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rld/git/SVAR3A/_data_sources/08-24/"/>
    </mc:Choice>
  </mc:AlternateContent>
  <xr:revisionPtr revIDLastSave="0" documentId="13_ncr:1_{6CE3B0E8-A7C7-8646-AAC5-6EFC2E99D215}" xr6:coauthVersionLast="47" xr6:coauthVersionMax="47" xr10:uidLastSave="{00000000-0000-0000-0000-000000000000}"/>
  <bookViews>
    <workbookView xWindow="0" yWindow="880" windowWidth="18000" windowHeight="22500" activeTab="2" xr2:uid="{99679338-808D-1641-9353-A3121B3C1128}"/>
  </bookViews>
  <sheets>
    <sheet name="turnover_services_(b2015)_Dec23" sheetId="2" r:id="rId1"/>
    <sheet name="turnover_services_(b2021)_Aug24" sheetId="1" r:id="rId2"/>
    <sheet name="turnover_service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3" l="1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IB5" i="3"/>
  <c r="IC5" i="3"/>
  <c r="ID5" i="3"/>
  <c r="IE5" i="3"/>
  <c r="IF5" i="3"/>
  <c r="IG5" i="3"/>
  <c r="IH5" i="3"/>
  <c r="II5" i="3"/>
  <c r="IJ5" i="3"/>
  <c r="IK5" i="3"/>
  <c r="IL5" i="3"/>
  <c r="IM5" i="3"/>
  <c r="IN5" i="3"/>
  <c r="IO5" i="3"/>
  <c r="IP5" i="3"/>
  <c r="IQ5" i="3"/>
  <c r="IR5" i="3"/>
  <c r="IS5" i="3"/>
  <c r="IT5" i="3"/>
  <c r="IU5" i="3"/>
  <c r="IV5" i="3"/>
  <c r="IW5" i="3"/>
  <c r="IX5" i="3"/>
  <c r="IY5" i="3"/>
  <c r="IZ5" i="3"/>
  <c r="JA5" i="3"/>
  <c r="JB5" i="3"/>
  <c r="JC5" i="3"/>
  <c r="JD5" i="3"/>
  <c r="JE5" i="3"/>
  <c r="JF5" i="3"/>
  <c r="JG5" i="3"/>
  <c r="JH5" i="3"/>
  <c r="JI5" i="3"/>
  <c r="JJ5" i="3"/>
  <c r="JK5" i="3"/>
  <c r="JL5" i="3"/>
  <c r="JM5" i="3"/>
  <c r="JN5" i="3"/>
  <c r="JO5" i="3"/>
  <c r="JP5" i="3"/>
  <c r="JQ5" i="3"/>
  <c r="JR5" i="3"/>
  <c r="JS5" i="3"/>
  <c r="JT5" i="3"/>
  <c r="JU5" i="3"/>
  <c r="JV5" i="3"/>
  <c r="JW5" i="3"/>
  <c r="JX5" i="3"/>
  <c r="JY5" i="3"/>
  <c r="JZ5" i="3"/>
  <c r="KA5" i="3"/>
  <c r="KB5" i="3"/>
  <c r="KC5" i="3"/>
  <c r="KD5" i="3"/>
  <c r="KE5" i="3"/>
  <c r="KF5" i="3"/>
  <c r="KG5" i="3"/>
  <c r="KH5" i="3"/>
  <c r="KI5" i="3"/>
  <c r="KJ5" i="3"/>
  <c r="KK5" i="3"/>
  <c r="KL5" i="3"/>
  <c r="KM5" i="3"/>
  <c r="KN5" i="3"/>
  <c r="KO5" i="3"/>
  <c r="KP5" i="3"/>
  <c r="KQ5" i="3"/>
  <c r="KR5" i="3"/>
  <c r="KS5" i="3"/>
  <c r="KT5" i="3"/>
  <c r="KU5" i="3"/>
  <c r="KV5" i="3"/>
  <c r="KW5" i="3"/>
  <c r="KX5" i="3"/>
  <c r="KY5" i="3"/>
  <c r="KZ5" i="3"/>
  <c r="LA5" i="3"/>
  <c r="LB5" i="3"/>
  <c r="LC5" i="3"/>
  <c r="LD5" i="3"/>
  <c r="LE5" i="3"/>
  <c r="LF5" i="3"/>
  <c r="LG5" i="3"/>
  <c r="LH5" i="3"/>
  <c r="LI5" i="3"/>
  <c r="LJ5" i="3"/>
  <c r="LK5" i="3"/>
  <c r="LL5" i="3"/>
  <c r="LM5" i="3"/>
  <c r="LN5" i="3"/>
  <c r="LO5" i="3"/>
  <c r="LP5" i="3"/>
  <c r="LQ5" i="3"/>
  <c r="LR5" i="3"/>
  <c r="LS5" i="3"/>
  <c r="LT5" i="3"/>
  <c r="LU5" i="3"/>
  <c r="LV5" i="3"/>
  <c r="LW5" i="3"/>
  <c r="LX5" i="3"/>
  <c r="LY5" i="3"/>
  <c r="LZ5" i="3"/>
  <c r="MA5" i="3"/>
  <c r="MB5" i="3"/>
  <c r="MC5" i="3"/>
  <c r="MD5" i="3"/>
  <c r="ME5" i="3"/>
  <c r="MF5" i="3"/>
  <c r="MG5" i="3"/>
  <c r="MH5" i="3"/>
  <c r="MI5" i="3"/>
  <c r="MJ5" i="3"/>
  <c r="MK5" i="3"/>
  <c r="ML5" i="3"/>
  <c r="MM5" i="3"/>
  <c r="MN5" i="3"/>
  <c r="MO5" i="3"/>
  <c r="MP5" i="3"/>
  <c r="MQ5" i="3"/>
  <c r="MR5" i="3"/>
  <c r="MS5" i="3"/>
  <c r="MT5" i="3"/>
  <c r="MU5" i="3"/>
  <c r="MV5" i="3"/>
  <c r="MW5" i="3"/>
  <c r="MX5" i="3"/>
  <c r="MY5" i="3"/>
  <c r="MZ5" i="3"/>
  <c r="NA5" i="3"/>
  <c r="NB5" i="3"/>
  <c r="NC5" i="3"/>
  <c r="ND5" i="3"/>
  <c r="NE5" i="3"/>
  <c r="NF5" i="3"/>
  <c r="NG5" i="3"/>
  <c r="NH5" i="3"/>
  <c r="NI5" i="3"/>
  <c r="NJ5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KB6" i="3"/>
  <c r="KC6" i="3"/>
  <c r="KD6" i="3"/>
  <c r="KE6" i="3"/>
  <c r="KF6" i="3"/>
  <c r="KG6" i="3"/>
  <c r="KH6" i="3"/>
  <c r="KI6" i="3"/>
  <c r="KJ6" i="3"/>
  <c r="KK6" i="3"/>
  <c r="KL6" i="3"/>
  <c r="KM6" i="3"/>
  <c r="KN6" i="3"/>
  <c r="KO6" i="3"/>
  <c r="KP6" i="3"/>
  <c r="KQ6" i="3"/>
  <c r="KR6" i="3"/>
  <c r="KS6" i="3"/>
  <c r="KT6" i="3"/>
  <c r="KU6" i="3"/>
  <c r="KV6" i="3"/>
  <c r="KW6" i="3"/>
  <c r="KX6" i="3"/>
  <c r="KY6" i="3"/>
  <c r="KZ6" i="3"/>
  <c r="LA6" i="3"/>
  <c r="LB6" i="3"/>
  <c r="LC6" i="3"/>
  <c r="LD6" i="3"/>
  <c r="LE6" i="3"/>
  <c r="LF6" i="3"/>
  <c r="LG6" i="3"/>
  <c r="LH6" i="3"/>
  <c r="LI6" i="3"/>
  <c r="LJ6" i="3"/>
  <c r="LK6" i="3"/>
  <c r="LL6" i="3"/>
  <c r="LM6" i="3"/>
  <c r="LN6" i="3"/>
  <c r="LO6" i="3"/>
  <c r="LP6" i="3"/>
  <c r="LQ6" i="3"/>
  <c r="LR6" i="3"/>
  <c r="LS6" i="3"/>
  <c r="LT6" i="3"/>
  <c r="LU6" i="3"/>
  <c r="LV6" i="3"/>
  <c r="LW6" i="3"/>
  <c r="LX6" i="3"/>
  <c r="LY6" i="3"/>
  <c r="LZ6" i="3"/>
  <c r="MA6" i="3"/>
  <c r="MB6" i="3"/>
  <c r="MC6" i="3"/>
  <c r="MD6" i="3"/>
  <c r="ME6" i="3"/>
  <c r="MF6" i="3"/>
  <c r="MG6" i="3"/>
  <c r="MH6" i="3"/>
  <c r="MI6" i="3"/>
  <c r="MJ6" i="3"/>
  <c r="MK6" i="3"/>
  <c r="ML6" i="3"/>
  <c r="MM6" i="3"/>
  <c r="MN6" i="3"/>
  <c r="MO6" i="3"/>
  <c r="MP6" i="3"/>
  <c r="MQ6" i="3"/>
  <c r="MR6" i="3"/>
  <c r="MS6" i="3"/>
  <c r="MT6" i="3"/>
  <c r="MU6" i="3"/>
  <c r="MV6" i="3"/>
  <c r="MW6" i="3"/>
  <c r="MX6" i="3"/>
  <c r="MY6" i="3"/>
  <c r="MZ6" i="3"/>
  <c r="NA6" i="3"/>
  <c r="NB6" i="3"/>
  <c r="NC6" i="3"/>
  <c r="ND6" i="3"/>
  <c r="NE6" i="3"/>
  <c r="NF6" i="3"/>
  <c r="NG6" i="3"/>
  <c r="NH6" i="3"/>
  <c r="NI6" i="3"/>
  <c r="NJ6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KO7" i="3"/>
  <c r="KP7" i="3"/>
  <c r="KQ7" i="3"/>
  <c r="KR7" i="3"/>
  <c r="KS7" i="3"/>
  <c r="KT7" i="3"/>
  <c r="KU7" i="3"/>
  <c r="KV7" i="3"/>
  <c r="KW7" i="3"/>
  <c r="KX7" i="3"/>
  <c r="KY7" i="3"/>
  <c r="KZ7" i="3"/>
  <c r="LA7" i="3"/>
  <c r="LB7" i="3"/>
  <c r="LC7" i="3"/>
  <c r="LD7" i="3"/>
  <c r="LE7" i="3"/>
  <c r="LF7" i="3"/>
  <c r="LG7" i="3"/>
  <c r="LH7" i="3"/>
  <c r="LI7" i="3"/>
  <c r="LJ7" i="3"/>
  <c r="LK7" i="3"/>
  <c r="LL7" i="3"/>
  <c r="LM7" i="3"/>
  <c r="LN7" i="3"/>
  <c r="LO7" i="3"/>
  <c r="LP7" i="3"/>
  <c r="LQ7" i="3"/>
  <c r="LR7" i="3"/>
  <c r="LS7" i="3"/>
  <c r="LT7" i="3"/>
  <c r="LU7" i="3"/>
  <c r="LV7" i="3"/>
  <c r="LW7" i="3"/>
  <c r="LX7" i="3"/>
  <c r="LY7" i="3"/>
  <c r="LZ7" i="3"/>
  <c r="MA7" i="3"/>
  <c r="MB7" i="3"/>
  <c r="MC7" i="3"/>
  <c r="MD7" i="3"/>
  <c r="ME7" i="3"/>
  <c r="MF7" i="3"/>
  <c r="MG7" i="3"/>
  <c r="MH7" i="3"/>
  <c r="MI7" i="3"/>
  <c r="MJ7" i="3"/>
  <c r="MK7" i="3"/>
  <c r="ML7" i="3"/>
  <c r="MM7" i="3"/>
  <c r="MN7" i="3"/>
  <c r="MO7" i="3"/>
  <c r="MP7" i="3"/>
  <c r="MQ7" i="3"/>
  <c r="MR7" i="3"/>
  <c r="MS7" i="3"/>
  <c r="MT7" i="3"/>
  <c r="MU7" i="3"/>
  <c r="MV7" i="3"/>
  <c r="MW7" i="3"/>
  <c r="MX7" i="3"/>
  <c r="MY7" i="3"/>
  <c r="MZ7" i="3"/>
  <c r="NA7" i="3"/>
  <c r="NB7" i="3"/>
  <c r="NC7" i="3"/>
  <c r="ND7" i="3"/>
  <c r="NE7" i="3"/>
  <c r="NF7" i="3"/>
  <c r="NG7" i="3"/>
  <c r="NH7" i="3"/>
  <c r="NI7" i="3"/>
  <c r="NJ7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KB8" i="3"/>
  <c r="KC8" i="3"/>
  <c r="KD8" i="3"/>
  <c r="KE8" i="3"/>
  <c r="KF8" i="3"/>
  <c r="KG8" i="3"/>
  <c r="KH8" i="3"/>
  <c r="KI8" i="3"/>
  <c r="KJ8" i="3"/>
  <c r="KK8" i="3"/>
  <c r="KL8" i="3"/>
  <c r="KM8" i="3"/>
  <c r="KN8" i="3"/>
  <c r="KO8" i="3"/>
  <c r="KP8" i="3"/>
  <c r="KQ8" i="3"/>
  <c r="KR8" i="3"/>
  <c r="KS8" i="3"/>
  <c r="KT8" i="3"/>
  <c r="KU8" i="3"/>
  <c r="KV8" i="3"/>
  <c r="KW8" i="3"/>
  <c r="KX8" i="3"/>
  <c r="KY8" i="3"/>
  <c r="KZ8" i="3"/>
  <c r="LA8" i="3"/>
  <c r="LB8" i="3"/>
  <c r="LC8" i="3"/>
  <c r="LD8" i="3"/>
  <c r="LE8" i="3"/>
  <c r="LF8" i="3"/>
  <c r="LG8" i="3"/>
  <c r="LH8" i="3"/>
  <c r="LI8" i="3"/>
  <c r="LJ8" i="3"/>
  <c r="LK8" i="3"/>
  <c r="LL8" i="3"/>
  <c r="LM8" i="3"/>
  <c r="LN8" i="3"/>
  <c r="LO8" i="3"/>
  <c r="LP8" i="3"/>
  <c r="LQ8" i="3"/>
  <c r="LR8" i="3"/>
  <c r="LS8" i="3"/>
  <c r="LT8" i="3"/>
  <c r="LU8" i="3"/>
  <c r="LV8" i="3"/>
  <c r="LW8" i="3"/>
  <c r="LX8" i="3"/>
  <c r="LY8" i="3"/>
  <c r="LZ8" i="3"/>
  <c r="MA8" i="3"/>
  <c r="MB8" i="3"/>
  <c r="MC8" i="3"/>
  <c r="MD8" i="3"/>
  <c r="ME8" i="3"/>
  <c r="MF8" i="3"/>
  <c r="MG8" i="3"/>
  <c r="MH8" i="3"/>
  <c r="MI8" i="3"/>
  <c r="MJ8" i="3"/>
  <c r="MK8" i="3"/>
  <c r="ML8" i="3"/>
  <c r="MM8" i="3"/>
  <c r="MN8" i="3"/>
  <c r="MO8" i="3"/>
  <c r="MP8" i="3"/>
  <c r="MQ8" i="3"/>
  <c r="MR8" i="3"/>
  <c r="MS8" i="3"/>
  <c r="MT8" i="3"/>
  <c r="MU8" i="3"/>
  <c r="MV8" i="3"/>
  <c r="MW8" i="3"/>
  <c r="MX8" i="3"/>
  <c r="MY8" i="3"/>
  <c r="MZ8" i="3"/>
  <c r="NA8" i="3"/>
  <c r="NB8" i="3"/>
  <c r="NC8" i="3"/>
  <c r="ND8" i="3"/>
  <c r="NE8" i="3"/>
  <c r="NF8" i="3"/>
  <c r="NG8" i="3"/>
  <c r="NH8" i="3"/>
  <c r="NI8" i="3"/>
  <c r="NJ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KO9" i="3"/>
  <c r="KP9" i="3"/>
  <c r="KQ9" i="3"/>
  <c r="KR9" i="3"/>
  <c r="KS9" i="3"/>
  <c r="KT9" i="3"/>
  <c r="KU9" i="3"/>
  <c r="KV9" i="3"/>
  <c r="KW9" i="3"/>
  <c r="KX9" i="3"/>
  <c r="KY9" i="3"/>
  <c r="KZ9" i="3"/>
  <c r="LA9" i="3"/>
  <c r="LB9" i="3"/>
  <c r="LC9" i="3"/>
  <c r="LD9" i="3"/>
  <c r="LE9" i="3"/>
  <c r="LF9" i="3"/>
  <c r="LG9" i="3"/>
  <c r="LH9" i="3"/>
  <c r="LI9" i="3"/>
  <c r="LJ9" i="3"/>
  <c r="LK9" i="3"/>
  <c r="LL9" i="3"/>
  <c r="LM9" i="3"/>
  <c r="LN9" i="3"/>
  <c r="LO9" i="3"/>
  <c r="LP9" i="3"/>
  <c r="LQ9" i="3"/>
  <c r="LR9" i="3"/>
  <c r="LS9" i="3"/>
  <c r="LT9" i="3"/>
  <c r="LU9" i="3"/>
  <c r="LV9" i="3"/>
  <c r="LW9" i="3"/>
  <c r="LX9" i="3"/>
  <c r="LY9" i="3"/>
  <c r="LZ9" i="3"/>
  <c r="MA9" i="3"/>
  <c r="MB9" i="3"/>
  <c r="MC9" i="3"/>
  <c r="MD9" i="3"/>
  <c r="ME9" i="3"/>
  <c r="MF9" i="3"/>
  <c r="MG9" i="3"/>
  <c r="MH9" i="3"/>
  <c r="MI9" i="3"/>
  <c r="MJ9" i="3"/>
  <c r="MK9" i="3"/>
  <c r="ML9" i="3"/>
  <c r="MM9" i="3"/>
  <c r="MN9" i="3"/>
  <c r="MO9" i="3"/>
  <c r="MP9" i="3"/>
  <c r="MQ9" i="3"/>
  <c r="MR9" i="3"/>
  <c r="MS9" i="3"/>
  <c r="MT9" i="3"/>
  <c r="MU9" i="3"/>
  <c r="MV9" i="3"/>
  <c r="MW9" i="3"/>
  <c r="MX9" i="3"/>
  <c r="MY9" i="3"/>
  <c r="MZ9" i="3"/>
  <c r="NA9" i="3"/>
  <c r="NB9" i="3"/>
  <c r="NC9" i="3"/>
  <c r="ND9" i="3"/>
  <c r="NE9" i="3"/>
  <c r="NF9" i="3"/>
  <c r="NG9" i="3"/>
  <c r="NH9" i="3"/>
  <c r="NI9" i="3"/>
  <c r="NJ9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KB10" i="3"/>
  <c r="KC10" i="3"/>
  <c r="KD10" i="3"/>
  <c r="KE10" i="3"/>
  <c r="KF10" i="3"/>
  <c r="KG10" i="3"/>
  <c r="KH10" i="3"/>
  <c r="KI10" i="3"/>
  <c r="KJ10" i="3"/>
  <c r="KK10" i="3"/>
  <c r="KL10" i="3"/>
  <c r="KM10" i="3"/>
  <c r="KN10" i="3"/>
  <c r="KO10" i="3"/>
  <c r="KP10" i="3"/>
  <c r="KQ10" i="3"/>
  <c r="KR10" i="3"/>
  <c r="KS10" i="3"/>
  <c r="KT10" i="3"/>
  <c r="KU10" i="3"/>
  <c r="KV10" i="3"/>
  <c r="KW10" i="3"/>
  <c r="KX10" i="3"/>
  <c r="KY10" i="3"/>
  <c r="KZ10" i="3"/>
  <c r="LA10" i="3"/>
  <c r="LB10" i="3"/>
  <c r="LC10" i="3"/>
  <c r="LD10" i="3"/>
  <c r="LE10" i="3"/>
  <c r="LF10" i="3"/>
  <c r="LG10" i="3"/>
  <c r="LH10" i="3"/>
  <c r="LI10" i="3"/>
  <c r="LJ10" i="3"/>
  <c r="LK10" i="3"/>
  <c r="LL10" i="3"/>
  <c r="LM10" i="3"/>
  <c r="LN10" i="3"/>
  <c r="LO10" i="3"/>
  <c r="LP10" i="3"/>
  <c r="LQ10" i="3"/>
  <c r="LR10" i="3"/>
  <c r="LS10" i="3"/>
  <c r="LT10" i="3"/>
  <c r="LU10" i="3"/>
  <c r="LV10" i="3"/>
  <c r="LW10" i="3"/>
  <c r="LX10" i="3"/>
  <c r="LY10" i="3"/>
  <c r="LZ10" i="3"/>
  <c r="MA10" i="3"/>
  <c r="MB10" i="3"/>
  <c r="MC10" i="3"/>
  <c r="MD10" i="3"/>
  <c r="ME10" i="3"/>
  <c r="MF10" i="3"/>
  <c r="MG10" i="3"/>
  <c r="MH10" i="3"/>
  <c r="MI10" i="3"/>
  <c r="MJ10" i="3"/>
  <c r="MK10" i="3"/>
  <c r="ML10" i="3"/>
  <c r="MM10" i="3"/>
  <c r="MN10" i="3"/>
  <c r="MO10" i="3"/>
  <c r="MP10" i="3"/>
  <c r="MQ10" i="3"/>
  <c r="MR10" i="3"/>
  <c r="MS10" i="3"/>
  <c r="MT10" i="3"/>
  <c r="MU10" i="3"/>
  <c r="MV10" i="3"/>
  <c r="MW10" i="3"/>
  <c r="MX10" i="3"/>
  <c r="MY10" i="3"/>
  <c r="MZ10" i="3"/>
  <c r="NA10" i="3"/>
  <c r="NB10" i="3"/>
  <c r="NC10" i="3"/>
  <c r="ND10" i="3"/>
  <c r="NE10" i="3"/>
  <c r="NF10" i="3"/>
  <c r="NG10" i="3"/>
  <c r="NH10" i="3"/>
  <c r="NI10" i="3"/>
  <c r="NJ10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KB11" i="3"/>
  <c r="KC11" i="3"/>
  <c r="KD11" i="3"/>
  <c r="KE11" i="3"/>
  <c r="KF11" i="3"/>
  <c r="KG11" i="3"/>
  <c r="KH11" i="3"/>
  <c r="KI11" i="3"/>
  <c r="KJ11" i="3"/>
  <c r="KK11" i="3"/>
  <c r="KL11" i="3"/>
  <c r="KM11" i="3"/>
  <c r="KN11" i="3"/>
  <c r="KO11" i="3"/>
  <c r="KP11" i="3"/>
  <c r="KQ11" i="3"/>
  <c r="KR11" i="3"/>
  <c r="KS11" i="3"/>
  <c r="KT11" i="3"/>
  <c r="KU11" i="3"/>
  <c r="KV11" i="3"/>
  <c r="KW11" i="3"/>
  <c r="KX11" i="3"/>
  <c r="KY11" i="3"/>
  <c r="KZ11" i="3"/>
  <c r="LA11" i="3"/>
  <c r="LB11" i="3"/>
  <c r="LC11" i="3"/>
  <c r="LD11" i="3"/>
  <c r="LE11" i="3"/>
  <c r="LF11" i="3"/>
  <c r="LG11" i="3"/>
  <c r="LH11" i="3"/>
  <c r="LI11" i="3"/>
  <c r="LJ11" i="3"/>
  <c r="LK11" i="3"/>
  <c r="LL11" i="3"/>
  <c r="LM11" i="3"/>
  <c r="LN11" i="3"/>
  <c r="LO11" i="3"/>
  <c r="LP11" i="3"/>
  <c r="LQ11" i="3"/>
  <c r="LR11" i="3"/>
  <c r="LS11" i="3"/>
  <c r="LT11" i="3"/>
  <c r="LU11" i="3"/>
  <c r="LV11" i="3"/>
  <c r="LW11" i="3"/>
  <c r="LX11" i="3"/>
  <c r="LY11" i="3"/>
  <c r="LZ11" i="3"/>
  <c r="MA11" i="3"/>
  <c r="MB11" i="3"/>
  <c r="MC11" i="3"/>
  <c r="MD11" i="3"/>
  <c r="ME11" i="3"/>
  <c r="MF11" i="3"/>
  <c r="MG11" i="3"/>
  <c r="MH11" i="3"/>
  <c r="MI11" i="3"/>
  <c r="MJ11" i="3"/>
  <c r="MK11" i="3"/>
  <c r="ML11" i="3"/>
  <c r="MM11" i="3"/>
  <c r="MN11" i="3"/>
  <c r="MO11" i="3"/>
  <c r="MP11" i="3"/>
  <c r="MQ11" i="3"/>
  <c r="MR11" i="3"/>
  <c r="MS11" i="3"/>
  <c r="MT11" i="3"/>
  <c r="MU11" i="3"/>
  <c r="MV11" i="3"/>
  <c r="MW11" i="3"/>
  <c r="MX11" i="3"/>
  <c r="MY11" i="3"/>
  <c r="MZ11" i="3"/>
  <c r="NA11" i="3"/>
  <c r="NB11" i="3"/>
  <c r="NC11" i="3"/>
  <c r="ND11" i="3"/>
  <c r="NE11" i="3"/>
  <c r="NF11" i="3"/>
  <c r="NG11" i="3"/>
  <c r="NH11" i="3"/>
  <c r="NI11" i="3"/>
  <c r="NJ11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HT12" i="3"/>
  <c r="HU12" i="3"/>
  <c r="HV12" i="3"/>
  <c r="HW12" i="3"/>
  <c r="HX12" i="3"/>
  <c r="HY12" i="3"/>
  <c r="HZ12" i="3"/>
  <c r="IA12" i="3"/>
  <c r="IB12" i="3"/>
  <c r="IC12" i="3"/>
  <c r="ID12" i="3"/>
  <c r="IE12" i="3"/>
  <c r="IF12" i="3"/>
  <c r="IG12" i="3"/>
  <c r="IH12" i="3"/>
  <c r="II12" i="3"/>
  <c r="IJ12" i="3"/>
  <c r="IK12" i="3"/>
  <c r="IL12" i="3"/>
  <c r="IM12" i="3"/>
  <c r="IN12" i="3"/>
  <c r="IO12" i="3"/>
  <c r="IP12" i="3"/>
  <c r="IQ12" i="3"/>
  <c r="IR12" i="3"/>
  <c r="IS12" i="3"/>
  <c r="IT12" i="3"/>
  <c r="IU12" i="3"/>
  <c r="IV12" i="3"/>
  <c r="IW12" i="3"/>
  <c r="IX12" i="3"/>
  <c r="IY12" i="3"/>
  <c r="IZ12" i="3"/>
  <c r="JA12" i="3"/>
  <c r="JB12" i="3"/>
  <c r="JC12" i="3"/>
  <c r="JD12" i="3"/>
  <c r="JE12" i="3"/>
  <c r="JF12" i="3"/>
  <c r="JG12" i="3"/>
  <c r="JH12" i="3"/>
  <c r="JI12" i="3"/>
  <c r="JJ12" i="3"/>
  <c r="JK12" i="3"/>
  <c r="JL12" i="3"/>
  <c r="JM12" i="3"/>
  <c r="JN12" i="3"/>
  <c r="JO12" i="3"/>
  <c r="JP12" i="3"/>
  <c r="JQ12" i="3"/>
  <c r="JR12" i="3"/>
  <c r="JS12" i="3"/>
  <c r="JT12" i="3"/>
  <c r="JU12" i="3"/>
  <c r="JV12" i="3"/>
  <c r="JW12" i="3"/>
  <c r="JX12" i="3"/>
  <c r="JY12" i="3"/>
  <c r="JZ12" i="3"/>
  <c r="KA12" i="3"/>
  <c r="KB12" i="3"/>
  <c r="KC12" i="3"/>
  <c r="KD12" i="3"/>
  <c r="KE12" i="3"/>
  <c r="KF12" i="3"/>
  <c r="KG12" i="3"/>
  <c r="KH12" i="3"/>
  <c r="KI12" i="3"/>
  <c r="KJ12" i="3"/>
  <c r="KK12" i="3"/>
  <c r="KL12" i="3"/>
  <c r="KM12" i="3"/>
  <c r="KN12" i="3"/>
  <c r="KO12" i="3"/>
  <c r="KP12" i="3"/>
  <c r="KQ12" i="3"/>
  <c r="KR12" i="3"/>
  <c r="KS12" i="3"/>
  <c r="KT12" i="3"/>
  <c r="KU12" i="3"/>
  <c r="KV12" i="3"/>
  <c r="KW12" i="3"/>
  <c r="KX12" i="3"/>
  <c r="KY12" i="3"/>
  <c r="KZ12" i="3"/>
  <c r="LA12" i="3"/>
  <c r="LB12" i="3"/>
  <c r="LC12" i="3"/>
  <c r="LD12" i="3"/>
  <c r="LE12" i="3"/>
  <c r="LF12" i="3"/>
  <c r="LG12" i="3"/>
  <c r="LH12" i="3"/>
  <c r="LI12" i="3"/>
  <c r="LJ12" i="3"/>
  <c r="LK12" i="3"/>
  <c r="LL12" i="3"/>
  <c r="LM12" i="3"/>
  <c r="LN12" i="3"/>
  <c r="LO12" i="3"/>
  <c r="LP12" i="3"/>
  <c r="LQ12" i="3"/>
  <c r="LR12" i="3"/>
  <c r="LS12" i="3"/>
  <c r="LT12" i="3"/>
  <c r="LU12" i="3"/>
  <c r="LV12" i="3"/>
  <c r="LW12" i="3"/>
  <c r="LX12" i="3"/>
  <c r="LY12" i="3"/>
  <c r="LZ12" i="3"/>
  <c r="MA12" i="3"/>
  <c r="MB12" i="3"/>
  <c r="MC12" i="3"/>
  <c r="MD12" i="3"/>
  <c r="ME12" i="3"/>
  <c r="MF12" i="3"/>
  <c r="MG12" i="3"/>
  <c r="MH12" i="3"/>
  <c r="MI12" i="3"/>
  <c r="MJ12" i="3"/>
  <c r="MK12" i="3"/>
  <c r="ML12" i="3"/>
  <c r="MM12" i="3"/>
  <c r="MN12" i="3"/>
  <c r="MO12" i="3"/>
  <c r="MP12" i="3"/>
  <c r="MQ12" i="3"/>
  <c r="MR12" i="3"/>
  <c r="MS12" i="3"/>
  <c r="MT12" i="3"/>
  <c r="MU12" i="3"/>
  <c r="MV12" i="3"/>
  <c r="MW12" i="3"/>
  <c r="MX12" i="3"/>
  <c r="MY12" i="3"/>
  <c r="MZ12" i="3"/>
  <c r="NA12" i="3"/>
  <c r="NB12" i="3"/>
  <c r="NC12" i="3"/>
  <c r="ND12" i="3"/>
  <c r="NE12" i="3"/>
  <c r="NF12" i="3"/>
  <c r="NG12" i="3"/>
  <c r="NH12" i="3"/>
  <c r="NI12" i="3"/>
  <c r="NJ12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GU13" i="3"/>
  <c r="GV13" i="3"/>
  <c r="GW13" i="3"/>
  <c r="GX13" i="3"/>
  <c r="GY13" i="3"/>
  <c r="GZ13" i="3"/>
  <c r="HA13" i="3"/>
  <c r="HB13" i="3"/>
  <c r="HC13" i="3"/>
  <c r="HD13" i="3"/>
  <c r="HE13" i="3"/>
  <c r="HF13" i="3"/>
  <c r="HG13" i="3"/>
  <c r="HH13" i="3"/>
  <c r="HI13" i="3"/>
  <c r="HJ13" i="3"/>
  <c r="HK13" i="3"/>
  <c r="HL13" i="3"/>
  <c r="HM13" i="3"/>
  <c r="HN13" i="3"/>
  <c r="HO13" i="3"/>
  <c r="HP13" i="3"/>
  <c r="HQ13" i="3"/>
  <c r="HR13" i="3"/>
  <c r="HS13" i="3"/>
  <c r="HT13" i="3"/>
  <c r="HU13" i="3"/>
  <c r="HV13" i="3"/>
  <c r="HW13" i="3"/>
  <c r="HX13" i="3"/>
  <c r="HY13" i="3"/>
  <c r="HZ13" i="3"/>
  <c r="IA13" i="3"/>
  <c r="IB13" i="3"/>
  <c r="IC13" i="3"/>
  <c r="ID13" i="3"/>
  <c r="IE13" i="3"/>
  <c r="IF13" i="3"/>
  <c r="IG13" i="3"/>
  <c r="IH13" i="3"/>
  <c r="II13" i="3"/>
  <c r="IJ13" i="3"/>
  <c r="IK13" i="3"/>
  <c r="IL13" i="3"/>
  <c r="IM13" i="3"/>
  <c r="IN13" i="3"/>
  <c r="IO13" i="3"/>
  <c r="IP13" i="3"/>
  <c r="IQ13" i="3"/>
  <c r="IR13" i="3"/>
  <c r="IS13" i="3"/>
  <c r="IT13" i="3"/>
  <c r="IU13" i="3"/>
  <c r="IV13" i="3"/>
  <c r="IW13" i="3"/>
  <c r="IX13" i="3"/>
  <c r="IY13" i="3"/>
  <c r="IZ13" i="3"/>
  <c r="JA13" i="3"/>
  <c r="JB13" i="3"/>
  <c r="JC13" i="3"/>
  <c r="JD13" i="3"/>
  <c r="JE13" i="3"/>
  <c r="JF13" i="3"/>
  <c r="JG13" i="3"/>
  <c r="JH13" i="3"/>
  <c r="JI13" i="3"/>
  <c r="JJ13" i="3"/>
  <c r="JK13" i="3"/>
  <c r="JL13" i="3"/>
  <c r="JM13" i="3"/>
  <c r="JN13" i="3"/>
  <c r="JO13" i="3"/>
  <c r="JP13" i="3"/>
  <c r="JQ13" i="3"/>
  <c r="JR13" i="3"/>
  <c r="JS13" i="3"/>
  <c r="JT13" i="3"/>
  <c r="JU13" i="3"/>
  <c r="JV13" i="3"/>
  <c r="JW13" i="3"/>
  <c r="JX13" i="3"/>
  <c r="JY13" i="3"/>
  <c r="JZ13" i="3"/>
  <c r="KA13" i="3"/>
  <c r="KB13" i="3"/>
  <c r="KC13" i="3"/>
  <c r="KD13" i="3"/>
  <c r="KE13" i="3"/>
  <c r="KF13" i="3"/>
  <c r="KG13" i="3"/>
  <c r="KH13" i="3"/>
  <c r="KI13" i="3"/>
  <c r="KJ13" i="3"/>
  <c r="KK13" i="3"/>
  <c r="KL13" i="3"/>
  <c r="KM13" i="3"/>
  <c r="KN13" i="3"/>
  <c r="KO13" i="3"/>
  <c r="KP13" i="3"/>
  <c r="KQ13" i="3"/>
  <c r="KR13" i="3"/>
  <c r="KS13" i="3"/>
  <c r="KT13" i="3"/>
  <c r="KU13" i="3"/>
  <c r="KV13" i="3"/>
  <c r="KW13" i="3"/>
  <c r="KX13" i="3"/>
  <c r="KY13" i="3"/>
  <c r="KZ13" i="3"/>
  <c r="LA13" i="3"/>
  <c r="LB13" i="3"/>
  <c r="LC13" i="3"/>
  <c r="LD13" i="3"/>
  <c r="LE13" i="3"/>
  <c r="LF13" i="3"/>
  <c r="LG13" i="3"/>
  <c r="LH13" i="3"/>
  <c r="LI13" i="3"/>
  <c r="LJ13" i="3"/>
  <c r="LK13" i="3"/>
  <c r="LL13" i="3"/>
  <c r="LM13" i="3"/>
  <c r="LN13" i="3"/>
  <c r="LO13" i="3"/>
  <c r="LP13" i="3"/>
  <c r="LQ13" i="3"/>
  <c r="LR13" i="3"/>
  <c r="LS13" i="3"/>
  <c r="LT13" i="3"/>
  <c r="LU13" i="3"/>
  <c r="LV13" i="3"/>
  <c r="LW13" i="3"/>
  <c r="LX13" i="3"/>
  <c r="LY13" i="3"/>
  <c r="LZ13" i="3"/>
  <c r="MA13" i="3"/>
  <c r="MB13" i="3"/>
  <c r="MC13" i="3"/>
  <c r="MD13" i="3"/>
  <c r="ME13" i="3"/>
  <c r="MF13" i="3"/>
  <c r="MG13" i="3"/>
  <c r="MH13" i="3"/>
  <c r="MI13" i="3"/>
  <c r="MJ13" i="3"/>
  <c r="MK13" i="3"/>
  <c r="ML13" i="3"/>
  <c r="MM13" i="3"/>
  <c r="MN13" i="3"/>
  <c r="MO13" i="3"/>
  <c r="MP13" i="3"/>
  <c r="MQ13" i="3"/>
  <c r="MR13" i="3"/>
  <c r="MS13" i="3"/>
  <c r="MT13" i="3"/>
  <c r="MU13" i="3"/>
  <c r="MV13" i="3"/>
  <c r="MW13" i="3"/>
  <c r="MX13" i="3"/>
  <c r="MY13" i="3"/>
  <c r="MZ13" i="3"/>
  <c r="NA13" i="3"/>
  <c r="NB13" i="3"/>
  <c r="NC13" i="3"/>
  <c r="ND13" i="3"/>
  <c r="NE13" i="3"/>
  <c r="NF13" i="3"/>
  <c r="NG13" i="3"/>
  <c r="NH13" i="3"/>
  <c r="NI13" i="3"/>
  <c r="NJ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GW14" i="3"/>
  <c r="GX14" i="3"/>
  <c r="GY14" i="3"/>
  <c r="GZ14" i="3"/>
  <c r="HA14" i="3"/>
  <c r="HB14" i="3"/>
  <c r="HC14" i="3"/>
  <c r="HD14" i="3"/>
  <c r="HE14" i="3"/>
  <c r="HF14" i="3"/>
  <c r="HG14" i="3"/>
  <c r="HH14" i="3"/>
  <c r="HI14" i="3"/>
  <c r="HJ14" i="3"/>
  <c r="HK14" i="3"/>
  <c r="HL14" i="3"/>
  <c r="HM14" i="3"/>
  <c r="HN14" i="3"/>
  <c r="HO14" i="3"/>
  <c r="HP14" i="3"/>
  <c r="HQ14" i="3"/>
  <c r="HR14" i="3"/>
  <c r="HS14" i="3"/>
  <c r="HT14" i="3"/>
  <c r="HU14" i="3"/>
  <c r="HV14" i="3"/>
  <c r="HW14" i="3"/>
  <c r="HX14" i="3"/>
  <c r="HY14" i="3"/>
  <c r="HZ14" i="3"/>
  <c r="IA14" i="3"/>
  <c r="IB14" i="3"/>
  <c r="IC14" i="3"/>
  <c r="ID14" i="3"/>
  <c r="IE14" i="3"/>
  <c r="IF14" i="3"/>
  <c r="IG14" i="3"/>
  <c r="IH14" i="3"/>
  <c r="II14" i="3"/>
  <c r="IJ14" i="3"/>
  <c r="IK14" i="3"/>
  <c r="IL14" i="3"/>
  <c r="IM14" i="3"/>
  <c r="IN14" i="3"/>
  <c r="IO14" i="3"/>
  <c r="IP14" i="3"/>
  <c r="IQ14" i="3"/>
  <c r="IR14" i="3"/>
  <c r="IS14" i="3"/>
  <c r="IT14" i="3"/>
  <c r="IU14" i="3"/>
  <c r="IV14" i="3"/>
  <c r="IW14" i="3"/>
  <c r="IX14" i="3"/>
  <c r="IY14" i="3"/>
  <c r="IZ14" i="3"/>
  <c r="JA14" i="3"/>
  <c r="JB14" i="3"/>
  <c r="JC14" i="3"/>
  <c r="JD14" i="3"/>
  <c r="JE14" i="3"/>
  <c r="JF14" i="3"/>
  <c r="JG14" i="3"/>
  <c r="JH14" i="3"/>
  <c r="JI14" i="3"/>
  <c r="JJ14" i="3"/>
  <c r="JK14" i="3"/>
  <c r="JL14" i="3"/>
  <c r="JM14" i="3"/>
  <c r="JN14" i="3"/>
  <c r="JO14" i="3"/>
  <c r="JP14" i="3"/>
  <c r="JQ14" i="3"/>
  <c r="JR14" i="3"/>
  <c r="JS14" i="3"/>
  <c r="JT14" i="3"/>
  <c r="JU14" i="3"/>
  <c r="JV14" i="3"/>
  <c r="JW14" i="3"/>
  <c r="JX14" i="3"/>
  <c r="JY14" i="3"/>
  <c r="JZ14" i="3"/>
  <c r="KA14" i="3"/>
  <c r="KB14" i="3"/>
  <c r="KC14" i="3"/>
  <c r="KD14" i="3"/>
  <c r="KE14" i="3"/>
  <c r="KF14" i="3"/>
  <c r="KG14" i="3"/>
  <c r="KH14" i="3"/>
  <c r="KI14" i="3"/>
  <c r="KJ14" i="3"/>
  <c r="KK14" i="3"/>
  <c r="KL14" i="3"/>
  <c r="KM14" i="3"/>
  <c r="KN14" i="3"/>
  <c r="KO14" i="3"/>
  <c r="KP14" i="3"/>
  <c r="KQ14" i="3"/>
  <c r="KR14" i="3"/>
  <c r="KS14" i="3"/>
  <c r="KT14" i="3"/>
  <c r="KU14" i="3"/>
  <c r="KV14" i="3"/>
  <c r="KW14" i="3"/>
  <c r="KX14" i="3"/>
  <c r="KY14" i="3"/>
  <c r="KZ14" i="3"/>
  <c r="LA14" i="3"/>
  <c r="LB14" i="3"/>
  <c r="LC14" i="3"/>
  <c r="LD14" i="3"/>
  <c r="LE14" i="3"/>
  <c r="LF14" i="3"/>
  <c r="LG14" i="3"/>
  <c r="LH14" i="3"/>
  <c r="LI14" i="3"/>
  <c r="LJ14" i="3"/>
  <c r="LK14" i="3"/>
  <c r="LL14" i="3"/>
  <c r="LM14" i="3"/>
  <c r="LN14" i="3"/>
  <c r="LO14" i="3"/>
  <c r="LP14" i="3"/>
  <c r="LQ14" i="3"/>
  <c r="LR14" i="3"/>
  <c r="LS14" i="3"/>
  <c r="LT14" i="3"/>
  <c r="LU14" i="3"/>
  <c r="LV14" i="3"/>
  <c r="LW14" i="3"/>
  <c r="LX14" i="3"/>
  <c r="LY14" i="3"/>
  <c r="LZ14" i="3"/>
  <c r="MA14" i="3"/>
  <c r="MB14" i="3"/>
  <c r="MC14" i="3"/>
  <c r="MD14" i="3"/>
  <c r="ME14" i="3"/>
  <c r="MF14" i="3"/>
  <c r="MG14" i="3"/>
  <c r="MH14" i="3"/>
  <c r="MI14" i="3"/>
  <c r="MJ14" i="3"/>
  <c r="MK14" i="3"/>
  <c r="ML14" i="3"/>
  <c r="MM14" i="3"/>
  <c r="MN14" i="3"/>
  <c r="MO14" i="3"/>
  <c r="MP14" i="3"/>
  <c r="MQ14" i="3"/>
  <c r="MR14" i="3"/>
  <c r="MS14" i="3"/>
  <c r="MT14" i="3"/>
  <c r="MU14" i="3"/>
  <c r="MV14" i="3"/>
  <c r="MW14" i="3"/>
  <c r="MX14" i="3"/>
  <c r="MY14" i="3"/>
  <c r="MZ14" i="3"/>
  <c r="NA14" i="3"/>
  <c r="NB14" i="3"/>
  <c r="NC14" i="3"/>
  <c r="ND14" i="3"/>
  <c r="NE14" i="3"/>
  <c r="NF14" i="3"/>
  <c r="NG14" i="3"/>
  <c r="NH14" i="3"/>
  <c r="NI14" i="3"/>
  <c r="NJ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HT15" i="3"/>
  <c r="HU15" i="3"/>
  <c r="HV15" i="3"/>
  <c r="HW15" i="3"/>
  <c r="HX15" i="3"/>
  <c r="HY15" i="3"/>
  <c r="HZ15" i="3"/>
  <c r="IA15" i="3"/>
  <c r="IB15" i="3"/>
  <c r="IC15" i="3"/>
  <c r="ID15" i="3"/>
  <c r="IE15" i="3"/>
  <c r="IF15" i="3"/>
  <c r="IG15" i="3"/>
  <c r="IH15" i="3"/>
  <c r="II15" i="3"/>
  <c r="IJ15" i="3"/>
  <c r="IK15" i="3"/>
  <c r="IL15" i="3"/>
  <c r="IM15" i="3"/>
  <c r="IN15" i="3"/>
  <c r="IO15" i="3"/>
  <c r="IP15" i="3"/>
  <c r="IQ15" i="3"/>
  <c r="IR15" i="3"/>
  <c r="IS15" i="3"/>
  <c r="IT15" i="3"/>
  <c r="IU15" i="3"/>
  <c r="IV15" i="3"/>
  <c r="IW15" i="3"/>
  <c r="IX15" i="3"/>
  <c r="IY15" i="3"/>
  <c r="IZ15" i="3"/>
  <c r="JA15" i="3"/>
  <c r="JB15" i="3"/>
  <c r="JC15" i="3"/>
  <c r="JD15" i="3"/>
  <c r="JE15" i="3"/>
  <c r="JF15" i="3"/>
  <c r="JG15" i="3"/>
  <c r="JH15" i="3"/>
  <c r="JI15" i="3"/>
  <c r="JJ15" i="3"/>
  <c r="JK15" i="3"/>
  <c r="JL15" i="3"/>
  <c r="JM15" i="3"/>
  <c r="JN15" i="3"/>
  <c r="JO15" i="3"/>
  <c r="JP15" i="3"/>
  <c r="JQ15" i="3"/>
  <c r="JR15" i="3"/>
  <c r="JS15" i="3"/>
  <c r="JT15" i="3"/>
  <c r="JU15" i="3"/>
  <c r="JV15" i="3"/>
  <c r="JW15" i="3"/>
  <c r="JX15" i="3"/>
  <c r="JY15" i="3"/>
  <c r="JZ15" i="3"/>
  <c r="KA15" i="3"/>
  <c r="KB15" i="3"/>
  <c r="KC15" i="3"/>
  <c r="KD15" i="3"/>
  <c r="KE15" i="3"/>
  <c r="KF15" i="3"/>
  <c r="KG15" i="3"/>
  <c r="KH15" i="3"/>
  <c r="KI15" i="3"/>
  <c r="KJ15" i="3"/>
  <c r="KK15" i="3"/>
  <c r="KL15" i="3"/>
  <c r="KM15" i="3"/>
  <c r="KN15" i="3"/>
  <c r="KO15" i="3"/>
  <c r="KP15" i="3"/>
  <c r="KQ15" i="3"/>
  <c r="KR15" i="3"/>
  <c r="KS15" i="3"/>
  <c r="KT15" i="3"/>
  <c r="KU15" i="3"/>
  <c r="KV15" i="3"/>
  <c r="KW15" i="3"/>
  <c r="KX15" i="3"/>
  <c r="KY15" i="3"/>
  <c r="KZ15" i="3"/>
  <c r="LA15" i="3"/>
  <c r="LB15" i="3"/>
  <c r="LC15" i="3"/>
  <c r="LD15" i="3"/>
  <c r="LE15" i="3"/>
  <c r="LF15" i="3"/>
  <c r="LG15" i="3"/>
  <c r="LH15" i="3"/>
  <c r="LI15" i="3"/>
  <c r="LJ15" i="3"/>
  <c r="LK15" i="3"/>
  <c r="LL15" i="3"/>
  <c r="LM15" i="3"/>
  <c r="LN15" i="3"/>
  <c r="LO15" i="3"/>
  <c r="LP15" i="3"/>
  <c r="LQ15" i="3"/>
  <c r="LR15" i="3"/>
  <c r="LS15" i="3"/>
  <c r="LT15" i="3"/>
  <c r="LU15" i="3"/>
  <c r="LV15" i="3"/>
  <c r="LW15" i="3"/>
  <c r="LX15" i="3"/>
  <c r="LY15" i="3"/>
  <c r="LZ15" i="3"/>
  <c r="MA15" i="3"/>
  <c r="MB15" i="3"/>
  <c r="MC15" i="3"/>
  <c r="MD15" i="3"/>
  <c r="ME15" i="3"/>
  <c r="MF15" i="3"/>
  <c r="MG15" i="3"/>
  <c r="MH15" i="3"/>
  <c r="MI15" i="3"/>
  <c r="MJ15" i="3"/>
  <c r="MK15" i="3"/>
  <c r="ML15" i="3"/>
  <c r="MM15" i="3"/>
  <c r="MN15" i="3"/>
  <c r="MO15" i="3"/>
  <c r="MP15" i="3"/>
  <c r="MQ15" i="3"/>
  <c r="MR15" i="3"/>
  <c r="MS15" i="3"/>
  <c r="MT15" i="3"/>
  <c r="MU15" i="3"/>
  <c r="MV15" i="3"/>
  <c r="MW15" i="3"/>
  <c r="MX15" i="3"/>
  <c r="MY15" i="3"/>
  <c r="MZ15" i="3"/>
  <c r="NA15" i="3"/>
  <c r="NB15" i="3"/>
  <c r="NC15" i="3"/>
  <c r="ND15" i="3"/>
  <c r="NE15" i="3"/>
  <c r="NF15" i="3"/>
  <c r="NG15" i="3"/>
  <c r="NH15" i="3"/>
  <c r="NI15" i="3"/>
  <c r="NJ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KB16" i="3"/>
  <c r="KC16" i="3"/>
  <c r="KD16" i="3"/>
  <c r="KE16" i="3"/>
  <c r="KF16" i="3"/>
  <c r="KG16" i="3"/>
  <c r="KH16" i="3"/>
  <c r="KI16" i="3"/>
  <c r="KJ16" i="3"/>
  <c r="KK16" i="3"/>
  <c r="KL16" i="3"/>
  <c r="KM16" i="3"/>
  <c r="KN16" i="3"/>
  <c r="KO16" i="3"/>
  <c r="KP16" i="3"/>
  <c r="KQ16" i="3"/>
  <c r="KR16" i="3"/>
  <c r="KS16" i="3"/>
  <c r="KT16" i="3"/>
  <c r="KU16" i="3"/>
  <c r="KV16" i="3"/>
  <c r="KW16" i="3"/>
  <c r="KX16" i="3"/>
  <c r="KY16" i="3"/>
  <c r="KZ16" i="3"/>
  <c r="LA16" i="3"/>
  <c r="LB16" i="3"/>
  <c r="LC16" i="3"/>
  <c r="LD16" i="3"/>
  <c r="LE16" i="3"/>
  <c r="LF16" i="3"/>
  <c r="LG16" i="3"/>
  <c r="LH16" i="3"/>
  <c r="LI16" i="3"/>
  <c r="LJ16" i="3"/>
  <c r="LK16" i="3"/>
  <c r="LL16" i="3"/>
  <c r="LM16" i="3"/>
  <c r="LN16" i="3"/>
  <c r="LO16" i="3"/>
  <c r="LP16" i="3"/>
  <c r="LQ16" i="3"/>
  <c r="LR16" i="3"/>
  <c r="LS16" i="3"/>
  <c r="LT16" i="3"/>
  <c r="LU16" i="3"/>
  <c r="LV16" i="3"/>
  <c r="LW16" i="3"/>
  <c r="LX16" i="3"/>
  <c r="LY16" i="3"/>
  <c r="LZ16" i="3"/>
  <c r="MA16" i="3"/>
  <c r="MB16" i="3"/>
  <c r="MC16" i="3"/>
  <c r="MD16" i="3"/>
  <c r="ME16" i="3"/>
  <c r="MF16" i="3"/>
  <c r="MG16" i="3"/>
  <c r="MH16" i="3"/>
  <c r="MI16" i="3"/>
  <c r="MJ16" i="3"/>
  <c r="MK16" i="3"/>
  <c r="ML16" i="3"/>
  <c r="MM16" i="3"/>
  <c r="MN16" i="3"/>
  <c r="MO16" i="3"/>
  <c r="MP16" i="3"/>
  <c r="MQ16" i="3"/>
  <c r="MR16" i="3"/>
  <c r="MS16" i="3"/>
  <c r="MT16" i="3"/>
  <c r="MU16" i="3"/>
  <c r="MV16" i="3"/>
  <c r="MW16" i="3"/>
  <c r="MX16" i="3"/>
  <c r="MY16" i="3"/>
  <c r="MZ16" i="3"/>
  <c r="NA16" i="3"/>
  <c r="NB16" i="3"/>
  <c r="NC16" i="3"/>
  <c r="ND16" i="3"/>
  <c r="NE16" i="3"/>
  <c r="NF16" i="3"/>
  <c r="NG16" i="3"/>
  <c r="NH16" i="3"/>
  <c r="NI16" i="3"/>
  <c r="NJ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HT17" i="3"/>
  <c r="HU17" i="3"/>
  <c r="HV17" i="3"/>
  <c r="HW17" i="3"/>
  <c r="HX17" i="3"/>
  <c r="HY17" i="3"/>
  <c r="HZ17" i="3"/>
  <c r="IA17" i="3"/>
  <c r="IB17" i="3"/>
  <c r="IC17" i="3"/>
  <c r="ID17" i="3"/>
  <c r="IE17" i="3"/>
  <c r="IF17" i="3"/>
  <c r="IG17" i="3"/>
  <c r="IH17" i="3"/>
  <c r="II17" i="3"/>
  <c r="IJ17" i="3"/>
  <c r="IK17" i="3"/>
  <c r="IL17" i="3"/>
  <c r="IM17" i="3"/>
  <c r="IN17" i="3"/>
  <c r="IO17" i="3"/>
  <c r="IP17" i="3"/>
  <c r="IQ17" i="3"/>
  <c r="IR17" i="3"/>
  <c r="IS17" i="3"/>
  <c r="IT17" i="3"/>
  <c r="IU17" i="3"/>
  <c r="IV17" i="3"/>
  <c r="IW17" i="3"/>
  <c r="IX17" i="3"/>
  <c r="IY17" i="3"/>
  <c r="IZ17" i="3"/>
  <c r="JA17" i="3"/>
  <c r="JB17" i="3"/>
  <c r="JC17" i="3"/>
  <c r="JD17" i="3"/>
  <c r="JE17" i="3"/>
  <c r="JF17" i="3"/>
  <c r="JG17" i="3"/>
  <c r="JH17" i="3"/>
  <c r="JI17" i="3"/>
  <c r="JJ17" i="3"/>
  <c r="JK17" i="3"/>
  <c r="JL17" i="3"/>
  <c r="JM17" i="3"/>
  <c r="JN17" i="3"/>
  <c r="JO17" i="3"/>
  <c r="JP17" i="3"/>
  <c r="JQ17" i="3"/>
  <c r="JR17" i="3"/>
  <c r="JS17" i="3"/>
  <c r="JT17" i="3"/>
  <c r="JU17" i="3"/>
  <c r="JV17" i="3"/>
  <c r="JW17" i="3"/>
  <c r="JX17" i="3"/>
  <c r="JY17" i="3"/>
  <c r="JZ17" i="3"/>
  <c r="KA17" i="3"/>
  <c r="KB17" i="3"/>
  <c r="KC17" i="3"/>
  <c r="KD17" i="3"/>
  <c r="KE17" i="3"/>
  <c r="KF17" i="3"/>
  <c r="KG17" i="3"/>
  <c r="KH17" i="3"/>
  <c r="KI17" i="3"/>
  <c r="KJ17" i="3"/>
  <c r="KK17" i="3"/>
  <c r="KL17" i="3"/>
  <c r="KM17" i="3"/>
  <c r="KN17" i="3"/>
  <c r="KO17" i="3"/>
  <c r="KP17" i="3"/>
  <c r="KQ17" i="3"/>
  <c r="KR17" i="3"/>
  <c r="KS17" i="3"/>
  <c r="KT17" i="3"/>
  <c r="KU17" i="3"/>
  <c r="KV17" i="3"/>
  <c r="KW17" i="3"/>
  <c r="KX17" i="3"/>
  <c r="KY17" i="3"/>
  <c r="KZ17" i="3"/>
  <c r="LA17" i="3"/>
  <c r="LB17" i="3"/>
  <c r="LC17" i="3"/>
  <c r="LD17" i="3"/>
  <c r="LE17" i="3"/>
  <c r="LF17" i="3"/>
  <c r="LG17" i="3"/>
  <c r="LH17" i="3"/>
  <c r="LI17" i="3"/>
  <c r="LJ17" i="3"/>
  <c r="LK17" i="3"/>
  <c r="LL17" i="3"/>
  <c r="LM17" i="3"/>
  <c r="LN17" i="3"/>
  <c r="LO17" i="3"/>
  <c r="LP17" i="3"/>
  <c r="LQ17" i="3"/>
  <c r="LR17" i="3"/>
  <c r="LS17" i="3"/>
  <c r="LT17" i="3"/>
  <c r="LU17" i="3"/>
  <c r="LV17" i="3"/>
  <c r="LW17" i="3"/>
  <c r="LX17" i="3"/>
  <c r="LY17" i="3"/>
  <c r="LZ17" i="3"/>
  <c r="MA17" i="3"/>
  <c r="MB17" i="3"/>
  <c r="MC17" i="3"/>
  <c r="MD17" i="3"/>
  <c r="ME17" i="3"/>
  <c r="MF17" i="3"/>
  <c r="MG17" i="3"/>
  <c r="MH17" i="3"/>
  <c r="MI17" i="3"/>
  <c r="MJ17" i="3"/>
  <c r="MK17" i="3"/>
  <c r="ML17" i="3"/>
  <c r="MM17" i="3"/>
  <c r="MN17" i="3"/>
  <c r="MO17" i="3"/>
  <c r="MP17" i="3"/>
  <c r="MQ17" i="3"/>
  <c r="MR17" i="3"/>
  <c r="MS17" i="3"/>
  <c r="MT17" i="3"/>
  <c r="MU17" i="3"/>
  <c r="MV17" i="3"/>
  <c r="MW17" i="3"/>
  <c r="MX17" i="3"/>
  <c r="MY17" i="3"/>
  <c r="MZ17" i="3"/>
  <c r="NA17" i="3"/>
  <c r="NB17" i="3"/>
  <c r="NC17" i="3"/>
  <c r="ND17" i="3"/>
  <c r="NE17" i="3"/>
  <c r="NF17" i="3"/>
  <c r="NG17" i="3"/>
  <c r="NH17" i="3"/>
  <c r="NI17" i="3"/>
  <c r="NJ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KB18" i="3"/>
  <c r="KC18" i="3"/>
  <c r="KD18" i="3"/>
  <c r="KE18" i="3"/>
  <c r="KF18" i="3"/>
  <c r="KG18" i="3"/>
  <c r="KH18" i="3"/>
  <c r="KI18" i="3"/>
  <c r="KJ18" i="3"/>
  <c r="KK18" i="3"/>
  <c r="KL18" i="3"/>
  <c r="KM18" i="3"/>
  <c r="KN18" i="3"/>
  <c r="KO18" i="3"/>
  <c r="KP18" i="3"/>
  <c r="KQ18" i="3"/>
  <c r="KR18" i="3"/>
  <c r="KS18" i="3"/>
  <c r="KT18" i="3"/>
  <c r="KU18" i="3"/>
  <c r="KV18" i="3"/>
  <c r="KW18" i="3"/>
  <c r="KX18" i="3"/>
  <c r="KY18" i="3"/>
  <c r="KZ18" i="3"/>
  <c r="LA18" i="3"/>
  <c r="LB18" i="3"/>
  <c r="LC18" i="3"/>
  <c r="LD18" i="3"/>
  <c r="LE18" i="3"/>
  <c r="LF18" i="3"/>
  <c r="LG18" i="3"/>
  <c r="LH18" i="3"/>
  <c r="LI18" i="3"/>
  <c r="LJ18" i="3"/>
  <c r="LK18" i="3"/>
  <c r="LL18" i="3"/>
  <c r="LM18" i="3"/>
  <c r="LN18" i="3"/>
  <c r="LO18" i="3"/>
  <c r="LP18" i="3"/>
  <c r="LQ18" i="3"/>
  <c r="LR18" i="3"/>
  <c r="LS18" i="3"/>
  <c r="LT18" i="3"/>
  <c r="LU18" i="3"/>
  <c r="LV18" i="3"/>
  <c r="LW18" i="3"/>
  <c r="LX18" i="3"/>
  <c r="LY18" i="3"/>
  <c r="LZ18" i="3"/>
  <c r="MA18" i="3"/>
  <c r="MB18" i="3"/>
  <c r="MC18" i="3"/>
  <c r="MD18" i="3"/>
  <c r="ME18" i="3"/>
  <c r="MF18" i="3"/>
  <c r="MG18" i="3"/>
  <c r="MH18" i="3"/>
  <c r="MI18" i="3"/>
  <c r="MJ18" i="3"/>
  <c r="MK18" i="3"/>
  <c r="ML18" i="3"/>
  <c r="MM18" i="3"/>
  <c r="MN18" i="3"/>
  <c r="MO18" i="3"/>
  <c r="MP18" i="3"/>
  <c r="MQ18" i="3"/>
  <c r="MR18" i="3"/>
  <c r="MS18" i="3"/>
  <c r="MT18" i="3"/>
  <c r="MU18" i="3"/>
  <c r="MV18" i="3"/>
  <c r="MW18" i="3"/>
  <c r="MX18" i="3"/>
  <c r="MY18" i="3"/>
  <c r="MZ18" i="3"/>
  <c r="NA18" i="3"/>
  <c r="NB18" i="3"/>
  <c r="NC18" i="3"/>
  <c r="ND18" i="3"/>
  <c r="NE18" i="3"/>
  <c r="NF18" i="3"/>
  <c r="NG18" i="3"/>
  <c r="NH18" i="3"/>
  <c r="NI18" i="3"/>
  <c r="NJ18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GU19" i="3"/>
  <c r="GV19" i="3"/>
  <c r="GW19" i="3"/>
  <c r="GX19" i="3"/>
  <c r="GY19" i="3"/>
  <c r="GZ19" i="3"/>
  <c r="HA19" i="3"/>
  <c r="HB19" i="3"/>
  <c r="HC19" i="3"/>
  <c r="HD19" i="3"/>
  <c r="HE19" i="3"/>
  <c r="HF19" i="3"/>
  <c r="HG19" i="3"/>
  <c r="HH19" i="3"/>
  <c r="HI19" i="3"/>
  <c r="HJ19" i="3"/>
  <c r="HK19" i="3"/>
  <c r="HL19" i="3"/>
  <c r="HM19" i="3"/>
  <c r="HN19" i="3"/>
  <c r="HO19" i="3"/>
  <c r="HP19" i="3"/>
  <c r="HQ19" i="3"/>
  <c r="HR19" i="3"/>
  <c r="HS19" i="3"/>
  <c r="HT19" i="3"/>
  <c r="HU19" i="3"/>
  <c r="HV19" i="3"/>
  <c r="HW19" i="3"/>
  <c r="HX19" i="3"/>
  <c r="HY19" i="3"/>
  <c r="HZ19" i="3"/>
  <c r="IA19" i="3"/>
  <c r="IB19" i="3"/>
  <c r="IC19" i="3"/>
  <c r="ID19" i="3"/>
  <c r="IE19" i="3"/>
  <c r="IF19" i="3"/>
  <c r="IG19" i="3"/>
  <c r="IH19" i="3"/>
  <c r="II19" i="3"/>
  <c r="IJ19" i="3"/>
  <c r="IK19" i="3"/>
  <c r="IL19" i="3"/>
  <c r="IM19" i="3"/>
  <c r="IN19" i="3"/>
  <c r="IO19" i="3"/>
  <c r="IP19" i="3"/>
  <c r="IQ19" i="3"/>
  <c r="IR19" i="3"/>
  <c r="IS19" i="3"/>
  <c r="IT19" i="3"/>
  <c r="IU19" i="3"/>
  <c r="IV19" i="3"/>
  <c r="IW19" i="3"/>
  <c r="IX19" i="3"/>
  <c r="IY19" i="3"/>
  <c r="IZ19" i="3"/>
  <c r="JA19" i="3"/>
  <c r="JB19" i="3"/>
  <c r="JC19" i="3"/>
  <c r="JD19" i="3"/>
  <c r="JE19" i="3"/>
  <c r="JF19" i="3"/>
  <c r="JG19" i="3"/>
  <c r="JH19" i="3"/>
  <c r="JI19" i="3"/>
  <c r="JJ19" i="3"/>
  <c r="JK19" i="3"/>
  <c r="JL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KA19" i="3"/>
  <c r="KB19" i="3"/>
  <c r="KC19" i="3"/>
  <c r="KD19" i="3"/>
  <c r="KE19" i="3"/>
  <c r="KF19" i="3"/>
  <c r="KG19" i="3"/>
  <c r="KH19" i="3"/>
  <c r="KI19" i="3"/>
  <c r="KJ19" i="3"/>
  <c r="KK19" i="3"/>
  <c r="KL19" i="3"/>
  <c r="KM19" i="3"/>
  <c r="KN19" i="3"/>
  <c r="KO19" i="3"/>
  <c r="KP19" i="3"/>
  <c r="KQ19" i="3"/>
  <c r="KR19" i="3"/>
  <c r="KS19" i="3"/>
  <c r="KT19" i="3"/>
  <c r="KU19" i="3"/>
  <c r="KV19" i="3"/>
  <c r="KW19" i="3"/>
  <c r="KX19" i="3"/>
  <c r="KY19" i="3"/>
  <c r="KZ19" i="3"/>
  <c r="LA19" i="3"/>
  <c r="LB19" i="3"/>
  <c r="LC19" i="3"/>
  <c r="LD19" i="3"/>
  <c r="LE19" i="3"/>
  <c r="LF19" i="3"/>
  <c r="LG19" i="3"/>
  <c r="LH19" i="3"/>
  <c r="LI19" i="3"/>
  <c r="LJ19" i="3"/>
  <c r="LK19" i="3"/>
  <c r="LL19" i="3"/>
  <c r="LM19" i="3"/>
  <c r="LN19" i="3"/>
  <c r="LO19" i="3"/>
  <c r="LP19" i="3"/>
  <c r="LQ19" i="3"/>
  <c r="LR19" i="3"/>
  <c r="LS19" i="3"/>
  <c r="LT19" i="3"/>
  <c r="LU19" i="3"/>
  <c r="LV19" i="3"/>
  <c r="LW19" i="3"/>
  <c r="LX19" i="3"/>
  <c r="LY19" i="3"/>
  <c r="LZ19" i="3"/>
  <c r="MA19" i="3"/>
  <c r="MB19" i="3"/>
  <c r="MC19" i="3"/>
  <c r="MD19" i="3"/>
  <c r="ME19" i="3"/>
  <c r="MF19" i="3"/>
  <c r="MG19" i="3"/>
  <c r="MH19" i="3"/>
  <c r="MI19" i="3"/>
  <c r="MJ19" i="3"/>
  <c r="MK19" i="3"/>
  <c r="ML19" i="3"/>
  <c r="MM19" i="3"/>
  <c r="MN19" i="3"/>
  <c r="MO19" i="3"/>
  <c r="MP19" i="3"/>
  <c r="MQ19" i="3"/>
  <c r="MR19" i="3"/>
  <c r="MS19" i="3"/>
  <c r="MT19" i="3"/>
  <c r="MU19" i="3"/>
  <c r="MV19" i="3"/>
  <c r="MW19" i="3"/>
  <c r="MX19" i="3"/>
  <c r="MY19" i="3"/>
  <c r="MZ19" i="3"/>
  <c r="NA19" i="3"/>
  <c r="NB19" i="3"/>
  <c r="NC19" i="3"/>
  <c r="ND19" i="3"/>
  <c r="NE19" i="3"/>
  <c r="NF19" i="3"/>
  <c r="NG19" i="3"/>
  <c r="NH19" i="3"/>
  <c r="NI19" i="3"/>
  <c r="NJ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R20" i="3"/>
  <c r="KS20" i="3"/>
  <c r="KT20" i="3"/>
  <c r="KU20" i="3"/>
  <c r="KV20" i="3"/>
  <c r="KW20" i="3"/>
  <c r="KX20" i="3"/>
  <c r="KY20" i="3"/>
  <c r="KZ20" i="3"/>
  <c r="LA20" i="3"/>
  <c r="LB20" i="3"/>
  <c r="LC20" i="3"/>
  <c r="LD20" i="3"/>
  <c r="LE20" i="3"/>
  <c r="LF20" i="3"/>
  <c r="LG20" i="3"/>
  <c r="LH20" i="3"/>
  <c r="LI20" i="3"/>
  <c r="LJ20" i="3"/>
  <c r="LK20" i="3"/>
  <c r="LL20" i="3"/>
  <c r="LM20" i="3"/>
  <c r="LN20" i="3"/>
  <c r="LO20" i="3"/>
  <c r="LP20" i="3"/>
  <c r="LQ20" i="3"/>
  <c r="LR20" i="3"/>
  <c r="LS20" i="3"/>
  <c r="LT20" i="3"/>
  <c r="LU20" i="3"/>
  <c r="LV20" i="3"/>
  <c r="LW20" i="3"/>
  <c r="LX20" i="3"/>
  <c r="LY20" i="3"/>
  <c r="LZ20" i="3"/>
  <c r="MA20" i="3"/>
  <c r="MB20" i="3"/>
  <c r="MC20" i="3"/>
  <c r="MD20" i="3"/>
  <c r="ME20" i="3"/>
  <c r="MF20" i="3"/>
  <c r="MG20" i="3"/>
  <c r="MH20" i="3"/>
  <c r="MI20" i="3"/>
  <c r="MJ20" i="3"/>
  <c r="MK20" i="3"/>
  <c r="ML20" i="3"/>
  <c r="MM20" i="3"/>
  <c r="MN20" i="3"/>
  <c r="MO20" i="3"/>
  <c r="MP20" i="3"/>
  <c r="MQ20" i="3"/>
  <c r="MR20" i="3"/>
  <c r="MS20" i="3"/>
  <c r="MT20" i="3"/>
  <c r="MU20" i="3"/>
  <c r="MV20" i="3"/>
  <c r="MW20" i="3"/>
  <c r="MX20" i="3"/>
  <c r="MY20" i="3"/>
  <c r="MZ20" i="3"/>
  <c r="NA20" i="3"/>
  <c r="NB20" i="3"/>
  <c r="NC20" i="3"/>
  <c r="ND20" i="3"/>
  <c r="NE20" i="3"/>
  <c r="NF20" i="3"/>
  <c r="NG20" i="3"/>
  <c r="NH20" i="3"/>
  <c r="NI20" i="3"/>
  <c r="NJ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KO21" i="3"/>
  <c r="KP21" i="3"/>
  <c r="KQ21" i="3"/>
  <c r="KR21" i="3"/>
  <c r="KS21" i="3"/>
  <c r="KT21" i="3"/>
  <c r="KU21" i="3"/>
  <c r="KV21" i="3"/>
  <c r="KW21" i="3"/>
  <c r="KX21" i="3"/>
  <c r="KY21" i="3"/>
  <c r="KZ21" i="3"/>
  <c r="LA21" i="3"/>
  <c r="LB21" i="3"/>
  <c r="LC21" i="3"/>
  <c r="LD21" i="3"/>
  <c r="LE21" i="3"/>
  <c r="LF21" i="3"/>
  <c r="LG21" i="3"/>
  <c r="LH21" i="3"/>
  <c r="LI21" i="3"/>
  <c r="LJ21" i="3"/>
  <c r="LK21" i="3"/>
  <c r="LL21" i="3"/>
  <c r="LM21" i="3"/>
  <c r="LN21" i="3"/>
  <c r="LO21" i="3"/>
  <c r="LP21" i="3"/>
  <c r="LQ21" i="3"/>
  <c r="LR21" i="3"/>
  <c r="LS21" i="3"/>
  <c r="LT21" i="3"/>
  <c r="LU21" i="3"/>
  <c r="LV21" i="3"/>
  <c r="LW21" i="3"/>
  <c r="LX21" i="3"/>
  <c r="LY21" i="3"/>
  <c r="LZ21" i="3"/>
  <c r="MA21" i="3"/>
  <c r="MB21" i="3"/>
  <c r="MC21" i="3"/>
  <c r="MD21" i="3"/>
  <c r="ME21" i="3"/>
  <c r="MF21" i="3"/>
  <c r="MG21" i="3"/>
  <c r="MH21" i="3"/>
  <c r="MI21" i="3"/>
  <c r="MJ21" i="3"/>
  <c r="MK21" i="3"/>
  <c r="ML21" i="3"/>
  <c r="MM21" i="3"/>
  <c r="MN21" i="3"/>
  <c r="MO21" i="3"/>
  <c r="MP21" i="3"/>
  <c r="MQ21" i="3"/>
  <c r="MR21" i="3"/>
  <c r="MS21" i="3"/>
  <c r="MT21" i="3"/>
  <c r="MU21" i="3"/>
  <c r="MV21" i="3"/>
  <c r="MW21" i="3"/>
  <c r="MX21" i="3"/>
  <c r="MY21" i="3"/>
  <c r="MZ21" i="3"/>
  <c r="NA21" i="3"/>
  <c r="NB21" i="3"/>
  <c r="NC21" i="3"/>
  <c r="ND21" i="3"/>
  <c r="NE21" i="3"/>
  <c r="NF21" i="3"/>
  <c r="NG21" i="3"/>
  <c r="NH21" i="3"/>
  <c r="NI21" i="3"/>
  <c r="NJ21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HT22" i="3"/>
  <c r="HU22" i="3"/>
  <c r="HV22" i="3"/>
  <c r="HW22" i="3"/>
  <c r="HX22" i="3"/>
  <c r="HY22" i="3"/>
  <c r="HZ22" i="3"/>
  <c r="IA22" i="3"/>
  <c r="IB22" i="3"/>
  <c r="IC22" i="3"/>
  <c r="ID22" i="3"/>
  <c r="IE22" i="3"/>
  <c r="IF22" i="3"/>
  <c r="IG22" i="3"/>
  <c r="IH22" i="3"/>
  <c r="II22" i="3"/>
  <c r="IJ22" i="3"/>
  <c r="IK22" i="3"/>
  <c r="IL22" i="3"/>
  <c r="IM22" i="3"/>
  <c r="IN22" i="3"/>
  <c r="IO22" i="3"/>
  <c r="IP22" i="3"/>
  <c r="IQ22" i="3"/>
  <c r="IR22" i="3"/>
  <c r="IS22" i="3"/>
  <c r="IT22" i="3"/>
  <c r="IU22" i="3"/>
  <c r="IV22" i="3"/>
  <c r="IW22" i="3"/>
  <c r="IX22" i="3"/>
  <c r="IY22" i="3"/>
  <c r="IZ22" i="3"/>
  <c r="JA22" i="3"/>
  <c r="JB22" i="3"/>
  <c r="JC22" i="3"/>
  <c r="JD22" i="3"/>
  <c r="JE22" i="3"/>
  <c r="JF22" i="3"/>
  <c r="JG22" i="3"/>
  <c r="JH22" i="3"/>
  <c r="JI22" i="3"/>
  <c r="JJ22" i="3"/>
  <c r="JK22" i="3"/>
  <c r="JL22" i="3"/>
  <c r="JM22" i="3"/>
  <c r="JN22" i="3"/>
  <c r="JO22" i="3"/>
  <c r="JP22" i="3"/>
  <c r="JQ22" i="3"/>
  <c r="JR22" i="3"/>
  <c r="JS22" i="3"/>
  <c r="JT22" i="3"/>
  <c r="JU22" i="3"/>
  <c r="JV22" i="3"/>
  <c r="JW22" i="3"/>
  <c r="JX22" i="3"/>
  <c r="JY22" i="3"/>
  <c r="JZ22" i="3"/>
  <c r="KA22" i="3"/>
  <c r="KB22" i="3"/>
  <c r="KC22" i="3"/>
  <c r="KD22" i="3"/>
  <c r="KE22" i="3"/>
  <c r="KF22" i="3"/>
  <c r="KG22" i="3"/>
  <c r="KH22" i="3"/>
  <c r="KI22" i="3"/>
  <c r="KJ22" i="3"/>
  <c r="KK22" i="3"/>
  <c r="KL22" i="3"/>
  <c r="KM22" i="3"/>
  <c r="KN22" i="3"/>
  <c r="KO22" i="3"/>
  <c r="KP22" i="3"/>
  <c r="KQ22" i="3"/>
  <c r="KR22" i="3"/>
  <c r="KS22" i="3"/>
  <c r="KT22" i="3"/>
  <c r="KU22" i="3"/>
  <c r="KV22" i="3"/>
  <c r="KW22" i="3"/>
  <c r="KX22" i="3"/>
  <c r="KY22" i="3"/>
  <c r="KZ22" i="3"/>
  <c r="LA22" i="3"/>
  <c r="LB22" i="3"/>
  <c r="LC22" i="3"/>
  <c r="LD22" i="3"/>
  <c r="LE22" i="3"/>
  <c r="LF22" i="3"/>
  <c r="LG22" i="3"/>
  <c r="LH22" i="3"/>
  <c r="LI22" i="3"/>
  <c r="LJ22" i="3"/>
  <c r="LK22" i="3"/>
  <c r="LL22" i="3"/>
  <c r="LM22" i="3"/>
  <c r="LN22" i="3"/>
  <c r="LO22" i="3"/>
  <c r="LP22" i="3"/>
  <c r="LQ22" i="3"/>
  <c r="LR22" i="3"/>
  <c r="LS22" i="3"/>
  <c r="LT22" i="3"/>
  <c r="LU22" i="3"/>
  <c r="LV22" i="3"/>
  <c r="LW22" i="3"/>
  <c r="LX22" i="3"/>
  <c r="LY22" i="3"/>
  <c r="LZ22" i="3"/>
  <c r="MA22" i="3"/>
  <c r="MB22" i="3"/>
  <c r="MC22" i="3"/>
  <c r="MD22" i="3"/>
  <c r="ME22" i="3"/>
  <c r="MF22" i="3"/>
  <c r="MG22" i="3"/>
  <c r="MH22" i="3"/>
  <c r="MI22" i="3"/>
  <c r="MJ22" i="3"/>
  <c r="MK22" i="3"/>
  <c r="ML22" i="3"/>
  <c r="MM22" i="3"/>
  <c r="MN22" i="3"/>
  <c r="MO22" i="3"/>
  <c r="MP22" i="3"/>
  <c r="MQ22" i="3"/>
  <c r="MR22" i="3"/>
  <c r="MS22" i="3"/>
  <c r="MT22" i="3"/>
  <c r="MU22" i="3"/>
  <c r="MV22" i="3"/>
  <c r="MW22" i="3"/>
  <c r="MX22" i="3"/>
  <c r="MY22" i="3"/>
  <c r="MZ22" i="3"/>
  <c r="NA22" i="3"/>
  <c r="NB22" i="3"/>
  <c r="NC22" i="3"/>
  <c r="ND22" i="3"/>
  <c r="NE22" i="3"/>
  <c r="NF22" i="3"/>
  <c r="NG22" i="3"/>
  <c r="NH22" i="3"/>
  <c r="NI22" i="3"/>
  <c r="NJ22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GW23" i="3"/>
  <c r="GX23" i="3"/>
  <c r="GY23" i="3"/>
  <c r="GZ23" i="3"/>
  <c r="HA23" i="3"/>
  <c r="HB23" i="3"/>
  <c r="HC23" i="3"/>
  <c r="HD23" i="3"/>
  <c r="HE23" i="3"/>
  <c r="HF23" i="3"/>
  <c r="HG23" i="3"/>
  <c r="HH23" i="3"/>
  <c r="HI23" i="3"/>
  <c r="HJ23" i="3"/>
  <c r="HK23" i="3"/>
  <c r="HL23" i="3"/>
  <c r="HM23" i="3"/>
  <c r="HN23" i="3"/>
  <c r="HO23" i="3"/>
  <c r="HP23" i="3"/>
  <c r="HQ23" i="3"/>
  <c r="HR23" i="3"/>
  <c r="HS23" i="3"/>
  <c r="HT23" i="3"/>
  <c r="HU23" i="3"/>
  <c r="HV23" i="3"/>
  <c r="HW23" i="3"/>
  <c r="HX23" i="3"/>
  <c r="HY23" i="3"/>
  <c r="HZ23" i="3"/>
  <c r="IA23" i="3"/>
  <c r="IB23" i="3"/>
  <c r="IC23" i="3"/>
  <c r="ID23" i="3"/>
  <c r="IE23" i="3"/>
  <c r="IF23" i="3"/>
  <c r="IG23" i="3"/>
  <c r="IH23" i="3"/>
  <c r="II23" i="3"/>
  <c r="IJ23" i="3"/>
  <c r="IK23" i="3"/>
  <c r="IL23" i="3"/>
  <c r="IM23" i="3"/>
  <c r="IN23" i="3"/>
  <c r="IO23" i="3"/>
  <c r="IP23" i="3"/>
  <c r="IQ23" i="3"/>
  <c r="IR23" i="3"/>
  <c r="IS23" i="3"/>
  <c r="IT23" i="3"/>
  <c r="IU23" i="3"/>
  <c r="IV23" i="3"/>
  <c r="IW23" i="3"/>
  <c r="IX23" i="3"/>
  <c r="IY23" i="3"/>
  <c r="IZ23" i="3"/>
  <c r="JA23" i="3"/>
  <c r="JB23" i="3"/>
  <c r="JC23" i="3"/>
  <c r="JD23" i="3"/>
  <c r="JE23" i="3"/>
  <c r="JF23" i="3"/>
  <c r="JG23" i="3"/>
  <c r="JH23" i="3"/>
  <c r="JI23" i="3"/>
  <c r="JJ23" i="3"/>
  <c r="JK23" i="3"/>
  <c r="JL23" i="3"/>
  <c r="JM23" i="3"/>
  <c r="JN23" i="3"/>
  <c r="JO23" i="3"/>
  <c r="JP23" i="3"/>
  <c r="JQ23" i="3"/>
  <c r="JR23" i="3"/>
  <c r="JS23" i="3"/>
  <c r="JT23" i="3"/>
  <c r="JU23" i="3"/>
  <c r="JV23" i="3"/>
  <c r="JW23" i="3"/>
  <c r="JX23" i="3"/>
  <c r="JY23" i="3"/>
  <c r="JZ23" i="3"/>
  <c r="KA23" i="3"/>
  <c r="KB23" i="3"/>
  <c r="KC23" i="3"/>
  <c r="KD23" i="3"/>
  <c r="KE23" i="3"/>
  <c r="KF23" i="3"/>
  <c r="KG23" i="3"/>
  <c r="KH23" i="3"/>
  <c r="KI23" i="3"/>
  <c r="KJ23" i="3"/>
  <c r="KK23" i="3"/>
  <c r="KL23" i="3"/>
  <c r="KM23" i="3"/>
  <c r="KN23" i="3"/>
  <c r="KO23" i="3"/>
  <c r="KP23" i="3"/>
  <c r="KQ23" i="3"/>
  <c r="KR23" i="3"/>
  <c r="KS23" i="3"/>
  <c r="KT23" i="3"/>
  <c r="KU23" i="3"/>
  <c r="KV23" i="3"/>
  <c r="KW23" i="3"/>
  <c r="KX23" i="3"/>
  <c r="KY23" i="3"/>
  <c r="KZ23" i="3"/>
  <c r="LA23" i="3"/>
  <c r="LB23" i="3"/>
  <c r="LC23" i="3"/>
  <c r="LD23" i="3"/>
  <c r="LE23" i="3"/>
  <c r="LF23" i="3"/>
  <c r="LG23" i="3"/>
  <c r="LH23" i="3"/>
  <c r="LI23" i="3"/>
  <c r="LJ23" i="3"/>
  <c r="LK23" i="3"/>
  <c r="LL23" i="3"/>
  <c r="LM23" i="3"/>
  <c r="LN23" i="3"/>
  <c r="LO23" i="3"/>
  <c r="LP23" i="3"/>
  <c r="LQ23" i="3"/>
  <c r="LR23" i="3"/>
  <c r="LS23" i="3"/>
  <c r="LT23" i="3"/>
  <c r="LU23" i="3"/>
  <c r="LV23" i="3"/>
  <c r="LW23" i="3"/>
  <c r="LX23" i="3"/>
  <c r="LY23" i="3"/>
  <c r="LZ23" i="3"/>
  <c r="MA23" i="3"/>
  <c r="MB23" i="3"/>
  <c r="MC23" i="3"/>
  <c r="MD23" i="3"/>
  <c r="ME23" i="3"/>
  <c r="MF23" i="3"/>
  <c r="MG23" i="3"/>
  <c r="MH23" i="3"/>
  <c r="MI23" i="3"/>
  <c r="MJ23" i="3"/>
  <c r="MK23" i="3"/>
  <c r="ML23" i="3"/>
  <c r="MM23" i="3"/>
  <c r="MN23" i="3"/>
  <c r="MO23" i="3"/>
  <c r="MP23" i="3"/>
  <c r="MQ23" i="3"/>
  <c r="MR23" i="3"/>
  <c r="MS23" i="3"/>
  <c r="MT23" i="3"/>
  <c r="MU23" i="3"/>
  <c r="MV23" i="3"/>
  <c r="MW23" i="3"/>
  <c r="MX23" i="3"/>
  <c r="MY23" i="3"/>
  <c r="MZ23" i="3"/>
  <c r="NA23" i="3"/>
  <c r="NB23" i="3"/>
  <c r="NC23" i="3"/>
  <c r="ND23" i="3"/>
  <c r="NE23" i="3"/>
  <c r="NF23" i="3"/>
  <c r="NG23" i="3"/>
  <c r="NH23" i="3"/>
  <c r="NI23" i="3"/>
  <c r="NJ23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JJ24" i="3"/>
  <c r="JK24" i="3"/>
  <c r="JL24" i="3"/>
  <c r="JM24" i="3"/>
  <c r="JN24" i="3"/>
  <c r="JO24" i="3"/>
  <c r="JP24" i="3"/>
  <c r="JQ24" i="3"/>
  <c r="JR24" i="3"/>
  <c r="JS24" i="3"/>
  <c r="JT24" i="3"/>
  <c r="JU24" i="3"/>
  <c r="JV24" i="3"/>
  <c r="JW24" i="3"/>
  <c r="JX24" i="3"/>
  <c r="JY24" i="3"/>
  <c r="JZ24" i="3"/>
  <c r="KA24" i="3"/>
  <c r="KB24" i="3"/>
  <c r="KC24" i="3"/>
  <c r="KD24" i="3"/>
  <c r="KE24" i="3"/>
  <c r="KF24" i="3"/>
  <c r="KG24" i="3"/>
  <c r="KH24" i="3"/>
  <c r="KI24" i="3"/>
  <c r="KJ24" i="3"/>
  <c r="KK24" i="3"/>
  <c r="KL24" i="3"/>
  <c r="KM24" i="3"/>
  <c r="KN24" i="3"/>
  <c r="KO24" i="3"/>
  <c r="KP24" i="3"/>
  <c r="KQ24" i="3"/>
  <c r="KR24" i="3"/>
  <c r="KS24" i="3"/>
  <c r="KT24" i="3"/>
  <c r="KU24" i="3"/>
  <c r="KV24" i="3"/>
  <c r="KW24" i="3"/>
  <c r="KX24" i="3"/>
  <c r="KY24" i="3"/>
  <c r="KZ24" i="3"/>
  <c r="LA24" i="3"/>
  <c r="LB24" i="3"/>
  <c r="LC24" i="3"/>
  <c r="LD24" i="3"/>
  <c r="LE24" i="3"/>
  <c r="LF24" i="3"/>
  <c r="LG24" i="3"/>
  <c r="LH24" i="3"/>
  <c r="LI24" i="3"/>
  <c r="LJ24" i="3"/>
  <c r="LK24" i="3"/>
  <c r="LL24" i="3"/>
  <c r="LM24" i="3"/>
  <c r="LN24" i="3"/>
  <c r="LO24" i="3"/>
  <c r="LP24" i="3"/>
  <c r="LQ24" i="3"/>
  <c r="LR24" i="3"/>
  <c r="LS24" i="3"/>
  <c r="LT24" i="3"/>
  <c r="LU24" i="3"/>
  <c r="LV24" i="3"/>
  <c r="LW24" i="3"/>
  <c r="LX24" i="3"/>
  <c r="LY24" i="3"/>
  <c r="LZ24" i="3"/>
  <c r="MA24" i="3"/>
  <c r="MB24" i="3"/>
  <c r="MC24" i="3"/>
  <c r="MD24" i="3"/>
  <c r="ME24" i="3"/>
  <c r="MF24" i="3"/>
  <c r="MG24" i="3"/>
  <c r="MH24" i="3"/>
  <c r="MI24" i="3"/>
  <c r="MJ24" i="3"/>
  <c r="MK24" i="3"/>
  <c r="ML24" i="3"/>
  <c r="MM24" i="3"/>
  <c r="MN24" i="3"/>
  <c r="MO24" i="3"/>
  <c r="MP24" i="3"/>
  <c r="MQ24" i="3"/>
  <c r="MR24" i="3"/>
  <c r="MS24" i="3"/>
  <c r="MT24" i="3"/>
  <c r="MU24" i="3"/>
  <c r="MV24" i="3"/>
  <c r="MW24" i="3"/>
  <c r="MX24" i="3"/>
  <c r="MY24" i="3"/>
  <c r="MZ24" i="3"/>
  <c r="NA24" i="3"/>
  <c r="NB24" i="3"/>
  <c r="NC24" i="3"/>
  <c r="ND24" i="3"/>
  <c r="NE24" i="3"/>
  <c r="NF24" i="3"/>
  <c r="NG24" i="3"/>
  <c r="NH24" i="3"/>
  <c r="NI24" i="3"/>
  <c r="NJ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GW25" i="3"/>
  <c r="GX25" i="3"/>
  <c r="GY25" i="3"/>
  <c r="GZ25" i="3"/>
  <c r="HA25" i="3"/>
  <c r="HB25" i="3"/>
  <c r="HC25" i="3"/>
  <c r="HD25" i="3"/>
  <c r="HE25" i="3"/>
  <c r="HF25" i="3"/>
  <c r="HG25" i="3"/>
  <c r="HH25" i="3"/>
  <c r="HI25" i="3"/>
  <c r="HJ25" i="3"/>
  <c r="HK25" i="3"/>
  <c r="HL25" i="3"/>
  <c r="HM25" i="3"/>
  <c r="HN25" i="3"/>
  <c r="HO25" i="3"/>
  <c r="HP25" i="3"/>
  <c r="HQ25" i="3"/>
  <c r="HR25" i="3"/>
  <c r="HS25" i="3"/>
  <c r="HT25" i="3"/>
  <c r="HU25" i="3"/>
  <c r="HV25" i="3"/>
  <c r="HW25" i="3"/>
  <c r="HX25" i="3"/>
  <c r="HY25" i="3"/>
  <c r="HZ25" i="3"/>
  <c r="IA25" i="3"/>
  <c r="IB25" i="3"/>
  <c r="IC25" i="3"/>
  <c r="ID25" i="3"/>
  <c r="IE25" i="3"/>
  <c r="IF25" i="3"/>
  <c r="IG25" i="3"/>
  <c r="IH25" i="3"/>
  <c r="II25" i="3"/>
  <c r="IJ25" i="3"/>
  <c r="IK25" i="3"/>
  <c r="IL25" i="3"/>
  <c r="IM25" i="3"/>
  <c r="IN25" i="3"/>
  <c r="IO25" i="3"/>
  <c r="IP25" i="3"/>
  <c r="IQ25" i="3"/>
  <c r="IR25" i="3"/>
  <c r="IS25" i="3"/>
  <c r="IT25" i="3"/>
  <c r="IU25" i="3"/>
  <c r="IV25" i="3"/>
  <c r="IW25" i="3"/>
  <c r="IX25" i="3"/>
  <c r="IY25" i="3"/>
  <c r="IZ25" i="3"/>
  <c r="JA25" i="3"/>
  <c r="JB25" i="3"/>
  <c r="JC25" i="3"/>
  <c r="JD25" i="3"/>
  <c r="JE25" i="3"/>
  <c r="JF25" i="3"/>
  <c r="JG25" i="3"/>
  <c r="JH25" i="3"/>
  <c r="JI25" i="3"/>
  <c r="JJ25" i="3"/>
  <c r="JK25" i="3"/>
  <c r="JL25" i="3"/>
  <c r="JM25" i="3"/>
  <c r="JN25" i="3"/>
  <c r="JO25" i="3"/>
  <c r="JP25" i="3"/>
  <c r="JQ25" i="3"/>
  <c r="JR25" i="3"/>
  <c r="JS25" i="3"/>
  <c r="JT25" i="3"/>
  <c r="JU25" i="3"/>
  <c r="JV25" i="3"/>
  <c r="JW25" i="3"/>
  <c r="JX25" i="3"/>
  <c r="JY25" i="3"/>
  <c r="JZ25" i="3"/>
  <c r="KA25" i="3"/>
  <c r="KB25" i="3"/>
  <c r="KC25" i="3"/>
  <c r="KD25" i="3"/>
  <c r="KE25" i="3"/>
  <c r="KF25" i="3"/>
  <c r="KG25" i="3"/>
  <c r="KH25" i="3"/>
  <c r="KI25" i="3"/>
  <c r="KJ25" i="3"/>
  <c r="KK25" i="3"/>
  <c r="KL25" i="3"/>
  <c r="KM25" i="3"/>
  <c r="KN25" i="3"/>
  <c r="KO25" i="3"/>
  <c r="KP25" i="3"/>
  <c r="KQ25" i="3"/>
  <c r="KR25" i="3"/>
  <c r="KS25" i="3"/>
  <c r="KT25" i="3"/>
  <c r="KU25" i="3"/>
  <c r="KV25" i="3"/>
  <c r="KW25" i="3"/>
  <c r="KX25" i="3"/>
  <c r="KY25" i="3"/>
  <c r="KZ25" i="3"/>
  <c r="LA25" i="3"/>
  <c r="LB25" i="3"/>
  <c r="LC25" i="3"/>
  <c r="LD25" i="3"/>
  <c r="LE25" i="3"/>
  <c r="LF25" i="3"/>
  <c r="LG25" i="3"/>
  <c r="LH25" i="3"/>
  <c r="LI25" i="3"/>
  <c r="LJ25" i="3"/>
  <c r="LK25" i="3"/>
  <c r="LL25" i="3"/>
  <c r="LM25" i="3"/>
  <c r="LN25" i="3"/>
  <c r="LO25" i="3"/>
  <c r="LP25" i="3"/>
  <c r="LQ25" i="3"/>
  <c r="LR25" i="3"/>
  <c r="LS25" i="3"/>
  <c r="LT25" i="3"/>
  <c r="LU25" i="3"/>
  <c r="LV25" i="3"/>
  <c r="LW25" i="3"/>
  <c r="LX25" i="3"/>
  <c r="LY25" i="3"/>
  <c r="LZ25" i="3"/>
  <c r="MA25" i="3"/>
  <c r="MB25" i="3"/>
  <c r="MC25" i="3"/>
  <c r="MD25" i="3"/>
  <c r="ME25" i="3"/>
  <c r="MF25" i="3"/>
  <c r="MG25" i="3"/>
  <c r="MH25" i="3"/>
  <c r="MI25" i="3"/>
  <c r="MJ25" i="3"/>
  <c r="MK25" i="3"/>
  <c r="ML25" i="3"/>
  <c r="MM25" i="3"/>
  <c r="MN25" i="3"/>
  <c r="MO25" i="3"/>
  <c r="MP25" i="3"/>
  <c r="MQ25" i="3"/>
  <c r="MR25" i="3"/>
  <c r="MS25" i="3"/>
  <c r="MT25" i="3"/>
  <c r="MU25" i="3"/>
  <c r="MV25" i="3"/>
  <c r="MW25" i="3"/>
  <c r="MX25" i="3"/>
  <c r="MY25" i="3"/>
  <c r="MZ25" i="3"/>
  <c r="NA25" i="3"/>
  <c r="NB25" i="3"/>
  <c r="NC25" i="3"/>
  <c r="ND25" i="3"/>
  <c r="NE25" i="3"/>
  <c r="NF25" i="3"/>
  <c r="NG25" i="3"/>
  <c r="NH25" i="3"/>
  <c r="NI25" i="3"/>
  <c r="NJ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GW26" i="3"/>
  <c r="GX26" i="3"/>
  <c r="GY26" i="3"/>
  <c r="GZ26" i="3"/>
  <c r="HA26" i="3"/>
  <c r="HB26" i="3"/>
  <c r="HC26" i="3"/>
  <c r="HD26" i="3"/>
  <c r="HE26" i="3"/>
  <c r="HF26" i="3"/>
  <c r="HG26" i="3"/>
  <c r="HH26" i="3"/>
  <c r="HI26" i="3"/>
  <c r="HJ26" i="3"/>
  <c r="HK26" i="3"/>
  <c r="HL26" i="3"/>
  <c r="HM26" i="3"/>
  <c r="HN26" i="3"/>
  <c r="HO26" i="3"/>
  <c r="HP26" i="3"/>
  <c r="HQ26" i="3"/>
  <c r="HR26" i="3"/>
  <c r="HS26" i="3"/>
  <c r="HT26" i="3"/>
  <c r="HU26" i="3"/>
  <c r="HV26" i="3"/>
  <c r="HW26" i="3"/>
  <c r="HX26" i="3"/>
  <c r="HY26" i="3"/>
  <c r="HZ26" i="3"/>
  <c r="IA26" i="3"/>
  <c r="IB26" i="3"/>
  <c r="IC26" i="3"/>
  <c r="ID26" i="3"/>
  <c r="IE26" i="3"/>
  <c r="IF26" i="3"/>
  <c r="IG26" i="3"/>
  <c r="IH26" i="3"/>
  <c r="II26" i="3"/>
  <c r="IJ26" i="3"/>
  <c r="IK26" i="3"/>
  <c r="IL26" i="3"/>
  <c r="IM26" i="3"/>
  <c r="IN26" i="3"/>
  <c r="IO26" i="3"/>
  <c r="IP26" i="3"/>
  <c r="IQ26" i="3"/>
  <c r="IR26" i="3"/>
  <c r="IS26" i="3"/>
  <c r="IT26" i="3"/>
  <c r="IU26" i="3"/>
  <c r="IV26" i="3"/>
  <c r="IW26" i="3"/>
  <c r="IX26" i="3"/>
  <c r="IY26" i="3"/>
  <c r="IZ26" i="3"/>
  <c r="JA26" i="3"/>
  <c r="JB26" i="3"/>
  <c r="JC26" i="3"/>
  <c r="JD26" i="3"/>
  <c r="JE26" i="3"/>
  <c r="JF26" i="3"/>
  <c r="JG26" i="3"/>
  <c r="JH26" i="3"/>
  <c r="JI26" i="3"/>
  <c r="JJ26" i="3"/>
  <c r="JK26" i="3"/>
  <c r="JL26" i="3"/>
  <c r="JM26" i="3"/>
  <c r="JN26" i="3"/>
  <c r="JO26" i="3"/>
  <c r="JP26" i="3"/>
  <c r="JQ26" i="3"/>
  <c r="JR26" i="3"/>
  <c r="JS26" i="3"/>
  <c r="JT26" i="3"/>
  <c r="JU26" i="3"/>
  <c r="JV26" i="3"/>
  <c r="JW26" i="3"/>
  <c r="JX26" i="3"/>
  <c r="JY26" i="3"/>
  <c r="JZ26" i="3"/>
  <c r="KA26" i="3"/>
  <c r="KB26" i="3"/>
  <c r="KC26" i="3"/>
  <c r="KD26" i="3"/>
  <c r="KE26" i="3"/>
  <c r="KF26" i="3"/>
  <c r="KG26" i="3"/>
  <c r="KH26" i="3"/>
  <c r="KI26" i="3"/>
  <c r="KJ26" i="3"/>
  <c r="KK26" i="3"/>
  <c r="KL26" i="3"/>
  <c r="KM26" i="3"/>
  <c r="KN26" i="3"/>
  <c r="KO26" i="3"/>
  <c r="KP26" i="3"/>
  <c r="KQ26" i="3"/>
  <c r="KR26" i="3"/>
  <c r="KS26" i="3"/>
  <c r="KT26" i="3"/>
  <c r="KU26" i="3"/>
  <c r="KV26" i="3"/>
  <c r="KW26" i="3"/>
  <c r="KX26" i="3"/>
  <c r="KY26" i="3"/>
  <c r="KZ26" i="3"/>
  <c r="LA26" i="3"/>
  <c r="LB26" i="3"/>
  <c r="LC26" i="3"/>
  <c r="LD26" i="3"/>
  <c r="LE26" i="3"/>
  <c r="LF26" i="3"/>
  <c r="LG26" i="3"/>
  <c r="LH26" i="3"/>
  <c r="LI26" i="3"/>
  <c r="LJ26" i="3"/>
  <c r="LK26" i="3"/>
  <c r="LL26" i="3"/>
  <c r="LM26" i="3"/>
  <c r="LN26" i="3"/>
  <c r="LO26" i="3"/>
  <c r="LP26" i="3"/>
  <c r="LQ26" i="3"/>
  <c r="LR26" i="3"/>
  <c r="LS26" i="3"/>
  <c r="LT26" i="3"/>
  <c r="LU26" i="3"/>
  <c r="LV26" i="3"/>
  <c r="LW26" i="3"/>
  <c r="LX26" i="3"/>
  <c r="LY26" i="3"/>
  <c r="LZ26" i="3"/>
  <c r="MA26" i="3"/>
  <c r="MB26" i="3"/>
  <c r="MC26" i="3"/>
  <c r="MD26" i="3"/>
  <c r="ME26" i="3"/>
  <c r="MF26" i="3"/>
  <c r="MG26" i="3"/>
  <c r="MH26" i="3"/>
  <c r="MI26" i="3"/>
  <c r="MJ26" i="3"/>
  <c r="MK26" i="3"/>
  <c r="ML26" i="3"/>
  <c r="MM26" i="3"/>
  <c r="MN26" i="3"/>
  <c r="MO26" i="3"/>
  <c r="MP26" i="3"/>
  <c r="MQ26" i="3"/>
  <c r="MR26" i="3"/>
  <c r="MS26" i="3"/>
  <c r="MT26" i="3"/>
  <c r="MU26" i="3"/>
  <c r="MV26" i="3"/>
  <c r="MW26" i="3"/>
  <c r="MX26" i="3"/>
  <c r="MY26" i="3"/>
  <c r="MZ26" i="3"/>
  <c r="NA26" i="3"/>
  <c r="NB26" i="3"/>
  <c r="NC26" i="3"/>
  <c r="ND26" i="3"/>
  <c r="NE26" i="3"/>
  <c r="NF26" i="3"/>
  <c r="NG26" i="3"/>
  <c r="NH26" i="3"/>
  <c r="NI26" i="3"/>
  <c r="NJ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GU27" i="3"/>
  <c r="GV27" i="3"/>
  <c r="GW27" i="3"/>
  <c r="GX27" i="3"/>
  <c r="GY27" i="3"/>
  <c r="GZ27" i="3"/>
  <c r="HA27" i="3"/>
  <c r="HB27" i="3"/>
  <c r="HC27" i="3"/>
  <c r="HD27" i="3"/>
  <c r="HE27" i="3"/>
  <c r="HF27" i="3"/>
  <c r="HG27" i="3"/>
  <c r="HH27" i="3"/>
  <c r="HI27" i="3"/>
  <c r="HJ27" i="3"/>
  <c r="HK27" i="3"/>
  <c r="HL27" i="3"/>
  <c r="HM27" i="3"/>
  <c r="HN27" i="3"/>
  <c r="HO27" i="3"/>
  <c r="HP27" i="3"/>
  <c r="HQ27" i="3"/>
  <c r="HR27" i="3"/>
  <c r="HS27" i="3"/>
  <c r="HT27" i="3"/>
  <c r="HU27" i="3"/>
  <c r="HV27" i="3"/>
  <c r="HW27" i="3"/>
  <c r="HX27" i="3"/>
  <c r="HY27" i="3"/>
  <c r="HZ27" i="3"/>
  <c r="IA27" i="3"/>
  <c r="IB27" i="3"/>
  <c r="IC27" i="3"/>
  <c r="ID27" i="3"/>
  <c r="IE27" i="3"/>
  <c r="IF27" i="3"/>
  <c r="IG27" i="3"/>
  <c r="IH27" i="3"/>
  <c r="II27" i="3"/>
  <c r="IJ27" i="3"/>
  <c r="IK27" i="3"/>
  <c r="IL27" i="3"/>
  <c r="IM27" i="3"/>
  <c r="IN27" i="3"/>
  <c r="IO27" i="3"/>
  <c r="IP27" i="3"/>
  <c r="IQ27" i="3"/>
  <c r="IR27" i="3"/>
  <c r="IS27" i="3"/>
  <c r="IT27" i="3"/>
  <c r="IU27" i="3"/>
  <c r="IV27" i="3"/>
  <c r="IW27" i="3"/>
  <c r="IX27" i="3"/>
  <c r="IY27" i="3"/>
  <c r="IZ27" i="3"/>
  <c r="JA27" i="3"/>
  <c r="JB27" i="3"/>
  <c r="JC27" i="3"/>
  <c r="JD27" i="3"/>
  <c r="JE27" i="3"/>
  <c r="JF27" i="3"/>
  <c r="JG27" i="3"/>
  <c r="JH27" i="3"/>
  <c r="JI27" i="3"/>
  <c r="JJ27" i="3"/>
  <c r="JK27" i="3"/>
  <c r="JL27" i="3"/>
  <c r="JM27" i="3"/>
  <c r="JN27" i="3"/>
  <c r="JO27" i="3"/>
  <c r="JP27" i="3"/>
  <c r="JQ27" i="3"/>
  <c r="JR27" i="3"/>
  <c r="JS27" i="3"/>
  <c r="JT27" i="3"/>
  <c r="JU27" i="3"/>
  <c r="JV27" i="3"/>
  <c r="JW27" i="3"/>
  <c r="JX27" i="3"/>
  <c r="JY27" i="3"/>
  <c r="JZ27" i="3"/>
  <c r="KA27" i="3"/>
  <c r="KB27" i="3"/>
  <c r="KC27" i="3"/>
  <c r="KD27" i="3"/>
  <c r="KE27" i="3"/>
  <c r="KF27" i="3"/>
  <c r="KG27" i="3"/>
  <c r="KH27" i="3"/>
  <c r="KI27" i="3"/>
  <c r="KJ27" i="3"/>
  <c r="KK27" i="3"/>
  <c r="KL27" i="3"/>
  <c r="KM27" i="3"/>
  <c r="KN27" i="3"/>
  <c r="KO27" i="3"/>
  <c r="KP27" i="3"/>
  <c r="KQ27" i="3"/>
  <c r="KR27" i="3"/>
  <c r="KS27" i="3"/>
  <c r="KT27" i="3"/>
  <c r="KU27" i="3"/>
  <c r="KV27" i="3"/>
  <c r="KW27" i="3"/>
  <c r="KX27" i="3"/>
  <c r="KY27" i="3"/>
  <c r="KZ27" i="3"/>
  <c r="LA27" i="3"/>
  <c r="LB27" i="3"/>
  <c r="LC27" i="3"/>
  <c r="LD27" i="3"/>
  <c r="LE27" i="3"/>
  <c r="LF27" i="3"/>
  <c r="LG27" i="3"/>
  <c r="LH27" i="3"/>
  <c r="LI27" i="3"/>
  <c r="LJ27" i="3"/>
  <c r="LK27" i="3"/>
  <c r="LL27" i="3"/>
  <c r="LM27" i="3"/>
  <c r="LN27" i="3"/>
  <c r="LO27" i="3"/>
  <c r="LP27" i="3"/>
  <c r="LQ27" i="3"/>
  <c r="LR27" i="3"/>
  <c r="LS27" i="3"/>
  <c r="LT27" i="3"/>
  <c r="LU27" i="3"/>
  <c r="LV27" i="3"/>
  <c r="LW27" i="3"/>
  <c r="LX27" i="3"/>
  <c r="LY27" i="3"/>
  <c r="LZ27" i="3"/>
  <c r="MA27" i="3"/>
  <c r="MB27" i="3"/>
  <c r="MC27" i="3"/>
  <c r="MD27" i="3"/>
  <c r="ME27" i="3"/>
  <c r="MF27" i="3"/>
  <c r="MG27" i="3"/>
  <c r="MH27" i="3"/>
  <c r="MI27" i="3"/>
  <c r="MJ27" i="3"/>
  <c r="MK27" i="3"/>
  <c r="ML27" i="3"/>
  <c r="MM27" i="3"/>
  <c r="MN27" i="3"/>
  <c r="MO27" i="3"/>
  <c r="MP27" i="3"/>
  <c r="MQ27" i="3"/>
  <c r="MR27" i="3"/>
  <c r="MS27" i="3"/>
  <c r="MT27" i="3"/>
  <c r="MU27" i="3"/>
  <c r="MV27" i="3"/>
  <c r="MW27" i="3"/>
  <c r="MX27" i="3"/>
  <c r="MY27" i="3"/>
  <c r="MZ27" i="3"/>
  <c r="NA27" i="3"/>
  <c r="NB27" i="3"/>
  <c r="NC27" i="3"/>
  <c r="ND27" i="3"/>
  <c r="NE27" i="3"/>
  <c r="NF27" i="3"/>
  <c r="NG27" i="3"/>
  <c r="NH27" i="3"/>
  <c r="NI27" i="3"/>
  <c r="NJ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GU28" i="3"/>
  <c r="GV28" i="3"/>
  <c r="GW28" i="3"/>
  <c r="GX28" i="3"/>
  <c r="GY28" i="3"/>
  <c r="GZ28" i="3"/>
  <c r="HA28" i="3"/>
  <c r="HB28" i="3"/>
  <c r="HC28" i="3"/>
  <c r="HD28" i="3"/>
  <c r="HE28" i="3"/>
  <c r="HF28" i="3"/>
  <c r="HG28" i="3"/>
  <c r="HH28" i="3"/>
  <c r="HI28" i="3"/>
  <c r="HJ28" i="3"/>
  <c r="HK28" i="3"/>
  <c r="HL28" i="3"/>
  <c r="HM28" i="3"/>
  <c r="HN28" i="3"/>
  <c r="HO28" i="3"/>
  <c r="HP28" i="3"/>
  <c r="HQ28" i="3"/>
  <c r="HR28" i="3"/>
  <c r="HS28" i="3"/>
  <c r="HT28" i="3"/>
  <c r="HU28" i="3"/>
  <c r="HV28" i="3"/>
  <c r="HW28" i="3"/>
  <c r="HX28" i="3"/>
  <c r="HY28" i="3"/>
  <c r="HZ28" i="3"/>
  <c r="IA28" i="3"/>
  <c r="IB28" i="3"/>
  <c r="IC28" i="3"/>
  <c r="ID28" i="3"/>
  <c r="IE28" i="3"/>
  <c r="IF28" i="3"/>
  <c r="IG28" i="3"/>
  <c r="IH28" i="3"/>
  <c r="II28" i="3"/>
  <c r="IJ28" i="3"/>
  <c r="IK28" i="3"/>
  <c r="IL28" i="3"/>
  <c r="IM28" i="3"/>
  <c r="IN28" i="3"/>
  <c r="IO28" i="3"/>
  <c r="IP28" i="3"/>
  <c r="IQ28" i="3"/>
  <c r="IR28" i="3"/>
  <c r="IS28" i="3"/>
  <c r="IT28" i="3"/>
  <c r="IU28" i="3"/>
  <c r="IV28" i="3"/>
  <c r="IW28" i="3"/>
  <c r="IX28" i="3"/>
  <c r="IY28" i="3"/>
  <c r="IZ28" i="3"/>
  <c r="JA28" i="3"/>
  <c r="JB28" i="3"/>
  <c r="JC28" i="3"/>
  <c r="JD28" i="3"/>
  <c r="JE28" i="3"/>
  <c r="JF28" i="3"/>
  <c r="JG28" i="3"/>
  <c r="JH28" i="3"/>
  <c r="JI28" i="3"/>
  <c r="JJ28" i="3"/>
  <c r="JK28" i="3"/>
  <c r="JL28" i="3"/>
  <c r="JM28" i="3"/>
  <c r="JN28" i="3"/>
  <c r="JO28" i="3"/>
  <c r="JP28" i="3"/>
  <c r="JQ28" i="3"/>
  <c r="JR28" i="3"/>
  <c r="JS28" i="3"/>
  <c r="JT28" i="3"/>
  <c r="JU28" i="3"/>
  <c r="JV28" i="3"/>
  <c r="JW28" i="3"/>
  <c r="JX28" i="3"/>
  <c r="JY28" i="3"/>
  <c r="JZ28" i="3"/>
  <c r="KA28" i="3"/>
  <c r="KB28" i="3"/>
  <c r="KC28" i="3"/>
  <c r="KD28" i="3"/>
  <c r="KE28" i="3"/>
  <c r="KF28" i="3"/>
  <c r="KG28" i="3"/>
  <c r="KH28" i="3"/>
  <c r="KI28" i="3"/>
  <c r="KJ28" i="3"/>
  <c r="KK28" i="3"/>
  <c r="KL28" i="3"/>
  <c r="KM28" i="3"/>
  <c r="KN28" i="3"/>
  <c r="KO28" i="3"/>
  <c r="KP28" i="3"/>
  <c r="KQ28" i="3"/>
  <c r="KR28" i="3"/>
  <c r="KS28" i="3"/>
  <c r="KT28" i="3"/>
  <c r="KU28" i="3"/>
  <c r="KV28" i="3"/>
  <c r="KW28" i="3"/>
  <c r="KX28" i="3"/>
  <c r="KY28" i="3"/>
  <c r="KZ28" i="3"/>
  <c r="LA28" i="3"/>
  <c r="LB28" i="3"/>
  <c r="LC28" i="3"/>
  <c r="LD28" i="3"/>
  <c r="LE28" i="3"/>
  <c r="LF28" i="3"/>
  <c r="LG28" i="3"/>
  <c r="LH28" i="3"/>
  <c r="LI28" i="3"/>
  <c r="LJ28" i="3"/>
  <c r="LK28" i="3"/>
  <c r="LL28" i="3"/>
  <c r="LM28" i="3"/>
  <c r="LN28" i="3"/>
  <c r="LO28" i="3"/>
  <c r="LP28" i="3"/>
  <c r="LQ28" i="3"/>
  <c r="LR28" i="3"/>
  <c r="LS28" i="3"/>
  <c r="LT28" i="3"/>
  <c r="LU28" i="3"/>
  <c r="LV28" i="3"/>
  <c r="LW28" i="3"/>
  <c r="LX28" i="3"/>
  <c r="LY28" i="3"/>
  <c r="LZ28" i="3"/>
  <c r="MA28" i="3"/>
  <c r="MB28" i="3"/>
  <c r="MC28" i="3"/>
  <c r="MD28" i="3"/>
  <c r="ME28" i="3"/>
  <c r="MF28" i="3"/>
  <c r="MG28" i="3"/>
  <c r="MH28" i="3"/>
  <c r="MI28" i="3"/>
  <c r="MJ28" i="3"/>
  <c r="MK28" i="3"/>
  <c r="ML28" i="3"/>
  <c r="MM28" i="3"/>
  <c r="MN28" i="3"/>
  <c r="MO28" i="3"/>
  <c r="MP28" i="3"/>
  <c r="MQ28" i="3"/>
  <c r="MR28" i="3"/>
  <c r="MS28" i="3"/>
  <c r="MT28" i="3"/>
  <c r="MU28" i="3"/>
  <c r="MV28" i="3"/>
  <c r="MW28" i="3"/>
  <c r="MX28" i="3"/>
  <c r="MY28" i="3"/>
  <c r="MZ28" i="3"/>
  <c r="NA28" i="3"/>
  <c r="NB28" i="3"/>
  <c r="NC28" i="3"/>
  <c r="ND28" i="3"/>
  <c r="NE28" i="3"/>
  <c r="NF28" i="3"/>
  <c r="NG28" i="3"/>
  <c r="NH28" i="3"/>
  <c r="NI28" i="3"/>
  <c r="NJ28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GU29" i="3"/>
  <c r="GV29" i="3"/>
  <c r="GW29" i="3"/>
  <c r="GX29" i="3"/>
  <c r="GY29" i="3"/>
  <c r="GZ29" i="3"/>
  <c r="HA29" i="3"/>
  <c r="HB29" i="3"/>
  <c r="HC29" i="3"/>
  <c r="HD29" i="3"/>
  <c r="HE29" i="3"/>
  <c r="HF29" i="3"/>
  <c r="HG29" i="3"/>
  <c r="HH29" i="3"/>
  <c r="HI29" i="3"/>
  <c r="HJ29" i="3"/>
  <c r="HK29" i="3"/>
  <c r="HL29" i="3"/>
  <c r="HM29" i="3"/>
  <c r="HN29" i="3"/>
  <c r="HO29" i="3"/>
  <c r="HP29" i="3"/>
  <c r="HQ29" i="3"/>
  <c r="HR29" i="3"/>
  <c r="HS29" i="3"/>
  <c r="HT29" i="3"/>
  <c r="HU29" i="3"/>
  <c r="HV29" i="3"/>
  <c r="HW29" i="3"/>
  <c r="HX29" i="3"/>
  <c r="HY29" i="3"/>
  <c r="HZ29" i="3"/>
  <c r="IA29" i="3"/>
  <c r="IB29" i="3"/>
  <c r="IC29" i="3"/>
  <c r="ID29" i="3"/>
  <c r="IE29" i="3"/>
  <c r="IF29" i="3"/>
  <c r="IG29" i="3"/>
  <c r="IH29" i="3"/>
  <c r="II29" i="3"/>
  <c r="IJ29" i="3"/>
  <c r="IK29" i="3"/>
  <c r="IL29" i="3"/>
  <c r="IM29" i="3"/>
  <c r="IN29" i="3"/>
  <c r="IO29" i="3"/>
  <c r="IP29" i="3"/>
  <c r="IQ29" i="3"/>
  <c r="IR29" i="3"/>
  <c r="IS29" i="3"/>
  <c r="IT29" i="3"/>
  <c r="IU29" i="3"/>
  <c r="IV29" i="3"/>
  <c r="IW29" i="3"/>
  <c r="IX29" i="3"/>
  <c r="IY29" i="3"/>
  <c r="IZ29" i="3"/>
  <c r="JA29" i="3"/>
  <c r="JB29" i="3"/>
  <c r="JC29" i="3"/>
  <c r="JD29" i="3"/>
  <c r="JE29" i="3"/>
  <c r="JF29" i="3"/>
  <c r="JG29" i="3"/>
  <c r="JH29" i="3"/>
  <c r="JI29" i="3"/>
  <c r="JJ29" i="3"/>
  <c r="JK29" i="3"/>
  <c r="JL29" i="3"/>
  <c r="JM29" i="3"/>
  <c r="JN29" i="3"/>
  <c r="JO29" i="3"/>
  <c r="JP29" i="3"/>
  <c r="JQ29" i="3"/>
  <c r="JR29" i="3"/>
  <c r="JS29" i="3"/>
  <c r="JT29" i="3"/>
  <c r="JU29" i="3"/>
  <c r="JV29" i="3"/>
  <c r="JW29" i="3"/>
  <c r="JX29" i="3"/>
  <c r="JY29" i="3"/>
  <c r="JZ29" i="3"/>
  <c r="KA29" i="3"/>
  <c r="KB29" i="3"/>
  <c r="KC29" i="3"/>
  <c r="KD29" i="3"/>
  <c r="KE29" i="3"/>
  <c r="KF29" i="3"/>
  <c r="KG29" i="3"/>
  <c r="KH29" i="3"/>
  <c r="KI29" i="3"/>
  <c r="KJ29" i="3"/>
  <c r="KK29" i="3"/>
  <c r="KL29" i="3"/>
  <c r="KM29" i="3"/>
  <c r="KN29" i="3"/>
  <c r="KO29" i="3"/>
  <c r="KP29" i="3"/>
  <c r="KQ29" i="3"/>
  <c r="KR29" i="3"/>
  <c r="KS29" i="3"/>
  <c r="KT29" i="3"/>
  <c r="KU29" i="3"/>
  <c r="KV29" i="3"/>
  <c r="KW29" i="3"/>
  <c r="KX29" i="3"/>
  <c r="KY29" i="3"/>
  <c r="KZ29" i="3"/>
  <c r="LA29" i="3"/>
  <c r="LB29" i="3"/>
  <c r="LC29" i="3"/>
  <c r="LD29" i="3"/>
  <c r="LE29" i="3"/>
  <c r="LF29" i="3"/>
  <c r="LG29" i="3"/>
  <c r="LH29" i="3"/>
  <c r="LI29" i="3"/>
  <c r="LJ29" i="3"/>
  <c r="LK29" i="3"/>
  <c r="LL29" i="3"/>
  <c r="LM29" i="3"/>
  <c r="LN29" i="3"/>
  <c r="LO29" i="3"/>
  <c r="LP29" i="3"/>
  <c r="LQ29" i="3"/>
  <c r="LR29" i="3"/>
  <c r="LS29" i="3"/>
  <c r="LT29" i="3"/>
  <c r="LU29" i="3"/>
  <c r="LV29" i="3"/>
  <c r="LW29" i="3"/>
  <c r="LX29" i="3"/>
  <c r="LY29" i="3"/>
  <c r="LZ29" i="3"/>
  <c r="MA29" i="3"/>
  <c r="MB29" i="3"/>
  <c r="MC29" i="3"/>
  <c r="MD29" i="3"/>
  <c r="ME29" i="3"/>
  <c r="MF29" i="3"/>
  <c r="MG29" i="3"/>
  <c r="MH29" i="3"/>
  <c r="MI29" i="3"/>
  <c r="MJ29" i="3"/>
  <c r="MK29" i="3"/>
  <c r="ML29" i="3"/>
  <c r="MM29" i="3"/>
  <c r="MN29" i="3"/>
  <c r="MO29" i="3"/>
  <c r="MP29" i="3"/>
  <c r="MQ29" i="3"/>
  <c r="MR29" i="3"/>
  <c r="MS29" i="3"/>
  <c r="MT29" i="3"/>
  <c r="MU29" i="3"/>
  <c r="MV29" i="3"/>
  <c r="MW29" i="3"/>
  <c r="MX29" i="3"/>
  <c r="MY29" i="3"/>
  <c r="MZ29" i="3"/>
  <c r="NA29" i="3"/>
  <c r="NB29" i="3"/>
  <c r="NC29" i="3"/>
  <c r="ND29" i="3"/>
  <c r="NE29" i="3"/>
  <c r="NF29" i="3"/>
  <c r="NG29" i="3"/>
  <c r="NH29" i="3"/>
  <c r="NI29" i="3"/>
  <c r="NJ29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GU30" i="3"/>
  <c r="GV30" i="3"/>
  <c r="GW30" i="3"/>
  <c r="GX30" i="3"/>
  <c r="GY30" i="3"/>
  <c r="GZ30" i="3"/>
  <c r="HA30" i="3"/>
  <c r="HB30" i="3"/>
  <c r="HC30" i="3"/>
  <c r="HD30" i="3"/>
  <c r="HE30" i="3"/>
  <c r="HF30" i="3"/>
  <c r="HG30" i="3"/>
  <c r="HH30" i="3"/>
  <c r="HI30" i="3"/>
  <c r="HJ30" i="3"/>
  <c r="HK30" i="3"/>
  <c r="HL30" i="3"/>
  <c r="HM30" i="3"/>
  <c r="HN30" i="3"/>
  <c r="HO30" i="3"/>
  <c r="HP30" i="3"/>
  <c r="HQ30" i="3"/>
  <c r="HR30" i="3"/>
  <c r="HS30" i="3"/>
  <c r="HT30" i="3"/>
  <c r="HU30" i="3"/>
  <c r="HV30" i="3"/>
  <c r="HW30" i="3"/>
  <c r="HX30" i="3"/>
  <c r="HY30" i="3"/>
  <c r="HZ30" i="3"/>
  <c r="IA30" i="3"/>
  <c r="IB30" i="3"/>
  <c r="IC30" i="3"/>
  <c r="ID30" i="3"/>
  <c r="IE30" i="3"/>
  <c r="IF30" i="3"/>
  <c r="IG30" i="3"/>
  <c r="IH30" i="3"/>
  <c r="II30" i="3"/>
  <c r="IJ30" i="3"/>
  <c r="IK30" i="3"/>
  <c r="IL30" i="3"/>
  <c r="IM30" i="3"/>
  <c r="IN30" i="3"/>
  <c r="IO30" i="3"/>
  <c r="IP30" i="3"/>
  <c r="IQ30" i="3"/>
  <c r="IR30" i="3"/>
  <c r="IS30" i="3"/>
  <c r="IT30" i="3"/>
  <c r="IU30" i="3"/>
  <c r="IV30" i="3"/>
  <c r="IW30" i="3"/>
  <c r="IX30" i="3"/>
  <c r="IY30" i="3"/>
  <c r="IZ30" i="3"/>
  <c r="JA30" i="3"/>
  <c r="JB30" i="3"/>
  <c r="JC30" i="3"/>
  <c r="JD30" i="3"/>
  <c r="JE30" i="3"/>
  <c r="JF30" i="3"/>
  <c r="JG30" i="3"/>
  <c r="JH30" i="3"/>
  <c r="JI30" i="3"/>
  <c r="JJ30" i="3"/>
  <c r="JK30" i="3"/>
  <c r="JL30" i="3"/>
  <c r="JM30" i="3"/>
  <c r="JN30" i="3"/>
  <c r="JO30" i="3"/>
  <c r="JP30" i="3"/>
  <c r="JQ30" i="3"/>
  <c r="JR30" i="3"/>
  <c r="JS30" i="3"/>
  <c r="JT30" i="3"/>
  <c r="JU30" i="3"/>
  <c r="JV30" i="3"/>
  <c r="JW30" i="3"/>
  <c r="JX30" i="3"/>
  <c r="JY30" i="3"/>
  <c r="JZ30" i="3"/>
  <c r="KA30" i="3"/>
  <c r="KB30" i="3"/>
  <c r="KC30" i="3"/>
  <c r="KD30" i="3"/>
  <c r="KE30" i="3"/>
  <c r="KF30" i="3"/>
  <c r="KG30" i="3"/>
  <c r="KH30" i="3"/>
  <c r="KI30" i="3"/>
  <c r="KJ30" i="3"/>
  <c r="KK30" i="3"/>
  <c r="KL30" i="3"/>
  <c r="KM30" i="3"/>
  <c r="KN30" i="3"/>
  <c r="KO30" i="3"/>
  <c r="KP30" i="3"/>
  <c r="KQ30" i="3"/>
  <c r="KR30" i="3"/>
  <c r="KS30" i="3"/>
  <c r="KT30" i="3"/>
  <c r="KU30" i="3"/>
  <c r="KV30" i="3"/>
  <c r="KW30" i="3"/>
  <c r="KX30" i="3"/>
  <c r="KY30" i="3"/>
  <c r="KZ30" i="3"/>
  <c r="LA30" i="3"/>
  <c r="LB30" i="3"/>
  <c r="LC30" i="3"/>
  <c r="LD30" i="3"/>
  <c r="LE30" i="3"/>
  <c r="LF30" i="3"/>
  <c r="LG30" i="3"/>
  <c r="LH30" i="3"/>
  <c r="LI30" i="3"/>
  <c r="LJ30" i="3"/>
  <c r="LK30" i="3"/>
  <c r="LL30" i="3"/>
  <c r="LM30" i="3"/>
  <c r="LN30" i="3"/>
  <c r="LO30" i="3"/>
  <c r="LP30" i="3"/>
  <c r="LQ30" i="3"/>
  <c r="LR30" i="3"/>
  <c r="LS30" i="3"/>
  <c r="LT30" i="3"/>
  <c r="LU30" i="3"/>
  <c r="LV30" i="3"/>
  <c r="LW30" i="3"/>
  <c r="LX30" i="3"/>
  <c r="LY30" i="3"/>
  <c r="LZ30" i="3"/>
  <c r="MA30" i="3"/>
  <c r="MB30" i="3"/>
  <c r="MC30" i="3"/>
  <c r="MD30" i="3"/>
  <c r="ME30" i="3"/>
  <c r="MF30" i="3"/>
  <c r="MG30" i="3"/>
  <c r="MH30" i="3"/>
  <c r="MI30" i="3"/>
  <c r="MJ30" i="3"/>
  <c r="MK30" i="3"/>
  <c r="ML30" i="3"/>
  <c r="MM30" i="3"/>
  <c r="MN30" i="3"/>
  <c r="MO30" i="3"/>
  <c r="MP30" i="3"/>
  <c r="MQ30" i="3"/>
  <c r="MR30" i="3"/>
  <c r="MS30" i="3"/>
  <c r="MT30" i="3"/>
  <c r="MU30" i="3"/>
  <c r="MV30" i="3"/>
  <c r="MW30" i="3"/>
  <c r="MX30" i="3"/>
  <c r="MY30" i="3"/>
  <c r="MZ30" i="3"/>
  <c r="NA30" i="3"/>
  <c r="NB30" i="3"/>
  <c r="NC30" i="3"/>
  <c r="ND30" i="3"/>
  <c r="NE30" i="3"/>
  <c r="NF30" i="3"/>
  <c r="NG30" i="3"/>
  <c r="NH30" i="3"/>
  <c r="NI30" i="3"/>
  <c r="NJ30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GU31" i="3"/>
  <c r="GV31" i="3"/>
  <c r="GW31" i="3"/>
  <c r="GX31" i="3"/>
  <c r="GY31" i="3"/>
  <c r="GZ31" i="3"/>
  <c r="HA31" i="3"/>
  <c r="HB31" i="3"/>
  <c r="HC31" i="3"/>
  <c r="HD31" i="3"/>
  <c r="HE31" i="3"/>
  <c r="HF31" i="3"/>
  <c r="HG31" i="3"/>
  <c r="HH31" i="3"/>
  <c r="HI31" i="3"/>
  <c r="HJ31" i="3"/>
  <c r="HK31" i="3"/>
  <c r="HL31" i="3"/>
  <c r="HM31" i="3"/>
  <c r="HN31" i="3"/>
  <c r="HO31" i="3"/>
  <c r="HP31" i="3"/>
  <c r="HQ31" i="3"/>
  <c r="HR31" i="3"/>
  <c r="HS31" i="3"/>
  <c r="HT31" i="3"/>
  <c r="HU31" i="3"/>
  <c r="HV31" i="3"/>
  <c r="HW31" i="3"/>
  <c r="HX31" i="3"/>
  <c r="HY31" i="3"/>
  <c r="HZ31" i="3"/>
  <c r="IA31" i="3"/>
  <c r="IB31" i="3"/>
  <c r="IC31" i="3"/>
  <c r="ID31" i="3"/>
  <c r="IE31" i="3"/>
  <c r="IF31" i="3"/>
  <c r="IG31" i="3"/>
  <c r="IH31" i="3"/>
  <c r="II31" i="3"/>
  <c r="IJ31" i="3"/>
  <c r="IK31" i="3"/>
  <c r="IL31" i="3"/>
  <c r="IM31" i="3"/>
  <c r="IN31" i="3"/>
  <c r="IO31" i="3"/>
  <c r="IP31" i="3"/>
  <c r="IQ31" i="3"/>
  <c r="IR31" i="3"/>
  <c r="IS31" i="3"/>
  <c r="IT31" i="3"/>
  <c r="IU31" i="3"/>
  <c r="IV31" i="3"/>
  <c r="IW31" i="3"/>
  <c r="IX31" i="3"/>
  <c r="IY31" i="3"/>
  <c r="IZ31" i="3"/>
  <c r="JA31" i="3"/>
  <c r="JB31" i="3"/>
  <c r="JC31" i="3"/>
  <c r="JD31" i="3"/>
  <c r="JE31" i="3"/>
  <c r="JF31" i="3"/>
  <c r="JG31" i="3"/>
  <c r="JH31" i="3"/>
  <c r="JI31" i="3"/>
  <c r="JJ31" i="3"/>
  <c r="JK31" i="3"/>
  <c r="JL31" i="3"/>
  <c r="JM31" i="3"/>
  <c r="JN31" i="3"/>
  <c r="JO31" i="3"/>
  <c r="JP31" i="3"/>
  <c r="JQ31" i="3"/>
  <c r="JR31" i="3"/>
  <c r="JS31" i="3"/>
  <c r="JT31" i="3"/>
  <c r="JU31" i="3"/>
  <c r="JV31" i="3"/>
  <c r="JW31" i="3"/>
  <c r="JX31" i="3"/>
  <c r="JY31" i="3"/>
  <c r="JZ31" i="3"/>
  <c r="KA31" i="3"/>
  <c r="KB31" i="3"/>
  <c r="KC31" i="3"/>
  <c r="KD31" i="3"/>
  <c r="KE31" i="3"/>
  <c r="KF31" i="3"/>
  <c r="KG31" i="3"/>
  <c r="KH31" i="3"/>
  <c r="KI31" i="3"/>
  <c r="KJ31" i="3"/>
  <c r="KK31" i="3"/>
  <c r="KL31" i="3"/>
  <c r="KM31" i="3"/>
  <c r="KN31" i="3"/>
  <c r="KO31" i="3"/>
  <c r="KP31" i="3"/>
  <c r="KQ31" i="3"/>
  <c r="KR31" i="3"/>
  <c r="KS31" i="3"/>
  <c r="KT31" i="3"/>
  <c r="KU31" i="3"/>
  <c r="KV31" i="3"/>
  <c r="KW31" i="3"/>
  <c r="KX31" i="3"/>
  <c r="KY31" i="3"/>
  <c r="KZ31" i="3"/>
  <c r="LA31" i="3"/>
  <c r="LB31" i="3"/>
  <c r="LC31" i="3"/>
  <c r="LD31" i="3"/>
  <c r="LE31" i="3"/>
  <c r="LF31" i="3"/>
  <c r="LG31" i="3"/>
  <c r="LH31" i="3"/>
  <c r="LI31" i="3"/>
  <c r="LJ31" i="3"/>
  <c r="LK31" i="3"/>
  <c r="LL31" i="3"/>
  <c r="LM31" i="3"/>
  <c r="LN31" i="3"/>
  <c r="LO31" i="3"/>
  <c r="LP31" i="3"/>
  <c r="LQ31" i="3"/>
  <c r="LR31" i="3"/>
  <c r="LS31" i="3"/>
  <c r="LT31" i="3"/>
  <c r="LU31" i="3"/>
  <c r="LV31" i="3"/>
  <c r="LW31" i="3"/>
  <c r="LX31" i="3"/>
  <c r="LY31" i="3"/>
  <c r="LZ31" i="3"/>
  <c r="MA31" i="3"/>
  <c r="MB31" i="3"/>
  <c r="MC31" i="3"/>
  <c r="MD31" i="3"/>
  <c r="ME31" i="3"/>
  <c r="MF31" i="3"/>
  <c r="MG31" i="3"/>
  <c r="MH31" i="3"/>
  <c r="MI31" i="3"/>
  <c r="MJ31" i="3"/>
  <c r="MK31" i="3"/>
  <c r="ML31" i="3"/>
  <c r="MM31" i="3"/>
  <c r="MN31" i="3"/>
  <c r="MO31" i="3"/>
  <c r="MP31" i="3"/>
  <c r="MQ31" i="3"/>
  <c r="MR31" i="3"/>
  <c r="MS31" i="3"/>
  <c r="MT31" i="3"/>
  <c r="MU31" i="3"/>
  <c r="MV31" i="3"/>
  <c r="MW31" i="3"/>
  <c r="MX31" i="3"/>
  <c r="MY31" i="3"/>
  <c r="MZ31" i="3"/>
  <c r="NA31" i="3"/>
  <c r="NB31" i="3"/>
  <c r="NC31" i="3"/>
  <c r="ND31" i="3"/>
  <c r="NE31" i="3"/>
  <c r="NF31" i="3"/>
  <c r="NG31" i="3"/>
  <c r="NH31" i="3"/>
  <c r="NI31" i="3"/>
  <c r="NJ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GU32" i="3"/>
  <c r="GV32" i="3"/>
  <c r="GW32" i="3"/>
  <c r="GX32" i="3"/>
  <c r="GY32" i="3"/>
  <c r="GZ32" i="3"/>
  <c r="HA32" i="3"/>
  <c r="HB32" i="3"/>
  <c r="HC32" i="3"/>
  <c r="HD32" i="3"/>
  <c r="HE32" i="3"/>
  <c r="HF32" i="3"/>
  <c r="HG32" i="3"/>
  <c r="HH32" i="3"/>
  <c r="HI32" i="3"/>
  <c r="HJ32" i="3"/>
  <c r="HK32" i="3"/>
  <c r="HL32" i="3"/>
  <c r="HM32" i="3"/>
  <c r="HN32" i="3"/>
  <c r="HO32" i="3"/>
  <c r="HP32" i="3"/>
  <c r="HQ32" i="3"/>
  <c r="HR32" i="3"/>
  <c r="HS32" i="3"/>
  <c r="HT32" i="3"/>
  <c r="HU32" i="3"/>
  <c r="HV32" i="3"/>
  <c r="HW32" i="3"/>
  <c r="HX32" i="3"/>
  <c r="HY32" i="3"/>
  <c r="HZ32" i="3"/>
  <c r="IA32" i="3"/>
  <c r="IB32" i="3"/>
  <c r="IC32" i="3"/>
  <c r="ID32" i="3"/>
  <c r="IE32" i="3"/>
  <c r="IF32" i="3"/>
  <c r="IG32" i="3"/>
  <c r="IH32" i="3"/>
  <c r="II32" i="3"/>
  <c r="IJ32" i="3"/>
  <c r="IK32" i="3"/>
  <c r="IL32" i="3"/>
  <c r="IM32" i="3"/>
  <c r="IN32" i="3"/>
  <c r="IO32" i="3"/>
  <c r="IP32" i="3"/>
  <c r="IQ32" i="3"/>
  <c r="IR32" i="3"/>
  <c r="IS32" i="3"/>
  <c r="IT32" i="3"/>
  <c r="IU32" i="3"/>
  <c r="IV32" i="3"/>
  <c r="IW32" i="3"/>
  <c r="IX32" i="3"/>
  <c r="IY32" i="3"/>
  <c r="IZ32" i="3"/>
  <c r="JA32" i="3"/>
  <c r="JB32" i="3"/>
  <c r="JC32" i="3"/>
  <c r="JD32" i="3"/>
  <c r="JE32" i="3"/>
  <c r="JF32" i="3"/>
  <c r="JG32" i="3"/>
  <c r="JH32" i="3"/>
  <c r="JI32" i="3"/>
  <c r="JJ32" i="3"/>
  <c r="JK32" i="3"/>
  <c r="JL32" i="3"/>
  <c r="JM32" i="3"/>
  <c r="JN32" i="3"/>
  <c r="JO32" i="3"/>
  <c r="JP32" i="3"/>
  <c r="JQ32" i="3"/>
  <c r="JR32" i="3"/>
  <c r="JS32" i="3"/>
  <c r="JT32" i="3"/>
  <c r="JU32" i="3"/>
  <c r="JV32" i="3"/>
  <c r="JW32" i="3"/>
  <c r="JX32" i="3"/>
  <c r="JY32" i="3"/>
  <c r="JZ32" i="3"/>
  <c r="KA32" i="3"/>
  <c r="KB32" i="3"/>
  <c r="KC32" i="3"/>
  <c r="KD32" i="3"/>
  <c r="KE32" i="3"/>
  <c r="KF32" i="3"/>
  <c r="KG32" i="3"/>
  <c r="KH32" i="3"/>
  <c r="KI32" i="3"/>
  <c r="KJ32" i="3"/>
  <c r="KK32" i="3"/>
  <c r="KL32" i="3"/>
  <c r="KM32" i="3"/>
  <c r="KN32" i="3"/>
  <c r="KO32" i="3"/>
  <c r="KP32" i="3"/>
  <c r="KQ32" i="3"/>
  <c r="KR32" i="3"/>
  <c r="KS32" i="3"/>
  <c r="KT32" i="3"/>
  <c r="KU32" i="3"/>
  <c r="KV32" i="3"/>
  <c r="KW32" i="3"/>
  <c r="KX32" i="3"/>
  <c r="KY32" i="3"/>
  <c r="KZ32" i="3"/>
  <c r="LA32" i="3"/>
  <c r="LB32" i="3"/>
  <c r="LC32" i="3"/>
  <c r="LD32" i="3"/>
  <c r="LE32" i="3"/>
  <c r="LF32" i="3"/>
  <c r="LG32" i="3"/>
  <c r="LH32" i="3"/>
  <c r="LI32" i="3"/>
  <c r="LJ32" i="3"/>
  <c r="LK32" i="3"/>
  <c r="LL32" i="3"/>
  <c r="LM32" i="3"/>
  <c r="LN32" i="3"/>
  <c r="LO32" i="3"/>
  <c r="LP32" i="3"/>
  <c r="LQ32" i="3"/>
  <c r="LR32" i="3"/>
  <c r="LS32" i="3"/>
  <c r="LT32" i="3"/>
  <c r="LU32" i="3"/>
  <c r="LV32" i="3"/>
  <c r="LW32" i="3"/>
  <c r="LX32" i="3"/>
  <c r="LY32" i="3"/>
  <c r="LZ32" i="3"/>
  <c r="MA32" i="3"/>
  <c r="MB32" i="3"/>
  <c r="MC32" i="3"/>
  <c r="MD32" i="3"/>
  <c r="ME32" i="3"/>
  <c r="MF32" i="3"/>
  <c r="MG32" i="3"/>
  <c r="MH32" i="3"/>
  <c r="MI32" i="3"/>
  <c r="MJ32" i="3"/>
  <c r="MK32" i="3"/>
  <c r="ML32" i="3"/>
  <c r="MM32" i="3"/>
  <c r="MN32" i="3"/>
  <c r="MO32" i="3"/>
  <c r="MP32" i="3"/>
  <c r="MQ32" i="3"/>
  <c r="MR32" i="3"/>
  <c r="MS32" i="3"/>
  <c r="MT32" i="3"/>
  <c r="MU32" i="3"/>
  <c r="MV32" i="3"/>
  <c r="MW32" i="3"/>
  <c r="MX32" i="3"/>
  <c r="MY32" i="3"/>
  <c r="MZ32" i="3"/>
  <c r="NA32" i="3"/>
  <c r="NB32" i="3"/>
  <c r="NC32" i="3"/>
  <c r="ND32" i="3"/>
  <c r="NE32" i="3"/>
  <c r="NF32" i="3"/>
  <c r="NG32" i="3"/>
  <c r="NH32" i="3"/>
  <c r="NI32" i="3"/>
  <c r="NJ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GU33" i="3"/>
  <c r="GV33" i="3"/>
  <c r="GW33" i="3"/>
  <c r="GX33" i="3"/>
  <c r="GY33" i="3"/>
  <c r="GZ33" i="3"/>
  <c r="HA33" i="3"/>
  <c r="HB33" i="3"/>
  <c r="HC33" i="3"/>
  <c r="HD33" i="3"/>
  <c r="HE33" i="3"/>
  <c r="HF33" i="3"/>
  <c r="HG33" i="3"/>
  <c r="HH33" i="3"/>
  <c r="HI33" i="3"/>
  <c r="HJ33" i="3"/>
  <c r="HK33" i="3"/>
  <c r="HL33" i="3"/>
  <c r="HM33" i="3"/>
  <c r="HN33" i="3"/>
  <c r="HO33" i="3"/>
  <c r="HP33" i="3"/>
  <c r="HQ33" i="3"/>
  <c r="HR33" i="3"/>
  <c r="HS33" i="3"/>
  <c r="HT33" i="3"/>
  <c r="HU33" i="3"/>
  <c r="HV33" i="3"/>
  <c r="HW33" i="3"/>
  <c r="HX33" i="3"/>
  <c r="HY33" i="3"/>
  <c r="HZ33" i="3"/>
  <c r="IA33" i="3"/>
  <c r="IB33" i="3"/>
  <c r="IC33" i="3"/>
  <c r="ID33" i="3"/>
  <c r="IE33" i="3"/>
  <c r="IF33" i="3"/>
  <c r="IG33" i="3"/>
  <c r="IH33" i="3"/>
  <c r="II33" i="3"/>
  <c r="IJ33" i="3"/>
  <c r="IK33" i="3"/>
  <c r="IL33" i="3"/>
  <c r="IM33" i="3"/>
  <c r="IN33" i="3"/>
  <c r="IO33" i="3"/>
  <c r="IP33" i="3"/>
  <c r="IQ33" i="3"/>
  <c r="IR33" i="3"/>
  <c r="IS33" i="3"/>
  <c r="IT33" i="3"/>
  <c r="IU33" i="3"/>
  <c r="IV33" i="3"/>
  <c r="IW33" i="3"/>
  <c r="IX33" i="3"/>
  <c r="IY33" i="3"/>
  <c r="IZ33" i="3"/>
  <c r="JA33" i="3"/>
  <c r="JB33" i="3"/>
  <c r="JC33" i="3"/>
  <c r="JD33" i="3"/>
  <c r="JE33" i="3"/>
  <c r="JF33" i="3"/>
  <c r="JG33" i="3"/>
  <c r="JH33" i="3"/>
  <c r="JI33" i="3"/>
  <c r="JJ33" i="3"/>
  <c r="JK33" i="3"/>
  <c r="JL33" i="3"/>
  <c r="JM33" i="3"/>
  <c r="JN33" i="3"/>
  <c r="JO33" i="3"/>
  <c r="JP33" i="3"/>
  <c r="JQ33" i="3"/>
  <c r="JR33" i="3"/>
  <c r="JS33" i="3"/>
  <c r="JT33" i="3"/>
  <c r="JU33" i="3"/>
  <c r="JV33" i="3"/>
  <c r="JW33" i="3"/>
  <c r="JX33" i="3"/>
  <c r="JY33" i="3"/>
  <c r="JZ33" i="3"/>
  <c r="KA33" i="3"/>
  <c r="KB33" i="3"/>
  <c r="KC33" i="3"/>
  <c r="KD33" i="3"/>
  <c r="KE33" i="3"/>
  <c r="KF33" i="3"/>
  <c r="KG33" i="3"/>
  <c r="KH33" i="3"/>
  <c r="KI33" i="3"/>
  <c r="KJ33" i="3"/>
  <c r="KK33" i="3"/>
  <c r="KL33" i="3"/>
  <c r="KM33" i="3"/>
  <c r="KN33" i="3"/>
  <c r="KO33" i="3"/>
  <c r="KP33" i="3"/>
  <c r="KQ33" i="3"/>
  <c r="KR33" i="3"/>
  <c r="KS33" i="3"/>
  <c r="KT33" i="3"/>
  <c r="KU33" i="3"/>
  <c r="KV33" i="3"/>
  <c r="KW33" i="3"/>
  <c r="KX33" i="3"/>
  <c r="KY33" i="3"/>
  <c r="KZ33" i="3"/>
  <c r="LA33" i="3"/>
  <c r="LB33" i="3"/>
  <c r="LC33" i="3"/>
  <c r="LD33" i="3"/>
  <c r="LE33" i="3"/>
  <c r="LF33" i="3"/>
  <c r="LG33" i="3"/>
  <c r="LH33" i="3"/>
  <c r="LI33" i="3"/>
  <c r="LJ33" i="3"/>
  <c r="LK33" i="3"/>
  <c r="LL33" i="3"/>
  <c r="LM33" i="3"/>
  <c r="LN33" i="3"/>
  <c r="LO33" i="3"/>
  <c r="LP33" i="3"/>
  <c r="LQ33" i="3"/>
  <c r="LR33" i="3"/>
  <c r="LS33" i="3"/>
  <c r="LT33" i="3"/>
  <c r="LU33" i="3"/>
  <c r="LV33" i="3"/>
  <c r="LW33" i="3"/>
  <c r="LX33" i="3"/>
  <c r="LY33" i="3"/>
  <c r="LZ33" i="3"/>
  <c r="MA33" i="3"/>
  <c r="MB33" i="3"/>
  <c r="MC33" i="3"/>
  <c r="MD33" i="3"/>
  <c r="ME33" i="3"/>
  <c r="MF33" i="3"/>
  <c r="MG33" i="3"/>
  <c r="MH33" i="3"/>
  <c r="MI33" i="3"/>
  <c r="MJ33" i="3"/>
  <c r="MK33" i="3"/>
  <c r="ML33" i="3"/>
  <c r="MM33" i="3"/>
  <c r="MN33" i="3"/>
  <c r="MO33" i="3"/>
  <c r="MP33" i="3"/>
  <c r="MQ33" i="3"/>
  <c r="MR33" i="3"/>
  <c r="MS33" i="3"/>
  <c r="MT33" i="3"/>
  <c r="MU33" i="3"/>
  <c r="MV33" i="3"/>
  <c r="MW33" i="3"/>
  <c r="MX33" i="3"/>
  <c r="MY33" i="3"/>
  <c r="MZ33" i="3"/>
  <c r="NA33" i="3"/>
  <c r="NB33" i="3"/>
  <c r="NC33" i="3"/>
  <c r="ND33" i="3"/>
  <c r="NE33" i="3"/>
  <c r="NF33" i="3"/>
  <c r="NG33" i="3"/>
  <c r="NH33" i="3"/>
  <c r="NI33" i="3"/>
  <c r="NJ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GW34" i="3"/>
  <c r="GX34" i="3"/>
  <c r="GY34" i="3"/>
  <c r="GZ34" i="3"/>
  <c r="HA34" i="3"/>
  <c r="HB34" i="3"/>
  <c r="HC34" i="3"/>
  <c r="HD34" i="3"/>
  <c r="HE34" i="3"/>
  <c r="HF34" i="3"/>
  <c r="HG34" i="3"/>
  <c r="HH34" i="3"/>
  <c r="HI34" i="3"/>
  <c r="HJ34" i="3"/>
  <c r="HK34" i="3"/>
  <c r="HL34" i="3"/>
  <c r="HM34" i="3"/>
  <c r="HN34" i="3"/>
  <c r="HO34" i="3"/>
  <c r="HP34" i="3"/>
  <c r="HQ34" i="3"/>
  <c r="HR34" i="3"/>
  <c r="HS34" i="3"/>
  <c r="HT34" i="3"/>
  <c r="HU34" i="3"/>
  <c r="HV34" i="3"/>
  <c r="HW34" i="3"/>
  <c r="HX34" i="3"/>
  <c r="HY34" i="3"/>
  <c r="HZ34" i="3"/>
  <c r="IA34" i="3"/>
  <c r="IB34" i="3"/>
  <c r="IC34" i="3"/>
  <c r="ID34" i="3"/>
  <c r="IE34" i="3"/>
  <c r="IF34" i="3"/>
  <c r="IG34" i="3"/>
  <c r="IH34" i="3"/>
  <c r="II34" i="3"/>
  <c r="IJ34" i="3"/>
  <c r="IK34" i="3"/>
  <c r="IL34" i="3"/>
  <c r="IM34" i="3"/>
  <c r="IN34" i="3"/>
  <c r="IO34" i="3"/>
  <c r="IP34" i="3"/>
  <c r="IQ34" i="3"/>
  <c r="IR34" i="3"/>
  <c r="IS34" i="3"/>
  <c r="IT34" i="3"/>
  <c r="IU34" i="3"/>
  <c r="IV34" i="3"/>
  <c r="IW34" i="3"/>
  <c r="IX34" i="3"/>
  <c r="IY34" i="3"/>
  <c r="IZ34" i="3"/>
  <c r="JA34" i="3"/>
  <c r="JB34" i="3"/>
  <c r="JC34" i="3"/>
  <c r="JD34" i="3"/>
  <c r="JE34" i="3"/>
  <c r="JF34" i="3"/>
  <c r="JG34" i="3"/>
  <c r="JH34" i="3"/>
  <c r="JI34" i="3"/>
  <c r="JJ34" i="3"/>
  <c r="JK34" i="3"/>
  <c r="JL34" i="3"/>
  <c r="JM34" i="3"/>
  <c r="JN34" i="3"/>
  <c r="JO34" i="3"/>
  <c r="JP34" i="3"/>
  <c r="JQ34" i="3"/>
  <c r="JR34" i="3"/>
  <c r="JS34" i="3"/>
  <c r="JT34" i="3"/>
  <c r="JU34" i="3"/>
  <c r="JV34" i="3"/>
  <c r="JW34" i="3"/>
  <c r="JX34" i="3"/>
  <c r="JY34" i="3"/>
  <c r="JZ34" i="3"/>
  <c r="KA34" i="3"/>
  <c r="KB34" i="3"/>
  <c r="KC34" i="3"/>
  <c r="KD34" i="3"/>
  <c r="KE34" i="3"/>
  <c r="KF34" i="3"/>
  <c r="KG34" i="3"/>
  <c r="KH34" i="3"/>
  <c r="KI34" i="3"/>
  <c r="KJ34" i="3"/>
  <c r="KK34" i="3"/>
  <c r="KL34" i="3"/>
  <c r="KM34" i="3"/>
  <c r="KN34" i="3"/>
  <c r="KO34" i="3"/>
  <c r="KP34" i="3"/>
  <c r="KQ34" i="3"/>
  <c r="KR34" i="3"/>
  <c r="KS34" i="3"/>
  <c r="KT34" i="3"/>
  <c r="KU34" i="3"/>
  <c r="KV34" i="3"/>
  <c r="KW34" i="3"/>
  <c r="KX34" i="3"/>
  <c r="KY34" i="3"/>
  <c r="KZ34" i="3"/>
  <c r="LA34" i="3"/>
  <c r="LB34" i="3"/>
  <c r="LC34" i="3"/>
  <c r="LD34" i="3"/>
  <c r="LE34" i="3"/>
  <c r="LF34" i="3"/>
  <c r="LG34" i="3"/>
  <c r="LH34" i="3"/>
  <c r="LI34" i="3"/>
  <c r="LJ34" i="3"/>
  <c r="LK34" i="3"/>
  <c r="LL34" i="3"/>
  <c r="LM34" i="3"/>
  <c r="LN34" i="3"/>
  <c r="LO34" i="3"/>
  <c r="LP34" i="3"/>
  <c r="LQ34" i="3"/>
  <c r="LR34" i="3"/>
  <c r="LS34" i="3"/>
  <c r="LT34" i="3"/>
  <c r="LU34" i="3"/>
  <c r="LV34" i="3"/>
  <c r="LW34" i="3"/>
  <c r="LX34" i="3"/>
  <c r="LY34" i="3"/>
  <c r="LZ34" i="3"/>
  <c r="MA34" i="3"/>
  <c r="MB34" i="3"/>
  <c r="MC34" i="3"/>
  <c r="MD34" i="3"/>
  <c r="ME34" i="3"/>
  <c r="MF34" i="3"/>
  <c r="MG34" i="3"/>
  <c r="MH34" i="3"/>
  <c r="MI34" i="3"/>
  <c r="MJ34" i="3"/>
  <c r="MK34" i="3"/>
  <c r="ML34" i="3"/>
  <c r="MM34" i="3"/>
  <c r="MN34" i="3"/>
  <c r="MO34" i="3"/>
  <c r="MP34" i="3"/>
  <c r="MQ34" i="3"/>
  <c r="MR34" i="3"/>
  <c r="MS34" i="3"/>
  <c r="MT34" i="3"/>
  <c r="MU34" i="3"/>
  <c r="MV34" i="3"/>
  <c r="MW34" i="3"/>
  <c r="MX34" i="3"/>
  <c r="MY34" i="3"/>
  <c r="MZ34" i="3"/>
  <c r="NA34" i="3"/>
  <c r="NB34" i="3"/>
  <c r="NC34" i="3"/>
  <c r="ND34" i="3"/>
  <c r="NE34" i="3"/>
  <c r="NF34" i="3"/>
  <c r="NG34" i="3"/>
  <c r="NH34" i="3"/>
  <c r="NI34" i="3"/>
  <c r="NJ34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GU35" i="3"/>
  <c r="GV35" i="3"/>
  <c r="GW35" i="3"/>
  <c r="GX35" i="3"/>
  <c r="GY35" i="3"/>
  <c r="GZ35" i="3"/>
  <c r="HA35" i="3"/>
  <c r="HB35" i="3"/>
  <c r="HC35" i="3"/>
  <c r="HD35" i="3"/>
  <c r="HE35" i="3"/>
  <c r="HF35" i="3"/>
  <c r="HG35" i="3"/>
  <c r="HH35" i="3"/>
  <c r="HI35" i="3"/>
  <c r="HJ35" i="3"/>
  <c r="HK35" i="3"/>
  <c r="HL35" i="3"/>
  <c r="HM35" i="3"/>
  <c r="HN35" i="3"/>
  <c r="HO35" i="3"/>
  <c r="HP35" i="3"/>
  <c r="HQ35" i="3"/>
  <c r="HR35" i="3"/>
  <c r="HS35" i="3"/>
  <c r="HT35" i="3"/>
  <c r="HU35" i="3"/>
  <c r="HV35" i="3"/>
  <c r="HW35" i="3"/>
  <c r="HX35" i="3"/>
  <c r="HY35" i="3"/>
  <c r="HZ35" i="3"/>
  <c r="IA35" i="3"/>
  <c r="IB35" i="3"/>
  <c r="IC35" i="3"/>
  <c r="ID35" i="3"/>
  <c r="IE35" i="3"/>
  <c r="IF35" i="3"/>
  <c r="IG35" i="3"/>
  <c r="IH35" i="3"/>
  <c r="II35" i="3"/>
  <c r="IJ35" i="3"/>
  <c r="IK35" i="3"/>
  <c r="IL35" i="3"/>
  <c r="IM35" i="3"/>
  <c r="IN35" i="3"/>
  <c r="IO35" i="3"/>
  <c r="IP35" i="3"/>
  <c r="IQ35" i="3"/>
  <c r="IR35" i="3"/>
  <c r="IS35" i="3"/>
  <c r="IT35" i="3"/>
  <c r="IU35" i="3"/>
  <c r="IV35" i="3"/>
  <c r="IW35" i="3"/>
  <c r="IX35" i="3"/>
  <c r="IY35" i="3"/>
  <c r="IZ35" i="3"/>
  <c r="JA35" i="3"/>
  <c r="JB35" i="3"/>
  <c r="JC35" i="3"/>
  <c r="JD35" i="3"/>
  <c r="JE35" i="3"/>
  <c r="JF35" i="3"/>
  <c r="JG35" i="3"/>
  <c r="JH35" i="3"/>
  <c r="JI35" i="3"/>
  <c r="JJ35" i="3"/>
  <c r="JK35" i="3"/>
  <c r="JL35" i="3"/>
  <c r="JM35" i="3"/>
  <c r="JN35" i="3"/>
  <c r="JO35" i="3"/>
  <c r="JP35" i="3"/>
  <c r="JQ35" i="3"/>
  <c r="JR35" i="3"/>
  <c r="JS35" i="3"/>
  <c r="JT35" i="3"/>
  <c r="JU35" i="3"/>
  <c r="JV35" i="3"/>
  <c r="JW35" i="3"/>
  <c r="JX35" i="3"/>
  <c r="JY35" i="3"/>
  <c r="JZ35" i="3"/>
  <c r="KA35" i="3"/>
  <c r="KB35" i="3"/>
  <c r="KC35" i="3"/>
  <c r="KD35" i="3"/>
  <c r="KE35" i="3"/>
  <c r="KF35" i="3"/>
  <c r="KG35" i="3"/>
  <c r="KH35" i="3"/>
  <c r="KI35" i="3"/>
  <c r="KJ35" i="3"/>
  <c r="KK35" i="3"/>
  <c r="KL35" i="3"/>
  <c r="KM35" i="3"/>
  <c r="KN35" i="3"/>
  <c r="KO35" i="3"/>
  <c r="KP35" i="3"/>
  <c r="KQ35" i="3"/>
  <c r="KR35" i="3"/>
  <c r="KS35" i="3"/>
  <c r="KT35" i="3"/>
  <c r="KU35" i="3"/>
  <c r="KV35" i="3"/>
  <c r="KW35" i="3"/>
  <c r="KX35" i="3"/>
  <c r="KY35" i="3"/>
  <c r="KZ35" i="3"/>
  <c r="LA35" i="3"/>
  <c r="LB35" i="3"/>
  <c r="LC35" i="3"/>
  <c r="LD35" i="3"/>
  <c r="LE35" i="3"/>
  <c r="LF35" i="3"/>
  <c r="LG35" i="3"/>
  <c r="LH35" i="3"/>
  <c r="LI35" i="3"/>
  <c r="LJ35" i="3"/>
  <c r="LK35" i="3"/>
  <c r="LL35" i="3"/>
  <c r="LM35" i="3"/>
  <c r="LN35" i="3"/>
  <c r="LO35" i="3"/>
  <c r="LP35" i="3"/>
  <c r="LQ35" i="3"/>
  <c r="LR35" i="3"/>
  <c r="LS35" i="3"/>
  <c r="LT35" i="3"/>
  <c r="LU35" i="3"/>
  <c r="LV35" i="3"/>
  <c r="LW35" i="3"/>
  <c r="LX35" i="3"/>
  <c r="LY35" i="3"/>
  <c r="LZ35" i="3"/>
  <c r="MA35" i="3"/>
  <c r="MB35" i="3"/>
  <c r="MC35" i="3"/>
  <c r="MD35" i="3"/>
  <c r="ME35" i="3"/>
  <c r="MF35" i="3"/>
  <c r="MG35" i="3"/>
  <c r="MH35" i="3"/>
  <c r="MI35" i="3"/>
  <c r="MJ35" i="3"/>
  <c r="MK35" i="3"/>
  <c r="ML35" i="3"/>
  <c r="MM35" i="3"/>
  <c r="MN35" i="3"/>
  <c r="MO35" i="3"/>
  <c r="MP35" i="3"/>
  <c r="MQ35" i="3"/>
  <c r="MR35" i="3"/>
  <c r="MS35" i="3"/>
  <c r="MT35" i="3"/>
  <c r="MU35" i="3"/>
  <c r="MV35" i="3"/>
  <c r="MW35" i="3"/>
  <c r="MX35" i="3"/>
  <c r="MY35" i="3"/>
  <c r="MZ35" i="3"/>
  <c r="NA35" i="3"/>
  <c r="NB35" i="3"/>
  <c r="NC35" i="3"/>
  <c r="ND35" i="3"/>
  <c r="NE35" i="3"/>
  <c r="NF35" i="3"/>
  <c r="NG35" i="3"/>
  <c r="NH35" i="3"/>
  <c r="NI35" i="3"/>
  <c r="NJ35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HT36" i="3"/>
  <c r="HU36" i="3"/>
  <c r="HV36" i="3"/>
  <c r="HW36" i="3"/>
  <c r="HX36" i="3"/>
  <c r="HY36" i="3"/>
  <c r="HZ36" i="3"/>
  <c r="IA36" i="3"/>
  <c r="IB36" i="3"/>
  <c r="IC36" i="3"/>
  <c r="ID36" i="3"/>
  <c r="IE36" i="3"/>
  <c r="IF36" i="3"/>
  <c r="IG36" i="3"/>
  <c r="IH36" i="3"/>
  <c r="II36" i="3"/>
  <c r="IJ36" i="3"/>
  <c r="IK36" i="3"/>
  <c r="IL36" i="3"/>
  <c r="IM36" i="3"/>
  <c r="IN36" i="3"/>
  <c r="IO36" i="3"/>
  <c r="IP36" i="3"/>
  <c r="IQ36" i="3"/>
  <c r="IR36" i="3"/>
  <c r="IS36" i="3"/>
  <c r="IT36" i="3"/>
  <c r="IU36" i="3"/>
  <c r="IV36" i="3"/>
  <c r="IW36" i="3"/>
  <c r="IX36" i="3"/>
  <c r="IY36" i="3"/>
  <c r="IZ36" i="3"/>
  <c r="JA36" i="3"/>
  <c r="JB36" i="3"/>
  <c r="JC36" i="3"/>
  <c r="JD36" i="3"/>
  <c r="JE36" i="3"/>
  <c r="JF36" i="3"/>
  <c r="JG36" i="3"/>
  <c r="JH36" i="3"/>
  <c r="JI36" i="3"/>
  <c r="JJ36" i="3"/>
  <c r="JK36" i="3"/>
  <c r="JL36" i="3"/>
  <c r="JM36" i="3"/>
  <c r="JN36" i="3"/>
  <c r="JO36" i="3"/>
  <c r="JP36" i="3"/>
  <c r="JQ36" i="3"/>
  <c r="JR36" i="3"/>
  <c r="JS36" i="3"/>
  <c r="JT36" i="3"/>
  <c r="JU36" i="3"/>
  <c r="JV36" i="3"/>
  <c r="JW36" i="3"/>
  <c r="JX36" i="3"/>
  <c r="JY36" i="3"/>
  <c r="JZ36" i="3"/>
  <c r="KA36" i="3"/>
  <c r="KB36" i="3"/>
  <c r="KC36" i="3"/>
  <c r="KD36" i="3"/>
  <c r="KE36" i="3"/>
  <c r="KF36" i="3"/>
  <c r="KG36" i="3"/>
  <c r="KH36" i="3"/>
  <c r="KI36" i="3"/>
  <c r="KJ36" i="3"/>
  <c r="KK36" i="3"/>
  <c r="KL36" i="3"/>
  <c r="KM36" i="3"/>
  <c r="KN36" i="3"/>
  <c r="KO36" i="3"/>
  <c r="KP36" i="3"/>
  <c r="KQ36" i="3"/>
  <c r="KR36" i="3"/>
  <c r="KS36" i="3"/>
  <c r="KT36" i="3"/>
  <c r="KU36" i="3"/>
  <c r="KV36" i="3"/>
  <c r="KW36" i="3"/>
  <c r="KX36" i="3"/>
  <c r="KY36" i="3"/>
  <c r="KZ36" i="3"/>
  <c r="LA36" i="3"/>
  <c r="LB36" i="3"/>
  <c r="LC36" i="3"/>
  <c r="LD36" i="3"/>
  <c r="LE36" i="3"/>
  <c r="LF36" i="3"/>
  <c r="LG36" i="3"/>
  <c r="LH36" i="3"/>
  <c r="LI36" i="3"/>
  <c r="LJ36" i="3"/>
  <c r="LK36" i="3"/>
  <c r="LL36" i="3"/>
  <c r="LM36" i="3"/>
  <c r="LN36" i="3"/>
  <c r="LO36" i="3"/>
  <c r="LP36" i="3"/>
  <c r="LQ36" i="3"/>
  <c r="LR36" i="3"/>
  <c r="LS36" i="3"/>
  <c r="LT36" i="3"/>
  <c r="LU36" i="3"/>
  <c r="LV36" i="3"/>
  <c r="LW36" i="3"/>
  <c r="LX36" i="3"/>
  <c r="LY36" i="3"/>
  <c r="LZ36" i="3"/>
  <c r="MA36" i="3"/>
  <c r="MB36" i="3"/>
  <c r="MC36" i="3"/>
  <c r="MD36" i="3"/>
  <c r="ME36" i="3"/>
  <c r="MF36" i="3"/>
  <c r="MG36" i="3"/>
  <c r="MH36" i="3"/>
  <c r="MI36" i="3"/>
  <c r="MJ36" i="3"/>
  <c r="MK36" i="3"/>
  <c r="ML36" i="3"/>
  <c r="MM36" i="3"/>
  <c r="MN36" i="3"/>
  <c r="MO36" i="3"/>
  <c r="MP36" i="3"/>
  <c r="MQ36" i="3"/>
  <c r="MR36" i="3"/>
  <c r="MS36" i="3"/>
  <c r="MT36" i="3"/>
  <c r="MU36" i="3"/>
  <c r="MV36" i="3"/>
  <c r="MW36" i="3"/>
  <c r="MX36" i="3"/>
  <c r="MY36" i="3"/>
  <c r="MZ36" i="3"/>
  <c r="NA36" i="3"/>
  <c r="NB36" i="3"/>
  <c r="NC36" i="3"/>
  <c r="ND36" i="3"/>
  <c r="NE36" i="3"/>
  <c r="NF36" i="3"/>
  <c r="NG36" i="3"/>
  <c r="NH36" i="3"/>
  <c r="NI36" i="3"/>
  <c r="NJ36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GU37" i="3"/>
  <c r="GV37" i="3"/>
  <c r="GW37" i="3"/>
  <c r="GX37" i="3"/>
  <c r="GY37" i="3"/>
  <c r="GZ37" i="3"/>
  <c r="HA37" i="3"/>
  <c r="HB37" i="3"/>
  <c r="HC37" i="3"/>
  <c r="HD37" i="3"/>
  <c r="HE37" i="3"/>
  <c r="HF37" i="3"/>
  <c r="HG37" i="3"/>
  <c r="HH37" i="3"/>
  <c r="HI37" i="3"/>
  <c r="HJ37" i="3"/>
  <c r="HK37" i="3"/>
  <c r="HL37" i="3"/>
  <c r="HM37" i="3"/>
  <c r="HN37" i="3"/>
  <c r="HO37" i="3"/>
  <c r="HP37" i="3"/>
  <c r="HQ37" i="3"/>
  <c r="HR37" i="3"/>
  <c r="HS37" i="3"/>
  <c r="HT37" i="3"/>
  <c r="HU37" i="3"/>
  <c r="HV37" i="3"/>
  <c r="HW37" i="3"/>
  <c r="HX37" i="3"/>
  <c r="HY37" i="3"/>
  <c r="HZ37" i="3"/>
  <c r="IA37" i="3"/>
  <c r="IB37" i="3"/>
  <c r="IC37" i="3"/>
  <c r="ID37" i="3"/>
  <c r="IE37" i="3"/>
  <c r="IF37" i="3"/>
  <c r="IG37" i="3"/>
  <c r="IH37" i="3"/>
  <c r="II37" i="3"/>
  <c r="IJ37" i="3"/>
  <c r="IK37" i="3"/>
  <c r="IL37" i="3"/>
  <c r="IM37" i="3"/>
  <c r="IN37" i="3"/>
  <c r="IO37" i="3"/>
  <c r="IP37" i="3"/>
  <c r="IQ37" i="3"/>
  <c r="IR37" i="3"/>
  <c r="IS37" i="3"/>
  <c r="IT37" i="3"/>
  <c r="IU37" i="3"/>
  <c r="IV37" i="3"/>
  <c r="IW37" i="3"/>
  <c r="IX37" i="3"/>
  <c r="IY37" i="3"/>
  <c r="IZ37" i="3"/>
  <c r="JA37" i="3"/>
  <c r="JB37" i="3"/>
  <c r="JC37" i="3"/>
  <c r="JD37" i="3"/>
  <c r="JE37" i="3"/>
  <c r="JF37" i="3"/>
  <c r="JG37" i="3"/>
  <c r="JH37" i="3"/>
  <c r="JI37" i="3"/>
  <c r="JJ37" i="3"/>
  <c r="JK37" i="3"/>
  <c r="JL37" i="3"/>
  <c r="JM37" i="3"/>
  <c r="JN37" i="3"/>
  <c r="JO37" i="3"/>
  <c r="JP37" i="3"/>
  <c r="JQ37" i="3"/>
  <c r="JR37" i="3"/>
  <c r="JS37" i="3"/>
  <c r="JT37" i="3"/>
  <c r="JU37" i="3"/>
  <c r="JV37" i="3"/>
  <c r="JW37" i="3"/>
  <c r="JX37" i="3"/>
  <c r="JY37" i="3"/>
  <c r="JZ37" i="3"/>
  <c r="KA37" i="3"/>
  <c r="KB37" i="3"/>
  <c r="KC37" i="3"/>
  <c r="KD37" i="3"/>
  <c r="KE37" i="3"/>
  <c r="KF37" i="3"/>
  <c r="KG37" i="3"/>
  <c r="KH37" i="3"/>
  <c r="KI37" i="3"/>
  <c r="KJ37" i="3"/>
  <c r="KK37" i="3"/>
  <c r="KL37" i="3"/>
  <c r="KM37" i="3"/>
  <c r="KN37" i="3"/>
  <c r="KO37" i="3"/>
  <c r="KP37" i="3"/>
  <c r="KQ37" i="3"/>
  <c r="KR37" i="3"/>
  <c r="KS37" i="3"/>
  <c r="KT37" i="3"/>
  <c r="KU37" i="3"/>
  <c r="KV37" i="3"/>
  <c r="KW37" i="3"/>
  <c r="KX37" i="3"/>
  <c r="KY37" i="3"/>
  <c r="KZ37" i="3"/>
  <c r="LA37" i="3"/>
  <c r="LB37" i="3"/>
  <c r="LC37" i="3"/>
  <c r="LD37" i="3"/>
  <c r="LE37" i="3"/>
  <c r="LF37" i="3"/>
  <c r="LG37" i="3"/>
  <c r="LH37" i="3"/>
  <c r="LI37" i="3"/>
  <c r="LJ37" i="3"/>
  <c r="LK37" i="3"/>
  <c r="LL37" i="3"/>
  <c r="LM37" i="3"/>
  <c r="LN37" i="3"/>
  <c r="LO37" i="3"/>
  <c r="LP37" i="3"/>
  <c r="LQ37" i="3"/>
  <c r="LR37" i="3"/>
  <c r="LS37" i="3"/>
  <c r="LT37" i="3"/>
  <c r="LU37" i="3"/>
  <c r="LV37" i="3"/>
  <c r="LW37" i="3"/>
  <c r="LX37" i="3"/>
  <c r="LY37" i="3"/>
  <c r="LZ37" i="3"/>
  <c r="MA37" i="3"/>
  <c r="MB37" i="3"/>
  <c r="MC37" i="3"/>
  <c r="MD37" i="3"/>
  <c r="ME37" i="3"/>
  <c r="MF37" i="3"/>
  <c r="MG37" i="3"/>
  <c r="MH37" i="3"/>
  <c r="MI37" i="3"/>
  <c r="MJ37" i="3"/>
  <c r="MK37" i="3"/>
  <c r="ML37" i="3"/>
  <c r="MM37" i="3"/>
  <c r="MN37" i="3"/>
  <c r="MO37" i="3"/>
  <c r="MP37" i="3"/>
  <c r="MQ37" i="3"/>
  <c r="MR37" i="3"/>
  <c r="MS37" i="3"/>
  <c r="MT37" i="3"/>
  <c r="MU37" i="3"/>
  <c r="MV37" i="3"/>
  <c r="MW37" i="3"/>
  <c r="MX37" i="3"/>
  <c r="MY37" i="3"/>
  <c r="MZ37" i="3"/>
  <c r="NA37" i="3"/>
  <c r="NB37" i="3"/>
  <c r="NC37" i="3"/>
  <c r="ND37" i="3"/>
  <c r="NE37" i="3"/>
  <c r="NF37" i="3"/>
  <c r="NG37" i="3"/>
  <c r="NH37" i="3"/>
  <c r="NI37" i="3"/>
  <c r="NJ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GU38" i="3"/>
  <c r="GV38" i="3"/>
  <c r="GW38" i="3"/>
  <c r="GX38" i="3"/>
  <c r="GY38" i="3"/>
  <c r="GZ38" i="3"/>
  <c r="HA38" i="3"/>
  <c r="HB38" i="3"/>
  <c r="HC38" i="3"/>
  <c r="HD38" i="3"/>
  <c r="HE38" i="3"/>
  <c r="HF38" i="3"/>
  <c r="HG38" i="3"/>
  <c r="HH38" i="3"/>
  <c r="HI38" i="3"/>
  <c r="HJ38" i="3"/>
  <c r="HK38" i="3"/>
  <c r="HL38" i="3"/>
  <c r="HM38" i="3"/>
  <c r="HN38" i="3"/>
  <c r="HO38" i="3"/>
  <c r="HP38" i="3"/>
  <c r="HQ38" i="3"/>
  <c r="HR38" i="3"/>
  <c r="HS38" i="3"/>
  <c r="HT38" i="3"/>
  <c r="HU38" i="3"/>
  <c r="HV38" i="3"/>
  <c r="HW38" i="3"/>
  <c r="HX38" i="3"/>
  <c r="HY38" i="3"/>
  <c r="HZ38" i="3"/>
  <c r="IA38" i="3"/>
  <c r="IB38" i="3"/>
  <c r="IC38" i="3"/>
  <c r="ID38" i="3"/>
  <c r="IE38" i="3"/>
  <c r="IF38" i="3"/>
  <c r="IG38" i="3"/>
  <c r="IH38" i="3"/>
  <c r="II38" i="3"/>
  <c r="IJ38" i="3"/>
  <c r="IK38" i="3"/>
  <c r="IL38" i="3"/>
  <c r="IM38" i="3"/>
  <c r="IN38" i="3"/>
  <c r="IO38" i="3"/>
  <c r="IP38" i="3"/>
  <c r="IQ38" i="3"/>
  <c r="IR38" i="3"/>
  <c r="IS38" i="3"/>
  <c r="IT38" i="3"/>
  <c r="IU38" i="3"/>
  <c r="IV38" i="3"/>
  <c r="IW38" i="3"/>
  <c r="IX38" i="3"/>
  <c r="IY38" i="3"/>
  <c r="IZ38" i="3"/>
  <c r="JA38" i="3"/>
  <c r="JB38" i="3"/>
  <c r="JC38" i="3"/>
  <c r="JD38" i="3"/>
  <c r="JE38" i="3"/>
  <c r="JF38" i="3"/>
  <c r="JG38" i="3"/>
  <c r="JH38" i="3"/>
  <c r="JI38" i="3"/>
  <c r="JJ38" i="3"/>
  <c r="JK38" i="3"/>
  <c r="JL38" i="3"/>
  <c r="JM38" i="3"/>
  <c r="JN38" i="3"/>
  <c r="JO38" i="3"/>
  <c r="JP38" i="3"/>
  <c r="JQ38" i="3"/>
  <c r="JR38" i="3"/>
  <c r="JS38" i="3"/>
  <c r="JT38" i="3"/>
  <c r="JU38" i="3"/>
  <c r="JV38" i="3"/>
  <c r="JW38" i="3"/>
  <c r="JX38" i="3"/>
  <c r="JY38" i="3"/>
  <c r="JZ38" i="3"/>
  <c r="KA38" i="3"/>
  <c r="KB38" i="3"/>
  <c r="KC38" i="3"/>
  <c r="KD38" i="3"/>
  <c r="KE38" i="3"/>
  <c r="KF38" i="3"/>
  <c r="KG38" i="3"/>
  <c r="KH38" i="3"/>
  <c r="KI38" i="3"/>
  <c r="KJ38" i="3"/>
  <c r="KK38" i="3"/>
  <c r="KL38" i="3"/>
  <c r="KM38" i="3"/>
  <c r="KN38" i="3"/>
  <c r="KO38" i="3"/>
  <c r="KP38" i="3"/>
  <c r="KQ38" i="3"/>
  <c r="KR38" i="3"/>
  <c r="KS38" i="3"/>
  <c r="KT38" i="3"/>
  <c r="KU38" i="3"/>
  <c r="KV38" i="3"/>
  <c r="KW38" i="3"/>
  <c r="KX38" i="3"/>
  <c r="KY38" i="3"/>
  <c r="KZ38" i="3"/>
  <c r="LA38" i="3"/>
  <c r="LB38" i="3"/>
  <c r="LC38" i="3"/>
  <c r="LD38" i="3"/>
  <c r="LE38" i="3"/>
  <c r="LF38" i="3"/>
  <c r="LG38" i="3"/>
  <c r="LH38" i="3"/>
  <c r="LI38" i="3"/>
  <c r="LJ38" i="3"/>
  <c r="LK38" i="3"/>
  <c r="LL38" i="3"/>
  <c r="LM38" i="3"/>
  <c r="LN38" i="3"/>
  <c r="LO38" i="3"/>
  <c r="LP38" i="3"/>
  <c r="LQ38" i="3"/>
  <c r="LR38" i="3"/>
  <c r="LS38" i="3"/>
  <c r="LT38" i="3"/>
  <c r="LU38" i="3"/>
  <c r="LV38" i="3"/>
  <c r="LW38" i="3"/>
  <c r="LX38" i="3"/>
  <c r="LY38" i="3"/>
  <c r="LZ38" i="3"/>
  <c r="MA38" i="3"/>
  <c r="MB38" i="3"/>
  <c r="MC38" i="3"/>
  <c r="MD38" i="3"/>
  <c r="ME38" i="3"/>
  <c r="MF38" i="3"/>
  <c r="MG38" i="3"/>
  <c r="MH38" i="3"/>
  <c r="MI38" i="3"/>
  <c r="MJ38" i="3"/>
  <c r="MK38" i="3"/>
  <c r="ML38" i="3"/>
  <c r="MM38" i="3"/>
  <c r="MN38" i="3"/>
  <c r="MO38" i="3"/>
  <c r="MP38" i="3"/>
  <c r="MQ38" i="3"/>
  <c r="MR38" i="3"/>
  <c r="MS38" i="3"/>
  <c r="MT38" i="3"/>
  <c r="MU38" i="3"/>
  <c r="MV38" i="3"/>
  <c r="MW38" i="3"/>
  <c r="MX38" i="3"/>
  <c r="MY38" i="3"/>
  <c r="MZ38" i="3"/>
  <c r="NA38" i="3"/>
  <c r="NB38" i="3"/>
  <c r="NC38" i="3"/>
  <c r="ND38" i="3"/>
  <c r="NE38" i="3"/>
  <c r="NF38" i="3"/>
  <c r="NG38" i="3"/>
  <c r="NH38" i="3"/>
  <c r="NI38" i="3"/>
  <c r="NJ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GU39" i="3"/>
  <c r="GV39" i="3"/>
  <c r="GW39" i="3"/>
  <c r="GX39" i="3"/>
  <c r="GY39" i="3"/>
  <c r="GZ39" i="3"/>
  <c r="HA39" i="3"/>
  <c r="HB39" i="3"/>
  <c r="HC39" i="3"/>
  <c r="HD39" i="3"/>
  <c r="HE39" i="3"/>
  <c r="HF39" i="3"/>
  <c r="HG39" i="3"/>
  <c r="HH39" i="3"/>
  <c r="HI39" i="3"/>
  <c r="HJ39" i="3"/>
  <c r="HK39" i="3"/>
  <c r="HL39" i="3"/>
  <c r="HM39" i="3"/>
  <c r="HN39" i="3"/>
  <c r="HO39" i="3"/>
  <c r="HP39" i="3"/>
  <c r="HQ39" i="3"/>
  <c r="HR39" i="3"/>
  <c r="HS39" i="3"/>
  <c r="HT39" i="3"/>
  <c r="HU39" i="3"/>
  <c r="HV39" i="3"/>
  <c r="HW39" i="3"/>
  <c r="HX39" i="3"/>
  <c r="HY39" i="3"/>
  <c r="HZ39" i="3"/>
  <c r="IA39" i="3"/>
  <c r="IB39" i="3"/>
  <c r="IC39" i="3"/>
  <c r="ID39" i="3"/>
  <c r="IE39" i="3"/>
  <c r="IF39" i="3"/>
  <c r="IG39" i="3"/>
  <c r="IH39" i="3"/>
  <c r="II39" i="3"/>
  <c r="IJ39" i="3"/>
  <c r="IK39" i="3"/>
  <c r="IL39" i="3"/>
  <c r="IM39" i="3"/>
  <c r="IN39" i="3"/>
  <c r="IO39" i="3"/>
  <c r="IP39" i="3"/>
  <c r="IQ39" i="3"/>
  <c r="IR39" i="3"/>
  <c r="IS39" i="3"/>
  <c r="IT39" i="3"/>
  <c r="IU39" i="3"/>
  <c r="IV39" i="3"/>
  <c r="IW39" i="3"/>
  <c r="IX39" i="3"/>
  <c r="IY39" i="3"/>
  <c r="IZ39" i="3"/>
  <c r="JA39" i="3"/>
  <c r="JB39" i="3"/>
  <c r="JC39" i="3"/>
  <c r="JD39" i="3"/>
  <c r="JE39" i="3"/>
  <c r="JF39" i="3"/>
  <c r="JG39" i="3"/>
  <c r="JH39" i="3"/>
  <c r="JI39" i="3"/>
  <c r="JJ39" i="3"/>
  <c r="JK39" i="3"/>
  <c r="JL39" i="3"/>
  <c r="JM39" i="3"/>
  <c r="JN39" i="3"/>
  <c r="JO39" i="3"/>
  <c r="JP39" i="3"/>
  <c r="JQ39" i="3"/>
  <c r="JR39" i="3"/>
  <c r="JS39" i="3"/>
  <c r="JT39" i="3"/>
  <c r="JU39" i="3"/>
  <c r="JV39" i="3"/>
  <c r="JW39" i="3"/>
  <c r="JX39" i="3"/>
  <c r="JY39" i="3"/>
  <c r="JZ39" i="3"/>
  <c r="KA39" i="3"/>
  <c r="KB39" i="3"/>
  <c r="KC39" i="3"/>
  <c r="KD39" i="3"/>
  <c r="KE39" i="3"/>
  <c r="KF39" i="3"/>
  <c r="KG39" i="3"/>
  <c r="KH39" i="3"/>
  <c r="KI39" i="3"/>
  <c r="KJ39" i="3"/>
  <c r="KK39" i="3"/>
  <c r="KL39" i="3"/>
  <c r="KM39" i="3"/>
  <c r="KN39" i="3"/>
  <c r="KO39" i="3"/>
  <c r="KP39" i="3"/>
  <c r="KQ39" i="3"/>
  <c r="KR39" i="3"/>
  <c r="KS39" i="3"/>
  <c r="KT39" i="3"/>
  <c r="KU39" i="3"/>
  <c r="KV39" i="3"/>
  <c r="KW39" i="3"/>
  <c r="KX39" i="3"/>
  <c r="KY39" i="3"/>
  <c r="KZ39" i="3"/>
  <c r="LA39" i="3"/>
  <c r="LB39" i="3"/>
  <c r="LC39" i="3"/>
  <c r="LD39" i="3"/>
  <c r="LE39" i="3"/>
  <c r="LF39" i="3"/>
  <c r="LG39" i="3"/>
  <c r="LH39" i="3"/>
  <c r="LI39" i="3"/>
  <c r="LJ39" i="3"/>
  <c r="LK39" i="3"/>
  <c r="LL39" i="3"/>
  <c r="LM39" i="3"/>
  <c r="LN39" i="3"/>
  <c r="LO39" i="3"/>
  <c r="LP39" i="3"/>
  <c r="LQ39" i="3"/>
  <c r="LR39" i="3"/>
  <c r="LS39" i="3"/>
  <c r="LT39" i="3"/>
  <c r="LU39" i="3"/>
  <c r="LV39" i="3"/>
  <c r="LW39" i="3"/>
  <c r="LX39" i="3"/>
  <c r="LY39" i="3"/>
  <c r="LZ39" i="3"/>
  <c r="MA39" i="3"/>
  <c r="MB39" i="3"/>
  <c r="MC39" i="3"/>
  <c r="MD39" i="3"/>
  <c r="ME39" i="3"/>
  <c r="MF39" i="3"/>
  <c r="MG39" i="3"/>
  <c r="MH39" i="3"/>
  <c r="MI39" i="3"/>
  <c r="MJ39" i="3"/>
  <c r="MK39" i="3"/>
  <c r="ML39" i="3"/>
  <c r="MM39" i="3"/>
  <c r="MN39" i="3"/>
  <c r="MO39" i="3"/>
  <c r="MP39" i="3"/>
  <c r="MQ39" i="3"/>
  <c r="MR39" i="3"/>
  <c r="MS39" i="3"/>
  <c r="MT39" i="3"/>
  <c r="MU39" i="3"/>
  <c r="MV39" i="3"/>
  <c r="MW39" i="3"/>
  <c r="MX39" i="3"/>
  <c r="MY39" i="3"/>
  <c r="MZ39" i="3"/>
  <c r="NA39" i="3"/>
  <c r="NB39" i="3"/>
  <c r="NC39" i="3"/>
  <c r="ND39" i="3"/>
  <c r="NE39" i="3"/>
  <c r="NF39" i="3"/>
  <c r="NG39" i="3"/>
  <c r="NH39" i="3"/>
  <c r="NI39" i="3"/>
  <c r="NJ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GU40" i="3"/>
  <c r="GV40" i="3"/>
  <c r="GW40" i="3"/>
  <c r="GX40" i="3"/>
  <c r="GY40" i="3"/>
  <c r="GZ40" i="3"/>
  <c r="HA40" i="3"/>
  <c r="HB40" i="3"/>
  <c r="HC40" i="3"/>
  <c r="HD40" i="3"/>
  <c r="HE40" i="3"/>
  <c r="HF40" i="3"/>
  <c r="HG40" i="3"/>
  <c r="HH40" i="3"/>
  <c r="HI40" i="3"/>
  <c r="HJ40" i="3"/>
  <c r="HK40" i="3"/>
  <c r="HL40" i="3"/>
  <c r="HM40" i="3"/>
  <c r="HN40" i="3"/>
  <c r="HO40" i="3"/>
  <c r="HP40" i="3"/>
  <c r="HQ40" i="3"/>
  <c r="HR40" i="3"/>
  <c r="HS40" i="3"/>
  <c r="HT40" i="3"/>
  <c r="HU40" i="3"/>
  <c r="HV40" i="3"/>
  <c r="HW40" i="3"/>
  <c r="HX40" i="3"/>
  <c r="HY40" i="3"/>
  <c r="HZ40" i="3"/>
  <c r="IA40" i="3"/>
  <c r="IB40" i="3"/>
  <c r="IC40" i="3"/>
  <c r="ID40" i="3"/>
  <c r="IE40" i="3"/>
  <c r="IF40" i="3"/>
  <c r="IG40" i="3"/>
  <c r="IH40" i="3"/>
  <c r="II40" i="3"/>
  <c r="IJ40" i="3"/>
  <c r="IK40" i="3"/>
  <c r="IL40" i="3"/>
  <c r="IM40" i="3"/>
  <c r="IN40" i="3"/>
  <c r="IO40" i="3"/>
  <c r="IP40" i="3"/>
  <c r="IQ40" i="3"/>
  <c r="IR40" i="3"/>
  <c r="IS40" i="3"/>
  <c r="IT40" i="3"/>
  <c r="IU40" i="3"/>
  <c r="IV40" i="3"/>
  <c r="IW40" i="3"/>
  <c r="IX40" i="3"/>
  <c r="IY40" i="3"/>
  <c r="IZ40" i="3"/>
  <c r="JA40" i="3"/>
  <c r="JB40" i="3"/>
  <c r="JC40" i="3"/>
  <c r="JD40" i="3"/>
  <c r="JE40" i="3"/>
  <c r="JF40" i="3"/>
  <c r="JG40" i="3"/>
  <c r="JH40" i="3"/>
  <c r="JI40" i="3"/>
  <c r="JJ40" i="3"/>
  <c r="JK40" i="3"/>
  <c r="JL40" i="3"/>
  <c r="JM40" i="3"/>
  <c r="JN40" i="3"/>
  <c r="JO40" i="3"/>
  <c r="JP40" i="3"/>
  <c r="JQ40" i="3"/>
  <c r="JR40" i="3"/>
  <c r="JS40" i="3"/>
  <c r="JT40" i="3"/>
  <c r="JU40" i="3"/>
  <c r="JV40" i="3"/>
  <c r="JW40" i="3"/>
  <c r="JX40" i="3"/>
  <c r="JY40" i="3"/>
  <c r="JZ40" i="3"/>
  <c r="KA40" i="3"/>
  <c r="KB40" i="3"/>
  <c r="KC40" i="3"/>
  <c r="KD40" i="3"/>
  <c r="KE40" i="3"/>
  <c r="KF40" i="3"/>
  <c r="KG40" i="3"/>
  <c r="KH40" i="3"/>
  <c r="KI40" i="3"/>
  <c r="KJ40" i="3"/>
  <c r="KK40" i="3"/>
  <c r="KL40" i="3"/>
  <c r="KM40" i="3"/>
  <c r="KN40" i="3"/>
  <c r="KO40" i="3"/>
  <c r="KP40" i="3"/>
  <c r="KQ40" i="3"/>
  <c r="KR40" i="3"/>
  <c r="KS40" i="3"/>
  <c r="KT40" i="3"/>
  <c r="KU40" i="3"/>
  <c r="KV40" i="3"/>
  <c r="KW40" i="3"/>
  <c r="KX40" i="3"/>
  <c r="KY40" i="3"/>
  <c r="KZ40" i="3"/>
  <c r="LA40" i="3"/>
  <c r="LB40" i="3"/>
  <c r="LC40" i="3"/>
  <c r="LD40" i="3"/>
  <c r="LE40" i="3"/>
  <c r="LF40" i="3"/>
  <c r="LG40" i="3"/>
  <c r="LH40" i="3"/>
  <c r="LI40" i="3"/>
  <c r="LJ40" i="3"/>
  <c r="LK40" i="3"/>
  <c r="LL40" i="3"/>
  <c r="LM40" i="3"/>
  <c r="LN40" i="3"/>
  <c r="LO40" i="3"/>
  <c r="LP40" i="3"/>
  <c r="LQ40" i="3"/>
  <c r="LR40" i="3"/>
  <c r="LS40" i="3"/>
  <c r="LT40" i="3"/>
  <c r="LU40" i="3"/>
  <c r="LV40" i="3"/>
  <c r="LW40" i="3"/>
  <c r="LX40" i="3"/>
  <c r="LY40" i="3"/>
  <c r="LZ40" i="3"/>
  <c r="MA40" i="3"/>
  <c r="MB40" i="3"/>
  <c r="MC40" i="3"/>
  <c r="MD40" i="3"/>
  <c r="ME40" i="3"/>
  <c r="MF40" i="3"/>
  <c r="MG40" i="3"/>
  <c r="MH40" i="3"/>
  <c r="MI40" i="3"/>
  <c r="MJ40" i="3"/>
  <c r="MK40" i="3"/>
  <c r="ML40" i="3"/>
  <c r="MM40" i="3"/>
  <c r="MN40" i="3"/>
  <c r="MO40" i="3"/>
  <c r="MP40" i="3"/>
  <c r="MQ40" i="3"/>
  <c r="MR40" i="3"/>
  <c r="MS40" i="3"/>
  <c r="MT40" i="3"/>
  <c r="MU40" i="3"/>
  <c r="MV40" i="3"/>
  <c r="MW40" i="3"/>
  <c r="MX40" i="3"/>
  <c r="MY40" i="3"/>
  <c r="MZ40" i="3"/>
  <c r="NA40" i="3"/>
  <c r="NB40" i="3"/>
  <c r="NC40" i="3"/>
  <c r="ND40" i="3"/>
  <c r="NE40" i="3"/>
  <c r="NF40" i="3"/>
  <c r="NG40" i="3"/>
  <c r="NH40" i="3"/>
  <c r="NI40" i="3"/>
  <c r="NJ40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GU41" i="3"/>
  <c r="GV41" i="3"/>
  <c r="GW41" i="3"/>
  <c r="GX41" i="3"/>
  <c r="GY41" i="3"/>
  <c r="GZ41" i="3"/>
  <c r="HA41" i="3"/>
  <c r="HB41" i="3"/>
  <c r="HC41" i="3"/>
  <c r="HD41" i="3"/>
  <c r="HE41" i="3"/>
  <c r="HF41" i="3"/>
  <c r="HG41" i="3"/>
  <c r="HH41" i="3"/>
  <c r="HI41" i="3"/>
  <c r="HJ41" i="3"/>
  <c r="HK41" i="3"/>
  <c r="HL41" i="3"/>
  <c r="HM41" i="3"/>
  <c r="HN41" i="3"/>
  <c r="HO41" i="3"/>
  <c r="HP41" i="3"/>
  <c r="HQ41" i="3"/>
  <c r="HR41" i="3"/>
  <c r="HS41" i="3"/>
  <c r="HT41" i="3"/>
  <c r="HU41" i="3"/>
  <c r="HV41" i="3"/>
  <c r="HW41" i="3"/>
  <c r="HX41" i="3"/>
  <c r="HY41" i="3"/>
  <c r="HZ41" i="3"/>
  <c r="IA41" i="3"/>
  <c r="IB41" i="3"/>
  <c r="IC41" i="3"/>
  <c r="ID41" i="3"/>
  <c r="IE41" i="3"/>
  <c r="IF41" i="3"/>
  <c r="IG41" i="3"/>
  <c r="IH41" i="3"/>
  <c r="II41" i="3"/>
  <c r="IJ41" i="3"/>
  <c r="IK41" i="3"/>
  <c r="IL41" i="3"/>
  <c r="IM41" i="3"/>
  <c r="IN41" i="3"/>
  <c r="IO41" i="3"/>
  <c r="IP41" i="3"/>
  <c r="IQ41" i="3"/>
  <c r="IR41" i="3"/>
  <c r="IS41" i="3"/>
  <c r="IT41" i="3"/>
  <c r="IU41" i="3"/>
  <c r="IV41" i="3"/>
  <c r="IW41" i="3"/>
  <c r="IX41" i="3"/>
  <c r="IY41" i="3"/>
  <c r="IZ41" i="3"/>
  <c r="JA41" i="3"/>
  <c r="JB41" i="3"/>
  <c r="JC41" i="3"/>
  <c r="JD41" i="3"/>
  <c r="JE41" i="3"/>
  <c r="JF41" i="3"/>
  <c r="JG41" i="3"/>
  <c r="JH41" i="3"/>
  <c r="JI41" i="3"/>
  <c r="JJ41" i="3"/>
  <c r="JK41" i="3"/>
  <c r="JL41" i="3"/>
  <c r="JM41" i="3"/>
  <c r="JN41" i="3"/>
  <c r="JO41" i="3"/>
  <c r="JP41" i="3"/>
  <c r="JQ41" i="3"/>
  <c r="JR41" i="3"/>
  <c r="JS41" i="3"/>
  <c r="JT41" i="3"/>
  <c r="JU41" i="3"/>
  <c r="JV41" i="3"/>
  <c r="JW41" i="3"/>
  <c r="JX41" i="3"/>
  <c r="JY41" i="3"/>
  <c r="JZ41" i="3"/>
  <c r="KA41" i="3"/>
  <c r="KB41" i="3"/>
  <c r="KC41" i="3"/>
  <c r="KD41" i="3"/>
  <c r="KE41" i="3"/>
  <c r="KF41" i="3"/>
  <c r="KG41" i="3"/>
  <c r="KH41" i="3"/>
  <c r="KI41" i="3"/>
  <c r="KJ41" i="3"/>
  <c r="KK41" i="3"/>
  <c r="KL41" i="3"/>
  <c r="KM41" i="3"/>
  <c r="KN41" i="3"/>
  <c r="KO41" i="3"/>
  <c r="KP41" i="3"/>
  <c r="KQ41" i="3"/>
  <c r="KR41" i="3"/>
  <c r="KS41" i="3"/>
  <c r="KT41" i="3"/>
  <c r="KU41" i="3"/>
  <c r="KV41" i="3"/>
  <c r="KW41" i="3"/>
  <c r="KX41" i="3"/>
  <c r="KY41" i="3"/>
  <c r="KZ41" i="3"/>
  <c r="LA41" i="3"/>
  <c r="LB41" i="3"/>
  <c r="LC41" i="3"/>
  <c r="LD41" i="3"/>
  <c r="LE41" i="3"/>
  <c r="LF41" i="3"/>
  <c r="LG41" i="3"/>
  <c r="LH41" i="3"/>
  <c r="LI41" i="3"/>
  <c r="LJ41" i="3"/>
  <c r="LK41" i="3"/>
  <c r="LL41" i="3"/>
  <c r="LM41" i="3"/>
  <c r="LN41" i="3"/>
  <c r="LO41" i="3"/>
  <c r="LP41" i="3"/>
  <c r="LQ41" i="3"/>
  <c r="LR41" i="3"/>
  <c r="LS41" i="3"/>
  <c r="LT41" i="3"/>
  <c r="LU41" i="3"/>
  <c r="LV41" i="3"/>
  <c r="LW41" i="3"/>
  <c r="LX41" i="3"/>
  <c r="LY41" i="3"/>
  <c r="LZ41" i="3"/>
  <c r="MA41" i="3"/>
  <c r="MB41" i="3"/>
  <c r="MC41" i="3"/>
  <c r="MD41" i="3"/>
  <c r="ME41" i="3"/>
  <c r="MF41" i="3"/>
  <c r="MG41" i="3"/>
  <c r="MH41" i="3"/>
  <c r="MI41" i="3"/>
  <c r="MJ41" i="3"/>
  <c r="MK41" i="3"/>
  <c r="ML41" i="3"/>
  <c r="MM41" i="3"/>
  <c r="MN41" i="3"/>
  <c r="MO41" i="3"/>
  <c r="MP41" i="3"/>
  <c r="MQ41" i="3"/>
  <c r="MR41" i="3"/>
  <c r="MS41" i="3"/>
  <c r="MT41" i="3"/>
  <c r="MU41" i="3"/>
  <c r="MV41" i="3"/>
  <c r="MW41" i="3"/>
  <c r="MX41" i="3"/>
  <c r="MY41" i="3"/>
  <c r="MZ41" i="3"/>
  <c r="NA41" i="3"/>
  <c r="NB41" i="3"/>
  <c r="NC41" i="3"/>
  <c r="ND41" i="3"/>
  <c r="NE41" i="3"/>
  <c r="NF41" i="3"/>
  <c r="NG41" i="3"/>
  <c r="NH41" i="3"/>
  <c r="NI41" i="3"/>
  <c r="NJ41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GU42" i="3"/>
  <c r="GV42" i="3"/>
  <c r="GW42" i="3"/>
  <c r="GX42" i="3"/>
  <c r="GY42" i="3"/>
  <c r="GZ42" i="3"/>
  <c r="HA42" i="3"/>
  <c r="HB42" i="3"/>
  <c r="HC42" i="3"/>
  <c r="HD42" i="3"/>
  <c r="HE42" i="3"/>
  <c r="HF42" i="3"/>
  <c r="HG42" i="3"/>
  <c r="HH42" i="3"/>
  <c r="HI42" i="3"/>
  <c r="HJ42" i="3"/>
  <c r="HK42" i="3"/>
  <c r="HL42" i="3"/>
  <c r="HM42" i="3"/>
  <c r="HN42" i="3"/>
  <c r="HO42" i="3"/>
  <c r="HP42" i="3"/>
  <c r="HQ42" i="3"/>
  <c r="HR42" i="3"/>
  <c r="HS42" i="3"/>
  <c r="HT42" i="3"/>
  <c r="HU42" i="3"/>
  <c r="HV42" i="3"/>
  <c r="HW42" i="3"/>
  <c r="HX42" i="3"/>
  <c r="HY42" i="3"/>
  <c r="HZ42" i="3"/>
  <c r="IA42" i="3"/>
  <c r="IB42" i="3"/>
  <c r="IC42" i="3"/>
  <c r="ID42" i="3"/>
  <c r="IE42" i="3"/>
  <c r="IF42" i="3"/>
  <c r="IG42" i="3"/>
  <c r="IH42" i="3"/>
  <c r="II42" i="3"/>
  <c r="IJ42" i="3"/>
  <c r="IK42" i="3"/>
  <c r="IL42" i="3"/>
  <c r="IM42" i="3"/>
  <c r="IN42" i="3"/>
  <c r="IO42" i="3"/>
  <c r="IP42" i="3"/>
  <c r="IQ42" i="3"/>
  <c r="IR42" i="3"/>
  <c r="IS42" i="3"/>
  <c r="IT42" i="3"/>
  <c r="IU42" i="3"/>
  <c r="IV42" i="3"/>
  <c r="IW42" i="3"/>
  <c r="IX42" i="3"/>
  <c r="IY42" i="3"/>
  <c r="IZ42" i="3"/>
  <c r="JA42" i="3"/>
  <c r="JB42" i="3"/>
  <c r="JC42" i="3"/>
  <c r="JD42" i="3"/>
  <c r="JE42" i="3"/>
  <c r="JF42" i="3"/>
  <c r="JG42" i="3"/>
  <c r="JH42" i="3"/>
  <c r="JI42" i="3"/>
  <c r="JJ42" i="3"/>
  <c r="JK42" i="3"/>
  <c r="JL42" i="3"/>
  <c r="JM42" i="3"/>
  <c r="JN42" i="3"/>
  <c r="JO42" i="3"/>
  <c r="JP42" i="3"/>
  <c r="JQ42" i="3"/>
  <c r="JR42" i="3"/>
  <c r="JS42" i="3"/>
  <c r="JT42" i="3"/>
  <c r="JU42" i="3"/>
  <c r="JV42" i="3"/>
  <c r="JW42" i="3"/>
  <c r="JX42" i="3"/>
  <c r="JY42" i="3"/>
  <c r="JZ42" i="3"/>
  <c r="KA42" i="3"/>
  <c r="KB42" i="3"/>
  <c r="KC42" i="3"/>
  <c r="KD42" i="3"/>
  <c r="KE42" i="3"/>
  <c r="KF42" i="3"/>
  <c r="KG42" i="3"/>
  <c r="KH42" i="3"/>
  <c r="KI42" i="3"/>
  <c r="KJ42" i="3"/>
  <c r="KK42" i="3"/>
  <c r="KL42" i="3"/>
  <c r="KM42" i="3"/>
  <c r="KN42" i="3"/>
  <c r="KO42" i="3"/>
  <c r="KP42" i="3"/>
  <c r="KQ42" i="3"/>
  <c r="KR42" i="3"/>
  <c r="KS42" i="3"/>
  <c r="KT42" i="3"/>
  <c r="KU42" i="3"/>
  <c r="KV42" i="3"/>
  <c r="KW42" i="3"/>
  <c r="KX42" i="3"/>
  <c r="KY42" i="3"/>
  <c r="KZ42" i="3"/>
  <c r="LA42" i="3"/>
  <c r="LB42" i="3"/>
  <c r="LC42" i="3"/>
  <c r="LD42" i="3"/>
  <c r="LE42" i="3"/>
  <c r="LF42" i="3"/>
  <c r="LG42" i="3"/>
  <c r="LH42" i="3"/>
  <c r="LI42" i="3"/>
  <c r="LJ42" i="3"/>
  <c r="LK42" i="3"/>
  <c r="LL42" i="3"/>
  <c r="LM42" i="3"/>
  <c r="LN42" i="3"/>
  <c r="LO42" i="3"/>
  <c r="LP42" i="3"/>
  <c r="LQ42" i="3"/>
  <c r="LR42" i="3"/>
  <c r="LS42" i="3"/>
  <c r="LT42" i="3"/>
  <c r="LU42" i="3"/>
  <c r="LV42" i="3"/>
  <c r="LW42" i="3"/>
  <c r="LX42" i="3"/>
  <c r="LY42" i="3"/>
  <c r="LZ42" i="3"/>
  <c r="MA42" i="3"/>
  <c r="MB42" i="3"/>
  <c r="MC42" i="3"/>
  <c r="MD42" i="3"/>
  <c r="ME42" i="3"/>
  <c r="MF42" i="3"/>
  <c r="MG42" i="3"/>
  <c r="MH42" i="3"/>
  <c r="MI42" i="3"/>
  <c r="MJ42" i="3"/>
  <c r="MK42" i="3"/>
  <c r="ML42" i="3"/>
  <c r="MM42" i="3"/>
  <c r="MN42" i="3"/>
  <c r="MO42" i="3"/>
  <c r="MP42" i="3"/>
  <c r="MQ42" i="3"/>
  <c r="MR42" i="3"/>
  <c r="MS42" i="3"/>
  <c r="MT42" i="3"/>
  <c r="MU42" i="3"/>
  <c r="MV42" i="3"/>
  <c r="MW42" i="3"/>
  <c r="MX42" i="3"/>
  <c r="MY42" i="3"/>
  <c r="MZ42" i="3"/>
  <c r="NA42" i="3"/>
  <c r="NB42" i="3"/>
  <c r="NC42" i="3"/>
  <c r="ND42" i="3"/>
  <c r="NE42" i="3"/>
  <c r="NF42" i="3"/>
  <c r="NG42" i="3"/>
  <c r="NH42" i="3"/>
  <c r="NI42" i="3"/>
  <c r="NJ42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GW43" i="3"/>
  <c r="GX43" i="3"/>
  <c r="GY43" i="3"/>
  <c r="GZ43" i="3"/>
  <c r="HA43" i="3"/>
  <c r="HB43" i="3"/>
  <c r="HC43" i="3"/>
  <c r="HD43" i="3"/>
  <c r="HE43" i="3"/>
  <c r="HF43" i="3"/>
  <c r="HG43" i="3"/>
  <c r="HH43" i="3"/>
  <c r="HI43" i="3"/>
  <c r="HJ43" i="3"/>
  <c r="HK43" i="3"/>
  <c r="HL43" i="3"/>
  <c r="HM43" i="3"/>
  <c r="HN43" i="3"/>
  <c r="HO43" i="3"/>
  <c r="HP43" i="3"/>
  <c r="HQ43" i="3"/>
  <c r="HR43" i="3"/>
  <c r="HS43" i="3"/>
  <c r="HT43" i="3"/>
  <c r="HU43" i="3"/>
  <c r="HV43" i="3"/>
  <c r="HW43" i="3"/>
  <c r="HX43" i="3"/>
  <c r="HY43" i="3"/>
  <c r="HZ43" i="3"/>
  <c r="IA43" i="3"/>
  <c r="IB43" i="3"/>
  <c r="IC43" i="3"/>
  <c r="ID43" i="3"/>
  <c r="IE43" i="3"/>
  <c r="IF43" i="3"/>
  <c r="IG43" i="3"/>
  <c r="IH43" i="3"/>
  <c r="II43" i="3"/>
  <c r="IJ43" i="3"/>
  <c r="IK43" i="3"/>
  <c r="IL43" i="3"/>
  <c r="IM43" i="3"/>
  <c r="IN43" i="3"/>
  <c r="IO43" i="3"/>
  <c r="IP43" i="3"/>
  <c r="IQ43" i="3"/>
  <c r="IR43" i="3"/>
  <c r="IS43" i="3"/>
  <c r="IT43" i="3"/>
  <c r="IU43" i="3"/>
  <c r="IV43" i="3"/>
  <c r="IW43" i="3"/>
  <c r="IX43" i="3"/>
  <c r="IY43" i="3"/>
  <c r="IZ43" i="3"/>
  <c r="JA43" i="3"/>
  <c r="JB43" i="3"/>
  <c r="JC43" i="3"/>
  <c r="JD43" i="3"/>
  <c r="JE43" i="3"/>
  <c r="JF43" i="3"/>
  <c r="JG43" i="3"/>
  <c r="JH43" i="3"/>
  <c r="JI43" i="3"/>
  <c r="JJ43" i="3"/>
  <c r="JK43" i="3"/>
  <c r="JL43" i="3"/>
  <c r="JM43" i="3"/>
  <c r="JN43" i="3"/>
  <c r="JO43" i="3"/>
  <c r="JP43" i="3"/>
  <c r="JQ43" i="3"/>
  <c r="JR43" i="3"/>
  <c r="JS43" i="3"/>
  <c r="JT43" i="3"/>
  <c r="JU43" i="3"/>
  <c r="JV43" i="3"/>
  <c r="JW43" i="3"/>
  <c r="JX43" i="3"/>
  <c r="JY43" i="3"/>
  <c r="JZ43" i="3"/>
  <c r="KA43" i="3"/>
  <c r="KB43" i="3"/>
  <c r="KC43" i="3"/>
  <c r="KD43" i="3"/>
  <c r="KE43" i="3"/>
  <c r="KF43" i="3"/>
  <c r="KG43" i="3"/>
  <c r="KH43" i="3"/>
  <c r="KI43" i="3"/>
  <c r="KJ43" i="3"/>
  <c r="KK43" i="3"/>
  <c r="KL43" i="3"/>
  <c r="KM43" i="3"/>
  <c r="KN43" i="3"/>
  <c r="KO43" i="3"/>
  <c r="KP43" i="3"/>
  <c r="KQ43" i="3"/>
  <c r="KR43" i="3"/>
  <c r="KS43" i="3"/>
  <c r="KT43" i="3"/>
  <c r="KU43" i="3"/>
  <c r="KV43" i="3"/>
  <c r="KW43" i="3"/>
  <c r="KX43" i="3"/>
  <c r="KY43" i="3"/>
  <c r="KZ43" i="3"/>
  <c r="LA43" i="3"/>
  <c r="LB43" i="3"/>
  <c r="LC43" i="3"/>
  <c r="LD43" i="3"/>
  <c r="LE43" i="3"/>
  <c r="LF43" i="3"/>
  <c r="LG43" i="3"/>
  <c r="LH43" i="3"/>
  <c r="LI43" i="3"/>
  <c r="LJ43" i="3"/>
  <c r="LK43" i="3"/>
  <c r="LL43" i="3"/>
  <c r="LM43" i="3"/>
  <c r="LN43" i="3"/>
  <c r="LO43" i="3"/>
  <c r="LP43" i="3"/>
  <c r="LQ43" i="3"/>
  <c r="LR43" i="3"/>
  <c r="LS43" i="3"/>
  <c r="LT43" i="3"/>
  <c r="LU43" i="3"/>
  <c r="LV43" i="3"/>
  <c r="LW43" i="3"/>
  <c r="LX43" i="3"/>
  <c r="LY43" i="3"/>
  <c r="LZ43" i="3"/>
  <c r="MA43" i="3"/>
  <c r="MB43" i="3"/>
  <c r="MC43" i="3"/>
  <c r="MD43" i="3"/>
  <c r="ME43" i="3"/>
  <c r="MF43" i="3"/>
  <c r="MG43" i="3"/>
  <c r="MH43" i="3"/>
  <c r="MI43" i="3"/>
  <c r="MJ43" i="3"/>
  <c r="MK43" i="3"/>
  <c r="ML43" i="3"/>
  <c r="MM43" i="3"/>
  <c r="MN43" i="3"/>
  <c r="MO43" i="3"/>
  <c r="MP43" i="3"/>
  <c r="MQ43" i="3"/>
  <c r="MR43" i="3"/>
  <c r="MS43" i="3"/>
  <c r="MT43" i="3"/>
  <c r="MU43" i="3"/>
  <c r="MV43" i="3"/>
  <c r="MW43" i="3"/>
  <c r="MX43" i="3"/>
  <c r="MY43" i="3"/>
  <c r="MZ43" i="3"/>
  <c r="NA43" i="3"/>
  <c r="NB43" i="3"/>
  <c r="NC43" i="3"/>
  <c r="ND43" i="3"/>
  <c r="NE43" i="3"/>
  <c r="NF43" i="3"/>
  <c r="NG43" i="3"/>
  <c r="NH43" i="3"/>
  <c r="NI43" i="3"/>
  <c r="NJ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GU44" i="3"/>
  <c r="GV44" i="3"/>
  <c r="GW44" i="3"/>
  <c r="GX44" i="3"/>
  <c r="GY44" i="3"/>
  <c r="GZ44" i="3"/>
  <c r="HA44" i="3"/>
  <c r="HB44" i="3"/>
  <c r="HC44" i="3"/>
  <c r="HD44" i="3"/>
  <c r="HE44" i="3"/>
  <c r="HF44" i="3"/>
  <c r="HG44" i="3"/>
  <c r="HH44" i="3"/>
  <c r="HI44" i="3"/>
  <c r="HJ44" i="3"/>
  <c r="HK44" i="3"/>
  <c r="HL44" i="3"/>
  <c r="HM44" i="3"/>
  <c r="HN44" i="3"/>
  <c r="HO44" i="3"/>
  <c r="HP44" i="3"/>
  <c r="HQ44" i="3"/>
  <c r="HR44" i="3"/>
  <c r="HS44" i="3"/>
  <c r="HT44" i="3"/>
  <c r="HU44" i="3"/>
  <c r="HV44" i="3"/>
  <c r="HW44" i="3"/>
  <c r="HX44" i="3"/>
  <c r="HY44" i="3"/>
  <c r="HZ44" i="3"/>
  <c r="IA44" i="3"/>
  <c r="IB44" i="3"/>
  <c r="IC44" i="3"/>
  <c r="ID44" i="3"/>
  <c r="IE44" i="3"/>
  <c r="IF44" i="3"/>
  <c r="IG44" i="3"/>
  <c r="IH44" i="3"/>
  <c r="II44" i="3"/>
  <c r="IJ44" i="3"/>
  <c r="IK44" i="3"/>
  <c r="IL44" i="3"/>
  <c r="IM44" i="3"/>
  <c r="IN44" i="3"/>
  <c r="IO44" i="3"/>
  <c r="IP44" i="3"/>
  <c r="IQ44" i="3"/>
  <c r="IR44" i="3"/>
  <c r="IS44" i="3"/>
  <c r="IT44" i="3"/>
  <c r="IU44" i="3"/>
  <c r="IV44" i="3"/>
  <c r="IW44" i="3"/>
  <c r="IX44" i="3"/>
  <c r="IY44" i="3"/>
  <c r="IZ44" i="3"/>
  <c r="JA44" i="3"/>
  <c r="JB44" i="3"/>
  <c r="JC44" i="3"/>
  <c r="JD44" i="3"/>
  <c r="JE44" i="3"/>
  <c r="JF44" i="3"/>
  <c r="JG44" i="3"/>
  <c r="JH44" i="3"/>
  <c r="JI44" i="3"/>
  <c r="JJ44" i="3"/>
  <c r="JK44" i="3"/>
  <c r="JL44" i="3"/>
  <c r="JM44" i="3"/>
  <c r="JN44" i="3"/>
  <c r="JO44" i="3"/>
  <c r="JP44" i="3"/>
  <c r="JQ44" i="3"/>
  <c r="JR44" i="3"/>
  <c r="JS44" i="3"/>
  <c r="JT44" i="3"/>
  <c r="JU44" i="3"/>
  <c r="JV44" i="3"/>
  <c r="JW44" i="3"/>
  <c r="JX44" i="3"/>
  <c r="JY44" i="3"/>
  <c r="JZ44" i="3"/>
  <c r="KA44" i="3"/>
  <c r="KB44" i="3"/>
  <c r="KC44" i="3"/>
  <c r="KD44" i="3"/>
  <c r="KE44" i="3"/>
  <c r="KF44" i="3"/>
  <c r="KG44" i="3"/>
  <c r="KH44" i="3"/>
  <c r="KI44" i="3"/>
  <c r="KJ44" i="3"/>
  <c r="KK44" i="3"/>
  <c r="KL44" i="3"/>
  <c r="KM44" i="3"/>
  <c r="KN44" i="3"/>
  <c r="KO44" i="3"/>
  <c r="KP44" i="3"/>
  <c r="KQ44" i="3"/>
  <c r="KR44" i="3"/>
  <c r="KS44" i="3"/>
  <c r="KT44" i="3"/>
  <c r="KU44" i="3"/>
  <c r="KV44" i="3"/>
  <c r="KW44" i="3"/>
  <c r="KX44" i="3"/>
  <c r="KY44" i="3"/>
  <c r="KZ44" i="3"/>
  <c r="LA44" i="3"/>
  <c r="LB44" i="3"/>
  <c r="LC44" i="3"/>
  <c r="LD44" i="3"/>
  <c r="LE44" i="3"/>
  <c r="LF44" i="3"/>
  <c r="LG44" i="3"/>
  <c r="LH44" i="3"/>
  <c r="LI44" i="3"/>
  <c r="LJ44" i="3"/>
  <c r="LK44" i="3"/>
  <c r="LL44" i="3"/>
  <c r="LM44" i="3"/>
  <c r="LN44" i="3"/>
  <c r="LO44" i="3"/>
  <c r="LP44" i="3"/>
  <c r="LQ44" i="3"/>
  <c r="LR44" i="3"/>
  <c r="LS44" i="3"/>
  <c r="LT44" i="3"/>
  <c r="LU44" i="3"/>
  <c r="LV44" i="3"/>
  <c r="LW44" i="3"/>
  <c r="LX44" i="3"/>
  <c r="LY44" i="3"/>
  <c r="LZ44" i="3"/>
  <c r="MA44" i="3"/>
  <c r="MB44" i="3"/>
  <c r="MC44" i="3"/>
  <c r="MD44" i="3"/>
  <c r="ME44" i="3"/>
  <c r="MF44" i="3"/>
  <c r="MG44" i="3"/>
  <c r="MH44" i="3"/>
  <c r="MI44" i="3"/>
  <c r="MJ44" i="3"/>
  <c r="MK44" i="3"/>
  <c r="ML44" i="3"/>
  <c r="MM44" i="3"/>
  <c r="MN44" i="3"/>
  <c r="MO44" i="3"/>
  <c r="MP44" i="3"/>
  <c r="MQ44" i="3"/>
  <c r="MR44" i="3"/>
  <c r="MS44" i="3"/>
  <c r="MT44" i="3"/>
  <c r="MU44" i="3"/>
  <c r="MV44" i="3"/>
  <c r="MW44" i="3"/>
  <c r="MX44" i="3"/>
  <c r="MY44" i="3"/>
  <c r="MZ44" i="3"/>
  <c r="NA44" i="3"/>
  <c r="NB44" i="3"/>
  <c r="NC44" i="3"/>
  <c r="ND44" i="3"/>
  <c r="NE44" i="3"/>
  <c r="NF44" i="3"/>
  <c r="NG44" i="3"/>
  <c r="NH44" i="3"/>
  <c r="NI44" i="3"/>
  <c r="NJ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KB45" i="3"/>
  <c r="KC45" i="3"/>
  <c r="KD45" i="3"/>
  <c r="KE45" i="3"/>
  <c r="KF45" i="3"/>
  <c r="KG45" i="3"/>
  <c r="KH45" i="3"/>
  <c r="KI45" i="3"/>
  <c r="KJ45" i="3"/>
  <c r="KK45" i="3"/>
  <c r="KL45" i="3"/>
  <c r="KM45" i="3"/>
  <c r="KN45" i="3"/>
  <c r="KO45" i="3"/>
  <c r="KP45" i="3"/>
  <c r="KQ45" i="3"/>
  <c r="KR45" i="3"/>
  <c r="KS45" i="3"/>
  <c r="KT45" i="3"/>
  <c r="KU45" i="3"/>
  <c r="KV45" i="3"/>
  <c r="KW45" i="3"/>
  <c r="KX45" i="3"/>
  <c r="KY45" i="3"/>
  <c r="KZ45" i="3"/>
  <c r="LA45" i="3"/>
  <c r="LB45" i="3"/>
  <c r="LC45" i="3"/>
  <c r="LD45" i="3"/>
  <c r="LE45" i="3"/>
  <c r="LF45" i="3"/>
  <c r="LG45" i="3"/>
  <c r="LH45" i="3"/>
  <c r="LI45" i="3"/>
  <c r="LJ45" i="3"/>
  <c r="LK45" i="3"/>
  <c r="LL45" i="3"/>
  <c r="LM45" i="3"/>
  <c r="LN45" i="3"/>
  <c r="LO45" i="3"/>
  <c r="LP45" i="3"/>
  <c r="LQ45" i="3"/>
  <c r="LR45" i="3"/>
  <c r="LS45" i="3"/>
  <c r="LT45" i="3"/>
  <c r="LU45" i="3"/>
  <c r="LV45" i="3"/>
  <c r="LW45" i="3"/>
  <c r="LX45" i="3"/>
  <c r="LY45" i="3"/>
  <c r="LZ45" i="3"/>
  <c r="MA45" i="3"/>
  <c r="MB45" i="3"/>
  <c r="MC45" i="3"/>
  <c r="MD45" i="3"/>
  <c r="ME45" i="3"/>
  <c r="MF45" i="3"/>
  <c r="MG45" i="3"/>
  <c r="MH45" i="3"/>
  <c r="MI45" i="3"/>
  <c r="MJ45" i="3"/>
  <c r="MK45" i="3"/>
  <c r="ML45" i="3"/>
  <c r="MM45" i="3"/>
  <c r="MN45" i="3"/>
  <c r="MO45" i="3"/>
  <c r="MP45" i="3"/>
  <c r="MQ45" i="3"/>
  <c r="MR45" i="3"/>
  <c r="MS45" i="3"/>
  <c r="MT45" i="3"/>
  <c r="MU45" i="3"/>
  <c r="MV45" i="3"/>
  <c r="MW45" i="3"/>
  <c r="MX45" i="3"/>
  <c r="MY45" i="3"/>
  <c r="MZ45" i="3"/>
  <c r="NA45" i="3"/>
  <c r="NB45" i="3"/>
  <c r="NC45" i="3"/>
  <c r="ND45" i="3"/>
  <c r="NE45" i="3"/>
  <c r="NF45" i="3"/>
  <c r="NG45" i="3"/>
  <c r="NH45" i="3"/>
  <c r="NI45" i="3"/>
  <c r="NJ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GU46" i="3"/>
  <c r="GV46" i="3"/>
  <c r="GW46" i="3"/>
  <c r="GX46" i="3"/>
  <c r="GY46" i="3"/>
  <c r="GZ46" i="3"/>
  <c r="HA46" i="3"/>
  <c r="HB46" i="3"/>
  <c r="HC46" i="3"/>
  <c r="HD46" i="3"/>
  <c r="HE46" i="3"/>
  <c r="HF46" i="3"/>
  <c r="HG46" i="3"/>
  <c r="HH46" i="3"/>
  <c r="HI46" i="3"/>
  <c r="HJ46" i="3"/>
  <c r="HK46" i="3"/>
  <c r="HL46" i="3"/>
  <c r="HM46" i="3"/>
  <c r="HN46" i="3"/>
  <c r="HO46" i="3"/>
  <c r="HP46" i="3"/>
  <c r="HQ46" i="3"/>
  <c r="HR46" i="3"/>
  <c r="HS46" i="3"/>
  <c r="HT46" i="3"/>
  <c r="HU46" i="3"/>
  <c r="HV46" i="3"/>
  <c r="HW46" i="3"/>
  <c r="HX46" i="3"/>
  <c r="HY46" i="3"/>
  <c r="HZ46" i="3"/>
  <c r="IA46" i="3"/>
  <c r="IB46" i="3"/>
  <c r="IC46" i="3"/>
  <c r="ID46" i="3"/>
  <c r="IE46" i="3"/>
  <c r="IF46" i="3"/>
  <c r="IG46" i="3"/>
  <c r="IH46" i="3"/>
  <c r="II46" i="3"/>
  <c r="IJ46" i="3"/>
  <c r="IK46" i="3"/>
  <c r="IL46" i="3"/>
  <c r="IM46" i="3"/>
  <c r="IN46" i="3"/>
  <c r="IO46" i="3"/>
  <c r="IP46" i="3"/>
  <c r="IQ46" i="3"/>
  <c r="IR46" i="3"/>
  <c r="IS46" i="3"/>
  <c r="IT46" i="3"/>
  <c r="IU46" i="3"/>
  <c r="IV46" i="3"/>
  <c r="IW46" i="3"/>
  <c r="IX46" i="3"/>
  <c r="IY46" i="3"/>
  <c r="IZ46" i="3"/>
  <c r="JA46" i="3"/>
  <c r="JB46" i="3"/>
  <c r="JC46" i="3"/>
  <c r="JD46" i="3"/>
  <c r="JE46" i="3"/>
  <c r="JF46" i="3"/>
  <c r="JG46" i="3"/>
  <c r="JH46" i="3"/>
  <c r="JI46" i="3"/>
  <c r="JJ46" i="3"/>
  <c r="JK46" i="3"/>
  <c r="JL46" i="3"/>
  <c r="JM46" i="3"/>
  <c r="JN46" i="3"/>
  <c r="JO46" i="3"/>
  <c r="JP46" i="3"/>
  <c r="JQ46" i="3"/>
  <c r="JR46" i="3"/>
  <c r="JS46" i="3"/>
  <c r="JT46" i="3"/>
  <c r="JU46" i="3"/>
  <c r="JV46" i="3"/>
  <c r="JW46" i="3"/>
  <c r="JX46" i="3"/>
  <c r="JY46" i="3"/>
  <c r="JZ46" i="3"/>
  <c r="KA46" i="3"/>
  <c r="KB46" i="3"/>
  <c r="KC46" i="3"/>
  <c r="KD46" i="3"/>
  <c r="KE46" i="3"/>
  <c r="KF46" i="3"/>
  <c r="KG46" i="3"/>
  <c r="KH46" i="3"/>
  <c r="KI46" i="3"/>
  <c r="KJ46" i="3"/>
  <c r="KK46" i="3"/>
  <c r="KL46" i="3"/>
  <c r="KM46" i="3"/>
  <c r="KN46" i="3"/>
  <c r="KO46" i="3"/>
  <c r="KP46" i="3"/>
  <c r="KQ46" i="3"/>
  <c r="KR46" i="3"/>
  <c r="KS46" i="3"/>
  <c r="KT46" i="3"/>
  <c r="KU46" i="3"/>
  <c r="KV46" i="3"/>
  <c r="KW46" i="3"/>
  <c r="KX46" i="3"/>
  <c r="KY46" i="3"/>
  <c r="KZ46" i="3"/>
  <c r="LA46" i="3"/>
  <c r="LB46" i="3"/>
  <c r="LC46" i="3"/>
  <c r="LD46" i="3"/>
  <c r="LE46" i="3"/>
  <c r="LF46" i="3"/>
  <c r="LG46" i="3"/>
  <c r="LH46" i="3"/>
  <c r="LI46" i="3"/>
  <c r="LJ46" i="3"/>
  <c r="LK46" i="3"/>
  <c r="LL46" i="3"/>
  <c r="LM46" i="3"/>
  <c r="LN46" i="3"/>
  <c r="LO46" i="3"/>
  <c r="LP46" i="3"/>
  <c r="LQ46" i="3"/>
  <c r="LR46" i="3"/>
  <c r="LS46" i="3"/>
  <c r="LT46" i="3"/>
  <c r="LU46" i="3"/>
  <c r="LV46" i="3"/>
  <c r="LW46" i="3"/>
  <c r="LX46" i="3"/>
  <c r="LY46" i="3"/>
  <c r="LZ46" i="3"/>
  <c r="MA46" i="3"/>
  <c r="MB46" i="3"/>
  <c r="MC46" i="3"/>
  <c r="MD46" i="3"/>
  <c r="ME46" i="3"/>
  <c r="MF46" i="3"/>
  <c r="MG46" i="3"/>
  <c r="MH46" i="3"/>
  <c r="MI46" i="3"/>
  <c r="MJ46" i="3"/>
  <c r="MK46" i="3"/>
  <c r="ML46" i="3"/>
  <c r="MM46" i="3"/>
  <c r="MN46" i="3"/>
  <c r="MO46" i="3"/>
  <c r="MP46" i="3"/>
  <c r="MQ46" i="3"/>
  <c r="MR46" i="3"/>
  <c r="MS46" i="3"/>
  <c r="MT46" i="3"/>
  <c r="MU46" i="3"/>
  <c r="MV46" i="3"/>
  <c r="MW46" i="3"/>
  <c r="MX46" i="3"/>
  <c r="MY46" i="3"/>
  <c r="MZ46" i="3"/>
  <c r="NA46" i="3"/>
  <c r="NB46" i="3"/>
  <c r="NC46" i="3"/>
  <c r="ND46" i="3"/>
  <c r="NE46" i="3"/>
  <c r="NF46" i="3"/>
  <c r="NG46" i="3"/>
  <c r="NH46" i="3"/>
  <c r="NI46" i="3"/>
  <c r="NJ46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GW47" i="3"/>
  <c r="GX47" i="3"/>
  <c r="GY47" i="3"/>
  <c r="GZ47" i="3"/>
  <c r="HA47" i="3"/>
  <c r="HB47" i="3"/>
  <c r="HC47" i="3"/>
  <c r="HD47" i="3"/>
  <c r="HE47" i="3"/>
  <c r="HF47" i="3"/>
  <c r="HG47" i="3"/>
  <c r="HH47" i="3"/>
  <c r="HI47" i="3"/>
  <c r="HJ47" i="3"/>
  <c r="HK47" i="3"/>
  <c r="HL47" i="3"/>
  <c r="HM47" i="3"/>
  <c r="HN47" i="3"/>
  <c r="HO47" i="3"/>
  <c r="HP47" i="3"/>
  <c r="HQ47" i="3"/>
  <c r="HR47" i="3"/>
  <c r="HS47" i="3"/>
  <c r="HT47" i="3"/>
  <c r="HU47" i="3"/>
  <c r="HV47" i="3"/>
  <c r="HW47" i="3"/>
  <c r="HX47" i="3"/>
  <c r="HY47" i="3"/>
  <c r="HZ47" i="3"/>
  <c r="IA47" i="3"/>
  <c r="IB47" i="3"/>
  <c r="IC47" i="3"/>
  <c r="ID47" i="3"/>
  <c r="IE47" i="3"/>
  <c r="IF47" i="3"/>
  <c r="IG47" i="3"/>
  <c r="IH47" i="3"/>
  <c r="II47" i="3"/>
  <c r="IJ47" i="3"/>
  <c r="IK47" i="3"/>
  <c r="IL47" i="3"/>
  <c r="IM47" i="3"/>
  <c r="IN47" i="3"/>
  <c r="IO47" i="3"/>
  <c r="IP47" i="3"/>
  <c r="IQ47" i="3"/>
  <c r="IR47" i="3"/>
  <c r="IS47" i="3"/>
  <c r="IT47" i="3"/>
  <c r="IU47" i="3"/>
  <c r="IV47" i="3"/>
  <c r="IW47" i="3"/>
  <c r="IX47" i="3"/>
  <c r="IY47" i="3"/>
  <c r="IZ47" i="3"/>
  <c r="JA47" i="3"/>
  <c r="JB47" i="3"/>
  <c r="JC47" i="3"/>
  <c r="JD47" i="3"/>
  <c r="JE47" i="3"/>
  <c r="JF47" i="3"/>
  <c r="JG47" i="3"/>
  <c r="JH47" i="3"/>
  <c r="JI47" i="3"/>
  <c r="JJ47" i="3"/>
  <c r="JK47" i="3"/>
  <c r="JL47" i="3"/>
  <c r="JM47" i="3"/>
  <c r="JN47" i="3"/>
  <c r="JO47" i="3"/>
  <c r="JP47" i="3"/>
  <c r="JQ47" i="3"/>
  <c r="JR47" i="3"/>
  <c r="JS47" i="3"/>
  <c r="JT47" i="3"/>
  <c r="JU47" i="3"/>
  <c r="JV47" i="3"/>
  <c r="JW47" i="3"/>
  <c r="JX47" i="3"/>
  <c r="JY47" i="3"/>
  <c r="JZ47" i="3"/>
  <c r="KA47" i="3"/>
  <c r="KB47" i="3"/>
  <c r="KC47" i="3"/>
  <c r="KD47" i="3"/>
  <c r="KE47" i="3"/>
  <c r="KF47" i="3"/>
  <c r="KG47" i="3"/>
  <c r="KH47" i="3"/>
  <c r="KI47" i="3"/>
  <c r="KJ47" i="3"/>
  <c r="KK47" i="3"/>
  <c r="KL47" i="3"/>
  <c r="KM47" i="3"/>
  <c r="KN47" i="3"/>
  <c r="KO47" i="3"/>
  <c r="KP47" i="3"/>
  <c r="KQ47" i="3"/>
  <c r="KR47" i="3"/>
  <c r="KS47" i="3"/>
  <c r="KT47" i="3"/>
  <c r="KU47" i="3"/>
  <c r="KV47" i="3"/>
  <c r="KW47" i="3"/>
  <c r="KX47" i="3"/>
  <c r="KY47" i="3"/>
  <c r="KZ47" i="3"/>
  <c r="LA47" i="3"/>
  <c r="LB47" i="3"/>
  <c r="LC47" i="3"/>
  <c r="LD47" i="3"/>
  <c r="LE47" i="3"/>
  <c r="LF47" i="3"/>
  <c r="LG47" i="3"/>
  <c r="LH47" i="3"/>
  <c r="LI47" i="3"/>
  <c r="LJ47" i="3"/>
  <c r="LK47" i="3"/>
  <c r="LL47" i="3"/>
  <c r="LM47" i="3"/>
  <c r="LN47" i="3"/>
  <c r="LO47" i="3"/>
  <c r="LP47" i="3"/>
  <c r="LQ47" i="3"/>
  <c r="LR47" i="3"/>
  <c r="LS47" i="3"/>
  <c r="LT47" i="3"/>
  <c r="LU47" i="3"/>
  <c r="LV47" i="3"/>
  <c r="LW47" i="3"/>
  <c r="LX47" i="3"/>
  <c r="LY47" i="3"/>
  <c r="LZ47" i="3"/>
  <c r="MA47" i="3"/>
  <c r="MB47" i="3"/>
  <c r="MC47" i="3"/>
  <c r="MD47" i="3"/>
  <c r="ME47" i="3"/>
  <c r="MF47" i="3"/>
  <c r="MG47" i="3"/>
  <c r="MH47" i="3"/>
  <c r="MI47" i="3"/>
  <c r="MJ47" i="3"/>
  <c r="MK47" i="3"/>
  <c r="ML47" i="3"/>
  <c r="MM47" i="3"/>
  <c r="MN47" i="3"/>
  <c r="MO47" i="3"/>
  <c r="MP47" i="3"/>
  <c r="MQ47" i="3"/>
  <c r="MR47" i="3"/>
  <c r="MS47" i="3"/>
  <c r="MT47" i="3"/>
  <c r="MU47" i="3"/>
  <c r="MV47" i="3"/>
  <c r="MW47" i="3"/>
  <c r="MX47" i="3"/>
  <c r="MY47" i="3"/>
  <c r="MZ47" i="3"/>
  <c r="NA47" i="3"/>
  <c r="NB47" i="3"/>
  <c r="NC47" i="3"/>
  <c r="ND47" i="3"/>
  <c r="NE47" i="3"/>
  <c r="NF47" i="3"/>
  <c r="NG47" i="3"/>
  <c r="NH47" i="3"/>
  <c r="NI47" i="3"/>
  <c r="NJ47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Z48" i="3"/>
  <c r="IA48" i="3"/>
  <c r="IB48" i="3"/>
  <c r="IC48" i="3"/>
  <c r="ID48" i="3"/>
  <c r="IE48" i="3"/>
  <c r="IF48" i="3"/>
  <c r="IG48" i="3"/>
  <c r="IH48" i="3"/>
  <c r="II48" i="3"/>
  <c r="IJ48" i="3"/>
  <c r="IK48" i="3"/>
  <c r="IL48" i="3"/>
  <c r="IM48" i="3"/>
  <c r="IN48" i="3"/>
  <c r="IO48" i="3"/>
  <c r="IP48" i="3"/>
  <c r="IQ48" i="3"/>
  <c r="IR48" i="3"/>
  <c r="IS48" i="3"/>
  <c r="IT48" i="3"/>
  <c r="IU48" i="3"/>
  <c r="IV48" i="3"/>
  <c r="IW48" i="3"/>
  <c r="IX48" i="3"/>
  <c r="IY48" i="3"/>
  <c r="IZ48" i="3"/>
  <c r="JA48" i="3"/>
  <c r="JB48" i="3"/>
  <c r="JC48" i="3"/>
  <c r="JD48" i="3"/>
  <c r="JE48" i="3"/>
  <c r="JF48" i="3"/>
  <c r="JG48" i="3"/>
  <c r="JH48" i="3"/>
  <c r="JI48" i="3"/>
  <c r="JJ48" i="3"/>
  <c r="JK48" i="3"/>
  <c r="JL48" i="3"/>
  <c r="JM48" i="3"/>
  <c r="JN48" i="3"/>
  <c r="JO48" i="3"/>
  <c r="JP48" i="3"/>
  <c r="JQ48" i="3"/>
  <c r="JR48" i="3"/>
  <c r="JS48" i="3"/>
  <c r="JT48" i="3"/>
  <c r="JU48" i="3"/>
  <c r="JV48" i="3"/>
  <c r="JW48" i="3"/>
  <c r="JX48" i="3"/>
  <c r="JY48" i="3"/>
  <c r="JZ48" i="3"/>
  <c r="KA48" i="3"/>
  <c r="KB48" i="3"/>
  <c r="KC48" i="3"/>
  <c r="KD48" i="3"/>
  <c r="KE48" i="3"/>
  <c r="KF48" i="3"/>
  <c r="KG48" i="3"/>
  <c r="KH48" i="3"/>
  <c r="KI48" i="3"/>
  <c r="KJ48" i="3"/>
  <c r="KK48" i="3"/>
  <c r="KL48" i="3"/>
  <c r="KM48" i="3"/>
  <c r="KN48" i="3"/>
  <c r="KO48" i="3"/>
  <c r="KP48" i="3"/>
  <c r="KQ48" i="3"/>
  <c r="KR48" i="3"/>
  <c r="KS48" i="3"/>
  <c r="KT48" i="3"/>
  <c r="KU48" i="3"/>
  <c r="KV48" i="3"/>
  <c r="KW48" i="3"/>
  <c r="KX48" i="3"/>
  <c r="KY48" i="3"/>
  <c r="KZ48" i="3"/>
  <c r="LA48" i="3"/>
  <c r="LB48" i="3"/>
  <c r="LC48" i="3"/>
  <c r="LD48" i="3"/>
  <c r="LE48" i="3"/>
  <c r="LF48" i="3"/>
  <c r="LG48" i="3"/>
  <c r="LH48" i="3"/>
  <c r="LI48" i="3"/>
  <c r="LJ48" i="3"/>
  <c r="LK48" i="3"/>
  <c r="LL48" i="3"/>
  <c r="LM48" i="3"/>
  <c r="LN48" i="3"/>
  <c r="LO48" i="3"/>
  <c r="LP48" i="3"/>
  <c r="LQ48" i="3"/>
  <c r="LR48" i="3"/>
  <c r="LS48" i="3"/>
  <c r="LT48" i="3"/>
  <c r="LU48" i="3"/>
  <c r="LV48" i="3"/>
  <c r="LW48" i="3"/>
  <c r="LX48" i="3"/>
  <c r="LY48" i="3"/>
  <c r="LZ48" i="3"/>
  <c r="MA48" i="3"/>
  <c r="MB48" i="3"/>
  <c r="MC48" i="3"/>
  <c r="MD48" i="3"/>
  <c r="ME48" i="3"/>
  <c r="MF48" i="3"/>
  <c r="MG48" i="3"/>
  <c r="MH48" i="3"/>
  <c r="MI48" i="3"/>
  <c r="MJ48" i="3"/>
  <c r="MK48" i="3"/>
  <c r="ML48" i="3"/>
  <c r="MM48" i="3"/>
  <c r="MN48" i="3"/>
  <c r="MO48" i="3"/>
  <c r="MP48" i="3"/>
  <c r="MQ48" i="3"/>
  <c r="MR48" i="3"/>
  <c r="MS48" i="3"/>
  <c r="MT48" i="3"/>
  <c r="MU48" i="3"/>
  <c r="MV48" i="3"/>
  <c r="MW48" i="3"/>
  <c r="MX48" i="3"/>
  <c r="MY48" i="3"/>
  <c r="MZ48" i="3"/>
  <c r="NA48" i="3"/>
  <c r="NB48" i="3"/>
  <c r="NC48" i="3"/>
  <c r="ND48" i="3"/>
  <c r="NE48" i="3"/>
  <c r="NF48" i="3"/>
  <c r="NG48" i="3"/>
  <c r="NH48" i="3"/>
  <c r="NI48" i="3"/>
  <c r="NJ48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KB49" i="3"/>
  <c r="KC49" i="3"/>
  <c r="KD49" i="3"/>
  <c r="KE49" i="3"/>
  <c r="KF49" i="3"/>
  <c r="KG49" i="3"/>
  <c r="KH49" i="3"/>
  <c r="KI49" i="3"/>
  <c r="KJ49" i="3"/>
  <c r="KK49" i="3"/>
  <c r="KL49" i="3"/>
  <c r="KM49" i="3"/>
  <c r="KN49" i="3"/>
  <c r="KO49" i="3"/>
  <c r="KP49" i="3"/>
  <c r="KQ49" i="3"/>
  <c r="KR49" i="3"/>
  <c r="KS49" i="3"/>
  <c r="KT49" i="3"/>
  <c r="KU49" i="3"/>
  <c r="KV49" i="3"/>
  <c r="KW49" i="3"/>
  <c r="KX49" i="3"/>
  <c r="KY49" i="3"/>
  <c r="KZ49" i="3"/>
  <c r="LA49" i="3"/>
  <c r="LB49" i="3"/>
  <c r="LC49" i="3"/>
  <c r="LD49" i="3"/>
  <c r="LE49" i="3"/>
  <c r="LF49" i="3"/>
  <c r="LG49" i="3"/>
  <c r="LH49" i="3"/>
  <c r="LI49" i="3"/>
  <c r="LJ49" i="3"/>
  <c r="LK49" i="3"/>
  <c r="LL49" i="3"/>
  <c r="LM49" i="3"/>
  <c r="LN49" i="3"/>
  <c r="LO49" i="3"/>
  <c r="LP49" i="3"/>
  <c r="LQ49" i="3"/>
  <c r="LR49" i="3"/>
  <c r="LS49" i="3"/>
  <c r="LT49" i="3"/>
  <c r="LU49" i="3"/>
  <c r="LV49" i="3"/>
  <c r="LW49" i="3"/>
  <c r="LX49" i="3"/>
  <c r="LY49" i="3"/>
  <c r="LZ49" i="3"/>
  <c r="MA49" i="3"/>
  <c r="MB49" i="3"/>
  <c r="MC49" i="3"/>
  <c r="MD49" i="3"/>
  <c r="ME49" i="3"/>
  <c r="MF49" i="3"/>
  <c r="MG49" i="3"/>
  <c r="MH49" i="3"/>
  <c r="MI49" i="3"/>
  <c r="MJ49" i="3"/>
  <c r="MK49" i="3"/>
  <c r="ML49" i="3"/>
  <c r="MM49" i="3"/>
  <c r="MN49" i="3"/>
  <c r="MO49" i="3"/>
  <c r="MP49" i="3"/>
  <c r="MQ49" i="3"/>
  <c r="MR49" i="3"/>
  <c r="MS49" i="3"/>
  <c r="MT49" i="3"/>
  <c r="MU49" i="3"/>
  <c r="MV49" i="3"/>
  <c r="MW49" i="3"/>
  <c r="MX49" i="3"/>
  <c r="MY49" i="3"/>
  <c r="MZ49" i="3"/>
  <c r="NA49" i="3"/>
  <c r="NB49" i="3"/>
  <c r="NC49" i="3"/>
  <c r="ND49" i="3"/>
  <c r="NE49" i="3"/>
  <c r="NF49" i="3"/>
  <c r="NG49" i="3"/>
  <c r="NH49" i="3"/>
  <c r="NI49" i="3"/>
  <c r="NJ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GW50" i="3"/>
  <c r="GX50" i="3"/>
  <c r="GY50" i="3"/>
  <c r="GZ50" i="3"/>
  <c r="HA50" i="3"/>
  <c r="HB50" i="3"/>
  <c r="HC50" i="3"/>
  <c r="HD50" i="3"/>
  <c r="HE50" i="3"/>
  <c r="HF50" i="3"/>
  <c r="HG50" i="3"/>
  <c r="HH50" i="3"/>
  <c r="HI50" i="3"/>
  <c r="HJ50" i="3"/>
  <c r="HK50" i="3"/>
  <c r="HL50" i="3"/>
  <c r="HM50" i="3"/>
  <c r="HN50" i="3"/>
  <c r="HO50" i="3"/>
  <c r="HP50" i="3"/>
  <c r="HQ50" i="3"/>
  <c r="HR50" i="3"/>
  <c r="HS50" i="3"/>
  <c r="HT50" i="3"/>
  <c r="HU50" i="3"/>
  <c r="HV50" i="3"/>
  <c r="HW50" i="3"/>
  <c r="HX50" i="3"/>
  <c r="HY50" i="3"/>
  <c r="HZ50" i="3"/>
  <c r="IA50" i="3"/>
  <c r="IB50" i="3"/>
  <c r="IC50" i="3"/>
  <c r="ID50" i="3"/>
  <c r="IE50" i="3"/>
  <c r="IF50" i="3"/>
  <c r="IG50" i="3"/>
  <c r="IH50" i="3"/>
  <c r="II50" i="3"/>
  <c r="IJ50" i="3"/>
  <c r="IK50" i="3"/>
  <c r="IL50" i="3"/>
  <c r="IM50" i="3"/>
  <c r="IN50" i="3"/>
  <c r="IO50" i="3"/>
  <c r="IP50" i="3"/>
  <c r="IQ50" i="3"/>
  <c r="IR50" i="3"/>
  <c r="IS50" i="3"/>
  <c r="IT50" i="3"/>
  <c r="IU50" i="3"/>
  <c r="IV50" i="3"/>
  <c r="IW50" i="3"/>
  <c r="IX50" i="3"/>
  <c r="IY50" i="3"/>
  <c r="IZ50" i="3"/>
  <c r="JA50" i="3"/>
  <c r="JB50" i="3"/>
  <c r="JC50" i="3"/>
  <c r="JD50" i="3"/>
  <c r="JE50" i="3"/>
  <c r="JF50" i="3"/>
  <c r="JG50" i="3"/>
  <c r="JH50" i="3"/>
  <c r="JI50" i="3"/>
  <c r="JJ50" i="3"/>
  <c r="JK50" i="3"/>
  <c r="JL50" i="3"/>
  <c r="JM50" i="3"/>
  <c r="JN50" i="3"/>
  <c r="JO50" i="3"/>
  <c r="JP50" i="3"/>
  <c r="JQ50" i="3"/>
  <c r="JR50" i="3"/>
  <c r="JS50" i="3"/>
  <c r="JT50" i="3"/>
  <c r="JU50" i="3"/>
  <c r="JV50" i="3"/>
  <c r="JW50" i="3"/>
  <c r="JX50" i="3"/>
  <c r="JY50" i="3"/>
  <c r="JZ50" i="3"/>
  <c r="KA50" i="3"/>
  <c r="KB50" i="3"/>
  <c r="KC50" i="3"/>
  <c r="KD50" i="3"/>
  <c r="KE50" i="3"/>
  <c r="KF50" i="3"/>
  <c r="KG50" i="3"/>
  <c r="KH50" i="3"/>
  <c r="KI50" i="3"/>
  <c r="KJ50" i="3"/>
  <c r="KK50" i="3"/>
  <c r="KL50" i="3"/>
  <c r="KM50" i="3"/>
  <c r="KN50" i="3"/>
  <c r="KO50" i="3"/>
  <c r="KP50" i="3"/>
  <c r="KQ50" i="3"/>
  <c r="KR50" i="3"/>
  <c r="KS50" i="3"/>
  <c r="KT50" i="3"/>
  <c r="KU50" i="3"/>
  <c r="KV50" i="3"/>
  <c r="KW50" i="3"/>
  <c r="KX50" i="3"/>
  <c r="KY50" i="3"/>
  <c r="KZ50" i="3"/>
  <c r="LA50" i="3"/>
  <c r="LB50" i="3"/>
  <c r="LC50" i="3"/>
  <c r="LD50" i="3"/>
  <c r="LE50" i="3"/>
  <c r="LF50" i="3"/>
  <c r="LG50" i="3"/>
  <c r="LH50" i="3"/>
  <c r="LI50" i="3"/>
  <c r="LJ50" i="3"/>
  <c r="LK50" i="3"/>
  <c r="LL50" i="3"/>
  <c r="LM50" i="3"/>
  <c r="LN50" i="3"/>
  <c r="LO50" i="3"/>
  <c r="LP50" i="3"/>
  <c r="LQ50" i="3"/>
  <c r="LR50" i="3"/>
  <c r="LS50" i="3"/>
  <c r="LT50" i="3"/>
  <c r="LU50" i="3"/>
  <c r="LV50" i="3"/>
  <c r="LW50" i="3"/>
  <c r="LX50" i="3"/>
  <c r="LY50" i="3"/>
  <c r="LZ50" i="3"/>
  <c r="MA50" i="3"/>
  <c r="MB50" i="3"/>
  <c r="MC50" i="3"/>
  <c r="MD50" i="3"/>
  <c r="ME50" i="3"/>
  <c r="MF50" i="3"/>
  <c r="MG50" i="3"/>
  <c r="MH50" i="3"/>
  <c r="MI50" i="3"/>
  <c r="MJ50" i="3"/>
  <c r="MK50" i="3"/>
  <c r="ML50" i="3"/>
  <c r="MM50" i="3"/>
  <c r="MN50" i="3"/>
  <c r="MO50" i="3"/>
  <c r="MP50" i="3"/>
  <c r="MQ50" i="3"/>
  <c r="MR50" i="3"/>
  <c r="MS50" i="3"/>
  <c r="MT50" i="3"/>
  <c r="MU50" i="3"/>
  <c r="MV50" i="3"/>
  <c r="MW50" i="3"/>
  <c r="MX50" i="3"/>
  <c r="MY50" i="3"/>
  <c r="MZ50" i="3"/>
  <c r="NA50" i="3"/>
  <c r="NB50" i="3"/>
  <c r="NC50" i="3"/>
  <c r="ND50" i="3"/>
  <c r="NE50" i="3"/>
  <c r="NF50" i="3"/>
  <c r="NG50" i="3"/>
  <c r="NH50" i="3"/>
  <c r="NI50" i="3"/>
  <c r="NJ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GW51" i="3"/>
  <c r="GX51" i="3"/>
  <c r="GY51" i="3"/>
  <c r="GZ51" i="3"/>
  <c r="HA51" i="3"/>
  <c r="HB51" i="3"/>
  <c r="HC51" i="3"/>
  <c r="HD51" i="3"/>
  <c r="HE51" i="3"/>
  <c r="HF51" i="3"/>
  <c r="HG51" i="3"/>
  <c r="HH51" i="3"/>
  <c r="HI51" i="3"/>
  <c r="HJ51" i="3"/>
  <c r="HK51" i="3"/>
  <c r="HL51" i="3"/>
  <c r="HM51" i="3"/>
  <c r="HN51" i="3"/>
  <c r="HO51" i="3"/>
  <c r="HP51" i="3"/>
  <c r="HQ51" i="3"/>
  <c r="HR51" i="3"/>
  <c r="HS51" i="3"/>
  <c r="HT51" i="3"/>
  <c r="HU51" i="3"/>
  <c r="HV51" i="3"/>
  <c r="HW51" i="3"/>
  <c r="HX51" i="3"/>
  <c r="HY51" i="3"/>
  <c r="HZ51" i="3"/>
  <c r="IA51" i="3"/>
  <c r="IB51" i="3"/>
  <c r="IC51" i="3"/>
  <c r="ID51" i="3"/>
  <c r="IE51" i="3"/>
  <c r="IF51" i="3"/>
  <c r="IG51" i="3"/>
  <c r="IH51" i="3"/>
  <c r="II51" i="3"/>
  <c r="IJ51" i="3"/>
  <c r="IK51" i="3"/>
  <c r="IL51" i="3"/>
  <c r="IM51" i="3"/>
  <c r="IN51" i="3"/>
  <c r="IO51" i="3"/>
  <c r="IP51" i="3"/>
  <c r="IQ51" i="3"/>
  <c r="IR51" i="3"/>
  <c r="IS51" i="3"/>
  <c r="IT51" i="3"/>
  <c r="IU51" i="3"/>
  <c r="IV51" i="3"/>
  <c r="IW51" i="3"/>
  <c r="IX51" i="3"/>
  <c r="IY51" i="3"/>
  <c r="IZ51" i="3"/>
  <c r="JA51" i="3"/>
  <c r="JB51" i="3"/>
  <c r="JC51" i="3"/>
  <c r="JD51" i="3"/>
  <c r="JE51" i="3"/>
  <c r="JF51" i="3"/>
  <c r="JG51" i="3"/>
  <c r="JH51" i="3"/>
  <c r="JI51" i="3"/>
  <c r="JJ51" i="3"/>
  <c r="JK51" i="3"/>
  <c r="JL51" i="3"/>
  <c r="JM51" i="3"/>
  <c r="JN51" i="3"/>
  <c r="JO51" i="3"/>
  <c r="JP51" i="3"/>
  <c r="JQ51" i="3"/>
  <c r="JR51" i="3"/>
  <c r="JS51" i="3"/>
  <c r="JT51" i="3"/>
  <c r="JU51" i="3"/>
  <c r="JV51" i="3"/>
  <c r="JW51" i="3"/>
  <c r="JX51" i="3"/>
  <c r="JY51" i="3"/>
  <c r="JZ51" i="3"/>
  <c r="KA51" i="3"/>
  <c r="KB51" i="3"/>
  <c r="KC51" i="3"/>
  <c r="KD51" i="3"/>
  <c r="KE51" i="3"/>
  <c r="KF51" i="3"/>
  <c r="KG51" i="3"/>
  <c r="KH51" i="3"/>
  <c r="KI51" i="3"/>
  <c r="KJ51" i="3"/>
  <c r="KK51" i="3"/>
  <c r="KL51" i="3"/>
  <c r="KM51" i="3"/>
  <c r="KN51" i="3"/>
  <c r="KO51" i="3"/>
  <c r="KP51" i="3"/>
  <c r="KQ51" i="3"/>
  <c r="KR51" i="3"/>
  <c r="KS51" i="3"/>
  <c r="KT51" i="3"/>
  <c r="KU51" i="3"/>
  <c r="KV51" i="3"/>
  <c r="KW51" i="3"/>
  <c r="KX51" i="3"/>
  <c r="KY51" i="3"/>
  <c r="KZ51" i="3"/>
  <c r="LA51" i="3"/>
  <c r="LB51" i="3"/>
  <c r="LC51" i="3"/>
  <c r="LD51" i="3"/>
  <c r="LE51" i="3"/>
  <c r="LF51" i="3"/>
  <c r="LG51" i="3"/>
  <c r="LH51" i="3"/>
  <c r="LI51" i="3"/>
  <c r="LJ51" i="3"/>
  <c r="LK51" i="3"/>
  <c r="LL51" i="3"/>
  <c r="LM51" i="3"/>
  <c r="LN51" i="3"/>
  <c r="LO51" i="3"/>
  <c r="LP51" i="3"/>
  <c r="LQ51" i="3"/>
  <c r="LR51" i="3"/>
  <c r="LS51" i="3"/>
  <c r="LT51" i="3"/>
  <c r="LU51" i="3"/>
  <c r="LV51" i="3"/>
  <c r="LW51" i="3"/>
  <c r="LX51" i="3"/>
  <c r="LY51" i="3"/>
  <c r="LZ51" i="3"/>
  <c r="MA51" i="3"/>
  <c r="MB51" i="3"/>
  <c r="MC51" i="3"/>
  <c r="MD51" i="3"/>
  <c r="ME51" i="3"/>
  <c r="MF51" i="3"/>
  <c r="MG51" i="3"/>
  <c r="MH51" i="3"/>
  <c r="MI51" i="3"/>
  <c r="MJ51" i="3"/>
  <c r="MK51" i="3"/>
  <c r="ML51" i="3"/>
  <c r="MM51" i="3"/>
  <c r="MN51" i="3"/>
  <c r="MO51" i="3"/>
  <c r="MP51" i="3"/>
  <c r="MQ51" i="3"/>
  <c r="MR51" i="3"/>
  <c r="MS51" i="3"/>
  <c r="MT51" i="3"/>
  <c r="MU51" i="3"/>
  <c r="MV51" i="3"/>
  <c r="MW51" i="3"/>
  <c r="MX51" i="3"/>
  <c r="MY51" i="3"/>
  <c r="MZ51" i="3"/>
  <c r="NA51" i="3"/>
  <c r="NB51" i="3"/>
  <c r="NC51" i="3"/>
  <c r="ND51" i="3"/>
  <c r="NE51" i="3"/>
  <c r="NF51" i="3"/>
  <c r="NG51" i="3"/>
  <c r="NH51" i="3"/>
  <c r="NI51" i="3"/>
  <c r="NJ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HH52" i="3"/>
  <c r="HI52" i="3"/>
  <c r="HJ52" i="3"/>
  <c r="HK52" i="3"/>
  <c r="HL52" i="3"/>
  <c r="HM52" i="3"/>
  <c r="HN52" i="3"/>
  <c r="HO52" i="3"/>
  <c r="HP52" i="3"/>
  <c r="HQ52" i="3"/>
  <c r="HR52" i="3"/>
  <c r="HS52" i="3"/>
  <c r="HT52" i="3"/>
  <c r="HU52" i="3"/>
  <c r="HV52" i="3"/>
  <c r="HW52" i="3"/>
  <c r="HX52" i="3"/>
  <c r="HY52" i="3"/>
  <c r="HZ52" i="3"/>
  <c r="IA52" i="3"/>
  <c r="IB52" i="3"/>
  <c r="IC52" i="3"/>
  <c r="ID52" i="3"/>
  <c r="IE52" i="3"/>
  <c r="IF52" i="3"/>
  <c r="IG52" i="3"/>
  <c r="IH52" i="3"/>
  <c r="II52" i="3"/>
  <c r="IJ52" i="3"/>
  <c r="IK52" i="3"/>
  <c r="IL52" i="3"/>
  <c r="IM52" i="3"/>
  <c r="IN52" i="3"/>
  <c r="IO52" i="3"/>
  <c r="IP52" i="3"/>
  <c r="IQ52" i="3"/>
  <c r="IR52" i="3"/>
  <c r="IS52" i="3"/>
  <c r="IT52" i="3"/>
  <c r="IU52" i="3"/>
  <c r="IV52" i="3"/>
  <c r="IW52" i="3"/>
  <c r="IX52" i="3"/>
  <c r="IY52" i="3"/>
  <c r="IZ52" i="3"/>
  <c r="JA52" i="3"/>
  <c r="JB52" i="3"/>
  <c r="JC52" i="3"/>
  <c r="JD52" i="3"/>
  <c r="JE52" i="3"/>
  <c r="JF52" i="3"/>
  <c r="JG52" i="3"/>
  <c r="JH52" i="3"/>
  <c r="JI52" i="3"/>
  <c r="JJ52" i="3"/>
  <c r="JK52" i="3"/>
  <c r="JL52" i="3"/>
  <c r="JM52" i="3"/>
  <c r="JN52" i="3"/>
  <c r="JO52" i="3"/>
  <c r="JP52" i="3"/>
  <c r="JQ52" i="3"/>
  <c r="JR52" i="3"/>
  <c r="JS52" i="3"/>
  <c r="JT52" i="3"/>
  <c r="JU52" i="3"/>
  <c r="JV52" i="3"/>
  <c r="JW52" i="3"/>
  <c r="JX52" i="3"/>
  <c r="JY52" i="3"/>
  <c r="JZ52" i="3"/>
  <c r="KA52" i="3"/>
  <c r="KB52" i="3"/>
  <c r="KC52" i="3"/>
  <c r="KD52" i="3"/>
  <c r="KE52" i="3"/>
  <c r="KF52" i="3"/>
  <c r="KG52" i="3"/>
  <c r="KH52" i="3"/>
  <c r="KI52" i="3"/>
  <c r="KJ52" i="3"/>
  <c r="KK52" i="3"/>
  <c r="KL52" i="3"/>
  <c r="KM52" i="3"/>
  <c r="KN52" i="3"/>
  <c r="KO52" i="3"/>
  <c r="KP52" i="3"/>
  <c r="KQ52" i="3"/>
  <c r="KR52" i="3"/>
  <c r="KS52" i="3"/>
  <c r="KT52" i="3"/>
  <c r="KU52" i="3"/>
  <c r="KV52" i="3"/>
  <c r="KW52" i="3"/>
  <c r="KX52" i="3"/>
  <c r="KY52" i="3"/>
  <c r="KZ52" i="3"/>
  <c r="LA52" i="3"/>
  <c r="LB52" i="3"/>
  <c r="LC52" i="3"/>
  <c r="LD52" i="3"/>
  <c r="LE52" i="3"/>
  <c r="LF52" i="3"/>
  <c r="LG52" i="3"/>
  <c r="LH52" i="3"/>
  <c r="LI52" i="3"/>
  <c r="LJ52" i="3"/>
  <c r="LK52" i="3"/>
  <c r="LL52" i="3"/>
  <c r="LM52" i="3"/>
  <c r="LN52" i="3"/>
  <c r="LO52" i="3"/>
  <c r="LP52" i="3"/>
  <c r="LQ52" i="3"/>
  <c r="LR52" i="3"/>
  <c r="LS52" i="3"/>
  <c r="LT52" i="3"/>
  <c r="LU52" i="3"/>
  <c r="LV52" i="3"/>
  <c r="LW52" i="3"/>
  <c r="LX52" i="3"/>
  <c r="LY52" i="3"/>
  <c r="LZ52" i="3"/>
  <c r="MA52" i="3"/>
  <c r="MB52" i="3"/>
  <c r="MC52" i="3"/>
  <c r="MD52" i="3"/>
  <c r="ME52" i="3"/>
  <c r="MF52" i="3"/>
  <c r="MG52" i="3"/>
  <c r="MH52" i="3"/>
  <c r="MI52" i="3"/>
  <c r="MJ52" i="3"/>
  <c r="MK52" i="3"/>
  <c r="ML52" i="3"/>
  <c r="MM52" i="3"/>
  <c r="MN52" i="3"/>
  <c r="MO52" i="3"/>
  <c r="MP52" i="3"/>
  <c r="MQ52" i="3"/>
  <c r="MR52" i="3"/>
  <c r="MS52" i="3"/>
  <c r="MT52" i="3"/>
  <c r="MU52" i="3"/>
  <c r="MV52" i="3"/>
  <c r="MW52" i="3"/>
  <c r="MX52" i="3"/>
  <c r="MY52" i="3"/>
  <c r="MZ52" i="3"/>
  <c r="NA52" i="3"/>
  <c r="NB52" i="3"/>
  <c r="NC52" i="3"/>
  <c r="ND52" i="3"/>
  <c r="NE52" i="3"/>
  <c r="NF52" i="3"/>
  <c r="NG52" i="3"/>
  <c r="NH52" i="3"/>
  <c r="NI52" i="3"/>
  <c r="NJ52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HH53" i="3"/>
  <c r="HI53" i="3"/>
  <c r="HJ53" i="3"/>
  <c r="HK53" i="3"/>
  <c r="HL53" i="3"/>
  <c r="HM53" i="3"/>
  <c r="HN53" i="3"/>
  <c r="HO53" i="3"/>
  <c r="HP53" i="3"/>
  <c r="HQ53" i="3"/>
  <c r="HR53" i="3"/>
  <c r="HS53" i="3"/>
  <c r="HT53" i="3"/>
  <c r="HU53" i="3"/>
  <c r="HV53" i="3"/>
  <c r="HW53" i="3"/>
  <c r="HX53" i="3"/>
  <c r="HY53" i="3"/>
  <c r="HZ53" i="3"/>
  <c r="IA53" i="3"/>
  <c r="IB53" i="3"/>
  <c r="IC53" i="3"/>
  <c r="ID53" i="3"/>
  <c r="IE53" i="3"/>
  <c r="IF53" i="3"/>
  <c r="IG53" i="3"/>
  <c r="IH53" i="3"/>
  <c r="II53" i="3"/>
  <c r="IJ53" i="3"/>
  <c r="IK53" i="3"/>
  <c r="IL53" i="3"/>
  <c r="IM53" i="3"/>
  <c r="IN53" i="3"/>
  <c r="IO53" i="3"/>
  <c r="IP53" i="3"/>
  <c r="IQ53" i="3"/>
  <c r="IR53" i="3"/>
  <c r="IS53" i="3"/>
  <c r="IT53" i="3"/>
  <c r="IU53" i="3"/>
  <c r="IV53" i="3"/>
  <c r="IW53" i="3"/>
  <c r="IX53" i="3"/>
  <c r="IY53" i="3"/>
  <c r="IZ53" i="3"/>
  <c r="JA53" i="3"/>
  <c r="JB53" i="3"/>
  <c r="JC53" i="3"/>
  <c r="JD53" i="3"/>
  <c r="JE53" i="3"/>
  <c r="JF53" i="3"/>
  <c r="JG53" i="3"/>
  <c r="JH53" i="3"/>
  <c r="JI53" i="3"/>
  <c r="JJ53" i="3"/>
  <c r="JK53" i="3"/>
  <c r="JL53" i="3"/>
  <c r="JM53" i="3"/>
  <c r="JN53" i="3"/>
  <c r="JO53" i="3"/>
  <c r="JP53" i="3"/>
  <c r="JQ53" i="3"/>
  <c r="JR53" i="3"/>
  <c r="JS53" i="3"/>
  <c r="JT53" i="3"/>
  <c r="JU53" i="3"/>
  <c r="JV53" i="3"/>
  <c r="JW53" i="3"/>
  <c r="JX53" i="3"/>
  <c r="JY53" i="3"/>
  <c r="JZ53" i="3"/>
  <c r="KA53" i="3"/>
  <c r="KB53" i="3"/>
  <c r="KC53" i="3"/>
  <c r="KD53" i="3"/>
  <c r="KE53" i="3"/>
  <c r="KF53" i="3"/>
  <c r="KG53" i="3"/>
  <c r="KH53" i="3"/>
  <c r="KI53" i="3"/>
  <c r="KJ53" i="3"/>
  <c r="KK53" i="3"/>
  <c r="KL53" i="3"/>
  <c r="KM53" i="3"/>
  <c r="KN53" i="3"/>
  <c r="KO53" i="3"/>
  <c r="KP53" i="3"/>
  <c r="KQ53" i="3"/>
  <c r="KR53" i="3"/>
  <c r="KS53" i="3"/>
  <c r="KT53" i="3"/>
  <c r="KU53" i="3"/>
  <c r="KV53" i="3"/>
  <c r="KW53" i="3"/>
  <c r="KX53" i="3"/>
  <c r="KY53" i="3"/>
  <c r="KZ53" i="3"/>
  <c r="LA53" i="3"/>
  <c r="LB53" i="3"/>
  <c r="LC53" i="3"/>
  <c r="LD53" i="3"/>
  <c r="LE53" i="3"/>
  <c r="LF53" i="3"/>
  <c r="LG53" i="3"/>
  <c r="LH53" i="3"/>
  <c r="LI53" i="3"/>
  <c r="LJ53" i="3"/>
  <c r="LK53" i="3"/>
  <c r="LL53" i="3"/>
  <c r="LM53" i="3"/>
  <c r="LN53" i="3"/>
  <c r="LO53" i="3"/>
  <c r="LP53" i="3"/>
  <c r="LQ53" i="3"/>
  <c r="LR53" i="3"/>
  <c r="LS53" i="3"/>
  <c r="LT53" i="3"/>
  <c r="LU53" i="3"/>
  <c r="LV53" i="3"/>
  <c r="LW53" i="3"/>
  <c r="LX53" i="3"/>
  <c r="LY53" i="3"/>
  <c r="LZ53" i="3"/>
  <c r="MA53" i="3"/>
  <c r="MB53" i="3"/>
  <c r="MC53" i="3"/>
  <c r="MD53" i="3"/>
  <c r="ME53" i="3"/>
  <c r="MF53" i="3"/>
  <c r="MG53" i="3"/>
  <c r="MH53" i="3"/>
  <c r="MI53" i="3"/>
  <c r="MJ53" i="3"/>
  <c r="MK53" i="3"/>
  <c r="ML53" i="3"/>
  <c r="MM53" i="3"/>
  <c r="MN53" i="3"/>
  <c r="MO53" i="3"/>
  <c r="MP53" i="3"/>
  <c r="MQ53" i="3"/>
  <c r="MR53" i="3"/>
  <c r="MS53" i="3"/>
  <c r="MT53" i="3"/>
  <c r="MU53" i="3"/>
  <c r="MV53" i="3"/>
  <c r="MW53" i="3"/>
  <c r="MX53" i="3"/>
  <c r="MY53" i="3"/>
  <c r="MZ53" i="3"/>
  <c r="NA53" i="3"/>
  <c r="NB53" i="3"/>
  <c r="NC53" i="3"/>
  <c r="ND53" i="3"/>
  <c r="NE53" i="3"/>
  <c r="NF53" i="3"/>
  <c r="NG53" i="3"/>
  <c r="NH53" i="3"/>
  <c r="NI53" i="3"/>
  <c r="NJ53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HH54" i="3"/>
  <c r="HI54" i="3"/>
  <c r="HJ54" i="3"/>
  <c r="HK54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X54" i="3"/>
  <c r="HY54" i="3"/>
  <c r="HZ54" i="3"/>
  <c r="IA54" i="3"/>
  <c r="IB54" i="3"/>
  <c r="IC54" i="3"/>
  <c r="ID54" i="3"/>
  <c r="IE54" i="3"/>
  <c r="IF54" i="3"/>
  <c r="IG54" i="3"/>
  <c r="IH54" i="3"/>
  <c r="II54" i="3"/>
  <c r="IJ54" i="3"/>
  <c r="IK54" i="3"/>
  <c r="IL54" i="3"/>
  <c r="IM54" i="3"/>
  <c r="IN54" i="3"/>
  <c r="IO54" i="3"/>
  <c r="IP54" i="3"/>
  <c r="IQ54" i="3"/>
  <c r="IR54" i="3"/>
  <c r="IS54" i="3"/>
  <c r="IT54" i="3"/>
  <c r="IU54" i="3"/>
  <c r="IV54" i="3"/>
  <c r="IW54" i="3"/>
  <c r="IX54" i="3"/>
  <c r="IY54" i="3"/>
  <c r="IZ54" i="3"/>
  <c r="JA54" i="3"/>
  <c r="JB54" i="3"/>
  <c r="JC54" i="3"/>
  <c r="JD54" i="3"/>
  <c r="JE54" i="3"/>
  <c r="JF54" i="3"/>
  <c r="JG54" i="3"/>
  <c r="JH54" i="3"/>
  <c r="JI54" i="3"/>
  <c r="JJ54" i="3"/>
  <c r="JK54" i="3"/>
  <c r="JL54" i="3"/>
  <c r="JM54" i="3"/>
  <c r="JN54" i="3"/>
  <c r="JO54" i="3"/>
  <c r="JP54" i="3"/>
  <c r="JQ54" i="3"/>
  <c r="JR54" i="3"/>
  <c r="JS54" i="3"/>
  <c r="JT54" i="3"/>
  <c r="JU54" i="3"/>
  <c r="JV54" i="3"/>
  <c r="JW54" i="3"/>
  <c r="JX54" i="3"/>
  <c r="JY54" i="3"/>
  <c r="JZ54" i="3"/>
  <c r="KA54" i="3"/>
  <c r="KB54" i="3"/>
  <c r="KC54" i="3"/>
  <c r="KD54" i="3"/>
  <c r="KE54" i="3"/>
  <c r="KF54" i="3"/>
  <c r="KG54" i="3"/>
  <c r="KH54" i="3"/>
  <c r="KI54" i="3"/>
  <c r="KJ54" i="3"/>
  <c r="KK54" i="3"/>
  <c r="KL54" i="3"/>
  <c r="KM54" i="3"/>
  <c r="KN54" i="3"/>
  <c r="KO54" i="3"/>
  <c r="KP54" i="3"/>
  <c r="KQ54" i="3"/>
  <c r="KR54" i="3"/>
  <c r="KS54" i="3"/>
  <c r="KT54" i="3"/>
  <c r="KU54" i="3"/>
  <c r="KV54" i="3"/>
  <c r="KW54" i="3"/>
  <c r="KX54" i="3"/>
  <c r="KY54" i="3"/>
  <c r="KZ54" i="3"/>
  <c r="LA54" i="3"/>
  <c r="LB54" i="3"/>
  <c r="LC54" i="3"/>
  <c r="LD54" i="3"/>
  <c r="LE54" i="3"/>
  <c r="LF54" i="3"/>
  <c r="LG54" i="3"/>
  <c r="LH54" i="3"/>
  <c r="LI54" i="3"/>
  <c r="LJ54" i="3"/>
  <c r="LK54" i="3"/>
  <c r="LL54" i="3"/>
  <c r="LM54" i="3"/>
  <c r="LN54" i="3"/>
  <c r="LO54" i="3"/>
  <c r="LP54" i="3"/>
  <c r="LQ54" i="3"/>
  <c r="LR54" i="3"/>
  <c r="LS54" i="3"/>
  <c r="LT54" i="3"/>
  <c r="LU54" i="3"/>
  <c r="LV54" i="3"/>
  <c r="LW54" i="3"/>
  <c r="LX54" i="3"/>
  <c r="LY54" i="3"/>
  <c r="LZ54" i="3"/>
  <c r="MA54" i="3"/>
  <c r="MB54" i="3"/>
  <c r="MC54" i="3"/>
  <c r="MD54" i="3"/>
  <c r="ME54" i="3"/>
  <c r="MF54" i="3"/>
  <c r="MG54" i="3"/>
  <c r="MH54" i="3"/>
  <c r="MI54" i="3"/>
  <c r="MJ54" i="3"/>
  <c r="MK54" i="3"/>
  <c r="ML54" i="3"/>
  <c r="MM54" i="3"/>
  <c r="MN54" i="3"/>
  <c r="MO54" i="3"/>
  <c r="MP54" i="3"/>
  <c r="MQ54" i="3"/>
  <c r="MR54" i="3"/>
  <c r="MS54" i="3"/>
  <c r="MT54" i="3"/>
  <c r="MU54" i="3"/>
  <c r="MV54" i="3"/>
  <c r="MW54" i="3"/>
  <c r="MX54" i="3"/>
  <c r="MY54" i="3"/>
  <c r="MZ54" i="3"/>
  <c r="NA54" i="3"/>
  <c r="NB54" i="3"/>
  <c r="NC54" i="3"/>
  <c r="ND54" i="3"/>
  <c r="NE54" i="3"/>
  <c r="NF54" i="3"/>
  <c r="NG54" i="3"/>
  <c r="NH54" i="3"/>
  <c r="NI54" i="3"/>
  <c r="NJ54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I55" i="3"/>
  <c r="HJ55" i="3"/>
  <c r="HK55" i="3"/>
  <c r="HL55" i="3"/>
  <c r="HM55" i="3"/>
  <c r="HN55" i="3"/>
  <c r="HO55" i="3"/>
  <c r="HP55" i="3"/>
  <c r="HQ55" i="3"/>
  <c r="HR55" i="3"/>
  <c r="HS55" i="3"/>
  <c r="HT55" i="3"/>
  <c r="HU55" i="3"/>
  <c r="HV55" i="3"/>
  <c r="HW55" i="3"/>
  <c r="HX55" i="3"/>
  <c r="HY55" i="3"/>
  <c r="HZ55" i="3"/>
  <c r="IA55" i="3"/>
  <c r="IB55" i="3"/>
  <c r="IC55" i="3"/>
  <c r="ID55" i="3"/>
  <c r="IE55" i="3"/>
  <c r="IF55" i="3"/>
  <c r="IG55" i="3"/>
  <c r="IH55" i="3"/>
  <c r="II55" i="3"/>
  <c r="IJ55" i="3"/>
  <c r="IK55" i="3"/>
  <c r="IL55" i="3"/>
  <c r="IM55" i="3"/>
  <c r="IN55" i="3"/>
  <c r="IO55" i="3"/>
  <c r="IP55" i="3"/>
  <c r="IQ55" i="3"/>
  <c r="IR55" i="3"/>
  <c r="IS55" i="3"/>
  <c r="IT55" i="3"/>
  <c r="IU55" i="3"/>
  <c r="IV55" i="3"/>
  <c r="IW55" i="3"/>
  <c r="IX55" i="3"/>
  <c r="IY55" i="3"/>
  <c r="IZ55" i="3"/>
  <c r="JA55" i="3"/>
  <c r="JB55" i="3"/>
  <c r="JC55" i="3"/>
  <c r="JD55" i="3"/>
  <c r="JE55" i="3"/>
  <c r="JF55" i="3"/>
  <c r="JG55" i="3"/>
  <c r="JH55" i="3"/>
  <c r="JI55" i="3"/>
  <c r="JJ55" i="3"/>
  <c r="JK55" i="3"/>
  <c r="JL55" i="3"/>
  <c r="JM55" i="3"/>
  <c r="JN55" i="3"/>
  <c r="JO55" i="3"/>
  <c r="JP55" i="3"/>
  <c r="JQ55" i="3"/>
  <c r="JR55" i="3"/>
  <c r="JS55" i="3"/>
  <c r="JT55" i="3"/>
  <c r="JU55" i="3"/>
  <c r="JV55" i="3"/>
  <c r="JW55" i="3"/>
  <c r="JX55" i="3"/>
  <c r="JY55" i="3"/>
  <c r="JZ55" i="3"/>
  <c r="KA55" i="3"/>
  <c r="KB55" i="3"/>
  <c r="KC55" i="3"/>
  <c r="KD55" i="3"/>
  <c r="KE55" i="3"/>
  <c r="KF55" i="3"/>
  <c r="KG55" i="3"/>
  <c r="KH55" i="3"/>
  <c r="KI55" i="3"/>
  <c r="KJ55" i="3"/>
  <c r="KK55" i="3"/>
  <c r="KL55" i="3"/>
  <c r="KM55" i="3"/>
  <c r="KN55" i="3"/>
  <c r="KO55" i="3"/>
  <c r="KP55" i="3"/>
  <c r="KQ55" i="3"/>
  <c r="KR55" i="3"/>
  <c r="KS55" i="3"/>
  <c r="KT55" i="3"/>
  <c r="KU55" i="3"/>
  <c r="KV55" i="3"/>
  <c r="KW55" i="3"/>
  <c r="KX55" i="3"/>
  <c r="KY55" i="3"/>
  <c r="KZ55" i="3"/>
  <c r="LA55" i="3"/>
  <c r="LB55" i="3"/>
  <c r="LC55" i="3"/>
  <c r="LD55" i="3"/>
  <c r="LE55" i="3"/>
  <c r="LF55" i="3"/>
  <c r="LG55" i="3"/>
  <c r="LH55" i="3"/>
  <c r="LI55" i="3"/>
  <c r="LJ55" i="3"/>
  <c r="LK55" i="3"/>
  <c r="LL55" i="3"/>
  <c r="LM55" i="3"/>
  <c r="LN55" i="3"/>
  <c r="LO55" i="3"/>
  <c r="LP55" i="3"/>
  <c r="LQ55" i="3"/>
  <c r="LR55" i="3"/>
  <c r="LS55" i="3"/>
  <c r="LT55" i="3"/>
  <c r="LU55" i="3"/>
  <c r="LV55" i="3"/>
  <c r="LW55" i="3"/>
  <c r="LX55" i="3"/>
  <c r="LY55" i="3"/>
  <c r="LZ55" i="3"/>
  <c r="MA55" i="3"/>
  <c r="MB55" i="3"/>
  <c r="MC55" i="3"/>
  <c r="MD55" i="3"/>
  <c r="ME55" i="3"/>
  <c r="MF55" i="3"/>
  <c r="MG55" i="3"/>
  <c r="MH55" i="3"/>
  <c r="MI55" i="3"/>
  <c r="MJ55" i="3"/>
  <c r="MK55" i="3"/>
  <c r="ML55" i="3"/>
  <c r="MM55" i="3"/>
  <c r="MN55" i="3"/>
  <c r="MO55" i="3"/>
  <c r="MP55" i="3"/>
  <c r="MQ55" i="3"/>
  <c r="MR55" i="3"/>
  <c r="MS55" i="3"/>
  <c r="MT55" i="3"/>
  <c r="MU55" i="3"/>
  <c r="MV55" i="3"/>
  <c r="MW55" i="3"/>
  <c r="MX55" i="3"/>
  <c r="MY55" i="3"/>
  <c r="MZ55" i="3"/>
  <c r="NA55" i="3"/>
  <c r="NB55" i="3"/>
  <c r="NC55" i="3"/>
  <c r="ND55" i="3"/>
  <c r="NE55" i="3"/>
  <c r="NF55" i="3"/>
  <c r="NG55" i="3"/>
  <c r="NH55" i="3"/>
  <c r="NI55" i="3"/>
  <c r="NJ55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KB56" i="3"/>
  <c r="KC56" i="3"/>
  <c r="KD56" i="3"/>
  <c r="KE56" i="3"/>
  <c r="KF56" i="3"/>
  <c r="KG56" i="3"/>
  <c r="KH56" i="3"/>
  <c r="KI56" i="3"/>
  <c r="KJ56" i="3"/>
  <c r="KK56" i="3"/>
  <c r="KL56" i="3"/>
  <c r="KM56" i="3"/>
  <c r="KN56" i="3"/>
  <c r="KO56" i="3"/>
  <c r="KP56" i="3"/>
  <c r="KQ56" i="3"/>
  <c r="KR56" i="3"/>
  <c r="KS56" i="3"/>
  <c r="KT56" i="3"/>
  <c r="KU56" i="3"/>
  <c r="KV56" i="3"/>
  <c r="KW56" i="3"/>
  <c r="KX56" i="3"/>
  <c r="KY56" i="3"/>
  <c r="KZ56" i="3"/>
  <c r="LA56" i="3"/>
  <c r="LB56" i="3"/>
  <c r="LC56" i="3"/>
  <c r="LD56" i="3"/>
  <c r="LE56" i="3"/>
  <c r="LF56" i="3"/>
  <c r="LG56" i="3"/>
  <c r="LH56" i="3"/>
  <c r="LI56" i="3"/>
  <c r="LJ56" i="3"/>
  <c r="LK56" i="3"/>
  <c r="LL56" i="3"/>
  <c r="LM56" i="3"/>
  <c r="LN56" i="3"/>
  <c r="LO56" i="3"/>
  <c r="LP56" i="3"/>
  <c r="LQ56" i="3"/>
  <c r="LR56" i="3"/>
  <c r="LS56" i="3"/>
  <c r="LT56" i="3"/>
  <c r="LU56" i="3"/>
  <c r="LV56" i="3"/>
  <c r="LW56" i="3"/>
  <c r="LX56" i="3"/>
  <c r="LY56" i="3"/>
  <c r="LZ56" i="3"/>
  <c r="MA56" i="3"/>
  <c r="MB56" i="3"/>
  <c r="MC56" i="3"/>
  <c r="MD56" i="3"/>
  <c r="ME56" i="3"/>
  <c r="MF56" i="3"/>
  <c r="MG56" i="3"/>
  <c r="MH56" i="3"/>
  <c r="MI56" i="3"/>
  <c r="MJ56" i="3"/>
  <c r="MK56" i="3"/>
  <c r="ML56" i="3"/>
  <c r="MM56" i="3"/>
  <c r="MN56" i="3"/>
  <c r="MO56" i="3"/>
  <c r="MP56" i="3"/>
  <c r="MQ56" i="3"/>
  <c r="MR56" i="3"/>
  <c r="MS56" i="3"/>
  <c r="MT56" i="3"/>
  <c r="MU56" i="3"/>
  <c r="MV56" i="3"/>
  <c r="MW56" i="3"/>
  <c r="MX56" i="3"/>
  <c r="MY56" i="3"/>
  <c r="MZ56" i="3"/>
  <c r="NA56" i="3"/>
  <c r="NB56" i="3"/>
  <c r="NC56" i="3"/>
  <c r="ND56" i="3"/>
  <c r="NE56" i="3"/>
  <c r="NF56" i="3"/>
  <c r="NG56" i="3"/>
  <c r="NH56" i="3"/>
  <c r="NI56" i="3"/>
  <c r="NJ56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GW57" i="3"/>
  <c r="GX57" i="3"/>
  <c r="GY57" i="3"/>
  <c r="GZ57" i="3"/>
  <c r="HA57" i="3"/>
  <c r="HB57" i="3"/>
  <c r="HC57" i="3"/>
  <c r="HD57" i="3"/>
  <c r="HE57" i="3"/>
  <c r="HF57" i="3"/>
  <c r="HG57" i="3"/>
  <c r="HH57" i="3"/>
  <c r="HI57" i="3"/>
  <c r="HJ57" i="3"/>
  <c r="HK57" i="3"/>
  <c r="HL57" i="3"/>
  <c r="HM57" i="3"/>
  <c r="HN57" i="3"/>
  <c r="HO57" i="3"/>
  <c r="HP57" i="3"/>
  <c r="HQ57" i="3"/>
  <c r="HR57" i="3"/>
  <c r="HS57" i="3"/>
  <c r="HT57" i="3"/>
  <c r="HU57" i="3"/>
  <c r="HV57" i="3"/>
  <c r="HW57" i="3"/>
  <c r="HX57" i="3"/>
  <c r="HY57" i="3"/>
  <c r="HZ57" i="3"/>
  <c r="IA57" i="3"/>
  <c r="IB57" i="3"/>
  <c r="IC57" i="3"/>
  <c r="ID57" i="3"/>
  <c r="IE57" i="3"/>
  <c r="IF57" i="3"/>
  <c r="IG57" i="3"/>
  <c r="IH57" i="3"/>
  <c r="II57" i="3"/>
  <c r="IJ57" i="3"/>
  <c r="IK57" i="3"/>
  <c r="IL57" i="3"/>
  <c r="IM57" i="3"/>
  <c r="IN57" i="3"/>
  <c r="IO57" i="3"/>
  <c r="IP57" i="3"/>
  <c r="IQ57" i="3"/>
  <c r="IR57" i="3"/>
  <c r="IS57" i="3"/>
  <c r="IT57" i="3"/>
  <c r="IU57" i="3"/>
  <c r="IV57" i="3"/>
  <c r="IW57" i="3"/>
  <c r="IX57" i="3"/>
  <c r="IY57" i="3"/>
  <c r="IZ57" i="3"/>
  <c r="JA57" i="3"/>
  <c r="JB57" i="3"/>
  <c r="JC57" i="3"/>
  <c r="JD57" i="3"/>
  <c r="JE57" i="3"/>
  <c r="JF57" i="3"/>
  <c r="JG57" i="3"/>
  <c r="JH57" i="3"/>
  <c r="JI57" i="3"/>
  <c r="JJ57" i="3"/>
  <c r="JK57" i="3"/>
  <c r="JL57" i="3"/>
  <c r="JM57" i="3"/>
  <c r="JN57" i="3"/>
  <c r="JO57" i="3"/>
  <c r="JP57" i="3"/>
  <c r="JQ57" i="3"/>
  <c r="JR57" i="3"/>
  <c r="JS57" i="3"/>
  <c r="JT57" i="3"/>
  <c r="JU57" i="3"/>
  <c r="JV57" i="3"/>
  <c r="JW57" i="3"/>
  <c r="JX57" i="3"/>
  <c r="JY57" i="3"/>
  <c r="JZ57" i="3"/>
  <c r="KA57" i="3"/>
  <c r="KB57" i="3"/>
  <c r="KC57" i="3"/>
  <c r="KD57" i="3"/>
  <c r="KE57" i="3"/>
  <c r="KF57" i="3"/>
  <c r="KG57" i="3"/>
  <c r="KH57" i="3"/>
  <c r="KI57" i="3"/>
  <c r="KJ57" i="3"/>
  <c r="KK57" i="3"/>
  <c r="KL57" i="3"/>
  <c r="KM57" i="3"/>
  <c r="KN57" i="3"/>
  <c r="KO57" i="3"/>
  <c r="KP57" i="3"/>
  <c r="KQ57" i="3"/>
  <c r="KR57" i="3"/>
  <c r="KS57" i="3"/>
  <c r="KT57" i="3"/>
  <c r="KU57" i="3"/>
  <c r="KV57" i="3"/>
  <c r="KW57" i="3"/>
  <c r="KX57" i="3"/>
  <c r="KY57" i="3"/>
  <c r="KZ57" i="3"/>
  <c r="LA57" i="3"/>
  <c r="LB57" i="3"/>
  <c r="LC57" i="3"/>
  <c r="LD57" i="3"/>
  <c r="LE57" i="3"/>
  <c r="LF57" i="3"/>
  <c r="LG57" i="3"/>
  <c r="LH57" i="3"/>
  <c r="LI57" i="3"/>
  <c r="LJ57" i="3"/>
  <c r="LK57" i="3"/>
  <c r="LL57" i="3"/>
  <c r="LM57" i="3"/>
  <c r="LN57" i="3"/>
  <c r="LO57" i="3"/>
  <c r="LP57" i="3"/>
  <c r="LQ57" i="3"/>
  <c r="LR57" i="3"/>
  <c r="LS57" i="3"/>
  <c r="LT57" i="3"/>
  <c r="LU57" i="3"/>
  <c r="LV57" i="3"/>
  <c r="LW57" i="3"/>
  <c r="LX57" i="3"/>
  <c r="LY57" i="3"/>
  <c r="LZ57" i="3"/>
  <c r="MA57" i="3"/>
  <c r="MB57" i="3"/>
  <c r="MC57" i="3"/>
  <c r="MD57" i="3"/>
  <c r="ME57" i="3"/>
  <c r="MF57" i="3"/>
  <c r="MG57" i="3"/>
  <c r="MH57" i="3"/>
  <c r="MI57" i="3"/>
  <c r="MJ57" i="3"/>
  <c r="MK57" i="3"/>
  <c r="ML57" i="3"/>
  <c r="MM57" i="3"/>
  <c r="MN57" i="3"/>
  <c r="MO57" i="3"/>
  <c r="MP57" i="3"/>
  <c r="MQ57" i="3"/>
  <c r="MR57" i="3"/>
  <c r="MS57" i="3"/>
  <c r="MT57" i="3"/>
  <c r="MU57" i="3"/>
  <c r="MV57" i="3"/>
  <c r="MW57" i="3"/>
  <c r="MX57" i="3"/>
  <c r="MY57" i="3"/>
  <c r="MZ57" i="3"/>
  <c r="NA57" i="3"/>
  <c r="NB57" i="3"/>
  <c r="NC57" i="3"/>
  <c r="ND57" i="3"/>
  <c r="NE57" i="3"/>
  <c r="NF57" i="3"/>
  <c r="NG57" i="3"/>
  <c r="NH57" i="3"/>
  <c r="NI57" i="3"/>
  <c r="NJ57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GU58" i="3"/>
  <c r="GV58" i="3"/>
  <c r="GW58" i="3"/>
  <c r="GX58" i="3"/>
  <c r="GY58" i="3"/>
  <c r="GZ58" i="3"/>
  <c r="HA58" i="3"/>
  <c r="HB58" i="3"/>
  <c r="HC58" i="3"/>
  <c r="HD58" i="3"/>
  <c r="HE58" i="3"/>
  <c r="HF58" i="3"/>
  <c r="HG58" i="3"/>
  <c r="HH58" i="3"/>
  <c r="HI58" i="3"/>
  <c r="HJ58" i="3"/>
  <c r="HK58" i="3"/>
  <c r="HL58" i="3"/>
  <c r="HM58" i="3"/>
  <c r="HN58" i="3"/>
  <c r="HO58" i="3"/>
  <c r="HP58" i="3"/>
  <c r="HQ58" i="3"/>
  <c r="HR58" i="3"/>
  <c r="HS58" i="3"/>
  <c r="HT58" i="3"/>
  <c r="HU58" i="3"/>
  <c r="HV58" i="3"/>
  <c r="HW58" i="3"/>
  <c r="HX58" i="3"/>
  <c r="HY58" i="3"/>
  <c r="HZ58" i="3"/>
  <c r="IA58" i="3"/>
  <c r="IB58" i="3"/>
  <c r="IC58" i="3"/>
  <c r="ID58" i="3"/>
  <c r="IE58" i="3"/>
  <c r="IF58" i="3"/>
  <c r="IG58" i="3"/>
  <c r="IH58" i="3"/>
  <c r="II58" i="3"/>
  <c r="IJ58" i="3"/>
  <c r="IK58" i="3"/>
  <c r="IL58" i="3"/>
  <c r="IM58" i="3"/>
  <c r="IN58" i="3"/>
  <c r="IO58" i="3"/>
  <c r="IP58" i="3"/>
  <c r="IQ58" i="3"/>
  <c r="IR58" i="3"/>
  <c r="IS58" i="3"/>
  <c r="IT58" i="3"/>
  <c r="IU58" i="3"/>
  <c r="IV58" i="3"/>
  <c r="IW58" i="3"/>
  <c r="IX58" i="3"/>
  <c r="IY58" i="3"/>
  <c r="IZ58" i="3"/>
  <c r="JA58" i="3"/>
  <c r="JB58" i="3"/>
  <c r="JC58" i="3"/>
  <c r="JD58" i="3"/>
  <c r="JE58" i="3"/>
  <c r="JF58" i="3"/>
  <c r="JG58" i="3"/>
  <c r="JH58" i="3"/>
  <c r="JI58" i="3"/>
  <c r="JJ58" i="3"/>
  <c r="JK58" i="3"/>
  <c r="JL58" i="3"/>
  <c r="JM58" i="3"/>
  <c r="JN58" i="3"/>
  <c r="JO58" i="3"/>
  <c r="JP58" i="3"/>
  <c r="JQ58" i="3"/>
  <c r="JR58" i="3"/>
  <c r="JS58" i="3"/>
  <c r="JT58" i="3"/>
  <c r="JU58" i="3"/>
  <c r="JV58" i="3"/>
  <c r="JW58" i="3"/>
  <c r="JX58" i="3"/>
  <c r="JY58" i="3"/>
  <c r="JZ58" i="3"/>
  <c r="KA58" i="3"/>
  <c r="KB58" i="3"/>
  <c r="KC58" i="3"/>
  <c r="KD58" i="3"/>
  <c r="KE58" i="3"/>
  <c r="KF58" i="3"/>
  <c r="KG58" i="3"/>
  <c r="KH58" i="3"/>
  <c r="KI58" i="3"/>
  <c r="KJ58" i="3"/>
  <c r="KK58" i="3"/>
  <c r="KL58" i="3"/>
  <c r="KM58" i="3"/>
  <c r="KN58" i="3"/>
  <c r="KO58" i="3"/>
  <c r="KP58" i="3"/>
  <c r="KQ58" i="3"/>
  <c r="KR58" i="3"/>
  <c r="KS58" i="3"/>
  <c r="KT58" i="3"/>
  <c r="KU58" i="3"/>
  <c r="KV58" i="3"/>
  <c r="KW58" i="3"/>
  <c r="KX58" i="3"/>
  <c r="KY58" i="3"/>
  <c r="KZ58" i="3"/>
  <c r="LA58" i="3"/>
  <c r="LB58" i="3"/>
  <c r="LC58" i="3"/>
  <c r="LD58" i="3"/>
  <c r="LE58" i="3"/>
  <c r="LF58" i="3"/>
  <c r="LG58" i="3"/>
  <c r="LH58" i="3"/>
  <c r="LI58" i="3"/>
  <c r="LJ58" i="3"/>
  <c r="LK58" i="3"/>
  <c r="LL58" i="3"/>
  <c r="LM58" i="3"/>
  <c r="LN58" i="3"/>
  <c r="LO58" i="3"/>
  <c r="LP58" i="3"/>
  <c r="LQ58" i="3"/>
  <c r="LR58" i="3"/>
  <c r="LS58" i="3"/>
  <c r="LT58" i="3"/>
  <c r="LU58" i="3"/>
  <c r="LV58" i="3"/>
  <c r="LW58" i="3"/>
  <c r="LX58" i="3"/>
  <c r="LY58" i="3"/>
  <c r="LZ58" i="3"/>
  <c r="MA58" i="3"/>
  <c r="MB58" i="3"/>
  <c r="MC58" i="3"/>
  <c r="MD58" i="3"/>
  <c r="ME58" i="3"/>
  <c r="MF58" i="3"/>
  <c r="MG58" i="3"/>
  <c r="MH58" i="3"/>
  <c r="MI58" i="3"/>
  <c r="MJ58" i="3"/>
  <c r="MK58" i="3"/>
  <c r="ML58" i="3"/>
  <c r="MM58" i="3"/>
  <c r="MN58" i="3"/>
  <c r="MO58" i="3"/>
  <c r="MP58" i="3"/>
  <c r="MQ58" i="3"/>
  <c r="MR58" i="3"/>
  <c r="MS58" i="3"/>
  <c r="MT58" i="3"/>
  <c r="MU58" i="3"/>
  <c r="MV58" i="3"/>
  <c r="MW58" i="3"/>
  <c r="MX58" i="3"/>
  <c r="MY58" i="3"/>
  <c r="MZ58" i="3"/>
  <c r="NA58" i="3"/>
  <c r="NB58" i="3"/>
  <c r="NC58" i="3"/>
  <c r="ND58" i="3"/>
  <c r="NE58" i="3"/>
  <c r="NF58" i="3"/>
  <c r="NG58" i="3"/>
  <c r="NH58" i="3"/>
  <c r="NI58" i="3"/>
  <c r="NJ58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GW59" i="3"/>
  <c r="GX59" i="3"/>
  <c r="GY59" i="3"/>
  <c r="GZ59" i="3"/>
  <c r="HA59" i="3"/>
  <c r="HB59" i="3"/>
  <c r="HC59" i="3"/>
  <c r="HD59" i="3"/>
  <c r="HE59" i="3"/>
  <c r="HF59" i="3"/>
  <c r="HG59" i="3"/>
  <c r="HH59" i="3"/>
  <c r="HI59" i="3"/>
  <c r="HJ59" i="3"/>
  <c r="HK59" i="3"/>
  <c r="HL59" i="3"/>
  <c r="HM59" i="3"/>
  <c r="HN59" i="3"/>
  <c r="HO59" i="3"/>
  <c r="HP59" i="3"/>
  <c r="HQ59" i="3"/>
  <c r="HR59" i="3"/>
  <c r="HS59" i="3"/>
  <c r="HT59" i="3"/>
  <c r="HU59" i="3"/>
  <c r="HV59" i="3"/>
  <c r="HW59" i="3"/>
  <c r="HX59" i="3"/>
  <c r="HY59" i="3"/>
  <c r="HZ59" i="3"/>
  <c r="IA59" i="3"/>
  <c r="IB59" i="3"/>
  <c r="IC59" i="3"/>
  <c r="ID59" i="3"/>
  <c r="IE59" i="3"/>
  <c r="IF59" i="3"/>
  <c r="IG59" i="3"/>
  <c r="IH59" i="3"/>
  <c r="II59" i="3"/>
  <c r="IJ59" i="3"/>
  <c r="IK59" i="3"/>
  <c r="IL59" i="3"/>
  <c r="IM59" i="3"/>
  <c r="IN59" i="3"/>
  <c r="IO59" i="3"/>
  <c r="IP59" i="3"/>
  <c r="IQ59" i="3"/>
  <c r="IR59" i="3"/>
  <c r="IS59" i="3"/>
  <c r="IT59" i="3"/>
  <c r="IU59" i="3"/>
  <c r="IV59" i="3"/>
  <c r="IW59" i="3"/>
  <c r="IX59" i="3"/>
  <c r="IY59" i="3"/>
  <c r="IZ59" i="3"/>
  <c r="JA59" i="3"/>
  <c r="JB59" i="3"/>
  <c r="JC59" i="3"/>
  <c r="JD59" i="3"/>
  <c r="JE59" i="3"/>
  <c r="JF59" i="3"/>
  <c r="JG59" i="3"/>
  <c r="JH59" i="3"/>
  <c r="JI59" i="3"/>
  <c r="JJ59" i="3"/>
  <c r="JK59" i="3"/>
  <c r="JL59" i="3"/>
  <c r="JM59" i="3"/>
  <c r="JN59" i="3"/>
  <c r="JO59" i="3"/>
  <c r="JP59" i="3"/>
  <c r="JQ59" i="3"/>
  <c r="JR59" i="3"/>
  <c r="JS59" i="3"/>
  <c r="JT59" i="3"/>
  <c r="JU59" i="3"/>
  <c r="JV59" i="3"/>
  <c r="JW59" i="3"/>
  <c r="JX59" i="3"/>
  <c r="JY59" i="3"/>
  <c r="JZ59" i="3"/>
  <c r="KA59" i="3"/>
  <c r="KB59" i="3"/>
  <c r="KC59" i="3"/>
  <c r="KD59" i="3"/>
  <c r="KE59" i="3"/>
  <c r="KF59" i="3"/>
  <c r="KG59" i="3"/>
  <c r="KH59" i="3"/>
  <c r="KI59" i="3"/>
  <c r="KJ59" i="3"/>
  <c r="KK59" i="3"/>
  <c r="KL59" i="3"/>
  <c r="KM59" i="3"/>
  <c r="KN59" i="3"/>
  <c r="KO59" i="3"/>
  <c r="KP59" i="3"/>
  <c r="KQ59" i="3"/>
  <c r="KR59" i="3"/>
  <c r="KS59" i="3"/>
  <c r="KT59" i="3"/>
  <c r="KU59" i="3"/>
  <c r="KV59" i="3"/>
  <c r="KW59" i="3"/>
  <c r="KX59" i="3"/>
  <c r="KY59" i="3"/>
  <c r="KZ59" i="3"/>
  <c r="LA59" i="3"/>
  <c r="LB59" i="3"/>
  <c r="LC59" i="3"/>
  <c r="LD59" i="3"/>
  <c r="LE59" i="3"/>
  <c r="LF59" i="3"/>
  <c r="LG59" i="3"/>
  <c r="LH59" i="3"/>
  <c r="LI59" i="3"/>
  <c r="LJ59" i="3"/>
  <c r="LK59" i="3"/>
  <c r="LL59" i="3"/>
  <c r="LM59" i="3"/>
  <c r="LN59" i="3"/>
  <c r="LO59" i="3"/>
  <c r="LP59" i="3"/>
  <c r="LQ59" i="3"/>
  <c r="LR59" i="3"/>
  <c r="LS59" i="3"/>
  <c r="LT59" i="3"/>
  <c r="LU59" i="3"/>
  <c r="LV59" i="3"/>
  <c r="LW59" i="3"/>
  <c r="LX59" i="3"/>
  <c r="LY59" i="3"/>
  <c r="LZ59" i="3"/>
  <c r="MA59" i="3"/>
  <c r="MB59" i="3"/>
  <c r="MC59" i="3"/>
  <c r="MD59" i="3"/>
  <c r="ME59" i="3"/>
  <c r="MF59" i="3"/>
  <c r="MG59" i="3"/>
  <c r="MH59" i="3"/>
  <c r="MI59" i="3"/>
  <c r="MJ59" i="3"/>
  <c r="MK59" i="3"/>
  <c r="ML59" i="3"/>
  <c r="MM59" i="3"/>
  <c r="MN59" i="3"/>
  <c r="MO59" i="3"/>
  <c r="MP59" i="3"/>
  <c r="MQ59" i="3"/>
  <c r="MR59" i="3"/>
  <c r="MS59" i="3"/>
  <c r="MT59" i="3"/>
  <c r="MU59" i="3"/>
  <c r="MV59" i="3"/>
  <c r="MW59" i="3"/>
  <c r="MX59" i="3"/>
  <c r="MY59" i="3"/>
  <c r="MZ59" i="3"/>
  <c r="NA59" i="3"/>
  <c r="NB59" i="3"/>
  <c r="NC59" i="3"/>
  <c r="ND59" i="3"/>
  <c r="NE59" i="3"/>
  <c r="NF59" i="3"/>
  <c r="NG59" i="3"/>
  <c r="NH59" i="3"/>
  <c r="NI59" i="3"/>
  <c r="NJ59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Z60" i="3"/>
  <c r="IA60" i="3"/>
  <c r="IB60" i="3"/>
  <c r="IC60" i="3"/>
  <c r="ID60" i="3"/>
  <c r="IE60" i="3"/>
  <c r="IF60" i="3"/>
  <c r="IG60" i="3"/>
  <c r="IH60" i="3"/>
  <c r="II60" i="3"/>
  <c r="IJ60" i="3"/>
  <c r="IK60" i="3"/>
  <c r="IL60" i="3"/>
  <c r="IM60" i="3"/>
  <c r="IN60" i="3"/>
  <c r="IO60" i="3"/>
  <c r="IP60" i="3"/>
  <c r="IQ60" i="3"/>
  <c r="IR60" i="3"/>
  <c r="IS60" i="3"/>
  <c r="IT60" i="3"/>
  <c r="IU60" i="3"/>
  <c r="IV60" i="3"/>
  <c r="IW60" i="3"/>
  <c r="IX60" i="3"/>
  <c r="IY60" i="3"/>
  <c r="IZ60" i="3"/>
  <c r="JA60" i="3"/>
  <c r="JB60" i="3"/>
  <c r="JC60" i="3"/>
  <c r="JD60" i="3"/>
  <c r="JE60" i="3"/>
  <c r="JF60" i="3"/>
  <c r="JG60" i="3"/>
  <c r="JH60" i="3"/>
  <c r="JI60" i="3"/>
  <c r="JJ60" i="3"/>
  <c r="JK60" i="3"/>
  <c r="JL60" i="3"/>
  <c r="JM60" i="3"/>
  <c r="JN60" i="3"/>
  <c r="JO60" i="3"/>
  <c r="JP60" i="3"/>
  <c r="JQ60" i="3"/>
  <c r="JR60" i="3"/>
  <c r="JS60" i="3"/>
  <c r="JT60" i="3"/>
  <c r="JU60" i="3"/>
  <c r="JV60" i="3"/>
  <c r="JW60" i="3"/>
  <c r="JX60" i="3"/>
  <c r="JY60" i="3"/>
  <c r="JZ60" i="3"/>
  <c r="KA60" i="3"/>
  <c r="KB60" i="3"/>
  <c r="KC60" i="3"/>
  <c r="KD60" i="3"/>
  <c r="KE60" i="3"/>
  <c r="KF60" i="3"/>
  <c r="KG60" i="3"/>
  <c r="KH60" i="3"/>
  <c r="KI60" i="3"/>
  <c r="KJ60" i="3"/>
  <c r="KK60" i="3"/>
  <c r="KL60" i="3"/>
  <c r="KM60" i="3"/>
  <c r="KN60" i="3"/>
  <c r="KO60" i="3"/>
  <c r="KP60" i="3"/>
  <c r="KQ60" i="3"/>
  <c r="KR60" i="3"/>
  <c r="KS60" i="3"/>
  <c r="KT60" i="3"/>
  <c r="KU60" i="3"/>
  <c r="KV60" i="3"/>
  <c r="KW60" i="3"/>
  <c r="KX60" i="3"/>
  <c r="KY60" i="3"/>
  <c r="KZ60" i="3"/>
  <c r="LA60" i="3"/>
  <c r="LB60" i="3"/>
  <c r="LC60" i="3"/>
  <c r="LD60" i="3"/>
  <c r="LE60" i="3"/>
  <c r="LF60" i="3"/>
  <c r="LG60" i="3"/>
  <c r="LH60" i="3"/>
  <c r="LI60" i="3"/>
  <c r="LJ60" i="3"/>
  <c r="LK60" i="3"/>
  <c r="LL60" i="3"/>
  <c r="LM60" i="3"/>
  <c r="LN60" i="3"/>
  <c r="LO60" i="3"/>
  <c r="LP60" i="3"/>
  <c r="LQ60" i="3"/>
  <c r="LR60" i="3"/>
  <c r="LS60" i="3"/>
  <c r="LT60" i="3"/>
  <c r="LU60" i="3"/>
  <c r="LV60" i="3"/>
  <c r="LW60" i="3"/>
  <c r="LX60" i="3"/>
  <c r="LY60" i="3"/>
  <c r="LZ60" i="3"/>
  <c r="MA60" i="3"/>
  <c r="MB60" i="3"/>
  <c r="MC60" i="3"/>
  <c r="MD60" i="3"/>
  <c r="ME60" i="3"/>
  <c r="MF60" i="3"/>
  <c r="MG60" i="3"/>
  <c r="MH60" i="3"/>
  <c r="MI60" i="3"/>
  <c r="MJ60" i="3"/>
  <c r="MK60" i="3"/>
  <c r="ML60" i="3"/>
  <c r="MM60" i="3"/>
  <c r="MN60" i="3"/>
  <c r="MO60" i="3"/>
  <c r="MP60" i="3"/>
  <c r="MQ60" i="3"/>
  <c r="MR60" i="3"/>
  <c r="MS60" i="3"/>
  <c r="MT60" i="3"/>
  <c r="MU60" i="3"/>
  <c r="MV60" i="3"/>
  <c r="MW60" i="3"/>
  <c r="MX60" i="3"/>
  <c r="MY60" i="3"/>
  <c r="MZ60" i="3"/>
  <c r="NA60" i="3"/>
  <c r="NB60" i="3"/>
  <c r="NC60" i="3"/>
  <c r="ND60" i="3"/>
  <c r="NE60" i="3"/>
  <c r="NF60" i="3"/>
  <c r="NG60" i="3"/>
  <c r="NH60" i="3"/>
  <c r="NI60" i="3"/>
  <c r="NJ60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GU61" i="3"/>
  <c r="GV61" i="3"/>
  <c r="GW61" i="3"/>
  <c r="GX61" i="3"/>
  <c r="GY61" i="3"/>
  <c r="GZ61" i="3"/>
  <c r="HA61" i="3"/>
  <c r="HB61" i="3"/>
  <c r="HC61" i="3"/>
  <c r="HD61" i="3"/>
  <c r="HE61" i="3"/>
  <c r="HF61" i="3"/>
  <c r="HG61" i="3"/>
  <c r="HH61" i="3"/>
  <c r="HI61" i="3"/>
  <c r="HJ61" i="3"/>
  <c r="HK61" i="3"/>
  <c r="HL61" i="3"/>
  <c r="HM61" i="3"/>
  <c r="HN61" i="3"/>
  <c r="HO61" i="3"/>
  <c r="HP61" i="3"/>
  <c r="HQ61" i="3"/>
  <c r="HR61" i="3"/>
  <c r="HS61" i="3"/>
  <c r="HT61" i="3"/>
  <c r="HU61" i="3"/>
  <c r="HV61" i="3"/>
  <c r="HW61" i="3"/>
  <c r="HX61" i="3"/>
  <c r="HY61" i="3"/>
  <c r="HZ61" i="3"/>
  <c r="IA61" i="3"/>
  <c r="IB61" i="3"/>
  <c r="IC61" i="3"/>
  <c r="ID61" i="3"/>
  <c r="IE61" i="3"/>
  <c r="IF61" i="3"/>
  <c r="IG61" i="3"/>
  <c r="IH61" i="3"/>
  <c r="II61" i="3"/>
  <c r="IJ61" i="3"/>
  <c r="IK61" i="3"/>
  <c r="IL61" i="3"/>
  <c r="IM61" i="3"/>
  <c r="IN61" i="3"/>
  <c r="IO61" i="3"/>
  <c r="IP61" i="3"/>
  <c r="IQ61" i="3"/>
  <c r="IR61" i="3"/>
  <c r="IS61" i="3"/>
  <c r="IT61" i="3"/>
  <c r="IU61" i="3"/>
  <c r="IV61" i="3"/>
  <c r="IW61" i="3"/>
  <c r="IX61" i="3"/>
  <c r="IY61" i="3"/>
  <c r="IZ61" i="3"/>
  <c r="JA61" i="3"/>
  <c r="JB61" i="3"/>
  <c r="JC61" i="3"/>
  <c r="JD61" i="3"/>
  <c r="JE61" i="3"/>
  <c r="JF61" i="3"/>
  <c r="JG61" i="3"/>
  <c r="JH61" i="3"/>
  <c r="JI61" i="3"/>
  <c r="JJ61" i="3"/>
  <c r="JK61" i="3"/>
  <c r="JL61" i="3"/>
  <c r="JM61" i="3"/>
  <c r="JN61" i="3"/>
  <c r="JO61" i="3"/>
  <c r="JP61" i="3"/>
  <c r="JQ61" i="3"/>
  <c r="JR61" i="3"/>
  <c r="JS61" i="3"/>
  <c r="JT61" i="3"/>
  <c r="JU61" i="3"/>
  <c r="JV61" i="3"/>
  <c r="JW61" i="3"/>
  <c r="JX61" i="3"/>
  <c r="JY61" i="3"/>
  <c r="JZ61" i="3"/>
  <c r="KA61" i="3"/>
  <c r="KB61" i="3"/>
  <c r="KC61" i="3"/>
  <c r="KD61" i="3"/>
  <c r="KE61" i="3"/>
  <c r="KF61" i="3"/>
  <c r="KG61" i="3"/>
  <c r="KH61" i="3"/>
  <c r="KI61" i="3"/>
  <c r="KJ61" i="3"/>
  <c r="KK61" i="3"/>
  <c r="KL61" i="3"/>
  <c r="KM61" i="3"/>
  <c r="KN61" i="3"/>
  <c r="KO61" i="3"/>
  <c r="KP61" i="3"/>
  <c r="KQ61" i="3"/>
  <c r="KR61" i="3"/>
  <c r="KS61" i="3"/>
  <c r="KT61" i="3"/>
  <c r="KU61" i="3"/>
  <c r="KV61" i="3"/>
  <c r="KW61" i="3"/>
  <c r="KX61" i="3"/>
  <c r="KY61" i="3"/>
  <c r="KZ61" i="3"/>
  <c r="LA61" i="3"/>
  <c r="LB61" i="3"/>
  <c r="LC61" i="3"/>
  <c r="LD61" i="3"/>
  <c r="LE61" i="3"/>
  <c r="LF61" i="3"/>
  <c r="LG61" i="3"/>
  <c r="LH61" i="3"/>
  <c r="LI61" i="3"/>
  <c r="LJ61" i="3"/>
  <c r="LK61" i="3"/>
  <c r="LL61" i="3"/>
  <c r="LM61" i="3"/>
  <c r="LN61" i="3"/>
  <c r="LO61" i="3"/>
  <c r="LP61" i="3"/>
  <c r="LQ61" i="3"/>
  <c r="LR61" i="3"/>
  <c r="LS61" i="3"/>
  <c r="LT61" i="3"/>
  <c r="LU61" i="3"/>
  <c r="LV61" i="3"/>
  <c r="LW61" i="3"/>
  <c r="LX61" i="3"/>
  <c r="LY61" i="3"/>
  <c r="LZ61" i="3"/>
  <c r="MA61" i="3"/>
  <c r="MB61" i="3"/>
  <c r="MC61" i="3"/>
  <c r="MD61" i="3"/>
  <c r="ME61" i="3"/>
  <c r="MF61" i="3"/>
  <c r="MG61" i="3"/>
  <c r="MH61" i="3"/>
  <c r="MI61" i="3"/>
  <c r="MJ61" i="3"/>
  <c r="MK61" i="3"/>
  <c r="ML61" i="3"/>
  <c r="MM61" i="3"/>
  <c r="MN61" i="3"/>
  <c r="MO61" i="3"/>
  <c r="MP61" i="3"/>
  <c r="MQ61" i="3"/>
  <c r="MR61" i="3"/>
  <c r="MS61" i="3"/>
  <c r="MT61" i="3"/>
  <c r="MU61" i="3"/>
  <c r="MV61" i="3"/>
  <c r="MW61" i="3"/>
  <c r="MX61" i="3"/>
  <c r="MY61" i="3"/>
  <c r="MZ61" i="3"/>
  <c r="NA61" i="3"/>
  <c r="NB61" i="3"/>
  <c r="NC61" i="3"/>
  <c r="ND61" i="3"/>
  <c r="NE61" i="3"/>
  <c r="NF61" i="3"/>
  <c r="NG61" i="3"/>
  <c r="NH61" i="3"/>
  <c r="NI61" i="3"/>
  <c r="NJ61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GW62" i="3"/>
  <c r="GX62" i="3"/>
  <c r="GY62" i="3"/>
  <c r="GZ62" i="3"/>
  <c r="HA62" i="3"/>
  <c r="HB62" i="3"/>
  <c r="HC62" i="3"/>
  <c r="HD62" i="3"/>
  <c r="HE62" i="3"/>
  <c r="HF62" i="3"/>
  <c r="HG62" i="3"/>
  <c r="HH62" i="3"/>
  <c r="HI62" i="3"/>
  <c r="HJ62" i="3"/>
  <c r="HK62" i="3"/>
  <c r="HL62" i="3"/>
  <c r="HM62" i="3"/>
  <c r="HN62" i="3"/>
  <c r="HO62" i="3"/>
  <c r="HP62" i="3"/>
  <c r="HQ62" i="3"/>
  <c r="HR62" i="3"/>
  <c r="HS62" i="3"/>
  <c r="HT62" i="3"/>
  <c r="HU62" i="3"/>
  <c r="HV62" i="3"/>
  <c r="HW62" i="3"/>
  <c r="HX62" i="3"/>
  <c r="HY62" i="3"/>
  <c r="HZ62" i="3"/>
  <c r="IA62" i="3"/>
  <c r="IB62" i="3"/>
  <c r="IC62" i="3"/>
  <c r="ID62" i="3"/>
  <c r="IE62" i="3"/>
  <c r="IF62" i="3"/>
  <c r="IG62" i="3"/>
  <c r="IH62" i="3"/>
  <c r="II62" i="3"/>
  <c r="IJ62" i="3"/>
  <c r="IK62" i="3"/>
  <c r="IL62" i="3"/>
  <c r="IM62" i="3"/>
  <c r="IN62" i="3"/>
  <c r="IO62" i="3"/>
  <c r="IP62" i="3"/>
  <c r="IQ62" i="3"/>
  <c r="IR62" i="3"/>
  <c r="IS62" i="3"/>
  <c r="IT62" i="3"/>
  <c r="IU62" i="3"/>
  <c r="IV62" i="3"/>
  <c r="IW62" i="3"/>
  <c r="IX62" i="3"/>
  <c r="IY62" i="3"/>
  <c r="IZ62" i="3"/>
  <c r="JA62" i="3"/>
  <c r="JB62" i="3"/>
  <c r="JC62" i="3"/>
  <c r="JD62" i="3"/>
  <c r="JE62" i="3"/>
  <c r="JF62" i="3"/>
  <c r="JG62" i="3"/>
  <c r="JH62" i="3"/>
  <c r="JI62" i="3"/>
  <c r="JJ62" i="3"/>
  <c r="JK62" i="3"/>
  <c r="JL62" i="3"/>
  <c r="JM62" i="3"/>
  <c r="JN62" i="3"/>
  <c r="JO62" i="3"/>
  <c r="JP62" i="3"/>
  <c r="JQ62" i="3"/>
  <c r="JR62" i="3"/>
  <c r="JS62" i="3"/>
  <c r="JT62" i="3"/>
  <c r="JU62" i="3"/>
  <c r="JV62" i="3"/>
  <c r="JW62" i="3"/>
  <c r="JX62" i="3"/>
  <c r="JY62" i="3"/>
  <c r="JZ62" i="3"/>
  <c r="KA62" i="3"/>
  <c r="KB62" i="3"/>
  <c r="KC62" i="3"/>
  <c r="KD62" i="3"/>
  <c r="KE62" i="3"/>
  <c r="KF62" i="3"/>
  <c r="KG62" i="3"/>
  <c r="KH62" i="3"/>
  <c r="KI62" i="3"/>
  <c r="KJ62" i="3"/>
  <c r="KK62" i="3"/>
  <c r="KL62" i="3"/>
  <c r="KM62" i="3"/>
  <c r="KN62" i="3"/>
  <c r="KO62" i="3"/>
  <c r="KP62" i="3"/>
  <c r="KQ62" i="3"/>
  <c r="KR62" i="3"/>
  <c r="KS62" i="3"/>
  <c r="KT62" i="3"/>
  <c r="KU62" i="3"/>
  <c r="KV62" i="3"/>
  <c r="KW62" i="3"/>
  <c r="KX62" i="3"/>
  <c r="KY62" i="3"/>
  <c r="KZ62" i="3"/>
  <c r="LA62" i="3"/>
  <c r="LB62" i="3"/>
  <c r="LC62" i="3"/>
  <c r="LD62" i="3"/>
  <c r="LE62" i="3"/>
  <c r="LF62" i="3"/>
  <c r="LG62" i="3"/>
  <c r="LH62" i="3"/>
  <c r="LI62" i="3"/>
  <c r="LJ62" i="3"/>
  <c r="LK62" i="3"/>
  <c r="LL62" i="3"/>
  <c r="LM62" i="3"/>
  <c r="LN62" i="3"/>
  <c r="LO62" i="3"/>
  <c r="LP62" i="3"/>
  <c r="LQ62" i="3"/>
  <c r="LR62" i="3"/>
  <c r="LS62" i="3"/>
  <c r="LT62" i="3"/>
  <c r="LU62" i="3"/>
  <c r="LV62" i="3"/>
  <c r="LW62" i="3"/>
  <c r="LX62" i="3"/>
  <c r="LY62" i="3"/>
  <c r="LZ62" i="3"/>
  <c r="MA62" i="3"/>
  <c r="MB62" i="3"/>
  <c r="MC62" i="3"/>
  <c r="MD62" i="3"/>
  <c r="ME62" i="3"/>
  <c r="MF62" i="3"/>
  <c r="MG62" i="3"/>
  <c r="MH62" i="3"/>
  <c r="MI62" i="3"/>
  <c r="MJ62" i="3"/>
  <c r="MK62" i="3"/>
  <c r="ML62" i="3"/>
  <c r="MM62" i="3"/>
  <c r="MN62" i="3"/>
  <c r="MO62" i="3"/>
  <c r="MP62" i="3"/>
  <c r="MQ62" i="3"/>
  <c r="MR62" i="3"/>
  <c r="MS62" i="3"/>
  <c r="MT62" i="3"/>
  <c r="MU62" i="3"/>
  <c r="MV62" i="3"/>
  <c r="MW62" i="3"/>
  <c r="MX62" i="3"/>
  <c r="MY62" i="3"/>
  <c r="MZ62" i="3"/>
  <c r="NA62" i="3"/>
  <c r="NB62" i="3"/>
  <c r="NC62" i="3"/>
  <c r="ND62" i="3"/>
  <c r="NE62" i="3"/>
  <c r="NF62" i="3"/>
  <c r="NG62" i="3"/>
  <c r="NH62" i="3"/>
  <c r="NI62" i="3"/>
  <c r="NJ62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GU63" i="3"/>
  <c r="GV63" i="3"/>
  <c r="GW63" i="3"/>
  <c r="GX63" i="3"/>
  <c r="GY63" i="3"/>
  <c r="GZ63" i="3"/>
  <c r="HA63" i="3"/>
  <c r="HB63" i="3"/>
  <c r="HC63" i="3"/>
  <c r="HD63" i="3"/>
  <c r="HE63" i="3"/>
  <c r="HF63" i="3"/>
  <c r="HG63" i="3"/>
  <c r="HH63" i="3"/>
  <c r="HI63" i="3"/>
  <c r="HJ63" i="3"/>
  <c r="HK63" i="3"/>
  <c r="HL63" i="3"/>
  <c r="HM63" i="3"/>
  <c r="HN63" i="3"/>
  <c r="HO63" i="3"/>
  <c r="HP63" i="3"/>
  <c r="HQ63" i="3"/>
  <c r="HR63" i="3"/>
  <c r="HS63" i="3"/>
  <c r="HT63" i="3"/>
  <c r="HU63" i="3"/>
  <c r="HV63" i="3"/>
  <c r="HW63" i="3"/>
  <c r="HX63" i="3"/>
  <c r="HY63" i="3"/>
  <c r="HZ63" i="3"/>
  <c r="IA63" i="3"/>
  <c r="IB63" i="3"/>
  <c r="IC63" i="3"/>
  <c r="ID63" i="3"/>
  <c r="IE63" i="3"/>
  <c r="IF63" i="3"/>
  <c r="IG63" i="3"/>
  <c r="IH63" i="3"/>
  <c r="II63" i="3"/>
  <c r="IJ63" i="3"/>
  <c r="IK63" i="3"/>
  <c r="IL63" i="3"/>
  <c r="IM63" i="3"/>
  <c r="IN63" i="3"/>
  <c r="IO63" i="3"/>
  <c r="IP63" i="3"/>
  <c r="IQ63" i="3"/>
  <c r="IR63" i="3"/>
  <c r="IS63" i="3"/>
  <c r="IT63" i="3"/>
  <c r="IU63" i="3"/>
  <c r="IV63" i="3"/>
  <c r="IW63" i="3"/>
  <c r="IX63" i="3"/>
  <c r="IY63" i="3"/>
  <c r="IZ63" i="3"/>
  <c r="JA63" i="3"/>
  <c r="JB63" i="3"/>
  <c r="JC63" i="3"/>
  <c r="JD63" i="3"/>
  <c r="JE63" i="3"/>
  <c r="JF63" i="3"/>
  <c r="JG63" i="3"/>
  <c r="JH63" i="3"/>
  <c r="JI63" i="3"/>
  <c r="JJ63" i="3"/>
  <c r="JK63" i="3"/>
  <c r="JL63" i="3"/>
  <c r="JM63" i="3"/>
  <c r="JN63" i="3"/>
  <c r="JO63" i="3"/>
  <c r="JP63" i="3"/>
  <c r="JQ63" i="3"/>
  <c r="JR63" i="3"/>
  <c r="JS63" i="3"/>
  <c r="JT63" i="3"/>
  <c r="JU63" i="3"/>
  <c r="JV63" i="3"/>
  <c r="JW63" i="3"/>
  <c r="JX63" i="3"/>
  <c r="JY63" i="3"/>
  <c r="JZ63" i="3"/>
  <c r="KA63" i="3"/>
  <c r="KB63" i="3"/>
  <c r="KC63" i="3"/>
  <c r="KD63" i="3"/>
  <c r="KE63" i="3"/>
  <c r="KF63" i="3"/>
  <c r="KG63" i="3"/>
  <c r="KH63" i="3"/>
  <c r="KI63" i="3"/>
  <c r="KJ63" i="3"/>
  <c r="KK63" i="3"/>
  <c r="KL63" i="3"/>
  <c r="KM63" i="3"/>
  <c r="KN63" i="3"/>
  <c r="KO63" i="3"/>
  <c r="KP63" i="3"/>
  <c r="KQ63" i="3"/>
  <c r="KR63" i="3"/>
  <c r="KS63" i="3"/>
  <c r="KT63" i="3"/>
  <c r="KU63" i="3"/>
  <c r="KV63" i="3"/>
  <c r="KW63" i="3"/>
  <c r="KX63" i="3"/>
  <c r="KY63" i="3"/>
  <c r="KZ63" i="3"/>
  <c r="LA63" i="3"/>
  <c r="LB63" i="3"/>
  <c r="LC63" i="3"/>
  <c r="LD63" i="3"/>
  <c r="LE63" i="3"/>
  <c r="LF63" i="3"/>
  <c r="LG63" i="3"/>
  <c r="LH63" i="3"/>
  <c r="LI63" i="3"/>
  <c r="LJ63" i="3"/>
  <c r="LK63" i="3"/>
  <c r="LL63" i="3"/>
  <c r="LM63" i="3"/>
  <c r="LN63" i="3"/>
  <c r="LO63" i="3"/>
  <c r="LP63" i="3"/>
  <c r="LQ63" i="3"/>
  <c r="LR63" i="3"/>
  <c r="LS63" i="3"/>
  <c r="LT63" i="3"/>
  <c r="LU63" i="3"/>
  <c r="LV63" i="3"/>
  <c r="LW63" i="3"/>
  <c r="LX63" i="3"/>
  <c r="LY63" i="3"/>
  <c r="LZ63" i="3"/>
  <c r="MA63" i="3"/>
  <c r="MB63" i="3"/>
  <c r="MC63" i="3"/>
  <c r="MD63" i="3"/>
  <c r="ME63" i="3"/>
  <c r="MF63" i="3"/>
  <c r="MG63" i="3"/>
  <c r="MH63" i="3"/>
  <c r="MI63" i="3"/>
  <c r="MJ63" i="3"/>
  <c r="MK63" i="3"/>
  <c r="ML63" i="3"/>
  <c r="MM63" i="3"/>
  <c r="MN63" i="3"/>
  <c r="MO63" i="3"/>
  <c r="MP63" i="3"/>
  <c r="MQ63" i="3"/>
  <c r="MR63" i="3"/>
  <c r="MS63" i="3"/>
  <c r="MT63" i="3"/>
  <c r="MU63" i="3"/>
  <c r="MV63" i="3"/>
  <c r="MW63" i="3"/>
  <c r="MX63" i="3"/>
  <c r="MY63" i="3"/>
  <c r="MZ63" i="3"/>
  <c r="NA63" i="3"/>
  <c r="NB63" i="3"/>
  <c r="NC63" i="3"/>
  <c r="ND63" i="3"/>
  <c r="NE63" i="3"/>
  <c r="NF63" i="3"/>
  <c r="NG63" i="3"/>
  <c r="NH63" i="3"/>
  <c r="NI63" i="3"/>
  <c r="NJ63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GU64" i="3"/>
  <c r="GV64" i="3"/>
  <c r="GW64" i="3"/>
  <c r="GX64" i="3"/>
  <c r="GY64" i="3"/>
  <c r="GZ64" i="3"/>
  <c r="HA64" i="3"/>
  <c r="HB64" i="3"/>
  <c r="HC64" i="3"/>
  <c r="HD64" i="3"/>
  <c r="HE64" i="3"/>
  <c r="HF64" i="3"/>
  <c r="HG64" i="3"/>
  <c r="HH64" i="3"/>
  <c r="HI64" i="3"/>
  <c r="HJ64" i="3"/>
  <c r="HK64" i="3"/>
  <c r="HL64" i="3"/>
  <c r="HM64" i="3"/>
  <c r="HN64" i="3"/>
  <c r="HO64" i="3"/>
  <c r="HP64" i="3"/>
  <c r="HQ64" i="3"/>
  <c r="HR64" i="3"/>
  <c r="HS64" i="3"/>
  <c r="HT64" i="3"/>
  <c r="HU64" i="3"/>
  <c r="HV64" i="3"/>
  <c r="HW64" i="3"/>
  <c r="HX64" i="3"/>
  <c r="HY64" i="3"/>
  <c r="HZ64" i="3"/>
  <c r="IA64" i="3"/>
  <c r="IB64" i="3"/>
  <c r="IC64" i="3"/>
  <c r="ID64" i="3"/>
  <c r="IE64" i="3"/>
  <c r="IF64" i="3"/>
  <c r="IG64" i="3"/>
  <c r="IH64" i="3"/>
  <c r="II64" i="3"/>
  <c r="IJ64" i="3"/>
  <c r="IK64" i="3"/>
  <c r="IL64" i="3"/>
  <c r="IM64" i="3"/>
  <c r="IN64" i="3"/>
  <c r="IO64" i="3"/>
  <c r="IP64" i="3"/>
  <c r="IQ64" i="3"/>
  <c r="IR64" i="3"/>
  <c r="IS64" i="3"/>
  <c r="IT64" i="3"/>
  <c r="IU64" i="3"/>
  <c r="IV64" i="3"/>
  <c r="IW64" i="3"/>
  <c r="IX64" i="3"/>
  <c r="IY64" i="3"/>
  <c r="IZ64" i="3"/>
  <c r="JA64" i="3"/>
  <c r="JB64" i="3"/>
  <c r="JC64" i="3"/>
  <c r="JD64" i="3"/>
  <c r="JE64" i="3"/>
  <c r="JF64" i="3"/>
  <c r="JG64" i="3"/>
  <c r="JH64" i="3"/>
  <c r="JI64" i="3"/>
  <c r="JJ64" i="3"/>
  <c r="JK64" i="3"/>
  <c r="JL64" i="3"/>
  <c r="JM64" i="3"/>
  <c r="JN64" i="3"/>
  <c r="JO64" i="3"/>
  <c r="JP64" i="3"/>
  <c r="JQ64" i="3"/>
  <c r="JR64" i="3"/>
  <c r="JS64" i="3"/>
  <c r="JT64" i="3"/>
  <c r="JU64" i="3"/>
  <c r="JV64" i="3"/>
  <c r="JW64" i="3"/>
  <c r="JX64" i="3"/>
  <c r="JY64" i="3"/>
  <c r="JZ64" i="3"/>
  <c r="KA64" i="3"/>
  <c r="KB64" i="3"/>
  <c r="KC64" i="3"/>
  <c r="KD64" i="3"/>
  <c r="KE64" i="3"/>
  <c r="KF64" i="3"/>
  <c r="KG64" i="3"/>
  <c r="KH64" i="3"/>
  <c r="KI64" i="3"/>
  <c r="KJ64" i="3"/>
  <c r="KK64" i="3"/>
  <c r="KL64" i="3"/>
  <c r="KM64" i="3"/>
  <c r="KN64" i="3"/>
  <c r="KO64" i="3"/>
  <c r="KP64" i="3"/>
  <c r="KQ64" i="3"/>
  <c r="KR64" i="3"/>
  <c r="KS64" i="3"/>
  <c r="KT64" i="3"/>
  <c r="KU64" i="3"/>
  <c r="KV64" i="3"/>
  <c r="KW64" i="3"/>
  <c r="KX64" i="3"/>
  <c r="KY64" i="3"/>
  <c r="KZ64" i="3"/>
  <c r="LA64" i="3"/>
  <c r="LB64" i="3"/>
  <c r="LC64" i="3"/>
  <c r="LD64" i="3"/>
  <c r="LE64" i="3"/>
  <c r="LF64" i="3"/>
  <c r="LG64" i="3"/>
  <c r="LH64" i="3"/>
  <c r="LI64" i="3"/>
  <c r="LJ64" i="3"/>
  <c r="LK64" i="3"/>
  <c r="LL64" i="3"/>
  <c r="LM64" i="3"/>
  <c r="LN64" i="3"/>
  <c r="LO64" i="3"/>
  <c r="LP64" i="3"/>
  <c r="LQ64" i="3"/>
  <c r="LR64" i="3"/>
  <c r="LS64" i="3"/>
  <c r="LT64" i="3"/>
  <c r="LU64" i="3"/>
  <c r="LV64" i="3"/>
  <c r="LW64" i="3"/>
  <c r="LX64" i="3"/>
  <c r="LY64" i="3"/>
  <c r="LZ64" i="3"/>
  <c r="MA64" i="3"/>
  <c r="MB64" i="3"/>
  <c r="MC64" i="3"/>
  <c r="MD64" i="3"/>
  <c r="ME64" i="3"/>
  <c r="MF64" i="3"/>
  <c r="MG64" i="3"/>
  <c r="MH64" i="3"/>
  <c r="MI64" i="3"/>
  <c r="MJ64" i="3"/>
  <c r="MK64" i="3"/>
  <c r="ML64" i="3"/>
  <c r="MM64" i="3"/>
  <c r="MN64" i="3"/>
  <c r="MO64" i="3"/>
  <c r="MP64" i="3"/>
  <c r="MQ64" i="3"/>
  <c r="MR64" i="3"/>
  <c r="MS64" i="3"/>
  <c r="MT64" i="3"/>
  <c r="MU64" i="3"/>
  <c r="MV64" i="3"/>
  <c r="MW64" i="3"/>
  <c r="MX64" i="3"/>
  <c r="MY64" i="3"/>
  <c r="MZ64" i="3"/>
  <c r="NA64" i="3"/>
  <c r="NB64" i="3"/>
  <c r="NC64" i="3"/>
  <c r="ND64" i="3"/>
  <c r="NE64" i="3"/>
  <c r="NF64" i="3"/>
  <c r="NG64" i="3"/>
  <c r="NH64" i="3"/>
  <c r="NI64" i="3"/>
  <c r="NJ64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GU65" i="3"/>
  <c r="GV65" i="3"/>
  <c r="GW65" i="3"/>
  <c r="GX65" i="3"/>
  <c r="GY65" i="3"/>
  <c r="GZ65" i="3"/>
  <c r="HA65" i="3"/>
  <c r="HB65" i="3"/>
  <c r="HC65" i="3"/>
  <c r="HD65" i="3"/>
  <c r="HE65" i="3"/>
  <c r="HF65" i="3"/>
  <c r="HG65" i="3"/>
  <c r="HH65" i="3"/>
  <c r="HI65" i="3"/>
  <c r="HJ65" i="3"/>
  <c r="HK65" i="3"/>
  <c r="HL65" i="3"/>
  <c r="HM65" i="3"/>
  <c r="HN65" i="3"/>
  <c r="HO65" i="3"/>
  <c r="HP65" i="3"/>
  <c r="HQ65" i="3"/>
  <c r="HR65" i="3"/>
  <c r="HS65" i="3"/>
  <c r="HT65" i="3"/>
  <c r="HU65" i="3"/>
  <c r="HV65" i="3"/>
  <c r="HW65" i="3"/>
  <c r="HX65" i="3"/>
  <c r="HY65" i="3"/>
  <c r="HZ65" i="3"/>
  <c r="IA65" i="3"/>
  <c r="IB65" i="3"/>
  <c r="IC65" i="3"/>
  <c r="ID65" i="3"/>
  <c r="IE65" i="3"/>
  <c r="IF65" i="3"/>
  <c r="IG65" i="3"/>
  <c r="IH65" i="3"/>
  <c r="II65" i="3"/>
  <c r="IJ65" i="3"/>
  <c r="IK65" i="3"/>
  <c r="IL65" i="3"/>
  <c r="IM65" i="3"/>
  <c r="IN65" i="3"/>
  <c r="IO65" i="3"/>
  <c r="IP65" i="3"/>
  <c r="IQ65" i="3"/>
  <c r="IR65" i="3"/>
  <c r="IS65" i="3"/>
  <c r="IT65" i="3"/>
  <c r="IU65" i="3"/>
  <c r="IV65" i="3"/>
  <c r="IW65" i="3"/>
  <c r="IX65" i="3"/>
  <c r="IY65" i="3"/>
  <c r="IZ65" i="3"/>
  <c r="JA65" i="3"/>
  <c r="JB65" i="3"/>
  <c r="JC65" i="3"/>
  <c r="JD65" i="3"/>
  <c r="JE65" i="3"/>
  <c r="JF65" i="3"/>
  <c r="JG65" i="3"/>
  <c r="JH65" i="3"/>
  <c r="JI65" i="3"/>
  <c r="JJ65" i="3"/>
  <c r="JK65" i="3"/>
  <c r="JL65" i="3"/>
  <c r="JM65" i="3"/>
  <c r="JN65" i="3"/>
  <c r="JO65" i="3"/>
  <c r="JP65" i="3"/>
  <c r="JQ65" i="3"/>
  <c r="JR65" i="3"/>
  <c r="JS65" i="3"/>
  <c r="JT65" i="3"/>
  <c r="JU65" i="3"/>
  <c r="JV65" i="3"/>
  <c r="JW65" i="3"/>
  <c r="JX65" i="3"/>
  <c r="JY65" i="3"/>
  <c r="JZ65" i="3"/>
  <c r="KA65" i="3"/>
  <c r="KB65" i="3"/>
  <c r="KC65" i="3"/>
  <c r="KD65" i="3"/>
  <c r="KE65" i="3"/>
  <c r="KF65" i="3"/>
  <c r="KG65" i="3"/>
  <c r="KH65" i="3"/>
  <c r="KI65" i="3"/>
  <c r="KJ65" i="3"/>
  <c r="KK65" i="3"/>
  <c r="KL65" i="3"/>
  <c r="KM65" i="3"/>
  <c r="KN65" i="3"/>
  <c r="KO65" i="3"/>
  <c r="KP65" i="3"/>
  <c r="KQ65" i="3"/>
  <c r="KR65" i="3"/>
  <c r="KS65" i="3"/>
  <c r="KT65" i="3"/>
  <c r="KU65" i="3"/>
  <c r="KV65" i="3"/>
  <c r="KW65" i="3"/>
  <c r="KX65" i="3"/>
  <c r="KY65" i="3"/>
  <c r="KZ65" i="3"/>
  <c r="LA65" i="3"/>
  <c r="LB65" i="3"/>
  <c r="LC65" i="3"/>
  <c r="LD65" i="3"/>
  <c r="LE65" i="3"/>
  <c r="LF65" i="3"/>
  <c r="LG65" i="3"/>
  <c r="LH65" i="3"/>
  <c r="LI65" i="3"/>
  <c r="LJ65" i="3"/>
  <c r="LK65" i="3"/>
  <c r="LL65" i="3"/>
  <c r="LM65" i="3"/>
  <c r="LN65" i="3"/>
  <c r="LO65" i="3"/>
  <c r="LP65" i="3"/>
  <c r="LQ65" i="3"/>
  <c r="LR65" i="3"/>
  <c r="LS65" i="3"/>
  <c r="LT65" i="3"/>
  <c r="LU65" i="3"/>
  <c r="LV65" i="3"/>
  <c r="LW65" i="3"/>
  <c r="LX65" i="3"/>
  <c r="LY65" i="3"/>
  <c r="LZ65" i="3"/>
  <c r="MA65" i="3"/>
  <c r="MB65" i="3"/>
  <c r="MC65" i="3"/>
  <c r="MD65" i="3"/>
  <c r="ME65" i="3"/>
  <c r="MF65" i="3"/>
  <c r="MG65" i="3"/>
  <c r="MH65" i="3"/>
  <c r="MI65" i="3"/>
  <c r="MJ65" i="3"/>
  <c r="MK65" i="3"/>
  <c r="ML65" i="3"/>
  <c r="MM65" i="3"/>
  <c r="MN65" i="3"/>
  <c r="MO65" i="3"/>
  <c r="MP65" i="3"/>
  <c r="MQ65" i="3"/>
  <c r="MR65" i="3"/>
  <c r="MS65" i="3"/>
  <c r="MT65" i="3"/>
  <c r="MU65" i="3"/>
  <c r="MV65" i="3"/>
  <c r="MW65" i="3"/>
  <c r="MX65" i="3"/>
  <c r="MY65" i="3"/>
  <c r="MZ65" i="3"/>
  <c r="NA65" i="3"/>
  <c r="NB65" i="3"/>
  <c r="NC65" i="3"/>
  <c r="ND65" i="3"/>
  <c r="NE65" i="3"/>
  <c r="NF65" i="3"/>
  <c r="NG65" i="3"/>
  <c r="NH65" i="3"/>
  <c r="NI65" i="3"/>
  <c r="NJ65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GU66" i="3"/>
  <c r="GV66" i="3"/>
  <c r="GW66" i="3"/>
  <c r="GX66" i="3"/>
  <c r="GY66" i="3"/>
  <c r="GZ66" i="3"/>
  <c r="HA66" i="3"/>
  <c r="HB66" i="3"/>
  <c r="HC66" i="3"/>
  <c r="HD66" i="3"/>
  <c r="HE66" i="3"/>
  <c r="HF66" i="3"/>
  <c r="HG66" i="3"/>
  <c r="HH66" i="3"/>
  <c r="HI66" i="3"/>
  <c r="HJ66" i="3"/>
  <c r="HK66" i="3"/>
  <c r="HL66" i="3"/>
  <c r="HM66" i="3"/>
  <c r="HN66" i="3"/>
  <c r="HO66" i="3"/>
  <c r="HP66" i="3"/>
  <c r="HQ66" i="3"/>
  <c r="HR66" i="3"/>
  <c r="HS66" i="3"/>
  <c r="HT66" i="3"/>
  <c r="HU66" i="3"/>
  <c r="HV66" i="3"/>
  <c r="HW66" i="3"/>
  <c r="HX66" i="3"/>
  <c r="HY66" i="3"/>
  <c r="HZ66" i="3"/>
  <c r="IA66" i="3"/>
  <c r="IB66" i="3"/>
  <c r="IC66" i="3"/>
  <c r="ID66" i="3"/>
  <c r="IE66" i="3"/>
  <c r="IF66" i="3"/>
  <c r="IG66" i="3"/>
  <c r="IH66" i="3"/>
  <c r="II66" i="3"/>
  <c r="IJ66" i="3"/>
  <c r="IK66" i="3"/>
  <c r="IL66" i="3"/>
  <c r="IM66" i="3"/>
  <c r="IN66" i="3"/>
  <c r="IO66" i="3"/>
  <c r="IP66" i="3"/>
  <c r="IQ66" i="3"/>
  <c r="IR66" i="3"/>
  <c r="IS66" i="3"/>
  <c r="IT66" i="3"/>
  <c r="IU66" i="3"/>
  <c r="IV66" i="3"/>
  <c r="IW66" i="3"/>
  <c r="IX66" i="3"/>
  <c r="IY66" i="3"/>
  <c r="IZ66" i="3"/>
  <c r="JA66" i="3"/>
  <c r="JB66" i="3"/>
  <c r="JC66" i="3"/>
  <c r="JD66" i="3"/>
  <c r="JE66" i="3"/>
  <c r="JF66" i="3"/>
  <c r="JG66" i="3"/>
  <c r="JH66" i="3"/>
  <c r="JI66" i="3"/>
  <c r="JJ66" i="3"/>
  <c r="JK66" i="3"/>
  <c r="JL66" i="3"/>
  <c r="JM66" i="3"/>
  <c r="JN66" i="3"/>
  <c r="JO66" i="3"/>
  <c r="JP66" i="3"/>
  <c r="JQ66" i="3"/>
  <c r="JR66" i="3"/>
  <c r="JS66" i="3"/>
  <c r="JT66" i="3"/>
  <c r="JU66" i="3"/>
  <c r="JV66" i="3"/>
  <c r="JW66" i="3"/>
  <c r="JX66" i="3"/>
  <c r="JY66" i="3"/>
  <c r="JZ66" i="3"/>
  <c r="KA66" i="3"/>
  <c r="KB66" i="3"/>
  <c r="KC66" i="3"/>
  <c r="KD66" i="3"/>
  <c r="KE66" i="3"/>
  <c r="KF66" i="3"/>
  <c r="KG66" i="3"/>
  <c r="KH66" i="3"/>
  <c r="KI66" i="3"/>
  <c r="KJ66" i="3"/>
  <c r="KK66" i="3"/>
  <c r="KL66" i="3"/>
  <c r="KM66" i="3"/>
  <c r="KN66" i="3"/>
  <c r="KO66" i="3"/>
  <c r="KP66" i="3"/>
  <c r="KQ66" i="3"/>
  <c r="KR66" i="3"/>
  <c r="KS66" i="3"/>
  <c r="KT66" i="3"/>
  <c r="KU66" i="3"/>
  <c r="KV66" i="3"/>
  <c r="KW66" i="3"/>
  <c r="KX66" i="3"/>
  <c r="KY66" i="3"/>
  <c r="KZ66" i="3"/>
  <c r="LA66" i="3"/>
  <c r="LB66" i="3"/>
  <c r="LC66" i="3"/>
  <c r="LD66" i="3"/>
  <c r="LE66" i="3"/>
  <c r="LF66" i="3"/>
  <c r="LG66" i="3"/>
  <c r="LH66" i="3"/>
  <c r="LI66" i="3"/>
  <c r="LJ66" i="3"/>
  <c r="LK66" i="3"/>
  <c r="LL66" i="3"/>
  <c r="LM66" i="3"/>
  <c r="LN66" i="3"/>
  <c r="LO66" i="3"/>
  <c r="LP66" i="3"/>
  <c r="LQ66" i="3"/>
  <c r="LR66" i="3"/>
  <c r="LS66" i="3"/>
  <c r="LT66" i="3"/>
  <c r="LU66" i="3"/>
  <c r="LV66" i="3"/>
  <c r="LW66" i="3"/>
  <c r="LX66" i="3"/>
  <c r="LY66" i="3"/>
  <c r="LZ66" i="3"/>
  <c r="MA66" i="3"/>
  <c r="MB66" i="3"/>
  <c r="MC66" i="3"/>
  <c r="MD66" i="3"/>
  <c r="ME66" i="3"/>
  <c r="MF66" i="3"/>
  <c r="MG66" i="3"/>
  <c r="MH66" i="3"/>
  <c r="MI66" i="3"/>
  <c r="MJ66" i="3"/>
  <c r="MK66" i="3"/>
  <c r="ML66" i="3"/>
  <c r="MM66" i="3"/>
  <c r="MN66" i="3"/>
  <c r="MO66" i="3"/>
  <c r="MP66" i="3"/>
  <c r="MQ66" i="3"/>
  <c r="MR66" i="3"/>
  <c r="MS66" i="3"/>
  <c r="MT66" i="3"/>
  <c r="MU66" i="3"/>
  <c r="MV66" i="3"/>
  <c r="MW66" i="3"/>
  <c r="MX66" i="3"/>
  <c r="MY66" i="3"/>
  <c r="MZ66" i="3"/>
  <c r="NA66" i="3"/>
  <c r="NB66" i="3"/>
  <c r="NC66" i="3"/>
  <c r="ND66" i="3"/>
  <c r="NE66" i="3"/>
  <c r="NF66" i="3"/>
  <c r="NG66" i="3"/>
  <c r="NH66" i="3"/>
  <c r="NI66" i="3"/>
  <c r="NJ66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GU67" i="3"/>
  <c r="GV67" i="3"/>
  <c r="GW67" i="3"/>
  <c r="GX67" i="3"/>
  <c r="GY67" i="3"/>
  <c r="GZ67" i="3"/>
  <c r="HA67" i="3"/>
  <c r="HB67" i="3"/>
  <c r="HC67" i="3"/>
  <c r="HD67" i="3"/>
  <c r="HE67" i="3"/>
  <c r="HF67" i="3"/>
  <c r="HG67" i="3"/>
  <c r="HH67" i="3"/>
  <c r="HI67" i="3"/>
  <c r="HJ67" i="3"/>
  <c r="HK67" i="3"/>
  <c r="HL67" i="3"/>
  <c r="HM67" i="3"/>
  <c r="HN67" i="3"/>
  <c r="HO67" i="3"/>
  <c r="HP67" i="3"/>
  <c r="HQ67" i="3"/>
  <c r="HR67" i="3"/>
  <c r="HS67" i="3"/>
  <c r="HT67" i="3"/>
  <c r="HU67" i="3"/>
  <c r="HV67" i="3"/>
  <c r="HW67" i="3"/>
  <c r="HX67" i="3"/>
  <c r="HY67" i="3"/>
  <c r="HZ67" i="3"/>
  <c r="IA67" i="3"/>
  <c r="IB67" i="3"/>
  <c r="IC67" i="3"/>
  <c r="ID67" i="3"/>
  <c r="IE67" i="3"/>
  <c r="IF67" i="3"/>
  <c r="IG67" i="3"/>
  <c r="IH67" i="3"/>
  <c r="II67" i="3"/>
  <c r="IJ67" i="3"/>
  <c r="IK67" i="3"/>
  <c r="IL67" i="3"/>
  <c r="IM67" i="3"/>
  <c r="IN67" i="3"/>
  <c r="IO67" i="3"/>
  <c r="IP67" i="3"/>
  <c r="IQ67" i="3"/>
  <c r="IR67" i="3"/>
  <c r="IS67" i="3"/>
  <c r="IT67" i="3"/>
  <c r="IU67" i="3"/>
  <c r="IV67" i="3"/>
  <c r="IW67" i="3"/>
  <c r="IX67" i="3"/>
  <c r="IY67" i="3"/>
  <c r="IZ67" i="3"/>
  <c r="JA67" i="3"/>
  <c r="JB67" i="3"/>
  <c r="JC67" i="3"/>
  <c r="JD67" i="3"/>
  <c r="JE67" i="3"/>
  <c r="JF67" i="3"/>
  <c r="JG67" i="3"/>
  <c r="JH67" i="3"/>
  <c r="JI67" i="3"/>
  <c r="JJ67" i="3"/>
  <c r="JK67" i="3"/>
  <c r="JL67" i="3"/>
  <c r="JM67" i="3"/>
  <c r="JN67" i="3"/>
  <c r="JO67" i="3"/>
  <c r="JP67" i="3"/>
  <c r="JQ67" i="3"/>
  <c r="JR67" i="3"/>
  <c r="JS67" i="3"/>
  <c r="JT67" i="3"/>
  <c r="JU67" i="3"/>
  <c r="JV67" i="3"/>
  <c r="JW67" i="3"/>
  <c r="JX67" i="3"/>
  <c r="JY67" i="3"/>
  <c r="JZ67" i="3"/>
  <c r="KA67" i="3"/>
  <c r="KB67" i="3"/>
  <c r="KC67" i="3"/>
  <c r="KD67" i="3"/>
  <c r="KE67" i="3"/>
  <c r="KF67" i="3"/>
  <c r="KG67" i="3"/>
  <c r="KH67" i="3"/>
  <c r="KI67" i="3"/>
  <c r="KJ67" i="3"/>
  <c r="KK67" i="3"/>
  <c r="KL67" i="3"/>
  <c r="KM67" i="3"/>
  <c r="KN67" i="3"/>
  <c r="KO67" i="3"/>
  <c r="KP67" i="3"/>
  <c r="KQ67" i="3"/>
  <c r="KR67" i="3"/>
  <c r="KS67" i="3"/>
  <c r="KT67" i="3"/>
  <c r="KU67" i="3"/>
  <c r="KV67" i="3"/>
  <c r="KW67" i="3"/>
  <c r="KX67" i="3"/>
  <c r="KY67" i="3"/>
  <c r="KZ67" i="3"/>
  <c r="LA67" i="3"/>
  <c r="LB67" i="3"/>
  <c r="LC67" i="3"/>
  <c r="LD67" i="3"/>
  <c r="LE67" i="3"/>
  <c r="LF67" i="3"/>
  <c r="LG67" i="3"/>
  <c r="LH67" i="3"/>
  <c r="LI67" i="3"/>
  <c r="LJ67" i="3"/>
  <c r="LK67" i="3"/>
  <c r="LL67" i="3"/>
  <c r="LM67" i="3"/>
  <c r="LN67" i="3"/>
  <c r="LO67" i="3"/>
  <c r="LP67" i="3"/>
  <c r="LQ67" i="3"/>
  <c r="LR67" i="3"/>
  <c r="LS67" i="3"/>
  <c r="LT67" i="3"/>
  <c r="LU67" i="3"/>
  <c r="LV67" i="3"/>
  <c r="LW67" i="3"/>
  <c r="LX67" i="3"/>
  <c r="LY67" i="3"/>
  <c r="LZ67" i="3"/>
  <c r="MA67" i="3"/>
  <c r="MB67" i="3"/>
  <c r="MC67" i="3"/>
  <c r="MD67" i="3"/>
  <c r="ME67" i="3"/>
  <c r="MF67" i="3"/>
  <c r="MG67" i="3"/>
  <c r="MH67" i="3"/>
  <c r="MI67" i="3"/>
  <c r="MJ67" i="3"/>
  <c r="MK67" i="3"/>
  <c r="ML67" i="3"/>
  <c r="MM67" i="3"/>
  <c r="MN67" i="3"/>
  <c r="MO67" i="3"/>
  <c r="MP67" i="3"/>
  <c r="MQ67" i="3"/>
  <c r="MR67" i="3"/>
  <c r="MS67" i="3"/>
  <c r="MT67" i="3"/>
  <c r="MU67" i="3"/>
  <c r="MV67" i="3"/>
  <c r="MW67" i="3"/>
  <c r="MX67" i="3"/>
  <c r="MY67" i="3"/>
  <c r="MZ67" i="3"/>
  <c r="NA67" i="3"/>
  <c r="NB67" i="3"/>
  <c r="NC67" i="3"/>
  <c r="ND67" i="3"/>
  <c r="NE67" i="3"/>
  <c r="NF67" i="3"/>
  <c r="NG67" i="3"/>
  <c r="NH67" i="3"/>
  <c r="NI67" i="3"/>
  <c r="NJ67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GU68" i="3"/>
  <c r="GV68" i="3"/>
  <c r="GW68" i="3"/>
  <c r="GX68" i="3"/>
  <c r="GY68" i="3"/>
  <c r="GZ68" i="3"/>
  <c r="HA68" i="3"/>
  <c r="HB68" i="3"/>
  <c r="HC68" i="3"/>
  <c r="HD68" i="3"/>
  <c r="HE68" i="3"/>
  <c r="HF68" i="3"/>
  <c r="HG68" i="3"/>
  <c r="HH68" i="3"/>
  <c r="HI68" i="3"/>
  <c r="HJ68" i="3"/>
  <c r="HK68" i="3"/>
  <c r="HL68" i="3"/>
  <c r="HM68" i="3"/>
  <c r="HN68" i="3"/>
  <c r="HO68" i="3"/>
  <c r="HP68" i="3"/>
  <c r="HQ68" i="3"/>
  <c r="HR68" i="3"/>
  <c r="HS68" i="3"/>
  <c r="HT68" i="3"/>
  <c r="HU68" i="3"/>
  <c r="HV68" i="3"/>
  <c r="HW68" i="3"/>
  <c r="HX68" i="3"/>
  <c r="HY68" i="3"/>
  <c r="HZ68" i="3"/>
  <c r="IA68" i="3"/>
  <c r="IB68" i="3"/>
  <c r="IC68" i="3"/>
  <c r="ID68" i="3"/>
  <c r="IE68" i="3"/>
  <c r="IF68" i="3"/>
  <c r="IG68" i="3"/>
  <c r="IH68" i="3"/>
  <c r="II68" i="3"/>
  <c r="IJ68" i="3"/>
  <c r="IK68" i="3"/>
  <c r="IL68" i="3"/>
  <c r="IM68" i="3"/>
  <c r="IN68" i="3"/>
  <c r="IO68" i="3"/>
  <c r="IP68" i="3"/>
  <c r="IQ68" i="3"/>
  <c r="IR68" i="3"/>
  <c r="IS68" i="3"/>
  <c r="IT68" i="3"/>
  <c r="IU68" i="3"/>
  <c r="IV68" i="3"/>
  <c r="IW68" i="3"/>
  <c r="IX68" i="3"/>
  <c r="IY68" i="3"/>
  <c r="IZ68" i="3"/>
  <c r="JA68" i="3"/>
  <c r="JB68" i="3"/>
  <c r="JC68" i="3"/>
  <c r="JD68" i="3"/>
  <c r="JE68" i="3"/>
  <c r="JF68" i="3"/>
  <c r="JG68" i="3"/>
  <c r="JH68" i="3"/>
  <c r="JI68" i="3"/>
  <c r="JJ68" i="3"/>
  <c r="JK68" i="3"/>
  <c r="JL68" i="3"/>
  <c r="JM68" i="3"/>
  <c r="JN68" i="3"/>
  <c r="JO68" i="3"/>
  <c r="JP68" i="3"/>
  <c r="JQ68" i="3"/>
  <c r="JR68" i="3"/>
  <c r="JS68" i="3"/>
  <c r="JT68" i="3"/>
  <c r="JU68" i="3"/>
  <c r="JV68" i="3"/>
  <c r="JW68" i="3"/>
  <c r="JX68" i="3"/>
  <c r="JY68" i="3"/>
  <c r="JZ68" i="3"/>
  <c r="KA68" i="3"/>
  <c r="KB68" i="3"/>
  <c r="KC68" i="3"/>
  <c r="KD68" i="3"/>
  <c r="KE68" i="3"/>
  <c r="KF68" i="3"/>
  <c r="KG68" i="3"/>
  <c r="KH68" i="3"/>
  <c r="KI68" i="3"/>
  <c r="KJ68" i="3"/>
  <c r="KK68" i="3"/>
  <c r="KL68" i="3"/>
  <c r="KM68" i="3"/>
  <c r="KN68" i="3"/>
  <c r="KO68" i="3"/>
  <c r="KP68" i="3"/>
  <c r="KQ68" i="3"/>
  <c r="KR68" i="3"/>
  <c r="KS68" i="3"/>
  <c r="KT68" i="3"/>
  <c r="KU68" i="3"/>
  <c r="KV68" i="3"/>
  <c r="KW68" i="3"/>
  <c r="KX68" i="3"/>
  <c r="KY68" i="3"/>
  <c r="KZ68" i="3"/>
  <c r="LA68" i="3"/>
  <c r="LB68" i="3"/>
  <c r="LC68" i="3"/>
  <c r="LD68" i="3"/>
  <c r="LE68" i="3"/>
  <c r="LF68" i="3"/>
  <c r="LG68" i="3"/>
  <c r="LH68" i="3"/>
  <c r="LI68" i="3"/>
  <c r="LJ68" i="3"/>
  <c r="LK68" i="3"/>
  <c r="LL68" i="3"/>
  <c r="LM68" i="3"/>
  <c r="LN68" i="3"/>
  <c r="LO68" i="3"/>
  <c r="LP68" i="3"/>
  <c r="LQ68" i="3"/>
  <c r="LR68" i="3"/>
  <c r="LS68" i="3"/>
  <c r="LT68" i="3"/>
  <c r="LU68" i="3"/>
  <c r="LV68" i="3"/>
  <c r="LW68" i="3"/>
  <c r="LX68" i="3"/>
  <c r="LY68" i="3"/>
  <c r="LZ68" i="3"/>
  <c r="MA68" i="3"/>
  <c r="MB68" i="3"/>
  <c r="MC68" i="3"/>
  <c r="MD68" i="3"/>
  <c r="ME68" i="3"/>
  <c r="MF68" i="3"/>
  <c r="MG68" i="3"/>
  <c r="MH68" i="3"/>
  <c r="MI68" i="3"/>
  <c r="MJ68" i="3"/>
  <c r="MK68" i="3"/>
  <c r="ML68" i="3"/>
  <c r="MM68" i="3"/>
  <c r="MN68" i="3"/>
  <c r="MO68" i="3"/>
  <c r="MP68" i="3"/>
  <c r="MQ68" i="3"/>
  <c r="MR68" i="3"/>
  <c r="MS68" i="3"/>
  <c r="MT68" i="3"/>
  <c r="MU68" i="3"/>
  <c r="MV68" i="3"/>
  <c r="MW68" i="3"/>
  <c r="MX68" i="3"/>
  <c r="MY68" i="3"/>
  <c r="MZ68" i="3"/>
  <c r="NA68" i="3"/>
  <c r="NB68" i="3"/>
  <c r="NC68" i="3"/>
  <c r="ND68" i="3"/>
  <c r="NE68" i="3"/>
  <c r="NF68" i="3"/>
  <c r="NG68" i="3"/>
  <c r="NH68" i="3"/>
  <c r="NI68" i="3"/>
  <c r="NJ68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GU69" i="3"/>
  <c r="GV69" i="3"/>
  <c r="GW69" i="3"/>
  <c r="GX69" i="3"/>
  <c r="GY69" i="3"/>
  <c r="GZ69" i="3"/>
  <c r="HA69" i="3"/>
  <c r="HB69" i="3"/>
  <c r="HC69" i="3"/>
  <c r="HD69" i="3"/>
  <c r="HE69" i="3"/>
  <c r="HF69" i="3"/>
  <c r="HG69" i="3"/>
  <c r="HH69" i="3"/>
  <c r="HI69" i="3"/>
  <c r="HJ69" i="3"/>
  <c r="HK69" i="3"/>
  <c r="HL69" i="3"/>
  <c r="HM69" i="3"/>
  <c r="HN69" i="3"/>
  <c r="HO69" i="3"/>
  <c r="HP69" i="3"/>
  <c r="HQ69" i="3"/>
  <c r="HR69" i="3"/>
  <c r="HS69" i="3"/>
  <c r="HT69" i="3"/>
  <c r="HU69" i="3"/>
  <c r="HV69" i="3"/>
  <c r="HW69" i="3"/>
  <c r="HX69" i="3"/>
  <c r="HY69" i="3"/>
  <c r="HZ69" i="3"/>
  <c r="IA69" i="3"/>
  <c r="IB69" i="3"/>
  <c r="IC69" i="3"/>
  <c r="ID69" i="3"/>
  <c r="IE69" i="3"/>
  <c r="IF69" i="3"/>
  <c r="IG69" i="3"/>
  <c r="IH69" i="3"/>
  <c r="II69" i="3"/>
  <c r="IJ69" i="3"/>
  <c r="IK69" i="3"/>
  <c r="IL69" i="3"/>
  <c r="IM69" i="3"/>
  <c r="IN69" i="3"/>
  <c r="IO69" i="3"/>
  <c r="IP69" i="3"/>
  <c r="IQ69" i="3"/>
  <c r="IR69" i="3"/>
  <c r="IS69" i="3"/>
  <c r="IT69" i="3"/>
  <c r="IU69" i="3"/>
  <c r="IV69" i="3"/>
  <c r="IW69" i="3"/>
  <c r="IX69" i="3"/>
  <c r="IY69" i="3"/>
  <c r="IZ69" i="3"/>
  <c r="JA69" i="3"/>
  <c r="JB69" i="3"/>
  <c r="JC69" i="3"/>
  <c r="JD69" i="3"/>
  <c r="JE69" i="3"/>
  <c r="JF69" i="3"/>
  <c r="JG69" i="3"/>
  <c r="JH69" i="3"/>
  <c r="JI69" i="3"/>
  <c r="JJ69" i="3"/>
  <c r="JK69" i="3"/>
  <c r="JL69" i="3"/>
  <c r="JM69" i="3"/>
  <c r="JN69" i="3"/>
  <c r="JO69" i="3"/>
  <c r="JP69" i="3"/>
  <c r="JQ69" i="3"/>
  <c r="JR69" i="3"/>
  <c r="JS69" i="3"/>
  <c r="JT69" i="3"/>
  <c r="JU69" i="3"/>
  <c r="JV69" i="3"/>
  <c r="JW69" i="3"/>
  <c r="JX69" i="3"/>
  <c r="JY69" i="3"/>
  <c r="JZ69" i="3"/>
  <c r="KA69" i="3"/>
  <c r="KB69" i="3"/>
  <c r="KC69" i="3"/>
  <c r="KD69" i="3"/>
  <c r="KE69" i="3"/>
  <c r="KF69" i="3"/>
  <c r="KG69" i="3"/>
  <c r="KH69" i="3"/>
  <c r="KI69" i="3"/>
  <c r="KJ69" i="3"/>
  <c r="KK69" i="3"/>
  <c r="KL69" i="3"/>
  <c r="KM69" i="3"/>
  <c r="KN69" i="3"/>
  <c r="KO69" i="3"/>
  <c r="KP69" i="3"/>
  <c r="KQ69" i="3"/>
  <c r="KR69" i="3"/>
  <c r="KS69" i="3"/>
  <c r="KT69" i="3"/>
  <c r="KU69" i="3"/>
  <c r="KV69" i="3"/>
  <c r="KW69" i="3"/>
  <c r="KX69" i="3"/>
  <c r="KY69" i="3"/>
  <c r="KZ69" i="3"/>
  <c r="LA69" i="3"/>
  <c r="LB69" i="3"/>
  <c r="LC69" i="3"/>
  <c r="LD69" i="3"/>
  <c r="LE69" i="3"/>
  <c r="LF69" i="3"/>
  <c r="LG69" i="3"/>
  <c r="LH69" i="3"/>
  <c r="LI69" i="3"/>
  <c r="LJ69" i="3"/>
  <c r="LK69" i="3"/>
  <c r="LL69" i="3"/>
  <c r="LM69" i="3"/>
  <c r="LN69" i="3"/>
  <c r="LO69" i="3"/>
  <c r="LP69" i="3"/>
  <c r="LQ69" i="3"/>
  <c r="LR69" i="3"/>
  <c r="LS69" i="3"/>
  <c r="LT69" i="3"/>
  <c r="LU69" i="3"/>
  <c r="LV69" i="3"/>
  <c r="LW69" i="3"/>
  <c r="LX69" i="3"/>
  <c r="LY69" i="3"/>
  <c r="LZ69" i="3"/>
  <c r="MA69" i="3"/>
  <c r="MB69" i="3"/>
  <c r="MC69" i="3"/>
  <c r="MD69" i="3"/>
  <c r="ME69" i="3"/>
  <c r="MF69" i="3"/>
  <c r="MG69" i="3"/>
  <c r="MH69" i="3"/>
  <c r="MI69" i="3"/>
  <c r="MJ69" i="3"/>
  <c r="MK69" i="3"/>
  <c r="ML69" i="3"/>
  <c r="MM69" i="3"/>
  <c r="MN69" i="3"/>
  <c r="MO69" i="3"/>
  <c r="MP69" i="3"/>
  <c r="MQ69" i="3"/>
  <c r="MR69" i="3"/>
  <c r="MS69" i="3"/>
  <c r="MT69" i="3"/>
  <c r="MU69" i="3"/>
  <c r="MV69" i="3"/>
  <c r="MW69" i="3"/>
  <c r="MX69" i="3"/>
  <c r="MY69" i="3"/>
  <c r="MZ69" i="3"/>
  <c r="NA69" i="3"/>
  <c r="NB69" i="3"/>
  <c r="NC69" i="3"/>
  <c r="ND69" i="3"/>
  <c r="NE69" i="3"/>
  <c r="NF69" i="3"/>
  <c r="NG69" i="3"/>
  <c r="NH69" i="3"/>
  <c r="NI69" i="3"/>
  <c r="NJ69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GU70" i="3"/>
  <c r="GV70" i="3"/>
  <c r="GW70" i="3"/>
  <c r="GX70" i="3"/>
  <c r="GY70" i="3"/>
  <c r="GZ70" i="3"/>
  <c r="HA70" i="3"/>
  <c r="HB70" i="3"/>
  <c r="HC70" i="3"/>
  <c r="HD70" i="3"/>
  <c r="HE70" i="3"/>
  <c r="HF70" i="3"/>
  <c r="HG70" i="3"/>
  <c r="HH70" i="3"/>
  <c r="HI70" i="3"/>
  <c r="HJ70" i="3"/>
  <c r="HK70" i="3"/>
  <c r="HL70" i="3"/>
  <c r="HM70" i="3"/>
  <c r="HN70" i="3"/>
  <c r="HO70" i="3"/>
  <c r="HP70" i="3"/>
  <c r="HQ70" i="3"/>
  <c r="HR70" i="3"/>
  <c r="HS70" i="3"/>
  <c r="HT70" i="3"/>
  <c r="HU70" i="3"/>
  <c r="HV70" i="3"/>
  <c r="HW70" i="3"/>
  <c r="HX70" i="3"/>
  <c r="HY70" i="3"/>
  <c r="HZ70" i="3"/>
  <c r="IA70" i="3"/>
  <c r="IB70" i="3"/>
  <c r="IC70" i="3"/>
  <c r="ID70" i="3"/>
  <c r="IE70" i="3"/>
  <c r="IF70" i="3"/>
  <c r="IG70" i="3"/>
  <c r="IH70" i="3"/>
  <c r="II70" i="3"/>
  <c r="IJ70" i="3"/>
  <c r="IK70" i="3"/>
  <c r="IL70" i="3"/>
  <c r="IM70" i="3"/>
  <c r="IN70" i="3"/>
  <c r="IO70" i="3"/>
  <c r="IP70" i="3"/>
  <c r="IQ70" i="3"/>
  <c r="IR70" i="3"/>
  <c r="IS70" i="3"/>
  <c r="IT70" i="3"/>
  <c r="IU70" i="3"/>
  <c r="IV70" i="3"/>
  <c r="IW70" i="3"/>
  <c r="IX70" i="3"/>
  <c r="IY70" i="3"/>
  <c r="IZ70" i="3"/>
  <c r="JA70" i="3"/>
  <c r="JB70" i="3"/>
  <c r="JC70" i="3"/>
  <c r="JD70" i="3"/>
  <c r="JE70" i="3"/>
  <c r="JF70" i="3"/>
  <c r="JG70" i="3"/>
  <c r="JH70" i="3"/>
  <c r="JI70" i="3"/>
  <c r="JJ70" i="3"/>
  <c r="JK70" i="3"/>
  <c r="JL70" i="3"/>
  <c r="JM70" i="3"/>
  <c r="JN70" i="3"/>
  <c r="JO70" i="3"/>
  <c r="JP70" i="3"/>
  <c r="JQ70" i="3"/>
  <c r="JR70" i="3"/>
  <c r="JS70" i="3"/>
  <c r="JT70" i="3"/>
  <c r="JU70" i="3"/>
  <c r="JV70" i="3"/>
  <c r="JW70" i="3"/>
  <c r="JX70" i="3"/>
  <c r="JY70" i="3"/>
  <c r="JZ70" i="3"/>
  <c r="KA70" i="3"/>
  <c r="KB70" i="3"/>
  <c r="KC70" i="3"/>
  <c r="KD70" i="3"/>
  <c r="KE70" i="3"/>
  <c r="KF70" i="3"/>
  <c r="KG70" i="3"/>
  <c r="KH70" i="3"/>
  <c r="KI70" i="3"/>
  <c r="KJ70" i="3"/>
  <c r="KK70" i="3"/>
  <c r="KL70" i="3"/>
  <c r="KM70" i="3"/>
  <c r="KN70" i="3"/>
  <c r="KO70" i="3"/>
  <c r="KP70" i="3"/>
  <c r="KQ70" i="3"/>
  <c r="KR70" i="3"/>
  <c r="KS70" i="3"/>
  <c r="KT70" i="3"/>
  <c r="KU70" i="3"/>
  <c r="KV70" i="3"/>
  <c r="KW70" i="3"/>
  <c r="KX70" i="3"/>
  <c r="KY70" i="3"/>
  <c r="KZ70" i="3"/>
  <c r="LA70" i="3"/>
  <c r="LB70" i="3"/>
  <c r="LC70" i="3"/>
  <c r="LD70" i="3"/>
  <c r="LE70" i="3"/>
  <c r="LF70" i="3"/>
  <c r="LG70" i="3"/>
  <c r="LH70" i="3"/>
  <c r="LI70" i="3"/>
  <c r="LJ70" i="3"/>
  <c r="LK70" i="3"/>
  <c r="LL70" i="3"/>
  <c r="LM70" i="3"/>
  <c r="LN70" i="3"/>
  <c r="LO70" i="3"/>
  <c r="LP70" i="3"/>
  <c r="LQ70" i="3"/>
  <c r="LR70" i="3"/>
  <c r="LS70" i="3"/>
  <c r="LT70" i="3"/>
  <c r="LU70" i="3"/>
  <c r="LV70" i="3"/>
  <c r="LW70" i="3"/>
  <c r="LX70" i="3"/>
  <c r="LY70" i="3"/>
  <c r="LZ70" i="3"/>
  <c r="MA70" i="3"/>
  <c r="MB70" i="3"/>
  <c r="MC70" i="3"/>
  <c r="MD70" i="3"/>
  <c r="ME70" i="3"/>
  <c r="MF70" i="3"/>
  <c r="MG70" i="3"/>
  <c r="MH70" i="3"/>
  <c r="MI70" i="3"/>
  <c r="MJ70" i="3"/>
  <c r="MK70" i="3"/>
  <c r="ML70" i="3"/>
  <c r="MM70" i="3"/>
  <c r="MN70" i="3"/>
  <c r="MO70" i="3"/>
  <c r="MP70" i="3"/>
  <c r="MQ70" i="3"/>
  <c r="MR70" i="3"/>
  <c r="MS70" i="3"/>
  <c r="MT70" i="3"/>
  <c r="MU70" i="3"/>
  <c r="MV70" i="3"/>
  <c r="MW70" i="3"/>
  <c r="MX70" i="3"/>
  <c r="MY70" i="3"/>
  <c r="MZ70" i="3"/>
  <c r="NA70" i="3"/>
  <c r="NB70" i="3"/>
  <c r="NC70" i="3"/>
  <c r="ND70" i="3"/>
  <c r="NE70" i="3"/>
  <c r="NF70" i="3"/>
  <c r="NG70" i="3"/>
  <c r="NH70" i="3"/>
  <c r="NI70" i="3"/>
  <c r="NJ70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GU71" i="3"/>
  <c r="GV71" i="3"/>
  <c r="GW71" i="3"/>
  <c r="GX71" i="3"/>
  <c r="GY71" i="3"/>
  <c r="GZ71" i="3"/>
  <c r="HA71" i="3"/>
  <c r="HB71" i="3"/>
  <c r="HC71" i="3"/>
  <c r="HD71" i="3"/>
  <c r="HE71" i="3"/>
  <c r="HF71" i="3"/>
  <c r="HG71" i="3"/>
  <c r="HH71" i="3"/>
  <c r="HI71" i="3"/>
  <c r="HJ71" i="3"/>
  <c r="HK71" i="3"/>
  <c r="HL71" i="3"/>
  <c r="HM71" i="3"/>
  <c r="HN71" i="3"/>
  <c r="HO71" i="3"/>
  <c r="HP71" i="3"/>
  <c r="HQ71" i="3"/>
  <c r="HR71" i="3"/>
  <c r="HS71" i="3"/>
  <c r="HT71" i="3"/>
  <c r="HU71" i="3"/>
  <c r="HV71" i="3"/>
  <c r="HW71" i="3"/>
  <c r="HX71" i="3"/>
  <c r="HY71" i="3"/>
  <c r="HZ71" i="3"/>
  <c r="IA71" i="3"/>
  <c r="IB71" i="3"/>
  <c r="IC71" i="3"/>
  <c r="ID71" i="3"/>
  <c r="IE71" i="3"/>
  <c r="IF71" i="3"/>
  <c r="IG71" i="3"/>
  <c r="IH71" i="3"/>
  <c r="II71" i="3"/>
  <c r="IJ71" i="3"/>
  <c r="IK71" i="3"/>
  <c r="IL71" i="3"/>
  <c r="IM71" i="3"/>
  <c r="IN71" i="3"/>
  <c r="IO71" i="3"/>
  <c r="IP71" i="3"/>
  <c r="IQ71" i="3"/>
  <c r="IR71" i="3"/>
  <c r="IS71" i="3"/>
  <c r="IT71" i="3"/>
  <c r="IU71" i="3"/>
  <c r="IV71" i="3"/>
  <c r="IW71" i="3"/>
  <c r="IX71" i="3"/>
  <c r="IY71" i="3"/>
  <c r="IZ71" i="3"/>
  <c r="JA71" i="3"/>
  <c r="JB71" i="3"/>
  <c r="JC71" i="3"/>
  <c r="JD71" i="3"/>
  <c r="JE71" i="3"/>
  <c r="JF71" i="3"/>
  <c r="JG71" i="3"/>
  <c r="JH71" i="3"/>
  <c r="JI71" i="3"/>
  <c r="JJ71" i="3"/>
  <c r="JK71" i="3"/>
  <c r="JL71" i="3"/>
  <c r="JM71" i="3"/>
  <c r="JN71" i="3"/>
  <c r="JO71" i="3"/>
  <c r="JP71" i="3"/>
  <c r="JQ71" i="3"/>
  <c r="JR71" i="3"/>
  <c r="JS71" i="3"/>
  <c r="JT71" i="3"/>
  <c r="JU71" i="3"/>
  <c r="JV71" i="3"/>
  <c r="JW71" i="3"/>
  <c r="JX71" i="3"/>
  <c r="JY71" i="3"/>
  <c r="JZ71" i="3"/>
  <c r="KA71" i="3"/>
  <c r="KB71" i="3"/>
  <c r="KC71" i="3"/>
  <c r="KD71" i="3"/>
  <c r="KE71" i="3"/>
  <c r="KF71" i="3"/>
  <c r="KG71" i="3"/>
  <c r="KH71" i="3"/>
  <c r="KI71" i="3"/>
  <c r="KJ71" i="3"/>
  <c r="KK71" i="3"/>
  <c r="KL71" i="3"/>
  <c r="KM71" i="3"/>
  <c r="KN71" i="3"/>
  <c r="KO71" i="3"/>
  <c r="KP71" i="3"/>
  <c r="KQ71" i="3"/>
  <c r="KR71" i="3"/>
  <c r="KS71" i="3"/>
  <c r="KT71" i="3"/>
  <c r="KU71" i="3"/>
  <c r="KV71" i="3"/>
  <c r="KW71" i="3"/>
  <c r="KX71" i="3"/>
  <c r="KY71" i="3"/>
  <c r="KZ71" i="3"/>
  <c r="LA71" i="3"/>
  <c r="LB71" i="3"/>
  <c r="LC71" i="3"/>
  <c r="LD71" i="3"/>
  <c r="LE71" i="3"/>
  <c r="LF71" i="3"/>
  <c r="LG71" i="3"/>
  <c r="LH71" i="3"/>
  <c r="LI71" i="3"/>
  <c r="LJ71" i="3"/>
  <c r="LK71" i="3"/>
  <c r="LL71" i="3"/>
  <c r="LM71" i="3"/>
  <c r="LN71" i="3"/>
  <c r="LO71" i="3"/>
  <c r="LP71" i="3"/>
  <c r="LQ71" i="3"/>
  <c r="LR71" i="3"/>
  <c r="LS71" i="3"/>
  <c r="LT71" i="3"/>
  <c r="LU71" i="3"/>
  <c r="LV71" i="3"/>
  <c r="LW71" i="3"/>
  <c r="LX71" i="3"/>
  <c r="LY71" i="3"/>
  <c r="LZ71" i="3"/>
  <c r="MA71" i="3"/>
  <c r="MB71" i="3"/>
  <c r="MC71" i="3"/>
  <c r="MD71" i="3"/>
  <c r="ME71" i="3"/>
  <c r="MF71" i="3"/>
  <c r="MG71" i="3"/>
  <c r="MH71" i="3"/>
  <c r="MI71" i="3"/>
  <c r="MJ71" i="3"/>
  <c r="MK71" i="3"/>
  <c r="ML71" i="3"/>
  <c r="MM71" i="3"/>
  <c r="MN71" i="3"/>
  <c r="MO71" i="3"/>
  <c r="MP71" i="3"/>
  <c r="MQ71" i="3"/>
  <c r="MR71" i="3"/>
  <c r="MS71" i="3"/>
  <c r="MT71" i="3"/>
  <c r="MU71" i="3"/>
  <c r="MV71" i="3"/>
  <c r="MW71" i="3"/>
  <c r="MX71" i="3"/>
  <c r="MY71" i="3"/>
  <c r="MZ71" i="3"/>
  <c r="NA71" i="3"/>
  <c r="NB71" i="3"/>
  <c r="NC71" i="3"/>
  <c r="ND71" i="3"/>
  <c r="NE71" i="3"/>
  <c r="NF71" i="3"/>
  <c r="NG71" i="3"/>
  <c r="NH71" i="3"/>
  <c r="NI71" i="3"/>
  <c r="NJ71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HT72" i="3"/>
  <c r="HU72" i="3"/>
  <c r="HV72" i="3"/>
  <c r="HW72" i="3"/>
  <c r="HX72" i="3"/>
  <c r="HY72" i="3"/>
  <c r="HZ72" i="3"/>
  <c r="IA72" i="3"/>
  <c r="IB72" i="3"/>
  <c r="IC72" i="3"/>
  <c r="ID72" i="3"/>
  <c r="IE72" i="3"/>
  <c r="IF72" i="3"/>
  <c r="IG72" i="3"/>
  <c r="IH72" i="3"/>
  <c r="II72" i="3"/>
  <c r="IJ72" i="3"/>
  <c r="IK72" i="3"/>
  <c r="IL72" i="3"/>
  <c r="IM72" i="3"/>
  <c r="IN72" i="3"/>
  <c r="IO72" i="3"/>
  <c r="IP72" i="3"/>
  <c r="IQ72" i="3"/>
  <c r="IR72" i="3"/>
  <c r="IS72" i="3"/>
  <c r="IT72" i="3"/>
  <c r="IU72" i="3"/>
  <c r="IV72" i="3"/>
  <c r="IW72" i="3"/>
  <c r="IX72" i="3"/>
  <c r="IY72" i="3"/>
  <c r="IZ72" i="3"/>
  <c r="JA72" i="3"/>
  <c r="JB72" i="3"/>
  <c r="JC72" i="3"/>
  <c r="JD72" i="3"/>
  <c r="JE72" i="3"/>
  <c r="JF72" i="3"/>
  <c r="JG72" i="3"/>
  <c r="JH72" i="3"/>
  <c r="JI72" i="3"/>
  <c r="JJ72" i="3"/>
  <c r="JK72" i="3"/>
  <c r="JL72" i="3"/>
  <c r="JM72" i="3"/>
  <c r="JN72" i="3"/>
  <c r="JO72" i="3"/>
  <c r="JP72" i="3"/>
  <c r="JQ72" i="3"/>
  <c r="JR72" i="3"/>
  <c r="JS72" i="3"/>
  <c r="JT72" i="3"/>
  <c r="JU72" i="3"/>
  <c r="JV72" i="3"/>
  <c r="JW72" i="3"/>
  <c r="JX72" i="3"/>
  <c r="JY72" i="3"/>
  <c r="JZ72" i="3"/>
  <c r="KA72" i="3"/>
  <c r="KB72" i="3"/>
  <c r="KC72" i="3"/>
  <c r="KD72" i="3"/>
  <c r="KE72" i="3"/>
  <c r="KF72" i="3"/>
  <c r="KG72" i="3"/>
  <c r="KH72" i="3"/>
  <c r="KI72" i="3"/>
  <c r="KJ72" i="3"/>
  <c r="KK72" i="3"/>
  <c r="KL72" i="3"/>
  <c r="KM72" i="3"/>
  <c r="KN72" i="3"/>
  <c r="KO72" i="3"/>
  <c r="KP72" i="3"/>
  <c r="KQ72" i="3"/>
  <c r="KR72" i="3"/>
  <c r="KS72" i="3"/>
  <c r="KT72" i="3"/>
  <c r="KU72" i="3"/>
  <c r="KV72" i="3"/>
  <c r="KW72" i="3"/>
  <c r="KX72" i="3"/>
  <c r="KY72" i="3"/>
  <c r="KZ72" i="3"/>
  <c r="LA72" i="3"/>
  <c r="LB72" i="3"/>
  <c r="LC72" i="3"/>
  <c r="LD72" i="3"/>
  <c r="LE72" i="3"/>
  <c r="LF72" i="3"/>
  <c r="LG72" i="3"/>
  <c r="LH72" i="3"/>
  <c r="LI72" i="3"/>
  <c r="LJ72" i="3"/>
  <c r="LK72" i="3"/>
  <c r="LL72" i="3"/>
  <c r="LM72" i="3"/>
  <c r="LN72" i="3"/>
  <c r="LO72" i="3"/>
  <c r="LP72" i="3"/>
  <c r="LQ72" i="3"/>
  <c r="LR72" i="3"/>
  <c r="LS72" i="3"/>
  <c r="LT72" i="3"/>
  <c r="LU72" i="3"/>
  <c r="LV72" i="3"/>
  <c r="LW72" i="3"/>
  <c r="LX72" i="3"/>
  <c r="LY72" i="3"/>
  <c r="LZ72" i="3"/>
  <c r="MA72" i="3"/>
  <c r="MB72" i="3"/>
  <c r="MC72" i="3"/>
  <c r="MD72" i="3"/>
  <c r="ME72" i="3"/>
  <c r="MF72" i="3"/>
  <c r="MG72" i="3"/>
  <c r="MH72" i="3"/>
  <c r="MI72" i="3"/>
  <c r="MJ72" i="3"/>
  <c r="MK72" i="3"/>
  <c r="ML72" i="3"/>
  <c r="MM72" i="3"/>
  <c r="MN72" i="3"/>
  <c r="MO72" i="3"/>
  <c r="MP72" i="3"/>
  <c r="MQ72" i="3"/>
  <c r="MR72" i="3"/>
  <c r="MS72" i="3"/>
  <c r="MT72" i="3"/>
  <c r="MU72" i="3"/>
  <c r="MV72" i="3"/>
  <c r="MW72" i="3"/>
  <c r="MX72" i="3"/>
  <c r="MY72" i="3"/>
  <c r="MZ72" i="3"/>
  <c r="NA72" i="3"/>
  <c r="NB72" i="3"/>
  <c r="NC72" i="3"/>
  <c r="ND72" i="3"/>
  <c r="NE72" i="3"/>
  <c r="NF72" i="3"/>
  <c r="NG72" i="3"/>
  <c r="NH72" i="3"/>
  <c r="NI72" i="3"/>
  <c r="NJ72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GU73" i="3"/>
  <c r="GV73" i="3"/>
  <c r="GW73" i="3"/>
  <c r="GX73" i="3"/>
  <c r="GY73" i="3"/>
  <c r="GZ73" i="3"/>
  <c r="HA73" i="3"/>
  <c r="HB73" i="3"/>
  <c r="HC73" i="3"/>
  <c r="HD73" i="3"/>
  <c r="HE73" i="3"/>
  <c r="HF73" i="3"/>
  <c r="HG73" i="3"/>
  <c r="HH73" i="3"/>
  <c r="HI73" i="3"/>
  <c r="HJ73" i="3"/>
  <c r="HK73" i="3"/>
  <c r="HL73" i="3"/>
  <c r="HM73" i="3"/>
  <c r="HN73" i="3"/>
  <c r="HO73" i="3"/>
  <c r="HP73" i="3"/>
  <c r="HQ73" i="3"/>
  <c r="HR73" i="3"/>
  <c r="HS73" i="3"/>
  <c r="HT73" i="3"/>
  <c r="HU73" i="3"/>
  <c r="HV73" i="3"/>
  <c r="HW73" i="3"/>
  <c r="HX73" i="3"/>
  <c r="HY73" i="3"/>
  <c r="HZ73" i="3"/>
  <c r="IA73" i="3"/>
  <c r="IB73" i="3"/>
  <c r="IC73" i="3"/>
  <c r="ID73" i="3"/>
  <c r="IE73" i="3"/>
  <c r="IF73" i="3"/>
  <c r="IG73" i="3"/>
  <c r="IH73" i="3"/>
  <c r="II73" i="3"/>
  <c r="IJ73" i="3"/>
  <c r="IK73" i="3"/>
  <c r="IL73" i="3"/>
  <c r="IM73" i="3"/>
  <c r="IN73" i="3"/>
  <c r="IO73" i="3"/>
  <c r="IP73" i="3"/>
  <c r="IQ73" i="3"/>
  <c r="IR73" i="3"/>
  <c r="IS73" i="3"/>
  <c r="IT73" i="3"/>
  <c r="IU73" i="3"/>
  <c r="IV73" i="3"/>
  <c r="IW73" i="3"/>
  <c r="IX73" i="3"/>
  <c r="IY73" i="3"/>
  <c r="IZ73" i="3"/>
  <c r="JA73" i="3"/>
  <c r="JB73" i="3"/>
  <c r="JC73" i="3"/>
  <c r="JD73" i="3"/>
  <c r="JE73" i="3"/>
  <c r="JF73" i="3"/>
  <c r="JG73" i="3"/>
  <c r="JH73" i="3"/>
  <c r="JI73" i="3"/>
  <c r="JJ73" i="3"/>
  <c r="JK73" i="3"/>
  <c r="JL73" i="3"/>
  <c r="JM73" i="3"/>
  <c r="JN73" i="3"/>
  <c r="JO73" i="3"/>
  <c r="JP73" i="3"/>
  <c r="JQ73" i="3"/>
  <c r="JR73" i="3"/>
  <c r="JS73" i="3"/>
  <c r="JT73" i="3"/>
  <c r="JU73" i="3"/>
  <c r="JV73" i="3"/>
  <c r="JW73" i="3"/>
  <c r="JX73" i="3"/>
  <c r="JY73" i="3"/>
  <c r="JZ73" i="3"/>
  <c r="KA73" i="3"/>
  <c r="KB73" i="3"/>
  <c r="KC73" i="3"/>
  <c r="KD73" i="3"/>
  <c r="KE73" i="3"/>
  <c r="KF73" i="3"/>
  <c r="KG73" i="3"/>
  <c r="KH73" i="3"/>
  <c r="KI73" i="3"/>
  <c r="KJ73" i="3"/>
  <c r="KK73" i="3"/>
  <c r="KL73" i="3"/>
  <c r="KM73" i="3"/>
  <c r="KN73" i="3"/>
  <c r="KO73" i="3"/>
  <c r="KP73" i="3"/>
  <c r="KQ73" i="3"/>
  <c r="KR73" i="3"/>
  <c r="KS73" i="3"/>
  <c r="KT73" i="3"/>
  <c r="KU73" i="3"/>
  <c r="KV73" i="3"/>
  <c r="KW73" i="3"/>
  <c r="KX73" i="3"/>
  <c r="KY73" i="3"/>
  <c r="KZ73" i="3"/>
  <c r="LA73" i="3"/>
  <c r="LB73" i="3"/>
  <c r="LC73" i="3"/>
  <c r="LD73" i="3"/>
  <c r="LE73" i="3"/>
  <c r="LF73" i="3"/>
  <c r="LG73" i="3"/>
  <c r="LH73" i="3"/>
  <c r="LI73" i="3"/>
  <c r="LJ73" i="3"/>
  <c r="LK73" i="3"/>
  <c r="LL73" i="3"/>
  <c r="LM73" i="3"/>
  <c r="LN73" i="3"/>
  <c r="LO73" i="3"/>
  <c r="LP73" i="3"/>
  <c r="LQ73" i="3"/>
  <c r="LR73" i="3"/>
  <c r="LS73" i="3"/>
  <c r="LT73" i="3"/>
  <c r="LU73" i="3"/>
  <c r="LV73" i="3"/>
  <c r="LW73" i="3"/>
  <c r="LX73" i="3"/>
  <c r="LY73" i="3"/>
  <c r="LZ73" i="3"/>
  <c r="MA73" i="3"/>
  <c r="MB73" i="3"/>
  <c r="MC73" i="3"/>
  <c r="MD73" i="3"/>
  <c r="ME73" i="3"/>
  <c r="MF73" i="3"/>
  <c r="MG73" i="3"/>
  <c r="MH73" i="3"/>
  <c r="MI73" i="3"/>
  <c r="MJ73" i="3"/>
  <c r="MK73" i="3"/>
  <c r="ML73" i="3"/>
  <c r="MM73" i="3"/>
  <c r="MN73" i="3"/>
  <c r="MO73" i="3"/>
  <c r="MP73" i="3"/>
  <c r="MQ73" i="3"/>
  <c r="MR73" i="3"/>
  <c r="MS73" i="3"/>
  <c r="MT73" i="3"/>
  <c r="MU73" i="3"/>
  <c r="MV73" i="3"/>
  <c r="MW73" i="3"/>
  <c r="MX73" i="3"/>
  <c r="MY73" i="3"/>
  <c r="MZ73" i="3"/>
  <c r="NA73" i="3"/>
  <c r="NB73" i="3"/>
  <c r="NC73" i="3"/>
  <c r="ND73" i="3"/>
  <c r="NE73" i="3"/>
  <c r="NF73" i="3"/>
  <c r="NG73" i="3"/>
  <c r="NH73" i="3"/>
  <c r="NI73" i="3"/>
  <c r="NJ73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GU74" i="3"/>
  <c r="GV74" i="3"/>
  <c r="GW74" i="3"/>
  <c r="GX74" i="3"/>
  <c r="GY74" i="3"/>
  <c r="GZ74" i="3"/>
  <c r="HA74" i="3"/>
  <c r="HB74" i="3"/>
  <c r="HC74" i="3"/>
  <c r="HD74" i="3"/>
  <c r="HE74" i="3"/>
  <c r="HF74" i="3"/>
  <c r="HG74" i="3"/>
  <c r="HH74" i="3"/>
  <c r="HI74" i="3"/>
  <c r="HJ74" i="3"/>
  <c r="HK74" i="3"/>
  <c r="HL74" i="3"/>
  <c r="HM74" i="3"/>
  <c r="HN74" i="3"/>
  <c r="HO74" i="3"/>
  <c r="HP74" i="3"/>
  <c r="HQ74" i="3"/>
  <c r="HR74" i="3"/>
  <c r="HS74" i="3"/>
  <c r="HT74" i="3"/>
  <c r="HU74" i="3"/>
  <c r="HV74" i="3"/>
  <c r="HW74" i="3"/>
  <c r="HX74" i="3"/>
  <c r="HY74" i="3"/>
  <c r="HZ74" i="3"/>
  <c r="IA74" i="3"/>
  <c r="IB74" i="3"/>
  <c r="IC74" i="3"/>
  <c r="ID74" i="3"/>
  <c r="IE74" i="3"/>
  <c r="IF74" i="3"/>
  <c r="IG74" i="3"/>
  <c r="IH74" i="3"/>
  <c r="II74" i="3"/>
  <c r="IJ74" i="3"/>
  <c r="IK74" i="3"/>
  <c r="IL74" i="3"/>
  <c r="IM74" i="3"/>
  <c r="IN74" i="3"/>
  <c r="IO74" i="3"/>
  <c r="IP74" i="3"/>
  <c r="IQ74" i="3"/>
  <c r="IR74" i="3"/>
  <c r="IS74" i="3"/>
  <c r="IT74" i="3"/>
  <c r="IU74" i="3"/>
  <c r="IV74" i="3"/>
  <c r="IW74" i="3"/>
  <c r="IX74" i="3"/>
  <c r="IY74" i="3"/>
  <c r="IZ74" i="3"/>
  <c r="JA74" i="3"/>
  <c r="JB74" i="3"/>
  <c r="JC74" i="3"/>
  <c r="JD74" i="3"/>
  <c r="JE74" i="3"/>
  <c r="JF74" i="3"/>
  <c r="JG74" i="3"/>
  <c r="JH74" i="3"/>
  <c r="JI74" i="3"/>
  <c r="JJ74" i="3"/>
  <c r="JK74" i="3"/>
  <c r="JL74" i="3"/>
  <c r="JM74" i="3"/>
  <c r="JN74" i="3"/>
  <c r="JO74" i="3"/>
  <c r="JP74" i="3"/>
  <c r="JQ74" i="3"/>
  <c r="JR74" i="3"/>
  <c r="JS74" i="3"/>
  <c r="JT74" i="3"/>
  <c r="JU74" i="3"/>
  <c r="JV74" i="3"/>
  <c r="JW74" i="3"/>
  <c r="JX74" i="3"/>
  <c r="JY74" i="3"/>
  <c r="JZ74" i="3"/>
  <c r="KA74" i="3"/>
  <c r="KB74" i="3"/>
  <c r="KC74" i="3"/>
  <c r="KD74" i="3"/>
  <c r="KE74" i="3"/>
  <c r="KF74" i="3"/>
  <c r="KG74" i="3"/>
  <c r="KH74" i="3"/>
  <c r="KI74" i="3"/>
  <c r="KJ74" i="3"/>
  <c r="KK74" i="3"/>
  <c r="KL74" i="3"/>
  <c r="KM74" i="3"/>
  <c r="KN74" i="3"/>
  <c r="KO74" i="3"/>
  <c r="KP74" i="3"/>
  <c r="KQ74" i="3"/>
  <c r="KR74" i="3"/>
  <c r="KS74" i="3"/>
  <c r="KT74" i="3"/>
  <c r="KU74" i="3"/>
  <c r="KV74" i="3"/>
  <c r="KW74" i="3"/>
  <c r="KX74" i="3"/>
  <c r="KY74" i="3"/>
  <c r="KZ74" i="3"/>
  <c r="LA74" i="3"/>
  <c r="LB74" i="3"/>
  <c r="LC74" i="3"/>
  <c r="LD74" i="3"/>
  <c r="LE74" i="3"/>
  <c r="LF74" i="3"/>
  <c r="LG74" i="3"/>
  <c r="LH74" i="3"/>
  <c r="LI74" i="3"/>
  <c r="LJ74" i="3"/>
  <c r="LK74" i="3"/>
  <c r="LL74" i="3"/>
  <c r="LM74" i="3"/>
  <c r="LN74" i="3"/>
  <c r="LO74" i="3"/>
  <c r="LP74" i="3"/>
  <c r="LQ74" i="3"/>
  <c r="LR74" i="3"/>
  <c r="LS74" i="3"/>
  <c r="LT74" i="3"/>
  <c r="LU74" i="3"/>
  <c r="LV74" i="3"/>
  <c r="LW74" i="3"/>
  <c r="LX74" i="3"/>
  <c r="LY74" i="3"/>
  <c r="LZ74" i="3"/>
  <c r="MA74" i="3"/>
  <c r="MB74" i="3"/>
  <c r="MC74" i="3"/>
  <c r="MD74" i="3"/>
  <c r="ME74" i="3"/>
  <c r="MF74" i="3"/>
  <c r="MG74" i="3"/>
  <c r="MH74" i="3"/>
  <c r="MI74" i="3"/>
  <c r="MJ74" i="3"/>
  <c r="MK74" i="3"/>
  <c r="ML74" i="3"/>
  <c r="MM74" i="3"/>
  <c r="MN74" i="3"/>
  <c r="MO74" i="3"/>
  <c r="MP74" i="3"/>
  <c r="MQ74" i="3"/>
  <c r="MR74" i="3"/>
  <c r="MS74" i="3"/>
  <c r="MT74" i="3"/>
  <c r="MU74" i="3"/>
  <c r="MV74" i="3"/>
  <c r="MW74" i="3"/>
  <c r="MX74" i="3"/>
  <c r="MY74" i="3"/>
  <c r="MZ74" i="3"/>
  <c r="NA74" i="3"/>
  <c r="NB74" i="3"/>
  <c r="NC74" i="3"/>
  <c r="ND74" i="3"/>
  <c r="NE74" i="3"/>
  <c r="NF74" i="3"/>
  <c r="NG74" i="3"/>
  <c r="NH74" i="3"/>
  <c r="NI74" i="3"/>
  <c r="NJ74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GU75" i="3"/>
  <c r="GV75" i="3"/>
  <c r="GW75" i="3"/>
  <c r="GX75" i="3"/>
  <c r="GY75" i="3"/>
  <c r="GZ75" i="3"/>
  <c r="HA75" i="3"/>
  <c r="HB75" i="3"/>
  <c r="HC75" i="3"/>
  <c r="HD75" i="3"/>
  <c r="HE75" i="3"/>
  <c r="HF75" i="3"/>
  <c r="HG75" i="3"/>
  <c r="HH75" i="3"/>
  <c r="HI75" i="3"/>
  <c r="HJ75" i="3"/>
  <c r="HK75" i="3"/>
  <c r="HL75" i="3"/>
  <c r="HM75" i="3"/>
  <c r="HN75" i="3"/>
  <c r="HO75" i="3"/>
  <c r="HP75" i="3"/>
  <c r="HQ75" i="3"/>
  <c r="HR75" i="3"/>
  <c r="HS75" i="3"/>
  <c r="HT75" i="3"/>
  <c r="HU75" i="3"/>
  <c r="HV75" i="3"/>
  <c r="HW75" i="3"/>
  <c r="HX75" i="3"/>
  <c r="HY75" i="3"/>
  <c r="HZ75" i="3"/>
  <c r="IA75" i="3"/>
  <c r="IB75" i="3"/>
  <c r="IC75" i="3"/>
  <c r="ID75" i="3"/>
  <c r="IE75" i="3"/>
  <c r="IF75" i="3"/>
  <c r="IG75" i="3"/>
  <c r="IH75" i="3"/>
  <c r="II75" i="3"/>
  <c r="IJ75" i="3"/>
  <c r="IK75" i="3"/>
  <c r="IL75" i="3"/>
  <c r="IM75" i="3"/>
  <c r="IN75" i="3"/>
  <c r="IO75" i="3"/>
  <c r="IP75" i="3"/>
  <c r="IQ75" i="3"/>
  <c r="IR75" i="3"/>
  <c r="IS75" i="3"/>
  <c r="IT75" i="3"/>
  <c r="IU75" i="3"/>
  <c r="IV75" i="3"/>
  <c r="IW75" i="3"/>
  <c r="IX75" i="3"/>
  <c r="IY75" i="3"/>
  <c r="IZ75" i="3"/>
  <c r="JA75" i="3"/>
  <c r="JB75" i="3"/>
  <c r="JC75" i="3"/>
  <c r="JD75" i="3"/>
  <c r="JE75" i="3"/>
  <c r="JF75" i="3"/>
  <c r="JG75" i="3"/>
  <c r="JH75" i="3"/>
  <c r="JI75" i="3"/>
  <c r="JJ75" i="3"/>
  <c r="JK75" i="3"/>
  <c r="JL75" i="3"/>
  <c r="JM75" i="3"/>
  <c r="JN75" i="3"/>
  <c r="JO75" i="3"/>
  <c r="JP75" i="3"/>
  <c r="JQ75" i="3"/>
  <c r="JR75" i="3"/>
  <c r="JS75" i="3"/>
  <c r="JT75" i="3"/>
  <c r="JU75" i="3"/>
  <c r="JV75" i="3"/>
  <c r="JW75" i="3"/>
  <c r="JX75" i="3"/>
  <c r="JY75" i="3"/>
  <c r="JZ75" i="3"/>
  <c r="KA75" i="3"/>
  <c r="KB75" i="3"/>
  <c r="KC75" i="3"/>
  <c r="KD75" i="3"/>
  <c r="KE75" i="3"/>
  <c r="KF75" i="3"/>
  <c r="KG75" i="3"/>
  <c r="KH75" i="3"/>
  <c r="KI75" i="3"/>
  <c r="KJ75" i="3"/>
  <c r="KK75" i="3"/>
  <c r="KL75" i="3"/>
  <c r="KM75" i="3"/>
  <c r="KN75" i="3"/>
  <c r="KO75" i="3"/>
  <c r="KP75" i="3"/>
  <c r="KQ75" i="3"/>
  <c r="KR75" i="3"/>
  <c r="KS75" i="3"/>
  <c r="KT75" i="3"/>
  <c r="KU75" i="3"/>
  <c r="KV75" i="3"/>
  <c r="KW75" i="3"/>
  <c r="KX75" i="3"/>
  <c r="KY75" i="3"/>
  <c r="KZ75" i="3"/>
  <c r="LA75" i="3"/>
  <c r="LB75" i="3"/>
  <c r="LC75" i="3"/>
  <c r="LD75" i="3"/>
  <c r="LE75" i="3"/>
  <c r="LF75" i="3"/>
  <c r="LG75" i="3"/>
  <c r="LH75" i="3"/>
  <c r="LI75" i="3"/>
  <c r="LJ75" i="3"/>
  <c r="LK75" i="3"/>
  <c r="LL75" i="3"/>
  <c r="LM75" i="3"/>
  <c r="LN75" i="3"/>
  <c r="LO75" i="3"/>
  <c r="LP75" i="3"/>
  <c r="LQ75" i="3"/>
  <c r="LR75" i="3"/>
  <c r="LS75" i="3"/>
  <c r="LT75" i="3"/>
  <c r="LU75" i="3"/>
  <c r="LV75" i="3"/>
  <c r="LW75" i="3"/>
  <c r="LX75" i="3"/>
  <c r="LY75" i="3"/>
  <c r="LZ75" i="3"/>
  <c r="MA75" i="3"/>
  <c r="MB75" i="3"/>
  <c r="MC75" i="3"/>
  <c r="MD75" i="3"/>
  <c r="ME75" i="3"/>
  <c r="MF75" i="3"/>
  <c r="MG75" i="3"/>
  <c r="MH75" i="3"/>
  <c r="MI75" i="3"/>
  <c r="MJ75" i="3"/>
  <c r="MK75" i="3"/>
  <c r="ML75" i="3"/>
  <c r="MM75" i="3"/>
  <c r="MN75" i="3"/>
  <c r="MO75" i="3"/>
  <c r="MP75" i="3"/>
  <c r="MQ75" i="3"/>
  <c r="MR75" i="3"/>
  <c r="MS75" i="3"/>
  <c r="MT75" i="3"/>
  <c r="MU75" i="3"/>
  <c r="MV75" i="3"/>
  <c r="MW75" i="3"/>
  <c r="MX75" i="3"/>
  <c r="MY75" i="3"/>
  <c r="MZ75" i="3"/>
  <c r="NA75" i="3"/>
  <c r="NB75" i="3"/>
  <c r="NC75" i="3"/>
  <c r="ND75" i="3"/>
  <c r="NE75" i="3"/>
  <c r="NF75" i="3"/>
  <c r="NG75" i="3"/>
  <c r="NH75" i="3"/>
  <c r="NI75" i="3"/>
  <c r="NJ75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GU76" i="3"/>
  <c r="GV76" i="3"/>
  <c r="GW76" i="3"/>
  <c r="GX76" i="3"/>
  <c r="GY76" i="3"/>
  <c r="GZ76" i="3"/>
  <c r="HA76" i="3"/>
  <c r="HB76" i="3"/>
  <c r="HC76" i="3"/>
  <c r="HD76" i="3"/>
  <c r="HE76" i="3"/>
  <c r="HF76" i="3"/>
  <c r="HG76" i="3"/>
  <c r="HH76" i="3"/>
  <c r="HI76" i="3"/>
  <c r="HJ76" i="3"/>
  <c r="HK76" i="3"/>
  <c r="HL76" i="3"/>
  <c r="HM76" i="3"/>
  <c r="HN76" i="3"/>
  <c r="HO76" i="3"/>
  <c r="HP76" i="3"/>
  <c r="HQ76" i="3"/>
  <c r="HR76" i="3"/>
  <c r="HS76" i="3"/>
  <c r="HT76" i="3"/>
  <c r="HU76" i="3"/>
  <c r="HV76" i="3"/>
  <c r="HW76" i="3"/>
  <c r="HX76" i="3"/>
  <c r="HY76" i="3"/>
  <c r="HZ76" i="3"/>
  <c r="IA76" i="3"/>
  <c r="IB76" i="3"/>
  <c r="IC76" i="3"/>
  <c r="ID76" i="3"/>
  <c r="IE76" i="3"/>
  <c r="IF76" i="3"/>
  <c r="IG76" i="3"/>
  <c r="IH76" i="3"/>
  <c r="II76" i="3"/>
  <c r="IJ76" i="3"/>
  <c r="IK76" i="3"/>
  <c r="IL76" i="3"/>
  <c r="IM76" i="3"/>
  <c r="IN76" i="3"/>
  <c r="IO76" i="3"/>
  <c r="IP76" i="3"/>
  <c r="IQ76" i="3"/>
  <c r="IR76" i="3"/>
  <c r="IS76" i="3"/>
  <c r="IT76" i="3"/>
  <c r="IU76" i="3"/>
  <c r="IV76" i="3"/>
  <c r="IW76" i="3"/>
  <c r="IX76" i="3"/>
  <c r="IY76" i="3"/>
  <c r="IZ76" i="3"/>
  <c r="JA76" i="3"/>
  <c r="JB76" i="3"/>
  <c r="JC76" i="3"/>
  <c r="JD76" i="3"/>
  <c r="JE76" i="3"/>
  <c r="JF76" i="3"/>
  <c r="JG76" i="3"/>
  <c r="JH76" i="3"/>
  <c r="JI76" i="3"/>
  <c r="JJ76" i="3"/>
  <c r="JK76" i="3"/>
  <c r="JL76" i="3"/>
  <c r="JM76" i="3"/>
  <c r="JN76" i="3"/>
  <c r="JO76" i="3"/>
  <c r="JP76" i="3"/>
  <c r="JQ76" i="3"/>
  <c r="JR76" i="3"/>
  <c r="JS76" i="3"/>
  <c r="JT76" i="3"/>
  <c r="JU76" i="3"/>
  <c r="JV76" i="3"/>
  <c r="JW76" i="3"/>
  <c r="JX76" i="3"/>
  <c r="JY76" i="3"/>
  <c r="JZ76" i="3"/>
  <c r="KA76" i="3"/>
  <c r="KB76" i="3"/>
  <c r="KC76" i="3"/>
  <c r="KD76" i="3"/>
  <c r="KE76" i="3"/>
  <c r="KF76" i="3"/>
  <c r="KG76" i="3"/>
  <c r="KH76" i="3"/>
  <c r="KI76" i="3"/>
  <c r="KJ76" i="3"/>
  <c r="KK76" i="3"/>
  <c r="KL76" i="3"/>
  <c r="KM76" i="3"/>
  <c r="KN76" i="3"/>
  <c r="KO76" i="3"/>
  <c r="KP76" i="3"/>
  <c r="KQ76" i="3"/>
  <c r="KR76" i="3"/>
  <c r="KS76" i="3"/>
  <c r="KT76" i="3"/>
  <c r="KU76" i="3"/>
  <c r="KV76" i="3"/>
  <c r="KW76" i="3"/>
  <c r="KX76" i="3"/>
  <c r="KY76" i="3"/>
  <c r="KZ76" i="3"/>
  <c r="LA76" i="3"/>
  <c r="LB76" i="3"/>
  <c r="LC76" i="3"/>
  <c r="LD76" i="3"/>
  <c r="LE76" i="3"/>
  <c r="LF76" i="3"/>
  <c r="LG76" i="3"/>
  <c r="LH76" i="3"/>
  <c r="LI76" i="3"/>
  <c r="LJ76" i="3"/>
  <c r="LK76" i="3"/>
  <c r="LL76" i="3"/>
  <c r="LM76" i="3"/>
  <c r="LN76" i="3"/>
  <c r="LO76" i="3"/>
  <c r="LP76" i="3"/>
  <c r="LQ76" i="3"/>
  <c r="LR76" i="3"/>
  <c r="LS76" i="3"/>
  <c r="LT76" i="3"/>
  <c r="LU76" i="3"/>
  <c r="LV76" i="3"/>
  <c r="LW76" i="3"/>
  <c r="LX76" i="3"/>
  <c r="LY76" i="3"/>
  <c r="LZ76" i="3"/>
  <c r="MA76" i="3"/>
  <c r="MB76" i="3"/>
  <c r="MC76" i="3"/>
  <c r="MD76" i="3"/>
  <c r="ME76" i="3"/>
  <c r="MF76" i="3"/>
  <c r="MG76" i="3"/>
  <c r="MH76" i="3"/>
  <c r="MI76" i="3"/>
  <c r="MJ76" i="3"/>
  <c r="MK76" i="3"/>
  <c r="ML76" i="3"/>
  <c r="MM76" i="3"/>
  <c r="MN76" i="3"/>
  <c r="MO76" i="3"/>
  <c r="MP76" i="3"/>
  <c r="MQ76" i="3"/>
  <c r="MR76" i="3"/>
  <c r="MS76" i="3"/>
  <c r="MT76" i="3"/>
  <c r="MU76" i="3"/>
  <c r="MV76" i="3"/>
  <c r="MW76" i="3"/>
  <c r="MX76" i="3"/>
  <c r="MY76" i="3"/>
  <c r="MZ76" i="3"/>
  <c r="NA76" i="3"/>
  <c r="NB76" i="3"/>
  <c r="NC76" i="3"/>
  <c r="ND76" i="3"/>
  <c r="NE76" i="3"/>
  <c r="NF76" i="3"/>
  <c r="NG76" i="3"/>
  <c r="NH76" i="3"/>
  <c r="NI76" i="3"/>
  <c r="NJ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GU77" i="3"/>
  <c r="GV77" i="3"/>
  <c r="GW77" i="3"/>
  <c r="GX77" i="3"/>
  <c r="GY77" i="3"/>
  <c r="GZ77" i="3"/>
  <c r="HA77" i="3"/>
  <c r="HB77" i="3"/>
  <c r="HC77" i="3"/>
  <c r="HD77" i="3"/>
  <c r="HE77" i="3"/>
  <c r="HF77" i="3"/>
  <c r="HG77" i="3"/>
  <c r="HH77" i="3"/>
  <c r="HI77" i="3"/>
  <c r="HJ77" i="3"/>
  <c r="HK77" i="3"/>
  <c r="HL77" i="3"/>
  <c r="HM77" i="3"/>
  <c r="HN77" i="3"/>
  <c r="HO77" i="3"/>
  <c r="HP77" i="3"/>
  <c r="HQ77" i="3"/>
  <c r="HR77" i="3"/>
  <c r="HS77" i="3"/>
  <c r="HT77" i="3"/>
  <c r="HU77" i="3"/>
  <c r="HV77" i="3"/>
  <c r="HW77" i="3"/>
  <c r="HX77" i="3"/>
  <c r="HY77" i="3"/>
  <c r="HZ77" i="3"/>
  <c r="IA77" i="3"/>
  <c r="IB77" i="3"/>
  <c r="IC77" i="3"/>
  <c r="ID77" i="3"/>
  <c r="IE77" i="3"/>
  <c r="IF77" i="3"/>
  <c r="IG77" i="3"/>
  <c r="IH77" i="3"/>
  <c r="II77" i="3"/>
  <c r="IJ77" i="3"/>
  <c r="IK77" i="3"/>
  <c r="IL77" i="3"/>
  <c r="IM77" i="3"/>
  <c r="IN77" i="3"/>
  <c r="IO77" i="3"/>
  <c r="IP77" i="3"/>
  <c r="IQ77" i="3"/>
  <c r="IR77" i="3"/>
  <c r="IS77" i="3"/>
  <c r="IT77" i="3"/>
  <c r="IU77" i="3"/>
  <c r="IV77" i="3"/>
  <c r="IW77" i="3"/>
  <c r="IX77" i="3"/>
  <c r="IY77" i="3"/>
  <c r="IZ77" i="3"/>
  <c r="JA77" i="3"/>
  <c r="JB77" i="3"/>
  <c r="JC77" i="3"/>
  <c r="JD77" i="3"/>
  <c r="JE77" i="3"/>
  <c r="JF77" i="3"/>
  <c r="JG77" i="3"/>
  <c r="JH77" i="3"/>
  <c r="JI77" i="3"/>
  <c r="JJ77" i="3"/>
  <c r="JK77" i="3"/>
  <c r="JL77" i="3"/>
  <c r="JM77" i="3"/>
  <c r="JN77" i="3"/>
  <c r="JO77" i="3"/>
  <c r="JP77" i="3"/>
  <c r="JQ77" i="3"/>
  <c r="JR77" i="3"/>
  <c r="JS77" i="3"/>
  <c r="JT77" i="3"/>
  <c r="JU77" i="3"/>
  <c r="JV77" i="3"/>
  <c r="JW77" i="3"/>
  <c r="JX77" i="3"/>
  <c r="JY77" i="3"/>
  <c r="JZ77" i="3"/>
  <c r="KA77" i="3"/>
  <c r="KB77" i="3"/>
  <c r="KC77" i="3"/>
  <c r="KD77" i="3"/>
  <c r="KE77" i="3"/>
  <c r="KF77" i="3"/>
  <c r="KG77" i="3"/>
  <c r="KH77" i="3"/>
  <c r="KI77" i="3"/>
  <c r="KJ77" i="3"/>
  <c r="KK77" i="3"/>
  <c r="KL77" i="3"/>
  <c r="KM77" i="3"/>
  <c r="KN77" i="3"/>
  <c r="KO77" i="3"/>
  <c r="KP77" i="3"/>
  <c r="KQ77" i="3"/>
  <c r="KR77" i="3"/>
  <c r="KS77" i="3"/>
  <c r="KT77" i="3"/>
  <c r="KU77" i="3"/>
  <c r="KV77" i="3"/>
  <c r="KW77" i="3"/>
  <c r="KX77" i="3"/>
  <c r="KY77" i="3"/>
  <c r="KZ77" i="3"/>
  <c r="LA77" i="3"/>
  <c r="LB77" i="3"/>
  <c r="LC77" i="3"/>
  <c r="LD77" i="3"/>
  <c r="LE77" i="3"/>
  <c r="LF77" i="3"/>
  <c r="LG77" i="3"/>
  <c r="LH77" i="3"/>
  <c r="LI77" i="3"/>
  <c r="LJ77" i="3"/>
  <c r="LK77" i="3"/>
  <c r="LL77" i="3"/>
  <c r="LM77" i="3"/>
  <c r="LN77" i="3"/>
  <c r="LO77" i="3"/>
  <c r="LP77" i="3"/>
  <c r="LQ77" i="3"/>
  <c r="LR77" i="3"/>
  <c r="LS77" i="3"/>
  <c r="LT77" i="3"/>
  <c r="LU77" i="3"/>
  <c r="LV77" i="3"/>
  <c r="LW77" i="3"/>
  <c r="LX77" i="3"/>
  <c r="LY77" i="3"/>
  <c r="LZ77" i="3"/>
  <c r="MA77" i="3"/>
  <c r="MB77" i="3"/>
  <c r="MC77" i="3"/>
  <c r="MD77" i="3"/>
  <c r="ME77" i="3"/>
  <c r="MF77" i="3"/>
  <c r="MG77" i="3"/>
  <c r="MH77" i="3"/>
  <c r="MI77" i="3"/>
  <c r="MJ77" i="3"/>
  <c r="MK77" i="3"/>
  <c r="ML77" i="3"/>
  <c r="MM77" i="3"/>
  <c r="MN77" i="3"/>
  <c r="MO77" i="3"/>
  <c r="MP77" i="3"/>
  <c r="MQ77" i="3"/>
  <c r="MR77" i="3"/>
  <c r="MS77" i="3"/>
  <c r="MT77" i="3"/>
  <c r="MU77" i="3"/>
  <c r="MV77" i="3"/>
  <c r="MW77" i="3"/>
  <c r="MX77" i="3"/>
  <c r="MY77" i="3"/>
  <c r="MZ77" i="3"/>
  <c r="NA77" i="3"/>
  <c r="NB77" i="3"/>
  <c r="NC77" i="3"/>
  <c r="ND77" i="3"/>
  <c r="NE77" i="3"/>
  <c r="NF77" i="3"/>
  <c r="NG77" i="3"/>
  <c r="NH77" i="3"/>
  <c r="NI77" i="3"/>
  <c r="NJ77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GU78" i="3"/>
  <c r="GV78" i="3"/>
  <c r="GW78" i="3"/>
  <c r="GX78" i="3"/>
  <c r="GY78" i="3"/>
  <c r="GZ78" i="3"/>
  <c r="HA78" i="3"/>
  <c r="HB78" i="3"/>
  <c r="HC78" i="3"/>
  <c r="HD78" i="3"/>
  <c r="HE78" i="3"/>
  <c r="HF78" i="3"/>
  <c r="HG78" i="3"/>
  <c r="HH78" i="3"/>
  <c r="HI78" i="3"/>
  <c r="HJ78" i="3"/>
  <c r="HK78" i="3"/>
  <c r="HL78" i="3"/>
  <c r="HM78" i="3"/>
  <c r="HN78" i="3"/>
  <c r="HO78" i="3"/>
  <c r="HP78" i="3"/>
  <c r="HQ78" i="3"/>
  <c r="HR78" i="3"/>
  <c r="HS78" i="3"/>
  <c r="HT78" i="3"/>
  <c r="HU78" i="3"/>
  <c r="HV78" i="3"/>
  <c r="HW78" i="3"/>
  <c r="HX78" i="3"/>
  <c r="HY78" i="3"/>
  <c r="HZ78" i="3"/>
  <c r="IA78" i="3"/>
  <c r="IB78" i="3"/>
  <c r="IC78" i="3"/>
  <c r="ID78" i="3"/>
  <c r="IE78" i="3"/>
  <c r="IF78" i="3"/>
  <c r="IG78" i="3"/>
  <c r="IH78" i="3"/>
  <c r="II78" i="3"/>
  <c r="IJ78" i="3"/>
  <c r="IK78" i="3"/>
  <c r="IL78" i="3"/>
  <c r="IM78" i="3"/>
  <c r="IN78" i="3"/>
  <c r="IO78" i="3"/>
  <c r="IP78" i="3"/>
  <c r="IQ78" i="3"/>
  <c r="IR78" i="3"/>
  <c r="IS78" i="3"/>
  <c r="IT78" i="3"/>
  <c r="IU78" i="3"/>
  <c r="IV78" i="3"/>
  <c r="IW78" i="3"/>
  <c r="IX78" i="3"/>
  <c r="IY78" i="3"/>
  <c r="IZ78" i="3"/>
  <c r="JA78" i="3"/>
  <c r="JB78" i="3"/>
  <c r="JC78" i="3"/>
  <c r="JD78" i="3"/>
  <c r="JE78" i="3"/>
  <c r="JF78" i="3"/>
  <c r="JG78" i="3"/>
  <c r="JH78" i="3"/>
  <c r="JI78" i="3"/>
  <c r="JJ78" i="3"/>
  <c r="JK78" i="3"/>
  <c r="JL78" i="3"/>
  <c r="JM78" i="3"/>
  <c r="JN78" i="3"/>
  <c r="JO78" i="3"/>
  <c r="JP78" i="3"/>
  <c r="JQ78" i="3"/>
  <c r="JR78" i="3"/>
  <c r="JS78" i="3"/>
  <c r="JT78" i="3"/>
  <c r="JU78" i="3"/>
  <c r="JV78" i="3"/>
  <c r="JW78" i="3"/>
  <c r="JX78" i="3"/>
  <c r="JY78" i="3"/>
  <c r="JZ78" i="3"/>
  <c r="KA78" i="3"/>
  <c r="KB78" i="3"/>
  <c r="KC78" i="3"/>
  <c r="KD78" i="3"/>
  <c r="KE78" i="3"/>
  <c r="KF78" i="3"/>
  <c r="KG78" i="3"/>
  <c r="KH78" i="3"/>
  <c r="KI78" i="3"/>
  <c r="KJ78" i="3"/>
  <c r="KK78" i="3"/>
  <c r="KL78" i="3"/>
  <c r="KM78" i="3"/>
  <c r="KN78" i="3"/>
  <c r="KO78" i="3"/>
  <c r="KP78" i="3"/>
  <c r="KQ78" i="3"/>
  <c r="KR78" i="3"/>
  <c r="KS78" i="3"/>
  <c r="KT78" i="3"/>
  <c r="KU78" i="3"/>
  <c r="KV78" i="3"/>
  <c r="KW78" i="3"/>
  <c r="KX78" i="3"/>
  <c r="KY78" i="3"/>
  <c r="KZ78" i="3"/>
  <c r="LA78" i="3"/>
  <c r="LB78" i="3"/>
  <c r="LC78" i="3"/>
  <c r="LD78" i="3"/>
  <c r="LE78" i="3"/>
  <c r="LF78" i="3"/>
  <c r="LG78" i="3"/>
  <c r="LH78" i="3"/>
  <c r="LI78" i="3"/>
  <c r="LJ78" i="3"/>
  <c r="LK78" i="3"/>
  <c r="LL78" i="3"/>
  <c r="LM78" i="3"/>
  <c r="LN78" i="3"/>
  <c r="LO78" i="3"/>
  <c r="LP78" i="3"/>
  <c r="LQ78" i="3"/>
  <c r="LR78" i="3"/>
  <c r="LS78" i="3"/>
  <c r="LT78" i="3"/>
  <c r="LU78" i="3"/>
  <c r="LV78" i="3"/>
  <c r="LW78" i="3"/>
  <c r="LX78" i="3"/>
  <c r="LY78" i="3"/>
  <c r="LZ78" i="3"/>
  <c r="MA78" i="3"/>
  <c r="MB78" i="3"/>
  <c r="MC78" i="3"/>
  <c r="MD78" i="3"/>
  <c r="ME78" i="3"/>
  <c r="MF78" i="3"/>
  <c r="MG78" i="3"/>
  <c r="MH78" i="3"/>
  <c r="MI78" i="3"/>
  <c r="MJ78" i="3"/>
  <c r="MK78" i="3"/>
  <c r="ML78" i="3"/>
  <c r="MM78" i="3"/>
  <c r="MN78" i="3"/>
  <c r="MO78" i="3"/>
  <c r="MP78" i="3"/>
  <c r="MQ78" i="3"/>
  <c r="MR78" i="3"/>
  <c r="MS78" i="3"/>
  <c r="MT78" i="3"/>
  <c r="MU78" i="3"/>
  <c r="MV78" i="3"/>
  <c r="MW78" i="3"/>
  <c r="MX78" i="3"/>
  <c r="MY78" i="3"/>
  <c r="MZ78" i="3"/>
  <c r="NA78" i="3"/>
  <c r="NB78" i="3"/>
  <c r="NC78" i="3"/>
  <c r="ND78" i="3"/>
  <c r="NE78" i="3"/>
  <c r="NF78" i="3"/>
  <c r="NG78" i="3"/>
  <c r="NH78" i="3"/>
  <c r="NI78" i="3"/>
  <c r="NJ78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GU79" i="3"/>
  <c r="GV79" i="3"/>
  <c r="GW79" i="3"/>
  <c r="GX79" i="3"/>
  <c r="GY79" i="3"/>
  <c r="GZ79" i="3"/>
  <c r="HA79" i="3"/>
  <c r="HB79" i="3"/>
  <c r="HC79" i="3"/>
  <c r="HD79" i="3"/>
  <c r="HE79" i="3"/>
  <c r="HF79" i="3"/>
  <c r="HG79" i="3"/>
  <c r="HH79" i="3"/>
  <c r="HI79" i="3"/>
  <c r="HJ79" i="3"/>
  <c r="HK79" i="3"/>
  <c r="HL79" i="3"/>
  <c r="HM79" i="3"/>
  <c r="HN79" i="3"/>
  <c r="HO79" i="3"/>
  <c r="HP79" i="3"/>
  <c r="HQ79" i="3"/>
  <c r="HR79" i="3"/>
  <c r="HS79" i="3"/>
  <c r="HT79" i="3"/>
  <c r="HU79" i="3"/>
  <c r="HV79" i="3"/>
  <c r="HW79" i="3"/>
  <c r="HX79" i="3"/>
  <c r="HY79" i="3"/>
  <c r="HZ79" i="3"/>
  <c r="IA79" i="3"/>
  <c r="IB79" i="3"/>
  <c r="IC79" i="3"/>
  <c r="ID79" i="3"/>
  <c r="IE79" i="3"/>
  <c r="IF79" i="3"/>
  <c r="IG79" i="3"/>
  <c r="IH79" i="3"/>
  <c r="II79" i="3"/>
  <c r="IJ79" i="3"/>
  <c r="IK79" i="3"/>
  <c r="IL79" i="3"/>
  <c r="IM79" i="3"/>
  <c r="IN79" i="3"/>
  <c r="IO79" i="3"/>
  <c r="IP79" i="3"/>
  <c r="IQ79" i="3"/>
  <c r="IR79" i="3"/>
  <c r="IS79" i="3"/>
  <c r="IT79" i="3"/>
  <c r="IU79" i="3"/>
  <c r="IV79" i="3"/>
  <c r="IW79" i="3"/>
  <c r="IX79" i="3"/>
  <c r="IY79" i="3"/>
  <c r="IZ79" i="3"/>
  <c r="JA79" i="3"/>
  <c r="JB79" i="3"/>
  <c r="JC79" i="3"/>
  <c r="JD79" i="3"/>
  <c r="JE79" i="3"/>
  <c r="JF79" i="3"/>
  <c r="JG79" i="3"/>
  <c r="JH79" i="3"/>
  <c r="JI79" i="3"/>
  <c r="JJ79" i="3"/>
  <c r="JK79" i="3"/>
  <c r="JL79" i="3"/>
  <c r="JM79" i="3"/>
  <c r="JN79" i="3"/>
  <c r="JO79" i="3"/>
  <c r="JP79" i="3"/>
  <c r="JQ79" i="3"/>
  <c r="JR79" i="3"/>
  <c r="JS79" i="3"/>
  <c r="JT79" i="3"/>
  <c r="JU79" i="3"/>
  <c r="JV79" i="3"/>
  <c r="JW79" i="3"/>
  <c r="JX79" i="3"/>
  <c r="JY79" i="3"/>
  <c r="JZ79" i="3"/>
  <c r="KA79" i="3"/>
  <c r="KB79" i="3"/>
  <c r="KC79" i="3"/>
  <c r="KD79" i="3"/>
  <c r="KE79" i="3"/>
  <c r="KF79" i="3"/>
  <c r="KG79" i="3"/>
  <c r="KH79" i="3"/>
  <c r="KI79" i="3"/>
  <c r="KJ79" i="3"/>
  <c r="KK79" i="3"/>
  <c r="KL79" i="3"/>
  <c r="KM79" i="3"/>
  <c r="KN79" i="3"/>
  <c r="KO79" i="3"/>
  <c r="KP79" i="3"/>
  <c r="KQ79" i="3"/>
  <c r="KR79" i="3"/>
  <c r="KS79" i="3"/>
  <c r="KT79" i="3"/>
  <c r="KU79" i="3"/>
  <c r="KV79" i="3"/>
  <c r="KW79" i="3"/>
  <c r="KX79" i="3"/>
  <c r="KY79" i="3"/>
  <c r="KZ79" i="3"/>
  <c r="LA79" i="3"/>
  <c r="LB79" i="3"/>
  <c r="LC79" i="3"/>
  <c r="LD79" i="3"/>
  <c r="LE79" i="3"/>
  <c r="LF79" i="3"/>
  <c r="LG79" i="3"/>
  <c r="LH79" i="3"/>
  <c r="LI79" i="3"/>
  <c r="LJ79" i="3"/>
  <c r="LK79" i="3"/>
  <c r="LL79" i="3"/>
  <c r="LM79" i="3"/>
  <c r="LN79" i="3"/>
  <c r="LO79" i="3"/>
  <c r="LP79" i="3"/>
  <c r="LQ79" i="3"/>
  <c r="LR79" i="3"/>
  <c r="LS79" i="3"/>
  <c r="LT79" i="3"/>
  <c r="LU79" i="3"/>
  <c r="LV79" i="3"/>
  <c r="LW79" i="3"/>
  <c r="LX79" i="3"/>
  <c r="LY79" i="3"/>
  <c r="LZ79" i="3"/>
  <c r="MA79" i="3"/>
  <c r="MB79" i="3"/>
  <c r="MC79" i="3"/>
  <c r="MD79" i="3"/>
  <c r="ME79" i="3"/>
  <c r="MF79" i="3"/>
  <c r="MG79" i="3"/>
  <c r="MH79" i="3"/>
  <c r="MI79" i="3"/>
  <c r="MJ79" i="3"/>
  <c r="MK79" i="3"/>
  <c r="ML79" i="3"/>
  <c r="MM79" i="3"/>
  <c r="MN79" i="3"/>
  <c r="MO79" i="3"/>
  <c r="MP79" i="3"/>
  <c r="MQ79" i="3"/>
  <c r="MR79" i="3"/>
  <c r="MS79" i="3"/>
  <c r="MT79" i="3"/>
  <c r="MU79" i="3"/>
  <c r="MV79" i="3"/>
  <c r="MW79" i="3"/>
  <c r="MX79" i="3"/>
  <c r="MY79" i="3"/>
  <c r="MZ79" i="3"/>
  <c r="NA79" i="3"/>
  <c r="NB79" i="3"/>
  <c r="NC79" i="3"/>
  <c r="ND79" i="3"/>
  <c r="NE79" i="3"/>
  <c r="NF79" i="3"/>
  <c r="NG79" i="3"/>
  <c r="NH79" i="3"/>
  <c r="NI79" i="3"/>
  <c r="NJ79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GU80" i="3"/>
  <c r="GV80" i="3"/>
  <c r="GW80" i="3"/>
  <c r="GX80" i="3"/>
  <c r="GY80" i="3"/>
  <c r="GZ80" i="3"/>
  <c r="HA80" i="3"/>
  <c r="HB80" i="3"/>
  <c r="HC80" i="3"/>
  <c r="HD80" i="3"/>
  <c r="HE80" i="3"/>
  <c r="HF80" i="3"/>
  <c r="HG80" i="3"/>
  <c r="HH80" i="3"/>
  <c r="HI80" i="3"/>
  <c r="HJ80" i="3"/>
  <c r="HK80" i="3"/>
  <c r="HL80" i="3"/>
  <c r="HM80" i="3"/>
  <c r="HN80" i="3"/>
  <c r="HO80" i="3"/>
  <c r="HP80" i="3"/>
  <c r="HQ80" i="3"/>
  <c r="HR80" i="3"/>
  <c r="HS80" i="3"/>
  <c r="HT80" i="3"/>
  <c r="HU80" i="3"/>
  <c r="HV80" i="3"/>
  <c r="HW80" i="3"/>
  <c r="HX80" i="3"/>
  <c r="HY80" i="3"/>
  <c r="HZ80" i="3"/>
  <c r="IA80" i="3"/>
  <c r="IB80" i="3"/>
  <c r="IC80" i="3"/>
  <c r="ID80" i="3"/>
  <c r="IE80" i="3"/>
  <c r="IF80" i="3"/>
  <c r="IG80" i="3"/>
  <c r="IH80" i="3"/>
  <c r="II80" i="3"/>
  <c r="IJ80" i="3"/>
  <c r="IK80" i="3"/>
  <c r="IL80" i="3"/>
  <c r="IM80" i="3"/>
  <c r="IN80" i="3"/>
  <c r="IO80" i="3"/>
  <c r="IP80" i="3"/>
  <c r="IQ80" i="3"/>
  <c r="IR80" i="3"/>
  <c r="IS80" i="3"/>
  <c r="IT80" i="3"/>
  <c r="IU80" i="3"/>
  <c r="IV80" i="3"/>
  <c r="IW80" i="3"/>
  <c r="IX80" i="3"/>
  <c r="IY80" i="3"/>
  <c r="IZ80" i="3"/>
  <c r="JA80" i="3"/>
  <c r="JB80" i="3"/>
  <c r="JC80" i="3"/>
  <c r="JD80" i="3"/>
  <c r="JE80" i="3"/>
  <c r="JF80" i="3"/>
  <c r="JG80" i="3"/>
  <c r="JH80" i="3"/>
  <c r="JI80" i="3"/>
  <c r="JJ80" i="3"/>
  <c r="JK80" i="3"/>
  <c r="JL80" i="3"/>
  <c r="JM80" i="3"/>
  <c r="JN80" i="3"/>
  <c r="JO80" i="3"/>
  <c r="JP80" i="3"/>
  <c r="JQ80" i="3"/>
  <c r="JR80" i="3"/>
  <c r="JS80" i="3"/>
  <c r="JT80" i="3"/>
  <c r="JU80" i="3"/>
  <c r="JV80" i="3"/>
  <c r="JW80" i="3"/>
  <c r="JX80" i="3"/>
  <c r="JY80" i="3"/>
  <c r="JZ80" i="3"/>
  <c r="KA80" i="3"/>
  <c r="KB80" i="3"/>
  <c r="KC80" i="3"/>
  <c r="KD80" i="3"/>
  <c r="KE80" i="3"/>
  <c r="KF80" i="3"/>
  <c r="KG80" i="3"/>
  <c r="KH80" i="3"/>
  <c r="KI80" i="3"/>
  <c r="KJ80" i="3"/>
  <c r="KK80" i="3"/>
  <c r="KL80" i="3"/>
  <c r="KM80" i="3"/>
  <c r="KN80" i="3"/>
  <c r="KO80" i="3"/>
  <c r="KP80" i="3"/>
  <c r="KQ80" i="3"/>
  <c r="KR80" i="3"/>
  <c r="KS80" i="3"/>
  <c r="KT80" i="3"/>
  <c r="KU80" i="3"/>
  <c r="KV80" i="3"/>
  <c r="KW80" i="3"/>
  <c r="KX80" i="3"/>
  <c r="KY80" i="3"/>
  <c r="KZ80" i="3"/>
  <c r="LA80" i="3"/>
  <c r="LB80" i="3"/>
  <c r="LC80" i="3"/>
  <c r="LD80" i="3"/>
  <c r="LE80" i="3"/>
  <c r="LF80" i="3"/>
  <c r="LG80" i="3"/>
  <c r="LH80" i="3"/>
  <c r="LI80" i="3"/>
  <c r="LJ80" i="3"/>
  <c r="LK80" i="3"/>
  <c r="LL80" i="3"/>
  <c r="LM80" i="3"/>
  <c r="LN80" i="3"/>
  <c r="LO80" i="3"/>
  <c r="LP80" i="3"/>
  <c r="LQ80" i="3"/>
  <c r="LR80" i="3"/>
  <c r="LS80" i="3"/>
  <c r="LT80" i="3"/>
  <c r="LU80" i="3"/>
  <c r="LV80" i="3"/>
  <c r="LW80" i="3"/>
  <c r="LX80" i="3"/>
  <c r="LY80" i="3"/>
  <c r="LZ80" i="3"/>
  <c r="MA80" i="3"/>
  <c r="MB80" i="3"/>
  <c r="MC80" i="3"/>
  <c r="MD80" i="3"/>
  <c r="ME80" i="3"/>
  <c r="MF80" i="3"/>
  <c r="MG80" i="3"/>
  <c r="MH80" i="3"/>
  <c r="MI80" i="3"/>
  <c r="MJ80" i="3"/>
  <c r="MK80" i="3"/>
  <c r="ML80" i="3"/>
  <c r="MM80" i="3"/>
  <c r="MN80" i="3"/>
  <c r="MO80" i="3"/>
  <c r="MP80" i="3"/>
  <c r="MQ80" i="3"/>
  <c r="MR80" i="3"/>
  <c r="MS80" i="3"/>
  <c r="MT80" i="3"/>
  <c r="MU80" i="3"/>
  <c r="MV80" i="3"/>
  <c r="MW80" i="3"/>
  <c r="MX80" i="3"/>
  <c r="MY80" i="3"/>
  <c r="MZ80" i="3"/>
  <c r="NA80" i="3"/>
  <c r="NB80" i="3"/>
  <c r="NC80" i="3"/>
  <c r="ND80" i="3"/>
  <c r="NE80" i="3"/>
  <c r="NF80" i="3"/>
  <c r="NG80" i="3"/>
  <c r="NH80" i="3"/>
  <c r="NI80" i="3"/>
  <c r="NJ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GU81" i="3"/>
  <c r="GV81" i="3"/>
  <c r="GW81" i="3"/>
  <c r="GX81" i="3"/>
  <c r="GY81" i="3"/>
  <c r="GZ81" i="3"/>
  <c r="HA81" i="3"/>
  <c r="HB81" i="3"/>
  <c r="HC81" i="3"/>
  <c r="HD81" i="3"/>
  <c r="HE81" i="3"/>
  <c r="HF81" i="3"/>
  <c r="HG81" i="3"/>
  <c r="HH81" i="3"/>
  <c r="HI81" i="3"/>
  <c r="HJ81" i="3"/>
  <c r="HK81" i="3"/>
  <c r="HL81" i="3"/>
  <c r="HM81" i="3"/>
  <c r="HN81" i="3"/>
  <c r="HO81" i="3"/>
  <c r="HP81" i="3"/>
  <c r="HQ81" i="3"/>
  <c r="HR81" i="3"/>
  <c r="HS81" i="3"/>
  <c r="HT81" i="3"/>
  <c r="HU81" i="3"/>
  <c r="HV81" i="3"/>
  <c r="HW81" i="3"/>
  <c r="HX81" i="3"/>
  <c r="HY81" i="3"/>
  <c r="HZ81" i="3"/>
  <c r="IA81" i="3"/>
  <c r="IB81" i="3"/>
  <c r="IC81" i="3"/>
  <c r="ID81" i="3"/>
  <c r="IE81" i="3"/>
  <c r="IF81" i="3"/>
  <c r="IG81" i="3"/>
  <c r="IH81" i="3"/>
  <c r="II81" i="3"/>
  <c r="IJ81" i="3"/>
  <c r="IK81" i="3"/>
  <c r="IL81" i="3"/>
  <c r="IM81" i="3"/>
  <c r="IN81" i="3"/>
  <c r="IO81" i="3"/>
  <c r="IP81" i="3"/>
  <c r="IQ81" i="3"/>
  <c r="IR81" i="3"/>
  <c r="IS81" i="3"/>
  <c r="IT81" i="3"/>
  <c r="IU81" i="3"/>
  <c r="IV81" i="3"/>
  <c r="IW81" i="3"/>
  <c r="IX81" i="3"/>
  <c r="IY81" i="3"/>
  <c r="IZ81" i="3"/>
  <c r="JA81" i="3"/>
  <c r="JB81" i="3"/>
  <c r="JC81" i="3"/>
  <c r="JD81" i="3"/>
  <c r="JE81" i="3"/>
  <c r="JF81" i="3"/>
  <c r="JG81" i="3"/>
  <c r="JH81" i="3"/>
  <c r="JI81" i="3"/>
  <c r="JJ81" i="3"/>
  <c r="JK81" i="3"/>
  <c r="JL81" i="3"/>
  <c r="JM81" i="3"/>
  <c r="JN81" i="3"/>
  <c r="JO81" i="3"/>
  <c r="JP81" i="3"/>
  <c r="JQ81" i="3"/>
  <c r="JR81" i="3"/>
  <c r="JS81" i="3"/>
  <c r="JT81" i="3"/>
  <c r="JU81" i="3"/>
  <c r="JV81" i="3"/>
  <c r="JW81" i="3"/>
  <c r="JX81" i="3"/>
  <c r="JY81" i="3"/>
  <c r="JZ81" i="3"/>
  <c r="KA81" i="3"/>
  <c r="KB81" i="3"/>
  <c r="KC81" i="3"/>
  <c r="KD81" i="3"/>
  <c r="KE81" i="3"/>
  <c r="KF81" i="3"/>
  <c r="KG81" i="3"/>
  <c r="KH81" i="3"/>
  <c r="KI81" i="3"/>
  <c r="KJ81" i="3"/>
  <c r="KK81" i="3"/>
  <c r="KL81" i="3"/>
  <c r="KM81" i="3"/>
  <c r="KN81" i="3"/>
  <c r="KO81" i="3"/>
  <c r="KP81" i="3"/>
  <c r="KQ81" i="3"/>
  <c r="KR81" i="3"/>
  <c r="KS81" i="3"/>
  <c r="KT81" i="3"/>
  <c r="KU81" i="3"/>
  <c r="KV81" i="3"/>
  <c r="KW81" i="3"/>
  <c r="KX81" i="3"/>
  <c r="KY81" i="3"/>
  <c r="KZ81" i="3"/>
  <c r="LA81" i="3"/>
  <c r="LB81" i="3"/>
  <c r="LC81" i="3"/>
  <c r="LD81" i="3"/>
  <c r="LE81" i="3"/>
  <c r="LF81" i="3"/>
  <c r="LG81" i="3"/>
  <c r="LH81" i="3"/>
  <c r="LI81" i="3"/>
  <c r="LJ81" i="3"/>
  <c r="LK81" i="3"/>
  <c r="LL81" i="3"/>
  <c r="LM81" i="3"/>
  <c r="LN81" i="3"/>
  <c r="LO81" i="3"/>
  <c r="LP81" i="3"/>
  <c r="LQ81" i="3"/>
  <c r="LR81" i="3"/>
  <c r="LS81" i="3"/>
  <c r="LT81" i="3"/>
  <c r="LU81" i="3"/>
  <c r="LV81" i="3"/>
  <c r="LW81" i="3"/>
  <c r="LX81" i="3"/>
  <c r="LY81" i="3"/>
  <c r="LZ81" i="3"/>
  <c r="MA81" i="3"/>
  <c r="MB81" i="3"/>
  <c r="MC81" i="3"/>
  <c r="MD81" i="3"/>
  <c r="ME81" i="3"/>
  <c r="MF81" i="3"/>
  <c r="MG81" i="3"/>
  <c r="MH81" i="3"/>
  <c r="MI81" i="3"/>
  <c r="MJ81" i="3"/>
  <c r="MK81" i="3"/>
  <c r="ML81" i="3"/>
  <c r="MM81" i="3"/>
  <c r="MN81" i="3"/>
  <c r="MO81" i="3"/>
  <c r="MP81" i="3"/>
  <c r="MQ81" i="3"/>
  <c r="MR81" i="3"/>
  <c r="MS81" i="3"/>
  <c r="MT81" i="3"/>
  <c r="MU81" i="3"/>
  <c r="MV81" i="3"/>
  <c r="MW81" i="3"/>
  <c r="MX81" i="3"/>
  <c r="MY81" i="3"/>
  <c r="MZ81" i="3"/>
  <c r="NA81" i="3"/>
  <c r="NB81" i="3"/>
  <c r="NC81" i="3"/>
  <c r="ND81" i="3"/>
  <c r="NE81" i="3"/>
  <c r="NF81" i="3"/>
  <c r="NG81" i="3"/>
  <c r="NH81" i="3"/>
  <c r="NI81" i="3"/>
  <c r="NJ81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GU82" i="3"/>
  <c r="GV82" i="3"/>
  <c r="GW82" i="3"/>
  <c r="GX82" i="3"/>
  <c r="GY82" i="3"/>
  <c r="GZ82" i="3"/>
  <c r="HA82" i="3"/>
  <c r="HB82" i="3"/>
  <c r="HC82" i="3"/>
  <c r="HD82" i="3"/>
  <c r="HE82" i="3"/>
  <c r="HF82" i="3"/>
  <c r="HG82" i="3"/>
  <c r="HH82" i="3"/>
  <c r="HI82" i="3"/>
  <c r="HJ82" i="3"/>
  <c r="HK82" i="3"/>
  <c r="HL82" i="3"/>
  <c r="HM82" i="3"/>
  <c r="HN82" i="3"/>
  <c r="HO82" i="3"/>
  <c r="HP82" i="3"/>
  <c r="HQ82" i="3"/>
  <c r="HR82" i="3"/>
  <c r="HS82" i="3"/>
  <c r="HT82" i="3"/>
  <c r="HU82" i="3"/>
  <c r="HV82" i="3"/>
  <c r="HW82" i="3"/>
  <c r="HX82" i="3"/>
  <c r="HY82" i="3"/>
  <c r="HZ82" i="3"/>
  <c r="IA82" i="3"/>
  <c r="IB82" i="3"/>
  <c r="IC82" i="3"/>
  <c r="ID82" i="3"/>
  <c r="IE82" i="3"/>
  <c r="IF82" i="3"/>
  <c r="IG82" i="3"/>
  <c r="IH82" i="3"/>
  <c r="II82" i="3"/>
  <c r="IJ82" i="3"/>
  <c r="IK82" i="3"/>
  <c r="IL82" i="3"/>
  <c r="IM82" i="3"/>
  <c r="IN82" i="3"/>
  <c r="IO82" i="3"/>
  <c r="IP82" i="3"/>
  <c r="IQ82" i="3"/>
  <c r="IR82" i="3"/>
  <c r="IS82" i="3"/>
  <c r="IT82" i="3"/>
  <c r="IU82" i="3"/>
  <c r="IV82" i="3"/>
  <c r="IW82" i="3"/>
  <c r="IX82" i="3"/>
  <c r="IY82" i="3"/>
  <c r="IZ82" i="3"/>
  <c r="JA82" i="3"/>
  <c r="JB82" i="3"/>
  <c r="JC82" i="3"/>
  <c r="JD82" i="3"/>
  <c r="JE82" i="3"/>
  <c r="JF82" i="3"/>
  <c r="JG82" i="3"/>
  <c r="JH82" i="3"/>
  <c r="JI82" i="3"/>
  <c r="JJ82" i="3"/>
  <c r="JK82" i="3"/>
  <c r="JL82" i="3"/>
  <c r="JM82" i="3"/>
  <c r="JN82" i="3"/>
  <c r="JO82" i="3"/>
  <c r="JP82" i="3"/>
  <c r="JQ82" i="3"/>
  <c r="JR82" i="3"/>
  <c r="JS82" i="3"/>
  <c r="JT82" i="3"/>
  <c r="JU82" i="3"/>
  <c r="JV82" i="3"/>
  <c r="JW82" i="3"/>
  <c r="JX82" i="3"/>
  <c r="JY82" i="3"/>
  <c r="JZ82" i="3"/>
  <c r="KA82" i="3"/>
  <c r="KB82" i="3"/>
  <c r="KC82" i="3"/>
  <c r="KD82" i="3"/>
  <c r="KE82" i="3"/>
  <c r="KF82" i="3"/>
  <c r="KG82" i="3"/>
  <c r="KH82" i="3"/>
  <c r="KI82" i="3"/>
  <c r="KJ82" i="3"/>
  <c r="KK82" i="3"/>
  <c r="KL82" i="3"/>
  <c r="KM82" i="3"/>
  <c r="KN82" i="3"/>
  <c r="KO82" i="3"/>
  <c r="KP82" i="3"/>
  <c r="KQ82" i="3"/>
  <c r="KR82" i="3"/>
  <c r="KS82" i="3"/>
  <c r="KT82" i="3"/>
  <c r="KU82" i="3"/>
  <c r="KV82" i="3"/>
  <c r="KW82" i="3"/>
  <c r="KX82" i="3"/>
  <c r="KY82" i="3"/>
  <c r="KZ82" i="3"/>
  <c r="LA82" i="3"/>
  <c r="LB82" i="3"/>
  <c r="LC82" i="3"/>
  <c r="LD82" i="3"/>
  <c r="LE82" i="3"/>
  <c r="LF82" i="3"/>
  <c r="LG82" i="3"/>
  <c r="LH82" i="3"/>
  <c r="LI82" i="3"/>
  <c r="LJ82" i="3"/>
  <c r="LK82" i="3"/>
  <c r="LL82" i="3"/>
  <c r="LM82" i="3"/>
  <c r="LN82" i="3"/>
  <c r="LO82" i="3"/>
  <c r="LP82" i="3"/>
  <c r="LQ82" i="3"/>
  <c r="LR82" i="3"/>
  <c r="LS82" i="3"/>
  <c r="LT82" i="3"/>
  <c r="LU82" i="3"/>
  <c r="LV82" i="3"/>
  <c r="LW82" i="3"/>
  <c r="LX82" i="3"/>
  <c r="LY82" i="3"/>
  <c r="LZ82" i="3"/>
  <c r="MA82" i="3"/>
  <c r="MB82" i="3"/>
  <c r="MC82" i="3"/>
  <c r="MD82" i="3"/>
  <c r="ME82" i="3"/>
  <c r="MF82" i="3"/>
  <c r="MG82" i="3"/>
  <c r="MH82" i="3"/>
  <c r="MI82" i="3"/>
  <c r="MJ82" i="3"/>
  <c r="MK82" i="3"/>
  <c r="ML82" i="3"/>
  <c r="MM82" i="3"/>
  <c r="MN82" i="3"/>
  <c r="MO82" i="3"/>
  <c r="MP82" i="3"/>
  <c r="MQ82" i="3"/>
  <c r="MR82" i="3"/>
  <c r="MS82" i="3"/>
  <c r="MT82" i="3"/>
  <c r="MU82" i="3"/>
  <c r="MV82" i="3"/>
  <c r="MW82" i="3"/>
  <c r="MX82" i="3"/>
  <c r="MY82" i="3"/>
  <c r="MZ82" i="3"/>
  <c r="NA82" i="3"/>
  <c r="NB82" i="3"/>
  <c r="NC82" i="3"/>
  <c r="ND82" i="3"/>
  <c r="NE82" i="3"/>
  <c r="NF82" i="3"/>
  <c r="NG82" i="3"/>
  <c r="NH82" i="3"/>
  <c r="NI82" i="3"/>
  <c r="NJ82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GU83" i="3"/>
  <c r="GV83" i="3"/>
  <c r="GW83" i="3"/>
  <c r="GX83" i="3"/>
  <c r="GY83" i="3"/>
  <c r="GZ83" i="3"/>
  <c r="HA83" i="3"/>
  <c r="HB83" i="3"/>
  <c r="HC83" i="3"/>
  <c r="HD83" i="3"/>
  <c r="HE83" i="3"/>
  <c r="HF83" i="3"/>
  <c r="HG83" i="3"/>
  <c r="HH83" i="3"/>
  <c r="HI83" i="3"/>
  <c r="HJ83" i="3"/>
  <c r="HK83" i="3"/>
  <c r="HL83" i="3"/>
  <c r="HM83" i="3"/>
  <c r="HN83" i="3"/>
  <c r="HO83" i="3"/>
  <c r="HP83" i="3"/>
  <c r="HQ83" i="3"/>
  <c r="HR83" i="3"/>
  <c r="HS83" i="3"/>
  <c r="HT83" i="3"/>
  <c r="HU83" i="3"/>
  <c r="HV83" i="3"/>
  <c r="HW83" i="3"/>
  <c r="HX83" i="3"/>
  <c r="HY83" i="3"/>
  <c r="HZ83" i="3"/>
  <c r="IA83" i="3"/>
  <c r="IB83" i="3"/>
  <c r="IC83" i="3"/>
  <c r="ID83" i="3"/>
  <c r="IE83" i="3"/>
  <c r="IF83" i="3"/>
  <c r="IG83" i="3"/>
  <c r="IH83" i="3"/>
  <c r="II83" i="3"/>
  <c r="IJ83" i="3"/>
  <c r="IK83" i="3"/>
  <c r="IL83" i="3"/>
  <c r="IM83" i="3"/>
  <c r="IN83" i="3"/>
  <c r="IO83" i="3"/>
  <c r="IP83" i="3"/>
  <c r="IQ83" i="3"/>
  <c r="IR83" i="3"/>
  <c r="IS83" i="3"/>
  <c r="IT83" i="3"/>
  <c r="IU83" i="3"/>
  <c r="IV83" i="3"/>
  <c r="IW83" i="3"/>
  <c r="IX83" i="3"/>
  <c r="IY83" i="3"/>
  <c r="IZ83" i="3"/>
  <c r="JA83" i="3"/>
  <c r="JB83" i="3"/>
  <c r="JC83" i="3"/>
  <c r="JD83" i="3"/>
  <c r="JE83" i="3"/>
  <c r="JF83" i="3"/>
  <c r="JG83" i="3"/>
  <c r="JH83" i="3"/>
  <c r="JI83" i="3"/>
  <c r="JJ83" i="3"/>
  <c r="JK83" i="3"/>
  <c r="JL83" i="3"/>
  <c r="JM83" i="3"/>
  <c r="JN83" i="3"/>
  <c r="JO83" i="3"/>
  <c r="JP83" i="3"/>
  <c r="JQ83" i="3"/>
  <c r="JR83" i="3"/>
  <c r="JS83" i="3"/>
  <c r="JT83" i="3"/>
  <c r="JU83" i="3"/>
  <c r="JV83" i="3"/>
  <c r="JW83" i="3"/>
  <c r="JX83" i="3"/>
  <c r="JY83" i="3"/>
  <c r="JZ83" i="3"/>
  <c r="KA83" i="3"/>
  <c r="KB83" i="3"/>
  <c r="KC83" i="3"/>
  <c r="KD83" i="3"/>
  <c r="KE83" i="3"/>
  <c r="KF83" i="3"/>
  <c r="KG83" i="3"/>
  <c r="KH83" i="3"/>
  <c r="KI83" i="3"/>
  <c r="KJ83" i="3"/>
  <c r="KK83" i="3"/>
  <c r="KL83" i="3"/>
  <c r="KM83" i="3"/>
  <c r="KN83" i="3"/>
  <c r="KO83" i="3"/>
  <c r="KP83" i="3"/>
  <c r="KQ83" i="3"/>
  <c r="KR83" i="3"/>
  <c r="KS83" i="3"/>
  <c r="KT83" i="3"/>
  <c r="KU83" i="3"/>
  <c r="KV83" i="3"/>
  <c r="KW83" i="3"/>
  <c r="KX83" i="3"/>
  <c r="KY83" i="3"/>
  <c r="KZ83" i="3"/>
  <c r="LA83" i="3"/>
  <c r="LB83" i="3"/>
  <c r="LC83" i="3"/>
  <c r="LD83" i="3"/>
  <c r="LE83" i="3"/>
  <c r="LF83" i="3"/>
  <c r="LG83" i="3"/>
  <c r="LH83" i="3"/>
  <c r="LI83" i="3"/>
  <c r="LJ83" i="3"/>
  <c r="LK83" i="3"/>
  <c r="LL83" i="3"/>
  <c r="LM83" i="3"/>
  <c r="LN83" i="3"/>
  <c r="LO83" i="3"/>
  <c r="LP83" i="3"/>
  <c r="LQ83" i="3"/>
  <c r="LR83" i="3"/>
  <c r="LS83" i="3"/>
  <c r="LT83" i="3"/>
  <c r="LU83" i="3"/>
  <c r="LV83" i="3"/>
  <c r="LW83" i="3"/>
  <c r="LX83" i="3"/>
  <c r="LY83" i="3"/>
  <c r="LZ83" i="3"/>
  <c r="MA83" i="3"/>
  <c r="MB83" i="3"/>
  <c r="MC83" i="3"/>
  <c r="MD83" i="3"/>
  <c r="ME83" i="3"/>
  <c r="MF83" i="3"/>
  <c r="MG83" i="3"/>
  <c r="MH83" i="3"/>
  <c r="MI83" i="3"/>
  <c r="MJ83" i="3"/>
  <c r="MK83" i="3"/>
  <c r="ML83" i="3"/>
  <c r="MM83" i="3"/>
  <c r="MN83" i="3"/>
  <c r="MO83" i="3"/>
  <c r="MP83" i="3"/>
  <c r="MQ83" i="3"/>
  <c r="MR83" i="3"/>
  <c r="MS83" i="3"/>
  <c r="MT83" i="3"/>
  <c r="MU83" i="3"/>
  <c r="MV83" i="3"/>
  <c r="MW83" i="3"/>
  <c r="MX83" i="3"/>
  <c r="MY83" i="3"/>
  <c r="MZ83" i="3"/>
  <c r="NA83" i="3"/>
  <c r="NB83" i="3"/>
  <c r="NC83" i="3"/>
  <c r="ND83" i="3"/>
  <c r="NE83" i="3"/>
  <c r="NF83" i="3"/>
  <c r="NG83" i="3"/>
  <c r="NH83" i="3"/>
  <c r="NI83" i="3"/>
  <c r="NJ83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GU84" i="3"/>
  <c r="GV84" i="3"/>
  <c r="GW84" i="3"/>
  <c r="GX84" i="3"/>
  <c r="GY84" i="3"/>
  <c r="GZ84" i="3"/>
  <c r="HA84" i="3"/>
  <c r="HB84" i="3"/>
  <c r="HC84" i="3"/>
  <c r="HD84" i="3"/>
  <c r="HE84" i="3"/>
  <c r="HF84" i="3"/>
  <c r="HG84" i="3"/>
  <c r="HH84" i="3"/>
  <c r="HI84" i="3"/>
  <c r="HJ84" i="3"/>
  <c r="HK84" i="3"/>
  <c r="HL84" i="3"/>
  <c r="HM84" i="3"/>
  <c r="HN84" i="3"/>
  <c r="HO84" i="3"/>
  <c r="HP84" i="3"/>
  <c r="HQ84" i="3"/>
  <c r="HR84" i="3"/>
  <c r="HS84" i="3"/>
  <c r="HT84" i="3"/>
  <c r="HU84" i="3"/>
  <c r="HV84" i="3"/>
  <c r="HW84" i="3"/>
  <c r="HX84" i="3"/>
  <c r="HY84" i="3"/>
  <c r="HZ84" i="3"/>
  <c r="IA84" i="3"/>
  <c r="IB84" i="3"/>
  <c r="IC84" i="3"/>
  <c r="ID84" i="3"/>
  <c r="IE84" i="3"/>
  <c r="IF84" i="3"/>
  <c r="IG84" i="3"/>
  <c r="IH84" i="3"/>
  <c r="II84" i="3"/>
  <c r="IJ84" i="3"/>
  <c r="IK84" i="3"/>
  <c r="IL84" i="3"/>
  <c r="IM84" i="3"/>
  <c r="IN84" i="3"/>
  <c r="IO84" i="3"/>
  <c r="IP84" i="3"/>
  <c r="IQ84" i="3"/>
  <c r="IR84" i="3"/>
  <c r="IS84" i="3"/>
  <c r="IT84" i="3"/>
  <c r="IU84" i="3"/>
  <c r="IV84" i="3"/>
  <c r="IW84" i="3"/>
  <c r="IX84" i="3"/>
  <c r="IY84" i="3"/>
  <c r="IZ84" i="3"/>
  <c r="JA84" i="3"/>
  <c r="JB84" i="3"/>
  <c r="JC84" i="3"/>
  <c r="JD84" i="3"/>
  <c r="JE84" i="3"/>
  <c r="JF84" i="3"/>
  <c r="JG84" i="3"/>
  <c r="JH84" i="3"/>
  <c r="JI84" i="3"/>
  <c r="JJ84" i="3"/>
  <c r="JK84" i="3"/>
  <c r="JL84" i="3"/>
  <c r="JM84" i="3"/>
  <c r="JN84" i="3"/>
  <c r="JO84" i="3"/>
  <c r="JP84" i="3"/>
  <c r="JQ84" i="3"/>
  <c r="JR84" i="3"/>
  <c r="JS84" i="3"/>
  <c r="JT84" i="3"/>
  <c r="JU84" i="3"/>
  <c r="JV84" i="3"/>
  <c r="JW84" i="3"/>
  <c r="JX84" i="3"/>
  <c r="JY84" i="3"/>
  <c r="JZ84" i="3"/>
  <c r="KA84" i="3"/>
  <c r="KB84" i="3"/>
  <c r="KC84" i="3"/>
  <c r="KD84" i="3"/>
  <c r="KE84" i="3"/>
  <c r="KF84" i="3"/>
  <c r="KG84" i="3"/>
  <c r="KH84" i="3"/>
  <c r="KI84" i="3"/>
  <c r="KJ84" i="3"/>
  <c r="KK84" i="3"/>
  <c r="KL84" i="3"/>
  <c r="KM84" i="3"/>
  <c r="KN84" i="3"/>
  <c r="KO84" i="3"/>
  <c r="KP84" i="3"/>
  <c r="KQ84" i="3"/>
  <c r="KR84" i="3"/>
  <c r="KS84" i="3"/>
  <c r="KT84" i="3"/>
  <c r="KU84" i="3"/>
  <c r="KV84" i="3"/>
  <c r="KW84" i="3"/>
  <c r="KX84" i="3"/>
  <c r="KY84" i="3"/>
  <c r="KZ84" i="3"/>
  <c r="LA84" i="3"/>
  <c r="LB84" i="3"/>
  <c r="LC84" i="3"/>
  <c r="LD84" i="3"/>
  <c r="LE84" i="3"/>
  <c r="LF84" i="3"/>
  <c r="LG84" i="3"/>
  <c r="LH84" i="3"/>
  <c r="LI84" i="3"/>
  <c r="LJ84" i="3"/>
  <c r="LK84" i="3"/>
  <c r="LL84" i="3"/>
  <c r="LM84" i="3"/>
  <c r="LN84" i="3"/>
  <c r="LO84" i="3"/>
  <c r="LP84" i="3"/>
  <c r="LQ84" i="3"/>
  <c r="LR84" i="3"/>
  <c r="LS84" i="3"/>
  <c r="LT84" i="3"/>
  <c r="LU84" i="3"/>
  <c r="LV84" i="3"/>
  <c r="LW84" i="3"/>
  <c r="LX84" i="3"/>
  <c r="LY84" i="3"/>
  <c r="LZ84" i="3"/>
  <c r="MA84" i="3"/>
  <c r="MB84" i="3"/>
  <c r="MC84" i="3"/>
  <c r="MD84" i="3"/>
  <c r="ME84" i="3"/>
  <c r="MF84" i="3"/>
  <c r="MG84" i="3"/>
  <c r="MH84" i="3"/>
  <c r="MI84" i="3"/>
  <c r="MJ84" i="3"/>
  <c r="MK84" i="3"/>
  <c r="ML84" i="3"/>
  <c r="MM84" i="3"/>
  <c r="MN84" i="3"/>
  <c r="MO84" i="3"/>
  <c r="MP84" i="3"/>
  <c r="MQ84" i="3"/>
  <c r="MR84" i="3"/>
  <c r="MS84" i="3"/>
  <c r="MT84" i="3"/>
  <c r="MU84" i="3"/>
  <c r="MV84" i="3"/>
  <c r="MW84" i="3"/>
  <c r="MX84" i="3"/>
  <c r="MY84" i="3"/>
  <c r="MZ84" i="3"/>
  <c r="NA84" i="3"/>
  <c r="NB84" i="3"/>
  <c r="NC84" i="3"/>
  <c r="ND84" i="3"/>
  <c r="NE84" i="3"/>
  <c r="NF84" i="3"/>
  <c r="NG84" i="3"/>
  <c r="NH84" i="3"/>
  <c r="NI84" i="3"/>
  <c r="NJ84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R85" i="3"/>
  <c r="GS85" i="3"/>
  <c r="GT85" i="3"/>
  <c r="GU85" i="3"/>
  <c r="GV85" i="3"/>
  <c r="GW85" i="3"/>
  <c r="GX85" i="3"/>
  <c r="GY85" i="3"/>
  <c r="GZ85" i="3"/>
  <c r="HA85" i="3"/>
  <c r="HB85" i="3"/>
  <c r="HC85" i="3"/>
  <c r="HD85" i="3"/>
  <c r="HE85" i="3"/>
  <c r="HF85" i="3"/>
  <c r="HG85" i="3"/>
  <c r="HH85" i="3"/>
  <c r="HI85" i="3"/>
  <c r="HJ85" i="3"/>
  <c r="HK85" i="3"/>
  <c r="HL85" i="3"/>
  <c r="HM85" i="3"/>
  <c r="HN85" i="3"/>
  <c r="HO85" i="3"/>
  <c r="HP85" i="3"/>
  <c r="HQ85" i="3"/>
  <c r="HR85" i="3"/>
  <c r="HS85" i="3"/>
  <c r="HT85" i="3"/>
  <c r="HU85" i="3"/>
  <c r="HV85" i="3"/>
  <c r="HW85" i="3"/>
  <c r="HX85" i="3"/>
  <c r="HY85" i="3"/>
  <c r="HZ85" i="3"/>
  <c r="IA85" i="3"/>
  <c r="IB85" i="3"/>
  <c r="IC85" i="3"/>
  <c r="ID85" i="3"/>
  <c r="IE85" i="3"/>
  <c r="IF85" i="3"/>
  <c r="IG85" i="3"/>
  <c r="IH85" i="3"/>
  <c r="II85" i="3"/>
  <c r="IJ85" i="3"/>
  <c r="IK85" i="3"/>
  <c r="IL85" i="3"/>
  <c r="IM85" i="3"/>
  <c r="IN85" i="3"/>
  <c r="IO85" i="3"/>
  <c r="IP85" i="3"/>
  <c r="IQ85" i="3"/>
  <c r="IR85" i="3"/>
  <c r="IS85" i="3"/>
  <c r="IT85" i="3"/>
  <c r="IU85" i="3"/>
  <c r="IV85" i="3"/>
  <c r="IW85" i="3"/>
  <c r="IX85" i="3"/>
  <c r="IY85" i="3"/>
  <c r="IZ85" i="3"/>
  <c r="JA85" i="3"/>
  <c r="JB85" i="3"/>
  <c r="JC85" i="3"/>
  <c r="JD85" i="3"/>
  <c r="JE85" i="3"/>
  <c r="JF85" i="3"/>
  <c r="JG85" i="3"/>
  <c r="JH85" i="3"/>
  <c r="JI85" i="3"/>
  <c r="JJ85" i="3"/>
  <c r="JK85" i="3"/>
  <c r="JL85" i="3"/>
  <c r="JM85" i="3"/>
  <c r="JN85" i="3"/>
  <c r="JO85" i="3"/>
  <c r="JP85" i="3"/>
  <c r="JQ85" i="3"/>
  <c r="JR85" i="3"/>
  <c r="JS85" i="3"/>
  <c r="JT85" i="3"/>
  <c r="JU85" i="3"/>
  <c r="JV85" i="3"/>
  <c r="JW85" i="3"/>
  <c r="JX85" i="3"/>
  <c r="JY85" i="3"/>
  <c r="JZ85" i="3"/>
  <c r="KA85" i="3"/>
  <c r="KB85" i="3"/>
  <c r="KC85" i="3"/>
  <c r="KD85" i="3"/>
  <c r="KE85" i="3"/>
  <c r="KF85" i="3"/>
  <c r="KG85" i="3"/>
  <c r="KH85" i="3"/>
  <c r="KI85" i="3"/>
  <c r="KJ85" i="3"/>
  <c r="KK85" i="3"/>
  <c r="KL85" i="3"/>
  <c r="KM85" i="3"/>
  <c r="KN85" i="3"/>
  <c r="KO85" i="3"/>
  <c r="KP85" i="3"/>
  <c r="KQ85" i="3"/>
  <c r="KR85" i="3"/>
  <c r="KS85" i="3"/>
  <c r="KT85" i="3"/>
  <c r="KU85" i="3"/>
  <c r="KV85" i="3"/>
  <c r="KW85" i="3"/>
  <c r="KX85" i="3"/>
  <c r="KY85" i="3"/>
  <c r="KZ85" i="3"/>
  <c r="LA85" i="3"/>
  <c r="LB85" i="3"/>
  <c r="LC85" i="3"/>
  <c r="LD85" i="3"/>
  <c r="LE85" i="3"/>
  <c r="LF85" i="3"/>
  <c r="LG85" i="3"/>
  <c r="LH85" i="3"/>
  <c r="LI85" i="3"/>
  <c r="LJ85" i="3"/>
  <c r="LK85" i="3"/>
  <c r="LL85" i="3"/>
  <c r="LM85" i="3"/>
  <c r="LN85" i="3"/>
  <c r="LO85" i="3"/>
  <c r="LP85" i="3"/>
  <c r="LQ85" i="3"/>
  <c r="LR85" i="3"/>
  <c r="LS85" i="3"/>
  <c r="LT85" i="3"/>
  <c r="LU85" i="3"/>
  <c r="LV85" i="3"/>
  <c r="LW85" i="3"/>
  <c r="LX85" i="3"/>
  <c r="LY85" i="3"/>
  <c r="LZ85" i="3"/>
  <c r="MA85" i="3"/>
  <c r="MB85" i="3"/>
  <c r="MC85" i="3"/>
  <c r="MD85" i="3"/>
  <c r="ME85" i="3"/>
  <c r="MF85" i="3"/>
  <c r="MG85" i="3"/>
  <c r="MH85" i="3"/>
  <c r="MI85" i="3"/>
  <c r="MJ85" i="3"/>
  <c r="MK85" i="3"/>
  <c r="ML85" i="3"/>
  <c r="MM85" i="3"/>
  <c r="MN85" i="3"/>
  <c r="MO85" i="3"/>
  <c r="MP85" i="3"/>
  <c r="MQ85" i="3"/>
  <c r="MR85" i="3"/>
  <c r="MS85" i="3"/>
  <c r="MT85" i="3"/>
  <c r="MU85" i="3"/>
  <c r="MV85" i="3"/>
  <c r="MW85" i="3"/>
  <c r="MX85" i="3"/>
  <c r="MY85" i="3"/>
  <c r="MZ85" i="3"/>
  <c r="NA85" i="3"/>
  <c r="NB85" i="3"/>
  <c r="NC85" i="3"/>
  <c r="ND85" i="3"/>
  <c r="NE85" i="3"/>
  <c r="NF85" i="3"/>
  <c r="NG85" i="3"/>
  <c r="NH85" i="3"/>
  <c r="NI85" i="3"/>
  <c r="NJ85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GU86" i="3"/>
  <c r="GV86" i="3"/>
  <c r="GW86" i="3"/>
  <c r="GX86" i="3"/>
  <c r="GY86" i="3"/>
  <c r="GZ86" i="3"/>
  <c r="HA86" i="3"/>
  <c r="HB86" i="3"/>
  <c r="HC86" i="3"/>
  <c r="HD86" i="3"/>
  <c r="HE86" i="3"/>
  <c r="HF86" i="3"/>
  <c r="HG86" i="3"/>
  <c r="HH86" i="3"/>
  <c r="HI86" i="3"/>
  <c r="HJ86" i="3"/>
  <c r="HK86" i="3"/>
  <c r="HL86" i="3"/>
  <c r="HM86" i="3"/>
  <c r="HN86" i="3"/>
  <c r="HO86" i="3"/>
  <c r="HP86" i="3"/>
  <c r="HQ86" i="3"/>
  <c r="HR86" i="3"/>
  <c r="HS86" i="3"/>
  <c r="HT86" i="3"/>
  <c r="HU86" i="3"/>
  <c r="HV86" i="3"/>
  <c r="HW86" i="3"/>
  <c r="HX86" i="3"/>
  <c r="HY86" i="3"/>
  <c r="HZ86" i="3"/>
  <c r="IA86" i="3"/>
  <c r="IB86" i="3"/>
  <c r="IC86" i="3"/>
  <c r="ID86" i="3"/>
  <c r="IE86" i="3"/>
  <c r="IF86" i="3"/>
  <c r="IG86" i="3"/>
  <c r="IH86" i="3"/>
  <c r="II86" i="3"/>
  <c r="IJ86" i="3"/>
  <c r="IK86" i="3"/>
  <c r="IL86" i="3"/>
  <c r="IM86" i="3"/>
  <c r="IN86" i="3"/>
  <c r="IO86" i="3"/>
  <c r="IP86" i="3"/>
  <c r="IQ86" i="3"/>
  <c r="IR86" i="3"/>
  <c r="IS86" i="3"/>
  <c r="IT86" i="3"/>
  <c r="IU86" i="3"/>
  <c r="IV86" i="3"/>
  <c r="IW86" i="3"/>
  <c r="IX86" i="3"/>
  <c r="IY86" i="3"/>
  <c r="IZ86" i="3"/>
  <c r="JA86" i="3"/>
  <c r="JB86" i="3"/>
  <c r="JC86" i="3"/>
  <c r="JD86" i="3"/>
  <c r="JE86" i="3"/>
  <c r="JF86" i="3"/>
  <c r="JG86" i="3"/>
  <c r="JH86" i="3"/>
  <c r="JI86" i="3"/>
  <c r="JJ86" i="3"/>
  <c r="JK86" i="3"/>
  <c r="JL86" i="3"/>
  <c r="JM86" i="3"/>
  <c r="JN86" i="3"/>
  <c r="JO86" i="3"/>
  <c r="JP86" i="3"/>
  <c r="JQ86" i="3"/>
  <c r="JR86" i="3"/>
  <c r="JS86" i="3"/>
  <c r="JT86" i="3"/>
  <c r="JU86" i="3"/>
  <c r="JV86" i="3"/>
  <c r="JW86" i="3"/>
  <c r="JX86" i="3"/>
  <c r="JY86" i="3"/>
  <c r="JZ86" i="3"/>
  <c r="KA86" i="3"/>
  <c r="KB86" i="3"/>
  <c r="KC86" i="3"/>
  <c r="KD86" i="3"/>
  <c r="KE86" i="3"/>
  <c r="KF86" i="3"/>
  <c r="KG86" i="3"/>
  <c r="KH86" i="3"/>
  <c r="KI86" i="3"/>
  <c r="KJ86" i="3"/>
  <c r="KK86" i="3"/>
  <c r="KL86" i="3"/>
  <c r="KM86" i="3"/>
  <c r="KN86" i="3"/>
  <c r="KO86" i="3"/>
  <c r="KP86" i="3"/>
  <c r="KQ86" i="3"/>
  <c r="KR86" i="3"/>
  <c r="KS86" i="3"/>
  <c r="KT86" i="3"/>
  <c r="KU86" i="3"/>
  <c r="KV86" i="3"/>
  <c r="KW86" i="3"/>
  <c r="KX86" i="3"/>
  <c r="KY86" i="3"/>
  <c r="KZ86" i="3"/>
  <c r="LA86" i="3"/>
  <c r="LB86" i="3"/>
  <c r="LC86" i="3"/>
  <c r="LD86" i="3"/>
  <c r="LE86" i="3"/>
  <c r="LF86" i="3"/>
  <c r="LG86" i="3"/>
  <c r="LH86" i="3"/>
  <c r="LI86" i="3"/>
  <c r="LJ86" i="3"/>
  <c r="LK86" i="3"/>
  <c r="LL86" i="3"/>
  <c r="LM86" i="3"/>
  <c r="LN86" i="3"/>
  <c r="LO86" i="3"/>
  <c r="LP86" i="3"/>
  <c r="LQ86" i="3"/>
  <c r="LR86" i="3"/>
  <c r="LS86" i="3"/>
  <c r="LT86" i="3"/>
  <c r="LU86" i="3"/>
  <c r="LV86" i="3"/>
  <c r="LW86" i="3"/>
  <c r="LX86" i="3"/>
  <c r="LY86" i="3"/>
  <c r="LZ86" i="3"/>
  <c r="MA86" i="3"/>
  <c r="MB86" i="3"/>
  <c r="MC86" i="3"/>
  <c r="MD86" i="3"/>
  <c r="ME86" i="3"/>
  <c r="MF86" i="3"/>
  <c r="MG86" i="3"/>
  <c r="MH86" i="3"/>
  <c r="MI86" i="3"/>
  <c r="MJ86" i="3"/>
  <c r="MK86" i="3"/>
  <c r="ML86" i="3"/>
  <c r="MM86" i="3"/>
  <c r="MN86" i="3"/>
  <c r="MO86" i="3"/>
  <c r="MP86" i="3"/>
  <c r="MQ86" i="3"/>
  <c r="MR86" i="3"/>
  <c r="MS86" i="3"/>
  <c r="MT86" i="3"/>
  <c r="MU86" i="3"/>
  <c r="MV86" i="3"/>
  <c r="MW86" i="3"/>
  <c r="MX86" i="3"/>
  <c r="MY86" i="3"/>
  <c r="MZ86" i="3"/>
  <c r="NA86" i="3"/>
  <c r="NB86" i="3"/>
  <c r="NC86" i="3"/>
  <c r="ND86" i="3"/>
  <c r="NE86" i="3"/>
  <c r="NF86" i="3"/>
  <c r="NG86" i="3"/>
  <c r="NH86" i="3"/>
  <c r="NI86" i="3"/>
  <c r="NJ86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R87" i="3"/>
  <c r="GS87" i="3"/>
  <c r="GT87" i="3"/>
  <c r="GU87" i="3"/>
  <c r="GV87" i="3"/>
  <c r="GW87" i="3"/>
  <c r="GX87" i="3"/>
  <c r="GY87" i="3"/>
  <c r="GZ87" i="3"/>
  <c r="HA87" i="3"/>
  <c r="HB87" i="3"/>
  <c r="HC87" i="3"/>
  <c r="HD87" i="3"/>
  <c r="HE87" i="3"/>
  <c r="HF87" i="3"/>
  <c r="HG87" i="3"/>
  <c r="HH87" i="3"/>
  <c r="HI87" i="3"/>
  <c r="HJ87" i="3"/>
  <c r="HK87" i="3"/>
  <c r="HL87" i="3"/>
  <c r="HM87" i="3"/>
  <c r="HN87" i="3"/>
  <c r="HO87" i="3"/>
  <c r="HP87" i="3"/>
  <c r="HQ87" i="3"/>
  <c r="HR87" i="3"/>
  <c r="HS87" i="3"/>
  <c r="HT87" i="3"/>
  <c r="HU87" i="3"/>
  <c r="HV87" i="3"/>
  <c r="HW87" i="3"/>
  <c r="HX87" i="3"/>
  <c r="HY87" i="3"/>
  <c r="HZ87" i="3"/>
  <c r="IA87" i="3"/>
  <c r="IB87" i="3"/>
  <c r="IC87" i="3"/>
  <c r="ID87" i="3"/>
  <c r="IE87" i="3"/>
  <c r="IF87" i="3"/>
  <c r="IG87" i="3"/>
  <c r="IH87" i="3"/>
  <c r="II87" i="3"/>
  <c r="IJ87" i="3"/>
  <c r="IK87" i="3"/>
  <c r="IL87" i="3"/>
  <c r="IM87" i="3"/>
  <c r="IN87" i="3"/>
  <c r="IO87" i="3"/>
  <c r="IP87" i="3"/>
  <c r="IQ87" i="3"/>
  <c r="IR87" i="3"/>
  <c r="IS87" i="3"/>
  <c r="IT87" i="3"/>
  <c r="IU87" i="3"/>
  <c r="IV87" i="3"/>
  <c r="IW87" i="3"/>
  <c r="IX87" i="3"/>
  <c r="IY87" i="3"/>
  <c r="IZ87" i="3"/>
  <c r="JA87" i="3"/>
  <c r="JB87" i="3"/>
  <c r="JC87" i="3"/>
  <c r="JD87" i="3"/>
  <c r="JE87" i="3"/>
  <c r="JF87" i="3"/>
  <c r="JG87" i="3"/>
  <c r="JH87" i="3"/>
  <c r="JI87" i="3"/>
  <c r="JJ87" i="3"/>
  <c r="JK87" i="3"/>
  <c r="JL87" i="3"/>
  <c r="JM87" i="3"/>
  <c r="JN87" i="3"/>
  <c r="JO87" i="3"/>
  <c r="JP87" i="3"/>
  <c r="JQ87" i="3"/>
  <c r="JR87" i="3"/>
  <c r="JS87" i="3"/>
  <c r="JT87" i="3"/>
  <c r="JU87" i="3"/>
  <c r="JV87" i="3"/>
  <c r="JW87" i="3"/>
  <c r="JX87" i="3"/>
  <c r="JY87" i="3"/>
  <c r="JZ87" i="3"/>
  <c r="KA87" i="3"/>
  <c r="KB87" i="3"/>
  <c r="KC87" i="3"/>
  <c r="KD87" i="3"/>
  <c r="KE87" i="3"/>
  <c r="KF87" i="3"/>
  <c r="KG87" i="3"/>
  <c r="KH87" i="3"/>
  <c r="KI87" i="3"/>
  <c r="KJ87" i="3"/>
  <c r="KK87" i="3"/>
  <c r="KL87" i="3"/>
  <c r="KM87" i="3"/>
  <c r="KN87" i="3"/>
  <c r="KO87" i="3"/>
  <c r="KP87" i="3"/>
  <c r="KQ87" i="3"/>
  <c r="KR87" i="3"/>
  <c r="KS87" i="3"/>
  <c r="KT87" i="3"/>
  <c r="KU87" i="3"/>
  <c r="KV87" i="3"/>
  <c r="KW87" i="3"/>
  <c r="KX87" i="3"/>
  <c r="KY87" i="3"/>
  <c r="KZ87" i="3"/>
  <c r="LA87" i="3"/>
  <c r="LB87" i="3"/>
  <c r="LC87" i="3"/>
  <c r="LD87" i="3"/>
  <c r="LE87" i="3"/>
  <c r="LF87" i="3"/>
  <c r="LG87" i="3"/>
  <c r="LH87" i="3"/>
  <c r="LI87" i="3"/>
  <c r="LJ87" i="3"/>
  <c r="LK87" i="3"/>
  <c r="LL87" i="3"/>
  <c r="LM87" i="3"/>
  <c r="LN87" i="3"/>
  <c r="LO87" i="3"/>
  <c r="LP87" i="3"/>
  <c r="LQ87" i="3"/>
  <c r="LR87" i="3"/>
  <c r="LS87" i="3"/>
  <c r="LT87" i="3"/>
  <c r="LU87" i="3"/>
  <c r="LV87" i="3"/>
  <c r="LW87" i="3"/>
  <c r="LX87" i="3"/>
  <c r="LY87" i="3"/>
  <c r="LZ87" i="3"/>
  <c r="MA87" i="3"/>
  <c r="MB87" i="3"/>
  <c r="MC87" i="3"/>
  <c r="MD87" i="3"/>
  <c r="ME87" i="3"/>
  <c r="MF87" i="3"/>
  <c r="MG87" i="3"/>
  <c r="MH87" i="3"/>
  <c r="MI87" i="3"/>
  <c r="MJ87" i="3"/>
  <c r="MK87" i="3"/>
  <c r="ML87" i="3"/>
  <c r="MM87" i="3"/>
  <c r="MN87" i="3"/>
  <c r="MO87" i="3"/>
  <c r="MP87" i="3"/>
  <c r="MQ87" i="3"/>
  <c r="MR87" i="3"/>
  <c r="MS87" i="3"/>
  <c r="MT87" i="3"/>
  <c r="MU87" i="3"/>
  <c r="MV87" i="3"/>
  <c r="MW87" i="3"/>
  <c r="MX87" i="3"/>
  <c r="MY87" i="3"/>
  <c r="MZ87" i="3"/>
  <c r="NA87" i="3"/>
  <c r="NB87" i="3"/>
  <c r="NC87" i="3"/>
  <c r="ND87" i="3"/>
  <c r="NE87" i="3"/>
  <c r="NF87" i="3"/>
  <c r="NG87" i="3"/>
  <c r="NH87" i="3"/>
  <c r="NI87" i="3"/>
  <c r="NJ87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GU88" i="3"/>
  <c r="GV88" i="3"/>
  <c r="GW88" i="3"/>
  <c r="GX88" i="3"/>
  <c r="GY88" i="3"/>
  <c r="GZ88" i="3"/>
  <c r="HA88" i="3"/>
  <c r="HB88" i="3"/>
  <c r="HC88" i="3"/>
  <c r="HD88" i="3"/>
  <c r="HE88" i="3"/>
  <c r="HF88" i="3"/>
  <c r="HG88" i="3"/>
  <c r="HH88" i="3"/>
  <c r="HI88" i="3"/>
  <c r="HJ88" i="3"/>
  <c r="HK88" i="3"/>
  <c r="HL88" i="3"/>
  <c r="HM88" i="3"/>
  <c r="HN88" i="3"/>
  <c r="HO88" i="3"/>
  <c r="HP88" i="3"/>
  <c r="HQ88" i="3"/>
  <c r="HR88" i="3"/>
  <c r="HS88" i="3"/>
  <c r="HT88" i="3"/>
  <c r="HU88" i="3"/>
  <c r="HV88" i="3"/>
  <c r="HW88" i="3"/>
  <c r="HX88" i="3"/>
  <c r="HY88" i="3"/>
  <c r="HZ88" i="3"/>
  <c r="IA88" i="3"/>
  <c r="IB88" i="3"/>
  <c r="IC88" i="3"/>
  <c r="ID88" i="3"/>
  <c r="IE88" i="3"/>
  <c r="IF88" i="3"/>
  <c r="IG88" i="3"/>
  <c r="IH88" i="3"/>
  <c r="II88" i="3"/>
  <c r="IJ88" i="3"/>
  <c r="IK88" i="3"/>
  <c r="IL88" i="3"/>
  <c r="IM88" i="3"/>
  <c r="IN88" i="3"/>
  <c r="IO88" i="3"/>
  <c r="IP88" i="3"/>
  <c r="IQ88" i="3"/>
  <c r="IR88" i="3"/>
  <c r="IS88" i="3"/>
  <c r="IT88" i="3"/>
  <c r="IU88" i="3"/>
  <c r="IV88" i="3"/>
  <c r="IW88" i="3"/>
  <c r="IX88" i="3"/>
  <c r="IY88" i="3"/>
  <c r="IZ88" i="3"/>
  <c r="JA88" i="3"/>
  <c r="JB88" i="3"/>
  <c r="JC88" i="3"/>
  <c r="JD88" i="3"/>
  <c r="JE88" i="3"/>
  <c r="JF88" i="3"/>
  <c r="JG88" i="3"/>
  <c r="JH88" i="3"/>
  <c r="JI88" i="3"/>
  <c r="JJ88" i="3"/>
  <c r="JK88" i="3"/>
  <c r="JL88" i="3"/>
  <c r="JM88" i="3"/>
  <c r="JN88" i="3"/>
  <c r="JO88" i="3"/>
  <c r="JP88" i="3"/>
  <c r="JQ88" i="3"/>
  <c r="JR88" i="3"/>
  <c r="JS88" i="3"/>
  <c r="JT88" i="3"/>
  <c r="JU88" i="3"/>
  <c r="JV88" i="3"/>
  <c r="JW88" i="3"/>
  <c r="JX88" i="3"/>
  <c r="JY88" i="3"/>
  <c r="JZ88" i="3"/>
  <c r="KA88" i="3"/>
  <c r="KB88" i="3"/>
  <c r="KC88" i="3"/>
  <c r="KD88" i="3"/>
  <c r="KE88" i="3"/>
  <c r="KF88" i="3"/>
  <c r="KG88" i="3"/>
  <c r="KH88" i="3"/>
  <c r="KI88" i="3"/>
  <c r="KJ88" i="3"/>
  <c r="KK88" i="3"/>
  <c r="KL88" i="3"/>
  <c r="KM88" i="3"/>
  <c r="KN88" i="3"/>
  <c r="KO88" i="3"/>
  <c r="KP88" i="3"/>
  <c r="KQ88" i="3"/>
  <c r="KR88" i="3"/>
  <c r="KS88" i="3"/>
  <c r="KT88" i="3"/>
  <c r="KU88" i="3"/>
  <c r="KV88" i="3"/>
  <c r="KW88" i="3"/>
  <c r="KX88" i="3"/>
  <c r="KY88" i="3"/>
  <c r="KZ88" i="3"/>
  <c r="LA88" i="3"/>
  <c r="LB88" i="3"/>
  <c r="LC88" i="3"/>
  <c r="LD88" i="3"/>
  <c r="LE88" i="3"/>
  <c r="LF88" i="3"/>
  <c r="LG88" i="3"/>
  <c r="LH88" i="3"/>
  <c r="LI88" i="3"/>
  <c r="LJ88" i="3"/>
  <c r="LK88" i="3"/>
  <c r="LL88" i="3"/>
  <c r="LM88" i="3"/>
  <c r="LN88" i="3"/>
  <c r="LO88" i="3"/>
  <c r="LP88" i="3"/>
  <c r="LQ88" i="3"/>
  <c r="LR88" i="3"/>
  <c r="LS88" i="3"/>
  <c r="LT88" i="3"/>
  <c r="LU88" i="3"/>
  <c r="LV88" i="3"/>
  <c r="LW88" i="3"/>
  <c r="LX88" i="3"/>
  <c r="LY88" i="3"/>
  <c r="LZ88" i="3"/>
  <c r="MA88" i="3"/>
  <c r="MB88" i="3"/>
  <c r="MC88" i="3"/>
  <c r="MD88" i="3"/>
  <c r="ME88" i="3"/>
  <c r="MF88" i="3"/>
  <c r="MG88" i="3"/>
  <c r="MH88" i="3"/>
  <c r="MI88" i="3"/>
  <c r="MJ88" i="3"/>
  <c r="MK88" i="3"/>
  <c r="ML88" i="3"/>
  <c r="MM88" i="3"/>
  <c r="MN88" i="3"/>
  <c r="MO88" i="3"/>
  <c r="MP88" i="3"/>
  <c r="MQ88" i="3"/>
  <c r="MR88" i="3"/>
  <c r="MS88" i="3"/>
  <c r="MT88" i="3"/>
  <c r="MU88" i="3"/>
  <c r="MV88" i="3"/>
  <c r="MW88" i="3"/>
  <c r="MX88" i="3"/>
  <c r="MY88" i="3"/>
  <c r="MZ88" i="3"/>
  <c r="NA88" i="3"/>
  <c r="NB88" i="3"/>
  <c r="NC88" i="3"/>
  <c r="ND88" i="3"/>
  <c r="NE88" i="3"/>
  <c r="NF88" i="3"/>
  <c r="NG88" i="3"/>
  <c r="NH88" i="3"/>
  <c r="NI88" i="3"/>
  <c r="NJ88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GU89" i="3"/>
  <c r="GV89" i="3"/>
  <c r="GW89" i="3"/>
  <c r="GX89" i="3"/>
  <c r="GY89" i="3"/>
  <c r="GZ89" i="3"/>
  <c r="HA89" i="3"/>
  <c r="HB89" i="3"/>
  <c r="HC89" i="3"/>
  <c r="HD89" i="3"/>
  <c r="HE89" i="3"/>
  <c r="HF89" i="3"/>
  <c r="HG89" i="3"/>
  <c r="HH89" i="3"/>
  <c r="HI89" i="3"/>
  <c r="HJ89" i="3"/>
  <c r="HK89" i="3"/>
  <c r="HL89" i="3"/>
  <c r="HM89" i="3"/>
  <c r="HN89" i="3"/>
  <c r="HO89" i="3"/>
  <c r="HP89" i="3"/>
  <c r="HQ89" i="3"/>
  <c r="HR89" i="3"/>
  <c r="HS89" i="3"/>
  <c r="HT89" i="3"/>
  <c r="HU89" i="3"/>
  <c r="HV89" i="3"/>
  <c r="HW89" i="3"/>
  <c r="HX89" i="3"/>
  <c r="HY89" i="3"/>
  <c r="HZ89" i="3"/>
  <c r="IA89" i="3"/>
  <c r="IB89" i="3"/>
  <c r="IC89" i="3"/>
  <c r="ID89" i="3"/>
  <c r="IE89" i="3"/>
  <c r="IF89" i="3"/>
  <c r="IG89" i="3"/>
  <c r="IH89" i="3"/>
  <c r="II89" i="3"/>
  <c r="IJ89" i="3"/>
  <c r="IK89" i="3"/>
  <c r="IL89" i="3"/>
  <c r="IM89" i="3"/>
  <c r="IN89" i="3"/>
  <c r="IO89" i="3"/>
  <c r="IP89" i="3"/>
  <c r="IQ89" i="3"/>
  <c r="IR89" i="3"/>
  <c r="IS89" i="3"/>
  <c r="IT89" i="3"/>
  <c r="IU89" i="3"/>
  <c r="IV89" i="3"/>
  <c r="IW89" i="3"/>
  <c r="IX89" i="3"/>
  <c r="IY89" i="3"/>
  <c r="IZ89" i="3"/>
  <c r="JA89" i="3"/>
  <c r="JB89" i="3"/>
  <c r="JC89" i="3"/>
  <c r="JD89" i="3"/>
  <c r="JE89" i="3"/>
  <c r="JF89" i="3"/>
  <c r="JG89" i="3"/>
  <c r="JH89" i="3"/>
  <c r="JI89" i="3"/>
  <c r="JJ89" i="3"/>
  <c r="JK89" i="3"/>
  <c r="JL89" i="3"/>
  <c r="JM89" i="3"/>
  <c r="JN89" i="3"/>
  <c r="JO89" i="3"/>
  <c r="JP89" i="3"/>
  <c r="JQ89" i="3"/>
  <c r="JR89" i="3"/>
  <c r="JS89" i="3"/>
  <c r="JT89" i="3"/>
  <c r="JU89" i="3"/>
  <c r="JV89" i="3"/>
  <c r="JW89" i="3"/>
  <c r="JX89" i="3"/>
  <c r="JY89" i="3"/>
  <c r="JZ89" i="3"/>
  <c r="KA89" i="3"/>
  <c r="KB89" i="3"/>
  <c r="KC89" i="3"/>
  <c r="KD89" i="3"/>
  <c r="KE89" i="3"/>
  <c r="KF89" i="3"/>
  <c r="KG89" i="3"/>
  <c r="KH89" i="3"/>
  <c r="KI89" i="3"/>
  <c r="KJ89" i="3"/>
  <c r="KK89" i="3"/>
  <c r="KL89" i="3"/>
  <c r="KM89" i="3"/>
  <c r="KN89" i="3"/>
  <c r="KO89" i="3"/>
  <c r="KP89" i="3"/>
  <c r="KQ89" i="3"/>
  <c r="KR89" i="3"/>
  <c r="KS89" i="3"/>
  <c r="KT89" i="3"/>
  <c r="KU89" i="3"/>
  <c r="KV89" i="3"/>
  <c r="KW89" i="3"/>
  <c r="KX89" i="3"/>
  <c r="KY89" i="3"/>
  <c r="KZ89" i="3"/>
  <c r="LA89" i="3"/>
  <c r="LB89" i="3"/>
  <c r="LC89" i="3"/>
  <c r="LD89" i="3"/>
  <c r="LE89" i="3"/>
  <c r="LF89" i="3"/>
  <c r="LG89" i="3"/>
  <c r="LH89" i="3"/>
  <c r="LI89" i="3"/>
  <c r="LJ89" i="3"/>
  <c r="LK89" i="3"/>
  <c r="LL89" i="3"/>
  <c r="LM89" i="3"/>
  <c r="LN89" i="3"/>
  <c r="LO89" i="3"/>
  <c r="LP89" i="3"/>
  <c r="LQ89" i="3"/>
  <c r="LR89" i="3"/>
  <c r="LS89" i="3"/>
  <c r="LT89" i="3"/>
  <c r="LU89" i="3"/>
  <c r="LV89" i="3"/>
  <c r="LW89" i="3"/>
  <c r="LX89" i="3"/>
  <c r="LY89" i="3"/>
  <c r="LZ89" i="3"/>
  <c r="MA89" i="3"/>
  <c r="MB89" i="3"/>
  <c r="MC89" i="3"/>
  <c r="MD89" i="3"/>
  <c r="ME89" i="3"/>
  <c r="MF89" i="3"/>
  <c r="MG89" i="3"/>
  <c r="MH89" i="3"/>
  <c r="MI89" i="3"/>
  <c r="MJ89" i="3"/>
  <c r="MK89" i="3"/>
  <c r="ML89" i="3"/>
  <c r="MM89" i="3"/>
  <c r="MN89" i="3"/>
  <c r="MO89" i="3"/>
  <c r="MP89" i="3"/>
  <c r="MQ89" i="3"/>
  <c r="MR89" i="3"/>
  <c r="MS89" i="3"/>
  <c r="MT89" i="3"/>
  <c r="MU89" i="3"/>
  <c r="MV89" i="3"/>
  <c r="MW89" i="3"/>
  <c r="MX89" i="3"/>
  <c r="MY89" i="3"/>
  <c r="MZ89" i="3"/>
  <c r="NA89" i="3"/>
  <c r="NB89" i="3"/>
  <c r="NC89" i="3"/>
  <c r="ND89" i="3"/>
  <c r="NE89" i="3"/>
  <c r="NF89" i="3"/>
  <c r="NG89" i="3"/>
  <c r="NH89" i="3"/>
  <c r="NI89" i="3"/>
  <c r="NJ89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R90" i="3"/>
  <c r="GS90" i="3"/>
  <c r="GT90" i="3"/>
  <c r="GU90" i="3"/>
  <c r="GV90" i="3"/>
  <c r="GW90" i="3"/>
  <c r="GX90" i="3"/>
  <c r="GY90" i="3"/>
  <c r="GZ90" i="3"/>
  <c r="HA90" i="3"/>
  <c r="HB90" i="3"/>
  <c r="HC90" i="3"/>
  <c r="HD90" i="3"/>
  <c r="HE90" i="3"/>
  <c r="HF90" i="3"/>
  <c r="HG90" i="3"/>
  <c r="HH90" i="3"/>
  <c r="HI90" i="3"/>
  <c r="HJ90" i="3"/>
  <c r="HK90" i="3"/>
  <c r="HL90" i="3"/>
  <c r="HM90" i="3"/>
  <c r="HN90" i="3"/>
  <c r="HO90" i="3"/>
  <c r="HP90" i="3"/>
  <c r="HQ90" i="3"/>
  <c r="HR90" i="3"/>
  <c r="HS90" i="3"/>
  <c r="HT90" i="3"/>
  <c r="HU90" i="3"/>
  <c r="HV90" i="3"/>
  <c r="HW90" i="3"/>
  <c r="HX90" i="3"/>
  <c r="HY90" i="3"/>
  <c r="HZ90" i="3"/>
  <c r="IA90" i="3"/>
  <c r="IB90" i="3"/>
  <c r="IC90" i="3"/>
  <c r="ID90" i="3"/>
  <c r="IE90" i="3"/>
  <c r="IF90" i="3"/>
  <c r="IG90" i="3"/>
  <c r="IH90" i="3"/>
  <c r="II90" i="3"/>
  <c r="IJ90" i="3"/>
  <c r="IK90" i="3"/>
  <c r="IL90" i="3"/>
  <c r="IM90" i="3"/>
  <c r="IN90" i="3"/>
  <c r="IO90" i="3"/>
  <c r="IP90" i="3"/>
  <c r="IQ90" i="3"/>
  <c r="IR90" i="3"/>
  <c r="IS90" i="3"/>
  <c r="IT90" i="3"/>
  <c r="IU90" i="3"/>
  <c r="IV90" i="3"/>
  <c r="IW90" i="3"/>
  <c r="IX90" i="3"/>
  <c r="IY90" i="3"/>
  <c r="IZ90" i="3"/>
  <c r="JA90" i="3"/>
  <c r="JB90" i="3"/>
  <c r="JC90" i="3"/>
  <c r="JD90" i="3"/>
  <c r="JE90" i="3"/>
  <c r="JF90" i="3"/>
  <c r="JG90" i="3"/>
  <c r="JH90" i="3"/>
  <c r="JI90" i="3"/>
  <c r="JJ90" i="3"/>
  <c r="JK90" i="3"/>
  <c r="JL90" i="3"/>
  <c r="JM90" i="3"/>
  <c r="JN90" i="3"/>
  <c r="JO90" i="3"/>
  <c r="JP90" i="3"/>
  <c r="JQ90" i="3"/>
  <c r="JR90" i="3"/>
  <c r="JS90" i="3"/>
  <c r="JT90" i="3"/>
  <c r="JU90" i="3"/>
  <c r="JV90" i="3"/>
  <c r="JW90" i="3"/>
  <c r="JX90" i="3"/>
  <c r="JY90" i="3"/>
  <c r="JZ90" i="3"/>
  <c r="KA90" i="3"/>
  <c r="KB90" i="3"/>
  <c r="KC90" i="3"/>
  <c r="KD90" i="3"/>
  <c r="KE90" i="3"/>
  <c r="KF90" i="3"/>
  <c r="KG90" i="3"/>
  <c r="KH90" i="3"/>
  <c r="KI90" i="3"/>
  <c r="KJ90" i="3"/>
  <c r="KK90" i="3"/>
  <c r="KL90" i="3"/>
  <c r="KM90" i="3"/>
  <c r="KN90" i="3"/>
  <c r="KO90" i="3"/>
  <c r="KP90" i="3"/>
  <c r="KQ90" i="3"/>
  <c r="KR90" i="3"/>
  <c r="KS90" i="3"/>
  <c r="KT90" i="3"/>
  <c r="KU90" i="3"/>
  <c r="KV90" i="3"/>
  <c r="KW90" i="3"/>
  <c r="KX90" i="3"/>
  <c r="KY90" i="3"/>
  <c r="KZ90" i="3"/>
  <c r="LA90" i="3"/>
  <c r="LB90" i="3"/>
  <c r="LC90" i="3"/>
  <c r="LD90" i="3"/>
  <c r="LE90" i="3"/>
  <c r="LF90" i="3"/>
  <c r="LG90" i="3"/>
  <c r="LH90" i="3"/>
  <c r="LI90" i="3"/>
  <c r="LJ90" i="3"/>
  <c r="LK90" i="3"/>
  <c r="LL90" i="3"/>
  <c r="LM90" i="3"/>
  <c r="LN90" i="3"/>
  <c r="LO90" i="3"/>
  <c r="LP90" i="3"/>
  <c r="LQ90" i="3"/>
  <c r="LR90" i="3"/>
  <c r="LS90" i="3"/>
  <c r="LT90" i="3"/>
  <c r="LU90" i="3"/>
  <c r="LV90" i="3"/>
  <c r="LW90" i="3"/>
  <c r="LX90" i="3"/>
  <c r="LY90" i="3"/>
  <c r="LZ90" i="3"/>
  <c r="MA90" i="3"/>
  <c r="MB90" i="3"/>
  <c r="MC90" i="3"/>
  <c r="MD90" i="3"/>
  <c r="ME90" i="3"/>
  <c r="MF90" i="3"/>
  <c r="MG90" i="3"/>
  <c r="MH90" i="3"/>
  <c r="MI90" i="3"/>
  <c r="MJ90" i="3"/>
  <c r="MK90" i="3"/>
  <c r="ML90" i="3"/>
  <c r="MM90" i="3"/>
  <c r="MN90" i="3"/>
  <c r="MO90" i="3"/>
  <c r="MP90" i="3"/>
  <c r="MQ90" i="3"/>
  <c r="MR90" i="3"/>
  <c r="MS90" i="3"/>
  <c r="MT90" i="3"/>
  <c r="MU90" i="3"/>
  <c r="MV90" i="3"/>
  <c r="MW90" i="3"/>
  <c r="MX90" i="3"/>
  <c r="MY90" i="3"/>
  <c r="MZ90" i="3"/>
  <c r="NA90" i="3"/>
  <c r="NB90" i="3"/>
  <c r="NC90" i="3"/>
  <c r="ND90" i="3"/>
  <c r="NE90" i="3"/>
  <c r="NF90" i="3"/>
  <c r="NG90" i="3"/>
  <c r="NH90" i="3"/>
  <c r="NI90" i="3"/>
  <c r="NJ90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R91" i="3"/>
  <c r="GS91" i="3"/>
  <c r="GT91" i="3"/>
  <c r="GU91" i="3"/>
  <c r="GV91" i="3"/>
  <c r="GW91" i="3"/>
  <c r="GX91" i="3"/>
  <c r="GY91" i="3"/>
  <c r="GZ91" i="3"/>
  <c r="HA91" i="3"/>
  <c r="HB91" i="3"/>
  <c r="HC91" i="3"/>
  <c r="HD91" i="3"/>
  <c r="HE91" i="3"/>
  <c r="HF91" i="3"/>
  <c r="HG91" i="3"/>
  <c r="HH91" i="3"/>
  <c r="HI91" i="3"/>
  <c r="HJ91" i="3"/>
  <c r="HK91" i="3"/>
  <c r="HL91" i="3"/>
  <c r="HM91" i="3"/>
  <c r="HN91" i="3"/>
  <c r="HO91" i="3"/>
  <c r="HP91" i="3"/>
  <c r="HQ91" i="3"/>
  <c r="HR91" i="3"/>
  <c r="HS91" i="3"/>
  <c r="HT91" i="3"/>
  <c r="HU91" i="3"/>
  <c r="HV91" i="3"/>
  <c r="HW91" i="3"/>
  <c r="HX91" i="3"/>
  <c r="HY91" i="3"/>
  <c r="HZ91" i="3"/>
  <c r="IA91" i="3"/>
  <c r="IB91" i="3"/>
  <c r="IC91" i="3"/>
  <c r="ID91" i="3"/>
  <c r="IE91" i="3"/>
  <c r="IF91" i="3"/>
  <c r="IG91" i="3"/>
  <c r="IH91" i="3"/>
  <c r="II91" i="3"/>
  <c r="IJ91" i="3"/>
  <c r="IK91" i="3"/>
  <c r="IL91" i="3"/>
  <c r="IM91" i="3"/>
  <c r="IN91" i="3"/>
  <c r="IO91" i="3"/>
  <c r="IP91" i="3"/>
  <c r="IQ91" i="3"/>
  <c r="IR91" i="3"/>
  <c r="IS91" i="3"/>
  <c r="IT91" i="3"/>
  <c r="IU91" i="3"/>
  <c r="IV91" i="3"/>
  <c r="IW91" i="3"/>
  <c r="IX91" i="3"/>
  <c r="IY91" i="3"/>
  <c r="IZ91" i="3"/>
  <c r="JA91" i="3"/>
  <c r="JB91" i="3"/>
  <c r="JC91" i="3"/>
  <c r="JD91" i="3"/>
  <c r="JE91" i="3"/>
  <c r="JF91" i="3"/>
  <c r="JG91" i="3"/>
  <c r="JH91" i="3"/>
  <c r="JI91" i="3"/>
  <c r="JJ91" i="3"/>
  <c r="JK91" i="3"/>
  <c r="JL91" i="3"/>
  <c r="JM91" i="3"/>
  <c r="JN91" i="3"/>
  <c r="JO91" i="3"/>
  <c r="JP91" i="3"/>
  <c r="JQ91" i="3"/>
  <c r="JR91" i="3"/>
  <c r="JS91" i="3"/>
  <c r="JT91" i="3"/>
  <c r="JU91" i="3"/>
  <c r="JV91" i="3"/>
  <c r="JW91" i="3"/>
  <c r="JX91" i="3"/>
  <c r="JY91" i="3"/>
  <c r="JZ91" i="3"/>
  <c r="KA91" i="3"/>
  <c r="KB91" i="3"/>
  <c r="KC91" i="3"/>
  <c r="KD91" i="3"/>
  <c r="KE91" i="3"/>
  <c r="KF91" i="3"/>
  <c r="KG91" i="3"/>
  <c r="KH91" i="3"/>
  <c r="KI91" i="3"/>
  <c r="KJ91" i="3"/>
  <c r="KK91" i="3"/>
  <c r="KL91" i="3"/>
  <c r="KM91" i="3"/>
  <c r="KN91" i="3"/>
  <c r="KO91" i="3"/>
  <c r="KP91" i="3"/>
  <c r="KQ91" i="3"/>
  <c r="KR91" i="3"/>
  <c r="KS91" i="3"/>
  <c r="KT91" i="3"/>
  <c r="KU91" i="3"/>
  <c r="KV91" i="3"/>
  <c r="KW91" i="3"/>
  <c r="KX91" i="3"/>
  <c r="KY91" i="3"/>
  <c r="KZ91" i="3"/>
  <c r="LA91" i="3"/>
  <c r="LB91" i="3"/>
  <c r="LC91" i="3"/>
  <c r="LD91" i="3"/>
  <c r="LE91" i="3"/>
  <c r="LF91" i="3"/>
  <c r="LG91" i="3"/>
  <c r="LH91" i="3"/>
  <c r="LI91" i="3"/>
  <c r="LJ91" i="3"/>
  <c r="LK91" i="3"/>
  <c r="LL91" i="3"/>
  <c r="LM91" i="3"/>
  <c r="LN91" i="3"/>
  <c r="LO91" i="3"/>
  <c r="LP91" i="3"/>
  <c r="LQ91" i="3"/>
  <c r="LR91" i="3"/>
  <c r="LS91" i="3"/>
  <c r="LT91" i="3"/>
  <c r="LU91" i="3"/>
  <c r="LV91" i="3"/>
  <c r="LW91" i="3"/>
  <c r="LX91" i="3"/>
  <c r="LY91" i="3"/>
  <c r="LZ91" i="3"/>
  <c r="MA91" i="3"/>
  <c r="MB91" i="3"/>
  <c r="MC91" i="3"/>
  <c r="MD91" i="3"/>
  <c r="ME91" i="3"/>
  <c r="MF91" i="3"/>
  <c r="MG91" i="3"/>
  <c r="MH91" i="3"/>
  <c r="MI91" i="3"/>
  <c r="MJ91" i="3"/>
  <c r="MK91" i="3"/>
  <c r="ML91" i="3"/>
  <c r="MM91" i="3"/>
  <c r="MN91" i="3"/>
  <c r="MO91" i="3"/>
  <c r="MP91" i="3"/>
  <c r="MQ91" i="3"/>
  <c r="MR91" i="3"/>
  <c r="MS91" i="3"/>
  <c r="MT91" i="3"/>
  <c r="MU91" i="3"/>
  <c r="MV91" i="3"/>
  <c r="MW91" i="3"/>
  <c r="MX91" i="3"/>
  <c r="MY91" i="3"/>
  <c r="MZ91" i="3"/>
  <c r="NA91" i="3"/>
  <c r="NB91" i="3"/>
  <c r="NC91" i="3"/>
  <c r="ND91" i="3"/>
  <c r="NE91" i="3"/>
  <c r="NF91" i="3"/>
  <c r="NG91" i="3"/>
  <c r="NH91" i="3"/>
  <c r="NI91" i="3"/>
  <c r="NJ91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GU92" i="3"/>
  <c r="GV92" i="3"/>
  <c r="GW92" i="3"/>
  <c r="GX92" i="3"/>
  <c r="GY92" i="3"/>
  <c r="GZ92" i="3"/>
  <c r="HA92" i="3"/>
  <c r="HB92" i="3"/>
  <c r="HC92" i="3"/>
  <c r="HD92" i="3"/>
  <c r="HE92" i="3"/>
  <c r="HF92" i="3"/>
  <c r="HG92" i="3"/>
  <c r="HH92" i="3"/>
  <c r="HI92" i="3"/>
  <c r="HJ92" i="3"/>
  <c r="HK92" i="3"/>
  <c r="HL92" i="3"/>
  <c r="HM92" i="3"/>
  <c r="HN92" i="3"/>
  <c r="HO92" i="3"/>
  <c r="HP92" i="3"/>
  <c r="HQ92" i="3"/>
  <c r="HR92" i="3"/>
  <c r="HS92" i="3"/>
  <c r="HT92" i="3"/>
  <c r="HU92" i="3"/>
  <c r="HV92" i="3"/>
  <c r="HW92" i="3"/>
  <c r="HX92" i="3"/>
  <c r="HY92" i="3"/>
  <c r="HZ92" i="3"/>
  <c r="IA92" i="3"/>
  <c r="IB92" i="3"/>
  <c r="IC92" i="3"/>
  <c r="ID92" i="3"/>
  <c r="IE92" i="3"/>
  <c r="IF92" i="3"/>
  <c r="IG92" i="3"/>
  <c r="IH92" i="3"/>
  <c r="II92" i="3"/>
  <c r="IJ92" i="3"/>
  <c r="IK92" i="3"/>
  <c r="IL92" i="3"/>
  <c r="IM92" i="3"/>
  <c r="IN92" i="3"/>
  <c r="IO92" i="3"/>
  <c r="IP92" i="3"/>
  <c r="IQ92" i="3"/>
  <c r="IR92" i="3"/>
  <c r="IS92" i="3"/>
  <c r="IT92" i="3"/>
  <c r="IU92" i="3"/>
  <c r="IV92" i="3"/>
  <c r="IW92" i="3"/>
  <c r="IX92" i="3"/>
  <c r="IY92" i="3"/>
  <c r="IZ92" i="3"/>
  <c r="JA92" i="3"/>
  <c r="JB92" i="3"/>
  <c r="JC92" i="3"/>
  <c r="JD92" i="3"/>
  <c r="JE92" i="3"/>
  <c r="JF92" i="3"/>
  <c r="JG92" i="3"/>
  <c r="JH92" i="3"/>
  <c r="JI92" i="3"/>
  <c r="JJ92" i="3"/>
  <c r="JK92" i="3"/>
  <c r="JL92" i="3"/>
  <c r="JM92" i="3"/>
  <c r="JN92" i="3"/>
  <c r="JO92" i="3"/>
  <c r="JP92" i="3"/>
  <c r="JQ92" i="3"/>
  <c r="JR92" i="3"/>
  <c r="JS92" i="3"/>
  <c r="JT92" i="3"/>
  <c r="JU92" i="3"/>
  <c r="JV92" i="3"/>
  <c r="JW92" i="3"/>
  <c r="JX92" i="3"/>
  <c r="JY92" i="3"/>
  <c r="JZ92" i="3"/>
  <c r="KA92" i="3"/>
  <c r="KB92" i="3"/>
  <c r="KC92" i="3"/>
  <c r="KD92" i="3"/>
  <c r="KE92" i="3"/>
  <c r="KF92" i="3"/>
  <c r="KG92" i="3"/>
  <c r="KH92" i="3"/>
  <c r="KI92" i="3"/>
  <c r="KJ92" i="3"/>
  <c r="KK92" i="3"/>
  <c r="KL92" i="3"/>
  <c r="KM92" i="3"/>
  <c r="KN92" i="3"/>
  <c r="KO92" i="3"/>
  <c r="KP92" i="3"/>
  <c r="KQ92" i="3"/>
  <c r="KR92" i="3"/>
  <c r="KS92" i="3"/>
  <c r="KT92" i="3"/>
  <c r="KU92" i="3"/>
  <c r="KV92" i="3"/>
  <c r="KW92" i="3"/>
  <c r="KX92" i="3"/>
  <c r="KY92" i="3"/>
  <c r="KZ92" i="3"/>
  <c r="LA92" i="3"/>
  <c r="LB92" i="3"/>
  <c r="LC92" i="3"/>
  <c r="LD92" i="3"/>
  <c r="LE92" i="3"/>
  <c r="LF92" i="3"/>
  <c r="LG92" i="3"/>
  <c r="LH92" i="3"/>
  <c r="LI92" i="3"/>
  <c r="LJ92" i="3"/>
  <c r="LK92" i="3"/>
  <c r="LL92" i="3"/>
  <c r="LM92" i="3"/>
  <c r="LN92" i="3"/>
  <c r="LO92" i="3"/>
  <c r="LP92" i="3"/>
  <c r="LQ92" i="3"/>
  <c r="LR92" i="3"/>
  <c r="LS92" i="3"/>
  <c r="LT92" i="3"/>
  <c r="LU92" i="3"/>
  <c r="LV92" i="3"/>
  <c r="LW92" i="3"/>
  <c r="LX92" i="3"/>
  <c r="LY92" i="3"/>
  <c r="LZ92" i="3"/>
  <c r="MA92" i="3"/>
  <c r="MB92" i="3"/>
  <c r="MC92" i="3"/>
  <c r="MD92" i="3"/>
  <c r="ME92" i="3"/>
  <c r="MF92" i="3"/>
  <c r="MG92" i="3"/>
  <c r="MH92" i="3"/>
  <c r="MI92" i="3"/>
  <c r="MJ92" i="3"/>
  <c r="MK92" i="3"/>
  <c r="ML92" i="3"/>
  <c r="MM92" i="3"/>
  <c r="MN92" i="3"/>
  <c r="MO92" i="3"/>
  <c r="MP92" i="3"/>
  <c r="MQ92" i="3"/>
  <c r="MR92" i="3"/>
  <c r="MS92" i="3"/>
  <c r="MT92" i="3"/>
  <c r="MU92" i="3"/>
  <c r="MV92" i="3"/>
  <c r="MW92" i="3"/>
  <c r="MX92" i="3"/>
  <c r="MY92" i="3"/>
  <c r="MZ92" i="3"/>
  <c r="NA92" i="3"/>
  <c r="NB92" i="3"/>
  <c r="NC92" i="3"/>
  <c r="ND92" i="3"/>
  <c r="NE92" i="3"/>
  <c r="NF92" i="3"/>
  <c r="NG92" i="3"/>
  <c r="NH92" i="3"/>
  <c r="NI92" i="3"/>
  <c r="NJ92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R93" i="3"/>
  <c r="GS93" i="3"/>
  <c r="GT93" i="3"/>
  <c r="GU93" i="3"/>
  <c r="GV93" i="3"/>
  <c r="GW93" i="3"/>
  <c r="GX93" i="3"/>
  <c r="GY93" i="3"/>
  <c r="GZ93" i="3"/>
  <c r="HA93" i="3"/>
  <c r="HB93" i="3"/>
  <c r="HC93" i="3"/>
  <c r="HD93" i="3"/>
  <c r="HE93" i="3"/>
  <c r="HF93" i="3"/>
  <c r="HG93" i="3"/>
  <c r="HH93" i="3"/>
  <c r="HI93" i="3"/>
  <c r="HJ93" i="3"/>
  <c r="HK93" i="3"/>
  <c r="HL93" i="3"/>
  <c r="HM93" i="3"/>
  <c r="HN93" i="3"/>
  <c r="HO93" i="3"/>
  <c r="HP93" i="3"/>
  <c r="HQ93" i="3"/>
  <c r="HR93" i="3"/>
  <c r="HS93" i="3"/>
  <c r="HT93" i="3"/>
  <c r="HU93" i="3"/>
  <c r="HV93" i="3"/>
  <c r="HW93" i="3"/>
  <c r="HX93" i="3"/>
  <c r="HY93" i="3"/>
  <c r="HZ93" i="3"/>
  <c r="IA93" i="3"/>
  <c r="IB93" i="3"/>
  <c r="IC93" i="3"/>
  <c r="ID93" i="3"/>
  <c r="IE93" i="3"/>
  <c r="IF93" i="3"/>
  <c r="IG93" i="3"/>
  <c r="IH93" i="3"/>
  <c r="II93" i="3"/>
  <c r="IJ93" i="3"/>
  <c r="IK93" i="3"/>
  <c r="IL93" i="3"/>
  <c r="IM93" i="3"/>
  <c r="IN93" i="3"/>
  <c r="IO93" i="3"/>
  <c r="IP93" i="3"/>
  <c r="IQ93" i="3"/>
  <c r="IR93" i="3"/>
  <c r="IS93" i="3"/>
  <c r="IT93" i="3"/>
  <c r="IU93" i="3"/>
  <c r="IV93" i="3"/>
  <c r="IW93" i="3"/>
  <c r="IX93" i="3"/>
  <c r="IY93" i="3"/>
  <c r="IZ93" i="3"/>
  <c r="JA93" i="3"/>
  <c r="JB93" i="3"/>
  <c r="JC93" i="3"/>
  <c r="JD93" i="3"/>
  <c r="JE93" i="3"/>
  <c r="JF93" i="3"/>
  <c r="JG93" i="3"/>
  <c r="JH93" i="3"/>
  <c r="JI93" i="3"/>
  <c r="JJ93" i="3"/>
  <c r="JK93" i="3"/>
  <c r="JL93" i="3"/>
  <c r="JM93" i="3"/>
  <c r="JN93" i="3"/>
  <c r="JO93" i="3"/>
  <c r="JP93" i="3"/>
  <c r="JQ93" i="3"/>
  <c r="JR93" i="3"/>
  <c r="JS93" i="3"/>
  <c r="JT93" i="3"/>
  <c r="JU93" i="3"/>
  <c r="JV93" i="3"/>
  <c r="JW93" i="3"/>
  <c r="JX93" i="3"/>
  <c r="JY93" i="3"/>
  <c r="JZ93" i="3"/>
  <c r="KA93" i="3"/>
  <c r="KB93" i="3"/>
  <c r="KC93" i="3"/>
  <c r="KD93" i="3"/>
  <c r="KE93" i="3"/>
  <c r="KF93" i="3"/>
  <c r="KG93" i="3"/>
  <c r="KH93" i="3"/>
  <c r="KI93" i="3"/>
  <c r="KJ93" i="3"/>
  <c r="KK93" i="3"/>
  <c r="KL93" i="3"/>
  <c r="KM93" i="3"/>
  <c r="KN93" i="3"/>
  <c r="KO93" i="3"/>
  <c r="KP93" i="3"/>
  <c r="KQ93" i="3"/>
  <c r="KR93" i="3"/>
  <c r="KS93" i="3"/>
  <c r="KT93" i="3"/>
  <c r="KU93" i="3"/>
  <c r="KV93" i="3"/>
  <c r="KW93" i="3"/>
  <c r="KX93" i="3"/>
  <c r="KY93" i="3"/>
  <c r="KZ93" i="3"/>
  <c r="LA93" i="3"/>
  <c r="LB93" i="3"/>
  <c r="LC93" i="3"/>
  <c r="LD93" i="3"/>
  <c r="LE93" i="3"/>
  <c r="LF93" i="3"/>
  <c r="LG93" i="3"/>
  <c r="LH93" i="3"/>
  <c r="LI93" i="3"/>
  <c r="LJ93" i="3"/>
  <c r="LK93" i="3"/>
  <c r="LL93" i="3"/>
  <c r="LM93" i="3"/>
  <c r="LN93" i="3"/>
  <c r="LO93" i="3"/>
  <c r="LP93" i="3"/>
  <c r="LQ93" i="3"/>
  <c r="LR93" i="3"/>
  <c r="LS93" i="3"/>
  <c r="LT93" i="3"/>
  <c r="LU93" i="3"/>
  <c r="LV93" i="3"/>
  <c r="LW93" i="3"/>
  <c r="LX93" i="3"/>
  <c r="LY93" i="3"/>
  <c r="LZ93" i="3"/>
  <c r="MA93" i="3"/>
  <c r="MB93" i="3"/>
  <c r="MC93" i="3"/>
  <c r="MD93" i="3"/>
  <c r="ME93" i="3"/>
  <c r="MF93" i="3"/>
  <c r="MG93" i="3"/>
  <c r="MH93" i="3"/>
  <c r="MI93" i="3"/>
  <c r="MJ93" i="3"/>
  <c r="MK93" i="3"/>
  <c r="ML93" i="3"/>
  <c r="MM93" i="3"/>
  <c r="MN93" i="3"/>
  <c r="MO93" i="3"/>
  <c r="MP93" i="3"/>
  <c r="MQ93" i="3"/>
  <c r="MR93" i="3"/>
  <c r="MS93" i="3"/>
  <c r="MT93" i="3"/>
  <c r="MU93" i="3"/>
  <c r="MV93" i="3"/>
  <c r="MW93" i="3"/>
  <c r="MX93" i="3"/>
  <c r="MY93" i="3"/>
  <c r="MZ93" i="3"/>
  <c r="NA93" i="3"/>
  <c r="NB93" i="3"/>
  <c r="NC93" i="3"/>
  <c r="ND93" i="3"/>
  <c r="NE93" i="3"/>
  <c r="NF93" i="3"/>
  <c r="NG93" i="3"/>
  <c r="NH93" i="3"/>
  <c r="NI93" i="3"/>
  <c r="NJ93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R94" i="3"/>
  <c r="GS94" i="3"/>
  <c r="GT94" i="3"/>
  <c r="GU94" i="3"/>
  <c r="GV94" i="3"/>
  <c r="GW94" i="3"/>
  <c r="GX94" i="3"/>
  <c r="GY94" i="3"/>
  <c r="GZ94" i="3"/>
  <c r="HA94" i="3"/>
  <c r="HB94" i="3"/>
  <c r="HC94" i="3"/>
  <c r="HD94" i="3"/>
  <c r="HE94" i="3"/>
  <c r="HF94" i="3"/>
  <c r="HG94" i="3"/>
  <c r="HH94" i="3"/>
  <c r="HI94" i="3"/>
  <c r="HJ94" i="3"/>
  <c r="HK94" i="3"/>
  <c r="HL94" i="3"/>
  <c r="HM94" i="3"/>
  <c r="HN94" i="3"/>
  <c r="HO94" i="3"/>
  <c r="HP94" i="3"/>
  <c r="HQ94" i="3"/>
  <c r="HR94" i="3"/>
  <c r="HS94" i="3"/>
  <c r="HT94" i="3"/>
  <c r="HU94" i="3"/>
  <c r="HV94" i="3"/>
  <c r="HW94" i="3"/>
  <c r="HX94" i="3"/>
  <c r="HY94" i="3"/>
  <c r="HZ94" i="3"/>
  <c r="IA94" i="3"/>
  <c r="IB94" i="3"/>
  <c r="IC94" i="3"/>
  <c r="ID94" i="3"/>
  <c r="IE94" i="3"/>
  <c r="IF94" i="3"/>
  <c r="IG94" i="3"/>
  <c r="IH94" i="3"/>
  <c r="II94" i="3"/>
  <c r="IJ94" i="3"/>
  <c r="IK94" i="3"/>
  <c r="IL94" i="3"/>
  <c r="IM94" i="3"/>
  <c r="IN94" i="3"/>
  <c r="IO94" i="3"/>
  <c r="IP94" i="3"/>
  <c r="IQ94" i="3"/>
  <c r="IR94" i="3"/>
  <c r="IS94" i="3"/>
  <c r="IT94" i="3"/>
  <c r="IU94" i="3"/>
  <c r="IV94" i="3"/>
  <c r="IW94" i="3"/>
  <c r="IX94" i="3"/>
  <c r="IY94" i="3"/>
  <c r="IZ94" i="3"/>
  <c r="JA94" i="3"/>
  <c r="JB94" i="3"/>
  <c r="JC94" i="3"/>
  <c r="JD94" i="3"/>
  <c r="JE94" i="3"/>
  <c r="JF94" i="3"/>
  <c r="JG94" i="3"/>
  <c r="JH94" i="3"/>
  <c r="JI94" i="3"/>
  <c r="JJ94" i="3"/>
  <c r="JK94" i="3"/>
  <c r="JL94" i="3"/>
  <c r="JM94" i="3"/>
  <c r="JN94" i="3"/>
  <c r="JO94" i="3"/>
  <c r="JP94" i="3"/>
  <c r="JQ94" i="3"/>
  <c r="JR94" i="3"/>
  <c r="JS94" i="3"/>
  <c r="JT94" i="3"/>
  <c r="JU94" i="3"/>
  <c r="JV94" i="3"/>
  <c r="JW94" i="3"/>
  <c r="JX94" i="3"/>
  <c r="JY94" i="3"/>
  <c r="JZ94" i="3"/>
  <c r="KA94" i="3"/>
  <c r="KB94" i="3"/>
  <c r="KC94" i="3"/>
  <c r="KD94" i="3"/>
  <c r="KE94" i="3"/>
  <c r="KF94" i="3"/>
  <c r="KG94" i="3"/>
  <c r="KH94" i="3"/>
  <c r="KI94" i="3"/>
  <c r="KJ94" i="3"/>
  <c r="KK94" i="3"/>
  <c r="KL94" i="3"/>
  <c r="KM94" i="3"/>
  <c r="KN94" i="3"/>
  <c r="KO94" i="3"/>
  <c r="KP94" i="3"/>
  <c r="KQ94" i="3"/>
  <c r="KR94" i="3"/>
  <c r="KS94" i="3"/>
  <c r="KT94" i="3"/>
  <c r="KU94" i="3"/>
  <c r="KV94" i="3"/>
  <c r="KW94" i="3"/>
  <c r="KX94" i="3"/>
  <c r="KY94" i="3"/>
  <c r="KZ94" i="3"/>
  <c r="LA94" i="3"/>
  <c r="LB94" i="3"/>
  <c r="LC94" i="3"/>
  <c r="LD94" i="3"/>
  <c r="LE94" i="3"/>
  <c r="LF94" i="3"/>
  <c r="LG94" i="3"/>
  <c r="LH94" i="3"/>
  <c r="LI94" i="3"/>
  <c r="LJ94" i="3"/>
  <c r="LK94" i="3"/>
  <c r="LL94" i="3"/>
  <c r="LM94" i="3"/>
  <c r="LN94" i="3"/>
  <c r="LO94" i="3"/>
  <c r="LP94" i="3"/>
  <c r="LQ94" i="3"/>
  <c r="LR94" i="3"/>
  <c r="LS94" i="3"/>
  <c r="LT94" i="3"/>
  <c r="LU94" i="3"/>
  <c r="LV94" i="3"/>
  <c r="LW94" i="3"/>
  <c r="LX94" i="3"/>
  <c r="LY94" i="3"/>
  <c r="LZ94" i="3"/>
  <c r="MA94" i="3"/>
  <c r="MB94" i="3"/>
  <c r="MC94" i="3"/>
  <c r="MD94" i="3"/>
  <c r="ME94" i="3"/>
  <c r="MF94" i="3"/>
  <c r="MG94" i="3"/>
  <c r="MH94" i="3"/>
  <c r="MI94" i="3"/>
  <c r="MJ94" i="3"/>
  <c r="MK94" i="3"/>
  <c r="ML94" i="3"/>
  <c r="MM94" i="3"/>
  <c r="MN94" i="3"/>
  <c r="MO94" i="3"/>
  <c r="MP94" i="3"/>
  <c r="MQ94" i="3"/>
  <c r="MR94" i="3"/>
  <c r="MS94" i="3"/>
  <c r="MT94" i="3"/>
  <c r="MU94" i="3"/>
  <c r="MV94" i="3"/>
  <c r="MW94" i="3"/>
  <c r="MX94" i="3"/>
  <c r="MY94" i="3"/>
  <c r="MZ94" i="3"/>
  <c r="NA94" i="3"/>
  <c r="NB94" i="3"/>
  <c r="NC94" i="3"/>
  <c r="ND94" i="3"/>
  <c r="NE94" i="3"/>
  <c r="NF94" i="3"/>
  <c r="NG94" i="3"/>
  <c r="NH94" i="3"/>
  <c r="NI94" i="3"/>
  <c r="NJ94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GP95" i="3"/>
  <c r="GQ95" i="3"/>
  <c r="GR95" i="3"/>
  <c r="GS95" i="3"/>
  <c r="GT95" i="3"/>
  <c r="GU95" i="3"/>
  <c r="GV95" i="3"/>
  <c r="GW95" i="3"/>
  <c r="GX95" i="3"/>
  <c r="GY95" i="3"/>
  <c r="GZ95" i="3"/>
  <c r="HA95" i="3"/>
  <c r="HB95" i="3"/>
  <c r="HC95" i="3"/>
  <c r="HD95" i="3"/>
  <c r="HE95" i="3"/>
  <c r="HF95" i="3"/>
  <c r="HG95" i="3"/>
  <c r="HH95" i="3"/>
  <c r="HI95" i="3"/>
  <c r="HJ95" i="3"/>
  <c r="HK95" i="3"/>
  <c r="HL95" i="3"/>
  <c r="HM95" i="3"/>
  <c r="HN95" i="3"/>
  <c r="HO95" i="3"/>
  <c r="HP95" i="3"/>
  <c r="HQ95" i="3"/>
  <c r="HR95" i="3"/>
  <c r="HS95" i="3"/>
  <c r="HT95" i="3"/>
  <c r="HU95" i="3"/>
  <c r="HV95" i="3"/>
  <c r="HW95" i="3"/>
  <c r="HX95" i="3"/>
  <c r="HY95" i="3"/>
  <c r="HZ95" i="3"/>
  <c r="IA95" i="3"/>
  <c r="IB95" i="3"/>
  <c r="IC95" i="3"/>
  <c r="ID95" i="3"/>
  <c r="IE95" i="3"/>
  <c r="IF95" i="3"/>
  <c r="IG95" i="3"/>
  <c r="IH95" i="3"/>
  <c r="II95" i="3"/>
  <c r="IJ95" i="3"/>
  <c r="IK95" i="3"/>
  <c r="IL95" i="3"/>
  <c r="IM95" i="3"/>
  <c r="IN95" i="3"/>
  <c r="IO95" i="3"/>
  <c r="IP95" i="3"/>
  <c r="IQ95" i="3"/>
  <c r="IR95" i="3"/>
  <c r="IS95" i="3"/>
  <c r="IT95" i="3"/>
  <c r="IU95" i="3"/>
  <c r="IV95" i="3"/>
  <c r="IW95" i="3"/>
  <c r="IX95" i="3"/>
  <c r="IY95" i="3"/>
  <c r="IZ95" i="3"/>
  <c r="JA95" i="3"/>
  <c r="JB95" i="3"/>
  <c r="JC95" i="3"/>
  <c r="JD95" i="3"/>
  <c r="JE95" i="3"/>
  <c r="JF95" i="3"/>
  <c r="JG95" i="3"/>
  <c r="JH95" i="3"/>
  <c r="JI95" i="3"/>
  <c r="JJ95" i="3"/>
  <c r="JK95" i="3"/>
  <c r="JL95" i="3"/>
  <c r="JM95" i="3"/>
  <c r="JN95" i="3"/>
  <c r="JO95" i="3"/>
  <c r="JP95" i="3"/>
  <c r="JQ95" i="3"/>
  <c r="JR95" i="3"/>
  <c r="JS95" i="3"/>
  <c r="JT95" i="3"/>
  <c r="JU95" i="3"/>
  <c r="JV95" i="3"/>
  <c r="JW95" i="3"/>
  <c r="JX95" i="3"/>
  <c r="JY95" i="3"/>
  <c r="JZ95" i="3"/>
  <c r="KA95" i="3"/>
  <c r="KB95" i="3"/>
  <c r="KC95" i="3"/>
  <c r="KD95" i="3"/>
  <c r="KE95" i="3"/>
  <c r="KF95" i="3"/>
  <c r="KG95" i="3"/>
  <c r="KH95" i="3"/>
  <c r="KI95" i="3"/>
  <c r="KJ95" i="3"/>
  <c r="KK95" i="3"/>
  <c r="KL95" i="3"/>
  <c r="KM95" i="3"/>
  <c r="KN95" i="3"/>
  <c r="KO95" i="3"/>
  <c r="KP95" i="3"/>
  <c r="KQ95" i="3"/>
  <c r="KR95" i="3"/>
  <c r="KS95" i="3"/>
  <c r="KT95" i="3"/>
  <c r="KU95" i="3"/>
  <c r="KV95" i="3"/>
  <c r="KW95" i="3"/>
  <c r="KX95" i="3"/>
  <c r="KY95" i="3"/>
  <c r="KZ95" i="3"/>
  <c r="LA95" i="3"/>
  <c r="LB95" i="3"/>
  <c r="LC95" i="3"/>
  <c r="LD95" i="3"/>
  <c r="LE95" i="3"/>
  <c r="LF95" i="3"/>
  <c r="LG95" i="3"/>
  <c r="LH95" i="3"/>
  <c r="LI95" i="3"/>
  <c r="LJ95" i="3"/>
  <c r="LK95" i="3"/>
  <c r="LL95" i="3"/>
  <c r="LM95" i="3"/>
  <c r="LN95" i="3"/>
  <c r="LO95" i="3"/>
  <c r="LP95" i="3"/>
  <c r="LQ95" i="3"/>
  <c r="LR95" i="3"/>
  <c r="LS95" i="3"/>
  <c r="LT95" i="3"/>
  <c r="LU95" i="3"/>
  <c r="LV95" i="3"/>
  <c r="LW95" i="3"/>
  <c r="LX95" i="3"/>
  <c r="LY95" i="3"/>
  <c r="LZ95" i="3"/>
  <c r="MA95" i="3"/>
  <c r="MB95" i="3"/>
  <c r="MC95" i="3"/>
  <c r="MD95" i="3"/>
  <c r="ME95" i="3"/>
  <c r="MF95" i="3"/>
  <c r="MG95" i="3"/>
  <c r="MH95" i="3"/>
  <c r="MI95" i="3"/>
  <c r="MJ95" i="3"/>
  <c r="MK95" i="3"/>
  <c r="ML95" i="3"/>
  <c r="MM95" i="3"/>
  <c r="MN95" i="3"/>
  <c r="MO95" i="3"/>
  <c r="MP95" i="3"/>
  <c r="MQ95" i="3"/>
  <c r="MR95" i="3"/>
  <c r="MS95" i="3"/>
  <c r="MT95" i="3"/>
  <c r="MU95" i="3"/>
  <c r="MV95" i="3"/>
  <c r="MW95" i="3"/>
  <c r="MX95" i="3"/>
  <c r="MY95" i="3"/>
  <c r="MZ95" i="3"/>
  <c r="NA95" i="3"/>
  <c r="NB95" i="3"/>
  <c r="NC95" i="3"/>
  <c r="ND95" i="3"/>
  <c r="NE95" i="3"/>
  <c r="NF95" i="3"/>
  <c r="NG95" i="3"/>
  <c r="NH95" i="3"/>
  <c r="NI95" i="3"/>
  <c r="NJ95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GU96" i="3"/>
  <c r="GV96" i="3"/>
  <c r="GW96" i="3"/>
  <c r="GX96" i="3"/>
  <c r="GY96" i="3"/>
  <c r="GZ96" i="3"/>
  <c r="HA96" i="3"/>
  <c r="HB96" i="3"/>
  <c r="HC96" i="3"/>
  <c r="HD96" i="3"/>
  <c r="HE96" i="3"/>
  <c r="HF96" i="3"/>
  <c r="HG96" i="3"/>
  <c r="HH96" i="3"/>
  <c r="HI96" i="3"/>
  <c r="HJ96" i="3"/>
  <c r="HK96" i="3"/>
  <c r="HL96" i="3"/>
  <c r="HM96" i="3"/>
  <c r="HN96" i="3"/>
  <c r="HO96" i="3"/>
  <c r="HP96" i="3"/>
  <c r="HQ96" i="3"/>
  <c r="HR96" i="3"/>
  <c r="HS96" i="3"/>
  <c r="HT96" i="3"/>
  <c r="HU96" i="3"/>
  <c r="HV96" i="3"/>
  <c r="HW96" i="3"/>
  <c r="HX96" i="3"/>
  <c r="HY96" i="3"/>
  <c r="HZ96" i="3"/>
  <c r="IA96" i="3"/>
  <c r="IB96" i="3"/>
  <c r="IC96" i="3"/>
  <c r="ID96" i="3"/>
  <c r="IE96" i="3"/>
  <c r="IF96" i="3"/>
  <c r="IG96" i="3"/>
  <c r="IH96" i="3"/>
  <c r="II96" i="3"/>
  <c r="IJ96" i="3"/>
  <c r="IK96" i="3"/>
  <c r="IL96" i="3"/>
  <c r="IM96" i="3"/>
  <c r="IN96" i="3"/>
  <c r="IO96" i="3"/>
  <c r="IP96" i="3"/>
  <c r="IQ96" i="3"/>
  <c r="IR96" i="3"/>
  <c r="IS96" i="3"/>
  <c r="IT96" i="3"/>
  <c r="IU96" i="3"/>
  <c r="IV96" i="3"/>
  <c r="IW96" i="3"/>
  <c r="IX96" i="3"/>
  <c r="IY96" i="3"/>
  <c r="IZ96" i="3"/>
  <c r="JA96" i="3"/>
  <c r="JB96" i="3"/>
  <c r="JC96" i="3"/>
  <c r="JD96" i="3"/>
  <c r="JE96" i="3"/>
  <c r="JF96" i="3"/>
  <c r="JG96" i="3"/>
  <c r="JH96" i="3"/>
  <c r="JI96" i="3"/>
  <c r="JJ96" i="3"/>
  <c r="JK96" i="3"/>
  <c r="JL96" i="3"/>
  <c r="JM96" i="3"/>
  <c r="JN96" i="3"/>
  <c r="JO96" i="3"/>
  <c r="JP96" i="3"/>
  <c r="JQ96" i="3"/>
  <c r="JR96" i="3"/>
  <c r="JS96" i="3"/>
  <c r="JT96" i="3"/>
  <c r="JU96" i="3"/>
  <c r="JV96" i="3"/>
  <c r="JW96" i="3"/>
  <c r="JX96" i="3"/>
  <c r="JY96" i="3"/>
  <c r="JZ96" i="3"/>
  <c r="KA96" i="3"/>
  <c r="KB96" i="3"/>
  <c r="KC96" i="3"/>
  <c r="KD96" i="3"/>
  <c r="KE96" i="3"/>
  <c r="KF96" i="3"/>
  <c r="KG96" i="3"/>
  <c r="KH96" i="3"/>
  <c r="KI96" i="3"/>
  <c r="KJ96" i="3"/>
  <c r="KK96" i="3"/>
  <c r="KL96" i="3"/>
  <c r="KM96" i="3"/>
  <c r="KN96" i="3"/>
  <c r="KO96" i="3"/>
  <c r="KP96" i="3"/>
  <c r="KQ96" i="3"/>
  <c r="KR96" i="3"/>
  <c r="KS96" i="3"/>
  <c r="KT96" i="3"/>
  <c r="KU96" i="3"/>
  <c r="KV96" i="3"/>
  <c r="KW96" i="3"/>
  <c r="KX96" i="3"/>
  <c r="KY96" i="3"/>
  <c r="KZ96" i="3"/>
  <c r="LA96" i="3"/>
  <c r="LB96" i="3"/>
  <c r="LC96" i="3"/>
  <c r="LD96" i="3"/>
  <c r="LE96" i="3"/>
  <c r="LF96" i="3"/>
  <c r="LG96" i="3"/>
  <c r="LH96" i="3"/>
  <c r="LI96" i="3"/>
  <c r="LJ96" i="3"/>
  <c r="LK96" i="3"/>
  <c r="LL96" i="3"/>
  <c r="LM96" i="3"/>
  <c r="LN96" i="3"/>
  <c r="LO96" i="3"/>
  <c r="LP96" i="3"/>
  <c r="LQ96" i="3"/>
  <c r="LR96" i="3"/>
  <c r="LS96" i="3"/>
  <c r="LT96" i="3"/>
  <c r="LU96" i="3"/>
  <c r="LV96" i="3"/>
  <c r="LW96" i="3"/>
  <c r="LX96" i="3"/>
  <c r="LY96" i="3"/>
  <c r="LZ96" i="3"/>
  <c r="MA96" i="3"/>
  <c r="MB96" i="3"/>
  <c r="MC96" i="3"/>
  <c r="MD96" i="3"/>
  <c r="ME96" i="3"/>
  <c r="MF96" i="3"/>
  <c r="MG96" i="3"/>
  <c r="MH96" i="3"/>
  <c r="MI96" i="3"/>
  <c r="MJ96" i="3"/>
  <c r="MK96" i="3"/>
  <c r="ML96" i="3"/>
  <c r="MM96" i="3"/>
  <c r="MN96" i="3"/>
  <c r="MO96" i="3"/>
  <c r="MP96" i="3"/>
  <c r="MQ96" i="3"/>
  <c r="MR96" i="3"/>
  <c r="MS96" i="3"/>
  <c r="MT96" i="3"/>
  <c r="MU96" i="3"/>
  <c r="MV96" i="3"/>
  <c r="MW96" i="3"/>
  <c r="MX96" i="3"/>
  <c r="MY96" i="3"/>
  <c r="MZ96" i="3"/>
  <c r="NA96" i="3"/>
  <c r="NB96" i="3"/>
  <c r="NC96" i="3"/>
  <c r="ND96" i="3"/>
  <c r="NE96" i="3"/>
  <c r="NF96" i="3"/>
  <c r="NG96" i="3"/>
  <c r="NH96" i="3"/>
  <c r="NI96" i="3"/>
  <c r="NJ96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GR97" i="3"/>
  <c r="GS97" i="3"/>
  <c r="GT97" i="3"/>
  <c r="GU97" i="3"/>
  <c r="GV97" i="3"/>
  <c r="GW97" i="3"/>
  <c r="GX97" i="3"/>
  <c r="GY97" i="3"/>
  <c r="GZ97" i="3"/>
  <c r="HA97" i="3"/>
  <c r="HB97" i="3"/>
  <c r="HC97" i="3"/>
  <c r="HD97" i="3"/>
  <c r="HE97" i="3"/>
  <c r="HF97" i="3"/>
  <c r="HG97" i="3"/>
  <c r="HH97" i="3"/>
  <c r="HI97" i="3"/>
  <c r="HJ97" i="3"/>
  <c r="HK97" i="3"/>
  <c r="HL97" i="3"/>
  <c r="HM97" i="3"/>
  <c r="HN97" i="3"/>
  <c r="HO97" i="3"/>
  <c r="HP97" i="3"/>
  <c r="HQ97" i="3"/>
  <c r="HR97" i="3"/>
  <c r="HS97" i="3"/>
  <c r="HT97" i="3"/>
  <c r="HU97" i="3"/>
  <c r="HV97" i="3"/>
  <c r="HW97" i="3"/>
  <c r="HX97" i="3"/>
  <c r="HY97" i="3"/>
  <c r="HZ97" i="3"/>
  <c r="IA97" i="3"/>
  <c r="IB97" i="3"/>
  <c r="IC97" i="3"/>
  <c r="ID97" i="3"/>
  <c r="IE97" i="3"/>
  <c r="IF97" i="3"/>
  <c r="IG97" i="3"/>
  <c r="IH97" i="3"/>
  <c r="II97" i="3"/>
  <c r="IJ97" i="3"/>
  <c r="IK97" i="3"/>
  <c r="IL97" i="3"/>
  <c r="IM97" i="3"/>
  <c r="IN97" i="3"/>
  <c r="IO97" i="3"/>
  <c r="IP97" i="3"/>
  <c r="IQ97" i="3"/>
  <c r="IR97" i="3"/>
  <c r="IS97" i="3"/>
  <c r="IT97" i="3"/>
  <c r="IU97" i="3"/>
  <c r="IV97" i="3"/>
  <c r="IW97" i="3"/>
  <c r="IX97" i="3"/>
  <c r="IY97" i="3"/>
  <c r="IZ97" i="3"/>
  <c r="JA97" i="3"/>
  <c r="JB97" i="3"/>
  <c r="JC97" i="3"/>
  <c r="JD97" i="3"/>
  <c r="JE97" i="3"/>
  <c r="JF97" i="3"/>
  <c r="JG97" i="3"/>
  <c r="JH97" i="3"/>
  <c r="JI97" i="3"/>
  <c r="JJ97" i="3"/>
  <c r="JK97" i="3"/>
  <c r="JL97" i="3"/>
  <c r="JM97" i="3"/>
  <c r="JN97" i="3"/>
  <c r="JO97" i="3"/>
  <c r="JP97" i="3"/>
  <c r="JQ97" i="3"/>
  <c r="JR97" i="3"/>
  <c r="JS97" i="3"/>
  <c r="JT97" i="3"/>
  <c r="JU97" i="3"/>
  <c r="JV97" i="3"/>
  <c r="JW97" i="3"/>
  <c r="JX97" i="3"/>
  <c r="JY97" i="3"/>
  <c r="JZ97" i="3"/>
  <c r="KA97" i="3"/>
  <c r="KB97" i="3"/>
  <c r="KC97" i="3"/>
  <c r="KD97" i="3"/>
  <c r="KE97" i="3"/>
  <c r="KF97" i="3"/>
  <c r="KG97" i="3"/>
  <c r="KH97" i="3"/>
  <c r="KI97" i="3"/>
  <c r="KJ97" i="3"/>
  <c r="KK97" i="3"/>
  <c r="KL97" i="3"/>
  <c r="KM97" i="3"/>
  <c r="KN97" i="3"/>
  <c r="KO97" i="3"/>
  <c r="KP97" i="3"/>
  <c r="KQ97" i="3"/>
  <c r="KR97" i="3"/>
  <c r="KS97" i="3"/>
  <c r="KT97" i="3"/>
  <c r="KU97" i="3"/>
  <c r="KV97" i="3"/>
  <c r="KW97" i="3"/>
  <c r="KX97" i="3"/>
  <c r="KY97" i="3"/>
  <c r="KZ97" i="3"/>
  <c r="LA97" i="3"/>
  <c r="LB97" i="3"/>
  <c r="LC97" i="3"/>
  <c r="LD97" i="3"/>
  <c r="LE97" i="3"/>
  <c r="LF97" i="3"/>
  <c r="LG97" i="3"/>
  <c r="LH97" i="3"/>
  <c r="LI97" i="3"/>
  <c r="LJ97" i="3"/>
  <c r="LK97" i="3"/>
  <c r="LL97" i="3"/>
  <c r="LM97" i="3"/>
  <c r="LN97" i="3"/>
  <c r="LO97" i="3"/>
  <c r="LP97" i="3"/>
  <c r="LQ97" i="3"/>
  <c r="LR97" i="3"/>
  <c r="LS97" i="3"/>
  <c r="LT97" i="3"/>
  <c r="LU97" i="3"/>
  <c r="LV97" i="3"/>
  <c r="LW97" i="3"/>
  <c r="LX97" i="3"/>
  <c r="LY97" i="3"/>
  <c r="LZ97" i="3"/>
  <c r="MA97" i="3"/>
  <c r="MB97" i="3"/>
  <c r="MC97" i="3"/>
  <c r="MD97" i="3"/>
  <c r="ME97" i="3"/>
  <c r="MF97" i="3"/>
  <c r="MG97" i="3"/>
  <c r="MH97" i="3"/>
  <c r="MI97" i="3"/>
  <c r="MJ97" i="3"/>
  <c r="MK97" i="3"/>
  <c r="ML97" i="3"/>
  <c r="MM97" i="3"/>
  <c r="MN97" i="3"/>
  <c r="MO97" i="3"/>
  <c r="MP97" i="3"/>
  <c r="MQ97" i="3"/>
  <c r="MR97" i="3"/>
  <c r="MS97" i="3"/>
  <c r="MT97" i="3"/>
  <c r="MU97" i="3"/>
  <c r="MV97" i="3"/>
  <c r="MW97" i="3"/>
  <c r="MX97" i="3"/>
  <c r="MY97" i="3"/>
  <c r="MZ97" i="3"/>
  <c r="NA97" i="3"/>
  <c r="NB97" i="3"/>
  <c r="NC97" i="3"/>
  <c r="ND97" i="3"/>
  <c r="NE97" i="3"/>
  <c r="NF97" i="3"/>
  <c r="NG97" i="3"/>
  <c r="NH97" i="3"/>
  <c r="NI97" i="3"/>
  <c r="NJ97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GS98" i="3"/>
  <c r="GT98" i="3"/>
  <c r="GU98" i="3"/>
  <c r="GV98" i="3"/>
  <c r="GW98" i="3"/>
  <c r="GX98" i="3"/>
  <c r="GY98" i="3"/>
  <c r="GZ98" i="3"/>
  <c r="HA98" i="3"/>
  <c r="HB98" i="3"/>
  <c r="HC98" i="3"/>
  <c r="HD98" i="3"/>
  <c r="HE98" i="3"/>
  <c r="HF98" i="3"/>
  <c r="HG98" i="3"/>
  <c r="HH98" i="3"/>
  <c r="HI98" i="3"/>
  <c r="HJ98" i="3"/>
  <c r="HK98" i="3"/>
  <c r="HL98" i="3"/>
  <c r="HM98" i="3"/>
  <c r="HN98" i="3"/>
  <c r="HO98" i="3"/>
  <c r="HP98" i="3"/>
  <c r="HQ98" i="3"/>
  <c r="HR98" i="3"/>
  <c r="HS98" i="3"/>
  <c r="HT98" i="3"/>
  <c r="HU98" i="3"/>
  <c r="HV98" i="3"/>
  <c r="HW98" i="3"/>
  <c r="HX98" i="3"/>
  <c r="HY98" i="3"/>
  <c r="HZ98" i="3"/>
  <c r="IA98" i="3"/>
  <c r="IB98" i="3"/>
  <c r="IC98" i="3"/>
  <c r="ID98" i="3"/>
  <c r="IE98" i="3"/>
  <c r="IF98" i="3"/>
  <c r="IG98" i="3"/>
  <c r="IH98" i="3"/>
  <c r="II98" i="3"/>
  <c r="IJ98" i="3"/>
  <c r="IK98" i="3"/>
  <c r="IL98" i="3"/>
  <c r="IM98" i="3"/>
  <c r="IN98" i="3"/>
  <c r="IO98" i="3"/>
  <c r="IP98" i="3"/>
  <c r="IQ98" i="3"/>
  <c r="IR98" i="3"/>
  <c r="IS98" i="3"/>
  <c r="IT98" i="3"/>
  <c r="IU98" i="3"/>
  <c r="IV98" i="3"/>
  <c r="IW98" i="3"/>
  <c r="IX98" i="3"/>
  <c r="IY98" i="3"/>
  <c r="IZ98" i="3"/>
  <c r="JA98" i="3"/>
  <c r="JB98" i="3"/>
  <c r="JC98" i="3"/>
  <c r="JD98" i="3"/>
  <c r="JE98" i="3"/>
  <c r="JF98" i="3"/>
  <c r="JG98" i="3"/>
  <c r="JH98" i="3"/>
  <c r="JI98" i="3"/>
  <c r="JJ98" i="3"/>
  <c r="JK98" i="3"/>
  <c r="JL98" i="3"/>
  <c r="JM98" i="3"/>
  <c r="JN98" i="3"/>
  <c r="JO98" i="3"/>
  <c r="JP98" i="3"/>
  <c r="JQ98" i="3"/>
  <c r="JR98" i="3"/>
  <c r="JS98" i="3"/>
  <c r="JT98" i="3"/>
  <c r="JU98" i="3"/>
  <c r="JV98" i="3"/>
  <c r="JW98" i="3"/>
  <c r="JX98" i="3"/>
  <c r="JY98" i="3"/>
  <c r="JZ98" i="3"/>
  <c r="KA98" i="3"/>
  <c r="KB98" i="3"/>
  <c r="KC98" i="3"/>
  <c r="KD98" i="3"/>
  <c r="KE98" i="3"/>
  <c r="KF98" i="3"/>
  <c r="KG98" i="3"/>
  <c r="KH98" i="3"/>
  <c r="KI98" i="3"/>
  <c r="KJ98" i="3"/>
  <c r="KK98" i="3"/>
  <c r="KL98" i="3"/>
  <c r="KM98" i="3"/>
  <c r="KN98" i="3"/>
  <c r="KO98" i="3"/>
  <c r="KP98" i="3"/>
  <c r="KQ98" i="3"/>
  <c r="KR98" i="3"/>
  <c r="KS98" i="3"/>
  <c r="KT98" i="3"/>
  <c r="KU98" i="3"/>
  <c r="KV98" i="3"/>
  <c r="KW98" i="3"/>
  <c r="KX98" i="3"/>
  <c r="KY98" i="3"/>
  <c r="KZ98" i="3"/>
  <c r="LA98" i="3"/>
  <c r="LB98" i="3"/>
  <c r="LC98" i="3"/>
  <c r="LD98" i="3"/>
  <c r="LE98" i="3"/>
  <c r="LF98" i="3"/>
  <c r="LG98" i="3"/>
  <c r="LH98" i="3"/>
  <c r="LI98" i="3"/>
  <c r="LJ98" i="3"/>
  <c r="LK98" i="3"/>
  <c r="LL98" i="3"/>
  <c r="LM98" i="3"/>
  <c r="LN98" i="3"/>
  <c r="LO98" i="3"/>
  <c r="LP98" i="3"/>
  <c r="LQ98" i="3"/>
  <c r="LR98" i="3"/>
  <c r="LS98" i="3"/>
  <c r="LT98" i="3"/>
  <c r="LU98" i="3"/>
  <c r="LV98" i="3"/>
  <c r="LW98" i="3"/>
  <c r="LX98" i="3"/>
  <c r="LY98" i="3"/>
  <c r="LZ98" i="3"/>
  <c r="MA98" i="3"/>
  <c r="MB98" i="3"/>
  <c r="MC98" i="3"/>
  <c r="MD98" i="3"/>
  <c r="ME98" i="3"/>
  <c r="MF98" i="3"/>
  <c r="MG98" i="3"/>
  <c r="MH98" i="3"/>
  <c r="MI98" i="3"/>
  <c r="MJ98" i="3"/>
  <c r="MK98" i="3"/>
  <c r="ML98" i="3"/>
  <c r="MM98" i="3"/>
  <c r="MN98" i="3"/>
  <c r="MO98" i="3"/>
  <c r="MP98" i="3"/>
  <c r="MQ98" i="3"/>
  <c r="MR98" i="3"/>
  <c r="MS98" i="3"/>
  <c r="MT98" i="3"/>
  <c r="MU98" i="3"/>
  <c r="MV98" i="3"/>
  <c r="MW98" i="3"/>
  <c r="MX98" i="3"/>
  <c r="MY98" i="3"/>
  <c r="MZ98" i="3"/>
  <c r="NA98" i="3"/>
  <c r="NB98" i="3"/>
  <c r="NC98" i="3"/>
  <c r="ND98" i="3"/>
  <c r="NE98" i="3"/>
  <c r="NF98" i="3"/>
  <c r="NG98" i="3"/>
  <c r="NH98" i="3"/>
  <c r="NI98" i="3"/>
  <c r="NJ98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GU99" i="3"/>
  <c r="GV99" i="3"/>
  <c r="GW99" i="3"/>
  <c r="GX99" i="3"/>
  <c r="GY99" i="3"/>
  <c r="GZ99" i="3"/>
  <c r="HA99" i="3"/>
  <c r="HB99" i="3"/>
  <c r="HC99" i="3"/>
  <c r="HD99" i="3"/>
  <c r="HE99" i="3"/>
  <c r="HF99" i="3"/>
  <c r="HG99" i="3"/>
  <c r="HH99" i="3"/>
  <c r="HI99" i="3"/>
  <c r="HJ99" i="3"/>
  <c r="HK99" i="3"/>
  <c r="HL99" i="3"/>
  <c r="HM99" i="3"/>
  <c r="HN99" i="3"/>
  <c r="HO99" i="3"/>
  <c r="HP99" i="3"/>
  <c r="HQ99" i="3"/>
  <c r="HR99" i="3"/>
  <c r="HS99" i="3"/>
  <c r="HT99" i="3"/>
  <c r="HU99" i="3"/>
  <c r="HV99" i="3"/>
  <c r="HW99" i="3"/>
  <c r="HX99" i="3"/>
  <c r="HY99" i="3"/>
  <c r="HZ99" i="3"/>
  <c r="IA99" i="3"/>
  <c r="IB99" i="3"/>
  <c r="IC99" i="3"/>
  <c r="ID99" i="3"/>
  <c r="IE99" i="3"/>
  <c r="IF99" i="3"/>
  <c r="IG99" i="3"/>
  <c r="IH99" i="3"/>
  <c r="II99" i="3"/>
  <c r="IJ99" i="3"/>
  <c r="IK99" i="3"/>
  <c r="IL99" i="3"/>
  <c r="IM99" i="3"/>
  <c r="IN99" i="3"/>
  <c r="IO99" i="3"/>
  <c r="IP99" i="3"/>
  <c r="IQ99" i="3"/>
  <c r="IR99" i="3"/>
  <c r="IS99" i="3"/>
  <c r="IT99" i="3"/>
  <c r="IU99" i="3"/>
  <c r="IV99" i="3"/>
  <c r="IW99" i="3"/>
  <c r="IX99" i="3"/>
  <c r="IY99" i="3"/>
  <c r="IZ99" i="3"/>
  <c r="JA99" i="3"/>
  <c r="JB99" i="3"/>
  <c r="JC99" i="3"/>
  <c r="JD99" i="3"/>
  <c r="JE99" i="3"/>
  <c r="JF99" i="3"/>
  <c r="JG99" i="3"/>
  <c r="JH99" i="3"/>
  <c r="JI99" i="3"/>
  <c r="JJ99" i="3"/>
  <c r="JK99" i="3"/>
  <c r="JL99" i="3"/>
  <c r="JM99" i="3"/>
  <c r="JN99" i="3"/>
  <c r="JO99" i="3"/>
  <c r="JP99" i="3"/>
  <c r="JQ99" i="3"/>
  <c r="JR99" i="3"/>
  <c r="JS99" i="3"/>
  <c r="JT99" i="3"/>
  <c r="JU99" i="3"/>
  <c r="JV99" i="3"/>
  <c r="JW99" i="3"/>
  <c r="JX99" i="3"/>
  <c r="JY99" i="3"/>
  <c r="JZ99" i="3"/>
  <c r="KA99" i="3"/>
  <c r="KB99" i="3"/>
  <c r="KC99" i="3"/>
  <c r="KD99" i="3"/>
  <c r="KE99" i="3"/>
  <c r="KF99" i="3"/>
  <c r="KG99" i="3"/>
  <c r="KH99" i="3"/>
  <c r="KI99" i="3"/>
  <c r="KJ99" i="3"/>
  <c r="KK99" i="3"/>
  <c r="KL99" i="3"/>
  <c r="KM99" i="3"/>
  <c r="KN99" i="3"/>
  <c r="KO99" i="3"/>
  <c r="KP99" i="3"/>
  <c r="KQ99" i="3"/>
  <c r="KR99" i="3"/>
  <c r="KS99" i="3"/>
  <c r="KT99" i="3"/>
  <c r="KU99" i="3"/>
  <c r="KV99" i="3"/>
  <c r="KW99" i="3"/>
  <c r="KX99" i="3"/>
  <c r="KY99" i="3"/>
  <c r="KZ99" i="3"/>
  <c r="LA99" i="3"/>
  <c r="LB99" i="3"/>
  <c r="LC99" i="3"/>
  <c r="LD99" i="3"/>
  <c r="LE99" i="3"/>
  <c r="LF99" i="3"/>
  <c r="LG99" i="3"/>
  <c r="LH99" i="3"/>
  <c r="LI99" i="3"/>
  <c r="LJ99" i="3"/>
  <c r="LK99" i="3"/>
  <c r="LL99" i="3"/>
  <c r="LM99" i="3"/>
  <c r="LN99" i="3"/>
  <c r="LO99" i="3"/>
  <c r="LP99" i="3"/>
  <c r="LQ99" i="3"/>
  <c r="LR99" i="3"/>
  <c r="LS99" i="3"/>
  <c r="LT99" i="3"/>
  <c r="LU99" i="3"/>
  <c r="LV99" i="3"/>
  <c r="LW99" i="3"/>
  <c r="LX99" i="3"/>
  <c r="LY99" i="3"/>
  <c r="LZ99" i="3"/>
  <c r="MA99" i="3"/>
  <c r="MB99" i="3"/>
  <c r="MC99" i="3"/>
  <c r="MD99" i="3"/>
  <c r="ME99" i="3"/>
  <c r="MF99" i="3"/>
  <c r="MG99" i="3"/>
  <c r="MH99" i="3"/>
  <c r="MI99" i="3"/>
  <c r="MJ99" i="3"/>
  <c r="MK99" i="3"/>
  <c r="ML99" i="3"/>
  <c r="MM99" i="3"/>
  <c r="MN99" i="3"/>
  <c r="MO99" i="3"/>
  <c r="MP99" i="3"/>
  <c r="MQ99" i="3"/>
  <c r="MR99" i="3"/>
  <c r="MS99" i="3"/>
  <c r="MT99" i="3"/>
  <c r="MU99" i="3"/>
  <c r="MV99" i="3"/>
  <c r="MW99" i="3"/>
  <c r="MX99" i="3"/>
  <c r="MY99" i="3"/>
  <c r="MZ99" i="3"/>
  <c r="NA99" i="3"/>
  <c r="NB99" i="3"/>
  <c r="NC99" i="3"/>
  <c r="ND99" i="3"/>
  <c r="NE99" i="3"/>
  <c r="NF99" i="3"/>
  <c r="NG99" i="3"/>
  <c r="NH99" i="3"/>
  <c r="NI99" i="3"/>
  <c r="NJ99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GU100" i="3"/>
  <c r="GV100" i="3"/>
  <c r="GW100" i="3"/>
  <c r="GX100" i="3"/>
  <c r="GY100" i="3"/>
  <c r="GZ100" i="3"/>
  <c r="HA100" i="3"/>
  <c r="HB100" i="3"/>
  <c r="HC100" i="3"/>
  <c r="HD100" i="3"/>
  <c r="HE100" i="3"/>
  <c r="HF100" i="3"/>
  <c r="HG100" i="3"/>
  <c r="HH100" i="3"/>
  <c r="HI100" i="3"/>
  <c r="HJ100" i="3"/>
  <c r="HK100" i="3"/>
  <c r="HL100" i="3"/>
  <c r="HM100" i="3"/>
  <c r="HN100" i="3"/>
  <c r="HO100" i="3"/>
  <c r="HP100" i="3"/>
  <c r="HQ100" i="3"/>
  <c r="HR100" i="3"/>
  <c r="HS100" i="3"/>
  <c r="HT100" i="3"/>
  <c r="HU100" i="3"/>
  <c r="HV100" i="3"/>
  <c r="HW100" i="3"/>
  <c r="HX100" i="3"/>
  <c r="HY100" i="3"/>
  <c r="HZ100" i="3"/>
  <c r="IA100" i="3"/>
  <c r="IB100" i="3"/>
  <c r="IC100" i="3"/>
  <c r="ID100" i="3"/>
  <c r="IE100" i="3"/>
  <c r="IF100" i="3"/>
  <c r="IG100" i="3"/>
  <c r="IH100" i="3"/>
  <c r="II100" i="3"/>
  <c r="IJ100" i="3"/>
  <c r="IK100" i="3"/>
  <c r="IL100" i="3"/>
  <c r="IM100" i="3"/>
  <c r="IN100" i="3"/>
  <c r="IO100" i="3"/>
  <c r="IP100" i="3"/>
  <c r="IQ100" i="3"/>
  <c r="IR100" i="3"/>
  <c r="IS100" i="3"/>
  <c r="IT100" i="3"/>
  <c r="IU100" i="3"/>
  <c r="IV100" i="3"/>
  <c r="IW100" i="3"/>
  <c r="IX100" i="3"/>
  <c r="IY100" i="3"/>
  <c r="IZ100" i="3"/>
  <c r="JA100" i="3"/>
  <c r="JB100" i="3"/>
  <c r="JC100" i="3"/>
  <c r="JD100" i="3"/>
  <c r="JE100" i="3"/>
  <c r="JF100" i="3"/>
  <c r="JG100" i="3"/>
  <c r="JH100" i="3"/>
  <c r="JI100" i="3"/>
  <c r="JJ100" i="3"/>
  <c r="JK100" i="3"/>
  <c r="JL100" i="3"/>
  <c r="JM100" i="3"/>
  <c r="JN100" i="3"/>
  <c r="JO100" i="3"/>
  <c r="JP100" i="3"/>
  <c r="JQ100" i="3"/>
  <c r="JR100" i="3"/>
  <c r="JS100" i="3"/>
  <c r="JT100" i="3"/>
  <c r="JU100" i="3"/>
  <c r="JV100" i="3"/>
  <c r="JW100" i="3"/>
  <c r="JX100" i="3"/>
  <c r="JY100" i="3"/>
  <c r="JZ100" i="3"/>
  <c r="KA100" i="3"/>
  <c r="KB100" i="3"/>
  <c r="KC100" i="3"/>
  <c r="KD100" i="3"/>
  <c r="KE100" i="3"/>
  <c r="KF100" i="3"/>
  <c r="KG100" i="3"/>
  <c r="KH100" i="3"/>
  <c r="KI100" i="3"/>
  <c r="KJ100" i="3"/>
  <c r="KK100" i="3"/>
  <c r="KL100" i="3"/>
  <c r="KM100" i="3"/>
  <c r="KN100" i="3"/>
  <c r="KO100" i="3"/>
  <c r="KP100" i="3"/>
  <c r="KQ100" i="3"/>
  <c r="KR100" i="3"/>
  <c r="KS100" i="3"/>
  <c r="KT100" i="3"/>
  <c r="KU100" i="3"/>
  <c r="KV100" i="3"/>
  <c r="KW100" i="3"/>
  <c r="KX100" i="3"/>
  <c r="KY100" i="3"/>
  <c r="KZ100" i="3"/>
  <c r="LA100" i="3"/>
  <c r="LB100" i="3"/>
  <c r="LC100" i="3"/>
  <c r="LD100" i="3"/>
  <c r="LE100" i="3"/>
  <c r="LF100" i="3"/>
  <c r="LG100" i="3"/>
  <c r="LH100" i="3"/>
  <c r="LI100" i="3"/>
  <c r="LJ100" i="3"/>
  <c r="LK100" i="3"/>
  <c r="LL100" i="3"/>
  <c r="LM100" i="3"/>
  <c r="LN100" i="3"/>
  <c r="LO100" i="3"/>
  <c r="LP100" i="3"/>
  <c r="LQ100" i="3"/>
  <c r="LR100" i="3"/>
  <c r="LS100" i="3"/>
  <c r="LT100" i="3"/>
  <c r="LU100" i="3"/>
  <c r="LV100" i="3"/>
  <c r="LW100" i="3"/>
  <c r="LX100" i="3"/>
  <c r="LY100" i="3"/>
  <c r="LZ100" i="3"/>
  <c r="MA100" i="3"/>
  <c r="MB100" i="3"/>
  <c r="MC100" i="3"/>
  <c r="MD100" i="3"/>
  <c r="ME100" i="3"/>
  <c r="MF100" i="3"/>
  <c r="MG100" i="3"/>
  <c r="MH100" i="3"/>
  <c r="MI100" i="3"/>
  <c r="MJ100" i="3"/>
  <c r="MK100" i="3"/>
  <c r="ML100" i="3"/>
  <c r="MM100" i="3"/>
  <c r="MN100" i="3"/>
  <c r="MO100" i="3"/>
  <c r="MP100" i="3"/>
  <c r="MQ100" i="3"/>
  <c r="MR100" i="3"/>
  <c r="MS100" i="3"/>
  <c r="MT100" i="3"/>
  <c r="MU100" i="3"/>
  <c r="MV100" i="3"/>
  <c r="MW100" i="3"/>
  <c r="MX100" i="3"/>
  <c r="MY100" i="3"/>
  <c r="MZ100" i="3"/>
  <c r="NA100" i="3"/>
  <c r="NB100" i="3"/>
  <c r="NC100" i="3"/>
  <c r="ND100" i="3"/>
  <c r="NE100" i="3"/>
  <c r="NF100" i="3"/>
  <c r="NG100" i="3"/>
  <c r="NH100" i="3"/>
  <c r="NI100" i="3"/>
  <c r="NJ100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GV101" i="3"/>
  <c r="GW101" i="3"/>
  <c r="GX101" i="3"/>
  <c r="GY101" i="3"/>
  <c r="GZ101" i="3"/>
  <c r="HA101" i="3"/>
  <c r="HB101" i="3"/>
  <c r="HC101" i="3"/>
  <c r="HD101" i="3"/>
  <c r="HE101" i="3"/>
  <c r="HF101" i="3"/>
  <c r="HG101" i="3"/>
  <c r="HH101" i="3"/>
  <c r="HI101" i="3"/>
  <c r="HJ101" i="3"/>
  <c r="HK101" i="3"/>
  <c r="HL101" i="3"/>
  <c r="HM101" i="3"/>
  <c r="HN101" i="3"/>
  <c r="HO101" i="3"/>
  <c r="HP101" i="3"/>
  <c r="HQ101" i="3"/>
  <c r="HR101" i="3"/>
  <c r="HS101" i="3"/>
  <c r="HT101" i="3"/>
  <c r="HU101" i="3"/>
  <c r="HV101" i="3"/>
  <c r="HW101" i="3"/>
  <c r="HX101" i="3"/>
  <c r="HY101" i="3"/>
  <c r="HZ101" i="3"/>
  <c r="IA101" i="3"/>
  <c r="IB101" i="3"/>
  <c r="IC101" i="3"/>
  <c r="ID101" i="3"/>
  <c r="IE101" i="3"/>
  <c r="IF101" i="3"/>
  <c r="IG101" i="3"/>
  <c r="IH101" i="3"/>
  <c r="II101" i="3"/>
  <c r="IJ101" i="3"/>
  <c r="IK101" i="3"/>
  <c r="IL101" i="3"/>
  <c r="IM101" i="3"/>
  <c r="IN101" i="3"/>
  <c r="IO101" i="3"/>
  <c r="IP101" i="3"/>
  <c r="IQ101" i="3"/>
  <c r="IR101" i="3"/>
  <c r="IS101" i="3"/>
  <c r="IT101" i="3"/>
  <c r="IU101" i="3"/>
  <c r="IV101" i="3"/>
  <c r="IW101" i="3"/>
  <c r="IX101" i="3"/>
  <c r="IY101" i="3"/>
  <c r="IZ101" i="3"/>
  <c r="JA101" i="3"/>
  <c r="JB101" i="3"/>
  <c r="JC101" i="3"/>
  <c r="JD101" i="3"/>
  <c r="JE101" i="3"/>
  <c r="JF101" i="3"/>
  <c r="JG101" i="3"/>
  <c r="JH101" i="3"/>
  <c r="JI101" i="3"/>
  <c r="JJ101" i="3"/>
  <c r="JK101" i="3"/>
  <c r="JL101" i="3"/>
  <c r="JM101" i="3"/>
  <c r="JN101" i="3"/>
  <c r="JO101" i="3"/>
  <c r="JP101" i="3"/>
  <c r="JQ101" i="3"/>
  <c r="JR101" i="3"/>
  <c r="JS101" i="3"/>
  <c r="JT101" i="3"/>
  <c r="JU101" i="3"/>
  <c r="JV101" i="3"/>
  <c r="JW101" i="3"/>
  <c r="JX101" i="3"/>
  <c r="JY101" i="3"/>
  <c r="JZ101" i="3"/>
  <c r="KA101" i="3"/>
  <c r="KB101" i="3"/>
  <c r="KC101" i="3"/>
  <c r="KD101" i="3"/>
  <c r="KE101" i="3"/>
  <c r="KF101" i="3"/>
  <c r="KG101" i="3"/>
  <c r="KH101" i="3"/>
  <c r="KI101" i="3"/>
  <c r="KJ101" i="3"/>
  <c r="KK101" i="3"/>
  <c r="KL101" i="3"/>
  <c r="KM101" i="3"/>
  <c r="KN101" i="3"/>
  <c r="KO101" i="3"/>
  <c r="KP101" i="3"/>
  <c r="KQ101" i="3"/>
  <c r="KR101" i="3"/>
  <c r="KS101" i="3"/>
  <c r="KT101" i="3"/>
  <c r="KU101" i="3"/>
  <c r="KV101" i="3"/>
  <c r="KW101" i="3"/>
  <c r="KX101" i="3"/>
  <c r="KY101" i="3"/>
  <c r="KZ101" i="3"/>
  <c r="LA101" i="3"/>
  <c r="LB101" i="3"/>
  <c r="LC101" i="3"/>
  <c r="LD101" i="3"/>
  <c r="LE101" i="3"/>
  <c r="LF101" i="3"/>
  <c r="LG101" i="3"/>
  <c r="LH101" i="3"/>
  <c r="LI101" i="3"/>
  <c r="LJ101" i="3"/>
  <c r="LK101" i="3"/>
  <c r="LL101" i="3"/>
  <c r="LM101" i="3"/>
  <c r="LN101" i="3"/>
  <c r="LO101" i="3"/>
  <c r="LP101" i="3"/>
  <c r="LQ101" i="3"/>
  <c r="LR101" i="3"/>
  <c r="LS101" i="3"/>
  <c r="LT101" i="3"/>
  <c r="LU101" i="3"/>
  <c r="LV101" i="3"/>
  <c r="LW101" i="3"/>
  <c r="LX101" i="3"/>
  <c r="LY101" i="3"/>
  <c r="LZ101" i="3"/>
  <c r="MA101" i="3"/>
  <c r="MB101" i="3"/>
  <c r="MC101" i="3"/>
  <c r="MD101" i="3"/>
  <c r="ME101" i="3"/>
  <c r="MF101" i="3"/>
  <c r="MG101" i="3"/>
  <c r="MH101" i="3"/>
  <c r="MI101" i="3"/>
  <c r="MJ101" i="3"/>
  <c r="MK101" i="3"/>
  <c r="ML101" i="3"/>
  <c r="MM101" i="3"/>
  <c r="MN101" i="3"/>
  <c r="MO101" i="3"/>
  <c r="MP101" i="3"/>
  <c r="MQ101" i="3"/>
  <c r="MR101" i="3"/>
  <c r="MS101" i="3"/>
  <c r="MT101" i="3"/>
  <c r="MU101" i="3"/>
  <c r="MV101" i="3"/>
  <c r="MW101" i="3"/>
  <c r="MX101" i="3"/>
  <c r="MY101" i="3"/>
  <c r="MZ101" i="3"/>
  <c r="NA101" i="3"/>
  <c r="NB101" i="3"/>
  <c r="NC101" i="3"/>
  <c r="ND101" i="3"/>
  <c r="NE101" i="3"/>
  <c r="NF101" i="3"/>
  <c r="NG101" i="3"/>
  <c r="NH101" i="3"/>
  <c r="NI101" i="3"/>
  <c r="NJ101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GU102" i="3"/>
  <c r="GV102" i="3"/>
  <c r="GW102" i="3"/>
  <c r="GX102" i="3"/>
  <c r="GY102" i="3"/>
  <c r="GZ102" i="3"/>
  <c r="HA102" i="3"/>
  <c r="HB102" i="3"/>
  <c r="HC102" i="3"/>
  <c r="HD102" i="3"/>
  <c r="HE102" i="3"/>
  <c r="HF102" i="3"/>
  <c r="HG102" i="3"/>
  <c r="HH102" i="3"/>
  <c r="HI102" i="3"/>
  <c r="HJ102" i="3"/>
  <c r="HK102" i="3"/>
  <c r="HL102" i="3"/>
  <c r="HM102" i="3"/>
  <c r="HN102" i="3"/>
  <c r="HO102" i="3"/>
  <c r="HP102" i="3"/>
  <c r="HQ102" i="3"/>
  <c r="HR102" i="3"/>
  <c r="HS102" i="3"/>
  <c r="HT102" i="3"/>
  <c r="HU102" i="3"/>
  <c r="HV102" i="3"/>
  <c r="HW102" i="3"/>
  <c r="HX102" i="3"/>
  <c r="HY102" i="3"/>
  <c r="HZ102" i="3"/>
  <c r="IA102" i="3"/>
  <c r="IB102" i="3"/>
  <c r="IC102" i="3"/>
  <c r="ID102" i="3"/>
  <c r="IE102" i="3"/>
  <c r="IF102" i="3"/>
  <c r="IG102" i="3"/>
  <c r="IH102" i="3"/>
  <c r="II102" i="3"/>
  <c r="IJ102" i="3"/>
  <c r="IK102" i="3"/>
  <c r="IL102" i="3"/>
  <c r="IM102" i="3"/>
  <c r="IN102" i="3"/>
  <c r="IO102" i="3"/>
  <c r="IP102" i="3"/>
  <c r="IQ102" i="3"/>
  <c r="IR102" i="3"/>
  <c r="IS102" i="3"/>
  <c r="IT102" i="3"/>
  <c r="IU102" i="3"/>
  <c r="IV102" i="3"/>
  <c r="IW102" i="3"/>
  <c r="IX102" i="3"/>
  <c r="IY102" i="3"/>
  <c r="IZ102" i="3"/>
  <c r="JA102" i="3"/>
  <c r="JB102" i="3"/>
  <c r="JC102" i="3"/>
  <c r="JD102" i="3"/>
  <c r="JE102" i="3"/>
  <c r="JF102" i="3"/>
  <c r="JG102" i="3"/>
  <c r="JH102" i="3"/>
  <c r="JI102" i="3"/>
  <c r="JJ102" i="3"/>
  <c r="JK102" i="3"/>
  <c r="JL102" i="3"/>
  <c r="JM102" i="3"/>
  <c r="JN102" i="3"/>
  <c r="JO102" i="3"/>
  <c r="JP102" i="3"/>
  <c r="JQ102" i="3"/>
  <c r="JR102" i="3"/>
  <c r="JS102" i="3"/>
  <c r="JT102" i="3"/>
  <c r="JU102" i="3"/>
  <c r="JV102" i="3"/>
  <c r="JW102" i="3"/>
  <c r="JX102" i="3"/>
  <c r="JY102" i="3"/>
  <c r="JZ102" i="3"/>
  <c r="KA102" i="3"/>
  <c r="KB102" i="3"/>
  <c r="KC102" i="3"/>
  <c r="KD102" i="3"/>
  <c r="KE102" i="3"/>
  <c r="KF102" i="3"/>
  <c r="KG102" i="3"/>
  <c r="KH102" i="3"/>
  <c r="KI102" i="3"/>
  <c r="KJ102" i="3"/>
  <c r="KK102" i="3"/>
  <c r="KL102" i="3"/>
  <c r="KM102" i="3"/>
  <c r="KN102" i="3"/>
  <c r="KO102" i="3"/>
  <c r="KP102" i="3"/>
  <c r="KQ102" i="3"/>
  <c r="KR102" i="3"/>
  <c r="KS102" i="3"/>
  <c r="KT102" i="3"/>
  <c r="KU102" i="3"/>
  <c r="KV102" i="3"/>
  <c r="KW102" i="3"/>
  <c r="KX102" i="3"/>
  <c r="KY102" i="3"/>
  <c r="KZ102" i="3"/>
  <c r="LA102" i="3"/>
  <c r="LB102" i="3"/>
  <c r="LC102" i="3"/>
  <c r="LD102" i="3"/>
  <c r="LE102" i="3"/>
  <c r="LF102" i="3"/>
  <c r="LG102" i="3"/>
  <c r="LH102" i="3"/>
  <c r="LI102" i="3"/>
  <c r="LJ102" i="3"/>
  <c r="LK102" i="3"/>
  <c r="LL102" i="3"/>
  <c r="LM102" i="3"/>
  <c r="LN102" i="3"/>
  <c r="LO102" i="3"/>
  <c r="LP102" i="3"/>
  <c r="LQ102" i="3"/>
  <c r="LR102" i="3"/>
  <c r="LS102" i="3"/>
  <c r="LT102" i="3"/>
  <c r="LU102" i="3"/>
  <c r="LV102" i="3"/>
  <c r="LW102" i="3"/>
  <c r="LX102" i="3"/>
  <c r="LY102" i="3"/>
  <c r="LZ102" i="3"/>
  <c r="MA102" i="3"/>
  <c r="MB102" i="3"/>
  <c r="MC102" i="3"/>
  <c r="MD102" i="3"/>
  <c r="ME102" i="3"/>
  <c r="MF102" i="3"/>
  <c r="MG102" i="3"/>
  <c r="MH102" i="3"/>
  <c r="MI102" i="3"/>
  <c r="MJ102" i="3"/>
  <c r="MK102" i="3"/>
  <c r="ML102" i="3"/>
  <c r="MM102" i="3"/>
  <c r="MN102" i="3"/>
  <c r="MO102" i="3"/>
  <c r="MP102" i="3"/>
  <c r="MQ102" i="3"/>
  <c r="MR102" i="3"/>
  <c r="MS102" i="3"/>
  <c r="MT102" i="3"/>
  <c r="MU102" i="3"/>
  <c r="MV102" i="3"/>
  <c r="MW102" i="3"/>
  <c r="MX102" i="3"/>
  <c r="MY102" i="3"/>
  <c r="MZ102" i="3"/>
  <c r="NA102" i="3"/>
  <c r="NB102" i="3"/>
  <c r="NC102" i="3"/>
  <c r="ND102" i="3"/>
  <c r="NE102" i="3"/>
  <c r="NF102" i="3"/>
  <c r="NG102" i="3"/>
  <c r="NH102" i="3"/>
  <c r="NI102" i="3"/>
  <c r="NJ102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GU103" i="3"/>
  <c r="GV103" i="3"/>
  <c r="GW103" i="3"/>
  <c r="GX103" i="3"/>
  <c r="GY103" i="3"/>
  <c r="GZ103" i="3"/>
  <c r="HA103" i="3"/>
  <c r="HB103" i="3"/>
  <c r="HC103" i="3"/>
  <c r="HD103" i="3"/>
  <c r="HE103" i="3"/>
  <c r="HF103" i="3"/>
  <c r="HG103" i="3"/>
  <c r="HH103" i="3"/>
  <c r="HI103" i="3"/>
  <c r="HJ103" i="3"/>
  <c r="HK103" i="3"/>
  <c r="HL103" i="3"/>
  <c r="HM103" i="3"/>
  <c r="HN103" i="3"/>
  <c r="HO103" i="3"/>
  <c r="HP103" i="3"/>
  <c r="HQ103" i="3"/>
  <c r="HR103" i="3"/>
  <c r="HS103" i="3"/>
  <c r="HT103" i="3"/>
  <c r="HU103" i="3"/>
  <c r="HV103" i="3"/>
  <c r="HW103" i="3"/>
  <c r="HX103" i="3"/>
  <c r="HY103" i="3"/>
  <c r="HZ103" i="3"/>
  <c r="IA103" i="3"/>
  <c r="IB103" i="3"/>
  <c r="IC103" i="3"/>
  <c r="ID103" i="3"/>
  <c r="IE103" i="3"/>
  <c r="IF103" i="3"/>
  <c r="IG103" i="3"/>
  <c r="IH103" i="3"/>
  <c r="II103" i="3"/>
  <c r="IJ103" i="3"/>
  <c r="IK103" i="3"/>
  <c r="IL103" i="3"/>
  <c r="IM103" i="3"/>
  <c r="IN103" i="3"/>
  <c r="IO103" i="3"/>
  <c r="IP103" i="3"/>
  <c r="IQ103" i="3"/>
  <c r="IR103" i="3"/>
  <c r="IS103" i="3"/>
  <c r="IT103" i="3"/>
  <c r="IU103" i="3"/>
  <c r="IV103" i="3"/>
  <c r="IW103" i="3"/>
  <c r="IX103" i="3"/>
  <c r="IY103" i="3"/>
  <c r="IZ103" i="3"/>
  <c r="JA103" i="3"/>
  <c r="JB103" i="3"/>
  <c r="JC103" i="3"/>
  <c r="JD103" i="3"/>
  <c r="JE103" i="3"/>
  <c r="JF103" i="3"/>
  <c r="JG103" i="3"/>
  <c r="JH103" i="3"/>
  <c r="JI103" i="3"/>
  <c r="JJ103" i="3"/>
  <c r="JK103" i="3"/>
  <c r="JL103" i="3"/>
  <c r="JM103" i="3"/>
  <c r="JN103" i="3"/>
  <c r="JO103" i="3"/>
  <c r="JP103" i="3"/>
  <c r="JQ103" i="3"/>
  <c r="JR103" i="3"/>
  <c r="JS103" i="3"/>
  <c r="JT103" i="3"/>
  <c r="JU103" i="3"/>
  <c r="JV103" i="3"/>
  <c r="JW103" i="3"/>
  <c r="JX103" i="3"/>
  <c r="JY103" i="3"/>
  <c r="JZ103" i="3"/>
  <c r="KA103" i="3"/>
  <c r="KB103" i="3"/>
  <c r="KC103" i="3"/>
  <c r="KD103" i="3"/>
  <c r="KE103" i="3"/>
  <c r="KF103" i="3"/>
  <c r="KG103" i="3"/>
  <c r="KH103" i="3"/>
  <c r="KI103" i="3"/>
  <c r="KJ103" i="3"/>
  <c r="KK103" i="3"/>
  <c r="KL103" i="3"/>
  <c r="KM103" i="3"/>
  <c r="KN103" i="3"/>
  <c r="KO103" i="3"/>
  <c r="KP103" i="3"/>
  <c r="KQ103" i="3"/>
  <c r="KR103" i="3"/>
  <c r="KS103" i="3"/>
  <c r="KT103" i="3"/>
  <c r="KU103" i="3"/>
  <c r="KV103" i="3"/>
  <c r="KW103" i="3"/>
  <c r="KX103" i="3"/>
  <c r="KY103" i="3"/>
  <c r="KZ103" i="3"/>
  <c r="LA103" i="3"/>
  <c r="LB103" i="3"/>
  <c r="LC103" i="3"/>
  <c r="LD103" i="3"/>
  <c r="LE103" i="3"/>
  <c r="LF103" i="3"/>
  <c r="LG103" i="3"/>
  <c r="LH103" i="3"/>
  <c r="LI103" i="3"/>
  <c r="LJ103" i="3"/>
  <c r="LK103" i="3"/>
  <c r="LL103" i="3"/>
  <c r="LM103" i="3"/>
  <c r="LN103" i="3"/>
  <c r="LO103" i="3"/>
  <c r="LP103" i="3"/>
  <c r="LQ103" i="3"/>
  <c r="LR103" i="3"/>
  <c r="LS103" i="3"/>
  <c r="LT103" i="3"/>
  <c r="LU103" i="3"/>
  <c r="LV103" i="3"/>
  <c r="LW103" i="3"/>
  <c r="LX103" i="3"/>
  <c r="LY103" i="3"/>
  <c r="LZ103" i="3"/>
  <c r="MA103" i="3"/>
  <c r="MB103" i="3"/>
  <c r="MC103" i="3"/>
  <c r="MD103" i="3"/>
  <c r="ME103" i="3"/>
  <c r="MF103" i="3"/>
  <c r="MG103" i="3"/>
  <c r="MH103" i="3"/>
  <c r="MI103" i="3"/>
  <c r="MJ103" i="3"/>
  <c r="MK103" i="3"/>
  <c r="ML103" i="3"/>
  <c r="MM103" i="3"/>
  <c r="MN103" i="3"/>
  <c r="MO103" i="3"/>
  <c r="MP103" i="3"/>
  <c r="MQ103" i="3"/>
  <c r="MR103" i="3"/>
  <c r="MS103" i="3"/>
  <c r="MT103" i="3"/>
  <c r="MU103" i="3"/>
  <c r="MV103" i="3"/>
  <c r="MW103" i="3"/>
  <c r="MX103" i="3"/>
  <c r="MY103" i="3"/>
  <c r="MZ103" i="3"/>
  <c r="NA103" i="3"/>
  <c r="NB103" i="3"/>
  <c r="NC103" i="3"/>
  <c r="ND103" i="3"/>
  <c r="NE103" i="3"/>
  <c r="NF103" i="3"/>
  <c r="NG103" i="3"/>
  <c r="NH103" i="3"/>
  <c r="NI103" i="3"/>
  <c r="NJ103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GU104" i="3"/>
  <c r="GV104" i="3"/>
  <c r="GW104" i="3"/>
  <c r="GX104" i="3"/>
  <c r="GY104" i="3"/>
  <c r="GZ104" i="3"/>
  <c r="HA104" i="3"/>
  <c r="HB104" i="3"/>
  <c r="HC104" i="3"/>
  <c r="HD104" i="3"/>
  <c r="HE104" i="3"/>
  <c r="HF104" i="3"/>
  <c r="HG104" i="3"/>
  <c r="HH104" i="3"/>
  <c r="HI104" i="3"/>
  <c r="HJ104" i="3"/>
  <c r="HK104" i="3"/>
  <c r="HL104" i="3"/>
  <c r="HM104" i="3"/>
  <c r="HN104" i="3"/>
  <c r="HO104" i="3"/>
  <c r="HP104" i="3"/>
  <c r="HQ104" i="3"/>
  <c r="HR104" i="3"/>
  <c r="HS104" i="3"/>
  <c r="HT104" i="3"/>
  <c r="HU104" i="3"/>
  <c r="HV104" i="3"/>
  <c r="HW104" i="3"/>
  <c r="HX104" i="3"/>
  <c r="HY104" i="3"/>
  <c r="HZ104" i="3"/>
  <c r="IA104" i="3"/>
  <c r="IB104" i="3"/>
  <c r="IC104" i="3"/>
  <c r="ID104" i="3"/>
  <c r="IE104" i="3"/>
  <c r="IF104" i="3"/>
  <c r="IG104" i="3"/>
  <c r="IH104" i="3"/>
  <c r="II104" i="3"/>
  <c r="IJ104" i="3"/>
  <c r="IK104" i="3"/>
  <c r="IL104" i="3"/>
  <c r="IM104" i="3"/>
  <c r="IN104" i="3"/>
  <c r="IO104" i="3"/>
  <c r="IP104" i="3"/>
  <c r="IQ104" i="3"/>
  <c r="IR104" i="3"/>
  <c r="IS104" i="3"/>
  <c r="IT104" i="3"/>
  <c r="IU104" i="3"/>
  <c r="IV104" i="3"/>
  <c r="IW104" i="3"/>
  <c r="IX104" i="3"/>
  <c r="IY104" i="3"/>
  <c r="IZ104" i="3"/>
  <c r="JA104" i="3"/>
  <c r="JB104" i="3"/>
  <c r="JC104" i="3"/>
  <c r="JD104" i="3"/>
  <c r="JE104" i="3"/>
  <c r="JF104" i="3"/>
  <c r="JG104" i="3"/>
  <c r="JH104" i="3"/>
  <c r="JI104" i="3"/>
  <c r="JJ104" i="3"/>
  <c r="JK104" i="3"/>
  <c r="JL104" i="3"/>
  <c r="JM104" i="3"/>
  <c r="JN104" i="3"/>
  <c r="JO104" i="3"/>
  <c r="JP104" i="3"/>
  <c r="JQ104" i="3"/>
  <c r="JR104" i="3"/>
  <c r="JS104" i="3"/>
  <c r="JT104" i="3"/>
  <c r="JU104" i="3"/>
  <c r="JV104" i="3"/>
  <c r="JW104" i="3"/>
  <c r="JX104" i="3"/>
  <c r="JY104" i="3"/>
  <c r="JZ104" i="3"/>
  <c r="KA104" i="3"/>
  <c r="KB104" i="3"/>
  <c r="KC104" i="3"/>
  <c r="KD104" i="3"/>
  <c r="KE104" i="3"/>
  <c r="KF104" i="3"/>
  <c r="KG104" i="3"/>
  <c r="KH104" i="3"/>
  <c r="KI104" i="3"/>
  <c r="KJ104" i="3"/>
  <c r="KK104" i="3"/>
  <c r="KL104" i="3"/>
  <c r="KM104" i="3"/>
  <c r="KN104" i="3"/>
  <c r="KO104" i="3"/>
  <c r="KP104" i="3"/>
  <c r="KQ104" i="3"/>
  <c r="KR104" i="3"/>
  <c r="KS104" i="3"/>
  <c r="KT104" i="3"/>
  <c r="KU104" i="3"/>
  <c r="KV104" i="3"/>
  <c r="KW104" i="3"/>
  <c r="KX104" i="3"/>
  <c r="KY104" i="3"/>
  <c r="KZ104" i="3"/>
  <c r="LA104" i="3"/>
  <c r="LB104" i="3"/>
  <c r="LC104" i="3"/>
  <c r="LD104" i="3"/>
  <c r="LE104" i="3"/>
  <c r="LF104" i="3"/>
  <c r="LG104" i="3"/>
  <c r="LH104" i="3"/>
  <c r="LI104" i="3"/>
  <c r="LJ104" i="3"/>
  <c r="LK104" i="3"/>
  <c r="LL104" i="3"/>
  <c r="LM104" i="3"/>
  <c r="LN104" i="3"/>
  <c r="LO104" i="3"/>
  <c r="LP104" i="3"/>
  <c r="LQ104" i="3"/>
  <c r="LR104" i="3"/>
  <c r="LS104" i="3"/>
  <c r="LT104" i="3"/>
  <c r="LU104" i="3"/>
  <c r="LV104" i="3"/>
  <c r="LW104" i="3"/>
  <c r="LX104" i="3"/>
  <c r="LY104" i="3"/>
  <c r="LZ104" i="3"/>
  <c r="MA104" i="3"/>
  <c r="MB104" i="3"/>
  <c r="MC104" i="3"/>
  <c r="MD104" i="3"/>
  <c r="ME104" i="3"/>
  <c r="MF104" i="3"/>
  <c r="MG104" i="3"/>
  <c r="MH104" i="3"/>
  <c r="MI104" i="3"/>
  <c r="MJ104" i="3"/>
  <c r="MK104" i="3"/>
  <c r="ML104" i="3"/>
  <c r="MM104" i="3"/>
  <c r="MN104" i="3"/>
  <c r="MO104" i="3"/>
  <c r="MP104" i="3"/>
  <c r="MQ104" i="3"/>
  <c r="MR104" i="3"/>
  <c r="MS104" i="3"/>
  <c r="MT104" i="3"/>
  <c r="MU104" i="3"/>
  <c r="MV104" i="3"/>
  <c r="MW104" i="3"/>
  <c r="MX104" i="3"/>
  <c r="MY104" i="3"/>
  <c r="MZ104" i="3"/>
  <c r="NA104" i="3"/>
  <c r="NB104" i="3"/>
  <c r="NC104" i="3"/>
  <c r="ND104" i="3"/>
  <c r="NE104" i="3"/>
  <c r="NF104" i="3"/>
  <c r="NG104" i="3"/>
  <c r="NH104" i="3"/>
  <c r="NI104" i="3"/>
  <c r="NJ104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R105" i="3"/>
  <c r="GS105" i="3"/>
  <c r="GT105" i="3"/>
  <c r="GU105" i="3"/>
  <c r="GV105" i="3"/>
  <c r="GW105" i="3"/>
  <c r="GX105" i="3"/>
  <c r="GY105" i="3"/>
  <c r="GZ105" i="3"/>
  <c r="HA105" i="3"/>
  <c r="HB105" i="3"/>
  <c r="HC105" i="3"/>
  <c r="HD105" i="3"/>
  <c r="HE105" i="3"/>
  <c r="HF105" i="3"/>
  <c r="HG105" i="3"/>
  <c r="HH105" i="3"/>
  <c r="HI105" i="3"/>
  <c r="HJ105" i="3"/>
  <c r="HK105" i="3"/>
  <c r="HL105" i="3"/>
  <c r="HM105" i="3"/>
  <c r="HN105" i="3"/>
  <c r="HO105" i="3"/>
  <c r="HP105" i="3"/>
  <c r="HQ105" i="3"/>
  <c r="HR105" i="3"/>
  <c r="HS105" i="3"/>
  <c r="HT105" i="3"/>
  <c r="HU105" i="3"/>
  <c r="HV105" i="3"/>
  <c r="HW105" i="3"/>
  <c r="HX105" i="3"/>
  <c r="HY105" i="3"/>
  <c r="HZ105" i="3"/>
  <c r="IA105" i="3"/>
  <c r="IB105" i="3"/>
  <c r="IC105" i="3"/>
  <c r="ID105" i="3"/>
  <c r="IE105" i="3"/>
  <c r="IF105" i="3"/>
  <c r="IG105" i="3"/>
  <c r="IH105" i="3"/>
  <c r="II105" i="3"/>
  <c r="IJ105" i="3"/>
  <c r="IK105" i="3"/>
  <c r="IL105" i="3"/>
  <c r="IM105" i="3"/>
  <c r="IN105" i="3"/>
  <c r="IO105" i="3"/>
  <c r="IP105" i="3"/>
  <c r="IQ105" i="3"/>
  <c r="IR105" i="3"/>
  <c r="IS105" i="3"/>
  <c r="IT105" i="3"/>
  <c r="IU105" i="3"/>
  <c r="IV105" i="3"/>
  <c r="IW105" i="3"/>
  <c r="IX105" i="3"/>
  <c r="IY105" i="3"/>
  <c r="IZ105" i="3"/>
  <c r="JA105" i="3"/>
  <c r="JB105" i="3"/>
  <c r="JC105" i="3"/>
  <c r="JD105" i="3"/>
  <c r="JE105" i="3"/>
  <c r="JF105" i="3"/>
  <c r="JG105" i="3"/>
  <c r="JH105" i="3"/>
  <c r="JI105" i="3"/>
  <c r="JJ105" i="3"/>
  <c r="JK105" i="3"/>
  <c r="JL105" i="3"/>
  <c r="JM105" i="3"/>
  <c r="JN105" i="3"/>
  <c r="JO105" i="3"/>
  <c r="JP105" i="3"/>
  <c r="JQ105" i="3"/>
  <c r="JR105" i="3"/>
  <c r="JS105" i="3"/>
  <c r="JT105" i="3"/>
  <c r="JU105" i="3"/>
  <c r="JV105" i="3"/>
  <c r="JW105" i="3"/>
  <c r="JX105" i="3"/>
  <c r="JY105" i="3"/>
  <c r="JZ105" i="3"/>
  <c r="KA105" i="3"/>
  <c r="KB105" i="3"/>
  <c r="KC105" i="3"/>
  <c r="KD105" i="3"/>
  <c r="KE105" i="3"/>
  <c r="KF105" i="3"/>
  <c r="KG105" i="3"/>
  <c r="KH105" i="3"/>
  <c r="KI105" i="3"/>
  <c r="KJ105" i="3"/>
  <c r="KK105" i="3"/>
  <c r="KL105" i="3"/>
  <c r="KM105" i="3"/>
  <c r="KN105" i="3"/>
  <c r="KO105" i="3"/>
  <c r="KP105" i="3"/>
  <c r="KQ105" i="3"/>
  <c r="KR105" i="3"/>
  <c r="KS105" i="3"/>
  <c r="KT105" i="3"/>
  <c r="KU105" i="3"/>
  <c r="KV105" i="3"/>
  <c r="KW105" i="3"/>
  <c r="KX105" i="3"/>
  <c r="KY105" i="3"/>
  <c r="KZ105" i="3"/>
  <c r="LA105" i="3"/>
  <c r="LB105" i="3"/>
  <c r="LC105" i="3"/>
  <c r="LD105" i="3"/>
  <c r="LE105" i="3"/>
  <c r="LF105" i="3"/>
  <c r="LG105" i="3"/>
  <c r="LH105" i="3"/>
  <c r="LI105" i="3"/>
  <c r="LJ105" i="3"/>
  <c r="LK105" i="3"/>
  <c r="LL105" i="3"/>
  <c r="LM105" i="3"/>
  <c r="LN105" i="3"/>
  <c r="LO105" i="3"/>
  <c r="LP105" i="3"/>
  <c r="LQ105" i="3"/>
  <c r="LR105" i="3"/>
  <c r="LS105" i="3"/>
  <c r="LT105" i="3"/>
  <c r="LU105" i="3"/>
  <c r="LV105" i="3"/>
  <c r="LW105" i="3"/>
  <c r="LX105" i="3"/>
  <c r="LY105" i="3"/>
  <c r="LZ105" i="3"/>
  <c r="MA105" i="3"/>
  <c r="MB105" i="3"/>
  <c r="MC105" i="3"/>
  <c r="MD105" i="3"/>
  <c r="ME105" i="3"/>
  <c r="MF105" i="3"/>
  <c r="MG105" i="3"/>
  <c r="MH105" i="3"/>
  <c r="MI105" i="3"/>
  <c r="MJ105" i="3"/>
  <c r="MK105" i="3"/>
  <c r="ML105" i="3"/>
  <c r="MM105" i="3"/>
  <c r="MN105" i="3"/>
  <c r="MO105" i="3"/>
  <c r="MP105" i="3"/>
  <c r="MQ105" i="3"/>
  <c r="MR105" i="3"/>
  <c r="MS105" i="3"/>
  <c r="MT105" i="3"/>
  <c r="MU105" i="3"/>
  <c r="MV105" i="3"/>
  <c r="MW105" i="3"/>
  <c r="MX105" i="3"/>
  <c r="MY105" i="3"/>
  <c r="MZ105" i="3"/>
  <c r="NA105" i="3"/>
  <c r="NB105" i="3"/>
  <c r="NC105" i="3"/>
  <c r="ND105" i="3"/>
  <c r="NE105" i="3"/>
  <c r="NF105" i="3"/>
  <c r="NG105" i="3"/>
  <c r="NH105" i="3"/>
  <c r="NI105" i="3"/>
  <c r="NJ105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GU106" i="3"/>
  <c r="GV106" i="3"/>
  <c r="GW106" i="3"/>
  <c r="GX106" i="3"/>
  <c r="GY106" i="3"/>
  <c r="GZ106" i="3"/>
  <c r="HA106" i="3"/>
  <c r="HB106" i="3"/>
  <c r="HC106" i="3"/>
  <c r="HD106" i="3"/>
  <c r="HE106" i="3"/>
  <c r="HF106" i="3"/>
  <c r="HG106" i="3"/>
  <c r="HH106" i="3"/>
  <c r="HI106" i="3"/>
  <c r="HJ106" i="3"/>
  <c r="HK106" i="3"/>
  <c r="HL106" i="3"/>
  <c r="HM106" i="3"/>
  <c r="HN106" i="3"/>
  <c r="HO106" i="3"/>
  <c r="HP106" i="3"/>
  <c r="HQ106" i="3"/>
  <c r="HR106" i="3"/>
  <c r="HS106" i="3"/>
  <c r="HT106" i="3"/>
  <c r="HU106" i="3"/>
  <c r="HV106" i="3"/>
  <c r="HW106" i="3"/>
  <c r="HX106" i="3"/>
  <c r="HY106" i="3"/>
  <c r="HZ106" i="3"/>
  <c r="IA106" i="3"/>
  <c r="IB106" i="3"/>
  <c r="IC106" i="3"/>
  <c r="ID106" i="3"/>
  <c r="IE106" i="3"/>
  <c r="IF106" i="3"/>
  <c r="IG106" i="3"/>
  <c r="IH106" i="3"/>
  <c r="II106" i="3"/>
  <c r="IJ106" i="3"/>
  <c r="IK106" i="3"/>
  <c r="IL106" i="3"/>
  <c r="IM106" i="3"/>
  <c r="IN106" i="3"/>
  <c r="IO106" i="3"/>
  <c r="IP106" i="3"/>
  <c r="IQ106" i="3"/>
  <c r="IR106" i="3"/>
  <c r="IS106" i="3"/>
  <c r="IT106" i="3"/>
  <c r="IU106" i="3"/>
  <c r="IV106" i="3"/>
  <c r="IW106" i="3"/>
  <c r="IX106" i="3"/>
  <c r="IY106" i="3"/>
  <c r="IZ106" i="3"/>
  <c r="JA106" i="3"/>
  <c r="JB106" i="3"/>
  <c r="JC106" i="3"/>
  <c r="JD106" i="3"/>
  <c r="JE106" i="3"/>
  <c r="JF106" i="3"/>
  <c r="JG106" i="3"/>
  <c r="JH106" i="3"/>
  <c r="JI106" i="3"/>
  <c r="JJ106" i="3"/>
  <c r="JK106" i="3"/>
  <c r="JL106" i="3"/>
  <c r="JM106" i="3"/>
  <c r="JN106" i="3"/>
  <c r="JO106" i="3"/>
  <c r="JP106" i="3"/>
  <c r="JQ106" i="3"/>
  <c r="JR106" i="3"/>
  <c r="JS106" i="3"/>
  <c r="JT106" i="3"/>
  <c r="JU106" i="3"/>
  <c r="JV106" i="3"/>
  <c r="JW106" i="3"/>
  <c r="JX106" i="3"/>
  <c r="JY106" i="3"/>
  <c r="JZ106" i="3"/>
  <c r="KA106" i="3"/>
  <c r="KB106" i="3"/>
  <c r="KC106" i="3"/>
  <c r="KD106" i="3"/>
  <c r="KE106" i="3"/>
  <c r="KF106" i="3"/>
  <c r="KG106" i="3"/>
  <c r="KH106" i="3"/>
  <c r="KI106" i="3"/>
  <c r="KJ106" i="3"/>
  <c r="KK106" i="3"/>
  <c r="KL106" i="3"/>
  <c r="KM106" i="3"/>
  <c r="KN106" i="3"/>
  <c r="KO106" i="3"/>
  <c r="KP106" i="3"/>
  <c r="KQ106" i="3"/>
  <c r="KR106" i="3"/>
  <c r="KS106" i="3"/>
  <c r="KT106" i="3"/>
  <c r="KU106" i="3"/>
  <c r="KV106" i="3"/>
  <c r="KW106" i="3"/>
  <c r="KX106" i="3"/>
  <c r="KY106" i="3"/>
  <c r="KZ106" i="3"/>
  <c r="LA106" i="3"/>
  <c r="LB106" i="3"/>
  <c r="LC106" i="3"/>
  <c r="LD106" i="3"/>
  <c r="LE106" i="3"/>
  <c r="LF106" i="3"/>
  <c r="LG106" i="3"/>
  <c r="LH106" i="3"/>
  <c r="LI106" i="3"/>
  <c r="LJ106" i="3"/>
  <c r="LK106" i="3"/>
  <c r="LL106" i="3"/>
  <c r="LM106" i="3"/>
  <c r="LN106" i="3"/>
  <c r="LO106" i="3"/>
  <c r="LP106" i="3"/>
  <c r="LQ106" i="3"/>
  <c r="LR106" i="3"/>
  <c r="LS106" i="3"/>
  <c r="LT106" i="3"/>
  <c r="LU106" i="3"/>
  <c r="LV106" i="3"/>
  <c r="LW106" i="3"/>
  <c r="LX106" i="3"/>
  <c r="LY106" i="3"/>
  <c r="LZ106" i="3"/>
  <c r="MA106" i="3"/>
  <c r="MB106" i="3"/>
  <c r="MC106" i="3"/>
  <c r="MD106" i="3"/>
  <c r="ME106" i="3"/>
  <c r="MF106" i="3"/>
  <c r="MG106" i="3"/>
  <c r="MH106" i="3"/>
  <c r="MI106" i="3"/>
  <c r="MJ106" i="3"/>
  <c r="MK106" i="3"/>
  <c r="ML106" i="3"/>
  <c r="MM106" i="3"/>
  <c r="MN106" i="3"/>
  <c r="MO106" i="3"/>
  <c r="MP106" i="3"/>
  <c r="MQ106" i="3"/>
  <c r="MR106" i="3"/>
  <c r="MS106" i="3"/>
  <c r="MT106" i="3"/>
  <c r="MU106" i="3"/>
  <c r="MV106" i="3"/>
  <c r="MW106" i="3"/>
  <c r="MX106" i="3"/>
  <c r="MY106" i="3"/>
  <c r="MZ106" i="3"/>
  <c r="NA106" i="3"/>
  <c r="NB106" i="3"/>
  <c r="NC106" i="3"/>
  <c r="ND106" i="3"/>
  <c r="NE106" i="3"/>
  <c r="NF106" i="3"/>
  <c r="NG106" i="3"/>
  <c r="NH106" i="3"/>
  <c r="NI106" i="3"/>
  <c r="NJ106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GU107" i="3"/>
  <c r="GV107" i="3"/>
  <c r="GW107" i="3"/>
  <c r="GX107" i="3"/>
  <c r="GY107" i="3"/>
  <c r="GZ107" i="3"/>
  <c r="HA107" i="3"/>
  <c r="HB107" i="3"/>
  <c r="HC107" i="3"/>
  <c r="HD107" i="3"/>
  <c r="HE107" i="3"/>
  <c r="HF107" i="3"/>
  <c r="HG107" i="3"/>
  <c r="HH107" i="3"/>
  <c r="HI107" i="3"/>
  <c r="HJ107" i="3"/>
  <c r="HK107" i="3"/>
  <c r="HL107" i="3"/>
  <c r="HM107" i="3"/>
  <c r="HN107" i="3"/>
  <c r="HO107" i="3"/>
  <c r="HP107" i="3"/>
  <c r="HQ107" i="3"/>
  <c r="HR107" i="3"/>
  <c r="HS107" i="3"/>
  <c r="HT107" i="3"/>
  <c r="HU107" i="3"/>
  <c r="HV107" i="3"/>
  <c r="HW107" i="3"/>
  <c r="HX107" i="3"/>
  <c r="HY107" i="3"/>
  <c r="HZ107" i="3"/>
  <c r="IA107" i="3"/>
  <c r="IB107" i="3"/>
  <c r="IC107" i="3"/>
  <c r="ID107" i="3"/>
  <c r="IE107" i="3"/>
  <c r="IF107" i="3"/>
  <c r="IG107" i="3"/>
  <c r="IH107" i="3"/>
  <c r="II107" i="3"/>
  <c r="IJ107" i="3"/>
  <c r="IK107" i="3"/>
  <c r="IL107" i="3"/>
  <c r="IM107" i="3"/>
  <c r="IN107" i="3"/>
  <c r="IO107" i="3"/>
  <c r="IP107" i="3"/>
  <c r="IQ107" i="3"/>
  <c r="IR107" i="3"/>
  <c r="IS107" i="3"/>
  <c r="IT107" i="3"/>
  <c r="IU107" i="3"/>
  <c r="IV107" i="3"/>
  <c r="IW107" i="3"/>
  <c r="IX107" i="3"/>
  <c r="IY107" i="3"/>
  <c r="IZ107" i="3"/>
  <c r="JA107" i="3"/>
  <c r="JB107" i="3"/>
  <c r="JC107" i="3"/>
  <c r="JD107" i="3"/>
  <c r="JE107" i="3"/>
  <c r="JF107" i="3"/>
  <c r="JG107" i="3"/>
  <c r="JH107" i="3"/>
  <c r="JI107" i="3"/>
  <c r="JJ107" i="3"/>
  <c r="JK107" i="3"/>
  <c r="JL107" i="3"/>
  <c r="JM107" i="3"/>
  <c r="JN107" i="3"/>
  <c r="JO107" i="3"/>
  <c r="JP107" i="3"/>
  <c r="JQ107" i="3"/>
  <c r="JR107" i="3"/>
  <c r="JS107" i="3"/>
  <c r="JT107" i="3"/>
  <c r="JU107" i="3"/>
  <c r="JV107" i="3"/>
  <c r="JW107" i="3"/>
  <c r="JX107" i="3"/>
  <c r="JY107" i="3"/>
  <c r="JZ107" i="3"/>
  <c r="KA107" i="3"/>
  <c r="KB107" i="3"/>
  <c r="KC107" i="3"/>
  <c r="KD107" i="3"/>
  <c r="KE107" i="3"/>
  <c r="KF107" i="3"/>
  <c r="KG107" i="3"/>
  <c r="KH107" i="3"/>
  <c r="KI107" i="3"/>
  <c r="KJ107" i="3"/>
  <c r="KK107" i="3"/>
  <c r="KL107" i="3"/>
  <c r="KM107" i="3"/>
  <c r="KN107" i="3"/>
  <c r="KO107" i="3"/>
  <c r="KP107" i="3"/>
  <c r="KQ107" i="3"/>
  <c r="KR107" i="3"/>
  <c r="KS107" i="3"/>
  <c r="KT107" i="3"/>
  <c r="KU107" i="3"/>
  <c r="KV107" i="3"/>
  <c r="KW107" i="3"/>
  <c r="KX107" i="3"/>
  <c r="KY107" i="3"/>
  <c r="KZ107" i="3"/>
  <c r="LA107" i="3"/>
  <c r="LB107" i="3"/>
  <c r="LC107" i="3"/>
  <c r="LD107" i="3"/>
  <c r="LE107" i="3"/>
  <c r="LF107" i="3"/>
  <c r="LG107" i="3"/>
  <c r="LH107" i="3"/>
  <c r="LI107" i="3"/>
  <c r="LJ107" i="3"/>
  <c r="LK107" i="3"/>
  <c r="LL107" i="3"/>
  <c r="LM107" i="3"/>
  <c r="LN107" i="3"/>
  <c r="LO107" i="3"/>
  <c r="LP107" i="3"/>
  <c r="LQ107" i="3"/>
  <c r="LR107" i="3"/>
  <c r="LS107" i="3"/>
  <c r="LT107" i="3"/>
  <c r="LU107" i="3"/>
  <c r="LV107" i="3"/>
  <c r="LW107" i="3"/>
  <c r="LX107" i="3"/>
  <c r="LY107" i="3"/>
  <c r="LZ107" i="3"/>
  <c r="MA107" i="3"/>
  <c r="MB107" i="3"/>
  <c r="MC107" i="3"/>
  <c r="MD107" i="3"/>
  <c r="ME107" i="3"/>
  <c r="MF107" i="3"/>
  <c r="MG107" i="3"/>
  <c r="MH107" i="3"/>
  <c r="MI107" i="3"/>
  <c r="MJ107" i="3"/>
  <c r="MK107" i="3"/>
  <c r="ML107" i="3"/>
  <c r="MM107" i="3"/>
  <c r="MN107" i="3"/>
  <c r="MO107" i="3"/>
  <c r="MP107" i="3"/>
  <c r="MQ107" i="3"/>
  <c r="MR107" i="3"/>
  <c r="MS107" i="3"/>
  <c r="MT107" i="3"/>
  <c r="MU107" i="3"/>
  <c r="MV107" i="3"/>
  <c r="MW107" i="3"/>
  <c r="MX107" i="3"/>
  <c r="MY107" i="3"/>
  <c r="MZ107" i="3"/>
  <c r="NA107" i="3"/>
  <c r="NB107" i="3"/>
  <c r="NC107" i="3"/>
  <c r="ND107" i="3"/>
  <c r="NE107" i="3"/>
  <c r="NF107" i="3"/>
  <c r="NG107" i="3"/>
  <c r="NH107" i="3"/>
  <c r="NI107" i="3"/>
  <c r="NJ107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GU108" i="3"/>
  <c r="GV108" i="3"/>
  <c r="GW108" i="3"/>
  <c r="GX108" i="3"/>
  <c r="GY108" i="3"/>
  <c r="GZ108" i="3"/>
  <c r="HA108" i="3"/>
  <c r="HB108" i="3"/>
  <c r="HC108" i="3"/>
  <c r="HD108" i="3"/>
  <c r="HE108" i="3"/>
  <c r="HF108" i="3"/>
  <c r="HG108" i="3"/>
  <c r="HH108" i="3"/>
  <c r="HI108" i="3"/>
  <c r="HJ108" i="3"/>
  <c r="HK108" i="3"/>
  <c r="HL108" i="3"/>
  <c r="HM108" i="3"/>
  <c r="HN108" i="3"/>
  <c r="HO108" i="3"/>
  <c r="HP108" i="3"/>
  <c r="HQ108" i="3"/>
  <c r="HR108" i="3"/>
  <c r="HS108" i="3"/>
  <c r="HT108" i="3"/>
  <c r="HU108" i="3"/>
  <c r="HV108" i="3"/>
  <c r="HW108" i="3"/>
  <c r="HX108" i="3"/>
  <c r="HY108" i="3"/>
  <c r="HZ108" i="3"/>
  <c r="IA108" i="3"/>
  <c r="IB108" i="3"/>
  <c r="IC108" i="3"/>
  <c r="ID108" i="3"/>
  <c r="IE108" i="3"/>
  <c r="IF108" i="3"/>
  <c r="IG108" i="3"/>
  <c r="IH108" i="3"/>
  <c r="II108" i="3"/>
  <c r="IJ108" i="3"/>
  <c r="IK108" i="3"/>
  <c r="IL108" i="3"/>
  <c r="IM108" i="3"/>
  <c r="IN108" i="3"/>
  <c r="IO108" i="3"/>
  <c r="IP108" i="3"/>
  <c r="IQ108" i="3"/>
  <c r="IR108" i="3"/>
  <c r="IS108" i="3"/>
  <c r="IT108" i="3"/>
  <c r="IU108" i="3"/>
  <c r="IV108" i="3"/>
  <c r="IW108" i="3"/>
  <c r="IX108" i="3"/>
  <c r="IY108" i="3"/>
  <c r="IZ108" i="3"/>
  <c r="JA108" i="3"/>
  <c r="JB108" i="3"/>
  <c r="JC108" i="3"/>
  <c r="JD108" i="3"/>
  <c r="JE108" i="3"/>
  <c r="JF108" i="3"/>
  <c r="JG108" i="3"/>
  <c r="JH108" i="3"/>
  <c r="JI108" i="3"/>
  <c r="JJ108" i="3"/>
  <c r="JK108" i="3"/>
  <c r="JL108" i="3"/>
  <c r="JM108" i="3"/>
  <c r="JN108" i="3"/>
  <c r="JO108" i="3"/>
  <c r="JP108" i="3"/>
  <c r="JQ108" i="3"/>
  <c r="JR108" i="3"/>
  <c r="JS108" i="3"/>
  <c r="JT108" i="3"/>
  <c r="JU108" i="3"/>
  <c r="JV108" i="3"/>
  <c r="JW108" i="3"/>
  <c r="JX108" i="3"/>
  <c r="JY108" i="3"/>
  <c r="JZ108" i="3"/>
  <c r="KA108" i="3"/>
  <c r="KB108" i="3"/>
  <c r="KC108" i="3"/>
  <c r="KD108" i="3"/>
  <c r="KE108" i="3"/>
  <c r="KF108" i="3"/>
  <c r="KG108" i="3"/>
  <c r="KH108" i="3"/>
  <c r="KI108" i="3"/>
  <c r="KJ108" i="3"/>
  <c r="KK108" i="3"/>
  <c r="KL108" i="3"/>
  <c r="KM108" i="3"/>
  <c r="KN108" i="3"/>
  <c r="KO108" i="3"/>
  <c r="KP108" i="3"/>
  <c r="KQ108" i="3"/>
  <c r="KR108" i="3"/>
  <c r="KS108" i="3"/>
  <c r="KT108" i="3"/>
  <c r="KU108" i="3"/>
  <c r="KV108" i="3"/>
  <c r="KW108" i="3"/>
  <c r="KX108" i="3"/>
  <c r="KY108" i="3"/>
  <c r="KZ108" i="3"/>
  <c r="LA108" i="3"/>
  <c r="LB108" i="3"/>
  <c r="LC108" i="3"/>
  <c r="LD108" i="3"/>
  <c r="LE108" i="3"/>
  <c r="LF108" i="3"/>
  <c r="LG108" i="3"/>
  <c r="LH108" i="3"/>
  <c r="LI108" i="3"/>
  <c r="LJ108" i="3"/>
  <c r="LK108" i="3"/>
  <c r="LL108" i="3"/>
  <c r="LM108" i="3"/>
  <c r="LN108" i="3"/>
  <c r="LO108" i="3"/>
  <c r="LP108" i="3"/>
  <c r="LQ108" i="3"/>
  <c r="LR108" i="3"/>
  <c r="LS108" i="3"/>
  <c r="LT108" i="3"/>
  <c r="LU108" i="3"/>
  <c r="LV108" i="3"/>
  <c r="LW108" i="3"/>
  <c r="LX108" i="3"/>
  <c r="LY108" i="3"/>
  <c r="LZ108" i="3"/>
  <c r="MA108" i="3"/>
  <c r="MB108" i="3"/>
  <c r="MC108" i="3"/>
  <c r="MD108" i="3"/>
  <c r="ME108" i="3"/>
  <c r="MF108" i="3"/>
  <c r="MG108" i="3"/>
  <c r="MH108" i="3"/>
  <c r="MI108" i="3"/>
  <c r="MJ108" i="3"/>
  <c r="MK108" i="3"/>
  <c r="ML108" i="3"/>
  <c r="MM108" i="3"/>
  <c r="MN108" i="3"/>
  <c r="MO108" i="3"/>
  <c r="MP108" i="3"/>
  <c r="MQ108" i="3"/>
  <c r="MR108" i="3"/>
  <c r="MS108" i="3"/>
  <c r="MT108" i="3"/>
  <c r="MU108" i="3"/>
  <c r="MV108" i="3"/>
  <c r="MW108" i="3"/>
  <c r="MX108" i="3"/>
  <c r="MY108" i="3"/>
  <c r="MZ108" i="3"/>
  <c r="NA108" i="3"/>
  <c r="NB108" i="3"/>
  <c r="NC108" i="3"/>
  <c r="ND108" i="3"/>
  <c r="NE108" i="3"/>
  <c r="NF108" i="3"/>
  <c r="NG108" i="3"/>
  <c r="NH108" i="3"/>
  <c r="NI108" i="3"/>
  <c r="NJ108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R109" i="3"/>
  <c r="GS109" i="3"/>
  <c r="GT109" i="3"/>
  <c r="GU109" i="3"/>
  <c r="GV109" i="3"/>
  <c r="GW109" i="3"/>
  <c r="GX109" i="3"/>
  <c r="GY109" i="3"/>
  <c r="GZ109" i="3"/>
  <c r="HA109" i="3"/>
  <c r="HB109" i="3"/>
  <c r="HC109" i="3"/>
  <c r="HD109" i="3"/>
  <c r="HE109" i="3"/>
  <c r="HF109" i="3"/>
  <c r="HG109" i="3"/>
  <c r="HH109" i="3"/>
  <c r="HI109" i="3"/>
  <c r="HJ109" i="3"/>
  <c r="HK109" i="3"/>
  <c r="HL109" i="3"/>
  <c r="HM109" i="3"/>
  <c r="HN109" i="3"/>
  <c r="HO109" i="3"/>
  <c r="HP109" i="3"/>
  <c r="HQ109" i="3"/>
  <c r="HR109" i="3"/>
  <c r="HS109" i="3"/>
  <c r="HT109" i="3"/>
  <c r="HU109" i="3"/>
  <c r="HV109" i="3"/>
  <c r="HW109" i="3"/>
  <c r="HX109" i="3"/>
  <c r="HY109" i="3"/>
  <c r="HZ109" i="3"/>
  <c r="IA109" i="3"/>
  <c r="IB109" i="3"/>
  <c r="IC109" i="3"/>
  <c r="ID109" i="3"/>
  <c r="IE109" i="3"/>
  <c r="IF109" i="3"/>
  <c r="IG109" i="3"/>
  <c r="IH109" i="3"/>
  <c r="II109" i="3"/>
  <c r="IJ109" i="3"/>
  <c r="IK109" i="3"/>
  <c r="IL109" i="3"/>
  <c r="IM109" i="3"/>
  <c r="IN109" i="3"/>
  <c r="IO109" i="3"/>
  <c r="IP109" i="3"/>
  <c r="IQ109" i="3"/>
  <c r="IR109" i="3"/>
  <c r="IS109" i="3"/>
  <c r="IT109" i="3"/>
  <c r="IU109" i="3"/>
  <c r="IV109" i="3"/>
  <c r="IW109" i="3"/>
  <c r="IX109" i="3"/>
  <c r="IY109" i="3"/>
  <c r="IZ109" i="3"/>
  <c r="JA109" i="3"/>
  <c r="JB109" i="3"/>
  <c r="JC109" i="3"/>
  <c r="JD109" i="3"/>
  <c r="JE109" i="3"/>
  <c r="JF109" i="3"/>
  <c r="JG109" i="3"/>
  <c r="JH109" i="3"/>
  <c r="JI109" i="3"/>
  <c r="JJ109" i="3"/>
  <c r="JK109" i="3"/>
  <c r="JL109" i="3"/>
  <c r="JM109" i="3"/>
  <c r="JN109" i="3"/>
  <c r="JO109" i="3"/>
  <c r="JP109" i="3"/>
  <c r="JQ109" i="3"/>
  <c r="JR109" i="3"/>
  <c r="JS109" i="3"/>
  <c r="JT109" i="3"/>
  <c r="JU109" i="3"/>
  <c r="JV109" i="3"/>
  <c r="JW109" i="3"/>
  <c r="JX109" i="3"/>
  <c r="JY109" i="3"/>
  <c r="JZ109" i="3"/>
  <c r="KA109" i="3"/>
  <c r="KB109" i="3"/>
  <c r="KC109" i="3"/>
  <c r="KD109" i="3"/>
  <c r="KE109" i="3"/>
  <c r="KF109" i="3"/>
  <c r="KG109" i="3"/>
  <c r="KH109" i="3"/>
  <c r="KI109" i="3"/>
  <c r="KJ109" i="3"/>
  <c r="KK109" i="3"/>
  <c r="KL109" i="3"/>
  <c r="KM109" i="3"/>
  <c r="KN109" i="3"/>
  <c r="KO109" i="3"/>
  <c r="KP109" i="3"/>
  <c r="KQ109" i="3"/>
  <c r="KR109" i="3"/>
  <c r="KS109" i="3"/>
  <c r="KT109" i="3"/>
  <c r="KU109" i="3"/>
  <c r="KV109" i="3"/>
  <c r="KW109" i="3"/>
  <c r="KX109" i="3"/>
  <c r="KY109" i="3"/>
  <c r="KZ109" i="3"/>
  <c r="LA109" i="3"/>
  <c r="LB109" i="3"/>
  <c r="LC109" i="3"/>
  <c r="LD109" i="3"/>
  <c r="LE109" i="3"/>
  <c r="LF109" i="3"/>
  <c r="LG109" i="3"/>
  <c r="LH109" i="3"/>
  <c r="LI109" i="3"/>
  <c r="LJ109" i="3"/>
  <c r="LK109" i="3"/>
  <c r="LL109" i="3"/>
  <c r="LM109" i="3"/>
  <c r="LN109" i="3"/>
  <c r="LO109" i="3"/>
  <c r="LP109" i="3"/>
  <c r="LQ109" i="3"/>
  <c r="LR109" i="3"/>
  <c r="LS109" i="3"/>
  <c r="LT109" i="3"/>
  <c r="LU109" i="3"/>
  <c r="LV109" i="3"/>
  <c r="LW109" i="3"/>
  <c r="LX109" i="3"/>
  <c r="LY109" i="3"/>
  <c r="LZ109" i="3"/>
  <c r="MA109" i="3"/>
  <c r="MB109" i="3"/>
  <c r="MC109" i="3"/>
  <c r="MD109" i="3"/>
  <c r="ME109" i="3"/>
  <c r="MF109" i="3"/>
  <c r="MG109" i="3"/>
  <c r="MH109" i="3"/>
  <c r="MI109" i="3"/>
  <c r="MJ109" i="3"/>
  <c r="MK109" i="3"/>
  <c r="ML109" i="3"/>
  <c r="MM109" i="3"/>
  <c r="MN109" i="3"/>
  <c r="MO109" i="3"/>
  <c r="MP109" i="3"/>
  <c r="MQ109" i="3"/>
  <c r="MR109" i="3"/>
  <c r="MS109" i="3"/>
  <c r="MT109" i="3"/>
  <c r="MU109" i="3"/>
  <c r="MV109" i="3"/>
  <c r="MW109" i="3"/>
  <c r="MX109" i="3"/>
  <c r="MY109" i="3"/>
  <c r="MZ109" i="3"/>
  <c r="NA109" i="3"/>
  <c r="NB109" i="3"/>
  <c r="NC109" i="3"/>
  <c r="ND109" i="3"/>
  <c r="NE109" i="3"/>
  <c r="NF109" i="3"/>
  <c r="NG109" i="3"/>
  <c r="NH109" i="3"/>
  <c r="NI109" i="3"/>
  <c r="NJ109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R110" i="3"/>
  <c r="GS110" i="3"/>
  <c r="GT110" i="3"/>
  <c r="GU110" i="3"/>
  <c r="GV110" i="3"/>
  <c r="GW110" i="3"/>
  <c r="GX110" i="3"/>
  <c r="GY110" i="3"/>
  <c r="GZ110" i="3"/>
  <c r="HA110" i="3"/>
  <c r="HB110" i="3"/>
  <c r="HC110" i="3"/>
  <c r="HD110" i="3"/>
  <c r="HE110" i="3"/>
  <c r="HF110" i="3"/>
  <c r="HG110" i="3"/>
  <c r="HH110" i="3"/>
  <c r="HI110" i="3"/>
  <c r="HJ110" i="3"/>
  <c r="HK110" i="3"/>
  <c r="HL110" i="3"/>
  <c r="HM110" i="3"/>
  <c r="HN110" i="3"/>
  <c r="HO110" i="3"/>
  <c r="HP110" i="3"/>
  <c r="HQ110" i="3"/>
  <c r="HR110" i="3"/>
  <c r="HS110" i="3"/>
  <c r="HT110" i="3"/>
  <c r="HU110" i="3"/>
  <c r="HV110" i="3"/>
  <c r="HW110" i="3"/>
  <c r="HX110" i="3"/>
  <c r="HY110" i="3"/>
  <c r="HZ110" i="3"/>
  <c r="IA110" i="3"/>
  <c r="IB110" i="3"/>
  <c r="IC110" i="3"/>
  <c r="ID110" i="3"/>
  <c r="IE110" i="3"/>
  <c r="IF110" i="3"/>
  <c r="IG110" i="3"/>
  <c r="IH110" i="3"/>
  <c r="II110" i="3"/>
  <c r="IJ110" i="3"/>
  <c r="IK110" i="3"/>
  <c r="IL110" i="3"/>
  <c r="IM110" i="3"/>
  <c r="IN110" i="3"/>
  <c r="IO110" i="3"/>
  <c r="IP110" i="3"/>
  <c r="IQ110" i="3"/>
  <c r="IR110" i="3"/>
  <c r="IS110" i="3"/>
  <c r="IT110" i="3"/>
  <c r="IU110" i="3"/>
  <c r="IV110" i="3"/>
  <c r="IW110" i="3"/>
  <c r="IX110" i="3"/>
  <c r="IY110" i="3"/>
  <c r="IZ110" i="3"/>
  <c r="JA110" i="3"/>
  <c r="JB110" i="3"/>
  <c r="JC110" i="3"/>
  <c r="JD110" i="3"/>
  <c r="JE110" i="3"/>
  <c r="JF110" i="3"/>
  <c r="JG110" i="3"/>
  <c r="JH110" i="3"/>
  <c r="JI110" i="3"/>
  <c r="JJ110" i="3"/>
  <c r="JK110" i="3"/>
  <c r="JL110" i="3"/>
  <c r="JM110" i="3"/>
  <c r="JN110" i="3"/>
  <c r="JO110" i="3"/>
  <c r="JP110" i="3"/>
  <c r="JQ110" i="3"/>
  <c r="JR110" i="3"/>
  <c r="JS110" i="3"/>
  <c r="JT110" i="3"/>
  <c r="JU110" i="3"/>
  <c r="JV110" i="3"/>
  <c r="JW110" i="3"/>
  <c r="JX110" i="3"/>
  <c r="JY110" i="3"/>
  <c r="JZ110" i="3"/>
  <c r="KA110" i="3"/>
  <c r="KB110" i="3"/>
  <c r="KC110" i="3"/>
  <c r="KD110" i="3"/>
  <c r="KE110" i="3"/>
  <c r="KF110" i="3"/>
  <c r="KG110" i="3"/>
  <c r="KH110" i="3"/>
  <c r="KI110" i="3"/>
  <c r="KJ110" i="3"/>
  <c r="KK110" i="3"/>
  <c r="KL110" i="3"/>
  <c r="KM110" i="3"/>
  <c r="KN110" i="3"/>
  <c r="KO110" i="3"/>
  <c r="KP110" i="3"/>
  <c r="KQ110" i="3"/>
  <c r="KR110" i="3"/>
  <c r="KS110" i="3"/>
  <c r="KT110" i="3"/>
  <c r="KU110" i="3"/>
  <c r="KV110" i="3"/>
  <c r="KW110" i="3"/>
  <c r="KX110" i="3"/>
  <c r="KY110" i="3"/>
  <c r="KZ110" i="3"/>
  <c r="LA110" i="3"/>
  <c r="LB110" i="3"/>
  <c r="LC110" i="3"/>
  <c r="LD110" i="3"/>
  <c r="LE110" i="3"/>
  <c r="LF110" i="3"/>
  <c r="LG110" i="3"/>
  <c r="LH110" i="3"/>
  <c r="LI110" i="3"/>
  <c r="LJ110" i="3"/>
  <c r="LK110" i="3"/>
  <c r="LL110" i="3"/>
  <c r="LM110" i="3"/>
  <c r="LN110" i="3"/>
  <c r="LO110" i="3"/>
  <c r="LP110" i="3"/>
  <c r="LQ110" i="3"/>
  <c r="LR110" i="3"/>
  <c r="LS110" i="3"/>
  <c r="LT110" i="3"/>
  <c r="LU110" i="3"/>
  <c r="LV110" i="3"/>
  <c r="LW110" i="3"/>
  <c r="LX110" i="3"/>
  <c r="LY110" i="3"/>
  <c r="LZ110" i="3"/>
  <c r="MA110" i="3"/>
  <c r="MB110" i="3"/>
  <c r="MC110" i="3"/>
  <c r="MD110" i="3"/>
  <c r="ME110" i="3"/>
  <c r="MF110" i="3"/>
  <c r="MG110" i="3"/>
  <c r="MH110" i="3"/>
  <c r="MI110" i="3"/>
  <c r="MJ110" i="3"/>
  <c r="MK110" i="3"/>
  <c r="ML110" i="3"/>
  <c r="MM110" i="3"/>
  <c r="MN110" i="3"/>
  <c r="MO110" i="3"/>
  <c r="MP110" i="3"/>
  <c r="MQ110" i="3"/>
  <c r="MR110" i="3"/>
  <c r="MS110" i="3"/>
  <c r="MT110" i="3"/>
  <c r="MU110" i="3"/>
  <c r="MV110" i="3"/>
  <c r="MW110" i="3"/>
  <c r="MX110" i="3"/>
  <c r="MY110" i="3"/>
  <c r="MZ110" i="3"/>
  <c r="NA110" i="3"/>
  <c r="NB110" i="3"/>
  <c r="NC110" i="3"/>
  <c r="ND110" i="3"/>
  <c r="NE110" i="3"/>
  <c r="NF110" i="3"/>
  <c r="NG110" i="3"/>
  <c r="NH110" i="3"/>
  <c r="NI110" i="3"/>
  <c r="NJ110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R111" i="3"/>
  <c r="GS111" i="3"/>
  <c r="GT111" i="3"/>
  <c r="GU111" i="3"/>
  <c r="GV111" i="3"/>
  <c r="GW111" i="3"/>
  <c r="GX111" i="3"/>
  <c r="GY111" i="3"/>
  <c r="GZ111" i="3"/>
  <c r="HA111" i="3"/>
  <c r="HB111" i="3"/>
  <c r="HC111" i="3"/>
  <c r="HD111" i="3"/>
  <c r="HE111" i="3"/>
  <c r="HF111" i="3"/>
  <c r="HG111" i="3"/>
  <c r="HH111" i="3"/>
  <c r="HI111" i="3"/>
  <c r="HJ111" i="3"/>
  <c r="HK111" i="3"/>
  <c r="HL111" i="3"/>
  <c r="HM111" i="3"/>
  <c r="HN111" i="3"/>
  <c r="HO111" i="3"/>
  <c r="HP111" i="3"/>
  <c r="HQ111" i="3"/>
  <c r="HR111" i="3"/>
  <c r="HS111" i="3"/>
  <c r="HT111" i="3"/>
  <c r="HU111" i="3"/>
  <c r="HV111" i="3"/>
  <c r="HW111" i="3"/>
  <c r="HX111" i="3"/>
  <c r="HY111" i="3"/>
  <c r="HZ111" i="3"/>
  <c r="IA111" i="3"/>
  <c r="IB111" i="3"/>
  <c r="IC111" i="3"/>
  <c r="ID111" i="3"/>
  <c r="IE111" i="3"/>
  <c r="IF111" i="3"/>
  <c r="IG111" i="3"/>
  <c r="IH111" i="3"/>
  <c r="II111" i="3"/>
  <c r="IJ111" i="3"/>
  <c r="IK111" i="3"/>
  <c r="IL111" i="3"/>
  <c r="IM111" i="3"/>
  <c r="IN111" i="3"/>
  <c r="IO111" i="3"/>
  <c r="IP111" i="3"/>
  <c r="IQ111" i="3"/>
  <c r="IR111" i="3"/>
  <c r="IS111" i="3"/>
  <c r="IT111" i="3"/>
  <c r="IU111" i="3"/>
  <c r="IV111" i="3"/>
  <c r="IW111" i="3"/>
  <c r="IX111" i="3"/>
  <c r="IY111" i="3"/>
  <c r="IZ111" i="3"/>
  <c r="JA111" i="3"/>
  <c r="JB111" i="3"/>
  <c r="JC111" i="3"/>
  <c r="JD111" i="3"/>
  <c r="JE111" i="3"/>
  <c r="JF111" i="3"/>
  <c r="JG111" i="3"/>
  <c r="JH111" i="3"/>
  <c r="JI111" i="3"/>
  <c r="JJ111" i="3"/>
  <c r="JK111" i="3"/>
  <c r="JL111" i="3"/>
  <c r="JM111" i="3"/>
  <c r="JN111" i="3"/>
  <c r="JO111" i="3"/>
  <c r="JP111" i="3"/>
  <c r="JQ111" i="3"/>
  <c r="JR111" i="3"/>
  <c r="JS111" i="3"/>
  <c r="JT111" i="3"/>
  <c r="JU111" i="3"/>
  <c r="JV111" i="3"/>
  <c r="JW111" i="3"/>
  <c r="JX111" i="3"/>
  <c r="JY111" i="3"/>
  <c r="JZ111" i="3"/>
  <c r="KA111" i="3"/>
  <c r="KB111" i="3"/>
  <c r="KC111" i="3"/>
  <c r="KD111" i="3"/>
  <c r="KE111" i="3"/>
  <c r="KF111" i="3"/>
  <c r="KG111" i="3"/>
  <c r="KH111" i="3"/>
  <c r="KI111" i="3"/>
  <c r="KJ111" i="3"/>
  <c r="KK111" i="3"/>
  <c r="KL111" i="3"/>
  <c r="KM111" i="3"/>
  <c r="KN111" i="3"/>
  <c r="KO111" i="3"/>
  <c r="KP111" i="3"/>
  <c r="KQ111" i="3"/>
  <c r="KR111" i="3"/>
  <c r="KS111" i="3"/>
  <c r="KT111" i="3"/>
  <c r="KU111" i="3"/>
  <c r="KV111" i="3"/>
  <c r="KW111" i="3"/>
  <c r="KX111" i="3"/>
  <c r="KY111" i="3"/>
  <c r="KZ111" i="3"/>
  <c r="LA111" i="3"/>
  <c r="LB111" i="3"/>
  <c r="LC111" i="3"/>
  <c r="LD111" i="3"/>
  <c r="LE111" i="3"/>
  <c r="LF111" i="3"/>
  <c r="LG111" i="3"/>
  <c r="LH111" i="3"/>
  <c r="LI111" i="3"/>
  <c r="LJ111" i="3"/>
  <c r="LK111" i="3"/>
  <c r="LL111" i="3"/>
  <c r="LM111" i="3"/>
  <c r="LN111" i="3"/>
  <c r="LO111" i="3"/>
  <c r="LP111" i="3"/>
  <c r="LQ111" i="3"/>
  <c r="LR111" i="3"/>
  <c r="LS111" i="3"/>
  <c r="LT111" i="3"/>
  <c r="LU111" i="3"/>
  <c r="LV111" i="3"/>
  <c r="LW111" i="3"/>
  <c r="LX111" i="3"/>
  <c r="LY111" i="3"/>
  <c r="LZ111" i="3"/>
  <c r="MA111" i="3"/>
  <c r="MB111" i="3"/>
  <c r="MC111" i="3"/>
  <c r="MD111" i="3"/>
  <c r="ME111" i="3"/>
  <c r="MF111" i="3"/>
  <c r="MG111" i="3"/>
  <c r="MH111" i="3"/>
  <c r="MI111" i="3"/>
  <c r="MJ111" i="3"/>
  <c r="MK111" i="3"/>
  <c r="ML111" i="3"/>
  <c r="MM111" i="3"/>
  <c r="MN111" i="3"/>
  <c r="MO111" i="3"/>
  <c r="MP111" i="3"/>
  <c r="MQ111" i="3"/>
  <c r="MR111" i="3"/>
  <c r="MS111" i="3"/>
  <c r="MT111" i="3"/>
  <c r="MU111" i="3"/>
  <c r="MV111" i="3"/>
  <c r="MW111" i="3"/>
  <c r="MX111" i="3"/>
  <c r="MY111" i="3"/>
  <c r="MZ111" i="3"/>
  <c r="NA111" i="3"/>
  <c r="NB111" i="3"/>
  <c r="NC111" i="3"/>
  <c r="ND111" i="3"/>
  <c r="NE111" i="3"/>
  <c r="NF111" i="3"/>
  <c r="NG111" i="3"/>
  <c r="NH111" i="3"/>
  <c r="NI111" i="3"/>
  <c r="NJ111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R112" i="3"/>
  <c r="GS112" i="3"/>
  <c r="GT112" i="3"/>
  <c r="GU112" i="3"/>
  <c r="GV112" i="3"/>
  <c r="GW112" i="3"/>
  <c r="GX112" i="3"/>
  <c r="GY112" i="3"/>
  <c r="GZ112" i="3"/>
  <c r="HA112" i="3"/>
  <c r="HB112" i="3"/>
  <c r="HC112" i="3"/>
  <c r="HD112" i="3"/>
  <c r="HE112" i="3"/>
  <c r="HF112" i="3"/>
  <c r="HG112" i="3"/>
  <c r="HH112" i="3"/>
  <c r="HI112" i="3"/>
  <c r="HJ112" i="3"/>
  <c r="HK112" i="3"/>
  <c r="HL112" i="3"/>
  <c r="HM112" i="3"/>
  <c r="HN112" i="3"/>
  <c r="HO112" i="3"/>
  <c r="HP112" i="3"/>
  <c r="HQ112" i="3"/>
  <c r="HR112" i="3"/>
  <c r="HS112" i="3"/>
  <c r="HT112" i="3"/>
  <c r="HU112" i="3"/>
  <c r="HV112" i="3"/>
  <c r="HW112" i="3"/>
  <c r="HX112" i="3"/>
  <c r="HY112" i="3"/>
  <c r="HZ112" i="3"/>
  <c r="IA112" i="3"/>
  <c r="IB112" i="3"/>
  <c r="IC112" i="3"/>
  <c r="ID112" i="3"/>
  <c r="IE112" i="3"/>
  <c r="IF112" i="3"/>
  <c r="IG112" i="3"/>
  <c r="IH112" i="3"/>
  <c r="II112" i="3"/>
  <c r="IJ112" i="3"/>
  <c r="IK112" i="3"/>
  <c r="IL112" i="3"/>
  <c r="IM112" i="3"/>
  <c r="IN112" i="3"/>
  <c r="IO112" i="3"/>
  <c r="IP112" i="3"/>
  <c r="IQ112" i="3"/>
  <c r="IR112" i="3"/>
  <c r="IS112" i="3"/>
  <c r="IT112" i="3"/>
  <c r="IU112" i="3"/>
  <c r="IV112" i="3"/>
  <c r="IW112" i="3"/>
  <c r="IX112" i="3"/>
  <c r="IY112" i="3"/>
  <c r="IZ112" i="3"/>
  <c r="JA112" i="3"/>
  <c r="JB112" i="3"/>
  <c r="JC112" i="3"/>
  <c r="JD112" i="3"/>
  <c r="JE112" i="3"/>
  <c r="JF112" i="3"/>
  <c r="JG112" i="3"/>
  <c r="JH112" i="3"/>
  <c r="JI112" i="3"/>
  <c r="JJ112" i="3"/>
  <c r="JK112" i="3"/>
  <c r="JL112" i="3"/>
  <c r="JM112" i="3"/>
  <c r="JN112" i="3"/>
  <c r="JO112" i="3"/>
  <c r="JP112" i="3"/>
  <c r="JQ112" i="3"/>
  <c r="JR112" i="3"/>
  <c r="JS112" i="3"/>
  <c r="JT112" i="3"/>
  <c r="JU112" i="3"/>
  <c r="JV112" i="3"/>
  <c r="JW112" i="3"/>
  <c r="JX112" i="3"/>
  <c r="JY112" i="3"/>
  <c r="JZ112" i="3"/>
  <c r="KA112" i="3"/>
  <c r="KB112" i="3"/>
  <c r="KC112" i="3"/>
  <c r="KD112" i="3"/>
  <c r="KE112" i="3"/>
  <c r="KF112" i="3"/>
  <c r="KG112" i="3"/>
  <c r="KH112" i="3"/>
  <c r="KI112" i="3"/>
  <c r="KJ112" i="3"/>
  <c r="KK112" i="3"/>
  <c r="KL112" i="3"/>
  <c r="KM112" i="3"/>
  <c r="KN112" i="3"/>
  <c r="KO112" i="3"/>
  <c r="KP112" i="3"/>
  <c r="KQ112" i="3"/>
  <c r="KR112" i="3"/>
  <c r="KS112" i="3"/>
  <c r="KT112" i="3"/>
  <c r="KU112" i="3"/>
  <c r="KV112" i="3"/>
  <c r="KW112" i="3"/>
  <c r="KX112" i="3"/>
  <c r="KY112" i="3"/>
  <c r="KZ112" i="3"/>
  <c r="LA112" i="3"/>
  <c r="LB112" i="3"/>
  <c r="LC112" i="3"/>
  <c r="LD112" i="3"/>
  <c r="LE112" i="3"/>
  <c r="LF112" i="3"/>
  <c r="LG112" i="3"/>
  <c r="LH112" i="3"/>
  <c r="LI112" i="3"/>
  <c r="LJ112" i="3"/>
  <c r="LK112" i="3"/>
  <c r="LL112" i="3"/>
  <c r="LM112" i="3"/>
  <c r="LN112" i="3"/>
  <c r="LO112" i="3"/>
  <c r="LP112" i="3"/>
  <c r="LQ112" i="3"/>
  <c r="LR112" i="3"/>
  <c r="LS112" i="3"/>
  <c r="LT112" i="3"/>
  <c r="LU112" i="3"/>
  <c r="LV112" i="3"/>
  <c r="LW112" i="3"/>
  <c r="LX112" i="3"/>
  <c r="LY112" i="3"/>
  <c r="LZ112" i="3"/>
  <c r="MA112" i="3"/>
  <c r="MB112" i="3"/>
  <c r="MC112" i="3"/>
  <c r="MD112" i="3"/>
  <c r="ME112" i="3"/>
  <c r="MF112" i="3"/>
  <c r="MG112" i="3"/>
  <c r="MH112" i="3"/>
  <c r="MI112" i="3"/>
  <c r="MJ112" i="3"/>
  <c r="MK112" i="3"/>
  <c r="ML112" i="3"/>
  <c r="MM112" i="3"/>
  <c r="MN112" i="3"/>
  <c r="MO112" i="3"/>
  <c r="MP112" i="3"/>
  <c r="MQ112" i="3"/>
  <c r="MR112" i="3"/>
  <c r="MS112" i="3"/>
  <c r="MT112" i="3"/>
  <c r="MU112" i="3"/>
  <c r="MV112" i="3"/>
  <c r="MW112" i="3"/>
  <c r="MX112" i="3"/>
  <c r="MY112" i="3"/>
  <c r="MZ112" i="3"/>
  <c r="NA112" i="3"/>
  <c r="NB112" i="3"/>
  <c r="NC112" i="3"/>
  <c r="ND112" i="3"/>
  <c r="NE112" i="3"/>
  <c r="NF112" i="3"/>
  <c r="NG112" i="3"/>
  <c r="NH112" i="3"/>
  <c r="NI112" i="3"/>
  <c r="NJ112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R113" i="3"/>
  <c r="GS113" i="3"/>
  <c r="GT113" i="3"/>
  <c r="GU113" i="3"/>
  <c r="GV113" i="3"/>
  <c r="GW113" i="3"/>
  <c r="GX113" i="3"/>
  <c r="GY113" i="3"/>
  <c r="GZ113" i="3"/>
  <c r="HA113" i="3"/>
  <c r="HB113" i="3"/>
  <c r="HC113" i="3"/>
  <c r="HD113" i="3"/>
  <c r="HE113" i="3"/>
  <c r="HF113" i="3"/>
  <c r="HG113" i="3"/>
  <c r="HH113" i="3"/>
  <c r="HI113" i="3"/>
  <c r="HJ113" i="3"/>
  <c r="HK113" i="3"/>
  <c r="HL113" i="3"/>
  <c r="HM113" i="3"/>
  <c r="HN113" i="3"/>
  <c r="HO113" i="3"/>
  <c r="HP113" i="3"/>
  <c r="HQ113" i="3"/>
  <c r="HR113" i="3"/>
  <c r="HS113" i="3"/>
  <c r="HT113" i="3"/>
  <c r="HU113" i="3"/>
  <c r="HV113" i="3"/>
  <c r="HW113" i="3"/>
  <c r="HX113" i="3"/>
  <c r="HY113" i="3"/>
  <c r="HZ113" i="3"/>
  <c r="IA113" i="3"/>
  <c r="IB113" i="3"/>
  <c r="IC113" i="3"/>
  <c r="ID113" i="3"/>
  <c r="IE113" i="3"/>
  <c r="IF113" i="3"/>
  <c r="IG113" i="3"/>
  <c r="IH113" i="3"/>
  <c r="II113" i="3"/>
  <c r="IJ113" i="3"/>
  <c r="IK113" i="3"/>
  <c r="IL113" i="3"/>
  <c r="IM113" i="3"/>
  <c r="IN113" i="3"/>
  <c r="IO113" i="3"/>
  <c r="IP113" i="3"/>
  <c r="IQ113" i="3"/>
  <c r="IR113" i="3"/>
  <c r="IS113" i="3"/>
  <c r="IT113" i="3"/>
  <c r="IU113" i="3"/>
  <c r="IV113" i="3"/>
  <c r="IW113" i="3"/>
  <c r="IX113" i="3"/>
  <c r="IY113" i="3"/>
  <c r="IZ113" i="3"/>
  <c r="JA113" i="3"/>
  <c r="JB113" i="3"/>
  <c r="JC113" i="3"/>
  <c r="JD113" i="3"/>
  <c r="JE113" i="3"/>
  <c r="JF113" i="3"/>
  <c r="JG113" i="3"/>
  <c r="JH113" i="3"/>
  <c r="JI113" i="3"/>
  <c r="JJ113" i="3"/>
  <c r="JK113" i="3"/>
  <c r="JL113" i="3"/>
  <c r="JM113" i="3"/>
  <c r="JN113" i="3"/>
  <c r="JO113" i="3"/>
  <c r="JP113" i="3"/>
  <c r="JQ113" i="3"/>
  <c r="JR113" i="3"/>
  <c r="JS113" i="3"/>
  <c r="JT113" i="3"/>
  <c r="JU113" i="3"/>
  <c r="JV113" i="3"/>
  <c r="JW113" i="3"/>
  <c r="JX113" i="3"/>
  <c r="JY113" i="3"/>
  <c r="JZ113" i="3"/>
  <c r="KA113" i="3"/>
  <c r="KB113" i="3"/>
  <c r="KC113" i="3"/>
  <c r="KD113" i="3"/>
  <c r="KE113" i="3"/>
  <c r="KF113" i="3"/>
  <c r="KG113" i="3"/>
  <c r="KH113" i="3"/>
  <c r="KI113" i="3"/>
  <c r="KJ113" i="3"/>
  <c r="KK113" i="3"/>
  <c r="KL113" i="3"/>
  <c r="KM113" i="3"/>
  <c r="KN113" i="3"/>
  <c r="KO113" i="3"/>
  <c r="KP113" i="3"/>
  <c r="KQ113" i="3"/>
  <c r="KR113" i="3"/>
  <c r="KS113" i="3"/>
  <c r="KT113" i="3"/>
  <c r="KU113" i="3"/>
  <c r="KV113" i="3"/>
  <c r="KW113" i="3"/>
  <c r="KX113" i="3"/>
  <c r="KY113" i="3"/>
  <c r="KZ113" i="3"/>
  <c r="LA113" i="3"/>
  <c r="LB113" i="3"/>
  <c r="LC113" i="3"/>
  <c r="LD113" i="3"/>
  <c r="LE113" i="3"/>
  <c r="LF113" i="3"/>
  <c r="LG113" i="3"/>
  <c r="LH113" i="3"/>
  <c r="LI113" i="3"/>
  <c r="LJ113" i="3"/>
  <c r="LK113" i="3"/>
  <c r="LL113" i="3"/>
  <c r="LM113" i="3"/>
  <c r="LN113" i="3"/>
  <c r="LO113" i="3"/>
  <c r="LP113" i="3"/>
  <c r="LQ113" i="3"/>
  <c r="LR113" i="3"/>
  <c r="LS113" i="3"/>
  <c r="LT113" i="3"/>
  <c r="LU113" i="3"/>
  <c r="LV113" i="3"/>
  <c r="LW113" i="3"/>
  <c r="LX113" i="3"/>
  <c r="LY113" i="3"/>
  <c r="LZ113" i="3"/>
  <c r="MA113" i="3"/>
  <c r="MB113" i="3"/>
  <c r="MC113" i="3"/>
  <c r="MD113" i="3"/>
  <c r="ME113" i="3"/>
  <c r="MF113" i="3"/>
  <c r="MG113" i="3"/>
  <c r="MH113" i="3"/>
  <c r="MI113" i="3"/>
  <c r="MJ113" i="3"/>
  <c r="MK113" i="3"/>
  <c r="ML113" i="3"/>
  <c r="MM113" i="3"/>
  <c r="MN113" i="3"/>
  <c r="MO113" i="3"/>
  <c r="MP113" i="3"/>
  <c r="MQ113" i="3"/>
  <c r="MR113" i="3"/>
  <c r="MS113" i="3"/>
  <c r="MT113" i="3"/>
  <c r="MU113" i="3"/>
  <c r="MV113" i="3"/>
  <c r="MW113" i="3"/>
  <c r="MX113" i="3"/>
  <c r="MY113" i="3"/>
  <c r="MZ113" i="3"/>
  <c r="NA113" i="3"/>
  <c r="NB113" i="3"/>
  <c r="NC113" i="3"/>
  <c r="ND113" i="3"/>
  <c r="NE113" i="3"/>
  <c r="NF113" i="3"/>
  <c r="NG113" i="3"/>
  <c r="NH113" i="3"/>
  <c r="NI113" i="3"/>
  <c r="NJ113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R114" i="3"/>
  <c r="GS114" i="3"/>
  <c r="GT114" i="3"/>
  <c r="GU114" i="3"/>
  <c r="GV114" i="3"/>
  <c r="GW114" i="3"/>
  <c r="GX114" i="3"/>
  <c r="GY114" i="3"/>
  <c r="GZ114" i="3"/>
  <c r="HA114" i="3"/>
  <c r="HB114" i="3"/>
  <c r="HC114" i="3"/>
  <c r="HD114" i="3"/>
  <c r="HE114" i="3"/>
  <c r="HF114" i="3"/>
  <c r="HG114" i="3"/>
  <c r="HH114" i="3"/>
  <c r="HI114" i="3"/>
  <c r="HJ114" i="3"/>
  <c r="HK114" i="3"/>
  <c r="HL114" i="3"/>
  <c r="HM114" i="3"/>
  <c r="HN114" i="3"/>
  <c r="HO114" i="3"/>
  <c r="HP114" i="3"/>
  <c r="HQ114" i="3"/>
  <c r="HR114" i="3"/>
  <c r="HS114" i="3"/>
  <c r="HT114" i="3"/>
  <c r="HU114" i="3"/>
  <c r="HV114" i="3"/>
  <c r="HW114" i="3"/>
  <c r="HX114" i="3"/>
  <c r="HY114" i="3"/>
  <c r="HZ114" i="3"/>
  <c r="IA114" i="3"/>
  <c r="IB114" i="3"/>
  <c r="IC114" i="3"/>
  <c r="ID114" i="3"/>
  <c r="IE114" i="3"/>
  <c r="IF114" i="3"/>
  <c r="IG114" i="3"/>
  <c r="IH114" i="3"/>
  <c r="II114" i="3"/>
  <c r="IJ114" i="3"/>
  <c r="IK114" i="3"/>
  <c r="IL114" i="3"/>
  <c r="IM114" i="3"/>
  <c r="IN114" i="3"/>
  <c r="IO114" i="3"/>
  <c r="IP114" i="3"/>
  <c r="IQ114" i="3"/>
  <c r="IR114" i="3"/>
  <c r="IS114" i="3"/>
  <c r="IT114" i="3"/>
  <c r="IU114" i="3"/>
  <c r="IV114" i="3"/>
  <c r="IW114" i="3"/>
  <c r="IX114" i="3"/>
  <c r="IY114" i="3"/>
  <c r="IZ114" i="3"/>
  <c r="JA114" i="3"/>
  <c r="JB114" i="3"/>
  <c r="JC114" i="3"/>
  <c r="JD114" i="3"/>
  <c r="JE114" i="3"/>
  <c r="JF114" i="3"/>
  <c r="JG114" i="3"/>
  <c r="JH114" i="3"/>
  <c r="JI114" i="3"/>
  <c r="JJ114" i="3"/>
  <c r="JK114" i="3"/>
  <c r="JL114" i="3"/>
  <c r="JM114" i="3"/>
  <c r="JN114" i="3"/>
  <c r="JO114" i="3"/>
  <c r="JP114" i="3"/>
  <c r="JQ114" i="3"/>
  <c r="JR114" i="3"/>
  <c r="JS114" i="3"/>
  <c r="JT114" i="3"/>
  <c r="JU114" i="3"/>
  <c r="JV114" i="3"/>
  <c r="JW114" i="3"/>
  <c r="JX114" i="3"/>
  <c r="JY114" i="3"/>
  <c r="JZ114" i="3"/>
  <c r="KA114" i="3"/>
  <c r="KB114" i="3"/>
  <c r="KC114" i="3"/>
  <c r="KD114" i="3"/>
  <c r="KE114" i="3"/>
  <c r="KF114" i="3"/>
  <c r="KG114" i="3"/>
  <c r="KH114" i="3"/>
  <c r="KI114" i="3"/>
  <c r="KJ114" i="3"/>
  <c r="KK114" i="3"/>
  <c r="KL114" i="3"/>
  <c r="KM114" i="3"/>
  <c r="KN114" i="3"/>
  <c r="KO114" i="3"/>
  <c r="KP114" i="3"/>
  <c r="KQ114" i="3"/>
  <c r="KR114" i="3"/>
  <c r="KS114" i="3"/>
  <c r="KT114" i="3"/>
  <c r="KU114" i="3"/>
  <c r="KV114" i="3"/>
  <c r="KW114" i="3"/>
  <c r="KX114" i="3"/>
  <c r="KY114" i="3"/>
  <c r="KZ114" i="3"/>
  <c r="LA114" i="3"/>
  <c r="LB114" i="3"/>
  <c r="LC114" i="3"/>
  <c r="LD114" i="3"/>
  <c r="LE114" i="3"/>
  <c r="LF114" i="3"/>
  <c r="LG114" i="3"/>
  <c r="LH114" i="3"/>
  <c r="LI114" i="3"/>
  <c r="LJ114" i="3"/>
  <c r="LK114" i="3"/>
  <c r="LL114" i="3"/>
  <c r="LM114" i="3"/>
  <c r="LN114" i="3"/>
  <c r="LO114" i="3"/>
  <c r="LP114" i="3"/>
  <c r="LQ114" i="3"/>
  <c r="LR114" i="3"/>
  <c r="LS114" i="3"/>
  <c r="LT114" i="3"/>
  <c r="LU114" i="3"/>
  <c r="LV114" i="3"/>
  <c r="LW114" i="3"/>
  <c r="LX114" i="3"/>
  <c r="LY114" i="3"/>
  <c r="LZ114" i="3"/>
  <c r="MA114" i="3"/>
  <c r="MB114" i="3"/>
  <c r="MC114" i="3"/>
  <c r="MD114" i="3"/>
  <c r="ME114" i="3"/>
  <c r="MF114" i="3"/>
  <c r="MG114" i="3"/>
  <c r="MH114" i="3"/>
  <c r="MI114" i="3"/>
  <c r="MJ114" i="3"/>
  <c r="MK114" i="3"/>
  <c r="ML114" i="3"/>
  <c r="MM114" i="3"/>
  <c r="MN114" i="3"/>
  <c r="MO114" i="3"/>
  <c r="MP114" i="3"/>
  <c r="MQ114" i="3"/>
  <c r="MR114" i="3"/>
  <c r="MS114" i="3"/>
  <c r="MT114" i="3"/>
  <c r="MU114" i="3"/>
  <c r="MV114" i="3"/>
  <c r="MW114" i="3"/>
  <c r="MX114" i="3"/>
  <c r="MY114" i="3"/>
  <c r="MZ114" i="3"/>
  <c r="NA114" i="3"/>
  <c r="NB114" i="3"/>
  <c r="NC114" i="3"/>
  <c r="ND114" i="3"/>
  <c r="NE114" i="3"/>
  <c r="NF114" i="3"/>
  <c r="NG114" i="3"/>
  <c r="NH114" i="3"/>
  <c r="NI114" i="3"/>
  <c r="NJ114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R115" i="3"/>
  <c r="GS115" i="3"/>
  <c r="GT115" i="3"/>
  <c r="GU115" i="3"/>
  <c r="GV115" i="3"/>
  <c r="GW115" i="3"/>
  <c r="GX115" i="3"/>
  <c r="GY115" i="3"/>
  <c r="GZ115" i="3"/>
  <c r="HA115" i="3"/>
  <c r="HB115" i="3"/>
  <c r="HC115" i="3"/>
  <c r="HD115" i="3"/>
  <c r="HE115" i="3"/>
  <c r="HF115" i="3"/>
  <c r="HG115" i="3"/>
  <c r="HH115" i="3"/>
  <c r="HI115" i="3"/>
  <c r="HJ115" i="3"/>
  <c r="HK115" i="3"/>
  <c r="HL115" i="3"/>
  <c r="HM115" i="3"/>
  <c r="HN115" i="3"/>
  <c r="HO115" i="3"/>
  <c r="HP115" i="3"/>
  <c r="HQ115" i="3"/>
  <c r="HR115" i="3"/>
  <c r="HS115" i="3"/>
  <c r="HT115" i="3"/>
  <c r="HU115" i="3"/>
  <c r="HV115" i="3"/>
  <c r="HW115" i="3"/>
  <c r="HX115" i="3"/>
  <c r="HY115" i="3"/>
  <c r="HZ115" i="3"/>
  <c r="IA115" i="3"/>
  <c r="IB115" i="3"/>
  <c r="IC115" i="3"/>
  <c r="ID115" i="3"/>
  <c r="IE115" i="3"/>
  <c r="IF115" i="3"/>
  <c r="IG115" i="3"/>
  <c r="IH115" i="3"/>
  <c r="II115" i="3"/>
  <c r="IJ115" i="3"/>
  <c r="IK115" i="3"/>
  <c r="IL115" i="3"/>
  <c r="IM115" i="3"/>
  <c r="IN115" i="3"/>
  <c r="IO115" i="3"/>
  <c r="IP115" i="3"/>
  <c r="IQ115" i="3"/>
  <c r="IR115" i="3"/>
  <c r="IS115" i="3"/>
  <c r="IT115" i="3"/>
  <c r="IU115" i="3"/>
  <c r="IV115" i="3"/>
  <c r="IW115" i="3"/>
  <c r="IX115" i="3"/>
  <c r="IY115" i="3"/>
  <c r="IZ115" i="3"/>
  <c r="JA115" i="3"/>
  <c r="JB115" i="3"/>
  <c r="JC115" i="3"/>
  <c r="JD115" i="3"/>
  <c r="JE115" i="3"/>
  <c r="JF115" i="3"/>
  <c r="JG115" i="3"/>
  <c r="JH115" i="3"/>
  <c r="JI115" i="3"/>
  <c r="JJ115" i="3"/>
  <c r="JK115" i="3"/>
  <c r="JL115" i="3"/>
  <c r="JM115" i="3"/>
  <c r="JN115" i="3"/>
  <c r="JO115" i="3"/>
  <c r="JP115" i="3"/>
  <c r="JQ115" i="3"/>
  <c r="JR115" i="3"/>
  <c r="JS115" i="3"/>
  <c r="JT115" i="3"/>
  <c r="JU115" i="3"/>
  <c r="JV115" i="3"/>
  <c r="JW115" i="3"/>
  <c r="JX115" i="3"/>
  <c r="JY115" i="3"/>
  <c r="JZ115" i="3"/>
  <c r="KA115" i="3"/>
  <c r="KB115" i="3"/>
  <c r="KC115" i="3"/>
  <c r="KD115" i="3"/>
  <c r="KE115" i="3"/>
  <c r="KF115" i="3"/>
  <c r="KG115" i="3"/>
  <c r="KH115" i="3"/>
  <c r="KI115" i="3"/>
  <c r="KJ115" i="3"/>
  <c r="KK115" i="3"/>
  <c r="KL115" i="3"/>
  <c r="KM115" i="3"/>
  <c r="KN115" i="3"/>
  <c r="KO115" i="3"/>
  <c r="KP115" i="3"/>
  <c r="KQ115" i="3"/>
  <c r="KR115" i="3"/>
  <c r="KS115" i="3"/>
  <c r="KT115" i="3"/>
  <c r="KU115" i="3"/>
  <c r="KV115" i="3"/>
  <c r="KW115" i="3"/>
  <c r="KX115" i="3"/>
  <c r="KY115" i="3"/>
  <c r="KZ115" i="3"/>
  <c r="LA115" i="3"/>
  <c r="LB115" i="3"/>
  <c r="LC115" i="3"/>
  <c r="LD115" i="3"/>
  <c r="LE115" i="3"/>
  <c r="LF115" i="3"/>
  <c r="LG115" i="3"/>
  <c r="LH115" i="3"/>
  <c r="LI115" i="3"/>
  <c r="LJ115" i="3"/>
  <c r="LK115" i="3"/>
  <c r="LL115" i="3"/>
  <c r="LM115" i="3"/>
  <c r="LN115" i="3"/>
  <c r="LO115" i="3"/>
  <c r="LP115" i="3"/>
  <c r="LQ115" i="3"/>
  <c r="LR115" i="3"/>
  <c r="LS115" i="3"/>
  <c r="LT115" i="3"/>
  <c r="LU115" i="3"/>
  <c r="LV115" i="3"/>
  <c r="LW115" i="3"/>
  <c r="LX115" i="3"/>
  <c r="LY115" i="3"/>
  <c r="LZ115" i="3"/>
  <c r="MA115" i="3"/>
  <c r="MB115" i="3"/>
  <c r="MC115" i="3"/>
  <c r="MD115" i="3"/>
  <c r="ME115" i="3"/>
  <c r="MF115" i="3"/>
  <c r="MG115" i="3"/>
  <c r="MH115" i="3"/>
  <c r="MI115" i="3"/>
  <c r="MJ115" i="3"/>
  <c r="MK115" i="3"/>
  <c r="ML115" i="3"/>
  <c r="MM115" i="3"/>
  <c r="MN115" i="3"/>
  <c r="MO115" i="3"/>
  <c r="MP115" i="3"/>
  <c r="MQ115" i="3"/>
  <c r="MR115" i="3"/>
  <c r="MS115" i="3"/>
  <c r="MT115" i="3"/>
  <c r="MU115" i="3"/>
  <c r="MV115" i="3"/>
  <c r="MW115" i="3"/>
  <c r="MX115" i="3"/>
  <c r="MY115" i="3"/>
  <c r="MZ115" i="3"/>
  <c r="NA115" i="3"/>
  <c r="NB115" i="3"/>
  <c r="NC115" i="3"/>
  <c r="ND115" i="3"/>
  <c r="NE115" i="3"/>
  <c r="NF115" i="3"/>
  <c r="NG115" i="3"/>
  <c r="NH115" i="3"/>
  <c r="NI115" i="3"/>
  <c r="NJ115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R116" i="3"/>
  <c r="GS116" i="3"/>
  <c r="GT116" i="3"/>
  <c r="GU116" i="3"/>
  <c r="GV116" i="3"/>
  <c r="GW116" i="3"/>
  <c r="GX116" i="3"/>
  <c r="GY116" i="3"/>
  <c r="GZ116" i="3"/>
  <c r="HA116" i="3"/>
  <c r="HB116" i="3"/>
  <c r="HC116" i="3"/>
  <c r="HD116" i="3"/>
  <c r="HE116" i="3"/>
  <c r="HF116" i="3"/>
  <c r="HG116" i="3"/>
  <c r="HH116" i="3"/>
  <c r="HI116" i="3"/>
  <c r="HJ116" i="3"/>
  <c r="HK116" i="3"/>
  <c r="HL116" i="3"/>
  <c r="HM116" i="3"/>
  <c r="HN116" i="3"/>
  <c r="HO116" i="3"/>
  <c r="HP116" i="3"/>
  <c r="HQ116" i="3"/>
  <c r="HR116" i="3"/>
  <c r="HS116" i="3"/>
  <c r="HT116" i="3"/>
  <c r="HU116" i="3"/>
  <c r="HV116" i="3"/>
  <c r="HW116" i="3"/>
  <c r="HX116" i="3"/>
  <c r="HY116" i="3"/>
  <c r="HZ116" i="3"/>
  <c r="IA116" i="3"/>
  <c r="IB116" i="3"/>
  <c r="IC116" i="3"/>
  <c r="ID116" i="3"/>
  <c r="IE116" i="3"/>
  <c r="IF116" i="3"/>
  <c r="IG116" i="3"/>
  <c r="IH116" i="3"/>
  <c r="II116" i="3"/>
  <c r="IJ116" i="3"/>
  <c r="IK116" i="3"/>
  <c r="IL116" i="3"/>
  <c r="IM116" i="3"/>
  <c r="IN116" i="3"/>
  <c r="IO116" i="3"/>
  <c r="IP116" i="3"/>
  <c r="IQ116" i="3"/>
  <c r="IR116" i="3"/>
  <c r="IS116" i="3"/>
  <c r="IT116" i="3"/>
  <c r="IU116" i="3"/>
  <c r="IV116" i="3"/>
  <c r="IW116" i="3"/>
  <c r="IX116" i="3"/>
  <c r="IY116" i="3"/>
  <c r="IZ116" i="3"/>
  <c r="JA116" i="3"/>
  <c r="JB116" i="3"/>
  <c r="JC116" i="3"/>
  <c r="JD116" i="3"/>
  <c r="JE116" i="3"/>
  <c r="JF116" i="3"/>
  <c r="JG116" i="3"/>
  <c r="JH116" i="3"/>
  <c r="JI116" i="3"/>
  <c r="JJ116" i="3"/>
  <c r="JK116" i="3"/>
  <c r="JL116" i="3"/>
  <c r="JM116" i="3"/>
  <c r="JN116" i="3"/>
  <c r="JO116" i="3"/>
  <c r="JP116" i="3"/>
  <c r="JQ116" i="3"/>
  <c r="JR116" i="3"/>
  <c r="JS116" i="3"/>
  <c r="JT116" i="3"/>
  <c r="JU116" i="3"/>
  <c r="JV116" i="3"/>
  <c r="JW116" i="3"/>
  <c r="JX116" i="3"/>
  <c r="JY116" i="3"/>
  <c r="JZ116" i="3"/>
  <c r="KA116" i="3"/>
  <c r="KB116" i="3"/>
  <c r="KC116" i="3"/>
  <c r="KD116" i="3"/>
  <c r="KE116" i="3"/>
  <c r="KF116" i="3"/>
  <c r="KG116" i="3"/>
  <c r="KH116" i="3"/>
  <c r="KI116" i="3"/>
  <c r="KJ116" i="3"/>
  <c r="KK116" i="3"/>
  <c r="KL116" i="3"/>
  <c r="KM116" i="3"/>
  <c r="KN116" i="3"/>
  <c r="KO116" i="3"/>
  <c r="KP116" i="3"/>
  <c r="KQ116" i="3"/>
  <c r="KR116" i="3"/>
  <c r="KS116" i="3"/>
  <c r="KT116" i="3"/>
  <c r="KU116" i="3"/>
  <c r="KV116" i="3"/>
  <c r="KW116" i="3"/>
  <c r="KX116" i="3"/>
  <c r="KY116" i="3"/>
  <c r="KZ116" i="3"/>
  <c r="LA116" i="3"/>
  <c r="LB116" i="3"/>
  <c r="LC116" i="3"/>
  <c r="LD116" i="3"/>
  <c r="LE116" i="3"/>
  <c r="LF116" i="3"/>
  <c r="LG116" i="3"/>
  <c r="LH116" i="3"/>
  <c r="LI116" i="3"/>
  <c r="LJ116" i="3"/>
  <c r="LK116" i="3"/>
  <c r="LL116" i="3"/>
  <c r="LM116" i="3"/>
  <c r="LN116" i="3"/>
  <c r="LO116" i="3"/>
  <c r="LP116" i="3"/>
  <c r="LQ116" i="3"/>
  <c r="LR116" i="3"/>
  <c r="LS116" i="3"/>
  <c r="LT116" i="3"/>
  <c r="LU116" i="3"/>
  <c r="LV116" i="3"/>
  <c r="LW116" i="3"/>
  <c r="LX116" i="3"/>
  <c r="LY116" i="3"/>
  <c r="LZ116" i="3"/>
  <c r="MA116" i="3"/>
  <c r="MB116" i="3"/>
  <c r="MC116" i="3"/>
  <c r="MD116" i="3"/>
  <c r="ME116" i="3"/>
  <c r="MF116" i="3"/>
  <c r="MG116" i="3"/>
  <c r="MH116" i="3"/>
  <c r="MI116" i="3"/>
  <c r="MJ116" i="3"/>
  <c r="MK116" i="3"/>
  <c r="ML116" i="3"/>
  <c r="MM116" i="3"/>
  <c r="MN116" i="3"/>
  <c r="MO116" i="3"/>
  <c r="MP116" i="3"/>
  <c r="MQ116" i="3"/>
  <c r="MR116" i="3"/>
  <c r="MS116" i="3"/>
  <c r="MT116" i="3"/>
  <c r="MU116" i="3"/>
  <c r="MV116" i="3"/>
  <c r="MW116" i="3"/>
  <c r="MX116" i="3"/>
  <c r="MY116" i="3"/>
  <c r="MZ116" i="3"/>
  <c r="NA116" i="3"/>
  <c r="NB116" i="3"/>
  <c r="NC116" i="3"/>
  <c r="ND116" i="3"/>
  <c r="NE116" i="3"/>
  <c r="NF116" i="3"/>
  <c r="NG116" i="3"/>
  <c r="NH116" i="3"/>
  <c r="NI116" i="3"/>
  <c r="NJ116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R117" i="3"/>
  <c r="GS117" i="3"/>
  <c r="GT117" i="3"/>
  <c r="GU117" i="3"/>
  <c r="GV117" i="3"/>
  <c r="GW117" i="3"/>
  <c r="GX117" i="3"/>
  <c r="GY117" i="3"/>
  <c r="GZ117" i="3"/>
  <c r="HA117" i="3"/>
  <c r="HB117" i="3"/>
  <c r="HC117" i="3"/>
  <c r="HD117" i="3"/>
  <c r="HE117" i="3"/>
  <c r="HF117" i="3"/>
  <c r="HG117" i="3"/>
  <c r="HH117" i="3"/>
  <c r="HI117" i="3"/>
  <c r="HJ117" i="3"/>
  <c r="HK117" i="3"/>
  <c r="HL117" i="3"/>
  <c r="HM117" i="3"/>
  <c r="HN117" i="3"/>
  <c r="HO117" i="3"/>
  <c r="HP117" i="3"/>
  <c r="HQ117" i="3"/>
  <c r="HR117" i="3"/>
  <c r="HS117" i="3"/>
  <c r="HT117" i="3"/>
  <c r="HU117" i="3"/>
  <c r="HV117" i="3"/>
  <c r="HW117" i="3"/>
  <c r="HX117" i="3"/>
  <c r="HY117" i="3"/>
  <c r="HZ117" i="3"/>
  <c r="IA117" i="3"/>
  <c r="IB117" i="3"/>
  <c r="IC117" i="3"/>
  <c r="ID117" i="3"/>
  <c r="IE117" i="3"/>
  <c r="IF117" i="3"/>
  <c r="IG117" i="3"/>
  <c r="IH117" i="3"/>
  <c r="II117" i="3"/>
  <c r="IJ117" i="3"/>
  <c r="IK117" i="3"/>
  <c r="IL117" i="3"/>
  <c r="IM117" i="3"/>
  <c r="IN117" i="3"/>
  <c r="IO117" i="3"/>
  <c r="IP117" i="3"/>
  <c r="IQ117" i="3"/>
  <c r="IR117" i="3"/>
  <c r="IS117" i="3"/>
  <c r="IT117" i="3"/>
  <c r="IU117" i="3"/>
  <c r="IV117" i="3"/>
  <c r="IW117" i="3"/>
  <c r="IX117" i="3"/>
  <c r="IY117" i="3"/>
  <c r="IZ117" i="3"/>
  <c r="JA117" i="3"/>
  <c r="JB117" i="3"/>
  <c r="JC117" i="3"/>
  <c r="JD117" i="3"/>
  <c r="JE117" i="3"/>
  <c r="JF117" i="3"/>
  <c r="JG117" i="3"/>
  <c r="JH117" i="3"/>
  <c r="JI117" i="3"/>
  <c r="JJ117" i="3"/>
  <c r="JK117" i="3"/>
  <c r="JL117" i="3"/>
  <c r="JM117" i="3"/>
  <c r="JN117" i="3"/>
  <c r="JO117" i="3"/>
  <c r="JP117" i="3"/>
  <c r="JQ117" i="3"/>
  <c r="JR117" i="3"/>
  <c r="JS117" i="3"/>
  <c r="JT117" i="3"/>
  <c r="JU117" i="3"/>
  <c r="JV117" i="3"/>
  <c r="JW117" i="3"/>
  <c r="JX117" i="3"/>
  <c r="JY117" i="3"/>
  <c r="JZ117" i="3"/>
  <c r="KA117" i="3"/>
  <c r="KB117" i="3"/>
  <c r="KC117" i="3"/>
  <c r="KD117" i="3"/>
  <c r="KE117" i="3"/>
  <c r="KF117" i="3"/>
  <c r="KG117" i="3"/>
  <c r="KH117" i="3"/>
  <c r="KI117" i="3"/>
  <c r="KJ117" i="3"/>
  <c r="KK117" i="3"/>
  <c r="KL117" i="3"/>
  <c r="KM117" i="3"/>
  <c r="KN117" i="3"/>
  <c r="KO117" i="3"/>
  <c r="KP117" i="3"/>
  <c r="KQ117" i="3"/>
  <c r="KR117" i="3"/>
  <c r="KS117" i="3"/>
  <c r="KT117" i="3"/>
  <c r="KU117" i="3"/>
  <c r="KV117" i="3"/>
  <c r="KW117" i="3"/>
  <c r="KX117" i="3"/>
  <c r="KY117" i="3"/>
  <c r="KZ117" i="3"/>
  <c r="LA117" i="3"/>
  <c r="LB117" i="3"/>
  <c r="LC117" i="3"/>
  <c r="LD117" i="3"/>
  <c r="LE117" i="3"/>
  <c r="LF117" i="3"/>
  <c r="LG117" i="3"/>
  <c r="LH117" i="3"/>
  <c r="LI117" i="3"/>
  <c r="LJ117" i="3"/>
  <c r="LK117" i="3"/>
  <c r="LL117" i="3"/>
  <c r="LM117" i="3"/>
  <c r="LN117" i="3"/>
  <c r="LO117" i="3"/>
  <c r="LP117" i="3"/>
  <c r="LQ117" i="3"/>
  <c r="LR117" i="3"/>
  <c r="LS117" i="3"/>
  <c r="LT117" i="3"/>
  <c r="LU117" i="3"/>
  <c r="LV117" i="3"/>
  <c r="LW117" i="3"/>
  <c r="LX117" i="3"/>
  <c r="LY117" i="3"/>
  <c r="LZ117" i="3"/>
  <c r="MA117" i="3"/>
  <c r="MB117" i="3"/>
  <c r="MC117" i="3"/>
  <c r="MD117" i="3"/>
  <c r="ME117" i="3"/>
  <c r="MF117" i="3"/>
  <c r="MG117" i="3"/>
  <c r="MH117" i="3"/>
  <c r="MI117" i="3"/>
  <c r="MJ117" i="3"/>
  <c r="MK117" i="3"/>
  <c r="ML117" i="3"/>
  <c r="MM117" i="3"/>
  <c r="MN117" i="3"/>
  <c r="MO117" i="3"/>
  <c r="MP117" i="3"/>
  <c r="MQ117" i="3"/>
  <c r="MR117" i="3"/>
  <c r="MS117" i="3"/>
  <c r="MT117" i="3"/>
  <c r="MU117" i="3"/>
  <c r="MV117" i="3"/>
  <c r="MW117" i="3"/>
  <c r="MX117" i="3"/>
  <c r="MY117" i="3"/>
  <c r="MZ117" i="3"/>
  <c r="NA117" i="3"/>
  <c r="NB117" i="3"/>
  <c r="NC117" i="3"/>
  <c r="ND117" i="3"/>
  <c r="NE117" i="3"/>
  <c r="NF117" i="3"/>
  <c r="NG117" i="3"/>
  <c r="NH117" i="3"/>
  <c r="NI117" i="3"/>
  <c r="NJ117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R118" i="3"/>
  <c r="GS118" i="3"/>
  <c r="GT118" i="3"/>
  <c r="GU118" i="3"/>
  <c r="GV118" i="3"/>
  <c r="GW118" i="3"/>
  <c r="GX118" i="3"/>
  <c r="GY118" i="3"/>
  <c r="GZ118" i="3"/>
  <c r="HA118" i="3"/>
  <c r="HB118" i="3"/>
  <c r="HC118" i="3"/>
  <c r="HD118" i="3"/>
  <c r="HE118" i="3"/>
  <c r="HF118" i="3"/>
  <c r="HG118" i="3"/>
  <c r="HH118" i="3"/>
  <c r="HI118" i="3"/>
  <c r="HJ118" i="3"/>
  <c r="HK118" i="3"/>
  <c r="HL118" i="3"/>
  <c r="HM118" i="3"/>
  <c r="HN118" i="3"/>
  <c r="HO118" i="3"/>
  <c r="HP118" i="3"/>
  <c r="HQ118" i="3"/>
  <c r="HR118" i="3"/>
  <c r="HS118" i="3"/>
  <c r="HT118" i="3"/>
  <c r="HU118" i="3"/>
  <c r="HV118" i="3"/>
  <c r="HW118" i="3"/>
  <c r="HX118" i="3"/>
  <c r="HY118" i="3"/>
  <c r="HZ118" i="3"/>
  <c r="IA118" i="3"/>
  <c r="IB118" i="3"/>
  <c r="IC118" i="3"/>
  <c r="ID118" i="3"/>
  <c r="IE118" i="3"/>
  <c r="IF118" i="3"/>
  <c r="IG118" i="3"/>
  <c r="IH118" i="3"/>
  <c r="II118" i="3"/>
  <c r="IJ118" i="3"/>
  <c r="IK118" i="3"/>
  <c r="IL118" i="3"/>
  <c r="IM118" i="3"/>
  <c r="IN118" i="3"/>
  <c r="IO118" i="3"/>
  <c r="IP118" i="3"/>
  <c r="IQ118" i="3"/>
  <c r="IR118" i="3"/>
  <c r="IS118" i="3"/>
  <c r="IT118" i="3"/>
  <c r="IU118" i="3"/>
  <c r="IV118" i="3"/>
  <c r="IW118" i="3"/>
  <c r="IX118" i="3"/>
  <c r="IY118" i="3"/>
  <c r="IZ118" i="3"/>
  <c r="JA118" i="3"/>
  <c r="JB118" i="3"/>
  <c r="JC118" i="3"/>
  <c r="JD118" i="3"/>
  <c r="JE118" i="3"/>
  <c r="JF118" i="3"/>
  <c r="JG118" i="3"/>
  <c r="JH118" i="3"/>
  <c r="JI118" i="3"/>
  <c r="JJ118" i="3"/>
  <c r="JK118" i="3"/>
  <c r="JL118" i="3"/>
  <c r="JM118" i="3"/>
  <c r="JN118" i="3"/>
  <c r="JO118" i="3"/>
  <c r="JP118" i="3"/>
  <c r="JQ118" i="3"/>
  <c r="JR118" i="3"/>
  <c r="JS118" i="3"/>
  <c r="JT118" i="3"/>
  <c r="JU118" i="3"/>
  <c r="JV118" i="3"/>
  <c r="JW118" i="3"/>
  <c r="JX118" i="3"/>
  <c r="JY118" i="3"/>
  <c r="JZ118" i="3"/>
  <c r="KA118" i="3"/>
  <c r="KB118" i="3"/>
  <c r="KC118" i="3"/>
  <c r="KD118" i="3"/>
  <c r="KE118" i="3"/>
  <c r="KF118" i="3"/>
  <c r="KG118" i="3"/>
  <c r="KH118" i="3"/>
  <c r="KI118" i="3"/>
  <c r="KJ118" i="3"/>
  <c r="KK118" i="3"/>
  <c r="KL118" i="3"/>
  <c r="KM118" i="3"/>
  <c r="KN118" i="3"/>
  <c r="KO118" i="3"/>
  <c r="KP118" i="3"/>
  <c r="KQ118" i="3"/>
  <c r="KR118" i="3"/>
  <c r="KS118" i="3"/>
  <c r="KT118" i="3"/>
  <c r="KU118" i="3"/>
  <c r="KV118" i="3"/>
  <c r="KW118" i="3"/>
  <c r="KX118" i="3"/>
  <c r="KY118" i="3"/>
  <c r="KZ118" i="3"/>
  <c r="LA118" i="3"/>
  <c r="LB118" i="3"/>
  <c r="LC118" i="3"/>
  <c r="LD118" i="3"/>
  <c r="LE118" i="3"/>
  <c r="LF118" i="3"/>
  <c r="LG118" i="3"/>
  <c r="LH118" i="3"/>
  <c r="LI118" i="3"/>
  <c r="LJ118" i="3"/>
  <c r="LK118" i="3"/>
  <c r="LL118" i="3"/>
  <c r="LM118" i="3"/>
  <c r="LN118" i="3"/>
  <c r="LO118" i="3"/>
  <c r="LP118" i="3"/>
  <c r="LQ118" i="3"/>
  <c r="LR118" i="3"/>
  <c r="LS118" i="3"/>
  <c r="LT118" i="3"/>
  <c r="LU118" i="3"/>
  <c r="LV118" i="3"/>
  <c r="LW118" i="3"/>
  <c r="LX118" i="3"/>
  <c r="LY118" i="3"/>
  <c r="LZ118" i="3"/>
  <c r="MA118" i="3"/>
  <c r="MB118" i="3"/>
  <c r="MC118" i="3"/>
  <c r="MD118" i="3"/>
  <c r="ME118" i="3"/>
  <c r="MF118" i="3"/>
  <c r="MG118" i="3"/>
  <c r="MH118" i="3"/>
  <c r="MI118" i="3"/>
  <c r="MJ118" i="3"/>
  <c r="MK118" i="3"/>
  <c r="ML118" i="3"/>
  <c r="MM118" i="3"/>
  <c r="MN118" i="3"/>
  <c r="MO118" i="3"/>
  <c r="MP118" i="3"/>
  <c r="MQ118" i="3"/>
  <c r="MR118" i="3"/>
  <c r="MS118" i="3"/>
  <c r="MT118" i="3"/>
  <c r="MU118" i="3"/>
  <c r="MV118" i="3"/>
  <c r="MW118" i="3"/>
  <c r="MX118" i="3"/>
  <c r="MY118" i="3"/>
  <c r="MZ118" i="3"/>
  <c r="NA118" i="3"/>
  <c r="NB118" i="3"/>
  <c r="NC118" i="3"/>
  <c r="ND118" i="3"/>
  <c r="NE118" i="3"/>
  <c r="NF118" i="3"/>
  <c r="NG118" i="3"/>
  <c r="NH118" i="3"/>
  <c r="NI118" i="3"/>
  <c r="NJ118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R119" i="3"/>
  <c r="GS119" i="3"/>
  <c r="GT119" i="3"/>
  <c r="GU119" i="3"/>
  <c r="GV119" i="3"/>
  <c r="GW119" i="3"/>
  <c r="GX119" i="3"/>
  <c r="GY119" i="3"/>
  <c r="GZ119" i="3"/>
  <c r="HA119" i="3"/>
  <c r="HB119" i="3"/>
  <c r="HC119" i="3"/>
  <c r="HD119" i="3"/>
  <c r="HE119" i="3"/>
  <c r="HF119" i="3"/>
  <c r="HG119" i="3"/>
  <c r="HH119" i="3"/>
  <c r="HI119" i="3"/>
  <c r="HJ119" i="3"/>
  <c r="HK119" i="3"/>
  <c r="HL119" i="3"/>
  <c r="HM119" i="3"/>
  <c r="HN119" i="3"/>
  <c r="HO119" i="3"/>
  <c r="HP119" i="3"/>
  <c r="HQ119" i="3"/>
  <c r="HR119" i="3"/>
  <c r="HS119" i="3"/>
  <c r="HT119" i="3"/>
  <c r="HU119" i="3"/>
  <c r="HV119" i="3"/>
  <c r="HW119" i="3"/>
  <c r="HX119" i="3"/>
  <c r="HY119" i="3"/>
  <c r="HZ119" i="3"/>
  <c r="IA119" i="3"/>
  <c r="IB119" i="3"/>
  <c r="IC119" i="3"/>
  <c r="ID119" i="3"/>
  <c r="IE119" i="3"/>
  <c r="IF119" i="3"/>
  <c r="IG119" i="3"/>
  <c r="IH119" i="3"/>
  <c r="II119" i="3"/>
  <c r="IJ119" i="3"/>
  <c r="IK119" i="3"/>
  <c r="IL119" i="3"/>
  <c r="IM119" i="3"/>
  <c r="IN119" i="3"/>
  <c r="IO119" i="3"/>
  <c r="IP119" i="3"/>
  <c r="IQ119" i="3"/>
  <c r="IR119" i="3"/>
  <c r="IS119" i="3"/>
  <c r="IT119" i="3"/>
  <c r="IU119" i="3"/>
  <c r="IV119" i="3"/>
  <c r="IW119" i="3"/>
  <c r="IX119" i="3"/>
  <c r="IY119" i="3"/>
  <c r="IZ119" i="3"/>
  <c r="JA119" i="3"/>
  <c r="JB119" i="3"/>
  <c r="JC119" i="3"/>
  <c r="JD119" i="3"/>
  <c r="JE119" i="3"/>
  <c r="JF119" i="3"/>
  <c r="JG119" i="3"/>
  <c r="JH119" i="3"/>
  <c r="JI119" i="3"/>
  <c r="JJ119" i="3"/>
  <c r="JK119" i="3"/>
  <c r="JL119" i="3"/>
  <c r="JM119" i="3"/>
  <c r="JN119" i="3"/>
  <c r="JO119" i="3"/>
  <c r="JP119" i="3"/>
  <c r="JQ119" i="3"/>
  <c r="JR119" i="3"/>
  <c r="JS119" i="3"/>
  <c r="JT119" i="3"/>
  <c r="JU119" i="3"/>
  <c r="JV119" i="3"/>
  <c r="JW119" i="3"/>
  <c r="JX119" i="3"/>
  <c r="JY119" i="3"/>
  <c r="JZ119" i="3"/>
  <c r="KA119" i="3"/>
  <c r="KB119" i="3"/>
  <c r="KC119" i="3"/>
  <c r="KD119" i="3"/>
  <c r="KE119" i="3"/>
  <c r="KF119" i="3"/>
  <c r="KG119" i="3"/>
  <c r="KH119" i="3"/>
  <c r="KI119" i="3"/>
  <c r="KJ119" i="3"/>
  <c r="KK119" i="3"/>
  <c r="KL119" i="3"/>
  <c r="KM119" i="3"/>
  <c r="KN119" i="3"/>
  <c r="KO119" i="3"/>
  <c r="KP119" i="3"/>
  <c r="KQ119" i="3"/>
  <c r="KR119" i="3"/>
  <c r="KS119" i="3"/>
  <c r="KT119" i="3"/>
  <c r="KU119" i="3"/>
  <c r="KV119" i="3"/>
  <c r="KW119" i="3"/>
  <c r="KX119" i="3"/>
  <c r="KY119" i="3"/>
  <c r="KZ119" i="3"/>
  <c r="LA119" i="3"/>
  <c r="LB119" i="3"/>
  <c r="LC119" i="3"/>
  <c r="LD119" i="3"/>
  <c r="LE119" i="3"/>
  <c r="LF119" i="3"/>
  <c r="LG119" i="3"/>
  <c r="LH119" i="3"/>
  <c r="LI119" i="3"/>
  <c r="LJ119" i="3"/>
  <c r="LK119" i="3"/>
  <c r="LL119" i="3"/>
  <c r="LM119" i="3"/>
  <c r="LN119" i="3"/>
  <c r="LO119" i="3"/>
  <c r="LP119" i="3"/>
  <c r="LQ119" i="3"/>
  <c r="LR119" i="3"/>
  <c r="LS119" i="3"/>
  <c r="LT119" i="3"/>
  <c r="LU119" i="3"/>
  <c r="LV119" i="3"/>
  <c r="LW119" i="3"/>
  <c r="LX119" i="3"/>
  <c r="LY119" i="3"/>
  <c r="LZ119" i="3"/>
  <c r="MA119" i="3"/>
  <c r="MB119" i="3"/>
  <c r="MC119" i="3"/>
  <c r="MD119" i="3"/>
  <c r="ME119" i="3"/>
  <c r="MF119" i="3"/>
  <c r="MG119" i="3"/>
  <c r="MH119" i="3"/>
  <c r="MI119" i="3"/>
  <c r="MJ119" i="3"/>
  <c r="MK119" i="3"/>
  <c r="ML119" i="3"/>
  <c r="MM119" i="3"/>
  <c r="MN119" i="3"/>
  <c r="MO119" i="3"/>
  <c r="MP119" i="3"/>
  <c r="MQ119" i="3"/>
  <c r="MR119" i="3"/>
  <c r="MS119" i="3"/>
  <c r="MT119" i="3"/>
  <c r="MU119" i="3"/>
  <c r="MV119" i="3"/>
  <c r="MW119" i="3"/>
  <c r="MX119" i="3"/>
  <c r="MY119" i="3"/>
  <c r="MZ119" i="3"/>
  <c r="NA119" i="3"/>
  <c r="NB119" i="3"/>
  <c r="NC119" i="3"/>
  <c r="ND119" i="3"/>
  <c r="NE119" i="3"/>
  <c r="NF119" i="3"/>
  <c r="NG119" i="3"/>
  <c r="NH119" i="3"/>
  <c r="NI119" i="3"/>
  <c r="NJ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R120" i="3"/>
  <c r="GS120" i="3"/>
  <c r="GT120" i="3"/>
  <c r="GU120" i="3"/>
  <c r="GV120" i="3"/>
  <c r="GW120" i="3"/>
  <c r="GX120" i="3"/>
  <c r="GY120" i="3"/>
  <c r="GZ120" i="3"/>
  <c r="HA120" i="3"/>
  <c r="HB120" i="3"/>
  <c r="HC120" i="3"/>
  <c r="HD120" i="3"/>
  <c r="HE120" i="3"/>
  <c r="HF120" i="3"/>
  <c r="HG120" i="3"/>
  <c r="HH120" i="3"/>
  <c r="HI120" i="3"/>
  <c r="HJ120" i="3"/>
  <c r="HK120" i="3"/>
  <c r="HL120" i="3"/>
  <c r="HM120" i="3"/>
  <c r="HN120" i="3"/>
  <c r="HO120" i="3"/>
  <c r="HP120" i="3"/>
  <c r="HQ120" i="3"/>
  <c r="HR120" i="3"/>
  <c r="HS120" i="3"/>
  <c r="HT120" i="3"/>
  <c r="HU120" i="3"/>
  <c r="HV120" i="3"/>
  <c r="HW120" i="3"/>
  <c r="HX120" i="3"/>
  <c r="HY120" i="3"/>
  <c r="HZ120" i="3"/>
  <c r="IA120" i="3"/>
  <c r="IB120" i="3"/>
  <c r="IC120" i="3"/>
  <c r="ID120" i="3"/>
  <c r="IE120" i="3"/>
  <c r="IF120" i="3"/>
  <c r="IG120" i="3"/>
  <c r="IH120" i="3"/>
  <c r="II120" i="3"/>
  <c r="IJ120" i="3"/>
  <c r="IK120" i="3"/>
  <c r="IL120" i="3"/>
  <c r="IM120" i="3"/>
  <c r="IN120" i="3"/>
  <c r="IO120" i="3"/>
  <c r="IP120" i="3"/>
  <c r="IQ120" i="3"/>
  <c r="IR120" i="3"/>
  <c r="IS120" i="3"/>
  <c r="IT120" i="3"/>
  <c r="IU120" i="3"/>
  <c r="IV120" i="3"/>
  <c r="IW120" i="3"/>
  <c r="IX120" i="3"/>
  <c r="IY120" i="3"/>
  <c r="IZ120" i="3"/>
  <c r="JA120" i="3"/>
  <c r="JB120" i="3"/>
  <c r="JC120" i="3"/>
  <c r="JD120" i="3"/>
  <c r="JE120" i="3"/>
  <c r="JF120" i="3"/>
  <c r="JG120" i="3"/>
  <c r="JH120" i="3"/>
  <c r="JI120" i="3"/>
  <c r="JJ120" i="3"/>
  <c r="JK120" i="3"/>
  <c r="JL120" i="3"/>
  <c r="JM120" i="3"/>
  <c r="JN120" i="3"/>
  <c r="JO120" i="3"/>
  <c r="JP120" i="3"/>
  <c r="JQ120" i="3"/>
  <c r="JR120" i="3"/>
  <c r="JS120" i="3"/>
  <c r="JT120" i="3"/>
  <c r="JU120" i="3"/>
  <c r="JV120" i="3"/>
  <c r="JW120" i="3"/>
  <c r="JX120" i="3"/>
  <c r="JY120" i="3"/>
  <c r="JZ120" i="3"/>
  <c r="KA120" i="3"/>
  <c r="KB120" i="3"/>
  <c r="KC120" i="3"/>
  <c r="KD120" i="3"/>
  <c r="KE120" i="3"/>
  <c r="KF120" i="3"/>
  <c r="KG120" i="3"/>
  <c r="KH120" i="3"/>
  <c r="KI120" i="3"/>
  <c r="KJ120" i="3"/>
  <c r="KK120" i="3"/>
  <c r="KL120" i="3"/>
  <c r="KM120" i="3"/>
  <c r="KN120" i="3"/>
  <c r="KO120" i="3"/>
  <c r="KP120" i="3"/>
  <c r="KQ120" i="3"/>
  <c r="KR120" i="3"/>
  <c r="KS120" i="3"/>
  <c r="KT120" i="3"/>
  <c r="KU120" i="3"/>
  <c r="KV120" i="3"/>
  <c r="KW120" i="3"/>
  <c r="KX120" i="3"/>
  <c r="KY120" i="3"/>
  <c r="KZ120" i="3"/>
  <c r="LA120" i="3"/>
  <c r="LB120" i="3"/>
  <c r="LC120" i="3"/>
  <c r="LD120" i="3"/>
  <c r="LE120" i="3"/>
  <c r="LF120" i="3"/>
  <c r="LG120" i="3"/>
  <c r="LH120" i="3"/>
  <c r="LI120" i="3"/>
  <c r="LJ120" i="3"/>
  <c r="LK120" i="3"/>
  <c r="LL120" i="3"/>
  <c r="LM120" i="3"/>
  <c r="LN120" i="3"/>
  <c r="LO120" i="3"/>
  <c r="LP120" i="3"/>
  <c r="LQ120" i="3"/>
  <c r="LR120" i="3"/>
  <c r="LS120" i="3"/>
  <c r="LT120" i="3"/>
  <c r="LU120" i="3"/>
  <c r="LV120" i="3"/>
  <c r="LW120" i="3"/>
  <c r="LX120" i="3"/>
  <c r="LY120" i="3"/>
  <c r="LZ120" i="3"/>
  <c r="MA120" i="3"/>
  <c r="MB120" i="3"/>
  <c r="MC120" i="3"/>
  <c r="MD120" i="3"/>
  <c r="ME120" i="3"/>
  <c r="MF120" i="3"/>
  <c r="MG120" i="3"/>
  <c r="MH120" i="3"/>
  <c r="MI120" i="3"/>
  <c r="MJ120" i="3"/>
  <c r="MK120" i="3"/>
  <c r="ML120" i="3"/>
  <c r="MM120" i="3"/>
  <c r="MN120" i="3"/>
  <c r="MO120" i="3"/>
  <c r="MP120" i="3"/>
  <c r="MQ120" i="3"/>
  <c r="MR120" i="3"/>
  <c r="MS120" i="3"/>
  <c r="MT120" i="3"/>
  <c r="MU120" i="3"/>
  <c r="MV120" i="3"/>
  <c r="MW120" i="3"/>
  <c r="MX120" i="3"/>
  <c r="MY120" i="3"/>
  <c r="MZ120" i="3"/>
  <c r="NA120" i="3"/>
  <c r="NB120" i="3"/>
  <c r="NC120" i="3"/>
  <c r="ND120" i="3"/>
  <c r="NE120" i="3"/>
  <c r="NF120" i="3"/>
  <c r="NG120" i="3"/>
  <c r="NH120" i="3"/>
  <c r="NI120" i="3"/>
  <c r="NJ120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R121" i="3"/>
  <c r="GS121" i="3"/>
  <c r="GT121" i="3"/>
  <c r="GU121" i="3"/>
  <c r="GV121" i="3"/>
  <c r="GW121" i="3"/>
  <c r="GX121" i="3"/>
  <c r="GY121" i="3"/>
  <c r="GZ121" i="3"/>
  <c r="HA121" i="3"/>
  <c r="HB121" i="3"/>
  <c r="HC121" i="3"/>
  <c r="HD121" i="3"/>
  <c r="HE121" i="3"/>
  <c r="HF121" i="3"/>
  <c r="HG121" i="3"/>
  <c r="HH121" i="3"/>
  <c r="HI121" i="3"/>
  <c r="HJ121" i="3"/>
  <c r="HK121" i="3"/>
  <c r="HL121" i="3"/>
  <c r="HM121" i="3"/>
  <c r="HN121" i="3"/>
  <c r="HO121" i="3"/>
  <c r="HP121" i="3"/>
  <c r="HQ121" i="3"/>
  <c r="HR121" i="3"/>
  <c r="HS121" i="3"/>
  <c r="HT121" i="3"/>
  <c r="HU121" i="3"/>
  <c r="HV121" i="3"/>
  <c r="HW121" i="3"/>
  <c r="HX121" i="3"/>
  <c r="HY121" i="3"/>
  <c r="HZ121" i="3"/>
  <c r="IA121" i="3"/>
  <c r="IB121" i="3"/>
  <c r="IC121" i="3"/>
  <c r="ID121" i="3"/>
  <c r="IE121" i="3"/>
  <c r="IF121" i="3"/>
  <c r="IG121" i="3"/>
  <c r="IH121" i="3"/>
  <c r="II121" i="3"/>
  <c r="IJ121" i="3"/>
  <c r="IK121" i="3"/>
  <c r="IL121" i="3"/>
  <c r="IM121" i="3"/>
  <c r="IN121" i="3"/>
  <c r="IO121" i="3"/>
  <c r="IP121" i="3"/>
  <c r="IQ121" i="3"/>
  <c r="IR121" i="3"/>
  <c r="IS121" i="3"/>
  <c r="IT121" i="3"/>
  <c r="IU121" i="3"/>
  <c r="IV121" i="3"/>
  <c r="IW121" i="3"/>
  <c r="IX121" i="3"/>
  <c r="IY121" i="3"/>
  <c r="IZ121" i="3"/>
  <c r="JA121" i="3"/>
  <c r="JB121" i="3"/>
  <c r="JC121" i="3"/>
  <c r="JD121" i="3"/>
  <c r="JE121" i="3"/>
  <c r="JF121" i="3"/>
  <c r="JG121" i="3"/>
  <c r="JH121" i="3"/>
  <c r="JI121" i="3"/>
  <c r="JJ121" i="3"/>
  <c r="JK121" i="3"/>
  <c r="JL121" i="3"/>
  <c r="JM121" i="3"/>
  <c r="JN121" i="3"/>
  <c r="JO121" i="3"/>
  <c r="JP121" i="3"/>
  <c r="JQ121" i="3"/>
  <c r="JR121" i="3"/>
  <c r="JS121" i="3"/>
  <c r="JT121" i="3"/>
  <c r="JU121" i="3"/>
  <c r="JV121" i="3"/>
  <c r="JW121" i="3"/>
  <c r="JX121" i="3"/>
  <c r="JY121" i="3"/>
  <c r="JZ121" i="3"/>
  <c r="KA121" i="3"/>
  <c r="KB121" i="3"/>
  <c r="KC121" i="3"/>
  <c r="KD121" i="3"/>
  <c r="KE121" i="3"/>
  <c r="KF121" i="3"/>
  <c r="KG121" i="3"/>
  <c r="KH121" i="3"/>
  <c r="KI121" i="3"/>
  <c r="KJ121" i="3"/>
  <c r="KK121" i="3"/>
  <c r="KL121" i="3"/>
  <c r="KM121" i="3"/>
  <c r="KN121" i="3"/>
  <c r="KO121" i="3"/>
  <c r="KP121" i="3"/>
  <c r="KQ121" i="3"/>
  <c r="KR121" i="3"/>
  <c r="KS121" i="3"/>
  <c r="KT121" i="3"/>
  <c r="KU121" i="3"/>
  <c r="KV121" i="3"/>
  <c r="KW121" i="3"/>
  <c r="KX121" i="3"/>
  <c r="KY121" i="3"/>
  <c r="KZ121" i="3"/>
  <c r="LA121" i="3"/>
  <c r="LB121" i="3"/>
  <c r="LC121" i="3"/>
  <c r="LD121" i="3"/>
  <c r="LE121" i="3"/>
  <c r="LF121" i="3"/>
  <c r="LG121" i="3"/>
  <c r="LH121" i="3"/>
  <c r="LI121" i="3"/>
  <c r="LJ121" i="3"/>
  <c r="LK121" i="3"/>
  <c r="LL121" i="3"/>
  <c r="LM121" i="3"/>
  <c r="LN121" i="3"/>
  <c r="LO121" i="3"/>
  <c r="LP121" i="3"/>
  <c r="LQ121" i="3"/>
  <c r="LR121" i="3"/>
  <c r="LS121" i="3"/>
  <c r="LT121" i="3"/>
  <c r="LU121" i="3"/>
  <c r="LV121" i="3"/>
  <c r="LW121" i="3"/>
  <c r="LX121" i="3"/>
  <c r="LY121" i="3"/>
  <c r="LZ121" i="3"/>
  <c r="MA121" i="3"/>
  <c r="MB121" i="3"/>
  <c r="MC121" i="3"/>
  <c r="MD121" i="3"/>
  <c r="ME121" i="3"/>
  <c r="MF121" i="3"/>
  <c r="MG121" i="3"/>
  <c r="MH121" i="3"/>
  <c r="MI121" i="3"/>
  <c r="MJ121" i="3"/>
  <c r="MK121" i="3"/>
  <c r="ML121" i="3"/>
  <c r="MM121" i="3"/>
  <c r="MN121" i="3"/>
  <c r="MO121" i="3"/>
  <c r="MP121" i="3"/>
  <c r="MQ121" i="3"/>
  <c r="MR121" i="3"/>
  <c r="MS121" i="3"/>
  <c r="MT121" i="3"/>
  <c r="MU121" i="3"/>
  <c r="MV121" i="3"/>
  <c r="MW121" i="3"/>
  <c r="MX121" i="3"/>
  <c r="MY121" i="3"/>
  <c r="MZ121" i="3"/>
  <c r="NA121" i="3"/>
  <c r="NB121" i="3"/>
  <c r="NC121" i="3"/>
  <c r="ND121" i="3"/>
  <c r="NE121" i="3"/>
  <c r="NF121" i="3"/>
  <c r="NG121" i="3"/>
  <c r="NH121" i="3"/>
  <c r="NI121" i="3"/>
  <c r="NJ121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R122" i="3"/>
  <c r="GS122" i="3"/>
  <c r="GT122" i="3"/>
  <c r="GU122" i="3"/>
  <c r="GV122" i="3"/>
  <c r="GW122" i="3"/>
  <c r="GX122" i="3"/>
  <c r="GY122" i="3"/>
  <c r="GZ122" i="3"/>
  <c r="HA122" i="3"/>
  <c r="HB122" i="3"/>
  <c r="HC122" i="3"/>
  <c r="HD122" i="3"/>
  <c r="HE122" i="3"/>
  <c r="HF122" i="3"/>
  <c r="HG122" i="3"/>
  <c r="HH122" i="3"/>
  <c r="HI122" i="3"/>
  <c r="HJ122" i="3"/>
  <c r="HK122" i="3"/>
  <c r="HL122" i="3"/>
  <c r="HM122" i="3"/>
  <c r="HN122" i="3"/>
  <c r="HO122" i="3"/>
  <c r="HP122" i="3"/>
  <c r="HQ122" i="3"/>
  <c r="HR122" i="3"/>
  <c r="HS122" i="3"/>
  <c r="HT122" i="3"/>
  <c r="HU122" i="3"/>
  <c r="HV122" i="3"/>
  <c r="HW122" i="3"/>
  <c r="HX122" i="3"/>
  <c r="HY122" i="3"/>
  <c r="HZ122" i="3"/>
  <c r="IA122" i="3"/>
  <c r="IB122" i="3"/>
  <c r="IC122" i="3"/>
  <c r="ID122" i="3"/>
  <c r="IE122" i="3"/>
  <c r="IF122" i="3"/>
  <c r="IG122" i="3"/>
  <c r="IH122" i="3"/>
  <c r="II122" i="3"/>
  <c r="IJ122" i="3"/>
  <c r="IK122" i="3"/>
  <c r="IL122" i="3"/>
  <c r="IM122" i="3"/>
  <c r="IN122" i="3"/>
  <c r="IO122" i="3"/>
  <c r="IP122" i="3"/>
  <c r="IQ122" i="3"/>
  <c r="IR122" i="3"/>
  <c r="IS122" i="3"/>
  <c r="IT122" i="3"/>
  <c r="IU122" i="3"/>
  <c r="IV122" i="3"/>
  <c r="IW122" i="3"/>
  <c r="IX122" i="3"/>
  <c r="IY122" i="3"/>
  <c r="IZ122" i="3"/>
  <c r="JA122" i="3"/>
  <c r="JB122" i="3"/>
  <c r="JC122" i="3"/>
  <c r="JD122" i="3"/>
  <c r="JE122" i="3"/>
  <c r="JF122" i="3"/>
  <c r="JG122" i="3"/>
  <c r="JH122" i="3"/>
  <c r="JI122" i="3"/>
  <c r="JJ122" i="3"/>
  <c r="JK122" i="3"/>
  <c r="JL122" i="3"/>
  <c r="JM122" i="3"/>
  <c r="JN122" i="3"/>
  <c r="JO122" i="3"/>
  <c r="JP122" i="3"/>
  <c r="JQ122" i="3"/>
  <c r="JR122" i="3"/>
  <c r="JS122" i="3"/>
  <c r="JT122" i="3"/>
  <c r="JU122" i="3"/>
  <c r="JV122" i="3"/>
  <c r="JW122" i="3"/>
  <c r="JX122" i="3"/>
  <c r="JY122" i="3"/>
  <c r="JZ122" i="3"/>
  <c r="KA122" i="3"/>
  <c r="KB122" i="3"/>
  <c r="KC122" i="3"/>
  <c r="KD122" i="3"/>
  <c r="KE122" i="3"/>
  <c r="KF122" i="3"/>
  <c r="KG122" i="3"/>
  <c r="KH122" i="3"/>
  <c r="KI122" i="3"/>
  <c r="KJ122" i="3"/>
  <c r="KK122" i="3"/>
  <c r="KL122" i="3"/>
  <c r="KM122" i="3"/>
  <c r="KN122" i="3"/>
  <c r="KO122" i="3"/>
  <c r="KP122" i="3"/>
  <c r="KQ122" i="3"/>
  <c r="KR122" i="3"/>
  <c r="KS122" i="3"/>
  <c r="KT122" i="3"/>
  <c r="KU122" i="3"/>
  <c r="KV122" i="3"/>
  <c r="KW122" i="3"/>
  <c r="KX122" i="3"/>
  <c r="KY122" i="3"/>
  <c r="KZ122" i="3"/>
  <c r="LA122" i="3"/>
  <c r="LB122" i="3"/>
  <c r="LC122" i="3"/>
  <c r="LD122" i="3"/>
  <c r="LE122" i="3"/>
  <c r="LF122" i="3"/>
  <c r="LG122" i="3"/>
  <c r="LH122" i="3"/>
  <c r="LI122" i="3"/>
  <c r="LJ122" i="3"/>
  <c r="LK122" i="3"/>
  <c r="LL122" i="3"/>
  <c r="LM122" i="3"/>
  <c r="LN122" i="3"/>
  <c r="LO122" i="3"/>
  <c r="LP122" i="3"/>
  <c r="LQ122" i="3"/>
  <c r="LR122" i="3"/>
  <c r="LS122" i="3"/>
  <c r="LT122" i="3"/>
  <c r="LU122" i="3"/>
  <c r="LV122" i="3"/>
  <c r="LW122" i="3"/>
  <c r="LX122" i="3"/>
  <c r="LY122" i="3"/>
  <c r="LZ122" i="3"/>
  <c r="MA122" i="3"/>
  <c r="MB122" i="3"/>
  <c r="MC122" i="3"/>
  <c r="MD122" i="3"/>
  <c r="ME122" i="3"/>
  <c r="MF122" i="3"/>
  <c r="MG122" i="3"/>
  <c r="MH122" i="3"/>
  <c r="MI122" i="3"/>
  <c r="MJ122" i="3"/>
  <c r="MK122" i="3"/>
  <c r="ML122" i="3"/>
  <c r="MM122" i="3"/>
  <c r="MN122" i="3"/>
  <c r="MO122" i="3"/>
  <c r="MP122" i="3"/>
  <c r="MQ122" i="3"/>
  <c r="MR122" i="3"/>
  <c r="MS122" i="3"/>
  <c r="MT122" i="3"/>
  <c r="MU122" i="3"/>
  <c r="MV122" i="3"/>
  <c r="MW122" i="3"/>
  <c r="MX122" i="3"/>
  <c r="MY122" i="3"/>
  <c r="MZ122" i="3"/>
  <c r="NA122" i="3"/>
  <c r="NB122" i="3"/>
  <c r="NC122" i="3"/>
  <c r="ND122" i="3"/>
  <c r="NE122" i="3"/>
  <c r="NF122" i="3"/>
  <c r="NG122" i="3"/>
  <c r="NH122" i="3"/>
  <c r="NI122" i="3"/>
  <c r="NJ122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R123" i="3"/>
  <c r="GS123" i="3"/>
  <c r="GT123" i="3"/>
  <c r="GU123" i="3"/>
  <c r="GV123" i="3"/>
  <c r="GW123" i="3"/>
  <c r="GX123" i="3"/>
  <c r="GY123" i="3"/>
  <c r="GZ123" i="3"/>
  <c r="HA123" i="3"/>
  <c r="HB123" i="3"/>
  <c r="HC123" i="3"/>
  <c r="HD123" i="3"/>
  <c r="HE123" i="3"/>
  <c r="HF123" i="3"/>
  <c r="HG123" i="3"/>
  <c r="HH123" i="3"/>
  <c r="HI123" i="3"/>
  <c r="HJ123" i="3"/>
  <c r="HK123" i="3"/>
  <c r="HL123" i="3"/>
  <c r="HM123" i="3"/>
  <c r="HN123" i="3"/>
  <c r="HO123" i="3"/>
  <c r="HP123" i="3"/>
  <c r="HQ123" i="3"/>
  <c r="HR123" i="3"/>
  <c r="HS123" i="3"/>
  <c r="HT123" i="3"/>
  <c r="HU123" i="3"/>
  <c r="HV123" i="3"/>
  <c r="HW123" i="3"/>
  <c r="HX123" i="3"/>
  <c r="HY123" i="3"/>
  <c r="HZ123" i="3"/>
  <c r="IA123" i="3"/>
  <c r="IB123" i="3"/>
  <c r="IC123" i="3"/>
  <c r="ID123" i="3"/>
  <c r="IE123" i="3"/>
  <c r="IF123" i="3"/>
  <c r="IG123" i="3"/>
  <c r="IH123" i="3"/>
  <c r="II123" i="3"/>
  <c r="IJ123" i="3"/>
  <c r="IK123" i="3"/>
  <c r="IL123" i="3"/>
  <c r="IM123" i="3"/>
  <c r="IN123" i="3"/>
  <c r="IO123" i="3"/>
  <c r="IP123" i="3"/>
  <c r="IQ123" i="3"/>
  <c r="IR123" i="3"/>
  <c r="IS123" i="3"/>
  <c r="IT123" i="3"/>
  <c r="IU123" i="3"/>
  <c r="IV123" i="3"/>
  <c r="IW123" i="3"/>
  <c r="IX123" i="3"/>
  <c r="IY123" i="3"/>
  <c r="IZ123" i="3"/>
  <c r="JA123" i="3"/>
  <c r="JB123" i="3"/>
  <c r="JC123" i="3"/>
  <c r="JD123" i="3"/>
  <c r="JE123" i="3"/>
  <c r="JF123" i="3"/>
  <c r="JG123" i="3"/>
  <c r="JH123" i="3"/>
  <c r="JI123" i="3"/>
  <c r="JJ123" i="3"/>
  <c r="JK123" i="3"/>
  <c r="JL123" i="3"/>
  <c r="JM123" i="3"/>
  <c r="JN123" i="3"/>
  <c r="JO123" i="3"/>
  <c r="JP123" i="3"/>
  <c r="JQ123" i="3"/>
  <c r="JR123" i="3"/>
  <c r="JS123" i="3"/>
  <c r="JT123" i="3"/>
  <c r="JU123" i="3"/>
  <c r="JV123" i="3"/>
  <c r="JW123" i="3"/>
  <c r="JX123" i="3"/>
  <c r="JY123" i="3"/>
  <c r="JZ123" i="3"/>
  <c r="KA123" i="3"/>
  <c r="KB123" i="3"/>
  <c r="KC123" i="3"/>
  <c r="KD123" i="3"/>
  <c r="KE123" i="3"/>
  <c r="KF123" i="3"/>
  <c r="KG123" i="3"/>
  <c r="KH123" i="3"/>
  <c r="KI123" i="3"/>
  <c r="KJ123" i="3"/>
  <c r="KK123" i="3"/>
  <c r="KL123" i="3"/>
  <c r="KM123" i="3"/>
  <c r="KN123" i="3"/>
  <c r="KO123" i="3"/>
  <c r="KP123" i="3"/>
  <c r="KQ123" i="3"/>
  <c r="KR123" i="3"/>
  <c r="KS123" i="3"/>
  <c r="KT123" i="3"/>
  <c r="KU123" i="3"/>
  <c r="KV123" i="3"/>
  <c r="KW123" i="3"/>
  <c r="KX123" i="3"/>
  <c r="KY123" i="3"/>
  <c r="KZ123" i="3"/>
  <c r="LA123" i="3"/>
  <c r="LB123" i="3"/>
  <c r="LC123" i="3"/>
  <c r="LD123" i="3"/>
  <c r="LE123" i="3"/>
  <c r="LF123" i="3"/>
  <c r="LG123" i="3"/>
  <c r="LH123" i="3"/>
  <c r="LI123" i="3"/>
  <c r="LJ123" i="3"/>
  <c r="LK123" i="3"/>
  <c r="LL123" i="3"/>
  <c r="LM123" i="3"/>
  <c r="LN123" i="3"/>
  <c r="LO123" i="3"/>
  <c r="LP123" i="3"/>
  <c r="LQ123" i="3"/>
  <c r="LR123" i="3"/>
  <c r="LS123" i="3"/>
  <c r="LT123" i="3"/>
  <c r="LU123" i="3"/>
  <c r="LV123" i="3"/>
  <c r="LW123" i="3"/>
  <c r="LX123" i="3"/>
  <c r="LY123" i="3"/>
  <c r="LZ123" i="3"/>
  <c r="MA123" i="3"/>
  <c r="MB123" i="3"/>
  <c r="MC123" i="3"/>
  <c r="MD123" i="3"/>
  <c r="ME123" i="3"/>
  <c r="MF123" i="3"/>
  <c r="MG123" i="3"/>
  <c r="MH123" i="3"/>
  <c r="MI123" i="3"/>
  <c r="MJ123" i="3"/>
  <c r="MK123" i="3"/>
  <c r="ML123" i="3"/>
  <c r="MM123" i="3"/>
  <c r="MN123" i="3"/>
  <c r="MO123" i="3"/>
  <c r="MP123" i="3"/>
  <c r="MQ123" i="3"/>
  <c r="MR123" i="3"/>
  <c r="MS123" i="3"/>
  <c r="MT123" i="3"/>
  <c r="MU123" i="3"/>
  <c r="MV123" i="3"/>
  <c r="MW123" i="3"/>
  <c r="MX123" i="3"/>
  <c r="MY123" i="3"/>
  <c r="MZ123" i="3"/>
  <c r="NA123" i="3"/>
  <c r="NB123" i="3"/>
  <c r="NC123" i="3"/>
  <c r="ND123" i="3"/>
  <c r="NE123" i="3"/>
  <c r="NF123" i="3"/>
  <c r="NG123" i="3"/>
  <c r="NH123" i="3"/>
  <c r="NI123" i="3"/>
  <c r="NJ123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R124" i="3"/>
  <c r="GS124" i="3"/>
  <c r="GT124" i="3"/>
  <c r="GU124" i="3"/>
  <c r="GV124" i="3"/>
  <c r="GW124" i="3"/>
  <c r="GX124" i="3"/>
  <c r="GY124" i="3"/>
  <c r="GZ124" i="3"/>
  <c r="HA124" i="3"/>
  <c r="HB124" i="3"/>
  <c r="HC124" i="3"/>
  <c r="HD124" i="3"/>
  <c r="HE124" i="3"/>
  <c r="HF124" i="3"/>
  <c r="HG124" i="3"/>
  <c r="HH124" i="3"/>
  <c r="HI124" i="3"/>
  <c r="HJ124" i="3"/>
  <c r="HK124" i="3"/>
  <c r="HL124" i="3"/>
  <c r="HM124" i="3"/>
  <c r="HN124" i="3"/>
  <c r="HO124" i="3"/>
  <c r="HP124" i="3"/>
  <c r="HQ124" i="3"/>
  <c r="HR124" i="3"/>
  <c r="HS124" i="3"/>
  <c r="HT124" i="3"/>
  <c r="HU124" i="3"/>
  <c r="HV124" i="3"/>
  <c r="HW124" i="3"/>
  <c r="HX124" i="3"/>
  <c r="HY124" i="3"/>
  <c r="HZ124" i="3"/>
  <c r="IA124" i="3"/>
  <c r="IB124" i="3"/>
  <c r="IC124" i="3"/>
  <c r="ID124" i="3"/>
  <c r="IE124" i="3"/>
  <c r="IF124" i="3"/>
  <c r="IG124" i="3"/>
  <c r="IH124" i="3"/>
  <c r="II124" i="3"/>
  <c r="IJ124" i="3"/>
  <c r="IK124" i="3"/>
  <c r="IL124" i="3"/>
  <c r="IM124" i="3"/>
  <c r="IN124" i="3"/>
  <c r="IO124" i="3"/>
  <c r="IP124" i="3"/>
  <c r="IQ124" i="3"/>
  <c r="IR124" i="3"/>
  <c r="IS124" i="3"/>
  <c r="IT124" i="3"/>
  <c r="IU124" i="3"/>
  <c r="IV124" i="3"/>
  <c r="IW124" i="3"/>
  <c r="IX124" i="3"/>
  <c r="IY124" i="3"/>
  <c r="IZ124" i="3"/>
  <c r="JA124" i="3"/>
  <c r="JB124" i="3"/>
  <c r="JC124" i="3"/>
  <c r="JD124" i="3"/>
  <c r="JE124" i="3"/>
  <c r="JF124" i="3"/>
  <c r="JG124" i="3"/>
  <c r="JH124" i="3"/>
  <c r="JI124" i="3"/>
  <c r="JJ124" i="3"/>
  <c r="JK124" i="3"/>
  <c r="JL124" i="3"/>
  <c r="JM124" i="3"/>
  <c r="JN124" i="3"/>
  <c r="JO124" i="3"/>
  <c r="JP124" i="3"/>
  <c r="JQ124" i="3"/>
  <c r="JR124" i="3"/>
  <c r="JS124" i="3"/>
  <c r="JT124" i="3"/>
  <c r="JU124" i="3"/>
  <c r="JV124" i="3"/>
  <c r="JW124" i="3"/>
  <c r="JX124" i="3"/>
  <c r="JY124" i="3"/>
  <c r="JZ124" i="3"/>
  <c r="KA124" i="3"/>
  <c r="KB124" i="3"/>
  <c r="KC124" i="3"/>
  <c r="KD124" i="3"/>
  <c r="KE124" i="3"/>
  <c r="KF124" i="3"/>
  <c r="KG124" i="3"/>
  <c r="KH124" i="3"/>
  <c r="KI124" i="3"/>
  <c r="KJ124" i="3"/>
  <c r="KK124" i="3"/>
  <c r="KL124" i="3"/>
  <c r="KM124" i="3"/>
  <c r="KN124" i="3"/>
  <c r="KO124" i="3"/>
  <c r="KP124" i="3"/>
  <c r="KQ124" i="3"/>
  <c r="KR124" i="3"/>
  <c r="KS124" i="3"/>
  <c r="KT124" i="3"/>
  <c r="KU124" i="3"/>
  <c r="KV124" i="3"/>
  <c r="KW124" i="3"/>
  <c r="KX124" i="3"/>
  <c r="KY124" i="3"/>
  <c r="KZ124" i="3"/>
  <c r="LA124" i="3"/>
  <c r="LB124" i="3"/>
  <c r="LC124" i="3"/>
  <c r="LD124" i="3"/>
  <c r="LE124" i="3"/>
  <c r="LF124" i="3"/>
  <c r="LG124" i="3"/>
  <c r="LH124" i="3"/>
  <c r="LI124" i="3"/>
  <c r="LJ124" i="3"/>
  <c r="LK124" i="3"/>
  <c r="LL124" i="3"/>
  <c r="LM124" i="3"/>
  <c r="LN124" i="3"/>
  <c r="LO124" i="3"/>
  <c r="LP124" i="3"/>
  <c r="LQ124" i="3"/>
  <c r="LR124" i="3"/>
  <c r="LS124" i="3"/>
  <c r="LT124" i="3"/>
  <c r="LU124" i="3"/>
  <c r="LV124" i="3"/>
  <c r="LW124" i="3"/>
  <c r="LX124" i="3"/>
  <c r="LY124" i="3"/>
  <c r="LZ124" i="3"/>
  <c r="MA124" i="3"/>
  <c r="MB124" i="3"/>
  <c r="MC124" i="3"/>
  <c r="MD124" i="3"/>
  <c r="ME124" i="3"/>
  <c r="MF124" i="3"/>
  <c r="MG124" i="3"/>
  <c r="MH124" i="3"/>
  <c r="MI124" i="3"/>
  <c r="MJ124" i="3"/>
  <c r="MK124" i="3"/>
  <c r="ML124" i="3"/>
  <c r="MM124" i="3"/>
  <c r="MN124" i="3"/>
  <c r="MO124" i="3"/>
  <c r="MP124" i="3"/>
  <c r="MQ124" i="3"/>
  <c r="MR124" i="3"/>
  <c r="MS124" i="3"/>
  <c r="MT124" i="3"/>
  <c r="MU124" i="3"/>
  <c r="MV124" i="3"/>
  <c r="MW124" i="3"/>
  <c r="MX124" i="3"/>
  <c r="MY124" i="3"/>
  <c r="MZ124" i="3"/>
  <c r="NA124" i="3"/>
  <c r="NB124" i="3"/>
  <c r="NC124" i="3"/>
  <c r="ND124" i="3"/>
  <c r="NE124" i="3"/>
  <c r="NF124" i="3"/>
  <c r="NG124" i="3"/>
  <c r="NH124" i="3"/>
  <c r="NI124" i="3"/>
  <c r="NJ124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R125" i="3"/>
  <c r="GS125" i="3"/>
  <c r="GT125" i="3"/>
  <c r="GU125" i="3"/>
  <c r="GV125" i="3"/>
  <c r="GW125" i="3"/>
  <c r="GX125" i="3"/>
  <c r="GY125" i="3"/>
  <c r="GZ125" i="3"/>
  <c r="HA125" i="3"/>
  <c r="HB125" i="3"/>
  <c r="HC125" i="3"/>
  <c r="HD125" i="3"/>
  <c r="HE125" i="3"/>
  <c r="HF125" i="3"/>
  <c r="HG125" i="3"/>
  <c r="HH125" i="3"/>
  <c r="HI125" i="3"/>
  <c r="HJ125" i="3"/>
  <c r="HK125" i="3"/>
  <c r="HL125" i="3"/>
  <c r="HM125" i="3"/>
  <c r="HN125" i="3"/>
  <c r="HO125" i="3"/>
  <c r="HP125" i="3"/>
  <c r="HQ125" i="3"/>
  <c r="HR125" i="3"/>
  <c r="HS125" i="3"/>
  <c r="HT125" i="3"/>
  <c r="HU125" i="3"/>
  <c r="HV125" i="3"/>
  <c r="HW125" i="3"/>
  <c r="HX125" i="3"/>
  <c r="HY125" i="3"/>
  <c r="HZ125" i="3"/>
  <c r="IA125" i="3"/>
  <c r="IB125" i="3"/>
  <c r="IC125" i="3"/>
  <c r="ID125" i="3"/>
  <c r="IE125" i="3"/>
  <c r="IF125" i="3"/>
  <c r="IG125" i="3"/>
  <c r="IH125" i="3"/>
  <c r="II125" i="3"/>
  <c r="IJ125" i="3"/>
  <c r="IK125" i="3"/>
  <c r="IL125" i="3"/>
  <c r="IM125" i="3"/>
  <c r="IN125" i="3"/>
  <c r="IO125" i="3"/>
  <c r="IP125" i="3"/>
  <c r="IQ125" i="3"/>
  <c r="IR125" i="3"/>
  <c r="IS125" i="3"/>
  <c r="IT125" i="3"/>
  <c r="IU125" i="3"/>
  <c r="IV125" i="3"/>
  <c r="IW125" i="3"/>
  <c r="IX125" i="3"/>
  <c r="IY125" i="3"/>
  <c r="IZ125" i="3"/>
  <c r="JA125" i="3"/>
  <c r="JB125" i="3"/>
  <c r="JC125" i="3"/>
  <c r="JD125" i="3"/>
  <c r="JE125" i="3"/>
  <c r="JF125" i="3"/>
  <c r="JG125" i="3"/>
  <c r="JH125" i="3"/>
  <c r="JI125" i="3"/>
  <c r="JJ125" i="3"/>
  <c r="JK125" i="3"/>
  <c r="JL125" i="3"/>
  <c r="JM125" i="3"/>
  <c r="JN125" i="3"/>
  <c r="JO125" i="3"/>
  <c r="JP125" i="3"/>
  <c r="JQ125" i="3"/>
  <c r="JR125" i="3"/>
  <c r="JS125" i="3"/>
  <c r="JT125" i="3"/>
  <c r="JU125" i="3"/>
  <c r="JV125" i="3"/>
  <c r="JW125" i="3"/>
  <c r="JX125" i="3"/>
  <c r="JY125" i="3"/>
  <c r="JZ125" i="3"/>
  <c r="KA125" i="3"/>
  <c r="KB125" i="3"/>
  <c r="KC125" i="3"/>
  <c r="KD125" i="3"/>
  <c r="KE125" i="3"/>
  <c r="KF125" i="3"/>
  <c r="KG125" i="3"/>
  <c r="KH125" i="3"/>
  <c r="KI125" i="3"/>
  <c r="KJ125" i="3"/>
  <c r="KK125" i="3"/>
  <c r="KL125" i="3"/>
  <c r="KM125" i="3"/>
  <c r="KN125" i="3"/>
  <c r="KO125" i="3"/>
  <c r="KP125" i="3"/>
  <c r="KQ125" i="3"/>
  <c r="KR125" i="3"/>
  <c r="KS125" i="3"/>
  <c r="KT125" i="3"/>
  <c r="KU125" i="3"/>
  <c r="KV125" i="3"/>
  <c r="KW125" i="3"/>
  <c r="KX125" i="3"/>
  <c r="KY125" i="3"/>
  <c r="KZ125" i="3"/>
  <c r="LA125" i="3"/>
  <c r="LB125" i="3"/>
  <c r="LC125" i="3"/>
  <c r="LD125" i="3"/>
  <c r="LE125" i="3"/>
  <c r="LF125" i="3"/>
  <c r="LG125" i="3"/>
  <c r="LH125" i="3"/>
  <c r="LI125" i="3"/>
  <c r="LJ125" i="3"/>
  <c r="LK125" i="3"/>
  <c r="LL125" i="3"/>
  <c r="LM125" i="3"/>
  <c r="LN125" i="3"/>
  <c r="LO125" i="3"/>
  <c r="LP125" i="3"/>
  <c r="LQ125" i="3"/>
  <c r="LR125" i="3"/>
  <c r="LS125" i="3"/>
  <c r="LT125" i="3"/>
  <c r="LU125" i="3"/>
  <c r="LV125" i="3"/>
  <c r="LW125" i="3"/>
  <c r="LX125" i="3"/>
  <c r="LY125" i="3"/>
  <c r="LZ125" i="3"/>
  <c r="MA125" i="3"/>
  <c r="MB125" i="3"/>
  <c r="MC125" i="3"/>
  <c r="MD125" i="3"/>
  <c r="ME125" i="3"/>
  <c r="MF125" i="3"/>
  <c r="MG125" i="3"/>
  <c r="MH125" i="3"/>
  <c r="MI125" i="3"/>
  <c r="MJ125" i="3"/>
  <c r="MK125" i="3"/>
  <c r="ML125" i="3"/>
  <c r="MM125" i="3"/>
  <c r="MN125" i="3"/>
  <c r="MO125" i="3"/>
  <c r="MP125" i="3"/>
  <c r="MQ125" i="3"/>
  <c r="MR125" i="3"/>
  <c r="MS125" i="3"/>
  <c r="MT125" i="3"/>
  <c r="MU125" i="3"/>
  <c r="MV125" i="3"/>
  <c r="MW125" i="3"/>
  <c r="MX125" i="3"/>
  <c r="MY125" i="3"/>
  <c r="MZ125" i="3"/>
  <c r="NA125" i="3"/>
  <c r="NB125" i="3"/>
  <c r="NC125" i="3"/>
  <c r="ND125" i="3"/>
  <c r="NE125" i="3"/>
  <c r="NF125" i="3"/>
  <c r="NG125" i="3"/>
  <c r="NH125" i="3"/>
  <c r="NI125" i="3"/>
  <c r="NJ125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R126" i="3"/>
  <c r="GS126" i="3"/>
  <c r="GT126" i="3"/>
  <c r="GU126" i="3"/>
  <c r="GV126" i="3"/>
  <c r="GW126" i="3"/>
  <c r="GX126" i="3"/>
  <c r="GY126" i="3"/>
  <c r="GZ126" i="3"/>
  <c r="HA126" i="3"/>
  <c r="HB126" i="3"/>
  <c r="HC126" i="3"/>
  <c r="HD126" i="3"/>
  <c r="HE126" i="3"/>
  <c r="HF126" i="3"/>
  <c r="HG126" i="3"/>
  <c r="HH126" i="3"/>
  <c r="HI126" i="3"/>
  <c r="HJ126" i="3"/>
  <c r="HK126" i="3"/>
  <c r="HL126" i="3"/>
  <c r="HM126" i="3"/>
  <c r="HN126" i="3"/>
  <c r="HO126" i="3"/>
  <c r="HP126" i="3"/>
  <c r="HQ126" i="3"/>
  <c r="HR126" i="3"/>
  <c r="HS126" i="3"/>
  <c r="HT126" i="3"/>
  <c r="HU126" i="3"/>
  <c r="HV126" i="3"/>
  <c r="HW126" i="3"/>
  <c r="HX126" i="3"/>
  <c r="HY126" i="3"/>
  <c r="HZ126" i="3"/>
  <c r="IA126" i="3"/>
  <c r="IB126" i="3"/>
  <c r="IC126" i="3"/>
  <c r="ID126" i="3"/>
  <c r="IE126" i="3"/>
  <c r="IF126" i="3"/>
  <c r="IG126" i="3"/>
  <c r="IH126" i="3"/>
  <c r="II126" i="3"/>
  <c r="IJ126" i="3"/>
  <c r="IK126" i="3"/>
  <c r="IL126" i="3"/>
  <c r="IM126" i="3"/>
  <c r="IN126" i="3"/>
  <c r="IO126" i="3"/>
  <c r="IP126" i="3"/>
  <c r="IQ126" i="3"/>
  <c r="IR126" i="3"/>
  <c r="IS126" i="3"/>
  <c r="IT126" i="3"/>
  <c r="IU126" i="3"/>
  <c r="IV126" i="3"/>
  <c r="IW126" i="3"/>
  <c r="IX126" i="3"/>
  <c r="IY126" i="3"/>
  <c r="IZ126" i="3"/>
  <c r="JA126" i="3"/>
  <c r="JB126" i="3"/>
  <c r="JC126" i="3"/>
  <c r="JD126" i="3"/>
  <c r="JE126" i="3"/>
  <c r="JF126" i="3"/>
  <c r="JG126" i="3"/>
  <c r="JH126" i="3"/>
  <c r="JI126" i="3"/>
  <c r="JJ126" i="3"/>
  <c r="JK126" i="3"/>
  <c r="JL126" i="3"/>
  <c r="JM126" i="3"/>
  <c r="JN126" i="3"/>
  <c r="JO126" i="3"/>
  <c r="JP126" i="3"/>
  <c r="JQ126" i="3"/>
  <c r="JR126" i="3"/>
  <c r="JS126" i="3"/>
  <c r="JT126" i="3"/>
  <c r="JU126" i="3"/>
  <c r="JV126" i="3"/>
  <c r="JW126" i="3"/>
  <c r="JX126" i="3"/>
  <c r="JY126" i="3"/>
  <c r="JZ126" i="3"/>
  <c r="KA126" i="3"/>
  <c r="KB126" i="3"/>
  <c r="KC126" i="3"/>
  <c r="KD126" i="3"/>
  <c r="KE126" i="3"/>
  <c r="KF126" i="3"/>
  <c r="KG126" i="3"/>
  <c r="KH126" i="3"/>
  <c r="KI126" i="3"/>
  <c r="KJ126" i="3"/>
  <c r="KK126" i="3"/>
  <c r="KL126" i="3"/>
  <c r="KM126" i="3"/>
  <c r="KN126" i="3"/>
  <c r="KO126" i="3"/>
  <c r="KP126" i="3"/>
  <c r="KQ126" i="3"/>
  <c r="KR126" i="3"/>
  <c r="KS126" i="3"/>
  <c r="KT126" i="3"/>
  <c r="KU126" i="3"/>
  <c r="KV126" i="3"/>
  <c r="KW126" i="3"/>
  <c r="KX126" i="3"/>
  <c r="KY126" i="3"/>
  <c r="KZ126" i="3"/>
  <c r="LA126" i="3"/>
  <c r="LB126" i="3"/>
  <c r="LC126" i="3"/>
  <c r="LD126" i="3"/>
  <c r="LE126" i="3"/>
  <c r="LF126" i="3"/>
  <c r="LG126" i="3"/>
  <c r="LH126" i="3"/>
  <c r="LI126" i="3"/>
  <c r="LJ126" i="3"/>
  <c r="LK126" i="3"/>
  <c r="LL126" i="3"/>
  <c r="LM126" i="3"/>
  <c r="LN126" i="3"/>
  <c r="LO126" i="3"/>
  <c r="LP126" i="3"/>
  <c r="LQ126" i="3"/>
  <c r="LR126" i="3"/>
  <c r="LS126" i="3"/>
  <c r="LT126" i="3"/>
  <c r="LU126" i="3"/>
  <c r="LV126" i="3"/>
  <c r="LW126" i="3"/>
  <c r="LX126" i="3"/>
  <c r="LY126" i="3"/>
  <c r="LZ126" i="3"/>
  <c r="MA126" i="3"/>
  <c r="MB126" i="3"/>
  <c r="MC126" i="3"/>
  <c r="MD126" i="3"/>
  <c r="ME126" i="3"/>
  <c r="MF126" i="3"/>
  <c r="MG126" i="3"/>
  <c r="MH126" i="3"/>
  <c r="MI126" i="3"/>
  <c r="MJ126" i="3"/>
  <c r="MK126" i="3"/>
  <c r="ML126" i="3"/>
  <c r="MM126" i="3"/>
  <c r="MN126" i="3"/>
  <c r="MO126" i="3"/>
  <c r="MP126" i="3"/>
  <c r="MQ126" i="3"/>
  <c r="MR126" i="3"/>
  <c r="MS126" i="3"/>
  <c r="MT126" i="3"/>
  <c r="MU126" i="3"/>
  <c r="MV126" i="3"/>
  <c r="MW126" i="3"/>
  <c r="MX126" i="3"/>
  <c r="MY126" i="3"/>
  <c r="MZ126" i="3"/>
  <c r="NA126" i="3"/>
  <c r="NB126" i="3"/>
  <c r="NC126" i="3"/>
  <c r="ND126" i="3"/>
  <c r="NE126" i="3"/>
  <c r="NF126" i="3"/>
  <c r="NG126" i="3"/>
  <c r="NH126" i="3"/>
  <c r="NI126" i="3"/>
  <c r="NJ126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R127" i="3"/>
  <c r="GS127" i="3"/>
  <c r="GT127" i="3"/>
  <c r="GU127" i="3"/>
  <c r="GV127" i="3"/>
  <c r="GW127" i="3"/>
  <c r="GX127" i="3"/>
  <c r="GY127" i="3"/>
  <c r="GZ127" i="3"/>
  <c r="HA127" i="3"/>
  <c r="HB127" i="3"/>
  <c r="HC127" i="3"/>
  <c r="HD127" i="3"/>
  <c r="HE127" i="3"/>
  <c r="HF127" i="3"/>
  <c r="HG127" i="3"/>
  <c r="HH127" i="3"/>
  <c r="HI127" i="3"/>
  <c r="HJ127" i="3"/>
  <c r="HK127" i="3"/>
  <c r="HL127" i="3"/>
  <c r="HM127" i="3"/>
  <c r="HN127" i="3"/>
  <c r="HO127" i="3"/>
  <c r="HP127" i="3"/>
  <c r="HQ127" i="3"/>
  <c r="HR127" i="3"/>
  <c r="HS127" i="3"/>
  <c r="HT127" i="3"/>
  <c r="HU127" i="3"/>
  <c r="HV127" i="3"/>
  <c r="HW127" i="3"/>
  <c r="HX127" i="3"/>
  <c r="HY127" i="3"/>
  <c r="HZ127" i="3"/>
  <c r="IA127" i="3"/>
  <c r="IB127" i="3"/>
  <c r="IC127" i="3"/>
  <c r="ID127" i="3"/>
  <c r="IE127" i="3"/>
  <c r="IF127" i="3"/>
  <c r="IG127" i="3"/>
  <c r="IH127" i="3"/>
  <c r="II127" i="3"/>
  <c r="IJ127" i="3"/>
  <c r="IK127" i="3"/>
  <c r="IL127" i="3"/>
  <c r="IM127" i="3"/>
  <c r="IN127" i="3"/>
  <c r="IO127" i="3"/>
  <c r="IP127" i="3"/>
  <c r="IQ127" i="3"/>
  <c r="IR127" i="3"/>
  <c r="IS127" i="3"/>
  <c r="IT127" i="3"/>
  <c r="IU127" i="3"/>
  <c r="IV127" i="3"/>
  <c r="IW127" i="3"/>
  <c r="IX127" i="3"/>
  <c r="IY127" i="3"/>
  <c r="IZ127" i="3"/>
  <c r="JA127" i="3"/>
  <c r="JB127" i="3"/>
  <c r="JC127" i="3"/>
  <c r="JD127" i="3"/>
  <c r="JE127" i="3"/>
  <c r="JF127" i="3"/>
  <c r="JG127" i="3"/>
  <c r="JH127" i="3"/>
  <c r="JI127" i="3"/>
  <c r="JJ127" i="3"/>
  <c r="JK127" i="3"/>
  <c r="JL127" i="3"/>
  <c r="JM127" i="3"/>
  <c r="JN127" i="3"/>
  <c r="JO127" i="3"/>
  <c r="JP127" i="3"/>
  <c r="JQ127" i="3"/>
  <c r="JR127" i="3"/>
  <c r="JS127" i="3"/>
  <c r="JT127" i="3"/>
  <c r="JU127" i="3"/>
  <c r="JV127" i="3"/>
  <c r="JW127" i="3"/>
  <c r="JX127" i="3"/>
  <c r="JY127" i="3"/>
  <c r="JZ127" i="3"/>
  <c r="KA127" i="3"/>
  <c r="KB127" i="3"/>
  <c r="KC127" i="3"/>
  <c r="KD127" i="3"/>
  <c r="KE127" i="3"/>
  <c r="KF127" i="3"/>
  <c r="KG127" i="3"/>
  <c r="KH127" i="3"/>
  <c r="KI127" i="3"/>
  <c r="KJ127" i="3"/>
  <c r="KK127" i="3"/>
  <c r="KL127" i="3"/>
  <c r="KM127" i="3"/>
  <c r="KN127" i="3"/>
  <c r="KO127" i="3"/>
  <c r="KP127" i="3"/>
  <c r="KQ127" i="3"/>
  <c r="KR127" i="3"/>
  <c r="KS127" i="3"/>
  <c r="KT127" i="3"/>
  <c r="KU127" i="3"/>
  <c r="KV127" i="3"/>
  <c r="KW127" i="3"/>
  <c r="KX127" i="3"/>
  <c r="KY127" i="3"/>
  <c r="KZ127" i="3"/>
  <c r="LA127" i="3"/>
  <c r="LB127" i="3"/>
  <c r="LC127" i="3"/>
  <c r="LD127" i="3"/>
  <c r="LE127" i="3"/>
  <c r="LF127" i="3"/>
  <c r="LG127" i="3"/>
  <c r="LH127" i="3"/>
  <c r="LI127" i="3"/>
  <c r="LJ127" i="3"/>
  <c r="LK127" i="3"/>
  <c r="LL127" i="3"/>
  <c r="LM127" i="3"/>
  <c r="LN127" i="3"/>
  <c r="LO127" i="3"/>
  <c r="LP127" i="3"/>
  <c r="LQ127" i="3"/>
  <c r="LR127" i="3"/>
  <c r="LS127" i="3"/>
  <c r="LT127" i="3"/>
  <c r="LU127" i="3"/>
  <c r="LV127" i="3"/>
  <c r="LW127" i="3"/>
  <c r="LX127" i="3"/>
  <c r="LY127" i="3"/>
  <c r="LZ127" i="3"/>
  <c r="MA127" i="3"/>
  <c r="MB127" i="3"/>
  <c r="MC127" i="3"/>
  <c r="MD127" i="3"/>
  <c r="ME127" i="3"/>
  <c r="MF127" i="3"/>
  <c r="MG127" i="3"/>
  <c r="MH127" i="3"/>
  <c r="MI127" i="3"/>
  <c r="MJ127" i="3"/>
  <c r="MK127" i="3"/>
  <c r="ML127" i="3"/>
  <c r="MM127" i="3"/>
  <c r="MN127" i="3"/>
  <c r="MO127" i="3"/>
  <c r="MP127" i="3"/>
  <c r="MQ127" i="3"/>
  <c r="MR127" i="3"/>
  <c r="MS127" i="3"/>
  <c r="MT127" i="3"/>
  <c r="MU127" i="3"/>
  <c r="MV127" i="3"/>
  <c r="MW127" i="3"/>
  <c r="MX127" i="3"/>
  <c r="MY127" i="3"/>
  <c r="MZ127" i="3"/>
  <c r="NA127" i="3"/>
  <c r="NB127" i="3"/>
  <c r="NC127" i="3"/>
  <c r="ND127" i="3"/>
  <c r="NE127" i="3"/>
  <c r="NF127" i="3"/>
  <c r="NG127" i="3"/>
  <c r="NH127" i="3"/>
  <c r="NI127" i="3"/>
  <c r="NJ127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R128" i="3"/>
  <c r="GS128" i="3"/>
  <c r="GT128" i="3"/>
  <c r="GU128" i="3"/>
  <c r="GV128" i="3"/>
  <c r="GW128" i="3"/>
  <c r="GX128" i="3"/>
  <c r="GY128" i="3"/>
  <c r="GZ128" i="3"/>
  <c r="HA128" i="3"/>
  <c r="HB128" i="3"/>
  <c r="HC128" i="3"/>
  <c r="HD128" i="3"/>
  <c r="HE128" i="3"/>
  <c r="HF128" i="3"/>
  <c r="HG128" i="3"/>
  <c r="HH128" i="3"/>
  <c r="HI128" i="3"/>
  <c r="HJ128" i="3"/>
  <c r="HK128" i="3"/>
  <c r="HL128" i="3"/>
  <c r="HM128" i="3"/>
  <c r="HN128" i="3"/>
  <c r="HO128" i="3"/>
  <c r="HP128" i="3"/>
  <c r="HQ128" i="3"/>
  <c r="HR128" i="3"/>
  <c r="HS128" i="3"/>
  <c r="HT128" i="3"/>
  <c r="HU128" i="3"/>
  <c r="HV128" i="3"/>
  <c r="HW128" i="3"/>
  <c r="HX128" i="3"/>
  <c r="HY128" i="3"/>
  <c r="HZ128" i="3"/>
  <c r="IA128" i="3"/>
  <c r="IB128" i="3"/>
  <c r="IC128" i="3"/>
  <c r="ID128" i="3"/>
  <c r="IE128" i="3"/>
  <c r="IF128" i="3"/>
  <c r="IG128" i="3"/>
  <c r="IH128" i="3"/>
  <c r="II128" i="3"/>
  <c r="IJ128" i="3"/>
  <c r="IK128" i="3"/>
  <c r="IL128" i="3"/>
  <c r="IM128" i="3"/>
  <c r="IN128" i="3"/>
  <c r="IO128" i="3"/>
  <c r="IP128" i="3"/>
  <c r="IQ128" i="3"/>
  <c r="IR128" i="3"/>
  <c r="IS128" i="3"/>
  <c r="IT128" i="3"/>
  <c r="IU128" i="3"/>
  <c r="IV128" i="3"/>
  <c r="IW128" i="3"/>
  <c r="IX128" i="3"/>
  <c r="IY128" i="3"/>
  <c r="IZ128" i="3"/>
  <c r="JA128" i="3"/>
  <c r="JB128" i="3"/>
  <c r="JC128" i="3"/>
  <c r="JD128" i="3"/>
  <c r="JE128" i="3"/>
  <c r="JF128" i="3"/>
  <c r="JG128" i="3"/>
  <c r="JH128" i="3"/>
  <c r="JI128" i="3"/>
  <c r="JJ128" i="3"/>
  <c r="JK128" i="3"/>
  <c r="JL128" i="3"/>
  <c r="JM128" i="3"/>
  <c r="JN128" i="3"/>
  <c r="JO128" i="3"/>
  <c r="JP128" i="3"/>
  <c r="JQ128" i="3"/>
  <c r="JR128" i="3"/>
  <c r="JS128" i="3"/>
  <c r="JT128" i="3"/>
  <c r="JU128" i="3"/>
  <c r="JV128" i="3"/>
  <c r="JW128" i="3"/>
  <c r="JX128" i="3"/>
  <c r="JY128" i="3"/>
  <c r="JZ128" i="3"/>
  <c r="KA128" i="3"/>
  <c r="KB128" i="3"/>
  <c r="KC128" i="3"/>
  <c r="KD128" i="3"/>
  <c r="KE128" i="3"/>
  <c r="KF128" i="3"/>
  <c r="KG128" i="3"/>
  <c r="KH128" i="3"/>
  <c r="KI128" i="3"/>
  <c r="KJ128" i="3"/>
  <c r="KK128" i="3"/>
  <c r="KL128" i="3"/>
  <c r="KM128" i="3"/>
  <c r="KN128" i="3"/>
  <c r="KO128" i="3"/>
  <c r="KP128" i="3"/>
  <c r="KQ128" i="3"/>
  <c r="KR128" i="3"/>
  <c r="KS128" i="3"/>
  <c r="KT128" i="3"/>
  <c r="KU128" i="3"/>
  <c r="KV128" i="3"/>
  <c r="KW128" i="3"/>
  <c r="KX128" i="3"/>
  <c r="KY128" i="3"/>
  <c r="KZ128" i="3"/>
  <c r="LA128" i="3"/>
  <c r="LB128" i="3"/>
  <c r="LC128" i="3"/>
  <c r="LD128" i="3"/>
  <c r="LE128" i="3"/>
  <c r="LF128" i="3"/>
  <c r="LG128" i="3"/>
  <c r="LH128" i="3"/>
  <c r="LI128" i="3"/>
  <c r="LJ128" i="3"/>
  <c r="LK128" i="3"/>
  <c r="LL128" i="3"/>
  <c r="LM128" i="3"/>
  <c r="LN128" i="3"/>
  <c r="LO128" i="3"/>
  <c r="LP128" i="3"/>
  <c r="LQ128" i="3"/>
  <c r="LR128" i="3"/>
  <c r="LS128" i="3"/>
  <c r="LT128" i="3"/>
  <c r="LU128" i="3"/>
  <c r="LV128" i="3"/>
  <c r="LW128" i="3"/>
  <c r="LX128" i="3"/>
  <c r="LY128" i="3"/>
  <c r="LZ128" i="3"/>
  <c r="MA128" i="3"/>
  <c r="MB128" i="3"/>
  <c r="MC128" i="3"/>
  <c r="MD128" i="3"/>
  <c r="ME128" i="3"/>
  <c r="MF128" i="3"/>
  <c r="MG128" i="3"/>
  <c r="MH128" i="3"/>
  <c r="MI128" i="3"/>
  <c r="MJ128" i="3"/>
  <c r="MK128" i="3"/>
  <c r="ML128" i="3"/>
  <c r="MM128" i="3"/>
  <c r="MN128" i="3"/>
  <c r="MO128" i="3"/>
  <c r="MP128" i="3"/>
  <c r="MQ128" i="3"/>
  <c r="MR128" i="3"/>
  <c r="MS128" i="3"/>
  <c r="MT128" i="3"/>
  <c r="MU128" i="3"/>
  <c r="MV128" i="3"/>
  <c r="MW128" i="3"/>
  <c r="MX128" i="3"/>
  <c r="MY128" i="3"/>
  <c r="MZ128" i="3"/>
  <c r="NA128" i="3"/>
  <c r="NB128" i="3"/>
  <c r="NC128" i="3"/>
  <c r="ND128" i="3"/>
  <c r="NE128" i="3"/>
  <c r="NF128" i="3"/>
  <c r="NG128" i="3"/>
  <c r="NH128" i="3"/>
  <c r="NI128" i="3"/>
  <c r="NJ128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R129" i="3"/>
  <c r="GS129" i="3"/>
  <c r="GT129" i="3"/>
  <c r="GU129" i="3"/>
  <c r="GV129" i="3"/>
  <c r="GW129" i="3"/>
  <c r="GX129" i="3"/>
  <c r="GY129" i="3"/>
  <c r="GZ129" i="3"/>
  <c r="HA129" i="3"/>
  <c r="HB129" i="3"/>
  <c r="HC129" i="3"/>
  <c r="HD129" i="3"/>
  <c r="HE129" i="3"/>
  <c r="HF129" i="3"/>
  <c r="HG129" i="3"/>
  <c r="HH129" i="3"/>
  <c r="HI129" i="3"/>
  <c r="HJ129" i="3"/>
  <c r="HK129" i="3"/>
  <c r="HL129" i="3"/>
  <c r="HM129" i="3"/>
  <c r="HN129" i="3"/>
  <c r="HO129" i="3"/>
  <c r="HP129" i="3"/>
  <c r="HQ129" i="3"/>
  <c r="HR129" i="3"/>
  <c r="HS129" i="3"/>
  <c r="HT129" i="3"/>
  <c r="HU129" i="3"/>
  <c r="HV129" i="3"/>
  <c r="HW129" i="3"/>
  <c r="HX129" i="3"/>
  <c r="HY129" i="3"/>
  <c r="HZ129" i="3"/>
  <c r="IA129" i="3"/>
  <c r="IB129" i="3"/>
  <c r="IC129" i="3"/>
  <c r="ID129" i="3"/>
  <c r="IE129" i="3"/>
  <c r="IF129" i="3"/>
  <c r="IG129" i="3"/>
  <c r="IH129" i="3"/>
  <c r="II129" i="3"/>
  <c r="IJ129" i="3"/>
  <c r="IK129" i="3"/>
  <c r="IL129" i="3"/>
  <c r="IM129" i="3"/>
  <c r="IN129" i="3"/>
  <c r="IO129" i="3"/>
  <c r="IP129" i="3"/>
  <c r="IQ129" i="3"/>
  <c r="IR129" i="3"/>
  <c r="IS129" i="3"/>
  <c r="IT129" i="3"/>
  <c r="IU129" i="3"/>
  <c r="IV129" i="3"/>
  <c r="IW129" i="3"/>
  <c r="IX129" i="3"/>
  <c r="IY129" i="3"/>
  <c r="IZ129" i="3"/>
  <c r="JA129" i="3"/>
  <c r="JB129" i="3"/>
  <c r="JC129" i="3"/>
  <c r="JD129" i="3"/>
  <c r="JE129" i="3"/>
  <c r="JF129" i="3"/>
  <c r="JG129" i="3"/>
  <c r="JH129" i="3"/>
  <c r="JI129" i="3"/>
  <c r="JJ129" i="3"/>
  <c r="JK129" i="3"/>
  <c r="JL129" i="3"/>
  <c r="JM129" i="3"/>
  <c r="JN129" i="3"/>
  <c r="JO129" i="3"/>
  <c r="JP129" i="3"/>
  <c r="JQ129" i="3"/>
  <c r="JR129" i="3"/>
  <c r="JS129" i="3"/>
  <c r="JT129" i="3"/>
  <c r="JU129" i="3"/>
  <c r="JV129" i="3"/>
  <c r="JW129" i="3"/>
  <c r="JX129" i="3"/>
  <c r="JY129" i="3"/>
  <c r="JZ129" i="3"/>
  <c r="KA129" i="3"/>
  <c r="KB129" i="3"/>
  <c r="KC129" i="3"/>
  <c r="KD129" i="3"/>
  <c r="KE129" i="3"/>
  <c r="KF129" i="3"/>
  <c r="KG129" i="3"/>
  <c r="KH129" i="3"/>
  <c r="KI129" i="3"/>
  <c r="KJ129" i="3"/>
  <c r="KK129" i="3"/>
  <c r="KL129" i="3"/>
  <c r="KM129" i="3"/>
  <c r="KN129" i="3"/>
  <c r="KO129" i="3"/>
  <c r="KP129" i="3"/>
  <c r="KQ129" i="3"/>
  <c r="KR129" i="3"/>
  <c r="KS129" i="3"/>
  <c r="KT129" i="3"/>
  <c r="KU129" i="3"/>
  <c r="KV129" i="3"/>
  <c r="KW129" i="3"/>
  <c r="KX129" i="3"/>
  <c r="KY129" i="3"/>
  <c r="KZ129" i="3"/>
  <c r="LA129" i="3"/>
  <c r="LB129" i="3"/>
  <c r="LC129" i="3"/>
  <c r="LD129" i="3"/>
  <c r="LE129" i="3"/>
  <c r="LF129" i="3"/>
  <c r="LG129" i="3"/>
  <c r="LH129" i="3"/>
  <c r="LI129" i="3"/>
  <c r="LJ129" i="3"/>
  <c r="LK129" i="3"/>
  <c r="LL129" i="3"/>
  <c r="LM129" i="3"/>
  <c r="LN129" i="3"/>
  <c r="LO129" i="3"/>
  <c r="LP129" i="3"/>
  <c r="LQ129" i="3"/>
  <c r="LR129" i="3"/>
  <c r="LS129" i="3"/>
  <c r="LT129" i="3"/>
  <c r="LU129" i="3"/>
  <c r="LV129" i="3"/>
  <c r="LW129" i="3"/>
  <c r="LX129" i="3"/>
  <c r="LY129" i="3"/>
  <c r="LZ129" i="3"/>
  <c r="MA129" i="3"/>
  <c r="MB129" i="3"/>
  <c r="MC129" i="3"/>
  <c r="MD129" i="3"/>
  <c r="ME129" i="3"/>
  <c r="MF129" i="3"/>
  <c r="MG129" i="3"/>
  <c r="MH129" i="3"/>
  <c r="MI129" i="3"/>
  <c r="MJ129" i="3"/>
  <c r="MK129" i="3"/>
  <c r="ML129" i="3"/>
  <c r="MM129" i="3"/>
  <c r="MN129" i="3"/>
  <c r="MO129" i="3"/>
  <c r="MP129" i="3"/>
  <c r="MQ129" i="3"/>
  <c r="MR129" i="3"/>
  <c r="MS129" i="3"/>
  <c r="MT129" i="3"/>
  <c r="MU129" i="3"/>
  <c r="MV129" i="3"/>
  <c r="MW129" i="3"/>
  <c r="MX129" i="3"/>
  <c r="MY129" i="3"/>
  <c r="MZ129" i="3"/>
  <c r="NA129" i="3"/>
  <c r="NB129" i="3"/>
  <c r="NC129" i="3"/>
  <c r="ND129" i="3"/>
  <c r="NE129" i="3"/>
  <c r="NF129" i="3"/>
  <c r="NG129" i="3"/>
  <c r="NH129" i="3"/>
  <c r="NI129" i="3"/>
  <c r="NJ129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R130" i="3"/>
  <c r="GS130" i="3"/>
  <c r="GT130" i="3"/>
  <c r="GU130" i="3"/>
  <c r="GV130" i="3"/>
  <c r="GW130" i="3"/>
  <c r="GX130" i="3"/>
  <c r="GY130" i="3"/>
  <c r="GZ130" i="3"/>
  <c r="HA130" i="3"/>
  <c r="HB130" i="3"/>
  <c r="HC130" i="3"/>
  <c r="HD130" i="3"/>
  <c r="HE130" i="3"/>
  <c r="HF130" i="3"/>
  <c r="HG130" i="3"/>
  <c r="HH130" i="3"/>
  <c r="HI130" i="3"/>
  <c r="HJ130" i="3"/>
  <c r="HK130" i="3"/>
  <c r="HL130" i="3"/>
  <c r="HM130" i="3"/>
  <c r="HN130" i="3"/>
  <c r="HO130" i="3"/>
  <c r="HP130" i="3"/>
  <c r="HQ130" i="3"/>
  <c r="HR130" i="3"/>
  <c r="HS130" i="3"/>
  <c r="HT130" i="3"/>
  <c r="HU130" i="3"/>
  <c r="HV130" i="3"/>
  <c r="HW130" i="3"/>
  <c r="HX130" i="3"/>
  <c r="HY130" i="3"/>
  <c r="HZ130" i="3"/>
  <c r="IA130" i="3"/>
  <c r="IB130" i="3"/>
  <c r="IC130" i="3"/>
  <c r="ID130" i="3"/>
  <c r="IE130" i="3"/>
  <c r="IF130" i="3"/>
  <c r="IG130" i="3"/>
  <c r="IH130" i="3"/>
  <c r="II130" i="3"/>
  <c r="IJ130" i="3"/>
  <c r="IK130" i="3"/>
  <c r="IL130" i="3"/>
  <c r="IM130" i="3"/>
  <c r="IN130" i="3"/>
  <c r="IO130" i="3"/>
  <c r="IP130" i="3"/>
  <c r="IQ130" i="3"/>
  <c r="IR130" i="3"/>
  <c r="IS130" i="3"/>
  <c r="IT130" i="3"/>
  <c r="IU130" i="3"/>
  <c r="IV130" i="3"/>
  <c r="IW130" i="3"/>
  <c r="IX130" i="3"/>
  <c r="IY130" i="3"/>
  <c r="IZ130" i="3"/>
  <c r="JA130" i="3"/>
  <c r="JB130" i="3"/>
  <c r="JC130" i="3"/>
  <c r="JD130" i="3"/>
  <c r="JE130" i="3"/>
  <c r="JF130" i="3"/>
  <c r="JG130" i="3"/>
  <c r="JH130" i="3"/>
  <c r="JI130" i="3"/>
  <c r="JJ130" i="3"/>
  <c r="JK130" i="3"/>
  <c r="JL130" i="3"/>
  <c r="JM130" i="3"/>
  <c r="JN130" i="3"/>
  <c r="JO130" i="3"/>
  <c r="JP130" i="3"/>
  <c r="JQ130" i="3"/>
  <c r="JR130" i="3"/>
  <c r="JS130" i="3"/>
  <c r="JT130" i="3"/>
  <c r="JU130" i="3"/>
  <c r="JV130" i="3"/>
  <c r="JW130" i="3"/>
  <c r="JX130" i="3"/>
  <c r="JY130" i="3"/>
  <c r="JZ130" i="3"/>
  <c r="KA130" i="3"/>
  <c r="KB130" i="3"/>
  <c r="KC130" i="3"/>
  <c r="KD130" i="3"/>
  <c r="KE130" i="3"/>
  <c r="KF130" i="3"/>
  <c r="KG130" i="3"/>
  <c r="KH130" i="3"/>
  <c r="KI130" i="3"/>
  <c r="KJ130" i="3"/>
  <c r="KK130" i="3"/>
  <c r="KL130" i="3"/>
  <c r="KM130" i="3"/>
  <c r="KN130" i="3"/>
  <c r="KO130" i="3"/>
  <c r="KP130" i="3"/>
  <c r="KQ130" i="3"/>
  <c r="KR130" i="3"/>
  <c r="KS130" i="3"/>
  <c r="KT130" i="3"/>
  <c r="KU130" i="3"/>
  <c r="KV130" i="3"/>
  <c r="KW130" i="3"/>
  <c r="KX130" i="3"/>
  <c r="KY130" i="3"/>
  <c r="KZ130" i="3"/>
  <c r="LA130" i="3"/>
  <c r="LB130" i="3"/>
  <c r="LC130" i="3"/>
  <c r="LD130" i="3"/>
  <c r="LE130" i="3"/>
  <c r="LF130" i="3"/>
  <c r="LG130" i="3"/>
  <c r="LH130" i="3"/>
  <c r="LI130" i="3"/>
  <c r="LJ130" i="3"/>
  <c r="LK130" i="3"/>
  <c r="LL130" i="3"/>
  <c r="LM130" i="3"/>
  <c r="LN130" i="3"/>
  <c r="LO130" i="3"/>
  <c r="LP130" i="3"/>
  <c r="LQ130" i="3"/>
  <c r="LR130" i="3"/>
  <c r="LS130" i="3"/>
  <c r="LT130" i="3"/>
  <c r="LU130" i="3"/>
  <c r="LV130" i="3"/>
  <c r="LW130" i="3"/>
  <c r="LX130" i="3"/>
  <c r="LY130" i="3"/>
  <c r="LZ130" i="3"/>
  <c r="MA130" i="3"/>
  <c r="MB130" i="3"/>
  <c r="MC130" i="3"/>
  <c r="MD130" i="3"/>
  <c r="ME130" i="3"/>
  <c r="MF130" i="3"/>
  <c r="MG130" i="3"/>
  <c r="MH130" i="3"/>
  <c r="MI130" i="3"/>
  <c r="MJ130" i="3"/>
  <c r="MK130" i="3"/>
  <c r="ML130" i="3"/>
  <c r="MM130" i="3"/>
  <c r="MN130" i="3"/>
  <c r="MO130" i="3"/>
  <c r="MP130" i="3"/>
  <c r="MQ130" i="3"/>
  <c r="MR130" i="3"/>
  <c r="MS130" i="3"/>
  <c r="MT130" i="3"/>
  <c r="MU130" i="3"/>
  <c r="MV130" i="3"/>
  <c r="MW130" i="3"/>
  <c r="MX130" i="3"/>
  <c r="MY130" i="3"/>
  <c r="MZ130" i="3"/>
  <c r="NA130" i="3"/>
  <c r="NB130" i="3"/>
  <c r="NC130" i="3"/>
  <c r="ND130" i="3"/>
  <c r="NE130" i="3"/>
  <c r="NF130" i="3"/>
  <c r="NG130" i="3"/>
  <c r="NH130" i="3"/>
  <c r="NI130" i="3"/>
  <c r="NJ130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R131" i="3"/>
  <c r="GS131" i="3"/>
  <c r="GT131" i="3"/>
  <c r="GU131" i="3"/>
  <c r="GV131" i="3"/>
  <c r="GW131" i="3"/>
  <c r="GX131" i="3"/>
  <c r="GY131" i="3"/>
  <c r="GZ131" i="3"/>
  <c r="HA131" i="3"/>
  <c r="HB131" i="3"/>
  <c r="HC131" i="3"/>
  <c r="HD131" i="3"/>
  <c r="HE131" i="3"/>
  <c r="HF131" i="3"/>
  <c r="HG131" i="3"/>
  <c r="HH131" i="3"/>
  <c r="HI131" i="3"/>
  <c r="HJ131" i="3"/>
  <c r="HK131" i="3"/>
  <c r="HL131" i="3"/>
  <c r="HM131" i="3"/>
  <c r="HN131" i="3"/>
  <c r="HO131" i="3"/>
  <c r="HP131" i="3"/>
  <c r="HQ131" i="3"/>
  <c r="HR131" i="3"/>
  <c r="HS131" i="3"/>
  <c r="HT131" i="3"/>
  <c r="HU131" i="3"/>
  <c r="HV131" i="3"/>
  <c r="HW131" i="3"/>
  <c r="HX131" i="3"/>
  <c r="HY131" i="3"/>
  <c r="HZ131" i="3"/>
  <c r="IA131" i="3"/>
  <c r="IB131" i="3"/>
  <c r="IC131" i="3"/>
  <c r="ID131" i="3"/>
  <c r="IE131" i="3"/>
  <c r="IF131" i="3"/>
  <c r="IG131" i="3"/>
  <c r="IH131" i="3"/>
  <c r="II131" i="3"/>
  <c r="IJ131" i="3"/>
  <c r="IK131" i="3"/>
  <c r="IL131" i="3"/>
  <c r="IM131" i="3"/>
  <c r="IN131" i="3"/>
  <c r="IO131" i="3"/>
  <c r="IP131" i="3"/>
  <c r="IQ131" i="3"/>
  <c r="IR131" i="3"/>
  <c r="IS131" i="3"/>
  <c r="IT131" i="3"/>
  <c r="IU131" i="3"/>
  <c r="IV131" i="3"/>
  <c r="IW131" i="3"/>
  <c r="IX131" i="3"/>
  <c r="IY131" i="3"/>
  <c r="IZ131" i="3"/>
  <c r="JA131" i="3"/>
  <c r="JB131" i="3"/>
  <c r="JC131" i="3"/>
  <c r="JD131" i="3"/>
  <c r="JE131" i="3"/>
  <c r="JF131" i="3"/>
  <c r="JG131" i="3"/>
  <c r="JH131" i="3"/>
  <c r="JI131" i="3"/>
  <c r="JJ131" i="3"/>
  <c r="JK131" i="3"/>
  <c r="JL131" i="3"/>
  <c r="JM131" i="3"/>
  <c r="JN131" i="3"/>
  <c r="JO131" i="3"/>
  <c r="JP131" i="3"/>
  <c r="JQ131" i="3"/>
  <c r="JR131" i="3"/>
  <c r="JS131" i="3"/>
  <c r="JT131" i="3"/>
  <c r="JU131" i="3"/>
  <c r="JV131" i="3"/>
  <c r="JW131" i="3"/>
  <c r="JX131" i="3"/>
  <c r="JY131" i="3"/>
  <c r="JZ131" i="3"/>
  <c r="KA131" i="3"/>
  <c r="KB131" i="3"/>
  <c r="KC131" i="3"/>
  <c r="KD131" i="3"/>
  <c r="KE131" i="3"/>
  <c r="KF131" i="3"/>
  <c r="KG131" i="3"/>
  <c r="KH131" i="3"/>
  <c r="KI131" i="3"/>
  <c r="KJ131" i="3"/>
  <c r="KK131" i="3"/>
  <c r="KL131" i="3"/>
  <c r="KM131" i="3"/>
  <c r="KN131" i="3"/>
  <c r="KO131" i="3"/>
  <c r="KP131" i="3"/>
  <c r="KQ131" i="3"/>
  <c r="KR131" i="3"/>
  <c r="KS131" i="3"/>
  <c r="KT131" i="3"/>
  <c r="KU131" i="3"/>
  <c r="KV131" i="3"/>
  <c r="KW131" i="3"/>
  <c r="KX131" i="3"/>
  <c r="KY131" i="3"/>
  <c r="KZ131" i="3"/>
  <c r="LA131" i="3"/>
  <c r="LB131" i="3"/>
  <c r="LC131" i="3"/>
  <c r="LD131" i="3"/>
  <c r="LE131" i="3"/>
  <c r="LF131" i="3"/>
  <c r="LG131" i="3"/>
  <c r="LH131" i="3"/>
  <c r="LI131" i="3"/>
  <c r="LJ131" i="3"/>
  <c r="LK131" i="3"/>
  <c r="LL131" i="3"/>
  <c r="LM131" i="3"/>
  <c r="LN131" i="3"/>
  <c r="LO131" i="3"/>
  <c r="LP131" i="3"/>
  <c r="LQ131" i="3"/>
  <c r="LR131" i="3"/>
  <c r="LS131" i="3"/>
  <c r="LT131" i="3"/>
  <c r="LU131" i="3"/>
  <c r="LV131" i="3"/>
  <c r="LW131" i="3"/>
  <c r="LX131" i="3"/>
  <c r="LY131" i="3"/>
  <c r="LZ131" i="3"/>
  <c r="MA131" i="3"/>
  <c r="MB131" i="3"/>
  <c r="MC131" i="3"/>
  <c r="MD131" i="3"/>
  <c r="ME131" i="3"/>
  <c r="MF131" i="3"/>
  <c r="MG131" i="3"/>
  <c r="MH131" i="3"/>
  <c r="MI131" i="3"/>
  <c r="MJ131" i="3"/>
  <c r="MK131" i="3"/>
  <c r="ML131" i="3"/>
  <c r="MM131" i="3"/>
  <c r="MN131" i="3"/>
  <c r="MO131" i="3"/>
  <c r="MP131" i="3"/>
  <c r="MQ131" i="3"/>
  <c r="MR131" i="3"/>
  <c r="MS131" i="3"/>
  <c r="MT131" i="3"/>
  <c r="MU131" i="3"/>
  <c r="MV131" i="3"/>
  <c r="MW131" i="3"/>
  <c r="MX131" i="3"/>
  <c r="MY131" i="3"/>
  <c r="MZ131" i="3"/>
  <c r="NA131" i="3"/>
  <c r="NB131" i="3"/>
  <c r="NC131" i="3"/>
  <c r="ND131" i="3"/>
  <c r="NE131" i="3"/>
  <c r="NF131" i="3"/>
  <c r="NG131" i="3"/>
  <c r="NH131" i="3"/>
  <c r="NI131" i="3"/>
  <c r="NJ131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R132" i="3"/>
  <c r="GS132" i="3"/>
  <c r="GT132" i="3"/>
  <c r="GU132" i="3"/>
  <c r="GV132" i="3"/>
  <c r="GW132" i="3"/>
  <c r="GX132" i="3"/>
  <c r="GY132" i="3"/>
  <c r="GZ132" i="3"/>
  <c r="HA132" i="3"/>
  <c r="HB132" i="3"/>
  <c r="HC132" i="3"/>
  <c r="HD132" i="3"/>
  <c r="HE132" i="3"/>
  <c r="HF132" i="3"/>
  <c r="HG132" i="3"/>
  <c r="HH132" i="3"/>
  <c r="HI132" i="3"/>
  <c r="HJ132" i="3"/>
  <c r="HK132" i="3"/>
  <c r="HL132" i="3"/>
  <c r="HM132" i="3"/>
  <c r="HN132" i="3"/>
  <c r="HO132" i="3"/>
  <c r="HP132" i="3"/>
  <c r="HQ132" i="3"/>
  <c r="HR132" i="3"/>
  <c r="HS132" i="3"/>
  <c r="HT132" i="3"/>
  <c r="HU132" i="3"/>
  <c r="HV132" i="3"/>
  <c r="HW132" i="3"/>
  <c r="HX132" i="3"/>
  <c r="HY132" i="3"/>
  <c r="HZ132" i="3"/>
  <c r="IA132" i="3"/>
  <c r="IB132" i="3"/>
  <c r="IC132" i="3"/>
  <c r="ID132" i="3"/>
  <c r="IE132" i="3"/>
  <c r="IF132" i="3"/>
  <c r="IG132" i="3"/>
  <c r="IH132" i="3"/>
  <c r="II132" i="3"/>
  <c r="IJ132" i="3"/>
  <c r="IK132" i="3"/>
  <c r="IL132" i="3"/>
  <c r="IM132" i="3"/>
  <c r="IN132" i="3"/>
  <c r="IO132" i="3"/>
  <c r="IP132" i="3"/>
  <c r="IQ132" i="3"/>
  <c r="IR132" i="3"/>
  <c r="IS132" i="3"/>
  <c r="IT132" i="3"/>
  <c r="IU132" i="3"/>
  <c r="IV132" i="3"/>
  <c r="IW132" i="3"/>
  <c r="IX132" i="3"/>
  <c r="IY132" i="3"/>
  <c r="IZ132" i="3"/>
  <c r="JA132" i="3"/>
  <c r="JB132" i="3"/>
  <c r="JC132" i="3"/>
  <c r="JD132" i="3"/>
  <c r="JE132" i="3"/>
  <c r="JF132" i="3"/>
  <c r="JG132" i="3"/>
  <c r="JH132" i="3"/>
  <c r="JI132" i="3"/>
  <c r="JJ132" i="3"/>
  <c r="JK132" i="3"/>
  <c r="JL132" i="3"/>
  <c r="JM132" i="3"/>
  <c r="JN132" i="3"/>
  <c r="JO132" i="3"/>
  <c r="JP132" i="3"/>
  <c r="JQ132" i="3"/>
  <c r="JR132" i="3"/>
  <c r="JS132" i="3"/>
  <c r="JT132" i="3"/>
  <c r="JU132" i="3"/>
  <c r="JV132" i="3"/>
  <c r="JW132" i="3"/>
  <c r="JX132" i="3"/>
  <c r="JY132" i="3"/>
  <c r="JZ132" i="3"/>
  <c r="KA132" i="3"/>
  <c r="KB132" i="3"/>
  <c r="KC132" i="3"/>
  <c r="KD132" i="3"/>
  <c r="KE132" i="3"/>
  <c r="KF132" i="3"/>
  <c r="KG132" i="3"/>
  <c r="KH132" i="3"/>
  <c r="KI132" i="3"/>
  <c r="KJ132" i="3"/>
  <c r="KK132" i="3"/>
  <c r="KL132" i="3"/>
  <c r="KM132" i="3"/>
  <c r="KN132" i="3"/>
  <c r="KO132" i="3"/>
  <c r="KP132" i="3"/>
  <c r="KQ132" i="3"/>
  <c r="KR132" i="3"/>
  <c r="KS132" i="3"/>
  <c r="KT132" i="3"/>
  <c r="KU132" i="3"/>
  <c r="KV132" i="3"/>
  <c r="KW132" i="3"/>
  <c r="KX132" i="3"/>
  <c r="KY132" i="3"/>
  <c r="KZ132" i="3"/>
  <c r="LA132" i="3"/>
  <c r="LB132" i="3"/>
  <c r="LC132" i="3"/>
  <c r="LD132" i="3"/>
  <c r="LE132" i="3"/>
  <c r="LF132" i="3"/>
  <c r="LG132" i="3"/>
  <c r="LH132" i="3"/>
  <c r="LI132" i="3"/>
  <c r="LJ132" i="3"/>
  <c r="LK132" i="3"/>
  <c r="LL132" i="3"/>
  <c r="LM132" i="3"/>
  <c r="LN132" i="3"/>
  <c r="LO132" i="3"/>
  <c r="LP132" i="3"/>
  <c r="LQ132" i="3"/>
  <c r="LR132" i="3"/>
  <c r="LS132" i="3"/>
  <c r="LT132" i="3"/>
  <c r="LU132" i="3"/>
  <c r="LV132" i="3"/>
  <c r="LW132" i="3"/>
  <c r="LX132" i="3"/>
  <c r="LY132" i="3"/>
  <c r="LZ132" i="3"/>
  <c r="MA132" i="3"/>
  <c r="MB132" i="3"/>
  <c r="MC132" i="3"/>
  <c r="MD132" i="3"/>
  <c r="ME132" i="3"/>
  <c r="MF132" i="3"/>
  <c r="MG132" i="3"/>
  <c r="MH132" i="3"/>
  <c r="MI132" i="3"/>
  <c r="MJ132" i="3"/>
  <c r="MK132" i="3"/>
  <c r="ML132" i="3"/>
  <c r="MM132" i="3"/>
  <c r="MN132" i="3"/>
  <c r="MO132" i="3"/>
  <c r="MP132" i="3"/>
  <c r="MQ132" i="3"/>
  <c r="MR132" i="3"/>
  <c r="MS132" i="3"/>
  <c r="MT132" i="3"/>
  <c r="MU132" i="3"/>
  <c r="MV132" i="3"/>
  <c r="MW132" i="3"/>
  <c r="MX132" i="3"/>
  <c r="MY132" i="3"/>
  <c r="MZ132" i="3"/>
  <c r="NA132" i="3"/>
  <c r="NB132" i="3"/>
  <c r="NC132" i="3"/>
  <c r="ND132" i="3"/>
  <c r="NE132" i="3"/>
  <c r="NF132" i="3"/>
  <c r="NG132" i="3"/>
  <c r="NH132" i="3"/>
  <c r="NI132" i="3"/>
  <c r="NJ132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R133" i="3"/>
  <c r="GS133" i="3"/>
  <c r="GT133" i="3"/>
  <c r="GU133" i="3"/>
  <c r="GV133" i="3"/>
  <c r="GW133" i="3"/>
  <c r="GX133" i="3"/>
  <c r="GY133" i="3"/>
  <c r="GZ133" i="3"/>
  <c r="HA133" i="3"/>
  <c r="HB133" i="3"/>
  <c r="HC133" i="3"/>
  <c r="HD133" i="3"/>
  <c r="HE133" i="3"/>
  <c r="HF133" i="3"/>
  <c r="HG133" i="3"/>
  <c r="HH133" i="3"/>
  <c r="HI133" i="3"/>
  <c r="HJ133" i="3"/>
  <c r="HK133" i="3"/>
  <c r="HL133" i="3"/>
  <c r="HM133" i="3"/>
  <c r="HN133" i="3"/>
  <c r="HO133" i="3"/>
  <c r="HP133" i="3"/>
  <c r="HQ133" i="3"/>
  <c r="HR133" i="3"/>
  <c r="HS133" i="3"/>
  <c r="HT133" i="3"/>
  <c r="HU133" i="3"/>
  <c r="HV133" i="3"/>
  <c r="HW133" i="3"/>
  <c r="HX133" i="3"/>
  <c r="HY133" i="3"/>
  <c r="HZ133" i="3"/>
  <c r="IA133" i="3"/>
  <c r="IB133" i="3"/>
  <c r="IC133" i="3"/>
  <c r="ID133" i="3"/>
  <c r="IE133" i="3"/>
  <c r="IF133" i="3"/>
  <c r="IG133" i="3"/>
  <c r="IH133" i="3"/>
  <c r="II133" i="3"/>
  <c r="IJ133" i="3"/>
  <c r="IK133" i="3"/>
  <c r="IL133" i="3"/>
  <c r="IM133" i="3"/>
  <c r="IN133" i="3"/>
  <c r="IO133" i="3"/>
  <c r="IP133" i="3"/>
  <c r="IQ133" i="3"/>
  <c r="IR133" i="3"/>
  <c r="IS133" i="3"/>
  <c r="IT133" i="3"/>
  <c r="IU133" i="3"/>
  <c r="IV133" i="3"/>
  <c r="IW133" i="3"/>
  <c r="IX133" i="3"/>
  <c r="IY133" i="3"/>
  <c r="IZ133" i="3"/>
  <c r="JA133" i="3"/>
  <c r="JB133" i="3"/>
  <c r="JC133" i="3"/>
  <c r="JD133" i="3"/>
  <c r="JE133" i="3"/>
  <c r="JF133" i="3"/>
  <c r="JG133" i="3"/>
  <c r="JH133" i="3"/>
  <c r="JI133" i="3"/>
  <c r="JJ133" i="3"/>
  <c r="JK133" i="3"/>
  <c r="JL133" i="3"/>
  <c r="JM133" i="3"/>
  <c r="JN133" i="3"/>
  <c r="JO133" i="3"/>
  <c r="JP133" i="3"/>
  <c r="JQ133" i="3"/>
  <c r="JR133" i="3"/>
  <c r="JS133" i="3"/>
  <c r="JT133" i="3"/>
  <c r="JU133" i="3"/>
  <c r="JV133" i="3"/>
  <c r="JW133" i="3"/>
  <c r="JX133" i="3"/>
  <c r="JY133" i="3"/>
  <c r="JZ133" i="3"/>
  <c r="KA133" i="3"/>
  <c r="KB133" i="3"/>
  <c r="KC133" i="3"/>
  <c r="KD133" i="3"/>
  <c r="KE133" i="3"/>
  <c r="KF133" i="3"/>
  <c r="KG133" i="3"/>
  <c r="KH133" i="3"/>
  <c r="KI133" i="3"/>
  <c r="KJ133" i="3"/>
  <c r="KK133" i="3"/>
  <c r="KL133" i="3"/>
  <c r="KM133" i="3"/>
  <c r="KN133" i="3"/>
  <c r="KO133" i="3"/>
  <c r="KP133" i="3"/>
  <c r="KQ133" i="3"/>
  <c r="KR133" i="3"/>
  <c r="KS133" i="3"/>
  <c r="KT133" i="3"/>
  <c r="KU133" i="3"/>
  <c r="KV133" i="3"/>
  <c r="KW133" i="3"/>
  <c r="KX133" i="3"/>
  <c r="KY133" i="3"/>
  <c r="KZ133" i="3"/>
  <c r="LA133" i="3"/>
  <c r="LB133" i="3"/>
  <c r="LC133" i="3"/>
  <c r="LD133" i="3"/>
  <c r="LE133" i="3"/>
  <c r="LF133" i="3"/>
  <c r="LG133" i="3"/>
  <c r="LH133" i="3"/>
  <c r="LI133" i="3"/>
  <c r="LJ133" i="3"/>
  <c r="LK133" i="3"/>
  <c r="LL133" i="3"/>
  <c r="LM133" i="3"/>
  <c r="LN133" i="3"/>
  <c r="LO133" i="3"/>
  <c r="LP133" i="3"/>
  <c r="LQ133" i="3"/>
  <c r="LR133" i="3"/>
  <c r="LS133" i="3"/>
  <c r="LT133" i="3"/>
  <c r="LU133" i="3"/>
  <c r="LV133" i="3"/>
  <c r="LW133" i="3"/>
  <c r="LX133" i="3"/>
  <c r="LY133" i="3"/>
  <c r="LZ133" i="3"/>
  <c r="MA133" i="3"/>
  <c r="MB133" i="3"/>
  <c r="MC133" i="3"/>
  <c r="MD133" i="3"/>
  <c r="ME133" i="3"/>
  <c r="MF133" i="3"/>
  <c r="MG133" i="3"/>
  <c r="MH133" i="3"/>
  <c r="MI133" i="3"/>
  <c r="MJ133" i="3"/>
  <c r="MK133" i="3"/>
  <c r="ML133" i="3"/>
  <c r="MM133" i="3"/>
  <c r="MN133" i="3"/>
  <c r="MO133" i="3"/>
  <c r="MP133" i="3"/>
  <c r="MQ133" i="3"/>
  <c r="MR133" i="3"/>
  <c r="MS133" i="3"/>
  <c r="MT133" i="3"/>
  <c r="MU133" i="3"/>
  <c r="MV133" i="3"/>
  <c r="MW133" i="3"/>
  <c r="MX133" i="3"/>
  <c r="MY133" i="3"/>
  <c r="MZ133" i="3"/>
  <c r="NA133" i="3"/>
  <c r="NB133" i="3"/>
  <c r="NC133" i="3"/>
  <c r="ND133" i="3"/>
  <c r="NE133" i="3"/>
  <c r="NF133" i="3"/>
  <c r="NG133" i="3"/>
  <c r="NH133" i="3"/>
  <c r="NI133" i="3"/>
  <c r="NJ133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R134" i="3"/>
  <c r="GS134" i="3"/>
  <c r="GT134" i="3"/>
  <c r="GU134" i="3"/>
  <c r="GV134" i="3"/>
  <c r="GW134" i="3"/>
  <c r="GX134" i="3"/>
  <c r="GY134" i="3"/>
  <c r="GZ134" i="3"/>
  <c r="HA134" i="3"/>
  <c r="HB134" i="3"/>
  <c r="HC134" i="3"/>
  <c r="HD134" i="3"/>
  <c r="HE134" i="3"/>
  <c r="HF134" i="3"/>
  <c r="HG134" i="3"/>
  <c r="HH134" i="3"/>
  <c r="HI134" i="3"/>
  <c r="HJ134" i="3"/>
  <c r="HK134" i="3"/>
  <c r="HL134" i="3"/>
  <c r="HM134" i="3"/>
  <c r="HN134" i="3"/>
  <c r="HO134" i="3"/>
  <c r="HP134" i="3"/>
  <c r="HQ134" i="3"/>
  <c r="HR134" i="3"/>
  <c r="HS134" i="3"/>
  <c r="HT134" i="3"/>
  <c r="HU134" i="3"/>
  <c r="HV134" i="3"/>
  <c r="HW134" i="3"/>
  <c r="HX134" i="3"/>
  <c r="HY134" i="3"/>
  <c r="HZ134" i="3"/>
  <c r="IA134" i="3"/>
  <c r="IB134" i="3"/>
  <c r="IC134" i="3"/>
  <c r="ID134" i="3"/>
  <c r="IE134" i="3"/>
  <c r="IF134" i="3"/>
  <c r="IG134" i="3"/>
  <c r="IH134" i="3"/>
  <c r="II134" i="3"/>
  <c r="IJ134" i="3"/>
  <c r="IK134" i="3"/>
  <c r="IL134" i="3"/>
  <c r="IM134" i="3"/>
  <c r="IN134" i="3"/>
  <c r="IO134" i="3"/>
  <c r="IP134" i="3"/>
  <c r="IQ134" i="3"/>
  <c r="IR134" i="3"/>
  <c r="IS134" i="3"/>
  <c r="IT134" i="3"/>
  <c r="IU134" i="3"/>
  <c r="IV134" i="3"/>
  <c r="IW134" i="3"/>
  <c r="IX134" i="3"/>
  <c r="IY134" i="3"/>
  <c r="IZ134" i="3"/>
  <c r="JA134" i="3"/>
  <c r="JB134" i="3"/>
  <c r="JC134" i="3"/>
  <c r="JD134" i="3"/>
  <c r="JE134" i="3"/>
  <c r="JF134" i="3"/>
  <c r="JG134" i="3"/>
  <c r="JH134" i="3"/>
  <c r="JI134" i="3"/>
  <c r="JJ134" i="3"/>
  <c r="JK134" i="3"/>
  <c r="JL134" i="3"/>
  <c r="JM134" i="3"/>
  <c r="JN134" i="3"/>
  <c r="JO134" i="3"/>
  <c r="JP134" i="3"/>
  <c r="JQ134" i="3"/>
  <c r="JR134" i="3"/>
  <c r="JS134" i="3"/>
  <c r="JT134" i="3"/>
  <c r="JU134" i="3"/>
  <c r="JV134" i="3"/>
  <c r="JW134" i="3"/>
  <c r="JX134" i="3"/>
  <c r="JY134" i="3"/>
  <c r="JZ134" i="3"/>
  <c r="KA134" i="3"/>
  <c r="KB134" i="3"/>
  <c r="KC134" i="3"/>
  <c r="KD134" i="3"/>
  <c r="KE134" i="3"/>
  <c r="KF134" i="3"/>
  <c r="KG134" i="3"/>
  <c r="KH134" i="3"/>
  <c r="KI134" i="3"/>
  <c r="KJ134" i="3"/>
  <c r="KK134" i="3"/>
  <c r="KL134" i="3"/>
  <c r="KM134" i="3"/>
  <c r="KN134" i="3"/>
  <c r="KO134" i="3"/>
  <c r="KP134" i="3"/>
  <c r="KQ134" i="3"/>
  <c r="KR134" i="3"/>
  <c r="KS134" i="3"/>
  <c r="KT134" i="3"/>
  <c r="KU134" i="3"/>
  <c r="KV134" i="3"/>
  <c r="KW134" i="3"/>
  <c r="KX134" i="3"/>
  <c r="KY134" i="3"/>
  <c r="KZ134" i="3"/>
  <c r="LA134" i="3"/>
  <c r="LB134" i="3"/>
  <c r="LC134" i="3"/>
  <c r="LD134" i="3"/>
  <c r="LE134" i="3"/>
  <c r="LF134" i="3"/>
  <c r="LG134" i="3"/>
  <c r="LH134" i="3"/>
  <c r="LI134" i="3"/>
  <c r="LJ134" i="3"/>
  <c r="LK134" i="3"/>
  <c r="LL134" i="3"/>
  <c r="LM134" i="3"/>
  <c r="LN134" i="3"/>
  <c r="LO134" i="3"/>
  <c r="LP134" i="3"/>
  <c r="LQ134" i="3"/>
  <c r="LR134" i="3"/>
  <c r="LS134" i="3"/>
  <c r="LT134" i="3"/>
  <c r="LU134" i="3"/>
  <c r="LV134" i="3"/>
  <c r="LW134" i="3"/>
  <c r="LX134" i="3"/>
  <c r="LY134" i="3"/>
  <c r="LZ134" i="3"/>
  <c r="MA134" i="3"/>
  <c r="MB134" i="3"/>
  <c r="MC134" i="3"/>
  <c r="MD134" i="3"/>
  <c r="ME134" i="3"/>
  <c r="MF134" i="3"/>
  <c r="MG134" i="3"/>
  <c r="MH134" i="3"/>
  <c r="MI134" i="3"/>
  <c r="MJ134" i="3"/>
  <c r="MK134" i="3"/>
  <c r="ML134" i="3"/>
  <c r="MM134" i="3"/>
  <c r="MN134" i="3"/>
  <c r="MO134" i="3"/>
  <c r="MP134" i="3"/>
  <c r="MQ134" i="3"/>
  <c r="MR134" i="3"/>
  <c r="MS134" i="3"/>
  <c r="MT134" i="3"/>
  <c r="MU134" i="3"/>
  <c r="MV134" i="3"/>
  <c r="MW134" i="3"/>
  <c r="MX134" i="3"/>
  <c r="MY134" i="3"/>
  <c r="MZ134" i="3"/>
  <c r="NA134" i="3"/>
  <c r="NB134" i="3"/>
  <c r="NC134" i="3"/>
  <c r="ND134" i="3"/>
  <c r="NE134" i="3"/>
  <c r="NF134" i="3"/>
  <c r="NG134" i="3"/>
  <c r="NH134" i="3"/>
  <c r="NI134" i="3"/>
  <c r="NJ134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R135" i="3"/>
  <c r="GS135" i="3"/>
  <c r="GT135" i="3"/>
  <c r="GU135" i="3"/>
  <c r="GV135" i="3"/>
  <c r="GW135" i="3"/>
  <c r="GX135" i="3"/>
  <c r="GY135" i="3"/>
  <c r="GZ135" i="3"/>
  <c r="HA135" i="3"/>
  <c r="HB135" i="3"/>
  <c r="HC135" i="3"/>
  <c r="HD135" i="3"/>
  <c r="HE135" i="3"/>
  <c r="HF135" i="3"/>
  <c r="HG135" i="3"/>
  <c r="HH135" i="3"/>
  <c r="HI135" i="3"/>
  <c r="HJ135" i="3"/>
  <c r="HK135" i="3"/>
  <c r="HL135" i="3"/>
  <c r="HM135" i="3"/>
  <c r="HN135" i="3"/>
  <c r="HO135" i="3"/>
  <c r="HP135" i="3"/>
  <c r="HQ135" i="3"/>
  <c r="HR135" i="3"/>
  <c r="HS135" i="3"/>
  <c r="HT135" i="3"/>
  <c r="HU135" i="3"/>
  <c r="HV135" i="3"/>
  <c r="HW135" i="3"/>
  <c r="HX135" i="3"/>
  <c r="HY135" i="3"/>
  <c r="HZ135" i="3"/>
  <c r="IA135" i="3"/>
  <c r="IB135" i="3"/>
  <c r="IC135" i="3"/>
  <c r="ID135" i="3"/>
  <c r="IE135" i="3"/>
  <c r="IF135" i="3"/>
  <c r="IG135" i="3"/>
  <c r="IH135" i="3"/>
  <c r="II135" i="3"/>
  <c r="IJ135" i="3"/>
  <c r="IK135" i="3"/>
  <c r="IL135" i="3"/>
  <c r="IM135" i="3"/>
  <c r="IN135" i="3"/>
  <c r="IO135" i="3"/>
  <c r="IP135" i="3"/>
  <c r="IQ135" i="3"/>
  <c r="IR135" i="3"/>
  <c r="IS135" i="3"/>
  <c r="IT135" i="3"/>
  <c r="IU135" i="3"/>
  <c r="IV135" i="3"/>
  <c r="IW135" i="3"/>
  <c r="IX135" i="3"/>
  <c r="IY135" i="3"/>
  <c r="IZ135" i="3"/>
  <c r="JA135" i="3"/>
  <c r="JB135" i="3"/>
  <c r="JC135" i="3"/>
  <c r="JD135" i="3"/>
  <c r="JE135" i="3"/>
  <c r="JF135" i="3"/>
  <c r="JG135" i="3"/>
  <c r="JH135" i="3"/>
  <c r="JI135" i="3"/>
  <c r="JJ135" i="3"/>
  <c r="JK135" i="3"/>
  <c r="JL135" i="3"/>
  <c r="JM135" i="3"/>
  <c r="JN135" i="3"/>
  <c r="JO135" i="3"/>
  <c r="JP135" i="3"/>
  <c r="JQ135" i="3"/>
  <c r="JR135" i="3"/>
  <c r="JS135" i="3"/>
  <c r="JT135" i="3"/>
  <c r="JU135" i="3"/>
  <c r="JV135" i="3"/>
  <c r="JW135" i="3"/>
  <c r="JX135" i="3"/>
  <c r="JY135" i="3"/>
  <c r="JZ135" i="3"/>
  <c r="KA135" i="3"/>
  <c r="KB135" i="3"/>
  <c r="KC135" i="3"/>
  <c r="KD135" i="3"/>
  <c r="KE135" i="3"/>
  <c r="KF135" i="3"/>
  <c r="KG135" i="3"/>
  <c r="KH135" i="3"/>
  <c r="KI135" i="3"/>
  <c r="KJ135" i="3"/>
  <c r="KK135" i="3"/>
  <c r="KL135" i="3"/>
  <c r="KM135" i="3"/>
  <c r="KN135" i="3"/>
  <c r="KO135" i="3"/>
  <c r="KP135" i="3"/>
  <c r="KQ135" i="3"/>
  <c r="KR135" i="3"/>
  <c r="KS135" i="3"/>
  <c r="KT135" i="3"/>
  <c r="KU135" i="3"/>
  <c r="KV135" i="3"/>
  <c r="KW135" i="3"/>
  <c r="KX135" i="3"/>
  <c r="KY135" i="3"/>
  <c r="KZ135" i="3"/>
  <c r="LA135" i="3"/>
  <c r="LB135" i="3"/>
  <c r="LC135" i="3"/>
  <c r="LD135" i="3"/>
  <c r="LE135" i="3"/>
  <c r="LF135" i="3"/>
  <c r="LG135" i="3"/>
  <c r="LH135" i="3"/>
  <c r="LI135" i="3"/>
  <c r="LJ135" i="3"/>
  <c r="LK135" i="3"/>
  <c r="LL135" i="3"/>
  <c r="LM135" i="3"/>
  <c r="LN135" i="3"/>
  <c r="LO135" i="3"/>
  <c r="LP135" i="3"/>
  <c r="LQ135" i="3"/>
  <c r="LR135" i="3"/>
  <c r="LS135" i="3"/>
  <c r="LT135" i="3"/>
  <c r="LU135" i="3"/>
  <c r="LV135" i="3"/>
  <c r="LW135" i="3"/>
  <c r="LX135" i="3"/>
  <c r="LY135" i="3"/>
  <c r="LZ135" i="3"/>
  <c r="MA135" i="3"/>
  <c r="MB135" i="3"/>
  <c r="MC135" i="3"/>
  <c r="MD135" i="3"/>
  <c r="ME135" i="3"/>
  <c r="MF135" i="3"/>
  <c r="MG135" i="3"/>
  <c r="MH135" i="3"/>
  <c r="MI135" i="3"/>
  <c r="MJ135" i="3"/>
  <c r="MK135" i="3"/>
  <c r="ML135" i="3"/>
  <c r="MM135" i="3"/>
  <c r="MN135" i="3"/>
  <c r="MO135" i="3"/>
  <c r="MP135" i="3"/>
  <c r="MQ135" i="3"/>
  <c r="MR135" i="3"/>
  <c r="MS135" i="3"/>
  <c r="MT135" i="3"/>
  <c r="MU135" i="3"/>
  <c r="MV135" i="3"/>
  <c r="MW135" i="3"/>
  <c r="MX135" i="3"/>
  <c r="MY135" i="3"/>
  <c r="MZ135" i="3"/>
  <c r="NA135" i="3"/>
  <c r="NB135" i="3"/>
  <c r="NC135" i="3"/>
  <c r="ND135" i="3"/>
  <c r="NE135" i="3"/>
  <c r="NF135" i="3"/>
  <c r="NG135" i="3"/>
  <c r="NH135" i="3"/>
  <c r="NI135" i="3"/>
  <c r="NJ135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R136" i="3"/>
  <c r="GS136" i="3"/>
  <c r="GT136" i="3"/>
  <c r="GU136" i="3"/>
  <c r="GV136" i="3"/>
  <c r="GW136" i="3"/>
  <c r="GX136" i="3"/>
  <c r="GY136" i="3"/>
  <c r="GZ136" i="3"/>
  <c r="HA136" i="3"/>
  <c r="HB136" i="3"/>
  <c r="HC136" i="3"/>
  <c r="HD136" i="3"/>
  <c r="HE136" i="3"/>
  <c r="HF136" i="3"/>
  <c r="HG136" i="3"/>
  <c r="HH136" i="3"/>
  <c r="HI136" i="3"/>
  <c r="HJ136" i="3"/>
  <c r="HK136" i="3"/>
  <c r="HL136" i="3"/>
  <c r="HM136" i="3"/>
  <c r="HN136" i="3"/>
  <c r="HO136" i="3"/>
  <c r="HP136" i="3"/>
  <c r="HQ136" i="3"/>
  <c r="HR136" i="3"/>
  <c r="HS136" i="3"/>
  <c r="HT136" i="3"/>
  <c r="HU136" i="3"/>
  <c r="HV136" i="3"/>
  <c r="HW136" i="3"/>
  <c r="HX136" i="3"/>
  <c r="HY136" i="3"/>
  <c r="HZ136" i="3"/>
  <c r="IA136" i="3"/>
  <c r="IB136" i="3"/>
  <c r="IC136" i="3"/>
  <c r="ID136" i="3"/>
  <c r="IE136" i="3"/>
  <c r="IF136" i="3"/>
  <c r="IG136" i="3"/>
  <c r="IH136" i="3"/>
  <c r="II136" i="3"/>
  <c r="IJ136" i="3"/>
  <c r="IK136" i="3"/>
  <c r="IL136" i="3"/>
  <c r="IM136" i="3"/>
  <c r="IN136" i="3"/>
  <c r="IO136" i="3"/>
  <c r="IP136" i="3"/>
  <c r="IQ136" i="3"/>
  <c r="IR136" i="3"/>
  <c r="IS136" i="3"/>
  <c r="IT136" i="3"/>
  <c r="IU136" i="3"/>
  <c r="IV136" i="3"/>
  <c r="IW136" i="3"/>
  <c r="IX136" i="3"/>
  <c r="IY136" i="3"/>
  <c r="IZ136" i="3"/>
  <c r="JA136" i="3"/>
  <c r="JB136" i="3"/>
  <c r="JC136" i="3"/>
  <c r="JD136" i="3"/>
  <c r="JE136" i="3"/>
  <c r="JF136" i="3"/>
  <c r="JG136" i="3"/>
  <c r="JH136" i="3"/>
  <c r="JI136" i="3"/>
  <c r="JJ136" i="3"/>
  <c r="JK136" i="3"/>
  <c r="JL136" i="3"/>
  <c r="JM136" i="3"/>
  <c r="JN136" i="3"/>
  <c r="JO136" i="3"/>
  <c r="JP136" i="3"/>
  <c r="JQ136" i="3"/>
  <c r="JR136" i="3"/>
  <c r="JS136" i="3"/>
  <c r="JT136" i="3"/>
  <c r="JU136" i="3"/>
  <c r="JV136" i="3"/>
  <c r="JW136" i="3"/>
  <c r="JX136" i="3"/>
  <c r="JY136" i="3"/>
  <c r="JZ136" i="3"/>
  <c r="KA136" i="3"/>
  <c r="KB136" i="3"/>
  <c r="KC136" i="3"/>
  <c r="KD136" i="3"/>
  <c r="KE136" i="3"/>
  <c r="KF136" i="3"/>
  <c r="KG136" i="3"/>
  <c r="KH136" i="3"/>
  <c r="KI136" i="3"/>
  <c r="KJ136" i="3"/>
  <c r="KK136" i="3"/>
  <c r="KL136" i="3"/>
  <c r="KM136" i="3"/>
  <c r="KN136" i="3"/>
  <c r="KO136" i="3"/>
  <c r="KP136" i="3"/>
  <c r="KQ136" i="3"/>
  <c r="KR136" i="3"/>
  <c r="KS136" i="3"/>
  <c r="KT136" i="3"/>
  <c r="KU136" i="3"/>
  <c r="KV136" i="3"/>
  <c r="KW136" i="3"/>
  <c r="KX136" i="3"/>
  <c r="KY136" i="3"/>
  <c r="KZ136" i="3"/>
  <c r="LA136" i="3"/>
  <c r="LB136" i="3"/>
  <c r="LC136" i="3"/>
  <c r="LD136" i="3"/>
  <c r="LE136" i="3"/>
  <c r="LF136" i="3"/>
  <c r="LG136" i="3"/>
  <c r="LH136" i="3"/>
  <c r="LI136" i="3"/>
  <c r="LJ136" i="3"/>
  <c r="LK136" i="3"/>
  <c r="LL136" i="3"/>
  <c r="LM136" i="3"/>
  <c r="LN136" i="3"/>
  <c r="LO136" i="3"/>
  <c r="LP136" i="3"/>
  <c r="LQ136" i="3"/>
  <c r="LR136" i="3"/>
  <c r="LS136" i="3"/>
  <c r="LT136" i="3"/>
  <c r="LU136" i="3"/>
  <c r="LV136" i="3"/>
  <c r="LW136" i="3"/>
  <c r="LX136" i="3"/>
  <c r="LY136" i="3"/>
  <c r="LZ136" i="3"/>
  <c r="MA136" i="3"/>
  <c r="MB136" i="3"/>
  <c r="MC136" i="3"/>
  <c r="MD136" i="3"/>
  <c r="ME136" i="3"/>
  <c r="MF136" i="3"/>
  <c r="MG136" i="3"/>
  <c r="MH136" i="3"/>
  <c r="MI136" i="3"/>
  <c r="MJ136" i="3"/>
  <c r="MK136" i="3"/>
  <c r="ML136" i="3"/>
  <c r="MM136" i="3"/>
  <c r="MN136" i="3"/>
  <c r="MO136" i="3"/>
  <c r="MP136" i="3"/>
  <c r="MQ136" i="3"/>
  <c r="MR136" i="3"/>
  <c r="MS136" i="3"/>
  <c r="MT136" i="3"/>
  <c r="MU136" i="3"/>
  <c r="MV136" i="3"/>
  <c r="MW136" i="3"/>
  <c r="MX136" i="3"/>
  <c r="MY136" i="3"/>
  <c r="MZ136" i="3"/>
  <c r="NA136" i="3"/>
  <c r="NB136" i="3"/>
  <c r="NC136" i="3"/>
  <c r="ND136" i="3"/>
  <c r="NE136" i="3"/>
  <c r="NF136" i="3"/>
  <c r="NG136" i="3"/>
  <c r="NH136" i="3"/>
  <c r="NI136" i="3"/>
  <c r="NJ136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5" i="3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5" i="1"/>
  <c r="MX5" i="2"/>
  <c r="MY5" i="2"/>
  <c r="MZ5" i="2"/>
  <c r="NA5" i="2"/>
  <c r="NB5" i="2"/>
  <c r="NC5" i="2"/>
  <c r="ND5" i="2"/>
  <c r="NE5" i="2"/>
  <c r="NF5" i="2"/>
  <c r="NG5" i="2"/>
  <c r="NH5" i="2"/>
  <c r="NI5" i="2"/>
  <c r="NJ5" i="2"/>
  <c r="NK5" i="2"/>
  <c r="NL5" i="2"/>
  <c r="NM5" i="2"/>
  <c r="NN5" i="2"/>
  <c r="NO5" i="2"/>
  <c r="NP5" i="2"/>
  <c r="NQ5" i="2"/>
  <c r="NR5" i="2"/>
  <c r="NS5" i="2"/>
  <c r="NT5" i="2"/>
  <c r="NU5" i="2"/>
  <c r="NV5" i="2"/>
  <c r="NW5" i="2"/>
  <c r="NX5" i="2"/>
  <c r="NY5" i="2"/>
  <c r="NZ5" i="2"/>
  <c r="OA5" i="2"/>
  <c r="OB5" i="2"/>
  <c r="OC5" i="2"/>
  <c r="OD5" i="2"/>
  <c r="OE5" i="2"/>
  <c r="OF5" i="2"/>
  <c r="OG5" i="2"/>
  <c r="OH5" i="2"/>
  <c r="OI5" i="2"/>
  <c r="OJ5" i="2"/>
  <c r="OK5" i="2"/>
  <c r="OL5" i="2"/>
  <c r="OM5" i="2"/>
  <c r="ON5" i="2"/>
  <c r="OO5" i="2"/>
  <c r="OP5" i="2"/>
  <c r="OQ5" i="2"/>
  <c r="OR5" i="2"/>
  <c r="OS5" i="2"/>
  <c r="OT5" i="2"/>
  <c r="OU5" i="2"/>
  <c r="OV5" i="2"/>
  <c r="OW5" i="2"/>
  <c r="OX5" i="2"/>
  <c r="OY5" i="2"/>
  <c r="OZ5" i="2"/>
  <c r="PA5" i="2"/>
  <c r="PB5" i="2"/>
  <c r="PC5" i="2"/>
  <c r="PD5" i="2"/>
  <c r="PE5" i="2"/>
  <c r="PF5" i="2"/>
  <c r="PG5" i="2"/>
  <c r="PH5" i="2"/>
  <c r="PI5" i="2"/>
  <c r="PJ5" i="2"/>
  <c r="PK5" i="2"/>
  <c r="PL5" i="2"/>
  <c r="PM5" i="2"/>
  <c r="PN5" i="2"/>
  <c r="PO5" i="2"/>
  <c r="PP5" i="2"/>
  <c r="PQ5" i="2"/>
  <c r="PR5" i="2"/>
  <c r="PS5" i="2"/>
  <c r="PT5" i="2"/>
  <c r="PU5" i="2"/>
  <c r="PV5" i="2"/>
  <c r="PW5" i="2"/>
  <c r="PX5" i="2"/>
  <c r="PY5" i="2"/>
  <c r="PZ5" i="2"/>
  <c r="QA5" i="2"/>
  <c r="QB5" i="2"/>
  <c r="QC5" i="2"/>
  <c r="QD5" i="2"/>
  <c r="QE5" i="2"/>
  <c r="QF5" i="2"/>
  <c r="QG5" i="2"/>
  <c r="QH5" i="2"/>
  <c r="QI5" i="2"/>
  <c r="QJ5" i="2"/>
  <c r="QK5" i="2"/>
  <c r="QL5" i="2"/>
  <c r="QM5" i="2"/>
  <c r="QN5" i="2"/>
  <c r="QO5" i="2"/>
  <c r="QP5" i="2"/>
  <c r="QQ5" i="2"/>
  <c r="QR5" i="2"/>
  <c r="QS5" i="2"/>
  <c r="QT5" i="2"/>
  <c r="QU5" i="2"/>
  <c r="QV5" i="2"/>
  <c r="QW5" i="2"/>
  <c r="QX5" i="2"/>
  <c r="QY5" i="2"/>
  <c r="QZ5" i="2"/>
  <c r="RA5" i="2"/>
  <c r="RB5" i="2"/>
  <c r="RC5" i="2"/>
  <c r="RD5" i="2"/>
  <c r="RE5" i="2"/>
  <c r="RF5" i="2"/>
  <c r="RG5" i="2"/>
  <c r="RH5" i="2"/>
  <c r="RI5" i="2"/>
  <c r="RJ5" i="2"/>
  <c r="RK5" i="2"/>
  <c r="RL5" i="2"/>
  <c r="RM5" i="2"/>
  <c r="RN5" i="2"/>
  <c r="RO5" i="2"/>
  <c r="RP5" i="2"/>
  <c r="RQ5" i="2"/>
  <c r="RR5" i="2"/>
  <c r="RS5" i="2"/>
  <c r="RT5" i="2"/>
  <c r="RU5" i="2"/>
  <c r="RV5" i="2"/>
  <c r="RW5" i="2"/>
  <c r="RX5" i="2"/>
  <c r="RY5" i="2"/>
  <c r="RZ5" i="2"/>
  <c r="SA5" i="2"/>
  <c r="SB5" i="2"/>
  <c r="SC5" i="2"/>
  <c r="SD5" i="2"/>
  <c r="SE5" i="2"/>
  <c r="SF5" i="2"/>
  <c r="SG5" i="2"/>
  <c r="SH5" i="2"/>
  <c r="SI5" i="2"/>
  <c r="SJ5" i="2"/>
  <c r="SK5" i="2"/>
  <c r="SL5" i="2"/>
  <c r="SM5" i="2"/>
  <c r="SN5" i="2"/>
  <c r="SO5" i="2"/>
  <c r="SP5" i="2"/>
  <c r="SQ5" i="2"/>
  <c r="SR5" i="2"/>
  <c r="SS5" i="2"/>
  <c r="ST5" i="2"/>
  <c r="SU5" i="2"/>
  <c r="SV5" i="2"/>
  <c r="SW5" i="2"/>
  <c r="SX5" i="2"/>
  <c r="SY5" i="2"/>
  <c r="SZ5" i="2"/>
  <c r="TA5" i="2"/>
  <c r="TB5" i="2"/>
  <c r="TC5" i="2"/>
  <c r="TD5" i="2"/>
  <c r="TE5" i="2"/>
  <c r="TF5" i="2"/>
  <c r="TG5" i="2"/>
  <c r="TH5" i="2"/>
  <c r="TI5" i="2"/>
  <c r="TJ5" i="2"/>
  <c r="TK5" i="2"/>
  <c r="TL5" i="2"/>
  <c r="TM5" i="2"/>
  <c r="TN5" i="2"/>
  <c r="TO5" i="2"/>
  <c r="TP5" i="2"/>
  <c r="TQ5" i="2"/>
  <c r="TR5" i="2"/>
  <c r="TS5" i="2"/>
  <c r="TT5" i="2"/>
  <c r="TU5" i="2"/>
  <c r="TV5" i="2"/>
  <c r="TW5" i="2"/>
  <c r="TX5" i="2"/>
  <c r="TY5" i="2"/>
  <c r="TZ5" i="2"/>
  <c r="UA5" i="2"/>
  <c r="UB5" i="2"/>
  <c r="UC5" i="2"/>
  <c r="UD5" i="2"/>
  <c r="UE5" i="2"/>
  <c r="UF5" i="2"/>
  <c r="UG5" i="2"/>
  <c r="UH5" i="2"/>
  <c r="UI5" i="2"/>
  <c r="UJ5" i="2"/>
  <c r="UK5" i="2"/>
  <c r="UL5" i="2"/>
  <c r="UM5" i="2"/>
  <c r="UN5" i="2"/>
  <c r="UO5" i="2"/>
  <c r="UP5" i="2"/>
  <c r="UQ5" i="2"/>
  <c r="UR5" i="2"/>
  <c r="US5" i="2"/>
  <c r="UT5" i="2"/>
  <c r="UU5" i="2"/>
  <c r="UV5" i="2"/>
  <c r="UW5" i="2"/>
  <c r="UX5" i="2"/>
  <c r="UY5" i="2"/>
  <c r="UZ5" i="2"/>
  <c r="VA5" i="2"/>
  <c r="VB5" i="2"/>
  <c r="VC5" i="2"/>
  <c r="VD5" i="2"/>
  <c r="VE5" i="2"/>
  <c r="VF5" i="2"/>
  <c r="VG5" i="2"/>
  <c r="VH5" i="2"/>
  <c r="VI5" i="2"/>
  <c r="VJ5" i="2"/>
  <c r="VK5" i="2"/>
  <c r="VL5" i="2"/>
  <c r="VM5" i="2"/>
  <c r="VN5" i="2"/>
  <c r="VO5" i="2"/>
  <c r="VP5" i="2"/>
  <c r="VQ5" i="2"/>
  <c r="VR5" i="2"/>
  <c r="VS5" i="2"/>
  <c r="VT5" i="2"/>
  <c r="VU5" i="2"/>
  <c r="VV5" i="2"/>
  <c r="VW5" i="2"/>
  <c r="VX5" i="2"/>
  <c r="VY5" i="2"/>
  <c r="VZ5" i="2"/>
  <c r="WA5" i="2"/>
  <c r="WB5" i="2"/>
  <c r="WC5" i="2"/>
  <c r="WD5" i="2"/>
  <c r="WE5" i="2"/>
  <c r="WF5" i="2"/>
  <c r="WG5" i="2"/>
  <c r="WH5" i="2"/>
  <c r="WI5" i="2"/>
  <c r="WJ5" i="2"/>
  <c r="WK5" i="2"/>
  <c r="WL5" i="2"/>
  <c r="WM5" i="2"/>
  <c r="WN5" i="2"/>
  <c r="WO5" i="2"/>
  <c r="WP5" i="2"/>
  <c r="WQ5" i="2"/>
  <c r="WR5" i="2"/>
  <c r="WS5" i="2"/>
  <c r="WT5" i="2"/>
  <c r="WU5" i="2"/>
  <c r="WV5" i="2"/>
  <c r="WW5" i="2"/>
  <c r="WX5" i="2"/>
  <c r="WY5" i="2"/>
  <c r="WZ5" i="2"/>
  <c r="XA5" i="2"/>
  <c r="XB5" i="2"/>
  <c r="XC5" i="2"/>
  <c r="XD5" i="2"/>
  <c r="XE5" i="2"/>
  <c r="XF5" i="2"/>
  <c r="XG5" i="2"/>
  <c r="XH5" i="2"/>
  <c r="XI5" i="2"/>
  <c r="XJ5" i="2"/>
  <c r="XK5" i="2"/>
  <c r="XL5" i="2"/>
  <c r="XM5" i="2"/>
  <c r="XN5" i="2"/>
  <c r="XO5" i="2"/>
  <c r="XP5" i="2"/>
  <c r="XQ5" i="2"/>
  <c r="XR5" i="2"/>
  <c r="XS5" i="2"/>
  <c r="XT5" i="2"/>
  <c r="XU5" i="2"/>
  <c r="MX6" i="2"/>
  <c r="MY6" i="2"/>
  <c r="MZ6" i="2"/>
  <c r="NA6" i="2"/>
  <c r="NB6" i="2"/>
  <c r="NC6" i="2"/>
  <c r="ND6" i="2"/>
  <c r="NE6" i="2"/>
  <c r="NF6" i="2"/>
  <c r="NG6" i="2"/>
  <c r="NH6" i="2"/>
  <c r="NI6" i="2"/>
  <c r="NJ6" i="2"/>
  <c r="NK6" i="2"/>
  <c r="NL6" i="2"/>
  <c r="NM6" i="2"/>
  <c r="NN6" i="2"/>
  <c r="NO6" i="2"/>
  <c r="NP6" i="2"/>
  <c r="NQ6" i="2"/>
  <c r="NR6" i="2"/>
  <c r="NS6" i="2"/>
  <c r="NT6" i="2"/>
  <c r="NU6" i="2"/>
  <c r="NV6" i="2"/>
  <c r="NW6" i="2"/>
  <c r="NX6" i="2"/>
  <c r="NY6" i="2"/>
  <c r="NZ6" i="2"/>
  <c r="OA6" i="2"/>
  <c r="OB6" i="2"/>
  <c r="OC6" i="2"/>
  <c r="OD6" i="2"/>
  <c r="OE6" i="2"/>
  <c r="OF6" i="2"/>
  <c r="OG6" i="2"/>
  <c r="OH6" i="2"/>
  <c r="OI6" i="2"/>
  <c r="OJ6" i="2"/>
  <c r="OK6" i="2"/>
  <c r="OL6" i="2"/>
  <c r="OM6" i="2"/>
  <c r="ON6" i="2"/>
  <c r="OO6" i="2"/>
  <c r="OP6" i="2"/>
  <c r="OQ6" i="2"/>
  <c r="OR6" i="2"/>
  <c r="OS6" i="2"/>
  <c r="OT6" i="2"/>
  <c r="OU6" i="2"/>
  <c r="OV6" i="2"/>
  <c r="OW6" i="2"/>
  <c r="OX6" i="2"/>
  <c r="OY6" i="2"/>
  <c r="OZ6" i="2"/>
  <c r="PA6" i="2"/>
  <c r="PB6" i="2"/>
  <c r="PC6" i="2"/>
  <c r="PD6" i="2"/>
  <c r="PE6" i="2"/>
  <c r="PF6" i="2"/>
  <c r="PG6" i="2"/>
  <c r="PH6" i="2"/>
  <c r="PI6" i="2"/>
  <c r="PJ6" i="2"/>
  <c r="PK6" i="2"/>
  <c r="PL6" i="2"/>
  <c r="PM6" i="2"/>
  <c r="PN6" i="2"/>
  <c r="PO6" i="2"/>
  <c r="PP6" i="2"/>
  <c r="PQ6" i="2"/>
  <c r="PR6" i="2"/>
  <c r="PS6" i="2"/>
  <c r="PT6" i="2"/>
  <c r="PU6" i="2"/>
  <c r="PV6" i="2"/>
  <c r="PW6" i="2"/>
  <c r="PX6" i="2"/>
  <c r="PY6" i="2"/>
  <c r="PZ6" i="2"/>
  <c r="QA6" i="2"/>
  <c r="QB6" i="2"/>
  <c r="QC6" i="2"/>
  <c r="QD6" i="2"/>
  <c r="QE6" i="2"/>
  <c r="QF6" i="2"/>
  <c r="QG6" i="2"/>
  <c r="QH6" i="2"/>
  <c r="QI6" i="2"/>
  <c r="QJ6" i="2"/>
  <c r="QK6" i="2"/>
  <c r="QL6" i="2"/>
  <c r="QM6" i="2"/>
  <c r="QN6" i="2"/>
  <c r="QO6" i="2"/>
  <c r="QP6" i="2"/>
  <c r="QQ6" i="2"/>
  <c r="QR6" i="2"/>
  <c r="QS6" i="2"/>
  <c r="QT6" i="2"/>
  <c r="QU6" i="2"/>
  <c r="QV6" i="2"/>
  <c r="QW6" i="2"/>
  <c r="QX6" i="2"/>
  <c r="QY6" i="2"/>
  <c r="QZ6" i="2"/>
  <c r="RA6" i="2"/>
  <c r="RB6" i="2"/>
  <c r="RC6" i="2"/>
  <c r="RD6" i="2"/>
  <c r="RE6" i="2"/>
  <c r="RF6" i="2"/>
  <c r="RG6" i="2"/>
  <c r="RH6" i="2"/>
  <c r="RI6" i="2"/>
  <c r="RJ6" i="2"/>
  <c r="RK6" i="2"/>
  <c r="RL6" i="2"/>
  <c r="RM6" i="2"/>
  <c r="RN6" i="2"/>
  <c r="RO6" i="2"/>
  <c r="RP6" i="2"/>
  <c r="RQ6" i="2"/>
  <c r="RR6" i="2"/>
  <c r="RS6" i="2"/>
  <c r="RT6" i="2"/>
  <c r="RU6" i="2"/>
  <c r="RV6" i="2"/>
  <c r="RW6" i="2"/>
  <c r="RX6" i="2"/>
  <c r="RY6" i="2"/>
  <c r="RZ6" i="2"/>
  <c r="SA6" i="2"/>
  <c r="SB6" i="2"/>
  <c r="SC6" i="2"/>
  <c r="SD6" i="2"/>
  <c r="SE6" i="2"/>
  <c r="SF6" i="2"/>
  <c r="SG6" i="2"/>
  <c r="SH6" i="2"/>
  <c r="SI6" i="2"/>
  <c r="SJ6" i="2"/>
  <c r="SK6" i="2"/>
  <c r="SL6" i="2"/>
  <c r="SM6" i="2"/>
  <c r="SN6" i="2"/>
  <c r="SO6" i="2"/>
  <c r="SP6" i="2"/>
  <c r="SQ6" i="2"/>
  <c r="SR6" i="2"/>
  <c r="SS6" i="2"/>
  <c r="ST6" i="2"/>
  <c r="SU6" i="2"/>
  <c r="SV6" i="2"/>
  <c r="SW6" i="2"/>
  <c r="SX6" i="2"/>
  <c r="SY6" i="2"/>
  <c r="SZ6" i="2"/>
  <c r="TA6" i="2"/>
  <c r="TB6" i="2"/>
  <c r="TC6" i="2"/>
  <c r="TD6" i="2"/>
  <c r="TE6" i="2"/>
  <c r="TF6" i="2"/>
  <c r="TG6" i="2"/>
  <c r="TH6" i="2"/>
  <c r="TI6" i="2"/>
  <c r="TJ6" i="2"/>
  <c r="TK6" i="2"/>
  <c r="TL6" i="2"/>
  <c r="TM6" i="2"/>
  <c r="TN6" i="2"/>
  <c r="TO6" i="2"/>
  <c r="TP6" i="2"/>
  <c r="TQ6" i="2"/>
  <c r="TR6" i="2"/>
  <c r="TS6" i="2"/>
  <c r="TT6" i="2"/>
  <c r="TU6" i="2"/>
  <c r="TV6" i="2"/>
  <c r="TW6" i="2"/>
  <c r="TX6" i="2"/>
  <c r="TY6" i="2"/>
  <c r="TZ6" i="2"/>
  <c r="UA6" i="2"/>
  <c r="UB6" i="2"/>
  <c r="UC6" i="2"/>
  <c r="UD6" i="2"/>
  <c r="UE6" i="2"/>
  <c r="UF6" i="2"/>
  <c r="UG6" i="2"/>
  <c r="UH6" i="2"/>
  <c r="UI6" i="2"/>
  <c r="UJ6" i="2"/>
  <c r="UK6" i="2"/>
  <c r="UL6" i="2"/>
  <c r="UM6" i="2"/>
  <c r="UN6" i="2"/>
  <c r="UO6" i="2"/>
  <c r="UP6" i="2"/>
  <c r="UQ6" i="2"/>
  <c r="UR6" i="2"/>
  <c r="US6" i="2"/>
  <c r="UT6" i="2"/>
  <c r="UU6" i="2"/>
  <c r="UV6" i="2"/>
  <c r="UW6" i="2"/>
  <c r="UX6" i="2"/>
  <c r="UY6" i="2"/>
  <c r="UZ6" i="2"/>
  <c r="VA6" i="2"/>
  <c r="VB6" i="2"/>
  <c r="VC6" i="2"/>
  <c r="VD6" i="2"/>
  <c r="VE6" i="2"/>
  <c r="VF6" i="2"/>
  <c r="VG6" i="2"/>
  <c r="VH6" i="2"/>
  <c r="VI6" i="2"/>
  <c r="VJ6" i="2"/>
  <c r="VK6" i="2"/>
  <c r="VL6" i="2"/>
  <c r="VM6" i="2"/>
  <c r="VN6" i="2"/>
  <c r="VO6" i="2"/>
  <c r="VP6" i="2"/>
  <c r="VQ6" i="2"/>
  <c r="VR6" i="2"/>
  <c r="VS6" i="2"/>
  <c r="VT6" i="2"/>
  <c r="VU6" i="2"/>
  <c r="VV6" i="2"/>
  <c r="VW6" i="2"/>
  <c r="VX6" i="2"/>
  <c r="VY6" i="2"/>
  <c r="VZ6" i="2"/>
  <c r="WA6" i="2"/>
  <c r="WB6" i="2"/>
  <c r="WC6" i="2"/>
  <c r="WD6" i="2"/>
  <c r="WE6" i="2"/>
  <c r="WF6" i="2"/>
  <c r="WG6" i="2"/>
  <c r="WH6" i="2"/>
  <c r="WI6" i="2"/>
  <c r="WJ6" i="2"/>
  <c r="WK6" i="2"/>
  <c r="WL6" i="2"/>
  <c r="WM6" i="2"/>
  <c r="WN6" i="2"/>
  <c r="WO6" i="2"/>
  <c r="WP6" i="2"/>
  <c r="WQ6" i="2"/>
  <c r="WR6" i="2"/>
  <c r="WS6" i="2"/>
  <c r="WT6" i="2"/>
  <c r="WU6" i="2"/>
  <c r="WV6" i="2"/>
  <c r="WW6" i="2"/>
  <c r="WX6" i="2"/>
  <c r="WY6" i="2"/>
  <c r="WZ6" i="2"/>
  <c r="XA6" i="2"/>
  <c r="XB6" i="2"/>
  <c r="XC6" i="2"/>
  <c r="XD6" i="2"/>
  <c r="XE6" i="2"/>
  <c r="XF6" i="2"/>
  <c r="XG6" i="2"/>
  <c r="XH6" i="2"/>
  <c r="XI6" i="2"/>
  <c r="XJ6" i="2"/>
  <c r="XK6" i="2"/>
  <c r="XL6" i="2"/>
  <c r="XM6" i="2"/>
  <c r="XN6" i="2"/>
  <c r="XO6" i="2"/>
  <c r="XP6" i="2"/>
  <c r="XQ6" i="2"/>
  <c r="XR6" i="2"/>
  <c r="XS6" i="2"/>
  <c r="XT6" i="2"/>
  <c r="XU6" i="2"/>
  <c r="MX7" i="2"/>
  <c r="MY7" i="2"/>
  <c r="MZ7" i="2"/>
  <c r="NA7" i="2"/>
  <c r="NB7" i="2"/>
  <c r="NC7" i="2"/>
  <c r="ND7" i="2"/>
  <c r="NE7" i="2"/>
  <c r="NF7" i="2"/>
  <c r="NG7" i="2"/>
  <c r="NH7" i="2"/>
  <c r="NI7" i="2"/>
  <c r="NJ7" i="2"/>
  <c r="NK7" i="2"/>
  <c r="NL7" i="2"/>
  <c r="NM7" i="2"/>
  <c r="NN7" i="2"/>
  <c r="NO7" i="2"/>
  <c r="NP7" i="2"/>
  <c r="NQ7" i="2"/>
  <c r="NR7" i="2"/>
  <c r="NS7" i="2"/>
  <c r="NT7" i="2"/>
  <c r="NU7" i="2"/>
  <c r="NV7" i="2"/>
  <c r="NW7" i="2"/>
  <c r="NX7" i="2"/>
  <c r="NY7" i="2"/>
  <c r="NZ7" i="2"/>
  <c r="OA7" i="2"/>
  <c r="OB7" i="2"/>
  <c r="OC7" i="2"/>
  <c r="OD7" i="2"/>
  <c r="OE7" i="2"/>
  <c r="OF7" i="2"/>
  <c r="OG7" i="2"/>
  <c r="OH7" i="2"/>
  <c r="OI7" i="2"/>
  <c r="OJ7" i="2"/>
  <c r="OK7" i="2"/>
  <c r="OL7" i="2"/>
  <c r="OM7" i="2"/>
  <c r="ON7" i="2"/>
  <c r="OO7" i="2"/>
  <c r="OP7" i="2"/>
  <c r="OQ7" i="2"/>
  <c r="OR7" i="2"/>
  <c r="OS7" i="2"/>
  <c r="OT7" i="2"/>
  <c r="OU7" i="2"/>
  <c r="OV7" i="2"/>
  <c r="OW7" i="2"/>
  <c r="OX7" i="2"/>
  <c r="OY7" i="2"/>
  <c r="OZ7" i="2"/>
  <c r="PA7" i="2"/>
  <c r="PB7" i="2"/>
  <c r="PC7" i="2"/>
  <c r="PD7" i="2"/>
  <c r="PE7" i="2"/>
  <c r="PF7" i="2"/>
  <c r="PG7" i="2"/>
  <c r="PH7" i="2"/>
  <c r="PI7" i="2"/>
  <c r="PJ7" i="2"/>
  <c r="PK7" i="2"/>
  <c r="PL7" i="2"/>
  <c r="PM7" i="2"/>
  <c r="PN7" i="2"/>
  <c r="PO7" i="2"/>
  <c r="PP7" i="2"/>
  <c r="PQ7" i="2"/>
  <c r="PR7" i="2"/>
  <c r="PS7" i="2"/>
  <c r="PT7" i="2"/>
  <c r="PU7" i="2"/>
  <c r="PV7" i="2"/>
  <c r="PW7" i="2"/>
  <c r="PX7" i="2"/>
  <c r="PY7" i="2"/>
  <c r="PZ7" i="2"/>
  <c r="QA7" i="2"/>
  <c r="QB7" i="2"/>
  <c r="QC7" i="2"/>
  <c r="QD7" i="2"/>
  <c r="QE7" i="2"/>
  <c r="QF7" i="2"/>
  <c r="QG7" i="2"/>
  <c r="QH7" i="2"/>
  <c r="QI7" i="2"/>
  <c r="QJ7" i="2"/>
  <c r="QK7" i="2"/>
  <c r="QL7" i="2"/>
  <c r="QM7" i="2"/>
  <c r="QN7" i="2"/>
  <c r="QO7" i="2"/>
  <c r="QP7" i="2"/>
  <c r="QQ7" i="2"/>
  <c r="QR7" i="2"/>
  <c r="QS7" i="2"/>
  <c r="QT7" i="2"/>
  <c r="QU7" i="2"/>
  <c r="QV7" i="2"/>
  <c r="QW7" i="2"/>
  <c r="QX7" i="2"/>
  <c r="QY7" i="2"/>
  <c r="QZ7" i="2"/>
  <c r="RA7" i="2"/>
  <c r="RB7" i="2"/>
  <c r="RC7" i="2"/>
  <c r="RD7" i="2"/>
  <c r="RE7" i="2"/>
  <c r="RF7" i="2"/>
  <c r="RG7" i="2"/>
  <c r="RH7" i="2"/>
  <c r="RI7" i="2"/>
  <c r="RJ7" i="2"/>
  <c r="RK7" i="2"/>
  <c r="RL7" i="2"/>
  <c r="RM7" i="2"/>
  <c r="RN7" i="2"/>
  <c r="RO7" i="2"/>
  <c r="RP7" i="2"/>
  <c r="RQ7" i="2"/>
  <c r="RR7" i="2"/>
  <c r="RS7" i="2"/>
  <c r="RT7" i="2"/>
  <c r="RU7" i="2"/>
  <c r="RV7" i="2"/>
  <c r="RW7" i="2"/>
  <c r="RX7" i="2"/>
  <c r="RY7" i="2"/>
  <c r="RZ7" i="2"/>
  <c r="SA7" i="2"/>
  <c r="SB7" i="2"/>
  <c r="SC7" i="2"/>
  <c r="SD7" i="2"/>
  <c r="SE7" i="2"/>
  <c r="SF7" i="2"/>
  <c r="SG7" i="2"/>
  <c r="SH7" i="2"/>
  <c r="SI7" i="2"/>
  <c r="SJ7" i="2"/>
  <c r="SK7" i="2"/>
  <c r="SL7" i="2"/>
  <c r="SM7" i="2"/>
  <c r="SN7" i="2"/>
  <c r="SO7" i="2"/>
  <c r="SP7" i="2"/>
  <c r="SQ7" i="2"/>
  <c r="SR7" i="2"/>
  <c r="SS7" i="2"/>
  <c r="ST7" i="2"/>
  <c r="SU7" i="2"/>
  <c r="SV7" i="2"/>
  <c r="SW7" i="2"/>
  <c r="SX7" i="2"/>
  <c r="SY7" i="2"/>
  <c r="SZ7" i="2"/>
  <c r="TA7" i="2"/>
  <c r="TB7" i="2"/>
  <c r="TC7" i="2"/>
  <c r="TD7" i="2"/>
  <c r="TE7" i="2"/>
  <c r="TF7" i="2"/>
  <c r="TG7" i="2"/>
  <c r="TH7" i="2"/>
  <c r="TI7" i="2"/>
  <c r="TJ7" i="2"/>
  <c r="TK7" i="2"/>
  <c r="TL7" i="2"/>
  <c r="TM7" i="2"/>
  <c r="TN7" i="2"/>
  <c r="TO7" i="2"/>
  <c r="TP7" i="2"/>
  <c r="TQ7" i="2"/>
  <c r="TR7" i="2"/>
  <c r="TS7" i="2"/>
  <c r="TT7" i="2"/>
  <c r="TU7" i="2"/>
  <c r="TV7" i="2"/>
  <c r="TW7" i="2"/>
  <c r="TX7" i="2"/>
  <c r="TY7" i="2"/>
  <c r="TZ7" i="2"/>
  <c r="UA7" i="2"/>
  <c r="UB7" i="2"/>
  <c r="UC7" i="2"/>
  <c r="UD7" i="2"/>
  <c r="UE7" i="2"/>
  <c r="UF7" i="2"/>
  <c r="UG7" i="2"/>
  <c r="UH7" i="2"/>
  <c r="UI7" i="2"/>
  <c r="UJ7" i="2"/>
  <c r="UK7" i="2"/>
  <c r="UL7" i="2"/>
  <c r="UM7" i="2"/>
  <c r="UN7" i="2"/>
  <c r="UO7" i="2"/>
  <c r="UP7" i="2"/>
  <c r="UQ7" i="2"/>
  <c r="UR7" i="2"/>
  <c r="US7" i="2"/>
  <c r="UT7" i="2"/>
  <c r="UU7" i="2"/>
  <c r="UV7" i="2"/>
  <c r="UW7" i="2"/>
  <c r="UX7" i="2"/>
  <c r="UY7" i="2"/>
  <c r="UZ7" i="2"/>
  <c r="VA7" i="2"/>
  <c r="VB7" i="2"/>
  <c r="VC7" i="2"/>
  <c r="VD7" i="2"/>
  <c r="VE7" i="2"/>
  <c r="VF7" i="2"/>
  <c r="VG7" i="2"/>
  <c r="VH7" i="2"/>
  <c r="VI7" i="2"/>
  <c r="VJ7" i="2"/>
  <c r="VK7" i="2"/>
  <c r="VL7" i="2"/>
  <c r="VM7" i="2"/>
  <c r="VN7" i="2"/>
  <c r="VO7" i="2"/>
  <c r="VP7" i="2"/>
  <c r="VQ7" i="2"/>
  <c r="VR7" i="2"/>
  <c r="VS7" i="2"/>
  <c r="VT7" i="2"/>
  <c r="VU7" i="2"/>
  <c r="VV7" i="2"/>
  <c r="VW7" i="2"/>
  <c r="VX7" i="2"/>
  <c r="VY7" i="2"/>
  <c r="VZ7" i="2"/>
  <c r="WA7" i="2"/>
  <c r="WB7" i="2"/>
  <c r="WC7" i="2"/>
  <c r="WD7" i="2"/>
  <c r="WE7" i="2"/>
  <c r="WF7" i="2"/>
  <c r="WG7" i="2"/>
  <c r="WH7" i="2"/>
  <c r="WI7" i="2"/>
  <c r="WJ7" i="2"/>
  <c r="WK7" i="2"/>
  <c r="WL7" i="2"/>
  <c r="WM7" i="2"/>
  <c r="WN7" i="2"/>
  <c r="WO7" i="2"/>
  <c r="WP7" i="2"/>
  <c r="WQ7" i="2"/>
  <c r="WR7" i="2"/>
  <c r="WS7" i="2"/>
  <c r="WT7" i="2"/>
  <c r="WU7" i="2"/>
  <c r="WV7" i="2"/>
  <c r="WW7" i="2"/>
  <c r="WX7" i="2"/>
  <c r="WY7" i="2"/>
  <c r="WZ7" i="2"/>
  <c r="XA7" i="2"/>
  <c r="XB7" i="2"/>
  <c r="XC7" i="2"/>
  <c r="XD7" i="2"/>
  <c r="XE7" i="2"/>
  <c r="XF7" i="2"/>
  <c r="XG7" i="2"/>
  <c r="XH7" i="2"/>
  <c r="XI7" i="2"/>
  <c r="XJ7" i="2"/>
  <c r="XK7" i="2"/>
  <c r="XL7" i="2"/>
  <c r="XM7" i="2"/>
  <c r="XN7" i="2"/>
  <c r="XO7" i="2"/>
  <c r="XP7" i="2"/>
  <c r="XQ7" i="2"/>
  <c r="XR7" i="2"/>
  <c r="XS7" i="2"/>
  <c r="XT7" i="2"/>
  <c r="XU7" i="2"/>
  <c r="MX8" i="2"/>
  <c r="MY8" i="2"/>
  <c r="MZ8" i="2"/>
  <c r="NA8" i="2"/>
  <c r="NB8" i="2"/>
  <c r="NC8" i="2"/>
  <c r="ND8" i="2"/>
  <c r="NE8" i="2"/>
  <c r="NF8" i="2"/>
  <c r="NG8" i="2"/>
  <c r="NH8" i="2"/>
  <c r="NI8" i="2"/>
  <c r="NJ8" i="2"/>
  <c r="NK8" i="2"/>
  <c r="NL8" i="2"/>
  <c r="NM8" i="2"/>
  <c r="NN8" i="2"/>
  <c r="NO8" i="2"/>
  <c r="NP8" i="2"/>
  <c r="NQ8" i="2"/>
  <c r="NR8" i="2"/>
  <c r="NS8" i="2"/>
  <c r="NT8" i="2"/>
  <c r="NU8" i="2"/>
  <c r="NV8" i="2"/>
  <c r="NW8" i="2"/>
  <c r="NX8" i="2"/>
  <c r="NY8" i="2"/>
  <c r="NZ8" i="2"/>
  <c r="OA8" i="2"/>
  <c r="OB8" i="2"/>
  <c r="OC8" i="2"/>
  <c r="OD8" i="2"/>
  <c r="OE8" i="2"/>
  <c r="OF8" i="2"/>
  <c r="OG8" i="2"/>
  <c r="OH8" i="2"/>
  <c r="OI8" i="2"/>
  <c r="OJ8" i="2"/>
  <c r="OK8" i="2"/>
  <c r="OL8" i="2"/>
  <c r="OM8" i="2"/>
  <c r="ON8" i="2"/>
  <c r="OO8" i="2"/>
  <c r="OP8" i="2"/>
  <c r="OQ8" i="2"/>
  <c r="OR8" i="2"/>
  <c r="OS8" i="2"/>
  <c r="OT8" i="2"/>
  <c r="OU8" i="2"/>
  <c r="OV8" i="2"/>
  <c r="OW8" i="2"/>
  <c r="OX8" i="2"/>
  <c r="OY8" i="2"/>
  <c r="OZ8" i="2"/>
  <c r="PA8" i="2"/>
  <c r="PB8" i="2"/>
  <c r="PC8" i="2"/>
  <c r="PD8" i="2"/>
  <c r="PE8" i="2"/>
  <c r="PF8" i="2"/>
  <c r="PG8" i="2"/>
  <c r="PH8" i="2"/>
  <c r="PI8" i="2"/>
  <c r="PJ8" i="2"/>
  <c r="PK8" i="2"/>
  <c r="PL8" i="2"/>
  <c r="PM8" i="2"/>
  <c r="PN8" i="2"/>
  <c r="PO8" i="2"/>
  <c r="PP8" i="2"/>
  <c r="PQ8" i="2"/>
  <c r="PR8" i="2"/>
  <c r="PS8" i="2"/>
  <c r="PT8" i="2"/>
  <c r="PU8" i="2"/>
  <c r="PV8" i="2"/>
  <c r="PW8" i="2"/>
  <c r="PX8" i="2"/>
  <c r="PY8" i="2"/>
  <c r="PZ8" i="2"/>
  <c r="QA8" i="2"/>
  <c r="QB8" i="2"/>
  <c r="QC8" i="2"/>
  <c r="QD8" i="2"/>
  <c r="QE8" i="2"/>
  <c r="QF8" i="2"/>
  <c r="QG8" i="2"/>
  <c r="QH8" i="2"/>
  <c r="QI8" i="2"/>
  <c r="QJ8" i="2"/>
  <c r="QK8" i="2"/>
  <c r="QL8" i="2"/>
  <c r="QM8" i="2"/>
  <c r="QN8" i="2"/>
  <c r="QO8" i="2"/>
  <c r="QP8" i="2"/>
  <c r="QQ8" i="2"/>
  <c r="QR8" i="2"/>
  <c r="QS8" i="2"/>
  <c r="QT8" i="2"/>
  <c r="QU8" i="2"/>
  <c r="QV8" i="2"/>
  <c r="QW8" i="2"/>
  <c r="QX8" i="2"/>
  <c r="QY8" i="2"/>
  <c r="QZ8" i="2"/>
  <c r="RA8" i="2"/>
  <c r="RB8" i="2"/>
  <c r="RC8" i="2"/>
  <c r="RD8" i="2"/>
  <c r="RE8" i="2"/>
  <c r="RF8" i="2"/>
  <c r="RG8" i="2"/>
  <c r="RH8" i="2"/>
  <c r="RI8" i="2"/>
  <c r="RJ8" i="2"/>
  <c r="RK8" i="2"/>
  <c r="RL8" i="2"/>
  <c r="RM8" i="2"/>
  <c r="RN8" i="2"/>
  <c r="RO8" i="2"/>
  <c r="RP8" i="2"/>
  <c r="RQ8" i="2"/>
  <c r="RR8" i="2"/>
  <c r="RS8" i="2"/>
  <c r="RT8" i="2"/>
  <c r="RU8" i="2"/>
  <c r="RV8" i="2"/>
  <c r="RW8" i="2"/>
  <c r="RX8" i="2"/>
  <c r="RY8" i="2"/>
  <c r="RZ8" i="2"/>
  <c r="SA8" i="2"/>
  <c r="SB8" i="2"/>
  <c r="SC8" i="2"/>
  <c r="SD8" i="2"/>
  <c r="SE8" i="2"/>
  <c r="SF8" i="2"/>
  <c r="SG8" i="2"/>
  <c r="SH8" i="2"/>
  <c r="SI8" i="2"/>
  <c r="SJ8" i="2"/>
  <c r="SK8" i="2"/>
  <c r="SL8" i="2"/>
  <c r="SM8" i="2"/>
  <c r="SN8" i="2"/>
  <c r="SO8" i="2"/>
  <c r="SP8" i="2"/>
  <c r="SQ8" i="2"/>
  <c r="SR8" i="2"/>
  <c r="SS8" i="2"/>
  <c r="ST8" i="2"/>
  <c r="SU8" i="2"/>
  <c r="SV8" i="2"/>
  <c r="SW8" i="2"/>
  <c r="SX8" i="2"/>
  <c r="SY8" i="2"/>
  <c r="SZ8" i="2"/>
  <c r="TA8" i="2"/>
  <c r="TB8" i="2"/>
  <c r="TC8" i="2"/>
  <c r="TD8" i="2"/>
  <c r="TE8" i="2"/>
  <c r="TF8" i="2"/>
  <c r="TG8" i="2"/>
  <c r="TH8" i="2"/>
  <c r="TI8" i="2"/>
  <c r="TJ8" i="2"/>
  <c r="TK8" i="2"/>
  <c r="TL8" i="2"/>
  <c r="TM8" i="2"/>
  <c r="TN8" i="2"/>
  <c r="TO8" i="2"/>
  <c r="TP8" i="2"/>
  <c r="TQ8" i="2"/>
  <c r="TR8" i="2"/>
  <c r="TS8" i="2"/>
  <c r="TT8" i="2"/>
  <c r="TU8" i="2"/>
  <c r="TV8" i="2"/>
  <c r="TW8" i="2"/>
  <c r="TX8" i="2"/>
  <c r="TY8" i="2"/>
  <c r="TZ8" i="2"/>
  <c r="UA8" i="2"/>
  <c r="UB8" i="2"/>
  <c r="UC8" i="2"/>
  <c r="UD8" i="2"/>
  <c r="UE8" i="2"/>
  <c r="UF8" i="2"/>
  <c r="UG8" i="2"/>
  <c r="UH8" i="2"/>
  <c r="UI8" i="2"/>
  <c r="UJ8" i="2"/>
  <c r="UK8" i="2"/>
  <c r="UL8" i="2"/>
  <c r="UM8" i="2"/>
  <c r="UN8" i="2"/>
  <c r="UO8" i="2"/>
  <c r="UP8" i="2"/>
  <c r="UQ8" i="2"/>
  <c r="UR8" i="2"/>
  <c r="US8" i="2"/>
  <c r="UT8" i="2"/>
  <c r="UU8" i="2"/>
  <c r="UV8" i="2"/>
  <c r="UW8" i="2"/>
  <c r="UX8" i="2"/>
  <c r="UY8" i="2"/>
  <c r="UZ8" i="2"/>
  <c r="VA8" i="2"/>
  <c r="VB8" i="2"/>
  <c r="VC8" i="2"/>
  <c r="VD8" i="2"/>
  <c r="VE8" i="2"/>
  <c r="VF8" i="2"/>
  <c r="VG8" i="2"/>
  <c r="VH8" i="2"/>
  <c r="VI8" i="2"/>
  <c r="VJ8" i="2"/>
  <c r="VK8" i="2"/>
  <c r="VL8" i="2"/>
  <c r="VM8" i="2"/>
  <c r="VN8" i="2"/>
  <c r="VO8" i="2"/>
  <c r="VP8" i="2"/>
  <c r="VQ8" i="2"/>
  <c r="VR8" i="2"/>
  <c r="VS8" i="2"/>
  <c r="VT8" i="2"/>
  <c r="VU8" i="2"/>
  <c r="VV8" i="2"/>
  <c r="VW8" i="2"/>
  <c r="VX8" i="2"/>
  <c r="VY8" i="2"/>
  <c r="VZ8" i="2"/>
  <c r="WA8" i="2"/>
  <c r="WB8" i="2"/>
  <c r="WC8" i="2"/>
  <c r="WD8" i="2"/>
  <c r="WE8" i="2"/>
  <c r="WF8" i="2"/>
  <c r="WG8" i="2"/>
  <c r="WH8" i="2"/>
  <c r="WI8" i="2"/>
  <c r="WJ8" i="2"/>
  <c r="WK8" i="2"/>
  <c r="WL8" i="2"/>
  <c r="WM8" i="2"/>
  <c r="WN8" i="2"/>
  <c r="WO8" i="2"/>
  <c r="WP8" i="2"/>
  <c r="WQ8" i="2"/>
  <c r="WR8" i="2"/>
  <c r="WS8" i="2"/>
  <c r="WT8" i="2"/>
  <c r="WU8" i="2"/>
  <c r="WV8" i="2"/>
  <c r="WW8" i="2"/>
  <c r="WX8" i="2"/>
  <c r="WY8" i="2"/>
  <c r="WZ8" i="2"/>
  <c r="XA8" i="2"/>
  <c r="XB8" i="2"/>
  <c r="XC8" i="2"/>
  <c r="XD8" i="2"/>
  <c r="XE8" i="2"/>
  <c r="XF8" i="2"/>
  <c r="XG8" i="2"/>
  <c r="XH8" i="2"/>
  <c r="XI8" i="2"/>
  <c r="XJ8" i="2"/>
  <c r="XK8" i="2"/>
  <c r="XL8" i="2"/>
  <c r="XM8" i="2"/>
  <c r="XN8" i="2"/>
  <c r="XO8" i="2"/>
  <c r="XP8" i="2"/>
  <c r="XQ8" i="2"/>
  <c r="XR8" i="2"/>
  <c r="XS8" i="2"/>
  <c r="XT8" i="2"/>
  <c r="XU8" i="2"/>
  <c r="MX9" i="2"/>
  <c r="MY9" i="2"/>
  <c r="MZ9" i="2"/>
  <c r="NA9" i="2"/>
  <c r="NB9" i="2"/>
  <c r="NC9" i="2"/>
  <c r="ND9" i="2"/>
  <c r="NE9" i="2"/>
  <c r="NF9" i="2"/>
  <c r="NG9" i="2"/>
  <c r="NH9" i="2"/>
  <c r="NI9" i="2"/>
  <c r="NJ9" i="2"/>
  <c r="NK9" i="2"/>
  <c r="NL9" i="2"/>
  <c r="NM9" i="2"/>
  <c r="NN9" i="2"/>
  <c r="NO9" i="2"/>
  <c r="NP9" i="2"/>
  <c r="NQ9" i="2"/>
  <c r="NR9" i="2"/>
  <c r="NS9" i="2"/>
  <c r="NT9" i="2"/>
  <c r="NU9" i="2"/>
  <c r="NV9" i="2"/>
  <c r="NW9" i="2"/>
  <c r="NX9" i="2"/>
  <c r="NY9" i="2"/>
  <c r="NZ9" i="2"/>
  <c r="OA9" i="2"/>
  <c r="OB9" i="2"/>
  <c r="OC9" i="2"/>
  <c r="OD9" i="2"/>
  <c r="OE9" i="2"/>
  <c r="OF9" i="2"/>
  <c r="OG9" i="2"/>
  <c r="OH9" i="2"/>
  <c r="OI9" i="2"/>
  <c r="OJ9" i="2"/>
  <c r="OK9" i="2"/>
  <c r="OL9" i="2"/>
  <c r="OM9" i="2"/>
  <c r="ON9" i="2"/>
  <c r="OO9" i="2"/>
  <c r="OP9" i="2"/>
  <c r="OQ9" i="2"/>
  <c r="OR9" i="2"/>
  <c r="OS9" i="2"/>
  <c r="OT9" i="2"/>
  <c r="OU9" i="2"/>
  <c r="OV9" i="2"/>
  <c r="OW9" i="2"/>
  <c r="OX9" i="2"/>
  <c r="OY9" i="2"/>
  <c r="OZ9" i="2"/>
  <c r="PA9" i="2"/>
  <c r="PB9" i="2"/>
  <c r="PC9" i="2"/>
  <c r="PD9" i="2"/>
  <c r="PE9" i="2"/>
  <c r="PF9" i="2"/>
  <c r="PG9" i="2"/>
  <c r="PH9" i="2"/>
  <c r="PI9" i="2"/>
  <c r="PJ9" i="2"/>
  <c r="PK9" i="2"/>
  <c r="PL9" i="2"/>
  <c r="PM9" i="2"/>
  <c r="PN9" i="2"/>
  <c r="PO9" i="2"/>
  <c r="PP9" i="2"/>
  <c r="PQ9" i="2"/>
  <c r="PR9" i="2"/>
  <c r="PS9" i="2"/>
  <c r="PT9" i="2"/>
  <c r="PU9" i="2"/>
  <c r="PV9" i="2"/>
  <c r="PW9" i="2"/>
  <c r="PX9" i="2"/>
  <c r="PY9" i="2"/>
  <c r="PZ9" i="2"/>
  <c r="QA9" i="2"/>
  <c r="QB9" i="2"/>
  <c r="QC9" i="2"/>
  <c r="QD9" i="2"/>
  <c r="QE9" i="2"/>
  <c r="QF9" i="2"/>
  <c r="QG9" i="2"/>
  <c r="QH9" i="2"/>
  <c r="QI9" i="2"/>
  <c r="QJ9" i="2"/>
  <c r="QK9" i="2"/>
  <c r="QL9" i="2"/>
  <c r="QM9" i="2"/>
  <c r="QN9" i="2"/>
  <c r="QO9" i="2"/>
  <c r="QP9" i="2"/>
  <c r="QQ9" i="2"/>
  <c r="QR9" i="2"/>
  <c r="QS9" i="2"/>
  <c r="QT9" i="2"/>
  <c r="QU9" i="2"/>
  <c r="QV9" i="2"/>
  <c r="QW9" i="2"/>
  <c r="QX9" i="2"/>
  <c r="QY9" i="2"/>
  <c r="QZ9" i="2"/>
  <c r="RA9" i="2"/>
  <c r="RB9" i="2"/>
  <c r="RC9" i="2"/>
  <c r="RD9" i="2"/>
  <c r="RE9" i="2"/>
  <c r="RF9" i="2"/>
  <c r="RG9" i="2"/>
  <c r="RH9" i="2"/>
  <c r="RI9" i="2"/>
  <c r="RJ9" i="2"/>
  <c r="RK9" i="2"/>
  <c r="RL9" i="2"/>
  <c r="RM9" i="2"/>
  <c r="RN9" i="2"/>
  <c r="RO9" i="2"/>
  <c r="RP9" i="2"/>
  <c r="RQ9" i="2"/>
  <c r="RR9" i="2"/>
  <c r="RS9" i="2"/>
  <c r="RT9" i="2"/>
  <c r="RU9" i="2"/>
  <c r="RV9" i="2"/>
  <c r="RW9" i="2"/>
  <c r="RX9" i="2"/>
  <c r="RY9" i="2"/>
  <c r="RZ9" i="2"/>
  <c r="SA9" i="2"/>
  <c r="SB9" i="2"/>
  <c r="SC9" i="2"/>
  <c r="SD9" i="2"/>
  <c r="SE9" i="2"/>
  <c r="SF9" i="2"/>
  <c r="SG9" i="2"/>
  <c r="SH9" i="2"/>
  <c r="SI9" i="2"/>
  <c r="SJ9" i="2"/>
  <c r="SK9" i="2"/>
  <c r="SL9" i="2"/>
  <c r="SM9" i="2"/>
  <c r="SN9" i="2"/>
  <c r="SO9" i="2"/>
  <c r="SP9" i="2"/>
  <c r="SQ9" i="2"/>
  <c r="SR9" i="2"/>
  <c r="SS9" i="2"/>
  <c r="ST9" i="2"/>
  <c r="SU9" i="2"/>
  <c r="SV9" i="2"/>
  <c r="SW9" i="2"/>
  <c r="SX9" i="2"/>
  <c r="SY9" i="2"/>
  <c r="SZ9" i="2"/>
  <c r="TA9" i="2"/>
  <c r="TB9" i="2"/>
  <c r="TC9" i="2"/>
  <c r="TD9" i="2"/>
  <c r="TE9" i="2"/>
  <c r="TF9" i="2"/>
  <c r="TG9" i="2"/>
  <c r="TH9" i="2"/>
  <c r="TI9" i="2"/>
  <c r="TJ9" i="2"/>
  <c r="TK9" i="2"/>
  <c r="TL9" i="2"/>
  <c r="TM9" i="2"/>
  <c r="TN9" i="2"/>
  <c r="TO9" i="2"/>
  <c r="TP9" i="2"/>
  <c r="TQ9" i="2"/>
  <c r="TR9" i="2"/>
  <c r="TS9" i="2"/>
  <c r="TT9" i="2"/>
  <c r="TU9" i="2"/>
  <c r="TV9" i="2"/>
  <c r="TW9" i="2"/>
  <c r="TX9" i="2"/>
  <c r="TY9" i="2"/>
  <c r="TZ9" i="2"/>
  <c r="UA9" i="2"/>
  <c r="UB9" i="2"/>
  <c r="UC9" i="2"/>
  <c r="UD9" i="2"/>
  <c r="UE9" i="2"/>
  <c r="UF9" i="2"/>
  <c r="UG9" i="2"/>
  <c r="UH9" i="2"/>
  <c r="UI9" i="2"/>
  <c r="UJ9" i="2"/>
  <c r="UK9" i="2"/>
  <c r="UL9" i="2"/>
  <c r="UM9" i="2"/>
  <c r="UN9" i="2"/>
  <c r="UO9" i="2"/>
  <c r="UP9" i="2"/>
  <c r="UQ9" i="2"/>
  <c r="UR9" i="2"/>
  <c r="US9" i="2"/>
  <c r="UT9" i="2"/>
  <c r="UU9" i="2"/>
  <c r="UV9" i="2"/>
  <c r="UW9" i="2"/>
  <c r="UX9" i="2"/>
  <c r="UY9" i="2"/>
  <c r="UZ9" i="2"/>
  <c r="VA9" i="2"/>
  <c r="VB9" i="2"/>
  <c r="VC9" i="2"/>
  <c r="VD9" i="2"/>
  <c r="VE9" i="2"/>
  <c r="VF9" i="2"/>
  <c r="VG9" i="2"/>
  <c r="VH9" i="2"/>
  <c r="VI9" i="2"/>
  <c r="VJ9" i="2"/>
  <c r="VK9" i="2"/>
  <c r="VL9" i="2"/>
  <c r="VM9" i="2"/>
  <c r="VN9" i="2"/>
  <c r="VO9" i="2"/>
  <c r="VP9" i="2"/>
  <c r="VQ9" i="2"/>
  <c r="VR9" i="2"/>
  <c r="VS9" i="2"/>
  <c r="VT9" i="2"/>
  <c r="VU9" i="2"/>
  <c r="VV9" i="2"/>
  <c r="VW9" i="2"/>
  <c r="VX9" i="2"/>
  <c r="VY9" i="2"/>
  <c r="VZ9" i="2"/>
  <c r="WA9" i="2"/>
  <c r="WB9" i="2"/>
  <c r="WC9" i="2"/>
  <c r="WD9" i="2"/>
  <c r="WE9" i="2"/>
  <c r="WF9" i="2"/>
  <c r="WG9" i="2"/>
  <c r="WH9" i="2"/>
  <c r="WI9" i="2"/>
  <c r="WJ9" i="2"/>
  <c r="WK9" i="2"/>
  <c r="WL9" i="2"/>
  <c r="WM9" i="2"/>
  <c r="WN9" i="2"/>
  <c r="WO9" i="2"/>
  <c r="WP9" i="2"/>
  <c r="WQ9" i="2"/>
  <c r="WR9" i="2"/>
  <c r="WS9" i="2"/>
  <c r="WT9" i="2"/>
  <c r="WU9" i="2"/>
  <c r="WV9" i="2"/>
  <c r="WW9" i="2"/>
  <c r="WX9" i="2"/>
  <c r="WY9" i="2"/>
  <c r="WZ9" i="2"/>
  <c r="XA9" i="2"/>
  <c r="XB9" i="2"/>
  <c r="XC9" i="2"/>
  <c r="XD9" i="2"/>
  <c r="XE9" i="2"/>
  <c r="XF9" i="2"/>
  <c r="XG9" i="2"/>
  <c r="XH9" i="2"/>
  <c r="XI9" i="2"/>
  <c r="XJ9" i="2"/>
  <c r="XK9" i="2"/>
  <c r="XL9" i="2"/>
  <c r="XM9" i="2"/>
  <c r="XN9" i="2"/>
  <c r="XO9" i="2"/>
  <c r="XP9" i="2"/>
  <c r="XQ9" i="2"/>
  <c r="XR9" i="2"/>
  <c r="XS9" i="2"/>
  <c r="XT9" i="2"/>
  <c r="XU9" i="2"/>
  <c r="MX10" i="2"/>
  <c r="MY10" i="2"/>
  <c r="MZ10" i="2"/>
  <c r="NA10" i="2"/>
  <c r="NB10" i="2"/>
  <c r="NC10" i="2"/>
  <c r="ND10" i="2"/>
  <c r="NE10" i="2"/>
  <c r="NF10" i="2"/>
  <c r="NG10" i="2"/>
  <c r="NH10" i="2"/>
  <c r="NI10" i="2"/>
  <c r="NJ10" i="2"/>
  <c r="NK10" i="2"/>
  <c r="NL10" i="2"/>
  <c r="NM10" i="2"/>
  <c r="NN10" i="2"/>
  <c r="NO10" i="2"/>
  <c r="NP10" i="2"/>
  <c r="NQ10" i="2"/>
  <c r="NR10" i="2"/>
  <c r="NS10" i="2"/>
  <c r="NT10" i="2"/>
  <c r="NU10" i="2"/>
  <c r="NV10" i="2"/>
  <c r="NW10" i="2"/>
  <c r="NX10" i="2"/>
  <c r="NY10" i="2"/>
  <c r="NZ10" i="2"/>
  <c r="OA10" i="2"/>
  <c r="OB10" i="2"/>
  <c r="OC10" i="2"/>
  <c r="OD10" i="2"/>
  <c r="OE10" i="2"/>
  <c r="OF10" i="2"/>
  <c r="OG10" i="2"/>
  <c r="OH10" i="2"/>
  <c r="OI10" i="2"/>
  <c r="OJ10" i="2"/>
  <c r="OK10" i="2"/>
  <c r="OL10" i="2"/>
  <c r="OM10" i="2"/>
  <c r="ON10" i="2"/>
  <c r="OO10" i="2"/>
  <c r="OP10" i="2"/>
  <c r="OQ10" i="2"/>
  <c r="OR10" i="2"/>
  <c r="OS10" i="2"/>
  <c r="OT10" i="2"/>
  <c r="OU10" i="2"/>
  <c r="OV10" i="2"/>
  <c r="OW10" i="2"/>
  <c r="OX10" i="2"/>
  <c r="OY10" i="2"/>
  <c r="OZ10" i="2"/>
  <c r="PA10" i="2"/>
  <c r="PB10" i="2"/>
  <c r="PC10" i="2"/>
  <c r="PD10" i="2"/>
  <c r="PE10" i="2"/>
  <c r="PF10" i="2"/>
  <c r="PG10" i="2"/>
  <c r="PH10" i="2"/>
  <c r="PI10" i="2"/>
  <c r="PJ10" i="2"/>
  <c r="PK10" i="2"/>
  <c r="PL10" i="2"/>
  <c r="PM10" i="2"/>
  <c r="PN10" i="2"/>
  <c r="PO10" i="2"/>
  <c r="PP10" i="2"/>
  <c r="PQ10" i="2"/>
  <c r="PR10" i="2"/>
  <c r="PS10" i="2"/>
  <c r="PT10" i="2"/>
  <c r="PU10" i="2"/>
  <c r="PV10" i="2"/>
  <c r="PW10" i="2"/>
  <c r="PX10" i="2"/>
  <c r="PY10" i="2"/>
  <c r="PZ10" i="2"/>
  <c r="QA10" i="2"/>
  <c r="QB10" i="2"/>
  <c r="QC10" i="2"/>
  <c r="QD10" i="2"/>
  <c r="QE10" i="2"/>
  <c r="QF10" i="2"/>
  <c r="QG10" i="2"/>
  <c r="QH10" i="2"/>
  <c r="QI10" i="2"/>
  <c r="QJ10" i="2"/>
  <c r="QK10" i="2"/>
  <c r="QL10" i="2"/>
  <c r="QM10" i="2"/>
  <c r="QN10" i="2"/>
  <c r="QO10" i="2"/>
  <c r="QP10" i="2"/>
  <c r="QQ10" i="2"/>
  <c r="QR10" i="2"/>
  <c r="QS10" i="2"/>
  <c r="QT10" i="2"/>
  <c r="QU10" i="2"/>
  <c r="QV10" i="2"/>
  <c r="QW10" i="2"/>
  <c r="QX10" i="2"/>
  <c r="QY10" i="2"/>
  <c r="QZ10" i="2"/>
  <c r="RA10" i="2"/>
  <c r="RB10" i="2"/>
  <c r="RC10" i="2"/>
  <c r="RD10" i="2"/>
  <c r="RE10" i="2"/>
  <c r="RF10" i="2"/>
  <c r="RG10" i="2"/>
  <c r="RH10" i="2"/>
  <c r="RI10" i="2"/>
  <c r="RJ10" i="2"/>
  <c r="RK10" i="2"/>
  <c r="RL10" i="2"/>
  <c r="RM10" i="2"/>
  <c r="RN10" i="2"/>
  <c r="RO10" i="2"/>
  <c r="RP10" i="2"/>
  <c r="RQ10" i="2"/>
  <c r="RR10" i="2"/>
  <c r="RS10" i="2"/>
  <c r="RT10" i="2"/>
  <c r="RU10" i="2"/>
  <c r="RV10" i="2"/>
  <c r="RW10" i="2"/>
  <c r="RX10" i="2"/>
  <c r="RY10" i="2"/>
  <c r="RZ10" i="2"/>
  <c r="SA10" i="2"/>
  <c r="SB10" i="2"/>
  <c r="SC10" i="2"/>
  <c r="SD10" i="2"/>
  <c r="SE10" i="2"/>
  <c r="SF10" i="2"/>
  <c r="SG10" i="2"/>
  <c r="SH10" i="2"/>
  <c r="SI10" i="2"/>
  <c r="SJ10" i="2"/>
  <c r="SK10" i="2"/>
  <c r="SL10" i="2"/>
  <c r="SM10" i="2"/>
  <c r="SN10" i="2"/>
  <c r="SO10" i="2"/>
  <c r="SP10" i="2"/>
  <c r="SQ10" i="2"/>
  <c r="SR10" i="2"/>
  <c r="SS10" i="2"/>
  <c r="ST10" i="2"/>
  <c r="SU10" i="2"/>
  <c r="SV10" i="2"/>
  <c r="SW10" i="2"/>
  <c r="SX10" i="2"/>
  <c r="SY10" i="2"/>
  <c r="SZ10" i="2"/>
  <c r="TA10" i="2"/>
  <c r="TB10" i="2"/>
  <c r="TC10" i="2"/>
  <c r="TD10" i="2"/>
  <c r="TE10" i="2"/>
  <c r="TF10" i="2"/>
  <c r="TG10" i="2"/>
  <c r="TH10" i="2"/>
  <c r="TI10" i="2"/>
  <c r="TJ10" i="2"/>
  <c r="TK10" i="2"/>
  <c r="TL10" i="2"/>
  <c r="TM10" i="2"/>
  <c r="TN10" i="2"/>
  <c r="TO10" i="2"/>
  <c r="TP10" i="2"/>
  <c r="TQ10" i="2"/>
  <c r="TR10" i="2"/>
  <c r="TS10" i="2"/>
  <c r="TT10" i="2"/>
  <c r="TU10" i="2"/>
  <c r="TV10" i="2"/>
  <c r="TW10" i="2"/>
  <c r="TX10" i="2"/>
  <c r="TY10" i="2"/>
  <c r="TZ10" i="2"/>
  <c r="UA10" i="2"/>
  <c r="UB10" i="2"/>
  <c r="UC10" i="2"/>
  <c r="UD10" i="2"/>
  <c r="UE10" i="2"/>
  <c r="UF10" i="2"/>
  <c r="UG10" i="2"/>
  <c r="UH10" i="2"/>
  <c r="UI10" i="2"/>
  <c r="UJ10" i="2"/>
  <c r="UK10" i="2"/>
  <c r="UL10" i="2"/>
  <c r="UM10" i="2"/>
  <c r="UN10" i="2"/>
  <c r="UO10" i="2"/>
  <c r="UP10" i="2"/>
  <c r="UQ10" i="2"/>
  <c r="UR10" i="2"/>
  <c r="US10" i="2"/>
  <c r="UT10" i="2"/>
  <c r="UU10" i="2"/>
  <c r="UV10" i="2"/>
  <c r="UW10" i="2"/>
  <c r="UX10" i="2"/>
  <c r="UY10" i="2"/>
  <c r="UZ10" i="2"/>
  <c r="VA10" i="2"/>
  <c r="VB10" i="2"/>
  <c r="VC10" i="2"/>
  <c r="VD10" i="2"/>
  <c r="VE10" i="2"/>
  <c r="VF10" i="2"/>
  <c r="VG10" i="2"/>
  <c r="VH10" i="2"/>
  <c r="VI10" i="2"/>
  <c r="VJ10" i="2"/>
  <c r="VK10" i="2"/>
  <c r="VL10" i="2"/>
  <c r="VM10" i="2"/>
  <c r="VN10" i="2"/>
  <c r="VO10" i="2"/>
  <c r="VP10" i="2"/>
  <c r="VQ10" i="2"/>
  <c r="VR10" i="2"/>
  <c r="VS10" i="2"/>
  <c r="VT10" i="2"/>
  <c r="VU10" i="2"/>
  <c r="VV10" i="2"/>
  <c r="VW10" i="2"/>
  <c r="VX10" i="2"/>
  <c r="VY10" i="2"/>
  <c r="VZ10" i="2"/>
  <c r="WA10" i="2"/>
  <c r="WB10" i="2"/>
  <c r="WC10" i="2"/>
  <c r="WD10" i="2"/>
  <c r="WE10" i="2"/>
  <c r="WF10" i="2"/>
  <c r="WG10" i="2"/>
  <c r="WH10" i="2"/>
  <c r="WI10" i="2"/>
  <c r="WJ10" i="2"/>
  <c r="WK10" i="2"/>
  <c r="WL10" i="2"/>
  <c r="WM10" i="2"/>
  <c r="WN10" i="2"/>
  <c r="WO10" i="2"/>
  <c r="WP10" i="2"/>
  <c r="WQ10" i="2"/>
  <c r="WR10" i="2"/>
  <c r="WS10" i="2"/>
  <c r="WT10" i="2"/>
  <c r="WU10" i="2"/>
  <c r="WV10" i="2"/>
  <c r="WW10" i="2"/>
  <c r="WX10" i="2"/>
  <c r="WY10" i="2"/>
  <c r="WZ10" i="2"/>
  <c r="XA10" i="2"/>
  <c r="XB10" i="2"/>
  <c r="XC10" i="2"/>
  <c r="XD10" i="2"/>
  <c r="XE10" i="2"/>
  <c r="XF10" i="2"/>
  <c r="XG10" i="2"/>
  <c r="XH10" i="2"/>
  <c r="XI10" i="2"/>
  <c r="XJ10" i="2"/>
  <c r="XK10" i="2"/>
  <c r="XL10" i="2"/>
  <c r="XM10" i="2"/>
  <c r="XN10" i="2"/>
  <c r="XO10" i="2"/>
  <c r="XP10" i="2"/>
  <c r="XQ10" i="2"/>
  <c r="XR10" i="2"/>
  <c r="XS10" i="2"/>
  <c r="XT10" i="2"/>
  <c r="XU10" i="2"/>
  <c r="MX11" i="2"/>
  <c r="MY11" i="2"/>
  <c r="MZ11" i="2"/>
  <c r="NA11" i="2"/>
  <c r="NB11" i="2"/>
  <c r="NC11" i="2"/>
  <c r="ND11" i="2"/>
  <c r="NE11" i="2"/>
  <c r="NF11" i="2"/>
  <c r="NG11" i="2"/>
  <c r="NH11" i="2"/>
  <c r="NI11" i="2"/>
  <c r="NJ11" i="2"/>
  <c r="NK11" i="2"/>
  <c r="NL11" i="2"/>
  <c r="NM11" i="2"/>
  <c r="NN11" i="2"/>
  <c r="NO11" i="2"/>
  <c r="NP11" i="2"/>
  <c r="NQ11" i="2"/>
  <c r="NR11" i="2"/>
  <c r="NS11" i="2"/>
  <c r="NT11" i="2"/>
  <c r="NU11" i="2"/>
  <c r="NV11" i="2"/>
  <c r="NW11" i="2"/>
  <c r="NX11" i="2"/>
  <c r="NY11" i="2"/>
  <c r="NZ11" i="2"/>
  <c r="OA11" i="2"/>
  <c r="OB11" i="2"/>
  <c r="OC11" i="2"/>
  <c r="OD11" i="2"/>
  <c r="OE11" i="2"/>
  <c r="OF11" i="2"/>
  <c r="OG11" i="2"/>
  <c r="OH11" i="2"/>
  <c r="OI11" i="2"/>
  <c r="OJ11" i="2"/>
  <c r="OK11" i="2"/>
  <c r="OL11" i="2"/>
  <c r="OM11" i="2"/>
  <c r="ON11" i="2"/>
  <c r="OO11" i="2"/>
  <c r="OP11" i="2"/>
  <c r="OQ11" i="2"/>
  <c r="OR11" i="2"/>
  <c r="OS11" i="2"/>
  <c r="OT11" i="2"/>
  <c r="OU11" i="2"/>
  <c r="OV11" i="2"/>
  <c r="OW11" i="2"/>
  <c r="OX11" i="2"/>
  <c r="OY11" i="2"/>
  <c r="OZ11" i="2"/>
  <c r="PA11" i="2"/>
  <c r="PB11" i="2"/>
  <c r="PC11" i="2"/>
  <c r="PD11" i="2"/>
  <c r="PE11" i="2"/>
  <c r="PF11" i="2"/>
  <c r="PG11" i="2"/>
  <c r="PH11" i="2"/>
  <c r="PI11" i="2"/>
  <c r="PJ11" i="2"/>
  <c r="PK11" i="2"/>
  <c r="PL11" i="2"/>
  <c r="PM11" i="2"/>
  <c r="PN11" i="2"/>
  <c r="PO11" i="2"/>
  <c r="PP11" i="2"/>
  <c r="PQ11" i="2"/>
  <c r="PR11" i="2"/>
  <c r="PS11" i="2"/>
  <c r="PT11" i="2"/>
  <c r="PU11" i="2"/>
  <c r="PV11" i="2"/>
  <c r="PW11" i="2"/>
  <c r="PX11" i="2"/>
  <c r="PY11" i="2"/>
  <c r="PZ11" i="2"/>
  <c r="QA11" i="2"/>
  <c r="QB11" i="2"/>
  <c r="QC11" i="2"/>
  <c r="QD11" i="2"/>
  <c r="QE11" i="2"/>
  <c r="QF11" i="2"/>
  <c r="QG11" i="2"/>
  <c r="QH11" i="2"/>
  <c r="QI11" i="2"/>
  <c r="QJ11" i="2"/>
  <c r="QK11" i="2"/>
  <c r="QL11" i="2"/>
  <c r="QM11" i="2"/>
  <c r="QN11" i="2"/>
  <c r="QO11" i="2"/>
  <c r="QP11" i="2"/>
  <c r="QQ11" i="2"/>
  <c r="QR11" i="2"/>
  <c r="QS11" i="2"/>
  <c r="QT11" i="2"/>
  <c r="QU11" i="2"/>
  <c r="QV11" i="2"/>
  <c r="QW11" i="2"/>
  <c r="QX11" i="2"/>
  <c r="QY11" i="2"/>
  <c r="QZ11" i="2"/>
  <c r="RA11" i="2"/>
  <c r="RB11" i="2"/>
  <c r="RC11" i="2"/>
  <c r="RD11" i="2"/>
  <c r="RE11" i="2"/>
  <c r="RF11" i="2"/>
  <c r="RG11" i="2"/>
  <c r="RH11" i="2"/>
  <c r="RI11" i="2"/>
  <c r="RJ11" i="2"/>
  <c r="RK11" i="2"/>
  <c r="RL11" i="2"/>
  <c r="RM11" i="2"/>
  <c r="RN11" i="2"/>
  <c r="RO11" i="2"/>
  <c r="RP11" i="2"/>
  <c r="RQ11" i="2"/>
  <c r="RR11" i="2"/>
  <c r="RS11" i="2"/>
  <c r="RT11" i="2"/>
  <c r="RU11" i="2"/>
  <c r="RV11" i="2"/>
  <c r="RW11" i="2"/>
  <c r="RX11" i="2"/>
  <c r="RY11" i="2"/>
  <c r="RZ11" i="2"/>
  <c r="SA11" i="2"/>
  <c r="SB11" i="2"/>
  <c r="SC11" i="2"/>
  <c r="SD11" i="2"/>
  <c r="SE11" i="2"/>
  <c r="SF11" i="2"/>
  <c r="SG11" i="2"/>
  <c r="SH11" i="2"/>
  <c r="SI11" i="2"/>
  <c r="SJ11" i="2"/>
  <c r="SK11" i="2"/>
  <c r="SL11" i="2"/>
  <c r="SM11" i="2"/>
  <c r="SN11" i="2"/>
  <c r="SO11" i="2"/>
  <c r="SP11" i="2"/>
  <c r="SQ11" i="2"/>
  <c r="SR11" i="2"/>
  <c r="SS11" i="2"/>
  <c r="ST11" i="2"/>
  <c r="SU11" i="2"/>
  <c r="SV11" i="2"/>
  <c r="SW11" i="2"/>
  <c r="SX11" i="2"/>
  <c r="SY11" i="2"/>
  <c r="SZ11" i="2"/>
  <c r="TA11" i="2"/>
  <c r="TB11" i="2"/>
  <c r="TC11" i="2"/>
  <c r="TD11" i="2"/>
  <c r="TE11" i="2"/>
  <c r="TF11" i="2"/>
  <c r="TG11" i="2"/>
  <c r="TH11" i="2"/>
  <c r="TI11" i="2"/>
  <c r="TJ11" i="2"/>
  <c r="TK11" i="2"/>
  <c r="TL11" i="2"/>
  <c r="TM11" i="2"/>
  <c r="TN11" i="2"/>
  <c r="TO11" i="2"/>
  <c r="TP11" i="2"/>
  <c r="TQ11" i="2"/>
  <c r="TR11" i="2"/>
  <c r="TS11" i="2"/>
  <c r="TT11" i="2"/>
  <c r="TU11" i="2"/>
  <c r="TV11" i="2"/>
  <c r="TW11" i="2"/>
  <c r="TX11" i="2"/>
  <c r="TY11" i="2"/>
  <c r="TZ11" i="2"/>
  <c r="UA11" i="2"/>
  <c r="UB11" i="2"/>
  <c r="UC11" i="2"/>
  <c r="UD11" i="2"/>
  <c r="UE11" i="2"/>
  <c r="UF11" i="2"/>
  <c r="UG11" i="2"/>
  <c r="UH11" i="2"/>
  <c r="UI11" i="2"/>
  <c r="UJ11" i="2"/>
  <c r="UK11" i="2"/>
  <c r="UL11" i="2"/>
  <c r="UM11" i="2"/>
  <c r="UN11" i="2"/>
  <c r="UO11" i="2"/>
  <c r="UP11" i="2"/>
  <c r="UQ11" i="2"/>
  <c r="UR11" i="2"/>
  <c r="US11" i="2"/>
  <c r="UT11" i="2"/>
  <c r="UU11" i="2"/>
  <c r="UV11" i="2"/>
  <c r="UW11" i="2"/>
  <c r="UX11" i="2"/>
  <c r="UY11" i="2"/>
  <c r="UZ11" i="2"/>
  <c r="VA11" i="2"/>
  <c r="VB11" i="2"/>
  <c r="VC11" i="2"/>
  <c r="VD11" i="2"/>
  <c r="VE11" i="2"/>
  <c r="VF11" i="2"/>
  <c r="VG11" i="2"/>
  <c r="VH11" i="2"/>
  <c r="VI11" i="2"/>
  <c r="VJ11" i="2"/>
  <c r="VK11" i="2"/>
  <c r="VL11" i="2"/>
  <c r="VM11" i="2"/>
  <c r="VN11" i="2"/>
  <c r="VO11" i="2"/>
  <c r="VP11" i="2"/>
  <c r="VQ11" i="2"/>
  <c r="VR11" i="2"/>
  <c r="VS11" i="2"/>
  <c r="VT11" i="2"/>
  <c r="VU11" i="2"/>
  <c r="VV11" i="2"/>
  <c r="VW11" i="2"/>
  <c r="VX11" i="2"/>
  <c r="VY11" i="2"/>
  <c r="VZ11" i="2"/>
  <c r="WA11" i="2"/>
  <c r="WB11" i="2"/>
  <c r="WC11" i="2"/>
  <c r="WD11" i="2"/>
  <c r="WE11" i="2"/>
  <c r="WF11" i="2"/>
  <c r="WG11" i="2"/>
  <c r="WH11" i="2"/>
  <c r="WI11" i="2"/>
  <c r="WJ11" i="2"/>
  <c r="WK11" i="2"/>
  <c r="WL11" i="2"/>
  <c r="WM11" i="2"/>
  <c r="WN11" i="2"/>
  <c r="WO11" i="2"/>
  <c r="WP11" i="2"/>
  <c r="WQ11" i="2"/>
  <c r="WR11" i="2"/>
  <c r="WS11" i="2"/>
  <c r="WT11" i="2"/>
  <c r="WU11" i="2"/>
  <c r="WV11" i="2"/>
  <c r="WW11" i="2"/>
  <c r="WX11" i="2"/>
  <c r="WY11" i="2"/>
  <c r="WZ11" i="2"/>
  <c r="XA11" i="2"/>
  <c r="XB11" i="2"/>
  <c r="XC11" i="2"/>
  <c r="XD11" i="2"/>
  <c r="XE11" i="2"/>
  <c r="XF11" i="2"/>
  <c r="XG11" i="2"/>
  <c r="XH11" i="2"/>
  <c r="XI11" i="2"/>
  <c r="XJ11" i="2"/>
  <c r="XK11" i="2"/>
  <c r="XL11" i="2"/>
  <c r="XM11" i="2"/>
  <c r="XN11" i="2"/>
  <c r="XO11" i="2"/>
  <c r="XP11" i="2"/>
  <c r="XQ11" i="2"/>
  <c r="XR11" i="2"/>
  <c r="XS11" i="2"/>
  <c r="XT11" i="2"/>
  <c r="XU11" i="2"/>
  <c r="MX12" i="2"/>
  <c r="MY12" i="2"/>
  <c r="MZ12" i="2"/>
  <c r="NA12" i="2"/>
  <c r="NB12" i="2"/>
  <c r="NC12" i="2"/>
  <c r="ND12" i="2"/>
  <c r="NE12" i="2"/>
  <c r="NF12" i="2"/>
  <c r="NG12" i="2"/>
  <c r="NH12" i="2"/>
  <c r="NI12" i="2"/>
  <c r="NJ12" i="2"/>
  <c r="NK12" i="2"/>
  <c r="NL12" i="2"/>
  <c r="NM12" i="2"/>
  <c r="NN12" i="2"/>
  <c r="NO12" i="2"/>
  <c r="NP12" i="2"/>
  <c r="NQ12" i="2"/>
  <c r="NR12" i="2"/>
  <c r="NS12" i="2"/>
  <c r="NT12" i="2"/>
  <c r="NU12" i="2"/>
  <c r="NV12" i="2"/>
  <c r="NW12" i="2"/>
  <c r="NX12" i="2"/>
  <c r="NY12" i="2"/>
  <c r="NZ12" i="2"/>
  <c r="OA12" i="2"/>
  <c r="OB12" i="2"/>
  <c r="OC12" i="2"/>
  <c r="OD12" i="2"/>
  <c r="OE12" i="2"/>
  <c r="OF12" i="2"/>
  <c r="OG12" i="2"/>
  <c r="OH12" i="2"/>
  <c r="OI12" i="2"/>
  <c r="OJ12" i="2"/>
  <c r="OK12" i="2"/>
  <c r="OL12" i="2"/>
  <c r="OM12" i="2"/>
  <c r="ON12" i="2"/>
  <c r="OO12" i="2"/>
  <c r="OP12" i="2"/>
  <c r="OQ12" i="2"/>
  <c r="OR12" i="2"/>
  <c r="OS12" i="2"/>
  <c r="OT12" i="2"/>
  <c r="OU12" i="2"/>
  <c r="OV12" i="2"/>
  <c r="OW12" i="2"/>
  <c r="OX12" i="2"/>
  <c r="OY12" i="2"/>
  <c r="OZ12" i="2"/>
  <c r="PA12" i="2"/>
  <c r="PB12" i="2"/>
  <c r="PC12" i="2"/>
  <c r="PD12" i="2"/>
  <c r="PE12" i="2"/>
  <c r="PF12" i="2"/>
  <c r="PG12" i="2"/>
  <c r="PH12" i="2"/>
  <c r="PI12" i="2"/>
  <c r="PJ12" i="2"/>
  <c r="PK12" i="2"/>
  <c r="PL12" i="2"/>
  <c r="PM12" i="2"/>
  <c r="PN12" i="2"/>
  <c r="PO12" i="2"/>
  <c r="PP12" i="2"/>
  <c r="PQ12" i="2"/>
  <c r="PR12" i="2"/>
  <c r="PS12" i="2"/>
  <c r="PT12" i="2"/>
  <c r="PU12" i="2"/>
  <c r="PV12" i="2"/>
  <c r="PW12" i="2"/>
  <c r="PX12" i="2"/>
  <c r="PY12" i="2"/>
  <c r="PZ12" i="2"/>
  <c r="QA12" i="2"/>
  <c r="QB12" i="2"/>
  <c r="QC12" i="2"/>
  <c r="QD12" i="2"/>
  <c r="QE12" i="2"/>
  <c r="QF12" i="2"/>
  <c r="QG12" i="2"/>
  <c r="QH12" i="2"/>
  <c r="QI12" i="2"/>
  <c r="QJ12" i="2"/>
  <c r="QK12" i="2"/>
  <c r="QL12" i="2"/>
  <c r="QM12" i="2"/>
  <c r="QN12" i="2"/>
  <c r="QO12" i="2"/>
  <c r="QP12" i="2"/>
  <c r="QQ12" i="2"/>
  <c r="QR12" i="2"/>
  <c r="QS12" i="2"/>
  <c r="QT12" i="2"/>
  <c r="QU12" i="2"/>
  <c r="QV12" i="2"/>
  <c r="QW12" i="2"/>
  <c r="QX12" i="2"/>
  <c r="QY12" i="2"/>
  <c r="QZ12" i="2"/>
  <c r="RA12" i="2"/>
  <c r="RB12" i="2"/>
  <c r="RC12" i="2"/>
  <c r="RD12" i="2"/>
  <c r="RE12" i="2"/>
  <c r="RF12" i="2"/>
  <c r="RG12" i="2"/>
  <c r="RH12" i="2"/>
  <c r="RI12" i="2"/>
  <c r="RJ12" i="2"/>
  <c r="RK12" i="2"/>
  <c r="RL12" i="2"/>
  <c r="RM12" i="2"/>
  <c r="RN12" i="2"/>
  <c r="RO12" i="2"/>
  <c r="RP12" i="2"/>
  <c r="RQ12" i="2"/>
  <c r="RR12" i="2"/>
  <c r="RS12" i="2"/>
  <c r="RT12" i="2"/>
  <c r="RU12" i="2"/>
  <c r="RV12" i="2"/>
  <c r="RW12" i="2"/>
  <c r="RX12" i="2"/>
  <c r="RY12" i="2"/>
  <c r="RZ12" i="2"/>
  <c r="SA12" i="2"/>
  <c r="SB12" i="2"/>
  <c r="SC12" i="2"/>
  <c r="SD12" i="2"/>
  <c r="SE12" i="2"/>
  <c r="SF12" i="2"/>
  <c r="SG12" i="2"/>
  <c r="SH12" i="2"/>
  <c r="SI12" i="2"/>
  <c r="SJ12" i="2"/>
  <c r="SK12" i="2"/>
  <c r="SL12" i="2"/>
  <c r="SM12" i="2"/>
  <c r="SN12" i="2"/>
  <c r="SO12" i="2"/>
  <c r="SP12" i="2"/>
  <c r="SQ12" i="2"/>
  <c r="SR12" i="2"/>
  <c r="SS12" i="2"/>
  <c r="ST12" i="2"/>
  <c r="SU12" i="2"/>
  <c r="SV12" i="2"/>
  <c r="SW12" i="2"/>
  <c r="SX12" i="2"/>
  <c r="SY12" i="2"/>
  <c r="SZ12" i="2"/>
  <c r="TA12" i="2"/>
  <c r="TB12" i="2"/>
  <c r="TC12" i="2"/>
  <c r="TD12" i="2"/>
  <c r="TE12" i="2"/>
  <c r="TF12" i="2"/>
  <c r="TG12" i="2"/>
  <c r="TH12" i="2"/>
  <c r="TI12" i="2"/>
  <c r="TJ12" i="2"/>
  <c r="TK12" i="2"/>
  <c r="TL12" i="2"/>
  <c r="TM12" i="2"/>
  <c r="TN12" i="2"/>
  <c r="TO12" i="2"/>
  <c r="TP12" i="2"/>
  <c r="TQ12" i="2"/>
  <c r="TR12" i="2"/>
  <c r="TS12" i="2"/>
  <c r="TT12" i="2"/>
  <c r="TU12" i="2"/>
  <c r="TV12" i="2"/>
  <c r="TW12" i="2"/>
  <c r="TX12" i="2"/>
  <c r="TY12" i="2"/>
  <c r="TZ12" i="2"/>
  <c r="UA12" i="2"/>
  <c r="UB12" i="2"/>
  <c r="UC12" i="2"/>
  <c r="UD12" i="2"/>
  <c r="UE12" i="2"/>
  <c r="UF12" i="2"/>
  <c r="UG12" i="2"/>
  <c r="UH12" i="2"/>
  <c r="UI12" i="2"/>
  <c r="UJ12" i="2"/>
  <c r="UK12" i="2"/>
  <c r="UL12" i="2"/>
  <c r="UM12" i="2"/>
  <c r="UN12" i="2"/>
  <c r="UO12" i="2"/>
  <c r="UP12" i="2"/>
  <c r="UQ12" i="2"/>
  <c r="UR12" i="2"/>
  <c r="US12" i="2"/>
  <c r="UT12" i="2"/>
  <c r="UU12" i="2"/>
  <c r="UV12" i="2"/>
  <c r="UW12" i="2"/>
  <c r="UX12" i="2"/>
  <c r="UY12" i="2"/>
  <c r="UZ12" i="2"/>
  <c r="VA12" i="2"/>
  <c r="VB12" i="2"/>
  <c r="VC12" i="2"/>
  <c r="VD12" i="2"/>
  <c r="VE12" i="2"/>
  <c r="VF12" i="2"/>
  <c r="VG12" i="2"/>
  <c r="VH12" i="2"/>
  <c r="VI12" i="2"/>
  <c r="VJ12" i="2"/>
  <c r="VK12" i="2"/>
  <c r="VL12" i="2"/>
  <c r="VM12" i="2"/>
  <c r="VN12" i="2"/>
  <c r="VO12" i="2"/>
  <c r="VP12" i="2"/>
  <c r="VQ12" i="2"/>
  <c r="VR12" i="2"/>
  <c r="VS12" i="2"/>
  <c r="VT12" i="2"/>
  <c r="VU12" i="2"/>
  <c r="VV12" i="2"/>
  <c r="VW12" i="2"/>
  <c r="VX12" i="2"/>
  <c r="VY12" i="2"/>
  <c r="VZ12" i="2"/>
  <c r="WA12" i="2"/>
  <c r="WB12" i="2"/>
  <c r="WC12" i="2"/>
  <c r="WD12" i="2"/>
  <c r="WE12" i="2"/>
  <c r="WF12" i="2"/>
  <c r="WG12" i="2"/>
  <c r="WH12" i="2"/>
  <c r="WI12" i="2"/>
  <c r="WJ12" i="2"/>
  <c r="WK12" i="2"/>
  <c r="WL12" i="2"/>
  <c r="WM12" i="2"/>
  <c r="WN12" i="2"/>
  <c r="WO12" i="2"/>
  <c r="WP12" i="2"/>
  <c r="WQ12" i="2"/>
  <c r="WR12" i="2"/>
  <c r="WS12" i="2"/>
  <c r="WT12" i="2"/>
  <c r="WU12" i="2"/>
  <c r="WV12" i="2"/>
  <c r="WW12" i="2"/>
  <c r="WX12" i="2"/>
  <c r="WY12" i="2"/>
  <c r="WZ12" i="2"/>
  <c r="XA12" i="2"/>
  <c r="XB12" i="2"/>
  <c r="XC12" i="2"/>
  <c r="XD12" i="2"/>
  <c r="XE12" i="2"/>
  <c r="XF12" i="2"/>
  <c r="XG12" i="2"/>
  <c r="XH12" i="2"/>
  <c r="XI12" i="2"/>
  <c r="XJ12" i="2"/>
  <c r="XK12" i="2"/>
  <c r="XL12" i="2"/>
  <c r="XM12" i="2"/>
  <c r="XN12" i="2"/>
  <c r="XO12" i="2"/>
  <c r="XP12" i="2"/>
  <c r="XQ12" i="2"/>
  <c r="XR12" i="2"/>
  <c r="XS12" i="2"/>
  <c r="XT12" i="2"/>
  <c r="XU12" i="2"/>
  <c r="MX13" i="2"/>
  <c r="MY13" i="2"/>
  <c r="MZ13" i="2"/>
  <c r="NA13" i="2"/>
  <c r="NB13" i="2"/>
  <c r="NC13" i="2"/>
  <c r="ND13" i="2"/>
  <c r="NE13" i="2"/>
  <c r="NF13" i="2"/>
  <c r="NG13" i="2"/>
  <c r="NH13" i="2"/>
  <c r="NI13" i="2"/>
  <c r="NJ13" i="2"/>
  <c r="NK13" i="2"/>
  <c r="NL13" i="2"/>
  <c r="NM13" i="2"/>
  <c r="NN13" i="2"/>
  <c r="NO13" i="2"/>
  <c r="NP13" i="2"/>
  <c r="NQ13" i="2"/>
  <c r="NR13" i="2"/>
  <c r="NS13" i="2"/>
  <c r="NT13" i="2"/>
  <c r="NU13" i="2"/>
  <c r="NV13" i="2"/>
  <c r="NW13" i="2"/>
  <c r="NX13" i="2"/>
  <c r="NY13" i="2"/>
  <c r="NZ13" i="2"/>
  <c r="OA13" i="2"/>
  <c r="OB13" i="2"/>
  <c r="OC13" i="2"/>
  <c r="OD13" i="2"/>
  <c r="OE13" i="2"/>
  <c r="OF13" i="2"/>
  <c r="OG13" i="2"/>
  <c r="OH13" i="2"/>
  <c r="OI13" i="2"/>
  <c r="OJ13" i="2"/>
  <c r="OK13" i="2"/>
  <c r="OL13" i="2"/>
  <c r="OM13" i="2"/>
  <c r="ON13" i="2"/>
  <c r="OO13" i="2"/>
  <c r="OP13" i="2"/>
  <c r="OQ13" i="2"/>
  <c r="OR13" i="2"/>
  <c r="OS13" i="2"/>
  <c r="OT13" i="2"/>
  <c r="OU13" i="2"/>
  <c r="OV13" i="2"/>
  <c r="OW13" i="2"/>
  <c r="OX13" i="2"/>
  <c r="OY13" i="2"/>
  <c r="OZ13" i="2"/>
  <c r="PA13" i="2"/>
  <c r="PB13" i="2"/>
  <c r="PC13" i="2"/>
  <c r="PD13" i="2"/>
  <c r="PE13" i="2"/>
  <c r="PF13" i="2"/>
  <c r="PG13" i="2"/>
  <c r="PH13" i="2"/>
  <c r="PI13" i="2"/>
  <c r="PJ13" i="2"/>
  <c r="PK13" i="2"/>
  <c r="PL13" i="2"/>
  <c r="PM13" i="2"/>
  <c r="PN13" i="2"/>
  <c r="PO13" i="2"/>
  <c r="PP13" i="2"/>
  <c r="PQ13" i="2"/>
  <c r="PR13" i="2"/>
  <c r="PS13" i="2"/>
  <c r="PT13" i="2"/>
  <c r="PU13" i="2"/>
  <c r="PV13" i="2"/>
  <c r="PW13" i="2"/>
  <c r="PX13" i="2"/>
  <c r="PY13" i="2"/>
  <c r="PZ13" i="2"/>
  <c r="QA13" i="2"/>
  <c r="QB13" i="2"/>
  <c r="QC13" i="2"/>
  <c r="QD13" i="2"/>
  <c r="QE13" i="2"/>
  <c r="QF13" i="2"/>
  <c r="QG13" i="2"/>
  <c r="QH13" i="2"/>
  <c r="QI13" i="2"/>
  <c r="QJ13" i="2"/>
  <c r="QK13" i="2"/>
  <c r="QL13" i="2"/>
  <c r="QM13" i="2"/>
  <c r="QN13" i="2"/>
  <c r="QO13" i="2"/>
  <c r="QP13" i="2"/>
  <c r="QQ13" i="2"/>
  <c r="QR13" i="2"/>
  <c r="QS13" i="2"/>
  <c r="QT13" i="2"/>
  <c r="QU13" i="2"/>
  <c r="QV13" i="2"/>
  <c r="QW13" i="2"/>
  <c r="QX13" i="2"/>
  <c r="QY13" i="2"/>
  <c r="QZ13" i="2"/>
  <c r="RA13" i="2"/>
  <c r="RB13" i="2"/>
  <c r="RC13" i="2"/>
  <c r="RD13" i="2"/>
  <c r="RE13" i="2"/>
  <c r="RF13" i="2"/>
  <c r="RG13" i="2"/>
  <c r="RH13" i="2"/>
  <c r="RI13" i="2"/>
  <c r="RJ13" i="2"/>
  <c r="RK13" i="2"/>
  <c r="RL13" i="2"/>
  <c r="RM13" i="2"/>
  <c r="RN13" i="2"/>
  <c r="RO13" i="2"/>
  <c r="RP13" i="2"/>
  <c r="RQ13" i="2"/>
  <c r="RR13" i="2"/>
  <c r="RS13" i="2"/>
  <c r="RT13" i="2"/>
  <c r="RU13" i="2"/>
  <c r="RV13" i="2"/>
  <c r="RW13" i="2"/>
  <c r="RX13" i="2"/>
  <c r="RY13" i="2"/>
  <c r="RZ13" i="2"/>
  <c r="SA13" i="2"/>
  <c r="SB13" i="2"/>
  <c r="SC13" i="2"/>
  <c r="SD13" i="2"/>
  <c r="SE13" i="2"/>
  <c r="SF13" i="2"/>
  <c r="SG13" i="2"/>
  <c r="SH13" i="2"/>
  <c r="SI13" i="2"/>
  <c r="SJ13" i="2"/>
  <c r="SK13" i="2"/>
  <c r="SL13" i="2"/>
  <c r="SM13" i="2"/>
  <c r="SN13" i="2"/>
  <c r="SO13" i="2"/>
  <c r="SP13" i="2"/>
  <c r="SQ13" i="2"/>
  <c r="SR13" i="2"/>
  <c r="SS13" i="2"/>
  <c r="ST13" i="2"/>
  <c r="SU13" i="2"/>
  <c r="SV13" i="2"/>
  <c r="SW13" i="2"/>
  <c r="SX13" i="2"/>
  <c r="SY13" i="2"/>
  <c r="SZ13" i="2"/>
  <c r="TA13" i="2"/>
  <c r="TB13" i="2"/>
  <c r="TC13" i="2"/>
  <c r="TD13" i="2"/>
  <c r="TE13" i="2"/>
  <c r="TF13" i="2"/>
  <c r="TG13" i="2"/>
  <c r="TH13" i="2"/>
  <c r="TI13" i="2"/>
  <c r="TJ13" i="2"/>
  <c r="TK13" i="2"/>
  <c r="TL13" i="2"/>
  <c r="TM13" i="2"/>
  <c r="TN13" i="2"/>
  <c r="TO13" i="2"/>
  <c r="TP13" i="2"/>
  <c r="TQ13" i="2"/>
  <c r="TR13" i="2"/>
  <c r="TS13" i="2"/>
  <c r="TT13" i="2"/>
  <c r="TU13" i="2"/>
  <c r="TV13" i="2"/>
  <c r="TW13" i="2"/>
  <c r="TX13" i="2"/>
  <c r="TY13" i="2"/>
  <c r="TZ13" i="2"/>
  <c r="UA13" i="2"/>
  <c r="UB13" i="2"/>
  <c r="UC13" i="2"/>
  <c r="UD13" i="2"/>
  <c r="UE13" i="2"/>
  <c r="UF13" i="2"/>
  <c r="UG13" i="2"/>
  <c r="UH13" i="2"/>
  <c r="UI13" i="2"/>
  <c r="UJ13" i="2"/>
  <c r="UK13" i="2"/>
  <c r="UL13" i="2"/>
  <c r="UM13" i="2"/>
  <c r="UN13" i="2"/>
  <c r="UO13" i="2"/>
  <c r="UP13" i="2"/>
  <c r="UQ13" i="2"/>
  <c r="UR13" i="2"/>
  <c r="US13" i="2"/>
  <c r="UT13" i="2"/>
  <c r="UU13" i="2"/>
  <c r="UV13" i="2"/>
  <c r="UW13" i="2"/>
  <c r="UX13" i="2"/>
  <c r="UY13" i="2"/>
  <c r="UZ13" i="2"/>
  <c r="VA13" i="2"/>
  <c r="VB13" i="2"/>
  <c r="VC13" i="2"/>
  <c r="VD13" i="2"/>
  <c r="VE13" i="2"/>
  <c r="VF13" i="2"/>
  <c r="VG13" i="2"/>
  <c r="VH13" i="2"/>
  <c r="VI13" i="2"/>
  <c r="VJ13" i="2"/>
  <c r="VK13" i="2"/>
  <c r="VL13" i="2"/>
  <c r="VM13" i="2"/>
  <c r="VN13" i="2"/>
  <c r="VO13" i="2"/>
  <c r="VP13" i="2"/>
  <c r="VQ13" i="2"/>
  <c r="VR13" i="2"/>
  <c r="VS13" i="2"/>
  <c r="VT13" i="2"/>
  <c r="VU13" i="2"/>
  <c r="VV13" i="2"/>
  <c r="VW13" i="2"/>
  <c r="VX13" i="2"/>
  <c r="VY13" i="2"/>
  <c r="VZ13" i="2"/>
  <c r="WA13" i="2"/>
  <c r="WB13" i="2"/>
  <c r="WC13" i="2"/>
  <c r="WD13" i="2"/>
  <c r="WE13" i="2"/>
  <c r="WF13" i="2"/>
  <c r="WG13" i="2"/>
  <c r="WH13" i="2"/>
  <c r="WI13" i="2"/>
  <c r="WJ13" i="2"/>
  <c r="WK13" i="2"/>
  <c r="WL13" i="2"/>
  <c r="WM13" i="2"/>
  <c r="WN13" i="2"/>
  <c r="WO13" i="2"/>
  <c r="WP13" i="2"/>
  <c r="WQ13" i="2"/>
  <c r="WR13" i="2"/>
  <c r="WS13" i="2"/>
  <c r="WT13" i="2"/>
  <c r="WU13" i="2"/>
  <c r="WV13" i="2"/>
  <c r="WW13" i="2"/>
  <c r="WX13" i="2"/>
  <c r="WY13" i="2"/>
  <c r="WZ13" i="2"/>
  <c r="XA13" i="2"/>
  <c r="XB13" i="2"/>
  <c r="XC13" i="2"/>
  <c r="XD13" i="2"/>
  <c r="XE13" i="2"/>
  <c r="XF13" i="2"/>
  <c r="XG13" i="2"/>
  <c r="XH13" i="2"/>
  <c r="XI13" i="2"/>
  <c r="XJ13" i="2"/>
  <c r="XK13" i="2"/>
  <c r="XL13" i="2"/>
  <c r="XM13" i="2"/>
  <c r="XN13" i="2"/>
  <c r="XO13" i="2"/>
  <c r="XP13" i="2"/>
  <c r="XQ13" i="2"/>
  <c r="XR13" i="2"/>
  <c r="XS13" i="2"/>
  <c r="XT13" i="2"/>
  <c r="XU13" i="2"/>
  <c r="MX14" i="2"/>
  <c r="MY14" i="2"/>
  <c r="MZ14" i="2"/>
  <c r="NA14" i="2"/>
  <c r="NB14" i="2"/>
  <c r="NC14" i="2"/>
  <c r="ND14" i="2"/>
  <c r="NE14" i="2"/>
  <c r="NF14" i="2"/>
  <c r="NG14" i="2"/>
  <c r="NH14" i="2"/>
  <c r="NI14" i="2"/>
  <c r="NJ14" i="2"/>
  <c r="NK14" i="2"/>
  <c r="NL14" i="2"/>
  <c r="NM14" i="2"/>
  <c r="NN14" i="2"/>
  <c r="NO14" i="2"/>
  <c r="NP14" i="2"/>
  <c r="NQ14" i="2"/>
  <c r="NR14" i="2"/>
  <c r="NS14" i="2"/>
  <c r="NT14" i="2"/>
  <c r="NU14" i="2"/>
  <c r="NV14" i="2"/>
  <c r="NW14" i="2"/>
  <c r="NX14" i="2"/>
  <c r="NY14" i="2"/>
  <c r="NZ14" i="2"/>
  <c r="OA14" i="2"/>
  <c r="OB14" i="2"/>
  <c r="OC14" i="2"/>
  <c r="OD14" i="2"/>
  <c r="OE14" i="2"/>
  <c r="OF14" i="2"/>
  <c r="OG14" i="2"/>
  <c r="OH14" i="2"/>
  <c r="OI14" i="2"/>
  <c r="OJ14" i="2"/>
  <c r="OK14" i="2"/>
  <c r="OL14" i="2"/>
  <c r="OM14" i="2"/>
  <c r="ON14" i="2"/>
  <c r="OO14" i="2"/>
  <c r="OP14" i="2"/>
  <c r="OQ14" i="2"/>
  <c r="OR14" i="2"/>
  <c r="OS14" i="2"/>
  <c r="OT14" i="2"/>
  <c r="OU14" i="2"/>
  <c r="OV14" i="2"/>
  <c r="OW14" i="2"/>
  <c r="OX14" i="2"/>
  <c r="OY14" i="2"/>
  <c r="OZ14" i="2"/>
  <c r="PA14" i="2"/>
  <c r="PB14" i="2"/>
  <c r="PC14" i="2"/>
  <c r="PD14" i="2"/>
  <c r="PE14" i="2"/>
  <c r="PF14" i="2"/>
  <c r="PG14" i="2"/>
  <c r="PH14" i="2"/>
  <c r="PI14" i="2"/>
  <c r="PJ14" i="2"/>
  <c r="PK14" i="2"/>
  <c r="PL14" i="2"/>
  <c r="PM14" i="2"/>
  <c r="PN14" i="2"/>
  <c r="PO14" i="2"/>
  <c r="PP14" i="2"/>
  <c r="PQ14" i="2"/>
  <c r="PR14" i="2"/>
  <c r="PS14" i="2"/>
  <c r="PT14" i="2"/>
  <c r="PU14" i="2"/>
  <c r="PV14" i="2"/>
  <c r="PW14" i="2"/>
  <c r="PX14" i="2"/>
  <c r="PY14" i="2"/>
  <c r="PZ14" i="2"/>
  <c r="QA14" i="2"/>
  <c r="QB14" i="2"/>
  <c r="QC14" i="2"/>
  <c r="QD14" i="2"/>
  <c r="QE14" i="2"/>
  <c r="QF14" i="2"/>
  <c r="QG14" i="2"/>
  <c r="QH14" i="2"/>
  <c r="QI14" i="2"/>
  <c r="QJ14" i="2"/>
  <c r="QK14" i="2"/>
  <c r="QL14" i="2"/>
  <c r="QM14" i="2"/>
  <c r="QN14" i="2"/>
  <c r="QO14" i="2"/>
  <c r="QP14" i="2"/>
  <c r="QQ14" i="2"/>
  <c r="QR14" i="2"/>
  <c r="QS14" i="2"/>
  <c r="QT14" i="2"/>
  <c r="QU14" i="2"/>
  <c r="QV14" i="2"/>
  <c r="QW14" i="2"/>
  <c r="QX14" i="2"/>
  <c r="QY14" i="2"/>
  <c r="QZ14" i="2"/>
  <c r="RA14" i="2"/>
  <c r="RB14" i="2"/>
  <c r="RC14" i="2"/>
  <c r="RD14" i="2"/>
  <c r="RE14" i="2"/>
  <c r="RF14" i="2"/>
  <c r="RG14" i="2"/>
  <c r="RH14" i="2"/>
  <c r="RI14" i="2"/>
  <c r="RJ14" i="2"/>
  <c r="RK14" i="2"/>
  <c r="RL14" i="2"/>
  <c r="RM14" i="2"/>
  <c r="RN14" i="2"/>
  <c r="RO14" i="2"/>
  <c r="RP14" i="2"/>
  <c r="RQ14" i="2"/>
  <c r="RR14" i="2"/>
  <c r="RS14" i="2"/>
  <c r="RT14" i="2"/>
  <c r="RU14" i="2"/>
  <c r="RV14" i="2"/>
  <c r="RW14" i="2"/>
  <c r="RX14" i="2"/>
  <c r="RY14" i="2"/>
  <c r="RZ14" i="2"/>
  <c r="SA14" i="2"/>
  <c r="SB14" i="2"/>
  <c r="SC14" i="2"/>
  <c r="SD14" i="2"/>
  <c r="SE14" i="2"/>
  <c r="SF14" i="2"/>
  <c r="SG14" i="2"/>
  <c r="SH14" i="2"/>
  <c r="SI14" i="2"/>
  <c r="SJ14" i="2"/>
  <c r="SK14" i="2"/>
  <c r="SL14" i="2"/>
  <c r="SM14" i="2"/>
  <c r="SN14" i="2"/>
  <c r="SO14" i="2"/>
  <c r="SP14" i="2"/>
  <c r="SQ14" i="2"/>
  <c r="SR14" i="2"/>
  <c r="SS14" i="2"/>
  <c r="ST14" i="2"/>
  <c r="SU14" i="2"/>
  <c r="SV14" i="2"/>
  <c r="SW14" i="2"/>
  <c r="SX14" i="2"/>
  <c r="SY14" i="2"/>
  <c r="SZ14" i="2"/>
  <c r="TA14" i="2"/>
  <c r="TB14" i="2"/>
  <c r="TC14" i="2"/>
  <c r="TD14" i="2"/>
  <c r="TE14" i="2"/>
  <c r="TF14" i="2"/>
  <c r="TG14" i="2"/>
  <c r="TH14" i="2"/>
  <c r="TI14" i="2"/>
  <c r="TJ14" i="2"/>
  <c r="TK14" i="2"/>
  <c r="TL14" i="2"/>
  <c r="TM14" i="2"/>
  <c r="TN14" i="2"/>
  <c r="TO14" i="2"/>
  <c r="TP14" i="2"/>
  <c r="TQ14" i="2"/>
  <c r="TR14" i="2"/>
  <c r="TS14" i="2"/>
  <c r="TT14" i="2"/>
  <c r="TU14" i="2"/>
  <c r="TV14" i="2"/>
  <c r="TW14" i="2"/>
  <c r="TX14" i="2"/>
  <c r="TY14" i="2"/>
  <c r="TZ14" i="2"/>
  <c r="UA14" i="2"/>
  <c r="UB14" i="2"/>
  <c r="UC14" i="2"/>
  <c r="UD14" i="2"/>
  <c r="UE14" i="2"/>
  <c r="UF14" i="2"/>
  <c r="UG14" i="2"/>
  <c r="UH14" i="2"/>
  <c r="UI14" i="2"/>
  <c r="UJ14" i="2"/>
  <c r="UK14" i="2"/>
  <c r="UL14" i="2"/>
  <c r="UM14" i="2"/>
  <c r="UN14" i="2"/>
  <c r="UO14" i="2"/>
  <c r="UP14" i="2"/>
  <c r="UQ14" i="2"/>
  <c r="UR14" i="2"/>
  <c r="US14" i="2"/>
  <c r="UT14" i="2"/>
  <c r="UU14" i="2"/>
  <c r="UV14" i="2"/>
  <c r="UW14" i="2"/>
  <c r="UX14" i="2"/>
  <c r="UY14" i="2"/>
  <c r="UZ14" i="2"/>
  <c r="VA14" i="2"/>
  <c r="VB14" i="2"/>
  <c r="VC14" i="2"/>
  <c r="VD14" i="2"/>
  <c r="VE14" i="2"/>
  <c r="VF14" i="2"/>
  <c r="VG14" i="2"/>
  <c r="VH14" i="2"/>
  <c r="VI14" i="2"/>
  <c r="VJ14" i="2"/>
  <c r="VK14" i="2"/>
  <c r="VL14" i="2"/>
  <c r="VM14" i="2"/>
  <c r="VN14" i="2"/>
  <c r="VO14" i="2"/>
  <c r="VP14" i="2"/>
  <c r="VQ14" i="2"/>
  <c r="VR14" i="2"/>
  <c r="VS14" i="2"/>
  <c r="VT14" i="2"/>
  <c r="VU14" i="2"/>
  <c r="VV14" i="2"/>
  <c r="VW14" i="2"/>
  <c r="VX14" i="2"/>
  <c r="VY14" i="2"/>
  <c r="VZ14" i="2"/>
  <c r="WA14" i="2"/>
  <c r="WB14" i="2"/>
  <c r="WC14" i="2"/>
  <c r="WD14" i="2"/>
  <c r="WE14" i="2"/>
  <c r="WF14" i="2"/>
  <c r="WG14" i="2"/>
  <c r="WH14" i="2"/>
  <c r="WI14" i="2"/>
  <c r="WJ14" i="2"/>
  <c r="WK14" i="2"/>
  <c r="WL14" i="2"/>
  <c r="WM14" i="2"/>
  <c r="WN14" i="2"/>
  <c r="WO14" i="2"/>
  <c r="WP14" i="2"/>
  <c r="WQ14" i="2"/>
  <c r="WR14" i="2"/>
  <c r="WS14" i="2"/>
  <c r="WT14" i="2"/>
  <c r="WU14" i="2"/>
  <c r="WV14" i="2"/>
  <c r="WW14" i="2"/>
  <c r="WX14" i="2"/>
  <c r="WY14" i="2"/>
  <c r="WZ14" i="2"/>
  <c r="XA14" i="2"/>
  <c r="XB14" i="2"/>
  <c r="XC14" i="2"/>
  <c r="XD14" i="2"/>
  <c r="XE14" i="2"/>
  <c r="XF14" i="2"/>
  <c r="XG14" i="2"/>
  <c r="XH14" i="2"/>
  <c r="XI14" i="2"/>
  <c r="XJ14" i="2"/>
  <c r="XK14" i="2"/>
  <c r="XL14" i="2"/>
  <c r="XM14" i="2"/>
  <c r="XN14" i="2"/>
  <c r="XO14" i="2"/>
  <c r="XP14" i="2"/>
  <c r="XQ14" i="2"/>
  <c r="XR14" i="2"/>
  <c r="XS14" i="2"/>
  <c r="XT14" i="2"/>
  <c r="XU14" i="2"/>
  <c r="MX15" i="2"/>
  <c r="MY15" i="2"/>
  <c r="MZ15" i="2"/>
  <c r="NA15" i="2"/>
  <c r="NB15" i="2"/>
  <c r="NC15" i="2"/>
  <c r="ND15" i="2"/>
  <c r="NE15" i="2"/>
  <c r="NF15" i="2"/>
  <c r="NG15" i="2"/>
  <c r="NH15" i="2"/>
  <c r="NI15" i="2"/>
  <c r="NJ15" i="2"/>
  <c r="NK15" i="2"/>
  <c r="NL15" i="2"/>
  <c r="NM15" i="2"/>
  <c r="NN15" i="2"/>
  <c r="NO15" i="2"/>
  <c r="NP15" i="2"/>
  <c r="NQ15" i="2"/>
  <c r="NR15" i="2"/>
  <c r="NS15" i="2"/>
  <c r="NT15" i="2"/>
  <c r="NU15" i="2"/>
  <c r="NV15" i="2"/>
  <c r="NW15" i="2"/>
  <c r="NX15" i="2"/>
  <c r="NY15" i="2"/>
  <c r="NZ15" i="2"/>
  <c r="OA15" i="2"/>
  <c r="OB15" i="2"/>
  <c r="OC15" i="2"/>
  <c r="OD15" i="2"/>
  <c r="OE15" i="2"/>
  <c r="OF15" i="2"/>
  <c r="OG15" i="2"/>
  <c r="OH15" i="2"/>
  <c r="OI15" i="2"/>
  <c r="OJ15" i="2"/>
  <c r="OK15" i="2"/>
  <c r="OL15" i="2"/>
  <c r="OM15" i="2"/>
  <c r="ON15" i="2"/>
  <c r="OO15" i="2"/>
  <c r="OP15" i="2"/>
  <c r="OQ15" i="2"/>
  <c r="OR15" i="2"/>
  <c r="OS15" i="2"/>
  <c r="OT15" i="2"/>
  <c r="OU15" i="2"/>
  <c r="OV15" i="2"/>
  <c r="OW15" i="2"/>
  <c r="OX15" i="2"/>
  <c r="OY15" i="2"/>
  <c r="OZ15" i="2"/>
  <c r="PA15" i="2"/>
  <c r="PB15" i="2"/>
  <c r="PC15" i="2"/>
  <c r="PD15" i="2"/>
  <c r="PE15" i="2"/>
  <c r="PF15" i="2"/>
  <c r="PG15" i="2"/>
  <c r="PH15" i="2"/>
  <c r="PI15" i="2"/>
  <c r="PJ15" i="2"/>
  <c r="PK15" i="2"/>
  <c r="PL15" i="2"/>
  <c r="PM15" i="2"/>
  <c r="PN15" i="2"/>
  <c r="PO15" i="2"/>
  <c r="PP15" i="2"/>
  <c r="PQ15" i="2"/>
  <c r="PR15" i="2"/>
  <c r="PS15" i="2"/>
  <c r="PT15" i="2"/>
  <c r="PU15" i="2"/>
  <c r="PV15" i="2"/>
  <c r="PW15" i="2"/>
  <c r="PX15" i="2"/>
  <c r="PY15" i="2"/>
  <c r="PZ15" i="2"/>
  <c r="QA15" i="2"/>
  <c r="QB15" i="2"/>
  <c r="QC15" i="2"/>
  <c r="QD15" i="2"/>
  <c r="QE15" i="2"/>
  <c r="QF15" i="2"/>
  <c r="QG15" i="2"/>
  <c r="QH15" i="2"/>
  <c r="QI15" i="2"/>
  <c r="QJ15" i="2"/>
  <c r="QK15" i="2"/>
  <c r="QL15" i="2"/>
  <c r="QM15" i="2"/>
  <c r="QN15" i="2"/>
  <c r="QO15" i="2"/>
  <c r="QP15" i="2"/>
  <c r="QQ15" i="2"/>
  <c r="QR15" i="2"/>
  <c r="QS15" i="2"/>
  <c r="QT15" i="2"/>
  <c r="QU15" i="2"/>
  <c r="QV15" i="2"/>
  <c r="QW15" i="2"/>
  <c r="QX15" i="2"/>
  <c r="QY15" i="2"/>
  <c r="QZ15" i="2"/>
  <c r="RA15" i="2"/>
  <c r="RB15" i="2"/>
  <c r="RC15" i="2"/>
  <c r="RD15" i="2"/>
  <c r="RE15" i="2"/>
  <c r="RF15" i="2"/>
  <c r="RG15" i="2"/>
  <c r="RH15" i="2"/>
  <c r="RI15" i="2"/>
  <c r="RJ15" i="2"/>
  <c r="RK15" i="2"/>
  <c r="RL15" i="2"/>
  <c r="RM15" i="2"/>
  <c r="RN15" i="2"/>
  <c r="RO15" i="2"/>
  <c r="RP15" i="2"/>
  <c r="RQ15" i="2"/>
  <c r="RR15" i="2"/>
  <c r="RS15" i="2"/>
  <c r="RT15" i="2"/>
  <c r="RU15" i="2"/>
  <c r="RV15" i="2"/>
  <c r="RW15" i="2"/>
  <c r="RX15" i="2"/>
  <c r="RY15" i="2"/>
  <c r="RZ15" i="2"/>
  <c r="SA15" i="2"/>
  <c r="SB15" i="2"/>
  <c r="SC15" i="2"/>
  <c r="SD15" i="2"/>
  <c r="SE15" i="2"/>
  <c r="SF15" i="2"/>
  <c r="SG15" i="2"/>
  <c r="SH15" i="2"/>
  <c r="SI15" i="2"/>
  <c r="SJ15" i="2"/>
  <c r="SK15" i="2"/>
  <c r="SL15" i="2"/>
  <c r="SM15" i="2"/>
  <c r="SN15" i="2"/>
  <c r="SO15" i="2"/>
  <c r="SP15" i="2"/>
  <c r="SQ15" i="2"/>
  <c r="SR15" i="2"/>
  <c r="SS15" i="2"/>
  <c r="ST15" i="2"/>
  <c r="SU15" i="2"/>
  <c r="SV15" i="2"/>
  <c r="SW15" i="2"/>
  <c r="SX15" i="2"/>
  <c r="SY15" i="2"/>
  <c r="SZ15" i="2"/>
  <c r="TA15" i="2"/>
  <c r="TB15" i="2"/>
  <c r="TC15" i="2"/>
  <c r="TD15" i="2"/>
  <c r="TE15" i="2"/>
  <c r="TF15" i="2"/>
  <c r="TG15" i="2"/>
  <c r="TH15" i="2"/>
  <c r="TI15" i="2"/>
  <c r="TJ15" i="2"/>
  <c r="TK15" i="2"/>
  <c r="TL15" i="2"/>
  <c r="TM15" i="2"/>
  <c r="TN15" i="2"/>
  <c r="TO15" i="2"/>
  <c r="TP15" i="2"/>
  <c r="TQ15" i="2"/>
  <c r="TR15" i="2"/>
  <c r="TS15" i="2"/>
  <c r="TT15" i="2"/>
  <c r="TU15" i="2"/>
  <c r="TV15" i="2"/>
  <c r="TW15" i="2"/>
  <c r="TX15" i="2"/>
  <c r="TY15" i="2"/>
  <c r="TZ15" i="2"/>
  <c r="UA15" i="2"/>
  <c r="UB15" i="2"/>
  <c r="UC15" i="2"/>
  <c r="UD15" i="2"/>
  <c r="UE15" i="2"/>
  <c r="UF15" i="2"/>
  <c r="UG15" i="2"/>
  <c r="UH15" i="2"/>
  <c r="UI15" i="2"/>
  <c r="UJ15" i="2"/>
  <c r="UK15" i="2"/>
  <c r="UL15" i="2"/>
  <c r="UM15" i="2"/>
  <c r="UN15" i="2"/>
  <c r="UO15" i="2"/>
  <c r="UP15" i="2"/>
  <c r="UQ15" i="2"/>
  <c r="UR15" i="2"/>
  <c r="US15" i="2"/>
  <c r="UT15" i="2"/>
  <c r="UU15" i="2"/>
  <c r="UV15" i="2"/>
  <c r="UW15" i="2"/>
  <c r="UX15" i="2"/>
  <c r="UY15" i="2"/>
  <c r="UZ15" i="2"/>
  <c r="VA15" i="2"/>
  <c r="VB15" i="2"/>
  <c r="VC15" i="2"/>
  <c r="VD15" i="2"/>
  <c r="VE15" i="2"/>
  <c r="VF15" i="2"/>
  <c r="VG15" i="2"/>
  <c r="VH15" i="2"/>
  <c r="VI15" i="2"/>
  <c r="VJ15" i="2"/>
  <c r="VK15" i="2"/>
  <c r="VL15" i="2"/>
  <c r="VM15" i="2"/>
  <c r="VN15" i="2"/>
  <c r="VO15" i="2"/>
  <c r="VP15" i="2"/>
  <c r="VQ15" i="2"/>
  <c r="VR15" i="2"/>
  <c r="VS15" i="2"/>
  <c r="VT15" i="2"/>
  <c r="VU15" i="2"/>
  <c r="VV15" i="2"/>
  <c r="VW15" i="2"/>
  <c r="VX15" i="2"/>
  <c r="VY15" i="2"/>
  <c r="VZ15" i="2"/>
  <c r="WA15" i="2"/>
  <c r="WB15" i="2"/>
  <c r="WC15" i="2"/>
  <c r="WD15" i="2"/>
  <c r="WE15" i="2"/>
  <c r="WF15" i="2"/>
  <c r="WG15" i="2"/>
  <c r="WH15" i="2"/>
  <c r="WI15" i="2"/>
  <c r="WJ15" i="2"/>
  <c r="WK15" i="2"/>
  <c r="WL15" i="2"/>
  <c r="WM15" i="2"/>
  <c r="WN15" i="2"/>
  <c r="WO15" i="2"/>
  <c r="WP15" i="2"/>
  <c r="WQ15" i="2"/>
  <c r="WR15" i="2"/>
  <c r="WS15" i="2"/>
  <c r="WT15" i="2"/>
  <c r="WU15" i="2"/>
  <c r="WV15" i="2"/>
  <c r="WW15" i="2"/>
  <c r="WX15" i="2"/>
  <c r="WY15" i="2"/>
  <c r="WZ15" i="2"/>
  <c r="XA15" i="2"/>
  <c r="XB15" i="2"/>
  <c r="XC15" i="2"/>
  <c r="XD15" i="2"/>
  <c r="XE15" i="2"/>
  <c r="XF15" i="2"/>
  <c r="XG15" i="2"/>
  <c r="XH15" i="2"/>
  <c r="XI15" i="2"/>
  <c r="XJ15" i="2"/>
  <c r="XK15" i="2"/>
  <c r="XL15" i="2"/>
  <c r="XM15" i="2"/>
  <c r="XN15" i="2"/>
  <c r="XO15" i="2"/>
  <c r="XP15" i="2"/>
  <c r="XQ15" i="2"/>
  <c r="XR15" i="2"/>
  <c r="XS15" i="2"/>
  <c r="XT15" i="2"/>
  <c r="XU15" i="2"/>
  <c r="MX16" i="2"/>
  <c r="MY16" i="2"/>
  <c r="MZ16" i="2"/>
  <c r="NA16" i="2"/>
  <c r="NB16" i="2"/>
  <c r="NC16" i="2"/>
  <c r="ND16" i="2"/>
  <c r="NE16" i="2"/>
  <c r="NF16" i="2"/>
  <c r="NG16" i="2"/>
  <c r="NH16" i="2"/>
  <c r="NI16" i="2"/>
  <c r="NJ16" i="2"/>
  <c r="NK16" i="2"/>
  <c r="NL16" i="2"/>
  <c r="NM16" i="2"/>
  <c r="NN16" i="2"/>
  <c r="NO16" i="2"/>
  <c r="NP16" i="2"/>
  <c r="NQ16" i="2"/>
  <c r="NR16" i="2"/>
  <c r="NS16" i="2"/>
  <c r="NT16" i="2"/>
  <c r="NU16" i="2"/>
  <c r="NV16" i="2"/>
  <c r="NW16" i="2"/>
  <c r="NX16" i="2"/>
  <c r="NY16" i="2"/>
  <c r="NZ16" i="2"/>
  <c r="OA16" i="2"/>
  <c r="OB16" i="2"/>
  <c r="OC16" i="2"/>
  <c r="OD16" i="2"/>
  <c r="OE16" i="2"/>
  <c r="OF16" i="2"/>
  <c r="OG16" i="2"/>
  <c r="OH16" i="2"/>
  <c r="OI16" i="2"/>
  <c r="OJ16" i="2"/>
  <c r="OK16" i="2"/>
  <c r="OL16" i="2"/>
  <c r="OM16" i="2"/>
  <c r="ON16" i="2"/>
  <c r="OO16" i="2"/>
  <c r="OP16" i="2"/>
  <c r="OQ16" i="2"/>
  <c r="OR16" i="2"/>
  <c r="OS16" i="2"/>
  <c r="OT16" i="2"/>
  <c r="OU16" i="2"/>
  <c r="OV16" i="2"/>
  <c r="OW16" i="2"/>
  <c r="OX16" i="2"/>
  <c r="OY16" i="2"/>
  <c r="OZ16" i="2"/>
  <c r="PA16" i="2"/>
  <c r="PB16" i="2"/>
  <c r="PC16" i="2"/>
  <c r="PD16" i="2"/>
  <c r="PE16" i="2"/>
  <c r="PF16" i="2"/>
  <c r="PG16" i="2"/>
  <c r="PH16" i="2"/>
  <c r="PI16" i="2"/>
  <c r="PJ16" i="2"/>
  <c r="PK16" i="2"/>
  <c r="PL16" i="2"/>
  <c r="PM16" i="2"/>
  <c r="PN16" i="2"/>
  <c r="PO16" i="2"/>
  <c r="PP16" i="2"/>
  <c r="PQ16" i="2"/>
  <c r="PR16" i="2"/>
  <c r="PS16" i="2"/>
  <c r="PT16" i="2"/>
  <c r="PU16" i="2"/>
  <c r="PV16" i="2"/>
  <c r="PW16" i="2"/>
  <c r="PX16" i="2"/>
  <c r="PY16" i="2"/>
  <c r="PZ16" i="2"/>
  <c r="QA16" i="2"/>
  <c r="QB16" i="2"/>
  <c r="QC16" i="2"/>
  <c r="QD16" i="2"/>
  <c r="QE16" i="2"/>
  <c r="QF16" i="2"/>
  <c r="QG16" i="2"/>
  <c r="QH16" i="2"/>
  <c r="QI16" i="2"/>
  <c r="QJ16" i="2"/>
  <c r="QK16" i="2"/>
  <c r="QL16" i="2"/>
  <c r="QM16" i="2"/>
  <c r="QN16" i="2"/>
  <c r="QO16" i="2"/>
  <c r="QP16" i="2"/>
  <c r="QQ16" i="2"/>
  <c r="QR16" i="2"/>
  <c r="QS16" i="2"/>
  <c r="QT16" i="2"/>
  <c r="QU16" i="2"/>
  <c r="QV16" i="2"/>
  <c r="QW16" i="2"/>
  <c r="QX16" i="2"/>
  <c r="QY16" i="2"/>
  <c r="QZ16" i="2"/>
  <c r="RA16" i="2"/>
  <c r="RB16" i="2"/>
  <c r="RC16" i="2"/>
  <c r="RD16" i="2"/>
  <c r="RE16" i="2"/>
  <c r="RF16" i="2"/>
  <c r="RG16" i="2"/>
  <c r="RH16" i="2"/>
  <c r="RI16" i="2"/>
  <c r="RJ16" i="2"/>
  <c r="RK16" i="2"/>
  <c r="RL16" i="2"/>
  <c r="RM16" i="2"/>
  <c r="RN16" i="2"/>
  <c r="RO16" i="2"/>
  <c r="RP16" i="2"/>
  <c r="RQ16" i="2"/>
  <c r="RR16" i="2"/>
  <c r="RS16" i="2"/>
  <c r="RT16" i="2"/>
  <c r="RU16" i="2"/>
  <c r="RV16" i="2"/>
  <c r="RW16" i="2"/>
  <c r="RX16" i="2"/>
  <c r="RY16" i="2"/>
  <c r="RZ16" i="2"/>
  <c r="SA16" i="2"/>
  <c r="SB16" i="2"/>
  <c r="SC16" i="2"/>
  <c r="SD16" i="2"/>
  <c r="SE16" i="2"/>
  <c r="SF16" i="2"/>
  <c r="SG16" i="2"/>
  <c r="SH16" i="2"/>
  <c r="SI16" i="2"/>
  <c r="SJ16" i="2"/>
  <c r="SK16" i="2"/>
  <c r="SL16" i="2"/>
  <c r="SM16" i="2"/>
  <c r="SN16" i="2"/>
  <c r="SO16" i="2"/>
  <c r="SP16" i="2"/>
  <c r="SQ16" i="2"/>
  <c r="SR16" i="2"/>
  <c r="SS16" i="2"/>
  <c r="ST16" i="2"/>
  <c r="SU16" i="2"/>
  <c r="SV16" i="2"/>
  <c r="SW16" i="2"/>
  <c r="SX16" i="2"/>
  <c r="SY16" i="2"/>
  <c r="SZ16" i="2"/>
  <c r="TA16" i="2"/>
  <c r="TB16" i="2"/>
  <c r="TC16" i="2"/>
  <c r="TD16" i="2"/>
  <c r="TE16" i="2"/>
  <c r="TF16" i="2"/>
  <c r="TG16" i="2"/>
  <c r="TH16" i="2"/>
  <c r="TI16" i="2"/>
  <c r="TJ16" i="2"/>
  <c r="TK16" i="2"/>
  <c r="TL16" i="2"/>
  <c r="TM16" i="2"/>
  <c r="TN16" i="2"/>
  <c r="TO16" i="2"/>
  <c r="TP16" i="2"/>
  <c r="TQ16" i="2"/>
  <c r="TR16" i="2"/>
  <c r="TS16" i="2"/>
  <c r="TT16" i="2"/>
  <c r="TU16" i="2"/>
  <c r="TV16" i="2"/>
  <c r="TW16" i="2"/>
  <c r="TX16" i="2"/>
  <c r="TY16" i="2"/>
  <c r="TZ16" i="2"/>
  <c r="UA16" i="2"/>
  <c r="UB16" i="2"/>
  <c r="UC16" i="2"/>
  <c r="UD16" i="2"/>
  <c r="UE16" i="2"/>
  <c r="UF16" i="2"/>
  <c r="UG16" i="2"/>
  <c r="UH16" i="2"/>
  <c r="UI16" i="2"/>
  <c r="UJ16" i="2"/>
  <c r="UK16" i="2"/>
  <c r="UL16" i="2"/>
  <c r="UM16" i="2"/>
  <c r="UN16" i="2"/>
  <c r="UO16" i="2"/>
  <c r="UP16" i="2"/>
  <c r="UQ16" i="2"/>
  <c r="UR16" i="2"/>
  <c r="US16" i="2"/>
  <c r="UT16" i="2"/>
  <c r="UU16" i="2"/>
  <c r="UV16" i="2"/>
  <c r="UW16" i="2"/>
  <c r="UX16" i="2"/>
  <c r="UY16" i="2"/>
  <c r="UZ16" i="2"/>
  <c r="VA16" i="2"/>
  <c r="VB16" i="2"/>
  <c r="VC16" i="2"/>
  <c r="VD16" i="2"/>
  <c r="VE16" i="2"/>
  <c r="VF16" i="2"/>
  <c r="VG16" i="2"/>
  <c r="VH16" i="2"/>
  <c r="VI16" i="2"/>
  <c r="VJ16" i="2"/>
  <c r="VK16" i="2"/>
  <c r="VL16" i="2"/>
  <c r="VM16" i="2"/>
  <c r="VN16" i="2"/>
  <c r="VO16" i="2"/>
  <c r="VP16" i="2"/>
  <c r="VQ16" i="2"/>
  <c r="VR16" i="2"/>
  <c r="VS16" i="2"/>
  <c r="VT16" i="2"/>
  <c r="VU16" i="2"/>
  <c r="VV16" i="2"/>
  <c r="VW16" i="2"/>
  <c r="VX16" i="2"/>
  <c r="VY16" i="2"/>
  <c r="VZ16" i="2"/>
  <c r="WA16" i="2"/>
  <c r="WB16" i="2"/>
  <c r="WC16" i="2"/>
  <c r="WD16" i="2"/>
  <c r="WE16" i="2"/>
  <c r="WF16" i="2"/>
  <c r="WG16" i="2"/>
  <c r="WH16" i="2"/>
  <c r="WI16" i="2"/>
  <c r="WJ16" i="2"/>
  <c r="WK16" i="2"/>
  <c r="WL16" i="2"/>
  <c r="WM16" i="2"/>
  <c r="WN16" i="2"/>
  <c r="WO16" i="2"/>
  <c r="WP16" i="2"/>
  <c r="WQ16" i="2"/>
  <c r="WR16" i="2"/>
  <c r="WS16" i="2"/>
  <c r="WT16" i="2"/>
  <c r="WU16" i="2"/>
  <c r="WV16" i="2"/>
  <c r="WW16" i="2"/>
  <c r="WX16" i="2"/>
  <c r="WY16" i="2"/>
  <c r="WZ16" i="2"/>
  <c r="XA16" i="2"/>
  <c r="XB16" i="2"/>
  <c r="XC16" i="2"/>
  <c r="XD16" i="2"/>
  <c r="XE16" i="2"/>
  <c r="XF16" i="2"/>
  <c r="XG16" i="2"/>
  <c r="XH16" i="2"/>
  <c r="XI16" i="2"/>
  <c r="XJ16" i="2"/>
  <c r="XK16" i="2"/>
  <c r="XL16" i="2"/>
  <c r="XM16" i="2"/>
  <c r="XN16" i="2"/>
  <c r="XO16" i="2"/>
  <c r="XP16" i="2"/>
  <c r="XQ16" i="2"/>
  <c r="XR16" i="2"/>
  <c r="XS16" i="2"/>
  <c r="XT16" i="2"/>
  <c r="XU16" i="2"/>
  <c r="MX17" i="2"/>
  <c r="MY17" i="2"/>
  <c r="MZ17" i="2"/>
  <c r="NA17" i="2"/>
  <c r="NB17" i="2"/>
  <c r="NC17" i="2"/>
  <c r="ND17" i="2"/>
  <c r="NE17" i="2"/>
  <c r="NF17" i="2"/>
  <c r="NG17" i="2"/>
  <c r="NH17" i="2"/>
  <c r="NI17" i="2"/>
  <c r="NJ17" i="2"/>
  <c r="NK17" i="2"/>
  <c r="NL17" i="2"/>
  <c r="NM17" i="2"/>
  <c r="NN17" i="2"/>
  <c r="NO17" i="2"/>
  <c r="NP17" i="2"/>
  <c r="NQ17" i="2"/>
  <c r="NR17" i="2"/>
  <c r="NS17" i="2"/>
  <c r="NT17" i="2"/>
  <c r="NU17" i="2"/>
  <c r="NV17" i="2"/>
  <c r="NW17" i="2"/>
  <c r="NX17" i="2"/>
  <c r="NY17" i="2"/>
  <c r="NZ17" i="2"/>
  <c r="OA17" i="2"/>
  <c r="OB17" i="2"/>
  <c r="OC17" i="2"/>
  <c r="OD17" i="2"/>
  <c r="OE17" i="2"/>
  <c r="OF17" i="2"/>
  <c r="OG17" i="2"/>
  <c r="OH17" i="2"/>
  <c r="OI17" i="2"/>
  <c r="OJ17" i="2"/>
  <c r="OK17" i="2"/>
  <c r="OL17" i="2"/>
  <c r="OM17" i="2"/>
  <c r="ON17" i="2"/>
  <c r="OO17" i="2"/>
  <c r="OP17" i="2"/>
  <c r="OQ17" i="2"/>
  <c r="OR17" i="2"/>
  <c r="OS17" i="2"/>
  <c r="OT17" i="2"/>
  <c r="OU17" i="2"/>
  <c r="OV17" i="2"/>
  <c r="OW17" i="2"/>
  <c r="OX17" i="2"/>
  <c r="OY17" i="2"/>
  <c r="OZ17" i="2"/>
  <c r="PA17" i="2"/>
  <c r="PB17" i="2"/>
  <c r="PC17" i="2"/>
  <c r="PD17" i="2"/>
  <c r="PE17" i="2"/>
  <c r="PF17" i="2"/>
  <c r="PG17" i="2"/>
  <c r="PH17" i="2"/>
  <c r="PI17" i="2"/>
  <c r="PJ17" i="2"/>
  <c r="PK17" i="2"/>
  <c r="PL17" i="2"/>
  <c r="PM17" i="2"/>
  <c r="PN17" i="2"/>
  <c r="PO17" i="2"/>
  <c r="PP17" i="2"/>
  <c r="PQ17" i="2"/>
  <c r="PR17" i="2"/>
  <c r="PS17" i="2"/>
  <c r="PT17" i="2"/>
  <c r="PU17" i="2"/>
  <c r="PV17" i="2"/>
  <c r="PW17" i="2"/>
  <c r="PX17" i="2"/>
  <c r="PY17" i="2"/>
  <c r="PZ17" i="2"/>
  <c r="QA17" i="2"/>
  <c r="QB17" i="2"/>
  <c r="QC17" i="2"/>
  <c r="QD17" i="2"/>
  <c r="QE17" i="2"/>
  <c r="QF17" i="2"/>
  <c r="QG17" i="2"/>
  <c r="QH17" i="2"/>
  <c r="QI17" i="2"/>
  <c r="QJ17" i="2"/>
  <c r="QK17" i="2"/>
  <c r="QL17" i="2"/>
  <c r="QM17" i="2"/>
  <c r="QN17" i="2"/>
  <c r="QO17" i="2"/>
  <c r="QP17" i="2"/>
  <c r="QQ17" i="2"/>
  <c r="QR17" i="2"/>
  <c r="QS17" i="2"/>
  <c r="QT17" i="2"/>
  <c r="QU17" i="2"/>
  <c r="QV17" i="2"/>
  <c r="QW17" i="2"/>
  <c r="QX17" i="2"/>
  <c r="QY17" i="2"/>
  <c r="QZ17" i="2"/>
  <c r="RA17" i="2"/>
  <c r="RB17" i="2"/>
  <c r="RC17" i="2"/>
  <c r="RD17" i="2"/>
  <c r="RE17" i="2"/>
  <c r="RF17" i="2"/>
  <c r="RG17" i="2"/>
  <c r="RH17" i="2"/>
  <c r="RI17" i="2"/>
  <c r="RJ17" i="2"/>
  <c r="RK17" i="2"/>
  <c r="RL17" i="2"/>
  <c r="RM17" i="2"/>
  <c r="RN17" i="2"/>
  <c r="RO17" i="2"/>
  <c r="RP17" i="2"/>
  <c r="RQ17" i="2"/>
  <c r="RR17" i="2"/>
  <c r="RS17" i="2"/>
  <c r="RT17" i="2"/>
  <c r="RU17" i="2"/>
  <c r="RV17" i="2"/>
  <c r="RW17" i="2"/>
  <c r="RX17" i="2"/>
  <c r="RY17" i="2"/>
  <c r="RZ17" i="2"/>
  <c r="SA17" i="2"/>
  <c r="SB17" i="2"/>
  <c r="SC17" i="2"/>
  <c r="SD17" i="2"/>
  <c r="SE17" i="2"/>
  <c r="SF17" i="2"/>
  <c r="SG17" i="2"/>
  <c r="SH17" i="2"/>
  <c r="SI17" i="2"/>
  <c r="SJ17" i="2"/>
  <c r="SK17" i="2"/>
  <c r="SL17" i="2"/>
  <c r="SM17" i="2"/>
  <c r="SN17" i="2"/>
  <c r="SO17" i="2"/>
  <c r="SP17" i="2"/>
  <c r="SQ17" i="2"/>
  <c r="SR17" i="2"/>
  <c r="SS17" i="2"/>
  <c r="ST17" i="2"/>
  <c r="SU17" i="2"/>
  <c r="SV17" i="2"/>
  <c r="SW17" i="2"/>
  <c r="SX17" i="2"/>
  <c r="SY17" i="2"/>
  <c r="SZ17" i="2"/>
  <c r="TA17" i="2"/>
  <c r="TB17" i="2"/>
  <c r="TC17" i="2"/>
  <c r="TD17" i="2"/>
  <c r="TE17" i="2"/>
  <c r="TF17" i="2"/>
  <c r="TG17" i="2"/>
  <c r="TH17" i="2"/>
  <c r="TI17" i="2"/>
  <c r="TJ17" i="2"/>
  <c r="TK17" i="2"/>
  <c r="TL17" i="2"/>
  <c r="TM17" i="2"/>
  <c r="TN17" i="2"/>
  <c r="TO17" i="2"/>
  <c r="TP17" i="2"/>
  <c r="TQ17" i="2"/>
  <c r="TR17" i="2"/>
  <c r="TS17" i="2"/>
  <c r="TT17" i="2"/>
  <c r="TU17" i="2"/>
  <c r="TV17" i="2"/>
  <c r="TW17" i="2"/>
  <c r="TX17" i="2"/>
  <c r="TY17" i="2"/>
  <c r="TZ17" i="2"/>
  <c r="UA17" i="2"/>
  <c r="UB17" i="2"/>
  <c r="UC17" i="2"/>
  <c r="UD17" i="2"/>
  <c r="UE17" i="2"/>
  <c r="UF17" i="2"/>
  <c r="UG17" i="2"/>
  <c r="UH17" i="2"/>
  <c r="UI17" i="2"/>
  <c r="UJ17" i="2"/>
  <c r="UK17" i="2"/>
  <c r="UL17" i="2"/>
  <c r="UM17" i="2"/>
  <c r="UN17" i="2"/>
  <c r="UO17" i="2"/>
  <c r="UP17" i="2"/>
  <c r="UQ17" i="2"/>
  <c r="UR17" i="2"/>
  <c r="US17" i="2"/>
  <c r="UT17" i="2"/>
  <c r="UU17" i="2"/>
  <c r="UV17" i="2"/>
  <c r="UW17" i="2"/>
  <c r="UX17" i="2"/>
  <c r="UY17" i="2"/>
  <c r="UZ17" i="2"/>
  <c r="VA17" i="2"/>
  <c r="VB17" i="2"/>
  <c r="VC17" i="2"/>
  <c r="VD17" i="2"/>
  <c r="VE17" i="2"/>
  <c r="VF17" i="2"/>
  <c r="VG17" i="2"/>
  <c r="VH17" i="2"/>
  <c r="VI17" i="2"/>
  <c r="VJ17" i="2"/>
  <c r="VK17" i="2"/>
  <c r="VL17" i="2"/>
  <c r="VM17" i="2"/>
  <c r="VN17" i="2"/>
  <c r="VO17" i="2"/>
  <c r="VP17" i="2"/>
  <c r="VQ17" i="2"/>
  <c r="VR17" i="2"/>
  <c r="VS17" i="2"/>
  <c r="VT17" i="2"/>
  <c r="VU17" i="2"/>
  <c r="VV17" i="2"/>
  <c r="VW17" i="2"/>
  <c r="VX17" i="2"/>
  <c r="VY17" i="2"/>
  <c r="VZ17" i="2"/>
  <c r="WA17" i="2"/>
  <c r="WB17" i="2"/>
  <c r="WC17" i="2"/>
  <c r="WD17" i="2"/>
  <c r="WE17" i="2"/>
  <c r="WF17" i="2"/>
  <c r="WG17" i="2"/>
  <c r="WH17" i="2"/>
  <c r="WI17" i="2"/>
  <c r="WJ17" i="2"/>
  <c r="WK17" i="2"/>
  <c r="WL17" i="2"/>
  <c r="WM17" i="2"/>
  <c r="WN17" i="2"/>
  <c r="WO17" i="2"/>
  <c r="WP17" i="2"/>
  <c r="WQ17" i="2"/>
  <c r="WR17" i="2"/>
  <c r="WS17" i="2"/>
  <c r="WT17" i="2"/>
  <c r="WU17" i="2"/>
  <c r="WV17" i="2"/>
  <c r="WW17" i="2"/>
  <c r="WX17" i="2"/>
  <c r="WY17" i="2"/>
  <c r="WZ17" i="2"/>
  <c r="XA17" i="2"/>
  <c r="XB17" i="2"/>
  <c r="XC17" i="2"/>
  <c r="XD17" i="2"/>
  <c r="XE17" i="2"/>
  <c r="XF17" i="2"/>
  <c r="XG17" i="2"/>
  <c r="XH17" i="2"/>
  <c r="XI17" i="2"/>
  <c r="XJ17" i="2"/>
  <c r="XK17" i="2"/>
  <c r="XL17" i="2"/>
  <c r="XM17" i="2"/>
  <c r="XN17" i="2"/>
  <c r="XO17" i="2"/>
  <c r="XP17" i="2"/>
  <c r="XQ17" i="2"/>
  <c r="XR17" i="2"/>
  <c r="XS17" i="2"/>
  <c r="XT17" i="2"/>
  <c r="XU17" i="2"/>
  <c r="MX18" i="2"/>
  <c r="MY18" i="2"/>
  <c r="MZ18" i="2"/>
  <c r="NA18" i="2"/>
  <c r="NB18" i="2"/>
  <c r="NC18" i="2"/>
  <c r="ND18" i="2"/>
  <c r="NE18" i="2"/>
  <c r="NF18" i="2"/>
  <c r="NG18" i="2"/>
  <c r="NH18" i="2"/>
  <c r="NI18" i="2"/>
  <c r="NJ18" i="2"/>
  <c r="NK18" i="2"/>
  <c r="NL18" i="2"/>
  <c r="NM18" i="2"/>
  <c r="NN18" i="2"/>
  <c r="NO18" i="2"/>
  <c r="NP18" i="2"/>
  <c r="NQ18" i="2"/>
  <c r="NR18" i="2"/>
  <c r="NS18" i="2"/>
  <c r="NT18" i="2"/>
  <c r="NU18" i="2"/>
  <c r="NV18" i="2"/>
  <c r="NW18" i="2"/>
  <c r="NX18" i="2"/>
  <c r="NY18" i="2"/>
  <c r="NZ18" i="2"/>
  <c r="OA18" i="2"/>
  <c r="OB18" i="2"/>
  <c r="OC18" i="2"/>
  <c r="OD18" i="2"/>
  <c r="OE18" i="2"/>
  <c r="OF18" i="2"/>
  <c r="OG18" i="2"/>
  <c r="OH18" i="2"/>
  <c r="OI18" i="2"/>
  <c r="OJ18" i="2"/>
  <c r="OK18" i="2"/>
  <c r="OL18" i="2"/>
  <c r="OM18" i="2"/>
  <c r="ON18" i="2"/>
  <c r="OO18" i="2"/>
  <c r="OP18" i="2"/>
  <c r="OQ18" i="2"/>
  <c r="OR18" i="2"/>
  <c r="OS18" i="2"/>
  <c r="OT18" i="2"/>
  <c r="OU18" i="2"/>
  <c r="OV18" i="2"/>
  <c r="OW18" i="2"/>
  <c r="OX18" i="2"/>
  <c r="OY18" i="2"/>
  <c r="OZ18" i="2"/>
  <c r="PA18" i="2"/>
  <c r="PB18" i="2"/>
  <c r="PC18" i="2"/>
  <c r="PD18" i="2"/>
  <c r="PE18" i="2"/>
  <c r="PF18" i="2"/>
  <c r="PG18" i="2"/>
  <c r="PH18" i="2"/>
  <c r="PI18" i="2"/>
  <c r="PJ18" i="2"/>
  <c r="PK18" i="2"/>
  <c r="PL18" i="2"/>
  <c r="PM18" i="2"/>
  <c r="PN18" i="2"/>
  <c r="PO18" i="2"/>
  <c r="PP18" i="2"/>
  <c r="PQ18" i="2"/>
  <c r="PR18" i="2"/>
  <c r="PS18" i="2"/>
  <c r="PT18" i="2"/>
  <c r="PU18" i="2"/>
  <c r="PV18" i="2"/>
  <c r="PW18" i="2"/>
  <c r="PX18" i="2"/>
  <c r="PY18" i="2"/>
  <c r="PZ18" i="2"/>
  <c r="QA18" i="2"/>
  <c r="QB18" i="2"/>
  <c r="QC18" i="2"/>
  <c r="QD18" i="2"/>
  <c r="QE18" i="2"/>
  <c r="QF18" i="2"/>
  <c r="QG18" i="2"/>
  <c r="QH18" i="2"/>
  <c r="QI18" i="2"/>
  <c r="QJ18" i="2"/>
  <c r="QK18" i="2"/>
  <c r="QL18" i="2"/>
  <c r="QM18" i="2"/>
  <c r="QN18" i="2"/>
  <c r="QO18" i="2"/>
  <c r="QP18" i="2"/>
  <c r="QQ18" i="2"/>
  <c r="QR18" i="2"/>
  <c r="QS18" i="2"/>
  <c r="QT18" i="2"/>
  <c r="QU18" i="2"/>
  <c r="QV18" i="2"/>
  <c r="QW18" i="2"/>
  <c r="QX18" i="2"/>
  <c r="QY18" i="2"/>
  <c r="QZ18" i="2"/>
  <c r="RA18" i="2"/>
  <c r="RB18" i="2"/>
  <c r="RC18" i="2"/>
  <c r="RD18" i="2"/>
  <c r="RE18" i="2"/>
  <c r="RF18" i="2"/>
  <c r="RG18" i="2"/>
  <c r="RH18" i="2"/>
  <c r="RI18" i="2"/>
  <c r="RJ18" i="2"/>
  <c r="RK18" i="2"/>
  <c r="RL18" i="2"/>
  <c r="RM18" i="2"/>
  <c r="RN18" i="2"/>
  <c r="RO18" i="2"/>
  <c r="RP18" i="2"/>
  <c r="RQ18" i="2"/>
  <c r="RR18" i="2"/>
  <c r="RS18" i="2"/>
  <c r="RT18" i="2"/>
  <c r="RU18" i="2"/>
  <c r="RV18" i="2"/>
  <c r="RW18" i="2"/>
  <c r="RX18" i="2"/>
  <c r="RY18" i="2"/>
  <c r="RZ18" i="2"/>
  <c r="SA18" i="2"/>
  <c r="SB18" i="2"/>
  <c r="SC18" i="2"/>
  <c r="SD18" i="2"/>
  <c r="SE18" i="2"/>
  <c r="SF18" i="2"/>
  <c r="SG18" i="2"/>
  <c r="SH18" i="2"/>
  <c r="SI18" i="2"/>
  <c r="SJ18" i="2"/>
  <c r="SK18" i="2"/>
  <c r="SL18" i="2"/>
  <c r="SM18" i="2"/>
  <c r="SN18" i="2"/>
  <c r="SO18" i="2"/>
  <c r="SP18" i="2"/>
  <c r="SQ18" i="2"/>
  <c r="SR18" i="2"/>
  <c r="SS18" i="2"/>
  <c r="ST18" i="2"/>
  <c r="SU18" i="2"/>
  <c r="SV18" i="2"/>
  <c r="SW18" i="2"/>
  <c r="SX18" i="2"/>
  <c r="SY18" i="2"/>
  <c r="SZ18" i="2"/>
  <c r="TA18" i="2"/>
  <c r="TB18" i="2"/>
  <c r="TC18" i="2"/>
  <c r="TD18" i="2"/>
  <c r="TE18" i="2"/>
  <c r="TF18" i="2"/>
  <c r="TG18" i="2"/>
  <c r="TH18" i="2"/>
  <c r="TI18" i="2"/>
  <c r="TJ18" i="2"/>
  <c r="TK18" i="2"/>
  <c r="TL18" i="2"/>
  <c r="TM18" i="2"/>
  <c r="TN18" i="2"/>
  <c r="TO18" i="2"/>
  <c r="TP18" i="2"/>
  <c r="TQ18" i="2"/>
  <c r="TR18" i="2"/>
  <c r="TS18" i="2"/>
  <c r="TT18" i="2"/>
  <c r="TU18" i="2"/>
  <c r="TV18" i="2"/>
  <c r="TW18" i="2"/>
  <c r="TX18" i="2"/>
  <c r="TY18" i="2"/>
  <c r="TZ18" i="2"/>
  <c r="UA18" i="2"/>
  <c r="UB18" i="2"/>
  <c r="UC18" i="2"/>
  <c r="UD18" i="2"/>
  <c r="UE18" i="2"/>
  <c r="UF18" i="2"/>
  <c r="UG18" i="2"/>
  <c r="UH18" i="2"/>
  <c r="UI18" i="2"/>
  <c r="UJ18" i="2"/>
  <c r="UK18" i="2"/>
  <c r="UL18" i="2"/>
  <c r="UM18" i="2"/>
  <c r="UN18" i="2"/>
  <c r="UO18" i="2"/>
  <c r="UP18" i="2"/>
  <c r="UQ18" i="2"/>
  <c r="UR18" i="2"/>
  <c r="US18" i="2"/>
  <c r="UT18" i="2"/>
  <c r="UU18" i="2"/>
  <c r="UV18" i="2"/>
  <c r="UW18" i="2"/>
  <c r="UX18" i="2"/>
  <c r="UY18" i="2"/>
  <c r="UZ18" i="2"/>
  <c r="VA18" i="2"/>
  <c r="VB18" i="2"/>
  <c r="VC18" i="2"/>
  <c r="VD18" i="2"/>
  <c r="VE18" i="2"/>
  <c r="VF18" i="2"/>
  <c r="VG18" i="2"/>
  <c r="VH18" i="2"/>
  <c r="VI18" i="2"/>
  <c r="VJ18" i="2"/>
  <c r="VK18" i="2"/>
  <c r="VL18" i="2"/>
  <c r="VM18" i="2"/>
  <c r="VN18" i="2"/>
  <c r="VO18" i="2"/>
  <c r="VP18" i="2"/>
  <c r="VQ18" i="2"/>
  <c r="VR18" i="2"/>
  <c r="VS18" i="2"/>
  <c r="VT18" i="2"/>
  <c r="VU18" i="2"/>
  <c r="VV18" i="2"/>
  <c r="VW18" i="2"/>
  <c r="VX18" i="2"/>
  <c r="VY18" i="2"/>
  <c r="VZ18" i="2"/>
  <c r="WA18" i="2"/>
  <c r="WB18" i="2"/>
  <c r="WC18" i="2"/>
  <c r="WD18" i="2"/>
  <c r="WE18" i="2"/>
  <c r="WF18" i="2"/>
  <c r="WG18" i="2"/>
  <c r="WH18" i="2"/>
  <c r="WI18" i="2"/>
  <c r="WJ18" i="2"/>
  <c r="WK18" i="2"/>
  <c r="WL18" i="2"/>
  <c r="WM18" i="2"/>
  <c r="WN18" i="2"/>
  <c r="WO18" i="2"/>
  <c r="WP18" i="2"/>
  <c r="WQ18" i="2"/>
  <c r="WR18" i="2"/>
  <c r="WS18" i="2"/>
  <c r="WT18" i="2"/>
  <c r="WU18" i="2"/>
  <c r="WV18" i="2"/>
  <c r="WW18" i="2"/>
  <c r="WX18" i="2"/>
  <c r="WY18" i="2"/>
  <c r="WZ18" i="2"/>
  <c r="XA18" i="2"/>
  <c r="XB18" i="2"/>
  <c r="XC18" i="2"/>
  <c r="XD18" i="2"/>
  <c r="XE18" i="2"/>
  <c r="XF18" i="2"/>
  <c r="XG18" i="2"/>
  <c r="XH18" i="2"/>
  <c r="XI18" i="2"/>
  <c r="XJ18" i="2"/>
  <c r="XK18" i="2"/>
  <c r="XL18" i="2"/>
  <c r="XM18" i="2"/>
  <c r="XN18" i="2"/>
  <c r="XO18" i="2"/>
  <c r="XP18" i="2"/>
  <c r="XQ18" i="2"/>
  <c r="XR18" i="2"/>
  <c r="XS18" i="2"/>
  <c r="XT18" i="2"/>
  <c r="XU18" i="2"/>
  <c r="MX19" i="2"/>
  <c r="MY19" i="2"/>
  <c r="MZ19" i="2"/>
  <c r="NA19" i="2"/>
  <c r="NB19" i="2"/>
  <c r="NC19" i="2"/>
  <c r="ND19" i="2"/>
  <c r="NE19" i="2"/>
  <c r="NF19" i="2"/>
  <c r="NG19" i="2"/>
  <c r="NH19" i="2"/>
  <c r="NI19" i="2"/>
  <c r="NJ19" i="2"/>
  <c r="NK19" i="2"/>
  <c r="NL19" i="2"/>
  <c r="NM19" i="2"/>
  <c r="NN19" i="2"/>
  <c r="NO19" i="2"/>
  <c r="NP19" i="2"/>
  <c r="NQ19" i="2"/>
  <c r="NR19" i="2"/>
  <c r="NS19" i="2"/>
  <c r="NT19" i="2"/>
  <c r="NU19" i="2"/>
  <c r="NV19" i="2"/>
  <c r="NW19" i="2"/>
  <c r="NX19" i="2"/>
  <c r="NY19" i="2"/>
  <c r="NZ19" i="2"/>
  <c r="OA19" i="2"/>
  <c r="OB19" i="2"/>
  <c r="OC19" i="2"/>
  <c r="OD19" i="2"/>
  <c r="OE19" i="2"/>
  <c r="OF19" i="2"/>
  <c r="OG19" i="2"/>
  <c r="OH19" i="2"/>
  <c r="OI19" i="2"/>
  <c r="OJ19" i="2"/>
  <c r="OK19" i="2"/>
  <c r="OL19" i="2"/>
  <c r="OM19" i="2"/>
  <c r="ON19" i="2"/>
  <c r="OO19" i="2"/>
  <c r="OP19" i="2"/>
  <c r="OQ19" i="2"/>
  <c r="OR19" i="2"/>
  <c r="OS19" i="2"/>
  <c r="OT19" i="2"/>
  <c r="OU19" i="2"/>
  <c r="OV19" i="2"/>
  <c r="OW19" i="2"/>
  <c r="OX19" i="2"/>
  <c r="OY19" i="2"/>
  <c r="OZ19" i="2"/>
  <c r="PA19" i="2"/>
  <c r="PB19" i="2"/>
  <c r="PC19" i="2"/>
  <c r="PD19" i="2"/>
  <c r="PE19" i="2"/>
  <c r="PF19" i="2"/>
  <c r="PG19" i="2"/>
  <c r="PH19" i="2"/>
  <c r="PI19" i="2"/>
  <c r="PJ19" i="2"/>
  <c r="PK19" i="2"/>
  <c r="PL19" i="2"/>
  <c r="PM19" i="2"/>
  <c r="PN19" i="2"/>
  <c r="PO19" i="2"/>
  <c r="PP19" i="2"/>
  <c r="PQ19" i="2"/>
  <c r="PR19" i="2"/>
  <c r="PS19" i="2"/>
  <c r="PT19" i="2"/>
  <c r="PU19" i="2"/>
  <c r="PV19" i="2"/>
  <c r="PW19" i="2"/>
  <c r="PX19" i="2"/>
  <c r="PY19" i="2"/>
  <c r="PZ19" i="2"/>
  <c r="QA19" i="2"/>
  <c r="QB19" i="2"/>
  <c r="QC19" i="2"/>
  <c r="QD19" i="2"/>
  <c r="QE19" i="2"/>
  <c r="QF19" i="2"/>
  <c r="QG19" i="2"/>
  <c r="QH19" i="2"/>
  <c r="QI19" i="2"/>
  <c r="QJ19" i="2"/>
  <c r="QK19" i="2"/>
  <c r="QL19" i="2"/>
  <c r="QM19" i="2"/>
  <c r="QN19" i="2"/>
  <c r="QO19" i="2"/>
  <c r="QP19" i="2"/>
  <c r="QQ19" i="2"/>
  <c r="QR19" i="2"/>
  <c r="QS19" i="2"/>
  <c r="QT19" i="2"/>
  <c r="QU19" i="2"/>
  <c r="QV19" i="2"/>
  <c r="QW19" i="2"/>
  <c r="QX19" i="2"/>
  <c r="QY19" i="2"/>
  <c r="QZ19" i="2"/>
  <c r="RA19" i="2"/>
  <c r="RB19" i="2"/>
  <c r="RC19" i="2"/>
  <c r="RD19" i="2"/>
  <c r="RE19" i="2"/>
  <c r="RF19" i="2"/>
  <c r="RG19" i="2"/>
  <c r="RH19" i="2"/>
  <c r="RI19" i="2"/>
  <c r="RJ19" i="2"/>
  <c r="RK19" i="2"/>
  <c r="RL19" i="2"/>
  <c r="RM19" i="2"/>
  <c r="RN19" i="2"/>
  <c r="RO19" i="2"/>
  <c r="RP19" i="2"/>
  <c r="RQ19" i="2"/>
  <c r="RR19" i="2"/>
  <c r="RS19" i="2"/>
  <c r="RT19" i="2"/>
  <c r="RU19" i="2"/>
  <c r="RV19" i="2"/>
  <c r="RW19" i="2"/>
  <c r="RX19" i="2"/>
  <c r="RY19" i="2"/>
  <c r="RZ19" i="2"/>
  <c r="SA19" i="2"/>
  <c r="SB19" i="2"/>
  <c r="SC19" i="2"/>
  <c r="SD19" i="2"/>
  <c r="SE19" i="2"/>
  <c r="SF19" i="2"/>
  <c r="SG19" i="2"/>
  <c r="SH19" i="2"/>
  <c r="SI19" i="2"/>
  <c r="SJ19" i="2"/>
  <c r="SK19" i="2"/>
  <c r="SL19" i="2"/>
  <c r="SM19" i="2"/>
  <c r="SN19" i="2"/>
  <c r="SO19" i="2"/>
  <c r="SP19" i="2"/>
  <c r="SQ19" i="2"/>
  <c r="SR19" i="2"/>
  <c r="SS19" i="2"/>
  <c r="ST19" i="2"/>
  <c r="SU19" i="2"/>
  <c r="SV19" i="2"/>
  <c r="SW19" i="2"/>
  <c r="SX19" i="2"/>
  <c r="SY19" i="2"/>
  <c r="SZ19" i="2"/>
  <c r="TA19" i="2"/>
  <c r="TB19" i="2"/>
  <c r="TC19" i="2"/>
  <c r="TD19" i="2"/>
  <c r="TE19" i="2"/>
  <c r="TF19" i="2"/>
  <c r="TG19" i="2"/>
  <c r="TH19" i="2"/>
  <c r="TI19" i="2"/>
  <c r="TJ19" i="2"/>
  <c r="TK19" i="2"/>
  <c r="TL19" i="2"/>
  <c r="TM19" i="2"/>
  <c r="TN19" i="2"/>
  <c r="TO19" i="2"/>
  <c r="TP19" i="2"/>
  <c r="TQ19" i="2"/>
  <c r="TR19" i="2"/>
  <c r="TS19" i="2"/>
  <c r="TT19" i="2"/>
  <c r="TU19" i="2"/>
  <c r="TV19" i="2"/>
  <c r="TW19" i="2"/>
  <c r="TX19" i="2"/>
  <c r="TY19" i="2"/>
  <c r="TZ19" i="2"/>
  <c r="UA19" i="2"/>
  <c r="UB19" i="2"/>
  <c r="UC19" i="2"/>
  <c r="UD19" i="2"/>
  <c r="UE19" i="2"/>
  <c r="UF19" i="2"/>
  <c r="UG19" i="2"/>
  <c r="UH19" i="2"/>
  <c r="UI19" i="2"/>
  <c r="UJ19" i="2"/>
  <c r="UK19" i="2"/>
  <c r="UL19" i="2"/>
  <c r="UM19" i="2"/>
  <c r="UN19" i="2"/>
  <c r="UO19" i="2"/>
  <c r="UP19" i="2"/>
  <c r="UQ19" i="2"/>
  <c r="UR19" i="2"/>
  <c r="US19" i="2"/>
  <c r="UT19" i="2"/>
  <c r="UU19" i="2"/>
  <c r="UV19" i="2"/>
  <c r="UW19" i="2"/>
  <c r="UX19" i="2"/>
  <c r="UY19" i="2"/>
  <c r="UZ19" i="2"/>
  <c r="VA19" i="2"/>
  <c r="VB19" i="2"/>
  <c r="VC19" i="2"/>
  <c r="VD19" i="2"/>
  <c r="VE19" i="2"/>
  <c r="VF19" i="2"/>
  <c r="VG19" i="2"/>
  <c r="VH19" i="2"/>
  <c r="VI19" i="2"/>
  <c r="VJ19" i="2"/>
  <c r="VK19" i="2"/>
  <c r="VL19" i="2"/>
  <c r="VM19" i="2"/>
  <c r="VN19" i="2"/>
  <c r="VO19" i="2"/>
  <c r="VP19" i="2"/>
  <c r="VQ19" i="2"/>
  <c r="VR19" i="2"/>
  <c r="VS19" i="2"/>
  <c r="VT19" i="2"/>
  <c r="VU19" i="2"/>
  <c r="VV19" i="2"/>
  <c r="VW19" i="2"/>
  <c r="VX19" i="2"/>
  <c r="VY19" i="2"/>
  <c r="VZ19" i="2"/>
  <c r="WA19" i="2"/>
  <c r="WB19" i="2"/>
  <c r="WC19" i="2"/>
  <c r="WD19" i="2"/>
  <c r="WE19" i="2"/>
  <c r="WF19" i="2"/>
  <c r="WG19" i="2"/>
  <c r="WH19" i="2"/>
  <c r="WI19" i="2"/>
  <c r="WJ19" i="2"/>
  <c r="WK19" i="2"/>
  <c r="WL19" i="2"/>
  <c r="WM19" i="2"/>
  <c r="WN19" i="2"/>
  <c r="WO19" i="2"/>
  <c r="WP19" i="2"/>
  <c r="WQ19" i="2"/>
  <c r="WR19" i="2"/>
  <c r="WS19" i="2"/>
  <c r="WT19" i="2"/>
  <c r="WU19" i="2"/>
  <c r="WV19" i="2"/>
  <c r="WW19" i="2"/>
  <c r="WX19" i="2"/>
  <c r="WY19" i="2"/>
  <c r="WZ19" i="2"/>
  <c r="XA19" i="2"/>
  <c r="XB19" i="2"/>
  <c r="XC19" i="2"/>
  <c r="XD19" i="2"/>
  <c r="XE19" i="2"/>
  <c r="XF19" i="2"/>
  <c r="XG19" i="2"/>
  <c r="XH19" i="2"/>
  <c r="XI19" i="2"/>
  <c r="XJ19" i="2"/>
  <c r="XK19" i="2"/>
  <c r="XL19" i="2"/>
  <c r="XM19" i="2"/>
  <c r="XN19" i="2"/>
  <c r="XO19" i="2"/>
  <c r="XP19" i="2"/>
  <c r="XQ19" i="2"/>
  <c r="XR19" i="2"/>
  <c r="XS19" i="2"/>
  <c r="XT19" i="2"/>
  <c r="XU19" i="2"/>
  <c r="MX20" i="2"/>
  <c r="MY20" i="2"/>
  <c r="MZ20" i="2"/>
  <c r="NA20" i="2"/>
  <c r="NB20" i="2"/>
  <c r="NC20" i="2"/>
  <c r="ND20" i="2"/>
  <c r="NE20" i="2"/>
  <c r="NF20" i="2"/>
  <c r="NG20" i="2"/>
  <c r="NH20" i="2"/>
  <c r="NI20" i="2"/>
  <c r="NJ20" i="2"/>
  <c r="NK20" i="2"/>
  <c r="NL20" i="2"/>
  <c r="NM20" i="2"/>
  <c r="NN20" i="2"/>
  <c r="NO20" i="2"/>
  <c r="NP20" i="2"/>
  <c r="NQ20" i="2"/>
  <c r="NR20" i="2"/>
  <c r="NS20" i="2"/>
  <c r="NT20" i="2"/>
  <c r="NU20" i="2"/>
  <c r="NV20" i="2"/>
  <c r="NW20" i="2"/>
  <c r="NX20" i="2"/>
  <c r="NY20" i="2"/>
  <c r="NZ20" i="2"/>
  <c r="OA20" i="2"/>
  <c r="OB20" i="2"/>
  <c r="OC20" i="2"/>
  <c r="OD20" i="2"/>
  <c r="OE20" i="2"/>
  <c r="OF20" i="2"/>
  <c r="OG20" i="2"/>
  <c r="OH20" i="2"/>
  <c r="OI20" i="2"/>
  <c r="OJ20" i="2"/>
  <c r="OK20" i="2"/>
  <c r="OL20" i="2"/>
  <c r="OM20" i="2"/>
  <c r="ON20" i="2"/>
  <c r="OO20" i="2"/>
  <c r="OP20" i="2"/>
  <c r="OQ20" i="2"/>
  <c r="OR20" i="2"/>
  <c r="OS20" i="2"/>
  <c r="OT20" i="2"/>
  <c r="OU20" i="2"/>
  <c r="OV20" i="2"/>
  <c r="OW20" i="2"/>
  <c r="OX20" i="2"/>
  <c r="OY20" i="2"/>
  <c r="OZ20" i="2"/>
  <c r="PA20" i="2"/>
  <c r="PB20" i="2"/>
  <c r="PC20" i="2"/>
  <c r="PD20" i="2"/>
  <c r="PE20" i="2"/>
  <c r="PF20" i="2"/>
  <c r="PG20" i="2"/>
  <c r="PH20" i="2"/>
  <c r="PI20" i="2"/>
  <c r="PJ20" i="2"/>
  <c r="PK20" i="2"/>
  <c r="PL20" i="2"/>
  <c r="PM20" i="2"/>
  <c r="PN20" i="2"/>
  <c r="PO20" i="2"/>
  <c r="PP20" i="2"/>
  <c r="PQ20" i="2"/>
  <c r="PR20" i="2"/>
  <c r="PS20" i="2"/>
  <c r="PT20" i="2"/>
  <c r="PU20" i="2"/>
  <c r="PV20" i="2"/>
  <c r="PW20" i="2"/>
  <c r="PX20" i="2"/>
  <c r="PY20" i="2"/>
  <c r="PZ20" i="2"/>
  <c r="QA20" i="2"/>
  <c r="QB20" i="2"/>
  <c r="QC20" i="2"/>
  <c r="QD20" i="2"/>
  <c r="QE20" i="2"/>
  <c r="QF20" i="2"/>
  <c r="QG20" i="2"/>
  <c r="QH20" i="2"/>
  <c r="QI20" i="2"/>
  <c r="QJ20" i="2"/>
  <c r="QK20" i="2"/>
  <c r="QL20" i="2"/>
  <c r="QM20" i="2"/>
  <c r="QN20" i="2"/>
  <c r="QO20" i="2"/>
  <c r="QP20" i="2"/>
  <c r="QQ20" i="2"/>
  <c r="QR20" i="2"/>
  <c r="QS20" i="2"/>
  <c r="QT20" i="2"/>
  <c r="QU20" i="2"/>
  <c r="QV20" i="2"/>
  <c r="QW20" i="2"/>
  <c r="QX20" i="2"/>
  <c r="QY20" i="2"/>
  <c r="QZ20" i="2"/>
  <c r="RA20" i="2"/>
  <c r="RB20" i="2"/>
  <c r="RC20" i="2"/>
  <c r="RD20" i="2"/>
  <c r="RE20" i="2"/>
  <c r="RF20" i="2"/>
  <c r="RG20" i="2"/>
  <c r="RH20" i="2"/>
  <c r="RI20" i="2"/>
  <c r="RJ20" i="2"/>
  <c r="RK20" i="2"/>
  <c r="RL20" i="2"/>
  <c r="RM20" i="2"/>
  <c r="RN20" i="2"/>
  <c r="RO20" i="2"/>
  <c r="RP20" i="2"/>
  <c r="RQ20" i="2"/>
  <c r="RR20" i="2"/>
  <c r="RS20" i="2"/>
  <c r="RT20" i="2"/>
  <c r="RU20" i="2"/>
  <c r="RV20" i="2"/>
  <c r="RW20" i="2"/>
  <c r="RX20" i="2"/>
  <c r="RY20" i="2"/>
  <c r="RZ20" i="2"/>
  <c r="SA20" i="2"/>
  <c r="SB20" i="2"/>
  <c r="SC20" i="2"/>
  <c r="SD20" i="2"/>
  <c r="SE20" i="2"/>
  <c r="SF20" i="2"/>
  <c r="SG20" i="2"/>
  <c r="SH20" i="2"/>
  <c r="SI20" i="2"/>
  <c r="SJ20" i="2"/>
  <c r="SK20" i="2"/>
  <c r="SL20" i="2"/>
  <c r="SM20" i="2"/>
  <c r="SN20" i="2"/>
  <c r="SO20" i="2"/>
  <c r="SP20" i="2"/>
  <c r="SQ20" i="2"/>
  <c r="SR20" i="2"/>
  <c r="SS20" i="2"/>
  <c r="ST20" i="2"/>
  <c r="SU20" i="2"/>
  <c r="SV20" i="2"/>
  <c r="SW20" i="2"/>
  <c r="SX20" i="2"/>
  <c r="SY20" i="2"/>
  <c r="SZ20" i="2"/>
  <c r="TA20" i="2"/>
  <c r="TB20" i="2"/>
  <c r="TC20" i="2"/>
  <c r="TD20" i="2"/>
  <c r="TE20" i="2"/>
  <c r="TF20" i="2"/>
  <c r="TG20" i="2"/>
  <c r="TH20" i="2"/>
  <c r="TI20" i="2"/>
  <c r="TJ20" i="2"/>
  <c r="TK20" i="2"/>
  <c r="TL20" i="2"/>
  <c r="TM20" i="2"/>
  <c r="TN20" i="2"/>
  <c r="TO20" i="2"/>
  <c r="TP20" i="2"/>
  <c r="TQ20" i="2"/>
  <c r="TR20" i="2"/>
  <c r="TS20" i="2"/>
  <c r="TT20" i="2"/>
  <c r="TU20" i="2"/>
  <c r="TV20" i="2"/>
  <c r="TW20" i="2"/>
  <c r="TX20" i="2"/>
  <c r="TY20" i="2"/>
  <c r="TZ20" i="2"/>
  <c r="UA20" i="2"/>
  <c r="UB20" i="2"/>
  <c r="UC20" i="2"/>
  <c r="UD20" i="2"/>
  <c r="UE20" i="2"/>
  <c r="UF20" i="2"/>
  <c r="UG20" i="2"/>
  <c r="UH20" i="2"/>
  <c r="UI20" i="2"/>
  <c r="UJ20" i="2"/>
  <c r="UK20" i="2"/>
  <c r="UL20" i="2"/>
  <c r="UM20" i="2"/>
  <c r="UN20" i="2"/>
  <c r="UO20" i="2"/>
  <c r="UP20" i="2"/>
  <c r="UQ20" i="2"/>
  <c r="UR20" i="2"/>
  <c r="US20" i="2"/>
  <c r="UT20" i="2"/>
  <c r="UU20" i="2"/>
  <c r="UV20" i="2"/>
  <c r="UW20" i="2"/>
  <c r="UX20" i="2"/>
  <c r="UY20" i="2"/>
  <c r="UZ20" i="2"/>
  <c r="VA20" i="2"/>
  <c r="VB20" i="2"/>
  <c r="VC20" i="2"/>
  <c r="VD20" i="2"/>
  <c r="VE20" i="2"/>
  <c r="VF20" i="2"/>
  <c r="VG20" i="2"/>
  <c r="VH20" i="2"/>
  <c r="VI20" i="2"/>
  <c r="VJ20" i="2"/>
  <c r="VK20" i="2"/>
  <c r="VL20" i="2"/>
  <c r="VM20" i="2"/>
  <c r="VN20" i="2"/>
  <c r="VO20" i="2"/>
  <c r="VP20" i="2"/>
  <c r="VQ20" i="2"/>
  <c r="VR20" i="2"/>
  <c r="VS20" i="2"/>
  <c r="VT20" i="2"/>
  <c r="VU20" i="2"/>
  <c r="VV20" i="2"/>
  <c r="VW20" i="2"/>
  <c r="VX20" i="2"/>
  <c r="VY20" i="2"/>
  <c r="VZ20" i="2"/>
  <c r="WA20" i="2"/>
  <c r="WB20" i="2"/>
  <c r="WC20" i="2"/>
  <c r="WD20" i="2"/>
  <c r="WE20" i="2"/>
  <c r="WF20" i="2"/>
  <c r="WG20" i="2"/>
  <c r="WH20" i="2"/>
  <c r="WI20" i="2"/>
  <c r="WJ20" i="2"/>
  <c r="WK20" i="2"/>
  <c r="WL20" i="2"/>
  <c r="WM20" i="2"/>
  <c r="WN20" i="2"/>
  <c r="WO20" i="2"/>
  <c r="WP20" i="2"/>
  <c r="WQ20" i="2"/>
  <c r="WR20" i="2"/>
  <c r="WS20" i="2"/>
  <c r="WT20" i="2"/>
  <c r="WU20" i="2"/>
  <c r="WV20" i="2"/>
  <c r="WW20" i="2"/>
  <c r="WX20" i="2"/>
  <c r="WY20" i="2"/>
  <c r="WZ20" i="2"/>
  <c r="XA20" i="2"/>
  <c r="XB20" i="2"/>
  <c r="XC20" i="2"/>
  <c r="XD20" i="2"/>
  <c r="XE20" i="2"/>
  <c r="XF20" i="2"/>
  <c r="XG20" i="2"/>
  <c r="XH20" i="2"/>
  <c r="XI20" i="2"/>
  <c r="XJ20" i="2"/>
  <c r="XK20" i="2"/>
  <c r="XL20" i="2"/>
  <c r="XM20" i="2"/>
  <c r="XN20" i="2"/>
  <c r="XO20" i="2"/>
  <c r="XP20" i="2"/>
  <c r="XQ20" i="2"/>
  <c r="XR20" i="2"/>
  <c r="XS20" i="2"/>
  <c r="XT20" i="2"/>
  <c r="XU20" i="2"/>
  <c r="MX21" i="2"/>
  <c r="MY21" i="2"/>
  <c r="MZ21" i="2"/>
  <c r="NA21" i="2"/>
  <c r="NB21" i="2"/>
  <c r="NC21" i="2"/>
  <c r="ND21" i="2"/>
  <c r="NE21" i="2"/>
  <c r="NF21" i="2"/>
  <c r="NG21" i="2"/>
  <c r="NH21" i="2"/>
  <c r="NI21" i="2"/>
  <c r="NJ21" i="2"/>
  <c r="NK21" i="2"/>
  <c r="NL21" i="2"/>
  <c r="NM21" i="2"/>
  <c r="NN21" i="2"/>
  <c r="NO21" i="2"/>
  <c r="NP21" i="2"/>
  <c r="NQ21" i="2"/>
  <c r="NR21" i="2"/>
  <c r="NS21" i="2"/>
  <c r="NT21" i="2"/>
  <c r="NU21" i="2"/>
  <c r="NV21" i="2"/>
  <c r="NW21" i="2"/>
  <c r="NX21" i="2"/>
  <c r="NY21" i="2"/>
  <c r="NZ21" i="2"/>
  <c r="OA21" i="2"/>
  <c r="OB21" i="2"/>
  <c r="OC21" i="2"/>
  <c r="OD21" i="2"/>
  <c r="OE21" i="2"/>
  <c r="OF21" i="2"/>
  <c r="OG21" i="2"/>
  <c r="OH21" i="2"/>
  <c r="OI21" i="2"/>
  <c r="OJ21" i="2"/>
  <c r="OK21" i="2"/>
  <c r="OL21" i="2"/>
  <c r="OM21" i="2"/>
  <c r="ON21" i="2"/>
  <c r="OO21" i="2"/>
  <c r="OP21" i="2"/>
  <c r="OQ21" i="2"/>
  <c r="OR21" i="2"/>
  <c r="OS21" i="2"/>
  <c r="OT21" i="2"/>
  <c r="OU21" i="2"/>
  <c r="OV21" i="2"/>
  <c r="OW21" i="2"/>
  <c r="OX21" i="2"/>
  <c r="OY21" i="2"/>
  <c r="OZ21" i="2"/>
  <c r="PA21" i="2"/>
  <c r="PB21" i="2"/>
  <c r="PC21" i="2"/>
  <c r="PD21" i="2"/>
  <c r="PE21" i="2"/>
  <c r="PF21" i="2"/>
  <c r="PG21" i="2"/>
  <c r="PH21" i="2"/>
  <c r="PI21" i="2"/>
  <c r="PJ21" i="2"/>
  <c r="PK21" i="2"/>
  <c r="PL21" i="2"/>
  <c r="PM21" i="2"/>
  <c r="PN21" i="2"/>
  <c r="PO21" i="2"/>
  <c r="PP21" i="2"/>
  <c r="PQ21" i="2"/>
  <c r="PR21" i="2"/>
  <c r="PS21" i="2"/>
  <c r="PT21" i="2"/>
  <c r="PU21" i="2"/>
  <c r="PV21" i="2"/>
  <c r="PW21" i="2"/>
  <c r="PX21" i="2"/>
  <c r="PY21" i="2"/>
  <c r="PZ21" i="2"/>
  <c r="QA21" i="2"/>
  <c r="QB21" i="2"/>
  <c r="QC21" i="2"/>
  <c r="QD21" i="2"/>
  <c r="QE21" i="2"/>
  <c r="QF21" i="2"/>
  <c r="QG21" i="2"/>
  <c r="QH21" i="2"/>
  <c r="QI21" i="2"/>
  <c r="QJ21" i="2"/>
  <c r="QK21" i="2"/>
  <c r="QL21" i="2"/>
  <c r="QM21" i="2"/>
  <c r="QN21" i="2"/>
  <c r="QO21" i="2"/>
  <c r="QP21" i="2"/>
  <c r="QQ21" i="2"/>
  <c r="QR21" i="2"/>
  <c r="QS21" i="2"/>
  <c r="QT21" i="2"/>
  <c r="QU21" i="2"/>
  <c r="QV21" i="2"/>
  <c r="QW21" i="2"/>
  <c r="QX21" i="2"/>
  <c r="QY21" i="2"/>
  <c r="QZ21" i="2"/>
  <c r="RA21" i="2"/>
  <c r="RB21" i="2"/>
  <c r="RC21" i="2"/>
  <c r="RD21" i="2"/>
  <c r="RE21" i="2"/>
  <c r="RF21" i="2"/>
  <c r="RG21" i="2"/>
  <c r="RH21" i="2"/>
  <c r="RI21" i="2"/>
  <c r="RJ21" i="2"/>
  <c r="RK21" i="2"/>
  <c r="RL21" i="2"/>
  <c r="RM21" i="2"/>
  <c r="RN21" i="2"/>
  <c r="RO21" i="2"/>
  <c r="RP21" i="2"/>
  <c r="RQ21" i="2"/>
  <c r="RR21" i="2"/>
  <c r="RS21" i="2"/>
  <c r="RT21" i="2"/>
  <c r="RU21" i="2"/>
  <c r="RV21" i="2"/>
  <c r="RW21" i="2"/>
  <c r="RX21" i="2"/>
  <c r="RY21" i="2"/>
  <c r="RZ21" i="2"/>
  <c r="SA21" i="2"/>
  <c r="SB21" i="2"/>
  <c r="SC21" i="2"/>
  <c r="SD21" i="2"/>
  <c r="SE21" i="2"/>
  <c r="SF21" i="2"/>
  <c r="SG21" i="2"/>
  <c r="SH21" i="2"/>
  <c r="SI21" i="2"/>
  <c r="SJ21" i="2"/>
  <c r="SK21" i="2"/>
  <c r="SL21" i="2"/>
  <c r="SM21" i="2"/>
  <c r="SN21" i="2"/>
  <c r="SO21" i="2"/>
  <c r="SP21" i="2"/>
  <c r="SQ21" i="2"/>
  <c r="SR21" i="2"/>
  <c r="SS21" i="2"/>
  <c r="ST21" i="2"/>
  <c r="SU21" i="2"/>
  <c r="SV21" i="2"/>
  <c r="SW21" i="2"/>
  <c r="SX21" i="2"/>
  <c r="SY21" i="2"/>
  <c r="SZ21" i="2"/>
  <c r="TA21" i="2"/>
  <c r="TB21" i="2"/>
  <c r="TC21" i="2"/>
  <c r="TD21" i="2"/>
  <c r="TE21" i="2"/>
  <c r="TF21" i="2"/>
  <c r="TG21" i="2"/>
  <c r="TH21" i="2"/>
  <c r="TI21" i="2"/>
  <c r="TJ21" i="2"/>
  <c r="TK21" i="2"/>
  <c r="TL21" i="2"/>
  <c r="TM21" i="2"/>
  <c r="TN21" i="2"/>
  <c r="TO21" i="2"/>
  <c r="TP21" i="2"/>
  <c r="TQ21" i="2"/>
  <c r="TR21" i="2"/>
  <c r="TS21" i="2"/>
  <c r="TT21" i="2"/>
  <c r="TU21" i="2"/>
  <c r="TV21" i="2"/>
  <c r="TW21" i="2"/>
  <c r="TX21" i="2"/>
  <c r="TY21" i="2"/>
  <c r="TZ21" i="2"/>
  <c r="UA21" i="2"/>
  <c r="UB21" i="2"/>
  <c r="UC21" i="2"/>
  <c r="UD21" i="2"/>
  <c r="UE21" i="2"/>
  <c r="UF21" i="2"/>
  <c r="UG21" i="2"/>
  <c r="UH21" i="2"/>
  <c r="UI21" i="2"/>
  <c r="UJ21" i="2"/>
  <c r="UK21" i="2"/>
  <c r="UL21" i="2"/>
  <c r="UM21" i="2"/>
  <c r="UN21" i="2"/>
  <c r="UO21" i="2"/>
  <c r="UP21" i="2"/>
  <c r="UQ21" i="2"/>
  <c r="UR21" i="2"/>
  <c r="US21" i="2"/>
  <c r="UT21" i="2"/>
  <c r="UU21" i="2"/>
  <c r="UV21" i="2"/>
  <c r="UW21" i="2"/>
  <c r="UX21" i="2"/>
  <c r="UY21" i="2"/>
  <c r="UZ21" i="2"/>
  <c r="VA21" i="2"/>
  <c r="VB21" i="2"/>
  <c r="VC21" i="2"/>
  <c r="VD21" i="2"/>
  <c r="VE21" i="2"/>
  <c r="VF21" i="2"/>
  <c r="VG21" i="2"/>
  <c r="VH21" i="2"/>
  <c r="VI21" i="2"/>
  <c r="VJ21" i="2"/>
  <c r="VK21" i="2"/>
  <c r="VL21" i="2"/>
  <c r="VM21" i="2"/>
  <c r="VN21" i="2"/>
  <c r="VO21" i="2"/>
  <c r="VP21" i="2"/>
  <c r="VQ21" i="2"/>
  <c r="VR21" i="2"/>
  <c r="VS21" i="2"/>
  <c r="VT21" i="2"/>
  <c r="VU21" i="2"/>
  <c r="VV21" i="2"/>
  <c r="VW21" i="2"/>
  <c r="VX21" i="2"/>
  <c r="VY21" i="2"/>
  <c r="VZ21" i="2"/>
  <c r="WA21" i="2"/>
  <c r="WB21" i="2"/>
  <c r="WC21" i="2"/>
  <c r="WD21" i="2"/>
  <c r="WE21" i="2"/>
  <c r="WF21" i="2"/>
  <c r="WG21" i="2"/>
  <c r="WH21" i="2"/>
  <c r="WI21" i="2"/>
  <c r="WJ21" i="2"/>
  <c r="WK21" i="2"/>
  <c r="WL21" i="2"/>
  <c r="WM21" i="2"/>
  <c r="WN21" i="2"/>
  <c r="WO21" i="2"/>
  <c r="WP21" i="2"/>
  <c r="WQ21" i="2"/>
  <c r="WR21" i="2"/>
  <c r="WS21" i="2"/>
  <c r="WT21" i="2"/>
  <c r="WU21" i="2"/>
  <c r="WV21" i="2"/>
  <c r="WW21" i="2"/>
  <c r="WX21" i="2"/>
  <c r="WY21" i="2"/>
  <c r="WZ21" i="2"/>
  <c r="XA21" i="2"/>
  <c r="XB21" i="2"/>
  <c r="XC21" i="2"/>
  <c r="XD21" i="2"/>
  <c r="XE21" i="2"/>
  <c r="XF21" i="2"/>
  <c r="XG21" i="2"/>
  <c r="XH21" i="2"/>
  <c r="XI21" i="2"/>
  <c r="XJ21" i="2"/>
  <c r="XK21" i="2"/>
  <c r="XL21" i="2"/>
  <c r="XM21" i="2"/>
  <c r="XN21" i="2"/>
  <c r="XO21" i="2"/>
  <c r="XP21" i="2"/>
  <c r="XQ21" i="2"/>
  <c r="XR21" i="2"/>
  <c r="XS21" i="2"/>
  <c r="XT21" i="2"/>
  <c r="XU21" i="2"/>
  <c r="MX22" i="2"/>
  <c r="MY22" i="2"/>
  <c r="MZ22" i="2"/>
  <c r="NA22" i="2"/>
  <c r="NB22" i="2"/>
  <c r="NC22" i="2"/>
  <c r="ND22" i="2"/>
  <c r="NE22" i="2"/>
  <c r="NF22" i="2"/>
  <c r="NG22" i="2"/>
  <c r="NH22" i="2"/>
  <c r="NI22" i="2"/>
  <c r="NJ22" i="2"/>
  <c r="NK22" i="2"/>
  <c r="NL22" i="2"/>
  <c r="NM22" i="2"/>
  <c r="NN22" i="2"/>
  <c r="NO22" i="2"/>
  <c r="NP22" i="2"/>
  <c r="NQ22" i="2"/>
  <c r="NR22" i="2"/>
  <c r="NS22" i="2"/>
  <c r="NT22" i="2"/>
  <c r="NU22" i="2"/>
  <c r="NV22" i="2"/>
  <c r="NW22" i="2"/>
  <c r="NX22" i="2"/>
  <c r="NY22" i="2"/>
  <c r="NZ22" i="2"/>
  <c r="OA22" i="2"/>
  <c r="OB22" i="2"/>
  <c r="OC22" i="2"/>
  <c r="OD22" i="2"/>
  <c r="OE22" i="2"/>
  <c r="OF22" i="2"/>
  <c r="OG22" i="2"/>
  <c r="OH22" i="2"/>
  <c r="OI22" i="2"/>
  <c r="OJ22" i="2"/>
  <c r="OK22" i="2"/>
  <c r="OL22" i="2"/>
  <c r="OM22" i="2"/>
  <c r="ON22" i="2"/>
  <c r="OO22" i="2"/>
  <c r="OP22" i="2"/>
  <c r="OQ22" i="2"/>
  <c r="OR22" i="2"/>
  <c r="OS22" i="2"/>
  <c r="OT22" i="2"/>
  <c r="OU22" i="2"/>
  <c r="OV22" i="2"/>
  <c r="OW22" i="2"/>
  <c r="OX22" i="2"/>
  <c r="OY22" i="2"/>
  <c r="OZ22" i="2"/>
  <c r="PA22" i="2"/>
  <c r="PB22" i="2"/>
  <c r="PC22" i="2"/>
  <c r="PD22" i="2"/>
  <c r="PE22" i="2"/>
  <c r="PF22" i="2"/>
  <c r="PG22" i="2"/>
  <c r="PH22" i="2"/>
  <c r="PI22" i="2"/>
  <c r="PJ22" i="2"/>
  <c r="PK22" i="2"/>
  <c r="PL22" i="2"/>
  <c r="PM22" i="2"/>
  <c r="PN22" i="2"/>
  <c r="PO22" i="2"/>
  <c r="PP22" i="2"/>
  <c r="PQ22" i="2"/>
  <c r="PR22" i="2"/>
  <c r="PS22" i="2"/>
  <c r="PT22" i="2"/>
  <c r="PU22" i="2"/>
  <c r="PV22" i="2"/>
  <c r="PW22" i="2"/>
  <c r="PX22" i="2"/>
  <c r="PY22" i="2"/>
  <c r="PZ22" i="2"/>
  <c r="QA22" i="2"/>
  <c r="QB22" i="2"/>
  <c r="QC22" i="2"/>
  <c r="QD22" i="2"/>
  <c r="QE22" i="2"/>
  <c r="QF22" i="2"/>
  <c r="QG22" i="2"/>
  <c r="QH22" i="2"/>
  <c r="QI22" i="2"/>
  <c r="QJ22" i="2"/>
  <c r="QK22" i="2"/>
  <c r="QL22" i="2"/>
  <c r="QM22" i="2"/>
  <c r="QN22" i="2"/>
  <c r="QO22" i="2"/>
  <c r="QP22" i="2"/>
  <c r="QQ22" i="2"/>
  <c r="QR22" i="2"/>
  <c r="QS22" i="2"/>
  <c r="QT22" i="2"/>
  <c r="QU22" i="2"/>
  <c r="QV22" i="2"/>
  <c r="QW22" i="2"/>
  <c r="QX22" i="2"/>
  <c r="QY22" i="2"/>
  <c r="QZ22" i="2"/>
  <c r="RA22" i="2"/>
  <c r="RB22" i="2"/>
  <c r="RC22" i="2"/>
  <c r="RD22" i="2"/>
  <c r="RE22" i="2"/>
  <c r="RF22" i="2"/>
  <c r="RG22" i="2"/>
  <c r="RH22" i="2"/>
  <c r="RI22" i="2"/>
  <c r="RJ22" i="2"/>
  <c r="RK22" i="2"/>
  <c r="RL22" i="2"/>
  <c r="RM22" i="2"/>
  <c r="RN22" i="2"/>
  <c r="RO22" i="2"/>
  <c r="RP22" i="2"/>
  <c r="RQ22" i="2"/>
  <c r="RR22" i="2"/>
  <c r="RS22" i="2"/>
  <c r="RT22" i="2"/>
  <c r="RU22" i="2"/>
  <c r="RV22" i="2"/>
  <c r="RW22" i="2"/>
  <c r="RX22" i="2"/>
  <c r="RY22" i="2"/>
  <c r="RZ22" i="2"/>
  <c r="SA22" i="2"/>
  <c r="SB22" i="2"/>
  <c r="SC22" i="2"/>
  <c r="SD22" i="2"/>
  <c r="SE22" i="2"/>
  <c r="SF22" i="2"/>
  <c r="SG22" i="2"/>
  <c r="SH22" i="2"/>
  <c r="SI22" i="2"/>
  <c r="SJ22" i="2"/>
  <c r="SK22" i="2"/>
  <c r="SL22" i="2"/>
  <c r="SM22" i="2"/>
  <c r="SN22" i="2"/>
  <c r="SO22" i="2"/>
  <c r="SP22" i="2"/>
  <c r="SQ22" i="2"/>
  <c r="SR22" i="2"/>
  <c r="SS22" i="2"/>
  <c r="ST22" i="2"/>
  <c r="SU22" i="2"/>
  <c r="SV22" i="2"/>
  <c r="SW22" i="2"/>
  <c r="SX22" i="2"/>
  <c r="SY22" i="2"/>
  <c r="SZ22" i="2"/>
  <c r="TA22" i="2"/>
  <c r="TB22" i="2"/>
  <c r="TC22" i="2"/>
  <c r="TD22" i="2"/>
  <c r="TE22" i="2"/>
  <c r="TF22" i="2"/>
  <c r="TG22" i="2"/>
  <c r="TH22" i="2"/>
  <c r="TI22" i="2"/>
  <c r="TJ22" i="2"/>
  <c r="TK22" i="2"/>
  <c r="TL22" i="2"/>
  <c r="TM22" i="2"/>
  <c r="TN22" i="2"/>
  <c r="TO22" i="2"/>
  <c r="TP22" i="2"/>
  <c r="TQ22" i="2"/>
  <c r="TR22" i="2"/>
  <c r="TS22" i="2"/>
  <c r="TT22" i="2"/>
  <c r="TU22" i="2"/>
  <c r="TV22" i="2"/>
  <c r="TW22" i="2"/>
  <c r="TX22" i="2"/>
  <c r="TY22" i="2"/>
  <c r="TZ22" i="2"/>
  <c r="UA22" i="2"/>
  <c r="UB22" i="2"/>
  <c r="UC22" i="2"/>
  <c r="UD22" i="2"/>
  <c r="UE22" i="2"/>
  <c r="UF22" i="2"/>
  <c r="UG22" i="2"/>
  <c r="UH22" i="2"/>
  <c r="UI22" i="2"/>
  <c r="UJ22" i="2"/>
  <c r="UK22" i="2"/>
  <c r="UL22" i="2"/>
  <c r="UM22" i="2"/>
  <c r="UN22" i="2"/>
  <c r="UO22" i="2"/>
  <c r="UP22" i="2"/>
  <c r="UQ22" i="2"/>
  <c r="UR22" i="2"/>
  <c r="US22" i="2"/>
  <c r="UT22" i="2"/>
  <c r="UU22" i="2"/>
  <c r="UV22" i="2"/>
  <c r="UW22" i="2"/>
  <c r="UX22" i="2"/>
  <c r="UY22" i="2"/>
  <c r="UZ22" i="2"/>
  <c r="VA22" i="2"/>
  <c r="VB22" i="2"/>
  <c r="VC22" i="2"/>
  <c r="VD22" i="2"/>
  <c r="VE22" i="2"/>
  <c r="VF22" i="2"/>
  <c r="VG22" i="2"/>
  <c r="VH22" i="2"/>
  <c r="VI22" i="2"/>
  <c r="VJ22" i="2"/>
  <c r="VK22" i="2"/>
  <c r="VL22" i="2"/>
  <c r="VM22" i="2"/>
  <c r="VN22" i="2"/>
  <c r="VO22" i="2"/>
  <c r="VP22" i="2"/>
  <c r="VQ22" i="2"/>
  <c r="VR22" i="2"/>
  <c r="VS22" i="2"/>
  <c r="VT22" i="2"/>
  <c r="VU22" i="2"/>
  <c r="VV22" i="2"/>
  <c r="VW22" i="2"/>
  <c r="VX22" i="2"/>
  <c r="VY22" i="2"/>
  <c r="VZ22" i="2"/>
  <c r="WA22" i="2"/>
  <c r="WB22" i="2"/>
  <c r="WC22" i="2"/>
  <c r="WD22" i="2"/>
  <c r="WE22" i="2"/>
  <c r="WF22" i="2"/>
  <c r="WG22" i="2"/>
  <c r="WH22" i="2"/>
  <c r="WI22" i="2"/>
  <c r="WJ22" i="2"/>
  <c r="WK22" i="2"/>
  <c r="WL22" i="2"/>
  <c r="WM22" i="2"/>
  <c r="WN22" i="2"/>
  <c r="WO22" i="2"/>
  <c r="WP22" i="2"/>
  <c r="WQ22" i="2"/>
  <c r="WR22" i="2"/>
  <c r="WS22" i="2"/>
  <c r="WT22" i="2"/>
  <c r="WU22" i="2"/>
  <c r="WV22" i="2"/>
  <c r="WW22" i="2"/>
  <c r="WX22" i="2"/>
  <c r="WY22" i="2"/>
  <c r="WZ22" i="2"/>
  <c r="XA22" i="2"/>
  <c r="XB22" i="2"/>
  <c r="XC22" i="2"/>
  <c r="XD22" i="2"/>
  <c r="XE22" i="2"/>
  <c r="XF22" i="2"/>
  <c r="XG22" i="2"/>
  <c r="XH22" i="2"/>
  <c r="XI22" i="2"/>
  <c r="XJ22" i="2"/>
  <c r="XK22" i="2"/>
  <c r="XL22" i="2"/>
  <c r="XM22" i="2"/>
  <c r="XN22" i="2"/>
  <c r="XO22" i="2"/>
  <c r="XP22" i="2"/>
  <c r="XQ22" i="2"/>
  <c r="XR22" i="2"/>
  <c r="XS22" i="2"/>
  <c r="XT22" i="2"/>
  <c r="XU22" i="2"/>
  <c r="MX23" i="2"/>
  <c r="MY23" i="2"/>
  <c r="MZ23" i="2"/>
  <c r="NA23" i="2"/>
  <c r="NB23" i="2"/>
  <c r="NC23" i="2"/>
  <c r="ND23" i="2"/>
  <c r="NE23" i="2"/>
  <c r="NF23" i="2"/>
  <c r="NG23" i="2"/>
  <c r="NH23" i="2"/>
  <c r="NI23" i="2"/>
  <c r="NJ23" i="2"/>
  <c r="NK23" i="2"/>
  <c r="NL23" i="2"/>
  <c r="NM23" i="2"/>
  <c r="NN23" i="2"/>
  <c r="NO23" i="2"/>
  <c r="NP23" i="2"/>
  <c r="NQ23" i="2"/>
  <c r="NR23" i="2"/>
  <c r="NS23" i="2"/>
  <c r="NT23" i="2"/>
  <c r="NU23" i="2"/>
  <c r="NV23" i="2"/>
  <c r="NW23" i="2"/>
  <c r="NX23" i="2"/>
  <c r="NY23" i="2"/>
  <c r="NZ23" i="2"/>
  <c r="OA23" i="2"/>
  <c r="OB23" i="2"/>
  <c r="OC23" i="2"/>
  <c r="OD23" i="2"/>
  <c r="OE23" i="2"/>
  <c r="OF23" i="2"/>
  <c r="OG23" i="2"/>
  <c r="OH23" i="2"/>
  <c r="OI23" i="2"/>
  <c r="OJ23" i="2"/>
  <c r="OK23" i="2"/>
  <c r="OL23" i="2"/>
  <c r="OM23" i="2"/>
  <c r="ON23" i="2"/>
  <c r="OO23" i="2"/>
  <c r="OP23" i="2"/>
  <c r="OQ23" i="2"/>
  <c r="OR23" i="2"/>
  <c r="OS23" i="2"/>
  <c r="OT23" i="2"/>
  <c r="OU23" i="2"/>
  <c r="OV23" i="2"/>
  <c r="OW23" i="2"/>
  <c r="OX23" i="2"/>
  <c r="OY23" i="2"/>
  <c r="OZ23" i="2"/>
  <c r="PA23" i="2"/>
  <c r="PB23" i="2"/>
  <c r="PC23" i="2"/>
  <c r="PD23" i="2"/>
  <c r="PE23" i="2"/>
  <c r="PF23" i="2"/>
  <c r="PG23" i="2"/>
  <c r="PH23" i="2"/>
  <c r="PI23" i="2"/>
  <c r="PJ23" i="2"/>
  <c r="PK23" i="2"/>
  <c r="PL23" i="2"/>
  <c r="PM23" i="2"/>
  <c r="PN23" i="2"/>
  <c r="PO23" i="2"/>
  <c r="PP23" i="2"/>
  <c r="PQ23" i="2"/>
  <c r="PR23" i="2"/>
  <c r="PS23" i="2"/>
  <c r="PT23" i="2"/>
  <c r="PU23" i="2"/>
  <c r="PV23" i="2"/>
  <c r="PW23" i="2"/>
  <c r="PX23" i="2"/>
  <c r="PY23" i="2"/>
  <c r="PZ23" i="2"/>
  <c r="QA23" i="2"/>
  <c r="QB23" i="2"/>
  <c r="QC23" i="2"/>
  <c r="QD23" i="2"/>
  <c r="QE23" i="2"/>
  <c r="QF23" i="2"/>
  <c r="QG23" i="2"/>
  <c r="QH23" i="2"/>
  <c r="QI23" i="2"/>
  <c r="QJ23" i="2"/>
  <c r="QK23" i="2"/>
  <c r="QL23" i="2"/>
  <c r="QM23" i="2"/>
  <c r="QN23" i="2"/>
  <c r="QO23" i="2"/>
  <c r="QP23" i="2"/>
  <c r="QQ23" i="2"/>
  <c r="QR23" i="2"/>
  <c r="QS23" i="2"/>
  <c r="QT23" i="2"/>
  <c r="QU23" i="2"/>
  <c r="QV23" i="2"/>
  <c r="QW23" i="2"/>
  <c r="QX23" i="2"/>
  <c r="QY23" i="2"/>
  <c r="QZ23" i="2"/>
  <c r="RA23" i="2"/>
  <c r="RB23" i="2"/>
  <c r="RC23" i="2"/>
  <c r="RD23" i="2"/>
  <c r="RE23" i="2"/>
  <c r="RF23" i="2"/>
  <c r="RG23" i="2"/>
  <c r="RH23" i="2"/>
  <c r="RI23" i="2"/>
  <c r="RJ23" i="2"/>
  <c r="RK23" i="2"/>
  <c r="RL23" i="2"/>
  <c r="RM23" i="2"/>
  <c r="RN23" i="2"/>
  <c r="RO23" i="2"/>
  <c r="RP23" i="2"/>
  <c r="RQ23" i="2"/>
  <c r="RR23" i="2"/>
  <c r="RS23" i="2"/>
  <c r="RT23" i="2"/>
  <c r="RU23" i="2"/>
  <c r="RV23" i="2"/>
  <c r="RW23" i="2"/>
  <c r="RX23" i="2"/>
  <c r="RY23" i="2"/>
  <c r="RZ23" i="2"/>
  <c r="SA23" i="2"/>
  <c r="SB23" i="2"/>
  <c r="SC23" i="2"/>
  <c r="SD23" i="2"/>
  <c r="SE23" i="2"/>
  <c r="SF23" i="2"/>
  <c r="SG23" i="2"/>
  <c r="SH23" i="2"/>
  <c r="SI23" i="2"/>
  <c r="SJ23" i="2"/>
  <c r="SK23" i="2"/>
  <c r="SL23" i="2"/>
  <c r="SM23" i="2"/>
  <c r="SN23" i="2"/>
  <c r="SO23" i="2"/>
  <c r="SP23" i="2"/>
  <c r="SQ23" i="2"/>
  <c r="SR23" i="2"/>
  <c r="SS23" i="2"/>
  <c r="ST23" i="2"/>
  <c r="SU23" i="2"/>
  <c r="SV23" i="2"/>
  <c r="SW23" i="2"/>
  <c r="SX23" i="2"/>
  <c r="SY23" i="2"/>
  <c r="SZ23" i="2"/>
  <c r="TA23" i="2"/>
  <c r="TB23" i="2"/>
  <c r="TC23" i="2"/>
  <c r="TD23" i="2"/>
  <c r="TE23" i="2"/>
  <c r="TF23" i="2"/>
  <c r="TG23" i="2"/>
  <c r="TH23" i="2"/>
  <c r="TI23" i="2"/>
  <c r="TJ23" i="2"/>
  <c r="TK23" i="2"/>
  <c r="TL23" i="2"/>
  <c r="TM23" i="2"/>
  <c r="TN23" i="2"/>
  <c r="TO23" i="2"/>
  <c r="TP23" i="2"/>
  <c r="TQ23" i="2"/>
  <c r="TR23" i="2"/>
  <c r="TS23" i="2"/>
  <c r="TT23" i="2"/>
  <c r="TU23" i="2"/>
  <c r="TV23" i="2"/>
  <c r="TW23" i="2"/>
  <c r="TX23" i="2"/>
  <c r="TY23" i="2"/>
  <c r="TZ23" i="2"/>
  <c r="UA23" i="2"/>
  <c r="UB23" i="2"/>
  <c r="UC23" i="2"/>
  <c r="UD23" i="2"/>
  <c r="UE23" i="2"/>
  <c r="UF23" i="2"/>
  <c r="UG23" i="2"/>
  <c r="UH23" i="2"/>
  <c r="UI23" i="2"/>
  <c r="UJ23" i="2"/>
  <c r="UK23" i="2"/>
  <c r="UL23" i="2"/>
  <c r="UM23" i="2"/>
  <c r="UN23" i="2"/>
  <c r="UO23" i="2"/>
  <c r="UP23" i="2"/>
  <c r="UQ23" i="2"/>
  <c r="UR23" i="2"/>
  <c r="US23" i="2"/>
  <c r="UT23" i="2"/>
  <c r="UU23" i="2"/>
  <c r="UV23" i="2"/>
  <c r="UW23" i="2"/>
  <c r="UX23" i="2"/>
  <c r="UY23" i="2"/>
  <c r="UZ23" i="2"/>
  <c r="VA23" i="2"/>
  <c r="VB23" i="2"/>
  <c r="VC23" i="2"/>
  <c r="VD23" i="2"/>
  <c r="VE23" i="2"/>
  <c r="VF23" i="2"/>
  <c r="VG23" i="2"/>
  <c r="VH23" i="2"/>
  <c r="VI23" i="2"/>
  <c r="VJ23" i="2"/>
  <c r="VK23" i="2"/>
  <c r="VL23" i="2"/>
  <c r="VM23" i="2"/>
  <c r="VN23" i="2"/>
  <c r="VO23" i="2"/>
  <c r="VP23" i="2"/>
  <c r="VQ23" i="2"/>
  <c r="VR23" i="2"/>
  <c r="VS23" i="2"/>
  <c r="VT23" i="2"/>
  <c r="VU23" i="2"/>
  <c r="VV23" i="2"/>
  <c r="VW23" i="2"/>
  <c r="VX23" i="2"/>
  <c r="VY23" i="2"/>
  <c r="VZ23" i="2"/>
  <c r="WA23" i="2"/>
  <c r="WB23" i="2"/>
  <c r="WC23" i="2"/>
  <c r="WD23" i="2"/>
  <c r="WE23" i="2"/>
  <c r="WF23" i="2"/>
  <c r="WG23" i="2"/>
  <c r="WH23" i="2"/>
  <c r="WI23" i="2"/>
  <c r="WJ23" i="2"/>
  <c r="WK23" i="2"/>
  <c r="WL23" i="2"/>
  <c r="WM23" i="2"/>
  <c r="WN23" i="2"/>
  <c r="WO23" i="2"/>
  <c r="WP23" i="2"/>
  <c r="WQ23" i="2"/>
  <c r="WR23" i="2"/>
  <c r="WS23" i="2"/>
  <c r="WT23" i="2"/>
  <c r="WU23" i="2"/>
  <c r="WV23" i="2"/>
  <c r="WW23" i="2"/>
  <c r="WX23" i="2"/>
  <c r="WY23" i="2"/>
  <c r="WZ23" i="2"/>
  <c r="XA23" i="2"/>
  <c r="XB23" i="2"/>
  <c r="XC23" i="2"/>
  <c r="XD23" i="2"/>
  <c r="XE23" i="2"/>
  <c r="XF23" i="2"/>
  <c r="XG23" i="2"/>
  <c r="XH23" i="2"/>
  <c r="XI23" i="2"/>
  <c r="XJ23" i="2"/>
  <c r="XK23" i="2"/>
  <c r="XL23" i="2"/>
  <c r="XM23" i="2"/>
  <c r="XN23" i="2"/>
  <c r="XO23" i="2"/>
  <c r="XP23" i="2"/>
  <c r="XQ23" i="2"/>
  <c r="XR23" i="2"/>
  <c r="XS23" i="2"/>
  <c r="XT23" i="2"/>
  <c r="XU23" i="2"/>
  <c r="MX24" i="2"/>
  <c r="MY24" i="2"/>
  <c r="MZ24" i="2"/>
  <c r="NA24" i="2"/>
  <c r="NB24" i="2"/>
  <c r="NC24" i="2"/>
  <c r="ND24" i="2"/>
  <c r="NE24" i="2"/>
  <c r="NF24" i="2"/>
  <c r="NG24" i="2"/>
  <c r="NH24" i="2"/>
  <c r="NI24" i="2"/>
  <c r="NJ24" i="2"/>
  <c r="NK24" i="2"/>
  <c r="NL24" i="2"/>
  <c r="NM24" i="2"/>
  <c r="NN24" i="2"/>
  <c r="NO24" i="2"/>
  <c r="NP24" i="2"/>
  <c r="NQ24" i="2"/>
  <c r="NR24" i="2"/>
  <c r="NS24" i="2"/>
  <c r="NT24" i="2"/>
  <c r="NU24" i="2"/>
  <c r="NV24" i="2"/>
  <c r="NW24" i="2"/>
  <c r="NX24" i="2"/>
  <c r="NY24" i="2"/>
  <c r="NZ24" i="2"/>
  <c r="OA24" i="2"/>
  <c r="OB24" i="2"/>
  <c r="OC24" i="2"/>
  <c r="OD24" i="2"/>
  <c r="OE24" i="2"/>
  <c r="OF24" i="2"/>
  <c r="OG24" i="2"/>
  <c r="OH24" i="2"/>
  <c r="OI24" i="2"/>
  <c r="OJ24" i="2"/>
  <c r="OK24" i="2"/>
  <c r="OL24" i="2"/>
  <c r="OM24" i="2"/>
  <c r="ON24" i="2"/>
  <c r="OO24" i="2"/>
  <c r="OP24" i="2"/>
  <c r="OQ24" i="2"/>
  <c r="OR24" i="2"/>
  <c r="OS24" i="2"/>
  <c r="OT24" i="2"/>
  <c r="OU24" i="2"/>
  <c r="OV24" i="2"/>
  <c r="OW24" i="2"/>
  <c r="OX24" i="2"/>
  <c r="OY24" i="2"/>
  <c r="OZ24" i="2"/>
  <c r="PA24" i="2"/>
  <c r="PB24" i="2"/>
  <c r="PC24" i="2"/>
  <c r="PD24" i="2"/>
  <c r="PE24" i="2"/>
  <c r="PF24" i="2"/>
  <c r="PG24" i="2"/>
  <c r="PH24" i="2"/>
  <c r="PI24" i="2"/>
  <c r="PJ24" i="2"/>
  <c r="PK24" i="2"/>
  <c r="PL24" i="2"/>
  <c r="PM24" i="2"/>
  <c r="PN24" i="2"/>
  <c r="PO24" i="2"/>
  <c r="PP24" i="2"/>
  <c r="PQ24" i="2"/>
  <c r="PR24" i="2"/>
  <c r="PS24" i="2"/>
  <c r="PT24" i="2"/>
  <c r="PU24" i="2"/>
  <c r="PV24" i="2"/>
  <c r="PW24" i="2"/>
  <c r="PX24" i="2"/>
  <c r="PY24" i="2"/>
  <c r="PZ24" i="2"/>
  <c r="QA24" i="2"/>
  <c r="QB24" i="2"/>
  <c r="QC24" i="2"/>
  <c r="QD24" i="2"/>
  <c r="QE24" i="2"/>
  <c r="QF24" i="2"/>
  <c r="QG24" i="2"/>
  <c r="QH24" i="2"/>
  <c r="QI24" i="2"/>
  <c r="QJ24" i="2"/>
  <c r="QK24" i="2"/>
  <c r="QL24" i="2"/>
  <c r="QM24" i="2"/>
  <c r="QN24" i="2"/>
  <c r="QO24" i="2"/>
  <c r="QP24" i="2"/>
  <c r="QQ24" i="2"/>
  <c r="QR24" i="2"/>
  <c r="QS24" i="2"/>
  <c r="QT24" i="2"/>
  <c r="QU24" i="2"/>
  <c r="QV24" i="2"/>
  <c r="QW24" i="2"/>
  <c r="QX24" i="2"/>
  <c r="QY24" i="2"/>
  <c r="QZ24" i="2"/>
  <c r="RA24" i="2"/>
  <c r="RB24" i="2"/>
  <c r="RC24" i="2"/>
  <c r="RD24" i="2"/>
  <c r="RE24" i="2"/>
  <c r="RF24" i="2"/>
  <c r="RG24" i="2"/>
  <c r="RH24" i="2"/>
  <c r="RI24" i="2"/>
  <c r="RJ24" i="2"/>
  <c r="RK24" i="2"/>
  <c r="RL24" i="2"/>
  <c r="RM24" i="2"/>
  <c r="RN24" i="2"/>
  <c r="RO24" i="2"/>
  <c r="RP24" i="2"/>
  <c r="RQ24" i="2"/>
  <c r="RR24" i="2"/>
  <c r="RS24" i="2"/>
  <c r="RT24" i="2"/>
  <c r="RU24" i="2"/>
  <c r="RV24" i="2"/>
  <c r="RW24" i="2"/>
  <c r="RX24" i="2"/>
  <c r="RY24" i="2"/>
  <c r="RZ24" i="2"/>
  <c r="SA24" i="2"/>
  <c r="SB24" i="2"/>
  <c r="SC24" i="2"/>
  <c r="SD24" i="2"/>
  <c r="SE24" i="2"/>
  <c r="SF24" i="2"/>
  <c r="SG24" i="2"/>
  <c r="SH24" i="2"/>
  <c r="SI24" i="2"/>
  <c r="SJ24" i="2"/>
  <c r="SK24" i="2"/>
  <c r="SL24" i="2"/>
  <c r="SM24" i="2"/>
  <c r="SN24" i="2"/>
  <c r="SO24" i="2"/>
  <c r="SP24" i="2"/>
  <c r="SQ24" i="2"/>
  <c r="SR24" i="2"/>
  <c r="SS24" i="2"/>
  <c r="ST24" i="2"/>
  <c r="SU24" i="2"/>
  <c r="SV24" i="2"/>
  <c r="SW24" i="2"/>
  <c r="SX24" i="2"/>
  <c r="SY24" i="2"/>
  <c r="SZ24" i="2"/>
  <c r="TA24" i="2"/>
  <c r="TB24" i="2"/>
  <c r="TC24" i="2"/>
  <c r="TD24" i="2"/>
  <c r="TE24" i="2"/>
  <c r="TF24" i="2"/>
  <c r="TG24" i="2"/>
  <c r="TH24" i="2"/>
  <c r="TI24" i="2"/>
  <c r="TJ24" i="2"/>
  <c r="TK24" i="2"/>
  <c r="TL24" i="2"/>
  <c r="TM24" i="2"/>
  <c r="TN24" i="2"/>
  <c r="TO24" i="2"/>
  <c r="TP24" i="2"/>
  <c r="TQ24" i="2"/>
  <c r="TR24" i="2"/>
  <c r="TS24" i="2"/>
  <c r="TT24" i="2"/>
  <c r="TU24" i="2"/>
  <c r="TV24" i="2"/>
  <c r="TW24" i="2"/>
  <c r="TX24" i="2"/>
  <c r="TY24" i="2"/>
  <c r="TZ24" i="2"/>
  <c r="UA24" i="2"/>
  <c r="UB24" i="2"/>
  <c r="UC24" i="2"/>
  <c r="UD24" i="2"/>
  <c r="UE24" i="2"/>
  <c r="UF24" i="2"/>
  <c r="UG24" i="2"/>
  <c r="UH24" i="2"/>
  <c r="UI24" i="2"/>
  <c r="UJ24" i="2"/>
  <c r="UK24" i="2"/>
  <c r="UL24" i="2"/>
  <c r="UM24" i="2"/>
  <c r="UN24" i="2"/>
  <c r="UO24" i="2"/>
  <c r="UP24" i="2"/>
  <c r="UQ24" i="2"/>
  <c r="UR24" i="2"/>
  <c r="US24" i="2"/>
  <c r="UT24" i="2"/>
  <c r="UU24" i="2"/>
  <c r="UV24" i="2"/>
  <c r="UW24" i="2"/>
  <c r="UX24" i="2"/>
  <c r="UY24" i="2"/>
  <c r="UZ24" i="2"/>
  <c r="VA24" i="2"/>
  <c r="VB24" i="2"/>
  <c r="VC24" i="2"/>
  <c r="VD24" i="2"/>
  <c r="VE24" i="2"/>
  <c r="VF24" i="2"/>
  <c r="VG24" i="2"/>
  <c r="VH24" i="2"/>
  <c r="VI24" i="2"/>
  <c r="VJ24" i="2"/>
  <c r="VK24" i="2"/>
  <c r="VL24" i="2"/>
  <c r="VM24" i="2"/>
  <c r="VN24" i="2"/>
  <c r="VO24" i="2"/>
  <c r="VP24" i="2"/>
  <c r="VQ24" i="2"/>
  <c r="VR24" i="2"/>
  <c r="VS24" i="2"/>
  <c r="VT24" i="2"/>
  <c r="VU24" i="2"/>
  <c r="VV24" i="2"/>
  <c r="VW24" i="2"/>
  <c r="VX24" i="2"/>
  <c r="VY24" i="2"/>
  <c r="VZ24" i="2"/>
  <c r="WA24" i="2"/>
  <c r="WB24" i="2"/>
  <c r="WC24" i="2"/>
  <c r="WD24" i="2"/>
  <c r="WE24" i="2"/>
  <c r="WF24" i="2"/>
  <c r="WG24" i="2"/>
  <c r="WH24" i="2"/>
  <c r="WI24" i="2"/>
  <c r="WJ24" i="2"/>
  <c r="WK24" i="2"/>
  <c r="WL24" i="2"/>
  <c r="WM24" i="2"/>
  <c r="WN24" i="2"/>
  <c r="WO24" i="2"/>
  <c r="WP24" i="2"/>
  <c r="WQ24" i="2"/>
  <c r="WR24" i="2"/>
  <c r="WS24" i="2"/>
  <c r="WT24" i="2"/>
  <c r="WU24" i="2"/>
  <c r="WV24" i="2"/>
  <c r="WW24" i="2"/>
  <c r="WX24" i="2"/>
  <c r="WY24" i="2"/>
  <c r="WZ24" i="2"/>
  <c r="XA24" i="2"/>
  <c r="XB24" i="2"/>
  <c r="XC24" i="2"/>
  <c r="XD24" i="2"/>
  <c r="XE24" i="2"/>
  <c r="XF24" i="2"/>
  <c r="XG24" i="2"/>
  <c r="XH24" i="2"/>
  <c r="XI24" i="2"/>
  <c r="XJ24" i="2"/>
  <c r="XK24" i="2"/>
  <c r="XL24" i="2"/>
  <c r="XM24" i="2"/>
  <c r="XN24" i="2"/>
  <c r="XO24" i="2"/>
  <c r="XP24" i="2"/>
  <c r="XQ24" i="2"/>
  <c r="XR24" i="2"/>
  <c r="XS24" i="2"/>
  <c r="XT24" i="2"/>
  <c r="XU24" i="2"/>
  <c r="MX25" i="2"/>
  <c r="MY25" i="2"/>
  <c r="MZ25" i="2"/>
  <c r="NA25" i="2"/>
  <c r="NB25" i="2"/>
  <c r="NC25" i="2"/>
  <c r="ND25" i="2"/>
  <c r="NE25" i="2"/>
  <c r="NF25" i="2"/>
  <c r="NG25" i="2"/>
  <c r="NH25" i="2"/>
  <c r="NI25" i="2"/>
  <c r="NJ25" i="2"/>
  <c r="NK25" i="2"/>
  <c r="NL25" i="2"/>
  <c r="NM25" i="2"/>
  <c r="NN25" i="2"/>
  <c r="NO25" i="2"/>
  <c r="NP25" i="2"/>
  <c r="NQ25" i="2"/>
  <c r="NR25" i="2"/>
  <c r="NS25" i="2"/>
  <c r="NT25" i="2"/>
  <c r="NU25" i="2"/>
  <c r="NV25" i="2"/>
  <c r="NW25" i="2"/>
  <c r="NX25" i="2"/>
  <c r="NY25" i="2"/>
  <c r="NZ25" i="2"/>
  <c r="OA25" i="2"/>
  <c r="OB25" i="2"/>
  <c r="OC25" i="2"/>
  <c r="OD25" i="2"/>
  <c r="OE25" i="2"/>
  <c r="OF25" i="2"/>
  <c r="OG25" i="2"/>
  <c r="OH25" i="2"/>
  <c r="OI25" i="2"/>
  <c r="OJ25" i="2"/>
  <c r="OK25" i="2"/>
  <c r="OL25" i="2"/>
  <c r="OM25" i="2"/>
  <c r="ON25" i="2"/>
  <c r="OO25" i="2"/>
  <c r="OP25" i="2"/>
  <c r="OQ25" i="2"/>
  <c r="OR25" i="2"/>
  <c r="OS25" i="2"/>
  <c r="OT25" i="2"/>
  <c r="OU25" i="2"/>
  <c r="OV25" i="2"/>
  <c r="OW25" i="2"/>
  <c r="OX25" i="2"/>
  <c r="OY25" i="2"/>
  <c r="OZ25" i="2"/>
  <c r="PA25" i="2"/>
  <c r="PB25" i="2"/>
  <c r="PC25" i="2"/>
  <c r="PD25" i="2"/>
  <c r="PE25" i="2"/>
  <c r="PF25" i="2"/>
  <c r="PG25" i="2"/>
  <c r="PH25" i="2"/>
  <c r="PI25" i="2"/>
  <c r="PJ25" i="2"/>
  <c r="PK25" i="2"/>
  <c r="PL25" i="2"/>
  <c r="PM25" i="2"/>
  <c r="PN25" i="2"/>
  <c r="PO25" i="2"/>
  <c r="PP25" i="2"/>
  <c r="PQ25" i="2"/>
  <c r="PR25" i="2"/>
  <c r="PS25" i="2"/>
  <c r="PT25" i="2"/>
  <c r="PU25" i="2"/>
  <c r="PV25" i="2"/>
  <c r="PW25" i="2"/>
  <c r="PX25" i="2"/>
  <c r="PY25" i="2"/>
  <c r="PZ25" i="2"/>
  <c r="QA25" i="2"/>
  <c r="QB25" i="2"/>
  <c r="QC25" i="2"/>
  <c r="QD25" i="2"/>
  <c r="QE25" i="2"/>
  <c r="QF25" i="2"/>
  <c r="QG25" i="2"/>
  <c r="QH25" i="2"/>
  <c r="QI25" i="2"/>
  <c r="QJ25" i="2"/>
  <c r="QK25" i="2"/>
  <c r="QL25" i="2"/>
  <c r="QM25" i="2"/>
  <c r="QN25" i="2"/>
  <c r="QO25" i="2"/>
  <c r="QP25" i="2"/>
  <c r="QQ25" i="2"/>
  <c r="QR25" i="2"/>
  <c r="QS25" i="2"/>
  <c r="QT25" i="2"/>
  <c r="QU25" i="2"/>
  <c r="QV25" i="2"/>
  <c r="QW25" i="2"/>
  <c r="QX25" i="2"/>
  <c r="QY25" i="2"/>
  <c r="QZ25" i="2"/>
  <c r="RA25" i="2"/>
  <c r="RB25" i="2"/>
  <c r="RC25" i="2"/>
  <c r="RD25" i="2"/>
  <c r="RE25" i="2"/>
  <c r="RF25" i="2"/>
  <c r="RG25" i="2"/>
  <c r="RH25" i="2"/>
  <c r="RI25" i="2"/>
  <c r="RJ25" i="2"/>
  <c r="RK25" i="2"/>
  <c r="RL25" i="2"/>
  <c r="RM25" i="2"/>
  <c r="RN25" i="2"/>
  <c r="RO25" i="2"/>
  <c r="RP25" i="2"/>
  <c r="RQ25" i="2"/>
  <c r="RR25" i="2"/>
  <c r="RS25" i="2"/>
  <c r="RT25" i="2"/>
  <c r="RU25" i="2"/>
  <c r="RV25" i="2"/>
  <c r="RW25" i="2"/>
  <c r="RX25" i="2"/>
  <c r="RY25" i="2"/>
  <c r="RZ25" i="2"/>
  <c r="SA25" i="2"/>
  <c r="SB25" i="2"/>
  <c r="SC25" i="2"/>
  <c r="SD25" i="2"/>
  <c r="SE25" i="2"/>
  <c r="SF25" i="2"/>
  <c r="SG25" i="2"/>
  <c r="SH25" i="2"/>
  <c r="SI25" i="2"/>
  <c r="SJ25" i="2"/>
  <c r="SK25" i="2"/>
  <c r="SL25" i="2"/>
  <c r="SM25" i="2"/>
  <c r="SN25" i="2"/>
  <c r="SO25" i="2"/>
  <c r="SP25" i="2"/>
  <c r="SQ25" i="2"/>
  <c r="SR25" i="2"/>
  <c r="SS25" i="2"/>
  <c r="ST25" i="2"/>
  <c r="SU25" i="2"/>
  <c r="SV25" i="2"/>
  <c r="SW25" i="2"/>
  <c r="SX25" i="2"/>
  <c r="SY25" i="2"/>
  <c r="SZ25" i="2"/>
  <c r="TA25" i="2"/>
  <c r="TB25" i="2"/>
  <c r="TC25" i="2"/>
  <c r="TD25" i="2"/>
  <c r="TE25" i="2"/>
  <c r="TF25" i="2"/>
  <c r="TG25" i="2"/>
  <c r="TH25" i="2"/>
  <c r="TI25" i="2"/>
  <c r="TJ25" i="2"/>
  <c r="TK25" i="2"/>
  <c r="TL25" i="2"/>
  <c r="TM25" i="2"/>
  <c r="TN25" i="2"/>
  <c r="TO25" i="2"/>
  <c r="TP25" i="2"/>
  <c r="TQ25" i="2"/>
  <c r="TR25" i="2"/>
  <c r="TS25" i="2"/>
  <c r="TT25" i="2"/>
  <c r="TU25" i="2"/>
  <c r="TV25" i="2"/>
  <c r="TW25" i="2"/>
  <c r="TX25" i="2"/>
  <c r="TY25" i="2"/>
  <c r="TZ25" i="2"/>
  <c r="UA25" i="2"/>
  <c r="UB25" i="2"/>
  <c r="UC25" i="2"/>
  <c r="UD25" i="2"/>
  <c r="UE25" i="2"/>
  <c r="UF25" i="2"/>
  <c r="UG25" i="2"/>
  <c r="UH25" i="2"/>
  <c r="UI25" i="2"/>
  <c r="UJ25" i="2"/>
  <c r="UK25" i="2"/>
  <c r="UL25" i="2"/>
  <c r="UM25" i="2"/>
  <c r="UN25" i="2"/>
  <c r="UO25" i="2"/>
  <c r="UP25" i="2"/>
  <c r="UQ25" i="2"/>
  <c r="UR25" i="2"/>
  <c r="US25" i="2"/>
  <c r="UT25" i="2"/>
  <c r="UU25" i="2"/>
  <c r="UV25" i="2"/>
  <c r="UW25" i="2"/>
  <c r="UX25" i="2"/>
  <c r="UY25" i="2"/>
  <c r="UZ25" i="2"/>
  <c r="VA25" i="2"/>
  <c r="VB25" i="2"/>
  <c r="VC25" i="2"/>
  <c r="VD25" i="2"/>
  <c r="VE25" i="2"/>
  <c r="VF25" i="2"/>
  <c r="VG25" i="2"/>
  <c r="VH25" i="2"/>
  <c r="VI25" i="2"/>
  <c r="VJ25" i="2"/>
  <c r="VK25" i="2"/>
  <c r="VL25" i="2"/>
  <c r="VM25" i="2"/>
  <c r="VN25" i="2"/>
  <c r="VO25" i="2"/>
  <c r="VP25" i="2"/>
  <c r="VQ25" i="2"/>
  <c r="VR25" i="2"/>
  <c r="VS25" i="2"/>
  <c r="VT25" i="2"/>
  <c r="VU25" i="2"/>
  <c r="VV25" i="2"/>
  <c r="VW25" i="2"/>
  <c r="VX25" i="2"/>
  <c r="VY25" i="2"/>
  <c r="VZ25" i="2"/>
  <c r="WA25" i="2"/>
  <c r="WB25" i="2"/>
  <c r="WC25" i="2"/>
  <c r="WD25" i="2"/>
  <c r="WE25" i="2"/>
  <c r="WF25" i="2"/>
  <c r="WG25" i="2"/>
  <c r="WH25" i="2"/>
  <c r="WI25" i="2"/>
  <c r="WJ25" i="2"/>
  <c r="WK25" i="2"/>
  <c r="WL25" i="2"/>
  <c r="WM25" i="2"/>
  <c r="WN25" i="2"/>
  <c r="WO25" i="2"/>
  <c r="WP25" i="2"/>
  <c r="WQ25" i="2"/>
  <c r="WR25" i="2"/>
  <c r="WS25" i="2"/>
  <c r="WT25" i="2"/>
  <c r="WU25" i="2"/>
  <c r="WV25" i="2"/>
  <c r="WW25" i="2"/>
  <c r="WX25" i="2"/>
  <c r="WY25" i="2"/>
  <c r="WZ25" i="2"/>
  <c r="XA25" i="2"/>
  <c r="XB25" i="2"/>
  <c r="XC25" i="2"/>
  <c r="XD25" i="2"/>
  <c r="XE25" i="2"/>
  <c r="XF25" i="2"/>
  <c r="XG25" i="2"/>
  <c r="XH25" i="2"/>
  <c r="XI25" i="2"/>
  <c r="XJ25" i="2"/>
  <c r="XK25" i="2"/>
  <c r="XL25" i="2"/>
  <c r="XM25" i="2"/>
  <c r="XN25" i="2"/>
  <c r="XO25" i="2"/>
  <c r="XP25" i="2"/>
  <c r="XQ25" i="2"/>
  <c r="XR25" i="2"/>
  <c r="XS25" i="2"/>
  <c r="XT25" i="2"/>
  <c r="XU25" i="2"/>
  <c r="MX26" i="2"/>
  <c r="MY26" i="2"/>
  <c r="MZ26" i="2"/>
  <c r="NA26" i="2"/>
  <c r="NB26" i="2"/>
  <c r="NC26" i="2"/>
  <c r="ND26" i="2"/>
  <c r="NE26" i="2"/>
  <c r="NF26" i="2"/>
  <c r="NG26" i="2"/>
  <c r="NH26" i="2"/>
  <c r="NI26" i="2"/>
  <c r="NJ26" i="2"/>
  <c r="NK26" i="2"/>
  <c r="NL26" i="2"/>
  <c r="NM26" i="2"/>
  <c r="NN26" i="2"/>
  <c r="NO26" i="2"/>
  <c r="NP26" i="2"/>
  <c r="NQ26" i="2"/>
  <c r="NR26" i="2"/>
  <c r="NS26" i="2"/>
  <c r="NT26" i="2"/>
  <c r="NU26" i="2"/>
  <c r="NV26" i="2"/>
  <c r="NW26" i="2"/>
  <c r="NX26" i="2"/>
  <c r="NY26" i="2"/>
  <c r="NZ26" i="2"/>
  <c r="OA26" i="2"/>
  <c r="OB26" i="2"/>
  <c r="OC26" i="2"/>
  <c r="OD26" i="2"/>
  <c r="OE26" i="2"/>
  <c r="OF26" i="2"/>
  <c r="OG26" i="2"/>
  <c r="OH26" i="2"/>
  <c r="OI26" i="2"/>
  <c r="OJ26" i="2"/>
  <c r="OK26" i="2"/>
  <c r="OL26" i="2"/>
  <c r="OM26" i="2"/>
  <c r="ON26" i="2"/>
  <c r="OO26" i="2"/>
  <c r="OP26" i="2"/>
  <c r="OQ26" i="2"/>
  <c r="OR26" i="2"/>
  <c r="OS26" i="2"/>
  <c r="OT26" i="2"/>
  <c r="OU26" i="2"/>
  <c r="OV26" i="2"/>
  <c r="OW26" i="2"/>
  <c r="OX26" i="2"/>
  <c r="OY26" i="2"/>
  <c r="OZ26" i="2"/>
  <c r="PA26" i="2"/>
  <c r="PB26" i="2"/>
  <c r="PC26" i="2"/>
  <c r="PD26" i="2"/>
  <c r="PE26" i="2"/>
  <c r="PF26" i="2"/>
  <c r="PG26" i="2"/>
  <c r="PH26" i="2"/>
  <c r="PI26" i="2"/>
  <c r="PJ26" i="2"/>
  <c r="PK26" i="2"/>
  <c r="PL26" i="2"/>
  <c r="PM26" i="2"/>
  <c r="PN26" i="2"/>
  <c r="PO26" i="2"/>
  <c r="PP26" i="2"/>
  <c r="PQ26" i="2"/>
  <c r="PR26" i="2"/>
  <c r="PS26" i="2"/>
  <c r="PT26" i="2"/>
  <c r="PU26" i="2"/>
  <c r="PV26" i="2"/>
  <c r="PW26" i="2"/>
  <c r="PX26" i="2"/>
  <c r="PY26" i="2"/>
  <c r="PZ26" i="2"/>
  <c r="QA26" i="2"/>
  <c r="QB26" i="2"/>
  <c r="QC26" i="2"/>
  <c r="QD26" i="2"/>
  <c r="QE26" i="2"/>
  <c r="QF26" i="2"/>
  <c r="QG26" i="2"/>
  <c r="QH26" i="2"/>
  <c r="QI26" i="2"/>
  <c r="QJ26" i="2"/>
  <c r="QK26" i="2"/>
  <c r="QL26" i="2"/>
  <c r="QM26" i="2"/>
  <c r="QN26" i="2"/>
  <c r="QO26" i="2"/>
  <c r="QP26" i="2"/>
  <c r="QQ26" i="2"/>
  <c r="QR26" i="2"/>
  <c r="QS26" i="2"/>
  <c r="QT26" i="2"/>
  <c r="QU26" i="2"/>
  <c r="QV26" i="2"/>
  <c r="QW26" i="2"/>
  <c r="QX26" i="2"/>
  <c r="QY26" i="2"/>
  <c r="QZ26" i="2"/>
  <c r="RA26" i="2"/>
  <c r="RB26" i="2"/>
  <c r="RC26" i="2"/>
  <c r="RD26" i="2"/>
  <c r="RE26" i="2"/>
  <c r="RF26" i="2"/>
  <c r="RG26" i="2"/>
  <c r="RH26" i="2"/>
  <c r="RI26" i="2"/>
  <c r="RJ26" i="2"/>
  <c r="RK26" i="2"/>
  <c r="RL26" i="2"/>
  <c r="RM26" i="2"/>
  <c r="RN26" i="2"/>
  <c r="RO26" i="2"/>
  <c r="RP26" i="2"/>
  <c r="RQ26" i="2"/>
  <c r="RR26" i="2"/>
  <c r="RS26" i="2"/>
  <c r="RT26" i="2"/>
  <c r="RU26" i="2"/>
  <c r="RV26" i="2"/>
  <c r="RW26" i="2"/>
  <c r="RX26" i="2"/>
  <c r="RY26" i="2"/>
  <c r="RZ26" i="2"/>
  <c r="SA26" i="2"/>
  <c r="SB26" i="2"/>
  <c r="SC26" i="2"/>
  <c r="SD26" i="2"/>
  <c r="SE26" i="2"/>
  <c r="SF26" i="2"/>
  <c r="SG26" i="2"/>
  <c r="SH26" i="2"/>
  <c r="SI26" i="2"/>
  <c r="SJ26" i="2"/>
  <c r="SK26" i="2"/>
  <c r="SL26" i="2"/>
  <c r="SM26" i="2"/>
  <c r="SN26" i="2"/>
  <c r="SO26" i="2"/>
  <c r="SP26" i="2"/>
  <c r="SQ26" i="2"/>
  <c r="SR26" i="2"/>
  <c r="SS26" i="2"/>
  <c r="ST26" i="2"/>
  <c r="SU26" i="2"/>
  <c r="SV26" i="2"/>
  <c r="SW26" i="2"/>
  <c r="SX26" i="2"/>
  <c r="SY26" i="2"/>
  <c r="SZ26" i="2"/>
  <c r="TA26" i="2"/>
  <c r="TB26" i="2"/>
  <c r="TC26" i="2"/>
  <c r="TD26" i="2"/>
  <c r="TE26" i="2"/>
  <c r="TF26" i="2"/>
  <c r="TG26" i="2"/>
  <c r="TH26" i="2"/>
  <c r="TI26" i="2"/>
  <c r="TJ26" i="2"/>
  <c r="TK26" i="2"/>
  <c r="TL26" i="2"/>
  <c r="TM26" i="2"/>
  <c r="TN26" i="2"/>
  <c r="TO26" i="2"/>
  <c r="TP26" i="2"/>
  <c r="TQ26" i="2"/>
  <c r="TR26" i="2"/>
  <c r="TS26" i="2"/>
  <c r="TT26" i="2"/>
  <c r="TU26" i="2"/>
  <c r="TV26" i="2"/>
  <c r="TW26" i="2"/>
  <c r="TX26" i="2"/>
  <c r="TY26" i="2"/>
  <c r="TZ26" i="2"/>
  <c r="UA26" i="2"/>
  <c r="UB26" i="2"/>
  <c r="UC26" i="2"/>
  <c r="UD26" i="2"/>
  <c r="UE26" i="2"/>
  <c r="UF26" i="2"/>
  <c r="UG26" i="2"/>
  <c r="UH26" i="2"/>
  <c r="UI26" i="2"/>
  <c r="UJ26" i="2"/>
  <c r="UK26" i="2"/>
  <c r="UL26" i="2"/>
  <c r="UM26" i="2"/>
  <c r="UN26" i="2"/>
  <c r="UO26" i="2"/>
  <c r="UP26" i="2"/>
  <c r="UQ26" i="2"/>
  <c r="UR26" i="2"/>
  <c r="US26" i="2"/>
  <c r="UT26" i="2"/>
  <c r="UU26" i="2"/>
  <c r="UV26" i="2"/>
  <c r="UW26" i="2"/>
  <c r="UX26" i="2"/>
  <c r="UY26" i="2"/>
  <c r="UZ26" i="2"/>
  <c r="VA26" i="2"/>
  <c r="VB26" i="2"/>
  <c r="VC26" i="2"/>
  <c r="VD26" i="2"/>
  <c r="VE26" i="2"/>
  <c r="VF26" i="2"/>
  <c r="VG26" i="2"/>
  <c r="VH26" i="2"/>
  <c r="VI26" i="2"/>
  <c r="VJ26" i="2"/>
  <c r="VK26" i="2"/>
  <c r="VL26" i="2"/>
  <c r="VM26" i="2"/>
  <c r="VN26" i="2"/>
  <c r="VO26" i="2"/>
  <c r="VP26" i="2"/>
  <c r="VQ26" i="2"/>
  <c r="VR26" i="2"/>
  <c r="VS26" i="2"/>
  <c r="VT26" i="2"/>
  <c r="VU26" i="2"/>
  <c r="VV26" i="2"/>
  <c r="VW26" i="2"/>
  <c r="VX26" i="2"/>
  <c r="VY26" i="2"/>
  <c r="VZ26" i="2"/>
  <c r="WA26" i="2"/>
  <c r="WB26" i="2"/>
  <c r="WC26" i="2"/>
  <c r="WD26" i="2"/>
  <c r="WE26" i="2"/>
  <c r="WF26" i="2"/>
  <c r="WG26" i="2"/>
  <c r="WH26" i="2"/>
  <c r="WI26" i="2"/>
  <c r="WJ26" i="2"/>
  <c r="WK26" i="2"/>
  <c r="WL26" i="2"/>
  <c r="WM26" i="2"/>
  <c r="WN26" i="2"/>
  <c r="WO26" i="2"/>
  <c r="WP26" i="2"/>
  <c r="WQ26" i="2"/>
  <c r="WR26" i="2"/>
  <c r="WS26" i="2"/>
  <c r="WT26" i="2"/>
  <c r="WU26" i="2"/>
  <c r="WV26" i="2"/>
  <c r="WW26" i="2"/>
  <c r="WX26" i="2"/>
  <c r="WY26" i="2"/>
  <c r="WZ26" i="2"/>
  <c r="XA26" i="2"/>
  <c r="XB26" i="2"/>
  <c r="XC26" i="2"/>
  <c r="XD26" i="2"/>
  <c r="XE26" i="2"/>
  <c r="XF26" i="2"/>
  <c r="XG26" i="2"/>
  <c r="XH26" i="2"/>
  <c r="XI26" i="2"/>
  <c r="XJ26" i="2"/>
  <c r="XK26" i="2"/>
  <c r="XL26" i="2"/>
  <c r="XM26" i="2"/>
  <c r="XN26" i="2"/>
  <c r="XO26" i="2"/>
  <c r="XP26" i="2"/>
  <c r="XQ26" i="2"/>
  <c r="XR26" i="2"/>
  <c r="XS26" i="2"/>
  <c r="XT26" i="2"/>
  <c r="XU26" i="2"/>
  <c r="MX27" i="2"/>
  <c r="MY27" i="2"/>
  <c r="MZ27" i="2"/>
  <c r="NA27" i="2"/>
  <c r="NB27" i="2"/>
  <c r="NC27" i="2"/>
  <c r="ND27" i="2"/>
  <c r="NE27" i="2"/>
  <c r="NF27" i="2"/>
  <c r="NG27" i="2"/>
  <c r="NH27" i="2"/>
  <c r="NI27" i="2"/>
  <c r="NJ27" i="2"/>
  <c r="NK27" i="2"/>
  <c r="NL27" i="2"/>
  <c r="NM27" i="2"/>
  <c r="NN27" i="2"/>
  <c r="NO27" i="2"/>
  <c r="NP27" i="2"/>
  <c r="NQ27" i="2"/>
  <c r="NR27" i="2"/>
  <c r="NS27" i="2"/>
  <c r="NT27" i="2"/>
  <c r="NU27" i="2"/>
  <c r="NV27" i="2"/>
  <c r="NW27" i="2"/>
  <c r="NX27" i="2"/>
  <c r="NY27" i="2"/>
  <c r="NZ27" i="2"/>
  <c r="OA27" i="2"/>
  <c r="OB27" i="2"/>
  <c r="OC27" i="2"/>
  <c r="OD27" i="2"/>
  <c r="OE27" i="2"/>
  <c r="OF27" i="2"/>
  <c r="OG27" i="2"/>
  <c r="OH27" i="2"/>
  <c r="OI27" i="2"/>
  <c r="OJ27" i="2"/>
  <c r="OK27" i="2"/>
  <c r="OL27" i="2"/>
  <c r="OM27" i="2"/>
  <c r="ON27" i="2"/>
  <c r="OO27" i="2"/>
  <c r="OP27" i="2"/>
  <c r="OQ27" i="2"/>
  <c r="OR27" i="2"/>
  <c r="OS27" i="2"/>
  <c r="OT27" i="2"/>
  <c r="OU27" i="2"/>
  <c r="OV27" i="2"/>
  <c r="OW27" i="2"/>
  <c r="OX27" i="2"/>
  <c r="OY27" i="2"/>
  <c r="OZ27" i="2"/>
  <c r="PA27" i="2"/>
  <c r="PB27" i="2"/>
  <c r="PC27" i="2"/>
  <c r="PD27" i="2"/>
  <c r="PE27" i="2"/>
  <c r="PF27" i="2"/>
  <c r="PG27" i="2"/>
  <c r="PH27" i="2"/>
  <c r="PI27" i="2"/>
  <c r="PJ27" i="2"/>
  <c r="PK27" i="2"/>
  <c r="PL27" i="2"/>
  <c r="PM27" i="2"/>
  <c r="PN27" i="2"/>
  <c r="PO27" i="2"/>
  <c r="PP27" i="2"/>
  <c r="PQ27" i="2"/>
  <c r="PR27" i="2"/>
  <c r="PS27" i="2"/>
  <c r="PT27" i="2"/>
  <c r="PU27" i="2"/>
  <c r="PV27" i="2"/>
  <c r="PW27" i="2"/>
  <c r="PX27" i="2"/>
  <c r="PY27" i="2"/>
  <c r="PZ27" i="2"/>
  <c r="QA27" i="2"/>
  <c r="QB27" i="2"/>
  <c r="QC27" i="2"/>
  <c r="QD27" i="2"/>
  <c r="QE27" i="2"/>
  <c r="QF27" i="2"/>
  <c r="QG27" i="2"/>
  <c r="QH27" i="2"/>
  <c r="QI27" i="2"/>
  <c r="QJ27" i="2"/>
  <c r="QK27" i="2"/>
  <c r="QL27" i="2"/>
  <c r="QM27" i="2"/>
  <c r="QN27" i="2"/>
  <c r="QO27" i="2"/>
  <c r="QP27" i="2"/>
  <c r="QQ27" i="2"/>
  <c r="QR27" i="2"/>
  <c r="QS27" i="2"/>
  <c r="QT27" i="2"/>
  <c r="QU27" i="2"/>
  <c r="QV27" i="2"/>
  <c r="QW27" i="2"/>
  <c r="QX27" i="2"/>
  <c r="QY27" i="2"/>
  <c r="QZ27" i="2"/>
  <c r="RA27" i="2"/>
  <c r="RB27" i="2"/>
  <c r="RC27" i="2"/>
  <c r="RD27" i="2"/>
  <c r="RE27" i="2"/>
  <c r="RF27" i="2"/>
  <c r="RG27" i="2"/>
  <c r="RH27" i="2"/>
  <c r="RI27" i="2"/>
  <c r="RJ27" i="2"/>
  <c r="RK27" i="2"/>
  <c r="RL27" i="2"/>
  <c r="RM27" i="2"/>
  <c r="RN27" i="2"/>
  <c r="RO27" i="2"/>
  <c r="RP27" i="2"/>
  <c r="RQ27" i="2"/>
  <c r="RR27" i="2"/>
  <c r="RS27" i="2"/>
  <c r="RT27" i="2"/>
  <c r="RU27" i="2"/>
  <c r="RV27" i="2"/>
  <c r="RW27" i="2"/>
  <c r="RX27" i="2"/>
  <c r="RY27" i="2"/>
  <c r="RZ27" i="2"/>
  <c r="SA27" i="2"/>
  <c r="SB27" i="2"/>
  <c r="SC27" i="2"/>
  <c r="SD27" i="2"/>
  <c r="SE27" i="2"/>
  <c r="SF27" i="2"/>
  <c r="SG27" i="2"/>
  <c r="SH27" i="2"/>
  <c r="SI27" i="2"/>
  <c r="SJ27" i="2"/>
  <c r="SK27" i="2"/>
  <c r="SL27" i="2"/>
  <c r="SM27" i="2"/>
  <c r="SN27" i="2"/>
  <c r="SO27" i="2"/>
  <c r="SP27" i="2"/>
  <c r="SQ27" i="2"/>
  <c r="SR27" i="2"/>
  <c r="SS27" i="2"/>
  <c r="ST27" i="2"/>
  <c r="SU27" i="2"/>
  <c r="SV27" i="2"/>
  <c r="SW27" i="2"/>
  <c r="SX27" i="2"/>
  <c r="SY27" i="2"/>
  <c r="SZ27" i="2"/>
  <c r="TA27" i="2"/>
  <c r="TB27" i="2"/>
  <c r="TC27" i="2"/>
  <c r="TD27" i="2"/>
  <c r="TE27" i="2"/>
  <c r="TF27" i="2"/>
  <c r="TG27" i="2"/>
  <c r="TH27" i="2"/>
  <c r="TI27" i="2"/>
  <c r="TJ27" i="2"/>
  <c r="TK27" i="2"/>
  <c r="TL27" i="2"/>
  <c r="TM27" i="2"/>
  <c r="TN27" i="2"/>
  <c r="TO27" i="2"/>
  <c r="TP27" i="2"/>
  <c r="TQ27" i="2"/>
  <c r="TR27" i="2"/>
  <c r="TS27" i="2"/>
  <c r="TT27" i="2"/>
  <c r="TU27" i="2"/>
  <c r="TV27" i="2"/>
  <c r="TW27" i="2"/>
  <c r="TX27" i="2"/>
  <c r="TY27" i="2"/>
  <c r="TZ27" i="2"/>
  <c r="UA27" i="2"/>
  <c r="UB27" i="2"/>
  <c r="UC27" i="2"/>
  <c r="UD27" i="2"/>
  <c r="UE27" i="2"/>
  <c r="UF27" i="2"/>
  <c r="UG27" i="2"/>
  <c r="UH27" i="2"/>
  <c r="UI27" i="2"/>
  <c r="UJ27" i="2"/>
  <c r="UK27" i="2"/>
  <c r="UL27" i="2"/>
  <c r="UM27" i="2"/>
  <c r="UN27" i="2"/>
  <c r="UO27" i="2"/>
  <c r="UP27" i="2"/>
  <c r="UQ27" i="2"/>
  <c r="UR27" i="2"/>
  <c r="US27" i="2"/>
  <c r="UT27" i="2"/>
  <c r="UU27" i="2"/>
  <c r="UV27" i="2"/>
  <c r="UW27" i="2"/>
  <c r="UX27" i="2"/>
  <c r="UY27" i="2"/>
  <c r="UZ27" i="2"/>
  <c r="VA27" i="2"/>
  <c r="VB27" i="2"/>
  <c r="VC27" i="2"/>
  <c r="VD27" i="2"/>
  <c r="VE27" i="2"/>
  <c r="VF27" i="2"/>
  <c r="VG27" i="2"/>
  <c r="VH27" i="2"/>
  <c r="VI27" i="2"/>
  <c r="VJ27" i="2"/>
  <c r="VK27" i="2"/>
  <c r="VL27" i="2"/>
  <c r="VM27" i="2"/>
  <c r="VN27" i="2"/>
  <c r="VO27" i="2"/>
  <c r="VP27" i="2"/>
  <c r="VQ27" i="2"/>
  <c r="VR27" i="2"/>
  <c r="VS27" i="2"/>
  <c r="VT27" i="2"/>
  <c r="VU27" i="2"/>
  <c r="VV27" i="2"/>
  <c r="VW27" i="2"/>
  <c r="VX27" i="2"/>
  <c r="VY27" i="2"/>
  <c r="VZ27" i="2"/>
  <c r="WA27" i="2"/>
  <c r="WB27" i="2"/>
  <c r="WC27" i="2"/>
  <c r="WD27" i="2"/>
  <c r="WE27" i="2"/>
  <c r="WF27" i="2"/>
  <c r="WG27" i="2"/>
  <c r="WH27" i="2"/>
  <c r="WI27" i="2"/>
  <c r="WJ27" i="2"/>
  <c r="WK27" i="2"/>
  <c r="WL27" i="2"/>
  <c r="WM27" i="2"/>
  <c r="WN27" i="2"/>
  <c r="WO27" i="2"/>
  <c r="WP27" i="2"/>
  <c r="WQ27" i="2"/>
  <c r="WR27" i="2"/>
  <c r="WS27" i="2"/>
  <c r="WT27" i="2"/>
  <c r="WU27" i="2"/>
  <c r="WV27" i="2"/>
  <c r="WW27" i="2"/>
  <c r="WX27" i="2"/>
  <c r="WY27" i="2"/>
  <c r="WZ27" i="2"/>
  <c r="XA27" i="2"/>
  <c r="XB27" i="2"/>
  <c r="XC27" i="2"/>
  <c r="XD27" i="2"/>
  <c r="XE27" i="2"/>
  <c r="XF27" i="2"/>
  <c r="XG27" i="2"/>
  <c r="XH27" i="2"/>
  <c r="XI27" i="2"/>
  <c r="XJ27" i="2"/>
  <c r="XK27" i="2"/>
  <c r="XL27" i="2"/>
  <c r="XM27" i="2"/>
  <c r="XN27" i="2"/>
  <c r="XO27" i="2"/>
  <c r="XP27" i="2"/>
  <c r="XQ27" i="2"/>
  <c r="XR27" i="2"/>
  <c r="XS27" i="2"/>
  <c r="XT27" i="2"/>
  <c r="XU27" i="2"/>
  <c r="MX28" i="2"/>
  <c r="MY28" i="2"/>
  <c r="MZ28" i="2"/>
  <c r="NA28" i="2"/>
  <c r="NB28" i="2"/>
  <c r="NC28" i="2"/>
  <c r="ND28" i="2"/>
  <c r="NE28" i="2"/>
  <c r="NF28" i="2"/>
  <c r="NG28" i="2"/>
  <c r="NH28" i="2"/>
  <c r="NI28" i="2"/>
  <c r="NJ28" i="2"/>
  <c r="NK28" i="2"/>
  <c r="NL28" i="2"/>
  <c r="NM28" i="2"/>
  <c r="NN28" i="2"/>
  <c r="NO28" i="2"/>
  <c r="NP28" i="2"/>
  <c r="NQ28" i="2"/>
  <c r="NR28" i="2"/>
  <c r="NS28" i="2"/>
  <c r="NT28" i="2"/>
  <c r="NU28" i="2"/>
  <c r="NV28" i="2"/>
  <c r="NW28" i="2"/>
  <c r="NX28" i="2"/>
  <c r="NY28" i="2"/>
  <c r="NZ28" i="2"/>
  <c r="OA28" i="2"/>
  <c r="OB28" i="2"/>
  <c r="OC28" i="2"/>
  <c r="OD28" i="2"/>
  <c r="OE28" i="2"/>
  <c r="OF28" i="2"/>
  <c r="OG28" i="2"/>
  <c r="OH28" i="2"/>
  <c r="OI28" i="2"/>
  <c r="OJ28" i="2"/>
  <c r="OK28" i="2"/>
  <c r="OL28" i="2"/>
  <c r="OM28" i="2"/>
  <c r="ON28" i="2"/>
  <c r="OO28" i="2"/>
  <c r="OP28" i="2"/>
  <c r="OQ28" i="2"/>
  <c r="OR28" i="2"/>
  <c r="OS28" i="2"/>
  <c r="OT28" i="2"/>
  <c r="OU28" i="2"/>
  <c r="OV28" i="2"/>
  <c r="OW28" i="2"/>
  <c r="OX28" i="2"/>
  <c r="OY28" i="2"/>
  <c r="OZ28" i="2"/>
  <c r="PA28" i="2"/>
  <c r="PB28" i="2"/>
  <c r="PC28" i="2"/>
  <c r="PD28" i="2"/>
  <c r="PE28" i="2"/>
  <c r="PF28" i="2"/>
  <c r="PG28" i="2"/>
  <c r="PH28" i="2"/>
  <c r="PI28" i="2"/>
  <c r="PJ28" i="2"/>
  <c r="PK28" i="2"/>
  <c r="PL28" i="2"/>
  <c r="PM28" i="2"/>
  <c r="PN28" i="2"/>
  <c r="PO28" i="2"/>
  <c r="PP28" i="2"/>
  <c r="PQ28" i="2"/>
  <c r="PR28" i="2"/>
  <c r="PS28" i="2"/>
  <c r="PT28" i="2"/>
  <c r="PU28" i="2"/>
  <c r="PV28" i="2"/>
  <c r="PW28" i="2"/>
  <c r="PX28" i="2"/>
  <c r="PY28" i="2"/>
  <c r="PZ28" i="2"/>
  <c r="QA28" i="2"/>
  <c r="QB28" i="2"/>
  <c r="QC28" i="2"/>
  <c r="QD28" i="2"/>
  <c r="QE28" i="2"/>
  <c r="QF28" i="2"/>
  <c r="QG28" i="2"/>
  <c r="QH28" i="2"/>
  <c r="QI28" i="2"/>
  <c r="QJ28" i="2"/>
  <c r="QK28" i="2"/>
  <c r="QL28" i="2"/>
  <c r="QM28" i="2"/>
  <c r="QN28" i="2"/>
  <c r="QO28" i="2"/>
  <c r="QP28" i="2"/>
  <c r="QQ28" i="2"/>
  <c r="QR28" i="2"/>
  <c r="QS28" i="2"/>
  <c r="QT28" i="2"/>
  <c r="QU28" i="2"/>
  <c r="QV28" i="2"/>
  <c r="QW28" i="2"/>
  <c r="QX28" i="2"/>
  <c r="QY28" i="2"/>
  <c r="QZ28" i="2"/>
  <c r="RA28" i="2"/>
  <c r="RB28" i="2"/>
  <c r="RC28" i="2"/>
  <c r="RD28" i="2"/>
  <c r="RE28" i="2"/>
  <c r="RF28" i="2"/>
  <c r="RG28" i="2"/>
  <c r="RH28" i="2"/>
  <c r="RI28" i="2"/>
  <c r="RJ28" i="2"/>
  <c r="RK28" i="2"/>
  <c r="RL28" i="2"/>
  <c r="RM28" i="2"/>
  <c r="RN28" i="2"/>
  <c r="RO28" i="2"/>
  <c r="RP28" i="2"/>
  <c r="RQ28" i="2"/>
  <c r="RR28" i="2"/>
  <c r="RS28" i="2"/>
  <c r="RT28" i="2"/>
  <c r="RU28" i="2"/>
  <c r="RV28" i="2"/>
  <c r="RW28" i="2"/>
  <c r="RX28" i="2"/>
  <c r="RY28" i="2"/>
  <c r="RZ28" i="2"/>
  <c r="SA28" i="2"/>
  <c r="SB28" i="2"/>
  <c r="SC28" i="2"/>
  <c r="SD28" i="2"/>
  <c r="SE28" i="2"/>
  <c r="SF28" i="2"/>
  <c r="SG28" i="2"/>
  <c r="SH28" i="2"/>
  <c r="SI28" i="2"/>
  <c r="SJ28" i="2"/>
  <c r="SK28" i="2"/>
  <c r="SL28" i="2"/>
  <c r="SM28" i="2"/>
  <c r="SN28" i="2"/>
  <c r="SO28" i="2"/>
  <c r="SP28" i="2"/>
  <c r="SQ28" i="2"/>
  <c r="SR28" i="2"/>
  <c r="SS28" i="2"/>
  <c r="ST28" i="2"/>
  <c r="SU28" i="2"/>
  <c r="SV28" i="2"/>
  <c r="SW28" i="2"/>
  <c r="SX28" i="2"/>
  <c r="SY28" i="2"/>
  <c r="SZ28" i="2"/>
  <c r="TA28" i="2"/>
  <c r="TB28" i="2"/>
  <c r="TC28" i="2"/>
  <c r="TD28" i="2"/>
  <c r="TE28" i="2"/>
  <c r="TF28" i="2"/>
  <c r="TG28" i="2"/>
  <c r="TH28" i="2"/>
  <c r="TI28" i="2"/>
  <c r="TJ28" i="2"/>
  <c r="TK28" i="2"/>
  <c r="TL28" i="2"/>
  <c r="TM28" i="2"/>
  <c r="TN28" i="2"/>
  <c r="TO28" i="2"/>
  <c r="TP28" i="2"/>
  <c r="TQ28" i="2"/>
  <c r="TR28" i="2"/>
  <c r="TS28" i="2"/>
  <c r="TT28" i="2"/>
  <c r="TU28" i="2"/>
  <c r="TV28" i="2"/>
  <c r="TW28" i="2"/>
  <c r="TX28" i="2"/>
  <c r="TY28" i="2"/>
  <c r="TZ28" i="2"/>
  <c r="UA28" i="2"/>
  <c r="UB28" i="2"/>
  <c r="UC28" i="2"/>
  <c r="UD28" i="2"/>
  <c r="UE28" i="2"/>
  <c r="UF28" i="2"/>
  <c r="UG28" i="2"/>
  <c r="UH28" i="2"/>
  <c r="UI28" i="2"/>
  <c r="UJ28" i="2"/>
  <c r="UK28" i="2"/>
  <c r="UL28" i="2"/>
  <c r="UM28" i="2"/>
  <c r="UN28" i="2"/>
  <c r="UO28" i="2"/>
  <c r="UP28" i="2"/>
  <c r="UQ28" i="2"/>
  <c r="UR28" i="2"/>
  <c r="US28" i="2"/>
  <c r="UT28" i="2"/>
  <c r="UU28" i="2"/>
  <c r="UV28" i="2"/>
  <c r="UW28" i="2"/>
  <c r="UX28" i="2"/>
  <c r="UY28" i="2"/>
  <c r="UZ28" i="2"/>
  <c r="VA28" i="2"/>
  <c r="VB28" i="2"/>
  <c r="VC28" i="2"/>
  <c r="VD28" i="2"/>
  <c r="VE28" i="2"/>
  <c r="VF28" i="2"/>
  <c r="VG28" i="2"/>
  <c r="VH28" i="2"/>
  <c r="VI28" i="2"/>
  <c r="VJ28" i="2"/>
  <c r="VK28" i="2"/>
  <c r="VL28" i="2"/>
  <c r="VM28" i="2"/>
  <c r="VN28" i="2"/>
  <c r="VO28" i="2"/>
  <c r="VP28" i="2"/>
  <c r="VQ28" i="2"/>
  <c r="VR28" i="2"/>
  <c r="VS28" i="2"/>
  <c r="VT28" i="2"/>
  <c r="VU28" i="2"/>
  <c r="VV28" i="2"/>
  <c r="VW28" i="2"/>
  <c r="VX28" i="2"/>
  <c r="VY28" i="2"/>
  <c r="VZ28" i="2"/>
  <c r="WA28" i="2"/>
  <c r="WB28" i="2"/>
  <c r="WC28" i="2"/>
  <c r="WD28" i="2"/>
  <c r="WE28" i="2"/>
  <c r="WF28" i="2"/>
  <c r="WG28" i="2"/>
  <c r="WH28" i="2"/>
  <c r="WI28" i="2"/>
  <c r="WJ28" i="2"/>
  <c r="WK28" i="2"/>
  <c r="WL28" i="2"/>
  <c r="WM28" i="2"/>
  <c r="WN28" i="2"/>
  <c r="WO28" i="2"/>
  <c r="WP28" i="2"/>
  <c r="WQ28" i="2"/>
  <c r="WR28" i="2"/>
  <c r="WS28" i="2"/>
  <c r="WT28" i="2"/>
  <c r="WU28" i="2"/>
  <c r="WV28" i="2"/>
  <c r="WW28" i="2"/>
  <c r="WX28" i="2"/>
  <c r="WY28" i="2"/>
  <c r="WZ28" i="2"/>
  <c r="XA28" i="2"/>
  <c r="XB28" i="2"/>
  <c r="XC28" i="2"/>
  <c r="XD28" i="2"/>
  <c r="XE28" i="2"/>
  <c r="XF28" i="2"/>
  <c r="XG28" i="2"/>
  <c r="XH28" i="2"/>
  <c r="XI28" i="2"/>
  <c r="XJ28" i="2"/>
  <c r="XK28" i="2"/>
  <c r="XL28" i="2"/>
  <c r="XM28" i="2"/>
  <c r="XN28" i="2"/>
  <c r="XO28" i="2"/>
  <c r="XP28" i="2"/>
  <c r="XQ28" i="2"/>
  <c r="XR28" i="2"/>
  <c r="XS28" i="2"/>
  <c r="XT28" i="2"/>
  <c r="XU28" i="2"/>
  <c r="MX29" i="2"/>
  <c r="MY29" i="2"/>
  <c r="MZ29" i="2"/>
  <c r="NA29" i="2"/>
  <c r="NB29" i="2"/>
  <c r="NC29" i="2"/>
  <c r="ND29" i="2"/>
  <c r="NE29" i="2"/>
  <c r="NF29" i="2"/>
  <c r="NG29" i="2"/>
  <c r="NH29" i="2"/>
  <c r="NI29" i="2"/>
  <c r="NJ29" i="2"/>
  <c r="NK29" i="2"/>
  <c r="NL29" i="2"/>
  <c r="NM29" i="2"/>
  <c r="NN29" i="2"/>
  <c r="NO29" i="2"/>
  <c r="NP29" i="2"/>
  <c r="NQ29" i="2"/>
  <c r="NR29" i="2"/>
  <c r="NS29" i="2"/>
  <c r="NT29" i="2"/>
  <c r="NU29" i="2"/>
  <c r="NV29" i="2"/>
  <c r="NW29" i="2"/>
  <c r="NX29" i="2"/>
  <c r="NY29" i="2"/>
  <c r="NZ29" i="2"/>
  <c r="OA29" i="2"/>
  <c r="OB29" i="2"/>
  <c r="OC29" i="2"/>
  <c r="OD29" i="2"/>
  <c r="OE29" i="2"/>
  <c r="OF29" i="2"/>
  <c r="OG29" i="2"/>
  <c r="OH29" i="2"/>
  <c r="OI29" i="2"/>
  <c r="OJ29" i="2"/>
  <c r="OK29" i="2"/>
  <c r="OL29" i="2"/>
  <c r="OM29" i="2"/>
  <c r="ON29" i="2"/>
  <c r="OO29" i="2"/>
  <c r="OP29" i="2"/>
  <c r="OQ29" i="2"/>
  <c r="OR29" i="2"/>
  <c r="OS29" i="2"/>
  <c r="OT29" i="2"/>
  <c r="OU29" i="2"/>
  <c r="OV29" i="2"/>
  <c r="OW29" i="2"/>
  <c r="OX29" i="2"/>
  <c r="OY29" i="2"/>
  <c r="OZ29" i="2"/>
  <c r="PA29" i="2"/>
  <c r="PB29" i="2"/>
  <c r="PC29" i="2"/>
  <c r="PD29" i="2"/>
  <c r="PE29" i="2"/>
  <c r="PF29" i="2"/>
  <c r="PG29" i="2"/>
  <c r="PH29" i="2"/>
  <c r="PI29" i="2"/>
  <c r="PJ29" i="2"/>
  <c r="PK29" i="2"/>
  <c r="PL29" i="2"/>
  <c r="PM29" i="2"/>
  <c r="PN29" i="2"/>
  <c r="PO29" i="2"/>
  <c r="PP29" i="2"/>
  <c r="PQ29" i="2"/>
  <c r="PR29" i="2"/>
  <c r="PS29" i="2"/>
  <c r="PT29" i="2"/>
  <c r="PU29" i="2"/>
  <c r="PV29" i="2"/>
  <c r="PW29" i="2"/>
  <c r="PX29" i="2"/>
  <c r="PY29" i="2"/>
  <c r="PZ29" i="2"/>
  <c r="QA29" i="2"/>
  <c r="QB29" i="2"/>
  <c r="QC29" i="2"/>
  <c r="QD29" i="2"/>
  <c r="QE29" i="2"/>
  <c r="QF29" i="2"/>
  <c r="QG29" i="2"/>
  <c r="QH29" i="2"/>
  <c r="QI29" i="2"/>
  <c r="QJ29" i="2"/>
  <c r="QK29" i="2"/>
  <c r="QL29" i="2"/>
  <c r="QM29" i="2"/>
  <c r="QN29" i="2"/>
  <c r="QO29" i="2"/>
  <c r="QP29" i="2"/>
  <c r="QQ29" i="2"/>
  <c r="QR29" i="2"/>
  <c r="QS29" i="2"/>
  <c r="QT29" i="2"/>
  <c r="QU29" i="2"/>
  <c r="QV29" i="2"/>
  <c r="QW29" i="2"/>
  <c r="QX29" i="2"/>
  <c r="QY29" i="2"/>
  <c r="QZ29" i="2"/>
  <c r="RA29" i="2"/>
  <c r="RB29" i="2"/>
  <c r="RC29" i="2"/>
  <c r="RD29" i="2"/>
  <c r="RE29" i="2"/>
  <c r="RF29" i="2"/>
  <c r="RG29" i="2"/>
  <c r="RH29" i="2"/>
  <c r="RI29" i="2"/>
  <c r="RJ29" i="2"/>
  <c r="RK29" i="2"/>
  <c r="RL29" i="2"/>
  <c r="RM29" i="2"/>
  <c r="RN29" i="2"/>
  <c r="RO29" i="2"/>
  <c r="RP29" i="2"/>
  <c r="RQ29" i="2"/>
  <c r="RR29" i="2"/>
  <c r="RS29" i="2"/>
  <c r="RT29" i="2"/>
  <c r="RU29" i="2"/>
  <c r="RV29" i="2"/>
  <c r="RW29" i="2"/>
  <c r="RX29" i="2"/>
  <c r="RY29" i="2"/>
  <c r="RZ29" i="2"/>
  <c r="SA29" i="2"/>
  <c r="SB29" i="2"/>
  <c r="SC29" i="2"/>
  <c r="SD29" i="2"/>
  <c r="SE29" i="2"/>
  <c r="SF29" i="2"/>
  <c r="SG29" i="2"/>
  <c r="SH29" i="2"/>
  <c r="SI29" i="2"/>
  <c r="SJ29" i="2"/>
  <c r="SK29" i="2"/>
  <c r="SL29" i="2"/>
  <c r="SM29" i="2"/>
  <c r="SN29" i="2"/>
  <c r="SO29" i="2"/>
  <c r="SP29" i="2"/>
  <c r="SQ29" i="2"/>
  <c r="SR29" i="2"/>
  <c r="SS29" i="2"/>
  <c r="ST29" i="2"/>
  <c r="SU29" i="2"/>
  <c r="SV29" i="2"/>
  <c r="SW29" i="2"/>
  <c r="SX29" i="2"/>
  <c r="SY29" i="2"/>
  <c r="SZ29" i="2"/>
  <c r="TA29" i="2"/>
  <c r="TB29" i="2"/>
  <c r="TC29" i="2"/>
  <c r="TD29" i="2"/>
  <c r="TE29" i="2"/>
  <c r="TF29" i="2"/>
  <c r="TG29" i="2"/>
  <c r="TH29" i="2"/>
  <c r="TI29" i="2"/>
  <c r="TJ29" i="2"/>
  <c r="TK29" i="2"/>
  <c r="TL29" i="2"/>
  <c r="TM29" i="2"/>
  <c r="TN29" i="2"/>
  <c r="TO29" i="2"/>
  <c r="TP29" i="2"/>
  <c r="TQ29" i="2"/>
  <c r="TR29" i="2"/>
  <c r="TS29" i="2"/>
  <c r="TT29" i="2"/>
  <c r="TU29" i="2"/>
  <c r="TV29" i="2"/>
  <c r="TW29" i="2"/>
  <c r="TX29" i="2"/>
  <c r="TY29" i="2"/>
  <c r="TZ29" i="2"/>
  <c r="UA29" i="2"/>
  <c r="UB29" i="2"/>
  <c r="UC29" i="2"/>
  <c r="UD29" i="2"/>
  <c r="UE29" i="2"/>
  <c r="UF29" i="2"/>
  <c r="UG29" i="2"/>
  <c r="UH29" i="2"/>
  <c r="UI29" i="2"/>
  <c r="UJ29" i="2"/>
  <c r="UK29" i="2"/>
  <c r="UL29" i="2"/>
  <c r="UM29" i="2"/>
  <c r="UN29" i="2"/>
  <c r="UO29" i="2"/>
  <c r="UP29" i="2"/>
  <c r="UQ29" i="2"/>
  <c r="UR29" i="2"/>
  <c r="US29" i="2"/>
  <c r="UT29" i="2"/>
  <c r="UU29" i="2"/>
  <c r="UV29" i="2"/>
  <c r="UW29" i="2"/>
  <c r="UX29" i="2"/>
  <c r="UY29" i="2"/>
  <c r="UZ29" i="2"/>
  <c r="VA29" i="2"/>
  <c r="VB29" i="2"/>
  <c r="VC29" i="2"/>
  <c r="VD29" i="2"/>
  <c r="VE29" i="2"/>
  <c r="VF29" i="2"/>
  <c r="VG29" i="2"/>
  <c r="VH29" i="2"/>
  <c r="VI29" i="2"/>
  <c r="VJ29" i="2"/>
  <c r="VK29" i="2"/>
  <c r="VL29" i="2"/>
  <c r="VM29" i="2"/>
  <c r="VN29" i="2"/>
  <c r="VO29" i="2"/>
  <c r="VP29" i="2"/>
  <c r="VQ29" i="2"/>
  <c r="VR29" i="2"/>
  <c r="VS29" i="2"/>
  <c r="VT29" i="2"/>
  <c r="VU29" i="2"/>
  <c r="VV29" i="2"/>
  <c r="VW29" i="2"/>
  <c r="VX29" i="2"/>
  <c r="VY29" i="2"/>
  <c r="VZ29" i="2"/>
  <c r="WA29" i="2"/>
  <c r="WB29" i="2"/>
  <c r="WC29" i="2"/>
  <c r="WD29" i="2"/>
  <c r="WE29" i="2"/>
  <c r="WF29" i="2"/>
  <c r="WG29" i="2"/>
  <c r="WH29" i="2"/>
  <c r="WI29" i="2"/>
  <c r="WJ29" i="2"/>
  <c r="WK29" i="2"/>
  <c r="WL29" i="2"/>
  <c r="WM29" i="2"/>
  <c r="WN29" i="2"/>
  <c r="WO29" i="2"/>
  <c r="WP29" i="2"/>
  <c r="WQ29" i="2"/>
  <c r="WR29" i="2"/>
  <c r="WS29" i="2"/>
  <c r="WT29" i="2"/>
  <c r="WU29" i="2"/>
  <c r="WV29" i="2"/>
  <c r="WW29" i="2"/>
  <c r="WX29" i="2"/>
  <c r="WY29" i="2"/>
  <c r="WZ29" i="2"/>
  <c r="XA29" i="2"/>
  <c r="XB29" i="2"/>
  <c r="XC29" i="2"/>
  <c r="XD29" i="2"/>
  <c r="XE29" i="2"/>
  <c r="XF29" i="2"/>
  <c r="XG29" i="2"/>
  <c r="XH29" i="2"/>
  <c r="XI29" i="2"/>
  <c r="XJ29" i="2"/>
  <c r="XK29" i="2"/>
  <c r="XL29" i="2"/>
  <c r="XM29" i="2"/>
  <c r="XN29" i="2"/>
  <c r="XO29" i="2"/>
  <c r="XP29" i="2"/>
  <c r="XQ29" i="2"/>
  <c r="XR29" i="2"/>
  <c r="XS29" i="2"/>
  <c r="XT29" i="2"/>
  <c r="XU29" i="2"/>
  <c r="MX30" i="2"/>
  <c r="MY30" i="2"/>
  <c r="MZ30" i="2"/>
  <c r="NA30" i="2"/>
  <c r="NB30" i="2"/>
  <c r="NC30" i="2"/>
  <c r="ND30" i="2"/>
  <c r="NE30" i="2"/>
  <c r="NF30" i="2"/>
  <c r="NG30" i="2"/>
  <c r="NH30" i="2"/>
  <c r="NI30" i="2"/>
  <c r="NJ30" i="2"/>
  <c r="NK30" i="2"/>
  <c r="NL30" i="2"/>
  <c r="NM30" i="2"/>
  <c r="NN30" i="2"/>
  <c r="NO30" i="2"/>
  <c r="NP30" i="2"/>
  <c r="NQ30" i="2"/>
  <c r="NR30" i="2"/>
  <c r="NS30" i="2"/>
  <c r="NT30" i="2"/>
  <c r="NU30" i="2"/>
  <c r="NV30" i="2"/>
  <c r="NW30" i="2"/>
  <c r="NX30" i="2"/>
  <c r="NY30" i="2"/>
  <c r="NZ30" i="2"/>
  <c r="OA30" i="2"/>
  <c r="OB30" i="2"/>
  <c r="OC30" i="2"/>
  <c r="OD30" i="2"/>
  <c r="OE30" i="2"/>
  <c r="OF30" i="2"/>
  <c r="OG30" i="2"/>
  <c r="OH30" i="2"/>
  <c r="OI30" i="2"/>
  <c r="OJ30" i="2"/>
  <c r="OK30" i="2"/>
  <c r="OL30" i="2"/>
  <c r="OM30" i="2"/>
  <c r="ON30" i="2"/>
  <c r="OO30" i="2"/>
  <c r="OP30" i="2"/>
  <c r="OQ30" i="2"/>
  <c r="OR30" i="2"/>
  <c r="OS30" i="2"/>
  <c r="OT30" i="2"/>
  <c r="OU30" i="2"/>
  <c r="OV30" i="2"/>
  <c r="OW30" i="2"/>
  <c r="OX30" i="2"/>
  <c r="OY30" i="2"/>
  <c r="OZ30" i="2"/>
  <c r="PA30" i="2"/>
  <c r="PB30" i="2"/>
  <c r="PC30" i="2"/>
  <c r="PD30" i="2"/>
  <c r="PE30" i="2"/>
  <c r="PF30" i="2"/>
  <c r="PG30" i="2"/>
  <c r="PH30" i="2"/>
  <c r="PI30" i="2"/>
  <c r="PJ30" i="2"/>
  <c r="PK30" i="2"/>
  <c r="PL30" i="2"/>
  <c r="PM30" i="2"/>
  <c r="PN30" i="2"/>
  <c r="PO30" i="2"/>
  <c r="PP30" i="2"/>
  <c r="PQ30" i="2"/>
  <c r="PR30" i="2"/>
  <c r="PS30" i="2"/>
  <c r="PT30" i="2"/>
  <c r="PU30" i="2"/>
  <c r="PV30" i="2"/>
  <c r="PW30" i="2"/>
  <c r="PX30" i="2"/>
  <c r="PY30" i="2"/>
  <c r="PZ30" i="2"/>
  <c r="QA30" i="2"/>
  <c r="QB30" i="2"/>
  <c r="QC30" i="2"/>
  <c r="QD30" i="2"/>
  <c r="QE30" i="2"/>
  <c r="QF30" i="2"/>
  <c r="QG30" i="2"/>
  <c r="QH30" i="2"/>
  <c r="QI30" i="2"/>
  <c r="QJ30" i="2"/>
  <c r="QK30" i="2"/>
  <c r="QL30" i="2"/>
  <c r="QM30" i="2"/>
  <c r="QN30" i="2"/>
  <c r="QO30" i="2"/>
  <c r="QP30" i="2"/>
  <c r="QQ30" i="2"/>
  <c r="QR30" i="2"/>
  <c r="QS30" i="2"/>
  <c r="QT30" i="2"/>
  <c r="QU30" i="2"/>
  <c r="QV30" i="2"/>
  <c r="QW30" i="2"/>
  <c r="QX30" i="2"/>
  <c r="QY30" i="2"/>
  <c r="QZ30" i="2"/>
  <c r="RA30" i="2"/>
  <c r="RB30" i="2"/>
  <c r="RC30" i="2"/>
  <c r="RD30" i="2"/>
  <c r="RE30" i="2"/>
  <c r="RF30" i="2"/>
  <c r="RG30" i="2"/>
  <c r="RH30" i="2"/>
  <c r="RI30" i="2"/>
  <c r="RJ30" i="2"/>
  <c r="RK30" i="2"/>
  <c r="RL30" i="2"/>
  <c r="RM30" i="2"/>
  <c r="RN30" i="2"/>
  <c r="RO30" i="2"/>
  <c r="RP30" i="2"/>
  <c r="RQ30" i="2"/>
  <c r="RR30" i="2"/>
  <c r="RS30" i="2"/>
  <c r="RT30" i="2"/>
  <c r="RU30" i="2"/>
  <c r="RV30" i="2"/>
  <c r="RW30" i="2"/>
  <c r="RX30" i="2"/>
  <c r="RY30" i="2"/>
  <c r="RZ30" i="2"/>
  <c r="SA30" i="2"/>
  <c r="SB30" i="2"/>
  <c r="SC30" i="2"/>
  <c r="SD30" i="2"/>
  <c r="SE30" i="2"/>
  <c r="SF30" i="2"/>
  <c r="SG30" i="2"/>
  <c r="SH30" i="2"/>
  <c r="SI30" i="2"/>
  <c r="SJ30" i="2"/>
  <c r="SK30" i="2"/>
  <c r="SL30" i="2"/>
  <c r="SM30" i="2"/>
  <c r="SN30" i="2"/>
  <c r="SO30" i="2"/>
  <c r="SP30" i="2"/>
  <c r="SQ30" i="2"/>
  <c r="SR30" i="2"/>
  <c r="SS30" i="2"/>
  <c r="ST30" i="2"/>
  <c r="SU30" i="2"/>
  <c r="SV30" i="2"/>
  <c r="SW30" i="2"/>
  <c r="SX30" i="2"/>
  <c r="SY30" i="2"/>
  <c r="SZ30" i="2"/>
  <c r="TA30" i="2"/>
  <c r="TB30" i="2"/>
  <c r="TC30" i="2"/>
  <c r="TD30" i="2"/>
  <c r="TE30" i="2"/>
  <c r="TF30" i="2"/>
  <c r="TG30" i="2"/>
  <c r="TH30" i="2"/>
  <c r="TI30" i="2"/>
  <c r="TJ30" i="2"/>
  <c r="TK30" i="2"/>
  <c r="TL30" i="2"/>
  <c r="TM30" i="2"/>
  <c r="TN30" i="2"/>
  <c r="TO30" i="2"/>
  <c r="TP30" i="2"/>
  <c r="TQ30" i="2"/>
  <c r="TR30" i="2"/>
  <c r="TS30" i="2"/>
  <c r="TT30" i="2"/>
  <c r="TU30" i="2"/>
  <c r="TV30" i="2"/>
  <c r="TW30" i="2"/>
  <c r="TX30" i="2"/>
  <c r="TY30" i="2"/>
  <c r="TZ30" i="2"/>
  <c r="UA30" i="2"/>
  <c r="UB30" i="2"/>
  <c r="UC30" i="2"/>
  <c r="UD30" i="2"/>
  <c r="UE30" i="2"/>
  <c r="UF30" i="2"/>
  <c r="UG30" i="2"/>
  <c r="UH30" i="2"/>
  <c r="UI30" i="2"/>
  <c r="UJ30" i="2"/>
  <c r="UK30" i="2"/>
  <c r="UL30" i="2"/>
  <c r="UM30" i="2"/>
  <c r="UN30" i="2"/>
  <c r="UO30" i="2"/>
  <c r="UP30" i="2"/>
  <c r="UQ30" i="2"/>
  <c r="UR30" i="2"/>
  <c r="US30" i="2"/>
  <c r="UT30" i="2"/>
  <c r="UU30" i="2"/>
  <c r="UV30" i="2"/>
  <c r="UW30" i="2"/>
  <c r="UX30" i="2"/>
  <c r="UY30" i="2"/>
  <c r="UZ30" i="2"/>
  <c r="VA30" i="2"/>
  <c r="VB30" i="2"/>
  <c r="VC30" i="2"/>
  <c r="VD30" i="2"/>
  <c r="VE30" i="2"/>
  <c r="VF30" i="2"/>
  <c r="VG30" i="2"/>
  <c r="VH30" i="2"/>
  <c r="VI30" i="2"/>
  <c r="VJ30" i="2"/>
  <c r="VK30" i="2"/>
  <c r="VL30" i="2"/>
  <c r="VM30" i="2"/>
  <c r="VN30" i="2"/>
  <c r="VO30" i="2"/>
  <c r="VP30" i="2"/>
  <c r="VQ30" i="2"/>
  <c r="VR30" i="2"/>
  <c r="VS30" i="2"/>
  <c r="VT30" i="2"/>
  <c r="VU30" i="2"/>
  <c r="VV30" i="2"/>
  <c r="VW30" i="2"/>
  <c r="VX30" i="2"/>
  <c r="VY30" i="2"/>
  <c r="VZ30" i="2"/>
  <c r="WA30" i="2"/>
  <c r="WB30" i="2"/>
  <c r="WC30" i="2"/>
  <c r="WD30" i="2"/>
  <c r="WE30" i="2"/>
  <c r="WF30" i="2"/>
  <c r="WG30" i="2"/>
  <c r="WH30" i="2"/>
  <c r="WI30" i="2"/>
  <c r="WJ30" i="2"/>
  <c r="WK30" i="2"/>
  <c r="WL30" i="2"/>
  <c r="WM30" i="2"/>
  <c r="WN30" i="2"/>
  <c r="WO30" i="2"/>
  <c r="WP30" i="2"/>
  <c r="WQ30" i="2"/>
  <c r="WR30" i="2"/>
  <c r="WS30" i="2"/>
  <c r="WT30" i="2"/>
  <c r="WU30" i="2"/>
  <c r="WV30" i="2"/>
  <c r="WW30" i="2"/>
  <c r="WX30" i="2"/>
  <c r="WY30" i="2"/>
  <c r="WZ30" i="2"/>
  <c r="XA30" i="2"/>
  <c r="XB30" i="2"/>
  <c r="XC30" i="2"/>
  <c r="XD30" i="2"/>
  <c r="XE30" i="2"/>
  <c r="XF30" i="2"/>
  <c r="XG30" i="2"/>
  <c r="XH30" i="2"/>
  <c r="XI30" i="2"/>
  <c r="XJ30" i="2"/>
  <c r="XK30" i="2"/>
  <c r="XL30" i="2"/>
  <c r="XM30" i="2"/>
  <c r="XN30" i="2"/>
  <c r="XO30" i="2"/>
  <c r="XP30" i="2"/>
  <c r="XQ30" i="2"/>
  <c r="XR30" i="2"/>
  <c r="XS30" i="2"/>
  <c r="XT30" i="2"/>
  <c r="XU30" i="2"/>
  <c r="MX31" i="2"/>
  <c r="MY31" i="2"/>
  <c r="MZ31" i="2"/>
  <c r="NA31" i="2"/>
  <c r="NB31" i="2"/>
  <c r="NC31" i="2"/>
  <c r="ND31" i="2"/>
  <c r="NE31" i="2"/>
  <c r="NF31" i="2"/>
  <c r="NG31" i="2"/>
  <c r="NH31" i="2"/>
  <c r="NI31" i="2"/>
  <c r="NJ31" i="2"/>
  <c r="NK31" i="2"/>
  <c r="NL31" i="2"/>
  <c r="NM31" i="2"/>
  <c r="NN31" i="2"/>
  <c r="NO31" i="2"/>
  <c r="NP31" i="2"/>
  <c r="NQ31" i="2"/>
  <c r="NR31" i="2"/>
  <c r="NS31" i="2"/>
  <c r="NT31" i="2"/>
  <c r="NU31" i="2"/>
  <c r="NV31" i="2"/>
  <c r="NW31" i="2"/>
  <c r="NX31" i="2"/>
  <c r="NY31" i="2"/>
  <c r="NZ31" i="2"/>
  <c r="OA31" i="2"/>
  <c r="OB31" i="2"/>
  <c r="OC31" i="2"/>
  <c r="OD31" i="2"/>
  <c r="OE31" i="2"/>
  <c r="OF31" i="2"/>
  <c r="OG31" i="2"/>
  <c r="OH31" i="2"/>
  <c r="OI31" i="2"/>
  <c r="OJ31" i="2"/>
  <c r="OK31" i="2"/>
  <c r="OL31" i="2"/>
  <c r="OM31" i="2"/>
  <c r="ON31" i="2"/>
  <c r="OO31" i="2"/>
  <c r="OP31" i="2"/>
  <c r="OQ31" i="2"/>
  <c r="OR31" i="2"/>
  <c r="OS31" i="2"/>
  <c r="OT31" i="2"/>
  <c r="OU31" i="2"/>
  <c r="OV31" i="2"/>
  <c r="OW31" i="2"/>
  <c r="OX31" i="2"/>
  <c r="OY31" i="2"/>
  <c r="OZ31" i="2"/>
  <c r="PA31" i="2"/>
  <c r="PB31" i="2"/>
  <c r="PC31" i="2"/>
  <c r="PD31" i="2"/>
  <c r="PE31" i="2"/>
  <c r="PF31" i="2"/>
  <c r="PG31" i="2"/>
  <c r="PH31" i="2"/>
  <c r="PI31" i="2"/>
  <c r="PJ31" i="2"/>
  <c r="PK31" i="2"/>
  <c r="PL31" i="2"/>
  <c r="PM31" i="2"/>
  <c r="PN31" i="2"/>
  <c r="PO31" i="2"/>
  <c r="PP31" i="2"/>
  <c r="PQ31" i="2"/>
  <c r="PR31" i="2"/>
  <c r="PS31" i="2"/>
  <c r="PT31" i="2"/>
  <c r="PU31" i="2"/>
  <c r="PV31" i="2"/>
  <c r="PW31" i="2"/>
  <c r="PX31" i="2"/>
  <c r="PY31" i="2"/>
  <c r="PZ31" i="2"/>
  <c r="QA31" i="2"/>
  <c r="QB31" i="2"/>
  <c r="QC31" i="2"/>
  <c r="QD31" i="2"/>
  <c r="QE31" i="2"/>
  <c r="QF31" i="2"/>
  <c r="QG31" i="2"/>
  <c r="QH31" i="2"/>
  <c r="QI31" i="2"/>
  <c r="QJ31" i="2"/>
  <c r="QK31" i="2"/>
  <c r="QL31" i="2"/>
  <c r="QM31" i="2"/>
  <c r="QN31" i="2"/>
  <c r="QO31" i="2"/>
  <c r="QP31" i="2"/>
  <c r="QQ31" i="2"/>
  <c r="QR31" i="2"/>
  <c r="QS31" i="2"/>
  <c r="QT31" i="2"/>
  <c r="QU31" i="2"/>
  <c r="QV31" i="2"/>
  <c r="QW31" i="2"/>
  <c r="QX31" i="2"/>
  <c r="QY31" i="2"/>
  <c r="QZ31" i="2"/>
  <c r="RA31" i="2"/>
  <c r="RB31" i="2"/>
  <c r="RC31" i="2"/>
  <c r="RD31" i="2"/>
  <c r="RE31" i="2"/>
  <c r="RF31" i="2"/>
  <c r="RG31" i="2"/>
  <c r="RH31" i="2"/>
  <c r="RI31" i="2"/>
  <c r="RJ31" i="2"/>
  <c r="RK31" i="2"/>
  <c r="RL31" i="2"/>
  <c r="RM31" i="2"/>
  <c r="RN31" i="2"/>
  <c r="RO31" i="2"/>
  <c r="RP31" i="2"/>
  <c r="RQ31" i="2"/>
  <c r="RR31" i="2"/>
  <c r="RS31" i="2"/>
  <c r="RT31" i="2"/>
  <c r="RU31" i="2"/>
  <c r="RV31" i="2"/>
  <c r="RW31" i="2"/>
  <c r="RX31" i="2"/>
  <c r="RY31" i="2"/>
  <c r="RZ31" i="2"/>
  <c r="SA31" i="2"/>
  <c r="SB31" i="2"/>
  <c r="SC31" i="2"/>
  <c r="SD31" i="2"/>
  <c r="SE31" i="2"/>
  <c r="SF31" i="2"/>
  <c r="SG31" i="2"/>
  <c r="SH31" i="2"/>
  <c r="SI31" i="2"/>
  <c r="SJ31" i="2"/>
  <c r="SK31" i="2"/>
  <c r="SL31" i="2"/>
  <c r="SM31" i="2"/>
  <c r="SN31" i="2"/>
  <c r="SO31" i="2"/>
  <c r="SP31" i="2"/>
  <c r="SQ31" i="2"/>
  <c r="SR31" i="2"/>
  <c r="SS31" i="2"/>
  <c r="ST31" i="2"/>
  <c r="SU31" i="2"/>
  <c r="SV31" i="2"/>
  <c r="SW31" i="2"/>
  <c r="SX31" i="2"/>
  <c r="SY31" i="2"/>
  <c r="SZ31" i="2"/>
  <c r="TA31" i="2"/>
  <c r="TB31" i="2"/>
  <c r="TC31" i="2"/>
  <c r="TD31" i="2"/>
  <c r="TE31" i="2"/>
  <c r="TF31" i="2"/>
  <c r="TG31" i="2"/>
  <c r="TH31" i="2"/>
  <c r="TI31" i="2"/>
  <c r="TJ31" i="2"/>
  <c r="TK31" i="2"/>
  <c r="TL31" i="2"/>
  <c r="TM31" i="2"/>
  <c r="TN31" i="2"/>
  <c r="TO31" i="2"/>
  <c r="TP31" i="2"/>
  <c r="TQ31" i="2"/>
  <c r="TR31" i="2"/>
  <c r="TS31" i="2"/>
  <c r="TT31" i="2"/>
  <c r="TU31" i="2"/>
  <c r="TV31" i="2"/>
  <c r="TW31" i="2"/>
  <c r="TX31" i="2"/>
  <c r="TY31" i="2"/>
  <c r="TZ31" i="2"/>
  <c r="UA31" i="2"/>
  <c r="UB31" i="2"/>
  <c r="UC31" i="2"/>
  <c r="UD31" i="2"/>
  <c r="UE31" i="2"/>
  <c r="UF31" i="2"/>
  <c r="UG31" i="2"/>
  <c r="UH31" i="2"/>
  <c r="UI31" i="2"/>
  <c r="UJ31" i="2"/>
  <c r="UK31" i="2"/>
  <c r="UL31" i="2"/>
  <c r="UM31" i="2"/>
  <c r="UN31" i="2"/>
  <c r="UO31" i="2"/>
  <c r="UP31" i="2"/>
  <c r="UQ31" i="2"/>
  <c r="UR31" i="2"/>
  <c r="US31" i="2"/>
  <c r="UT31" i="2"/>
  <c r="UU31" i="2"/>
  <c r="UV31" i="2"/>
  <c r="UW31" i="2"/>
  <c r="UX31" i="2"/>
  <c r="UY31" i="2"/>
  <c r="UZ31" i="2"/>
  <c r="VA31" i="2"/>
  <c r="VB31" i="2"/>
  <c r="VC31" i="2"/>
  <c r="VD31" i="2"/>
  <c r="VE31" i="2"/>
  <c r="VF31" i="2"/>
  <c r="VG31" i="2"/>
  <c r="VH31" i="2"/>
  <c r="VI31" i="2"/>
  <c r="VJ31" i="2"/>
  <c r="VK31" i="2"/>
  <c r="VL31" i="2"/>
  <c r="VM31" i="2"/>
  <c r="VN31" i="2"/>
  <c r="VO31" i="2"/>
  <c r="VP31" i="2"/>
  <c r="VQ31" i="2"/>
  <c r="VR31" i="2"/>
  <c r="VS31" i="2"/>
  <c r="VT31" i="2"/>
  <c r="VU31" i="2"/>
  <c r="VV31" i="2"/>
  <c r="VW31" i="2"/>
  <c r="VX31" i="2"/>
  <c r="VY31" i="2"/>
  <c r="VZ31" i="2"/>
  <c r="WA31" i="2"/>
  <c r="WB31" i="2"/>
  <c r="WC31" i="2"/>
  <c r="WD31" i="2"/>
  <c r="WE31" i="2"/>
  <c r="WF31" i="2"/>
  <c r="WG31" i="2"/>
  <c r="WH31" i="2"/>
  <c r="WI31" i="2"/>
  <c r="WJ31" i="2"/>
  <c r="WK31" i="2"/>
  <c r="WL31" i="2"/>
  <c r="WM31" i="2"/>
  <c r="WN31" i="2"/>
  <c r="WO31" i="2"/>
  <c r="WP31" i="2"/>
  <c r="WQ31" i="2"/>
  <c r="WR31" i="2"/>
  <c r="WS31" i="2"/>
  <c r="WT31" i="2"/>
  <c r="WU31" i="2"/>
  <c r="WV31" i="2"/>
  <c r="WW31" i="2"/>
  <c r="WX31" i="2"/>
  <c r="WY31" i="2"/>
  <c r="WZ31" i="2"/>
  <c r="XA31" i="2"/>
  <c r="XB31" i="2"/>
  <c r="XC31" i="2"/>
  <c r="XD31" i="2"/>
  <c r="XE31" i="2"/>
  <c r="XF31" i="2"/>
  <c r="XG31" i="2"/>
  <c r="XH31" i="2"/>
  <c r="XI31" i="2"/>
  <c r="XJ31" i="2"/>
  <c r="XK31" i="2"/>
  <c r="XL31" i="2"/>
  <c r="XM31" i="2"/>
  <c r="XN31" i="2"/>
  <c r="XO31" i="2"/>
  <c r="XP31" i="2"/>
  <c r="XQ31" i="2"/>
  <c r="XR31" i="2"/>
  <c r="XS31" i="2"/>
  <c r="XT31" i="2"/>
  <c r="XU31" i="2"/>
  <c r="MX32" i="2"/>
  <c r="MY32" i="2"/>
  <c r="MZ32" i="2"/>
  <c r="NA32" i="2"/>
  <c r="NB32" i="2"/>
  <c r="NC32" i="2"/>
  <c r="ND32" i="2"/>
  <c r="NE32" i="2"/>
  <c r="NF32" i="2"/>
  <c r="NG32" i="2"/>
  <c r="NH32" i="2"/>
  <c r="NI32" i="2"/>
  <c r="NJ32" i="2"/>
  <c r="NK32" i="2"/>
  <c r="NL32" i="2"/>
  <c r="NM32" i="2"/>
  <c r="NN32" i="2"/>
  <c r="NO32" i="2"/>
  <c r="NP32" i="2"/>
  <c r="NQ32" i="2"/>
  <c r="NR32" i="2"/>
  <c r="NS32" i="2"/>
  <c r="NT32" i="2"/>
  <c r="NU32" i="2"/>
  <c r="NV32" i="2"/>
  <c r="NW32" i="2"/>
  <c r="NX32" i="2"/>
  <c r="NY32" i="2"/>
  <c r="NZ32" i="2"/>
  <c r="OA32" i="2"/>
  <c r="OB32" i="2"/>
  <c r="OC32" i="2"/>
  <c r="OD32" i="2"/>
  <c r="OE32" i="2"/>
  <c r="OF32" i="2"/>
  <c r="OG32" i="2"/>
  <c r="OH32" i="2"/>
  <c r="OI32" i="2"/>
  <c r="OJ32" i="2"/>
  <c r="OK32" i="2"/>
  <c r="OL32" i="2"/>
  <c r="OM32" i="2"/>
  <c r="ON32" i="2"/>
  <c r="OO32" i="2"/>
  <c r="OP32" i="2"/>
  <c r="OQ32" i="2"/>
  <c r="OR32" i="2"/>
  <c r="OS32" i="2"/>
  <c r="OT32" i="2"/>
  <c r="OU32" i="2"/>
  <c r="OV32" i="2"/>
  <c r="OW32" i="2"/>
  <c r="OX32" i="2"/>
  <c r="OY32" i="2"/>
  <c r="OZ32" i="2"/>
  <c r="PA32" i="2"/>
  <c r="PB32" i="2"/>
  <c r="PC32" i="2"/>
  <c r="PD32" i="2"/>
  <c r="PE32" i="2"/>
  <c r="PF32" i="2"/>
  <c r="PG32" i="2"/>
  <c r="PH32" i="2"/>
  <c r="PI32" i="2"/>
  <c r="PJ32" i="2"/>
  <c r="PK32" i="2"/>
  <c r="PL32" i="2"/>
  <c r="PM32" i="2"/>
  <c r="PN32" i="2"/>
  <c r="PO32" i="2"/>
  <c r="PP32" i="2"/>
  <c r="PQ32" i="2"/>
  <c r="PR32" i="2"/>
  <c r="PS32" i="2"/>
  <c r="PT32" i="2"/>
  <c r="PU32" i="2"/>
  <c r="PV32" i="2"/>
  <c r="PW32" i="2"/>
  <c r="PX32" i="2"/>
  <c r="PY32" i="2"/>
  <c r="PZ32" i="2"/>
  <c r="QA32" i="2"/>
  <c r="QB32" i="2"/>
  <c r="QC32" i="2"/>
  <c r="QD32" i="2"/>
  <c r="QE32" i="2"/>
  <c r="QF32" i="2"/>
  <c r="QG32" i="2"/>
  <c r="QH32" i="2"/>
  <c r="QI32" i="2"/>
  <c r="QJ32" i="2"/>
  <c r="QK32" i="2"/>
  <c r="QL32" i="2"/>
  <c r="QM32" i="2"/>
  <c r="QN32" i="2"/>
  <c r="QO32" i="2"/>
  <c r="QP32" i="2"/>
  <c r="QQ32" i="2"/>
  <c r="QR32" i="2"/>
  <c r="QS32" i="2"/>
  <c r="QT32" i="2"/>
  <c r="QU32" i="2"/>
  <c r="QV32" i="2"/>
  <c r="QW32" i="2"/>
  <c r="QX32" i="2"/>
  <c r="QY32" i="2"/>
  <c r="QZ32" i="2"/>
  <c r="RA32" i="2"/>
  <c r="RB32" i="2"/>
  <c r="RC32" i="2"/>
  <c r="RD32" i="2"/>
  <c r="RE32" i="2"/>
  <c r="RF32" i="2"/>
  <c r="RG32" i="2"/>
  <c r="RH32" i="2"/>
  <c r="RI32" i="2"/>
  <c r="RJ32" i="2"/>
  <c r="RK32" i="2"/>
  <c r="RL32" i="2"/>
  <c r="RM32" i="2"/>
  <c r="RN32" i="2"/>
  <c r="RO32" i="2"/>
  <c r="RP32" i="2"/>
  <c r="RQ32" i="2"/>
  <c r="RR32" i="2"/>
  <c r="RS32" i="2"/>
  <c r="RT32" i="2"/>
  <c r="RU32" i="2"/>
  <c r="RV32" i="2"/>
  <c r="RW32" i="2"/>
  <c r="RX32" i="2"/>
  <c r="RY32" i="2"/>
  <c r="RZ32" i="2"/>
  <c r="SA32" i="2"/>
  <c r="SB32" i="2"/>
  <c r="SC32" i="2"/>
  <c r="SD32" i="2"/>
  <c r="SE32" i="2"/>
  <c r="SF32" i="2"/>
  <c r="SG32" i="2"/>
  <c r="SH32" i="2"/>
  <c r="SI32" i="2"/>
  <c r="SJ32" i="2"/>
  <c r="SK32" i="2"/>
  <c r="SL32" i="2"/>
  <c r="SM32" i="2"/>
  <c r="SN32" i="2"/>
  <c r="SO32" i="2"/>
  <c r="SP32" i="2"/>
  <c r="SQ32" i="2"/>
  <c r="SR32" i="2"/>
  <c r="SS32" i="2"/>
  <c r="ST32" i="2"/>
  <c r="SU32" i="2"/>
  <c r="SV32" i="2"/>
  <c r="SW32" i="2"/>
  <c r="SX32" i="2"/>
  <c r="SY32" i="2"/>
  <c r="SZ32" i="2"/>
  <c r="TA32" i="2"/>
  <c r="TB32" i="2"/>
  <c r="TC32" i="2"/>
  <c r="TD32" i="2"/>
  <c r="TE32" i="2"/>
  <c r="TF32" i="2"/>
  <c r="TG32" i="2"/>
  <c r="TH32" i="2"/>
  <c r="TI32" i="2"/>
  <c r="TJ32" i="2"/>
  <c r="TK32" i="2"/>
  <c r="TL32" i="2"/>
  <c r="TM32" i="2"/>
  <c r="TN32" i="2"/>
  <c r="TO32" i="2"/>
  <c r="TP32" i="2"/>
  <c r="TQ32" i="2"/>
  <c r="TR32" i="2"/>
  <c r="TS32" i="2"/>
  <c r="TT32" i="2"/>
  <c r="TU32" i="2"/>
  <c r="TV32" i="2"/>
  <c r="TW32" i="2"/>
  <c r="TX32" i="2"/>
  <c r="TY32" i="2"/>
  <c r="TZ32" i="2"/>
  <c r="UA32" i="2"/>
  <c r="UB32" i="2"/>
  <c r="UC32" i="2"/>
  <c r="UD32" i="2"/>
  <c r="UE32" i="2"/>
  <c r="UF32" i="2"/>
  <c r="UG32" i="2"/>
  <c r="UH32" i="2"/>
  <c r="UI32" i="2"/>
  <c r="UJ32" i="2"/>
  <c r="UK32" i="2"/>
  <c r="UL32" i="2"/>
  <c r="UM32" i="2"/>
  <c r="UN32" i="2"/>
  <c r="UO32" i="2"/>
  <c r="UP32" i="2"/>
  <c r="UQ32" i="2"/>
  <c r="UR32" i="2"/>
  <c r="US32" i="2"/>
  <c r="UT32" i="2"/>
  <c r="UU32" i="2"/>
  <c r="UV32" i="2"/>
  <c r="UW32" i="2"/>
  <c r="UX32" i="2"/>
  <c r="UY32" i="2"/>
  <c r="UZ32" i="2"/>
  <c r="VA32" i="2"/>
  <c r="VB32" i="2"/>
  <c r="VC32" i="2"/>
  <c r="VD32" i="2"/>
  <c r="VE32" i="2"/>
  <c r="VF32" i="2"/>
  <c r="VG32" i="2"/>
  <c r="VH32" i="2"/>
  <c r="VI32" i="2"/>
  <c r="VJ32" i="2"/>
  <c r="VK32" i="2"/>
  <c r="VL32" i="2"/>
  <c r="VM32" i="2"/>
  <c r="VN32" i="2"/>
  <c r="VO32" i="2"/>
  <c r="VP32" i="2"/>
  <c r="VQ32" i="2"/>
  <c r="VR32" i="2"/>
  <c r="VS32" i="2"/>
  <c r="VT32" i="2"/>
  <c r="VU32" i="2"/>
  <c r="VV32" i="2"/>
  <c r="VW32" i="2"/>
  <c r="VX32" i="2"/>
  <c r="VY32" i="2"/>
  <c r="VZ32" i="2"/>
  <c r="WA32" i="2"/>
  <c r="WB32" i="2"/>
  <c r="WC32" i="2"/>
  <c r="WD32" i="2"/>
  <c r="WE32" i="2"/>
  <c r="WF32" i="2"/>
  <c r="WG32" i="2"/>
  <c r="WH32" i="2"/>
  <c r="WI32" i="2"/>
  <c r="WJ32" i="2"/>
  <c r="WK32" i="2"/>
  <c r="WL32" i="2"/>
  <c r="WM32" i="2"/>
  <c r="WN32" i="2"/>
  <c r="WO32" i="2"/>
  <c r="WP32" i="2"/>
  <c r="WQ32" i="2"/>
  <c r="WR32" i="2"/>
  <c r="WS32" i="2"/>
  <c r="WT32" i="2"/>
  <c r="WU32" i="2"/>
  <c r="WV32" i="2"/>
  <c r="WW32" i="2"/>
  <c r="WX32" i="2"/>
  <c r="WY32" i="2"/>
  <c r="WZ32" i="2"/>
  <c r="XA32" i="2"/>
  <c r="XB32" i="2"/>
  <c r="XC32" i="2"/>
  <c r="XD32" i="2"/>
  <c r="XE32" i="2"/>
  <c r="XF32" i="2"/>
  <c r="XG32" i="2"/>
  <c r="XH32" i="2"/>
  <c r="XI32" i="2"/>
  <c r="XJ32" i="2"/>
  <c r="XK32" i="2"/>
  <c r="XL32" i="2"/>
  <c r="XM32" i="2"/>
  <c r="XN32" i="2"/>
  <c r="XO32" i="2"/>
  <c r="XP32" i="2"/>
  <c r="XQ32" i="2"/>
  <c r="XR32" i="2"/>
  <c r="XS32" i="2"/>
  <c r="XT32" i="2"/>
  <c r="XU32" i="2"/>
  <c r="MX33" i="2"/>
  <c r="MY33" i="2"/>
  <c r="MZ33" i="2"/>
  <c r="NA33" i="2"/>
  <c r="NB33" i="2"/>
  <c r="NC33" i="2"/>
  <c r="ND33" i="2"/>
  <c r="NE33" i="2"/>
  <c r="NF33" i="2"/>
  <c r="NG33" i="2"/>
  <c r="NH33" i="2"/>
  <c r="NI33" i="2"/>
  <c r="NJ33" i="2"/>
  <c r="NK33" i="2"/>
  <c r="NL33" i="2"/>
  <c r="NM33" i="2"/>
  <c r="NN33" i="2"/>
  <c r="NO33" i="2"/>
  <c r="NP33" i="2"/>
  <c r="NQ33" i="2"/>
  <c r="NR33" i="2"/>
  <c r="NS33" i="2"/>
  <c r="NT33" i="2"/>
  <c r="NU33" i="2"/>
  <c r="NV33" i="2"/>
  <c r="NW33" i="2"/>
  <c r="NX33" i="2"/>
  <c r="NY33" i="2"/>
  <c r="NZ33" i="2"/>
  <c r="OA33" i="2"/>
  <c r="OB33" i="2"/>
  <c r="OC33" i="2"/>
  <c r="OD33" i="2"/>
  <c r="OE33" i="2"/>
  <c r="OF33" i="2"/>
  <c r="OG33" i="2"/>
  <c r="OH33" i="2"/>
  <c r="OI33" i="2"/>
  <c r="OJ33" i="2"/>
  <c r="OK33" i="2"/>
  <c r="OL33" i="2"/>
  <c r="OM33" i="2"/>
  <c r="ON33" i="2"/>
  <c r="OO33" i="2"/>
  <c r="OP33" i="2"/>
  <c r="OQ33" i="2"/>
  <c r="OR33" i="2"/>
  <c r="OS33" i="2"/>
  <c r="OT33" i="2"/>
  <c r="OU33" i="2"/>
  <c r="OV33" i="2"/>
  <c r="OW33" i="2"/>
  <c r="OX33" i="2"/>
  <c r="OY33" i="2"/>
  <c r="OZ33" i="2"/>
  <c r="PA33" i="2"/>
  <c r="PB33" i="2"/>
  <c r="PC33" i="2"/>
  <c r="PD33" i="2"/>
  <c r="PE33" i="2"/>
  <c r="PF33" i="2"/>
  <c r="PG33" i="2"/>
  <c r="PH33" i="2"/>
  <c r="PI33" i="2"/>
  <c r="PJ33" i="2"/>
  <c r="PK33" i="2"/>
  <c r="PL33" i="2"/>
  <c r="PM33" i="2"/>
  <c r="PN33" i="2"/>
  <c r="PO33" i="2"/>
  <c r="PP33" i="2"/>
  <c r="PQ33" i="2"/>
  <c r="PR33" i="2"/>
  <c r="PS33" i="2"/>
  <c r="PT33" i="2"/>
  <c r="PU33" i="2"/>
  <c r="PV33" i="2"/>
  <c r="PW33" i="2"/>
  <c r="PX33" i="2"/>
  <c r="PY33" i="2"/>
  <c r="PZ33" i="2"/>
  <c r="QA33" i="2"/>
  <c r="QB33" i="2"/>
  <c r="QC33" i="2"/>
  <c r="QD33" i="2"/>
  <c r="QE33" i="2"/>
  <c r="QF33" i="2"/>
  <c r="QG33" i="2"/>
  <c r="QH33" i="2"/>
  <c r="QI33" i="2"/>
  <c r="QJ33" i="2"/>
  <c r="QK33" i="2"/>
  <c r="QL33" i="2"/>
  <c r="QM33" i="2"/>
  <c r="QN33" i="2"/>
  <c r="QO33" i="2"/>
  <c r="QP33" i="2"/>
  <c r="QQ33" i="2"/>
  <c r="QR33" i="2"/>
  <c r="QS33" i="2"/>
  <c r="QT33" i="2"/>
  <c r="QU33" i="2"/>
  <c r="QV33" i="2"/>
  <c r="QW33" i="2"/>
  <c r="QX33" i="2"/>
  <c r="QY33" i="2"/>
  <c r="QZ33" i="2"/>
  <c r="RA33" i="2"/>
  <c r="RB33" i="2"/>
  <c r="RC33" i="2"/>
  <c r="RD33" i="2"/>
  <c r="RE33" i="2"/>
  <c r="RF33" i="2"/>
  <c r="RG33" i="2"/>
  <c r="RH33" i="2"/>
  <c r="RI33" i="2"/>
  <c r="RJ33" i="2"/>
  <c r="RK33" i="2"/>
  <c r="RL33" i="2"/>
  <c r="RM33" i="2"/>
  <c r="RN33" i="2"/>
  <c r="RO33" i="2"/>
  <c r="RP33" i="2"/>
  <c r="RQ33" i="2"/>
  <c r="RR33" i="2"/>
  <c r="RS33" i="2"/>
  <c r="RT33" i="2"/>
  <c r="RU33" i="2"/>
  <c r="RV33" i="2"/>
  <c r="RW33" i="2"/>
  <c r="RX33" i="2"/>
  <c r="RY33" i="2"/>
  <c r="RZ33" i="2"/>
  <c r="SA33" i="2"/>
  <c r="SB33" i="2"/>
  <c r="SC33" i="2"/>
  <c r="SD33" i="2"/>
  <c r="SE33" i="2"/>
  <c r="SF33" i="2"/>
  <c r="SG33" i="2"/>
  <c r="SH33" i="2"/>
  <c r="SI33" i="2"/>
  <c r="SJ33" i="2"/>
  <c r="SK33" i="2"/>
  <c r="SL33" i="2"/>
  <c r="SM33" i="2"/>
  <c r="SN33" i="2"/>
  <c r="SO33" i="2"/>
  <c r="SP33" i="2"/>
  <c r="SQ33" i="2"/>
  <c r="SR33" i="2"/>
  <c r="SS33" i="2"/>
  <c r="ST33" i="2"/>
  <c r="SU33" i="2"/>
  <c r="SV33" i="2"/>
  <c r="SW33" i="2"/>
  <c r="SX33" i="2"/>
  <c r="SY33" i="2"/>
  <c r="SZ33" i="2"/>
  <c r="TA33" i="2"/>
  <c r="TB33" i="2"/>
  <c r="TC33" i="2"/>
  <c r="TD33" i="2"/>
  <c r="TE33" i="2"/>
  <c r="TF33" i="2"/>
  <c r="TG33" i="2"/>
  <c r="TH33" i="2"/>
  <c r="TI33" i="2"/>
  <c r="TJ33" i="2"/>
  <c r="TK33" i="2"/>
  <c r="TL33" i="2"/>
  <c r="TM33" i="2"/>
  <c r="TN33" i="2"/>
  <c r="TO33" i="2"/>
  <c r="TP33" i="2"/>
  <c r="TQ33" i="2"/>
  <c r="TR33" i="2"/>
  <c r="TS33" i="2"/>
  <c r="TT33" i="2"/>
  <c r="TU33" i="2"/>
  <c r="TV33" i="2"/>
  <c r="TW33" i="2"/>
  <c r="TX33" i="2"/>
  <c r="TY33" i="2"/>
  <c r="TZ33" i="2"/>
  <c r="UA33" i="2"/>
  <c r="UB33" i="2"/>
  <c r="UC33" i="2"/>
  <c r="UD33" i="2"/>
  <c r="UE33" i="2"/>
  <c r="UF33" i="2"/>
  <c r="UG33" i="2"/>
  <c r="UH33" i="2"/>
  <c r="UI33" i="2"/>
  <c r="UJ33" i="2"/>
  <c r="UK33" i="2"/>
  <c r="UL33" i="2"/>
  <c r="UM33" i="2"/>
  <c r="UN33" i="2"/>
  <c r="UO33" i="2"/>
  <c r="UP33" i="2"/>
  <c r="UQ33" i="2"/>
  <c r="UR33" i="2"/>
  <c r="US33" i="2"/>
  <c r="UT33" i="2"/>
  <c r="UU33" i="2"/>
  <c r="UV33" i="2"/>
  <c r="UW33" i="2"/>
  <c r="UX33" i="2"/>
  <c r="UY33" i="2"/>
  <c r="UZ33" i="2"/>
  <c r="VA33" i="2"/>
  <c r="VB33" i="2"/>
  <c r="VC33" i="2"/>
  <c r="VD33" i="2"/>
  <c r="VE33" i="2"/>
  <c r="VF33" i="2"/>
  <c r="VG33" i="2"/>
  <c r="VH33" i="2"/>
  <c r="VI33" i="2"/>
  <c r="VJ33" i="2"/>
  <c r="VK33" i="2"/>
  <c r="VL33" i="2"/>
  <c r="VM33" i="2"/>
  <c r="VN33" i="2"/>
  <c r="VO33" i="2"/>
  <c r="VP33" i="2"/>
  <c r="VQ33" i="2"/>
  <c r="VR33" i="2"/>
  <c r="VS33" i="2"/>
  <c r="VT33" i="2"/>
  <c r="VU33" i="2"/>
  <c r="VV33" i="2"/>
  <c r="VW33" i="2"/>
  <c r="VX33" i="2"/>
  <c r="VY33" i="2"/>
  <c r="VZ33" i="2"/>
  <c r="WA33" i="2"/>
  <c r="WB33" i="2"/>
  <c r="WC33" i="2"/>
  <c r="WD33" i="2"/>
  <c r="WE33" i="2"/>
  <c r="WF33" i="2"/>
  <c r="WG33" i="2"/>
  <c r="WH33" i="2"/>
  <c r="WI33" i="2"/>
  <c r="WJ33" i="2"/>
  <c r="WK33" i="2"/>
  <c r="WL33" i="2"/>
  <c r="WM33" i="2"/>
  <c r="WN33" i="2"/>
  <c r="WO33" i="2"/>
  <c r="WP33" i="2"/>
  <c r="WQ33" i="2"/>
  <c r="WR33" i="2"/>
  <c r="WS33" i="2"/>
  <c r="WT33" i="2"/>
  <c r="WU33" i="2"/>
  <c r="WV33" i="2"/>
  <c r="WW33" i="2"/>
  <c r="WX33" i="2"/>
  <c r="WY33" i="2"/>
  <c r="WZ33" i="2"/>
  <c r="XA33" i="2"/>
  <c r="XB33" i="2"/>
  <c r="XC33" i="2"/>
  <c r="XD33" i="2"/>
  <c r="XE33" i="2"/>
  <c r="XF33" i="2"/>
  <c r="XG33" i="2"/>
  <c r="XH33" i="2"/>
  <c r="XI33" i="2"/>
  <c r="XJ33" i="2"/>
  <c r="XK33" i="2"/>
  <c r="XL33" i="2"/>
  <c r="XM33" i="2"/>
  <c r="XN33" i="2"/>
  <c r="XO33" i="2"/>
  <c r="XP33" i="2"/>
  <c r="XQ33" i="2"/>
  <c r="XR33" i="2"/>
  <c r="XS33" i="2"/>
  <c r="XT33" i="2"/>
  <c r="XU33" i="2"/>
  <c r="MX34" i="2"/>
  <c r="MY34" i="2"/>
  <c r="MZ34" i="2"/>
  <c r="NA34" i="2"/>
  <c r="NB34" i="2"/>
  <c r="NC34" i="2"/>
  <c r="ND34" i="2"/>
  <c r="NE34" i="2"/>
  <c r="NF34" i="2"/>
  <c r="NG34" i="2"/>
  <c r="NH34" i="2"/>
  <c r="NI34" i="2"/>
  <c r="NJ34" i="2"/>
  <c r="NK34" i="2"/>
  <c r="NL34" i="2"/>
  <c r="NM34" i="2"/>
  <c r="NN34" i="2"/>
  <c r="NO34" i="2"/>
  <c r="NP34" i="2"/>
  <c r="NQ34" i="2"/>
  <c r="NR34" i="2"/>
  <c r="NS34" i="2"/>
  <c r="NT34" i="2"/>
  <c r="NU34" i="2"/>
  <c r="NV34" i="2"/>
  <c r="NW34" i="2"/>
  <c r="NX34" i="2"/>
  <c r="NY34" i="2"/>
  <c r="NZ34" i="2"/>
  <c r="OA34" i="2"/>
  <c r="OB34" i="2"/>
  <c r="OC34" i="2"/>
  <c r="OD34" i="2"/>
  <c r="OE34" i="2"/>
  <c r="OF34" i="2"/>
  <c r="OG34" i="2"/>
  <c r="OH34" i="2"/>
  <c r="OI34" i="2"/>
  <c r="OJ34" i="2"/>
  <c r="OK34" i="2"/>
  <c r="OL34" i="2"/>
  <c r="OM34" i="2"/>
  <c r="ON34" i="2"/>
  <c r="OO34" i="2"/>
  <c r="OP34" i="2"/>
  <c r="OQ34" i="2"/>
  <c r="OR34" i="2"/>
  <c r="OS34" i="2"/>
  <c r="OT34" i="2"/>
  <c r="OU34" i="2"/>
  <c r="OV34" i="2"/>
  <c r="OW34" i="2"/>
  <c r="OX34" i="2"/>
  <c r="OY34" i="2"/>
  <c r="OZ34" i="2"/>
  <c r="PA34" i="2"/>
  <c r="PB34" i="2"/>
  <c r="PC34" i="2"/>
  <c r="PD34" i="2"/>
  <c r="PE34" i="2"/>
  <c r="PF34" i="2"/>
  <c r="PG34" i="2"/>
  <c r="PH34" i="2"/>
  <c r="PI34" i="2"/>
  <c r="PJ34" i="2"/>
  <c r="PK34" i="2"/>
  <c r="PL34" i="2"/>
  <c r="PM34" i="2"/>
  <c r="PN34" i="2"/>
  <c r="PO34" i="2"/>
  <c r="PP34" i="2"/>
  <c r="PQ34" i="2"/>
  <c r="PR34" i="2"/>
  <c r="PS34" i="2"/>
  <c r="PT34" i="2"/>
  <c r="PU34" i="2"/>
  <c r="PV34" i="2"/>
  <c r="PW34" i="2"/>
  <c r="PX34" i="2"/>
  <c r="PY34" i="2"/>
  <c r="PZ34" i="2"/>
  <c r="QA34" i="2"/>
  <c r="QB34" i="2"/>
  <c r="QC34" i="2"/>
  <c r="QD34" i="2"/>
  <c r="QE34" i="2"/>
  <c r="QF34" i="2"/>
  <c r="QG34" i="2"/>
  <c r="QH34" i="2"/>
  <c r="QI34" i="2"/>
  <c r="QJ34" i="2"/>
  <c r="QK34" i="2"/>
  <c r="QL34" i="2"/>
  <c r="QM34" i="2"/>
  <c r="QN34" i="2"/>
  <c r="QO34" i="2"/>
  <c r="QP34" i="2"/>
  <c r="QQ34" i="2"/>
  <c r="QR34" i="2"/>
  <c r="QS34" i="2"/>
  <c r="QT34" i="2"/>
  <c r="QU34" i="2"/>
  <c r="QV34" i="2"/>
  <c r="QW34" i="2"/>
  <c r="QX34" i="2"/>
  <c r="QY34" i="2"/>
  <c r="QZ34" i="2"/>
  <c r="RA34" i="2"/>
  <c r="RB34" i="2"/>
  <c r="RC34" i="2"/>
  <c r="RD34" i="2"/>
  <c r="RE34" i="2"/>
  <c r="RF34" i="2"/>
  <c r="RG34" i="2"/>
  <c r="RH34" i="2"/>
  <c r="RI34" i="2"/>
  <c r="RJ34" i="2"/>
  <c r="RK34" i="2"/>
  <c r="RL34" i="2"/>
  <c r="RM34" i="2"/>
  <c r="RN34" i="2"/>
  <c r="RO34" i="2"/>
  <c r="RP34" i="2"/>
  <c r="RQ34" i="2"/>
  <c r="RR34" i="2"/>
  <c r="RS34" i="2"/>
  <c r="RT34" i="2"/>
  <c r="RU34" i="2"/>
  <c r="RV34" i="2"/>
  <c r="RW34" i="2"/>
  <c r="RX34" i="2"/>
  <c r="RY34" i="2"/>
  <c r="RZ34" i="2"/>
  <c r="SA34" i="2"/>
  <c r="SB34" i="2"/>
  <c r="SC34" i="2"/>
  <c r="SD34" i="2"/>
  <c r="SE34" i="2"/>
  <c r="SF34" i="2"/>
  <c r="SG34" i="2"/>
  <c r="SH34" i="2"/>
  <c r="SI34" i="2"/>
  <c r="SJ34" i="2"/>
  <c r="SK34" i="2"/>
  <c r="SL34" i="2"/>
  <c r="SM34" i="2"/>
  <c r="SN34" i="2"/>
  <c r="SO34" i="2"/>
  <c r="SP34" i="2"/>
  <c r="SQ34" i="2"/>
  <c r="SR34" i="2"/>
  <c r="SS34" i="2"/>
  <c r="ST34" i="2"/>
  <c r="SU34" i="2"/>
  <c r="SV34" i="2"/>
  <c r="SW34" i="2"/>
  <c r="SX34" i="2"/>
  <c r="SY34" i="2"/>
  <c r="SZ34" i="2"/>
  <c r="TA34" i="2"/>
  <c r="TB34" i="2"/>
  <c r="TC34" i="2"/>
  <c r="TD34" i="2"/>
  <c r="TE34" i="2"/>
  <c r="TF34" i="2"/>
  <c r="TG34" i="2"/>
  <c r="TH34" i="2"/>
  <c r="TI34" i="2"/>
  <c r="TJ34" i="2"/>
  <c r="TK34" i="2"/>
  <c r="TL34" i="2"/>
  <c r="TM34" i="2"/>
  <c r="TN34" i="2"/>
  <c r="TO34" i="2"/>
  <c r="TP34" i="2"/>
  <c r="TQ34" i="2"/>
  <c r="TR34" i="2"/>
  <c r="TS34" i="2"/>
  <c r="TT34" i="2"/>
  <c r="TU34" i="2"/>
  <c r="TV34" i="2"/>
  <c r="TW34" i="2"/>
  <c r="TX34" i="2"/>
  <c r="TY34" i="2"/>
  <c r="TZ34" i="2"/>
  <c r="UA34" i="2"/>
  <c r="UB34" i="2"/>
  <c r="UC34" i="2"/>
  <c r="UD34" i="2"/>
  <c r="UE34" i="2"/>
  <c r="UF34" i="2"/>
  <c r="UG34" i="2"/>
  <c r="UH34" i="2"/>
  <c r="UI34" i="2"/>
  <c r="UJ34" i="2"/>
  <c r="UK34" i="2"/>
  <c r="UL34" i="2"/>
  <c r="UM34" i="2"/>
  <c r="UN34" i="2"/>
  <c r="UO34" i="2"/>
  <c r="UP34" i="2"/>
  <c r="UQ34" i="2"/>
  <c r="UR34" i="2"/>
  <c r="US34" i="2"/>
  <c r="UT34" i="2"/>
  <c r="UU34" i="2"/>
  <c r="UV34" i="2"/>
  <c r="UW34" i="2"/>
  <c r="UX34" i="2"/>
  <c r="UY34" i="2"/>
  <c r="UZ34" i="2"/>
  <c r="VA34" i="2"/>
  <c r="VB34" i="2"/>
  <c r="VC34" i="2"/>
  <c r="VD34" i="2"/>
  <c r="VE34" i="2"/>
  <c r="VF34" i="2"/>
  <c r="VG34" i="2"/>
  <c r="VH34" i="2"/>
  <c r="VI34" i="2"/>
  <c r="VJ34" i="2"/>
  <c r="VK34" i="2"/>
  <c r="VL34" i="2"/>
  <c r="VM34" i="2"/>
  <c r="VN34" i="2"/>
  <c r="VO34" i="2"/>
  <c r="VP34" i="2"/>
  <c r="VQ34" i="2"/>
  <c r="VR34" i="2"/>
  <c r="VS34" i="2"/>
  <c r="VT34" i="2"/>
  <c r="VU34" i="2"/>
  <c r="VV34" i="2"/>
  <c r="VW34" i="2"/>
  <c r="VX34" i="2"/>
  <c r="VY34" i="2"/>
  <c r="VZ34" i="2"/>
  <c r="WA34" i="2"/>
  <c r="WB34" i="2"/>
  <c r="WC34" i="2"/>
  <c r="WD34" i="2"/>
  <c r="WE34" i="2"/>
  <c r="WF34" i="2"/>
  <c r="WG34" i="2"/>
  <c r="WH34" i="2"/>
  <c r="WI34" i="2"/>
  <c r="WJ34" i="2"/>
  <c r="WK34" i="2"/>
  <c r="WL34" i="2"/>
  <c r="WM34" i="2"/>
  <c r="WN34" i="2"/>
  <c r="WO34" i="2"/>
  <c r="WP34" i="2"/>
  <c r="WQ34" i="2"/>
  <c r="WR34" i="2"/>
  <c r="WS34" i="2"/>
  <c r="WT34" i="2"/>
  <c r="WU34" i="2"/>
  <c r="WV34" i="2"/>
  <c r="WW34" i="2"/>
  <c r="WX34" i="2"/>
  <c r="WY34" i="2"/>
  <c r="WZ34" i="2"/>
  <c r="XA34" i="2"/>
  <c r="XB34" i="2"/>
  <c r="XC34" i="2"/>
  <c r="XD34" i="2"/>
  <c r="XE34" i="2"/>
  <c r="XF34" i="2"/>
  <c r="XG34" i="2"/>
  <c r="XH34" i="2"/>
  <c r="XI34" i="2"/>
  <c r="XJ34" i="2"/>
  <c r="XK34" i="2"/>
  <c r="XL34" i="2"/>
  <c r="XM34" i="2"/>
  <c r="XN34" i="2"/>
  <c r="XO34" i="2"/>
  <c r="XP34" i="2"/>
  <c r="XQ34" i="2"/>
  <c r="XR34" i="2"/>
  <c r="XS34" i="2"/>
  <c r="XT34" i="2"/>
  <c r="XU34" i="2"/>
  <c r="MX35" i="2"/>
  <c r="MY35" i="2"/>
  <c r="MZ35" i="2"/>
  <c r="NA35" i="2"/>
  <c r="NB35" i="2"/>
  <c r="NC35" i="2"/>
  <c r="ND35" i="2"/>
  <c r="NE35" i="2"/>
  <c r="NF35" i="2"/>
  <c r="NG35" i="2"/>
  <c r="NH35" i="2"/>
  <c r="NI35" i="2"/>
  <c r="NJ35" i="2"/>
  <c r="NK35" i="2"/>
  <c r="NL35" i="2"/>
  <c r="NM35" i="2"/>
  <c r="NN35" i="2"/>
  <c r="NO35" i="2"/>
  <c r="NP35" i="2"/>
  <c r="NQ35" i="2"/>
  <c r="NR35" i="2"/>
  <c r="NS35" i="2"/>
  <c r="NT35" i="2"/>
  <c r="NU35" i="2"/>
  <c r="NV35" i="2"/>
  <c r="NW35" i="2"/>
  <c r="NX35" i="2"/>
  <c r="NY35" i="2"/>
  <c r="NZ35" i="2"/>
  <c r="OA35" i="2"/>
  <c r="OB35" i="2"/>
  <c r="OC35" i="2"/>
  <c r="OD35" i="2"/>
  <c r="OE35" i="2"/>
  <c r="OF35" i="2"/>
  <c r="OG35" i="2"/>
  <c r="OH35" i="2"/>
  <c r="OI35" i="2"/>
  <c r="OJ35" i="2"/>
  <c r="OK35" i="2"/>
  <c r="OL35" i="2"/>
  <c r="OM35" i="2"/>
  <c r="ON35" i="2"/>
  <c r="OO35" i="2"/>
  <c r="OP35" i="2"/>
  <c r="OQ35" i="2"/>
  <c r="OR35" i="2"/>
  <c r="OS35" i="2"/>
  <c r="OT35" i="2"/>
  <c r="OU35" i="2"/>
  <c r="OV35" i="2"/>
  <c r="OW35" i="2"/>
  <c r="OX35" i="2"/>
  <c r="OY35" i="2"/>
  <c r="OZ35" i="2"/>
  <c r="PA35" i="2"/>
  <c r="PB35" i="2"/>
  <c r="PC35" i="2"/>
  <c r="PD35" i="2"/>
  <c r="PE35" i="2"/>
  <c r="PF35" i="2"/>
  <c r="PG35" i="2"/>
  <c r="PH35" i="2"/>
  <c r="PI35" i="2"/>
  <c r="PJ35" i="2"/>
  <c r="PK35" i="2"/>
  <c r="PL35" i="2"/>
  <c r="PM35" i="2"/>
  <c r="PN35" i="2"/>
  <c r="PO35" i="2"/>
  <c r="PP35" i="2"/>
  <c r="PQ35" i="2"/>
  <c r="PR35" i="2"/>
  <c r="PS35" i="2"/>
  <c r="PT35" i="2"/>
  <c r="PU35" i="2"/>
  <c r="PV35" i="2"/>
  <c r="PW35" i="2"/>
  <c r="PX35" i="2"/>
  <c r="PY35" i="2"/>
  <c r="PZ35" i="2"/>
  <c r="QA35" i="2"/>
  <c r="QB35" i="2"/>
  <c r="QC35" i="2"/>
  <c r="QD35" i="2"/>
  <c r="QE35" i="2"/>
  <c r="QF35" i="2"/>
  <c r="QG35" i="2"/>
  <c r="QH35" i="2"/>
  <c r="QI35" i="2"/>
  <c r="QJ35" i="2"/>
  <c r="QK35" i="2"/>
  <c r="QL35" i="2"/>
  <c r="QM35" i="2"/>
  <c r="QN35" i="2"/>
  <c r="QO35" i="2"/>
  <c r="QP35" i="2"/>
  <c r="QQ35" i="2"/>
  <c r="QR35" i="2"/>
  <c r="QS35" i="2"/>
  <c r="QT35" i="2"/>
  <c r="QU35" i="2"/>
  <c r="QV35" i="2"/>
  <c r="QW35" i="2"/>
  <c r="QX35" i="2"/>
  <c r="QY35" i="2"/>
  <c r="QZ35" i="2"/>
  <c r="RA35" i="2"/>
  <c r="RB35" i="2"/>
  <c r="RC35" i="2"/>
  <c r="RD35" i="2"/>
  <c r="RE35" i="2"/>
  <c r="RF35" i="2"/>
  <c r="RG35" i="2"/>
  <c r="RH35" i="2"/>
  <c r="RI35" i="2"/>
  <c r="RJ35" i="2"/>
  <c r="RK35" i="2"/>
  <c r="RL35" i="2"/>
  <c r="RM35" i="2"/>
  <c r="RN35" i="2"/>
  <c r="RO35" i="2"/>
  <c r="RP35" i="2"/>
  <c r="RQ35" i="2"/>
  <c r="RR35" i="2"/>
  <c r="RS35" i="2"/>
  <c r="RT35" i="2"/>
  <c r="RU35" i="2"/>
  <c r="RV35" i="2"/>
  <c r="RW35" i="2"/>
  <c r="RX35" i="2"/>
  <c r="RY35" i="2"/>
  <c r="RZ35" i="2"/>
  <c r="SA35" i="2"/>
  <c r="SB35" i="2"/>
  <c r="SC35" i="2"/>
  <c r="SD35" i="2"/>
  <c r="SE35" i="2"/>
  <c r="SF35" i="2"/>
  <c r="SG35" i="2"/>
  <c r="SH35" i="2"/>
  <c r="SI35" i="2"/>
  <c r="SJ35" i="2"/>
  <c r="SK35" i="2"/>
  <c r="SL35" i="2"/>
  <c r="SM35" i="2"/>
  <c r="SN35" i="2"/>
  <c r="SO35" i="2"/>
  <c r="SP35" i="2"/>
  <c r="SQ35" i="2"/>
  <c r="SR35" i="2"/>
  <c r="SS35" i="2"/>
  <c r="ST35" i="2"/>
  <c r="SU35" i="2"/>
  <c r="SV35" i="2"/>
  <c r="SW35" i="2"/>
  <c r="SX35" i="2"/>
  <c r="SY35" i="2"/>
  <c r="SZ35" i="2"/>
  <c r="TA35" i="2"/>
  <c r="TB35" i="2"/>
  <c r="TC35" i="2"/>
  <c r="TD35" i="2"/>
  <c r="TE35" i="2"/>
  <c r="TF35" i="2"/>
  <c r="TG35" i="2"/>
  <c r="TH35" i="2"/>
  <c r="TI35" i="2"/>
  <c r="TJ35" i="2"/>
  <c r="TK35" i="2"/>
  <c r="TL35" i="2"/>
  <c r="TM35" i="2"/>
  <c r="TN35" i="2"/>
  <c r="TO35" i="2"/>
  <c r="TP35" i="2"/>
  <c r="TQ35" i="2"/>
  <c r="TR35" i="2"/>
  <c r="TS35" i="2"/>
  <c r="TT35" i="2"/>
  <c r="TU35" i="2"/>
  <c r="TV35" i="2"/>
  <c r="TW35" i="2"/>
  <c r="TX35" i="2"/>
  <c r="TY35" i="2"/>
  <c r="TZ35" i="2"/>
  <c r="UA35" i="2"/>
  <c r="UB35" i="2"/>
  <c r="UC35" i="2"/>
  <c r="UD35" i="2"/>
  <c r="UE35" i="2"/>
  <c r="UF35" i="2"/>
  <c r="UG35" i="2"/>
  <c r="UH35" i="2"/>
  <c r="UI35" i="2"/>
  <c r="UJ35" i="2"/>
  <c r="UK35" i="2"/>
  <c r="UL35" i="2"/>
  <c r="UM35" i="2"/>
  <c r="UN35" i="2"/>
  <c r="UO35" i="2"/>
  <c r="UP35" i="2"/>
  <c r="UQ35" i="2"/>
  <c r="UR35" i="2"/>
  <c r="US35" i="2"/>
  <c r="UT35" i="2"/>
  <c r="UU35" i="2"/>
  <c r="UV35" i="2"/>
  <c r="UW35" i="2"/>
  <c r="UX35" i="2"/>
  <c r="UY35" i="2"/>
  <c r="UZ35" i="2"/>
  <c r="VA35" i="2"/>
  <c r="VB35" i="2"/>
  <c r="VC35" i="2"/>
  <c r="VD35" i="2"/>
  <c r="VE35" i="2"/>
  <c r="VF35" i="2"/>
  <c r="VG35" i="2"/>
  <c r="VH35" i="2"/>
  <c r="VI35" i="2"/>
  <c r="VJ35" i="2"/>
  <c r="VK35" i="2"/>
  <c r="VL35" i="2"/>
  <c r="VM35" i="2"/>
  <c r="VN35" i="2"/>
  <c r="VO35" i="2"/>
  <c r="VP35" i="2"/>
  <c r="VQ35" i="2"/>
  <c r="VR35" i="2"/>
  <c r="VS35" i="2"/>
  <c r="VT35" i="2"/>
  <c r="VU35" i="2"/>
  <c r="VV35" i="2"/>
  <c r="VW35" i="2"/>
  <c r="VX35" i="2"/>
  <c r="VY35" i="2"/>
  <c r="VZ35" i="2"/>
  <c r="WA35" i="2"/>
  <c r="WB35" i="2"/>
  <c r="WC35" i="2"/>
  <c r="WD35" i="2"/>
  <c r="WE35" i="2"/>
  <c r="WF35" i="2"/>
  <c r="WG35" i="2"/>
  <c r="WH35" i="2"/>
  <c r="WI35" i="2"/>
  <c r="WJ35" i="2"/>
  <c r="WK35" i="2"/>
  <c r="WL35" i="2"/>
  <c r="WM35" i="2"/>
  <c r="WN35" i="2"/>
  <c r="WO35" i="2"/>
  <c r="WP35" i="2"/>
  <c r="WQ35" i="2"/>
  <c r="WR35" i="2"/>
  <c r="WS35" i="2"/>
  <c r="WT35" i="2"/>
  <c r="WU35" i="2"/>
  <c r="WV35" i="2"/>
  <c r="WW35" i="2"/>
  <c r="WX35" i="2"/>
  <c r="WY35" i="2"/>
  <c r="WZ35" i="2"/>
  <c r="XA35" i="2"/>
  <c r="XB35" i="2"/>
  <c r="XC35" i="2"/>
  <c r="XD35" i="2"/>
  <c r="XE35" i="2"/>
  <c r="XF35" i="2"/>
  <c r="XG35" i="2"/>
  <c r="XH35" i="2"/>
  <c r="XI35" i="2"/>
  <c r="XJ35" i="2"/>
  <c r="XK35" i="2"/>
  <c r="XL35" i="2"/>
  <c r="XM35" i="2"/>
  <c r="XN35" i="2"/>
  <c r="XO35" i="2"/>
  <c r="XP35" i="2"/>
  <c r="XQ35" i="2"/>
  <c r="XR35" i="2"/>
  <c r="XS35" i="2"/>
  <c r="XT35" i="2"/>
  <c r="XU35" i="2"/>
  <c r="MX36" i="2"/>
  <c r="MY36" i="2"/>
  <c r="MZ36" i="2"/>
  <c r="NA36" i="2"/>
  <c r="NB36" i="2"/>
  <c r="NC36" i="2"/>
  <c r="ND36" i="2"/>
  <c r="NE36" i="2"/>
  <c r="NF36" i="2"/>
  <c r="NG36" i="2"/>
  <c r="NH36" i="2"/>
  <c r="NI36" i="2"/>
  <c r="NJ36" i="2"/>
  <c r="NK36" i="2"/>
  <c r="NL36" i="2"/>
  <c r="NM36" i="2"/>
  <c r="NN36" i="2"/>
  <c r="NO36" i="2"/>
  <c r="NP36" i="2"/>
  <c r="NQ36" i="2"/>
  <c r="NR36" i="2"/>
  <c r="NS36" i="2"/>
  <c r="NT36" i="2"/>
  <c r="NU36" i="2"/>
  <c r="NV36" i="2"/>
  <c r="NW36" i="2"/>
  <c r="NX36" i="2"/>
  <c r="NY36" i="2"/>
  <c r="NZ36" i="2"/>
  <c r="OA36" i="2"/>
  <c r="OB36" i="2"/>
  <c r="OC36" i="2"/>
  <c r="OD36" i="2"/>
  <c r="OE36" i="2"/>
  <c r="OF36" i="2"/>
  <c r="OG36" i="2"/>
  <c r="OH36" i="2"/>
  <c r="OI36" i="2"/>
  <c r="OJ36" i="2"/>
  <c r="OK36" i="2"/>
  <c r="OL36" i="2"/>
  <c r="OM36" i="2"/>
  <c r="ON36" i="2"/>
  <c r="OO36" i="2"/>
  <c r="OP36" i="2"/>
  <c r="OQ36" i="2"/>
  <c r="OR36" i="2"/>
  <c r="OS36" i="2"/>
  <c r="OT36" i="2"/>
  <c r="OU36" i="2"/>
  <c r="OV36" i="2"/>
  <c r="OW36" i="2"/>
  <c r="OX36" i="2"/>
  <c r="OY36" i="2"/>
  <c r="OZ36" i="2"/>
  <c r="PA36" i="2"/>
  <c r="PB36" i="2"/>
  <c r="PC36" i="2"/>
  <c r="PD36" i="2"/>
  <c r="PE36" i="2"/>
  <c r="PF36" i="2"/>
  <c r="PG36" i="2"/>
  <c r="PH36" i="2"/>
  <c r="PI36" i="2"/>
  <c r="PJ36" i="2"/>
  <c r="PK36" i="2"/>
  <c r="PL36" i="2"/>
  <c r="PM36" i="2"/>
  <c r="PN36" i="2"/>
  <c r="PO36" i="2"/>
  <c r="PP36" i="2"/>
  <c r="PQ36" i="2"/>
  <c r="PR36" i="2"/>
  <c r="PS36" i="2"/>
  <c r="PT36" i="2"/>
  <c r="PU36" i="2"/>
  <c r="PV36" i="2"/>
  <c r="PW36" i="2"/>
  <c r="PX36" i="2"/>
  <c r="PY36" i="2"/>
  <c r="PZ36" i="2"/>
  <c r="QA36" i="2"/>
  <c r="QB36" i="2"/>
  <c r="QC36" i="2"/>
  <c r="QD36" i="2"/>
  <c r="QE36" i="2"/>
  <c r="QF36" i="2"/>
  <c r="QG36" i="2"/>
  <c r="QH36" i="2"/>
  <c r="QI36" i="2"/>
  <c r="QJ36" i="2"/>
  <c r="QK36" i="2"/>
  <c r="QL36" i="2"/>
  <c r="QM36" i="2"/>
  <c r="QN36" i="2"/>
  <c r="QO36" i="2"/>
  <c r="QP36" i="2"/>
  <c r="QQ36" i="2"/>
  <c r="QR36" i="2"/>
  <c r="QS36" i="2"/>
  <c r="QT36" i="2"/>
  <c r="QU36" i="2"/>
  <c r="QV36" i="2"/>
  <c r="QW36" i="2"/>
  <c r="QX36" i="2"/>
  <c r="QY36" i="2"/>
  <c r="QZ36" i="2"/>
  <c r="RA36" i="2"/>
  <c r="RB36" i="2"/>
  <c r="RC36" i="2"/>
  <c r="RD36" i="2"/>
  <c r="RE36" i="2"/>
  <c r="RF36" i="2"/>
  <c r="RG36" i="2"/>
  <c r="RH36" i="2"/>
  <c r="RI36" i="2"/>
  <c r="RJ36" i="2"/>
  <c r="RK36" i="2"/>
  <c r="RL36" i="2"/>
  <c r="RM36" i="2"/>
  <c r="RN36" i="2"/>
  <c r="RO36" i="2"/>
  <c r="RP36" i="2"/>
  <c r="RQ36" i="2"/>
  <c r="RR36" i="2"/>
  <c r="RS36" i="2"/>
  <c r="RT36" i="2"/>
  <c r="RU36" i="2"/>
  <c r="RV36" i="2"/>
  <c r="RW36" i="2"/>
  <c r="RX36" i="2"/>
  <c r="RY36" i="2"/>
  <c r="RZ36" i="2"/>
  <c r="SA36" i="2"/>
  <c r="SB36" i="2"/>
  <c r="SC36" i="2"/>
  <c r="SD36" i="2"/>
  <c r="SE36" i="2"/>
  <c r="SF36" i="2"/>
  <c r="SG36" i="2"/>
  <c r="SH36" i="2"/>
  <c r="SI36" i="2"/>
  <c r="SJ36" i="2"/>
  <c r="SK36" i="2"/>
  <c r="SL36" i="2"/>
  <c r="SM36" i="2"/>
  <c r="SN36" i="2"/>
  <c r="SO36" i="2"/>
  <c r="SP36" i="2"/>
  <c r="SQ36" i="2"/>
  <c r="SR36" i="2"/>
  <c r="SS36" i="2"/>
  <c r="ST36" i="2"/>
  <c r="SU36" i="2"/>
  <c r="SV36" i="2"/>
  <c r="SW36" i="2"/>
  <c r="SX36" i="2"/>
  <c r="SY36" i="2"/>
  <c r="SZ36" i="2"/>
  <c r="TA36" i="2"/>
  <c r="TB36" i="2"/>
  <c r="TC36" i="2"/>
  <c r="TD36" i="2"/>
  <c r="TE36" i="2"/>
  <c r="TF36" i="2"/>
  <c r="TG36" i="2"/>
  <c r="TH36" i="2"/>
  <c r="TI36" i="2"/>
  <c r="TJ36" i="2"/>
  <c r="TK36" i="2"/>
  <c r="TL36" i="2"/>
  <c r="TM36" i="2"/>
  <c r="TN36" i="2"/>
  <c r="TO36" i="2"/>
  <c r="TP36" i="2"/>
  <c r="TQ36" i="2"/>
  <c r="TR36" i="2"/>
  <c r="TS36" i="2"/>
  <c r="TT36" i="2"/>
  <c r="TU36" i="2"/>
  <c r="TV36" i="2"/>
  <c r="TW36" i="2"/>
  <c r="TX36" i="2"/>
  <c r="TY36" i="2"/>
  <c r="TZ36" i="2"/>
  <c r="UA36" i="2"/>
  <c r="UB36" i="2"/>
  <c r="UC36" i="2"/>
  <c r="UD36" i="2"/>
  <c r="UE36" i="2"/>
  <c r="UF36" i="2"/>
  <c r="UG36" i="2"/>
  <c r="UH36" i="2"/>
  <c r="UI36" i="2"/>
  <c r="UJ36" i="2"/>
  <c r="UK36" i="2"/>
  <c r="UL36" i="2"/>
  <c r="UM36" i="2"/>
  <c r="UN36" i="2"/>
  <c r="UO36" i="2"/>
  <c r="UP36" i="2"/>
  <c r="UQ36" i="2"/>
  <c r="UR36" i="2"/>
  <c r="US36" i="2"/>
  <c r="UT36" i="2"/>
  <c r="UU36" i="2"/>
  <c r="UV36" i="2"/>
  <c r="UW36" i="2"/>
  <c r="UX36" i="2"/>
  <c r="UY36" i="2"/>
  <c r="UZ36" i="2"/>
  <c r="VA36" i="2"/>
  <c r="VB36" i="2"/>
  <c r="VC36" i="2"/>
  <c r="VD36" i="2"/>
  <c r="VE36" i="2"/>
  <c r="VF36" i="2"/>
  <c r="VG36" i="2"/>
  <c r="VH36" i="2"/>
  <c r="VI36" i="2"/>
  <c r="VJ36" i="2"/>
  <c r="VK36" i="2"/>
  <c r="VL36" i="2"/>
  <c r="VM36" i="2"/>
  <c r="VN36" i="2"/>
  <c r="VO36" i="2"/>
  <c r="VP36" i="2"/>
  <c r="VQ36" i="2"/>
  <c r="VR36" i="2"/>
  <c r="VS36" i="2"/>
  <c r="VT36" i="2"/>
  <c r="VU36" i="2"/>
  <c r="VV36" i="2"/>
  <c r="VW36" i="2"/>
  <c r="VX36" i="2"/>
  <c r="VY36" i="2"/>
  <c r="VZ36" i="2"/>
  <c r="WA36" i="2"/>
  <c r="WB36" i="2"/>
  <c r="WC36" i="2"/>
  <c r="WD36" i="2"/>
  <c r="WE36" i="2"/>
  <c r="WF36" i="2"/>
  <c r="WG36" i="2"/>
  <c r="WH36" i="2"/>
  <c r="WI36" i="2"/>
  <c r="WJ36" i="2"/>
  <c r="WK36" i="2"/>
  <c r="WL36" i="2"/>
  <c r="WM36" i="2"/>
  <c r="WN36" i="2"/>
  <c r="WO36" i="2"/>
  <c r="WP36" i="2"/>
  <c r="WQ36" i="2"/>
  <c r="WR36" i="2"/>
  <c r="WS36" i="2"/>
  <c r="WT36" i="2"/>
  <c r="WU36" i="2"/>
  <c r="WV36" i="2"/>
  <c r="WW36" i="2"/>
  <c r="WX36" i="2"/>
  <c r="WY36" i="2"/>
  <c r="WZ36" i="2"/>
  <c r="XA36" i="2"/>
  <c r="XB36" i="2"/>
  <c r="XC36" i="2"/>
  <c r="XD36" i="2"/>
  <c r="XE36" i="2"/>
  <c r="XF36" i="2"/>
  <c r="XG36" i="2"/>
  <c r="XH36" i="2"/>
  <c r="XI36" i="2"/>
  <c r="XJ36" i="2"/>
  <c r="XK36" i="2"/>
  <c r="XL36" i="2"/>
  <c r="XM36" i="2"/>
  <c r="XN36" i="2"/>
  <c r="XO36" i="2"/>
  <c r="XP36" i="2"/>
  <c r="XQ36" i="2"/>
  <c r="XR36" i="2"/>
  <c r="XS36" i="2"/>
  <c r="XT36" i="2"/>
  <c r="XU36" i="2"/>
  <c r="MX37" i="2"/>
  <c r="MY37" i="2"/>
  <c r="MZ37" i="2"/>
  <c r="NA37" i="2"/>
  <c r="NB37" i="2"/>
  <c r="NC37" i="2"/>
  <c r="ND37" i="2"/>
  <c r="NE37" i="2"/>
  <c r="NF37" i="2"/>
  <c r="NG37" i="2"/>
  <c r="NH37" i="2"/>
  <c r="NI37" i="2"/>
  <c r="NJ37" i="2"/>
  <c r="NK37" i="2"/>
  <c r="NL37" i="2"/>
  <c r="NM37" i="2"/>
  <c r="NN37" i="2"/>
  <c r="NO37" i="2"/>
  <c r="NP37" i="2"/>
  <c r="NQ37" i="2"/>
  <c r="NR37" i="2"/>
  <c r="NS37" i="2"/>
  <c r="NT37" i="2"/>
  <c r="NU37" i="2"/>
  <c r="NV37" i="2"/>
  <c r="NW37" i="2"/>
  <c r="NX37" i="2"/>
  <c r="NY37" i="2"/>
  <c r="NZ37" i="2"/>
  <c r="OA37" i="2"/>
  <c r="OB37" i="2"/>
  <c r="OC37" i="2"/>
  <c r="OD37" i="2"/>
  <c r="OE37" i="2"/>
  <c r="OF37" i="2"/>
  <c r="OG37" i="2"/>
  <c r="OH37" i="2"/>
  <c r="OI37" i="2"/>
  <c r="OJ37" i="2"/>
  <c r="OK37" i="2"/>
  <c r="OL37" i="2"/>
  <c r="OM37" i="2"/>
  <c r="ON37" i="2"/>
  <c r="OO37" i="2"/>
  <c r="OP37" i="2"/>
  <c r="OQ37" i="2"/>
  <c r="OR37" i="2"/>
  <c r="OS37" i="2"/>
  <c r="OT37" i="2"/>
  <c r="OU37" i="2"/>
  <c r="OV37" i="2"/>
  <c r="OW37" i="2"/>
  <c r="OX37" i="2"/>
  <c r="OY37" i="2"/>
  <c r="OZ37" i="2"/>
  <c r="PA37" i="2"/>
  <c r="PB37" i="2"/>
  <c r="PC37" i="2"/>
  <c r="PD37" i="2"/>
  <c r="PE37" i="2"/>
  <c r="PF37" i="2"/>
  <c r="PG37" i="2"/>
  <c r="PH37" i="2"/>
  <c r="PI37" i="2"/>
  <c r="PJ37" i="2"/>
  <c r="PK37" i="2"/>
  <c r="PL37" i="2"/>
  <c r="PM37" i="2"/>
  <c r="PN37" i="2"/>
  <c r="PO37" i="2"/>
  <c r="PP37" i="2"/>
  <c r="PQ37" i="2"/>
  <c r="PR37" i="2"/>
  <c r="PS37" i="2"/>
  <c r="PT37" i="2"/>
  <c r="PU37" i="2"/>
  <c r="PV37" i="2"/>
  <c r="PW37" i="2"/>
  <c r="PX37" i="2"/>
  <c r="PY37" i="2"/>
  <c r="PZ37" i="2"/>
  <c r="QA37" i="2"/>
  <c r="QB37" i="2"/>
  <c r="QC37" i="2"/>
  <c r="QD37" i="2"/>
  <c r="QE37" i="2"/>
  <c r="QF37" i="2"/>
  <c r="QG37" i="2"/>
  <c r="QH37" i="2"/>
  <c r="QI37" i="2"/>
  <c r="QJ37" i="2"/>
  <c r="QK37" i="2"/>
  <c r="QL37" i="2"/>
  <c r="QM37" i="2"/>
  <c r="QN37" i="2"/>
  <c r="QO37" i="2"/>
  <c r="QP37" i="2"/>
  <c r="QQ37" i="2"/>
  <c r="QR37" i="2"/>
  <c r="QS37" i="2"/>
  <c r="QT37" i="2"/>
  <c r="QU37" i="2"/>
  <c r="QV37" i="2"/>
  <c r="QW37" i="2"/>
  <c r="QX37" i="2"/>
  <c r="QY37" i="2"/>
  <c r="QZ37" i="2"/>
  <c r="RA37" i="2"/>
  <c r="RB37" i="2"/>
  <c r="RC37" i="2"/>
  <c r="RD37" i="2"/>
  <c r="RE37" i="2"/>
  <c r="RF37" i="2"/>
  <c r="RG37" i="2"/>
  <c r="RH37" i="2"/>
  <c r="RI37" i="2"/>
  <c r="RJ37" i="2"/>
  <c r="RK37" i="2"/>
  <c r="RL37" i="2"/>
  <c r="RM37" i="2"/>
  <c r="RN37" i="2"/>
  <c r="RO37" i="2"/>
  <c r="RP37" i="2"/>
  <c r="RQ37" i="2"/>
  <c r="RR37" i="2"/>
  <c r="RS37" i="2"/>
  <c r="RT37" i="2"/>
  <c r="RU37" i="2"/>
  <c r="RV37" i="2"/>
  <c r="RW37" i="2"/>
  <c r="RX37" i="2"/>
  <c r="RY37" i="2"/>
  <c r="RZ37" i="2"/>
  <c r="SA37" i="2"/>
  <c r="SB37" i="2"/>
  <c r="SC37" i="2"/>
  <c r="SD37" i="2"/>
  <c r="SE37" i="2"/>
  <c r="SF37" i="2"/>
  <c r="SG37" i="2"/>
  <c r="SH37" i="2"/>
  <c r="SI37" i="2"/>
  <c r="SJ37" i="2"/>
  <c r="SK37" i="2"/>
  <c r="SL37" i="2"/>
  <c r="SM37" i="2"/>
  <c r="SN37" i="2"/>
  <c r="SO37" i="2"/>
  <c r="SP37" i="2"/>
  <c r="SQ37" i="2"/>
  <c r="SR37" i="2"/>
  <c r="SS37" i="2"/>
  <c r="ST37" i="2"/>
  <c r="SU37" i="2"/>
  <c r="SV37" i="2"/>
  <c r="SW37" i="2"/>
  <c r="SX37" i="2"/>
  <c r="SY37" i="2"/>
  <c r="SZ37" i="2"/>
  <c r="TA37" i="2"/>
  <c r="TB37" i="2"/>
  <c r="TC37" i="2"/>
  <c r="TD37" i="2"/>
  <c r="TE37" i="2"/>
  <c r="TF37" i="2"/>
  <c r="TG37" i="2"/>
  <c r="TH37" i="2"/>
  <c r="TI37" i="2"/>
  <c r="TJ37" i="2"/>
  <c r="TK37" i="2"/>
  <c r="TL37" i="2"/>
  <c r="TM37" i="2"/>
  <c r="TN37" i="2"/>
  <c r="TO37" i="2"/>
  <c r="TP37" i="2"/>
  <c r="TQ37" i="2"/>
  <c r="TR37" i="2"/>
  <c r="TS37" i="2"/>
  <c r="TT37" i="2"/>
  <c r="TU37" i="2"/>
  <c r="TV37" i="2"/>
  <c r="TW37" i="2"/>
  <c r="TX37" i="2"/>
  <c r="TY37" i="2"/>
  <c r="TZ37" i="2"/>
  <c r="UA37" i="2"/>
  <c r="UB37" i="2"/>
  <c r="UC37" i="2"/>
  <c r="UD37" i="2"/>
  <c r="UE37" i="2"/>
  <c r="UF37" i="2"/>
  <c r="UG37" i="2"/>
  <c r="UH37" i="2"/>
  <c r="UI37" i="2"/>
  <c r="UJ37" i="2"/>
  <c r="UK37" i="2"/>
  <c r="UL37" i="2"/>
  <c r="UM37" i="2"/>
  <c r="UN37" i="2"/>
  <c r="UO37" i="2"/>
  <c r="UP37" i="2"/>
  <c r="UQ37" i="2"/>
  <c r="UR37" i="2"/>
  <c r="US37" i="2"/>
  <c r="UT37" i="2"/>
  <c r="UU37" i="2"/>
  <c r="UV37" i="2"/>
  <c r="UW37" i="2"/>
  <c r="UX37" i="2"/>
  <c r="UY37" i="2"/>
  <c r="UZ37" i="2"/>
  <c r="VA37" i="2"/>
  <c r="VB37" i="2"/>
  <c r="VC37" i="2"/>
  <c r="VD37" i="2"/>
  <c r="VE37" i="2"/>
  <c r="VF37" i="2"/>
  <c r="VG37" i="2"/>
  <c r="VH37" i="2"/>
  <c r="VI37" i="2"/>
  <c r="VJ37" i="2"/>
  <c r="VK37" i="2"/>
  <c r="VL37" i="2"/>
  <c r="VM37" i="2"/>
  <c r="VN37" i="2"/>
  <c r="VO37" i="2"/>
  <c r="VP37" i="2"/>
  <c r="VQ37" i="2"/>
  <c r="VR37" i="2"/>
  <c r="VS37" i="2"/>
  <c r="VT37" i="2"/>
  <c r="VU37" i="2"/>
  <c r="VV37" i="2"/>
  <c r="VW37" i="2"/>
  <c r="VX37" i="2"/>
  <c r="VY37" i="2"/>
  <c r="VZ37" i="2"/>
  <c r="WA37" i="2"/>
  <c r="WB37" i="2"/>
  <c r="WC37" i="2"/>
  <c r="WD37" i="2"/>
  <c r="WE37" i="2"/>
  <c r="WF37" i="2"/>
  <c r="WG37" i="2"/>
  <c r="WH37" i="2"/>
  <c r="WI37" i="2"/>
  <c r="WJ37" i="2"/>
  <c r="WK37" i="2"/>
  <c r="WL37" i="2"/>
  <c r="WM37" i="2"/>
  <c r="WN37" i="2"/>
  <c r="WO37" i="2"/>
  <c r="WP37" i="2"/>
  <c r="WQ37" i="2"/>
  <c r="WR37" i="2"/>
  <c r="WS37" i="2"/>
  <c r="WT37" i="2"/>
  <c r="WU37" i="2"/>
  <c r="WV37" i="2"/>
  <c r="WW37" i="2"/>
  <c r="WX37" i="2"/>
  <c r="WY37" i="2"/>
  <c r="WZ37" i="2"/>
  <c r="XA37" i="2"/>
  <c r="XB37" i="2"/>
  <c r="XC37" i="2"/>
  <c r="XD37" i="2"/>
  <c r="XE37" i="2"/>
  <c r="XF37" i="2"/>
  <c r="XG37" i="2"/>
  <c r="XH37" i="2"/>
  <c r="XI37" i="2"/>
  <c r="XJ37" i="2"/>
  <c r="XK37" i="2"/>
  <c r="XL37" i="2"/>
  <c r="XM37" i="2"/>
  <c r="XN37" i="2"/>
  <c r="XO37" i="2"/>
  <c r="XP37" i="2"/>
  <c r="XQ37" i="2"/>
  <c r="XR37" i="2"/>
  <c r="XS37" i="2"/>
  <c r="XT37" i="2"/>
  <c r="XU37" i="2"/>
  <c r="MX38" i="2"/>
  <c r="MY38" i="2"/>
  <c r="MZ38" i="2"/>
  <c r="NA38" i="2"/>
  <c r="NB38" i="2"/>
  <c r="NC38" i="2"/>
  <c r="ND38" i="2"/>
  <c r="NE38" i="2"/>
  <c r="NF38" i="2"/>
  <c r="NG38" i="2"/>
  <c r="NH38" i="2"/>
  <c r="NI38" i="2"/>
  <c r="NJ38" i="2"/>
  <c r="NK38" i="2"/>
  <c r="NL38" i="2"/>
  <c r="NM38" i="2"/>
  <c r="NN38" i="2"/>
  <c r="NO38" i="2"/>
  <c r="NP38" i="2"/>
  <c r="NQ38" i="2"/>
  <c r="NR38" i="2"/>
  <c r="NS38" i="2"/>
  <c r="NT38" i="2"/>
  <c r="NU38" i="2"/>
  <c r="NV38" i="2"/>
  <c r="NW38" i="2"/>
  <c r="NX38" i="2"/>
  <c r="NY38" i="2"/>
  <c r="NZ38" i="2"/>
  <c r="OA38" i="2"/>
  <c r="OB38" i="2"/>
  <c r="OC38" i="2"/>
  <c r="OD38" i="2"/>
  <c r="OE38" i="2"/>
  <c r="OF38" i="2"/>
  <c r="OG38" i="2"/>
  <c r="OH38" i="2"/>
  <c r="OI38" i="2"/>
  <c r="OJ38" i="2"/>
  <c r="OK38" i="2"/>
  <c r="OL38" i="2"/>
  <c r="OM38" i="2"/>
  <c r="ON38" i="2"/>
  <c r="OO38" i="2"/>
  <c r="OP38" i="2"/>
  <c r="OQ38" i="2"/>
  <c r="OR38" i="2"/>
  <c r="OS38" i="2"/>
  <c r="OT38" i="2"/>
  <c r="OU38" i="2"/>
  <c r="OV38" i="2"/>
  <c r="OW38" i="2"/>
  <c r="OX38" i="2"/>
  <c r="OY38" i="2"/>
  <c r="OZ38" i="2"/>
  <c r="PA38" i="2"/>
  <c r="PB38" i="2"/>
  <c r="PC38" i="2"/>
  <c r="PD38" i="2"/>
  <c r="PE38" i="2"/>
  <c r="PF38" i="2"/>
  <c r="PG38" i="2"/>
  <c r="PH38" i="2"/>
  <c r="PI38" i="2"/>
  <c r="PJ38" i="2"/>
  <c r="PK38" i="2"/>
  <c r="PL38" i="2"/>
  <c r="PM38" i="2"/>
  <c r="PN38" i="2"/>
  <c r="PO38" i="2"/>
  <c r="PP38" i="2"/>
  <c r="PQ38" i="2"/>
  <c r="PR38" i="2"/>
  <c r="PS38" i="2"/>
  <c r="PT38" i="2"/>
  <c r="PU38" i="2"/>
  <c r="PV38" i="2"/>
  <c r="PW38" i="2"/>
  <c r="PX38" i="2"/>
  <c r="PY38" i="2"/>
  <c r="PZ38" i="2"/>
  <c r="QA38" i="2"/>
  <c r="QB38" i="2"/>
  <c r="QC38" i="2"/>
  <c r="QD38" i="2"/>
  <c r="QE38" i="2"/>
  <c r="QF38" i="2"/>
  <c r="QG38" i="2"/>
  <c r="QH38" i="2"/>
  <c r="QI38" i="2"/>
  <c r="QJ38" i="2"/>
  <c r="QK38" i="2"/>
  <c r="QL38" i="2"/>
  <c r="QM38" i="2"/>
  <c r="QN38" i="2"/>
  <c r="QO38" i="2"/>
  <c r="QP38" i="2"/>
  <c r="QQ38" i="2"/>
  <c r="QR38" i="2"/>
  <c r="QS38" i="2"/>
  <c r="QT38" i="2"/>
  <c r="QU38" i="2"/>
  <c r="QV38" i="2"/>
  <c r="QW38" i="2"/>
  <c r="QX38" i="2"/>
  <c r="QY38" i="2"/>
  <c r="QZ38" i="2"/>
  <c r="RA38" i="2"/>
  <c r="RB38" i="2"/>
  <c r="RC38" i="2"/>
  <c r="RD38" i="2"/>
  <c r="RE38" i="2"/>
  <c r="RF38" i="2"/>
  <c r="RG38" i="2"/>
  <c r="RH38" i="2"/>
  <c r="RI38" i="2"/>
  <c r="RJ38" i="2"/>
  <c r="RK38" i="2"/>
  <c r="RL38" i="2"/>
  <c r="RM38" i="2"/>
  <c r="RN38" i="2"/>
  <c r="RO38" i="2"/>
  <c r="RP38" i="2"/>
  <c r="RQ38" i="2"/>
  <c r="RR38" i="2"/>
  <c r="RS38" i="2"/>
  <c r="RT38" i="2"/>
  <c r="RU38" i="2"/>
  <c r="RV38" i="2"/>
  <c r="RW38" i="2"/>
  <c r="RX38" i="2"/>
  <c r="RY38" i="2"/>
  <c r="RZ38" i="2"/>
  <c r="SA38" i="2"/>
  <c r="SB38" i="2"/>
  <c r="SC38" i="2"/>
  <c r="SD38" i="2"/>
  <c r="SE38" i="2"/>
  <c r="SF38" i="2"/>
  <c r="SG38" i="2"/>
  <c r="SH38" i="2"/>
  <c r="SI38" i="2"/>
  <c r="SJ38" i="2"/>
  <c r="SK38" i="2"/>
  <c r="SL38" i="2"/>
  <c r="SM38" i="2"/>
  <c r="SN38" i="2"/>
  <c r="SO38" i="2"/>
  <c r="SP38" i="2"/>
  <c r="SQ38" i="2"/>
  <c r="SR38" i="2"/>
  <c r="SS38" i="2"/>
  <c r="ST38" i="2"/>
  <c r="SU38" i="2"/>
  <c r="SV38" i="2"/>
  <c r="SW38" i="2"/>
  <c r="SX38" i="2"/>
  <c r="SY38" i="2"/>
  <c r="SZ38" i="2"/>
  <c r="TA38" i="2"/>
  <c r="TB38" i="2"/>
  <c r="TC38" i="2"/>
  <c r="TD38" i="2"/>
  <c r="TE38" i="2"/>
  <c r="TF38" i="2"/>
  <c r="TG38" i="2"/>
  <c r="TH38" i="2"/>
  <c r="TI38" i="2"/>
  <c r="TJ38" i="2"/>
  <c r="TK38" i="2"/>
  <c r="TL38" i="2"/>
  <c r="TM38" i="2"/>
  <c r="TN38" i="2"/>
  <c r="TO38" i="2"/>
  <c r="TP38" i="2"/>
  <c r="TQ38" i="2"/>
  <c r="TR38" i="2"/>
  <c r="TS38" i="2"/>
  <c r="TT38" i="2"/>
  <c r="TU38" i="2"/>
  <c r="TV38" i="2"/>
  <c r="TW38" i="2"/>
  <c r="TX38" i="2"/>
  <c r="TY38" i="2"/>
  <c r="TZ38" i="2"/>
  <c r="UA38" i="2"/>
  <c r="UB38" i="2"/>
  <c r="UC38" i="2"/>
  <c r="UD38" i="2"/>
  <c r="UE38" i="2"/>
  <c r="UF38" i="2"/>
  <c r="UG38" i="2"/>
  <c r="UH38" i="2"/>
  <c r="UI38" i="2"/>
  <c r="UJ38" i="2"/>
  <c r="UK38" i="2"/>
  <c r="UL38" i="2"/>
  <c r="UM38" i="2"/>
  <c r="UN38" i="2"/>
  <c r="UO38" i="2"/>
  <c r="UP38" i="2"/>
  <c r="UQ38" i="2"/>
  <c r="UR38" i="2"/>
  <c r="US38" i="2"/>
  <c r="UT38" i="2"/>
  <c r="UU38" i="2"/>
  <c r="UV38" i="2"/>
  <c r="UW38" i="2"/>
  <c r="UX38" i="2"/>
  <c r="UY38" i="2"/>
  <c r="UZ38" i="2"/>
  <c r="VA38" i="2"/>
  <c r="VB38" i="2"/>
  <c r="VC38" i="2"/>
  <c r="VD38" i="2"/>
  <c r="VE38" i="2"/>
  <c r="VF38" i="2"/>
  <c r="VG38" i="2"/>
  <c r="VH38" i="2"/>
  <c r="VI38" i="2"/>
  <c r="VJ38" i="2"/>
  <c r="VK38" i="2"/>
  <c r="VL38" i="2"/>
  <c r="VM38" i="2"/>
  <c r="VN38" i="2"/>
  <c r="VO38" i="2"/>
  <c r="VP38" i="2"/>
  <c r="VQ38" i="2"/>
  <c r="VR38" i="2"/>
  <c r="VS38" i="2"/>
  <c r="VT38" i="2"/>
  <c r="VU38" i="2"/>
  <c r="VV38" i="2"/>
  <c r="VW38" i="2"/>
  <c r="VX38" i="2"/>
  <c r="VY38" i="2"/>
  <c r="VZ38" i="2"/>
  <c r="WA38" i="2"/>
  <c r="WB38" i="2"/>
  <c r="WC38" i="2"/>
  <c r="WD38" i="2"/>
  <c r="WE38" i="2"/>
  <c r="WF38" i="2"/>
  <c r="WG38" i="2"/>
  <c r="WH38" i="2"/>
  <c r="WI38" i="2"/>
  <c r="WJ38" i="2"/>
  <c r="WK38" i="2"/>
  <c r="WL38" i="2"/>
  <c r="WM38" i="2"/>
  <c r="WN38" i="2"/>
  <c r="WO38" i="2"/>
  <c r="WP38" i="2"/>
  <c r="WQ38" i="2"/>
  <c r="WR38" i="2"/>
  <c r="WS38" i="2"/>
  <c r="WT38" i="2"/>
  <c r="WU38" i="2"/>
  <c r="WV38" i="2"/>
  <c r="WW38" i="2"/>
  <c r="WX38" i="2"/>
  <c r="WY38" i="2"/>
  <c r="WZ38" i="2"/>
  <c r="XA38" i="2"/>
  <c r="XB38" i="2"/>
  <c r="XC38" i="2"/>
  <c r="XD38" i="2"/>
  <c r="XE38" i="2"/>
  <c r="XF38" i="2"/>
  <c r="XG38" i="2"/>
  <c r="XH38" i="2"/>
  <c r="XI38" i="2"/>
  <c r="XJ38" i="2"/>
  <c r="XK38" i="2"/>
  <c r="XL38" i="2"/>
  <c r="XM38" i="2"/>
  <c r="XN38" i="2"/>
  <c r="XO38" i="2"/>
  <c r="XP38" i="2"/>
  <c r="XQ38" i="2"/>
  <c r="XR38" i="2"/>
  <c r="XS38" i="2"/>
  <c r="XT38" i="2"/>
  <c r="XU38" i="2"/>
  <c r="MX39" i="2"/>
  <c r="MY39" i="2"/>
  <c r="MZ39" i="2"/>
  <c r="NA39" i="2"/>
  <c r="NB39" i="2"/>
  <c r="NC39" i="2"/>
  <c r="ND39" i="2"/>
  <c r="NE39" i="2"/>
  <c r="NF39" i="2"/>
  <c r="NG39" i="2"/>
  <c r="NH39" i="2"/>
  <c r="NI39" i="2"/>
  <c r="NJ39" i="2"/>
  <c r="NK39" i="2"/>
  <c r="NL39" i="2"/>
  <c r="NM39" i="2"/>
  <c r="NN39" i="2"/>
  <c r="NO39" i="2"/>
  <c r="NP39" i="2"/>
  <c r="NQ39" i="2"/>
  <c r="NR39" i="2"/>
  <c r="NS39" i="2"/>
  <c r="NT39" i="2"/>
  <c r="NU39" i="2"/>
  <c r="NV39" i="2"/>
  <c r="NW39" i="2"/>
  <c r="NX39" i="2"/>
  <c r="NY39" i="2"/>
  <c r="NZ39" i="2"/>
  <c r="OA39" i="2"/>
  <c r="OB39" i="2"/>
  <c r="OC39" i="2"/>
  <c r="OD39" i="2"/>
  <c r="OE39" i="2"/>
  <c r="OF39" i="2"/>
  <c r="OG39" i="2"/>
  <c r="OH39" i="2"/>
  <c r="OI39" i="2"/>
  <c r="OJ39" i="2"/>
  <c r="OK39" i="2"/>
  <c r="OL39" i="2"/>
  <c r="OM39" i="2"/>
  <c r="ON39" i="2"/>
  <c r="OO39" i="2"/>
  <c r="OP39" i="2"/>
  <c r="OQ39" i="2"/>
  <c r="OR39" i="2"/>
  <c r="OS39" i="2"/>
  <c r="OT39" i="2"/>
  <c r="OU39" i="2"/>
  <c r="OV39" i="2"/>
  <c r="OW39" i="2"/>
  <c r="OX39" i="2"/>
  <c r="OY39" i="2"/>
  <c r="OZ39" i="2"/>
  <c r="PA39" i="2"/>
  <c r="PB39" i="2"/>
  <c r="PC39" i="2"/>
  <c r="PD39" i="2"/>
  <c r="PE39" i="2"/>
  <c r="PF39" i="2"/>
  <c r="PG39" i="2"/>
  <c r="PH39" i="2"/>
  <c r="PI39" i="2"/>
  <c r="PJ39" i="2"/>
  <c r="PK39" i="2"/>
  <c r="PL39" i="2"/>
  <c r="PM39" i="2"/>
  <c r="PN39" i="2"/>
  <c r="PO39" i="2"/>
  <c r="PP39" i="2"/>
  <c r="PQ39" i="2"/>
  <c r="PR39" i="2"/>
  <c r="PS39" i="2"/>
  <c r="PT39" i="2"/>
  <c r="PU39" i="2"/>
  <c r="PV39" i="2"/>
  <c r="PW39" i="2"/>
  <c r="PX39" i="2"/>
  <c r="PY39" i="2"/>
  <c r="PZ39" i="2"/>
  <c r="QA39" i="2"/>
  <c r="QB39" i="2"/>
  <c r="QC39" i="2"/>
  <c r="QD39" i="2"/>
  <c r="QE39" i="2"/>
  <c r="QF39" i="2"/>
  <c r="QG39" i="2"/>
  <c r="QH39" i="2"/>
  <c r="QI39" i="2"/>
  <c r="QJ39" i="2"/>
  <c r="QK39" i="2"/>
  <c r="QL39" i="2"/>
  <c r="QM39" i="2"/>
  <c r="QN39" i="2"/>
  <c r="QO39" i="2"/>
  <c r="QP39" i="2"/>
  <c r="QQ39" i="2"/>
  <c r="QR39" i="2"/>
  <c r="QS39" i="2"/>
  <c r="QT39" i="2"/>
  <c r="QU39" i="2"/>
  <c r="QV39" i="2"/>
  <c r="QW39" i="2"/>
  <c r="QX39" i="2"/>
  <c r="QY39" i="2"/>
  <c r="QZ39" i="2"/>
  <c r="RA39" i="2"/>
  <c r="RB39" i="2"/>
  <c r="RC39" i="2"/>
  <c r="RD39" i="2"/>
  <c r="RE39" i="2"/>
  <c r="RF39" i="2"/>
  <c r="RG39" i="2"/>
  <c r="RH39" i="2"/>
  <c r="RI39" i="2"/>
  <c r="RJ39" i="2"/>
  <c r="RK39" i="2"/>
  <c r="RL39" i="2"/>
  <c r="RM39" i="2"/>
  <c r="RN39" i="2"/>
  <c r="RO39" i="2"/>
  <c r="RP39" i="2"/>
  <c r="RQ39" i="2"/>
  <c r="RR39" i="2"/>
  <c r="RS39" i="2"/>
  <c r="RT39" i="2"/>
  <c r="RU39" i="2"/>
  <c r="RV39" i="2"/>
  <c r="RW39" i="2"/>
  <c r="RX39" i="2"/>
  <c r="RY39" i="2"/>
  <c r="RZ39" i="2"/>
  <c r="SA39" i="2"/>
  <c r="SB39" i="2"/>
  <c r="SC39" i="2"/>
  <c r="SD39" i="2"/>
  <c r="SE39" i="2"/>
  <c r="SF39" i="2"/>
  <c r="SG39" i="2"/>
  <c r="SH39" i="2"/>
  <c r="SI39" i="2"/>
  <c r="SJ39" i="2"/>
  <c r="SK39" i="2"/>
  <c r="SL39" i="2"/>
  <c r="SM39" i="2"/>
  <c r="SN39" i="2"/>
  <c r="SO39" i="2"/>
  <c r="SP39" i="2"/>
  <c r="SQ39" i="2"/>
  <c r="SR39" i="2"/>
  <c r="SS39" i="2"/>
  <c r="ST39" i="2"/>
  <c r="SU39" i="2"/>
  <c r="SV39" i="2"/>
  <c r="SW39" i="2"/>
  <c r="SX39" i="2"/>
  <c r="SY39" i="2"/>
  <c r="SZ39" i="2"/>
  <c r="TA39" i="2"/>
  <c r="TB39" i="2"/>
  <c r="TC39" i="2"/>
  <c r="TD39" i="2"/>
  <c r="TE39" i="2"/>
  <c r="TF39" i="2"/>
  <c r="TG39" i="2"/>
  <c r="TH39" i="2"/>
  <c r="TI39" i="2"/>
  <c r="TJ39" i="2"/>
  <c r="TK39" i="2"/>
  <c r="TL39" i="2"/>
  <c r="TM39" i="2"/>
  <c r="TN39" i="2"/>
  <c r="TO39" i="2"/>
  <c r="TP39" i="2"/>
  <c r="TQ39" i="2"/>
  <c r="TR39" i="2"/>
  <c r="TS39" i="2"/>
  <c r="TT39" i="2"/>
  <c r="TU39" i="2"/>
  <c r="TV39" i="2"/>
  <c r="TW39" i="2"/>
  <c r="TX39" i="2"/>
  <c r="TY39" i="2"/>
  <c r="TZ39" i="2"/>
  <c r="UA39" i="2"/>
  <c r="UB39" i="2"/>
  <c r="UC39" i="2"/>
  <c r="UD39" i="2"/>
  <c r="UE39" i="2"/>
  <c r="UF39" i="2"/>
  <c r="UG39" i="2"/>
  <c r="UH39" i="2"/>
  <c r="UI39" i="2"/>
  <c r="UJ39" i="2"/>
  <c r="UK39" i="2"/>
  <c r="UL39" i="2"/>
  <c r="UM39" i="2"/>
  <c r="UN39" i="2"/>
  <c r="UO39" i="2"/>
  <c r="UP39" i="2"/>
  <c r="UQ39" i="2"/>
  <c r="UR39" i="2"/>
  <c r="US39" i="2"/>
  <c r="UT39" i="2"/>
  <c r="UU39" i="2"/>
  <c r="UV39" i="2"/>
  <c r="UW39" i="2"/>
  <c r="UX39" i="2"/>
  <c r="UY39" i="2"/>
  <c r="UZ39" i="2"/>
  <c r="VA39" i="2"/>
  <c r="VB39" i="2"/>
  <c r="VC39" i="2"/>
  <c r="VD39" i="2"/>
  <c r="VE39" i="2"/>
  <c r="VF39" i="2"/>
  <c r="VG39" i="2"/>
  <c r="VH39" i="2"/>
  <c r="VI39" i="2"/>
  <c r="VJ39" i="2"/>
  <c r="VK39" i="2"/>
  <c r="VL39" i="2"/>
  <c r="VM39" i="2"/>
  <c r="VN39" i="2"/>
  <c r="VO39" i="2"/>
  <c r="VP39" i="2"/>
  <c r="VQ39" i="2"/>
  <c r="VR39" i="2"/>
  <c r="VS39" i="2"/>
  <c r="VT39" i="2"/>
  <c r="VU39" i="2"/>
  <c r="VV39" i="2"/>
  <c r="VW39" i="2"/>
  <c r="VX39" i="2"/>
  <c r="VY39" i="2"/>
  <c r="VZ39" i="2"/>
  <c r="WA39" i="2"/>
  <c r="WB39" i="2"/>
  <c r="WC39" i="2"/>
  <c r="WD39" i="2"/>
  <c r="WE39" i="2"/>
  <c r="WF39" i="2"/>
  <c r="WG39" i="2"/>
  <c r="WH39" i="2"/>
  <c r="WI39" i="2"/>
  <c r="WJ39" i="2"/>
  <c r="WK39" i="2"/>
  <c r="WL39" i="2"/>
  <c r="WM39" i="2"/>
  <c r="WN39" i="2"/>
  <c r="WO39" i="2"/>
  <c r="WP39" i="2"/>
  <c r="WQ39" i="2"/>
  <c r="WR39" i="2"/>
  <c r="WS39" i="2"/>
  <c r="WT39" i="2"/>
  <c r="WU39" i="2"/>
  <c r="WV39" i="2"/>
  <c r="WW39" i="2"/>
  <c r="WX39" i="2"/>
  <c r="WY39" i="2"/>
  <c r="WZ39" i="2"/>
  <c r="XA39" i="2"/>
  <c r="XB39" i="2"/>
  <c r="XC39" i="2"/>
  <c r="XD39" i="2"/>
  <c r="XE39" i="2"/>
  <c r="XF39" i="2"/>
  <c r="XG39" i="2"/>
  <c r="XH39" i="2"/>
  <c r="XI39" i="2"/>
  <c r="XJ39" i="2"/>
  <c r="XK39" i="2"/>
  <c r="XL39" i="2"/>
  <c r="XM39" i="2"/>
  <c r="XN39" i="2"/>
  <c r="XO39" i="2"/>
  <c r="XP39" i="2"/>
  <c r="XQ39" i="2"/>
  <c r="XR39" i="2"/>
  <c r="XS39" i="2"/>
  <c r="XT39" i="2"/>
  <c r="XU39" i="2"/>
  <c r="MX40" i="2"/>
  <c r="MY40" i="2"/>
  <c r="MZ40" i="2"/>
  <c r="NA40" i="2"/>
  <c r="NB40" i="2"/>
  <c r="NC40" i="2"/>
  <c r="ND40" i="2"/>
  <c r="NE40" i="2"/>
  <c r="NF40" i="2"/>
  <c r="NG40" i="2"/>
  <c r="NH40" i="2"/>
  <c r="NI40" i="2"/>
  <c r="NJ40" i="2"/>
  <c r="NK40" i="2"/>
  <c r="NL40" i="2"/>
  <c r="NM40" i="2"/>
  <c r="NN40" i="2"/>
  <c r="NO40" i="2"/>
  <c r="NP40" i="2"/>
  <c r="NQ40" i="2"/>
  <c r="NR40" i="2"/>
  <c r="NS40" i="2"/>
  <c r="NT40" i="2"/>
  <c r="NU40" i="2"/>
  <c r="NV40" i="2"/>
  <c r="NW40" i="2"/>
  <c r="NX40" i="2"/>
  <c r="NY40" i="2"/>
  <c r="NZ40" i="2"/>
  <c r="OA40" i="2"/>
  <c r="OB40" i="2"/>
  <c r="OC40" i="2"/>
  <c r="OD40" i="2"/>
  <c r="OE40" i="2"/>
  <c r="OF40" i="2"/>
  <c r="OG40" i="2"/>
  <c r="OH40" i="2"/>
  <c r="OI40" i="2"/>
  <c r="OJ40" i="2"/>
  <c r="OK40" i="2"/>
  <c r="OL40" i="2"/>
  <c r="OM40" i="2"/>
  <c r="ON40" i="2"/>
  <c r="OO40" i="2"/>
  <c r="OP40" i="2"/>
  <c r="OQ40" i="2"/>
  <c r="OR40" i="2"/>
  <c r="OS40" i="2"/>
  <c r="OT40" i="2"/>
  <c r="OU40" i="2"/>
  <c r="OV40" i="2"/>
  <c r="OW40" i="2"/>
  <c r="OX40" i="2"/>
  <c r="OY40" i="2"/>
  <c r="OZ40" i="2"/>
  <c r="PA40" i="2"/>
  <c r="PB40" i="2"/>
  <c r="PC40" i="2"/>
  <c r="PD40" i="2"/>
  <c r="PE40" i="2"/>
  <c r="PF40" i="2"/>
  <c r="PG40" i="2"/>
  <c r="PH40" i="2"/>
  <c r="PI40" i="2"/>
  <c r="PJ40" i="2"/>
  <c r="PK40" i="2"/>
  <c r="PL40" i="2"/>
  <c r="PM40" i="2"/>
  <c r="PN40" i="2"/>
  <c r="PO40" i="2"/>
  <c r="PP40" i="2"/>
  <c r="PQ40" i="2"/>
  <c r="PR40" i="2"/>
  <c r="PS40" i="2"/>
  <c r="PT40" i="2"/>
  <c r="PU40" i="2"/>
  <c r="PV40" i="2"/>
  <c r="PW40" i="2"/>
  <c r="PX40" i="2"/>
  <c r="PY40" i="2"/>
  <c r="PZ40" i="2"/>
  <c r="QA40" i="2"/>
  <c r="QB40" i="2"/>
  <c r="QC40" i="2"/>
  <c r="QD40" i="2"/>
  <c r="QE40" i="2"/>
  <c r="QF40" i="2"/>
  <c r="QG40" i="2"/>
  <c r="QH40" i="2"/>
  <c r="QI40" i="2"/>
  <c r="QJ40" i="2"/>
  <c r="QK40" i="2"/>
  <c r="QL40" i="2"/>
  <c r="QM40" i="2"/>
  <c r="QN40" i="2"/>
  <c r="QO40" i="2"/>
  <c r="QP40" i="2"/>
  <c r="QQ40" i="2"/>
  <c r="QR40" i="2"/>
  <c r="QS40" i="2"/>
  <c r="QT40" i="2"/>
  <c r="QU40" i="2"/>
  <c r="QV40" i="2"/>
  <c r="QW40" i="2"/>
  <c r="QX40" i="2"/>
  <c r="QY40" i="2"/>
  <c r="QZ40" i="2"/>
  <c r="RA40" i="2"/>
  <c r="RB40" i="2"/>
  <c r="RC40" i="2"/>
  <c r="RD40" i="2"/>
  <c r="RE40" i="2"/>
  <c r="RF40" i="2"/>
  <c r="RG40" i="2"/>
  <c r="RH40" i="2"/>
  <c r="RI40" i="2"/>
  <c r="RJ40" i="2"/>
  <c r="RK40" i="2"/>
  <c r="RL40" i="2"/>
  <c r="RM40" i="2"/>
  <c r="RN40" i="2"/>
  <c r="RO40" i="2"/>
  <c r="RP40" i="2"/>
  <c r="RQ40" i="2"/>
  <c r="RR40" i="2"/>
  <c r="RS40" i="2"/>
  <c r="RT40" i="2"/>
  <c r="RU40" i="2"/>
  <c r="RV40" i="2"/>
  <c r="RW40" i="2"/>
  <c r="RX40" i="2"/>
  <c r="RY40" i="2"/>
  <c r="RZ40" i="2"/>
  <c r="SA40" i="2"/>
  <c r="SB40" i="2"/>
  <c r="SC40" i="2"/>
  <c r="SD40" i="2"/>
  <c r="SE40" i="2"/>
  <c r="SF40" i="2"/>
  <c r="SG40" i="2"/>
  <c r="SH40" i="2"/>
  <c r="SI40" i="2"/>
  <c r="SJ40" i="2"/>
  <c r="SK40" i="2"/>
  <c r="SL40" i="2"/>
  <c r="SM40" i="2"/>
  <c r="SN40" i="2"/>
  <c r="SO40" i="2"/>
  <c r="SP40" i="2"/>
  <c r="SQ40" i="2"/>
  <c r="SR40" i="2"/>
  <c r="SS40" i="2"/>
  <c r="ST40" i="2"/>
  <c r="SU40" i="2"/>
  <c r="SV40" i="2"/>
  <c r="SW40" i="2"/>
  <c r="SX40" i="2"/>
  <c r="SY40" i="2"/>
  <c r="SZ40" i="2"/>
  <c r="TA40" i="2"/>
  <c r="TB40" i="2"/>
  <c r="TC40" i="2"/>
  <c r="TD40" i="2"/>
  <c r="TE40" i="2"/>
  <c r="TF40" i="2"/>
  <c r="TG40" i="2"/>
  <c r="TH40" i="2"/>
  <c r="TI40" i="2"/>
  <c r="TJ40" i="2"/>
  <c r="TK40" i="2"/>
  <c r="TL40" i="2"/>
  <c r="TM40" i="2"/>
  <c r="TN40" i="2"/>
  <c r="TO40" i="2"/>
  <c r="TP40" i="2"/>
  <c r="TQ40" i="2"/>
  <c r="TR40" i="2"/>
  <c r="TS40" i="2"/>
  <c r="TT40" i="2"/>
  <c r="TU40" i="2"/>
  <c r="TV40" i="2"/>
  <c r="TW40" i="2"/>
  <c r="TX40" i="2"/>
  <c r="TY40" i="2"/>
  <c r="TZ40" i="2"/>
  <c r="UA40" i="2"/>
  <c r="UB40" i="2"/>
  <c r="UC40" i="2"/>
  <c r="UD40" i="2"/>
  <c r="UE40" i="2"/>
  <c r="UF40" i="2"/>
  <c r="UG40" i="2"/>
  <c r="UH40" i="2"/>
  <c r="UI40" i="2"/>
  <c r="UJ40" i="2"/>
  <c r="UK40" i="2"/>
  <c r="UL40" i="2"/>
  <c r="UM40" i="2"/>
  <c r="UN40" i="2"/>
  <c r="UO40" i="2"/>
  <c r="UP40" i="2"/>
  <c r="UQ40" i="2"/>
  <c r="UR40" i="2"/>
  <c r="US40" i="2"/>
  <c r="UT40" i="2"/>
  <c r="UU40" i="2"/>
  <c r="UV40" i="2"/>
  <c r="UW40" i="2"/>
  <c r="UX40" i="2"/>
  <c r="UY40" i="2"/>
  <c r="UZ40" i="2"/>
  <c r="VA40" i="2"/>
  <c r="VB40" i="2"/>
  <c r="VC40" i="2"/>
  <c r="VD40" i="2"/>
  <c r="VE40" i="2"/>
  <c r="VF40" i="2"/>
  <c r="VG40" i="2"/>
  <c r="VH40" i="2"/>
  <c r="VI40" i="2"/>
  <c r="VJ40" i="2"/>
  <c r="VK40" i="2"/>
  <c r="VL40" i="2"/>
  <c r="VM40" i="2"/>
  <c r="VN40" i="2"/>
  <c r="VO40" i="2"/>
  <c r="VP40" i="2"/>
  <c r="VQ40" i="2"/>
  <c r="VR40" i="2"/>
  <c r="VS40" i="2"/>
  <c r="VT40" i="2"/>
  <c r="VU40" i="2"/>
  <c r="VV40" i="2"/>
  <c r="VW40" i="2"/>
  <c r="VX40" i="2"/>
  <c r="VY40" i="2"/>
  <c r="VZ40" i="2"/>
  <c r="WA40" i="2"/>
  <c r="WB40" i="2"/>
  <c r="WC40" i="2"/>
  <c r="WD40" i="2"/>
  <c r="WE40" i="2"/>
  <c r="WF40" i="2"/>
  <c r="WG40" i="2"/>
  <c r="WH40" i="2"/>
  <c r="WI40" i="2"/>
  <c r="WJ40" i="2"/>
  <c r="WK40" i="2"/>
  <c r="WL40" i="2"/>
  <c r="WM40" i="2"/>
  <c r="WN40" i="2"/>
  <c r="WO40" i="2"/>
  <c r="WP40" i="2"/>
  <c r="WQ40" i="2"/>
  <c r="WR40" i="2"/>
  <c r="WS40" i="2"/>
  <c r="WT40" i="2"/>
  <c r="WU40" i="2"/>
  <c r="WV40" i="2"/>
  <c r="WW40" i="2"/>
  <c r="WX40" i="2"/>
  <c r="WY40" i="2"/>
  <c r="WZ40" i="2"/>
  <c r="XA40" i="2"/>
  <c r="XB40" i="2"/>
  <c r="XC40" i="2"/>
  <c r="XD40" i="2"/>
  <c r="XE40" i="2"/>
  <c r="XF40" i="2"/>
  <c r="XG40" i="2"/>
  <c r="XH40" i="2"/>
  <c r="XI40" i="2"/>
  <c r="XJ40" i="2"/>
  <c r="XK40" i="2"/>
  <c r="XL40" i="2"/>
  <c r="XM40" i="2"/>
  <c r="XN40" i="2"/>
  <c r="XO40" i="2"/>
  <c r="XP40" i="2"/>
  <c r="XQ40" i="2"/>
  <c r="XR40" i="2"/>
  <c r="XS40" i="2"/>
  <c r="XT40" i="2"/>
  <c r="XU40" i="2"/>
  <c r="MX41" i="2"/>
  <c r="MY41" i="2"/>
  <c r="MZ41" i="2"/>
  <c r="NA41" i="2"/>
  <c r="NB41" i="2"/>
  <c r="NC41" i="2"/>
  <c r="ND41" i="2"/>
  <c r="NE41" i="2"/>
  <c r="NF41" i="2"/>
  <c r="NG41" i="2"/>
  <c r="NH41" i="2"/>
  <c r="NI41" i="2"/>
  <c r="NJ41" i="2"/>
  <c r="NK41" i="2"/>
  <c r="NL41" i="2"/>
  <c r="NM41" i="2"/>
  <c r="NN41" i="2"/>
  <c r="NO41" i="2"/>
  <c r="NP41" i="2"/>
  <c r="NQ41" i="2"/>
  <c r="NR41" i="2"/>
  <c r="NS41" i="2"/>
  <c r="NT41" i="2"/>
  <c r="NU41" i="2"/>
  <c r="NV41" i="2"/>
  <c r="NW41" i="2"/>
  <c r="NX41" i="2"/>
  <c r="NY41" i="2"/>
  <c r="NZ41" i="2"/>
  <c r="OA41" i="2"/>
  <c r="OB41" i="2"/>
  <c r="OC41" i="2"/>
  <c r="OD41" i="2"/>
  <c r="OE41" i="2"/>
  <c r="OF41" i="2"/>
  <c r="OG41" i="2"/>
  <c r="OH41" i="2"/>
  <c r="OI41" i="2"/>
  <c r="OJ41" i="2"/>
  <c r="OK41" i="2"/>
  <c r="OL41" i="2"/>
  <c r="OM41" i="2"/>
  <c r="ON41" i="2"/>
  <c r="OO41" i="2"/>
  <c r="OP41" i="2"/>
  <c r="OQ41" i="2"/>
  <c r="OR41" i="2"/>
  <c r="OS41" i="2"/>
  <c r="OT41" i="2"/>
  <c r="OU41" i="2"/>
  <c r="OV41" i="2"/>
  <c r="OW41" i="2"/>
  <c r="OX41" i="2"/>
  <c r="OY41" i="2"/>
  <c r="OZ41" i="2"/>
  <c r="PA41" i="2"/>
  <c r="PB41" i="2"/>
  <c r="PC41" i="2"/>
  <c r="PD41" i="2"/>
  <c r="PE41" i="2"/>
  <c r="PF41" i="2"/>
  <c r="PG41" i="2"/>
  <c r="PH41" i="2"/>
  <c r="PI41" i="2"/>
  <c r="PJ41" i="2"/>
  <c r="PK41" i="2"/>
  <c r="PL41" i="2"/>
  <c r="PM41" i="2"/>
  <c r="PN41" i="2"/>
  <c r="PO41" i="2"/>
  <c r="PP41" i="2"/>
  <c r="PQ41" i="2"/>
  <c r="PR41" i="2"/>
  <c r="PS41" i="2"/>
  <c r="PT41" i="2"/>
  <c r="PU41" i="2"/>
  <c r="PV41" i="2"/>
  <c r="PW41" i="2"/>
  <c r="PX41" i="2"/>
  <c r="PY41" i="2"/>
  <c r="PZ41" i="2"/>
  <c r="QA41" i="2"/>
  <c r="QB41" i="2"/>
  <c r="QC41" i="2"/>
  <c r="QD41" i="2"/>
  <c r="QE41" i="2"/>
  <c r="QF41" i="2"/>
  <c r="QG41" i="2"/>
  <c r="QH41" i="2"/>
  <c r="QI41" i="2"/>
  <c r="QJ41" i="2"/>
  <c r="QK41" i="2"/>
  <c r="QL41" i="2"/>
  <c r="QM41" i="2"/>
  <c r="QN41" i="2"/>
  <c r="QO41" i="2"/>
  <c r="QP41" i="2"/>
  <c r="QQ41" i="2"/>
  <c r="QR41" i="2"/>
  <c r="QS41" i="2"/>
  <c r="QT41" i="2"/>
  <c r="QU41" i="2"/>
  <c r="QV41" i="2"/>
  <c r="QW41" i="2"/>
  <c r="QX41" i="2"/>
  <c r="QY41" i="2"/>
  <c r="QZ41" i="2"/>
  <c r="RA41" i="2"/>
  <c r="RB41" i="2"/>
  <c r="RC41" i="2"/>
  <c r="RD41" i="2"/>
  <c r="RE41" i="2"/>
  <c r="RF41" i="2"/>
  <c r="RG41" i="2"/>
  <c r="RH41" i="2"/>
  <c r="RI41" i="2"/>
  <c r="RJ41" i="2"/>
  <c r="RK41" i="2"/>
  <c r="RL41" i="2"/>
  <c r="RM41" i="2"/>
  <c r="RN41" i="2"/>
  <c r="RO41" i="2"/>
  <c r="RP41" i="2"/>
  <c r="RQ41" i="2"/>
  <c r="RR41" i="2"/>
  <c r="RS41" i="2"/>
  <c r="RT41" i="2"/>
  <c r="RU41" i="2"/>
  <c r="RV41" i="2"/>
  <c r="RW41" i="2"/>
  <c r="RX41" i="2"/>
  <c r="RY41" i="2"/>
  <c r="RZ41" i="2"/>
  <c r="SA41" i="2"/>
  <c r="SB41" i="2"/>
  <c r="SC41" i="2"/>
  <c r="SD41" i="2"/>
  <c r="SE41" i="2"/>
  <c r="SF41" i="2"/>
  <c r="SG41" i="2"/>
  <c r="SH41" i="2"/>
  <c r="SI41" i="2"/>
  <c r="SJ41" i="2"/>
  <c r="SK41" i="2"/>
  <c r="SL41" i="2"/>
  <c r="SM41" i="2"/>
  <c r="SN41" i="2"/>
  <c r="SO41" i="2"/>
  <c r="SP41" i="2"/>
  <c r="SQ41" i="2"/>
  <c r="SR41" i="2"/>
  <c r="SS41" i="2"/>
  <c r="ST41" i="2"/>
  <c r="SU41" i="2"/>
  <c r="SV41" i="2"/>
  <c r="SW41" i="2"/>
  <c r="SX41" i="2"/>
  <c r="SY41" i="2"/>
  <c r="SZ41" i="2"/>
  <c r="TA41" i="2"/>
  <c r="TB41" i="2"/>
  <c r="TC41" i="2"/>
  <c r="TD41" i="2"/>
  <c r="TE41" i="2"/>
  <c r="TF41" i="2"/>
  <c r="TG41" i="2"/>
  <c r="TH41" i="2"/>
  <c r="TI41" i="2"/>
  <c r="TJ41" i="2"/>
  <c r="TK41" i="2"/>
  <c r="TL41" i="2"/>
  <c r="TM41" i="2"/>
  <c r="TN41" i="2"/>
  <c r="TO41" i="2"/>
  <c r="TP41" i="2"/>
  <c r="TQ41" i="2"/>
  <c r="TR41" i="2"/>
  <c r="TS41" i="2"/>
  <c r="TT41" i="2"/>
  <c r="TU41" i="2"/>
  <c r="TV41" i="2"/>
  <c r="TW41" i="2"/>
  <c r="TX41" i="2"/>
  <c r="TY41" i="2"/>
  <c r="TZ41" i="2"/>
  <c r="UA41" i="2"/>
  <c r="UB41" i="2"/>
  <c r="UC41" i="2"/>
  <c r="UD41" i="2"/>
  <c r="UE41" i="2"/>
  <c r="UF41" i="2"/>
  <c r="UG41" i="2"/>
  <c r="UH41" i="2"/>
  <c r="UI41" i="2"/>
  <c r="UJ41" i="2"/>
  <c r="UK41" i="2"/>
  <c r="UL41" i="2"/>
  <c r="UM41" i="2"/>
  <c r="UN41" i="2"/>
  <c r="UO41" i="2"/>
  <c r="UP41" i="2"/>
  <c r="UQ41" i="2"/>
  <c r="UR41" i="2"/>
  <c r="US41" i="2"/>
  <c r="UT41" i="2"/>
  <c r="UU41" i="2"/>
  <c r="UV41" i="2"/>
  <c r="UW41" i="2"/>
  <c r="UX41" i="2"/>
  <c r="UY41" i="2"/>
  <c r="UZ41" i="2"/>
  <c r="VA41" i="2"/>
  <c r="VB41" i="2"/>
  <c r="VC41" i="2"/>
  <c r="VD41" i="2"/>
  <c r="VE41" i="2"/>
  <c r="VF41" i="2"/>
  <c r="VG41" i="2"/>
  <c r="VH41" i="2"/>
  <c r="VI41" i="2"/>
  <c r="VJ41" i="2"/>
  <c r="VK41" i="2"/>
  <c r="VL41" i="2"/>
  <c r="VM41" i="2"/>
  <c r="VN41" i="2"/>
  <c r="VO41" i="2"/>
  <c r="VP41" i="2"/>
  <c r="VQ41" i="2"/>
  <c r="VR41" i="2"/>
  <c r="VS41" i="2"/>
  <c r="VT41" i="2"/>
  <c r="VU41" i="2"/>
  <c r="VV41" i="2"/>
  <c r="VW41" i="2"/>
  <c r="VX41" i="2"/>
  <c r="VY41" i="2"/>
  <c r="VZ41" i="2"/>
  <c r="WA41" i="2"/>
  <c r="WB41" i="2"/>
  <c r="WC41" i="2"/>
  <c r="WD41" i="2"/>
  <c r="WE41" i="2"/>
  <c r="WF41" i="2"/>
  <c r="WG41" i="2"/>
  <c r="WH41" i="2"/>
  <c r="WI41" i="2"/>
  <c r="WJ41" i="2"/>
  <c r="WK41" i="2"/>
  <c r="WL41" i="2"/>
  <c r="WM41" i="2"/>
  <c r="WN41" i="2"/>
  <c r="WO41" i="2"/>
  <c r="WP41" i="2"/>
  <c r="WQ41" i="2"/>
  <c r="WR41" i="2"/>
  <c r="WS41" i="2"/>
  <c r="WT41" i="2"/>
  <c r="WU41" i="2"/>
  <c r="WV41" i="2"/>
  <c r="WW41" i="2"/>
  <c r="WX41" i="2"/>
  <c r="WY41" i="2"/>
  <c r="WZ41" i="2"/>
  <c r="XA41" i="2"/>
  <c r="XB41" i="2"/>
  <c r="XC41" i="2"/>
  <c r="XD41" i="2"/>
  <c r="XE41" i="2"/>
  <c r="XF41" i="2"/>
  <c r="XG41" i="2"/>
  <c r="XH41" i="2"/>
  <c r="XI41" i="2"/>
  <c r="XJ41" i="2"/>
  <c r="XK41" i="2"/>
  <c r="XL41" i="2"/>
  <c r="XM41" i="2"/>
  <c r="XN41" i="2"/>
  <c r="XO41" i="2"/>
  <c r="XP41" i="2"/>
  <c r="XQ41" i="2"/>
  <c r="XR41" i="2"/>
  <c r="XS41" i="2"/>
  <c r="XT41" i="2"/>
  <c r="XU41" i="2"/>
  <c r="MX42" i="2"/>
  <c r="MY42" i="2"/>
  <c r="MZ42" i="2"/>
  <c r="NA42" i="2"/>
  <c r="NB42" i="2"/>
  <c r="NC42" i="2"/>
  <c r="ND42" i="2"/>
  <c r="NE42" i="2"/>
  <c r="NF42" i="2"/>
  <c r="NG42" i="2"/>
  <c r="NH42" i="2"/>
  <c r="NI42" i="2"/>
  <c r="NJ42" i="2"/>
  <c r="NK42" i="2"/>
  <c r="NL42" i="2"/>
  <c r="NM42" i="2"/>
  <c r="NN42" i="2"/>
  <c r="NO42" i="2"/>
  <c r="NP42" i="2"/>
  <c r="NQ42" i="2"/>
  <c r="NR42" i="2"/>
  <c r="NS42" i="2"/>
  <c r="NT42" i="2"/>
  <c r="NU42" i="2"/>
  <c r="NV42" i="2"/>
  <c r="NW42" i="2"/>
  <c r="NX42" i="2"/>
  <c r="NY42" i="2"/>
  <c r="NZ42" i="2"/>
  <c r="OA42" i="2"/>
  <c r="OB42" i="2"/>
  <c r="OC42" i="2"/>
  <c r="OD42" i="2"/>
  <c r="OE42" i="2"/>
  <c r="OF42" i="2"/>
  <c r="OG42" i="2"/>
  <c r="OH42" i="2"/>
  <c r="OI42" i="2"/>
  <c r="OJ42" i="2"/>
  <c r="OK42" i="2"/>
  <c r="OL42" i="2"/>
  <c r="OM42" i="2"/>
  <c r="ON42" i="2"/>
  <c r="OO42" i="2"/>
  <c r="OP42" i="2"/>
  <c r="OQ42" i="2"/>
  <c r="OR42" i="2"/>
  <c r="OS42" i="2"/>
  <c r="OT42" i="2"/>
  <c r="OU42" i="2"/>
  <c r="OV42" i="2"/>
  <c r="OW42" i="2"/>
  <c r="OX42" i="2"/>
  <c r="OY42" i="2"/>
  <c r="OZ42" i="2"/>
  <c r="PA42" i="2"/>
  <c r="PB42" i="2"/>
  <c r="PC42" i="2"/>
  <c r="PD42" i="2"/>
  <c r="PE42" i="2"/>
  <c r="PF42" i="2"/>
  <c r="PG42" i="2"/>
  <c r="PH42" i="2"/>
  <c r="PI42" i="2"/>
  <c r="PJ42" i="2"/>
  <c r="PK42" i="2"/>
  <c r="PL42" i="2"/>
  <c r="PM42" i="2"/>
  <c r="PN42" i="2"/>
  <c r="PO42" i="2"/>
  <c r="PP42" i="2"/>
  <c r="PQ42" i="2"/>
  <c r="PR42" i="2"/>
  <c r="PS42" i="2"/>
  <c r="PT42" i="2"/>
  <c r="PU42" i="2"/>
  <c r="PV42" i="2"/>
  <c r="PW42" i="2"/>
  <c r="PX42" i="2"/>
  <c r="PY42" i="2"/>
  <c r="PZ42" i="2"/>
  <c r="QA42" i="2"/>
  <c r="QB42" i="2"/>
  <c r="QC42" i="2"/>
  <c r="QD42" i="2"/>
  <c r="QE42" i="2"/>
  <c r="QF42" i="2"/>
  <c r="QG42" i="2"/>
  <c r="QH42" i="2"/>
  <c r="QI42" i="2"/>
  <c r="QJ42" i="2"/>
  <c r="QK42" i="2"/>
  <c r="QL42" i="2"/>
  <c r="QM42" i="2"/>
  <c r="QN42" i="2"/>
  <c r="QO42" i="2"/>
  <c r="QP42" i="2"/>
  <c r="QQ42" i="2"/>
  <c r="QR42" i="2"/>
  <c r="QS42" i="2"/>
  <c r="QT42" i="2"/>
  <c r="QU42" i="2"/>
  <c r="QV42" i="2"/>
  <c r="QW42" i="2"/>
  <c r="QX42" i="2"/>
  <c r="QY42" i="2"/>
  <c r="QZ42" i="2"/>
  <c r="RA42" i="2"/>
  <c r="RB42" i="2"/>
  <c r="RC42" i="2"/>
  <c r="RD42" i="2"/>
  <c r="RE42" i="2"/>
  <c r="RF42" i="2"/>
  <c r="RG42" i="2"/>
  <c r="RH42" i="2"/>
  <c r="RI42" i="2"/>
  <c r="RJ42" i="2"/>
  <c r="RK42" i="2"/>
  <c r="RL42" i="2"/>
  <c r="RM42" i="2"/>
  <c r="RN42" i="2"/>
  <c r="RO42" i="2"/>
  <c r="RP42" i="2"/>
  <c r="RQ42" i="2"/>
  <c r="RR42" i="2"/>
  <c r="RS42" i="2"/>
  <c r="RT42" i="2"/>
  <c r="RU42" i="2"/>
  <c r="RV42" i="2"/>
  <c r="RW42" i="2"/>
  <c r="RX42" i="2"/>
  <c r="RY42" i="2"/>
  <c r="RZ42" i="2"/>
  <c r="SA42" i="2"/>
  <c r="SB42" i="2"/>
  <c r="SC42" i="2"/>
  <c r="SD42" i="2"/>
  <c r="SE42" i="2"/>
  <c r="SF42" i="2"/>
  <c r="SG42" i="2"/>
  <c r="SH42" i="2"/>
  <c r="SI42" i="2"/>
  <c r="SJ42" i="2"/>
  <c r="SK42" i="2"/>
  <c r="SL42" i="2"/>
  <c r="SM42" i="2"/>
  <c r="SN42" i="2"/>
  <c r="SO42" i="2"/>
  <c r="SP42" i="2"/>
  <c r="SQ42" i="2"/>
  <c r="SR42" i="2"/>
  <c r="SS42" i="2"/>
  <c r="ST42" i="2"/>
  <c r="SU42" i="2"/>
  <c r="SV42" i="2"/>
  <c r="SW42" i="2"/>
  <c r="SX42" i="2"/>
  <c r="SY42" i="2"/>
  <c r="SZ42" i="2"/>
  <c r="TA42" i="2"/>
  <c r="TB42" i="2"/>
  <c r="TC42" i="2"/>
  <c r="TD42" i="2"/>
  <c r="TE42" i="2"/>
  <c r="TF42" i="2"/>
  <c r="TG42" i="2"/>
  <c r="TH42" i="2"/>
  <c r="TI42" i="2"/>
  <c r="TJ42" i="2"/>
  <c r="TK42" i="2"/>
  <c r="TL42" i="2"/>
  <c r="TM42" i="2"/>
  <c r="TN42" i="2"/>
  <c r="TO42" i="2"/>
  <c r="TP42" i="2"/>
  <c r="TQ42" i="2"/>
  <c r="TR42" i="2"/>
  <c r="TS42" i="2"/>
  <c r="TT42" i="2"/>
  <c r="TU42" i="2"/>
  <c r="TV42" i="2"/>
  <c r="TW42" i="2"/>
  <c r="TX42" i="2"/>
  <c r="TY42" i="2"/>
  <c r="TZ42" i="2"/>
  <c r="UA42" i="2"/>
  <c r="UB42" i="2"/>
  <c r="UC42" i="2"/>
  <c r="UD42" i="2"/>
  <c r="UE42" i="2"/>
  <c r="UF42" i="2"/>
  <c r="UG42" i="2"/>
  <c r="UH42" i="2"/>
  <c r="UI42" i="2"/>
  <c r="UJ42" i="2"/>
  <c r="UK42" i="2"/>
  <c r="UL42" i="2"/>
  <c r="UM42" i="2"/>
  <c r="UN42" i="2"/>
  <c r="UO42" i="2"/>
  <c r="UP42" i="2"/>
  <c r="UQ42" i="2"/>
  <c r="UR42" i="2"/>
  <c r="US42" i="2"/>
  <c r="UT42" i="2"/>
  <c r="UU42" i="2"/>
  <c r="UV42" i="2"/>
  <c r="UW42" i="2"/>
  <c r="UX42" i="2"/>
  <c r="UY42" i="2"/>
  <c r="UZ42" i="2"/>
  <c r="VA42" i="2"/>
  <c r="VB42" i="2"/>
  <c r="VC42" i="2"/>
  <c r="VD42" i="2"/>
  <c r="VE42" i="2"/>
  <c r="VF42" i="2"/>
  <c r="VG42" i="2"/>
  <c r="VH42" i="2"/>
  <c r="VI42" i="2"/>
  <c r="VJ42" i="2"/>
  <c r="VK42" i="2"/>
  <c r="VL42" i="2"/>
  <c r="VM42" i="2"/>
  <c r="VN42" i="2"/>
  <c r="VO42" i="2"/>
  <c r="VP42" i="2"/>
  <c r="VQ42" i="2"/>
  <c r="VR42" i="2"/>
  <c r="VS42" i="2"/>
  <c r="VT42" i="2"/>
  <c r="VU42" i="2"/>
  <c r="VV42" i="2"/>
  <c r="VW42" i="2"/>
  <c r="VX42" i="2"/>
  <c r="VY42" i="2"/>
  <c r="VZ42" i="2"/>
  <c r="WA42" i="2"/>
  <c r="WB42" i="2"/>
  <c r="WC42" i="2"/>
  <c r="WD42" i="2"/>
  <c r="WE42" i="2"/>
  <c r="WF42" i="2"/>
  <c r="WG42" i="2"/>
  <c r="WH42" i="2"/>
  <c r="WI42" i="2"/>
  <c r="WJ42" i="2"/>
  <c r="WK42" i="2"/>
  <c r="WL42" i="2"/>
  <c r="WM42" i="2"/>
  <c r="WN42" i="2"/>
  <c r="WO42" i="2"/>
  <c r="WP42" i="2"/>
  <c r="WQ42" i="2"/>
  <c r="WR42" i="2"/>
  <c r="WS42" i="2"/>
  <c r="WT42" i="2"/>
  <c r="WU42" i="2"/>
  <c r="WV42" i="2"/>
  <c r="WW42" i="2"/>
  <c r="WX42" i="2"/>
  <c r="WY42" i="2"/>
  <c r="WZ42" i="2"/>
  <c r="XA42" i="2"/>
  <c r="XB42" i="2"/>
  <c r="XC42" i="2"/>
  <c r="XD42" i="2"/>
  <c r="XE42" i="2"/>
  <c r="XF42" i="2"/>
  <c r="XG42" i="2"/>
  <c r="XH42" i="2"/>
  <c r="XI42" i="2"/>
  <c r="XJ42" i="2"/>
  <c r="XK42" i="2"/>
  <c r="XL42" i="2"/>
  <c r="XM42" i="2"/>
  <c r="XN42" i="2"/>
  <c r="XO42" i="2"/>
  <c r="XP42" i="2"/>
  <c r="XQ42" i="2"/>
  <c r="XR42" i="2"/>
  <c r="XS42" i="2"/>
  <c r="XT42" i="2"/>
  <c r="XU42" i="2"/>
  <c r="MX43" i="2"/>
  <c r="MY43" i="2"/>
  <c r="MZ43" i="2"/>
  <c r="NA43" i="2"/>
  <c r="NB43" i="2"/>
  <c r="NC43" i="2"/>
  <c r="ND43" i="2"/>
  <c r="NE43" i="2"/>
  <c r="NF43" i="2"/>
  <c r="NG43" i="2"/>
  <c r="NH43" i="2"/>
  <c r="NI43" i="2"/>
  <c r="NJ43" i="2"/>
  <c r="NK43" i="2"/>
  <c r="NL43" i="2"/>
  <c r="NM43" i="2"/>
  <c r="NN43" i="2"/>
  <c r="NO43" i="2"/>
  <c r="NP43" i="2"/>
  <c r="NQ43" i="2"/>
  <c r="NR43" i="2"/>
  <c r="NS43" i="2"/>
  <c r="NT43" i="2"/>
  <c r="NU43" i="2"/>
  <c r="NV43" i="2"/>
  <c r="NW43" i="2"/>
  <c r="NX43" i="2"/>
  <c r="NY43" i="2"/>
  <c r="NZ43" i="2"/>
  <c r="OA43" i="2"/>
  <c r="OB43" i="2"/>
  <c r="OC43" i="2"/>
  <c r="OD43" i="2"/>
  <c r="OE43" i="2"/>
  <c r="OF43" i="2"/>
  <c r="OG43" i="2"/>
  <c r="OH43" i="2"/>
  <c r="OI43" i="2"/>
  <c r="OJ43" i="2"/>
  <c r="OK43" i="2"/>
  <c r="OL43" i="2"/>
  <c r="OM43" i="2"/>
  <c r="ON43" i="2"/>
  <c r="OO43" i="2"/>
  <c r="OP43" i="2"/>
  <c r="OQ43" i="2"/>
  <c r="OR43" i="2"/>
  <c r="OS43" i="2"/>
  <c r="OT43" i="2"/>
  <c r="OU43" i="2"/>
  <c r="OV43" i="2"/>
  <c r="OW43" i="2"/>
  <c r="OX43" i="2"/>
  <c r="OY43" i="2"/>
  <c r="OZ43" i="2"/>
  <c r="PA43" i="2"/>
  <c r="PB43" i="2"/>
  <c r="PC43" i="2"/>
  <c r="PD43" i="2"/>
  <c r="PE43" i="2"/>
  <c r="PF43" i="2"/>
  <c r="PG43" i="2"/>
  <c r="PH43" i="2"/>
  <c r="PI43" i="2"/>
  <c r="PJ43" i="2"/>
  <c r="PK43" i="2"/>
  <c r="PL43" i="2"/>
  <c r="PM43" i="2"/>
  <c r="PN43" i="2"/>
  <c r="PO43" i="2"/>
  <c r="PP43" i="2"/>
  <c r="PQ43" i="2"/>
  <c r="PR43" i="2"/>
  <c r="PS43" i="2"/>
  <c r="PT43" i="2"/>
  <c r="PU43" i="2"/>
  <c r="PV43" i="2"/>
  <c r="PW43" i="2"/>
  <c r="PX43" i="2"/>
  <c r="PY43" i="2"/>
  <c r="PZ43" i="2"/>
  <c r="QA43" i="2"/>
  <c r="QB43" i="2"/>
  <c r="QC43" i="2"/>
  <c r="QD43" i="2"/>
  <c r="QE43" i="2"/>
  <c r="QF43" i="2"/>
  <c r="QG43" i="2"/>
  <c r="QH43" i="2"/>
  <c r="QI43" i="2"/>
  <c r="QJ43" i="2"/>
  <c r="QK43" i="2"/>
  <c r="QL43" i="2"/>
  <c r="QM43" i="2"/>
  <c r="QN43" i="2"/>
  <c r="QO43" i="2"/>
  <c r="QP43" i="2"/>
  <c r="QQ43" i="2"/>
  <c r="QR43" i="2"/>
  <c r="QS43" i="2"/>
  <c r="QT43" i="2"/>
  <c r="QU43" i="2"/>
  <c r="QV43" i="2"/>
  <c r="QW43" i="2"/>
  <c r="QX43" i="2"/>
  <c r="QY43" i="2"/>
  <c r="QZ43" i="2"/>
  <c r="RA43" i="2"/>
  <c r="RB43" i="2"/>
  <c r="RC43" i="2"/>
  <c r="RD43" i="2"/>
  <c r="RE43" i="2"/>
  <c r="RF43" i="2"/>
  <c r="RG43" i="2"/>
  <c r="RH43" i="2"/>
  <c r="RI43" i="2"/>
  <c r="RJ43" i="2"/>
  <c r="RK43" i="2"/>
  <c r="RL43" i="2"/>
  <c r="RM43" i="2"/>
  <c r="RN43" i="2"/>
  <c r="RO43" i="2"/>
  <c r="RP43" i="2"/>
  <c r="RQ43" i="2"/>
  <c r="RR43" i="2"/>
  <c r="RS43" i="2"/>
  <c r="RT43" i="2"/>
  <c r="RU43" i="2"/>
  <c r="RV43" i="2"/>
  <c r="RW43" i="2"/>
  <c r="RX43" i="2"/>
  <c r="RY43" i="2"/>
  <c r="RZ43" i="2"/>
  <c r="SA43" i="2"/>
  <c r="SB43" i="2"/>
  <c r="SC43" i="2"/>
  <c r="SD43" i="2"/>
  <c r="SE43" i="2"/>
  <c r="SF43" i="2"/>
  <c r="SG43" i="2"/>
  <c r="SH43" i="2"/>
  <c r="SI43" i="2"/>
  <c r="SJ43" i="2"/>
  <c r="SK43" i="2"/>
  <c r="SL43" i="2"/>
  <c r="SM43" i="2"/>
  <c r="SN43" i="2"/>
  <c r="SO43" i="2"/>
  <c r="SP43" i="2"/>
  <c r="SQ43" i="2"/>
  <c r="SR43" i="2"/>
  <c r="SS43" i="2"/>
  <c r="ST43" i="2"/>
  <c r="SU43" i="2"/>
  <c r="SV43" i="2"/>
  <c r="SW43" i="2"/>
  <c r="SX43" i="2"/>
  <c r="SY43" i="2"/>
  <c r="SZ43" i="2"/>
  <c r="TA43" i="2"/>
  <c r="TB43" i="2"/>
  <c r="TC43" i="2"/>
  <c r="TD43" i="2"/>
  <c r="TE43" i="2"/>
  <c r="TF43" i="2"/>
  <c r="TG43" i="2"/>
  <c r="TH43" i="2"/>
  <c r="TI43" i="2"/>
  <c r="TJ43" i="2"/>
  <c r="TK43" i="2"/>
  <c r="TL43" i="2"/>
  <c r="TM43" i="2"/>
  <c r="TN43" i="2"/>
  <c r="TO43" i="2"/>
  <c r="TP43" i="2"/>
  <c r="TQ43" i="2"/>
  <c r="TR43" i="2"/>
  <c r="TS43" i="2"/>
  <c r="TT43" i="2"/>
  <c r="TU43" i="2"/>
  <c r="TV43" i="2"/>
  <c r="TW43" i="2"/>
  <c r="TX43" i="2"/>
  <c r="TY43" i="2"/>
  <c r="TZ43" i="2"/>
  <c r="UA43" i="2"/>
  <c r="UB43" i="2"/>
  <c r="UC43" i="2"/>
  <c r="UD43" i="2"/>
  <c r="UE43" i="2"/>
  <c r="UF43" i="2"/>
  <c r="UG43" i="2"/>
  <c r="UH43" i="2"/>
  <c r="UI43" i="2"/>
  <c r="UJ43" i="2"/>
  <c r="UK43" i="2"/>
  <c r="UL43" i="2"/>
  <c r="UM43" i="2"/>
  <c r="UN43" i="2"/>
  <c r="UO43" i="2"/>
  <c r="UP43" i="2"/>
  <c r="UQ43" i="2"/>
  <c r="UR43" i="2"/>
  <c r="US43" i="2"/>
  <c r="UT43" i="2"/>
  <c r="UU43" i="2"/>
  <c r="UV43" i="2"/>
  <c r="UW43" i="2"/>
  <c r="UX43" i="2"/>
  <c r="UY43" i="2"/>
  <c r="UZ43" i="2"/>
  <c r="VA43" i="2"/>
  <c r="VB43" i="2"/>
  <c r="VC43" i="2"/>
  <c r="VD43" i="2"/>
  <c r="VE43" i="2"/>
  <c r="VF43" i="2"/>
  <c r="VG43" i="2"/>
  <c r="VH43" i="2"/>
  <c r="VI43" i="2"/>
  <c r="VJ43" i="2"/>
  <c r="VK43" i="2"/>
  <c r="VL43" i="2"/>
  <c r="VM43" i="2"/>
  <c r="VN43" i="2"/>
  <c r="VO43" i="2"/>
  <c r="VP43" i="2"/>
  <c r="VQ43" i="2"/>
  <c r="VR43" i="2"/>
  <c r="VS43" i="2"/>
  <c r="VT43" i="2"/>
  <c r="VU43" i="2"/>
  <c r="VV43" i="2"/>
  <c r="VW43" i="2"/>
  <c r="VX43" i="2"/>
  <c r="VY43" i="2"/>
  <c r="VZ43" i="2"/>
  <c r="WA43" i="2"/>
  <c r="WB43" i="2"/>
  <c r="WC43" i="2"/>
  <c r="WD43" i="2"/>
  <c r="WE43" i="2"/>
  <c r="WF43" i="2"/>
  <c r="WG43" i="2"/>
  <c r="WH43" i="2"/>
  <c r="WI43" i="2"/>
  <c r="WJ43" i="2"/>
  <c r="WK43" i="2"/>
  <c r="WL43" i="2"/>
  <c r="WM43" i="2"/>
  <c r="WN43" i="2"/>
  <c r="WO43" i="2"/>
  <c r="WP43" i="2"/>
  <c r="WQ43" i="2"/>
  <c r="WR43" i="2"/>
  <c r="WS43" i="2"/>
  <c r="WT43" i="2"/>
  <c r="WU43" i="2"/>
  <c r="WV43" i="2"/>
  <c r="WW43" i="2"/>
  <c r="WX43" i="2"/>
  <c r="WY43" i="2"/>
  <c r="WZ43" i="2"/>
  <c r="XA43" i="2"/>
  <c r="XB43" i="2"/>
  <c r="XC43" i="2"/>
  <c r="XD43" i="2"/>
  <c r="XE43" i="2"/>
  <c r="XF43" i="2"/>
  <c r="XG43" i="2"/>
  <c r="XH43" i="2"/>
  <c r="XI43" i="2"/>
  <c r="XJ43" i="2"/>
  <c r="XK43" i="2"/>
  <c r="XL43" i="2"/>
  <c r="XM43" i="2"/>
  <c r="XN43" i="2"/>
  <c r="XO43" i="2"/>
  <c r="XP43" i="2"/>
  <c r="XQ43" i="2"/>
  <c r="XR43" i="2"/>
  <c r="XS43" i="2"/>
  <c r="XT43" i="2"/>
  <c r="XU43" i="2"/>
  <c r="MX44" i="2"/>
  <c r="MY44" i="2"/>
  <c r="MZ44" i="2"/>
  <c r="NA44" i="2"/>
  <c r="NB44" i="2"/>
  <c r="NC44" i="2"/>
  <c r="ND44" i="2"/>
  <c r="NE44" i="2"/>
  <c r="NF44" i="2"/>
  <c r="NG44" i="2"/>
  <c r="NH44" i="2"/>
  <c r="NI44" i="2"/>
  <c r="NJ44" i="2"/>
  <c r="NK44" i="2"/>
  <c r="NL44" i="2"/>
  <c r="NM44" i="2"/>
  <c r="NN44" i="2"/>
  <c r="NO44" i="2"/>
  <c r="NP44" i="2"/>
  <c r="NQ44" i="2"/>
  <c r="NR44" i="2"/>
  <c r="NS44" i="2"/>
  <c r="NT44" i="2"/>
  <c r="NU44" i="2"/>
  <c r="NV44" i="2"/>
  <c r="NW44" i="2"/>
  <c r="NX44" i="2"/>
  <c r="NY44" i="2"/>
  <c r="NZ44" i="2"/>
  <c r="OA44" i="2"/>
  <c r="OB44" i="2"/>
  <c r="OC44" i="2"/>
  <c r="OD44" i="2"/>
  <c r="OE44" i="2"/>
  <c r="OF44" i="2"/>
  <c r="OG44" i="2"/>
  <c r="OH44" i="2"/>
  <c r="OI44" i="2"/>
  <c r="OJ44" i="2"/>
  <c r="OK44" i="2"/>
  <c r="OL44" i="2"/>
  <c r="OM44" i="2"/>
  <c r="ON44" i="2"/>
  <c r="OO44" i="2"/>
  <c r="OP44" i="2"/>
  <c r="OQ44" i="2"/>
  <c r="OR44" i="2"/>
  <c r="OS44" i="2"/>
  <c r="OT44" i="2"/>
  <c r="OU44" i="2"/>
  <c r="OV44" i="2"/>
  <c r="OW44" i="2"/>
  <c r="OX44" i="2"/>
  <c r="OY44" i="2"/>
  <c r="OZ44" i="2"/>
  <c r="PA44" i="2"/>
  <c r="PB44" i="2"/>
  <c r="PC44" i="2"/>
  <c r="PD44" i="2"/>
  <c r="PE44" i="2"/>
  <c r="PF44" i="2"/>
  <c r="PG44" i="2"/>
  <c r="PH44" i="2"/>
  <c r="PI44" i="2"/>
  <c r="PJ44" i="2"/>
  <c r="PK44" i="2"/>
  <c r="PL44" i="2"/>
  <c r="PM44" i="2"/>
  <c r="PN44" i="2"/>
  <c r="PO44" i="2"/>
  <c r="PP44" i="2"/>
  <c r="PQ44" i="2"/>
  <c r="PR44" i="2"/>
  <c r="PS44" i="2"/>
  <c r="PT44" i="2"/>
  <c r="PU44" i="2"/>
  <c r="PV44" i="2"/>
  <c r="PW44" i="2"/>
  <c r="PX44" i="2"/>
  <c r="PY44" i="2"/>
  <c r="PZ44" i="2"/>
  <c r="QA44" i="2"/>
  <c r="QB44" i="2"/>
  <c r="QC44" i="2"/>
  <c r="QD44" i="2"/>
  <c r="QE44" i="2"/>
  <c r="QF44" i="2"/>
  <c r="QG44" i="2"/>
  <c r="QH44" i="2"/>
  <c r="QI44" i="2"/>
  <c r="QJ44" i="2"/>
  <c r="QK44" i="2"/>
  <c r="QL44" i="2"/>
  <c r="QM44" i="2"/>
  <c r="QN44" i="2"/>
  <c r="QO44" i="2"/>
  <c r="QP44" i="2"/>
  <c r="QQ44" i="2"/>
  <c r="QR44" i="2"/>
  <c r="QS44" i="2"/>
  <c r="QT44" i="2"/>
  <c r="QU44" i="2"/>
  <c r="QV44" i="2"/>
  <c r="QW44" i="2"/>
  <c r="QX44" i="2"/>
  <c r="QY44" i="2"/>
  <c r="QZ44" i="2"/>
  <c r="RA44" i="2"/>
  <c r="RB44" i="2"/>
  <c r="RC44" i="2"/>
  <c r="RD44" i="2"/>
  <c r="RE44" i="2"/>
  <c r="RF44" i="2"/>
  <c r="RG44" i="2"/>
  <c r="RH44" i="2"/>
  <c r="RI44" i="2"/>
  <c r="RJ44" i="2"/>
  <c r="RK44" i="2"/>
  <c r="RL44" i="2"/>
  <c r="RM44" i="2"/>
  <c r="RN44" i="2"/>
  <c r="RO44" i="2"/>
  <c r="RP44" i="2"/>
  <c r="RQ44" i="2"/>
  <c r="RR44" i="2"/>
  <c r="RS44" i="2"/>
  <c r="RT44" i="2"/>
  <c r="RU44" i="2"/>
  <c r="RV44" i="2"/>
  <c r="RW44" i="2"/>
  <c r="RX44" i="2"/>
  <c r="RY44" i="2"/>
  <c r="RZ44" i="2"/>
  <c r="SA44" i="2"/>
  <c r="SB44" i="2"/>
  <c r="SC44" i="2"/>
  <c r="SD44" i="2"/>
  <c r="SE44" i="2"/>
  <c r="SF44" i="2"/>
  <c r="SG44" i="2"/>
  <c r="SH44" i="2"/>
  <c r="SI44" i="2"/>
  <c r="SJ44" i="2"/>
  <c r="SK44" i="2"/>
  <c r="SL44" i="2"/>
  <c r="SM44" i="2"/>
  <c r="SN44" i="2"/>
  <c r="SO44" i="2"/>
  <c r="SP44" i="2"/>
  <c r="SQ44" i="2"/>
  <c r="SR44" i="2"/>
  <c r="SS44" i="2"/>
  <c r="ST44" i="2"/>
  <c r="SU44" i="2"/>
  <c r="SV44" i="2"/>
  <c r="SW44" i="2"/>
  <c r="SX44" i="2"/>
  <c r="SY44" i="2"/>
  <c r="SZ44" i="2"/>
  <c r="TA44" i="2"/>
  <c r="TB44" i="2"/>
  <c r="TC44" i="2"/>
  <c r="TD44" i="2"/>
  <c r="TE44" i="2"/>
  <c r="TF44" i="2"/>
  <c r="TG44" i="2"/>
  <c r="TH44" i="2"/>
  <c r="TI44" i="2"/>
  <c r="TJ44" i="2"/>
  <c r="TK44" i="2"/>
  <c r="TL44" i="2"/>
  <c r="TM44" i="2"/>
  <c r="TN44" i="2"/>
  <c r="TO44" i="2"/>
  <c r="TP44" i="2"/>
  <c r="TQ44" i="2"/>
  <c r="TR44" i="2"/>
  <c r="TS44" i="2"/>
  <c r="TT44" i="2"/>
  <c r="TU44" i="2"/>
  <c r="TV44" i="2"/>
  <c r="TW44" i="2"/>
  <c r="TX44" i="2"/>
  <c r="TY44" i="2"/>
  <c r="TZ44" i="2"/>
  <c r="UA44" i="2"/>
  <c r="UB44" i="2"/>
  <c r="UC44" i="2"/>
  <c r="UD44" i="2"/>
  <c r="UE44" i="2"/>
  <c r="UF44" i="2"/>
  <c r="UG44" i="2"/>
  <c r="UH44" i="2"/>
  <c r="UI44" i="2"/>
  <c r="UJ44" i="2"/>
  <c r="UK44" i="2"/>
  <c r="UL44" i="2"/>
  <c r="UM44" i="2"/>
  <c r="UN44" i="2"/>
  <c r="UO44" i="2"/>
  <c r="UP44" i="2"/>
  <c r="UQ44" i="2"/>
  <c r="UR44" i="2"/>
  <c r="US44" i="2"/>
  <c r="UT44" i="2"/>
  <c r="UU44" i="2"/>
  <c r="UV44" i="2"/>
  <c r="UW44" i="2"/>
  <c r="UX44" i="2"/>
  <c r="UY44" i="2"/>
  <c r="UZ44" i="2"/>
  <c r="VA44" i="2"/>
  <c r="VB44" i="2"/>
  <c r="VC44" i="2"/>
  <c r="VD44" i="2"/>
  <c r="VE44" i="2"/>
  <c r="VF44" i="2"/>
  <c r="VG44" i="2"/>
  <c r="VH44" i="2"/>
  <c r="VI44" i="2"/>
  <c r="VJ44" i="2"/>
  <c r="VK44" i="2"/>
  <c r="VL44" i="2"/>
  <c r="VM44" i="2"/>
  <c r="VN44" i="2"/>
  <c r="VO44" i="2"/>
  <c r="VP44" i="2"/>
  <c r="VQ44" i="2"/>
  <c r="VR44" i="2"/>
  <c r="VS44" i="2"/>
  <c r="VT44" i="2"/>
  <c r="VU44" i="2"/>
  <c r="VV44" i="2"/>
  <c r="VW44" i="2"/>
  <c r="VX44" i="2"/>
  <c r="VY44" i="2"/>
  <c r="VZ44" i="2"/>
  <c r="WA44" i="2"/>
  <c r="WB44" i="2"/>
  <c r="WC44" i="2"/>
  <c r="WD44" i="2"/>
  <c r="WE44" i="2"/>
  <c r="WF44" i="2"/>
  <c r="WG44" i="2"/>
  <c r="WH44" i="2"/>
  <c r="WI44" i="2"/>
  <c r="WJ44" i="2"/>
  <c r="WK44" i="2"/>
  <c r="WL44" i="2"/>
  <c r="WM44" i="2"/>
  <c r="WN44" i="2"/>
  <c r="WO44" i="2"/>
  <c r="WP44" i="2"/>
  <c r="WQ44" i="2"/>
  <c r="WR44" i="2"/>
  <c r="WS44" i="2"/>
  <c r="WT44" i="2"/>
  <c r="WU44" i="2"/>
  <c r="WV44" i="2"/>
  <c r="WW44" i="2"/>
  <c r="WX44" i="2"/>
  <c r="WY44" i="2"/>
  <c r="WZ44" i="2"/>
  <c r="XA44" i="2"/>
  <c r="XB44" i="2"/>
  <c r="XC44" i="2"/>
  <c r="XD44" i="2"/>
  <c r="XE44" i="2"/>
  <c r="XF44" i="2"/>
  <c r="XG44" i="2"/>
  <c r="XH44" i="2"/>
  <c r="XI44" i="2"/>
  <c r="XJ44" i="2"/>
  <c r="XK44" i="2"/>
  <c r="XL44" i="2"/>
  <c r="XM44" i="2"/>
  <c r="XN44" i="2"/>
  <c r="XO44" i="2"/>
  <c r="XP44" i="2"/>
  <c r="XQ44" i="2"/>
  <c r="XR44" i="2"/>
  <c r="XS44" i="2"/>
  <c r="XT44" i="2"/>
  <c r="XU44" i="2"/>
  <c r="MX45" i="2"/>
  <c r="MY45" i="2"/>
  <c r="MZ45" i="2"/>
  <c r="NA45" i="2"/>
  <c r="NB45" i="2"/>
  <c r="NC45" i="2"/>
  <c r="ND45" i="2"/>
  <c r="NE45" i="2"/>
  <c r="NF45" i="2"/>
  <c r="NG45" i="2"/>
  <c r="NH45" i="2"/>
  <c r="NI45" i="2"/>
  <c r="NJ45" i="2"/>
  <c r="NK45" i="2"/>
  <c r="NL45" i="2"/>
  <c r="NM45" i="2"/>
  <c r="NN45" i="2"/>
  <c r="NO45" i="2"/>
  <c r="NP45" i="2"/>
  <c r="NQ45" i="2"/>
  <c r="NR45" i="2"/>
  <c r="NS45" i="2"/>
  <c r="NT45" i="2"/>
  <c r="NU45" i="2"/>
  <c r="NV45" i="2"/>
  <c r="NW45" i="2"/>
  <c r="NX45" i="2"/>
  <c r="NY45" i="2"/>
  <c r="NZ45" i="2"/>
  <c r="OA45" i="2"/>
  <c r="OB45" i="2"/>
  <c r="OC45" i="2"/>
  <c r="OD45" i="2"/>
  <c r="OE45" i="2"/>
  <c r="OF45" i="2"/>
  <c r="OG45" i="2"/>
  <c r="OH45" i="2"/>
  <c r="OI45" i="2"/>
  <c r="OJ45" i="2"/>
  <c r="OK45" i="2"/>
  <c r="OL45" i="2"/>
  <c r="OM45" i="2"/>
  <c r="ON45" i="2"/>
  <c r="OO45" i="2"/>
  <c r="OP45" i="2"/>
  <c r="OQ45" i="2"/>
  <c r="OR45" i="2"/>
  <c r="OS45" i="2"/>
  <c r="OT45" i="2"/>
  <c r="OU45" i="2"/>
  <c r="OV45" i="2"/>
  <c r="OW45" i="2"/>
  <c r="OX45" i="2"/>
  <c r="OY45" i="2"/>
  <c r="OZ45" i="2"/>
  <c r="PA45" i="2"/>
  <c r="PB45" i="2"/>
  <c r="PC45" i="2"/>
  <c r="PD45" i="2"/>
  <c r="PE45" i="2"/>
  <c r="PF45" i="2"/>
  <c r="PG45" i="2"/>
  <c r="PH45" i="2"/>
  <c r="PI45" i="2"/>
  <c r="PJ45" i="2"/>
  <c r="PK45" i="2"/>
  <c r="PL45" i="2"/>
  <c r="PM45" i="2"/>
  <c r="PN45" i="2"/>
  <c r="PO45" i="2"/>
  <c r="PP45" i="2"/>
  <c r="PQ45" i="2"/>
  <c r="PR45" i="2"/>
  <c r="PS45" i="2"/>
  <c r="PT45" i="2"/>
  <c r="PU45" i="2"/>
  <c r="PV45" i="2"/>
  <c r="PW45" i="2"/>
  <c r="PX45" i="2"/>
  <c r="PY45" i="2"/>
  <c r="PZ45" i="2"/>
  <c r="QA45" i="2"/>
  <c r="QB45" i="2"/>
  <c r="QC45" i="2"/>
  <c r="QD45" i="2"/>
  <c r="QE45" i="2"/>
  <c r="QF45" i="2"/>
  <c r="QG45" i="2"/>
  <c r="QH45" i="2"/>
  <c r="QI45" i="2"/>
  <c r="QJ45" i="2"/>
  <c r="QK45" i="2"/>
  <c r="QL45" i="2"/>
  <c r="QM45" i="2"/>
  <c r="QN45" i="2"/>
  <c r="QO45" i="2"/>
  <c r="QP45" i="2"/>
  <c r="QQ45" i="2"/>
  <c r="QR45" i="2"/>
  <c r="QS45" i="2"/>
  <c r="QT45" i="2"/>
  <c r="QU45" i="2"/>
  <c r="QV45" i="2"/>
  <c r="QW45" i="2"/>
  <c r="QX45" i="2"/>
  <c r="QY45" i="2"/>
  <c r="QZ45" i="2"/>
  <c r="RA45" i="2"/>
  <c r="RB45" i="2"/>
  <c r="RC45" i="2"/>
  <c r="RD45" i="2"/>
  <c r="RE45" i="2"/>
  <c r="RF45" i="2"/>
  <c r="RG45" i="2"/>
  <c r="RH45" i="2"/>
  <c r="RI45" i="2"/>
  <c r="RJ45" i="2"/>
  <c r="RK45" i="2"/>
  <c r="RL45" i="2"/>
  <c r="RM45" i="2"/>
  <c r="RN45" i="2"/>
  <c r="RO45" i="2"/>
  <c r="RP45" i="2"/>
  <c r="RQ45" i="2"/>
  <c r="RR45" i="2"/>
  <c r="RS45" i="2"/>
  <c r="RT45" i="2"/>
  <c r="RU45" i="2"/>
  <c r="RV45" i="2"/>
  <c r="RW45" i="2"/>
  <c r="RX45" i="2"/>
  <c r="RY45" i="2"/>
  <c r="RZ45" i="2"/>
  <c r="SA45" i="2"/>
  <c r="SB45" i="2"/>
  <c r="SC45" i="2"/>
  <c r="SD45" i="2"/>
  <c r="SE45" i="2"/>
  <c r="SF45" i="2"/>
  <c r="SG45" i="2"/>
  <c r="SH45" i="2"/>
  <c r="SI45" i="2"/>
  <c r="SJ45" i="2"/>
  <c r="SK45" i="2"/>
  <c r="SL45" i="2"/>
  <c r="SM45" i="2"/>
  <c r="SN45" i="2"/>
  <c r="SO45" i="2"/>
  <c r="SP45" i="2"/>
  <c r="SQ45" i="2"/>
  <c r="SR45" i="2"/>
  <c r="SS45" i="2"/>
  <c r="ST45" i="2"/>
  <c r="SU45" i="2"/>
  <c r="SV45" i="2"/>
  <c r="SW45" i="2"/>
  <c r="SX45" i="2"/>
  <c r="SY45" i="2"/>
  <c r="SZ45" i="2"/>
  <c r="TA45" i="2"/>
  <c r="TB45" i="2"/>
  <c r="TC45" i="2"/>
  <c r="TD45" i="2"/>
  <c r="TE45" i="2"/>
  <c r="TF45" i="2"/>
  <c r="TG45" i="2"/>
  <c r="TH45" i="2"/>
  <c r="TI45" i="2"/>
  <c r="TJ45" i="2"/>
  <c r="TK45" i="2"/>
  <c r="TL45" i="2"/>
  <c r="TM45" i="2"/>
  <c r="TN45" i="2"/>
  <c r="TO45" i="2"/>
  <c r="TP45" i="2"/>
  <c r="TQ45" i="2"/>
  <c r="TR45" i="2"/>
  <c r="TS45" i="2"/>
  <c r="TT45" i="2"/>
  <c r="TU45" i="2"/>
  <c r="TV45" i="2"/>
  <c r="TW45" i="2"/>
  <c r="TX45" i="2"/>
  <c r="TY45" i="2"/>
  <c r="TZ45" i="2"/>
  <c r="UA45" i="2"/>
  <c r="UB45" i="2"/>
  <c r="UC45" i="2"/>
  <c r="UD45" i="2"/>
  <c r="UE45" i="2"/>
  <c r="UF45" i="2"/>
  <c r="UG45" i="2"/>
  <c r="UH45" i="2"/>
  <c r="UI45" i="2"/>
  <c r="UJ45" i="2"/>
  <c r="UK45" i="2"/>
  <c r="UL45" i="2"/>
  <c r="UM45" i="2"/>
  <c r="UN45" i="2"/>
  <c r="UO45" i="2"/>
  <c r="UP45" i="2"/>
  <c r="UQ45" i="2"/>
  <c r="UR45" i="2"/>
  <c r="US45" i="2"/>
  <c r="UT45" i="2"/>
  <c r="UU45" i="2"/>
  <c r="UV45" i="2"/>
  <c r="UW45" i="2"/>
  <c r="UX45" i="2"/>
  <c r="UY45" i="2"/>
  <c r="UZ45" i="2"/>
  <c r="VA45" i="2"/>
  <c r="VB45" i="2"/>
  <c r="VC45" i="2"/>
  <c r="VD45" i="2"/>
  <c r="VE45" i="2"/>
  <c r="VF45" i="2"/>
  <c r="VG45" i="2"/>
  <c r="VH45" i="2"/>
  <c r="VI45" i="2"/>
  <c r="VJ45" i="2"/>
  <c r="VK45" i="2"/>
  <c r="VL45" i="2"/>
  <c r="VM45" i="2"/>
  <c r="VN45" i="2"/>
  <c r="VO45" i="2"/>
  <c r="VP45" i="2"/>
  <c r="VQ45" i="2"/>
  <c r="VR45" i="2"/>
  <c r="VS45" i="2"/>
  <c r="VT45" i="2"/>
  <c r="VU45" i="2"/>
  <c r="VV45" i="2"/>
  <c r="VW45" i="2"/>
  <c r="VX45" i="2"/>
  <c r="VY45" i="2"/>
  <c r="VZ45" i="2"/>
  <c r="WA45" i="2"/>
  <c r="WB45" i="2"/>
  <c r="WC45" i="2"/>
  <c r="WD45" i="2"/>
  <c r="WE45" i="2"/>
  <c r="WF45" i="2"/>
  <c r="WG45" i="2"/>
  <c r="WH45" i="2"/>
  <c r="WI45" i="2"/>
  <c r="WJ45" i="2"/>
  <c r="WK45" i="2"/>
  <c r="WL45" i="2"/>
  <c r="WM45" i="2"/>
  <c r="WN45" i="2"/>
  <c r="WO45" i="2"/>
  <c r="WP45" i="2"/>
  <c r="WQ45" i="2"/>
  <c r="WR45" i="2"/>
  <c r="WS45" i="2"/>
  <c r="WT45" i="2"/>
  <c r="WU45" i="2"/>
  <c r="WV45" i="2"/>
  <c r="WW45" i="2"/>
  <c r="WX45" i="2"/>
  <c r="WY45" i="2"/>
  <c r="WZ45" i="2"/>
  <c r="XA45" i="2"/>
  <c r="XB45" i="2"/>
  <c r="XC45" i="2"/>
  <c r="XD45" i="2"/>
  <c r="XE45" i="2"/>
  <c r="XF45" i="2"/>
  <c r="XG45" i="2"/>
  <c r="XH45" i="2"/>
  <c r="XI45" i="2"/>
  <c r="XJ45" i="2"/>
  <c r="XK45" i="2"/>
  <c r="XL45" i="2"/>
  <c r="XM45" i="2"/>
  <c r="XN45" i="2"/>
  <c r="XO45" i="2"/>
  <c r="XP45" i="2"/>
  <c r="XQ45" i="2"/>
  <c r="XR45" i="2"/>
  <c r="XS45" i="2"/>
  <c r="XT45" i="2"/>
  <c r="XU45" i="2"/>
  <c r="MX46" i="2"/>
  <c r="MY46" i="2"/>
  <c r="MZ46" i="2"/>
  <c r="NA46" i="2"/>
  <c r="NB46" i="2"/>
  <c r="NC46" i="2"/>
  <c r="ND46" i="2"/>
  <c r="NE46" i="2"/>
  <c r="NF46" i="2"/>
  <c r="NG46" i="2"/>
  <c r="NH46" i="2"/>
  <c r="NI46" i="2"/>
  <c r="NJ46" i="2"/>
  <c r="NK46" i="2"/>
  <c r="NL46" i="2"/>
  <c r="NM46" i="2"/>
  <c r="NN46" i="2"/>
  <c r="NO46" i="2"/>
  <c r="NP46" i="2"/>
  <c r="NQ46" i="2"/>
  <c r="NR46" i="2"/>
  <c r="NS46" i="2"/>
  <c r="NT46" i="2"/>
  <c r="NU46" i="2"/>
  <c r="NV46" i="2"/>
  <c r="NW46" i="2"/>
  <c r="NX46" i="2"/>
  <c r="NY46" i="2"/>
  <c r="NZ46" i="2"/>
  <c r="OA46" i="2"/>
  <c r="OB46" i="2"/>
  <c r="OC46" i="2"/>
  <c r="OD46" i="2"/>
  <c r="OE46" i="2"/>
  <c r="OF46" i="2"/>
  <c r="OG46" i="2"/>
  <c r="OH46" i="2"/>
  <c r="OI46" i="2"/>
  <c r="OJ46" i="2"/>
  <c r="OK46" i="2"/>
  <c r="OL46" i="2"/>
  <c r="OM46" i="2"/>
  <c r="ON46" i="2"/>
  <c r="OO46" i="2"/>
  <c r="OP46" i="2"/>
  <c r="OQ46" i="2"/>
  <c r="OR46" i="2"/>
  <c r="OS46" i="2"/>
  <c r="OT46" i="2"/>
  <c r="OU46" i="2"/>
  <c r="OV46" i="2"/>
  <c r="OW46" i="2"/>
  <c r="OX46" i="2"/>
  <c r="OY46" i="2"/>
  <c r="OZ46" i="2"/>
  <c r="PA46" i="2"/>
  <c r="PB46" i="2"/>
  <c r="PC46" i="2"/>
  <c r="PD46" i="2"/>
  <c r="PE46" i="2"/>
  <c r="PF46" i="2"/>
  <c r="PG46" i="2"/>
  <c r="PH46" i="2"/>
  <c r="PI46" i="2"/>
  <c r="PJ46" i="2"/>
  <c r="PK46" i="2"/>
  <c r="PL46" i="2"/>
  <c r="PM46" i="2"/>
  <c r="PN46" i="2"/>
  <c r="PO46" i="2"/>
  <c r="PP46" i="2"/>
  <c r="PQ46" i="2"/>
  <c r="PR46" i="2"/>
  <c r="PS46" i="2"/>
  <c r="PT46" i="2"/>
  <c r="PU46" i="2"/>
  <c r="PV46" i="2"/>
  <c r="PW46" i="2"/>
  <c r="PX46" i="2"/>
  <c r="PY46" i="2"/>
  <c r="PZ46" i="2"/>
  <c r="QA46" i="2"/>
  <c r="QB46" i="2"/>
  <c r="QC46" i="2"/>
  <c r="QD46" i="2"/>
  <c r="QE46" i="2"/>
  <c r="QF46" i="2"/>
  <c r="QG46" i="2"/>
  <c r="QH46" i="2"/>
  <c r="QI46" i="2"/>
  <c r="QJ46" i="2"/>
  <c r="QK46" i="2"/>
  <c r="QL46" i="2"/>
  <c r="QM46" i="2"/>
  <c r="QN46" i="2"/>
  <c r="QO46" i="2"/>
  <c r="QP46" i="2"/>
  <c r="QQ46" i="2"/>
  <c r="QR46" i="2"/>
  <c r="QS46" i="2"/>
  <c r="QT46" i="2"/>
  <c r="QU46" i="2"/>
  <c r="QV46" i="2"/>
  <c r="QW46" i="2"/>
  <c r="QX46" i="2"/>
  <c r="QY46" i="2"/>
  <c r="QZ46" i="2"/>
  <c r="RA46" i="2"/>
  <c r="RB46" i="2"/>
  <c r="RC46" i="2"/>
  <c r="RD46" i="2"/>
  <c r="RE46" i="2"/>
  <c r="RF46" i="2"/>
  <c r="RG46" i="2"/>
  <c r="RH46" i="2"/>
  <c r="RI46" i="2"/>
  <c r="RJ46" i="2"/>
  <c r="RK46" i="2"/>
  <c r="RL46" i="2"/>
  <c r="RM46" i="2"/>
  <c r="RN46" i="2"/>
  <c r="RO46" i="2"/>
  <c r="RP46" i="2"/>
  <c r="RQ46" i="2"/>
  <c r="RR46" i="2"/>
  <c r="RS46" i="2"/>
  <c r="RT46" i="2"/>
  <c r="RU46" i="2"/>
  <c r="RV46" i="2"/>
  <c r="RW46" i="2"/>
  <c r="RX46" i="2"/>
  <c r="RY46" i="2"/>
  <c r="RZ46" i="2"/>
  <c r="SA46" i="2"/>
  <c r="SB46" i="2"/>
  <c r="SC46" i="2"/>
  <c r="SD46" i="2"/>
  <c r="SE46" i="2"/>
  <c r="SF46" i="2"/>
  <c r="SG46" i="2"/>
  <c r="SH46" i="2"/>
  <c r="SI46" i="2"/>
  <c r="SJ46" i="2"/>
  <c r="SK46" i="2"/>
  <c r="SL46" i="2"/>
  <c r="SM46" i="2"/>
  <c r="SN46" i="2"/>
  <c r="SO46" i="2"/>
  <c r="SP46" i="2"/>
  <c r="SQ46" i="2"/>
  <c r="SR46" i="2"/>
  <c r="SS46" i="2"/>
  <c r="ST46" i="2"/>
  <c r="SU46" i="2"/>
  <c r="SV46" i="2"/>
  <c r="SW46" i="2"/>
  <c r="SX46" i="2"/>
  <c r="SY46" i="2"/>
  <c r="SZ46" i="2"/>
  <c r="TA46" i="2"/>
  <c r="TB46" i="2"/>
  <c r="TC46" i="2"/>
  <c r="TD46" i="2"/>
  <c r="TE46" i="2"/>
  <c r="TF46" i="2"/>
  <c r="TG46" i="2"/>
  <c r="TH46" i="2"/>
  <c r="TI46" i="2"/>
  <c r="TJ46" i="2"/>
  <c r="TK46" i="2"/>
  <c r="TL46" i="2"/>
  <c r="TM46" i="2"/>
  <c r="TN46" i="2"/>
  <c r="TO46" i="2"/>
  <c r="TP46" i="2"/>
  <c r="TQ46" i="2"/>
  <c r="TR46" i="2"/>
  <c r="TS46" i="2"/>
  <c r="TT46" i="2"/>
  <c r="TU46" i="2"/>
  <c r="TV46" i="2"/>
  <c r="TW46" i="2"/>
  <c r="TX46" i="2"/>
  <c r="TY46" i="2"/>
  <c r="TZ46" i="2"/>
  <c r="UA46" i="2"/>
  <c r="UB46" i="2"/>
  <c r="UC46" i="2"/>
  <c r="UD46" i="2"/>
  <c r="UE46" i="2"/>
  <c r="UF46" i="2"/>
  <c r="UG46" i="2"/>
  <c r="UH46" i="2"/>
  <c r="UI46" i="2"/>
  <c r="UJ46" i="2"/>
  <c r="UK46" i="2"/>
  <c r="UL46" i="2"/>
  <c r="UM46" i="2"/>
  <c r="UN46" i="2"/>
  <c r="UO46" i="2"/>
  <c r="UP46" i="2"/>
  <c r="UQ46" i="2"/>
  <c r="UR46" i="2"/>
  <c r="US46" i="2"/>
  <c r="UT46" i="2"/>
  <c r="UU46" i="2"/>
  <c r="UV46" i="2"/>
  <c r="UW46" i="2"/>
  <c r="UX46" i="2"/>
  <c r="UY46" i="2"/>
  <c r="UZ46" i="2"/>
  <c r="VA46" i="2"/>
  <c r="VB46" i="2"/>
  <c r="VC46" i="2"/>
  <c r="VD46" i="2"/>
  <c r="VE46" i="2"/>
  <c r="VF46" i="2"/>
  <c r="VG46" i="2"/>
  <c r="VH46" i="2"/>
  <c r="VI46" i="2"/>
  <c r="VJ46" i="2"/>
  <c r="VK46" i="2"/>
  <c r="VL46" i="2"/>
  <c r="VM46" i="2"/>
  <c r="VN46" i="2"/>
  <c r="VO46" i="2"/>
  <c r="VP46" i="2"/>
  <c r="VQ46" i="2"/>
  <c r="VR46" i="2"/>
  <c r="VS46" i="2"/>
  <c r="VT46" i="2"/>
  <c r="VU46" i="2"/>
  <c r="VV46" i="2"/>
  <c r="VW46" i="2"/>
  <c r="VX46" i="2"/>
  <c r="VY46" i="2"/>
  <c r="VZ46" i="2"/>
  <c r="WA46" i="2"/>
  <c r="WB46" i="2"/>
  <c r="WC46" i="2"/>
  <c r="WD46" i="2"/>
  <c r="WE46" i="2"/>
  <c r="WF46" i="2"/>
  <c r="WG46" i="2"/>
  <c r="WH46" i="2"/>
  <c r="WI46" i="2"/>
  <c r="WJ46" i="2"/>
  <c r="WK46" i="2"/>
  <c r="WL46" i="2"/>
  <c r="WM46" i="2"/>
  <c r="WN46" i="2"/>
  <c r="WO46" i="2"/>
  <c r="WP46" i="2"/>
  <c r="WQ46" i="2"/>
  <c r="WR46" i="2"/>
  <c r="WS46" i="2"/>
  <c r="WT46" i="2"/>
  <c r="WU46" i="2"/>
  <c r="WV46" i="2"/>
  <c r="WW46" i="2"/>
  <c r="WX46" i="2"/>
  <c r="WY46" i="2"/>
  <c r="WZ46" i="2"/>
  <c r="XA46" i="2"/>
  <c r="XB46" i="2"/>
  <c r="XC46" i="2"/>
  <c r="XD46" i="2"/>
  <c r="XE46" i="2"/>
  <c r="XF46" i="2"/>
  <c r="XG46" i="2"/>
  <c r="XH46" i="2"/>
  <c r="XI46" i="2"/>
  <c r="XJ46" i="2"/>
  <c r="XK46" i="2"/>
  <c r="XL46" i="2"/>
  <c r="XM46" i="2"/>
  <c r="XN46" i="2"/>
  <c r="XO46" i="2"/>
  <c r="XP46" i="2"/>
  <c r="XQ46" i="2"/>
  <c r="XR46" i="2"/>
  <c r="XS46" i="2"/>
  <c r="XT46" i="2"/>
  <c r="XU46" i="2"/>
  <c r="MX47" i="2"/>
  <c r="MY47" i="2"/>
  <c r="MZ47" i="2"/>
  <c r="NA47" i="2"/>
  <c r="NB47" i="2"/>
  <c r="NC47" i="2"/>
  <c r="ND47" i="2"/>
  <c r="NE47" i="2"/>
  <c r="NF47" i="2"/>
  <c r="NG47" i="2"/>
  <c r="NH47" i="2"/>
  <c r="NI47" i="2"/>
  <c r="NJ47" i="2"/>
  <c r="NK47" i="2"/>
  <c r="NL47" i="2"/>
  <c r="NM47" i="2"/>
  <c r="NN47" i="2"/>
  <c r="NO47" i="2"/>
  <c r="NP47" i="2"/>
  <c r="NQ47" i="2"/>
  <c r="NR47" i="2"/>
  <c r="NS47" i="2"/>
  <c r="NT47" i="2"/>
  <c r="NU47" i="2"/>
  <c r="NV47" i="2"/>
  <c r="NW47" i="2"/>
  <c r="NX47" i="2"/>
  <c r="NY47" i="2"/>
  <c r="NZ47" i="2"/>
  <c r="OA47" i="2"/>
  <c r="OB47" i="2"/>
  <c r="OC47" i="2"/>
  <c r="OD47" i="2"/>
  <c r="OE47" i="2"/>
  <c r="OF47" i="2"/>
  <c r="OG47" i="2"/>
  <c r="OH47" i="2"/>
  <c r="OI47" i="2"/>
  <c r="OJ47" i="2"/>
  <c r="OK47" i="2"/>
  <c r="OL47" i="2"/>
  <c r="OM47" i="2"/>
  <c r="ON47" i="2"/>
  <c r="OO47" i="2"/>
  <c r="OP47" i="2"/>
  <c r="OQ47" i="2"/>
  <c r="OR47" i="2"/>
  <c r="OS47" i="2"/>
  <c r="OT47" i="2"/>
  <c r="OU47" i="2"/>
  <c r="OV47" i="2"/>
  <c r="OW47" i="2"/>
  <c r="OX47" i="2"/>
  <c r="OY47" i="2"/>
  <c r="OZ47" i="2"/>
  <c r="PA47" i="2"/>
  <c r="PB47" i="2"/>
  <c r="PC47" i="2"/>
  <c r="PD47" i="2"/>
  <c r="PE47" i="2"/>
  <c r="PF47" i="2"/>
  <c r="PG47" i="2"/>
  <c r="PH47" i="2"/>
  <c r="PI47" i="2"/>
  <c r="PJ47" i="2"/>
  <c r="PK47" i="2"/>
  <c r="PL47" i="2"/>
  <c r="PM47" i="2"/>
  <c r="PN47" i="2"/>
  <c r="PO47" i="2"/>
  <c r="PP47" i="2"/>
  <c r="PQ47" i="2"/>
  <c r="PR47" i="2"/>
  <c r="PS47" i="2"/>
  <c r="PT47" i="2"/>
  <c r="PU47" i="2"/>
  <c r="PV47" i="2"/>
  <c r="PW47" i="2"/>
  <c r="PX47" i="2"/>
  <c r="PY47" i="2"/>
  <c r="PZ47" i="2"/>
  <c r="QA47" i="2"/>
  <c r="QB47" i="2"/>
  <c r="QC47" i="2"/>
  <c r="QD47" i="2"/>
  <c r="QE47" i="2"/>
  <c r="QF47" i="2"/>
  <c r="QG47" i="2"/>
  <c r="QH47" i="2"/>
  <c r="QI47" i="2"/>
  <c r="QJ47" i="2"/>
  <c r="QK47" i="2"/>
  <c r="QL47" i="2"/>
  <c r="QM47" i="2"/>
  <c r="QN47" i="2"/>
  <c r="QO47" i="2"/>
  <c r="QP47" i="2"/>
  <c r="QQ47" i="2"/>
  <c r="QR47" i="2"/>
  <c r="QS47" i="2"/>
  <c r="QT47" i="2"/>
  <c r="QU47" i="2"/>
  <c r="QV47" i="2"/>
  <c r="QW47" i="2"/>
  <c r="QX47" i="2"/>
  <c r="QY47" i="2"/>
  <c r="QZ47" i="2"/>
  <c r="RA47" i="2"/>
  <c r="RB47" i="2"/>
  <c r="RC47" i="2"/>
  <c r="RD47" i="2"/>
  <c r="RE47" i="2"/>
  <c r="RF47" i="2"/>
  <c r="RG47" i="2"/>
  <c r="RH47" i="2"/>
  <c r="RI47" i="2"/>
  <c r="RJ47" i="2"/>
  <c r="RK47" i="2"/>
  <c r="RL47" i="2"/>
  <c r="RM47" i="2"/>
  <c r="RN47" i="2"/>
  <c r="RO47" i="2"/>
  <c r="RP47" i="2"/>
  <c r="RQ47" i="2"/>
  <c r="RR47" i="2"/>
  <c r="RS47" i="2"/>
  <c r="RT47" i="2"/>
  <c r="RU47" i="2"/>
  <c r="RV47" i="2"/>
  <c r="RW47" i="2"/>
  <c r="RX47" i="2"/>
  <c r="RY47" i="2"/>
  <c r="RZ47" i="2"/>
  <c r="SA47" i="2"/>
  <c r="SB47" i="2"/>
  <c r="SC47" i="2"/>
  <c r="SD47" i="2"/>
  <c r="SE47" i="2"/>
  <c r="SF47" i="2"/>
  <c r="SG47" i="2"/>
  <c r="SH47" i="2"/>
  <c r="SI47" i="2"/>
  <c r="SJ47" i="2"/>
  <c r="SK47" i="2"/>
  <c r="SL47" i="2"/>
  <c r="SM47" i="2"/>
  <c r="SN47" i="2"/>
  <c r="SO47" i="2"/>
  <c r="SP47" i="2"/>
  <c r="SQ47" i="2"/>
  <c r="SR47" i="2"/>
  <c r="SS47" i="2"/>
  <c r="ST47" i="2"/>
  <c r="SU47" i="2"/>
  <c r="SV47" i="2"/>
  <c r="SW47" i="2"/>
  <c r="SX47" i="2"/>
  <c r="SY47" i="2"/>
  <c r="SZ47" i="2"/>
  <c r="TA47" i="2"/>
  <c r="TB47" i="2"/>
  <c r="TC47" i="2"/>
  <c r="TD47" i="2"/>
  <c r="TE47" i="2"/>
  <c r="TF47" i="2"/>
  <c r="TG47" i="2"/>
  <c r="TH47" i="2"/>
  <c r="TI47" i="2"/>
  <c r="TJ47" i="2"/>
  <c r="TK47" i="2"/>
  <c r="TL47" i="2"/>
  <c r="TM47" i="2"/>
  <c r="TN47" i="2"/>
  <c r="TO47" i="2"/>
  <c r="TP47" i="2"/>
  <c r="TQ47" i="2"/>
  <c r="TR47" i="2"/>
  <c r="TS47" i="2"/>
  <c r="TT47" i="2"/>
  <c r="TU47" i="2"/>
  <c r="TV47" i="2"/>
  <c r="TW47" i="2"/>
  <c r="TX47" i="2"/>
  <c r="TY47" i="2"/>
  <c r="TZ47" i="2"/>
  <c r="UA47" i="2"/>
  <c r="UB47" i="2"/>
  <c r="UC47" i="2"/>
  <c r="UD47" i="2"/>
  <c r="UE47" i="2"/>
  <c r="UF47" i="2"/>
  <c r="UG47" i="2"/>
  <c r="UH47" i="2"/>
  <c r="UI47" i="2"/>
  <c r="UJ47" i="2"/>
  <c r="UK47" i="2"/>
  <c r="UL47" i="2"/>
  <c r="UM47" i="2"/>
  <c r="UN47" i="2"/>
  <c r="UO47" i="2"/>
  <c r="UP47" i="2"/>
  <c r="UQ47" i="2"/>
  <c r="UR47" i="2"/>
  <c r="US47" i="2"/>
  <c r="UT47" i="2"/>
  <c r="UU47" i="2"/>
  <c r="UV47" i="2"/>
  <c r="UW47" i="2"/>
  <c r="UX47" i="2"/>
  <c r="UY47" i="2"/>
  <c r="UZ47" i="2"/>
  <c r="VA47" i="2"/>
  <c r="VB47" i="2"/>
  <c r="VC47" i="2"/>
  <c r="VD47" i="2"/>
  <c r="VE47" i="2"/>
  <c r="VF47" i="2"/>
  <c r="VG47" i="2"/>
  <c r="VH47" i="2"/>
  <c r="VI47" i="2"/>
  <c r="VJ47" i="2"/>
  <c r="VK47" i="2"/>
  <c r="VL47" i="2"/>
  <c r="VM47" i="2"/>
  <c r="VN47" i="2"/>
  <c r="VO47" i="2"/>
  <c r="VP47" i="2"/>
  <c r="VQ47" i="2"/>
  <c r="VR47" i="2"/>
  <c r="VS47" i="2"/>
  <c r="VT47" i="2"/>
  <c r="VU47" i="2"/>
  <c r="VV47" i="2"/>
  <c r="VW47" i="2"/>
  <c r="VX47" i="2"/>
  <c r="VY47" i="2"/>
  <c r="VZ47" i="2"/>
  <c r="WA47" i="2"/>
  <c r="WB47" i="2"/>
  <c r="WC47" i="2"/>
  <c r="WD47" i="2"/>
  <c r="WE47" i="2"/>
  <c r="WF47" i="2"/>
  <c r="WG47" i="2"/>
  <c r="WH47" i="2"/>
  <c r="WI47" i="2"/>
  <c r="WJ47" i="2"/>
  <c r="WK47" i="2"/>
  <c r="WL47" i="2"/>
  <c r="WM47" i="2"/>
  <c r="WN47" i="2"/>
  <c r="WO47" i="2"/>
  <c r="WP47" i="2"/>
  <c r="WQ47" i="2"/>
  <c r="WR47" i="2"/>
  <c r="WS47" i="2"/>
  <c r="WT47" i="2"/>
  <c r="WU47" i="2"/>
  <c r="WV47" i="2"/>
  <c r="WW47" i="2"/>
  <c r="WX47" i="2"/>
  <c r="WY47" i="2"/>
  <c r="WZ47" i="2"/>
  <c r="XA47" i="2"/>
  <c r="XB47" i="2"/>
  <c r="XC47" i="2"/>
  <c r="XD47" i="2"/>
  <c r="XE47" i="2"/>
  <c r="XF47" i="2"/>
  <c r="XG47" i="2"/>
  <c r="XH47" i="2"/>
  <c r="XI47" i="2"/>
  <c r="XJ47" i="2"/>
  <c r="XK47" i="2"/>
  <c r="XL47" i="2"/>
  <c r="XM47" i="2"/>
  <c r="XN47" i="2"/>
  <c r="XO47" i="2"/>
  <c r="XP47" i="2"/>
  <c r="XQ47" i="2"/>
  <c r="XR47" i="2"/>
  <c r="XS47" i="2"/>
  <c r="XT47" i="2"/>
  <c r="XU47" i="2"/>
  <c r="MX48" i="2"/>
  <c r="MY48" i="2"/>
  <c r="MZ48" i="2"/>
  <c r="NA48" i="2"/>
  <c r="NB48" i="2"/>
  <c r="NC48" i="2"/>
  <c r="ND48" i="2"/>
  <c r="NE48" i="2"/>
  <c r="NF48" i="2"/>
  <c r="NG48" i="2"/>
  <c r="NH48" i="2"/>
  <c r="NI48" i="2"/>
  <c r="NJ48" i="2"/>
  <c r="NK48" i="2"/>
  <c r="NL48" i="2"/>
  <c r="NM48" i="2"/>
  <c r="NN48" i="2"/>
  <c r="NO48" i="2"/>
  <c r="NP48" i="2"/>
  <c r="NQ48" i="2"/>
  <c r="NR48" i="2"/>
  <c r="NS48" i="2"/>
  <c r="NT48" i="2"/>
  <c r="NU48" i="2"/>
  <c r="NV48" i="2"/>
  <c r="NW48" i="2"/>
  <c r="NX48" i="2"/>
  <c r="NY48" i="2"/>
  <c r="NZ48" i="2"/>
  <c r="OA48" i="2"/>
  <c r="OB48" i="2"/>
  <c r="OC48" i="2"/>
  <c r="OD48" i="2"/>
  <c r="OE48" i="2"/>
  <c r="OF48" i="2"/>
  <c r="OG48" i="2"/>
  <c r="OH48" i="2"/>
  <c r="OI48" i="2"/>
  <c r="OJ48" i="2"/>
  <c r="OK48" i="2"/>
  <c r="OL48" i="2"/>
  <c r="OM48" i="2"/>
  <c r="ON48" i="2"/>
  <c r="OO48" i="2"/>
  <c r="OP48" i="2"/>
  <c r="OQ48" i="2"/>
  <c r="OR48" i="2"/>
  <c r="OS48" i="2"/>
  <c r="OT48" i="2"/>
  <c r="OU48" i="2"/>
  <c r="OV48" i="2"/>
  <c r="OW48" i="2"/>
  <c r="OX48" i="2"/>
  <c r="OY48" i="2"/>
  <c r="OZ48" i="2"/>
  <c r="PA48" i="2"/>
  <c r="PB48" i="2"/>
  <c r="PC48" i="2"/>
  <c r="PD48" i="2"/>
  <c r="PE48" i="2"/>
  <c r="PF48" i="2"/>
  <c r="PG48" i="2"/>
  <c r="PH48" i="2"/>
  <c r="PI48" i="2"/>
  <c r="PJ48" i="2"/>
  <c r="PK48" i="2"/>
  <c r="PL48" i="2"/>
  <c r="PM48" i="2"/>
  <c r="PN48" i="2"/>
  <c r="PO48" i="2"/>
  <c r="PP48" i="2"/>
  <c r="PQ48" i="2"/>
  <c r="PR48" i="2"/>
  <c r="PS48" i="2"/>
  <c r="PT48" i="2"/>
  <c r="PU48" i="2"/>
  <c r="PV48" i="2"/>
  <c r="PW48" i="2"/>
  <c r="PX48" i="2"/>
  <c r="PY48" i="2"/>
  <c r="PZ48" i="2"/>
  <c r="QA48" i="2"/>
  <c r="QB48" i="2"/>
  <c r="QC48" i="2"/>
  <c r="QD48" i="2"/>
  <c r="QE48" i="2"/>
  <c r="QF48" i="2"/>
  <c r="QG48" i="2"/>
  <c r="QH48" i="2"/>
  <c r="QI48" i="2"/>
  <c r="QJ48" i="2"/>
  <c r="QK48" i="2"/>
  <c r="QL48" i="2"/>
  <c r="QM48" i="2"/>
  <c r="QN48" i="2"/>
  <c r="QO48" i="2"/>
  <c r="QP48" i="2"/>
  <c r="QQ48" i="2"/>
  <c r="QR48" i="2"/>
  <c r="QS48" i="2"/>
  <c r="QT48" i="2"/>
  <c r="QU48" i="2"/>
  <c r="QV48" i="2"/>
  <c r="QW48" i="2"/>
  <c r="QX48" i="2"/>
  <c r="QY48" i="2"/>
  <c r="QZ48" i="2"/>
  <c r="RA48" i="2"/>
  <c r="RB48" i="2"/>
  <c r="RC48" i="2"/>
  <c r="RD48" i="2"/>
  <c r="RE48" i="2"/>
  <c r="RF48" i="2"/>
  <c r="RG48" i="2"/>
  <c r="RH48" i="2"/>
  <c r="RI48" i="2"/>
  <c r="RJ48" i="2"/>
  <c r="RK48" i="2"/>
  <c r="RL48" i="2"/>
  <c r="RM48" i="2"/>
  <c r="RN48" i="2"/>
  <c r="RO48" i="2"/>
  <c r="RP48" i="2"/>
  <c r="RQ48" i="2"/>
  <c r="RR48" i="2"/>
  <c r="RS48" i="2"/>
  <c r="RT48" i="2"/>
  <c r="RU48" i="2"/>
  <c r="RV48" i="2"/>
  <c r="RW48" i="2"/>
  <c r="RX48" i="2"/>
  <c r="RY48" i="2"/>
  <c r="RZ48" i="2"/>
  <c r="SA48" i="2"/>
  <c r="SB48" i="2"/>
  <c r="SC48" i="2"/>
  <c r="SD48" i="2"/>
  <c r="SE48" i="2"/>
  <c r="SF48" i="2"/>
  <c r="SG48" i="2"/>
  <c r="SH48" i="2"/>
  <c r="SI48" i="2"/>
  <c r="SJ48" i="2"/>
  <c r="SK48" i="2"/>
  <c r="SL48" i="2"/>
  <c r="SM48" i="2"/>
  <c r="SN48" i="2"/>
  <c r="SO48" i="2"/>
  <c r="SP48" i="2"/>
  <c r="SQ48" i="2"/>
  <c r="SR48" i="2"/>
  <c r="SS48" i="2"/>
  <c r="ST48" i="2"/>
  <c r="SU48" i="2"/>
  <c r="SV48" i="2"/>
  <c r="SW48" i="2"/>
  <c r="SX48" i="2"/>
  <c r="SY48" i="2"/>
  <c r="SZ48" i="2"/>
  <c r="TA48" i="2"/>
  <c r="TB48" i="2"/>
  <c r="TC48" i="2"/>
  <c r="TD48" i="2"/>
  <c r="TE48" i="2"/>
  <c r="TF48" i="2"/>
  <c r="TG48" i="2"/>
  <c r="TH48" i="2"/>
  <c r="TI48" i="2"/>
  <c r="TJ48" i="2"/>
  <c r="TK48" i="2"/>
  <c r="TL48" i="2"/>
  <c r="TM48" i="2"/>
  <c r="TN48" i="2"/>
  <c r="TO48" i="2"/>
  <c r="TP48" i="2"/>
  <c r="TQ48" i="2"/>
  <c r="TR48" i="2"/>
  <c r="TS48" i="2"/>
  <c r="TT48" i="2"/>
  <c r="TU48" i="2"/>
  <c r="TV48" i="2"/>
  <c r="TW48" i="2"/>
  <c r="TX48" i="2"/>
  <c r="TY48" i="2"/>
  <c r="TZ48" i="2"/>
  <c r="UA48" i="2"/>
  <c r="UB48" i="2"/>
  <c r="UC48" i="2"/>
  <c r="UD48" i="2"/>
  <c r="UE48" i="2"/>
  <c r="UF48" i="2"/>
  <c r="UG48" i="2"/>
  <c r="UH48" i="2"/>
  <c r="UI48" i="2"/>
  <c r="UJ48" i="2"/>
  <c r="UK48" i="2"/>
  <c r="UL48" i="2"/>
  <c r="UM48" i="2"/>
  <c r="UN48" i="2"/>
  <c r="UO48" i="2"/>
  <c r="UP48" i="2"/>
  <c r="UQ48" i="2"/>
  <c r="UR48" i="2"/>
  <c r="US48" i="2"/>
  <c r="UT48" i="2"/>
  <c r="UU48" i="2"/>
  <c r="UV48" i="2"/>
  <c r="UW48" i="2"/>
  <c r="UX48" i="2"/>
  <c r="UY48" i="2"/>
  <c r="UZ48" i="2"/>
  <c r="VA48" i="2"/>
  <c r="VB48" i="2"/>
  <c r="VC48" i="2"/>
  <c r="VD48" i="2"/>
  <c r="VE48" i="2"/>
  <c r="VF48" i="2"/>
  <c r="VG48" i="2"/>
  <c r="VH48" i="2"/>
  <c r="VI48" i="2"/>
  <c r="VJ48" i="2"/>
  <c r="VK48" i="2"/>
  <c r="VL48" i="2"/>
  <c r="VM48" i="2"/>
  <c r="VN48" i="2"/>
  <c r="VO48" i="2"/>
  <c r="VP48" i="2"/>
  <c r="VQ48" i="2"/>
  <c r="VR48" i="2"/>
  <c r="VS48" i="2"/>
  <c r="VT48" i="2"/>
  <c r="VU48" i="2"/>
  <c r="VV48" i="2"/>
  <c r="VW48" i="2"/>
  <c r="VX48" i="2"/>
  <c r="VY48" i="2"/>
  <c r="VZ48" i="2"/>
  <c r="WA48" i="2"/>
  <c r="WB48" i="2"/>
  <c r="WC48" i="2"/>
  <c r="WD48" i="2"/>
  <c r="WE48" i="2"/>
  <c r="WF48" i="2"/>
  <c r="WG48" i="2"/>
  <c r="WH48" i="2"/>
  <c r="WI48" i="2"/>
  <c r="WJ48" i="2"/>
  <c r="WK48" i="2"/>
  <c r="WL48" i="2"/>
  <c r="WM48" i="2"/>
  <c r="WN48" i="2"/>
  <c r="WO48" i="2"/>
  <c r="WP48" i="2"/>
  <c r="WQ48" i="2"/>
  <c r="WR48" i="2"/>
  <c r="WS48" i="2"/>
  <c r="WT48" i="2"/>
  <c r="WU48" i="2"/>
  <c r="WV48" i="2"/>
  <c r="WW48" i="2"/>
  <c r="WX48" i="2"/>
  <c r="WY48" i="2"/>
  <c r="WZ48" i="2"/>
  <c r="XA48" i="2"/>
  <c r="XB48" i="2"/>
  <c r="XC48" i="2"/>
  <c r="XD48" i="2"/>
  <c r="XE48" i="2"/>
  <c r="XF48" i="2"/>
  <c r="XG48" i="2"/>
  <c r="XH48" i="2"/>
  <c r="XI48" i="2"/>
  <c r="XJ48" i="2"/>
  <c r="XK48" i="2"/>
  <c r="XL48" i="2"/>
  <c r="XM48" i="2"/>
  <c r="XN48" i="2"/>
  <c r="XO48" i="2"/>
  <c r="XP48" i="2"/>
  <c r="XQ48" i="2"/>
  <c r="XR48" i="2"/>
  <c r="XS48" i="2"/>
  <c r="XT48" i="2"/>
  <c r="XU48" i="2"/>
  <c r="MX49" i="2"/>
  <c r="MY49" i="2"/>
  <c r="MZ49" i="2"/>
  <c r="NA49" i="2"/>
  <c r="NB49" i="2"/>
  <c r="NC49" i="2"/>
  <c r="ND49" i="2"/>
  <c r="NE49" i="2"/>
  <c r="NF49" i="2"/>
  <c r="NG49" i="2"/>
  <c r="NH49" i="2"/>
  <c r="NI49" i="2"/>
  <c r="NJ49" i="2"/>
  <c r="NK49" i="2"/>
  <c r="NL49" i="2"/>
  <c r="NM49" i="2"/>
  <c r="NN49" i="2"/>
  <c r="NO49" i="2"/>
  <c r="NP49" i="2"/>
  <c r="NQ49" i="2"/>
  <c r="NR49" i="2"/>
  <c r="NS49" i="2"/>
  <c r="NT49" i="2"/>
  <c r="NU49" i="2"/>
  <c r="NV49" i="2"/>
  <c r="NW49" i="2"/>
  <c r="NX49" i="2"/>
  <c r="NY49" i="2"/>
  <c r="NZ49" i="2"/>
  <c r="OA49" i="2"/>
  <c r="OB49" i="2"/>
  <c r="OC49" i="2"/>
  <c r="OD49" i="2"/>
  <c r="OE49" i="2"/>
  <c r="OF49" i="2"/>
  <c r="OG49" i="2"/>
  <c r="OH49" i="2"/>
  <c r="OI49" i="2"/>
  <c r="OJ49" i="2"/>
  <c r="OK49" i="2"/>
  <c r="OL49" i="2"/>
  <c r="OM49" i="2"/>
  <c r="ON49" i="2"/>
  <c r="OO49" i="2"/>
  <c r="OP49" i="2"/>
  <c r="OQ49" i="2"/>
  <c r="OR49" i="2"/>
  <c r="OS49" i="2"/>
  <c r="OT49" i="2"/>
  <c r="OU49" i="2"/>
  <c r="OV49" i="2"/>
  <c r="OW49" i="2"/>
  <c r="OX49" i="2"/>
  <c r="OY49" i="2"/>
  <c r="OZ49" i="2"/>
  <c r="PA49" i="2"/>
  <c r="PB49" i="2"/>
  <c r="PC49" i="2"/>
  <c r="PD49" i="2"/>
  <c r="PE49" i="2"/>
  <c r="PF49" i="2"/>
  <c r="PG49" i="2"/>
  <c r="PH49" i="2"/>
  <c r="PI49" i="2"/>
  <c r="PJ49" i="2"/>
  <c r="PK49" i="2"/>
  <c r="PL49" i="2"/>
  <c r="PM49" i="2"/>
  <c r="PN49" i="2"/>
  <c r="PO49" i="2"/>
  <c r="PP49" i="2"/>
  <c r="PQ49" i="2"/>
  <c r="PR49" i="2"/>
  <c r="PS49" i="2"/>
  <c r="PT49" i="2"/>
  <c r="PU49" i="2"/>
  <c r="PV49" i="2"/>
  <c r="PW49" i="2"/>
  <c r="PX49" i="2"/>
  <c r="PY49" i="2"/>
  <c r="PZ49" i="2"/>
  <c r="QA49" i="2"/>
  <c r="QB49" i="2"/>
  <c r="QC49" i="2"/>
  <c r="QD49" i="2"/>
  <c r="QE49" i="2"/>
  <c r="QF49" i="2"/>
  <c r="QG49" i="2"/>
  <c r="QH49" i="2"/>
  <c r="QI49" i="2"/>
  <c r="QJ49" i="2"/>
  <c r="QK49" i="2"/>
  <c r="QL49" i="2"/>
  <c r="QM49" i="2"/>
  <c r="QN49" i="2"/>
  <c r="QO49" i="2"/>
  <c r="QP49" i="2"/>
  <c r="QQ49" i="2"/>
  <c r="QR49" i="2"/>
  <c r="QS49" i="2"/>
  <c r="QT49" i="2"/>
  <c r="QU49" i="2"/>
  <c r="QV49" i="2"/>
  <c r="QW49" i="2"/>
  <c r="QX49" i="2"/>
  <c r="QY49" i="2"/>
  <c r="QZ49" i="2"/>
  <c r="RA49" i="2"/>
  <c r="RB49" i="2"/>
  <c r="RC49" i="2"/>
  <c r="RD49" i="2"/>
  <c r="RE49" i="2"/>
  <c r="RF49" i="2"/>
  <c r="RG49" i="2"/>
  <c r="RH49" i="2"/>
  <c r="RI49" i="2"/>
  <c r="RJ49" i="2"/>
  <c r="RK49" i="2"/>
  <c r="RL49" i="2"/>
  <c r="RM49" i="2"/>
  <c r="RN49" i="2"/>
  <c r="RO49" i="2"/>
  <c r="RP49" i="2"/>
  <c r="RQ49" i="2"/>
  <c r="RR49" i="2"/>
  <c r="RS49" i="2"/>
  <c r="RT49" i="2"/>
  <c r="RU49" i="2"/>
  <c r="RV49" i="2"/>
  <c r="RW49" i="2"/>
  <c r="RX49" i="2"/>
  <c r="RY49" i="2"/>
  <c r="RZ49" i="2"/>
  <c r="SA49" i="2"/>
  <c r="SB49" i="2"/>
  <c r="SC49" i="2"/>
  <c r="SD49" i="2"/>
  <c r="SE49" i="2"/>
  <c r="SF49" i="2"/>
  <c r="SG49" i="2"/>
  <c r="SH49" i="2"/>
  <c r="SI49" i="2"/>
  <c r="SJ49" i="2"/>
  <c r="SK49" i="2"/>
  <c r="SL49" i="2"/>
  <c r="SM49" i="2"/>
  <c r="SN49" i="2"/>
  <c r="SO49" i="2"/>
  <c r="SP49" i="2"/>
  <c r="SQ49" i="2"/>
  <c r="SR49" i="2"/>
  <c r="SS49" i="2"/>
  <c r="ST49" i="2"/>
  <c r="SU49" i="2"/>
  <c r="SV49" i="2"/>
  <c r="SW49" i="2"/>
  <c r="SX49" i="2"/>
  <c r="SY49" i="2"/>
  <c r="SZ49" i="2"/>
  <c r="TA49" i="2"/>
  <c r="TB49" i="2"/>
  <c r="TC49" i="2"/>
  <c r="TD49" i="2"/>
  <c r="TE49" i="2"/>
  <c r="TF49" i="2"/>
  <c r="TG49" i="2"/>
  <c r="TH49" i="2"/>
  <c r="TI49" i="2"/>
  <c r="TJ49" i="2"/>
  <c r="TK49" i="2"/>
  <c r="TL49" i="2"/>
  <c r="TM49" i="2"/>
  <c r="TN49" i="2"/>
  <c r="TO49" i="2"/>
  <c r="TP49" i="2"/>
  <c r="TQ49" i="2"/>
  <c r="TR49" i="2"/>
  <c r="TS49" i="2"/>
  <c r="TT49" i="2"/>
  <c r="TU49" i="2"/>
  <c r="TV49" i="2"/>
  <c r="TW49" i="2"/>
  <c r="TX49" i="2"/>
  <c r="TY49" i="2"/>
  <c r="TZ49" i="2"/>
  <c r="UA49" i="2"/>
  <c r="UB49" i="2"/>
  <c r="UC49" i="2"/>
  <c r="UD49" i="2"/>
  <c r="UE49" i="2"/>
  <c r="UF49" i="2"/>
  <c r="UG49" i="2"/>
  <c r="UH49" i="2"/>
  <c r="UI49" i="2"/>
  <c r="UJ49" i="2"/>
  <c r="UK49" i="2"/>
  <c r="UL49" i="2"/>
  <c r="UM49" i="2"/>
  <c r="UN49" i="2"/>
  <c r="UO49" i="2"/>
  <c r="UP49" i="2"/>
  <c r="UQ49" i="2"/>
  <c r="UR49" i="2"/>
  <c r="US49" i="2"/>
  <c r="UT49" i="2"/>
  <c r="UU49" i="2"/>
  <c r="UV49" i="2"/>
  <c r="UW49" i="2"/>
  <c r="UX49" i="2"/>
  <c r="UY49" i="2"/>
  <c r="UZ49" i="2"/>
  <c r="VA49" i="2"/>
  <c r="VB49" i="2"/>
  <c r="VC49" i="2"/>
  <c r="VD49" i="2"/>
  <c r="VE49" i="2"/>
  <c r="VF49" i="2"/>
  <c r="VG49" i="2"/>
  <c r="VH49" i="2"/>
  <c r="VI49" i="2"/>
  <c r="VJ49" i="2"/>
  <c r="VK49" i="2"/>
  <c r="VL49" i="2"/>
  <c r="VM49" i="2"/>
  <c r="VN49" i="2"/>
  <c r="VO49" i="2"/>
  <c r="VP49" i="2"/>
  <c r="VQ49" i="2"/>
  <c r="VR49" i="2"/>
  <c r="VS49" i="2"/>
  <c r="VT49" i="2"/>
  <c r="VU49" i="2"/>
  <c r="VV49" i="2"/>
  <c r="VW49" i="2"/>
  <c r="VX49" i="2"/>
  <c r="VY49" i="2"/>
  <c r="VZ49" i="2"/>
  <c r="WA49" i="2"/>
  <c r="WB49" i="2"/>
  <c r="WC49" i="2"/>
  <c r="WD49" i="2"/>
  <c r="WE49" i="2"/>
  <c r="WF49" i="2"/>
  <c r="WG49" i="2"/>
  <c r="WH49" i="2"/>
  <c r="WI49" i="2"/>
  <c r="WJ49" i="2"/>
  <c r="WK49" i="2"/>
  <c r="WL49" i="2"/>
  <c r="WM49" i="2"/>
  <c r="WN49" i="2"/>
  <c r="WO49" i="2"/>
  <c r="WP49" i="2"/>
  <c r="WQ49" i="2"/>
  <c r="WR49" i="2"/>
  <c r="WS49" i="2"/>
  <c r="WT49" i="2"/>
  <c r="WU49" i="2"/>
  <c r="WV49" i="2"/>
  <c r="WW49" i="2"/>
  <c r="WX49" i="2"/>
  <c r="WY49" i="2"/>
  <c r="WZ49" i="2"/>
  <c r="XA49" i="2"/>
  <c r="XB49" i="2"/>
  <c r="XC49" i="2"/>
  <c r="XD49" i="2"/>
  <c r="XE49" i="2"/>
  <c r="XF49" i="2"/>
  <c r="XG49" i="2"/>
  <c r="XH49" i="2"/>
  <c r="XI49" i="2"/>
  <c r="XJ49" i="2"/>
  <c r="XK49" i="2"/>
  <c r="XL49" i="2"/>
  <c r="XM49" i="2"/>
  <c r="XN49" i="2"/>
  <c r="XO49" i="2"/>
  <c r="XP49" i="2"/>
  <c r="XQ49" i="2"/>
  <c r="XR49" i="2"/>
  <c r="XS49" i="2"/>
  <c r="XT49" i="2"/>
  <c r="XU49" i="2"/>
  <c r="MX50" i="2"/>
  <c r="MY50" i="2"/>
  <c r="MZ50" i="2"/>
  <c r="NA50" i="2"/>
  <c r="NB50" i="2"/>
  <c r="NC50" i="2"/>
  <c r="ND50" i="2"/>
  <c r="NE50" i="2"/>
  <c r="NF50" i="2"/>
  <c r="NG50" i="2"/>
  <c r="NH50" i="2"/>
  <c r="NI50" i="2"/>
  <c r="NJ50" i="2"/>
  <c r="NK50" i="2"/>
  <c r="NL50" i="2"/>
  <c r="NM50" i="2"/>
  <c r="NN50" i="2"/>
  <c r="NO50" i="2"/>
  <c r="NP50" i="2"/>
  <c r="NQ50" i="2"/>
  <c r="NR50" i="2"/>
  <c r="NS50" i="2"/>
  <c r="NT50" i="2"/>
  <c r="NU50" i="2"/>
  <c r="NV50" i="2"/>
  <c r="NW50" i="2"/>
  <c r="NX50" i="2"/>
  <c r="NY50" i="2"/>
  <c r="NZ50" i="2"/>
  <c r="OA50" i="2"/>
  <c r="OB50" i="2"/>
  <c r="OC50" i="2"/>
  <c r="OD50" i="2"/>
  <c r="OE50" i="2"/>
  <c r="OF50" i="2"/>
  <c r="OG50" i="2"/>
  <c r="OH50" i="2"/>
  <c r="OI50" i="2"/>
  <c r="OJ50" i="2"/>
  <c r="OK50" i="2"/>
  <c r="OL50" i="2"/>
  <c r="OM50" i="2"/>
  <c r="ON50" i="2"/>
  <c r="OO50" i="2"/>
  <c r="OP50" i="2"/>
  <c r="OQ50" i="2"/>
  <c r="OR50" i="2"/>
  <c r="OS50" i="2"/>
  <c r="OT50" i="2"/>
  <c r="OU50" i="2"/>
  <c r="OV50" i="2"/>
  <c r="OW50" i="2"/>
  <c r="OX50" i="2"/>
  <c r="OY50" i="2"/>
  <c r="OZ50" i="2"/>
  <c r="PA50" i="2"/>
  <c r="PB50" i="2"/>
  <c r="PC50" i="2"/>
  <c r="PD50" i="2"/>
  <c r="PE50" i="2"/>
  <c r="PF50" i="2"/>
  <c r="PG50" i="2"/>
  <c r="PH50" i="2"/>
  <c r="PI50" i="2"/>
  <c r="PJ50" i="2"/>
  <c r="PK50" i="2"/>
  <c r="PL50" i="2"/>
  <c r="PM50" i="2"/>
  <c r="PN50" i="2"/>
  <c r="PO50" i="2"/>
  <c r="PP50" i="2"/>
  <c r="PQ50" i="2"/>
  <c r="PR50" i="2"/>
  <c r="PS50" i="2"/>
  <c r="PT50" i="2"/>
  <c r="PU50" i="2"/>
  <c r="PV50" i="2"/>
  <c r="PW50" i="2"/>
  <c r="PX50" i="2"/>
  <c r="PY50" i="2"/>
  <c r="PZ50" i="2"/>
  <c r="QA50" i="2"/>
  <c r="QB50" i="2"/>
  <c r="QC50" i="2"/>
  <c r="QD50" i="2"/>
  <c r="QE50" i="2"/>
  <c r="QF50" i="2"/>
  <c r="QG50" i="2"/>
  <c r="QH50" i="2"/>
  <c r="QI50" i="2"/>
  <c r="QJ50" i="2"/>
  <c r="QK50" i="2"/>
  <c r="QL50" i="2"/>
  <c r="QM50" i="2"/>
  <c r="QN50" i="2"/>
  <c r="QO50" i="2"/>
  <c r="QP50" i="2"/>
  <c r="QQ50" i="2"/>
  <c r="QR50" i="2"/>
  <c r="QS50" i="2"/>
  <c r="QT50" i="2"/>
  <c r="QU50" i="2"/>
  <c r="QV50" i="2"/>
  <c r="QW50" i="2"/>
  <c r="QX50" i="2"/>
  <c r="QY50" i="2"/>
  <c r="QZ50" i="2"/>
  <c r="RA50" i="2"/>
  <c r="RB50" i="2"/>
  <c r="RC50" i="2"/>
  <c r="RD50" i="2"/>
  <c r="RE50" i="2"/>
  <c r="RF50" i="2"/>
  <c r="RG50" i="2"/>
  <c r="RH50" i="2"/>
  <c r="RI50" i="2"/>
  <c r="RJ50" i="2"/>
  <c r="RK50" i="2"/>
  <c r="RL50" i="2"/>
  <c r="RM50" i="2"/>
  <c r="RN50" i="2"/>
  <c r="RO50" i="2"/>
  <c r="RP50" i="2"/>
  <c r="RQ50" i="2"/>
  <c r="RR50" i="2"/>
  <c r="RS50" i="2"/>
  <c r="RT50" i="2"/>
  <c r="RU50" i="2"/>
  <c r="RV50" i="2"/>
  <c r="RW50" i="2"/>
  <c r="RX50" i="2"/>
  <c r="RY50" i="2"/>
  <c r="RZ50" i="2"/>
  <c r="SA50" i="2"/>
  <c r="SB50" i="2"/>
  <c r="SC50" i="2"/>
  <c r="SD50" i="2"/>
  <c r="SE50" i="2"/>
  <c r="SF50" i="2"/>
  <c r="SG50" i="2"/>
  <c r="SH50" i="2"/>
  <c r="SI50" i="2"/>
  <c r="SJ50" i="2"/>
  <c r="SK50" i="2"/>
  <c r="SL50" i="2"/>
  <c r="SM50" i="2"/>
  <c r="SN50" i="2"/>
  <c r="SO50" i="2"/>
  <c r="SP50" i="2"/>
  <c r="SQ50" i="2"/>
  <c r="SR50" i="2"/>
  <c r="SS50" i="2"/>
  <c r="ST50" i="2"/>
  <c r="SU50" i="2"/>
  <c r="SV50" i="2"/>
  <c r="SW50" i="2"/>
  <c r="SX50" i="2"/>
  <c r="SY50" i="2"/>
  <c r="SZ50" i="2"/>
  <c r="TA50" i="2"/>
  <c r="TB50" i="2"/>
  <c r="TC50" i="2"/>
  <c r="TD50" i="2"/>
  <c r="TE50" i="2"/>
  <c r="TF50" i="2"/>
  <c r="TG50" i="2"/>
  <c r="TH50" i="2"/>
  <c r="TI50" i="2"/>
  <c r="TJ50" i="2"/>
  <c r="TK50" i="2"/>
  <c r="TL50" i="2"/>
  <c r="TM50" i="2"/>
  <c r="TN50" i="2"/>
  <c r="TO50" i="2"/>
  <c r="TP50" i="2"/>
  <c r="TQ50" i="2"/>
  <c r="TR50" i="2"/>
  <c r="TS50" i="2"/>
  <c r="TT50" i="2"/>
  <c r="TU50" i="2"/>
  <c r="TV50" i="2"/>
  <c r="TW50" i="2"/>
  <c r="TX50" i="2"/>
  <c r="TY50" i="2"/>
  <c r="TZ50" i="2"/>
  <c r="UA50" i="2"/>
  <c r="UB50" i="2"/>
  <c r="UC50" i="2"/>
  <c r="UD50" i="2"/>
  <c r="UE50" i="2"/>
  <c r="UF50" i="2"/>
  <c r="UG50" i="2"/>
  <c r="UH50" i="2"/>
  <c r="UI50" i="2"/>
  <c r="UJ50" i="2"/>
  <c r="UK50" i="2"/>
  <c r="UL50" i="2"/>
  <c r="UM50" i="2"/>
  <c r="UN50" i="2"/>
  <c r="UO50" i="2"/>
  <c r="UP50" i="2"/>
  <c r="UQ50" i="2"/>
  <c r="UR50" i="2"/>
  <c r="US50" i="2"/>
  <c r="UT50" i="2"/>
  <c r="UU50" i="2"/>
  <c r="UV50" i="2"/>
  <c r="UW50" i="2"/>
  <c r="UX50" i="2"/>
  <c r="UY50" i="2"/>
  <c r="UZ50" i="2"/>
  <c r="VA50" i="2"/>
  <c r="VB50" i="2"/>
  <c r="VC50" i="2"/>
  <c r="VD50" i="2"/>
  <c r="VE50" i="2"/>
  <c r="VF50" i="2"/>
  <c r="VG50" i="2"/>
  <c r="VH50" i="2"/>
  <c r="VI50" i="2"/>
  <c r="VJ50" i="2"/>
  <c r="VK50" i="2"/>
  <c r="VL50" i="2"/>
  <c r="VM50" i="2"/>
  <c r="VN50" i="2"/>
  <c r="VO50" i="2"/>
  <c r="VP50" i="2"/>
  <c r="VQ50" i="2"/>
  <c r="VR50" i="2"/>
  <c r="VS50" i="2"/>
  <c r="VT50" i="2"/>
  <c r="VU50" i="2"/>
  <c r="VV50" i="2"/>
  <c r="VW50" i="2"/>
  <c r="VX50" i="2"/>
  <c r="VY50" i="2"/>
  <c r="VZ50" i="2"/>
  <c r="WA50" i="2"/>
  <c r="WB50" i="2"/>
  <c r="WC50" i="2"/>
  <c r="WD50" i="2"/>
  <c r="WE50" i="2"/>
  <c r="WF50" i="2"/>
  <c r="WG50" i="2"/>
  <c r="WH50" i="2"/>
  <c r="WI50" i="2"/>
  <c r="WJ50" i="2"/>
  <c r="WK50" i="2"/>
  <c r="WL50" i="2"/>
  <c r="WM50" i="2"/>
  <c r="WN50" i="2"/>
  <c r="WO50" i="2"/>
  <c r="WP50" i="2"/>
  <c r="WQ50" i="2"/>
  <c r="WR50" i="2"/>
  <c r="WS50" i="2"/>
  <c r="WT50" i="2"/>
  <c r="WU50" i="2"/>
  <c r="WV50" i="2"/>
  <c r="WW50" i="2"/>
  <c r="WX50" i="2"/>
  <c r="WY50" i="2"/>
  <c r="WZ50" i="2"/>
  <c r="XA50" i="2"/>
  <c r="XB50" i="2"/>
  <c r="XC50" i="2"/>
  <c r="XD50" i="2"/>
  <c r="XE50" i="2"/>
  <c r="XF50" i="2"/>
  <c r="XG50" i="2"/>
  <c r="XH50" i="2"/>
  <c r="XI50" i="2"/>
  <c r="XJ50" i="2"/>
  <c r="XK50" i="2"/>
  <c r="XL50" i="2"/>
  <c r="XM50" i="2"/>
  <c r="XN50" i="2"/>
  <c r="XO50" i="2"/>
  <c r="XP50" i="2"/>
  <c r="XQ50" i="2"/>
  <c r="XR50" i="2"/>
  <c r="XS50" i="2"/>
  <c r="XT50" i="2"/>
  <c r="XU50" i="2"/>
  <c r="MX51" i="2"/>
  <c r="MY51" i="2"/>
  <c r="MZ51" i="2"/>
  <c r="NA51" i="2"/>
  <c r="NB51" i="2"/>
  <c r="NC51" i="2"/>
  <c r="ND51" i="2"/>
  <c r="NE51" i="2"/>
  <c r="NF51" i="2"/>
  <c r="NG51" i="2"/>
  <c r="NH51" i="2"/>
  <c r="NI51" i="2"/>
  <c r="NJ51" i="2"/>
  <c r="NK51" i="2"/>
  <c r="NL51" i="2"/>
  <c r="NM51" i="2"/>
  <c r="NN51" i="2"/>
  <c r="NO51" i="2"/>
  <c r="NP51" i="2"/>
  <c r="NQ51" i="2"/>
  <c r="NR51" i="2"/>
  <c r="NS51" i="2"/>
  <c r="NT51" i="2"/>
  <c r="NU51" i="2"/>
  <c r="NV51" i="2"/>
  <c r="NW51" i="2"/>
  <c r="NX51" i="2"/>
  <c r="NY51" i="2"/>
  <c r="NZ51" i="2"/>
  <c r="OA51" i="2"/>
  <c r="OB51" i="2"/>
  <c r="OC51" i="2"/>
  <c r="OD51" i="2"/>
  <c r="OE51" i="2"/>
  <c r="OF51" i="2"/>
  <c r="OG51" i="2"/>
  <c r="OH51" i="2"/>
  <c r="OI51" i="2"/>
  <c r="OJ51" i="2"/>
  <c r="OK51" i="2"/>
  <c r="OL51" i="2"/>
  <c r="OM51" i="2"/>
  <c r="ON51" i="2"/>
  <c r="OO51" i="2"/>
  <c r="OP51" i="2"/>
  <c r="OQ51" i="2"/>
  <c r="OR51" i="2"/>
  <c r="OS51" i="2"/>
  <c r="OT51" i="2"/>
  <c r="OU51" i="2"/>
  <c r="OV51" i="2"/>
  <c r="OW51" i="2"/>
  <c r="OX51" i="2"/>
  <c r="OY51" i="2"/>
  <c r="OZ51" i="2"/>
  <c r="PA51" i="2"/>
  <c r="PB51" i="2"/>
  <c r="PC51" i="2"/>
  <c r="PD51" i="2"/>
  <c r="PE51" i="2"/>
  <c r="PF51" i="2"/>
  <c r="PG51" i="2"/>
  <c r="PH51" i="2"/>
  <c r="PI51" i="2"/>
  <c r="PJ51" i="2"/>
  <c r="PK51" i="2"/>
  <c r="PL51" i="2"/>
  <c r="PM51" i="2"/>
  <c r="PN51" i="2"/>
  <c r="PO51" i="2"/>
  <c r="PP51" i="2"/>
  <c r="PQ51" i="2"/>
  <c r="PR51" i="2"/>
  <c r="PS51" i="2"/>
  <c r="PT51" i="2"/>
  <c r="PU51" i="2"/>
  <c r="PV51" i="2"/>
  <c r="PW51" i="2"/>
  <c r="PX51" i="2"/>
  <c r="PY51" i="2"/>
  <c r="PZ51" i="2"/>
  <c r="QA51" i="2"/>
  <c r="QB51" i="2"/>
  <c r="QC51" i="2"/>
  <c r="QD51" i="2"/>
  <c r="QE51" i="2"/>
  <c r="QF51" i="2"/>
  <c r="QG51" i="2"/>
  <c r="QH51" i="2"/>
  <c r="QI51" i="2"/>
  <c r="QJ51" i="2"/>
  <c r="QK51" i="2"/>
  <c r="QL51" i="2"/>
  <c r="QM51" i="2"/>
  <c r="QN51" i="2"/>
  <c r="QO51" i="2"/>
  <c r="QP51" i="2"/>
  <c r="QQ51" i="2"/>
  <c r="QR51" i="2"/>
  <c r="QS51" i="2"/>
  <c r="QT51" i="2"/>
  <c r="QU51" i="2"/>
  <c r="QV51" i="2"/>
  <c r="QW51" i="2"/>
  <c r="QX51" i="2"/>
  <c r="QY51" i="2"/>
  <c r="QZ51" i="2"/>
  <c r="RA51" i="2"/>
  <c r="RB51" i="2"/>
  <c r="RC51" i="2"/>
  <c r="RD51" i="2"/>
  <c r="RE51" i="2"/>
  <c r="RF51" i="2"/>
  <c r="RG51" i="2"/>
  <c r="RH51" i="2"/>
  <c r="RI51" i="2"/>
  <c r="RJ51" i="2"/>
  <c r="RK51" i="2"/>
  <c r="RL51" i="2"/>
  <c r="RM51" i="2"/>
  <c r="RN51" i="2"/>
  <c r="RO51" i="2"/>
  <c r="RP51" i="2"/>
  <c r="RQ51" i="2"/>
  <c r="RR51" i="2"/>
  <c r="RS51" i="2"/>
  <c r="RT51" i="2"/>
  <c r="RU51" i="2"/>
  <c r="RV51" i="2"/>
  <c r="RW51" i="2"/>
  <c r="RX51" i="2"/>
  <c r="RY51" i="2"/>
  <c r="RZ51" i="2"/>
  <c r="SA51" i="2"/>
  <c r="SB51" i="2"/>
  <c r="SC51" i="2"/>
  <c r="SD51" i="2"/>
  <c r="SE51" i="2"/>
  <c r="SF51" i="2"/>
  <c r="SG51" i="2"/>
  <c r="SH51" i="2"/>
  <c r="SI51" i="2"/>
  <c r="SJ51" i="2"/>
  <c r="SK51" i="2"/>
  <c r="SL51" i="2"/>
  <c r="SM51" i="2"/>
  <c r="SN51" i="2"/>
  <c r="SO51" i="2"/>
  <c r="SP51" i="2"/>
  <c r="SQ51" i="2"/>
  <c r="SR51" i="2"/>
  <c r="SS51" i="2"/>
  <c r="ST51" i="2"/>
  <c r="SU51" i="2"/>
  <c r="SV51" i="2"/>
  <c r="SW51" i="2"/>
  <c r="SX51" i="2"/>
  <c r="SY51" i="2"/>
  <c r="SZ51" i="2"/>
  <c r="TA51" i="2"/>
  <c r="TB51" i="2"/>
  <c r="TC51" i="2"/>
  <c r="TD51" i="2"/>
  <c r="TE51" i="2"/>
  <c r="TF51" i="2"/>
  <c r="TG51" i="2"/>
  <c r="TH51" i="2"/>
  <c r="TI51" i="2"/>
  <c r="TJ51" i="2"/>
  <c r="TK51" i="2"/>
  <c r="TL51" i="2"/>
  <c r="TM51" i="2"/>
  <c r="TN51" i="2"/>
  <c r="TO51" i="2"/>
  <c r="TP51" i="2"/>
  <c r="TQ51" i="2"/>
  <c r="TR51" i="2"/>
  <c r="TS51" i="2"/>
  <c r="TT51" i="2"/>
  <c r="TU51" i="2"/>
  <c r="TV51" i="2"/>
  <c r="TW51" i="2"/>
  <c r="TX51" i="2"/>
  <c r="TY51" i="2"/>
  <c r="TZ51" i="2"/>
  <c r="UA51" i="2"/>
  <c r="UB51" i="2"/>
  <c r="UC51" i="2"/>
  <c r="UD51" i="2"/>
  <c r="UE51" i="2"/>
  <c r="UF51" i="2"/>
  <c r="UG51" i="2"/>
  <c r="UH51" i="2"/>
  <c r="UI51" i="2"/>
  <c r="UJ51" i="2"/>
  <c r="UK51" i="2"/>
  <c r="UL51" i="2"/>
  <c r="UM51" i="2"/>
  <c r="UN51" i="2"/>
  <c r="UO51" i="2"/>
  <c r="UP51" i="2"/>
  <c r="UQ51" i="2"/>
  <c r="UR51" i="2"/>
  <c r="US51" i="2"/>
  <c r="UT51" i="2"/>
  <c r="UU51" i="2"/>
  <c r="UV51" i="2"/>
  <c r="UW51" i="2"/>
  <c r="UX51" i="2"/>
  <c r="UY51" i="2"/>
  <c r="UZ51" i="2"/>
  <c r="VA51" i="2"/>
  <c r="VB51" i="2"/>
  <c r="VC51" i="2"/>
  <c r="VD51" i="2"/>
  <c r="VE51" i="2"/>
  <c r="VF51" i="2"/>
  <c r="VG51" i="2"/>
  <c r="VH51" i="2"/>
  <c r="VI51" i="2"/>
  <c r="VJ51" i="2"/>
  <c r="VK51" i="2"/>
  <c r="VL51" i="2"/>
  <c r="VM51" i="2"/>
  <c r="VN51" i="2"/>
  <c r="VO51" i="2"/>
  <c r="VP51" i="2"/>
  <c r="VQ51" i="2"/>
  <c r="VR51" i="2"/>
  <c r="VS51" i="2"/>
  <c r="VT51" i="2"/>
  <c r="VU51" i="2"/>
  <c r="VV51" i="2"/>
  <c r="VW51" i="2"/>
  <c r="VX51" i="2"/>
  <c r="VY51" i="2"/>
  <c r="VZ51" i="2"/>
  <c r="WA51" i="2"/>
  <c r="WB51" i="2"/>
  <c r="WC51" i="2"/>
  <c r="WD51" i="2"/>
  <c r="WE51" i="2"/>
  <c r="WF51" i="2"/>
  <c r="WG51" i="2"/>
  <c r="WH51" i="2"/>
  <c r="WI51" i="2"/>
  <c r="WJ51" i="2"/>
  <c r="WK51" i="2"/>
  <c r="WL51" i="2"/>
  <c r="WM51" i="2"/>
  <c r="WN51" i="2"/>
  <c r="WO51" i="2"/>
  <c r="WP51" i="2"/>
  <c r="WQ51" i="2"/>
  <c r="WR51" i="2"/>
  <c r="WS51" i="2"/>
  <c r="WT51" i="2"/>
  <c r="WU51" i="2"/>
  <c r="WV51" i="2"/>
  <c r="WW51" i="2"/>
  <c r="WX51" i="2"/>
  <c r="WY51" i="2"/>
  <c r="WZ51" i="2"/>
  <c r="XA51" i="2"/>
  <c r="XB51" i="2"/>
  <c r="XC51" i="2"/>
  <c r="XD51" i="2"/>
  <c r="XE51" i="2"/>
  <c r="XF51" i="2"/>
  <c r="XG51" i="2"/>
  <c r="XH51" i="2"/>
  <c r="XI51" i="2"/>
  <c r="XJ51" i="2"/>
  <c r="XK51" i="2"/>
  <c r="XL51" i="2"/>
  <c r="XM51" i="2"/>
  <c r="XN51" i="2"/>
  <c r="XO51" i="2"/>
  <c r="XP51" i="2"/>
  <c r="XQ51" i="2"/>
  <c r="XR51" i="2"/>
  <c r="XS51" i="2"/>
  <c r="XT51" i="2"/>
  <c r="XU51" i="2"/>
  <c r="MX52" i="2"/>
  <c r="MY52" i="2"/>
  <c r="MZ52" i="2"/>
  <c r="NA52" i="2"/>
  <c r="NB52" i="2"/>
  <c r="NC52" i="2"/>
  <c r="ND52" i="2"/>
  <c r="NE52" i="2"/>
  <c r="NF52" i="2"/>
  <c r="NG52" i="2"/>
  <c r="NH52" i="2"/>
  <c r="NI52" i="2"/>
  <c r="NJ52" i="2"/>
  <c r="NK52" i="2"/>
  <c r="NL52" i="2"/>
  <c r="NM52" i="2"/>
  <c r="NN52" i="2"/>
  <c r="NO52" i="2"/>
  <c r="NP52" i="2"/>
  <c r="NQ52" i="2"/>
  <c r="NR52" i="2"/>
  <c r="NS52" i="2"/>
  <c r="NT52" i="2"/>
  <c r="NU52" i="2"/>
  <c r="NV52" i="2"/>
  <c r="NW52" i="2"/>
  <c r="NX52" i="2"/>
  <c r="NY52" i="2"/>
  <c r="NZ52" i="2"/>
  <c r="OA52" i="2"/>
  <c r="OB52" i="2"/>
  <c r="OC52" i="2"/>
  <c r="OD52" i="2"/>
  <c r="OE52" i="2"/>
  <c r="OF52" i="2"/>
  <c r="OG52" i="2"/>
  <c r="OH52" i="2"/>
  <c r="OI52" i="2"/>
  <c r="OJ52" i="2"/>
  <c r="OK52" i="2"/>
  <c r="OL52" i="2"/>
  <c r="OM52" i="2"/>
  <c r="ON52" i="2"/>
  <c r="OO52" i="2"/>
  <c r="OP52" i="2"/>
  <c r="OQ52" i="2"/>
  <c r="OR52" i="2"/>
  <c r="OS52" i="2"/>
  <c r="OT52" i="2"/>
  <c r="OU52" i="2"/>
  <c r="OV52" i="2"/>
  <c r="OW52" i="2"/>
  <c r="OX52" i="2"/>
  <c r="OY52" i="2"/>
  <c r="OZ52" i="2"/>
  <c r="PA52" i="2"/>
  <c r="PB52" i="2"/>
  <c r="PC52" i="2"/>
  <c r="PD52" i="2"/>
  <c r="PE52" i="2"/>
  <c r="PF52" i="2"/>
  <c r="PG52" i="2"/>
  <c r="PH52" i="2"/>
  <c r="PI52" i="2"/>
  <c r="PJ52" i="2"/>
  <c r="PK52" i="2"/>
  <c r="PL52" i="2"/>
  <c r="PM52" i="2"/>
  <c r="PN52" i="2"/>
  <c r="PO52" i="2"/>
  <c r="PP52" i="2"/>
  <c r="PQ52" i="2"/>
  <c r="PR52" i="2"/>
  <c r="PS52" i="2"/>
  <c r="PT52" i="2"/>
  <c r="PU52" i="2"/>
  <c r="PV52" i="2"/>
  <c r="PW52" i="2"/>
  <c r="PX52" i="2"/>
  <c r="PY52" i="2"/>
  <c r="PZ52" i="2"/>
  <c r="QA52" i="2"/>
  <c r="QB52" i="2"/>
  <c r="QC52" i="2"/>
  <c r="QD52" i="2"/>
  <c r="QE52" i="2"/>
  <c r="QF52" i="2"/>
  <c r="QG52" i="2"/>
  <c r="QH52" i="2"/>
  <c r="QI52" i="2"/>
  <c r="QJ52" i="2"/>
  <c r="QK52" i="2"/>
  <c r="QL52" i="2"/>
  <c r="QM52" i="2"/>
  <c r="QN52" i="2"/>
  <c r="QO52" i="2"/>
  <c r="QP52" i="2"/>
  <c r="QQ52" i="2"/>
  <c r="QR52" i="2"/>
  <c r="QS52" i="2"/>
  <c r="QT52" i="2"/>
  <c r="QU52" i="2"/>
  <c r="QV52" i="2"/>
  <c r="QW52" i="2"/>
  <c r="QX52" i="2"/>
  <c r="QY52" i="2"/>
  <c r="QZ52" i="2"/>
  <c r="RA52" i="2"/>
  <c r="RB52" i="2"/>
  <c r="RC52" i="2"/>
  <c r="RD52" i="2"/>
  <c r="RE52" i="2"/>
  <c r="RF52" i="2"/>
  <c r="RG52" i="2"/>
  <c r="RH52" i="2"/>
  <c r="RI52" i="2"/>
  <c r="RJ52" i="2"/>
  <c r="RK52" i="2"/>
  <c r="RL52" i="2"/>
  <c r="RM52" i="2"/>
  <c r="RN52" i="2"/>
  <c r="RO52" i="2"/>
  <c r="RP52" i="2"/>
  <c r="RQ52" i="2"/>
  <c r="RR52" i="2"/>
  <c r="RS52" i="2"/>
  <c r="RT52" i="2"/>
  <c r="RU52" i="2"/>
  <c r="RV52" i="2"/>
  <c r="RW52" i="2"/>
  <c r="RX52" i="2"/>
  <c r="RY52" i="2"/>
  <c r="RZ52" i="2"/>
  <c r="SA52" i="2"/>
  <c r="SB52" i="2"/>
  <c r="SC52" i="2"/>
  <c r="SD52" i="2"/>
  <c r="SE52" i="2"/>
  <c r="SF52" i="2"/>
  <c r="SG52" i="2"/>
  <c r="SH52" i="2"/>
  <c r="SI52" i="2"/>
  <c r="SJ52" i="2"/>
  <c r="SK52" i="2"/>
  <c r="SL52" i="2"/>
  <c r="SM52" i="2"/>
  <c r="SN52" i="2"/>
  <c r="SO52" i="2"/>
  <c r="SP52" i="2"/>
  <c r="SQ52" i="2"/>
  <c r="SR52" i="2"/>
  <c r="SS52" i="2"/>
  <c r="ST52" i="2"/>
  <c r="SU52" i="2"/>
  <c r="SV52" i="2"/>
  <c r="SW52" i="2"/>
  <c r="SX52" i="2"/>
  <c r="SY52" i="2"/>
  <c r="SZ52" i="2"/>
  <c r="TA52" i="2"/>
  <c r="TB52" i="2"/>
  <c r="TC52" i="2"/>
  <c r="TD52" i="2"/>
  <c r="TE52" i="2"/>
  <c r="TF52" i="2"/>
  <c r="TG52" i="2"/>
  <c r="TH52" i="2"/>
  <c r="TI52" i="2"/>
  <c r="TJ52" i="2"/>
  <c r="TK52" i="2"/>
  <c r="TL52" i="2"/>
  <c r="TM52" i="2"/>
  <c r="TN52" i="2"/>
  <c r="TO52" i="2"/>
  <c r="TP52" i="2"/>
  <c r="TQ52" i="2"/>
  <c r="TR52" i="2"/>
  <c r="TS52" i="2"/>
  <c r="TT52" i="2"/>
  <c r="TU52" i="2"/>
  <c r="TV52" i="2"/>
  <c r="TW52" i="2"/>
  <c r="TX52" i="2"/>
  <c r="TY52" i="2"/>
  <c r="TZ52" i="2"/>
  <c r="UA52" i="2"/>
  <c r="UB52" i="2"/>
  <c r="UC52" i="2"/>
  <c r="UD52" i="2"/>
  <c r="UE52" i="2"/>
  <c r="UF52" i="2"/>
  <c r="UG52" i="2"/>
  <c r="UH52" i="2"/>
  <c r="UI52" i="2"/>
  <c r="UJ52" i="2"/>
  <c r="UK52" i="2"/>
  <c r="UL52" i="2"/>
  <c r="UM52" i="2"/>
  <c r="UN52" i="2"/>
  <c r="UO52" i="2"/>
  <c r="UP52" i="2"/>
  <c r="UQ52" i="2"/>
  <c r="UR52" i="2"/>
  <c r="US52" i="2"/>
  <c r="UT52" i="2"/>
  <c r="UU52" i="2"/>
  <c r="UV52" i="2"/>
  <c r="UW52" i="2"/>
  <c r="UX52" i="2"/>
  <c r="UY52" i="2"/>
  <c r="UZ52" i="2"/>
  <c r="VA52" i="2"/>
  <c r="VB52" i="2"/>
  <c r="VC52" i="2"/>
  <c r="VD52" i="2"/>
  <c r="VE52" i="2"/>
  <c r="VF52" i="2"/>
  <c r="VG52" i="2"/>
  <c r="VH52" i="2"/>
  <c r="VI52" i="2"/>
  <c r="VJ52" i="2"/>
  <c r="VK52" i="2"/>
  <c r="VL52" i="2"/>
  <c r="VM52" i="2"/>
  <c r="VN52" i="2"/>
  <c r="VO52" i="2"/>
  <c r="VP52" i="2"/>
  <c r="VQ52" i="2"/>
  <c r="VR52" i="2"/>
  <c r="VS52" i="2"/>
  <c r="VT52" i="2"/>
  <c r="VU52" i="2"/>
  <c r="VV52" i="2"/>
  <c r="VW52" i="2"/>
  <c r="VX52" i="2"/>
  <c r="VY52" i="2"/>
  <c r="VZ52" i="2"/>
  <c r="WA52" i="2"/>
  <c r="WB52" i="2"/>
  <c r="WC52" i="2"/>
  <c r="WD52" i="2"/>
  <c r="WE52" i="2"/>
  <c r="WF52" i="2"/>
  <c r="WG52" i="2"/>
  <c r="WH52" i="2"/>
  <c r="WI52" i="2"/>
  <c r="WJ52" i="2"/>
  <c r="WK52" i="2"/>
  <c r="WL52" i="2"/>
  <c r="WM52" i="2"/>
  <c r="WN52" i="2"/>
  <c r="WO52" i="2"/>
  <c r="WP52" i="2"/>
  <c r="WQ52" i="2"/>
  <c r="WR52" i="2"/>
  <c r="WS52" i="2"/>
  <c r="WT52" i="2"/>
  <c r="WU52" i="2"/>
  <c r="WV52" i="2"/>
  <c r="WW52" i="2"/>
  <c r="WX52" i="2"/>
  <c r="WY52" i="2"/>
  <c r="WZ52" i="2"/>
  <c r="XA52" i="2"/>
  <c r="XB52" i="2"/>
  <c r="XC52" i="2"/>
  <c r="XD52" i="2"/>
  <c r="XE52" i="2"/>
  <c r="XF52" i="2"/>
  <c r="XG52" i="2"/>
  <c r="XH52" i="2"/>
  <c r="XI52" i="2"/>
  <c r="XJ52" i="2"/>
  <c r="XK52" i="2"/>
  <c r="XL52" i="2"/>
  <c r="XM52" i="2"/>
  <c r="XN52" i="2"/>
  <c r="XO52" i="2"/>
  <c r="XP52" i="2"/>
  <c r="XQ52" i="2"/>
  <c r="XR52" i="2"/>
  <c r="XS52" i="2"/>
  <c r="XT52" i="2"/>
  <c r="XU52" i="2"/>
  <c r="MX53" i="2"/>
  <c r="MY53" i="2"/>
  <c r="MZ53" i="2"/>
  <c r="NA53" i="2"/>
  <c r="NB53" i="2"/>
  <c r="NC53" i="2"/>
  <c r="ND53" i="2"/>
  <c r="NE53" i="2"/>
  <c r="NF53" i="2"/>
  <c r="NG53" i="2"/>
  <c r="NH53" i="2"/>
  <c r="NI53" i="2"/>
  <c r="NJ53" i="2"/>
  <c r="NK53" i="2"/>
  <c r="NL53" i="2"/>
  <c r="NM53" i="2"/>
  <c r="NN53" i="2"/>
  <c r="NO53" i="2"/>
  <c r="NP53" i="2"/>
  <c r="NQ53" i="2"/>
  <c r="NR53" i="2"/>
  <c r="NS53" i="2"/>
  <c r="NT53" i="2"/>
  <c r="NU53" i="2"/>
  <c r="NV53" i="2"/>
  <c r="NW53" i="2"/>
  <c r="NX53" i="2"/>
  <c r="NY53" i="2"/>
  <c r="NZ53" i="2"/>
  <c r="OA53" i="2"/>
  <c r="OB53" i="2"/>
  <c r="OC53" i="2"/>
  <c r="OD53" i="2"/>
  <c r="OE53" i="2"/>
  <c r="OF53" i="2"/>
  <c r="OG53" i="2"/>
  <c r="OH53" i="2"/>
  <c r="OI53" i="2"/>
  <c r="OJ53" i="2"/>
  <c r="OK53" i="2"/>
  <c r="OL53" i="2"/>
  <c r="OM53" i="2"/>
  <c r="ON53" i="2"/>
  <c r="OO53" i="2"/>
  <c r="OP53" i="2"/>
  <c r="OQ53" i="2"/>
  <c r="OR53" i="2"/>
  <c r="OS53" i="2"/>
  <c r="OT53" i="2"/>
  <c r="OU53" i="2"/>
  <c r="OV53" i="2"/>
  <c r="OW53" i="2"/>
  <c r="OX53" i="2"/>
  <c r="OY53" i="2"/>
  <c r="OZ53" i="2"/>
  <c r="PA53" i="2"/>
  <c r="PB53" i="2"/>
  <c r="PC53" i="2"/>
  <c r="PD53" i="2"/>
  <c r="PE53" i="2"/>
  <c r="PF53" i="2"/>
  <c r="PG53" i="2"/>
  <c r="PH53" i="2"/>
  <c r="PI53" i="2"/>
  <c r="PJ53" i="2"/>
  <c r="PK53" i="2"/>
  <c r="PL53" i="2"/>
  <c r="PM53" i="2"/>
  <c r="PN53" i="2"/>
  <c r="PO53" i="2"/>
  <c r="PP53" i="2"/>
  <c r="PQ53" i="2"/>
  <c r="PR53" i="2"/>
  <c r="PS53" i="2"/>
  <c r="PT53" i="2"/>
  <c r="PU53" i="2"/>
  <c r="PV53" i="2"/>
  <c r="PW53" i="2"/>
  <c r="PX53" i="2"/>
  <c r="PY53" i="2"/>
  <c r="PZ53" i="2"/>
  <c r="QA53" i="2"/>
  <c r="QB53" i="2"/>
  <c r="QC53" i="2"/>
  <c r="QD53" i="2"/>
  <c r="QE53" i="2"/>
  <c r="QF53" i="2"/>
  <c r="QG53" i="2"/>
  <c r="QH53" i="2"/>
  <c r="QI53" i="2"/>
  <c r="QJ53" i="2"/>
  <c r="QK53" i="2"/>
  <c r="QL53" i="2"/>
  <c r="QM53" i="2"/>
  <c r="QN53" i="2"/>
  <c r="QO53" i="2"/>
  <c r="QP53" i="2"/>
  <c r="QQ53" i="2"/>
  <c r="QR53" i="2"/>
  <c r="QS53" i="2"/>
  <c r="QT53" i="2"/>
  <c r="QU53" i="2"/>
  <c r="QV53" i="2"/>
  <c r="QW53" i="2"/>
  <c r="QX53" i="2"/>
  <c r="QY53" i="2"/>
  <c r="QZ53" i="2"/>
  <c r="RA53" i="2"/>
  <c r="RB53" i="2"/>
  <c r="RC53" i="2"/>
  <c r="RD53" i="2"/>
  <c r="RE53" i="2"/>
  <c r="RF53" i="2"/>
  <c r="RG53" i="2"/>
  <c r="RH53" i="2"/>
  <c r="RI53" i="2"/>
  <c r="RJ53" i="2"/>
  <c r="RK53" i="2"/>
  <c r="RL53" i="2"/>
  <c r="RM53" i="2"/>
  <c r="RN53" i="2"/>
  <c r="RO53" i="2"/>
  <c r="RP53" i="2"/>
  <c r="RQ53" i="2"/>
  <c r="RR53" i="2"/>
  <c r="RS53" i="2"/>
  <c r="RT53" i="2"/>
  <c r="RU53" i="2"/>
  <c r="RV53" i="2"/>
  <c r="RW53" i="2"/>
  <c r="RX53" i="2"/>
  <c r="RY53" i="2"/>
  <c r="RZ53" i="2"/>
  <c r="SA53" i="2"/>
  <c r="SB53" i="2"/>
  <c r="SC53" i="2"/>
  <c r="SD53" i="2"/>
  <c r="SE53" i="2"/>
  <c r="SF53" i="2"/>
  <c r="SG53" i="2"/>
  <c r="SH53" i="2"/>
  <c r="SI53" i="2"/>
  <c r="SJ53" i="2"/>
  <c r="SK53" i="2"/>
  <c r="SL53" i="2"/>
  <c r="SM53" i="2"/>
  <c r="SN53" i="2"/>
  <c r="SO53" i="2"/>
  <c r="SP53" i="2"/>
  <c r="SQ53" i="2"/>
  <c r="SR53" i="2"/>
  <c r="SS53" i="2"/>
  <c r="ST53" i="2"/>
  <c r="SU53" i="2"/>
  <c r="SV53" i="2"/>
  <c r="SW53" i="2"/>
  <c r="SX53" i="2"/>
  <c r="SY53" i="2"/>
  <c r="SZ53" i="2"/>
  <c r="TA53" i="2"/>
  <c r="TB53" i="2"/>
  <c r="TC53" i="2"/>
  <c r="TD53" i="2"/>
  <c r="TE53" i="2"/>
  <c r="TF53" i="2"/>
  <c r="TG53" i="2"/>
  <c r="TH53" i="2"/>
  <c r="TI53" i="2"/>
  <c r="TJ53" i="2"/>
  <c r="TK53" i="2"/>
  <c r="TL53" i="2"/>
  <c r="TM53" i="2"/>
  <c r="TN53" i="2"/>
  <c r="TO53" i="2"/>
  <c r="TP53" i="2"/>
  <c r="TQ53" i="2"/>
  <c r="TR53" i="2"/>
  <c r="TS53" i="2"/>
  <c r="TT53" i="2"/>
  <c r="TU53" i="2"/>
  <c r="TV53" i="2"/>
  <c r="TW53" i="2"/>
  <c r="TX53" i="2"/>
  <c r="TY53" i="2"/>
  <c r="TZ53" i="2"/>
  <c r="UA53" i="2"/>
  <c r="UB53" i="2"/>
  <c r="UC53" i="2"/>
  <c r="UD53" i="2"/>
  <c r="UE53" i="2"/>
  <c r="UF53" i="2"/>
  <c r="UG53" i="2"/>
  <c r="UH53" i="2"/>
  <c r="UI53" i="2"/>
  <c r="UJ53" i="2"/>
  <c r="UK53" i="2"/>
  <c r="UL53" i="2"/>
  <c r="UM53" i="2"/>
  <c r="UN53" i="2"/>
  <c r="UO53" i="2"/>
  <c r="UP53" i="2"/>
  <c r="UQ53" i="2"/>
  <c r="UR53" i="2"/>
  <c r="US53" i="2"/>
  <c r="UT53" i="2"/>
  <c r="UU53" i="2"/>
  <c r="UV53" i="2"/>
  <c r="UW53" i="2"/>
  <c r="UX53" i="2"/>
  <c r="UY53" i="2"/>
  <c r="UZ53" i="2"/>
  <c r="VA53" i="2"/>
  <c r="VB53" i="2"/>
  <c r="VC53" i="2"/>
  <c r="VD53" i="2"/>
  <c r="VE53" i="2"/>
  <c r="VF53" i="2"/>
  <c r="VG53" i="2"/>
  <c r="VH53" i="2"/>
  <c r="VI53" i="2"/>
  <c r="VJ53" i="2"/>
  <c r="VK53" i="2"/>
  <c r="VL53" i="2"/>
  <c r="VM53" i="2"/>
  <c r="VN53" i="2"/>
  <c r="VO53" i="2"/>
  <c r="VP53" i="2"/>
  <c r="VQ53" i="2"/>
  <c r="VR53" i="2"/>
  <c r="VS53" i="2"/>
  <c r="VT53" i="2"/>
  <c r="VU53" i="2"/>
  <c r="VV53" i="2"/>
  <c r="VW53" i="2"/>
  <c r="VX53" i="2"/>
  <c r="VY53" i="2"/>
  <c r="VZ53" i="2"/>
  <c r="WA53" i="2"/>
  <c r="WB53" i="2"/>
  <c r="WC53" i="2"/>
  <c r="WD53" i="2"/>
  <c r="WE53" i="2"/>
  <c r="WF53" i="2"/>
  <c r="WG53" i="2"/>
  <c r="WH53" i="2"/>
  <c r="WI53" i="2"/>
  <c r="WJ53" i="2"/>
  <c r="WK53" i="2"/>
  <c r="WL53" i="2"/>
  <c r="WM53" i="2"/>
  <c r="WN53" i="2"/>
  <c r="WO53" i="2"/>
  <c r="WP53" i="2"/>
  <c r="WQ53" i="2"/>
  <c r="WR53" i="2"/>
  <c r="WS53" i="2"/>
  <c r="WT53" i="2"/>
  <c r="WU53" i="2"/>
  <c r="WV53" i="2"/>
  <c r="WW53" i="2"/>
  <c r="WX53" i="2"/>
  <c r="WY53" i="2"/>
  <c r="WZ53" i="2"/>
  <c r="XA53" i="2"/>
  <c r="XB53" i="2"/>
  <c r="XC53" i="2"/>
  <c r="XD53" i="2"/>
  <c r="XE53" i="2"/>
  <c r="XF53" i="2"/>
  <c r="XG53" i="2"/>
  <c r="XH53" i="2"/>
  <c r="XI53" i="2"/>
  <c r="XJ53" i="2"/>
  <c r="XK53" i="2"/>
  <c r="XL53" i="2"/>
  <c r="XM53" i="2"/>
  <c r="XN53" i="2"/>
  <c r="XO53" i="2"/>
  <c r="XP53" i="2"/>
  <c r="XQ53" i="2"/>
  <c r="XR53" i="2"/>
  <c r="XS53" i="2"/>
  <c r="XT53" i="2"/>
  <c r="XU53" i="2"/>
  <c r="MX54" i="2"/>
  <c r="MY54" i="2"/>
  <c r="MZ54" i="2"/>
  <c r="NA54" i="2"/>
  <c r="NB54" i="2"/>
  <c r="NC54" i="2"/>
  <c r="ND54" i="2"/>
  <c r="NE54" i="2"/>
  <c r="NF54" i="2"/>
  <c r="NG54" i="2"/>
  <c r="NH54" i="2"/>
  <c r="NI54" i="2"/>
  <c r="NJ54" i="2"/>
  <c r="NK54" i="2"/>
  <c r="NL54" i="2"/>
  <c r="NM54" i="2"/>
  <c r="NN54" i="2"/>
  <c r="NO54" i="2"/>
  <c r="NP54" i="2"/>
  <c r="NQ54" i="2"/>
  <c r="NR54" i="2"/>
  <c r="NS54" i="2"/>
  <c r="NT54" i="2"/>
  <c r="NU54" i="2"/>
  <c r="NV54" i="2"/>
  <c r="NW54" i="2"/>
  <c r="NX54" i="2"/>
  <c r="NY54" i="2"/>
  <c r="NZ54" i="2"/>
  <c r="OA54" i="2"/>
  <c r="OB54" i="2"/>
  <c r="OC54" i="2"/>
  <c r="OD54" i="2"/>
  <c r="OE54" i="2"/>
  <c r="OF54" i="2"/>
  <c r="OG54" i="2"/>
  <c r="OH54" i="2"/>
  <c r="OI54" i="2"/>
  <c r="OJ54" i="2"/>
  <c r="OK54" i="2"/>
  <c r="OL54" i="2"/>
  <c r="OM54" i="2"/>
  <c r="ON54" i="2"/>
  <c r="OO54" i="2"/>
  <c r="OP54" i="2"/>
  <c r="OQ54" i="2"/>
  <c r="OR54" i="2"/>
  <c r="OS54" i="2"/>
  <c r="OT54" i="2"/>
  <c r="OU54" i="2"/>
  <c r="OV54" i="2"/>
  <c r="OW54" i="2"/>
  <c r="OX54" i="2"/>
  <c r="OY54" i="2"/>
  <c r="OZ54" i="2"/>
  <c r="PA54" i="2"/>
  <c r="PB54" i="2"/>
  <c r="PC54" i="2"/>
  <c r="PD54" i="2"/>
  <c r="PE54" i="2"/>
  <c r="PF54" i="2"/>
  <c r="PG54" i="2"/>
  <c r="PH54" i="2"/>
  <c r="PI54" i="2"/>
  <c r="PJ54" i="2"/>
  <c r="PK54" i="2"/>
  <c r="PL54" i="2"/>
  <c r="PM54" i="2"/>
  <c r="PN54" i="2"/>
  <c r="PO54" i="2"/>
  <c r="PP54" i="2"/>
  <c r="PQ54" i="2"/>
  <c r="PR54" i="2"/>
  <c r="PS54" i="2"/>
  <c r="PT54" i="2"/>
  <c r="PU54" i="2"/>
  <c r="PV54" i="2"/>
  <c r="PW54" i="2"/>
  <c r="PX54" i="2"/>
  <c r="PY54" i="2"/>
  <c r="PZ54" i="2"/>
  <c r="QA54" i="2"/>
  <c r="QB54" i="2"/>
  <c r="QC54" i="2"/>
  <c r="QD54" i="2"/>
  <c r="QE54" i="2"/>
  <c r="QF54" i="2"/>
  <c r="QG54" i="2"/>
  <c r="QH54" i="2"/>
  <c r="QI54" i="2"/>
  <c r="QJ54" i="2"/>
  <c r="QK54" i="2"/>
  <c r="QL54" i="2"/>
  <c r="QM54" i="2"/>
  <c r="QN54" i="2"/>
  <c r="QO54" i="2"/>
  <c r="QP54" i="2"/>
  <c r="QQ54" i="2"/>
  <c r="QR54" i="2"/>
  <c r="QS54" i="2"/>
  <c r="QT54" i="2"/>
  <c r="QU54" i="2"/>
  <c r="QV54" i="2"/>
  <c r="QW54" i="2"/>
  <c r="QX54" i="2"/>
  <c r="QY54" i="2"/>
  <c r="QZ54" i="2"/>
  <c r="RA54" i="2"/>
  <c r="RB54" i="2"/>
  <c r="RC54" i="2"/>
  <c r="RD54" i="2"/>
  <c r="RE54" i="2"/>
  <c r="RF54" i="2"/>
  <c r="RG54" i="2"/>
  <c r="RH54" i="2"/>
  <c r="RI54" i="2"/>
  <c r="RJ54" i="2"/>
  <c r="RK54" i="2"/>
  <c r="RL54" i="2"/>
  <c r="RM54" i="2"/>
  <c r="RN54" i="2"/>
  <c r="RO54" i="2"/>
  <c r="RP54" i="2"/>
  <c r="RQ54" i="2"/>
  <c r="RR54" i="2"/>
  <c r="RS54" i="2"/>
  <c r="RT54" i="2"/>
  <c r="RU54" i="2"/>
  <c r="RV54" i="2"/>
  <c r="RW54" i="2"/>
  <c r="RX54" i="2"/>
  <c r="RY54" i="2"/>
  <c r="RZ54" i="2"/>
  <c r="SA54" i="2"/>
  <c r="SB54" i="2"/>
  <c r="SC54" i="2"/>
  <c r="SD54" i="2"/>
  <c r="SE54" i="2"/>
  <c r="SF54" i="2"/>
  <c r="SG54" i="2"/>
  <c r="SH54" i="2"/>
  <c r="SI54" i="2"/>
  <c r="SJ54" i="2"/>
  <c r="SK54" i="2"/>
  <c r="SL54" i="2"/>
  <c r="SM54" i="2"/>
  <c r="SN54" i="2"/>
  <c r="SO54" i="2"/>
  <c r="SP54" i="2"/>
  <c r="SQ54" i="2"/>
  <c r="SR54" i="2"/>
  <c r="SS54" i="2"/>
  <c r="ST54" i="2"/>
  <c r="SU54" i="2"/>
  <c r="SV54" i="2"/>
  <c r="SW54" i="2"/>
  <c r="SX54" i="2"/>
  <c r="SY54" i="2"/>
  <c r="SZ54" i="2"/>
  <c r="TA54" i="2"/>
  <c r="TB54" i="2"/>
  <c r="TC54" i="2"/>
  <c r="TD54" i="2"/>
  <c r="TE54" i="2"/>
  <c r="TF54" i="2"/>
  <c r="TG54" i="2"/>
  <c r="TH54" i="2"/>
  <c r="TI54" i="2"/>
  <c r="TJ54" i="2"/>
  <c r="TK54" i="2"/>
  <c r="TL54" i="2"/>
  <c r="TM54" i="2"/>
  <c r="TN54" i="2"/>
  <c r="TO54" i="2"/>
  <c r="TP54" i="2"/>
  <c r="TQ54" i="2"/>
  <c r="TR54" i="2"/>
  <c r="TS54" i="2"/>
  <c r="TT54" i="2"/>
  <c r="TU54" i="2"/>
  <c r="TV54" i="2"/>
  <c r="TW54" i="2"/>
  <c r="TX54" i="2"/>
  <c r="TY54" i="2"/>
  <c r="TZ54" i="2"/>
  <c r="UA54" i="2"/>
  <c r="UB54" i="2"/>
  <c r="UC54" i="2"/>
  <c r="UD54" i="2"/>
  <c r="UE54" i="2"/>
  <c r="UF54" i="2"/>
  <c r="UG54" i="2"/>
  <c r="UH54" i="2"/>
  <c r="UI54" i="2"/>
  <c r="UJ54" i="2"/>
  <c r="UK54" i="2"/>
  <c r="UL54" i="2"/>
  <c r="UM54" i="2"/>
  <c r="UN54" i="2"/>
  <c r="UO54" i="2"/>
  <c r="UP54" i="2"/>
  <c r="UQ54" i="2"/>
  <c r="UR54" i="2"/>
  <c r="US54" i="2"/>
  <c r="UT54" i="2"/>
  <c r="UU54" i="2"/>
  <c r="UV54" i="2"/>
  <c r="UW54" i="2"/>
  <c r="UX54" i="2"/>
  <c r="UY54" i="2"/>
  <c r="UZ54" i="2"/>
  <c r="VA54" i="2"/>
  <c r="VB54" i="2"/>
  <c r="VC54" i="2"/>
  <c r="VD54" i="2"/>
  <c r="VE54" i="2"/>
  <c r="VF54" i="2"/>
  <c r="VG54" i="2"/>
  <c r="VH54" i="2"/>
  <c r="VI54" i="2"/>
  <c r="VJ54" i="2"/>
  <c r="VK54" i="2"/>
  <c r="VL54" i="2"/>
  <c r="VM54" i="2"/>
  <c r="VN54" i="2"/>
  <c r="VO54" i="2"/>
  <c r="VP54" i="2"/>
  <c r="VQ54" i="2"/>
  <c r="VR54" i="2"/>
  <c r="VS54" i="2"/>
  <c r="VT54" i="2"/>
  <c r="VU54" i="2"/>
  <c r="VV54" i="2"/>
  <c r="VW54" i="2"/>
  <c r="VX54" i="2"/>
  <c r="VY54" i="2"/>
  <c r="VZ54" i="2"/>
  <c r="WA54" i="2"/>
  <c r="WB54" i="2"/>
  <c r="WC54" i="2"/>
  <c r="WD54" i="2"/>
  <c r="WE54" i="2"/>
  <c r="WF54" i="2"/>
  <c r="WG54" i="2"/>
  <c r="WH54" i="2"/>
  <c r="WI54" i="2"/>
  <c r="WJ54" i="2"/>
  <c r="WK54" i="2"/>
  <c r="WL54" i="2"/>
  <c r="WM54" i="2"/>
  <c r="WN54" i="2"/>
  <c r="WO54" i="2"/>
  <c r="WP54" i="2"/>
  <c r="WQ54" i="2"/>
  <c r="WR54" i="2"/>
  <c r="WS54" i="2"/>
  <c r="WT54" i="2"/>
  <c r="WU54" i="2"/>
  <c r="WV54" i="2"/>
  <c r="WW54" i="2"/>
  <c r="WX54" i="2"/>
  <c r="WY54" i="2"/>
  <c r="WZ54" i="2"/>
  <c r="XA54" i="2"/>
  <c r="XB54" i="2"/>
  <c r="XC54" i="2"/>
  <c r="XD54" i="2"/>
  <c r="XE54" i="2"/>
  <c r="XF54" i="2"/>
  <c r="XG54" i="2"/>
  <c r="XH54" i="2"/>
  <c r="XI54" i="2"/>
  <c r="XJ54" i="2"/>
  <c r="XK54" i="2"/>
  <c r="XL54" i="2"/>
  <c r="XM54" i="2"/>
  <c r="XN54" i="2"/>
  <c r="XO54" i="2"/>
  <c r="XP54" i="2"/>
  <c r="XQ54" i="2"/>
  <c r="XR54" i="2"/>
  <c r="XS54" i="2"/>
  <c r="XT54" i="2"/>
  <c r="XU54" i="2"/>
  <c r="MX55" i="2"/>
  <c r="MY55" i="2"/>
  <c r="MZ55" i="2"/>
  <c r="NA55" i="2"/>
  <c r="NB55" i="2"/>
  <c r="NC55" i="2"/>
  <c r="ND55" i="2"/>
  <c r="NE55" i="2"/>
  <c r="NF55" i="2"/>
  <c r="NG55" i="2"/>
  <c r="NH55" i="2"/>
  <c r="NI55" i="2"/>
  <c r="NJ55" i="2"/>
  <c r="NK55" i="2"/>
  <c r="NL55" i="2"/>
  <c r="NM55" i="2"/>
  <c r="NN55" i="2"/>
  <c r="NO55" i="2"/>
  <c r="NP55" i="2"/>
  <c r="NQ55" i="2"/>
  <c r="NR55" i="2"/>
  <c r="NS55" i="2"/>
  <c r="NT55" i="2"/>
  <c r="NU55" i="2"/>
  <c r="NV55" i="2"/>
  <c r="NW55" i="2"/>
  <c r="NX55" i="2"/>
  <c r="NY55" i="2"/>
  <c r="NZ55" i="2"/>
  <c r="OA55" i="2"/>
  <c r="OB55" i="2"/>
  <c r="OC55" i="2"/>
  <c r="OD55" i="2"/>
  <c r="OE55" i="2"/>
  <c r="OF55" i="2"/>
  <c r="OG55" i="2"/>
  <c r="OH55" i="2"/>
  <c r="OI55" i="2"/>
  <c r="OJ55" i="2"/>
  <c r="OK55" i="2"/>
  <c r="OL55" i="2"/>
  <c r="OM55" i="2"/>
  <c r="ON55" i="2"/>
  <c r="OO55" i="2"/>
  <c r="OP55" i="2"/>
  <c r="OQ55" i="2"/>
  <c r="OR55" i="2"/>
  <c r="OS55" i="2"/>
  <c r="OT55" i="2"/>
  <c r="OU55" i="2"/>
  <c r="OV55" i="2"/>
  <c r="OW55" i="2"/>
  <c r="OX55" i="2"/>
  <c r="OY55" i="2"/>
  <c r="OZ55" i="2"/>
  <c r="PA55" i="2"/>
  <c r="PB55" i="2"/>
  <c r="PC55" i="2"/>
  <c r="PD55" i="2"/>
  <c r="PE55" i="2"/>
  <c r="PF55" i="2"/>
  <c r="PG55" i="2"/>
  <c r="PH55" i="2"/>
  <c r="PI55" i="2"/>
  <c r="PJ55" i="2"/>
  <c r="PK55" i="2"/>
  <c r="PL55" i="2"/>
  <c r="PM55" i="2"/>
  <c r="PN55" i="2"/>
  <c r="PO55" i="2"/>
  <c r="PP55" i="2"/>
  <c r="PQ55" i="2"/>
  <c r="PR55" i="2"/>
  <c r="PS55" i="2"/>
  <c r="PT55" i="2"/>
  <c r="PU55" i="2"/>
  <c r="PV55" i="2"/>
  <c r="PW55" i="2"/>
  <c r="PX55" i="2"/>
  <c r="PY55" i="2"/>
  <c r="PZ55" i="2"/>
  <c r="QA55" i="2"/>
  <c r="QB55" i="2"/>
  <c r="QC55" i="2"/>
  <c r="QD55" i="2"/>
  <c r="QE55" i="2"/>
  <c r="QF55" i="2"/>
  <c r="QG55" i="2"/>
  <c r="QH55" i="2"/>
  <c r="QI55" i="2"/>
  <c r="QJ55" i="2"/>
  <c r="QK55" i="2"/>
  <c r="QL55" i="2"/>
  <c r="QM55" i="2"/>
  <c r="QN55" i="2"/>
  <c r="QO55" i="2"/>
  <c r="QP55" i="2"/>
  <c r="QQ55" i="2"/>
  <c r="QR55" i="2"/>
  <c r="QS55" i="2"/>
  <c r="QT55" i="2"/>
  <c r="QU55" i="2"/>
  <c r="QV55" i="2"/>
  <c r="QW55" i="2"/>
  <c r="QX55" i="2"/>
  <c r="QY55" i="2"/>
  <c r="QZ55" i="2"/>
  <c r="RA55" i="2"/>
  <c r="RB55" i="2"/>
  <c r="RC55" i="2"/>
  <c r="RD55" i="2"/>
  <c r="RE55" i="2"/>
  <c r="RF55" i="2"/>
  <c r="RG55" i="2"/>
  <c r="RH55" i="2"/>
  <c r="RI55" i="2"/>
  <c r="RJ55" i="2"/>
  <c r="RK55" i="2"/>
  <c r="RL55" i="2"/>
  <c r="RM55" i="2"/>
  <c r="RN55" i="2"/>
  <c r="RO55" i="2"/>
  <c r="RP55" i="2"/>
  <c r="RQ55" i="2"/>
  <c r="RR55" i="2"/>
  <c r="RS55" i="2"/>
  <c r="RT55" i="2"/>
  <c r="RU55" i="2"/>
  <c r="RV55" i="2"/>
  <c r="RW55" i="2"/>
  <c r="RX55" i="2"/>
  <c r="RY55" i="2"/>
  <c r="RZ55" i="2"/>
  <c r="SA55" i="2"/>
  <c r="SB55" i="2"/>
  <c r="SC55" i="2"/>
  <c r="SD55" i="2"/>
  <c r="SE55" i="2"/>
  <c r="SF55" i="2"/>
  <c r="SG55" i="2"/>
  <c r="SH55" i="2"/>
  <c r="SI55" i="2"/>
  <c r="SJ55" i="2"/>
  <c r="SK55" i="2"/>
  <c r="SL55" i="2"/>
  <c r="SM55" i="2"/>
  <c r="SN55" i="2"/>
  <c r="SO55" i="2"/>
  <c r="SP55" i="2"/>
  <c r="SQ55" i="2"/>
  <c r="SR55" i="2"/>
  <c r="SS55" i="2"/>
  <c r="ST55" i="2"/>
  <c r="SU55" i="2"/>
  <c r="SV55" i="2"/>
  <c r="SW55" i="2"/>
  <c r="SX55" i="2"/>
  <c r="SY55" i="2"/>
  <c r="SZ55" i="2"/>
  <c r="TA55" i="2"/>
  <c r="TB55" i="2"/>
  <c r="TC55" i="2"/>
  <c r="TD55" i="2"/>
  <c r="TE55" i="2"/>
  <c r="TF55" i="2"/>
  <c r="TG55" i="2"/>
  <c r="TH55" i="2"/>
  <c r="TI55" i="2"/>
  <c r="TJ55" i="2"/>
  <c r="TK55" i="2"/>
  <c r="TL55" i="2"/>
  <c r="TM55" i="2"/>
  <c r="TN55" i="2"/>
  <c r="TO55" i="2"/>
  <c r="TP55" i="2"/>
  <c r="TQ55" i="2"/>
  <c r="TR55" i="2"/>
  <c r="TS55" i="2"/>
  <c r="TT55" i="2"/>
  <c r="TU55" i="2"/>
  <c r="TV55" i="2"/>
  <c r="TW55" i="2"/>
  <c r="TX55" i="2"/>
  <c r="TY55" i="2"/>
  <c r="TZ55" i="2"/>
  <c r="UA55" i="2"/>
  <c r="UB55" i="2"/>
  <c r="UC55" i="2"/>
  <c r="UD55" i="2"/>
  <c r="UE55" i="2"/>
  <c r="UF55" i="2"/>
  <c r="UG55" i="2"/>
  <c r="UH55" i="2"/>
  <c r="UI55" i="2"/>
  <c r="UJ55" i="2"/>
  <c r="UK55" i="2"/>
  <c r="UL55" i="2"/>
  <c r="UM55" i="2"/>
  <c r="UN55" i="2"/>
  <c r="UO55" i="2"/>
  <c r="UP55" i="2"/>
  <c r="UQ55" i="2"/>
  <c r="UR55" i="2"/>
  <c r="US55" i="2"/>
  <c r="UT55" i="2"/>
  <c r="UU55" i="2"/>
  <c r="UV55" i="2"/>
  <c r="UW55" i="2"/>
  <c r="UX55" i="2"/>
  <c r="UY55" i="2"/>
  <c r="UZ55" i="2"/>
  <c r="VA55" i="2"/>
  <c r="VB55" i="2"/>
  <c r="VC55" i="2"/>
  <c r="VD55" i="2"/>
  <c r="VE55" i="2"/>
  <c r="VF55" i="2"/>
  <c r="VG55" i="2"/>
  <c r="VH55" i="2"/>
  <c r="VI55" i="2"/>
  <c r="VJ55" i="2"/>
  <c r="VK55" i="2"/>
  <c r="VL55" i="2"/>
  <c r="VM55" i="2"/>
  <c r="VN55" i="2"/>
  <c r="VO55" i="2"/>
  <c r="VP55" i="2"/>
  <c r="VQ55" i="2"/>
  <c r="VR55" i="2"/>
  <c r="VS55" i="2"/>
  <c r="VT55" i="2"/>
  <c r="VU55" i="2"/>
  <c r="VV55" i="2"/>
  <c r="VW55" i="2"/>
  <c r="VX55" i="2"/>
  <c r="VY55" i="2"/>
  <c r="VZ55" i="2"/>
  <c r="WA55" i="2"/>
  <c r="WB55" i="2"/>
  <c r="WC55" i="2"/>
  <c r="WD55" i="2"/>
  <c r="WE55" i="2"/>
  <c r="WF55" i="2"/>
  <c r="WG55" i="2"/>
  <c r="WH55" i="2"/>
  <c r="WI55" i="2"/>
  <c r="WJ55" i="2"/>
  <c r="WK55" i="2"/>
  <c r="WL55" i="2"/>
  <c r="WM55" i="2"/>
  <c r="WN55" i="2"/>
  <c r="WO55" i="2"/>
  <c r="WP55" i="2"/>
  <c r="WQ55" i="2"/>
  <c r="WR55" i="2"/>
  <c r="WS55" i="2"/>
  <c r="WT55" i="2"/>
  <c r="WU55" i="2"/>
  <c r="WV55" i="2"/>
  <c r="WW55" i="2"/>
  <c r="WX55" i="2"/>
  <c r="WY55" i="2"/>
  <c r="WZ55" i="2"/>
  <c r="XA55" i="2"/>
  <c r="XB55" i="2"/>
  <c r="XC55" i="2"/>
  <c r="XD55" i="2"/>
  <c r="XE55" i="2"/>
  <c r="XF55" i="2"/>
  <c r="XG55" i="2"/>
  <c r="XH55" i="2"/>
  <c r="XI55" i="2"/>
  <c r="XJ55" i="2"/>
  <c r="XK55" i="2"/>
  <c r="XL55" i="2"/>
  <c r="XM55" i="2"/>
  <c r="XN55" i="2"/>
  <c r="XO55" i="2"/>
  <c r="XP55" i="2"/>
  <c r="XQ55" i="2"/>
  <c r="XR55" i="2"/>
  <c r="XS55" i="2"/>
  <c r="XT55" i="2"/>
  <c r="XU55" i="2"/>
  <c r="MX56" i="2"/>
  <c r="MY56" i="2"/>
  <c r="MZ56" i="2"/>
  <c r="NA56" i="2"/>
  <c r="NB56" i="2"/>
  <c r="NC56" i="2"/>
  <c r="ND56" i="2"/>
  <c r="NE56" i="2"/>
  <c r="NF56" i="2"/>
  <c r="NG56" i="2"/>
  <c r="NH56" i="2"/>
  <c r="NI56" i="2"/>
  <c r="NJ56" i="2"/>
  <c r="NK56" i="2"/>
  <c r="NL56" i="2"/>
  <c r="NM56" i="2"/>
  <c r="NN56" i="2"/>
  <c r="NO56" i="2"/>
  <c r="NP56" i="2"/>
  <c r="NQ56" i="2"/>
  <c r="NR56" i="2"/>
  <c r="NS56" i="2"/>
  <c r="NT56" i="2"/>
  <c r="NU56" i="2"/>
  <c r="NV56" i="2"/>
  <c r="NW56" i="2"/>
  <c r="NX56" i="2"/>
  <c r="NY56" i="2"/>
  <c r="NZ56" i="2"/>
  <c r="OA56" i="2"/>
  <c r="OB56" i="2"/>
  <c r="OC56" i="2"/>
  <c r="OD56" i="2"/>
  <c r="OE56" i="2"/>
  <c r="OF56" i="2"/>
  <c r="OG56" i="2"/>
  <c r="OH56" i="2"/>
  <c r="OI56" i="2"/>
  <c r="OJ56" i="2"/>
  <c r="OK56" i="2"/>
  <c r="OL56" i="2"/>
  <c r="OM56" i="2"/>
  <c r="ON56" i="2"/>
  <c r="OO56" i="2"/>
  <c r="OP56" i="2"/>
  <c r="OQ56" i="2"/>
  <c r="OR56" i="2"/>
  <c r="OS56" i="2"/>
  <c r="OT56" i="2"/>
  <c r="OU56" i="2"/>
  <c r="OV56" i="2"/>
  <c r="OW56" i="2"/>
  <c r="OX56" i="2"/>
  <c r="OY56" i="2"/>
  <c r="OZ56" i="2"/>
  <c r="PA56" i="2"/>
  <c r="PB56" i="2"/>
  <c r="PC56" i="2"/>
  <c r="PD56" i="2"/>
  <c r="PE56" i="2"/>
  <c r="PF56" i="2"/>
  <c r="PG56" i="2"/>
  <c r="PH56" i="2"/>
  <c r="PI56" i="2"/>
  <c r="PJ56" i="2"/>
  <c r="PK56" i="2"/>
  <c r="PL56" i="2"/>
  <c r="PM56" i="2"/>
  <c r="PN56" i="2"/>
  <c r="PO56" i="2"/>
  <c r="PP56" i="2"/>
  <c r="PQ56" i="2"/>
  <c r="PR56" i="2"/>
  <c r="PS56" i="2"/>
  <c r="PT56" i="2"/>
  <c r="PU56" i="2"/>
  <c r="PV56" i="2"/>
  <c r="PW56" i="2"/>
  <c r="PX56" i="2"/>
  <c r="PY56" i="2"/>
  <c r="PZ56" i="2"/>
  <c r="QA56" i="2"/>
  <c r="QB56" i="2"/>
  <c r="QC56" i="2"/>
  <c r="QD56" i="2"/>
  <c r="QE56" i="2"/>
  <c r="QF56" i="2"/>
  <c r="QG56" i="2"/>
  <c r="QH56" i="2"/>
  <c r="QI56" i="2"/>
  <c r="QJ56" i="2"/>
  <c r="QK56" i="2"/>
  <c r="QL56" i="2"/>
  <c r="QM56" i="2"/>
  <c r="QN56" i="2"/>
  <c r="QO56" i="2"/>
  <c r="QP56" i="2"/>
  <c r="QQ56" i="2"/>
  <c r="QR56" i="2"/>
  <c r="QS56" i="2"/>
  <c r="QT56" i="2"/>
  <c r="QU56" i="2"/>
  <c r="QV56" i="2"/>
  <c r="QW56" i="2"/>
  <c r="QX56" i="2"/>
  <c r="QY56" i="2"/>
  <c r="QZ56" i="2"/>
  <c r="RA56" i="2"/>
  <c r="RB56" i="2"/>
  <c r="RC56" i="2"/>
  <c r="RD56" i="2"/>
  <c r="RE56" i="2"/>
  <c r="RF56" i="2"/>
  <c r="RG56" i="2"/>
  <c r="RH56" i="2"/>
  <c r="RI56" i="2"/>
  <c r="RJ56" i="2"/>
  <c r="RK56" i="2"/>
  <c r="RL56" i="2"/>
  <c r="RM56" i="2"/>
  <c r="RN56" i="2"/>
  <c r="RO56" i="2"/>
  <c r="RP56" i="2"/>
  <c r="RQ56" i="2"/>
  <c r="RR56" i="2"/>
  <c r="RS56" i="2"/>
  <c r="RT56" i="2"/>
  <c r="RU56" i="2"/>
  <c r="RV56" i="2"/>
  <c r="RW56" i="2"/>
  <c r="RX56" i="2"/>
  <c r="RY56" i="2"/>
  <c r="RZ56" i="2"/>
  <c r="SA56" i="2"/>
  <c r="SB56" i="2"/>
  <c r="SC56" i="2"/>
  <c r="SD56" i="2"/>
  <c r="SE56" i="2"/>
  <c r="SF56" i="2"/>
  <c r="SG56" i="2"/>
  <c r="SH56" i="2"/>
  <c r="SI56" i="2"/>
  <c r="SJ56" i="2"/>
  <c r="SK56" i="2"/>
  <c r="SL56" i="2"/>
  <c r="SM56" i="2"/>
  <c r="SN56" i="2"/>
  <c r="SO56" i="2"/>
  <c r="SP56" i="2"/>
  <c r="SQ56" i="2"/>
  <c r="SR56" i="2"/>
  <c r="SS56" i="2"/>
  <c r="ST56" i="2"/>
  <c r="SU56" i="2"/>
  <c r="SV56" i="2"/>
  <c r="SW56" i="2"/>
  <c r="SX56" i="2"/>
  <c r="SY56" i="2"/>
  <c r="SZ56" i="2"/>
  <c r="TA56" i="2"/>
  <c r="TB56" i="2"/>
  <c r="TC56" i="2"/>
  <c r="TD56" i="2"/>
  <c r="TE56" i="2"/>
  <c r="TF56" i="2"/>
  <c r="TG56" i="2"/>
  <c r="TH56" i="2"/>
  <c r="TI56" i="2"/>
  <c r="TJ56" i="2"/>
  <c r="TK56" i="2"/>
  <c r="TL56" i="2"/>
  <c r="TM56" i="2"/>
  <c r="TN56" i="2"/>
  <c r="TO56" i="2"/>
  <c r="TP56" i="2"/>
  <c r="TQ56" i="2"/>
  <c r="TR56" i="2"/>
  <c r="TS56" i="2"/>
  <c r="TT56" i="2"/>
  <c r="TU56" i="2"/>
  <c r="TV56" i="2"/>
  <c r="TW56" i="2"/>
  <c r="TX56" i="2"/>
  <c r="TY56" i="2"/>
  <c r="TZ56" i="2"/>
  <c r="UA56" i="2"/>
  <c r="UB56" i="2"/>
  <c r="UC56" i="2"/>
  <c r="UD56" i="2"/>
  <c r="UE56" i="2"/>
  <c r="UF56" i="2"/>
  <c r="UG56" i="2"/>
  <c r="UH56" i="2"/>
  <c r="UI56" i="2"/>
  <c r="UJ56" i="2"/>
  <c r="UK56" i="2"/>
  <c r="UL56" i="2"/>
  <c r="UM56" i="2"/>
  <c r="UN56" i="2"/>
  <c r="UO56" i="2"/>
  <c r="UP56" i="2"/>
  <c r="UQ56" i="2"/>
  <c r="UR56" i="2"/>
  <c r="US56" i="2"/>
  <c r="UT56" i="2"/>
  <c r="UU56" i="2"/>
  <c r="UV56" i="2"/>
  <c r="UW56" i="2"/>
  <c r="UX56" i="2"/>
  <c r="UY56" i="2"/>
  <c r="UZ56" i="2"/>
  <c r="VA56" i="2"/>
  <c r="VB56" i="2"/>
  <c r="VC56" i="2"/>
  <c r="VD56" i="2"/>
  <c r="VE56" i="2"/>
  <c r="VF56" i="2"/>
  <c r="VG56" i="2"/>
  <c r="VH56" i="2"/>
  <c r="VI56" i="2"/>
  <c r="VJ56" i="2"/>
  <c r="VK56" i="2"/>
  <c r="VL56" i="2"/>
  <c r="VM56" i="2"/>
  <c r="VN56" i="2"/>
  <c r="VO56" i="2"/>
  <c r="VP56" i="2"/>
  <c r="VQ56" i="2"/>
  <c r="VR56" i="2"/>
  <c r="VS56" i="2"/>
  <c r="VT56" i="2"/>
  <c r="VU56" i="2"/>
  <c r="VV56" i="2"/>
  <c r="VW56" i="2"/>
  <c r="VX56" i="2"/>
  <c r="VY56" i="2"/>
  <c r="VZ56" i="2"/>
  <c r="WA56" i="2"/>
  <c r="WB56" i="2"/>
  <c r="WC56" i="2"/>
  <c r="WD56" i="2"/>
  <c r="WE56" i="2"/>
  <c r="WF56" i="2"/>
  <c r="WG56" i="2"/>
  <c r="WH56" i="2"/>
  <c r="WI56" i="2"/>
  <c r="WJ56" i="2"/>
  <c r="WK56" i="2"/>
  <c r="WL56" i="2"/>
  <c r="WM56" i="2"/>
  <c r="WN56" i="2"/>
  <c r="WO56" i="2"/>
  <c r="WP56" i="2"/>
  <c r="WQ56" i="2"/>
  <c r="WR56" i="2"/>
  <c r="WS56" i="2"/>
  <c r="WT56" i="2"/>
  <c r="WU56" i="2"/>
  <c r="WV56" i="2"/>
  <c r="WW56" i="2"/>
  <c r="WX56" i="2"/>
  <c r="WY56" i="2"/>
  <c r="WZ56" i="2"/>
  <c r="XA56" i="2"/>
  <c r="XB56" i="2"/>
  <c r="XC56" i="2"/>
  <c r="XD56" i="2"/>
  <c r="XE56" i="2"/>
  <c r="XF56" i="2"/>
  <c r="XG56" i="2"/>
  <c r="XH56" i="2"/>
  <c r="XI56" i="2"/>
  <c r="XJ56" i="2"/>
  <c r="XK56" i="2"/>
  <c r="XL56" i="2"/>
  <c r="XM56" i="2"/>
  <c r="XN56" i="2"/>
  <c r="XO56" i="2"/>
  <c r="XP56" i="2"/>
  <c r="XQ56" i="2"/>
  <c r="XR56" i="2"/>
  <c r="XS56" i="2"/>
  <c r="XT56" i="2"/>
  <c r="XU56" i="2"/>
  <c r="MX57" i="2"/>
  <c r="MY57" i="2"/>
  <c r="MZ57" i="2"/>
  <c r="NA57" i="2"/>
  <c r="NB57" i="2"/>
  <c r="NC57" i="2"/>
  <c r="ND57" i="2"/>
  <c r="NE57" i="2"/>
  <c r="NF57" i="2"/>
  <c r="NG57" i="2"/>
  <c r="NH57" i="2"/>
  <c r="NI57" i="2"/>
  <c r="NJ57" i="2"/>
  <c r="NK57" i="2"/>
  <c r="NL57" i="2"/>
  <c r="NM57" i="2"/>
  <c r="NN57" i="2"/>
  <c r="NO57" i="2"/>
  <c r="NP57" i="2"/>
  <c r="NQ57" i="2"/>
  <c r="NR57" i="2"/>
  <c r="NS57" i="2"/>
  <c r="NT57" i="2"/>
  <c r="NU57" i="2"/>
  <c r="NV57" i="2"/>
  <c r="NW57" i="2"/>
  <c r="NX57" i="2"/>
  <c r="NY57" i="2"/>
  <c r="NZ57" i="2"/>
  <c r="OA57" i="2"/>
  <c r="OB57" i="2"/>
  <c r="OC57" i="2"/>
  <c r="OD57" i="2"/>
  <c r="OE57" i="2"/>
  <c r="OF57" i="2"/>
  <c r="OG57" i="2"/>
  <c r="OH57" i="2"/>
  <c r="OI57" i="2"/>
  <c r="OJ57" i="2"/>
  <c r="OK57" i="2"/>
  <c r="OL57" i="2"/>
  <c r="OM57" i="2"/>
  <c r="ON57" i="2"/>
  <c r="OO57" i="2"/>
  <c r="OP57" i="2"/>
  <c r="OQ57" i="2"/>
  <c r="OR57" i="2"/>
  <c r="OS57" i="2"/>
  <c r="OT57" i="2"/>
  <c r="OU57" i="2"/>
  <c r="OV57" i="2"/>
  <c r="OW57" i="2"/>
  <c r="OX57" i="2"/>
  <c r="OY57" i="2"/>
  <c r="OZ57" i="2"/>
  <c r="PA57" i="2"/>
  <c r="PB57" i="2"/>
  <c r="PC57" i="2"/>
  <c r="PD57" i="2"/>
  <c r="PE57" i="2"/>
  <c r="PF57" i="2"/>
  <c r="PG57" i="2"/>
  <c r="PH57" i="2"/>
  <c r="PI57" i="2"/>
  <c r="PJ57" i="2"/>
  <c r="PK57" i="2"/>
  <c r="PL57" i="2"/>
  <c r="PM57" i="2"/>
  <c r="PN57" i="2"/>
  <c r="PO57" i="2"/>
  <c r="PP57" i="2"/>
  <c r="PQ57" i="2"/>
  <c r="PR57" i="2"/>
  <c r="PS57" i="2"/>
  <c r="PT57" i="2"/>
  <c r="PU57" i="2"/>
  <c r="PV57" i="2"/>
  <c r="PW57" i="2"/>
  <c r="PX57" i="2"/>
  <c r="PY57" i="2"/>
  <c r="PZ57" i="2"/>
  <c r="QA57" i="2"/>
  <c r="QB57" i="2"/>
  <c r="QC57" i="2"/>
  <c r="QD57" i="2"/>
  <c r="QE57" i="2"/>
  <c r="QF57" i="2"/>
  <c r="QG57" i="2"/>
  <c r="QH57" i="2"/>
  <c r="QI57" i="2"/>
  <c r="QJ57" i="2"/>
  <c r="QK57" i="2"/>
  <c r="QL57" i="2"/>
  <c r="QM57" i="2"/>
  <c r="QN57" i="2"/>
  <c r="QO57" i="2"/>
  <c r="QP57" i="2"/>
  <c r="QQ57" i="2"/>
  <c r="QR57" i="2"/>
  <c r="QS57" i="2"/>
  <c r="QT57" i="2"/>
  <c r="QU57" i="2"/>
  <c r="QV57" i="2"/>
  <c r="QW57" i="2"/>
  <c r="QX57" i="2"/>
  <c r="QY57" i="2"/>
  <c r="QZ57" i="2"/>
  <c r="RA57" i="2"/>
  <c r="RB57" i="2"/>
  <c r="RC57" i="2"/>
  <c r="RD57" i="2"/>
  <c r="RE57" i="2"/>
  <c r="RF57" i="2"/>
  <c r="RG57" i="2"/>
  <c r="RH57" i="2"/>
  <c r="RI57" i="2"/>
  <c r="RJ57" i="2"/>
  <c r="RK57" i="2"/>
  <c r="RL57" i="2"/>
  <c r="RM57" i="2"/>
  <c r="RN57" i="2"/>
  <c r="RO57" i="2"/>
  <c r="RP57" i="2"/>
  <c r="RQ57" i="2"/>
  <c r="RR57" i="2"/>
  <c r="RS57" i="2"/>
  <c r="RT57" i="2"/>
  <c r="RU57" i="2"/>
  <c r="RV57" i="2"/>
  <c r="RW57" i="2"/>
  <c r="RX57" i="2"/>
  <c r="RY57" i="2"/>
  <c r="RZ57" i="2"/>
  <c r="SA57" i="2"/>
  <c r="SB57" i="2"/>
  <c r="SC57" i="2"/>
  <c r="SD57" i="2"/>
  <c r="SE57" i="2"/>
  <c r="SF57" i="2"/>
  <c r="SG57" i="2"/>
  <c r="SH57" i="2"/>
  <c r="SI57" i="2"/>
  <c r="SJ57" i="2"/>
  <c r="SK57" i="2"/>
  <c r="SL57" i="2"/>
  <c r="SM57" i="2"/>
  <c r="SN57" i="2"/>
  <c r="SO57" i="2"/>
  <c r="SP57" i="2"/>
  <c r="SQ57" i="2"/>
  <c r="SR57" i="2"/>
  <c r="SS57" i="2"/>
  <c r="ST57" i="2"/>
  <c r="SU57" i="2"/>
  <c r="SV57" i="2"/>
  <c r="SW57" i="2"/>
  <c r="SX57" i="2"/>
  <c r="SY57" i="2"/>
  <c r="SZ57" i="2"/>
  <c r="TA57" i="2"/>
  <c r="TB57" i="2"/>
  <c r="TC57" i="2"/>
  <c r="TD57" i="2"/>
  <c r="TE57" i="2"/>
  <c r="TF57" i="2"/>
  <c r="TG57" i="2"/>
  <c r="TH57" i="2"/>
  <c r="TI57" i="2"/>
  <c r="TJ57" i="2"/>
  <c r="TK57" i="2"/>
  <c r="TL57" i="2"/>
  <c r="TM57" i="2"/>
  <c r="TN57" i="2"/>
  <c r="TO57" i="2"/>
  <c r="TP57" i="2"/>
  <c r="TQ57" i="2"/>
  <c r="TR57" i="2"/>
  <c r="TS57" i="2"/>
  <c r="TT57" i="2"/>
  <c r="TU57" i="2"/>
  <c r="TV57" i="2"/>
  <c r="TW57" i="2"/>
  <c r="TX57" i="2"/>
  <c r="TY57" i="2"/>
  <c r="TZ57" i="2"/>
  <c r="UA57" i="2"/>
  <c r="UB57" i="2"/>
  <c r="UC57" i="2"/>
  <c r="UD57" i="2"/>
  <c r="UE57" i="2"/>
  <c r="UF57" i="2"/>
  <c r="UG57" i="2"/>
  <c r="UH57" i="2"/>
  <c r="UI57" i="2"/>
  <c r="UJ57" i="2"/>
  <c r="UK57" i="2"/>
  <c r="UL57" i="2"/>
  <c r="UM57" i="2"/>
  <c r="UN57" i="2"/>
  <c r="UO57" i="2"/>
  <c r="UP57" i="2"/>
  <c r="UQ57" i="2"/>
  <c r="UR57" i="2"/>
  <c r="US57" i="2"/>
  <c r="UT57" i="2"/>
  <c r="UU57" i="2"/>
  <c r="UV57" i="2"/>
  <c r="UW57" i="2"/>
  <c r="UX57" i="2"/>
  <c r="UY57" i="2"/>
  <c r="UZ57" i="2"/>
  <c r="VA57" i="2"/>
  <c r="VB57" i="2"/>
  <c r="VC57" i="2"/>
  <c r="VD57" i="2"/>
  <c r="VE57" i="2"/>
  <c r="VF57" i="2"/>
  <c r="VG57" i="2"/>
  <c r="VH57" i="2"/>
  <c r="VI57" i="2"/>
  <c r="VJ57" i="2"/>
  <c r="VK57" i="2"/>
  <c r="VL57" i="2"/>
  <c r="VM57" i="2"/>
  <c r="VN57" i="2"/>
  <c r="VO57" i="2"/>
  <c r="VP57" i="2"/>
  <c r="VQ57" i="2"/>
  <c r="VR57" i="2"/>
  <c r="VS57" i="2"/>
  <c r="VT57" i="2"/>
  <c r="VU57" i="2"/>
  <c r="VV57" i="2"/>
  <c r="VW57" i="2"/>
  <c r="VX57" i="2"/>
  <c r="VY57" i="2"/>
  <c r="VZ57" i="2"/>
  <c r="WA57" i="2"/>
  <c r="WB57" i="2"/>
  <c r="WC57" i="2"/>
  <c r="WD57" i="2"/>
  <c r="WE57" i="2"/>
  <c r="WF57" i="2"/>
  <c r="WG57" i="2"/>
  <c r="WH57" i="2"/>
  <c r="WI57" i="2"/>
  <c r="WJ57" i="2"/>
  <c r="WK57" i="2"/>
  <c r="WL57" i="2"/>
  <c r="WM57" i="2"/>
  <c r="WN57" i="2"/>
  <c r="WO57" i="2"/>
  <c r="WP57" i="2"/>
  <c r="WQ57" i="2"/>
  <c r="WR57" i="2"/>
  <c r="WS57" i="2"/>
  <c r="WT57" i="2"/>
  <c r="WU57" i="2"/>
  <c r="WV57" i="2"/>
  <c r="WW57" i="2"/>
  <c r="WX57" i="2"/>
  <c r="WY57" i="2"/>
  <c r="WZ57" i="2"/>
  <c r="XA57" i="2"/>
  <c r="XB57" i="2"/>
  <c r="XC57" i="2"/>
  <c r="XD57" i="2"/>
  <c r="XE57" i="2"/>
  <c r="XF57" i="2"/>
  <c r="XG57" i="2"/>
  <c r="XH57" i="2"/>
  <c r="XI57" i="2"/>
  <c r="XJ57" i="2"/>
  <c r="XK57" i="2"/>
  <c r="XL57" i="2"/>
  <c r="XM57" i="2"/>
  <c r="XN57" i="2"/>
  <c r="XO57" i="2"/>
  <c r="XP57" i="2"/>
  <c r="XQ57" i="2"/>
  <c r="XR57" i="2"/>
  <c r="XS57" i="2"/>
  <c r="XT57" i="2"/>
  <c r="XU57" i="2"/>
  <c r="MX58" i="2"/>
  <c r="MY58" i="2"/>
  <c r="MZ58" i="2"/>
  <c r="NA58" i="2"/>
  <c r="NB58" i="2"/>
  <c r="NC58" i="2"/>
  <c r="ND58" i="2"/>
  <c r="NE58" i="2"/>
  <c r="NF58" i="2"/>
  <c r="NG58" i="2"/>
  <c r="NH58" i="2"/>
  <c r="NI58" i="2"/>
  <c r="NJ58" i="2"/>
  <c r="NK58" i="2"/>
  <c r="NL58" i="2"/>
  <c r="NM58" i="2"/>
  <c r="NN58" i="2"/>
  <c r="NO58" i="2"/>
  <c r="NP58" i="2"/>
  <c r="NQ58" i="2"/>
  <c r="NR58" i="2"/>
  <c r="NS58" i="2"/>
  <c r="NT58" i="2"/>
  <c r="NU58" i="2"/>
  <c r="NV58" i="2"/>
  <c r="NW58" i="2"/>
  <c r="NX58" i="2"/>
  <c r="NY58" i="2"/>
  <c r="NZ58" i="2"/>
  <c r="OA58" i="2"/>
  <c r="OB58" i="2"/>
  <c r="OC58" i="2"/>
  <c r="OD58" i="2"/>
  <c r="OE58" i="2"/>
  <c r="OF58" i="2"/>
  <c r="OG58" i="2"/>
  <c r="OH58" i="2"/>
  <c r="OI58" i="2"/>
  <c r="OJ58" i="2"/>
  <c r="OK58" i="2"/>
  <c r="OL58" i="2"/>
  <c r="OM58" i="2"/>
  <c r="ON58" i="2"/>
  <c r="OO58" i="2"/>
  <c r="OP58" i="2"/>
  <c r="OQ58" i="2"/>
  <c r="OR58" i="2"/>
  <c r="OS58" i="2"/>
  <c r="OT58" i="2"/>
  <c r="OU58" i="2"/>
  <c r="OV58" i="2"/>
  <c r="OW58" i="2"/>
  <c r="OX58" i="2"/>
  <c r="OY58" i="2"/>
  <c r="OZ58" i="2"/>
  <c r="PA58" i="2"/>
  <c r="PB58" i="2"/>
  <c r="PC58" i="2"/>
  <c r="PD58" i="2"/>
  <c r="PE58" i="2"/>
  <c r="PF58" i="2"/>
  <c r="PG58" i="2"/>
  <c r="PH58" i="2"/>
  <c r="PI58" i="2"/>
  <c r="PJ58" i="2"/>
  <c r="PK58" i="2"/>
  <c r="PL58" i="2"/>
  <c r="PM58" i="2"/>
  <c r="PN58" i="2"/>
  <c r="PO58" i="2"/>
  <c r="PP58" i="2"/>
  <c r="PQ58" i="2"/>
  <c r="PR58" i="2"/>
  <c r="PS58" i="2"/>
  <c r="PT58" i="2"/>
  <c r="PU58" i="2"/>
  <c r="PV58" i="2"/>
  <c r="PW58" i="2"/>
  <c r="PX58" i="2"/>
  <c r="PY58" i="2"/>
  <c r="PZ58" i="2"/>
  <c r="QA58" i="2"/>
  <c r="QB58" i="2"/>
  <c r="QC58" i="2"/>
  <c r="QD58" i="2"/>
  <c r="QE58" i="2"/>
  <c r="QF58" i="2"/>
  <c r="QG58" i="2"/>
  <c r="QH58" i="2"/>
  <c r="QI58" i="2"/>
  <c r="QJ58" i="2"/>
  <c r="QK58" i="2"/>
  <c r="QL58" i="2"/>
  <c r="QM58" i="2"/>
  <c r="QN58" i="2"/>
  <c r="QO58" i="2"/>
  <c r="QP58" i="2"/>
  <c r="QQ58" i="2"/>
  <c r="QR58" i="2"/>
  <c r="QS58" i="2"/>
  <c r="QT58" i="2"/>
  <c r="QU58" i="2"/>
  <c r="QV58" i="2"/>
  <c r="QW58" i="2"/>
  <c r="QX58" i="2"/>
  <c r="QY58" i="2"/>
  <c r="QZ58" i="2"/>
  <c r="RA58" i="2"/>
  <c r="RB58" i="2"/>
  <c r="RC58" i="2"/>
  <c r="RD58" i="2"/>
  <c r="RE58" i="2"/>
  <c r="RF58" i="2"/>
  <c r="RG58" i="2"/>
  <c r="RH58" i="2"/>
  <c r="RI58" i="2"/>
  <c r="RJ58" i="2"/>
  <c r="RK58" i="2"/>
  <c r="RL58" i="2"/>
  <c r="RM58" i="2"/>
  <c r="RN58" i="2"/>
  <c r="RO58" i="2"/>
  <c r="RP58" i="2"/>
  <c r="RQ58" i="2"/>
  <c r="RR58" i="2"/>
  <c r="RS58" i="2"/>
  <c r="RT58" i="2"/>
  <c r="RU58" i="2"/>
  <c r="RV58" i="2"/>
  <c r="RW58" i="2"/>
  <c r="RX58" i="2"/>
  <c r="RY58" i="2"/>
  <c r="RZ58" i="2"/>
  <c r="SA58" i="2"/>
  <c r="SB58" i="2"/>
  <c r="SC58" i="2"/>
  <c r="SD58" i="2"/>
  <c r="SE58" i="2"/>
  <c r="SF58" i="2"/>
  <c r="SG58" i="2"/>
  <c r="SH58" i="2"/>
  <c r="SI58" i="2"/>
  <c r="SJ58" i="2"/>
  <c r="SK58" i="2"/>
  <c r="SL58" i="2"/>
  <c r="SM58" i="2"/>
  <c r="SN58" i="2"/>
  <c r="SO58" i="2"/>
  <c r="SP58" i="2"/>
  <c r="SQ58" i="2"/>
  <c r="SR58" i="2"/>
  <c r="SS58" i="2"/>
  <c r="ST58" i="2"/>
  <c r="SU58" i="2"/>
  <c r="SV58" i="2"/>
  <c r="SW58" i="2"/>
  <c r="SX58" i="2"/>
  <c r="SY58" i="2"/>
  <c r="SZ58" i="2"/>
  <c r="TA58" i="2"/>
  <c r="TB58" i="2"/>
  <c r="TC58" i="2"/>
  <c r="TD58" i="2"/>
  <c r="TE58" i="2"/>
  <c r="TF58" i="2"/>
  <c r="TG58" i="2"/>
  <c r="TH58" i="2"/>
  <c r="TI58" i="2"/>
  <c r="TJ58" i="2"/>
  <c r="TK58" i="2"/>
  <c r="TL58" i="2"/>
  <c r="TM58" i="2"/>
  <c r="TN58" i="2"/>
  <c r="TO58" i="2"/>
  <c r="TP58" i="2"/>
  <c r="TQ58" i="2"/>
  <c r="TR58" i="2"/>
  <c r="TS58" i="2"/>
  <c r="TT58" i="2"/>
  <c r="TU58" i="2"/>
  <c r="TV58" i="2"/>
  <c r="TW58" i="2"/>
  <c r="TX58" i="2"/>
  <c r="TY58" i="2"/>
  <c r="TZ58" i="2"/>
  <c r="UA58" i="2"/>
  <c r="UB58" i="2"/>
  <c r="UC58" i="2"/>
  <c r="UD58" i="2"/>
  <c r="UE58" i="2"/>
  <c r="UF58" i="2"/>
  <c r="UG58" i="2"/>
  <c r="UH58" i="2"/>
  <c r="UI58" i="2"/>
  <c r="UJ58" i="2"/>
  <c r="UK58" i="2"/>
  <c r="UL58" i="2"/>
  <c r="UM58" i="2"/>
  <c r="UN58" i="2"/>
  <c r="UO58" i="2"/>
  <c r="UP58" i="2"/>
  <c r="UQ58" i="2"/>
  <c r="UR58" i="2"/>
  <c r="US58" i="2"/>
  <c r="UT58" i="2"/>
  <c r="UU58" i="2"/>
  <c r="UV58" i="2"/>
  <c r="UW58" i="2"/>
  <c r="UX58" i="2"/>
  <c r="UY58" i="2"/>
  <c r="UZ58" i="2"/>
  <c r="VA58" i="2"/>
  <c r="VB58" i="2"/>
  <c r="VC58" i="2"/>
  <c r="VD58" i="2"/>
  <c r="VE58" i="2"/>
  <c r="VF58" i="2"/>
  <c r="VG58" i="2"/>
  <c r="VH58" i="2"/>
  <c r="VI58" i="2"/>
  <c r="VJ58" i="2"/>
  <c r="VK58" i="2"/>
  <c r="VL58" i="2"/>
  <c r="VM58" i="2"/>
  <c r="VN58" i="2"/>
  <c r="VO58" i="2"/>
  <c r="VP58" i="2"/>
  <c r="VQ58" i="2"/>
  <c r="VR58" i="2"/>
  <c r="VS58" i="2"/>
  <c r="VT58" i="2"/>
  <c r="VU58" i="2"/>
  <c r="VV58" i="2"/>
  <c r="VW58" i="2"/>
  <c r="VX58" i="2"/>
  <c r="VY58" i="2"/>
  <c r="VZ58" i="2"/>
  <c r="WA58" i="2"/>
  <c r="WB58" i="2"/>
  <c r="WC58" i="2"/>
  <c r="WD58" i="2"/>
  <c r="WE58" i="2"/>
  <c r="WF58" i="2"/>
  <c r="WG58" i="2"/>
  <c r="WH58" i="2"/>
  <c r="WI58" i="2"/>
  <c r="WJ58" i="2"/>
  <c r="WK58" i="2"/>
  <c r="WL58" i="2"/>
  <c r="WM58" i="2"/>
  <c r="WN58" i="2"/>
  <c r="WO58" i="2"/>
  <c r="WP58" i="2"/>
  <c r="WQ58" i="2"/>
  <c r="WR58" i="2"/>
  <c r="WS58" i="2"/>
  <c r="WT58" i="2"/>
  <c r="WU58" i="2"/>
  <c r="WV58" i="2"/>
  <c r="WW58" i="2"/>
  <c r="WX58" i="2"/>
  <c r="WY58" i="2"/>
  <c r="WZ58" i="2"/>
  <c r="XA58" i="2"/>
  <c r="XB58" i="2"/>
  <c r="XC58" i="2"/>
  <c r="XD58" i="2"/>
  <c r="XE58" i="2"/>
  <c r="XF58" i="2"/>
  <c r="XG58" i="2"/>
  <c r="XH58" i="2"/>
  <c r="XI58" i="2"/>
  <c r="XJ58" i="2"/>
  <c r="XK58" i="2"/>
  <c r="XL58" i="2"/>
  <c r="XM58" i="2"/>
  <c r="XN58" i="2"/>
  <c r="XO58" i="2"/>
  <c r="XP58" i="2"/>
  <c r="XQ58" i="2"/>
  <c r="XR58" i="2"/>
  <c r="XS58" i="2"/>
  <c r="XT58" i="2"/>
  <c r="XU58" i="2"/>
  <c r="MX59" i="2"/>
  <c r="MY59" i="2"/>
  <c r="MZ59" i="2"/>
  <c r="NA59" i="2"/>
  <c r="NB59" i="2"/>
  <c r="NC59" i="2"/>
  <c r="ND59" i="2"/>
  <c r="NE59" i="2"/>
  <c r="NF59" i="2"/>
  <c r="NG59" i="2"/>
  <c r="NH59" i="2"/>
  <c r="NI59" i="2"/>
  <c r="NJ59" i="2"/>
  <c r="NK59" i="2"/>
  <c r="NL59" i="2"/>
  <c r="NM59" i="2"/>
  <c r="NN59" i="2"/>
  <c r="NO59" i="2"/>
  <c r="NP59" i="2"/>
  <c r="NQ59" i="2"/>
  <c r="NR59" i="2"/>
  <c r="NS59" i="2"/>
  <c r="NT59" i="2"/>
  <c r="NU59" i="2"/>
  <c r="NV59" i="2"/>
  <c r="NW59" i="2"/>
  <c r="NX59" i="2"/>
  <c r="NY59" i="2"/>
  <c r="NZ59" i="2"/>
  <c r="OA59" i="2"/>
  <c r="OB59" i="2"/>
  <c r="OC59" i="2"/>
  <c r="OD59" i="2"/>
  <c r="OE59" i="2"/>
  <c r="OF59" i="2"/>
  <c r="OG59" i="2"/>
  <c r="OH59" i="2"/>
  <c r="OI59" i="2"/>
  <c r="OJ59" i="2"/>
  <c r="OK59" i="2"/>
  <c r="OL59" i="2"/>
  <c r="OM59" i="2"/>
  <c r="ON59" i="2"/>
  <c r="OO59" i="2"/>
  <c r="OP59" i="2"/>
  <c r="OQ59" i="2"/>
  <c r="OR59" i="2"/>
  <c r="OS59" i="2"/>
  <c r="OT59" i="2"/>
  <c r="OU59" i="2"/>
  <c r="OV59" i="2"/>
  <c r="OW59" i="2"/>
  <c r="OX59" i="2"/>
  <c r="OY59" i="2"/>
  <c r="OZ59" i="2"/>
  <c r="PA59" i="2"/>
  <c r="PB59" i="2"/>
  <c r="PC59" i="2"/>
  <c r="PD59" i="2"/>
  <c r="PE59" i="2"/>
  <c r="PF59" i="2"/>
  <c r="PG59" i="2"/>
  <c r="PH59" i="2"/>
  <c r="PI59" i="2"/>
  <c r="PJ59" i="2"/>
  <c r="PK59" i="2"/>
  <c r="PL59" i="2"/>
  <c r="PM59" i="2"/>
  <c r="PN59" i="2"/>
  <c r="PO59" i="2"/>
  <c r="PP59" i="2"/>
  <c r="PQ59" i="2"/>
  <c r="PR59" i="2"/>
  <c r="PS59" i="2"/>
  <c r="PT59" i="2"/>
  <c r="PU59" i="2"/>
  <c r="PV59" i="2"/>
  <c r="PW59" i="2"/>
  <c r="PX59" i="2"/>
  <c r="PY59" i="2"/>
  <c r="PZ59" i="2"/>
  <c r="QA59" i="2"/>
  <c r="QB59" i="2"/>
  <c r="QC59" i="2"/>
  <c r="QD59" i="2"/>
  <c r="QE59" i="2"/>
  <c r="QF59" i="2"/>
  <c r="QG59" i="2"/>
  <c r="QH59" i="2"/>
  <c r="QI59" i="2"/>
  <c r="QJ59" i="2"/>
  <c r="QK59" i="2"/>
  <c r="QL59" i="2"/>
  <c r="QM59" i="2"/>
  <c r="QN59" i="2"/>
  <c r="QO59" i="2"/>
  <c r="QP59" i="2"/>
  <c r="QQ59" i="2"/>
  <c r="QR59" i="2"/>
  <c r="QS59" i="2"/>
  <c r="QT59" i="2"/>
  <c r="QU59" i="2"/>
  <c r="QV59" i="2"/>
  <c r="QW59" i="2"/>
  <c r="QX59" i="2"/>
  <c r="QY59" i="2"/>
  <c r="QZ59" i="2"/>
  <c r="RA59" i="2"/>
  <c r="RB59" i="2"/>
  <c r="RC59" i="2"/>
  <c r="RD59" i="2"/>
  <c r="RE59" i="2"/>
  <c r="RF59" i="2"/>
  <c r="RG59" i="2"/>
  <c r="RH59" i="2"/>
  <c r="RI59" i="2"/>
  <c r="RJ59" i="2"/>
  <c r="RK59" i="2"/>
  <c r="RL59" i="2"/>
  <c r="RM59" i="2"/>
  <c r="RN59" i="2"/>
  <c r="RO59" i="2"/>
  <c r="RP59" i="2"/>
  <c r="RQ59" i="2"/>
  <c r="RR59" i="2"/>
  <c r="RS59" i="2"/>
  <c r="RT59" i="2"/>
  <c r="RU59" i="2"/>
  <c r="RV59" i="2"/>
  <c r="RW59" i="2"/>
  <c r="RX59" i="2"/>
  <c r="RY59" i="2"/>
  <c r="RZ59" i="2"/>
  <c r="SA59" i="2"/>
  <c r="SB59" i="2"/>
  <c r="SC59" i="2"/>
  <c r="SD59" i="2"/>
  <c r="SE59" i="2"/>
  <c r="SF59" i="2"/>
  <c r="SG59" i="2"/>
  <c r="SH59" i="2"/>
  <c r="SI59" i="2"/>
  <c r="SJ59" i="2"/>
  <c r="SK59" i="2"/>
  <c r="SL59" i="2"/>
  <c r="SM59" i="2"/>
  <c r="SN59" i="2"/>
  <c r="SO59" i="2"/>
  <c r="SP59" i="2"/>
  <c r="SQ59" i="2"/>
  <c r="SR59" i="2"/>
  <c r="SS59" i="2"/>
  <c r="ST59" i="2"/>
  <c r="SU59" i="2"/>
  <c r="SV59" i="2"/>
  <c r="SW59" i="2"/>
  <c r="SX59" i="2"/>
  <c r="SY59" i="2"/>
  <c r="SZ59" i="2"/>
  <c r="TA59" i="2"/>
  <c r="TB59" i="2"/>
  <c r="TC59" i="2"/>
  <c r="TD59" i="2"/>
  <c r="TE59" i="2"/>
  <c r="TF59" i="2"/>
  <c r="TG59" i="2"/>
  <c r="TH59" i="2"/>
  <c r="TI59" i="2"/>
  <c r="TJ59" i="2"/>
  <c r="TK59" i="2"/>
  <c r="TL59" i="2"/>
  <c r="TM59" i="2"/>
  <c r="TN59" i="2"/>
  <c r="TO59" i="2"/>
  <c r="TP59" i="2"/>
  <c r="TQ59" i="2"/>
  <c r="TR59" i="2"/>
  <c r="TS59" i="2"/>
  <c r="TT59" i="2"/>
  <c r="TU59" i="2"/>
  <c r="TV59" i="2"/>
  <c r="TW59" i="2"/>
  <c r="TX59" i="2"/>
  <c r="TY59" i="2"/>
  <c r="TZ59" i="2"/>
  <c r="UA59" i="2"/>
  <c r="UB59" i="2"/>
  <c r="UC59" i="2"/>
  <c r="UD59" i="2"/>
  <c r="UE59" i="2"/>
  <c r="UF59" i="2"/>
  <c r="UG59" i="2"/>
  <c r="UH59" i="2"/>
  <c r="UI59" i="2"/>
  <c r="UJ59" i="2"/>
  <c r="UK59" i="2"/>
  <c r="UL59" i="2"/>
  <c r="UM59" i="2"/>
  <c r="UN59" i="2"/>
  <c r="UO59" i="2"/>
  <c r="UP59" i="2"/>
  <c r="UQ59" i="2"/>
  <c r="UR59" i="2"/>
  <c r="US59" i="2"/>
  <c r="UT59" i="2"/>
  <c r="UU59" i="2"/>
  <c r="UV59" i="2"/>
  <c r="UW59" i="2"/>
  <c r="UX59" i="2"/>
  <c r="UY59" i="2"/>
  <c r="UZ59" i="2"/>
  <c r="VA59" i="2"/>
  <c r="VB59" i="2"/>
  <c r="VC59" i="2"/>
  <c r="VD59" i="2"/>
  <c r="VE59" i="2"/>
  <c r="VF59" i="2"/>
  <c r="VG59" i="2"/>
  <c r="VH59" i="2"/>
  <c r="VI59" i="2"/>
  <c r="VJ59" i="2"/>
  <c r="VK59" i="2"/>
  <c r="VL59" i="2"/>
  <c r="VM59" i="2"/>
  <c r="VN59" i="2"/>
  <c r="VO59" i="2"/>
  <c r="VP59" i="2"/>
  <c r="VQ59" i="2"/>
  <c r="VR59" i="2"/>
  <c r="VS59" i="2"/>
  <c r="VT59" i="2"/>
  <c r="VU59" i="2"/>
  <c r="VV59" i="2"/>
  <c r="VW59" i="2"/>
  <c r="VX59" i="2"/>
  <c r="VY59" i="2"/>
  <c r="VZ59" i="2"/>
  <c r="WA59" i="2"/>
  <c r="WB59" i="2"/>
  <c r="WC59" i="2"/>
  <c r="WD59" i="2"/>
  <c r="WE59" i="2"/>
  <c r="WF59" i="2"/>
  <c r="WG59" i="2"/>
  <c r="WH59" i="2"/>
  <c r="WI59" i="2"/>
  <c r="WJ59" i="2"/>
  <c r="WK59" i="2"/>
  <c r="WL59" i="2"/>
  <c r="WM59" i="2"/>
  <c r="WN59" i="2"/>
  <c r="WO59" i="2"/>
  <c r="WP59" i="2"/>
  <c r="WQ59" i="2"/>
  <c r="WR59" i="2"/>
  <c r="WS59" i="2"/>
  <c r="WT59" i="2"/>
  <c r="WU59" i="2"/>
  <c r="WV59" i="2"/>
  <c r="WW59" i="2"/>
  <c r="WX59" i="2"/>
  <c r="WY59" i="2"/>
  <c r="WZ59" i="2"/>
  <c r="XA59" i="2"/>
  <c r="XB59" i="2"/>
  <c r="XC59" i="2"/>
  <c r="XD59" i="2"/>
  <c r="XE59" i="2"/>
  <c r="XF59" i="2"/>
  <c r="XG59" i="2"/>
  <c r="XH59" i="2"/>
  <c r="XI59" i="2"/>
  <c r="XJ59" i="2"/>
  <c r="XK59" i="2"/>
  <c r="XL59" i="2"/>
  <c r="XM59" i="2"/>
  <c r="XN59" i="2"/>
  <c r="XO59" i="2"/>
  <c r="XP59" i="2"/>
  <c r="XQ59" i="2"/>
  <c r="XR59" i="2"/>
  <c r="XS59" i="2"/>
  <c r="XT59" i="2"/>
  <c r="XU59" i="2"/>
  <c r="MX60" i="2"/>
  <c r="MY60" i="2"/>
  <c r="MZ60" i="2"/>
  <c r="NA60" i="2"/>
  <c r="NB60" i="2"/>
  <c r="NC60" i="2"/>
  <c r="ND60" i="2"/>
  <c r="NE60" i="2"/>
  <c r="NF60" i="2"/>
  <c r="NG60" i="2"/>
  <c r="NH60" i="2"/>
  <c r="NI60" i="2"/>
  <c r="NJ60" i="2"/>
  <c r="NK60" i="2"/>
  <c r="NL60" i="2"/>
  <c r="NM60" i="2"/>
  <c r="NN60" i="2"/>
  <c r="NO60" i="2"/>
  <c r="NP60" i="2"/>
  <c r="NQ60" i="2"/>
  <c r="NR60" i="2"/>
  <c r="NS60" i="2"/>
  <c r="NT60" i="2"/>
  <c r="NU60" i="2"/>
  <c r="NV60" i="2"/>
  <c r="NW60" i="2"/>
  <c r="NX60" i="2"/>
  <c r="NY60" i="2"/>
  <c r="NZ60" i="2"/>
  <c r="OA60" i="2"/>
  <c r="OB60" i="2"/>
  <c r="OC60" i="2"/>
  <c r="OD60" i="2"/>
  <c r="OE60" i="2"/>
  <c r="OF60" i="2"/>
  <c r="OG60" i="2"/>
  <c r="OH60" i="2"/>
  <c r="OI60" i="2"/>
  <c r="OJ60" i="2"/>
  <c r="OK60" i="2"/>
  <c r="OL60" i="2"/>
  <c r="OM60" i="2"/>
  <c r="ON60" i="2"/>
  <c r="OO60" i="2"/>
  <c r="OP60" i="2"/>
  <c r="OQ60" i="2"/>
  <c r="OR60" i="2"/>
  <c r="OS60" i="2"/>
  <c r="OT60" i="2"/>
  <c r="OU60" i="2"/>
  <c r="OV60" i="2"/>
  <c r="OW60" i="2"/>
  <c r="OX60" i="2"/>
  <c r="OY60" i="2"/>
  <c r="OZ60" i="2"/>
  <c r="PA60" i="2"/>
  <c r="PB60" i="2"/>
  <c r="PC60" i="2"/>
  <c r="PD60" i="2"/>
  <c r="PE60" i="2"/>
  <c r="PF60" i="2"/>
  <c r="PG60" i="2"/>
  <c r="PH60" i="2"/>
  <c r="PI60" i="2"/>
  <c r="PJ60" i="2"/>
  <c r="PK60" i="2"/>
  <c r="PL60" i="2"/>
  <c r="PM60" i="2"/>
  <c r="PN60" i="2"/>
  <c r="PO60" i="2"/>
  <c r="PP60" i="2"/>
  <c r="PQ60" i="2"/>
  <c r="PR60" i="2"/>
  <c r="PS60" i="2"/>
  <c r="PT60" i="2"/>
  <c r="PU60" i="2"/>
  <c r="PV60" i="2"/>
  <c r="PW60" i="2"/>
  <c r="PX60" i="2"/>
  <c r="PY60" i="2"/>
  <c r="PZ60" i="2"/>
  <c r="QA60" i="2"/>
  <c r="QB60" i="2"/>
  <c r="QC60" i="2"/>
  <c r="QD60" i="2"/>
  <c r="QE60" i="2"/>
  <c r="QF60" i="2"/>
  <c r="QG60" i="2"/>
  <c r="QH60" i="2"/>
  <c r="QI60" i="2"/>
  <c r="QJ60" i="2"/>
  <c r="QK60" i="2"/>
  <c r="QL60" i="2"/>
  <c r="QM60" i="2"/>
  <c r="QN60" i="2"/>
  <c r="QO60" i="2"/>
  <c r="QP60" i="2"/>
  <c r="QQ60" i="2"/>
  <c r="QR60" i="2"/>
  <c r="QS60" i="2"/>
  <c r="QT60" i="2"/>
  <c r="QU60" i="2"/>
  <c r="QV60" i="2"/>
  <c r="QW60" i="2"/>
  <c r="QX60" i="2"/>
  <c r="QY60" i="2"/>
  <c r="QZ60" i="2"/>
  <c r="RA60" i="2"/>
  <c r="RB60" i="2"/>
  <c r="RC60" i="2"/>
  <c r="RD60" i="2"/>
  <c r="RE60" i="2"/>
  <c r="RF60" i="2"/>
  <c r="RG60" i="2"/>
  <c r="RH60" i="2"/>
  <c r="RI60" i="2"/>
  <c r="RJ60" i="2"/>
  <c r="RK60" i="2"/>
  <c r="RL60" i="2"/>
  <c r="RM60" i="2"/>
  <c r="RN60" i="2"/>
  <c r="RO60" i="2"/>
  <c r="RP60" i="2"/>
  <c r="RQ60" i="2"/>
  <c r="RR60" i="2"/>
  <c r="RS60" i="2"/>
  <c r="RT60" i="2"/>
  <c r="RU60" i="2"/>
  <c r="RV60" i="2"/>
  <c r="RW60" i="2"/>
  <c r="RX60" i="2"/>
  <c r="RY60" i="2"/>
  <c r="RZ60" i="2"/>
  <c r="SA60" i="2"/>
  <c r="SB60" i="2"/>
  <c r="SC60" i="2"/>
  <c r="SD60" i="2"/>
  <c r="SE60" i="2"/>
  <c r="SF60" i="2"/>
  <c r="SG60" i="2"/>
  <c r="SH60" i="2"/>
  <c r="SI60" i="2"/>
  <c r="SJ60" i="2"/>
  <c r="SK60" i="2"/>
  <c r="SL60" i="2"/>
  <c r="SM60" i="2"/>
  <c r="SN60" i="2"/>
  <c r="SO60" i="2"/>
  <c r="SP60" i="2"/>
  <c r="SQ60" i="2"/>
  <c r="SR60" i="2"/>
  <c r="SS60" i="2"/>
  <c r="ST60" i="2"/>
  <c r="SU60" i="2"/>
  <c r="SV60" i="2"/>
  <c r="SW60" i="2"/>
  <c r="SX60" i="2"/>
  <c r="SY60" i="2"/>
  <c r="SZ60" i="2"/>
  <c r="TA60" i="2"/>
  <c r="TB60" i="2"/>
  <c r="TC60" i="2"/>
  <c r="TD60" i="2"/>
  <c r="TE60" i="2"/>
  <c r="TF60" i="2"/>
  <c r="TG60" i="2"/>
  <c r="TH60" i="2"/>
  <c r="TI60" i="2"/>
  <c r="TJ60" i="2"/>
  <c r="TK60" i="2"/>
  <c r="TL60" i="2"/>
  <c r="TM60" i="2"/>
  <c r="TN60" i="2"/>
  <c r="TO60" i="2"/>
  <c r="TP60" i="2"/>
  <c r="TQ60" i="2"/>
  <c r="TR60" i="2"/>
  <c r="TS60" i="2"/>
  <c r="TT60" i="2"/>
  <c r="TU60" i="2"/>
  <c r="TV60" i="2"/>
  <c r="TW60" i="2"/>
  <c r="TX60" i="2"/>
  <c r="TY60" i="2"/>
  <c r="TZ60" i="2"/>
  <c r="UA60" i="2"/>
  <c r="UB60" i="2"/>
  <c r="UC60" i="2"/>
  <c r="UD60" i="2"/>
  <c r="UE60" i="2"/>
  <c r="UF60" i="2"/>
  <c r="UG60" i="2"/>
  <c r="UH60" i="2"/>
  <c r="UI60" i="2"/>
  <c r="UJ60" i="2"/>
  <c r="UK60" i="2"/>
  <c r="UL60" i="2"/>
  <c r="UM60" i="2"/>
  <c r="UN60" i="2"/>
  <c r="UO60" i="2"/>
  <c r="UP60" i="2"/>
  <c r="UQ60" i="2"/>
  <c r="UR60" i="2"/>
  <c r="US60" i="2"/>
  <c r="UT60" i="2"/>
  <c r="UU60" i="2"/>
  <c r="UV60" i="2"/>
  <c r="UW60" i="2"/>
  <c r="UX60" i="2"/>
  <c r="UY60" i="2"/>
  <c r="UZ60" i="2"/>
  <c r="VA60" i="2"/>
  <c r="VB60" i="2"/>
  <c r="VC60" i="2"/>
  <c r="VD60" i="2"/>
  <c r="VE60" i="2"/>
  <c r="VF60" i="2"/>
  <c r="VG60" i="2"/>
  <c r="VH60" i="2"/>
  <c r="VI60" i="2"/>
  <c r="VJ60" i="2"/>
  <c r="VK60" i="2"/>
  <c r="VL60" i="2"/>
  <c r="VM60" i="2"/>
  <c r="VN60" i="2"/>
  <c r="VO60" i="2"/>
  <c r="VP60" i="2"/>
  <c r="VQ60" i="2"/>
  <c r="VR60" i="2"/>
  <c r="VS60" i="2"/>
  <c r="VT60" i="2"/>
  <c r="VU60" i="2"/>
  <c r="VV60" i="2"/>
  <c r="VW60" i="2"/>
  <c r="VX60" i="2"/>
  <c r="VY60" i="2"/>
  <c r="VZ60" i="2"/>
  <c r="WA60" i="2"/>
  <c r="WB60" i="2"/>
  <c r="WC60" i="2"/>
  <c r="WD60" i="2"/>
  <c r="WE60" i="2"/>
  <c r="WF60" i="2"/>
  <c r="WG60" i="2"/>
  <c r="WH60" i="2"/>
  <c r="WI60" i="2"/>
  <c r="WJ60" i="2"/>
  <c r="WK60" i="2"/>
  <c r="WL60" i="2"/>
  <c r="WM60" i="2"/>
  <c r="WN60" i="2"/>
  <c r="WO60" i="2"/>
  <c r="WP60" i="2"/>
  <c r="WQ60" i="2"/>
  <c r="WR60" i="2"/>
  <c r="WS60" i="2"/>
  <c r="WT60" i="2"/>
  <c r="WU60" i="2"/>
  <c r="WV60" i="2"/>
  <c r="WW60" i="2"/>
  <c r="WX60" i="2"/>
  <c r="WY60" i="2"/>
  <c r="WZ60" i="2"/>
  <c r="XA60" i="2"/>
  <c r="XB60" i="2"/>
  <c r="XC60" i="2"/>
  <c r="XD60" i="2"/>
  <c r="XE60" i="2"/>
  <c r="XF60" i="2"/>
  <c r="XG60" i="2"/>
  <c r="XH60" i="2"/>
  <c r="XI60" i="2"/>
  <c r="XJ60" i="2"/>
  <c r="XK60" i="2"/>
  <c r="XL60" i="2"/>
  <c r="XM60" i="2"/>
  <c r="XN60" i="2"/>
  <c r="XO60" i="2"/>
  <c r="XP60" i="2"/>
  <c r="XQ60" i="2"/>
  <c r="XR60" i="2"/>
  <c r="XS60" i="2"/>
  <c r="XT60" i="2"/>
  <c r="XU60" i="2"/>
  <c r="MX61" i="2"/>
  <c r="MY61" i="2"/>
  <c r="MZ61" i="2"/>
  <c r="NA61" i="2"/>
  <c r="NB61" i="2"/>
  <c r="NC61" i="2"/>
  <c r="ND61" i="2"/>
  <c r="NE61" i="2"/>
  <c r="NF61" i="2"/>
  <c r="NG61" i="2"/>
  <c r="NH61" i="2"/>
  <c r="NI61" i="2"/>
  <c r="NJ61" i="2"/>
  <c r="NK61" i="2"/>
  <c r="NL61" i="2"/>
  <c r="NM61" i="2"/>
  <c r="NN61" i="2"/>
  <c r="NO61" i="2"/>
  <c r="NP61" i="2"/>
  <c r="NQ61" i="2"/>
  <c r="NR61" i="2"/>
  <c r="NS61" i="2"/>
  <c r="NT61" i="2"/>
  <c r="NU61" i="2"/>
  <c r="NV61" i="2"/>
  <c r="NW61" i="2"/>
  <c r="NX61" i="2"/>
  <c r="NY61" i="2"/>
  <c r="NZ61" i="2"/>
  <c r="OA61" i="2"/>
  <c r="OB61" i="2"/>
  <c r="OC61" i="2"/>
  <c r="OD61" i="2"/>
  <c r="OE61" i="2"/>
  <c r="OF61" i="2"/>
  <c r="OG61" i="2"/>
  <c r="OH61" i="2"/>
  <c r="OI61" i="2"/>
  <c r="OJ61" i="2"/>
  <c r="OK61" i="2"/>
  <c r="OL61" i="2"/>
  <c r="OM61" i="2"/>
  <c r="ON61" i="2"/>
  <c r="OO61" i="2"/>
  <c r="OP61" i="2"/>
  <c r="OQ61" i="2"/>
  <c r="OR61" i="2"/>
  <c r="OS61" i="2"/>
  <c r="OT61" i="2"/>
  <c r="OU61" i="2"/>
  <c r="OV61" i="2"/>
  <c r="OW61" i="2"/>
  <c r="OX61" i="2"/>
  <c r="OY61" i="2"/>
  <c r="OZ61" i="2"/>
  <c r="PA61" i="2"/>
  <c r="PB61" i="2"/>
  <c r="PC61" i="2"/>
  <c r="PD61" i="2"/>
  <c r="PE61" i="2"/>
  <c r="PF61" i="2"/>
  <c r="PG61" i="2"/>
  <c r="PH61" i="2"/>
  <c r="PI61" i="2"/>
  <c r="PJ61" i="2"/>
  <c r="PK61" i="2"/>
  <c r="PL61" i="2"/>
  <c r="PM61" i="2"/>
  <c r="PN61" i="2"/>
  <c r="PO61" i="2"/>
  <c r="PP61" i="2"/>
  <c r="PQ61" i="2"/>
  <c r="PR61" i="2"/>
  <c r="PS61" i="2"/>
  <c r="PT61" i="2"/>
  <c r="PU61" i="2"/>
  <c r="PV61" i="2"/>
  <c r="PW61" i="2"/>
  <c r="PX61" i="2"/>
  <c r="PY61" i="2"/>
  <c r="PZ61" i="2"/>
  <c r="QA61" i="2"/>
  <c r="QB61" i="2"/>
  <c r="QC61" i="2"/>
  <c r="QD61" i="2"/>
  <c r="QE61" i="2"/>
  <c r="QF61" i="2"/>
  <c r="QG61" i="2"/>
  <c r="QH61" i="2"/>
  <c r="QI61" i="2"/>
  <c r="QJ61" i="2"/>
  <c r="QK61" i="2"/>
  <c r="QL61" i="2"/>
  <c r="QM61" i="2"/>
  <c r="QN61" i="2"/>
  <c r="QO61" i="2"/>
  <c r="QP61" i="2"/>
  <c r="QQ61" i="2"/>
  <c r="QR61" i="2"/>
  <c r="QS61" i="2"/>
  <c r="QT61" i="2"/>
  <c r="QU61" i="2"/>
  <c r="QV61" i="2"/>
  <c r="QW61" i="2"/>
  <c r="QX61" i="2"/>
  <c r="QY61" i="2"/>
  <c r="QZ61" i="2"/>
  <c r="RA61" i="2"/>
  <c r="RB61" i="2"/>
  <c r="RC61" i="2"/>
  <c r="RD61" i="2"/>
  <c r="RE61" i="2"/>
  <c r="RF61" i="2"/>
  <c r="RG61" i="2"/>
  <c r="RH61" i="2"/>
  <c r="RI61" i="2"/>
  <c r="RJ61" i="2"/>
  <c r="RK61" i="2"/>
  <c r="RL61" i="2"/>
  <c r="RM61" i="2"/>
  <c r="RN61" i="2"/>
  <c r="RO61" i="2"/>
  <c r="RP61" i="2"/>
  <c r="RQ61" i="2"/>
  <c r="RR61" i="2"/>
  <c r="RS61" i="2"/>
  <c r="RT61" i="2"/>
  <c r="RU61" i="2"/>
  <c r="RV61" i="2"/>
  <c r="RW61" i="2"/>
  <c r="RX61" i="2"/>
  <c r="RY61" i="2"/>
  <c r="RZ61" i="2"/>
  <c r="SA61" i="2"/>
  <c r="SB61" i="2"/>
  <c r="SC61" i="2"/>
  <c r="SD61" i="2"/>
  <c r="SE61" i="2"/>
  <c r="SF61" i="2"/>
  <c r="SG61" i="2"/>
  <c r="SH61" i="2"/>
  <c r="SI61" i="2"/>
  <c r="SJ61" i="2"/>
  <c r="SK61" i="2"/>
  <c r="SL61" i="2"/>
  <c r="SM61" i="2"/>
  <c r="SN61" i="2"/>
  <c r="SO61" i="2"/>
  <c r="SP61" i="2"/>
  <c r="SQ61" i="2"/>
  <c r="SR61" i="2"/>
  <c r="SS61" i="2"/>
  <c r="ST61" i="2"/>
  <c r="SU61" i="2"/>
  <c r="SV61" i="2"/>
  <c r="SW61" i="2"/>
  <c r="SX61" i="2"/>
  <c r="SY61" i="2"/>
  <c r="SZ61" i="2"/>
  <c r="TA61" i="2"/>
  <c r="TB61" i="2"/>
  <c r="TC61" i="2"/>
  <c r="TD61" i="2"/>
  <c r="TE61" i="2"/>
  <c r="TF61" i="2"/>
  <c r="TG61" i="2"/>
  <c r="TH61" i="2"/>
  <c r="TI61" i="2"/>
  <c r="TJ61" i="2"/>
  <c r="TK61" i="2"/>
  <c r="TL61" i="2"/>
  <c r="TM61" i="2"/>
  <c r="TN61" i="2"/>
  <c r="TO61" i="2"/>
  <c r="TP61" i="2"/>
  <c r="TQ61" i="2"/>
  <c r="TR61" i="2"/>
  <c r="TS61" i="2"/>
  <c r="TT61" i="2"/>
  <c r="TU61" i="2"/>
  <c r="TV61" i="2"/>
  <c r="TW61" i="2"/>
  <c r="TX61" i="2"/>
  <c r="TY61" i="2"/>
  <c r="TZ61" i="2"/>
  <c r="UA61" i="2"/>
  <c r="UB61" i="2"/>
  <c r="UC61" i="2"/>
  <c r="UD61" i="2"/>
  <c r="UE61" i="2"/>
  <c r="UF61" i="2"/>
  <c r="UG61" i="2"/>
  <c r="UH61" i="2"/>
  <c r="UI61" i="2"/>
  <c r="UJ61" i="2"/>
  <c r="UK61" i="2"/>
  <c r="UL61" i="2"/>
  <c r="UM61" i="2"/>
  <c r="UN61" i="2"/>
  <c r="UO61" i="2"/>
  <c r="UP61" i="2"/>
  <c r="UQ61" i="2"/>
  <c r="UR61" i="2"/>
  <c r="US61" i="2"/>
  <c r="UT61" i="2"/>
  <c r="UU61" i="2"/>
  <c r="UV61" i="2"/>
  <c r="UW61" i="2"/>
  <c r="UX61" i="2"/>
  <c r="UY61" i="2"/>
  <c r="UZ61" i="2"/>
  <c r="VA61" i="2"/>
  <c r="VB61" i="2"/>
  <c r="VC61" i="2"/>
  <c r="VD61" i="2"/>
  <c r="VE61" i="2"/>
  <c r="VF61" i="2"/>
  <c r="VG61" i="2"/>
  <c r="VH61" i="2"/>
  <c r="VI61" i="2"/>
  <c r="VJ61" i="2"/>
  <c r="VK61" i="2"/>
  <c r="VL61" i="2"/>
  <c r="VM61" i="2"/>
  <c r="VN61" i="2"/>
  <c r="VO61" i="2"/>
  <c r="VP61" i="2"/>
  <c r="VQ61" i="2"/>
  <c r="VR61" i="2"/>
  <c r="VS61" i="2"/>
  <c r="VT61" i="2"/>
  <c r="VU61" i="2"/>
  <c r="VV61" i="2"/>
  <c r="VW61" i="2"/>
  <c r="VX61" i="2"/>
  <c r="VY61" i="2"/>
  <c r="VZ61" i="2"/>
  <c r="WA61" i="2"/>
  <c r="WB61" i="2"/>
  <c r="WC61" i="2"/>
  <c r="WD61" i="2"/>
  <c r="WE61" i="2"/>
  <c r="WF61" i="2"/>
  <c r="WG61" i="2"/>
  <c r="WH61" i="2"/>
  <c r="WI61" i="2"/>
  <c r="WJ61" i="2"/>
  <c r="WK61" i="2"/>
  <c r="WL61" i="2"/>
  <c r="WM61" i="2"/>
  <c r="WN61" i="2"/>
  <c r="WO61" i="2"/>
  <c r="WP61" i="2"/>
  <c r="WQ61" i="2"/>
  <c r="WR61" i="2"/>
  <c r="WS61" i="2"/>
  <c r="WT61" i="2"/>
  <c r="WU61" i="2"/>
  <c r="WV61" i="2"/>
  <c r="WW61" i="2"/>
  <c r="WX61" i="2"/>
  <c r="WY61" i="2"/>
  <c r="WZ61" i="2"/>
  <c r="XA61" i="2"/>
  <c r="XB61" i="2"/>
  <c r="XC61" i="2"/>
  <c r="XD61" i="2"/>
  <c r="XE61" i="2"/>
  <c r="XF61" i="2"/>
  <c r="XG61" i="2"/>
  <c r="XH61" i="2"/>
  <c r="XI61" i="2"/>
  <c r="XJ61" i="2"/>
  <c r="XK61" i="2"/>
  <c r="XL61" i="2"/>
  <c r="XM61" i="2"/>
  <c r="XN61" i="2"/>
  <c r="XO61" i="2"/>
  <c r="XP61" i="2"/>
  <c r="XQ61" i="2"/>
  <c r="XR61" i="2"/>
  <c r="XS61" i="2"/>
  <c r="XT61" i="2"/>
  <c r="XU61" i="2"/>
  <c r="MX62" i="2"/>
  <c r="MY62" i="2"/>
  <c r="MZ62" i="2"/>
  <c r="NA62" i="2"/>
  <c r="NB62" i="2"/>
  <c r="NC62" i="2"/>
  <c r="ND62" i="2"/>
  <c r="NE62" i="2"/>
  <c r="NF62" i="2"/>
  <c r="NG62" i="2"/>
  <c r="NH62" i="2"/>
  <c r="NI62" i="2"/>
  <c r="NJ62" i="2"/>
  <c r="NK62" i="2"/>
  <c r="NL62" i="2"/>
  <c r="NM62" i="2"/>
  <c r="NN62" i="2"/>
  <c r="NO62" i="2"/>
  <c r="NP62" i="2"/>
  <c r="NQ62" i="2"/>
  <c r="NR62" i="2"/>
  <c r="NS62" i="2"/>
  <c r="NT62" i="2"/>
  <c r="NU62" i="2"/>
  <c r="NV62" i="2"/>
  <c r="NW62" i="2"/>
  <c r="NX62" i="2"/>
  <c r="NY62" i="2"/>
  <c r="NZ62" i="2"/>
  <c r="OA62" i="2"/>
  <c r="OB62" i="2"/>
  <c r="OC62" i="2"/>
  <c r="OD62" i="2"/>
  <c r="OE62" i="2"/>
  <c r="OF62" i="2"/>
  <c r="OG62" i="2"/>
  <c r="OH62" i="2"/>
  <c r="OI62" i="2"/>
  <c r="OJ62" i="2"/>
  <c r="OK62" i="2"/>
  <c r="OL62" i="2"/>
  <c r="OM62" i="2"/>
  <c r="ON62" i="2"/>
  <c r="OO62" i="2"/>
  <c r="OP62" i="2"/>
  <c r="OQ62" i="2"/>
  <c r="OR62" i="2"/>
  <c r="OS62" i="2"/>
  <c r="OT62" i="2"/>
  <c r="OU62" i="2"/>
  <c r="OV62" i="2"/>
  <c r="OW62" i="2"/>
  <c r="OX62" i="2"/>
  <c r="OY62" i="2"/>
  <c r="OZ62" i="2"/>
  <c r="PA62" i="2"/>
  <c r="PB62" i="2"/>
  <c r="PC62" i="2"/>
  <c r="PD62" i="2"/>
  <c r="PE62" i="2"/>
  <c r="PF62" i="2"/>
  <c r="PG62" i="2"/>
  <c r="PH62" i="2"/>
  <c r="PI62" i="2"/>
  <c r="PJ62" i="2"/>
  <c r="PK62" i="2"/>
  <c r="PL62" i="2"/>
  <c r="PM62" i="2"/>
  <c r="PN62" i="2"/>
  <c r="PO62" i="2"/>
  <c r="PP62" i="2"/>
  <c r="PQ62" i="2"/>
  <c r="PR62" i="2"/>
  <c r="PS62" i="2"/>
  <c r="PT62" i="2"/>
  <c r="PU62" i="2"/>
  <c r="PV62" i="2"/>
  <c r="PW62" i="2"/>
  <c r="PX62" i="2"/>
  <c r="PY62" i="2"/>
  <c r="PZ62" i="2"/>
  <c r="QA62" i="2"/>
  <c r="QB62" i="2"/>
  <c r="QC62" i="2"/>
  <c r="QD62" i="2"/>
  <c r="QE62" i="2"/>
  <c r="QF62" i="2"/>
  <c r="QG62" i="2"/>
  <c r="QH62" i="2"/>
  <c r="QI62" i="2"/>
  <c r="QJ62" i="2"/>
  <c r="QK62" i="2"/>
  <c r="QL62" i="2"/>
  <c r="QM62" i="2"/>
  <c r="QN62" i="2"/>
  <c r="QO62" i="2"/>
  <c r="QP62" i="2"/>
  <c r="QQ62" i="2"/>
  <c r="QR62" i="2"/>
  <c r="QS62" i="2"/>
  <c r="QT62" i="2"/>
  <c r="QU62" i="2"/>
  <c r="QV62" i="2"/>
  <c r="QW62" i="2"/>
  <c r="QX62" i="2"/>
  <c r="QY62" i="2"/>
  <c r="QZ62" i="2"/>
  <c r="RA62" i="2"/>
  <c r="RB62" i="2"/>
  <c r="RC62" i="2"/>
  <c r="RD62" i="2"/>
  <c r="RE62" i="2"/>
  <c r="RF62" i="2"/>
  <c r="RG62" i="2"/>
  <c r="RH62" i="2"/>
  <c r="RI62" i="2"/>
  <c r="RJ62" i="2"/>
  <c r="RK62" i="2"/>
  <c r="RL62" i="2"/>
  <c r="RM62" i="2"/>
  <c r="RN62" i="2"/>
  <c r="RO62" i="2"/>
  <c r="RP62" i="2"/>
  <c r="RQ62" i="2"/>
  <c r="RR62" i="2"/>
  <c r="RS62" i="2"/>
  <c r="RT62" i="2"/>
  <c r="RU62" i="2"/>
  <c r="RV62" i="2"/>
  <c r="RW62" i="2"/>
  <c r="RX62" i="2"/>
  <c r="RY62" i="2"/>
  <c r="RZ62" i="2"/>
  <c r="SA62" i="2"/>
  <c r="SB62" i="2"/>
  <c r="SC62" i="2"/>
  <c r="SD62" i="2"/>
  <c r="SE62" i="2"/>
  <c r="SF62" i="2"/>
  <c r="SG62" i="2"/>
  <c r="SH62" i="2"/>
  <c r="SI62" i="2"/>
  <c r="SJ62" i="2"/>
  <c r="SK62" i="2"/>
  <c r="SL62" i="2"/>
  <c r="SM62" i="2"/>
  <c r="SN62" i="2"/>
  <c r="SO62" i="2"/>
  <c r="SP62" i="2"/>
  <c r="SQ62" i="2"/>
  <c r="SR62" i="2"/>
  <c r="SS62" i="2"/>
  <c r="ST62" i="2"/>
  <c r="SU62" i="2"/>
  <c r="SV62" i="2"/>
  <c r="SW62" i="2"/>
  <c r="SX62" i="2"/>
  <c r="SY62" i="2"/>
  <c r="SZ62" i="2"/>
  <c r="TA62" i="2"/>
  <c r="TB62" i="2"/>
  <c r="TC62" i="2"/>
  <c r="TD62" i="2"/>
  <c r="TE62" i="2"/>
  <c r="TF62" i="2"/>
  <c r="TG62" i="2"/>
  <c r="TH62" i="2"/>
  <c r="TI62" i="2"/>
  <c r="TJ62" i="2"/>
  <c r="TK62" i="2"/>
  <c r="TL62" i="2"/>
  <c r="TM62" i="2"/>
  <c r="TN62" i="2"/>
  <c r="TO62" i="2"/>
  <c r="TP62" i="2"/>
  <c r="TQ62" i="2"/>
  <c r="TR62" i="2"/>
  <c r="TS62" i="2"/>
  <c r="TT62" i="2"/>
  <c r="TU62" i="2"/>
  <c r="TV62" i="2"/>
  <c r="TW62" i="2"/>
  <c r="TX62" i="2"/>
  <c r="TY62" i="2"/>
  <c r="TZ62" i="2"/>
  <c r="UA62" i="2"/>
  <c r="UB62" i="2"/>
  <c r="UC62" i="2"/>
  <c r="UD62" i="2"/>
  <c r="UE62" i="2"/>
  <c r="UF62" i="2"/>
  <c r="UG62" i="2"/>
  <c r="UH62" i="2"/>
  <c r="UI62" i="2"/>
  <c r="UJ62" i="2"/>
  <c r="UK62" i="2"/>
  <c r="UL62" i="2"/>
  <c r="UM62" i="2"/>
  <c r="UN62" i="2"/>
  <c r="UO62" i="2"/>
  <c r="UP62" i="2"/>
  <c r="UQ62" i="2"/>
  <c r="UR62" i="2"/>
  <c r="US62" i="2"/>
  <c r="UT62" i="2"/>
  <c r="UU62" i="2"/>
  <c r="UV62" i="2"/>
  <c r="UW62" i="2"/>
  <c r="UX62" i="2"/>
  <c r="UY62" i="2"/>
  <c r="UZ62" i="2"/>
  <c r="VA62" i="2"/>
  <c r="VB62" i="2"/>
  <c r="VC62" i="2"/>
  <c r="VD62" i="2"/>
  <c r="VE62" i="2"/>
  <c r="VF62" i="2"/>
  <c r="VG62" i="2"/>
  <c r="VH62" i="2"/>
  <c r="VI62" i="2"/>
  <c r="VJ62" i="2"/>
  <c r="VK62" i="2"/>
  <c r="VL62" i="2"/>
  <c r="VM62" i="2"/>
  <c r="VN62" i="2"/>
  <c r="VO62" i="2"/>
  <c r="VP62" i="2"/>
  <c r="VQ62" i="2"/>
  <c r="VR62" i="2"/>
  <c r="VS62" i="2"/>
  <c r="VT62" i="2"/>
  <c r="VU62" i="2"/>
  <c r="VV62" i="2"/>
  <c r="VW62" i="2"/>
  <c r="VX62" i="2"/>
  <c r="VY62" i="2"/>
  <c r="VZ62" i="2"/>
  <c r="WA62" i="2"/>
  <c r="WB62" i="2"/>
  <c r="WC62" i="2"/>
  <c r="WD62" i="2"/>
  <c r="WE62" i="2"/>
  <c r="WF62" i="2"/>
  <c r="WG62" i="2"/>
  <c r="WH62" i="2"/>
  <c r="WI62" i="2"/>
  <c r="WJ62" i="2"/>
  <c r="WK62" i="2"/>
  <c r="WL62" i="2"/>
  <c r="WM62" i="2"/>
  <c r="WN62" i="2"/>
  <c r="WO62" i="2"/>
  <c r="WP62" i="2"/>
  <c r="WQ62" i="2"/>
  <c r="WR62" i="2"/>
  <c r="WS62" i="2"/>
  <c r="WT62" i="2"/>
  <c r="WU62" i="2"/>
  <c r="WV62" i="2"/>
  <c r="WW62" i="2"/>
  <c r="WX62" i="2"/>
  <c r="WY62" i="2"/>
  <c r="WZ62" i="2"/>
  <c r="XA62" i="2"/>
  <c r="XB62" i="2"/>
  <c r="XC62" i="2"/>
  <c r="XD62" i="2"/>
  <c r="XE62" i="2"/>
  <c r="XF62" i="2"/>
  <c r="XG62" i="2"/>
  <c r="XH62" i="2"/>
  <c r="XI62" i="2"/>
  <c r="XJ62" i="2"/>
  <c r="XK62" i="2"/>
  <c r="XL62" i="2"/>
  <c r="XM62" i="2"/>
  <c r="XN62" i="2"/>
  <c r="XO62" i="2"/>
  <c r="XP62" i="2"/>
  <c r="XQ62" i="2"/>
  <c r="XR62" i="2"/>
  <c r="XS62" i="2"/>
  <c r="XT62" i="2"/>
  <c r="XU62" i="2"/>
  <c r="MX63" i="2"/>
  <c r="MY63" i="2"/>
  <c r="MZ63" i="2"/>
  <c r="NA63" i="2"/>
  <c r="NB63" i="2"/>
  <c r="NC63" i="2"/>
  <c r="ND63" i="2"/>
  <c r="NE63" i="2"/>
  <c r="NF63" i="2"/>
  <c r="NG63" i="2"/>
  <c r="NH63" i="2"/>
  <c r="NI63" i="2"/>
  <c r="NJ63" i="2"/>
  <c r="NK63" i="2"/>
  <c r="NL63" i="2"/>
  <c r="NM63" i="2"/>
  <c r="NN63" i="2"/>
  <c r="NO63" i="2"/>
  <c r="NP63" i="2"/>
  <c r="NQ63" i="2"/>
  <c r="NR63" i="2"/>
  <c r="NS63" i="2"/>
  <c r="NT63" i="2"/>
  <c r="NU63" i="2"/>
  <c r="NV63" i="2"/>
  <c r="NW63" i="2"/>
  <c r="NX63" i="2"/>
  <c r="NY63" i="2"/>
  <c r="NZ63" i="2"/>
  <c r="OA63" i="2"/>
  <c r="OB63" i="2"/>
  <c r="OC63" i="2"/>
  <c r="OD63" i="2"/>
  <c r="OE63" i="2"/>
  <c r="OF63" i="2"/>
  <c r="OG63" i="2"/>
  <c r="OH63" i="2"/>
  <c r="OI63" i="2"/>
  <c r="OJ63" i="2"/>
  <c r="OK63" i="2"/>
  <c r="OL63" i="2"/>
  <c r="OM63" i="2"/>
  <c r="ON63" i="2"/>
  <c r="OO63" i="2"/>
  <c r="OP63" i="2"/>
  <c r="OQ63" i="2"/>
  <c r="OR63" i="2"/>
  <c r="OS63" i="2"/>
  <c r="OT63" i="2"/>
  <c r="OU63" i="2"/>
  <c r="OV63" i="2"/>
  <c r="OW63" i="2"/>
  <c r="OX63" i="2"/>
  <c r="OY63" i="2"/>
  <c r="OZ63" i="2"/>
  <c r="PA63" i="2"/>
  <c r="PB63" i="2"/>
  <c r="PC63" i="2"/>
  <c r="PD63" i="2"/>
  <c r="PE63" i="2"/>
  <c r="PF63" i="2"/>
  <c r="PG63" i="2"/>
  <c r="PH63" i="2"/>
  <c r="PI63" i="2"/>
  <c r="PJ63" i="2"/>
  <c r="PK63" i="2"/>
  <c r="PL63" i="2"/>
  <c r="PM63" i="2"/>
  <c r="PN63" i="2"/>
  <c r="PO63" i="2"/>
  <c r="PP63" i="2"/>
  <c r="PQ63" i="2"/>
  <c r="PR63" i="2"/>
  <c r="PS63" i="2"/>
  <c r="PT63" i="2"/>
  <c r="PU63" i="2"/>
  <c r="PV63" i="2"/>
  <c r="PW63" i="2"/>
  <c r="PX63" i="2"/>
  <c r="PY63" i="2"/>
  <c r="PZ63" i="2"/>
  <c r="QA63" i="2"/>
  <c r="QB63" i="2"/>
  <c r="QC63" i="2"/>
  <c r="QD63" i="2"/>
  <c r="QE63" i="2"/>
  <c r="QF63" i="2"/>
  <c r="QG63" i="2"/>
  <c r="QH63" i="2"/>
  <c r="QI63" i="2"/>
  <c r="QJ63" i="2"/>
  <c r="QK63" i="2"/>
  <c r="QL63" i="2"/>
  <c r="QM63" i="2"/>
  <c r="QN63" i="2"/>
  <c r="QO63" i="2"/>
  <c r="QP63" i="2"/>
  <c r="QQ63" i="2"/>
  <c r="QR63" i="2"/>
  <c r="QS63" i="2"/>
  <c r="QT63" i="2"/>
  <c r="QU63" i="2"/>
  <c r="QV63" i="2"/>
  <c r="QW63" i="2"/>
  <c r="QX63" i="2"/>
  <c r="QY63" i="2"/>
  <c r="QZ63" i="2"/>
  <c r="RA63" i="2"/>
  <c r="RB63" i="2"/>
  <c r="RC63" i="2"/>
  <c r="RD63" i="2"/>
  <c r="RE63" i="2"/>
  <c r="RF63" i="2"/>
  <c r="RG63" i="2"/>
  <c r="RH63" i="2"/>
  <c r="RI63" i="2"/>
  <c r="RJ63" i="2"/>
  <c r="RK63" i="2"/>
  <c r="RL63" i="2"/>
  <c r="RM63" i="2"/>
  <c r="RN63" i="2"/>
  <c r="RO63" i="2"/>
  <c r="RP63" i="2"/>
  <c r="RQ63" i="2"/>
  <c r="RR63" i="2"/>
  <c r="RS63" i="2"/>
  <c r="RT63" i="2"/>
  <c r="RU63" i="2"/>
  <c r="RV63" i="2"/>
  <c r="RW63" i="2"/>
  <c r="RX63" i="2"/>
  <c r="RY63" i="2"/>
  <c r="RZ63" i="2"/>
  <c r="SA63" i="2"/>
  <c r="SB63" i="2"/>
  <c r="SC63" i="2"/>
  <c r="SD63" i="2"/>
  <c r="SE63" i="2"/>
  <c r="SF63" i="2"/>
  <c r="SG63" i="2"/>
  <c r="SH63" i="2"/>
  <c r="SI63" i="2"/>
  <c r="SJ63" i="2"/>
  <c r="SK63" i="2"/>
  <c r="SL63" i="2"/>
  <c r="SM63" i="2"/>
  <c r="SN63" i="2"/>
  <c r="SO63" i="2"/>
  <c r="SP63" i="2"/>
  <c r="SQ63" i="2"/>
  <c r="SR63" i="2"/>
  <c r="SS63" i="2"/>
  <c r="ST63" i="2"/>
  <c r="SU63" i="2"/>
  <c r="SV63" i="2"/>
  <c r="SW63" i="2"/>
  <c r="SX63" i="2"/>
  <c r="SY63" i="2"/>
  <c r="SZ63" i="2"/>
  <c r="TA63" i="2"/>
  <c r="TB63" i="2"/>
  <c r="TC63" i="2"/>
  <c r="TD63" i="2"/>
  <c r="TE63" i="2"/>
  <c r="TF63" i="2"/>
  <c r="TG63" i="2"/>
  <c r="TH63" i="2"/>
  <c r="TI63" i="2"/>
  <c r="TJ63" i="2"/>
  <c r="TK63" i="2"/>
  <c r="TL63" i="2"/>
  <c r="TM63" i="2"/>
  <c r="TN63" i="2"/>
  <c r="TO63" i="2"/>
  <c r="TP63" i="2"/>
  <c r="TQ63" i="2"/>
  <c r="TR63" i="2"/>
  <c r="TS63" i="2"/>
  <c r="TT63" i="2"/>
  <c r="TU63" i="2"/>
  <c r="TV63" i="2"/>
  <c r="TW63" i="2"/>
  <c r="TX63" i="2"/>
  <c r="TY63" i="2"/>
  <c r="TZ63" i="2"/>
  <c r="UA63" i="2"/>
  <c r="UB63" i="2"/>
  <c r="UC63" i="2"/>
  <c r="UD63" i="2"/>
  <c r="UE63" i="2"/>
  <c r="UF63" i="2"/>
  <c r="UG63" i="2"/>
  <c r="UH63" i="2"/>
  <c r="UI63" i="2"/>
  <c r="UJ63" i="2"/>
  <c r="UK63" i="2"/>
  <c r="UL63" i="2"/>
  <c r="UM63" i="2"/>
  <c r="UN63" i="2"/>
  <c r="UO63" i="2"/>
  <c r="UP63" i="2"/>
  <c r="UQ63" i="2"/>
  <c r="UR63" i="2"/>
  <c r="US63" i="2"/>
  <c r="UT63" i="2"/>
  <c r="UU63" i="2"/>
  <c r="UV63" i="2"/>
  <c r="UW63" i="2"/>
  <c r="UX63" i="2"/>
  <c r="UY63" i="2"/>
  <c r="UZ63" i="2"/>
  <c r="VA63" i="2"/>
  <c r="VB63" i="2"/>
  <c r="VC63" i="2"/>
  <c r="VD63" i="2"/>
  <c r="VE63" i="2"/>
  <c r="VF63" i="2"/>
  <c r="VG63" i="2"/>
  <c r="VH63" i="2"/>
  <c r="VI63" i="2"/>
  <c r="VJ63" i="2"/>
  <c r="VK63" i="2"/>
  <c r="VL63" i="2"/>
  <c r="VM63" i="2"/>
  <c r="VN63" i="2"/>
  <c r="VO63" i="2"/>
  <c r="VP63" i="2"/>
  <c r="VQ63" i="2"/>
  <c r="VR63" i="2"/>
  <c r="VS63" i="2"/>
  <c r="VT63" i="2"/>
  <c r="VU63" i="2"/>
  <c r="VV63" i="2"/>
  <c r="VW63" i="2"/>
  <c r="VX63" i="2"/>
  <c r="VY63" i="2"/>
  <c r="VZ63" i="2"/>
  <c r="WA63" i="2"/>
  <c r="WB63" i="2"/>
  <c r="WC63" i="2"/>
  <c r="WD63" i="2"/>
  <c r="WE63" i="2"/>
  <c r="WF63" i="2"/>
  <c r="WG63" i="2"/>
  <c r="WH63" i="2"/>
  <c r="WI63" i="2"/>
  <c r="WJ63" i="2"/>
  <c r="WK63" i="2"/>
  <c r="WL63" i="2"/>
  <c r="WM63" i="2"/>
  <c r="WN63" i="2"/>
  <c r="WO63" i="2"/>
  <c r="WP63" i="2"/>
  <c r="WQ63" i="2"/>
  <c r="WR63" i="2"/>
  <c r="WS63" i="2"/>
  <c r="WT63" i="2"/>
  <c r="WU63" i="2"/>
  <c r="WV63" i="2"/>
  <c r="WW63" i="2"/>
  <c r="WX63" i="2"/>
  <c r="WY63" i="2"/>
  <c r="WZ63" i="2"/>
  <c r="XA63" i="2"/>
  <c r="XB63" i="2"/>
  <c r="XC63" i="2"/>
  <c r="XD63" i="2"/>
  <c r="XE63" i="2"/>
  <c r="XF63" i="2"/>
  <c r="XG63" i="2"/>
  <c r="XH63" i="2"/>
  <c r="XI63" i="2"/>
  <c r="XJ63" i="2"/>
  <c r="XK63" i="2"/>
  <c r="XL63" i="2"/>
  <c r="XM63" i="2"/>
  <c r="XN63" i="2"/>
  <c r="XO63" i="2"/>
  <c r="XP63" i="2"/>
  <c r="XQ63" i="2"/>
  <c r="XR63" i="2"/>
  <c r="XS63" i="2"/>
  <c r="XT63" i="2"/>
  <c r="XU63" i="2"/>
  <c r="MX64" i="2"/>
  <c r="MY64" i="2"/>
  <c r="MZ64" i="2"/>
  <c r="NA64" i="2"/>
  <c r="NB64" i="2"/>
  <c r="NC64" i="2"/>
  <c r="ND64" i="2"/>
  <c r="NE64" i="2"/>
  <c r="NF64" i="2"/>
  <c r="NG64" i="2"/>
  <c r="NH64" i="2"/>
  <c r="NI64" i="2"/>
  <c r="NJ64" i="2"/>
  <c r="NK64" i="2"/>
  <c r="NL64" i="2"/>
  <c r="NM64" i="2"/>
  <c r="NN64" i="2"/>
  <c r="NO64" i="2"/>
  <c r="NP64" i="2"/>
  <c r="NQ64" i="2"/>
  <c r="NR64" i="2"/>
  <c r="NS64" i="2"/>
  <c r="NT64" i="2"/>
  <c r="NU64" i="2"/>
  <c r="NV64" i="2"/>
  <c r="NW64" i="2"/>
  <c r="NX64" i="2"/>
  <c r="NY64" i="2"/>
  <c r="NZ64" i="2"/>
  <c r="OA64" i="2"/>
  <c r="OB64" i="2"/>
  <c r="OC64" i="2"/>
  <c r="OD64" i="2"/>
  <c r="OE64" i="2"/>
  <c r="OF64" i="2"/>
  <c r="OG64" i="2"/>
  <c r="OH64" i="2"/>
  <c r="OI64" i="2"/>
  <c r="OJ64" i="2"/>
  <c r="OK64" i="2"/>
  <c r="OL64" i="2"/>
  <c r="OM64" i="2"/>
  <c r="ON64" i="2"/>
  <c r="OO64" i="2"/>
  <c r="OP64" i="2"/>
  <c r="OQ64" i="2"/>
  <c r="OR64" i="2"/>
  <c r="OS64" i="2"/>
  <c r="OT64" i="2"/>
  <c r="OU64" i="2"/>
  <c r="OV64" i="2"/>
  <c r="OW64" i="2"/>
  <c r="OX64" i="2"/>
  <c r="OY64" i="2"/>
  <c r="OZ64" i="2"/>
  <c r="PA64" i="2"/>
  <c r="PB64" i="2"/>
  <c r="PC64" i="2"/>
  <c r="PD64" i="2"/>
  <c r="PE64" i="2"/>
  <c r="PF64" i="2"/>
  <c r="PG64" i="2"/>
  <c r="PH64" i="2"/>
  <c r="PI64" i="2"/>
  <c r="PJ64" i="2"/>
  <c r="PK64" i="2"/>
  <c r="PL64" i="2"/>
  <c r="PM64" i="2"/>
  <c r="PN64" i="2"/>
  <c r="PO64" i="2"/>
  <c r="PP64" i="2"/>
  <c r="PQ64" i="2"/>
  <c r="PR64" i="2"/>
  <c r="PS64" i="2"/>
  <c r="PT64" i="2"/>
  <c r="PU64" i="2"/>
  <c r="PV64" i="2"/>
  <c r="PW64" i="2"/>
  <c r="PX64" i="2"/>
  <c r="PY64" i="2"/>
  <c r="PZ64" i="2"/>
  <c r="QA64" i="2"/>
  <c r="QB64" i="2"/>
  <c r="QC64" i="2"/>
  <c r="QD64" i="2"/>
  <c r="QE64" i="2"/>
  <c r="QF64" i="2"/>
  <c r="QG64" i="2"/>
  <c r="QH64" i="2"/>
  <c r="QI64" i="2"/>
  <c r="QJ64" i="2"/>
  <c r="QK64" i="2"/>
  <c r="QL64" i="2"/>
  <c r="QM64" i="2"/>
  <c r="QN64" i="2"/>
  <c r="QO64" i="2"/>
  <c r="QP64" i="2"/>
  <c r="QQ64" i="2"/>
  <c r="QR64" i="2"/>
  <c r="QS64" i="2"/>
  <c r="QT64" i="2"/>
  <c r="QU64" i="2"/>
  <c r="QV64" i="2"/>
  <c r="QW64" i="2"/>
  <c r="QX64" i="2"/>
  <c r="QY64" i="2"/>
  <c r="QZ64" i="2"/>
  <c r="RA64" i="2"/>
  <c r="RB64" i="2"/>
  <c r="RC64" i="2"/>
  <c r="RD64" i="2"/>
  <c r="RE64" i="2"/>
  <c r="RF64" i="2"/>
  <c r="RG64" i="2"/>
  <c r="RH64" i="2"/>
  <c r="RI64" i="2"/>
  <c r="RJ64" i="2"/>
  <c r="RK64" i="2"/>
  <c r="RL64" i="2"/>
  <c r="RM64" i="2"/>
  <c r="RN64" i="2"/>
  <c r="RO64" i="2"/>
  <c r="RP64" i="2"/>
  <c r="RQ64" i="2"/>
  <c r="RR64" i="2"/>
  <c r="RS64" i="2"/>
  <c r="RT64" i="2"/>
  <c r="RU64" i="2"/>
  <c r="RV64" i="2"/>
  <c r="RW64" i="2"/>
  <c r="RX64" i="2"/>
  <c r="RY64" i="2"/>
  <c r="RZ64" i="2"/>
  <c r="SA64" i="2"/>
  <c r="SB64" i="2"/>
  <c r="SC64" i="2"/>
  <c r="SD64" i="2"/>
  <c r="SE64" i="2"/>
  <c r="SF64" i="2"/>
  <c r="SG64" i="2"/>
  <c r="SH64" i="2"/>
  <c r="SI64" i="2"/>
  <c r="SJ64" i="2"/>
  <c r="SK64" i="2"/>
  <c r="SL64" i="2"/>
  <c r="SM64" i="2"/>
  <c r="SN64" i="2"/>
  <c r="SO64" i="2"/>
  <c r="SP64" i="2"/>
  <c r="SQ64" i="2"/>
  <c r="SR64" i="2"/>
  <c r="SS64" i="2"/>
  <c r="ST64" i="2"/>
  <c r="SU64" i="2"/>
  <c r="SV64" i="2"/>
  <c r="SW64" i="2"/>
  <c r="SX64" i="2"/>
  <c r="SY64" i="2"/>
  <c r="SZ64" i="2"/>
  <c r="TA64" i="2"/>
  <c r="TB64" i="2"/>
  <c r="TC64" i="2"/>
  <c r="TD64" i="2"/>
  <c r="TE64" i="2"/>
  <c r="TF64" i="2"/>
  <c r="TG64" i="2"/>
  <c r="TH64" i="2"/>
  <c r="TI64" i="2"/>
  <c r="TJ64" i="2"/>
  <c r="TK64" i="2"/>
  <c r="TL64" i="2"/>
  <c r="TM64" i="2"/>
  <c r="TN64" i="2"/>
  <c r="TO64" i="2"/>
  <c r="TP64" i="2"/>
  <c r="TQ64" i="2"/>
  <c r="TR64" i="2"/>
  <c r="TS64" i="2"/>
  <c r="TT64" i="2"/>
  <c r="TU64" i="2"/>
  <c r="TV64" i="2"/>
  <c r="TW64" i="2"/>
  <c r="TX64" i="2"/>
  <c r="TY64" i="2"/>
  <c r="TZ64" i="2"/>
  <c r="UA64" i="2"/>
  <c r="UB64" i="2"/>
  <c r="UC64" i="2"/>
  <c r="UD64" i="2"/>
  <c r="UE64" i="2"/>
  <c r="UF64" i="2"/>
  <c r="UG64" i="2"/>
  <c r="UH64" i="2"/>
  <c r="UI64" i="2"/>
  <c r="UJ64" i="2"/>
  <c r="UK64" i="2"/>
  <c r="UL64" i="2"/>
  <c r="UM64" i="2"/>
  <c r="UN64" i="2"/>
  <c r="UO64" i="2"/>
  <c r="UP64" i="2"/>
  <c r="UQ64" i="2"/>
  <c r="UR64" i="2"/>
  <c r="US64" i="2"/>
  <c r="UT64" i="2"/>
  <c r="UU64" i="2"/>
  <c r="UV64" i="2"/>
  <c r="UW64" i="2"/>
  <c r="UX64" i="2"/>
  <c r="UY64" i="2"/>
  <c r="UZ64" i="2"/>
  <c r="VA64" i="2"/>
  <c r="VB64" i="2"/>
  <c r="VC64" i="2"/>
  <c r="VD64" i="2"/>
  <c r="VE64" i="2"/>
  <c r="VF64" i="2"/>
  <c r="VG64" i="2"/>
  <c r="VH64" i="2"/>
  <c r="VI64" i="2"/>
  <c r="VJ64" i="2"/>
  <c r="VK64" i="2"/>
  <c r="VL64" i="2"/>
  <c r="VM64" i="2"/>
  <c r="VN64" i="2"/>
  <c r="VO64" i="2"/>
  <c r="VP64" i="2"/>
  <c r="VQ64" i="2"/>
  <c r="VR64" i="2"/>
  <c r="VS64" i="2"/>
  <c r="VT64" i="2"/>
  <c r="VU64" i="2"/>
  <c r="VV64" i="2"/>
  <c r="VW64" i="2"/>
  <c r="VX64" i="2"/>
  <c r="VY64" i="2"/>
  <c r="VZ64" i="2"/>
  <c r="WA64" i="2"/>
  <c r="WB64" i="2"/>
  <c r="WC64" i="2"/>
  <c r="WD64" i="2"/>
  <c r="WE64" i="2"/>
  <c r="WF64" i="2"/>
  <c r="WG64" i="2"/>
  <c r="WH64" i="2"/>
  <c r="WI64" i="2"/>
  <c r="WJ64" i="2"/>
  <c r="WK64" i="2"/>
  <c r="WL64" i="2"/>
  <c r="WM64" i="2"/>
  <c r="WN64" i="2"/>
  <c r="WO64" i="2"/>
  <c r="WP64" i="2"/>
  <c r="WQ64" i="2"/>
  <c r="WR64" i="2"/>
  <c r="WS64" i="2"/>
  <c r="WT64" i="2"/>
  <c r="WU64" i="2"/>
  <c r="WV64" i="2"/>
  <c r="WW64" i="2"/>
  <c r="WX64" i="2"/>
  <c r="WY64" i="2"/>
  <c r="WZ64" i="2"/>
  <c r="XA64" i="2"/>
  <c r="XB64" i="2"/>
  <c r="XC64" i="2"/>
  <c r="XD64" i="2"/>
  <c r="XE64" i="2"/>
  <c r="XF64" i="2"/>
  <c r="XG64" i="2"/>
  <c r="XH64" i="2"/>
  <c r="XI64" i="2"/>
  <c r="XJ64" i="2"/>
  <c r="XK64" i="2"/>
  <c r="XL64" i="2"/>
  <c r="XM64" i="2"/>
  <c r="XN64" i="2"/>
  <c r="XO64" i="2"/>
  <c r="XP64" i="2"/>
  <c r="XQ64" i="2"/>
  <c r="XR64" i="2"/>
  <c r="XS64" i="2"/>
  <c r="XT64" i="2"/>
  <c r="XU64" i="2"/>
  <c r="MX65" i="2"/>
  <c r="MY65" i="2"/>
  <c r="MZ65" i="2"/>
  <c r="NA65" i="2"/>
  <c r="NB65" i="2"/>
  <c r="NC65" i="2"/>
  <c r="ND65" i="2"/>
  <c r="NE65" i="2"/>
  <c r="NF65" i="2"/>
  <c r="NG65" i="2"/>
  <c r="NH65" i="2"/>
  <c r="NI65" i="2"/>
  <c r="NJ65" i="2"/>
  <c r="NK65" i="2"/>
  <c r="NL65" i="2"/>
  <c r="NM65" i="2"/>
  <c r="NN65" i="2"/>
  <c r="NO65" i="2"/>
  <c r="NP65" i="2"/>
  <c r="NQ65" i="2"/>
  <c r="NR65" i="2"/>
  <c r="NS65" i="2"/>
  <c r="NT65" i="2"/>
  <c r="NU65" i="2"/>
  <c r="NV65" i="2"/>
  <c r="NW65" i="2"/>
  <c r="NX65" i="2"/>
  <c r="NY65" i="2"/>
  <c r="NZ65" i="2"/>
  <c r="OA65" i="2"/>
  <c r="OB65" i="2"/>
  <c r="OC65" i="2"/>
  <c r="OD65" i="2"/>
  <c r="OE65" i="2"/>
  <c r="OF65" i="2"/>
  <c r="OG65" i="2"/>
  <c r="OH65" i="2"/>
  <c r="OI65" i="2"/>
  <c r="OJ65" i="2"/>
  <c r="OK65" i="2"/>
  <c r="OL65" i="2"/>
  <c r="OM65" i="2"/>
  <c r="ON65" i="2"/>
  <c r="OO65" i="2"/>
  <c r="OP65" i="2"/>
  <c r="OQ65" i="2"/>
  <c r="OR65" i="2"/>
  <c r="OS65" i="2"/>
  <c r="OT65" i="2"/>
  <c r="OU65" i="2"/>
  <c r="OV65" i="2"/>
  <c r="OW65" i="2"/>
  <c r="OX65" i="2"/>
  <c r="OY65" i="2"/>
  <c r="OZ65" i="2"/>
  <c r="PA65" i="2"/>
  <c r="PB65" i="2"/>
  <c r="PC65" i="2"/>
  <c r="PD65" i="2"/>
  <c r="PE65" i="2"/>
  <c r="PF65" i="2"/>
  <c r="PG65" i="2"/>
  <c r="PH65" i="2"/>
  <c r="PI65" i="2"/>
  <c r="PJ65" i="2"/>
  <c r="PK65" i="2"/>
  <c r="PL65" i="2"/>
  <c r="PM65" i="2"/>
  <c r="PN65" i="2"/>
  <c r="PO65" i="2"/>
  <c r="PP65" i="2"/>
  <c r="PQ65" i="2"/>
  <c r="PR65" i="2"/>
  <c r="PS65" i="2"/>
  <c r="PT65" i="2"/>
  <c r="PU65" i="2"/>
  <c r="PV65" i="2"/>
  <c r="PW65" i="2"/>
  <c r="PX65" i="2"/>
  <c r="PY65" i="2"/>
  <c r="PZ65" i="2"/>
  <c r="QA65" i="2"/>
  <c r="QB65" i="2"/>
  <c r="QC65" i="2"/>
  <c r="QD65" i="2"/>
  <c r="QE65" i="2"/>
  <c r="QF65" i="2"/>
  <c r="QG65" i="2"/>
  <c r="QH65" i="2"/>
  <c r="QI65" i="2"/>
  <c r="QJ65" i="2"/>
  <c r="QK65" i="2"/>
  <c r="QL65" i="2"/>
  <c r="QM65" i="2"/>
  <c r="QN65" i="2"/>
  <c r="QO65" i="2"/>
  <c r="QP65" i="2"/>
  <c r="QQ65" i="2"/>
  <c r="QR65" i="2"/>
  <c r="QS65" i="2"/>
  <c r="QT65" i="2"/>
  <c r="QU65" i="2"/>
  <c r="QV65" i="2"/>
  <c r="QW65" i="2"/>
  <c r="QX65" i="2"/>
  <c r="QY65" i="2"/>
  <c r="QZ65" i="2"/>
  <c r="RA65" i="2"/>
  <c r="RB65" i="2"/>
  <c r="RC65" i="2"/>
  <c r="RD65" i="2"/>
  <c r="RE65" i="2"/>
  <c r="RF65" i="2"/>
  <c r="RG65" i="2"/>
  <c r="RH65" i="2"/>
  <c r="RI65" i="2"/>
  <c r="RJ65" i="2"/>
  <c r="RK65" i="2"/>
  <c r="RL65" i="2"/>
  <c r="RM65" i="2"/>
  <c r="RN65" i="2"/>
  <c r="RO65" i="2"/>
  <c r="RP65" i="2"/>
  <c r="RQ65" i="2"/>
  <c r="RR65" i="2"/>
  <c r="RS65" i="2"/>
  <c r="RT65" i="2"/>
  <c r="RU65" i="2"/>
  <c r="RV65" i="2"/>
  <c r="RW65" i="2"/>
  <c r="RX65" i="2"/>
  <c r="RY65" i="2"/>
  <c r="RZ65" i="2"/>
  <c r="SA65" i="2"/>
  <c r="SB65" i="2"/>
  <c r="SC65" i="2"/>
  <c r="SD65" i="2"/>
  <c r="SE65" i="2"/>
  <c r="SF65" i="2"/>
  <c r="SG65" i="2"/>
  <c r="SH65" i="2"/>
  <c r="SI65" i="2"/>
  <c r="SJ65" i="2"/>
  <c r="SK65" i="2"/>
  <c r="SL65" i="2"/>
  <c r="SM65" i="2"/>
  <c r="SN65" i="2"/>
  <c r="SO65" i="2"/>
  <c r="SP65" i="2"/>
  <c r="SQ65" i="2"/>
  <c r="SR65" i="2"/>
  <c r="SS65" i="2"/>
  <c r="ST65" i="2"/>
  <c r="SU65" i="2"/>
  <c r="SV65" i="2"/>
  <c r="SW65" i="2"/>
  <c r="SX65" i="2"/>
  <c r="SY65" i="2"/>
  <c r="SZ65" i="2"/>
  <c r="TA65" i="2"/>
  <c r="TB65" i="2"/>
  <c r="TC65" i="2"/>
  <c r="TD65" i="2"/>
  <c r="TE65" i="2"/>
  <c r="TF65" i="2"/>
  <c r="TG65" i="2"/>
  <c r="TH65" i="2"/>
  <c r="TI65" i="2"/>
  <c r="TJ65" i="2"/>
  <c r="TK65" i="2"/>
  <c r="TL65" i="2"/>
  <c r="TM65" i="2"/>
  <c r="TN65" i="2"/>
  <c r="TO65" i="2"/>
  <c r="TP65" i="2"/>
  <c r="TQ65" i="2"/>
  <c r="TR65" i="2"/>
  <c r="TS65" i="2"/>
  <c r="TT65" i="2"/>
  <c r="TU65" i="2"/>
  <c r="TV65" i="2"/>
  <c r="TW65" i="2"/>
  <c r="TX65" i="2"/>
  <c r="TY65" i="2"/>
  <c r="TZ65" i="2"/>
  <c r="UA65" i="2"/>
  <c r="UB65" i="2"/>
  <c r="UC65" i="2"/>
  <c r="UD65" i="2"/>
  <c r="UE65" i="2"/>
  <c r="UF65" i="2"/>
  <c r="UG65" i="2"/>
  <c r="UH65" i="2"/>
  <c r="UI65" i="2"/>
  <c r="UJ65" i="2"/>
  <c r="UK65" i="2"/>
  <c r="UL65" i="2"/>
  <c r="UM65" i="2"/>
  <c r="UN65" i="2"/>
  <c r="UO65" i="2"/>
  <c r="UP65" i="2"/>
  <c r="UQ65" i="2"/>
  <c r="UR65" i="2"/>
  <c r="US65" i="2"/>
  <c r="UT65" i="2"/>
  <c r="UU65" i="2"/>
  <c r="UV65" i="2"/>
  <c r="UW65" i="2"/>
  <c r="UX65" i="2"/>
  <c r="UY65" i="2"/>
  <c r="UZ65" i="2"/>
  <c r="VA65" i="2"/>
  <c r="VB65" i="2"/>
  <c r="VC65" i="2"/>
  <c r="VD65" i="2"/>
  <c r="VE65" i="2"/>
  <c r="VF65" i="2"/>
  <c r="VG65" i="2"/>
  <c r="VH65" i="2"/>
  <c r="VI65" i="2"/>
  <c r="VJ65" i="2"/>
  <c r="VK65" i="2"/>
  <c r="VL65" i="2"/>
  <c r="VM65" i="2"/>
  <c r="VN65" i="2"/>
  <c r="VO65" i="2"/>
  <c r="VP65" i="2"/>
  <c r="VQ65" i="2"/>
  <c r="VR65" i="2"/>
  <c r="VS65" i="2"/>
  <c r="VT65" i="2"/>
  <c r="VU65" i="2"/>
  <c r="VV65" i="2"/>
  <c r="VW65" i="2"/>
  <c r="VX65" i="2"/>
  <c r="VY65" i="2"/>
  <c r="VZ65" i="2"/>
  <c r="WA65" i="2"/>
  <c r="WB65" i="2"/>
  <c r="WC65" i="2"/>
  <c r="WD65" i="2"/>
  <c r="WE65" i="2"/>
  <c r="WF65" i="2"/>
  <c r="WG65" i="2"/>
  <c r="WH65" i="2"/>
  <c r="WI65" i="2"/>
  <c r="WJ65" i="2"/>
  <c r="WK65" i="2"/>
  <c r="WL65" i="2"/>
  <c r="WM65" i="2"/>
  <c r="WN65" i="2"/>
  <c r="WO65" i="2"/>
  <c r="WP65" i="2"/>
  <c r="WQ65" i="2"/>
  <c r="WR65" i="2"/>
  <c r="WS65" i="2"/>
  <c r="WT65" i="2"/>
  <c r="WU65" i="2"/>
  <c r="WV65" i="2"/>
  <c r="WW65" i="2"/>
  <c r="WX65" i="2"/>
  <c r="WY65" i="2"/>
  <c r="WZ65" i="2"/>
  <c r="XA65" i="2"/>
  <c r="XB65" i="2"/>
  <c r="XC65" i="2"/>
  <c r="XD65" i="2"/>
  <c r="XE65" i="2"/>
  <c r="XF65" i="2"/>
  <c r="XG65" i="2"/>
  <c r="XH65" i="2"/>
  <c r="XI65" i="2"/>
  <c r="XJ65" i="2"/>
  <c r="XK65" i="2"/>
  <c r="XL65" i="2"/>
  <c r="XM65" i="2"/>
  <c r="XN65" i="2"/>
  <c r="XO65" i="2"/>
  <c r="XP65" i="2"/>
  <c r="XQ65" i="2"/>
  <c r="XR65" i="2"/>
  <c r="XS65" i="2"/>
  <c r="XT65" i="2"/>
  <c r="XU65" i="2"/>
  <c r="MX66" i="2"/>
  <c r="MY66" i="2"/>
  <c r="MZ66" i="2"/>
  <c r="NA66" i="2"/>
  <c r="NB66" i="2"/>
  <c r="NC66" i="2"/>
  <c r="ND66" i="2"/>
  <c r="NE66" i="2"/>
  <c r="NF66" i="2"/>
  <c r="NG66" i="2"/>
  <c r="NH66" i="2"/>
  <c r="NI66" i="2"/>
  <c r="NJ66" i="2"/>
  <c r="NK66" i="2"/>
  <c r="NL66" i="2"/>
  <c r="NM66" i="2"/>
  <c r="NN66" i="2"/>
  <c r="NO66" i="2"/>
  <c r="NP66" i="2"/>
  <c r="NQ66" i="2"/>
  <c r="NR66" i="2"/>
  <c r="NS66" i="2"/>
  <c r="NT66" i="2"/>
  <c r="NU66" i="2"/>
  <c r="NV66" i="2"/>
  <c r="NW66" i="2"/>
  <c r="NX66" i="2"/>
  <c r="NY66" i="2"/>
  <c r="NZ66" i="2"/>
  <c r="OA66" i="2"/>
  <c r="OB66" i="2"/>
  <c r="OC66" i="2"/>
  <c r="OD66" i="2"/>
  <c r="OE66" i="2"/>
  <c r="OF66" i="2"/>
  <c r="OG66" i="2"/>
  <c r="OH66" i="2"/>
  <c r="OI66" i="2"/>
  <c r="OJ66" i="2"/>
  <c r="OK66" i="2"/>
  <c r="OL66" i="2"/>
  <c r="OM66" i="2"/>
  <c r="ON66" i="2"/>
  <c r="OO66" i="2"/>
  <c r="OP66" i="2"/>
  <c r="OQ66" i="2"/>
  <c r="OR66" i="2"/>
  <c r="OS66" i="2"/>
  <c r="OT66" i="2"/>
  <c r="OU66" i="2"/>
  <c r="OV66" i="2"/>
  <c r="OW66" i="2"/>
  <c r="OX66" i="2"/>
  <c r="OY66" i="2"/>
  <c r="OZ66" i="2"/>
  <c r="PA66" i="2"/>
  <c r="PB66" i="2"/>
  <c r="PC66" i="2"/>
  <c r="PD66" i="2"/>
  <c r="PE66" i="2"/>
  <c r="PF66" i="2"/>
  <c r="PG66" i="2"/>
  <c r="PH66" i="2"/>
  <c r="PI66" i="2"/>
  <c r="PJ66" i="2"/>
  <c r="PK66" i="2"/>
  <c r="PL66" i="2"/>
  <c r="PM66" i="2"/>
  <c r="PN66" i="2"/>
  <c r="PO66" i="2"/>
  <c r="PP66" i="2"/>
  <c r="PQ66" i="2"/>
  <c r="PR66" i="2"/>
  <c r="PS66" i="2"/>
  <c r="PT66" i="2"/>
  <c r="PU66" i="2"/>
  <c r="PV66" i="2"/>
  <c r="PW66" i="2"/>
  <c r="PX66" i="2"/>
  <c r="PY66" i="2"/>
  <c r="PZ66" i="2"/>
  <c r="QA66" i="2"/>
  <c r="QB66" i="2"/>
  <c r="QC66" i="2"/>
  <c r="QD66" i="2"/>
  <c r="QE66" i="2"/>
  <c r="QF66" i="2"/>
  <c r="QG66" i="2"/>
  <c r="QH66" i="2"/>
  <c r="QI66" i="2"/>
  <c r="QJ66" i="2"/>
  <c r="QK66" i="2"/>
  <c r="QL66" i="2"/>
  <c r="QM66" i="2"/>
  <c r="QN66" i="2"/>
  <c r="QO66" i="2"/>
  <c r="QP66" i="2"/>
  <c r="QQ66" i="2"/>
  <c r="QR66" i="2"/>
  <c r="QS66" i="2"/>
  <c r="QT66" i="2"/>
  <c r="QU66" i="2"/>
  <c r="QV66" i="2"/>
  <c r="QW66" i="2"/>
  <c r="QX66" i="2"/>
  <c r="QY66" i="2"/>
  <c r="QZ66" i="2"/>
  <c r="RA66" i="2"/>
  <c r="RB66" i="2"/>
  <c r="RC66" i="2"/>
  <c r="RD66" i="2"/>
  <c r="RE66" i="2"/>
  <c r="RF66" i="2"/>
  <c r="RG66" i="2"/>
  <c r="RH66" i="2"/>
  <c r="RI66" i="2"/>
  <c r="RJ66" i="2"/>
  <c r="RK66" i="2"/>
  <c r="RL66" i="2"/>
  <c r="RM66" i="2"/>
  <c r="RN66" i="2"/>
  <c r="RO66" i="2"/>
  <c r="RP66" i="2"/>
  <c r="RQ66" i="2"/>
  <c r="RR66" i="2"/>
  <c r="RS66" i="2"/>
  <c r="RT66" i="2"/>
  <c r="RU66" i="2"/>
  <c r="RV66" i="2"/>
  <c r="RW66" i="2"/>
  <c r="RX66" i="2"/>
  <c r="RY66" i="2"/>
  <c r="RZ66" i="2"/>
  <c r="SA66" i="2"/>
  <c r="SB66" i="2"/>
  <c r="SC66" i="2"/>
  <c r="SD66" i="2"/>
  <c r="SE66" i="2"/>
  <c r="SF66" i="2"/>
  <c r="SG66" i="2"/>
  <c r="SH66" i="2"/>
  <c r="SI66" i="2"/>
  <c r="SJ66" i="2"/>
  <c r="SK66" i="2"/>
  <c r="SL66" i="2"/>
  <c r="SM66" i="2"/>
  <c r="SN66" i="2"/>
  <c r="SO66" i="2"/>
  <c r="SP66" i="2"/>
  <c r="SQ66" i="2"/>
  <c r="SR66" i="2"/>
  <c r="SS66" i="2"/>
  <c r="ST66" i="2"/>
  <c r="SU66" i="2"/>
  <c r="SV66" i="2"/>
  <c r="SW66" i="2"/>
  <c r="SX66" i="2"/>
  <c r="SY66" i="2"/>
  <c r="SZ66" i="2"/>
  <c r="TA66" i="2"/>
  <c r="TB66" i="2"/>
  <c r="TC66" i="2"/>
  <c r="TD66" i="2"/>
  <c r="TE66" i="2"/>
  <c r="TF66" i="2"/>
  <c r="TG66" i="2"/>
  <c r="TH66" i="2"/>
  <c r="TI66" i="2"/>
  <c r="TJ66" i="2"/>
  <c r="TK66" i="2"/>
  <c r="TL66" i="2"/>
  <c r="TM66" i="2"/>
  <c r="TN66" i="2"/>
  <c r="TO66" i="2"/>
  <c r="TP66" i="2"/>
  <c r="TQ66" i="2"/>
  <c r="TR66" i="2"/>
  <c r="TS66" i="2"/>
  <c r="TT66" i="2"/>
  <c r="TU66" i="2"/>
  <c r="TV66" i="2"/>
  <c r="TW66" i="2"/>
  <c r="TX66" i="2"/>
  <c r="TY66" i="2"/>
  <c r="TZ66" i="2"/>
  <c r="UA66" i="2"/>
  <c r="UB66" i="2"/>
  <c r="UC66" i="2"/>
  <c r="UD66" i="2"/>
  <c r="UE66" i="2"/>
  <c r="UF66" i="2"/>
  <c r="UG66" i="2"/>
  <c r="UH66" i="2"/>
  <c r="UI66" i="2"/>
  <c r="UJ66" i="2"/>
  <c r="UK66" i="2"/>
  <c r="UL66" i="2"/>
  <c r="UM66" i="2"/>
  <c r="UN66" i="2"/>
  <c r="UO66" i="2"/>
  <c r="UP66" i="2"/>
  <c r="UQ66" i="2"/>
  <c r="UR66" i="2"/>
  <c r="US66" i="2"/>
  <c r="UT66" i="2"/>
  <c r="UU66" i="2"/>
  <c r="UV66" i="2"/>
  <c r="UW66" i="2"/>
  <c r="UX66" i="2"/>
  <c r="UY66" i="2"/>
  <c r="UZ66" i="2"/>
  <c r="VA66" i="2"/>
  <c r="VB66" i="2"/>
  <c r="VC66" i="2"/>
  <c r="VD66" i="2"/>
  <c r="VE66" i="2"/>
  <c r="VF66" i="2"/>
  <c r="VG66" i="2"/>
  <c r="VH66" i="2"/>
  <c r="VI66" i="2"/>
  <c r="VJ66" i="2"/>
  <c r="VK66" i="2"/>
  <c r="VL66" i="2"/>
  <c r="VM66" i="2"/>
  <c r="VN66" i="2"/>
  <c r="VO66" i="2"/>
  <c r="VP66" i="2"/>
  <c r="VQ66" i="2"/>
  <c r="VR66" i="2"/>
  <c r="VS66" i="2"/>
  <c r="VT66" i="2"/>
  <c r="VU66" i="2"/>
  <c r="VV66" i="2"/>
  <c r="VW66" i="2"/>
  <c r="VX66" i="2"/>
  <c r="VY66" i="2"/>
  <c r="VZ66" i="2"/>
  <c r="WA66" i="2"/>
  <c r="WB66" i="2"/>
  <c r="WC66" i="2"/>
  <c r="WD66" i="2"/>
  <c r="WE66" i="2"/>
  <c r="WF66" i="2"/>
  <c r="WG66" i="2"/>
  <c r="WH66" i="2"/>
  <c r="WI66" i="2"/>
  <c r="WJ66" i="2"/>
  <c r="WK66" i="2"/>
  <c r="WL66" i="2"/>
  <c r="WM66" i="2"/>
  <c r="WN66" i="2"/>
  <c r="WO66" i="2"/>
  <c r="WP66" i="2"/>
  <c r="WQ66" i="2"/>
  <c r="WR66" i="2"/>
  <c r="WS66" i="2"/>
  <c r="WT66" i="2"/>
  <c r="WU66" i="2"/>
  <c r="WV66" i="2"/>
  <c r="WW66" i="2"/>
  <c r="WX66" i="2"/>
  <c r="WY66" i="2"/>
  <c r="WZ66" i="2"/>
  <c r="XA66" i="2"/>
  <c r="XB66" i="2"/>
  <c r="XC66" i="2"/>
  <c r="XD66" i="2"/>
  <c r="XE66" i="2"/>
  <c r="XF66" i="2"/>
  <c r="XG66" i="2"/>
  <c r="XH66" i="2"/>
  <c r="XI66" i="2"/>
  <c r="XJ66" i="2"/>
  <c r="XK66" i="2"/>
  <c r="XL66" i="2"/>
  <c r="XM66" i="2"/>
  <c r="XN66" i="2"/>
  <c r="XO66" i="2"/>
  <c r="XP66" i="2"/>
  <c r="XQ66" i="2"/>
  <c r="XR66" i="2"/>
  <c r="XS66" i="2"/>
  <c r="XT66" i="2"/>
  <c r="XU66" i="2"/>
  <c r="MX67" i="2"/>
  <c r="MY67" i="2"/>
  <c r="MZ67" i="2"/>
  <c r="NA67" i="2"/>
  <c r="NB67" i="2"/>
  <c r="NC67" i="2"/>
  <c r="ND67" i="2"/>
  <c r="NE67" i="2"/>
  <c r="NF67" i="2"/>
  <c r="NG67" i="2"/>
  <c r="NH67" i="2"/>
  <c r="NI67" i="2"/>
  <c r="NJ67" i="2"/>
  <c r="NK67" i="2"/>
  <c r="NL67" i="2"/>
  <c r="NM67" i="2"/>
  <c r="NN67" i="2"/>
  <c r="NO67" i="2"/>
  <c r="NP67" i="2"/>
  <c r="NQ67" i="2"/>
  <c r="NR67" i="2"/>
  <c r="NS67" i="2"/>
  <c r="NT67" i="2"/>
  <c r="NU67" i="2"/>
  <c r="NV67" i="2"/>
  <c r="NW67" i="2"/>
  <c r="NX67" i="2"/>
  <c r="NY67" i="2"/>
  <c r="NZ67" i="2"/>
  <c r="OA67" i="2"/>
  <c r="OB67" i="2"/>
  <c r="OC67" i="2"/>
  <c r="OD67" i="2"/>
  <c r="OE67" i="2"/>
  <c r="OF67" i="2"/>
  <c r="OG67" i="2"/>
  <c r="OH67" i="2"/>
  <c r="OI67" i="2"/>
  <c r="OJ67" i="2"/>
  <c r="OK67" i="2"/>
  <c r="OL67" i="2"/>
  <c r="OM67" i="2"/>
  <c r="ON67" i="2"/>
  <c r="OO67" i="2"/>
  <c r="OP67" i="2"/>
  <c r="OQ67" i="2"/>
  <c r="OR67" i="2"/>
  <c r="OS67" i="2"/>
  <c r="OT67" i="2"/>
  <c r="OU67" i="2"/>
  <c r="OV67" i="2"/>
  <c r="OW67" i="2"/>
  <c r="OX67" i="2"/>
  <c r="OY67" i="2"/>
  <c r="OZ67" i="2"/>
  <c r="PA67" i="2"/>
  <c r="PB67" i="2"/>
  <c r="PC67" i="2"/>
  <c r="PD67" i="2"/>
  <c r="PE67" i="2"/>
  <c r="PF67" i="2"/>
  <c r="PG67" i="2"/>
  <c r="PH67" i="2"/>
  <c r="PI67" i="2"/>
  <c r="PJ67" i="2"/>
  <c r="PK67" i="2"/>
  <c r="PL67" i="2"/>
  <c r="PM67" i="2"/>
  <c r="PN67" i="2"/>
  <c r="PO67" i="2"/>
  <c r="PP67" i="2"/>
  <c r="PQ67" i="2"/>
  <c r="PR67" i="2"/>
  <c r="PS67" i="2"/>
  <c r="PT67" i="2"/>
  <c r="PU67" i="2"/>
  <c r="PV67" i="2"/>
  <c r="PW67" i="2"/>
  <c r="PX67" i="2"/>
  <c r="PY67" i="2"/>
  <c r="PZ67" i="2"/>
  <c r="QA67" i="2"/>
  <c r="QB67" i="2"/>
  <c r="QC67" i="2"/>
  <c r="QD67" i="2"/>
  <c r="QE67" i="2"/>
  <c r="QF67" i="2"/>
  <c r="QG67" i="2"/>
  <c r="QH67" i="2"/>
  <c r="QI67" i="2"/>
  <c r="QJ67" i="2"/>
  <c r="QK67" i="2"/>
  <c r="QL67" i="2"/>
  <c r="QM67" i="2"/>
  <c r="QN67" i="2"/>
  <c r="QO67" i="2"/>
  <c r="QP67" i="2"/>
  <c r="QQ67" i="2"/>
  <c r="QR67" i="2"/>
  <c r="QS67" i="2"/>
  <c r="QT67" i="2"/>
  <c r="QU67" i="2"/>
  <c r="QV67" i="2"/>
  <c r="QW67" i="2"/>
  <c r="QX67" i="2"/>
  <c r="QY67" i="2"/>
  <c r="QZ67" i="2"/>
  <c r="RA67" i="2"/>
  <c r="RB67" i="2"/>
  <c r="RC67" i="2"/>
  <c r="RD67" i="2"/>
  <c r="RE67" i="2"/>
  <c r="RF67" i="2"/>
  <c r="RG67" i="2"/>
  <c r="RH67" i="2"/>
  <c r="RI67" i="2"/>
  <c r="RJ67" i="2"/>
  <c r="RK67" i="2"/>
  <c r="RL67" i="2"/>
  <c r="RM67" i="2"/>
  <c r="RN67" i="2"/>
  <c r="RO67" i="2"/>
  <c r="RP67" i="2"/>
  <c r="RQ67" i="2"/>
  <c r="RR67" i="2"/>
  <c r="RS67" i="2"/>
  <c r="RT67" i="2"/>
  <c r="RU67" i="2"/>
  <c r="RV67" i="2"/>
  <c r="RW67" i="2"/>
  <c r="RX67" i="2"/>
  <c r="RY67" i="2"/>
  <c r="RZ67" i="2"/>
  <c r="SA67" i="2"/>
  <c r="SB67" i="2"/>
  <c r="SC67" i="2"/>
  <c r="SD67" i="2"/>
  <c r="SE67" i="2"/>
  <c r="SF67" i="2"/>
  <c r="SG67" i="2"/>
  <c r="SH67" i="2"/>
  <c r="SI67" i="2"/>
  <c r="SJ67" i="2"/>
  <c r="SK67" i="2"/>
  <c r="SL67" i="2"/>
  <c r="SM67" i="2"/>
  <c r="SN67" i="2"/>
  <c r="SO67" i="2"/>
  <c r="SP67" i="2"/>
  <c r="SQ67" i="2"/>
  <c r="SR67" i="2"/>
  <c r="SS67" i="2"/>
  <c r="ST67" i="2"/>
  <c r="SU67" i="2"/>
  <c r="SV67" i="2"/>
  <c r="SW67" i="2"/>
  <c r="SX67" i="2"/>
  <c r="SY67" i="2"/>
  <c r="SZ67" i="2"/>
  <c r="TA67" i="2"/>
  <c r="TB67" i="2"/>
  <c r="TC67" i="2"/>
  <c r="TD67" i="2"/>
  <c r="TE67" i="2"/>
  <c r="TF67" i="2"/>
  <c r="TG67" i="2"/>
  <c r="TH67" i="2"/>
  <c r="TI67" i="2"/>
  <c r="TJ67" i="2"/>
  <c r="TK67" i="2"/>
  <c r="TL67" i="2"/>
  <c r="TM67" i="2"/>
  <c r="TN67" i="2"/>
  <c r="TO67" i="2"/>
  <c r="TP67" i="2"/>
  <c r="TQ67" i="2"/>
  <c r="TR67" i="2"/>
  <c r="TS67" i="2"/>
  <c r="TT67" i="2"/>
  <c r="TU67" i="2"/>
  <c r="TV67" i="2"/>
  <c r="TW67" i="2"/>
  <c r="TX67" i="2"/>
  <c r="TY67" i="2"/>
  <c r="TZ67" i="2"/>
  <c r="UA67" i="2"/>
  <c r="UB67" i="2"/>
  <c r="UC67" i="2"/>
  <c r="UD67" i="2"/>
  <c r="UE67" i="2"/>
  <c r="UF67" i="2"/>
  <c r="UG67" i="2"/>
  <c r="UH67" i="2"/>
  <c r="UI67" i="2"/>
  <c r="UJ67" i="2"/>
  <c r="UK67" i="2"/>
  <c r="UL67" i="2"/>
  <c r="UM67" i="2"/>
  <c r="UN67" i="2"/>
  <c r="UO67" i="2"/>
  <c r="UP67" i="2"/>
  <c r="UQ67" i="2"/>
  <c r="UR67" i="2"/>
  <c r="US67" i="2"/>
  <c r="UT67" i="2"/>
  <c r="UU67" i="2"/>
  <c r="UV67" i="2"/>
  <c r="UW67" i="2"/>
  <c r="UX67" i="2"/>
  <c r="UY67" i="2"/>
  <c r="UZ67" i="2"/>
  <c r="VA67" i="2"/>
  <c r="VB67" i="2"/>
  <c r="VC67" i="2"/>
  <c r="VD67" i="2"/>
  <c r="VE67" i="2"/>
  <c r="VF67" i="2"/>
  <c r="VG67" i="2"/>
  <c r="VH67" i="2"/>
  <c r="VI67" i="2"/>
  <c r="VJ67" i="2"/>
  <c r="VK67" i="2"/>
  <c r="VL67" i="2"/>
  <c r="VM67" i="2"/>
  <c r="VN67" i="2"/>
  <c r="VO67" i="2"/>
  <c r="VP67" i="2"/>
  <c r="VQ67" i="2"/>
  <c r="VR67" i="2"/>
  <c r="VS67" i="2"/>
  <c r="VT67" i="2"/>
  <c r="VU67" i="2"/>
  <c r="VV67" i="2"/>
  <c r="VW67" i="2"/>
  <c r="VX67" i="2"/>
  <c r="VY67" i="2"/>
  <c r="VZ67" i="2"/>
  <c r="WA67" i="2"/>
  <c r="WB67" i="2"/>
  <c r="WC67" i="2"/>
  <c r="WD67" i="2"/>
  <c r="WE67" i="2"/>
  <c r="WF67" i="2"/>
  <c r="WG67" i="2"/>
  <c r="WH67" i="2"/>
  <c r="WI67" i="2"/>
  <c r="WJ67" i="2"/>
  <c r="WK67" i="2"/>
  <c r="WL67" i="2"/>
  <c r="WM67" i="2"/>
  <c r="WN67" i="2"/>
  <c r="WO67" i="2"/>
  <c r="WP67" i="2"/>
  <c r="WQ67" i="2"/>
  <c r="WR67" i="2"/>
  <c r="WS67" i="2"/>
  <c r="WT67" i="2"/>
  <c r="WU67" i="2"/>
  <c r="WV67" i="2"/>
  <c r="WW67" i="2"/>
  <c r="WX67" i="2"/>
  <c r="WY67" i="2"/>
  <c r="WZ67" i="2"/>
  <c r="XA67" i="2"/>
  <c r="XB67" i="2"/>
  <c r="XC67" i="2"/>
  <c r="XD67" i="2"/>
  <c r="XE67" i="2"/>
  <c r="XF67" i="2"/>
  <c r="XG67" i="2"/>
  <c r="XH67" i="2"/>
  <c r="XI67" i="2"/>
  <c r="XJ67" i="2"/>
  <c r="XK67" i="2"/>
  <c r="XL67" i="2"/>
  <c r="XM67" i="2"/>
  <c r="XN67" i="2"/>
  <c r="XO67" i="2"/>
  <c r="XP67" i="2"/>
  <c r="XQ67" i="2"/>
  <c r="XR67" i="2"/>
  <c r="XS67" i="2"/>
  <c r="XT67" i="2"/>
  <c r="XU67" i="2"/>
  <c r="MX68" i="2"/>
  <c r="MY68" i="2"/>
  <c r="MZ68" i="2"/>
  <c r="NA68" i="2"/>
  <c r="NB68" i="2"/>
  <c r="NC68" i="2"/>
  <c r="ND68" i="2"/>
  <c r="NE68" i="2"/>
  <c r="NF68" i="2"/>
  <c r="NG68" i="2"/>
  <c r="NH68" i="2"/>
  <c r="NI68" i="2"/>
  <c r="NJ68" i="2"/>
  <c r="NK68" i="2"/>
  <c r="NL68" i="2"/>
  <c r="NM68" i="2"/>
  <c r="NN68" i="2"/>
  <c r="NO68" i="2"/>
  <c r="NP68" i="2"/>
  <c r="NQ68" i="2"/>
  <c r="NR68" i="2"/>
  <c r="NS68" i="2"/>
  <c r="NT68" i="2"/>
  <c r="NU68" i="2"/>
  <c r="NV68" i="2"/>
  <c r="NW68" i="2"/>
  <c r="NX68" i="2"/>
  <c r="NY68" i="2"/>
  <c r="NZ68" i="2"/>
  <c r="OA68" i="2"/>
  <c r="OB68" i="2"/>
  <c r="OC68" i="2"/>
  <c r="OD68" i="2"/>
  <c r="OE68" i="2"/>
  <c r="OF68" i="2"/>
  <c r="OG68" i="2"/>
  <c r="OH68" i="2"/>
  <c r="OI68" i="2"/>
  <c r="OJ68" i="2"/>
  <c r="OK68" i="2"/>
  <c r="OL68" i="2"/>
  <c r="OM68" i="2"/>
  <c r="ON68" i="2"/>
  <c r="OO68" i="2"/>
  <c r="OP68" i="2"/>
  <c r="OQ68" i="2"/>
  <c r="OR68" i="2"/>
  <c r="OS68" i="2"/>
  <c r="OT68" i="2"/>
  <c r="OU68" i="2"/>
  <c r="OV68" i="2"/>
  <c r="OW68" i="2"/>
  <c r="OX68" i="2"/>
  <c r="OY68" i="2"/>
  <c r="OZ68" i="2"/>
  <c r="PA68" i="2"/>
  <c r="PB68" i="2"/>
  <c r="PC68" i="2"/>
  <c r="PD68" i="2"/>
  <c r="PE68" i="2"/>
  <c r="PF68" i="2"/>
  <c r="PG68" i="2"/>
  <c r="PH68" i="2"/>
  <c r="PI68" i="2"/>
  <c r="PJ68" i="2"/>
  <c r="PK68" i="2"/>
  <c r="PL68" i="2"/>
  <c r="PM68" i="2"/>
  <c r="PN68" i="2"/>
  <c r="PO68" i="2"/>
  <c r="PP68" i="2"/>
  <c r="PQ68" i="2"/>
  <c r="PR68" i="2"/>
  <c r="PS68" i="2"/>
  <c r="PT68" i="2"/>
  <c r="PU68" i="2"/>
  <c r="PV68" i="2"/>
  <c r="PW68" i="2"/>
  <c r="PX68" i="2"/>
  <c r="PY68" i="2"/>
  <c r="PZ68" i="2"/>
  <c r="QA68" i="2"/>
  <c r="QB68" i="2"/>
  <c r="QC68" i="2"/>
  <c r="QD68" i="2"/>
  <c r="QE68" i="2"/>
  <c r="QF68" i="2"/>
  <c r="QG68" i="2"/>
  <c r="QH68" i="2"/>
  <c r="QI68" i="2"/>
  <c r="QJ68" i="2"/>
  <c r="QK68" i="2"/>
  <c r="QL68" i="2"/>
  <c r="QM68" i="2"/>
  <c r="QN68" i="2"/>
  <c r="QO68" i="2"/>
  <c r="QP68" i="2"/>
  <c r="QQ68" i="2"/>
  <c r="QR68" i="2"/>
  <c r="QS68" i="2"/>
  <c r="QT68" i="2"/>
  <c r="QU68" i="2"/>
  <c r="QV68" i="2"/>
  <c r="QW68" i="2"/>
  <c r="QX68" i="2"/>
  <c r="QY68" i="2"/>
  <c r="QZ68" i="2"/>
  <c r="RA68" i="2"/>
  <c r="RB68" i="2"/>
  <c r="RC68" i="2"/>
  <c r="RD68" i="2"/>
  <c r="RE68" i="2"/>
  <c r="RF68" i="2"/>
  <c r="RG68" i="2"/>
  <c r="RH68" i="2"/>
  <c r="RI68" i="2"/>
  <c r="RJ68" i="2"/>
  <c r="RK68" i="2"/>
  <c r="RL68" i="2"/>
  <c r="RM68" i="2"/>
  <c r="RN68" i="2"/>
  <c r="RO68" i="2"/>
  <c r="RP68" i="2"/>
  <c r="RQ68" i="2"/>
  <c r="RR68" i="2"/>
  <c r="RS68" i="2"/>
  <c r="RT68" i="2"/>
  <c r="RU68" i="2"/>
  <c r="RV68" i="2"/>
  <c r="RW68" i="2"/>
  <c r="RX68" i="2"/>
  <c r="RY68" i="2"/>
  <c r="RZ68" i="2"/>
  <c r="SA68" i="2"/>
  <c r="SB68" i="2"/>
  <c r="SC68" i="2"/>
  <c r="SD68" i="2"/>
  <c r="SE68" i="2"/>
  <c r="SF68" i="2"/>
  <c r="SG68" i="2"/>
  <c r="SH68" i="2"/>
  <c r="SI68" i="2"/>
  <c r="SJ68" i="2"/>
  <c r="SK68" i="2"/>
  <c r="SL68" i="2"/>
  <c r="SM68" i="2"/>
  <c r="SN68" i="2"/>
  <c r="SO68" i="2"/>
  <c r="SP68" i="2"/>
  <c r="SQ68" i="2"/>
  <c r="SR68" i="2"/>
  <c r="SS68" i="2"/>
  <c r="ST68" i="2"/>
  <c r="SU68" i="2"/>
  <c r="SV68" i="2"/>
  <c r="SW68" i="2"/>
  <c r="SX68" i="2"/>
  <c r="SY68" i="2"/>
  <c r="SZ68" i="2"/>
  <c r="TA68" i="2"/>
  <c r="TB68" i="2"/>
  <c r="TC68" i="2"/>
  <c r="TD68" i="2"/>
  <c r="TE68" i="2"/>
  <c r="TF68" i="2"/>
  <c r="TG68" i="2"/>
  <c r="TH68" i="2"/>
  <c r="TI68" i="2"/>
  <c r="TJ68" i="2"/>
  <c r="TK68" i="2"/>
  <c r="TL68" i="2"/>
  <c r="TM68" i="2"/>
  <c r="TN68" i="2"/>
  <c r="TO68" i="2"/>
  <c r="TP68" i="2"/>
  <c r="TQ68" i="2"/>
  <c r="TR68" i="2"/>
  <c r="TS68" i="2"/>
  <c r="TT68" i="2"/>
  <c r="TU68" i="2"/>
  <c r="TV68" i="2"/>
  <c r="TW68" i="2"/>
  <c r="TX68" i="2"/>
  <c r="TY68" i="2"/>
  <c r="TZ68" i="2"/>
  <c r="UA68" i="2"/>
  <c r="UB68" i="2"/>
  <c r="UC68" i="2"/>
  <c r="UD68" i="2"/>
  <c r="UE68" i="2"/>
  <c r="UF68" i="2"/>
  <c r="UG68" i="2"/>
  <c r="UH68" i="2"/>
  <c r="UI68" i="2"/>
  <c r="UJ68" i="2"/>
  <c r="UK68" i="2"/>
  <c r="UL68" i="2"/>
  <c r="UM68" i="2"/>
  <c r="UN68" i="2"/>
  <c r="UO68" i="2"/>
  <c r="UP68" i="2"/>
  <c r="UQ68" i="2"/>
  <c r="UR68" i="2"/>
  <c r="US68" i="2"/>
  <c r="UT68" i="2"/>
  <c r="UU68" i="2"/>
  <c r="UV68" i="2"/>
  <c r="UW68" i="2"/>
  <c r="UX68" i="2"/>
  <c r="UY68" i="2"/>
  <c r="UZ68" i="2"/>
  <c r="VA68" i="2"/>
  <c r="VB68" i="2"/>
  <c r="VC68" i="2"/>
  <c r="VD68" i="2"/>
  <c r="VE68" i="2"/>
  <c r="VF68" i="2"/>
  <c r="VG68" i="2"/>
  <c r="VH68" i="2"/>
  <c r="VI68" i="2"/>
  <c r="VJ68" i="2"/>
  <c r="VK68" i="2"/>
  <c r="VL68" i="2"/>
  <c r="VM68" i="2"/>
  <c r="VN68" i="2"/>
  <c r="VO68" i="2"/>
  <c r="VP68" i="2"/>
  <c r="VQ68" i="2"/>
  <c r="VR68" i="2"/>
  <c r="VS68" i="2"/>
  <c r="VT68" i="2"/>
  <c r="VU68" i="2"/>
  <c r="VV68" i="2"/>
  <c r="VW68" i="2"/>
  <c r="VX68" i="2"/>
  <c r="VY68" i="2"/>
  <c r="VZ68" i="2"/>
  <c r="WA68" i="2"/>
  <c r="WB68" i="2"/>
  <c r="WC68" i="2"/>
  <c r="WD68" i="2"/>
  <c r="WE68" i="2"/>
  <c r="WF68" i="2"/>
  <c r="WG68" i="2"/>
  <c r="WH68" i="2"/>
  <c r="WI68" i="2"/>
  <c r="WJ68" i="2"/>
  <c r="WK68" i="2"/>
  <c r="WL68" i="2"/>
  <c r="WM68" i="2"/>
  <c r="WN68" i="2"/>
  <c r="WO68" i="2"/>
  <c r="WP68" i="2"/>
  <c r="WQ68" i="2"/>
  <c r="WR68" i="2"/>
  <c r="WS68" i="2"/>
  <c r="WT68" i="2"/>
  <c r="WU68" i="2"/>
  <c r="WV68" i="2"/>
  <c r="WW68" i="2"/>
  <c r="WX68" i="2"/>
  <c r="WY68" i="2"/>
  <c r="WZ68" i="2"/>
  <c r="XA68" i="2"/>
  <c r="XB68" i="2"/>
  <c r="XC68" i="2"/>
  <c r="XD68" i="2"/>
  <c r="XE68" i="2"/>
  <c r="XF68" i="2"/>
  <c r="XG68" i="2"/>
  <c r="XH68" i="2"/>
  <c r="XI68" i="2"/>
  <c r="XJ68" i="2"/>
  <c r="XK68" i="2"/>
  <c r="XL68" i="2"/>
  <c r="XM68" i="2"/>
  <c r="XN68" i="2"/>
  <c r="XO68" i="2"/>
  <c r="XP68" i="2"/>
  <c r="XQ68" i="2"/>
  <c r="XR68" i="2"/>
  <c r="XS68" i="2"/>
  <c r="XT68" i="2"/>
  <c r="XU68" i="2"/>
  <c r="MX69" i="2"/>
  <c r="MY69" i="2"/>
  <c r="MZ69" i="2"/>
  <c r="NA69" i="2"/>
  <c r="NB69" i="2"/>
  <c r="NC69" i="2"/>
  <c r="ND69" i="2"/>
  <c r="NE69" i="2"/>
  <c r="NF69" i="2"/>
  <c r="NG69" i="2"/>
  <c r="NH69" i="2"/>
  <c r="NI69" i="2"/>
  <c r="NJ69" i="2"/>
  <c r="NK69" i="2"/>
  <c r="NL69" i="2"/>
  <c r="NM69" i="2"/>
  <c r="NN69" i="2"/>
  <c r="NO69" i="2"/>
  <c r="NP69" i="2"/>
  <c r="NQ69" i="2"/>
  <c r="NR69" i="2"/>
  <c r="NS69" i="2"/>
  <c r="NT69" i="2"/>
  <c r="NU69" i="2"/>
  <c r="NV69" i="2"/>
  <c r="NW69" i="2"/>
  <c r="NX69" i="2"/>
  <c r="NY69" i="2"/>
  <c r="NZ69" i="2"/>
  <c r="OA69" i="2"/>
  <c r="OB69" i="2"/>
  <c r="OC69" i="2"/>
  <c r="OD69" i="2"/>
  <c r="OE69" i="2"/>
  <c r="OF69" i="2"/>
  <c r="OG69" i="2"/>
  <c r="OH69" i="2"/>
  <c r="OI69" i="2"/>
  <c r="OJ69" i="2"/>
  <c r="OK69" i="2"/>
  <c r="OL69" i="2"/>
  <c r="OM69" i="2"/>
  <c r="ON69" i="2"/>
  <c r="OO69" i="2"/>
  <c r="OP69" i="2"/>
  <c r="OQ69" i="2"/>
  <c r="OR69" i="2"/>
  <c r="OS69" i="2"/>
  <c r="OT69" i="2"/>
  <c r="OU69" i="2"/>
  <c r="OV69" i="2"/>
  <c r="OW69" i="2"/>
  <c r="OX69" i="2"/>
  <c r="OY69" i="2"/>
  <c r="OZ69" i="2"/>
  <c r="PA69" i="2"/>
  <c r="PB69" i="2"/>
  <c r="PC69" i="2"/>
  <c r="PD69" i="2"/>
  <c r="PE69" i="2"/>
  <c r="PF69" i="2"/>
  <c r="PG69" i="2"/>
  <c r="PH69" i="2"/>
  <c r="PI69" i="2"/>
  <c r="PJ69" i="2"/>
  <c r="PK69" i="2"/>
  <c r="PL69" i="2"/>
  <c r="PM69" i="2"/>
  <c r="PN69" i="2"/>
  <c r="PO69" i="2"/>
  <c r="PP69" i="2"/>
  <c r="PQ69" i="2"/>
  <c r="PR69" i="2"/>
  <c r="PS69" i="2"/>
  <c r="PT69" i="2"/>
  <c r="PU69" i="2"/>
  <c r="PV69" i="2"/>
  <c r="PW69" i="2"/>
  <c r="PX69" i="2"/>
  <c r="PY69" i="2"/>
  <c r="PZ69" i="2"/>
  <c r="QA69" i="2"/>
  <c r="QB69" i="2"/>
  <c r="QC69" i="2"/>
  <c r="QD69" i="2"/>
  <c r="QE69" i="2"/>
  <c r="QF69" i="2"/>
  <c r="QG69" i="2"/>
  <c r="QH69" i="2"/>
  <c r="QI69" i="2"/>
  <c r="QJ69" i="2"/>
  <c r="QK69" i="2"/>
  <c r="QL69" i="2"/>
  <c r="QM69" i="2"/>
  <c r="QN69" i="2"/>
  <c r="QO69" i="2"/>
  <c r="QP69" i="2"/>
  <c r="QQ69" i="2"/>
  <c r="QR69" i="2"/>
  <c r="QS69" i="2"/>
  <c r="QT69" i="2"/>
  <c r="QU69" i="2"/>
  <c r="QV69" i="2"/>
  <c r="QW69" i="2"/>
  <c r="QX69" i="2"/>
  <c r="QY69" i="2"/>
  <c r="QZ69" i="2"/>
  <c r="RA69" i="2"/>
  <c r="RB69" i="2"/>
  <c r="RC69" i="2"/>
  <c r="RD69" i="2"/>
  <c r="RE69" i="2"/>
  <c r="RF69" i="2"/>
  <c r="RG69" i="2"/>
  <c r="RH69" i="2"/>
  <c r="RI69" i="2"/>
  <c r="RJ69" i="2"/>
  <c r="RK69" i="2"/>
  <c r="RL69" i="2"/>
  <c r="RM69" i="2"/>
  <c r="RN69" i="2"/>
  <c r="RO69" i="2"/>
  <c r="RP69" i="2"/>
  <c r="RQ69" i="2"/>
  <c r="RR69" i="2"/>
  <c r="RS69" i="2"/>
  <c r="RT69" i="2"/>
  <c r="RU69" i="2"/>
  <c r="RV69" i="2"/>
  <c r="RW69" i="2"/>
  <c r="RX69" i="2"/>
  <c r="RY69" i="2"/>
  <c r="RZ69" i="2"/>
  <c r="SA69" i="2"/>
  <c r="SB69" i="2"/>
  <c r="SC69" i="2"/>
  <c r="SD69" i="2"/>
  <c r="SE69" i="2"/>
  <c r="SF69" i="2"/>
  <c r="SG69" i="2"/>
  <c r="SH69" i="2"/>
  <c r="SI69" i="2"/>
  <c r="SJ69" i="2"/>
  <c r="SK69" i="2"/>
  <c r="SL69" i="2"/>
  <c r="SM69" i="2"/>
  <c r="SN69" i="2"/>
  <c r="SO69" i="2"/>
  <c r="SP69" i="2"/>
  <c r="SQ69" i="2"/>
  <c r="SR69" i="2"/>
  <c r="SS69" i="2"/>
  <c r="ST69" i="2"/>
  <c r="SU69" i="2"/>
  <c r="SV69" i="2"/>
  <c r="SW69" i="2"/>
  <c r="SX69" i="2"/>
  <c r="SY69" i="2"/>
  <c r="SZ69" i="2"/>
  <c r="TA69" i="2"/>
  <c r="TB69" i="2"/>
  <c r="TC69" i="2"/>
  <c r="TD69" i="2"/>
  <c r="TE69" i="2"/>
  <c r="TF69" i="2"/>
  <c r="TG69" i="2"/>
  <c r="TH69" i="2"/>
  <c r="TI69" i="2"/>
  <c r="TJ69" i="2"/>
  <c r="TK69" i="2"/>
  <c r="TL69" i="2"/>
  <c r="TM69" i="2"/>
  <c r="TN69" i="2"/>
  <c r="TO69" i="2"/>
  <c r="TP69" i="2"/>
  <c r="TQ69" i="2"/>
  <c r="TR69" i="2"/>
  <c r="TS69" i="2"/>
  <c r="TT69" i="2"/>
  <c r="TU69" i="2"/>
  <c r="TV69" i="2"/>
  <c r="TW69" i="2"/>
  <c r="TX69" i="2"/>
  <c r="TY69" i="2"/>
  <c r="TZ69" i="2"/>
  <c r="UA69" i="2"/>
  <c r="UB69" i="2"/>
  <c r="UC69" i="2"/>
  <c r="UD69" i="2"/>
  <c r="UE69" i="2"/>
  <c r="UF69" i="2"/>
  <c r="UG69" i="2"/>
  <c r="UH69" i="2"/>
  <c r="UI69" i="2"/>
  <c r="UJ69" i="2"/>
  <c r="UK69" i="2"/>
  <c r="UL69" i="2"/>
  <c r="UM69" i="2"/>
  <c r="UN69" i="2"/>
  <c r="UO69" i="2"/>
  <c r="UP69" i="2"/>
  <c r="UQ69" i="2"/>
  <c r="UR69" i="2"/>
  <c r="US69" i="2"/>
  <c r="UT69" i="2"/>
  <c r="UU69" i="2"/>
  <c r="UV69" i="2"/>
  <c r="UW69" i="2"/>
  <c r="UX69" i="2"/>
  <c r="UY69" i="2"/>
  <c r="UZ69" i="2"/>
  <c r="VA69" i="2"/>
  <c r="VB69" i="2"/>
  <c r="VC69" i="2"/>
  <c r="VD69" i="2"/>
  <c r="VE69" i="2"/>
  <c r="VF69" i="2"/>
  <c r="VG69" i="2"/>
  <c r="VH69" i="2"/>
  <c r="VI69" i="2"/>
  <c r="VJ69" i="2"/>
  <c r="VK69" i="2"/>
  <c r="VL69" i="2"/>
  <c r="VM69" i="2"/>
  <c r="VN69" i="2"/>
  <c r="VO69" i="2"/>
  <c r="VP69" i="2"/>
  <c r="VQ69" i="2"/>
  <c r="VR69" i="2"/>
  <c r="VS69" i="2"/>
  <c r="VT69" i="2"/>
  <c r="VU69" i="2"/>
  <c r="VV69" i="2"/>
  <c r="VW69" i="2"/>
  <c r="VX69" i="2"/>
  <c r="VY69" i="2"/>
  <c r="VZ69" i="2"/>
  <c r="WA69" i="2"/>
  <c r="WB69" i="2"/>
  <c r="WC69" i="2"/>
  <c r="WD69" i="2"/>
  <c r="WE69" i="2"/>
  <c r="WF69" i="2"/>
  <c r="WG69" i="2"/>
  <c r="WH69" i="2"/>
  <c r="WI69" i="2"/>
  <c r="WJ69" i="2"/>
  <c r="WK69" i="2"/>
  <c r="WL69" i="2"/>
  <c r="WM69" i="2"/>
  <c r="WN69" i="2"/>
  <c r="WO69" i="2"/>
  <c r="WP69" i="2"/>
  <c r="WQ69" i="2"/>
  <c r="WR69" i="2"/>
  <c r="WS69" i="2"/>
  <c r="WT69" i="2"/>
  <c r="WU69" i="2"/>
  <c r="WV69" i="2"/>
  <c r="WW69" i="2"/>
  <c r="WX69" i="2"/>
  <c r="WY69" i="2"/>
  <c r="WZ69" i="2"/>
  <c r="XA69" i="2"/>
  <c r="XB69" i="2"/>
  <c r="XC69" i="2"/>
  <c r="XD69" i="2"/>
  <c r="XE69" i="2"/>
  <c r="XF69" i="2"/>
  <c r="XG69" i="2"/>
  <c r="XH69" i="2"/>
  <c r="XI69" i="2"/>
  <c r="XJ69" i="2"/>
  <c r="XK69" i="2"/>
  <c r="XL69" i="2"/>
  <c r="XM69" i="2"/>
  <c r="XN69" i="2"/>
  <c r="XO69" i="2"/>
  <c r="XP69" i="2"/>
  <c r="XQ69" i="2"/>
  <c r="XR69" i="2"/>
  <c r="XS69" i="2"/>
  <c r="XT69" i="2"/>
  <c r="XU69" i="2"/>
  <c r="MX70" i="2"/>
  <c r="MY70" i="2"/>
  <c r="MZ70" i="2"/>
  <c r="NA70" i="2"/>
  <c r="NB70" i="2"/>
  <c r="NC70" i="2"/>
  <c r="ND70" i="2"/>
  <c r="NE70" i="2"/>
  <c r="NF70" i="2"/>
  <c r="NG70" i="2"/>
  <c r="NH70" i="2"/>
  <c r="NI70" i="2"/>
  <c r="NJ70" i="2"/>
  <c r="NK70" i="2"/>
  <c r="NL70" i="2"/>
  <c r="NM70" i="2"/>
  <c r="NN70" i="2"/>
  <c r="NO70" i="2"/>
  <c r="NP70" i="2"/>
  <c r="NQ70" i="2"/>
  <c r="NR70" i="2"/>
  <c r="NS70" i="2"/>
  <c r="NT70" i="2"/>
  <c r="NU70" i="2"/>
  <c r="NV70" i="2"/>
  <c r="NW70" i="2"/>
  <c r="NX70" i="2"/>
  <c r="NY70" i="2"/>
  <c r="NZ70" i="2"/>
  <c r="OA70" i="2"/>
  <c r="OB70" i="2"/>
  <c r="OC70" i="2"/>
  <c r="OD70" i="2"/>
  <c r="OE70" i="2"/>
  <c r="OF70" i="2"/>
  <c r="OG70" i="2"/>
  <c r="OH70" i="2"/>
  <c r="OI70" i="2"/>
  <c r="OJ70" i="2"/>
  <c r="OK70" i="2"/>
  <c r="OL70" i="2"/>
  <c r="OM70" i="2"/>
  <c r="ON70" i="2"/>
  <c r="OO70" i="2"/>
  <c r="OP70" i="2"/>
  <c r="OQ70" i="2"/>
  <c r="OR70" i="2"/>
  <c r="OS70" i="2"/>
  <c r="OT70" i="2"/>
  <c r="OU70" i="2"/>
  <c r="OV70" i="2"/>
  <c r="OW70" i="2"/>
  <c r="OX70" i="2"/>
  <c r="OY70" i="2"/>
  <c r="OZ70" i="2"/>
  <c r="PA70" i="2"/>
  <c r="PB70" i="2"/>
  <c r="PC70" i="2"/>
  <c r="PD70" i="2"/>
  <c r="PE70" i="2"/>
  <c r="PF70" i="2"/>
  <c r="PG70" i="2"/>
  <c r="PH70" i="2"/>
  <c r="PI70" i="2"/>
  <c r="PJ70" i="2"/>
  <c r="PK70" i="2"/>
  <c r="PL70" i="2"/>
  <c r="PM70" i="2"/>
  <c r="PN70" i="2"/>
  <c r="PO70" i="2"/>
  <c r="PP70" i="2"/>
  <c r="PQ70" i="2"/>
  <c r="PR70" i="2"/>
  <c r="PS70" i="2"/>
  <c r="PT70" i="2"/>
  <c r="PU70" i="2"/>
  <c r="PV70" i="2"/>
  <c r="PW70" i="2"/>
  <c r="PX70" i="2"/>
  <c r="PY70" i="2"/>
  <c r="PZ70" i="2"/>
  <c r="QA70" i="2"/>
  <c r="QB70" i="2"/>
  <c r="QC70" i="2"/>
  <c r="QD70" i="2"/>
  <c r="QE70" i="2"/>
  <c r="QF70" i="2"/>
  <c r="QG70" i="2"/>
  <c r="QH70" i="2"/>
  <c r="QI70" i="2"/>
  <c r="QJ70" i="2"/>
  <c r="QK70" i="2"/>
  <c r="QL70" i="2"/>
  <c r="QM70" i="2"/>
  <c r="QN70" i="2"/>
  <c r="QO70" i="2"/>
  <c r="QP70" i="2"/>
  <c r="QQ70" i="2"/>
  <c r="QR70" i="2"/>
  <c r="QS70" i="2"/>
  <c r="QT70" i="2"/>
  <c r="QU70" i="2"/>
  <c r="QV70" i="2"/>
  <c r="QW70" i="2"/>
  <c r="QX70" i="2"/>
  <c r="QY70" i="2"/>
  <c r="QZ70" i="2"/>
  <c r="RA70" i="2"/>
  <c r="RB70" i="2"/>
  <c r="RC70" i="2"/>
  <c r="RD70" i="2"/>
  <c r="RE70" i="2"/>
  <c r="RF70" i="2"/>
  <c r="RG70" i="2"/>
  <c r="RH70" i="2"/>
  <c r="RI70" i="2"/>
  <c r="RJ70" i="2"/>
  <c r="RK70" i="2"/>
  <c r="RL70" i="2"/>
  <c r="RM70" i="2"/>
  <c r="RN70" i="2"/>
  <c r="RO70" i="2"/>
  <c r="RP70" i="2"/>
  <c r="RQ70" i="2"/>
  <c r="RR70" i="2"/>
  <c r="RS70" i="2"/>
  <c r="RT70" i="2"/>
  <c r="RU70" i="2"/>
  <c r="RV70" i="2"/>
  <c r="RW70" i="2"/>
  <c r="RX70" i="2"/>
  <c r="RY70" i="2"/>
  <c r="RZ70" i="2"/>
  <c r="SA70" i="2"/>
  <c r="SB70" i="2"/>
  <c r="SC70" i="2"/>
  <c r="SD70" i="2"/>
  <c r="SE70" i="2"/>
  <c r="SF70" i="2"/>
  <c r="SG70" i="2"/>
  <c r="SH70" i="2"/>
  <c r="SI70" i="2"/>
  <c r="SJ70" i="2"/>
  <c r="SK70" i="2"/>
  <c r="SL70" i="2"/>
  <c r="SM70" i="2"/>
  <c r="SN70" i="2"/>
  <c r="SO70" i="2"/>
  <c r="SP70" i="2"/>
  <c r="SQ70" i="2"/>
  <c r="SR70" i="2"/>
  <c r="SS70" i="2"/>
  <c r="ST70" i="2"/>
  <c r="SU70" i="2"/>
  <c r="SV70" i="2"/>
  <c r="SW70" i="2"/>
  <c r="SX70" i="2"/>
  <c r="SY70" i="2"/>
  <c r="SZ70" i="2"/>
  <c r="TA70" i="2"/>
  <c r="TB70" i="2"/>
  <c r="TC70" i="2"/>
  <c r="TD70" i="2"/>
  <c r="TE70" i="2"/>
  <c r="TF70" i="2"/>
  <c r="TG70" i="2"/>
  <c r="TH70" i="2"/>
  <c r="TI70" i="2"/>
  <c r="TJ70" i="2"/>
  <c r="TK70" i="2"/>
  <c r="TL70" i="2"/>
  <c r="TM70" i="2"/>
  <c r="TN70" i="2"/>
  <c r="TO70" i="2"/>
  <c r="TP70" i="2"/>
  <c r="TQ70" i="2"/>
  <c r="TR70" i="2"/>
  <c r="TS70" i="2"/>
  <c r="TT70" i="2"/>
  <c r="TU70" i="2"/>
  <c r="TV70" i="2"/>
  <c r="TW70" i="2"/>
  <c r="TX70" i="2"/>
  <c r="TY70" i="2"/>
  <c r="TZ70" i="2"/>
  <c r="UA70" i="2"/>
  <c r="UB70" i="2"/>
  <c r="UC70" i="2"/>
  <c r="UD70" i="2"/>
  <c r="UE70" i="2"/>
  <c r="UF70" i="2"/>
  <c r="UG70" i="2"/>
  <c r="UH70" i="2"/>
  <c r="UI70" i="2"/>
  <c r="UJ70" i="2"/>
  <c r="UK70" i="2"/>
  <c r="UL70" i="2"/>
  <c r="UM70" i="2"/>
  <c r="UN70" i="2"/>
  <c r="UO70" i="2"/>
  <c r="UP70" i="2"/>
  <c r="UQ70" i="2"/>
  <c r="UR70" i="2"/>
  <c r="US70" i="2"/>
  <c r="UT70" i="2"/>
  <c r="UU70" i="2"/>
  <c r="UV70" i="2"/>
  <c r="UW70" i="2"/>
  <c r="UX70" i="2"/>
  <c r="UY70" i="2"/>
  <c r="UZ70" i="2"/>
  <c r="VA70" i="2"/>
  <c r="VB70" i="2"/>
  <c r="VC70" i="2"/>
  <c r="VD70" i="2"/>
  <c r="VE70" i="2"/>
  <c r="VF70" i="2"/>
  <c r="VG70" i="2"/>
  <c r="VH70" i="2"/>
  <c r="VI70" i="2"/>
  <c r="VJ70" i="2"/>
  <c r="VK70" i="2"/>
  <c r="VL70" i="2"/>
  <c r="VM70" i="2"/>
  <c r="VN70" i="2"/>
  <c r="VO70" i="2"/>
  <c r="VP70" i="2"/>
  <c r="VQ70" i="2"/>
  <c r="VR70" i="2"/>
  <c r="VS70" i="2"/>
  <c r="VT70" i="2"/>
  <c r="VU70" i="2"/>
  <c r="VV70" i="2"/>
  <c r="VW70" i="2"/>
  <c r="VX70" i="2"/>
  <c r="VY70" i="2"/>
  <c r="VZ70" i="2"/>
  <c r="WA70" i="2"/>
  <c r="WB70" i="2"/>
  <c r="WC70" i="2"/>
  <c r="WD70" i="2"/>
  <c r="WE70" i="2"/>
  <c r="WF70" i="2"/>
  <c r="WG70" i="2"/>
  <c r="WH70" i="2"/>
  <c r="WI70" i="2"/>
  <c r="WJ70" i="2"/>
  <c r="WK70" i="2"/>
  <c r="WL70" i="2"/>
  <c r="WM70" i="2"/>
  <c r="WN70" i="2"/>
  <c r="WO70" i="2"/>
  <c r="WP70" i="2"/>
  <c r="WQ70" i="2"/>
  <c r="WR70" i="2"/>
  <c r="WS70" i="2"/>
  <c r="WT70" i="2"/>
  <c r="WU70" i="2"/>
  <c r="WV70" i="2"/>
  <c r="WW70" i="2"/>
  <c r="WX70" i="2"/>
  <c r="WY70" i="2"/>
  <c r="WZ70" i="2"/>
  <c r="XA70" i="2"/>
  <c r="XB70" i="2"/>
  <c r="XC70" i="2"/>
  <c r="XD70" i="2"/>
  <c r="XE70" i="2"/>
  <c r="XF70" i="2"/>
  <c r="XG70" i="2"/>
  <c r="XH70" i="2"/>
  <c r="XI70" i="2"/>
  <c r="XJ70" i="2"/>
  <c r="XK70" i="2"/>
  <c r="XL70" i="2"/>
  <c r="XM70" i="2"/>
  <c r="XN70" i="2"/>
  <c r="XO70" i="2"/>
  <c r="XP70" i="2"/>
  <c r="XQ70" i="2"/>
  <c r="XR70" i="2"/>
  <c r="XS70" i="2"/>
  <c r="XT70" i="2"/>
  <c r="XU70" i="2"/>
  <c r="MX71" i="2"/>
  <c r="MY71" i="2"/>
  <c r="MZ71" i="2"/>
  <c r="NA71" i="2"/>
  <c r="NB71" i="2"/>
  <c r="NC71" i="2"/>
  <c r="ND71" i="2"/>
  <c r="NE71" i="2"/>
  <c r="NF71" i="2"/>
  <c r="NG71" i="2"/>
  <c r="NH71" i="2"/>
  <c r="NI71" i="2"/>
  <c r="NJ71" i="2"/>
  <c r="NK71" i="2"/>
  <c r="NL71" i="2"/>
  <c r="NM71" i="2"/>
  <c r="NN71" i="2"/>
  <c r="NO71" i="2"/>
  <c r="NP71" i="2"/>
  <c r="NQ71" i="2"/>
  <c r="NR71" i="2"/>
  <c r="NS71" i="2"/>
  <c r="NT71" i="2"/>
  <c r="NU71" i="2"/>
  <c r="NV71" i="2"/>
  <c r="NW71" i="2"/>
  <c r="NX71" i="2"/>
  <c r="NY71" i="2"/>
  <c r="NZ71" i="2"/>
  <c r="OA71" i="2"/>
  <c r="OB71" i="2"/>
  <c r="OC71" i="2"/>
  <c r="OD71" i="2"/>
  <c r="OE71" i="2"/>
  <c r="OF71" i="2"/>
  <c r="OG71" i="2"/>
  <c r="OH71" i="2"/>
  <c r="OI71" i="2"/>
  <c r="OJ71" i="2"/>
  <c r="OK71" i="2"/>
  <c r="OL71" i="2"/>
  <c r="OM71" i="2"/>
  <c r="ON71" i="2"/>
  <c r="OO71" i="2"/>
  <c r="OP71" i="2"/>
  <c r="OQ71" i="2"/>
  <c r="OR71" i="2"/>
  <c r="OS71" i="2"/>
  <c r="OT71" i="2"/>
  <c r="OU71" i="2"/>
  <c r="OV71" i="2"/>
  <c r="OW71" i="2"/>
  <c r="OX71" i="2"/>
  <c r="OY71" i="2"/>
  <c r="OZ71" i="2"/>
  <c r="PA71" i="2"/>
  <c r="PB71" i="2"/>
  <c r="PC71" i="2"/>
  <c r="PD71" i="2"/>
  <c r="PE71" i="2"/>
  <c r="PF71" i="2"/>
  <c r="PG71" i="2"/>
  <c r="PH71" i="2"/>
  <c r="PI71" i="2"/>
  <c r="PJ71" i="2"/>
  <c r="PK71" i="2"/>
  <c r="PL71" i="2"/>
  <c r="PM71" i="2"/>
  <c r="PN71" i="2"/>
  <c r="PO71" i="2"/>
  <c r="PP71" i="2"/>
  <c r="PQ71" i="2"/>
  <c r="PR71" i="2"/>
  <c r="PS71" i="2"/>
  <c r="PT71" i="2"/>
  <c r="PU71" i="2"/>
  <c r="PV71" i="2"/>
  <c r="PW71" i="2"/>
  <c r="PX71" i="2"/>
  <c r="PY71" i="2"/>
  <c r="PZ71" i="2"/>
  <c r="QA71" i="2"/>
  <c r="QB71" i="2"/>
  <c r="QC71" i="2"/>
  <c r="QD71" i="2"/>
  <c r="QE71" i="2"/>
  <c r="QF71" i="2"/>
  <c r="QG71" i="2"/>
  <c r="QH71" i="2"/>
  <c r="QI71" i="2"/>
  <c r="QJ71" i="2"/>
  <c r="QK71" i="2"/>
  <c r="QL71" i="2"/>
  <c r="QM71" i="2"/>
  <c r="QN71" i="2"/>
  <c r="QO71" i="2"/>
  <c r="QP71" i="2"/>
  <c r="QQ71" i="2"/>
  <c r="QR71" i="2"/>
  <c r="QS71" i="2"/>
  <c r="QT71" i="2"/>
  <c r="QU71" i="2"/>
  <c r="QV71" i="2"/>
  <c r="QW71" i="2"/>
  <c r="QX71" i="2"/>
  <c r="QY71" i="2"/>
  <c r="QZ71" i="2"/>
  <c r="RA71" i="2"/>
  <c r="RB71" i="2"/>
  <c r="RC71" i="2"/>
  <c r="RD71" i="2"/>
  <c r="RE71" i="2"/>
  <c r="RF71" i="2"/>
  <c r="RG71" i="2"/>
  <c r="RH71" i="2"/>
  <c r="RI71" i="2"/>
  <c r="RJ71" i="2"/>
  <c r="RK71" i="2"/>
  <c r="RL71" i="2"/>
  <c r="RM71" i="2"/>
  <c r="RN71" i="2"/>
  <c r="RO71" i="2"/>
  <c r="RP71" i="2"/>
  <c r="RQ71" i="2"/>
  <c r="RR71" i="2"/>
  <c r="RS71" i="2"/>
  <c r="RT71" i="2"/>
  <c r="RU71" i="2"/>
  <c r="RV71" i="2"/>
  <c r="RW71" i="2"/>
  <c r="RX71" i="2"/>
  <c r="RY71" i="2"/>
  <c r="RZ71" i="2"/>
  <c r="SA71" i="2"/>
  <c r="SB71" i="2"/>
  <c r="SC71" i="2"/>
  <c r="SD71" i="2"/>
  <c r="SE71" i="2"/>
  <c r="SF71" i="2"/>
  <c r="SG71" i="2"/>
  <c r="SH71" i="2"/>
  <c r="SI71" i="2"/>
  <c r="SJ71" i="2"/>
  <c r="SK71" i="2"/>
  <c r="SL71" i="2"/>
  <c r="SM71" i="2"/>
  <c r="SN71" i="2"/>
  <c r="SO71" i="2"/>
  <c r="SP71" i="2"/>
  <c r="SQ71" i="2"/>
  <c r="SR71" i="2"/>
  <c r="SS71" i="2"/>
  <c r="ST71" i="2"/>
  <c r="SU71" i="2"/>
  <c r="SV71" i="2"/>
  <c r="SW71" i="2"/>
  <c r="SX71" i="2"/>
  <c r="SY71" i="2"/>
  <c r="SZ71" i="2"/>
  <c r="TA71" i="2"/>
  <c r="TB71" i="2"/>
  <c r="TC71" i="2"/>
  <c r="TD71" i="2"/>
  <c r="TE71" i="2"/>
  <c r="TF71" i="2"/>
  <c r="TG71" i="2"/>
  <c r="TH71" i="2"/>
  <c r="TI71" i="2"/>
  <c r="TJ71" i="2"/>
  <c r="TK71" i="2"/>
  <c r="TL71" i="2"/>
  <c r="TM71" i="2"/>
  <c r="TN71" i="2"/>
  <c r="TO71" i="2"/>
  <c r="TP71" i="2"/>
  <c r="TQ71" i="2"/>
  <c r="TR71" i="2"/>
  <c r="TS71" i="2"/>
  <c r="TT71" i="2"/>
  <c r="TU71" i="2"/>
  <c r="TV71" i="2"/>
  <c r="TW71" i="2"/>
  <c r="TX71" i="2"/>
  <c r="TY71" i="2"/>
  <c r="TZ71" i="2"/>
  <c r="UA71" i="2"/>
  <c r="UB71" i="2"/>
  <c r="UC71" i="2"/>
  <c r="UD71" i="2"/>
  <c r="UE71" i="2"/>
  <c r="UF71" i="2"/>
  <c r="UG71" i="2"/>
  <c r="UH71" i="2"/>
  <c r="UI71" i="2"/>
  <c r="UJ71" i="2"/>
  <c r="UK71" i="2"/>
  <c r="UL71" i="2"/>
  <c r="UM71" i="2"/>
  <c r="UN71" i="2"/>
  <c r="UO71" i="2"/>
  <c r="UP71" i="2"/>
  <c r="UQ71" i="2"/>
  <c r="UR71" i="2"/>
  <c r="US71" i="2"/>
  <c r="UT71" i="2"/>
  <c r="UU71" i="2"/>
  <c r="UV71" i="2"/>
  <c r="UW71" i="2"/>
  <c r="UX71" i="2"/>
  <c r="UY71" i="2"/>
  <c r="UZ71" i="2"/>
  <c r="VA71" i="2"/>
  <c r="VB71" i="2"/>
  <c r="VC71" i="2"/>
  <c r="VD71" i="2"/>
  <c r="VE71" i="2"/>
  <c r="VF71" i="2"/>
  <c r="VG71" i="2"/>
  <c r="VH71" i="2"/>
  <c r="VI71" i="2"/>
  <c r="VJ71" i="2"/>
  <c r="VK71" i="2"/>
  <c r="VL71" i="2"/>
  <c r="VM71" i="2"/>
  <c r="VN71" i="2"/>
  <c r="VO71" i="2"/>
  <c r="VP71" i="2"/>
  <c r="VQ71" i="2"/>
  <c r="VR71" i="2"/>
  <c r="VS71" i="2"/>
  <c r="VT71" i="2"/>
  <c r="VU71" i="2"/>
  <c r="VV71" i="2"/>
  <c r="VW71" i="2"/>
  <c r="VX71" i="2"/>
  <c r="VY71" i="2"/>
  <c r="VZ71" i="2"/>
  <c r="WA71" i="2"/>
  <c r="WB71" i="2"/>
  <c r="WC71" i="2"/>
  <c r="WD71" i="2"/>
  <c r="WE71" i="2"/>
  <c r="WF71" i="2"/>
  <c r="WG71" i="2"/>
  <c r="WH71" i="2"/>
  <c r="WI71" i="2"/>
  <c r="WJ71" i="2"/>
  <c r="WK71" i="2"/>
  <c r="WL71" i="2"/>
  <c r="WM71" i="2"/>
  <c r="WN71" i="2"/>
  <c r="WO71" i="2"/>
  <c r="WP71" i="2"/>
  <c r="WQ71" i="2"/>
  <c r="WR71" i="2"/>
  <c r="WS71" i="2"/>
  <c r="WT71" i="2"/>
  <c r="WU71" i="2"/>
  <c r="WV71" i="2"/>
  <c r="WW71" i="2"/>
  <c r="WX71" i="2"/>
  <c r="WY71" i="2"/>
  <c r="WZ71" i="2"/>
  <c r="XA71" i="2"/>
  <c r="XB71" i="2"/>
  <c r="XC71" i="2"/>
  <c r="XD71" i="2"/>
  <c r="XE71" i="2"/>
  <c r="XF71" i="2"/>
  <c r="XG71" i="2"/>
  <c r="XH71" i="2"/>
  <c r="XI71" i="2"/>
  <c r="XJ71" i="2"/>
  <c r="XK71" i="2"/>
  <c r="XL71" i="2"/>
  <c r="XM71" i="2"/>
  <c r="XN71" i="2"/>
  <c r="XO71" i="2"/>
  <c r="XP71" i="2"/>
  <c r="XQ71" i="2"/>
  <c r="XR71" i="2"/>
  <c r="XS71" i="2"/>
  <c r="XT71" i="2"/>
  <c r="XU71" i="2"/>
  <c r="MX72" i="2"/>
  <c r="MY72" i="2"/>
  <c r="MZ72" i="2"/>
  <c r="NA72" i="2"/>
  <c r="NB72" i="2"/>
  <c r="NC72" i="2"/>
  <c r="ND72" i="2"/>
  <c r="NE72" i="2"/>
  <c r="NF72" i="2"/>
  <c r="NG72" i="2"/>
  <c r="NH72" i="2"/>
  <c r="NI72" i="2"/>
  <c r="NJ72" i="2"/>
  <c r="NK72" i="2"/>
  <c r="NL72" i="2"/>
  <c r="NM72" i="2"/>
  <c r="NN72" i="2"/>
  <c r="NO72" i="2"/>
  <c r="NP72" i="2"/>
  <c r="NQ72" i="2"/>
  <c r="NR72" i="2"/>
  <c r="NS72" i="2"/>
  <c r="NT72" i="2"/>
  <c r="NU72" i="2"/>
  <c r="NV72" i="2"/>
  <c r="NW72" i="2"/>
  <c r="NX72" i="2"/>
  <c r="NY72" i="2"/>
  <c r="NZ72" i="2"/>
  <c r="OA72" i="2"/>
  <c r="OB72" i="2"/>
  <c r="OC72" i="2"/>
  <c r="OD72" i="2"/>
  <c r="OE72" i="2"/>
  <c r="OF72" i="2"/>
  <c r="OG72" i="2"/>
  <c r="OH72" i="2"/>
  <c r="OI72" i="2"/>
  <c r="OJ72" i="2"/>
  <c r="OK72" i="2"/>
  <c r="OL72" i="2"/>
  <c r="OM72" i="2"/>
  <c r="ON72" i="2"/>
  <c r="OO72" i="2"/>
  <c r="OP72" i="2"/>
  <c r="OQ72" i="2"/>
  <c r="OR72" i="2"/>
  <c r="OS72" i="2"/>
  <c r="OT72" i="2"/>
  <c r="OU72" i="2"/>
  <c r="OV72" i="2"/>
  <c r="OW72" i="2"/>
  <c r="OX72" i="2"/>
  <c r="OY72" i="2"/>
  <c r="OZ72" i="2"/>
  <c r="PA72" i="2"/>
  <c r="PB72" i="2"/>
  <c r="PC72" i="2"/>
  <c r="PD72" i="2"/>
  <c r="PE72" i="2"/>
  <c r="PF72" i="2"/>
  <c r="PG72" i="2"/>
  <c r="PH72" i="2"/>
  <c r="PI72" i="2"/>
  <c r="PJ72" i="2"/>
  <c r="PK72" i="2"/>
  <c r="PL72" i="2"/>
  <c r="PM72" i="2"/>
  <c r="PN72" i="2"/>
  <c r="PO72" i="2"/>
  <c r="PP72" i="2"/>
  <c r="PQ72" i="2"/>
  <c r="PR72" i="2"/>
  <c r="PS72" i="2"/>
  <c r="PT72" i="2"/>
  <c r="PU72" i="2"/>
  <c r="PV72" i="2"/>
  <c r="PW72" i="2"/>
  <c r="PX72" i="2"/>
  <c r="PY72" i="2"/>
  <c r="PZ72" i="2"/>
  <c r="QA72" i="2"/>
  <c r="QB72" i="2"/>
  <c r="QC72" i="2"/>
  <c r="QD72" i="2"/>
  <c r="QE72" i="2"/>
  <c r="QF72" i="2"/>
  <c r="QG72" i="2"/>
  <c r="QH72" i="2"/>
  <c r="QI72" i="2"/>
  <c r="QJ72" i="2"/>
  <c r="QK72" i="2"/>
  <c r="QL72" i="2"/>
  <c r="QM72" i="2"/>
  <c r="QN72" i="2"/>
  <c r="QO72" i="2"/>
  <c r="QP72" i="2"/>
  <c r="QQ72" i="2"/>
  <c r="QR72" i="2"/>
  <c r="QS72" i="2"/>
  <c r="QT72" i="2"/>
  <c r="QU72" i="2"/>
  <c r="QV72" i="2"/>
  <c r="QW72" i="2"/>
  <c r="QX72" i="2"/>
  <c r="QY72" i="2"/>
  <c r="QZ72" i="2"/>
  <c r="RA72" i="2"/>
  <c r="RB72" i="2"/>
  <c r="RC72" i="2"/>
  <c r="RD72" i="2"/>
  <c r="RE72" i="2"/>
  <c r="RF72" i="2"/>
  <c r="RG72" i="2"/>
  <c r="RH72" i="2"/>
  <c r="RI72" i="2"/>
  <c r="RJ72" i="2"/>
  <c r="RK72" i="2"/>
  <c r="RL72" i="2"/>
  <c r="RM72" i="2"/>
  <c r="RN72" i="2"/>
  <c r="RO72" i="2"/>
  <c r="RP72" i="2"/>
  <c r="RQ72" i="2"/>
  <c r="RR72" i="2"/>
  <c r="RS72" i="2"/>
  <c r="RT72" i="2"/>
  <c r="RU72" i="2"/>
  <c r="RV72" i="2"/>
  <c r="RW72" i="2"/>
  <c r="RX72" i="2"/>
  <c r="RY72" i="2"/>
  <c r="RZ72" i="2"/>
  <c r="SA72" i="2"/>
  <c r="SB72" i="2"/>
  <c r="SC72" i="2"/>
  <c r="SD72" i="2"/>
  <c r="SE72" i="2"/>
  <c r="SF72" i="2"/>
  <c r="SG72" i="2"/>
  <c r="SH72" i="2"/>
  <c r="SI72" i="2"/>
  <c r="SJ72" i="2"/>
  <c r="SK72" i="2"/>
  <c r="SL72" i="2"/>
  <c r="SM72" i="2"/>
  <c r="SN72" i="2"/>
  <c r="SO72" i="2"/>
  <c r="SP72" i="2"/>
  <c r="SQ72" i="2"/>
  <c r="SR72" i="2"/>
  <c r="SS72" i="2"/>
  <c r="ST72" i="2"/>
  <c r="SU72" i="2"/>
  <c r="SV72" i="2"/>
  <c r="SW72" i="2"/>
  <c r="SX72" i="2"/>
  <c r="SY72" i="2"/>
  <c r="SZ72" i="2"/>
  <c r="TA72" i="2"/>
  <c r="TB72" i="2"/>
  <c r="TC72" i="2"/>
  <c r="TD72" i="2"/>
  <c r="TE72" i="2"/>
  <c r="TF72" i="2"/>
  <c r="TG72" i="2"/>
  <c r="TH72" i="2"/>
  <c r="TI72" i="2"/>
  <c r="TJ72" i="2"/>
  <c r="TK72" i="2"/>
  <c r="TL72" i="2"/>
  <c r="TM72" i="2"/>
  <c r="TN72" i="2"/>
  <c r="TO72" i="2"/>
  <c r="TP72" i="2"/>
  <c r="TQ72" i="2"/>
  <c r="TR72" i="2"/>
  <c r="TS72" i="2"/>
  <c r="TT72" i="2"/>
  <c r="TU72" i="2"/>
  <c r="TV72" i="2"/>
  <c r="TW72" i="2"/>
  <c r="TX72" i="2"/>
  <c r="TY72" i="2"/>
  <c r="TZ72" i="2"/>
  <c r="UA72" i="2"/>
  <c r="UB72" i="2"/>
  <c r="UC72" i="2"/>
  <c r="UD72" i="2"/>
  <c r="UE72" i="2"/>
  <c r="UF72" i="2"/>
  <c r="UG72" i="2"/>
  <c r="UH72" i="2"/>
  <c r="UI72" i="2"/>
  <c r="UJ72" i="2"/>
  <c r="UK72" i="2"/>
  <c r="UL72" i="2"/>
  <c r="UM72" i="2"/>
  <c r="UN72" i="2"/>
  <c r="UO72" i="2"/>
  <c r="UP72" i="2"/>
  <c r="UQ72" i="2"/>
  <c r="UR72" i="2"/>
  <c r="US72" i="2"/>
  <c r="UT72" i="2"/>
  <c r="UU72" i="2"/>
  <c r="UV72" i="2"/>
  <c r="UW72" i="2"/>
  <c r="UX72" i="2"/>
  <c r="UY72" i="2"/>
  <c r="UZ72" i="2"/>
  <c r="VA72" i="2"/>
  <c r="VB72" i="2"/>
  <c r="VC72" i="2"/>
  <c r="VD72" i="2"/>
  <c r="VE72" i="2"/>
  <c r="VF72" i="2"/>
  <c r="VG72" i="2"/>
  <c r="VH72" i="2"/>
  <c r="VI72" i="2"/>
  <c r="VJ72" i="2"/>
  <c r="VK72" i="2"/>
  <c r="VL72" i="2"/>
  <c r="VM72" i="2"/>
  <c r="VN72" i="2"/>
  <c r="VO72" i="2"/>
  <c r="VP72" i="2"/>
  <c r="VQ72" i="2"/>
  <c r="VR72" i="2"/>
  <c r="VS72" i="2"/>
  <c r="VT72" i="2"/>
  <c r="VU72" i="2"/>
  <c r="VV72" i="2"/>
  <c r="VW72" i="2"/>
  <c r="VX72" i="2"/>
  <c r="VY72" i="2"/>
  <c r="VZ72" i="2"/>
  <c r="WA72" i="2"/>
  <c r="WB72" i="2"/>
  <c r="WC72" i="2"/>
  <c r="WD72" i="2"/>
  <c r="WE72" i="2"/>
  <c r="WF72" i="2"/>
  <c r="WG72" i="2"/>
  <c r="WH72" i="2"/>
  <c r="WI72" i="2"/>
  <c r="WJ72" i="2"/>
  <c r="WK72" i="2"/>
  <c r="WL72" i="2"/>
  <c r="WM72" i="2"/>
  <c r="WN72" i="2"/>
  <c r="WO72" i="2"/>
  <c r="WP72" i="2"/>
  <c r="WQ72" i="2"/>
  <c r="WR72" i="2"/>
  <c r="WS72" i="2"/>
  <c r="WT72" i="2"/>
  <c r="WU72" i="2"/>
  <c r="WV72" i="2"/>
  <c r="WW72" i="2"/>
  <c r="WX72" i="2"/>
  <c r="WY72" i="2"/>
  <c r="WZ72" i="2"/>
  <c r="XA72" i="2"/>
  <c r="XB72" i="2"/>
  <c r="XC72" i="2"/>
  <c r="XD72" i="2"/>
  <c r="XE72" i="2"/>
  <c r="XF72" i="2"/>
  <c r="XG72" i="2"/>
  <c r="XH72" i="2"/>
  <c r="XI72" i="2"/>
  <c r="XJ72" i="2"/>
  <c r="XK72" i="2"/>
  <c r="XL72" i="2"/>
  <c r="XM72" i="2"/>
  <c r="XN72" i="2"/>
  <c r="XO72" i="2"/>
  <c r="XP72" i="2"/>
  <c r="XQ72" i="2"/>
  <c r="XR72" i="2"/>
  <c r="XS72" i="2"/>
  <c r="XT72" i="2"/>
  <c r="XU72" i="2"/>
  <c r="MX73" i="2"/>
  <c r="MY73" i="2"/>
  <c r="MZ73" i="2"/>
  <c r="NA73" i="2"/>
  <c r="NB73" i="2"/>
  <c r="NC73" i="2"/>
  <c r="ND73" i="2"/>
  <c r="NE73" i="2"/>
  <c r="NF73" i="2"/>
  <c r="NG73" i="2"/>
  <c r="NH73" i="2"/>
  <c r="NI73" i="2"/>
  <c r="NJ73" i="2"/>
  <c r="NK73" i="2"/>
  <c r="NL73" i="2"/>
  <c r="NM73" i="2"/>
  <c r="NN73" i="2"/>
  <c r="NO73" i="2"/>
  <c r="NP73" i="2"/>
  <c r="NQ73" i="2"/>
  <c r="NR73" i="2"/>
  <c r="NS73" i="2"/>
  <c r="NT73" i="2"/>
  <c r="NU73" i="2"/>
  <c r="NV73" i="2"/>
  <c r="NW73" i="2"/>
  <c r="NX73" i="2"/>
  <c r="NY73" i="2"/>
  <c r="NZ73" i="2"/>
  <c r="OA73" i="2"/>
  <c r="OB73" i="2"/>
  <c r="OC73" i="2"/>
  <c r="OD73" i="2"/>
  <c r="OE73" i="2"/>
  <c r="OF73" i="2"/>
  <c r="OG73" i="2"/>
  <c r="OH73" i="2"/>
  <c r="OI73" i="2"/>
  <c r="OJ73" i="2"/>
  <c r="OK73" i="2"/>
  <c r="OL73" i="2"/>
  <c r="OM73" i="2"/>
  <c r="ON73" i="2"/>
  <c r="OO73" i="2"/>
  <c r="OP73" i="2"/>
  <c r="OQ73" i="2"/>
  <c r="OR73" i="2"/>
  <c r="OS73" i="2"/>
  <c r="OT73" i="2"/>
  <c r="OU73" i="2"/>
  <c r="OV73" i="2"/>
  <c r="OW73" i="2"/>
  <c r="OX73" i="2"/>
  <c r="OY73" i="2"/>
  <c r="OZ73" i="2"/>
  <c r="PA73" i="2"/>
  <c r="PB73" i="2"/>
  <c r="PC73" i="2"/>
  <c r="PD73" i="2"/>
  <c r="PE73" i="2"/>
  <c r="PF73" i="2"/>
  <c r="PG73" i="2"/>
  <c r="PH73" i="2"/>
  <c r="PI73" i="2"/>
  <c r="PJ73" i="2"/>
  <c r="PK73" i="2"/>
  <c r="PL73" i="2"/>
  <c r="PM73" i="2"/>
  <c r="PN73" i="2"/>
  <c r="PO73" i="2"/>
  <c r="PP73" i="2"/>
  <c r="PQ73" i="2"/>
  <c r="PR73" i="2"/>
  <c r="PS73" i="2"/>
  <c r="PT73" i="2"/>
  <c r="PU73" i="2"/>
  <c r="PV73" i="2"/>
  <c r="PW73" i="2"/>
  <c r="PX73" i="2"/>
  <c r="PY73" i="2"/>
  <c r="PZ73" i="2"/>
  <c r="QA73" i="2"/>
  <c r="QB73" i="2"/>
  <c r="QC73" i="2"/>
  <c r="QD73" i="2"/>
  <c r="QE73" i="2"/>
  <c r="QF73" i="2"/>
  <c r="QG73" i="2"/>
  <c r="QH73" i="2"/>
  <c r="QI73" i="2"/>
  <c r="QJ73" i="2"/>
  <c r="QK73" i="2"/>
  <c r="QL73" i="2"/>
  <c r="QM73" i="2"/>
  <c r="QN73" i="2"/>
  <c r="QO73" i="2"/>
  <c r="QP73" i="2"/>
  <c r="QQ73" i="2"/>
  <c r="QR73" i="2"/>
  <c r="QS73" i="2"/>
  <c r="QT73" i="2"/>
  <c r="QU73" i="2"/>
  <c r="QV73" i="2"/>
  <c r="QW73" i="2"/>
  <c r="QX73" i="2"/>
  <c r="QY73" i="2"/>
  <c r="QZ73" i="2"/>
  <c r="RA73" i="2"/>
  <c r="RB73" i="2"/>
  <c r="RC73" i="2"/>
  <c r="RD73" i="2"/>
  <c r="RE73" i="2"/>
  <c r="RF73" i="2"/>
  <c r="RG73" i="2"/>
  <c r="RH73" i="2"/>
  <c r="RI73" i="2"/>
  <c r="RJ73" i="2"/>
  <c r="RK73" i="2"/>
  <c r="RL73" i="2"/>
  <c r="RM73" i="2"/>
  <c r="RN73" i="2"/>
  <c r="RO73" i="2"/>
  <c r="RP73" i="2"/>
  <c r="RQ73" i="2"/>
  <c r="RR73" i="2"/>
  <c r="RS73" i="2"/>
  <c r="RT73" i="2"/>
  <c r="RU73" i="2"/>
  <c r="RV73" i="2"/>
  <c r="RW73" i="2"/>
  <c r="RX73" i="2"/>
  <c r="RY73" i="2"/>
  <c r="RZ73" i="2"/>
  <c r="SA73" i="2"/>
  <c r="SB73" i="2"/>
  <c r="SC73" i="2"/>
  <c r="SD73" i="2"/>
  <c r="SE73" i="2"/>
  <c r="SF73" i="2"/>
  <c r="SG73" i="2"/>
  <c r="SH73" i="2"/>
  <c r="SI73" i="2"/>
  <c r="SJ73" i="2"/>
  <c r="SK73" i="2"/>
  <c r="SL73" i="2"/>
  <c r="SM73" i="2"/>
  <c r="SN73" i="2"/>
  <c r="SO73" i="2"/>
  <c r="SP73" i="2"/>
  <c r="SQ73" i="2"/>
  <c r="SR73" i="2"/>
  <c r="SS73" i="2"/>
  <c r="ST73" i="2"/>
  <c r="SU73" i="2"/>
  <c r="SV73" i="2"/>
  <c r="SW73" i="2"/>
  <c r="SX73" i="2"/>
  <c r="SY73" i="2"/>
  <c r="SZ73" i="2"/>
  <c r="TA73" i="2"/>
  <c r="TB73" i="2"/>
  <c r="TC73" i="2"/>
  <c r="TD73" i="2"/>
  <c r="TE73" i="2"/>
  <c r="TF73" i="2"/>
  <c r="TG73" i="2"/>
  <c r="TH73" i="2"/>
  <c r="TI73" i="2"/>
  <c r="TJ73" i="2"/>
  <c r="TK73" i="2"/>
  <c r="TL73" i="2"/>
  <c r="TM73" i="2"/>
  <c r="TN73" i="2"/>
  <c r="TO73" i="2"/>
  <c r="TP73" i="2"/>
  <c r="TQ73" i="2"/>
  <c r="TR73" i="2"/>
  <c r="TS73" i="2"/>
  <c r="TT73" i="2"/>
  <c r="TU73" i="2"/>
  <c r="TV73" i="2"/>
  <c r="TW73" i="2"/>
  <c r="TX73" i="2"/>
  <c r="TY73" i="2"/>
  <c r="TZ73" i="2"/>
  <c r="UA73" i="2"/>
  <c r="UB73" i="2"/>
  <c r="UC73" i="2"/>
  <c r="UD73" i="2"/>
  <c r="UE73" i="2"/>
  <c r="UF73" i="2"/>
  <c r="UG73" i="2"/>
  <c r="UH73" i="2"/>
  <c r="UI73" i="2"/>
  <c r="UJ73" i="2"/>
  <c r="UK73" i="2"/>
  <c r="UL73" i="2"/>
  <c r="UM73" i="2"/>
  <c r="UN73" i="2"/>
  <c r="UO73" i="2"/>
  <c r="UP73" i="2"/>
  <c r="UQ73" i="2"/>
  <c r="UR73" i="2"/>
  <c r="US73" i="2"/>
  <c r="UT73" i="2"/>
  <c r="UU73" i="2"/>
  <c r="UV73" i="2"/>
  <c r="UW73" i="2"/>
  <c r="UX73" i="2"/>
  <c r="UY73" i="2"/>
  <c r="UZ73" i="2"/>
  <c r="VA73" i="2"/>
  <c r="VB73" i="2"/>
  <c r="VC73" i="2"/>
  <c r="VD73" i="2"/>
  <c r="VE73" i="2"/>
  <c r="VF73" i="2"/>
  <c r="VG73" i="2"/>
  <c r="VH73" i="2"/>
  <c r="VI73" i="2"/>
  <c r="VJ73" i="2"/>
  <c r="VK73" i="2"/>
  <c r="VL73" i="2"/>
  <c r="VM73" i="2"/>
  <c r="VN73" i="2"/>
  <c r="VO73" i="2"/>
  <c r="VP73" i="2"/>
  <c r="VQ73" i="2"/>
  <c r="VR73" i="2"/>
  <c r="VS73" i="2"/>
  <c r="VT73" i="2"/>
  <c r="VU73" i="2"/>
  <c r="VV73" i="2"/>
  <c r="VW73" i="2"/>
  <c r="VX73" i="2"/>
  <c r="VY73" i="2"/>
  <c r="VZ73" i="2"/>
  <c r="WA73" i="2"/>
  <c r="WB73" i="2"/>
  <c r="WC73" i="2"/>
  <c r="WD73" i="2"/>
  <c r="WE73" i="2"/>
  <c r="WF73" i="2"/>
  <c r="WG73" i="2"/>
  <c r="WH73" i="2"/>
  <c r="WI73" i="2"/>
  <c r="WJ73" i="2"/>
  <c r="WK73" i="2"/>
  <c r="WL73" i="2"/>
  <c r="WM73" i="2"/>
  <c r="WN73" i="2"/>
  <c r="WO73" i="2"/>
  <c r="WP73" i="2"/>
  <c r="WQ73" i="2"/>
  <c r="WR73" i="2"/>
  <c r="WS73" i="2"/>
  <c r="WT73" i="2"/>
  <c r="WU73" i="2"/>
  <c r="WV73" i="2"/>
  <c r="WW73" i="2"/>
  <c r="WX73" i="2"/>
  <c r="WY73" i="2"/>
  <c r="WZ73" i="2"/>
  <c r="XA73" i="2"/>
  <c r="XB73" i="2"/>
  <c r="XC73" i="2"/>
  <c r="XD73" i="2"/>
  <c r="XE73" i="2"/>
  <c r="XF73" i="2"/>
  <c r="XG73" i="2"/>
  <c r="XH73" i="2"/>
  <c r="XI73" i="2"/>
  <c r="XJ73" i="2"/>
  <c r="XK73" i="2"/>
  <c r="XL73" i="2"/>
  <c r="XM73" i="2"/>
  <c r="XN73" i="2"/>
  <c r="XO73" i="2"/>
  <c r="XP73" i="2"/>
  <c r="XQ73" i="2"/>
  <c r="XR73" i="2"/>
  <c r="XS73" i="2"/>
  <c r="XT73" i="2"/>
  <c r="XU73" i="2"/>
  <c r="MX74" i="2"/>
  <c r="MY74" i="2"/>
  <c r="MZ74" i="2"/>
  <c r="NA74" i="2"/>
  <c r="NB74" i="2"/>
  <c r="NC74" i="2"/>
  <c r="ND74" i="2"/>
  <c r="NE74" i="2"/>
  <c r="NF74" i="2"/>
  <c r="NG74" i="2"/>
  <c r="NH74" i="2"/>
  <c r="NI74" i="2"/>
  <c r="NJ74" i="2"/>
  <c r="NK74" i="2"/>
  <c r="NL74" i="2"/>
  <c r="NM74" i="2"/>
  <c r="NN74" i="2"/>
  <c r="NO74" i="2"/>
  <c r="NP74" i="2"/>
  <c r="NQ74" i="2"/>
  <c r="NR74" i="2"/>
  <c r="NS74" i="2"/>
  <c r="NT74" i="2"/>
  <c r="NU74" i="2"/>
  <c r="NV74" i="2"/>
  <c r="NW74" i="2"/>
  <c r="NX74" i="2"/>
  <c r="NY74" i="2"/>
  <c r="NZ74" i="2"/>
  <c r="OA74" i="2"/>
  <c r="OB74" i="2"/>
  <c r="OC74" i="2"/>
  <c r="OD74" i="2"/>
  <c r="OE74" i="2"/>
  <c r="OF74" i="2"/>
  <c r="OG74" i="2"/>
  <c r="OH74" i="2"/>
  <c r="OI74" i="2"/>
  <c r="OJ74" i="2"/>
  <c r="OK74" i="2"/>
  <c r="OL74" i="2"/>
  <c r="OM74" i="2"/>
  <c r="ON74" i="2"/>
  <c r="OO74" i="2"/>
  <c r="OP74" i="2"/>
  <c r="OQ74" i="2"/>
  <c r="OR74" i="2"/>
  <c r="OS74" i="2"/>
  <c r="OT74" i="2"/>
  <c r="OU74" i="2"/>
  <c r="OV74" i="2"/>
  <c r="OW74" i="2"/>
  <c r="OX74" i="2"/>
  <c r="OY74" i="2"/>
  <c r="OZ74" i="2"/>
  <c r="PA74" i="2"/>
  <c r="PB74" i="2"/>
  <c r="PC74" i="2"/>
  <c r="PD74" i="2"/>
  <c r="PE74" i="2"/>
  <c r="PF74" i="2"/>
  <c r="PG74" i="2"/>
  <c r="PH74" i="2"/>
  <c r="PI74" i="2"/>
  <c r="PJ74" i="2"/>
  <c r="PK74" i="2"/>
  <c r="PL74" i="2"/>
  <c r="PM74" i="2"/>
  <c r="PN74" i="2"/>
  <c r="PO74" i="2"/>
  <c r="PP74" i="2"/>
  <c r="PQ74" i="2"/>
  <c r="PR74" i="2"/>
  <c r="PS74" i="2"/>
  <c r="PT74" i="2"/>
  <c r="PU74" i="2"/>
  <c r="PV74" i="2"/>
  <c r="PW74" i="2"/>
  <c r="PX74" i="2"/>
  <c r="PY74" i="2"/>
  <c r="PZ74" i="2"/>
  <c r="QA74" i="2"/>
  <c r="QB74" i="2"/>
  <c r="QC74" i="2"/>
  <c r="QD74" i="2"/>
  <c r="QE74" i="2"/>
  <c r="QF74" i="2"/>
  <c r="QG74" i="2"/>
  <c r="QH74" i="2"/>
  <c r="QI74" i="2"/>
  <c r="QJ74" i="2"/>
  <c r="QK74" i="2"/>
  <c r="QL74" i="2"/>
  <c r="QM74" i="2"/>
  <c r="QN74" i="2"/>
  <c r="QO74" i="2"/>
  <c r="QP74" i="2"/>
  <c r="QQ74" i="2"/>
  <c r="QR74" i="2"/>
  <c r="QS74" i="2"/>
  <c r="QT74" i="2"/>
  <c r="QU74" i="2"/>
  <c r="QV74" i="2"/>
  <c r="QW74" i="2"/>
  <c r="QX74" i="2"/>
  <c r="QY74" i="2"/>
  <c r="QZ74" i="2"/>
  <c r="RA74" i="2"/>
  <c r="RB74" i="2"/>
  <c r="RC74" i="2"/>
  <c r="RD74" i="2"/>
  <c r="RE74" i="2"/>
  <c r="RF74" i="2"/>
  <c r="RG74" i="2"/>
  <c r="RH74" i="2"/>
  <c r="RI74" i="2"/>
  <c r="RJ74" i="2"/>
  <c r="RK74" i="2"/>
  <c r="RL74" i="2"/>
  <c r="RM74" i="2"/>
  <c r="RN74" i="2"/>
  <c r="RO74" i="2"/>
  <c r="RP74" i="2"/>
  <c r="RQ74" i="2"/>
  <c r="RR74" i="2"/>
  <c r="RS74" i="2"/>
  <c r="RT74" i="2"/>
  <c r="RU74" i="2"/>
  <c r="RV74" i="2"/>
  <c r="RW74" i="2"/>
  <c r="RX74" i="2"/>
  <c r="RY74" i="2"/>
  <c r="RZ74" i="2"/>
  <c r="SA74" i="2"/>
  <c r="SB74" i="2"/>
  <c r="SC74" i="2"/>
  <c r="SD74" i="2"/>
  <c r="SE74" i="2"/>
  <c r="SF74" i="2"/>
  <c r="SG74" i="2"/>
  <c r="SH74" i="2"/>
  <c r="SI74" i="2"/>
  <c r="SJ74" i="2"/>
  <c r="SK74" i="2"/>
  <c r="SL74" i="2"/>
  <c r="SM74" i="2"/>
  <c r="SN74" i="2"/>
  <c r="SO74" i="2"/>
  <c r="SP74" i="2"/>
  <c r="SQ74" i="2"/>
  <c r="SR74" i="2"/>
  <c r="SS74" i="2"/>
  <c r="ST74" i="2"/>
  <c r="SU74" i="2"/>
  <c r="SV74" i="2"/>
  <c r="SW74" i="2"/>
  <c r="SX74" i="2"/>
  <c r="SY74" i="2"/>
  <c r="SZ74" i="2"/>
  <c r="TA74" i="2"/>
  <c r="TB74" i="2"/>
  <c r="TC74" i="2"/>
  <c r="TD74" i="2"/>
  <c r="TE74" i="2"/>
  <c r="TF74" i="2"/>
  <c r="TG74" i="2"/>
  <c r="TH74" i="2"/>
  <c r="TI74" i="2"/>
  <c r="TJ74" i="2"/>
  <c r="TK74" i="2"/>
  <c r="TL74" i="2"/>
  <c r="TM74" i="2"/>
  <c r="TN74" i="2"/>
  <c r="TO74" i="2"/>
  <c r="TP74" i="2"/>
  <c r="TQ74" i="2"/>
  <c r="TR74" i="2"/>
  <c r="TS74" i="2"/>
  <c r="TT74" i="2"/>
  <c r="TU74" i="2"/>
  <c r="TV74" i="2"/>
  <c r="TW74" i="2"/>
  <c r="TX74" i="2"/>
  <c r="TY74" i="2"/>
  <c r="TZ74" i="2"/>
  <c r="UA74" i="2"/>
  <c r="UB74" i="2"/>
  <c r="UC74" i="2"/>
  <c r="UD74" i="2"/>
  <c r="UE74" i="2"/>
  <c r="UF74" i="2"/>
  <c r="UG74" i="2"/>
  <c r="UH74" i="2"/>
  <c r="UI74" i="2"/>
  <c r="UJ74" i="2"/>
  <c r="UK74" i="2"/>
  <c r="UL74" i="2"/>
  <c r="UM74" i="2"/>
  <c r="UN74" i="2"/>
  <c r="UO74" i="2"/>
  <c r="UP74" i="2"/>
  <c r="UQ74" i="2"/>
  <c r="UR74" i="2"/>
  <c r="US74" i="2"/>
  <c r="UT74" i="2"/>
  <c r="UU74" i="2"/>
  <c r="UV74" i="2"/>
  <c r="UW74" i="2"/>
  <c r="UX74" i="2"/>
  <c r="UY74" i="2"/>
  <c r="UZ74" i="2"/>
  <c r="VA74" i="2"/>
  <c r="VB74" i="2"/>
  <c r="VC74" i="2"/>
  <c r="VD74" i="2"/>
  <c r="VE74" i="2"/>
  <c r="VF74" i="2"/>
  <c r="VG74" i="2"/>
  <c r="VH74" i="2"/>
  <c r="VI74" i="2"/>
  <c r="VJ74" i="2"/>
  <c r="VK74" i="2"/>
  <c r="VL74" i="2"/>
  <c r="VM74" i="2"/>
  <c r="VN74" i="2"/>
  <c r="VO74" i="2"/>
  <c r="VP74" i="2"/>
  <c r="VQ74" i="2"/>
  <c r="VR74" i="2"/>
  <c r="VS74" i="2"/>
  <c r="VT74" i="2"/>
  <c r="VU74" i="2"/>
  <c r="VV74" i="2"/>
  <c r="VW74" i="2"/>
  <c r="VX74" i="2"/>
  <c r="VY74" i="2"/>
  <c r="VZ74" i="2"/>
  <c r="WA74" i="2"/>
  <c r="WB74" i="2"/>
  <c r="WC74" i="2"/>
  <c r="WD74" i="2"/>
  <c r="WE74" i="2"/>
  <c r="WF74" i="2"/>
  <c r="WG74" i="2"/>
  <c r="WH74" i="2"/>
  <c r="WI74" i="2"/>
  <c r="WJ74" i="2"/>
  <c r="WK74" i="2"/>
  <c r="WL74" i="2"/>
  <c r="WM74" i="2"/>
  <c r="WN74" i="2"/>
  <c r="WO74" i="2"/>
  <c r="WP74" i="2"/>
  <c r="WQ74" i="2"/>
  <c r="WR74" i="2"/>
  <c r="WS74" i="2"/>
  <c r="WT74" i="2"/>
  <c r="WU74" i="2"/>
  <c r="WV74" i="2"/>
  <c r="WW74" i="2"/>
  <c r="WX74" i="2"/>
  <c r="WY74" i="2"/>
  <c r="WZ74" i="2"/>
  <c r="XA74" i="2"/>
  <c r="XB74" i="2"/>
  <c r="XC74" i="2"/>
  <c r="XD74" i="2"/>
  <c r="XE74" i="2"/>
  <c r="XF74" i="2"/>
  <c r="XG74" i="2"/>
  <c r="XH74" i="2"/>
  <c r="XI74" i="2"/>
  <c r="XJ74" i="2"/>
  <c r="XK74" i="2"/>
  <c r="XL74" i="2"/>
  <c r="XM74" i="2"/>
  <c r="XN74" i="2"/>
  <c r="XO74" i="2"/>
  <c r="XP74" i="2"/>
  <c r="XQ74" i="2"/>
  <c r="XR74" i="2"/>
  <c r="XS74" i="2"/>
  <c r="XT74" i="2"/>
  <c r="XU74" i="2"/>
  <c r="MX75" i="2"/>
  <c r="MY75" i="2"/>
  <c r="MZ75" i="2"/>
  <c r="NA75" i="2"/>
  <c r="NB75" i="2"/>
  <c r="NC75" i="2"/>
  <c r="ND75" i="2"/>
  <c r="NE75" i="2"/>
  <c r="NF75" i="2"/>
  <c r="NG75" i="2"/>
  <c r="NH75" i="2"/>
  <c r="NI75" i="2"/>
  <c r="NJ75" i="2"/>
  <c r="NK75" i="2"/>
  <c r="NL75" i="2"/>
  <c r="NM75" i="2"/>
  <c r="NN75" i="2"/>
  <c r="NO75" i="2"/>
  <c r="NP75" i="2"/>
  <c r="NQ75" i="2"/>
  <c r="NR75" i="2"/>
  <c r="NS75" i="2"/>
  <c r="NT75" i="2"/>
  <c r="NU75" i="2"/>
  <c r="NV75" i="2"/>
  <c r="NW75" i="2"/>
  <c r="NX75" i="2"/>
  <c r="NY75" i="2"/>
  <c r="NZ75" i="2"/>
  <c r="OA75" i="2"/>
  <c r="OB75" i="2"/>
  <c r="OC75" i="2"/>
  <c r="OD75" i="2"/>
  <c r="OE75" i="2"/>
  <c r="OF75" i="2"/>
  <c r="OG75" i="2"/>
  <c r="OH75" i="2"/>
  <c r="OI75" i="2"/>
  <c r="OJ75" i="2"/>
  <c r="OK75" i="2"/>
  <c r="OL75" i="2"/>
  <c r="OM75" i="2"/>
  <c r="ON75" i="2"/>
  <c r="OO75" i="2"/>
  <c r="OP75" i="2"/>
  <c r="OQ75" i="2"/>
  <c r="OR75" i="2"/>
  <c r="OS75" i="2"/>
  <c r="OT75" i="2"/>
  <c r="OU75" i="2"/>
  <c r="OV75" i="2"/>
  <c r="OW75" i="2"/>
  <c r="OX75" i="2"/>
  <c r="OY75" i="2"/>
  <c r="OZ75" i="2"/>
  <c r="PA75" i="2"/>
  <c r="PB75" i="2"/>
  <c r="PC75" i="2"/>
  <c r="PD75" i="2"/>
  <c r="PE75" i="2"/>
  <c r="PF75" i="2"/>
  <c r="PG75" i="2"/>
  <c r="PH75" i="2"/>
  <c r="PI75" i="2"/>
  <c r="PJ75" i="2"/>
  <c r="PK75" i="2"/>
  <c r="PL75" i="2"/>
  <c r="PM75" i="2"/>
  <c r="PN75" i="2"/>
  <c r="PO75" i="2"/>
  <c r="PP75" i="2"/>
  <c r="PQ75" i="2"/>
  <c r="PR75" i="2"/>
  <c r="PS75" i="2"/>
  <c r="PT75" i="2"/>
  <c r="PU75" i="2"/>
  <c r="PV75" i="2"/>
  <c r="PW75" i="2"/>
  <c r="PX75" i="2"/>
  <c r="PY75" i="2"/>
  <c r="PZ75" i="2"/>
  <c r="QA75" i="2"/>
  <c r="QB75" i="2"/>
  <c r="QC75" i="2"/>
  <c r="QD75" i="2"/>
  <c r="QE75" i="2"/>
  <c r="QF75" i="2"/>
  <c r="QG75" i="2"/>
  <c r="QH75" i="2"/>
  <c r="QI75" i="2"/>
  <c r="QJ75" i="2"/>
  <c r="QK75" i="2"/>
  <c r="QL75" i="2"/>
  <c r="QM75" i="2"/>
  <c r="QN75" i="2"/>
  <c r="QO75" i="2"/>
  <c r="QP75" i="2"/>
  <c r="QQ75" i="2"/>
  <c r="QR75" i="2"/>
  <c r="QS75" i="2"/>
  <c r="QT75" i="2"/>
  <c r="QU75" i="2"/>
  <c r="QV75" i="2"/>
  <c r="QW75" i="2"/>
  <c r="QX75" i="2"/>
  <c r="QY75" i="2"/>
  <c r="QZ75" i="2"/>
  <c r="RA75" i="2"/>
  <c r="RB75" i="2"/>
  <c r="RC75" i="2"/>
  <c r="RD75" i="2"/>
  <c r="RE75" i="2"/>
  <c r="RF75" i="2"/>
  <c r="RG75" i="2"/>
  <c r="RH75" i="2"/>
  <c r="RI75" i="2"/>
  <c r="RJ75" i="2"/>
  <c r="RK75" i="2"/>
  <c r="RL75" i="2"/>
  <c r="RM75" i="2"/>
  <c r="RN75" i="2"/>
  <c r="RO75" i="2"/>
  <c r="RP75" i="2"/>
  <c r="RQ75" i="2"/>
  <c r="RR75" i="2"/>
  <c r="RS75" i="2"/>
  <c r="RT75" i="2"/>
  <c r="RU75" i="2"/>
  <c r="RV75" i="2"/>
  <c r="RW75" i="2"/>
  <c r="RX75" i="2"/>
  <c r="RY75" i="2"/>
  <c r="RZ75" i="2"/>
  <c r="SA75" i="2"/>
  <c r="SB75" i="2"/>
  <c r="SC75" i="2"/>
  <c r="SD75" i="2"/>
  <c r="SE75" i="2"/>
  <c r="SF75" i="2"/>
  <c r="SG75" i="2"/>
  <c r="SH75" i="2"/>
  <c r="SI75" i="2"/>
  <c r="SJ75" i="2"/>
  <c r="SK75" i="2"/>
  <c r="SL75" i="2"/>
  <c r="SM75" i="2"/>
  <c r="SN75" i="2"/>
  <c r="SO75" i="2"/>
  <c r="SP75" i="2"/>
  <c r="SQ75" i="2"/>
  <c r="SR75" i="2"/>
  <c r="SS75" i="2"/>
  <c r="ST75" i="2"/>
  <c r="SU75" i="2"/>
  <c r="SV75" i="2"/>
  <c r="SW75" i="2"/>
  <c r="SX75" i="2"/>
  <c r="SY75" i="2"/>
  <c r="SZ75" i="2"/>
  <c r="TA75" i="2"/>
  <c r="TB75" i="2"/>
  <c r="TC75" i="2"/>
  <c r="TD75" i="2"/>
  <c r="TE75" i="2"/>
  <c r="TF75" i="2"/>
  <c r="TG75" i="2"/>
  <c r="TH75" i="2"/>
  <c r="TI75" i="2"/>
  <c r="TJ75" i="2"/>
  <c r="TK75" i="2"/>
  <c r="TL75" i="2"/>
  <c r="TM75" i="2"/>
  <c r="TN75" i="2"/>
  <c r="TO75" i="2"/>
  <c r="TP75" i="2"/>
  <c r="TQ75" i="2"/>
  <c r="TR75" i="2"/>
  <c r="TS75" i="2"/>
  <c r="TT75" i="2"/>
  <c r="TU75" i="2"/>
  <c r="TV75" i="2"/>
  <c r="TW75" i="2"/>
  <c r="TX75" i="2"/>
  <c r="TY75" i="2"/>
  <c r="TZ75" i="2"/>
  <c r="UA75" i="2"/>
  <c r="UB75" i="2"/>
  <c r="UC75" i="2"/>
  <c r="UD75" i="2"/>
  <c r="UE75" i="2"/>
  <c r="UF75" i="2"/>
  <c r="UG75" i="2"/>
  <c r="UH75" i="2"/>
  <c r="UI75" i="2"/>
  <c r="UJ75" i="2"/>
  <c r="UK75" i="2"/>
  <c r="UL75" i="2"/>
  <c r="UM75" i="2"/>
  <c r="UN75" i="2"/>
  <c r="UO75" i="2"/>
  <c r="UP75" i="2"/>
  <c r="UQ75" i="2"/>
  <c r="UR75" i="2"/>
  <c r="US75" i="2"/>
  <c r="UT75" i="2"/>
  <c r="UU75" i="2"/>
  <c r="UV75" i="2"/>
  <c r="UW75" i="2"/>
  <c r="UX75" i="2"/>
  <c r="UY75" i="2"/>
  <c r="UZ75" i="2"/>
  <c r="VA75" i="2"/>
  <c r="VB75" i="2"/>
  <c r="VC75" i="2"/>
  <c r="VD75" i="2"/>
  <c r="VE75" i="2"/>
  <c r="VF75" i="2"/>
  <c r="VG75" i="2"/>
  <c r="VH75" i="2"/>
  <c r="VI75" i="2"/>
  <c r="VJ75" i="2"/>
  <c r="VK75" i="2"/>
  <c r="VL75" i="2"/>
  <c r="VM75" i="2"/>
  <c r="VN75" i="2"/>
  <c r="VO75" i="2"/>
  <c r="VP75" i="2"/>
  <c r="VQ75" i="2"/>
  <c r="VR75" i="2"/>
  <c r="VS75" i="2"/>
  <c r="VT75" i="2"/>
  <c r="VU75" i="2"/>
  <c r="VV75" i="2"/>
  <c r="VW75" i="2"/>
  <c r="VX75" i="2"/>
  <c r="VY75" i="2"/>
  <c r="VZ75" i="2"/>
  <c r="WA75" i="2"/>
  <c r="WB75" i="2"/>
  <c r="WC75" i="2"/>
  <c r="WD75" i="2"/>
  <c r="WE75" i="2"/>
  <c r="WF75" i="2"/>
  <c r="WG75" i="2"/>
  <c r="WH75" i="2"/>
  <c r="WI75" i="2"/>
  <c r="WJ75" i="2"/>
  <c r="WK75" i="2"/>
  <c r="WL75" i="2"/>
  <c r="WM75" i="2"/>
  <c r="WN75" i="2"/>
  <c r="WO75" i="2"/>
  <c r="WP75" i="2"/>
  <c r="WQ75" i="2"/>
  <c r="WR75" i="2"/>
  <c r="WS75" i="2"/>
  <c r="WT75" i="2"/>
  <c r="WU75" i="2"/>
  <c r="WV75" i="2"/>
  <c r="WW75" i="2"/>
  <c r="WX75" i="2"/>
  <c r="WY75" i="2"/>
  <c r="WZ75" i="2"/>
  <c r="XA75" i="2"/>
  <c r="XB75" i="2"/>
  <c r="XC75" i="2"/>
  <c r="XD75" i="2"/>
  <c r="XE75" i="2"/>
  <c r="XF75" i="2"/>
  <c r="XG75" i="2"/>
  <c r="XH75" i="2"/>
  <c r="XI75" i="2"/>
  <c r="XJ75" i="2"/>
  <c r="XK75" i="2"/>
  <c r="XL75" i="2"/>
  <c r="XM75" i="2"/>
  <c r="XN75" i="2"/>
  <c r="XO75" i="2"/>
  <c r="XP75" i="2"/>
  <c r="XQ75" i="2"/>
  <c r="XR75" i="2"/>
  <c r="XS75" i="2"/>
  <c r="XT75" i="2"/>
  <c r="XU75" i="2"/>
  <c r="MX76" i="2"/>
  <c r="MY76" i="2"/>
  <c r="MZ76" i="2"/>
  <c r="NA76" i="2"/>
  <c r="NB76" i="2"/>
  <c r="NC76" i="2"/>
  <c r="ND76" i="2"/>
  <c r="NE76" i="2"/>
  <c r="NF76" i="2"/>
  <c r="NG76" i="2"/>
  <c r="NH76" i="2"/>
  <c r="NI76" i="2"/>
  <c r="NJ76" i="2"/>
  <c r="NK76" i="2"/>
  <c r="NL76" i="2"/>
  <c r="NM76" i="2"/>
  <c r="NN76" i="2"/>
  <c r="NO76" i="2"/>
  <c r="NP76" i="2"/>
  <c r="NQ76" i="2"/>
  <c r="NR76" i="2"/>
  <c r="NS76" i="2"/>
  <c r="NT76" i="2"/>
  <c r="NU76" i="2"/>
  <c r="NV76" i="2"/>
  <c r="NW76" i="2"/>
  <c r="NX76" i="2"/>
  <c r="NY76" i="2"/>
  <c r="NZ76" i="2"/>
  <c r="OA76" i="2"/>
  <c r="OB76" i="2"/>
  <c r="OC76" i="2"/>
  <c r="OD76" i="2"/>
  <c r="OE76" i="2"/>
  <c r="OF76" i="2"/>
  <c r="OG76" i="2"/>
  <c r="OH76" i="2"/>
  <c r="OI76" i="2"/>
  <c r="OJ76" i="2"/>
  <c r="OK76" i="2"/>
  <c r="OL76" i="2"/>
  <c r="OM76" i="2"/>
  <c r="ON76" i="2"/>
  <c r="OO76" i="2"/>
  <c r="OP76" i="2"/>
  <c r="OQ76" i="2"/>
  <c r="OR76" i="2"/>
  <c r="OS76" i="2"/>
  <c r="OT76" i="2"/>
  <c r="OU76" i="2"/>
  <c r="OV76" i="2"/>
  <c r="OW76" i="2"/>
  <c r="OX76" i="2"/>
  <c r="OY76" i="2"/>
  <c r="OZ76" i="2"/>
  <c r="PA76" i="2"/>
  <c r="PB76" i="2"/>
  <c r="PC76" i="2"/>
  <c r="PD76" i="2"/>
  <c r="PE76" i="2"/>
  <c r="PF76" i="2"/>
  <c r="PG76" i="2"/>
  <c r="PH76" i="2"/>
  <c r="PI76" i="2"/>
  <c r="PJ76" i="2"/>
  <c r="PK76" i="2"/>
  <c r="PL76" i="2"/>
  <c r="PM76" i="2"/>
  <c r="PN76" i="2"/>
  <c r="PO76" i="2"/>
  <c r="PP76" i="2"/>
  <c r="PQ76" i="2"/>
  <c r="PR76" i="2"/>
  <c r="PS76" i="2"/>
  <c r="PT76" i="2"/>
  <c r="PU76" i="2"/>
  <c r="PV76" i="2"/>
  <c r="PW76" i="2"/>
  <c r="PX76" i="2"/>
  <c r="PY76" i="2"/>
  <c r="PZ76" i="2"/>
  <c r="QA76" i="2"/>
  <c r="QB76" i="2"/>
  <c r="QC76" i="2"/>
  <c r="QD76" i="2"/>
  <c r="QE76" i="2"/>
  <c r="QF76" i="2"/>
  <c r="QG76" i="2"/>
  <c r="QH76" i="2"/>
  <c r="QI76" i="2"/>
  <c r="QJ76" i="2"/>
  <c r="QK76" i="2"/>
  <c r="QL76" i="2"/>
  <c r="QM76" i="2"/>
  <c r="QN76" i="2"/>
  <c r="QO76" i="2"/>
  <c r="QP76" i="2"/>
  <c r="QQ76" i="2"/>
  <c r="QR76" i="2"/>
  <c r="QS76" i="2"/>
  <c r="QT76" i="2"/>
  <c r="QU76" i="2"/>
  <c r="QV76" i="2"/>
  <c r="QW76" i="2"/>
  <c r="QX76" i="2"/>
  <c r="QY76" i="2"/>
  <c r="QZ76" i="2"/>
  <c r="RA76" i="2"/>
  <c r="RB76" i="2"/>
  <c r="RC76" i="2"/>
  <c r="RD76" i="2"/>
  <c r="RE76" i="2"/>
  <c r="RF76" i="2"/>
  <c r="RG76" i="2"/>
  <c r="RH76" i="2"/>
  <c r="RI76" i="2"/>
  <c r="RJ76" i="2"/>
  <c r="RK76" i="2"/>
  <c r="RL76" i="2"/>
  <c r="RM76" i="2"/>
  <c r="RN76" i="2"/>
  <c r="RO76" i="2"/>
  <c r="RP76" i="2"/>
  <c r="RQ76" i="2"/>
  <c r="RR76" i="2"/>
  <c r="RS76" i="2"/>
  <c r="RT76" i="2"/>
  <c r="RU76" i="2"/>
  <c r="RV76" i="2"/>
  <c r="RW76" i="2"/>
  <c r="RX76" i="2"/>
  <c r="RY76" i="2"/>
  <c r="RZ76" i="2"/>
  <c r="SA76" i="2"/>
  <c r="SB76" i="2"/>
  <c r="SC76" i="2"/>
  <c r="SD76" i="2"/>
  <c r="SE76" i="2"/>
  <c r="SF76" i="2"/>
  <c r="SG76" i="2"/>
  <c r="SH76" i="2"/>
  <c r="SI76" i="2"/>
  <c r="SJ76" i="2"/>
  <c r="SK76" i="2"/>
  <c r="SL76" i="2"/>
  <c r="SM76" i="2"/>
  <c r="SN76" i="2"/>
  <c r="SO76" i="2"/>
  <c r="SP76" i="2"/>
  <c r="SQ76" i="2"/>
  <c r="SR76" i="2"/>
  <c r="SS76" i="2"/>
  <c r="ST76" i="2"/>
  <c r="SU76" i="2"/>
  <c r="SV76" i="2"/>
  <c r="SW76" i="2"/>
  <c r="SX76" i="2"/>
  <c r="SY76" i="2"/>
  <c r="SZ76" i="2"/>
  <c r="TA76" i="2"/>
  <c r="TB76" i="2"/>
  <c r="TC76" i="2"/>
  <c r="TD76" i="2"/>
  <c r="TE76" i="2"/>
  <c r="TF76" i="2"/>
  <c r="TG76" i="2"/>
  <c r="TH76" i="2"/>
  <c r="TI76" i="2"/>
  <c r="TJ76" i="2"/>
  <c r="TK76" i="2"/>
  <c r="TL76" i="2"/>
  <c r="TM76" i="2"/>
  <c r="TN76" i="2"/>
  <c r="TO76" i="2"/>
  <c r="TP76" i="2"/>
  <c r="TQ76" i="2"/>
  <c r="TR76" i="2"/>
  <c r="TS76" i="2"/>
  <c r="TT76" i="2"/>
  <c r="TU76" i="2"/>
  <c r="TV76" i="2"/>
  <c r="TW76" i="2"/>
  <c r="TX76" i="2"/>
  <c r="TY76" i="2"/>
  <c r="TZ76" i="2"/>
  <c r="UA76" i="2"/>
  <c r="UB76" i="2"/>
  <c r="UC76" i="2"/>
  <c r="UD76" i="2"/>
  <c r="UE76" i="2"/>
  <c r="UF76" i="2"/>
  <c r="UG76" i="2"/>
  <c r="UH76" i="2"/>
  <c r="UI76" i="2"/>
  <c r="UJ76" i="2"/>
  <c r="UK76" i="2"/>
  <c r="UL76" i="2"/>
  <c r="UM76" i="2"/>
  <c r="UN76" i="2"/>
  <c r="UO76" i="2"/>
  <c r="UP76" i="2"/>
  <c r="UQ76" i="2"/>
  <c r="UR76" i="2"/>
  <c r="US76" i="2"/>
  <c r="UT76" i="2"/>
  <c r="UU76" i="2"/>
  <c r="UV76" i="2"/>
  <c r="UW76" i="2"/>
  <c r="UX76" i="2"/>
  <c r="UY76" i="2"/>
  <c r="UZ76" i="2"/>
  <c r="VA76" i="2"/>
  <c r="VB76" i="2"/>
  <c r="VC76" i="2"/>
  <c r="VD76" i="2"/>
  <c r="VE76" i="2"/>
  <c r="VF76" i="2"/>
  <c r="VG76" i="2"/>
  <c r="VH76" i="2"/>
  <c r="VI76" i="2"/>
  <c r="VJ76" i="2"/>
  <c r="VK76" i="2"/>
  <c r="VL76" i="2"/>
  <c r="VM76" i="2"/>
  <c r="VN76" i="2"/>
  <c r="VO76" i="2"/>
  <c r="VP76" i="2"/>
  <c r="VQ76" i="2"/>
  <c r="VR76" i="2"/>
  <c r="VS76" i="2"/>
  <c r="VT76" i="2"/>
  <c r="VU76" i="2"/>
  <c r="VV76" i="2"/>
  <c r="VW76" i="2"/>
  <c r="VX76" i="2"/>
  <c r="VY76" i="2"/>
  <c r="VZ76" i="2"/>
  <c r="WA76" i="2"/>
  <c r="WB76" i="2"/>
  <c r="WC76" i="2"/>
  <c r="WD76" i="2"/>
  <c r="WE76" i="2"/>
  <c r="WF76" i="2"/>
  <c r="WG76" i="2"/>
  <c r="WH76" i="2"/>
  <c r="WI76" i="2"/>
  <c r="WJ76" i="2"/>
  <c r="WK76" i="2"/>
  <c r="WL76" i="2"/>
  <c r="WM76" i="2"/>
  <c r="WN76" i="2"/>
  <c r="WO76" i="2"/>
  <c r="WP76" i="2"/>
  <c r="WQ76" i="2"/>
  <c r="WR76" i="2"/>
  <c r="WS76" i="2"/>
  <c r="WT76" i="2"/>
  <c r="WU76" i="2"/>
  <c r="WV76" i="2"/>
  <c r="WW76" i="2"/>
  <c r="WX76" i="2"/>
  <c r="WY76" i="2"/>
  <c r="WZ76" i="2"/>
  <c r="XA76" i="2"/>
  <c r="XB76" i="2"/>
  <c r="XC76" i="2"/>
  <c r="XD76" i="2"/>
  <c r="XE76" i="2"/>
  <c r="XF76" i="2"/>
  <c r="XG76" i="2"/>
  <c r="XH76" i="2"/>
  <c r="XI76" i="2"/>
  <c r="XJ76" i="2"/>
  <c r="XK76" i="2"/>
  <c r="XL76" i="2"/>
  <c r="XM76" i="2"/>
  <c r="XN76" i="2"/>
  <c r="XO76" i="2"/>
  <c r="XP76" i="2"/>
  <c r="XQ76" i="2"/>
  <c r="XR76" i="2"/>
  <c r="XS76" i="2"/>
  <c r="XT76" i="2"/>
  <c r="XU76" i="2"/>
  <c r="MX77" i="2"/>
  <c r="MY77" i="2"/>
  <c r="MZ77" i="2"/>
  <c r="NA77" i="2"/>
  <c r="NB77" i="2"/>
  <c r="NC77" i="2"/>
  <c r="ND77" i="2"/>
  <c r="NE77" i="2"/>
  <c r="NF77" i="2"/>
  <c r="NG77" i="2"/>
  <c r="NH77" i="2"/>
  <c r="NI77" i="2"/>
  <c r="NJ77" i="2"/>
  <c r="NK77" i="2"/>
  <c r="NL77" i="2"/>
  <c r="NM77" i="2"/>
  <c r="NN77" i="2"/>
  <c r="NO77" i="2"/>
  <c r="NP77" i="2"/>
  <c r="NQ77" i="2"/>
  <c r="NR77" i="2"/>
  <c r="NS77" i="2"/>
  <c r="NT77" i="2"/>
  <c r="NU77" i="2"/>
  <c r="NV77" i="2"/>
  <c r="NW77" i="2"/>
  <c r="NX77" i="2"/>
  <c r="NY77" i="2"/>
  <c r="NZ77" i="2"/>
  <c r="OA77" i="2"/>
  <c r="OB77" i="2"/>
  <c r="OC77" i="2"/>
  <c r="OD77" i="2"/>
  <c r="OE77" i="2"/>
  <c r="OF77" i="2"/>
  <c r="OG77" i="2"/>
  <c r="OH77" i="2"/>
  <c r="OI77" i="2"/>
  <c r="OJ77" i="2"/>
  <c r="OK77" i="2"/>
  <c r="OL77" i="2"/>
  <c r="OM77" i="2"/>
  <c r="ON77" i="2"/>
  <c r="OO77" i="2"/>
  <c r="OP77" i="2"/>
  <c r="OQ77" i="2"/>
  <c r="OR77" i="2"/>
  <c r="OS77" i="2"/>
  <c r="OT77" i="2"/>
  <c r="OU77" i="2"/>
  <c r="OV77" i="2"/>
  <c r="OW77" i="2"/>
  <c r="OX77" i="2"/>
  <c r="OY77" i="2"/>
  <c r="OZ77" i="2"/>
  <c r="PA77" i="2"/>
  <c r="PB77" i="2"/>
  <c r="PC77" i="2"/>
  <c r="PD77" i="2"/>
  <c r="PE77" i="2"/>
  <c r="PF77" i="2"/>
  <c r="PG77" i="2"/>
  <c r="PH77" i="2"/>
  <c r="PI77" i="2"/>
  <c r="PJ77" i="2"/>
  <c r="PK77" i="2"/>
  <c r="PL77" i="2"/>
  <c r="PM77" i="2"/>
  <c r="PN77" i="2"/>
  <c r="PO77" i="2"/>
  <c r="PP77" i="2"/>
  <c r="PQ77" i="2"/>
  <c r="PR77" i="2"/>
  <c r="PS77" i="2"/>
  <c r="PT77" i="2"/>
  <c r="PU77" i="2"/>
  <c r="PV77" i="2"/>
  <c r="PW77" i="2"/>
  <c r="PX77" i="2"/>
  <c r="PY77" i="2"/>
  <c r="PZ77" i="2"/>
  <c r="QA77" i="2"/>
  <c r="QB77" i="2"/>
  <c r="QC77" i="2"/>
  <c r="QD77" i="2"/>
  <c r="QE77" i="2"/>
  <c r="QF77" i="2"/>
  <c r="QG77" i="2"/>
  <c r="QH77" i="2"/>
  <c r="QI77" i="2"/>
  <c r="QJ77" i="2"/>
  <c r="QK77" i="2"/>
  <c r="QL77" i="2"/>
  <c r="QM77" i="2"/>
  <c r="QN77" i="2"/>
  <c r="QO77" i="2"/>
  <c r="QP77" i="2"/>
  <c r="QQ77" i="2"/>
  <c r="QR77" i="2"/>
  <c r="QS77" i="2"/>
  <c r="QT77" i="2"/>
  <c r="QU77" i="2"/>
  <c r="QV77" i="2"/>
  <c r="QW77" i="2"/>
  <c r="QX77" i="2"/>
  <c r="QY77" i="2"/>
  <c r="QZ77" i="2"/>
  <c r="RA77" i="2"/>
  <c r="RB77" i="2"/>
  <c r="RC77" i="2"/>
  <c r="RD77" i="2"/>
  <c r="RE77" i="2"/>
  <c r="RF77" i="2"/>
  <c r="RG77" i="2"/>
  <c r="RH77" i="2"/>
  <c r="RI77" i="2"/>
  <c r="RJ77" i="2"/>
  <c r="RK77" i="2"/>
  <c r="RL77" i="2"/>
  <c r="RM77" i="2"/>
  <c r="RN77" i="2"/>
  <c r="RO77" i="2"/>
  <c r="RP77" i="2"/>
  <c r="RQ77" i="2"/>
  <c r="RR77" i="2"/>
  <c r="RS77" i="2"/>
  <c r="RT77" i="2"/>
  <c r="RU77" i="2"/>
  <c r="RV77" i="2"/>
  <c r="RW77" i="2"/>
  <c r="RX77" i="2"/>
  <c r="RY77" i="2"/>
  <c r="RZ77" i="2"/>
  <c r="SA77" i="2"/>
  <c r="SB77" i="2"/>
  <c r="SC77" i="2"/>
  <c r="SD77" i="2"/>
  <c r="SE77" i="2"/>
  <c r="SF77" i="2"/>
  <c r="SG77" i="2"/>
  <c r="SH77" i="2"/>
  <c r="SI77" i="2"/>
  <c r="SJ77" i="2"/>
  <c r="SK77" i="2"/>
  <c r="SL77" i="2"/>
  <c r="SM77" i="2"/>
  <c r="SN77" i="2"/>
  <c r="SO77" i="2"/>
  <c r="SP77" i="2"/>
  <c r="SQ77" i="2"/>
  <c r="SR77" i="2"/>
  <c r="SS77" i="2"/>
  <c r="ST77" i="2"/>
  <c r="SU77" i="2"/>
  <c r="SV77" i="2"/>
  <c r="SW77" i="2"/>
  <c r="SX77" i="2"/>
  <c r="SY77" i="2"/>
  <c r="SZ77" i="2"/>
  <c r="TA77" i="2"/>
  <c r="TB77" i="2"/>
  <c r="TC77" i="2"/>
  <c r="TD77" i="2"/>
  <c r="TE77" i="2"/>
  <c r="TF77" i="2"/>
  <c r="TG77" i="2"/>
  <c r="TH77" i="2"/>
  <c r="TI77" i="2"/>
  <c r="TJ77" i="2"/>
  <c r="TK77" i="2"/>
  <c r="TL77" i="2"/>
  <c r="TM77" i="2"/>
  <c r="TN77" i="2"/>
  <c r="TO77" i="2"/>
  <c r="TP77" i="2"/>
  <c r="TQ77" i="2"/>
  <c r="TR77" i="2"/>
  <c r="TS77" i="2"/>
  <c r="TT77" i="2"/>
  <c r="TU77" i="2"/>
  <c r="TV77" i="2"/>
  <c r="TW77" i="2"/>
  <c r="TX77" i="2"/>
  <c r="TY77" i="2"/>
  <c r="TZ77" i="2"/>
  <c r="UA77" i="2"/>
  <c r="UB77" i="2"/>
  <c r="UC77" i="2"/>
  <c r="UD77" i="2"/>
  <c r="UE77" i="2"/>
  <c r="UF77" i="2"/>
  <c r="UG77" i="2"/>
  <c r="UH77" i="2"/>
  <c r="UI77" i="2"/>
  <c r="UJ77" i="2"/>
  <c r="UK77" i="2"/>
  <c r="UL77" i="2"/>
  <c r="UM77" i="2"/>
  <c r="UN77" i="2"/>
  <c r="UO77" i="2"/>
  <c r="UP77" i="2"/>
  <c r="UQ77" i="2"/>
  <c r="UR77" i="2"/>
  <c r="US77" i="2"/>
  <c r="UT77" i="2"/>
  <c r="UU77" i="2"/>
  <c r="UV77" i="2"/>
  <c r="UW77" i="2"/>
  <c r="UX77" i="2"/>
  <c r="UY77" i="2"/>
  <c r="UZ77" i="2"/>
  <c r="VA77" i="2"/>
  <c r="VB77" i="2"/>
  <c r="VC77" i="2"/>
  <c r="VD77" i="2"/>
  <c r="VE77" i="2"/>
  <c r="VF77" i="2"/>
  <c r="VG77" i="2"/>
  <c r="VH77" i="2"/>
  <c r="VI77" i="2"/>
  <c r="VJ77" i="2"/>
  <c r="VK77" i="2"/>
  <c r="VL77" i="2"/>
  <c r="VM77" i="2"/>
  <c r="VN77" i="2"/>
  <c r="VO77" i="2"/>
  <c r="VP77" i="2"/>
  <c r="VQ77" i="2"/>
  <c r="VR77" i="2"/>
  <c r="VS77" i="2"/>
  <c r="VT77" i="2"/>
  <c r="VU77" i="2"/>
  <c r="VV77" i="2"/>
  <c r="VW77" i="2"/>
  <c r="VX77" i="2"/>
  <c r="VY77" i="2"/>
  <c r="VZ77" i="2"/>
  <c r="WA77" i="2"/>
  <c r="WB77" i="2"/>
  <c r="WC77" i="2"/>
  <c r="WD77" i="2"/>
  <c r="WE77" i="2"/>
  <c r="WF77" i="2"/>
  <c r="WG77" i="2"/>
  <c r="WH77" i="2"/>
  <c r="WI77" i="2"/>
  <c r="WJ77" i="2"/>
  <c r="WK77" i="2"/>
  <c r="WL77" i="2"/>
  <c r="WM77" i="2"/>
  <c r="WN77" i="2"/>
  <c r="WO77" i="2"/>
  <c r="WP77" i="2"/>
  <c r="WQ77" i="2"/>
  <c r="WR77" i="2"/>
  <c r="WS77" i="2"/>
  <c r="WT77" i="2"/>
  <c r="WU77" i="2"/>
  <c r="WV77" i="2"/>
  <c r="WW77" i="2"/>
  <c r="WX77" i="2"/>
  <c r="WY77" i="2"/>
  <c r="WZ77" i="2"/>
  <c r="XA77" i="2"/>
  <c r="XB77" i="2"/>
  <c r="XC77" i="2"/>
  <c r="XD77" i="2"/>
  <c r="XE77" i="2"/>
  <c r="XF77" i="2"/>
  <c r="XG77" i="2"/>
  <c r="XH77" i="2"/>
  <c r="XI77" i="2"/>
  <c r="XJ77" i="2"/>
  <c r="XK77" i="2"/>
  <c r="XL77" i="2"/>
  <c r="XM77" i="2"/>
  <c r="XN77" i="2"/>
  <c r="XO77" i="2"/>
  <c r="XP77" i="2"/>
  <c r="XQ77" i="2"/>
  <c r="XR77" i="2"/>
  <c r="XS77" i="2"/>
  <c r="XT77" i="2"/>
  <c r="XU77" i="2"/>
  <c r="MX78" i="2"/>
  <c r="MY78" i="2"/>
  <c r="MZ78" i="2"/>
  <c r="NA78" i="2"/>
  <c r="NB78" i="2"/>
  <c r="NC78" i="2"/>
  <c r="ND78" i="2"/>
  <c r="NE78" i="2"/>
  <c r="NF78" i="2"/>
  <c r="NG78" i="2"/>
  <c r="NH78" i="2"/>
  <c r="NI78" i="2"/>
  <c r="NJ78" i="2"/>
  <c r="NK78" i="2"/>
  <c r="NL78" i="2"/>
  <c r="NM78" i="2"/>
  <c r="NN78" i="2"/>
  <c r="NO78" i="2"/>
  <c r="NP78" i="2"/>
  <c r="NQ78" i="2"/>
  <c r="NR78" i="2"/>
  <c r="NS78" i="2"/>
  <c r="NT78" i="2"/>
  <c r="NU78" i="2"/>
  <c r="NV78" i="2"/>
  <c r="NW78" i="2"/>
  <c r="NX78" i="2"/>
  <c r="NY78" i="2"/>
  <c r="NZ78" i="2"/>
  <c r="OA78" i="2"/>
  <c r="OB78" i="2"/>
  <c r="OC78" i="2"/>
  <c r="OD78" i="2"/>
  <c r="OE78" i="2"/>
  <c r="OF78" i="2"/>
  <c r="OG78" i="2"/>
  <c r="OH78" i="2"/>
  <c r="OI78" i="2"/>
  <c r="OJ78" i="2"/>
  <c r="OK78" i="2"/>
  <c r="OL78" i="2"/>
  <c r="OM78" i="2"/>
  <c r="ON78" i="2"/>
  <c r="OO78" i="2"/>
  <c r="OP78" i="2"/>
  <c r="OQ78" i="2"/>
  <c r="OR78" i="2"/>
  <c r="OS78" i="2"/>
  <c r="OT78" i="2"/>
  <c r="OU78" i="2"/>
  <c r="OV78" i="2"/>
  <c r="OW78" i="2"/>
  <c r="OX78" i="2"/>
  <c r="OY78" i="2"/>
  <c r="OZ78" i="2"/>
  <c r="PA78" i="2"/>
  <c r="PB78" i="2"/>
  <c r="PC78" i="2"/>
  <c r="PD78" i="2"/>
  <c r="PE78" i="2"/>
  <c r="PF78" i="2"/>
  <c r="PG78" i="2"/>
  <c r="PH78" i="2"/>
  <c r="PI78" i="2"/>
  <c r="PJ78" i="2"/>
  <c r="PK78" i="2"/>
  <c r="PL78" i="2"/>
  <c r="PM78" i="2"/>
  <c r="PN78" i="2"/>
  <c r="PO78" i="2"/>
  <c r="PP78" i="2"/>
  <c r="PQ78" i="2"/>
  <c r="PR78" i="2"/>
  <c r="PS78" i="2"/>
  <c r="PT78" i="2"/>
  <c r="PU78" i="2"/>
  <c r="PV78" i="2"/>
  <c r="PW78" i="2"/>
  <c r="PX78" i="2"/>
  <c r="PY78" i="2"/>
  <c r="PZ78" i="2"/>
  <c r="QA78" i="2"/>
  <c r="QB78" i="2"/>
  <c r="QC78" i="2"/>
  <c r="QD78" i="2"/>
  <c r="QE78" i="2"/>
  <c r="QF78" i="2"/>
  <c r="QG78" i="2"/>
  <c r="QH78" i="2"/>
  <c r="QI78" i="2"/>
  <c r="QJ78" i="2"/>
  <c r="QK78" i="2"/>
  <c r="QL78" i="2"/>
  <c r="QM78" i="2"/>
  <c r="QN78" i="2"/>
  <c r="QO78" i="2"/>
  <c r="QP78" i="2"/>
  <c r="QQ78" i="2"/>
  <c r="QR78" i="2"/>
  <c r="QS78" i="2"/>
  <c r="QT78" i="2"/>
  <c r="QU78" i="2"/>
  <c r="QV78" i="2"/>
  <c r="QW78" i="2"/>
  <c r="QX78" i="2"/>
  <c r="QY78" i="2"/>
  <c r="QZ78" i="2"/>
  <c r="RA78" i="2"/>
  <c r="RB78" i="2"/>
  <c r="RC78" i="2"/>
  <c r="RD78" i="2"/>
  <c r="RE78" i="2"/>
  <c r="RF78" i="2"/>
  <c r="RG78" i="2"/>
  <c r="RH78" i="2"/>
  <c r="RI78" i="2"/>
  <c r="RJ78" i="2"/>
  <c r="RK78" i="2"/>
  <c r="RL78" i="2"/>
  <c r="RM78" i="2"/>
  <c r="RN78" i="2"/>
  <c r="RO78" i="2"/>
  <c r="RP78" i="2"/>
  <c r="RQ78" i="2"/>
  <c r="RR78" i="2"/>
  <c r="RS78" i="2"/>
  <c r="RT78" i="2"/>
  <c r="RU78" i="2"/>
  <c r="RV78" i="2"/>
  <c r="RW78" i="2"/>
  <c r="RX78" i="2"/>
  <c r="RY78" i="2"/>
  <c r="RZ78" i="2"/>
  <c r="SA78" i="2"/>
  <c r="SB78" i="2"/>
  <c r="SC78" i="2"/>
  <c r="SD78" i="2"/>
  <c r="SE78" i="2"/>
  <c r="SF78" i="2"/>
  <c r="SG78" i="2"/>
  <c r="SH78" i="2"/>
  <c r="SI78" i="2"/>
  <c r="SJ78" i="2"/>
  <c r="SK78" i="2"/>
  <c r="SL78" i="2"/>
  <c r="SM78" i="2"/>
  <c r="SN78" i="2"/>
  <c r="SO78" i="2"/>
  <c r="SP78" i="2"/>
  <c r="SQ78" i="2"/>
  <c r="SR78" i="2"/>
  <c r="SS78" i="2"/>
  <c r="ST78" i="2"/>
  <c r="SU78" i="2"/>
  <c r="SV78" i="2"/>
  <c r="SW78" i="2"/>
  <c r="SX78" i="2"/>
  <c r="SY78" i="2"/>
  <c r="SZ78" i="2"/>
  <c r="TA78" i="2"/>
  <c r="TB78" i="2"/>
  <c r="TC78" i="2"/>
  <c r="TD78" i="2"/>
  <c r="TE78" i="2"/>
  <c r="TF78" i="2"/>
  <c r="TG78" i="2"/>
  <c r="TH78" i="2"/>
  <c r="TI78" i="2"/>
  <c r="TJ78" i="2"/>
  <c r="TK78" i="2"/>
  <c r="TL78" i="2"/>
  <c r="TM78" i="2"/>
  <c r="TN78" i="2"/>
  <c r="TO78" i="2"/>
  <c r="TP78" i="2"/>
  <c r="TQ78" i="2"/>
  <c r="TR78" i="2"/>
  <c r="TS78" i="2"/>
  <c r="TT78" i="2"/>
  <c r="TU78" i="2"/>
  <c r="TV78" i="2"/>
  <c r="TW78" i="2"/>
  <c r="TX78" i="2"/>
  <c r="TY78" i="2"/>
  <c r="TZ78" i="2"/>
  <c r="UA78" i="2"/>
  <c r="UB78" i="2"/>
  <c r="UC78" i="2"/>
  <c r="UD78" i="2"/>
  <c r="UE78" i="2"/>
  <c r="UF78" i="2"/>
  <c r="UG78" i="2"/>
  <c r="UH78" i="2"/>
  <c r="UI78" i="2"/>
  <c r="UJ78" i="2"/>
  <c r="UK78" i="2"/>
  <c r="UL78" i="2"/>
  <c r="UM78" i="2"/>
  <c r="UN78" i="2"/>
  <c r="UO78" i="2"/>
  <c r="UP78" i="2"/>
  <c r="UQ78" i="2"/>
  <c r="UR78" i="2"/>
  <c r="US78" i="2"/>
  <c r="UT78" i="2"/>
  <c r="UU78" i="2"/>
  <c r="UV78" i="2"/>
  <c r="UW78" i="2"/>
  <c r="UX78" i="2"/>
  <c r="UY78" i="2"/>
  <c r="UZ78" i="2"/>
  <c r="VA78" i="2"/>
  <c r="VB78" i="2"/>
  <c r="VC78" i="2"/>
  <c r="VD78" i="2"/>
  <c r="VE78" i="2"/>
  <c r="VF78" i="2"/>
  <c r="VG78" i="2"/>
  <c r="VH78" i="2"/>
  <c r="VI78" i="2"/>
  <c r="VJ78" i="2"/>
  <c r="VK78" i="2"/>
  <c r="VL78" i="2"/>
  <c r="VM78" i="2"/>
  <c r="VN78" i="2"/>
  <c r="VO78" i="2"/>
  <c r="VP78" i="2"/>
  <c r="VQ78" i="2"/>
  <c r="VR78" i="2"/>
  <c r="VS78" i="2"/>
  <c r="VT78" i="2"/>
  <c r="VU78" i="2"/>
  <c r="VV78" i="2"/>
  <c r="VW78" i="2"/>
  <c r="VX78" i="2"/>
  <c r="VY78" i="2"/>
  <c r="VZ78" i="2"/>
  <c r="WA78" i="2"/>
  <c r="WB78" i="2"/>
  <c r="WC78" i="2"/>
  <c r="WD78" i="2"/>
  <c r="WE78" i="2"/>
  <c r="WF78" i="2"/>
  <c r="WG78" i="2"/>
  <c r="WH78" i="2"/>
  <c r="WI78" i="2"/>
  <c r="WJ78" i="2"/>
  <c r="WK78" i="2"/>
  <c r="WL78" i="2"/>
  <c r="WM78" i="2"/>
  <c r="WN78" i="2"/>
  <c r="WO78" i="2"/>
  <c r="WP78" i="2"/>
  <c r="WQ78" i="2"/>
  <c r="WR78" i="2"/>
  <c r="WS78" i="2"/>
  <c r="WT78" i="2"/>
  <c r="WU78" i="2"/>
  <c r="WV78" i="2"/>
  <c r="WW78" i="2"/>
  <c r="WX78" i="2"/>
  <c r="WY78" i="2"/>
  <c r="WZ78" i="2"/>
  <c r="XA78" i="2"/>
  <c r="XB78" i="2"/>
  <c r="XC78" i="2"/>
  <c r="XD78" i="2"/>
  <c r="XE78" i="2"/>
  <c r="XF78" i="2"/>
  <c r="XG78" i="2"/>
  <c r="XH78" i="2"/>
  <c r="XI78" i="2"/>
  <c r="XJ78" i="2"/>
  <c r="XK78" i="2"/>
  <c r="XL78" i="2"/>
  <c r="XM78" i="2"/>
  <c r="XN78" i="2"/>
  <c r="XO78" i="2"/>
  <c r="XP78" i="2"/>
  <c r="XQ78" i="2"/>
  <c r="XR78" i="2"/>
  <c r="XS78" i="2"/>
  <c r="XT78" i="2"/>
  <c r="XU78" i="2"/>
  <c r="MX79" i="2"/>
  <c r="MY79" i="2"/>
  <c r="MZ79" i="2"/>
  <c r="NA79" i="2"/>
  <c r="NB79" i="2"/>
  <c r="NC79" i="2"/>
  <c r="ND79" i="2"/>
  <c r="NE79" i="2"/>
  <c r="NF79" i="2"/>
  <c r="NG79" i="2"/>
  <c r="NH79" i="2"/>
  <c r="NI79" i="2"/>
  <c r="NJ79" i="2"/>
  <c r="NK79" i="2"/>
  <c r="NL79" i="2"/>
  <c r="NM79" i="2"/>
  <c r="NN79" i="2"/>
  <c r="NO79" i="2"/>
  <c r="NP79" i="2"/>
  <c r="NQ79" i="2"/>
  <c r="NR79" i="2"/>
  <c r="NS79" i="2"/>
  <c r="NT79" i="2"/>
  <c r="NU79" i="2"/>
  <c r="NV79" i="2"/>
  <c r="NW79" i="2"/>
  <c r="NX79" i="2"/>
  <c r="NY79" i="2"/>
  <c r="NZ79" i="2"/>
  <c r="OA79" i="2"/>
  <c r="OB79" i="2"/>
  <c r="OC79" i="2"/>
  <c r="OD79" i="2"/>
  <c r="OE79" i="2"/>
  <c r="OF79" i="2"/>
  <c r="OG79" i="2"/>
  <c r="OH79" i="2"/>
  <c r="OI79" i="2"/>
  <c r="OJ79" i="2"/>
  <c r="OK79" i="2"/>
  <c r="OL79" i="2"/>
  <c r="OM79" i="2"/>
  <c r="ON79" i="2"/>
  <c r="OO79" i="2"/>
  <c r="OP79" i="2"/>
  <c r="OQ79" i="2"/>
  <c r="OR79" i="2"/>
  <c r="OS79" i="2"/>
  <c r="OT79" i="2"/>
  <c r="OU79" i="2"/>
  <c r="OV79" i="2"/>
  <c r="OW79" i="2"/>
  <c r="OX79" i="2"/>
  <c r="OY79" i="2"/>
  <c r="OZ79" i="2"/>
  <c r="PA79" i="2"/>
  <c r="PB79" i="2"/>
  <c r="PC79" i="2"/>
  <c r="PD79" i="2"/>
  <c r="PE79" i="2"/>
  <c r="PF79" i="2"/>
  <c r="PG79" i="2"/>
  <c r="PH79" i="2"/>
  <c r="PI79" i="2"/>
  <c r="PJ79" i="2"/>
  <c r="PK79" i="2"/>
  <c r="PL79" i="2"/>
  <c r="PM79" i="2"/>
  <c r="PN79" i="2"/>
  <c r="PO79" i="2"/>
  <c r="PP79" i="2"/>
  <c r="PQ79" i="2"/>
  <c r="PR79" i="2"/>
  <c r="PS79" i="2"/>
  <c r="PT79" i="2"/>
  <c r="PU79" i="2"/>
  <c r="PV79" i="2"/>
  <c r="PW79" i="2"/>
  <c r="PX79" i="2"/>
  <c r="PY79" i="2"/>
  <c r="PZ79" i="2"/>
  <c r="QA79" i="2"/>
  <c r="QB79" i="2"/>
  <c r="QC79" i="2"/>
  <c r="QD79" i="2"/>
  <c r="QE79" i="2"/>
  <c r="QF79" i="2"/>
  <c r="QG79" i="2"/>
  <c r="QH79" i="2"/>
  <c r="QI79" i="2"/>
  <c r="QJ79" i="2"/>
  <c r="QK79" i="2"/>
  <c r="QL79" i="2"/>
  <c r="QM79" i="2"/>
  <c r="QN79" i="2"/>
  <c r="QO79" i="2"/>
  <c r="QP79" i="2"/>
  <c r="QQ79" i="2"/>
  <c r="QR79" i="2"/>
  <c r="QS79" i="2"/>
  <c r="QT79" i="2"/>
  <c r="QU79" i="2"/>
  <c r="QV79" i="2"/>
  <c r="QW79" i="2"/>
  <c r="QX79" i="2"/>
  <c r="QY79" i="2"/>
  <c r="QZ79" i="2"/>
  <c r="RA79" i="2"/>
  <c r="RB79" i="2"/>
  <c r="RC79" i="2"/>
  <c r="RD79" i="2"/>
  <c r="RE79" i="2"/>
  <c r="RF79" i="2"/>
  <c r="RG79" i="2"/>
  <c r="RH79" i="2"/>
  <c r="RI79" i="2"/>
  <c r="RJ79" i="2"/>
  <c r="RK79" i="2"/>
  <c r="RL79" i="2"/>
  <c r="RM79" i="2"/>
  <c r="RN79" i="2"/>
  <c r="RO79" i="2"/>
  <c r="RP79" i="2"/>
  <c r="RQ79" i="2"/>
  <c r="RR79" i="2"/>
  <c r="RS79" i="2"/>
  <c r="RT79" i="2"/>
  <c r="RU79" i="2"/>
  <c r="RV79" i="2"/>
  <c r="RW79" i="2"/>
  <c r="RX79" i="2"/>
  <c r="RY79" i="2"/>
  <c r="RZ79" i="2"/>
  <c r="SA79" i="2"/>
  <c r="SB79" i="2"/>
  <c r="SC79" i="2"/>
  <c r="SD79" i="2"/>
  <c r="SE79" i="2"/>
  <c r="SF79" i="2"/>
  <c r="SG79" i="2"/>
  <c r="SH79" i="2"/>
  <c r="SI79" i="2"/>
  <c r="SJ79" i="2"/>
  <c r="SK79" i="2"/>
  <c r="SL79" i="2"/>
  <c r="SM79" i="2"/>
  <c r="SN79" i="2"/>
  <c r="SO79" i="2"/>
  <c r="SP79" i="2"/>
  <c r="SQ79" i="2"/>
  <c r="SR79" i="2"/>
  <c r="SS79" i="2"/>
  <c r="ST79" i="2"/>
  <c r="SU79" i="2"/>
  <c r="SV79" i="2"/>
  <c r="SW79" i="2"/>
  <c r="SX79" i="2"/>
  <c r="SY79" i="2"/>
  <c r="SZ79" i="2"/>
  <c r="TA79" i="2"/>
  <c r="TB79" i="2"/>
  <c r="TC79" i="2"/>
  <c r="TD79" i="2"/>
  <c r="TE79" i="2"/>
  <c r="TF79" i="2"/>
  <c r="TG79" i="2"/>
  <c r="TH79" i="2"/>
  <c r="TI79" i="2"/>
  <c r="TJ79" i="2"/>
  <c r="TK79" i="2"/>
  <c r="TL79" i="2"/>
  <c r="TM79" i="2"/>
  <c r="TN79" i="2"/>
  <c r="TO79" i="2"/>
  <c r="TP79" i="2"/>
  <c r="TQ79" i="2"/>
  <c r="TR79" i="2"/>
  <c r="TS79" i="2"/>
  <c r="TT79" i="2"/>
  <c r="TU79" i="2"/>
  <c r="TV79" i="2"/>
  <c r="TW79" i="2"/>
  <c r="TX79" i="2"/>
  <c r="TY79" i="2"/>
  <c r="TZ79" i="2"/>
  <c r="UA79" i="2"/>
  <c r="UB79" i="2"/>
  <c r="UC79" i="2"/>
  <c r="UD79" i="2"/>
  <c r="UE79" i="2"/>
  <c r="UF79" i="2"/>
  <c r="UG79" i="2"/>
  <c r="UH79" i="2"/>
  <c r="UI79" i="2"/>
  <c r="UJ79" i="2"/>
  <c r="UK79" i="2"/>
  <c r="UL79" i="2"/>
  <c r="UM79" i="2"/>
  <c r="UN79" i="2"/>
  <c r="UO79" i="2"/>
  <c r="UP79" i="2"/>
  <c r="UQ79" i="2"/>
  <c r="UR79" i="2"/>
  <c r="US79" i="2"/>
  <c r="UT79" i="2"/>
  <c r="UU79" i="2"/>
  <c r="UV79" i="2"/>
  <c r="UW79" i="2"/>
  <c r="UX79" i="2"/>
  <c r="UY79" i="2"/>
  <c r="UZ79" i="2"/>
  <c r="VA79" i="2"/>
  <c r="VB79" i="2"/>
  <c r="VC79" i="2"/>
  <c r="VD79" i="2"/>
  <c r="VE79" i="2"/>
  <c r="VF79" i="2"/>
  <c r="VG79" i="2"/>
  <c r="VH79" i="2"/>
  <c r="VI79" i="2"/>
  <c r="VJ79" i="2"/>
  <c r="VK79" i="2"/>
  <c r="VL79" i="2"/>
  <c r="VM79" i="2"/>
  <c r="VN79" i="2"/>
  <c r="VO79" i="2"/>
  <c r="VP79" i="2"/>
  <c r="VQ79" i="2"/>
  <c r="VR79" i="2"/>
  <c r="VS79" i="2"/>
  <c r="VT79" i="2"/>
  <c r="VU79" i="2"/>
  <c r="VV79" i="2"/>
  <c r="VW79" i="2"/>
  <c r="VX79" i="2"/>
  <c r="VY79" i="2"/>
  <c r="VZ79" i="2"/>
  <c r="WA79" i="2"/>
  <c r="WB79" i="2"/>
  <c r="WC79" i="2"/>
  <c r="WD79" i="2"/>
  <c r="WE79" i="2"/>
  <c r="WF79" i="2"/>
  <c r="WG79" i="2"/>
  <c r="WH79" i="2"/>
  <c r="WI79" i="2"/>
  <c r="WJ79" i="2"/>
  <c r="WK79" i="2"/>
  <c r="WL79" i="2"/>
  <c r="WM79" i="2"/>
  <c r="WN79" i="2"/>
  <c r="WO79" i="2"/>
  <c r="WP79" i="2"/>
  <c r="WQ79" i="2"/>
  <c r="WR79" i="2"/>
  <c r="WS79" i="2"/>
  <c r="WT79" i="2"/>
  <c r="WU79" i="2"/>
  <c r="WV79" i="2"/>
  <c r="WW79" i="2"/>
  <c r="WX79" i="2"/>
  <c r="WY79" i="2"/>
  <c r="WZ79" i="2"/>
  <c r="XA79" i="2"/>
  <c r="XB79" i="2"/>
  <c r="XC79" i="2"/>
  <c r="XD79" i="2"/>
  <c r="XE79" i="2"/>
  <c r="XF79" i="2"/>
  <c r="XG79" i="2"/>
  <c r="XH79" i="2"/>
  <c r="XI79" i="2"/>
  <c r="XJ79" i="2"/>
  <c r="XK79" i="2"/>
  <c r="XL79" i="2"/>
  <c r="XM79" i="2"/>
  <c r="XN79" i="2"/>
  <c r="XO79" i="2"/>
  <c r="XP79" i="2"/>
  <c r="XQ79" i="2"/>
  <c r="XR79" i="2"/>
  <c r="XS79" i="2"/>
  <c r="XT79" i="2"/>
  <c r="XU79" i="2"/>
  <c r="MX80" i="2"/>
  <c r="MY80" i="2"/>
  <c r="MZ80" i="2"/>
  <c r="NA80" i="2"/>
  <c r="NB80" i="2"/>
  <c r="NC80" i="2"/>
  <c r="ND80" i="2"/>
  <c r="NE80" i="2"/>
  <c r="NF80" i="2"/>
  <c r="NG80" i="2"/>
  <c r="NH80" i="2"/>
  <c r="NI80" i="2"/>
  <c r="NJ80" i="2"/>
  <c r="NK80" i="2"/>
  <c r="NL80" i="2"/>
  <c r="NM80" i="2"/>
  <c r="NN80" i="2"/>
  <c r="NO80" i="2"/>
  <c r="NP80" i="2"/>
  <c r="NQ80" i="2"/>
  <c r="NR80" i="2"/>
  <c r="NS80" i="2"/>
  <c r="NT80" i="2"/>
  <c r="NU80" i="2"/>
  <c r="NV80" i="2"/>
  <c r="NW80" i="2"/>
  <c r="NX80" i="2"/>
  <c r="NY80" i="2"/>
  <c r="NZ80" i="2"/>
  <c r="OA80" i="2"/>
  <c r="OB80" i="2"/>
  <c r="OC80" i="2"/>
  <c r="OD80" i="2"/>
  <c r="OE80" i="2"/>
  <c r="OF80" i="2"/>
  <c r="OG80" i="2"/>
  <c r="OH80" i="2"/>
  <c r="OI80" i="2"/>
  <c r="OJ80" i="2"/>
  <c r="OK80" i="2"/>
  <c r="OL80" i="2"/>
  <c r="OM80" i="2"/>
  <c r="ON80" i="2"/>
  <c r="OO80" i="2"/>
  <c r="OP80" i="2"/>
  <c r="OQ80" i="2"/>
  <c r="OR80" i="2"/>
  <c r="OS80" i="2"/>
  <c r="OT80" i="2"/>
  <c r="OU80" i="2"/>
  <c r="OV80" i="2"/>
  <c r="OW80" i="2"/>
  <c r="OX80" i="2"/>
  <c r="OY80" i="2"/>
  <c r="OZ80" i="2"/>
  <c r="PA80" i="2"/>
  <c r="PB80" i="2"/>
  <c r="PC80" i="2"/>
  <c r="PD80" i="2"/>
  <c r="PE80" i="2"/>
  <c r="PF80" i="2"/>
  <c r="PG80" i="2"/>
  <c r="PH80" i="2"/>
  <c r="PI80" i="2"/>
  <c r="PJ80" i="2"/>
  <c r="PK80" i="2"/>
  <c r="PL80" i="2"/>
  <c r="PM80" i="2"/>
  <c r="PN80" i="2"/>
  <c r="PO80" i="2"/>
  <c r="PP80" i="2"/>
  <c r="PQ80" i="2"/>
  <c r="PR80" i="2"/>
  <c r="PS80" i="2"/>
  <c r="PT80" i="2"/>
  <c r="PU80" i="2"/>
  <c r="PV80" i="2"/>
  <c r="PW80" i="2"/>
  <c r="PX80" i="2"/>
  <c r="PY80" i="2"/>
  <c r="PZ80" i="2"/>
  <c r="QA80" i="2"/>
  <c r="QB80" i="2"/>
  <c r="QC80" i="2"/>
  <c r="QD80" i="2"/>
  <c r="QE80" i="2"/>
  <c r="QF80" i="2"/>
  <c r="QG80" i="2"/>
  <c r="QH80" i="2"/>
  <c r="QI80" i="2"/>
  <c r="QJ80" i="2"/>
  <c r="QK80" i="2"/>
  <c r="QL80" i="2"/>
  <c r="QM80" i="2"/>
  <c r="QN80" i="2"/>
  <c r="QO80" i="2"/>
  <c r="QP80" i="2"/>
  <c r="QQ80" i="2"/>
  <c r="QR80" i="2"/>
  <c r="QS80" i="2"/>
  <c r="QT80" i="2"/>
  <c r="QU80" i="2"/>
  <c r="QV80" i="2"/>
  <c r="QW80" i="2"/>
  <c r="QX80" i="2"/>
  <c r="QY80" i="2"/>
  <c r="QZ80" i="2"/>
  <c r="RA80" i="2"/>
  <c r="RB80" i="2"/>
  <c r="RC80" i="2"/>
  <c r="RD80" i="2"/>
  <c r="RE80" i="2"/>
  <c r="RF80" i="2"/>
  <c r="RG80" i="2"/>
  <c r="RH80" i="2"/>
  <c r="RI80" i="2"/>
  <c r="RJ80" i="2"/>
  <c r="RK80" i="2"/>
  <c r="RL80" i="2"/>
  <c r="RM80" i="2"/>
  <c r="RN80" i="2"/>
  <c r="RO80" i="2"/>
  <c r="RP80" i="2"/>
  <c r="RQ80" i="2"/>
  <c r="RR80" i="2"/>
  <c r="RS80" i="2"/>
  <c r="RT80" i="2"/>
  <c r="RU80" i="2"/>
  <c r="RV80" i="2"/>
  <c r="RW80" i="2"/>
  <c r="RX80" i="2"/>
  <c r="RY80" i="2"/>
  <c r="RZ80" i="2"/>
  <c r="SA80" i="2"/>
  <c r="SB80" i="2"/>
  <c r="SC80" i="2"/>
  <c r="SD80" i="2"/>
  <c r="SE80" i="2"/>
  <c r="SF80" i="2"/>
  <c r="SG80" i="2"/>
  <c r="SH80" i="2"/>
  <c r="SI80" i="2"/>
  <c r="SJ80" i="2"/>
  <c r="SK80" i="2"/>
  <c r="SL80" i="2"/>
  <c r="SM80" i="2"/>
  <c r="SN80" i="2"/>
  <c r="SO80" i="2"/>
  <c r="SP80" i="2"/>
  <c r="SQ80" i="2"/>
  <c r="SR80" i="2"/>
  <c r="SS80" i="2"/>
  <c r="ST80" i="2"/>
  <c r="SU80" i="2"/>
  <c r="SV80" i="2"/>
  <c r="SW80" i="2"/>
  <c r="SX80" i="2"/>
  <c r="SY80" i="2"/>
  <c r="SZ80" i="2"/>
  <c r="TA80" i="2"/>
  <c r="TB80" i="2"/>
  <c r="TC80" i="2"/>
  <c r="TD80" i="2"/>
  <c r="TE80" i="2"/>
  <c r="TF80" i="2"/>
  <c r="TG80" i="2"/>
  <c r="TH80" i="2"/>
  <c r="TI80" i="2"/>
  <c r="TJ80" i="2"/>
  <c r="TK80" i="2"/>
  <c r="TL80" i="2"/>
  <c r="TM80" i="2"/>
  <c r="TN80" i="2"/>
  <c r="TO80" i="2"/>
  <c r="TP80" i="2"/>
  <c r="TQ80" i="2"/>
  <c r="TR80" i="2"/>
  <c r="TS80" i="2"/>
  <c r="TT80" i="2"/>
  <c r="TU80" i="2"/>
  <c r="TV80" i="2"/>
  <c r="TW80" i="2"/>
  <c r="TX80" i="2"/>
  <c r="TY80" i="2"/>
  <c r="TZ80" i="2"/>
  <c r="UA80" i="2"/>
  <c r="UB80" i="2"/>
  <c r="UC80" i="2"/>
  <c r="UD80" i="2"/>
  <c r="UE80" i="2"/>
  <c r="UF80" i="2"/>
  <c r="UG80" i="2"/>
  <c r="UH80" i="2"/>
  <c r="UI80" i="2"/>
  <c r="UJ80" i="2"/>
  <c r="UK80" i="2"/>
  <c r="UL80" i="2"/>
  <c r="UM80" i="2"/>
  <c r="UN80" i="2"/>
  <c r="UO80" i="2"/>
  <c r="UP80" i="2"/>
  <c r="UQ80" i="2"/>
  <c r="UR80" i="2"/>
  <c r="US80" i="2"/>
  <c r="UT80" i="2"/>
  <c r="UU80" i="2"/>
  <c r="UV80" i="2"/>
  <c r="UW80" i="2"/>
  <c r="UX80" i="2"/>
  <c r="UY80" i="2"/>
  <c r="UZ80" i="2"/>
  <c r="VA80" i="2"/>
  <c r="VB80" i="2"/>
  <c r="VC80" i="2"/>
  <c r="VD80" i="2"/>
  <c r="VE80" i="2"/>
  <c r="VF80" i="2"/>
  <c r="VG80" i="2"/>
  <c r="VH80" i="2"/>
  <c r="VI80" i="2"/>
  <c r="VJ80" i="2"/>
  <c r="VK80" i="2"/>
  <c r="VL80" i="2"/>
  <c r="VM80" i="2"/>
  <c r="VN80" i="2"/>
  <c r="VO80" i="2"/>
  <c r="VP80" i="2"/>
  <c r="VQ80" i="2"/>
  <c r="VR80" i="2"/>
  <c r="VS80" i="2"/>
  <c r="VT80" i="2"/>
  <c r="VU80" i="2"/>
  <c r="VV80" i="2"/>
  <c r="VW80" i="2"/>
  <c r="VX80" i="2"/>
  <c r="VY80" i="2"/>
  <c r="VZ80" i="2"/>
  <c r="WA80" i="2"/>
  <c r="WB80" i="2"/>
  <c r="WC80" i="2"/>
  <c r="WD80" i="2"/>
  <c r="WE80" i="2"/>
  <c r="WF80" i="2"/>
  <c r="WG80" i="2"/>
  <c r="WH80" i="2"/>
  <c r="WI80" i="2"/>
  <c r="WJ80" i="2"/>
  <c r="WK80" i="2"/>
  <c r="WL80" i="2"/>
  <c r="WM80" i="2"/>
  <c r="WN80" i="2"/>
  <c r="WO80" i="2"/>
  <c r="WP80" i="2"/>
  <c r="WQ80" i="2"/>
  <c r="WR80" i="2"/>
  <c r="WS80" i="2"/>
  <c r="WT80" i="2"/>
  <c r="WU80" i="2"/>
  <c r="WV80" i="2"/>
  <c r="WW80" i="2"/>
  <c r="WX80" i="2"/>
  <c r="WY80" i="2"/>
  <c r="WZ80" i="2"/>
  <c r="XA80" i="2"/>
  <c r="XB80" i="2"/>
  <c r="XC80" i="2"/>
  <c r="XD80" i="2"/>
  <c r="XE80" i="2"/>
  <c r="XF80" i="2"/>
  <c r="XG80" i="2"/>
  <c r="XH80" i="2"/>
  <c r="XI80" i="2"/>
  <c r="XJ80" i="2"/>
  <c r="XK80" i="2"/>
  <c r="XL80" i="2"/>
  <c r="XM80" i="2"/>
  <c r="XN80" i="2"/>
  <c r="XO80" i="2"/>
  <c r="XP80" i="2"/>
  <c r="XQ80" i="2"/>
  <c r="XR80" i="2"/>
  <c r="XS80" i="2"/>
  <c r="XT80" i="2"/>
  <c r="XU80" i="2"/>
  <c r="MX81" i="2"/>
  <c r="MY81" i="2"/>
  <c r="MZ81" i="2"/>
  <c r="NA81" i="2"/>
  <c r="NB81" i="2"/>
  <c r="NC81" i="2"/>
  <c r="ND81" i="2"/>
  <c r="NE81" i="2"/>
  <c r="NF81" i="2"/>
  <c r="NG81" i="2"/>
  <c r="NH81" i="2"/>
  <c r="NI81" i="2"/>
  <c r="NJ81" i="2"/>
  <c r="NK81" i="2"/>
  <c r="NL81" i="2"/>
  <c r="NM81" i="2"/>
  <c r="NN81" i="2"/>
  <c r="NO81" i="2"/>
  <c r="NP81" i="2"/>
  <c r="NQ81" i="2"/>
  <c r="NR81" i="2"/>
  <c r="NS81" i="2"/>
  <c r="NT81" i="2"/>
  <c r="NU81" i="2"/>
  <c r="NV81" i="2"/>
  <c r="NW81" i="2"/>
  <c r="NX81" i="2"/>
  <c r="NY81" i="2"/>
  <c r="NZ81" i="2"/>
  <c r="OA81" i="2"/>
  <c r="OB81" i="2"/>
  <c r="OC81" i="2"/>
  <c r="OD81" i="2"/>
  <c r="OE81" i="2"/>
  <c r="OF81" i="2"/>
  <c r="OG81" i="2"/>
  <c r="OH81" i="2"/>
  <c r="OI81" i="2"/>
  <c r="OJ81" i="2"/>
  <c r="OK81" i="2"/>
  <c r="OL81" i="2"/>
  <c r="OM81" i="2"/>
  <c r="ON81" i="2"/>
  <c r="OO81" i="2"/>
  <c r="OP81" i="2"/>
  <c r="OQ81" i="2"/>
  <c r="OR81" i="2"/>
  <c r="OS81" i="2"/>
  <c r="OT81" i="2"/>
  <c r="OU81" i="2"/>
  <c r="OV81" i="2"/>
  <c r="OW81" i="2"/>
  <c r="OX81" i="2"/>
  <c r="OY81" i="2"/>
  <c r="OZ81" i="2"/>
  <c r="PA81" i="2"/>
  <c r="PB81" i="2"/>
  <c r="PC81" i="2"/>
  <c r="PD81" i="2"/>
  <c r="PE81" i="2"/>
  <c r="PF81" i="2"/>
  <c r="PG81" i="2"/>
  <c r="PH81" i="2"/>
  <c r="PI81" i="2"/>
  <c r="PJ81" i="2"/>
  <c r="PK81" i="2"/>
  <c r="PL81" i="2"/>
  <c r="PM81" i="2"/>
  <c r="PN81" i="2"/>
  <c r="PO81" i="2"/>
  <c r="PP81" i="2"/>
  <c r="PQ81" i="2"/>
  <c r="PR81" i="2"/>
  <c r="PS81" i="2"/>
  <c r="PT81" i="2"/>
  <c r="PU81" i="2"/>
  <c r="PV81" i="2"/>
  <c r="PW81" i="2"/>
  <c r="PX81" i="2"/>
  <c r="PY81" i="2"/>
  <c r="PZ81" i="2"/>
  <c r="QA81" i="2"/>
  <c r="QB81" i="2"/>
  <c r="QC81" i="2"/>
  <c r="QD81" i="2"/>
  <c r="QE81" i="2"/>
  <c r="QF81" i="2"/>
  <c r="QG81" i="2"/>
  <c r="QH81" i="2"/>
  <c r="QI81" i="2"/>
  <c r="QJ81" i="2"/>
  <c r="QK81" i="2"/>
  <c r="QL81" i="2"/>
  <c r="QM81" i="2"/>
  <c r="QN81" i="2"/>
  <c r="QO81" i="2"/>
  <c r="QP81" i="2"/>
  <c r="QQ81" i="2"/>
  <c r="QR81" i="2"/>
  <c r="QS81" i="2"/>
  <c r="QT81" i="2"/>
  <c r="QU81" i="2"/>
  <c r="QV81" i="2"/>
  <c r="QW81" i="2"/>
  <c r="QX81" i="2"/>
  <c r="QY81" i="2"/>
  <c r="QZ81" i="2"/>
  <c r="RA81" i="2"/>
  <c r="RB81" i="2"/>
  <c r="RC81" i="2"/>
  <c r="RD81" i="2"/>
  <c r="RE81" i="2"/>
  <c r="RF81" i="2"/>
  <c r="RG81" i="2"/>
  <c r="RH81" i="2"/>
  <c r="RI81" i="2"/>
  <c r="RJ81" i="2"/>
  <c r="RK81" i="2"/>
  <c r="RL81" i="2"/>
  <c r="RM81" i="2"/>
  <c r="RN81" i="2"/>
  <c r="RO81" i="2"/>
  <c r="RP81" i="2"/>
  <c r="RQ81" i="2"/>
  <c r="RR81" i="2"/>
  <c r="RS81" i="2"/>
  <c r="RT81" i="2"/>
  <c r="RU81" i="2"/>
  <c r="RV81" i="2"/>
  <c r="RW81" i="2"/>
  <c r="RX81" i="2"/>
  <c r="RY81" i="2"/>
  <c r="RZ81" i="2"/>
  <c r="SA81" i="2"/>
  <c r="SB81" i="2"/>
  <c r="SC81" i="2"/>
  <c r="SD81" i="2"/>
  <c r="SE81" i="2"/>
  <c r="SF81" i="2"/>
  <c r="SG81" i="2"/>
  <c r="SH81" i="2"/>
  <c r="SI81" i="2"/>
  <c r="SJ81" i="2"/>
  <c r="SK81" i="2"/>
  <c r="SL81" i="2"/>
  <c r="SM81" i="2"/>
  <c r="SN81" i="2"/>
  <c r="SO81" i="2"/>
  <c r="SP81" i="2"/>
  <c r="SQ81" i="2"/>
  <c r="SR81" i="2"/>
  <c r="SS81" i="2"/>
  <c r="ST81" i="2"/>
  <c r="SU81" i="2"/>
  <c r="SV81" i="2"/>
  <c r="SW81" i="2"/>
  <c r="SX81" i="2"/>
  <c r="SY81" i="2"/>
  <c r="SZ81" i="2"/>
  <c r="TA81" i="2"/>
  <c r="TB81" i="2"/>
  <c r="TC81" i="2"/>
  <c r="TD81" i="2"/>
  <c r="TE81" i="2"/>
  <c r="TF81" i="2"/>
  <c r="TG81" i="2"/>
  <c r="TH81" i="2"/>
  <c r="TI81" i="2"/>
  <c r="TJ81" i="2"/>
  <c r="TK81" i="2"/>
  <c r="TL81" i="2"/>
  <c r="TM81" i="2"/>
  <c r="TN81" i="2"/>
  <c r="TO81" i="2"/>
  <c r="TP81" i="2"/>
  <c r="TQ81" i="2"/>
  <c r="TR81" i="2"/>
  <c r="TS81" i="2"/>
  <c r="TT81" i="2"/>
  <c r="TU81" i="2"/>
  <c r="TV81" i="2"/>
  <c r="TW81" i="2"/>
  <c r="TX81" i="2"/>
  <c r="TY81" i="2"/>
  <c r="TZ81" i="2"/>
  <c r="UA81" i="2"/>
  <c r="UB81" i="2"/>
  <c r="UC81" i="2"/>
  <c r="UD81" i="2"/>
  <c r="UE81" i="2"/>
  <c r="UF81" i="2"/>
  <c r="UG81" i="2"/>
  <c r="UH81" i="2"/>
  <c r="UI81" i="2"/>
  <c r="UJ81" i="2"/>
  <c r="UK81" i="2"/>
  <c r="UL81" i="2"/>
  <c r="UM81" i="2"/>
  <c r="UN81" i="2"/>
  <c r="UO81" i="2"/>
  <c r="UP81" i="2"/>
  <c r="UQ81" i="2"/>
  <c r="UR81" i="2"/>
  <c r="US81" i="2"/>
  <c r="UT81" i="2"/>
  <c r="UU81" i="2"/>
  <c r="UV81" i="2"/>
  <c r="UW81" i="2"/>
  <c r="UX81" i="2"/>
  <c r="UY81" i="2"/>
  <c r="UZ81" i="2"/>
  <c r="VA81" i="2"/>
  <c r="VB81" i="2"/>
  <c r="VC81" i="2"/>
  <c r="VD81" i="2"/>
  <c r="VE81" i="2"/>
  <c r="VF81" i="2"/>
  <c r="VG81" i="2"/>
  <c r="VH81" i="2"/>
  <c r="VI81" i="2"/>
  <c r="VJ81" i="2"/>
  <c r="VK81" i="2"/>
  <c r="VL81" i="2"/>
  <c r="VM81" i="2"/>
  <c r="VN81" i="2"/>
  <c r="VO81" i="2"/>
  <c r="VP81" i="2"/>
  <c r="VQ81" i="2"/>
  <c r="VR81" i="2"/>
  <c r="VS81" i="2"/>
  <c r="VT81" i="2"/>
  <c r="VU81" i="2"/>
  <c r="VV81" i="2"/>
  <c r="VW81" i="2"/>
  <c r="VX81" i="2"/>
  <c r="VY81" i="2"/>
  <c r="VZ81" i="2"/>
  <c r="WA81" i="2"/>
  <c r="WB81" i="2"/>
  <c r="WC81" i="2"/>
  <c r="WD81" i="2"/>
  <c r="WE81" i="2"/>
  <c r="WF81" i="2"/>
  <c r="WG81" i="2"/>
  <c r="WH81" i="2"/>
  <c r="WI81" i="2"/>
  <c r="WJ81" i="2"/>
  <c r="WK81" i="2"/>
  <c r="WL81" i="2"/>
  <c r="WM81" i="2"/>
  <c r="WN81" i="2"/>
  <c r="WO81" i="2"/>
  <c r="WP81" i="2"/>
  <c r="WQ81" i="2"/>
  <c r="WR81" i="2"/>
  <c r="WS81" i="2"/>
  <c r="WT81" i="2"/>
  <c r="WU81" i="2"/>
  <c r="WV81" i="2"/>
  <c r="WW81" i="2"/>
  <c r="WX81" i="2"/>
  <c r="WY81" i="2"/>
  <c r="WZ81" i="2"/>
  <c r="XA81" i="2"/>
  <c r="XB81" i="2"/>
  <c r="XC81" i="2"/>
  <c r="XD81" i="2"/>
  <c r="XE81" i="2"/>
  <c r="XF81" i="2"/>
  <c r="XG81" i="2"/>
  <c r="XH81" i="2"/>
  <c r="XI81" i="2"/>
  <c r="XJ81" i="2"/>
  <c r="XK81" i="2"/>
  <c r="XL81" i="2"/>
  <c r="XM81" i="2"/>
  <c r="XN81" i="2"/>
  <c r="XO81" i="2"/>
  <c r="XP81" i="2"/>
  <c r="XQ81" i="2"/>
  <c r="XR81" i="2"/>
  <c r="XS81" i="2"/>
  <c r="XT81" i="2"/>
  <c r="XU81" i="2"/>
  <c r="MX82" i="2"/>
  <c r="MY82" i="2"/>
  <c r="MZ82" i="2"/>
  <c r="NA82" i="2"/>
  <c r="NB82" i="2"/>
  <c r="NC82" i="2"/>
  <c r="ND82" i="2"/>
  <c r="NE82" i="2"/>
  <c r="NF82" i="2"/>
  <c r="NG82" i="2"/>
  <c r="NH82" i="2"/>
  <c r="NI82" i="2"/>
  <c r="NJ82" i="2"/>
  <c r="NK82" i="2"/>
  <c r="NL82" i="2"/>
  <c r="NM82" i="2"/>
  <c r="NN82" i="2"/>
  <c r="NO82" i="2"/>
  <c r="NP82" i="2"/>
  <c r="NQ82" i="2"/>
  <c r="NR82" i="2"/>
  <c r="NS82" i="2"/>
  <c r="NT82" i="2"/>
  <c r="NU82" i="2"/>
  <c r="NV82" i="2"/>
  <c r="NW82" i="2"/>
  <c r="NX82" i="2"/>
  <c r="NY82" i="2"/>
  <c r="NZ82" i="2"/>
  <c r="OA82" i="2"/>
  <c r="OB82" i="2"/>
  <c r="OC82" i="2"/>
  <c r="OD82" i="2"/>
  <c r="OE82" i="2"/>
  <c r="OF82" i="2"/>
  <c r="OG82" i="2"/>
  <c r="OH82" i="2"/>
  <c r="OI82" i="2"/>
  <c r="OJ82" i="2"/>
  <c r="OK82" i="2"/>
  <c r="OL82" i="2"/>
  <c r="OM82" i="2"/>
  <c r="ON82" i="2"/>
  <c r="OO82" i="2"/>
  <c r="OP82" i="2"/>
  <c r="OQ82" i="2"/>
  <c r="OR82" i="2"/>
  <c r="OS82" i="2"/>
  <c r="OT82" i="2"/>
  <c r="OU82" i="2"/>
  <c r="OV82" i="2"/>
  <c r="OW82" i="2"/>
  <c r="OX82" i="2"/>
  <c r="OY82" i="2"/>
  <c r="OZ82" i="2"/>
  <c r="PA82" i="2"/>
  <c r="PB82" i="2"/>
  <c r="PC82" i="2"/>
  <c r="PD82" i="2"/>
  <c r="PE82" i="2"/>
  <c r="PF82" i="2"/>
  <c r="PG82" i="2"/>
  <c r="PH82" i="2"/>
  <c r="PI82" i="2"/>
  <c r="PJ82" i="2"/>
  <c r="PK82" i="2"/>
  <c r="PL82" i="2"/>
  <c r="PM82" i="2"/>
  <c r="PN82" i="2"/>
  <c r="PO82" i="2"/>
  <c r="PP82" i="2"/>
  <c r="PQ82" i="2"/>
  <c r="PR82" i="2"/>
  <c r="PS82" i="2"/>
  <c r="PT82" i="2"/>
  <c r="PU82" i="2"/>
  <c r="PV82" i="2"/>
  <c r="PW82" i="2"/>
  <c r="PX82" i="2"/>
  <c r="PY82" i="2"/>
  <c r="PZ82" i="2"/>
  <c r="QA82" i="2"/>
  <c r="QB82" i="2"/>
  <c r="QC82" i="2"/>
  <c r="QD82" i="2"/>
  <c r="QE82" i="2"/>
  <c r="QF82" i="2"/>
  <c r="QG82" i="2"/>
  <c r="QH82" i="2"/>
  <c r="QI82" i="2"/>
  <c r="QJ82" i="2"/>
  <c r="QK82" i="2"/>
  <c r="QL82" i="2"/>
  <c r="QM82" i="2"/>
  <c r="QN82" i="2"/>
  <c r="QO82" i="2"/>
  <c r="QP82" i="2"/>
  <c r="QQ82" i="2"/>
  <c r="QR82" i="2"/>
  <c r="QS82" i="2"/>
  <c r="QT82" i="2"/>
  <c r="QU82" i="2"/>
  <c r="QV82" i="2"/>
  <c r="QW82" i="2"/>
  <c r="QX82" i="2"/>
  <c r="QY82" i="2"/>
  <c r="QZ82" i="2"/>
  <c r="RA82" i="2"/>
  <c r="RB82" i="2"/>
  <c r="RC82" i="2"/>
  <c r="RD82" i="2"/>
  <c r="RE82" i="2"/>
  <c r="RF82" i="2"/>
  <c r="RG82" i="2"/>
  <c r="RH82" i="2"/>
  <c r="RI82" i="2"/>
  <c r="RJ82" i="2"/>
  <c r="RK82" i="2"/>
  <c r="RL82" i="2"/>
  <c r="RM82" i="2"/>
  <c r="RN82" i="2"/>
  <c r="RO82" i="2"/>
  <c r="RP82" i="2"/>
  <c r="RQ82" i="2"/>
  <c r="RR82" i="2"/>
  <c r="RS82" i="2"/>
  <c r="RT82" i="2"/>
  <c r="RU82" i="2"/>
  <c r="RV82" i="2"/>
  <c r="RW82" i="2"/>
  <c r="RX82" i="2"/>
  <c r="RY82" i="2"/>
  <c r="RZ82" i="2"/>
  <c r="SA82" i="2"/>
  <c r="SB82" i="2"/>
  <c r="SC82" i="2"/>
  <c r="SD82" i="2"/>
  <c r="SE82" i="2"/>
  <c r="SF82" i="2"/>
  <c r="SG82" i="2"/>
  <c r="SH82" i="2"/>
  <c r="SI82" i="2"/>
  <c r="SJ82" i="2"/>
  <c r="SK82" i="2"/>
  <c r="SL82" i="2"/>
  <c r="SM82" i="2"/>
  <c r="SN82" i="2"/>
  <c r="SO82" i="2"/>
  <c r="SP82" i="2"/>
  <c r="SQ82" i="2"/>
  <c r="SR82" i="2"/>
  <c r="SS82" i="2"/>
  <c r="ST82" i="2"/>
  <c r="SU82" i="2"/>
  <c r="SV82" i="2"/>
  <c r="SW82" i="2"/>
  <c r="SX82" i="2"/>
  <c r="SY82" i="2"/>
  <c r="SZ82" i="2"/>
  <c r="TA82" i="2"/>
  <c r="TB82" i="2"/>
  <c r="TC82" i="2"/>
  <c r="TD82" i="2"/>
  <c r="TE82" i="2"/>
  <c r="TF82" i="2"/>
  <c r="TG82" i="2"/>
  <c r="TH82" i="2"/>
  <c r="TI82" i="2"/>
  <c r="TJ82" i="2"/>
  <c r="TK82" i="2"/>
  <c r="TL82" i="2"/>
  <c r="TM82" i="2"/>
  <c r="TN82" i="2"/>
  <c r="TO82" i="2"/>
  <c r="TP82" i="2"/>
  <c r="TQ82" i="2"/>
  <c r="TR82" i="2"/>
  <c r="TS82" i="2"/>
  <c r="TT82" i="2"/>
  <c r="TU82" i="2"/>
  <c r="TV82" i="2"/>
  <c r="TW82" i="2"/>
  <c r="TX82" i="2"/>
  <c r="TY82" i="2"/>
  <c r="TZ82" i="2"/>
  <c r="UA82" i="2"/>
  <c r="UB82" i="2"/>
  <c r="UC82" i="2"/>
  <c r="UD82" i="2"/>
  <c r="UE82" i="2"/>
  <c r="UF82" i="2"/>
  <c r="UG82" i="2"/>
  <c r="UH82" i="2"/>
  <c r="UI82" i="2"/>
  <c r="UJ82" i="2"/>
  <c r="UK82" i="2"/>
  <c r="UL82" i="2"/>
  <c r="UM82" i="2"/>
  <c r="UN82" i="2"/>
  <c r="UO82" i="2"/>
  <c r="UP82" i="2"/>
  <c r="UQ82" i="2"/>
  <c r="UR82" i="2"/>
  <c r="US82" i="2"/>
  <c r="UT82" i="2"/>
  <c r="UU82" i="2"/>
  <c r="UV82" i="2"/>
  <c r="UW82" i="2"/>
  <c r="UX82" i="2"/>
  <c r="UY82" i="2"/>
  <c r="UZ82" i="2"/>
  <c r="VA82" i="2"/>
  <c r="VB82" i="2"/>
  <c r="VC82" i="2"/>
  <c r="VD82" i="2"/>
  <c r="VE82" i="2"/>
  <c r="VF82" i="2"/>
  <c r="VG82" i="2"/>
  <c r="VH82" i="2"/>
  <c r="VI82" i="2"/>
  <c r="VJ82" i="2"/>
  <c r="VK82" i="2"/>
  <c r="VL82" i="2"/>
  <c r="VM82" i="2"/>
  <c r="VN82" i="2"/>
  <c r="VO82" i="2"/>
  <c r="VP82" i="2"/>
  <c r="VQ82" i="2"/>
  <c r="VR82" i="2"/>
  <c r="VS82" i="2"/>
  <c r="VT82" i="2"/>
  <c r="VU82" i="2"/>
  <c r="VV82" i="2"/>
  <c r="VW82" i="2"/>
  <c r="VX82" i="2"/>
  <c r="VY82" i="2"/>
  <c r="VZ82" i="2"/>
  <c r="WA82" i="2"/>
  <c r="WB82" i="2"/>
  <c r="WC82" i="2"/>
  <c r="WD82" i="2"/>
  <c r="WE82" i="2"/>
  <c r="WF82" i="2"/>
  <c r="WG82" i="2"/>
  <c r="WH82" i="2"/>
  <c r="WI82" i="2"/>
  <c r="WJ82" i="2"/>
  <c r="WK82" i="2"/>
  <c r="WL82" i="2"/>
  <c r="WM82" i="2"/>
  <c r="WN82" i="2"/>
  <c r="WO82" i="2"/>
  <c r="WP82" i="2"/>
  <c r="WQ82" i="2"/>
  <c r="WR82" i="2"/>
  <c r="WS82" i="2"/>
  <c r="WT82" i="2"/>
  <c r="WU82" i="2"/>
  <c r="WV82" i="2"/>
  <c r="WW82" i="2"/>
  <c r="WX82" i="2"/>
  <c r="WY82" i="2"/>
  <c r="WZ82" i="2"/>
  <c r="XA82" i="2"/>
  <c r="XB82" i="2"/>
  <c r="XC82" i="2"/>
  <c r="XD82" i="2"/>
  <c r="XE82" i="2"/>
  <c r="XF82" i="2"/>
  <c r="XG82" i="2"/>
  <c r="XH82" i="2"/>
  <c r="XI82" i="2"/>
  <c r="XJ82" i="2"/>
  <c r="XK82" i="2"/>
  <c r="XL82" i="2"/>
  <c r="XM82" i="2"/>
  <c r="XN82" i="2"/>
  <c r="XO82" i="2"/>
  <c r="XP82" i="2"/>
  <c r="XQ82" i="2"/>
  <c r="XR82" i="2"/>
  <c r="XS82" i="2"/>
  <c r="XT82" i="2"/>
  <c r="XU82" i="2"/>
  <c r="MX83" i="2"/>
  <c r="MY83" i="2"/>
  <c r="MZ83" i="2"/>
  <c r="NA83" i="2"/>
  <c r="NB83" i="2"/>
  <c r="NC83" i="2"/>
  <c r="ND83" i="2"/>
  <c r="NE83" i="2"/>
  <c r="NF83" i="2"/>
  <c r="NG83" i="2"/>
  <c r="NH83" i="2"/>
  <c r="NI83" i="2"/>
  <c r="NJ83" i="2"/>
  <c r="NK83" i="2"/>
  <c r="NL83" i="2"/>
  <c r="NM83" i="2"/>
  <c r="NN83" i="2"/>
  <c r="NO83" i="2"/>
  <c r="NP83" i="2"/>
  <c r="NQ83" i="2"/>
  <c r="NR83" i="2"/>
  <c r="NS83" i="2"/>
  <c r="NT83" i="2"/>
  <c r="NU83" i="2"/>
  <c r="NV83" i="2"/>
  <c r="NW83" i="2"/>
  <c r="NX83" i="2"/>
  <c r="NY83" i="2"/>
  <c r="NZ83" i="2"/>
  <c r="OA83" i="2"/>
  <c r="OB83" i="2"/>
  <c r="OC83" i="2"/>
  <c r="OD83" i="2"/>
  <c r="OE83" i="2"/>
  <c r="OF83" i="2"/>
  <c r="OG83" i="2"/>
  <c r="OH83" i="2"/>
  <c r="OI83" i="2"/>
  <c r="OJ83" i="2"/>
  <c r="OK83" i="2"/>
  <c r="OL83" i="2"/>
  <c r="OM83" i="2"/>
  <c r="ON83" i="2"/>
  <c r="OO83" i="2"/>
  <c r="OP83" i="2"/>
  <c r="OQ83" i="2"/>
  <c r="OR83" i="2"/>
  <c r="OS83" i="2"/>
  <c r="OT83" i="2"/>
  <c r="OU83" i="2"/>
  <c r="OV83" i="2"/>
  <c r="OW83" i="2"/>
  <c r="OX83" i="2"/>
  <c r="OY83" i="2"/>
  <c r="OZ83" i="2"/>
  <c r="PA83" i="2"/>
  <c r="PB83" i="2"/>
  <c r="PC83" i="2"/>
  <c r="PD83" i="2"/>
  <c r="PE83" i="2"/>
  <c r="PF83" i="2"/>
  <c r="PG83" i="2"/>
  <c r="PH83" i="2"/>
  <c r="PI83" i="2"/>
  <c r="PJ83" i="2"/>
  <c r="PK83" i="2"/>
  <c r="PL83" i="2"/>
  <c r="PM83" i="2"/>
  <c r="PN83" i="2"/>
  <c r="PO83" i="2"/>
  <c r="PP83" i="2"/>
  <c r="PQ83" i="2"/>
  <c r="PR83" i="2"/>
  <c r="PS83" i="2"/>
  <c r="PT83" i="2"/>
  <c r="PU83" i="2"/>
  <c r="PV83" i="2"/>
  <c r="PW83" i="2"/>
  <c r="PX83" i="2"/>
  <c r="PY83" i="2"/>
  <c r="PZ83" i="2"/>
  <c r="QA83" i="2"/>
  <c r="QB83" i="2"/>
  <c r="QC83" i="2"/>
  <c r="QD83" i="2"/>
  <c r="QE83" i="2"/>
  <c r="QF83" i="2"/>
  <c r="QG83" i="2"/>
  <c r="QH83" i="2"/>
  <c r="QI83" i="2"/>
  <c r="QJ83" i="2"/>
  <c r="QK83" i="2"/>
  <c r="QL83" i="2"/>
  <c r="QM83" i="2"/>
  <c r="QN83" i="2"/>
  <c r="QO83" i="2"/>
  <c r="QP83" i="2"/>
  <c r="QQ83" i="2"/>
  <c r="QR83" i="2"/>
  <c r="QS83" i="2"/>
  <c r="QT83" i="2"/>
  <c r="QU83" i="2"/>
  <c r="QV83" i="2"/>
  <c r="QW83" i="2"/>
  <c r="QX83" i="2"/>
  <c r="QY83" i="2"/>
  <c r="QZ83" i="2"/>
  <c r="RA83" i="2"/>
  <c r="RB83" i="2"/>
  <c r="RC83" i="2"/>
  <c r="RD83" i="2"/>
  <c r="RE83" i="2"/>
  <c r="RF83" i="2"/>
  <c r="RG83" i="2"/>
  <c r="RH83" i="2"/>
  <c r="RI83" i="2"/>
  <c r="RJ83" i="2"/>
  <c r="RK83" i="2"/>
  <c r="RL83" i="2"/>
  <c r="RM83" i="2"/>
  <c r="RN83" i="2"/>
  <c r="RO83" i="2"/>
  <c r="RP83" i="2"/>
  <c r="RQ83" i="2"/>
  <c r="RR83" i="2"/>
  <c r="RS83" i="2"/>
  <c r="RT83" i="2"/>
  <c r="RU83" i="2"/>
  <c r="RV83" i="2"/>
  <c r="RW83" i="2"/>
  <c r="RX83" i="2"/>
  <c r="RY83" i="2"/>
  <c r="RZ83" i="2"/>
  <c r="SA83" i="2"/>
  <c r="SB83" i="2"/>
  <c r="SC83" i="2"/>
  <c r="SD83" i="2"/>
  <c r="SE83" i="2"/>
  <c r="SF83" i="2"/>
  <c r="SG83" i="2"/>
  <c r="SH83" i="2"/>
  <c r="SI83" i="2"/>
  <c r="SJ83" i="2"/>
  <c r="SK83" i="2"/>
  <c r="SL83" i="2"/>
  <c r="SM83" i="2"/>
  <c r="SN83" i="2"/>
  <c r="SO83" i="2"/>
  <c r="SP83" i="2"/>
  <c r="SQ83" i="2"/>
  <c r="SR83" i="2"/>
  <c r="SS83" i="2"/>
  <c r="ST83" i="2"/>
  <c r="SU83" i="2"/>
  <c r="SV83" i="2"/>
  <c r="SW83" i="2"/>
  <c r="SX83" i="2"/>
  <c r="SY83" i="2"/>
  <c r="SZ83" i="2"/>
  <c r="TA83" i="2"/>
  <c r="TB83" i="2"/>
  <c r="TC83" i="2"/>
  <c r="TD83" i="2"/>
  <c r="TE83" i="2"/>
  <c r="TF83" i="2"/>
  <c r="TG83" i="2"/>
  <c r="TH83" i="2"/>
  <c r="TI83" i="2"/>
  <c r="TJ83" i="2"/>
  <c r="TK83" i="2"/>
  <c r="TL83" i="2"/>
  <c r="TM83" i="2"/>
  <c r="TN83" i="2"/>
  <c r="TO83" i="2"/>
  <c r="TP83" i="2"/>
  <c r="TQ83" i="2"/>
  <c r="TR83" i="2"/>
  <c r="TS83" i="2"/>
  <c r="TT83" i="2"/>
  <c r="TU83" i="2"/>
  <c r="TV83" i="2"/>
  <c r="TW83" i="2"/>
  <c r="TX83" i="2"/>
  <c r="TY83" i="2"/>
  <c r="TZ83" i="2"/>
  <c r="UA83" i="2"/>
  <c r="UB83" i="2"/>
  <c r="UC83" i="2"/>
  <c r="UD83" i="2"/>
  <c r="UE83" i="2"/>
  <c r="UF83" i="2"/>
  <c r="UG83" i="2"/>
  <c r="UH83" i="2"/>
  <c r="UI83" i="2"/>
  <c r="UJ83" i="2"/>
  <c r="UK83" i="2"/>
  <c r="UL83" i="2"/>
  <c r="UM83" i="2"/>
  <c r="UN83" i="2"/>
  <c r="UO83" i="2"/>
  <c r="UP83" i="2"/>
  <c r="UQ83" i="2"/>
  <c r="UR83" i="2"/>
  <c r="US83" i="2"/>
  <c r="UT83" i="2"/>
  <c r="UU83" i="2"/>
  <c r="UV83" i="2"/>
  <c r="UW83" i="2"/>
  <c r="UX83" i="2"/>
  <c r="UY83" i="2"/>
  <c r="UZ83" i="2"/>
  <c r="VA83" i="2"/>
  <c r="VB83" i="2"/>
  <c r="VC83" i="2"/>
  <c r="VD83" i="2"/>
  <c r="VE83" i="2"/>
  <c r="VF83" i="2"/>
  <c r="VG83" i="2"/>
  <c r="VH83" i="2"/>
  <c r="VI83" i="2"/>
  <c r="VJ83" i="2"/>
  <c r="VK83" i="2"/>
  <c r="VL83" i="2"/>
  <c r="VM83" i="2"/>
  <c r="VN83" i="2"/>
  <c r="VO83" i="2"/>
  <c r="VP83" i="2"/>
  <c r="VQ83" i="2"/>
  <c r="VR83" i="2"/>
  <c r="VS83" i="2"/>
  <c r="VT83" i="2"/>
  <c r="VU83" i="2"/>
  <c r="VV83" i="2"/>
  <c r="VW83" i="2"/>
  <c r="VX83" i="2"/>
  <c r="VY83" i="2"/>
  <c r="VZ83" i="2"/>
  <c r="WA83" i="2"/>
  <c r="WB83" i="2"/>
  <c r="WC83" i="2"/>
  <c r="WD83" i="2"/>
  <c r="WE83" i="2"/>
  <c r="WF83" i="2"/>
  <c r="WG83" i="2"/>
  <c r="WH83" i="2"/>
  <c r="WI83" i="2"/>
  <c r="WJ83" i="2"/>
  <c r="WK83" i="2"/>
  <c r="WL83" i="2"/>
  <c r="WM83" i="2"/>
  <c r="WN83" i="2"/>
  <c r="WO83" i="2"/>
  <c r="WP83" i="2"/>
  <c r="WQ83" i="2"/>
  <c r="WR83" i="2"/>
  <c r="WS83" i="2"/>
  <c r="WT83" i="2"/>
  <c r="WU83" i="2"/>
  <c r="WV83" i="2"/>
  <c r="WW83" i="2"/>
  <c r="WX83" i="2"/>
  <c r="WY83" i="2"/>
  <c r="WZ83" i="2"/>
  <c r="XA83" i="2"/>
  <c r="XB83" i="2"/>
  <c r="XC83" i="2"/>
  <c r="XD83" i="2"/>
  <c r="XE83" i="2"/>
  <c r="XF83" i="2"/>
  <c r="XG83" i="2"/>
  <c r="XH83" i="2"/>
  <c r="XI83" i="2"/>
  <c r="XJ83" i="2"/>
  <c r="XK83" i="2"/>
  <c r="XL83" i="2"/>
  <c r="XM83" i="2"/>
  <c r="XN83" i="2"/>
  <c r="XO83" i="2"/>
  <c r="XP83" i="2"/>
  <c r="XQ83" i="2"/>
  <c r="XR83" i="2"/>
  <c r="XS83" i="2"/>
  <c r="XT83" i="2"/>
  <c r="XU83" i="2"/>
  <c r="MX84" i="2"/>
  <c r="MY84" i="2"/>
  <c r="MZ84" i="2"/>
  <c r="NA84" i="2"/>
  <c r="NB84" i="2"/>
  <c r="NC84" i="2"/>
  <c r="ND84" i="2"/>
  <c r="NE84" i="2"/>
  <c r="NF84" i="2"/>
  <c r="NG84" i="2"/>
  <c r="NH84" i="2"/>
  <c r="NI84" i="2"/>
  <c r="NJ84" i="2"/>
  <c r="NK84" i="2"/>
  <c r="NL84" i="2"/>
  <c r="NM84" i="2"/>
  <c r="NN84" i="2"/>
  <c r="NO84" i="2"/>
  <c r="NP84" i="2"/>
  <c r="NQ84" i="2"/>
  <c r="NR84" i="2"/>
  <c r="NS84" i="2"/>
  <c r="NT84" i="2"/>
  <c r="NU84" i="2"/>
  <c r="NV84" i="2"/>
  <c r="NW84" i="2"/>
  <c r="NX84" i="2"/>
  <c r="NY84" i="2"/>
  <c r="NZ84" i="2"/>
  <c r="OA84" i="2"/>
  <c r="OB84" i="2"/>
  <c r="OC84" i="2"/>
  <c r="OD84" i="2"/>
  <c r="OE84" i="2"/>
  <c r="OF84" i="2"/>
  <c r="OG84" i="2"/>
  <c r="OH84" i="2"/>
  <c r="OI84" i="2"/>
  <c r="OJ84" i="2"/>
  <c r="OK84" i="2"/>
  <c r="OL84" i="2"/>
  <c r="OM84" i="2"/>
  <c r="ON84" i="2"/>
  <c r="OO84" i="2"/>
  <c r="OP84" i="2"/>
  <c r="OQ84" i="2"/>
  <c r="OR84" i="2"/>
  <c r="OS84" i="2"/>
  <c r="OT84" i="2"/>
  <c r="OU84" i="2"/>
  <c r="OV84" i="2"/>
  <c r="OW84" i="2"/>
  <c r="OX84" i="2"/>
  <c r="OY84" i="2"/>
  <c r="OZ84" i="2"/>
  <c r="PA84" i="2"/>
  <c r="PB84" i="2"/>
  <c r="PC84" i="2"/>
  <c r="PD84" i="2"/>
  <c r="PE84" i="2"/>
  <c r="PF84" i="2"/>
  <c r="PG84" i="2"/>
  <c r="PH84" i="2"/>
  <c r="PI84" i="2"/>
  <c r="PJ84" i="2"/>
  <c r="PK84" i="2"/>
  <c r="PL84" i="2"/>
  <c r="PM84" i="2"/>
  <c r="PN84" i="2"/>
  <c r="PO84" i="2"/>
  <c r="PP84" i="2"/>
  <c r="PQ84" i="2"/>
  <c r="PR84" i="2"/>
  <c r="PS84" i="2"/>
  <c r="PT84" i="2"/>
  <c r="PU84" i="2"/>
  <c r="PV84" i="2"/>
  <c r="PW84" i="2"/>
  <c r="PX84" i="2"/>
  <c r="PY84" i="2"/>
  <c r="PZ84" i="2"/>
  <c r="QA84" i="2"/>
  <c r="QB84" i="2"/>
  <c r="QC84" i="2"/>
  <c r="QD84" i="2"/>
  <c r="QE84" i="2"/>
  <c r="QF84" i="2"/>
  <c r="QG84" i="2"/>
  <c r="QH84" i="2"/>
  <c r="QI84" i="2"/>
  <c r="QJ84" i="2"/>
  <c r="QK84" i="2"/>
  <c r="QL84" i="2"/>
  <c r="QM84" i="2"/>
  <c r="QN84" i="2"/>
  <c r="QO84" i="2"/>
  <c r="QP84" i="2"/>
  <c r="QQ84" i="2"/>
  <c r="QR84" i="2"/>
  <c r="QS84" i="2"/>
  <c r="QT84" i="2"/>
  <c r="QU84" i="2"/>
  <c r="QV84" i="2"/>
  <c r="QW84" i="2"/>
  <c r="QX84" i="2"/>
  <c r="QY84" i="2"/>
  <c r="QZ84" i="2"/>
  <c r="RA84" i="2"/>
  <c r="RB84" i="2"/>
  <c r="RC84" i="2"/>
  <c r="RD84" i="2"/>
  <c r="RE84" i="2"/>
  <c r="RF84" i="2"/>
  <c r="RG84" i="2"/>
  <c r="RH84" i="2"/>
  <c r="RI84" i="2"/>
  <c r="RJ84" i="2"/>
  <c r="RK84" i="2"/>
  <c r="RL84" i="2"/>
  <c r="RM84" i="2"/>
  <c r="RN84" i="2"/>
  <c r="RO84" i="2"/>
  <c r="RP84" i="2"/>
  <c r="RQ84" i="2"/>
  <c r="RR84" i="2"/>
  <c r="RS84" i="2"/>
  <c r="RT84" i="2"/>
  <c r="RU84" i="2"/>
  <c r="RV84" i="2"/>
  <c r="RW84" i="2"/>
  <c r="RX84" i="2"/>
  <c r="RY84" i="2"/>
  <c r="RZ84" i="2"/>
  <c r="SA84" i="2"/>
  <c r="SB84" i="2"/>
  <c r="SC84" i="2"/>
  <c r="SD84" i="2"/>
  <c r="SE84" i="2"/>
  <c r="SF84" i="2"/>
  <c r="SG84" i="2"/>
  <c r="SH84" i="2"/>
  <c r="SI84" i="2"/>
  <c r="SJ84" i="2"/>
  <c r="SK84" i="2"/>
  <c r="SL84" i="2"/>
  <c r="SM84" i="2"/>
  <c r="SN84" i="2"/>
  <c r="SO84" i="2"/>
  <c r="SP84" i="2"/>
  <c r="SQ84" i="2"/>
  <c r="SR84" i="2"/>
  <c r="SS84" i="2"/>
  <c r="ST84" i="2"/>
  <c r="SU84" i="2"/>
  <c r="SV84" i="2"/>
  <c r="SW84" i="2"/>
  <c r="SX84" i="2"/>
  <c r="SY84" i="2"/>
  <c r="SZ84" i="2"/>
  <c r="TA84" i="2"/>
  <c r="TB84" i="2"/>
  <c r="TC84" i="2"/>
  <c r="TD84" i="2"/>
  <c r="TE84" i="2"/>
  <c r="TF84" i="2"/>
  <c r="TG84" i="2"/>
  <c r="TH84" i="2"/>
  <c r="TI84" i="2"/>
  <c r="TJ84" i="2"/>
  <c r="TK84" i="2"/>
  <c r="TL84" i="2"/>
  <c r="TM84" i="2"/>
  <c r="TN84" i="2"/>
  <c r="TO84" i="2"/>
  <c r="TP84" i="2"/>
  <c r="TQ84" i="2"/>
  <c r="TR84" i="2"/>
  <c r="TS84" i="2"/>
  <c r="TT84" i="2"/>
  <c r="TU84" i="2"/>
  <c r="TV84" i="2"/>
  <c r="TW84" i="2"/>
  <c r="TX84" i="2"/>
  <c r="TY84" i="2"/>
  <c r="TZ84" i="2"/>
  <c r="UA84" i="2"/>
  <c r="UB84" i="2"/>
  <c r="UC84" i="2"/>
  <c r="UD84" i="2"/>
  <c r="UE84" i="2"/>
  <c r="UF84" i="2"/>
  <c r="UG84" i="2"/>
  <c r="UH84" i="2"/>
  <c r="UI84" i="2"/>
  <c r="UJ84" i="2"/>
  <c r="UK84" i="2"/>
  <c r="UL84" i="2"/>
  <c r="UM84" i="2"/>
  <c r="UN84" i="2"/>
  <c r="UO84" i="2"/>
  <c r="UP84" i="2"/>
  <c r="UQ84" i="2"/>
  <c r="UR84" i="2"/>
  <c r="US84" i="2"/>
  <c r="UT84" i="2"/>
  <c r="UU84" i="2"/>
  <c r="UV84" i="2"/>
  <c r="UW84" i="2"/>
  <c r="UX84" i="2"/>
  <c r="UY84" i="2"/>
  <c r="UZ84" i="2"/>
  <c r="VA84" i="2"/>
  <c r="VB84" i="2"/>
  <c r="VC84" i="2"/>
  <c r="VD84" i="2"/>
  <c r="VE84" i="2"/>
  <c r="VF84" i="2"/>
  <c r="VG84" i="2"/>
  <c r="VH84" i="2"/>
  <c r="VI84" i="2"/>
  <c r="VJ84" i="2"/>
  <c r="VK84" i="2"/>
  <c r="VL84" i="2"/>
  <c r="VM84" i="2"/>
  <c r="VN84" i="2"/>
  <c r="VO84" i="2"/>
  <c r="VP84" i="2"/>
  <c r="VQ84" i="2"/>
  <c r="VR84" i="2"/>
  <c r="VS84" i="2"/>
  <c r="VT84" i="2"/>
  <c r="VU84" i="2"/>
  <c r="VV84" i="2"/>
  <c r="VW84" i="2"/>
  <c r="VX84" i="2"/>
  <c r="VY84" i="2"/>
  <c r="VZ84" i="2"/>
  <c r="WA84" i="2"/>
  <c r="WB84" i="2"/>
  <c r="WC84" i="2"/>
  <c r="WD84" i="2"/>
  <c r="WE84" i="2"/>
  <c r="WF84" i="2"/>
  <c r="WG84" i="2"/>
  <c r="WH84" i="2"/>
  <c r="WI84" i="2"/>
  <c r="WJ84" i="2"/>
  <c r="WK84" i="2"/>
  <c r="WL84" i="2"/>
  <c r="WM84" i="2"/>
  <c r="WN84" i="2"/>
  <c r="WO84" i="2"/>
  <c r="WP84" i="2"/>
  <c r="WQ84" i="2"/>
  <c r="WR84" i="2"/>
  <c r="WS84" i="2"/>
  <c r="WT84" i="2"/>
  <c r="WU84" i="2"/>
  <c r="WV84" i="2"/>
  <c r="WW84" i="2"/>
  <c r="WX84" i="2"/>
  <c r="WY84" i="2"/>
  <c r="WZ84" i="2"/>
  <c r="XA84" i="2"/>
  <c r="XB84" i="2"/>
  <c r="XC84" i="2"/>
  <c r="XD84" i="2"/>
  <c r="XE84" i="2"/>
  <c r="XF84" i="2"/>
  <c r="XG84" i="2"/>
  <c r="XH84" i="2"/>
  <c r="XI84" i="2"/>
  <c r="XJ84" i="2"/>
  <c r="XK84" i="2"/>
  <c r="XL84" i="2"/>
  <c r="XM84" i="2"/>
  <c r="XN84" i="2"/>
  <c r="XO84" i="2"/>
  <c r="XP84" i="2"/>
  <c r="XQ84" i="2"/>
  <c r="XR84" i="2"/>
  <c r="XS84" i="2"/>
  <c r="XT84" i="2"/>
  <c r="XU84" i="2"/>
  <c r="MX85" i="2"/>
  <c r="MY85" i="2"/>
  <c r="MZ85" i="2"/>
  <c r="NA85" i="2"/>
  <c r="NB85" i="2"/>
  <c r="NC85" i="2"/>
  <c r="ND85" i="2"/>
  <c r="NE85" i="2"/>
  <c r="NF85" i="2"/>
  <c r="NG85" i="2"/>
  <c r="NH85" i="2"/>
  <c r="NI85" i="2"/>
  <c r="NJ85" i="2"/>
  <c r="NK85" i="2"/>
  <c r="NL85" i="2"/>
  <c r="NM85" i="2"/>
  <c r="NN85" i="2"/>
  <c r="NO85" i="2"/>
  <c r="NP85" i="2"/>
  <c r="NQ85" i="2"/>
  <c r="NR85" i="2"/>
  <c r="NS85" i="2"/>
  <c r="NT85" i="2"/>
  <c r="NU85" i="2"/>
  <c r="NV85" i="2"/>
  <c r="NW85" i="2"/>
  <c r="NX85" i="2"/>
  <c r="NY85" i="2"/>
  <c r="NZ85" i="2"/>
  <c r="OA85" i="2"/>
  <c r="OB85" i="2"/>
  <c r="OC85" i="2"/>
  <c r="OD85" i="2"/>
  <c r="OE85" i="2"/>
  <c r="OF85" i="2"/>
  <c r="OG85" i="2"/>
  <c r="OH85" i="2"/>
  <c r="OI85" i="2"/>
  <c r="OJ85" i="2"/>
  <c r="OK85" i="2"/>
  <c r="OL85" i="2"/>
  <c r="OM85" i="2"/>
  <c r="ON85" i="2"/>
  <c r="OO85" i="2"/>
  <c r="OP85" i="2"/>
  <c r="OQ85" i="2"/>
  <c r="OR85" i="2"/>
  <c r="OS85" i="2"/>
  <c r="OT85" i="2"/>
  <c r="OU85" i="2"/>
  <c r="OV85" i="2"/>
  <c r="OW85" i="2"/>
  <c r="OX85" i="2"/>
  <c r="OY85" i="2"/>
  <c r="OZ85" i="2"/>
  <c r="PA85" i="2"/>
  <c r="PB85" i="2"/>
  <c r="PC85" i="2"/>
  <c r="PD85" i="2"/>
  <c r="PE85" i="2"/>
  <c r="PF85" i="2"/>
  <c r="PG85" i="2"/>
  <c r="PH85" i="2"/>
  <c r="PI85" i="2"/>
  <c r="PJ85" i="2"/>
  <c r="PK85" i="2"/>
  <c r="PL85" i="2"/>
  <c r="PM85" i="2"/>
  <c r="PN85" i="2"/>
  <c r="PO85" i="2"/>
  <c r="PP85" i="2"/>
  <c r="PQ85" i="2"/>
  <c r="PR85" i="2"/>
  <c r="PS85" i="2"/>
  <c r="PT85" i="2"/>
  <c r="PU85" i="2"/>
  <c r="PV85" i="2"/>
  <c r="PW85" i="2"/>
  <c r="PX85" i="2"/>
  <c r="PY85" i="2"/>
  <c r="PZ85" i="2"/>
  <c r="QA85" i="2"/>
  <c r="QB85" i="2"/>
  <c r="QC85" i="2"/>
  <c r="QD85" i="2"/>
  <c r="QE85" i="2"/>
  <c r="QF85" i="2"/>
  <c r="QG85" i="2"/>
  <c r="QH85" i="2"/>
  <c r="QI85" i="2"/>
  <c r="QJ85" i="2"/>
  <c r="QK85" i="2"/>
  <c r="QL85" i="2"/>
  <c r="QM85" i="2"/>
  <c r="QN85" i="2"/>
  <c r="QO85" i="2"/>
  <c r="QP85" i="2"/>
  <c r="QQ85" i="2"/>
  <c r="QR85" i="2"/>
  <c r="QS85" i="2"/>
  <c r="QT85" i="2"/>
  <c r="QU85" i="2"/>
  <c r="QV85" i="2"/>
  <c r="QW85" i="2"/>
  <c r="QX85" i="2"/>
  <c r="QY85" i="2"/>
  <c r="QZ85" i="2"/>
  <c r="RA85" i="2"/>
  <c r="RB85" i="2"/>
  <c r="RC85" i="2"/>
  <c r="RD85" i="2"/>
  <c r="RE85" i="2"/>
  <c r="RF85" i="2"/>
  <c r="RG85" i="2"/>
  <c r="RH85" i="2"/>
  <c r="RI85" i="2"/>
  <c r="RJ85" i="2"/>
  <c r="RK85" i="2"/>
  <c r="RL85" i="2"/>
  <c r="RM85" i="2"/>
  <c r="RN85" i="2"/>
  <c r="RO85" i="2"/>
  <c r="RP85" i="2"/>
  <c r="RQ85" i="2"/>
  <c r="RR85" i="2"/>
  <c r="RS85" i="2"/>
  <c r="RT85" i="2"/>
  <c r="RU85" i="2"/>
  <c r="RV85" i="2"/>
  <c r="RW85" i="2"/>
  <c r="RX85" i="2"/>
  <c r="RY85" i="2"/>
  <c r="RZ85" i="2"/>
  <c r="SA85" i="2"/>
  <c r="SB85" i="2"/>
  <c r="SC85" i="2"/>
  <c r="SD85" i="2"/>
  <c r="SE85" i="2"/>
  <c r="SF85" i="2"/>
  <c r="SG85" i="2"/>
  <c r="SH85" i="2"/>
  <c r="SI85" i="2"/>
  <c r="SJ85" i="2"/>
  <c r="SK85" i="2"/>
  <c r="SL85" i="2"/>
  <c r="SM85" i="2"/>
  <c r="SN85" i="2"/>
  <c r="SO85" i="2"/>
  <c r="SP85" i="2"/>
  <c r="SQ85" i="2"/>
  <c r="SR85" i="2"/>
  <c r="SS85" i="2"/>
  <c r="ST85" i="2"/>
  <c r="SU85" i="2"/>
  <c r="SV85" i="2"/>
  <c r="SW85" i="2"/>
  <c r="SX85" i="2"/>
  <c r="SY85" i="2"/>
  <c r="SZ85" i="2"/>
  <c r="TA85" i="2"/>
  <c r="TB85" i="2"/>
  <c r="TC85" i="2"/>
  <c r="TD85" i="2"/>
  <c r="TE85" i="2"/>
  <c r="TF85" i="2"/>
  <c r="TG85" i="2"/>
  <c r="TH85" i="2"/>
  <c r="TI85" i="2"/>
  <c r="TJ85" i="2"/>
  <c r="TK85" i="2"/>
  <c r="TL85" i="2"/>
  <c r="TM85" i="2"/>
  <c r="TN85" i="2"/>
  <c r="TO85" i="2"/>
  <c r="TP85" i="2"/>
  <c r="TQ85" i="2"/>
  <c r="TR85" i="2"/>
  <c r="TS85" i="2"/>
  <c r="TT85" i="2"/>
  <c r="TU85" i="2"/>
  <c r="TV85" i="2"/>
  <c r="TW85" i="2"/>
  <c r="TX85" i="2"/>
  <c r="TY85" i="2"/>
  <c r="TZ85" i="2"/>
  <c r="UA85" i="2"/>
  <c r="UB85" i="2"/>
  <c r="UC85" i="2"/>
  <c r="UD85" i="2"/>
  <c r="UE85" i="2"/>
  <c r="UF85" i="2"/>
  <c r="UG85" i="2"/>
  <c r="UH85" i="2"/>
  <c r="UI85" i="2"/>
  <c r="UJ85" i="2"/>
  <c r="UK85" i="2"/>
  <c r="UL85" i="2"/>
  <c r="UM85" i="2"/>
  <c r="UN85" i="2"/>
  <c r="UO85" i="2"/>
  <c r="UP85" i="2"/>
  <c r="UQ85" i="2"/>
  <c r="UR85" i="2"/>
  <c r="US85" i="2"/>
  <c r="UT85" i="2"/>
  <c r="UU85" i="2"/>
  <c r="UV85" i="2"/>
  <c r="UW85" i="2"/>
  <c r="UX85" i="2"/>
  <c r="UY85" i="2"/>
  <c r="UZ85" i="2"/>
  <c r="VA85" i="2"/>
  <c r="VB85" i="2"/>
  <c r="VC85" i="2"/>
  <c r="VD85" i="2"/>
  <c r="VE85" i="2"/>
  <c r="VF85" i="2"/>
  <c r="VG85" i="2"/>
  <c r="VH85" i="2"/>
  <c r="VI85" i="2"/>
  <c r="VJ85" i="2"/>
  <c r="VK85" i="2"/>
  <c r="VL85" i="2"/>
  <c r="VM85" i="2"/>
  <c r="VN85" i="2"/>
  <c r="VO85" i="2"/>
  <c r="VP85" i="2"/>
  <c r="VQ85" i="2"/>
  <c r="VR85" i="2"/>
  <c r="VS85" i="2"/>
  <c r="VT85" i="2"/>
  <c r="VU85" i="2"/>
  <c r="VV85" i="2"/>
  <c r="VW85" i="2"/>
  <c r="VX85" i="2"/>
  <c r="VY85" i="2"/>
  <c r="VZ85" i="2"/>
  <c r="WA85" i="2"/>
  <c r="WB85" i="2"/>
  <c r="WC85" i="2"/>
  <c r="WD85" i="2"/>
  <c r="WE85" i="2"/>
  <c r="WF85" i="2"/>
  <c r="WG85" i="2"/>
  <c r="WH85" i="2"/>
  <c r="WI85" i="2"/>
  <c r="WJ85" i="2"/>
  <c r="WK85" i="2"/>
  <c r="WL85" i="2"/>
  <c r="WM85" i="2"/>
  <c r="WN85" i="2"/>
  <c r="WO85" i="2"/>
  <c r="WP85" i="2"/>
  <c r="WQ85" i="2"/>
  <c r="WR85" i="2"/>
  <c r="WS85" i="2"/>
  <c r="WT85" i="2"/>
  <c r="WU85" i="2"/>
  <c r="WV85" i="2"/>
  <c r="WW85" i="2"/>
  <c r="WX85" i="2"/>
  <c r="WY85" i="2"/>
  <c r="WZ85" i="2"/>
  <c r="XA85" i="2"/>
  <c r="XB85" i="2"/>
  <c r="XC85" i="2"/>
  <c r="XD85" i="2"/>
  <c r="XE85" i="2"/>
  <c r="XF85" i="2"/>
  <c r="XG85" i="2"/>
  <c r="XH85" i="2"/>
  <c r="XI85" i="2"/>
  <c r="XJ85" i="2"/>
  <c r="XK85" i="2"/>
  <c r="XL85" i="2"/>
  <c r="XM85" i="2"/>
  <c r="XN85" i="2"/>
  <c r="XO85" i="2"/>
  <c r="XP85" i="2"/>
  <c r="XQ85" i="2"/>
  <c r="XR85" i="2"/>
  <c r="XS85" i="2"/>
  <c r="XT85" i="2"/>
  <c r="XU85" i="2"/>
  <c r="MX86" i="2"/>
  <c r="MY86" i="2"/>
  <c r="MZ86" i="2"/>
  <c r="NA86" i="2"/>
  <c r="NB86" i="2"/>
  <c r="NC86" i="2"/>
  <c r="ND86" i="2"/>
  <c r="NE86" i="2"/>
  <c r="NF86" i="2"/>
  <c r="NG86" i="2"/>
  <c r="NH86" i="2"/>
  <c r="NI86" i="2"/>
  <c r="NJ86" i="2"/>
  <c r="NK86" i="2"/>
  <c r="NL86" i="2"/>
  <c r="NM86" i="2"/>
  <c r="NN86" i="2"/>
  <c r="NO86" i="2"/>
  <c r="NP86" i="2"/>
  <c r="NQ86" i="2"/>
  <c r="NR86" i="2"/>
  <c r="NS86" i="2"/>
  <c r="NT86" i="2"/>
  <c r="NU86" i="2"/>
  <c r="NV86" i="2"/>
  <c r="NW86" i="2"/>
  <c r="NX86" i="2"/>
  <c r="NY86" i="2"/>
  <c r="NZ86" i="2"/>
  <c r="OA86" i="2"/>
  <c r="OB86" i="2"/>
  <c r="OC86" i="2"/>
  <c r="OD86" i="2"/>
  <c r="OE86" i="2"/>
  <c r="OF86" i="2"/>
  <c r="OG86" i="2"/>
  <c r="OH86" i="2"/>
  <c r="OI86" i="2"/>
  <c r="OJ86" i="2"/>
  <c r="OK86" i="2"/>
  <c r="OL86" i="2"/>
  <c r="OM86" i="2"/>
  <c r="ON86" i="2"/>
  <c r="OO86" i="2"/>
  <c r="OP86" i="2"/>
  <c r="OQ86" i="2"/>
  <c r="OR86" i="2"/>
  <c r="OS86" i="2"/>
  <c r="OT86" i="2"/>
  <c r="OU86" i="2"/>
  <c r="OV86" i="2"/>
  <c r="OW86" i="2"/>
  <c r="OX86" i="2"/>
  <c r="OY86" i="2"/>
  <c r="OZ86" i="2"/>
  <c r="PA86" i="2"/>
  <c r="PB86" i="2"/>
  <c r="PC86" i="2"/>
  <c r="PD86" i="2"/>
  <c r="PE86" i="2"/>
  <c r="PF86" i="2"/>
  <c r="PG86" i="2"/>
  <c r="PH86" i="2"/>
  <c r="PI86" i="2"/>
  <c r="PJ86" i="2"/>
  <c r="PK86" i="2"/>
  <c r="PL86" i="2"/>
  <c r="PM86" i="2"/>
  <c r="PN86" i="2"/>
  <c r="PO86" i="2"/>
  <c r="PP86" i="2"/>
  <c r="PQ86" i="2"/>
  <c r="PR86" i="2"/>
  <c r="PS86" i="2"/>
  <c r="PT86" i="2"/>
  <c r="PU86" i="2"/>
  <c r="PV86" i="2"/>
  <c r="PW86" i="2"/>
  <c r="PX86" i="2"/>
  <c r="PY86" i="2"/>
  <c r="PZ86" i="2"/>
  <c r="QA86" i="2"/>
  <c r="QB86" i="2"/>
  <c r="QC86" i="2"/>
  <c r="QD86" i="2"/>
  <c r="QE86" i="2"/>
  <c r="QF86" i="2"/>
  <c r="QG86" i="2"/>
  <c r="QH86" i="2"/>
  <c r="QI86" i="2"/>
  <c r="QJ86" i="2"/>
  <c r="QK86" i="2"/>
  <c r="QL86" i="2"/>
  <c r="QM86" i="2"/>
  <c r="QN86" i="2"/>
  <c r="QO86" i="2"/>
  <c r="QP86" i="2"/>
  <c r="QQ86" i="2"/>
  <c r="QR86" i="2"/>
  <c r="QS86" i="2"/>
  <c r="QT86" i="2"/>
  <c r="QU86" i="2"/>
  <c r="QV86" i="2"/>
  <c r="QW86" i="2"/>
  <c r="QX86" i="2"/>
  <c r="QY86" i="2"/>
  <c r="QZ86" i="2"/>
  <c r="RA86" i="2"/>
  <c r="RB86" i="2"/>
  <c r="RC86" i="2"/>
  <c r="RD86" i="2"/>
  <c r="RE86" i="2"/>
  <c r="RF86" i="2"/>
  <c r="RG86" i="2"/>
  <c r="RH86" i="2"/>
  <c r="RI86" i="2"/>
  <c r="RJ86" i="2"/>
  <c r="RK86" i="2"/>
  <c r="RL86" i="2"/>
  <c r="RM86" i="2"/>
  <c r="RN86" i="2"/>
  <c r="RO86" i="2"/>
  <c r="RP86" i="2"/>
  <c r="RQ86" i="2"/>
  <c r="RR86" i="2"/>
  <c r="RS86" i="2"/>
  <c r="RT86" i="2"/>
  <c r="RU86" i="2"/>
  <c r="RV86" i="2"/>
  <c r="RW86" i="2"/>
  <c r="RX86" i="2"/>
  <c r="RY86" i="2"/>
  <c r="RZ86" i="2"/>
  <c r="SA86" i="2"/>
  <c r="SB86" i="2"/>
  <c r="SC86" i="2"/>
  <c r="SD86" i="2"/>
  <c r="SE86" i="2"/>
  <c r="SF86" i="2"/>
  <c r="SG86" i="2"/>
  <c r="SH86" i="2"/>
  <c r="SI86" i="2"/>
  <c r="SJ86" i="2"/>
  <c r="SK86" i="2"/>
  <c r="SL86" i="2"/>
  <c r="SM86" i="2"/>
  <c r="SN86" i="2"/>
  <c r="SO86" i="2"/>
  <c r="SP86" i="2"/>
  <c r="SQ86" i="2"/>
  <c r="SR86" i="2"/>
  <c r="SS86" i="2"/>
  <c r="ST86" i="2"/>
  <c r="SU86" i="2"/>
  <c r="SV86" i="2"/>
  <c r="SW86" i="2"/>
  <c r="SX86" i="2"/>
  <c r="SY86" i="2"/>
  <c r="SZ86" i="2"/>
  <c r="TA86" i="2"/>
  <c r="TB86" i="2"/>
  <c r="TC86" i="2"/>
  <c r="TD86" i="2"/>
  <c r="TE86" i="2"/>
  <c r="TF86" i="2"/>
  <c r="TG86" i="2"/>
  <c r="TH86" i="2"/>
  <c r="TI86" i="2"/>
  <c r="TJ86" i="2"/>
  <c r="TK86" i="2"/>
  <c r="TL86" i="2"/>
  <c r="TM86" i="2"/>
  <c r="TN86" i="2"/>
  <c r="TO86" i="2"/>
  <c r="TP86" i="2"/>
  <c r="TQ86" i="2"/>
  <c r="TR86" i="2"/>
  <c r="TS86" i="2"/>
  <c r="TT86" i="2"/>
  <c r="TU86" i="2"/>
  <c r="TV86" i="2"/>
  <c r="TW86" i="2"/>
  <c r="TX86" i="2"/>
  <c r="TY86" i="2"/>
  <c r="TZ86" i="2"/>
  <c r="UA86" i="2"/>
  <c r="UB86" i="2"/>
  <c r="UC86" i="2"/>
  <c r="UD86" i="2"/>
  <c r="UE86" i="2"/>
  <c r="UF86" i="2"/>
  <c r="UG86" i="2"/>
  <c r="UH86" i="2"/>
  <c r="UI86" i="2"/>
  <c r="UJ86" i="2"/>
  <c r="UK86" i="2"/>
  <c r="UL86" i="2"/>
  <c r="UM86" i="2"/>
  <c r="UN86" i="2"/>
  <c r="UO86" i="2"/>
  <c r="UP86" i="2"/>
  <c r="UQ86" i="2"/>
  <c r="UR86" i="2"/>
  <c r="US86" i="2"/>
  <c r="UT86" i="2"/>
  <c r="UU86" i="2"/>
  <c r="UV86" i="2"/>
  <c r="UW86" i="2"/>
  <c r="UX86" i="2"/>
  <c r="UY86" i="2"/>
  <c r="UZ86" i="2"/>
  <c r="VA86" i="2"/>
  <c r="VB86" i="2"/>
  <c r="VC86" i="2"/>
  <c r="VD86" i="2"/>
  <c r="VE86" i="2"/>
  <c r="VF86" i="2"/>
  <c r="VG86" i="2"/>
  <c r="VH86" i="2"/>
  <c r="VI86" i="2"/>
  <c r="VJ86" i="2"/>
  <c r="VK86" i="2"/>
  <c r="VL86" i="2"/>
  <c r="VM86" i="2"/>
  <c r="VN86" i="2"/>
  <c r="VO86" i="2"/>
  <c r="VP86" i="2"/>
  <c r="VQ86" i="2"/>
  <c r="VR86" i="2"/>
  <c r="VS86" i="2"/>
  <c r="VT86" i="2"/>
  <c r="VU86" i="2"/>
  <c r="VV86" i="2"/>
  <c r="VW86" i="2"/>
  <c r="VX86" i="2"/>
  <c r="VY86" i="2"/>
  <c r="VZ86" i="2"/>
  <c r="WA86" i="2"/>
  <c r="WB86" i="2"/>
  <c r="WC86" i="2"/>
  <c r="WD86" i="2"/>
  <c r="WE86" i="2"/>
  <c r="WF86" i="2"/>
  <c r="WG86" i="2"/>
  <c r="WH86" i="2"/>
  <c r="WI86" i="2"/>
  <c r="WJ86" i="2"/>
  <c r="WK86" i="2"/>
  <c r="WL86" i="2"/>
  <c r="WM86" i="2"/>
  <c r="WN86" i="2"/>
  <c r="WO86" i="2"/>
  <c r="WP86" i="2"/>
  <c r="WQ86" i="2"/>
  <c r="WR86" i="2"/>
  <c r="WS86" i="2"/>
  <c r="WT86" i="2"/>
  <c r="WU86" i="2"/>
  <c r="WV86" i="2"/>
  <c r="WW86" i="2"/>
  <c r="WX86" i="2"/>
  <c r="WY86" i="2"/>
  <c r="WZ86" i="2"/>
  <c r="XA86" i="2"/>
  <c r="XB86" i="2"/>
  <c r="XC86" i="2"/>
  <c r="XD86" i="2"/>
  <c r="XE86" i="2"/>
  <c r="XF86" i="2"/>
  <c r="XG86" i="2"/>
  <c r="XH86" i="2"/>
  <c r="XI86" i="2"/>
  <c r="XJ86" i="2"/>
  <c r="XK86" i="2"/>
  <c r="XL86" i="2"/>
  <c r="XM86" i="2"/>
  <c r="XN86" i="2"/>
  <c r="XO86" i="2"/>
  <c r="XP86" i="2"/>
  <c r="XQ86" i="2"/>
  <c r="XR86" i="2"/>
  <c r="XS86" i="2"/>
  <c r="XT86" i="2"/>
  <c r="XU86" i="2"/>
  <c r="MX87" i="2"/>
  <c r="MY87" i="2"/>
  <c r="MZ87" i="2"/>
  <c r="NA87" i="2"/>
  <c r="NB87" i="2"/>
  <c r="NC87" i="2"/>
  <c r="ND87" i="2"/>
  <c r="NE87" i="2"/>
  <c r="NF87" i="2"/>
  <c r="NG87" i="2"/>
  <c r="NH87" i="2"/>
  <c r="NI87" i="2"/>
  <c r="NJ87" i="2"/>
  <c r="NK87" i="2"/>
  <c r="NL87" i="2"/>
  <c r="NM87" i="2"/>
  <c r="NN87" i="2"/>
  <c r="NO87" i="2"/>
  <c r="NP87" i="2"/>
  <c r="NQ87" i="2"/>
  <c r="NR87" i="2"/>
  <c r="NS87" i="2"/>
  <c r="NT87" i="2"/>
  <c r="NU87" i="2"/>
  <c r="NV87" i="2"/>
  <c r="NW87" i="2"/>
  <c r="NX87" i="2"/>
  <c r="NY87" i="2"/>
  <c r="NZ87" i="2"/>
  <c r="OA87" i="2"/>
  <c r="OB87" i="2"/>
  <c r="OC87" i="2"/>
  <c r="OD87" i="2"/>
  <c r="OE87" i="2"/>
  <c r="OF87" i="2"/>
  <c r="OG87" i="2"/>
  <c r="OH87" i="2"/>
  <c r="OI87" i="2"/>
  <c r="OJ87" i="2"/>
  <c r="OK87" i="2"/>
  <c r="OL87" i="2"/>
  <c r="OM87" i="2"/>
  <c r="ON87" i="2"/>
  <c r="OO87" i="2"/>
  <c r="OP87" i="2"/>
  <c r="OQ87" i="2"/>
  <c r="OR87" i="2"/>
  <c r="OS87" i="2"/>
  <c r="OT87" i="2"/>
  <c r="OU87" i="2"/>
  <c r="OV87" i="2"/>
  <c r="OW87" i="2"/>
  <c r="OX87" i="2"/>
  <c r="OY87" i="2"/>
  <c r="OZ87" i="2"/>
  <c r="PA87" i="2"/>
  <c r="PB87" i="2"/>
  <c r="PC87" i="2"/>
  <c r="PD87" i="2"/>
  <c r="PE87" i="2"/>
  <c r="PF87" i="2"/>
  <c r="PG87" i="2"/>
  <c r="PH87" i="2"/>
  <c r="PI87" i="2"/>
  <c r="PJ87" i="2"/>
  <c r="PK87" i="2"/>
  <c r="PL87" i="2"/>
  <c r="PM87" i="2"/>
  <c r="PN87" i="2"/>
  <c r="PO87" i="2"/>
  <c r="PP87" i="2"/>
  <c r="PQ87" i="2"/>
  <c r="PR87" i="2"/>
  <c r="PS87" i="2"/>
  <c r="PT87" i="2"/>
  <c r="PU87" i="2"/>
  <c r="PV87" i="2"/>
  <c r="PW87" i="2"/>
  <c r="PX87" i="2"/>
  <c r="PY87" i="2"/>
  <c r="PZ87" i="2"/>
  <c r="QA87" i="2"/>
  <c r="QB87" i="2"/>
  <c r="QC87" i="2"/>
  <c r="QD87" i="2"/>
  <c r="QE87" i="2"/>
  <c r="QF87" i="2"/>
  <c r="QG87" i="2"/>
  <c r="QH87" i="2"/>
  <c r="QI87" i="2"/>
  <c r="QJ87" i="2"/>
  <c r="QK87" i="2"/>
  <c r="QL87" i="2"/>
  <c r="QM87" i="2"/>
  <c r="QN87" i="2"/>
  <c r="QO87" i="2"/>
  <c r="QP87" i="2"/>
  <c r="QQ87" i="2"/>
  <c r="QR87" i="2"/>
  <c r="QS87" i="2"/>
  <c r="QT87" i="2"/>
  <c r="QU87" i="2"/>
  <c r="QV87" i="2"/>
  <c r="QW87" i="2"/>
  <c r="QX87" i="2"/>
  <c r="QY87" i="2"/>
  <c r="QZ87" i="2"/>
  <c r="RA87" i="2"/>
  <c r="RB87" i="2"/>
  <c r="RC87" i="2"/>
  <c r="RD87" i="2"/>
  <c r="RE87" i="2"/>
  <c r="RF87" i="2"/>
  <c r="RG87" i="2"/>
  <c r="RH87" i="2"/>
  <c r="RI87" i="2"/>
  <c r="RJ87" i="2"/>
  <c r="RK87" i="2"/>
  <c r="RL87" i="2"/>
  <c r="RM87" i="2"/>
  <c r="RN87" i="2"/>
  <c r="RO87" i="2"/>
  <c r="RP87" i="2"/>
  <c r="RQ87" i="2"/>
  <c r="RR87" i="2"/>
  <c r="RS87" i="2"/>
  <c r="RT87" i="2"/>
  <c r="RU87" i="2"/>
  <c r="RV87" i="2"/>
  <c r="RW87" i="2"/>
  <c r="RX87" i="2"/>
  <c r="RY87" i="2"/>
  <c r="RZ87" i="2"/>
  <c r="SA87" i="2"/>
  <c r="SB87" i="2"/>
  <c r="SC87" i="2"/>
  <c r="SD87" i="2"/>
  <c r="SE87" i="2"/>
  <c r="SF87" i="2"/>
  <c r="SG87" i="2"/>
  <c r="SH87" i="2"/>
  <c r="SI87" i="2"/>
  <c r="SJ87" i="2"/>
  <c r="SK87" i="2"/>
  <c r="SL87" i="2"/>
  <c r="SM87" i="2"/>
  <c r="SN87" i="2"/>
  <c r="SO87" i="2"/>
  <c r="SP87" i="2"/>
  <c r="SQ87" i="2"/>
  <c r="SR87" i="2"/>
  <c r="SS87" i="2"/>
  <c r="ST87" i="2"/>
  <c r="SU87" i="2"/>
  <c r="SV87" i="2"/>
  <c r="SW87" i="2"/>
  <c r="SX87" i="2"/>
  <c r="SY87" i="2"/>
  <c r="SZ87" i="2"/>
  <c r="TA87" i="2"/>
  <c r="TB87" i="2"/>
  <c r="TC87" i="2"/>
  <c r="TD87" i="2"/>
  <c r="TE87" i="2"/>
  <c r="TF87" i="2"/>
  <c r="TG87" i="2"/>
  <c r="TH87" i="2"/>
  <c r="TI87" i="2"/>
  <c r="TJ87" i="2"/>
  <c r="TK87" i="2"/>
  <c r="TL87" i="2"/>
  <c r="TM87" i="2"/>
  <c r="TN87" i="2"/>
  <c r="TO87" i="2"/>
  <c r="TP87" i="2"/>
  <c r="TQ87" i="2"/>
  <c r="TR87" i="2"/>
  <c r="TS87" i="2"/>
  <c r="TT87" i="2"/>
  <c r="TU87" i="2"/>
  <c r="TV87" i="2"/>
  <c r="TW87" i="2"/>
  <c r="TX87" i="2"/>
  <c r="TY87" i="2"/>
  <c r="TZ87" i="2"/>
  <c r="UA87" i="2"/>
  <c r="UB87" i="2"/>
  <c r="UC87" i="2"/>
  <c r="UD87" i="2"/>
  <c r="UE87" i="2"/>
  <c r="UF87" i="2"/>
  <c r="UG87" i="2"/>
  <c r="UH87" i="2"/>
  <c r="UI87" i="2"/>
  <c r="UJ87" i="2"/>
  <c r="UK87" i="2"/>
  <c r="UL87" i="2"/>
  <c r="UM87" i="2"/>
  <c r="UN87" i="2"/>
  <c r="UO87" i="2"/>
  <c r="UP87" i="2"/>
  <c r="UQ87" i="2"/>
  <c r="UR87" i="2"/>
  <c r="US87" i="2"/>
  <c r="UT87" i="2"/>
  <c r="UU87" i="2"/>
  <c r="UV87" i="2"/>
  <c r="UW87" i="2"/>
  <c r="UX87" i="2"/>
  <c r="UY87" i="2"/>
  <c r="UZ87" i="2"/>
  <c r="VA87" i="2"/>
  <c r="VB87" i="2"/>
  <c r="VC87" i="2"/>
  <c r="VD87" i="2"/>
  <c r="VE87" i="2"/>
  <c r="VF87" i="2"/>
  <c r="VG87" i="2"/>
  <c r="VH87" i="2"/>
  <c r="VI87" i="2"/>
  <c r="VJ87" i="2"/>
  <c r="VK87" i="2"/>
  <c r="VL87" i="2"/>
  <c r="VM87" i="2"/>
  <c r="VN87" i="2"/>
  <c r="VO87" i="2"/>
  <c r="VP87" i="2"/>
  <c r="VQ87" i="2"/>
  <c r="VR87" i="2"/>
  <c r="VS87" i="2"/>
  <c r="VT87" i="2"/>
  <c r="VU87" i="2"/>
  <c r="VV87" i="2"/>
  <c r="VW87" i="2"/>
  <c r="VX87" i="2"/>
  <c r="VY87" i="2"/>
  <c r="VZ87" i="2"/>
  <c r="WA87" i="2"/>
  <c r="WB87" i="2"/>
  <c r="WC87" i="2"/>
  <c r="WD87" i="2"/>
  <c r="WE87" i="2"/>
  <c r="WF87" i="2"/>
  <c r="WG87" i="2"/>
  <c r="WH87" i="2"/>
  <c r="WI87" i="2"/>
  <c r="WJ87" i="2"/>
  <c r="WK87" i="2"/>
  <c r="WL87" i="2"/>
  <c r="WM87" i="2"/>
  <c r="WN87" i="2"/>
  <c r="WO87" i="2"/>
  <c r="WP87" i="2"/>
  <c r="WQ87" i="2"/>
  <c r="WR87" i="2"/>
  <c r="WS87" i="2"/>
  <c r="WT87" i="2"/>
  <c r="WU87" i="2"/>
  <c r="WV87" i="2"/>
  <c r="WW87" i="2"/>
  <c r="WX87" i="2"/>
  <c r="WY87" i="2"/>
  <c r="WZ87" i="2"/>
  <c r="XA87" i="2"/>
  <c r="XB87" i="2"/>
  <c r="XC87" i="2"/>
  <c r="XD87" i="2"/>
  <c r="XE87" i="2"/>
  <c r="XF87" i="2"/>
  <c r="XG87" i="2"/>
  <c r="XH87" i="2"/>
  <c r="XI87" i="2"/>
  <c r="XJ87" i="2"/>
  <c r="XK87" i="2"/>
  <c r="XL87" i="2"/>
  <c r="XM87" i="2"/>
  <c r="XN87" i="2"/>
  <c r="XO87" i="2"/>
  <c r="XP87" i="2"/>
  <c r="XQ87" i="2"/>
  <c r="XR87" i="2"/>
  <c r="XS87" i="2"/>
  <c r="XT87" i="2"/>
  <c r="XU87" i="2"/>
  <c r="MX88" i="2"/>
  <c r="MY88" i="2"/>
  <c r="MZ88" i="2"/>
  <c r="NA88" i="2"/>
  <c r="NB88" i="2"/>
  <c r="NC88" i="2"/>
  <c r="ND88" i="2"/>
  <c r="NE88" i="2"/>
  <c r="NF88" i="2"/>
  <c r="NG88" i="2"/>
  <c r="NH88" i="2"/>
  <c r="NI88" i="2"/>
  <c r="NJ88" i="2"/>
  <c r="NK88" i="2"/>
  <c r="NL88" i="2"/>
  <c r="NM88" i="2"/>
  <c r="NN88" i="2"/>
  <c r="NO88" i="2"/>
  <c r="NP88" i="2"/>
  <c r="NQ88" i="2"/>
  <c r="NR88" i="2"/>
  <c r="NS88" i="2"/>
  <c r="NT88" i="2"/>
  <c r="NU88" i="2"/>
  <c r="NV88" i="2"/>
  <c r="NW88" i="2"/>
  <c r="NX88" i="2"/>
  <c r="NY88" i="2"/>
  <c r="NZ88" i="2"/>
  <c r="OA88" i="2"/>
  <c r="OB88" i="2"/>
  <c r="OC88" i="2"/>
  <c r="OD88" i="2"/>
  <c r="OE88" i="2"/>
  <c r="OF88" i="2"/>
  <c r="OG88" i="2"/>
  <c r="OH88" i="2"/>
  <c r="OI88" i="2"/>
  <c r="OJ88" i="2"/>
  <c r="OK88" i="2"/>
  <c r="OL88" i="2"/>
  <c r="OM88" i="2"/>
  <c r="ON88" i="2"/>
  <c r="OO88" i="2"/>
  <c r="OP88" i="2"/>
  <c r="OQ88" i="2"/>
  <c r="OR88" i="2"/>
  <c r="OS88" i="2"/>
  <c r="OT88" i="2"/>
  <c r="OU88" i="2"/>
  <c r="OV88" i="2"/>
  <c r="OW88" i="2"/>
  <c r="OX88" i="2"/>
  <c r="OY88" i="2"/>
  <c r="OZ88" i="2"/>
  <c r="PA88" i="2"/>
  <c r="PB88" i="2"/>
  <c r="PC88" i="2"/>
  <c r="PD88" i="2"/>
  <c r="PE88" i="2"/>
  <c r="PF88" i="2"/>
  <c r="PG88" i="2"/>
  <c r="PH88" i="2"/>
  <c r="PI88" i="2"/>
  <c r="PJ88" i="2"/>
  <c r="PK88" i="2"/>
  <c r="PL88" i="2"/>
  <c r="PM88" i="2"/>
  <c r="PN88" i="2"/>
  <c r="PO88" i="2"/>
  <c r="PP88" i="2"/>
  <c r="PQ88" i="2"/>
  <c r="PR88" i="2"/>
  <c r="PS88" i="2"/>
  <c r="PT88" i="2"/>
  <c r="PU88" i="2"/>
  <c r="PV88" i="2"/>
  <c r="PW88" i="2"/>
  <c r="PX88" i="2"/>
  <c r="PY88" i="2"/>
  <c r="PZ88" i="2"/>
  <c r="QA88" i="2"/>
  <c r="QB88" i="2"/>
  <c r="QC88" i="2"/>
  <c r="QD88" i="2"/>
  <c r="QE88" i="2"/>
  <c r="QF88" i="2"/>
  <c r="QG88" i="2"/>
  <c r="QH88" i="2"/>
  <c r="QI88" i="2"/>
  <c r="QJ88" i="2"/>
  <c r="QK88" i="2"/>
  <c r="QL88" i="2"/>
  <c r="QM88" i="2"/>
  <c r="QN88" i="2"/>
  <c r="QO88" i="2"/>
  <c r="QP88" i="2"/>
  <c r="QQ88" i="2"/>
  <c r="QR88" i="2"/>
  <c r="QS88" i="2"/>
  <c r="QT88" i="2"/>
  <c r="QU88" i="2"/>
  <c r="QV88" i="2"/>
  <c r="QW88" i="2"/>
  <c r="QX88" i="2"/>
  <c r="QY88" i="2"/>
  <c r="QZ88" i="2"/>
  <c r="RA88" i="2"/>
  <c r="RB88" i="2"/>
  <c r="RC88" i="2"/>
  <c r="RD88" i="2"/>
  <c r="RE88" i="2"/>
  <c r="RF88" i="2"/>
  <c r="RG88" i="2"/>
  <c r="RH88" i="2"/>
  <c r="RI88" i="2"/>
  <c r="RJ88" i="2"/>
  <c r="RK88" i="2"/>
  <c r="RL88" i="2"/>
  <c r="RM88" i="2"/>
  <c r="RN88" i="2"/>
  <c r="RO88" i="2"/>
  <c r="RP88" i="2"/>
  <c r="RQ88" i="2"/>
  <c r="RR88" i="2"/>
  <c r="RS88" i="2"/>
  <c r="RT88" i="2"/>
  <c r="RU88" i="2"/>
  <c r="RV88" i="2"/>
  <c r="RW88" i="2"/>
  <c r="RX88" i="2"/>
  <c r="RY88" i="2"/>
  <c r="RZ88" i="2"/>
  <c r="SA88" i="2"/>
  <c r="SB88" i="2"/>
  <c r="SC88" i="2"/>
  <c r="SD88" i="2"/>
  <c r="SE88" i="2"/>
  <c r="SF88" i="2"/>
  <c r="SG88" i="2"/>
  <c r="SH88" i="2"/>
  <c r="SI88" i="2"/>
  <c r="SJ88" i="2"/>
  <c r="SK88" i="2"/>
  <c r="SL88" i="2"/>
  <c r="SM88" i="2"/>
  <c r="SN88" i="2"/>
  <c r="SO88" i="2"/>
  <c r="SP88" i="2"/>
  <c r="SQ88" i="2"/>
  <c r="SR88" i="2"/>
  <c r="SS88" i="2"/>
  <c r="ST88" i="2"/>
  <c r="SU88" i="2"/>
  <c r="SV88" i="2"/>
  <c r="SW88" i="2"/>
  <c r="SX88" i="2"/>
  <c r="SY88" i="2"/>
  <c r="SZ88" i="2"/>
  <c r="TA88" i="2"/>
  <c r="TB88" i="2"/>
  <c r="TC88" i="2"/>
  <c r="TD88" i="2"/>
  <c r="TE88" i="2"/>
  <c r="TF88" i="2"/>
  <c r="TG88" i="2"/>
  <c r="TH88" i="2"/>
  <c r="TI88" i="2"/>
  <c r="TJ88" i="2"/>
  <c r="TK88" i="2"/>
  <c r="TL88" i="2"/>
  <c r="TM88" i="2"/>
  <c r="TN88" i="2"/>
  <c r="TO88" i="2"/>
  <c r="TP88" i="2"/>
  <c r="TQ88" i="2"/>
  <c r="TR88" i="2"/>
  <c r="TS88" i="2"/>
  <c r="TT88" i="2"/>
  <c r="TU88" i="2"/>
  <c r="TV88" i="2"/>
  <c r="TW88" i="2"/>
  <c r="TX88" i="2"/>
  <c r="TY88" i="2"/>
  <c r="TZ88" i="2"/>
  <c r="UA88" i="2"/>
  <c r="UB88" i="2"/>
  <c r="UC88" i="2"/>
  <c r="UD88" i="2"/>
  <c r="UE88" i="2"/>
  <c r="UF88" i="2"/>
  <c r="UG88" i="2"/>
  <c r="UH88" i="2"/>
  <c r="UI88" i="2"/>
  <c r="UJ88" i="2"/>
  <c r="UK88" i="2"/>
  <c r="UL88" i="2"/>
  <c r="UM88" i="2"/>
  <c r="UN88" i="2"/>
  <c r="UO88" i="2"/>
  <c r="UP88" i="2"/>
  <c r="UQ88" i="2"/>
  <c r="UR88" i="2"/>
  <c r="US88" i="2"/>
  <c r="UT88" i="2"/>
  <c r="UU88" i="2"/>
  <c r="UV88" i="2"/>
  <c r="UW88" i="2"/>
  <c r="UX88" i="2"/>
  <c r="UY88" i="2"/>
  <c r="UZ88" i="2"/>
  <c r="VA88" i="2"/>
  <c r="VB88" i="2"/>
  <c r="VC88" i="2"/>
  <c r="VD88" i="2"/>
  <c r="VE88" i="2"/>
  <c r="VF88" i="2"/>
  <c r="VG88" i="2"/>
  <c r="VH88" i="2"/>
  <c r="VI88" i="2"/>
  <c r="VJ88" i="2"/>
  <c r="VK88" i="2"/>
  <c r="VL88" i="2"/>
  <c r="VM88" i="2"/>
  <c r="VN88" i="2"/>
  <c r="VO88" i="2"/>
  <c r="VP88" i="2"/>
  <c r="VQ88" i="2"/>
  <c r="VR88" i="2"/>
  <c r="VS88" i="2"/>
  <c r="VT88" i="2"/>
  <c r="VU88" i="2"/>
  <c r="VV88" i="2"/>
  <c r="VW88" i="2"/>
  <c r="VX88" i="2"/>
  <c r="VY88" i="2"/>
  <c r="VZ88" i="2"/>
  <c r="WA88" i="2"/>
  <c r="WB88" i="2"/>
  <c r="WC88" i="2"/>
  <c r="WD88" i="2"/>
  <c r="WE88" i="2"/>
  <c r="WF88" i="2"/>
  <c r="WG88" i="2"/>
  <c r="WH88" i="2"/>
  <c r="WI88" i="2"/>
  <c r="WJ88" i="2"/>
  <c r="WK88" i="2"/>
  <c r="WL88" i="2"/>
  <c r="WM88" i="2"/>
  <c r="WN88" i="2"/>
  <c r="WO88" i="2"/>
  <c r="WP88" i="2"/>
  <c r="WQ88" i="2"/>
  <c r="WR88" i="2"/>
  <c r="WS88" i="2"/>
  <c r="WT88" i="2"/>
  <c r="WU88" i="2"/>
  <c r="WV88" i="2"/>
  <c r="WW88" i="2"/>
  <c r="WX88" i="2"/>
  <c r="WY88" i="2"/>
  <c r="WZ88" i="2"/>
  <c r="XA88" i="2"/>
  <c r="XB88" i="2"/>
  <c r="XC88" i="2"/>
  <c r="XD88" i="2"/>
  <c r="XE88" i="2"/>
  <c r="XF88" i="2"/>
  <c r="XG88" i="2"/>
  <c r="XH88" i="2"/>
  <c r="XI88" i="2"/>
  <c r="XJ88" i="2"/>
  <c r="XK88" i="2"/>
  <c r="XL88" i="2"/>
  <c r="XM88" i="2"/>
  <c r="XN88" i="2"/>
  <c r="XO88" i="2"/>
  <c r="XP88" i="2"/>
  <c r="XQ88" i="2"/>
  <c r="XR88" i="2"/>
  <c r="XS88" i="2"/>
  <c r="XT88" i="2"/>
  <c r="XU88" i="2"/>
  <c r="MX89" i="2"/>
  <c r="MY89" i="2"/>
  <c r="MZ89" i="2"/>
  <c r="NA89" i="2"/>
  <c r="NB89" i="2"/>
  <c r="NC89" i="2"/>
  <c r="ND89" i="2"/>
  <c r="NE89" i="2"/>
  <c r="NF89" i="2"/>
  <c r="NG89" i="2"/>
  <c r="NH89" i="2"/>
  <c r="NI89" i="2"/>
  <c r="NJ89" i="2"/>
  <c r="NK89" i="2"/>
  <c r="NL89" i="2"/>
  <c r="NM89" i="2"/>
  <c r="NN89" i="2"/>
  <c r="NO89" i="2"/>
  <c r="NP89" i="2"/>
  <c r="NQ89" i="2"/>
  <c r="NR89" i="2"/>
  <c r="NS89" i="2"/>
  <c r="NT89" i="2"/>
  <c r="NU89" i="2"/>
  <c r="NV89" i="2"/>
  <c r="NW89" i="2"/>
  <c r="NX89" i="2"/>
  <c r="NY89" i="2"/>
  <c r="NZ89" i="2"/>
  <c r="OA89" i="2"/>
  <c r="OB89" i="2"/>
  <c r="OC89" i="2"/>
  <c r="OD89" i="2"/>
  <c r="OE89" i="2"/>
  <c r="OF89" i="2"/>
  <c r="OG89" i="2"/>
  <c r="OH89" i="2"/>
  <c r="OI89" i="2"/>
  <c r="OJ89" i="2"/>
  <c r="OK89" i="2"/>
  <c r="OL89" i="2"/>
  <c r="OM89" i="2"/>
  <c r="ON89" i="2"/>
  <c r="OO89" i="2"/>
  <c r="OP89" i="2"/>
  <c r="OQ89" i="2"/>
  <c r="OR89" i="2"/>
  <c r="OS89" i="2"/>
  <c r="OT89" i="2"/>
  <c r="OU89" i="2"/>
  <c r="OV89" i="2"/>
  <c r="OW89" i="2"/>
  <c r="OX89" i="2"/>
  <c r="OY89" i="2"/>
  <c r="OZ89" i="2"/>
  <c r="PA89" i="2"/>
  <c r="PB89" i="2"/>
  <c r="PC89" i="2"/>
  <c r="PD89" i="2"/>
  <c r="PE89" i="2"/>
  <c r="PF89" i="2"/>
  <c r="PG89" i="2"/>
  <c r="PH89" i="2"/>
  <c r="PI89" i="2"/>
  <c r="PJ89" i="2"/>
  <c r="PK89" i="2"/>
  <c r="PL89" i="2"/>
  <c r="PM89" i="2"/>
  <c r="PN89" i="2"/>
  <c r="PO89" i="2"/>
  <c r="PP89" i="2"/>
  <c r="PQ89" i="2"/>
  <c r="PR89" i="2"/>
  <c r="PS89" i="2"/>
  <c r="PT89" i="2"/>
  <c r="PU89" i="2"/>
  <c r="PV89" i="2"/>
  <c r="PW89" i="2"/>
  <c r="PX89" i="2"/>
  <c r="PY89" i="2"/>
  <c r="PZ89" i="2"/>
  <c r="QA89" i="2"/>
  <c r="QB89" i="2"/>
  <c r="QC89" i="2"/>
  <c r="QD89" i="2"/>
  <c r="QE89" i="2"/>
  <c r="QF89" i="2"/>
  <c r="QG89" i="2"/>
  <c r="QH89" i="2"/>
  <c r="QI89" i="2"/>
  <c r="QJ89" i="2"/>
  <c r="QK89" i="2"/>
  <c r="QL89" i="2"/>
  <c r="QM89" i="2"/>
  <c r="QN89" i="2"/>
  <c r="QO89" i="2"/>
  <c r="QP89" i="2"/>
  <c r="QQ89" i="2"/>
  <c r="QR89" i="2"/>
  <c r="QS89" i="2"/>
  <c r="QT89" i="2"/>
  <c r="QU89" i="2"/>
  <c r="QV89" i="2"/>
  <c r="QW89" i="2"/>
  <c r="QX89" i="2"/>
  <c r="QY89" i="2"/>
  <c r="QZ89" i="2"/>
  <c r="RA89" i="2"/>
  <c r="RB89" i="2"/>
  <c r="RC89" i="2"/>
  <c r="RD89" i="2"/>
  <c r="RE89" i="2"/>
  <c r="RF89" i="2"/>
  <c r="RG89" i="2"/>
  <c r="RH89" i="2"/>
  <c r="RI89" i="2"/>
  <c r="RJ89" i="2"/>
  <c r="RK89" i="2"/>
  <c r="RL89" i="2"/>
  <c r="RM89" i="2"/>
  <c r="RN89" i="2"/>
  <c r="RO89" i="2"/>
  <c r="RP89" i="2"/>
  <c r="RQ89" i="2"/>
  <c r="RR89" i="2"/>
  <c r="RS89" i="2"/>
  <c r="RT89" i="2"/>
  <c r="RU89" i="2"/>
  <c r="RV89" i="2"/>
  <c r="RW89" i="2"/>
  <c r="RX89" i="2"/>
  <c r="RY89" i="2"/>
  <c r="RZ89" i="2"/>
  <c r="SA89" i="2"/>
  <c r="SB89" i="2"/>
  <c r="SC89" i="2"/>
  <c r="SD89" i="2"/>
  <c r="SE89" i="2"/>
  <c r="SF89" i="2"/>
  <c r="SG89" i="2"/>
  <c r="SH89" i="2"/>
  <c r="SI89" i="2"/>
  <c r="SJ89" i="2"/>
  <c r="SK89" i="2"/>
  <c r="SL89" i="2"/>
  <c r="SM89" i="2"/>
  <c r="SN89" i="2"/>
  <c r="SO89" i="2"/>
  <c r="SP89" i="2"/>
  <c r="SQ89" i="2"/>
  <c r="SR89" i="2"/>
  <c r="SS89" i="2"/>
  <c r="ST89" i="2"/>
  <c r="SU89" i="2"/>
  <c r="SV89" i="2"/>
  <c r="SW89" i="2"/>
  <c r="SX89" i="2"/>
  <c r="SY89" i="2"/>
  <c r="SZ89" i="2"/>
  <c r="TA89" i="2"/>
  <c r="TB89" i="2"/>
  <c r="TC89" i="2"/>
  <c r="TD89" i="2"/>
  <c r="TE89" i="2"/>
  <c r="TF89" i="2"/>
  <c r="TG89" i="2"/>
  <c r="TH89" i="2"/>
  <c r="TI89" i="2"/>
  <c r="TJ89" i="2"/>
  <c r="TK89" i="2"/>
  <c r="TL89" i="2"/>
  <c r="TM89" i="2"/>
  <c r="TN89" i="2"/>
  <c r="TO89" i="2"/>
  <c r="TP89" i="2"/>
  <c r="TQ89" i="2"/>
  <c r="TR89" i="2"/>
  <c r="TS89" i="2"/>
  <c r="TT89" i="2"/>
  <c r="TU89" i="2"/>
  <c r="TV89" i="2"/>
  <c r="TW89" i="2"/>
  <c r="TX89" i="2"/>
  <c r="TY89" i="2"/>
  <c r="TZ89" i="2"/>
  <c r="UA89" i="2"/>
  <c r="UB89" i="2"/>
  <c r="UC89" i="2"/>
  <c r="UD89" i="2"/>
  <c r="UE89" i="2"/>
  <c r="UF89" i="2"/>
  <c r="UG89" i="2"/>
  <c r="UH89" i="2"/>
  <c r="UI89" i="2"/>
  <c r="UJ89" i="2"/>
  <c r="UK89" i="2"/>
  <c r="UL89" i="2"/>
  <c r="UM89" i="2"/>
  <c r="UN89" i="2"/>
  <c r="UO89" i="2"/>
  <c r="UP89" i="2"/>
  <c r="UQ89" i="2"/>
  <c r="UR89" i="2"/>
  <c r="US89" i="2"/>
  <c r="UT89" i="2"/>
  <c r="UU89" i="2"/>
  <c r="UV89" i="2"/>
  <c r="UW89" i="2"/>
  <c r="UX89" i="2"/>
  <c r="UY89" i="2"/>
  <c r="UZ89" i="2"/>
  <c r="VA89" i="2"/>
  <c r="VB89" i="2"/>
  <c r="VC89" i="2"/>
  <c r="VD89" i="2"/>
  <c r="VE89" i="2"/>
  <c r="VF89" i="2"/>
  <c r="VG89" i="2"/>
  <c r="VH89" i="2"/>
  <c r="VI89" i="2"/>
  <c r="VJ89" i="2"/>
  <c r="VK89" i="2"/>
  <c r="VL89" i="2"/>
  <c r="VM89" i="2"/>
  <c r="VN89" i="2"/>
  <c r="VO89" i="2"/>
  <c r="VP89" i="2"/>
  <c r="VQ89" i="2"/>
  <c r="VR89" i="2"/>
  <c r="VS89" i="2"/>
  <c r="VT89" i="2"/>
  <c r="VU89" i="2"/>
  <c r="VV89" i="2"/>
  <c r="VW89" i="2"/>
  <c r="VX89" i="2"/>
  <c r="VY89" i="2"/>
  <c r="VZ89" i="2"/>
  <c r="WA89" i="2"/>
  <c r="WB89" i="2"/>
  <c r="WC89" i="2"/>
  <c r="WD89" i="2"/>
  <c r="WE89" i="2"/>
  <c r="WF89" i="2"/>
  <c r="WG89" i="2"/>
  <c r="WH89" i="2"/>
  <c r="WI89" i="2"/>
  <c r="WJ89" i="2"/>
  <c r="WK89" i="2"/>
  <c r="WL89" i="2"/>
  <c r="WM89" i="2"/>
  <c r="WN89" i="2"/>
  <c r="WO89" i="2"/>
  <c r="WP89" i="2"/>
  <c r="WQ89" i="2"/>
  <c r="WR89" i="2"/>
  <c r="WS89" i="2"/>
  <c r="WT89" i="2"/>
  <c r="WU89" i="2"/>
  <c r="WV89" i="2"/>
  <c r="WW89" i="2"/>
  <c r="WX89" i="2"/>
  <c r="WY89" i="2"/>
  <c r="WZ89" i="2"/>
  <c r="XA89" i="2"/>
  <c r="XB89" i="2"/>
  <c r="XC89" i="2"/>
  <c r="XD89" i="2"/>
  <c r="XE89" i="2"/>
  <c r="XF89" i="2"/>
  <c r="XG89" i="2"/>
  <c r="XH89" i="2"/>
  <c r="XI89" i="2"/>
  <c r="XJ89" i="2"/>
  <c r="XK89" i="2"/>
  <c r="XL89" i="2"/>
  <c r="XM89" i="2"/>
  <c r="XN89" i="2"/>
  <c r="XO89" i="2"/>
  <c r="XP89" i="2"/>
  <c r="XQ89" i="2"/>
  <c r="XR89" i="2"/>
  <c r="XS89" i="2"/>
  <c r="XT89" i="2"/>
  <c r="XU89" i="2"/>
  <c r="MX90" i="2"/>
  <c r="MY90" i="2"/>
  <c r="MZ90" i="2"/>
  <c r="NA90" i="2"/>
  <c r="NB90" i="2"/>
  <c r="NC90" i="2"/>
  <c r="ND90" i="2"/>
  <c r="NE90" i="2"/>
  <c r="NF90" i="2"/>
  <c r="NG90" i="2"/>
  <c r="NH90" i="2"/>
  <c r="NI90" i="2"/>
  <c r="NJ90" i="2"/>
  <c r="NK90" i="2"/>
  <c r="NL90" i="2"/>
  <c r="NM90" i="2"/>
  <c r="NN90" i="2"/>
  <c r="NO90" i="2"/>
  <c r="NP90" i="2"/>
  <c r="NQ90" i="2"/>
  <c r="NR90" i="2"/>
  <c r="NS90" i="2"/>
  <c r="NT90" i="2"/>
  <c r="NU90" i="2"/>
  <c r="NV90" i="2"/>
  <c r="NW90" i="2"/>
  <c r="NX90" i="2"/>
  <c r="NY90" i="2"/>
  <c r="NZ90" i="2"/>
  <c r="OA90" i="2"/>
  <c r="OB90" i="2"/>
  <c r="OC90" i="2"/>
  <c r="OD90" i="2"/>
  <c r="OE90" i="2"/>
  <c r="OF90" i="2"/>
  <c r="OG90" i="2"/>
  <c r="OH90" i="2"/>
  <c r="OI90" i="2"/>
  <c r="OJ90" i="2"/>
  <c r="OK90" i="2"/>
  <c r="OL90" i="2"/>
  <c r="OM90" i="2"/>
  <c r="ON90" i="2"/>
  <c r="OO90" i="2"/>
  <c r="OP90" i="2"/>
  <c r="OQ90" i="2"/>
  <c r="OR90" i="2"/>
  <c r="OS90" i="2"/>
  <c r="OT90" i="2"/>
  <c r="OU90" i="2"/>
  <c r="OV90" i="2"/>
  <c r="OW90" i="2"/>
  <c r="OX90" i="2"/>
  <c r="OY90" i="2"/>
  <c r="OZ90" i="2"/>
  <c r="PA90" i="2"/>
  <c r="PB90" i="2"/>
  <c r="PC90" i="2"/>
  <c r="PD90" i="2"/>
  <c r="PE90" i="2"/>
  <c r="PF90" i="2"/>
  <c r="PG90" i="2"/>
  <c r="PH90" i="2"/>
  <c r="PI90" i="2"/>
  <c r="PJ90" i="2"/>
  <c r="PK90" i="2"/>
  <c r="PL90" i="2"/>
  <c r="PM90" i="2"/>
  <c r="PN90" i="2"/>
  <c r="PO90" i="2"/>
  <c r="PP90" i="2"/>
  <c r="PQ90" i="2"/>
  <c r="PR90" i="2"/>
  <c r="PS90" i="2"/>
  <c r="PT90" i="2"/>
  <c r="PU90" i="2"/>
  <c r="PV90" i="2"/>
  <c r="PW90" i="2"/>
  <c r="PX90" i="2"/>
  <c r="PY90" i="2"/>
  <c r="PZ90" i="2"/>
  <c r="QA90" i="2"/>
  <c r="QB90" i="2"/>
  <c r="QC90" i="2"/>
  <c r="QD90" i="2"/>
  <c r="QE90" i="2"/>
  <c r="QF90" i="2"/>
  <c r="QG90" i="2"/>
  <c r="QH90" i="2"/>
  <c r="QI90" i="2"/>
  <c r="QJ90" i="2"/>
  <c r="QK90" i="2"/>
  <c r="QL90" i="2"/>
  <c r="QM90" i="2"/>
  <c r="QN90" i="2"/>
  <c r="QO90" i="2"/>
  <c r="QP90" i="2"/>
  <c r="QQ90" i="2"/>
  <c r="QR90" i="2"/>
  <c r="QS90" i="2"/>
  <c r="QT90" i="2"/>
  <c r="QU90" i="2"/>
  <c r="QV90" i="2"/>
  <c r="QW90" i="2"/>
  <c r="QX90" i="2"/>
  <c r="QY90" i="2"/>
  <c r="QZ90" i="2"/>
  <c r="RA90" i="2"/>
  <c r="RB90" i="2"/>
  <c r="RC90" i="2"/>
  <c r="RD90" i="2"/>
  <c r="RE90" i="2"/>
  <c r="RF90" i="2"/>
  <c r="RG90" i="2"/>
  <c r="RH90" i="2"/>
  <c r="RI90" i="2"/>
  <c r="RJ90" i="2"/>
  <c r="RK90" i="2"/>
  <c r="RL90" i="2"/>
  <c r="RM90" i="2"/>
  <c r="RN90" i="2"/>
  <c r="RO90" i="2"/>
  <c r="RP90" i="2"/>
  <c r="RQ90" i="2"/>
  <c r="RR90" i="2"/>
  <c r="RS90" i="2"/>
  <c r="RT90" i="2"/>
  <c r="RU90" i="2"/>
  <c r="RV90" i="2"/>
  <c r="RW90" i="2"/>
  <c r="RX90" i="2"/>
  <c r="RY90" i="2"/>
  <c r="RZ90" i="2"/>
  <c r="SA90" i="2"/>
  <c r="SB90" i="2"/>
  <c r="SC90" i="2"/>
  <c r="SD90" i="2"/>
  <c r="SE90" i="2"/>
  <c r="SF90" i="2"/>
  <c r="SG90" i="2"/>
  <c r="SH90" i="2"/>
  <c r="SI90" i="2"/>
  <c r="SJ90" i="2"/>
  <c r="SK90" i="2"/>
  <c r="SL90" i="2"/>
  <c r="SM90" i="2"/>
  <c r="SN90" i="2"/>
  <c r="SO90" i="2"/>
  <c r="SP90" i="2"/>
  <c r="SQ90" i="2"/>
  <c r="SR90" i="2"/>
  <c r="SS90" i="2"/>
  <c r="ST90" i="2"/>
  <c r="SU90" i="2"/>
  <c r="SV90" i="2"/>
  <c r="SW90" i="2"/>
  <c r="SX90" i="2"/>
  <c r="SY90" i="2"/>
  <c r="SZ90" i="2"/>
  <c r="TA90" i="2"/>
  <c r="TB90" i="2"/>
  <c r="TC90" i="2"/>
  <c r="TD90" i="2"/>
  <c r="TE90" i="2"/>
  <c r="TF90" i="2"/>
  <c r="TG90" i="2"/>
  <c r="TH90" i="2"/>
  <c r="TI90" i="2"/>
  <c r="TJ90" i="2"/>
  <c r="TK90" i="2"/>
  <c r="TL90" i="2"/>
  <c r="TM90" i="2"/>
  <c r="TN90" i="2"/>
  <c r="TO90" i="2"/>
  <c r="TP90" i="2"/>
  <c r="TQ90" i="2"/>
  <c r="TR90" i="2"/>
  <c r="TS90" i="2"/>
  <c r="TT90" i="2"/>
  <c r="TU90" i="2"/>
  <c r="TV90" i="2"/>
  <c r="TW90" i="2"/>
  <c r="TX90" i="2"/>
  <c r="TY90" i="2"/>
  <c r="TZ90" i="2"/>
  <c r="UA90" i="2"/>
  <c r="UB90" i="2"/>
  <c r="UC90" i="2"/>
  <c r="UD90" i="2"/>
  <c r="UE90" i="2"/>
  <c r="UF90" i="2"/>
  <c r="UG90" i="2"/>
  <c r="UH90" i="2"/>
  <c r="UI90" i="2"/>
  <c r="UJ90" i="2"/>
  <c r="UK90" i="2"/>
  <c r="UL90" i="2"/>
  <c r="UM90" i="2"/>
  <c r="UN90" i="2"/>
  <c r="UO90" i="2"/>
  <c r="UP90" i="2"/>
  <c r="UQ90" i="2"/>
  <c r="UR90" i="2"/>
  <c r="US90" i="2"/>
  <c r="UT90" i="2"/>
  <c r="UU90" i="2"/>
  <c r="UV90" i="2"/>
  <c r="UW90" i="2"/>
  <c r="UX90" i="2"/>
  <c r="UY90" i="2"/>
  <c r="UZ90" i="2"/>
  <c r="VA90" i="2"/>
  <c r="VB90" i="2"/>
  <c r="VC90" i="2"/>
  <c r="VD90" i="2"/>
  <c r="VE90" i="2"/>
  <c r="VF90" i="2"/>
  <c r="VG90" i="2"/>
  <c r="VH90" i="2"/>
  <c r="VI90" i="2"/>
  <c r="VJ90" i="2"/>
  <c r="VK90" i="2"/>
  <c r="VL90" i="2"/>
  <c r="VM90" i="2"/>
  <c r="VN90" i="2"/>
  <c r="VO90" i="2"/>
  <c r="VP90" i="2"/>
  <c r="VQ90" i="2"/>
  <c r="VR90" i="2"/>
  <c r="VS90" i="2"/>
  <c r="VT90" i="2"/>
  <c r="VU90" i="2"/>
  <c r="VV90" i="2"/>
  <c r="VW90" i="2"/>
  <c r="VX90" i="2"/>
  <c r="VY90" i="2"/>
  <c r="VZ90" i="2"/>
  <c r="WA90" i="2"/>
  <c r="WB90" i="2"/>
  <c r="WC90" i="2"/>
  <c r="WD90" i="2"/>
  <c r="WE90" i="2"/>
  <c r="WF90" i="2"/>
  <c r="WG90" i="2"/>
  <c r="WH90" i="2"/>
  <c r="WI90" i="2"/>
  <c r="WJ90" i="2"/>
  <c r="WK90" i="2"/>
  <c r="WL90" i="2"/>
  <c r="WM90" i="2"/>
  <c r="WN90" i="2"/>
  <c r="WO90" i="2"/>
  <c r="WP90" i="2"/>
  <c r="WQ90" i="2"/>
  <c r="WR90" i="2"/>
  <c r="WS90" i="2"/>
  <c r="WT90" i="2"/>
  <c r="WU90" i="2"/>
  <c r="WV90" i="2"/>
  <c r="WW90" i="2"/>
  <c r="WX90" i="2"/>
  <c r="WY90" i="2"/>
  <c r="WZ90" i="2"/>
  <c r="XA90" i="2"/>
  <c r="XB90" i="2"/>
  <c r="XC90" i="2"/>
  <c r="XD90" i="2"/>
  <c r="XE90" i="2"/>
  <c r="XF90" i="2"/>
  <c r="XG90" i="2"/>
  <c r="XH90" i="2"/>
  <c r="XI90" i="2"/>
  <c r="XJ90" i="2"/>
  <c r="XK90" i="2"/>
  <c r="XL90" i="2"/>
  <c r="XM90" i="2"/>
  <c r="XN90" i="2"/>
  <c r="XO90" i="2"/>
  <c r="XP90" i="2"/>
  <c r="XQ90" i="2"/>
  <c r="XR90" i="2"/>
  <c r="XS90" i="2"/>
  <c r="XT90" i="2"/>
  <c r="XU90" i="2"/>
  <c r="MX91" i="2"/>
  <c r="MY91" i="2"/>
  <c r="MZ91" i="2"/>
  <c r="NA91" i="2"/>
  <c r="NB91" i="2"/>
  <c r="NC91" i="2"/>
  <c r="ND91" i="2"/>
  <c r="NE91" i="2"/>
  <c r="NF91" i="2"/>
  <c r="NG91" i="2"/>
  <c r="NH91" i="2"/>
  <c r="NI91" i="2"/>
  <c r="NJ91" i="2"/>
  <c r="NK91" i="2"/>
  <c r="NL91" i="2"/>
  <c r="NM91" i="2"/>
  <c r="NN91" i="2"/>
  <c r="NO91" i="2"/>
  <c r="NP91" i="2"/>
  <c r="NQ91" i="2"/>
  <c r="NR91" i="2"/>
  <c r="NS91" i="2"/>
  <c r="NT91" i="2"/>
  <c r="NU91" i="2"/>
  <c r="NV91" i="2"/>
  <c r="NW91" i="2"/>
  <c r="NX91" i="2"/>
  <c r="NY91" i="2"/>
  <c r="NZ91" i="2"/>
  <c r="OA91" i="2"/>
  <c r="OB91" i="2"/>
  <c r="OC91" i="2"/>
  <c r="OD91" i="2"/>
  <c r="OE91" i="2"/>
  <c r="OF91" i="2"/>
  <c r="OG91" i="2"/>
  <c r="OH91" i="2"/>
  <c r="OI91" i="2"/>
  <c r="OJ91" i="2"/>
  <c r="OK91" i="2"/>
  <c r="OL91" i="2"/>
  <c r="OM91" i="2"/>
  <c r="ON91" i="2"/>
  <c r="OO91" i="2"/>
  <c r="OP91" i="2"/>
  <c r="OQ91" i="2"/>
  <c r="OR91" i="2"/>
  <c r="OS91" i="2"/>
  <c r="OT91" i="2"/>
  <c r="OU91" i="2"/>
  <c r="OV91" i="2"/>
  <c r="OW91" i="2"/>
  <c r="OX91" i="2"/>
  <c r="OY91" i="2"/>
  <c r="OZ91" i="2"/>
  <c r="PA91" i="2"/>
  <c r="PB91" i="2"/>
  <c r="PC91" i="2"/>
  <c r="PD91" i="2"/>
  <c r="PE91" i="2"/>
  <c r="PF91" i="2"/>
  <c r="PG91" i="2"/>
  <c r="PH91" i="2"/>
  <c r="PI91" i="2"/>
  <c r="PJ91" i="2"/>
  <c r="PK91" i="2"/>
  <c r="PL91" i="2"/>
  <c r="PM91" i="2"/>
  <c r="PN91" i="2"/>
  <c r="PO91" i="2"/>
  <c r="PP91" i="2"/>
  <c r="PQ91" i="2"/>
  <c r="PR91" i="2"/>
  <c r="PS91" i="2"/>
  <c r="PT91" i="2"/>
  <c r="PU91" i="2"/>
  <c r="PV91" i="2"/>
  <c r="PW91" i="2"/>
  <c r="PX91" i="2"/>
  <c r="PY91" i="2"/>
  <c r="PZ91" i="2"/>
  <c r="QA91" i="2"/>
  <c r="QB91" i="2"/>
  <c r="QC91" i="2"/>
  <c r="QD91" i="2"/>
  <c r="QE91" i="2"/>
  <c r="QF91" i="2"/>
  <c r="QG91" i="2"/>
  <c r="QH91" i="2"/>
  <c r="QI91" i="2"/>
  <c r="QJ91" i="2"/>
  <c r="QK91" i="2"/>
  <c r="QL91" i="2"/>
  <c r="QM91" i="2"/>
  <c r="QN91" i="2"/>
  <c r="QO91" i="2"/>
  <c r="QP91" i="2"/>
  <c r="QQ91" i="2"/>
  <c r="QR91" i="2"/>
  <c r="QS91" i="2"/>
  <c r="QT91" i="2"/>
  <c r="QU91" i="2"/>
  <c r="QV91" i="2"/>
  <c r="QW91" i="2"/>
  <c r="QX91" i="2"/>
  <c r="QY91" i="2"/>
  <c r="QZ91" i="2"/>
  <c r="RA91" i="2"/>
  <c r="RB91" i="2"/>
  <c r="RC91" i="2"/>
  <c r="RD91" i="2"/>
  <c r="RE91" i="2"/>
  <c r="RF91" i="2"/>
  <c r="RG91" i="2"/>
  <c r="RH91" i="2"/>
  <c r="RI91" i="2"/>
  <c r="RJ91" i="2"/>
  <c r="RK91" i="2"/>
  <c r="RL91" i="2"/>
  <c r="RM91" i="2"/>
  <c r="RN91" i="2"/>
  <c r="RO91" i="2"/>
  <c r="RP91" i="2"/>
  <c r="RQ91" i="2"/>
  <c r="RR91" i="2"/>
  <c r="RS91" i="2"/>
  <c r="RT91" i="2"/>
  <c r="RU91" i="2"/>
  <c r="RV91" i="2"/>
  <c r="RW91" i="2"/>
  <c r="RX91" i="2"/>
  <c r="RY91" i="2"/>
  <c r="RZ91" i="2"/>
  <c r="SA91" i="2"/>
  <c r="SB91" i="2"/>
  <c r="SC91" i="2"/>
  <c r="SD91" i="2"/>
  <c r="SE91" i="2"/>
  <c r="SF91" i="2"/>
  <c r="SG91" i="2"/>
  <c r="SH91" i="2"/>
  <c r="SI91" i="2"/>
  <c r="SJ91" i="2"/>
  <c r="SK91" i="2"/>
  <c r="SL91" i="2"/>
  <c r="SM91" i="2"/>
  <c r="SN91" i="2"/>
  <c r="SO91" i="2"/>
  <c r="SP91" i="2"/>
  <c r="SQ91" i="2"/>
  <c r="SR91" i="2"/>
  <c r="SS91" i="2"/>
  <c r="ST91" i="2"/>
  <c r="SU91" i="2"/>
  <c r="SV91" i="2"/>
  <c r="SW91" i="2"/>
  <c r="SX91" i="2"/>
  <c r="SY91" i="2"/>
  <c r="SZ91" i="2"/>
  <c r="TA91" i="2"/>
  <c r="TB91" i="2"/>
  <c r="TC91" i="2"/>
  <c r="TD91" i="2"/>
  <c r="TE91" i="2"/>
  <c r="TF91" i="2"/>
  <c r="TG91" i="2"/>
  <c r="TH91" i="2"/>
  <c r="TI91" i="2"/>
  <c r="TJ91" i="2"/>
  <c r="TK91" i="2"/>
  <c r="TL91" i="2"/>
  <c r="TM91" i="2"/>
  <c r="TN91" i="2"/>
  <c r="TO91" i="2"/>
  <c r="TP91" i="2"/>
  <c r="TQ91" i="2"/>
  <c r="TR91" i="2"/>
  <c r="TS91" i="2"/>
  <c r="TT91" i="2"/>
  <c r="TU91" i="2"/>
  <c r="TV91" i="2"/>
  <c r="TW91" i="2"/>
  <c r="TX91" i="2"/>
  <c r="TY91" i="2"/>
  <c r="TZ91" i="2"/>
  <c r="UA91" i="2"/>
  <c r="UB91" i="2"/>
  <c r="UC91" i="2"/>
  <c r="UD91" i="2"/>
  <c r="UE91" i="2"/>
  <c r="UF91" i="2"/>
  <c r="UG91" i="2"/>
  <c r="UH91" i="2"/>
  <c r="UI91" i="2"/>
  <c r="UJ91" i="2"/>
  <c r="UK91" i="2"/>
  <c r="UL91" i="2"/>
  <c r="UM91" i="2"/>
  <c r="UN91" i="2"/>
  <c r="UO91" i="2"/>
  <c r="UP91" i="2"/>
  <c r="UQ91" i="2"/>
  <c r="UR91" i="2"/>
  <c r="US91" i="2"/>
  <c r="UT91" i="2"/>
  <c r="UU91" i="2"/>
  <c r="UV91" i="2"/>
  <c r="UW91" i="2"/>
  <c r="UX91" i="2"/>
  <c r="UY91" i="2"/>
  <c r="UZ91" i="2"/>
  <c r="VA91" i="2"/>
  <c r="VB91" i="2"/>
  <c r="VC91" i="2"/>
  <c r="VD91" i="2"/>
  <c r="VE91" i="2"/>
  <c r="VF91" i="2"/>
  <c r="VG91" i="2"/>
  <c r="VH91" i="2"/>
  <c r="VI91" i="2"/>
  <c r="VJ91" i="2"/>
  <c r="VK91" i="2"/>
  <c r="VL91" i="2"/>
  <c r="VM91" i="2"/>
  <c r="VN91" i="2"/>
  <c r="VO91" i="2"/>
  <c r="VP91" i="2"/>
  <c r="VQ91" i="2"/>
  <c r="VR91" i="2"/>
  <c r="VS91" i="2"/>
  <c r="VT91" i="2"/>
  <c r="VU91" i="2"/>
  <c r="VV91" i="2"/>
  <c r="VW91" i="2"/>
  <c r="VX91" i="2"/>
  <c r="VY91" i="2"/>
  <c r="VZ91" i="2"/>
  <c r="WA91" i="2"/>
  <c r="WB91" i="2"/>
  <c r="WC91" i="2"/>
  <c r="WD91" i="2"/>
  <c r="WE91" i="2"/>
  <c r="WF91" i="2"/>
  <c r="WG91" i="2"/>
  <c r="WH91" i="2"/>
  <c r="WI91" i="2"/>
  <c r="WJ91" i="2"/>
  <c r="WK91" i="2"/>
  <c r="WL91" i="2"/>
  <c r="WM91" i="2"/>
  <c r="WN91" i="2"/>
  <c r="WO91" i="2"/>
  <c r="WP91" i="2"/>
  <c r="WQ91" i="2"/>
  <c r="WR91" i="2"/>
  <c r="WS91" i="2"/>
  <c r="WT91" i="2"/>
  <c r="WU91" i="2"/>
  <c r="WV91" i="2"/>
  <c r="WW91" i="2"/>
  <c r="WX91" i="2"/>
  <c r="WY91" i="2"/>
  <c r="WZ91" i="2"/>
  <c r="XA91" i="2"/>
  <c r="XB91" i="2"/>
  <c r="XC91" i="2"/>
  <c r="XD91" i="2"/>
  <c r="XE91" i="2"/>
  <c r="XF91" i="2"/>
  <c r="XG91" i="2"/>
  <c r="XH91" i="2"/>
  <c r="XI91" i="2"/>
  <c r="XJ91" i="2"/>
  <c r="XK91" i="2"/>
  <c r="XL91" i="2"/>
  <c r="XM91" i="2"/>
  <c r="XN91" i="2"/>
  <c r="XO91" i="2"/>
  <c r="XP91" i="2"/>
  <c r="XQ91" i="2"/>
  <c r="XR91" i="2"/>
  <c r="XS91" i="2"/>
  <c r="XT91" i="2"/>
  <c r="XU91" i="2"/>
  <c r="MX92" i="2"/>
  <c r="MY92" i="2"/>
  <c r="MZ92" i="2"/>
  <c r="NA92" i="2"/>
  <c r="NB92" i="2"/>
  <c r="NC92" i="2"/>
  <c r="ND92" i="2"/>
  <c r="NE92" i="2"/>
  <c r="NF92" i="2"/>
  <c r="NG92" i="2"/>
  <c r="NH92" i="2"/>
  <c r="NI92" i="2"/>
  <c r="NJ92" i="2"/>
  <c r="NK92" i="2"/>
  <c r="NL92" i="2"/>
  <c r="NM92" i="2"/>
  <c r="NN92" i="2"/>
  <c r="NO92" i="2"/>
  <c r="NP92" i="2"/>
  <c r="NQ92" i="2"/>
  <c r="NR92" i="2"/>
  <c r="NS92" i="2"/>
  <c r="NT92" i="2"/>
  <c r="NU92" i="2"/>
  <c r="NV92" i="2"/>
  <c r="NW92" i="2"/>
  <c r="NX92" i="2"/>
  <c r="NY92" i="2"/>
  <c r="NZ92" i="2"/>
  <c r="OA92" i="2"/>
  <c r="OB92" i="2"/>
  <c r="OC92" i="2"/>
  <c r="OD92" i="2"/>
  <c r="OE92" i="2"/>
  <c r="OF92" i="2"/>
  <c r="OG92" i="2"/>
  <c r="OH92" i="2"/>
  <c r="OI92" i="2"/>
  <c r="OJ92" i="2"/>
  <c r="OK92" i="2"/>
  <c r="OL92" i="2"/>
  <c r="OM92" i="2"/>
  <c r="ON92" i="2"/>
  <c r="OO92" i="2"/>
  <c r="OP92" i="2"/>
  <c r="OQ92" i="2"/>
  <c r="OR92" i="2"/>
  <c r="OS92" i="2"/>
  <c r="OT92" i="2"/>
  <c r="OU92" i="2"/>
  <c r="OV92" i="2"/>
  <c r="OW92" i="2"/>
  <c r="OX92" i="2"/>
  <c r="OY92" i="2"/>
  <c r="OZ92" i="2"/>
  <c r="PA92" i="2"/>
  <c r="PB92" i="2"/>
  <c r="PC92" i="2"/>
  <c r="PD92" i="2"/>
  <c r="PE92" i="2"/>
  <c r="PF92" i="2"/>
  <c r="PG92" i="2"/>
  <c r="PH92" i="2"/>
  <c r="PI92" i="2"/>
  <c r="PJ92" i="2"/>
  <c r="PK92" i="2"/>
  <c r="PL92" i="2"/>
  <c r="PM92" i="2"/>
  <c r="PN92" i="2"/>
  <c r="PO92" i="2"/>
  <c r="PP92" i="2"/>
  <c r="PQ92" i="2"/>
  <c r="PR92" i="2"/>
  <c r="PS92" i="2"/>
  <c r="PT92" i="2"/>
  <c r="PU92" i="2"/>
  <c r="PV92" i="2"/>
  <c r="PW92" i="2"/>
  <c r="PX92" i="2"/>
  <c r="PY92" i="2"/>
  <c r="PZ92" i="2"/>
  <c r="QA92" i="2"/>
  <c r="QB92" i="2"/>
  <c r="QC92" i="2"/>
  <c r="QD92" i="2"/>
  <c r="QE92" i="2"/>
  <c r="QF92" i="2"/>
  <c r="QG92" i="2"/>
  <c r="QH92" i="2"/>
  <c r="QI92" i="2"/>
  <c r="QJ92" i="2"/>
  <c r="QK92" i="2"/>
  <c r="QL92" i="2"/>
  <c r="QM92" i="2"/>
  <c r="QN92" i="2"/>
  <c r="QO92" i="2"/>
  <c r="QP92" i="2"/>
  <c r="QQ92" i="2"/>
  <c r="QR92" i="2"/>
  <c r="QS92" i="2"/>
  <c r="QT92" i="2"/>
  <c r="QU92" i="2"/>
  <c r="QV92" i="2"/>
  <c r="QW92" i="2"/>
  <c r="QX92" i="2"/>
  <c r="QY92" i="2"/>
  <c r="QZ92" i="2"/>
  <c r="RA92" i="2"/>
  <c r="RB92" i="2"/>
  <c r="RC92" i="2"/>
  <c r="RD92" i="2"/>
  <c r="RE92" i="2"/>
  <c r="RF92" i="2"/>
  <c r="RG92" i="2"/>
  <c r="RH92" i="2"/>
  <c r="RI92" i="2"/>
  <c r="RJ92" i="2"/>
  <c r="RK92" i="2"/>
  <c r="RL92" i="2"/>
  <c r="RM92" i="2"/>
  <c r="RN92" i="2"/>
  <c r="RO92" i="2"/>
  <c r="RP92" i="2"/>
  <c r="RQ92" i="2"/>
  <c r="RR92" i="2"/>
  <c r="RS92" i="2"/>
  <c r="RT92" i="2"/>
  <c r="RU92" i="2"/>
  <c r="RV92" i="2"/>
  <c r="RW92" i="2"/>
  <c r="RX92" i="2"/>
  <c r="RY92" i="2"/>
  <c r="RZ92" i="2"/>
  <c r="SA92" i="2"/>
  <c r="SB92" i="2"/>
  <c r="SC92" i="2"/>
  <c r="SD92" i="2"/>
  <c r="SE92" i="2"/>
  <c r="SF92" i="2"/>
  <c r="SG92" i="2"/>
  <c r="SH92" i="2"/>
  <c r="SI92" i="2"/>
  <c r="SJ92" i="2"/>
  <c r="SK92" i="2"/>
  <c r="SL92" i="2"/>
  <c r="SM92" i="2"/>
  <c r="SN92" i="2"/>
  <c r="SO92" i="2"/>
  <c r="SP92" i="2"/>
  <c r="SQ92" i="2"/>
  <c r="SR92" i="2"/>
  <c r="SS92" i="2"/>
  <c r="ST92" i="2"/>
  <c r="SU92" i="2"/>
  <c r="SV92" i="2"/>
  <c r="SW92" i="2"/>
  <c r="SX92" i="2"/>
  <c r="SY92" i="2"/>
  <c r="SZ92" i="2"/>
  <c r="TA92" i="2"/>
  <c r="TB92" i="2"/>
  <c r="TC92" i="2"/>
  <c r="TD92" i="2"/>
  <c r="TE92" i="2"/>
  <c r="TF92" i="2"/>
  <c r="TG92" i="2"/>
  <c r="TH92" i="2"/>
  <c r="TI92" i="2"/>
  <c r="TJ92" i="2"/>
  <c r="TK92" i="2"/>
  <c r="TL92" i="2"/>
  <c r="TM92" i="2"/>
  <c r="TN92" i="2"/>
  <c r="TO92" i="2"/>
  <c r="TP92" i="2"/>
  <c r="TQ92" i="2"/>
  <c r="TR92" i="2"/>
  <c r="TS92" i="2"/>
  <c r="TT92" i="2"/>
  <c r="TU92" i="2"/>
  <c r="TV92" i="2"/>
  <c r="TW92" i="2"/>
  <c r="TX92" i="2"/>
  <c r="TY92" i="2"/>
  <c r="TZ92" i="2"/>
  <c r="UA92" i="2"/>
  <c r="UB92" i="2"/>
  <c r="UC92" i="2"/>
  <c r="UD92" i="2"/>
  <c r="UE92" i="2"/>
  <c r="UF92" i="2"/>
  <c r="UG92" i="2"/>
  <c r="UH92" i="2"/>
  <c r="UI92" i="2"/>
  <c r="UJ92" i="2"/>
  <c r="UK92" i="2"/>
  <c r="UL92" i="2"/>
  <c r="UM92" i="2"/>
  <c r="UN92" i="2"/>
  <c r="UO92" i="2"/>
  <c r="UP92" i="2"/>
  <c r="UQ92" i="2"/>
  <c r="UR92" i="2"/>
  <c r="US92" i="2"/>
  <c r="UT92" i="2"/>
  <c r="UU92" i="2"/>
  <c r="UV92" i="2"/>
  <c r="UW92" i="2"/>
  <c r="UX92" i="2"/>
  <c r="UY92" i="2"/>
  <c r="UZ92" i="2"/>
  <c r="VA92" i="2"/>
  <c r="VB92" i="2"/>
  <c r="VC92" i="2"/>
  <c r="VD92" i="2"/>
  <c r="VE92" i="2"/>
  <c r="VF92" i="2"/>
  <c r="VG92" i="2"/>
  <c r="VH92" i="2"/>
  <c r="VI92" i="2"/>
  <c r="VJ92" i="2"/>
  <c r="VK92" i="2"/>
  <c r="VL92" i="2"/>
  <c r="VM92" i="2"/>
  <c r="VN92" i="2"/>
  <c r="VO92" i="2"/>
  <c r="VP92" i="2"/>
  <c r="VQ92" i="2"/>
  <c r="VR92" i="2"/>
  <c r="VS92" i="2"/>
  <c r="VT92" i="2"/>
  <c r="VU92" i="2"/>
  <c r="VV92" i="2"/>
  <c r="VW92" i="2"/>
  <c r="VX92" i="2"/>
  <c r="VY92" i="2"/>
  <c r="VZ92" i="2"/>
  <c r="WA92" i="2"/>
  <c r="WB92" i="2"/>
  <c r="WC92" i="2"/>
  <c r="WD92" i="2"/>
  <c r="WE92" i="2"/>
  <c r="WF92" i="2"/>
  <c r="WG92" i="2"/>
  <c r="WH92" i="2"/>
  <c r="WI92" i="2"/>
  <c r="WJ92" i="2"/>
  <c r="WK92" i="2"/>
  <c r="WL92" i="2"/>
  <c r="WM92" i="2"/>
  <c r="WN92" i="2"/>
  <c r="WO92" i="2"/>
  <c r="WP92" i="2"/>
  <c r="WQ92" i="2"/>
  <c r="WR92" i="2"/>
  <c r="WS92" i="2"/>
  <c r="WT92" i="2"/>
  <c r="WU92" i="2"/>
  <c r="WV92" i="2"/>
  <c r="WW92" i="2"/>
  <c r="WX92" i="2"/>
  <c r="WY92" i="2"/>
  <c r="WZ92" i="2"/>
  <c r="XA92" i="2"/>
  <c r="XB92" i="2"/>
  <c r="XC92" i="2"/>
  <c r="XD92" i="2"/>
  <c r="XE92" i="2"/>
  <c r="XF92" i="2"/>
  <c r="XG92" i="2"/>
  <c r="XH92" i="2"/>
  <c r="XI92" i="2"/>
  <c r="XJ92" i="2"/>
  <c r="XK92" i="2"/>
  <c r="XL92" i="2"/>
  <c r="XM92" i="2"/>
  <c r="XN92" i="2"/>
  <c r="XO92" i="2"/>
  <c r="XP92" i="2"/>
  <c r="XQ92" i="2"/>
  <c r="XR92" i="2"/>
  <c r="XS92" i="2"/>
  <c r="XT92" i="2"/>
  <c r="XU92" i="2"/>
  <c r="MX93" i="2"/>
  <c r="MY93" i="2"/>
  <c r="MZ93" i="2"/>
  <c r="NA93" i="2"/>
  <c r="NB93" i="2"/>
  <c r="NC93" i="2"/>
  <c r="ND93" i="2"/>
  <c r="NE93" i="2"/>
  <c r="NF93" i="2"/>
  <c r="NG93" i="2"/>
  <c r="NH93" i="2"/>
  <c r="NI93" i="2"/>
  <c r="NJ93" i="2"/>
  <c r="NK93" i="2"/>
  <c r="NL93" i="2"/>
  <c r="NM93" i="2"/>
  <c r="NN93" i="2"/>
  <c r="NO93" i="2"/>
  <c r="NP93" i="2"/>
  <c r="NQ93" i="2"/>
  <c r="NR93" i="2"/>
  <c r="NS93" i="2"/>
  <c r="NT93" i="2"/>
  <c r="NU93" i="2"/>
  <c r="NV93" i="2"/>
  <c r="NW93" i="2"/>
  <c r="NX93" i="2"/>
  <c r="NY93" i="2"/>
  <c r="NZ93" i="2"/>
  <c r="OA93" i="2"/>
  <c r="OB93" i="2"/>
  <c r="OC93" i="2"/>
  <c r="OD93" i="2"/>
  <c r="OE93" i="2"/>
  <c r="OF93" i="2"/>
  <c r="OG93" i="2"/>
  <c r="OH93" i="2"/>
  <c r="OI93" i="2"/>
  <c r="OJ93" i="2"/>
  <c r="OK93" i="2"/>
  <c r="OL93" i="2"/>
  <c r="OM93" i="2"/>
  <c r="ON93" i="2"/>
  <c r="OO93" i="2"/>
  <c r="OP93" i="2"/>
  <c r="OQ93" i="2"/>
  <c r="OR93" i="2"/>
  <c r="OS93" i="2"/>
  <c r="OT93" i="2"/>
  <c r="OU93" i="2"/>
  <c r="OV93" i="2"/>
  <c r="OW93" i="2"/>
  <c r="OX93" i="2"/>
  <c r="OY93" i="2"/>
  <c r="OZ93" i="2"/>
  <c r="PA93" i="2"/>
  <c r="PB93" i="2"/>
  <c r="PC93" i="2"/>
  <c r="PD93" i="2"/>
  <c r="PE93" i="2"/>
  <c r="PF93" i="2"/>
  <c r="PG93" i="2"/>
  <c r="PH93" i="2"/>
  <c r="PI93" i="2"/>
  <c r="PJ93" i="2"/>
  <c r="PK93" i="2"/>
  <c r="PL93" i="2"/>
  <c r="PM93" i="2"/>
  <c r="PN93" i="2"/>
  <c r="PO93" i="2"/>
  <c r="PP93" i="2"/>
  <c r="PQ93" i="2"/>
  <c r="PR93" i="2"/>
  <c r="PS93" i="2"/>
  <c r="PT93" i="2"/>
  <c r="PU93" i="2"/>
  <c r="PV93" i="2"/>
  <c r="PW93" i="2"/>
  <c r="PX93" i="2"/>
  <c r="PY93" i="2"/>
  <c r="PZ93" i="2"/>
  <c r="QA93" i="2"/>
  <c r="QB93" i="2"/>
  <c r="QC93" i="2"/>
  <c r="QD93" i="2"/>
  <c r="QE93" i="2"/>
  <c r="QF93" i="2"/>
  <c r="QG93" i="2"/>
  <c r="QH93" i="2"/>
  <c r="QI93" i="2"/>
  <c r="QJ93" i="2"/>
  <c r="QK93" i="2"/>
  <c r="QL93" i="2"/>
  <c r="QM93" i="2"/>
  <c r="QN93" i="2"/>
  <c r="QO93" i="2"/>
  <c r="QP93" i="2"/>
  <c r="QQ93" i="2"/>
  <c r="QR93" i="2"/>
  <c r="QS93" i="2"/>
  <c r="QT93" i="2"/>
  <c r="QU93" i="2"/>
  <c r="QV93" i="2"/>
  <c r="QW93" i="2"/>
  <c r="QX93" i="2"/>
  <c r="QY93" i="2"/>
  <c r="QZ93" i="2"/>
  <c r="RA93" i="2"/>
  <c r="RB93" i="2"/>
  <c r="RC93" i="2"/>
  <c r="RD93" i="2"/>
  <c r="RE93" i="2"/>
  <c r="RF93" i="2"/>
  <c r="RG93" i="2"/>
  <c r="RH93" i="2"/>
  <c r="RI93" i="2"/>
  <c r="RJ93" i="2"/>
  <c r="RK93" i="2"/>
  <c r="RL93" i="2"/>
  <c r="RM93" i="2"/>
  <c r="RN93" i="2"/>
  <c r="RO93" i="2"/>
  <c r="RP93" i="2"/>
  <c r="RQ93" i="2"/>
  <c r="RR93" i="2"/>
  <c r="RS93" i="2"/>
  <c r="RT93" i="2"/>
  <c r="RU93" i="2"/>
  <c r="RV93" i="2"/>
  <c r="RW93" i="2"/>
  <c r="RX93" i="2"/>
  <c r="RY93" i="2"/>
  <c r="RZ93" i="2"/>
  <c r="SA93" i="2"/>
  <c r="SB93" i="2"/>
  <c r="SC93" i="2"/>
  <c r="SD93" i="2"/>
  <c r="SE93" i="2"/>
  <c r="SF93" i="2"/>
  <c r="SG93" i="2"/>
  <c r="SH93" i="2"/>
  <c r="SI93" i="2"/>
  <c r="SJ93" i="2"/>
  <c r="SK93" i="2"/>
  <c r="SL93" i="2"/>
  <c r="SM93" i="2"/>
  <c r="SN93" i="2"/>
  <c r="SO93" i="2"/>
  <c r="SP93" i="2"/>
  <c r="SQ93" i="2"/>
  <c r="SR93" i="2"/>
  <c r="SS93" i="2"/>
  <c r="ST93" i="2"/>
  <c r="SU93" i="2"/>
  <c r="SV93" i="2"/>
  <c r="SW93" i="2"/>
  <c r="SX93" i="2"/>
  <c r="SY93" i="2"/>
  <c r="SZ93" i="2"/>
  <c r="TA93" i="2"/>
  <c r="TB93" i="2"/>
  <c r="TC93" i="2"/>
  <c r="TD93" i="2"/>
  <c r="TE93" i="2"/>
  <c r="TF93" i="2"/>
  <c r="TG93" i="2"/>
  <c r="TH93" i="2"/>
  <c r="TI93" i="2"/>
  <c r="TJ93" i="2"/>
  <c r="TK93" i="2"/>
  <c r="TL93" i="2"/>
  <c r="TM93" i="2"/>
  <c r="TN93" i="2"/>
  <c r="TO93" i="2"/>
  <c r="TP93" i="2"/>
  <c r="TQ93" i="2"/>
  <c r="TR93" i="2"/>
  <c r="TS93" i="2"/>
  <c r="TT93" i="2"/>
  <c r="TU93" i="2"/>
  <c r="TV93" i="2"/>
  <c r="TW93" i="2"/>
  <c r="TX93" i="2"/>
  <c r="TY93" i="2"/>
  <c r="TZ93" i="2"/>
  <c r="UA93" i="2"/>
  <c r="UB93" i="2"/>
  <c r="UC93" i="2"/>
  <c r="UD93" i="2"/>
  <c r="UE93" i="2"/>
  <c r="UF93" i="2"/>
  <c r="UG93" i="2"/>
  <c r="UH93" i="2"/>
  <c r="UI93" i="2"/>
  <c r="UJ93" i="2"/>
  <c r="UK93" i="2"/>
  <c r="UL93" i="2"/>
  <c r="UM93" i="2"/>
  <c r="UN93" i="2"/>
  <c r="UO93" i="2"/>
  <c r="UP93" i="2"/>
  <c r="UQ93" i="2"/>
  <c r="UR93" i="2"/>
  <c r="US93" i="2"/>
  <c r="UT93" i="2"/>
  <c r="UU93" i="2"/>
  <c r="UV93" i="2"/>
  <c r="UW93" i="2"/>
  <c r="UX93" i="2"/>
  <c r="UY93" i="2"/>
  <c r="UZ93" i="2"/>
  <c r="VA93" i="2"/>
  <c r="VB93" i="2"/>
  <c r="VC93" i="2"/>
  <c r="VD93" i="2"/>
  <c r="VE93" i="2"/>
  <c r="VF93" i="2"/>
  <c r="VG93" i="2"/>
  <c r="VH93" i="2"/>
  <c r="VI93" i="2"/>
  <c r="VJ93" i="2"/>
  <c r="VK93" i="2"/>
  <c r="VL93" i="2"/>
  <c r="VM93" i="2"/>
  <c r="VN93" i="2"/>
  <c r="VO93" i="2"/>
  <c r="VP93" i="2"/>
  <c r="VQ93" i="2"/>
  <c r="VR93" i="2"/>
  <c r="VS93" i="2"/>
  <c r="VT93" i="2"/>
  <c r="VU93" i="2"/>
  <c r="VV93" i="2"/>
  <c r="VW93" i="2"/>
  <c r="VX93" i="2"/>
  <c r="VY93" i="2"/>
  <c r="VZ93" i="2"/>
  <c r="WA93" i="2"/>
  <c r="WB93" i="2"/>
  <c r="WC93" i="2"/>
  <c r="WD93" i="2"/>
  <c r="WE93" i="2"/>
  <c r="WF93" i="2"/>
  <c r="WG93" i="2"/>
  <c r="WH93" i="2"/>
  <c r="WI93" i="2"/>
  <c r="WJ93" i="2"/>
  <c r="WK93" i="2"/>
  <c r="WL93" i="2"/>
  <c r="WM93" i="2"/>
  <c r="WN93" i="2"/>
  <c r="WO93" i="2"/>
  <c r="WP93" i="2"/>
  <c r="WQ93" i="2"/>
  <c r="WR93" i="2"/>
  <c r="WS93" i="2"/>
  <c r="WT93" i="2"/>
  <c r="WU93" i="2"/>
  <c r="WV93" i="2"/>
  <c r="WW93" i="2"/>
  <c r="WX93" i="2"/>
  <c r="WY93" i="2"/>
  <c r="WZ93" i="2"/>
  <c r="XA93" i="2"/>
  <c r="XB93" i="2"/>
  <c r="XC93" i="2"/>
  <c r="XD93" i="2"/>
  <c r="XE93" i="2"/>
  <c r="XF93" i="2"/>
  <c r="XG93" i="2"/>
  <c r="XH93" i="2"/>
  <c r="XI93" i="2"/>
  <c r="XJ93" i="2"/>
  <c r="XK93" i="2"/>
  <c r="XL93" i="2"/>
  <c r="XM93" i="2"/>
  <c r="XN93" i="2"/>
  <c r="XO93" i="2"/>
  <c r="XP93" i="2"/>
  <c r="XQ93" i="2"/>
  <c r="XR93" i="2"/>
  <c r="XS93" i="2"/>
  <c r="XT93" i="2"/>
  <c r="XU93" i="2"/>
  <c r="MX94" i="2"/>
  <c r="MY94" i="2"/>
  <c r="MZ94" i="2"/>
  <c r="NA94" i="2"/>
  <c r="NB94" i="2"/>
  <c r="NC94" i="2"/>
  <c r="ND94" i="2"/>
  <c r="NE94" i="2"/>
  <c r="NF94" i="2"/>
  <c r="NG94" i="2"/>
  <c r="NH94" i="2"/>
  <c r="NI94" i="2"/>
  <c r="NJ94" i="2"/>
  <c r="NK94" i="2"/>
  <c r="NL94" i="2"/>
  <c r="NM94" i="2"/>
  <c r="NN94" i="2"/>
  <c r="NO94" i="2"/>
  <c r="NP94" i="2"/>
  <c r="NQ94" i="2"/>
  <c r="NR94" i="2"/>
  <c r="NS94" i="2"/>
  <c r="NT94" i="2"/>
  <c r="NU94" i="2"/>
  <c r="NV94" i="2"/>
  <c r="NW94" i="2"/>
  <c r="NX94" i="2"/>
  <c r="NY94" i="2"/>
  <c r="NZ94" i="2"/>
  <c r="OA94" i="2"/>
  <c r="OB94" i="2"/>
  <c r="OC94" i="2"/>
  <c r="OD94" i="2"/>
  <c r="OE94" i="2"/>
  <c r="OF94" i="2"/>
  <c r="OG94" i="2"/>
  <c r="OH94" i="2"/>
  <c r="OI94" i="2"/>
  <c r="OJ94" i="2"/>
  <c r="OK94" i="2"/>
  <c r="OL94" i="2"/>
  <c r="OM94" i="2"/>
  <c r="ON94" i="2"/>
  <c r="OO94" i="2"/>
  <c r="OP94" i="2"/>
  <c r="OQ94" i="2"/>
  <c r="OR94" i="2"/>
  <c r="OS94" i="2"/>
  <c r="OT94" i="2"/>
  <c r="OU94" i="2"/>
  <c r="OV94" i="2"/>
  <c r="OW94" i="2"/>
  <c r="OX94" i="2"/>
  <c r="OY94" i="2"/>
  <c r="OZ94" i="2"/>
  <c r="PA94" i="2"/>
  <c r="PB94" i="2"/>
  <c r="PC94" i="2"/>
  <c r="PD94" i="2"/>
  <c r="PE94" i="2"/>
  <c r="PF94" i="2"/>
  <c r="PG94" i="2"/>
  <c r="PH94" i="2"/>
  <c r="PI94" i="2"/>
  <c r="PJ94" i="2"/>
  <c r="PK94" i="2"/>
  <c r="PL94" i="2"/>
  <c r="PM94" i="2"/>
  <c r="PN94" i="2"/>
  <c r="PO94" i="2"/>
  <c r="PP94" i="2"/>
  <c r="PQ94" i="2"/>
  <c r="PR94" i="2"/>
  <c r="PS94" i="2"/>
  <c r="PT94" i="2"/>
  <c r="PU94" i="2"/>
  <c r="PV94" i="2"/>
  <c r="PW94" i="2"/>
  <c r="PX94" i="2"/>
  <c r="PY94" i="2"/>
  <c r="PZ94" i="2"/>
  <c r="QA94" i="2"/>
  <c r="QB94" i="2"/>
  <c r="QC94" i="2"/>
  <c r="QD94" i="2"/>
  <c r="QE94" i="2"/>
  <c r="QF94" i="2"/>
  <c r="QG94" i="2"/>
  <c r="QH94" i="2"/>
  <c r="QI94" i="2"/>
  <c r="QJ94" i="2"/>
  <c r="QK94" i="2"/>
  <c r="QL94" i="2"/>
  <c r="QM94" i="2"/>
  <c r="QN94" i="2"/>
  <c r="QO94" i="2"/>
  <c r="QP94" i="2"/>
  <c r="QQ94" i="2"/>
  <c r="QR94" i="2"/>
  <c r="QS94" i="2"/>
  <c r="QT94" i="2"/>
  <c r="QU94" i="2"/>
  <c r="QV94" i="2"/>
  <c r="QW94" i="2"/>
  <c r="QX94" i="2"/>
  <c r="QY94" i="2"/>
  <c r="QZ94" i="2"/>
  <c r="RA94" i="2"/>
  <c r="RB94" i="2"/>
  <c r="RC94" i="2"/>
  <c r="RD94" i="2"/>
  <c r="RE94" i="2"/>
  <c r="RF94" i="2"/>
  <c r="RG94" i="2"/>
  <c r="RH94" i="2"/>
  <c r="RI94" i="2"/>
  <c r="RJ94" i="2"/>
  <c r="RK94" i="2"/>
  <c r="RL94" i="2"/>
  <c r="RM94" i="2"/>
  <c r="RN94" i="2"/>
  <c r="RO94" i="2"/>
  <c r="RP94" i="2"/>
  <c r="RQ94" i="2"/>
  <c r="RR94" i="2"/>
  <c r="RS94" i="2"/>
  <c r="RT94" i="2"/>
  <c r="RU94" i="2"/>
  <c r="RV94" i="2"/>
  <c r="RW94" i="2"/>
  <c r="RX94" i="2"/>
  <c r="RY94" i="2"/>
  <c r="RZ94" i="2"/>
  <c r="SA94" i="2"/>
  <c r="SB94" i="2"/>
  <c r="SC94" i="2"/>
  <c r="SD94" i="2"/>
  <c r="SE94" i="2"/>
  <c r="SF94" i="2"/>
  <c r="SG94" i="2"/>
  <c r="SH94" i="2"/>
  <c r="SI94" i="2"/>
  <c r="SJ94" i="2"/>
  <c r="SK94" i="2"/>
  <c r="SL94" i="2"/>
  <c r="SM94" i="2"/>
  <c r="SN94" i="2"/>
  <c r="SO94" i="2"/>
  <c r="SP94" i="2"/>
  <c r="SQ94" i="2"/>
  <c r="SR94" i="2"/>
  <c r="SS94" i="2"/>
  <c r="ST94" i="2"/>
  <c r="SU94" i="2"/>
  <c r="SV94" i="2"/>
  <c r="SW94" i="2"/>
  <c r="SX94" i="2"/>
  <c r="SY94" i="2"/>
  <c r="SZ94" i="2"/>
  <c r="TA94" i="2"/>
  <c r="TB94" i="2"/>
  <c r="TC94" i="2"/>
  <c r="TD94" i="2"/>
  <c r="TE94" i="2"/>
  <c r="TF94" i="2"/>
  <c r="TG94" i="2"/>
  <c r="TH94" i="2"/>
  <c r="TI94" i="2"/>
  <c r="TJ94" i="2"/>
  <c r="TK94" i="2"/>
  <c r="TL94" i="2"/>
  <c r="TM94" i="2"/>
  <c r="TN94" i="2"/>
  <c r="TO94" i="2"/>
  <c r="TP94" i="2"/>
  <c r="TQ94" i="2"/>
  <c r="TR94" i="2"/>
  <c r="TS94" i="2"/>
  <c r="TT94" i="2"/>
  <c r="TU94" i="2"/>
  <c r="TV94" i="2"/>
  <c r="TW94" i="2"/>
  <c r="TX94" i="2"/>
  <c r="TY94" i="2"/>
  <c r="TZ94" i="2"/>
  <c r="UA94" i="2"/>
  <c r="UB94" i="2"/>
  <c r="UC94" i="2"/>
  <c r="UD94" i="2"/>
  <c r="UE94" i="2"/>
  <c r="UF94" i="2"/>
  <c r="UG94" i="2"/>
  <c r="UH94" i="2"/>
  <c r="UI94" i="2"/>
  <c r="UJ94" i="2"/>
  <c r="UK94" i="2"/>
  <c r="UL94" i="2"/>
  <c r="UM94" i="2"/>
  <c r="UN94" i="2"/>
  <c r="UO94" i="2"/>
  <c r="UP94" i="2"/>
  <c r="UQ94" i="2"/>
  <c r="UR94" i="2"/>
  <c r="US94" i="2"/>
  <c r="UT94" i="2"/>
  <c r="UU94" i="2"/>
  <c r="UV94" i="2"/>
  <c r="UW94" i="2"/>
  <c r="UX94" i="2"/>
  <c r="UY94" i="2"/>
  <c r="UZ94" i="2"/>
  <c r="VA94" i="2"/>
  <c r="VB94" i="2"/>
  <c r="VC94" i="2"/>
  <c r="VD94" i="2"/>
  <c r="VE94" i="2"/>
  <c r="VF94" i="2"/>
  <c r="VG94" i="2"/>
  <c r="VH94" i="2"/>
  <c r="VI94" i="2"/>
  <c r="VJ94" i="2"/>
  <c r="VK94" i="2"/>
  <c r="VL94" i="2"/>
  <c r="VM94" i="2"/>
  <c r="VN94" i="2"/>
  <c r="VO94" i="2"/>
  <c r="VP94" i="2"/>
  <c r="VQ94" i="2"/>
  <c r="VR94" i="2"/>
  <c r="VS94" i="2"/>
  <c r="VT94" i="2"/>
  <c r="VU94" i="2"/>
  <c r="VV94" i="2"/>
  <c r="VW94" i="2"/>
  <c r="VX94" i="2"/>
  <c r="VY94" i="2"/>
  <c r="VZ94" i="2"/>
  <c r="WA94" i="2"/>
  <c r="WB94" i="2"/>
  <c r="WC94" i="2"/>
  <c r="WD94" i="2"/>
  <c r="WE94" i="2"/>
  <c r="WF94" i="2"/>
  <c r="WG94" i="2"/>
  <c r="WH94" i="2"/>
  <c r="WI94" i="2"/>
  <c r="WJ94" i="2"/>
  <c r="WK94" i="2"/>
  <c r="WL94" i="2"/>
  <c r="WM94" i="2"/>
  <c r="WN94" i="2"/>
  <c r="WO94" i="2"/>
  <c r="WP94" i="2"/>
  <c r="WQ94" i="2"/>
  <c r="WR94" i="2"/>
  <c r="WS94" i="2"/>
  <c r="WT94" i="2"/>
  <c r="WU94" i="2"/>
  <c r="WV94" i="2"/>
  <c r="WW94" i="2"/>
  <c r="WX94" i="2"/>
  <c r="WY94" i="2"/>
  <c r="WZ94" i="2"/>
  <c r="XA94" i="2"/>
  <c r="XB94" i="2"/>
  <c r="XC94" i="2"/>
  <c r="XD94" i="2"/>
  <c r="XE94" i="2"/>
  <c r="XF94" i="2"/>
  <c r="XG94" i="2"/>
  <c r="XH94" i="2"/>
  <c r="XI94" i="2"/>
  <c r="XJ94" i="2"/>
  <c r="XK94" i="2"/>
  <c r="XL94" i="2"/>
  <c r="XM94" i="2"/>
  <c r="XN94" i="2"/>
  <c r="XO94" i="2"/>
  <c r="XP94" i="2"/>
  <c r="XQ94" i="2"/>
  <c r="XR94" i="2"/>
  <c r="XS94" i="2"/>
  <c r="XT94" i="2"/>
  <c r="XU94" i="2"/>
  <c r="MX95" i="2"/>
  <c r="MY95" i="2"/>
  <c r="MZ95" i="2"/>
  <c r="NA95" i="2"/>
  <c r="NB95" i="2"/>
  <c r="NC95" i="2"/>
  <c r="ND95" i="2"/>
  <c r="NE95" i="2"/>
  <c r="NF95" i="2"/>
  <c r="NG95" i="2"/>
  <c r="NH95" i="2"/>
  <c r="NI95" i="2"/>
  <c r="NJ95" i="2"/>
  <c r="NK95" i="2"/>
  <c r="NL95" i="2"/>
  <c r="NM95" i="2"/>
  <c r="NN95" i="2"/>
  <c r="NO95" i="2"/>
  <c r="NP95" i="2"/>
  <c r="NQ95" i="2"/>
  <c r="NR95" i="2"/>
  <c r="NS95" i="2"/>
  <c r="NT95" i="2"/>
  <c r="NU95" i="2"/>
  <c r="NV95" i="2"/>
  <c r="NW95" i="2"/>
  <c r="NX95" i="2"/>
  <c r="NY95" i="2"/>
  <c r="NZ95" i="2"/>
  <c r="OA95" i="2"/>
  <c r="OB95" i="2"/>
  <c r="OC95" i="2"/>
  <c r="OD95" i="2"/>
  <c r="OE95" i="2"/>
  <c r="OF95" i="2"/>
  <c r="OG95" i="2"/>
  <c r="OH95" i="2"/>
  <c r="OI95" i="2"/>
  <c r="OJ95" i="2"/>
  <c r="OK95" i="2"/>
  <c r="OL95" i="2"/>
  <c r="OM95" i="2"/>
  <c r="ON95" i="2"/>
  <c r="OO95" i="2"/>
  <c r="OP95" i="2"/>
  <c r="OQ95" i="2"/>
  <c r="OR95" i="2"/>
  <c r="OS95" i="2"/>
  <c r="OT95" i="2"/>
  <c r="OU95" i="2"/>
  <c r="OV95" i="2"/>
  <c r="OW95" i="2"/>
  <c r="OX95" i="2"/>
  <c r="OY95" i="2"/>
  <c r="OZ95" i="2"/>
  <c r="PA95" i="2"/>
  <c r="PB95" i="2"/>
  <c r="PC95" i="2"/>
  <c r="PD95" i="2"/>
  <c r="PE95" i="2"/>
  <c r="PF95" i="2"/>
  <c r="PG95" i="2"/>
  <c r="PH95" i="2"/>
  <c r="PI95" i="2"/>
  <c r="PJ95" i="2"/>
  <c r="PK95" i="2"/>
  <c r="PL95" i="2"/>
  <c r="PM95" i="2"/>
  <c r="PN95" i="2"/>
  <c r="PO95" i="2"/>
  <c r="PP95" i="2"/>
  <c r="PQ95" i="2"/>
  <c r="PR95" i="2"/>
  <c r="PS95" i="2"/>
  <c r="PT95" i="2"/>
  <c r="PU95" i="2"/>
  <c r="PV95" i="2"/>
  <c r="PW95" i="2"/>
  <c r="PX95" i="2"/>
  <c r="PY95" i="2"/>
  <c r="PZ95" i="2"/>
  <c r="QA95" i="2"/>
  <c r="QB95" i="2"/>
  <c r="QC95" i="2"/>
  <c r="QD95" i="2"/>
  <c r="QE95" i="2"/>
  <c r="QF95" i="2"/>
  <c r="QG95" i="2"/>
  <c r="QH95" i="2"/>
  <c r="QI95" i="2"/>
  <c r="QJ95" i="2"/>
  <c r="QK95" i="2"/>
  <c r="QL95" i="2"/>
  <c r="QM95" i="2"/>
  <c r="QN95" i="2"/>
  <c r="QO95" i="2"/>
  <c r="QP95" i="2"/>
  <c r="QQ95" i="2"/>
  <c r="QR95" i="2"/>
  <c r="QS95" i="2"/>
  <c r="QT95" i="2"/>
  <c r="QU95" i="2"/>
  <c r="QV95" i="2"/>
  <c r="QW95" i="2"/>
  <c r="QX95" i="2"/>
  <c r="QY95" i="2"/>
  <c r="QZ95" i="2"/>
  <c r="RA95" i="2"/>
  <c r="RB95" i="2"/>
  <c r="RC95" i="2"/>
  <c r="RD95" i="2"/>
  <c r="RE95" i="2"/>
  <c r="RF95" i="2"/>
  <c r="RG95" i="2"/>
  <c r="RH95" i="2"/>
  <c r="RI95" i="2"/>
  <c r="RJ95" i="2"/>
  <c r="RK95" i="2"/>
  <c r="RL95" i="2"/>
  <c r="RM95" i="2"/>
  <c r="RN95" i="2"/>
  <c r="RO95" i="2"/>
  <c r="RP95" i="2"/>
  <c r="RQ95" i="2"/>
  <c r="RR95" i="2"/>
  <c r="RS95" i="2"/>
  <c r="RT95" i="2"/>
  <c r="RU95" i="2"/>
  <c r="RV95" i="2"/>
  <c r="RW95" i="2"/>
  <c r="RX95" i="2"/>
  <c r="RY95" i="2"/>
  <c r="RZ95" i="2"/>
  <c r="SA95" i="2"/>
  <c r="SB95" i="2"/>
  <c r="SC95" i="2"/>
  <c r="SD95" i="2"/>
  <c r="SE95" i="2"/>
  <c r="SF95" i="2"/>
  <c r="SG95" i="2"/>
  <c r="SH95" i="2"/>
  <c r="SI95" i="2"/>
  <c r="SJ95" i="2"/>
  <c r="SK95" i="2"/>
  <c r="SL95" i="2"/>
  <c r="SM95" i="2"/>
  <c r="SN95" i="2"/>
  <c r="SO95" i="2"/>
  <c r="SP95" i="2"/>
  <c r="SQ95" i="2"/>
  <c r="SR95" i="2"/>
  <c r="SS95" i="2"/>
  <c r="ST95" i="2"/>
  <c r="SU95" i="2"/>
  <c r="SV95" i="2"/>
  <c r="SW95" i="2"/>
  <c r="SX95" i="2"/>
  <c r="SY95" i="2"/>
  <c r="SZ95" i="2"/>
  <c r="TA95" i="2"/>
  <c r="TB95" i="2"/>
  <c r="TC95" i="2"/>
  <c r="TD95" i="2"/>
  <c r="TE95" i="2"/>
  <c r="TF95" i="2"/>
  <c r="TG95" i="2"/>
  <c r="TH95" i="2"/>
  <c r="TI95" i="2"/>
  <c r="TJ95" i="2"/>
  <c r="TK95" i="2"/>
  <c r="TL95" i="2"/>
  <c r="TM95" i="2"/>
  <c r="TN95" i="2"/>
  <c r="TO95" i="2"/>
  <c r="TP95" i="2"/>
  <c r="TQ95" i="2"/>
  <c r="TR95" i="2"/>
  <c r="TS95" i="2"/>
  <c r="TT95" i="2"/>
  <c r="TU95" i="2"/>
  <c r="TV95" i="2"/>
  <c r="TW95" i="2"/>
  <c r="TX95" i="2"/>
  <c r="TY95" i="2"/>
  <c r="TZ95" i="2"/>
  <c r="UA95" i="2"/>
  <c r="UB95" i="2"/>
  <c r="UC95" i="2"/>
  <c r="UD95" i="2"/>
  <c r="UE95" i="2"/>
  <c r="UF95" i="2"/>
  <c r="UG95" i="2"/>
  <c r="UH95" i="2"/>
  <c r="UI95" i="2"/>
  <c r="UJ95" i="2"/>
  <c r="UK95" i="2"/>
  <c r="UL95" i="2"/>
  <c r="UM95" i="2"/>
  <c r="UN95" i="2"/>
  <c r="UO95" i="2"/>
  <c r="UP95" i="2"/>
  <c r="UQ95" i="2"/>
  <c r="UR95" i="2"/>
  <c r="US95" i="2"/>
  <c r="UT95" i="2"/>
  <c r="UU95" i="2"/>
  <c r="UV95" i="2"/>
  <c r="UW95" i="2"/>
  <c r="UX95" i="2"/>
  <c r="UY95" i="2"/>
  <c r="UZ95" i="2"/>
  <c r="VA95" i="2"/>
  <c r="VB95" i="2"/>
  <c r="VC95" i="2"/>
  <c r="VD95" i="2"/>
  <c r="VE95" i="2"/>
  <c r="VF95" i="2"/>
  <c r="VG95" i="2"/>
  <c r="VH95" i="2"/>
  <c r="VI95" i="2"/>
  <c r="VJ95" i="2"/>
  <c r="VK95" i="2"/>
  <c r="VL95" i="2"/>
  <c r="VM95" i="2"/>
  <c r="VN95" i="2"/>
  <c r="VO95" i="2"/>
  <c r="VP95" i="2"/>
  <c r="VQ95" i="2"/>
  <c r="VR95" i="2"/>
  <c r="VS95" i="2"/>
  <c r="VT95" i="2"/>
  <c r="VU95" i="2"/>
  <c r="VV95" i="2"/>
  <c r="VW95" i="2"/>
  <c r="VX95" i="2"/>
  <c r="VY95" i="2"/>
  <c r="VZ95" i="2"/>
  <c r="WA95" i="2"/>
  <c r="WB95" i="2"/>
  <c r="WC95" i="2"/>
  <c r="WD95" i="2"/>
  <c r="WE95" i="2"/>
  <c r="WF95" i="2"/>
  <c r="WG95" i="2"/>
  <c r="WH95" i="2"/>
  <c r="WI95" i="2"/>
  <c r="WJ95" i="2"/>
  <c r="WK95" i="2"/>
  <c r="WL95" i="2"/>
  <c r="WM95" i="2"/>
  <c r="WN95" i="2"/>
  <c r="WO95" i="2"/>
  <c r="WP95" i="2"/>
  <c r="WQ95" i="2"/>
  <c r="WR95" i="2"/>
  <c r="WS95" i="2"/>
  <c r="WT95" i="2"/>
  <c r="WU95" i="2"/>
  <c r="WV95" i="2"/>
  <c r="WW95" i="2"/>
  <c r="WX95" i="2"/>
  <c r="WY95" i="2"/>
  <c r="WZ95" i="2"/>
  <c r="XA95" i="2"/>
  <c r="XB95" i="2"/>
  <c r="XC95" i="2"/>
  <c r="XD95" i="2"/>
  <c r="XE95" i="2"/>
  <c r="XF95" i="2"/>
  <c r="XG95" i="2"/>
  <c r="XH95" i="2"/>
  <c r="XI95" i="2"/>
  <c r="XJ95" i="2"/>
  <c r="XK95" i="2"/>
  <c r="XL95" i="2"/>
  <c r="XM95" i="2"/>
  <c r="XN95" i="2"/>
  <c r="XO95" i="2"/>
  <c r="XP95" i="2"/>
  <c r="XQ95" i="2"/>
  <c r="XR95" i="2"/>
  <c r="XS95" i="2"/>
  <c r="XT95" i="2"/>
  <c r="XU95" i="2"/>
  <c r="MX96" i="2"/>
  <c r="MY96" i="2"/>
  <c r="MZ96" i="2"/>
  <c r="NA96" i="2"/>
  <c r="NB96" i="2"/>
  <c r="NC96" i="2"/>
  <c r="ND96" i="2"/>
  <c r="NE96" i="2"/>
  <c r="NF96" i="2"/>
  <c r="NG96" i="2"/>
  <c r="NH96" i="2"/>
  <c r="NI96" i="2"/>
  <c r="NJ96" i="2"/>
  <c r="NK96" i="2"/>
  <c r="NL96" i="2"/>
  <c r="NM96" i="2"/>
  <c r="NN96" i="2"/>
  <c r="NO96" i="2"/>
  <c r="NP96" i="2"/>
  <c r="NQ96" i="2"/>
  <c r="NR96" i="2"/>
  <c r="NS96" i="2"/>
  <c r="NT96" i="2"/>
  <c r="NU96" i="2"/>
  <c r="NV96" i="2"/>
  <c r="NW96" i="2"/>
  <c r="NX96" i="2"/>
  <c r="NY96" i="2"/>
  <c r="NZ96" i="2"/>
  <c r="OA96" i="2"/>
  <c r="OB96" i="2"/>
  <c r="OC96" i="2"/>
  <c r="OD96" i="2"/>
  <c r="OE96" i="2"/>
  <c r="OF96" i="2"/>
  <c r="OG96" i="2"/>
  <c r="OH96" i="2"/>
  <c r="OI96" i="2"/>
  <c r="OJ96" i="2"/>
  <c r="OK96" i="2"/>
  <c r="OL96" i="2"/>
  <c r="OM96" i="2"/>
  <c r="ON96" i="2"/>
  <c r="OO96" i="2"/>
  <c r="OP96" i="2"/>
  <c r="OQ96" i="2"/>
  <c r="OR96" i="2"/>
  <c r="OS96" i="2"/>
  <c r="OT96" i="2"/>
  <c r="OU96" i="2"/>
  <c r="OV96" i="2"/>
  <c r="OW96" i="2"/>
  <c r="OX96" i="2"/>
  <c r="OY96" i="2"/>
  <c r="OZ96" i="2"/>
  <c r="PA96" i="2"/>
  <c r="PB96" i="2"/>
  <c r="PC96" i="2"/>
  <c r="PD96" i="2"/>
  <c r="PE96" i="2"/>
  <c r="PF96" i="2"/>
  <c r="PG96" i="2"/>
  <c r="PH96" i="2"/>
  <c r="PI96" i="2"/>
  <c r="PJ96" i="2"/>
  <c r="PK96" i="2"/>
  <c r="PL96" i="2"/>
  <c r="PM96" i="2"/>
  <c r="PN96" i="2"/>
  <c r="PO96" i="2"/>
  <c r="PP96" i="2"/>
  <c r="PQ96" i="2"/>
  <c r="PR96" i="2"/>
  <c r="PS96" i="2"/>
  <c r="PT96" i="2"/>
  <c r="PU96" i="2"/>
  <c r="PV96" i="2"/>
  <c r="PW96" i="2"/>
  <c r="PX96" i="2"/>
  <c r="PY96" i="2"/>
  <c r="PZ96" i="2"/>
  <c r="QA96" i="2"/>
  <c r="QB96" i="2"/>
  <c r="QC96" i="2"/>
  <c r="QD96" i="2"/>
  <c r="QE96" i="2"/>
  <c r="QF96" i="2"/>
  <c r="QG96" i="2"/>
  <c r="QH96" i="2"/>
  <c r="QI96" i="2"/>
  <c r="QJ96" i="2"/>
  <c r="QK96" i="2"/>
  <c r="QL96" i="2"/>
  <c r="QM96" i="2"/>
  <c r="QN96" i="2"/>
  <c r="QO96" i="2"/>
  <c r="QP96" i="2"/>
  <c r="QQ96" i="2"/>
  <c r="QR96" i="2"/>
  <c r="QS96" i="2"/>
  <c r="QT96" i="2"/>
  <c r="QU96" i="2"/>
  <c r="QV96" i="2"/>
  <c r="QW96" i="2"/>
  <c r="QX96" i="2"/>
  <c r="QY96" i="2"/>
  <c r="QZ96" i="2"/>
  <c r="RA96" i="2"/>
  <c r="RB96" i="2"/>
  <c r="RC96" i="2"/>
  <c r="RD96" i="2"/>
  <c r="RE96" i="2"/>
  <c r="RF96" i="2"/>
  <c r="RG96" i="2"/>
  <c r="RH96" i="2"/>
  <c r="RI96" i="2"/>
  <c r="RJ96" i="2"/>
  <c r="RK96" i="2"/>
  <c r="RL96" i="2"/>
  <c r="RM96" i="2"/>
  <c r="RN96" i="2"/>
  <c r="RO96" i="2"/>
  <c r="RP96" i="2"/>
  <c r="RQ96" i="2"/>
  <c r="RR96" i="2"/>
  <c r="RS96" i="2"/>
  <c r="RT96" i="2"/>
  <c r="RU96" i="2"/>
  <c r="RV96" i="2"/>
  <c r="RW96" i="2"/>
  <c r="RX96" i="2"/>
  <c r="RY96" i="2"/>
  <c r="RZ96" i="2"/>
  <c r="SA96" i="2"/>
  <c r="SB96" i="2"/>
  <c r="SC96" i="2"/>
  <c r="SD96" i="2"/>
  <c r="SE96" i="2"/>
  <c r="SF96" i="2"/>
  <c r="SG96" i="2"/>
  <c r="SH96" i="2"/>
  <c r="SI96" i="2"/>
  <c r="SJ96" i="2"/>
  <c r="SK96" i="2"/>
  <c r="SL96" i="2"/>
  <c r="SM96" i="2"/>
  <c r="SN96" i="2"/>
  <c r="SO96" i="2"/>
  <c r="SP96" i="2"/>
  <c r="SQ96" i="2"/>
  <c r="SR96" i="2"/>
  <c r="SS96" i="2"/>
  <c r="ST96" i="2"/>
  <c r="SU96" i="2"/>
  <c r="SV96" i="2"/>
  <c r="SW96" i="2"/>
  <c r="SX96" i="2"/>
  <c r="SY96" i="2"/>
  <c r="SZ96" i="2"/>
  <c r="TA96" i="2"/>
  <c r="TB96" i="2"/>
  <c r="TC96" i="2"/>
  <c r="TD96" i="2"/>
  <c r="TE96" i="2"/>
  <c r="TF96" i="2"/>
  <c r="TG96" i="2"/>
  <c r="TH96" i="2"/>
  <c r="TI96" i="2"/>
  <c r="TJ96" i="2"/>
  <c r="TK96" i="2"/>
  <c r="TL96" i="2"/>
  <c r="TM96" i="2"/>
  <c r="TN96" i="2"/>
  <c r="TO96" i="2"/>
  <c r="TP96" i="2"/>
  <c r="TQ96" i="2"/>
  <c r="TR96" i="2"/>
  <c r="TS96" i="2"/>
  <c r="TT96" i="2"/>
  <c r="TU96" i="2"/>
  <c r="TV96" i="2"/>
  <c r="TW96" i="2"/>
  <c r="TX96" i="2"/>
  <c r="TY96" i="2"/>
  <c r="TZ96" i="2"/>
  <c r="UA96" i="2"/>
  <c r="UB96" i="2"/>
  <c r="UC96" i="2"/>
  <c r="UD96" i="2"/>
  <c r="UE96" i="2"/>
  <c r="UF96" i="2"/>
  <c r="UG96" i="2"/>
  <c r="UH96" i="2"/>
  <c r="UI96" i="2"/>
  <c r="UJ96" i="2"/>
  <c r="UK96" i="2"/>
  <c r="UL96" i="2"/>
  <c r="UM96" i="2"/>
  <c r="UN96" i="2"/>
  <c r="UO96" i="2"/>
  <c r="UP96" i="2"/>
  <c r="UQ96" i="2"/>
  <c r="UR96" i="2"/>
  <c r="US96" i="2"/>
  <c r="UT96" i="2"/>
  <c r="UU96" i="2"/>
  <c r="UV96" i="2"/>
  <c r="UW96" i="2"/>
  <c r="UX96" i="2"/>
  <c r="UY96" i="2"/>
  <c r="UZ96" i="2"/>
  <c r="VA96" i="2"/>
  <c r="VB96" i="2"/>
  <c r="VC96" i="2"/>
  <c r="VD96" i="2"/>
  <c r="VE96" i="2"/>
  <c r="VF96" i="2"/>
  <c r="VG96" i="2"/>
  <c r="VH96" i="2"/>
  <c r="VI96" i="2"/>
  <c r="VJ96" i="2"/>
  <c r="VK96" i="2"/>
  <c r="VL96" i="2"/>
  <c r="VM96" i="2"/>
  <c r="VN96" i="2"/>
  <c r="VO96" i="2"/>
  <c r="VP96" i="2"/>
  <c r="VQ96" i="2"/>
  <c r="VR96" i="2"/>
  <c r="VS96" i="2"/>
  <c r="VT96" i="2"/>
  <c r="VU96" i="2"/>
  <c r="VV96" i="2"/>
  <c r="VW96" i="2"/>
  <c r="VX96" i="2"/>
  <c r="VY96" i="2"/>
  <c r="VZ96" i="2"/>
  <c r="WA96" i="2"/>
  <c r="WB96" i="2"/>
  <c r="WC96" i="2"/>
  <c r="WD96" i="2"/>
  <c r="WE96" i="2"/>
  <c r="WF96" i="2"/>
  <c r="WG96" i="2"/>
  <c r="WH96" i="2"/>
  <c r="WI96" i="2"/>
  <c r="WJ96" i="2"/>
  <c r="WK96" i="2"/>
  <c r="WL96" i="2"/>
  <c r="WM96" i="2"/>
  <c r="WN96" i="2"/>
  <c r="WO96" i="2"/>
  <c r="WP96" i="2"/>
  <c r="WQ96" i="2"/>
  <c r="WR96" i="2"/>
  <c r="WS96" i="2"/>
  <c r="WT96" i="2"/>
  <c r="WU96" i="2"/>
  <c r="WV96" i="2"/>
  <c r="WW96" i="2"/>
  <c r="WX96" i="2"/>
  <c r="WY96" i="2"/>
  <c r="WZ96" i="2"/>
  <c r="XA96" i="2"/>
  <c r="XB96" i="2"/>
  <c r="XC96" i="2"/>
  <c r="XD96" i="2"/>
  <c r="XE96" i="2"/>
  <c r="XF96" i="2"/>
  <c r="XG96" i="2"/>
  <c r="XH96" i="2"/>
  <c r="XI96" i="2"/>
  <c r="XJ96" i="2"/>
  <c r="XK96" i="2"/>
  <c r="XL96" i="2"/>
  <c r="XM96" i="2"/>
  <c r="XN96" i="2"/>
  <c r="XO96" i="2"/>
  <c r="XP96" i="2"/>
  <c r="XQ96" i="2"/>
  <c r="XR96" i="2"/>
  <c r="XS96" i="2"/>
  <c r="XT96" i="2"/>
  <c r="XU96" i="2"/>
  <c r="MX97" i="2"/>
  <c r="MY97" i="2"/>
  <c r="MZ97" i="2"/>
  <c r="NA97" i="2"/>
  <c r="NB97" i="2"/>
  <c r="NC97" i="2"/>
  <c r="ND97" i="2"/>
  <c r="NE97" i="2"/>
  <c r="NF97" i="2"/>
  <c r="NG97" i="2"/>
  <c r="NH97" i="2"/>
  <c r="NI97" i="2"/>
  <c r="NJ97" i="2"/>
  <c r="NK97" i="2"/>
  <c r="NL97" i="2"/>
  <c r="NM97" i="2"/>
  <c r="NN97" i="2"/>
  <c r="NO97" i="2"/>
  <c r="NP97" i="2"/>
  <c r="NQ97" i="2"/>
  <c r="NR97" i="2"/>
  <c r="NS97" i="2"/>
  <c r="NT97" i="2"/>
  <c r="NU97" i="2"/>
  <c r="NV97" i="2"/>
  <c r="NW97" i="2"/>
  <c r="NX97" i="2"/>
  <c r="NY97" i="2"/>
  <c r="NZ97" i="2"/>
  <c r="OA97" i="2"/>
  <c r="OB97" i="2"/>
  <c r="OC97" i="2"/>
  <c r="OD97" i="2"/>
  <c r="OE97" i="2"/>
  <c r="OF97" i="2"/>
  <c r="OG97" i="2"/>
  <c r="OH97" i="2"/>
  <c r="OI97" i="2"/>
  <c r="OJ97" i="2"/>
  <c r="OK97" i="2"/>
  <c r="OL97" i="2"/>
  <c r="OM97" i="2"/>
  <c r="ON97" i="2"/>
  <c r="OO97" i="2"/>
  <c r="OP97" i="2"/>
  <c r="OQ97" i="2"/>
  <c r="OR97" i="2"/>
  <c r="OS97" i="2"/>
  <c r="OT97" i="2"/>
  <c r="OU97" i="2"/>
  <c r="OV97" i="2"/>
  <c r="OW97" i="2"/>
  <c r="OX97" i="2"/>
  <c r="OY97" i="2"/>
  <c r="OZ97" i="2"/>
  <c r="PA97" i="2"/>
  <c r="PB97" i="2"/>
  <c r="PC97" i="2"/>
  <c r="PD97" i="2"/>
  <c r="PE97" i="2"/>
  <c r="PF97" i="2"/>
  <c r="PG97" i="2"/>
  <c r="PH97" i="2"/>
  <c r="PI97" i="2"/>
  <c r="PJ97" i="2"/>
  <c r="PK97" i="2"/>
  <c r="PL97" i="2"/>
  <c r="PM97" i="2"/>
  <c r="PN97" i="2"/>
  <c r="PO97" i="2"/>
  <c r="PP97" i="2"/>
  <c r="PQ97" i="2"/>
  <c r="PR97" i="2"/>
  <c r="PS97" i="2"/>
  <c r="PT97" i="2"/>
  <c r="PU97" i="2"/>
  <c r="PV97" i="2"/>
  <c r="PW97" i="2"/>
  <c r="PX97" i="2"/>
  <c r="PY97" i="2"/>
  <c r="PZ97" i="2"/>
  <c r="QA97" i="2"/>
  <c r="QB97" i="2"/>
  <c r="QC97" i="2"/>
  <c r="QD97" i="2"/>
  <c r="QE97" i="2"/>
  <c r="QF97" i="2"/>
  <c r="QG97" i="2"/>
  <c r="QH97" i="2"/>
  <c r="QI97" i="2"/>
  <c r="QJ97" i="2"/>
  <c r="QK97" i="2"/>
  <c r="QL97" i="2"/>
  <c r="QM97" i="2"/>
  <c r="QN97" i="2"/>
  <c r="QO97" i="2"/>
  <c r="QP97" i="2"/>
  <c r="QQ97" i="2"/>
  <c r="QR97" i="2"/>
  <c r="QS97" i="2"/>
  <c r="QT97" i="2"/>
  <c r="QU97" i="2"/>
  <c r="QV97" i="2"/>
  <c r="QW97" i="2"/>
  <c r="QX97" i="2"/>
  <c r="QY97" i="2"/>
  <c r="QZ97" i="2"/>
  <c r="RA97" i="2"/>
  <c r="RB97" i="2"/>
  <c r="RC97" i="2"/>
  <c r="RD97" i="2"/>
  <c r="RE97" i="2"/>
  <c r="RF97" i="2"/>
  <c r="RG97" i="2"/>
  <c r="RH97" i="2"/>
  <c r="RI97" i="2"/>
  <c r="RJ97" i="2"/>
  <c r="RK97" i="2"/>
  <c r="RL97" i="2"/>
  <c r="RM97" i="2"/>
  <c r="RN97" i="2"/>
  <c r="RO97" i="2"/>
  <c r="RP97" i="2"/>
  <c r="RQ97" i="2"/>
  <c r="RR97" i="2"/>
  <c r="RS97" i="2"/>
  <c r="RT97" i="2"/>
  <c r="RU97" i="2"/>
  <c r="RV97" i="2"/>
  <c r="RW97" i="2"/>
  <c r="RX97" i="2"/>
  <c r="RY97" i="2"/>
  <c r="RZ97" i="2"/>
  <c r="SA97" i="2"/>
  <c r="SB97" i="2"/>
  <c r="SC97" i="2"/>
  <c r="SD97" i="2"/>
  <c r="SE97" i="2"/>
  <c r="SF97" i="2"/>
  <c r="SG97" i="2"/>
  <c r="SH97" i="2"/>
  <c r="SI97" i="2"/>
  <c r="SJ97" i="2"/>
  <c r="SK97" i="2"/>
  <c r="SL97" i="2"/>
  <c r="SM97" i="2"/>
  <c r="SN97" i="2"/>
  <c r="SO97" i="2"/>
  <c r="SP97" i="2"/>
  <c r="SQ97" i="2"/>
  <c r="SR97" i="2"/>
  <c r="SS97" i="2"/>
  <c r="ST97" i="2"/>
  <c r="SU97" i="2"/>
  <c r="SV97" i="2"/>
  <c r="SW97" i="2"/>
  <c r="SX97" i="2"/>
  <c r="SY97" i="2"/>
  <c r="SZ97" i="2"/>
  <c r="TA97" i="2"/>
  <c r="TB97" i="2"/>
  <c r="TC97" i="2"/>
  <c r="TD97" i="2"/>
  <c r="TE97" i="2"/>
  <c r="TF97" i="2"/>
  <c r="TG97" i="2"/>
  <c r="TH97" i="2"/>
  <c r="TI97" i="2"/>
  <c r="TJ97" i="2"/>
  <c r="TK97" i="2"/>
  <c r="TL97" i="2"/>
  <c r="TM97" i="2"/>
  <c r="TN97" i="2"/>
  <c r="TO97" i="2"/>
  <c r="TP97" i="2"/>
  <c r="TQ97" i="2"/>
  <c r="TR97" i="2"/>
  <c r="TS97" i="2"/>
  <c r="TT97" i="2"/>
  <c r="TU97" i="2"/>
  <c r="TV97" i="2"/>
  <c r="TW97" i="2"/>
  <c r="TX97" i="2"/>
  <c r="TY97" i="2"/>
  <c r="TZ97" i="2"/>
  <c r="UA97" i="2"/>
  <c r="UB97" i="2"/>
  <c r="UC97" i="2"/>
  <c r="UD97" i="2"/>
  <c r="UE97" i="2"/>
  <c r="UF97" i="2"/>
  <c r="UG97" i="2"/>
  <c r="UH97" i="2"/>
  <c r="UI97" i="2"/>
  <c r="UJ97" i="2"/>
  <c r="UK97" i="2"/>
  <c r="UL97" i="2"/>
  <c r="UM97" i="2"/>
  <c r="UN97" i="2"/>
  <c r="UO97" i="2"/>
  <c r="UP97" i="2"/>
  <c r="UQ97" i="2"/>
  <c r="UR97" i="2"/>
  <c r="US97" i="2"/>
  <c r="UT97" i="2"/>
  <c r="UU97" i="2"/>
  <c r="UV97" i="2"/>
  <c r="UW97" i="2"/>
  <c r="UX97" i="2"/>
  <c r="UY97" i="2"/>
  <c r="UZ97" i="2"/>
  <c r="VA97" i="2"/>
  <c r="VB97" i="2"/>
  <c r="VC97" i="2"/>
  <c r="VD97" i="2"/>
  <c r="VE97" i="2"/>
  <c r="VF97" i="2"/>
  <c r="VG97" i="2"/>
  <c r="VH97" i="2"/>
  <c r="VI97" i="2"/>
  <c r="VJ97" i="2"/>
  <c r="VK97" i="2"/>
  <c r="VL97" i="2"/>
  <c r="VM97" i="2"/>
  <c r="VN97" i="2"/>
  <c r="VO97" i="2"/>
  <c r="VP97" i="2"/>
  <c r="VQ97" i="2"/>
  <c r="VR97" i="2"/>
  <c r="VS97" i="2"/>
  <c r="VT97" i="2"/>
  <c r="VU97" i="2"/>
  <c r="VV97" i="2"/>
  <c r="VW97" i="2"/>
  <c r="VX97" i="2"/>
  <c r="VY97" i="2"/>
  <c r="VZ97" i="2"/>
  <c r="WA97" i="2"/>
  <c r="WB97" i="2"/>
  <c r="WC97" i="2"/>
  <c r="WD97" i="2"/>
  <c r="WE97" i="2"/>
  <c r="WF97" i="2"/>
  <c r="WG97" i="2"/>
  <c r="WH97" i="2"/>
  <c r="WI97" i="2"/>
  <c r="WJ97" i="2"/>
  <c r="WK97" i="2"/>
  <c r="WL97" i="2"/>
  <c r="WM97" i="2"/>
  <c r="WN97" i="2"/>
  <c r="WO97" i="2"/>
  <c r="WP97" i="2"/>
  <c r="WQ97" i="2"/>
  <c r="WR97" i="2"/>
  <c r="WS97" i="2"/>
  <c r="WT97" i="2"/>
  <c r="WU97" i="2"/>
  <c r="WV97" i="2"/>
  <c r="WW97" i="2"/>
  <c r="WX97" i="2"/>
  <c r="WY97" i="2"/>
  <c r="WZ97" i="2"/>
  <c r="XA97" i="2"/>
  <c r="XB97" i="2"/>
  <c r="XC97" i="2"/>
  <c r="XD97" i="2"/>
  <c r="XE97" i="2"/>
  <c r="XF97" i="2"/>
  <c r="XG97" i="2"/>
  <c r="XH97" i="2"/>
  <c r="XI97" i="2"/>
  <c r="XJ97" i="2"/>
  <c r="XK97" i="2"/>
  <c r="XL97" i="2"/>
  <c r="XM97" i="2"/>
  <c r="XN97" i="2"/>
  <c r="XO97" i="2"/>
  <c r="XP97" i="2"/>
  <c r="XQ97" i="2"/>
  <c r="XR97" i="2"/>
  <c r="XS97" i="2"/>
  <c r="XT97" i="2"/>
  <c r="XU97" i="2"/>
  <c r="MX98" i="2"/>
  <c r="MY98" i="2"/>
  <c r="MZ98" i="2"/>
  <c r="NA98" i="2"/>
  <c r="NB98" i="2"/>
  <c r="NC98" i="2"/>
  <c r="ND98" i="2"/>
  <c r="NE98" i="2"/>
  <c r="NF98" i="2"/>
  <c r="NG98" i="2"/>
  <c r="NH98" i="2"/>
  <c r="NI98" i="2"/>
  <c r="NJ98" i="2"/>
  <c r="NK98" i="2"/>
  <c r="NL98" i="2"/>
  <c r="NM98" i="2"/>
  <c r="NN98" i="2"/>
  <c r="NO98" i="2"/>
  <c r="NP98" i="2"/>
  <c r="NQ98" i="2"/>
  <c r="NR98" i="2"/>
  <c r="NS98" i="2"/>
  <c r="NT98" i="2"/>
  <c r="NU98" i="2"/>
  <c r="NV98" i="2"/>
  <c r="NW98" i="2"/>
  <c r="NX98" i="2"/>
  <c r="NY98" i="2"/>
  <c r="NZ98" i="2"/>
  <c r="OA98" i="2"/>
  <c r="OB98" i="2"/>
  <c r="OC98" i="2"/>
  <c r="OD98" i="2"/>
  <c r="OE98" i="2"/>
  <c r="OF98" i="2"/>
  <c r="OG98" i="2"/>
  <c r="OH98" i="2"/>
  <c r="OI98" i="2"/>
  <c r="OJ98" i="2"/>
  <c r="OK98" i="2"/>
  <c r="OL98" i="2"/>
  <c r="OM98" i="2"/>
  <c r="ON98" i="2"/>
  <c r="OO98" i="2"/>
  <c r="OP98" i="2"/>
  <c r="OQ98" i="2"/>
  <c r="OR98" i="2"/>
  <c r="OS98" i="2"/>
  <c r="OT98" i="2"/>
  <c r="OU98" i="2"/>
  <c r="OV98" i="2"/>
  <c r="OW98" i="2"/>
  <c r="OX98" i="2"/>
  <c r="OY98" i="2"/>
  <c r="OZ98" i="2"/>
  <c r="PA98" i="2"/>
  <c r="PB98" i="2"/>
  <c r="PC98" i="2"/>
  <c r="PD98" i="2"/>
  <c r="PE98" i="2"/>
  <c r="PF98" i="2"/>
  <c r="PG98" i="2"/>
  <c r="PH98" i="2"/>
  <c r="PI98" i="2"/>
  <c r="PJ98" i="2"/>
  <c r="PK98" i="2"/>
  <c r="PL98" i="2"/>
  <c r="PM98" i="2"/>
  <c r="PN98" i="2"/>
  <c r="PO98" i="2"/>
  <c r="PP98" i="2"/>
  <c r="PQ98" i="2"/>
  <c r="PR98" i="2"/>
  <c r="PS98" i="2"/>
  <c r="PT98" i="2"/>
  <c r="PU98" i="2"/>
  <c r="PV98" i="2"/>
  <c r="PW98" i="2"/>
  <c r="PX98" i="2"/>
  <c r="PY98" i="2"/>
  <c r="PZ98" i="2"/>
  <c r="QA98" i="2"/>
  <c r="QB98" i="2"/>
  <c r="QC98" i="2"/>
  <c r="QD98" i="2"/>
  <c r="QE98" i="2"/>
  <c r="QF98" i="2"/>
  <c r="QG98" i="2"/>
  <c r="QH98" i="2"/>
  <c r="QI98" i="2"/>
  <c r="QJ98" i="2"/>
  <c r="QK98" i="2"/>
  <c r="QL98" i="2"/>
  <c r="QM98" i="2"/>
  <c r="QN98" i="2"/>
  <c r="QO98" i="2"/>
  <c r="QP98" i="2"/>
  <c r="QQ98" i="2"/>
  <c r="QR98" i="2"/>
  <c r="QS98" i="2"/>
  <c r="QT98" i="2"/>
  <c r="QU98" i="2"/>
  <c r="QV98" i="2"/>
  <c r="QW98" i="2"/>
  <c r="QX98" i="2"/>
  <c r="QY98" i="2"/>
  <c r="QZ98" i="2"/>
  <c r="RA98" i="2"/>
  <c r="RB98" i="2"/>
  <c r="RC98" i="2"/>
  <c r="RD98" i="2"/>
  <c r="RE98" i="2"/>
  <c r="RF98" i="2"/>
  <c r="RG98" i="2"/>
  <c r="RH98" i="2"/>
  <c r="RI98" i="2"/>
  <c r="RJ98" i="2"/>
  <c r="RK98" i="2"/>
  <c r="RL98" i="2"/>
  <c r="RM98" i="2"/>
  <c r="RN98" i="2"/>
  <c r="RO98" i="2"/>
  <c r="RP98" i="2"/>
  <c r="RQ98" i="2"/>
  <c r="RR98" i="2"/>
  <c r="RS98" i="2"/>
  <c r="RT98" i="2"/>
  <c r="RU98" i="2"/>
  <c r="RV98" i="2"/>
  <c r="RW98" i="2"/>
  <c r="RX98" i="2"/>
  <c r="RY98" i="2"/>
  <c r="RZ98" i="2"/>
  <c r="SA98" i="2"/>
  <c r="SB98" i="2"/>
  <c r="SC98" i="2"/>
  <c r="SD98" i="2"/>
  <c r="SE98" i="2"/>
  <c r="SF98" i="2"/>
  <c r="SG98" i="2"/>
  <c r="SH98" i="2"/>
  <c r="SI98" i="2"/>
  <c r="SJ98" i="2"/>
  <c r="SK98" i="2"/>
  <c r="SL98" i="2"/>
  <c r="SM98" i="2"/>
  <c r="SN98" i="2"/>
  <c r="SO98" i="2"/>
  <c r="SP98" i="2"/>
  <c r="SQ98" i="2"/>
  <c r="SR98" i="2"/>
  <c r="SS98" i="2"/>
  <c r="ST98" i="2"/>
  <c r="SU98" i="2"/>
  <c r="SV98" i="2"/>
  <c r="SW98" i="2"/>
  <c r="SX98" i="2"/>
  <c r="SY98" i="2"/>
  <c r="SZ98" i="2"/>
  <c r="TA98" i="2"/>
  <c r="TB98" i="2"/>
  <c r="TC98" i="2"/>
  <c r="TD98" i="2"/>
  <c r="TE98" i="2"/>
  <c r="TF98" i="2"/>
  <c r="TG98" i="2"/>
  <c r="TH98" i="2"/>
  <c r="TI98" i="2"/>
  <c r="TJ98" i="2"/>
  <c r="TK98" i="2"/>
  <c r="TL98" i="2"/>
  <c r="TM98" i="2"/>
  <c r="TN98" i="2"/>
  <c r="TO98" i="2"/>
  <c r="TP98" i="2"/>
  <c r="TQ98" i="2"/>
  <c r="TR98" i="2"/>
  <c r="TS98" i="2"/>
  <c r="TT98" i="2"/>
  <c r="TU98" i="2"/>
  <c r="TV98" i="2"/>
  <c r="TW98" i="2"/>
  <c r="TX98" i="2"/>
  <c r="TY98" i="2"/>
  <c r="TZ98" i="2"/>
  <c r="UA98" i="2"/>
  <c r="UB98" i="2"/>
  <c r="UC98" i="2"/>
  <c r="UD98" i="2"/>
  <c r="UE98" i="2"/>
  <c r="UF98" i="2"/>
  <c r="UG98" i="2"/>
  <c r="UH98" i="2"/>
  <c r="UI98" i="2"/>
  <c r="UJ98" i="2"/>
  <c r="UK98" i="2"/>
  <c r="UL98" i="2"/>
  <c r="UM98" i="2"/>
  <c r="UN98" i="2"/>
  <c r="UO98" i="2"/>
  <c r="UP98" i="2"/>
  <c r="UQ98" i="2"/>
  <c r="UR98" i="2"/>
  <c r="US98" i="2"/>
  <c r="UT98" i="2"/>
  <c r="UU98" i="2"/>
  <c r="UV98" i="2"/>
  <c r="UW98" i="2"/>
  <c r="UX98" i="2"/>
  <c r="UY98" i="2"/>
  <c r="UZ98" i="2"/>
  <c r="VA98" i="2"/>
  <c r="VB98" i="2"/>
  <c r="VC98" i="2"/>
  <c r="VD98" i="2"/>
  <c r="VE98" i="2"/>
  <c r="VF98" i="2"/>
  <c r="VG98" i="2"/>
  <c r="VH98" i="2"/>
  <c r="VI98" i="2"/>
  <c r="VJ98" i="2"/>
  <c r="VK98" i="2"/>
  <c r="VL98" i="2"/>
  <c r="VM98" i="2"/>
  <c r="VN98" i="2"/>
  <c r="VO98" i="2"/>
  <c r="VP98" i="2"/>
  <c r="VQ98" i="2"/>
  <c r="VR98" i="2"/>
  <c r="VS98" i="2"/>
  <c r="VT98" i="2"/>
  <c r="VU98" i="2"/>
  <c r="VV98" i="2"/>
  <c r="VW98" i="2"/>
  <c r="VX98" i="2"/>
  <c r="VY98" i="2"/>
  <c r="VZ98" i="2"/>
  <c r="WA98" i="2"/>
  <c r="WB98" i="2"/>
  <c r="WC98" i="2"/>
  <c r="WD98" i="2"/>
  <c r="WE98" i="2"/>
  <c r="WF98" i="2"/>
  <c r="WG98" i="2"/>
  <c r="WH98" i="2"/>
  <c r="WI98" i="2"/>
  <c r="WJ98" i="2"/>
  <c r="WK98" i="2"/>
  <c r="WL98" i="2"/>
  <c r="WM98" i="2"/>
  <c r="WN98" i="2"/>
  <c r="WO98" i="2"/>
  <c r="WP98" i="2"/>
  <c r="WQ98" i="2"/>
  <c r="WR98" i="2"/>
  <c r="WS98" i="2"/>
  <c r="WT98" i="2"/>
  <c r="WU98" i="2"/>
  <c r="WV98" i="2"/>
  <c r="WW98" i="2"/>
  <c r="WX98" i="2"/>
  <c r="WY98" i="2"/>
  <c r="WZ98" i="2"/>
  <c r="XA98" i="2"/>
  <c r="XB98" i="2"/>
  <c r="XC98" i="2"/>
  <c r="XD98" i="2"/>
  <c r="XE98" i="2"/>
  <c r="XF98" i="2"/>
  <c r="XG98" i="2"/>
  <c r="XH98" i="2"/>
  <c r="XI98" i="2"/>
  <c r="XJ98" i="2"/>
  <c r="XK98" i="2"/>
  <c r="XL98" i="2"/>
  <c r="XM98" i="2"/>
  <c r="XN98" i="2"/>
  <c r="XO98" i="2"/>
  <c r="XP98" i="2"/>
  <c r="XQ98" i="2"/>
  <c r="XR98" i="2"/>
  <c r="XS98" i="2"/>
  <c r="XT98" i="2"/>
  <c r="XU98" i="2"/>
  <c r="MX99" i="2"/>
  <c r="MY99" i="2"/>
  <c r="MZ99" i="2"/>
  <c r="NA99" i="2"/>
  <c r="NB99" i="2"/>
  <c r="NC99" i="2"/>
  <c r="ND99" i="2"/>
  <c r="NE99" i="2"/>
  <c r="NF99" i="2"/>
  <c r="NG99" i="2"/>
  <c r="NH99" i="2"/>
  <c r="NI99" i="2"/>
  <c r="NJ99" i="2"/>
  <c r="NK99" i="2"/>
  <c r="NL99" i="2"/>
  <c r="NM99" i="2"/>
  <c r="NN99" i="2"/>
  <c r="NO99" i="2"/>
  <c r="NP99" i="2"/>
  <c r="NQ99" i="2"/>
  <c r="NR99" i="2"/>
  <c r="NS99" i="2"/>
  <c r="NT99" i="2"/>
  <c r="NU99" i="2"/>
  <c r="NV99" i="2"/>
  <c r="NW99" i="2"/>
  <c r="NX99" i="2"/>
  <c r="NY99" i="2"/>
  <c r="NZ99" i="2"/>
  <c r="OA99" i="2"/>
  <c r="OB99" i="2"/>
  <c r="OC99" i="2"/>
  <c r="OD99" i="2"/>
  <c r="OE99" i="2"/>
  <c r="OF99" i="2"/>
  <c r="OG99" i="2"/>
  <c r="OH99" i="2"/>
  <c r="OI99" i="2"/>
  <c r="OJ99" i="2"/>
  <c r="OK99" i="2"/>
  <c r="OL99" i="2"/>
  <c r="OM99" i="2"/>
  <c r="ON99" i="2"/>
  <c r="OO99" i="2"/>
  <c r="OP99" i="2"/>
  <c r="OQ99" i="2"/>
  <c r="OR99" i="2"/>
  <c r="OS99" i="2"/>
  <c r="OT99" i="2"/>
  <c r="OU99" i="2"/>
  <c r="OV99" i="2"/>
  <c r="OW99" i="2"/>
  <c r="OX99" i="2"/>
  <c r="OY99" i="2"/>
  <c r="OZ99" i="2"/>
  <c r="PA99" i="2"/>
  <c r="PB99" i="2"/>
  <c r="PC99" i="2"/>
  <c r="PD99" i="2"/>
  <c r="PE99" i="2"/>
  <c r="PF99" i="2"/>
  <c r="PG99" i="2"/>
  <c r="PH99" i="2"/>
  <c r="PI99" i="2"/>
  <c r="PJ99" i="2"/>
  <c r="PK99" i="2"/>
  <c r="PL99" i="2"/>
  <c r="PM99" i="2"/>
  <c r="PN99" i="2"/>
  <c r="PO99" i="2"/>
  <c r="PP99" i="2"/>
  <c r="PQ99" i="2"/>
  <c r="PR99" i="2"/>
  <c r="PS99" i="2"/>
  <c r="PT99" i="2"/>
  <c r="PU99" i="2"/>
  <c r="PV99" i="2"/>
  <c r="PW99" i="2"/>
  <c r="PX99" i="2"/>
  <c r="PY99" i="2"/>
  <c r="PZ99" i="2"/>
  <c r="QA99" i="2"/>
  <c r="QB99" i="2"/>
  <c r="QC99" i="2"/>
  <c r="QD99" i="2"/>
  <c r="QE99" i="2"/>
  <c r="QF99" i="2"/>
  <c r="QG99" i="2"/>
  <c r="QH99" i="2"/>
  <c r="QI99" i="2"/>
  <c r="QJ99" i="2"/>
  <c r="QK99" i="2"/>
  <c r="QL99" i="2"/>
  <c r="QM99" i="2"/>
  <c r="QN99" i="2"/>
  <c r="QO99" i="2"/>
  <c r="QP99" i="2"/>
  <c r="QQ99" i="2"/>
  <c r="QR99" i="2"/>
  <c r="QS99" i="2"/>
  <c r="QT99" i="2"/>
  <c r="QU99" i="2"/>
  <c r="QV99" i="2"/>
  <c r="QW99" i="2"/>
  <c r="QX99" i="2"/>
  <c r="QY99" i="2"/>
  <c r="QZ99" i="2"/>
  <c r="RA99" i="2"/>
  <c r="RB99" i="2"/>
  <c r="RC99" i="2"/>
  <c r="RD99" i="2"/>
  <c r="RE99" i="2"/>
  <c r="RF99" i="2"/>
  <c r="RG99" i="2"/>
  <c r="RH99" i="2"/>
  <c r="RI99" i="2"/>
  <c r="RJ99" i="2"/>
  <c r="RK99" i="2"/>
  <c r="RL99" i="2"/>
  <c r="RM99" i="2"/>
  <c r="RN99" i="2"/>
  <c r="RO99" i="2"/>
  <c r="RP99" i="2"/>
  <c r="RQ99" i="2"/>
  <c r="RR99" i="2"/>
  <c r="RS99" i="2"/>
  <c r="RT99" i="2"/>
  <c r="RU99" i="2"/>
  <c r="RV99" i="2"/>
  <c r="RW99" i="2"/>
  <c r="RX99" i="2"/>
  <c r="RY99" i="2"/>
  <c r="RZ99" i="2"/>
  <c r="SA99" i="2"/>
  <c r="SB99" i="2"/>
  <c r="SC99" i="2"/>
  <c r="SD99" i="2"/>
  <c r="SE99" i="2"/>
  <c r="SF99" i="2"/>
  <c r="SG99" i="2"/>
  <c r="SH99" i="2"/>
  <c r="SI99" i="2"/>
  <c r="SJ99" i="2"/>
  <c r="SK99" i="2"/>
  <c r="SL99" i="2"/>
  <c r="SM99" i="2"/>
  <c r="SN99" i="2"/>
  <c r="SO99" i="2"/>
  <c r="SP99" i="2"/>
  <c r="SQ99" i="2"/>
  <c r="SR99" i="2"/>
  <c r="SS99" i="2"/>
  <c r="ST99" i="2"/>
  <c r="SU99" i="2"/>
  <c r="SV99" i="2"/>
  <c r="SW99" i="2"/>
  <c r="SX99" i="2"/>
  <c r="SY99" i="2"/>
  <c r="SZ99" i="2"/>
  <c r="TA99" i="2"/>
  <c r="TB99" i="2"/>
  <c r="TC99" i="2"/>
  <c r="TD99" i="2"/>
  <c r="TE99" i="2"/>
  <c r="TF99" i="2"/>
  <c r="TG99" i="2"/>
  <c r="TH99" i="2"/>
  <c r="TI99" i="2"/>
  <c r="TJ99" i="2"/>
  <c r="TK99" i="2"/>
  <c r="TL99" i="2"/>
  <c r="TM99" i="2"/>
  <c r="TN99" i="2"/>
  <c r="TO99" i="2"/>
  <c r="TP99" i="2"/>
  <c r="TQ99" i="2"/>
  <c r="TR99" i="2"/>
  <c r="TS99" i="2"/>
  <c r="TT99" i="2"/>
  <c r="TU99" i="2"/>
  <c r="TV99" i="2"/>
  <c r="TW99" i="2"/>
  <c r="TX99" i="2"/>
  <c r="TY99" i="2"/>
  <c r="TZ99" i="2"/>
  <c r="UA99" i="2"/>
  <c r="UB99" i="2"/>
  <c r="UC99" i="2"/>
  <c r="UD99" i="2"/>
  <c r="UE99" i="2"/>
  <c r="UF99" i="2"/>
  <c r="UG99" i="2"/>
  <c r="UH99" i="2"/>
  <c r="UI99" i="2"/>
  <c r="UJ99" i="2"/>
  <c r="UK99" i="2"/>
  <c r="UL99" i="2"/>
  <c r="UM99" i="2"/>
  <c r="UN99" i="2"/>
  <c r="UO99" i="2"/>
  <c r="UP99" i="2"/>
  <c r="UQ99" i="2"/>
  <c r="UR99" i="2"/>
  <c r="US99" i="2"/>
  <c r="UT99" i="2"/>
  <c r="UU99" i="2"/>
  <c r="UV99" i="2"/>
  <c r="UW99" i="2"/>
  <c r="UX99" i="2"/>
  <c r="UY99" i="2"/>
  <c r="UZ99" i="2"/>
  <c r="VA99" i="2"/>
  <c r="VB99" i="2"/>
  <c r="VC99" i="2"/>
  <c r="VD99" i="2"/>
  <c r="VE99" i="2"/>
  <c r="VF99" i="2"/>
  <c r="VG99" i="2"/>
  <c r="VH99" i="2"/>
  <c r="VI99" i="2"/>
  <c r="VJ99" i="2"/>
  <c r="VK99" i="2"/>
  <c r="VL99" i="2"/>
  <c r="VM99" i="2"/>
  <c r="VN99" i="2"/>
  <c r="VO99" i="2"/>
  <c r="VP99" i="2"/>
  <c r="VQ99" i="2"/>
  <c r="VR99" i="2"/>
  <c r="VS99" i="2"/>
  <c r="VT99" i="2"/>
  <c r="VU99" i="2"/>
  <c r="VV99" i="2"/>
  <c r="VW99" i="2"/>
  <c r="VX99" i="2"/>
  <c r="VY99" i="2"/>
  <c r="VZ99" i="2"/>
  <c r="WA99" i="2"/>
  <c r="WB99" i="2"/>
  <c r="WC99" i="2"/>
  <c r="WD99" i="2"/>
  <c r="WE99" i="2"/>
  <c r="WF99" i="2"/>
  <c r="WG99" i="2"/>
  <c r="WH99" i="2"/>
  <c r="WI99" i="2"/>
  <c r="WJ99" i="2"/>
  <c r="WK99" i="2"/>
  <c r="WL99" i="2"/>
  <c r="WM99" i="2"/>
  <c r="WN99" i="2"/>
  <c r="WO99" i="2"/>
  <c r="WP99" i="2"/>
  <c r="WQ99" i="2"/>
  <c r="WR99" i="2"/>
  <c r="WS99" i="2"/>
  <c r="WT99" i="2"/>
  <c r="WU99" i="2"/>
  <c r="WV99" i="2"/>
  <c r="WW99" i="2"/>
  <c r="WX99" i="2"/>
  <c r="WY99" i="2"/>
  <c r="WZ99" i="2"/>
  <c r="XA99" i="2"/>
  <c r="XB99" i="2"/>
  <c r="XC99" i="2"/>
  <c r="XD99" i="2"/>
  <c r="XE99" i="2"/>
  <c r="XF99" i="2"/>
  <c r="XG99" i="2"/>
  <c r="XH99" i="2"/>
  <c r="XI99" i="2"/>
  <c r="XJ99" i="2"/>
  <c r="XK99" i="2"/>
  <c r="XL99" i="2"/>
  <c r="XM99" i="2"/>
  <c r="XN99" i="2"/>
  <c r="XO99" i="2"/>
  <c r="XP99" i="2"/>
  <c r="XQ99" i="2"/>
  <c r="XR99" i="2"/>
  <c r="XS99" i="2"/>
  <c r="XT99" i="2"/>
  <c r="XU99" i="2"/>
  <c r="MX100" i="2"/>
  <c r="MY100" i="2"/>
  <c r="MZ100" i="2"/>
  <c r="NA100" i="2"/>
  <c r="NB100" i="2"/>
  <c r="NC100" i="2"/>
  <c r="ND100" i="2"/>
  <c r="NE100" i="2"/>
  <c r="NF100" i="2"/>
  <c r="NG100" i="2"/>
  <c r="NH100" i="2"/>
  <c r="NI100" i="2"/>
  <c r="NJ100" i="2"/>
  <c r="NK100" i="2"/>
  <c r="NL100" i="2"/>
  <c r="NM100" i="2"/>
  <c r="NN100" i="2"/>
  <c r="NO100" i="2"/>
  <c r="NP100" i="2"/>
  <c r="NQ100" i="2"/>
  <c r="NR100" i="2"/>
  <c r="NS100" i="2"/>
  <c r="NT100" i="2"/>
  <c r="NU100" i="2"/>
  <c r="NV100" i="2"/>
  <c r="NW100" i="2"/>
  <c r="NX100" i="2"/>
  <c r="NY100" i="2"/>
  <c r="NZ100" i="2"/>
  <c r="OA100" i="2"/>
  <c r="OB100" i="2"/>
  <c r="OC100" i="2"/>
  <c r="OD100" i="2"/>
  <c r="OE100" i="2"/>
  <c r="OF100" i="2"/>
  <c r="OG100" i="2"/>
  <c r="OH100" i="2"/>
  <c r="OI100" i="2"/>
  <c r="OJ100" i="2"/>
  <c r="OK100" i="2"/>
  <c r="OL100" i="2"/>
  <c r="OM100" i="2"/>
  <c r="ON100" i="2"/>
  <c r="OO100" i="2"/>
  <c r="OP100" i="2"/>
  <c r="OQ100" i="2"/>
  <c r="OR100" i="2"/>
  <c r="OS100" i="2"/>
  <c r="OT100" i="2"/>
  <c r="OU100" i="2"/>
  <c r="OV100" i="2"/>
  <c r="OW100" i="2"/>
  <c r="OX100" i="2"/>
  <c r="OY100" i="2"/>
  <c r="OZ100" i="2"/>
  <c r="PA100" i="2"/>
  <c r="PB100" i="2"/>
  <c r="PC100" i="2"/>
  <c r="PD100" i="2"/>
  <c r="PE100" i="2"/>
  <c r="PF100" i="2"/>
  <c r="PG100" i="2"/>
  <c r="PH100" i="2"/>
  <c r="PI100" i="2"/>
  <c r="PJ100" i="2"/>
  <c r="PK100" i="2"/>
  <c r="PL100" i="2"/>
  <c r="PM100" i="2"/>
  <c r="PN100" i="2"/>
  <c r="PO100" i="2"/>
  <c r="PP100" i="2"/>
  <c r="PQ100" i="2"/>
  <c r="PR100" i="2"/>
  <c r="PS100" i="2"/>
  <c r="PT100" i="2"/>
  <c r="PU100" i="2"/>
  <c r="PV100" i="2"/>
  <c r="PW100" i="2"/>
  <c r="PX100" i="2"/>
  <c r="PY100" i="2"/>
  <c r="PZ100" i="2"/>
  <c r="QA100" i="2"/>
  <c r="QB100" i="2"/>
  <c r="QC100" i="2"/>
  <c r="QD100" i="2"/>
  <c r="QE100" i="2"/>
  <c r="QF100" i="2"/>
  <c r="QG100" i="2"/>
  <c r="QH100" i="2"/>
  <c r="QI100" i="2"/>
  <c r="QJ100" i="2"/>
  <c r="QK100" i="2"/>
  <c r="QL100" i="2"/>
  <c r="QM100" i="2"/>
  <c r="QN100" i="2"/>
  <c r="QO100" i="2"/>
  <c r="QP100" i="2"/>
  <c r="QQ100" i="2"/>
  <c r="QR100" i="2"/>
  <c r="QS100" i="2"/>
  <c r="QT100" i="2"/>
  <c r="QU100" i="2"/>
  <c r="QV100" i="2"/>
  <c r="QW100" i="2"/>
  <c r="QX100" i="2"/>
  <c r="QY100" i="2"/>
  <c r="QZ100" i="2"/>
  <c r="RA100" i="2"/>
  <c r="RB100" i="2"/>
  <c r="RC100" i="2"/>
  <c r="RD100" i="2"/>
  <c r="RE100" i="2"/>
  <c r="RF100" i="2"/>
  <c r="RG100" i="2"/>
  <c r="RH100" i="2"/>
  <c r="RI100" i="2"/>
  <c r="RJ100" i="2"/>
  <c r="RK100" i="2"/>
  <c r="RL100" i="2"/>
  <c r="RM100" i="2"/>
  <c r="RN100" i="2"/>
  <c r="RO100" i="2"/>
  <c r="RP100" i="2"/>
  <c r="RQ100" i="2"/>
  <c r="RR100" i="2"/>
  <c r="RS100" i="2"/>
  <c r="RT100" i="2"/>
  <c r="RU100" i="2"/>
  <c r="RV100" i="2"/>
  <c r="RW100" i="2"/>
  <c r="RX100" i="2"/>
  <c r="RY100" i="2"/>
  <c r="RZ100" i="2"/>
  <c r="SA100" i="2"/>
  <c r="SB100" i="2"/>
  <c r="SC100" i="2"/>
  <c r="SD100" i="2"/>
  <c r="SE100" i="2"/>
  <c r="SF100" i="2"/>
  <c r="SG100" i="2"/>
  <c r="SH100" i="2"/>
  <c r="SI100" i="2"/>
  <c r="SJ100" i="2"/>
  <c r="SK100" i="2"/>
  <c r="SL100" i="2"/>
  <c r="SM100" i="2"/>
  <c r="SN100" i="2"/>
  <c r="SO100" i="2"/>
  <c r="SP100" i="2"/>
  <c r="SQ100" i="2"/>
  <c r="SR100" i="2"/>
  <c r="SS100" i="2"/>
  <c r="ST100" i="2"/>
  <c r="SU100" i="2"/>
  <c r="SV100" i="2"/>
  <c r="SW100" i="2"/>
  <c r="SX100" i="2"/>
  <c r="SY100" i="2"/>
  <c r="SZ100" i="2"/>
  <c r="TA100" i="2"/>
  <c r="TB100" i="2"/>
  <c r="TC100" i="2"/>
  <c r="TD100" i="2"/>
  <c r="TE100" i="2"/>
  <c r="TF100" i="2"/>
  <c r="TG100" i="2"/>
  <c r="TH100" i="2"/>
  <c r="TI100" i="2"/>
  <c r="TJ100" i="2"/>
  <c r="TK100" i="2"/>
  <c r="TL100" i="2"/>
  <c r="TM100" i="2"/>
  <c r="TN100" i="2"/>
  <c r="TO100" i="2"/>
  <c r="TP100" i="2"/>
  <c r="TQ100" i="2"/>
  <c r="TR100" i="2"/>
  <c r="TS100" i="2"/>
  <c r="TT100" i="2"/>
  <c r="TU100" i="2"/>
  <c r="TV100" i="2"/>
  <c r="TW100" i="2"/>
  <c r="TX100" i="2"/>
  <c r="TY100" i="2"/>
  <c r="TZ100" i="2"/>
  <c r="UA100" i="2"/>
  <c r="UB100" i="2"/>
  <c r="UC100" i="2"/>
  <c r="UD100" i="2"/>
  <c r="UE100" i="2"/>
  <c r="UF100" i="2"/>
  <c r="UG100" i="2"/>
  <c r="UH100" i="2"/>
  <c r="UI100" i="2"/>
  <c r="UJ100" i="2"/>
  <c r="UK100" i="2"/>
  <c r="UL100" i="2"/>
  <c r="UM100" i="2"/>
  <c r="UN100" i="2"/>
  <c r="UO100" i="2"/>
  <c r="UP100" i="2"/>
  <c r="UQ100" i="2"/>
  <c r="UR100" i="2"/>
  <c r="US100" i="2"/>
  <c r="UT100" i="2"/>
  <c r="UU100" i="2"/>
  <c r="UV100" i="2"/>
  <c r="UW100" i="2"/>
  <c r="UX100" i="2"/>
  <c r="UY100" i="2"/>
  <c r="UZ100" i="2"/>
  <c r="VA100" i="2"/>
  <c r="VB100" i="2"/>
  <c r="VC100" i="2"/>
  <c r="VD100" i="2"/>
  <c r="VE100" i="2"/>
  <c r="VF100" i="2"/>
  <c r="VG100" i="2"/>
  <c r="VH100" i="2"/>
  <c r="VI100" i="2"/>
  <c r="VJ100" i="2"/>
  <c r="VK100" i="2"/>
  <c r="VL100" i="2"/>
  <c r="VM100" i="2"/>
  <c r="VN100" i="2"/>
  <c r="VO100" i="2"/>
  <c r="VP100" i="2"/>
  <c r="VQ100" i="2"/>
  <c r="VR100" i="2"/>
  <c r="VS100" i="2"/>
  <c r="VT100" i="2"/>
  <c r="VU100" i="2"/>
  <c r="VV100" i="2"/>
  <c r="VW100" i="2"/>
  <c r="VX100" i="2"/>
  <c r="VY100" i="2"/>
  <c r="VZ100" i="2"/>
  <c r="WA100" i="2"/>
  <c r="WB100" i="2"/>
  <c r="WC100" i="2"/>
  <c r="WD100" i="2"/>
  <c r="WE100" i="2"/>
  <c r="WF100" i="2"/>
  <c r="WG100" i="2"/>
  <c r="WH100" i="2"/>
  <c r="WI100" i="2"/>
  <c r="WJ100" i="2"/>
  <c r="WK100" i="2"/>
  <c r="WL100" i="2"/>
  <c r="WM100" i="2"/>
  <c r="WN100" i="2"/>
  <c r="WO100" i="2"/>
  <c r="WP100" i="2"/>
  <c r="WQ100" i="2"/>
  <c r="WR100" i="2"/>
  <c r="WS100" i="2"/>
  <c r="WT100" i="2"/>
  <c r="WU100" i="2"/>
  <c r="WV100" i="2"/>
  <c r="WW100" i="2"/>
  <c r="WX100" i="2"/>
  <c r="WY100" i="2"/>
  <c r="WZ100" i="2"/>
  <c r="XA100" i="2"/>
  <c r="XB100" i="2"/>
  <c r="XC100" i="2"/>
  <c r="XD100" i="2"/>
  <c r="XE100" i="2"/>
  <c r="XF100" i="2"/>
  <c r="XG100" i="2"/>
  <c r="XH100" i="2"/>
  <c r="XI100" i="2"/>
  <c r="XJ100" i="2"/>
  <c r="XK100" i="2"/>
  <c r="XL100" i="2"/>
  <c r="XM100" i="2"/>
  <c r="XN100" i="2"/>
  <c r="XO100" i="2"/>
  <c r="XP100" i="2"/>
  <c r="XQ100" i="2"/>
  <c r="XR100" i="2"/>
  <c r="XS100" i="2"/>
  <c r="XT100" i="2"/>
  <c r="XU100" i="2"/>
  <c r="MX101" i="2"/>
  <c r="MY101" i="2"/>
  <c r="MZ101" i="2"/>
  <c r="NA101" i="2"/>
  <c r="NB101" i="2"/>
  <c r="NC101" i="2"/>
  <c r="ND101" i="2"/>
  <c r="NE101" i="2"/>
  <c r="NF101" i="2"/>
  <c r="NG101" i="2"/>
  <c r="NH101" i="2"/>
  <c r="NI101" i="2"/>
  <c r="NJ101" i="2"/>
  <c r="NK101" i="2"/>
  <c r="NL101" i="2"/>
  <c r="NM101" i="2"/>
  <c r="NN101" i="2"/>
  <c r="NO101" i="2"/>
  <c r="NP101" i="2"/>
  <c r="NQ101" i="2"/>
  <c r="NR101" i="2"/>
  <c r="NS101" i="2"/>
  <c r="NT101" i="2"/>
  <c r="NU101" i="2"/>
  <c r="NV101" i="2"/>
  <c r="NW101" i="2"/>
  <c r="NX101" i="2"/>
  <c r="NY101" i="2"/>
  <c r="NZ101" i="2"/>
  <c r="OA101" i="2"/>
  <c r="OB101" i="2"/>
  <c r="OC101" i="2"/>
  <c r="OD101" i="2"/>
  <c r="OE101" i="2"/>
  <c r="OF101" i="2"/>
  <c r="OG101" i="2"/>
  <c r="OH101" i="2"/>
  <c r="OI101" i="2"/>
  <c r="OJ101" i="2"/>
  <c r="OK101" i="2"/>
  <c r="OL101" i="2"/>
  <c r="OM101" i="2"/>
  <c r="ON101" i="2"/>
  <c r="OO101" i="2"/>
  <c r="OP101" i="2"/>
  <c r="OQ101" i="2"/>
  <c r="OR101" i="2"/>
  <c r="OS101" i="2"/>
  <c r="OT101" i="2"/>
  <c r="OU101" i="2"/>
  <c r="OV101" i="2"/>
  <c r="OW101" i="2"/>
  <c r="OX101" i="2"/>
  <c r="OY101" i="2"/>
  <c r="OZ101" i="2"/>
  <c r="PA101" i="2"/>
  <c r="PB101" i="2"/>
  <c r="PC101" i="2"/>
  <c r="PD101" i="2"/>
  <c r="PE101" i="2"/>
  <c r="PF101" i="2"/>
  <c r="PG101" i="2"/>
  <c r="PH101" i="2"/>
  <c r="PI101" i="2"/>
  <c r="PJ101" i="2"/>
  <c r="PK101" i="2"/>
  <c r="PL101" i="2"/>
  <c r="PM101" i="2"/>
  <c r="PN101" i="2"/>
  <c r="PO101" i="2"/>
  <c r="PP101" i="2"/>
  <c r="PQ101" i="2"/>
  <c r="PR101" i="2"/>
  <c r="PS101" i="2"/>
  <c r="PT101" i="2"/>
  <c r="PU101" i="2"/>
  <c r="PV101" i="2"/>
  <c r="PW101" i="2"/>
  <c r="PX101" i="2"/>
  <c r="PY101" i="2"/>
  <c r="PZ101" i="2"/>
  <c r="QA101" i="2"/>
  <c r="QB101" i="2"/>
  <c r="QC101" i="2"/>
  <c r="QD101" i="2"/>
  <c r="QE101" i="2"/>
  <c r="QF101" i="2"/>
  <c r="QG101" i="2"/>
  <c r="QH101" i="2"/>
  <c r="QI101" i="2"/>
  <c r="QJ101" i="2"/>
  <c r="QK101" i="2"/>
  <c r="QL101" i="2"/>
  <c r="QM101" i="2"/>
  <c r="QN101" i="2"/>
  <c r="QO101" i="2"/>
  <c r="QP101" i="2"/>
  <c r="QQ101" i="2"/>
  <c r="QR101" i="2"/>
  <c r="QS101" i="2"/>
  <c r="QT101" i="2"/>
  <c r="QU101" i="2"/>
  <c r="QV101" i="2"/>
  <c r="QW101" i="2"/>
  <c r="QX101" i="2"/>
  <c r="QY101" i="2"/>
  <c r="QZ101" i="2"/>
  <c r="RA101" i="2"/>
  <c r="RB101" i="2"/>
  <c r="RC101" i="2"/>
  <c r="RD101" i="2"/>
  <c r="RE101" i="2"/>
  <c r="RF101" i="2"/>
  <c r="RG101" i="2"/>
  <c r="RH101" i="2"/>
  <c r="RI101" i="2"/>
  <c r="RJ101" i="2"/>
  <c r="RK101" i="2"/>
  <c r="RL101" i="2"/>
  <c r="RM101" i="2"/>
  <c r="RN101" i="2"/>
  <c r="RO101" i="2"/>
  <c r="RP101" i="2"/>
  <c r="RQ101" i="2"/>
  <c r="RR101" i="2"/>
  <c r="RS101" i="2"/>
  <c r="RT101" i="2"/>
  <c r="RU101" i="2"/>
  <c r="RV101" i="2"/>
  <c r="RW101" i="2"/>
  <c r="RX101" i="2"/>
  <c r="RY101" i="2"/>
  <c r="RZ101" i="2"/>
  <c r="SA101" i="2"/>
  <c r="SB101" i="2"/>
  <c r="SC101" i="2"/>
  <c r="SD101" i="2"/>
  <c r="SE101" i="2"/>
  <c r="SF101" i="2"/>
  <c r="SG101" i="2"/>
  <c r="SH101" i="2"/>
  <c r="SI101" i="2"/>
  <c r="SJ101" i="2"/>
  <c r="SK101" i="2"/>
  <c r="SL101" i="2"/>
  <c r="SM101" i="2"/>
  <c r="SN101" i="2"/>
  <c r="SO101" i="2"/>
  <c r="SP101" i="2"/>
  <c r="SQ101" i="2"/>
  <c r="SR101" i="2"/>
  <c r="SS101" i="2"/>
  <c r="ST101" i="2"/>
  <c r="SU101" i="2"/>
  <c r="SV101" i="2"/>
  <c r="SW101" i="2"/>
  <c r="SX101" i="2"/>
  <c r="SY101" i="2"/>
  <c r="SZ101" i="2"/>
  <c r="TA101" i="2"/>
  <c r="TB101" i="2"/>
  <c r="TC101" i="2"/>
  <c r="TD101" i="2"/>
  <c r="TE101" i="2"/>
  <c r="TF101" i="2"/>
  <c r="TG101" i="2"/>
  <c r="TH101" i="2"/>
  <c r="TI101" i="2"/>
  <c r="TJ101" i="2"/>
  <c r="TK101" i="2"/>
  <c r="TL101" i="2"/>
  <c r="TM101" i="2"/>
  <c r="TN101" i="2"/>
  <c r="TO101" i="2"/>
  <c r="TP101" i="2"/>
  <c r="TQ101" i="2"/>
  <c r="TR101" i="2"/>
  <c r="TS101" i="2"/>
  <c r="TT101" i="2"/>
  <c r="TU101" i="2"/>
  <c r="TV101" i="2"/>
  <c r="TW101" i="2"/>
  <c r="TX101" i="2"/>
  <c r="TY101" i="2"/>
  <c r="TZ101" i="2"/>
  <c r="UA101" i="2"/>
  <c r="UB101" i="2"/>
  <c r="UC101" i="2"/>
  <c r="UD101" i="2"/>
  <c r="UE101" i="2"/>
  <c r="UF101" i="2"/>
  <c r="UG101" i="2"/>
  <c r="UH101" i="2"/>
  <c r="UI101" i="2"/>
  <c r="UJ101" i="2"/>
  <c r="UK101" i="2"/>
  <c r="UL101" i="2"/>
  <c r="UM101" i="2"/>
  <c r="UN101" i="2"/>
  <c r="UO101" i="2"/>
  <c r="UP101" i="2"/>
  <c r="UQ101" i="2"/>
  <c r="UR101" i="2"/>
  <c r="US101" i="2"/>
  <c r="UT101" i="2"/>
  <c r="UU101" i="2"/>
  <c r="UV101" i="2"/>
  <c r="UW101" i="2"/>
  <c r="UX101" i="2"/>
  <c r="UY101" i="2"/>
  <c r="UZ101" i="2"/>
  <c r="VA101" i="2"/>
  <c r="VB101" i="2"/>
  <c r="VC101" i="2"/>
  <c r="VD101" i="2"/>
  <c r="VE101" i="2"/>
  <c r="VF101" i="2"/>
  <c r="VG101" i="2"/>
  <c r="VH101" i="2"/>
  <c r="VI101" i="2"/>
  <c r="VJ101" i="2"/>
  <c r="VK101" i="2"/>
  <c r="VL101" i="2"/>
  <c r="VM101" i="2"/>
  <c r="VN101" i="2"/>
  <c r="VO101" i="2"/>
  <c r="VP101" i="2"/>
  <c r="VQ101" i="2"/>
  <c r="VR101" i="2"/>
  <c r="VS101" i="2"/>
  <c r="VT101" i="2"/>
  <c r="VU101" i="2"/>
  <c r="VV101" i="2"/>
  <c r="VW101" i="2"/>
  <c r="VX101" i="2"/>
  <c r="VY101" i="2"/>
  <c r="VZ101" i="2"/>
  <c r="WA101" i="2"/>
  <c r="WB101" i="2"/>
  <c r="WC101" i="2"/>
  <c r="WD101" i="2"/>
  <c r="WE101" i="2"/>
  <c r="WF101" i="2"/>
  <c r="WG101" i="2"/>
  <c r="WH101" i="2"/>
  <c r="WI101" i="2"/>
  <c r="WJ101" i="2"/>
  <c r="WK101" i="2"/>
  <c r="WL101" i="2"/>
  <c r="WM101" i="2"/>
  <c r="WN101" i="2"/>
  <c r="WO101" i="2"/>
  <c r="WP101" i="2"/>
  <c r="WQ101" i="2"/>
  <c r="WR101" i="2"/>
  <c r="WS101" i="2"/>
  <c r="WT101" i="2"/>
  <c r="WU101" i="2"/>
  <c r="WV101" i="2"/>
  <c r="WW101" i="2"/>
  <c r="WX101" i="2"/>
  <c r="WY101" i="2"/>
  <c r="WZ101" i="2"/>
  <c r="XA101" i="2"/>
  <c r="XB101" i="2"/>
  <c r="XC101" i="2"/>
  <c r="XD101" i="2"/>
  <c r="XE101" i="2"/>
  <c r="XF101" i="2"/>
  <c r="XG101" i="2"/>
  <c r="XH101" i="2"/>
  <c r="XI101" i="2"/>
  <c r="XJ101" i="2"/>
  <c r="XK101" i="2"/>
  <c r="XL101" i="2"/>
  <c r="XM101" i="2"/>
  <c r="XN101" i="2"/>
  <c r="XO101" i="2"/>
  <c r="XP101" i="2"/>
  <c r="XQ101" i="2"/>
  <c r="XR101" i="2"/>
  <c r="XS101" i="2"/>
  <c r="XT101" i="2"/>
  <c r="XU101" i="2"/>
  <c r="MX102" i="2"/>
  <c r="MY102" i="2"/>
  <c r="MZ102" i="2"/>
  <c r="NA102" i="2"/>
  <c r="NB102" i="2"/>
  <c r="NC102" i="2"/>
  <c r="ND102" i="2"/>
  <c r="NE102" i="2"/>
  <c r="NF102" i="2"/>
  <c r="NG102" i="2"/>
  <c r="NH102" i="2"/>
  <c r="NI102" i="2"/>
  <c r="NJ102" i="2"/>
  <c r="NK102" i="2"/>
  <c r="NL102" i="2"/>
  <c r="NM102" i="2"/>
  <c r="NN102" i="2"/>
  <c r="NO102" i="2"/>
  <c r="NP102" i="2"/>
  <c r="NQ102" i="2"/>
  <c r="NR102" i="2"/>
  <c r="NS102" i="2"/>
  <c r="NT102" i="2"/>
  <c r="NU102" i="2"/>
  <c r="NV102" i="2"/>
  <c r="NW102" i="2"/>
  <c r="NX102" i="2"/>
  <c r="NY102" i="2"/>
  <c r="NZ102" i="2"/>
  <c r="OA102" i="2"/>
  <c r="OB102" i="2"/>
  <c r="OC102" i="2"/>
  <c r="OD102" i="2"/>
  <c r="OE102" i="2"/>
  <c r="OF102" i="2"/>
  <c r="OG102" i="2"/>
  <c r="OH102" i="2"/>
  <c r="OI102" i="2"/>
  <c r="OJ102" i="2"/>
  <c r="OK102" i="2"/>
  <c r="OL102" i="2"/>
  <c r="OM102" i="2"/>
  <c r="ON102" i="2"/>
  <c r="OO102" i="2"/>
  <c r="OP102" i="2"/>
  <c r="OQ102" i="2"/>
  <c r="OR102" i="2"/>
  <c r="OS102" i="2"/>
  <c r="OT102" i="2"/>
  <c r="OU102" i="2"/>
  <c r="OV102" i="2"/>
  <c r="OW102" i="2"/>
  <c r="OX102" i="2"/>
  <c r="OY102" i="2"/>
  <c r="OZ102" i="2"/>
  <c r="PA102" i="2"/>
  <c r="PB102" i="2"/>
  <c r="PC102" i="2"/>
  <c r="PD102" i="2"/>
  <c r="PE102" i="2"/>
  <c r="PF102" i="2"/>
  <c r="PG102" i="2"/>
  <c r="PH102" i="2"/>
  <c r="PI102" i="2"/>
  <c r="PJ102" i="2"/>
  <c r="PK102" i="2"/>
  <c r="PL102" i="2"/>
  <c r="PM102" i="2"/>
  <c r="PN102" i="2"/>
  <c r="PO102" i="2"/>
  <c r="PP102" i="2"/>
  <c r="PQ102" i="2"/>
  <c r="PR102" i="2"/>
  <c r="PS102" i="2"/>
  <c r="PT102" i="2"/>
  <c r="PU102" i="2"/>
  <c r="PV102" i="2"/>
  <c r="PW102" i="2"/>
  <c r="PX102" i="2"/>
  <c r="PY102" i="2"/>
  <c r="PZ102" i="2"/>
  <c r="QA102" i="2"/>
  <c r="QB102" i="2"/>
  <c r="QC102" i="2"/>
  <c r="QD102" i="2"/>
  <c r="QE102" i="2"/>
  <c r="QF102" i="2"/>
  <c r="QG102" i="2"/>
  <c r="QH102" i="2"/>
  <c r="QI102" i="2"/>
  <c r="QJ102" i="2"/>
  <c r="QK102" i="2"/>
  <c r="QL102" i="2"/>
  <c r="QM102" i="2"/>
  <c r="QN102" i="2"/>
  <c r="QO102" i="2"/>
  <c r="QP102" i="2"/>
  <c r="QQ102" i="2"/>
  <c r="QR102" i="2"/>
  <c r="QS102" i="2"/>
  <c r="QT102" i="2"/>
  <c r="QU102" i="2"/>
  <c r="QV102" i="2"/>
  <c r="QW102" i="2"/>
  <c r="QX102" i="2"/>
  <c r="QY102" i="2"/>
  <c r="QZ102" i="2"/>
  <c r="RA102" i="2"/>
  <c r="RB102" i="2"/>
  <c r="RC102" i="2"/>
  <c r="RD102" i="2"/>
  <c r="RE102" i="2"/>
  <c r="RF102" i="2"/>
  <c r="RG102" i="2"/>
  <c r="RH102" i="2"/>
  <c r="RI102" i="2"/>
  <c r="RJ102" i="2"/>
  <c r="RK102" i="2"/>
  <c r="RL102" i="2"/>
  <c r="RM102" i="2"/>
  <c r="RN102" i="2"/>
  <c r="RO102" i="2"/>
  <c r="RP102" i="2"/>
  <c r="RQ102" i="2"/>
  <c r="RR102" i="2"/>
  <c r="RS102" i="2"/>
  <c r="RT102" i="2"/>
  <c r="RU102" i="2"/>
  <c r="RV102" i="2"/>
  <c r="RW102" i="2"/>
  <c r="RX102" i="2"/>
  <c r="RY102" i="2"/>
  <c r="RZ102" i="2"/>
  <c r="SA102" i="2"/>
  <c r="SB102" i="2"/>
  <c r="SC102" i="2"/>
  <c r="SD102" i="2"/>
  <c r="SE102" i="2"/>
  <c r="SF102" i="2"/>
  <c r="SG102" i="2"/>
  <c r="SH102" i="2"/>
  <c r="SI102" i="2"/>
  <c r="SJ102" i="2"/>
  <c r="SK102" i="2"/>
  <c r="SL102" i="2"/>
  <c r="SM102" i="2"/>
  <c r="SN102" i="2"/>
  <c r="SO102" i="2"/>
  <c r="SP102" i="2"/>
  <c r="SQ102" i="2"/>
  <c r="SR102" i="2"/>
  <c r="SS102" i="2"/>
  <c r="ST102" i="2"/>
  <c r="SU102" i="2"/>
  <c r="SV102" i="2"/>
  <c r="SW102" i="2"/>
  <c r="SX102" i="2"/>
  <c r="SY102" i="2"/>
  <c r="SZ102" i="2"/>
  <c r="TA102" i="2"/>
  <c r="TB102" i="2"/>
  <c r="TC102" i="2"/>
  <c r="TD102" i="2"/>
  <c r="TE102" i="2"/>
  <c r="TF102" i="2"/>
  <c r="TG102" i="2"/>
  <c r="TH102" i="2"/>
  <c r="TI102" i="2"/>
  <c r="TJ102" i="2"/>
  <c r="TK102" i="2"/>
  <c r="TL102" i="2"/>
  <c r="TM102" i="2"/>
  <c r="TN102" i="2"/>
  <c r="TO102" i="2"/>
  <c r="TP102" i="2"/>
  <c r="TQ102" i="2"/>
  <c r="TR102" i="2"/>
  <c r="TS102" i="2"/>
  <c r="TT102" i="2"/>
  <c r="TU102" i="2"/>
  <c r="TV102" i="2"/>
  <c r="TW102" i="2"/>
  <c r="TX102" i="2"/>
  <c r="TY102" i="2"/>
  <c r="TZ102" i="2"/>
  <c r="UA102" i="2"/>
  <c r="UB102" i="2"/>
  <c r="UC102" i="2"/>
  <c r="UD102" i="2"/>
  <c r="UE102" i="2"/>
  <c r="UF102" i="2"/>
  <c r="UG102" i="2"/>
  <c r="UH102" i="2"/>
  <c r="UI102" i="2"/>
  <c r="UJ102" i="2"/>
  <c r="UK102" i="2"/>
  <c r="UL102" i="2"/>
  <c r="UM102" i="2"/>
  <c r="UN102" i="2"/>
  <c r="UO102" i="2"/>
  <c r="UP102" i="2"/>
  <c r="UQ102" i="2"/>
  <c r="UR102" i="2"/>
  <c r="US102" i="2"/>
  <c r="UT102" i="2"/>
  <c r="UU102" i="2"/>
  <c r="UV102" i="2"/>
  <c r="UW102" i="2"/>
  <c r="UX102" i="2"/>
  <c r="UY102" i="2"/>
  <c r="UZ102" i="2"/>
  <c r="VA102" i="2"/>
  <c r="VB102" i="2"/>
  <c r="VC102" i="2"/>
  <c r="VD102" i="2"/>
  <c r="VE102" i="2"/>
  <c r="VF102" i="2"/>
  <c r="VG102" i="2"/>
  <c r="VH102" i="2"/>
  <c r="VI102" i="2"/>
  <c r="VJ102" i="2"/>
  <c r="VK102" i="2"/>
  <c r="VL102" i="2"/>
  <c r="VM102" i="2"/>
  <c r="VN102" i="2"/>
  <c r="VO102" i="2"/>
  <c r="VP102" i="2"/>
  <c r="VQ102" i="2"/>
  <c r="VR102" i="2"/>
  <c r="VS102" i="2"/>
  <c r="VT102" i="2"/>
  <c r="VU102" i="2"/>
  <c r="VV102" i="2"/>
  <c r="VW102" i="2"/>
  <c r="VX102" i="2"/>
  <c r="VY102" i="2"/>
  <c r="VZ102" i="2"/>
  <c r="WA102" i="2"/>
  <c r="WB102" i="2"/>
  <c r="WC102" i="2"/>
  <c r="WD102" i="2"/>
  <c r="WE102" i="2"/>
  <c r="WF102" i="2"/>
  <c r="WG102" i="2"/>
  <c r="WH102" i="2"/>
  <c r="WI102" i="2"/>
  <c r="WJ102" i="2"/>
  <c r="WK102" i="2"/>
  <c r="WL102" i="2"/>
  <c r="WM102" i="2"/>
  <c r="WN102" i="2"/>
  <c r="WO102" i="2"/>
  <c r="WP102" i="2"/>
  <c r="WQ102" i="2"/>
  <c r="WR102" i="2"/>
  <c r="WS102" i="2"/>
  <c r="WT102" i="2"/>
  <c r="WU102" i="2"/>
  <c r="WV102" i="2"/>
  <c r="WW102" i="2"/>
  <c r="WX102" i="2"/>
  <c r="WY102" i="2"/>
  <c r="WZ102" i="2"/>
  <c r="XA102" i="2"/>
  <c r="XB102" i="2"/>
  <c r="XC102" i="2"/>
  <c r="XD102" i="2"/>
  <c r="XE102" i="2"/>
  <c r="XF102" i="2"/>
  <c r="XG102" i="2"/>
  <c r="XH102" i="2"/>
  <c r="XI102" i="2"/>
  <c r="XJ102" i="2"/>
  <c r="XK102" i="2"/>
  <c r="XL102" i="2"/>
  <c r="XM102" i="2"/>
  <c r="XN102" i="2"/>
  <c r="XO102" i="2"/>
  <c r="XP102" i="2"/>
  <c r="XQ102" i="2"/>
  <c r="XR102" i="2"/>
  <c r="XS102" i="2"/>
  <c r="XT102" i="2"/>
  <c r="XU102" i="2"/>
  <c r="MX103" i="2"/>
  <c r="MY103" i="2"/>
  <c r="MZ103" i="2"/>
  <c r="NA103" i="2"/>
  <c r="NB103" i="2"/>
  <c r="NC103" i="2"/>
  <c r="ND103" i="2"/>
  <c r="NE103" i="2"/>
  <c r="NF103" i="2"/>
  <c r="NG103" i="2"/>
  <c r="NH103" i="2"/>
  <c r="NI103" i="2"/>
  <c r="NJ103" i="2"/>
  <c r="NK103" i="2"/>
  <c r="NL103" i="2"/>
  <c r="NM103" i="2"/>
  <c r="NN103" i="2"/>
  <c r="NO103" i="2"/>
  <c r="NP103" i="2"/>
  <c r="NQ103" i="2"/>
  <c r="NR103" i="2"/>
  <c r="NS103" i="2"/>
  <c r="NT103" i="2"/>
  <c r="NU103" i="2"/>
  <c r="NV103" i="2"/>
  <c r="NW103" i="2"/>
  <c r="NX103" i="2"/>
  <c r="NY103" i="2"/>
  <c r="NZ103" i="2"/>
  <c r="OA103" i="2"/>
  <c r="OB103" i="2"/>
  <c r="OC103" i="2"/>
  <c r="OD103" i="2"/>
  <c r="OE103" i="2"/>
  <c r="OF103" i="2"/>
  <c r="OG103" i="2"/>
  <c r="OH103" i="2"/>
  <c r="OI103" i="2"/>
  <c r="OJ103" i="2"/>
  <c r="OK103" i="2"/>
  <c r="OL103" i="2"/>
  <c r="OM103" i="2"/>
  <c r="ON103" i="2"/>
  <c r="OO103" i="2"/>
  <c r="OP103" i="2"/>
  <c r="OQ103" i="2"/>
  <c r="OR103" i="2"/>
  <c r="OS103" i="2"/>
  <c r="OT103" i="2"/>
  <c r="OU103" i="2"/>
  <c r="OV103" i="2"/>
  <c r="OW103" i="2"/>
  <c r="OX103" i="2"/>
  <c r="OY103" i="2"/>
  <c r="OZ103" i="2"/>
  <c r="PA103" i="2"/>
  <c r="PB103" i="2"/>
  <c r="PC103" i="2"/>
  <c r="PD103" i="2"/>
  <c r="PE103" i="2"/>
  <c r="PF103" i="2"/>
  <c r="PG103" i="2"/>
  <c r="PH103" i="2"/>
  <c r="PI103" i="2"/>
  <c r="PJ103" i="2"/>
  <c r="PK103" i="2"/>
  <c r="PL103" i="2"/>
  <c r="PM103" i="2"/>
  <c r="PN103" i="2"/>
  <c r="PO103" i="2"/>
  <c r="PP103" i="2"/>
  <c r="PQ103" i="2"/>
  <c r="PR103" i="2"/>
  <c r="PS103" i="2"/>
  <c r="PT103" i="2"/>
  <c r="PU103" i="2"/>
  <c r="PV103" i="2"/>
  <c r="PW103" i="2"/>
  <c r="PX103" i="2"/>
  <c r="PY103" i="2"/>
  <c r="PZ103" i="2"/>
  <c r="QA103" i="2"/>
  <c r="QB103" i="2"/>
  <c r="QC103" i="2"/>
  <c r="QD103" i="2"/>
  <c r="QE103" i="2"/>
  <c r="QF103" i="2"/>
  <c r="QG103" i="2"/>
  <c r="QH103" i="2"/>
  <c r="QI103" i="2"/>
  <c r="QJ103" i="2"/>
  <c r="QK103" i="2"/>
  <c r="QL103" i="2"/>
  <c r="QM103" i="2"/>
  <c r="QN103" i="2"/>
  <c r="QO103" i="2"/>
  <c r="QP103" i="2"/>
  <c r="QQ103" i="2"/>
  <c r="QR103" i="2"/>
  <c r="QS103" i="2"/>
  <c r="QT103" i="2"/>
  <c r="QU103" i="2"/>
  <c r="QV103" i="2"/>
  <c r="QW103" i="2"/>
  <c r="QX103" i="2"/>
  <c r="QY103" i="2"/>
  <c r="QZ103" i="2"/>
  <c r="RA103" i="2"/>
  <c r="RB103" i="2"/>
  <c r="RC103" i="2"/>
  <c r="RD103" i="2"/>
  <c r="RE103" i="2"/>
  <c r="RF103" i="2"/>
  <c r="RG103" i="2"/>
  <c r="RH103" i="2"/>
  <c r="RI103" i="2"/>
  <c r="RJ103" i="2"/>
  <c r="RK103" i="2"/>
  <c r="RL103" i="2"/>
  <c r="RM103" i="2"/>
  <c r="RN103" i="2"/>
  <c r="RO103" i="2"/>
  <c r="RP103" i="2"/>
  <c r="RQ103" i="2"/>
  <c r="RR103" i="2"/>
  <c r="RS103" i="2"/>
  <c r="RT103" i="2"/>
  <c r="RU103" i="2"/>
  <c r="RV103" i="2"/>
  <c r="RW103" i="2"/>
  <c r="RX103" i="2"/>
  <c r="RY103" i="2"/>
  <c r="RZ103" i="2"/>
  <c r="SA103" i="2"/>
  <c r="SB103" i="2"/>
  <c r="SC103" i="2"/>
  <c r="SD103" i="2"/>
  <c r="SE103" i="2"/>
  <c r="SF103" i="2"/>
  <c r="SG103" i="2"/>
  <c r="SH103" i="2"/>
  <c r="SI103" i="2"/>
  <c r="SJ103" i="2"/>
  <c r="SK103" i="2"/>
  <c r="SL103" i="2"/>
  <c r="SM103" i="2"/>
  <c r="SN103" i="2"/>
  <c r="SO103" i="2"/>
  <c r="SP103" i="2"/>
  <c r="SQ103" i="2"/>
  <c r="SR103" i="2"/>
  <c r="SS103" i="2"/>
  <c r="ST103" i="2"/>
  <c r="SU103" i="2"/>
  <c r="SV103" i="2"/>
  <c r="SW103" i="2"/>
  <c r="SX103" i="2"/>
  <c r="SY103" i="2"/>
  <c r="SZ103" i="2"/>
  <c r="TA103" i="2"/>
  <c r="TB103" i="2"/>
  <c r="TC103" i="2"/>
  <c r="TD103" i="2"/>
  <c r="TE103" i="2"/>
  <c r="TF103" i="2"/>
  <c r="TG103" i="2"/>
  <c r="TH103" i="2"/>
  <c r="TI103" i="2"/>
  <c r="TJ103" i="2"/>
  <c r="TK103" i="2"/>
  <c r="TL103" i="2"/>
  <c r="TM103" i="2"/>
  <c r="TN103" i="2"/>
  <c r="TO103" i="2"/>
  <c r="TP103" i="2"/>
  <c r="TQ103" i="2"/>
  <c r="TR103" i="2"/>
  <c r="TS103" i="2"/>
  <c r="TT103" i="2"/>
  <c r="TU103" i="2"/>
  <c r="TV103" i="2"/>
  <c r="TW103" i="2"/>
  <c r="TX103" i="2"/>
  <c r="TY103" i="2"/>
  <c r="TZ103" i="2"/>
  <c r="UA103" i="2"/>
  <c r="UB103" i="2"/>
  <c r="UC103" i="2"/>
  <c r="UD103" i="2"/>
  <c r="UE103" i="2"/>
  <c r="UF103" i="2"/>
  <c r="UG103" i="2"/>
  <c r="UH103" i="2"/>
  <c r="UI103" i="2"/>
  <c r="UJ103" i="2"/>
  <c r="UK103" i="2"/>
  <c r="UL103" i="2"/>
  <c r="UM103" i="2"/>
  <c r="UN103" i="2"/>
  <c r="UO103" i="2"/>
  <c r="UP103" i="2"/>
  <c r="UQ103" i="2"/>
  <c r="UR103" i="2"/>
  <c r="US103" i="2"/>
  <c r="UT103" i="2"/>
  <c r="UU103" i="2"/>
  <c r="UV103" i="2"/>
  <c r="UW103" i="2"/>
  <c r="UX103" i="2"/>
  <c r="UY103" i="2"/>
  <c r="UZ103" i="2"/>
  <c r="VA103" i="2"/>
  <c r="VB103" i="2"/>
  <c r="VC103" i="2"/>
  <c r="VD103" i="2"/>
  <c r="VE103" i="2"/>
  <c r="VF103" i="2"/>
  <c r="VG103" i="2"/>
  <c r="VH103" i="2"/>
  <c r="VI103" i="2"/>
  <c r="VJ103" i="2"/>
  <c r="VK103" i="2"/>
  <c r="VL103" i="2"/>
  <c r="VM103" i="2"/>
  <c r="VN103" i="2"/>
  <c r="VO103" i="2"/>
  <c r="VP103" i="2"/>
  <c r="VQ103" i="2"/>
  <c r="VR103" i="2"/>
  <c r="VS103" i="2"/>
  <c r="VT103" i="2"/>
  <c r="VU103" i="2"/>
  <c r="VV103" i="2"/>
  <c r="VW103" i="2"/>
  <c r="VX103" i="2"/>
  <c r="VY103" i="2"/>
  <c r="VZ103" i="2"/>
  <c r="WA103" i="2"/>
  <c r="WB103" i="2"/>
  <c r="WC103" i="2"/>
  <c r="WD103" i="2"/>
  <c r="WE103" i="2"/>
  <c r="WF103" i="2"/>
  <c r="WG103" i="2"/>
  <c r="WH103" i="2"/>
  <c r="WI103" i="2"/>
  <c r="WJ103" i="2"/>
  <c r="WK103" i="2"/>
  <c r="WL103" i="2"/>
  <c r="WM103" i="2"/>
  <c r="WN103" i="2"/>
  <c r="WO103" i="2"/>
  <c r="WP103" i="2"/>
  <c r="WQ103" i="2"/>
  <c r="WR103" i="2"/>
  <c r="WS103" i="2"/>
  <c r="WT103" i="2"/>
  <c r="WU103" i="2"/>
  <c r="WV103" i="2"/>
  <c r="WW103" i="2"/>
  <c r="WX103" i="2"/>
  <c r="WY103" i="2"/>
  <c r="WZ103" i="2"/>
  <c r="XA103" i="2"/>
  <c r="XB103" i="2"/>
  <c r="XC103" i="2"/>
  <c r="XD103" i="2"/>
  <c r="XE103" i="2"/>
  <c r="XF103" i="2"/>
  <c r="XG103" i="2"/>
  <c r="XH103" i="2"/>
  <c r="XI103" i="2"/>
  <c r="XJ103" i="2"/>
  <c r="XK103" i="2"/>
  <c r="XL103" i="2"/>
  <c r="XM103" i="2"/>
  <c r="XN103" i="2"/>
  <c r="XO103" i="2"/>
  <c r="XP103" i="2"/>
  <c r="XQ103" i="2"/>
  <c r="XR103" i="2"/>
  <c r="XS103" i="2"/>
  <c r="XT103" i="2"/>
  <c r="XU103" i="2"/>
  <c r="MX104" i="2"/>
  <c r="MY104" i="2"/>
  <c r="MZ104" i="2"/>
  <c r="NA104" i="2"/>
  <c r="NB104" i="2"/>
  <c r="NC104" i="2"/>
  <c r="ND104" i="2"/>
  <c r="NE104" i="2"/>
  <c r="NF104" i="2"/>
  <c r="NG104" i="2"/>
  <c r="NH104" i="2"/>
  <c r="NI104" i="2"/>
  <c r="NJ104" i="2"/>
  <c r="NK104" i="2"/>
  <c r="NL104" i="2"/>
  <c r="NM104" i="2"/>
  <c r="NN104" i="2"/>
  <c r="NO104" i="2"/>
  <c r="NP104" i="2"/>
  <c r="NQ104" i="2"/>
  <c r="NR104" i="2"/>
  <c r="NS104" i="2"/>
  <c r="NT104" i="2"/>
  <c r="NU104" i="2"/>
  <c r="NV104" i="2"/>
  <c r="NW104" i="2"/>
  <c r="NX104" i="2"/>
  <c r="NY104" i="2"/>
  <c r="NZ104" i="2"/>
  <c r="OA104" i="2"/>
  <c r="OB104" i="2"/>
  <c r="OC104" i="2"/>
  <c r="OD104" i="2"/>
  <c r="OE104" i="2"/>
  <c r="OF104" i="2"/>
  <c r="OG104" i="2"/>
  <c r="OH104" i="2"/>
  <c r="OI104" i="2"/>
  <c r="OJ104" i="2"/>
  <c r="OK104" i="2"/>
  <c r="OL104" i="2"/>
  <c r="OM104" i="2"/>
  <c r="ON104" i="2"/>
  <c r="OO104" i="2"/>
  <c r="OP104" i="2"/>
  <c r="OQ104" i="2"/>
  <c r="OR104" i="2"/>
  <c r="OS104" i="2"/>
  <c r="OT104" i="2"/>
  <c r="OU104" i="2"/>
  <c r="OV104" i="2"/>
  <c r="OW104" i="2"/>
  <c r="OX104" i="2"/>
  <c r="OY104" i="2"/>
  <c r="OZ104" i="2"/>
  <c r="PA104" i="2"/>
  <c r="PB104" i="2"/>
  <c r="PC104" i="2"/>
  <c r="PD104" i="2"/>
  <c r="PE104" i="2"/>
  <c r="PF104" i="2"/>
  <c r="PG104" i="2"/>
  <c r="PH104" i="2"/>
  <c r="PI104" i="2"/>
  <c r="PJ104" i="2"/>
  <c r="PK104" i="2"/>
  <c r="PL104" i="2"/>
  <c r="PM104" i="2"/>
  <c r="PN104" i="2"/>
  <c r="PO104" i="2"/>
  <c r="PP104" i="2"/>
  <c r="PQ104" i="2"/>
  <c r="PR104" i="2"/>
  <c r="PS104" i="2"/>
  <c r="PT104" i="2"/>
  <c r="PU104" i="2"/>
  <c r="PV104" i="2"/>
  <c r="PW104" i="2"/>
  <c r="PX104" i="2"/>
  <c r="PY104" i="2"/>
  <c r="PZ104" i="2"/>
  <c r="QA104" i="2"/>
  <c r="QB104" i="2"/>
  <c r="QC104" i="2"/>
  <c r="QD104" i="2"/>
  <c r="QE104" i="2"/>
  <c r="QF104" i="2"/>
  <c r="QG104" i="2"/>
  <c r="QH104" i="2"/>
  <c r="QI104" i="2"/>
  <c r="QJ104" i="2"/>
  <c r="QK104" i="2"/>
  <c r="QL104" i="2"/>
  <c r="QM104" i="2"/>
  <c r="QN104" i="2"/>
  <c r="QO104" i="2"/>
  <c r="QP104" i="2"/>
  <c r="QQ104" i="2"/>
  <c r="QR104" i="2"/>
  <c r="QS104" i="2"/>
  <c r="QT104" i="2"/>
  <c r="QU104" i="2"/>
  <c r="QV104" i="2"/>
  <c r="QW104" i="2"/>
  <c r="QX104" i="2"/>
  <c r="QY104" i="2"/>
  <c r="QZ104" i="2"/>
  <c r="RA104" i="2"/>
  <c r="RB104" i="2"/>
  <c r="RC104" i="2"/>
  <c r="RD104" i="2"/>
  <c r="RE104" i="2"/>
  <c r="RF104" i="2"/>
  <c r="RG104" i="2"/>
  <c r="RH104" i="2"/>
  <c r="RI104" i="2"/>
  <c r="RJ104" i="2"/>
  <c r="RK104" i="2"/>
  <c r="RL104" i="2"/>
  <c r="RM104" i="2"/>
  <c r="RN104" i="2"/>
  <c r="RO104" i="2"/>
  <c r="RP104" i="2"/>
  <c r="RQ104" i="2"/>
  <c r="RR104" i="2"/>
  <c r="RS104" i="2"/>
  <c r="RT104" i="2"/>
  <c r="RU104" i="2"/>
  <c r="RV104" i="2"/>
  <c r="RW104" i="2"/>
  <c r="RX104" i="2"/>
  <c r="RY104" i="2"/>
  <c r="RZ104" i="2"/>
  <c r="SA104" i="2"/>
  <c r="SB104" i="2"/>
  <c r="SC104" i="2"/>
  <c r="SD104" i="2"/>
  <c r="SE104" i="2"/>
  <c r="SF104" i="2"/>
  <c r="SG104" i="2"/>
  <c r="SH104" i="2"/>
  <c r="SI104" i="2"/>
  <c r="SJ104" i="2"/>
  <c r="SK104" i="2"/>
  <c r="SL104" i="2"/>
  <c r="SM104" i="2"/>
  <c r="SN104" i="2"/>
  <c r="SO104" i="2"/>
  <c r="SP104" i="2"/>
  <c r="SQ104" i="2"/>
  <c r="SR104" i="2"/>
  <c r="SS104" i="2"/>
  <c r="ST104" i="2"/>
  <c r="SU104" i="2"/>
  <c r="SV104" i="2"/>
  <c r="SW104" i="2"/>
  <c r="SX104" i="2"/>
  <c r="SY104" i="2"/>
  <c r="SZ104" i="2"/>
  <c r="TA104" i="2"/>
  <c r="TB104" i="2"/>
  <c r="TC104" i="2"/>
  <c r="TD104" i="2"/>
  <c r="TE104" i="2"/>
  <c r="TF104" i="2"/>
  <c r="TG104" i="2"/>
  <c r="TH104" i="2"/>
  <c r="TI104" i="2"/>
  <c r="TJ104" i="2"/>
  <c r="TK104" i="2"/>
  <c r="TL104" i="2"/>
  <c r="TM104" i="2"/>
  <c r="TN104" i="2"/>
  <c r="TO104" i="2"/>
  <c r="TP104" i="2"/>
  <c r="TQ104" i="2"/>
  <c r="TR104" i="2"/>
  <c r="TS104" i="2"/>
  <c r="TT104" i="2"/>
  <c r="TU104" i="2"/>
  <c r="TV104" i="2"/>
  <c r="TW104" i="2"/>
  <c r="TX104" i="2"/>
  <c r="TY104" i="2"/>
  <c r="TZ104" i="2"/>
  <c r="UA104" i="2"/>
  <c r="UB104" i="2"/>
  <c r="UC104" i="2"/>
  <c r="UD104" i="2"/>
  <c r="UE104" i="2"/>
  <c r="UF104" i="2"/>
  <c r="UG104" i="2"/>
  <c r="UH104" i="2"/>
  <c r="UI104" i="2"/>
  <c r="UJ104" i="2"/>
  <c r="UK104" i="2"/>
  <c r="UL104" i="2"/>
  <c r="UM104" i="2"/>
  <c r="UN104" i="2"/>
  <c r="UO104" i="2"/>
  <c r="UP104" i="2"/>
  <c r="UQ104" i="2"/>
  <c r="UR104" i="2"/>
  <c r="US104" i="2"/>
  <c r="UT104" i="2"/>
  <c r="UU104" i="2"/>
  <c r="UV104" i="2"/>
  <c r="UW104" i="2"/>
  <c r="UX104" i="2"/>
  <c r="UY104" i="2"/>
  <c r="UZ104" i="2"/>
  <c r="VA104" i="2"/>
  <c r="VB104" i="2"/>
  <c r="VC104" i="2"/>
  <c r="VD104" i="2"/>
  <c r="VE104" i="2"/>
  <c r="VF104" i="2"/>
  <c r="VG104" i="2"/>
  <c r="VH104" i="2"/>
  <c r="VI104" i="2"/>
  <c r="VJ104" i="2"/>
  <c r="VK104" i="2"/>
  <c r="VL104" i="2"/>
  <c r="VM104" i="2"/>
  <c r="VN104" i="2"/>
  <c r="VO104" i="2"/>
  <c r="VP104" i="2"/>
  <c r="VQ104" i="2"/>
  <c r="VR104" i="2"/>
  <c r="VS104" i="2"/>
  <c r="VT104" i="2"/>
  <c r="VU104" i="2"/>
  <c r="VV104" i="2"/>
  <c r="VW104" i="2"/>
  <c r="VX104" i="2"/>
  <c r="VY104" i="2"/>
  <c r="VZ104" i="2"/>
  <c r="WA104" i="2"/>
  <c r="WB104" i="2"/>
  <c r="WC104" i="2"/>
  <c r="WD104" i="2"/>
  <c r="WE104" i="2"/>
  <c r="WF104" i="2"/>
  <c r="WG104" i="2"/>
  <c r="WH104" i="2"/>
  <c r="WI104" i="2"/>
  <c r="WJ104" i="2"/>
  <c r="WK104" i="2"/>
  <c r="WL104" i="2"/>
  <c r="WM104" i="2"/>
  <c r="WN104" i="2"/>
  <c r="WO104" i="2"/>
  <c r="WP104" i="2"/>
  <c r="WQ104" i="2"/>
  <c r="WR104" i="2"/>
  <c r="WS104" i="2"/>
  <c r="WT104" i="2"/>
  <c r="WU104" i="2"/>
  <c r="WV104" i="2"/>
  <c r="WW104" i="2"/>
  <c r="WX104" i="2"/>
  <c r="WY104" i="2"/>
  <c r="WZ104" i="2"/>
  <c r="XA104" i="2"/>
  <c r="XB104" i="2"/>
  <c r="XC104" i="2"/>
  <c r="XD104" i="2"/>
  <c r="XE104" i="2"/>
  <c r="XF104" i="2"/>
  <c r="XG104" i="2"/>
  <c r="XH104" i="2"/>
  <c r="XI104" i="2"/>
  <c r="XJ104" i="2"/>
  <c r="XK104" i="2"/>
  <c r="XL104" i="2"/>
  <c r="XM104" i="2"/>
  <c r="XN104" i="2"/>
  <c r="XO104" i="2"/>
  <c r="XP104" i="2"/>
  <c r="XQ104" i="2"/>
  <c r="XR104" i="2"/>
  <c r="XS104" i="2"/>
  <c r="XT104" i="2"/>
  <c r="XU104" i="2"/>
  <c r="MX105" i="2"/>
  <c r="MY105" i="2"/>
  <c r="MZ105" i="2"/>
  <c r="NA105" i="2"/>
  <c r="NB105" i="2"/>
  <c r="NC105" i="2"/>
  <c r="ND105" i="2"/>
  <c r="NE105" i="2"/>
  <c r="NF105" i="2"/>
  <c r="NG105" i="2"/>
  <c r="NH105" i="2"/>
  <c r="NI105" i="2"/>
  <c r="NJ105" i="2"/>
  <c r="NK105" i="2"/>
  <c r="NL105" i="2"/>
  <c r="NM105" i="2"/>
  <c r="NN105" i="2"/>
  <c r="NO105" i="2"/>
  <c r="NP105" i="2"/>
  <c r="NQ105" i="2"/>
  <c r="NR105" i="2"/>
  <c r="NS105" i="2"/>
  <c r="NT105" i="2"/>
  <c r="NU105" i="2"/>
  <c r="NV105" i="2"/>
  <c r="NW105" i="2"/>
  <c r="NX105" i="2"/>
  <c r="NY105" i="2"/>
  <c r="NZ105" i="2"/>
  <c r="OA105" i="2"/>
  <c r="OB105" i="2"/>
  <c r="OC105" i="2"/>
  <c r="OD105" i="2"/>
  <c r="OE105" i="2"/>
  <c r="OF105" i="2"/>
  <c r="OG105" i="2"/>
  <c r="OH105" i="2"/>
  <c r="OI105" i="2"/>
  <c r="OJ105" i="2"/>
  <c r="OK105" i="2"/>
  <c r="OL105" i="2"/>
  <c r="OM105" i="2"/>
  <c r="ON105" i="2"/>
  <c r="OO105" i="2"/>
  <c r="OP105" i="2"/>
  <c r="OQ105" i="2"/>
  <c r="OR105" i="2"/>
  <c r="OS105" i="2"/>
  <c r="OT105" i="2"/>
  <c r="OU105" i="2"/>
  <c r="OV105" i="2"/>
  <c r="OW105" i="2"/>
  <c r="OX105" i="2"/>
  <c r="OY105" i="2"/>
  <c r="OZ105" i="2"/>
  <c r="PA105" i="2"/>
  <c r="PB105" i="2"/>
  <c r="PC105" i="2"/>
  <c r="PD105" i="2"/>
  <c r="PE105" i="2"/>
  <c r="PF105" i="2"/>
  <c r="PG105" i="2"/>
  <c r="PH105" i="2"/>
  <c r="PI105" i="2"/>
  <c r="PJ105" i="2"/>
  <c r="PK105" i="2"/>
  <c r="PL105" i="2"/>
  <c r="PM105" i="2"/>
  <c r="PN105" i="2"/>
  <c r="PO105" i="2"/>
  <c r="PP105" i="2"/>
  <c r="PQ105" i="2"/>
  <c r="PR105" i="2"/>
  <c r="PS105" i="2"/>
  <c r="PT105" i="2"/>
  <c r="PU105" i="2"/>
  <c r="PV105" i="2"/>
  <c r="PW105" i="2"/>
  <c r="PX105" i="2"/>
  <c r="PY105" i="2"/>
  <c r="PZ105" i="2"/>
  <c r="QA105" i="2"/>
  <c r="QB105" i="2"/>
  <c r="QC105" i="2"/>
  <c r="QD105" i="2"/>
  <c r="QE105" i="2"/>
  <c r="QF105" i="2"/>
  <c r="QG105" i="2"/>
  <c r="QH105" i="2"/>
  <c r="QI105" i="2"/>
  <c r="QJ105" i="2"/>
  <c r="QK105" i="2"/>
  <c r="QL105" i="2"/>
  <c r="QM105" i="2"/>
  <c r="QN105" i="2"/>
  <c r="QO105" i="2"/>
  <c r="QP105" i="2"/>
  <c r="QQ105" i="2"/>
  <c r="QR105" i="2"/>
  <c r="QS105" i="2"/>
  <c r="QT105" i="2"/>
  <c r="QU105" i="2"/>
  <c r="QV105" i="2"/>
  <c r="QW105" i="2"/>
  <c r="QX105" i="2"/>
  <c r="QY105" i="2"/>
  <c r="QZ105" i="2"/>
  <c r="RA105" i="2"/>
  <c r="RB105" i="2"/>
  <c r="RC105" i="2"/>
  <c r="RD105" i="2"/>
  <c r="RE105" i="2"/>
  <c r="RF105" i="2"/>
  <c r="RG105" i="2"/>
  <c r="RH105" i="2"/>
  <c r="RI105" i="2"/>
  <c r="RJ105" i="2"/>
  <c r="RK105" i="2"/>
  <c r="RL105" i="2"/>
  <c r="RM105" i="2"/>
  <c r="RN105" i="2"/>
  <c r="RO105" i="2"/>
  <c r="RP105" i="2"/>
  <c r="RQ105" i="2"/>
  <c r="RR105" i="2"/>
  <c r="RS105" i="2"/>
  <c r="RT105" i="2"/>
  <c r="RU105" i="2"/>
  <c r="RV105" i="2"/>
  <c r="RW105" i="2"/>
  <c r="RX105" i="2"/>
  <c r="RY105" i="2"/>
  <c r="RZ105" i="2"/>
  <c r="SA105" i="2"/>
  <c r="SB105" i="2"/>
  <c r="SC105" i="2"/>
  <c r="SD105" i="2"/>
  <c r="SE105" i="2"/>
  <c r="SF105" i="2"/>
  <c r="SG105" i="2"/>
  <c r="SH105" i="2"/>
  <c r="SI105" i="2"/>
  <c r="SJ105" i="2"/>
  <c r="SK105" i="2"/>
  <c r="SL105" i="2"/>
  <c r="SM105" i="2"/>
  <c r="SN105" i="2"/>
  <c r="SO105" i="2"/>
  <c r="SP105" i="2"/>
  <c r="SQ105" i="2"/>
  <c r="SR105" i="2"/>
  <c r="SS105" i="2"/>
  <c r="ST105" i="2"/>
  <c r="SU105" i="2"/>
  <c r="SV105" i="2"/>
  <c r="SW105" i="2"/>
  <c r="SX105" i="2"/>
  <c r="SY105" i="2"/>
  <c r="SZ105" i="2"/>
  <c r="TA105" i="2"/>
  <c r="TB105" i="2"/>
  <c r="TC105" i="2"/>
  <c r="TD105" i="2"/>
  <c r="TE105" i="2"/>
  <c r="TF105" i="2"/>
  <c r="TG105" i="2"/>
  <c r="TH105" i="2"/>
  <c r="TI105" i="2"/>
  <c r="TJ105" i="2"/>
  <c r="TK105" i="2"/>
  <c r="TL105" i="2"/>
  <c r="TM105" i="2"/>
  <c r="TN105" i="2"/>
  <c r="TO105" i="2"/>
  <c r="TP105" i="2"/>
  <c r="TQ105" i="2"/>
  <c r="TR105" i="2"/>
  <c r="TS105" i="2"/>
  <c r="TT105" i="2"/>
  <c r="TU105" i="2"/>
  <c r="TV105" i="2"/>
  <c r="TW105" i="2"/>
  <c r="TX105" i="2"/>
  <c r="TY105" i="2"/>
  <c r="TZ105" i="2"/>
  <c r="UA105" i="2"/>
  <c r="UB105" i="2"/>
  <c r="UC105" i="2"/>
  <c r="UD105" i="2"/>
  <c r="UE105" i="2"/>
  <c r="UF105" i="2"/>
  <c r="UG105" i="2"/>
  <c r="UH105" i="2"/>
  <c r="UI105" i="2"/>
  <c r="UJ105" i="2"/>
  <c r="UK105" i="2"/>
  <c r="UL105" i="2"/>
  <c r="UM105" i="2"/>
  <c r="UN105" i="2"/>
  <c r="UO105" i="2"/>
  <c r="UP105" i="2"/>
  <c r="UQ105" i="2"/>
  <c r="UR105" i="2"/>
  <c r="US105" i="2"/>
  <c r="UT105" i="2"/>
  <c r="UU105" i="2"/>
  <c r="UV105" i="2"/>
  <c r="UW105" i="2"/>
  <c r="UX105" i="2"/>
  <c r="UY105" i="2"/>
  <c r="UZ105" i="2"/>
  <c r="VA105" i="2"/>
  <c r="VB105" i="2"/>
  <c r="VC105" i="2"/>
  <c r="VD105" i="2"/>
  <c r="VE105" i="2"/>
  <c r="VF105" i="2"/>
  <c r="VG105" i="2"/>
  <c r="VH105" i="2"/>
  <c r="VI105" i="2"/>
  <c r="VJ105" i="2"/>
  <c r="VK105" i="2"/>
  <c r="VL105" i="2"/>
  <c r="VM105" i="2"/>
  <c r="VN105" i="2"/>
  <c r="VO105" i="2"/>
  <c r="VP105" i="2"/>
  <c r="VQ105" i="2"/>
  <c r="VR105" i="2"/>
  <c r="VS105" i="2"/>
  <c r="VT105" i="2"/>
  <c r="VU105" i="2"/>
  <c r="VV105" i="2"/>
  <c r="VW105" i="2"/>
  <c r="VX105" i="2"/>
  <c r="VY105" i="2"/>
  <c r="VZ105" i="2"/>
  <c r="WA105" i="2"/>
  <c r="WB105" i="2"/>
  <c r="WC105" i="2"/>
  <c r="WD105" i="2"/>
  <c r="WE105" i="2"/>
  <c r="WF105" i="2"/>
  <c r="WG105" i="2"/>
  <c r="WH105" i="2"/>
  <c r="WI105" i="2"/>
  <c r="WJ105" i="2"/>
  <c r="WK105" i="2"/>
  <c r="WL105" i="2"/>
  <c r="WM105" i="2"/>
  <c r="WN105" i="2"/>
  <c r="WO105" i="2"/>
  <c r="WP105" i="2"/>
  <c r="WQ105" i="2"/>
  <c r="WR105" i="2"/>
  <c r="WS105" i="2"/>
  <c r="WT105" i="2"/>
  <c r="WU105" i="2"/>
  <c r="WV105" i="2"/>
  <c r="WW105" i="2"/>
  <c r="WX105" i="2"/>
  <c r="WY105" i="2"/>
  <c r="WZ105" i="2"/>
  <c r="XA105" i="2"/>
  <c r="XB105" i="2"/>
  <c r="XC105" i="2"/>
  <c r="XD105" i="2"/>
  <c r="XE105" i="2"/>
  <c r="XF105" i="2"/>
  <c r="XG105" i="2"/>
  <c r="XH105" i="2"/>
  <c r="XI105" i="2"/>
  <c r="XJ105" i="2"/>
  <c r="XK105" i="2"/>
  <c r="XL105" i="2"/>
  <c r="XM105" i="2"/>
  <c r="XN105" i="2"/>
  <c r="XO105" i="2"/>
  <c r="XP105" i="2"/>
  <c r="XQ105" i="2"/>
  <c r="XR105" i="2"/>
  <c r="XS105" i="2"/>
  <c r="XT105" i="2"/>
  <c r="XU105" i="2"/>
  <c r="MX106" i="2"/>
  <c r="MY106" i="2"/>
  <c r="MZ106" i="2"/>
  <c r="NA106" i="2"/>
  <c r="NB106" i="2"/>
  <c r="NC106" i="2"/>
  <c r="ND106" i="2"/>
  <c r="NE106" i="2"/>
  <c r="NF106" i="2"/>
  <c r="NG106" i="2"/>
  <c r="NH106" i="2"/>
  <c r="NI106" i="2"/>
  <c r="NJ106" i="2"/>
  <c r="NK106" i="2"/>
  <c r="NL106" i="2"/>
  <c r="NM106" i="2"/>
  <c r="NN106" i="2"/>
  <c r="NO106" i="2"/>
  <c r="NP106" i="2"/>
  <c r="NQ106" i="2"/>
  <c r="NR106" i="2"/>
  <c r="NS106" i="2"/>
  <c r="NT106" i="2"/>
  <c r="NU106" i="2"/>
  <c r="NV106" i="2"/>
  <c r="NW106" i="2"/>
  <c r="NX106" i="2"/>
  <c r="NY106" i="2"/>
  <c r="NZ106" i="2"/>
  <c r="OA106" i="2"/>
  <c r="OB106" i="2"/>
  <c r="OC106" i="2"/>
  <c r="OD106" i="2"/>
  <c r="OE106" i="2"/>
  <c r="OF106" i="2"/>
  <c r="OG106" i="2"/>
  <c r="OH106" i="2"/>
  <c r="OI106" i="2"/>
  <c r="OJ106" i="2"/>
  <c r="OK106" i="2"/>
  <c r="OL106" i="2"/>
  <c r="OM106" i="2"/>
  <c r="ON106" i="2"/>
  <c r="OO106" i="2"/>
  <c r="OP106" i="2"/>
  <c r="OQ106" i="2"/>
  <c r="OR106" i="2"/>
  <c r="OS106" i="2"/>
  <c r="OT106" i="2"/>
  <c r="OU106" i="2"/>
  <c r="OV106" i="2"/>
  <c r="OW106" i="2"/>
  <c r="OX106" i="2"/>
  <c r="OY106" i="2"/>
  <c r="OZ106" i="2"/>
  <c r="PA106" i="2"/>
  <c r="PB106" i="2"/>
  <c r="PC106" i="2"/>
  <c r="PD106" i="2"/>
  <c r="PE106" i="2"/>
  <c r="PF106" i="2"/>
  <c r="PG106" i="2"/>
  <c r="PH106" i="2"/>
  <c r="PI106" i="2"/>
  <c r="PJ106" i="2"/>
  <c r="PK106" i="2"/>
  <c r="PL106" i="2"/>
  <c r="PM106" i="2"/>
  <c r="PN106" i="2"/>
  <c r="PO106" i="2"/>
  <c r="PP106" i="2"/>
  <c r="PQ106" i="2"/>
  <c r="PR106" i="2"/>
  <c r="PS106" i="2"/>
  <c r="PT106" i="2"/>
  <c r="PU106" i="2"/>
  <c r="PV106" i="2"/>
  <c r="PW106" i="2"/>
  <c r="PX106" i="2"/>
  <c r="PY106" i="2"/>
  <c r="PZ106" i="2"/>
  <c r="QA106" i="2"/>
  <c r="QB106" i="2"/>
  <c r="QC106" i="2"/>
  <c r="QD106" i="2"/>
  <c r="QE106" i="2"/>
  <c r="QF106" i="2"/>
  <c r="QG106" i="2"/>
  <c r="QH106" i="2"/>
  <c r="QI106" i="2"/>
  <c r="QJ106" i="2"/>
  <c r="QK106" i="2"/>
  <c r="QL106" i="2"/>
  <c r="QM106" i="2"/>
  <c r="QN106" i="2"/>
  <c r="QO106" i="2"/>
  <c r="QP106" i="2"/>
  <c r="QQ106" i="2"/>
  <c r="QR106" i="2"/>
  <c r="QS106" i="2"/>
  <c r="QT106" i="2"/>
  <c r="QU106" i="2"/>
  <c r="QV106" i="2"/>
  <c r="QW106" i="2"/>
  <c r="QX106" i="2"/>
  <c r="QY106" i="2"/>
  <c r="QZ106" i="2"/>
  <c r="RA106" i="2"/>
  <c r="RB106" i="2"/>
  <c r="RC106" i="2"/>
  <c r="RD106" i="2"/>
  <c r="RE106" i="2"/>
  <c r="RF106" i="2"/>
  <c r="RG106" i="2"/>
  <c r="RH106" i="2"/>
  <c r="RI106" i="2"/>
  <c r="RJ106" i="2"/>
  <c r="RK106" i="2"/>
  <c r="RL106" i="2"/>
  <c r="RM106" i="2"/>
  <c r="RN106" i="2"/>
  <c r="RO106" i="2"/>
  <c r="RP106" i="2"/>
  <c r="RQ106" i="2"/>
  <c r="RR106" i="2"/>
  <c r="RS106" i="2"/>
  <c r="RT106" i="2"/>
  <c r="RU106" i="2"/>
  <c r="RV106" i="2"/>
  <c r="RW106" i="2"/>
  <c r="RX106" i="2"/>
  <c r="RY106" i="2"/>
  <c r="RZ106" i="2"/>
  <c r="SA106" i="2"/>
  <c r="SB106" i="2"/>
  <c r="SC106" i="2"/>
  <c r="SD106" i="2"/>
  <c r="SE106" i="2"/>
  <c r="SF106" i="2"/>
  <c r="SG106" i="2"/>
  <c r="SH106" i="2"/>
  <c r="SI106" i="2"/>
  <c r="SJ106" i="2"/>
  <c r="SK106" i="2"/>
  <c r="SL106" i="2"/>
  <c r="SM106" i="2"/>
  <c r="SN106" i="2"/>
  <c r="SO106" i="2"/>
  <c r="SP106" i="2"/>
  <c r="SQ106" i="2"/>
  <c r="SR106" i="2"/>
  <c r="SS106" i="2"/>
  <c r="ST106" i="2"/>
  <c r="SU106" i="2"/>
  <c r="SV106" i="2"/>
  <c r="SW106" i="2"/>
  <c r="SX106" i="2"/>
  <c r="SY106" i="2"/>
  <c r="SZ106" i="2"/>
  <c r="TA106" i="2"/>
  <c r="TB106" i="2"/>
  <c r="TC106" i="2"/>
  <c r="TD106" i="2"/>
  <c r="TE106" i="2"/>
  <c r="TF106" i="2"/>
  <c r="TG106" i="2"/>
  <c r="TH106" i="2"/>
  <c r="TI106" i="2"/>
  <c r="TJ106" i="2"/>
  <c r="TK106" i="2"/>
  <c r="TL106" i="2"/>
  <c r="TM106" i="2"/>
  <c r="TN106" i="2"/>
  <c r="TO106" i="2"/>
  <c r="TP106" i="2"/>
  <c r="TQ106" i="2"/>
  <c r="TR106" i="2"/>
  <c r="TS106" i="2"/>
  <c r="TT106" i="2"/>
  <c r="TU106" i="2"/>
  <c r="TV106" i="2"/>
  <c r="TW106" i="2"/>
  <c r="TX106" i="2"/>
  <c r="TY106" i="2"/>
  <c r="TZ106" i="2"/>
  <c r="UA106" i="2"/>
  <c r="UB106" i="2"/>
  <c r="UC106" i="2"/>
  <c r="UD106" i="2"/>
  <c r="UE106" i="2"/>
  <c r="UF106" i="2"/>
  <c r="UG106" i="2"/>
  <c r="UH106" i="2"/>
  <c r="UI106" i="2"/>
  <c r="UJ106" i="2"/>
  <c r="UK106" i="2"/>
  <c r="UL106" i="2"/>
  <c r="UM106" i="2"/>
  <c r="UN106" i="2"/>
  <c r="UO106" i="2"/>
  <c r="UP106" i="2"/>
  <c r="UQ106" i="2"/>
  <c r="UR106" i="2"/>
  <c r="US106" i="2"/>
  <c r="UT106" i="2"/>
  <c r="UU106" i="2"/>
  <c r="UV106" i="2"/>
  <c r="UW106" i="2"/>
  <c r="UX106" i="2"/>
  <c r="UY106" i="2"/>
  <c r="UZ106" i="2"/>
  <c r="VA106" i="2"/>
  <c r="VB106" i="2"/>
  <c r="VC106" i="2"/>
  <c r="VD106" i="2"/>
  <c r="VE106" i="2"/>
  <c r="VF106" i="2"/>
  <c r="VG106" i="2"/>
  <c r="VH106" i="2"/>
  <c r="VI106" i="2"/>
  <c r="VJ106" i="2"/>
  <c r="VK106" i="2"/>
  <c r="VL106" i="2"/>
  <c r="VM106" i="2"/>
  <c r="VN106" i="2"/>
  <c r="VO106" i="2"/>
  <c r="VP106" i="2"/>
  <c r="VQ106" i="2"/>
  <c r="VR106" i="2"/>
  <c r="VS106" i="2"/>
  <c r="VT106" i="2"/>
  <c r="VU106" i="2"/>
  <c r="VV106" i="2"/>
  <c r="VW106" i="2"/>
  <c r="VX106" i="2"/>
  <c r="VY106" i="2"/>
  <c r="VZ106" i="2"/>
  <c r="WA106" i="2"/>
  <c r="WB106" i="2"/>
  <c r="WC106" i="2"/>
  <c r="WD106" i="2"/>
  <c r="WE106" i="2"/>
  <c r="WF106" i="2"/>
  <c r="WG106" i="2"/>
  <c r="WH106" i="2"/>
  <c r="WI106" i="2"/>
  <c r="WJ106" i="2"/>
  <c r="WK106" i="2"/>
  <c r="WL106" i="2"/>
  <c r="WM106" i="2"/>
  <c r="WN106" i="2"/>
  <c r="WO106" i="2"/>
  <c r="WP106" i="2"/>
  <c r="WQ106" i="2"/>
  <c r="WR106" i="2"/>
  <c r="WS106" i="2"/>
  <c r="WT106" i="2"/>
  <c r="WU106" i="2"/>
  <c r="WV106" i="2"/>
  <c r="WW106" i="2"/>
  <c r="WX106" i="2"/>
  <c r="WY106" i="2"/>
  <c r="WZ106" i="2"/>
  <c r="XA106" i="2"/>
  <c r="XB106" i="2"/>
  <c r="XC106" i="2"/>
  <c r="XD106" i="2"/>
  <c r="XE106" i="2"/>
  <c r="XF106" i="2"/>
  <c r="XG106" i="2"/>
  <c r="XH106" i="2"/>
  <c r="XI106" i="2"/>
  <c r="XJ106" i="2"/>
  <c r="XK106" i="2"/>
  <c r="XL106" i="2"/>
  <c r="XM106" i="2"/>
  <c r="XN106" i="2"/>
  <c r="XO106" i="2"/>
  <c r="XP106" i="2"/>
  <c r="XQ106" i="2"/>
  <c r="XR106" i="2"/>
  <c r="XS106" i="2"/>
  <c r="XT106" i="2"/>
  <c r="XU106" i="2"/>
  <c r="MX107" i="2"/>
  <c r="MY107" i="2"/>
  <c r="MZ107" i="2"/>
  <c r="NA107" i="2"/>
  <c r="NB107" i="2"/>
  <c r="NC107" i="2"/>
  <c r="ND107" i="2"/>
  <c r="NE107" i="2"/>
  <c r="NF107" i="2"/>
  <c r="NG107" i="2"/>
  <c r="NH107" i="2"/>
  <c r="NI107" i="2"/>
  <c r="NJ107" i="2"/>
  <c r="NK107" i="2"/>
  <c r="NL107" i="2"/>
  <c r="NM107" i="2"/>
  <c r="NN107" i="2"/>
  <c r="NO107" i="2"/>
  <c r="NP107" i="2"/>
  <c r="NQ107" i="2"/>
  <c r="NR107" i="2"/>
  <c r="NS107" i="2"/>
  <c r="NT107" i="2"/>
  <c r="NU107" i="2"/>
  <c r="NV107" i="2"/>
  <c r="NW107" i="2"/>
  <c r="NX107" i="2"/>
  <c r="NY107" i="2"/>
  <c r="NZ107" i="2"/>
  <c r="OA107" i="2"/>
  <c r="OB107" i="2"/>
  <c r="OC107" i="2"/>
  <c r="OD107" i="2"/>
  <c r="OE107" i="2"/>
  <c r="OF107" i="2"/>
  <c r="OG107" i="2"/>
  <c r="OH107" i="2"/>
  <c r="OI107" i="2"/>
  <c r="OJ107" i="2"/>
  <c r="OK107" i="2"/>
  <c r="OL107" i="2"/>
  <c r="OM107" i="2"/>
  <c r="ON107" i="2"/>
  <c r="OO107" i="2"/>
  <c r="OP107" i="2"/>
  <c r="OQ107" i="2"/>
  <c r="OR107" i="2"/>
  <c r="OS107" i="2"/>
  <c r="OT107" i="2"/>
  <c r="OU107" i="2"/>
  <c r="OV107" i="2"/>
  <c r="OW107" i="2"/>
  <c r="OX107" i="2"/>
  <c r="OY107" i="2"/>
  <c r="OZ107" i="2"/>
  <c r="PA107" i="2"/>
  <c r="PB107" i="2"/>
  <c r="PC107" i="2"/>
  <c r="PD107" i="2"/>
  <c r="PE107" i="2"/>
  <c r="PF107" i="2"/>
  <c r="PG107" i="2"/>
  <c r="PH107" i="2"/>
  <c r="PI107" i="2"/>
  <c r="PJ107" i="2"/>
  <c r="PK107" i="2"/>
  <c r="PL107" i="2"/>
  <c r="PM107" i="2"/>
  <c r="PN107" i="2"/>
  <c r="PO107" i="2"/>
  <c r="PP107" i="2"/>
  <c r="PQ107" i="2"/>
  <c r="PR107" i="2"/>
  <c r="PS107" i="2"/>
  <c r="PT107" i="2"/>
  <c r="PU107" i="2"/>
  <c r="PV107" i="2"/>
  <c r="PW107" i="2"/>
  <c r="PX107" i="2"/>
  <c r="PY107" i="2"/>
  <c r="PZ107" i="2"/>
  <c r="QA107" i="2"/>
  <c r="QB107" i="2"/>
  <c r="QC107" i="2"/>
  <c r="QD107" i="2"/>
  <c r="QE107" i="2"/>
  <c r="QF107" i="2"/>
  <c r="QG107" i="2"/>
  <c r="QH107" i="2"/>
  <c r="QI107" i="2"/>
  <c r="QJ107" i="2"/>
  <c r="QK107" i="2"/>
  <c r="QL107" i="2"/>
  <c r="QM107" i="2"/>
  <c r="QN107" i="2"/>
  <c r="QO107" i="2"/>
  <c r="QP107" i="2"/>
  <c r="QQ107" i="2"/>
  <c r="QR107" i="2"/>
  <c r="QS107" i="2"/>
  <c r="QT107" i="2"/>
  <c r="QU107" i="2"/>
  <c r="QV107" i="2"/>
  <c r="QW107" i="2"/>
  <c r="QX107" i="2"/>
  <c r="QY107" i="2"/>
  <c r="QZ107" i="2"/>
  <c r="RA107" i="2"/>
  <c r="RB107" i="2"/>
  <c r="RC107" i="2"/>
  <c r="RD107" i="2"/>
  <c r="RE107" i="2"/>
  <c r="RF107" i="2"/>
  <c r="RG107" i="2"/>
  <c r="RH107" i="2"/>
  <c r="RI107" i="2"/>
  <c r="RJ107" i="2"/>
  <c r="RK107" i="2"/>
  <c r="RL107" i="2"/>
  <c r="RM107" i="2"/>
  <c r="RN107" i="2"/>
  <c r="RO107" i="2"/>
  <c r="RP107" i="2"/>
  <c r="RQ107" i="2"/>
  <c r="RR107" i="2"/>
  <c r="RS107" i="2"/>
  <c r="RT107" i="2"/>
  <c r="RU107" i="2"/>
  <c r="RV107" i="2"/>
  <c r="RW107" i="2"/>
  <c r="RX107" i="2"/>
  <c r="RY107" i="2"/>
  <c r="RZ107" i="2"/>
  <c r="SA107" i="2"/>
  <c r="SB107" i="2"/>
  <c r="SC107" i="2"/>
  <c r="SD107" i="2"/>
  <c r="SE107" i="2"/>
  <c r="SF107" i="2"/>
  <c r="SG107" i="2"/>
  <c r="SH107" i="2"/>
  <c r="SI107" i="2"/>
  <c r="SJ107" i="2"/>
  <c r="SK107" i="2"/>
  <c r="SL107" i="2"/>
  <c r="SM107" i="2"/>
  <c r="SN107" i="2"/>
  <c r="SO107" i="2"/>
  <c r="SP107" i="2"/>
  <c r="SQ107" i="2"/>
  <c r="SR107" i="2"/>
  <c r="SS107" i="2"/>
  <c r="ST107" i="2"/>
  <c r="SU107" i="2"/>
  <c r="SV107" i="2"/>
  <c r="SW107" i="2"/>
  <c r="SX107" i="2"/>
  <c r="SY107" i="2"/>
  <c r="SZ107" i="2"/>
  <c r="TA107" i="2"/>
  <c r="TB107" i="2"/>
  <c r="TC107" i="2"/>
  <c r="TD107" i="2"/>
  <c r="TE107" i="2"/>
  <c r="TF107" i="2"/>
  <c r="TG107" i="2"/>
  <c r="TH107" i="2"/>
  <c r="TI107" i="2"/>
  <c r="TJ107" i="2"/>
  <c r="TK107" i="2"/>
  <c r="TL107" i="2"/>
  <c r="TM107" i="2"/>
  <c r="TN107" i="2"/>
  <c r="TO107" i="2"/>
  <c r="TP107" i="2"/>
  <c r="TQ107" i="2"/>
  <c r="TR107" i="2"/>
  <c r="TS107" i="2"/>
  <c r="TT107" i="2"/>
  <c r="TU107" i="2"/>
  <c r="TV107" i="2"/>
  <c r="TW107" i="2"/>
  <c r="TX107" i="2"/>
  <c r="TY107" i="2"/>
  <c r="TZ107" i="2"/>
  <c r="UA107" i="2"/>
  <c r="UB107" i="2"/>
  <c r="UC107" i="2"/>
  <c r="UD107" i="2"/>
  <c r="UE107" i="2"/>
  <c r="UF107" i="2"/>
  <c r="UG107" i="2"/>
  <c r="UH107" i="2"/>
  <c r="UI107" i="2"/>
  <c r="UJ107" i="2"/>
  <c r="UK107" i="2"/>
  <c r="UL107" i="2"/>
  <c r="UM107" i="2"/>
  <c r="UN107" i="2"/>
  <c r="UO107" i="2"/>
  <c r="UP107" i="2"/>
  <c r="UQ107" i="2"/>
  <c r="UR107" i="2"/>
  <c r="US107" i="2"/>
  <c r="UT107" i="2"/>
  <c r="UU107" i="2"/>
  <c r="UV107" i="2"/>
  <c r="UW107" i="2"/>
  <c r="UX107" i="2"/>
  <c r="UY107" i="2"/>
  <c r="UZ107" i="2"/>
  <c r="VA107" i="2"/>
  <c r="VB107" i="2"/>
  <c r="VC107" i="2"/>
  <c r="VD107" i="2"/>
  <c r="VE107" i="2"/>
  <c r="VF107" i="2"/>
  <c r="VG107" i="2"/>
  <c r="VH107" i="2"/>
  <c r="VI107" i="2"/>
  <c r="VJ107" i="2"/>
  <c r="VK107" i="2"/>
  <c r="VL107" i="2"/>
  <c r="VM107" i="2"/>
  <c r="VN107" i="2"/>
  <c r="VO107" i="2"/>
  <c r="VP107" i="2"/>
  <c r="VQ107" i="2"/>
  <c r="VR107" i="2"/>
  <c r="VS107" i="2"/>
  <c r="VT107" i="2"/>
  <c r="VU107" i="2"/>
  <c r="VV107" i="2"/>
  <c r="VW107" i="2"/>
  <c r="VX107" i="2"/>
  <c r="VY107" i="2"/>
  <c r="VZ107" i="2"/>
  <c r="WA107" i="2"/>
  <c r="WB107" i="2"/>
  <c r="WC107" i="2"/>
  <c r="WD107" i="2"/>
  <c r="WE107" i="2"/>
  <c r="WF107" i="2"/>
  <c r="WG107" i="2"/>
  <c r="WH107" i="2"/>
  <c r="WI107" i="2"/>
  <c r="WJ107" i="2"/>
  <c r="WK107" i="2"/>
  <c r="WL107" i="2"/>
  <c r="WM107" i="2"/>
  <c r="WN107" i="2"/>
  <c r="WO107" i="2"/>
  <c r="WP107" i="2"/>
  <c r="WQ107" i="2"/>
  <c r="WR107" i="2"/>
  <c r="WS107" i="2"/>
  <c r="WT107" i="2"/>
  <c r="WU107" i="2"/>
  <c r="WV107" i="2"/>
  <c r="WW107" i="2"/>
  <c r="WX107" i="2"/>
  <c r="WY107" i="2"/>
  <c r="WZ107" i="2"/>
  <c r="XA107" i="2"/>
  <c r="XB107" i="2"/>
  <c r="XC107" i="2"/>
  <c r="XD107" i="2"/>
  <c r="XE107" i="2"/>
  <c r="XF107" i="2"/>
  <c r="XG107" i="2"/>
  <c r="XH107" i="2"/>
  <c r="XI107" i="2"/>
  <c r="XJ107" i="2"/>
  <c r="XK107" i="2"/>
  <c r="XL107" i="2"/>
  <c r="XM107" i="2"/>
  <c r="XN107" i="2"/>
  <c r="XO107" i="2"/>
  <c r="XP107" i="2"/>
  <c r="XQ107" i="2"/>
  <c r="XR107" i="2"/>
  <c r="XS107" i="2"/>
  <c r="XT107" i="2"/>
  <c r="XU107" i="2"/>
  <c r="MX108" i="2"/>
  <c r="MY108" i="2"/>
  <c r="MZ108" i="2"/>
  <c r="NA108" i="2"/>
  <c r="NB108" i="2"/>
  <c r="NC108" i="2"/>
  <c r="ND108" i="2"/>
  <c r="NE108" i="2"/>
  <c r="NF108" i="2"/>
  <c r="NG108" i="2"/>
  <c r="NH108" i="2"/>
  <c r="NI108" i="2"/>
  <c r="NJ108" i="2"/>
  <c r="NK108" i="2"/>
  <c r="NL108" i="2"/>
  <c r="NM108" i="2"/>
  <c r="NN108" i="2"/>
  <c r="NO108" i="2"/>
  <c r="NP108" i="2"/>
  <c r="NQ108" i="2"/>
  <c r="NR108" i="2"/>
  <c r="NS108" i="2"/>
  <c r="NT108" i="2"/>
  <c r="NU108" i="2"/>
  <c r="NV108" i="2"/>
  <c r="NW108" i="2"/>
  <c r="NX108" i="2"/>
  <c r="NY108" i="2"/>
  <c r="NZ108" i="2"/>
  <c r="OA108" i="2"/>
  <c r="OB108" i="2"/>
  <c r="OC108" i="2"/>
  <c r="OD108" i="2"/>
  <c r="OE108" i="2"/>
  <c r="OF108" i="2"/>
  <c r="OG108" i="2"/>
  <c r="OH108" i="2"/>
  <c r="OI108" i="2"/>
  <c r="OJ108" i="2"/>
  <c r="OK108" i="2"/>
  <c r="OL108" i="2"/>
  <c r="OM108" i="2"/>
  <c r="ON108" i="2"/>
  <c r="OO108" i="2"/>
  <c r="OP108" i="2"/>
  <c r="OQ108" i="2"/>
  <c r="OR108" i="2"/>
  <c r="OS108" i="2"/>
  <c r="OT108" i="2"/>
  <c r="OU108" i="2"/>
  <c r="OV108" i="2"/>
  <c r="OW108" i="2"/>
  <c r="OX108" i="2"/>
  <c r="OY108" i="2"/>
  <c r="OZ108" i="2"/>
  <c r="PA108" i="2"/>
  <c r="PB108" i="2"/>
  <c r="PC108" i="2"/>
  <c r="PD108" i="2"/>
  <c r="PE108" i="2"/>
  <c r="PF108" i="2"/>
  <c r="PG108" i="2"/>
  <c r="PH108" i="2"/>
  <c r="PI108" i="2"/>
  <c r="PJ108" i="2"/>
  <c r="PK108" i="2"/>
  <c r="PL108" i="2"/>
  <c r="PM108" i="2"/>
  <c r="PN108" i="2"/>
  <c r="PO108" i="2"/>
  <c r="PP108" i="2"/>
  <c r="PQ108" i="2"/>
  <c r="PR108" i="2"/>
  <c r="PS108" i="2"/>
  <c r="PT108" i="2"/>
  <c r="PU108" i="2"/>
  <c r="PV108" i="2"/>
  <c r="PW108" i="2"/>
  <c r="PX108" i="2"/>
  <c r="PY108" i="2"/>
  <c r="PZ108" i="2"/>
  <c r="QA108" i="2"/>
  <c r="QB108" i="2"/>
  <c r="QC108" i="2"/>
  <c r="QD108" i="2"/>
  <c r="QE108" i="2"/>
  <c r="QF108" i="2"/>
  <c r="QG108" i="2"/>
  <c r="QH108" i="2"/>
  <c r="QI108" i="2"/>
  <c r="QJ108" i="2"/>
  <c r="QK108" i="2"/>
  <c r="QL108" i="2"/>
  <c r="QM108" i="2"/>
  <c r="QN108" i="2"/>
  <c r="QO108" i="2"/>
  <c r="QP108" i="2"/>
  <c r="QQ108" i="2"/>
  <c r="QR108" i="2"/>
  <c r="QS108" i="2"/>
  <c r="QT108" i="2"/>
  <c r="QU108" i="2"/>
  <c r="QV108" i="2"/>
  <c r="QW108" i="2"/>
  <c r="QX108" i="2"/>
  <c r="QY108" i="2"/>
  <c r="QZ108" i="2"/>
  <c r="RA108" i="2"/>
  <c r="RB108" i="2"/>
  <c r="RC108" i="2"/>
  <c r="RD108" i="2"/>
  <c r="RE108" i="2"/>
  <c r="RF108" i="2"/>
  <c r="RG108" i="2"/>
  <c r="RH108" i="2"/>
  <c r="RI108" i="2"/>
  <c r="RJ108" i="2"/>
  <c r="RK108" i="2"/>
  <c r="RL108" i="2"/>
  <c r="RM108" i="2"/>
  <c r="RN108" i="2"/>
  <c r="RO108" i="2"/>
  <c r="RP108" i="2"/>
  <c r="RQ108" i="2"/>
  <c r="RR108" i="2"/>
  <c r="RS108" i="2"/>
  <c r="RT108" i="2"/>
  <c r="RU108" i="2"/>
  <c r="RV108" i="2"/>
  <c r="RW108" i="2"/>
  <c r="RX108" i="2"/>
  <c r="RY108" i="2"/>
  <c r="RZ108" i="2"/>
  <c r="SA108" i="2"/>
  <c r="SB108" i="2"/>
  <c r="SC108" i="2"/>
  <c r="SD108" i="2"/>
  <c r="SE108" i="2"/>
  <c r="SF108" i="2"/>
  <c r="SG108" i="2"/>
  <c r="SH108" i="2"/>
  <c r="SI108" i="2"/>
  <c r="SJ108" i="2"/>
  <c r="SK108" i="2"/>
  <c r="SL108" i="2"/>
  <c r="SM108" i="2"/>
  <c r="SN108" i="2"/>
  <c r="SO108" i="2"/>
  <c r="SP108" i="2"/>
  <c r="SQ108" i="2"/>
  <c r="SR108" i="2"/>
  <c r="SS108" i="2"/>
  <c r="ST108" i="2"/>
  <c r="SU108" i="2"/>
  <c r="SV108" i="2"/>
  <c r="SW108" i="2"/>
  <c r="SX108" i="2"/>
  <c r="SY108" i="2"/>
  <c r="SZ108" i="2"/>
  <c r="TA108" i="2"/>
  <c r="TB108" i="2"/>
  <c r="TC108" i="2"/>
  <c r="TD108" i="2"/>
  <c r="TE108" i="2"/>
  <c r="TF108" i="2"/>
  <c r="TG108" i="2"/>
  <c r="TH108" i="2"/>
  <c r="TI108" i="2"/>
  <c r="TJ108" i="2"/>
  <c r="TK108" i="2"/>
  <c r="TL108" i="2"/>
  <c r="TM108" i="2"/>
  <c r="TN108" i="2"/>
  <c r="TO108" i="2"/>
  <c r="TP108" i="2"/>
  <c r="TQ108" i="2"/>
  <c r="TR108" i="2"/>
  <c r="TS108" i="2"/>
  <c r="TT108" i="2"/>
  <c r="TU108" i="2"/>
  <c r="TV108" i="2"/>
  <c r="TW108" i="2"/>
  <c r="TX108" i="2"/>
  <c r="TY108" i="2"/>
  <c r="TZ108" i="2"/>
  <c r="UA108" i="2"/>
  <c r="UB108" i="2"/>
  <c r="UC108" i="2"/>
  <c r="UD108" i="2"/>
  <c r="UE108" i="2"/>
  <c r="UF108" i="2"/>
  <c r="UG108" i="2"/>
  <c r="UH108" i="2"/>
  <c r="UI108" i="2"/>
  <c r="UJ108" i="2"/>
  <c r="UK108" i="2"/>
  <c r="UL108" i="2"/>
  <c r="UM108" i="2"/>
  <c r="UN108" i="2"/>
  <c r="UO108" i="2"/>
  <c r="UP108" i="2"/>
  <c r="UQ108" i="2"/>
  <c r="UR108" i="2"/>
  <c r="US108" i="2"/>
  <c r="UT108" i="2"/>
  <c r="UU108" i="2"/>
  <c r="UV108" i="2"/>
  <c r="UW108" i="2"/>
  <c r="UX108" i="2"/>
  <c r="UY108" i="2"/>
  <c r="UZ108" i="2"/>
  <c r="VA108" i="2"/>
  <c r="VB108" i="2"/>
  <c r="VC108" i="2"/>
  <c r="VD108" i="2"/>
  <c r="VE108" i="2"/>
  <c r="VF108" i="2"/>
  <c r="VG108" i="2"/>
  <c r="VH108" i="2"/>
  <c r="VI108" i="2"/>
  <c r="VJ108" i="2"/>
  <c r="VK108" i="2"/>
  <c r="VL108" i="2"/>
  <c r="VM108" i="2"/>
  <c r="VN108" i="2"/>
  <c r="VO108" i="2"/>
  <c r="VP108" i="2"/>
  <c r="VQ108" i="2"/>
  <c r="VR108" i="2"/>
  <c r="VS108" i="2"/>
  <c r="VT108" i="2"/>
  <c r="VU108" i="2"/>
  <c r="VV108" i="2"/>
  <c r="VW108" i="2"/>
  <c r="VX108" i="2"/>
  <c r="VY108" i="2"/>
  <c r="VZ108" i="2"/>
  <c r="WA108" i="2"/>
  <c r="WB108" i="2"/>
  <c r="WC108" i="2"/>
  <c r="WD108" i="2"/>
  <c r="WE108" i="2"/>
  <c r="WF108" i="2"/>
  <c r="WG108" i="2"/>
  <c r="WH108" i="2"/>
  <c r="WI108" i="2"/>
  <c r="WJ108" i="2"/>
  <c r="WK108" i="2"/>
  <c r="WL108" i="2"/>
  <c r="WM108" i="2"/>
  <c r="WN108" i="2"/>
  <c r="WO108" i="2"/>
  <c r="WP108" i="2"/>
  <c r="WQ108" i="2"/>
  <c r="WR108" i="2"/>
  <c r="WS108" i="2"/>
  <c r="WT108" i="2"/>
  <c r="WU108" i="2"/>
  <c r="WV108" i="2"/>
  <c r="WW108" i="2"/>
  <c r="WX108" i="2"/>
  <c r="WY108" i="2"/>
  <c r="WZ108" i="2"/>
  <c r="XA108" i="2"/>
  <c r="XB108" i="2"/>
  <c r="XC108" i="2"/>
  <c r="XD108" i="2"/>
  <c r="XE108" i="2"/>
  <c r="XF108" i="2"/>
  <c r="XG108" i="2"/>
  <c r="XH108" i="2"/>
  <c r="XI108" i="2"/>
  <c r="XJ108" i="2"/>
  <c r="XK108" i="2"/>
  <c r="XL108" i="2"/>
  <c r="XM108" i="2"/>
  <c r="XN108" i="2"/>
  <c r="XO108" i="2"/>
  <c r="XP108" i="2"/>
  <c r="XQ108" i="2"/>
  <c r="XR108" i="2"/>
  <c r="XS108" i="2"/>
  <c r="XT108" i="2"/>
  <c r="XU108" i="2"/>
  <c r="MX109" i="2"/>
  <c r="MY109" i="2"/>
  <c r="MZ109" i="2"/>
  <c r="NA109" i="2"/>
  <c r="NB109" i="2"/>
  <c r="NC109" i="2"/>
  <c r="ND109" i="2"/>
  <c r="NE109" i="2"/>
  <c r="NF109" i="2"/>
  <c r="NG109" i="2"/>
  <c r="NH109" i="2"/>
  <c r="NI109" i="2"/>
  <c r="NJ109" i="2"/>
  <c r="NK109" i="2"/>
  <c r="NL109" i="2"/>
  <c r="NM109" i="2"/>
  <c r="NN109" i="2"/>
  <c r="NO109" i="2"/>
  <c r="NP109" i="2"/>
  <c r="NQ109" i="2"/>
  <c r="NR109" i="2"/>
  <c r="NS109" i="2"/>
  <c r="NT109" i="2"/>
  <c r="NU109" i="2"/>
  <c r="NV109" i="2"/>
  <c r="NW109" i="2"/>
  <c r="NX109" i="2"/>
  <c r="NY109" i="2"/>
  <c r="NZ109" i="2"/>
  <c r="OA109" i="2"/>
  <c r="OB109" i="2"/>
  <c r="OC109" i="2"/>
  <c r="OD109" i="2"/>
  <c r="OE109" i="2"/>
  <c r="OF109" i="2"/>
  <c r="OG109" i="2"/>
  <c r="OH109" i="2"/>
  <c r="OI109" i="2"/>
  <c r="OJ109" i="2"/>
  <c r="OK109" i="2"/>
  <c r="OL109" i="2"/>
  <c r="OM109" i="2"/>
  <c r="ON109" i="2"/>
  <c r="OO109" i="2"/>
  <c r="OP109" i="2"/>
  <c r="OQ109" i="2"/>
  <c r="OR109" i="2"/>
  <c r="OS109" i="2"/>
  <c r="OT109" i="2"/>
  <c r="OU109" i="2"/>
  <c r="OV109" i="2"/>
  <c r="OW109" i="2"/>
  <c r="OX109" i="2"/>
  <c r="OY109" i="2"/>
  <c r="OZ109" i="2"/>
  <c r="PA109" i="2"/>
  <c r="PB109" i="2"/>
  <c r="PC109" i="2"/>
  <c r="PD109" i="2"/>
  <c r="PE109" i="2"/>
  <c r="PF109" i="2"/>
  <c r="PG109" i="2"/>
  <c r="PH109" i="2"/>
  <c r="PI109" i="2"/>
  <c r="PJ109" i="2"/>
  <c r="PK109" i="2"/>
  <c r="PL109" i="2"/>
  <c r="PM109" i="2"/>
  <c r="PN109" i="2"/>
  <c r="PO109" i="2"/>
  <c r="PP109" i="2"/>
  <c r="PQ109" i="2"/>
  <c r="PR109" i="2"/>
  <c r="PS109" i="2"/>
  <c r="PT109" i="2"/>
  <c r="PU109" i="2"/>
  <c r="PV109" i="2"/>
  <c r="PW109" i="2"/>
  <c r="PX109" i="2"/>
  <c r="PY109" i="2"/>
  <c r="PZ109" i="2"/>
  <c r="QA109" i="2"/>
  <c r="QB109" i="2"/>
  <c r="QC109" i="2"/>
  <c r="QD109" i="2"/>
  <c r="QE109" i="2"/>
  <c r="QF109" i="2"/>
  <c r="QG109" i="2"/>
  <c r="QH109" i="2"/>
  <c r="QI109" i="2"/>
  <c r="QJ109" i="2"/>
  <c r="QK109" i="2"/>
  <c r="QL109" i="2"/>
  <c r="QM109" i="2"/>
  <c r="QN109" i="2"/>
  <c r="QO109" i="2"/>
  <c r="QP109" i="2"/>
  <c r="QQ109" i="2"/>
  <c r="QR109" i="2"/>
  <c r="QS109" i="2"/>
  <c r="QT109" i="2"/>
  <c r="QU109" i="2"/>
  <c r="QV109" i="2"/>
  <c r="QW109" i="2"/>
  <c r="QX109" i="2"/>
  <c r="QY109" i="2"/>
  <c r="QZ109" i="2"/>
  <c r="RA109" i="2"/>
  <c r="RB109" i="2"/>
  <c r="RC109" i="2"/>
  <c r="RD109" i="2"/>
  <c r="RE109" i="2"/>
  <c r="RF109" i="2"/>
  <c r="RG109" i="2"/>
  <c r="RH109" i="2"/>
  <c r="RI109" i="2"/>
  <c r="RJ109" i="2"/>
  <c r="RK109" i="2"/>
  <c r="RL109" i="2"/>
  <c r="RM109" i="2"/>
  <c r="RN109" i="2"/>
  <c r="RO109" i="2"/>
  <c r="RP109" i="2"/>
  <c r="RQ109" i="2"/>
  <c r="RR109" i="2"/>
  <c r="RS109" i="2"/>
  <c r="RT109" i="2"/>
  <c r="RU109" i="2"/>
  <c r="RV109" i="2"/>
  <c r="RW109" i="2"/>
  <c r="RX109" i="2"/>
  <c r="RY109" i="2"/>
  <c r="RZ109" i="2"/>
  <c r="SA109" i="2"/>
  <c r="SB109" i="2"/>
  <c r="SC109" i="2"/>
  <c r="SD109" i="2"/>
  <c r="SE109" i="2"/>
  <c r="SF109" i="2"/>
  <c r="SG109" i="2"/>
  <c r="SH109" i="2"/>
  <c r="SI109" i="2"/>
  <c r="SJ109" i="2"/>
  <c r="SK109" i="2"/>
  <c r="SL109" i="2"/>
  <c r="SM109" i="2"/>
  <c r="SN109" i="2"/>
  <c r="SO109" i="2"/>
  <c r="SP109" i="2"/>
  <c r="SQ109" i="2"/>
  <c r="SR109" i="2"/>
  <c r="SS109" i="2"/>
  <c r="ST109" i="2"/>
  <c r="SU109" i="2"/>
  <c r="SV109" i="2"/>
  <c r="SW109" i="2"/>
  <c r="SX109" i="2"/>
  <c r="SY109" i="2"/>
  <c r="SZ109" i="2"/>
  <c r="TA109" i="2"/>
  <c r="TB109" i="2"/>
  <c r="TC109" i="2"/>
  <c r="TD109" i="2"/>
  <c r="TE109" i="2"/>
  <c r="TF109" i="2"/>
  <c r="TG109" i="2"/>
  <c r="TH109" i="2"/>
  <c r="TI109" i="2"/>
  <c r="TJ109" i="2"/>
  <c r="TK109" i="2"/>
  <c r="TL109" i="2"/>
  <c r="TM109" i="2"/>
  <c r="TN109" i="2"/>
  <c r="TO109" i="2"/>
  <c r="TP109" i="2"/>
  <c r="TQ109" i="2"/>
  <c r="TR109" i="2"/>
  <c r="TS109" i="2"/>
  <c r="TT109" i="2"/>
  <c r="TU109" i="2"/>
  <c r="TV109" i="2"/>
  <c r="TW109" i="2"/>
  <c r="TX109" i="2"/>
  <c r="TY109" i="2"/>
  <c r="TZ109" i="2"/>
  <c r="UA109" i="2"/>
  <c r="UB109" i="2"/>
  <c r="UC109" i="2"/>
  <c r="UD109" i="2"/>
  <c r="UE109" i="2"/>
  <c r="UF109" i="2"/>
  <c r="UG109" i="2"/>
  <c r="UH109" i="2"/>
  <c r="UI109" i="2"/>
  <c r="UJ109" i="2"/>
  <c r="UK109" i="2"/>
  <c r="UL109" i="2"/>
  <c r="UM109" i="2"/>
  <c r="UN109" i="2"/>
  <c r="UO109" i="2"/>
  <c r="UP109" i="2"/>
  <c r="UQ109" i="2"/>
  <c r="UR109" i="2"/>
  <c r="US109" i="2"/>
  <c r="UT109" i="2"/>
  <c r="UU109" i="2"/>
  <c r="UV109" i="2"/>
  <c r="UW109" i="2"/>
  <c r="UX109" i="2"/>
  <c r="UY109" i="2"/>
  <c r="UZ109" i="2"/>
  <c r="VA109" i="2"/>
  <c r="VB109" i="2"/>
  <c r="VC109" i="2"/>
  <c r="VD109" i="2"/>
  <c r="VE109" i="2"/>
  <c r="VF109" i="2"/>
  <c r="VG109" i="2"/>
  <c r="VH109" i="2"/>
  <c r="VI109" i="2"/>
  <c r="VJ109" i="2"/>
  <c r="VK109" i="2"/>
  <c r="VL109" i="2"/>
  <c r="VM109" i="2"/>
  <c r="VN109" i="2"/>
  <c r="VO109" i="2"/>
  <c r="VP109" i="2"/>
  <c r="VQ109" i="2"/>
  <c r="VR109" i="2"/>
  <c r="VS109" i="2"/>
  <c r="VT109" i="2"/>
  <c r="VU109" i="2"/>
  <c r="VV109" i="2"/>
  <c r="VW109" i="2"/>
  <c r="VX109" i="2"/>
  <c r="VY109" i="2"/>
  <c r="VZ109" i="2"/>
  <c r="WA109" i="2"/>
  <c r="WB109" i="2"/>
  <c r="WC109" i="2"/>
  <c r="WD109" i="2"/>
  <c r="WE109" i="2"/>
  <c r="WF109" i="2"/>
  <c r="WG109" i="2"/>
  <c r="WH109" i="2"/>
  <c r="WI109" i="2"/>
  <c r="WJ109" i="2"/>
  <c r="WK109" i="2"/>
  <c r="WL109" i="2"/>
  <c r="WM109" i="2"/>
  <c r="WN109" i="2"/>
  <c r="WO109" i="2"/>
  <c r="WP109" i="2"/>
  <c r="WQ109" i="2"/>
  <c r="WR109" i="2"/>
  <c r="WS109" i="2"/>
  <c r="WT109" i="2"/>
  <c r="WU109" i="2"/>
  <c r="WV109" i="2"/>
  <c r="WW109" i="2"/>
  <c r="WX109" i="2"/>
  <c r="WY109" i="2"/>
  <c r="WZ109" i="2"/>
  <c r="XA109" i="2"/>
  <c r="XB109" i="2"/>
  <c r="XC109" i="2"/>
  <c r="XD109" i="2"/>
  <c r="XE109" i="2"/>
  <c r="XF109" i="2"/>
  <c r="XG109" i="2"/>
  <c r="XH109" i="2"/>
  <c r="XI109" i="2"/>
  <c r="XJ109" i="2"/>
  <c r="XK109" i="2"/>
  <c r="XL109" i="2"/>
  <c r="XM109" i="2"/>
  <c r="XN109" i="2"/>
  <c r="XO109" i="2"/>
  <c r="XP109" i="2"/>
  <c r="XQ109" i="2"/>
  <c r="XR109" i="2"/>
  <c r="XS109" i="2"/>
  <c r="XT109" i="2"/>
  <c r="XU109" i="2"/>
  <c r="MX110" i="2"/>
  <c r="MY110" i="2"/>
  <c r="MZ110" i="2"/>
  <c r="NA110" i="2"/>
  <c r="NB110" i="2"/>
  <c r="NC110" i="2"/>
  <c r="ND110" i="2"/>
  <c r="NE110" i="2"/>
  <c r="NF110" i="2"/>
  <c r="NG110" i="2"/>
  <c r="NH110" i="2"/>
  <c r="NI110" i="2"/>
  <c r="NJ110" i="2"/>
  <c r="NK110" i="2"/>
  <c r="NL110" i="2"/>
  <c r="NM110" i="2"/>
  <c r="NN110" i="2"/>
  <c r="NO110" i="2"/>
  <c r="NP110" i="2"/>
  <c r="NQ110" i="2"/>
  <c r="NR110" i="2"/>
  <c r="NS110" i="2"/>
  <c r="NT110" i="2"/>
  <c r="NU110" i="2"/>
  <c r="NV110" i="2"/>
  <c r="NW110" i="2"/>
  <c r="NX110" i="2"/>
  <c r="NY110" i="2"/>
  <c r="NZ110" i="2"/>
  <c r="OA110" i="2"/>
  <c r="OB110" i="2"/>
  <c r="OC110" i="2"/>
  <c r="OD110" i="2"/>
  <c r="OE110" i="2"/>
  <c r="OF110" i="2"/>
  <c r="OG110" i="2"/>
  <c r="OH110" i="2"/>
  <c r="OI110" i="2"/>
  <c r="OJ110" i="2"/>
  <c r="OK110" i="2"/>
  <c r="OL110" i="2"/>
  <c r="OM110" i="2"/>
  <c r="ON110" i="2"/>
  <c r="OO110" i="2"/>
  <c r="OP110" i="2"/>
  <c r="OQ110" i="2"/>
  <c r="OR110" i="2"/>
  <c r="OS110" i="2"/>
  <c r="OT110" i="2"/>
  <c r="OU110" i="2"/>
  <c r="OV110" i="2"/>
  <c r="OW110" i="2"/>
  <c r="OX110" i="2"/>
  <c r="OY110" i="2"/>
  <c r="OZ110" i="2"/>
  <c r="PA110" i="2"/>
  <c r="PB110" i="2"/>
  <c r="PC110" i="2"/>
  <c r="PD110" i="2"/>
  <c r="PE110" i="2"/>
  <c r="PF110" i="2"/>
  <c r="PG110" i="2"/>
  <c r="PH110" i="2"/>
  <c r="PI110" i="2"/>
  <c r="PJ110" i="2"/>
  <c r="PK110" i="2"/>
  <c r="PL110" i="2"/>
  <c r="PM110" i="2"/>
  <c r="PN110" i="2"/>
  <c r="PO110" i="2"/>
  <c r="PP110" i="2"/>
  <c r="PQ110" i="2"/>
  <c r="PR110" i="2"/>
  <c r="PS110" i="2"/>
  <c r="PT110" i="2"/>
  <c r="PU110" i="2"/>
  <c r="PV110" i="2"/>
  <c r="PW110" i="2"/>
  <c r="PX110" i="2"/>
  <c r="PY110" i="2"/>
  <c r="PZ110" i="2"/>
  <c r="QA110" i="2"/>
  <c r="QB110" i="2"/>
  <c r="QC110" i="2"/>
  <c r="QD110" i="2"/>
  <c r="QE110" i="2"/>
  <c r="QF110" i="2"/>
  <c r="QG110" i="2"/>
  <c r="QH110" i="2"/>
  <c r="QI110" i="2"/>
  <c r="QJ110" i="2"/>
  <c r="QK110" i="2"/>
  <c r="QL110" i="2"/>
  <c r="QM110" i="2"/>
  <c r="QN110" i="2"/>
  <c r="QO110" i="2"/>
  <c r="QP110" i="2"/>
  <c r="QQ110" i="2"/>
  <c r="QR110" i="2"/>
  <c r="QS110" i="2"/>
  <c r="QT110" i="2"/>
  <c r="QU110" i="2"/>
  <c r="QV110" i="2"/>
  <c r="QW110" i="2"/>
  <c r="QX110" i="2"/>
  <c r="QY110" i="2"/>
  <c r="QZ110" i="2"/>
  <c r="RA110" i="2"/>
  <c r="RB110" i="2"/>
  <c r="RC110" i="2"/>
  <c r="RD110" i="2"/>
  <c r="RE110" i="2"/>
  <c r="RF110" i="2"/>
  <c r="RG110" i="2"/>
  <c r="RH110" i="2"/>
  <c r="RI110" i="2"/>
  <c r="RJ110" i="2"/>
  <c r="RK110" i="2"/>
  <c r="RL110" i="2"/>
  <c r="RM110" i="2"/>
  <c r="RN110" i="2"/>
  <c r="RO110" i="2"/>
  <c r="RP110" i="2"/>
  <c r="RQ110" i="2"/>
  <c r="RR110" i="2"/>
  <c r="RS110" i="2"/>
  <c r="RT110" i="2"/>
  <c r="RU110" i="2"/>
  <c r="RV110" i="2"/>
  <c r="RW110" i="2"/>
  <c r="RX110" i="2"/>
  <c r="RY110" i="2"/>
  <c r="RZ110" i="2"/>
  <c r="SA110" i="2"/>
  <c r="SB110" i="2"/>
  <c r="SC110" i="2"/>
  <c r="SD110" i="2"/>
  <c r="SE110" i="2"/>
  <c r="SF110" i="2"/>
  <c r="SG110" i="2"/>
  <c r="SH110" i="2"/>
  <c r="SI110" i="2"/>
  <c r="SJ110" i="2"/>
  <c r="SK110" i="2"/>
  <c r="SL110" i="2"/>
  <c r="SM110" i="2"/>
  <c r="SN110" i="2"/>
  <c r="SO110" i="2"/>
  <c r="SP110" i="2"/>
  <c r="SQ110" i="2"/>
  <c r="SR110" i="2"/>
  <c r="SS110" i="2"/>
  <c r="ST110" i="2"/>
  <c r="SU110" i="2"/>
  <c r="SV110" i="2"/>
  <c r="SW110" i="2"/>
  <c r="SX110" i="2"/>
  <c r="SY110" i="2"/>
  <c r="SZ110" i="2"/>
  <c r="TA110" i="2"/>
  <c r="TB110" i="2"/>
  <c r="TC110" i="2"/>
  <c r="TD110" i="2"/>
  <c r="TE110" i="2"/>
  <c r="TF110" i="2"/>
  <c r="TG110" i="2"/>
  <c r="TH110" i="2"/>
  <c r="TI110" i="2"/>
  <c r="TJ110" i="2"/>
  <c r="TK110" i="2"/>
  <c r="TL110" i="2"/>
  <c r="TM110" i="2"/>
  <c r="TN110" i="2"/>
  <c r="TO110" i="2"/>
  <c r="TP110" i="2"/>
  <c r="TQ110" i="2"/>
  <c r="TR110" i="2"/>
  <c r="TS110" i="2"/>
  <c r="TT110" i="2"/>
  <c r="TU110" i="2"/>
  <c r="TV110" i="2"/>
  <c r="TW110" i="2"/>
  <c r="TX110" i="2"/>
  <c r="TY110" i="2"/>
  <c r="TZ110" i="2"/>
  <c r="UA110" i="2"/>
  <c r="UB110" i="2"/>
  <c r="UC110" i="2"/>
  <c r="UD110" i="2"/>
  <c r="UE110" i="2"/>
  <c r="UF110" i="2"/>
  <c r="UG110" i="2"/>
  <c r="UH110" i="2"/>
  <c r="UI110" i="2"/>
  <c r="UJ110" i="2"/>
  <c r="UK110" i="2"/>
  <c r="UL110" i="2"/>
  <c r="UM110" i="2"/>
  <c r="UN110" i="2"/>
  <c r="UO110" i="2"/>
  <c r="UP110" i="2"/>
  <c r="UQ110" i="2"/>
  <c r="UR110" i="2"/>
  <c r="US110" i="2"/>
  <c r="UT110" i="2"/>
  <c r="UU110" i="2"/>
  <c r="UV110" i="2"/>
  <c r="UW110" i="2"/>
  <c r="UX110" i="2"/>
  <c r="UY110" i="2"/>
  <c r="UZ110" i="2"/>
  <c r="VA110" i="2"/>
  <c r="VB110" i="2"/>
  <c r="VC110" i="2"/>
  <c r="VD110" i="2"/>
  <c r="VE110" i="2"/>
  <c r="VF110" i="2"/>
  <c r="VG110" i="2"/>
  <c r="VH110" i="2"/>
  <c r="VI110" i="2"/>
  <c r="VJ110" i="2"/>
  <c r="VK110" i="2"/>
  <c r="VL110" i="2"/>
  <c r="VM110" i="2"/>
  <c r="VN110" i="2"/>
  <c r="VO110" i="2"/>
  <c r="VP110" i="2"/>
  <c r="VQ110" i="2"/>
  <c r="VR110" i="2"/>
  <c r="VS110" i="2"/>
  <c r="VT110" i="2"/>
  <c r="VU110" i="2"/>
  <c r="VV110" i="2"/>
  <c r="VW110" i="2"/>
  <c r="VX110" i="2"/>
  <c r="VY110" i="2"/>
  <c r="VZ110" i="2"/>
  <c r="WA110" i="2"/>
  <c r="WB110" i="2"/>
  <c r="WC110" i="2"/>
  <c r="WD110" i="2"/>
  <c r="WE110" i="2"/>
  <c r="WF110" i="2"/>
  <c r="WG110" i="2"/>
  <c r="WH110" i="2"/>
  <c r="WI110" i="2"/>
  <c r="WJ110" i="2"/>
  <c r="WK110" i="2"/>
  <c r="WL110" i="2"/>
  <c r="WM110" i="2"/>
  <c r="WN110" i="2"/>
  <c r="WO110" i="2"/>
  <c r="WP110" i="2"/>
  <c r="WQ110" i="2"/>
  <c r="WR110" i="2"/>
  <c r="WS110" i="2"/>
  <c r="WT110" i="2"/>
  <c r="WU110" i="2"/>
  <c r="WV110" i="2"/>
  <c r="WW110" i="2"/>
  <c r="WX110" i="2"/>
  <c r="WY110" i="2"/>
  <c r="WZ110" i="2"/>
  <c r="XA110" i="2"/>
  <c r="XB110" i="2"/>
  <c r="XC110" i="2"/>
  <c r="XD110" i="2"/>
  <c r="XE110" i="2"/>
  <c r="XF110" i="2"/>
  <c r="XG110" i="2"/>
  <c r="XH110" i="2"/>
  <c r="XI110" i="2"/>
  <c r="XJ110" i="2"/>
  <c r="XK110" i="2"/>
  <c r="XL110" i="2"/>
  <c r="XM110" i="2"/>
  <c r="XN110" i="2"/>
  <c r="XO110" i="2"/>
  <c r="XP110" i="2"/>
  <c r="XQ110" i="2"/>
  <c r="XR110" i="2"/>
  <c r="XS110" i="2"/>
  <c r="XT110" i="2"/>
  <c r="XU110" i="2"/>
  <c r="MX111" i="2"/>
  <c r="MY111" i="2"/>
  <c r="MZ111" i="2"/>
  <c r="NA111" i="2"/>
  <c r="NB111" i="2"/>
  <c r="NC111" i="2"/>
  <c r="ND111" i="2"/>
  <c r="NE111" i="2"/>
  <c r="NF111" i="2"/>
  <c r="NG111" i="2"/>
  <c r="NH111" i="2"/>
  <c r="NI111" i="2"/>
  <c r="NJ111" i="2"/>
  <c r="NK111" i="2"/>
  <c r="NL111" i="2"/>
  <c r="NM111" i="2"/>
  <c r="NN111" i="2"/>
  <c r="NO111" i="2"/>
  <c r="NP111" i="2"/>
  <c r="NQ111" i="2"/>
  <c r="NR111" i="2"/>
  <c r="NS111" i="2"/>
  <c r="NT111" i="2"/>
  <c r="NU111" i="2"/>
  <c r="NV111" i="2"/>
  <c r="NW111" i="2"/>
  <c r="NX111" i="2"/>
  <c r="NY111" i="2"/>
  <c r="NZ111" i="2"/>
  <c r="OA111" i="2"/>
  <c r="OB111" i="2"/>
  <c r="OC111" i="2"/>
  <c r="OD111" i="2"/>
  <c r="OE111" i="2"/>
  <c r="OF111" i="2"/>
  <c r="OG111" i="2"/>
  <c r="OH111" i="2"/>
  <c r="OI111" i="2"/>
  <c r="OJ111" i="2"/>
  <c r="OK111" i="2"/>
  <c r="OL111" i="2"/>
  <c r="OM111" i="2"/>
  <c r="ON111" i="2"/>
  <c r="OO111" i="2"/>
  <c r="OP111" i="2"/>
  <c r="OQ111" i="2"/>
  <c r="OR111" i="2"/>
  <c r="OS111" i="2"/>
  <c r="OT111" i="2"/>
  <c r="OU111" i="2"/>
  <c r="OV111" i="2"/>
  <c r="OW111" i="2"/>
  <c r="OX111" i="2"/>
  <c r="OY111" i="2"/>
  <c r="OZ111" i="2"/>
  <c r="PA111" i="2"/>
  <c r="PB111" i="2"/>
  <c r="PC111" i="2"/>
  <c r="PD111" i="2"/>
  <c r="PE111" i="2"/>
  <c r="PF111" i="2"/>
  <c r="PG111" i="2"/>
  <c r="PH111" i="2"/>
  <c r="PI111" i="2"/>
  <c r="PJ111" i="2"/>
  <c r="PK111" i="2"/>
  <c r="PL111" i="2"/>
  <c r="PM111" i="2"/>
  <c r="PN111" i="2"/>
  <c r="PO111" i="2"/>
  <c r="PP111" i="2"/>
  <c r="PQ111" i="2"/>
  <c r="PR111" i="2"/>
  <c r="PS111" i="2"/>
  <c r="PT111" i="2"/>
  <c r="PU111" i="2"/>
  <c r="PV111" i="2"/>
  <c r="PW111" i="2"/>
  <c r="PX111" i="2"/>
  <c r="PY111" i="2"/>
  <c r="PZ111" i="2"/>
  <c r="QA111" i="2"/>
  <c r="QB111" i="2"/>
  <c r="QC111" i="2"/>
  <c r="QD111" i="2"/>
  <c r="QE111" i="2"/>
  <c r="QF111" i="2"/>
  <c r="QG111" i="2"/>
  <c r="QH111" i="2"/>
  <c r="QI111" i="2"/>
  <c r="QJ111" i="2"/>
  <c r="QK111" i="2"/>
  <c r="QL111" i="2"/>
  <c r="QM111" i="2"/>
  <c r="QN111" i="2"/>
  <c r="QO111" i="2"/>
  <c r="QP111" i="2"/>
  <c r="QQ111" i="2"/>
  <c r="QR111" i="2"/>
  <c r="QS111" i="2"/>
  <c r="QT111" i="2"/>
  <c r="QU111" i="2"/>
  <c r="QV111" i="2"/>
  <c r="QW111" i="2"/>
  <c r="QX111" i="2"/>
  <c r="QY111" i="2"/>
  <c r="QZ111" i="2"/>
  <c r="RA111" i="2"/>
  <c r="RB111" i="2"/>
  <c r="RC111" i="2"/>
  <c r="RD111" i="2"/>
  <c r="RE111" i="2"/>
  <c r="RF111" i="2"/>
  <c r="RG111" i="2"/>
  <c r="RH111" i="2"/>
  <c r="RI111" i="2"/>
  <c r="RJ111" i="2"/>
  <c r="RK111" i="2"/>
  <c r="RL111" i="2"/>
  <c r="RM111" i="2"/>
  <c r="RN111" i="2"/>
  <c r="RO111" i="2"/>
  <c r="RP111" i="2"/>
  <c r="RQ111" i="2"/>
  <c r="RR111" i="2"/>
  <c r="RS111" i="2"/>
  <c r="RT111" i="2"/>
  <c r="RU111" i="2"/>
  <c r="RV111" i="2"/>
  <c r="RW111" i="2"/>
  <c r="RX111" i="2"/>
  <c r="RY111" i="2"/>
  <c r="RZ111" i="2"/>
  <c r="SA111" i="2"/>
  <c r="SB111" i="2"/>
  <c r="SC111" i="2"/>
  <c r="SD111" i="2"/>
  <c r="SE111" i="2"/>
  <c r="SF111" i="2"/>
  <c r="SG111" i="2"/>
  <c r="SH111" i="2"/>
  <c r="SI111" i="2"/>
  <c r="SJ111" i="2"/>
  <c r="SK111" i="2"/>
  <c r="SL111" i="2"/>
  <c r="SM111" i="2"/>
  <c r="SN111" i="2"/>
  <c r="SO111" i="2"/>
  <c r="SP111" i="2"/>
  <c r="SQ111" i="2"/>
  <c r="SR111" i="2"/>
  <c r="SS111" i="2"/>
  <c r="ST111" i="2"/>
  <c r="SU111" i="2"/>
  <c r="SV111" i="2"/>
  <c r="SW111" i="2"/>
  <c r="SX111" i="2"/>
  <c r="SY111" i="2"/>
  <c r="SZ111" i="2"/>
  <c r="TA111" i="2"/>
  <c r="TB111" i="2"/>
  <c r="TC111" i="2"/>
  <c r="TD111" i="2"/>
  <c r="TE111" i="2"/>
  <c r="TF111" i="2"/>
  <c r="TG111" i="2"/>
  <c r="TH111" i="2"/>
  <c r="TI111" i="2"/>
  <c r="TJ111" i="2"/>
  <c r="TK111" i="2"/>
  <c r="TL111" i="2"/>
  <c r="TM111" i="2"/>
  <c r="TN111" i="2"/>
  <c r="TO111" i="2"/>
  <c r="TP111" i="2"/>
  <c r="TQ111" i="2"/>
  <c r="TR111" i="2"/>
  <c r="TS111" i="2"/>
  <c r="TT111" i="2"/>
  <c r="TU111" i="2"/>
  <c r="TV111" i="2"/>
  <c r="TW111" i="2"/>
  <c r="TX111" i="2"/>
  <c r="TY111" i="2"/>
  <c r="TZ111" i="2"/>
  <c r="UA111" i="2"/>
  <c r="UB111" i="2"/>
  <c r="UC111" i="2"/>
  <c r="UD111" i="2"/>
  <c r="UE111" i="2"/>
  <c r="UF111" i="2"/>
  <c r="UG111" i="2"/>
  <c r="UH111" i="2"/>
  <c r="UI111" i="2"/>
  <c r="UJ111" i="2"/>
  <c r="UK111" i="2"/>
  <c r="UL111" i="2"/>
  <c r="UM111" i="2"/>
  <c r="UN111" i="2"/>
  <c r="UO111" i="2"/>
  <c r="UP111" i="2"/>
  <c r="UQ111" i="2"/>
  <c r="UR111" i="2"/>
  <c r="US111" i="2"/>
  <c r="UT111" i="2"/>
  <c r="UU111" i="2"/>
  <c r="UV111" i="2"/>
  <c r="UW111" i="2"/>
  <c r="UX111" i="2"/>
  <c r="UY111" i="2"/>
  <c r="UZ111" i="2"/>
  <c r="VA111" i="2"/>
  <c r="VB111" i="2"/>
  <c r="VC111" i="2"/>
  <c r="VD111" i="2"/>
  <c r="VE111" i="2"/>
  <c r="VF111" i="2"/>
  <c r="VG111" i="2"/>
  <c r="VH111" i="2"/>
  <c r="VI111" i="2"/>
  <c r="VJ111" i="2"/>
  <c r="VK111" i="2"/>
  <c r="VL111" i="2"/>
  <c r="VM111" i="2"/>
  <c r="VN111" i="2"/>
  <c r="VO111" i="2"/>
  <c r="VP111" i="2"/>
  <c r="VQ111" i="2"/>
  <c r="VR111" i="2"/>
  <c r="VS111" i="2"/>
  <c r="VT111" i="2"/>
  <c r="VU111" i="2"/>
  <c r="VV111" i="2"/>
  <c r="VW111" i="2"/>
  <c r="VX111" i="2"/>
  <c r="VY111" i="2"/>
  <c r="VZ111" i="2"/>
  <c r="WA111" i="2"/>
  <c r="WB111" i="2"/>
  <c r="WC111" i="2"/>
  <c r="WD111" i="2"/>
  <c r="WE111" i="2"/>
  <c r="WF111" i="2"/>
  <c r="WG111" i="2"/>
  <c r="WH111" i="2"/>
  <c r="WI111" i="2"/>
  <c r="WJ111" i="2"/>
  <c r="WK111" i="2"/>
  <c r="WL111" i="2"/>
  <c r="WM111" i="2"/>
  <c r="WN111" i="2"/>
  <c r="WO111" i="2"/>
  <c r="WP111" i="2"/>
  <c r="WQ111" i="2"/>
  <c r="WR111" i="2"/>
  <c r="WS111" i="2"/>
  <c r="WT111" i="2"/>
  <c r="WU111" i="2"/>
  <c r="WV111" i="2"/>
  <c r="WW111" i="2"/>
  <c r="WX111" i="2"/>
  <c r="WY111" i="2"/>
  <c r="WZ111" i="2"/>
  <c r="XA111" i="2"/>
  <c r="XB111" i="2"/>
  <c r="XC111" i="2"/>
  <c r="XD111" i="2"/>
  <c r="XE111" i="2"/>
  <c r="XF111" i="2"/>
  <c r="XG111" i="2"/>
  <c r="XH111" i="2"/>
  <c r="XI111" i="2"/>
  <c r="XJ111" i="2"/>
  <c r="XK111" i="2"/>
  <c r="XL111" i="2"/>
  <c r="XM111" i="2"/>
  <c r="XN111" i="2"/>
  <c r="XO111" i="2"/>
  <c r="XP111" i="2"/>
  <c r="XQ111" i="2"/>
  <c r="XR111" i="2"/>
  <c r="XS111" i="2"/>
  <c r="XT111" i="2"/>
  <c r="XU111" i="2"/>
  <c r="MX112" i="2"/>
  <c r="MY112" i="2"/>
  <c r="MZ112" i="2"/>
  <c r="NA112" i="2"/>
  <c r="NB112" i="2"/>
  <c r="NC112" i="2"/>
  <c r="ND112" i="2"/>
  <c r="NE112" i="2"/>
  <c r="NF112" i="2"/>
  <c r="NG112" i="2"/>
  <c r="NH112" i="2"/>
  <c r="NI112" i="2"/>
  <c r="NJ112" i="2"/>
  <c r="NK112" i="2"/>
  <c r="NL112" i="2"/>
  <c r="NM112" i="2"/>
  <c r="NN112" i="2"/>
  <c r="NO112" i="2"/>
  <c r="NP112" i="2"/>
  <c r="NQ112" i="2"/>
  <c r="NR112" i="2"/>
  <c r="NS112" i="2"/>
  <c r="NT112" i="2"/>
  <c r="NU112" i="2"/>
  <c r="NV112" i="2"/>
  <c r="NW112" i="2"/>
  <c r="NX112" i="2"/>
  <c r="NY112" i="2"/>
  <c r="NZ112" i="2"/>
  <c r="OA112" i="2"/>
  <c r="OB112" i="2"/>
  <c r="OC112" i="2"/>
  <c r="OD112" i="2"/>
  <c r="OE112" i="2"/>
  <c r="OF112" i="2"/>
  <c r="OG112" i="2"/>
  <c r="OH112" i="2"/>
  <c r="OI112" i="2"/>
  <c r="OJ112" i="2"/>
  <c r="OK112" i="2"/>
  <c r="OL112" i="2"/>
  <c r="OM112" i="2"/>
  <c r="ON112" i="2"/>
  <c r="OO112" i="2"/>
  <c r="OP112" i="2"/>
  <c r="OQ112" i="2"/>
  <c r="OR112" i="2"/>
  <c r="OS112" i="2"/>
  <c r="OT112" i="2"/>
  <c r="OU112" i="2"/>
  <c r="OV112" i="2"/>
  <c r="OW112" i="2"/>
  <c r="OX112" i="2"/>
  <c r="OY112" i="2"/>
  <c r="OZ112" i="2"/>
  <c r="PA112" i="2"/>
  <c r="PB112" i="2"/>
  <c r="PC112" i="2"/>
  <c r="PD112" i="2"/>
  <c r="PE112" i="2"/>
  <c r="PF112" i="2"/>
  <c r="PG112" i="2"/>
  <c r="PH112" i="2"/>
  <c r="PI112" i="2"/>
  <c r="PJ112" i="2"/>
  <c r="PK112" i="2"/>
  <c r="PL112" i="2"/>
  <c r="PM112" i="2"/>
  <c r="PN112" i="2"/>
  <c r="PO112" i="2"/>
  <c r="PP112" i="2"/>
  <c r="PQ112" i="2"/>
  <c r="PR112" i="2"/>
  <c r="PS112" i="2"/>
  <c r="PT112" i="2"/>
  <c r="PU112" i="2"/>
  <c r="PV112" i="2"/>
  <c r="PW112" i="2"/>
  <c r="PX112" i="2"/>
  <c r="PY112" i="2"/>
  <c r="PZ112" i="2"/>
  <c r="QA112" i="2"/>
  <c r="QB112" i="2"/>
  <c r="QC112" i="2"/>
  <c r="QD112" i="2"/>
  <c r="QE112" i="2"/>
  <c r="QF112" i="2"/>
  <c r="QG112" i="2"/>
  <c r="QH112" i="2"/>
  <c r="QI112" i="2"/>
  <c r="QJ112" i="2"/>
  <c r="QK112" i="2"/>
  <c r="QL112" i="2"/>
  <c r="QM112" i="2"/>
  <c r="QN112" i="2"/>
  <c r="QO112" i="2"/>
  <c r="QP112" i="2"/>
  <c r="QQ112" i="2"/>
  <c r="QR112" i="2"/>
  <c r="QS112" i="2"/>
  <c r="QT112" i="2"/>
  <c r="QU112" i="2"/>
  <c r="QV112" i="2"/>
  <c r="QW112" i="2"/>
  <c r="QX112" i="2"/>
  <c r="QY112" i="2"/>
  <c r="QZ112" i="2"/>
  <c r="RA112" i="2"/>
  <c r="RB112" i="2"/>
  <c r="RC112" i="2"/>
  <c r="RD112" i="2"/>
  <c r="RE112" i="2"/>
  <c r="RF112" i="2"/>
  <c r="RG112" i="2"/>
  <c r="RH112" i="2"/>
  <c r="RI112" i="2"/>
  <c r="RJ112" i="2"/>
  <c r="RK112" i="2"/>
  <c r="RL112" i="2"/>
  <c r="RM112" i="2"/>
  <c r="RN112" i="2"/>
  <c r="RO112" i="2"/>
  <c r="RP112" i="2"/>
  <c r="RQ112" i="2"/>
  <c r="RR112" i="2"/>
  <c r="RS112" i="2"/>
  <c r="RT112" i="2"/>
  <c r="RU112" i="2"/>
  <c r="RV112" i="2"/>
  <c r="RW112" i="2"/>
  <c r="RX112" i="2"/>
  <c r="RY112" i="2"/>
  <c r="RZ112" i="2"/>
  <c r="SA112" i="2"/>
  <c r="SB112" i="2"/>
  <c r="SC112" i="2"/>
  <c r="SD112" i="2"/>
  <c r="SE112" i="2"/>
  <c r="SF112" i="2"/>
  <c r="SG112" i="2"/>
  <c r="SH112" i="2"/>
  <c r="SI112" i="2"/>
  <c r="SJ112" i="2"/>
  <c r="SK112" i="2"/>
  <c r="SL112" i="2"/>
  <c r="SM112" i="2"/>
  <c r="SN112" i="2"/>
  <c r="SO112" i="2"/>
  <c r="SP112" i="2"/>
  <c r="SQ112" i="2"/>
  <c r="SR112" i="2"/>
  <c r="SS112" i="2"/>
  <c r="ST112" i="2"/>
  <c r="SU112" i="2"/>
  <c r="SV112" i="2"/>
  <c r="SW112" i="2"/>
  <c r="SX112" i="2"/>
  <c r="SY112" i="2"/>
  <c r="SZ112" i="2"/>
  <c r="TA112" i="2"/>
  <c r="TB112" i="2"/>
  <c r="TC112" i="2"/>
  <c r="TD112" i="2"/>
  <c r="TE112" i="2"/>
  <c r="TF112" i="2"/>
  <c r="TG112" i="2"/>
  <c r="TH112" i="2"/>
  <c r="TI112" i="2"/>
  <c r="TJ112" i="2"/>
  <c r="TK112" i="2"/>
  <c r="TL112" i="2"/>
  <c r="TM112" i="2"/>
  <c r="TN112" i="2"/>
  <c r="TO112" i="2"/>
  <c r="TP112" i="2"/>
  <c r="TQ112" i="2"/>
  <c r="TR112" i="2"/>
  <c r="TS112" i="2"/>
  <c r="TT112" i="2"/>
  <c r="TU112" i="2"/>
  <c r="TV112" i="2"/>
  <c r="TW112" i="2"/>
  <c r="TX112" i="2"/>
  <c r="TY112" i="2"/>
  <c r="TZ112" i="2"/>
  <c r="UA112" i="2"/>
  <c r="UB112" i="2"/>
  <c r="UC112" i="2"/>
  <c r="UD112" i="2"/>
  <c r="UE112" i="2"/>
  <c r="UF112" i="2"/>
  <c r="UG112" i="2"/>
  <c r="UH112" i="2"/>
  <c r="UI112" i="2"/>
  <c r="UJ112" i="2"/>
  <c r="UK112" i="2"/>
  <c r="UL112" i="2"/>
  <c r="UM112" i="2"/>
  <c r="UN112" i="2"/>
  <c r="UO112" i="2"/>
  <c r="UP112" i="2"/>
  <c r="UQ112" i="2"/>
  <c r="UR112" i="2"/>
  <c r="US112" i="2"/>
  <c r="UT112" i="2"/>
  <c r="UU112" i="2"/>
  <c r="UV112" i="2"/>
  <c r="UW112" i="2"/>
  <c r="UX112" i="2"/>
  <c r="UY112" i="2"/>
  <c r="UZ112" i="2"/>
  <c r="VA112" i="2"/>
  <c r="VB112" i="2"/>
  <c r="VC112" i="2"/>
  <c r="VD112" i="2"/>
  <c r="VE112" i="2"/>
  <c r="VF112" i="2"/>
  <c r="VG112" i="2"/>
  <c r="VH112" i="2"/>
  <c r="VI112" i="2"/>
  <c r="VJ112" i="2"/>
  <c r="VK112" i="2"/>
  <c r="VL112" i="2"/>
  <c r="VM112" i="2"/>
  <c r="VN112" i="2"/>
  <c r="VO112" i="2"/>
  <c r="VP112" i="2"/>
  <c r="VQ112" i="2"/>
  <c r="VR112" i="2"/>
  <c r="VS112" i="2"/>
  <c r="VT112" i="2"/>
  <c r="VU112" i="2"/>
  <c r="VV112" i="2"/>
  <c r="VW112" i="2"/>
  <c r="VX112" i="2"/>
  <c r="VY112" i="2"/>
  <c r="VZ112" i="2"/>
  <c r="WA112" i="2"/>
  <c r="WB112" i="2"/>
  <c r="WC112" i="2"/>
  <c r="WD112" i="2"/>
  <c r="WE112" i="2"/>
  <c r="WF112" i="2"/>
  <c r="WG112" i="2"/>
  <c r="WH112" i="2"/>
  <c r="WI112" i="2"/>
  <c r="WJ112" i="2"/>
  <c r="WK112" i="2"/>
  <c r="WL112" i="2"/>
  <c r="WM112" i="2"/>
  <c r="WN112" i="2"/>
  <c r="WO112" i="2"/>
  <c r="WP112" i="2"/>
  <c r="WQ112" i="2"/>
  <c r="WR112" i="2"/>
  <c r="WS112" i="2"/>
  <c r="WT112" i="2"/>
  <c r="WU112" i="2"/>
  <c r="WV112" i="2"/>
  <c r="WW112" i="2"/>
  <c r="WX112" i="2"/>
  <c r="WY112" i="2"/>
  <c r="WZ112" i="2"/>
  <c r="XA112" i="2"/>
  <c r="XB112" i="2"/>
  <c r="XC112" i="2"/>
  <c r="XD112" i="2"/>
  <c r="XE112" i="2"/>
  <c r="XF112" i="2"/>
  <c r="XG112" i="2"/>
  <c r="XH112" i="2"/>
  <c r="XI112" i="2"/>
  <c r="XJ112" i="2"/>
  <c r="XK112" i="2"/>
  <c r="XL112" i="2"/>
  <c r="XM112" i="2"/>
  <c r="XN112" i="2"/>
  <c r="XO112" i="2"/>
  <c r="XP112" i="2"/>
  <c r="XQ112" i="2"/>
  <c r="XR112" i="2"/>
  <c r="XS112" i="2"/>
  <c r="XT112" i="2"/>
  <c r="XU112" i="2"/>
  <c r="MX113" i="2"/>
  <c r="MY113" i="2"/>
  <c r="MZ113" i="2"/>
  <c r="NA113" i="2"/>
  <c r="NB113" i="2"/>
  <c r="NC113" i="2"/>
  <c r="ND113" i="2"/>
  <c r="NE113" i="2"/>
  <c r="NF113" i="2"/>
  <c r="NG113" i="2"/>
  <c r="NH113" i="2"/>
  <c r="NI113" i="2"/>
  <c r="NJ113" i="2"/>
  <c r="NK113" i="2"/>
  <c r="NL113" i="2"/>
  <c r="NM113" i="2"/>
  <c r="NN113" i="2"/>
  <c r="NO113" i="2"/>
  <c r="NP113" i="2"/>
  <c r="NQ113" i="2"/>
  <c r="NR113" i="2"/>
  <c r="NS113" i="2"/>
  <c r="NT113" i="2"/>
  <c r="NU113" i="2"/>
  <c r="NV113" i="2"/>
  <c r="NW113" i="2"/>
  <c r="NX113" i="2"/>
  <c r="NY113" i="2"/>
  <c r="NZ113" i="2"/>
  <c r="OA113" i="2"/>
  <c r="OB113" i="2"/>
  <c r="OC113" i="2"/>
  <c r="OD113" i="2"/>
  <c r="OE113" i="2"/>
  <c r="OF113" i="2"/>
  <c r="OG113" i="2"/>
  <c r="OH113" i="2"/>
  <c r="OI113" i="2"/>
  <c r="OJ113" i="2"/>
  <c r="OK113" i="2"/>
  <c r="OL113" i="2"/>
  <c r="OM113" i="2"/>
  <c r="ON113" i="2"/>
  <c r="OO113" i="2"/>
  <c r="OP113" i="2"/>
  <c r="OQ113" i="2"/>
  <c r="OR113" i="2"/>
  <c r="OS113" i="2"/>
  <c r="OT113" i="2"/>
  <c r="OU113" i="2"/>
  <c r="OV113" i="2"/>
  <c r="OW113" i="2"/>
  <c r="OX113" i="2"/>
  <c r="OY113" i="2"/>
  <c r="OZ113" i="2"/>
  <c r="PA113" i="2"/>
  <c r="PB113" i="2"/>
  <c r="PC113" i="2"/>
  <c r="PD113" i="2"/>
  <c r="PE113" i="2"/>
  <c r="PF113" i="2"/>
  <c r="PG113" i="2"/>
  <c r="PH113" i="2"/>
  <c r="PI113" i="2"/>
  <c r="PJ113" i="2"/>
  <c r="PK113" i="2"/>
  <c r="PL113" i="2"/>
  <c r="PM113" i="2"/>
  <c r="PN113" i="2"/>
  <c r="PO113" i="2"/>
  <c r="PP113" i="2"/>
  <c r="PQ113" i="2"/>
  <c r="PR113" i="2"/>
  <c r="PS113" i="2"/>
  <c r="PT113" i="2"/>
  <c r="PU113" i="2"/>
  <c r="PV113" i="2"/>
  <c r="PW113" i="2"/>
  <c r="PX113" i="2"/>
  <c r="PY113" i="2"/>
  <c r="PZ113" i="2"/>
  <c r="QA113" i="2"/>
  <c r="QB113" i="2"/>
  <c r="QC113" i="2"/>
  <c r="QD113" i="2"/>
  <c r="QE113" i="2"/>
  <c r="QF113" i="2"/>
  <c r="QG113" i="2"/>
  <c r="QH113" i="2"/>
  <c r="QI113" i="2"/>
  <c r="QJ113" i="2"/>
  <c r="QK113" i="2"/>
  <c r="QL113" i="2"/>
  <c r="QM113" i="2"/>
  <c r="QN113" i="2"/>
  <c r="QO113" i="2"/>
  <c r="QP113" i="2"/>
  <c r="QQ113" i="2"/>
  <c r="QR113" i="2"/>
  <c r="QS113" i="2"/>
  <c r="QT113" i="2"/>
  <c r="QU113" i="2"/>
  <c r="QV113" i="2"/>
  <c r="QW113" i="2"/>
  <c r="QX113" i="2"/>
  <c r="QY113" i="2"/>
  <c r="QZ113" i="2"/>
  <c r="RA113" i="2"/>
  <c r="RB113" i="2"/>
  <c r="RC113" i="2"/>
  <c r="RD113" i="2"/>
  <c r="RE113" i="2"/>
  <c r="RF113" i="2"/>
  <c r="RG113" i="2"/>
  <c r="RH113" i="2"/>
  <c r="RI113" i="2"/>
  <c r="RJ113" i="2"/>
  <c r="RK113" i="2"/>
  <c r="RL113" i="2"/>
  <c r="RM113" i="2"/>
  <c r="RN113" i="2"/>
  <c r="RO113" i="2"/>
  <c r="RP113" i="2"/>
  <c r="RQ113" i="2"/>
  <c r="RR113" i="2"/>
  <c r="RS113" i="2"/>
  <c r="RT113" i="2"/>
  <c r="RU113" i="2"/>
  <c r="RV113" i="2"/>
  <c r="RW113" i="2"/>
  <c r="RX113" i="2"/>
  <c r="RY113" i="2"/>
  <c r="RZ113" i="2"/>
  <c r="SA113" i="2"/>
  <c r="SB113" i="2"/>
  <c r="SC113" i="2"/>
  <c r="SD113" i="2"/>
  <c r="SE113" i="2"/>
  <c r="SF113" i="2"/>
  <c r="SG113" i="2"/>
  <c r="SH113" i="2"/>
  <c r="SI113" i="2"/>
  <c r="SJ113" i="2"/>
  <c r="SK113" i="2"/>
  <c r="SL113" i="2"/>
  <c r="SM113" i="2"/>
  <c r="SN113" i="2"/>
  <c r="SO113" i="2"/>
  <c r="SP113" i="2"/>
  <c r="SQ113" i="2"/>
  <c r="SR113" i="2"/>
  <c r="SS113" i="2"/>
  <c r="ST113" i="2"/>
  <c r="SU113" i="2"/>
  <c r="SV113" i="2"/>
  <c r="SW113" i="2"/>
  <c r="SX113" i="2"/>
  <c r="SY113" i="2"/>
  <c r="SZ113" i="2"/>
  <c r="TA113" i="2"/>
  <c r="TB113" i="2"/>
  <c r="TC113" i="2"/>
  <c r="TD113" i="2"/>
  <c r="TE113" i="2"/>
  <c r="TF113" i="2"/>
  <c r="TG113" i="2"/>
  <c r="TH113" i="2"/>
  <c r="TI113" i="2"/>
  <c r="TJ113" i="2"/>
  <c r="TK113" i="2"/>
  <c r="TL113" i="2"/>
  <c r="TM113" i="2"/>
  <c r="TN113" i="2"/>
  <c r="TO113" i="2"/>
  <c r="TP113" i="2"/>
  <c r="TQ113" i="2"/>
  <c r="TR113" i="2"/>
  <c r="TS113" i="2"/>
  <c r="TT113" i="2"/>
  <c r="TU113" i="2"/>
  <c r="TV113" i="2"/>
  <c r="TW113" i="2"/>
  <c r="TX113" i="2"/>
  <c r="TY113" i="2"/>
  <c r="TZ113" i="2"/>
  <c r="UA113" i="2"/>
  <c r="UB113" i="2"/>
  <c r="UC113" i="2"/>
  <c r="UD113" i="2"/>
  <c r="UE113" i="2"/>
  <c r="UF113" i="2"/>
  <c r="UG113" i="2"/>
  <c r="UH113" i="2"/>
  <c r="UI113" i="2"/>
  <c r="UJ113" i="2"/>
  <c r="UK113" i="2"/>
  <c r="UL113" i="2"/>
  <c r="UM113" i="2"/>
  <c r="UN113" i="2"/>
  <c r="UO113" i="2"/>
  <c r="UP113" i="2"/>
  <c r="UQ113" i="2"/>
  <c r="UR113" i="2"/>
  <c r="US113" i="2"/>
  <c r="UT113" i="2"/>
  <c r="UU113" i="2"/>
  <c r="UV113" i="2"/>
  <c r="UW113" i="2"/>
  <c r="UX113" i="2"/>
  <c r="UY113" i="2"/>
  <c r="UZ113" i="2"/>
  <c r="VA113" i="2"/>
  <c r="VB113" i="2"/>
  <c r="VC113" i="2"/>
  <c r="VD113" i="2"/>
  <c r="VE113" i="2"/>
  <c r="VF113" i="2"/>
  <c r="VG113" i="2"/>
  <c r="VH113" i="2"/>
  <c r="VI113" i="2"/>
  <c r="VJ113" i="2"/>
  <c r="VK113" i="2"/>
  <c r="VL113" i="2"/>
  <c r="VM113" i="2"/>
  <c r="VN113" i="2"/>
  <c r="VO113" i="2"/>
  <c r="VP113" i="2"/>
  <c r="VQ113" i="2"/>
  <c r="VR113" i="2"/>
  <c r="VS113" i="2"/>
  <c r="VT113" i="2"/>
  <c r="VU113" i="2"/>
  <c r="VV113" i="2"/>
  <c r="VW113" i="2"/>
  <c r="VX113" i="2"/>
  <c r="VY113" i="2"/>
  <c r="VZ113" i="2"/>
  <c r="WA113" i="2"/>
  <c r="WB113" i="2"/>
  <c r="WC113" i="2"/>
  <c r="WD113" i="2"/>
  <c r="WE113" i="2"/>
  <c r="WF113" i="2"/>
  <c r="WG113" i="2"/>
  <c r="WH113" i="2"/>
  <c r="WI113" i="2"/>
  <c r="WJ113" i="2"/>
  <c r="WK113" i="2"/>
  <c r="WL113" i="2"/>
  <c r="WM113" i="2"/>
  <c r="WN113" i="2"/>
  <c r="WO113" i="2"/>
  <c r="WP113" i="2"/>
  <c r="WQ113" i="2"/>
  <c r="WR113" i="2"/>
  <c r="WS113" i="2"/>
  <c r="WT113" i="2"/>
  <c r="WU113" i="2"/>
  <c r="WV113" i="2"/>
  <c r="WW113" i="2"/>
  <c r="WX113" i="2"/>
  <c r="WY113" i="2"/>
  <c r="WZ113" i="2"/>
  <c r="XA113" i="2"/>
  <c r="XB113" i="2"/>
  <c r="XC113" i="2"/>
  <c r="XD113" i="2"/>
  <c r="XE113" i="2"/>
  <c r="XF113" i="2"/>
  <c r="XG113" i="2"/>
  <c r="XH113" i="2"/>
  <c r="XI113" i="2"/>
  <c r="XJ113" i="2"/>
  <c r="XK113" i="2"/>
  <c r="XL113" i="2"/>
  <c r="XM113" i="2"/>
  <c r="XN113" i="2"/>
  <c r="XO113" i="2"/>
  <c r="XP113" i="2"/>
  <c r="XQ113" i="2"/>
  <c r="XR113" i="2"/>
  <c r="XS113" i="2"/>
  <c r="XT113" i="2"/>
  <c r="XU113" i="2"/>
  <c r="MX114" i="2"/>
  <c r="MY114" i="2"/>
  <c r="MZ114" i="2"/>
  <c r="NA114" i="2"/>
  <c r="NB114" i="2"/>
  <c r="NC114" i="2"/>
  <c r="ND114" i="2"/>
  <c r="NE114" i="2"/>
  <c r="NF114" i="2"/>
  <c r="NG114" i="2"/>
  <c r="NH114" i="2"/>
  <c r="NI114" i="2"/>
  <c r="NJ114" i="2"/>
  <c r="NK114" i="2"/>
  <c r="NL114" i="2"/>
  <c r="NM114" i="2"/>
  <c r="NN114" i="2"/>
  <c r="NO114" i="2"/>
  <c r="NP114" i="2"/>
  <c r="NQ114" i="2"/>
  <c r="NR114" i="2"/>
  <c r="NS114" i="2"/>
  <c r="NT114" i="2"/>
  <c r="NU114" i="2"/>
  <c r="NV114" i="2"/>
  <c r="NW114" i="2"/>
  <c r="NX114" i="2"/>
  <c r="NY114" i="2"/>
  <c r="NZ114" i="2"/>
  <c r="OA114" i="2"/>
  <c r="OB114" i="2"/>
  <c r="OC114" i="2"/>
  <c r="OD114" i="2"/>
  <c r="OE114" i="2"/>
  <c r="OF114" i="2"/>
  <c r="OG114" i="2"/>
  <c r="OH114" i="2"/>
  <c r="OI114" i="2"/>
  <c r="OJ114" i="2"/>
  <c r="OK114" i="2"/>
  <c r="OL114" i="2"/>
  <c r="OM114" i="2"/>
  <c r="ON114" i="2"/>
  <c r="OO114" i="2"/>
  <c r="OP114" i="2"/>
  <c r="OQ114" i="2"/>
  <c r="OR114" i="2"/>
  <c r="OS114" i="2"/>
  <c r="OT114" i="2"/>
  <c r="OU114" i="2"/>
  <c r="OV114" i="2"/>
  <c r="OW114" i="2"/>
  <c r="OX114" i="2"/>
  <c r="OY114" i="2"/>
  <c r="OZ114" i="2"/>
  <c r="PA114" i="2"/>
  <c r="PB114" i="2"/>
  <c r="PC114" i="2"/>
  <c r="PD114" i="2"/>
  <c r="PE114" i="2"/>
  <c r="PF114" i="2"/>
  <c r="PG114" i="2"/>
  <c r="PH114" i="2"/>
  <c r="PI114" i="2"/>
  <c r="PJ114" i="2"/>
  <c r="PK114" i="2"/>
  <c r="PL114" i="2"/>
  <c r="PM114" i="2"/>
  <c r="PN114" i="2"/>
  <c r="PO114" i="2"/>
  <c r="PP114" i="2"/>
  <c r="PQ114" i="2"/>
  <c r="PR114" i="2"/>
  <c r="PS114" i="2"/>
  <c r="PT114" i="2"/>
  <c r="PU114" i="2"/>
  <c r="PV114" i="2"/>
  <c r="PW114" i="2"/>
  <c r="PX114" i="2"/>
  <c r="PY114" i="2"/>
  <c r="PZ114" i="2"/>
  <c r="QA114" i="2"/>
  <c r="QB114" i="2"/>
  <c r="QC114" i="2"/>
  <c r="QD114" i="2"/>
  <c r="QE114" i="2"/>
  <c r="QF114" i="2"/>
  <c r="QG114" i="2"/>
  <c r="QH114" i="2"/>
  <c r="QI114" i="2"/>
  <c r="QJ114" i="2"/>
  <c r="QK114" i="2"/>
  <c r="QL114" i="2"/>
  <c r="QM114" i="2"/>
  <c r="QN114" i="2"/>
  <c r="QO114" i="2"/>
  <c r="QP114" i="2"/>
  <c r="QQ114" i="2"/>
  <c r="QR114" i="2"/>
  <c r="QS114" i="2"/>
  <c r="QT114" i="2"/>
  <c r="QU114" i="2"/>
  <c r="QV114" i="2"/>
  <c r="QW114" i="2"/>
  <c r="QX114" i="2"/>
  <c r="QY114" i="2"/>
  <c r="QZ114" i="2"/>
  <c r="RA114" i="2"/>
  <c r="RB114" i="2"/>
  <c r="RC114" i="2"/>
  <c r="RD114" i="2"/>
  <c r="RE114" i="2"/>
  <c r="RF114" i="2"/>
  <c r="RG114" i="2"/>
  <c r="RH114" i="2"/>
  <c r="RI114" i="2"/>
  <c r="RJ114" i="2"/>
  <c r="RK114" i="2"/>
  <c r="RL114" i="2"/>
  <c r="RM114" i="2"/>
  <c r="RN114" i="2"/>
  <c r="RO114" i="2"/>
  <c r="RP114" i="2"/>
  <c r="RQ114" i="2"/>
  <c r="RR114" i="2"/>
  <c r="RS114" i="2"/>
  <c r="RT114" i="2"/>
  <c r="RU114" i="2"/>
  <c r="RV114" i="2"/>
  <c r="RW114" i="2"/>
  <c r="RX114" i="2"/>
  <c r="RY114" i="2"/>
  <c r="RZ114" i="2"/>
  <c r="SA114" i="2"/>
  <c r="SB114" i="2"/>
  <c r="SC114" i="2"/>
  <c r="SD114" i="2"/>
  <c r="SE114" i="2"/>
  <c r="SF114" i="2"/>
  <c r="SG114" i="2"/>
  <c r="SH114" i="2"/>
  <c r="SI114" i="2"/>
  <c r="SJ114" i="2"/>
  <c r="SK114" i="2"/>
  <c r="SL114" i="2"/>
  <c r="SM114" i="2"/>
  <c r="SN114" i="2"/>
  <c r="SO114" i="2"/>
  <c r="SP114" i="2"/>
  <c r="SQ114" i="2"/>
  <c r="SR114" i="2"/>
  <c r="SS114" i="2"/>
  <c r="ST114" i="2"/>
  <c r="SU114" i="2"/>
  <c r="SV114" i="2"/>
  <c r="SW114" i="2"/>
  <c r="SX114" i="2"/>
  <c r="SY114" i="2"/>
  <c r="SZ114" i="2"/>
  <c r="TA114" i="2"/>
  <c r="TB114" i="2"/>
  <c r="TC114" i="2"/>
  <c r="TD114" i="2"/>
  <c r="TE114" i="2"/>
  <c r="TF114" i="2"/>
  <c r="TG114" i="2"/>
  <c r="TH114" i="2"/>
  <c r="TI114" i="2"/>
  <c r="TJ114" i="2"/>
  <c r="TK114" i="2"/>
  <c r="TL114" i="2"/>
  <c r="TM114" i="2"/>
  <c r="TN114" i="2"/>
  <c r="TO114" i="2"/>
  <c r="TP114" i="2"/>
  <c r="TQ114" i="2"/>
  <c r="TR114" i="2"/>
  <c r="TS114" i="2"/>
  <c r="TT114" i="2"/>
  <c r="TU114" i="2"/>
  <c r="TV114" i="2"/>
  <c r="TW114" i="2"/>
  <c r="TX114" i="2"/>
  <c r="TY114" i="2"/>
  <c r="TZ114" i="2"/>
  <c r="UA114" i="2"/>
  <c r="UB114" i="2"/>
  <c r="UC114" i="2"/>
  <c r="UD114" i="2"/>
  <c r="UE114" i="2"/>
  <c r="UF114" i="2"/>
  <c r="UG114" i="2"/>
  <c r="UH114" i="2"/>
  <c r="UI114" i="2"/>
  <c r="UJ114" i="2"/>
  <c r="UK114" i="2"/>
  <c r="UL114" i="2"/>
  <c r="UM114" i="2"/>
  <c r="UN114" i="2"/>
  <c r="UO114" i="2"/>
  <c r="UP114" i="2"/>
  <c r="UQ114" i="2"/>
  <c r="UR114" i="2"/>
  <c r="US114" i="2"/>
  <c r="UT114" i="2"/>
  <c r="UU114" i="2"/>
  <c r="UV114" i="2"/>
  <c r="UW114" i="2"/>
  <c r="UX114" i="2"/>
  <c r="UY114" i="2"/>
  <c r="UZ114" i="2"/>
  <c r="VA114" i="2"/>
  <c r="VB114" i="2"/>
  <c r="VC114" i="2"/>
  <c r="VD114" i="2"/>
  <c r="VE114" i="2"/>
  <c r="VF114" i="2"/>
  <c r="VG114" i="2"/>
  <c r="VH114" i="2"/>
  <c r="VI114" i="2"/>
  <c r="VJ114" i="2"/>
  <c r="VK114" i="2"/>
  <c r="VL114" i="2"/>
  <c r="VM114" i="2"/>
  <c r="VN114" i="2"/>
  <c r="VO114" i="2"/>
  <c r="VP114" i="2"/>
  <c r="VQ114" i="2"/>
  <c r="VR114" i="2"/>
  <c r="VS114" i="2"/>
  <c r="VT114" i="2"/>
  <c r="VU114" i="2"/>
  <c r="VV114" i="2"/>
  <c r="VW114" i="2"/>
  <c r="VX114" i="2"/>
  <c r="VY114" i="2"/>
  <c r="VZ114" i="2"/>
  <c r="WA114" i="2"/>
  <c r="WB114" i="2"/>
  <c r="WC114" i="2"/>
  <c r="WD114" i="2"/>
  <c r="WE114" i="2"/>
  <c r="WF114" i="2"/>
  <c r="WG114" i="2"/>
  <c r="WH114" i="2"/>
  <c r="WI114" i="2"/>
  <c r="WJ114" i="2"/>
  <c r="WK114" i="2"/>
  <c r="WL114" i="2"/>
  <c r="WM114" i="2"/>
  <c r="WN114" i="2"/>
  <c r="WO114" i="2"/>
  <c r="WP114" i="2"/>
  <c r="WQ114" i="2"/>
  <c r="WR114" i="2"/>
  <c r="WS114" i="2"/>
  <c r="WT114" i="2"/>
  <c r="WU114" i="2"/>
  <c r="WV114" i="2"/>
  <c r="WW114" i="2"/>
  <c r="WX114" i="2"/>
  <c r="WY114" i="2"/>
  <c r="WZ114" i="2"/>
  <c r="XA114" i="2"/>
  <c r="XB114" i="2"/>
  <c r="XC114" i="2"/>
  <c r="XD114" i="2"/>
  <c r="XE114" i="2"/>
  <c r="XF114" i="2"/>
  <c r="XG114" i="2"/>
  <c r="XH114" i="2"/>
  <c r="XI114" i="2"/>
  <c r="XJ114" i="2"/>
  <c r="XK114" i="2"/>
  <c r="XL114" i="2"/>
  <c r="XM114" i="2"/>
  <c r="XN114" i="2"/>
  <c r="XO114" i="2"/>
  <c r="XP114" i="2"/>
  <c r="XQ114" i="2"/>
  <c r="XR114" i="2"/>
  <c r="XS114" i="2"/>
  <c r="XT114" i="2"/>
  <c r="XU114" i="2"/>
  <c r="MX115" i="2"/>
  <c r="MY115" i="2"/>
  <c r="MZ115" i="2"/>
  <c r="NA115" i="2"/>
  <c r="NB115" i="2"/>
  <c r="NC115" i="2"/>
  <c r="ND115" i="2"/>
  <c r="NE115" i="2"/>
  <c r="NF115" i="2"/>
  <c r="NG115" i="2"/>
  <c r="NH115" i="2"/>
  <c r="NI115" i="2"/>
  <c r="NJ115" i="2"/>
  <c r="NK115" i="2"/>
  <c r="NL115" i="2"/>
  <c r="NM115" i="2"/>
  <c r="NN115" i="2"/>
  <c r="NO115" i="2"/>
  <c r="NP115" i="2"/>
  <c r="NQ115" i="2"/>
  <c r="NR115" i="2"/>
  <c r="NS115" i="2"/>
  <c r="NT115" i="2"/>
  <c r="NU115" i="2"/>
  <c r="NV115" i="2"/>
  <c r="NW115" i="2"/>
  <c r="NX115" i="2"/>
  <c r="NY115" i="2"/>
  <c r="NZ115" i="2"/>
  <c r="OA115" i="2"/>
  <c r="OB115" i="2"/>
  <c r="OC115" i="2"/>
  <c r="OD115" i="2"/>
  <c r="OE115" i="2"/>
  <c r="OF115" i="2"/>
  <c r="OG115" i="2"/>
  <c r="OH115" i="2"/>
  <c r="OI115" i="2"/>
  <c r="OJ115" i="2"/>
  <c r="OK115" i="2"/>
  <c r="OL115" i="2"/>
  <c r="OM115" i="2"/>
  <c r="ON115" i="2"/>
  <c r="OO115" i="2"/>
  <c r="OP115" i="2"/>
  <c r="OQ115" i="2"/>
  <c r="OR115" i="2"/>
  <c r="OS115" i="2"/>
  <c r="OT115" i="2"/>
  <c r="OU115" i="2"/>
  <c r="OV115" i="2"/>
  <c r="OW115" i="2"/>
  <c r="OX115" i="2"/>
  <c r="OY115" i="2"/>
  <c r="OZ115" i="2"/>
  <c r="PA115" i="2"/>
  <c r="PB115" i="2"/>
  <c r="PC115" i="2"/>
  <c r="PD115" i="2"/>
  <c r="PE115" i="2"/>
  <c r="PF115" i="2"/>
  <c r="PG115" i="2"/>
  <c r="PH115" i="2"/>
  <c r="PI115" i="2"/>
  <c r="PJ115" i="2"/>
  <c r="PK115" i="2"/>
  <c r="PL115" i="2"/>
  <c r="PM115" i="2"/>
  <c r="PN115" i="2"/>
  <c r="PO115" i="2"/>
  <c r="PP115" i="2"/>
  <c r="PQ115" i="2"/>
  <c r="PR115" i="2"/>
  <c r="PS115" i="2"/>
  <c r="PT115" i="2"/>
  <c r="PU115" i="2"/>
  <c r="PV115" i="2"/>
  <c r="PW115" i="2"/>
  <c r="PX115" i="2"/>
  <c r="PY115" i="2"/>
  <c r="PZ115" i="2"/>
  <c r="QA115" i="2"/>
  <c r="QB115" i="2"/>
  <c r="QC115" i="2"/>
  <c r="QD115" i="2"/>
  <c r="QE115" i="2"/>
  <c r="QF115" i="2"/>
  <c r="QG115" i="2"/>
  <c r="QH115" i="2"/>
  <c r="QI115" i="2"/>
  <c r="QJ115" i="2"/>
  <c r="QK115" i="2"/>
  <c r="QL115" i="2"/>
  <c r="QM115" i="2"/>
  <c r="QN115" i="2"/>
  <c r="QO115" i="2"/>
  <c r="QP115" i="2"/>
  <c r="QQ115" i="2"/>
  <c r="QR115" i="2"/>
  <c r="QS115" i="2"/>
  <c r="QT115" i="2"/>
  <c r="QU115" i="2"/>
  <c r="QV115" i="2"/>
  <c r="QW115" i="2"/>
  <c r="QX115" i="2"/>
  <c r="QY115" i="2"/>
  <c r="QZ115" i="2"/>
  <c r="RA115" i="2"/>
  <c r="RB115" i="2"/>
  <c r="RC115" i="2"/>
  <c r="RD115" i="2"/>
  <c r="RE115" i="2"/>
  <c r="RF115" i="2"/>
  <c r="RG115" i="2"/>
  <c r="RH115" i="2"/>
  <c r="RI115" i="2"/>
  <c r="RJ115" i="2"/>
  <c r="RK115" i="2"/>
  <c r="RL115" i="2"/>
  <c r="RM115" i="2"/>
  <c r="RN115" i="2"/>
  <c r="RO115" i="2"/>
  <c r="RP115" i="2"/>
  <c r="RQ115" i="2"/>
  <c r="RR115" i="2"/>
  <c r="RS115" i="2"/>
  <c r="RT115" i="2"/>
  <c r="RU115" i="2"/>
  <c r="RV115" i="2"/>
  <c r="RW115" i="2"/>
  <c r="RX115" i="2"/>
  <c r="RY115" i="2"/>
  <c r="RZ115" i="2"/>
  <c r="SA115" i="2"/>
  <c r="SB115" i="2"/>
  <c r="SC115" i="2"/>
  <c r="SD115" i="2"/>
  <c r="SE115" i="2"/>
  <c r="SF115" i="2"/>
  <c r="SG115" i="2"/>
  <c r="SH115" i="2"/>
  <c r="SI115" i="2"/>
  <c r="SJ115" i="2"/>
  <c r="SK115" i="2"/>
  <c r="SL115" i="2"/>
  <c r="SM115" i="2"/>
  <c r="SN115" i="2"/>
  <c r="SO115" i="2"/>
  <c r="SP115" i="2"/>
  <c r="SQ115" i="2"/>
  <c r="SR115" i="2"/>
  <c r="SS115" i="2"/>
  <c r="ST115" i="2"/>
  <c r="SU115" i="2"/>
  <c r="SV115" i="2"/>
  <c r="SW115" i="2"/>
  <c r="SX115" i="2"/>
  <c r="SY115" i="2"/>
  <c r="SZ115" i="2"/>
  <c r="TA115" i="2"/>
  <c r="TB115" i="2"/>
  <c r="TC115" i="2"/>
  <c r="TD115" i="2"/>
  <c r="TE115" i="2"/>
  <c r="TF115" i="2"/>
  <c r="TG115" i="2"/>
  <c r="TH115" i="2"/>
  <c r="TI115" i="2"/>
  <c r="TJ115" i="2"/>
  <c r="TK115" i="2"/>
  <c r="TL115" i="2"/>
  <c r="TM115" i="2"/>
  <c r="TN115" i="2"/>
  <c r="TO115" i="2"/>
  <c r="TP115" i="2"/>
  <c r="TQ115" i="2"/>
  <c r="TR115" i="2"/>
  <c r="TS115" i="2"/>
  <c r="TT115" i="2"/>
  <c r="TU115" i="2"/>
  <c r="TV115" i="2"/>
  <c r="TW115" i="2"/>
  <c r="TX115" i="2"/>
  <c r="TY115" i="2"/>
  <c r="TZ115" i="2"/>
  <c r="UA115" i="2"/>
  <c r="UB115" i="2"/>
  <c r="UC115" i="2"/>
  <c r="UD115" i="2"/>
  <c r="UE115" i="2"/>
  <c r="UF115" i="2"/>
  <c r="UG115" i="2"/>
  <c r="UH115" i="2"/>
  <c r="UI115" i="2"/>
  <c r="UJ115" i="2"/>
  <c r="UK115" i="2"/>
  <c r="UL115" i="2"/>
  <c r="UM115" i="2"/>
  <c r="UN115" i="2"/>
  <c r="UO115" i="2"/>
  <c r="UP115" i="2"/>
  <c r="UQ115" i="2"/>
  <c r="UR115" i="2"/>
  <c r="US115" i="2"/>
  <c r="UT115" i="2"/>
  <c r="UU115" i="2"/>
  <c r="UV115" i="2"/>
  <c r="UW115" i="2"/>
  <c r="UX115" i="2"/>
  <c r="UY115" i="2"/>
  <c r="UZ115" i="2"/>
  <c r="VA115" i="2"/>
  <c r="VB115" i="2"/>
  <c r="VC115" i="2"/>
  <c r="VD115" i="2"/>
  <c r="VE115" i="2"/>
  <c r="VF115" i="2"/>
  <c r="VG115" i="2"/>
  <c r="VH115" i="2"/>
  <c r="VI115" i="2"/>
  <c r="VJ115" i="2"/>
  <c r="VK115" i="2"/>
  <c r="VL115" i="2"/>
  <c r="VM115" i="2"/>
  <c r="VN115" i="2"/>
  <c r="VO115" i="2"/>
  <c r="VP115" i="2"/>
  <c r="VQ115" i="2"/>
  <c r="VR115" i="2"/>
  <c r="VS115" i="2"/>
  <c r="VT115" i="2"/>
  <c r="VU115" i="2"/>
  <c r="VV115" i="2"/>
  <c r="VW115" i="2"/>
  <c r="VX115" i="2"/>
  <c r="VY115" i="2"/>
  <c r="VZ115" i="2"/>
  <c r="WA115" i="2"/>
  <c r="WB115" i="2"/>
  <c r="WC115" i="2"/>
  <c r="WD115" i="2"/>
  <c r="WE115" i="2"/>
  <c r="WF115" i="2"/>
  <c r="WG115" i="2"/>
  <c r="WH115" i="2"/>
  <c r="WI115" i="2"/>
  <c r="WJ115" i="2"/>
  <c r="WK115" i="2"/>
  <c r="WL115" i="2"/>
  <c r="WM115" i="2"/>
  <c r="WN115" i="2"/>
  <c r="WO115" i="2"/>
  <c r="WP115" i="2"/>
  <c r="WQ115" i="2"/>
  <c r="WR115" i="2"/>
  <c r="WS115" i="2"/>
  <c r="WT115" i="2"/>
  <c r="WU115" i="2"/>
  <c r="WV115" i="2"/>
  <c r="WW115" i="2"/>
  <c r="WX115" i="2"/>
  <c r="WY115" i="2"/>
  <c r="WZ115" i="2"/>
  <c r="XA115" i="2"/>
  <c r="XB115" i="2"/>
  <c r="XC115" i="2"/>
  <c r="XD115" i="2"/>
  <c r="XE115" i="2"/>
  <c r="XF115" i="2"/>
  <c r="XG115" i="2"/>
  <c r="XH115" i="2"/>
  <c r="XI115" i="2"/>
  <c r="XJ115" i="2"/>
  <c r="XK115" i="2"/>
  <c r="XL115" i="2"/>
  <c r="XM115" i="2"/>
  <c r="XN115" i="2"/>
  <c r="XO115" i="2"/>
  <c r="XP115" i="2"/>
  <c r="XQ115" i="2"/>
  <c r="XR115" i="2"/>
  <c r="XS115" i="2"/>
  <c r="XT115" i="2"/>
  <c r="XU115" i="2"/>
  <c r="MX116" i="2"/>
  <c r="MY116" i="2"/>
  <c r="MZ116" i="2"/>
  <c r="NA116" i="2"/>
  <c r="NB116" i="2"/>
  <c r="NC116" i="2"/>
  <c r="ND116" i="2"/>
  <c r="NE116" i="2"/>
  <c r="NF116" i="2"/>
  <c r="NG116" i="2"/>
  <c r="NH116" i="2"/>
  <c r="NI116" i="2"/>
  <c r="NJ116" i="2"/>
  <c r="NK116" i="2"/>
  <c r="NL116" i="2"/>
  <c r="NM116" i="2"/>
  <c r="NN116" i="2"/>
  <c r="NO116" i="2"/>
  <c r="NP116" i="2"/>
  <c r="NQ116" i="2"/>
  <c r="NR116" i="2"/>
  <c r="NS116" i="2"/>
  <c r="NT116" i="2"/>
  <c r="NU116" i="2"/>
  <c r="NV116" i="2"/>
  <c r="NW116" i="2"/>
  <c r="NX116" i="2"/>
  <c r="NY116" i="2"/>
  <c r="NZ116" i="2"/>
  <c r="OA116" i="2"/>
  <c r="OB116" i="2"/>
  <c r="OC116" i="2"/>
  <c r="OD116" i="2"/>
  <c r="OE116" i="2"/>
  <c r="OF116" i="2"/>
  <c r="OG116" i="2"/>
  <c r="OH116" i="2"/>
  <c r="OI116" i="2"/>
  <c r="OJ116" i="2"/>
  <c r="OK116" i="2"/>
  <c r="OL116" i="2"/>
  <c r="OM116" i="2"/>
  <c r="ON116" i="2"/>
  <c r="OO116" i="2"/>
  <c r="OP116" i="2"/>
  <c r="OQ116" i="2"/>
  <c r="OR116" i="2"/>
  <c r="OS116" i="2"/>
  <c r="OT116" i="2"/>
  <c r="OU116" i="2"/>
  <c r="OV116" i="2"/>
  <c r="OW116" i="2"/>
  <c r="OX116" i="2"/>
  <c r="OY116" i="2"/>
  <c r="OZ116" i="2"/>
  <c r="PA116" i="2"/>
  <c r="PB116" i="2"/>
  <c r="PC116" i="2"/>
  <c r="PD116" i="2"/>
  <c r="PE116" i="2"/>
  <c r="PF116" i="2"/>
  <c r="PG116" i="2"/>
  <c r="PH116" i="2"/>
  <c r="PI116" i="2"/>
  <c r="PJ116" i="2"/>
  <c r="PK116" i="2"/>
  <c r="PL116" i="2"/>
  <c r="PM116" i="2"/>
  <c r="PN116" i="2"/>
  <c r="PO116" i="2"/>
  <c r="PP116" i="2"/>
  <c r="PQ116" i="2"/>
  <c r="PR116" i="2"/>
  <c r="PS116" i="2"/>
  <c r="PT116" i="2"/>
  <c r="PU116" i="2"/>
  <c r="PV116" i="2"/>
  <c r="PW116" i="2"/>
  <c r="PX116" i="2"/>
  <c r="PY116" i="2"/>
  <c r="PZ116" i="2"/>
  <c r="QA116" i="2"/>
  <c r="QB116" i="2"/>
  <c r="QC116" i="2"/>
  <c r="QD116" i="2"/>
  <c r="QE116" i="2"/>
  <c r="QF116" i="2"/>
  <c r="QG116" i="2"/>
  <c r="QH116" i="2"/>
  <c r="QI116" i="2"/>
  <c r="QJ116" i="2"/>
  <c r="QK116" i="2"/>
  <c r="QL116" i="2"/>
  <c r="QM116" i="2"/>
  <c r="QN116" i="2"/>
  <c r="QO116" i="2"/>
  <c r="QP116" i="2"/>
  <c r="QQ116" i="2"/>
  <c r="QR116" i="2"/>
  <c r="QS116" i="2"/>
  <c r="QT116" i="2"/>
  <c r="QU116" i="2"/>
  <c r="QV116" i="2"/>
  <c r="QW116" i="2"/>
  <c r="QX116" i="2"/>
  <c r="QY116" i="2"/>
  <c r="QZ116" i="2"/>
  <c r="RA116" i="2"/>
  <c r="RB116" i="2"/>
  <c r="RC116" i="2"/>
  <c r="RD116" i="2"/>
  <c r="RE116" i="2"/>
  <c r="RF116" i="2"/>
  <c r="RG116" i="2"/>
  <c r="RH116" i="2"/>
  <c r="RI116" i="2"/>
  <c r="RJ116" i="2"/>
  <c r="RK116" i="2"/>
  <c r="RL116" i="2"/>
  <c r="RM116" i="2"/>
  <c r="RN116" i="2"/>
  <c r="RO116" i="2"/>
  <c r="RP116" i="2"/>
  <c r="RQ116" i="2"/>
  <c r="RR116" i="2"/>
  <c r="RS116" i="2"/>
  <c r="RT116" i="2"/>
  <c r="RU116" i="2"/>
  <c r="RV116" i="2"/>
  <c r="RW116" i="2"/>
  <c r="RX116" i="2"/>
  <c r="RY116" i="2"/>
  <c r="RZ116" i="2"/>
  <c r="SA116" i="2"/>
  <c r="SB116" i="2"/>
  <c r="SC116" i="2"/>
  <c r="SD116" i="2"/>
  <c r="SE116" i="2"/>
  <c r="SF116" i="2"/>
  <c r="SG116" i="2"/>
  <c r="SH116" i="2"/>
  <c r="SI116" i="2"/>
  <c r="SJ116" i="2"/>
  <c r="SK116" i="2"/>
  <c r="SL116" i="2"/>
  <c r="SM116" i="2"/>
  <c r="SN116" i="2"/>
  <c r="SO116" i="2"/>
  <c r="SP116" i="2"/>
  <c r="SQ116" i="2"/>
  <c r="SR116" i="2"/>
  <c r="SS116" i="2"/>
  <c r="ST116" i="2"/>
  <c r="SU116" i="2"/>
  <c r="SV116" i="2"/>
  <c r="SW116" i="2"/>
  <c r="SX116" i="2"/>
  <c r="SY116" i="2"/>
  <c r="SZ116" i="2"/>
  <c r="TA116" i="2"/>
  <c r="TB116" i="2"/>
  <c r="TC116" i="2"/>
  <c r="TD116" i="2"/>
  <c r="TE116" i="2"/>
  <c r="TF116" i="2"/>
  <c r="TG116" i="2"/>
  <c r="TH116" i="2"/>
  <c r="TI116" i="2"/>
  <c r="TJ116" i="2"/>
  <c r="TK116" i="2"/>
  <c r="TL116" i="2"/>
  <c r="TM116" i="2"/>
  <c r="TN116" i="2"/>
  <c r="TO116" i="2"/>
  <c r="TP116" i="2"/>
  <c r="TQ116" i="2"/>
  <c r="TR116" i="2"/>
  <c r="TS116" i="2"/>
  <c r="TT116" i="2"/>
  <c r="TU116" i="2"/>
  <c r="TV116" i="2"/>
  <c r="TW116" i="2"/>
  <c r="TX116" i="2"/>
  <c r="TY116" i="2"/>
  <c r="TZ116" i="2"/>
  <c r="UA116" i="2"/>
  <c r="UB116" i="2"/>
  <c r="UC116" i="2"/>
  <c r="UD116" i="2"/>
  <c r="UE116" i="2"/>
  <c r="UF116" i="2"/>
  <c r="UG116" i="2"/>
  <c r="UH116" i="2"/>
  <c r="UI116" i="2"/>
  <c r="UJ116" i="2"/>
  <c r="UK116" i="2"/>
  <c r="UL116" i="2"/>
  <c r="UM116" i="2"/>
  <c r="UN116" i="2"/>
  <c r="UO116" i="2"/>
  <c r="UP116" i="2"/>
  <c r="UQ116" i="2"/>
  <c r="UR116" i="2"/>
  <c r="US116" i="2"/>
  <c r="UT116" i="2"/>
  <c r="UU116" i="2"/>
  <c r="UV116" i="2"/>
  <c r="UW116" i="2"/>
  <c r="UX116" i="2"/>
  <c r="UY116" i="2"/>
  <c r="UZ116" i="2"/>
  <c r="VA116" i="2"/>
  <c r="VB116" i="2"/>
  <c r="VC116" i="2"/>
  <c r="VD116" i="2"/>
  <c r="VE116" i="2"/>
  <c r="VF116" i="2"/>
  <c r="VG116" i="2"/>
  <c r="VH116" i="2"/>
  <c r="VI116" i="2"/>
  <c r="VJ116" i="2"/>
  <c r="VK116" i="2"/>
  <c r="VL116" i="2"/>
  <c r="VM116" i="2"/>
  <c r="VN116" i="2"/>
  <c r="VO116" i="2"/>
  <c r="VP116" i="2"/>
  <c r="VQ116" i="2"/>
  <c r="VR116" i="2"/>
  <c r="VS116" i="2"/>
  <c r="VT116" i="2"/>
  <c r="VU116" i="2"/>
  <c r="VV116" i="2"/>
  <c r="VW116" i="2"/>
  <c r="VX116" i="2"/>
  <c r="VY116" i="2"/>
  <c r="VZ116" i="2"/>
  <c r="WA116" i="2"/>
  <c r="WB116" i="2"/>
  <c r="WC116" i="2"/>
  <c r="WD116" i="2"/>
  <c r="WE116" i="2"/>
  <c r="WF116" i="2"/>
  <c r="WG116" i="2"/>
  <c r="WH116" i="2"/>
  <c r="WI116" i="2"/>
  <c r="WJ116" i="2"/>
  <c r="WK116" i="2"/>
  <c r="WL116" i="2"/>
  <c r="WM116" i="2"/>
  <c r="WN116" i="2"/>
  <c r="WO116" i="2"/>
  <c r="WP116" i="2"/>
  <c r="WQ116" i="2"/>
  <c r="WR116" i="2"/>
  <c r="WS116" i="2"/>
  <c r="WT116" i="2"/>
  <c r="WU116" i="2"/>
  <c r="WV116" i="2"/>
  <c r="WW116" i="2"/>
  <c r="WX116" i="2"/>
  <c r="WY116" i="2"/>
  <c r="WZ116" i="2"/>
  <c r="XA116" i="2"/>
  <c r="XB116" i="2"/>
  <c r="XC116" i="2"/>
  <c r="XD116" i="2"/>
  <c r="XE116" i="2"/>
  <c r="XF116" i="2"/>
  <c r="XG116" i="2"/>
  <c r="XH116" i="2"/>
  <c r="XI116" i="2"/>
  <c r="XJ116" i="2"/>
  <c r="XK116" i="2"/>
  <c r="XL116" i="2"/>
  <c r="XM116" i="2"/>
  <c r="XN116" i="2"/>
  <c r="XO116" i="2"/>
  <c r="XP116" i="2"/>
  <c r="XQ116" i="2"/>
  <c r="XR116" i="2"/>
  <c r="XS116" i="2"/>
  <c r="XT116" i="2"/>
  <c r="XU116" i="2"/>
  <c r="MX117" i="2"/>
  <c r="MY117" i="2"/>
  <c r="MZ117" i="2"/>
  <c r="NA117" i="2"/>
  <c r="NB117" i="2"/>
  <c r="NC117" i="2"/>
  <c r="ND117" i="2"/>
  <c r="NE117" i="2"/>
  <c r="NF117" i="2"/>
  <c r="NG117" i="2"/>
  <c r="NH117" i="2"/>
  <c r="NI117" i="2"/>
  <c r="NJ117" i="2"/>
  <c r="NK117" i="2"/>
  <c r="NL117" i="2"/>
  <c r="NM117" i="2"/>
  <c r="NN117" i="2"/>
  <c r="NO117" i="2"/>
  <c r="NP117" i="2"/>
  <c r="NQ117" i="2"/>
  <c r="NR117" i="2"/>
  <c r="NS117" i="2"/>
  <c r="NT117" i="2"/>
  <c r="NU117" i="2"/>
  <c r="NV117" i="2"/>
  <c r="NW117" i="2"/>
  <c r="NX117" i="2"/>
  <c r="NY117" i="2"/>
  <c r="NZ117" i="2"/>
  <c r="OA117" i="2"/>
  <c r="OB117" i="2"/>
  <c r="OC117" i="2"/>
  <c r="OD117" i="2"/>
  <c r="OE117" i="2"/>
  <c r="OF117" i="2"/>
  <c r="OG117" i="2"/>
  <c r="OH117" i="2"/>
  <c r="OI117" i="2"/>
  <c r="OJ117" i="2"/>
  <c r="OK117" i="2"/>
  <c r="OL117" i="2"/>
  <c r="OM117" i="2"/>
  <c r="ON117" i="2"/>
  <c r="OO117" i="2"/>
  <c r="OP117" i="2"/>
  <c r="OQ117" i="2"/>
  <c r="OR117" i="2"/>
  <c r="OS117" i="2"/>
  <c r="OT117" i="2"/>
  <c r="OU117" i="2"/>
  <c r="OV117" i="2"/>
  <c r="OW117" i="2"/>
  <c r="OX117" i="2"/>
  <c r="OY117" i="2"/>
  <c r="OZ117" i="2"/>
  <c r="PA117" i="2"/>
  <c r="PB117" i="2"/>
  <c r="PC117" i="2"/>
  <c r="PD117" i="2"/>
  <c r="PE117" i="2"/>
  <c r="PF117" i="2"/>
  <c r="PG117" i="2"/>
  <c r="PH117" i="2"/>
  <c r="PI117" i="2"/>
  <c r="PJ117" i="2"/>
  <c r="PK117" i="2"/>
  <c r="PL117" i="2"/>
  <c r="PM117" i="2"/>
  <c r="PN117" i="2"/>
  <c r="PO117" i="2"/>
  <c r="PP117" i="2"/>
  <c r="PQ117" i="2"/>
  <c r="PR117" i="2"/>
  <c r="PS117" i="2"/>
  <c r="PT117" i="2"/>
  <c r="PU117" i="2"/>
  <c r="PV117" i="2"/>
  <c r="PW117" i="2"/>
  <c r="PX117" i="2"/>
  <c r="PY117" i="2"/>
  <c r="PZ117" i="2"/>
  <c r="QA117" i="2"/>
  <c r="QB117" i="2"/>
  <c r="QC117" i="2"/>
  <c r="QD117" i="2"/>
  <c r="QE117" i="2"/>
  <c r="QF117" i="2"/>
  <c r="QG117" i="2"/>
  <c r="QH117" i="2"/>
  <c r="QI117" i="2"/>
  <c r="QJ117" i="2"/>
  <c r="QK117" i="2"/>
  <c r="QL117" i="2"/>
  <c r="QM117" i="2"/>
  <c r="QN117" i="2"/>
  <c r="QO117" i="2"/>
  <c r="QP117" i="2"/>
  <c r="QQ117" i="2"/>
  <c r="QR117" i="2"/>
  <c r="QS117" i="2"/>
  <c r="QT117" i="2"/>
  <c r="QU117" i="2"/>
  <c r="QV117" i="2"/>
  <c r="QW117" i="2"/>
  <c r="QX117" i="2"/>
  <c r="QY117" i="2"/>
  <c r="QZ117" i="2"/>
  <c r="RA117" i="2"/>
  <c r="RB117" i="2"/>
  <c r="RC117" i="2"/>
  <c r="RD117" i="2"/>
  <c r="RE117" i="2"/>
  <c r="RF117" i="2"/>
  <c r="RG117" i="2"/>
  <c r="RH117" i="2"/>
  <c r="RI117" i="2"/>
  <c r="RJ117" i="2"/>
  <c r="RK117" i="2"/>
  <c r="RL117" i="2"/>
  <c r="RM117" i="2"/>
  <c r="RN117" i="2"/>
  <c r="RO117" i="2"/>
  <c r="RP117" i="2"/>
  <c r="RQ117" i="2"/>
  <c r="RR117" i="2"/>
  <c r="RS117" i="2"/>
  <c r="RT117" i="2"/>
  <c r="RU117" i="2"/>
  <c r="RV117" i="2"/>
  <c r="RW117" i="2"/>
  <c r="RX117" i="2"/>
  <c r="RY117" i="2"/>
  <c r="RZ117" i="2"/>
  <c r="SA117" i="2"/>
  <c r="SB117" i="2"/>
  <c r="SC117" i="2"/>
  <c r="SD117" i="2"/>
  <c r="SE117" i="2"/>
  <c r="SF117" i="2"/>
  <c r="SG117" i="2"/>
  <c r="SH117" i="2"/>
  <c r="SI117" i="2"/>
  <c r="SJ117" i="2"/>
  <c r="SK117" i="2"/>
  <c r="SL117" i="2"/>
  <c r="SM117" i="2"/>
  <c r="SN117" i="2"/>
  <c r="SO117" i="2"/>
  <c r="SP117" i="2"/>
  <c r="SQ117" i="2"/>
  <c r="SR117" i="2"/>
  <c r="SS117" i="2"/>
  <c r="ST117" i="2"/>
  <c r="SU117" i="2"/>
  <c r="SV117" i="2"/>
  <c r="SW117" i="2"/>
  <c r="SX117" i="2"/>
  <c r="SY117" i="2"/>
  <c r="SZ117" i="2"/>
  <c r="TA117" i="2"/>
  <c r="TB117" i="2"/>
  <c r="TC117" i="2"/>
  <c r="TD117" i="2"/>
  <c r="TE117" i="2"/>
  <c r="TF117" i="2"/>
  <c r="TG117" i="2"/>
  <c r="TH117" i="2"/>
  <c r="TI117" i="2"/>
  <c r="TJ117" i="2"/>
  <c r="TK117" i="2"/>
  <c r="TL117" i="2"/>
  <c r="TM117" i="2"/>
  <c r="TN117" i="2"/>
  <c r="TO117" i="2"/>
  <c r="TP117" i="2"/>
  <c r="TQ117" i="2"/>
  <c r="TR117" i="2"/>
  <c r="TS117" i="2"/>
  <c r="TT117" i="2"/>
  <c r="TU117" i="2"/>
  <c r="TV117" i="2"/>
  <c r="TW117" i="2"/>
  <c r="TX117" i="2"/>
  <c r="TY117" i="2"/>
  <c r="TZ117" i="2"/>
  <c r="UA117" i="2"/>
  <c r="UB117" i="2"/>
  <c r="UC117" i="2"/>
  <c r="UD117" i="2"/>
  <c r="UE117" i="2"/>
  <c r="UF117" i="2"/>
  <c r="UG117" i="2"/>
  <c r="UH117" i="2"/>
  <c r="UI117" i="2"/>
  <c r="UJ117" i="2"/>
  <c r="UK117" i="2"/>
  <c r="UL117" i="2"/>
  <c r="UM117" i="2"/>
  <c r="UN117" i="2"/>
  <c r="UO117" i="2"/>
  <c r="UP117" i="2"/>
  <c r="UQ117" i="2"/>
  <c r="UR117" i="2"/>
  <c r="US117" i="2"/>
  <c r="UT117" i="2"/>
  <c r="UU117" i="2"/>
  <c r="UV117" i="2"/>
  <c r="UW117" i="2"/>
  <c r="UX117" i="2"/>
  <c r="UY117" i="2"/>
  <c r="UZ117" i="2"/>
  <c r="VA117" i="2"/>
  <c r="VB117" i="2"/>
  <c r="VC117" i="2"/>
  <c r="VD117" i="2"/>
  <c r="VE117" i="2"/>
  <c r="VF117" i="2"/>
  <c r="VG117" i="2"/>
  <c r="VH117" i="2"/>
  <c r="VI117" i="2"/>
  <c r="VJ117" i="2"/>
  <c r="VK117" i="2"/>
  <c r="VL117" i="2"/>
  <c r="VM117" i="2"/>
  <c r="VN117" i="2"/>
  <c r="VO117" i="2"/>
  <c r="VP117" i="2"/>
  <c r="VQ117" i="2"/>
  <c r="VR117" i="2"/>
  <c r="VS117" i="2"/>
  <c r="VT117" i="2"/>
  <c r="VU117" i="2"/>
  <c r="VV117" i="2"/>
  <c r="VW117" i="2"/>
  <c r="VX117" i="2"/>
  <c r="VY117" i="2"/>
  <c r="VZ117" i="2"/>
  <c r="WA117" i="2"/>
  <c r="WB117" i="2"/>
  <c r="WC117" i="2"/>
  <c r="WD117" i="2"/>
  <c r="WE117" i="2"/>
  <c r="WF117" i="2"/>
  <c r="WG117" i="2"/>
  <c r="WH117" i="2"/>
  <c r="WI117" i="2"/>
  <c r="WJ117" i="2"/>
  <c r="WK117" i="2"/>
  <c r="WL117" i="2"/>
  <c r="WM117" i="2"/>
  <c r="WN117" i="2"/>
  <c r="WO117" i="2"/>
  <c r="WP117" i="2"/>
  <c r="WQ117" i="2"/>
  <c r="WR117" i="2"/>
  <c r="WS117" i="2"/>
  <c r="WT117" i="2"/>
  <c r="WU117" i="2"/>
  <c r="WV117" i="2"/>
  <c r="WW117" i="2"/>
  <c r="WX117" i="2"/>
  <c r="WY117" i="2"/>
  <c r="WZ117" i="2"/>
  <c r="XA117" i="2"/>
  <c r="XB117" i="2"/>
  <c r="XC117" i="2"/>
  <c r="XD117" i="2"/>
  <c r="XE117" i="2"/>
  <c r="XF117" i="2"/>
  <c r="XG117" i="2"/>
  <c r="XH117" i="2"/>
  <c r="XI117" i="2"/>
  <c r="XJ117" i="2"/>
  <c r="XK117" i="2"/>
  <c r="XL117" i="2"/>
  <c r="XM117" i="2"/>
  <c r="XN117" i="2"/>
  <c r="XO117" i="2"/>
  <c r="XP117" i="2"/>
  <c r="XQ117" i="2"/>
  <c r="XR117" i="2"/>
  <c r="XS117" i="2"/>
  <c r="XT117" i="2"/>
  <c r="XU117" i="2"/>
  <c r="MX118" i="2"/>
  <c r="MY118" i="2"/>
  <c r="MZ118" i="2"/>
  <c r="NA118" i="2"/>
  <c r="NB118" i="2"/>
  <c r="NC118" i="2"/>
  <c r="ND118" i="2"/>
  <c r="NE118" i="2"/>
  <c r="NF118" i="2"/>
  <c r="NG118" i="2"/>
  <c r="NH118" i="2"/>
  <c r="NI118" i="2"/>
  <c r="NJ118" i="2"/>
  <c r="NK118" i="2"/>
  <c r="NL118" i="2"/>
  <c r="NM118" i="2"/>
  <c r="NN118" i="2"/>
  <c r="NO118" i="2"/>
  <c r="NP118" i="2"/>
  <c r="NQ118" i="2"/>
  <c r="NR118" i="2"/>
  <c r="NS118" i="2"/>
  <c r="NT118" i="2"/>
  <c r="NU118" i="2"/>
  <c r="NV118" i="2"/>
  <c r="NW118" i="2"/>
  <c r="NX118" i="2"/>
  <c r="NY118" i="2"/>
  <c r="NZ118" i="2"/>
  <c r="OA118" i="2"/>
  <c r="OB118" i="2"/>
  <c r="OC118" i="2"/>
  <c r="OD118" i="2"/>
  <c r="OE118" i="2"/>
  <c r="OF118" i="2"/>
  <c r="OG118" i="2"/>
  <c r="OH118" i="2"/>
  <c r="OI118" i="2"/>
  <c r="OJ118" i="2"/>
  <c r="OK118" i="2"/>
  <c r="OL118" i="2"/>
  <c r="OM118" i="2"/>
  <c r="ON118" i="2"/>
  <c r="OO118" i="2"/>
  <c r="OP118" i="2"/>
  <c r="OQ118" i="2"/>
  <c r="OR118" i="2"/>
  <c r="OS118" i="2"/>
  <c r="OT118" i="2"/>
  <c r="OU118" i="2"/>
  <c r="OV118" i="2"/>
  <c r="OW118" i="2"/>
  <c r="OX118" i="2"/>
  <c r="OY118" i="2"/>
  <c r="OZ118" i="2"/>
  <c r="PA118" i="2"/>
  <c r="PB118" i="2"/>
  <c r="PC118" i="2"/>
  <c r="PD118" i="2"/>
  <c r="PE118" i="2"/>
  <c r="PF118" i="2"/>
  <c r="PG118" i="2"/>
  <c r="PH118" i="2"/>
  <c r="PI118" i="2"/>
  <c r="PJ118" i="2"/>
  <c r="PK118" i="2"/>
  <c r="PL118" i="2"/>
  <c r="PM118" i="2"/>
  <c r="PN118" i="2"/>
  <c r="PO118" i="2"/>
  <c r="PP118" i="2"/>
  <c r="PQ118" i="2"/>
  <c r="PR118" i="2"/>
  <c r="PS118" i="2"/>
  <c r="PT118" i="2"/>
  <c r="PU118" i="2"/>
  <c r="PV118" i="2"/>
  <c r="PW118" i="2"/>
  <c r="PX118" i="2"/>
  <c r="PY118" i="2"/>
  <c r="PZ118" i="2"/>
  <c r="QA118" i="2"/>
  <c r="QB118" i="2"/>
  <c r="QC118" i="2"/>
  <c r="QD118" i="2"/>
  <c r="QE118" i="2"/>
  <c r="QF118" i="2"/>
  <c r="QG118" i="2"/>
  <c r="QH118" i="2"/>
  <c r="QI118" i="2"/>
  <c r="QJ118" i="2"/>
  <c r="QK118" i="2"/>
  <c r="QL118" i="2"/>
  <c r="QM118" i="2"/>
  <c r="QN118" i="2"/>
  <c r="QO118" i="2"/>
  <c r="QP118" i="2"/>
  <c r="QQ118" i="2"/>
  <c r="QR118" i="2"/>
  <c r="QS118" i="2"/>
  <c r="QT118" i="2"/>
  <c r="QU118" i="2"/>
  <c r="QV118" i="2"/>
  <c r="QW118" i="2"/>
  <c r="QX118" i="2"/>
  <c r="QY118" i="2"/>
  <c r="QZ118" i="2"/>
  <c r="RA118" i="2"/>
  <c r="RB118" i="2"/>
  <c r="RC118" i="2"/>
  <c r="RD118" i="2"/>
  <c r="RE118" i="2"/>
  <c r="RF118" i="2"/>
  <c r="RG118" i="2"/>
  <c r="RH118" i="2"/>
  <c r="RI118" i="2"/>
  <c r="RJ118" i="2"/>
  <c r="RK118" i="2"/>
  <c r="RL118" i="2"/>
  <c r="RM118" i="2"/>
  <c r="RN118" i="2"/>
  <c r="RO118" i="2"/>
  <c r="RP118" i="2"/>
  <c r="RQ118" i="2"/>
  <c r="RR118" i="2"/>
  <c r="RS118" i="2"/>
  <c r="RT118" i="2"/>
  <c r="RU118" i="2"/>
  <c r="RV118" i="2"/>
  <c r="RW118" i="2"/>
  <c r="RX118" i="2"/>
  <c r="RY118" i="2"/>
  <c r="RZ118" i="2"/>
  <c r="SA118" i="2"/>
  <c r="SB118" i="2"/>
  <c r="SC118" i="2"/>
  <c r="SD118" i="2"/>
  <c r="SE118" i="2"/>
  <c r="SF118" i="2"/>
  <c r="SG118" i="2"/>
  <c r="SH118" i="2"/>
  <c r="SI118" i="2"/>
  <c r="SJ118" i="2"/>
  <c r="SK118" i="2"/>
  <c r="SL118" i="2"/>
  <c r="SM118" i="2"/>
  <c r="SN118" i="2"/>
  <c r="SO118" i="2"/>
  <c r="SP118" i="2"/>
  <c r="SQ118" i="2"/>
  <c r="SR118" i="2"/>
  <c r="SS118" i="2"/>
  <c r="ST118" i="2"/>
  <c r="SU118" i="2"/>
  <c r="SV118" i="2"/>
  <c r="SW118" i="2"/>
  <c r="SX118" i="2"/>
  <c r="SY118" i="2"/>
  <c r="SZ118" i="2"/>
  <c r="TA118" i="2"/>
  <c r="TB118" i="2"/>
  <c r="TC118" i="2"/>
  <c r="TD118" i="2"/>
  <c r="TE118" i="2"/>
  <c r="TF118" i="2"/>
  <c r="TG118" i="2"/>
  <c r="TH118" i="2"/>
  <c r="TI118" i="2"/>
  <c r="TJ118" i="2"/>
  <c r="TK118" i="2"/>
  <c r="TL118" i="2"/>
  <c r="TM118" i="2"/>
  <c r="TN118" i="2"/>
  <c r="TO118" i="2"/>
  <c r="TP118" i="2"/>
  <c r="TQ118" i="2"/>
  <c r="TR118" i="2"/>
  <c r="TS118" i="2"/>
  <c r="TT118" i="2"/>
  <c r="TU118" i="2"/>
  <c r="TV118" i="2"/>
  <c r="TW118" i="2"/>
  <c r="TX118" i="2"/>
  <c r="TY118" i="2"/>
  <c r="TZ118" i="2"/>
  <c r="UA118" i="2"/>
  <c r="UB118" i="2"/>
  <c r="UC118" i="2"/>
  <c r="UD118" i="2"/>
  <c r="UE118" i="2"/>
  <c r="UF118" i="2"/>
  <c r="UG118" i="2"/>
  <c r="UH118" i="2"/>
  <c r="UI118" i="2"/>
  <c r="UJ118" i="2"/>
  <c r="UK118" i="2"/>
  <c r="UL118" i="2"/>
  <c r="UM118" i="2"/>
  <c r="UN118" i="2"/>
  <c r="UO118" i="2"/>
  <c r="UP118" i="2"/>
  <c r="UQ118" i="2"/>
  <c r="UR118" i="2"/>
  <c r="US118" i="2"/>
  <c r="UT118" i="2"/>
  <c r="UU118" i="2"/>
  <c r="UV118" i="2"/>
  <c r="UW118" i="2"/>
  <c r="UX118" i="2"/>
  <c r="UY118" i="2"/>
  <c r="UZ118" i="2"/>
  <c r="VA118" i="2"/>
  <c r="VB118" i="2"/>
  <c r="VC118" i="2"/>
  <c r="VD118" i="2"/>
  <c r="VE118" i="2"/>
  <c r="VF118" i="2"/>
  <c r="VG118" i="2"/>
  <c r="VH118" i="2"/>
  <c r="VI118" i="2"/>
  <c r="VJ118" i="2"/>
  <c r="VK118" i="2"/>
  <c r="VL118" i="2"/>
  <c r="VM118" i="2"/>
  <c r="VN118" i="2"/>
  <c r="VO118" i="2"/>
  <c r="VP118" i="2"/>
  <c r="VQ118" i="2"/>
  <c r="VR118" i="2"/>
  <c r="VS118" i="2"/>
  <c r="VT118" i="2"/>
  <c r="VU118" i="2"/>
  <c r="VV118" i="2"/>
  <c r="VW118" i="2"/>
  <c r="VX118" i="2"/>
  <c r="VY118" i="2"/>
  <c r="VZ118" i="2"/>
  <c r="WA118" i="2"/>
  <c r="WB118" i="2"/>
  <c r="WC118" i="2"/>
  <c r="WD118" i="2"/>
  <c r="WE118" i="2"/>
  <c r="WF118" i="2"/>
  <c r="WG118" i="2"/>
  <c r="WH118" i="2"/>
  <c r="WI118" i="2"/>
  <c r="WJ118" i="2"/>
  <c r="WK118" i="2"/>
  <c r="WL118" i="2"/>
  <c r="WM118" i="2"/>
  <c r="WN118" i="2"/>
  <c r="WO118" i="2"/>
  <c r="WP118" i="2"/>
  <c r="WQ118" i="2"/>
  <c r="WR118" i="2"/>
  <c r="WS118" i="2"/>
  <c r="WT118" i="2"/>
  <c r="WU118" i="2"/>
  <c r="WV118" i="2"/>
  <c r="WW118" i="2"/>
  <c r="WX118" i="2"/>
  <c r="WY118" i="2"/>
  <c r="WZ118" i="2"/>
  <c r="XA118" i="2"/>
  <c r="XB118" i="2"/>
  <c r="XC118" i="2"/>
  <c r="XD118" i="2"/>
  <c r="XE118" i="2"/>
  <c r="XF118" i="2"/>
  <c r="XG118" i="2"/>
  <c r="XH118" i="2"/>
  <c r="XI118" i="2"/>
  <c r="XJ118" i="2"/>
  <c r="XK118" i="2"/>
  <c r="XL118" i="2"/>
  <c r="XM118" i="2"/>
  <c r="XN118" i="2"/>
  <c r="XO118" i="2"/>
  <c r="XP118" i="2"/>
  <c r="XQ118" i="2"/>
  <c r="XR118" i="2"/>
  <c r="XS118" i="2"/>
  <c r="XT118" i="2"/>
  <c r="XU118" i="2"/>
  <c r="MX119" i="2"/>
  <c r="MY119" i="2"/>
  <c r="MZ119" i="2"/>
  <c r="NA119" i="2"/>
  <c r="NB119" i="2"/>
  <c r="NC119" i="2"/>
  <c r="ND119" i="2"/>
  <c r="NE119" i="2"/>
  <c r="NF119" i="2"/>
  <c r="NG119" i="2"/>
  <c r="NH119" i="2"/>
  <c r="NI119" i="2"/>
  <c r="NJ119" i="2"/>
  <c r="NK119" i="2"/>
  <c r="NL119" i="2"/>
  <c r="NM119" i="2"/>
  <c r="NN119" i="2"/>
  <c r="NO119" i="2"/>
  <c r="NP119" i="2"/>
  <c r="NQ119" i="2"/>
  <c r="NR119" i="2"/>
  <c r="NS119" i="2"/>
  <c r="NT119" i="2"/>
  <c r="NU119" i="2"/>
  <c r="NV119" i="2"/>
  <c r="NW119" i="2"/>
  <c r="NX119" i="2"/>
  <c r="NY119" i="2"/>
  <c r="NZ119" i="2"/>
  <c r="OA119" i="2"/>
  <c r="OB119" i="2"/>
  <c r="OC119" i="2"/>
  <c r="OD119" i="2"/>
  <c r="OE119" i="2"/>
  <c r="OF119" i="2"/>
  <c r="OG119" i="2"/>
  <c r="OH119" i="2"/>
  <c r="OI119" i="2"/>
  <c r="OJ119" i="2"/>
  <c r="OK119" i="2"/>
  <c r="OL119" i="2"/>
  <c r="OM119" i="2"/>
  <c r="ON119" i="2"/>
  <c r="OO119" i="2"/>
  <c r="OP119" i="2"/>
  <c r="OQ119" i="2"/>
  <c r="OR119" i="2"/>
  <c r="OS119" i="2"/>
  <c r="OT119" i="2"/>
  <c r="OU119" i="2"/>
  <c r="OV119" i="2"/>
  <c r="OW119" i="2"/>
  <c r="OX119" i="2"/>
  <c r="OY119" i="2"/>
  <c r="OZ119" i="2"/>
  <c r="PA119" i="2"/>
  <c r="PB119" i="2"/>
  <c r="PC119" i="2"/>
  <c r="PD119" i="2"/>
  <c r="PE119" i="2"/>
  <c r="PF119" i="2"/>
  <c r="PG119" i="2"/>
  <c r="PH119" i="2"/>
  <c r="PI119" i="2"/>
  <c r="PJ119" i="2"/>
  <c r="PK119" i="2"/>
  <c r="PL119" i="2"/>
  <c r="PM119" i="2"/>
  <c r="PN119" i="2"/>
  <c r="PO119" i="2"/>
  <c r="PP119" i="2"/>
  <c r="PQ119" i="2"/>
  <c r="PR119" i="2"/>
  <c r="PS119" i="2"/>
  <c r="PT119" i="2"/>
  <c r="PU119" i="2"/>
  <c r="PV119" i="2"/>
  <c r="PW119" i="2"/>
  <c r="PX119" i="2"/>
  <c r="PY119" i="2"/>
  <c r="PZ119" i="2"/>
  <c r="QA119" i="2"/>
  <c r="QB119" i="2"/>
  <c r="QC119" i="2"/>
  <c r="QD119" i="2"/>
  <c r="QE119" i="2"/>
  <c r="QF119" i="2"/>
  <c r="QG119" i="2"/>
  <c r="QH119" i="2"/>
  <c r="QI119" i="2"/>
  <c r="QJ119" i="2"/>
  <c r="QK119" i="2"/>
  <c r="QL119" i="2"/>
  <c r="QM119" i="2"/>
  <c r="QN119" i="2"/>
  <c r="QO119" i="2"/>
  <c r="QP119" i="2"/>
  <c r="QQ119" i="2"/>
  <c r="QR119" i="2"/>
  <c r="QS119" i="2"/>
  <c r="QT119" i="2"/>
  <c r="QU119" i="2"/>
  <c r="QV119" i="2"/>
  <c r="QW119" i="2"/>
  <c r="QX119" i="2"/>
  <c r="QY119" i="2"/>
  <c r="QZ119" i="2"/>
  <c r="RA119" i="2"/>
  <c r="RB119" i="2"/>
  <c r="RC119" i="2"/>
  <c r="RD119" i="2"/>
  <c r="RE119" i="2"/>
  <c r="RF119" i="2"/>
  <c r="RG119" i="2"/>
  <c r="RH119" i="2"/>
  <c r="RI119" i="2"/>
  <c r="RJ119" i="2"/>
  <c r="RK119" i="2"/>
  <c r="RL119" i="2"/>
  <c r="RM119" i="2"/>
  <c r="RN119" i="2"/>
  <c r="RO119" i="2"/>
  <c r="RP119" i="2"/>
  <c r="RQ119" i="2"/>
  <c r="RR119" i="2"/>
  <c r="RS119" i="2"/>
  <c r="RT119" i="2"/>
  <c r="RU119" i="2"/>
  <c r="RV119" i="2"/>
  <c r="RW119" i="2"/>
  <c r="RX119" i="2"/>
  <c r="RY119" i="2"/>
  <c r="RZ119" i="2"/>
  <c r="SA119" i="2"/>
  <c r="SB119" i="2"/>
  <c r="SC119" i="2"/>
  <c r="SD119" i="2"/>
  <c r="SE119" i="2"/>
  <c r="SF119" i="2"/>
  <c r="SG119" i="2"/>
  <c r="SH119" i="2"/>
  <c r="SI119" i="2"/>
  <c r="SJ119" i="2"/>
  <c r="SK119" i="2"/>
  <c r="SL119" i="2"/>
  <c r="SM119" i="2"/>
  <c r="SN119" i="2"/>
  <c r="SO119" i="2"/>
  <c r="SP119" i="2"/>
  <c r="SQ119" i="2"/>
  <c r="SR119" i="2"/>
  <c r="SS119" i="2"/>
  <c r="ST119" i="2"/>
  <c r="SU119" i="2"/>
  <c r="SV119" i="2"/>
  <c r="SW119" i="2"/>
  <c r="SX119" i="2"/>
  <c r="SY119" i="2"/>
  <c r="SZ119" i="2"/>
  <c r="TA119" i="2"/>
  <c r="TB119" i="2"/>
  <c r="TC119" i="2"/>
  <c r="TD119" i="2"/>
  <c r="TE119" i="2"/>
  <c r="TF119" i="2"/>
  <c r="TG119" i="2"/>
  <c r="TH119" i="2"/>
  <c r="TI119" i="2"/>
  <c r="TJ119" i="2"/>
  <c r="TK119" i="2"/>
  <c r="TL119" i="2"/>
  <c r="TM119" i="2"/>
  <c r="TN119" i="2"/>
  <c r="TO119" i="2"/>
  <c r="TP119" i="2"/>
  <c r="TQ119" i="2"/>
  <c r="TR119" i="2"/>
  <c r="TS119" i="2"/>
  <c r="TT119" i="2"/>
  <c r="TU119" i="2"/>
  <c r="TV119" i="2"/>
  <c r="TW119" i="2"/>
  <c r="TX119" i="2"/>
  <c r="TY119" i="2"/>
  <c r="TZ119" i="2"/>
  <c r="UA119" i="2"/>
  <c r="UB119" i="2"/>
  <c r="UC119" i="2"/>
  <c r="UD119" i="2"/>
  <c r="UE119" i="2"/>
  <c r="UF119" i="2"/>
  <c r="UG119" i="2"/>
  <c r="UH119" i="2"/>
  <c r="UI119" i="2"/>
  <c r="UJ119" i="2"/>
  <c r="UK119" i="2"/>
  <c r="UL119" i="2"/>
  <c r="UM119" i="2"/>
  <c r="UN119" i="2"/>
  <c r="UO119" i="2"/>
  <c r="UP119" i="2"/>
  <c r="UQ119" i="2"/>
  <c r="UR119" i="2"/>
  <c r="US119" i="2"/>
  <c r="UT119" i="2"/>
  <c r="UU119" i="2"/>
  <c r="UV119" i="2"/>
  <c r="UW119" i="2"/>
  <c r="UX119" i="2"/>
  <c r="UY119" i="2"/>
  <c r="UZ119" i="2"/>
  <c r="VA119" i="2"/>
  <c r="VB119" i="2"/>
  <c r="VC119" i="2"/>
  <c r="VD119" i="2"/>
  <c r="VE119" i="2"/>
  <c r="VF119" i="2"/>
  <c r="VG119" i="2"/>
  <c r="VH119" i="2"/>
  <c r="VI119" i="2"/>
  <c r="VJ119" i="2"/>
  <c r="VK119" i="2"/>
  <c r="VL119" i="2"/>
  <c r="VM119" i="2"/>
  <c r="VN119" i="2"/>
  <c r="VO119" i="2"/>
  <c r="VP119" i="2"/>
  <c r="VQ119" i="2"/>
  <c r="VR119" i="2"/>
  <c r="VS119" i="2"/>
  <c r="VT119" i="2"/>
  <c r="VU119" i="2"/>
  <c r="VV119" i="2"/>
  <c r="VW119" i="2"/>
  <c r="VX119" i="2"/>
  <c r="VY119" i="2"/>
  <c r="VZ119" i="2"/>
  <c r="WA119" i="2"/>
  <c r="WB119" i="2"/>
  <c r="WC119" i="2"/>
  <c r="WD119" i="2"/>
  <c r="WE119" i="2"/>
  <c r="WF119" i="2"/>
  <c r="WG119" i="2"/>
  <c r="WH119" i="2"/>
  <c r="WI119" i="2"/>
  <c r="WJ119" i="2"/>
  <c r="WK119" i="2"/>
  <c r="WL119" i="2"/>
  <c r="WM119" i="2"/>
  <c r="WN119" i="2"/>
  <c r="WO119" i="2"/>
  <c r="WP119" i="2"/>
  <c r="WQ119" i="2"/>
  <c r="WR119" i="2"/>
  <c r="WS119" i="2"/>
  <c r="WT119" i="2"/>
  <c r="WU119" i="2"/>
  <c r="WV119" i="2"/>
  <c r="WW119" i="2"/>
  <c r="WX119" i="2"/>
  <c r="WY119" i="2"/>
  <c r="WZ119" i="2"/>
  <c r="XA119" i="2"/>
  <c r="XB119" i="2"/>
  <c r="XC119" i="2"/>
  <c r="XD119" i="2"/>
  <c r="XE119" i="2"/>
  <c r="XF119" i="2"/>
  <c r="XG119" i="2"/>
  <c r="XH119" i="2"/>
  <c r="XI119" i="2"/>
  <c r="XJ119" i="2"/>
  <c r="XK119" i="2"/>
  <c r="XL119" i="2"/>
  <c r="XM119" i="2"/>
  <c r="XN119" i="2"/>
  <c r="XO119" i="2"/>
  <c r="XP119" i="2"/>
  <c r="XQ119" i="2"/>
  <c r="XR119" i="2"/>
  <c r="XS119" i="2"/>
  <c r="XT119" i="2"/>
  <c r="XU119" i="2"/>
  <c r="MX120" i="2"/>
  <c r="MY120" i="2"/>
  <c r="MZ120" i="2"/>
  <c r="NA120" i="2"/>
  <c r="NB120" i="2"/>
  <c r="NC120" i="2"/>
  <c r="ND120" i="2"/>
  <c r="NE120" i="2"/>
  <c r="NF120" i="2"/>
  <c r="NG120" i="2"/>
  <c r="NH120" i="2"/>
  <c r="NI120" i="2"/>
  <c r="NJ120" i="2"/>
  <c r="NK120" i="2"/>
  <c r="NL120" i="2"/>
  <c r="NM120" i="2"/>
  <c r="NN120" i="2"/>
  <c r="NO120" i="2"/>
  <c r="NP120" i="2"/>
  <c r="NQ120" i="2"/>
  <c r="NR120" i="2"/>
  <c r="NS120" i="2"/>
  <c r="NT120" i="2"/>
  <c r="NU120" i="2"/>
  <c r="NV120" i="2"/>
  <c r="NW120" i="2"/>
  <c r="NX120" i="2"/>
  <c r="NY120" i="2"/>
  <c r="NZ120" i="2"/>
  <c r="OA120" i="2"/>
  <c r="OB120" i="2"/>
  <c r="OC120" i="2"/>
  <c r="OD120" i="2"/>
  <c r="OE120" i="2"/>
  <c r="OF120" i="2"/>
  <c r="OG120" i="2"/>
  <c r="OH120" i="2"/>
  <c r="OI120" i="2"/>
  <c r="OJ120" i="2"/>
  <c r="OK120" i="2"/>
  <c r="OL120" i="2"/>
  <c r="OM120" i="2"/>
  <c r="ON120" i="2"/>
  <c r="OO120" i="2"/>
  <c r="OP120" i="2"/>
  <c r="OQ120" i="2"/>
  <c r="OR120" i="2"/>
  <c r="OS120" i="2"/>
  <c r="OT120" i="2"/>
  <c r="OU120" i="2"/>
  <c r="OV120" i="2"/>
  <c r="OW120" i="2"/>
  <c r="OX120" i="2"/>
  <c r="OY120" i="2"/>
  <c r="OZ120" i="2"/>
  <c r="PA120" i="2"/>
  <c r="PB120" i="2"/>
  <c r="PC120" i="2"/>
  <c r="PD120" i="2"/>
  <c r="PE120" i="2"/>
  <c r="PF120" i="2"/>
  <c r="PG120" i="2"/>
  <c r="PH120" i="2"/>
  <c r="PI120" i="2"/>
  <c r="PJ120" i="2"/>
  <c r="PK120" i="2"/>
  <c r="PL120" i="2"/>
  <c r="PM120" i="2"/>
  <c r="PN120" i="2"/>
  <c r="PO120" i="2"/>
  <c r="PP120" i="2"/>
  <c r="PQ120" i="2"/>
  <c r="PR120" i="2"/>
  <c r="PS120" i="2"/>
  <c r="PT120" i="2"/>
  <c r="PU120" i="2"/>
  <c r="PV120" i="2"/>
  <c r="PW120" i="2"/>
  <c r="PX120" i="2"/>
  <c r="PY120" i="2"/>
  <c r="PZ120" i="2"/>
  <c r="QA120" i="2"/>
  <c r="QB120" i="2"/>
  <c r="QC120" i="2"/>
  <c r="QD120" i="2"/>
  <c r="QE120" i="2"/>
  <c r="QF120" i="2"/>
  <c r="QG120" i="2"/>
  <c r="QH120" i="2"/>
  <c r="QI120" i="2"/>
  <c r="QJ120" i="2"/>
  <c r="QK120" i="2"/>
  <c r="QL120" i="2"/>
  <c r="QM120" i="2"/>
  <c r="QN120" i="2"/>
  <c r="QO120" i="2"/>
  <c r="QP120" i="2"/>
  <c r="QQ120" i="2"/>
  <c r="QR120" i="2"/>
  <c r="QS120" i="2"/>
  <c r="QT120" i="2"/>
  <c r="QU120" i="2"/>
  <c r="QV120" i="2"/>
  <c r="QW120" i="2"/>
  <c r="QX120" i="2"/>
  <c r="QY120" i="2"/>
  <c r="QZ120" i="2"/>
  <c r="RA120" i="2"/>
  <c r="RB120" i="2"/>
  <c r="RC120" i="2"/>
  <c r="RD120" i="2"/>
  <c r="RE120" i="2"/>
  <c r="RF120" i="2"/>
  <c r="RG120" i="2"/>
  <c r="RH120" i="2"/>
  <c r="RI120" i="2"/>
  <c r="RJ120" i="2"/>
  <c r="RK120" i="2"/>
  <c r="RL120" i="2"/>
  <c r="RM120" i="2"/>
  <c r="RN120" i="2"/>
  <c r="RO120" i="2"/>
  <c r="RP120" i="2"/>
  <c r="RQ120" i="2"/>
  <c r="RR120" i="2"/>
  <c r="RS120" i="2"/>
  <c r="RT120" i="2"/>
  <c r="RU120" i="2"/>
  <c r="RV120" i="2"/>
  <c r="RW120" i="2"/>
  <c r="RX120" i="2"/>
  <c r="RY120" i="2"/>
  <c r="RZ120" i="2"/>
  <c r="SA120" i="2"/>
  <c r="SB120" i="2"/>
  <c r="SC120" i="2"/>
  <c r="SD120" i="2"/>
  <c r="SE120" i="2"/>
  <c r="SF120" i="2"/>
  <c r="SG120" i="2"/>
  <c r="SH120" i="2"/>
  <c r="SI120" i="2"/>
  <c r="SJ120" i="2"/>
  <c r="SK120" i="2"/>
  <c r="SL120" i="2"/>
  <c r="SM120" i="2"/>
  <c r="SN120" i="2"/>
  <c r="SO120" i="2"/>
  <c r="SP120" i="2"/>
  <c r="SQ120" i="2"/>
  <c r="SR120" i="2"/>
  <c r="SS120" i="2"/>
  <c r="ST120" i="2"/>
  <c r="SU120" i="2"/>
  <c r="SV120" i="2"/>
  <c r="SW120" i="2"/>
  <c r="SX120" i="2"/>
  <c r="SY120" i="2"/>
  <c r="SZ120" i="2"/>
  <c r="TA120" i="2"/>
  <c r="TB120" i="2"/>
  <c r="TC120" i="2"/>
  <c r="TD120" i="2"/>
  <c r="TE120" i="2"/>
  <c r="TF120" i="2"/>
  <c r="TG120" i="2"/>
  <c r="TH120" i="2"/>
  <c r="TI120" i="2"/>
  <c r="TJ120" i="2"/>
  <c r="TK120" i="2"/>
  <c r="TL120" i="2"/>
  <c r="TM120" i="2"/>
  <c r="TN120" i="2"/>
  <c r="TO120" i="2"/>
  <c r="TP120" i="2"/>
  <c r="TQ120" i="2"/>
  <c r="TR120" i="2"/>
  <c r="TS120" i="2"/>
  <c r="TT120" i="2"/>
  <c r="TU120" i="2"/>
  <c r="TV120" i="2"/>
  <c r="TW120" i="2"/>
  <c r="TX120" i="2"/>
  <c r="TY120" i="2"/>
  <c r="TZ120" i="2"/>
  <c r="UA120" i="2"/>
  <c r="UB120" i="2"/>
  <c r="UC120" i="2"/>
  <c r="UD120" i="2"/>
  <c r="UE120" i="2"/>
  <c r="UF120" i="2"/>
  <c r="UG120" i="2"/>
  <c r="UH120" i="2"/>
  <c r="UI120" i="2"/>
  <c r="UJ120" i="2"/>
  <c r="UK120" i="2"/>
  <c r="UL120" i="2"/>
  <c r="UM120" i="2"/>
  <c r="UN120" i="2"/>
  <c r="UO120" i="2"/>
  <c r="UP120" i="2"/>
  <c r="UQ120" i="2"/>
  <c r="UR120" i="2"/>
  <c r="US120" i="2"/>
  <c r="UT120" i="2"/>
  <c r="UU120" i="2"/>
  <c r="UV120" i="2"/>
  <c r="UW120" i="2"/>
  <c r="UX120" i="2"/>
  <c r="UY120" i="2"/>
  <c r="UZ120" i="2"/>
  <c r="VA120" i="2"/>
  <c r="VB120" i="2"/>
  <c r="VC120" i="2"/>
  <c r="VD120" i="2"/>
  <c r="VE120" i="2"/>
  <c r="VF120" i="2"/>
  <c r="VG120" i="2"/>
  <c r="VH120" i="2"/>
  <c r="VI120" i="2"/>
  <c r="VJ120" i="2"/>
  <c r="VK120" i="2"/>
  <c r="VL120" i="2"/>
  <c r="VM120" i="2"/>
  <c r="VN120" i="2"/>
  <c r="VO120" i="2"/>
  <c r="VP120" i="2"/>
  <c r="VQ120" i="2"/>
  <c r="VR120" i="2"/>
  <c r="VS120" i="2"/>
  <c r="VT120" i="2"/>
  <c r="VU120" i="2"/>
  <c r="VV120" i="2"/>
  <c r="VW120" i="2"/>
  <c r="VX120" i="2"/>
  <c r="VY120" i="2"/>
  <c r="VZ120" i="2"/>
  <c r="WA120" i="2"/>
  <c r="WB120" i="2"/>
  <c r="WC120" i="2"/>
  <c r="WD120" i="2"/>
  <c r="WE120" i="2"/>
  <c r="WF120" i="2"/>
  <c r="WG120" i="2"/>
  <c r="WH120" i="2"/>
  <c r="WI120" i="2"/>
  <c r="WJ120" i="2"/>
  <c r="WK120" i="2"/>
  <c r="WL120" i="2"/>
  <c r="WM120" i="2"/>
  <c r="WN120" i="2"/>
  <c r="WO120" i="2"/>
  <c r="WP120" i="2"/>
  <c r="WQ120" i="2"/>
  <c r="WR120" i="2"/>
  <c r="WS120" i="2"/>
  <c r="WT120" i="2"/>
  <c r="WU120" i="2"/>
  <c r="WV120" i="2"/>
  <c r="WW120" i="2"/>
  <c r="WX120" i="2"/>
  <c r="WY120" i="2"/>
  <c r="WZ120" i="2"/>
  <c r="XA120" i="2"/>
  <c r="XB120" i="2"/>
  <c r="XC120" i="2"/>
  <c r="XD120" i="2"/>
  <c r="XE120" i="2"/>
  <c r="XF120" i="2"/>
  <c r="XG120" i="2"/>
  <c r="XH120" i="2"/>
  <c r="XI120" i="2"/>
  <c r="XJ120" i="2"/>
  <c r="XK120" i="2"/>
  <c r="XL120" i="2"/>
  <c r="XM120" i="2"/>
  <c r="XN120" i="2"/>
  <c r="XO120" i="2"/>
  <c r="XP120" i="2"/>
  <c r="XQ120" i="2"/>
  <c r="XR120" i="2"/>
  <c r="XS120" i="2"/>
  <c r="XT120" i="2"/>
  <c r="XU120" i="2"/>
  <c r="MX121" i="2"/>
  <c r="MY121" i="2"/>
  <c r="MZ121" i="2"/>
  <c r="NA121" i="2"/>
  <c r="NB121" i="2"/>
  <c r="NC121" i="2"/>
  <c r="ND121" i="2"/>
  <c r="NE121" i="2"/>
  <c r="NF121" i="2"/>
  <c r="NG121" i="2"/>
  <c r="NH121" i="2"/>
  <c r="NI121" i="2"/>
  <c r="NJ121" i="2"/>
  <c r="NK121" i="2"/>
  <c r="NL121" i="2"/>
  <c r="NM121" i="2"/>
  <c r="NN121" i="2"/>
  <c r="NO121" i="2"/>
  <c r="NP121" i="2"/>
  <c r="NQ121" i="2"/>
  <c r="NR121" i="2"/>
  <c r="NS121" i="2"/>
  <c r="NT121" i="2"/>
  <c r="NU121" i="2"/>
  <c r="NV121" i="2"/>
  <c r="NW121" i="2"/>
  <c r="NX121" i="2"/>
  <c r="NY121" i="2"/>
  <c r="NZ121" i="2"/>
  <c r="OA121" i="2"/>
  <c r="OB121" i="2"/>
  <c r="OC121" i="2"/>
  <c r="OD121" i="2"/>
  <c r="OE121" i="2"/>
  <c r="OF121" i="2"/>
  <c r="OG121" i="2"/>
  <c r="OH121" i="2"/>
  <c r="OI121" i="2"/>
  <c r="OJ121" i="2"/>
  <c r="OK121" i="2"/>
  <c r="OL121" i="2"/>
  <c r="OM121" i="2"/>
  <c r="ON121" i="2"/>
  <c r="OO121" i="2"/>
  <c r="OP121" i="2"/>
  <c r="OQ121" i="2"/>
  <c r="OR121" i="2"/>
  <c r="OS121" i="2"/>
  <c r="OT121" i="2"/>
  <c r="OU121" i="2"/>
  <c r="OV121" i="2"/>
  <c r="OW121" i="2"/>
  <c r="OX121" i="2"/>
  <c r="OY121" i="2"/>
  <c r="OZ121" i="2"/>
  <c r="PA121" i="2"/>
  <c r="PB121" i="2"/>
  <c r="PC121" i="2"/>
  <c r="PD121" i="2"/>
  <c r="PE121" i="2"/>
  <c r="PF121" i="2"/>
  <c r="PG121" i="2"/>
  <c r="PH121" i="2"/>
  <c r="PI121" i="2"/>
  <c r="PJ121" i="2"/>
  <c r="PK121" i="2"/>
  <c r="PL121" i="2"/>
  <c r="PM121" i="2"/>
  <c r="PN121" i="2"/>
  <c r="PO121" i="2"/>
  <c r="PP121" i="2"/>
  <c r="PQ121" i="2"/>
  <c r="PR121" i="2"/>
  <c r="PS121" i="2"/>
  <c r="PT121" i="2"/>
  <c r="PU121" i="2"/>
  <c r="PV121" i="2"/>
  <c r="PW121" i="2"/>
  <c r="PX121" i="2"/>
  <c r="PY121" i="2"/>
  <c r="PZ121" i="2"/>
  <c r="QA121" i="2"/>
  <c r="QB121" i="2"/>
  <c r="QC121" i="2"/>
  <c r="QD121" i="2"/>
  <c r="QE121" i="2"/>
  <c r="QF121" i="2"/>
  <c r="QG121" i="2"/>
  <c r="QH121" i="2"/>
  <c r="QI121" i="2"/>
  <c r="QJ121" i="2"/>
  <c r="QK121" i="2"/>
  <c r="QL121" i="2"/>
  <c r="QM121" i="2"/>
  <c r="QN121" i="2"/>
  <c r="QO121" i="2"/>
  <c r="QP121" i="2"/>
  <c r="QQ121" i="2"/>
  <c r="QR121" i="2"/>
  <c r="QS121" i="2"/>
  <c r="QT121" i="2"/>
  <c r="QU121" i="2"/>
  <c r="QV121" i="2"/>
  <c r="QW121" i="2"/>
  <c r="QX121" i="2"/>
  <c r="QY121" i="2"/>
  <c r="QZ121" i="2"/>
  <c r="RA121" i="2"/>
  <c r="RB121" i="2"/>
  <c r="RC121" i="2"/>
  <c r="RD121" i="2"/>
  <c r="RE121" i="2"/>
  <c r="RF121" i="2"/>
  <c r="RG121" i="2"/>
  <c r="RH121" i="2"/>
  <c r="RI121" i="2"/>
  <c r="RJ121" i="2"/>
  <c r="RK121" i="2"/>
  <c r="RL121" i="2"/>
  <c r="RM121" i="2"/>
  <c r="RN121" i="2"/>
  <c r="RO121" i="2"/>
  <c r="RP121" i="2"/>
  <c r="RQ121" i="2"/>
  <c r="RR121" i="2"/>
  <c r="RS121" i="2"/>
  <c r="RT121" i="2"/>
  <c r="RU121" i="2"/>
  <c r="RV121" i="2"/>
  <c r="RW121" i="2"/>
  <c r="RX121" i="2"/>
  <c r="RY121" i="2"/>
  <c r="RZ121" i="2"/>
  <c r="SA121" i="2"/>
  <c r="SB121" i="2"/>
  <c r="SC121" i="2"/>
  <c r="SD121" i="2"/>
  <c r="SE121" i="2"/>
  <c r="SF121" i="2"/>
  <c r="SG121" i="2"/>
  <c r="SH121" i="2"/>
  <c r="SI121" i="2"/>
  <c r="SJ121" i="2"/>
  <c r="SK121" i="2"/>
  <c r="SL121" i="2"/>
  <c r="SM121" i="2"/>
  <c r="SN121" i="2"/>
  <c r="SO121" i="2"/>
  <c r="SP121" i="2"/>
  <c r="SQ121" i="2"/>
  <c r="SR121" i="2"/>
  <c r="SS121" i="2"/>
  <c r="ST121" i="2"/>
  <c r="SU121" i="2"/>
  <c r="SV121" i="2"/>
  <c r="SW121" i="2"/>
  <c r="SX121" i="2"/>
  <c r="SY121" i="2"/>
  <c r="SZ121" i="2"/>
  <c r="TA121" i="2"/>
  <c r="TB121" i="2"/>
  <c r="TC121" i="2"/>
  <c r="TD121" i="2"/>
  <c r="TE121" i="2"/>
  <c r="TF121" i="2"/>
  <c r="TG121" i="2"/>
  <c r="TH121" i="2"/>
  <c r="TI121" i="2"/>
  <c r="TJ121" i="2"/>
  <c r="TK121" i="2"/>
  <c r="TL121" i="2"/>
  <c r="TM121" i="2"/>
  <c r="TN121" i="2"/>
  <c r="TO121" i="2"/>
  <c r="TP121" i="2"/>
  <c r="TQ121" i="2"/>
  <c r="TR121" i="2"/>
  <c r="TS121" i="2"/>
  <c r="TT121" i="2"/>
  <c r="TU121" i="2"/>
  <c r="TV121" i="2"/>
  <c r="TW121" i="2"/>
  <c r="TX121" i="2"/>
  <c r="TY121" i="2"/>
  <c r="TZ121" i="2"/>
  <c r="UA121" i="2"/>
  <c r="UB121" i="2"/>
  <c r="UC121" i="2"/>
  <c r="UD121" i="2"/>
  <c r="UE121" i="2"/>
  <c r="UF121" i="2"/>
  <c r="UG121" i="2"/>
  <c r="UH121" i="2"/>
  <c r="UI121" i="2"/>
  <c r="UJ121" i="2"/>
  <c r="UK121" i="2"/>
  <c r="UL121" i="2"/>
  <c r="UM121" i="2"/>
  <c r="UN121" i="2"/>
  <c r="UO121" i="2"/>
  <c r="UP121" i="2"/>
  <c r="UQ121" i="2"/>
  <c r="UR121" i="2"/>
  <c r="US121" i="2"/>
  <c r="UT121" i="2"/>
  <c r="UU121" i="2"/>
  <c r="UV121" i="2"/>
  <c r="UW121" i="2"/>
  <c r="UX121" i="2"/>
  <c r="UY121" i="2"/>
  <c r="UZ121" i="2"/>
  <c r="VA121" i="2"/>
  <c r="VB121" i="2"/>
  <c r="VC121" i="2"/>
  <c r="VD121" i="2"/>
  <c r="VE121" i="2"/>
  <c r="VF121" i="2"/>
  <c r="VG121" i="2"/>
  <c r="VH121" i="2"/>
  <c r="VI121" i="2"/>
  <c r="VJ121" i="2"/>
  <c r="VK121" i="2"/>
  <c r="VL121" i="2"/>
  <c r="VM121" i="2"/>
  <c r="VN121" i="2"/>
  <c r="VO121" i="2"/>
  <c r="VP121" i="2"/>
  <c r="VQ121" i="2"/>
  <c r="VR121" i="2"/>
  <c r="VS121" i="2"/>
  <c r="VT121" i="2"/>
  <c r="VU121" i="2"/>
  <c r="VV121" i="2"/>
  <c r="VW121" i="2"/>
  <c r="VX121" i="2"/>
  <c r="VY121" i="2"/>
  <c r="VZ121" i="2"/>
  <c r="WA121" i="2"/>
  <c r="WB121" i="2"/>
  <c r="WC121" i="2"/>
  <c r="WD121" i="2"/>
  <c r="WE121" i="2"/>
  <c r="WF121" i="2"/>
  <c r="WG121" i="2"/>
  <c r="WH121" i="2"/>
  <c r="WI121" i="2"/>
  <c r="WJ121" i="2"/>
  <c r="WK121" i="2"/>
  <c r="WL121" i="2"/>
  <c r="WM121" i="2"/>
  <c r="WN121" i="2"/>
  <c r="WO121" i="2"/>
  <c r="WP121" i="2"/>
  <c r="WQ121" i="2"/>
  <c r="WR121" i="2"/>
  <c r="WS121" i="2"/>
  <c r="WT121" i="2"/>
  <c r="WU121" i="2"/>
  <c r="WV121" i="2"/>
  <c r="WW121" i="2"/>
  <c r="WX121" i="2"/>
  <c r="WY121" i="2"/>
  <c r="WZ121" i="2"/>
  <c r="XA121" i="2"/>
  <c r="XB121" i="2"/>
  <c r="XC121" i="2"/>
  <c r="XD121" i="2"/>
  <c r="XE121" i="2"/>
  <c r="XF121" i="2"/>
  <c r="XG121" i="2"/>
  <c r="XH121" i="2"/>
  <c r="XI121" i="2"/>
  <c r="XJ121" i="2"/>
  <c r="XK121" i="2"/>
  <c r="XL121" i="2"/>
  <c r="XM121" i="2"/>
  <c r="XN121" i="2"/>
  <c r="XO121" i="2"/>
  <c r="XP121" i="2"/>
  <c r="XQ121" i="2"/>
  <c r="XR121" i="2"/>
  <c r="XS121" i="2"/>
  <c r="XT121" i="2"/>
  <c r="XU121" i="2"/>
  <c r="MX122" i="2"/>
  <c r="MY122" i="2"/>
  <c r="MZ122" i="2"/>
  <c r="NA122" i="2"/>
  <c r="NB122" i="2"/>
  <c r="NC122" i="2"/>
  <c r="ND122" i="2"/>
  <c r="NE122" i="2"/>
  <c r="NF122" i="2"/>
  <c r="NG122" i="2"/>
  <c r="NH122" i="2"/>
  <c r="NI122" i="2"/>
  <c r="NJ122" i="2"/>
  <c r="NK122" i="2"/>
  <c r="NL122" i="2"/>
  <c r="NM122" i="2"/>
  <c r="NN122" i="2"/>
  <c r="NO122" i="2"/>
  <c r="NP122" i="2"/>
  <c r="NQ122" i="2"/>
  <c r="NR122" i="2"/>
  <c r="NS122" i="2"/>
  <c r="NT122" i="2"/>
  <c r="NU122" i="2"/>
  <c r="NV122" i="2"/>
  <c r="NW122" i="2"/>
  <c r="NX122" i="2"/>
  <c r="NY122" i="2"/>
  <c r="NZ122" i="2"/>
  <c r="OA122" i="2"/>
  <c r="OB122" i="2"/>
  <c r="OC122" i="2"/>
  <c r="OD122" i="2"/>
  <c r="OE122" i="2"/>
  <c r="OF122" i="2"/>
  <c r="OG122" i="2"/>
  <c r="OH122" i="2"/>
  <c r="OI122" i="2"/>
  <c r="OJ122" i="2"/>
  <c r="OK122" i="2"/>
  <c r="OL122" i="2"/>
  <c r="OM122" i="2"/>
  <c r="ON122" i="2"/>
  <c r="OO122" i="2"/>
  <c r="OP122" i="2"/>
  <c r="OQ122" i="2"/>
  <c r="OR122" i="2"/>
  <c r="OS122" i="2"/>
  <c r="OT122" i="2"/>
  <c r="OU122" i="2"/>
  <c r="OV122" i="2"/>
  <c r="OW122" i="2"/>
  <c r="OX122" i="2"/>
  <c r="OY122" i="2"/>
  <c r="OZ122" i="2"/>
  <c r="PA122" i="2"/>
  <c r="PB122" i="2"/>
  <c r="PC122" i="2"/>
  <c r="PD122" i="2"/>
  <c r="PE122" i="2"/>
  <c r="PF122" i="2"/>
  <c r="PG122" i="2"/>
  <c r="PH122" i="2"/>
  <c r="PI122" i="2"/>
  <c r="PJ122" i="2"/>
  <c r="PK122" i="2"/>
  <c r="PL122" i="2"/>
  <c r="PM122" i="2"/>
  <c r="PN122" i="2"/>
  <c r="PO122" i="2"/>
  <c r="PP122" i="2"/>
  <c r="PQ122" i="2"/>
  <c r="PR122" i="2"/>
  <c r="PS122" i="2"/>
  <c r="PT122" i="2"/>
  <c r="PU122" i="2"/>
  <c r="PV122" i="2"/>
  <c r="PW122" i="2"/>
  <c r="PX122" i="2"/>
  <c r="PY122" i="2"/>
  <c r="PZ122" i="2"/>
  <c r="QA122" i="2"/>
  <c r="QB122" i="2"/>
  <c r="QC122" i="2"/>
  <c r="QD122" i="2"/>
  <c r="QE122" i="2"/>
  <c r="QF122" i="2"/>
  <c r="QG122" i="2"/>
  <c r="QH122" i="2"/>
  <c r="QI122" i="2"/>
  <c r="QJ122" i="2"/>
  <c r="QK122" i="2"/>
  <c r="QL122" i="2"/>
  <c r="QM122" i="2"/>
  <c r="QN122" i="2"/>
  <c r="QO122" i="2"/>
  <c r="QP122" i="2"/>
  <c r="QQ122" i="2"/>
  <c r="QR122" i="2"/>
  <c r="QS122" i="2"/>
  <c r="QT122" i="2"/>
  <c r="QU122" i="2"/>
  <c r="QV122" i="2"/>
  <c r="QW122" i="2"/>
  <c r="QX122" i="2"/>
  <c r="QY122" i="2"/>
  <c r="QZ122" i="2"/>
  <c r="RA122" i="2"/>
  <c r="RB122" i="2"/>
  <c r="RC122" i="2"/>
  <c r="RD122" i="2"/>
  <c r="RE122" i="2"/>
  <c r="RF122" i="2"/>
  <c r="RG122" i="2"/>
  <c r="RH122" i="2"/>
  <c r="RI122" i="2"/>
  <c r="RJ122" i="2"/>
  <c r="RK122" i="2"/>
  <c r="RL122" i="2"/>
  <c r="RM122" i="2"/>
  <c r="RN122" i="2"/>
  <c r="RO122" i="2"/>
  <c r="RP122" i="2"/>
  <c r="RQ122" i="2"/>
  <c r="RR122" i="2"/>
  <c r="RS122" i="2"/>
  <c r="RT122" i="2"/>
  <c r="RU122" i="2"/>
  <c r="RV122" i="2"/>
  <c r="RW122" i="2"/>
  <c r="RX122" i="2"/>
  <c r="RY122" i="2"/>
  <c r="RZ122" i="2"/>
  <c r="SA122" i="2"/>
  <c r="SB122" i="2"/>
  <c r="SC122" i="2"/>
  <c r="SD122" i="2"/>
  <c r="SE122" i="2"/>
  <c r="SF122" i="2"/>
  <c r="SG122" i="2"/>
  <c r="SH122" i="2"/>
  <c r="SI122" i="2"/>
  <c r="SJ122" i="2"/>
  <c r="SK122" i="2"/>
  <c r="SL122" i="2"/>
  <c r="SM122" i="2"/>
  <c r="SN122" i="2"/>
  <c r="SO122" i="2"/>
  <c r="SP122" i="2"/>
  <c r="SQ122" i="2"/>
  <c r="SR122" i="2"/>
  <c r="SS122" i="2"/>
  <c r="ST122" i="2"/>
  <c r="SU122" i="2"/>
  <c r="SV122" i="2"/>
  <c r="SW122" i="2"/>
  <c r="SX122" i="2"/>
  <c r="SY122" i="2"/>
  <c r="SZ122" i="2"/>
  <c r="TA122" i="2"/>
  <c r="TB122" i="2"/>
  <c r="TC122" i="2"/>
  <c r="TD122" i="2"/>
  <c r="TE122" i="2"/>
  <c r="TF122" i="2"/>
  <c r="TG122" i="2"/>
  <c r="TH122" i="2"/>
  <c r="TI122" i="2"/>
  <c r="TJ122" i="2"/>
  <c r="TK122" i="2"/>
  <c r="TL122" i="2"/>
  <c r="TM122" i="2"/>
  <c r="TN122" i="2"/>
  <c r="TO122" i="2"/>
  <c r="TP122" i="2"/>
  <c r="TQ122" i="2"/>
  <c r="TR122" i="2"/>
  <c r="TS122" i="2"/>
  <c r="TT122" i="2"/>
  <c r="TU122" i="2"/>
  <c r="TV122" i="2"/>
  <c r="TW122" i="2"/>
  <c r="TX122" i="2"/>
  <c r="TY122" i="2"/>
  <c r="TZ122" i="2"/>
  <c r="UA122" i="2"/>
  <c r="UB122" i="2"/>
  <c r="UC122" i="2"/>
  <c r="UD122" i="2"/>
  <c r="UE122" i="2"/>
  <c r="UF122" i="2"/>
  <c r="UG122" i="2"/>
  <c r="UH122" i="2"/>
  <c r="UI122" i="2"/>
  <c r="UJ122" i="2"/>
  <c r="UK122" i="2"/>
  <c r="UL122" i="2"/>
  <c r="UM122" i="2"/>
  <c r="UN122" i="2"/>
  <c r="UO122" i="2"/>
  <c r="UP122" i="2"/>
  <c r="UQ122" i="2"/>
  <c r="UR122" i="2"/>
  <c r="US122" i="2"/>
  <c r="UT122" i="2"/>
  <c r="UU122" i="2"/>
  <c r="UV122" i="2"/>
  <c r="UW122" i="2"/>
  <c r="UX122" i="2"/>
  <c r="UY122" i="2"/>
  <c r="UZ122" i="2"/>
  <c r="VA122" i="2"/>
  <c r="VB122" i="2"/>
  <c r="VC122" i="2"/>
  <c r="VD122" i="2"/>
  <c r="VE122" i="2"/>
  <c r="VF122" i="2"/>
  <c r="VG122" i="2"/>
  <c r="VH122" i="2"/>
  <c r="VI122" i="2"/>
  <c r="VJ122" i="2"/>
  <c r="VK122" i="2"/>
  <c r="VL122" i="2"/>
  <c r="VM122" i="2"/>
  <c r="VN122" i="2"/>
  <c r="VO122" i="2"/>
  <c r="VP122" i="2"/>
  <c r="VQ122" i="2"/>
  <c r="VR122" i="2"/>
  <c r="VS122" i="2"/>
  <c r="VT122" i="2"/>
  <c r="VU122" i="2"/>
  <c r="VV122" i="2"/>
  <c r="VW122" i="2"/>
  <c r="VX122" i="2"/>
  <c r="VY122" i="2"/>
  <c r="VZ122" i="2"/>
  <c r="WA122" i="2"/>
  <c r="WB122" i="2"/>
  <c r="WC122" i="2"/>
  <c r="WD122" i="2"/>
  <c r="WE122" i="2"/>
  <c r="WF122" i="2"/>
  <c r="WG122" i="2"/>
  <c r="WH122" i="2"/>
  <c r="WI122" i="2"/>
  <c r="WJ122" i="2"/>
  <c r="WK122" i="2"/>
  <c r="WL122" i="2"/>
  <c r="WM122" i="2"/>
  <c r="WN122" i="2"/>
  <c r="WO122" i="2"/>
  <c r="WP122" i="2"/>
  <c r="WQ122" i="2"/>
  <c r="WR122" i="2"/>
  <c r="WS122" i="2"/>
  <c r="WT122" i="2"/>
  <c r="WU122" i="2"/>
  <c r="WV122" i="2"/>
  <c r="WW122" i="2"/>
  <c r="WX122" i="2"/>
  <c r="WY122" i="2"/>
  <c r="WZ122" i="2"/>
  <c r="XA122" i="2"/>
  <c r="XB122" i="2"/>
  <c r="XC122" i="2"/>
  <c r="XD122" i="2"/>
  <c r="XE122" i="2"/>
  <c r="XF122" i="2"/>
  <c r="XG122" i="2"/>
  <c r="XH122" i="2"/>
  <c r="XI122" i="2"/>
  <c r="XJ122" i="2"/>
  <c r="XK122" i="2"/>
  <c r="XL122" i="2"/>
  <c r="XM122" i="2"/>
  <c r="XN122" i="2"/>
  <c r="XO122" i="2"/>
  <c r="XP122" i="2"/>
  <c r="XQ122" i="2"/>
  <c r="XR122" i="2"/>
  <c r="XS122" i="2"/>
  <c r="XT122" i="2"/>
  <c r="XU122" i="2"/>
  <c r="MX123" i="2"/>
  <c r="MY123" i="2"/>
  <c r="MZ123" i="2"/>
  <c r="NA123" i="2"/>
  <c r="NB123" i="2"/>
  <c r="NC123" i="2"/>
  <c r="ND123" i="2"/>
  <c r="NE123" i="2"/>
  <c r="NF123" i="2"/>
  <c r="NG123" i="2"/>
  <c r="NH123" i="2"/>
  <c r="NI123" i="2"/>
  <c r="NJ123" i="2"/>
  <c r="NK123" i="2"/>
  <c r="NL123" i="2"/>
  <c r="NM123" i="2"/>
  <c r="NN123" i="2"/>
  <c r="NO123" i="2"/>
  <c r="NP123" i="2"/>
  <c r="NQ123" i="2"/>
  <c r="NR123" i="2"/>
  <c r="NS123" i="2"/>
  <c r="NT123" i="2"/>
  <c r="NU123" i="2"/>
  <c r="NV123" i="2"/>
  <c r="NW123" i="2"/>
  <c r="NX123" i="2"/>
  <c r="NY123" i="2"/>
  <c r="NZ123" i="2"/>
  <c r="OA123" i="2"/>
  <c r="OB123" i="2"/>
  <c r="OC123" i="2"/>
  <c r="OD123" i="2"/>
  <c r="OE123" i="2"/>
  <c r="OF123" i="2"/>
  <c r="OG123" i="2"/>
  <c r="OH123" i="2"/>
  <c r="OI123" i="2"/>
  <c r="OJ123" i="2"/>
  <c r="OK123" i="2"/>
  <c r="OL123" i="2"/>
  <c r="OM123" i="2"/>
  <c r="ON123" i="2"/>
  <c r="OO123" i="2"/>
  <c r="OP123" i="2"/>
  <c r="OQ123" i="2"/>
  <c r="OR123" i="2"/>
  <c r="OS123" i="2"/>
  <c r="OT123" i="2"/>
  <c r="OU123" i="2"/>
  <c r="OV123" i="2"/>
  <c r="OW123" i="2"/>
  <c r="OX123" i="2"/>
  <c r="OY123" i="2"/>
  <c r="OZ123" i="2"/>
  <c r="PA123" i="2"/>
  <c r="PB123" i="2"/>
  <c r="PC123" i="2"/>
  <c r="PD123" i="2"/>
  <c r="PE123" i="2"/>
  <c r="PF123" i="2"/>
  <c r="PG123" i="2"/>
  <c r="PH123" i="2"/>
  <c r="PI123" i="2"/>
  <c r="PJ123" i="2"/>
  <c r="PK123" i="2"/>
  <c r="PL123" i="2"/>
  <c r="PM123" i="2"/>
  <c r="PN123" i="2"/>
  <c r="PO123" i="2"/>
  <c r="PP123" i="2"/>
  <c r="PQ123" i="2"/>
  <c r="PR123" i="2"/>
  <c r="PS123" i="2"/>
  <c r="PT123" i="2"/>
  <c r="PU123" i="2"/>
  <c r="PV123" i="2"/>
  <c r="PW123" i="2"/>
  <c r="PX123" i="2"/>
  <c r="PY123" i="2"/>
  <c r="PZ123" i="2"/>
  <c r="QA123" i="2"/>
  <c r="QB123" i="2"/>
  <c r="QC123" i="2"/>
  <c r="QD123" i="2"/>
  <c r="QE123" i="2"/>
  <c r="QF123" i="2"/>
  <c r="QG123" i="2"/>
  <c r="QH123" i="2"/>
  <c r="QI123" i="2"/>
  <c r="QJ123" i="2"/>
  <c r="QK123" i="2"/>
  <c r="QL123" i="2"/>
  <c r="QM123" i="2"/>
  <c r="QN123" i="2"/>
  <c r="QO123" i="2"/>
  <c r="QP123" i="2"/>
  <c r="QQ123" i="2"/>
  <c r="QR123" i="2"/>
  <c r="QS123" i="2"/>
  <c r="QT123" i="2"/>
  <c r="QU123" i="2"/>
  <c r="QV123" i="2"/>
  <c r="QW123" i="2"/>
  <c r="QX123" i="2"/>
  <c r="QY123" i="2"/>
  <c r="QZ123" i="2"/>
  <c r="RA123" i="2"/>
  <c r="RB123" i="2"/>
  <c r="RC123" i="2"/>
  <c r="RD123" i="2"/>
  <c r="RE123" i="2"/>
  <c r="RF123" i="2"/>
  <c r="RG123" i="2"/>
  <c r="RH123" i="2"/>
  <c r="RI123" i="2"/>
  <c r="RJ123" i="2"/>
  <c r="RK123" i="2"/>
  <c r="RL123" i="2"/>
  <c r="RM123" i="2"/>
  <c r="RN123" i="2"/>
  <c r="RO123" i="2"/>
  <c r="RP123" i="2"/>
  <c r="RQ123" i="2"/>
  <c r="RR123" i="2"/>
  <c r="RS123" i="2"/>
  <c r="RT123" i="2"/>
  <c r="RU123" i="2"/>
  <c r="RV123" i="2"/>
  <c r="RW123" i="2"/>
  <c r="RX123" i="2"/>
  <c r="RY123" i="2"/>
  <c r="RZ123" i="2"/>
  <c r="SA123" i="2"/>
  <c r="SB123" i="2"/>
  <c r="SC123" i="2"/>
  <c r="SD123" i="2"/>
  <c r="SE123" i="2"/>
  <c r="SF123" i="2"/>
  <c r="SG123" i="2"/>
  <c r="SH123" i="2"/>
  <c r="SI123" i="2"/>
  <c r="SJ123" i="2"/>
  <c r="SK123" i="2"/>
  <c r="SL123" i="2"/>
  <c r="SM123" i="2"/>
  <c r="SN123" i="2"/>
  <c r="SO123" i="2"/>
  <c r="SP123" i="2"/>
  <c r="SQ123" i="2"/>
  <c r="SR123" i="2"/>
  <c r="SS123" i="2"/>
  <c r="ST123" i="2"/>
  <c r="SU123" i="2"/>
  <c r="SV123" i="2"/>
  <c r="SW123" i="2"/>
  <c r="SX123" i="2"/>
  <c r="SY123" i="2"/>
  <c r="SZ123" i="2"/>
  <c r="TA123" i="2"/>
  <c r="TB123" i="2"/>
  <c r="TC123" i="2"/>
  <c r="TD123" i="2"/>
  <c r="TE123" i="2"/>
  <c r="TF123" i="2"/>
  <c r="TG123" i="2"/>
  <c r="TH123" i="2"/>
  <c r="TI123" i="2"/>
  <c r="TJ123" i="2"/>
  <c r="TK123" i="2"/>
  <c r="TL123" i="2"/>
  <c r="TM123" i="2"/>
  <c r="TN123" i="2"/>
  <c r="TO123" i="2"/>
  <c r="TP123" i="2"/>
  <c r="TQ123" i="2"/>
  <c r="TR123" i="2"/>
  <c r="TS123" i="2"/>
  <c r="TT123" i="2"/>
  <c r="TU123" i="2"/>
  <c r="TV123" i="2"/>
  <c r="TW123" i="2"/>
  <c r="TX123" i="2"/>
  <c r="TY123" i="2"/>
  <c r="TZ123" i="2"/>
  <c r="UA123" i="2"/>
  <c r="UB123" i="2"/>
  <c r="UC123" i="2"/>
  <c r="UD123" i="2"/>
  <c r="UE123" i="2"/>
  <c r="UF123" i="2"/>
  <c r="UG123" i="2"/>
  <c r="UH123" i="2"/>
  <c r="UI123" i="2"/>
  <c r="UJ123" i="2"/>
  <c r="UK123" i="2"/>
  <c r="UL123" i="2"/>
  <c r="UM123" i="2"/>
  <c r="UN123" i="2"/>
  <c r="UO123" i="2"/>
  <c r="UP123" i="2"/>
  <c r="UQ123" i="2"/>
  <c r="UR123" i="2"/>
  <c r="US123" i="2"/>
  <c r="UT123" i="2"/>
  <c r="UU123" i="2"/>
  <c r="UV123" i="2"/>
  <c r="UW123" i="2"/>
  <c r="UX123" i="2"/>
  <c r="UY123" i="2"/>
  <c r="UZ123" i="2"/>
  <c r="VA123" i="2"/>
  <c r="VB123" i="2"/>
  <c r="VC123" i="2"/>
  <c r="VD123" i="2"/>
  <c r="VE123" i="2"/>
  <c r="VF123" i="2"/>
  <c r="VG123" i="2"/>
  <c r="VH123" i="2"/>
  <c r="VI123" i="2"/>
  <c r="VJ123" i="2"/>
  <c r="VK123" i="2"/>
  <c r="VL123" i="2"/>
  <c r="VM123" i="2"/>
  <c r="VN123" i="2"/>
  <c r="VO123" i="2"/>
  <c r="VP123" i="2"/>
  <c r="VQ123" i="2"/>
  <c r="VR123" i="2"/>
  <c r="VS123" i="2"/>
  <c r="VT123" i="2"/>
  <c r="VU123" i="2"/>
  <c r="VV123" i="2"/>
  <c r="VW123" i="2"/>
  <c r="VX123" i="2"/>
  <c r="VY123" i="2"/>
  <c r="VZ123" i="2"/>
  <c r="WA123" i="2"/>
  <c r="WB123" i="2"/>
  <c r="WC123" i="2"/>
  <c r="WD123" i="2"/>
  <c r="WE123" i="2"/>
  <c r="WF123" i="2"/>
  <c r="WG123" i="2"/>
  <c r="WH123" i="2"/>
  <c r="WI123" i="2"/>
  <c r="WJ123" i="2"/>
  <c r="WK123" i="2"/>
  <c r="WL123" i="2"/>
  <c r="WM123" i="2"/>
  <c r="WN123" i="2"/>
  <c r="WO123" i="2"/>
  <c r="WP123" i="2"/>
  <c r="WQ123" i="2"/>
  <c r="WR123" i="2"/>
  <c r="WS123" i="2"/>
  <c r="WT123" i="2"/>
  <c r="WU123" i="2"/>
  <c r="WV123" i="2"/>
  <c r="WW123" i="2"/>
  <c r="WX123" i="2"/>
  <c r="WY123" i="2"/>
  <c r="WZ123" i="2"/>
  <c r="XA123" i="2"/>
  <c r="XB123" i="2"/>
  <c r="XC123" i="2"/>
  <c r="XD123" i="2"/>
  <c r="XE123" i="2"/>
  <c r="XF123" i="2"/>
  <c r="XG123" i="2"/>
  <c r="XH123" i="2"/>
  <c r="XI123" i="2"/>
  <c r="XJ123" i="2"/>
  <c r="XK123" i="2"/>
  <c r="XL123" i="2"/>
  <c r="XM123" i="2"/>
  <c r="XN123" i="2"/>
  <c r="XO123" i="2"/>
  <c r="XP123" i="2"/>
  <c r="XQ123" i="2"/>
  <c r="XR123" i="2"/>
  <c r="XS123" i="2"/>
  <c r="XT123" i="2"/>
  <c r="XU123" i="2"/>
  <c r="MX124" i="2"/>
  <c r="MY124" i="2"/>
  <c r="MZ124" i="2"/>
  <c r="NA124" i="2"/>
  <c r="NB124" i="2"/>
  <c r="NC124" i="2"/>
  <c r="ND124" i="2"/>
  <c r="NE124" i="2"/>
  <c r="NF124" i="2"/>
  <c r="NG124" i="2"/>
  <c r="NH124" i="2"/>
  <c r="NI124" i="2"/>
  <c r="NJ124" i="2"/>
  <c r="NK124" i="2"/>
  <c r="NL124" i="2"/>
  <c r="NM124" i="2"/>
  <c r="NN124" i="2"/>
  <c r="NO124" i="2"/>
  <c r="NP124" i="2"/>
  <c r="NQ124" i="2"/>
  <c r="NR124" i="2"/>
  <c r="NS124" i="2"/>
  <c r="NT124" i="2"/>
  <c r="NU124" i="2"/>
  <c r="NV124" i="2"/>
  <c r="NW124" i="2"/>
  <c r="NX124" i="2"/>
  <c r="NY124" i="2"/>
  <c r="NZ124" i="2"/>
  <c r="OA124" i="2"/>
  <c r="OB124" i="2"/>
  <c r="OC124" i="2"/>
  <c r="OD124" i="2"/>
  <c r="OE124" i="2"/>
  <c r="OF124" i="2"/>
  <c r="OG124" i="2"/>
  <c r="OH124" i="2"/>
  <c r="OI124" i="2"/>
  <c r="OJ124" i="2"/>
  <c r="OK124" i="2"/>
  <c r="OL124" i="2"/>
  <c r="OM124" i="2"/>
  <c r="ON124" i="2"/>
  <c r="OO124" i="2"/>
  <c r="OP124" i="2"/>
  <c r="OQ124" i="2"/>
  <c r="OR124" i="2"/>
  <c r="OS124" i="2"/>
  <c r="OT124" i="2"/>
  <c r="OU124" i="2"/>
  <c r="OV124" i="2"/>
  <c r="OW124" i="2"/>
  <c r="OX124" i="2"/>
  <c r="OY124" i="2"/>
  <c r="OZ124" i="2"/>
  <c r="PA124" i="2"/>
  <c r="PB124" i="2"/>
  <c r="PC124" i="2"/>
  <c r="PD124" i="2"/>
  <c r="PE124" i="2"/>
  <c r="PF124" i="2"/>
  <c r="PG124" i="2"/>
  <c r="PH124" i="2"/>
  <c r="PI124" i="2"/>
  <c r="PJ124" i="2"/>
  <c r="PK124" i="2"/>
  <c r="PL124" i="2"/>
  <c r="PM124" i="2"/>
  <c r="PN124" i="2"/>
  <c r="PO124" i="2"/>
  <c r="PP124" i="2"/>
  <c r="PQ124" i="2"/>
  <c r="PR124" i="2"/>
  <c r="PS124" i="2"/>
  <c r="PT124" i="2"/>
  <c r="PU124" i="2"/>
  <c r="PV124" i="2"/>
  <c r="PW124" i="2"/>
  <c r="PX124" i="2"/>
  <c r="PY124" i="2"/>
  <c r="PZ124" i="2"/>
  <c r="QA124" i="2"/>
  <c r="QB124" i="2"/>
  <c r="QC124" i="2"/>
  <c r="QD124" i="2"/>
  <c r="QE124" i="2"/>
  <c r="QF124" i="2"/>
  <c r="QG124" i="2"/>
  <c r="QH124" i="2"/>
  <c r="QI124" i="2"/>
  <c r="QJ124" i="2"/>
  <c r="QK124" i="2"/>
  <c r="QL124" i="2"/>
  <c r="QM124" i="2"/>
  <c r="QN124" i="2"/>
  <c r="QO124" i="2"/>
  <c r="QP124" i="2"/>
  <c r="QQ124" i="2"/>
  <c r="QR124" i="2"/>
  <c r="QS124" i="2"/>
  <c r="QT124" i="2"/>
  <c r="QU124" i="2"/>
  <c r="QV124" i="2"/>
  <c r="QW124" i="2"/>
  <c r="QX124" i="2"/>
  <c r="QY124" i="2"/>
  <c r="QZ124" i="2"/>
  <c r="RA124" i="2"/>
  <c r="RB124" i="2"/>
  <c r="RC124" i="2"/>
  <c r="RD124" i="2"/>
  <c r="RE124" i="2"/>
  <c r="RF124" i="2"/>
  <c r="RG124" i="2"/>
  <c r="RH124" i="2"/>
  <c r="RI124" i="2"/>
  <c r="RJ124" i="2"/>
  <c r="RK124" i="2"/>
  <c r="RL124" i="2"/>
  <c r="RM124" i="2"/>
  <c r="RN124" i="2"/>
  <c r="RO124" i="2"/>
  <c r="RP124" i="2"/>
  <c r="RQ124" i="2"/>
  <c r="RR124" i="2"/>
  <c r="RS124" i="2"/>
  <c r="RT124" i="2"/>
  <c r="RU124" i="2"/>
  <c r="RV124" i="2"/>
  <c r="RW124" i="2"/>
  <c r="RX124" i="2"/>
  <c r="RY124" i="2"/>
  <c r="RZ124" i="2"/>
  <c r="SA124" i="2"/>
  <c r="SB124" i="2"/>
  <c r="SC124" i="2"/>
  <c r="SD124" i="2"/>
  <c r="SE124" i="2"/>
  <c r="SF124" i="2"/>
  <c r="SG124" i="2"/>
  <c r="SH124" i="2"/>
  <c r="SI124" i="2"/>
  <c r="SJ124" i="2"/>
  <c r="SK124" i="2"/>
  <c r="SL124" i="2"/>
  <c r="SM124" i="2"/>
  <c r="SN124" i="2"/>
  <c r="SO124" i="2"/>
  <c r="SP124" i="2"/>
  <c r="SQ124" i="2"/>
  <c r="SR124" i="2"/>
  <c r="SS124" i="2"/>
  <c r="ST124" i="2"/>
  <c r="SU124" i="2"/>
  <c r="SV124" i="2"/>
  <c r="SW124" i="2"/>
  <c r="SX124" i="2"/>
  <c r="SY124" i="2"/>
  <c r="SZ124" i="2"/>
  <c r="TA124" i="2"/>
  <c r="TB124" i="2"/>
  <c r="TC124" i="2"/>
  <c r="TD124" i="2"/>
  <c r="TE124" i="2"/>
  <c r="TF124" i="2"/>
  <c r="TG124" i="2"/>
  <c r="TH124" i="2"/>
  <c r="TI124" i="2"/>
  <c r="TJ124" i="2"/>
  <c r="TK124" i="2"/>
  <c r="TL124" i="2"/>
  <c r="TM124" i="2"/>
  <c r="TN124" i="2"/>
  <c r="TO124" i="2"/>
  <c r="TP124" i="2"/>
  <c r="TQ124" i="2"/>
  <c r="TR124" i="2"/>
  <c r="TS124" i="2"/>
  <c r="TT124" i="2"/>
  <c r="TU124" i="2"/>
  <c r="TV124" i="2"/>
  <c r="TW124" i="2"/>
  <c r="TX124" i="2"/>
  <c r="TY124" i="2"/>
  <c r="TZ124" i="2"/>
  <c r="UA124" i="2"/>
  <c r="UB124" i="2"/>
  <c r="UC124" i="2"/>
  <c r="UD124" i="2"/>
  <c r="UE124" i="2"/>
  <c r="UF124" i="2"/>
  <c r="UG124" i="2"/>
  <c r="UH124" i="2"/>
  <c r="UI124" i="2"/>
  <c r="UJ124" i="2"/>
  <c r="UK124" i="2"/>
  <c r="UL124" i="2"/>
  <c r="UM124" i="2"/>
  <c r="UN124" i="2"/>
  <c r="UO124" i="2"/>
  <c r="UP124" i="2"/>
  <c r="UQ124" i="2"/>
  <c r="UR124" i="2"/>
  <c r="US124" i="2"/>
  <c r="UT124" i="2"/>
  <c r="UU124" i="2"/>
  <c r="UV124" i="2"/>
  <c r="UW124" i="2"/>
  <c r="UX124" i="2"/>
  <c r="UY124" i="2"/>
  <c r="UZ124" i="2"/>
  <c r="VA124" i="2"/>
  <c r="VB124" i="2"/>
  <c r="VC124" i="2"/>
  <c r="VD124" i="2"/>
  <c r="VE124" i="2"/>
  <c r="VF124" i="2"/>
  <c r="VG124" i="2"/>
  <c r="VH124" i="2"/>
  <c r="VI124" i="2"/>
  <c r="VJ124" i="2"/>
  <c r="VK124" i="2"/>
  <c r="VL124" i="2"/>
  <c r="VM124" i="2"/>
  <c r="VN124" i="2"/>
  <c r="VO124" i="2"/>
  <c r="VP124" i="2"/>
  <c r="VQ124" i="2"/>
  <c r="VR124" i="2"/>
  <c r="VS124" i="2"/>
  <c r="VT124" i="2"/>
  <c r="VU124" i="2"/>
  <c r="VV124" i="2"/>
  <c r="VW124" i="2"/>
  <c r="VX124" i="2"/>
  <c r="VY124" i="2"/>
  <c r="VZ124" i="2"/>
  <c r="WA124" i="2"/>
  <c r="WB124" i="2"/>
  <c r="WC124" i="2"/>
  <c r="WD124" i="2"/>
  <c r="WE124" i="2"/>
  <c r="WF124" i="2"/>
  <c r="WG124" i="2"/>
  <c r="WH124" i="2"/>
  <c r="WI124" i="2"/>
  <c r="WJ124" i="2"/>
  <c r="WK124" i="2"/>
  <c r="WL124" i="2"/>
  <c r="WM124" i="2"/>
  <c r="WN124" i="2"/>
  <c r="WO124" i="2"/>
  <c r="WP124" i="2"/>
  <c r="WQ124" i="2"/>
  <c r="WR124" i="2"/>
  <c r="WS124" i="2"/>
  <c r="WT124" i="2"/>
  <c r="WU124" i="2"/>
  <c r="WV124" i="2"/>
  <c r="WW124" i="2"/>
  <c r="WX124" i="2"/>
  <c r="WY124" i="2"/>
  <c r="WZ124" i="2"/>
  <c r="XA124" i="2"/>
  <c r="XB124" i="2"/>
  <c r="XC124" i="2"/>
  <c r="XD124" i="2"/>
  <c r="XE124" i="2"/>
  <c r="XF124" i="2"/>
  <c r="XG124" i="2"/>
  <c r="XH124" i="2"/>
  <c r="XI124" i="2"/>
  <c r="XJ124" i="2"/>
  <c r="XK124" i="2"/>
  <c r="XL124" i="2"/>
  <c r="XM124" i="2"/>
  <c r="XN124" i="2"/>
  <c r="XO124" i="2"/>
  <c r="XP124" i="2"/>
  <c r="XQ124" i="2"/>
  <c r="XR124" i="2"/>
  <c r="XS124" i="2"/>
  <c r="XT124" i="2"/>
  <c r="XU124" i="2"/>
  <c r="MX125" i="2"/>
  <c r="MY125" i="2"/>
  <c r="MZ125" i="2"/>
  <c r="NA125" i="2"/>
  <c r="NB125" i="2"/>
  <c r="NC125" i="2"/>
  <c r="ND125" i="2"/>
  <c r="NE125" i="2"/>
  <c r="NF125" i="2"/>
  <c r="NG125" i="2"/>
  <c r="NH125" i="2"/>
  <c r="NI125" i="2"/>
  <c r="NJ125" i="2"/>
  <c r="NK125" i="2"/>
  <c r="NL125" i="2"/>
  <c r="NM125" i="2"/>
  <c r="NN125" i="2"/>
  <c r="NO125" i="2"/>
  <c r="NP125" i="2"/>
  <c r="NQ125" i="2"/>
  <c r="NR125" i="2"/>
  <c r="NS125" i="2"/>
  <c r="NT125" i="2"/>
  <c r="NU125" i="2"/>
  <c r="NV125" i="2"/>
  <c r="NW125" i="2"/>
  <c r="NX125" i="2"/>
  <c r="NY125" i="2"/>
  <c r="NZ125" i="2"/>
  <c r="OA125" i="2"/>
  <c r="OB125" i="2"/>
  <c r="OC125" i="2"/>
  <c r="OD125" i="2"/>
  <c r="OE125" i="2"/>
  <c r="OF125" i="2"/>
  <c r="OG125" i="2"/>
  <c r="OH125" i="2"/>
  <c r="OI125" i="2"/>
  <c r="OJ125" i="2"/>
  <c r="OK125" i="2"/>
  <c r="OL125" i="2"/>
  <c r="OM125" i="2"/>
  <c r="ON125" i="2"/>
  <c r="OO125" i="2"/>
  <c r="OP125" i="2"/>
  <c r="OQ125" i="2"/>
  <c r="OR125" i="2"/>
  <c r="OS125" i="2"/>
  <c r="OT125" i="2"/>
  <c r="OU125" i="2"/>
  <c r="OV125" i="2"/>
  <c r="OW125" i="2"/>
  <c r="OX125" i="2"/>
  <c r="OY125" i="2"/>
  <c r="OZ125" i="2"/>
  <c r="PA125" i="2"/>
  <c r="PB125" i="2"/>
  <c r="PC125" i="2"/>
  <c r="PD125" i="2"/>
  <c r="PE125" i="2"/>
  <c r="PF125" i="2"/>
  <c r="PG125" i="2"/>
  <c r="PH125" i="2"/>
  <c r="PI125" i="2"/>
  <c r="PJ125" i="2"/>
  <c r="PK125" i="2"/>
  <c r="PL125" i="2"/>
  <c r="PM125" i="2"/>
  <c r="PN125" i="2"/>
  <c r="PO125" i="2"/>
  <c r="PP125" i="2"/>
  <c r="PQ125" i="2"/>
  <c r="PR125" i="2"/>
  <c r="PS125" i="2"/>
  <c r="PT125" i="2"/>
  <c r="PU125" i="2"/>
  <c r="PV125" i="2"/>
  <c r="PW125" i="2"/>
  <c r="PX125" i="2"/>
  <c r="PY125" i="2"/>
  <c r="PZ125" i="2"/>
  <c r="QA125" i="2"/>
  <c r="QB125" i="2"/>
  <c r="QC125" i="2"/>
  <c r="QD125" i="2"/>
  <c r="QE125" i="2"/>
  <c r="QF125" i="2"/>
  <c r="QG125" i="2"/>
  <c r="QH125" i="2"/>
  <c r="QI125" i="2"/>
  <c r="QJ125" i="2"/>
  <c r="QK125" i="2"/>
  <c r="QL125" i="2"/>
  <c r="QM125" i="2"/>
  <c r="QN125" i="2"/>
  <c r="QO125" i="2"/>
  <c r="QP125" i="2"/>
  <c r="QQ125" i="2"/>
  <c r="QR125" i="2"/>
  <c r="QS125" i="2"/>
  <c r="QT125" i="2"/>
  <c r="QU125" i="2"/>
  <c r="QV125" i="2"/>
  <c r="QW125" i="2"/>
  <c r="QX125" i="2"/>
  <c r="QY125" i="2"/>
  <c r="QZ125" i="2"/>
  <c r="RA125" i="2"/>
  <c r="RB125" i="2"/>
  <c r="RC125" i="2"/>
  <c r="RD125" i="2"/>
  <c r="RE125" i="2"/>
  <c r="RF125" i="2"/>
  <c r="RG125" i="2"/>
  <c r="RH125" i="2"/>
  <c r="RI125" i="2"/>
  <c r="RJ125" i="2"/>
  <c r="RK125" i="2"/>
  <c r="RL125" i="2"/>
  <c r="RM125" i="2"/>
  <c r="RN125" i="2"/>
  <c r="RO125" i="2"/>
  <c r="RP125" i="2"/>
  <c r="RQ125" i="2"/>
  <c r="RR125" i="2"/>
  <c r="RS125" i="2"/>
  <c r="RT125" i="2"/>
  <c r="RU125" i="2"/>
  <c r="RV125" i="2"/>
  <c r="RW125" i="2"/>
  <c r="RX125" i="2"/>
  <c r="RY125" i="2"/>
  <c r="RZ125" i="2"/>
  <c r="SA125" i="2"/>
  <c r="SB125" i="2"/>
  <c r="SC125" i="2"/>
  <c r="SD125" i="2"/>
  <c r="SE125" i="2"/>
  <c r="SF125" i="2"/>
  <c r="SG125" i="2"/>
  <c r="SH125" i="2"/>
  <c r="SI125" i="2"/>
  <c r="SJ125" i="2"/>
  <c r="SK125" i="2"/>
  <c r="SL125" i="2"/>
  <c r="SM125" i="2"/>
  <c r="SN125" i="2"/>
  <c r="SO125" i="2"/>
  <c r="SP125" i="2"/>
  <c r="SQ125" i="2"/>
  <c r="SR125" i="2"/>
  <c r="SS125" i="2"/>
  <c r="ST125" i="2"/>
  <c r="SU125" i="2"/>
  <c r="SV125" i="2"/>
  <c r="SW125" i="2"/>
  <c r="SX125" i="2"/>
  <c r="SY125" i="2"/>
  <c r="SZ125" i="2"/>
  <c r="TA125" i="2"/>
  <c r="TB125" i="2"/>
  <c r="TC125" i="2"/>
  <c r="TD125" i="2"/>
  <c r="TE125" i="2"/>
  <c r="TF125" i="2"/>
  <c r="TG125" i="2"/>
  <c r="TH125" i="2"/>
  <c r="TI125" i="2"/>
  <c r="TJ125" i="2"/>
  <c r="TK125" i="2"/>
  <c r="TL125" i="2"/>
  <c r="TM125" i="2"/>
  <c r="TN125" i="2"/>
  <c r="TO125" i="2"/>
  <c r="TP125" i="2"/>
  <c r="TQ125" i="2"/>
  <c r="TR125" i="2"/>
  <c r="TS125" i="2"/>
  <c r="TT125" i="2"/>
  <c r="TU125" i="2"/>
  <c r="TV125" i="2"/>
  <c r="TW125" i="2"/>
  <c r="TX125" i="2"/>
  <c r="TY125" i="2"/>
  <c r="TZ125" i="2"/>
  <c r="UA125" i="2"/>
  <c r="UB125" i="2"/>
  <c r="UC125" i="2"/>
  <c r="UD125" i="2"/>
  <c r="UE125" i="2"/>
  <c r="UF125" i="2"/>
  <c r="UG125" i="2"/>
  <c r="UH125" i="2"/>
  <c r="UI125" i="2"/>
  <c r="UJ125" i="2"/>
  <c r="UK125" i="2"/>
  <c r="UL125" i="2"/>
  <c r="UM125" i="2"/>
  <c r="UN125" i="2"/>
  <c r="UO125" i="2"/>
  <c r="UP125" i="2"/>
  <c r="UQ125" i="2"/>
  <c r="UR125" i="2"/>
  <c r="US125" i="2"/>
  <c r="UT125" i="2"/>
  <c r="UU125" i="2"/>
  <c r="UV125" i="2"/>
  <c r="UW125" i="2"/>
  <c r="UX125" i="2"/>
  <c r="UY125" i="2"/>
  <c r="UZ125" i="2"/>
  <c r="VA125" i="2"/>
  <c r="VB125" i="2"/>
  <c r="VC125" i="2"/>
  <c r="VD125" i="2"/>
  <c r="VE125" i="2"/>
  <c r="VF125" i="2"/>
  <c r="VG125" i="2"/>
  <c r="VH125" i="2"/>
  <c r="VI125" i="2"/>
  <c r="VJ125" i="2"/>
  <c r="VK125" i="2"/>
  <c r="VL125" i="2"/>
  <c r="VM125" i="2"/>
  <c r="VN125" i="2"/>
  <c r="VO125" i="2"/>
  <c r="VP125" i="2"/>
  <c r="VQ125" i="2"/>
  <c r="VR125" i="2"/>
  <c r="VS125" i="2"/>
  <c r="VT125" i="2"/>
  <c r="VU125" i="2"/>
  <c r="VV125" i="2"/>
  <c r="VW125" i="2"/>
  <c r="VX125" i="2"/>
  <c r="VY125" i="2"/>
  <c r="VZ125" i="2"/>
  <c r="WA125" i="2"/>
  <c r="WB125" i="2"/>
  <c r="WC125" i="2"/>
  <c r="WD125" i="2"/>
  <c r="WE125" i="2"/>
  <c r="WF125" i="2"/>
  <c r="WG125" i="2"/>
  <c r="WH125" i="2"/>
  <c r="WI125" i="2"/>
  <c r="WJ125" i="2"/>
  <c r="WK125" i="2"/>
  <c r="WL125" i="2"/>
  <c r="WM125" i="2"/>
  <c r="WN125" i="2"/>
  <c r="WO125" i="2"/>
  <c r="WP125" i="2"/>
  <c r="WQ125" i="2"/>
  <c r="WR125" i="2"/>
  <c r="WS125" i="2"/>
  <c r="WT125" i="2"/>
  <c r="WU125" i="2"/>
  <c r="WV125" i="2"/>
  <c r="WW125" i="2"/>
  <c r="WX125" i="2"/>
  <c r="WY125" i="2"/>
  <c r="WZ125" i="2"/>
  <c r="XA125" i="2"/>
  <c r="XB125" i="2"/>
  <c r="XC125" i="2"/>
  <c r="XD125" i="2"/>
  <c r="XE125" i="2"/>
  <c r="XF125" i="2"/>
  <c r="XG125" i="2"/>
  <c r="XH125" i="2"/>
  <c r="XI125" i="2"/>
  <c r="XJ125" i="2"/>
  <c r="XK125" i="2"/>
  <c r="XL125" i="2"/>
  <c r="XM125" i="2"/>
  <c r="XN125" i="2"/>
  <c r="XO125" i="2"/>
  <c r="XP125" i="2"/>
  <c r="XQ125" i="2"/>
  <c r="XR125" i="2"/>
  <c r="XS125" i="2"/>
  <c r="XT125" i="2"/>
  <c r="XU125" i="2"/>
  <c r="MX126" i="2"/>
  <c r="MY126" i="2"/>
  <c r="MZ126" i="2"/>
  <c r="NA126" i="2"/>
  <c r="NB126" i="2"/>
  <c r="NC126" i="2"/>
  <c r="ND126" i="2"/>
  <c r="NE126" i="2"/>
  <c r="NF126" i="2"/>
  <c r="NG126" i="2"/>
  <c r="NH126" i="2"/>
  <c r="NI126" i="2"/>
  <c r="NJ126" i="2"/>
  <c r="NK126" i="2"/>
  <c r="NL126" i="2"/>
  <c r="NM126" i="2"/>
  <c r="NN126" i="2"/>
  <c r="NO126" i="2"/>
  <c r="NP126" i="2"/>
  <c r="NQ126" i="2"/>
  <c r="NR126" i="2"/>
  <c r="NS126" i="2"/>
  <c r="NT126" i="2"/>
  <c r="NU126" i="2"/>
  <c r="NV126" i="2"/>
  <c r="NW126" i="2"/>
  <c r="NX126" i="2"/>
  <c r="NY126" i="2"/>
  <c r="NZ126" i="2"/>
  <c r="OA126" i="2"/>
  <c r="OB126" i="2"/>
  <c r="OC126" i="2"/>
  <c r="OD126" i="2"/>
  <c r="OE126" i="2"/>
  <c r="OF126" i="2"/>
  <c r="OG126" i="2"/>
  <c r="OH126" i="2"/>
  <c r="OI126" i="2"/>
  <c r="OJ126" i="2"/>
  <c r="OK126" i="2"/>
  <c r="OL126" i="2"/>
  <c r="OM126" i="2"/>
  <c r="ON126" i="2"/>
  <c r="OO126" i="2"/>
  <c r="OP126" i="2"/>
  <c r="OQ126" i="2"/>
  <c r="OR126" i="2"/>
  <c r="OS126" i="2"/>
  <c r="OT126" i="2"/>
  <c r="OU126" i="2"/>
  <c r="OV126" i="2"/>
  <c r="OW126" i="2"/>
  <c r="OX126" i="2"/>
  <c r="OY126" i="2"/>
  <c r="OZ126" i="2"/>
  <c r="PA126" i="2"/>
  <c r="PB126" i="2"/>
  <c r="PC126" i="2"/>
  <c r="PD126" i="2"/>
  <c r="PE126" i="2"/>
  <c r="PF126" i="2"/>
  <c r="PG126" i="2"/>
  <c r="PH126" i="2"/>
  <c r="PI126" i="2"/>
  <c r="PJ126" i="2"/>
  <c r="PK126" i="2"/>
  <c r="PL126" i="2"/>
  <c r="PM126" i="2"/>
  <c r="PN126" i="2"/>
  <c r="PO126" i="2"/>
  <c r="PP126" i="2"/>
  <c r="PQ126" i="2"/>
  <c r="PR126" i="2"/>
  <c r="PS126" i="2"/>
  <c r="PT126" i="2"/>
  <c r="PU126" i="2"/>
  <c r="PV126" i="2"/>
  <c r="PW126" i="2"/>
  <c r="PX126" i="2"/>
  <c r="PY126" i="2"/>
  <c r="PZ126" i="2"/>
  <c r="QA126" i="2"/>
  <c r="QB126" i="2"/>
  <c r="QC126" i="2"/>
  <c r="QD126" i="2"/>
  <c r="QE126" i="2"/>
  <c r="QF126" i="2"/>
  <c r="QG126" i="2"/>
  <c r="QH126" i="2"/>
  <c r="QI126" i="2"/>
  <c r="QJ126" i="2"/>
  <c r="QK126" i="2"/>
  <c r="QL126" i="2"/>
  <c r="QM126" i="2"/>
  <c r="QN126" i="2"/>
  <c r="QO126" i="2"/>
  <c r="QP126" i="2"/>
  <c r="QQ126" i="2"/>
  <c r="QR126" i="2"/>
  <c r="QS126" i="2"/>
  <c r="QT126" i="2"/>
  <c r="QU126" i="2"/>
  <c r="QV126" i="2"/>
  <c r="QW126" i="2"/>
  <c r="QX126" i="2"/>
  <c r="QY126" i="2"/>
  <c r="QZ126" i="2"/>
  <c r="RA126" i="2"/>
  <c r="RB126" i="2"/>
  <c r="RC126" i="2"/>
  <c r="RD126" i="2"/>
  <c r="RE126" i="2"/>
  <c r="RF126" i="2"/>
  <c r="RG126" i="2"/>
  <c r="RH126" i="2"/>
  <c r="RI126" i="2"/>
  <c r="RJ126" i="2"/>
  <c r="RK126" i="2"/>
  <c r="RL126" i="2"/>
  <c r="RM126" i="2"/>
  <c r="RN126" i="2"/>
  <c r="RO126" i="2"/>
  <c r="RP126" i="2"/>
  <c r="RQ126" i="2"/>
  <c r="RR126" i="2"/>
  <c r="RS126" i="2"/>
  <c r="RT126" i="2"/>
  <c r="RU126" i="2"/>
  <c r="RV126" i="2"/>
  <c r="RW126" i="2"/>
  <c r="RX126" i="2"/>
  <c r="RY126" i="2"/>
  <c r="RZ126" i="2"/>
  <c r="SA126" i="2"/>
  <c r="SB126" i="2"/>
  <c r="SC126" i="2"/>
  <c r="SD126" i="2"/>
  <c r="SE126" i="2"/>
  <c r="SF126" i="2"/>
  <c r="SG126" i="2"/>
  <c r="SH126" i="2"/>
  <c r="SI126" i="2"/>
  <c r="SJ126" i="2"/>
  <c r="SK126" i="2"/>
  <c r="SL126" i="2"/>
  <c r="SM126" i="2"/>
  <c r="SN126" i="2"/>
  <c r="SO126" i="2"/>
  <c r="SP126" i="2"/>
  <c r="SQ126" i="2"/>
  <c r="SR126" i="2"/>
  <c r="SS126" i="2"/>
  <c r="ST126" i="2"/>
  <c r="SU126" i="2"/>
  <c r="SV126" i="2"/>
  <c r="SW126" i="2"/>
  <c r="SX126" i="2"/>
  <c r="SY126" i="2"/>
  <c r="SZ126" i="2"/>
  <c r="TA126" i="2"/>
  <c r="TB126" i="2"/>
  <c r="TC126" i="2"/>
  <c r="TD126" i="2"/>
  <c r="TE126" i="2"/>
  <c r="TF126" i="2"/>
  <c r="TG126" i="2"/>
  <c r="TH126" i="2"/>
  <c r="TI126" i="2"/>
  <c r="TJ126" i="2"/>
  <c r="TK126" i="2"/>
  <c r="TL126" i="2"/>
  <c r="TM126" i="2"/>
  <c r="TN126" i="2"/>
  <c r="TO126" i="2"/>
  <c r="TP126" i="2"/>
  <c r="TQ126" i="2"/>
  <c r="TR126" i="2"/>
  <c r="TS126" i="2"/>
  <c r="TT126" i="2"/>
  <c r="TU126" i="2"/>
  <c r="TV126" i="2"/>
  <c r="TW126" i="2"/>
  <c r="TX126" i="2"/>
  <c r="TY126" i="2"/>
  <c r="TZ126" i="2"/>
  <c r="UA126" i="2"/>
  <c r="UB126" i="2"/>
  <c r="UC126" i="2"/>
  <c r="UD126" i="2"/>
  <c r="UE126" i="2"/>
  <c r="UF126" i="2"/>
  <c r="UG126" i="2"/>
  <c r="UH126" i="2"/>
  <c r="UI126" i="2"/>
  <c r="UJ126" i="2"/>
  <c r="UK126" i="2"/>
  <c r="UL126" i="2"/>
  <c r="UM126" i="2"/>
  <c r="UN126" i="2"/>
  <c r="UO126" i="2"/>
  <c r="UP126" i="2"/>
  <c r="UQ126" i="2"/>
  <c r="UR126" i="2"/>
  <c r="US126" i="2"/>
  <c r="UT126" i="2"/>
  <c r="UU126" i="2"/>
  <c r="UV126" i="2"/>
  <c r="UW126" i="2"/>
  <c r="UX126" i="2"/>
  <c r="UY126" i="2"/>
  <c r="UZ126" i="2"/>
  <c r="VA126" i="2"/>
  <c r="VB126" i="2"/>
  <c r="VC126" i="2"/>
  <c r="VD126" i="2"/>
  <c r="VE126" i="2"/>
  <c r="VF126" i="2"/>
  <c r="VG126" i="2"/>
  <c r="VH126" i="2"/>
  <c r="VI126" i="2"/>
  <c r="VJ126" i="2"/>
  <c r="VK126" i="2"/>
  <c r="VL126" i="2"/>
  <c r="VM126" i="2"/>
  <c r="VN126" i="2"/>
  <c r="VO126" i="2"/>
  <c r="VP126" i="2"/>
  <c r="VQ126" i="2"/>
  <c r="VR126" i="2"/>
  <c r="VS126" i="2"/>
  <c r="VT126" i="2"/>
  <c r="VU126" i="2"/>
  <c r="VV126" i="2"/>
  <c r="VW126" i="2"/>
  <c r="VX126" i="2"/>
  <c r="VY126" i="2"/>
  <c r="VZ126" i="2"/>
  <c r="WA126" i="2"/>
  <c r="WB126" i="2"/>
  <c r="WC126" i="2"/>
  <c r="WD126" i="2"/>
  <c r="WE126" i="2"/>
  <c r="WF126" i="2"/>
  <c r="WG126" i="2"/>
  <c r="WH126" i="2"/>
  <c r="WI126" i="2"/>
  <c r="WJ126" i="2"/>
  <c r="WK126" i="2"/>
  <c r="WL126" i="2"/>
  <c r="WM126" i="2"/>
  <c r="WN126" i="2"/>
  <c r="WO126" i="2"/>
  <c r="WP126" i="2"/>
  <c r="WQ126" i="2"/>
  <c r="WR126" i="2"/>
  <c r="WS126" i="2"/>
  <c r="WT126" i="2"/>
  <c r="WU126" i="2"/>
  <c r="WV126" i="2"/>
  <c r="WW126" i="2"/>
  <c r="WX126" i="2"/>
  <c r="WY126" i="2"/>
  <c r="WZ126" i="2"/>
  <c r="XA126" i="2"/>
  <c r="XB126" i="2"/>
  <c r="XC126" i="2"/>
  <c r="XD126" i="2"/>
  <c r="XE126" i="2"/>
  <c r="XF126" i="2"/>
  <c r="XG126" i="2"/>
  <c r="XH126" i="2"/>
  <c r="XI126" i="2"/>
  <c r="XJ126" i="2"/>
  <c r="XK126" i="2"/>
  <c r="XL126" i="2"/>
  <c r="XM126" i="2"/>
  <c r="XN126" i="2"/>
  <c r="XO126" i="2"/>
  <c r="XP126" i="2"/>
  <c r="XQ126" i="2"/>
  <c r="XR126" i="2"/>
  <c r="XS126" i="2"/>
  <c r="XT126" i="2"/>
  <c r="XU126" i="2"/>
  <c r="MX127" i="2"/>
  <c r="MY127" i="2"/>
  <c r="MZ127" i="2"/>
  <c r="NA127" i="2"/>
  <c r="NB127" i="2"/>
  <c r="NC127" i="2"/>
  <c r="ND127" i="2"/>
  <c r="NE127" i="2"/>
  <c r="NF127" i="2"/>
  <c r="NG127" i="2"/>
  <c r="NH127" i="2"/>
  <c r="NI127" i="2"/>
  <c r="NJ127" i="2"/>
  <c r="NK127" i="2"/>
  <c r="NL127" i="2"/>
  <c r="NM127" i="2"/>
  <c r="NN127" i="2"/>
  <c r="NO127" i="2"/>
  <c r="NP127" i="2"/>
  <c r="NQ127" i="2"/>
  <c r="NR127" i="2"/>
  <c r="NS127" i="2"/>
  <c r="NT127" i="2"/>
  <c r="NU127" i="2"/>
  <c r="NV127" i="2"/>
  <c r="NW127" i="2"/>
  <c r="NX127" i="2"/>
  <c r="NY127" i="2"/>
  <c r="NZ127" i="2"/>
  <c r="OA127" i="2"/>
  <c r="OB127" i="2"/>
  <c r="OC127" i="2"/>
  <c r="OD127" i="2"/>
  <c r="OE127" i="2"/>
  <c r="OF127" i="2"/>
  <c r="OG127" i="2"/>
  <c r="OH127" i="2"/>
  <c r="OI127" i="2"/>
  <c r="OJ127" i="2"/>
  <c r="OK127" i="2"/>
  <c r="OL127" i="2"/>
  <c r="OM127" i="2"/>
  <c r="ON127" i="2"/>
  <c r="OO127" i="2"/>
  <c r="OP127" i="2"/>
  <c r="OQ127" i="2"/>
  <c r="OR127" i="2"/>
  <c r="OS127" i="2"/>
  <c r="OT127" i="2"/>
  <c r="OU127" i="2"/>
  <c r="OV127" i="2"/>
  <c r="OW127" i="2"/>
  <c r="OX127" i="2"/>
  <c r="OY127" i="2"/>
  <c r="OZ127" i="2"/>
  <c r="PA127" i="2"/>
  <c r="PB127" i="2"/>
  <c r="PC127" i="2"/>
  <c r="PD127" i="2"/>
  <c r="PE127" i="2"/>
  <c r="PF127" i="2"/>
  <c r="PG127" i="2"/>
  <c r="PH127" i="2"/>
  <c r="PI127" i="2"/>
  <c r="PJ127" i="2"/>
  <c r="PK127" i="2"/>
  <c r="PL127" i="2"/>
  <c r="PM127" i="2"/>
  <c r="PN127" i="2"/>
  <c r="PO127" i="2"/>
  <c r="PP127" i="2"/>
  <c r="PQ127" i="2"/>
  <c r="PR127" i="2"/>
  <c r="PS127" i="2"/>
  <c r="PT127" i="2"/>
  <c r="PU127" i="2"/>
  <c r="PV127" i="2"/>
  <c r="PW127" i="2"/>
  <c r="PX127" i="2"/>
  <c r="PY127" i="2"/>
  <c r="PZ127" i="2"/>
  <c r="QA127" i="2"/>
  <c r="QB127" i="2"/>
  <c r="QC127" i="2"/>
  <c r="QD127" i="2"/>
  <c r="QE127" i="2"/>
  <c r="QF127" i="2"/>
  <c r="QG127" i="2"/>
  <c r="QH127" i="2"/>
  <c r="QI127" i="2"/>
  <c r="QJ127" i="2"/>
  <c r="QK127" i="2"/>
  <c r="QL127" i="2"/>
  <c r="QM127" i="2"/>
  <c r="QN127" i="2"/>
  <c r="QO127" i="2"/>
  <c r="QP127" i="2"/>
  <c r="QQ127" i="2"/>
  <c r="QR127" i="2"/>
  <c r="QS127" i="2"/>
  <c r="QT127" i="2"/>
  <c r="QU127" i="2"/>
  <c r="QV127" i="2"/>
  <c r="QW127" i="2"/>
  <c r="QX127" i="2"/>
  <c r="QY127" i="2"/>
  <c r="QZ127" i="2"/>
  <c r="RA127" i="2"/>
  <c r="RB127" i="2"/>
  <c r="RC127" i="2"/>
  <c r="RD127" i="2"/>
  <c r="RE127" i="2"/>
  <c r="RF127" i="2"/>
  <c r="RG127" i="2"/>
  <c r="RH127" i="2"/>
  <c r="RI127" i="2"/>
  <c r="RJ127" i="2"/>
  <c r="RK127" i="2"/>
  <c r="RL127" i="2"/>
  <c r="RM127" i="2"/>
  <c r="RN127" i="2"/>
  <c r="RO127" i="2"/>
  <c r="RP127" i="2"/>
  <c r="RQ127" i="2"/>
  <c r="RR127" i="2"/>
  <c r="RS127" i="2"/>
  <c r="RT127" i="2"/>
  <c r="RU127" i="2"/>
  <c r="RV127" i="2"/>
  <c r="RW127" i="2"/>
  <c r="RX127" i="2"/>
  <c r="RY127" i="2"/>
  <c r="RZ127" i="2"/>
  <c r="SA127" i="2"/>
  <c r="SB127" i="2"/>
  <c r="SC127" i="2"/>
  <c r="SD127" i="2"/>
  <c r="SE127" i="2"/>
  <c r="SF127" i="2"/>
  <c r="SG127" i="2"/>
  <c r="SH127" i="2"/>
  <c r="SI127" i="2"/>
  <c r="SJ127" i="2"/>
  <c r="SK127" i="2"/>
  <c r="SL127" i="2"/>
  <c r="SM127" i="2"/>
  <c r="SN127" i="2"/>
  <c r="SO127" i="2"/>
  <c r="SP127" i="2"/>
  <c r="SQ127" i="2"/>
  <c r="SR127" i="2"/>
  <c r="SS127" i="2"/>
  <c r="ST127" i="2"/>
  <c r="SU127" i="2"/>
  <c r="SV127" i="2"/>
  <c r="SW127" i="2"/>
  <c r="SX127" i="2"/>
  <c r="SY127" i="2"/>
  <c r="SZ127" i="2"/>
  <c r="TA127" i="2"/>
  <c r="TB127" i="2"/>
  <c r="TC127" i="2"/>
  <c r="TD127" i="2"/>
  <c r="TE127" i="2"/>
  <c r="TF127" i="2"/>
  <c r="TG127" i="2"/>
  <c r="TH127" i="2"/>
  <c r="TI127" i="2"/>
  <c r="TJ127" i="2"/>
  <c r="TK127" i="2"/>
  <c r="TL127" i="2"/>
  <c r="TM127" i="2"/>
  <c r="TN127" i="2"/>
  <c r="TO127" i="2"/>
  <c r="TP127" i="2"/>
  <c r="TQ127" i="2"/>
  <c r="TR127" i="2"/>
  <c r="TS127" i="2"/>
  <c r="TT127" i="2"/>
  <c r="TU127" i="2"/>
  <c r="TV127" i="2"/>
  <c r="TW127" i="2"/>
  <c r="TX127" i="2"/>
  <c r="TY127" i="2"/>
  <c r="TZ127" i="2"/>
  <c r="UA127" i="2"/>
  <c r="UB127" i="2"/>
  <c r="UC127" i="2"/>
  <c r="UD127" i="2"/>
  <c r="UE127" i="2"/>
  <c r="UF127" i="2"/>
  <c r="UG127" i="2"/>
  <c r="UH127" i="2"/>
  <c r="UI127" i="2"/>
  <c r="UJ127" i="2"/>
  <c r="UK127" i="2"/>
  <c r="UL127" i="2"/>
  <c r="UM127" i="2"/>
  <c r="UN127" i="2"/>
  <c r="UO127" i="2"/>
  <c r="UP127" i="2"/>
  <c r="UQ127" i="2"/>
  <c r="UR127" i="2"/>
  <c r="US127" i="2"/>
  <c r="UT127" i="2"/>
  <c r="UU127" i="2"/>
  <c r="UV127" i="2"/>
  <c r="UW127" i="2"/>
  <c r="UX127" i="2"/>
  <c r="UY127" i="2"/>
  <c r="UZ127" i="2"/>
  <c r="VA127" i="2"/>
  <c r="VB127" i="2"/>
  <c r="VC127" i="2"/>
  <c r="VD127" i="2"/>
  <c r="VE127" i="2"/>
  <c r="VF127" i="2"/>
  <c r="VG127" i="2"/>
  <c r="VH127" i="2"/>
  <c r="VI127" i="2"/>
  <c r="VJ127" i="2"/>
  <c r="VK127" i="2"/>
  <c r="VL127" i="2"/>
  <c r="VM127" i="2"/>
  <c r="VN127" i="2"/>
  <c r="VO127" i="2"/>
  <c r="VP127" i="2"/>
  <c r="VQ127" i="2"/>
  <c r="VR127" i="2"/>
  <c r="VS127" i="2"/>
  <c r="VT127" i="2"/>
  <c r="VU127" i="2"/>
  <c r="VV127" i="2"/>
  <c r="VW127" i="2"/>
  <c r="VX127" i="2"/>
  <c r="VY127" i="2"/>
  <c r="VZ127" i="2"/>
  <c r="WA127" i="2"/>
  <c r="WB127" i="2"/>
  <c r="WC127" i="2"/>
  <c r="WD127" i="2"/>
  <c r="WE127" i="2"/>
  <c r="WF127" i="2"/>
  <c r="WG127" i="2"/>
  <c r="WH127" i="2"/>
  <c r="WI127" i="2"/>
  <c r="WJ127" i="2"/>
  <c r="WK127" i="2"/>
  <c r="WL127" i="2"/>
  <c r="WM127" i="2"/>
  <c r="WN127" i="2"/>
  <c r="WO127" i="2"/>
  <c r="WP127" i="2"/>
  <c r="WQ127" i="2"/>
  <c r="WR127" i="2"/>
  <c r="WS127" i="2"/>
  <c r="WT127" i="2"/>
  <c r="WU127" i="2"/>
  <c r="WV127" i="2"/>
  <c r="WW127" i="2"/>
  <c r="WX127" i="2"/>
  <c r="WY127" i="2"/>
  <c r="WZ127" i="2"/>
  <c r="XA127" i="2"/>
  <c r="XB127" i="2"/>
  <c r="XC127" i="2"/>
  <c r="XD127" i="2"/>
  <c r="XE127" i="2"/>
  <c r="XF127" i="2"/>
  <c r="XG127" i="2"/>
  <c r="XH127" i="2"/>
  <c r="XI127" i="2"/>
  <c r="XJ127" i="2"/>
  <c r="XK127" i="2"/>
  <c r="XL127" i="2"/>
  <c r="XM127" i="2"/>
  <c r="XN127" i="2"/>
  <c r="XO127" i="2"/>
  <c r="XP127" i="2"/>
  <c r="XQ127" i="2"/>
  <c r="XR127" i="2"/>
  <c r="XS127" i="2"/>
  <c r="XT127" i="2"/>
  <c r="XU127" i="2"/>
  <c r="MX128" i="2"/>
  <c r="MY128" i="2"/>
  <c r="MZ128" i="2"/>
  <c r="NA128" i="2"/>
  <c r="NB128" i="2"/>
  <c r="NC128" i="2"/>
  <c r="ND128" i="2"/>
  <c r="NE128" i="2"/>
  <c r="NF128" i="2"/>
  <c r="NG128" i="2"/>
  <c r="NH128" i="2"/>
  <c r="NI128" i="2"/>
  <c r="NJ128" i="2"/>
  <c r="NK128" i="2"/>
  <c r="NL128" i="2"/>
  <c r="NM128" i="2"/>
  <c r="NN128" i="2"/>
  <c r="NO128" i="2"/>
  <c r="NP128" i="2"/>
  <c r="NQ128" i="2"/>
  <c r="NR128" i="2"/>
  <c r="NS128" i="2"/>
  <c r="NT128" i="2"/>
  <c r="NU128" i="2"/>
  <c r="NV128" i="2"/>
  <c r="NW128" i="2"/>
  <c r="NX128" i="2"/>
  <c r="NY128" i="2"/>
  <c r="NZ128" i="2"/>
  <c r="OA128" i="2"/>
  <c r="OB128" i="2"/>
  <c r="OC128" i="2"/>
  <c r="OD128" i="2"/>
  <c r="OE128" i="2"/>
  <c r="OF128" i="2"/>
  <c r="OG128" i="2"/>
  <c r="OH128" i="2"/>
  <c r="OI128" i="2"/>
  <c r="OJ128" i="2"/>
  <c r="OK128" i="2"/>
  <c r="OL128" i="2"/>
  <c r="OM128" i="2"/>
  <c r="ON128" i="2"/>
  <c r="OO128" i="2"/>
  <c r="OP128" i="2"/>
  <c r="OQ128" i="2"/>
  <c r="OR128" i="2"/>
  <c r="OS128" i="2"/>
  <c r="OT128" i="2"/>
  <c r="OU128" i="2"/>
  <c r="OV128" i="2"/>
  <c r="OW128" i="2"/>
  <c r="OX128" i="2"/>
  <c r="OY128" i="2"/>
  <c r="OZ128" i="2"/>
  <c r="PA128" i="2"/>
  <c r="PB128" i="2"/>
  <c r="PC128" i="2"/>
  <c r="PD128" i="2"/>
  <c r="PE128" i="2"/>
  <c r="PF128" i="2"/>
  <c r="PG128" i="2"/>
  <c r="PH128" i="2"/>
  <c r="PI128" i="2"/>
  <c r="PJ128" i="2"/>
  <c r="PK128" i="2"/>
  <c r="PL128" i="2"/>
  <c r="PM128" i="2"/>
  <c r="PN128" i="2"/>
  <c r="PO128" i="2"/>
  <c r="PP128" i="2"/>
  <c r="PQ128" i="2"/>
  <c r="PR128" i="2"/>
  <c r="PS128" i="2"/>
  <c r="PT128" i="2"/>
  <c r="PU128" i="2"/>
  <c r="PV128" i="2"/>
  <c r="PW128" i="2"/>
  <c r="PX128" i="2"/>
  <c r="PY128" i="2"/>
  <c r="PZ128" i="2"/>
  <c r="QA128" i="2"/>
  <c r="QB128" i="2"/>
  <c r="QC128" i="2"/>
  <c r="QD128" i="2"/>
  <c r="QE128" i="2"/>
  <c r="QF128" i="2"/>
  <c r="QG128" i="2"/>
  <c r="QH128" i="2"/>
  <c r="QI128" i="2"/>
  <c r="QJ128" i="2"/>
  <c r="QK128" i="2"/>
  <c r="QL128" i="2"/>
  <c r="QM128" i="2"/>
  <c r="QN128" i="2"/>
  <c r="QO128" i="2"/>
  <c r="QP128" i="2"/>
  <c r="QQ128" i="2"/>
  <c r="QR128" i="2"/>
  <c r="QS128" i="2"/>
  <c r="QT128" i="2"/>
  <c r="QU128" i="2"/>
  <c r="QV128" i="2"/>
  <c r="QW128" i="2"/>
  <c r="QX128" i="2"/>
  <c r="QY128" i="2"/>
  <c r="QZ128" i="2"/>
  <c r="RA128" i="2"/>
  <c r="RB128" i="2"/>
  <c r="RC128" i="2"/>
  <c r="RD128" i="2"/>
  <c r="RE128" i="2"/>
  <c r="RF128" i="2"/>
  <c r="RG128" i="2"/>
  <c r="RH128" i="2"/>
  <c r="RI128" i="2"/>
  <c r="RJ128" i="2"/>
  <c r="RK128" i="2"/>
  <c r="RL128" i="2"/>
  <c r="RM128" i="2"/>
  <c r="RN128" i="2"/>
  <c r="RO128" i="2"/>
  <c r="RP128" i="2"/>
  <c r="RQ128" i="2"/>
  <c r="RR128" i="2"/>
  <c r="RS128" i="2"/>
  <c r="RT128" i="2"/>
  <c r="RU128" i="2"/>
  <c r="RV128" i="2"/>
  <c r="RW128" i="2"/>
  <c r="RX128" i="2"/>
  <c r="RY128" i="2"/>
  <c r="RZ128" i="2"/>
  <c r="SA128" i="2"/>
  <c r="SB128" i="2"/>
  <c r="SC128" i="2"/>
  <c r="SD128" i="2"/>
  <c r="SE128" i="2"/>
  <c r="SF128" i="2"/>
  <c r="SG128" i="2"/>
  <c r="SH128" i="2"/>
  <c r="SI128" i="2"/>
  <c r="SJ128" i="2"/>
  <c r="SK128" i="2"/>
  <c r="SL128" i="2"/>
  <c r="SM128" i="2"/>
  <c r="SN128" i="2"/>
  <c r="SO128" i="2"/>
  <c r="SP128" i="2"/>
  <c r="SQ128" i="2"/>
  <c r="SR128" i="2"/>
  <c r="SS128" i="2"/>
  <c r="ST128" i="2"/>
  <c r="SU128" i="2"/>
  <c r="SV128" i="2"/>
  <c r="SW128" i="2"/>
  <c r="SX128" i="2"/>
  <c r="SY128" i="2"/>
  <c r="SZ128" i="2"/>
  <c r="TA128" i="2"/>
  <c r="TB128" i="2"/>
  <c r="TC128" i="2"/>
  <c r="TD128" i="2"/>
  <c r="TE128" i="2"/>
  <c r="TF128" i="2"/>
  <c r="TG128" i="2"/>
  <c r="TH128" i="2"/>
  <c r="TI128" i="2"/>
  <c r="TJ128" i="2"/>
  <c r="TK128" i="2"/>
  <c r="TL128" i="2"/>
  <c r="TM128" i="2"/>
  <c r="TN128" i="2"/>
  <c r="TO128" i="2"/>
  <c r="TP128" i="2"/>
  <c r="TQ128" i="2"/>
  <c r="TR128" i="2"/>
  <c r="TS128" i="2"/>
  <c r="TT128" i="2"/>
  <c r="TU128" i="2"/>
  <c r="TV128" i="2"/>
  <c r="TW128" i="2"/>
  <c r="TX128" i="2"/>
  <c r="TY128" i="2"/>
  <c r="TZ128" i="2"/>
  <c r="UA128" i="2"/>
  <c r="UB128" i="2"/>
  <c r="UC128" i="2"/>
  <c r="UD128" i="2"/>
  <c r="UE128" i="2"/>
  <c r="UF128" i="2"/>
  <c r="UG128" i="2"/>
  <c r="UH128" i="2"/>
  <c r="UI128" i="2"/>
  <c r="UJ128" i="2"/>
  <c r="UK128" i="2"/>
  <c r="UL128" i="2"/>
  <c r="UM128" i="2"/>
  <c r="UN128" i="2"/>
  <c r="UO128" i="2"/>
  <c r="UP128" i="2"/>
  <c r="UQ128" i="2"/>
  <c r="UR128" i="2"/>
  <c r="US128" i="2"/>
  <c r="UT128" i="2"/>
  <c r="UU128" i="2"/>
  <c r="UV128" i="2"/>
  <c r="UW128" i="2"/>
  <c r="UX128" i="2"/>
  <c r="UY128" i="2"/>
  <c r="UZ128" i="2"/>
  <c r="VA128" i="2"/>
  <c r="VB128" i="2"/>
  <c r="VC128" i="2"/>
  <c r="VD128" i="2"/>
  <c r="VE128" i="2"/>
  <c r="VF128" i="2"/>
  <c r="VG128" i="2"/>
  <c r="VH128" i="2"/>
  <c r="VI128" i="2"/>
  <c r="VJ128" i="2"/>
  <c r="VK128" i="2"/>
  <c r="VL128" i="2"/>
  <c r="VM128" i="2"/>
  <c r="VN128" i="2"/>
  <c r="VO128" i="2"/>
  <c r="VP128" i="2"/>
  <c r="VQ128" i="2"/>
  <c r="VR128" i="2"/>
  <c r="VS128" i="2"/>
  <c r="VT128" i="2"/>
  <c r="VU128" i="2"/>
  <c r="VV128" i="2"/>
  <c r="VW128" i="2"/>
  <c r="VX128" i="2"/>
  <c r="VY128" i="2"/>
  <c r="VZ128" i="2"/>
  <c r="WA128" i="2"/>
  <c r="WB128" i="2"/>
  <c r="WC128" i="2"/>
  <c r="WD128" i="2"/>
  <c r="WE128" i="2"/>
  <c r="WF128" i="2"/>
  <c r="WG128" i="2"/>
  <c r="WH128" i="2"/>
  <c r="WI128" i="2"/>
  <c r="WJ128" i="2"/>
  <c r="WK128" i="2"/>
  <c r="WL128" i="2"/>
  <c r="WM128" i="2"/>
  <c r="WN128" i="2"/>
  <c r="WO128" i="2"/>
  <c r="WP128" i="2"/>
  <c r="WQ128" i="2"/>
  <c r="WR128" i="2"/>
  <c r="WS128" i="2"/>
  <c r="WT128" i="2"/>
  <c r="WU128" i="2"/>
  <c r="WV128" i="2"/>
  <c r="WW128" i="2"/>
  <c r="WX128" i="2"/>
  <c r="WY128" i="2"/>
  <c r="WZ128" i="2"/>
  <c r="XA128" i="2"/>
  <c r="XB128" i="2"/>
  <c r="XC128" i="2"/>
  <c r="XD128" i="2"/>
  <c r="XE128" i="2"/>
  <c r="XF128" i="2"/>
  <c r="XG128" i="2"/>
  <c r="XH128" i="2"/>
  <c r="XI128" i="2"/>
  <c r="XJ128" i="2"/>
  <c r="XK128" i="2"/>
  <c r="XL128" i="2"/>
  <c r="XM128" i="2"/>
  <c r="XN128" i="2"/>
  <c r="XO128" i="2"/>
  <c r="XP128" i="2"/>
  <c r="XQ128" i="2"/>
  <c r="XR128" i="2"/>
  <c r="XS128" i="2"/>
  <c r="XT128" i="2"/>
  <c r="XU128" i="2"/>
  <c r="MX129" i="2"/>
  <c r="MY129" i="2"/>
  <c r="MZ129" i="2"/>
  <c r="NA129" i="2"/>
  <c r="NB129" i="2"/>
  <c r="NC129" i="2"/>
  <c r="ND129" i="2"/>
  <c r="NE129" i="2"/>
  <c r="NF129" i="2"/>
  <c r="NG129" i="2"/>
  <c r="NH129" i="2"/>
  <c r="NI129" i="2"/>
  <c r="NJ129" i="2"/>
  <c r="NK129" i="2"/>
  <c r="NL129" i="2"/>
  <c r="NM129" i="2"/>
  <c r="NN129" i="2"/>
  <c r="NO129" i="2"/>
  <c r="NP129" i="2"/>
  <c r="NQ129" i="2"/>
  <c r="NR129" i="2"/>
  <c r="NS129" i="2"/>
  <c r="NT129" i="2"/>
  <c r="NU129" i="2"/>
  <c r="NV129" i="2"/>
  <c r="NW129" i="2"/>
  <c r="NX129" i="2"/>
  <c r="NY129" i="2"/>
  <c r="NZ129" i="2"/>
  <c r="OA129" i="2"/>
  <c r="OB129" i="2"/>
  <c r="OC129" i="2"/>
  <c r="OD129" i="2"/>
  <c r="OE129" i="2"/>
  <c r="OF129" i="2"/>
  <c r="OG129" i="2"/>
  <c r="OH129" i="2"/>
  <c r="OI129" i="2"/>
  <c r="OJ129" i="2"/>
  <c r="OK129" i="2"/>
  <c r="OL129" i="2"/>
  <c r="OM129" i="2"/>
  <c r="ON129" i="2"/>
  <c r="OO129" i="2"/>
  <c r="OP129" i="2"/>
  <c r="OQ129" i="2"/>
  <c r="OR129" i="2"/>
  <c r="OS129" i="2"/>
  <c r="OT129" i="2"/>
  <c r="OU129" i="2"/>
  <c r="OV129" i="2"/>
  <c r="OW129" i="2"/>
  <c r="OX129" i="2"/>
  <c r="OY129" i="2"/>
  <c r="OZ129" i="2"/>
  <c r="PA129" i="2"/>
  <c r="PB129" i="2"/>
  <c r="PC129" i="2"/>
  <c r="PD129" i="2"/>
  <c r="PE129" i="2"/>
  <c r="PF129" i="2"/>
  <c r="PG129" i="2"/>
  <c r="PH129" i="2"/>
  <c r="PI129" i="2"/>
  <c r="PJ129" i="2"/>
  <c r="PK129" i="2"/>
  <c r="PL129" i="2"/>
  <c r="PM129" i="2"/>
  <c r="PN129" i="2"/>
  <c r="PO129" i="2"/>
  <c r="PP129" i="2"/>
  <c r="PQ129" i="2"/>
  <c r="PR129" i="2"/>
  <c r="PS129" i="2"/>
  <c r="PT129" i="2"/>
  <c r="PU129" i="2"/>
  <c r="PV129" i="2"/>
  <c r="PW129" i="2"/>
  <c r="PX129" i="2"/>
  <c r="PY129" i="2"/>
  <c r="PZ129" i="2"/>
  <c r="QA129" i="2"/>
  <c r="QB129" i="2"/>
  <c r="QC129" i="2"/>
  <c r="QD129" i="2"/>
  <c r="QE129" i="2"/>
  <c r="QF129" i="2"/>
  <c r="QG129" i="2"/>
  <c r="QH129" i="2"/>
  <c r="QI129" i="2"/>
  <c r="QJ129" i="2"/>
  <c r="QK129" i="2"/>
  <c r="QL129" i="2"/>
  <c r="QM129" i="2"/>
  <c r="QN129" i="2"/>
  <c r="QO129" i="2"/>
  <c r="QP129" i="2"/>
  <c r="QQ129" i="2"/>
  <c r="QR129" i="2"/>
  <c r="QS129" i="2"/>
  <c r="QT129" i="2"/>
  <c r="QU129" i="2"/>
  <c r="QV129" i="2"/>
  <c r="QW129" i="2"/>
  <c r="QX129" i="2"/>
  <c r="QY129" i="2"/>
  <c r="QZ129" i="2"/>
  <c r="RA129" i="2"/>
  <c r="RB129" i="2"/>
  <c r="RC129" i="2"/>
  <c r="RD129" i="2"/>
  <c r="RE129" i="2"/>
  <c r="RF129" i="2"/>
  <c r="RG129" i="2"/>
  <c r="RH129" i="2"/>
  <c r="RI129" i="2"/>
  <c r="RJ129" i="2"/>
  <c r="RK129" i="2"/>
  <c r="RL129" i="2"/>
  <c r="RM129" i="2"/>
  <c r="RN129" i="2"/>
  <c r="RO129" i="2"/>
  <c r="RP129" i="2"/>
  <c r="RQ129" i="2"/>
  <c r="RR129" i="2"/>
  <c r="RS129" i="2"/>
  <c r="RT129" i="2"/>
  <c r="RU129" i="2"/>
  <c r="RV129" i="2"/>
  <c r="RW129" i="2"/>
  <c r="RX129" i="2"/>
  <c r="RY129" i="2"/>
  <c r="RZ129" i="2"/>
  <c r="SA129" i="2"/>
  <c r="SB129" i="2"/>
  <c r="SC129" i="2"/>
  <c r="SD129" i="2"/>
  <c r="SE129" i="2"/>
  <c r="SF129" i="2"/>
  <c r="SG129" i="2"/>
  <c r="SH129" i="2"/>
  <c r="SI129" i="2"/>
  <c r="SJ129" i="2"/>
  <c r="SK129" i="2"/>
  <c r="SL129" i="2"/>
  <c r="SM129" i="2"/>
  <c r="SN129" i="2"/>
  <c r="SO129" i="2"/>
  <c r="SP129" i="2"/>
  <c r="SQ129" i="2"/>
  <c r="SR129" i="2"/>
  <c r="SS129" i="2"/>
  <c r="ST129" i="2"/>
  <c r="SU129" i="2"/>
  <c r="SV129" i="2"/>
  <c r="SW129" i="2"/>
  <c r="SX129" i="2"/>
  <c r="SY129" i="2"/>
  <c r="SZ129" i="2"/>
  <c r="TA129" i="2"/>
  <c r="TB129" i="2"/>
  <c r="TC129" i="2"/>
  <c r="TD129" i="2"/>
  <c r="TE129" i="2"/>
  <c r="TF129" i="2"/>
  <c r="TG129" i="2"/>
  <c r="TH129" i="2"/>
  <c r="TI129" i="2"/>
  <c r="TJ129" i="2"/>
  <c r="TK129" i="2"/>
  <c r="TL129" i="2"/>
  <c r="TM129" i="2"/>
  <c r="TN129" i="2"/>
  <c r="TO129" i="2"/>
  <c r="TP129" i="2"/>
  <c r="TQ129" i="2"/>
  <c r="TR129" i="2"/>
  <c r="TS129" i="2"/>
  <c r="TT129" i="2"/>
  <c r="TU129" i="2"/>
  <c r="TV129" i="2"/>
  <c r="TW129" i="2"/>
  <c r="TX129" i="2"/>
  <c r="TY129" i="2"/>
  <c r="TZ129" i="2"/>
  <c r="UA129" i="2"/>
  <c r="UB129" i="2"/>
  <c r="UC129" i="2"/>
  <c r="UD129" i="2"/>
  <c r="UE129" i="2"/>
  <c r="UF129" i="2"/>
  <c r="UG129" i="2"/>
  <c r="UH129" i="2"/>
  <c r="UI129" i="2"/>
  <c r="UJ129" i="2"/>
  <c r="UK129" i="2"/>
  <c r="UL129" i="2"/>
  <c r="UM129" i="2"/>
  <c r="UN129" i="2"/>
  <c r="UO129" i="2"/>
  <c r="UP129" i="2"/>
  <c r="UQ129" i="2"/>
  <c r="UR129" i="2"/>
  <c r="US129" i="2"/>
  <c r="UT129" i="2"/>
  <c r="UU129" i="2"/>
  <c r="UV129" i="2"/>
  <c r="UW129" i="2"/>
  <c r="UX129" i="2"/>
  <c r="UY129" i="2"/>
  <c r="UZ129" i="2"/>
  <c r="VA129" i="2"/>
  <c r="VB129" i="2"/>
  <c r="VC129" i="2"/>
  <c r="VD129" i="2"/>
  <c r="VE129" i="2"/>
  <c r="VF129" i="2"/>
  <c r="VG129" i="2"/>
  <c r="VH129" i="2"/>
  <c r="VI129" i="2"/>
  <c r="VJ129" i="2"/>
  <c r="VK129" i="2"/>
  <c r="VL129" i="2"/>
  <c r="VM129" i="2"/>
  <c r="VN129" i="2"/>
  <c r="VO129" i="2"/>
  <c r="VP129" i="2"/>
  <c r="VQ129" i="2"/>
  <c r="VR129" i="2"/>
  <c r="VS129" i="2"/>
  <c r="VT129" i="2"/>
  <c r="VU129" i="2"/>
  <c r="VV129" i="2"/>
  <c r="VW129" i="2"/>
  <c r="VX129" i="2"/>
  <c r="VY129" i="2"/>
  <c r="VZ129" i="2"/>
  <c r="WA129" i="2"/>
  <c r="WB129" i="2"/>
  <c r="WC129" i="2"/>
  <c r="WD129" i="2"/>
  <c r="WE129" i="2"/>
  <c r="WF129" i="2"/>
  <c r="WG129" i="2"/>
  <c r="WH129" i="2"/>
  <c r="WI129" i="2"/>
  <c r="WJ129" i="2"/>
  <c r="WK129" i="2"/>
  <c r="WL129" i="2"/>
  <c r="WM129" i="2"/>
  <c r="WN129" i="2"/>
  <c r="WO129" i="2"/>
  <c r="WP129" i="2"/>
  <c r="WQ129" i="2"/>
  <c r="WR129" i="2"/>
  <c r="WS129" i="2"/>
  <c r="WT129" i="2"/>
  <c r="WU129" i="2"/>
  <c r="WV129" i="2"/>
  <c r="WW129" i="2"/>
  <c r="WX129" i="2"/>
  <c r="WY129" i="2"/>
  <c r="WZ129" i="2"/>
  <c r="XA129" i="2"/>
  <c r="XB129" i="2"/>
  <c r="XC129" i="2"/>
  <c r="XD129" i="2"/>
  <c r="XE129" i="2"/>
  <c r="XF129" i="2"/>
  <c r="XG129" i="2"/>
  <c r="XH129" i="2"/>
  <c r="XI129" i="2"/>
  <c r="XJ129" i="2"/>
  <c r="XK129" i="2"/>
  <c r="XL129" i="2"/>
  <c r="XM129" i="2"/>
  <c r="XN129" i="2"/>
  <c r="XO129" i="2"/>
  <c r="XP129" i="2"/>
  <c r="XQ129" i="2"/>
  <c r="XR129" i="2"/>
  <c r="XS129" i="2"/>
  <c r="XT129" i="2"/>
  <c r="XU129" i="2"/>
  <c r="MX130" i="2"/>
  <c r="MY130" i="2"/>
  <c r="MZ130" i="2"/>
  <c r="NA130" i="2"/>
  <c r="NB130" i="2"/>
  <c r="NC130" i="2"/>
  <c r="ND130" i="2"/>
  <c r="NE130" i="2"/>
  <c r="NF130" i="2"/>
  <c r="NG130" i="2"/>
  <c r="NH130" i="2"/>
  <c r="NI130" i="2"/>
  <c r="NJ130" i="2"/>
  <c r="NK130" i="2"/>
  <c r="NL130" i="2"/>
  <c r="NM130" i="2"/>
  <c r="NN130" i="2"/>
  <c r="NO130" i="2"/>
  <c r="NP130" i="2"/>
  <c r="NQ130" i="2"/>
  <c r="NR130" i="2"/>
  <c r="NS130" i="2"/>
  <c r="NT130" i="2"/>
  <c r="NU130" i="2"/>
  <c r="NV130" i="2"/>
  <c r="NW130" i="2"/>
  <c r="NX130" i="2"/>
  <c r="NY130" i="2"/>
  <c r="NZ130" i="2"/>
  <c r="OA130" i="2"/>
  <c r="OB130" i="2"/>
  <c r="OC130" i="2"/>
  <c r="OD130" i="2"/>
  <c r="OE130" i="2"/>
  <c r="OF130" i="2"/>
  <c r="OG130" i="2"/>
  <c r="OH130" i="2"/>
  <c r="OI130" i="2"/>
  <c r="OJ130" i="2"/>
  <c r="OK130" i="2"/>
  <c r="OL130" i="2"/>
  <c r="OM130" i="2"/>
  <c r="ON130" i="2"/>
  <c r="OO130" i="2"/>
  <c r="OP130" i="2"/>
  <c r="OQ130" i="2"/>
  <c r="OR130" i="2"/>
  <c r="OS130" i="2"/>
  <c r="OT130" i="2"/>
  <c r="OU130" i="2"/>
  <c r="OV130" i="2"/>
  <c r="OW130" i="2"/>
  <c r="OX130" i="2"/>
  <c r="OY130" i="2"/>
  <c r="OZ130" i="2"/>
  <c r="PA130" i="2"/>
  <c r="PB130" i="2"/>
  <c r="PC130" i="2"/>
  <c r="PD130" i="2"/>
  <c r="PE130" i="2"/>
  <c r="PF130" i="2"/>
  <c r="PG130" i="2"/>
  <c r="PH130" i="2"/>
  <c r="PI130" i="2"/>
  <c r="PJ130" i="2"/>
  <c r="PK130" i="2"/>
  <c r="PL130" i="2"/>
  <c r="PM130" i="2"/>
  <c r="PN130" i="2"/>
  <c r="PO130" i="2"/>
  <c r="PP130" i="2"/>
  <c r="PQ130" i="2"/>
  <c r="PR130" i="2"/>
  <c r="PS130" i="2"/>
  <c r="PT130" i="2"/>
  <c r="PU130" i="2"/>
  <c r="PV130" i="2"/>
  <c r="PW130" i="2"/>
  <c r="PX130" i="2"/>
  <c r="PY130" i="2"/>
  <c r="PZ130" i="2"/>
  <c r="QA130" i="2"/>
  <c r="QB130" i="2"/>
  <c r="QC130" i="2"/>
  <c r="QD130" i="2"/>
  <c r="QE130" i="2"/>
  <c r="QF130" i="2"/>
  <c r="QG130" i="2"/>
  <c r="QH130" i="2"/>
  <c r="QI130" i="2"/>
  <c r="QJ130" i="2"/>
  <c r="QK130" i="2"/>
  <c r="QL130" i="2"/>
  <c r="QM130" i="2"/>
  <c r="QN130" i="2"/>
  <c r="QO130" i="2"/>
  <c r="QP130" i="2"/>
  <c r="QQ130" i="2"/>
  <c r="QR130" i="2"/>
  <c r="QS130" i="2"/>
  <c r="QT130" i="2"/>
  <c r="QU130" i="2"/>
  <c r="QV130" i="2"/>
  <c r="QW130" i="2"/>
  <c r="QX130" i="2"/>
  <c r="QY130" i="2"/>
  <c r="QZ130" i="2"/>
  <c r="RA130" i="2"/>
  <c r="RB130" i="2"/>
  <c r="RC130" i="2"/>
  <c r="RD130" i="2"/>
  <c r="RE130" i="2"/>
  <c r="RF130" i="2"/>
  <c r="RG130" i="2"/>
  <c r="RH130" i="2"/>
  <c r="RI130" i="2"/>
  <c r="RJ130" i="2"/>
  <c r="RK130" i="2"/>
  <c r="RL130" i="2"/>
  <c r="RM130" i="2"/>
  <c r="RN130" i="2"/>
  <c r="RO130" i="2"/>
  <c r="RP130" i="2"/>
  <c r="RQ130" i="2"/>
  <c r="RR130" i="2"/>
  <c r="RS130" i="2"/>
  <c r="RT130" i="2"/>
  <c r="RU130" i="2"/>
  <c r="RV130" i="2"/>
  <c r="RW130" i="2"/>
  <c r="RX130" i="2"/>
  <c r="RY130" i="2"/>
  <c r="RZ130" i="2"/>
  <c r="SA130" i="2"/>
  <c r="SB130" i="2"/>
  <c r="SC130" i="2"/>
  <c r="SD130" i="2"/>
  <c r="SE130" i="2"/>
  <c r="SF130" i="2"/>
  <c r="SG130" i="2"/>
  <c r="SH130" i="2"/>
  <c r="SI130" i="2"/>
  <c r="SJ130" i="2"/>
  <c r="SK130" i="2"/>
  <c r="SL130" i="2"/>
  <c r="SM130" i="2"/>
  <c r="SN130" i="2"/>
  <c r="SO130" i="2"/>
  <c r="SP130" i="2"/>
  <c r="SQ130" i="2"/>
  <c r="SR130" i="2"/>
  <c r="SS130" i="2"/>
  <c r="ST130" i="2"/>
  <c r="SU130" i="2"/>
  <c r="SV130" i="2"/>
  <c r="SW130" i="2"/>
  <c r="SX130" i="2"/>
  <c r="SY130" i="2"/>
  <c r="SZ130" i="2"/>
  <c r="TA130" i="2"/>
  <c r="TB130" i="2"/>
  <c r="TC130" i="2"/>
  <c r="TD130" i="2"/>
  <c r="TE130" i="2"/>
  <c r="TF130" i="2"/>
  <c r="TG130" i="2"/>
  <c r="TH130" i="2"/>
  <c r="TI130" i="2"/>
  <c r="TJ130" i="2"/>
  <c r="TK130" i="2"/>
  <c r="TL130" i="2"/>
  <c r="TM130" i="2"/>
  <c r="TN130" i="2"/>
  <c r="TO130" i="2"/>
  <c r="TP130" i="2"/>
  <c r="TQ130" i="2"/>
  <c r="TR130" i="2"/>
  <c r="TS130" i="2"/>
  <c r="TT130" i="2"/>
  <c r="TU130" i="2"/>
  <c r="TV130" i="2"/>
  <c r="TW130" i="2"/>
  <c r="TX130" i="2"/>
  <c r="TY130" i="2"/>
  <c r="TZ130" i="2"/>
  <c r="UA130" i="2"/>
  <c r="UB130" i="2"/>
  <c r="UC130" i="2"/>
  <c r="UD130" i="2"/>
  <c r="UE130" i="2"/>
  <c r="UF130" i="2"/>
  <c r="UG130" i="2"/>
  <c r="UH130" i="2"/>
  <c r="UI130" i="2"/>
  <c r="UJ130" i="2"/>
  <c r="UK130" i="2"/>
  <c r="UL130" i="2"/>
  <c r="UM130" i="2"/>
  <c r="UN130" i="2"/>
  <c r="UO130" i="2"/>
  <c r="UP130" i="2"/>
  <c r="UQ130" i="2"/>
  <c r="UR130" i="2"/>
  <c r="US130" i="2"/>
  <c r="UT130" i="2"/>
  <c r="UU130" i="2"/>
  <c r="UV130" i="2"/>
  <c r="UW130" i="2"/>
  <c r="UX130" i="2"/>
  <c r="UY130" i="2"/>
  <c r="UZ130" i="2"/>
  <c r="VA130" i="2"/>
  <c r="VB130" i="2"/>
  <c r="VC130" i="2"/>
  <c r="VD130" i="2"/>
  <c r="VE130" i="2"/>
  <c r="VF130" i="2"/>
  <c r="VG130" i="2"/>
  <c r="VH130" i="2"/>
  <c r="VI130" i="2"/>
  <c r="VJ130" i="2"/>
  <c r="VK130" i="2"/>
  <c r="VL130" i="2"/>
  <c r="VM130" i="2"/>
  <c r="VN130" i="2"/>
  <c r="VO130" i="2"/>
  <c r="VP130" i="2"/>
  <c r="VQ130" i="2"/>
  <c r="VR130" i="2"/>
  <c r="VS130" i="2"/>
  <c r="VT130" i="2"/>
  <c r="VU130" i="2"/>
  <c r="VV130" i="2"/>
  <c r="VW130" i="2"/>
  <c r="VX130" i="2"/>
  <c r="VY130" i="2"/>
  <c r="VZ130" i="2"/>
  <c r="WA130" i="2"/>
  <c r="WB130" i="2"/>
  <c r="WC130" i="2"/>
  <c r="WD130" i="2"/>
  <c r="WE130" i="2"/>
  <c r="WF130" i="2"/>
  <c r="WG130" i="2"/>
  <c r="WH130" i="2"/>
  <c r="WI130" i="2"/>
  <c r="WJ130" i="2"/>
  <c r="WK130" i="2"/>
  <c r="WL130" i="2"/>
  <c r="WM130" i="2"/>
  <c r="WN130" i="2"/>
  <c r="WO130" i="2"/>
  <c r="WP130" i="2"/>
  <c r="WQ130" i="2"/>
  <c r="WR130" i="2"/>
  <c r="WS130" i="2"/>
  <c r="WT130" i="2"/>
  <c r="WU130" i="2"/>
  <c r="WV130" i="2"/>
  <c r="WW130" i="2"/>
  <c r="WX130" i="2"/>
  <c r="WY130" i="2"/>
  <c r="WZ130" i="2"/>
  <c r="XA130" i="2"/>
  <c r="XB130" i="2"/>
  <c r="XC130" i="2"/>
  <c r="XD130" i="2"/>
  <c r="XE130" i="2"/>
  <c r="XF130" i="2"/>
  <c r="XG130" i="2"/>
  <c r="XH130" i="2"/>
  <c r="XI130" i="2"/>
  <c r="XJ130" i="2"/>
  <c r="XK130" i="2"/>
  <c r="XL130" i="2"/>
  <c r="XM130" i="2"/>
  <c r="XN130" i="2"/>
  <c r="XO130" i="2"/>
  <c r="XP130" i="2"/>
  <c r="XQ130" i="2"/>
  <c r="XR130" i="2"/>
  <c r="XS130" i="2"/>
  <c r="XT130" i="2"/>
  <c r="XU130" i="2"/>
  <c r="MX131" i="2"/>
  <c r="MY131" i="2"/>
  <c r="MZ131" i="2"/>
  <c r="NA131" i="2"/>
  <c r="NB131" i="2"/>
  <c r="NC131" i="2"/>
  <c r="ND131" i="2"/>
  <c r="NE131" i="2"/>
  <c r="NF131" i="2"/>
  <c r="NG131" i="2"/>
  <c r="NH131" i="2"/>
  <c r="NI131" i="2"/>
  <c r="NJ131" i="2"/>
  <c r="NK131" i="2"/>
  <c r="NL131" i="2"/>
  <c r="NM131" i="2"/>
  <c r="NN131" i="2"/>
  <c r="NO131" i="2"/>
  <c r="NP131" i="2"/>
  <c r="NQ131" i="2"/>
  <c r="NR131" i="2"/>
  <c r="NS131" i="2"/>
  <c r="NT131" i="2"/>
  <c r="NU131" i="2"/>
  <c r="NV131" i="2"/>
  <c r="NW131" i="2"/>
  <c r="NX131" i="2"/>
  <c r="NY131" i="2"/>
  <c r="NZ131" i="2"/>
  <c r="OA131" i="2"/>
  <c r="OB131" i="2"/>
  <c r="OC131" i="2"/>
  <c r="OD131" i="2"/>
  <c r="OE131" i="2"/>
  <c r="OF131" i="2"/>
  <c r="OG131" i="2"/>
  <c r="OH131" i="2"/>
  <c r="OI131" i="2"/>
  <c r="OJ131" i="2"/>
  <c r="OK131" i="2"/>
  <c r="OL131" i="2"/>
  <c r="OM131" i="2"/>
  <c r="ON131" i="2"/>
  <c r="OO131" i="2"/>
  <c r="OP131" i="2"/>
  <c r="OQ131" i="2"/>
  <c r="OR131" i="2"/>
  <c r="OS131" i="2"/>
  <c r="OT131" i="2"/>
  <c r="OU131" i="2"/>
  <c r="OV131" i="2"/>
  <c r="OW131" i="2"/>
  <c r="OX131" i="2"/>
  <c r="OY131" i="2"/>
  <c r="OZ131" i="2"/>
  <c r="PA131" i="2"/>
  <c r="PB131" i="2"/>
  <c r="PC131" i="2"/>
  <c r="PD131" i="2"/>
  <c r="PE131" i="2"/>
  <c r="PF131" i="2"/>
  <c r="PG131" i="2"/>
  <c r="PH131" i="2"/>
  <c r="PI131" i="2"/>
  <c r="PJ131" i="2"/>
  <c r="PK131" i="2"/>
  <c r="PL131" i="2"/>
  <c r="PM131" i="2"/>
  <c r="PN131" i="2"/>
  <c r="PO131" i="2"/>
  <c r="PP131" i="2"/>
  <c r="PQ131" i="2"/>
  <c r="PR131" i="2"/>
  <c r="PS131" i="2"/>
  <c r="PT131" i="2"/>
  <c r="PU131" i="2"/>
  <c r="PV131" i="2"/>
  <c r="PW131" i="2"/>
  <c r="PX131" i="2"/>
  <c r="PY131" i="2"/>
  <c r="PZ131" i="2"/>
  <c r="QA131" i="2"/>
  <c r="QB131" i="2"/>
  <c r="QC131" i="2"/>
  <c r="QD131" i="2"/>
  <c r="QE131" i="2"/>
  <c r="QF131" i="2"/>
  <c r="QG131" i="2"/>
  <c r="QH131" i="2"/>
  <c r="QI131" i="2"/>
  <c r="QJ131" i="2"/>
  <c r="QK131" i="2"/>
  <c r="QL131" i="2"/>
  <c r="QM131" i="2"/>
  <c r="QN131" i="2"/>
  <c r="QO131" i="2"/>
  <c r="QP131" i="2"/>
  <c r="QQ131" i="2"/>
  <c r="QR131" i="2"/>
  <c r="QS131" i="2"/>
  <c r="QT131" i="2"/>
  <c r="QU131" i="2"/>
  <c r="QV131" i="2"/>
  <c r="QW131" i="2"/>
  <c r="QX131" i="2"/>
  <c r="QY131" i="2"/>
  <c r="QZ131" i="2"/>
  <c r="RA131" i="2"/>
  <c r="RB131" i="2"/>
  <c r="RC131" i="2"/>
  <c r="RD131" i="2"/>
  <c r="RE131" i="2"/>
  <c r="RF131" i="2"/>
  <c r="RG131" i="2"/>
  <c r="RH131" i="2"/>
  <c r="RI131" i="2"/>
  <c r="RJ131" i="2"/>
  <c r="RK131" i="2"/>
  <c r="RL131" i="2"/>
  <c r="RM131" i="2"/>
  <c r="RN131" i="2"/>
  <c r="RO131" i="2"/>
  <c r="RP131" i="2"/>
  <c r="RQ131" i="2"/>
  <c r="RR131" i="2"/>
  <c r="RS131" i="2"/>
  <c r="RT131" i="2"/>
  <c r="RU131" i="2"/>
  <c r="RV131" i="2"/>
  <c r="RW131" i="2"/>
  <c r="RX131" i="2"/>
  <c r="RY131" i="2"/>
  <c r="RZ131" i="2"/>
  <c r="SA131" i="2"/>
  <c r="SB131" i="2"/>
  <c r="SC131" i="2"/>
  <c r="SD131" i="2"/>
  <c r="SE131" i="2"/>
  <c r="SF131" i="2"/>
  <c r="SG131" i="2"/>
  <c r="SH131" i="2"/>
  <c r="SI131" i="2"/>
  <c r="SJ131" i="2"/>
  <c r="SK131" i="2"/>
  <c r="SL131" i="2"/>
  <c r="SM131" i="2"/>
  <c r="SN131" i="2"/>
  <c r="SO131" i="2"/>
  <c r="SP131" i="2"/>
  <c r="SQ131" i="2"/>
  <c r="SR131" i="2"/>
  <c r="SS131" i="2"/>
  <c r="ST131" i="2"/>
  <c r="SU131" i="2"/>
  <c r="SV131" i="2"/>
  <c r="SW131" i="2"/>
  <c r="SX131" i="2"/>
  <c r="SY131" i="2"/>
  <c r="SZ131" i="2"/>
  <c r="TA131" i="2"/>
  <c r="TB131" i="2"/>
  <c r="TC131" i="2"/>
  <c r="TD131" i="2"/>
  <c r="TE131" i="2"/>
  <c r="TF131" i="2"/>
  <c r="TG131" i="2"/>
  <c r="TH131" i="2"/>
  <c r="TI131" i="2"/>
  <c r="TJ131" i="2"/>
  <c r="TK131" i="2"/>
  <c r="TL131" i="2"/>
  <c r="TM131" i="2"/>
  <c r="TN131" i="2"/>
  <c r="TO131" i="2"/>
  <c r="TP131" i="2"/>
  <c r="TQ131" i="2"/>
  <c r="TR131" i="2"/>
  <c r="TS131" i="2"/>
  <c r="TT131" i="2"/>
  <c r="TU131" i="2"/>
  <c r="TV131" i="2"/>
  <c r="TW131" i="2"/>
  <c r="TX131" i="2"/>
  <c r="TY131" i="2"/>
  <c r="TZ131" i="2"/>
  <c r="UA131" i="2"/>
  <c r="UB131" i="2"/>
  <c r="UC131" i="2"/>
  <c r="UD131" i="2"/>
  <c r="UE131" i="2"/>
  <c r="UF131" i="2"/>
  <c r="UG131" i="2"/>
  <c r="UH131" i="2"/>
  <c r="UI131" i="2"/>
  <c r="UJ131" i="2"/>
  <c r="UK131" i="2"/>
  <c r="UL131" i="2"/>
  <c r="UM131" i="2"/>
  <c r="UN131" i="2"/>
  <c r="UO131" i="2"/>
  <c r="UP131" i="2"/>
  <c r="UQ131" i="2"/>
  <c r="UR131" i="2"/>
  <c r="US131" i="2"/>
  <c r="UT131" i="2"/>
  <c r="UU131" i="2"/>
  <c r="UV131" i="2"/>
  <c r="UW131" i="2"/>
  <c r="UX131" i="2"/>
  <c r="UY131" i="2"/>
  <c r="UZ131" i="2"/>
  <c r="VA131" i="2"/>
  <c r="VB131" i="2"/>
  <c r="VC131" i="2"/>
  <c r="VD131" i="2"/>
  <c r="VE131" i="2"/>
  <c r="VF131" i="2"/>
  <c r="VG131" i="2"/>
  <c r="VH131" i="2"/>
  <c r="VI131" i="2"/>
  <c r="VJ131" i="2"/>
  <c r="VK131" i="2"/>
  <c r="VL131" i="2"/>
  <c r="VM131" i="2"/>
  <c r="VN131" i="2"/>
  <c r="VO131" i="2"/>
  <c r="VP131" i="2"/>
  <c r="VQ131" i="2"/>
  <c r="VR131" i="2"/>
  <c r="VS131" i="2"/>
  <c r="VT131" i="2"/>
  <c r="VU131" i="2"/>
  <c r="VV131" i="2"/>
  <c r="VW131" i="2"/>
  <c r="VX131" i="2"/>
  <c r="VY131" i="2"/>
  <c r="VZ131" i="2"/>
  <c r="WA131" i="2"/>
  <c r="WB131" i="2"/>
  <c r="WC131" i="2"/>
  <c r="WD131" i="2"/>
  <c r="WE131" i="2"/>
  <c r="WF131" i="2"/>
  <c r="WG131" i="2"/>
  <c r="WH131" i="2"/>
  <c r="WI131" i="2"/>
  <c r="WJ131" i="2"/>
  <c r="WK131" i="2"/>
  <c r="WL131" i="2"/>
  <c r="WM131" i="2"/>
  <c r="WN131" i="2"/>
  <c r="WO131" i="2"/>
  <c r="WP131" i="2"/>
  <c r="WQ131" i="2"/>
  <c r="WR131" i="2"/>
  <c r="WS131" i="2"/>
  <c r="WT131" i="2"/>
  <c r="WU131" i="2"/>
  <c r="WV131" i="2"/>
  <c r="WW131" i="2"/>
  <c r="WX131" i="2"/>
  <c r="WY131" i="2"/>
  <c r="WZ131" i="2"/>
  <c r="XA131" i="2"/>
  <c r="XB131" i="2"/>
  <c r="XC131" i="2"/>
  <c r="XD131" i="2"/>
  <c r="XE131" i="2"/>
  <c r="XF131" i="2"/>
  <c r="XG131" i="2"/>
  <c r="XH131" i="2"/>
  <c r="XI131" i="2"/>
  <c r="XJ131" i="2"/>
  <c r="XK131" i="2"/>
  <c r="XL131" i="2"/>
  <c r="XM131" i="2"/>
  <c r="XN131" i="2"/>
  <c r="XO131" i="2"/>
  <c r="XP131" i="2"/>
  <c r="XQ131" i="2"/>
  <c r="XR131" i="2"/>
  <c r="XS131" i="2"/>
  <c r="XT131" i="2"/>
  <c r="XU131" i="2"/>
  <c r="MX132" i="2"/>
  <c r="MY132" i="2"/>
  <c r="MZ132" i="2"/>
  <c r="NA132" i="2"/>
  <c r="NB132" i="2"/>
  <c r="NC132" i="2"/>
  <c r="ND132" i="2"/>
  <c r="NE132" i="2"/>
  <c r="NF132" i="2"/>
  <c r="NG132" i="2"/>
  <c r="NH132" i="2"/>
  <c r="NI132" i="2"/>
  <c r="NJ132" i="2"/>
  <c r="NK132" i="2"/>
  <c r="NL132" i="2"/>
  <c r="NM132" i="2"/>
  <c r="NN132" i="2"/>
  <c r="NO132" i="2"/>
  <c r="NP132" i="2"/>
  <c r="NQ132" i="2"/>
  <c r="NR132" i="2"/>
  <c r="NS132" i="2"/>
  <c r="NT132" i="2"/>
  <c r="NU132" i="2"/>
  <c r="NV132" i="2"/>
  <c r="NW132" i="2"/>
  <c r="NX132" i="2"/>
  <c r="NY132" i="2"/>
  <c r="NZ132" i="2"/>
  <c r="OA132" i="2"/>
  <c r="OB132" i="2"/>
  <c r="OC132" i="2"/>
  <c r="OD132" i="2"/>
  <c r="OE132" i="2"/>
  <c r="OF132" i="2"/>
  <c r="OG132" i="2"/>
  <c r="OH132" i="2"/>
  <c r="OI132" i="2"/>
  <c r="OJ132" i="2"/>
  <c r="OK132" i="2"/>
  <c r="OL132" i="2"/>
  <c r="OM132" i="2"/>
  <c r="ON132" i="2"/>
  <c r="OO132" i="2"/>
  <c r="OP132" i="2"/>
  <c r="OQ132" i="2"/>
  <c r="OR132" i="2"/>
  <c r="OS132" i="2"/>
  <c r="OT132" i="2"/>
  <c r="OU132" i="2"/>
  <c r="OV132" i="2"/>
  <c r="OW132" i="2"/>
  <c r="OX132" i="2"/>
  <c r="OY132" i="2"/>
  <c r="OZ132" i="2"/>
  <c r="PA132" i="2"/>
  <c r="PB132" i="2"/>
  <c r="PC132" i="2"/>
  <c r="PD132" i="2"/>
  <c r="PE132" i="2"/>
  <c r="PF132" i="2"/>
  <c r="PG132" i="2"/>
  <c r="PH132" i="2"/>
  <c r="PI132" i="2"/>
  <c r="PJ132" i="2"/>
  <c r="PK132" i="2"/>
  <c r="PL132" i="2"/>
  <c r="PM132" i="2"/>
  <c r="PN132" i="2"/>
  <c r="PO132" i="2"/>
  <c r="PP132" i="2"/>
  <c r="PQ132" i="2"/>
  <c r="PR132" i="2"/>
  <c r="PS132" i="2"/>
  <c r="PT132" i="2"/>
  <c r="PU132" i="2"/>
  <c r="PV132" i="2"/>
  <c r="PW132" i="2"/>
  <c r="PX132" i="2"/>
  <c r="PY132" i="2"/>
  <c r="PZ132" i="2"/>
  <c r="QA132" i="2"/>
  <c r="QB132" i="2"/>
  <c r="QC132" i="2"/>
  <c r="QD132" i="2"/>
  <c r="QE132" i="2"/>
  <c r="QF132" i="2"/>
  <c r="QG132" i="2"/>
  <c r="QH132" i="2"/>
  <c r="QI132" i="2"/>
  <c r="QJ132" i="2"/>
  <c r="QK132" i="2"/>
  <c r="QL132" i="2"/>
  <c r="QM132" i="2"/>
  <c r="QN132" i="2"/>
  <c r="QO132" i="2"/>
  <c r="QP132" i="2"/>
  <c r="QQ132" i="2"/>
  <c r="QR132" i="2"/>
  <c r="QS132" i="2"/>
  <c r="QT132" i="2"/>
  <c r="QU132" i="2"/>
  <c r="QV132" i="2"/>
  <c r="QW132" i="2"/>
  <c r="QX132" i="2"/>
  <c r="QY132" i="2"/>
  <c r="QZ132" i="2"/>
  <c r="RA132" i="2"/>
  <c r="RB132" i="2"/>
  <c r="RC132" i="2"/>
  <c r="RD132" i="2"/>
  <c r="RE132" i="2"/>
  <c r="RF132" i="2"/>
  <c r="RG132" i="2"/>
  <c r="RH132" i="2"/>
  <c r="RI132" i="2"/>
  <c r="RJ132" i="2"/>
  <c r="RK132" i="2"/>
  <c r="RL132" i="2"/>
  <c r="RM132" i="2"/>
  <c r="RN132" i="2"/>
  <c r="RO132" i="2"/>
  <c r="RP132" i="2"/>
  <c r="RQ132" i="2"/>
  <c r="RR132" i="2"/>
  <c r="RS132" i="2"/>
  <c r="RT132" i="2"/>
  <c r="RU132" i="2"/>
  <c r="RV132" i="2"/>
  <c r="RW132" i="2"/>
  <c r="RX132" i="2"/>
  <c r="RY132" i="2"/>
  <c r="RZ132" i="2"/>
  <c r="SA132" i="2"/>
  <c r="SB132" i="2"/>
  <c r="SC132" i="2"/>
  <c r="SD132" i="2"/>
  <c r="SE132" i="2"/>
  <c r="SF132" i="2"/>
  <c r="SG132" i="2"/>
  <c r="SH132" i="2"/>
  <c r="SI132" i="2"/>
  <c r="SJ132" i="2"/>
  <c r="SK132" i="2"/>
  <c r="SL132" i="2"/>
  <c r="SM132" i="2"/>
  <c r="SN132" i="2"/>
  <c r="SO132" i="2"/>
  <c r="SP132" i="2"/>
  <c r="SQ132" i="2"/>
  <c r="SR132" i="2"/>
  <c r="SS132" i="2"/>
  <c r="ST132" i="2"/>
  <c r="SU132" i="2"/>
  <c r="SV132" i="2"/>
  <c r="SW132" i="2"/>
  <c r="SX132" i="2"/>
  <c r="SY132" i="2"/>
  <c r="SZ132" i="2"/>
  <c r="TA132" i="2"/>
  <c r="TB132" i="2"/>
  <c r="TC132" i="2"/>
  <c r="TD132" i="2"/>
  <c r="TE132" i="2"/>
  <c r="TF132" i="2"/>
  <c r="TG132" i="2"/>
  <c r="TH132" i="2"/>
  <c r="TI132" i="2"/>
  <c r="TJ132" i="2"/>
  <c r="TK132" i="2"/>
  <c r="TL132" i="2"/>
  <c r="TM132" i="2"/>
  <c r="TN132" i="2"/>
  <c r="TO132" i="2"/>
  <c r="TP132" i="2"/>
  <c r="TQ132" i="2"/>
  <c r="TR132" i="2"/>
  <c r="TS132" i="2"/>
  <c r="TT132" i="2"/>
  <c r="TU132" i="2"/>
  <c r="TV132" i="2"/>
  <c r="TW132" i="2"/>
  <c r="TX132" i="2"/>
  <c r="TY132" i="2"/>
  <c r="TZ132" i="2"/>
  <c r="UA132" i="2"/>
  <c r="UB132" i="2"/>
  <c r="UC132" i="2"/>
  <c r="UD132" i="2"/>
  <c r="UE132" i="2"/>
  <c r="UF132" i="2"/>
  <c r="UG132" i="2"/>
  <c r="UH132" i="2"/>
  <c r="UI132" i="2"/>
  <c r="UJ132" i="2"/>
  <c r="UK132" i="2"/>
  <c r="UL132" i="2"/>
  <c r="UM132" i="2"/>
  <c r="UN132" i="2"/>
  <c r="UO132" i="2"/>
  <c r="UP132" i="2"/>
  <c r="UQ132" i="2"/>
  <c r="UR132" i="2"/>
  <c r="US132" i="2"/>
  <c r="UT132" i="2"/>
  <c r="UU132" i="2"/>
  <c r="UV132" i="2"/>
  <c r="UW132" i="2"/>
  <c r="UX132" i="2"/>
  <c r="UY132" i="2"/>
  <c r="UZ132" i="2"/>
  <c r="VA132" i="2"/>
  <c r="VB132" i="2"/>
  <c r="VC132" i="2"/>
  <c r="VD132" i="2"/>
  <c r="VE132" i="2"/>
  <c r="VF132" i="2"/>
  <c r="VG132" i="2"/>
  <c r="VH132" i="2"/>
  <c r="VI132" i="2"/>
  <c r="VJ132" i="2"/>
  <c r="VK132" i="2"/>
  <c r="VL132" i="2"/>
  <c r="VM132" i="2"/>
  <c r="VN132" i="2"/>
  <c r="VO132" i="2"/>
  <c r="VP132" i="2"/>
  <c r="VQ132" i="2"/>
  <c r="VR132" i="2"/>
  <c r="VS132" i="2"/>
  <c r="VT132" i="2"/>
  <c r="VU132" i="2"/>
  <c r="VV132" i="2"/>
  <c r="VW132" i="2"/>
  <c r="VX132" i="2"/>
  <c r="VY132" i="2"/>
  <c r="VZ132" i="2"/>
  <c r="WA132" i="2"/>
  <c r="WB132" i="2"/>
  <c r="WC132" i="2"/>
  <c r="WD132" i="2"/>
  <c r="WE132" i="2"/>
  <c r="WF132" i="2"/>
  <c r="WG132" i="2"/>
  <c r="WH132" i="2"/>
  <c r="WI132" i="2"/>
  <c r="WJ132" i="2"/>
  <c r="WK132" i="2"/>
  <c r="WL132" i="2"/>
  <c r="WM132" i="2"/>
  <c r="WN132" i="2"/>
  <c r="WO132" i="2"/>
  <c r="WP132" i="2"/>
  <c r="WQ132" i="2"/>
  <c r="WR132" i="2"/>
  <c r="WS132" i="2"/>
  <c r="WT132" i="2"/>
  <c r="WU132" i="2"/>
  <c r="WV132" i="2"/>
  <c r="WW132" i="2"/>
  <c r="WX132" i="2"/>
  <c r="WY132" i="2"/>
  <c r="WZ132" i="2"/>
  <c r="XA132" i="2"/>
  <c r="XB132" i="2"/>
  <c r="XC132" i="2"/>
  <c r="XD132" i="2"/>
  <c r="XE132" i="2"/>
  <c r="XF132" i="2"/>
  <c r="XG132" i="2"/>
  <c r="XH132" i="2"/>
  <c r="XI132" i="2"/>
  <c r="XJ132" i="2"/>
  <c r="XK132" i="2"/>
  <c r="XL132" i="2"/>
  <c r="XM132" i="2"/>
  <c r="XN132" i="2"/>
  <c r="XO132" i="2"/>
  <c r="XP132" i="2"/>
  <c r="XQ132" i="2"/>
  <c r="XR132" i="2"/>
  <c r="XS132" i="2"/>
  <c r="XT132" i="2"/>
  <c r="XU132" i="2"/>
  <c r="MX133" i="2"/>
  <c r="MY133" i="2"/>
  <c r="MZ133" i="2"/>
  <c r="NA133" i="2"/>
  <c r="NB133" i="2"/>
  <c r="NC133" i="2"/>
  <c r="ND133" i="2"/>
  <c r="NE133" i="2"/>
  <c r="NF133" i="2"/>
  <c r="NG133" i="2"/>
  <c r="NH133" i="2"/>
  <c r="NI133" i="2"/>
  <c r="NJ133" i="2"/>
  <c r="NK133" i="2"/>
  <c r="NL133" i="2"/>
  <c r="NM133" i="2"/>
  <c r="NN133" i="2"/>
  <c r="NO133" i="2"/>
  <c r="NP133" i="2"/>
  <c r="NQ133" i="2"/>
  <c r="NR133" i="2"/>
  <c r="NS133" i="2"/>
  <c r="NT133" i="2"/>
  <c r="NU133" i="2"/>
  <c r="NV133" i="2"/>
  <c r="NW133" i="2"/>
  <c r="NX133" i="2"/>
  <c r="NY133" i="2"/>
  <c r="NZ133" i="2"/>
  <c r="OA133" i="2"/>
  <c r="OB133" i="2"/>
  <c r="OC133" i="2"/>
  <c r="OD133" i="2"/>
  <c r="OE133" i="2"/>
  <c r="OF133" i="2"/>
  <c r="OG133" i="2"/>
  <c r="OH133" i="2"/>
  <c r="OI133" i="2"/>
  <c r="OJ133" i="2"/>
  <c r="OK133" i="2"/>
  <c r="OL133" i="2"/>
  <c r="OM133" i="2"/>
  <c r="ON133" i="2"/>
  <c r="OO133" i="2"/>
  <c r="OP133" i="2"/>
  <c r="OQ133" i="2"/>
  <c r="OR133" i="2"/>
  <c r="OS133" i="2"/>
  <c r="OT133" i="2"/>
  <c r="OU133" i="2"/>
  <c r="OV133" i="2"/>
  <c r="OW133" i="2"/>
  <c r="OX133" i="2"/>
  <c r="OY133" i="2"/>
  <c r="OZ133" i="2"/>
  <c r="PA133" i="2"/>
  <c r="PB133" i="2"/>
  <c r="PC133" i="2"/>
  <c r="PD133" i="2"/>
  <c r="PE133" i="2"/>
  <c r="PF133" i="2"/>
  <c r="PG133" i="2"/>
  <c r="PH133" i="2"/>
  <c r="PI133" i="2"/>
  <c r="PJ133" i="2"/>
  <c r="PK133" i="2"/>
  <c r="PL133" i="2"/>
  <c r="PM133" i="2"/>
  <c r="PN133" i="2"/>
  <c r="PO133" i="2"/>
  <c r="PP133" i="2"/>
  <c r="PQ133" i="2"/>
  <c r="PR133" i="2"/>
  <c r="PS133" i="2"/>
  <c r="PT133" i="2"/>
  <c r="PU133" i="2"/>
  <c r="PV133" i="2"/>
  <c r="PW133" i="2"/>
  <c r="PX133" i="2"/>
  <c r="PY133" i="2"/>
  <c r="PZ133" i="2"/>
  <c r="QA133" i="2"/>
  <c r="QB133" i="2"/>
  <c r="QC133" i="2"/>
  <c r="QD133" i="2"/>
  <c r="QE133" i="2"/>
  <c r="QF133" i="2"/>
  <c r="QG133" i="2"/>
  <c r="QH133" i="2"/>
  <c r="QI133" i="2"/>
  <c r="QJ133" i="2"/>
  <c r="QK133" i="2"/>
  <c r="QL133" i="2"/>
  <c r="QM133" i="2"/>
  <c r="QN133" i="2"/>
  <c r="QO133" i="2"/>
  <c r="QP133" i="2"/>
  <c r="QQ133" i="2"/>
  <c r="QR133" i="2"/>
  <c r="QS133" i="2"/>
  <c r="QT133" i="2"/>
  <c r="QU133" i="2"/>
  <c r="QV133" i="2"/>
  <c r="QW133" i="2"/>
  <c r="QX133" i="2"/>
  <c r="QY133" i="2"/>
  <c r="QZ133" i="2"/>
  <c r="RA133" i="2"/>
  <c r="RB133" i="2"/>
  <c r="RC133" i="2"/>
  <c r="RD133" i="2"/>
  <c r="RE133" i="2"/>
  <c r="RF133" i="2"/>
  <c r="RG133" i="2"/>
  <c r="RH133" i="2"/>
  <c r="RI133" i="2"/>
  <c r="RJ133" i="2"/>
  <c r="RK133" i="2"/>
  <c r="RL133" i="2"/>
  <c r="RM133" i="2"/>
  <c r="RN133" i="2"/>
  <c r="RO133" i="2"/>
  <c r="RP133" i="2"/>
  <c r="RQ133" i="2"/>
  <c r="RR133" i="2"/>
  <c r="RS133" i="2"/>
  <c r="RT133" i="2"/>
  <c r="RU133" i="2"/>
  <c r="RV133" i="2"/>
  <c r="RW133" i="2"/>
  <c r="RX133" i="2"/>
  <c r="RY133" i="2"/>
  <c r="RZ133" i="2"/>
  <c r="SA133" i="2"/>
  <c r="SB133" i="2"/>
  <c r="SC133" i="2"/>
  <c r="SD133" i="2"/>
  <c r="SE133" i="2"/>
  <c r="SF133" i="2"/>
  <c r="SG133" i="2"/>
  <c r="SH133" i="2"/>
  <c r="SI133" i="2"/>
  <c r="SJ133" i="2"/>
  <c r="SK133" i="2"/>
  <c r="SL133" i="2"/>
  <c r="SM133" i="2"/>
  <c r="SN133" i="2"/>
  <c r="SO133" i="2"/>
  <c r="SP133" i="2"/>
  <c r="SQ133" i="2"/>
  <c r="SR133" i="2"/>
  <c r="SS133" i="2"/>
  <c r="ST133" i="2"/>
  <c r="SU133" i="2"/>
  <c r="SV133" i="2"/>
  <c r="SW133" i="2"/>
  <c r="SX133" i="2"/>
  <c r="SY133" i="2"/>
  <c r="SZ133" i="2"/>
  <c r="TA133" i="2"/>
  <c r="TB133" i="2"/>
  <c r="TC133" i="2"/>
  <c r="TD133" i="2"/>
  <c r="TE133" i="2"/>
  <c r="TF133" i="2"/>
  <c r="TG133" i="2"/>
  <c r="TH133" i="2"/>
  <c r="TI133" i="2"/>
  <c r="TJ133" i="2"/>
  <c r="TK133" i="2"/>
  <c r="TL133" i="2"/>
  <c r="TM133" i="2"/>
  <c r="TN133" i="2"/>
  <c r="TO133" i="2"/>
  <c r="TP133" i="2"/>
  <c r="TQ133" i="2"/>
  <c r="TR133" i="2"/>
  <c r="TS133" i="2"/>
  <c r="TT133" i="2"/>
  <c r="TU133" i="2"/>
  <c r="TV133" i="2"/>
  <c r="TW133" i="2"/>
  <c r="TX133" i="2"/>
  <c r="TY133" i="2"/>
  <c r="TZ133" i="2"/>
  <c r="UA133" i="2"/>
  <c r="UB133" i="2"/>
  <c r="UC133" i="2"/>
  <c r="UD133" i="2"/>
  <c r="UE133" i="2"/>
  <c r="UF133" i="2"/>
  <c r="UG133" i="2"/>
  <c r="UH133" i="2"/>
  <c r="UI133" i="2"/>
  <c r="UJ133" i="2"/>
  <c r="UK133" i="2"/>
  <c r="UL133" i="2"/>
  <c r="UM133" i="2"/>
  <c r="UN133" i="2"/>
  <c r="UO133" i="2"/>
  <c r="UP133" i="2"/>
  <c r="UQ133" i="2"/>
  <c r="UR133" i="2"/>
  <c r="US133" i="2"/>
  <c r="UT133" i="2"/>
  <c r="UU133" i="2"/>
  <c r="UV133" i="2"/>
  <c r="UW133" i="2"/>
  <c r="UX133" i="2"/>
  <c r="UY133" i="2"/>
  <c r="UZ133" i="2"/>
  <c r="VA133" i="2"/>
  <c r="VB133" i="2"/>
  <c r="VC133" i="2"/>
  <c r="VD133" i="2"/>
  <c r="VE133" i="2"/>
  <c r="VF133" i="2"/>
  <c r="VG133" i="2"/>
  <c r="VH133" i="2"/>
  <c r="VI133" i="2"/>
  <c r="VJ133" i="2"/>
  <c r="VK133" i="2"/>
  <c r="VL133" i="2"/>
  <c r="VM133" i="2"/>
  <c r="VN133" i="2"/>
  <c r="VO133" i="2"/>
  <c r="VP133" i="2"/>
  <c r="VQ133" i="2"/>
  <c r="VR133" i="2"/>
  <c r="VS133" i="2"/>
  <c r="VT133" i="2"/>
  <c r="VU133" i="2"/>
  <c r="VV133" i="2"/>
  <c r="VW133" i="2"/>
  <c r="VX133" i="2"/>
  <c r="VY133" i="2"/>
  <c r="VZ133" i="2"/>
  <c r="WA133" i="2"/>
  <c r="WB133" i="2"/>
  <c r="WC133" i="2"/>
  <c r="WD133" i="2"/>
  <c r="WE133" i="2"/>
  <c r="WF133" i="2"/>
  <c r="WG133" i="2"/>
  <c r="WH133" i="2"/>
  <c r="WI133" i="2"/>
  <c r="WJ133" i="2"/>
  <c r="WK133" i="2"/>
  <c r="WL133" i="2"/>
  <c r="WM133" i="2"/>
  <c r="WN133" i="2"/>
  <c r="WO133" i="2"/>
  <c r="WP133" i="2"/>
  <c r="WQ133" i="2"/>
  <c r="WR133" i="2"/>
  <c r="WS133" i="2"/>
  <c r="WT133" i="2"/>
  <c r="WU133" i="2"/>
  <c r="WV133" i="2"/>
  <c r="WW133" i="2"/>
  <c r="WX133" i="2"/>
  <c r="WY133" i="2"/>
  <c r="WZ133" i="2"/>
  <c r="XA133" i="2"/>
  <c r="XB133" i="2"/>
  <c r="XC133" i="2"/>
  <c r="XD133" i="2"/>
  <c r="XE133" i="2"/>
  <c r="XF133" i="2"/>
  <c r="XG133" i="2"/>
  <c r="XH133" i="2"/>
  <c r="XI133" i="2"/>
  <c r="XJ133" i="2"/>
  <c r="XK133" i="2"/>
  <c r="XL133" i="2"/>
  <c r="XM133" i="2"/>
  <c r="XN133" i="2"/>
  <c r="XO133" i="2"/>
  <c r="XP133" i="2"/>
  <c r="XQ133" i="2"/>
  <c r="XR133" i="2"/>
  <c r="XS133" i="2"/>
  <c r="XT133" i="2"/>
  <c r="XU133" i="2"/>
  <c r="MX134" i="2"/>
  <c r="MY134" i="2"/>
  <c r="MZ134" i="2"/>
  <c r="NA134" i="2"/>
  <c r="NB134" i="2"/>
  <c r="NC134" i="2"/>
  <c r="ND134" i="2"/>
  <c r="NE134" i="2"/>
  <c r="NF134" i="2"/>
  <c r="NG134" i="2"/>
  <c r="NH134" i="2"/>
  <c r="NI134" i="2"/>
  <c r="NJ134" i="2"/>
  <c r="NK134" i="2"/>
  <c r="NL134" i="2"/>
  <c r="NM134" i="2"/>
  <c r="NN134" i="2"/>
  <c r="NO134" i="2"/>
  <c r="NP134" i="2"/>
  <c r="NQ134" i="2"/>
  <c r="NR134" i="2"/>
  <c r="NS134" i="2"/>
  <c r="NT134" i="2"/>
  <c r="NU134" i="2"/>
  <c r="NV134" i="2"/>
  <c r="NW134" i="2"/>
  <c r="NX134" i="2"/>
  <c r="NY134" i="2"/>
  <c r="NZ134" i="2"/>
  <c r="OA134" i="2"/>
  <c r="OB134" i="2"/>
  <c r="OC134" i="2"/>
  <c r="OD134" i="2"/>
  <c r="OE134" i="2"/>
  <c r="OF134" i="2"/>
  <c r="OG134" i="2"/>
  <c r="OH134" i="2"/>
  <c r="OI134" i="2"/>
  <c r="OJ134" i="2"/>
  <c r="OK134" i="2"/>
  <c r="OL134" i="2"/>
  <c r="OM134" i="2"/>
  <c r="ON134" i="2"/>
  <c r="OO134" i="2"/>
  <c r="OP134" i="2"/>
  <c r="OQ134" i="2"/>
  <c r="OR134" i="2"/>
  <c r="OS134" i="2"/>
  <c r="OT134" i="2"/>
  <c r="OU134" i="2"/>
  <c r="OV134" i="2"/>
  <c r="OW134" i="2"/>
  <c r="OX134" i="2"/>
  <c r="OY134" i="2"/>
  <c r="OZ134" i="2"/>
  <c r="PA134" i="2"/>
  <c r="PB134" i="2"/>
  <c r="PC134" i="2"/>
  <c r="PD134" i="2"/>
  <c r="PE134" i="2"/>
  <c r="PF134" i="2"/>
  <c r="PG134" i="2"/>
  <c r="PH134" i="2"/>
  <c r="PI134" i="2"/>
  <c r="PJ134" i="2"/>
  <c r="PK134" i="2"/>
  <c r="PL134" i="2"/>
  <c r="PM134" i="2"/>
  <c r="PN134" i="2"/>
  <c r="PO134" i="2"/>
  <c r="PP134" i="2"/>
  <c r="PQ134" i="2"/>
  <c r="PR134" i="2"/>
  <c r="PS134" i="2"/>
  <c r="PT134" i="2"/>
  <c r="PU134" i="2"/>
  <c r="PV134" i="2"/>
  <c r="PW134" i="2"/>
  <c r="PX134" i="2"/>
  <c r="PY134" i="2"/>
  <c r="PZ134" i="2"/>
  <c r="QA134" i="2"/>
  <c r="QB134" i="2"/>
  <c r="QC134" i="2"/>
  <c r="QD134" i="2"/>
  <c r="QE134" i="2"/>
  <c r="QF134" i="2"/>
  <c r="QG134" i="2"/>
  <c r="QH134" i="2"/>
  <c r="QI134" i="2"/>
  <c r="QJ134" i="2"/>
  <c r="QK134" i="2"/>
  <c r="QL134" i="2"/>
  <c r="QM134" i="2"/>
  <c r="QN134" i="2"/>
  <c r="QO134" i="2"/>
  <c r="QP134" i="2"/>
  <c r="QQ134" i="2"/>
  <c r="QR134" i="2"/>
  <c r="QS134" i="2"/>
  <c r="QT134" i="2"/>
  <c r="QU134" i="2"/>
  <c r="QV134" i="2"/>
  <c r="QW134" i="2"/>
  <c r="QX134" i="2"/>
  <c r="QY134" i="2"/>
  <c r="QZ134" i="2"/>
  <c r="RA134" i="2"/>
  <c r="RB134" i="2"/>
  <c r="RC134" i="2"/>
  <c r="RD134" i="2"/>
  <c r="RE134" i="2"/>
  <c r="RF134" i="2"/>
  <c r="RG134" i="2"/>
  <c r="RH134" i="2"/>
  <c r="RI134" i="2"/>
  <c r="RJ134" i="2"/>
  <c r="RK134" i="2"/>
  <c r="RL134" i="2"/>
  <c r="RM134" i="2"/>
  <c r="RN134" i="2"/>
  <c r="RO134" i="2"/>
  <c r="RP134" i="2"/>
  <c r="RQ134" i="2"/>
  <c r="RR134" i="2"/>
  <c r="RS134" i="2"/>
  <c r="RT134" i="2"/>
  <c r="RU134" i="2"/>
  <c r="RV134" i="2"/>
  <c r="RW134" i="2"/>
  <c r="RX134" i="2"/>
  <c r="RY134" i="2"/>
  <c r="RZ134" i="2"/>
  <c r="SA134" i="2"/>
  <c r="SB134" i="2"/>
  <c r="SC134" i="2"/>
  <c r="SD134" i="2"/>
  <c r="SE134" i="2"/>
  <c r="SF134" i="2"/>
  <c r="SG134" i="2"/>
  <c r="SH134" i="2"/>
  <c r="SI134" i="2"/>
  <c r="SJ134" i="2"/>
  <c r="SK134" i="2"/>
  <c r="SL134" i="2"/>
  <c r="SM134" i="2"/>
  <c r="SN134" i="2"/>
  <c r="SO134" i="2"/>
  <c r="SP134" i="2"/>
  <c r="SQ134" i="2"/>
  <c r="SR134" i="2"/>
  <c r="SS134" i="2"/>
  <c r="ST134" i="2"/>
  <c r="SU134" i="2"/>
  <c r="SV134" i="2"/>
  <c r="SW134" i="2"/>
  <c r="SX134" i="2"/>
  <c r="SY134" i="2"/>
  <c r="SZ134" i="2"/>
  <c r="TA134" i="2"/>
  <c r="TB134" i="2"/>
  <c r="TC134" i="2"/>
  <c r="TD134" i="2"/>
  <c r="TE134" i="2"/>
  <c r="TF134" i="2"/>
  <c r="TG134" i="2"/>
  <c r="TH134" i="2"/>
  <c r="TI134" i="2"/>
  <c r="TJ134" i="2"/>
  <c r="TK134" i="2"/>
  <c r="TL134" i="2"/>
  <c r="TM134" i="2"/>
  <c r="TN134" i="2"/>
  <c r="TO134" i="2"/>
  <c r="TP134" i="2"/>
  <c r="TQ134" i="2"/>
  <c r="TR134" i="2"/>
  <c r="TS134" i="2"/>
  <c r="TT134" i="2"/>
  <c r="TU134" i="2"/>
  <c r="TV134" i="2"/>
  <c r="TW134" i="2"/>
  <c r="TX134" i="2"/>
  <c r="TY134" i="2"/>
  <c r="TZ134" i="2"/>
  <c r="UA134" i="2"/>
  <c r="UB134" i="2"/>
  <c r="UC134" i="2"/>
  <c r="UD134" i="2"/>
  <c r="UE134" i="2"/>
  <c r="UF134" i="2"/>
  <c r="UG134" i="2"/>
  <c r="UH134" i="2"/>
  <c r="UI134" i="2"/>
  <c r="UJ134" i="2"/>
  <c r="UK134" i="2"/>
  <c r="UL134" i="2"/>
  <c r="UM134" i="2"/>
  <c r="UN134" i="2"/>
  <c r="UO134" i="2"/>
  <c r="UP134" i="2"/>
  <c r="UQ134" i="2"/>
  <c r="UR134" i="2"/>
  <c r="US134" i="2"/>
  <c r="UT134" i="2"/>
  <c r="UU134" i="2"/>
  <c r="UV134" i="2"/>
  <c r="UW134" i="2"/>
  <c r="UX134" i="2"/>
  <c r="UY134" i="2"/>
  <c r="UZ134" i="2"/>
  <c r="VA134" i="2"/>
  <c r="VB134" i="2"/>
  <c r="VC134" i="2"/>
  <c r="VD134" i="2"/>
  <c r="VE134" i="2"/>
  <c r="VF134" i="2"/>
  <c r="VG134" i="2"/>
  <c r="VH134" i="2"/>
  <c r="VI134" i="2"/>
  <c r="VJ134" i="2"/>
  <c r="VK134" i="2"/>
  <c r="VL134" i="2"/>
  <c r="VM134" i="2"/>
  <c r="VN134" i="2"/>
  <c r="VO134" i="2"/>
  <c r="VP134" i="2"/>
  <c r="VQ134" i="2"/>
  <c r="VR134" i="2"/>
  <c r="VS134" i="2"/>
  <c r="VT134" i="2"/>
  <c r="VU134" i="2"/>
  <c r="VV134" i="2"/>
  <c r="VW134" i="2"/>
  <c r="VX134" i="2"/>
  <c r="VY134" i="2"/>
  <c r="VZ134" i="2"/>
  <c r="WA134" i="2"/>
  <c r="WB134" i="2"/>
  <c r="WC134" i="2"/>
  <c r="WD134" i="2"/>
  <c r="WE134" i="2"/>
  <c r="WF134" i="2"/>
  <c r="WG134" i="2"/>
  <c r="WH134" i="2"/>
  <c r="WI134" i="2"/>
  <c r="WJ134" i="2"/>
  <c r="WK134" i="2"/>
  <c r="WL134" i="2"/>
  <c r="WM134" i="2"/>
  <c r="WN134" i="2"/>
  <c r="WO134" i="2"/>
  <c r="WP134" i="2"/>
  <c r="WQ134" i="2"/>
  <c r="WR134" i="2"/>
  <c r="WS134" i="2"/>
  <c r="WT134" i="2"/>
  <c r="WU134" i="2"/>
  <c r="WV134" i="2"/>
  <c r="WW134" i="2"/>
  <c r="WX134" i="2"/>
  <c r="WY134" i="2"/>
  <c r="WZ134" i="2"/>
  <c r="XA134" i="2"/>
  <c r="XB134" i="2"/>
  <c r="XC134" i="2"/>
  <c r="XD134" i="2"/>
  <c r="XE134" i="2"/>
  <c r="XF134" i="2"/>
  <c r="XG134" i="2"/>
  <c r="XH134" i="2"/>
  <c r="XI134" i="2"/>
  <c r="XJ134" i="2"/>
  <c r="XK134" i="2"/>
  <c r="XL134" i="2"/>
  <c r="XM134" i="2"/>
  <c r="XN134" i="2"/>
  <c r="XO134" i="2"/>
  <c r="XP134" i="2"/>
  <c r="XQ134" i="2"/>
  <c r="XR134" i="2"/>
  <c r="XS134" i="2"/>
  <c r="XT134" i="2"/>
  <c r="XU134" i="2"/>
  <c r="MX135" i="2"/>
  <c r="MY135" i="2"/>
  <c r="MZ135" i="2"/>
  <c r="NA135" i="2"/>
  <c r="NB135" i="2"/>
  <c r="NC135" i="2"/>
  <c r="ND135" i="2"/>
  <c r="NE135" i="2"/>
  <c r="NF135" i="2"/>
  <c r="NG135" i="2"/>
  <c r="NH135" i="2"/>
  <c r="NI135" i="2"/>
  <c r="NJ135" i="2"/>
  <c r="NK135" i="2"/>
  <c r="NL135" i="2"/>
  <c r="NM135" i="2"/>
  <c r="NN135" i="2"/>
  <c r="NO135" i="2"/>
  <c r="NP135" i="2"/>
  <c r="NQ135" i="2"/>
  <c r="NR135" i="2"/>
  <c r="NS135" i="2"/>
  <c r="NT135" i="2"/>
  <c r="NU135" i="2"/>
  <c r="NV135" i="2"/>
  <c r="NW135" i="2"/>
  <c r="NX135" i="2"/>
  <c r="NY135" i="2"/>
  <c r="NZ135" i="2"/>
  <c r="OA135" i="2"/>
  <c r="OB135" i="2"/>
  <c r="OC135" i="2"/>
  <c r="OD135" i="2"/>
  <c r="OE135" i="2"/>
  <c r="OF135" i="2"/>
  <c r="OG135" i="2"/>
  <c r="OH135" i="2"/>
  <c r="OI135" i="2"/>
  <c r="OJ135" i="2"/>
  <c r="OK135" i="2"/>
  <c r="OL135" i="2"/>
  <c r="OM135" i="2"/>
  <c r="ON135" i="2"/>
  <c r="OO135" i="2"/>
  <c r="OP135" i="2"/>
  <c r="OQ135" i="2"/>
  <c r="OR135" i="2"/>
  <c r="OS135" i="2"/>
  <c r="OT135" i="2"/>
  <c r="OU135" i="2"/>
  <c r="OV135" i="2"/>
  <c r="OW135" i="2"/>
  <c r="OX135" i="2"/>
  <c r="OY135" i="2"/>
  <c r="OZ135" i="2"/>
  <c r="PA135" i="2"/>
  <c r="PB135" i="2"/>
  <c r="PC135" i="2"/>
  <c r="PD135" i="2"/>
  <c r="PE135" i="2"/>
  <c r="PF135" i="2"/>
  <c r="PG135" i="2"/>
  <c r="PH135" i="2"/>
  <c r="PI135" i="2"/>
  <c r="PJ135" i="2"/>
  <c r="PK135" i="2"/>
  <c r="PL135" i="2"/>
  <c r="PM135" i="2"/>
  <c r="PN135" i="2"/>
  <c r="PO135" i="2"/>
  <c r="PP135" i="2"/>
  <c r="PQ135" i="2"/>
  <c r="PR135" i="2"/>
  <c r="PS135" i="2"/>
  <c r="PT135" i="2"/>
  <c r="PU135" i="2"/>
  <c r="PV135" i="2"/>
  <c r="PW135" i="2"/>
  <c r="PX135" i="2"/>
  <c r="PY135" i="2"/>
  <c r="PZ135" i="2"/>
  <c r="QA135" i="2"/>
  <c r="QB135" i="2"/>
  <c r="QC135" i="2"/>
  <c r="QD135" i="2"/>
  <c r="QE135" i="2"/>
  <c r="QF135" i="2"/>
  <c r="QG135" i="2"/>
  <c r="QH135" i="2"/>
  <c r="QI135" i="2"/>
  <c r="QJ135" i="2"/>
  <c r="QK135" i="2"/>
  <c r="QL135" i="2"/>
  <c r="QM135" i="2"/>
  <c r="QN135" i="2"/>
  <c r="QO135" i="2"/>
  <c r="QP135" i="2"/>
  <c r="QQ135" i="2"/>
  <c r="QR135" i="2"/>
  <c r="QS135" i="2"/>
  <c r="QT135" i="2"/>
  <c r="QU135" i="2"/>
  <c r="QV135" i="2"/>
  <c r="QW135" i="2"/>
  <c r="QX135" i="2"/>
  <c r="QY135" i="2"/>
  <c r="QZ135" i="2"/>
  <c r="RA135" i="2"/>
  <c r="RB135" i="2"/>
  <c r="RC135" i="2"/>
  <c r="RD135" i="2"/>
  <c r="RE135" i="2"/>
  <c r="RF135" i="2"/>
  <c r="RG135" i="2"/>
  <c r="RH135" i="2"/>
  <c r="RI135" i="2"/>
  <c r="RJ135" i="2"/>
  <c r="RK135" i="2"/>
  <c r="RL135" i="2"/>
  <c r="RM135" i="2"/>
  <c r="RN135" i="2"/>
  <c r="RO135" i="2"/>
  <c r="RP135" i="2"/>
  <c r="RQ135" i="2"/>
  <c r="RR135" i="2"/>
  <c r="RS135" i="2"/>
  <c r="RT135" i="2"/>
  <c r="RU135" i="2"/>
  <c r="RV135" i="2"/>
  <c r="RW135" i="2"/>
  <c r="RX135" i="2"/>
  <c r="RY135" i="2"/>
  <c r="RZ135" i="2"/>
  <c r="SA135" i="2"/>
  <c r="SB135" i="2"/>
  <c r="SC135" i="2"/>
  <c r="SD135" i="2"/>
  <c r="SE135" i="2"/>
  <c r="SF135" i="2"/>
  <c r="SG135" i="2"/>
  <c r="SH135" i="2"/>
  <c r="SI135" i="2"/>
  <c r="SJ135" i="2"/>
  <c r="SK135" i="2"/>
  <c r="SL135" i="2"/>
  <c r="SM135" i="2"/>
  <c r="SN135" i="2"/>
  <c r="SO135" i="2"/>
  <c r="SP135" i="2"/>
  <c r="SQ135" i="2"/>
  <c r="SR135" i="2"/>
  <c r="SS135" i="2"/>
  <c r="ST135" i="2"/>
  <c r="SU135" i="2"/>
  <c r="SV135" i="2"/>
  <c r="SW135" i="2"/>
  <c r="SX135" i="2"/>
  <c r="SY135" i="2"/>
  <c r="SZ135" i="2"/>
  <c r="TA135" i="2"/>
  <c r="TB135" i="2"/>
  <c r="TC135" i="2"/>
  <c r="TD135" i="2"/>
  <c r="TE135" i="2"/>
  <c r="TF135" i="2"/>
  <c r="TG135" i="2"/>
  <c r="TH135" i="2"/>
  <c r="TI135" i="2"/>
  <c r="TJ135" i="2"/>
  <c r="TK135" i="2"/>
  <c r="TL135" i="2"/>
  <c r="TM135" i="2"/>
  <c r="TN135" i="2"/>
  <c r="TO135" i="2"/>
  <c r="TP135" i="2"/>
  <c r="TQ135" i="2"/>
  <c r="TR135" i="2"/>
  <c r="TS135" i="2"/>
  <c r="TT135" i="2"/>
  <c r="TU135" i="2"/>
  <c r="TV135" i="2"/>
  <c r="TW135" i="2"/>
  <c r="TX135" i="2"/>
  <c r="TY135" i="2"/>
  <c r="TZ135" i="2"/>
  <c r="UA135" i="2"/>
  <c r="UB135" i="2"/>
  <c r="UC135" i="2"/>
  <c r="UD135" i="2"/>
  <c r="UE135" i="2"/>
  <c r="UF135" i="2"/>
  <c r="UG135" i="2"/>
  <c r="UH135" i="2"/>
  <c r="UI135" i="2"/>
  <c r="UJ135" i="2"/>
  <c r="UK135" i="2"/>
  <c r="UL135" i="2"/>
  <c r="UM135" i="2"/>
  <c r="UN135" i="2"/>
  <c r="UO135" i="2"/>
  <c r="UP135" i="2"/>
  <c r="UQ135" i="2"/>
  <c r="UR135" i="2"/>
  <c r="US135" i="2"/>
  <c r="UT135" i="2"/>
  <c r="UU135" i="2"/>
  <c r="UV135" i="2"/>
  <c r="UW135" i="2"/>
  <c r="UX135" i="2"/>
  <c r="UY135" i="2"/>
  <c r="UZ135" i="2"/>
  <c r="VA135" i="2"/>
  <c r="VB135" i="2"/>
  <c r="VC135" i="2"/>
  <c r="VD135" i="2"/>
  <c r="VE135" i="2"/>
  <c r="VF135" i="2"/>
  <c r="VG135" i="2"/>
  <c r="VH135" i="2"/>
  <c r="VI135" i="2"/>
  <c r="VJ135" i="2"/>
  <c r="VK135" i="2"/>
  <c r="VL135" i="2"/>
  <c r="VM135" i="2"/>
  <c r="VN135" i="2"/>
  <c r="VO135" i="2"/>
  <c r="VP135" i="2"/>
  <c r="VQ135" i="2"/>
  <c r="VR135" i="2"/>
  <c r="VS135" i="2"/>
  <c r="VT135" i="2"/>
  <c r="VU135" i="2"/>
  <c r="VV135" i="2"/>
  <c r="VW135" i="2"/>
  <c r="VX135" i="2"/>
  <c r="VY135" i="2"/>
  <c r="VZ135" i="2"/>
  <c r="WA135" i="2"/>
  <c r="WB135" i="2"/>
  <c r="WC135" i="2"/>
  <c r="WD135" i="2"/>
  <c r="WE135" i="2"/>
  <c r="WF135" i="2"/>
  <c r="WG135" i="2"/>
  <c r="WH135" i="2"/>
  <c r="WI135" i="2"/>
  <c r="WJ135" i="2"/>
  <c r="WK135" i="2"/>
  <c r="WL135" i="2"/>
  <c r="WM135" i="2"/>
  <c r="WN135" i="2"/>
  <c r="WO135" i="2"/>
  <c r="WP135" i="2"/>
  <c r="WQ135" i="2"/>
  <c r="WR135" i="2"/>
  <c r="WS135" i="2"/>
  <c r="WT135" i="2"/>
  <c r="WU135" i="2"/>
  <c r="WV135" i="2"/>
  <c r="WW135" i="2"/>
  <c r="WX135" i="2"/>
  <c r="WY135" i="2"/>
  <c r="WZ135" i="2"/>
  <c r="XA135" i="2"/>
  <c r="XB135" i="2"/>
  <c r="XC135" i="2"/>
  <c r="XD135" i="2"/>
  <c r="XE135" i="2"/>
  <c r="XF135" i="2"/>
  <c r="XG135" i="2"/>
  <c r="XH135" i="2"/>
  <c r="XI135" i="2"/>
  <c r="XJ135" i="2"/>
  <c r="XK135" i="2"/>
  <c r="XL135" i="2"/>
  <c r="XM135" i="2"/>
  <c r="XN135" i="2"/>
  <c r="XO135" i="2"/>
  <c r="XP135" i="2"/>
  <c r="XQ135" i="2"/>
  <c r="XR135" i="2"/>
  <c r="XS135" i="2"/>
  <c r="XT135" i="2"/>
  <c r="XU135" i="2"/>
  <c r="MX136" i="2"/>
  <c r="MY136" i="2"/>
  <c r="MZ136" i="2"/>
  <c r="NA136" i="2"/>
  <c r="NB136" i="2"/>
  <c r="NC136" i="2"/>
  <c r="ND136" i="2"/>
  <c r="NE136" i="2"/>
  <c r="NF136" i="2"/>
  <c r="NG136" i="2"/>
  <c r="NH136" i="2"/>
  <c r="NI136" i="2"/>
  <c r="NJ136" i="2"/>
  <c r="NK136" i="2"/>
  <c r="NL136" i="2"/>
  <c r="NM136" i="2"/>
  <c r="NN136" i="2"/>
  <c r="NO136" i="2"/>
  <c r="NP136" i="2"/>
  <c r="NQ136" i="2"/>
  <c r="NR136" i="2"/>
  <c r="NS136" i="2"/>
  <c r="NT136" i="2"/>
  <c r="NU136" i="2"/>
  <c r="NV136" i="2"/>
  <c r="NW136" i="2"/>
  <c r="NX136" i="2"/>
  <c r="NY136" i="2"/>
  <c r="NZ136" i="2"/>
  <c r="OA136" i="2"/>
  <c r="OB136" i="2"/>
  <c r="OC136" i="2"/>
  <c r="OD136" i="2"/>
  <c r="OE136" i="2"/>
  <c r="OF136" i="2"/>
  <c r="OG136" i="2"/>
  <c r="OH136" i="2"/>
  <c r="OI136" i="2"/>
  <c r="OJ136" i="2"/>
  <c r="OK136" i="2"/>
  <c r="OL136" i="2"/>
  <c r="OM136" i="2"/>
  <c r="ON136" i="2"/>
  <c r="OO136" i="2"/>
  <c r="OP136" i="2"/>
  <c r="OQ136" i="2"/>
  <c r="OR136" i="2"/>
  <c r="OS136" i="2"/>
  <c r="OT136" i="2"/>
  <c r="OU136" i="2"/>
  <c r="OV136" i="2"/>
  <c r="OW136" i="2"/>
  <c r="OX136" i="2"/>
  <c r="OY136" i="2"/>
  <c r="OZ136" i="2"/>
  <c r="PA136" i="2"/>
  <c r="PB136" i="2"/>
  <c r="PC136" i="2"/>
  <c r="PD136" i="2"/>
  <c r="PE136" i="2"/>
  <c r="PF136" i="2"/>
  <c r="PG136" i="2"/>
  <c r="PH136" i="2"/>
  <c r="PI136" i="2"/>
  <c r="PJ136" i="2"/>
  <c r="PK136" i="2"/>
  <c r="PL136" i="2"/>
  <c r="PM136" i="2"/>
  <c r="PN136" i="2"/>
  <c r="PO136" i="2"/>
  <c r="PP136" i="2"/>
  <c r="PQ136" i="2"/>
  <c r="PR136" i="2"/>
  <c r="PS136" i="2"/>
  <c r="PT136" i="2"/>
  <c r="PU136" i="2"/>
  <c r="PV136" i="2"/>
  <c r="PW136" i="2"/>
  <c r="PX136" i="2"/>
  <c r="PY136" i="2"/>
  <c r="PZ136" i="2"/>
  <c r="QA136" i="2"/>
  <c r="QB136" i="2"/>
  <c r="QC136" i="2"/>
  <c r="QD136" i="2"/>
  <c r="QE136" i="2"/>
  <c r="QF136" i="2"/>
  <c r="QG136" i="2"/>
  <c r="QH136" i="2"/>
  <c r="QI136" i="2"/>
  <c r="QJ136" i="2"/>
  <c r="QK136" i="2"/>
  <c r="QL136" i="2"/>
  <c r="QM136" i="2"/>
  <c r="QN136" i="2"/>
  <c r="QO136" i="2"/>
  <c r="QP136" i="2"/>
  <c r="QQ136" i="2"/>
  <c r="QR136" i="2"/>
  <c r="QS136" i="2"/>
  <c r="QT136" i="2"/>
  <c r="QU136" i="2"/>
  <c r="QV136" i="2"/>
  <c r="QW136" i="2"/>
  <c r="QX136" i="2"/>
  <c r="QY136" i="2"/>
  <c r="QZ136" i="2"/>
  <c r="RA136" i="2"/>
  <c r="RB136" i="2"/>
  <c r="RC136" i="2"/>
  <c r="RD136" i="2"/>
  <c r="RE136" i="2"/>
  <c r="RF136" i="2"/>
  <c r="RG136" i="2"/>
  <c r="RH136" i="2"/>
  <c r="RI136" i="2"/>
  <c r="RJ136" i="2"/>
  <c r="RK136" i="2"/>
  <c r="RL136" i="2"/>
  <c r="RM136" i="2"/>
  <c r="RN136" i="2"/>
  <c r="RO136" i="2"/>
  <c r="RP136" i="2"/>
  <c r="RQ136" i="2"/>
  <c r="RR136" i="2"/>
  <c r="RS136" i="2"/>
  <c r="RT136" i="2"/>
  <c r="RU136" i="2"/>
  <c r="RV136" i="2"/>
  <c r="RW136" i="2"/>
  <c r="RX136" i="2"/>
  <c r="RY136" i="2"/>
  <c r="RZ136" i="2"/>
  <c r="SA136" i="2"/>
  <c r="SB136" i="2"/>
  <c r="SC136" i="2"/>
  <c r="SD136" i="2"/>
  <c r="SE136" i="2"/>
  <c r="SF136" i="2"/>
  <c r="SG136" i="2"/>
  <c r="SH136" i="2"/>
  <c r="SI136" i="2"/>
  <c r="SJ136" i="2"/>
  <c r="SK136" i="2"/>
  <c r="SL136" i="2"/>
  <c r="SM136" i="2"/>
  <c r="SN136" i="2"/>
  <c r="SO136" i="2"/>
  <c r="SP136" i="2"/>
  <c r="SQ136" i="2"/>
  <c r="SR136" i="2"/>
  <c r="SS136" i="2"/>
  <c r="ST136" i="2"/>
  <c r="SU136" i="2"/>
  <c r="SV136" i="2"/>
  <c r="SW136" i="2"/>
  <c r="SX136" i="2"/>
  <c r="SY136" i="2"/>
  <c r="SZ136" i="2"/>
  <c r="TA136" i="2"/>
  <c r="TB136" i="2"/>
  <c r="TC136" i="2"/>
  <c r="TD136" i="2"/>
  <c r="TE136" i="2"/>
  <c r="TF136" i="2"/>
  <c r="TG136" i="2"/>
  <c r="TH136" i="2"/>
  <c r="TI136" i="2"/>
  <c r="TJ136" i="2"/>
  <c r="TK136" i="2"/>
  <c r="TL136" i="2"/>
  <c r="TM136" i="2"/>
  <c r="TN136" i="2"/>
  <c r="TO136" i="2"/>
  <c r="TP136" i="2"/>
  <c r="TQ136" i="2"/>
  <c r="TR136" i="2"/>
  <c r="TS136" i="2"/>
  <c r="TT136" i="2"/>
  <c r="TU136" i="2"/>
  <c r="TV136" i="2"/>
  <c r="TW136" i="2"/>
  <c r="TX136" i="2"/>
  <c r="TY136" i="2"/>
  <c r="TZ136" i="2"/>
  <c r="UA136" i="2"/>
  <c r="UB136" i="2"/>
  <c r="UC136" i="2"/>
  <c r="UD136" i="2"/>
  <c r="UE136" i="2"/>
  <c r="UF136" i="2"/>
  <c r="UG136" i="2"/>
  <c r="UH136" i="2"/>
  <c r="UI136" i="2"/>
  <c r="UJ136" i="2"/>
  <c r="UK136" i="2"/>
  <c r="UL136" i="2"/>
  <c r="UM136" i="2"/>
  <c r="UN136" i="2"/>
  <c r="UO136" i="2"/>
  <c r="UP136" i="2"/>
  <c r="UQ136" i="2"/>
  <c r="UR136" i="2"/>
  <c r="US136" i="2"/>
  <c r="UT136" i="2"/>
  <c r="UU136" i="2"/>
  <c r="UV136" i="2"/>
  <c r="UW136" i="2"/>
  <c r="UX136" i="2"/>
  <c r="UY136" i="2"/>
  <c r="UZ136" i="2"/>
  <c r="VA136" i="2"/>
  <c r="VB136" i="2"/>
  <c r="VC136" i="2"/>
  <c r="VD136" i="2"/>
  <c r="VE136" i="2"/>
  <c r="VF136" i="2"/>
  <c r="VG136" i="2"/>
  <c r="VH136" i="2"/>
  <c r="VI136" i="2"/>
  <c r="VJ136" i="2"/>
  <c r="VK136" i="2"/>
  <c r="VL136" i="2"/>
  <c r="VM136" i="2"/>
  <c r="VN136" i="2"/>
  <c r="VO136" i="2"/>
  <c r="VP136" i="2"/>
  <c r="VQ136" i="2"/>
  <c r="VR136" i="2"/>
  <c r="VS136" i="2"/>
  <c r="VT136" i="2"/>
  <c r="VU136" i="2"/>
  <c r="VV136" i="2"/>
  <c r="VW136" i="2"/>
  <c r="VX136" i="2"/>
  <c r="VY136" i="2"/>
  <c r="VZ136" i="2"/>
  <c r="WA136" i="2"/>
  <c r="WB136" i="2"/>
  <c r="WC136" i="2"/>
  <c r="WD136" i="2"/>
  <c r="WE136" i="2"/>
  <c r="WF136" i="2"/>
  <c r="WG136" i="2"/>
  <c r="WH136" i="2"/>
  <c r="WI136" i="2"/>
  <c r="WJ136" i="2"/>
  <c r="WK136" i="2"/>
  <c r="WL136" i="2"/>
  <c r="WM136" i="2"/>
  <c r="WN136" i="2"/>
  <c r="WO136" i="2"/>
  <c r="WP136" i="2"/>
  <c r="WQ136" i="2"/>
  <c r="WR136" i="2"/>
  <c r="WS136" i="2"/>
  <c r="WT136" i="2"/>
  <c r="WU136" i="2"/>
  <c r="WV136" i="2"/>
  <c r="WW136" i="2"/>
  <c r="WX136" i="2"/>
  <c r="WY136" i="2"/>
  <c r="WZ136" i="2"/>
  <c r="XA136" i="2"/>
  <c r="XB136" i="2"/>
  <c r="XC136" i="2"/>
  <c r="XD136" i="2"/>
  <c r="XE136" i="2"/>
  <c r="XF136" i="2"/>
  <c r="XG136" i="2"/>
  <c r="XH136" i="2"/>
  <c r="XI136" i="2"/>
  <c r="XJ136" i="2"/>
  <c r="XK136" i="2"/>
  <c r="XL136" i="2"/>
  <c r="XM136" i="2"/>
  <c r="XN136" i="2"/>
  <c r="XO136" i="2"/>
  <c r="XP136" i="2"/>
  <c r="XQ136" i="2"/>
  <c r="XR136" i="2"/>
  <c r="XS136" i="2"/>
  <c r="XT136" i="2"/>
  <c r="XU136" i="2"/>
  <c r="MW6" i="2"/>
  <c r="MW7" i="2"/>
  <c r="MW8" i="2"/>
  <c r="MW9" i="2"/>
  <c r="MW10" i="2"/>
  <c r="MW11" i="2"/>
  <c r="MW12" i="2"/>
  <c r="MW13" i="2"/>
  <c r="MW14" i="2"/>
  <c r="MW15" i="2"/>
  <c r="MW16" i="2"/>
  <c r="MW17" i="2"/>
  <c r="MW18" i="2"/>
  <c r="MW19" i="2"/>
  <c r="MW20" i="2"/>
  <c r="MW21" i="2"/>
  <c r="MW22" i="2"/>
  <c r="MW23" i="2"/>
  <c r="MW24" i="2"/>
  <c r="MW25" i="2"/>
  <c r="MW26" i="2"/>
  <c r="MW27" i="2"/>
  <c r="MW28" i="2"/>
  <c r="MW29" i="2"/>
  <c r="MW30" i="2"/>
  <c r="MW31" i="2"/>
  <c r="MW32" i="2"/>
  <c r="MW33" i="2"/>
  <c r="MW34" i="2"/>
  <c r="MW35" i="2"/>
  <c r="MW36" i="2"/>
  <c r="MW37" i="2"/>
  <c r="MW38" i="2"/>
  <c r="MW39" i="2"/>
  <c r="MW40" i="2"/>
  <c r="MW41" i="2"/>
  <c r="MW42" i="2"/>
  <c r="MW43" i="2"/>
  <c r="MW44" i="2"/>
  <c r="MW45" i="2"/>
  <c r="MW46" i="2"/>
  <c r="MW47" i="2"/>
  <c r="MW48" i="2"/>
  <c r="MW49" i="2"/>
  <c r="MW50" i="2"/>
  <c r="MW51" i="2"/>
  <c r="MW52" i="2"/>
  <c r="MW53" i="2"/>
  <c r="MW54" i="2"/>
  <c r="MW55" i="2"/>
  <c r="MW56" i="2"/>
  <c r="MW57" i="2"/>
  <c r="MW58" i="2"/>
  <c r="MW59" i="2"/>
  <c r="MW60" i="2"/>
  <c r="MW61" i="2"/>
  <c r="MW62" i="2"/>
  <c r="MW63" i="2"/>
  <c r="MW64" i="2"/>
  <c r="MW65" i="2"/>
  <c r="MW66" i="2"/>
  <c r="MW67" i="2"/>
  <c r="MW68" i="2"/>
  <c r="MW69" i="2"/>
  <c r="MW70" i="2"/>
  <c r="MW71" i="2"/>
  <c r="MW72" i="2"/>
  <c r="MW73" i="2"/>
  <c r="MW74" i="2"/>
  <c r="MW75" i="2"/>
  <c r="MW76" i="2"/>
  <c r="MW77" i="2"/>
  <c r="MW78" i="2"/>
  <c r="MW79" i="2"/>
  <c r="MW80" i="2"/>
  <c r="MW81" i="2"/>
  <c r="MW82" i="2"/>
  <c r="MW83" i="2"/>
  <c r="MW84" i="2"/>
  <c r="MW85" i="2"/>
  <c r="MW86" i="2"/>
  <c r="MW87" i="2"/>
  <c r="MW88" i="2"/>
  <c r="MW89" i="2"/>
  <c r="MW90" i="2"/>
  <c r="MW91" i="2"/>
  <c r="MW92" i="2"/>
  <c r="MW93" i="2"/>
  <c r="MW94" i="2"/>
  <c r="MW95" i="2"/>
  <c r="MW96" i="2"/>
  <c r="MW97" i="2"/>
  <c r="MW98" i="2"/>
  <c r="MW99" i="2"/>
  <c r="MW100" i="2"/>
  <c r="MW101" i="2"/>
  <c r="MW102" i="2"/>
  <c r="MW103" i="2"/>
  <c r="MW104" i="2"/>
  <c r="MW105" i="2"/>
  <c r="MW106" i="2"/>
  <c r="MW107" i="2"/>
  <c r="MW108" i="2"/>
  <c r="MW109" i="2"/>
  <c r="MW110" i="2"/>
  <c r="MW111" i="2"/>
  <c r="MW112" i="2"/>
  <c r="MW113" i="2"/>
  <c r="MW114" i="2"/>
  <c r="MW115" i="2"/>
  <c r="MW116" i="2"/>
  <c r="MW117" i="2"/>
  <c r="MW118" i="2"/>
  <c r="MW119" i="2"/>
  <c r="MW120" i="2"/>
  <c r="MW121" i="2"/>
  <c r="MW122" i="2"/>
  <c r="MW123" i="2"/>
  <c r="MW124" i="2"/>
  <c r="MW125" i="2"/>
  <c r="MW126" i="2"/>
  <c r="MW127" i="2"/>
  <c r="MW128" i="2"/>
  <c r="MW129" i="2"/>
  <c r="MW130" i="2"/>
  <c r="MW131" i="2"/>
  <c r="MW132" i="2"/>
  <c r="MW133" i="2"/>
  <c r="MW134" i="2"/>
  <c r="MW135" i="2"/>
  <c r="MW136" i="2"/>
  <c r="MW5" i="2"/>
</calcChain>
</file>

<file path=xl/sharedStrings.xml><?xml version="1.0" encoding="utf-8"?>
<sst xmlns="http://schemas.openxmlformats.org/spreadsheetml/2006/main" count="48088" uniqueCount="425">
  <si>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</si>
  <si>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</si>
  <si>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</si>
  <si>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</si>
  <si>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</si>
  <si>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</si>
  <si>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</si>
  <si>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</si>
  <si>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</si>
  <si>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</si>
  <si>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</si>
  <si>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</si>
  <si>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Location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</si>
  <si>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</si>
  <si>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</si>
  <si>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</si>
  <si>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</si>
  <si>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</si>
  <si>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</si>
  <si>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</si>
  <si>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</si>
  <si>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</si>
  <si>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</si>
  <si>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</si>
  <si>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</si>
  <si>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</si>
  <si>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</si>
  <si>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</si>
  <si>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</si>
  <si>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</si>
  <si>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</si>
  <si>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</si>
  <si>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</si>
  <si>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</si>
  <si>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</si>
  <si>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</si>
  <si>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</si>
  <si>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</si>
  <si>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</si>
  <si>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</si>
  <si>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</si>
  <si>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</si>
  <si>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</si>
  <si>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</si>
  <si>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</si>
  <si>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</si>
  <si>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</si>
  <si>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</si>
  <si>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</si>
  <si>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</si>
  <si>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</si>
  <si>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</si>
  <si>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</si>
  <si>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</si>
  <si>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</si>
  <si>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</si>
  <si>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</si>
  <si>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</si>
  <si>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</si>
  <si>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</si>
  <si>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</si>
  <si>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</si>
  <si>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</si>
  <si>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</si>
  <si>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</si>
  <si>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</si>
  <si>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</si>
  <si>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</si>
  <si>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</si>
  <si>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</si>
  <si>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</si>
  <si>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</si>
  <si>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</si>
  <si>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</si>
  <si>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</si>
  <si>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</si>
  <si>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</si>
  <si>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</si>
  <si>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</si>
  <si>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</si>
  <si>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</si>
  <si>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</si>
  <si>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</si>
  <si>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</si>
  <si>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</si>
  <si>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</si>
  <si>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</si>
  <si>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</si>
  <si>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</si>
  <si>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</si>
  <si>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</si>
  <si>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</si>
  <si>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</si>
  <si>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</si>
  <si>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</si>
  <si>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</si>
  <si>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</si>
  <si>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</si>
  <si>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</si>
  <si>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</si>
  <si>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</si>
  <si>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</si>
  <si>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</si>
  <si>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</si>
  <si>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</si>
  <si>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</si>
  <si>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</si>
  <si>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</si>
  <si>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</si>
  <si>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</si>
  <si>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</si>
  <si>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</si>
  <si>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</si>
  <si>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</si>
  <si>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</si>
  <si>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</si>
  <si>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</si>
  <si>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</si>
  <si>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</si>
  <si>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</si>
  <si>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</si>
  <si>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</si>
  <si>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</si>
  <si>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</si>
  <si>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</si>
  <si>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</si>
  <si>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</si>
  <si>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</si>
  <si>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</si>
  <si>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</si>
  <si>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</si>
  <si>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</si>
  <si>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</si>
  <si>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</si>
  <si>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</si>
  <si>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</si>
  <si>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</si>
  <si>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</si>
  <si>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</si>
  <si>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</si>
  <si>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</si>
  <si>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</si>
  <si>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</si>
  <si>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</si>
  <si>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</si>
  <si>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</si>
  <si>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</si>
  <si>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</si>
  <si>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</si>
  <si>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</si>
  <si>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</si>
  <si>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</si>
  <si>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</si>
  <si>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</si>
  <si>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</si>
  <si>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</si>
  <si>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</si>
  <si>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</si>
  <si>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</si>
  <si>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</si>
  <si>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</si>
  <si>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</si>
  <si>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</si>
  <si>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</si>
  <si>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</si>
  <si>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</si>
  <si>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</si>
  <si>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</si>
  <si>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</si>
  <si>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</si>
  <si>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</si>
  <si>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</si>
  <si>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</si>
  <si>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</si>
  <si>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</si>
  <si>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</si>
  <si>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</si>
  <si>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</si>
  <si>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</si>
  <si>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</si>
  <si>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</si>
  <si>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</si>
  <si>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</si>
  <si>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</si>
  <si>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</si>
  <si>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</si>
  <si>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</si>
  <si>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</si>
  <si>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</si>
  <si>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</si>
  <si>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</si>
  <si>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</si>
  <si>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</si>
  <si>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</si>
  <si>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</si>
  <si>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</si>
  <si>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</si>
  <si>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</si>
  <si>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</si>
  <si>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</si>
  <si>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</si>
  <si>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</si>
  <si>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</si>
  <si>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</si>
  <si>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</si>
  <si>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</si>
  <si>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</si>
  <si>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</si>
  <si>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</si>
  <si>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</si>
  <si>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</si>
  <si>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</si>
  <si>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</si>
  <si>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</si>
  <si>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</si>
  <si>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</si>
  <si>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</si>
  <si>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</si>
  <si>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</si>
  <si>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</si>
  <si>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</si>
  <si>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</si>
  <si>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</si>
  <si>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</si>
  <si>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</si>
  <si>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</si>
  <si>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</si>
  <si>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</si>
  <si>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</si>
  <si>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</si>
  <si>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</si>
  <si>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</si>
  <si>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</si>
  <si>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</si>
  <si>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</si>
  <si>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</si>
  <si>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</si>
  <si>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</si>
  <si>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</si>
  <si>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</si>
  <si>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</si>
  <si>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</si>
  <si>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</si>
  <si>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</si>
  <si>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</si>
  <si>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</si>
  <si>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</si>
  <si>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</si>
  <si>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</si>
  <si>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</si>
  <si>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</si>
  <si>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</si>
  <si>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</si>
  <si>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</si>
  <si>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</si>
  <si>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</si>
  <si>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</si>
  <si>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</si>
  <si>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</si>
  <si>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</si>
  <si>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</si>
  <si>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</si>
  <si>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</si>
  <si>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</si>
  <si>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</si>
  <si>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</si>
  <si>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</si>
  <si>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</si>
  <si>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</si>
  <si>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</si>
  <si>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</si>
  <si>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</si>
  <si>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</si>
  <si>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</si>
  <si>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</si>
  <si>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</si>
  <si>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</si>
  <si>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</si>
  <si>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</si>
  <si>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</si>
  <si>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</si>
  <si>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</si>
  <si>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</si>
  <si>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</si>
  <si>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</si>
  <si>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</si>
  <si>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</si>
  <si>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</si>
  <si>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</si>
  <si>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</si>
  <si>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</si>
  <si>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</si>
  <si>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</si>
  <si>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</si>
  <si>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</si>
  <si>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</si>
  <si>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</si>
  <si>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</si>
  <si>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</si>
  <si>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</si>
  <si>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</si>
  <si>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</si>
  <si>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</si>
  <si>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</si>
  <si>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</si>
  <si>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</si>
  <si>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</si>
  <si>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</si>
  <si>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</si>
  <si>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</si>
  <si>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</si>
  <si>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</si>
  <si>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</si>
  <si>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</si>
  <si>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</si>
  <si>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</si>
  <si>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</si>
  <si>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</si>
  <si>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</si>
  <si>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</si>
  <si>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</si>
  <si>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</si>
  <si>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</si>
  <si>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</si>
  <si>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</si>
  <si>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</si>
  <si>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</si>
  <si>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</si>
  <si>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</si>
  <si>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</si>
  <si>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</si>
  <si>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</si>
  <si>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</si>
  <si>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</si>
  <si>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</si>
  <si>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</si>
  <si>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</si>
  <si>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</si>
  <si>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</si>
  <si>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</si>
  <si>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</si>
  <si>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</si>
  <si>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</si>
  <si>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</si>
  <si>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</si>
  <si>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</si>
  <si>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</si>
  <si>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</si>
  <si>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</si>
  <si>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</si>
  <si>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</si>
  <si>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</si>
  <si>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</si>
  <si>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</si>
  <si>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</si>
  <si>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</si>
  <si>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</si>
  <si>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</si>
  <si>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</si>
  <si>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</si>
  <si>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</si>
  <si>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</si>
  <si>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</si>
  <si>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</si>
  <si>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</si>
  <si>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</si>
  <si>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</si>
  <si>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</si>
  <si>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</si>
  <si>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</si>
  <si>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</si>
  <si>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</si>
  <si>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</si>
  <si>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</si>
  <si>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</si>
  <si>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</si>
  <si>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</si>
  <si>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</si>
  <si>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</si>
  <si>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</si>
  <si>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</si>
  <si>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</si>
  <si>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</si>
  <si>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</si>
  <si>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</si>
  <si>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Transportation and storage</t>
  </si>
  <si>
    <t>European Union - 27 countries (from 2020)</t>
  </si>
  <si>
    <t>:</t>
  </si>
  <si>
    <t>Germany</t>
  </si>
  <si>
    <t>Spain</t>
  </si>
  <si>
    <t>France</t>
  </si>
  <si>
    <t>Land transport and transport via pipelines</t>
  </si>
  <si>
    <t>Freight transport by road and removal services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</si>
  <si>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</si>
  <si>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</si>
  <si>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</si>
  <si>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</si>
  <si>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</si>
  <si>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Accommodation</t>
  </si>
  <si>
    <t>Food and beverage service activities</t>
  </si>
  <si>
    <t>Information and communication</t>
  </si>
  <si>
    <t>Publishing activities</t>
  </si>
  <si>
    <t>Motion picture, video and television programme production, sound recording and music publishing activities</t>
  </si>
  <si>
    <t>Programming and broadcasting activities</t>
  </si>
  <si>
    <t>Telecommunications</t>
  </si>
  <si>
    <t>Computer programming, consultancy and related activities</t>
  </si>
  <si>
    <t>Information service activities</t>
  </si>
  <si>
    <t>Real estate activities</t>
  </si>
  <si>
    <t>Legal and accounting activities</t>
  </si>
  <si>
    <t>Management consultancy activities</t>
  </si>
  <si>
    <t>Architectural and engineering activities; technical testing and analysis</t>
  </si>
  <si>
    <t>Advertising and market research</t>
  </si>
  <si>
    <t>Other professional, scientific and technical activities</t>
  </si>
  <si>
    <t>Rental and leasing activities</t>
  </si>
  <si>
    <t>Employment activities</t>
  </si>
  <si>
    <t>Travel agency, tour operator and other reservation service and related activities</t>
  </si>
  <si>
    <t>Security and investigation activities</t>
  </si>
  <si>
    <t>Services to buildings and landscape activities</t>
  </si>
  <si>
    <t>Combined facilities support activities</t>
  </si>
  <si>
    <t>Cleaning activities</t>
  </si>
  <si>
    <t>Landscape service activities</t>
  </si>
  <si>
    <t>Office administrative, office support and other business support activities</t>
  </si>
  <si>
    <t>BASE 2015</t>
  </si>
  <si>
    <t>BASE 2021</t>
  </si>
  <si>
    <t>AUGMENTED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</si>
</sst>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color rgb="FF0432FF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2" borderId="0" xfId="0" applyFill="1" applyAlignment="1">
      <alignment horizontal="center" vertical="center"/>
    </xf>
    <xf numFmtId="0" fontId="0" fillId="2" borderId="0" xfId="0" quotePrefix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2" fontId="0" fillId="0" borderId="0" xfId="0" applyNumberFormat="1"/>
    <xf numFmtId="0" fontId="0" fillId="0" borderId="0" xfId="0" applyFont="1"/>
    <xf numFmtId="2" fontId="4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92985-33AD-F744-B7AB-A60CA76BDA51}">
  <dimension ref="A1:XU136"/>
  <sheetViews>
    <sheetView workbookViewId="0">
      <pane xSplit="2" ySplit="4" topLeftCell="BV21" activePane="bottomRight" state="frozen"/>
      <selection pane="topRight" activeCell="D1" sqref="D1"/>
      <selection pane="bottomLeft" activeCell="A5" sqref="A5"/>
      <selection pane="bottomRight" activeCell="CB34" sqref="CB34"/>
    </sheetView>
  </sheetViews>
  <sheetFormatPr baseColWidth="10" defaultRowHeight="16" x14ac:dyDescent="0.2"/>
  <cols>
    <col min="3" max="73" width="0" hidden="1" customWidth="1"/>
  </cols>
  <sheetData>
    <row r="1" spans="1:645" x14ac:dyDescent="0.2">
      <c r="A1" s="1"/>
      <c r="B1" s="3"/>
      <c r="C1" s="4">
        <v>1994</v>
      </c>
      <c r="D1" s="4">
        <v>1994</v>
      </c>
      <c r="E1" s="4">
        <v>1994</v>
      </c>
      <c r="F1" s="4">
        <v>1994</v>
      </c>
      <c r="G1" s="4">
        <v>1994</v>
      </c>
      <c r="H1" s="4">
        <v>1994</v>
      </c>
      <c r="I1" s="4">
        <v>1994</v>
      </c>
      <c r="J1" s="4">
        <v>1994</v>
      </c>
      <c r="K1" s="4">
        <v>1994</v>
      </c>
      <c r="L1" s="4">
        <v>1994</v>
      </c>
      <c r="M1" s="4">
        <v>1994</v>
      </c>
      <c r="N1" s="4">
        <v>1994</v>
      </c>
      <c r="O1" s="4">
        <v>1995</v>
      </c>
      <c r="P1" s="4">
        <v>1995</v>
      </c>
      <c r="Q1" s="4">
        <v>1995</v>
      </c>
      <c r="R1" s="4">
        <v>1995</v>
      </c>
      <c r="S1" s="4">
        <v>1995</v>
      </c>
      <c r="T1" s="4">
        <v>1995</v>
      </c>
      <c r="U1" s="4">
        <v>1995</v>
      </c>
      <c r="V1" s="4">
        <v>1995</v>
      </c>
      <c r="W1" s="4">
        <v>1995</v>
      </c>
      <c r="X1" s="4">
        <v>1995</v>
      </c>
      <c r="Y1" s="4">
        <v>1995</v>
      </c>
      <c r="Z1" s="4">
        <v>1995</v>
      </c>
      <c r="AA1" s="4">
        <v>1996</v>
      </c>
      <c r="AB1" s="4">
        <v>1996</v>
      </c>
      <c r="AC1" s="4">
        <v>1996</v>
      </c>
      <c r="AD1" s="4">
        <v>1996</v>
      </c>
      <c r="AE1" s="4">
        <v>1996</v>
      </c>
      <c r="AF1" s="4">
        <v>1996</v>
      </c>
      <c r="AG1" s="4">
        <v>1996</v>
      </c>
      <c r="AH1" s="4">
        <v>1996</v>
      </c>
      <c r="AI1" s="4">
        <v>1996</v>
      </c>
      <c r="AJ1" s="4">
        <v>1996</v>
      </c>
      <c r="AK1" s="4">
        <v>1996</v>
      </c>
      <c r="AL1" s="4">
        <v>1996</v>
      </c>
      <c r="AM1" s="4">
        <v>1997</v>
      </c>
      <c r="AN1" s="4">
        <v>1997</v>
      </c>
      <c r="AO1" s="4">
        <v>1997</v>
      </c>
      <c r="AP1" s="4">
        <v>1997</v>
      </c>
      <c r="AQ1" s="4">
        <v>1997</v>
      </c>
      <c r="AR1" s="4">
        <v>1997</v>
      </c>
      <c r="AS1" s="4">
        <v>1997</v>
      </c>
      <c r="AT1" s="4">
        <v>1997</v>
      </c>
      <c r="AU1" s="4">
        <v>1997</v>
      </c>
      <c r="AV1" s="4">
        <v>1997</v>
      </c>
      <c r="AW1" s="4">
        <v>1997</v>
      </c>
      <c r="AX1" s="4">
        <v>1997</v>
      </c>
      <c r="AY1" s="4">
        <v>1998</v>
      </c>
      <c r="AZ1" s="4">
        <v>1998</v>
      </c>
      <c r="BA1" s="4">
        <v>1998</v>
      </c>
      <c r="BB1" s="4">
        <v>1998</v>
      </c>
      <c r="BC1" s="4">
        <v>1998</v>
      </c>
      <c r="BD1" s="4">
        <v>1998</v>
      </c>
      <c r="BE1" s="4">
        <v>1998</v>
      </c>
      <c r="BF1" s="4">
        <v>1998</v>
      </c>
      <c r="BG1" s="4">
        <v>1998</v>
      </c>
      <c r="BH1" s="4">
        <v>1998</v>
      </c>
      <c r="BI1" s="4">
        <v>1998</v>
      </c>
      <c r="BJ1" s="4">
        <v>1998</v>
      </c>
      <c r="BK1" s="4">
        <v>1999</v>
      </c>
      <c r="BL1" s="4">
        <v>1999</v>
      </c>
      <c r="BM1" s="4">
        <v>1999</v>
      </c>
      <c r="BN1" s="4">
        <v>1999</v>
      </c>
      <c r="BO1" s="4">
        <v>1999</v>
      </c>
      <c r="BP1" s="4">
        <v>1999</v>
      </c>
      <c r="BQ1" s="4">
        <v>1999</v>
      </c>
      <c r="BR1" s="4">
        <v>1999</v>
      </c>
      <c r="BS1" s="4">
        <v>1999</v>
      </c>
      <c r="BT1" s="4">
        <v>1999</v>
      </c>
      <c r="BU1" s="4">
        <v>1999</v>
      </c>
      <c r="BV1" s="4">
        <v>1999</v>
      </c>
      <c r="BW1" s="4">
        <v>2000</v>
      </c>
      <c r="BX1" s="4">
        <v>2000</v>
      </c>
      <c r="BY1" s="4">
        <v>2000</v>
      </c>
      <c r="BZ1" s="4">
        <v>2000</v>
      </c>
      <c r="CA1" s="4">
        <v>2000</v>
      </c>
      <c r="CB1" s="4">
        <v>2000</v>
      </c>
      <c r="CC1" s="4">
        <v>2000</v>
      </c>
      <c r="CD1" s="4">
        <v>2000</v>
      </c>
      <c r="CE1" s="4">
        <v>2000</v>
      </c>
      <c r="CF1" s="4">
        <v>2000</v>
      </c>
      <c r="CG1" s="4">
        <v>2000</v>
      </c>
      <c r="CH1" s="4">
        <v>2000</v>
      </c>
      <c r="CI1" s="4">
        <v>2001</v>
      </c>
      <c r="CJ1" s="4">
        <v>2001</v>
      </c>
      <c r="CK1" s="4">
        <v>2001</v>
      </c>
      <c r="CL1" s="4">
        <v>2001</v>
      </c>
      <c r="CM1" s="4">
        <v>2001</v>
      </c>
      <c r="CN1" s="4">
        <v>2001</v>
      </c>
      <c r="CO1" s="4">
        <v>2001</v>
      </c>
      <c r="CP1" s="4">
        <v>2001</v>
      </c>
      <c r="CQ1" s="4">
        <v>2001</v>
      </c>
      <c r="CR1" s="4">
        <v>2001</v>
      </c>
      <c r="CS1" s="4">
        <v>2001</v>
      </c>
      <c r="CT1" s="4">
        <v>2001</v>
      </c>
      <c r="CU1" s="4">
        <v>2002</v>
      </c>
      <c r="CV1" s="4">
        <v>2002</v>
      </c>
      <c r="CW1" s="4">
        <v>2002</v>
      </c>
      <c r="CX1" s="4">
        <v>2002</v>
      </c>
      <c r="CY1" s="4">
        <v>2002</v>
      </c>
      <c r="CZ1" s="4">
        <v>2002</v>
      </c>
      <c r="DA1" s="4">
        <v>2002</v>
      </c>
      <c r="DB1" s="4">
        <v>2002</v>
      </c>
      <c r="DC1" s="4">
        <v>2002</v>
      </c>
      <c r="DD1" s="4">
        <v>2002</v>
      </c>
      <c r="DE1" s="4">
        <v>2002</v>
      </c>
      <c r="DF1" s="4">
        <v>2002</v>
      </c>
      <c r="DG1" s="4">
        <v>2003</v>
      </c>
      <c r="DH1" s="4">
        <v>2003</v>
      </c>
      <c r="DI1" s="4">
        <v>2003</v>
      </c>
      <c r="DJ1" s="4">
        <v>2003</v>
      </c>
      <c r="DK1" s="4">
        <v>2003</v>
      </c>
      <c r="DL1" s="4">
        <v>2003</v>
      </c>
      <c r="DM1" s="4">
        <v>2003</v>
      </c>
      <c r="DN1" s="4">
        <v>2003</v>
      </c>
      <c r="DO1" s="4">
        <v>2003</v>
      </c>
      <c r="DP1" s="4">
        <v>2003</v>
      </c>
      <c r="DQ1" s="4">
        <v>2003</v>
      </c>
      <c r="DR1" s="4">
        <v>2003</v>
      </c>
      <c r="DS1" s="4">
        <v>2004</v>
      </c>
      <c r="DT1" s="4">
        <v>2004</v>
      </c>
      <c r="DU1" s="4">
        <v>2004</v>
      </c>
      <c r="DV1" s="4">
        <v>2004</v>
      </c>
      <c r="DW1" s="4">
        <v>2004</v>
      </c>
      <c r="DX1" s="4">
        <v>2004</v>
      </c>
      <c r="DY1" s="4">
        <v>2004</v>
      </c>
      <c r="DZ1" s="4">
        <v>2004</v>
      </c>
      <c r="EA1" s="4">
        <v>2004</v>
      </c>
      <c r="EB1" s="4">
        <v>2004</v>
      </c>
      <c r="EC1" s="4">
        <v>2004</v>
      </c>
      <c r="ED1" s="4">
        <v>2004</v>
      </c>
      <c r="EE1" s="4">
        <v>2005</v>
      </c>
      <c r="EF1" s="4">
        <v>2005</v>
      </c>
      <c r="EG1" s="4">
        <v>2005</v>
      </c>
      <c r="EH1" s="4">
        <v>2005</v>
      </c>
      <c r="EI1" s="4">
        <v>2005</v>
      </c>
      <c r="EJ1" s="4">
        <v>2005</v>
      </c>
      <c r="EK1" s="4">
        <v>2005</v>
      </c>
      <c r="EL1" s="4">
        <v>2005</v>
      </c>
      <c r="EM1" s="4">
        <v>2005</v>
      </c>
      <c r="EN1" s="4">
        <v>2005</v>
      </c>
      <c r="EO1" s="4">
        <v>2005</v>
      </c>
      <c r="EP1" s="4">
        <v>2005</v>
      </c>
      <c r="EQ1" s="4">
        <v>2006</v>
      </c>
      <c r="ER1" s="4">
        <v>2006</v>
      </c>
      <c r="ES1" s="4">
        <v>2006</v>
      </c>
      <c r="ET1" s="4">
        <v>2006</v>
      </c>
      <c r="EU1" s="4">
        <v>2006</v>
      </c>
      <c r="EV1" s="4">
        <v>2006</v>
      </c>
      <c r="EW1" s="4">
        <v>2006</v>
      </c>
      <c r="EX1" s="4">
        <v>2006</v>
      </c>
      <c r="EY1" s="4">
        <v>2006</v>
      </c>
      <c r="EZ1" s="4">
        <v>2006</v>
      </c>
      <c r="FA1" s="4">
        <v>2006</v>
      </c>
      <c r="FB1" s="4">
        <v>2006</v>
      </c>
      <c r="FC1" s="4">
        <v>2007</v>
      </c>
      <c r="FD1" s="4">
        <v>2007</v>
      </c>
      <c r="FE1" s="4">
        <v>2007</v>
      </c>
      <c r="FF1" s="4">
        <v>2007</v>
      </c>
      <c r="FG1" s="4">
        <v>2007</v>
      </c>
      <c r="FH1" s="4">
        <v>2007</v>
      </c>
      <c r="FI1" s="4">
        <v>2007</v>
      </c>
      <c r="FJ1" s="4">
        <v>2007</v>
      </c>
      <c r="FK1" s="4">
        <v>2007</v>
      </c>
      <c r="FL1" s="4">
        <v>2007</v>
      </c>
      <c r="FM1" s="4">
        <v>2007</v>
      </c>
      <c r="FN1" s="4">
        <v>2007</v>
      </c>
      <c r="FO1" s="4">
        <v>2008</v>
      </c>
      <c r="FP1" s="4">
        <v>2008</v>
      </c>
      <c r="FQ1" s="4">
        <v>2008</v>
      </c>
      <c r="FR1" s="4">
        <v>2008</v>
      </c>
      <c r="FS1" s="4">
        <v>2008</v>
      </c>
      <c r="FT1" s="4">
        <v>2008</v>
      </c>
      <c r="FU1" s="4">
        <v>2008</v>
      </c>
      <c r="FV1" s="4">
        <v>2008</v>
      </c>
      <c r="FW1" s="4">
        <v>2008</v>
      </c>
      <c r="FX1" s="4">
        <v>2008</v>
      </c>
      <c r="FY1" s="4">
        <v>2008</v>
      </c>
      <c r="FZ1" s="4">
        <v>2008</v>
      </c>
      <c r="GA1" s="4">
        <v>2009</v>
      </c>
      <c r="GB1" s="4">
        <v>2009</v>
      </c>
      <c r="GC1" s="4">
        <v>2009</v>
      </c>
      <c r="GD1" s="4">
        <v>2009</v>
      </c>
      <c r="GE1" s="4">
        <v>2009</v>
      </c>
      <c r="GF1" s="4">
        <v>2009</v>
      </c>
      <c r="GG1" s="4">
        <v>2009</v>
      </c>
      <c r="GH1" s="4">
        <v>2009</v>
      </c>
      <c r="GI1" s="4">
        <v>2009</v>
      </c>
      <c r="GJ1" s="4">
        <v>2009</v>
      </c>
      <c r="GK1" s="4">
        <v>2009</v>
      </c>
      <c r="GL1" s="4">
        <v>2009</v>
      </c>
      <c r="GM1" s="4">
        <v>2010</v>
      </c>
      <c r="GN1" s="4">
        <v>2010</v>
      </c>
      <c r="GO1" s="4">
        <v>2010</v>
      </c>
      <c r="GP1" s="4">
        <v>2010</v>
      </c>
      <c r="GQ1" s="4">
        <v>2010</v>
      </c>
      <c r="GR1" s="4">
        <v>2010</v>
      </c>
      <c r="GS1" s="4">
        <v>2010</v>
      </c>
      <c r="GT1" s="4">
        <v>2010</v>
      </c>
      <c r="GU1" s="4">
        <v>2010</v>
      </c>
      <c r="GV1" s="4">
        <v>2010</v>
      </c>
      <c r="GW1" s="4">
        <v>2010</v>
      </c>
      <c r="GX1" s="4">
        <v>2010</v>
      </c>
      <c r="GY1" s="4">
        <v>2011</v>
      </c>
      <c r="GZ1" s="4">
        <v>2011</v>
      </c>
      <c r="HA1" s="4">
        <v>2011</v>
      </c>
      <c r="HB1" s="4">
        <v>2011</v>
      </c>
      <c r="HC1" s="4">
        <v>2011</v>
      </c>
      <c r="HD1" s="4">
        <v>2011</v>
      </c>
      <c r="HE1" s="4">
        <v>2011</v>
      </c>
      <c r="HF1" s="4">
        <v>2011</v>
      </c>
      <c r="HG1" s="4">
        <v>2011</v>
      </c>
      <c r="HH1" s="4">
        <v>2011</v>
      </c>
      <c r="HI1" s="4">
        <v>2011</v>
      </c>
      <c r="HJ1" s="4">
        <v>2011</v>
      </c>
      <c r="HK1" s="4">
        <v>2012</v>
      </c>
      <c r="HL1" s="4">
        <v>2012</v>
      </c>
      <c r="HM1" s="4">
        <v>2012</v>
      </c>
      <c r="HN1" s="4">
        <v>2012</v>
      </c>
      <c r="HO1" s="4">
        <v>2012</v>
      </c>
      <c r="HP1" s="4">
        <v>2012</v>
      </c>
      <c r="HQ1" s="4">
        <v>2012</v>
      </c>
      <c r="HR1" s="4">
        <v>2012</v>
      </c>
      <c r="HS1" s="4">
        <v>2012</v>
      </c>
      <c r="HT1" s="4">
        <v>2012</v>
      </c>
      <c r="HU1" s="4">
        <v>2012</v>
      </c>
      <c r="HV1" s="4">
        <v>2012</v>
      </c>
      <c r="HW1" s="4">
        <v>2013</v>
      </c>
      <c r="HX1" s="4">
        <v>2013</v>
      </c>
      <c r="HY1" s="4">
        <v>2013</v>
      </c>
      <c r="HZ1" s="4">
        <v>2013</v>
      </c>
      <c r="IA1" s="4">
        <v>2013</v>
      </c>
      <c r="IB1" s="4">
        <v>2013</v>
      </c>
      <c r="IC1" s="4">
        <v>2013</v>
      </c>
      <c r="ID1" s="4">
        <v>2013</v>
      </c>
      <c r="IE1" s="4">
        <v>2013</v>
      </c>
      <c r="IF1" s="4">
        <v>2013</v>
      </c>
      <c r="IG1" s="4">
        <v>2013</v>
      </c>
      <c r="IH1" s="4">
        <v>2013</v>
      </c>
      <c r="II1" s="4">
        <v>2014</v>
      </c>
      <c r="IJ1" s="4">
        <v>2014</v>
      </c>
      <c r="IK1" s="4">
        <v>2014</v>
      </c>
      <c r="IL1" s="4">
        <v>2014</v>
      </c>
      <c r="IM1" s="4">
        <v>2014</v>
      </c>
      <c r="IN1" s="4">
        <v>2014</v>
      </c>
      <c r="IO1" s="4">
        <v>2014</v>
      </c>
      <c r="IP1" s="4">
        <v>2014</v>
      </c>
      <c r="IQ1" s="4">
        <v>2014</v>
      </c>
      <c r="IR1" s="4">
        <v>2014</v>
      </c>
      <c r="IS1" s="4">
        <v>2014</v>
      </c>
      <c r="IT1" s="4">
        <v>2014</v>
      </c>
      <c r="IU1" s="4">
        <v>2015</v>
      </c>
      <c r="IV1" s="4">
        <v>2015</v>
      </c>
      <c r="IW1" s="4">
        <v>2015</v>
      </c>
      <c r="IX1" s="4">
        <v>2015</v>
      </c>
      <c r="IY1" s="4">
        <v>2015</v>
      </c>
      <c r="IZ1" s="4">
        <v>2015</v>
      </c>
      <c r="JA1" s="4">
        <v>2015</v>
      </c>
      <c r="JB1" s="4">
        <v>2015</v>
      </c>
      <c r="JC1" s="4">
        <v>2015</v>
      </c>
      <c r="JD1" s="4">
        <v>2015</v>
      </c>
      <c r="JE1" s="4">
        <v>2015</v>
      </c>
      <c r="JF1" s="4">
        <v>2015</v>
      </c>
      <c r="JG1" s="4">
        <v>2016</v>
      </c>
      <c r="JH1" s="4">
        <v>2016</v>
      </c>
      <c r="JI1" s="4">
        <v>2016</v>
      </c>
      <c r="JJ1" s="4">
        <v>2016</v>
      </c>
      <c r="JK1" s="4">
        <v>2016</v>
      </c>
      <c r="JL1" s="4">
        <v>2016</v>
      </c>
      <c r="JM1" s="4">
        <v>2016</v>
      </c>
      <c r="JN1" s="4">
        <v>2016</v>
      </c>
      <c r="JO1" s="4">
        <v>2016</v>
      </c>
      <c r="JP1" s="4">
        <v>2016</v>
      </c>
      <c r="JQ1" s="4">
        <v>2016</v>
      </c>
      <c r="JR1" s="4">
        <v>2016</v>
      </c>
      <c r="JS1" s="4">
        <v>2017</v>
      </c>
      <c r="JT1" s="4">
        <v>2017</v>
      </c>
      <c r="JU1" s="4">
        <v>2017</v>
      </c>
      <c r="JV1" s="4">
        <v>2017</v>
      </c>
      <c r="JW1" s="4">
        <v>2017</v>
      </c>
      <c r="JX1" s="4">
        <v>2017</v>
      </c>
      <c r="JY1" s="4">
        <v>2017</v>
      </c>
      <c r="JZ1" s="4">
        <v>2017</v>
      </c>
      <c r="KA1" s="4">
        <v>2017</v>
      </c>
      <c r="KB1" s="4">
        <v>2017</v>
      </c>
      <c r="KC1" s="4">
        <v>2017</v>
      </c>
      <c r="KD1" s="4">
        <v>2017</v>
      </c>
      <c r="KE1" s="4">
        <v>2018</v>
      </c>
      <c r="KF1" s="4">
        <v>2018</v>
      </c>
      <c r="KG1" s="4">
        <v>2018</v>
      </c>
      <c r="KH1" s="4">
        <v>2018</v>
      </c>
      <c r="KI1" s="4">
        <v>2018</v>
      </c>
      <c r="KJ1" s="4">
        <v>2018</v>
      </c>
      <c r="KK1" s="4">
        <v>2018</v>
      </c>
      <c r="KL1" s="4">
        <v>2018</v>
      </c>
      <c r="KM1" s="4">
        <v>2018</v>
      </c>
      <c r="KN1" s="4">
        <v>2018</v>
      </c>
      <c r="KO1" s="4">
        <v>2018</v>
      </c>
      <c r="KP1" s="4">
        <v>2018</v>
      </c>
      <c r="KQ1" s="4">
        <v>2019</v>
      </c>
      <c r="KR1" s="4">
        <v>2019</v>
      </c>
      <c r="KS1" s="4">
        <v>2019</v>
      </c>
      <c r="KT1" s="4">
        <v>2019</v>
      </c>
      <c r="KU1" s="4">
        <v>2019</v>
      </c>
      <c r="KV1" s="4">
        <v>2019</v>
      </c>
      <c r="KW1" s="4">
        <v>2019</v>
      </c>
      <c r="KX1" s="4">
        <v>2019</v>
      </c>
      <c r="KY1" s="4">
        <v>2019</v>
      </c>
      <c r="KZ1" s="4">
        <v>2019</v>
      </c>
      <c r="LA1" s="4">
        <v>2019</v>
      </c>
      <c r="LB1" s="4">
        <v>2019</v>
      </c>
      <c r="LC1" s="4">
        <v>2020</v>
      </c>
      <c r="LD1" s="4">
        <v>2020</v>
      </c>
      <c r="LE1" s="4">
        <v>2020</v>
      </c>
      <c r="LF1" s="4">
        <v>2020</v>
      </c>
      <c r="LG1" s="4">
        <v>2020</v>
      </c>
      <c r="LH1" s="4">
        <v>2020</v>
      </c>
      <c r="LI1" s="4">
        <v>2020</v>
      </c>
      <c r="LJ1" s="4">
        <v>2020</v>
      </c>
      <c r="LK1" s="4">
        <v>2020</v>
      </c>
      <c r="LL1" s="4">
        <v>2020</v>
      </c>
      <c r="LM1" s="4">
        <v>2020</v>
      </c>
      <c r="LN1" s="4">
        <v>2020</v>
      </c>
      <c r="LO1" s="4">
        <v>2021</v>
      </c>
      <c r="LP1" s="4">
        <v>2021</v>
      </c>
      <c r="LQ1" s="4">
        <v>2021</v>
      </c>
      <c r="LR1" s="4">
        <v>2021</v>
      </c>
      <c r="LS1" s="4">
        <v>2021</v>
      </c>
      <c r="LT1" s="4">
        <v>2021</v>
      </c>
      <c r="LU1" s="4">
        <v>2021</v>
      </c>
      <c r="LV1" s="4">
        <v>2021</v>
      </c>
      <c r="LW1" s="4">
        <v>2021</v>
      </c>
      <c r="LX1" s="4">
        <v>2021</v>
      </c>
      <c r="LY1" s="4">
        <v>2021</v>
      </c>
      <c r="LZ1" s="4">
        <v>2021</v>
      </c>
      <c r="MA1" s="4">
        <v>2022</v>
      </c>
      <c r="MB1" s="4">
        <v>2022</v>
      </c>
      <c r="MC1" s="4">
        <v>2022</v>
      </c>
      <c r="MD1" s="4">
        <v>2022</v>
      </c>
      <c r="ME1" s="4">
        <v>2022</v>
      </c>
      <c r="MF1" s="4">
        <v>2022</v>
      </c>
      <c r="MG1" s="4">
        <v>2022</v>
      </c>
      <c r="MH1" s="4">
        <v>2022</v>
      </c>
      <c r="MI1" s="4">
        <v>2022</v>
      </c>
      <c r="MJ1" s="4">
        <v>2022</v>
      </c>
      <c r="MK1" s="4">
        <v>2022</v>
      </c>
      <c r="ML1" s="4">
        <v>2022</v>
      </c>
      <c r="MM1" s="4">
        <v>2023</v>
      </c>
      <c r="MN1" s="4">
        <v>2023</v>
      </c>
      <c r="MO1" s="4">
        <v>2023</v>
      </c>
      <c r="MP1" s="4">
        <v>2023</v>
      </c>
      <c r="MQ1" s="4">
        <v>2023</v>
      </c>
      <c r="MR1" s="4">
        <v>2023</v>
      </c>
      <c r="MS1" s="4">
        <v>2023</v>
      </c>
      <c r="MT1" s="4">
        <v>2023</v>
      </c>
      <c r="MU1" s="4">
        <v>2023</v>
      </c>
      <c r="MW1" s="4">
        <v>2000</v>
      </c>
      <c r="MX1" s="4">
        <v>2000</v>
      </c>
      <c r="MY1" s="4">
        <v>2000</v>
      </c>
      <c r="MZ1" s="4">
        <v>2000</v>
      </c>
      <c r="NA1" s="4">
        <v>2000</v>
      </c>
      <c r="NB1" s="4">
        <v>2000</v>
      </c>
      <c r="NC1" s="4">
        <v>2000</v>
      </c>
      <c r="ND1" s="4">
        <v>2000</v>
      </c>
      <c r="NE1" s="4">
        <v>2000</v>
      </c>
      <c r="NF1" s="4">
        <v>2000</v>
      </c>
      <c r="NG1" s="4">
        <v>2000</v>
      </c>
      <c r="NH1" s="4">
        <v>2000</v>
      </c>
      <c r="NI1" s="4">
        <v>2001</v>
      </c>
      <c r="NJ1" s="4">
        <v>2001</v>
      </c>
      <c r="NK1" s="4">
        <v>2001</v>
      </c>
      <c r="NL1" s="4">
        <v>2001</v>
      </c>
      <c r="NM1" s="4">
        <v>2001</v>
      </c>
      <c r="NN1" s="4">
        <v>2001</v>
      </c>
      <c r="NO1" s="4">
        <v>2001</v>
      </c>
      <c r="NP1" s="4">
        <v>2001</v>
      </c>
      <c r="NQ1" s="4">
        <v>2001</v>
      </c>
      <c r="NR1" s="4">
        <v>2001</v>
      </c>
      <c r="NS1" s="4">
        <v>2001</v>
      </c>
      <c r="NT1" s="4">
        <v>2001</v>
      </c>
      <c r="NU1" s="4">
        <v>2002</v>
      </c>
      <c r="NV1" s="4">
        <v>2002</v>
      </c>
      <c r="NW1" s="4">
        <v>2002</v>
      </c>
      <c r="NX1" s="4">
        <v>2002</v>
      </c>
      <c r="NY1" s="4">
        <v>2002</v>
      </c>
      <c r="NZ1" s="4">
        <v>2002</v>
      </c>
      <c r="OA1" s="4">
        <v>2002</v>
      </c>
      <c r="OB1" s="4">
        <v>2002</v>
      </c>
      <c r="OC1" s="4">
        <v>2002</v>
      </c>
      <c r="OD1" s="4">
        <v>2002</v>
      </c>
      <c r="OE1" s="4">
        <v>2002</v>
      </c>
      <c r="OF1" s="4">
        <v>2002</v>
      </c>
      <c r="OG1" s="4">
        <v>2003</v>
      </c>
      <c r="OH1" s="4">
        <v>2003</v>
      </c>
      <c r="OI1" s="4">
        <v>2003</v>
      </c>
      <c r="OJ1" s="4">
        <v>2003</v>
      </c>
      <c r="OK1" s="4">
        <v>2003</v>
      </c>
      <c r="OL1" s="4">
        <v>2003</v>
      </c>
      <c r="OM1" s="4">
        <v>2003</v>
      </c>
      <c r="ON1" s="4">
        <v>2003</v>
      </c>
      <c r="OO1" s="4">
        <v>2003</v>
      </c>
      <c r="OP1" s="4">
        <v>2003</v>
      </c>
      <c r="OQ1" s="4">
        <v>2003</v>
      </c>
      <c r="OR1" s="4">
        <v>2003</v>
      </c>
      <c r="OS1" s="4">
        <v>2004</v>
      </c>
      <c r="OT1" s="4">
        <v>2004</v>
      </c>
      <c r="OU1" s="4">
        <v>2004</v>
      </c>
      <c r="OV1" s="4">
        <v>2004</v>
      </c>
      <c r="OW1" s="4">
        <v>2004</v>
      </c>
      <c r="OX1" s="4">
        <v>2004</v>
      </c>
      <c r="OY1" s="4">
        <v>2004</v>
      </c>
      <c r="OZ1" s="4">
        <v>2004</v>
      </c>
      <c r="PA1" s="4">
        <v>2004</v>
      </c>
      <c r="PB1" s="4">
        <v>2004</v>
      </c>
      <c r="PC1" s="4">
        <v>2004</v>
      </c>
      <c r="PD1" s="4">
        <v>2004</v>
      </c>
      <c r="PE1" s="4">
        <v>2005</v>
      </c>
      <c r="PF1" s="4">
        <v>2005</v>
      </c>
      <c r="PG1" s="4">
        <v>2005</v>
      </c>
      <c r="PH1" s="4">
        <v>2005</v>
      </c>
      <c r="PI1" s="4">
        <v>2005</v>
      </c>
      <c r="PJ1" s="4">
        <v>2005</v>
      </c>
      <c r="PK1" s="4">
        <v>2005</v>
      </c>
      <c r="PL1" s="4">
        <v>2005</v>
      </c>
      <c r="PM1" s="4">
        <v>2005</v>
      </c>
      <c r="PN1" s="4">
        <v>2005</v>
      </c>
      <c r="PO1" s="4">
        <v>2005</v>
      </c>
      <c r="PP1" s="4">
        <v>2005</v>
      </c>
      <c r="PQ1" s="4">
        <v>2006</v>
      </c>
      <c r="PR1" s="4">
        <v>2006</v>
      </c>
      <c r="PS1" s="4">
        <v>2006</v>
      </c>
      <c r="PT1" s="4">
        <v>2006</v>
      </c>
      <c r="PU1" s="4">
        <v>2006</v>
      </c>
      <c r="PV1" s="4">
        <v>2006</v>
      </c>
      <c r="PW1" s="4">
        <v>2006</v>
      </c>
      <c r="PX1" s="4">
        <v>2006</v>
      </c>
      <c r="PY1" s="4">
        <v>2006</v>
      </c>
      <c r="PZ1" s="4">
        <v>2006</v>
      </c>
      <c r="QA1" s="4">
        <v>2006</v>
      </c>
      <c r="QB1" s="4">
        <v>2006</v>
      </c>
      <c r="QC1" s="4">
        <v>2007</v>
      </c>
      <c r="QD1" s="4">
        <v>2007</v>
      </c>
      <c r="QE1" s="4">
        <v>2007</v>
      </c>
      <c r="QF1" s="4">
        <v>2007</v>
      </c>
      <c r="QG1" s="4">
        <v>2007</v>
      </c>
      <c r="QH1" s="4">
        <v>2007</v>
      </c>
      <c r="QI1" s="4">
        <v>2007</v>
      </c>
      <c r="QJ1" s="4">
        <v>2007</v>
      </c>
      <c r="QK1" s="4">
        <v>2007</v>
      </c>
      <c r="QL1" s="4">
        <v>2007</v>
      </c>
      <c r="QM1" s="4">
        <v>2007</v>
      </c>
      <c r="QN1" s="4">
        <v>2007</v>
      </c>
      <c r="QO1" s="4">
        <v>2008</v>
      </c>
      <c r="QP1" s="4">
        <v>2008</v>
      </c>
      <c r="QQ1" s="4">
        <v>2008</v>
      </c>
      <c r="QR1" s="4">
        <v>2008</v>
      </c>
      <c r="QS1" s="4">
        <v>2008</v>
      </c>
      <c r="QT1" s="4">
        <v>2008</v>
      </c>
      <c r="QU1" s="4">
        <v>2008</v>
      </c>
      <c r="QV1" s="4">
        <v>2008</v>
      </c>
      <c r="QW1" s="4">
        <v>2008</v>
      </c>
      <c r="QX1" s="4">
        <v>2008</v>
      </c>
      <c r="QY1" s="4">
        <v>2008</v>
      </c>
      <c r="QZ1" s="4">
        <v>2008</v>
      </c>
      <c r="RA1" s="4">
        <v>2009</v>
      </c>
      <c r="RB1" s="4">
        <v>2009</v>
      </c>
      <c r="RC1" s="4">
        <v>2009</v>
      </c>
      <c r="RD1" s="4">
        <v>2009</v>
      </c>
      <c r="RE1" s="4">
        <v>2009</v>
      </c>
      <c r="RF1" s="4">
        <v>2009</v>
      </c>
      <c r="RG1" s="4">
        <v>2009</v>
      </c>
      <c r="RH1" s="4">
        <v>2009</v>
      </c>
      <c r="RI1" s="4">
        <v>2009</v>
      </c>
      <c r="RJ1" s="4">
        <v>2009</v>
      </c>
      <c r="RK1" s="4">
        <v>2009</v>
      </c>
      <c r="RL1" s="4">
        <v>2009</v>
      </c>
      <c r="RM1" s="4">
        <v>2010</v>
      </c>
      <c r="RN1" s="4">
        <v>2010</v>
      </c>
      <c r="RO1" s="4">
        <v>2010</v>
      </c>
      <c r="RP1" s="4">
        <v>2010</v>
      </c>
      <c r="RQ1" s="4">
        <v>2010</v>
      </c>
      <c r="RR1" s="4">
        <v>2010</v>
      </c>
      <c r="RS1" s="4">
        <v>2010</v>
      </c>
      <c r="RT1" s="4">
        <v>2010</v>
      </c>
      <c r="RU1" s="4">
        <v>2010</v>
      </c>
      <c r="RV1" s="4">
        <v>2010</v>
      </c>
      <c r="RW1" s="4">
        <v>2010</v>
      </c>
      <c r="RX1" s="4">
        <v>2010</v>
      </c>
      <c r="RY1" s="4">
        <v>2011</v>
      </c>
      <c r="RZ1" s="4">
        <v>2011</v>
      </c>
      <c r="SA1" s="4">
        <v>2011</v>
      </c>
      <c r="SB1" s="4">
        <v>2011</v>
      </c>
      <c r="SC1" s="4">
        <v>2011</v>
      </c>
      <c r="SD1" s="4">
        <v>2011</v>
      </c>
      <c r="SE1" s="4">
        <v>2011</v>
      </c>
      <c r="SF1" s="4">
        <v>2011</v>
      </c>
      <c r="SG1" s="4">
        <v>2011</v>
      </c>
      <c r="SH1" s="4">
        <v>2011</v>
      </c>
      <c r="SI1" s="4">
        <v>2011</v>
      </c>
      <c r="SJ1" s="4">
        <v>2011</v>
      </c>
      <c r="SK1" s="4">
        <v>2012</v>
      </c>
      <c r="SL1" s="4">
        <v>2012</v>
      </c>
      <c r="SM1" s="4">
        <v>2012</v>
      </c>
      <c r="SN1" s="4">
        <v>2012</v>
      </c>
      <c r="SO1" s="4">
        <v>2012</v>
      </c>
      <c r="SP1" s="4">
        <v>2012</v>
      </c>
      <c r="SQ1" s="4">
        <v>2012</v>
      </c>
      <c r="SR1" s="4">
        <v>2012</v>
      </c>
      <c r="SS1" s="4">
        <v>2012</v>
      </c>
      <c r="ST1" s="4">
        <v>2012</v>
      </c>
      <c r="SU1" s="4">
        <v>2012</v>
      </c>
      <c r="SV1" s="4">
        <v>2012</v>
      </c>
      <c r="SW1" s="4">
        <v>2013</v>
      </c>
      <c r="SX1" s="4">
        <v>2013</v>
      </c>
      <c r="SY1" s="4">
        <v>2013</v>
      </c>
      <c r="SZ1" s="4">
        <v>2013</v>
      </c>
      <c r="TA1" s="4">
        <v>2013</v>
      </c>
      <c r="TB1" s="4">
        <v>2013</v>
      </c>
      <c r="TC1" s="4">
        <v>2013</v>
      </c>
      <c r="TD1" s="4">
        <v>2013</v>
      </c>
      <c r="TE1" s="4">
        <v>2013</v>
      </c>
      <c r="TF1" s="4">
        <v>2013</v>
      </c>
      <c r="TG1" s="4">
        <v>2013</v>
      </c>
      <c r="TH1" s="4">
        <v>2013</v>
      </c>
      <c r="TI1" s="4">
        <v>2014</v>
      </c>
      <c r="TJ1" s="4">
        <v>2014</v>
      </c>
      <c r="TK1" s="4">
        <v>2014</v>
      </c>
      <c r="TL1" s="4">
        <v>2014</v>
      </c>
      <c r="TM1" s="4">
        <v>2014</v>
      </c>
      <c r="TN1" s="4">
        <v>2014</v>
      </c>
      <c r="TO1" s="4">
        <v>2014</v>
      </c>
      <c r="TP1" s="4">
        <v>2014</v>
      </c>
      <c r="TQ1" s="4">
        <v>2014</v>
      </c>
      <c r="TR1" s="4">
        <v>2014</v>
      </c>
      <c r="TS1" s="4">
        <v>2014</v>
      </c>
      <c r="TT1" s="4">
        <v>2014</v>
      </c>
      <c r="TU1" s="4">
        <v>2015</v>
      </c>
      <c r="TV1" s="4">
        <v>2015</v>
      </c>
      <c r="TW1" s="4">
        <v>2015</v>
      </c>
      <c r="TX1" s="4">
        <v>2015</v>
      </c>
      <c r="TY1" s="4">
        <v>2015</v>
      </c>
      <c r="TZ1" s="4">
        <v>2015</v>
      </c>
      <c r="UA1" s="4">
        <v>2015</v>
      </c>
      <c r="UB1" s="4">
        <v>2015</v>
      </c>
      <c r="UC1" s="4">
        <v>2015</v>
      </c>
      <c r="UD1" s="4">
        <v>2015</v>
      </c>
      <c r="UE1" s="4">
        <v>2015</v>
      </c>
      <c r="UF1" s="4">
        <v>2015</v>
      </c>
      <c r="UG1" s="4">
        <v>2016</v>
      </c>
      <c r="UH1" s="4">
        <v>2016</v>
      </c>
      <c r="UI1" s="4">
        <v>2016</v>
      </c>
      <c r="UJ1" s="4">
        <v>2016</v>
      </c>
      <c r="UK1" s="4">
        <v>2016</v>
      </c>
      <c r="UL1" s="4">
        <v>2016</v>
      </c>
      <c r="UM1" s="4">
        <v>2016</v>
      </c>
      <c r="UN1" s="4">
        <v>2016</v>
      </c>
      <c r="UO1" s="4">
        <v>2016</v>
      </c>
      <c r="UP1" s="4">
        <v>2016</v>
      </c>
      <c r="UQ1" s="4">
        <v>2016</v>
      </c>
      <c r="UR1" s="4">
        <v>2016</v>
      </c>
      <c r="US1" s="4">
        <v>2017</v>
      </c>
      <c r="UT1" s="4">
        <v>2017</v>
      </c>
      <c r="UU1" s="4">
        <v>2017</v>
      </c>
      <c r="UV1" s="4">
        <v>2017</v>
      </c>
      <c r="UW1" s="4">
        <v>2017</v>
      </c>
      <c r="UX1" s="4">
        <v>2017</v>
      </c>
      <c r="UY1" s="4">
        <v>2017</v>
      </c>
      <c r="UZ1" s="4">
        <v>2017</v>
      </c>
      <c r="VA1" s="4">
        <v>2017</v>
      </c>
      <c r="VB1" s="4">
        <v>2017</v>
      </c>
      <c r="VC1" s="4">
        <v>2017</v>
      </c>
      <c r="VD1" s="4">
        <v>2017</v>
      </c>
      <c r="VE1" s="4">
        <v>2018</v>
      </c>
      <c r="VF1" s="4">
        <v>2018</v>
      </c>
      <c r="VG1" s="4">
        <v>2018</v>
      </c>
      <c r="VH1" s="4">
        <v>2018</v>
      </c>
      <c r="VI1" s="4">
        <v>2018</v>
      </c>
      <c r="VJ1" s="4">
        <v>2018</v>
      </c>
      <c r="VK1" s="4">
        <v>2018</v>
      </c>
      <c r="VL1" s="4">
        <v>2018</v>
      </c>
      <c r="VM1" s="4">
        <v>2018</v>
      </c>
      <c r="VN1" s="4">
        <v>2018</v>
      </c>
      <c r="VO1" s="4">
        <v>2018</v>
      </c>
      <c r="VP1" s="4">
        <v>2018</v>
      </c>
      <c r="VQ1" s="4">
        <v>2019</v>
      </c>
      <c r="VR1" s="4">
        <v>2019</v>
      </c>
      <c r="VS1" s="4">
        <v>2019</v>
      </c>
      <c r="VT1" s="4">
        <v>2019</v>
      </c>
      <c r="VU1" s="4">
        <v>2019</v>
      </c>
      <c r="VV1" s="4">
        <v>2019</v>
      </c>
      <c r="VW1" s="4">
        <v>2019</v>
      </c>
      <c r="VX1" s="4">
        <v>2019</v>
      </c>
      <c r="VY1" s="4">
        <v>2019</v>
      </c>
      <c r="VZ1" s="4">
        <v>2019</v>
      </c>
      <c r="WA1" s="4">
        <v>2019</v>
      </c>
      <c r="WB1" s="4">
        <v>2019</v>
      </c>
      <c r="WC1" s="4">
        <v>2020</v>
      </c>
      <c r="WD1" s="4">
        <v>2020</v>
      </c>
      <c r="WE1" s="4">
        <v>2020</v>
      </c>
      <c r="WF1" s="4">
        <v>2020</v>
      </c>
      <c r="WG1" s="4">
        <v>2020</v>
      </c>
      <c r="WH1" s="4">
        <v>2020</v>
      </c>
      <c r="WI1" s="4">
        <v>2020</v>
      </c>
      <c r="WJ1" s="4">
        <v>2020</v>
      </c>
      <c r="WK1" s="4">
        <v>2020</v>
      </c>
      <c r="WL1" s="4">
        <v>2020</v>
      </c>
      <c r="WM1" s="4">
        <v>2020</v>
      </c>
      <c r="WN1" s="4">
        <v>2020</v>
      </c>
      <c r="WO1" s="4">
        <v>2021</v>
      </c>
      <c r="WP1" s="4">
        <v>2021</v>
      </c>
      <c r="WQ1" s="4">
        <v>2021</v>
      </c>
      <c r="WR1" s="4">
        <v>2021</v>
      </c>
      <c r="WS1" s="4">
        <v>2021</v>
      </c>
      <c r="WT1" s="4">
        <v>2021</v>
      </c>
      <c r="WU1" s="4">
        <v>2021</v>
      </c>
      <c r="WV1" s="4">
        <v>2021</v>
      </c>
      <c r="WW1" s="4">
        <v>2021</v>
      </c>
      <c r="WX1" s="4">
        <v>2021</v>
      </c>
      <c r="WY1" s="4">
        <v>2021</v>
      </c>
      <c r="WZ1" s="4">
        <v>2021</v>
      </c>
      <c r="XA1" s="4">
        <v>2022</v>
      </c>
      <c r="XB1" s="4">
        <v>2022</v>
      </c>
      <c r="XC1" s="4">
        <v>2022</v>
      </c>
      <c r="XD1" s="4">
        <v>2022</v>
      </c>
      <c r="XE1" s="4">
        <v>2022</v>
      </c>
      <c r="XF1" s="4">
        <v>2022</v>
      </c>
      <c r="XG1" s="4">
        <v>2022</v>
      </c>
      <c r="XH1" s="4">
        <v>2022</v>
      </c>
      <c r="XI1" s="4">
        <v>2022</v>
      </c>
      <c r="XJ1" s="4">
        <v>2022</v>
      </c>
      <c r="XK1" s="4">
        <v>2022</v>
      </c>
      <c r="XL1" s="4">
        <v>2022</v>
      </c>
      <c r="XM1" s="4">
        <v>2023</v>
      </c>
      <c r="XN1" s="4">
        <v>2023</v>
      </c>
      <c r="XO1" s="4">
        <v>2023</v>
      </c>
      <c r="XP1" s="4">
        <v>2023</v>
      </c>
      <c r="XQ1" s="4">
        <v>2023</v>
      </c>
      <c r="XR1" s="4">
        <v>2023</v>
      </c>
      <c r="XS1" s="4">
        <v>2023</v>
      </c>
      <c r="XT1" s="4">
        <v>2023</v>
      </c>
      <c r="XU1" s="4">
        <v>2023</v>
      </c>
    </row>
    <row r="2" spans="1:645" x14ac:dyDescent="0.2">
      <c r="A2" s="1"/>
      <c r="B2" s="3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</v>
      </c>
      <c r="P2" s="4">
        <v>2</v>
      </c>
      <c r="Q2" s="4">
        <v>3</v>
      </c>
      <c r="R2" s="4">
        <v>4</v>
      </c>
      <c r="S2" s="4">
        <v>5</v>
      </c>
      <c r="T2" s="4">
        <v>6</v>
      </c>
      <c r="U2" s="4">
        <v>7</v>
      </c>
      <c r="V2" s="4">
        <v>8</v>
      </c>
      <c r="W2" s="4">
        <v>9</v>
      </c>
      <c r="X2" s="4">
        <v>10</v>
      </c>
      <c r="Y2" s="4">
        <v>11</v>
      </c>
      <c r="Z2" s="4">
        <v>12</v>
      </c>
      <c r="AA2" s="4">
        <v>1</v>
      </c>
      <c r="AB2" s="4">
        <v>2</v>
      </c>
      <c r="AC2" s="4">
        <v>3</v>
      </c>
      <c r="AD2" s="4">
        <v>4</v>
      </c>
      <c r="AE2" s="4">
        <v>5</v>
      </c>
      <c r="AF2" s="4">
        <v>6</v>
      </c>
      <c r="AG2" s="4">
        <v>7</v>
      </c>
      <c r="AH2" s="4">
        <v>8</v>
      </c>
      <c r="AI2" s="4">
        <v>9</v>
      </c>
      <c r="AJ2" s="4">
        <v>10</v>
      </c>
      <c r="AK2" s="4">
        <v>11</v>
      </c>
      <c r="AL2" s="4">
        <v>12</v>
      </c>
      <c r="AM2" s="4">
        <v>1</v>
      </c>
      <c r="AN2" s="4">
        <v>2</v>
      </c>
      <c r="AO2" s="4">
        <v>3</v>
      </c>
      <c r="AP2" s="4">
        <v>4</v>
      </c>
      <c r="AQ2" s="4">
        <v>5</v>
      </c>
      <c r="AR2" s="4">
        <v>6</v>
      </c>
      <c r="AS2" s="4">
        <v>7</v>
      </c>
      <c r="AT2" s="4">
        <v>8</v>
      </c>
      <c r="AU2" s="4">
        <v>9</v>
      </c>
      <c r="AV2" s="4">
        <v>10</v>
      </c>
      <c r="AW2" s="4">
        <v>11</v>
      </c>
      <c r="AX2" s="4">
        <v>12</v>
      </c>
      <c r="AY2" s="4">
        <v>1</v>
      </c>
      <c r="AZ2" s="4">
        <v>2</v>
      </c>
      <c r="BA2" s="4">
        <v>3</v>
      </c>
      <c r="BB2" s="4">
        <v>4</v>
      </c>
      <c r="BC2" s="4">
        <v>5</v>
      </c>
      <c r="BD2" s="4">
        <v>6</v>
      </c>
      <c r="BE2" s="4">
        <v>7</v>
      </c>
      <c r="BF2" s="4">
        <v>8</v>
      </c>
      <c r="BG2" s="4">
        <v>9</v>
      </c>
      <c r="BH2" s="4">
        <v>10</v>
      </c>
      <c r="BI2" s="4">
        <v>11</v>
      </c>
      <c r="BJ2" s="4">
        <v>12</v>
      </c>
      <c r="BK2" s="4">
        <v>1</v>
      </c>
      <c r="BL2" s="4">
        <v>2</v>
      </c>
      <c r="BM2" s="4">
        <v>3</v>
      </c>
      <c r="BN2" s="4">
        <v>4</v>
      </c>
      <c r="BO2" s="4">
        <v>5</v>
      </c>
      <c r="BP2" s="4">
        <v>6</v>
      </c>
      <c r="BQ2" s="4">
        <v>7</v>
      </c>
      <c r="BR2" s="4">
        <v>8</v>
      </c>
      <c r="BS2" s="4">
        <v>9</v>
      </c>
      <c r="BT2" s="4">
        <v>10</v>
      </c>
      <c r="BU2" s="4">
        <v>11</v>
      </c>
      <c r="BV2" s="4">
        <v>12</v>
      </c>
      <c r="BW2" s="4">
        <v>1</v>
      </c>
      <c r="BX2" s="4">
        <v>2</v>
      </c>
      <c r="BY2" s="4">
        <v>3</v>
      </c>
      <c r="BZ2" s="4">
        <v>4</v>
      </c>
      <c r="CA2" s="4">
        <v>5</v>
      </c>
      <c r="CB2" s="4">
        <v>6</v>
      </c>
      <c r="CC2" s="4">
        <v>7</v>
      </c>
      <c r="CD2" s="4">
        <v>8</v>
      </c>
      <c r="CE2" s="4">
        <v>9</v>
      </c>
      <c r="CF2" s="4">
        <v>10</v>
      </c>
      <c r="CG2" s="4">
        <v>11</v>
      </c>
      <c r="CH2" s="4">
        <v>12</v>
      </c>
      <c r="CI2" s="4">
        <v>1</v>
      </c>
      <c r="CJ2" s="4">
        <v>2</v>
      </c>
      <c r="CK2" s="4">
        <v>3</v>
      </c>
      <c r="CL2" s="4">
        <v>4</v>
      </c>
      <c r="CM2" s="4">
        <v>5</v>
      </c>
      <c r="CN2" s="4">
        <v>6</v>
      </c>
      <c r="CO2" s="4">
        <v>7</v>
      </c>
      <c r="CP2" s="4">
        <v>8</v>
      </c>
      <c r="CQ2" s="4">
        <v>9</v>
      </c>
      <c r="CR2" s="4">
        <v>10</v>
      </c>
      <c r="CS2" s="4">
        <v>11</v>
      </c>
      <c r="CT2" s="4">
        <v>12</v>
      </c>
      <c r="CU2" s="4">
        <v>1</v>
      </c>
      <c r="CV2" s="4">
        <v>2</v>
      </c>
      <c r="CW2" s="4">
        <v>3</v>
      </c>
      <c r="CX2" s="4">
        <v>4</v>
      </c>
      <c r="CY2" s="4">
        <v>5</v>
      </c>
      <c r="CZ2" s="4">
        <v>6</v>
      </c>
      <c r="DA2" s="4">
        <v>7</v>
      </c>
      <c r="DB2" s="4">
        <v>8</v>
      </c>
      <c r="DC2" s="4">
        <v>9</v>
      </c>
      <c r="DD2" s="4">
        <v>10</v>
      </c>
      <c r="DE2" s="4">
        <v>11</v>
      </c>
      <c r="DF2" s="4">
        <v>12</v>
      </c>
      <c r="DG2" s="4">
        <v>1</v>
      </c>
      <c r="DH2" s="4">
        <v>2</v>
      </c>
      <c r="DI2" s="4">
        <v>3</v>
      </c>
      <c r="DJ2" s="4">
        <v>4</v>
      </c>
      <c r="DK2" s="4">
        <v>5</v>
      </c>
      <c r="DL2" s="4">
        <v>6</v>
      </c>
      <c r="DM2" s="4">
        <v>7</v>
      </c>
      <c r="DN2" s="4">
        <v>8</v>
      </c>
      <c r="DO2" s="4">
        <v>9</v>
      </c>
      <c r="DP2" s="4">
        <v>10</v>
      </c>
      <c r="DQ2" s="4">
        <v>11</v>
      </c>
      <c r="DR2" s="4">
        <v>12</v>
      </c>
      <c r="DS2" s="4">
        <v>1</v>
      </c>
      <c r="DT2" s="4">
        <v>2</v>
      </c>
      <c r="DU2" s="4">
        <v>3</v>
      </c>
      <c r="DV2" s="4">
        <v>4</v>
      </c>
      <c r="DW2" s="4">
        <v>5</v>
      </c>
      <c r="DX2" s="4">
        <v>6</v>
      </c>
      <c r="DY2" s="4">
        <v>7</v>
      </c>
      <c r="DZ2" s="4">
        <v>8</v>
      </c>
      <c r="EA2" s="4">
        <v>9</v>
      </c>
      <c r="EB2" s="4">
        <v>10</v>
      </c>
      <c r="EC2" s="4">
        <v>11</v>
      </c>
      <c r="ED2" s="4">
        <v>12</v>
      </c>
      <c r="EE2" s="4">
        <v>1</v>
      </c>
      <c r="EF2" s="4">
        <v>2</v>
      </c>
      <c r="EG2" s="4">
        <v>3</v>
      </c>
      <c r="EH2" s="4">
        <v>4</v>
      </c>
      <c r="EI2" s="4">
        <v>5</v>
      </c>
      <c r="EJ2" s="4">
        <v>6</v>
      </c>
      <c r="EK2" s="4">
        <v>7</v>
      </c>
      <c r="EL2" s="4">
        <v>8</v>
      </c>
      <c r="EM2" s="4">
        <v>9</v>
      </c>
      <c r="EN2" s="4">
        <v>10</v>
      </c>
      <c r="EO2" s="4">
        <v>11</v>
      </c>
      <c r="EP2" s="4">
        <v>12</v>
      </c>
      <c r="EQ2" s="4">
        <v>1</v>
      </c>
      <c r="ER2" s="4">
        <v>2</v>
      </c>
      <c r="ES2" s="4">
        <v>3</v>
      </c>
      <c r="ET2" s="4">
        <v>4</v>
      </c>
      <c r="EU2" s="4">
        <v>5</v>
      </c>
      <c r="EV2" s="4">
        <v>6</v>
      </c>
      <c r="EW2" s="4">
        <v>7</v>
      </c>
      <c r="EX2" s="4">
        <v>8</v>
      </c>
      <c r="EY2" s="4">
        <v>9</v>
      </c>
      <c r="EZ2" s="4">
        <v>10</v>
      </c>
      <c r="FA2" s="4">
        <v>11</v>
      </c>
      <c r="FB2" s="4">
        <v>12</v>
      </c>
      <c r="FC2" s="4">
        <v>1</v>
      </c>
      <c r="FD2" s="4">
        <v>2</v>
      </c>
      <c r="FE2" s="4">
        <v>3</v>
      </c>
      <c r="FF2" s="4">
        <v>4</v>
      </c>
      <c r="FG2" s="4">
        <v>5</v>
      </c>
      <c r="FH2" s="4">
        <v>6</v>
      </c>
      <c r="FI2" s="4">
        <v>7</v>
      </c>
      <c r="FJ2" s="4">
        <v>8</v>
      </c>
      <c r="FK2" s="4">
        <v>9</v>
      </c>
      <c r="FL2" s="4">
        <v>10</v>
      </c>
      <c r="FM2" s="4">
        <v>11</v>
      </c>
      <c r="FN2" s="4">
        <v>12</v>
      </c>
      <c r="FO2" s="4">
        <v>1</v>
      </c>
      <c r="FP2" s="4">
        <v>2</v>
      </c>
      <c r="FQ2" s="4">
        <v>3</v>
      </c>
      <c r="FR2" s="4">
        <v>4</v>
      </c>
      <c r="FS2" s="4">
        <v>5</v>
      </c>
      <c r="FT2" s="4">
        <v>6</v>
      </c>
      <c r="FU2" s="4">
        <v>7</v>
      </c>
      <c r="FV2" s="4">
        <v>8</v>
      </c>
      <c r="FW2" s="4">
        <v>9</v>
      </c>
      <c r="FX2" s="4">
        <v>10</v>
      </c>
      <c r="FY2" s="4">
        <v>11</v>
      </c>
      <c r="FZ2" s="4">
        <v>12</v>
      </c>
      <c r="GA2" s="4">
        <v>1</v>
      </c>
      <c r="GB2" s="4">
        <v>2</v>
      </c>
      <c r="GC2" s="4">
        <v>3</v>
      </c>
      <c r="GD2" s="4">
        <v>4</v>
      </c>
      <c r="GE2" s="4">
        <v>5</v>
      </c>
      <c r="GF2" s="4">
        <v>6</v>
      </c>
      <c r="GG2" s="4">
        <v>7</v>
      </c>
      <c r="GH2" s="4">
        <v>8</v>
      </c>
      <c r="GI2" s="4">
        <v>9</v>
      </c>
      <c r="GJ2" s="4">
        <v>10</v>
      </c>
      <c r="GK2" s="4">
        <v>11</v>
      </c>
      <c r="GL2" s="4">
        <v>12</v>
      </c>
      <c r="GM2" s="4">
        <v>1</v>
      </c>
      <c r="GN2" s="4">
        <v>2</v>
      </c>
      <c r="GO2" s="4">
        <v>3</v>
      </c>
      <c r="GP2" s="4">
        <v>4</v>
      </c>
      <c r="GQ2" s="4">
        <v>5</v>
      </c>
      <c r="GR2" s="4">
        <v>6</v>
      </c>
      <c r="GS2" s="4">
        <v>7</v>
      </c>
      <c r="GT2" s="4">
        <v>8</v>
      </c>
      <c r="GU2" s="4">
        <v>9</v>
      </c>
      <c r="GV2" s="4">
        <v>10</v>
      </c>
      <c r="GW2" s="4">
        <v>11</v>
      </c>
      <c r="GX2" s="4">
        <v>12</v>
      </c>
      <c r="GY2" s="4">
        <v>1</v>
      </c>
      <c r="GZ2" s="4">
        <v>2</v>
      </c>
      <c r="HA2" s="4">
        <v>3</v>
      </c>
      <c r="HB2" s="4">
        <v>4</v>
      </c>
      <c r="HC2" s="4">
        <v>5</v>
      </c>
      <c r="HD2" s="4">
        <v>6</v>
      </c>
      <c r="HE2" s="4">
        <v>7</v>
      </c>
      <c r="HF2" s="4">
        <v>8</v>
      </c>
      <c r="HG2" s="4">
        <v>9</v>
      </c>
      <c r="HH2" s="4">
        <v>10</v>
      </c>
      <c r="HI2" s="4">
        <v>11</v>
      </c>
      <c r="HJ2" s="4">
        <v>12</v>
      </c>
      <c r="HK2" s="4">
        <v>1</v>
      </c>
      <c r="HL2" s="4">
        <v>2</v>
      </c>
      <c r="HM2" s="4">
        <v>3</v>
      </c>
      <c r="HN2" s="4">
        <v>4</v>
      </c>
      <c r="HO2" s="4">
        <v>5</v>
      </c>
      <c r="HP2" s="4">
        <v>6</v>
      </c>
      <c r="HQ2" s="4">
        <v>7</v>
      </c>
      <c r="HR2" s="4">
        <v>8</v>
      </c>
      <c r="HS2" s="4">
        <v>9</v>
      </c>
      <c r="HT2" s="4">
        <v>10</v>
      </c>
      <c r="HU2" s="4">
        <v>11</v>
      </c>
      <c r="HV2" s="4">
        <v>12</v>
      </c>
      <c r="HW2" s="4">
        <v>1</v>
      </c>
      <c r="HX2" s="4">
        <v>2</v>
      </c>
      <c r="HY2" s="4">
        <v>3</v>
      </c>
      <c r="HZ2" s="4">
        <v>4</v>
      </c>
      <c r="IA2" s="4">
        <v>5</v>
      </c>
      <c r="IB2" s="4">
        <v>6</v>
      </c>
      <c r="IC2" s="4">
        <v>7</v>
      </c>
      <c r="ID2" s="4">
        <v>8</v>
      </c>
      <c r="IE2" s="4">
        <v>9</v>
      </c>
      <c r="IF2" s="4">
        <v>10</v>
      </c>
      <c r="IG2" s="4">
        <v>11</v>
      </c>
      <c r="IH2" s="4">
        <v>12</v>
      </c>
      <c r="II2" s="4">
        <v>1</v>
      </c>
      <c r="IJ2" s="4">
        <v>2</v>
      </c>
      <c r="IK2" s="4">
        <v>3</v>
      </c>
      <c r="IL2" s="4">
        <v>4</v>
      </c>
      <c r="IM2" s="4">
        <v>5</v>
      </c>
      <c r="IN2" s="4">
        <v>6</v>
      </c>
      <c r="IO2" s="4">
        <v>7</v>
      </c>
      <c r="IP2" s="4">
        <v>8</v>
      </c>
      <c r="IQ2" s="4">
        <v>9</v>
      </c>
      <c r="IR2" s="4">
        <v>10</v>
      </c>
      <c r="IS2" s="4">
        <v>11</v>
      </c>
      <c r="IT2" s="4">
        <v>12</v>
      </c>
      <c r="IU2" s="4">
        <v>1</v>
      </c>
      <c r="IV2" s="4">
        <v>2</v>
      </c>
      <c r="IW2" s="4">
        <v>3</v>
      </c>
      <c r="IX2" s="4">
        <v>4</v>
      </c>
      <c r="IY2" s="4">
        <v>5</v>
      </c>
      <c r="IZ2" s="4">
        <v>6</v>
      </c>
      <c r="JA2" s="4">
        <v>7</v>
      </c>
      <c r="JB2" s="4">
        <v>8</v>
      </c>
      <c r="JC2" s="4">
        <v>9</v>
      </c>
      <c r="JD2" s="4">
        <v>10</v>
      </c>
      <c r="JE2" s="4">
        <v>11</v>
      </c>
      <c r="JF2" s="4">
        <v>12</v>
      </c>
      <c r="JG2" s="4">
        <v>1</v>
      </c>
      <c r="JH2" s="4">
        <v>2</v>
      </c>
      <c r="JI2" s="4">
        <v>3</v>
      </c>
      <c r="JJ2" s="4">
        <v>4</v>
      </c>
      <c r="JK2" s="4">
        <v>5</v>
      </c>
      <c r="JL2" s="4">
        <v>6</v>
      </c>
      <c r="JM2" s="4">
        <v>7</v>
      </c>
      <c r="JN2" s="4">
        <v>8</v>
      </c>
      <c r="JO2" s="4">
        <v>9</v>
      </c>
      <c r="JP2" s="4">
        <v>10</v>
      </c>
      <c r="JQ2" s="4">
        <v>11</v>
      </c>
      <c r="JR2" s="4">
        <v>12</v>
      </c>
      <c r="JS2" s="4">
        <v>1</v>
      </c>
      <c r="JT2" s="4">
        <v>2</v>
      </c>
      <c r="JU2" s="4">
        <v>3</v>
      </c>
      <c r="JV2" s="4">
        <v>4</v>
      </c>
      <c r="JW2" s="4">
        <v>5</v>
      </c>
      <c r="JX2" s="4">
        <v>6</v>
      </c>
      <c r="JY2" s="4">
        <v>7</v>
      </c>
      <c r="JZ2" s="4">
        <v>8</v>
      </c>
      <c r="KA2" s="4">
        <v>9</v>
      </c>
      <c r="KB2" s="4">
        <v>10</v>
      </c>
      <c r="KC2" s="4">
        <v>11</v>
      </c>
      <c r="KD2" s="4">
        <v>12</v>
      </c>
      <c r="KE2" s="4">
        <v>1</v>
      </c>
      <c r="KF2" s="4">
        <v>2</v>
      </c>
      <c r="KG2" s="4">
        <v>3</v>
      </c>
      <c r="KH2" s="4">
        <v>4</v>
      </c>
      <c r="KI2" s="4">
        <v>5</v>
      </c>
      <c r="KJ2" s="4">
        <v>6</v>
      </c>
      <c r="KK2" s="4">
        <v>7</v>
      </c>
      <c r="KL2" s="4">
        <v>8</v>
      </c>
      <c r="KM2" s="4">
        <v>9</v>
      </c>
      <c r="KN2" s="4">
        <v>10</v>
      </c>
      <c r="KO2" s="4">
        <v>11</v>
      </c>
      <c r="KP2" s="4">
        <v>12</v>
      </c>
      <c r="KQ2" s="4">
        <v>1</v>
      </c>
      <c r="KR2" s="4">
        <v>2</v>
      </c>
      <c r="KS2" s="4">
        <v>3</v>
      </c>
      <c r="KT2" s="4">
        <v>4</v>
      </c>
      <c r="KU2" s="4">
        <v>5</v>
      </c>
      <c r="KV2" s="4">
        <v>6</v>
      </c>
      <c r="KW2" s="4">
        <v>7</v>
      </c>
      <c r="KX2" s="4">
        <v>8</v>
      </c>
      <c r="KY2" s="4">
        <v>9</v>
      </c>
      <c r="KZ2" s="4">
        <v>10</v>
      </c>
      <c r="LA2" s="4">
        <v>11</v>
      </c>
      <c r="LB2" s="4">
        <v>12</v>
      </c>
      <c r="LC2" s="4">
        <v>1</v>
      </c>
      <c r="LD2" s="4">
        <v>2</v>
      </c>
      <c r="LE2" s="4">
        <v>3</v>
      </c>
      <c r="LF2" s="4">
        <v>4</v>
      </c>
      <c r="LG2" s="4">
        <v>5</v>
      </c>
      <c r="LH2" s="4">
        <v>6</v>
      </c>
      <c r="LI2" s="4">
        <v>7</v>
      </c>
      <c r="LJ2" s="4">
        <v>8</v>
      </c>
      <c r="LK2" s="4">
        <v>9</v>
      </c>
      <c r="LL2" s="4">
        <v>10</v>
      </c>
      <c r="LM2" s="4">
        <v>11</v>
      </c>
      <c r="LN2" s="4">
        <v>12</v>
      </c>
      <c r="LO2" s="4">
        <v>1</v>
      </c>
      <c r="LP2" s="4">
        <v>2</v>
      </c>
      <c r="LQ2" s="4">
        <v>3</v>
      </c>
      <c r="LR2" s="4">
        <v>4</v>
      </c>
      <c r="LS2" s="4">
        <v>5</v>
      </c>
      <c r="LT2" s="4">
        <v>6</v>
      </c>
      <c r="LU2" s="4">
        <v>7</v>
      </c>
      <c r="LV2" s="4">
        <v>8</v>
      </c>
      <c r="LW2" s="4">
        <v>9</v>
      </c>
      <c r="LX2" s="4">
        <v>10</v>
      </c>
      <c r="LY2" s="4">
        <v>11</v>
      </c>
      <c r="LZ2" s="4">
        <v>12</v>
      </c>
      <c r="MA2" s="4">
        <v>1</v>
      </c>
      <c r="MB2" s="4">
        <v>2</v>
      </c>
      <c r="MC2" s="4">
        <v>3</v>
      </c>
      <c r="MD2" s="4">
        <v>4</v>
      </c>
      <c r="ME2" s="4">
        <v>5</v>
      </c>
      <c r="MF2" s="4">
        <v>6</v>
      </c>
      <c r="MG2" s="4">
        <v>7</v>
      </c>
      <c r="MH2" s="4">
        <v>8</v>
      </c>
      <c r="MI2" s="4">
        <v>9</v>
      </c>
      <c r="MJ2" s="4">
        <v>10</v>
      </c>
      <c r="MK2" s="4">
        <v>11</v>
      </c>
      <c r="ML2" s="4">
        <v>12</v>
      </c>
      <c r="MM2" s="4">
        <v>1</v>
      </c>
      <c r="MN2" s="4">
        <v>2</v>
      </c>
      <c r="MO2" s="4">
        <v>3</v>
      </c>
      <c r="MP2" s="4">
        <v>4</v>
      </c>
      <c r="MQ2" s="4">
        <v>5</v>
      </c>
      <c r="MR2" s="4">
        <v>6</v>
      </c>
      <c r="MS2" s="4">
        <v>7</v>
      </c>
      <c r="MT2" s="4">
        <v>8</v>
      </c>
      <c r="MU2" s="4">
        <v>9</v>
      </c>
      <c r="MW2" s="4">
        <v>1</v>
      </c>
      <c r="MX2" s="4">
        <v>2</v>
      </c>
      <c r="MY2" s="4">
        <v>3</v>
      </c>
      <c r="MZ2" s="4">
        <v>4</v>
      </c>
      <c r="NA2" s="4">
        <v>5</v>
      </c>
      <c r="NB2" s="4">
        <v>6</v>
      </c>
      <c r="NC2" s="4">
        <v>7</v>
      </c>
      <c r="ND2" s="4">
        <v>8</v>
      </c>
      <c r="NE2" s="4">
        <v>9</v>
      </c>
      <c r="NF2" s="4">
        <v>10</v>
      </c>
      <c r="NG2" s="4">
        <v>11</v>
      </c>
      <c r="NH2" s="4">
        <v>12</v>
      </c>
      <c r="NI2" s="4">
        <v>1</v>
      </c>
      <c r="NJ2" s="4">
        <v>2</v>
      </c>
      <c r="NK2" s="4">
        <v>3</v>
      </c>
      <c r="NL2" s="4">
        <v>4</v>
      </c>
      <c r="NM2" s="4">
        <v>5</v>
      </c>
      <c r="NN2" s="4">
        <v>6</v>
      </c>
      <c r="NO2" s="4">
        <v>7</v>
      </c>
      <c r="NP2" s="4">
        <v>8</v>
      </c>
      <c r="NQ2" s="4">
        <v>9</v>
      </c>
      <c r="NR2" s="4">
        <v>10</v>
      </c>
      <c r="NS2" s="4">
        <v>11</v>
      </c>
      <c r="NT2" s="4">
        <v>12</v>
      </c>
      <c r="NU2" s="4">
        <v>1</v>
      </c>
      <c r="NV2" s="4">
        <v>2</v>
      </c>
      <c r="NW2" s="4">
        <v>3</v>
      </c>
      <c r="NX2" s="4">
        <v>4</v>
      </c>
      <c r="NY2" s="4">
        <v>5</v>
      </c>
      <c r="NZ2" s="4">
        <v>6</v>
      </c>
      <c r="OA2" s="4">
        <v>7</v>
      </c>
      <c r="OB2" s="4">
        <v>8</v>
      </c>
      <c r="OC2" s="4">
        <v>9</v>
      </c>
      <c r="OD2" s="4">
        <v>10</v>
      </c>
      <c r="OE2" s="4">
        <v>11</v>
      </c>
      <c r="OF2" s="4">
        <v>12</v>
      </c>
      <c r="OG2" s="4">
        <v>1</v>
      </c>
      <c r="OH2" s="4">
        <v>2</v>
      </c>
      <c r="OI2" s="4">
        <v>3</v>
      </c>
      <c r="OJ2" s="4">
        <v>4</v>
      </c>
      <c r="OK2" s="4">
        <v>5</v>
      </c>
      <c r="OL2" s="4">
        <v>6</v>
      </c>
      <c r="OM2" s="4">
        <v>7</v>
      </c>
      <c r="ON2" s="4">
        <v>8</v>
      </c>
      <c r="OO2" s="4">
        <v>9</v>
      </c>
      <c r="OP2" s="4">
        <v>10</v>
      </c>
      <c r="OQ2" s="4">
        <v>11</v>
      </c>
      <c r="OR2" s="4">
        <v>12</v>
      </c>
      <c r="OS2" s="4">
        <v>1</v>
      </c>
      <c r="OT2" s="4">
        <v>2</v>
      </c>
      <c r="OU2" s="4">
        <v>3</v>
      </c>
      <c r="OV2" s="4">
        <v>4</v>
      </c>
      <c r="OW2" s="4">
        <v>5</v>
      </c>
      <c r="OX2" s="4">
        <v>6</v>
      </c>
      <c r="OY2" s="4">
        <v>7</v>
      </c>
      <c r="OZ2" s="4">
        <v>8</v>
      </c>
      <c r="PA2" s="4">
        <v>9</v>
      </c>
      <c r="PB2" s="4">
        <v>10</v>
      </c>
      <c r="PC2" s="4">
        <v>11</v>
      </c>
      <c r="PD2" s="4">
        <v>12</v>
      </c>
      <c r="PE2" s="4">
        <v>1</v>
      </c>
      <c r="PF2" s="4">
        <v>2</v>
      </c>
      <c r="PG2" s="4">
        <v>3</v>
      </c>
      <c r="PH2" s="4">
        <v>4</v>
      </c>
      <c r="PI2" s="4">
        <v>5</v>
      </c>
      <c r="PJ2" s="4">
        <v>6</v>
      </c>
      <c r="PK2" s="4">
        <v>7</v>
      </c>
      <c r="PL2" s="4">
        <v>8</v>
      </c>
      <c r="PM2" s="4">
        <v>9</v>
      </c>
      <c r="PN2" s="4">
        <v>10</v>
      </c>
      <c r="PO2" s="4">
        <v>11</v>
      </c>
      <c r="PP2" s="4">
        <v>12</v>
      </c>
      <c r="PQ2" s="4">
        <v>1</v>
      </c>
      <c r="PR2" s="4">
        <v>2</v>
      </c>
      <c r="PS2" s="4">
        <v>3</v>
      </c>
      <c r="PT2" s="4">
        <v>4</v>
      </c>
      <c r="PU2" s="4">
        <v>5</v>
      </c>
      <c r="PV2" s="4">
        <v>6</v>
      </c>
      <c r="PW2" s="4">
        <v>7</v>
      </c>
      <c r="PX2" s="4">
        <v>8</v>
      </c>
      <c r="PY2" s="4">
        <v>9</v>
      </c>
      <c r="PZ2" s="4">
        <v>10</v>
      </c>
      <c r="QA2" s="4">
        <v>11</v>
      </c>
      <c r="QB2" s="4">
        <v>12</v>
      </c>
      <c r="QC2" s="4">
        <v>1</v>
      </c>
      <c r="QD2" s="4">
        <v>2</v>
      </c>
      <c r="QE2" s="4">
        <v>3</v>
      </c>
      <c r="QF2" s="4">
        <v>4</v>
      </c>
      <c r="QG2" s="4">
        <v>5</v>
      </c>
      <c r="QH2" s="4">
        <v>6</v>
      </c>
      <c r="QI2" s="4">
        <v>7</v>
      </c>
      <c r="QJ2" s="4">
        <v>8</v>
      </c>
      <c r="QK2" s="4">
        <v>9</v>
      </c>
      <c r="QL2" s="4">
        <v>10</v>
      </c>
      <c r="QM2" s="4">
        <v>11</v>
      </c>
      <c r="QN2" s="4">
        <v>12</v>
      </c>
      <c r="QO2" s="4">
        <v>1</v>
      </c>
      <c r="QP2" s="4">
        <v>2</v>
      </c>
      <c r="QQ2" s="4">
        <v>3</v>
      </c>
      <c r="QR2" s="4">
        <v>4</v>
      </c>
      <c r="QS2" s="4">
        <v>5</v>
      </c>
      <c r="QT2" s="4">
        <v>6</v>
      </c>
      <c r="QU2" s="4">
        <v>7</v>
      </c>
      <c r="QV2" s="4">
        <v>8</v>
      </c>
      <c r="QW2" s="4">
        <v>9</v>
      </c>
      <c r="QX2" s="4">
        <v>10</v>
      </c>
      <c r="QY2" s="4">
        <v>11</v>
      </c>
      <c r="QZ2" s="4">
        <v>12</v>
      </c>
      <c r="RA2" s="4">
        <v>1</v>
      </c>
      <c r="RB2" s="4">
        <v>2</v>
      </c>
      <c r="RC2" s="4">
        <v>3</v>
      </c>
      <c r="RD2" s="4">
        <v>4</v>
      </c>
      <c r="RE2" s="4">
        <v>5</v>
      </c>
      <c r="RF2" s="4">
        <v>6</v>
      </c>
      <c r="RG2" s="4">
        <v>7</v>
      </c>
      <c r="RH2" s="4">
        <v>8</v>
      </c>
      <c r="RI2" s="4">
        <v>9</v>
      </c>
      <c r="RJ2" s="4">
        <v>10</v>
      </c>
      <c r="RK2" s="4">
        <v>11</v>
      </c>
      <c r="RL2" s="4">
        <v>12</v>
      </c>
      <c r="RM2" s="4">
        <v>1</v>
      </c>
      <c r="RN2" s="4">
        <v>2</v>
      </c>
      <c r="RO2" s="4">
        <v>3</v>
      </c>
      <c r="RP2" s="4">
        <v>4</v>
      </c>
      <c r="RQ2" s="4">
        <v>5</v>
      </c>
      <c r="RR2" s="4">
        <v>6</v>
      </c>
      <c r="RS2" s="4">
        <v>7</v>
      </c>
      <c r="RT2" s="4">
        <v>8</v>
      </c>
      <c r="RU2" s="4">
        <v>9</v>
      </c>
      <c r="RV2" s="4">
        <v>10</v>
      </c>
      <c r="RW2" s="4">
        <v>11</v>
      </c>
      <c r="RX2" s="4">
        <v>12</v>
      </c>
      <c r="RY2" s="4">
        <v>1</v>
      </c>
      <c r="RZ2" s="4">
        <v>2</v>
      </c>
      <c r="SA2" s="4">
        <v>3</v>
      </c>
      <c r="SB2" s="4">
        <v>4</v>
      </c>
      <c r="SC2" s="4">
        <v>5</v>
      </c>
      <c r="SD2" s="4">
        <v>6</v>
      </c>
      <c r="SE2" s="4">
        <v>7</v>
      </c>
      <c r="SF2" s="4">
        <v>8</v>
      </c>
      <c r="SG2" s="4">
        <v>9</v>
      </c>
      <c r="SH2" s="4">
        <v>10</v>
      </c>
      <c r="SI2" s="4">
        <v>11</v>
      </c>
      <c r="SJ2" s="4">
        <v>12</v>
      </c>
      <c r="SK2" s="4">
        <v>1</v>
      </c>
      <c r="SL2" s="4">
        <v>2</v>
      </c>
      <c r="SM2" s="4">
        <v>3</v>
      </c>
      <c r="SN2" s="4">
        <v>4</v>
      </c>
      <c r="SO2" s="4">
        <v>5</v>
      </c>
      <c r="SP2" s="4">
        <v>6</v>
      </c>
      <c r="SQ2" s="4">
        <v>7</v>
      </c>
      <c r="SR2" s="4">
        <v>8</v>
      </c>
      <c r="SS2" s="4">
        <v>9</v>
      </c>
      <c r="ST2" s="4">
        <v>10</v>
      </c>
      <c r="SU2" s="4">
        <v>11</v>
      </c>
      <c r="SV2" s="4">
        <v>12</v>
      </c>
      <c r="SW2" s="4">
        <v>1</v>
      </c>
      <c r="SX2" s="4">
        <v>2</v>
      </c>
      <c r="SY2" s="4">
        <v>3</v>
      </c>
      <c r="SZ2" s="4">
        <v>4</v>
      </c>
      <c r="TA2" s="4">
        <v>5</v>
      </c>
      <c r="TB2" s="4">
        <v>6</v>
      </c>
      <c r="TC2" s="4">
        <v>7</v>
      </c>
      <c r="TD2" s="4">
        <v>8</v>
      </c>
      <c r="TE2" s="4">
        <v>9</v>
      </c>
      <c r="TF2" s="4">
        <v>10</v>
      </c>
      <c r="TG2" s="4">
        <v>11</v>
      </c>
      <c r="TH2" s="4">
        <v>12</v>
      </c>
      <c r="TI2" s="4">
        <v>1</v>
      </c>
      <c r="TJ2" s="4">
        <v>2</v>
      </c>
      <c r="TK2" s="4">
        <v>3</v>
      </c>
      <c r="TL2" s="4">
        <v>4</v>
      </c>
      <c r="TM2" s="4">
        <v>5</v>
      </c>
      <c r="TN2" s="4">
        <v>6</v>
      </c>
      <c r="TO2" s="4">
        <v>7</v>
      </c>
      <c r="TP2" s="4">
        <v>8</v>
      </c>
      <c r="TQ2" s="4">
        <v>9</v>
      </c>
      <c r="TR2" s="4">
        <v>10</v>
      </c>
      <c r="TS2" s="4">
        <v>11</v>
      </c>
      <c r="TT2" s="4">
        <v>12</v>
      </c>
      <c r="TU2" s="4">
        <v>1</v>
      </c>
      <c r="TV2" s="4">
        <v>2</v>
      </c>
      <c r="TW2" s="4">
        <v>3</v>
      </c>
      <c r="TX2" s="4">
        <v>4</v>
      </c>
      <c r="TY2" s="4">
        <v>5</v>
      </c>
      <c r="TZ2" s="4">
        <v>6</v>
      </c>
      <c r="UA2" s="4">
        <v>7</v>
      </c>
      <c r="UB2" s="4">
        <v>8</v>
      </c>
      <c r="UC2" s="4">
        <v>9</v>
      </c>
      <c r="UD2" s="4">
        <v>10</v>
      </c>
      <c r="UE2" s="4">
        <v>11</v>
      </c>
      <c r="UF2" s="4">
        <v>12</v>
      </c>
      <c r="UG2" s="4">
        <v>1</v>
      </c>
      <c r="UH2" s="4">
        <v>2</v>
      </c>
      <c r="UI2" s="4">
        <v>3</v>
      </c>
      <c r="UJ2" s="4">
        <v>4</v>
      </c>
      <c r="UK2" s="4">
        <v>5</v>
      </c>
      <c r="UL2" s="4">
        <v>6</v>
      </c>
      <c r="UM2" s="4">
        <v>7</v>
      </c>
      <c r="UN2" s="4">
        <v>8</v>
      </c>
      <c r="UO2" s="4">
        <v>9</v>
      </c>
      <c r="UP2" s="4">
        <v>10</v>
      </c>
      <c r="UQ2" s="4">
        <v>11</v>
      </c>
      <c r="UR2" s="4">
        <v>12</v>
      </c>
      <c r="US2" s="4">
        <v>1</v>
      </c>
      <c r="UT2" s="4">
        <v>2</v>
      </c>
      <c r="UU2" s="4">
        <v>3</v>
      </c>
      <c r="UV2" s="4">
        <v>4</v>
      </c>
      <c r="UW2" s="4">
        <v>5</v>
      </c>
      <c r="UX2" s="4">
        <v>6</v>
      </c>
      <c r="UY2" s="4">
        <v>7</v>
      </c>
      <c r="UZ2" s="4">
        <v>8</v>
      </c>
      <c r="VA2" s="4">
        <v>9</v>
      </c>
      <c r="VB2" s="4">
        <v>10</v>
      </c>
      <c r="VC2" s="4">
        <v>11</v>
      </c>
      <c r="VD2" s="4">
        <v>12</v>
      </c>
      <c r="VE2" s="4">
        <v>1</v>
      </c>
      <c r="VF2" s="4">
        <v>2</v>
      </c>
      <c r="VG2" s="4">
        <v>3</v>
      </c>
      <c r="VH2" s="4">
        <v>4</v>
      </c>
      <c r="VI2" s="4">
        <v>5</v>
      </c>
      <c r="VJ2" s="4">
        <v>6</v>
      </c>
      <c r="VK2" s="4">
        <v>7</v>
      </c>
      <c r="VL2" s="4">
        <v>8</v>
      </c>
      <c r="VM2" s="4">
        <v>9</v>
      </c>
      <c r="VN2" s="4">
        <v>10</v>
      </c>
      <c r="VO2" s="4">
        <v>11</v>
      </c>
      <c r="VP2" s="4">
        <v>12</v>
      </c>
      <c r="VQ2" s="4">
        <v>1</v>
      </c>
      <c r="VR2" s="4">
        <v>2</v>
      </c>
      <c r="VS2" s="4">
        <v>3</v>
      </c>
      <c r="VT2" s="4">
        <v>4</v>
      </c>
      <c r="VU2" s="4">
        <v>5</v>
      </c>
      <c r="VV2" s="4">
        <v>6</v>
      </c>
      <c r="VW2" s="4">
        <v>7</v>
      </c>
      <c r="VX2" s="4">
        <v>8</v>
      </c>
      <c r="VY2" s="4">
        <v>9</v>
      </c>
      <c r="VZ2" s="4">
        <v>10</v>
      </c>
      <c r="WA2" s="4">
        <v>11</v>
      </c>
      <c r="WB2" s="4">
        <v>12</v>
      </c>
      <c r="WC2" s="4">
        <v>1</v>
      </c>
      <c r="WD2" s="4">
        <v>2</v>
      </c>
      <c r="WE2" s="4">
        <v>3</v>
      </c>
      <c r="WF2" s="4">
        <v>4</v>
      </c>
      <c r="WG2" s="4">
        <v>5</v>
      </c>
      <c r="WH2" s="4">
        <v>6</v>
      </c>
      <c r="WI2" s="4">
        <v>7</v>
      </c>
      <c r="WJ2" s="4">
        <v>8</v>
      </c>
      <c r="WK2" s="4">
        <v>9</v>
      </c>
      <c r="WL2" s="4">
        <v>10</v>
      </c>
      <c r="WM2" s="4">
        <v>11</v>
      </c>
      <c r="WN2" s="4">
        <v>12</v>
      </c>
      <c r="WO2" s="4">
        <v>1</v>
      </c>
      <c r="WP2" s="4">
        <v>2</v>
      </c>
      <c r="WQ2" s="4">
        <v>3</v>
      </c>
      <c r="WR2" s="4">
        <v>4</v>
      </c>
      <c r="WS2" s="4">
        <v>5</v>
      </c>
      <c r="WT2" s="4">
        <v>6</v>
      </c>
      <c r="WU2" s="4">
        <v>7</v>
      </c>
      <c r="WV2" s="4">
        <v>8</v>
      </c>
      <c r="WW2" s="4">
        <v>9</v>
      </c>
      <c r="WX2" s="4">
        <v>10</v>
      </c>
      <c r="WY2" s="4">
        <v>11</v>
      </c>
      <c r="WZ2" s="4">
        <v>12</v>
      </c>
      <c r="XA2" s="4">
        <v>1</v>
      </c>
      <c r="XB2" s="4">
        <v>2</v>
      </c>
      <c r="XC2" s="4">
        <v>3</v>
      </c>
      <c r="XD2" s="4">
        <v>4</v>
      </c>
      <c r="XE2" s="4">
        <v>5</v>
      </c>
      <c r="XF2" s="4">
        <v>6</v>
      </c>
      <c r="XG2" s="4">
        <v>7</v>
      </c>
      <c r="XH2" s="4">
        <v>8</v>
      </c>
      <c r="XI2" s="4">
        <v>9</v>
      </c>
      <c r="XJ2" s="4">
        <v>10</v>
      </c>
      <c r="XK2" s="4">
        <v>11</v>
      </c>
      <c r="XL2" s="4">
        <v>12</v>
      </c>
      <c r="XM2" s="4">
        <v>1</v>
      </c>
      <c r="XN2" s="4">
        <v>2</v>
      </c>
      <c r="XO2" s="4">
        <v>3</v>
      </c>
      <c r="XP2" s="4">
        <v>4</v>
      </c>
      <c r="XQ2" s="4">
        <v>5</v>
      </c>
      <c r="XR2" s="4">
        <v>6</v>
      </c>
      <c r="XS2" s="4">
        <v>7</v>
      </c>
      <c r="XT2" s="4">
        <v>8</v>
      </c>
      <c r="XU2" s="4">
        <v>9</v>
      </c>
    </row>
    <row r="3" spans="1:645" x14ac:dyDescent="0.2">
      <c r="A3" s="1"/>
      <c r="B3" s="9" t="s">
        <v>422</v>
      </c>
      <c r="C3" s="5" t="s">
        <v>0</v>
      </c>
      <c r="D3" s="5" t="s">
        <v>1</v>
      </c>
      <c r="E3" s="5" t="s">
        <v>2</v>
      </c>
      <c r="F3" s="5" t="s">
        <v>3</v>
      </c>
      <c r="G3" s="5" t="s">
        <v>4</v>
      </c>
      <c r="H3" s="5" t="s">
        <v>5</v>
      </c>
      <c r="I3" s="5" t="s">
        <v>6</v>
      </c>
      <c r="J3" s="5" t="s">
        <v>7</v>
      </c>
      <c r="K3" s="5" t="s">
        <v>8</v>
      </c>
      <c r="L3" s="5" t="s">
        <v>9</v>
      </c>
      <c r="M3" s="5" t="s">
        <v>10</v>
      </c>
      <c r="N3" s="5" t="s">
        <v>11</v>
      </c>
      <c r="O3" s="5" t="s">
        <v>0</v>
      </c>
      <c r="P3" s="5" t="s">
        <v>1</v>
      </c>
      <c r="Q3" s="5" t="s">
        <v>2</v>
      </c>
      <c r="R3" s="5" t="s">
        <v>3</v>
      </c>
      <c r="S3" s="5" t="s">
        <v>4</v>
      </c>
      <c r="T3" s="5" t="s">
        <v>5</v>
      </c>
      <c r="U3" s="5" t="s">
        <v>6</v>
      </c>
      <c r="V3" s="5" t="s">
        <v>7</v>
      </c>
      <c r="W3" s="5" t="s">
        <v>8</v>
      </c>
      <c r="X3" s="5" t="s">
        <v>9</v>
      </c>
      <c r="Y3" s="5" t="s">
        <v>10</v>
      </c>
      <c r="Z3" s="5" t="s">
        <v>11</v>
      </c>
      <c r="AA3" s="5" t="s">
        <v>0</v>
      </c>
      <c r="AB3" s="5" t="s">
        <v>1</v>
      </c>
      <c r="AC3" s="5" t="s">
        <v>2</v>
      </c>
      <c r="AD3" s="5" t="s">
        <v>3</v>
      </c>
      <c r="AE3" s="5" t="s">
        <v>4</v>
      </c>
      <c r="AF3" s="5" t="s">
        <v>5</v>
      </c>
      <c r="AG3" s="5" t="s">
        <v>6</v>
      </c>
      <c r="AH3" s="5" t="s">
        <v>7</v>
      </c>
      <c r="AI3" s="5" t="s">
        <v>8</v>
      </c>
      <c r="AJ3" s="5" t="s">
        <v>9</v>
      </c>
      <c r="AK3" s="5" t="s">
        <v>10</v>
      </c>
      <c r="AL3" s="5" t="s">
        <v>11</v>
      </c>
      <c r="AM3" s="5" t="s">
        <v>0</v>
      </c>
      <c r="AN3" s="5" t="s">
        <v>1</v>
      </c>
      <c r="AO3" s="5" t="s">
        <v>2</v>
      </c>
      <c r="AP3" s="5" t="s">
        <v>3</v>
      </c>
      <c r="AQ3" s="5" t="s">
        <v>4</v>
      </c>
      <c r="AR3" s="5" t="s">
        <v>5</v>
      </c>
      <c r="AS3" s="5" t="s">
        <v>6</v>
      </c>
      <c r="AT3" s="5" t="s">
        <v>7</v>
      </c>
      <c r="AU3" s="5" t="s">
        <v>8</v>
      </c>
      <c r="AV3" s="5" t="s">
        <v>9</v>
      </c>
      <c r="AW3" s="5" t="s">
        <v>10</v>
      </c>
      <c r="AX3" s="5" t="s">
        <v>11</v>
      </c>
      <c r="AY3" s="5" t="s">
        <v>0</v>
      </c>
      <c r="AZ3" s="5" t="s">
        <v>1</v>
      </c>
      <c r="BA3" s="5" t="s">
        <v>2</v>
      </c>
      <c r="BB3" s="5" t="s">
        <v>3</v>
      </c>
      <c r="BC3" s="5" t="s">
        <v>4</v>
      </c>
      <c r="BD3" s="5" t="s">
        <v>5</v>
      </c>
      <c r="BE3" s="5" t="s">
        <v>6</v>
      </c>
      <c r="BF3" s="5" t="s">
        <v>7</v>
      </c>
      <c r="BG3" s="5" t="s">
        <v>8</v>
      </c>
      <c r="BH3" s="5" t="s">
        <v>9</v>
      </c>
      <c r="BI3" s="5" t="s">
        <v>10</v>
      </c>
      <c r="BJ3" s="5" t="s">
        <v>11</v>
      </c>
      <c r="BK3" s="5" t="s">
        <v>0</v>
      </c>
      <c r="BL3" s="5" t="s">
        <v>1</v>
      </c>
      <c r="BM3" s="5" t="s">
        <v>2</v>
      </c>
      <c r="BN3" s="5" t="s">
        <v>3</v>
      </c>
      <c r="BO3" s="5" t="s">
        <v>4</v>
      </c>
      <c r="BP3" s="5" t="s">
        <v>5</v>
      </c>
      <c r="BQ3" s="5" t="s">
        <v>6</v>
      </c>
      <c r="BR3" s="5" t="s">
        <v>7</v>
      </c>
      <c r="BS3" s="5" t="s">
        <v>8</v>
      </c>
      <c r="BT3" s="5" t="s">
        <v>9</v>
      </c>
      <c r="BU3" s="5" t="s">
        <v>10</v>
      </c>
      <c r="BV3" s="5" t="s">
        <v>11</v>
      </c>
      <c r="BW3" s="5" t="s">
        <v>0</v>
      </c>
      <c r="BX3" s="5" t="s">
        <v>1</v>
      </c>
      <c r="BY3" s="5" t="s">
        <v>2</v>
      </c>
      <c r="BZ3" s="5" t="s">
        <v>3</v>
      </c>
      <c r="CA3" s="5" t="s">
        <v>4</v>
      </c>
      <c r="CB3" s="5" t="s">
        <v>5</v>
      </c>
      <c r="CC3" s="5" t="s">
        <v>6</v>
      </c>
      <c r="CD3" s="5" t="s">
        <v>7</v>
      </c>
      <c r="CE3" s="5" t="s">
        <v>8</v>
      </c>
      <c r="CF3" s="5" t="s">
        <v>9</v>
      </c>
      <c r="CG3" s="5" t="s">
        <v>10</v>
      </c>
      <c r="CH3" s="5" t="s">
        <v>11</v>
      </c>
      <c r="CI3" s="5" t="s">
        <v>0</v>
      </c>
      <c r="CJ3" s="5" t="s">
        <v>1</v>
      </c>
      <c r="CK3" s="5" t="s">
        <v>2</v>
      </c>
      <c r="CL3" s="5" t="s">
        <v>3</v>
      </c>
      <c r="CM3" s="5" t="s">
        <v>4</v>
      </c>
      <c r="CN3" s="5" t="s">
        <v>5</v>
      </c>
      <c r="CO3" s="5" t="s">
        <v>6</v>
      </c>
      <c r="CP3" s="5" t="s">
        <v>7</v>
      </c>
      <c r="CQ3" s="5" t="s">
        <v>8</v>
      </c>
      <c r="CR3" s="5" t="s">
        <v>9</v>
      </c>
      <c r="CS3" s="5" t="s">
        <v>10</v>
      </c>
      <c r="CT3" s="5" t="s">
        <v>11</v>
      </c>
      <c r="CU3" s="5" t="s">
        <v>0</v>
      </c>
      <c r="CV3" s="5" t="s">
        <v>1</v>
      </c>
      <c r="CW3" s="5" t="s">
        <v>2</v>
      </c>
      <c r="CX3" s="5" t="s">
        <v>3</v>
      </c>
      <c r="CY3" s="5" t="s">
        <v>4</v>
      </c>
      <c r="CZ3" s="5" t="s">
        <v>5</v>
      </c>
      <c r="DA3" s="5" t="s">
        <v>6</v>
      </c>
      <c r="DB3" s="5" t="s">
        <v>7</v>
      </c>
      <c r="DC3" s="5" t="s">
        <v>8</v>
      </c>
      <c r="DD3" s="5" t="s">
        <v>9</v>
      </c>
      <c r="DE3" s="5" t="s">
        <v>10</v>
      </c>
      <c r="DF3" s="5" t="s">
        <v>11</v>
      </c>
      <c r="DG3" s="5" t="s">
        <v>0</v>
      </c>
      <c r="DH3" s="5" t="s">
        <v>1</v>
      </c>
      <c r="DI3" s="5" t="s">
        <v>2</v>
      </c>
      <c r="DJ3" s="5" t="s">
        <v>3</v>
      </c>
      <c r="DK3" s="5" t="s">
        <v>4</v>
      </c>
      <c r="DL3" s="5" t="s">
        <v>5</v>
      </c>
      <c r="DM3" s="5" t="s">
        <v>6</v>
      </c>
      <c r="DN3" s="5" t="s">
        <v>7</v>
      </c>
      <c r="DO3" s="5" t="s">
        <v>8</v>
      </c>
      <c r="DP3" s="5" t="s">
        <v>9</v>
      </c>
      <c r="DQ3" s="5" t="s">
        <v>10</v>
      </c>
      <c r="DR3" s="5" t="s">
        <v>11</v>
      </c>
      <c r="DS3" s="5" t="s">
        <v>0</v>
      </c>
      <c r="DT3" s="5" t="s">
        <v>1</v>
      </c>
      <c r="DU3" s="5" t="s">
        <v>2</v>
      </c>
      <c r="DV3" s="5" t="s">
        <v>3</v>
      </c>
      <c r="DW3" s="5" t="s">
        <v>4</v>
      </c>
      <c r="DX3" s="5" t="s">
        <v>5</v>
      </c>
      <c r="DY3" s="5" t="s">
        <v>6</v>
      </c>
      <c r="DZ3" s="5" t="s">
        <v>7</v>
      </c>
      <c r="EA3" s="5" t="s">
        <v>8</v>
      </c>
      <c r="EB3" s="5" t="s">
        <v>9</v>
      </c>
      <c r="EC3" s="5" t="s">
        <v>10</v>
      </c>
      <c r="ED3" s="5" t="s">
        <v>11</v>
      </c>
      <c r="EE3" s="5" t="s">
        <v>0</v>
      </c>
      <c r="EF3" s="5" t="s">
        <v>1</v>
      </c>
      <c r="EG3" s="5" t="s">
        <v>2</v>
      </c>
      <c r="EH3" s="5" t="s">
        <v>3</v>
      </c>
      <c r="EI3" s="5" t="s">
        <v>4</v>
      </c>
      <c r="EJ3" s="5" t="s">
        <v>5</v>
      </c>
      <c r="EK3" s="5" t="s">
        <v>6</v>
      </c>
      <c r="EL3" s="5" t="s">
        <v>7</v>
      </c>
      <c r="EM3" s="5" t="s">
        <v>8</v>
      </c>
      <c r="EN3" s="5" t="s">
        <v>9</v>
      </c>
      <c r="EO3" s="5" t="s">
        <v>10</v>
      </c>
      <c r="EP3" s="5" t="s">
        <v>11</v>
      </c>
      <c r="EQ3" s="5" t="s">
        <v>0</v>
      </c>
      <c r="ER3" s="5" t="s">
        <v>1</v>
      </c>
      <c r="ES3" s="5" t="s">
        <v>2</v>
      </c>
      <c r="ET3" s="5" t="s">
        <v>3</v>
      </c>
      <c r="EU3" s="5" t="s">
        <v>4</v>
      </c>
      <c r="EV3" s="5" t="s">
        <v>5</v>
      </c>
      <c r="EW3" s="5" t="s">
        <v>6</v>
      </c>
      <c r="EX3" s="5" t="s">
        <v>7</v>
      </c>
      <c r="EY3" s="5" t="s">
        <v>8</v>
      </c>
      <c r="EZ3" s="5" t="s">
        <v>9</v>
      </c>
      <c r="FA3" s="5" t="s">
        <v>10</v>
      </c>
      <c r="FB3" s="5" t="s">
        <v>11</v>
      </c>
      <c r="FC3" s="5" t="s">
        <v>0</v>
      </c>
      <c r="FD3" s="5" t="s">
        <v>1</v>
      </c>
      <c r="FE3" s="5" t="s">
        <v>2</v>
      </c>
      <c r="FF3" s="5" t="s">
        <v>3</v>
      </c>
      <c r="FG3" s="5" t="s">
        <v>4</v>
      </c>
      <c r="FH3" s="5" t="s">
        <v>5</v>
      </c>
      <c r="FI3" s="5" t="s">
        <v>6</v>
      </c>
      <c r="FJ3" s="5" t="s">
        <v>7</v>
      </c>
      <c r="FK3" s="5" t="s">
        <v>8</v>
      </c>
      <c r="FL3" s="5" t="s">
        <v>9</v>
      </c>
      <c r="FM3" s="5" t="s">
        <v>10</v>
      </c>
      <c r="FN3" s="5" t="s">
        <v>11</v>
      </c>
      <c r="FO3" s="5" t="s">
        <v>0</v>
      </c>
      <c r="FP3" s="5" t="s">
        <v>1</v>
      </c>
      <c r="FQ3" s="5" t="s">
        <v>2</v>
      </c>
      <c r="FR3" s="5" t="s">
        <v>3</v>
      </c>
      <c r="FS3" s="5" t="s">
        <v>4</v>
      </c>
      <c r="FT3" s="5" t="s">
        <v>5</v>
      </c>
      <c r="FU3" s="5" t="s">
        <v>6</v>
      </c>
      <c r="FV3" s="5" t="s">
        <v>7</v>
      </c>
      <c r="FW3" s="5" t="s">
        <v>8</v>
      </c>
      <c r="FX3" s="5" t="s">
        <v>9</v>
      </c>
      <c r="FY3" s="5" t="s">
        <v>10</v>
      </c>
      <c r="FZ3" s="5" t="s">
        <v>11</v>
      </c>
      <c r="GA3" s="5" t="s">
        <v>0</v>
      </c>
      <c r="GB3" s="5" t="s">
        <v>1</v>
      </c>
      <c r="GC3" s="5" t="s">
        <v>2</v>
      </c>
      <c r="GD3" s="5" t="s">
        <v>3</v>
      </c>
      <c r="GE3" s="5" t="s">
        <v>4</v>
      </c>
      <c r="GF3" s="5" t="s">
        <v>5</v>
      </c>
      <c r="GG3" s="5" t="s">
        <v>6</v>
      </c>
      <c r="GH3" s="5" t="s">
        <v>7</v>
      </c>
      <c r="GI3" s="5" t="s">
        <v>8</v>
      </c>
      <c r="GJ3" s="5" t="s">
        <v>9</v>
      </c>
      <c r="GK3" s="5" t="s">
        <v>10</v>
      </c>
      <c r="GL3" s="5" t="s">
        <v>11</v>
      </c>
      <c r="GM3" s="5" t="s">
        <v>0</v>
      </c>
      <c r="GN3" s="5" t="s">
        <v>1</v>
      </c>
      <c r="GO3" s="5" t="s">
        <v>2</v>
      </c>
      <c r="GP3" s="5" t="s">
        <v>3</v>
      </c>
      <c r="GQ3" s="5" t="s">
        <v>4</v>
      </c>
      <c r="GR3" s="5" t="s">
        <v>5</v>
      </c>
      <c r="GS3" s="5" t="s">
        <v>6</v>
      </c>
      <c r="GT3" s="5" t="s">
        <v>7</v>
      </c>
      <c r="GU3" s="5" t="s">
        <v>8</v>
      </c>
      <c r="GV3" s="5" t="s">
        <v>9</v>
      </c>
      <c r="GW3" s="5" t="s">
        <v>10</v>
      </c>
      <c r="GX3" s="5" t="s">
        <v>11</v>
      </c>
      <c r="GY3" s="5" t="s">
        <v>0</v>
      </c>
      <c r="GZ3" s="5" t="s">
        <v>1</v>
      </c>
      <c r="HA3" s="5" t="s">
        <v>2</v>
      </c>
      <c r="HB3" s="5" t="s">
        <v>3</v>
      </c>
      <c r="HC3" s="5" t="s">
        <v>4</v>
      </c>
      <c r="HD3" s="5" t="s">
        <v>5</v>
      </c>
      <c r="HE3" s="5" t="s">
        <v>6</v>
      </c>
      <c r="HF3" s="5" t="s">
        <v>7</v>
      </c>
      <c r="HG3" s="5" t="s">
        <v>8</v>
      </c>
      <c r="HH3" s="5" t="s">
        <v>9</v>
      </c>
      <c r="HI3" s="5" t="s">
        <v>10</v>
      </c>
      <c r="HJ3" s="5" t="s">
        <v>11</v>
      </c>
      <c r="HK3" s="5" t="s">
        <v>0</v>
      </c>
      <c r="HL3" s="5" t="s">
        <v>1</v>
      </c>
      <c r="HM3" s="5" t="s">
        <v>2</v>
      </c>
      <c r="HN3" s="5" t="s">
        <v>3</v>
      </c>
      <c r="HO3" s="5" t="s">
        <v>4</v>
      </c>
      <c r="HP3" s="5" t="s">
        <v>5</v>
      </c>
      <c r="HQ3" s="5" t="s">
        <v>6</v>
      </c>
      <c r="HR3" s="5" t="s">
        <v>7</v>
      </c>
      <c r="HS3" s="5" t="s">
        <v>8</v>
      </c>
      <c r="HT3" s="5" t="s">
        <v>9</v>
      </c>
      <c r="HU3" s="5" t="s">
        <v>10</v>
      </c>
      <c r="HV3" s="5" t="s">
        <v>11</v>
      </c>
      <c r="HW3" s="5" t="s">
        <v>0</v>
      </c>
      <c r="HX3" s="5" t="s">
        <v>1</v>
      </c>
      <c r="HY3" s="5" t="s">
        <v>2</v>
      </c>
      <c r="HZ3" s="5" t="s">
        <v>3</v>
      </c>
      <c r="IA3" s="5" t="s">
        <v>4</v>
      </c>
      <c r="IB3" s="5" t="s">
        <v>5</v>
      </c>
      <c r="IC3" s="5" t="s">
        <v>6</v>
      </c>
      <c r="ID3" s="5" t="s">
        <v>7</v>
      </c>
      <c r="IE3" s="5" t="s">
        <v>8</v>
      </c>
      <c r="IF3" s="5" t="s">
        <v>9</v>
      </c>
      <c r="IG3" s="5" t="s">
        <v>10</v>
      </c>
      <c r="IH3" s="5" t="s">
        <v>11</v>
      </c>
      <c r="II3" s="5" t="s">
        <v>0</v>
      </c>
      <c r="IJ3" s="5" t="s">
        <v>1</v>
      </c>
      <c r="IK3" s="5" t="s">
        <v>2</v>
      </c>
      <c r="IL3" s="5" t="s">
        <v>3</v>
      </c>
      <c r="IM3" s="5" t="s">
        <v>4</v>
      </c>
      <c r="IN3" s="5" t="s">
        <v>5</v>
      </c>
      <c r="IO3" s="5" t="s">
        <v>6</v>
      </c>
      <c r="IP3" s="5" t="s">
        <v>7</v>
      </c>
      <c r="IQ3" s="5" t="s">
        <v>8</v>
      </c>
      <c r="IR3" s="5" t="s">
        <v>9</v>
      </c>
      <c r="IS3" s="5" t="s">
        <v>10</v>
      </c>
      <c r="IT3" s="5" t="s">
        <v>11</v>
      </c>
      <c r="IU3" s="5" t="s">
        <v>0</v>
      </c>
      <c r="IV3" s="5" t="s">
        <v>1</v>
      </c>
      <c r="IW3" s="5" t="s">
        <v>2</v>
      </c>
      <c r="IX3" s="5" t="s">
        <v>3</v>
      </c>
      <c r="IY3" s="5" t="s">
        <v>4</v>
      </c>
      <c r="IZ3" s="5" t="s">
        <v>5</v>
      </c>
      <c r="JA3" s="5" t="s">
        <v>6</v>
      </c>
      <c r="JB3" s="5" t="s">
        <v>7</v>
      </c>
      <c r="JC3" s="5" t="s">
        <v>8</v>
      </c>
      <c r="JD3" s="5" t="s">
        <v>9</v>
      </c>
      <c r="JE3" s="5" t="s">
        <v>10</v>
      </c>
      <c r="JF3" s="5" t="s">
        <v>11</v>
      </c>
      <c r="JG3" s="5" t="s">
        <v>0</v>
      </c>
      <c r="JH3" s="5" t="s">
        <v>1</v>
      </c>
      <c r="JI3" s="5" t="s">
        <v>2</v>
      </c>
      <c r="JJ3" s="5" t="s">
        <v>3</v>
      </c>
      <c r="JK3" s="5" t="s">
        <v>4</v>
      </c>
      <c r="JL3" s="5" t="s">
        <v>5</v>
      </c>
      <c r="JM3" s="5" t="s">
        <v>6</v>
      </c>
      <c r="JN3" s="5" t="s">
        <v>7</v>
      </c>
      <c r="JO3" s="5" t="s">
        <v>8</v>
      </c>
      <c r="JP3" s="5" t="s">
        <v>9</v>
      </c>
      <c r="JQ3" s="5" t="s">
        <v>10</v>
      </c>
      <c r="JR3" s="5" t="s">
        <v>11</v>
      </c>
      <c r="JS3" s="5" t="s">
        <v>0</v>
      </c>
      <c r="JT3" s="5" t="s">
        <v>1</v>
      </c>
      <c r="JU3" s="5" t="s">
        <v>2</v>
      </c>
      <c r="JV3" s="5" t="s">
        <v>3</v>
      </c>
      <c r="JW3" s="5" t="s">
        <v>4</v>
      </c>
      <c r="JX3" s="5" t="s">
        <v>5</v>
      </c>
      <c r="JY3" s="5" t="s">
        <v>6</v>
      </c>
      <c r="JZ3" s="5" t="s">
        <v>7</v>
      </c>
      <c r="KA3" s="5" t="s">
        <v>8</v>
      </c>
      <c r="KB3" s="5" t="s">
        <v>9</v>
      </c>
      <c r="KC3" s="5" t="s">
        <v>10</v>
      </c>
      <c r="KD3" s="5" t="s">
        <v>11</v>
      </c>
      <c r="KE3" s="5" t="s">
        <v>0</v>
      </c>
      <c r="KF3" s="5" t="s">
        <v>1</v>
      </c>
      <c r="KG3" s="5" t="s">
        <v>2</v>
      </c>
      <c r="KH3" s="5" t="s">
        <v>3</v>
      </c>
      <c r="KI3" s="5" t="s">
        <v>4</v>
      </c>
      <c r="KJ3" s="5" t="s">
        <v>5</v>
      </c>
      <c r="KK3" s="5" t="s">
        <v>6</v>
      </c>
      <c r="KL3" s="5" t="s">
        <v>7</v>
      </c>
      <c r="KM3" s="5" t="s">
        <v>8</v>
      </c>
      <c r="KN3" s="5" t="s">
        <v>9</v>
      </c>
      <c r="KO3" s="5" t="s">
        <v>10</v>
      </c>
      <c r="KP3" s="5" t="s">
        <v>11</v>
      </c>
      <c r="KQ3" s="5" t="s">
        <v>0</v>
      </c>
      <c r="KR3" s="5" t="s">
        <v>1</v>
      </c>
      <c r="KS3" s="5" t="s">
        <v>2</v>
      </c>
      <c r="KT3" s="5" t="s">
        <v>3</v>
      </c>
      <c r="KU3" s="5" t="s">
        <v>4</v>
      </c>
      <c r="KV3" s="5" t="s">
        <v>5</v>
      </c>
      <c r="KW3" s="5" t="s">
        <v>6</v>
      </c>
      <c r="KX3" s="5" t="s">
        <v>7</v>
      </c>
      <c r="KY3" s="5" t="s">
        <v>8</v>
      </c>
      <c r="KZ3" s="5" t="s">
        <v>9</v>
      </c>
      <c r="LA3" s="5" t="s">
        <v>10</v>
      </c>
      <c r="LB3" s="5" t="s">
        <v>11</v>
      </c>
      <c r="LC3" s="5" t="s">
        <v>0</v>
      </c>
      <c r="LD3" s="5" t="s">
        <v>1</v>
      </c>
      <c r="LE3" s="5" t="s">
        <v>2</v>
      </c>
      <c r="LF3" s="5" t="s">
        <v>3</v>
      </c>
      <c r="LG3" s="5" t="s">
        <v>4</v>
      </c>
      <c r="LH3" s="5" t="s">
        <v>5</v>
      </c>
      <c r="LI3" s="5" t="s">
        <v>6</v>
      </c>
      <c r="LJ3" s="5" t="s">
        <v>7</v>
      </c>
      <c r="LK3" s="5" t="s">
        <v>8</v>
      </c>
      <c r="LL3" s="5" t="s">
        <v>9</v>
      </c>
      <c r="LM3" s="5" t="s">
        <v>10</v>
      </c>
      <c r="LN3" s="5" t="s">
        <v>11</v>
      </c>
      <c r="LO3" s="5" t="s">
        <v>0</v>
      </c>
      <c r="LP3" s="5" t="s">
        <v>1</v>
      </c>
      <c r="LQ3" s="5" t="s">
        <v>2</v>
      </c>
      <c r="LR3" s="5" t="s">
        <v>3</v>
      </c>
      <c r="LS3" s="5" t="s">
        <v>4</v>
      </c>
      <c r="LT3" s="5" t="s">
        <v>5</v>
      </c>
      <c r="LU3" s="5" t="s">
        <v>6</v>
      </c>
      <c r="LV3" s="5" t="s">
        <v>7</v>
      </c>
      <c r="LW3" s="5" t="s">
        <v>8</v>
      </c>
      <c r="LX3" s="5" t="s">
        <v>9</v>
      </c>
      <c r="LY3" s="5" t="s">
        <v>10</v>
      </c>
      <c r="LZ3" s="5" t="s">
        <v>11</v>
      </c>
      <c r="MA3" s="5" t="s">
        <v>0</v>
      </c>
      <c r="MB3" s="5" t="s">
        <v>1</v>
      </c>
      <c r="MC3" s="5" t="s">
        <v>2</v>
      </c>
      <c r="MD3" s="5" t="s">
        <v>3</v>
      </c>
      <c r="ME3" s="5" t="s">
        <v>4</v>
      </c>
      <c r="MF3" s="5" t="s">
        <v>5</v>
      </c>
      <c r="MG3" s="5" t="s">
        <v>6</v>
      </c>
      <c r="MH3" s="5" t="s">
        <v>7</v>
      </c>
      <c r="MI3" s="5" t="s">
        <v>8</v>
      </c>
      <c r="MJ3" s="5" t="s">
        <v>9</v>
      </c>
      <c r="MK3" s="5" t="s">
        <v>10</v>
      </c>
      <c r="ML3" s="5" t="s">
        <v>11</v>
      </c>
      <c r="MM3" s="5" t="s">
        <v>0</v>
      </c>
      <c r="MN3" s="5" t="s">
        <v>1</v>
      </c>
      <c r="MO3" s="5" t="s">
        <v>2</v>
      </c>
      <c r="MP3" s="5" t="s">
        <v>3</v>
      </c>
      <c r="MQ3" s="5" t="s">
        <v>4</v>
      </c>
      <c r="MR3" s="5" t="s">
        <v>5</v>
      </c>
      <c r="MS3" s="5" t="s">
        <v>6</v>
      </c>
      <c r="MT3" s="5" t="s">
        <v>7</v>
      </c>
      <c r="MU3" s="5" t="s">
        <v>8</v>
      </c>
      <c r="MW3" s="5" t="s">
        <v>0</v>
      </c>
      <c r="MX3" s="5" t="s">
        <v>1</v>
      </c>
      <c r="MY3" s="5" t="s">
        <v>2</v>
      </c>
      <c r="MZ3" s="5" t="s">
        <v>3</v>
      </c>
      <c r="NA3" s="5" t="s">
        <v>4</v>
      </c>
      <c r="NB3" s="5" t="s">
        <v>5</v>
      </c>
      <c r="NC3" s="5" t="s">
        <v>6</v>
      </c>
      <c r="ND3" s="5" t="s">
        <v>7</v>
      </c>
      <c r="NE3" s="5" t="s">
        <v>8</v>
      </c>
      <c r="NF3" s="5" t="s">
        <v>9</v>
      </c>
      <c r="NG3" s="5" t="s">
        <v>10</v>
      </c>
      <c r="NH3" s="5" t="s">
        <v>11</v>
      </c>
      <c r="NI3" s="5" t="s">
        <v>0</v>
      </c>
      <c r="NJ3" s="5" t="s">
        <v>1</v>
      </c>
      <c r="NK3" s="5" t="s">
        <v>2</v>
      </c>
      <c r="NL3" s="5" t="s">
        <v>3</v>
      </c>
      <c r="NM3" s="5" t="s">
        <v>4</v>
      </c>
      <c r="NN3" s="5" t="s">
        <v>5</v>
      </c>
      <c r="NO3" s="5" t="s">
        <v>6</v>
      </c>
      <c r="NP3" s="5" t="s">
        <v>7</v>
      </c>
      <c r="NQ3" s="5" t="s">
        <v>8</v>
      </c>
      <c r="NR3" s="5" t="s">
        <v>9</v>
      </c>
      <c r="NS3" s="5" t="s">
        <v>10</v>
      </c>
      <c r="NT3" s="5" t="s">
        <v>11</v>
      </c>
      <c r="NU3" s="5" t="s">
        <v>0</v>
      </c>
      <c r="NV3" s="5" t="s">
        <v>1</v>
      </c>
      <c r="NW3" s="5" t="s">
        <v>2</v>
      </c>
      <c r="NX3" s="5" t="s">
        <v>3</v>
      </c>
      <c r="NY3" s="5" t="s">
        <v>4</v>
      </c>
      <c r="NZ3" s="5" t="s">
        <v>5</v>
      </c>
      <c r="OA3" s="5" t="s">
        <v>6</v>
      </c>
      <c r="OB3" s="5" t="s">
        <v>7</v>
      </c>
      <c r="OC3" s="5" t="s">
        <v>8</v>
      </c>
      <c r="OD3" s="5" t="s">
        <v>9</v>
      </c>
      <c r="OE3" s="5" t="s">
        <v>10</v>
      </c>
      <c r="OF3" s="5" t="s">
        <v>11</v>
      </c>
      <c r="OG3" s="5" t="s">
        <v>0</v>
      </c>
      <c r="OH3" s="5" t="s">
        <v>1</v>
      </c>
      <c r="OI3" s="5" t="s">
        <v>2</v>
      </c>
      <c r="OJ3" s="5" t="s">
        <v>3</v>
      </c>
      <c r="OK3" s="5" t="s">
        <v>4</v>
      </c>
      <c r="OL3" s="5" t="s">
        <v>5</v>
      </c>
      <c r="OM3" s="5" t="s">
        <v>6</v>
      </c>
      <c r="ON3" s="5" t="s">
        <v>7</v>
      </c>
      <c r="OO3" s="5" t="s">
        <v>8</v>
      </c>
      <c r="OP3" s="5" t="s">
        <v>9</v>
      </c>
      <c r="OQ3" s="5" t="s">
        <v>10</v>
      </c>
      <c r="OR3" s="5" t="s">
        <v>11</v>
      </c>
      <c r="OS3" s="5" t="s">
        <v>0</v>
      </c>
      <c r="OT3" s="5" t="s">
        <v>1</v>
      </c>
      <c r="OU3" s="5" t="s">
        <v>2</v>
      </c>
      <c r="OV3" s="5" t="s">
        <v>3</v>
      </c>
      <c r="OW3" s="5" t="s">
        <v>4</v>
      </c>
      <c r="OX3" s="5" t="s">
        <v>5</v>
      </c>
      <c r="OY3" s="5" t="s">
        <v>6</v>
      </c>
      <c r="OZ3" s="5" t="s">
        <v>7</v>
      </c>
      <c r="PA3" s="5" t="s">
        <v>8</v>
      </c>
      <c r="PB3" s="5" t="s">
        <v>9</v>
      </c>
      <c r="PC3" s="5" t="s">
        <v>10</v>
      </c>
      <c r="PD3" s="5" t="s">
        <v>11</v>
      </c>
      <c r="PE3" s="5" t="s">
        <v>0</v>
      </c>
      <c r="PF3" s="5" t="s">
        <v>1</v>
      </c>
      <c r="PG3" s="5" t="s">
        <v>2</v>
      </c>
      <c r="PH3" s="5" t="s">
        <v>3</v>
      </c>
      <c r="PI3" s="5" t="s">
        <v>4</v>
      </c>
      <c r="PJ3" s="5" t="s">
        <v>5</v>
      </c>
      <c r="PK3" s="5" t="s">
        <v>6</v>
      </c>
      <c r="PL3" s="5" t="s">
        <v>7</v>
      </c>
      <c r="PM3" s="5" t="s">
        <v>8</v>
      </c>
      <c r="PN3" s="5" t="s">
        <v>9</v>
      </c>
      <c r="PO3" s="5" t="s">
        <v>10</v>
      </c>
      <c r="PP3" s="5" t="s">
        <v>11</v>
      </c>
      <c r="PQ3" s="5" t="s">
        <v>0</v>
      </c>
      <c r="PR3" s="5" t="s">
        <v>1</v>
      </c>
      <c r="PS3" s="5" t="s">
        <v>2</v>
      </c>
      <c r="PT3" s="5" t="s">
        <v>3</v>
      </c>
      <c r="PU3" s="5" t="s">
        <v>4</v>
      </c>
      <c r="PV3" s="5" t="s">
        <v>5</v>
      </c>
      <c r="PW3" s="5" t="s">
        <v>6</v>
      </c>
      <c r="PX3" s="5" t="s">
        <v>7</v>
      </c>
      <c r="PY3" s="5" t="s">
        <v>8</v>
      </c>
      <c r="PZ3" s="5" t="s">
        <v>9</v>
      </c>
      <c r="QA3" s="5" t="s">
        <v>10</v>
      </c>
      <c r="QB3" s="5" t="s">
        <v>11</v>
      </c>
      <c r="QC3" s="5" t="s">
        <v>0</v>
      </c>
      <c r="QD3" s="5" t="s">
        <v>1</v>
      </c>
      <c r="QE3" s="5" t="s">
        <v>2</v>
      </c>
      <c r="QF3" s="5" t="s">
        <v>3</v>
      </c>
      <c r="QG3" s="5" t="s">
        <v>4</v>
      </c>
      <c r="QH3" s="5" t="s">
        <v>5</v>
      </c>
      <c r="QI3" s="5" t="s">
        <v>6</v>
      </c>
      <c r="QJ3" s="5" t="s">
        <v>7</v>
      </c>
      <c r="QK3" s="5" t="s">
        <v>8</v>
      </c>
      <c r="QL3" s="5" t="s">
        <v>9</v>
      </c>
      <c r="QM3" s="5" t="s">
        <v>10</v>
      </c>
      <c r="QN3" s="5" t="s">
        <v>11</v>
      </c>
      <c r="QO3" s="5" t="s">
        <v>0</v>
      </c>
      <c r="QP3" s="5" t="s">
        <v>1</v>
      </c>
      <c r="QQ3" s="5" t="s">
        <v>2</v>
      </c>
      <c r="QR3" s="5" t="s">
        <v>3</v>
      </c>
      <c r="QS3" s="5" t="s">
        <v>4</v>
      </c>
      <c r="QT3" s="5" t="s">
        <v>5</v>
      </c>
      <c r="QU3" s="5" t="s">
        <v>6</v>
      </c>
      <c r="QV3" s="5" t="s">
        <v>7</v>
      </c>
      <c r="QW3" s="5" t="s">
        <v>8</v>
      </c>
      <c r="QX3" s="5" t="s">
        <v>9</v>
      </c>
      <c r="QY3" s="5" t="s">
        <v>10</v>
      </c>
      <c r="QZ3" s="5" t="s">
        <v>11</v>
      </c>
      <c r="RA3" s="5" t="s">
        <v>0</v>
      </c>
      <c r="RB3" s="5" t="s">
        <v>1</v>
      </c>
      <c r="RC3" s="5" t="s">
        <v>2</v>
      </c>
      <c r="RD3" s="5" t="s">
        <v>3</v>
      </c>
      <c r="RE3" s="5" t="s">
        <v>4</v>
      </c>
      <c r="RF3" s="5" t="s">
        <v>5</v>
      </c>
      <c r="RG3" s="5" t="s">
        <v>6</v>
      </c>
      <c r="RH3" s="5" t="s">
        <v>7</v>
      </c>
      <c r="RI3" s="5" t="s">
        <v>8</v>
      </c>
      <c r="RJ3" s="5" t="s">
        <v>9</v>
      </c>
      <c r="RK3" s="5" t="s">
        <v>10</v>
      </c>
      <c r="RL3" s="5" t="s">
        <v>11</v>
      </c>
      <c r="RM3" s="5" t="s">
        <v>0</v>
      </c>
      <c r="RN3" s="5" t="s">
        <v>1</v>
      </c>
      <c r="RO3" s="5" t="s">
        <v>2</v>
      </c>
      <c r="RP3" s="5" t="s">
        <v>3</v>
      </c>
      <c r="RQ3" s="5" t="s">
        <v>4</v>
      </c>
      <c r="RR3" s="5" t="s">
        <v>5</v>
      </c>
      <c r="RS3" s="5" t="s">
        <v>6</v>
      </c>
      <c r="RT3" s="5" t="s">
        <v>7</v>
      </c>
      <c r="RU3" s="5" t="s">
        <v>8</v>
      </c>
      <c r="RV3" s="5" t="s">
        <v>9</v>
      </c>
      <c r="RW3" s="5" t="s">
        <v>10</v>
      </c>
      <c r="RX3" s="5" t="s">
        <v>11</v>
      </c>
      <c r="RY3" s="5" t="s">
        <v>0</v>
      </c>
      <c r="RZ3" s="5" t="s">
        <v>1</v>
      </c>
      <c r="SA3" s="5" t="s">
        <v>2</v>
      </c>
      <c r="SB3" s="5" t="s">
        <v>3</v>
      </c>
      <c r="SC3" s="5" t="s">
        <v>4</v>
      </c>
      <c r="SD3" s="5" t="s">
        <v>5</v>
      </c>
      <c r="SE3" s="5" t="s">
        <v>6</v>
      </c>
      <c r="SF3" s="5" t="s">
        <v>7</v>
      </c>
      <c r="SG3" s="5" t="s">
        <v>8</v>
      </c>
      <c r="SH3" s="5" t="s">
        <v>9</v>
      </c>
      <c r="SI3" s="5" t="s">
        <v>10</v>
      </c>
      <c r="SJ3" s="5" t="s">
        <v>11</v>
      </c>
      <c r="SK3" s="5" t="s">
        <v>0</v>
      </c>
      <c r="SL3" s="5" t="s">
        <v>1</v>
      </c>
      <c r="SM3" s="5" t="s">
        <v>2</v>
      </c>
      <c r="SN3" s="5" t="s">
        <v>3</v>
      </c>
      <c r="SO3" s="5" t="s">
        <v>4</v>
      </c>
      <c r="SP3" s="5" t="s">
        <v>5</v>
      </c>
      <c r="SQ3" s="5" t="s">
        <v>6</v>
      </c>
      <c r="SR3" s="5" t="s">
        <v>7</v>
      </c>
      <c r="SS3" s="5" t="s">
        <v>8</v>
      </c>
      <c r="ST3" s="5" t="s">
        <v>9</v>
      </c>
      <c r="SU3" s="5" t="s">
        <v>10</v>
      </c>
      <c r="SV3" s="5" t="s">
        <v>11</v>
      </c>
      <c r="SW3" s="5" t="s">
        <v>0</v>
      </c>
      <c r="SX3" s="5" t="s">
        <v>1</v>
      </c>
      <c r="SY3" s="5" t="s">
        <v>2</v>
      </c>
      <c r="SZ3" s="5" t="s">
        <v>3</v>
      </c>
      <c r="TA3" s="5" t="s">
        <v>4</v>
      </c>
      <c r="TB3" s="5" t="s">
        <v>5</v>
      </c>
      <c r="TC3" s="5" t="s">
        <v>6</v>
      </c>
      <c r="TD3" s="5" t="s">
        <v>7</v>
      </c>
      <c r="TE3" s="5" t="s">
        <v>8</v>
      </c>
      <c r="TF3" s="5" t="s">
        <v>9</v>
      </c>
      <c r="TG3" s="5" t="s">
        <v>10</v>
      </c>
      <c r="TH3" s="5" t="s">
        <v>11</v>
      </c>
      <c r="TI3" s="5" t="s">
        <v>0</v>
      </c>
      <c r="TJ3" s="5" t="s">
        <v>1</v>
      </c>
      <c r="TK3" s="5" t="s">
        <v>2</v>
      </c>
      <c r="TL3" s="5" t="s">
        <v>3</v>
      </c>
      <c r="TM3" s="5" t="s">
        <v>4</v>
      </c>
      <c r="TN3" s="5" t="s">
        <v>5</v>
      </c>
      <c r="TO3" s="5" t="s">
        <v>6</v>
      </c>
      <c r="TP3" s="5" t="s">
        <v>7</v>
      </c>
      <c r="TQ3" s="5" t="s">
        <v>8</v>
      </c>
      <c r="TR3" s="5" t="s">
        <v>9</v>
      </c>
      <c r="TS3" s="5" t="s">
        <v>10</v>
      </c>
      <c r="TT3" s="5" t="s">
        <v>11</v>
      </c>
      <c r="TU3" s="5" t="s">
        <v>0</v>
      </c>
      <c r="TV3" s="5" t="s">
        <v>1</v>
      </c>
      <c r="TW3" s="5" t="s">
        <v>2</v>
      </c>
      <c r="TX3" s="5" t="s">
        <v>3</v>
      </c>
      <c r="TY3" s="5" t="s">
        <v>4</v>
      </c>
      <c r="TZ3" s="5" t="s">
        <v>5</v>
      </c>
      <c r="UA3" s="5" t="s">
        <v>6</v>
      </c>
      <c r="UB3" s="5" t="s">
        <v>7</v>
      </c>
      <c r="UC3" s="5" t="s">
        <v>8</v>
      </c>
      <c r="UD3" s="5" t="s">
        <v>9</v>
      </c>
      <c r="UE3" s="5" t="s">
        <v>10</v>
      </c>
      <c r="UF3" s="5" t="s">
        <v>11</v>
      </c>
      <c r="UG3" s="5" t="s">
        <v>0</v>
      </c>
      <c r="UH3" s="5" t="s">
        <v>1</v>
      </c>
      <c r="UI3" s="5" t="s">
        <v>2</v>
      </c>
      <c r="UJ3" s="5" t="s">
        <v>3</v>
      </c>
      <c r="UK3" s="5" t="s">
        <v>4</v>
      </c>
      <c r="UL3" s="5" t="s">
        <v>5</v>
      </c>
      <c r="UM3" s="5" t="s">
        <v>6</v>
      </c>
      <c r="UN3" s="5" t="s">
        <v>7</v>
      </c>
      <c r="UO3" s="5" t="s">
        <v>8</v>
      </c>
      <c r="UP3" s="5" t="s">
        <v>9</v>
      </c>
      <c r="UQ3" s="5" t="s">
        <v>10</v>
      </c>
      <c r="UR3" s="5" t="s">
        <v>11</v>
      </c>
      <c r="US3" s="5" t="s">
        <v>0</v>
      </c>
      <c r="UT3" s="5" t="s">
        <v>1</v>
      </c>
      <c r="UU3" s="5" t="s">
        <v>2</v>
      </c>
      <c r="UV3" s="5" t="s">
        <v>3</v>
      </c>
      <c r="UW3" s="5" t="s">
        <v>4</v>
      </c>
      <c r="UX3" s="5" t="s">
        <v>5</v>
      </c>
      <c r="UY3" s="5" t="s">
        <v>6</v>
      </c>
      <c r="UZ3" s="5" t="s">
        <v>7</v>
      </c>
      <c r="VA3" s="5" t="s">
        <v>8</v>
      </c>
      <c r="VB3" s="5" t="s">
        <v>9</v>
      </c>
      <c r="VC3" s="5" t="s">
        <v>10</v>
      </c>
      <c r="VD3" s="5" t="s">
        <v>11</v>
      </c>
      <c r="VE3" s="5" t="s">
        <v>0</v>
      </c>
      <c r="VF3" s="5" t="s">
        <v>1</v>
      </c>
      <c r="VG3" s="5" t="s">
        <v>2</v>
      </c>
      <c r="VH3" s="5" t="s">
        <v>3</v>
      </c>
      <c r="VI3" s="5" t="s">
        <v>4</v>
      </c>
      <c r="VJ3" s="5" t="s">
        <v>5</v>
      </c>
      <c r="VK3" s="5" t="s">
        <v>6</v>
      </c>
      <c r="VL3" s="5" t="s">
        <v>7</v>
      </c>
      <c r="VM3" s="5" t="s">
        <v>8</v>
      </c>
      <c r="VN3" s="5" t="s">
        <v>9</v>
      </c>
      <c r="VO3" s="5" t="s">
        <v>10</v>
      </c>
      <c r="VP3" s="5" t="s">
        <v>11</v>
      </c>
      <c r="VQ3" s="5" t="s">
        <v>0</v>
      </c>
      <c r="VR3" s="5" t="s">
        <v>1</v>
      </c>
      <c r="VS3" s="5" t="s">
        <v>2</v>
      </c>
      <c r="VT3" s="5" t="s">
        <v>3</v>
      </c>
      <c r="VU3" s="5" t="s">
        <v>4</v>
      </c>
      <c r="VV3" s="5" t="s">
        <v>5</v>
      </c>
      <c r="VW3" s="5" t="s">
        <v>6</v>
      </c>
      <c r="VX3" s="5" t="s">
        <v>7</v>
      </c>
      <c r="VY3" s="5" t="s">
        <v>8</v>
      </c>
      <c r="VZ3" s="5" t="s">
        <v>9</v>
      </c>
      <c r="WA3" s="5" t="s">
        <v>10</v>
      </c>
      <c r="WB3" s="5" t="s">
        <v>11</v>
      </c>
      <c r="WC3" s="5" t="s">
        <v>0</v>
      </c>
      <c r="WD3" s="5" t="s">
        <v>1</v>
      </c>
      <c r="WE3" s="5" t="s">
        <v>2</v>
      </c>
      <c r="WF3" s="5" t="s">
        <v>3</v>
      </c>
      <c r="WG3" s="5" t="s">
        <v>4</v>
      </c>
      <c r="WH3" s="5" t="s">
        <v>5</v>
      </c>
      <c r="WI3" s="5" t="s">
        <v>6</v>
      </c>
      <c r="WJ3" s="5" t="s">
        <v>7</v>
      </c>
      <c r="WK3" s="5" t="s">
        <v>8</v>
      </c>
      <c r="WL3" s="5" t="s">
        <v>9</v>
      </c>
      <c r="WM3" s="5" t="s">
        <v>10</v>
      </c>
      <c r="WN3" s="5" t="s">
        <v>11</v>
      </c>
      <c r="WO3" s="5" t="s">
        <v>0</v>
      </c>
      <c r="WP3" s="5" t="s">
        <v>1</v>
      </c>
      <c r="WQ3" s="5" t="s">
        <v>2</v>
      </c>
      <c r="WR3" s="5" t="s">
        <v>3</v>
      </c>
      <c r="WS3" s="5" t="s">
        <v>4</v>
      </c>
      <c r="WT3" s="5" t="s">
        <v>5</v>
      </c>
      <c r="WU3" s="5" t="s">
        <v>6</v>
      </c>
      <c r="WV3" s="5" t="s">
        <v>7</v>
      </c>
      <c r="WW3" s="5" t="s">
        <v>8</v>
      </c>
      <c r="WX3" s="5" t="s">
        <v>9</v>
      </c>
      <c r="WY3" s="5" t="s">
        <v>10</v>
      </c>
      <c r="WZ3" s="5" t="s">
        <v>11</v>
      </c>
      <c r="XA3" s="5" t="s">
        <v>0</v>
      </c>
      <c r="XB3" s="5" t="s">
        <v>1</v>
      </c>
      <c r="XC3" s="5" t="s">
        <v>2</v>
      </c>
      <c r="XD3" s="5" t="s">
        <v>3</v>
      </c>
      <c r="XE3" s="5" t="s">
        <v>4</v>
      </c>
      <c r="XF3" s="5" t="s">
        <v>5</v>
      </c>
      <c r="XG3" s="5" t="s">
        <v>6</v>
      </c>
      <c r="XH3" s="5" t="s">
        <v>7</v>
      </c>
      <c r="XI3" s="5" t="s">
        <v>8</v>
      </c>
      <c r="XJ3" s="5" t="s">
        <v>9</v>
      </c>
      <c r="XK3" s="5" t="s">
        <v>10</v>
      </c>
      <c r="XL3" s="5" t="s">
        <v>11</v>
      </c>
      <c r="XM3" s="5" t="s">
        <v>0</v>
      </c>
      <c r="XN3" s="5" t="s">
        <v>1</v>
      </c>
      <c r="XO3" s="5" t="s">
        <v>2</v>
      </c>
      <c r="XP3" s="5" t="s">
        <v>3</v>
      </c>
      <c r="XQ3" s="5" t="s">
        <v>4</v>
      </c>
      <c r="XR3" s="5" t="s">
        <v>5</v>
      </c>
      <c r="XS3" s="5" t="s">
        <v>6</v>
      </c>
      <c r="XT3" s="5" t="s">
        <v>7</v>
      </c>
      <c r="XU3" s="5" t="s">
        <v>8</v>
      </c>
    </row>
    <row r="4" spans="1:645" x14ac:dyDescent="0.2">
      <c r="A4" s="1"/>
      <c r="B4" s="2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6" t="s">
        <v>17</v>
      </c>
      <c r="H4" s="6" t="s">
        <v>18</v>
      </c>
      <c r="I4" s="6" t="s">
        <v>19</v>
      </c>
      <c r="J4" s="6" t="s">
        <v>20</v>
      </c>
      <c r="K4" s="6" t="s">
        <v>21</v>
      </c>
      <c r="L4" s="6" t="s">
        <v>22</v>
      </c>
      <c r="M4" s="6" t="s">
        <v>23</v>
      </c>
      <c r="N4" s="6" t="s">
        <v>24</v>
      </c>
      <c r="O4" s="6" t="s">
        <v>25</v>
      </c>
      <c r="P4" s="6" t="s">
        <v>26</v>
      </c>
      <c r="Q4" s="6" t="s">
        <v>27</v>
      </c>
      <c r="R4" s="6" t="s">
        <v>28</v>
      </c>
      <c r="S4" s="6" t="s">
        <v>29</v>
      </c>
      <c r="T4" s="6" t="s">
        <v>30</v>
      </c>
      <c r="U4" s="6" t="s">
        <v>31</v>
      </c>
      <c r="V4" s="6" t="s">
        <v>32</v>
      </c>
      <c r="W4" s="6" t="s">
        <v>33</v>
      </c>
      <c r="X4" s="6" t="s">
        <v>34</v>
      </c>
      <c r="Y4" s="6" t="s">
        <v>35</v>
      </c>
      <c r="Z4" s="6" t="s">
        <v>36</v>
      </c>
      <c r="AA4" s="6" t="s">
        <v>37</v>
      </c>
      <c r="AB4" s="6" t="s">
        <v>38</v>
      </c>
      <c r="AC4" s="6" t="s">
        <v>39</v>
      </c>
      <c r="AD4" s="6" t="s">
        <v>40</v>
      </c>
      <c r="AE4" s="6" t="s">
        <v>41</v>
      </c>
      <c r="AF4" s="6" t="s">
        <v>42</v>
      </c>
      <c r="AG4" s="6" t="s">
        <v>43</v>
      </c>
      <c r="AH4" s="6" t="s">
        <v>44</v>
      </c>
      <c r="AI4" s="6" t="s">
        <v>45</v>
      </c>
      <c r="AJ4" s="6" t="s">
        <v>46</v>
      </c>
      <c r="AK4" s="6" t="s">
        <v>47</v>
      </c>
      <c r="AL4" s="6" t="s">
        <v>48</v>
      </c>
      <c r="AM4" s="6" t="s">
        <v>49</v>
      </c>
      <c r="AN4" s="6" t="s">
        <v>50</v>
      </c>
      <c r="AO4" s="6" t="s">
        <v>51</v>
      </c>
      <c r="AP4" s="6" t="s">
        <v>52</v>
      </c>
      <c r="AQ4" s="6" t="s">
        <v>53</v>
      </c>
      <c r="AR4" s="6" t="s">
        <v>54</v>
      </c>
      <c r="AS4" s="6" t="s">
        <v>55</v>
      </c>
      <c r="AT4" s="6" t="s">
        <v>56</v>
      </c>
      <c r="AU4" s="6" t="s">
        <v>57</v>
      </c>
      <c r="AV4" s="6" t="s">
        <v>58</v>
      </c>
      <c r="AW4" s="6" t="s">
        <v>59</v>
      </c>
      <c r="AX4" s="6" t="s">
        <v>60</v>
      </c>
      <c r="AY4" s="6" t="s">
        <v>61</v>
      </c>
      <c r="AZ4" s="6" t="s">
        <v>62</v>
      </c>
      <c r="BA4" s="6" t="s">
        <v>63</v>
      </c>
      <c r="BB4" s="6" t="s">
        <v>64</v>
      </c>
      <c r="BC4" s="6" t="s">
        <v>65</v>
      </c>
      <c r="BD4" s="6" t="s">
        <v>66</v>
      </c>
      <c r="BE4" s="6" t="s">
        <v>67</v>
      </c>
      <c r="BF4" s="6" t="s">
        <v>68</v>
      </c>
      <c r="BG4" s="6" t="s">
        <v>69</v>
      </c>
      <c r="BH4" s="6" t="s">
        <v>70</v>
      </c>
      <c r="BI4" s="6" t="s">
        <v>71</v>
      </c>
      <c r="BJ4" s="6" t="s">
        <v>72</v>
      </c>
      <c r="BK4" s="6" t="s">
        <v>73</v>
      </c>
      <c r="BL4" s="6" t="s">
        <v>74</v>
      </c>
      <c r="BM4" s="6" t="s">
        <v>75</v>
      </c>
      <c r="BN4" s="6" t="s">
        <v>76</v>
      </c>
      <c r="BO4" s="6" t="s">
        <v>77</v>
      </c>
      <c r="BP4" s="6" t="s">
        <v>78</v>
      </c>
      <c r="BQ4" s="6" t="s">
        <v>79</v>
      </c>
      <c r="BR4" s="6" t="s">
        <v>80</v>
      </c>
      <c r="BS4" s="6" t="s">
        <v>81</v>
      </c>
      <c r="BT4" s="6" t="s">
        <v>82</v>
      </c>
      <c r="BU4" s="6" t="s">
        <v>83</v>
      </c>
      <c r="BV4" s="6" t="s">
        <v>84</v>
      </c>
      <c r="BW4" s="6" t="s">
        <v>85</v>
      </c>
      <c r="BX4" s="6" t="s">
        <v>86</v>
      </c>
      <c r="BY4" s="6" t="s">
        <v>87</v>
      </c>
      <c r="BZ4" s="6" t="s">
        <v>88</v>
      </c>
      <c r="CA4" s="6" t="s">
        <v>89</v>
      </c>
      <c r="CB4" s="6" t="s">
        <v>90</v>
      </c>
      <c r="CC4" s="6" t="s">
        <v>91</v>
      </c>
      <c r="CD4" s="6" t="s">
        <v>92</v>
      </c>
      <c r="CE4" s="6" t="s">
        <v>93</v>
      </c>
      <c r="CF4" s="6" t="s">
        <v>94</v>
      </c>
      <c r="CG4" s="6" t="s">
        <v>95</v>
      </c>
      <c r="CH4" s="6" t="s">
        <v>96</v>
      </c>
      <c r="CI4" s="6" t="s">
        <v>97</v>
      </c>
      <c r="CJ4" s="6" t="s">
        <v>98</v>
      </c>
      <c r="CK4" s="6" t="s">
        <v>99</v>
      </c>
      <c r="CL4" s="6" t="s">
        <v>100</v>
      </c>
      <c r="CM4" s="6" t="s">
        <v>101</v>
      </c>
      <c r="CN4" s="6" t="s">
        <v>102</v>
      </c>
      <c r="CO4" s="6" t="s">
        <v>103</v>
      </c>
      <c r="CP4" s="6" t="s">
        <v>104</v>
      </c>
      <c r="CQ4" s="6" t="s">
        <v>105</v>
      </c>
      <c r="CR4" s="6" t="s">
        <v>106</v>
      </c>
      <c r="CS4" s="6" t="s">
        <v>107</v>
      </c>
      <c r="CT4" s="6" t="s">
        <v>108</v>
      </c>
      <c r="CU4" s="6" t="s">
        <v>109</v>
      </c>
      <c r="CV4" s="6" t="s">
        <v>110</v>
      </c>
      <c r="CW4" s="6" t="s">
        <v>111</v>
      </c>
      <c r="CX4" s="6" t="s">
        <v>112</v>
      </c>
      <c r="CY4" s="6" t="s">
        <v>113</v>
      </c>
      <c r="CZ4" s="6" t="s">
        <v>114</v>
      </c>
      <c r="DA4" s="6" t="s">
        <v>115</v>
      </c>
      <c r="DB4" s="6" t="s">
        <v>116</v>
      </c>
      <c r="DC4" s="6" t="s">
        <v>117</v>
      </c>
      <c r="DD4" s="6" t="s">
        <v>118</v>
      </c>
      <c r="DE4" s="6" t="s">
        <v>119</v>
      </c>
      <c r="DF4" s="6" t="s">
        <v>120</v>
      </c>
      <c r="DG4" s="6" t="s">
        <v>121</v>
      </c>
      <c r="DH4" s="6" t="s">
        <v>122</v>
      </c>
      <c r="DI4" s="6" t="s">
        <v>123</v>
      </c>
      <c r="DJ4" s="6" t="s">
        <v>124</v>
      </c>
      <c r="DK4" s="6" t="s">
        <v>125</v>
      </c>
      <c r="DL4" s="6" t="s">
        <v>126</v>
      </c>
      <c r="DM4" s="6" t="s">
        <v>127</v>
      </c>
      <c r="DN4" s="6" t="s">
        <v>128</v>
      </c>
      <c r="DO4" s="6" t="s">
        <v>129</v>
      </c>
      <c r="DP4" s="6" t="s">
        <v>130</v>
      </c>
      <c r="DQ4" s="6" t="s">
        <v>131</v>
      </c>
      <c r="DR4" s="6" t="s">
        <v>132</v>
      </c>
      <c r="DS4" s="6" t="s">
        <v>133</v>
      </c>
      <c r="DT4" s="6" t="s">
        <v>134</v>
      </c>
      <c r="DU4" s="6" t="s">
        <v>135</v>
      </c>
      <c r="DV4" s="6" t="s">
        <v>136</v>
      </c>
      <c r="DW4" s="6" t="s">
        <v>137</v>
      </c>
      <c r="DX4" s="6" t="s">
        <v>138</v>
      </c>
      <c r="DY4" s="6" t="s">
        <v>139</v>
      </c>
      <c r="DZ4" s="6" t="s">
        <v>140</v>
      </c>
      <c r="EA4" s="6" t="s">
        <v>141</v>
      </c>
      <c r="EB4" s="6" t="s">
        <v>142</v>
      </c>
      <c r="EC4" s="6" t="s">
        <v>143</v>
      </c>
      <c r="ED4" s="6" t="s">
        <v>144</v>
      </c>
      <c r="EE4" s="6" t="s">
        <v>145</v>
      </c>
      <c r="EF4" s="6" t="s">
        <v>146</v>
      </c>
      <c r="EG4" s="6" t="s">
        <v>147</v>
      </c>
      <c r="EH4" s="6" t="s">
        <v>148</v>
      </c>
      <c r="EI4" s="6" t="s">
        <v>149</v>
      </c>
      <c r="EJ4" s="6" t="s">
        <v>150</v>
      </c>
      <c r="EK4" s="6" t="s">
        <v>151</v>
      </c>
      <c r="EL4" s="6" t="s">
        <v>152</v>
      </c>
      <c r="EM4" s="6" t="s">
        <v>153</v>
      </c>
      <c r="EN4" s="6" t="s">
        <v>154</v>
      </c>
      <c r="EO4" s="6" t="s">
        <v>155</v>
      </c>
      <c r="EP4" s="6" t="s">
        <v>156</v>
      </c>
      <c r="EQ4" s="6" t="s">
        <v>157</v>
      </c>
      <c r="ER4" s="6" t="s">
        <v>158</v>
      </c>
      <c r="ES4" s="6" t="s">
        <v>159</v>
      </c>
      <c r="ET4" s="6" t="s">
        <v>160</v>
      </c>
      <c r="EU4" s="6" t="s">
        <v>161</v>
      </c>
      <c r="EV4" s="6" t="s">
        <v>162</v>
      </c>
      <c r="EW4" s="6" t="s">
        <v>163</v>
      </c>
      <c r="EX4" s="6" t="s">
        <v>164</v>
      </c>
      <c r="EY4" s="6" t="s">
        <v>165</v>
      </c>
      <c r="EZ4" s="6" t="s">
        <v>166</v>
      </c>
      <c r="FA4" s="6" t="s">
        <v>167</v>
      </c>
      <c r="FB4" s="6" t="s">
        <v>168</v>
      </c>
      <c r="FC4" s="6" t="s">
        <v>169</v>
      </c>
      <c r="FD4" s="6" t="s">
        <v>170</v>
      </c>
      <c r="FE4" s="6" t="s">
        <v>171</v>
      </c>
      <c r="FF4" s="6" t="s">
        <v>172</v>
      </c>
      <c r="FG4" s="6" t="s">
        <v>173</v>
      </c>
      <c r="FH4" s="6" t="s">
        <v>174</v>
      </c>
      <c r="FI4" s="6" t="s">
        <v>175</v>
      </c>
      <c r="FJ4" s="6" t="s">
        <v>176</v>
      </c>
      <c r="FK4" s="6" t="s">
        <v>177</v>
      </c>
      <c r="FL4" s="6" t="s">
        <v>178</v>
      </c>
      <c r="FM4" s="6" t="s">
        <v>179</v>
      </c>
      <c r="FN4" s="6" t="s">
        <v>180</v>
      </c>
      <c r="FO4" s="6" t="s">
        <v>181</v>
      </c>
      <c r="FP4" s="6" t="s">
        <v>182</v>
      </c>
      <c r="FQ4" s="6" t="s">
        <v>183</v>
      </c>
      <c r="FR4" s="6" t="s">
        <v>184</v>
      </c>
      <c r="FS4" s="6" t="s">
        <v>185</v>
      </c>
      <c r="FT4" s="6" t="s">
        <v>186</v>
      </c>
      <c r="FU4" s="6" t="s">
        <v>187</v>
      </c>
      <c r="FV4" s="6" t="s">
        <v>188</v>
      </c>
      <c r="FW4" s="6" t="s">
        <v>189</v>
      </c>
      <c r="FX4" s="6" t="s">
        <v>190</v>
      </c>
      <c r="FY4" s="6" t="s">
        <v>191</v>
      </c>
      <c r="FZ4" s="6" t="s">
        <v>192</v>
      </c>
      <c r="GA4" s="6" t="s">
        <v>193</v>
      </c>
      <c r="GB4" s="6" t="s">
        <v>194</v>
      </c>
      <c r="GC4" s="6" t="s">
        <v>195</v>
      </c>
      <c r="GD4" s="6" t="s">
        <v>196</v>
      </c>
      <c r="GE4" s="6" t="s">
        <v>197</v>
      </c>
      <c r="GF4" s="6" t="s">
        <v>198</v>
      </c>
      <c r="GG4" s="6" t="s">
        <v>199</v>
      </c>
      <c r="GH4" s="6" t="s">
        <v>200</v>
      </c>
      <c r="GI4" s="6" t="s">
        <v>201</v>
      </c>
      <c r="GJ4" s="6" t="s">
        <v>202</v>
      </c>
      <c r="GK4" s="6" t="s">
        <v>203</v>
      </c>
      <c r="GL4" s="6" t="s">
        <v>204</v>
      </c>
      <c r="GM4" s="6" t="s">
        <v>205</v>
      </c>
      <c r="GN4" s="6" t="s">
        <v>206</v>
      </c>
      <c r="GO4" s="6" t="s">
        <v>207</v>
      </c>
      <c r="GP4" s="6" t="s">
        <v>208</v>
      </c>
      <c r="GQ4" s="6" t="s">
        <v>209</v>
      </c>
      <c r="GR4" s="6" t="s">
        <v>210</v>
      </c>
      <c r="GS4" s="6" t="s">
        <v>211</v>
      </c>
      <c r="GT4" s="6" t="s">
        <v>212</v>
      </c>
      <c r="GU4" s="6" t="s">
        <v>213</v>
      </c>
      <c r="GV4" s="6" t="s">
        <v>214</v>
      </c>
      <c r="GW4" s="6" t="s">
        <v>215</v>
      </c>
      <c r="GX4" s="6" t="s">
        <v>216</v>
      </c>
      <c r="GY4" s="6" t="s">
        <v>217</v>
      </c>
      <c r="GZ4" s="6" t="s">
        <v>218</v>
      </c>
      <c r="HA4" s="6" t="s">
        <v>219</v>
      </c>
      <c r="HB4" s="6" t="s">
        <v>220</v>
      </c>
      <c r="HC4" s="6" t="s">
        <v>221</v>
      </c>
      <c r="HD4" s="6" t="s">
        <v>222</v>
      </c>
      <c r="HE4" s="6" t="s">
        <v>223</v>
      </c>
      <c r="HF4" s="6" t="s">
        <v>224</v>
      </c>
      <c r="HG4" s="6" t="s">
        <v>225</v>
      </c>
      <c r="HH4" s="6" t="s">
        <v>226</v>
      </c>
      <c r="HI4" s="6" t="s">
        <v>227</v>
      </c>
      <c r="HJ4" s="6" t="s">
        <v>228</v>
      </c>
      <c r="HK4" s="6" t="s">
        <v>229</v>
      </c>
      <c r="HL4" s="6" t="s">
        <v>230</v>
      </c>
      <c r="HM4" s="6" t="s">
        <v>231</v>
      </c>
      <c r="HN4" s="6" t="s">
        <v>232</v>
      </c>
      <c r="HO4" s="6" t="s">
        <v>233</v>
      </c>
      <c r="HP4" s="6" t="s">
        <v>234</v>
      </c>
      <c r="HQ4" s="6" t="s">
        <v>235</v>
      </c>
      <c r="HR4" s="6" t="s">
        <v>236</v>
      </c>
      <c r="HS4" s="6" t="s">
        <v>237</v>
      </c>
      <c r="HT4" s="6" t="s">
        <v>238</v>
      </c>
      <c r="HU4" s="6" t="s">
        <v>239</v>
      </c>
      <c r="HV4" s="6" t="s">
        <v>240</v>
      </c>
      <c r="HW4" s="6" t="s">
        <v>241</v>
      </c>
      <c r="HX4" s="6" t="s">
        <v>242</v>
      </c>
      <c r="HY4" s="6" t="s">
        <v>243</v>
      </c>
      <c r="HZ4" s="6" t="s">
        <v>244</v>
      </c>
      <c r="IA4" s="6" t="s">
        <v>245</v>
      </c>
      <c r="IB4" s="6" t="s">
        <v>246</v>
      </c>
      <c r="IC4" s="6" t="s">
        <v>247</v>
      </c>
      <c r="ID4" s="6" t="s">
        <v>248</v>
      </c>
      <c r="IE4" s="6" t="s">
        <v>249</v>
      </c>
      <c r="IF4" s="6" t="s">
        <v>250</v>
      </c>
      <c r="IG4" s="6" t="s">
        <v>251</v>
      </c>
      <c r="IH4" s="6" t="s">
        <v>252</v>
      </c>
      <c r="II4" s="6" t="s">
        <v>253</v>
      </c>
      <c r="IJ4" s="6" t="s">
        <v>254</v>
      </c>
      <c r="IK4" s="6" t="s">
        <v>255</v>
      </c>
      <c r="IL4" s="6" t="s">
        <v>256</v>
      </c>
      <c r="IM4" s="6" t="s">
        <v>257</v>
      </c>
      <c r="IN4" s="6" t="s">
        <v>258</v>
      </c>
      <c r="IO4" s="6" t="s">
        <v>259</v>
      </c>
      <c r="IP4" s="6" t="s">
        <v>260</v>
      </c>
      <c r="IQ4" s="6" t="s">
        <v>261</v>
      </c>
      <c r="IR4" s="6" t="s">
        <v>262</v>
      </c>
      <c r="IS4" s="6" t="s">
        <v>263</v>
      </c>
      <c r="IT4" s="6" t="s">
        <v>264</v>
      </c>
      <c r="IU4" s="6" t="s">
        <v>265</v>
      </c>
      <c r="IV4" s="6" t="s">
        <v>266</v>
      </c>
      <c r="IW4" s="6" t="s">
        <v>267</v>
      </c>
      <c r="IX4" s="6" t="s">
        <v>268</v>
      </c>
      <c r="IY4" s="6" t="s">
        <v>269</v>
      </c>
      <c r="IZ4" s="6" t="s">
        <v>270</v>
      </c>
      <c r="JA4" s="6" t="s">
        <v>271</v>
      </c>
      <c r="JB4" s="6" t="s">
        <v>272</v>
      </c>
      <c r="JC4" s="6" t="s">
        <v>273</v>
      </c>
      <c r="JD4" s="6" t="s">
        <v>274</v>
      </c>
      <c r="JE4" s="6" t="s">
        <v>275</v>
      </c>
      <c r="JF4" s="6" t="s">
        <v>276</v>
      </c>
      <c r="JG4" s="6" t="s">
        <v>277</v>
      </c>
      <c r="JH4" s="6" t="s">
        <v>278</v>
      </c>
      <c r="JI4" s="6" t="s">
        <v>279</v>
      </c>
      <c r="JJ4" s="6" t="s">
        <v>280</v>
      </c>
      <c r="JK4" s="6" t="s">
        <v>281</v>
      </c>
      <c r="JL4" s="6" t="s">
        <v>282</v>
      </c>
      <c r="JM4" s="6" t="s">
        <v>283</v>
      </c>
      <c r="JN4" s="6" t="s">
        <v>284</v>
      </c>
      <c r="JO4" s="6" t="s">
        <v>285</v>
      </c>
      <c r="JP4" s="6" t="s">
        <v>286</v>
      </c>
      <c r="JQ4" s="6" t="s">
        <v>287</v>
      </c>
      <c r="JR4" s="6" t="s">
        <v>288</v>
      </c>
      <c r="JS4" s="6" t="s">
        <v>289</v>
      </c>
      <c r="JT4" s="6" t="s">
        <v>290</v>
      </c>
      <c r="JU4" s="6" t="s">
        <v>291</v>
      </c>
      <c r="JV4" s="6" t="s">
        <v>292</v>
      </c>
      <c r="JW4" s="6" t="s">
        <v>293</v>
      </c>
      <c r="JX4" s="6" t="s">
        <v>294</v>
      </c>
      <c r="JY4" s="6" t="s">
        <v>295</v>
      </c>
      <c r="JZ4" s="6" t="s">
        <v>296</v>
      </c>
      <c r="KA4" s="6" t="s">
        <v>297</v>
      </c>
      <c r="KB4" s="6" t="s">
        <v>298</v>
      </c>
      <c r="KC4" s="6" t="s">
        <v>299</v>
      </c>
      <c r="KD4" s="6" t="s">
        <v>300</v>
      </c>
      <c r="KE4" s="6" t="s">
        <v>301</v>
      </c>
      <c r="KF4" s="6" t="s">
        <v>302</v>
      </c>
      <c r="KG4" s="6" t="s">
        <v>303</v>
      </c>
      <c r="KH4" s="6" t="s">
        <v>304</v>
      </c>
      <c r="KI4" s="6" t="s">
        <v>305</v>
      </c>
      <c r="KJ4" s="6" t="s">
        <v>306</v>
      </c>
      <c r="KK4" s="6" t="s">
        <v>307</v>
      </c>
      <c r="KL4" s="6" t="s">
        <v>308</v>
      </c>
      <c r="KM4" s="6" t="s">
        <v>309</v>
      </c>
      <c r="KN4" s="6" t="s">
        <v>310</v>
      </c>
      <c r="KO4" s="6" t="s">
        <v>311</v>
      </c>
      <c r="KP4" s="6" t="s">
        <v>312</v>
      </c>
      <c r="KQ4" s="6" t="s">
        <v>313</v>
      </c>
      <c r="KR4" s="6" t="s">
        <v>314</v>
      </c>
      <c r="KS4" s="6" t="s">
        <v>315</v>
      </c>
      <c r="KT4" s="6" t="s">
        <v>316</v>
      </c>
      <c r="KU4" s="6" t="s">
        <v>317</v>
      </c>
      <c r="KV4" s="6" t="s">
        <v>318</v>
      </c>
      <c r="KW4" s="6" t="s">
        <v>319</v>
      </c>
      <c r="KX4" s="6" t="s">
        <v>320</v>
      </c>
      <c r="KY4" s="6" t="s">
        <v>321</v>
      </c>
      <c r="KZ4" s="6" t="s">
        <v>322</v>
      </c>
      <c r="LA4" s="6" t="s">
        <v>323</v>
      </c>
      <c r="LB4" s="6" t="s">
        <v>324</v>
      </c>
      <c r="LC4" s="6" t="s">
        <v>325</v>
      </c>
      <c r="LD4" s="6" t="s">
        <v>326</v>
      </c>
      <c r="LE4" s="6" t="s">
        <v>327</v>
      </c>
      <c r="LF4" s="6" t="s">
        <v>328</v>
      </c>
      <c r="LG4" s="6" t="s">
        <v>329</v>
      </c>
      <c r="LH4" s="6" t="s">
        <v>330</v>
      </c>
      <c r="LI4" s="6" t="s">
        <v>331</v>
      </c>
      <c r="LJ4" s="6" t="s">
        <v>332</v>
      </c>
      <c r="LK4" s="6" t="s">
        <v>333</v>
      </c>
      <c r="LL4" s="6" t="s">
        <v>334</v>
      </c>
      <c r="LM4" s="6" t="s">
        <v>335</v>
      </c>
      <c r="LN4" s="6" t="s">
        <v>336</v>
      </c>
      <c r="LO4" s="6" t="s">
        <v>337</v>
      </c>
      <c r="LP4" s="6" t="s">
        <v>338</v>
      </c>
      <c r="LQ4" s="6" t="s">
        <v>339</v>
      </c>
      <c r="LR4" s="6" t="s">
        <v>340</v>
      </c>
      <c r="LS4" s="6" t="s">
        <v>341</v>
      </c>
      <c r="LT4" s="6" t="s">
        <v>342</v>
      </c>
      <c r="LU4" s="6" t="s">
        <v>343</v>
      </c>
      <c r="LV4" s="6" t="s">
        <v>344</v>
      </c>
      <c r="LW4" s="6" t="s">
        <v>345</v>
      </c>
      <c r="LX4" s="6" t="s">
        <v>346</v>
      </c>
      <c r="LY4" s="6" t="s">
        <v>347</v>
      </c>
      <c r="LZ4" s="6" t="s">
        <v>348</v>
      </c>
      <c r="MA4" s="6" t="s">
        <v>349</v>
      </c>
      <c r="MB4" s="6" t="s">
        <v>350</v>
      </c>
      <c r="MC4" s="6" t="s">
        <v>351</v>
      </c>
      <c r="MD4" s="6" t="s">
        <v>352</v>
      </c>
      <c r="ME4" s="6" t="s">
        <v>353</v>
      </c>
      <c r="MF4" s="6" t="s">
        <v>354</v>
      </c>
      <c r="MG4" s="6" t="s">
        <v>355</v>
      </c>
      <c r="MH4" s="6" t="s">
        <v>356</v>
      </c>
      <c r="MI4" s="6" t="s">
        <v>357</v>
      </c>
      <c r="MJ4" s="6" t="s">
        <v>358</v>
      </c>
      <c r="MK4" s="6" t="s">
        <v>359</v>
      </c>
      <c r="ML4" s="6" t="s">
        <v>360</v>
      </c>
      <c r="MM4" s="6" t="s">
        <v>361</v>
      </c>
      <c r="MN4" s="6" t="s">
        <v>362</v>
      </c>
      <c r="MO4" s="6" t="s">
        <v>363</v>
      </c>
      <c r="MP4" s="6" t="s">
        <v>364</v>
      </c>
      <c r="MQ4" s="6" t="s">
        <v>365</v>
      </c>
      <c r="MR4" s="6" t="s">
        <v>366</v>
      </c>
      <c r="MS4" s="6" t="s">
        <v>367</v>
      </c>
      <c r="MT4" s="6" t="s">
        <v>368</v>
      </c>
      <c r="MU4" s="6" t="s">
        <v>369</v>
      </c>
      <c r="MW4" s="6" t="s">
        <v>85</v>
      </c>
      <c r="MX4" s="6" t="s">
        <v>86</v>
      </c>
      <c r="MY4" s="6" t="s">
        <v>87</v>
      </c>
      <c r="MZ4" s="6" t="s">
        <v>88</v>
      </c>
      <c r="NA4" s="6" t="s">
        <v>89</v>
      </c>
      <c r="NB4" s="6" t="s">
        <v>90</v>
      </c>
      <c r="NC4" s="6" t="s">
        <v>91</v>
      </c>
      <c r="ND4" s="6" t="s">
        <v>92</v>
      </c>
      <c r="NE4" s="6" t="s">
        <v>93</v>
      </c>
      <c r="NF4" s="6" t="s">
        <v>94</v>
      </c>
      <c r="NG4" s="6" t="s">
        <v>95</v>
      </c>
      <c r="NH4" s="6" t="s">
        <v>96</v>
      </c>
      <c r="NI4" s="6" t="s">
        <v>97</v>
      </c>
      <c r="NJ4" s="6" t="s">
        <v>98</v>
      </c>
      <c r="NK4" s="6" t="s">
        <v>99</v>
      </c>
      <c r="NL4" s="6" t="s">
        <v>100</v>
      </c>
      <c r="NM4" s="6" t="s">
        <v>101</v>
      </c>
      <c r="NN4" s="6" t="s">
        <v>102</v>
      </c>
      <c r="NO4" s="6" t="s">
        <v>103</v>
      </c>
      <c r="NP4" s="6" t="s">
        <v>104</v>
      </c>
      <c r="NQ4" s="6" t="s">
        <v>105</v>
      </c>
      <c r="NR4" s="6" t="s">
        <v>106</v>
      </c>
      <c r="NS4" s="6" t="s">
        <v>107</v>
      </c>
      <c r="NT4" s="6" t="s">
        <v>108</v>
      </c>
      <c r="NU4" s="6" t="s">
        <v>109</v>
      </c>
      <c r="NV4" s="6" t="s">
        <v>110</v>
      </c>
      <c r="NW4" s="6" t="s">
        <v>111</v>
      </c>
      <c r="NX4" s="6" t="s">
        <v>112</v>
      </c>
      <c r="NY4" s="6" t="s">
        <v>113</v>
      </c>
      <c r="NZ4" s="6" t="s">
        <v>114</v>
      </c>
      <c r="OA4" s="6" t="s">
        <v>115</v>
      </c>
      <c r="OB4" s="6" t="s">
        <v>116</v>
      </c>
      <c r="OC4" s="6" t="s">
        <v>117</v>
      </c>
      <c r="OD4" s="6" t="s">
        <v>118</v>
      </c>
      <c r="OE4" s="6" t="s">
        <v>119</v>
      </c>
      <c r="OF4" s="6" t="s">
        <v>120</v>
      </c>
      <c r="OG4" s="6" t="s">
        <v>121</v>
      </c>
      <c r="OH4" s="6" t="s">
        <v>122</v>
      </c>
      <c r="OI4" s="6" t="s">
        <v>123</v>
      </c>
      <c r="OJ4" s="6" t="s">
        <v>124</v>
      </c>
      <c r="OK4" s="6" t="s">
        <v>125</v>
      </c>
      <c r="OL4" s="6" t="s">
        <v>126</v>
      </c>
      <c r="OM4" s="6" t="s">
        <v>127</v>
      </c>
      <c r="ON4" s="6" t="s">
        <v>128</v>
      </c>
      <c r="OO4" s="6" t="s">
        <v>129</v>
      </c>
      <c r="OP4" s="6" t="s">
        <v>130</v>
      </c>
      <c r="OQ4" s="6" t="s">
        <v>131</v>
      </c>
      <c r="OR4" s="6" t="s">
        <v>132</v>
      </c>
      <c r="OS4" s="6" t="s">
        <v>133</v>
      </c>
      <c r="OT4" s="6" t="s">
        <v>134</v>
      </c>
      <c r="OU4" s="6" t="s">
        <v>135</v>
      </c>
      <c r="OV4" s="6" t="s">
        <v>136</v>
      </c>
      <c r="OW4" s="6" t="s">
        <v>137</v>
      </c>
      <c r="OX4" s="6" t="s">
        <v>138</v>
      </c>
      <c r="OY4" s="6" t="s">
        <v>139</v>
      </c>
      <c r="OZ4" s="6" t="s">
        <v>140</v>
      </c>
      <c r="PA4" s="6" t="s">
        <v>141</v>
      </c>
      <c r="PB4" s="6" t="s">
        <v>142</v>
      </c>
      <c r="PC4" s="6" t="s">
        <v>143</v>
      </c>
      <c r="PD4" s="6" t="s">
        <v>144</v>
      </c>
      <c r="PE4" s="6" t="s">
        <v>145</v>
      </c>
      <c r="PF4" s="6" t="s">
        <v>146</v>
      </c>
      <c r="PG4" s="6" t="s">
        <v>147</v>
      </c>
      <c r="PH4" s="6" t="s">
        <v>148</v>
      </c>
      <c r="PI4" s="6" t="s">
        <v>149</v>
      </c>
      <c r="PJ4" s="6" t="s">
        <v>150</v>
      </c>
      <c r="PK4" s="6" t="s">
        <v>151</v>
      </c>
      <c r="PL4" s="6" t="s">
        <v>152</v>
      </c>
      <c r="PM4" s="6" t="s">
        <v>153</v>
      </c>
      <c r="PN4" s="6" t="s">
        <v>154</v>
      </c>
      <c r="PO4" s="6" t="s">
        <v>155</v>
      </c>
      <c r="PP4" s="6" t="s">
        <v>156</v>
      </c>
      <c r="PQ4" s="6" t="s">
        <v>157</v>
      </c>
      <c r="PR4" s="6" t="s">
        <v>158</v>
      </c>
      <c r="PS4" s="6" t="s">
        <v>159</v>
      </c>
      <c r="PT4" s="6" t="s">
        <v>160</v>
      </c>
      <c r="PU4" s="6" t="s">
        <v>161</v>
      </c>
      <c r="PV4" s="6" t="s">
        <v>162</v>
      </c>
      <c r="PW4" s="6" t="s">
        <v>163</v>
      </c>
      <c r="PX4" s="6" t="s">
        <v>164</v>
      </c>
      <c r="PY4" s="6" t="s">
        <v>165</v>
      </c>
      <c r="PZ4" s="6" t="s">
        <v>166</v>
      </c>
      <c r="QA4" s="6" t="s">
        <v>167</v>
      </c>
      <c r="QB4" s="6" t="s">
        <v>168</v>
      </c>
      <c r="QC4" s="6" t="s">
        <v>169</v>
      </c>
      <c r="QD4" s="6" t="s">
        <v>170</v>
      </c>
      <c r="QE4" s="6" t="s">
        <v>171</v>
      </c>
      <c r="QF4" s="6" t="s">
        <v>172</v>
      </c>
      <c r="QG4" s="6" t="s">
        <v>173</v>
      </c>
      <c r="QH4" s="6" t="s">
        <v>174</v>
      </c>
      <c r="QI4" s="6" t="s">
        <v>175</v>
      </c>
      <c r="QJ4" s="6" t="s">
        <v>176</v>
      </c>
      <c r="QK4" s="6" t="s">
        <v>177</v>
      </c>
      <c r="QL4" s="6" t="s">
        <v>178</v>
      </c>
      <c r="QM4" s="6" t="s">
        <v>179</v>
      </c>
      <c r="QN4" s="6" t="s">
        <v>180</v>
      </c>
      <c r="QO4" s="6" t="s">
        <v>181</v>
      </c>
      <c r="QP4" s="6" t="s">
        <v>182</v>
      </c>
      <c r="QQ4" s="6" t="s">
        <v>183</v>
      </c>
      <c r="QR4" s="6" t="s">
        <v>184</v>
      </c>
      <c r="QS4" s="6" t="s">
        <v>185</v>
      </c>
      <c r="QT4" s="6" t="s">
        <v>186</v>
      </c>
      <c r="QU4" s="6" t="s">
        <v>187</v>
      </c>
      <c r="QV4" s="6" t="s">
        <v>188</v>
      </c>
      <c r="QW4" s="6" t="s">
        <v>189</v>
      </c>
      <c r="QX4" s="6" t="s">
        <v>190</v>
      </c>
      <c r="QY4" s="6" t="s">
        <v>191</v>
      </c>
      <c r="QZ4" s="6" t="s">
        <v>192</v>
      </c>
      <c r="RA4" s="6" t="s">
        <v>193</v>
      </c>
      <c r="RB4" s="6" t="s">
        <v>194</v>
      </c>
      <c r="RC4" s="6" t="s">
        <v>195</v>
      </c>
      <c r="RD4" s="6" t="s">
        <v>196</v>
      </c>
      <c r="RE4" s="6" t="s">
        <v>197</v>
      </c>
      <c r="RF4" s="6" t="s">
        <v>198</v>
      </c>
      <c r="RG4" s="6" t="s">
        <v>199</v>
      </c>
      <c r="RH4" s="6" t="s">
        <v>200</v>
      </c>
      <c r="RI4" s="6" t="s">
        <v>201</v>
      </c>
      <c r="RJ4" s="6" t="s">
        <v>202</v>
      </c>
      <c r="RK4" s="6" t="s">
        <v>203</v>
      </c>
      <c r="RL4" s="6" t="s">
        <v>204</v>
      </c>
      <c r="RM4" s="6" t="s">
        <v>205</v>
      </c>
      <c r="RN4" s="6" t="s">
        <v>206</v>
      </c>
      <c r="RO4" s="6" t="s">
        <v>207</v>
      </c>
      <c r="RP4" s="6" t="s">
        <v>208</v>
      </c>
      <c r="RQ4" s="6" t="s">
        <v>209</v>
      </c>
      <c r="RR4" s="6" t="s">
        <v>210</v>
      </c>
      <c r="RS4" s="6" t="s">
        <v>211</v>
      </c>
      <c r="RT4" s="6" t="s">
        <v>212</v>
      </c>
      <c r="RU4" s="6" t="s">
        <v>213</v>
      </c>
      <c r="RV4" s="6" t="s">
        <v>214</v>
      </c>
      <c r="RW4" s="6" t="s">
        <v>215</v>
      </c>
      <c r="RX4" s="6" t="s">
        <v>216</v>
      </c>
      <c r="RY4" s="6" t="s">
        <v>217</v>
      </c>
      <c r="RZ4" s="6" t="s">
        <v>218</v>
      </c>
      <c r="SA4" s="6" t="s">
        <v>219</v>
      </c>
      <c r="SB4" s="6" t="s">
        <v>220</v>
      </c>
      <c r="SC4" s="6" t="s">
        <v>221</v>
      </c>
      <c r="SD4" s="6" t="s">
        <v>222</v>
      </c>
      <c r="SE4" s="6" t="s">
        <v>223</v>
      </c>
      <c r="SF4" s="6" t="s">
        <v>224</v>
      </c>
      <c r="SG4" s="6" t="s">
        <v>225</v>
      </c>
      <c r="SH4" s="6" t="s">
        <v>226</v>
      </c>
      <c r="SI4" s="6" t="s">
        <v>227</v>
      </c>
      <c r="SJ4" s="6" t="s">
        <v>228</v>
      </c>
      <c r="SK4" s="6" t="s">
        <v>229</v>
      </c>
      <c r="SL4" s="6" t="s">
        <v>230</v>
      </c>
      <c r="SM4" s="6" t="s">
        <v>231</v>
      </c>
      <c r="SN4" s="6" t="s">
        <v>232</v>
      </c>
      <c r="SO4" s="6" t="s">
        <v>233</v>
      </c>
      <c r="SP4" s="6" t="s">
        <v>234</v>
      </c>
      <c r="SQ4" s="6" t="s">
        <v>235</v>
      </c>
      <c r="SR4" s="6" t="s">
        <v>236</v>
      </c>
      <c r="SS4" s="6" t="s">
        <v>237</v>
      </c>
      <c r="ST4" s="6" t="s">
        <v>238</v>
      </c>
      <c r="SU4" s="6" t="s">
        <v>239</v>
      </c>
      <c r="SV4" s="6" t="s">
        <v>240</v>
      </c>
      <c r="SW4" s="6" t="s">
        <v>241</v>
      </c>
      <c r="SX4" s="6" t="s">
        <v>242</v>
      </c>
      <c r="SY4" s="6" t="s">
        <v>243</v>
      </c>
      <c r="SZ4" s="6" t="s">
        <v>244</v>
      </c>
      <c r="TA4" s="6" t="s">
        <v>245</v>
      </c>
      <c r="TB4" s="6" t="s">
        <v>246</v>
      </c>
      <c r="TC4" s="6" t="s">
        <v>247</v>
      </c>
      <c r="TD4" s="6" t="s">
        <v>248</v>
      </c>
      <c r="TE4" s="6" t="s">
        <v>249</v>
      </c>
      <c r="TF4" s="6" t="s">
        <v>250</v>
      </c>
      <c r="TG4" s="6" t="s">
        <v>251</v>
      </c>
      <c r="TH4" s="6" t="s">
        <v>252</v>
      </c>
      <c r="TI4" s="6" t="s">
        <v>253</v>
      </c>
      <c r="TJ4" s="6" t="s">
        <v>254</v>
      </c>
      <c r="TK4" s="6" t="s">
        <v>255</v>
      </c>
      <c r="TL4" s="6" t="s">
        <v>256</v>
      </c>
      <c r="TM4" s="6" t="s">
        <v>257</v>
      </c>
      <c r="TN4" s="6" t="s">
        <v>258</v>
      </c>
      <c r="TO4" s="6" t="s">
        <v>259</v>
      </c>
      <c r="TP4" s="6" t="s">
        <v>260</v>
      </c>
      <c r="TQ4" s="6" t="s">
        <v>261</v>
      </c>
      <c r="TR4" s="6" t="s">
        <v>262</v>
      </c>
      <c r="TS4" s="6" t="s">
        <v>263</v>
      </c>
      <c r="TT4" s="6" t="s">
        <v>264</v>
      </c>
      <c r="TU4" s="6" t="s">
        <v>265</v>
      </c>
      <c r="TV4" s="6" t="s">
        <v>266</v>
      </c>
      <c r="TW4" s="6" t="s">
        <v>267</v>
      </c>
      <c r="TX4" s="6" t="s">
        <v>268</v>
      </c>
      <c r="TY4" s="6" t="s">
        <v>269</v>
      </c>
      <c r="TZ4" s="6" t="s">
        <v>270</v>
      </c>
      <c r="UA4" s="6" t="s">
        <v>271</v>
      </c>
      <c r="UB4" s="6" t="s">
        <v>272</v>
      </c>
      <c r="UC4" s="6" t="s">
        <v>273</v>
      </c>
      <c r="UD4" s="6" t="s">
        <v>274</v>
      </c>
      <c r="UE4" s="6" t="s">
        <v>275</v>
      </c>
      <c r="UF4" s="6" t="s">
        <v>276</v>
      </c>
      <c r="UG4" s="6" t="s">
        <v>277</v>
      </c>
      <c r="UH4" s="6" t="s">
        <v>278</v>
      </c>
      <c r="UI4" s="6" t="s">
        <v>279</v>
      </c>
      <c r="UJ4" s="6" t="s">
        <v>280</v>
      </c>
      <c r="UK4" s="6" t="s">
        <v>281</v>
      </c>
      <c r="UL4" s="6" t="s">
        <v>282</v>
      </c>
      <c r="UM4" s="6" t="s">
        <v>283</v>
      </c>
      <c r="UN4" s="6" t="s">
        <v>284</v>
      </c>
      <c r="UO4" s="6" t="s">
        <v>285</v>
      </c>
      <c r="UP4" s="6" t="s">
        <v>286</v>
      </c>
      <c r="UQ4" s="6" t="s">
        <v>287</v>
      </c>
      <c r="UR4" s="6" t="s">
        <v>288</v>
      </c>
      <c r="US4" s="6" t="s">
        <v>289</v>
      </c>
      <c r="UT4" s="6" t="s">
        <v>290</v>
      </c>
      <c r="UU4" s="6" t="s">
        <v>291</v>
      </c>
      <c r="UV4" s="6" t="s">
        <v>292</v>
      </c>
      <c r="UW4" s="6" t="s">
        <v>293</v>
      </c>
      <c r="UX4" s="6" t="s">
        <v>294</v>
      </c>
      <c r="UY4" s="6" t="s">
        <v>295</v>
      </c>
      <c r="UZ4" s="6" t="s">
        <v>296</v>
      </c>
      <c r="VA4" s="6" t="s">
        <v>297</v>
      </c>
      <c r="VB4" s="6" t="s">
        <v>298</v>
      </c>
      <c r="VC4" s="6" t="s">
        <v>299</v>
      </c>
      <c r="VD4" s="6" t="s">
        <v>300</v>
      </c>
      <c r="VE4" s="6" t="s">
        <v>301</v>
      </c>
      <c r="VF4" s="6" t="s">
        <v>302</v>
      </c>
      <c r="VG4" s="6" t="s">
        <v>303</v>
      </c>
      <c r="VH4" s="6" t="s">
        <v>304</v>
      </c>
      <c r="VI4" s="6" t="s">
        <v>305</v>
      </c>
      <c r="VJ4" s="6" t="s">
        <v>306</v>
      </c>
      <c r="VK4" s="6" t="s">
        <v>307</v>
      </c>
      <c r="VL4" s="6" t="s">
        <v>308</v>
      </c>
      <c r="VM4" s="6" t="s">
        <v>309</v>
      </c>
      <c r="VN4" s="6" t="s">
        <v>310</v>
      </c>
      <c r="VO4" s="6" t="s">
        <v>311</v>
      </c>
      <c r="VP4" s="6" t="s">
        <v>312</v>
      </c>
      <c r="VQ4" s="6" t="s">
        <v>313</v>
      </c>
      <c r="VR4" s="6" t="s">
        <v>314</v>
      </c>
      <c r="VS4" s="6" t="s">
        <v>315</v>
      </c>
      <c r="VT4" s="6" t="s">
        <v>316</v>
      </c>
      <c r="VU4" s="6" t="s">
        <v>317</v>
      </c>
      <c r="VV4" s="6" t="s">
        <v>318</v>
      </c>
      <c r="VW4" s="6" t="s">
        <v>319</v>
      </c>
      <c r="VX4" s="6" t="s">
        <v>320</v>
      </c>
      <c r="VY4" s="6" t="s">
        <v>321</v>
      </c>
      <c r="VZ4" s="6" t="s">
        <v>322</v>
      </c>
      <c r="WA4" s="6" t="s">
        <v>323</v>
      </c>
      <c r="WB4" s="6" t="s">
        <v>324</v>
      </c>
      <c r="WC4" s="6" t="s">
        <v>325</v>
      </c>
      <c r="WD4" s="6" t="s">
        <v>326</v>
      </c>
      <c r="WE4" s="6" t="s">
        <v>327</v>
      </c>
      <c r="WF4" s="6" t="s">
        <v>328</v>
      </c>
      <c r="WG4" s="6" t="s">
        <v>329</v>
      </c>
      <c r="WH4" s="6" t="s">
        <v>330</v>
      </c>
      <c r="WI4" s="6" t="s">
        <v>331</v>
      </c>
      <c r="WJ4" s="6" t="s">
        <v>332</v>
      </c>
      <c r="WK4" s="6" t="s">
        <v>333</v>
      </c>
      <c r="WL4" s="6" t="s">
        <v>334</v>
      </c>
      <c r="WM4" s="6" t="s">
        <v>335</v>
      </c>
      <c r="WN4" s="6" t="s">
        <v>336</v>
      </c>
      <c r="WO4" s="6" t="s">
        <v>337</v>
      </c>
      <c r="WP4" s="6" t="s">
        <v>338</v>
      </c>
      <c r="WQ4" s="6" t="s">
        <v>339</v>
      </c>
      <c r="WR4" s="6" t="s">
        <v>340</v>
      </c>
      <c r="WS4" s="6" t="s">
        <v>341</v>
      </c>
      <c r="WT4" s="6" t="s">
        <v>342</v>
      </c>
      <c r="WU4" s="6" t="s">
        <v>343</v>
      </c>
      <c r="WV4" s="6" t="s">
        <v>344</v>
      </c>
      <c r="WW4" s="6" t="s">
        <v>345</v>
      </c>
      <c r="WX4" s="6" t="s">
        <v>346</v>
      </c>
      <c r="WY4" s="6" t="s">
        <v>347</v>
      </c>
      <c r="WZ4" s="6" t="s">
        <v>348</v>
      </c>
      <c r="XA4" s="6" t="s">
        <v>349</v>
      </c>
      <c r="XB4" s="6" t="s">
        <v>350</v>
      </c>
      <c r="XC4" s="6" t="s">
        <v>351</v>
      </c>
      <c r="XD4" s="6" t="s">
        <v>352</v>
      </c>
      <c r="XE4" s="6" t="s">
        <v>353</v>
      </c>
      <c r="XF4" s="6" t="s">
        <v>354</v>
      </c>
      <c r="XG4" s="6" t="s">
        <v>355</v>
      </c>
      <c r="XH4" s="6" t="s">
        <v>356</v>
      </c>
      <c r="XI4" s="6" t="s">
        <v>357</v>
      </c>
      <c r="XJ4" s="6" t="s">
        <v>358</v>
      </c>
      <c r="XK4" s="6" t="s">
        <v>359</v>
      </c>
      <c r="XL4" s="6" t="s">
        <v>360</v>
      </c>
      <c r="XM4" s="6" t="s">
        <v>361</v>
      </c>
      <c r="XN4" s="6" t="s">
        <v>362</v>
      </c>
      <c r="XO4" s="6" t="s">
        <v>363</v>
      </c>
      <c r="XP4" s="6" t="s">
        <v>364</v>
      </c>
      <c r="XQ4" s="6" t="s">
        <v>365</v>
      </c>
      <c r="XR4" s="6" t="s">
        <v>366</v>
      </c>
      <c r="XS4" s="6" t="s">
        <v>367</v>
      </c>
      <c r="XT4" s="6" t="s">
        <v>368</v>
      </c>
      <c r="XU4" s="6" t="s">
        <v>369</v>
      </c>
    </row>
    <row r="5" spans="1:645" x14ac:dyDescent="0.2">
      <c r="A5" s="1" t="s">
        <v>385</v>
      </c>
      <c r="B5" s="7" t="s">
        <v>386</v>
      </c>
      <c r="C5" s="2" t="s">
        <v>387</v>
      </c>
      <c r="D5" s="2" t="s">
        <v>387</v>
      </c>
      <c r="E5" s="2" t="s">
        <v>387</v>
      </c>
      <c r="F5" s="2" t="s">
        <v>387</v>
      </c>
      <c r="G5" s="2" t="s">
        <v>387</v>
      </c>
      <c r="H5" s="2" t="s">
        <v>387</v>
      </c>
      <c r="I5" s="2" t="s">
        <v>387</v>
      </c>
      <c r="J5" s="2" t="s">
        <v>387</v>
      </c>
      <c r="K5" s="2" t="s">
        <v>387</v>
      </c>
      <c r="L5" s="2" t="s">
        <v>387</v>
      </c>
      <c r="M5" s="2" t="s">
        <v>387</v>
      </c>
      <c r="N5" s="2" t="s">
        <v>387</v>
      </c>
      <c r="O5" s="2" t="s">
        <v>387</v>
      </c>
      <c r="P5" s="2" t="s">
        <v>387</v>
      </c>
      <c r="Q5" s="2" t="s">
        <v>387</v>
      </c>
      <c r="R5" s="2" t="s">
        <v>387</v>
      </c>
      <c r="S5" s="2" t="s">
        <v>387</v>
      </c>
      <c r="T5" s="2" t="s">
        <v>387</v>
      </c>
      <c r="U5" s="2" t="s">
        <v>387</v>
      </c>
      <c r="V5" s="2" t="s">
        <v>387</v>
      </c>
      <c r="W5" s="2" t="s">
        <v>387</v>
      </c>
      <c r="X5" s="2" t="s">
        <v>387</v>
      </c>
      <c r="Y5" s="2" t="s">
        <v>387</v>
      </c>
      <c r="Z5" s="2" t="s">
        <v>387</v>
      </c>
      <c r="AA5" s="2" t="s">
        <v>387</v>
      </c>
      <c r="AB5" s="2" t="s">
        <v>387</v>
      </c>
      <c r="AC5" s="2" t="s">
        <v>387</v>
      </c>
      <c r="AD5" s="2" t="s">
        <v>387</v>
      </c>
      <c r="AE5" s="2" t="s">
        <v>387</v>
      </c>
      <c r="AF5" s="2" t="s">
        <v>387</v>
      </c>
      <c r="AG5" s="2" t="s">
        <v>387</v>
      </c>
      <c r="AH5" s="2" t="s">
        <v>387</v>
      </c>
      <c r="AI5" s="2" t="s">
        <v>387</v>
      </c>
      <c r="AJ5" s="2" t="s">
        <v>387</v>
      </c>
      <c r="AK5" s="2" t="s">
        <v>387</v>
      </c>
      <c r="AL5" s="2" t="s">
        <v>387</v>
      </c>
      <c r="AM5" s="2" t="s">
        <v>387</v>
      </c>
      <c r="AN5" s="2" t="s">
        <v>387</v>
      </c>
      <c r="AO5" s="2" t="s">
        <v>387</v>
      </c>
      <c r="AP5" s="2" t="s">
        <v>387</v>
      </c>
      <c r="AQ5" s="2" t="s">
        <v>387</v>
      </c>
      <c r="AR5" s="2" t="s">
        <v>387</v>
      </c>
      <c r="AS5" s="2" t="s">
        <v>387</v>
      </c>
      <c r="AT5" s="2" t="s">
        <v>387</v>
      </c>
      <c r="AU5" s="2" t="s">
        <v>387</v>
      </c>
      <c r="AV5" s="2" t="s">
        <v>387</v>
      </c>
      <c r="AW5" s="2" t="s">
        <v>387</v>
      </c>
      <c r="AX5" s="2" t="s">
        <v>387</v>
      </c>
      <c r="AY5" s="2" t="s">
        <v>387</v>
      </c>
      <c r="AZ5" s="2" t="s">
        <v>387</v>
      </c>
      <c r="BA5" s="2" t="s">
        <v>387</v>
      </c>
      <c r="BB5" s="2" t="s">
        <v>387</v>
      </c>
      <c r="BC5" s="2" t="s">
        <v>387</v>
      </c>
      <c r="BD5" s="2" t="s">
        <v>387</v>
      </c>
      <c r="BE5" s="2" t="s">
        <v>387</v>
      </c>
      <c r="BF5" s="2" t="s">
        <v>387</v>
      </c>
      <c r="BG5" s="2" t="s">
        <v>387</v>
      </c>
      <c r="BH5" s="2" t="s">
        <v>387</v>
      </c>
      <c r="BI5" s="2" t="s">
        <v>387</v>
      </c>
      <c r="BJ5" s="2" t="s">
        <v>387</v>
      </c>
      <c r="BK5" s="2" t="s">
        <v>387</v>
      </c>
      <c r="BL5" s="2" t="s">
        <v>387</v>
      </c>
      <c r="BM5" s="2" t="s">
        <v>387</v>
      </c>
      <c r="BN5" s="2" t="s">
        <v>387</v>
      </c>
      <c r="BO5" s="2" t="s">
        <v>387</v>
      </c>
      <c r="BP5" s="2" t="s">
        <v>387</v>
      </c>
      <c r="BQ5" s="2" t="s">
        <v>387</v>
      </c>
      <c r="BR5" s="2" t="s">
        <v>387</v>
      </c>
      <c r="BS5" s="2" t="s">
        <v>387</v>
      </c>
      <c r="BT5" s="2" t="s">
        <v>387</v>
      </c>
      <c r="BU5" s="2" t="s">
        <v>387</v>
      </c>
      <c r="BV5" s="2" t="s">
        <v>387</v>
      </c>
      <c r="BW5" s="2">
        <v>56.7</v>
      </c>
      <c r="BX5" s="2">
        <v>57.2</v>
      </c>
      <c r="BY5" s="2">
        <v>57.4</v>
      </c>
      <c r="BZ5" s="2">
        <v>58.4</v>
      </c>
      <c r="CA5" s="2">
        <v>58.8</v>
      </c>
      <c r="CB5" s="2">
        <v>58.9</v>
      </c>
      <c r="CC5" s="2">
        <v>60</v>
      </c>
      <c r="CD5" s="2">
        <v>60.2</v>
      </c>
      <c r="CE5" s="2">
        <v>60.4</v>
      </c>
      <c r="CF5" s="2">
        <v>61</v>
      </c>
      <c r="CG5" s="2">
        <v>61.4</v>
      </c>
      <c r="CH5" s="2">
        <v>63.1</v>
      </c>
      <c r="CI5" s="2">
        <v>61.3</v>
      </c>
      <c r="CJ5" s="2">
        <v>62.4</v>
      </c>
      <c r="CK5" s="2">
        <v>62.3</v>
      </c>
      <c r="CL5" s="2">
        <v>63</v>
      </c>
      <c r="CM5" s="2">
        <v>63</v>
      </c>
      <c r="CN5" s="2">
        <v>63.5</v>
      </c>
      <c r="CO5" s="2">
        <v>63.3</v>
      </c>
      <c r="CP5" s="2">
        <v>64.400000000000006</v>
      </c>
      <c r="CQ5" s="2">
        <v>64</v>
      </c>
      <c r="CR5" s="2">
        <v>64.099999999999994</v>
      </c>
      <c r="CS5" s="2">
        <v>64.7</v>
      </c>
      <c r="CT5" s="2">
        <v>65.099999999999994</v>
      </c>
      <c r="CU5" s="2">
        <v>64.3</v>
      </c>
      <c r="CV5" s="2">
        <v>64.2</v>
      </c>
      <c r="CW5" s="2">
        <v>65.8</v>
      </c>
      <c r="CX5" s="2">
        <v>65.099999999999994</v>
      </c>
      <c r="CY5" s="2">
        <v>65.3</v>
      </c>
      <c r="CZ5" s="2">
        <v>65</v>
      </c>
      <c r="DA5" s="2">
        <v>65.3</v>
      </c>
      <c r="DB5" s="2">
        <v>66.099999999999994</v>
      </c>
      <c r="DC5" s="2">
        <v>65.599999999999994</v>
      </c>
      <c r="DD5" s="2">
        <v>66.2</v>
      </c>
      <c r="DE5" s="2">
        <v>66.7</v>
      </c>
      <c r="DF5" s="2">
        <v>67.099999999999994</v>
      </c>
      <c r="DG5" s="2">
        <v>67.400000000000006</v>
      </c>
      <c r="DH5" s="2">
        <v>68.400000000000006</v>
      </c>
      <c r="DI5" s="2">
        <v>68.400000000000006</v>
      </c>
      <c r="DJ5" s="2">
        <v>68.599999999999994</v>
      </c>
      <c r="DK5" s="2">
        <v>68.7</v>
      </c>
      <c r="DL5" s="2">
        <v>68.8</v>
      </c>
      <c r="DM5" s="2">
        <v>68.7</v>
      </c>
      <c r="DN5" s="2">
        <v>69.400000000000006</v>
      </c>
      <c r="DO5" s="2">
        <v>69.5</v>
      </c>
      <c r="DP5" s="2">
        <v>69.5</v>
      </c>
      <c r="DQ5" s="2">
        <v>69.599999999999994</v>
      </c>
      <c r="DR5" s="2">
        <v>71.099999999999994</v>
      </c>
      <c r="DS5" s="2">
        <v>71.400000000000006</v>
      </c>
      <c r="DT5" s="2">
        <v>71.5</v>
      </c>
      <c r="DU5" s="2">
        <v>71.900000000000006</v>
      </c>
      <c r="DV5" s="2">
        <v>72.7</v>
      </c>
      <c r="DW5" s="2">
        <v>71.599999999999994</v>
      </c>
      <c r="DX5" s="2">
        <v>72.8</v>
      </c>
      <c r="DY5" s="2">
        <v>72.2</v>
      </c>
      <c r="DZ5" s="2">
        <v>72.3</v>
      </c>
      <c r="EA5" s="2">
        <v>73.900000000000006</v>
      </c>
      <c r="EB5" s="2">
        <v>73.5</v>
      </c>
      <c r="EC5" s="2">
        <v>73.900000000000006</v>
      </c>
      <c r="ED5" s="2">
        <v>73.8</v>
      </c>
      <c r="EE5" s="2">
        <v>74.900000000000006</v>
      </c>
      <c r="EF5" s="2">
        <v>74.900000000000006</v>
      </c>
      <c r="EG5" s="2">
        <v>74.5</v>
      </c>
      <c r="EH5" s="2">
        <v>75.599999999999994</v>
      </c>
      <c r="EI5" s="2">
        <v>76.099999999999994</v>
      </c>
      <c r="EJ5" s="2">
        <v>76.400000000000006</v>
      </c>
      <c r="EK5" s="2">
        <v>77.099999999999994</v>
      </c>
      <c r="EL5" s="2">
        <v>77.5</v>
      </c>
      <c r="EM5" s="2">
        <v>77.8</v>
      </c>
      <c r="EN5" s="2">
        <v>77.900000000000006</v>
      </c>
      <c r="EO5" s="2">
        <v>79.3</v>
      </c>
      <c r="EP5" s="2">
        <v>80.2</v>
      </c>
      <c r="EQ5" s="2">
        <v>80.2</v>
      </c>
      <c r="ER5" s="2">
        <v>81</v>
      </c>
      <c r="ES5" s="2">
        <v>81.2</v>
      </c>
      <c r="ET5" s="2">
        <v>82.1</v>
      </c>
      <c r="EU5" s="2">
        <v>82.9</v>
      </c>
      <c r="EV5" s="2">
        <v>83.3</v>
      </c>
      <c r="EW5" s="2">
        <v>83.9</v>
      </c>
      <c r="EX5" s="2">
        <v>83.5</v>
      </c>
      <c r="EY5" s="2">
        <v>85</v>
      </c>
      <c r="EZ5" s="2">
        <v>85.1</v>
      </c>
      <c r="FA5" s="2">
        <v>85.7</v>
      </c>
      <c r="FB5" s="2">
        <v>87.1</v>
      </c>
      <c r="FC5" s="2">
        <v>86.9</v>
      </c>
      <c r="FD5" s="2">
        <v>86.8</v>
      </c>
      <c r="FE5" s="2">
        <v>87.7</v>
      </c>
      <c r="FF5" s="2">
        <v>88</v>
      </c>
      <c r="FG5" s="2">
        <v>88.7</v>
      </c>
      <c r="FH5" s="2">
        <v>89</v>
      </c>
      <c r="FI5" s="2">
        <v>89.2</v>
      </c>
      <c r="FJ5" s="2">
        <v>89.9</v>
      </c>
      <c r="FK5" s="2">
        <v>89.9</v>
      </c>
      <c r="FL5" s="2">
        <v>91.5</v>
      </c>
      <c r="FM5" s="2">
        <v>91.2</v>
      </c>
      <c r="FN5" s="2">
        <v>91.7</v>
      </c>
      <c r="FO5" s="2">
        <v>94</v>
      </c>
      <c r="FP5" s="2">
        <v>94.2</v>
      </c>
      <c r="FQ5" s="2">
        <v>92.7</v>
      </c>
      <c r="FR5" s="2">
        <v>93.6</v>
      </c>
      <c r="FS5" s="2">
        <v>93.6</v>
      </c>
      <c r="FT5" s="2">
        <v>92</v>
      </c>
      <c r="FU5" s="2">
        <v>93.9</v>
      </c>
      <c r="FV5" s="2">
        <v>94.1</v>
      </c>
      <c r="FW5" s="2">
        <v>94</v>
      </c>
      <c r="FX5" s="2">
        <v>93.1</v>
      </c>
      <c r="FY5" s="2">
        <v>90.7</v>
      </c>
      <c r="FZ5" s="2">
        <v>88.9</v>
      </c>
      <c r="GA5" s="2">
        <v>86.1</v>
      </c>
      <c r="GB5" s="2">
        <v>84.7</v>
      </c>
      <c r="GC5" s="2">
        <v>84.7</v>
      </c>
      <c r="GD5" s="2">
        <v>83.3</v>
      </c>
      <c r="GE5" s="2">
        <v>81.8</v>
      </c>
      <c r="GF5" s="2">
        <v>83.4</v>
      </c>
      <c r="GG5" s="2">
        <v>82.2</v>
      </c>
      <c r="GH5" s="2">
        <v>83</v>
      </c>
      <c r="GI5" s="2">
        <v>84.2</v>
      </c>
      <c r="GJ5" s="2">
        <v>83.6</v>
      </c>
      <c r="GK5" s="2">
        <v>82.6</v>
      </c>
      <c r="GL5" s="2">
        <v>84.9</v>
      </c>
      <c r="GM5" s="2">
        <v>82.2</v>
      </c>
      <c r="GN5" s="2">
        <v>83</v>
      </c>
      <c r="GO5" s="2">
        <v>85.6</v>
      </c>
      <c r="GP5" s="2">
        <v>85</v>
      </c>
      <c r="GQ5" s="2">
        <v>85.3</v>
      </c>
      <c r="GR5" s="2">
        <v>88.5</v>
      </c>
      <c r="GS5" s="2">
        <v>87.7</v>
      </c>
      <c r="GT5" s="2">
        <v>86.6</v>
      </c>
      <c r="GU5" s="2">
        <v>86.1</v>
      </c>
      <c r="GV5" s="2">
        <v>86.2</v>
      </c>
      <c r="GW5" s="2">
        <v>87.8</v>
      </c>
      <c r="GX5" s="2">
        <v>88.9</v>
      </c>
      <c r="GY5" s="2">
        <v>87.4</v>
      </c>
      <c r="GZ5" s="2">
        <v>88.7</v>
      </c>
      <c r="HA5" s="2">
        <v>90.5</v>
      </c>
      <c r="HB5" s="2">
        <v>89.2</v>
      </c>
      <c r="HC5" s="2">
        <v>90.7</v>
      </c>
      <c r="HD5" s="2">
        <v>90.6</v>
      </c>
      <c r="HE5" s="2">
        <v>89.9</v>
      </c>
      <c r="HF5" s="2">
        <v>90</v>
      </c>
      <c r="HG5" s="2">
        <v>92.9</v>
      </c>
      <c r="HH5" s="2">
        <v>90.3</v>
      </c>
      <c r="HI5" s="2">
        <v>91.5</v>
      </c>
      <c r="HJ5" s="2">
        <v>91.8</v>
      </c>
      <c r="HK5" s="2">
        <v>90.1</v>
      </c>
      <c r="HL5" s="2">
        <v>92.2</v>
      </c>
      <c r="HM5" s="2">
        <v>90.9</v>
      </c>
      <c r="HN5" s="2">
        <v>90.6</v>
      </c>
      <c r="HO5" s="2">
        <v>91.9</v>
      </c>
      <c r="HP5" s="2">
        <v>91.3</v>
      </c>
      <c r="HQ5" s="2">
        <v>91.9</v>
      </c>
      <c r="HR5" s="2">
        <v>92.5</v>
      </c>
      <c r="HS5" s="2">
        <v>90.6</v>
      </c>
      <c r="HT5" s="2">
        <v>91.3</v>
      </c>
      <c r="HU5" s="2">
        <v>91.1</v>
      </c>
      <c r="HV5" s="2">
        <v>90.5</v>
      </c>
      <c r="HW5" s="2">
        <v>92.1</v>
      </c>
      <c r="HX5" s="2">
        <v>90.5</v>
      </c>
      <c r="HY5" s="2">
        <v>91.6</v>
      </c>
      <c r="HZ5" s="2">
        <v>92.6</v>
      </c>
      <c r="IA5" s="2">
        <v>92.5</v>
      </c>
      <c r="IB5" s="2">
        <v>91.9</v>
      </c>
      <c r="IC5" s="2">
        <v>92.1</v>
      </c>
      <c r="ID5" s="2">
        <v>93.3</v>
      </c>
      <c r="IE5" s="2">
        <v>93</v>
      </c>
      <c r="IF5" s="2">
        <v>94.8</v>
      </c>
      <c r="IG5" s="2">
        <v>95.2</v>
      </c>
      <c r="IH5" s="2">
        <v>94.7</v>
      </c>
      <c r="II5" s="2">
        <v>96.2</v>
      </c>
      <c r="IJ5" s="2">
        <v>96.5</v>
      </c>
      <c r="IK5" s="2">
        <v>95.8</v>
      </c>
      <c r="IL5" s="2">
        <v>97.3</v>
      </c>
      <c r="IM5" s="2">
        <v>96.6</v>
      </c>
      <c r="IN5" s="2">
        <v>97.3</v>
      </c>
      <c r="IO5" s="2">
        <v>96.9</v>
      </c>
      <c r="IP5" s="2">
        <v>97.5</v>
      </c>
      <c r="IQ5" s="2">
        <v>97.4</v>
      </c>
      <c r="IR5" s="2">
        <v>97.9</v>
      </c>
      <c r="IS5" s="2">
        <v>98.3</v>
      </c>
      <c r="IT5" s="2">
        <v>97.5</v>
      </c>
      <c r="IU5" s="2">
        <v>99.2</v>
      </c>
      <c r="IV5" s="2">
        <v>99.3</v>
      </c>
      <c r="IW5" s="2">
        <v>99.1</v>
      </c>
      <c r="IX5" s="2">
        <v>100.2</v>
      </c>
      <c r="IY5" s="2">
        <v>100.3</v>
      </c>
      <c r="IZ5" s="2">
        <v>101.1</v>
      </c>
      <c r="JA5" s="2">
        <v>100.7</v>
      </c>
      <c r="JB5" s="2">
        <v>100.6</v>
      </c>
      <c r="JC5" s="2">
        <v>100.7</v>
      </c>
      <c r="JD5" s="2">
        <v>98.7</v>
      </c>
      <c r="JE5" s="2">
        <v>99.2</v>
      </c>
      <c r="JF5" s="2">
        <v>100.7</v>
      </c>
      <c r="JG5" s="2">
        <v>99.6</v>
      </c>
      <c r="JH5" s="2">
        <v>100.6</v>
      </c>
      <c r="JI5" s="2">
        <v>100.4</v>
      </c>
      <c r="JJ5" s="2">
        <v>99.7</v>
      </c>
      <c r="JK5" s="2">
        <v>100.2</v>
      </c>
      <c r="JL5" s="2">
        <v>100.9</v>
      </c>
      <c r="JM5" s="2">
        <v>99.8</v>
      </c>
      <c r="JN5" s="2">
        <v>101.6</v>
      </c>
      <c r="JO5" s="2">
        <v>100.5</v>
      </c>
      <c r="JP5" s="2">
        <v>102.4</v>
      </c>
      <c r="JQ5" s="2">
        <v>102.4</v>
      </c>
      <c r="JR5" s="2">
        <v>105</v>
      </c>
      <c r="JS5" s="2">
        <v>104.9</v>
      </c>
      <c r="JT5" s="2">
        <v>105.8</v>
      </c>
      <c r="JU5" s="2">
        <v>106.7</v>
      </c>
      <c r="JV5" s="2">
        <v>107.6</v>
      </c>
      <c r="JW5" s="2">
        <v>109.2</v>
      </c>
      <c r="JX5" s="2">
        <v>107.5</v>
      </c>
      <c r="JY5" s="2">
        <v>106.5</v>
      </c>
      <c r="JZ5" s="2">
        <v>108.9</v>
      </c>
      <c r="KA5" s="2">
        <v>109.4</v>
      </c>
      <c r="KB5" s="2">
        <v>108.9</v>
      </c>
      <c r="KC5" s="2">
        <v>109.6</v>
      </c>
      <c r="KD5" s="2">
        <v>111</v>
      </c>
      <c r="KE5" s="2">
        <v>112</v>
      </c>
      <c r="KF5" s="2">
        <v>110.5</v>
      </c>
      <c r="KG5" s="2">
        <v>109.9</v>
      </c>
      <c r="KH5" s="2">
        <v>112.3</v>
      </c>
      <c r="KI5" s="2">
        <v>113</v>
      </c>
      <c r="KJ5" s="2">
        <v>112.9</v>
      </c>
      <c r="KK5" s="2">
        <v>113.6</v>
      </c>
      <c r="KL5" s="2">
        <v>113.8</v>
      </c>
      <c r="KM5" s="2">
        <v>114.2</v>
      </c>
      <c r="KN5" s="2">
        <v>115.7</v>
      </c>
      <c r="KO5" s="2">
        <v>115.7</v>
      </c>
      <c r="KP5" s="2">
        <v>115.4</v>
      </c>
      <c r="KQ5" s="2">
        <v>116.4</v>
      </c>
      <c r="KR5" s="2">
        <v>117.6</v>
      </c>
      <c r="KS5" s="2">
        <v>116.8</v>
      </c>
      <c r="KT5" s="2">
        <v>117.8</v>
      </c>
      <c r="KU5" s="2">
        <v>117.8</v>
      </c>
      <c r="KV5" s="2">
        <v>118.3</v>
      </c>
      <c r="KW5" s="2">
        <v>118.1</v>
      </c>
      <c r="KX5" s="2">
        <v>119.1</v>
      </c>
      <c r="KY5" s="2">
        <v>119</v>
      </c>
      <c r="KZ5" s="2">
        <v>118.8</v>
      </c>
      <c r="LA5" s="2">
        <v>118</v>
      </c>
      <c r="LB5" s="2">
        <v>116.5</v>
      </c>
      <c r="LC5" s="2">
        <v>119.2</v>
      </c>
      <c r="LD5" s="2">
        <v>115.3</v>
      </c>
      <c r="LE5" s="2">
        <v>105.9</v>
      </c>
      <c r="LF5" s="2">
        <v>91.1</v>
      </c>
      <c r="LG5" s="2">
        <v>89.8</v>
      </c>
      <c r="LH5" s="2">
        <v>93</v>
      </c>
      <c r="LI5" s="2">
        <v>99.5</v>
      </c>
      <c r="LJ5" s="2">
        <v>100.4</v>
      </c>
      <c r="LK5" s="2">
        <v>103.2</v>
      </c>
      <c r="LL5" s="2">
        <v>104.1</v>
      </c>
      <c r="LM5" s="2">
        <v>105.5</v>
      </c>
      <c r="LN5" s="2">
        <v>109.1</v>
      </c>
      <c r="LO5" s="2">
        <v>110.5</v>
      </c>
      <c r="LP5" s="2">
        <v>111.7</v>
      </c>
      <c r="LQ5" s="2">
        <v>115.7</v>
      </c>
      <c r="LR5" s="2">
        <v>114.9</v>
      </c>
      <c r="LS5" s="2">
        <v>116.9</v>
      </c>
      <c r="LT5" s="2">
        <v>120.6</v>
      </c>
      <c r="LU5" s="2">
        <v>123.4</v>
      </c>
      <c r="LV5" s="2">
        <v>126.5</v>
      </c>
      <c r="LW5" s="2">
        <v>126.9</v>
      </c>
      <c r="LX5" s="2">
        <v>131.9</v>
      </c>
      <c r="LY5" s="2">
        <v>139.1</v>
      </c>
      <c r="LZ5" s="2">
        <v>138.80000000000001</v>
      </c>
      <c r="MA5" s="2">
        <v>141.69999999999999</v>
      </c>
      <c r="MB5" s="2">
        <v>141.9</v>
      </c>
      <c r="MC5" s="2">
        <v>146.9</v>
      </c>
      <c r="MD5" s="2">
        <v>151.9</v>
      </c>
      <c r="ME5" s="2">
        <v>156.80000000000001</v>
      </c>
      <c r="MF5" s="2">
        <v>158.5</v>
      </c>
      <c r="MG5" s="2">
        <v>160.1</v>
      </c>
      <c r="MH5" s="2">
        <v>160.80000000000001</v>
      </c>
      <c r="MI5" s="2">
        <v>159.4</v>
      </c>
      <c r="MJ5" s="2">
        <v>157.6</v>
      </c>
      <c r="MK5" s="2">
        <v>156.1</v>
      </c>
      <c r="ML5" s="2">
        <v>152.6</v>
      </c>
      <c r="MM5" s="2">
        <v>151.80000000000001</v>
      </c>
      <c r="MN5" s="2">
        <v>149.19999999999999</v>
      </c>
      <c r="MO5" s="2">
        <v>150.1</v>
      </c>
      <c r="MP5" s="2">
        <v>149.30000000000001</v>
      </c>
      <c r="MQ5" s="2">
        <v>149</v>
      </c>
      <c r="MR5" s="2">
        <v>146.4</v>
      </c>
      <c r="MS5" s="2">
        <v>147.6</v>
      </c>
      <c r="MT5" s="2">
        <v>146.80000000000001</v>
      </c>
      <c r="MU5" s="2" t="s">
        <v>387</v>
      </c>
      <c r="MW5" s="10" t="e">
        <f>IF(ISNA(#REF!),":",IF(BW5&lt;&gt;":",BW5*100/#REF!,":"))</f>
        <v>#REF!</v>
      </c>
      <c r="MX5" s="10" t="e">
        <f>IF(ISNA(B5),":",IF(BX5&lt;&gt;":",BX5*100/#REF!,":"))</f>
        <v>#REF!</v>
      </c>
      <c r="MY5" s="10" t="e">
        <f>IF(ISNA(C5),":",IF(BY5&lt;&gt;":",BY5*100/#REF!,":"))</f>
        <v>#REF!</v>
      </c>
      <c r="MZ5" s="10" t="e">
        <f>IF(ISNA(D5),":",IF(BZ5&lt;&gt;":",BZ5*100/#REF!,":"))</f>
        <v>#REF!</v>
      </c>
      <c r="NA5" s="10" t="e">
        <f>IF(ISNA(E5),":",IF(CA5&lt;&gt;":",CA5*100/#REF!,":"))</f>
        <v>#REF!</v>
      </c>
      <c r="NB5" s="10" t="e">
        <f>IF(ISNA(F5),":",IF(CB5&lt;&gt;":",CB5*100/#REF!,":"))</f>
        <v>#REF!</v>
      </c>
      <c r="NC5" s="10" t="e">
        <f>IF(ISNA(G5),":",IF(CC5&lt;&gt;":",CC5*100/#REF!,":"))</f>
        <v>#REF!</v>
      </c>
      <c r="ND5" s="10" t="e">
        <f>IF(ISNA(H5),":",IF(CD5&lt;&gt;":",CD5*100/#REF!,":"))</f>
        <v>#REF!</v>
      </c>
      <c r="NE5" s="10" t="e">
        <f>IF(ISNA(I5),":",IF(CE5&lt;&gt;":",CE5*100/#REF!,":"))</f>
        <v>#REF!</v>
      </c>
      <c r="NF5" s="10" t="e">
        <f>IF(ISNA(J5),":",IF(CF5&lt;&gt;":",CF5*100/#REF!,":"))</f>
        <v>#REF!</v>
      </c>
      <c r="NG5" s="10" t="e">
        <f>IF(ISNA(K5),":",IF(CG5&lt;&gt;":",CG5*100/#REF!,":"))</f>
        <v>#REF!</v>
      </c>
      <c r="NH5" s="10" t="e">
        <f>IF(ISNA(L5),":",IF(CH5&lt;&gt;":",CH5*100/#REF!,":"))</f>
        <v>#REF!</v>
      </c>
      <c r="NI5" s="10" t="e">
        <f>IF(ISNA(M5),":",IF(CI5&lt;&gt;":",CI5*100/#REF!,":"))</f>
        <v>#REF!</v>
      </c>
      <c r="NJ5" s="10" t="e">
        <f>IF(ISNA(N5),":",IF(CJ5&lt;&gt;":",CJ5*100/#REF!,":"))</f>
        <v>#REF!</v>
      </c>
      <c r="NK5" s="10" t="e">
        <f>IF(ISNA(O5),":",IF(CK5&lt;&gt;":",CK5*100/#REF!,":"))</f>
        <v>#REF!</v>
      </c>
      <c r="NL5" s="10" t="e">
        <f>IF(ISNA(P5),":",IF(CL5&lt;&gt;":",CL5*100/#REF!,":"))</f>
        <v>#REF!</v>
      </c>
      <c r="NM5" s="10" t="e">
        <f>IF(ISNA(Q5),":",IF(CM5&lt;&gt;":",CM5*100/#REF!,":"))</f>
        <v>#REF!</v>
      </c>
      <c r="NN5" s="10" t="e">
        <f>IF(ISNA(R5),":",IF(CN5&lt;&gt;":",CN5*100/#REF!,":"))</f>
        <v>#REF!</v>
      </c>
      <c r="NO5" s="10" t="e">
        <f>IF(ISNA(S5),":",IF(CO5&lt;&gt;":",CO5*100/#REF!,":"))</f>
        <v>#REF!</v>
      </c>
      <c r="NP5" s="10" t="e">
        <f>IF(ISNA(T5),":",IF(CP5&lt;&gt;":",CP5*100/#REF!,":"))</f>
        <v>#REF!</v>
      </c>
      <c r="NQ5" s="10" t="e">
        <f>IF(ISNA(U5),":",IF(CQ5&lt;&gt;":",CQ5*100/#REF!,":"))</f>
        <v>#REF!</v>
      </c>
      <c r="NR5" s="10" t="e">
        <f>IF(ISNA(V5),":",IF(CR5&lt;&gt;":",CR5*100/#REF!,":"))</f>
        <v>#REF!</v>
      </c>
      <c r="NS5" s="10" t="e">
        <f>IF(ISNA(W5),":",IF(CS5&lt;&gt;":",CS5*100/#REF!,":"))</f>
        <v>#REF!</v>
      </c>
      <c r="NT5" s="10" t="e">
        <f>IF(ISNA(X5),":",IF(CT5&lt;&gt;":",CT5*100/#REF!,":"))</f>
        <v>#REF!</v>
      </c>
      <c r="NU5" s="10" t="e">
        <f>IF(ISNA(Y5),":",IF(CU5&lt;&gt;":",CU5*100/#REF!,":"))</f>
        <v>#REF!</v>
      </c>
      <c r="NV5" s="10" t="e">
        <f>IF(ISNA(Z5),":",IF(CV5&lt;&gt;":",CV5*100/#REF!,":"))</f>
        <v>#REF!</v>
      </c>
      <c r="NW5" s="10" t="e">
        <f>IF(ISNA(AA5),":",IF(CW5&lt;&gt;":",CW5*100/#REF!,":"))</f>
        <v>#REF!</v>
      </c>
      <c r="NX5" s="10" t="e">
        <f>IF(ISNA(AB5),":",IF(CX5&lt;&gt;":",CX5*100/#REF!,":"))</f>
        <v>#REF!</v>
      </c>
      <c r="NY5" s="10" t="e">
        <f>IF(ISNA(AC5),":",IF(CY5&lt;&gt;":",CY5*100/#REF!,":"))</f>
        <v>#REF!</v>
      </c>
      <c r="NZ5" s="10" t="e">
        <f>IF(ISNA(AD5),":",IF(CZ5&lt;&gt;":",CZ5*100/#REF!,":"))</f>
        <v>#REF!</v>
      </c>
      <c r="OA5" s="10" t="e">
        <f>IF(ISNA(AE5),":",IF(DA5&lt;&gt;":",DA5*100/#REF!,":"))</f>
        <v>#REF!</v>
      </c>
      <c r="OB5" s="10" t="e">
        <f>IF(ISNA(AF5),":",IF(DB5&lt;&gt;":",DB5*100/#REF!,":"))</f>
        <v>#REF!</v>
      </c>
      <c r="OC5" s="10" t="e">
        <f>IF(ISNA(AG5),":",IF(DC5&lt;&gt;":",DC5*100/#REF!,":"))</f>
        <v>#REF!</v>
      </c>
      <c r="OD5" s="10" t="e">
        <f>IF(ISNA(AH5),":",IF(DD5&lt;&gt;":",DD5*100/#REF!,":"))</f>
        <v>#REF!</v>
      </c>
      <c r="OE5" s="10" t="e">
        <f>IF(ISNA(AI5),":",IF(DE5&lt;&gt;":",DE5*100/#REF!,":"))</f>
        <v>#REF!</v>
      </c>
      <c r="OF5" s="10" t="e">
        <f>IF(ISNA(AJ5),":",IF(DF5&lt;&gt;":",DF5*100/#REF!,":"))</f>
        <v>#REF!</v>
      </c>
      <c r="OG5" s="10" t="e">
        <f>IF(ISNA(AK5),":",IF(DG5&lt;&gt;":",DG5*100/#REF!,":"))</f>
        <v>#REF!</v>
      </c>
      <c r="OH5" s="10" t="e">
        <f>IF(ISNA(AL5),":",IF(DH5&lt;&gt;":",DH5*100/#REF!,":"))</f>
        <v>#REF!</v>
      </c>
      <c r="OI5" s="10" t="e">
        <f>IF(ISNA(AM5),":",IF(DI5&lt;&gt;":",DI5*100/#REF!,":"))</f>
        <v>#REF!</v>
      </c>
      <c r="OJ5" s="10" t="e">
        <f>IF(ISNA(AN5),":",IF(DJ5&lt;&gt;":",DJ5*100/#REF!,":"))</f>
        <v>#REF!</v>
      </c>
      <c r="OK5" s="10" t="e">
        <f>IF(ISNA(AO5),":",IF(DK5&lt;&gt;":",DK5*100/#REF!,":"))</f>
        <v>#REF!</v>
      </c>
      <c r="OL5" s="10" t="e">
        <f>IF(ISNA(AP5),":",IF(DL5&lt;&gt;":",DL5*100/#REF!,":"))</f>
        <v>#REF!</v>
      </c>
      <c r="OM5" s="10" t="e">
        <f>IF(ISNA(AQ5),":",IF(DM5&lt;&gt;":",DM5*100/#REF!,":"))</f>
        <v>#REF!</v>
      </c>
      <c r="ON5" s="10" t="e">
        <f>IF(ISNA(AR5),":",IF(DN5&lt;&gt;":",DN5*100/#REF!,":"))</f>
        <v>#REF!</v>
      </c>
      <c r="OO5" s="10" t="e">
        <f>IF(ISNA(AS5),":",IF(DO5&lt;&gt;":",DO5*100/#REF!,":"))</f>
        <v>#REF!</v>
      </c>
      <c r="OP5" s="10" t="e">
        <f>IF(ISNA(AT5),":",IF(DP5&lt;&gt;":",DP5*100/#REF!,":"))</f>
        <v>#REF!</v>
      </c>
      <c r="OQ5" s="10" t="e">
        <f>IF(ISNA(AU5),":",IF(DQ5&lt;&gt;":",DQ5*100/#REF!,":"))</f>
        <v>#REF!</v>
      </c>
      <c r="OR5" s="10" t="e">
        <f>IF(ISNA(AV5),":",IF(DR5&lt;&gt;":",DR5*100/#REF!,":"))</f>
        <v>#REF!</v>
      </c>
      <c r="OS5" s="10" t="e">
        <f>IF(ISNA(AW5),":",IF(DS5&lt;&gt;":",DS5*100/#REF!,":"))</f>
        <v>#REF!</v>
      </c>
      <c r="OT5" s="10" t="e">
        <f>IF(ISNA(AX5),":",IF(DT5&lt;&gt;":",DT5*100/#REF!,":"))</f>
        <v>#REF!</v>
      </c>
      <c r="OU5" s="10" t="e">
        <f>IF(ISNA(AY5),":",IF(DU5&lt;&gt;":",DU5*100/#REF!,":"))</f>
        <v>#REF!</v>
      </c>
      <c r="OV5" s="10" t="e">
        <f>IF(ISNA(AZ5),":",IF(DV5&lt;&gt;":",DV5*100/#REF!,":"))</f>
        <v>#REF!</v>
      </c>
      <c r="OW5" s="10" t="e">
        <f>IF(ISNA(BA5),":",IF(DW5&lt;&gt;":",DW5*100/#REF!,":"))</f>
        <v>#REF!</v>
      </c>
      <c r="OX5" s="10" t="e">
        <f>IF(ISNA(BB5),":",IF(DX5&lt;&gt;":",DX5*100/#REF!,":"))</f>
        <v>#REF!</v>
      </c>
      <c r="OY5" s="10" t="e">
        <f>IF(ISNA(BC5),":",IF(DY5&lt;&gt;":",DY5*100/#REF!,":"))</f>
        <v>#REF!</v>
      </c>
      <c r="OZ5" s="10" t="e">
        <f>IF(ISNA(BD5),":",IF(DZ5&lt;&gt;":",DZ5*100/#REF!,":"))</f>
        <v>#REF!</v>
      </c>
      <c r="PA5" s="10" t="e">
        <f>IF(ISNA(BE5),":",IF(EA5&lt;&gt;":",EA5*100/#REF!,":"))</f>
        <v>#REF!</v>
      </c>
      <c r="PB5" s="10" t="e">
        <f>IF(ISNA(BF5),":",IF(EB5&lt;&gt;":",EB5*100/#REF!,":"))</f>
        <v>#REF!</v>
      </c>
      <c r="PC5" s="10" t="e">
        <f>IF(ISNA(BG5),":",IF(EC5&lt;&gt;":",EC5*100/#REF!,":"))</f>
        <v>#REF!</v>
      </c>
      <c r="PD5" s="10" t="e">
        <f>IF(ISNA(BH5),":",IF(ED5&lt;&gt;":",ED5*100/#REF!,":"))</f>
        <v>#REF!</v>
      </c>
      <c r="PE5" s="10" t="e">
        <f>IF(ISNA(BI5),":",IF(EE5&lt;&gt;":",EE5*100/#REF!,":"))</f>
        <v>#REF!</v>
      </c>
      <c r="PF5" s="10" t="e">
        <f>IF(ISNA(BJ5),":",IF(EF5&lt;&gt;":",EF5*100/#REF!,":"))</f>
        <v>#REF!</v>
      </c>
      <c r="PG5" s="10" t="e">
        <f>IF(ISNA(BK5),":",IF(EG5&lt;&gt;":",EG5*100/#REF!,":"))</f>
        <v>#REF!</v>
      </c>
      <c r="PH5" s="10" t="e">
        <f>IF(ISNA(BL5),":",IF(EH5&lt;&gt;":",EH5*100/#REF!,":"))</f>
        <v>#REF!</v>
      </c>
      <c r="PI5" s="10" t="e">
        <f>IF(ISNA(BM5),":",IF(EI5&lt;&gt;":",EI5*100/#REF!,":"))</f>
        <v>#REF!</v>
      </c>
      <c r="PJ5" s="10" t="e">
        <f>IF(ISNA(BN5),":",IF(EJ5&lt;&gt;":",EJ5*100/#REF!,":"))</f>
        <v>#REF!</v>
      </c>
      <c r="PK5" s="10" t="e">
        <f>IF(ISNA(BO5),":",IF(EK5&lt;&gt;":",EK5*100/#REF!,":"))</f>
        <v>#REF!</v>
      </c>
      <c r="PL5" s="10" t="e">
        <f>IF(ISNA(BP5),":",IF(EL5&lt;&gt;":",EL5*100/#REF!,":"))</f>
        <v>#REF!</v>
      </c>
      <c r="PM5" s="10" t="e">
        <f>IF(ISNA(BQ5),":",IF(EM5&lt;&gt;":",EM5*100/#REF!,":"))</f>
        <v>#REF!</v>
      </c>
      <c r="PN5" s="10" t="e">
        <f>IF(ISNA(BR5),":",IF(EN5&lt;&gt;":",EN5*100/#REF!,":"))</f>
        <v>#REF!</v>
      </c>
      <c r="PO5" s="10" t="e">
        <f>IF(ISNA(BS5),":",IF(EO5&lt;&gt;":",EO5*100/#REF!,":"))</f>
        <v>#REF!</v>
      </c>
      <c r="PP5" s="10" t="e">
        <f>IF(ISNA(BT5),":",IF(EP5&lt;&gt;":",EP5*100/#REF!,":"))</f>
        <v>#REF!</v>
      </c>
      <c r="PQ5" s="10" t="e">
        <f>IF(ISNA(BU5),":",IF(EQ5&lt;&gt;":",EQ5*100/#REF!,":"))</f>
        <v>#REF!</v>
      </c>
      <c r="PR5" s="10" t="e">
        <f>IF(ISNA(BV5),":",IF(ER5&lt;&gt;":",ER5*100/#REF!,":"))</f>
        <v>#REF!</v>
      </c>
      <c r="PS5" s="10" t="e">
        <f>IF(ISNA(BW5),":",IF(ES5&lt;&gt;":",ES5*100/#REF!,":"))</f>
        <v>#REF!</v>
      </c>
      <c r="PT5" s="10" t="e">
        <f>IF(ISNA(BX5),":",IF(ET5&lt;&gt;":",ET5*100/#REF!,":"))</f>
        <v>#REF!</v>
      </c>
      <c r="PU5" s="10" t="e">
        <f>IF(ISNA(BY5),":",IF(EU5&lt;&gt;":",EU5*100/#REF!,":"))</f>
        <v>#REF!</v>
      </c>
      <c r="PV5" s="10" t="e">
        <f>IF(ISNA(BZ5),":",IF(EV5&lt;&gt;":",EV5*100/#REF!,":"))</f>
        <v>#REF!</v>
      </c>
      <c r="PW5" s="10" t="e">
        <f>IF(ISNA(CA5),":",IF(EW5&lt;&gt;":",EW5*100/#REF!,":"))</f>
        <v>#REF!</v>
      </c>
      <c r="PX5" s="10" t="e">
        <f>IF(ISNA(CB5),":",IF(EX5&lt;&gt;":",EX5*100/#REF!,":"))</f>
        <v>#REF!</v>
      </c>
      <c r="PY5" s="10" t="e">
        <f>IF(ISNA(CC5),":",IF(EY5&lt;&gt;":",EY5*100/#REF!,":"))</f>
        <v>#REF!</v>
      </c>
      <c r="PZ5" s="10" t="e">
        <f>IF(ISNA(CD5),":",IF(EZ5&lt;&gt;":",EZ5*100/#REF!,":"))</f>
        <v>#REF!</v>
      </c>
      <c r="QA5" s="10" t="e">
        <f>IF(ISNA(CE5),":",IF(FA5&lt;&gt;":",FA5*100/#REF!,":"))</f>
        <v>#REF!</v>
      </c>
      <c r="QB5" s="10" t="e">
        <f>IF(ISNA(CF5),":",IF(FB5&lt;&gt;":",FB5*100/#REF!,":"))</f>
        <v>#REF!</v>
      </c>
      <c r="QC5" s="10" t="e">
        <f>IF(ISNA(CG5),":",IF(FC5&lt;&gt;":",FC5*100/#REF!,":"))</f>
        <v>#REF!</v>
      </c>
      <c r="QD5" s="10" t="e">
        <f>IF(ISNA(CH5),":",IF(FD5&lt;&gt;":",FD5*100/#REF!,":"))</f>
        <v>#REF!</v>
      </c>
      <c r="QE5" s="10" t="e">
        <f>IF(ISNA(CI5),":",IF(FE5&lt;&gt;":",FE5*100/#REF!,":"))</f>
        <v>#REF!</v>
      </c>
      <c r="QF5" s="10" t="e">
        <f>IF(ISNA(CJ5),":",IF(FF5&lt;&gt;":",FF5*100/#REF!,":"))</f>
        <v>#REF!</v>
      </c>
      <c r="QG5" s="10" t="e">
        <f>IF(ISNA(CK5),":",IF(FG5&lt;&gt;":",FG5*100/#REF!,":"))</f>
        <v>#REF!</v>
      </c>
      <c r="QH5" s="10" t="e">
        <f>IF(ISNA(CL5),":",IF(FH5&lt;&gt;":",FH5*100/#REF!,":"))</f>
        <v>#REF!</v>
      </c>
      <c r="QI5" s="10" t="e">
        <f>IF(ISNA(CM5),":",IF(FI5&lt;&gt;":",FI5*100/#REF!,":"))</f>
        <v>#REF!</v>
      </c>
      <c r="QJ5" s="10" t="e">
        <f>IF(ISNA(CN5),":",IF(FJ5&lt;&gt;":",FJ5*100/#REF!,":"))</f>
        <v>#REF!</v>
      </c>
      <c r="QK5" s="10" t="e">
        <f>IF(ISNA(CO5),":",IF(FK5&lt;&gt;":",FK5*100/#REF!,":"))</f>
        <v>#REF!</v>
      </c>
      <c r="QL5" s="10" t="e">
        <f>IF(ISNA(CP5),":",IF(FL5&lt;&gt;":",FL5*100/#REF!,":"))</f>
        <v>#REF!</v>
      </c>
      <c r="QM5" s="10" t="e">
        <f>IF(ISNA(CQ5),":",IF(FM5&lt;&gt;":",FM5*100/#REF!,":"))</f>
        <v>#REF!</v>
      </c>
      <c r="QN5" s="10" t="e">
        <f>IF(ISNA(CR5),":",IF(FN5&lt;&gt;":",FN5*100/#REF!,":"))</f>
        <v>#REF!</v>
      </c>
      <c r="QO5" s="10" t="e">
        <f>IF(ISNA(CS5),":",IF(FO5&lt;&gt;":",FO5*100/#REF!,":"))</f>
        <v>#REF!</v>
      </c>
      <c r="QP5" s="10" t="e">
        <f>IF(ISNA(CT5),":",IF(FP5&lt;&gt;":",FP5*100/#REF!,":"))</f>
        <v>#REF!</v>
      </c>
      <c r="QQ5" s="10" t="e">
        <f>IF(ISNA(CU5),":",IF(FQ5&lt;&gt;":",FQ5*100/#REF!,":"))</f>
        <v>#REF!</v>
      </c>
      <c r="QR5" s="10" t="e">
        <f>IF(ISNA(CV5),":",IF(FR5&lt;&gt;":",FR5*100/#REF!,":"))</f>
        <v>#REF!</v>
      </c>
      <c r="QS5" s="10" t="e">
        <f>IF(ISNA(CW5),":",IF(FS5&lt;&gt;":",FS5*100/#REF!,":"))</f>
        <v>#REF!</v>
      </c>
      <c r="QT5" s="10" t="e">
        <f>IF(ISNA(CX5),":",IF(FT5&lt;&gt;":",FT5*100/#REF!,":"))</f>
        <v>#REF!</v>
      </c>
      <c r="QU5" s="10" t="e">
        <f>IF(ISNA(CY5),":",IF(FU5&lt;&gt;":",FU5*100/#REF!,":"))</f>
        <v>#REF!</v>
      </c>
      <c r="QV5" s="10" t="e">
        <f>IF(ISNA(CZ5),":",IF(FV5&lt;&gt;":",FV5*100/#REF!,":"))</f>
        <v>#REF!</v>
      </c>
      <c r="QW5" s="10" t="e">
        <f>IF(ISNA(DA5),":",IF(FW5&lt;&gt;":",FW5*100/#REF!,":"))</f>
        <v>#REF!</v>
      </c>
      <c r="QX5" s="10" t="e">
        <f>IF(ISNA(DB5),":",IF(FX5&lt;&gt;":",FX5*100/#REF!,":"))</f>
        <v>#REF!</v>
      </c>
      <c r="QY5" s="10" t="e">
        <f>IF(ISNA(DC5),":",IF(FY5&lt;&gt;":",FY5*100/#REF!,":"))</f>
        <v>#REF!</v>
      </c>
      <c r="QZ5" s="10" t="e">
        <f>IF(ISNA(DD5),":",IF(FZ5&lt;&gt;":",FZ5*100/#REF!,":"))</f>
        <v>#REF!</v>
      </c>
      <c r="RA5" s="10" t="e">
        <f>IF(ISNA(DE5),":",IF(GA5&lt;&gt;":",GA5*100/#REF!,":"))</f>
        <v>#REF!</v>
      </c>
      <c r="RB5" s="10" t="e">
        <f>IF(ISNA(DF5),":",IF(GB5&lt;&gt;":",GB5*100/#REF!,":"))</f>
        <v>#REF!</v>
      </c>
      <c r="RC5" s="10" t="e">
        <f>IF(ISNA(DG5),":",IF(GC5&lt;&gt;":",GC5*100/#REF!,":"))</f>
        <v>#REF!</v>
      </c>
      <c r="RD5" s="10" t="e">
        <f>IF(ISNA(DH5),":",IF(GD5&lt;&gt;":",GD5*100/#REF!,":"))</f>
        <v>#REF!</v>
      </c>
      <c r="RE5" s="10" t="e">
        <f>IF(ISNA(DI5),":",IF(GE5&lt;&gt;":",GE5*100/#REF!,":"))</f>
        <v>#REF!</v>
      </c>
      <c r="RF5" s="10" t="e">
        <f>IF(ISNA(DJ5),":",IF(GF5&lt;&gt;":",GF5*100/#REF!,":"))</f>
        <v>#REF!</v>
      </c>
      <c r="RG5" s="10" t="e">
        <f>IF(ISNA(DK5),":",IF(GG5&lt;&gt;":",GG5*100/#REF!,":"))</f>
        <v>#REF!</v>
      </c>
      <c r="RH5" s="10" t="e">
        <f>IF(ISNA(DL5),":",IF(GH5&lt;&gt;":",GH5*100/#REF!,":"))</f>
        <v>#REF!</v>
      </c>
      <c r="RI5" s="10" t="e">
        <f>IF(ISNA(DM5),":",IF(GI5&lt;&gt;":",GI5*100/#REF!,":"))</f>
        <v>#REF!</v>
      </c>
      <c r="RJ5" s="10" t="e">
        <f>IF(ISNA(DN5),":",IF(GJ5&lt;&gt;":",GJ5*100/#REF!,":"))</f>
        <v>#REF!</v>
      </c>
      <c r="RK5" s="10" t="e">
        <f>IF(ISNA(DO5),":",IF(GK5&lt;&gt;":",GK5*100/#REF!,":"))</f>
        <v>#REF!</v>
      </c>
      <c r="RL5" s="10" t="e">
        <f>IF(ISNA(DP5),":",IF(GL5&lt;&gt;":",GL5*100/#REF!,":"))</f>
        <v>#REF!</v>
      </c>
      <c r="RM5" s="10" t="e">
        <f>IF(ISNA(DQ5),":",IF(GM5&lt;&gt;":",GM5*100/#REF!,":"))</f>
        <v>#REF!</v>
      </c>
      <c r="RN5" s="10" t="e">
        <f>IF(ISNA(DR5),":",IF(GN5&lt;&gt;":",GN5*100/#REF!,":"))</f>
        <v>#REF!</v>
      </c>
      <c r="RO5" s="10" t="e">
        <f>IF(ISNA(DS5),":",IF(GO5&lt;&gt;":",GO5*100/#REF!,":"))</f>
        <v>#REF!</v>
      </c>
      <c r="RP5" s="10" t="e">
        <f>IF(ISNA(DT5),":",IF(GP5&lt;&gt;":",GP5*100/#REF!,":"))</f>
        <v>#REF!</v>
      </c>
      <c r="RQ5" s="10" t="e">
        <f>IF(ISNA(DU5),":",IF(GQ5&lt;&gt;":",GQ5*100/#REF!,":"))</f>
        <v>#REF!</v>
      </c>
      <c r="RR5" s="10" t="e">
        <f>IF(ISNA(DV5),":",IF(GR5&lt;&gt;":",GR5*100/#REF!,":"))</f>
        <v>#REF!</v>
      </c>
      <c r="RS5" s="10" t="e">
        <f>IF(ISNA(DW5),":",IF(GS5&lt;&gt;":",GS5*100/#REF!,":"))</f>
        <v>#REF!</v>
      </c>
      <c r="RT5" s="10" t="e">
        <f>IF(ISNA(DX5),":",IF(GT5&lt;&gt;":",GT5*100/#REF!,":"))</f>
        <v>#REF!</v>
      </c>
      <c r="RU5" s="10" t="e">
        <f>IF(ISNA(DY5),":",IF(GU5&lt;&gt;":",GU5*100/#REF!,":"))</f>
        <v>#REF!</v>
      </c>
      <c r="RV5" s="10" t="e">
        <f>IF(ISNA(DZ5),":",IF(GV5&lt;&gt;":",GV5*100/#REF!,":"))</f>
        <v>#REF!</v>
      </c>
      <c r="RW5" s="10" t="e">
        <f>IF(ISNA(EA5),":",IF(GW5&lt;&gt;":",GW5*100/#REF!,":"))</f>
        <v>#REF!</v>
      </c>
      <c r="RX5" s="10" t="e">
        <f>IF(ISNA(EB5),":",IF(GX5&lt;&gt;":",GX5*100/#REF!,":"))</f>
        <v>#REF!</v>
      </c>
      <c r="RY5" s="10" t="e">
        <f>IF(ISNA(EC5),":",IF(GY5&lt;&gt;":",GY5*100/#REF!,":"))</f>
        <v>#REF!</v>
      </c>
      <c r="RZ5" s="10" t="e">
        <f>IF(ISNA(ED5),":",IF(GZ5&lt;&gt;":",GZ5*100/#REF!,":"))</f>
        <v>#REF!</v>
      </c>
      <c r="SA5" s="10" t="e">
        <f>IF(ISNA(EE5),":",IF(HA5&lt;&gt;":",HA5*100/#REF!,":"))</f>
        <v>#REF!</v>
      </c>
      <c r="SB5" s="10" t="e">
        <f>IF(ISNA(EF5),":",IF(HB5&lt;&gt;":",HB5*100/#REF!,":"))</f>
        <v>#REF!</v>
      </c>
      <c r="SC5" s="10" t="e">
        <f>IF(ISNA(EG5),":",IF(HC5&lt;&gt;":",HC5*100/#REF!,":"))</f>
        <v>#REF!</v>
      </c>
      <c r="SD5" s="10" t="e">
        <f>IF(ISNA(EH5),":",IF(HD5&lt;&gt;":",HD5*100/#REF!,":"))</f>
        <v>#REF!</v>
      </c>
      <c r="SE5" s="10" t="e">
        <f>IF(ISNA(EI5),":",IF(HE5&lt;&gt;":",HE5*100/#REF!,":"))</f>
        <v>#REF!</v>
      </c>
      <c r="SF5" s="10" t="e">
        <f>IF(ISNA(EJ5),":",IF(HF5&lt;&gt;":",HF5*100/#REF!,":"))</f>
        <v>#REF!</v>
      </c>
      <c r="SG5" s="10" t="e">
        <f>IF(ISNA(EK5),":",IF(HG5&lt;&gt;":",HG5*100/#REF!,":"))</f>
        <v>#REF!</v>
      </c>
      <c r="SH5" s="10" t="e">
        <f>IF(ISNA(EL5),":",IF(HH5&lt;&gt;":",HH5*100/#REF!,":"))</f>
        <v>#REF!</v>
      </c>
      <c r="SI5" s="10" t="e">
        <f>IF(ISNA(EM5),":",IF(HI5&lt;&gt;":",HI5*100/#REF!,":"))</f>
        <v>#REF!</v>
      </c>
      <c r="SJ5" s="10" t="e">
        <f>IF(ISNA(EN5),":",IF(HJ5&lt;&gt;":",HJ5*100/#REF!,":"))</f>
        <v>#REF!</v>
      </c>
      <c r="SK5" s="10" t="e">
        <f>IF(ISNA(EO5),":",IF(HK5&lt;&gt;":",HK5*100/#REF!,":"))</f>
        <v>#REF!</v>
      </c>
      <c r="SL5" s="10" t="e">
        <f>IF(ISNA(EP5),":",IF(HL5&lt;&gt;":",HL5*100/#REF!,":"))</f>
        <v>#REF!</v>
      </c>
      <c r="SM5" s="10" t="e">
        <f>IF(ISNA(EQ5),":",IF(HM5&lt;&gt;":",HM5*100/#REF!,":"))</f>
        <v>#REF!</v>
      </c>
      <c r="SN5" s="10" t="e">
        <f>IF(ISNA(ER5),":",IF(HN5&lt;&gt;":",HN5*100/#REF!,":"))</f>
        <v>#REF!</v>
      </c>
      <c r="SO5" s="10" t="e">
        <f>IF(ISNA(ES5),":",IF(HO5&lt;&gt;":",HO5*100/#REF!,":"))</f>
        <v>#REF!</v>
      </c>
      <c r="SP5" s="10" t="e">
        <f>IF(ISNA(ET5),":",IF(HP5&lt;&gt;":",HP5*100/#REF!,":"))</f>
        <v>#REF!</v>
      </c>
      <c r="SQ5" s="10" t="e">
        <f>IF(ISNA(EU5),":",IF(HQ5&lt;&gt;":",HQ5*100/#REF!,":"))</f>
        <v>#REF!</v>
      </c>
      <c r="SR5" s="10" t="e">
        <f>IF(ISNA(EV5),":",IF(HR5&lt;&gt;":",HR5*100/#REF!,":"))</f>
        <v>#REF!</v>
      </c>
      <c r="SS5" s="10" t="e">
        <f>IF(ISNA(EW5),":",IF(HS5&lt;&gt;":",HS5*100/#REF!,":"))</f>
        <v>#REF!</v>
      </c>
      <c r="ST5" s="10" t="e">
        <f>IF(ISNA(EX5),":",IF(HT5&lt;&gt;":",HT5*100/#REF!,":"))</f>
        <v>#REF!</v>
      </c>
      <c r="SU5" s="10" t="e">
        <f>IF(ISNA(EY5),":",IF(HU5&lt;&gt;":",HU5*100/#REF!,":"))</f>
        <v>#REF!</v>
      </c>
      <c r="SV5" s="10" t="e">
        <f>IF(ISNA(EZ5),":",IF(HV5&lt;&gt;":",HV5*100/#REF!,":"))</f>
        <v>#REF!</v>
      </c>
      <c r="SW5" s="10" t="e">
        <f>IF(ISNA(FA5),":",IF(HW5&lt;&gt;":",HW5*100/#REF!,":"))</f>
        <v>#REF!</v>
      </c>
      <c r="SX5" s="10" t="e">
        <f>IF(ISNA(FB5),":",IF(HX5&lt;&gt;":",HX5*100/#REF!,":"))</f>
        <v>#REF!</v>
      </c>
      <c r="SY5" s="10" t="e">
        <f>IF(ISNA(FC5),":",IF(HY5&lt;&gt;":",HY5*100/#REF!,":"))</f>
        <v>#REF!</v>
      </c>
      <c r="SZ5" s="10" t="e">
        <f>IF(ISNA(FD5),":",IF(HZ5&lt;&gt;":",HZ5*100/#REF!,":"))</f>
        <v>#REF!</v>
      </c>
      <c r="TA5" s="10" t="e">
        <f>IF(ISNA(FE5),":",IF(IA5&lt;&gt;":",IA5*100/#REF!,":"))</f>
        <v>#REF!</v>
      </c>
      <c r="TB5" s="10" t="e">
        <f>IF(ISNA(FF5),":",IF(IB5&lt;&gt;":",IB5*100/#REF!,":"))</f>
        <v>#REF!</v>
      </c>
      <c r="TC5" s="10" t="e">
        <f>IF(ISNA(FG5),":",IF(IC5&lt;&gt;":",IC5*100/#REF!,":"))</f>
        <v>#REF!</v>
      </c>
      <c r="TD5" s="10" t="e">
        <f>IF(ISNA(FH5),":",IF(ID5&lt;&gt;":",ID5*100/#REF!,":"))</f>
        <v>#REF!</v>
      </c>
      <c r="TE5" s="10" t="e">
        <f>IF(ISNA(FI5),":",IF(IE5&lt;&gt;":",IE5*100/#REF!,":"))</f>
        <v>#REF!</v>
      </c>
      <c r="TF5" s="10" t="e">
        <f>IF(ISNA(FJ5),":",IF(IF5&lt;&gt;":",IF5*100/#REF!,":"))</f>
        <v>#REF!</v>
      </c>
      <c r="TG5" s="10" t="e">
        <f>IF(ISNA(FK5),":",IF(IG5&lt;&gt;":",IG5*100/#REF!,":"))</f>
        <v>#REF!</v>
      </c>
      <c r="TH5" s="10" t="e">
        <f>IF(ISNA(FL5),":",IF(IH5&lt;&gt;":",IH5*100/#REF!,":"))</f>
        <v>#REF!</v>
      </c>
      <c r="TI5" s="10" t="e">
        <f>IF(ISNA(FM5),":",IF(II5&lt;&gt;":",II5*100/#REF!,":"))</f>
        <v>#REF!</v>
      </c>
      <c r="TJ5" s="10" t="e">
        <f>IF(ISNA(FN5),":",IF(IJ5&lt;&gt;":",IJ5*100/#REF!,":"))</f>
        <v>#REF!</v>
      </c>
      <c r="TK5" s="10" t="e">
        <f>IF(ISNA(FO5),":",IF(IK5&lt;&gt;":",IK5*100/#REF!,":"))</f>
        <v>#REF!</v>
      </c>
      <c r="TL5" s="10" t="e">
        <f>IF(ISNA(FP5),":",IF(IL5&lt;&gt;":",IL5*100/#REF!,":"))</f>
        <v>#REF!</v>
      </c>
      <c r="TM5" s="10" t="e">
        <f>IF(ISNA(FQ5),":",IF(IM5&lt;&gt;":",IM5*100/#REF!,":"))</f>
        <v>#REF!</v>
      </c>
      <c r="TN5" s="10" t="e">
        <f>IF(ISNA(FR5),":",IF(IN5&lt;&gt;":",IN5*100/#REF!,":"))</f>
        <v>#REF!</v>
      </c>
      <c r="TO5" s="10" t="e">
        <f>IF(ISNA(FS5),":",IF(IO5&lt;&gt;":",IO5*100/#REF!,":"))</f>
        <v>#REF!</v>
      </c>
      <c r="TP5" s="10" t="e">
        <f>IF(ISNA(FT5),":",IF(IP5&lt;&gt;":",IP5*100/#REF!,":"))</f>
        <v>#REF!</v>
      </c>
      <c r="TQ5" s="10" t="e">
        <f>IF(ISNA(FU5),":",IF(IQ5&lt;&gt;":",IQ5*100/#REF!,":"))</f>
        <v>#REF!</v>
      </c>
      <c r="TR5" s="10" t="e">
        <f>IF(ISNA(FV5),":",IF(IR5&lt;&gt;":",IR5*100/#REF!,":"))</f>
        <v>#REF!</v>
      </c>
      <c r="TS5" s="10" t="e">
        <f>IF(ISNA(FW5),":",IF(IS5&lt;&gt;":",IS5*100/#REF!,":"))</f>
        <v>#REF!</v>
      </c>
      <c r="TT5" s="10" t="e">
        <f>IF(ISNA(FX5),":",IF(IT5&lt;&gt;":",IT5*100/#REF!,":"))</f>
        <v>#REF!</v>
      </c>
      <c r="TU5" s="10" t="e">
        <f>IF(ISNA(FY5),":",IF(IU5&lt;&gt;":",IU5*100/#REF!,":"))</f>
        <v>#REF!</v>
      </c>
      <c r="TV5" s="10" t="e">
        <f>IF(ISNA(FZ5),":",IF(IV5&lt;&gt;":",IV5*100/#REF!,":"))</f>
        <v>#REF!</v>
      </c>
      <c r="TW5" s="10" t="e">
        <f>IF(ISNA(GA5),":",IF(IW5&lt;&gt;":",IW5*100/#REF!,":"))</f>
        <v>#REF!</v>
      </c>
      <c r="TX5" s="10" t="e">
        <f>IF(ISNA(GB5),":",IF(IX5&lt;&gt;":",IX5*100/#REF!,":"))</f>
        <v>#REF!</v>
      </c>
      <c r="TY5" s="10" t="e">
        <f>IF(ISNA(GC5),":",IF(IY5&lt;&gt;":",IY5*100/#REF!,":"))</f>
        <v>#REF!</v>
      </c>
      <c r="TZ5" s="10" t="e">
        <f>IF(ISNA(GD5),":",IF(IZ5&lt;&gt;":",IZ5*100/#REF!,":"))</f>
        <v>#REF!</v>
      </c>
      <c r="UA5" s="10" t="e">
        <f>IF(ISNA(GE5),":",IF(JA5&lt;&gt;":",JA5*100/#REF!,":"))</f>
        <v>#REF!</v>
      </c>
      <c r="UB5" s="10" t="e">
        <f>IF(ISNA(GF5),":",IF(JB5&lt;&gt;":",JB5*100/#REF!,":"))</f>
        <v>#REF!</v>
      </c>
      <c r="UC5" s="10" t="e">
        <f>IF(ISNA(GG5),":",IF(JC5&lt;&gt;":",JC5*100/#REF!,":"))</f>
        <v>#REF!</v>
      </c>
      <c r="UD5" s="10" t="e">
        <f>IF(ISNA(GH5),":",IF(JD5&lt;&gt;":",JD5*100/#REF!,":"))</f>
        <v>#REF!</v>
      </c>
      <c r="UE5" s="10" t="e">
        <f>IF(ISNA(GI5),":",IF(JE5&lt;&gt;":",JE5*100/#REF!,":"))</f>
        <v>#REF!</v>
      </c>
      <c r="UF5" s="10" t="e">
        <f>IF(ISNA(GJ5),":",IF(JF5&lt;&gt;":",JF5*100/#REF!,":"))</f>
        <v>#REF!</v>
      </c>
      <c r="UG5" s="10" t="e">
        <f>IF(ISNA(GK5),":",IF(JG5&lt;&gt;":",JG5*100/#REF!,":"))</f>
        <v>#REF!</v>
      </c>
      <c r="UH5" s="10" t="e">
        <f>IF(ISNA(GL5),":",IF(JH5&lt;&gt;":",JH5*100/#REF!,":"))</f>
        <v>#REF!</v>
      </c>
      <c r="UI5" s="10" t="e">
        <f>IF(ISNA(GM5),":",IF(JI5&lt;&gt;":",JI5*100/#REF!,":"))</f>
        <v>#REF!</v>
      </c>
      <c r="UJ5" s="10" t="e">
        <f>IF(ISNA(GN5),":",IF(JJ5&lt;&gt;":",JJ5*100/#REF!,":"))</f>
        <v>#REF!</v>
      </c>
      <c r="UK5" s="10" t="e">
        <f>IF(ISNA(GO5),":",IF(JK5&lt;&gt;":",JK5*100/#REF!,":"))</f>
        <v>#REF!</v>
      </c>
      <c r="UL5" s="10" t="e">
        <f>IF(ISNA(GP5),":",IF(JL5&lt;&gt;":",JL5*100/#REF!,":"))</f>
        <v>#REF!</v>
      </c>
      <c r="UM5" s="10" t="e">
        <f>IF(ISNA(GQ5),":",IF(JM5&lt;&gt;":",JM5*100/#REF!,":"))</f>
        <v>#REF!</v>
      </c>
      <c r="UN5" s="10" t="e">
        <f>IF(ISNA(GR5),":",IF(JN5&lt;&gt;":",JN5*100/#REF!,":"))</f>
        <v>#REF!</v>
      </c>
      <c r="UO5" s="10" t="e">
        <f>IF(ISNA(GS5),":",IF(JO5&lt;&gt;":",JO5*100/#REF!,":"))</f>
        <v>#REF!</v>
      </c>
      <c r="UP5" s="10" t="e">
        <f>IF(ISNA(GT5),":",IF(JP5&lt;&gt;":",JP5*100/#REF!,":"))</f>
        <v>#REF!</v>
      </c>
      <c r="UQ5" s="10" t="e">
        <f>IF(ISNA(GU5),":",IF(JQ5&lt;&gt;":",JQ5*100/#REF!,":"))</f>
        <v>#REF!</v>
      </c>
      <c r="UR5" s="10" t="e">
        <f>IF(ISNA(GV5),":",IF(JR5&lt;&gt;":",JR5*100/#REF!,":"))</f>
        <v>#REF!</v>
      </c>
      <c r="US5" s="10" t="e">
        <f>IF(ISNA(GW5),":",IF(JS5&lt;&gt;":",JS5*100/#REF!,":"))</f>
        <v>#REF!</v>
      </c>
      <c r="UT5" s="10" t="e">
        <f>IF(ISNA(GX5),":",IF(JT5&lt;&gt;":",JT5*100/#REF!,":"))</f>
        <v>#REF!</v>
      </c>
      <c r="UU5" s="10" t="e">
        <f>IF(ISNA(GY5),":",IF(JU5&lt;&gt;":",JU5*100/#REF!,":"))</f>
        <v>#REF!</v>
      </c>
      <c r="UV5" s="10" t="e">
        <f>IF(ISNA(GZ5),":",IF(JV5&lt;&gt;":",JV5*100/#REF!,":"))</f>
        <v>#REF!</v>
      </c>
      <c r="UW5" s="10" t="e">
        <f>IF(ISNA(HA5),":",IF(JW5&lt;&gt;":",JW5*100/#REF!,":"))</f>
        <v>#REF!</v>
      </c>
      <c r="UX5" s="10" t="e">
        <f>IF(ISNA(HB5),":",IF(JX5&lt;&gt;":",JX5*100/#REF!,":"))</f>
        <v>#REF!</v>
      </c>
      <c r="UY5" s="10" t="e">
        <f>IF(ISNA(HC5),":",IF(JY5&lt;&gt;":",JY5*100/#REF!,":"))</f>
        <v>#REF!</v>
      </c>
      <c r="UZ5" s="10" t="e">
        <f>IF(ISNA(HD5),":",IF(JZ5&lt;&gt;":",JZ5*100/#REF!,":"))</f>
        <v>#REF!</v>
      </c>
      <c r="VA5" s="10" t="e">
        <f>IF(ISNA(HE5),":",IF(KA5&lt;&gt;":",KA5*100/#REF!,":"))</f>
        <v>#REF!</v>
      </c>
      <c r="VB5" s="10" t="e">
        <f>IF(ISNA(HF5),":",IF(KB5&lt;&gt;":",KB5*100/#REF!,":"))</f>
        <v>#REF!</v>
      </c>
      <c r="VC5" s="10" t="e">
        <f>IF(ISNA(HG5),":",IF(KC5&lt;&gt;":",KC5*100/#REF!,":"))</f>
        <v>#REF!</v>
      </c>
      <c r="VD5" s="10" t="e">
        <f>IF(ISNA(HH5),":",IF(KD5&lt;&gt;":",KD5*100/#REF!,":"))</f>
        <v>#REF!</v>
      </c>
      <c r="VE5" s="10" t="e">
        <f>IF(ISNA(HI5),":",IF(KE5&lt;&gt;":",KE5*100/#REF!,":"))</f>
        <v>#REF!</v>
      </c>
      <c r="VF5" s="10" t="e">
        <f>IF(ISNA(HJ5),":",IF(KF5&lt;&gt;":",KF5*100/#REF!,":"))</f>
        <v>#REF!</v>
      </c>
      <c r="VG5" s="10" t="e">
        <f>IF(ISNA(HK5),":",IF(KG5&lt;&gt;":",KG5*100/#REF!,":"))</f>
        <v>#REF!</v>
      </c>
      <c r="VH5" s="10" t="e">
        <f>IF(ISNA(HL5),":",IF(KH5&lt;&gt;":",KH5*100/#REF!,":"))</f>
        <v>#REF!</v>
      </c>
      <c r="VI5" s="10" t="e">
        <f>IF(ISNA(HM5),":",IF(KI5&lt;&gt;":",KI5*100/#REF!,":"))</f>
        <v>#REF!</v>
      </c>
      <c r="VJ5" s="10" t="e">
        <f>IF(ISNA(HN5),":",IF(KJ5&lt;&gt;":",KJ5*100/#REF!,":"))</f>
        <v>#REF!</v>
      </c>
      <c r="VK5" s="10" t="e">
        <f>IF(ISNA(HO5),":",IF(KK5&lt;&gt;":",KK5*100/#REF!,":"))</f>
        <v>#REF!</v>
      </c>
      <c r="VL5" s="10" t="e">
        <f>IF(ISNA(HP5),":",IF(KL5&lt;&gt;":",KL5*100/#REF!,":"))</f>
        <v>#REF!</v>
      </c>
      <c r="VM5" s="10" t="e">
        <f>IF(ISNA(HQ5),":",IF(KM5&lt;&gt;":",KM5*100/#REF!,":"))</f>
        <v>#REF!</v>
      </c>
      <c r="VN5" s="10" t="e">
        <f>IF(ISNA(HR5),":",IF(KN5&lt;&gt;":",KN5*100/#REF!,":"))</f>
        <v>#REF!</v>
      </c>
      <c r="VO5" s="10" t="e">
        <f>IF(ISNA(HS5),":",IF(KO5&lt;&gt;":",KO5*100/#REF!,":"))</f>
        <v>#REF!</v>
      </c>
      <c r="VP5" s="10" t="e">
        <f>IF(ISNA(HT5),":",IF(KP5&lt;&gt;":",KP5*100/#REF!,":"))</f>
        <v>#REF!</v>
      </c>
      <c r="VQ5" s="10" t="e">
        <f>IF(ISNA(HU5),":",IF(KQ5&lt;&gt;":",KQ5*100/#REF!,":"))</f>
        <v>#REF!</v>
      </c>
      <c r="VR5" s="10" t="e">
        <f>IF(ISNA(HV5),":",IF(KR5&lt;&gt;":",KR5*100/#REF!,":"))</f>
        <v>#REF!</v>
      </c>
      <c r="VS5" s="10" t="e">
        <f>IF(ISNA(HW5),":",IF(KS5&lt;&gt;":",KS5*100/#REF!,":"))</f>
        <v>#REF!</v>
      </c>
      <c r="VT5" s="10" t="e">
        <f>IF(ISNA(HX5),":",IF(KT5&lt;&gt;":",KT5*100/#REF!,":"))</f>
        <v>#REF!</v>
      </c>
      <c r="VU5" s="10" t="e">
        <f>IF(ISNA(HY5),":",IF(KU5&lt;&gt;":",KU5*100/#REF!,":"))</f>
        <v>#REF!</v>
      </c>
      <c r="VV5" s="10" t="e">
        <f>IF(ISNA(HZ5),":",IF(KV5&lt;&gt;":",KV5*100/#REF!,":"))</f>
        <v>#REF!</v>
      </c>
      <c r="VW5" s="10" t="e">
        <f>IF(ISNA(IA5),":",IF(KW5&lt;&gt;":",KW5*100/#REF!,":"))</f>
        <v>#REF!</v>
      </c>
      <c r="VX5" s="10" t="e">
        <f>IF(ISNA(IB5),":",IF(KX5&lt;&gt;":",KX5*100/#REF!,":"))</f>
        <v>#REF!</v>
      </c>
      <c r="VY5" s="10" t="e">
        <f>IF(ISNA(IC5),":",IF(KY5&lt;&gt;":",KY5*100/#REF!,":"))</f>
        <v>#REF!</v>
      </c>
      <c r="VZ5" s="10" t="e">
        <f>IF(ISNA(ID5),":",IF(KZ5&lt;&gt;":",KZ5*100/#REF!,":"))</f>
        <v>#REF!</v>
      </c>
      <c r="WA5" s="10" t="e">
        <f>IF(ISNA(IE5),":",IF(LA5&lt;&gt;":",LA5*100/#REF!,":"))</f>
        <v>#REF!</v>
      </c>
      <c r="WB5" s="10" t="e">
        <f>IF(ISNA(IF5),":",IF(LB5&lt;&gt;":",LB5*100/#REF!,":"))</f>
        <v>#REF!</v>
      </c>
      <c r="WC5" s="10" t="e">
        <f>IF(ISNA(IG5),":",IF(LC5&lt;&gt;":",LC5*100/#REF!,":"))</f>
        <v>#REF!</v>
      </c>
      <c r="WD5" s="10" t="e">
        <f>IF(ISNA(IH5),":",IF(LD5&lt;&gt;":",LD5*100/#REF!,":"))</f>
        <v>#REF!</v>
      </c>
      <c r="WE5" s="10" t="e">
        <f>IF(ISNA(II5),":",IF(LE5&lt;&gt;":",LE5*100/#REF!,":"))</f>
        <v>#REF!</v>
      </c>
      <c r="WF5" s="10" t="e">
        <f>IF(ISNA(IJ5),":",IF(LF5&lt;&gt;":",LF5*100/#REF!,":"))</f>
        <v>#REF!</v>
      </c>
      <c r="WG5" s="10" t="e">
        <f>IF(ISNA(IK5),":",IF(LG5&lt;&gt;":",LG5*100/#REF!,":"))</f>
        <v>#REF!</v>
      </c>
      <c r="WH5" s="10" t="e">
        <f>IF(ISNA(IL5),":",IF(LH5&lt;&gt;":",LH5*100/#REF!,":"))</f>
        <v>#REF!</v>
      </c>
      <c r="WI5" s="10" t="e">
        <f>IF(ISNA(IM5),":",IF(LI5&lt;&gt;":",LI5*100/#REF!,":"))</f>
        <v>#REF!</v>
      </c>
      <c r="WJ5" s="10" t="e">
        <f>IF(ISNA(IN5),":",IF(LJ5&lt;&gt;":",LJ5*100/#REF!,":"))</f>
        <v>#REF!</v>
      </c>
      <c r="WK5" s="10" t="e">
        <f>IF(ISNA(IO5),":",IF(LK5&lt;&gt;":",LK5*100/#REF!,":"))</f>
        <v>#REF!</v>
      </c>
      <c r="WL5" s="10" t="e">
        <f>IF(ISNA(IP5),":",IF(LL5&lt;&gt;":",LL5*100/#REF!,":"))</f>
        <v>#REF!</v>
      </c>
      <c r="WM5" s="10" t="e">
        <f>IF(ISNA(IQ5),":",IF(LM5&lt;&gt;":",LM5*100/#REF!,":"))</f>
        <v>#REF!</v>
      </c>
      <c r="WN5" s="10" t="e">
        <f>IF(ISNA(IR5),":",IF(LN5&lt;&gt;":",LN5*100/#REF!,":"))</f>
        <v>#REF!</v>
      </c>
      <c r="WO5" s="10" t="e">
        <f>IF(ISNA(IS5),":",IF(LO5&lt;&gt;":",LO5*100/#REF!,":"))</f>
        <v>#REF!</v>
      </c>
      <c r="WP5" s="10" t="e">
        <f>IF(ISNA(IT5),":",IF(LP5&lt;&gt;":",LP5*100/#REF!,":"))</f>
        <v>#REF!</v>
      </c>
      <c r="WQ5" s="10" t="e">
        <f>IF(ISNA(IU5),":",IF(LQ5&lt;&gt;":",LQ5*100/#REF!,":"))</f>
        <v>#REF!</v>
      </c>
      <c r="WR5" s="10" t="e">
        <f>IF(ISNA(IV5),":",IF(LR5&lt;&gt;":",LR5*100/#REF!,":"))</f>
        <v>#REF!</v>
      </c>
      <c r="WS5" s="10" t="e">
        <f>IF(ISNA(IW5),":",IF(LS5&lt;&gt;":",LS5*100/#REF!,":"))</f>
        <v>#REF!</v>
      </c>
      <c r="WT5" s="10" t="e">
        <f>IF(ISNA(IX5),":",IF(LT5&lt;&gt;":",LT5*100/#REF!,":"))</f>
        <v>#REF!</v>
      </c>
      <c r="WU5" s="10" t="e">
        <f>IF(ISNA(IY5),":",IF(LU5&lt;&gt;":",LU5*100/#REF!,":"))</f>
        <v>#REF!</v>
      </c>
      <c r="WV5" s="10" t="e">
        <f>IF(ISNA(IZ5),":",IF(LV5&lt;&gt;":",LV5*100/#REF!,":"))</f>
        <v>#REF!</v>
      </c>
      <c r="WW5" s="10" t="e">
        <f>IF(ISNA(JA5),":",IF(LW5&lt;&gt;":",LW5*100/#REF!,":"))</f>
        <v>#REF!</v>
      </c>
      <c r="WX5" s="10" t="e">
        <f>IF(ISNA(JB5),":",IF(LX5&lt;&gt;":",LX5*100/#REF!,":"))</f>
        <v>#REF!</v>
      </c>
      <c r="WY5" s="10" t="e">
        <f>IF(ISNA(JC5),":",IF(LY5&lt;&gt;":",LY5*100/#REF!,":"))</f>
        <v>#REF!</v>
      </c>
      <c r="WZ5" s="10" t="e">
        <f>IF(ISNA(JD5),":",IF(LZ5&lt;&gt;":",LZ5*100/#REF!,":"))</f>
        <v>#REF!</v>
      </c>
      <c r="XA5" s="10" t="e">
        <f>IF(ISNA(JE5),":",IF(MA5&lt;&gt;":",MA5*100/#REF!,":"))</f>
        <v>#REF!</v>
      </c>
      <c r="XB5" s="10" t="e">
        <f>IF(ISNA(JF5),":",IF(MB5&lt;&gt;":",MB5*100/#REF!,":"))</f>
        <v>#REF!</v>
      </c>
      <c r="XC5" s="10" t="e">
        <f>IF(ISNA(JG5),":",IF(MC5&lt;&gt;":",MC5*100/#REF!,":"))</f>
        <v>#REF!</v>
      </c>
      <c r="XD5" s="10" t="e">
        <f>IF(ISNA(JH5),":",IF(MD5&lt;&gt;":",MD5*100/#REF!,":"))</f>
        <v>#REF!</v>
      </c>
      <c r="XE5" s="10" t="e">
        <f>IF(ISNA(JI5),":",IF(ME5&lt;&gt;":",ME5*100/#REF!,":"))</f>
        <v>#REF!</v>
      </c>
      <c r="XF5" s="10" t="e">
        <f>IF(ISNA(JJ5),":",IF(MF5&lt;&gt;":",MF5*100/#REF!,":"))</f>
        <v>#REF!</v>
      </c>
      <c r="XG5" s="10" t="e">
        <f>IF(ISNA(JK5),":",IF(MG5&lt;&gt;":",MG5*100/#REF!,":"))</f>
        <v>#REF!</v>
      </c>
      <c r="XH5" s="10" t="e">
        <f>IF(ISNA(JL5),":",IF(MH5&lt;&gt;":",MH5*100/#REF!,":"))</f>
        <v>#REF!</v>
      </c>
      <c r="XI5" s="10" t="e">
        <f>IF(ISNA(JM5),":",IF(MI5&lt;&gt;":",MI5*100/#REF!,":"))</f>
        <v>#REF!</v>
      </c>
      <c r="XJ5" s="10" t="e">
        <f>IF(ISNA(JN5),":",IF(MJ5&lt;&gt;":",MJ5*100/#REF!,":"))</f>
        <v>#REF!</v>
      </c>
      <c r="XK5" s="10" t="e">
        <f>IF(ISNA(JO5),":",IF(MK5&lt;&gt;":",MK5*100/#REF!,":"))</f>
        <v>#REF!</v>
      </c>
      <c r="XL5" s="10" t="e">
        <f>IF(ISNA(JP5),":",IF(ML5&lt;&gt;":",ML5*100/#REF!,":"))</f>
        <v>#REF!</v>
      </c>
      <c r="XM5" s="10" t="e">
        <f>IF(ISNA(JQ5),":",IF(MM5&lt;&gt;":",MM5*100/#REF!,":"))</f>
        <v>#REF!</v>
      </c>
      <c r="XN5" s="10" t="e">
        <f>IF(ISNA(JR5),":",IF(MN5&lt;&gt;":",MN5*100/#REF!,":"))</f>
        <v>#REF!</v>
      </c>
      <c r="XO5" s="10" t="e">
        <f>IF(ISNA(JS5),":",IF(MO5&lt;&gt;":",MO5*100/#REF!,":"))</f>
        <v>#REF!</v>
      </c>
      <c r="XP5" s="10" t="e">
        <f>IF(ISNA(JT5),":",IF(MP5&lt;&gt;":",MP5*100/#REF!,":"))</f>
        <v>#REF!</v>
      </c>
      <c r="XQ5" s="10" t="e">
        <f>IF(ISNA(JU5),":",IF(MQ5&lt;&gt;":",MQ5*100/#REF!,":"))</f>
        <v>#REF!</v>
      </c>
      <c r="XR5" s="10" t="e">
        <f>IF(ISNA(JV5),":",IF(MR5&lt;&gt;":",MR5*100/#REF!,":"))</f>
        <v>#REF!</v>
      </c>
      <c r="XS5" s="10" t="e">
        <f>IF(ISNA(JW5),":",IF(MS5&lt;&gt;":",MS5*100/#REF!,":"))</f>
        <v>#REF!</v>
      </c>
      <c r="XT5" s="10" t="e">
        <f>IF(ISNA(JX5),":",IF(MT5&lt;&gt;":",MT5*100/#REF!,":"))</f>
        <v>#REF!</v>
      </c>
      <c r="XU5" s="10" t="str">
        <f>IF(ISNA(JY5),":",IF(MU5&lt;&gt;":",MU5*100/#REF!,":"))</f>
        <v>:</v>
      </c>
    </row>
    <row r="6" spans="1:645" x14ac:dyDescent="0.2">
      <c r="A6" s="1" t="s">
        <v>385</v>
      </c>
      <c r="B6" s="7" t="s">
        <v>388</v>
      </c>
      <c r="C6" s="2" t="s">
        <v>387</v>
      </c>
      <c r="D6" s="2" t="s">
        <v>387</v>
      </c>
      <c r="E6" s="2" t="s">
        <v>387</v>
      </c>
      <c r="F6" s="2" t="s">
        <v>387</v>
      </c>
      <c r="G6" s="2" t="s">
        <v>387</v>
      </c>
      <c r="H6" s="2" t="s">
        <v>387</v>
      </c>
      <c r="I6" s="2" t="s">
        <v>387</v>
      </c>
      <c r="J6" s="2" t="s">
        <v>387</v>
      </c>
      <c r="K6" s="2" t="s">
        <v>387</v>
      </c>
      <c r="L6" s="2" t="s">
        <v>387</v>
      </c>
      <c r="M6" s="2" t="s">
        <v>387</v>
      </c>
      <c r="N6" s="2" t="s">
        <v>387</v>
      </c>
      <c r="O6" s="2" t="s">
        <v>387</v>
      </c>
      <c r="P6" s="2" t="s">
        <v>387</v>
      </c>
      <c r="Q6" s="2" t="s">
        <v>387</v>
      </c>
      <c r="R6" s="2" t="s">
        <v>387</v>
      </c>
      <c r="S6" s="2" t="s">
        <v>387</v>
      </c>
      <c r="T6" s="2" t="s">
        <v>387</v>
      </c>
      <c r="U6" s="2" t="s">
        <v>387</v>
      </c>
      <c r="V6" s="2" t="s">
        <v>387</v>
      </c>
      <c r="W6" s="2" t="s">
        <v>387</v>
      </c>
      <c r="X6" s="2" t="s">
        <v>387</v>
      </c>
      <c r="Y6" s="2" t="s">
        <v>387</v>
      </c>
      <c r="Z6" s="2" t="s">
        <v>387</v>
      </c>
      <c r="AA6" s="2" t="s">
        <v>387</v>
      </c>
      <c r="AB6" s="2" t="s">
        <v>387</v>
      </c>
      <c r="AC6" s="2" t="s">
        <v>387</v>
      </c>
      <c r="AD6" s="2" t="s">
        <v>387</v>
      </c>
      <c r="AE6" s="2" t="s">
        <v>387</v>
      </c>
      <c r="AF6" s="2" t="s">
        <v>387</v>
      </c>
      <c r="AG6" s="2" t="s">
        <v>387</v>
      </c>
      <c r="AH6" s="2" t="s">
        <v>387</v>
      </c>
      <c r="AI6" s="2" t="s">
        <v>387</v>
      </c>
      <c r="AJ6" s="2" t="s">
        <v>387</v>
      </c>
      <c r="AK6" s="2" t="s">
        <v>387</v>
      </c>
      <c r="AL6" s="2" t="s">
        <v>387</v>
      </c>
      <c r="AM6" s="2" t="s">
        <v>387</v>
      </c>
      <c r="AN6" s="2" t="s">
        <v>387</v>
      </c>
      <c r="AO6" s="2" t="s">
        <v>387</v>
      </c>
      <c r="AP6" s="2" t="s">
        <v>387</v>
      </c>
      <c r="AQ6" s="2" t="s">
        <v>387</v>
      </c>
      <c r="AR6" s="2" t="s">
        <v>387</v>
      </c>
      <c r="AS6" s="2" t="s">
        <v>387</v>
      </c>
      <c r="AT6" s="2" t="s">
        <v>387</v>
      </c>
      <c r="AU6" s="2" t="s">
        <v>387</v>
      </c>
      <c r="AV6" s="2" t="s">
        <v>387</v>
      </c>
      <c r="AW6" s="2" t="s">
        <v>387</v>
      </c>
      <c r="AX6" s="2" t="s">
        <v>387</v>
      </c>
      <c r="AY6" s="2" t="s">
        <v>387</v>
      </c>
      <c r="AZ6" s="2" t="s">
        <v>387</v>
      </c>
      <c r="BA6" s="2" t="s">
        <v>387</v>
      </c>
      <c r="BB6" s="2" t="s">
        <v>387</v>
      </c>
      <c r="BC6" s="2" t="s">
        <v>387</v>
      </c>
      <c r="BD6" s="2" t="s">
        <v>387</v>
      </c>
      <c r="BE6" s="2" t="s">
        <v>387</v>
      </c>
      <c r="BF6" s="2" t="s">
        <v>387</v>
      </c>
      <c r="BG6" s="2" t="s">
        <v>387</v>
      </c>
      <c r="BH6" s="2" t="s">
        <v>387</v>
      </c>
      <c r="BI6" s="2" t="s">
        <v>387</v>
      </c>
      <c r="BJ6" s="2" t="s">
        <v>387</v>
      </c>
      <c r="BK6" s="2" t="s">
        <v>387</v>
      </c>
      <c r="BL6" s="2" t="s">
        <v>387</v>
      </c>
      <c r="BM6" s="2" t="s">
        <v>387</v>
      </c>
      <c r="BN6" s="2" t="s">
        <v>387</v>
      </c>
      <c r="BO6" s="2" t="s">
        <v>387</v>
      </c>
      <c r="BP6" s="2" t="s">
        <v>387</v>
      </c>
      <c r="BQ6" s="2" t="s">
        <v>387</v>
      </c>
      <c r="BR6" s="2" t="s">
        <v>387</v>
      </c>
      <c r="BS6" s="2" t="s">
        <v>387</v>
      </c>
      <c r="BT6" s="2" t="s">
        <v>387</v>
      </c>
      <c r="BU6" s="2" t="s">
        <v>387</v>
      </c>
      <c r="BV6" s="2" t="s">
        <v>387</v>
      </c>
      <c r="BW6" s="2" t="s">
        <v>387</v>
      </c>
      <c r="BX6" s="2" t="s">
        <v>387</v>
      </c>
      <c r="BY6" s="2" t="s">
        <v>387</v>
      </c>
      <c r="BZ6" s="2" t="s">
        <v>387</v>
      </c>
      <c r="CA6" s="2" t="s">
        <v>387</v>
      </c>
      <c r="CB6" s="2" t="s">
        <v>387</v>
      </c>
      <c r="CC6" s="2" t="s">
        <v>387</v>
      </c>
      <c r="CD6" s="2" t="s">
        <v>387</v>
      </c>
      <c r="CE6" s="2" t="s">
        <v>387</v>
      </c>
      <c r="CF6" s="2" t="s">
        <v>387</v>
      </c>
      <c r="CG6" s="2" t="s">
        <v>387</v>
      </c>
      <c r="CH6" s="2" t="s">
        <v>387</v>
      </c>
      <c r="CI6" s="2" t="s">
        <v>387</v>
      </c>
      <c r="CJ6" s="2" t="s">
        <v>387</v>
      </c>
      <c r="CK6" s="2" t="s">
        <v>387</v>
      </c>
      <c r="CL6" s="2" t="s">
        <v>387</v>
      </c>
      <c r="CM6" s="2" t="s">
        <v>387</v>
      </c>
      <c r="CN6" s="2" t="s">
        <v>387</v>
      </c>
      <c r="CO6" s="2" t="s">
        <v>387</v>
      </c>
      <c r="CP6" s="2" t="s">
        <v>387</v>
      </c>
      <c r="CQ6" s="2" t="s">
        <v>387</v>
      </c>
      <c r="CR6" s="2" t="s">
        <v>387</v>
      </c>
      <c r="CS6" s="2" t="s">
        <v>387</v>
      </c>
      <c r="CT6" s="2" t="s">
        <v>387</v>
      </c>
      <c r="CU6" s="2" t="s">
        <v>387</v>
      </c>
      <c r="CV6" s="2" t="s">
        <v>387</v>
      </c>
      <c r="CW6" s="2" t="s">
        <v>387</v>
      </c>
      <c r="CX6" s="2" t="s">
        <v>387</v>
      </c>
      <c r="CY6" s="2" t="s">
        <v>387</v>
      </c>
      <c r="CZ6" s="2" t="s">
        <v>387</v>
      </c>
      <c r="DA6" s="2" t="s">
        <v>387</v>
      </c>
      <c r="DB6" s="2" t="s">
        <v>387</v>
      </c>
      <c r="DC6" s="2" t="s">
        <v>387</v>
      </c>
      <c r="DD6" s="2" t="s">
        <v>387</v>
      </c>
      <c r="DE6" s="2" t="s">
        <v>387</v>
      </c>
      <c r="DF6" s="2" t="s">
        <v>387</v>
      </c>
      <c r="DG6" s="2" t="s">
        <v>387</v>
      </c>
      <c r="DH6" s="2" t="s">
        <v>387</v>
      </c>
      <c r="DI6" s="2" t="s">
        <v>387</v>
      </c>
      <c r="DJ6" s="2" t="s">
        <v>387</v>
      </c>
      <c r="DK6" s="2" t="s">
        <v>387</v>
      </c>
      <c r="DL6" s="2" t="s">
        <v>387</v>
      </c>
      <c r="DM6" s="2" t="s">
        <v>387</v>
      </c>
      <c r="DN6" s="2" t="s">
        <v>387</v>
      </c>
      <c r="DO6" s="2" t="s">
        <v>387</v>
      </c>
      <c r="DP6" s="2" t="s">
        <v>387</v>
      </c>
      <c r="DQ6" s="2" t="s">
        <v>387</v>
      </c>
      <c r="DR6" s="2" t="s">
        <v>387</v>
      </c>
      <c r="DS6" s="2" t="s">
        <v>387</v>
      </c>
      <c r="DT6" s="2" t="s">
        <v>387</v>
      </c>
      <c r="DU6" s="2" t="s">
        <v>387</v>
      </c>
      <c r="DV6" s="2" t="s">
        <v>387</v>
      </c>
      <c r="DW6" s="2" t="s">
        <v>387</v>
      </c>
      <c r="DX6" s="2" t="s">
        <v>387</v>
      </c>
      <c r="DY6" s="2" t="s">
        <v>387</v>
      </c>
      <c r="DZ6" s="2" t="s">
        <v>387</v>
      </c>
      <c r="EA6" s="2" t="s">
        <v>387</v>
      </c>
      <c r="EB6" s="2" t="s">
        <v>387</v>
      </c>
      <c r="EC6" s="2" t="s">
        <v>387</v>
      </c>
      <c r="ED6" s="2" t="s">
        <v>387</v>
      </c>
      <c r="EE6" s="2" t="s">
        <v>387</v>
      </c>
      <c r="EF6" s="2" t="s">
        <v>387</v>
      </c>
      <c r="EG6" s="2" t="s">
        <v>387</v>
      </c>
      <c r="EH6" s="2" t="s">
        <v>387</v>
      </c>
      <c r="EI6" s="2" t="s">
        <v>387</v>
      </c>
      <c r="EJ6" s="2" t="s">
        <v>387</v>
      </c>
      <c r="EK6" s="2" t="s">
        <v>387</v>
      </c>
      <c r="EL6" s="2" t="s">
        <v>387</v>
      </c>
      <c r="EM6" s="2" t="s">
        <v>387</v>
      </c>
      <c r="EN6" s="2" t="s">
        <v>387</v>
      </c>
      <c r="EO6" s="2" t="s">
        <v>387</v>
      </c>
      <c r="EP6" s="2" t="s">
        <v>387</v>
      </c>
      <c r="EQ6" s="2" t="s">
        <v>387</v>
      </c>
      <c r="ER6" s="2" t="s">
        <v>387</v>
      </c>
      <c r="ES6" s="2" t="s">
        <v>387</v>
      </c>
      <c r="ET6" s="2" t="s">
        <v>387</v>
      </c>
      <c r="EU6" s="2" t="s">
        <v>387</v>
      </c>
      <c r="EV6" s="2" t="s">
        <v>387</v>
      </c>
      <c r="EW6" s="2" t="s">
        <v>387</v>
      </c>
      <c r="EX6" s="2" t="s">
        <v>387</v>
      </c>
      <c r="EY6" s="2" t="s">
        <v>387</v>
      </c>
      <c r="EZ6" s="2" t="s">
        <v>387</v>
      </c>
      <c r="FA6" s="2" t="s">
        <v>387</v>
      </c>
      <c r="FB6" s="2" t="s">
        <v>387</v>
      </c>
      <c r="FC6" s="2" t="s">
        <v>387</v>
      </c>
      <c r="FD6" s="2" t="s">
        <v>387</v>
      </c>
      <c r="FE6" s="2" t="s">
        <v>387</v>
      </c>
      <c r="FF6" s="2" t="s">
        <v>387</v>
      </c>
      <c r="FG6" s="2" t="s">
        <v>387</v>
      </c>
      <c r="FH6" s="2" t="s">
        <v>387</v>
      </c>
      <c r="FI6" s="2" t="s">
        <v>387</v>
      </c>
      <c r="FJ6" s="2" t="s">
        <v>387</v>
      </c>
      <c r="FK6" s="2" t="s">
        <v>387</v>
      </c>
      <c r="FL6" s="2" t="s">
        <v>387</v>
      </c>
      <c r="FM6" s="2" t="s">
        <v>387</v>
      </c>
      <c r="FN6" s="2" t="s">
        <v>387</v>
      </c>
      <c r="FO6" s="2" t="s">
        <v>387</v>
      </c>
      <c r="FP6" s="2" t="s">
        <v>387</v>
      </c>
      <c r="FQ6" s="2" t="s">
        <v>387</v>
      </c>
      <c r="FR6" s="2" t="s">
        <v>387</v>
      </c>
      <c r="FS6" s="2" t="s">
        <v>387</v>
      </c>
      <c r="FT6" s="2" t="s">
        <v>387</v>
      </c>
      <c r="FU6" s="2" t="s">
        <v>387</v>
      </c>
      <c r="FV6" s="2" t="s">
        <v>387</v>
      </c>
      <c r="FW6" s="2" t="s">
        <v>387</v>
      </c>
      <c r="FX6" s="2" t="s">
        <v>387</v>
      </c>
      <c r="FY6" s="2" t="s">
        <v>387</v>
      </c>
      <c r="FZ6" s="2" t="s">
        <v>387</v>
      </c>
      <c r="GA6" s="2" t="s">
        <v>387</v>
      </c>
      <c r="GB6" s="2" t="s">
        <v>387</v>
      </c>
      <c r="GC6" s="2" t="s">
        <v>387</v>
      </c>
      <c r="GD6" s="2" t="s">
        <v>387</v>
      </c>
      <c r="GE6" s="2" t="s">
        <v>387</v>
      </c>
      <c r="GF6" s="2" t="s">
        <v>387</v>
      </c>
      <c r="GG6" s="2" t="s">
        <v>387</v>
      </c>
      <c r="GH6" s="2" t="s">
        <v>387</v>
      </c>
      <c r="GI6" s="2" t="s">
        <v>387</v>
      </c>
      <c r="GJ6" s="2" t="s">
        <v>387</v>
      </c>
      <c r="GK6" s="2" t="s">
        <v>387</v>
      </c>
      <c r="GL6" s="2" t="s">
        <v>387</v>
      </c>
      <c r="GM6" s="2" t="s">
        <v>387</v>
      </c>
      <c r="GN6" s="2" t="s">
        <v>387</v>
      </c>
      <c r="GO6" s="2" t="s">
        <v>387</v>
      </c>
      <c r="GP6" s="2" t="s">
        <v>387</v>
      </c>
      <c r="GQ6" s="2" t="s">
        <v>387</v>
      </c>
      <c r="GR6" s="2" t="s">
        <v>387</v>
      </c>
      <c r="GS6" s="2" t="s">
        <v>387</v>
      </c>
      <c r="GT6" s="2" t="s">
        <v>387</v>
      </c>
      <c r="GU6" s="2" t="s">
        <v>387</v>
      </c>
      <c r="GV6" s="2" t="s">
        <v>387</v>
      </c>
      <c r="GW6" s="2" t="s">
        <v>387</v>
      </c>
      <c r="GX6" s="2" t="s">
        <v>387</v>
      </c>
      <c r="GY6" s="2" t="s">
        <v>387</v>
      </c>
      <c r="GZ6" s="2" t="s">
        <v>387</v>
      </c>
      <c r="HA6" s="2" t="s">
        <v>387</v>
      </c>
      <c r="HB6" s="2" t="s">
        <v>387</v>
      </c>
      <c r="HC6" s="2" t="s">
        <v>387</v>
      </c>
      <c r="HD6" s="2" t="s">
        <v>387</v>
      </c>
      <c r="HE6" s="2" t="s">
        <v>387</v>
      </c>
      <c r="HF6" s="2" t="s">
        <v>387</v>
      </c>
      <c r="HG6" s="2" t="s">
        <v>387</v>
      </c>
      <c r="HH6" s="2" t="s">
        <v>387</v>
      </c>
      <c r="HI6" s="2" t="s">
        <v>387</v>
      </c>
      <c r="HJ6" s="2" t="s">
        <v>387</v>
      </c>
      <c r="HK6" s="2" t="s">
        <v>387</v>
      </c>
      <c r="HL6" s="2" t="s">
        <v>387</v>
      </c>
      <c r="HM6" s="2" t="s">
        <v>387</v>
      </c>
      <c r="HN6" s="2" t="s">
        <v>387</v>
      </c>
      <c r="HO6" s="2" t="s">
        <v>387</v>
      </c>
      <c r="HP6" s="2" t="s">
        <v>387</v>
      </c>
      <c r="HQ6" s="2" t="s">
        <v>387</v>
      </c>
      <c r="HR6" s="2" t="s">
        <v>387</v>
      </c>
      <c r="HS6" s="2" t="s">
        <v>387</v>
      </c>
      <c r="HT6" s="2" t="s">
        <v>387</v>
      </c>
      <c r="HU6" s="2" t="s">
        <v>387</v>
      </c>
      <c r="HV6" s="2" t="s">
        <v>387</v>
      </c>
      <c r="HW6" s="2" t="s">
        <v>387</v>
      </c>
      <c r="HX6" s="2" t="s">
        <v>387</v>
      </c>
      <c r="HY6" s="2" t="s">
        <v>387</v>
      </c>
      <c r="HZ6" s="2" t="s">
        <v>387</v>
      </c>
      <c r="IA6" s="2" t="s">
        <v>387</v>
      </c>
      <c r="IB6" s="2" t="s">
        <v>387</v>
      </c>
      <c r="IC6" s="2" t="s">
        <v>387</v>
      </c>
      <c r="ID6" s="2" t="s">
        <v>387</v>
      </c>
      <c r="IE6" s="2" t="s">
        <v>387</v>
      </c>
      <c r="IF6" s="2" t="s">
        <v>387</v>
      </c>
      <c r="IG6" s="2" t="s">
        <v>387</v>
      </c>
      <c r="IH6" s="2" t="s">
        <v>387</v>
      </c>
      <c r="II6" s="2" t="s">
        <v>387</v>
      </c>
      <c r="IJ6" s="2" t="s">
        <v>387</v>
      </c>
      <c r="IK6" s="2" t="s">
        <v>387</v>
      </c>
      <c r="IL6" s="2" t="s">
        <v>387</v>
      </c>
      <c r="IM6" s="2" t="s">
        <v>387</v>
      </c>
      <c r="IN6" s="2" t="s">
        <v>387</v>
      </c>
      <c r="IO6" s="2" t="s">
        <v>387</v>
      </c>
      <c r="IP6" s="2" t="s">
        <v>387</v>
      </c>
      <c r="IQ6" s="2" t="s">
        <v>387</v>
      </c>
      <c r="IR6" s="2" t="s">
        <v>387</v>
      </c>
      <c r="IS6" s="2" t="s">
        <v>387</v>
      </c>
      <c r="IT6" s="2" t="s">
        <v>387</v>
      </c>
      <c r="IU6" s="2">
        <v>99.5</v>
      </c>
      <c r="IV6" s="2">
        <v>100.3</v>
      </c>
      <c r="IW6" s="2">
        <v>99.3</v>
      </c>
      <c r="IX6" s="2">
        <v>100.2</v>
      </c>
      <c r="IY6" s="2">
        <v>98.8</v>
      </c>
      <c r="IZ6" s="2">
        <v>100.5</v>
      </c>
      <c r="JA6" s="2">
        <v>99.6</v>
      </c>
      <c r="JB6" s="2">
        <v>99.5</v>
      </c>
      <c r="JC6" s="2">
        <v>100</v>
      </c>
      <c r="JD6" s="2">
        <v>96.9</v>
      </c>
      <c r="JE6" s="2">
        <v>98.8</v>
      </c>
      <c r="JF6" s="2">
        <v>104.9</v>
      </c>
      <c r="JG6" s="2">
        <v>99.3</v>
      </c>
      <c r="JH6" s="2">
        <v>99.7</v>
      </c>
      <c r="JI6" s="2">
        <v>102</v>
      </c>
      <c r="JJ6" s="2">
        <v>100.2</v>
      </c>
      <c r="JK6" s="2">
        <v>100</v>
      </c>
      <c r="JL6" s="2">
        <v>100.9</v>
      </c>
      <c r="JM6" s="2">
        <v>96.4</v>
      </c>
      <c r="JN6" s="2">
        <v>101.5</v>
      </c>
      <c r="JO6" s="2">
        <v>100.8</v>
      </c>
      <c r="JP6" s="2">
        <v>102.5</v>
      </c>
      <c r="JQ6" s="2">
        <v>101.9</v>
      </c>
      <c r="JR6" s="2">
        <v>105</v>
      </c>
      <c r="JS6" s="2">
        <v>104.5</v>
      </c>
      <c r="JT6" s="2">
        <v>107</v>
      </c>
      <c r="JU6" s="2">
        <v>107.3</v>
      </c>
      <c r="JV6" s="2">
        <v>109.4</v>
      </c>
      <c r="JW6" s="2">
        <v>108.9</v>
      </c>
      <c r="JX6" s="2">
        <v>108.3</v>
      </c>
      <c r="JY6" s="2">
        <v>101.4</v>
      </c>
      <c r="JZ6" s="2">
        <v>109.8</v>
      </c>
      <c r="KA6" s="2">
        <v>111.4</v>
      </c>
      <c r="KB6" s="2">
        <v>108.9</v>
      </c>
      <c r="KC6" s="2">
        <v>110.9</v>
      </c>
      <c r="KD6" s="2">
        <v>111.7</v>
      </c>
      <c r="KE6" s="2">
        <v>109.4</v>
      </c>
      <c r="KF6" s="2">
        <v>109.8</v>
      </c>
      <c r="KG6" s="2">
        <v>108</v>
      </c>
      <c r="KH6" s="2">
        <v>110.1</v>
      </c>
      <c r="KI6" s="2">
        <v>111.6</v>
      </c>
      <c r="KJ6" s="2">
        <v>109.7</v>
      </c>
      <c r="KK6" s="2">
        <v>112.2</v>
      </c>
      <c r="KL6" s="2">
        <v>109.8</v>
      </c>
      <c r="KM6" s="2">
        <v>112.6</v>
      </c>
      <c r="KN6" s="2">
        <v>114.4</v>
      </c>
      <c r="KO6" s="2">
        <v>113.2</v>
      </c>
      <c r="KP6" s="2">
        <v>112.2</v>
      </c>
      <c r="KQ6" s="2">
        <v>113.8</v>
      </c>
      <c r="KR6" s="2">
        <v>114.6</v>
      </c>
      <c r="KS6" s="2">
        <v>113.9</v>
      </c>
      <c r="KT6" s="2">
        <v>114.1</v>
      </c>
      <c r="KU6" s="2">
        <v>111.8</v>
      </c>
      <c r="KV6" s="2">
        <v>115.3</v>
      </c>
      <c r="KW6" s="2">
        <v>114.2</v>
      </c>
      <c r="KX6" s="2">
        <v>114.7</v>
      </c>
      <c r="KY6" s="2">
        <v>114.6</v>
      </c>
      <c r="KZ6" s="2">
        <v>113.7</v>
      </c>
      <c r="LA6" s="2">
        <v>114</v>
      </c>
      <c r="LB6" s="2">
        <v>110.7</v>
      </c>
      <c r="LC6" s="2">
        <v>115.1</v>
      </c>
      <c r="LD6" s="2">
        <v>109.3</v>
      </c>
      <c r="LE6" s="2">
        <v>105.7</v>
      </c>
      <c r="LF6" s="2">
        <v>96.1</v>
      </c>
      <c r="LG6" s="2">
        <v>95.4</v>
      </c>
      <c r="LH6" s="2">
        <v>92.3</v>
      </c>
      <c r="LI6" s="2">
        <v>96</v>
      </c>
      <c r="LJ6" s="2">
        <v>100.6</v>
      </c>
      <c r="LK6" s="2">
        <v>99.9</v>
      </c>
      <c r="LL6" s="2">
        <v>99.5</v>
      </c>
      <c r="LM6" s="2">
        <v>103.6</v>
      </c>
      <c r="LN6" s="2">
        <v>110.7</v>
      </c>
      <c r="LO6" s="2">
        <v>112.2</v>
      </c>
      <c r="LP6" s="2">
        <v>109.8</v>
      </c>
      <c r="LQ6" s="2">
        <v>116.5</v>
      </c>
      <c r="LR6" s="2">
        <v>116.1</v>
      </c>
      <c r="LS6" s="2">
        <v>119.5</v>
      </c>
      <c r="LT6" s="2">
        <v>122.7</v>
      </c>
      <c r="LU6" s="2">
        <v>123.6</v>
      </c>
      <c r="LV6" s="2">
        <v>125.1</v>
      </c>
      <c r="LW6" s="2">
        <v>125.1</v>
      </c>
      <c r="LX6" s="2">
        <v>129.1</v>
      </c>
      <c r="LY6" s="2">
        <v>134.19999999999999</v>
      </c>
      <c r="LZ6" s="2">
        <v>131.19999999999999</v>
      </c>
      <c r="MA6" s="2">
        <v>137.6</v>
      </c>
      <c r="MB6" s="2">
        <v>133.4</v>
      </c>
      <c r="MC6" s="2">
        <v>140.69999999999999</v>
      </c>
      <c r="MD6" s="2">
        <v>143.1</v>
      </c>
      <c r="ME6" s="2">
        <v>148.69999999999999</v>
      </c>
      <c r="MF6" s="2">
        <v>149.69999999999999</v>
      </c>
      <c r="MG6" s="2">
        <v>148.80000000000001</v>
      </c>
      <c r="MH6" s="2">
        <v>147.4</v>
      </c>
      <c r="MI6" s="2">
        <v>146.1</v>
      </c>
      <c r="MJ6" s="2">
        <v>145.1</v>
      </c>
      <c r="MK6" s="2">
        <v>144.4</v>
      </c>
      <c r="ML6" s="2">
        <v>140.6</v>
      </c>
      <c r="MM6" s="2">
        <v>138.69999999999999</v>
      </c>
      <c r="MN6" s="2">
        <v>138.30000000000001</v>
      </c>
      <c r="MO6" s="2">
        <v>140</v>
      </c>
      <c r="MP6" s="2">
        <v>137.4</v>
      </c>
      <c r="MQ6" s="2">
        <v>133.9</v>
      </c>
      <c r="MR6" s="2">
        <v>132.6</v>
      </c>
      <c r="MS6" s="2">
        <v>134.4</v>
      </c>
      <c r="MT6" s="2">
        <v>134</v>
      </c>
      <c r="MU6" s="2" t="s">
        <v>387</v>
      </c>
      <c r="MW6" s="10" t="str">
        <f>IF(ISNA(#REF!),":",IF(BW6&lt;&gt;":",BW6*100/#REF!,":"))</f>
        <v>:</v>
      </c>
      <c r="MX6" s="10" t="str">
        <f>IF(ISNA(B6),":",IF(BX6&lt;&gt;":",BX6*100/#REF!,":"))</f>
        <v>:</v>
      </c>
      <c r="MY6" s="10" t="str">
        <f>IF(ISNA(C6),":",IF(BY6&lt;&gt;":",BY6*100/#REF!,":"))</f>
        <v>:</v>
      </c>
      <c r="MZ6" s="10" t="str">
        <f>IF(ISNA(D6),":",IF(BZ6&lt;&gt;":",BZ6*100/#REF!,":"))</f>
        <v>:</v>
      </c>
      <c r="NA6" s="10" t="str">
        <f>IF(ISNA(E6),":",IF(CA6&lt;&gt;":",CA6*100/#REF!,":"))</f>
        <v>:</v>
      </c>
      <c r="NB6" s="10" t="str">
        <f>IF(ISNA(F6),":",IF(CB6&lt;&gt;":",CB6*100/#REF!,":"))</f>
        <v>:</v>
      </c>
      <c r="NC6" s="10" t="str">
        <f>IF(ISNA(G6),":",IF(CC6&lt;&gt;":",CC6*100/#REF!,":"))</f>
        <v>:</v>
      </c>
      <c r="ND6" s="10" t="str">
        <f>IF(ISNA(H6),":",IF(CD6&lt;&gt;":",CD6*100/#REF!,":"))</f>
        <v>:</v>
      </c>
      <c r="NE6" s="10" t="str">
        <f>IF(ISNA(I6),":",IF(CE6&lt;&gt;":",CE6*100/#REF!,":"))</f>
        <v>:</v>
      </c>
      <c r="NF6" s="10" t="str">
        <f>IF(ISNA(J6),":",IF(CF6&lt;&gt;":",CF6*100/#REF!,":"))</f>
        <v>:</v>
      </c>
      <c r="NG6" s="10" t="str">
        <f>IF(ISNA(K6),":",IF(CG6&lt;&gt;":",CG6*100/#REF!,":"))</f>
        <v>:</v>
      </c>
      <c r="NH6" s="10" t="str">
        <f>IF(ISNA(L6),":",IF(CH6&lt;&gt;":",CH6*100/#REF!,":"))</f>
        <v>:</v>
      </c>
      <c r="NI6" s="10" t="str">
        <f>IF(ISNA(M6),":",IF(CI6&lt;&gt;":",CI6*100/#REF!,":"))</f>
        <v>:</v>
      </c>
      <c r="NJ6" s="10" t="str">
        <f>IF(ISNA(N6),":",IF(CJ6&lt;&gt;":",CJ6*100/#REF!,":"))</f>
        <v>:</v>
      </c>
      <c r="NK6" s="10" t="str">
        <f>IF(ISNA(O6),":",IF(CK6&lt;&gt;":",CK6*100/#REF!,":"))</f>
        <v>:</v>
      </c>
      <c r="NL6" s="10" t="str">
        <f>IF(ISNA(P6),":",IF(CL6&lt;&gt;":",CL6*100/#REF!,":"))</f>
        <v>:</v>
      </c>
      <c r="NM6" s="10" t="str">
        <f>IF(ISNA(Q6),":",IF(CM6&lt;&gt;":",CM6*100/#REF!,":"))</f>
        <v>:</v>
      </c>
      <c r="NN6" s="10" t="str">
        <f>IF(ISNA(R6),":",IF(CN6&lt;&gt;":",CN6*100/#REF!,":"))</f>
        <v>:</v>
      </c>
      <c r="NO6" s="10" t="str">
        <f>IF(ISNA(S6),":",IF(CO6&lt;&gt;":",CO6*100/#REF!,":"))</f>
        <v>:</v>
      </c>
      <c r="NP6" s="10" t="str">
        <f>IF(ISNA(T6),":",IF(CP6&lt;&gt;":",CP6*100/#REF!,":"))</f>
        <v>:</v>
      </c>
      <c r="NQ6" s="10" t="str">
        <f>IF(ISNA(U6),":",IF(CQ6&lt;&gt;":",CQ6*100/#REF!,":"))</f>
        <v>:</v>
      </c>
      <c r="NR6" s="10" t="str">
        <f>IF(ISNA(V6),":",IF(CR6&lt;&gt;":",CR6*100/#REF!,":"))</f>
        <v>:</v>
      </c>
      <c r="NS6" s="10" t="str">
        <f>IF(ISNA(W6),":",IF(CS6&lt;&gt;":",CS6*100/#REF!,":"))</f>
        <v>:</v>
      </c>
      <c r="NT6" s="10" t="str">
        <f>IF(ISNA(X6),":",IF(CT6&lt;&gt;":",CT6*100/#REF!,":"))</f>
        <v>:</v>
      </c>
      <c r="NU6" s="10" t="str">
        <f>IF(ISNA(Y6),":",IF(CU6&lt;&gt;":",CU6*100/#REF!,":"))</f>
        <v>:</v>
      </c>
      <c r="NV6" s="10" t="str">
        <f>IF(ISNA(Z6),":",IF(CV6&lt;&gt;":",CV6*100/#REF!,":"))</f>
        <v>:</v>
      </c>
      <c r="NW6" s="10" t="str">
        <f>IF(ISNA(AA6),":",IF(CW6&lt;&gt;":",CW6*100/#REF!,":"))</f>
        <v>:</v>
      </c>
      <c r="NX6" s="10" t="str">
        <f>IF(ISNA(AB6),":",IF(CX6&lt;&gt;":",CX6*100/#REF!,":"))</f>
        <v>:</v>
      </c>
      <c r="NY6" s="10" t="str">
        <f>IF(ISNA(AC6),":",IF(CY6&lt;&gt;":",CY6*100/#REF!,":"))</f>
        <v>:</v>
      </c>
      <c r="NZ6" s="10" t="str">
        <f>IF(ISNA(AD6),":",IF(CZ6&lt;&gt;":",CZ6*100/#REF!,":"))</f>
        <v>:</v>
      </c>
      <c r="OA6" s="10" t="str">
        <f>IF(ISNA(AE6),":",IF(DA6&lt;&gt;":",DA6*100/#REF!,":"))</f>
        <v>:</v>
      </c>
      <c r="OB6" s="10" t="str">
        <f>IF(ISNA(AF6),":",IF(DB6&lt;&gt;":",DB6*100/#REF!,":"))</f>
        <v>:</v>
      </c>
      <c r="OC6" s="10" t="str">
        <f>IF(ISNA(AG6),":",IF(DC6&lt;&gt;":",DC6*100/#REF!,":"))</f>
        <v>:</v>
      </c>
      <c r="OD6" s="10" t="str">
        <f>IF(ISNA(AH6),":",IF(DD6&lt;&gt;":",DD6*100/#REF!,":"))</f>
        <v>:</v>
      </c>
      <c r="OE6" s="10" t="str">
        <f>IF(ISNA(AI6),":",IF(DE6&lt;&gt;":",DE6*100/#REF!,":"))</f>
        <v>:</v>
      </c>
      <c r="OF6" s="10" t="str">
        <f>IF(ISNA(AJ6),":",IF(DF6&lt;&gt;":",DF6*100/#REF!,":"))</f>
        <v>:</v>
      </c>
      <c r="OG6" s="10" t="str">
        <f>IF(ISNA(AK6),":",IF(DG6&lt;&gt;":",DG6*100/#REF!,":"))</f>
        <v>:</v>
      </c>
      <c r="OH6" s="10" t="str">
        <f>IF(ISNA(AL6),":",IF(DH6&lt;&gt;":",DH6*100/#REF!,":"))</f>
        <v>:</v>
      </c>
      <c r="OI6" s="10" t="str">
        <f>IF(ISNA(AM6),":",IF(DI6&lt;&gt;":",DI6*100/#REF!,":"))</f>
        <v>:</v>
      </c>
      <c r="OJ6" s="10" t="str">
        <f>IF(ISNA(AN6),":",IF(DJ6&lt;&gt;":",DJ6*100/#REF!,":"))</f>
        <v>:</v>
      </c>
      <c r="OK6" s="10" t="str">
        <f>IF(ISNA(AO6),":",IF(DK6&lt;&gt;":",DK6*100/#REF!,":"))</f>
        <v>:</v>
      </c>
      <c r="OL6" s="10" t="str">
        <f>IF(ISNA(AP6),":",IF(DL6&lt;&gt;":",DL6*100/#REF!,":"))</f>
        <v>:</v>
      </c>
      <c r="OM6" s="10" t="str">
        <f>IF(ISNA(AQ6),":",IF(DM6&lt;&gt;":",DM6*100/#REF!,":"))</f>
        <v>:</v>
      </c>
      <c r="ON6" s="10" t="str">
        <f>IF(ISNA(AR6),":",IF(DN6&lt;&gt;":",DN6*100/#REF!,":"))</f>
        <v>:</v>
      </c>
      <c r="OO6" s="10" t="str">
        <f>IF(ISNA(AS6),":",IF(DO6&lt;&gt;":",DO6*100/#REF!,":"))</f>
        <v>:</v>
      </c>
      <c r="OP6" s="10" t="str">
        <f>IF(ISNA(AT6),":",IF(DP6&lt;&gt;":",DP6*100/#REF!,":"))</f>
        <v>:</v>
      </c>
      <c r="OQ6" s="10" t="str">
        <f>IF(ISNA(AU6),":",IF(DQ6&lt;&gt;":",DQ6*100/#REF!,":"))</f>
        <v>:</v>
      </c>
      <c r="OR6" s="10" t="str">
        <f>IF(ISNA(AV6),":",IF(DR6&lt;&gt;":",DR6*100/#REF!,":"))</f>
        <v>:</v>
      </c>
      <c r="OS6" s="10" t="str">
        <f>IF(ISNA(AW6),":",IF(DS6&lt;&gt;":",DS6*100/#REF!,":"))</f>
        <v>:</v>
      </c>
      <c r="OT6" s="10" t="str">
        <f>IF(ISNA(AX6),":",IF(DT6&lt;&gt;":",DT6*100/#REF!,":"))</f>
        <v>:</v>
      </c>
      <c r="OU6" s="10" t="str">
        <f>IF(ISNA(AY6),":",IF(DU6&lt;&gt;":",DU6*100/#REF!,":"))</f>
        <v>:</v>
      </c>
      <c r="OV6" s="10" t="str">
        <f>IF(ISNA(AZ6),":",IF(DV6&lt;&gt;":",DV6*100/#REF!,":"))</f>
        <v>:</v>
      </c>
      <c r="OW6" s="10" t="str">
        <f>IF(ISNA(BA6),":",IF(DW6&lt;&gt;":",DW6*100/#REF!,":"))</f>
        <v>:</v>
      </c>
      <c r="OX6" s="10" t="str">
        <f>IF(ISNA(BB6),":",IF(DX6&lt;&gt;":",DX6*100/#REF!,":"))</f>
        <v>:</v>
      </c>
      <c r="OY6" s="10" t="str">
        <f>IF(ISNA(BC6),":",IF(DY6&lt;&gt;":",DY6*100/#REF!,":"))</f>
        <v>:</v>
      </c>
      <c r="OZ6" s="10" t="str">
        <f>IF(ISNA(BD6),":",IF(DZ6&lt;&gt;":",DZ6*100/#REF!,":"))</f>
        <v>:</v>
      </c>
      <c r="PA6" s="10" t="str">
        <f>IF(ISNA(BE6),":",IF(EA6&lt;&gt;":",EA6*100/#REF!,":"))</f>
        <v>:</v>
      </c>
      <c r="PB6" s="10" t="str">
        <f>IF(ISNA(BF6),":",IF(EB6&lt;&gt;":",EB6*100/#REF!,":"))</f>
        <v>:</v>
      </c>
      <c r="PC6" s="10" t="str">
        <f>IF(ISNA(BG6),":",IF(EC6&lt;&gt;":",EC6*100/#REF!,":"))</f>
        <v>:</v>
      </c>
      <c r="PD6" s="10" t="str">
        <f>IF(ISNA(BH6),":",IF(ED6&lt;&gt;":",ED6*100/#REF!,":"))</f>
        <v>:</v>
      </c>
      <c r="PE6" s="10" t="str">
        <f>IF(ISNA(BI6),":",IF(EE6&lt;&gt;":",EE6*100/#REF!,":"))</f>
        <v>:</v>
      </c>
      <c r="PF6" s="10" t="str">
        <f>IF(ISNA(BJ6),":",IF(EF6&lt;&gt;":",EF6*100/#REF!,":"))</f>
        <v>:</v>
      </c>
      <c r="PG6" s="10" t="str">
        <f>IF(ISNA(BK6),":",IF(EG6&lt;&gt;":",EG6*100/#REF!,":"))</f>
        <v>:</v>
      </c>
      <c r="PH6" s="10" t="str">
        <f>IF(ISNA(BL6),":",IF(EH6&lt;&gt;":",EH6*100/#REF!,":"))</f>
        <v>:</v>
      </c>
      <c r="PI6" s="10" t="str">
        <f>IF(ISNA(BM6),":",IF(EI6&lt;&gt;":",EI6*100/#REF!,":"))</f>
        <v>:</v>
      </c>
      <c r="PJ6" s="10" t="str">
        <f>IF(ISNA(BN6),":",IF(EJ6&lt;&gt;":",EJ6*100/#REF!,":"))</f>
        <v>:</v>
      </c>
      <c r="PK6" s="10" t="str">
        <f>IF(ISNA(BO6),":",IF(EK6&lt;&gt;":",EK6*100/#REF!,":"))</f>
        <v>:</v>
      </c>
      <c r="PL6" s="10" t="str">
        <f>IF(ISNA(BP6),":",IF(EL6&lt;&gt;":",EL6*100/#REF!,":"))</f>
        <v>:</v>
      </c>
      <c r="PM6" s="10" t="str">
        <f>IF(ISNA(BQ6),":",IF(EM6&lt;&gt;":",EM6*100/#REF!,":"))</f>
        <v>:</v>
      </c>
      <c r="PN6" s="10" t="str">
        <f>IF(ISNA(BR6),":",IF(EN6&lt;&gt;":",EN6*100/#REF!,":"))</f>
        <v>:</v>
      </c>
      <c r="PO6" s="10" t="str">
        <f>IF(ISNA(BS6),":",IF(EO6&lt;&gt;":",EO6*100/#REF!,":"))</f>
        <v>:</v>
      </c>
      <c r="PP6" s="10" t="str">
        <f>IF(ISNA(BT6),":",IF(EP6&lt;&gt;":",EP6*100/#REF!,":"))</f>
        <v>:</v>
      </c>
      <c r="PQ6" s="10" t="str">
        <f>IF(ISNA(BU6),":",IF(EQ6&lt;&gt;":",EQ6*100/#REF!,":"))</f>
        <v>:</v>
      </c>
      <c r="PR6" s="10" t="str">
        <f>IF(ISNA(BV6),":",IF(ER6&lt;&gt;":",ER6*100/#REF!,":"))</f>
        <v>:</v>
      </c>
      <c r="PS6" s="10" t="str">
        <f>IF(ISNA(BW6),":",IF(ES6&lt;&gt;":",ES6*100/#REF!,":"))</f>
        <v>:</v>
      </c>
      <c r="PT6" s="10" t="str">
        <f>IF(ISNA(BX6),":",IF(ET6&lt;&gt;":",ET6*100/#REF!,":"))</f>
        <v>:</v>
      </c>
      <c r="PU6" s="10" t="str">
        <f>IF(ISNA(BY6),":",IF(EU6&lt;&gt;":",EU6*100/#REF!,":"))</f>
        <v>:</v>
      </c>
      <c r="PV6" s="10" t="str">
        <f>IF(ISNA(BZ6),":",IF(EV6&lt;&gt;":",EV6*100/#REF!,":"))</f>
        <v>:</v>
      </c>
      <c r="PW6" s="10" t="str">
        <f>IF(ISNA(CA6),":",IF(EW6&lt;&gt;":",EW6*100/#REF!,":"))</f>
        <v>:</v>
      </c>
      <c r="PX6" s="10" t="str">
        <f>IF(ISNA(CB6),":",IF(EX6&lt;&gt;":",EX6*100/#REF!,":"))</f>
        <v>:</v>
      </c>
      <c r="PY6" s="10" t="str">
        <f>IF(ISNA(CC6),":",IF(EY6&lt;&gt;":",EY6*100/#REF!,":"))</f>
        <v>:</v>
      </c>
      <c r="PZ6" s="10" t="str">
        <f>IF(ISNA(CD6),":",IF(EZ6&lt;&gt;":",EZ6*100/#REF!,":"))</f>
        <v>:</v>
      </c>
      <c r="QA6" s="10" t="str">
        <f>IF(ISNA(CE6),":",IF(FA6&lt;&gt;":",FA6*100/#REF!,":"))</f>
        <v>:</v>
      </c>
      <c r="QB6" s="10" t="str">
        <f>IF(ISNA(CF6),":",IF(FB6&lt;&gt;":",FB6*100/#REF!,":"))</f>
        <v>:</v>
      </c>
      <c r="QC6" s="10" t="str">
        <f>IF(ISNA(CG6),":",IF(FC6&lt;&gt;":",FC6*100/#REF!,":"))</f>
        <v>:</v>
      </c>
      <c r="QD6" s="10" t="str">
        <f>IF(ISNA(CH6),":",IF(FD6&lt;&gt;":",FD6*100/#REF!,":"))</f>
        <v>:</v>
      </c>
      <c r="QE6" s="10" t="str">
        <f>IF(ISNA(CI6),":",IF(FE6&lt;&gt;":",FE6*100/#REF!,":"))</f>
        <v>:</v>
      </c>
      <c r="QF6" s="10" t="str">
        <f>IF(ISNA(CJ6),":",IF(FF6&lt;&gt;":",FF6*100/#REF!,":"))</f>
        <v>:</v>
      </c>
      <c r="QG6" s="10" t="str">
        <f>IF(ISNA(CK6),":",IF(FG6&lt;&gt;":",FG6*100/#REF!,":"))</f>
        <v>:</v>
      </c>
      <c r="QH6" s="10" t="str">
        <f>IF(ISNA(CL6),":",IF(FH6&lt;&gt;":",FH6*100/#REF!,":"))</f>
        <v>:</v>
      </c>
      <c r="QI6" s="10" t="str">
        <f>IF(ISNA(CM6),":",IF(FI6&lt;&gt;":",FI6*100/#REF!,":"))</f>
        <v>:</v>
      </c>
      <c r="QJ6" s="10" t="str">
        <f>IF(ISNA(CN6),":",IF(FJ6&lt;&gt;":",FJ6*100/#REF!,":"))</f>
        <v>:</v>
      </c>
      <c r="QK6" s="10" t="str">
        <f>IF(ISNA(CO6),":",IF(FK6&lt;&gt;":",FK6*100/#REF!,":"))</f>
        <v>:</v>
      </c>
      <c r="QL6" s="10" t="str">
        <f>IF(ISNA(CP6),":",IF(FL6&lt;&gt;":",FL6*100/#REF!,":"))</f>
        <v>:</v>
      </c>
      <c r="QM6" s="10" t="str">
        <f>IF(ISNA(CQ6),":",IF(FM6&lt;&gt;":",FM6*100/#REF!,":"))</f>
        <v>:</v>
      </c>
      <c r="QN6" s="10" t="str">
        <f>IF(ISNA(CR6),":",IF(FN6&lt;&gt;":",FN6*100/#REF!,":"))</f>
        <v>:</v>
      </c>
      <c r="QO6" s="10" t="str">
        <f>IF(ISNA(CS6),":",IF(FO6&lt;&gt;":",FO6*100/#REF!,":"))</f>
        <v>:</v>
      </c>
      <c r="QP6" s="10" t="str">
        <f>IF(ISNA(CT6),":",IF(FP6&lt;&gt;":",FP6*100/#REF!,":"))</f>
        <v>:</v>
      </c>
      <c r="QQ6" s="10" t="str">
        <f>IF(ISNA(CU6),":",IF(FQ6&lt;&gt;":",FQ6*100/#REF!,":"))</f>
        <v>:</v>
      </c>
      <c r="QR6" s="10" t="str">
        <f>IF(ISNA(CV6),":",IF(FR6&lt;&gt;":",FR6*100/#REF!,":"))</f>
        <v>:</v>
      </c>
      <c r="QS6" s="10" t="str">
        <f>IF(ISNA(CW6),":",IF(FS6&lt;&gt;":",FS6*100/#REF!,":"))</f>
        <v>:</v>
      </c>
      <c r="QT6" s="10" t="str">
        <f>IF(ISNA(CX6),":",IF(FT6&lt;&gt;":",FT6*100/#REF!,":"))</f>
        <v>:</v>
      </c>
      <c r="QU6" s="10" t="str">
        <f>IF(ISNA(CY6),":",IF(FU6&lt;&gt;":",FU6*100/#REF!,":"))</f>
        <v>:</v>
      </c>
      <c r="QV6" s="10" t="str">
        <f>IF(ISNA(CZ6),":",IF(FV6&lt;&gt;":",FV6*100/#REF!,":"))</f>
        <v>:</v>
      </c>
      <c r="QW6" s="10" t="str">
        <f>IF(ISNA(DA6),":",IF(FW6&lt;&gt;":",FW6*100/#REF!,":"))</f>
        <v>:</v>
      </c>
      <c r="QX6" s="10" t="str">
        <f>IF(ISNA(DB6),":",IF(FX6&lt;&gt;":",FX6*100/#REF!,":"))</f>
        <v>:</v>
      </c>
      <c r="QY6" s="10" t="str">
        <f>IF(ISNA(DC6),":",IF(FY6&lt;&gt;":",FY6*100/#REF!,":"))</f>
        <v>:</v>
      </c>
      <c r="QZ6" s="10" t="str">
        <f>IF(ISNA(DD6),":",IF(FZ6&lt;&gt;":",FZ6*100/#REF!,":"))</f>
        <v>:</v>
      </c>
      <c r="RA6" s="10" t="str">
        <f>IF(ISNA(DE6),":",IF(GA6&lt;&gt;":",GA6*100/#REF!,":"))</f>
        <v>:</v>
      </c>
      <c r="RB6" s="10" t="str">
        <f>IF(ISNA(DF6),":",IF(GB6&lt;&gt;":",GB6*100/#REF!,":"))</f>
        <v>:</v>
      </c>
      <c r="RC6" s="10" t="str">
        <f>IF(ISNA(DG6),":",IF(GC6&lt;&gt;":",GC6*100/#REF!,":"))</f>
        <v>:</v>
      </c>
      <c r="RD6" s="10" t="str">
        <f>IF(ISNA(DH6),":",IF(GD6&lt;&gt;":",GD6*100/#REF!,":"))</f>
        <v>:</v>
      </c>
      <c r="RE6" s="10" t="str">
        <f>IF(ISNA(DI6),":",IF(GE6&lt;&gt;":",GE6*100/#REF!,":"))</f>
        <v>:</v>
      </c>
      <c r="RF6" s="10" t="str">
        <f>IF(ISNA(DJ6),":",IF(GF6&lt;&gt;":",GF6*100/#REF!,":"))</f>
        <v>:</v>
      </c>
      <c r="RG6" s="10" t="str">
        <f>IF(ISNA(DK6),":",IF(GG6&lt;&gt;":",GG6*100/#REF!,":"))</f>
        <v>:</v>
      </c>
      <c r="RH6" s="10" t="str">
        <f>IF(ISNA(DL6),":",IF(GH6&lt;&gt;":",GH6*100/#REF!,":"))</f>
        <v>:</v>
      </c>
      <c r="RI6" s="10" t="str">
        <f>IF(ISNA(DM6),":",IF(GI6&lt;&gt;":",GI6*100/#REF!,":"))</f>
        <v>:</v>
      </c>
      <c r="RJ6" s="10" t="str">
        <f>IF(ISNA(DN6),":",IF(GJ6&lt;&gt;":",GJ6*100/#REF!,":"))</f>
        <v>:</v>
      </c>
      <c r="RK6" s="10" t="str">
        <f>IF(ISNA(DO6),":",IF(GK6&lt;&gt;":",GK6*100/#REF!,":"))</f>
        <v>:</v>
      </c>
      <c r="RL6" s="10" t="str">
        <f>IF(ISNA(DP6),":",IF(GL6&lt;&gt;":",GL6*100/#REF!,":"))</f>
        <v>:</v>
      </c>
      <c r="RM6" s="10" t="str">
        <f>IF(ISNA(DQ6),":",IF(GM6&lt;&gt;":",GM6*100/#REF!,":"))</f>
        <v>:</v>
      </c>
      <c r="RN6" s="10" t="str">
        <f>IF(ISNA(DR6),":",IF(GN6&lt;&gt;":",GN6*100/#REF!,":"))</f>
        <v>:</v>
      </c>
      <c r="RO6" s="10" t="str">
        <f>IF(ISNA(DS6),":",IF(GO6&lt;&gt;":",GO6*100/#REF!,":"))</f>
        <v>:</v>
      </c>
      <c r="RP6" s="10" t="str">
        <f>IF(ISNA(DT6),":",IF(GP6&lt;&gt;":",GP6*100/#REF!,":"))</f>
        <v>:</v>
      </c>
      <c r="RQ6" s="10" t="str">
        <f>IF(ISNA(DU6),":",IF(GQ6&lt;&gt;":",GQ6*100/#REF!,":"))</f>
        <v>:</v>
      </c>
      <c r="RR6" s="10" t="str">
        <f>IF(ISNA(DV6),":",IF(GR6&lt;&gt;":",GR6*100/#REF!,":"))</f>
        <v>:</v>
      </c>
      <c r="RS6" s="10" t="str">
        <f>IF(ISNA(DW6),":",IF(GS6&lt;&gt;":",GS6*100/#REF!,":"))</f>
        <v>:</v>
      </c>
      <c r="RT6" s="10" t="str">
        <f>IF(ISNA(DX6),":",IF(GT6&lt;&gt;":",GT6*100/#REF!,":"))</f>
        <v>:</v>
      </c>
      <c r="RU6" s="10" t="str">
        <f>IF(ISNA(DY6),":",IF(GU6&lt;&gt;":",GU6*100/#REF!,":"))</f>
        <v>:</v>
      </c>
      <c r="RV6" s="10" t="str">
        <f>IF(ISNA(DZ6),":",IF(GV6&lt;&gt;":",GV6*100/#REF!,":"))</f>
        <v>:</v>
      </c>
      <c r="RW6" s="10" t="str">
        <f>IF(ISNA(EA6),":",IF(GW6&lt;&gt;":",GW6*100/#REF!,":"))</f>
        <v>:</v>
      </c>
      <c r="RX6" s="10" t="str">
        <f>IF(ISNA(EB6),":",IF(GX6&lt;&gt;":",GX6*100/#REF!,":"))</f>
        <v>:</v>
      </c>
      <c r="RY6" s="10" t="str">
        <f>IF(ISNA(EC6),":",IF(GY6&lt;&gt;":",GY6*100/#REF!,":"))</f>
        <v>:</v>
      </c>
      <c r="RZ6" s="10" t="str">
        <f>IF(ISNA(ED6),":",IF(GZ6&lt;&gt;":",GZ6*100/#REF!,":"))</f>
        <v>:</v>
      </c>
      <c r="SA6" s="10" t="str">
        <f>IF(ISNA(EE6),":",IF(HA6&lt;&gt;":",HA6*100/#REF!,":"))</f>
        <v>:</v>
      </c>
      <c r="SB6" s="10" t="str">
        <f>IF(ISNA(EF6),":",IF(HB6&lt;&gt;":",HB6*100/#REF!,":"))</f>
        <v>:</v>
      </c>
      <c r="SC6" s="10" t="str">
        <f>IF(ISNA(EG6),":",IF(HC6&lt;&gt;":",HC6*100/#REF!,":"))</f>
        <v>:</v>
      </c>
      <c r="SD6" s="10" t="str">
        <f>IF(ISNA(EH6),":",IF(HD6&lt;&gt;":",HD6*100/#REF!,":"))</f>
        <v>:</v>
      </c>
      <c r="SE6" s="10" t="str">
        <f>IF(ISNA(EI6),":",IF(HE6&lt;&gt;":",HE6*100/#REF!,":"))</f>
        <v>:</v>
      </c>
      <c r="SF6" s="10" t="str">
        <f>IF(ISNA(EJ6),":",IF(HF6&lt;&gt;":",HF6*100/#REF!,":"))</f>
        <v>:</v>
      </c>
      <c r="SG6" s="10" t="str">
        <f>IF(ISNA(EK6),":",IF(HG6&lt;&gt;":",HG6*100/#REF!,":"))</f>
        <v>:</v>
      </c>
      <c r="SH6" s="10" t="str">
        <f>IF(ISNA(EL6),":",IF(HH6&lt;&gt;":",HH6*100/#REF!,":"))</f>
        <v>:</v>
      </c>
      <c r="SI6" s="10" t="str">
        <f>IF(ISNA(EM6),":",IF(HI6&lt;&gt;":",HI6*100/#REF!,":"))</f>
        <v>:</v>
      </c>
      <c r="SJ6" s="10" t="str">
        <f>IF(ISNA(EN6),":",IF(HJ6&lt;&gt;":",HJ6*100/#REF!,":"))</f>
        <v>:</v>
      </c>
      <c r="SK6" s="10" t="str">
        <f>IF(ISNA(EO6),":",IF(HK6&lt;&gt;":",HK6*100/#REF!,":"))</f>
        <v>:</v>
      </c>
      <c r="SL6" s="10" t="str">
        <f>IF(ISNA(EP6),":",IF(HL6&lt;&gt;":",HL6*100/#REF!,":"))</f>
        <v>:</v>
      </c>
      <c r="SM6" s="10" t="str">
        <f>IF(ISNA(EQ6),":",IF(HM6&lt;&gt;":",HM6*100/#REF!,":"))</f>
        <v>:</v>
      </c>
      <c r="SN6" s="10" t="str">
        <f>IF(ISNA(ER6),":",IF(HN6&lt;&gt;":",HN6*100/#REF!,":"))</f>
        <v>:</v>
      </c>
      <c r="SO6" s="10" t="str">
        <f>IF(ISNA(ES6),":",IF(HO6&lt;&gt;":",HO6*100/#REF!,":"))</f>
        <v>:</v>
      </c>
      <c r="SP6" s="10" t="str">
        <f>IF(ISNA(ET6),":",IF(HP6&lt;&gt;":",HP6*100/#REF!,":"))</f>
        <v>:</v>
      </c>
      <c r="SQ6" s="10" t="str">
        <f>IF(ISNA(EU6),":",IF(HQ6&lt;&gt;":",HQ6*100/#REF!,":"))</f>
        <v>:</v>
      </c>
      <c r="SR6" s="10" t="str">
        <f>IF(ISNA(EV6),":",IF(HR6&lt;&gt;":",HR6*100/#REF!,":"))</f>
        <v>:</v>
      </c>
      <c r="SS6" s="10" t="str">
        <f>IF(ISNA(EW6),":",IF(HS6&lt;&gt;":",HS6*100/#REF!,":"))</f>
        <v>:</v>
      </c>
      <c r="ST6" s="10" t="str">
        <f>IF(ISNA(EX6),":",IF(HT6&lt;&gt;":",HT6*100/#REF!,":"))</f>
        <v>:</v>
      </c>
      <c r="SU6" s="10" t="str">
        <f>IF(ISNA(EY6),":",IF(HU6&lt;&gt;":",HU6*100/#REF!,":"))</f>
        <v>:</v>
      </c>
      <c r="SV6" s="10" t="str">
        <f>IF(ISNA(EZ6),":",IF(HV6&lt;&gt;":",HV6*100/#REF!,":"))</f>
        <v>:</v>
      </c>
      <c r="SW6" s="10" t="str">
        <f>IF(ISNA(FA6),":",IF(HW6&lt;&gt;":",HW6*100/#REF!,":"))</f>
        <v>:</v>
      </c>
      <c r="SX6" s="10" t="str">
        <f>IF(ISNA(FB6),":",IF(HX6&lt;&gt;":",HX6*100/#REF!,":"))</f>
        <v>:</v>
      </c>
      <c r="SY6" s="10" t="str">
        <f>IF(ISNA(FC6),":",IF(HY6&lt;&gt;":",HY6*100/#REF!,":"))</f>
        <v>:</v>
      </c>
      <c r="SZ6" s="10" t="str">
        <f>IF(ISNA(FD6),":",IF(HZ6&lt;&gt;":",HZ6*100/#REF!,":"))</f>
        <v>:</v>
      </c>
      <c r="TA6" s="10" t="str">
        <f>IF(ISNA(FE6),":",IF(IA6&lt;&gt;":",IA6*100/#REF!,":"))</f>
        <v>:</v>
      </c>
      <c r="TB6" s="10" t="str">
        <f>IF(ISNA(FF6),":",IF(IB6&lt;&gt;":",IB6*100/#REF!,":"))</f>
        <v>:</v>
      </c>
      <c r="TC6" s="10" t="str">
        <f>IF(ISNA(FG6),":",IF(IC6&lt;&gt;":",IC6*100/#REF!,":"))</f>
        <v>:</v>
      </c>
      <c r="TD6" s="10" t="str">
        <f>IF(ISNA(FH6),":",IF(ID6&lt;&gt;":",ID6*100/#REF!,":"))</f>
        <v>:</v>
      </c>
      <c r="TE6" s="10" t="str">
        <f>IF(ISNA(FI6),":",IF(IE6&lt;&gt;":",IE6*100/#REF!,":"))</f>
        <v>:</v>
      </c>
      <c r="TF6" s="10" t="str">
        <f>IF(ISNA(FJ6),":",IF(IF6&lt;&gt;":",IF6*100/#REF!,":"))</f>
        <v>:</v>
      </c>
      <c r="TG6" s="10" t="str">
        <f>IF(ISNA(FK6),":",IF(IG6&lt;&gt;":",IG6*100/#REF!,":"))</f>
        <v>:</v>
      </c>
      <c r="TH6" s="10" t="str">
        <f>IF(ISNA(FL6),":",IF(IH6&lt;&gt;":",IH6*100/#REF!,":"))</f>
        <v>:</v>
      </c>
      <c r="TI6" s="10" t="str">
        <f>IF(ISNA(FM6),":",IF(II6&lt;&gt;":",II6*100/#REF!,":"))</f>
        <v>:</v>
      </c>
      <c r="TJ6" s="10" t="str">
        <f>IF(ISNA(FN6),":",IF(IJ6&lt;&gt;":",IJ6*100/#REF!,":"))</f>
        <v>:</v>
      </c>
      <c r="TK6" s="10" t="str">
        <f>IF(ISNA(FO6),":",IF(IK6&lt;&gt;":",IK6*100/#REF!,":"))</f>
        <v>:</v>
      </c>
      <c r="TL6" s="10" t="str">
        <f>IF(ISNA(FP6),":",IF(IL6&lt;&gt;":",IL6*100/#REF!,":"))</f>
        <v>:</v>
      </c>
      <c r="TM6" s="10" t="str">
        <f>IF(ISNA(FQ6),":",IF(IM6&lt;&gt;":",IM6*100/#REF!,":"))</f>
        <v>:</v>
      </c>
      <c r="TN6" s="10" t="str">
        <f>IF(ISNA(FR6),":",IF(IN6&lt;&gt;":",IN6*100/#REF!,":"))</f>
        <v>:</v>
      </c>
      <c r="TO6" s="10" t="str">
        <f>IF(ISNA(FS6),":",IF(IO6&lt;&gt;":",IO6*100/#REF!,":"))</f>
        <v>:</v>
      </c>
      <c r="TP6" s="10" t="str">
        <f>IF(ISNA(FT6),":",IF(IP6&lt;&gt;":",IP6*100/#REF!,":"))</f>
        <v>:</v>
      </c>
      <c r="TQ6" s="10" t="str">
        <f>IF(ISNA(FU6),":",IF(IQ6&lt;&gt;":",IQ6*100/#REF!,":"))</f>
        <v>:</v>
      </c>
      <c r="TR6" s="10" t="str">
        <f>IF(ISNA(FV6),":",IF(IR6&lt;&gt;":",IR6*100/#REF!,":"))</f>
        <v>:</v>
      </c>
      <c r="TS6" s="10" t="str">
        <f>IF(ISNA(FW6),":",IF(IS6&lt;&gt;":",IS6*100/#REF!,":"))</f>
        <v>:</v>
      </c>
      <c r="TT6" s="10" t="str">
        <f>IF(ISNA(FX6),":",IF(IT6&lt;&gt;":",IT6*100/#REF!,":"))</f>
        <v>:</v>
      </c>
      <c r="TU6" s="10" t="e">
        <f>IF(ISNA(FY6),":",IF(IU6&lt;&gt;":",IU6*100/#REF!,":"))</f>
        <v>#REF!</v>
      </c>
      <c r="TV6" s="10" t="e">
        <f>IF(ISNA(FZ6),":",IF(IV6&lt;&gt;":",IV6*100/#REF!,":"))</f>
        <v>#REF!</v>
      </c>
      <c r="TW6" s="10" t="e">
        <f>IF(ISNA(GA6),":",IF(IW6&lt;&gt;":",IW6*100/#REF!,":"))</f>
        <v>#REF!</v>
      </c>
      <c r="TX6" s="10" t="e">
        <f>IF(ISNA(GB6),":",IF(IX6&lt;&gt;":",IX6*100/#REF!,":"))</f>
        <v>#REF!</v>
      </c>
      <c r="TY6" s="10" t="e">
        <f>IF(ISNA(GC6),":",IF(IY6&lt;&gt;":",IY6*100/#REF!,":"))</f>
        <v>#REF!</v>
      </c>
      <c r="TZ6" s="10" t="e">
        <f>IF(ISNA(GD6),":",IF(IZ6&lt;&gt;":",IZ6*100/#REF!,":"))</f>
        <v>#REF!</v>
      </c>
      <c r="UA6" s="10" t="e">
        <f>IF(ISNA(GE6),":",IF(JA6&lt;&gt;":",JA6*100/#REF!,":"))</f>
        <v>#REF!</v>
      </c>
      <c r="UB6" s="10" t="e">
        <f>IF(ISNA(GF6),":",IF(JB6&lt;&gt;":",JB6*100/#REF!,":"))</f>
        <v>#REF!</v>
      </c>
      <c r="UC6" s="10" t="e">
        <f>IF(ISNA(GG6),":",IF(JC6&lt;&gt;":",JC6*100/#REF!,":"))</f>
        <v>#REF!</v>
      </c>
      <c r="UD6" s="10" t="e">
        <f>IF(ISNA(GH6),":",IF(JD6&lt;&gt;":",JD6*100/#REF!,":"))</f>
        <v>#REF!</v>
      </c>
      <c r="UE6" s="10" t="e">
        <f>IF(ISNA(GI6),":",IF(JE6&lt;&gt;":",JE6*100/#REF!,":"))</f>
        <v>#REF!</v>
      </c>
      <c r="UF6" s="10" t="e">
        <f>IF(ISNA(GJ6),":",IF(JF6&lt;&gt;":",JF6*100/#REF!,":"))</f>
        <v>#REF!</v>
      </c>
      <c r="UG6" s="10" t="e">
        <f>IF(ISNA(GK6),":",IF(JG6&lt;&gt;":",JG6*100/#REF!,":"))</f>
        <v>#REF!</v>
      </c>
      <c r="UH6" s="10" t="e">
        <f>IF(ISNA(GL6),":",IF(JH6&lt;&gt;":",JH6*100/#REF!,":"))</f>
        <v>#REF!</v>
      </c>
      <c r="UI6" s="10" t="e">
        <f>IF(ISNA(GM6),":",IF(JI6&lt;&gt;":",JI6*100/#REF!,":"))</f>
        <v>#REF!</v>
      </c>
      <c r="UJ6" s="10" t="e">
        <f>IF(ISNA(GN6),":",IF(JJ6&lt;&gt;":",JJ6*100/#REF!,":"))</f>
        <v>#REF!</v>
      </c>
      <c r="UK6" s="10" t="e">
        <f>IF(ISNA(GO6),":",IF(JK6&lt;&gt;":",JK6*100/#REF!,":"))</f>
        <v>#REF!</v>
      </c>
      <c r="UL6" s="10" t="e">
        <f>IF(ISNA(GP6),":",IF(JL6&lt;&gt;":",JL6*100/#REF!,":"))</f>
        <v>#REF!</v>
      </c>
      <c r="UM6" s="10" t="e">
        <f>IF(ISNA(GQ6),":",IF(JM6&lt;&gt;":",JM6*100/#REF!,":"))</f>
        <v>#REF!</v>
      </c>
      <c r="UN6" s="10" t="e">
        <f>IF(ISNA(GR6),":",IF(JN6&lt;&gt;":",JN6*100/#REF!,":"))</f>
        <v>#REF!</v>
      </c>
      <c r="UO6" s="10" t="e">
        <f>IF(ISNA(GS6),":",IF(JO6&lt;&gt;":",JO6*100/#REF!,":"))</f>
        <v>#REF!</v>
      </c>
      <c r="UP6" s="10" t="e">
        <f>IF(ISNA(GT6),":",IF(JP6&lt;&gt;":",JP6*100/#REF!,":"))</f>
        <v>#REF!</v>
      </c>
      <c r="UQ6" s="10" t="e">
        <f>IF(ISNA(GU6),":",IF(JQ6&lt;&gt;":",JQ6*100/#REF!,":"))</f>
        <v>#REF!</v>
      </c>
      <c r="UR6" s="10" t="e">
        <f>IF(ISNA(GV6),":",IF(JR6&lt;&gt;":",JR6*100/#REF!,":"))</f>
        <v>#REF!</v>
      </c>
      <c r="US6" s="10" t="e">
        <f>IF(ISNA(GW6),":",IF(JS6&lt;&gt;":",JS6*100/#REF!,":"))</f>
        <v>#REF!</v>
      </c>
      <c r="UT6" s="10" t="e">
        <f>IF(ISNA(GX6),":",IF(JT6&lt;&gt;":",JT6*100/#REF!,":"))</f>
        <v>#REF!</v>
      </c>
      <c r="UU6" s="10" t="e">
        <f>IF(ISNA(GY6),":",IF(JU6&lt;&gt;":",JU6*100/#REF!,":"))</f>
        <v>#REF!</v>
      </c>
      <c r="UV6" s="10" t="e">
        <f>IF(ISNA(GZ6),":",IF(JV6&lt;&gt;":",JV6*100/#REF!,":"))</f>
        <v>#REF!</v>
      </c>
      <c r="UW6" s="10" t="e">
        <f>IF(ISNA(HA6),":",IF(JW6&lt;&gt;":",JW6*100/#REF!,":"))</f>
        <v>#REF!</v>
      </c>
      <c r="UX6" s="10" t="e">
        <f>IF(ISNA(HB6),":",IF(JX6&lt;&gt;":",JX6*100/#REF!,":"))</f>
        <v>#REF!</v>
      </c>
      <c r="UY6" s="10" t="e">
        <f>IF(ISNA(HC6),":",IF(JY6&lt;&gt;":",JY6*100/#REF!,":"))</f>
        <v>#REF!</v>
      </c>
      <c r="UZ6" s="10" t="e">
        <f>IF(ISNA(HD6),":",IF(JZ6&lt;&gt;":",JZ6*100/#REF!,":"))</f>
        <v>#REF!</v>
      </c>
      <c r="VA6" s="10" t="e">
        <f>IF(ISNA(HE6),":",IF(KA6&lt;&gt;":",KA6*100/#REF!,":"))</f>
        <v>#REF!</v>
      </c>
      <c r="VB6" s="10" t="e">
        <f>IF(ISNA(HF6),":",IF(KB6&lt;&gt;":",KB6*100/#REF!,":"))</f>
        <v>#REF!</v>
      </c>
      <c r="VC6" s="10" t="e">
        <f>IF(ISNA(HG6),":",IF(KC6&lt;&gt;":",KC6*100/#REF!,":"))</f>
        <v>#REF!</v>
      </c>
      <c r="VD6" s="10" t="e">
        <f>IF(ISNA(HH6),":",IF(KD6&lt;&gt;":",KD6*100/#REF!,":"))</f>
        <v>#REF!</v>
      </c>
      <c r="VE6" s="10" t="e">
        <f>IF(ISNA(HI6),":",IF(KE6&lt;&gt;":",KE6*100/#REF!,":"))</f>
        <v>#REF!</v>
      </c>
      <c r="VF6" s="10" t="e">
        <f>IF(ISNA(HJ6),":",IF(KF6&lt;&gt;":",KF6*100/#REF!,":"))</f>
        <v>#REF!</v>
      </c>
      <c r="VG6" s="10" t="e">
        <f>IF(ISNA(HK6),":",IF(KG6&lt;&gt;":",KG6*100/#REF!,":"))</f>
        <v>#REF!</v>
      </c>
      <c r="VH6" s="10" t="e">
        <f>IF(ISNA(HL6),":",IF(KH6&lt;&gt;":",KH6*100/#REF!,":"))</f>
        <v>#REF!</v>
      </c>
      <c r="VI6" s="10" t="e">
        <f>IF(ISNA(HM6),":",IF(KI6&lt;&gt;":",KI6*100/#REF!,":"))</f>
        <v>#REF!</v>
      </c>
      <c r="VJ6" s="10" t="e">
        <f>IF(ISNA(HN6),":",IF(KJ6&lt;&gt;":",KJ6*100/#REF!,":"))</f>
        <v>#REF!</v>
      </c>
      <c r="VK6" s="10" t="e">
        <f>IF(ISNA(HO6),":",IF(KK6&lt;&gt;":",KK6*100/#REF!,":"))</f>
        <v>#REF!</v>
      </c>
      <c r="VL6" s="10" t="e">
        <f>IF(ISNA(HP6),":",IF(KL6&lt;&gt;":",KL6*100/#REF!,":"))</f>
        <v>#REF!</v>
      </c>
      <c r="VM6" s="10" t="e">
        <f>IF(ISNA(HQ6),":",IF(KM6&lt;&gt;":",KM6*100/#REF!,":"))</f>
        <v>#REF!</v>
      </c>
      <c r="VN6" s="10" t="e">
        <f>IF(ISNA(HR6),":",IF(KN6&lt;&gt;":",KN6*100/#REF!,":"))</f>
        <v>#REF!</v>
      </c>
      <c r="VO6" s="10" t="e">
        <f>IF(ISNA(HS6),":",IF(KO6&lt;&gt;":",KO6*100/#REF!,":"))</f>
        <v>#REF!</v>
      </c>
      <c r="VP6" s="10" t="e">
        <f>IF(ISNA(HT6),":",IF(KP6&lt;&gt;":",KP6*100/#REF!,":"))</f>
        <v>#REF!</v>
      </c>
      <c r="VQ6" s="10" t="e">
        <f>IF(ISNA(HU6),":",IF(KQ6&lt;&gt;":",KQ6*100/#REF!,":"))</f>
        <v>#REF!</v>
      </c>
      <c r="VR6" s="10" t="e">
        <f>IF(ISNA(HV6),":",IF(KR6&lt;&gt;":",KR6*100/#REF!,":"))</f>
        <v>#REF!</v>
      </c>
      <c r="VS6" s="10" t="e">
        <f>IF(ISNA(HW6),":",IF(KS6&lt;&gt;":",KS6*100/#REF!,":"))</f>
        <v>#REF!</v>
      </c>
      <c r="VT6" s="10" t="e">
        <f>IF(ISNA(HX6),":",IF(KT6&lt;&gt;":",KT6*100/#REF!,":"))</f>
        <v>#REF!</v>
      </c>
      <c r="VU6" s="10" t="e">
        <f>IF(ISNA(HY6),":",IF(KU6&lt;&gt;":",KU6*100/#REF!,":"))</f>
        <v>#REF!</v>
      </c>
      <c r="VV6" s="10" t="e">
        <f>IF(ISNA(HZ6),":",IF(KV6&lt;&gt;":",KV6*100/#REF!,":"))</f>
        <v>#REF!</v>
      </c>
      <c r="VW6" s="10" t="e">
        <f>IF(ISNA(IA6),":",IF(KW6&lt;&gt;":",KW6*100/#REF!,":"))</f>
        <v>#REF!</v>
      </c>
      <c r="VX6" s="10" t="e">
        <f>IF(ISNA(IB6),":",IF(KX6&lt;&gt;":",KX6*100/#REF!,":"))</f>
        <v>#REF!</v>
      </c>
      <c r="VY6" s="10" t="e">
        <f>IF(ISNA(IC6),":",IF(KY6&lt;&gt;":",KY6*100/#REF!,":"))</f>
        <v>#REF!</v>
      </c>
      <c r="VZ6" s="10" t="e">
        <f>IF(ISNA(ID6),":",IF(KZ6&lt;&gt;":",KZ6*100/#REF!,":"))</f>
        <v>#REF!</v>
      </c>
      <c r="WA6" s="10" t="e">
        <f>IF(ISNA(IE6),":",IF(LA6&lt;&gt;":",LA6*100/#REF!,":"))</f>
        <v>#REF!</v>
      </c>
      <c r="WB6" s="10" t="e">
        <f>IF(ISNA(IF6),":",IF(LB6&lt;&gt;":",LB6*100/#REF!,":"))</f>
        <v>#REF!</v>
      </c>
      <c r="WC6" s="10" t="e">
        <f>IF(ISNA(IG6),":",IF(LC6&lt;&gt;":",LC6*100/#REF!,":"))</f>
        <v>#REF!</v>
      </c>
      <c r="WD6" s="10" t="e">
        <f>IF(ISNA(IH6),":",IF(LD6&lt;&gt;":",LD6*100/#REF!,":"))</f>
        <v>#REF!</v>
      </c>
      <c r="WE6" s="10" t="e">
        <f>IF(ISNA(II6),":",IF(LE6&lt;&gt;":",LE6*100/#REF!,":"))</f>
        <v>#REF!</v>
      </c>
      <c r="WF6" s="10" t="e">
        <f>IF(ISNA(IJ6),":",IF(LF6&lt;&gt;":",LF6*100/#REF!,":"))</f>
        <v>#REF!</v>
      </c>
      <c r="WG6" s="10" t="e">
        <f>IF(ISNA(IK6),":",IF(LG6&lt;&gt;":",LG6*100/#REF!,":"))</f>
        <v>#REF!</v>
      </c>
      <c r="WH6" s="10" t="e">
        <f>IF(ISNA(IL6),":",IF(LH6&lt;&gt;":",LH6*100/#REF!,":"))</f>
        <v>#REF!</v>
      </c>
      <c r="WI6" s="10" t="e">
        <f>IF(ISNA(IM6),":",IF(LI6&lt;&gt;":",LI6*100/#REF!,":"))</f>
        <v>#REF!</v>
      </c>
      <c r="WJ6" s="10" t="e">
        <f>IF(ISNA(IN6),":",IF(LJ6&lt;&gt;":",LJ6*100/#REF!,":"))</f>
        <v>#REF!</v>
      </c>
      <c r="WK6" s="10" t="e">
        <f>IF(ISNA(IO6),":",IF(LK6&lt;&gt;":",LK6*100/#REF!,":"))</f>
        <v>#REF!</v>
      </c>
      <c r="WL6" s="10" t="e">
        <f>IF(ISNA(IP6),":",IF(LL6&lt;&gt;":",LL6*100/#REF!,":"))</f>
        <v>#REF!</v>
      </c>
      <c r="WM6" s="10" t="e">
        <f>IF(ISNA(IQ6),":",IF(LM6&lt;&gt;":",LM6*100/#REF!,":"))</f>
        <v>#REF!</v>
      </c>
      <c r="WN6" s="10" t="e">
        <f>IF(ISNA(IR6),":",IF(LN6&lt;&gt;":",LN6*100/#REF!,":"))</f>
        <v>#REF!</v>
      </c>
      <c r="WO6" s="10" t="e">
        <f>IF(ISNA(IS6),":",IF(LO6&lt;&gt;":",LO6*100/#REF!,":"))</f>
        <v>#REF!</v>
      </c>
      <c r="WP6" s="10" t="e">
        <f>IF(ISNA(IT6),":",IF(LP6&lt;&gt;":",LP6*100/#REF!,":"))</f>
        <v>#REF!</v>
      </c>
      <c r="WQ6" s="10" t="e">
        <f>IF(ISNA(IU6),":",IF(LQ6&lt;&gt;":",LQ6*100/#REF!,":"))</f>
        <v>#REF!</v>
      </c>
      <c r="WR6" s="10" t="e">
        <f>IF(ISNA(IV6),":",IF(LR6&lt;&gt;":",LR6*100/#REF!,":"))</f>
        <v>#REF!</v>
      </c>
      <c r="WS6" s="10" t="e">
        <f>IF(ISNA(IW6),":",IF(LS6&lt;&gt;":",LS6*100/#REF!,":"))</f>
        <v>#REF!</v>
      </c>
      <c r="WT6" s="10" t="e">
        <f>IF(ISNA(IX6),":",IF(LT6&lt;&gt;":",LT6*100/#REF!,":"))</f>
        <v>#REF!</v>
      </c>
      <c r="WU6" s="10" t="e">
        <f>IF(ISNA(IY6),":",IF(LU6&lt;&gt;":",LU6*100/#REF!,":"))</f>
        <v>#REF!</v>
      </c>
      <c r="WV6" s="10" t="e">
        <f>IF(ISNA(IZ6),":",IF(LV6&lt;&gt;":",LV6*100/#REF!,":"))</f>
        <v>#REF!</v>
      </c>
      <c r="WW6" s="10" t="e">
        <f>IF(ISNA(JA6),":",IF(LW6&lt;&gt;":",LW6*100/#REF!,":"))</f>
        <v>#REF!</v>
      </c>
      <c r="WX6" s="10" t="e">
        <f>IF(ISNA(JB6),":",IF(LX6&lt;&gt;":",LX6*100/#REF!,":"))</f>
        <v>#REF!</v>
      </c>
      <c r="WY6" s="10" t="e">
        <f>IF(ISNA(JC6),":",IF(LY6&lt;&gt;":",LY6*100/#REF!,":"))</f>
        <v>#REF!</v>
      </c>
      <c r="WZ6" s="10" t="e">
        <f>IF(ISNA(JD6),":",IF(LZ6&lt;&gt;":",LZ6*100/#REF!,":"))</f>
        <v>#REF!</v>
      </c>
      <c r="XA6" s="10" t="e">
        <f>IF(ISNA(JE6),":",IF(MA6&lt;&gt;":",MA6*100/#REF!,":"))</f>
        <v>#REF!</v>
      </c>
      <c r="XB6" s="10" t="e">
        <f>IF(ISNA(JF6),":",IF(MB6&lt;&gt;":",MB6*100/#REF!,":"))</f>
        <v>#REF!</v>
      </c>
      <c r="XC6" s="10" t="e">
        <f>IF(ISNA(JG6),":",IF(MC6&lt;&gt;":",MC6*100/#REF!,":"))</f>
        <v>#REF!</v>
      </c>
      <c r="XD6" s="10" t="e">
        <f>IF(ISNA(JH6),":",IF(MD6&lt;&gt;":",MD6*100/#REF!,":"))</f>
        <v>#REF!</v>
      </c>
      <c r="XE6" s="10" t="e">
        <f>IF(ISNA(JI6),":",IF(ME6&lt;&gt;":",ME6*100/#REF!,":"))</f>
        <v>#REF!</v>
      </c>
      <c r="XF6" s="10" t="e">
        <f>IF(ISNA(JJ6),":",IF(MF6&lt;&gt;":",MF6*100/#REF!,":"))</f>
        <v>#REF!</v>
      </c>
      <c r="XG6" s="10" t="e">
        <f>IF(ISNA(JK6),":",IF(MG6&lt;&gt;":",MG6*100/#REF!,":"))</f>
        <v>#REF!</v>
      </c>
      <c r="XH6" s="10" t="e">
        <f>IF(ISNA(JL6),":",IF(MH6&lt;&gt;":",MH6*100/#REF!,":"))</f>
        <v>#REF!</v>
      </c>
      <c r="XI6" s="10" t="e">
        <f>IF(ISNA(JM6),":",IF(MI6&lt;&gt;":",MI6*100/#REF!,":"))</f>
        <v>#REF!</v>
      </c>
      <c r="XJ6" s="10" t="e">
        <f>IF(ISNA(JN6),":",IF(MJ6&lt;&gt;":",MJ6*100/#REF!,":"))</f>
        <v>#REF!</v>
      </c>
      <c r="XK6" s="10" t="e">
        <f>IF(ISNA(JO6),":",IF(MK6&lt;&gt;":",MK6*100/#REF!,":"))</f>
        <v>#REF!</v>
      </c>
      <c r="XL6" s="10" t="e">
        <f>IF(ISNA(JP6),":",IF(ML6&lt;&gt;":",ML6*100/#REF!,":"))</f>
        <v>#REF!</v>
      </c>
      <c r="XM6" s="10" t="e">
        <f>IF(ISNA(JQ6),":",IF(MM6&lt;&gt;":",MM6*100/#REF!,":"))</f>
        <v>#REF!</v>
      </c>
      <c r="XN6" s="10" t="e">
        <f>IF(ISNA(JR6),":",IF(MN6&lt;&gt;":",MN6*100/#REF!,":"))</f>
        <v>#REF!</v>
      </c>
      <c r="XO6" s="10" t="e">
        <f>IF(ISNA(JS6),":",IF(MO6&lt;&gt;":",MO6*100/#REF!,":"))</f>
        <v>#REF!</v>
      </c>
      <c r="XP6" s="10" t="e">
        <f>IF(ISNA(JT6),":",IF(MP6&lt;&gt;":",MP6*100/#REF!,":"))</f>
        <v>#REF!</v>
      </c>
      <c r="XQ6" s="10" t="e">
        <f>IF(ISNA(JU6),":",IF(MQ6&lt;&gt;":",MQ6*100/#REF!,":"))</f>
        <v>#REF!</v>
      </c>
      <c r="XR6" s="10" t="e">
        <f>IF(ISNA(JV6),":",IF(MR6&lt;&gt;":",MR6*100/#REF!,":"))</f>
        <v>#REF!</v>
      </c>
      <c r="XS6" s="10" t="e">
        <f>IF(ISNA(JW6),":",IF(MS6&lt;&gt;":",MS6*100/#REF!,":"))</f>
        <v>#REF!</v>
      </c>
      <c r="XT6" s="10" t="e">
        <f>IF(ISNA(JX6),":",IF(MT6&lt;&gt;":",MT6*100/#REF!,":"))</f>
        <v>#REF!</v>
      </c>
      <c r="XU6" s="10" t="str">
        <f>IF(ISNA(JY6),":",IF(MU6&lt;&gt;":",MU6*100/#REF!,":"))</f>
        <v>:</v>
      </c>
    </row>
    <row r="7" spans="1:645" x14ac:dyDescent="0.2">
      <c r="A7" s="1" t="s">
        <v>385</v>
      </c>
      <c r="B7" s="7" t="s">
        <v>389</v>
      </c>
      <c r="C7" s="2" t="s">
        <v>387</v>
      </c>
      <c r="D7" s="2" t="s">
        <v>387</v>
      </c>
      <c r="E7" s="2" t="s">
        <v>387</v>
      </c>
      <c r="F7" s="2" t="s">
        <v>387</v>
      </c>
      <c r="G7" s="2" t="s">
        <v>387</v>
      </c>
      <c r="H7" s="2" t="s">
        <v>387</v>
      </c>
      <c r="I7" s="2" t="s">
        <v>387</v>
      </c>
      <c r="J7" s="2" t="s">
        <v>387</v>
      </c>
      <c r="K7" s="2" t="s">
        <v>387</v>
      </c>
      <c r="L7" s="2" t="s">
        <v>387</v>
      </c>
      <c r="M7" s="2" t="s">
        <v>387</v>
      </c>
      <c r="N7" s="2" t="s">
        <v>387</v>
      </c>
      <c r="O7" s="2" t="s">
        <v>387</v>
      </c>
      <c r="P7" s="2" t="s">
        <v>387</v>
      </c>
      <c r="Q7" s="2" t="s">
        <v>387</v>
      </c>
      <c r="R7" s="2" t="s">
        <v>387</v>
      </c>
      <c r="S7" s="2" t="s">
        <v>387</v>
      </c>
      <c r="T7" s="2" t="s">
        <v>387</v>
      </c>
      <c r="U7" s="2" t="s">
        <v>387</v>
      </c>
      <c r="V7" s="2" t="s">
        <v>387</v>
      </c>
      <c r="W7" s="2" t="s">
        <v>387</v>
      </c>
      <c r="X7" s="2" t="s">
        <v>387</v>
      </c>
      <c r="Y7" s="2" t="s">
        <v>387</v>
      </c>
      <c r="Z7" s="2" t="s">
        <v>387</v>
      </c>
      <c r="AA7" s="2" t="s">
        <v>387</v>
      </c>
      <c r="AB7" s="2" t="s">
        <v>387</v>
      </c>
      <c r="AC7" s="2" t="s">
        <v>387</v>
      </c>
      <c r="AD7" s="2" t="s">
        <v>387</v>
      </c>
      <c r="AE7" s="2" t="s">
        <v>387</v>
      </c>
      <c r="AF7" s="2" t="s">
        <v>387</v>
      </c>
      <c r="AG7" s="2" t="s">
        <v>387</v>
      </c>
      <c r="AH7" s="2" t="s">
        <v>387</v>
      </c>
      <c r="AI7" s="2" t="s">
        <v>387</v>
      </c>
      <c r="AJ7" s="2" t="s">
        <v>387</v>
      </c>
      <c r="AK7" s="2" t="s">
        <v>387</v>
      </c>
      <c r="AL7" s="2" t="s">
        <v>387</v>
      </c>
      <c r="AM7" s="2" t="s">
        <v>387</v>
      </c>
      <c r="AN7" s="2" t="s">
        <v>387</v>
      </c>
      <c r="AO7" s="2" t="s">
        <v>387</v>
      </c>
      <c r="AP7" s="2" t="s">
        <v>387</v>
      </c>
      <c r="AQ7" s="2" t="s">
        <v>387</v>
      </c>
      <c r="AR7" s="2" t="s">
        <v>387</v>
      </c>
      <c r="AS7" s="2" t="s">
        <v>387</v>
      </c>
      <c r="AT7" s="2" t="s">
        <v>387</v>
      </c>
      <c r="AU7" s="2" t="s">
        <v>387</v>
      </c>
      <c r="AV7" s="2" t="s">
        <v>387</v>
      </c>
      <c r="AW7" s="2" t="s">
        <v>387</v>
      </c>
      <c r="AX7" s="2" t="s">
        <v>387</v>
      </c>
      <c r="AY7" s="2" t="s">
        <v>387</v>
      </c>
      <c r="AZ7" s="2" t="s">
        <v>387</v>
      </c>
      <c r="BA7" s="2" t="s">
        <v>387</v>
      </c>
      <c r="BB7" s="2" t="s">
        <v>387</v>
      </c>
      <c r="BC7" s="2" t="s">
        <v>387</v>
      </c>
      <c r="BD7" s="2" t="s">
        <v>387</v>
      </c>
      <c r="BE7" s="2" t="s">
        <v>387</v>
      </c>
      <c r="BF7" s="2" t="s">
        <v>387</v>
      </c>
      <c r="BG7" s="2" t="s">
        <v>387</v>
      </c>
      <c r="BH7" s="2" t="s">
        <v>387</v>
      </c>
      <c r="BI7" s="2" t="s">
        <v>387</v>
      </c>
      <c r="BJ7" s="2" t="s">
        <v>387</v>
      </c>
      <c r="BK7" s="2" t="s">
        <v>387</v>
      </c>
      <c r="BL7" s="2" t="s">
        <v>387</v>
      </c>
      <c r="BM7" s="2" t="s">
        <v>387</v>
      </c>
      <c r="BN7" s="2" t="s">
        <v>387</v>
      </c>
      <c r="BO7" s="2" t="s">
        <v>387</v>
      </c>
      <c r="BP7" s="2" t="s">
        <v>387</v>
      </c>
      <c r="BQ7" s="2" t="s">
        <v>387</v>
      </c>
      <c r="BR7" s="2" t="s">
        <v>387</v>
      </c>
      <c r="BS7" s="2" t="s">
        <v>387</v>
      </c>
      <c r="BT7" s="2" t="s">
        <v>387</v>
      </c>
      <c r="BU7" s="2" t="s">
        <v>387</v>
      </c>
      <c r="BV7" s="2" t="s">
        <v>387</v>
      </c>
      <c r="BW7" s="2">
        <v>68.2</v>
      </c>
      <c r="BX7" s="2">
        <v>67.099999999999994</v>
      </c>
      <c r="BY7" s="2">
        <v>66.099999999999994</v>
      </c>
      <c r="BZ7" s="2">
        <v>70.099999999999994</v>
      </c>
      <c r="CA7" s="2">
        <v>68.2</v>
      </c>
      <c r="CB7" s="2">
        <v>66.400000000000006</v>
      </c>
      <c r="CC7" s="2">
        <v>69.8</v>
      </c>
      <c r="CD7" s="2">
        <v>67.2</v>
      </c>
      <c r="CE7" s="2">
        <v>69.8</v>
      </c>
      <c r="CF7" s="2">
        <v>69.8</v>
      </c>
      <c r="CG7" s="2">
        <v>70.099999999999994</v>
      </c>
      <c r="CH7" s="2">
        <v>71.5</v>
      </c>
      <c r="CI7" s="2">
        <v>70.7</v>
      </c>
      <c r="CJ7" s="2">
        <v>72.7</v>
      </c>
      <c r="CK7" s="2">
        <v>70.900000000000006</v>
      </c>
      <c r="CL7" s="2">
        <v>73.400000000000006</v>
      </c>
      <c r="CM7" s="2">
        <v>72.5</v>
      </c>
      <c r="CN7" s="2">
        <v>73.599999999999994</v>
      </c>
      <c r="CO7" s="2">
        <v>74.099999999999994</v>
      </c>
      <c r="CP7" s="2">
        <v>74.3</v>
      </c>
      <c r="CQ7" s="2">
        <v>74.400000000000006</v>
      </c>
      <c r="CR7" s="2">
        <v>75.8</v>
      </c>
      <c r="CS7" s="2">
        <v>73.599999999999994</v>
      </c>
      <c r="CT7" s="2">
        <v>75.400000000000006</v>
      </c>
      <c r="CU7" s="2">
        <v>76.8</v>
      </c>
      <c r="CV7" s="2">
        <v>77.5</v>
      </c>
      <c r="CW7" s="2">
        <v>78.7</v>
      </c>
      <c r="CX7" s="2">
        <v>77</v>
      </c>
      <c r="CY7" s="2">
        <v>77.7</v>
      </c>
      <c r="CZ7" s="2">
        <v>78.2</v>
      </c>
      <c r="DA7" s="2">
        <v>77.8</v>
      </c>
      <c r="DB7" s="2">
        <v>78.2</v>
      </c>
      <c r="DC7" s="2">
        <v>78.3</v>
      </c>
      <c r="DD7" s="2">
        <v>78.900000000000006</v>
      </c>
      <c r="DE7" s="2">
        <v>79.599999999999994</v>
      </c>
      <c r="DF7" s="2">
        <v>79.099999999999994</v>
      </c>
      <c r="DG7" s="2">
        <v>80.2</v>
      </c>
      <c r="DH7" s="2">
        <v>80.3</v>
      </c>
      <c r="DI7" s="2">
        <v>81.099999999999994</v>
      </c>
      <c r="DJ7" s="2">
        <v>80.099999999999994</v>
      </c>
      <c r="DK7" s="2">
        <v>82.5</v>
      </c>
      <c r="DL7" s="2">
        <v>82</v>
      </c>
      <c r="DM7" s="2">
        <v>81.3</v>
      </c>
      <c r="DN7" s="2">
        <v>82.4</v>
      </c>
      <c r="DO7" s="2">
        <v>82.5</v>
      </c>
      <c r="DP7" s="2">
        <v>83.4</v>
      </c>
      <c r="DQ7" s="2">
        <v>83.9</v>
      </c>
      <c r="DR7" s="2">
        <v>83.7</v>
      </c>
      <c r="DS7" s="2">
        <v>84.6</v>
      </c>
      <c r="DT7" s="2">
        <v>83.4</v>
      </c>
      <c r="DU7" s="2">
        <v>85.7</v>
      </c>
      <c r="DV7" s="2">
        <v>86.1</v>
      </c>
      <c r="DW7" s="2">
        <v>85.2</v>
      </c>
      <c r="DX7" s="2">
        <v>87.1</v>
      </c>
      <c r="DY7" s="2">
        <v>86.4</v>
      </c>
      <c r="DZ7" s="2">
        <v>87</v>
      </c>
      <c r="EA7" s="2">
        <v>87.6</v>
      </c>
      <c r="EB7" s="2">
        <v>88.4</v>
      </c>
      <c r="EC7" s="2">
        <v>88.3</v>
      </c>
      <c r="ED7" s="2">
        <v>87.9</v>
      </c>
      <c r="EE7" s="2">
        <v>88.6</v>
      </c>
      <c r="EF7" s="2">
        <v>90</v>
      </c>
      <c r="EG7" s="2">
        <v>89.5</v>
      </c>
      <c r="EH7" s="2">
        <v>90.4</v>
      </c>
      <c r="EI7" s="2">
        <v>91</v>
      </c>
      <c r="EJ7" s="2">
        <v>92.5</v>
      </c>
      <c r="EK7" s="2">
        <v>91.7</v>
      </c>
      <c r="EL7" s="2">
        <v>92.1</v>
      </c>
      <c r="EM7" s="2">
        <v>93.4</v>
      </c>
      <c r="EN7" s="2">
        <v>91.4</v>
      </c>
      <c r="EO7" s="2">
        <v>96.1</v>
      </c>
      <c r="EP7" s="2">
        <v>97.3</v>
      </c>
      <c r="EQ7" s="2">
        <v>95.1</v>
      </c>
      <c r="ER7" s="2">
        <v>97.3</v>
      </c>
      <c r="ES7" s="2">
        <v>98.9</v>
      </c>
      <c r="ET7" s="2">
        <v>97.2</v>
      </c>
      <c r="EU7" s="2">
        <v>100.8</v>
      </c>
      <c r="EV7" s="2">
        <v>100.7</v>
      </c>
      <c r="EW7" s="2">
        <v>98.7</v>
      </c>
      <c r="EX7" s="2">
        <v>99.8</v>
      </c>
      <c r="EY7" s="2">
        <v>101.7</v>
      </c>
      <c r="EZ7" s="2">
        <v>101.9</v>
      </c>
      <c r="FA7" s="2">
        <v>103.3</v>
      </c>
      <c r="FB7" s="2">
        <v>104.7</v>
      </c>
      <c r="FC7" s="2">
        <v>103.7</v>
      </c>
      <c r="FD7" s="2">
        <v>104.8</v>
      </c>
      <c r="FE7" s="2">
        <v>107.3</v>
      </c>
      <c r="FF7" s="2">
        <v>102.3</v>
      </c>
      <c r="FG7" s="2">
        <v>105.5</v>
      </c>
      <c r="FH7" s="2">
        <v>107</v>
      </c>
      <c r="FI7" s="2">
        <v>105</v>
      </c>
      <c r="FJ7" s="2">
        <v>105.8</v>
      </c>
      <c r="FK7" s="2">
        <v>106.3</v>
      </c>
      <c r="FL7" s="2">
        <v>107.9</v>
      </c>
      <c r="FM7" s="2">
        <v>108.5</v>
      </c>
      <c r="FN7" s="2">
        <v>106.6</v>
      </c>
      <c r="FO7" s="2">
        <v>110</v>
      </c>
      <c r="FP7" s="2">
        <v>109.5</v>
      </c>
      <c r="FQ7" s="2">
        <v>107.4</v>
      </c>
      <c r="FR7" s="2">
        <v>108.5</v>
      </c>
      <c r="FS7" s="2">
        <v>106.5</v>
      </c>
      <c r="FT7" s="2">
        <v>103.3</v>
      </c>
      <c r="FU7" s="2">
        <v>108.3</v>
      </c>
      <c r="FV7" s="2">
        <v>106.8</v>
      </c>
      <c r="FW7" s="2">
        <v>102.6</v>
      </c>
      <c r="FX7" s="2">
        <v>101.5</v>
      </c>
      <c r="FY7" s="2">
        <v>97.7</v>
      </c>
      <c r="FZ7" s="2">
        <v>94.5</v>
      </c>
      <c r="GA7" s="2">
        <v>93.4</v>
      </c>
      <c r="GB7" s="2">
        <v>91.9</v>
      </c>
      <c r="GC7" s="2">
        <v>90.9</v>
      </c>
      <c r="GD7" s="2">
        <v>91.2</v>
      </c>
      <c r="GE7" s="2">
        <v>89</v>
      </c>
      <c r="GF7" s="2">
        <v>88.9</v>
      </c>
      <c r="GG7" s="2">
        <v>90.8</v>
      </c>
      <c r="GH7" s="2">
        <v>90.8</v>
      </c>
      <c r="GI7" s="2">
        <v>91.8</v>
      </c>
      <c r="GJ7" s="2">
        <v>91.4</v>
      </c>
      <c r="GK7" s="2">
        <v>91.3</v>
      </c>
      <c r="GL7" s="2">
        <v>92.1</v>
      </c>
      <c r="GM7" s="2">
        <v>91.4</v>
      </c>
      <c r="GN7" s="2">
        <v>91.3</v>
      </c>
      <c r="GO7" s="2">
        <v>92</v>
      </c>
      <c r="GP7" s="2">
        <v>93.4</v>
      </c>
      <c r="GQ7" s="2">
        <v>92.8</v>
      </c>
      <c r="GR7" s="2">
        <v>95.5</v>
      </c>
      <c r="GS7" s="2">
        <v>93.4</v>
      </c>
      <c r="GT7" s="2">
        <v>93.5</v>
      </c>
      <c r="GU7" s="2">
        <v>93.7</v>
      </c>
      <c r="GV7" s="2">
        <v>94.5</v>
      </c>
      <c r="GW7" s="2">
        <v>96</v>
      </c>
      <c r="GX7" s="2">
        <v>95.4</v>
      </c>
      <c r="GY7" s="2">
        <v>94.2</v>
      </c>
      <c r="GZ7" s="2">
        <v>96.1</v>
      </c>
      <c r="HA7" s="2">
        <v>96.3</v>
      </c>
      <c r="HB7" s="2">
        <v>96.6</v>
      </c>
      <c r="HC7" s="2">
        <v>97.4</v>
      </c>
      <c r="HD7" s="2">
        <v>96.5</v>
      </c>
      <c r="HE7" s="2">
        <v>96.8</v>
      </c>
      <c r="HF7" s="2">
        <v>95.7</v>
      </c>
      <c r="HG7" s="2">
        <v>98</v>
      </c>
      <c r="HH7" s="2">
        <v>94.9</v>
      </c>
      <c r="HI7" s="2">
        <v>95.6</v>
      </c>
      <c r="HJ7" s="2">
        <v>96.9</v>
      </c>
      <c r="HK7" s="2">
        <v>93.3</v>
      </c>
      <c r="HL7" s="2">
        <v>93.6</v>
      </c>
      <c r="HM7" s="2">
        <v>94.1</v>
      </c>
      <c r="HN7" s="2">
        <v>91.8</v>
      </c>
      <c r="HO7" s="2">
        <v>93</v>
      </c>
      <c r="HP7" s="2">
        <v>93.3</v>
      </c>
      <c r="HQ7" s="2">
        <v>93.3</v>
      </c>
      <c r="HR7" s="2">
        <v>94.6</v>
      </c>
      <c r="HS7" s="2">
        <v>91</v>
      </c>
      <c r="HT7" s="2">
        <v>91.8</v>
      </c>
      <c r="HU7" s="2">
        <v>91.2</v>
      </c>
      <c r="HV7" s="2">
        <v>92.4</v>
      </c>
      <c r="HW7" s="2">
        <v>91.7</v>
      </c>
      <c r="HX7" s="2">
        <v>92.2</v>
      </c>
      <c r="HY7" s="2">
        <v>91.8</v>
      </c>
      <c r="HZ7" s="2">
        <v>91.9</v>
      </c>
      <c r="IA7" s="2">
        <v>92.2</v>
      </c>
      <c r="IB7" s="2">
        <v>93</v>
      </c>
      <c r="IC7" s="2">
        <v>92.4</v>
      </c>
      <c r="ID7" s="2">
        <v>93.3</v>
      </c>
      <c r="IE7" s="2">
        <v>92.7</v>
      </c>
      <c r="IF7" s="2">
        <v>92</v>
      </c>
      <c r="IG7" s="2">
        <v>92.5</v>
      </c>
      <c r="IH7" s="2">
        <v>93.3</v>
      </c>
      <c r="II7" s="2">
        <v>95.3</v>
      </c>
      <c r="IJ7" s="2">
        <v>95.1</v>
      </c>
      <c r="IK7" s="2">
        <v>94.4</v>
      </c>
      <c r="IL7" s="2">
        <v>95.9</v>
      </c>
      <c r="IM7" s="2">
        <v>96.5</v>
      </c>
      <c r="IN7" s="2">
        <v>95.4</v>
      </c>
      <c r="IO7" s="2">
        <v>95.7</v>
      </c>
      <c r="IP7" s="2">
        <v>98.5</v>
      </c>
      <c r="IQ7" s="2">
        <v>96.8</v>
      </c>
      <c r="IR7" s="2">
        <v>97.6</v>
      </c>
      <c r="IS7" s="2">
        <v>97.6</v>
      </c>
      <c r="IT7" s="2">
        <v>95.8</v>
      </c>
      <c r="IU7" s="2">
        <v>99</v>
      </c>
      <c r="IV7" s="2">
        <v>97.8</v>
      </c>
      <c r="IW7" s="2">
        <v>99.2</v>
      </c>
      <c r="IX7" s="2">
        <v>100.6</v>
      </c>
      <c r="IY7" s="2">
        <v>101</v>
      </c>
      <c r="IZ7" s="2">
        <v>100.6</v>
      </c>
      <c r="JA7" s="2">
        <v>100.7</v>
      </c>
      <c r="JB7" s="2">
        <v>100.4</v>
      </c>
      <c r="JC7" s="2">
        <v>100.7</v>
      </c>
      <c r="JD7" s="2">
        <v>101.1</v>
      </c>
      <c r="JE7" s="2">
        <v>99.8</v>
      </c>
      <c r="JF7" s="2">
        <v>99.2</v>
      </c>
      <c r="JG7" s="2">
        <v>101</v>
      </c>
      <c r="JH7" s="2">
        <v>99</v>
      </c>
      <c r="JI7" s="2">
        <v>100.7</v>
      </c>
      <c r="JJ7" s="2">
        <v>100.9</v>
      </c>
      <c r="JK7" s="2">
        <v>101.2</v>
      </c>
      <c r="JL7" s="2">
        <v>102.3</v>
      </c>
      <c r="JM7" s="2">
        <v>104.3</v>
      </c>
      <c r="JN7" s="2">
        <v>102.8</v>
      </c>
      <c r="JO7" s="2">
        <v>103.6</v>
      </c>
      <c r="JP7" s="2">
        <v>103.7</v>
      </c>
      <c r="JQ7" s="2">
        <v>103.1</v>
      </c>
      <c r="JR7" s="2">
        <v>105.7</v>
      </c>
      <c r="JS7" s="2">
        <v>104.6</v>
      </c>
      <c r="JT7" s="2">
        <v>105.7</v>
      </c>
      <c r="JU7" s="2">
        <v>106.7</v>
      </c>
      <c r="JV7" s="2">
        <v>107.6</v>
      </c>
      <c r="JW7" s="2">
        <v>109.9</v>
      </c>
      <c r="JX7" s="2">
        <v>109.7</v>
      </c>
      <c r="JY7" s="2">
        <v>109.7</v>
      </c>
      <c r="JZ7" s="2">
        <v>109.9</v>
      </c>
      <c r="KA7" s="2">
        <v>111.5</v>
      </c>
      <c r="KB7" s="2">
        <v>109.9</v>
      </c>
      <c r="KC7" s="2">
        <v>111.2</v>
      </c>
      <c r="KD7" s="2">
        <v>112.9</v>
      </c>
      <c r="KE7" s="2">
        <v>110.3</v>
      </c>
      <c r="KF7" s="2">
        <v>110.6</v>
      </c>
      <c r="KG7" s="2">
        <v>112.3</v>
      </c>
      <c r="KH7" s="2">
        <v>113.3</v>
      </c>
      <c r="KI7" s="2">
        <v>116.8</v>
      </c>
      <c r="KJ7" s="2">
        <v>116.3</v>
      </c>
      <c r="KK7" s="2">
        <v>116.9</v>
      </c>
      <c r="KL7" s="2">
        <v>117.2</v>
      </c>
      <c r="KM7" s="2">
        <v>115.6</v>
      </c>
      <c r="KN7" s="2">
        <v>116.6</v>
      </c>
      <c r="KO7" s="2">
        <v>116.3</v>
      </c>
      <c r="KP7" s="2">
        <v>115.8</v>
      </c>
      <c r="KQ7" s="2">
        <v>118.6</v>
      </c>
      <c r="KR7" s="2">
        <v>118.1</v>
      </c>
      <c r="KS7" s="2">
        <v>119.9</v>
      </c>
      <c r="KT7" s="2">
        <v>121.5</v>
      </c>
      <c r="KU7" s="2">
        <v>123.8</v>
      </c>
      <c r="KV7" s="2">
        <v>123.6</v>
      </c>
      <c r="KW7" s="2">
        <v>123.9</v>
      </c>
      <c r="KX7" s="2">
        <v>123.6</v>
      </c>
      <c r="KY7" s="2">
        <v>123.3</v>
      </c>
      <c r="KZ7" s="2">
        <v>121.3</v>
      </c>
      <c r="LA7" s="2">
        <v>120.8</v>
      </c>
      <c r="LB7" s="2">
        <v>119.2</v>
      </c>
      <c r="LC7" s="2">
        <v>122.1</v>
      </c>
      <c r="LD7" s="2">
        <v>120.6</v>
      </c>
      <c r="LE7" s="2">
        <v>98</v>
      </c>
      <c r="LF7" s="2">
        <v>71.599999999999994</v>
      </c>
      <c r="LG7" s="2">
        <v>80.5</v>
      </c>
      <c r="LH7" s="2">
        <v>88</v>
      </c>
      <c r="LI7" s="2">
        <v>95.8</v>
      </c>
      <c r="LJ7" s="2">
        <v>96.1</v>
      </c>
      <c r="LK7" s="2">
        <v>97.4</v>
      </c>
      <c r="LL7" s="2">
        <v>100.5</v>
      </c>
      <c r="LM7" s="2">
        <v>101.9</v>
      </c>
      <c r="LN7" s="2">
        <v>104.7</v>
      </c>
      <c r="LO7" s="2">
        <v>102.4</v>
      </c>
      <c r="LP7" s="2">
        <v>104.2</v>
      </c>
      <c r="LQ7" s="2">
        <v>107.2</v>
      </c>
      <c r="LR7" s="2">
        <v>108.5</v>
      </c>
      <c r="LS7" s="2">
        <v>110.9</v>
      </c>
      <c r="LT7" s="2">
        <v>114.5</v>
      </c>
      <c r="LU7" s="2">
        <v>116.8</v>
      </c>
      <c r="LV7" s="2">
        <v>120.4</v>
      </c>
      <c r="LW7" s="2">
        <v>121.9</v>
      </c>
      <c r="LX7" s="2">
        <v>124.1</v>
      </c>
      <c r="LY7" s="2">
        <v>133</v>
      </c>
      <c r="LZ7" s="2">
        <v>132.19999999999999</v>
      </c>
      <c r="MA7" s="2">
        <v>130.5</v>
      </c>
      <c r="MB7" s="2">
        <v>132.19999999999999</v>
      </c>
      <c r="MC7" s="2">
        <v>127.8</v>
      </c>
      <c r="MD7" s="2">
        <v>143.19999999999999</v>
      </c>
      <c r="ME7" s="2">
        <v>149.1</v>
      </c>
      <c r="MF7" s="2">
        <v>152.69999999999999</v>
      </c>
      <c r="MG7" s="2">
        <v>148.6</v>
      </c>
      <c r="MH7" s="2">
        <v>148.30000000000001</v>
      </c>
      <c r="MI7" s="2">
        <v>147</v>
      </c>
      <c r="MJ7" s="2">
        <v>143.9</v>
      </c>
      <c r="MK7" s="2">
        <v>144.4</v>
      </c>
      <c r="ML7" s="2">
        <v>145.1</v>
      </c>
      <c r="MM7" s="2">
        <v>142.9</v>
      </c>
      <c r="MN7" s="2">
        <v>140.80000000000001</v>
      </c>
      <c r="MO7" s="2">
        <v>145.4</v>
      </c>
      <c r="MP7" s="2">
        <v>144.6</v>
      </c>
      <c r="MQ7" s="2">
        <v>148.19999999999999</v>
      </c>
      <c r="MR7" s="2">
        <v>143.9</v>
      </c>
      <c r="MS7" s="2">
        <v>142.9</v>
      </c>
      <c r="MT7" s="2">
        <v>143</v>
      </c>
      <c r="MU7" s="2" t="s">
        <v>387</v>
      </c>
      <c r="MW7" s="10" t="e">
        <f>IF(ISNA(#REF!),":",IF(BW7&lt;&gt;":",BW7*100/#REF!,":"))</f>
        <v>#REF!</v>
      </c>
      <c r="MX7" s="10" t="e">
        <f>IF(ISNA(B7),":",IF(BX7&lt;&gt;":",BX7*100/#REF!,":"))</f>
        <v>#REF!</v>
      </c>
      <c r="MY7" s="10" t="e">
        <f>IF(ISNA(C7),":",IF(BY7&lt;&gt;":",BY7*100/#REF!,":"))</f>
        <v>#REF!</v>
      </c>
      <c r="MZ7" s="10" t="e">
        <f>IF(ISNA(D7),":",IF(BZ7&lt;&gt;":",BZ7*100/#REF!,":"))</f>
        <v>#REF!</v>
      </c>
      <c r="NA7" s="10" t="e">
        <f>IF(ISNA(E7),":",IF(CA7&lt;&gt;":",CA7*100/#REF!,":"))</f>
        <v>#REF!</v>
      </c>
      <c r="NB7" s="10" t="e">
        <f>IF(ISNA(F7),":",IF(CB7&lt;&gt;":",CB7*100/#REF!,":"))</f>
        <v>#REF!</v>
      </c>
      <c r="NC7" s="10" t="e">
        <f>IF(ISNA(G7),":",IF(CC7&lt;&gt;":",CC7*100/#REF!,":"))</f>
        <v>#REF!</v>
      </c>
      <c r="ND7" s="10" t="e">
        <f>IF(ISNA(H7),":",IF(CD7&lt;&gt;":",CD7*100/#REF!,":"))</f>
        <v>#REF!</v>
      </c>
      <c r="NE7" s="10" t="e">
        <f>IF(ISNA(I7),":",IF(CE7&lt;&gt;":",CE7*100/#REF!,":"))</f>
        <v>#REF!</v>
      </c>
      <c r="NF7" s="10" t="e">
        <f>IF(ISNA(J7),":",IF(CF7&lt;&gt;":",CF7*100/#REF!,":"))</f>
        <v>#REF!</v>
      </c>
      <c r="NG7" s="10" t="e">
        <f>IF(ISNA(K7),":",IF(CG7&lt;&gt;":",CG7*100/#REF!,":"))</f>
        <v>#REF!</v>
      </c>
      <c r="NH7" s="10" t="e">
        <f>IF(ISNA(L7),":",IF(CH7&lt;&gt;":",CH7*100/#REF!,":"))</f>
        <v>#REF!</v>
      </c>
      <c r="NI7" s="10" t="e">
        <f>IF(ISNA(M7),":",IF(CI7&lt;&gt;":",CI7*100/#REF!,":"))</f>
        <v>#REF!</v>
      </c>
      <c r="NJ7" s="10" t="e">
        <f>IF(ISNA(N7),":",IF(CJ7&lt;&gt;":",CJ7*100/#REF!,":"))</f>
        <v>#REF!</v>
      </c>
      <c r="NK7" s="10" t="e">
        <f>IF(ISNA(O7),":",IF(CK7&lt;&gt;":",CK7*100/#REF!,":"))</f>
        <v>#REF!</v>
      </c>
      <c r="NL7" s="10" t="e">
        <f>IF(ISNA(P7),":",IF(CL7&lt;&gt;":",CL7*100/#REF!,":"))</f>
        <v>#REF!</v>
      </c>
      <c r="NM7" s="10" t="e">
        <f>IF(ISNA(Q7),":",IF(CM7&lt;&gt;":",CM7*100/#REF!,":"))</f>
        <v>#REF!</v>
      </c>
      <c r="NN7" s="10" t="e">
        <f>IF(ISNA(R7),":",IF(CN7&lt;&gt;":",CN7*100/#REF!,":"))</f>
        <v>#REF!</v>
      </c>
      <c r="NO7" s="10" t="e">
        <f>IF(ISNA(S7),":",IF(CO7&lt;&gt;":",CO7*100/#REF!,":"))</f>
        <v>#REF!</v>
      </c>
      <c r="NP7" s="10" t="e">
        <f>IF(ISNA(T7),":",IF(CP7&lt;&gt;":",CP7*100/#REF!,":"))</f>
        <v>#REF!</v>
      </c>
      <c r="NQ7" s="10" t="e">
        <f>IF(ISNA(U7),":",IF(CQ7&lt;&gt;":",CQ7*100/#REF!,":"))</f>
        <v>#REF!</v>
      </c>
      <c r="NR7" s="10" t="e">
        <f>IF(ISNA(V7),":",IF(CR7&lt;&gt;":",CR7*100/#REF!,":"))</f>
        <v>#REF!</v>
      </c>
      <c r="NS7" s="10" t="e">
        <f>IF(ISNA(W7),":",IF(CS7&lt;&gt;":",CS7*100/#REF!,":"))</f>
        <v>#REF!</v>
      </c>
      <c r="NT7" s="10" t="e">
        <f>IF(ISNA(X7),":",IF(CT7&lt;&gt;":",CT7*100/#REF!,":"))</f>
        <v>#REF!</v>
      </c>
      <c r="NU7" s="10" t="e">
        <f>IF(ISNA(Y7),":",IF(CU7&lt;&gt;":",CU7*100/#REF!,":"))</f>
        <v>#REF!</v>
      </c>
      <c r="NV7" s="10" t="e">
        <f>IF(ISNA(Z7),":",IF(CV7&lt;&gt;":",CV7*100/#REF!,":"))</f>
        <v>#REF!</v>
      </c>
      <c r="NW7" s="10" t="e">
        <f>IF(ISNA(AA7),":",IF(CW7&lt;&gt;":",CW7*100/#REF!,":"))</f>
        <v>#REF!</v>
      </c>
      <c r="NX7" s="10" t="e">
        <f>IF(ISNA(AB7),":",IF(CX7&lt;&gt;":",CX7*100/#REF!,":"))</f>
        <v>#REF!</v>
      </c>
      <c r="NY7" s="10" t="e">
        <f>IF(ISNA(AC7),":",IF(CY7&lt;&gt;":",CY7*100/#REF!,":"))</f>
        <v>#REF!</v>
      </c>
      <c r="NZ7" s="10" t="e">
        <f>IF(ISNA(AD7),":",IF(CZ7&lt;&gt;":",CZ7*100/#REF!,":"))</f>
        <v>#REF!</v>
      </c>
      <c r="OA7" s="10" t="e">
        <f>IF(ISNA(AE7),":",IF(DA7&lt;&gt;":",DA7*100/#REF!,":"))</f>
        <v>#REF!</v>
      </c>
      <c r="OB7" s="10" t="e">
        <f>IF(ISNA(AF7),":",IF(DB7&lt;&gt;":",DB7*100/#REF!,":"))</f>
        <v>#REF!</v>
      </c>
      <c r="OC7" s="10" t="e">
        <f>IF(ISNA(AG7),":",IF(DC7&lt;&gt;":",DC7*100/#REF!,":"))</f>
        <v>#REF!</v>
      </c>
      <c r="OD7" s="10" t="e">
        <f>IF(ISNA(AH7),":",IF(DD7&lt;&gt;":",DD7*100/#REF!,":"))</f>
        <v>#REF!</v>
      </c>
      <c r="OE7" s="10" t="e">
        <f>IF(ISNA(AI7),":",IF(DE7&lt;&gt;":",DE7*100/#REF!,":"))</f>
        <v>#REF!</v>
      </c>
      <c r="OF7" s="10" t="e">
        <f>IF(ISNA(AJ7),":",IF(DF7&lt;&gt;":",DF7*100/#REF!,":"))</f>
        <v>#REF!</v>
      </c>
      <c r="OG7" s="10" t="e">
        <f>IF(ISNA(AK7),":",IF(DG7&lt;&gt;":",DG7*100/#REF!,":"))</f>
        <v>#REF!</v>
      </c>
      <c r="OH7" s="10" t="e">
        <f>IF(ISNA(AL7),":",IF(DH7&lt;&gt;":",DH7*100/#REF!,":"))</f>
        <v>#REF!</v>
      </c>
      <c r="OI7" s="10" t="e">
        <f>IF(ISNA(AM7),":",IF(DI7&lt;&gt;":",DI7*100/#REF!,":"))</f>
        <v>#REF!</v>
      </c>
      <c r="OJ7" s="10" t="e">
        <f>IF(ISNA(AN7),":",IF(DJ7&lt;&gt;":",DJ7*100/#REF!,":"))</f>
        <v>#REF!</v>
      </c>
      <c r="OK7" s="10" t="e">
        <f>IF(ISNA(AO7),":",IF(DK7&lt;&gt;":",DK7*100/#REF!,":"))</f>
        <v>#REF!</v>
      </c>
      <c r="OL7" s="10" t="e">
        <f>IF(ISNA(AP7),":",IF(DL7&lt;&gt;":",DL7*100/#REF!,":"))</f>
        <v>#REF!</v>
      </c>
      <c r="OM7" s="10" t="e">
        <f>IF(ISNA(AQ7),":",IF(DM7&lt;&gt;":",DM7*100/#REF!,":"))</f>
        <v>#REF!</v>
      </c>
      <c r="ON7" s="10" t="e">
        <f>IF(ISNA(AR7),":",IF(DN7&lt;&gt;":",DN7*100/#REF!,":"))</f>
        <v>#REF!</v>
      </c>
      <c r="OO7" s="10" t="e">
        <f>IF(ISNA(AS7),":",IF(DO7&lt;&gt;":",DO7*100/#REF!,":"))</f>
        <v>#REF!</v>
      </c>
      <c r="OP7" s="10" t="e">
        <f>IF(ISNA(AT7),":",IF(DP7&lt;&gt;":",DP7*100/#REF!,":"))</f>
        <v>#REF!</v>
      </c>
      <c r="OQ7" s="10" t="e">
        <f>IF(ISNA(AU7),":",IF(DQ7&lt;&gt;":",DQ7*100/#REF!,":"))</f>
        <v>#REF!</v>
      </c>
      <c r="OR7" s="10" t="e">
        <f>IF(ISNA(AV7),":",IF(DR7&lt;&gt;":",DR7*100/#REF!,":"))</f>
        <v>#REF!</v>
      </c>
      <c r="OS7" s="10" t="e">
        <f>IF(ISNA(AW7),":",IF(DS7&lt;&gt;":",DS7*100/#REF!,":"))</f>
        <v>#REF!</v>
      </c>
      <c r="OT7" s="10" t="e">
        <f>IF(ISNA(AX7),":",IF(DT7&lt;&gt;":",DT7*100/#REF!,":"))</f>
        <v>#REF!</v>
      </c>
      <c r="OU7" s="10" t="e">
        <f>IF(ISNA(AY7),":",IF(DU7&lt;&gt;":",DU7*100/#REF!,":"))</f>
        <v>#REF!</v>
      </c>
      <c r="OV7" s="10" t="e">
        <f>IF(ISNA(AZ7),":",IF(DV7&lt;&gt;":",DV7*100/#REF!,":"))</f>
        <v>#REF!</v>
      </c>
      <c r="OW7" s="10" t="e">
        <f>IF(ISNA(BA7),":",IF(DW7&lt;&gt;":",DW7*100/#REF!,":"))</f>
        <v>#REF!</v>
      </c>
      <c r="OX7" s="10" t="e">
        <f>IF(ISNA(BB7),":",IF(DX7&lt;&gt;":",DX7*100/#REF!,":"))</f>
        <v>#REF!</v>
      </c>
      <c r="OY7" s="10" t="e">
        <f>IF(ISNA(BC7),":",IF(DY7&lt;&gt;":",DY7*100/#REF!,":"))</f>
        <v>#REF!</v>
      </c>
      <c r="OZ7" s="10" t="e">
        <f>IF(ISNA(BD7),":",IF(DZ7&lt;&gt;":",DZ7*100/#REF!,":"))</f>
        <v>#REF!</v>
      </c>
      <c r="PA7" s="10" t="e">
        <f>IF(ISNA(BE7),":",IF(EA7&lt;&gt;":",EA7*100/#REF!,":"))</f>
        <v>#REF!</v>
      </c>
      <c r="PB7" s="10" t="e">
        <f>IF(ISNA(BF7),":",IF(EB7&lt;&gt;":",EB7*100/#REF!,":"))</f>
        <v>#REF!</v>
      </c>
      <c r="PC7" s="10" t="e">
        <f>IF(ISNA(BG7),":",IF(EC7&lt;&gt;":",EC7*100/#REF!,":"))</f>
        <v>#REF!</v>
      </c>
      <c r="PD7" s="10" t="e">
        <f>IF(ISNA(BH7),":",IF(ED7&lt;&gt;":",ED7*100/#REF!,":"))</f>
        <v>#REF!</v>
      </c>
      <c r="PE7" s="10" t="e">
        <f>IF(ISNA(BI7),":",IF(EE7&lt;&gt;":",EE7*100/#REF!,":"))</f>
        <v>#REF!</v>
      </c>
      <c r="PF7" s="10" t="e">
        <f>IF(ISNA(BJ7),":",IF(EF7&lt;&gt;":",EF7*100/#REF!,":"))</f>
        <v>#REF!</v>
      </c>
      <c r="PG7" s="10" t="e">
        <f>IF(ISNA(BK7),":",IF(EG7&lt;&gt;":",EG7*100/#REF!,":"))</f>
        <v>#REF!</v>
      </c>
      <c r="PH7" s="10" t="e">
        <f>IF(ISNA(BL7),":",IF(EH7&lt;&gt;":",EH7*100/#REF!,":"))</f>
        <v>#REF!</v>
      </c>
      <c r="PI7" s="10" t="e">
        <f>IF(ISNA(BM7),":",IF(EI7&lt;&gt;":",EI7*100/#REF!,":"))</f>
        <v>#REF!</v>
      </c>
      <c r="PJ7" s="10" t="e">
        <f>IF(ISNA(BN7),":",IF(EJ7&lt;&gt;":",EJ7*100/#REF!,":"))</f>
        <v>#REF!</v>
      </c>
      <c r="PK7" s="10" t="e">
        <f>IF(ISNA(BO7),":",IF(EK7&lt;&gt;":",EK7*100/#REF!,":"))</f>
        <v>#REF!</v>
      </c>
      <c r="PL7" s="10" t="e">
        <f>IF(ISNA(BP7),":",IF(EL7&lt;&gt;":",EL7*100/#REF!,":"))</f>
        <v>#REF!</v>
      </c>
      <c r="PM7" s="10" t="e">
        <f>IF(ISNA(BQ7),":",IF(EM7&lt;&gt;":",EM7*100/#REF!,":"))</f>
        <v>#REF!</v>
      </c>
      <c r="PN7" s="10" t="e">
        <f>IF(ISNA(BR7),":",IF(EN7&lt;&gt;":",EN7*100/#REF!,":"))</f>
        <v>#REF!</v>
      </c>
      <c r="PO7" s="10" t="e">
        <f>IF(ISNA(BS7),":",IF(EO7&lt;&gt;":",EO7*100/#REF!,":"))</f>
        <v>#REF!</v>
      </c>
      <c r="PP7" s="10" t="e">
        <f>IF(ISNA(BT7),":",IF(EP7&lt;&gt;":",EP7*100/#REF!,":"))</f>
        <v>#REF!</v>
      </c>
      <c r="PQ7" s="10" t="e">
        <f>IF(ISNA(BU7),":",IF(EQ7&lt;&gt;":",EQ7*100/#REF!,":"))</f>
        <v>#REF!</v>
      </c>
      <c r="PR7" s="10" t="e">
        <f>IF(ISNA(BV7),":",IF(ER7&lt;&gt;":",ER7*100/#REF!,":"))</f>
        <v>#REF!</v>
      </c>
      <c r="PS7" s="10" t="e">
        <f>IF(ISNA(BW7),":",IF(ES7&lt;&gt;":",ES7*100/#REF!,":"))</f>
        <v>#REF!</v>
      </c>
      <c r="PT7" s="10" t="e">
        <f>IF(ISNA(BX7),":",IF(ET7&lt;&gt;":",ET7*100/#REF!,":"))</f>
        <v>#REF!</v>
      </c>
      <c r="PU7" s="10" t="e">
        <f>IF(ISNA(BY7),":",IF(EU7&lt;&gt;":",EU7*100/#REF!,":"))</f>
        <v>#REF!</v>
      </c>
      <c r="PV7" s="10" t="e">
        <f>IF(ISNA(BZ7),":",IF(EV7&lt;&gt;":",EV7*100/#REF!,":"))</f>
        <v>#REF!</v>
      </c>
      <c r="PW7" s="10" t="e">
        <f>IF(ISNA(CA7),":",IF(EW7&lt;&gt;":",EW7*100/#REF!,":"))</f>
        <v>#REF!</v>
      </c>
      <c r="PX7" s="10" t="e">
        <f>IF(ISNA(CB7),":",IF(EX7&lt;&gt;":",EX7*100/#REF!,":"))</f>
        <v>#REF!</v>
      </c>
      <c r="PY7" s="10" t="e">
        <f>IF(ISNA(CC7),":",IF(EY7&lt;&gt;":",EY7*100/#REF!,":"))</f>
        <v>#REF!</v>
      </c>
      <c r="PZ7" s="10" t="e">
        <f>IF(ISNA(CD7),":",IF(EZ7&lt;&gt;":",EZ7*100/#REF!,":"))</f>
        <v>#REF!</v>
      </c>
      <c r="QA7" s="10" t="e">
        <f>IF(ISNA(CE7),":",IF(FA7&lt;&gt;":",FA7*100/#REF!,":"))</f>
        <v>#REF!</v>
      </c>
      <c r="QB7" s="10" t="e">
        <f>IF(ISNA(CF7),":",IF(FB7&lt;&gt;":",FB7*100/#REF!,":"))</f>
        <v>#REF!</v>
      </c>
      <c r="QC7" s="10" t="e">
        <f>IF(ISNA(CG7),":",IF(FC7&lt;&gt;":",FC7*100/#REF!,":"))</f>
        <v>#REF!</v>
      </c>
      <c r="QD7" s="10" t="e">
        <f>IF(ISNA(CH7),":",IF(FD7&lt;&gt;":",FD7*100/#REF!,":"))</f>
        <v>#REF!</v>
      </c>
      <c r="QE7" s="10" t="e">
        <f>IF(ISNA(CI7),":",IF(FE7&lt;&gt;":",FE7*100/#REF!,":"))</f>
        <v>#REF!</v>
      </c>
      <c r="QF7" s="10" t="e">
        <f>IF(ISNA(CJ7),":",IF(FF7&lt;&gt;":",FF7*100/#REF!,":"))</f>
        <v>#REF!</v>
      </c>
      <c r="QG7" s="10" t="e">
        <f>IF(ISNA(CK7),":",IF(FG7&lt;&gt;":",FG7*100/#REF!,":"))</f>
        <v>#REF!</v>
      </c>
      <c r="QH7" s="10" t="e">
        <f>IF(ISNA(CL7),":",IF(FH7&lt;&gt;":",FH7*100/#REF!,":"))</f>
        <v>#REF!</v>
      </c>
      <c r="QI7" s="10" t="e">
        <f>IF(ISNA(CM7),":",IF(FI7&lt;&gt;":",FI7*100/#REF!,":"))</f>
        <v>#REF!</v>
      </c>
      <c r="QJ7" s="10" t="e">
        <f>IF(ISNA(CN7),":",IF(FJ7&lt;&gt;":",FJ7*100/#REF!,":"))</f>
        <v>#REF!</v>
      </c>
      <c r="QK7" s="10" t="e">
        <f>IF(ISNA(CO7),":",IF(FK7&lt;&gt;":",FK7*100/#REF!,":"))</f>
        <v>#REF!</v>
      </c>
      <c r="QL7" s="10" t="e">
        <f>IF(ISNA(CP7),":",IF(FL7&lt;&gt;":",FL7*100/#REF!,":"))</f>
        <v>#REF!</v>
      </c>
      <c r="QM7" s="10" t="e">
        <f>IF(ISNA(CQ7),":",IF(FM7&lt;&gt;":",FM7*100/#REF!,":"))</f>
        <v>#REF!</v>
      </c>
      <c r="QN7" s="10" t="e">
        <f>IF(ISNA(CR7),":",IF(FN7&lt;&gt;":",FN7*100/#REF!,":"))</f>
        <v>#REF!</v>
      </c>
      <c r="QO7" s="10" t="e">
        <f>IF(ISNA(CS7),":",IF(FO7&lt;&gt;":",FO7*100/#REF!,":"))</f>
        <v>#REF!</v>
      </c>
      <c r="QP7" s="10" t="e">
        <f>IF(ISNA(CT7),":",IF(FP7&lt;&gt;":",FP7*100/#REF!,":"))</f>
        <v>#REF!</v>
      </c>
      <c r="QQ7" s="10" t="e">
        <f>IF(ISNA(CU7),":",IF(FQ7&lt;&gt;":",FQ7*100/#REF!,":"))</f>
        <v>#REF!</v>
      </c>
      <c r="QR7" s="10" t="e">
        <f>IF(ISNA(CV7),":",IF(FR7&lt;&gt;":",FR7*100/#REF!,":"))</f>
        <v>#REF!</v>
      </c>
      <c r="QS7" s="10" t="e">
        <f>IF(ISNA(CW7),":",IF(FS7&lt;&gt;":",FS7*100/#REF!,":"))</f>
        <v>#REF!</v>
      </c>
      <c r="QT7" s="10" t="e">
        <f>IF(ISNA(CX7),":",IF(FT7&lt;&gt;":",FT7*100/#REF!,":"))</f>
        <v>#REF!</v>
      </c>
      <c r="QU7" s="10" t="e">
        <f>IF(ISNA(CY7),":",IF(FU7&lt;&gt;":",FU7*100/#REF!,":"))</f>
        <v>#REF!</v>
      </c>
      <c r="QV7" s="10" t="e">
        <f>IF(ISNA(CZ7),":",IF(FV7&lt;&gt;":",FV7*100/#REF!,":"))</f>
        <v>#REF!</v>
      </c>
      <c r="QW7" s="10" t="e">
        <f>IF(ISNA(DA7),":",IF(FW7&lt;&gt;":",FW7*100/#REF!,":"))</f>
        <v>#REF!</v>
      </c>
      <c r="QX7" s="10" t="e">
        <f>IF(ISNA(DB7),":",IF(FX7&lt;&gt;":",FX7*100/#REF!,":"))</f>
        <v>#REF!</v>
      </c>
      <c r="QY7" s="10" t="e">
        <f>IF(ISNA(DC7),":",IF(FY7&lt;&gt;":",FY7*100/#REF!,":"))</f>
        <v>#REF!</v>
      </c>
      <c r="QZ7" s="10" t="e">
        <f>IF(ISNA(DD7),":",IF(FZ7&lt;&gt;":",FZ7*100/#REF!,":"))</f>
        <v>#REF!</v>
      </c>
      <c r="RA7" s="10" t="e">
        <f>IF(ISNA(DE7),":",IF(GA7&lt;&gt;":",GA7*100/#REF!,":"))</f>
        <v>#REF!</v>
      </c>
      <c r="RB7" s="10" t="e">
        <f>IF(ISNA(DF7),":",IF(GB7&lt;&gt;":",GB7*100/#REF!,":"))</f>
        <v>#REF!</v>
      </c>
      <c r="RC7" s="10" t="e">
        <f>IF(ISNA(DG7),":",IF(GC7&lt;&gt;":",GC7*100/#REF!,":"))</f>
        <v>#REF!</v>
      </c>
      <c r="RD7" s="10" t="e">
        <f>IF(ISNA(DH7),":",IF(GD7&lt;&gt;":",GD7*100/#REF!,":"))</f>
        <v>#REF!</v>
      </c>
      <c r="RE7" s="10" t="e">
        <f>IF(ISNA(DI7),":",IF(GE7&lt;&gt;":",GE7*100/#REF!,":"))</f>
        <v>#REF!</v>
      </c>
      <c r="RF7" s="10" t="e">
        <f>IF(ISNA(DJ7),":",IF(GF7&lt;&gt;":",GF7*100/#REF!,":"))</f>
        <v>#REF!</v>
      </c>
      <c r="RG7" s="10" t="e">
        <f>IF(ISNA(DK7),":",IF(GG7&lt;&gt;":",GG7*100/#REF!,":"))</f>
        <v>#REF!</v>
      </c>
      <c r="RH7" s="10" t="e">
        <f>IF(ISNA(DL7),":",IF(GH7&lt;&gt;":",GH7*100/#REF!,":"))</f>
        <v>#REF!</v>
      </c>
      <c r="RI7" s="10" t="e">
        <f>IF(ISNA(DM7),":",IF(GI7&lt;&gt;":",GI7*100/#REF!,":"))</f>
        <v>#REF!</v>
      </c>
      <c r="RJ7" s="10" t="e">
        <f>IF(ISNA(DN7),":",IF(GJ7&lt;&gt;":",GJ7*100/#REF!,":"))</f>
        <v>#REF!</v>
      </c>
      <c r="RK7" s="10" t="e">
        <f>IF(ISNA(DO7),":",IF(GK7&lt;&gt;":",GK7*100/#REF!,":"))</f>
        <v>#REF!</v>
      </c>
      <c r="RL7" s="10" t="e">
        <f>IF(ISNA(DP7),":",IF(GL7&lt;&gt;":",GL7*100/#REF!,":"))</f>
        <v>#REF!</v>
      </c>
      <c r="RM7" s="10" t="e">
        <f>IF(ISNA(DQ7),":",IF(GM7&lt;&gt;":",GM7*100/#REF!,":"))</f>
        <v>#REF!</v>
      </c>
      <c r="RN7" s="10" t="e">
        <f>IF(ISNA(DR7),":",IF(GN7&lt;&gt;":",GN7*100/#REF!,":"))</f>
        <v>#REF!</v>
      </c>
      <c r="RO7" s="10" t="e">
        <f>IF(ISNA(DS7),":",IF(GO7&lt;&gt;":",GO7*100/#REF!,":"))</f>
        <v>#REF!</v>
      </c>
      <c r="RP7" s="10" t="e">
        <f>IF(ISNA(DT7),":",IF(GP7&lt;&gt;":",GP7*100/#REF!,":"))</f>
        <v>#REF!</v>
      </c>
      <c r="RQ7" s="10" t="e">
        <f>IF(ISNA(DU7),":",IF(GQ7&lt;&gt;":",GQ7*100/#REF!,":"))</f>
        <v>#REF!</v>
      </c>
      <c r="RR7" s="10" t="e">
        <f>IF(ISNA(DV7),":",IF(GR7&lt;&gt;":",GR7*100/#REF!,":"))</f>
        <v>#REF!</v>
      </c>
      <c r="RS7" s="10" t="e">
        <f>IF(ISNA(DW7),":",IF(GS7&lt;&gt;":",GS7*100/#REF!,":"))</f>
        <v>#REF!</v>
      </c>
      <c r="RT7" s="10" t="e">
        <f>IF(ISNA(DX7),":",IF(GT7&lt;&gt;":",GT7*100/#REF!,":"))</f>
        <v>#REF!</v>
      </c>
      <c r="RU7" s="10" t="e">
        <f>IF(ISNA(DY7),":",IF(GU7&lt;&gt;":",GU7*100/#REF!,":"))</f>
        <v>#REF!</v>
      </c>
      <c r="RV7" s="10" t="e">
        <f>IF(ISNA(DZ7),":",IF(GV7&lt;&gt;":",GV7*100/#REF!,":"))</f>
        <v>#REF!</v>
      </c>
      <c r="RW7" s="10" t="e">
        <f>IF(ISNA(EA7),":",IF(GW7&lt;&gt;":",GW7*100/#REF!,":"))</f>
        <v>#REF!</v>
      </c>
      <c r="RX7" s="10" t="e">
        <f>IF(ISNA(EB7),":",IF(GX7&lt;&gt;":",GX7*100/#REF!,":"))</f>
        <v>#REF!</v>
      </c>
      <c r="RY7" s="10" t="e">
        <f>IF(ISNA(EC7),":",IF(GY7&lt;&gt;":",GY7*100/#REF!,":"))</f>
        <v>#REF!</v>
      </c>
      <c r="RZ7" s="10" t="e">
        <f>IF(ISNA(ED7),":",IF(GZ7&lt;&gt;":",GZ7*100/#REF!,":"))</f>
        <v>#REF!</v>
      </c>
      <c r="SA7" s="10" t="e">
        <f>IF(ISNA(EE7),":",IF(HA7&lt;&gt;":",HA7*100/#REF!,":"))</f>
        <v>#REF!</v>
      </c>
      <c r="SB7" s="10" t="e">
        <f>IF(ISNA(EF7),":",IF(HB7&lt;&gt;":",HB7*100/#REF!,":"))</f>
        <v>#REF!</v>
      </c>
      <c r="SC7" s="10" t="e">
        <f>IF(ISNA(EG7),":",IF(HC7&lt;&gt;":",HC7*100/#REF!,":"))</f>
        <v>#REF!</v>
      </c>
      <c r="SD7" s="10" t="e">
        <f>IF(ISNA(EH7),":",IF(HD7&lt;&gt;":",HD7*100/#REF!,":"))</f>
        <v>#REF!</v>
      </c>
      <c r="SE7" s="10" t="e">
        <f>IF(ISNA(EI7),":",IF(HE7&lt;&gt;":",HE7*100/#REF!,":"))</f>
        <v>#REF!</v>
      </c>
      <c r="SF7" s="10" t="e">
        <f>IF(ISNA(EJ7),":",IF(HF7&lt;&gt;":",HF7*100/#REF!,":"))</f>
        <v>#REF!</v>
      </c>
      <c r="SG7" s="10" t="e">
        <f>IF(ISNA(EK7),":",IF(HG7&lt;&gt;":",HG7*100/#REF!,":"))</f>
        <v>#REF!</v>
      </c>
      <c r="SH7" s="10" t="e">
        <f>IF(ISNA(EL7),":",IF(HH7&lt;&gt;":",HH7*100/#REF!,":"))</f>
        <v>#REF!</v>
      </c>
      <c r="SI7" s="10" t="e">
        <f>IF(ISNA(EM7),":",IF(HI7&lt;&gt;":",HI7*100/#REF!,":"))</f>
        <v>#REF!</v>
      </c>
      <c r="SJ7" s="10" t="e">
        <f>IF(ISNA(EN7),":",IF(HJ7&lt;&gt;":",HJ7*100/#REF!,":"))</f>
        <v>#REF!</v>
      </c>
      <c r="SK7" s="10" t="e">
        <f>IF(ISNA(EO7),":",IF(HK7&lt;&gt;":",HK7*100/#REF!,":"))</f>
        <v>#REF!</v>
      </c>
      <c r="SL7" s="10" t="e">
        <f>IF(ISNA(EP7),":",IF(HL7&lt;&gt;":",HL7*100/#REF!,":"))</f>
        <v>#REF!</v>
      </c>
      <c r="SM7" s="10" t="e">
        <f>IF(ISNA(EQ7),":",IF(HM7&lt;&gt;":",HM7*100/#REF!,":"))</f>
        <v>#REF!</v>
      </c>
      <c r="SN7" s="10" t="e">
        <f>IF(ISNA(ER7),":",IF(HN7&lt;&gt;":",HN7*100/#REF!,":"))</f>
        <v>#REF!</v>
      </c>
      <c r="SO7" s="10" t="e">
        <f>IF(ISNA(ES7),":",IF(HO7&lt;&gt;":",HO7*100/#REF!,":"))</f>
        <v>#REF!</v>
      </c>
      <c r="SP7" s="10" t="e">
        <f>IF(ISNA(ET7),":",IF(HP7&lt;&gt;":",HP7*100/#REF!,":"))</f>
        <v>#REF!</v>
      </c>
      <c r="SQ7" s="10" t="e">
        <f>IF(ISNA(EU7),":",IF(HQ7&lt;&gt;":",HQ7*100/#REF!,":"))</f>
        <v>#REF!</v>
      </c>
      <c r="SR7" s="10" t="e">
        <f>IF(ISNA(EV7),":",IF(HR7&lt;&gt;":",HR7*100/#REF!,":"))</f>
        <v>#REF!</v>
      </c>
      <c r="SS7" s="10" t="e">
        <f>IF(ISNA(EW7),":",IF(HS7&lt;&gt;":",HS7*100/#REF!,":"))</f>
        <v>#REF!</v>
      </c>
      <c r="ST7" s="10" t="e">
        <f>IF(ISNA(EX7),":",IF(HT7&lt;&gt;":",HT7*100/#REF!,":"))</f>
        <v>#REF!</v>
      </c>
      <c r="SU7" s="10" t="e">
        <f>IF(ISNA(EY7),":",IF(HU7&lt;&gt;":",HU7*100/#REF!,":"))</f>
        <v>#REF!</v>
      </c>
      <c r="SV7" s="10" t="e">
        <f>IF(ISNA(EZ7),":",IF(HV7&lt;&gt;":",HV7*100/#REF!,":"))</f>
        <v>#REF!</v>
      </c>
      <c r="SW7" s="10" t="e">
        <f>IF(ISNA(FA7),":",IF(HW7&lt;&gt;":",HW7*100/#REF!,":"))</f>
        <v>#REF!</v>
      </c>
      <c r="SX7" s="10" t="e">
        <f>IF(ISNA(FB7),":",IF(HX7&lt;&gt;":",HX7*100/#REF!,":"))</f>
        <v>#REF!</v>
      </c>
      <c r="SY7" s="10" t="e">
        <f>IF(ISNA(FC7),":",IF(HY7&lt;&gt;":",HY7*100/#REF!,":"))</f>
        <v>#REF!</v>
      </c>
      <c r="SZ7" s="10" t="e">
        <f>IF(ISNA(FD7),":",IF(HZ7&lt;&gt;":",HZ7*100/#REF!,":"))</f>
        <v>#REF!</v>
      </c>
      <c r="TA7" s="10" t="e">
        <f>IF(ISNA(FE7),":",IF(IA7&lt;&gt;":",IA7*100/#REF!,":"))</f>
        <v>#REF!</v>
      </c>
      <c r="TB7" s="10" t="e">
        <f>IF(ISNA(FF7),":",IF(IB7&lt;&gt;":",IB7*100/#REF!,":"))</f>
        <v>#REF!</v>
      </c>
      <c r="TC7" s="10" t="e">
        <f>IF(ISNA(FG7),":",IF(IC7&lt;&gt;":",IC7*100/#REF!,":"))</f>
        <v>#REF!</v>
      </c>
      <c r="TD7" s="10" t="e">
        <f>IF(ISNA(FH7),":",IF(ID7&lt;&gt;":",ID7*100/#REF!,":"))</f>
        <v>#REF!</v>
      </c>
      <c r="TE7" s="10" t="e">
        <f>IF(ISNA(FI7),":",IF(IE7&lt;&gt;":",IE7*100/#REF!,":"))</f>
        <v>#REF!</v>
      </c>
      <c r="TF7" s="10" t="e">
        <f>IF(ISNA(FJ7),":",IF(IF7&lt;&gt;":",IF7*100/#REF!,":"))</f>
        <v>#REF!</v>
      </c>
      <c r="TG7" s="10" t="e">
        <f>IF(ISNA(FK7),":",IF(IG7&lt;&gt;":",IG7*100/#REF!,":"))</f>
        <v>#REF!</v>
      </c>
      <c r="TH7" s="10" t="e">
        <f>IF(ISNA(FL7),":",IF(IH7&lt;&gt;":",IH7*100/#REF!,":"))</f>
        <v>#REF!</v>
      </c>
      <c r="TI7" s="10" t="e">
        <f>IF(ISNA(FM7),":",IF(II7&lt;&gt;":",II7*100/#REF!,":"))</f>
        <v>#REF!</v>
      </c>
      <c r="TJ7" s="10" t="e">
        <f>IF(ISNA(FN7),":",IF(IJ7&lt;&gt;":",IJ7*100/#REF!,":"))</f>
        <v>#REF!</v>
      </c>
      <c r="TK7" s="10" t="e">
        <f>IF(ISNA(FO7),":",IF(IK7&lt;&gt;":",IK7*100/#REF!,":"))</f>
        <v>#REF!</v>
      </c>
      <c r="TL7" s="10" t="e">
        <f>IF(ISNA(FP7),":",IF(IL7&lt;&gt;":",IL7*100/#REF!,":"))</f>
        <v>#REF!</v>
      </c>
      <c r="TM7" s="10" t="e">
        <f>IF(ISNA(FQ7),":",IF(IM7&lt;&gt;":",IM7*100/#REF!,":"))</f>
        <v>#REF!</v>
      </c>
      <c r="TN7" s="10" t="e">
        <f>IF(ISNA(FR7),":",IF(IN7&lt;&gt;":",IN7*100/#REF!,":"))</f>
        <v>#REF!</v>
      </c>
      <c r="TO7" s="10" t="e">
        <f>IF(ISNA(FS7),":",IF(IO7&lt;&gt;":",IO7*100/#REF!,":"))</f>
        <v>#REF!</v>
      </c>
      <c r="TP7" s="10" t="e">
        <f>IF(ISNA(FT7),":",IF(IP7&lt;&gt;":",IP7*100/#REF!,":"))</f>
        <v>#REF!</v>
      </c>
      <c r="TQ7" s="10" t="e">
        <f>IF(ISNA(FU7),":",IF(IQ7&lt;&gt;":",IQ7*100/#REF!,":"))</f>
        <v>#REF!</v>
      </c>
      <c r="TR7" s="10" t="e">
        <f>IF(ISNA(FV7),":",IF(IR7&lt;&gt;":",IR7*100/#REF!,":"))</f>
        <v>#REF!</v>
      </c>
      <c r="TS7" s="10" t="e">
        <f>IF(ISNA(FW7),":",IF(IS7&lt;&gt;":",IS7*100/#REF!,":"))</f>
        <v>#REF!</v>
      </c>
      <c r="TT7" s="10" t="e">
        <f>IF(ISNA(FX7),":",IF(IT7&lt;&gt;":",IT7*100/#REF!,":"))</f>
        <v>#REF!</v>
      </c>
      <c r="TU7" s="10" t="e">
        <f>IF(ISNA(FY7),":",IF(IU7&lt;&gt;":",IU7*100/#REF!,":"))</f>
        <v>#REF!</v>
      </c>
      <c r="TV7" s="10" t="e">
        <f>IF(ISNA(FZ7),":",IF(IV7&lt;&gt;":",IV7*100/#REF!,":"))</f>
        <v>#REF!</v>
      </c>
      <c r="TW7" s="10" t="e">
        <f>IF(ISNA(GA7),":",IF(IW7&lt;&gt;":",IW7*100/#REF!,":"))</f>
        <v>#REF!</v>
      </c>
      <c r="TX7" s="10" t="e">
        <f>IF(ISNA(GB7),":",IF(IX7&lt;&gt;":",IX7*100/#REF!,":"))</f>
        <v>#REF!</v>
      </c>
      <c r="TY7" s="10" t="e">
        <f>IF(ISNA(GC7),":",IF(IY7&lt;&gt;":",IY7*100/#REF!,":"))</f>
        <v>#REF!</v>
      </c>
      <c r="TZ7" s="10" t="e">
        <f>IF(ISNA(GD7),":",IF(IZ7&lt;&gt;":",IZ7*100/#REF!,":"))</f>
        <v>#REF!</v>
      </c>
      <c r="UA7" s="10" t="e">
        <f>IF(ISNA(GE7),":",IF(JA7&lt;&gt;":",JA7*100/#REF!,":"))</f>
        <v>#REF!</v>
      </c>
      <c r="UB7" s="10" t="e">
        <f>IF(ISNA(GF7),":",IF(JB7&lt;&gt;":",JB7*100/#REF!,":"))</f>
        <v>#REF!</v>
      </c>
      <c r="UC7" s="10" t="e">
        <f>IF(ISNA(GG7),":",IF(JC7&lt;&gt;":",JC7*100/#REF!,":"))</f>
        <v>#REF!</v>
      </c>
      <c r="UD7" s="10" t="e">
        <f>IF(ISNA(GH7),":",IF(JD7&lt;&gt;":",JD7*100/#REF!,":"))</f>
        <v>#REF!</v>
      </c>
      <c r="UE7" s="10" t="e">
        <f>IF(ISNA(GI7),":",IF(JE7&lt;&gt;":",JE7*100/#REF!,":"))</f>
        <v>#REF!</v>
      </c>
      <c r="UF7" s="10" t="e">
        <f>IF(ISNA(GJ7),":",IF(JF7&lt;&gt;":",JF7*100/#REF!,":"))</f>
        <v>#REF!</v>
      </c>
      <c r="UG7" s="10" t="e">
        <f>IF(ISNA(GK7),":",IF(JG7&lt;&gt;":",JG7*100/#REF!,":"))</f>
        <v>#REF!</v>
      </c>
      <c r="UH7" s="10" t="e">
        <f>IF(ISNA(GL7),":",IF(JH7&lt;&gt;":",JH7*100/#REF!,":"))</f>
        <v>#REF!</v>
      </c>
      <c r="UI7" s="10" t="e">
        <f>IF(ISNA(GM7),":",IF(JI7&lt;&gt;":",JI7*100/#REF!,":"))</f>
        <v>#REF!</v>
      </c>
      <c r="UJ7" s="10" t="e">
        <f>IF(ISNA(GN7),":",IF(JJ7&lt;&gt;":",JJ7*100/#REF!,":"))</f>
        <v>#REF!</v>
      </c>
      <c r="UK7" s="10" t="e">
        <f>IF(ISNA(GO7),":",IF(JK7&lt;&gt;":",JK7*100/#REF!,":"))</f>
        <v>#REF!</v>
      </c>
      <c r="UL7" s="10" t="e">
        <f>IF(ISNA(GP7),":",IF(JL7&lt;&gt;":",JL7*100/#REF!,":"))</f>
        <v>#REF!</v>
      </c>
      <c r="UM7" s="10" t="e">
        <f>IF(ISNA(GQ7),":",IF(JM7&lt;&gt;":",JM7*100/#REF!,":"))</f>
        <v>#REF!</v>
      </c>
      <c r="UN7" s="10" t="e">
        <f>IF(ISNA(GR7),":",IF(JN7&lt;&gt;":",JN7*100/#REF!,":"))</f>
        <v>#REF!</v>
      </c>
      <c r="UO7" s="10" t="e">
        <f>IF(ISNA(GS7),":",IF(JO7&lt;&gt;":",JO7*100/#REF!,":"))</f>
        <v>#REF!</v>
      </c>
      <c r="UP7" s="10" t="e">
        <f>IF(ISNA(GT7),":",IF(JP7&lt;&gt;":",JP7*100/#REF!,":"))</f>
        <v>#REF!</v>
      </c>
      <c r="UQ7" s="10" t="e">
        <f>IF(ISNA(GU7),":",IF(JQ7&lt;&gt;":",JQ7*100/#REF!,":"))</f>
        <v>#REF!</v>
      </c>
      <c r="UR7" s="10" t="e">
        <f>IF(ISNA(GV7),":",IF(JR7&lt;&gt;":",JR7*100/#REF!,":"))</f>
        <v>#REF!</v>
      </c>
      <c r="US7" s="10" t="e">
        <f>IF(ISNA(GW7),":",IF(JS7&lt;&gt;":",JS7*100/#REF!,":"))</f>
        <v>#REF!</v>
      </c>
      <c r="UT7" s="10" t="e">
        <f>IF(ISNA(GX7),":",IF(JT7&lt;&gt;":",JT7*100/#REF!,":"))</f>
        <v>#REF!</v>
      </c>
      <c r="UU7" s="10" t="e">
        <f>IF(ISNA(GY7),":",IF(JU7&lt;&gt;":",JU7*100/#REF!,":"))</f>
        <v>#REF!</v>
      </c>
      <c r="UV7" s="10" t="e">
        <f>IF(ISNA(GZ7),":",IF(JV7&lt;&gt;":",JV7*100/#REF!,":"))</f>
        <v>#REF!</v>
      </c>
      <c r="UW7" s="10" t="e">
        <f>IF(ISNA(HA7),":",IF(JW7&lt;&gt;":",JW7*100/#REF!,":"))</f>
        <v>#REF!</v>
      </c>
      <c r="UX7" s="10" t="e">
        <f>IF(ISNA(HB7),":",IF(JX7&lt;&gt;":",JX7*100/#REF!,":"))</f>
        <v>#REF!</v>
      </c>
      <c r="UY7" s="10" t="e">
        <f>IF(ISNA(HC7),":",IF(JY7&lt;&gt;":",JY7*100/#REF!,":"))</f>
        <v>#REF!</v>
      </c>
      <c r="UZ7" s="10" t="e">
        <f>IF(ISNA(HD7),":",IF(JZ7&lt;&gt;":",JZ7*100/#REF!,":"))</f>
        <v>#REF!</v>
      </c>
      <c r="VA7" s="10" t="e">
        <f>IF(ISNA(HE7),":",IF(KA7&lt;&gt;":",KA7*100/#REF!,":"))</f>
        <v>#REF!</v>
      </c>
      <c r="VB7" s="10" t="e">
        <f>IF(ISNA(HF7),":",IF(KB7&lt;&gt;":",KB7*100/#REF!,":"))</f>
        <v>#REF!</v>
      </c>
      <c r="VC7" s="10" t="e">
        <f>IF(ISNA(HG7),":",IF(KC7&lt;&gt;":",KC7*100/#REF!,":"))</f>
        <v>#REF!</v>
      </c>
      <c r="VD7" s="10" t="e">
        <f>IF(ISNA(HH7),":",IF(KD7&lt;&gt;":",KD7*100/#REF!,":"))</f>
        <v>#REF!</v>
      </c>
      <c r="VE7" s="10" t="e">
        <f>IF(ISNA(HI7),":",IF(KE7&lt;&gt;":",KE7*100/#REF!,":"))</f>
        <v>#REF!</v>
      </c>
      <c r="VF7" s="10" t="e">
        <f>IF(ISNA(HJ7),":",IF(KF7&lt;&gt;":",KF7*100/#REF!,":"))</f>
        <v>#REF!</v>
      </c>
      <c r="VG7" s="10" t="e">
        <f>IF(ISNA(HK7),":",IF(KG7&lt;&gt;":",KG7*100/#REF!,":"))</f>
        <v>#REF!</v>
      </c>
      <c r="VH7" s="10" t="e">
        <f>IF(ISNA(HL7),":",IF(KH7&lt;&gt;":",KH7*100/#REF!,":"))</f>
        <v>#REF!</v>
      </c>
      <c r="VI7" s="10" t="e">
        <f>IF(ISNA(HM7),":",IF(KI7&lt;&gt;":",KI7*100/#REF!,":"))</f>
        <v>#REF!</v>
      </c>
      <c r="VJ7" s="10" t="e">
        <f>IF(ISNA(HN7),":",IF(KJ7&lt;&gt;":",KJ7*100/#REF!,":"))</f>
        <v>#REF!</v>
      </c>
      <c r="VK7" s="10" t="e">
        <f>IF(ISNA(HO7),":",IF(KK7&lt;&gt;":",KK7*100/#REF!,":"))</f>
        <v>#REF!</v>
      </c>
      <c r="VL7" s="10" t="e">
        <f>IF(ISNA(HP7),":",IF(KL7&lt;&gt;":",KL7*100/#REF!,":"))</f>
        <v>#REF!</v>
      </c>
      <c r="VM7" s="10" t="e">
        <f>IF(ISNA(HQ7),":",IF(KM7&lt;&gt;":",KM7*100/#REF!,":"))</f>
        <v>#REF!</v>
      </c>
      <c r="VN7" s="10" t="e">
        <f>IF(ISNA(HR7),":",IF(KN7&lt;&gt;":",KN7*100/#REF!,":"))</f>
        <v>#REF!</v>
      </c>
      <c r="VO7" s="10" t="e">
        <f>IF(ISNA(HS7),":",IF(KO7&lt;&gt;":",KO7*100/#REF!,":"))</f>
        <v>#REF!</v>
      </c>
      <c r="VP7" s="10" t="e">
        <f>IF(ISNA(HT7),":",IF(KP7&lt;&gt;":",KP7*100/#REF!,":"))</f>
        <v>#REF!</v>
      </c>
      <c r="VQ7" s="10" t="e">
        <f>IF(ISNA(HU7),":",IF(KQ7&lt;&gt;":",KQ7*100/#REF!,":"))</f>
        <v>#REF!</v>
      </c>
      <c r="VR7" s="10" t="e">
        <f>IF(ISNA(HV7),":",IF(KR7&lt;&gt;":",KR7*100/#REF!,":"))</f>
        <v>#REF!</v>
      </c>
      <c r="VS7" s="10" t="e">
        <f>IF(ISNA(HW7),":",IF(KS7&lt;&gt;":",KS7*100/#REF!,":"))</f>
        <v>#REF!</v>
      </c>
      <c r="VT7" s="10" t="e">
        <f>IF(ISNA(HX7),":",IF(KT7&lt;&gt;":",KT7*100/#REF!,":"))</f>
        <v>#REF!</v>
      </c>
      <c r="VU7" s="10" t="e">
        <f>IF(ISNA(HY7),":",IF(KU7&lt;&gt;":",KU7*100/#REF!,":"))</f>
        <v>#REF!</v>
      </c>
      <c r="VV7" s="10" t="e">
        <f>IF(ISNA(HZ7),":",IF(KV7&lt;&gt;":",KV7*100/#REF!,":"))</f>
        <v>#REF!</v>
      </c>
      <c r="VW7" s="10" t="e">
        <f>IF(ISNA(IA7),":",IF(KW7&lt;&gt;":",KW7*100/#REF!,":"))</f>
        <v>#REF!</v>
      </c>
      <c r="VX7" s="10" t="e">
        <f>IF(ISNA(IB7),":",IF(KX7&lt;&gt;":",KX7*100/#REF!,":"))</f>
        <v>#REF!</v>
      </c>
      <c r="VY7" s="10" t="e">
        <f>IF(ISNA(IC7),":",IF(KY7&lt;&gt;":",KY7*100/#REF!,":"))</f>
        <v>#REF!</v>
      </c>
      <c r="VZ7" s="10" t="e">
        <f>IF(ISNA(ID7),":",IF(KZ7&lt;&gt;":",KZ7*100/#REF!,":"))</f>
        <v>#REF!</v>
      </c>
      <c r="WA7" s="10" t="e">
        <f>IF(ISNA(IE7),":",IF(LA7&lt;&gt;":",LA7*100/#REF!,":"))</f>
        <v>#REF!</v>
      </c>
      <c r="WB7" s="10" t="e">
        <f>IF(ISNA(IF7),":",IF(LB7&lt;&gt;":",LB7*100/#REF!,":"))</f>
        <v>#REF!</v>
      </c>
      <c r="WC7" s="10" t="e">
        <f>IF(ISNA(IG7),":",IF(LC7&lt;&gt;":",LC7*100/#REF!,":"))</f>
        <v>#REF!</v>
      </c>
      <c r="WD7" s="10" t="e">
        <f>IF(ISNA(IH7),":",IF(LD7&lt;&gt;":",LD7*100/#REF!,":"))</f>
        <v>#REF!</v>
      </c>
      <c r="WE7" s="10" t="e">
        <f>IF(ISNA(II7),":",IF(LE7&lt;&gt;":",LE7*100/#REF!,":"))</f>
        <v>#REF!</v>
      </c>
      <c r="WF7" s="10" t="e">
        <f>IF(ISNA(IJ7),":",IF(LF7&lt;&gt;":",LF7*100/#REF!,":"))</f>
        <v>#REF!</v>
      </c>
      <c r="WG7" s="10" t="e">
        <f>IF(ISNA(IK7),":",IF(LG7&lt;&gt;":",LG7*100/#REF!,":"))</f>
        <v>#REF!</v>
      </c>
      <c r="WH7" s="10" t="e">
        <f>IF(ISNA(IL7),":",IF(LH7&lt;&gt;":",LH7*100/#REF!,":"))</f>
        <v>#REF!</v>
      </c>
      <c r="WI7" s="10" t="e">
        <f>IF(ISNA(IM7),":",IF(LI7&lt;&gt;":",LI7*100/#REF!,":"))</f>
        <v>#REF!</v>
      </c>
      <c r="WJ7" s="10" t="e">
        <f>IF(ISNA(IN7),":",IF(LJ7&lt;&gt;":",LJ7*100/#REF!,":"))</f>
        <v>#REF!</v>
      </c>
      <c r="WK7" s="10" t="e">
        <f>IF(ISNA(IO7),":",IF(LK7&lt;&gt;":",LK7*100/#REF!,":"))</f>
        <v>#REF!</v>
      </c>
      <c r="WL7" s="10" t="e">
        <f>IF(ISNA(IP7),":",IF(LL7&lt;&gt;":",LL7*100/#REF!,":"))</f>
        <v>#REF!</v>
      </c>
      <c r="WM7" s="10" t="e">
        <f>IF(ISNA(IQ7),":",IF(LM7&lt;&gt;":",LM7*100/#REF!,":"))</f>
        <v>#REF!</v>
      </c>
      <c r="WN7" s="10" t="e">
        <f>IF(ISNA(IR7),":",IF(LN7&lt;&gt;":",LN7*100/#REF!,":"))</f>
        <v>#REF!</v>
      </c>
      <c r="WO7" s="10" t="e">
        <f>IF(ISNA(IS7),":",IF(LO7&lt;&gt;":",LO7*100/#REF!,":"))</f>
        <v>#REF!</v>
      </c>
      <c r="WP7" s="10" t="e">
        <f>IF(ISNA(IT7),":",IF(LP7&lt;&gt;":",LP7*100/#REF!,":"))</f>
        <v>#REF!</v>
      </c>
      <c r="WQ7" s="10" t="e">
        <f>IF(ISNA(IU7),":",IF(LQ7&lt;&gt;":",LQ7*100/#REF!,":"))</f>
        <v>#REF!</v>
      </c>
      <c r="WR7" s="10" t="e">
        <f>IF(ISNA(IV7),":",IF(LR7&lt;&gt;":",LR7*100/#REF!,":"))</f>
        <v>#REF!</v>
      </c>
      <c r="WS7" s="10" t="e">
        <f>IF(ISNA(IW7),":",IF(LS7&lt;&gt;":",LS7*100/#REF!,":"))</f>
        <v>#REF!</v>
      </c>
      <c r="WT7" s="10" t="e">
        <f>IF(ISNA(IX7),":",IF(LT7&lt;&gt;":",LT7*100/#REF!,":"))</f>
        <v>#REF!</v>
      </c>
      <c r="WU7" s="10" t="e">
        <f>IF(ISNA(IY7),":",IF(LU7&lt;&gt;":",LU7*100/#REF!,":"))</f>
        <v>#REF!</v>
      </c>
      <c r="WV7" s="10" t="e">
        <f>IF(ISNA(IZ7),":",IF(LV7&lt;&gt;":",LV7*100/#REF!,":"))</f>
        <v>#REF!</v>
      </c>
      <c r="WW7" s="10" t="e">
        <f>IF(ISNA(JA7),":",IF(LW7&lt;&gt;":",LW7*100/#REF!,":"))</f>
        <v>#REF!</v>
      </c>
      <c r="WX7" s="10" t="e">
        <f>IF(ISNA(JB7),":",IF(LX7&lt;&gt;":",LX7*100/#REF!,":"))</f>
        <v>#REF!</v>
      </c>
      <c r="WY7" s="10" t="e">
        <f>IF(ISNA(JC7),":",IF(LY7&lt;&gt;":",LY7*100/#REF!,":"))</f>
        <v>#REF!</v>
      </c>
      <c r="WZ7" s="10" t="e">
        <f>IF(ISNA(JD7),":",IF(LZ7&lt;&gt;":",LZ7*100/#REF!,":"))</f>
        <v>#REF!</v>
      </c>
      <c r="XA7" s="10" t="e">
        <f>IF(ISNA(JE7),":",IF(MA7&lt;&gt;":",MA7*100/#REF!,":"))</f>
        <v>#REF!</v>
      </c>
      <c r="XB7" s="10" t="e">
        <f>IF(ISNA(JF7),":",IF(MB7&lt;&gt;":",MB7*100/#REF!,":"))</f>
        <v>#REF!</v>
      </c>
      <c r="XC7" s="10" t="e">
        <f>IF(ISNA(JG7),":",IF(MC7&lt;&gt;":",MC7*100/#REF!,":"))</f>
        <v>#REF!</v>
      </c>
      <c r="XD7" s="10" t="e">
        <f>IF(ISNA(JH7),":",IF(MD7&lt;&gt;":",MD7*100/#REF!,":"))</f>
        <v>#REF!</v>
      </c>
      <c r="XE7" s="10" t="e">
        <f>IF(ISNA(JI7),":",IF(ME7&lt;&gt;":",ME7*100/#REF!,":"))</f>
        <v>#REF!</v>
      </c>
      <c r="XF7" s="10" t="e">
        <f>IF(ISNA(JJ7),":",IF(MF7&lt;&gt;":",MF7*100/#REF!,":"))</f>
        <v>#REF!</v>
      </c>
      <c r="XG7" s="10" t="e">
        <f>IF(ISNA(JK7),":",IF(MG7&lt;&gt;":",MG7*100/#REF!,":"))</f>
        <v>#REF!</v>
      </c>
      <c r="XH7" s="10" t="e">
        <f>IF(ISNA(JL7),":",IF(MH7&lt;&gt;":",MH7*100/#REF!,":"))</f>
        <v>#REF!</v>
      </c>
      <c r="XI7" s="10" t="e">
        <f>IF(ISNA(JM7),":",IF(MI7&lt;&gt;":",MI7*100/#REF!,":"))</f>
        <v>#REF!</v>
      </c>
      <c r="XJ7" s="10" t="e">
        <f>IF(ISNA(JN7),":",IF(MJ7&lt;&gt;":",MJ7*100/#REF!,":"))</f>
        <v>#REF!</v>
      </c>
      <c r="XK7" s="10" t="e">
        <f>IF(ISNA(JO7),":",IF(MK7&lt;&gt;":",MK7*100/#REF!,":"))</f>
        <v>#REF!</v>
      </c>
      <c r="XL7" s="10" t="e">
        <f>IF(ISNA(JP7),":",IF(ML7&lt;&gt;":",ML7*100/#REF!,":"))</f>
        <v>#REF!</v>
      </c>
      <c r="XM7" s="10" t="e">
        <f>IF(ISNA(JQ7),":",IF(MM7&lt;&gt;":",MM7*100/#REF!,":"))</f>
        <v>#REF!</v>
      </c>
      <c r="XN7" s="10" t="e">
        <f>IF(ISNA(JR7),":",IF(MN7&lt;&gt;":",MN7*100/#REF!,":"))</f>
        <v>#REF!</v>
      </c>
      <c r="XO7" s="10" t="e">
        <f>IF(ISNA(JS7),":",IF(MO7&lt;&gt;":",MO7*100/#REF!,":"))</f>
        <v>#REF!</v>
      </c>
      <c r="XP7" s="10" t="e">
        <f>IF(ISNA(JT7),":",IF(MP7&lt;&gt;":",MP7*100/#REF!,":"))</f>
        <v>#REF!</v>
      </c>
      <c r="XQ7" s="10" t="e">
        <f>IF(ISNA(JU7),":",IF(MQ7&lt;&gt;":",MQ7*100/#REF!,":"))</f>
        <v>#REF!</v>
      </c>
      <c r="XR7" s="10" t="e">
        <f>IF(ISNA(JV7),":",IF(MR7&lt;&gt;":",MR7*100/#REF!,":"))</f>
        <v>#REF!</v>
      </c>
      <c r="XS7" s="10" t="e">
        <f>IF(ISNA(JW7),":",IF(MS7&lt;&gt;":",MS7*100/#REF!,":"))</f>
        <v>#REF!</v>
      </c>
      <c r="XT7" s="10" t="e">
        <f>IF(ISNA(JX7),":",IF(MT7&lt;&gt;":",MT7*100/#REF!,":"))</f>
        <v>#REF!</v>
      </c>
      <c r="XU7" s="10" t="str">
        <f>IF(ISNA(JY7),":",IF(MU7&lt;&gt;":",MU7*100/#REF!,":"))</f>
        <v>:</v>
      </c>
    </row>
    <row r="8" spans="1:645" x14ac:dyDescent="0.2">
      <c r="A8" s="1" t="s">
        <v>385</v>
      </c>
      <c r="B8" s="7" t="s">
        <v>390</v>
      </c>
      <c r="C8" s="2" t="s">
        <v>387</v>
      </c>
      <c r="D8" s="2" t="s">
        <v>387</v>
      </c>
      <c r="E8" s="2" t="s">
        <v>387</v>
      </c>
      <c r="F8" s="2" t="s">
        <v>387</v>
      </c>
      <c r="G8" s="2" t="s">
        <v>387</v>
      </c>
      <c r="H8" s="2" t="s">
        <v>387</v>
      </c>
      <c r="I8" s="2" t="s">
        <v>387</v>
      </c>
      <c r="J8" s="2" t="s">
        <v>387</v>
      </c>
      <c r="K8" s="2" t="s">
        <v>387</v>
      </c>
      <c r="L8" s="2" t="s">
        <v>387</v>
      </c>
      <c r="M8" s="2" t="s">
        <v>387</v>
      </c>
      <c r="N8" s="2" t="s">
        <v>387</v>
      </c>
      <c r="O8" s="2" t="s">
        <v>387</v>
      </c>
      <c r="P8" s="2" t="s">
        <v>387</v>
      </c>
      <c r="Q8" s="2" t="s">
        <v>387</v>
      </c>
      <c r="R8" s="2" t="s">
        <v>387</v>
      </c>
      <c r="S8" s="2" t="s">
        <v>387</v>
      </c>
      <c r="T8" s="2" t="s">
        <v>387</v>
      </c>
      <c r="U8" s="2" t="s">
        <v>387</v>
      </c>
      <c r="V8" s="2" t="s">
        <v>387</v>
      </c>
      <c r="W8" s="2" t="s">
        <v>387</v>
      </c>
      <c r="X8" s="2" t="s">
        <v>387</v>
      </c>
      <c r="Y8" s="2" t="s">
        <v>387</v>
      </c>
      <c r="Z8" s="2" t="s">
        <v>387</v>
      </c>
      <c r="AA8" s="2" t="s">
        <v>387</v>
      </c>
      <c r="AB8" s="2" t="s">
        <v>387</v>
      </c>
      <c r="AC8" s="2" t="s">
        <v>387</v>
      </c>
      <c r="AD8" s="2" t="s">
        <v>387</v>
      </c>
      <c r="AE8" s="2" t="s">
        <v>387</v>
      </c>
      <c r="AF8" s="2" t="s">
        <v>387</v>
      </c>
      <c r="AG8" s="2" t="s">
        <v>387</v>
      </c>
      <c r="AH8" s="2" t="s">
        <v>387</v>
      </c>
      <c r="AI8" s="2" t="s">
        <v>387</v>
      </c>
      <c r="AJ8" s="2" t="s">
        <v>387</v>
      </c>
      <c r="AK8" s="2" t="s">
        <v>387</v>
      </c>
      <c r="AL8" s="2" t="s">
        <v>387</v>
      </c>
      <c r="AM8" s="2" t="s">
        <v>387</v>
      </c>
      <c r="AN8" s="2" t="s">
        <v>387</v>
      </c>
      <c r="AO8" s="2" t="s">
        <v>387</v>
      </c>
      <c r="AP8" s="2" t="s">
        <v>387</v>
      </c>
      <c r="AQ8" s="2" t="s">
        <v>387</v>
      </c>
      <c r="AR8" s="2" t="s">
        <v>387</v>
      </c>
      <c r="AS8" s="2" t="s">
        <v>387</v>
      </c>
      <c r="AT8" s="2" t="s">
        <v>387</v>
      </c>
      <c r="AU8" s="2" t="s">
        <v>387</v>
      </c>
      <c r="AV8" s="2" t="s">
        <v>387</v>
      </c>
      <c r="AW8" s="2" t="s">
        <v>387</v>
      </c>
      <c r="AX8" s="2" t="s">
        <v>387</v>
      </c>
      <c r="AY8" s="2" t="s">
        <v>387</v>
      </c>
      <c r="AZ8" s="2" t="s">
        <v>387</v>
      </c>
      <c r="BA8" s="2" t="s">
        <v>387</v>
      </c>
      <c r="BB8" s="2" t="s">
        <v>387</v>
      </c>
      <c r="BC8" s="2" t="s">
        <v>387</v>
      </c>
      <c r="BD8" s="2" t="s">
        <v>387</v>
      </c>
      <c r="BE8" s="2" t="s">
        <v>387</v>
      </c>
      <c r="BF8" s="2" t="s">
        <v>387</v>
      </c>
      <c r="BG8" s="2" t="s">
        <v>387</v>
      </c>
      <c r="BH8" s="2" t="s">
        <v>387</v>
      </c>
      <c r="BI8" s="2" t="s">
        <v>387</v>
      </c>
      <c r="BJ8" s="2" t="s">
        <v>387</v>
      </c>
      <c r="BK8" s="2">
        <v>55.4</v>
      </c>
      <c r="BL8" s="2">
        <v>56.2</v>
      </c>
      <c r="BM8" s="2">
        <v>54.5</v>
      </c>
      <c r="BN8" s="2">
        <v>53.9</v>
      </c>
      <c r="BO8" s="2">
        <v>55.2</v>
      </c>
      <c r="BP8" s="2">
        <v>60</v>
      </c>
      <c r="BQ8" s="2">
        <v>56.8</v>
      </c>
      <c r="BR8" s="2">
        <v>55.4</v>
      </c>
      <c r="BS8" s="2">
        <v>56.8</v>
      </c>
      <c r="BT8" s="2">
        <v>58.7</v>
      </c>
      <c r="BU8" s="2">
        <v>57.4</v>
      </c>
      <c r="BV8" s="2">
        <v>57.1</v>
      </c>
      <c r="BW8" s="2">
        <v>57.4</v>
      </c>
      <c r="BX8" s="2">
        <v>57.5</v>
      </c>
      <c r="BY8" s="2">
        <v>58.7</v>
      </c>
      <c r="BZ8" s="2">
        <v>59.2</v>
      </c>
      <c r="CA8" s="2">
        <v>60</v>
      </c>
      <c r="CB8" s="2">
        <v>60.8</v>
      </c>
      <c r="CC8" s="2">
        <v>61.2</v>
      </c>
      <c r="CD8" s="2">
        <v>61.7</v>
      </c>
      <c r="CE8" s="2">
        <v>60.7</v>
      </c>
      <c r="CF8" s="2">
        <v>62.1</v>
      </c>
      <c r="CG8" s="2">
        <v>62.4</v>
      </c>
      <c r="CH8" s="2">
        <v>64.400000000000006</v>
      </c>
      <c r="CI8" s="2">
        <v>62.7</v>
      </c>
      <c r="CJ8" s="2">
        <v>64.2</v>
      </c>
      <c r="CK8" s="2">
        <v>64.7</v>
      </c>
      <c r="CL8" s="2">
        <v>66.400000000000006</v>
      </c>
      <c r="CM8" s="2">
        <v>65.599999999999994</v>
      </c>
      <c r="CN8" s="2">
        <v>65.7</v>
      </c>
      <c r="CO8" s="2">
        <v>65.099999999999994</v>
      </c>
      <c r="CP8" s="2">
        <v>67.400000000000006</v>
      </c>
      <c r="CQ8" s="2">
        <v>66.599999999999994</v>
      </c>
      <c r="CR8" s="2">
        <v>66.599999999999994</v>
      </c>
      <c r="CS8" s="2">
        <v>68.400000000000006</v>
      </c>
      <c r="CT8" s="2">
        <v>65.900000000000006</v>
      </c>
      <c r="CU8" s="2">
        <v>66.599999999999994</v>
      </c>
      <c r="CV8" s="2">
        <v>66.3</v>
      </c>
      <c r="CW8" s="2">
        <v>68.7</v>
      </c>
      <c r="CX8" s="2">
        <v>68</v>
      </c>
      <c r="CY8" s="2">
        <v>68.400000000000006</v>
      </c>
      <c r="CZ8" s="2">
        <v>67.8</v>
      </c>
      <c r="DA8" s="2">
        <v>68.5</v>
      </c>
      <c r="DB8" s="2">
        <v>69.599999999999994</v>
      </c>
      <c r="DC8" s="2">
        <v>68.8</v>
      </c>
      <c r="DD8" s="2">
        <v>69.900000000000006</v>
      </c>
      <c r="DE8" s="2">
        <v>70.599999999999994</v>
      </c>
      <c r="DF8" s="2">
        <v>71</v>
      </c>
      <c r="DG8" s="2">
        <v>68.7</v>
      </c>
      <c r="DH8" s="2">
        <v>70.900000000000006</v>
      </c>
      <c r="DI8" s="2">
        <v>71.3</v>
      </c>
      <c r="DJ8" s="2">
        <v>71.3</v>
      </c>
      <c r="DK8" s="2">
        <v>70.2</v>
      </c>
      <c r="DL8" s="2">
        <v>70.8</v>
      </c>
      <c r="DM8" s="2">
        <v>70.900000000000006</v>
      </c>
      <c r="DN8" s="2">
        <v>71.900000000000006</v>
      </c>
      <c r="DO8" s="2">
        <v>72</v>
      </c>
      <c r="DP8" s="2">
        <v>71.2</v>
      </c>
      <c r="DQ8" s="2">
        <v>70.599999999999994</v>
      </c>
      <c r="DR8" s="2">
        <v>73.900000000000006</v>
      </c>
      <c r="DS8" s="2">
        <v>73.599999999999994</v>
      </c>
      <c r="DT8" s="2">
        <v>73.900000000000006</v>
      </c>
      <c r="DU8" s="2">
        <v>72.7</v>
      </c>
      <c r="DV8" s="2">
        <v>73.900000000000006</v>
      </c>
      <c r="DW8" s="2">
        <v>72.7</v>
      </c>
      <c r="DX8" s="2">
        <v>74.599999999999994</v>
      </c>
      <c r="DY8" s="2">
        <v>73.400000000000006</v>
      </c>
      <c r="DZ8" s="2">
        <v>73.3</v>
      </c>
      <c r="EA8" s="2">
        <v>76.2</v>
      </c>
      <c r="EB8" s="2">
        <v>75.099999999999994</v>
      </c>
      <c r="EC8" s="2">
        <v>75.599999999999994</v>
      </c>
      <c r="ED8" s="2">
        <v>75.099999999999994</v>
      </c>
      <c r="EE8" s="2">
        <v>75.900000000000006</v>
      </c>
      <c r="EF8" s="2">
        <v>75.599999999999994</v>
      </c>
      <c r="EG8" s="2">
        <v>74.8</v>
      </c>
      <c r="EH8" s="2">
        <v>75</v>
      </c>
      <c r="EI8" s="2">
        <v>76.2</v>
      </c>
      <c r="EJ8" s="2">
        <v>76.099999999999994</v>
      </c>
      <c r="EK8" s="2">
        <v>76.5</v>
      </c>
      <c r="EL8" s="2">
        <v>77.099999999999994</v>
      </c>
      <c r="EM8" s="2">
        <v>76.5</v>
      </c>
      <c r="EN8" s="2">
        <v>77.099999999999994</v>
      </c>
      <c r="EO8" s="2">
        <v>77.8</v>
      </c>
      <c r="EP8" s="2">
        <v>78.5</v>
      </c>
      <c r="EQ8" s="2">
        <v>78.7</v>
      </c>
      <c r="ER8" s="2">
        <v>80.5</v>
      </c>
      <c r="ES8" s="2">
        <v>79.599999999999994</v>
      </c>
      <c r="ET8" s="2">
        <v>80.7</v>
      </c>
      <c r="EU8" s="2">
        <v>80.400000000000006</v>
      </c>
      <c r="EV8" s="2">
        <v>81.8</v>
      </c>
      <c r="EW8" s="2">
        <v>82.1</v>
      </c>
      <c r="EX8" s="2">
        <v>80.599999999999994</v>
      </c>
      <c r="EY8" s="2">
        <v>82.6</v>
      </c>
      <c r="EZ8" s="2">
        <v>82.5</v>
      </c>
      <c r="FA8" s="2">
        <v>82.5</v>
      </c>
      <c r="FB8" s="2">
        <v>82.2</v>
      </c>
      <c r="FC8" s="2">
        <v>83.7</v>
      </c>
      <c r="FD8" s="2">
        <v>83.8</v>
      </c>
      <c r="FE8" s="2">
        <v>84</v>
      </c>
      <c r="FF8" s="2">
        <v>85.6</v>
      </c>
      <c r="FG8" s="2">
        <v>85.4</v>
      </c>
      <c r="FH8" s="2">
        <v>85.8</v>
      </c>
      <c r="FI8" s="2">
        <v>85.7</v>
      </c>
      <c r="FJ8" s="2">
        <v>86.5</v>
      </c>
      <c r="FK8" s="2">
        <v>87.2</v>
      </c>
      <c r="FL8" s="2">
        <v>88.4</v>
      </c>
      <c r="FM8" s="2">
        <v>87.8</v>
      </c>
      <c r="FN8" s="2">
        <v>88.8</v>
      </c>
      <c r="FO8" s="2">
        <v>90</v>
      </c>
      <c r="FP8" s="2">
        <v>88.7</v>
      </c>
      <c r="FQ8" s="2">
        <v>90.1</v>
      </c>
      <c r="FR8" s="2">
        <v>89.3</v>
      </c>
      <c r="FS8" s="2">
        <v>90.5</v>
      </c>
      <c r="FT8" s="2">
        <v>88.7</v>
      </c>
      <c r="FU8" s="2">
        <v>89.5</v>
      </c>
      <c r="FV8" s="2">
        <v>89.6</v>
      </c>
      <c r="FW8" s="2">
        <v>90.9</v>
      </c>
      <c r="FX8" s="2">
        <v>91.2</v>
      </c>
      <c r="FY8" s="2">
        <v>88.4</v>
      </c>
      <c r="FZ8" s="2">
        <v>90.2</v>
      </c>
      <c r="GA8" s="2">
        <v>86.1</v>
      </c>
      <c r="GB8" s="2">
        <v>84.8</v>
      </c>
      <c r="GC8" s="2">
        <v>84.8</v>
      </c>
      <c r="GD8" s="2">
        <v>85.3</v>
      </c>
      <c r="GE8" s="2">
        <v>83</v>
      </c>
      <c r="GF8" s="2">
        <v>85.8</v>
      </c>
      <c r="GG8" s="2">
        <v>83.4</v>
      </c>
      <c r="GH8" s="2">
        <v>85.4</v>
      </c>
      <c r="GI8" s="2">
        <v>84</v>
      </c>
      <c r="GJ8" s="2">
        <v>86.2</v>
      </c>
      <c r="GK8" s="2">
        <v>84.1</v>
      </c>
      <c r="GL8" s="2">
        <v>84.7</v>
      </c>
      <c r="GM8" s="2">
        <v>86</v>
      </c>
      <c r="GN8" s="2">
        <v>87.2</v>
      </c>
      <c r="GO8" s="2">
        <v>86.8</v>
      </c>
      <c r="GP8" s="2">
        <v>87.9</v>
      </c>
      <c r="GQ8" s="2">
        <v>87.8</v>
      </c>
      <c r="GR8" s="2">
        <v>89.5</v>
      </c>
      <c r="GS8" s="2">
        <v>92.3</v>
      </c>
      <c r="GT8" s="2">
        <v>89.9</v>
      </c>
      <c r="GU8" s="2">
        <v>89.5</v>
      </c>
      <c r="GV8" s="2">
        <v>89.3</v>
      </c>
      <c r="GW8" s="2">
        <v>91.3</v>
      </c>
      <c r="GX8" s="2">
        <v>89.2</v>
      </c>
      <c r="GY8" s="2">
        <v>90.7</v>
      </c>
      <c r="GZ8" s="2">
        <v>92.3</v>
      </c>
      <c r="HA8" s="2">
        <v>94.2</v>
      </c>
      <c r="HB8" s="2">
        <v>92.2</v>
      </c>
      <c r="HC8" s="2">
        <v>94.1</v>
      </c>
      <c r="HD8" s="2">
        <v>93.9</v>
      </c>
      <c r="HE8" s="2">
        <v>94</v>
      </c>
      <c r="HF8" s="2">
        <v>94.3</v>
      </c>
      <c r="HG8" s="2">
        <v>95.5</v>
      </c>
      <c r="HH8" s="2">
        <v>93.8</v>
      </c>
      <c r="HI8" s="2">
        <v>96.3</v>
      </c>
      <c r="HJ8" s="2">
        <v>96.8</v>
      </c>
      <c r="HK8" s="2">
        <v>95.3</v>
      </c>
      <c r="HL8" s="2">
        <v>94.3</v>
      </c>
      <c r="HM8" s="2">
        <v>95.9</v>
      </c>
      <c r="HN8" s="2">
        <v>95.3</v>
      </c>
      <c r="HO8" s="2">
        <v>97.5</v>
      </c>
      <c r="HP8" s="2">
        <v>97</v>
      </c>
      <c r="HQ8" s="2">
        <v>96.1</v>
      </c>
      <c r="HR8" s="2">
        <v>97.1</v>
      </c>
      <c r="HS8" s="2">
        <v>96.4</v>
      </c>
      <c r="HT8" s="2">
        <v>96.6</v>
      </c>
      <c r="HU8" s="2">
        <v>97.3</v>
      </c>
      <c r="HV8" s="2">
        <v>96.5</v>
      </c>
      <c r="HW8" s="2">
        <v>98.1</v>
      </c>
      <c r="HX8" s="2">
        <v>94.8</v>
      </c>
      <c r="HY8" s="2">
        <v>96.8</v>
      </c>
      <c r="HZ8" s="2">
        <v>98.7</v>
      </c>
      <c r="IA8" s="2">
        <v>97.4</v>
      </c>
      <c r="IB8" s="2">
        <v>96.5</v>
      </c>
      <c r="IC8" s="2">
        <v>96.4</v>
      </c>
      <c r="ID8" s="2">
        <v>98</v>
      </c>
      <c r="IE8" s="2">
        <v>98.6</v>
      </c>
      <c r="IF8" s="2">
        <v>96.5</v>
      </c>
      <c r="IG8" s="2">
        <v>98</v>
      </c>
      <c r="IH8" s="2">
        <v>98.2</v>
      </c>
      <c r="II8" s="2">
        <v>97.1</v>
      </c>
      <c r="IJ8" s="2">
        <v>98.4</v>
      </c>
      <c r="IK8" s="2">
        <v>97.9</v>
      </c>
      <c r="IL8" s="2">
        <v>97.9</v>
      </c>
      <c r="IM8" s="2">
        <v>96.6</v>
      </c>
      <c r="IN8" s="2">
        <v>99.7</v>
      </c>
      <c r="IO8" s="2">
        <v>99.7</v>
      </c>
      <c r="IP8" s="2">
        <v>99.4</v>
      </c>
      <c r="IQ8" s="2">
        <v>98.7</v>
      </c>
      <c r="IR8" s="2">
        <v>97.9</v>
      </c>
      <c r="IS8" s="2">
        <v>99.5</v>
      </c>
      <c r="IT8" s="2">
        <v>99.4</v>
      </c>
      <c r="IU8" s="2">
        <v>99</v>
      </c>
      <c r="IV8" s="2">
        <v>100.3</v>
      </c>
      <c r="IW8" s="2">
        <v>99.6</v>
      </c>
      <c r="IX8" s="2">
        <v>99.1</v>
      </c>
      <c r="IY8" s="2">
        <v>100.5</v>
      </c>
      <c r="IZ8" s="2">
        <v>101.4</v>
      </c>
      <c r="JA8" s="2">
        <v>100.4</v>
      </c>
      <c r="JB8" s="2">
        <v>99.4</v>
      </c>
      <c r="JC8" s="2">
        <v>101.6</v>
      </c>
      <c r="JD8" s="2">
        <v>99.5</v>
      </c>
      <c r="JE8" s="2">
        <v>99.9</v>
      </c>
      <c r="JF8" s="2">
        <v>99.4</v>
      </c>
      <c r="JG8" s="2">
        <v>99.3</v>
      </c>
      <c r="JH8" s="2">
        <v>102.6</v>
      </c>
      <c r="JI8" s="2">
        <v>101</v>
      </c>
      <c r="JJ8" s="2">
        <v>99.4</v>
      </c>
      <c r="JK8" s="2">
        <v>100</v>
      </c>
      <c r="JL8" s="2">
        <v>99.3</v>
      </c>
      <c r="JM8" s="2">
        <v>99.9</v>
      </c>
      <c r="JN8" s="2">
        <v>101.2</v>
      </c>
      <c r="JO8" s="2">
        <v>96.8</v>
      </c>
      <c r="JP8" s="2">
        <v>102.1</v>
      </c>
      <c r="JQ8" s="2">
        <v>101.7</v>
      </c>
      <c r="JR8" s="2">
        <v>103.7</v>
      </c>
      <c r="JS8" s="2">
        <v>103.7</v>
      </c>
      <c r="JT8" s="2">
        <v>103.6</v>
      </c>
      <c r="JU8" s="2">
        <v>104.9</v>
      </c>
      <c r="JV8" s="2">
        <v>104.6</v>
      </c>
      <c r="JW8" s="2">
        <v>108.9</v>
      </c>
      <c r="JX8" s="2">
        <v>105.1</v>
      </c>
      <c r="JY8" s="2">
        <v>108.9</v>
      </c>
      <c r="JZ8" s="2">
        <v>106.2</v>
      </c>
      <c r="KA8" s="2">
        <v>106.1</v>
      </c>
      <c r="KB8" s="2">
        <v>107.9</v>
      </c>
      <c r="KC8" s="2">
        <v>106.4</v>
      </c>
      <c r="KD8" s="2">
        <v>108.5</v>
      </c>
      <c r="KE8" s="2">
        <v>112.1</v>
      </c>
      <c r="KF8" s="2">
        <v>108.4</v>
      </c>
      <c r="KG8" s="2">
        <v>110.5</v>
      </c>
      <c r="KH8" s="2">
        <v>111.1</v>
      </c>
      <c r="KI8" s="2">
        <v>109</v>
      </c>
      <c r="KJ8" s="2">
        <v>112.6</v>
      </c>
      <c r="KK8" s="2">
        <v>111</v>
      </c>
      <c r="KL8" s="2">
        <v>113.3</v>
      </c>
      <c r="KM8" s="2">
        <v>113.4</v>
      </c>
      <c r="KN8" s="2">
        <v>114.6</v>
      </c>
      <c r="KO8" s="2">
        <v>114.5</v>
      </c>
      <c r="KP8" s="2">
        <v>114.7</v>
      </c>
      <c r="KQ8" s="2">
        <v>113.8</v>
      </c>
      <c r="KR8" s="2">
        <v>117.5</v>
      </c>
      <c r="KS8" s="2">
        <v>115.6</v>
      </c>
      <c r="KT8" s="2">
        <v>117.2</v>
      </c>
      <c r="KU8" s="2">
        <v>117.1</v>
      </c>
      <c r="KV8" s="2">
        <v>118.2</v>
      </c>
      <c r="KW8" s="2">
        <v>115.8</v>
      </c>
      <c r="KX8" s="2">
        <v>118.1</v>
      </c>
      <c r="KY8" s="2">
        <v>120.2</v>
      </c>
      <c r="KZ8" s="2">
        <v>119.9</v>
      </c>
      <c r="LA8" s="2">
        <v>116.7</v>
      </c>
      <c r="LB8" s="2">
        <v>117.6</v>
      </c>
      <c r="LC8" s="2">
        <v>115.5</v>
      </c>
      <c r="LD8" s="2">
        <v>113.7</v>
      </c>
      <c r="LE8" s="2">
        <v>105.3</v>
      </c>
      <c r="LF8" s="2">
        <v>88.8</v>
      </c>
      <c r="LG8" s="2">
        <v>83.2</v>
      </c>
      <c r="LH8" s="2">
        <v>92</v>
      </c>
      <c r="LI8" s="2">
        <v>104.9</v>
      </c>
      <c r="LJ8" s="2">
        <v>101.8</v>
      </c>
      <c r="LK8" s="2">
        <v>106.3</v>
      </c>
      <c r="LL8" s="2">
        <v>109.3</v>
      </c>
      <c r="LM8" s="2">
        <v>107.6</v>
      </c>
      <c r="LN8" s="2">
        <v>109.1</v>
      </c>
      <c r="LO8" s="2">
        <v>110.5</v>
      </c>
      <c r="LP8" s="2">
        <v>114.8</v>
      </c>
      <c r="LQ8" s="2">
        <v>118.1</v>
      </c>
      <c r="LR8" s="2">
        <v>114.7</v>
      </c>
      <c r="LS8" s="2">
        <v>114.5</v>
      </c>
      <c r="LT8" s="2">
        <v>124.2</v>
      </c>
      <c r="LU8" s="2">
        <v>123.8</v>
      </c>
      <c r="LV8" s="2">
        <v>130.6</v>
      </c>
      <c r="LW8" s="2">
        <v>128.19999999999999</v>
      </c>
      <c r="LX8" s="2">
        <v>134.4</v>
      </c>
      <c r="LY8" s="2">
        <v>143.19999999999999</v>
      </c>
      <c r="LZ8" s="2">
        <v>143.30000000000001</v>
      </c>
      <c r="MA8" s="2">
        <v>140.9</v>
      </c>
      <c r="MB8" s="2">
        <v>146.80000000000001</v>
      </c>
      <c r="MC8" s="2">
        <v>150.5</v>
      </c>
      <c r="MD8" s="2">
        <v>151</v>
      </c>
      <c r="ME8" s="2">
        <v>154.30000000000001</v>
      </c>
      <c r="MF8" s="2">
        <v>157.6</v>
      </c>
      <c r="MG8" s="2">
        <v>157</v>
      </c>
      <c r="MH8" s="2">
        <v>159.1</v>
      </c>
      <c r="MI8" s="2">
        <v>157.80000000000001</v>
      </c>
      <c r="MJ8" s="2">
        <v>156.9</v>
      </c>
      <c r="MK8" s="2">
        <v>154.1</v>
      </c>
      <c r="ML8" s="2">
        <v>148.30000000000001</v>
      </c>
      <c r="MM8" s="2">
        <v>150.6</v>
      </c>
      <c r="MN8" s="2">
        <v>145.30000000000001</v>
      </c>
      <c r="MO8" s="2">
        <v>146.30000000000001</v>
      </c>
      <c r="MP8" s="2">
        <v>142.30000000000001</v>
      </c>
      <c r="MQ8" s="2">
        <v>145.9</v>
      </c>
      <c r="MR8" s="2">
        <v>139.9</v>
      </c>
      <c r="MS8" s="2">
        <v>142.1</v>
      </c>
      <c r="MT8" s="2">
        <v>141.69999999999999</v>
      </c>
      <c r="MU8" s="2" t="s">
        <v>387</v>
      </c>
      <c r="MW8" s="10" t="e">
        <f>IF(ISNA(#REF!),":",IF(BW8&lt;&gt;":",BW8*100/#REF!,":"))</f>
        <v>#REF!</v>
      </c>
      <c r="MX8" s="10" t="e">
        <f>IF(ISNA(B8),":",IF(BX8&lt;&gt;":",BX8*100/#REF!,":"))</f>
        <v>#REF!</v>
      </c>
      <c r="MY8" s="10" t="e">
        <f>IF(ISNA(C8),":",IF(BY8&lt;&gt;":",BY8*100/#REF!,":"))</f>
        <v>#REF!</v>
      </c>
      <c r="MZ8" s="10" t="e">
        <f>IF(ISNA(D8),":",IF(BZ8&lt;&gt;":",BZ8*100/#REF!,":"))</f>
        <v>#REF!</v>
      </c>
      <c r="NA8" s="10" t="e">
        <f>IF(ISNA(E8),":",IF(CA8&lt;&gt;":",CA8*100/#REF!,":"))</f>
        <v>#REF!</v>
      </c>
      <c r="NB8" s="10" t="e">
        <f>IF(ISNA(F8),":",IF(CB8&lt;&gt;":",CB8*100/#REF!,":"))</f>
        <v>#REF!</v>
      </c>
      <c r="NC8" s="10" t="e">
        <f>IF(ISNA(G8),":",IF(CC8&lt;&gt;":",CC8*100/#REF!,":"))</f>
        <v>#REF!</v>
      </c>
      <c r="ND8" s="10" t="e">
        <f>IF(ISNA(H8),":",IF(CD8&lt;&gt;":",CD8*100/#REF!,":"))</f>
        <v>#REF!</v>
      </c>
      <c r="NE8" s="10" t="e">
        <f>IF(ISNA(I8),":",IF(CE8&lt;&gt;":",CE8*100/#REF!,":"))</f>
        <v>#REF!</v>
      </c>
      <c r="NF8" s="10" t="e">
        <f>IF(ISNA(J8),":",IF(CF8&lt;&gt;":",CF8*100/#REF!,":"))</f>
        <v>#REF!</v>
      </c>
      <c r="NG8" s="10" t="e">
        <f>IF(ISNA(K8),":",IF(CG8&lt;&gt;":",CG8*100/#REF!,":"))</f>
        <v>#REF!</v>
      </c>
      <c r="NH8" s="10" t="e">
        <f>IF(ISNA(L8),":",IF(CH8&lt;&gt;":",CH8*100/#REF!,":"))</f>
        <v>#REF!</v>
      </c>
      <c r="NI8" s="10" t="e">
        <f>IF(ISNA(M8),":",IF(CI8&lt;&gt;":",CI8*100/#REF!,":"))</f>
        <v>#REF!</v>
      </c>
      <c r="NJ8" s="10" t="e">
        <f>IF(ISNA(N8),":",IF(CJ8&lt;&gt;":",CJ8*100/#REF!,":"))</f>
        <v>#REF!</v>
      </c>
      <c r="NK8" s="10" t="e">
        <f>IF(ISNA(O8),":",IF(CK8&lt;&gt;":",CK8*100/#REF!,":"))</f>
        <v>#REF!</v>
      </c>
      <c r="NL8" s="10" t="e">
        <f>IF(ISNA(P8),":",IF(CL8&lt;&gt;":",CL8*100/#REF!,":"))</f>
        <v>#REF!</v>
      </c>
      <c r="NM8" s="10" t="e">
        <f>IF(ISNA(Q8),":",IF(CM8&lt;&gt;":",CM8*100/#REF!,":"))</f>
        <v>#REF!</v>
      </c>
      <c r="NN8" s="10" t="e">
        <f>IF(ISNA(R8),":",IF(CN8&lt;&gt;":",CN8*100/#REF!,":"))</f>
        <v>#REF!</v>
      </c>
      <c r="NO8" s="10" t="e">
        <f>IF(ISNA(S8),":",IF(CO8&lt;&gt;":",CO8*100/#REF!,":"))</f>
        <v>#REF!</v>
      </c>
      <c r="NP8" s="10" t="e">
        <f>IF(ISNA(T8),":",IF(CP8&lt;&gt;":",CP8*100/#REF!,":"))</f>
        <v>#REF!</v>
      </c>
      <c r="NQ8" s="10" t="e">
        <f>IF(ISNA(U8),":",IF(CQ8&lt;&gt;":",CQ8*100/#REF!,":"))</f>
        <v>#REF!</v>
      </c>
      <c r="NR8" s="10" t="e">
        <f>IF(ISNA(V8),":",IF(CR8&lt;&gt;":",CR8*100/#REF!,":"))</f>
        <v>#REF!</v>
      </c>
      <c r="NS8" s="10" t="e">
        <f>IF(ISNA(W8),":",IF(CS8&lt;&gt;":",CS8*100/#REF!,":"))</f>
        <v>#REF!</v>
      </c>
      <c r="NT8" s="10" t="e">
        <f>IF(ISNA(X8),":",IF(CT8&lt;&gt;":",CT8*100/#REF!,":"))</f>
        <v>#REF!</v>
      </c>
      <c r="NU8" s="10" t="e">
        <f>IF(ISNA(Y8),":",IF(CU8&lt;&gt;":",CU8*100/#REF!,":"))</f>
        <v>#REF!</v>
      </c>
      <c r="NV8" s="10" t="e">
        <f>IF(ISNA(Z8),":",IF(CV8&lt;&gt;":",CV8*100/#REF!,":"))</f>
        <v>#REF!</v>
      </c>
      <c r="NW8" s="10" t="e">
        <f>IF(ISNA(AA8),":",IF(CW8&lt;&gt;":",CW8*100/#REF!,":"))</f>
        <v>#REF!</v>
      </c>
      <c r="NX8" s="10" t="e">
        <f>IF(ISNA(AB8),":",IF(CX8&lt;&gt;":",CX8*100/#REF!,":"))</f>
        <v>#REF!</v>
      </c>
      <c r="NY8" s="10" t="e">
        <f>IF(ISNA(AC8),":",IF(CY8&lt;&gt;":",CY8*100/#REF!,":"))</f>
        <v>#REF!</v>
      </c>
      <c r="NZ8" s="10" t="e">
        <f>IF(ISNA(AD8),":",IF(CZ8&lt;&gt;":",CZ8*100/#REF!,":"))</f>
        <v>#REF!</v>
      </c>
      <c r="OA8" s="10" t="e">
        <f>IF(ISNA(AE8),":",IF(DA8&lt;&gt;":",DA8*100/#REF!,":"))</f>
        <v>#REF!</v>
      </c>
      <c r="OB8" s="10" t="e">
        <f>IF(ISNA(AF8),":",IF(DB8&lt;&gt;":",DB8*100/#REF!,":"))</f>
        <v>#REF!</v>
      </c>
      <c r="OC8" s="10" t="e">
        <f>IF(ISNA(AG8),":",IF(DC8&lt;&gt;":",DC8*100/#REF!,":"))</f>
        <v>#REF!</v>
      </c>
      <c r="OD8" s="10" t="e">
        <f>IF(ISNA(AH8),":",IF(DD8&lt;&gt;":",DD8*100/#REF!,":"))</f>
        <v>#REF!</v>
      </c>
      <c r="OE8" s="10" t="e">
        <f>IF(ISNA(AI8),":",IF(DE8&lt;&gt;":",DE8*100/#REF!,":"))</f>
        <v>#REF!</v>
      </c>
      <c r="OF8" s="10" t="e">
        <f>IF(ISNA(AJ8),":",IF(DF8&lt;&gt;":",DF8*100/#REF!,":"))</f>
        <v>#REF!</v>
      </c>
      <c r="OG8" s="10" t="e">
        <f>IF(ISNA(AK8),":",IF(DG8&lt;&gt;":",DG8*100/#REF!,":"))</f>
        <v>#REF!</v>
      </c>
      <c r="OH8" s="10" t="e">
        <f>IF(ISNA(AL8),":",IF(DH8&lt;&gt;":",DH8*100/#REF!,":"))</f>
        <v>#REF!</v>
      </c>
      <c r="OI8" s="10" t="e">
        <f>IF(ISNA(AM8),":",IF(DI8&lt;&gt;":",DI8*100/#REF!,":"))</f>
        <v>#REF!</v>
      </c>
      <c r="OJ8" s="10" t="e">
        <f>IF(ISNA(AN8),":",IF(DJ8&lt;&gt;":",DJ8*100/#REF!,":"))</f>
        <v>#REF!</v>
      </c>
      <c r="OK8" s="10" t="e">
        <f>IF(ISNA(AO8),":",IF(DK8&lt;&gt;":",DK8*100/#REF!,":"))</f>
        <v>#REF!</v>
      </c>
      <c r="OL8" s="10" t="e">
        <f>IF(ISNA(AP8),":",IF(DL8&lt;&gt;":",DL8*100/#REF!,":"))</f>
        <v>#REF!</v>
      </c>
      <c r="OM8" s="10" t="e">
        <f>IF(ISNA(AQ8),":",IF(DM8&lt;&gt;":",DM8*100/#REF!,":"))</f>
        <v>#REF!</v>
      </c>
      <c r="ON8" s="10" t="e">
        <f>IF(ISNA(AR8),":",IF(DN8&lt;&gt;":",DN8*100/#REF!,":"))</f>
        <v>#REF!</v>
      </c>
      <c r="OO8" s="10" t="e">
        <f>IF(ISNA(AS8),":",IF(DO8&lt;&gt;":",DO8*100/#REF!,":"))</f>
        <v>#REF!</v>
      </c>
      <c r="OP8" s="10" t="e">
        <f>IF(ISNA(AT8),":",IF(DP8&lt;&gt;":",DP8*100/#REF!,":"))</f>
        <v>#REF!</v>
      </c>
      <c r="OQ8" s="10" t="e">
        <f>IF(ISNA(AU8),":",IF(DQ8&lt;&gt;":",DQ8*100/#REF!,":"))</f>
        <v>#REF!</v>
      </c>
      <c r="OR8" s="10" t="e">
        <f>IF(ISNA(AV8),":",IF(DR8&lt;&gt;":",DR8*100/#REF!,":"))</f>
        <v>#REF!</v>
      </c>
      <c r="OS8" s="10" t="e">
        <f>IF(ISNA(AW8),":",IF(DS8&lt;&gt;":",DS8*100/#REF!,":"))</f>
        <v>#REF!</v>
      </c>
      <c r="OT8" s="10" t="e">
        <f>IF(ISNA(AX8),":",IF(DT8&lt;&gt;":",DT8*100/#REF!,":"))</f>
        <v>#REF!</v>
      </c>
      <c r="OU8" s="10" t="e">
        <f>IF(ISNA(AY8),":",IF(DU8&lt;&gt;":",DU8*100/#REF!,":"))</f>
        <v>#REF!</v>
      </c>
      <c r="OV8" s="10" t="e">
        <f>IF(ISNA(AZ8),":",IF(DV8&lt;&gt;":",DV8*100/#REF!,":"))</f>
        <v>#REF!</v>
      </c>
      <c r="OW8" s="10" t="e">
        <f>IF(ISNA(BA8),":",IF(DW8&lt;&gt;":",DW8*100/#REF!,":"))</f>
        <v>#REF!</v>
      </c>
      <c r="OX8" s="10" t="e">
        <f>IF(ISNA(BB8),":",IF(DX8&lt;&gt;":",DX8*100/#REF!,":"))</f>
        <v>#REF!</v>
      </c>
      <c r="OY8" s="10" t="e">
        <f>IF(ISNA(BC8),":",IF(DY8&lt;&gt;":",DY8*100/#REF!,":"))</f>
        <v>#REF!</v>
      </c>
      <c r="OZ8" s="10" t="e">
        <f>IF(ISNA(BD8),":",IF(DZ8&lt;&gt;":",DZ8*100/#REF!,":"))</f>
        <v>#REF!</v>
      </c>
      <c r="PA8" s="10" t="e">
        <f>IF(ISNA(BE8),":",IF(EA8&lt;&gt;":",EA8*100/#REF!,":"))</f>
        <v>#REF!</v>
      </c>
      <c r="PB8" s="10" t="e">
        <f>IF(ISNA(BF8),":",IF(EB8&lt;&gt;":",EB8*100/#REF!,":"))</f>
        <v>#REF!</v>
      </c>
      <c r="PC8" s="10" t="e">
        <f>IF(ISNA(BG8),":",IF(EC8&lt;&gt;":",EC8*100/#REF!,":"))</f>
        <v>#REF!</v>
      </c>
      <c r="PD8" s="10" t="e">
        <f>IF(ISNA(BH8),":",IF(ED8&lt;&gt;":",ED8*100/#REF!,":"))</f>
        <v>#REF!</v>
      </c>
      <c r="PE8" s="10" t="e">
        <f>IF(ISNA(BI8),":",IF(EE8&lt;&gt;":",EE8*100/#REF!,":"))</f>
        <v>#REF!</v>
      </c>
      <c r="PF8" s="10" t="e">
        <f>IF(ISNA(BJ8),":",IF(EF8&lt;&gt;":",EF8*100/#REF!,":"))</f>
        <v>#REF!</v>
      </c>
      <c r="PG8" s="10" t="e">
        <f>IF(ISNA(BK8),":",IF(EG8&lt;&gt;":",EG8*100/#REF!,":"))</f>
        <v>#REF!</v>
      </c>
      <c r="PH8" s="10" t="e">
        <f>IF(ISNA(BL8),":",IF(EH8&lt;&gt;":",EH8*100/#REF!,":"))</f>
        <v>#REF!</v>
      </c>
      <c r="PI8" s="10" t="e">
        <f>IF(ISNA(BM8),":",IF(EI8&lt;&gt;":",EI8*100/#REF!,":"))</f>
        <v>#REF!</v>
      </c>
      <c r="PJ8" s="10" t="e">
        <f>IF(ISNA(BN8),":",IF(EJ8&lt;&gt;":",EJ8*100/#REF!,":"))</f>
        <v>#REF!</v>
      </c>
      <c r="PK8" s="10" t="e">
        <f>IF(ISNA(BO8),":",IF(EK8&lt;&gt;":",EK8*100/#REF!,":"))</f>
        <v>#REF!</v>
      </c>
      <c r="PL8" s="10" t="e">
        <f>IF(ISNA(BP8),":",IF(EL8&lt;&gt;":",EL8*100/#REF!,":"))</f>
        <v>#REF!</v>
      </c>
      <c r="PM8" s="10" t="e">
        <f>IF(ISNA(BQ8),":",IF(EM8&lt;&gt;":",EM8*100/#REF!,":"))</f>
        <v>#REF!</v>
      </c>
      <c r="PN8" s="10" t="e">
        <f>IF(ISNA(BR8),":",IF(EN8&lt;&gt;":",EN8*100/#REF!,":"))</f>
        <v>#REF!</v>
      </c>
      <c r="PO8" s="10" t="e">
        <f>IF(ISNA(BS8),":",IF(EO8&lt;&gt;":",EO8*100/#REF!,":"))</f>
        <v>#REF!</v>
      </c>
      <c r="PP8" s="10" t="e">
        <f>IF(ISNA(BT8),":",IF(EP8&lt;&gt;":",EP8*100/#REF!,":"))</f>
        <v>#REF!</v>
      </c>
      <c r="PQ8" s="10" t="e">
        <f>IF(ISNA(BU8),":",IF(EQ8&lt;&gt;":",EQ8*100/#REF!,":"))</f>
        <v>#REF!</v>
      </c>
      <c r="PR8" s="10" t="e">
        <f>IF(ISNA(BV8),":",IF(ER8&lt;&gt;":",ER8*100/#REF!,":"))</f>
        <v>#REF!</v>
      </c>
      <c r="PS8" s="10" t="e">
        <f>IF(ISNA(BW8),":",IF(ES8&lt;&gt;":",ES8*100/#REF!,":"))</f>
        <v>#REF!</v>
      </c>
      <c r="PT8" s="10" t="e">
        <f>IF(ISNA(BX8),":",IF(ET8&lt;&gt;":",ET8*100/#REF!,":"))</f>
        <v>#REF!</v>
      </c>
      <c r="PU8" s="10" t="e">
        <f>IF(ISNA(BY8),":",IF(EU8&lt;&gt;":",EU8*100/#REF!,":"))</f>
        <v>#REF!</v>
      </c>
      <c r="PV8" s="10" t="e">
        <f>IF(ISNA(BZ8),":",IF(EV8&lt;&gt;":",EV8*100/#REF!,":"))</f>
        <v>#REF!</v>
      </c>
      <c r="PW8" s="10" t="e">
        <f>IF(ISNA(CA8),":",IF(EW8&lt;&gt;":",EW8*100/#REF!,":"))</f>
        <v>#REF!</v>
      </c>
      <c r="PX8" s="10" t="e">
        <f>IF(ISNA(CB8),":",IF(EX8&lt;&gt;":",EX8*100/#REF!,":"))</f>
        <v>#REF!</v>
      </c>
      <c r="PY8" s="10" t="e">
        <f>IF(ISNA(CC8),":",IF(EY8&lt;&gt;":",EY8*100/#REF!,":"))</f>
        <v>#REF!</v>
      </c>
      <c r="PZ8" s="10" t="e">
        <f>IF(ISNA(CD8),":",IF(EZ8&lt;&gt;":",EZ8*100/#REF!,":"))</f>
        <v>#REF!</v>
      </c>
      <c r="QA8" s="10" t="e">
        <f>IF(ISNA(CE8),":",IF(FA8&lt;&gt;":",FA8*100/#REF!,":"))</f>
        <v>#REF!</v>
      </c>
      <c r="QB8" s="10" t="e">
        <f>IF(ISNA(CF8),":",IF(FB8&lt;&gt;":",FB8*100/#REF!,":"))</f>
        <v>#REF!</v>
      </c>
      <c r="QC8" s="10" t="e">
        <f>IF(ISNA(CG8),":",IF(FC8&lt;&gt;":",FC8*100/#REF!,":"))</f>
        <v>#REF!</v>
      </c>
      <c r="QD8" s="10" t="e">
        <f>IF(ISNA(CH8),":",IF(FD8&lt;&gt;":",FD8*100/#REF!,":"))</f>
        <v>#REF!</v>
      </c>
      <c r="QE8" s="10" t="e">
        <f>IF(ISNA(CI8),":",IF(FE8&lt;&gt;":",FE8*100/#REF!,":"))</f>
        <v>#REF!</v>
      </c>
      <c r="QF8" s="10" t="e">
        <f>IF(ISNA(CJ8),":",IF(FF8&lt;&gt;":",FF8*100/#REF!,":"))</f>
        <v>#REF!</v>
      </c>
      <c r="QG8" s="10" t="e">
        <f>IF(ISNA(CK8),":",IF(FG8&lt;&gt;":",FG8*100/#REF!,":"))</f>
        <v>#REF!</v>
      </c>
      <c r="QH8" s="10" t="e">
        <f>IF(ISNA(CL8),":",IF(FH8&lt;&gt;":",FH8*100/#REF!,":"))</f>
        <v>#REF!</v>
      </c>
      <c r="QI8" s="10" t="e">
        <f>IF(ISNA(CM8),":",IF(FI8&lt;&gt;":",FI8*100/#REF!,":"))</f>
        <v>#REF!</v>
      </c>
      <c r="QJ8" s="10" t="e">
        <f>IF(ISNA(CN8),":",IF(FJ8&lt;&gt;":",FJ8*100/#REF!,":"))</f>
        <v>#REF!</v>
      </c>
      <c r="QK8" s="10" t="e">
        <f>IF(ISNA(CO8),":",IF(FK8&lt;&gt;":",FK8*100/#REF!,":"))</f>
        <v>#REF!</v>
      </c>
      <c r="QL8" s="10" t="e">
        <f>IF(ISNA(CP8),":",IF(FL8&lt;&gt;":",FL8*100/#REF!,":"))</f>
        <v>#REF!</v>
      </c>
      <c r="QM8" s="10" t="e">
        <f>IF(ISNA(CQ8),":",IF(FM8&lt;&gt;":",FM8*100/#REF!,":"))</f>
        <v>#REF!</v>
      </c>
      <c r="QN8" s="10" t="e">
        <f>IF(ISNA(CR8),":",IF(FN8&lt;&gt;":",FN8*100/#REF!,":"))</f>
        <v>#REF!</v>
      </c>
      <c r="QO8" s="10" t="e">
        <f>IF(ISNA(CS8),":",IF(FO8&lt;&gt;":",FO8*100/#REF!,":"))</f>
        <v>#REF!</v>
      </c>
      <c r="QP8" s="10" t="e">
        <f>IF(ISNA(CT8),":",IF(FP8&lt;&gt;":",FP8*100/#REF!,":"))</f>
        <v>#REF!</v>
      </c>
      <c r="QQ8" s="10" t="e">
        <f>IF(ISNA(CU8),":",IF(FQ8&lt;&gt;":",FQ8*100/#REF!,":"))</f>
        <v>#REF!</v>
      </c>
      <c r="QR8" s="10" t="e">
        <f>IF(ISNA(CV8),":",IF(FR8&lt;&gt;":",FR8*100/#REF!,":"))</f>
        <v>#REF!</v>
      </c>
      <c r="QS8" s="10" t="e">
        <f>IF(ISNA(CW8),":",IF(FS8&lt;&gt;":",FS8*100/#REF!,":"))</f>
        <v>#REF!</v>
      </c>
      <c r="QT8" s="10" t="e">
        <f>IF(ISNA(CX8),":",IF(FT8&lt;&gt;":",FT8*100/#REF!,":"))</f>
        <v>#REF!</v>
      </c>
      <c r="QU8" s="10" t="e">
        <f>IF(ISNA(CY8),":",IF(FU8&lt;&gt;":",FU8*100/#REF!,":"))</f>
        <v>#REF!</v>
      </c>
      <c r="QV8" s="10" t="e">
        <f>IF(ISNA(CZ8),":",IF(FV8&lt;&gt;":",FV8*100/#REF!,":"))</f>
        <v>#REF!</v>
      </c>
      <c r="QW8" s="10" t="e">
        <f>IF(ISNA(DA8),":",IF(FW8&lt;&gt;":",FW8*100/#REF!,":"))</f>
        <v>#REF!</v>
      </c>
      <c r="QX8" s="10" t="e">
        <f>IF(ISNA(DB8),":",IF(FX8&lt;&gt;":",FX8*100/#REF!,":"))</f>
        <v>#REF!</v>
      </c>
      <c r="QY8" s="10" t="e">
        <f>IF(ISNA(DC8),":",IF(FY8&lt;&gt;":",FY8*100/#REF!,":"))</f>
        <v>#REF!</v>
      </c>
      <c r="QZ8" s="10" t="e">
        <f>IF(ISNA(DD8),":",IF(FZ8&lt;&gt;":",FZ8*100/#REF!,":"))</f>
        <v>#REF!</v>
      </c>
      <c r="RA8" s="10" t="e">
        <f>IF(ISNA(DE8),":",IF(GA8&lt;&gt;":",GA8*100/#REF!,":"))</f>
        <v>#REF!</v>
      </c>
      <c r="RB8" s="10" t="e">
        <f>IF(ISNA(DF8),":",IF(GB8&lt;&gt;":",GB8*100/#REF!,":"))</f>
        <v>#REF!</v>
      </c>
      <c r="RC8" s="10" t="e">
        <f>IF(ISNA(DG8),":",IF(GC8&lt;&gt;":",GC8*100/#REF!,":"))</f>
        <v>#REF!</v>
      </c>
      <c r="RD8" s="10" t="e">
        <f>IF(ISNA(DH8),":",IF(GD8&lt;&gt;":",GD8*100/#REF!,":"))</f>
        <v>#REF!</v>
      </c>
      <c r="RE8" s="10" t="e">
        <f>IF(ISNA(DI8),":",IF(GE8&lt;&gt;":",GE8*100/#REF!,":"))</f>
        <v>#REF!</v>
      </c>
      <c r="RF8" s="10" t="e">
        <f>IF(ISNA(DJ8),":",IF(GF8&lt;&gt;":",GF8*100/#REF!,":"))</f>
        <v>#REF!</v>
      </c>
      <c r="RG8" s="10" t="e">
        <f>IF(ISNA(DK8),":",IF(GG8&lt;&gt;":",GG8*100/#REF!,":"))</f>
        <v>#REF!</v>
      </c>
      <c r="RH8" s="10" t="e">
        <f>IF(ISNA(DL8),":",IF(GH8&lt;&gt;":",GH8*100/#REF!,":"))</f>
        <v>#REF!</v>
      </c>
      <c r="RI8" s="10" t="e">
        <f>IF(ISNA(DM8),":",IF(GI8&lt;&gt;":",GI8*100/#REF!,":"))</f>
        <v>#REF!</v>
      </c>
      <c r="RJ8" s="10" t="e">
        <f>IF(ISNA(DN8),":",IF(GJ8&lt;&gt;":",GJ8*100/#REF!,":"))</f>
        <v>#REF!</v>
      </c>
      <c r="RK8" s="10" t="e">
        <f>IF(ISNA(DO8),":",IF(GK8&lt;&gt;":",GK8*100/#REF!,":"))</f>
        <v>#REF!</v>
      </c>
      <c r="RL8" s="10" t="e">
        <f>IF(ISNA(DP8),":",IF(GL8&lt;&gt;":",GL8*100/#REF!,":"))</f>
        <v>#REF!</v>
      </c>
      <c r="RM8" s="10" t="e">
        <f>IF(ISNA(DQ8),":",IF(GM8&lt;&gt;":",GM8*100/#REF!,":"))</f>
        <v>#REF!</v>
      </c>
      <c r="RN8" s="10" t="e">
        <f>IF(ISNA(DR8),":",IF(GN8&lt;&gt;":",GN8*100/#REF!,":"))</f>
        <v>#REF!</v>
      </c>
      <c r="RO8" s="10" t="e">
        <f>IF(ISNA(DS8),":",IF(GO8&lt;&gt;":",GO8*100/#REF!,":"))</f>
        <v>#REF!</v>
      </c>
      <c r="RP8" s="10" t="e">
        <f>IF(ISNA(DT8),":",IF(GP8&lt;&gt;":",GP8*100/#REF!,":"))</f>
        <v>#REF!</v>
      </c>
      <c r="RQ8" s="10" t="e">
        <f>IF(ISNA(DU8),":",IF(GQ8&lt;&gt;":",GQ8*100/#REF!,":"))</f>
        <v>#REF!</v>
      </c>
      <c r="RR8" s="10" t="e">
        <f>IF(ISNA(DV8),":",IF(GR8&lt;&gt;":",GR8*100/#REF!,":"))</f>
        <v>#REF!</v>
      </c>
      <c r="RS8" s="10" t="e">
        <f>IF(ISNA(DW8),":",IF(GS8&lt;&gt;":",GS8*100/#REF!,":"))</f>
        <v>#REF!</v>
      </c>
      <c r="RT8" s="10" t="e">
        <f>IF(ISNA(DX8),":",IF(GT8&lt;&gt;":",GT8*100/#REF!,":"))</f>
        <v>#REF!</v>
      </c>
      <c r="RU8" s="10" t="e">
        <f>IF(ISNA(DY8),":",IF(GU8&lt;&gt;":",GU8*100/#REF!,":"))</f>
        <v>#REF!</v>
      </c>
      <c r="RV8" s="10" t="e">
        <f>IF(ISNA(DZ8),":",IF(GV8&lt;&gt;":",GV8*100/#REF!,":"))</f>
        <v>#REF!</v>
      </c>
      <c r="RW8" s="10" t="e">
        <f>IF(ISNA(EA8),":",IF(GW8&lt;&gt;":",GW8*100/#REF!,":"))</f>
        <v>#REF!</v>
      </c>
      <c r="RX8" s="10" t="e">
        <f>IF(ISNA(EB8),":",IF(GX8&lt;&gt;":",GX8*100/#REF!,":"))</f>
        <v>#REF!</v>
      </c>
      <c r="RY8" s="10" t="e">
        <f>IF(ISNA(EC8),":",IF(GY8&lt;&gt;":",GY8*100/#REF!,":"))</f>
        <v>#REF!</v>
      </c>
      <c r="RZ8" s="10" t="e">
        <f>IF(ISNA(ED8),":",IF(GZ8&lt;&gt;":",GZ8*100/#REF!,":"))</f>
        <v>#REF!</v>
      </c>
      <c r="SA8" s="10" t="e">
        <f>IF(ISNA(EE8),":",IF(HA8&lt;&gt;":",HA8*100/#REF!,":"))</f>
        <v>#REF!</v>
      </c>
      <c r="SB8" s="10" t="e">
        <f>IF(ISNA(EF8),":",IF(HB8&lt;&gt;":",HB8*100/#REF!,":"))</f>
        <v>#REF!</v>
      </c>
      <c r="SC8" s="10" t="e">
        <f>IF(ISNA(EG8),":",IF(HC8&lt;&gt;":",HC8*100/#REF!,":"))</f>
        <v>#REF!</v>
      </c>
      <c r="SD8" s="10" t="e">
        <f>IF(ISNA(EH8),":",IF(HD8&lt;&gt;":",HD8*100/#REF!,":"))</f>
        <v>#REF!</v>
      </c>
      <c r="SE8" s="10" t="e">
        <f>IF(ISNA(EI8),":",IF(HE8&lt;&gt;":",HE8*100/#REF!,":"))</f>
        <v>#REF!</v>
      </c>
      <c r="SF8" s="10" t="e">
        <f>IF(ISNA(EJ8),":",IF(HF8&lt;&gt;":",HF8*100/#REF!,":"))</f>
        <v>#REF!</v>
      </c>
      <c r="SG8" s="10" t="e">
        <f>IF(ISNA(EK8),":",IF(HG8&lt;&gt;":",HG8*100/#REF!,":"))</f>
        <v>#REF!</v>
      </c>
      <c r="SH8" s="10" t="e">
        <f>IF(ISNA(EL8),":",IF(HH8&lt;&gt;":",HH8*100/#REF!,":"))</f>
        <v>#REF!</v>
      </c>
      <c r="SI8" s="10" t="e">
        <f>IF(ISNA(EM8),":",IF(HI8&lt;&gt;":",HI8*100/#REF!,":"))</f>
        <v>#REF!</v>
      </c>
      <c r="SJ8" s="10" t="e">
        <f>IF(ISNA(EN8),":",IF(HJ8&lt;&gt;":",HJ8*100/#REF!,":"))</f>
        <v>#REF!</v>
      </c>
      <c r="SK8" s="10" t="e">
        <f>IF(ISNA(EO8),":",IF(HK8&lt;&gt;":",HK8*100/#REF!,":"))</f>
        <v>#REF!</v>
      </c>
      <c r="SL8" s="10" t="e">
        <f>IF(ISNA(EP8),":",IF(HL8&lt;&gt;":",HL8*100/#REF!,":"))</f>
        <v>#REF!</v>
      </c>
      <c r="SM8" s="10" t="e">
        <f>IF(ISNA(EQ8),":",IF(HM8&lt;&gt;":",HM8*100/#REF!,":"))</f>
        <v>#REF!</v>
      </c>
      <c r="SN8" s="10" t="e">
        <f>IF(ISNA(ER8),":",IF(HN8&lt;&gt;":",HN8*100/#REF!,":"))</f>
        <v>#REF!</v>
      </c>
      <c r="SO8" s="10" t="e">
        <f>IF(ISNA(ES8),":",IF(HO8&lt;&gt;":",HO8*100/#REF!,":"))</f>
        <v>#REF!</v>
      </c>
      <c r="SP8" s="10" t="e">
        <f>IF(ISNA(ET8),":",IF(HP8&lt;&gt;":",HP8*100/#REF!,":"))</f>
        <v>#REF!</v>
      </c>
      <c r="SQ8" s="10" t="e">
        <f>IF(ISNA(EU8),":",IF(HQ8&lt;&gt;":",HQ8*100/#REF!,":"))</f>
        <v>#REF!</v>
      </c>
      <c r="SR8" s="10" t="e">
        <f>IF(ISNA(EV8),":",IF(HR8&lt;&gt;":",HR8*100/#REF!,":"))</f>
        <v>#REF!</v>
      </c>
      <c r="SS8" s="10" t="e">
        <f>IF(ISNA(EW8),":",IF(HS8&lt;&gt;":",HS8*100/#REF!,":"))</f>
        <v>#REF!</v>
      </c>
      <c r="ST8" s="10" t="e">
        <f>IF(ISNA(EX8),":",IF(HT8&lt;&gt;":",HT8*100/#REF!,":"))</f>
        <v>#REF!</v>
      </c>
      <c r="SU8" s="10" t="e">
        <f>IF(ISNA(EY8),":",IF(HU8&lt;&gt;":",HU8*100/#REF!,":"))</f>
        <v>#REF!</v>
      </c>
      <c r="SV8" s="10" t="e">
        <f>IF(ISNA(EZ8),":",IF(HV8&lt;&gt;":",HV8*100/#REF!,":"))</f>
        <v>#REF!</v>
      </c>
      <c r="SW8" s="10" t="e">
        <f>IF(ISNA(FA8),":",IF(HW8&lt;&gt;":",HW8*100/#REF!,":"))</f>
        <v>#REF!</v>
      </c>
      <c r="SX8" s="10" t="e">
        <f>IF(ISNA(FB8),":",IF(HX8&lt;&gt;":",HX8*100/#REF!,":"))</f>
        <v>#REF!</v>
      </c>
      <c r="SY8" s="10" t="e">
        <f>IF(ISNA(FC8),":",IF(HY8&lt;&gt;":",HY8*100/#REF!,":"))</f>
        <v>#REF!</v>
      </c>
      <c r="SZ8" s="10" t="e">
        <f>IF(ISNA(FD8),":",IF(HZ8&lt;&gt;":",HZ8*100/#REF!,":"))</f>
        <v>#REF!</v>
      </c>
      <c r="TA8" s="10" t="e">
        <f>IF(ISNA(FE8),":",IF(IA8&lt;&gt;":",IA8*100/#REF!,":"))</f>
        <v>#REF!</v>
      </c>
      <c r="TB8" s="10" t="e">
        <f>IF(ISNA(FF8),":",IF(IB8&lt;&gt;":",IB8*100/#REF!,":"))</f>
        <v>#REF!</v>
      </c>
      <c r="TC8" s="10" t="e">
        <f>IF(ISNA(FG8),":",IF(IC8&lt;&gt;":",IC8*100/#REF!,":"))</f>
        <v>#REF!</v>
      </c>
      <c r="TD8" s="10" t="e">
        <f>IF(ISNA(FH8),":",IF(ID8&lt;&gt;":",ID8*100/#REF!,":"))</f>
        <v>#REF!</v>
      </c>
      <c r="TE8" s="10" t="e">
        <f>IF(ISNA(FI8),":",IF(IE8&lt;&gt;":",IE8*100/#REF!,":"))</f>
        <v>#REF!</v>
      </c>
      <c r="TF8" s="10" t="e">
        <f>IF(ISNA(FJ8),":",IF(IF8&lt;&gt;":",IF8*100/#REF!,":"))</f>
        <v>#REF!</v>
      </c>
      <c r="TG8" s="10" t="e">
        <f>IF(ISNA(FK8),":",IF(IG8&lt;&gt;":",IG8*100/#REF!,":"))</f>
        <v>#REF!</v>
      </c>
      <c r="TH8" s="10" t="e">
        <f>IF(ISNA(FL8),":",IF(IH8&lt;&gt;":",IH8*100/#REF!,":"))</f>
        <v>#REF!</v>
      </c>
      <c r="TI8" s="10" t="e">
        <f>IF(ISNA(FM8),":",IF(II8&lt;&gt;":",II8*100/#REF!,":"))</f>
        <v>#REF!</v>
      </c>
      <c r="TJ8" s="10" t="e">
        <f>IF(ISNA(FN8),":",IF(IJ8&lt;&gt;":",IJ8*100/#REF!,":"))</f>
        <v>#REF!</v>
      </c>
      <c r="TK8" s="10" t="e">
        <f>IF(ISNA(FO8),":",IF(IK8&lt;&gt;":",IK8*100/#REF!,":"))</f>
        <v>#REF!</v>
      </c>
      <c r="TL8" s="10" t="e">
        <f>IF(ISNA(FP8),":",IF(IL8&lt;&gt;":",IL8*100/#REF!,":"))</f>
        <v>#REF!</v>
      </c>
      <c r="TM8" s="10" t="e">
        <f>IF(ISNA(FQ8),":",IF(IM8&lt;&gt;":",IM8*100/#REF!,":"))</f>
        <v>#REF!</v>
      </c>
      <c r="TN8" s="10" t="e">
        <f>IF(ISNA(FR8),":",IF(IN8&lt;&gt;":",IN8*100/#REF!,":"))</f>
        <v>#REF!</v>
      </c>
      <c r="TO8" s="10" t="e">
        <f>IF(ISNA(FS8),":",IF(IO8&lt;&gt;":",IO8*100/#REF!,":"))</f>
        <v>#REF!</v>
      </c>
      <c r="TP8" s="10" t="e">
        <f>IF(ISNA(FT8),":",IF(IP8&lt;&gt;":",IP8*100/#REF!,":"))</f>
        <v>#REF!</v>
      </c>
      <c r="TQ8" s="10" t="e">
        <f>IF(ISNA(FU8),":",IF(IQ8&lt;&gt;":",IQ8*100/#REF!,":"))</f>
        <v>#REF!</v>
      </c>
      <c r="TR8" s="10" t="e">
        <f>IF(ISNA(FV8),":",IF(IR8&lt;&gt;":",IR8*100/#REF!,":"))</f>
        <v>#REF!</v>
      </c>
      <c r="TS8" s="10" t="e">
        <f>IF(ISNA(FW8),":",IF(IS8&lt;&gt;":",IS8*100/#REF!,":"))</f>
        <v>#REF!</v>
      </c>
      <c r="TT8" s="10" t="e">
        <f>IF(ISNA(FX8),":",IF(IT8&lt;&gt;":",IT8*100/#REF!,":"))</f>
        <v>#REF!</v>
      </c>
      <c r="TU8" s="10" t="e">
        <f>IF(ISNA(FY8),":",IF(IU8&lt;&gt;":",IU8*100/#REF!,":"))</f>
        <v>#REF!</v>
      </c>
      <c r="TV8" s="10" t="e">
        <f>IF(ISNA(FZ8),":",IF(IV8&lt;&gt;":",IV8*100/#REF!,":"))</f>
        <v>#REF!</v>
      </c>
      <c r="TW8" s="10" t="e">
        <f>IF(ISNA(GA8),":",IF(IW8&lt;&gt;":",IW8*100/#REF!,":"))</f>
        <v>#REF!</v>
      </c>
      <c r="TX8" s="10" t="e">
        <f>IF(ISNA(GB8),":",IF(IX8&lt;&gt;":",IX8*100/#REF!,":"))</f>
        <v>#REF!</v>
      </c>
      <c r="TY8" s="10" t="e">
        <f>IF(ISNA(GC8),":",IF(IY8&lt;&gt;":",IY8*100/#REF!,":"))</f>
        <v>#REF!</v>
      </c>
      <c r="TZ8" s="10" t="e">
        <f>IF(ISNA(GD8),":",IF(IZ8&lt;&gt;":",IZ8*100/#REF!,":"))</f>
        <v>#REF!</v>
      </c>
      <c r="UA8" s="10" t="e">
        <f>IF(ISNA(GE8),":",IF(JA8&lt;&gt;":",JA8*100/#REF!,":"))</f>
        <v>#REF!</v>
      </c>
      <c r="UB8" s="10" t="e">
        <f>IF(ISNA(GF8),":",IF(JB8&lt;&gt;":",JB8*100/#REF!,":"))</f>
        <v>#REF!</v>
      </c>
      <c r="UC8" s="10" t="e">
        <f>IF(ISNA(GG8),":",IF(JC8&lt;&gt;":",JC8*100/#REF!,":"))</f>
        <v>#REF!</v>
      </c>
      <c r="UD8" s="10" t="e">
        <f>IF(ISNA(GH8),":",IF(JD8&lt;&gt;":",JD8*100/#REF!,":"))</f>
        <v>#REF!</v>
      </c>
      <c r="UE8" s="10" t="e">
        <f>IF(ISNA(GI8),":",IF(JE8&lt;&gt;":",JE8*100/#REF!,":"))</f>
        <v>#REF!</v>
      </c>
      <c r="UF8" s="10" t="e">
        <f>IF(ISNA(GJ8),":",IF(JF8&lt;&gt;":",JF8*100/#REF!,":"))</f>
        <v>#REF!</v>
      </c>
      <c r="UG8" s="10" t="e">
        <f>IF(ISNA(GK8),":",IF(JG8&lt;&gt;":",JG8*100/#REF!,":"))</f>
        <v>#REF!</v>
      </c>
      <c r="UH8" s="10" t="e">
        <f>IF(ISNA(GL8),":",IF(JH8&lt;&gt;":",JH8*100/#REF!,":"))</f>
        <v>#REF!</v>
      </c>
      <c r="UI8" s="10" t="e">
        <f>IF(ISNA(GM8),":",IF(JI8&lt;&gt;":",JI8*100/#REF!,":"))</f>
        <v>#REF!</v>
      </c>
      <c r="UJ8" s="10" t="e">
        <f>IF(ISNA(GN8),":",IF(JJ8&lt;&gt;":",JJ8*100/#REF!,":"))</f>
        <v>#REF!</v>
      </c>
      <c r="UK8" s="10" t="e">
        <f>IF(ISNA(GO8),":",IF(JK8&lt;&gt;":",JK8*100/#REF!,":"))</f>
        <v>#REF!</v>
      </c>
      <c r="UL8" s="10" t="e">
        <f>IF(ISNA(GP8),":",IF(JL8&lt;&gt;":",JL8*100/#REF!,":"))</f>
        <v>#REF!</v>
      </c>
      <c r="UM8" s="10" t="e">
        <f>IF(ISNA(GQ8),":",IF(JM8&lt;&gt;":",JM8*100/#REF!,":"))</f>
        <v>#REF!</v>
      </c>
      <c r="UN8" s="10" t="e">
        <f>IF(ISNA(GR8),":",IF(JN8&lt;&gt;":",JN8*100/#REF!,":"))</f>
        <v>#REF!</v>
      </c>
      <c r="UO8" s="10" t="e">
        <f>IF(ISNA(GS8),":",IF(JO8&lt;&gt;":",JO8*100/#REF!,":"))</f>
        <v>#REF!</v>
      </c>
      <c r="UP8" s="10" t="e">
        <f>IF(ISNA(GT8),":",IF(JP8&lt;&gt;":",JP8*100/#REF!,":"))</f>
        <v>#REF!</v>
      </c>
      <c r="UQ8" s="10" t="e">
        <f>IF(ISNA(GU8),":",IF(JQ8&lt;&gt;":",JQ8*100/#REF!,":"))</f>
        <v>#REF!</v>
      </c>
      <c r="UR8" s="10" t="e">
        <f>IF(ISNA(GV8),":",IF(JR8&lt;&gt;":",JR8*100/#REF!,":"))</f>
        <v>#REF!</v>
      </c>
      <c r="US8" s="10" t="e">
        <f>IF(ISNA(GW8),":",IF(JS8&lt;&gt;":",JS8*100/#REF!,":"))</f>
        <v>#REF!</v>
      </c>
      <c r="UT8" s="10" t="e">
        <f>IF(ISNA(GX8),":",IF(JT8&lt;&gt;":",JT8*100/#REF!,":"))</f>
        <v>#REF!</v>
      </c>
      <c r="UU8" s="10" t="e">
        <f>IF(ISNA(GY8),":",IF(JU8&lt;&gt;":",JU8*100/#REF!,":"))</f>
        <v>#REF!</v>
      </c>
      <c r="UV8" s="10" t="e">
        <f>IF(ISNA(GZ8),":",IF(JV8&lt;&gt;":",JV8*100/#REF!,":"))</f>
        <v>#REF!</v>
      </c>
      <c r="UW8" s="10" t="e">
        <f>IF(ISNA(HA8),":",IF(JW8&lt;&gt;":",JW8*100/#REF!,":"))</f>
        <v>#REF!</v>
      </c>
      <c r="UX8" s="10" t="e">
        <f>IF(ISNA(HB8),":",IF(JX8&lt;&gt;":",JX8*100/#REF!,":"))</f>
        <v>#REF!</v>
      </c>
      <c r="UY8" s="10" t="e">
        <f>IF(ISNA(HC8),":",IF(JY8&lt;&gt;":",JY8*100/#REF!,":"))</f>
        <v>#REF!</v>
      </c>
      <c r="UZ8" s="10" t="e">
        <f>IF(ISNA(HD8),":",IF(JZ8&lt;&gt;":",JZ8*100/#REF!,":"))</f>
        <v>#REF!</v>
      </c>
      <c r="VA8" s="10" t="e">
        <f>IF(ISNA(HE8),":",IF(KA8&lt;&gt;":",KA8*100/#REF!,":"))</f>
        <v>#REF!</v>
      </c>
      <c r="VB8" s="10" t="e">
        <f>IF(ISNA(HF8),":",IF(KB8&lt;&gt;":",KB8*100/#REF!,":"))</f>
        <v>#REF!</v>
      </c>
      <c r="VC8" s="10" t="e">
        <f>IF(ISNA(HG8),":",IF(KC8&lt;&gt;":",KC8*100/#REF!,":"))</f>
        <v>#REF!</v>
      </c>
      <c r="VD8" s="10" t="e">
        <f>IF(ISNA(HH8),":",IF(KD8&lt;&gt;":",KD8*100/#REF!,":"))</f>
        <v>#REF!</v>
      </c>
      <c r="VE8" s="10" t="e">
        <f>IF(ISNA(HI8),":",IF(KE8&lt;&gt;":",KE8*100/#REF!,":"))</f>
        <v>#REF!</v>
      </c>
      <c r="VF8" s="10" t="e">
        <f>IF(ISNA(HJ8),":",IF(KF8&lt;&gt;":",KF8*100/#REF!,":"))</f>
        <v>#REF!</v>
      </c>
      <c r="VG8" s="10" t="e">
        <f>IF(ISNA(HK8),":",IF(KG8&lt;&gt;":",KG8*100/#REF!,":"))</f>
        <v>#REF!</v>
      </c>
      <c r="VH8" s="10" t="e">
        <f>IF(ISNA(HL8),":",IF(KH8&lt;&gt;":",KH8*100/#REF!,":"))</f>
        <v>#REF!</v>
      </c>
      <c r="VI8" s="10" t="e">
        <f>IF(ISNA(HM8),":",IF(KI8&lt;&gt;":",KI8*100/#REF!,":"))</f>
        <v>#REF!</v>
      </c>
      <c r="VJ8" s="10" t="e">
        <f>IF(ISNA(HN8),":",IF(KJ8&lt;&gt;":",KJ8*100/#REF!,":"))</f>
        <v>#REF!</v>
      </c>
      <c r="VK8" s="10" t="e">
        <f>IF(ISNA(HO8),":",IF(KK8&lt;&gt;":",KK8*100/#REF!,":"))</f>
        <v>#REF!</v>
      </c>
      <c r="VL8" s="10" t="e">
        <f>IF(ISNA(HP8),":",IF(KL8&lt;&gt;":",KL8*100/#REF!,":"))</f>
        <v>#REF!</v>
      </c>
      <c r="VM8" s="10" t="e">
        <f>IF(ISNA(HQ8),":",IF(KM8&lt;&gt;":",KM8*100/#REF!,":"))</f>
        <v>#REF!</v>
      </c>
      <c r="VN8" s="10" t="e">
        <f>IF(ISNA(HR8),":",IF(KN8&lt;&gt;":",KN8*100/#REF!,":"))</f>
        <v>#REF!</v>
      </c>
      <c r="VO8" s="10" t="e">
        <f>IF(ISNA(HS8),":",IF(KO8&lt;&gt;":",KO8*100/#REF!,":"))</f>
        <v>#REF!</v>
      </c>
      <c r="VP8" s="10" t="e">
        <f>IF(ISNA(HT8),":",IF(KP8&lt;&gt;":",KP8*100/#REF!,":"))</f>
        <v>#REF!</v>
      </c>
      <c r="VQ8" s="10" t="e">
        <f>IF(ISNA(HU8),":",IF(KQ8&lt;&gt;":",KQ8*100/#REF!,":"))</f>
        <v>#REF!</v>
      </c>
      <c r="VR8" s="10" t="e">
        <f>IF(ISNA(HV8),":",IF(KR8&lt;&gt;":",KR8*100/#REF!,":"))</f>
        <v>#REF!</v>
      </c>
      <c r="VS8" s="10" t="e">
        <f>IF(ISNA(HW8),":",IF(KS8&lt;&gt;":",KS8*100/#REF!,":"))</f>
        <v>#REF!</v>
      </c>
      <c r="VT8" s="10" t="e">
        <f>IF(ISNA(HX8),":",IF(KT8&lt;&gt;":",KT8*100/#REF!,":"))</f>
        <v>#REF!</v>
      </c>
      <c r="VU8" s="10" t="e">
        <f>IF(ISNA(HY8),":",IF(KU8&lt;&gt;":",KU8*100/#REF!,":"))</f>
        <v>#REF!</v>
      </c>
      <c r="VV8" s="10" t="e">
        <f>IF(ISNA(HZ8),":",IF(KV8&lt;&gt;":",KV8*100/#REF!,":"))</f>
        <v>#REF!</v>
      </c>
      <c r="VW8" s="10" t="e">
        <f>IF(ISNA(IA8),":",IF(KW8&lt;&gt;":",KW8*100/#REF!,":"))</f>
        <v>#REF!</v>
      </c>
      <c r="VX8" s="10" t="e">
        <f>IF(ISNA(IB8),":",IF(KX8&lt;&gt;":",KX8*100/#REF!,":"))</f>
        <v>#REF!</v>
      </c>
      <c r="VY8" s="10" t="e">
        <f>IF(ISNA(IC8),":",IF(KY8&lt;&gt;":",KY8*100/#REF!,":"))</f>
        <v>#REF!</v>
      </c>
      <c r="VZ8" s="10" t="e">
        <f>IF(ISNA(ID8),":",IF(KZ8&lt;&gt;":",KZ8*100/#REF!,":"))</f>
        <v>#REF!</v>
      </c>
      <c r="WA8" s="10" t="e">
        <f>IF(ISNA(IE8),":",IF(LA8&lt;&gt;":",LA8*100/#REF!,":"))</f>
        <v>#REF!</v>
      </c>
      <c r="WB8" s="10" t="e">
        <f>IF(ISNA(IF8),":",IF(LB8&lt;&gt;":",LB8*100/#REF!,":"))</f>
        <v>#REF!</v>
      </c>
      <c r="WC8" s="10" t="e">
        <f>IF(ISNA(IG8),":",IF(LC8&lt;&gt;":",LC8*100/#REF!,":"))</f>
        <v>#REF!</v>
      </c>
      <c r="WD8" s="10" t="e">
        <f>IF(ISNA(IH8),":",IF(LD8&lt;&gt;":",LD8*100/#REF!,":"))</f>
        <v>#REF!</v>
      </c>
      <c r="WE8" s="10" t="e">
        <f>IF(ISNA(II8),":",IF(LE8&lt;&gt;":",LE8*100/#REF!,":"))</f>
        <v>#REF!</v>
      </c>
      <c r="WF8" s="10" t="e">
        <f>IF(ISNA(IJ8),":",IF(LF8&lt;&gt;":",LF8*100/#REF!,":"))</f>
        <v>#REF!</v>
      </c>
      <c r="WG8" s="10" t="e">
        <f>IF(ISNA(IK8),":",IF(LG8&lt;&gt;":",LG8*100/#REF!,":"))</f>
        <v>#REF!</v>
      </c>
      <c r="WH8" s="10" t="e">
        <f>IF(ISNA(IL8),":",IF(LH8&lt;&gt;":",LH8*100/#REF!,":"))</f>
        <v>#REF!</v>
      </c>
      <c r="WI8" s="10" t="e">
        <f>IF(ISNA(IM8),":",IF(LI8&lt;&gt;":",LI8*100/#REF!,":"))</f>
        <v>#REF!</v>
      </c>
      <c r="WJ8" s="10" t="e">
        <f>IF(ISNA(IN8),":",IF(LJ8&lt;&gt;":",LJ8*100/#REF!,":"))</f>
        <v>#REF!</v>
      </c>
      <c r="WK8" s="10" t="e">
        <f>IF(ISNA(IO8),":",IF(LK8&lt;&gt;":",LK8*100/#REF!,":"))</f>
        <v>#REF!</v>
      </c>
      <c r="WL8" s="10" t="e">
        <f>IF(ISNA(IP8),":",IF(LL8&lt;&gt;":",LL8*100/#REF!,":"))</f>
        <v>#REF!</v>
      </c>
      <c r="WM8" s="10" t="e">
        <f>IF(ISNA(IQ8),":",IF(LM8&lt;&gt;":",LM8*100/#REF!,":"))</f>
        <v>#REF!</v>
      </c>
      <c r="WN8" s="10" t="e">
        <f>IF(ISNA(IR8),":",IF(LN8&lt;&gt;":",LN8*100/#REF!,":"))</f>
        <v>#REF!</v>
      </c>
      <c r="WO8" s="10" t="e">
        <f>IF(ISNA(IS8),":",IF(LO8&lt;&gt;":",LO8*100/#REF!,":"))</f>
        <v>#REF!</v>
      </c>
      <c r="WP8" s="10" t="e">
        <f>IF(ISNA(IT8),":",IF(LP8&lt;&gt;":",LP8*100/#REF!,":"))</f>
        <v>#REF!</v>
      </c>
      <c r="WQ8" s="10" t="e">
        <f>IF(ISNA(IU8),":",IF(LQ8&lt;&gt;":",LQ8*100/#REF!,":"))</f>
        <v>#REF!</v>
      </c>
      <c r="WR8" s="10" t="e">
        <f>IF(ISNA(IV8),":",IF(LR8&lt;&gt;":",LR8*100/#REF!,":"))</f>
        <v>#REF!</v>
      </c>
      <c r="WS8" s="10" t="e">
        <f>IF(ISNA(IW8),":",IF(LS8&lt;&gt;":",LS8*100/#REF!,":"))</f>
        <v>#REF!</v>
      </c>
      <c r="WT8" s="10" t="e">
        <f>IF(ISNA(IX8),":",IF(LT8&lt;&gt;":",LT8*100/#REF!,":"))</f>
        <v>#REF!</v>
      </c>
      <c r="WU8" s="10" t="e">
        <f>IF(ISNA(IY8),":",IF(LU8&lt;&gt;":",LU8*100/#REF!,":"))</f>
        <v>#REF!</v>
      </c>
      <c r="WV8" s="10" t="e">
        <f>IF(ISNA(IZ8),":",IF(LV8&lt;&gt;":",LV8*100/#REF!,":"))</f>
        <v>#REF!</v>
      </c>
      <c r="WW8" s="10" t="e">
        <f>IF(ISNA(JA8),":",IF(LW8&lt;&gt;":",LW8*100/#REF!,":"))</f>
        <v>#REF!</v>
      </c>
      <c r="WX8" s="10" t="e">
        <f>IF(ISNA(JB8),":",IF(LX8&lt;&gt;":",LX8*100/#REF!,":"))</f>
        <v>#REF!</v>
      </c>
      <c r="WY8" s="10" t="e">
        <f>IF(ISNA(JC8),":",IF(LY8&lt;&gt;":",LY8*100/#REF!,":"))</f>
        <v>#REF!</v>
      </c>
      <c r="WZ8" s="10" t="e">
        <f>IF(ISNA(JD8),":",IF(LZ8&lt;&gt;":",LZ8*100/#REF!,":"))</f>
        <v>#REF!</v>
      </c>
      <c r="XA8" s="10" t="e">
        <f>IF(ISNA(JE8),":",IF(MA8&lt;&gt;":",MA8*100/#REF!,":"))</f>
        <v>#REF!</v>
      </c>
      <c r="XB8" s="10" t="e">
        <f>IF(ISNA(JF8),":",IF(MB8&lt;&gt;":",MB8*100/#REF!,":"))</f>
        <v>#REF!</v>
      </c>
      <c r="XC8" s="10" t="e">
        <f>IF(ISNA(JG8),":",IF(MC8&lt;&gt;":",MC8*100/#REF!,":"))</f>
        <v>#REF!</v>
      </c>
      <c r="XD8" s="10" t="e">
        <f>IF(ISNA(JH8),":",IF(MD8&lt;&gt;":",MD8*100/#REF!,":"))</f>
        <v>#REF!</v>
      </c>
      <c r="XE8" s="10" t="e">
        <f>IF(ISNA(JI8),":",IF(ME8&lt;&gt;":",ME8*100/#REF!,":"))</f>
        <v>#REF!</v>
      </c>
      <c r="XF8" s="10" t="e">
        <f>IF(ISNA(JJ8),":",IF(MF8&lt;&gt;":",MF8*100/#REF!,":"))</f>
        <v>#REF!</v>
      </c>
      <c r="XG8" s="10" t="e">
        <f>IF(ISNA(JK8),":",IF(MG8&lt;&gt;":",MG8*100/#REF!,":"))</f>
        <v>#REF!</v>
      </c>
      <c r="XH8" s="10" t="e">
        <f>IF(ISNA(JL8),":",IF(MH8&lt;&gt;":",MH8*100/#REF!,":"))</f>
        <v>#REF!</v>
      </c>
      <c r="XI8" s="10" t="e">
        <f>IF(ISNA(JM8),":",IF(MI8&lt;&gt;":",MI8*100/#REF!,":"))</f>
        <v>#REF!</v>
      </c>
      <c r="XJ8" s="10" t="e">
        <f>IF(ISNA(JN8),":",IF(MJ8&lt;&gt;":",MJ8*100/#REF!,":"))</f>
        <v>#REF!</v>
      </c>
      <c r="XK8" s="10" t="e">
        <f>IF(ISNA(JO8),":",IF(MK8&lt;&gt;":",MK8*100/#REF!,":"))</f>
        <v>#REF!</v>
      </c>
      <c r="XL8" s="10" t="e">
        <f>IF(ISNA(JP8),":",IF(ML8&lt;&gt;":",ML8*100/#REF!,":"))</f>
        <v>#REF!</v>
      </c>
      <c r="XM8" s="10" t="e">
        <f>IF(ISNA(JQ8),":",IF(MM8&lt;&gt;":",MM8*100/#REF!,":"))</f>
        <v>#REF!</v>
      </c>
      <c r="XN8" s="10" t="e">
        <f>IF(ISNA(JR8),":",IF(MN8&lt;&gt;":",MN8*100/#REF!,":"))</f>
        <v>#REF!</v>
      </c>
      <c r="XO8" s="10" t="e">
        <f>IF(ISNA(JS8),":",IF(MO8&lt;&gt;":",MO8*100/#REF!,":"))</f>
        <v>#REF!</v>
      </c>
      <c r="XP8" s="10" t="e">
        <f>IF(ISNA(JT8),":",IF(MP8&lt;&gt;":",MP8*100/#REF!,":"))</f>
        <v>#REF!</v>
      </c>
      <c r="XQ8" s="10" t="e">
        <f>IF(ISNA(JU8),":",IF(MQ8&lt;&gt;":",MQ8*100/#REF!,":"))</f>
        <v>#REF!</v>
      </c>
      <c r="XR8" s="10" t="e">
        <f>IF(ISNA(JV8),":",IF(MR8&lt;&gt;":",MR8*100/#REF!,":"))</f>
        <v>#REF!</v>
      </c>
      <c r="XS8" s="10" t="e">
        <f>IF(ISNA(JW8),":",IF(MS8&lt;&gt;":",MS8*100/#REF!,":"))</f>
        <v>#REF!</v>
      </c>
      <c r="XT8" s="10" t="e">
        <f>IF(ISNA(JX8),":",IF(MT8&lt;&gt;":",MT8*100/#REF!,":"))</f>
        <v>#REF!</v>
      </c>
      <c r="XU8" s="10" t="str">
        <f>IF(ISNA(JY8),":",IF(MU8&lt;&gt;":",MU8*100/#REF!,":"))</f>
        <v>:</v>
      </c>
    </row>
    <row r="9" spans="1:645" x14ac:dyDescent="0.2">
      <c r="A9" s="1" t="s">
        <v>391</v>
      </c>
      <c r="B9" s="7" t="s">
        <v>386</v>
      </c>
      <c r="C9" s="2" t="s">
        <v>387</v>
      </c>
      <c r="D9" s="2" t="s">
        <v>387</v>
      </c>
      <c r="E9" s="2" t="s">
        <v>387</v>
      </c>
      <c r="F9" s="2" t="s">
        <v>387</v>
      </c>
      <c r="G9" s="2" t="s">
        <v>387</v>
      </c>
      <c r="H9" s="2" t="s">
        <v>387</v>
      </c>
      <c r="I9" s="2" t="s">
        <v>387</v>
      </c>
      <c r="J9" s="2" t="s">
        <v>387</v>
      </c>
      <c r="K9" s="2" t="s">
        <v>387</v>
      </c>
      <c r="L9" s="2" t="s">
        <v>387</v>
      </c>
      <c r="M9" s="2" t="s">
        <v>387</v>
      </c>
      <c r="N9" s="2" t="s">
        <v>387</v>
      </c>
      <c r="O9" s="2" t="s">
        <v>387</v>
      </c>
      <c r="P9" s="2" t="s">
        <v>387</v>
      </c>
      <c r="Q9" s="2" t="s">
        <v>387</v>
      </c>
      <c r="R9" s="2" t="s">
        <v>387</v>
      </c>
      <c r="S9" s="2" t="s">
        <v>387</v>
      </c>
      <c r="T9" s="2" t="s">
        <v>387</v>
      </c>
      <c r="U9" s="2" t="s">
        <v>387</v>
      </c>
      <c r="V9" s="2" t="s">
        <v>387</v>
      </c>
      <c r="W9" s="2" t="s">
        <v>387</v>
      </c>
      <c r="X9" s="2" t="s">
        <v>387</v>
      </c>
      <c r="Y9" s="2" t="s">
        <v>387</v>
      </c>
      <c r="Z9" s="2" t="s">
        <v>387</v>
      </c>
      <c r="AA9" s="2" t="s">
        <v>387</v>
      </c>
      <c r="AB9" s="2" t="s">
        <v>387</v>
      </c>
      <c r="AC9" s="2" t="s">
        <v>387</v>
      </c>
      <c r="AD9" s="2" t="s">
        <v>387</v>
      </c>
      <c r="AE9" s="2" t="s">
        <v>387</v>
      </c>
      <c r="AF9" s="2" t="s">
        <v>387</v>
      </c>
      <c r="AG9" s="2" t="s">
        <v>387</v>
      </c>
      <c r="AH9" s="2" t="s">
        <v>387</v>
      </c>
      <c r="AI9" s="2" t="s">
        <v>387</v>
      </c>
      <c r="AJ9" s="2" t="s">
        <v>387</v>
      </c>
      <c r="AK9" s="2" t="s">
        <v>387</v>
      </c>
      <c r="AL9" s="2" t="s">
        <v>387</v>
      </c>
      <c r="AM9" s="2" t="s">
        <v>387</v>
      </c>
      <c r="AN9" s="2" t="s">
        <v>387</v>
      </c>
      <c r="AO9" s="2" t="s">
        <v>387</v>
      </c>
      <c r="AP9" s="2" t="s">
        <v>387</v>
      </c>
      <c r="AQ9" s="2" t="s">
        <v>387</v>
      </c>
      <c r="AR9" s="2" t="s">
        <v>387</v>
      </c>
      <c r="AS9" s="2" t="s">
        <v>387</v>
      </c>
      <c r="AT9" s="2" t="s">
        <v>387</v>
      </c>
      <c r="AU9" s="2" t="s">
        <v>387</v>
      </c>
      <c r="AV9" s="2" t="s">
        <v>387</v>
      </c>
      <c r="AW9" s="2" t="s">
        <v>387</v>
      </c>
      <c r="AX9" s="2" t="s">
        <v>387</v>
      </c>
      <c r="AY9" s="2" t="s">
        <v>387</v>
      </c>
      <c r="AZ9" s="2" t="s">
        <v>387</v>
      </c>
      <c r="BA9" s="2" t="s">
        <v>387</v>
      </c>
      <c r="BB9" s="2" t="s">
        <v>387</v>
      </c>
      <c r="BC9" s="2" t="s">
        <v>387</v>
      </c>
      <c r="BD9" s="2" t="s">
        <v>387</v>
      </c>
      <c r="BE9" s="2" t="s">
        <v>387</v>
      </c>
      <c r="BF9" s="2" t="s">
        <v>387</v>
      </c>
      <c r="BG9" s="2" t="s">
        <v>387</v>
      </c>
      <c r="BH9" s="2" t="s">
        <v>387</v>
      </c>
      <c r="BI9" s="2" t="s">
        <v>387</v>
      </c>
      <c r="BJ9" s="2" t="s">
        <v>387</v>
      </c>
      <c r="BK9" s="2" t="s">
        <v>387</v>
      </c>
      <c r="BL9" s="2" t="s">
        <v>387</v>
      </c>
      <c r="BM9" s="2" t="s">
        <v>387</v>
      </c>
      <c r="BN9" s="2" t="s">
        <v>387</v>
      </c>
      <c r="BO9" s="2" t="s">
        <v>387</v>
      </c>
      <c r="BP9" s="2" t="s">
        <v>387</v>
      </c>
      <c r="BQ9" s="2" t="s">
        <v>387</v>
      </c>
      <c r="BR9" s="2" t="s">
        <v>387</v>
      </c>
      <c r="BS9" s="2" t="s">
        <v>387</v>
      </c>
      <c r="BT9" s="2" t="s">
        <v>387</v>
      </c>
      <c r="BU9" s="2" t="s">
        <v>387</v>
      </c>
      <c r="BV9" s="2" t="s">
        <v>387</v>
      </c>
      <c r="BW9" s="2">
        <v>62.3</v>
      </c>
      <c r="BX9" s="2">
        <v>62.6</v>
      </c>
      <c r="BY9" s="2">
        <v>63</v>
      </c>
      <c r="BZ9" s="2">
        <v>62.6</v>
      </c>
      <c r="CA9" s="2">
        <v>63.5</v>
      </c>
      <c r="CB9" s="2">
        <v>63.8</v>
      </c>
      <c r="CC9" s="2">
        <v>65.2</v>
      </c>
      <c r="CD9" s="2">
        <v>64.8</v>
      </c>
      <c r="CE9" s="2">
        <v>65.099999999999994</v>
      </c>
      <c r="CF9" s="2">
        <v>65.599999999999994</v>
      </c>
      <c r="CG9" s="2">
        <v>66</v>
      </c>
      <c r="CH9" s="2">
        <v>67.7</v>
      </c>
      <c r="CI9" s="2">
        <v>66.8</v>
      </c>
      <c r="CJ9" s="2">
        <v>67.3</v>
      </c>
      <c r="CK9" s="2">
        <v>66.900000000000006</v>
      </c>
      <c r="CL9" s="2">
        <v>67.599999999999994</v>
      </c>
      <c r="CM9" s="2">
        <v>67.5</v>
      </c>
      <c r="CN9" s="2">
        <v>67.599999999999994</v>
      </c>
      <c r="CO9" s="2">
        <v>67.3</v>
      </c>
      <c r="CP9" s="2">
        <v>68.099999999999994</v>
      </c>
      <c r="CQ9" s="2">
        <v>68.5</v>
      </c>
      <c r="CR9" s="2">
        <v>68.7</v>
      </c>
      <c r="CS9" s="2">
        <v>69.900000000000006</v>
      </c>
      <c r="CT9" s="2">
        <v>69.2</v>
      </c>
      <c r="CU9" s="2">
        <v>68.7</v>
      </c>
      <c r="CV9" s="2">
        <v>68.8</v>
      </c>
      <c r="CW9" s="2">
        <v>69.5</v>
      </c>
      <c r="CX9" s="2">
        <v>68.7</v>
      </c>
      <c r="CY9" s="2">
        <v>69.2</v>
      </c>
      <c r="CZ9" s="2">
        <v>69.599999999999994</v>
      </c>
      <c r="DA9" s="2">
        <v>69.3</v>
      </c>
      <c r="DB9" s="2">
        <v>70.099999999999994</v>
      </c>
      <c r="DC9" s="2">
        <v>69.8</v>
      </c>
      <c r="DD9" s="2">
        <v>69.599999999999994</v>
      </c>
      <c r="DE9" s="2">
        <v>70.7</v>
      </c>
      <c r="DF9" s="2">
        <v>70.599999999999994</v>
      </c>
      <c r="DG9" s="2">
        <v>72</v>
      </c>
      <c r="DH9" s="2">
        <v>73.400000000000006</v>
      </c>
      <c r="DI9" s="2">
        <v>73.5</v>
      </c>
      <c r="DJ9" s="2">
        <v>74</v>
      </c>
      <c r="DK9" s="2">
        <v>72.900000000000006</v>
      </c>
      <c r="DL9" s="2">
        <v>74</v>
      </c>
      <c r="DM9" s="2">
        <v>73.3</v>
      </c>
      <c r="DN9" s="2">
        <v>74.900000000000006</v>
      </c>
      <c r="DO9" s="2">
        <v>74.2</v>
      </c>
      <c r="DP9" s="2">
        <v>74.400000000000006</v>
      </c>
      <c r="DQ9" s="2">
        <v>73.900000000000006</v>
      </c>
      <c r="DR9" s="2">
        <v>76.099999999999994</v>
      </c>
      <c r="DS9" s="2">
        <v>75.900000000000006</v>
      </c>
      <c r="DT9" s="2">
        <v>76.2</v>
      </c>
      <c r="DU9" s="2">
        <v>77</v>
      </c>
      <c r="DV9" s="2">
        <v>78.400000000000006</v>
      </c>
      <c r="DW9" s="2">
        <v>76.2</v>
      </c>
      <c r="DX9" s="2">
        <v>77.5</v>
      </c>
      <c r="DY9" s="2">
        <v>77.5</v>
      </c>
      <c r="DZ9" s="2">
        <v>77.400000000000006</v>
      </c>
      <c r="EA9" s="2">
        <v>79</v>
      </c>
      <c r="EB9" s="2">
        <v>78.599999999999994</v>
      </c>
      <c r="EC9" s="2">
        <v>79</v>
      </c>
      <c r="ED9" s="2">
        <v>78.900000000000006</v>
      </c>
      <c r="EE9" s="2">
        <v>79.599999999999994</v>
      </c>
      <c r="EF9" s="2">
        <v>79.7</v>
      </c>
      <c r="EG9" s="2">
        <v>79.5</v>
      </c>
      <c r="EH9" s="2">
        <v>79.8</v>
      </c>
      <c r="EI9" s="2">
        <v>80.7</v>
      </c>
      <c r="EJ9" s="2">
        <v>81.099999999999994</v>
      </c>
      <c r="EK9" s="2">
        <v>81.599999999999994</v>
      </c>
      <c r="EL9" s="2">
        <v>81.8</v>
      </c>
      <c r="EM9" s="2">
        <v>81.5</v>
      </c>
      <c r="EN9" s="2">
        <v>81.900000000000006</v>
      </c>
      <c r="EO9" s="2">
        <v>83.4</v>
      </c>
      <c r="EP9" s="2">
        <v>83.8</v>
      </c>
      <c r="EQ9" s="2">
        <v>85.4</v>
      </c>
      <c r="ER9" s="2">
        <v>85.8</v>
      </c>
      <c r="ES9" s="2">
        <v>85.4</v>
      </c>
      <c r="ET9" s="2">
        <v>86.5</v>
      </c>
      <c r="EU9" s="2">
        <v>87</v>
      </c>
      <c r="EV9" s="2">
        <v>87.3</v>
      </c>
      <c r="EW9" s="2">
        <v>88.3</v>
      </c>
      <c r="EX9" s="2">
        <v>87.9</v>
      </c>
      <c r="EY9" s="2">
        <v>88.9</v>
      </c>
      <c r="EZ9" s="2">
        <v>89.4</v>
      </c>
      <c r="FA9" s="2">
        <v>89.8</v>
      </c>
      <c r="FB9" s="2">
        <v>92.2</v>
      </c>
      <c r="FC9" s="2">
        <v>91.6</v>
      </c>
      <c r="FD9" s="2">
        <v>91</v>
      </c>
      <c r="FE9" s="2">
        <v>91.5</v>
      </c>
      <c r="FF9" s="2">
        <v>92.3</v>
      </c>
      <c r="FG9" s="2">
        <v>93.3</v>
      </c>
      <c r="FH9" s="2">
        <v>93.2</v>
      </c>
      <c r="FI9" s="2">
        <v>92.7</v>
      </c>
      <c r="FJ9" s="2">
        <v>93.2</v>
      </c>
      <c r="FK9" s="2">
        <v>94.2</v>
      </c>
      <c r="FL9" s="2">
        <v>95.1</v>
      </c>
      <c r="FM9" s="2">
        <v>94.6</v>
      </c>
      <c r="FN9" s="2">
        <v>95.6</v>
      </c>
      <c r="FO9" s="2">
        <v>96.5</v>
      </c>
      <c r="FP9" s="2">
        <v>97.1</v>
      </c>
      <c r="FQ9" s="2">
        <v>97.4</v>
      </c>
      <c r="FR9" s="2">
        <v>97.2</v>
      </c>
      <c r="FS9" s="2">
        <v>97.2</v>
      </c>
      <c r="FT9" s="2">
        <v>96.3</v>
      </c>
      <c r="FU9" s="2">
        <v>96.7</v>
      </c>
      <c r="FV9" s="2">
        <v>96.3</v>
      </c>
      <c r="FW9" s="2">
        <v>97.9</v>
      </c>
      <c r="FX9" s="2">
        <v>94.8</v>
      </c>
      <c r="FY9" s="2">
        <v>92.6</v>
      </c>
      <c r="FZ9" s="2">
        <v>91.6</v>
      </c>
      <c r="GA9" s="2">
        <v>85.6</v>
      </c>
      <c r="GB9" s="2">
        <v>86.9</v>
      </c>
      <c r="GC9" s="2">
        <v>85.2</v>
      </c>
      <c r="GD9" s="2">
        <v>85.4</v>
      </c>
      <c r="GE9" s="2">
        <v>83.3</v>
      </c>
      <c r="GF9" s="2">
        <v>85.4</v>
      </c>
      <c r="GG9" s="2">
        <v>84.2</v>
      </c>
      <c r="GH9" s="2">
        <v>85.6</v>
      </c>
      <c r="GI9" s="2">
        <v>85.4</v>
      </c>
      <c r="GJ9" s="2">
        <v>86</v>
      </c>
      <c r="GK9" s="2">
        <v>85.2</v>
      </c>
      <c r="GL9" s="2">
        <v>85.8</v>
      </c>
      <c r="GM9" s="2">
        <v>85.7</v>
      </c>
      <c r="GN9" s="2">
        <v>86</v>
      </c>
      <c r="GO9" s="2">
        <v>86.7</v>
      </c>
      <c r="GP9" s="2">
        <v>86.6</v>
      </c>
      <c r="GQ9" s="2">
        <v>86.9</v>
      </c>
      <c r="GR9" s="2">
        <v>89.1</v>
      </c>
      <c r="GS9" s="2">
        <v>88.9</v>
      </c>
      <c r="GT9" s="2">
        <v>88.7</v>
      </c>
      <c r="GU9" s="2">
        <v>89.2</v>
      </c>
      <c r="GV9" s="2">
        <v>88.9</v>
      </c>
      <c r="GW9" s="2">
        <v>91</v>
      </c>
      <c r="GX9" s="2">
        <v>89.9</v>
      </c>
      <c r="GY9" s="2">
        <v>90.3</v>
      </c>
      <c r="GZ9" s="2">
        <v>91.3</v>
      </c>
      <c r="HA9" s="2">
        <v>91.9</v>
      </c>
      <c r="HB9" s="2">
        <v>91.8</v>
      </c>
      <c r="HC9" s="2">
        <v>93.2</v>
      </c>
      <c r="HD9" s="2">
        <v>92.3</v>
      </c>
      <c r="HE9" s="2">
        <v>92.7</v>
      </c>
      <c r="HF9" s="2">
        <v>94.2</v>
      </c>
      <c r="HG9" s="2">
        <v>92.6</v>
      </c>
      <c r="HH9" s="2">
        <v>92.6</v>
      </c>
      <c r="HI9" s="2">
        <v>93.4</v>
      </c>
      <c r="HJ9" s="2">
        <v>94.5</v>
      </c>
      <c r="HK9" s="2">
        <v>92.1</v>
      </c>
      <c r="HL9" s="2">
        <v>93.2</v>
      </c>
      <c r="HM9" s="2">
        <v>94.1</v>
      </c>
      <c r="HN9" s="2">
        <v>93.1</v>
      </c>
      <c r="HO9" s="2">
        <v>94.1</v>
      </c>
      <c r="HP9" s="2">
        <v>93.5</v>
      </c>
      <c r="HQ9" s="2">
        <v>93.4</v>
      </c>
      <c r="HR9" s="2">
        <v>94.3</v>
      </c>
      <c r="HS9" s="2">
        <v>93</v>
      </c>
      <c r="HT9" s="2">
        <v>94.3</v>
      </c>
      <c r="HU9" s="2">
        <v>93.7</v>
      </c>
      <c r="HV9" s="2">
        <v>93.3</v>
      </c>
      <c r="HW9" s="2">
        <v>93.9</v>
      </c>
      <c r="HX9" s="2">
        <v>94.1</v>
      </c>
      <c r="HY9" s="2">
        <v>94.3</v>
      </c>
      <c r="HZ9" s="2">
        <v>95.7</v>
      </c>
      <c r="IA9" s="2">
        <v>95.4</v>
      </c>
      <c r="IB9" s="2">
        <v>94.9</v>
      </c>
      <c r="IC9" s="2">
        <v>95</v>
      </c>
      <c r="ID9" s="2">
        <v>96.9</v>
      </c>
      <c r="IE9" s="2">
        <v>96</v>
      </c>
      <c r="IF9" s="2">
        <v>96.4</v>
      </c>
      <c r="IG9" s="2">
        <v>96.8</v>
      </c>
      <c r="IH9" s="2">
        <v>96.1</v>
      </c>
      <c r="II9" s="2">
        <v>95.6</v>
      </c>
      <c r="IJ9" s="2">
        <v>96.6</v>
      </c>
      <c r="IK9" s="2">
        <v>97.4</v>
      </c>
      <c r="IL9" s="2">
        <v>97.1</v>
      </c>
      <c r="IM9" s="2">
        <v>95.9</v>
      </c>
      <c r="IN9" s="2">
        <v>97.7</v>
      </c>
      <c r="IO9" s="2">
        <v>97.4</v>
      </c>
      <c r="IP9" s="2">
        <v>97.6</v>
      </c>
      <c r="IQ9" s="2">
        <v>99</v>
      </c>
      <c r="IR9" s="2">
        <v>97.9</v>
      </c>
      <c r="IS9" s="2">
        <v>97</v>
      </c>
      <c r="IT9" s="2">
        <v>97.5</v>
      </c>
      <c r="IU9" s="2">
        <v>99</v>
      </c>
      <c r="IV9" s="2">
        <v>99.1</v>
      </c>
      <c r="IW9" s="2">
        <v>99.2</v>
      </c>
      <c r="IX9" s="2">
        <v>99.7</v>
      </c>
      <c r="IY9" s="2">
        <v>99</v>
      </c>
      <c r="IZ9" s="2">
        <v>101.3</v>
      </c>
      <c r="JA9" s="2">
        <v>100.7</v>
      </c>
      <c r="JB9" s="2">
        <v>99.6</v>
      </c>
      <c r="JC9" s="2">
        <v>100.7</v>
      </c>
      <c r="JD9" s="2">
        <v>100</v>
      </c>
      <c r="JE9" s="2">
        <v>100.9</v>
      </c>
      <c r="JF9" s="2">
        <v>100.7</v>
      </c>
      <c r="JG9" s="2">
        <v>100.5</v>
      </c>
      <c r="JH9" s="2">
        <v>102</v>
      </c>
      <c r="JI9" s="2">
        <v>100.8</v>
      </c>
      <c r="JJ9" s="2">
        <v>101.9</v>
      </c>
      <c r="JK9" s="2">
        <v>102.9</v>
      </c>
      <c r="JL9" s="2">
        <v>103.2</v>
      </c>
      <c r="JM9" s="2">
        <v>102.4</v>
      </c>
      <c r="JN9" s="2">
        <v>103.6</v>
      </c>
      <c r="JO9" s="2">
        <v>103.9</v>
      </c>
      <c r="JP9" s="2">
        <v>104</v>
      </c>
      <c r="JQ9" s="2">
        <v>104.6</v>
      </c>
      <c r="JR9" s="2">
        <v>105.2</v>
      </c>
      <c r="JS9" s="2">
        <v>104.8</v>
      </c>
      <c r="JT9" s="2">
        <v>106.3</v>
      </c>
      <c r="JU9" s="2">
        <v>107.6</v>
      </c>
      <c r="JV9" s="2">
        <v>105.9</v>
      </c>
      <c r="JW9" s="2">
        <v>109.1</v>
      </c>
      <c r="JX9" s="2">
        <v>108.1</v>
      </c>
      <c r="JY9" s="2">
        <v>107.6</v>
      </c>
      <c r="JZ9" s="2">
        <v>108.2</v>
      </c>
      <c r="KA9" s="2">
        <v>108.2</v>
      </c>
      <c r="KB9" s="2">
        <v>109.1</v>
      </c>
      <c r="KC9" s="2">
        <v>109.1</v>
      </c>
      <c r="KD9" s="2">
        <v>111.5</v>
      </c>
      <c r="KE9" s="2">
        <v>112.1</v>
      </c>
      <c r="KF9" s="2">
        <v>110.8</v>
      </c>
      <c r="KG9" s="2">
        <v>110.6</v>
      </c>
      <c r="KH9" s="2">
        <v>112</v>
      </c>
      <c r="KI9" s="2">
        <v>112.4</v>
      </c>
      <c r="KJ9" s="2">
        <v>113.4</v>
      </c>
      <c r="KK9" s="2">
        <v>112.4</v>
      </c>
      <c r="KL9" s="2">
        <v>113.8</v>
      </c>
      <c r="KM9" s="2">
        <v>113.2</v>
      </c>
      <c r="KN9" s="2">
        <v>115.7</v>
      </c>
      <c r="KO9" s="2">
        <v>115.7</v>
      </c>
      <c r="KP9" s="2">
        <v>116.1</v>
      </c>
      <c r="KQ9" s="2">
        <v>117.6</v>
      </c>
      <c r="KR9" s="2">
        <v>116.7</v>
      </c>
      <c r="KS9" s="2">
        <v>117.6</v>
      </c>
      <c r="KT9" s="2">
        <v>118.7</v>
      </c>
      <c r="KU9" s="2">
        <v>117.6</v>
      </c>
      <c r="KV9" s="2">
        <v>118.3</v>
      </c>
      <c r="KW9" s="2">
        <v>117.6</v>
      </c>
      <c r="KX9" s="2">
        <v>118.1</v>
      </c>
      <c r="KY9" s="2">
        <v>117.7</v>
      </c>
      <c r="KZ9" s="2">
        <v>117.6</v>
      </c>
      <c r="LA9" s="2">
        <v>118.3</v>
      </c>
      <c r="LB9" s="2">
        <v>116.8</v>
      </c>
      <c r="LC9" s="2">
        <v>119.7</v>
      </c>
      <c r="LD9" s="2">
        <v>118.1</v>
      </c>
      <c r="LE9" s="2">
        <v>106.9</v>
      </c>
      <c r="LF9" s="2">
        <v>90.7</v>
      </c>
      <c r="LG9" s="2">
        <v>91.1</v>
      </c>
      <c r="LH9" s="2">
        <v>98.7</v>
      </c>
      <c r="LI9" s="2">
        <v>105.8</v>
      </c>
      <c r="LJ9" s="2">
        <v>106.3</v>
      </c>
      <c r="LK9" s="2">
        <v>109.5</v>
      </c>
      <c r="LL9" s="2">
        <v>109</v>
      </c>
      <c r="LM9" s="2">
        <v>109.2</v>
      </c>
      <c r="LN9" s="2">
        <v>110.2</v>
      </c>
      <c r="LO9" s="2">
        <v>108.4</v>
      </c>
      <c r="LP9" s="2">
        <v>110</v>
      </c>
      <c r="LQ9" s="2">
        <v>113.9</v>
      </c>
      <c r="LR9" s="2">
        <v>113.2</v>
      </c>
      <c r="LS9" s="2">
        <v>112.9</v>
      </c>
      <c r="LT9" s="2">
        <v>116.2</v>
      </c>
      <c r="LU9" s="2">
        <v>118.4</v>
      </c>
      <c r="LV9" s="2">
        <v>119.3</v>
      </c>
      <c r="LW9" s="2">
        <v>118.5</v>
      </c>
      <c r="LX9" s="2">
        <v>121</v>
      </c>
      <c r="LY9" s="2">
        <v>127.4</v>
      </c>
      <c r="LZ9" s="2">
        <v>127</v>
      </c>
      <c r="MA9" s="2">
        <v>126.6</v>
      </c>
      <c r="MB9" s="2">
        <v>130</v>
      </c>
      <c r="MC9" s="2">
        <v>134.30000000000001</v>
      </c>
      <c r="MD9" s="2">
        <v>136.69999999999999</v>
      </c>
      <c r="ME9" s="2">
        <v>139.80000000000001</v>
      </c>
      <c r="MF9" s="2">
        <v>140.30000000000001</v>
      </c>
      <c r="MG9" s="2">
        <v>139.4</v>
      </c>
      <c r="MH9" s="2">
        <v>142.4</v>
      </c>
      <c r="MI9" s="2">
        <v>142.9</v>
      </c>
      <c r="MJ9" s="2">
        <v>143.19999999999999</v>
      </c>
      <c r="MK9" s="2">
        <v>145</v>
      </c>
      <c r="ML9" s="2">
        <v>143.19999999999999</v>
      </c>
      <c r="MM9" s="2">
        <v>144.9</v>
      </c>
      <c r="MN9" s="2">
        <v>144.69999999999999</v>
      </c>
      <c r="MO9" s="2">
        <v>144.4</v>
      </c>
      <c r="MP9" s="2">
        <v>143.4</v>
      </c>
      <c r="MQ9" s="2">
        <v>144.6</v>
      </c>
      <c r="MR9" s="2">
        <v>142</v>
      </c>
      <c r="MS9" s="2">
        <v>142.30000000000001</v>
      </c>
      <c r="MT9" s="2">
        <v>142.1</v>
      </c>
      <c r="MU9" s="2" t="s">
        <v>387</v>
      </c>
      <c r="MW9" s="10" t="e">
        <f>IF(ISNA(#REF!),":",IF(BW9&lt;&gt;":",BW9*100/#REF!,":"))</f>
        <v>#REF!</v>
      </c>
      <c r="MX9" s="10" t="e">
        <f>IF(ISNA(B9),":",IF(BX9&lt;&gt;":",BX9*100/#REF!,":"))</f>
        <v>#REF!</v>
      </c>
      <c r="MY9" s="10" t="e">
        <f>IF(ISNA(C9),":",IF(BY9&lt;&gt;":",BY9*100/#REF!,":"))</f>
        <v>#REF!</v>
      </c>
      <c r="MZ9" s="10" t="e">
        <f>IF(ISNA(D9),":",IF(BZ9&lt;&gt;":",BZ9*100/#REF!,":"))</f>
        <v>#REF!</v>
      </c>
      <c r="NA9" s="10" t="e">
        <f>IF(ISNA(E9),":",IF(CA9&lt;&gt;":",CA9*100/#REF!,":"))</f>
        <v>#REF!</v>
      </c>
      <c r="NB9" s="10" t="e">
        <f>IF(ISNA(F9),":",IF(CB9&lt;&gt;":",CB9*100/#REF!,":"))</f>
        <v>#REF!</v>
      </c>
      <c r="NC9" s="10" t="e">
        <f>IF(ISNA(G9),":",IF(CC9&lt;&gt;":",CC9*100/#REF!,":"))</f>
        <v>#REF!</v>
      </c>
      <c r="ND9" s="10" t="e">
        <f>IF(ISNA(H9),":",IF(CD9&lt;&gt;":",CD9*100/#REF!,":"))</f>
        <v>#REF!</v>
      </c>
      <c r="NE9" s="10" t="e">
        <f>IF(ISNA(I9),":",IF(CE9&lt;&gt;":",CE9*100/#REF!,":"))</f>
        <v>#REF!</v>
      </c>
      <c r="NF9" s="10" t="e">
        <f>IF(ISNA(J9),":",IF(CF9&lt;&gt;":",CF9*100/#REF!,":"))</f>
        <v>#REF!</v>
      </c>
      <c r="NG9" s="10" t="e">
        <f>IF(ISNA(K9),":",IF(CG9&lt;&gt;":",CG9*100/#REF!,":"))</f>
        <v>#REF!</v>
      </c>
      <c r="NH9" s="10" t="e">
        <f>IF(ISNA(L9),":",IF(CH9&lt;&gt;":",CH9*100/#REF!,":"))</f>
        <v>#REF!</v>
      </c>
      <c r="NI9" s="10" t="e">
        <f>IF(ISNA(M9),":",IF(CI9&lt;&gt;":",CI9*100/#REF!,":"))</f>
        <v>#REF!</v>
      </c>
      <c r="NJ9" s="10" t="e">
        <f>IF(ISNA(N9),":",IF(CJ9&lt;&gt;":",CJ9*100/#REF!,":"))</f>
        <v>#REF!</v>
      </c>
      <c r="NK9" s="10" t="e">
        <f>IF(ISNA(O9),":",IF(CK9&lt;&gt;":",CK9*100/#REF!,":"))</f>
        <v>#REF!</v>
      </c>
      <c r="NL9" s="10" t="e">
        <f>IF(ISNA(P9),":",IF(CL9&lt;&gt;":",CL9*100/#REF!,":"))</f>
        <v>#REF!</v>
      </c>
      <c r="NM9" s="10" t="e">
        <f>IF(ISNA(Q9),":",IF(CM9&lt;&gt;":",CM9*100/#REF!,":"))</f>
        <v>#REF!</v>
      </c>
      <c r="NN9" s="10" t="e">
        <f>IF(ISNA(R9),":",IF(CN9&lt;&gt;":",CN9*100/#REF!,":"))</f>
        <v>#REF!</v>
      </c>
      <c r="NO9" s="10" t="e">
        <f>IF(ISNA(S9),":",IF(CO9&lt;&gt;":",CO9*100/#REF!,":"))</f>
        <v>#REF!</v>
      </c>
      <c r="NP9" s="10" t="e">
        <f>IF(ISNA(T9),":",IF(CP9&lt;&gt;":",CP9*100/#REF!,":"))</f>
        <v>#REF!</v>
      </c>
      <c r="NQ9" s="10" t="e">
        <f>IF(ISNA(U9),":",IF(CQ9&lt;&gt;":",CQ9*100/#REF!,":"))</f>
        <v>#REF!</v>
      </c>
      <c r="NR9" s="10" t="e">
        <f>IF(ISNA(V9),":",IF(CR9&lt;&gt;":",CR9*100/#REF!,":"))</f>
        <v>#REF!</v>
      </c>
      <c r="NS9" s="10" t="e">
        <f>IF(ISNA(W9),":",IF(CS9&lt;&gt;":",CS9*100/#REF!,":"))</f>
        <v>#REF!</v>
      </c>
      <c r="NT9" s="10" t="e">
        <f>IF(ISNA(X9),":",IF(CT9&lt;&gt;":",CT9*100/#REF!,":"))</f>
        <v>#REF!</v>
      </c>
      <c r="NU9" s="10" t="e">
        <f>IF(ISNA(Y9),":",IF(CU9&lt;&gt;":",CU9*100/#REF!,":"))</f>
        <v>#REF!</v>
      </c>
      <c r="NV9" s="10" t="e">
        <f>IF(ISNA(Z9),":",IF(CV9&lt;&gt;":",CV9*100/#REF!,":"))</f>
        <v>#REF!</v>
      </c>
      <c r="NW9" s="10" t="e">
        <f>IF(ISNA(AA9),":",IF(CW9&lt;&gt;":",CW9*100/#REF!,":"))</f>
        <v>#REF!</v>
      </c>
      <c r="NX9" s="10" t="e">
        <f>IF(ISNA(AB9),":",IF(CX9&lt;&gt;":",CX9*100/#REF!,":"))</f>
        <v>#REF!</v>
      </c>
      <c r="NY9" s="10" t="e">
        <f>IF(ISNA(AC9),":",IF(CY9&lt;&gt;":",CY9*100/#REF!,":"))</f>
        <v>#REF!</v>
      </c>
      <c r="NZ9" s="10" t="e">
        <f>IF(ISNA(AD9),":",IF(CZ9&lt;&gt;":",CZ9*100/#REF!,":"))</f>
        <v>#REF!</v>
      </c>
      <c r="OA9" s="10" t="e">
        <f>IF(ISNA(AE9),":",IF(DA9&lt;&gt;":",DA9*100/#REF!,":"))</f>
        <v>#REF!</v>
      </c>
      <c r="OB9" s="10" t="e">
        <f>IF(ISNA(AF9),":",IF(DB9&lt;&gt;":",DB9*100/#REF!,":"))</f>
        <v>#REF!</v>
      </c>
      <c r="OC9" s="10" t="e">
        <f>IF(ISNA(AG9),":",IF(DC9&lt;&gt;":",DC9*100/#REF!,":"))</f>
        <v>#REF!</v>
      </c>
      <c r="OD9" s="10" t="e">
        <f>IF(ISNA(AH9),":",IF(DD9&lt;&gt;":",DD9*100/#REF!,":"))</f>
        <v>#REF!</v>
      </c>
      <c r="OE9" s="10" t="e">
        <f>IF(ISNA(AI9),":",IF(DE9&lt;&gt;":",DE9*100/#REF!,":"))</f>
        <v>#REF!</v>
      </c>
      <c r="OF9" s="10" t="e">
        <f>IF(ISNA(AJ9),":",IF(DF9&lt;&gt;":",DF9*100/#REF!,":"))</f>
        <v>#REF!</v>
      </c>
      <c r="OG9" s="10" t="e">
        <f>IF(ISNA(AK9),":",IF(DG9&lt;&gt;":",DG9*100/#REF!,":"))</f>
        <v>#REF!</v>
      </c>
      <c r="OH9" s="10" t="e">
        <f>IF(ISNA(AL9),":",IF(DH9&lt;&gt;":",DH9*100/#REF!,":"))</f>
        <v>#REF!</v>
      </c>
      <c r="OI9" s="10" t="e">
        <f>IF(ISNA(AM9),":",IF(DI9&lt;&gt;":",DI9*100/#REF!,":"))</f>
        <v>#REF!</v>
      </c>
      <c r="OJ9" s="10" t="e">
        <f>IF(ISNA(AN9),":",IF(DJ9&lt;&gt;":",DJ9*100/#REF!,":"))</f>
        <v>#REF!</v>
      </c>
      <c r="OK9" s="10" t="e">
        <f>IF(ISNA(AO9),":",IF(DK9&lt;&gt;":",DK9*100/#REF!,":"))</f>
        <v>#REF!</v>
      </c>
      <c r="OL9" s="10" t="e">
        <f>IF(ISNA(AP9),":",IF(DL9&lt;&gt;":",DL9*100/#REF!,":"))</f>
        <v>#REF!</v>
      </c>
      <c r="OM9" s="10" t="e">
        <f>IF(ISNA(AQ9),":",IF(DM9&lt;&gt;":",DM9*100/#REF!,":"))</f>
        <v>#REF!</v>
      </c>
      <c r="ON9" s="10" t="e">
        <f>IF(ISNA(AR9),":",IF(DN9&lt;&gt;":",DN9*100/#REF!,":"))</f>
        <v>#REF!</v>
      </c>
      <c r="OO9" s="10" t="e">
        <f>IF(ISNA(AS9),":",IF(DO9&lt;&gt;":",DO9*100/#REF!,":"))</f>
        <v>#REF!</v>
      </c>
      <c r="OP9" s="10" t="e">
        <f>IF(ISNA(AT9),":",IF(DP9&lt;&gt;":",DP9*100/#REF!,":"))</f>
        <v>#REF!</v>
      </c>
      <c r="OQ9" s="10" t="e">
        <f>IF(ISNA(AU9),":",IF(DQ9&lt;&gt;":",DQ9*100/#REF!,":"))</f>
        <v>#REF!</v>
      </c>
      <c r="OR9" s="10" t="e">
        <f>IF(ISNA(AV9),":",IF(DR9&lt;&gt;":",DR9*100/#REF!,":"))</f>
        <v>#REF!</v>
      </c>
      <c r="OS9" s="10" t="e">
        <f>IF(ISNA(AW9),":",IF(DS9&lt;&gt;":",DS9*100/#REF!,":"))</f>
        <v>#REF!</v>
      </c>
      <c r="OT9" s="10" t="e">
        <f>IF(ISNA(AX9),":",IF(DT9&lt;&gt;":",DT9*100/#REF!,":"))</f>
        <v>#REF!</v>
      </c>
      <c r="OU9" s="10" t="e">
        <f>IF(ISNA(AY9),":",IF(DU9&lt;&gt;":",DU9*100/#REF!,":"))</f>
        <v>#REF!</v>
      </c>
      <c r="OV9" s="10" t="e">
        <f>IF(ISNA(AZ9),":",IF(DV9&lt;&gt;":",DV9*100/#REF!,":"))</f>
        <v>#REF!</v>
      </c>
      <c r="OW9" s="10" t="e">
        <f>IF(ISNA(BA9),":",IF(DW9&lt;&gt;":",DW9*100/#REF!,":"))</f>
        <v>#REF!</v>
      </c>
      <c r="OX9" s="10" t="e">
        <f>IF(ISNA(BB9),":",IF(DX9&lt;&gt;":",DX9*100/#REF!,":"))</f>
        <v>#REF!</v>
      </c>
      <c r="OY9" s="10" t="e">
        <f>IF(ISNA(BC9),":",IF(DY9&lt;&gt;":",DY9*100/#REF!,":"))</f>
        <v>#REF!</v>
      </c>
      <c r="OZ9" s="10" t="e">
        <f>IF(ISNA(BD9),":",IF(DZ9&lt;&gt;":",DZ9*100/#REF!,":"))</f>
        <v>#REF!</v>
      </c>
      <c r="PA9" s="10" t="e">
        <f>IF(ISNA(BE9),":",IF(EA9&lt;&gt;":",EA9*100/#REF!,":"))</f>
        <v>#REF!</v>
      </c>
      <c r="PB9" s="10" t="e">
        <f>IF(ISNA(BF9),":",IF(EB9&lt;&gt;":",EB9*100/#REF!,":"))</f>
        <v>#REF!</v>
      </c>
      <c r="PC9" s="10" t="e">
        <f>IF(ISNA(BG9),":",IF(EC9&lt;&gt;":",EC9*100/#REF!,":"))</f>
        <v>#REF!</v>
      </c>
      <c r="PD9" s="10" t="e">
        <f>IF(ISNA(BH9),":",IF(ED9&lt;&gt;":",ED9*100/#REF!,":"))</f>
        <v>#REF!</v>
      </c>
      <c r="PE9" s="10" t="e">
        <f>IF(ISNA(BI9),":",IF(EE9&lt;&gt;":",EE9*100/#REF!,":"))</f>
        <v>#REF!</v>
      </c>
      <c r="PF9" s="10" t="e">
        <f>IF(ISNA(BJ9),":",IF(EF9&lt;&gt;":",EF9*100/#REF!,":"))</f>
        <v>#REF!</v>
      </c>
      <c r="PG9" s="10" t="e">
        <f>IF(ISNA(BK9),":",IF(EG9&lt;&gt;":",EG9*100/#REF!,":"))</f>
        <v>#REF!</v>
      </c>
      <c r="PH9" s="10" t="e">
        <f>IF(ISNA(BL9),":",IF(EH9&lt;&gt;":",EH9*100/#REF!,":"))</f>
        <v>#REF!</v>
      </c>
      <c r="PI9" s="10" t="e">
        <f>IF(ISNA(BM9),":",IF(EI9&lt;&gt;":",EI9*100/#REF!,":"))</f>
        <v>#REF!</v>
      </c>
      <c r="PJ9" s="10" t="e">
        <f>IF(ISNA(BN9),":",IF(EJ9&lt;&gt;":",EJ9*100/#REF!,":"))</f>
        <v>#REF!</v>
      </c>
      <c r="PK9" s="10" t="e">
        <f>IF(ISNA(BO9),":",IF(EK9&lt;&gt;":",EK9*100/#REF!,":"))</f>
        <v>#REF!</v>
      </c>
      <c r="PL9" s="10" t="e">
        <f>IF(ISNA(BP9),":",IF(EL9&lt;&gt;":",EL9*100/#REF!,":"))</f>
        <v>#REF!</v>
      </c>
      <c r="PM9" s="10" t="e">
        <f>IF(ISNA(BQ9),":",IF(EM9&lt;&gt;":",EM9*100/#REF!,":"))</f>
        <v>#REF!</v>
      </c>
      <c r="PN9" s="10" t="e">
        <f>IF(ISNA(BR9),":",IF(EN9&lt;&gt;":",EN9*100/#REF!,":"))</f>
        <v>#REF!</v>
      </c>
      <c r="PO9" s="10" t="e">
        <f>IF(ISNA(BS9),":",IF(EO9&lt;&gt;":",EO9*100/#REF!,":"))</f>
        <v>#REF!</v>
      </c>
      <c r="PP9" s="10" t="e">
        <f>IF(ISNA(BT9),":",IF(EP9&lt;&gt;":",EP9*100/#REF!,":"))</f>
        <v>#REF!</v>
      </c>
      <c r="PQ9" s="10" t="e">
        <f>IF(ISNA(BU9),":",IF(EQ9&lt;&gt;":",EQ9*100/#REF!,":"))</f>
        <v>#REF!</v>
      </c>
      <c r="PR9" s="10" t="e">
        <f>IF(ISNA(BV9),":",IF(ER9&lt;&gt;":",ER9*100/#REF!,":"))</f>
        <v>#REF!</v>
      </c>
      <c r="PS9" s="10" t="e">
        <f>IF(ISNA(BW9),":",IF(ES9&lt;&gt;":",ES9*100/#REF!,":"))</f>
        <v>#REF!</v>
      </c>
      <c r="PT9" s="10" t="e">
        <f>IF(ISNA(BX9),":",IF(ET9&lt;&gt;":",ET9*100/#REF!,":"))</f>
        <v>#REF!</v>
      </c>
      <c r="PU9" s="10" t="e">
        <f>IF(ISNA(BY9),":",IF(EU9&lt;&gt;":",EU9*100/#REF!,":"))</f>
        <v>#REF!</v>
      </c>
      <c r="PV9" s="10" t="e">
        <f>IF(ISNA(BZ9),":",IF(EV9&lt;&gt;":",EV9*100/#REF!,":"))</f>
        <v>#REF!</v>
      </c>
      <c r="PW9" s="10" t="e">
        <f>IF(ISNA(CA9),":",IF(EW9&lt;&gt;":",EW9*100/#REF!,":"))</f>
        <v>#REF!</v>
      </c>
      <c r="PX9" s="10" t="e">
        <f>IF(ISNA(CB9),":",IF(EX9&lt;&gt;":",EX9*100/#REF!,":"))</f>
        <v>#REF!</v>
      </c>
      <c r="PY9" s="10" t="e">
        <f>IF(ISNA(CC9),":",IF(EY9&lt;&gt;":",EY9*100/#REF!,":"))</f>
        <v>#REF!</v>
      </c>
      <c r="PZ9" s="10" t="e">
        <f>IF(ISNA(CD9),":",IF(EZ9&lt;&gt;":",EZ9*100/#REF!,":"))</f>
        <v>#REF!</v>
      </c>
      <c r="QA9" s="10" t="e">
        <f>IF(ISNA(CE9),":",IF(FA9&lt;&gt;":",FA9*100/#REF!,":"))</f>
        <v>#REF!</v>
      </c>
      <c r="QB9" s="10" t="e">
        <f>IF(ISNA(CF9),":",IF(FB9&lt;&gt;":",FB9*100/#REF!,":"))</f>
        <v>#REF!</v>
      </c>
      <c r="QC9" s="10" t="e">
        <f>IF(ISNA(CG9),":",IF(FC9&lt;&gt;":",FC9*100/#REF!,":"))</f>
        <v>#REF!</v>
      </c>
      <c r="QD9" s="10" t="e">
        <f>IF(ISNA(CH9),":",IF(FD9&lt;&gt;":",FD9*100/#REF!,":"))</f>
        <v>#REF!</v>
      </c>
      <c r="QE9" s="10" t="e">
        <f>IF(ISNA(CI9),":",IF(FE9&lt;&gt;":",FE9*100/#REF!,":"))</f>
        <v>#REF!</v>
      </c>
      <c r="QF9" s="10" t="e">
        <f>IF(ISNA(CJ9),":",IF(FF9&lt;&gt;":",FF9*100/#REF!,":"))</f>
        <v>#REF!</v>
      </c>
      <c r="QG9" s="10" t="e">
        <f>IF(ISNA(CK9),":",IF(FG9&lt;&gt;":",FG9*100/#REF!,":"))</f>
        <v>#REF!</v>
      </c>
      <c r="QH9" s="10" t="e">
        <f>IF(ISNA(CL9),":",IF(FH9&lt;&gt;":",FH9*100/#REF!,":"))</f>
        <v>#REF!</v>
      </c>
      <c r="QI9" s="10" t="e">
        <f>IF(ISNA(CM9),":",IF(FI9&lt;&gt;":",FI9*100/#REF!,":"))</f>
        <v>#REF!</v>
      </c>
      <c r="QJ9" s="10" t="e">
        <f>IF(ISNA(CN9),":",IF(FJ9&lt;&gt;":",FJ9*100/#REF!,":"))</f>
        <v>#REF!</v>
      </c>
      <c r="QK9" s="10" t="e">
        <f>IF(ISNA(CO9),":",IF(FK9&lt;&gt;":",FK9*100/#REF!,":"))</f>
        <v>#REF!</v>
      </c>
      <c r="QL9" s="10" t="e">
        <f>IF(ISNA(CP9),":",IF(FL9&lt;&gt;":",FL9*100/#REF!,":"))</f>
        <v>#REF!</v>
      </c>
      <c r="QM9" s="10" t="e">
        <f>IF(ISNA(CQ9),":",IF(FM9&lt;&gt;":",FM9*100/#REF!,":"))</f>
        <v>#REF!</v>
      </c>
      <c r="QN9" s="10" t="e">
        <f>IF(ISNA(CR9),":",IF(FN9&lt;&gt;":",FN9*100/#REF!,":"))</f>
        <v>#REF!</v>
      </c>
      <c r="QO9" s="10" t="e">
        <f>IF(ISNA(CS9),":",IF(FO9&lt;&gt;":",FO9*100/#REF!,":"))</f>
        <v>#REF!</v>
      </c>
      <c r="QP9" s="10" t="e">
        <f>IF(ISNA(CT9),":",IF(FP9&lt;&gt;":",FP9*100/#REF!,":"))</f>
        <v>#REF!</v>
      </c>
      <c r="QQ9" s="10" t="e">
        <f>IF(ISNA(CU9),":",IF(FQ9&lt;&gt;":",FQ9*100/#REF!,":"))</f>
        <v>#REF!</v>
      </c>
      <c r="QR9" s="10" t="e">
        <f>IF(ISNA(CV9),":",IF(FR9&lt;&gt;":",FR9*100/#REF!,":"))</f>
        <v>#REF!</v>
      </c>
      <c r="QS9" s="10" t="e">
        <f>IF(ISNA(CW9),":",IF(FS9&lt;&gt;":",FS9*100/#REF!,":"))</f>
        <v>#REF!</v>
      </c>
      <c r="QT9" s="10" t="e">
        <f>IF(ISNA(CX9),":",IF(FT9&lt;&gt;":",FT9*100/#REF!,":"))</f>
        <v>#REF!</v>
      </c>
      <c r="QU9" s="10" t="e">
        <f>IF(ISNA(CY9),":",IF(FU9&lt;&gt;":",FU9*100/#REF!,":"))</f>
        <v>#REF!</v>
      </c>
      <c r="QV9" s="10" t="e">
        <f>IF(ISNA(CZ9),":",IF(FV9&lt;&gt;":",FV9*100/#REF!,":"))</f>
        <v>#REF!</v>
      </c>
      <c r="QW9" s="10" t="e">
        <f>IF(ISNA(DA9),":",IF(FW9&lt;&gt;":",FW9*100/#REF!,":"))</f>
        <v>#REF!</v>
      </c>
      <c r="QX9" s="10" t="e">
        <f>IF(ISNA(DB9),":",IF(FX9&lt;&gt;":",FX9*100/#REF!,":"))</f>
        <v>#REF!</v>
      </c>
      <c r="QY9" s="10" t="e">
        <f>IF(ISNA(DC9),":",IF(FY9&lt;&gt;":",FY9*100/#REF!,":"))</f>
        <v>#REF!</v>
      </c>
      <c r="QZ9" s="10" t="e">
        <f>IF(ISNA(DD9),":",IF(FZ9&lt;&gt;":",FZ9*100/#REF!,":"))</f>
        <v>#REF!</v>
      </c>
      <c r="RA9" s="10" t="e">
        <f>IF(ISNA(DE9),":",IF(GA9&lt;&gt;":",GA9*100/#REF!,":"))</f>
        <v>#REF!</v>
      </c>
      <c r="RB9" s="10" t="e">
        <f>IF(ISNA(DF9),":",IF(GB9&lt;&gt;":",GB9*100/#REF!,":"))</f>
        <v>#REF!</v>
      </c>
      <c r="RC9" s="10" t="e">
        <f>IF(ISNA(DG9),":",IF(GC9&lt;&gt;":",GC9*100/#REF!,":"))</f>
        <v>#REF!</v>
      </c>
      <c r="RD9" s="10" t="e">
        <f>IF(ISNA(DH9),":",IF(GD9&lt;&gt;":",GD9*100/#REF!,":"))</f>
        <v>#REF!</v>
      </c>
      <c r="RE9" s="10" t="e">
        <f>IF(ISNA(DI9),":",IF(GE9&lt;&gt;":",GE9*100/#REF!,":"))</f>
        <v>#REF!</v>
      </c>
      <c r="RF9" s="10" t="e">
        <f>IF(ISNA(DJ9),":",IF(GF9&lt;&gt;":",GF9*100/#REF!,":"))</f>
        <v>#REF!</v>
      </c>
      <c r="RG9" s="10" t="e">
        <f>IF(ISNA(DK9),":",IF(GG9&lt;&gt;":",GG9*100/#REF!,":"))</f>
        <v>#REF!</v>
      </c>
      <c r="RH9" s="10" t="e">
        <f>IF(ISNA(DL9),":",IF(GH9&lt;&gt;":",GH9*100/#REF!,":"))</f>
        <v>#REF!</v>
      </c>
      <c r="RI9" s="10" t="e">
        <f>IF(ISNA(DM9),":",IF(GI9&lt;&gt;":",GI9*100/#REF!,":"))</f>
        <v>#REF!</v>
      </c>
      <c r="RJ9" s="10" t="e">
        <f>IF(ISNA(DN9),":",IF(GJ9&lt;&gt;":",GJ9*100/#REF!,":"))</f>
        <v>#REF!</v>
      </c>
      <c r="RK9" s="10" t="e">
        <f>IF(ISNA(DO9),":",IF(GK9&lt;&gt;":",GK9*100/#REF!,":"))</f>
        <v>#REF!</v>
      </c>
      <c r="RL9" s="10" t="e">
        <f>IF(ISNA(DP9),":",IF(GL9&lt;&gt;":",GL9*100/#REF!,":"))</f>
        <v>#REF!</v>
      </c>
      <c r="RM9" s="10" t="e">
        <f>IF(ISNA(DQ9),":",IF(GM9&lt;&gt;":",GM9*100/#REF!,":"))</f>
        <v>#REF!</v>
      </c>
      <c r="RN9" s="10" t="e">
        <f>IF(ISNA(DR9),":",IF(GN9&lt;&gt;":",GN9*100/#REF!,":"))</f>
        <v>#REF!</v>
      </c>
      <c r="RO9" s="10" t="e">
        <f>IF(ISNA(DS9),":",IF(GO9&lt;&gt;":",GO9*100/#REF!,":"))</f>
        <v>#REF!</v>
      </c>
      <c r="RP9" s="10" t="e">
        <f>IF(ISNA(DT9),":",IF(GP9&lt;&gt;":",GP9*100/#REF!,":"))</f>
        <v>#REF!</v>
      </c>
      <c r="RQ9" s="10" t="e">
        <f>IF(ISNA(DU9),":",IF(GQ9&lt;&gt;":",GQ9*100/#REF!,":"))</f>
        <v>#REF!</v>
      </c>
      <c r="RR9" s="10" t="e">
        <f>IF(ISNA(DV9),":",IF(GR9&lt;&gt;":",GR9*100/#REF!,":"))</f>
        <v>#REF!</v>
      </c>
      <c r="RS9" s="10" t="e">
        <f>IF(ISNA(DW9),":",IF(GS9&lt;&gt;":",GS9*100/#REF!,":"))</f>
        <v>#REF!</v>
      </c>
      <c r="RT9" s="10" t="e">
        <f>IF(ISNA(DX9),":",IF(GT9&lt;&gt;":",GT9*100/#REF!,":"))</f>
        <v>#REF!</v>
      </c>
      <c r="RU9" s="10" t="e">
        <f>IF(ISNA(DY9),":",IF(GU9&lt;&gt;":",GU9*100/#REF!,":"))</f>
        <v>#REF!</v>
      </c>
      <c r="RV9" s="10" t="e">
        <f>IF(ISNA(DZ9),":",IF(GV9&lt;&gt;":",GV9*100/#REF!,":"))</f>
        <v>#REF!</v>
      </c>
      <c r="RW9" s="10" t="e">
        <f>IF(ISNA(EA9),":",IF(GW9&lt;&gt;":",GW9*100/#REF!,":"))</f>
        <v>#REF!</v>
      </c>
      <c r="RX9" s="10" t="e">
        <f>IF(ISNA(EB9),":",IF(GX9&lt;&gt;":",GX9*100/#REF!,":"))</f>
        <v>#REF!</v>
      </c>
      <c r="RY9" s="10" t="e">
        <f>IF(ISNA(EC9),":",IF(GY9&lt;&gt;":",GY9*100/#REF!,":"))</f>
        <v>#REF!</v>
      </c>
      <c r="RZ9" s="10" t="e">
        <f>IF(ISNA(ED9),":",IF(GZ9&lt;&gt;":",GZ9*100/#REF!,":"))</f>
        <v>#REF!</v>
      </c>
      <c r="SA9" s="10" t="e">
        <f>IF(ISNA(EE9),":",IF(HA9&lt;&gt;":",HA9*100/#REF!,":"))</f>
        <v>#REF!</v>
      </c>
      <c r="SB9" s="10" t="e">
        <f>IF(ISNA(EF9),":",IF(HB9&lt;&gt;":",HB9*100/#REF!,":"))</f>
        <v>#REF!</v>
      </c>
      <c r="SC9" s="10" t="e">
        <f>IF(ISNA(EG9),":",IF(HC9&lt;&gt;":",HC9*100/#REF!,":"))</f>
        <v>#REF!</v>
      </c>
      <c r="SD9" s="10" t="e">
        <f>IF(ISNA(EH9),":",IF(HD9&lt;&gt;":",HD9*100/#REF!,":"))</f>
        <v>#REF!</v>
      </c>
      <c r="SE9" s="10" t="e">
        <f>IF(ISNA(EI9),":",IF(HE9&lt;&gt;":",HE9*100/#REF!,":"))</f>
        <v>#REF!</v>
      </c>
      <c r="SF9" s="10" t="e">
        <f>IF(ISNA(EJ9),":",IF(HF9&lt;&gt;":",HF9*100/#REF!,":"))</f>
        <v>#REF!</v>
      </c>
      <c r="SG9" s="10" t="e">
        <f>IF(ISNA(EK9),":",IF(HG9&lt;&gt;":",HG9*100/#REF!,":"))</f>
        <v>#REF!</v>
      </c>
      <c r="SH9" s="10" t="e">
        <f>IF(ISNA(EL9),":",IF(HH9&lt;&gt;":",HH9*100/#REF!,":"))</f>
        <v>#REF!</v>
      </c>
      <c r="SI9" s="10" t="e">
        <f>IF(ISNA(EM9),":",IF(HI9&lt;&gt;":",HI9*100/#REF!,":"))</f>
        <v>#REF!</v>
      </c>
      <c r="SJ9" s="10" t="e">
        <f>IF(ISNA(EN9),":",IF(HJ9&lt;&gt;":",HJ9*100/#REF!,":"))</f>
        <v>#REF!</v>
      </c>
      <c r="SK9" s="10" t="e">
        <f>IF(ISNA(EO9),":",IF(HK9&lt;&gt;":",HK9*100/#REF!,":"))</f>
        <v>#REF!</v>
      </c>
      <c r="SL9" s="10" t="e">
        <f>IF(ISNA(EP9),":",IF(HL9&lt;&gt;":",HL9*100/#REF!,":"))</f>
        <v>#REF!</v>
      </c>
      <c r="SM9" s="10" t="e">
        <f>IF(ISNA(EQ9),":",IF(HM9&lt;&gt;":",HM9*100/#REF!,":"))</f>
        <v>#REF!</v>
      </c>
      <c r="SN9" s="10" t="e">
        <f>IF(ISNA(ER9),":",IF(HN9&lt;&gt;":",HN9*100/#REF!,":"))</f>
        <v>#REF!</v>
      </c>
      <c r="SO9" s="10" t="e">
        <f>IF(ISNA(ES9),":",IF(HO9&lt;&gt;":",HO9*100/#REF!,":"))</f>
        <v>#REF!</v>
      </c>
      <c r="SP9" s="10" t="e">
        <f>IF(ISNA(ET9),":",IF(HP9&lt;&gt;":",HP9*100/#REF!,":"))</f>
        <v>#REF!</v>
      </c>
      <c r="SQ9" s="10" t="e">
        <f>IF(ISNA(EU9),":",IF(HQ9&lt;&gt;":",HQ9*100/#REF!,":"))</f>
        <v>#REF!</v>
      </c>
      <c r="SR9" s="10" t="e">
        <f>IF(ISNA(EV9),":",IF(HR9&lt;&gt;":",HR9*100/#REF!,":"))</f>
        <v>#REF!</v>
      </c>
      <c r="SS9" s="10" t="e">
        <f>IF(ISNA(EW9),":",IF(HS9&lt;&gt;":",HS9*100/#REF!,":"))</f>
        <v>#REF!</v>
      </c>
      <c r="ST9" s="10" t="e">
        <f>IF(ISNA(EX9),":",IF(HT9&lt;&gt;":",HT9*100/#REF!,":"))</f>
        <v>#REF!</v>
      </c>
      <c r="SU9" s="10" t="e">
        <f>IF(ISNA(EY9),":",IF(HU9&lt;&gt;":",HU9*100/#REF!,":"))</f>
        <v>#REF!</v>
      </c>
      <c r="SV9" s="10" t="e">
        <f>IF(ISNA(EZ9),":",IF(HV9&lt;&gt;":",HV9*100/#REF!,":"))</f>
        <v>#REF!</v>
      </c>
      <c r="SW9" s="10" t="e">
        <f>IF(ISNA(FA9),":",IF(HW9&lt;&gt;":",HW9*100/#REF!,":"))</f>
        <v>#REF!</v>
      </c>
      <c r="SX9" s="10" t="e">
        <f>IF(ISNA(FB9),":",IF(HX9&lt;&gt;":",HX9*100/#REF!,":"))</f>
        <v>#REF!</v>
      </c>
      <c r="SY9" s="10" t="e">
        <f>IF(ISNA(FC9),":",IF(HY9&lt;&gt;":",HY9*100/#REF!,":"))</f>
        <v>#REF!</v>
      </c>
      <c r="SZ9" s="10" t="e">
        <f>IF(ISNA(FD9),":",IF(HZ9&lt;&gt;":",HZ9*100/#REF!,":"))</f>
        <v>#REF!</v>
      </c>
      <c r="TA9" s="10" t="e">
        <f>IF(ISNA(FE9),":",IF(IA9&lt;&gt;":",IA9*100/#REF!,":"))</f>
        <v>#REF!</v>
      </c>
      <c r="TB9" s="10" t="e">
        <f>IF(ISNA(FF9),":",IF(IB9&lt;&gt;":",IB9*100/#REF!,":"))</f>
        <v>#REF!</v>
      </c>
      <c r="TC9" s="10" t="e">
        <f>IF(ISNA(FG9),":",IF(IC9&lt;&gt;":",IC9*100/#REF!,":"))</f>
        <v>#REF!</v>
      </c>
      <c r="TD9" s="10" t="e">
        <f>IF(ISNA(FH9),":",IF(ID9&lt;&gt;":",ID9*100/#REF!,":"))</f>
        <v>#REF!</v>
      </c>
      <c r="TE9" s="10" t="e">
        <f>IF(ISNA(FI9),":",IF(IE9&lt;&gt;":",IE9*100/#REF!,":"))</f>
        <v>#REF!</v>
      </c>
      <c r="TF9" s="10" t="e">
        <f>IF(ISNA(FJ9),":",IF(IF9&lt;&gt;":",IF9*100/#REF!,":"))</f>
        <v>#REF!</v>
      </c>
      <c r="TG9" s="10" t="e">
        <f>IF(ISNA(FK9),":",IF(IG9&lt;&gt;":",IG9*100/#REF!,":"))</f>
        <v>#REF!</v>
      </c>
      <c r="TH9" s="10" t="e">
        <f>IF(ISNA(FL9),":",IF(IH9&lt;&gt;":",IH9*100/#REF!,":"))</f>
        <v>#REF!</v>
      </c>
      <c r="TI9" s="10" t="e">
        <f>IF(ISNA(FM9),":",IF(II9&lt;&gt;":",II9*100/#REF!,":"))</f>
        <v>#REF!</v>
      </c>
      <c r="TJ9" s="10" t="e">
        <f>IF(ISNA(FN9),":",IF(IJ9&lt;&gt;":",IJ9*100/#REF!,":"))</f>
        <v>#REF!</v>
      </c>
      <c r="TK9" s="10" t="e">
        <f>IF(ISNA(FO9),":",IF(IK9&lt;&gt;":",IK9*100/#REF!,":"))</f>
        <v>#REF!</v>
      </c>
      <c r="TL9" s="10" t="e">
        <f>IF(ISNA(FP9),":",IF(IL9&lt;&gt;":",IL9*100/#REF!,":"))</f>
        <v>#REF!</v>
      </c>
      <c r="TM9" s="10" t="e">
        <f>IF(ISNA(FQ9),":",IF(IM9&lt;&gt;":",IM9*100/#REF!,":"))</f>
        <v>#REF!</v>
      </c>
      <c r="TN9" s="10" t="e">
        <f>IF(ISNA(FR9),":",IF(IN9&lt;&gt;":",IN9*100/#REF!,":"))</f>
        <v>#REF!</v>
      </c>
      <c r="TO9" s="10" t="e">
        <f>IF(ISNA(FS9),":",IF(IO9&lt;&gt;":",IO9*100/#REF!,":"))</f>
        <v>#REF!</v>
      </c>
      <c r="TP9" s="10" t="e">
        <f>IF(ISNA(FT9),":",IF(IP9&lt;&gt;":",IP9*100/#REF!,":"))</f>
        <v>#REF!</v>
      </c>
      <c r="TQ9" s="10" t="e">
        <f>IF(ISNA(FU9),":",IF(IQ9&lt;&gt;":",IQ9*100/#REF!,":"))</f>
        <v>#REF!</v>
      </c>
      <c r="TR9" s="10" t="e">
        <f>IF(ISNA(FV9),":",IF(IR9&lt;&gt;":",IR9*100/#REF!,":"))</f>
        <v>#REF!</v>
      </c>
      <c r="TS9" s="10" t="e">
        <f>IF(ISNA(FW9),":",IF(IS9&lt;&gt;":",IS9*100/#REF!,":"))</f>
        <v>#REF!</v>
      </c>
      <c r="TT9" s="10" t="e">
        <f>IF(ISNA(FX9),":",IF(IT9&lt;&gt;":",IT9*100/#REF!,":"))</f>
        <v>#REF!</v>
      </c>
      <c r="TU9" s="10" t="e">
        <f>IF(ISNA(FY9),":",IF(IU9&lt;&gt;":",IU9*100/#REF!,":"))</f>
        <v>#REF!</v>
      </c>
      <c r="TV9" s="10" t="e">
        <f>IF(ISNA(FZ9),":",IF(IV9&lt;&gt;":",IV9*100/#REF!,":"))</f>
        <v>#REF!</v>
      </c>
      <c r="TW9" s="10" t="e">
        <f>IF(ISNA(GA9),":",IF(IW9&lt;&gt;":",IW9*100/#REF!,":"))</f>
        <v>#REF!</v>
      </c>
      <c r="TX9" s="10" t="e">
        <f>IF(ISNA(GB9),":",IF(IX9&lt;&gt;":",IX9*100/#REF!,":"))</f>
        <v>#REF!</v>
      </c>
      <c r="TY9" s="10" t="e">
        <f>IF(ISNA(GC9),":",IF(IY9&lt;&gt;":",IY9*100/#REF!,":"))</f>
        <v>#REF!</v>
      </c>
      <c r="TZ9" s="10" t="e">
        <f>IF(ISNA(GD9),":",IF(IZ9&lt;&gt;":",IZ9*100/#REF!,":"))</f>
        <v>#REF!</v>
      </c>
      <c r="UA9" s="10" t="e">
        <f>IF(ISNA(GE9),":",IF(JA9&lt;&gt;":",JA9*100/#REF!,":"))</f>
        <v>#REF!</v>
      </c>
      <c r="UB9" s="10" t="e">
        <f>IF(ISNA(GF9),":",IF(JB9&lt;&gt;":",JB9*100/#REF!,":"))</f>
        <v>#REF!</v>
      </c>
      <c r="UC9" s="10" t="e">
        <f>IF(ISNA(GG9),":",IF(JC9&lt;&gt;":",JC9*100/#REF!,":"))</f>
        <v>#REF!</v>
      </c>
      <c r="UD9" s="10" t="e">
        <f>IF(ISNA(GH9),":",IF(JD9&lt;&gt;":",JD9*100/#REF!,":"))</f>
        <v>#REF!</v>
      </c>
      <c r="UE9" s="10" t="e">
        <f>IF(ISNA(GI9),":",IF(JE9&lt;&gt;":",JE9*100/#REF!,":"))</f>
        <v>#REF!</v>
      </c>
      <c r="UF9" s="10" t="e">
        <f>IF(ISNA(GJ9),":",IF(JF9&lt;&gt;":",JF9*100/#REF!,":"))</f>
        <v>#REF!</v>
      </c>
      <c r="UG9" s="10" t="e">
        <f>IF(ISNA(GK9),":",IF(JG9&lt;&gt;":",JG9*100/#REF!,":"))</f>
        <v>#REF!</v>
      </c>
      <c r="UH9" s="10" t="e">
        <f>IF(ISNA(GL9),":",IF(JH9&lt;&gt;":",JH9*100/#REF!,":"))</f>
        <v>#REF!</v>
      </c>
      <c r="UI9" s="10" t="e">
        <f>IF(ISNA(GM9),":",IF(JI9&lt;&gt;":",JI9*100/#REF!,":"))</f>
        <v>#REF!</v>
      </c>
      <c r="UJ9" s="10" t="e">
        <f>IF(ISNA(GN9),":",IF(JJ9&lt;&gt;":",JJ9*100/#REF!,":"))</f>
        <v>#REF!</v>
      </c>
      <c r="UK9" s="10" t="e">
        <f>IF(ISNA(GO9),":",IF(JK9&lt;&gt;":",JK9*100/#REF!,":"))</f>
        <v>#REF!</v>
      </c>
      <c r="UL9" s="10" t="e">
        <f>IF(ISNA(GP9),":",IF(JL9&lt;&gt;":",JL9*100/#REF!,":"))</f>
        <v>#REF!</v>
      </c>
      <c r="UM9" s="10" t="e">
        <f>IF(ISNA(GQ9),":",IF(JM9&lt;&gt;":",JM9*100/#REF!,":"))</f>
        <v>#REF!</v>
      </c>
      <c r="UN9" s="10" t="e">
        <f>IF(ISNA(GR9),":",IF(JN9&lt;&gt;":",JN9*100/#REF!,":"))</f>
        <v>#REF!</v>
      </c>
      <c r="UO9" s="10" t="e">
        <f>IF(ISNA(GS9),":",IF(JO9&lt;&gt;":",JO9*100/#REF!,":"))</f>
        <v>#REF!</v>
      </c>
      <c r="UP9" s="10" t="e">
        <f>IF(ISNA(GT9),":",IF(JP9&lt;&gt;":",JP9*100/#REF!,":"))</f>
        <v>#REF!</v>
      </c>
      <c r="UQ9" s="10" t="e">
        <f>IF(ISNA(GU9),":",IF(JQ9&lt;&gt;":",JQ9*100/#REF!,":"))</f>
        <v>#REF!</v>
      </c>
      <c r="UR9" s="10" t="e">
        <f>IF(ISNA(GV9),":",IF(JR9&lt;&gt;":",JR9*100/#REF!,":"))</f>
        <v>#REF!</v>
      </c>
      <c r="US9" s="10" t="e">
        <f>IF(ISNA(GW9),":",IF(JS9&lt;&gt;":",JS9*100/#REF!,":"))</f>
        <v>#REF!</v>
      </c>
      <c r="UT9" s="10" t="e">
        <f>IF(ISNA(GX9),":",IF(JT9&lt;&gt;":",JT9*100/#REF!,":"))</f>
        <v>#REF!</v>
      </c>
      <c r="UU9" s="10" t="e">
        <f>IF(ISNA(GY9),":",IF(JU9&lt;&gt;":",JU9*100/#REF!,":"))</f>
        <v>#REF!</v>
      </c>
      <c r="UV9" s="10" t="e">
        <f>IF(ISNA(GZ9),":",IF(JV9&lt;&gt;":",JV9*100/#REF!,":"))</f>
        <v>#REF!</v>
      </c>
      <c r="UW9" s="10" t="e">
        <f>IF(ISNA(HA9),":",IF(JW9&lt;&gt;":",JW9*100/#REF!,":"))</f>
        <v>#REF!</v>
      </c>
      <c r="UX9" s="10" t="e">
        <f>IF(ISNA(HB9),":",IF(JX9&lt;&gt;":",JX9*100/#REF!,":"))</f>
        <v>#REF!</v>
      </c>
      <c r="UY9" s="10" t="e">
        <f>IF(ISNA(HC9),":",IF(JY9&lt;&gt;":",JY9*100/#REF!,":"))</f>
        <v>#REF!</v>
      </c>
      <c r="UZ9" s="10" t="e">
        <f>IF(ISNA(HD9),":",IF(JZ9&lt;&gt;":",JZ9*100/#REF!,":"))</f>
        <v>#REF!</v>
      </c>
      <c r="VA9" s="10" t="e">
        <f>IF(ISNA(HE9),":",IF(KA9&lt;&gt;":",KA9*100/#REF!,":"))</f>
        <v>#REF!</v>
      </c>
      <c r="VB9" s="10" t="e">
        <f>IF(ISNA(HF9),":",IF(KB9&lt;&gt;":",KB9*100/#REF!,":"))</f>
        <v>#REF!</v>
      </c>
      <c r="VC9" s="10" t="e">
        <f>IF(ISNA(HG9),":",IF(KC9&lt;&gt;":",KC9*100/#REF!,":"))</f>
        <v>#REF!</v>
      </c>
      <c r="VD9" s="10" t="e">
        <f>IF(ISNA(HH9),":",IF(KD9&lt;&gt;":",KD9*100/#REF!,":"))</f>
        <v>#REF!</v>
      </c>
      <c r="VE9" s="10" t="e">
        <f>IF(ISNA(HI9),":",IF(KE9&lt;&gt;":",KE9*100/#REF!,":"))</f>
        <v>#REF!</v>
      </c>
      <c r="VF9" s="10" t="e">
        <f>IF(ISNA(HJ9),":",IF(KF9&lt;&gt;":",KF9*100/#REF!,":"))</f>
        <v>#REF!</v>
      </c>
      <c r="VG9" s="10" t="e">
        <f>IF(ISNA(HK9),":",IF(KG9&lt;&gt;":",KG9*100/#REF!,":"))</f>
        <v>#REF!</v>
      </c>
      <c r="VH9" s="10" t="e">
        <f>IF(ISNA(HL9),":",IF(KH9&lt;&gt;":",KH9*100/#REF!,":"))</f>
        <v>#REF!</v>
      </c>
      <c r="VI9" s="10" t="e">
        <f>IF(ISNA(HM9),":",IF(KI9&lt;&gt;":",KI9*100/#REF!,":"))</f>
        <v>#REF!</v>
      </c>
      <c r="VJ9" s="10" t="e">
        <f>IF(ISNA(HN9),":",IF(KJ9&lt;&gt;":",KJ9*100/#REF!,":"))</f>
        <v>#REF!</v>
      </c>
      <c r="VK9" s="10" t="e">
        <f>IF(ISNA(HO9),":",IF(KK9&lt;&gt;":",KK9*100/#REF!,":"))</f>
        <v>#REF!</v>
      </c>
      <c r="VL9" s="10" t="e">
        <f>IF(ISNA(HP9),":",IF(KL9&lt;&gt;":",KL9*100/#REF!,":"))</f>
        <v>#REF!</v>
      </c>
      <c r="VM9" s="10" t="e">
        <f>IF(ISNA(HQ9),":",IF(KM9&lt;&gt;":",KM9*100/#REF!,":"))</f>
        <v>#REF!</v>
      </c>
      <c r="VN9" s="10" t="e">
        <f>IF(ISNA(HR9),":",IF(KN9&lt;&gt;":",KN9*100/#REF!,":"))</f>
        <v>#REF!</v>
      </c>
      <c r="VO9" s="10" t="e">
        <f>IF(ISNA(HS9),":",IF(KO9&lt;&gt;":",KO9*100/#REF!,":"))</f>
        <v>#REF!</v>
      </c>
      <c r="VP9" s="10" t="e">
        <f>IF(ISNA(HT9),":",IF(KP9&lt;&gt;":",KP9*100/#REF!,":"))</f>
        <v>#REF!</v>
      </c>
      <c r="VQ9" s="10" t="e">
        <f>IF(ISNA(HU9),":",IF(KQ9&lt;&gt;":",KQ9*100/#REF!,":"))</f>
        <v>#REF!</v>
      </c>
      <c r="VR9" s="10" t="e">
        <f>IF(ISNA(HV9),":",IF(KR9&lt;&gt;":",KR9*100/#REF!,":"))</f>
        <v>#REF!</v>
      </c>
      <c r="VS9" s="10" t="e">
        <f>IF(ISNA(HW9),":",IF(KS9&lt;&gt;":",KS9*100/#REF!,":"))</f>
        <v>#REF!</v>
      </c>
      <c r="VT9" s="10" t="e">
        <f>IF(ISNA(HX9),":",IF(KT9&lt;&gt;":",KT9*100/#REF!,":"))</f>
        <v>#REF!</v>
      </c>
      <c r="VU9" s="10" t="e">
        <f>IF(ISNA(HY9),":",IF(KU9&lt;&gt;":",KU9*100/#REF!,":"))</f>
        <v>#REF!</v>
      </c>
      <c r="VV9" s="10" t="e">
        <f>IF(ISNA(HZ9),":",IF(KV9&lt;&gt;":",KV9*100/#REF!,":"))</f>
        <v>#REF!</v>
      </c>
      <c r="VW9" s="10" t="e">
        <f>IF(ISNA(IA9),":",IF(KW9&lt;&gt;":",KW9*100/#REF!,":"))</f>
        <v>#REF!</v>
      </c>
      <c r="VX9" s="10" t="e">
        <f>IF(ISNA(IB9),":",IF(KX9&lt;&gt;":",KX9*100/#REF!,":"))</f>
        <v>#REF!</v>
      </c>
      <c r="VY9" s="10" t="e">
        <f>IF(ISNA(IC9),":",IF(KY9&lt;&gt;":",KY9*100/#REF!,":"))</f>
        <v>#REF!</v>
      </c>
      <c r="VZ9" s="10" t="e">
        <f>IF(ISNA(ID9),":",IF(KZ9&lt;&gt;":",KZ9*100/#REF!,":"))</f>
        <v>#REF!</v>
      </c>
      <c r="WA9" s="10" t="e">
        <f>IF(ISNA(IE9),":",IF(LA9&lt;&gt;":",LA9*100/#REF!,":"))</f>
        <v>#REF!</v>
      </c>
      <c r="WB9" s="10" t="e">
        <f>IF(ISNA(IF9),":",IF(LB9&lt;&gt;":",LB9*100/#REF!,":"))</f>
        <v>#REF!</v>
      </c>
      <c r="WC9" s="10" t="e">
        <f>IF(ISNA(IG9),":",IF(LC9&lt;&gt;":",LC9*100/#REF!,":"))</f>
        <v>#REF!</v>
      </c>
      <c r="WD9" s="10" t="e">
        <f>IF(ISNA(IH9),":",IF(LD9&lt;&gt;":",LD9*100/#REF!,":"))</f>
        <v>#REF!</v>
      </c>
      <c r="WE9" s="10" t="e">
        <f>IF(ISNA(II9),":",IF(LE9&lt;&gt;":",LE9*100/#REF!,":"))</f>
        <v>#REF!</v>
      </c>
      <c r="WF9" s="10" t="e">
        <f>IF(ISNA(IJ9),":",IF(LF9&lt;&gt;":",LF9*100/#REF!,":"))</f>
        <v>#REF!</v>
      </c>
      <c r="WG9" s="10" t="e">
        <f>IF(ISNA(IK9),":",IF(LG9&lt;&gt;":",LG9*100/#REF!,":"))</f>
        <v>#REF!</v>
      </c>
      <c r="WH9" s="10" t="e">
        <f>IF(ISNA(IL9),":",IF(LH9&lt;&gt;":",LH9*100/#REF!,":"))</f>
        <v>#REF!</v>
      </c>
      <c r="WI9" s="10" t="e">
        <f>IF(ISNA(IM9),":",IF(LI9&lt;&gt;":",LI9*100/#REF!,":"))</f>
        <v>#REF!</v>
      </c>
      <c r="WJ9" s="10" t="e">
        <f>IF(ISNA(IN9),":",IF(LJ9&lt;&gt;":",LJ9*100/#REF!,":"))</f>
        <v>#REF!</v>
      </c>
      <c r="WK9" s="10" t="e">
        <f>IF(ISNA(IO9),":",IF(LK9&lt;&gt;":",LK9*100/#REF!,":"))</f>
        <v>#REF!</v>
      </c>
      <c r="WL9" s="10" t="e">
        <f>IF(ISNA(IP9),":",IF(LL9&lt;&gt;":",LL9*100/#REF!,":"))</f>
        <v>#REF!</v>
      </c>
      <c r="WM9" s="10" t="e">
        <f>IF(ISNA(IQ9),":",IF(LM9&lt;&gt;":",LM9*100/#REF!,":"))</f>
        <v>#REF!</v>
      </c>
      <c r="WN9" s="10" t="e">
        <f>IF(ISNA(IR9),":",IF(LN9&lt;&gt;":",LN9*100/#REF!,":"))</f>
        <v>#REF!</v>
      </c>
      <c r="WO9" s="10" t="e">
        <f>IF(ISNA(IS9),":",IF(LO9&lt;&gt;":",LO9*100/#REF!,":"))</f>
        <v>#REF!</v>
      </c>
      <c r="WP9" s="10" t="e">
        <f>IF(ISNA(IT9),":",IF(LP9&lt;&gt;":",LP9*100/#REF!,":"))</f>
        <v>#REF!</v>
      </c>
      <c r="WQ9" s="10" t="e">
        <f>IF(ISNA(IU9),":",IF(LQ9&lt;&gt;":",LQ9*100/#REF!,":"))</f>
        <v>#REF!</v>
      </c>
      <c r="WR9" s="10" t="e">
        <f>IF(ISNA(IV9),":",IF(LR9&lt;&gt;":",LR9*100/#REF!,":"))</f>
        <v>#REF!</v>
      </c>
      <c r="WS9" s="10" t="e">
        <f>IF(ISNA(IW9),":",IF(LS9&lt;&gt;":",LS9*100/#REF!,":"))</f>
        <v>#REF!</v>
      </c>
      <c r="WT9" s="10" t="e">
        <f>IF(ISNA(IX9),":",IF(LT9&lt;&gt;":",LT9*100/#REF!,":"))</f>
        <v>#REF!</v>
      </c>
      <c r="WU9" s="10" t="e">
        <f>IF(ISNA(IY9),":",IF(LU9&lt;&gt;":",LU9*100/#REF!,":"))</f>
        <v>#REF!</v>
      </c>
      <c r="WV9" s="10" t="e">
        <f>IF(ISNA(IZ9),":",IF(LV9&lt;&gt;":",LV9*100/#REF!,":"))</f>
        <v>#REF!</v>
      </c>
      <c r="WW9" s="10" t="e">
        <f>IF(ISNA(JA9),":",IF(LW9&lt;&gt;":",LW9*100/#REF!,":"))</f>
        <v>#REF!</v>
      </c>
      <c r="WX9" s="10" t="e">
        <f>IF(ISNA(JB9),":",IF(LX9&lt;&gt;":",LX9*100/#REF!,":"))</f>
        <v>#REF!</v>
      </c>
      <c r="WY9" s="10" t="e">
        <f>IF(ISNA(JC9),":",IF(LY9&lt;&gt;":",LY9*100/#REF!,":"))</f>
        <v>#REF!</v>
      </c>
      <c r="WZ9" s="10" t="e">
        <f>IF(ISNA(JD9),":",IF(LZ9&lt;&gt;":",LZ9*100/#REF!,":"))</f>
        <v>#REF!</v>
      </c>
      <c r="XA9" s="10" t="e">
        <f>IF(ISNA(JE9),":",IF(MA9&lt;&gt;":",MA9*100/#REF!,":"))</f>
        <v>#REF!</v>
      </c>
      <c r="XB9" s="10" t="e">
        <f>IF(ISNA(JF9),":",IF(MB9&lt;&gt;":",MB9*100/#REF!,":"))</f>
        <v>#REF!</v>
      </c>
      <c r="XC9" s="10" t="e">
        <f>IF(ISNA(JG9),":",IF(MC9&lt;&gt;":",MC9*100/#REF!,":"))</f>
        <v>#REF!</v>
      </c>
      <c r="XD9" s="10" t="e">
        <f>IF(ISNA(JH9),":",IF(MD9&lt;&gt;":",MD9*100/#REF!,":"))</f>
        <v>#REF!</v>
      </c>
      <c r="XE9" s="10" t="e">
        <f>IF(ISNA(JI9),":",IF(ME9&lt;&gt;":",ME9*100/#REF!,":"))</f>
        <v>#REF!</v>
      </c>
      <c r="XF9" s="10" t="e">
        <f>IF(ISNA(JJ9),":",IF(MF9&lt;&gt;":",MF9*100/#REF!,":"))</f>
        <v>#REF!</v>
      </c>
      <c r="XG9" s="10" t="e">
        <f>IF(ISNA(JK9),":",IF(MG9&lt;&gt;":",MG9*100/#REF!,":"))</f>
        <v>#REF!</v>
      </c>
      <c r="XH9" s="10" t="e">
        <f>IF(ISNA(JL9),":",IF(MH9&lt;&gt;":",MH9*100/#REF!,":"))</f>
        <v>#REF!</v>
      </c>
      <c r="XI9" s="10" t="e">
        <f>IF(ISNA(JM9),":",IF(MI9&lt;&gt;":",MI9*100/#REF!,":"))</f>
        <v>#REF!</v>
      </c>
      <c r="XJ9" s="10" t="e">
        <f>IF(ISNA(JN9),":",IF(MJ9&lt;&gt;":",MJ9*100/#REF!,":"))</f>
        <v>#REF!</v>
      </c>
      <c r="XK9" s="10" t="e">
        <f>IF(ISNA(JO9),":",IF(MK9&lt;&gt;":",MK9*100/#REF!,":"))</f>
        <v>#REF!</v>
      </c>
      <c r="XL9" s="10" t="e">
        <f>IF(ISNA(JP9),":",IF(ML9&lt;&gt;":",ML9*100/#REF!,":"))</f>
        <v>#REF!</v>
      </c>
      <c r="XM9" s="10" t="e">
        <f>IF(ISNA(JQ9),":",IF(MM9&lt;&gt;":",MM9*100/#REF!,":"))</f>
        <v>#REF!</v>
      </c>
      <c r="XN9" s="10" t="e">
        <f>IF(ISNA(JR9),":",IF(MN9&lt;&gt;":",MN9*100/#REF!,":"))</f>
        <v>#REF!</v>
      </c>
      <c r="XO9" s="10" t="e">
        <f>IF(ISNA(JS9),":",IF(MO9&lt;&gt;":",MO9*100/#REF!,":"))</f>
        <v>#REF!</v>
      </c>
      <c r="XP9" s="10" t="e">
        <f>IF(ISNA(JT9),":",IF(MP9&lt;&gt;":",MP9*100/#REF!,":"))</f>
        <v>#REF!</v>
      </c>
      <c r="XQ9" s="10" t="e">
        <f>IF(ISNA(JU9),":",IF(MQ9&lt;&gt;":",MQ9*100/#REF!,":"))</f>
        <v>#REF!</v>
      </c>
      <c r="XR9" s="10" t="e">
        <f>IF(ISNA(JV9),":",IF(MR9&lt;&gt;":",MR9*100/#REF!,":"))</f>
        <v>#REF!</v>
      </c>
      <c r="XS9" s="10" t="e">
        <f>IF(ISNA(JW9),":",IF(MS9&lt;&gt;":",MS9*100/#REF!,":"))</f>
        <v>#REF!</v>
      </c>
      <c r="XT9" s="10" t="e">
        <f>IF(ISNA(JX9),":",IF(MT9&lt;&gt;":",MT9*100/#REF!,":"))</f>
        <v>#REF!</v>
      </c>
      <c r="XU9" s="10" t="str">
        <f>IF(ISNA(JY9),":",IF(MU9&lt;&gt;":",MU9*100/#REF!,":"))</f>
        <v>:</v>
      </c>
    </row>
    <row r="10" spans="1:645" x14ac:dyDescent="0.2">
      <c r="A10" s="1" t="s">
        <v>391</v>
      </c>
      <c r="B10" s="7" t="s">
        <v>388</v>
      </c>
      <c r="C10" s="2" t="s">
        <v>387</v>
      </c>
      <c r="D10" s="2" t="s">
        <v>387</v>
      </c>
      <c r="E10" s="2" t="s">
        <v>387</v>
      </c>
      <c r="F10" s="2" t="s">
        <v>387</v>
      </c>
      <c r="G10" s="2" t="s">
        <v>387</v>
      </c>
      <c r="H10" s="2" t="s">
        <v>387</v>
      </c>
      <c r="I10" s="2" t="s">
        <v>387</v>
      </c>
      <c r="J10" s="2" t="s">
        <v>387</v>
      </c>
      <c r="K10" s="2" t="s">
        <v>387</v>
      </c>
      <c r="L10" s="2" t="s">
        <v>387</v>
      </c>
      <c r="M10" s="2" t="s">
        <v>387</v>
      </c>
      <c r="N10" s="2" t="s">
        <v>387</v>
      </c>
      <c r="O10" s="2" t="s">
        <v>387</v>
      </c>
      <c r="P10" s="2" t="s">
        <v>387</v>
      </c>
      <c r="Q10" s="2" t="s">
        <v>387</v>
      </c>
      <c r="R10" s="2" t="s">
        <v>387</v>
      </c>
      <c r="S10" s="2" t="s">
        <v>387</v>
      </c>
      <c r="T10" s="2" t="s">
        <v>387</v>
      </c>
      <c r="U10" s="2" t="s">
        <v>387</v>
      </c>
      <c r="V10" s="2" t="s">
        <v>387</v>
      </c>
      <c r="W10" s="2" t="s">
        <v>387</v>
      </c>
      <c r="X10" s="2" t="s">
        <v>387</v>
      </c>
      <c r="Y10" s="2" t="s">
        <v>387</v>
      </c>
      <c r="Z10" s="2" t="s">
        <v>387</v>
      </c>
      <c r="AA10" s="2" t="s">
        <v>387</v>
      </c>
      <c r="AB10" s="2" t="s">
        <v>387</v>
      </c>
      <c r="AC10" s="2" t="s">
        <v>387</v>
      </c>
      <c r="AD10" s="2" t="s">
        <v>387</v>
      </c>
      <c r="AE10" s="2" t="s">
        <v>387</v>
      </c>
      <c r="AF10" s="2" t="s">
        <v>387</v>
      </c>
      <c r="AG10" s="2" t="s">
        <v>387</v>
      </c>
      <c r="AH10" s="2" t="s">
        <v>387</v>
      </c>
      <c r="AI10" s="2" t="s">
        <v>387</v>
      </c>
      <c r="AJ10" s="2" t="s">
        <v>387</v>
      </c>
      <c r="AK10" s="2" t="s">
        <v>387</v>
      </c>
      <c r="AL10" s="2" t="s">
        <v>387</v>
      </c>
      <c r="AM10" s="2" t="s">
        <v>387</v>
      </c>
      <c r="AN10" s="2" t="s">
        <v>387</v>
      </c>
      <c r="AO10" s="2" t="s">
        <v>387</v>
      </c>
      <c r="AP10" s="2" t="s">
        <v>387</v>
      </c>
      <c r="AQ10" s="2" t="s">
        <v>387</v>
      </c>
      <c r="AR10" s="2" t="s">
        <v>387</v>
      </c>
      <c r="AS10" s="2" t="s">
        <v>387</v>
      </c>
      <c r="AT10" s="2" t="s">
        <v>387</v>
      </c>
      <c r="AU10" s="2" t="s">
        <v>387</v>
      </c>
      <c r="AV10" s="2" t="s">
        <v>387</v>
      </c>
      <c r="AW10" s="2" t="s">
        <v>387</v>
      </c>
      <c r="AX10" s="2" t="s">
        <v>387</v>
      </c>
      <c r="AY10" s="2" t="s">
        <v>387</v>
      </c>
      <c r="AZ10" s="2" t="s">
        <v>387</v>
      </c>
      <c r="BA10" s="2" t="s">
        <v>387</v>
      </c>
      <c r="BB10" s="2" t="s">
        <v>387</v>
      </c>
      <c r="BC10" s="2" t="s">
        <v>387</v>
      </c>
      <c r="BD10" s="2" t="s">
        <v>387</v>
      </c>
      <c r="BE10" s="2" t="s">
        <v>387</v>
      </c>
      <c r="BF10" s="2" t="s">
        <v>387</v>
      </c>
      <c r="BG10" s="2" t="s">
        <v>387</v>
      </c>
      <c r="BH10" s="2" t="s">
        <v>387</v>
      </c>
      <c r="BI10" s="2" t="s">
        <v>387</v>
      </c>
      <c r="BJ10" s="2" t="s">
        <v>387</v>
      </c>
      <c r="BK10" s="2" t="s">
        <v>387</v>
      </c>
      <c r="BL10" s="2" t="s">
        <v>387</v>
      </c>
      <c r="BM10" s="2" t="s">
        <v>387</v>
      </c>
      <c r="BN10" s="2" t="s">
        <v>387</v>
      </c>
      <c r="BO10" s="2" t="s">
        <v>387</v>
      </c>
      <c r="BP10" s="2" t="s">
        <v>387</v>
      </c>
      <c r="BQ10" s="2" t="s">
        <v>387</v>
      </c>
      <c r="BR10" s="2" t="s">
        <v>387</v>
      </c>
      <c r="BS10" s="2" t="s">
        <v>387</v>
      </c>
      <c r="BT10" s="2" t="s">
        <v>387</v>
      </c>
      <c r="BU10" s="2" t="s">
        <v>387</v>
      </c>
      <c r="BV10" s="2" t="s">
        <v>387</v>
      </c>
      <c r="BW10" s="2" t="s">
        <v>387</v>
      </c>
      <c r="BX10" s="2" t="s">
        <v>387</v>
      </c>
      <c r="BY10" s="2" t="s">
        <v>387</v>
      </c>
      <c r="BZ10" s="2" t="s">
        <v>387</v>
      </c>
      <c r="CA10" s="2" t="s">
        <v>387</v>
      </c>
      <c r="CB10" s="2" t="s">
        <v>387</v>
      </c>
      <c r="CC10" s="2" t="s">
        <v>387</v>
      </c>
      <c r="CD10" s="2" t="s">
        <v>387</v>
      </c>
      <c r="CE10" s="2" t="s">
        <v>387</v>
      </c>
      <c r="CF10" s="2" t="s">
        <v>387</v>
      </c>
      <c r="CG10" s="2" t="s">
        <v>387</v>
      </c>
      <c r="CH10" s="2" t="s">
        <v>387</v>
      </c>
      <c r="CI10" s="2" t="s">
        <v>387</v>
      </c>
      <c r="CJ10" s="2" t="s">
        <v>387</v>
      </c>
      <c r="CK10" s="2" t="s">
        <v>387</v>
      </c>
      <c r="CL10" s="2" t="s">
        <v>387</v>
      </c>
      <c r="CM10" s="2" t="s">
        <v>387</v>
      </c>
      <c r="CN10" s="2" t="s">
        <v>387</v>
      </c>
      <c r="CO10" s="2" t="s">
        <v>387</v>
      </c>
      <c r="CP10" s="2" t="s">
        <v>387</v>
      </c>
      <c r="CQ10" s="2" t="s">
        <v>387</v>
      </c>
      <c r="CR10" s="2" t="s">
        <v>387</v>
      </c>
      <c r="CS10" s="2" t="s">
        <v>387</v>
      </c>
      <c r="CT10" s="2" t="s">
        <v>387</v>
      </c>
      <c r="CU10" s="2" t="s">
        <v>387</v>
      </c>
      <c r="CV10" s="2" t="s">
        <v>387</v>
      </c>
      <c r="CW10" s="2" t="s">
        <v>387</v>
      </c>
      <c r="CX10" s="2" t="s">
        <v>387</v>
      </c>
      <c r="CY10" s="2" t="s">
        <v>387</v>
      </c>
      <c r="CZ10" s="2" t="s">
        <v>387</v>
      </c>
      <c r="DA10" s="2" t="s">
        <v>387</v>
      </c>
      <c r="DB10" s="2" t="s">
        <v>387</v>
      </c>
      <c r="DC10" s="2" t="s">
        <v>387</v>
      </c>
      <c r="DD10" s="2" t="s">
        <v>387</v>
      </c>
      <c r="DE10" s="2" t="s">
        <v>387</v>
      </c>
      <c r="DF10" s="2" t="s">
        <v>387</v>
      </c>
      <c r="DG10" s="2" t="s">
        <v>387</v>
      </c>
      <c r="DH10" s="2" t="s">
        <v>387</v>
      </c>
      <c r="DI10" s="2" t="s">
        <v>387</v>
      </c>
      <c r="DJ10" s="2" t="s">
        <v>387</v>
      </c>
      <c r="DK10" s="2" t="s">
        <v>387</v>
      </c>
      <c r="DL10" s="2" t="s">
        <v>387</v>
      </c>
      <c r="DM10" s="2" t="s">
        <v>387</v>
      </c>
      <c r="DN10" s="2" t="s">
        <v>387</v>
      </c>
      <c r="DO10" s="2" t="s">
        <v>387</v>
      </c>
      <c r="DP10" s="2" t="s">
        <v>387</v>
      </c>
      <c r="DQ10" s="2" t="s">
        <v>387</v>
      </c>
      <c r="DR10" s="2" t="s">
        <v>387</v>
      </c>
      <c r="DS10" s="2" t="s">
        <v>387</v>
      </c>
      <c r="DT10" s="2" t="s">
        <v>387</v>
      </c>
      <c r="DU10" s="2" t="s">
        <v>387</v>
      </c>
      <c r="DV10" s="2" t="s">
        <v>387</v>
      </c>
      <c r="DW10" s="2" t="s">
        <v>387</v>
      </c>
      <c r="DX10" s="2" t="s">
        <v>387</v>
      </c>
      <c r="DY10" s="2" t="s">
        <v>387</v>
      </c>
      <c r="DZ10" s="2" t="s">
        <v>387</v>
      </c>
      <c r="EA10" s="2" t="s">
        <v>387</v>
      </c>
      <c r="EB10" s="2" t="s">
        <v>387</v>
      </c>
      <c r="EC10" s="2" t="s">
        <v>387</v>
      </c>
      <c r="ED10" s="2" t="s">
        <v>387</v>
      </c>
      <c r="EE10" s="2" t="s">
        <v>387</v>
      </c>
      <c r="EF10" s="2" t="s">
        <v>387</v>
      </c>
      <c r="EG10" s="2" t="s">
        <v>387</v>
      </c>
      <c r="EH10" s="2" t="s">
        <v>387</v>
      </c>
      <c r="EI10" s="2" t="s">
        <v>387</v>
      </c>
      <c r="EJ10" s="2" t="s">
        <v>387</v>
      </c>
      <c r="EK10" s="2" t="s">
        <v>387</v>
      </c>
      <c r="EL10" s="2" t="s">
        <v>387</v>
      </c>
      <c r="EM10" s="2" t="s">
        <v>387</v>
      </c>
      <c r="EN10" s="2" t="s">
        <v>387</v>
      </c>
      <c r="EO10" s="2" t="s">
        <v>387</v>
      </c>
      <c r="EP10" s="2" t="s">
        <v>387</v>
      </c>
      <c r="EQ10" s="2" t="s">
        <v>387</v>
      </c>
      <c r="ER10" s="2" t="s">
        <v>387</v>
      </c>
      <c r="ES10" s="2" t="s">
        <v>387</v>
      </c>
      <c r="ET10" s="2" t="s">
        <v>387</v>
      </c>
      <c r="EU10" s="2" t="s">
        <v>387</v>
      </c>
      <c r="EV10" s="2" t="s">
        <v>387</v>
      </c>
      <c r="EW10" s="2" t="s">
        <v>387</v>
      </c>
      <c r="EX10" s="2" t="s">
        <v>387</v>
      </c>
      <c r="EY10" s="2" t="s">
        <v>387</v>
      </c>
      <c r="EZ10" s="2" t="s">
        <v>387</v>
      </c>
      <c r="FA10" s="2" t="s">
        <v>387</v>
      </c>
      <c r="FB10" s="2" t="s">
        <v>387</v>
      </c>
      <c r="FC10" s="2" t="s">
        <v>387</v>
      </c>
      <c r="FD10" s="2" t="s">
        <v>387</v>
      </c>
      <c r="FE10" s="2" t="s">
        <v>387</v>
      </c>
      <c r="FF10" s="2" t="s">
        <v>387</v>
      </c>
      <c r="FG10" s="2" t="s">
        <v>387</v>
      </c>
      <c r="FH10" s="2" t="s">
        <v>387</v>
      </c>
      <c r="FI10" s="2" t="s">
        <v>387</v>
      </c>
      <c r="FJ10" s="2" t="s">
        <v>387</v>
      </c>
      <c r="FK10" s="2" t="s">
        <v>387</v>
      </c>
      <c r="FL10" s="2" t="s">
        <v>387</v>
      </c>
      <c r="FM10" s="2" t="s">
        <v>387</v>
      </c>
      <c r="FN10" s="2" t="s">
        <v>387</v>
      </c>
      <c r="FO10" s="2" t="s">
        <v>387</v>
      </c>
      <c r="FP10" s="2" t="s">
        <v>387</v>
      </c>
      <c r="FQ10" s="2" t="s">
        <v>387</v>
      </c>
      <c r="FR10" s="2" t="s">
        <v>387</v>
      </c>
      <c r="FS10" s="2" t="s">
        <v>387</v>
      </c>
      <c r="FT10" s="2" t="s">
        <v>387</v>
      </c>
      <c r="FU10" s="2" t="s">
        <v>387</v>
      </c>
      <c r="FV10" s="2" t="s">
        <v>387</v>
      </c>
      <c r="FW10" s="2" t="s">
        <v>387</v>
      </c>
      <c r="FX10" s="2" t="s">
        <v>387</v>
      </c>
      <c r="FY10" s="2" t="s">
        <v>387</v>
      </c>
      <c r="FZ10" s="2" t="s">
        <v>387</v>
      </c>
      <c r="GA10" s="2" t="s">
        <v>387</v>
      </c>
      <c r="GB10" s="2" t="s">
        <v>387</v>
      </c>
      <c r="GC10" s="2" t="s">
        <v>387</v>
      </c>
      <c r="GD10" s="2" t="s">
        <v>387</v>
      </c>
      <c r="GE10" s="2" t="s">
        <v>387</v>
      </c>
      <c r="GF10" s="2" t="s">
        <v>387</v>
      </c>
      <c r="GG10" s="2" t="s">
        <v>387</v>
      </c>
      <c r="GH10" s="2" t="s">
        <v>387</v>
      </c>
      <c r="GI10" s="2" t="s">
        <v>387</v>
      </c>
      <c r="GJ10" s="2" t="s">
        <v>387</v>
      </c>
      <c r="GK10" s="2" t="s">
        <v>387</v>
      </c>
      <c r="GL10" s="2" t="s">
        <v>387</v>
      </c>
      <c r="GM10" s="2" t="s">
        <v>387</v>
      </c>
      <c r="GN10" s="2" t="s">
        <v>387</v>
      </c>
      <c r="GO10" s="2" t="s">
        <v>387</v>
      </c>
      <c r="GP10" s="2" t="s">
        <v>387</v>
      </c>
      <c r="GQ10" s="2" t="s">
        <v>387</v>
      </c>
      <c r="GR10" s="2" t="s">
        <v>387</v>
      </c>
      <c r="GS10" s="2" t="s">
        <v>387</v>
      </c>
      <c r="GT10" s="2" t="s">
        <v>387</v>
      </c>
      <c r="GU10" s="2" t="s">
        <v>387</v>
      </c>
      <c r="GV10" s="2" t="s">
        <v>387</v>
      </c>
      <c r="GW10" s="2" t="s">
        <v>387</v>
      </c>
      <c r="GX10" s="2" t="s">
        <v>387</v>
      </c>
      <c r="GY10" s="2" t="s">
        <v>387</v>
      </c>
      <c r="GZ10" s="2" t="s">
        <v>387</v>
      </c>
      <c r="HA10" s="2" t="s">
        <v>387</v>
      </c>
      <c r="HB10" s="2" t="s">
        <v>387</v>
      </c>
      <c r="HC10" s="2" t="s">
        <v>387</v>
      </c>
      <c r="HD10" s="2" t="s">
        <v>387</v>
      </c>
      <c r="HE10" s="2" t="s">
        <v>387</v>
      </c>
      <c r="HF10" s="2" t="s">
        <v>387</v>
      </c>
      <c r="HG10" s="2" t="s">
        <v>387</v>
      </c>
      <c r="HH10" s="2" t="s">
        <v>387</v>
      </c>
      <c r="HI10" s="2" t="s">
        <v>387</v>
      </c>
      <c r="HJ10" s="2" t="s">
        <v>387</v>
      </c>
      <c r="HK10" s="2" t="s">
        <v>387</v>
      </c>
      <c r="HL10" s="2" t="s">
        <v>387</v>
      </c>
      <c r="HM10" s="2" t="s">
        <v>387</v>
      </c>
      <c r="HN10" s="2" t="s">
        <v>387</v>
      </c>
      <c r="HO10" s="2" t="s">
        <v>387</v>
      </c>
      <c r="HP10" s="2" t="s">
        <v>387</v>
      </c>
      <c r="HQ10" s="2" t="s">
        <v>387</v>
      </c>
      <c r="HR10" s="2" t="s">
        <v>387</v>
      </c>
      <c r="HS10" s="2" t="s">
        <v>387</v>
      </c>
      <c r="HT10" s="2" t="s">
        <v>387</v>
      </c>
      <c r="HU10" s="2" t="s">
        <v>387</v>
      </c>
      <c r="HV10" s="2" t="s">
        <v>387</v>
      </c>
      <c r="HW10" s="2" t="s">
        <v>387</v>
      </c>
      <c r="HX10" s="2" t="s">
        <v>387</v>
      </c>
      <c r="HY10" s="2" t="s">
        <v>387</v>
      </c>
      <c r="HZ10" s="2" t="s">
        <v>387</v>
      </c>
      <c r="IA10" s="2" t="s">
        <v>387</v>
      </c>
      <c r="IB10" s="2" t="s">
        <v>387</v>
      </c>
      <c r="IC10" s="2" t="s">
        <v>387</v>
      </c>
      <c r="ID10" s="2" t="s">
        <v>387</v>
      </c>
      <c r="IE10" s="2" t="s">
        <v>387</v>
      </c>
      <c r="IF10" s="2" t="s">
        <v>387</v>
      </c>
      <c r="IG10" s="2" t="s">
        <v>387</v>
      </c>
      <c r="IH10" s="2" t="s">
        <v>387</v>
      </c>
      <c r="II10" s="2" t="s">
        <v>387</v>
      </c>
      <c r="IJ10" s="2" t="s">
        <v>387</v>
      </c>
      <c r="IK10" s="2" t="s">
        <v>387</v>
      </c>
      <c r="IL10" s="2" t="s">
        <v>387</v>
      </c>
      <c r="IM10" s="2" t="s">
        <v>387</v>
      </c>
      <c r="IN10" s="2" t="s">
        <v>387</v>
      </c>
      <c r="IO10" s="2" t="s">
        <v>387</v>
      </c>
      <c r="IP10" s="2" t="s">
        <v>387</v>
      </c>
      <c r="IQ10" s="2" t="s">
        <v>387</v>
      </c>
      <c r="IR10" s="2" t="s">
        <v>387</v>
      </c>
      <c r="IS10" s="2" t="s">
        <v>387</v>
      </c>
      <c r="IT10" s="2" t="s">
        <v>387</v>
      </c>
      <c r="IU10" s="2">
        <v>98.7</v>
      </c>
      <c r="IV10" s="2">
        <v>99.7</v>
      </c>
      <c r="IW10" s="2">
        <v>99.3</v>
      </c>
      <c r="IX10" s="2">
        <v>98.4</v>
      </c>
      <c r="IY10" s="2">
        <v>98.4</v>
      </c>
      <c r="IZ10" s="2">
        <v>100</v>
      </c>
      <c r="JA10" s="2">
        <v>101</v>
      </c>
      <c r="JB10" s="2">
        <v>99.8</v>
      </c>
      <c r="JC10" s="2">
        <v>100.7</v>
      </c>
      <c r="JD10" s="2">
        <v>99.7</v>
      </c>
      <c r="JE10" s="2">
        <v>100.6</v>
      </c>
      <c r="JF10" s="2">
        <v>101.1</v>
      </c>
      <c r="JG10" s="2">
        <v>101.7</v>
      </c>
      <c r="JH10" s="2">
        <v>101.7</v>
      </c>
      <c r="JI10" s="2">
        <v>100.4</v>
      </c>
      <c r="JJ10" s="2">
        <v>102.1</v>
      </c>
      <c r="JK10" s="2">
        <v>102.1</v>
      </c>
      <c r="JL10" s="2">
        <v>102.5</v>
      </c>
      <c r="JM10" s="2">
        <v>101.4</v>
      </c>
      <c r="JN10" s="2">
        <v>102.6</v>
      </c>
      <c r="JO10" s="2">
        <v>102.9</v>
      </c>
      <c r="JP10" s="2">
        <v>103</v>
      </c>
      <c r="JQ10" s="2">
        <v>103.5</v>
      </c>
      <c r="JR10" s="2">
        <v>103</v>
      </c>
      <c r="JS10" s="2">
        <v>101.6</v>
      </c>
      <c r="JT10" s="2">
        <v>105.2</v>
      </c>
      <c r="JU10" s="2">
        <v>104.8</v>
      </c>
      <c r="JV10" s="2">
        <v>105.6</v>
      </c>
      <c r="JW10" s="2">
        <v>105.9</v>
      </c>
      <c r="JX10" s="2">
        <v>106.1</v>
      </c>
      <c r="JY10" s="2">
        <v>105</v>
      </c>
      <c r="JZ10" s="2">
        <v>105.5</v>
      </c>
      <c r="KA10" s="2">
        <v>105.3</v>
      </c>
      <c r="KB10" s="2">
        <v>106.9</v>
      </c>
      <c r="KC10" s="2">
        <v>107.3</v>
      </c>
      <c r="KD10" s="2">
        <v>108.2</v>
      </c>
      <c r="KE10" s="2">
        <v>108.6</v>
      </c>
      <c r="KF10" s="2">
        <v>108.7</v>
      </c>
      <c r="KG10" s="2">
        <v>107</v>
      </c>
      <c r="KH10" s="2">
        <v>109</v>
      </c>
      <c r="KI10" s="2">
        <v>110.4</v>
      </c>
      <c r="KJ10" s="2">
        <v>110.8</v>
      </c>
      <c r="KK10" s="2">
        <v>110.3</v>
      </c>
      <c r="KL10" s="2">
        <v>110</v>
      </c>
      <c r="KM10" s="2">
        <v>111.1</v>
      </c>
      <c r="KN10" s="2">
        <v>112.5</v>
      </c>
      <c r="KO10" s="2">
        <v>113.2</v>
      </c>
      <c r="KP10" s="2">
        <v>115.5</v>
      </c>
      <c r="KQ10" s="2">
        <v>117.7</v>
      </c>
      <c r="KR10" s="2">
        <v>114.8</v>
      </c>
      <c r="KS10" s="2">
        <v>115.2</v>
      </c>
      <c r="KT10" s="2">
        <v>115.2</v>
      </c>
      <c r="KU10" s="2">
        <v>114.2</v>
      </c>
      <c r="KV10" s="2">
        <v>119.1</v>
      </c>
      <c r="KW10" s="2">
        <v>113.6</v>
      </c>
      <c r="KX10" s="2">
        <v>114.5</v>
      </c>
      <c r="KY10" s="2">
        <v>113.1</v>
      </c>
      <c r="KZ10" s="2">
        <v>113.6</v>
      </c>
      <c r="LA10" s="2">
        <v>116.2</v>
      </c>
      <c r="LB10" s="2">
        <v>116.7</v>
      </c>
      <c r="LC10" s="2">
        <v>116.8</v>
      </c>
      <c r="LD10" s="2">
        <v>116</v>
      </c>
      <c r="LE10" s="2">
        <v>105.2</v>
      </c>
      <c r="LF10" s="2">
        <v>92.2</v>
      </c>
      <c r="LG10" s="2">
        <v>94.8</v>
      </c>
      <c r="LH10" s="2">
        <v>98</v>
      </c>
      <c r="LI10" s="2">
        <v>102.2</v>
      </c>
      <c r="LJ10" s="2">
        <v>104.1</v>
      </c>
      <c r="LK10" s="2">
        <v>103.3</v>
      </c>
      <c r="LL10" s="2">
        <v>102.7</v>
      </c>
      <c r="LM10" s="2">
        <v>103.6</v>
      </c>
      <c r="LN10" s="2">
        <v>107.1</v>
      </c>
      <c r="LO10" s="2">
        <v>102.4</v>
      </c>
      <c r="LP10" s="2">
        <v>102.3</v>
      </c>
      <c r="LQ10" s="2">
        <v>108.6</v>
      </c>
      <c r="LR10" s="2">
        <v>108</v>
      </c>
      <c r="LS10" s="2">
        <v>106.2</v>
      </c>
      <c r="LT10" s="2">
        <v>107.8</v>
      </c>
      <c r="LU10" s="2">
        <v>110.6</v>
      </c>
      <c r="LV10" s="2">
        <v>114.1</v>
      </c>
      <c r="LW10" s="2">
        <v>111</v>
      </c>
      <c r="LX10" s="2">
        <v>115</v>
      </c>
      <c r="LY10" s="2">
        <v>120.6</v>
      </c>
      <c r="LZ10" s="2">
        <v>117.9</v>
      </c>
      <c r="MA10" s="2">
        <v>119</v>
      </c>
      <c r="MB10" s="2">
        <v>120.1</v>
      </c>
      <c r="MC10" s="2">
        <v>124.5</v>
      </c>
      <c r="MD10" s="2">
        <v>127.4</v>
      </c>
      <c r="ME10" s="2">
        <v>129.30000000000001</v>
      </c>
      <c r="MF10" s="2">
        <v>126.4</v>
      </c>
      <c r="MG10" s="2">
        <v>124.9</v>
      </c>
      <c r="MH10" s="2">
        <v>128.5</v>
      </c>
      <c r="MI10" s="2">
        <v>130.6</v>
      </c>
      <c r="MJ10" s="2">
        <v>132.5</v>
      </c>
      <c r="MK10" s="2">
        <v>133.9</v>
      </c>
      <c r="ML10" s="2">
        <v>133.80000000000001</v>
      </c>
      <c r="MM10" s="2">
        <v>136.69999999999999</v>
      </c>
      <c r="MN10" s="2">
        <v>139.30000000000001</v>
      </c>
      <c r="MO10" s="2">
        <v>138.80000000000001</v>
      </c>
      <c r="MP10" s="2">
        <v>139.80000000000001</v>
      </c>
      <c r="MQ10" s="2">
        <v>138.5</v>
      </c>
      <c r="MR10" s="2">
        <v>137.80000000000001</v>
      </c>
      <c r="MS10" s="2">
        <v>137.30000000000001</v>
      </c>
      <c r="MT10" s="2">
        <v>137.5</v>
      </c>
      <c r="MU10" s="2" t="s">
        <v>387</v>
      </c>
      <c r="MW10" s="10" t="str">
        <f>IF(ISNA(#REF!),":",IF(BW10&lt;&gt;":",BW10*100/#REF!,":"))</f>
        <v>:</v>
      </c>
      <c r="MX10" s="10" t="str">
        <f>IF(ISNA(B10),":",IF(BX10&lt;&gt;":",BX10*100/#REF!,":"))</f>
        <v>:</v>
      </c>
      <c r="MY10" s="10" t="str">
        <f>IF(ISNA(C10),":",IF(BY10&lt;&gt;":",BY10*100/#REF!,":"))</f>
        <v>:</v>
      </c>
      <c r="MZ10" s="10" t="str">
        <f>IF(ISNA(D10),":",IF(BZ10&lt;&gt;":",BZ10*100/#REF!,":"))</f>
        <v>:</v>
      </c>
      <c r="NA10" s="10" t="str">
        <f>IF(ISNA(E10),":",IF(CA10&lt;&gt;":",CA10*100/#REF!,":"))</f>
        <v>:</v>
      </c>
      <c r="NB10" s="10" t="str">
        <f>IF(ISNA(F10),":",IF(CB10&lt;&gt;":",CB10*100/#REF!,":"))</f>
        <v>:</v>
      </c>
      <c r="NC10" s="10" t="str">
        <f>IF(ISNA(G10),":",IF(CC10&lt;&gt;":",CC10*100/#REF!,":"))</f>
        <v>:</v>
      </c>
      <c r="ND10" s="10" t="str">
        <f>IF(ISNA(H10),":",IF(CD10&lt;&gt;":",CD10*100/#REF!,":"))</f>
        <v>:</v>
      </c>
      <c r="NE10" s="10" t="str">
        <f>IF(ISNA(I10),":",IF(CE10&lt;&gt;":",CE10*100/#REF!,":"))</f>
        <v>:</v>
      </c>
      <c r="NF10" s="10" t="str">
        <f>IF(ISNA(J10),":",IF(CF10&lt;&gt;":",CF10*100/#REF!,":"))</f>
        <v>:</v>
      </c>
      <c r="NG10" s="10" t="str">
        <f>IF(ISNA(K10),":",IF(CG10&lt;&gt;":",CG10*100/#REF!,":"))</f>
        <v>:</v>
      </c>
      <c r="NH10" s="10" t="str">
        <f>IF(ISNA(L10),":",IF(CH10&lt;&gt;":",CH10*100/#REF!,":"))</f>
        <v>:</v>
      </c>
      <c r="NI10" s="10" t="str">
        <f>IF(ISNA(M10),":",IF(CI10&lt;&gt;":",CI10*100/#REF!,":"))</f>
        <v>:</v>
      </c>
      <c r="NJ10" s="10" t="str">
        <f>IF(ISNA(N10),":",IF(CJ10&lt;&gt;":",CJ10*100/#REF!,":"))</f>
        <v>:</v>
      </c>
      <c r="NK10" s="10" t="str">
        <f>IF(ISNA(O10),":",IF(CK10&lt;&gt;":",CK10*100/#REF!,":"))</f>
        <v>:</v>
      </c>
      <c r="NL10" s="10" t="str">
        <f>IF(ISNA(P10),":",IF(CL10&lt;&gt;":",CL10*100/#REF!,":"))</f>
        <v>:</v>
      </c>
      <c r="NM10" s="10" t="str">
        <f>IF(ISNA(Q10),":",IF(CM10&lt;&gt;":",CM10*100/#REF!,":"))</f>
        <v>:</v>
      </c>
      <c r="NN10" s="10" t="str">
        <f>IF(ISNA(R10),":",IF(CN10&lt;&gt;":",CN10*100/#REF!,":"))</f>
        <v>:</v>
      </c>
      <c r="NO10" s="10" t="str">
        <f>IF(ISNA(S10),":",IF(CO10&lt;&gt;":",CO10*100/#REF!,":"))</f>
        <v>:</v>
      </c>
      <c r="NP10" s="10" t="str">
        <f>IF(ISNA(T10),":",IF(CP10&lt;&gt;":",CP10*100/#REF!,":"))</f>
        <v>:</v>
      </c>
      <c r="NQ10" s="10" t="str">
        <f>IF(ISNA(U10),":",IF(CQ10&lt;&gt;":",CQ10*100/#REF!,":"))</f>
        <v>:</v>
      </c>
      <c r="NR10" s="10" t="str">
        <f>IF(ISNA(V10),":",IF(CR10&lt;&gt;":",CR10*100/#REF!,":"))</f>
        <v>:</v>
      </c>
      <c r="NS10" s="10" t="str">
        <f>IF(ISNA(W10),":",IF(CS10&lt;&gt;":",CS10*100/#REF!,":"))</f>
        <v>:</v>
      </c>
      <c r="NT10" s="10" t="str">
        <f>IF(ISNA(X10),":",IF(CT10&lt;&gt;":",CT10*100/#REF!,":"))</f>
        <v>:</v>
      </c>
      <c r="NU10" s="10" t="str">
        <f>IF(ISNA(Y10),":",IF(CU10&lt;&gt;":",CU10*100/#REF!,":"))</f>
        <v>:</v>
      </c>
      <c r="NV10" s="10" t="str">
        <f>IF(ISNA(Z10),":",IF(CV10&lt;&gt;":",CV10*100/#REF!,":"))</f>
        <v>:</v>
      </c>
      <c r="NW10" s="10" t="str">
        <f>IF(ISNA(AA10),":",IF(CW10&lt;&gt;":",CW10*100/#REF!,":"))</f>
        <v>:</v>
      </c>
      <c r="NX10" s="10" t="str">
        <f>IF(ISNA(AB10),":",IF(CX10&lt;&gt;":",CX10*100/#REF!,":"))</f>
        <v>:</v>
      </c>
      <c r="NY10" s="10" t="str">
        <f>IF(ISNA(AC10),":",IF(CY10&lt;&gt;":",CY10*100/#REF!,":"))</f>
        <v>:</v>
      </c>
      <c r="NZ10" s="10" t="str">
        <f>IF(ISNA(AD10),":",IF(CZ10&lt;&gt;":",CZ10*100/#REF!,":"))</f>
        <v>:</v>
      </c>
      <c r="OA10" s="10" t="str">
        <f>IF(ISNA(AE10),":",IF(DA10&lt;&gt;":",DA10*100/#REF!,":"))</f>
        <v>:</v>
      </c>
      <c r="OB10" s="10" t="str">
        <f>IF(ISNA(AF10),":",IF(DB10&lt;&gt;":",DB10*100/#REF!,":"))</f>
        <v>:</v>
      </c>
      <c r="OC10" s="10" t="str">
        <f>IF(ISNA(AG10),":",IF(DC10&lt;&gt;":",DC10*100/#REF!,":"))</f>
        <v>:</v>
      </c>
      <c r="OD10" s="10" t="str">
        <f>IF(ISNA(AH10),":",IF(DD10&lt;&gt;":",DD10*100/#REF!,":"))</f>
        <v>:</v>
      </c>
      <c r="OE10" s="10" t="str">
        <f>IF(ISNA(AI10),":",IF(DE10&lt;&gt;":",DE10*100/#REF!,":"))</f>
        <v>:</v>
      </c>
      <c r="OF10" s="10" t="str">
        <f>IF(ISNA(AJ10),":",IF(DF10&lt;&gt;":",DF10*100/#REF!,":"))</f>
        <v>:</v>
      </c>
      <c r="OG10" s="10" t="str">
        <f>IF(ISNA(AK10),":",IF(DG10&lt;&gt;":",DG10*100/#REF!,":"))</f>
        <v>:</v>
      </c>
      <c r="OH10" s="10" t="str">
        <f>IF(ISNA(AL10),":",IF(DH10&lt;&gt;":",DH10*100/#REF!,":"))</f>
        <v>:</v>
      </c>
      <c r="OI10" s="10" t="str">
        <f>IF(ISNA(AM10),":",IF(DI10&lt;&gt;":",DI10*100/#REF!,":"))</f>
        <v>:</v>
      </c>
      <c r="OJ10" s="10" t="str">
        <f>IF(ISNA(AN10),":",IF(DJ10&lt;&gt;":",DJ10*100/#REF!,":"))</f>
        <v>:</v>
      </c>
      <c r="OK10" s="10" t="str">
        <f>IF(ISNA(AO10),":",IF(DK10&lt;&gt;":",DK10*100/#REF!,":"))</f>
        <v>:</v>
      </c>
      <c r="OL10" s="10" t="str">
        <f>IF(ISNA(AP10),":",IF(DL10&lt;&gt;":",DL10*100/#REF!,":"))</f>
        <v>:</v>
      </c>
      <c r="OM10" s="10" t="str">
        <f>IF(ISNA(AQ10),":",IF(DM10&lt;&gt;":",DM10*100/#REF!,":"))</f>
        <v>:</v>
      </c>
      <c r="ON10" s="10" t="str">
        <f>IF(ISNA(AR10),":",IF(DN10&lt;&gt;":",DN10*100/#REF!,":"))</f>
        <v>:</v>
      </c>
      <c r="OO10" s="10" t="str">
        <f>IF(ISNA(AS10),":",IF(DO10&lt;&gt;":",DO10*100/#REF!,":"))</f>
        <v>:</v>
      </c>
      <c r="OP10" s="10" t="str">
        <f>IF(ISNA(AT10),":",IF(DP10&lt;&gt;":",DP10*100/#REF!,":"))</f>
        <v>:</v>
      </c>
      <c r="OQ10" s="10" t="str">
        <f>IF(ISNA(AU10),":",IF(DQ10&lt;&gt;":",DQ10*100/#REF!,":"))</f>
        <v>:</v>
      </c>
      <c r="OR10" s="10" t="str">
        <f>IF(ISNA(AV10),":",IF(DR10&lt;&gt;":",DR10*100/#REF!,":"))</f>
        <v>:</v>
      </c>
      <c r="OS10" s="10" t="str">
        <f>IF(ISNA(AW10),":",IF(DS10&lt;&gt;":",DS10*100/#REF!,":"))</f>
        <v>:</v>
      </c>
      <c r="OT10" s="10" t="str">
        <f>IF(ISNA(AX10),":",IF(DT10&lt;&gt;":",DT10*100/#REF!,":"))</f>
        <v>:</v>
      </c>
      <c r="OU10" s="10" t="str">
        <f>IF(ISNA(AY10),":",IF(DU10&lt;&gt;":",DU10*100/#REF!,":"))</f>
        <v>:</v>
      </c>
      <c r="OV10" s="10" t="str">
        <f>IF(ISNA(AZ10),":",IF(DV10&lt;&gt;":",DV10*100/#REF!,":"))</f>
        <v>:</v>
      </c>
      <c r="OW10" s="10" t="str">
        <f>IF(ISNA(BA10),":",IF(DW10&lt;&gt;":",DW10*100/#REF!,":"))</f>
        <v>:</v>
      </c>
      <c r="OX10" s="10" t="str">
        <f>IF(ISNA(BB10),":",IF(DX10&lt;&gt;":",DX10*100/#REF!,":"))</f>
        <v>:</v>
      </c>
      <c r="OY10" s="10" t="str">
        <f>IF(ISNA(BC10),":",IF(DY10&lt;&gt;":",DY10*100/#REF!,":"))</f>
        <v>:</v>
      </c>
      <c r="OZ10" s="10" t="str">
        <f>IF(ISNA(BD10),":",IF(DZ10&lt;&gt;":",DZ10*100/#REF!,":"))</f>
        <v>:</v>
      </c>
      <c r="PA10" s="10" t="str">
        <f>IF(ISNA(BE10),":",IF(EA10&lt;&gt;":",EA10*100/#REF!,":"))</f>
        <v>:</v>
      </c>
      <c r="PB10" s="10" t="str">
        <f>IF(ISNA(BF10),":",IF(EB10&lt;&gt;":",EB10*100/#REF!,":"))</f>
        <v>:</v>
      </c>
      <c r="PC10" s="10" t="str">
        <f>IF(ISNA(BG10),":",IF(EC10&lt;&gt;":",EC10*100/#REF!,":"))</f>
        <v>:</v>
      </c>
      <c r="PD10" s="10" t="str">
        <f>IF(ISNA(BH10),":",IF(ED10&lt;&gt;":",ED10*100/#REF!,":"))</f>
        <v>:</v>
      </c>
      <c r="PE10" s="10" t="str">
        <f>IF(ISNA(BI10),":",IF(EE10&lt;&gt;":",EE10*100/#REF!,":"))</f>
        <v>:</v>
      </c>
      <c r="PF10" s="10" t="str">
        <f>IF(ISNA(BJ10),":",IF(EF10&lt;&gt;":",EF10*100/#REF!,":"))</f>
        <v>:</v>
      </c>
      <c r="PG10" s="10" t="str">
        <f>IF(ISNA(BK10),":",IF(EG10&lt;&gt;":",EG10*100/#REF!,":"))</f>
        <v>:</v>
      </c>
      <c r="PH10" s="10" t="str">
        <f>IF(ISNA(BL10),":",IF(EH10&lt;&gt;":",EH10*100/#REF!,":"))</f>
        <v>:</v>
      </c>
      <c r="PI10" s="10" t="str">
        <f>IF(ISNA(BM10),":",IF(EI10&lt;&gt;":",EI10*100/#REF!,":"))</f>
        <v>:</v>
      </c>
      <c r="PJ10" s="10" t="str">
        <f>IF(ISNA(BN10),":",IF(EJ10&lt;&gt;":",EJ10*100/#REF!,":"))</f>
        <v>:</v>
      </c>
      <c r="PK10" s="10" t="str">
        <f>IF(ISNA(BO10),":",IF(EK10&lt;&gt;":",EK10*100/#REF!,":"))</f>
        <v>:</v>
      </c>
      <c r="PL10" s="10" t="str">
        <f>IF(ISNA(BP10),":",IF(EL10&lt;&gt;":",EL10*100/#REF!,":"))</f>
        <v>:</v>
      </c>
      <c r="PM10" s="10" t="str">
        <f>IF(ISNA(BQ10),":",IF(EM10&lt;&gt;":",EM10*100/#REF!,":"))</f>
        <v>:</v>
      </c>
      <c r="PN10" s="10" t="str">
        <f>IF(ISNA(BR10),":",IF(EN10&lt;&gt;":",EN10*100/#REF!,":"))</f>
        <v>:</v>
      </c>
      <c r="PO10" s="10" t="str">
        <f>IF(ISNA(BS10),":",IF(EO10&lt;&gt;":",EO10*100/#REF!,":"))</f>
        <v>:</v>
      </c>
      <c r="PP10" s="10" t="str">
        <f>IF(ISNA(BT10),":",IF(EP10&lt;&gt;":",EP10*100/#REF!,":"))</f>
        <v>:</v>
      </c>
      <c r="PQ10" s="10" t="str">
        <f>IF(ISNA(BU10),":",IF(EQ10&lt;&gt;":",EQ10*100/#REF!,":"))</f>
        <v>:</v>
      </c>
      <c r="PR10" s="10" t="str">
        <f>IF(ISNA(BV10),":",IF(ER10&lt;&gt;":",ER10*100/#REF!,":"))</f>
        <v>:</v>
      </c>
      <c r="PS10" s="10" t="str">
        <f>IF(ISNA(BW10),":",IF(ES10&lt;&gt;":",ES10*100/#REF!,":"))</f>
        <v>:</v>
      </c>
      <c r="PT10" s="10" t="str">
        <f>IF(ISNA(BX10),":",IF(ET10&lt;&gt;":",ET10*100/#REF!,":"))</f>
        <v>:</v>
      </c>
      <c r="PU10" s="10" t="str">
        <f>IF(ISNA(BY10),":",IF(EU10&lt;&gt;":",EU10*100/#REF!,":"))</f>
        <v>:</v>
      </c>
      <c r="PV10" s="10" t="str">
        <f>IF(ISNA(BZ10),":",IF(EV10&lt;&gt;":",EV10*100/#REF!,":"))</f>
        <v>:</v>
      </c>
      <c r="PW10" s="10" t="str">
        <f>IF(ISNA(CA10),":",IF(EW10&lt;&gt;":",EW10*100/#REF!,":"))</f>
        <v>:</v>
      </c>
      <c r="PX10" s="10" t="str">
        <f>IF(ISNA(CB10),":",IF(EX10&lt;&gt;":",EX10*100/#REF!,":"))</f>
        <v>:</v>
      </c>
      <c r="PY10" s="10" t="str">
        <f>IF(ISNA(CC10),":",IF(EY10&lt;&gt;":",EY10*100/#REF!,":"))</f>
        <v>:</v>
      </c>
      <c r="PZ10" s="10" t="str">
        <f>IF(ISNA(CD10),":",IF(EZ10&lt;&gt;":",EZ10*100/#REF!,":"))</f>
        <v>:</v>
      </c>
      <c r="QA10" s="10" t="str">
        <f>IF(ISNA(CE10),":",IF(FA10&lt;&gt;":",FA10*100/#REF!,":"))</f>
        <v>:</v>
      </c>
      <c r="QB10" s="10" t="str">
        <f>IF(ISNA(CF10),":",IF(FB10&lt;&gt;":",FB10*100/#REF!,":"))</f>
        <v>:</v>
      </c>
      <c r="QC10" s="10" t="str">
        <f>IF(ISNA(CG10),":",IF(FC10&lt;&gt;":",FC10*100/#REF!,":"))</f>
        <v>:</v>
      </c>
      <c r="QD10" s="10" t="str">
        <f>IF(ISNA(CH10),":",IF(FD10&lt;&gt;":",FD10*100/#REF!,":"))</f>
        <v>:</v>
      </c>
      <c r="QE10" s="10" t="str">
        <f>IF(ISNA(CI10),":",IF(FE10&lt;&gt;":",FE10*100/#REF!,":"))</f>
        <v>:</v>
      </c>
      <c r="QF10" s="10" t="str">
        <f>IF(ISNA(CJ10),":",IF(FF10&lt;&gt;":",FF10*100/#REF!,":"))</f>
        <v>:</v>
      </c>
      <c r="QG10" s="10" t="str">
        <f>IF(ISNA(CK10),":",IF(FG10&lt;&gt;":",FG10*100/#REF!,":"))</f>
        <v>:</v>
      </c>
      <c r="QH10" s="10" t="str">
        <f>IF(ISNA(CL10),":",IF(FH10&lt;&gt;":",FH10*100/#REF!,":"))</f>
        <v>:</v>
      </c>
      <c r="QI10" s="10" t="str">
        <f>IF(ISNA(CM10),":",IF(FI10&lt;&gt;":",FI10*100/#REF!,":"))</f>
        <v>:</v>
      </c>
      <c r="QJ10" s="10" t="str">
        <f>IF(ISNA(CN10),":",IF(FJ10&lt;&gt;":",FJ10*100/#REF!,":"))</f>
        <v>:</v>
      </c>
      <c r="QK10" s="10" t="str">
        <f>IF(ISNA(CO10),":",IF(FK10&lt;&gt;":",FK10*100/#REF!,":"))</f>
        <v>:</v>
      </c>
      <c r="QL10" s="10" t="str">
        <f>IF(ISNA(CP10),":",IF(FL10&lt;&gt;":",FL10*100/#REF!,":"))</f>
        <v>:</v>
      </c>
      <c r="QM10" s="10" t="str">
        <f>IF(ISNA(CQ10),":",IF(FM10&lt;&gt;":",FM10*100/#REF!,":"))</f>
        <v>:</v>
      </c>
      <c r="QN10" s="10" t="str">
        <f>IF(ISNA(CR10),":",IF(FN10&lt;&gt;":",FN10*100/#REF!,":"))</f>
        <v>:</v>
      </c>
      <c r="QO10" s="10" t="str">
        <f>IF(ISNA(CS10),":",IF(FO10&lt;&gt;":",FO10*100/#REF!,":"))</f>
        <v>:</v>
      </c>
      <c r="QP10" s="10" t="str">
        <f>IF(ISNA(CT10),":",IF(FP10&lt;&gt;":",FP10*100/#REF!,":"))</f>
        <v>:</v>
      </c>
      <c r="QQ10" s="10" t="str">
        <f>IF(ISNA(CU10),":",IF(FQ10&lt;&gt;":",FQ10*100/#REF!,":"))</f>
        <v>:</v>
      </c>
      <c r="QR10" s="10" t="str">
        <f>IF(ISNA(CV10),":",IF(FR10&lt;&gt;":",FR10*100/#REF!,":"))</f>
        <v>:</v>
      </c>
      <c r="QS10" s="10" t="str">
        <f>IF(ISNA(CW10),":",IF(FS10&lt;&gt;":",FS10*100/#REF!,":"))</f>
        <v>:</v>
      </c>
      <c r="QT10" s="10" t="str">
        <f>IF(ISNA(CX10),":",IF(FT10&lt;&gt;":",FT10*100/#REF!,":"))</f>
        <v>:</v>
      </c>
      <c r="QU10" s="10" t="str">
        <f>IF(ISNA(CY10),":",IF(FU10&lt;&gt;":",FU10*100/#REF!,":"))</f>
        <v>:</v>
      </c>
      <c r="QV10" s="10" t="str">
        <f>IF(ISNA(CZ10),":",IF(FV10&lt;&gt;":",FV10*100/#REF!,":"))</f>
        <v>:</v>
      </c>
      <c r="QW10" s="10" t="str">
        <f>IF(ISNA(DA10),":",IF(FW10&lt;&gt;":",FW10*100/#REF!,":"))</f>
        <v>:</v>
      </c>
      <c r="QX10" s="10" t="str">
        <f>IF(ISNA(DB10),":",IF(FX10&lt;&gt;":",FX10*100/#REF!,":"))</f>
        <v>:</v>
      </c>
      <c r="QY10" s="10" t="str">
        <f>IF(ISNA(DC10),":",IF(FY10&lt;&gt;":",FY10*100/#REF!,":"))</f>
        <v>:</v>
      </c>
      <c r="QZ10" s="10" t="str">
        <f>IF(ISNA(DD10),":",IF(FZ10&lt;&gt;":",FZ10*100/#REF!,":"))</f>
        <v>:</v>
      </c>
      <c r="RA10" s="10" t="str">
        <f>IF(ISNA(DE10),":",IF(GA10&lt;&gt;":",GA10*100/#REF!,":"))</f>
        <v>:</v>
      </c>
      <c r="RB10" s="10" t="str">
        <f>IF(ISNA(DF10),":",IF(GB10&lt;&gt;":",GB10*100/#REF!,":"))</f>
        <v>:</v>
      </c>
      <c r="RC10" s="10" t="str">
        <f>IF(ISNA(DG10),":",IF(GC10&lt;&gt;":",GC10*100/#REF!,":"))</f>
        <v>:</v>
      </c>
      <c r="RD10" s="10" t="str">
        <f>IF(ISNA(DH10),":",IF(GD10&lt;&gt;":",GD10*100/#REF!,":"))</f>
        <v>:</v>
      </c>
      <c r="RE10" s="10" t="str">
        <f>IF(ISNA(DI10),":",IF(GE10&lt;&gt;":",GE10*100/#REF!,":"))</f>
        <v>:</v>
      </c>
      <c r="RF10" s="10" t="str">
        <f>IF(ISNA(DJ10),":",IF(GF10&lt;&gt;":",GF10*100/#REF!,":"))</f>
        <v>:</v>
      </c>
      <c r="RG10" s="10" t="str">
        <f>IF(ISNA(DK10),":",IF(GG10&lt;&gt;":",GG10*100/#REF!,":"))</f>
        <v>:</v>
      </c>
      <c r="RH10" s="10" t="str">
        <f>IF(ISNA(DL10),":",IF(GH10&lt;&gt;":",GH10*100/#REF!,":"))</f>
        <v>:</v>
      </c>
      <c r="RI10" s="10" t="str">
        <f>IF(ISNA(DM10),":",IF(GI10&lt;&gt;":",GI10*100/#REF!,":"))</f>
        <v>:</v>
      </c>
      <c r="RJ10" s="10" t="str">
        <f>IF(ISNA(DN10),":",IF(GJ10&lt;&gt;":",GJ10*100/#REF!,":"))</f>
        <v>:</v>
      </c>
      <c r="RK10" s="10" t="str">
        <f>IF(ISNA(DO10),":",IF(GK10&lt;&gt;":",GK10*100/#REF!,":"))</f>
        <v>:</v>
      </c>
      <c r="RL10" s="10" t="str">
        <f>IF(ISNA(DP10),":",IF(GL10&lt;&gt;":",GL10*100/#REF!,":"))</f>
        <v>:</v>
      </c>
      <c r="RM10" s="10" t="str">
        <f>IF(ISNA(DQ10),":",IF(GM10&lt;&gt;":",GM10*100/#REF!,":"))</f>
        <v>:</v>
      </c>
      <c r="RN10" s="10" t="str">
        <f>IF(ISNA(DR10),":",IF(GN10&lt;&gt;":",GN10*100/#REF!,":"))</f>
        <v>:</v>
      </c>
      <c r="RO10" s="10" t="str">
        <f>IF(ISNA(DS10),":",IF(GO10&lt;&gt;":",GO10*100/#REF!,":"))</f>
        <v>:</v>
      </c>
      <c r="RP10" s="10" t="str">
        <f>IF(ISNA(DT10),":",IF(GP10&lt;&gt;":",GP10*100/#REF!,":"))</f>
        <v>:</v>
      </c>
      <c r="RQ10" s="10" t="str">
        <f>IF(ISNA(DU10),":",IF(GQ10&lt;&gt;":",GQ10*100/#REF!,":"))</f>
        <v>:</v>
      </c>
      <c r="RR10" s="10" t="str">
        <f>IF(ISNA(DV10),":",IF(GR10&lt;&gt;":",GR10*100/#REF!,":"))</f>
        <v>:</v>
      </c>
      <c r="RS10" s="10" t="str">
        <f>IF(ISNA(DW10),":",IF(GS10&lt;&gt;":",GS10*100/#REF!,":"))</f>
        <v>:</v>
      </c>
      <c r="RT10" s="10" t="str">
        <f>IF(ISNA(DX10),":",IF(GT10&lt;&gt;":",GT10*100/#REF!,":"))</f>
        <v>:</v>
      </c>
      <c r="RU10" s="10" t="str">
        <f>IF(ISNA(DY10),":",IF(GU10&lt;&gt;":",GU10*100/#REF!,":"))</f>
        <v>:</v>
      </c>
      <c r="RV10" s="10" t="str">
        <f>IF(ISNA(DZ10),":",IF(GV10&lt;&gt;":",GV10*100/#REF!,":"))</f>
        <v>:</v>
      </c>
      <c r="RW10" s="10" t="str">
        <f>IF(ISNA(EA10),":",IF(GW10&lt;&gt;":",GW10*100/#REF!,":"))</f>
        <v>:</v>
      </c>
      <c r="RX10" s="10" t="str">
        <f>IF(ISNA(EB10),":",IF(GX10&lt;&gt;":",GX10*100/#REF!,":"))</f>
        <v>:</v>
      </c>
      <c r="RY10" s="10" t="str">
        <f>IF(ISNA(EC10),":",IF(GY10&lt;&gt;":",GY10*100/#REF!,":"))</f>
        <v>:</v>
      </c>
      <c r="RZ10" s="10" t="str">
        <f>IF(ISNA(ED10),":",IF(GZ10&lt;&gt;":",GZ10*100/#REF!,":"))</f>
        <v>:</v>
      </c>
      <c r="SA10" s="10" t="str">
        <f>IF(ISNA(EE10),":",IF(HA10&lt;&gt;":",HA10*100/#REF!,":"))</f>
        <v>:</v>
      </c>
      <c r="SB10" s="10" t="str">
        <f>IF(ISNA(EF10),":",IF(HB10&lt;&gt;":",HB10*100/#REF!,":"))</f>
        <v>:</v>
      </c>
      <c r="SC10" s="10" t="str">
        <f>IF(ISNA(EG10),":",IF(HC10&lt;&gt;":",HC10*100/#REF!,":"))</f>
        <v>:</v>
      </c>
      <c r="SD10" s="10" t="str">
        <f>IF(ISNA(EH10),":",IF(HD10&lt;&gt;":",HD10*100/#REF!,":"))</f>
        <v>:</v>
      </c>
      <c r="SE10" s="10" t="str">
        <f>IF(ISNA(EI10),":",IF(HE10&lt;&gt;":",HE10*100/#REF!,":"))</f>
        <v>:</v>
      </c>
      <c r="SF10" s="10" t="str">
        <f>IF(ISNA(EJ10),":",IF(HF10&lt;&gt;":",HF10*100/#REF!,":"))</f>
        <v>:</v>
      </c>
      <c r="SG10" s="10" t="str">
        <f>IF(ISNA(EK10),":",IF(HG10&lt;&gt;":",HG10*100/#REF!,":"))</f>
        <v>:</v>
      </c>
      <c r="SH10" s="10" t="str">
        <f>IF(ISNA(EL10),":",IF(HH10&lt;&gt;":",HH10*100/#REF!,":"))</f>
        <v>:</v>
      </c>
      <c r="SI10" s="10" t="str">
        <f>IF(ISNA(EM10),":",IF(HI10&lt;&gt;":",HI10*100/#REF!,":"))</f>
        <v>:</v>
      </c>
      <c r="SJ10" s="10" t="str">
        <f>IF(ISNA(EN10),":",IF(HJ10&lt;&gt;":",HJ10*100/#REF!,":"))</f>
        <v>:</v>
      </c>
      <c r="SK10" s="10" t="str">
        <f>IF(ISNA(EO10),":",IF(HK10&lt;&gt;":",HK10*100/#REF!,":"))</f>
        <v>:</v>
      </c>
      <c r="SL10" s="10" t="str">
        <f>IF(ISNA(EP10),":",IF(HL10&lt;&gt;":",HL10*100/#REF!,":"))</f>
        <v>:</v>
      </c>
      <c r="SM10" s="10" t="str">
        <f>IF(ISNA(EQ10),":",IF(HM10&lt;&gt;":",HM10*100/#REF!,":"))</f>
        <v>:</v>
      </c>
      <c r="SN10" s="10" t="str">
        <f>IF(ISNA(ER10),":",IF(HN10&lt;&gt;":",HN10*100/#REF!,":"))</f>
        <v>:</v>
      </c>
      <c r="SO10" s="10" t="str">
        <f>IF(ISNA(ES10),":",IF(HO10&lt;&gt;":",HO10*100/#REF!,":"))</f>
        <v>:</v>
      </c>
      <c r="SP10" s="10" t="str">
        <f>IF(ISNA(ET10),":",IF(HP10&lt;&gt;":",HP10*100/#REF!,":"))</f>
        <v>:</v>
      </c>
      <c r="SQ10" s="10" t="str">
        <f>IF(ISNA(EU10),":",IF(HQ10&lt;&gt;":",HQ10*100/#REF!,":"))</f>
        <v>:</v>
      </c>
      <c r="SR10" s="10" t="str">
        <f>IF(ISNA(EV10),":",IF(HR10&lt;&gt;":",HR10*100/#REF!,":"))</f>
        <v>:</v>
      </c>
      <c r="SS10" s="10" t="str">
        <f>IF(ISNA(EW10),":",IF(HS10&lt;&gt;":",HS10*100/#REF!,":"))</f>
        <v>:</v>
      </c>
      <c r="ST10" s="10" t="str">
        <f>IF(ISNA(EX10),":",IF(HT10&lt;&gt;":",HT10*100/#REF!,":"))</f>
        <v>:</v>
      </c>
      <c r="SU10" s="10" t="str">
        <f>IF(ISNA(EY10),":",IF(HU10&lt;&gt;":",HU10*100/#REF!,":"))</f>
        <v>:</v>
      </c>
      <c r="SV10" s="10" t="str">
        <f>IF(ISNA(EZ10),":",IF(HV10&lt;&gt;":",HV10*100/#REF!,":"))</f>
        <v>:</v>
      </c>
      <c r="SW10" s="10" t="str">
        <f>IF(ISNA(FA10),":",IF(HW10&lt;&gt;":",HW10*100/#REF!,":"))</f>
        <v>:</v>
      </c>
      <c r="SX10" s="10" t="str">
        <f>IF(ISNA(FB10),":",IF(HX10&lt;&gt;":",HX10*100/#REF!,":"))</f>
        <v>:</v>
      </c>
      <c r="SY10" s="10" t="str">
        <f>IF(ISNA(FC10),":",IF(HY10&lt;&gt;":",HY10*100/#REF!,":"))</f>
        <v>:</v>
      </c>
      <c r="SZ10" s="10" t="str">
        <f>IF(ISNA(FD10),":",IF(HZ10&lt;&gt;":",HZ10*100/#REF!,":"))</f>
        <v>:</v>
      </c>
      <c r="TA10" s="10" t="str">
        <f>IF(ISNA(FE10),":",IF(IA10&lt;&gt;":",IA10*100/#REF!,":"))</f>
        <v>:</v>
      </c>
      <c r="TB10" s="10" t="str">
        <f>IF(ISNA(FF10),":",IF(IB10&lt;&gt;":",IB10*100/#REF!,":"))</f>
        <v>:</v>
      </c>
      <c r="TC10" s="10" t="str">
        <f>IF(ISNA(FG10),":",IF(IC10&lt;&gt;":",IC10*100/#REF!,":"))</f>
        <v>:</v>
      </c>
      <c r="TD10" s="10" t="str">
        <f>IF(ISNA(FH10),":",IF(ID10&lt;&gt;":",ID10*100/#REF!,":"))</f>
        <v>:</v>
      </c>
      <c r="TE10" s="10" t="str">
        <f>IF(ISNA(FI10),":",IF(IE10&lt;&gt;":",IE10*100/#REF!,":"))</f>
        <v>:</v>
      </c>
      <c r="TF10" s="10" t="str">
        <f>IF(ISNA(FJ10),":",IF(IF10&lt;&gt;":",IF10*100/#REF!,":"))</f>
        <v>:</v>
      </c>
      <c r="TG10" s="10" t="str">
        <f>IF(ISNA(FK10),":",IF(IG10&lt;&gt;":",IG10*100/#REF!,":"))</f>
        <v>:</v>
      </c>
      <c r="TH10" s="10" t="str">
        <f>IF(ISNA(FL10),":",IF(IH10&lt;&gt;":",IH10*100/#REF!,":"))</f>
        <v>:</v>
      </c>
      <c r="TI10" s="10" t="str">
        <f>IF(ISNA(FM10),":",IF(II10&lt;&gt;":",II10*100/#REF!,":"))</f>
        <v>:</v>
      </c>
      <c r="TJ10" s="10" t="str">
        <f>IF(ISNA(FN10),":",IF(IJ10&lt;&gt;":",IJ10*100/#REF!,":"))</f>
        <v>:</v>
      </c>
      <c r="TK10" s="10" t="str">
        <f>IF(ISNA(FO10),":",IF(IK10&lt;&gt;":",IK10*100/#REF!,":"))</f>
        <v>:</v>
      </c>
      <c r="TL10" s="10" t="str">
        <f>IF(ISNA(FP10),":",IF(IL10&lt;&gt;":",IL10*100/#REF!,":"))</f>
        <v>:</v>
      </c>
      <c r="TM10" s="10" t="str">
        <f>IF(ISNA(FQ10),":",IF(IM10&lt;&gt;":",IM10*100/#REF!,":"))</f>
        <v>:</v>
      </c>
      <c r="TN10" s="10" t="str">
        <f>IF(ISNA(FR10),":",IF(IN10&lt;&gt;":",IN10*100/#REF!,":"))</f>
        <v>:</v>
      </c>
      <c r="TO10" s="10" t="str">
        <f>IF(ISNA(FS10),":",IF(IO10&lt;&gt;":",IO10*100/#REF!,":"))</f>
        <v>:</v>
      </c>
      <c r="TP10" s="10" t="str">
        <f>IF(ISNA(FT10),":",IF(IP10&lt;&gt;":",IP10*100/#REF!,":"))</f>
        <v>:</v>
      </c>
      <c r="TQ10" s="10" t="str">
        <f>IF(ISNA(FU10),":",IF(IQ10&lt;&gt;":",IQ10*100/#REF!,":"))</f>
        <v>:</v>
      </c>
      <c r="TR10" s="10" t="str">
        <f>IF(ISNA(FV10),":",IF(IR10&lt;&gt;":",IR10*100/#REF!,":"))</f>
        <v>:</v>
      </c>
      <c r="TS10" s="10" t="str">
        <f>IF(ISNA(FW10),":",IF(IS10&lt;&gt;":",IS10*100/#REF!,":"))</f>
        <v>:</v>
      </c>
      <c r="TT10" s="10" t="str">
        <f>IF(ISNA(FX10),":",IF(IT10&lt;&gt;":",IT10*100/#REF!,":"))</f>
        <v>:</v>
      </c>
      <c r="TU10" s="10" t="e">
        <f>IF(ISNA(FY10),":",IF(IU10&lt;&gt;":",IU10*100/#REF!,":"))</f>
        <v>#REF!</v>
      </c>
      <c r="TV10" s="10" t="e">
        <f>IF(ISNA(FZ10),":",IF(IV10&lt;&gt;":",IV10*100/#REF!,":"))</f>
        <v>#REF!</v>
      </c>
      <c r="TW10" s="10" t="e">
        <f>IF(ISNA(GA10),":",IF(IW10&lt;&gt;":",IW10*100/#REF!,":"))</f>
        <v>#REF!</v>
      </c>
      <c r="TX10" s="10" t="e">
        <f>IF(ISNA(GB10),":",IF(IX10&lt;&gt;":",IX10*100/#REF!,":"))</f>
        <v>#REF!</v>
      </c>
      <c r="TY10" s="10" t="e">
        <f>IF(ISNA(GC10),":",IF(IY10&lt;&gt;":",IY10*100/#REF!,":"))</f>
        <v>#REF!</v>
      </c>
      <c r="TZ10" s="10" t="e">
        <f>IF(ISNA(GD10),":",IF(IZ10&lt;&gt;":",IZ10*100/#REF!,":"))</f>
        <v>#REF!</v>
      </c>
      <c r="UA10" s="10" t="e">
        <f>IF(ISNA(GE10),":",IF(JA10&lt;&gt;":",JA10*100/#REF!,":"))</f>
        <v>#REF!</v>
      </c>
      <c r="UB10" s="10" t="e">
        <f>IF(ISNA(GF10),":",IF(JB10&lt;&gt;":",JB10*100/#REF!,":"))</f>
        <v>#REF!</v>
      </c>
      <c r="UC10" s="10" t="e">
        <f>IF(ISNA(GG10),":",IF(JC10&lt;&gt;":",JC10*100/#REF!,":"))</f>
        <v>#REF!</v>
      </c>
      <c r="UD10" s="10" t="e">
        <f>IF(ISNA(GH10),":",IF(JD10&lt;&gt;":",JD10*100/#REF!,":"))</f>
        <v>#REF!</v>
      </c>
      <c r="UE10" s="10" t="e">
        <f>IF(ISNA(GI10),":",IF(JE10&lt;&gt;":",JE10*100/#REF!,":"))</f>
        <v>#REF!</v>
      </c>
      <c r="UF10" s="10" t="e">
        <f>IF(ISNA(GJ10),":",IF(JF10&lt;&gt;":",JF10*100/#REF!,":"))</f>
        <v>#REF!</v>
      </c>
      <c r="UG10" s="10" t="e">
        <f>IF(ISNA(GK10),":",IF(JG10&lt;&gt;":",JG10*100/#REF!,":"))</f>
        <v>#REF!</v>
      </c>
      <c r="UH10" s="10" t="e">
        <f>IF(ISNA(GL10),":",IF(JH10&lt;&gt;":",JH10*100/#REF!,":"))</f>
        <v>#REF!</v>
      </c>
      <c r="UI10" s="10" t="e">
        <f>IF(ISNA(GM10),":",IF(JI10&lt;&gt;":",JI10*100/#REF!,":"))</f>
        <v>#REF!</v>
      </c>
      <c r="UJ10" s="10" t="e">
        <f>IF(ISNA(GN10),":",IF(JJ10&lt;&gt;":",JJ10*100/#REF!,":"))</f>
        <v>#REF!</v>
      </c>
      <c r="UK10" s="10" t="e">
        <f>IF(ISNA(GO10),":",IF(JK10&lt;&gt;":",JK10*100/#REF!,":"))</f>
        <v>#REF!</v>
      </c>
      <c r="UL10" s="10" t="e">
        <f>IF(ISNA(GP10),":",IF(JL10&lt;&gt;":",JL10*100/#REF!,":"))</f>
        <v>#REF!</v>
      </c>
      <c r="UM10" s="10" t="e">
        <f>IF(ISNA(GQ10),":",IF(JM10&lt;&gt;":",JM10*100/#REF!,":"))</f>
        <v>#REF!</v>
      </c>
      <c r="UN10" s="10" t="e">
        <f>IF(ISNA(GR10),":",IF(JN10&lt;&gt;":",JN10*100/#REF!,":"))</f>
        <v>#REF!</v>
      </c>
      <c r="UO10" s="10" t="e">
        <f>IF(ISNA(GS10),":",IF(JO10&lt;&gt;":",JO10*100/#REF!,":"))</f>
        <v>#REF!</v>
      </c>
      <c r="UP10" s="10" t="e">
        <f>IF(ISNA(GT10),":",IF(JP10&lt;&gt;":",JP10*100/#REF!,":"))</f>
        <v>#REF!</v>
      </c>
      <c r="UQ10" s="10" t="e">
        <f>IF(ISNA(GU10),":",IF(JQ10&lt;&gt;":",JQ10*100/#REF!,":"))</f>
        <v>#REF!</v>
      </c>
      <c r="UR10" s="10" t="e">
        <f>IF(ISNA(GV10),":",IF(JR10&lt;&gt;":",JR10*100/#REF!,":"))</f>
        <v>#REF!</v>
      </c>
      <c r="US10" s="10" t="e">
        <f>IF(ISNA(GW10),":",IF(JS10&lt;&gt;":",JS10*100/#REF!,":"))</f>
        <v>#REF!</v>
      </c>
      <c r="UT10" s="10" t="e">
        <f>IF(ISNA(GX10),":",IF(JT10&lt;&gt;":",JT10*100/#REF!,":"))</f>
        <v>#REF!</v>
      </c>
      <c r="UU10" s="10" t="e">
        <f>IF(ISNA(GY10),":",IF(JU10&lt;&gt;":",JU10*100/#REF!,":"))</f>
        <v>#REF!</v>
      </c>
      <c r="UV10" s="10" t="e">
        <f>IF(ISNA(GZ10),":",IF(JV10&lt;&gt;":",JV10*100/#REF!,":"))</f>
        <v>#REF!</v>
      </c>
      <c r="UW10" s="10" t="e">
        <f>IF(ISNA(HA10),":",IF(JW10&lt;&gt;":",JW10*100/#REF!,":"))</f>
        <v>#REF!</v>
      </c>
      <c r="UX10" s="10" t="e">
        <f>IF(ISNA(HB10),":",IF(JX10&lt;&gt;":",JX10*100/#REF!,":"))</f>
        <v>#REF!</v>
      </c>
      <c r="UY10" s="10" t="e">
        <f>IF(ISNA(HC10),":",IF(JY10&lt;&gt;":",JY10*100/#REF!,":"))</f>
        <v>#REF!</v>
      </c>
      <c r="UZ10" s="10" t="e">
        <f>IF(ISNA(HD10),":",IF(JZ10&lt;&gt;":",JZ10*100/#REF!,":"))</f>
        <v>#REF!</v>
      </c>
      <c r="VA10" s="10" t="e">
        <f>IF(ISNA(HE10),":",IF(KA10&lt;&gt;":",KA10*100/#REF!,":"))</f>
        <v>#REF!</v>
      </c>
      <c r="VB10" s="10" t="e">
        <f>IF(ISNA(HF10),":",IF(KB10&lt;&gt;":",KB10*100/#REF!,":"))</f>
        <v>#REF!</v>
      </c>
      <c r="VC10" s="10" t="e">
        <f>IF(ISNA(HG10),":",IF(KC10&lt;&gt;":",KC10*100/#REF!,":"))</f>
        <v>#REF!</v>
      </c>
      <c r="VD10" s="10" t="e">
        <f>IF(ISNA(HH10),":",IF(KD10&lt;&gt;":",KD10*100/#REF!,":"))</f>
        <v>#REF!</v>
      </c>
      <c r="VE10" s="10" t="e">
        <f>IF(ISNA(HI10),":",IF(KE10&lt;&gt;":",KE10*100/#REF!,":"))</f>
        <v>#REF!</v>
      </c>
      <c r="VF10" s="10" t="e">
        <f>IF(ISNA(HJ10),":",IF(KF10&lt;&gt;":",KF10*100/#REF!,":"))</f>
        <v>#REF!</v>
      </c>
      <c r="VG10" s="10" t="e">
        <f>IF(ISNA(HK10),":",IF(KG10&lt;&gt;":",KG10*100/#REF!,":"))</f>
        <v>#REF!</v>
      </c>
      <c r="VH10" s="10" t="e">
        <f>IF(ISNA(HL10),":",IF(KH10&lt;&gt;":",KH10*100/#REF!,":"))</f>
        <v>#REF!</v>
      </c>
      <c r="VI10" s="10" t="e">
        <f>IF(ISNA(HM10),":",IF(KI10&lt;&gt;":",KI10*100/#REF!,":"))</f>
        <v>#REF!</v>
      </c>
      <c r="VJ10" s="10" t="e">
        <f>IF(ISNA(HN10),":",IF(KJ10&lt;&gt;":",KJ10*100/#REF!,":"))</f>
        <v>#REF!</v>
      </c>
      <c r="VK10" s="10" t="e">
        <f>IF(ISNA(HO10),":",IF(KK10&lt;&gt;":",KK10*100/#REF!,":"))</f>
        <v>#REF!</v>
      </c>
      <c r="VL10" s="10" t="e">
        <f>IF(ISNA(HP10),":",IF(KL10&lt;&gt;":",KL10*100/#REF!,":"))</f>
        <v>#REF!</v>
      </c>
      <c r="VM10" s="10" t="e">
        <f>IF(ISNA(HQ10),":",IF(KM10&lt;&gt;":",KM10*100/#REF!,":"))</f>
        <v>#REF!</v>
      </c>
      <c r="VN10" s="10" t="e">
        <f>IF(ISNA(HR10),":",IF(KN10&lt;&gt;":",KN10*100/#REF!,":"))</f>
        <v>#REF!</v>
      </c>
      <c r="VO10" s="10" t="e">
        <f>IF(ISNA(HS10),":",IF(KO10&lt;&gt;":",KO10*100/#REF!,":"))</f>
        <v>#REF!</v>
      </c>
      <c r="VP10" s="10" t="e">
        <f>IF(ISNA(HT10),":",IF(KP10&lt;&gt;":",KP10*100/#REF!,":"))</f>
        <v>#REF!</v>
      </c>
      <c r="VQ10" s="10" t="e">
        <f>IF(ISNA(HU10),":",IF(KQ10&lt;&gt;":",KQ10*100/#REF!,":"))</f>
        <v>#REF!</v>
      </c>
      <c r="VR10" s="10" t="e">
        <f>IF(ISNA(HV10),":",IF(KR10&lt;&gt;":",KR10*100/#REF!,":"))</f>
        <v>#REF!</v>
      </c>
      <c r="VS10" s="10" t="e">
        <f>IF(ISNA(HW10),":",IF(KS10&lt;&gt;":",KS10*100/#REF!,":"))</f>
        <v>#REF!</v>
      </c>
      <c r="VT10" s="10" t="e">
        <f>IF(ISNA(HX10),":",IF(KT10&lt;&gt;":",KT10*100/#REF!,":"))</f>
        <v>#REF!</v>
      </c>
      <c r="VU10" s="10" t="e">
        <f>IF(ISNA(HY10),":",IF(KU10&lt;&gt;":",KU10*100/#REF!,":"))</f>
        <v>#REF!</v>
      </c>
      <c r="VV10" s="10" t="e">
        <f>IF(ISNA(HZ10),":",IF(KV10&lt;&gt;":",KV10*100/#REF!,":"))</f>
        <v>#REF!</v>
      </c>
      <c r="VW10" s="10" t="e">
        <f>IF(ISNA(IA10),":",IF(KW10&lt;&gt;":",KW10*100/#REF!,":"))</f>
        <v>#REF!</v>
      </c>
      <c r="VX10" s="10" t="e">
        <f>IF(ISNA(IB10),":",IF(KX10&lt;&gt;":",KX10*100/#REF!,":"))</f>
        <v>#REF!</v>
      </c>
      <c r="VY10" s="10" t="e">
        <f>IF(ISNA(IC10),":",IF(KY10&lt;&gt;":",KY10*100/#REF!,":"))</f>
        <v>#REF!</v>
      </c>
      <c r="VZ10" s="10" t="e">
        <f>IF(ISNA(ID10),":",IF(KZ10&lt;&gt;":",KZ10*100/#REF!,":"))</f>
        <v>#REF!</v>
      </c>
      <c r="WA10" s="10" t="e">
        <f>IF(ISNA(IE10),":",IF(LA10&lt;&gt;":",LA10*100/#REF!,":"))</f>
        <v>#REF!</v>
      </c>
      <c r="WB10" s="10" t="e">
        <f>IF(ISNA(IF10),":",IF(LB10&lt;&gt;":",LB10*100/#REF!,":"))</f>
        <v>#REF!</v>
      </c>
      <c r="WC10" s="10" t="e">
        <f>IF(ISNA(IG10),":",IF(LC10&lt;&gt;":",LC10*100/#REF!,":"))</f>
        <v>#REF!</v>
      </c>
      <c r="WD10" s="10" t="e">
        <f>IF(ISNA(IH10),":",IF(LD10&lt;&gt;":",LD10*100/#REF!,":"))</f>
        <v>#REF!</v>
      </c>
      <c r="WE10" s="10" t="e">
        <f>IF(ISNA(II10),":",IF(LE10&lt;&gt;":",LE10*100/#REF!,":"))</f>
        <v>#REF!</v>
      </c>
      <c r="WF10" s="10" t="e">
        <f>IF(ISNA(IJ10),":",IF(LF10&lt;&gt;":",LF10*100/#REF!,":"))</f>
        <v>#REF!</v>
      </c>
      <c r="WG10" s="10" t="e">
        <f>IF(ISNA(IK10),":",IF(LG10&lt;&gt;":",LG10*100/#REF!,":"))</f>
        <v>#REF!</v>
      </c>
      <c r="WH10" s="10" t="e">
        <f>IF(ISNA(IL10),":",IF(LH10&lt;&gt;":",LH10*100/#REF!,":"))</f>
        <v>#REF!</v>
      </c>
      <c r="WI10" s="10" t="e">
        <f>IF(ISNA(IM10),":",IF(LI10&lt;&gt;":",LI10*100/#REF!,":"))</f>
        <v>#REF!</v>
      </c>
      <c r="WJ10" s="10" t="e">
        <f>IF(ISNA(IN10),":",IF(LJ10&lt;&gt;":",LJ10*100/#REF!,":"))</f>
        <v>#REF!</v>
      </c>
      <c r="WK10" s="10" t="e">
        <f>IF(ISNA(IO10),":",IF(LK10&lt;&gt;":",LK10*100/#REF!,":"))</f>
        <v>#REF!</v>
      </c>
      <c r="WL10" s="10" t="e">
        <f>IF(ISNA(IP10),":",IF(LL10&lt;&gt;":",LL10*100/#REF!,":"))</f>
        <v>#REF!</v>
      </c>
      <c r="WM10" s="10" t="e">
        <f>IF(ISNA(IQ10),":",IF(LM10&lt;&gt;":",LM10*100/#REF!,":"))</f>
        <v>#REF!</v>
      </c>
      <c r="WN10" s="10" t="e">
        <f>IF(ISNA(IR10),":",IF(LN10&lt;&gt;":",LN10*100/#REF!,":"))</f>
        <v>#REF!</v>
      </c>
      <c r="WO10" s="10" t="e">
        <f>IF(ISNA(IS10),":",IF(LO10&lt;&gt;":",LO10*100/#REF!,":"))</f>
        <v>#REF!</v>
      </c>
      <c r="WP10" s="10" t="e">
        <f>IF(ISNA(IT10),":",IF(LP10&lt;&gt;":",LP10*100/#REF!,":"))</f>
        <v>#REF!</v>
      </c>
      <c r="WQ10" s="10" t="e">
        <f>IF(ISNA(IU10),":",IF(LQ10&lt;&gt;":",LQ10*100/#REF!,":"))</f>
        <v>#REF!</v>
      </c>
      <c r="WR10" s="10" t="e">
        <f>IF(ISNA(IV10),":",IF(LR10&lt;&gt;":",LR10*100/#REF!,":"))</f>
        <v>#REF!</v>
      </c>
      <c r="WS10" s="10" t="e">
        <f>IF(ISNA(IW10),":",IF(LS10&lt;&gt;":",LS10*100/#REF!,":"))</f>
        <v>#REF!</v>
      </c>
      <c r="WT10" s="10" t="e">
        <f>IF(ISNA(IX10),":",IF(LT10&lt;&gt;":",LT10*100/#REF!,":"))</f>
        <v>#REF!</v>
      </c>
      <c r="WU10" s="10" t="e">
        <f>IF(ISNA(IY10),":",IF(LU10&lt;&gt;":",LU10*100/#REF!,":"))</f>
        <v>#REF!</v>
      </c>
      <c r="WV10" s="10" t="e">
        <f>IF(ISNA(IZ10),":",IF(LV10&lt;&gt;":",LV10*100/#REF!,":"))</f>
        <v>#REF!</v>
      </c>
      <c r="WW10" s="10" t="e">
        <f>IF(ISNA(JA10),":",IF(LW10&lt;&gt;":",LW10*100/#REF!,":"))</f>
        <v>#REF!</v>
      </c>
      <c r="WX10" s="10" t="e">
        <f>IF(ISNA(JB10),":",IF(LX10&lt;&gt;":",LX10*100/#REF!,":"))</f>
        <v>#REF!</v>
      </c>
      <c r="WY10" s="10" t="e">
        <f>IF(ISNA(JC10),":",IF(LY10&lt;&gt;":",LY10*100/#REF!,":"))</f>
        <v>#REF!</v>
      </c>
      <c r="WZ10" s="10" t="e">
        <f>IF(ISNA(JD10),":",IF(LZ10&lt;&gt;":",LZ10*100/#REF!,":"))</f>
        <v>#REF!</v>
      </c>
      <c r="XA10" s="10" t="e">
        <f>IF(ISNA(JE10),":",IF(MA10&lt;&gt;":",MA10*100/#REF!,":"))</f>
        <v>#REF!</v>
      </c>
      <c r="XB10" s="10" t="e">
        <f>IF(ISNA(JF10),":",IF(MB10&lt;&gt;":",MB10*100/#REF!,":"))</f>
        <v>#REF!</v>
      </c>
      <c r="XC10" s="10" t="e">
        <f>IF(ISNA(JG10),":",IF(MC10&lt;&gt;":",MC10*100/#REF!,":"))</f>
        <v>#REF!</v>
      </c>
      <c r="XD10" s="10" t="e">
        <f>IF(ISNA(JH10),":",IF(MD10&lt;&gt;":",MD10*100/#REF!,":"))</f>
        <v>#REF!</v>
      </c>
      <c r="XE10" s="10" t="e">
        <f>IF(ISNA(JI10),":",IF(ME10&lt;&gt;":",ME10*100/#REF!,":"))</f>
        <v>#REF!</v>
      </c>
      <c r="XF10" s="10" t="e">
        <f>IF(ISNA(JJ10),":",IF(MF10&lt;&gt;":",MF10*100/#REF!,":"))</f>
        <v>#REF!</v>
      </c>
      <c r="XG10" s="10" t="e">
        <f>IF(ISNA(JK10),":",IF(MG10&lt;&gt;":",MG10*100/#REF!,":"))</f>
        <v>#REF!</v>
      </c>
      <c r="XH10" s="10" t="e">
        <f>IF(ISNA(JL10),":",IF(MH10&lt;&gt;":",MH10*100/#REF!,":"))</f>
        <v>#REF!</v>
      </c>
      <c r="XI10" s="10" t="e">
        <f>IF(ISNA(JM10),":",IF(MI10&lt;&gt;":",MI10*100/#REF!,":"))</f>
        <v>#REF!</v>
      </c>
      <c r="XJ10" s="10" t="e">
        <f>IF(ISNA(JN10),":",IF(MJ10&lt;&gt;":",MJ10*100/#REF!,":"))</f>
        <v>#REF!</v>
      </c>
      <c r="XK10" s="10" t="e">
        <f>IF(ISNA(JO10),":",IF(MK10&lt;&gt;":",MK10*100/#REF!,":"))</f>
        <v>#REF!</v>
      </c>
      <c r="XL10" s="10" t="e">
        <f>IF(ISNA(JP10),":",IF(ML10&lt;&gt;":",ML10*100/#REF!,":"))</f>
        <v>#REF!</v>
      </c>
      <c r="XM10" s="10" t="e">
        <f>IF(ISNA(JQ10),":",IF(MM10&lt;&gt;":",MM10*100/#REF!,":"))</f>
        <v>#REF!</v>
      </c>
      <c r="XN10" s="10" t="e">
        <f>IF(ISNA(JR10),":",IF(MN10&lt;&gt;":",MN10*100/#REF!,":"))</f>
        <v>#REF!</v>
      </c>
      <c r="XO10" s="10" t="e">
        <f>IF(ISNA(JS10),":",IF(MO10&lt;&gt;":",MO10*100/#REF!,":"))</f>
        <v>#REF!</v>
      </c>
      <c r="XP10" s="10" t="e">
        <f>IF(ISNA(JT10),":",IF(MP10&lt;&gt;":",MP10*100/#REF!,":"))</f>
        <v>#REF!</v>
      </c>
      <c r="XQ10" s="10" t="e">
        <f>IF(ISNA(JU10),":",IF(MQ10&lt;&gt;":",MQ10*100/#REF!,":"))</f>
        <v>#REF!</v>
      </c>
      <c r="XR10" s="10" t="e">
        <f>IF(ISNA(JV10),":",IF(MR10&lt;&gt;":",MR10*100/#REF!,":"))</f>
        <v>#REF!</v>
      </c>
      <c r="XS10" s="10" t="e">
        <f>IF(ISNA(JW10),":",IF(MS10&lt;&gt;":",MS10*100/#REF!,":"))</f>
        <v>#REF!</v>
      </c>
      <c r="XT10" s="10" t="e">
        <f>IF(ISNA(JX10),":",IF(MT10&lt;&gt;":",MT10*100/#REF!,":"))</f>
        <v>#REF!</v>
      </c>
      <c r="XU10" s="10" t="str">
        <f>IF(ISNA(JY10),":",IF(MU10&lt;&gt;":",MU10*100/#REF!,":"))</f>
        <v>:</v>
      </c>
    </row>
    <row r="11" spans="1:645" x14ac:dyDescent="0.2">
      <c r="A11" s="1" t="s">
        <v>391</v>
      </c>
      <c r="B11" s="7" t="s">
        <v>389</v>
      </c>
      <c r="C11" s="2" t="s">
        <v>387</v>
      </c>
      <c r="D11" s="2" t="s">
        <v>387</v>
      </c>
      <c r="E11" s="2" t="s">
        <v>387</v>
      </c>
      <c r="F11" s="2" t="s">
        <v>387</v>
      </c>
      <c r="G11" s="2" t="s">
        <v>387</v>
      </c>
      <c r="H11" s="2" t="s">
        <v>387</v>
      </c>
      <c r="I11" s="2" t="s">
        <v>387</v>
      </c>
      <c r="J11" s="2" t="s">
        <v>387</v>
      </c>
      <c r="K11" s="2" t="s">
        <v>387</v>
      </c>
      <c r="L11" s="2" t="s">
        <v>387</v>
      </c>
      <c r="M11" s="2" t="s">
        <v>387</v>
      </c>
      <c r="N11" s="2" t="s">
        <v>387</v>
      </c>
      <c r="O11" s="2" t="s">
        <v>387</v>
      </c>
      <c r="P11" s="2" t="s">
        <v>387</v>
      </c>
      <c r="Q11" s="2" t="s">
        <v>387</v>
      </c>
      <c r="R11" s="2" t="s">
        <v>387</v>
      </c>
      <c r="S11" s="2" t="s">
        <v>387</v>
      </c>
      <c r="T11" s="2" t="s">
        <v>387</v>
      </c>
      <c r="U11" s="2" t="s">
        <v>387</v>
      </c>
      <c r="V11" s="2" t="s">
        <v>387</v>
      </c>
      <c r="W11" s="2" t="s">
        <v>387</v>
      </c>
      <c r="X11" s="2" t="s">
        <v>387</v>
      </c>
      <c r="Y11" s="2" t="s">
        <v>387</v>
      </c>
      <c r="Z11" s="2" t="s">
        <v>387</v>
      </c>
      <c r="AA11" s="2" t="s">
        <v>387</v>
      </c>
      <c r="AB11" s="2" t="s">
        <v>387</v>
      </c>
      <c r="AC11" s="2" t="s">
        <v>387</v>
      </c>
      <c r="AD11" s="2" t="s">
        <v>387</v>
      </c>
      <c r="AE11" s="2" t="s">
        <v>387</v>
      </c>
      <c r="AF11" s="2" t="s">
        <v>387</v>
      </c>
      <c r="AG11" s="2" t="s">
        <v>387</v>
      </c>
      <c r="AH11" s="2" t="s">
        <v>387</v>
      </c>
      <c r="AI11" s="2" t="s">
        <v>387</v>
      </c>
      <c r="AJ11" s="2" t="s">
        <v>387</v>
      </c>
      <c r="AK11" s="2" t="s">
        <v>387</v>
      </c>
      <c r="AL11" s="2" t="s">
        <v>387</v>
      </c>
      <c r="AM11" s="2" t="s">
        <v>387</v>
      </c>
      <c r="AN11" s="2" t="s">
        <v>387</v>
      </c>
      <c r="AO11" s="2" t="s">
        <v>387</v>
      </c>
      <c r="AP11" s="2" t="s">
        <v>387</v>
      </c>
      <c r="AQ11" s="2" t="s">
        <v>387</v>
      </c>
      <c r="AR11" s="2" t="s">
        <v>387</v>
      </c>
      <c r="AS11" s="2" t="s">
        <v>387</v>
      </c>
      <c r="AT11" s="2" t="s">
        <v>387</v>
      </c>
      <c r="AU11" s="2" t="s">
        <v>387</v>
      </c>
      <c r="AV11" s="2" t="s">
        <v>387</v>
      </c>
      <c r="AW11" s="2" t="s">
        <v>387</v>
      </c>
      <c r="AX11" s="2" t="s">
        <v>387</v>
      </c>
      <c r="AY11" s="2" t="s">
        <v>387</v>
      </c>
      <c r="AZ11" s="2" t="s">
        <v>387</v>
      </c>
      <c r="BA11" s="2" t="s">
        <v>387</v>
      </c>
      <c r="BB11" s="2" t="s">
        <v>387</v>
      </c>
      <c r="BC11" s="2" t="s">
        <v>387</v>
      </c>
      <c r="BD11" s="2" t="s">
        <v>387</v>
      </c>
      <c r="BE11" s="2" t="s">
        <v>387</v>
      </c>
      <c r="BF11" s="2" t="s">
        <v>387</v>
      </c>
      <c r="BG11" s="2" t="s">
        <v>387</v>
      </c>
      <c r="BH11" s="2" t="s">
        <v>387</v>
      </c>
      <c r="BI11" s="2" t="s">
        <v>387</v>
      </c>
      <c r="BJ11" s="2" t="s">
        <v>387</v>
      </c>
      <c r="BK11" s="2" t="s">
        <v>387</v>
      </c>
      <c r="BL11" s="2" t="s">
        <v>387</v>
      </c>
      <c r="BM11" s="2" t="s">
        <v>387</v>
      </c>
      <c r="BN11" s="2" t="s">
        <v>387</v>
      </c>
      <c r="BO11" s="2" t="s">
        <v>387</v>
      </c>
      <c r="BP11" s="2" t="s">
        <v>387</v>
      </c>
      <c r="BQ11" s="2" t="s">
        <v>387</v>
      </c>
      <c r="BR11" s="2" t="s">
        <v>387</v>
      </c>
      <c r="BS11" s="2" t="s">
        <v>387</v>
      </c>
      <c r="BT11" s="2" t="s">
        <v>387</v>
      </c>
      <c r="BU11" s="2" t="s">
        <v>387</v>
      </c>
      <c r="BV11" s="2" t="s">
        <v>387</v>
      </c>
      <c r="BW11" s="2">
        <v>83.1</v>
      </c>
      <c r="BX11" s="2">
        <v>83</v>
      </c>
      <c r="BY11" s="2">
        <v>83</v>
      </c>
      <c r="BZ11" s="2">
        <v>83.9</v>
      </c>
      <c r="CA11" s="2">
        <v>83.7</v>
      </c>
      <c r="CB11" s="2">
        <v>83.1</v>
      </c>
      <c r="CC11" s="2">
        <v>83.9</v>
      </c>
      <c r="CD11" s="2">
        <v>83.6</v>
      </c>
      <c r="CE11" s="2">
        <v>84.5</v>
      </c>
      <c r="CF11" s="2">
        <v>84.7</v>
      </c>
      <c r="CG11" s="2">
        <v>85.4</v>
      </c>
      <c r="CH11" s="2">
        <v>86.6</v>
      </c>
      <c r="CI11" s="2">
        <v>85.7</v>
      </c>
      <c r="CJ11" s="2">
        <v>86.3</v>
      </c>
      <c r="CK11" s="2">
        <v>85.2</v>
      </c>
      <c r="CL11" s="2">
        <v>87.1</v>
      </c>
      <c r="CM11" s="2">
        <v>86.9</v>
      </c>
      <c r="CN11" s="2">
        <v>87.4</v>
      </c>
      <c r="CO11" s="2">
        <v>87.3</v>
      </c>
      <c r="CP11" s="2">
        <v>87.5</v>
      </c>
      <c r="CQ11" s="2">
        <v>88</v>
      </c>
      <c r="CR11" s="2">
        <v>88.6</v>
      </c>
      <c r="CS11" s="2">
        <v>88.3</v>
      </c>
      <c r="CT11" s="2">
        <v>88.9</v>
      </c>
      <c r="CU11" s="2">
        <v>90.3</v>
      </c>
      <c r="CV11" s="2">
        <v>91.2</v>
      </c>
      <c r="CW11" s="2">
        <v>91.6</v>
      </c>
      <c r="CX11" s="2">
        <v>90.3</v>
      </c>
      <c r="CY11" s="2">
        <v>90.7</v>
      </c>
      <c r="CZ11" s="2">
        <v>91.1</v>
      </c>
      <c r="DA11" s="2">
        <v>91.8</v>
      </c>
      <c r="DB11" s="2">
        <v>91.9</v>
      </c>
      <c r="DC11" s="2">
        <v>92.1</v>
      </c>
      <c r="DD11" s="2">
        <v>92.5</v>
      </c>
      <c r="DE11" s="2">
        <v>93.3</v>
      </c>
      <c r="DF11" s="2">
        <v>93.1</v>
      </c>
      <c r="DG11" s="2">
        <v>93.5</v>
      </c>
      <c r="DH11" s="2">
        <v>93.6</v>
      </c>
      <c r="DI11" s="2">
        <v>94.6</v>
      </c>
      <c r="DJ11" s="2">
        <v>94.7</v>
      </c>
      <c r="DK11" s="2">
        <v>95.7</v>
      </c>
      <c r="DL11" s="2">
        <v>96.1</v>
      </c>
      <c r="DM11" s="2">
        <v>96.2</v>
      </c>
      <c r="DN11" s="2">
        <v>97</v>
      </c>
      <c r="DO11" s="2">
        <v>97</v>
      </c>
      <c r="DP11" s="2">
        <v>97.2</v>
      </c>
      <c r="DQ11" s="2">
        <v>96.9</v>
      </c>
      <c r="DR11" s="2">
        <v>97.1</v>
      </c>
      <c r="DS11" s="2">
        <v>97.8</v>
      </c>
      <c r="DT11" s="2">
        <v>98</v>
      </c>
      <c r="DU11" s="2">
        <v>99.4</v>
      </c>
      <c r="DV11" s="2">
        <v>99.5</v>
      </c>
      <c r="DW11" s="2">
        <v>99.6</v>
      </c>
      <c r="DX11" s="2">
        <v>100.4</v>
      </c>
      <c r="DY11" s="2">
        <v>101.1</v>
      </c>
      <c r="DZ11" s="2">
        <v>101.6</v>
      </c>
      <c r="EA11" s="2">
        <v>101.9</v>
      </c>
      <c r="EB11" s="2">
        <v>102.2</v>
      </c>
      <c r="EC11" s="2">
        <v>102.7</v>
      </c>
      <c r="ED11" s="2">
        <v>102.5</v>
      </c>
      <c r="EE11" s="2">
        <v>102.4</v>
      </c>
      <c r="EF11" s="2">
        <v>103.3</v>
      </c>
      <c r="EG11" s="2">
        <v>103.3</v>
      </c>
      <c r="EH11" s="2">
        <v>105.1</v>
      </c>
      <c r="EI11" s="2">
        <v>105.4</v>
      </c>
      <c r="EJ11" s="2">
        <v>106.1</v>
      </c>
      <c r="EK11" s="2">
        <v>106.2</v>
      </c>
      <c r="EL11" s="2">
        <v>106.5</v>
      </c>
      <c r="EM11" s="2">
        <v>107.5</v>
      </c>
      <c r="EN11" s="2">
        <v>107.3</v>
      </c>
      <c r="EO11" s="2">
        <v>109.8</v>
      </c>
      <c r="EP11" s="2">
        <v>110.7</v>
      </c>
      <c r="EQ11" s="2">
        <v>111.4</v>
      </c>
      <c r="ER11" s="2">
        <v>111.9</v>
      </c>
      <c r="ES11" s="2">
        <v>112.8</v>
      </c>
      <c r="ET11" s="2">
        <v>113.1</v>
      </c>
      <c r="EU11" s="2">
        <v>114.7</v>
      </c>
      <c r="EV11" s="2">
        <v>114.6</v>
      </c>
      <c r="EW11" s="2">
        <v>113.9</v>
      </c>
      <c r="EX11" s="2">
        <v>114.6</v>
      </c>
      <c r="EY11" s="2">
        <v>115</v>
      </c>
      <c r="EZ11" s="2">
        <v>116</v>
      </c>
      <c r="FA11" s="2">
        <v>116.3</v>
      </c>
      <c r="FB11" s="2">
        <v>117.4</v>
      </c>
      <c r="FC11" s="2">
        <v>118.7</v>
      </c>
      <c r="FD11" s="2">
        <v>118.8</v>
      </c>
      <c r="FE11" s="2">
        <v>120</v>
      </c>
      <c r="FF11" s="2">
        <v>118.9</v>
      </c>
      <c r="FG11" s="2">
        <v>120.4</v>
      </c>
      <c r="FH11" s="2">
        <v>120.7</v>
      </c>
      <c r="FI11" s="2">
        <v>120.1</v>
      </c>
      <c r="FJ11" s="2">
        <v>120.4</v>
      </c>
      <c r="FK11" s="2">
        <v>120.9</v>
      </c>
      <c r="FL11" s="2">
        <v>122.2</v>
      </c>
      <c r="FM11" s="2">
        <v>121.7</v>
      </c>
      <c r="FN11" s="2">
        <v>121.2</v>
      </c>
      <c r="FO11" s="2">
        <v>121.8</v>
      </c>
      <c r="FP11" s="2">
        <v>122.4</v>
      </c>
      <c r="FQ11" s="2">
        <v>121.5</v>
      </c>
      <c r="FR11" s="2">
        <v>120.7</v>
      </c>
      <c r="FS11" s="2">
        <v>119.2</v>
      </c>
      <c r="FT11" s="2">
        <v>116</v>
      </c>
      <c r="FU11" s="2">
        <v>119</v>
      </c>
      <c r="FV11" s="2">
        <v>118.4</v>
      </c>
      <c r="FW11" s="2">
        <v>118.2</v>
      </c>
      <c r="FX11" s="2">
        <v>111.7</v>
      </c>
      <c r="FY11" s="2">
        <v>106.6</v>
      </c>
      <c r="FZ11" s="2">
        <v>105.8</v>
      </c>
      <c r="GA11" s="2">
        <v>99.9</v>
      </c>
      <c r="GB11" s="2">
        <v>99.5</v>
      </c>
      <c r="GC11" s="2">
        <v>99.3</v>
      </c>
      <c r="GD11" s="2">
        <v>98.8</v>
      </c>
      <c r="GE11" s="2">
        <v>98.6</v>
      </c>
      <c r="GF11" s="2">
        <v>98.5</v>
      </c>
      <c r="GG11" s="2">
        <v>99.1</v>
      </c>
      <c r="GH11" s="2">
        <v>99.9</v>
      </c>
      <c r="GI11" s="2">
        <v>101</v>
      </c>
      <c r="GJ11" s="2">
        <v>100.4</v>
      </c>
      <c r="GK11" s="2">
        <v>99.6</v>
      </c>
      <c r="GL11" s="2">
        <v>99.5</v>
      </c>
      <c r="GM11" s="2">
        <v>98.4</v>
      </c>
      <c r="GN11" s="2">
        <v>98.4</v>
      </c>
      <c r="GO11" s="2">
        <v>98.6</v>
      </c>
      <c r="GP11" s="2">
        <v>100.1</v>
      </c>
      <c r="GQ11" s="2">
        <v>100.4</v>
      </c>
      <c r="GR11" s="2">
        <v>101.3</v>
      </c>
      <c r="GS11" s="2">
        <v>99.7</v>
      </c>
      <c r="GT11" s="2">
        <v>99.6</v>
      </c>
      <c r="GU11" s="2">
        <v>99.8</v>
      </c>
      <c r="GV11" s="2">
        <v>100.9</v>
      </c>
      <c r="GW11" s="2">
        <v>101.4</v>
      </c>
      <c r="GX11" s="2">
        <v>100.7</v>
      </c>
      <c r="GY11" s="2">
        <v>100.1</v>
      </c>
      <c r="GZ11" s="2">
        <v>100.9</v>
      </c>
      <c r="HA11" s="2">
        <v>101.5</v>
      </c>
      <c r="HB11" s="2">
        <v>101.7</v>
      </c>
      <c r="HC11" s="2">
        <v>101.2</v>
      </c>
      <c r="HD11" s="2">
        <v>100.5</v>
      </c>
      <c r="HE11" s="2">
        <v>100.5</v>
      </c>
      <c r="HF11" s="2">
        <v>100.2</v>
      </c>
      <c r="HG11" s="2">
        <v>99.9</v>
      </c>
      <c r="HH11" s="2">
        <v>98.7</v>
      </c>
      <c r="HI11" s="2">
        <v>98.2</v>
      </c>
      <c r="HJ11" s="2">
        <v>98.9</v>
      </c>
      <c r="HK11" s="2">
        <v>97.3</v>
      </c>
      <c r="HL11" s="2">
        <v>96.1</v>
      </c>
      <c r="HM11" s="2">
        <v>95.5</v>
      </c>
      <c r="HN11" s="2">
        <v>95</v>
      </c>
      <c r="HO11" s="2">
        <v>95.7</v>
      </c>
      <c r="HP11" s="2">
        <v>96.5</v>
      </c>
      <c r="HQ11" s="2">
        <v>96.5</v>
      </c>
      <c r="HR11" s="2">
        <v>96.4</v>
      </c>
      <c r="HS11" s="2">
        <v>94</v>
      </c>
      <c r="HT11" s="2">
        <v>93.6</v>
      </c>
      <c r="HU11" s="2">
        <v>92.8</v>
      </c>
      <c r="HV11" s="2">
        <v>93.2</v>
      </c>
      <c r="HW11" s="2">
        <v>93.5</v>
      </c>
      <c r="HX11" s="2">
        <v>93.8</v>
      </c>
      <c r="HY11" s="2">
        <v>93.9</v>
      </c>
      <c r="HZ11" s="2">
        <v>93.8</v>
      </c>
      <c r="IA11" s="2">
        <v>93.7</v>
      </c>
      <c r="IB11" s="2">
        <v>93.5</v>
      </c>
      <c r="IC11" s="2">
        <v>93.6</v>
      </c>
      <c r="ID11" s="2">
        <v>93.7</v>
      </c>
      <c r="IE11" s="2">
        <v>94</v>
      </c>
      <c r="IF11" s="2">
        <v>94.1</v>
      </c>
      <c r="IG11" s="2">
        <v>94.6</v>
      </c>
      <c r="IH11" s="2">
        <v>94.7</v>
      </c>
      <c r="II11" s="2">
        <v>95.7</v>
      </c>
      <c r="IJ11" s="2">
        <v>96.2</v>
      </c>
      <c r="IK11" s="2">
        <v>96.2</v>
      </c>
      <c r="IL11" s="2">
        <v>96.6</v>
      </c>
      <c r="IM11" s="2">
        <v>96.1</v>
      </c>
      <c r="IN11" s="2">
        <v>95.8</v>
      </c>
      <c r="IO11" s="2">
        <v>96.3</v>
      </c>
      <c r="IP11" s="2">
        <v>97.3</v>
      </c>
      <c r="IQ11" s="2">
        <v>97.5</v>
      </c>
      <c r="IR11" s="2">
        <v>97.5</v>
      </c>
      <c r="IS11" s="2">
        <v>97.6</v>
      </c>
      <c r="IT11" s="2">
        <v>97.6</v>
      </c>
      <c r="IU11" s="2">
        <v>98.8</v>
      </c>
      <c r="IV11" s="2">
        <v>99</v>
      </c>
      <c r="IW11" s="2">
        <v>99.9</v>
      </c>
      <c r="IX11" s="2">
        <v>99.6</v>
      </c>
      <c r="IY11" s="2">
        <v>100.1</v>
      </c>
      <c r="IZ11" s="2">
        <v>99.9</v>
      </c>
      <c r="JA11" s="2">
        <v>100.1</v>
      </c>
      <c r="JB11" s="2">
        <v>99.8</v>
      </c>
      <c r="JC11" s="2">
        <v>100.6</v>
      </c>
      <c r="JD11" s="2">
        <v>100.9</v>
      </c>
      <c r="JE11" s="2">
        <v>100.8</v>
      </c>
      <c r="JF11" s="2">
        <v>100.6</v>
      </c>
      <c r="JG11" s="2">
        <v>100.5</v>
      </c>
      <c r="JH11" s="2">
        <v>100.5</v>
      </c>
      <c r="JI11" s="2">
        <v>100.3</v>
      </c>
      <c r="JJ11" s="2">
        <v>100.6</v>
      </c>
      <c r="JK11" s="2">
        <v>100.6</v>
      </c>
      <c r="JL11" s="2">
        <v>101.6</v>
      </c>
      <c r="JM11" s="2">
        <v>102.2</v>
      </c>
      <c r="JN11" s="2">
        <v>102.5</v>
      </c>
      <c r="JO11" s="2">
        <v>103</v>
      </c>
      <c r="JP11" s="2">
        <v>103.7</v>
      </c>
      <c r="JQ11" s="2">
        <v>104.2</v>
      </c>
      <c r="JR11" s="2">
        <v>105.2</v>
      </c>
      <c r="JS11" s="2">
        <v>105</v>
      </c>
      <c r="JT11" s="2">
        <v>105.3</v>
      </c>
      <c r="JU11" s="2">
        <v>105.7</v>
      </c>
      <c r="JV11" s="2">
        <v>106.7</v>
      </c>
      <c r="JW11" s="2">
        <v>107.8</v>
      </c>
      <c r="JX11" s="2">
        <v>108</v>
      </c>
      <c r="JY11" s="2">
        <v>107.8</v>
      </c>
      <c r="JZ11" s="2">
        <v>108.2</v>
      </c>
      <c r="KA11" s="2">
        <v>108.9</v>
      </c>
      <c r="KB11" s="2">
        <v>109.4</v>
      </c>
      <c r="KC11" s="2">
        <v>109.8</v>
      </c>
      <c r="KD11" s="2">
        <v>110.7</v>
      </c>
      <c r="KE11" s="2">
        <v>109.8</v>
      </c>
      <c r="KF11" s="2">
        <v>110</v>
      </c>
      <c r="KG11" s="2">
        <v>110.2</v>
      </c>
      <c r="KH11" s="2">
        <v>111.3</v>
      </c>
      <c r="KI11" s="2">
        <v>112.2</v>
      </c>
      <c r="KJ11" s="2">
        <v>112.5</v>
      </c>
      <c r="KK11" s="2">
        <v>112.6</v>
      </c>
      <c r="KL11" s="2">
        <v>112.9</v>
      </c>
      <c r="KM11" s="2">
        <v>113.1</v>
      </c>
      <c r="KN11" s="2">
        <v>113.4</v>
      </c>
      <c r="KO11" s="2">
        <v>113.9</v>
      </c>
      <c r="KP11" s="2">
        <v>114.3</v>
      </c>
      <c r="KQ11" s="2">
        <v>116.7</v>
      </c>
      <c r="KR11" s="2">
        <v>116.7</v>
      </c>
      <c r="KS11" s="2">
        <v>117.2</v>
      </c>
      <c r="KT11" s="2">
        <v>116.7</v>
      </c>
      <c r="KU11" s="2">
        <v>117.6</v>
      </c>
      <c r="KV11" s="2">
        <v>116.7</v>
      </c>
      <c r="KW11" s="2">
        <v>116.8</v>
      </c>
      <c r="KX11" s="2">
        <v>115.6</v>
      </c>
      <c r="KY11" s="2">
        <v>116.4</v>
      </c>
      <c r="KZ11" s="2">
        <v>115.7</v>
      </c>
      <c r="LA11" s="2">
        <v>116.4</v>
      </c>
      <c r="LB11" s="2">
        <v>116.1</v>
      </c>
      <c r="LC11" s="2">
        <v>117.3</v>
      </c>
      <c r="LD11" s="2">
        <v>117</v>
      </c>
      <c r="LE11" s="2">
        <v>92.8</v>
      </c>
      <c r="LF11" s="2">
        <v>68.400000000000006</v>
      </c>
      <c r="LG11" s="2">
        <v>78.599999999999994</v>
      </c>
      <c r="LH11" s="2">
        <v>88.1</v>
      </c>
      <c r="LI11" s="2">
        <v>95.5</v>
      </c>
      <c r="LJ11" s="2">
        <v>95.5</v>
      </c>
      <c r="LK11" s="2">
        <v>97.5</v>
      </c>
      <c r="LL11" s="2">
        <v>100.1</v>
      </c>
      <c r="LM11" s="2">
        <v>101.2</v>
      </c>
      <c r="LN11" s="2">
        <v>102.6</v>
      </c>
      <c r="LO11" s="2">
        <v>101.8</v>
      </c>
      <c r="LP11" s="2">
        <v>102.5</v>
      </c>
      <c r="LQ11" s="2">
        <v>103.3</v>
      </c>
      <c r="LR11" s="2">
        <v>103.3</v>
      </c>
      <c r="LS11" s="2">
        <v>103.9</v>
      </c>
      <c r="LT11" s="2">
        <v>105.6</v>
      </c>
      <c r="LU11" s="2">
        <v>107</v>
      </c>
      <c r="LV11" s="2">
        <v>108.7</v>
      </c>
      <c r="LW11" s="2">
        <v>109.8</v>
      </c>
      <c r="LX11" s="2">
        <v>110.9</v>
      </c>
      <c r="LY11" s="2">
        <v>117.9</v>
      </c>
      <c r="LZ11" s="2">
        <v>117.9</v>
      </c>
      <c r="MA11" s="2">
        <v>118.7</v>
      </c>
      <c r="MB11" s="2">
        <v>119.7</v>
      </c>
      <c r="MC11" s="2">
        <v>112.6</v>
      </c>
      <c r="MD11" s="2">
        <v>127.2</v>
      </c>
      <c r="ME11" s="2">
        <v>128.1</v>
      </c>
      <c r="MF11" s="2">
        <v>128.69999999999999</v>
      </c>
      <c r="MG11" s="2">
        <v>128.30000000000001</v>
      </c>
      <c r="MH11" s="2">
        <v>127.4</v>
      </c>
      <c r="MI11" s="2">
        <v>127.2</v>
      </c>
      <c r="MJ11" s="2">
        <v>127.1</v>
      </c>
      <c r="MK11" s="2">
        <v>128.19999999999999</v>
      </c>
      <c r="ML11" s="2">
        <v>128</v>
      </c>
      <c r="MM11" s="2">
        <v>127.8</v>
      </c>
      <c r="MN11" s="2">
        <v>127.6</v>
      </c>
      <c r="MO11" s="2">
        <v>128.4</v>
      </c>
      <c r="MP11" s="2">
        <v>129</v>
      </c>
      <c r="MQ11" s="2">
        <v>129</v>
      </c>
      <c r="MR11" s="2">
        <v>127.7</v>
      </c>
      <c r="MS11" s="2">
        <v>126.9</v>
      </c>
      <c r="MT11" s="2">
        <v>126.9</v>
      </c>
      <c r="MU11" s="2" t="s">
        <v>387</v>
      </c>
      <c r="MW11" s="10" t="e">
        <f>IF(ISNA(#REF!),":",IF(BW11&lt;&gt;":",BW11*100/#REF!,":"))</f>
        <v>#REF!</v>
      </c>
      <c r="MX11" s="10" t="e">
        <f>IF(ISNA(B11),":",IF(BX11&lt;&gt;":",BX11*100/#REF!,":"))</f>
        <v>#REF!</v>
      </c>
      <c r="MY11" s="10" t="e">
        <f>IF(ISNA(C11),":",IF(BY11&lt;&gt;":",BY11*100/#REF!,":"))</f>
        <v>#REF!</v>
      </c>
      <c r="MZ11" s="10" t="e">
        <f>IF(ISNA(D11),":",IF(BZ11&lt;&gt;":",BZ11*100/#REF!,":"))</f>
        <v>#REF!</v>
      </c>
      <c r="NA11" s="10" t="e">
        <f>IF(ISNA(E11),":",IF(CA11&lt;&gt;":",CA11*100/#REF!,":"))</f>
        <v>#REF!</v>
      </c>
      <c r="NB11" s="10" t="e">
        <f>IF(ISNA(F11),":",IF(CB11&lt;&gt;":",CB11*100/#REF!,":"))</f>
        <v>#REF!</v>
      </c>
      <c r="NC11" s="10" t="e">
        <f>IF(ISNA(G11),":",IF(CC11&lt;&gt;":",CC11*100/#REF!,":"))</f>
        <v>#REF!</v>
      </c>
      <c r="ND11" s="10" t="e">
        <f>IF(ISNA(H11),":",IF(CD11&lt;&gt;":",CD11*100/#REF!,":"))</f>
        <v>#REF!</v>
      </c>
      <c r="NE11" s="10" t="e">
        <f>IF(ISNA(I11),":",IF(CE11&lt;&gt;":",CE11*100/#REF!,":"))</f>
        <v>#REF!</v>
      </c>
      <c r="NF11" s="10" t="e">
        <f>IF(ISNA(J11),":",IF(CF11&lt;&gt;":",CF11*100/#REF!,":"))</f>
        <v>#REF!</v>
      </c>
      <c r="NG11" s="10" t="e">
        <f>IF(ISNA(K11),":",IF(CG11&lt;&gt;":",CG11*100/#REF!,":"))</f>
        <v>#REF!</v>
      </c>
      <c r="NH11" s="10" t="e">
        <f>IF(ISNA(L11),":",IF(CH11&lt;&gt;":",CH11*100/#REF!,":"))</f>
        <v>#REF!</v>
      </c>
      <c r="NI11" s="10" t="e">
        <f>IF(ISNA(M11),":",IF(CI11&lt;&gt;":",CI11*100/#REF!,":"))</f>
        <v>#REF!</v>
      </c>
      <c r="NJ11" s="10" t="e">
        <f>IF(ISNA(N11),":",IF(CJ11&lt;&gt;":",CJ11*100/#REF!,":"))</f>
        <v>#REF!</v>
      </c>
      <c r="NK11" s="10" t="e">
        <f>IF(ISNA(O11),":",IF(CK11&lt;&gt;":",CK11*100/#REF!,":"))</f>
        <v>#REF!</v>
      </c>
      <c r="NL11" s="10" t="e">
        <f>IF(ISNA(P11),":",IF(CL11&lt;&gt;":",CL11*100/#REF!,":"))</f>
        <v>#REF!</v>
      </c>
      <c r="NM11" s="10" t="e">
        <f>IF(ISNA(Q11),":",IF(CM11&lt;&gt;":",CM11*100/#REF!,":"))</f>
        <v>#REF!</v>
      </c>
      <c r="NN11" s="10" t="e">
        <f>IF(ISNA(R11),":",IF(CN11&lt;&gt;":",CN11*100/#REF!,":"))</f>
        <v>#REF!</v>
      </c>
      <c r="NO11" s="10" t="e">
        <f>IF(ISNA(S11),":",IF(CO11&lt;&gt;":",CO11*100/#REF!,":"))</f>
        <v>#REF!</v>
      </c>
      <c r="NP11" s="10" t="e">
        <f>IF(ISNA(T11),":",IF(CP11&lt;&gt;":",CP11*100/#REF!,":"))</f>
        <v>#REF!</v>
      </c>
      <c r="NQ11" s="10" t="e">
        <f>IF(ISNA(U11),":",IF(CQ11&lt;&gt;":",CQ11*100/#REF!,":"))</f>
        <v>#REF!</v>
      </c>
      <c r="NR11" s="10" t="e">
        <f>IF(ISNA(V11),":",IF(CR11&lt;&gt;":",CR11*100/#REF!,":"))</f>
        <v>#REF!</v>
      </c>
      <c r="NS11" s="10" t="e">
        <f>IF(ISNA(W11),":",IF(CS11&lt;&gt;":",CS11*100/#REF!,":"))</f>
        <v>#REF!</v>
      </c>
      <c r="NT11" s="10" t="e">
        <f>IF(ISNA(X11),":",IF(CT11&lt;&gt;":",CT11*100/#REF!,":"))</f>
        <v>#REF!</v>
      </c>
      <c r="NU11" s="10" t="e">
        <f>IF(ISNA(Y11),":",IF(CU11&lt;&gt;":",CU11*100/#REF!,":"))</f>
        <v>#REF!</v>
      </c>
      <c r="NV11" s="10" t="e">
        <f>IF(ISNA(Z11),":",IF(CV11&lt;&gt;":",CV11*100/#REF!,":"))</f>
        <v>#REF!</v>
      </c>
      <c r="NW11" s="10" t="e">
        <f>IF(ISNA(AA11),":",IF(CW11&lt;&gt;":",CW11*100/#REF!,":"))</f>
        <v>#REF!</v>
      </c>
      <c r="NX11" s="10" t="e">
        <f>IF(ISNA(AB11),":",IF(CX11&lt;&gt;":",CX11*100/#REF!,":"))</f>
        <v>#REF!</v>
      </c>
      <c r="NY11" s="10" t="e">
        <f>IF(ISNA(AC11),":",IF(CY11&lt;&gt;":",CY11*100/#REF!,":"))</f>
        <v>#REF!</v>
      </c>
      <c r="NZ11" s="10" t="e">
        <f>IF(ISNA(AD11),":",IF(CZ11&lt;&gt;":",CZ11*100/#REF!,":"))</f>
        <v>#REF!</v>
      </c>
      <c r="OA11" s="10" t="e">
        <f>IF(ISNA(AE11),":",IF(DA11&lt;&gt;":",DA11*100/#REF!,":"))</f>
        <v>#REF!</v>
      </c>
      <c r="OB11" s="10" t="e">
        <f>IF(ISNA(AF11),":",IF(DB11&lt;&gt;":",DB11*100/#REF!,":"))</f>
        <v>#REF!</v>
      </c>
      <c r="OC11" s="10" t="e">
        <f>IF(ISNA(AG11),":",IF(DC11&lt;&gt;":",DC11*100/#REF!,":"))</f>
        <v>#REF!</v>
      </c>
      <c r="OD11" s="10" t="e">
        <f>IF(ISNA(AH11),":",IF(DD11&lt;&gt;":",DD11*100/#REF!,":"))</f>
        <v>#REF!</v>
      </c>
      <c r="OE11" s="10" t="e">
        <f>IF(ISNA(AI11),":",IF(DE11&lt;&gt;":",DE11*100/#REF!,":"))</f>
        <v>#REF!</v>
      </c>
      <c r="OF11" s="10" t="e">
        <f>IF(ISNA(AJ11),":",IF(DF11&lt;&gt;":",DF11*100/#REF!,":"))</f>
        <v>#REF!</v>
      </c>
      <c r="OG11" s="10" t="e">
        <f>IF(ISNA(AK11),":",IF(DG11&lt;&gt;":",DG11*100/#REF!,":"))</f>
        <v>#REF!</v>
      </c>
      <c r="OH11" s="10" t="e">
        <f>IF(ISNA(AL11),":",IF(DH11&lt;&gt;":",DH11*100/#REF!,":"))</f>
        <v>#REF!</v>
      </c>
      <c r="OI11" s="10" t="e">
        <f>IF(ISNA(AM11),":",IF(DI11&lt;&gt;":",DI11*100/#REF!,":"))</f>
        <v>#REF!</v>
      </c>
      <c r="OJ11" s="10" t="e">
        <f>IF(ISNA(AN11),":",IF(DJ11&lt;&gt;":",DJ11*100/#REF!,":"))</f>
        <v>#REF!</v>
      </c>
      <c r="OK11" s="10" t="e">
        <f>IF(ISNA(AO11),":",IF(DK11&lt;&gt;":",DK11*100/#REF!,":"))</f>
        <v>#REF!</v>
      </c>
      <c r="OL11" s="10" t="e">
        <f>IF(ISNA(AP11),":",IF(DL11&lt;&gt;":",DL11*100/#REF!,":"))</f>
        <v>#REF!</v>
      </c>
      <c r="OM11" s="10" t="e">
        <f>IF(ISNA(AQ11),":",IF(DM11&lt;&gt;":",DM11*100/#REF!,":"))</f>
        <v>#REF!</v>
      </c>
      <c r="ON11" s="10" t="e">
        <f>IF(ISNA(AR11),":",IF(DN11&lt;&gt;":",DN11*100/#REF!,":"))</f>
        <v>#REF!</v>
      </c>
      <c r="OO11" s="10" t="e">
        <f>IF(ISNA(AS11),":",IF(DO11&lt;&gt;":",DO11*100/#REF!,":"))</f>
        <v>#REF!</v>
      </c>
      <c r="OP11" s="10" t="e">
        <f>IF(ISNA(AT11),":",IF(DP11&lt;&gt;":",DP11*100/#REF!,":"))</f>
        <v>#REF!</v>
      </c>
      <c r="OQ11" s="10" t="e">
        <f>IF(ISNA(AU11),":",IF(DQ11&lt;&gt;":",DQ11*100/#REF!,":"))</f>
        <v>#REF!</v>
      </c>
      <c r="OR11" s="10" t="e">
        <f>IF(ISNA(AV11),":",IF(DR11&lt;&gt;":",DR11*100/#REF!,":"))</f>
        <v>#REF!</v>
      </c>
      <c r="OS11" s="10" t="e">
        <f>IF(ISNA(AW11),":",IF(DS11&lt;&gt;":",DS11*100/#REF!,":"))</f>
        <v>#REF!</v>
      </c>
      <c r="OT11" s="10" t="e">
        <f>IF(ISNA(AX11),":",IF(DT11&lt;&gt;":",DT11*100/#REF!,":"))</f>
        <v>#REF!</v>
      </c>
      <c r="OU11" s="10" t="e">
        <f>IF(ISNA(AY11),":",IF(DU11&lt;&gt;":",DU11*100/#REF!,":"))</f>
        <v>#REF!</v>
      </c>
      <c r="OV11" s="10" t="e">
        <f>IF(ISNA(AZ11),":",IF(DV11&lt;&gt;":",DV11*100/#REF!,":"))</f>
        <v>#REF!</v>
      </c>
      <c r="OW11" s="10" t="e">
        <f>IF(ISNA(BA11),":",IF(DW11&lt;&gt;":",DW11*100/#REF!,":"))</f>
        <v>#REF!</v>
      </c>
      <c r="OX11" s="10" t="e">
        <f>IF(ISNA(BB11),":",IF(DX11&lt;&gt;":",DX11*100/#REF!,":"))</f>
        <v>#REF!</v>
      </c>
      <c r="OY11" s="10" t="e">
        <f>IF(ISNA(BC11),":",IF(DY11&lt;&gt;":",DY11*100/#REF!,":"))</f>
        <v>#REF!</v>
      </c>
      <c r="OZ11" s="10" t="e">
        <f>IF(ISNA(BD11),":",IF(DZ11&lt;&gt;":",DZ11*100/#REF!,":"))</f>
        <v>#REF!</v>
      </c>
      <c r="PA11" s="10" t="e">
        <f>IF(ISNA(BE11),":",IF(EA11&lt;&gt;":",EA11*100/#REF!,":"))</f>
        <v>#REF!</v>
      </c>
      <c r="PB11" s="10" t="e">
        <f>IF(ISNA(BF11),":",IF(EB11&lt;&gt;":",EB11*100/#REF!,":"))</f>
        <v>#REF!</v>
      </c>
      <c r="PC11" s="10" t="e">
        <f>IF(ISNA(BG11),":",IF(EC11&lt;&gt;":",EC11*100/#REF!,":"))</f>
        <v>#REF!</v>
      </c>
      <c r="PD11" s="10" t="e">
        <f>IF(ISNA(BH11),":",IF(ED11&lt;&gt;":",ED11*100/#REF!,":"))</f>
        <v>#REF!</v>
      </c>
      <c r="PE11" s="10" t="e">
        <f>IF(ISNA(BI11),":",IF(EE11&lt;&gt;":",EE11*100/#REF!,":"))</f>
        <v>#REF!</v>
      </c>
      <c r="PF11" s="10" t="e">
        <f>IF(ISNA(BJ11),":",IF(EF11&lt;&gt;":",EF11*100/#REF!,":"))</f>
        <v>#REF!</v>
      </c>
      <c r="PG11" s="10" t="e">
        <f>IF(ISNA(BK11),":",IF(EG11&lt;&gt;":",EG11*100/#REF!,":"))</f>
        <v>#REF!</v>
      </c>
      <c r="PH11" s="10" t="e">
        <f>IF(ISNA(BL11),":",IF(EH11&lt;&gt;":",EH11*100/#REF!,":"))</f>
        <v>#REF!</v>
      </c>
      <c r="PI11" s="10" t="e">
        <f>IF(ISNA(BM11),":",IF(EI11&lt;&gt;":",EI11*100/#REF!,":"))</f>
        <v>#REF!</v>
      </c>
      <c r="PJ11" s="10" t="e">
        <f>IF(ISNA(BN11),":",IF(EJ11&lt;&gt;":",EJ11*100/#REF!,":"))</f>
        <v>#REF!</v>
      </c>
      <c r="PK11" s="10" t="e">
        <f>IF(ISNA(BO11),":",IF(EK11&lt;&gt;":",EK11*100/#REF!,":"))</f>
        <v>#REF!</v>
      </c>
      <c r="PL11" s="10" t="e">
        <f>IF(ISNA(BP11),":",IF(EL11&lt;&gt;":",EL11*100/#REF!,":"))</f>
        <v>#REF!</v>
      </c>
      <c r="PM11" s="10" t="e">
        <f>IF(ISNA(BQ11),":",IF(EM11&lt;&gt;":",EM11*100/#REF!,":"))</f>
        <v>#REF!</v>
      </c>
      <c r="PN11" s="10" t="e">
        <f>IF(ISNA(BR11),":",IF(EN11&lt;&gt;":",EN11*100/#REF!,":"))</f>
        <v>#REF!</v>
      </c>
      <c r="PO11" s="10" t="e">
        <f>IF(ISNA(BS11),":",IF(EO11&lt;&gt;":",EO11*100/#REF!,":"))</f>
        <v>#REF!</v>
      </c>
      <c r="PP11" s="10" t="e">
        <f>IF(ISNA(BT11),":",IF(EP11&lt;&gt;":",EP11*100/#REF!,":"))</f>
        <v>#REF!</v>
      </c>
      <c r="PQ11" s="10" t="e">
        <f>IF(ISNA(BU11),":",IF(EQ11&lt;&gt;":",EQ11*100/#REF!,":"))</f>
        <v>#REF!</v>
      </c>
      <c r="PR11" s="10" t="e">
        <f>IF(ISNA(BV11),":",IF(ER11&lt;&gt;":",ER11*100/#REF!,":"))</f>
        <v>#REF!</v>
      </c>
      <c r="PS11" s="10" t="e">
        <f>IF(ISNA(BW11),":",IF(ES11&lt;&gt;":",ES11*100/#REF!,":"))</f>
        <v>#REF!</v>
      </c>
      <c r="PT11" s="10" t="e">
        <f>IF(ISNA(BX11),":",IF(ET11&lt;&gt;":",ET11*100/#REF!,":"))</f>
        <v>#REF!</v>
      </c>
      <c r="PU11" s="10" t="e">
        <f>IF(ISNA(BY11),":",IF(EU11&lt;&gt;":",EU11*100/#REF!,":"))</f>
        <v>#REF!</v>
      </c>
      <c r="PV11" s="10" t="e">
        <f>IF(ISNA(BZ11),":",IF(EV11&lt;&gt;":",EV11*100/#REF!,":"))</f>
        <v>#REF!</v>
      </c>
      <c r="PW11" s="10" t="e">
        <f>IF(ISNA(CA11),":",IF(EW11&lt;&gt;":",EW11*100/#REF!,":"))</f>
        <v>#REF!</v>
      </c>
      <c r="PX11" s="10" t="e">
        <f>IF(ISNA(CB11),":",IF(EX11&lt;&gt;":",EX11*100/#REF!,":"))</f>
        <v>#REF!</v>
      </c>
      <c r="PY11" s="10" t="e">
        <f>IF(ISNA(CC11),":",IF(EY11&lt;&gt;":",EY11*100/#REF!,":"))</f>
        <v>#REF!</v>
      </c>
      <c r="PZ11" s="10" t="e">
        <f>IF(ISNA(CD11),":",IF(EZ11&lt;&gt;":",EZ11*100/#REF!,":"))</f>
        <v>#REF!</v>
      </c>
      <c r="QA11" s="10" t="e">
        <f>IF(ISNA(CE11),":",IF(FA11&lt;&gt;":",FA11*100/#REF!,":"))</f>
        <v>#REF!</v>
      </c>
      <c r="QB11" s="10" t="e">
        <f>IF(ISNA(CF11),":",IF(FB11&lt;&gt;":",FB11*100/#REF!,":"))</f>
        <v>#REF!</v>
      </c>
      <c r="QC11" s="10" t="e">
        <f>IF(ISNA(CG11),":",IF(FC11&lt;&gt;":",FC11*100/#REF!,":"))</f>
        <v>#REF!</v>
      </c>
      <c r="QD11" s="10" t="e">
        <f>IF(ISNA(CH11),":",IF(FD11&lt;&gt;":",FD11*100/#REF!,":"))</f>
        <v>#REF!</v>
      </c>
      <c r="QE11" s="10" t="e">
        <f>IF(ISNA(CI11),":",IF(FE11&lt;&gt;":",FE11*100/#REF!,":"))</f>
        <v>#REF!</v>
      </c>
      <c r="QF11" s="10" t="e">
        <f>IF(ISNA(CJ11),":",IF(FF11&lt;&gt;":",FF11*100/#REF!,":"))</f>
        <v>#REF!</v>
      </c>
      <c r="QG11" s="10" t="e">
        <f>IF(ISNA(CK11),":",IF(FG11&lt;&gt;":",FG11*100/#REF!,":"))</f>
        <v>#REF!</v>
      </c>
      <c r="QH11" s="10" t="e">
        <f>IF(ISNA(CL11),":",IF(FH11&lt;&gt;":",FH11*100/#REF!,":"))</f>
        <v>#REF!</v>
      </c>
      <c r="QI11" s="10" t="e">
        <f>IF(ISNA(CM11),":",IF(FI11&lt;&gt;":",FI11*100/#REF!,":"))</f>
        <v>#REF!</v>
      </c>
      <c r="QJ11" s="10" t="e">
        <f>IF(ISNA(CN11),":",IF(FJ11&lt;&gt;":",FJ11*100/#REF!,":"))</f>
        <v>#REF!</v>
      </c>
      <c r="QK11" s="10" t="e">
        <f>IF(ISNA(CO11),":",IF(FK11&lt;&gt;":",FK11*100/#REF!,":"))</f>
        <v>#REF!</v>
      </c>
      <c r="QL11" s="10" t="e">
        <f>IF(ISNA(CP11),":",IF(FL11&lt;&gt;":",FL11*100/#REF!,":"))</f>
        <v>#REF!</v>
      </c>
      <c r="QM11" s="10" t="e">
        <f>IF(ISNA(CQ11),":",IF(FM11&lt;&gt;":",FM11*100/#REF!,":"))</f>
        <v>#REF!</v>
      </c>
      <c r="QN11" s="10" t="e">
        <f>IF(ISNA(CR11),":",IF(FN11&lt;&gt;":",FN11*100/#REF!,":"))</f>
        <v>#REF!</v>
      </c>
      <c r="QO11" s="10" t="e">
        <f>IF(ISNA(CS11),":",IF(FO11&lt;&gt;":",FO11*100/#REF!,":"))</f>
        <v>#REF!</v>
      </c>
      <c r="QP11" s="10" t="e">
        <f>IF(ISNA(CT11),":",IF(FP11&lt;&gt;":",FP11*100/#REF!,":"))</f>
        <v>#REF!</v>
      </c>
      <c r="QQ11" s="10" t="e">
        <f>IF(ISNA(CU11),":",IF(FQ11&lt;&gt;":",FQ11*100/#REF!,":"))</f>
        <v>#REF!</v>
      </c>
      <c r="QR11" s="10" t="e">
        <f>IF(ISNA(CV11),":",IF(FR11&lt;&gt;":",FR11*100/#REF!,":"))</f>
        <v>#REF!</v>
      </c>
      <c r="QS11" s="10" t="e">
        <f>IF(ISNA(CW11),":",IF(FS11&lt;&gt;":",FS11*100/#REF!,":"))</f>
        <v>#REF!</v>
      </c>
      <c r="QT11" s="10" t="e">
        <f>IF(ISNA(CX11),":",IF(FT11&lt;&gt;":",FT11*100/#REF!,":"))</f>
        <v>#REF!</v>
      </c>
      <c r="QU11" s="10" t="e">
        <f>IF(ISNA(CY11),":",IF(FU11&lt;&gt;":",FU11*100/#REF!,":"))</f>
        <v>#REF!</v>
      </c>
      <c r="QV11" s="10" t="e">
        <f>IF(ISNA(CZ11),":",IF(FV11&lt;&gt;":",FV11*100/#REF!,":"))</f>
        <v>#REF!</v>
      </c>
      <c r="QW11" s="10" t="e">
        <f>IF(ISNA(DA11),":",IF(FW11&lt;&gt;":",FW11*100/#REF!,":"))</f>
        <v>#REF!</v>
      </c>
      <c r="QX11" s="10" t="e">
        <f>IF(ISNA(DB11),":",IF(FX11&lt;&gt;":",FX11*100/#REF!,":"))</f>
        <v>#REF!</v>
      </c>
      <c r="QY11" s="10" t="e">
        <f>IF(ISNA(DC11),":",IF(FY11&lt;&gt;":",FY11*100/#REF!,":"))</f>
        <v>#REF!</v>
      </c>
      <c r="QZ11" s="10" t="e">
        <f>IF(ISNA(DD11),":",IF(FZ11&lt;&gt;":",FZ11*100/#REF!,":"))</f>
        <v>#REF!</v>
      </c>
      <c r="RA11" s="10" t="e">
        <f>IF(ISNA(DE11),":",IF(GA11&lt;&gt;":",GA11*100/#REF!,":"))</f>
        <v>#REF!</v>
      </c>
      <c r="RB11" s="10" t="e">
        <f>IF(ISNA(DF11),":",IF(GB11&lt;&gt;":",GB11*100/#REF!,":"))</f>
        <v>#REF!</v>
      </c>
      <c r="RC11" s="10" t="e">
        <f>IF(ISNA(DG11),":",IF(GC11&lt;&gt;":",GC11*100/#REF!,":"))</f>
        <v>#REF!</v>
      </c>
      <c r="RD11" s="10" t="e">
        <f>IF(ISNA(DH11),":",IF(GD11&lt;&gt;":",GD11*100/#REF!,":"))</f>
        <v>#REF!</v>
      </c>
      <c r="RE11" s="10" t="e">
        <f>IF(ISNA(DI11),":",IF(GE11&lt;&gt;":",GE11*100/#REF!,":"))</f>
        <v>#REF!</v>
      </c>
      <c r="RF11" s="10" t="e">
        <f>IF(ISNA(DJ11),":",IF(GF11&lt;&gt;":",GF11*100/#REF!,":"))</f>
        <v>#REF!</v>
      </c>
      <c r="RG11" s="10" t="e">
        <f>IF(ISNA(DK11),":",IF(GG11&lt;&gt;":",GG11*100/#REF!,":"))</f>
        <v>#REF!</v>
      </c>
      <c r="RH11" s="10" t="e">
        <f>IF(ISNA(DL11),":",IF(GH11&lt;&gt;":",GH11*100/#REF!,":"))</f>
        <v>#REF!</v>
      </c>
      <c r="RI11" s="10" t="e">
        <f>IF(ISNA(DM11),":",IF(GI11&lt;&gt;":",GI11*100/#REF!,":"))</f>
        <v>#REF!</v>
      </c>
      <c r="RJ11" s="10" t="e">
        <f>IF(ISNA(DN11),":",IF(GJ11&lt;&gt;":",GJ11*100/#REF!,":"))</f>
        <v>#REF!</v>
      </c>
      <c r="RK11" s="10" t="e">
        <f>IF(ISNA(DO11),":",IF(GK11&lt;&gt;":",GK11*100/#REF!,":"))</f>
        <v>#REF!</v>
      </c>
      <c r="RL11" s="10" t="e">
        <f>IF(ISNA(DP11),":",IF(GL11&lt;&gt;":",GL11*100/#REF!,":"))</f>
        <v>#REF!</v>
      </c>
      <c r="RM11" s="10" t="e">
        <f>IF(ISNA(DQ11),":",IF(GM11&lt;&gt;":",GM11*100/#REF!,":"))</f>
        <v>#REF!</v>
      </c>
      <c r="RN11" s="10" t="e">
        <f>IF(ISNA(DR11),":",IF(GN11&lt;&gt;":",GN11*100/#REF!,":"))</f>
        <v>#REF!</v>
      </c>
      <c r="RO11" s="10" t="e">
        <f>IF(ISNA(DS11),":",IF(GO11&lt;&gt;":",GO11*100/#REF!,":"))</f>
        <v>#REF!</v>
      </c>
      <c r="RP11" s="10" t="e">
        <f>IF(ISNA(DT11),":",IF(GP11&lt;&gt;":",GP11*100/#REF!,":"))</f>
        <v>#REF!</v>
      </c>
      <c r="RQ11" s="10" t="e">
        <f>IF(ISNA(DU11),":",IF(GQ11&lt;&gt;":",GQ11*100/#REF!,":"))</f>
        <v>#REF!</v>
      </c>
      <c r="RR11" s="10" t="e">
        <f>IF(ISNA(DV11),":",IF(GR11&lt;&gt;":",GR11*100/#REF!,":"))</f>
        <v>#REF!</v>
      </c>
      <c r="RS11" s="10" t="e">
        <f>IF(ISNA(DW11),":",IF(GS11&lt;&gt;":",GS11*100/#REF!,":"))</f>
        <v>#REF!</v>
      </c>
      <c r="RT11" s="10" t="e">
        <f>IF(ISNA(DX11),":",IF(GT11&lt;&gt;":",GT11*100/#REF!,":"))</f>
        <v>#REF!</v>
      </c>
      <c r="RU11" s="10" t="e">
        <f>IF(ISNA(DY11),":",IF(GU11&lt;&gt;":",GU11*100/#REF!,":"))</f>
        <v>#REF!</v>
      </c>
      <c r="RV11" s="10" t="e">
        <f>IF(ISNA(DZ11),":",IF(GV11&lt;&gt;":",GV11*100/#REF!,":"))</f>
        <v>#REF!</v>
      </c>
      <c r="RW11" s="10" t="e">
        <f>IF(ISNA(EA11),":",IF(GW11&lt;&gt;":",GW11*100/#REF!,":"))</f>
        <v>#REF!</v>
      </c>
      <c r="RX11" s="10" t="e">
        <f>IF(ISNA(EB11),":",IF(GX11&lt;&gt;":",GX11*100/#REF!,":"))</f>
        <v>#REF!</v>
      </c>
      <c r="RY11" s="10" t="e">
        <f>IF(ISNA(EC11),":",IF(GY11&lt;&gt;":",GY11*100/#REF!,":"))</f>
        <v>#REF!</v>
      </c>
      <c r="RZ11" s="10" t="e">
        <f>IF(ISNA(ED11),":",IF(GZ11&lt;&gt;":",GZ11*100/#REF!,":"))</f>
        <v>#REF!</v>
      </c>
      <c r="SA11" s="10" t="e">
        <f>IF(ISNA(EE11),":",IF(HA11&lt;&gt;":",HA11*100/#REF!,":"))</f>
        <v>#REF!</v>
      </c>
      <c r="SB11" s="10" t="e">
        <f>IF(ISNA(EF11),":",IF(HB11&lt;&gt;":",HB11*100/#REF!,":"))</f>
        <v>#REF!</v>
      </c>
      <c r="SC11" s="10" t="e">
        <f>IF(ISNA(EG11),":",IF(HC11&lt;&gt;":",HC11*100/#REF!,":"))</f>
        <v>#REF!</v>
      </c>
      <c r="SD11" s="10" t="e">
        <f>IF(ISNA(EH11),":",IF(HD11&lt;&gt;":",HD11*100/#REF!,":"))</f>
        <v>#REF!</v>
      </c>
      <c r="SE11" s="10" t="e">
        <f>IF(ISNA(EI11),":",IF(HE11&lt;&gt;":",HE11*100/#REF!,":"))</f>
        <v>#REF!</v>
      </c>
      <c r="SF11" s="10" t="e">
        <f>IF(ISNA(EJ11),":",IF(HF11&lt;&gt;":",HF11*100/#REF!,":"))</f>
        <v>#REF!</v>
      </c>
      <c r="SG11" s="10" t="e">
        <f>IF(ISNA(EK11),":",IF(HG11&lt;&gt;":",HG11*100/#REF!,":"))</f>
        <v>#REF!</v>
      </c>
      <c r="SH11" s="10" t="e">
        <f>IF(ISNA(EL11),":",IF(HH11&lt;&gt;":",HH11*100/#REF!,":"))</f>
        <v>#REF!</v>
      </c>
      <c r="SI11" s="10" t="e">
        <f>IF(ISNA(EM11),":",IF(HI11&lt;&gt;":",HI11*100/#REF!,":"))</f>
        <v>#REF!</v>
      </c>
      <c r="SJ11" s="10" t="e">
        <f>IF(ISNA(EN11),":",IF(HJ11&lt;&gt;":",HJ11*100/#REF!,":"))</f>
        <v>#REF!</v>
      </c>
      <c r="SK11" s="10" t="e">
        <f>IF(ISNA(EO11),":",IF(HK11&lt;&gt;":",HK11*100/#REF!,":"))</f>
        <v>#REF!</v>
      </c>
      <c r="SL11" s="10" t="e">
        <f>IF(ISNA(EP11),":",IF(HL11&lt;&gt;":",HL11*100/#REF!,":"))</f>
        <v>#REF!</v>
      </c>
      <c r="SM11" s="10" t="e">
        <f>IF(ISNA(EQ11),":",IF(HM11&lt;&gt;":",HM11*100/#REF!,":"))</f>
        <v>#REF!</v>
      </c>
      <c r="SN11" s="10" t="e">
        <f>IF(ISNA(ER11),":",IF(HN11&lt;&gt;":",HN11*100/#REF!,":"))</f>
        <v>#REF!</v>
      </c>
      <c r="SO11" s="10" t="e">
        <f>IF(ISNA(ES11),":",IF(HO11&lt;&gt;":",HO11*100/#REF!,":"))</f>
        <v>#REF!</v>
      </c>
      <c r="SP11" s="10" t="e">
        <f>IF(ISNA(ET11),":",IF(HP11&lt;&gt;":",HP11*100/#REF!,":"))</f>
        <v>#REF!</v>
      </c>
      <c r="SQ11" s="10" t="e">
        <f>IF(ISNA(EU11),":",IF(HQ11&lt;&gt;":",HQ11*100/#REF!,":"))</f>
        <v>#REF!</v>
      </c>
      <c r="SR11" s="10" t="e">
        <f>IF(ISNA(EV11),":",IF(HR11&lt;&gt;":",HR11*100/#REF!,":"))</f>
        <v>#REF!</v>
      </c>
      <c r="SS11" s="10" t="e">
        <f>IF(ISNA(EW11),":",IF(HS11&lt;&gt;":",HS11*100/#REF!,":"))</f>
        <v>#REF!</v>
      </c>
      <c r="ST11" s="10" t="e">
        <f>IF(ISNA(EX11),":",IF(HT11&lt;&gt;":",HT11*100/#REF!,":"))</f>
        <v>#REF!</v>
      </c>
      <c r="SU11" s="10" t="e">
        <f>IF(ISNA(EY11),":",IF(HU11&lt;&gt;":",HU11*100/#REF!,":"))</f>
        <v>#REF!</v>
      </c>
      <c r="SV11" s="10" t="e">
        <f>IF(ISNA(EZ11),":",IF(HV11&lt;&gt;":",HV11*100/#REF!,":"))</f>
        <v>#REF!</v>
      </c>
      <c r="SW11" s="10" t="e">
        <f>IF(ISNA(FA11),":",IF(HW11&lt;&gt;":",HW11*100/#REF!,":"))</f>
        <v>#REF!</v>
      </c>
      <c r="SX11" s="10" t="e">
        <f>IF(ISNA(FB11),":",IF(HX11&lt;&gt;":",HX11*100/#REF!,":"))</f>
        <v>#REF!</v>
      </c>
      <c r="SY11" s="10" t="e">
        <f>IF(ISNA(FC11),":",IF(HY11&lt;&gt;":",HY11*100/#REF!,":"))</f>
        <v>#REF!</v>
      </c>
      <c r="SZ11" s="10" t="e">
        <f>IF(ISNA(FD11),":",IF(HZ11&lt;&gt;":",HZ11*100/#REF!,":"))</f>
        <v>#REF!</v>
      </c>
      <c r="TA11" s="10" t="e">
        <f>IF(ISNA(FE11),":",IF(IA11&lt;&gt;":",IA11*100/#REF!,":"))</f>
        <v>#REF!</v>
      </c>
      <c r="TB11" s="10" t="e">
        <f>IF(ISNA(FF11),":",IF(IB11&lt;&gt;":",IB11*100/#REF!,":"))</f>
        <v>#REF!</v>
      </c>
      <c r="TC11" s="10" t="e">
        <f>IF(ISNA(FG11),":",IF(IC11&lt;&gt;":",IC11*100/#REF!,":"))</f>
        <v>#REF!</v>
      </c>
      <c r="TD11" s="10" t="e">
        <f>IF(ISNA(FH11),":",IF(ID11&lt;&gt;":",ID11*100/#REF!,":"))</f>
        <v>#REF!</v>
      </c>
      <c r="TE11" s="10" t="e">
        <f>IF(ISNA(FI11),":",IF(IE11&lt;&gt;":",IE11*100/#REF!,":"))</f>
        <v>#REF!</v>
      </c>
      <c r="TF11" s="10" t="e">
        <f>IF(ISNA(FJ11),":",IF(IF11&lt;&gt;":",IF11*100/#REF!,":"))</f>
        <v>#REF!</v>
      </c>
      <c r="TG11" s="10" t="e">
        <f>IF(ISNA(FK11),":",IF(IG11&lt;&gt;":",IG11*100/#REF!,":"))</f>
        <v>#REF!</v>
      </c>
      <c r="TH11" s="10" t="e">
        <f>IF(ISNA(FL11),":",IF(IH11&lt;&gt;":",IH11*100/#REF!,":"))</f>
        <v>#REF!</v>
      </c>
      <c r="TI11" s="10" t="e">
        <f>IF(ISNA(FM11),":",IF(II11&lt;&gt;":",II11*100/#REF!,":"))</f>
        <v>#REF!</v>
      </c>
      <c r="TJ11" s="10" t="e">
        <f>IF(ISNA(FN11),":",IF(IJ11&lt;&gt;":",IJ11*100/#REF!,":"))</f>
        <v>#REF!</v>
      </c>
      <c r="TK11" s="10" t="e">
        <f>IF(ISNA(FO11),":",IF(IK11&lt;&gt;":",IK11*100/#REF!,":"))</f>
        <v>#REF!</v>
      </c>
      <c r="TL11" s="10" t="e">
        <f>IF(ISNA(FP11),":",IF(IL11&lt;&gt;":",IL11*100/#REF!,":"))</f>
        <v>#REF!</v>
      </c>
      <c r="TM11" s="10" t="e">
        <f>IF(ISNA(FQ11),":",IF(IM11&lt;&gt;":",IM11*100/#REF!,":"))</f>
        <v>#REF!</v>
      </c>
      <c r="TN11" s="10" t="e">
        <f>IF(ISNA(FR11),":",IF(IN11&lt;&gt;":",IN11*100/#REF!,":"))</f>
        <v>#REF!</v>
      </c>
      <c r="TO11" s="10" t="e">
        <f>IF(ISNA(FS11),":",IF(IO11&lt;&gt;":",IO11*100/#REF!,":"))</f>
        <v>#REF!</v>
      </c>
      <c r="TP11" s="10" t="e">
        <f>IF(ISNA(FT11),":",IF(IP11&lt;&gt;":",IP11*100/#REF!,":"))</f>
        <v>#REF!</v>
      </c>
      <c r="TQ11" s="10" t="e">
        <f>IF(ISNA(FU11),":",IF(IQ11&lt;&gt;":",IQ11*100/#REF!,":"))</f>
        <v>#REF!</v>
      </c>
      <c r="TR11" s="10" t="e">
        <f>IF(ISNA(FV11),":",IF(IR11&lt;&gt;":",IR11*100/#REF!,":"))</f>
        <v>#REF!</v>
      </c>
      <c r="TS11" s="10" t="e">
        <f>IF(ISNA(FW11),":",IF(IS11&lt;&gt;":",IS11*100/#REF!,":"))</f>
        <v>#REF!</v>
      </c>
      <c r="TT11" s="10" t="e">
        <f>IF(ISNA(FX11),":",IF(IT11&lt;&gt;":",IT11*100/#REF!,":"))</f>
        <v>#REF!</v>
      </c>
      <c r="TU11" s="10" t="e">
        <f>IF(ISNA(FY11),":",IF(IU11&lt;&gt;":",IU11*100/#REF!,":"))</f>
        <v>#REF!</v>
      </c>
      <c r="TV11" s="10" t="e">
        <f>IF(ISNA(FZ11),":",IF(IV11&lt;&gt;":",IV11*100/#REF!,":"))</f>
        <v>#REF!</v>
      </c>
      <c r="TW11" s="10" t="e">
        <f>IF(ISNA(GA11),":",IF(IW11&lt;&gt;":",IW11*100/#REF!,":"))</f>
        <v>#REF!</v>
      </c>
      <c r="TX11" s="10" t="e">
        <f>IF(ISNA(GB11),":",IF(IX11&lt;&gt;":",IX11*100/#REF!,":"))</f>
        <v>#REF!</v>
      </c>
      <c r="TY11" s="10" t="e">
        <f>IF(ISNA(GC11),":",IF(IY11&lt;&gt;":",IY11*100/#REF!,":"))</f>
        <v>#REF!</v>
      </c>
      <c r="TZ11" s="10" t="e">
        <f>IF(ISNA(GD11),":",IF(IZ11&lt;&gt;":",IZ11*100/#REF!,":"))</f>
        <v>#REF!</v>
      </c>
      <c r="UA11" s="10" t="e">
        <f>IF(ISNA(GE11),":",IF(JA11&lt;&gt;":",JA11*100/#REF!,":"))</f>
        <v>#REF!</v>
      </c>
      <c r="UB11" s="10" t="e">
        <f>IF(ISNA(GF11),":",IF(JB11&lt;&gt;":",JB11*100/#REF!,":"))</f>
        <v>#REF!</v>
      </c>
      <c r="UC11" s="10" t="e">
        <f>IF(ISNA(GG11),":",IF(JC11&lt;&gt;":",JC11*100/#REF!,":"))</f>
        <v>#REF!</v>
      </c>
      <c r="UD11" s="10" t="e">
        <f>IF(ISNA(GH11),":",IF(JD11&lt;&gt;":",JD11*100/#REF!,":"))</f>
        <v>#REF!</v>
      </c>
      <c r="UE11" s="10" t="e">
        <f>IF(ISNA(GI11),":",IF(JE11&lt;&gt;":",JE11*100/#REF!,":"))</f>
        <v>#REF!</v>
      </c>
      <c r="UF11" s="10" t="e">
        <f>IF(ISNA(GJ11),":",IF(JF11&lt;&gt;":",JF11*100/#REF!,":"))</f>
        <v>#REF!</v>
      </c>
      <c r="UG11" s="10" t="e">
        <f>IF(ISNA(GK11),":",IF(JG11&lt;&gt;":",JG11*100/#REF!,":"))</f>
        <v>#REF!</v>
      </c>
      <c r="UH11" s="10" t="e">
        <f>IF(ISNA(GL11),":",IF(JH11&lt;&gt;":",JH11*100/#REF!,":"))</f>
        <v>#REF!</v>
      </c>
      <c r="UI11" s="10" t="e">
        <f>IF(ISNA(GM11),":",IF(JI11&lt;&gt;":",JI11*100/#REF!,":"))</f>
        <v>#REF!</v>
      </c>
      <c r="UJ11" s="10" t="e">
        <f>IF(ISNA(GN11),":",IF(JJ11&lt;&gt;":",JJ11*100/#REF!,":"))</f>
        <v>#REF!</v>
      </c>
      <c r="UK11" s="10" t="e">
        <f>IF(ISNA(GO11),":",IF(JK11&lt;&gt;":",JK11*100/#REF!,":"))</f>
        <v>#REF!</v>
      </c>
      <c r="UL11" s="10" t="e">
        <f>IF(ISNA(GP11),":",IF(JL11&lt;&gt;":",JL11*100/#REF!,":"))</f>
        <v>#REF!</v>
      </c>
      <c r="UM11" s="10" t="e">
        <f>IF(ISNA(GQ11),":",IF(JM11&lt;&gt;":",JM11*100/#REF!,":"))</f>
        <v>#REF!</v>
      </c>
      <c r="UN11" s="10" t="e">
        <f>IF(ISNA(GR11),":",IF(JN11&lt;&gt;":",JN11*100/#REF!,":"))</f>
        <v>#REF!</v>
      </c>
      <c r="UO11" s="10" t="e">
        <f>IF(ISNA(GS11),":",IF(JO11&lt;&gt;":",JO11*100/#REF!,":"))</f>
        <v>#REF!</v>
      </c>
      <c r="UP11" s="10" t="e">
        <f>IF(ISNA(GT11),":",IF(JP11&lt;&gt;":",JP11*100/#REF!,":"))</f>
        <v>#REF!</v>
      </c>
      <c r="UQ11" s="10" t="e">
        <f>IF(ISNA(GU11),":",IF(JQ11&lt;&gt;":",JQ11*100/#REF!,":"))</f>
        <v>#REF!</v>
      </c>
      <c r="UR11" s="10" t="e">
        <f>IF(ISNA(GV11),":",IF(JR11&lt;&gt;":",JR11*100/#REF!,":"))</f>
        <v>#REF!</v>
      </c>
      <c r="US11" s="10" t="e">
        <f>IF(ISNA(GW11),":",IF(JS11&lt;&gt;":",JS11*100/#REF!,":"))</f>
        <v>#REF!</v>
      </c>
      <c r="UT11" s="10" t="e">
        <f>IF(ISNA(GX11),":",IF(JT11&lt;&gt;":",JT11*100/#REF!,":"))</f>
        <v>#REF!</v>
      </c>
      <c r="UU11" s="10" t="e">
        <f>IF(ISNA(GY11),":",IF(JU11&lt;&gt;":",JU11*100/#REF!,":"))</f>
        <v>#REF!</v>
      </c>
      <c r="UV11" s="10" t="e">
        <f>IF(ISNA(GZ11),":",IF(JV11&lt;&gt;":",JV11*100/#REF!,":"))</f>
        <v>#REF!</v>
      </c>
      <c r="UW11" s="10" t="e">
        <f>IF(ISNA(HA11),":",IF(JW11&lt;&gt;":",JW11*100/#REF!,":"))</f>
        <v>#REF!</v>
      </c>
      <c r="UX11" s="10" t="e">
        <f>IF(ISNA(HB11),":",IF(JX11&lt;&gt;":",JX11*100/#REF!,":"))</f>
        <v>#REF!</v>
      </c>
      <c r="UY11" s="10" t="e">
        <f>IF(ISNA(HC11),":",IF(JY11&lt;&gt;":",JY11*100/#REF!,":"))</f>
        <v>#REF!</v>
      </c>
      <c r="UZ11" s="10" t="e">
        <f>IF(ISNA(HD11),":",IF(JZ11&lt;&gt;":",JZ11*100/#REF!,":"))</f>
        <v>#REF!</v>
      </c>
      <c r="VA11" s="10" t="e">
        <f>IF(ISNA(HE11),":",IF(KA11&lt;&gt;":",KA11*100/#REF!,":"))</f>
        <v>#REF!</v>
      </c>
      <c r="VB11" s="10" t="e">
        <f>IF(ISNA(HF11),":",IF(KB11&lt;&gt;":",KB11*100/#REF!,":"))</f>
        <v>#REF!</v>
      </c>
      <c r="VC11" s="10" t="e">
        <f>IF(ISNA(HG11),":",IF(KC11&lt;&gt;":",KC11*100/#REF!,":"))</f>
        <v>#REF!</v>
      </c>
      <c r="VD11" s="10" t="e">
        <f>IF(ISNA(HH11),":",IF(KD11&lt;&gt;":",KD11*100/#REF!,":"))</f>
        <v>#REF!</v>
      </c>
      <c r="VE11" s="10" t="e">
        <f>IF(ISNA(HI11),":",IF(KE11&lt;&gt;":",KE11*100/#REF!,":"))</f>
        <v>#REF!</v>
      </c>
      <c r="VF11" s="10" t="e">
        <f>IF(ISNA(HJ11),":",IF(KF11&lt;&gt;":",KF11*100/#REF!,":"))</f>
        <v>#REF!</v>
      </c>
      <c r="VG11" s="10" t="e">
        <f>IF(ISNA(HK11),":",IF(KG11&lt;&gt;":",KG11*100/#REF!,":"))</f>
        <v>#REF!</v>
      </c>
      <c r="VH11" s="10" t="e">
        <f>IF(ISNA(HL11),":",IF(KH11&lt;&gt;":",KH11*100/#REF!,":"))</f>
        <v>#REF!</v>
      </c>
      <c r="VI11" s="10" t="e">
        <f>IF(ISNA(HM11),":",IF(KI11&lt;&gt;":",KI11*100/#REF!,":"))</f>
        <v>#REF!</v>
      </c>
      <c r="VJ11" s="10" t="e">
        <f>IF(ISNA(HN11),":",IF(KJ11&lt;&gt;":",KJ11*100/#REF!,":"))</f>
        <v>#REF!</v>
      </c>
      <c r="VK11" s="10" t="e">
        <f>IF(ISNA(HO11),":",IF(KK11&lt;&gt;":",KK11*100/#REF!,":"))</f>
        <v>#REF!</v>
      </c>
      <c r="VL11" s="10" t="e">
        <f>IF(ISNA(HP11),":",IF(KL11&lt;&gt;":",KL11*100/#REF!,":"))</f>
        <v>#REF!</v>
      </c>
      <c r="VM11" s="10" t="e">
        <f>IF(ISNA(HQ11),":",IF(KM11&lt;&gt;":",KM11*100/#REF!,":"))</f>
        <v>#REF!</v>
      </c>
      <c r="VN11" s="10" t="e">
        <f>IF(ISNA(HR11),":",IF(KN11&lt;&gt;":",KN11*100/#REF!,":"))</f>
        <v>#REF!</v>
      </c>
      <c r="VO11" s="10" t="e">
        <f>IF(ISNA(HS11),":",IF(KO11&lt;&gt;":",KO11*100/#REF!,":"))</f>
        <v>#REF!</v>
      </c>
      <c r="VP11" s="10" t="e">
        <f>IF(ISNA(HT11),":",IF(KP11&lt;&gt;":",KP11*100/#REF!,":"))</f>
        <v>#REF!</v>
      </c>
      <c r="VQ11" s="10" t="e">
        <f>IF(ISNA(HU11),":",IF(KQ11&lt;&gt;":",KQ11*100/#REF!,":"))</f>
        <v>#REF!</v>
      </c>
      <c r="VR11" s="10" t="e">
        <f>IF(ISNA(HV11),":",IF(KR11&lt;&gt;":",KR11*100/#REF!,":"))</f>
        <v>#REF!</v>
      </c>
      <c r="VS11" s="10" t="e">
        <f>IF(ISNA(HW11),":",IF(KS11&lt;&gt;":",KS11*100/#REF!,":"))</f>
        <v>#REF!</v>
      </c>
      <c r="VT11" s="10" t="e">
        <f>IF(ISNA(HX11),":",IF(KT11&lt;&gt;":",KT11*100/#REF!,":"))</f>
        <v>#REF!</v>
      </c>
      <c r="VU11" s="10" t="e">
        <f>IF(ISNA(HY11),":",IF(KU11&lt;&gt;":",KU11*100/#REF!,":"))</f>
        <v>#REF!</v>
      </c>
      <c r="VV11" s="10" t="e">
        <f>IF(ISNA(HZ11),":",IF(KV11&lt;&gt;":",KV11*100/#REF!,":"))</f>
        <v>#REF!</v>
      </c>
      <c r="VW11" s="10" t="e">
        <f>IF(ISNA(IA11),":",IF(KW11&lt;&gt;":",KW11*100/#REF!,":"))</f>
        <v>#REF!</v>
      </c>
      <c r="VX11" s="10" t="e">
        <f>IF(ISNA(IB11),":",IF(KX11&lt;&gt;":",KX11*100/#REF!,":"))</f>
        <v>#REF!</v>
      </c>
      <c r="VY11" s="10" t="e">
        <f>IF(ISNA(IC11),":",IF(KY11&lt;&gt;":",KY11*100/#REF!,":"))</f>
        <v>#REF!</v>
      </c>
      <c r="VZ11" s="10" t="e">
        <f>IF(ISNA(ID11),":",IF(KZ11&lt;&gt;":",KZ11*100/#REF!,":"))</f>
        <v>#REF!</v>
      </c>
      <c r="WA11" s="10" t="e">
        <f>IF(ISNA(IE11),":",IF(LA11&lt;&gt;":",LA11*100/#REF!,":"))</f>
        <v>#REF!</v>
      </c>
      <c r="WB11" s="10" t="e">
        <f>IF(ISNA(IF11),":",IF(LB11&lt;&gt;":",LB11*100/#REF!,":"))</f>
        <v>#REF!</v>
      </c>
      <c r="WC11" s="10" t="e">
        <f>IF(ISNA(IG11),":",IF(LC11&lt;&gt;":",LC11*100/#REF!,":"))</f>
        <v>#REF!</v>
      </c>
      <c r="WD11" s="10" t="e">
        <f>IF(ISNA(IH11),":",IF(LD11&lt;&gt;":",LD11*100/#REF!,":"))</f>
        <v>#REF!</v>
      </c>
      <c r="WE11" s="10" t="e">
        <f>IF(ISNA(II11),":",IF(LE11&lt;&gt;":",LE11*100/#REF!,":"))</f>
        <v>#REF!</v>
      </c>
      <c r="WF11" s="10" t="e">
        <f>IF(ISNA(IJ11),":",IF(LF11&lt;&gt;":",LF11*100/#REF!,":"))</f>
        <v>#REF!</v>
      </c>
      <c r="WG11" s="10" t="e">
        <f>IF(ISNA(IK11),":",IF(LG11&lt;&gt;":",LG11*100/#REF!,":"))</f>
        <v>#REF!</v>
      </c>
      <c r="WH11" s="10" t="e">
        <f>IF(ISNA(IL11),":",IF(LH11&lt;&gt;":",LH11*100/#REF!,":"))</f>
        <v>#REF!</v>
      </c>
      <c r="WI11" s="10" t="e">
        <f>IF(ISNA(IM11),":",IF(LI11&lt;&gt;":",LI11*100/#REF!,":"))</f>
        <v>#REF!</v>
      </c>
      <c r="WJ11" s="10" t="e">
        <f>IF(ISNA(IN11),":",IF(LJ11&lt;&gt;":",LJ11*100/#REF!,":"))</f>
        <v>#REF!</v>
      </c>
      <c r="WK11" s="10" t="e">
        <f>IF(ISNA(IO11),":",IF(LK11&lt;&gt;":",LK11*100/#REF!,":"))</f>
        <v>#REF!</v>
      </c>
      <c r="WL11" s="10" t="e">
        <f>IF(ISNA(IP11),":",IF(LL11&lt;&gt;":",LL11*100/#REF!,":"))</f>
        <v>#REF!</v>
      </c>
      <c r="WM11" s="10" t="e">
        <f>IF(ISNA(IQ11),":",IF(LM11&lt;&gt;":",LM11*100/#REF!,":"))</f>
        <v>#REF!</v>
      </c>
      <c r="WN11" s="10" t="e">
        <f>IF(ISNA(IR11),":",IF(LN11&lt;&gt;":",LN11*100/#REF!,":"))</f>
        <v>#REF!</v>
      </c>
      <c r="WO11" s="10" t="e">
        <f>IF(ISNA(IS11),":",IF(LO11&lt;&gt;":",LO11*100/#REF!,":"))</f>
        <v>#REF!</v>
      </c>
      <c r="WP11" s="10" t="e">
        <f>IF(ISNA(IT11),":",IF(LP11&lt;&gt;":",LP11*100/#REF!,":"))</f>
        <v>#REF!</v>
      </c>
      <c r="WQ11" s="10" t="e">
        <f>IF(ISNA(IU11),":",IF(LQ11&lt;&gt;":",LQ11*100/#REF!,":"))</f>
        <v>#REF!</v>
      </c>
      <c r="WR11" s="10" t="e">
        <f>IF(ISNA(IV11),":",IF(LR11&lt;&gt;":",LR11*100/#REF!,":"))</f>
        <v>#REF!</v>
      </c>
      <c r="WS11" s="10" t="e">
        <f>IF(ISNA(IW11),":",IF(LS11&lt;&gt;":",LS11*100/#REF!,":"))</f>
        <v>#REF!</v>
      </c>
      <c r="WT11" s="10" t="e">
        <f>IF(ISNA(IX11),":",IF(LT11&lt;&gt;":",LT11*100/#REF!,":"))</f>
        <v>#REF!</v>
      </c>
      <c r="WU11" s="10" t="e">
        <f>IF(ISNA(IY11),":",IF(LU11&lt;&gt;":",LU11*100/#REF!,":"))</f>
        <v>#REF!</v>
      </c>
      <c r="WV11" s="10" t="e">
        <f>IF(ISNA(IZ11),":",IF(LV11&lt;&gt;":",LV11*100/#REF!,":"))</f>
        <v>#REF!</v>
      </c>
      <c r="WW11" s="10" t="e">
        <f>IF(ISNA(JA11),":",IF(LW11&lt;&gt;":",LW11*100/#REF!,":"))</f>
        <v>#REF!</v>
      </c>
      <c r="WX11" s="10" t="e">
        <f>IF(ISNA(JB11),":",IF(LX11&lt;&gt;":",LX11*100/#REF!,":"))</f>
        <v>#REF!</v>
      </c>
      <c r="WY11" s="10" t="e">
        <f>IF(ISNA(JC11),":",IF(LY11&lt;&gt;":",LY11*100/#REF!,":"))</f>
        <v>#REF!</v>
      </c>
      <c r="WZ11" s="10" t="e">
        <f>IF(ISNA(JD11),":",IF(LZ11&lt;&gt;":",LZ11*100/#REF!,":"))</f>
        <v>#REF!</v>
      </c>
      <c r="XA11" s="10" t="e">
        <f>IF(ISNA(JE11),":",IF(MA11&lt;&gt;":",MA11*100/#REF!,":"))</f>
        <v>#REF!</v>
      </c>
      <c r="XB11" s="10" t="e">
        <f>IF(ISNA(JF11),":",IF(MB11&lt;&gt;":",MB11*100/#REF!,":"))</f>
        <v>#REF!</v>
      </c>
      <c r="XC11" s="10" t="e">
        <f>IF(ISNA(JG11),":",IF(MC11&lt;&gt;":",MC11*100/#REF!,":"))</f>
        <v>#REF!</v>
      </c>
      <c r="XD11" s="10" t="e">
        <f>IF(ISNA(JH11),":",IF(MD11&lt;&gt;":",MD11*100/#REF!,":"))</f>
        <v>#REF!</v>
      </c>
      <c r="XE11" s="10" t="e">
        <f>IF(ISNA(JI11),":",IF(ME11&lt;&gt;":",ME11*100/#REF!,":"))</f>
        <v>#REF!</v>
      </c>
      <c r="XF11" s="10" t="e">
        <f>IF(ISNA(JJ11),":",IF(MF11&lt;&gt;":",MF11*100/#REF!,":"))</f>
        <v>#REF!</v>
      </c>
      <c r="XG11" s="10" t="e">
        <f>IF(ISNA(JK11),":",IF(MG11&lt;&gt;":",MG11*100/#REF!,":"))</f>
        <v>#REF!</v>
      </c>
      <c r="XH11" s="10" t="e">
        <f>IF(ISNA(JL11),":",IF(MH11&lt;&gt;":",MH11*100/#REF!,":"))</f>
        <v>#REF!</v>
      </c>
      <c r="XI11" s="10" t="e">
        <f>IF(ISNA(JM11),":",IF(MI11&lt;&gt;":",MI11*100/#REF!,":"))</f>
        <v>#REF!</v>
      </c>
      <c r="XJ11" s="10" t="e">
        <f>IF(ISNA(JN11),":",IF(MJ11&lt;&gt;":",MJ11*100/#REF!,":"))</f>
        <v>#REF!</v>
      </c>
      <c r="XK11" s="10" t="e">
        <f>IF(ISNA(JO11),":",IF(MK11&lt;&gt;":",MK11*100/#REF!,":"))</f>
        <v>#REF!</v>
      </c>
      <c r="XL11" s="10" t="e">
        <f>IF(ISNA(JP11),":",IF(ML11&lt;&gt;":",ML11*100/#REF!,":"))</f>
        <v>#REF!</v>
      </c>
      <c r="XM11" s="10" t="e">
        <f>IF(ISNA(JQ11),":",IF(MM11&lt;&gt;":",MM11*100/#REF!,":"))</f>
        <v>#REF!</v>
      </c>
      <c r="XN11" s="10" t="e">
        <f>IF(ISNA(JR11),":",IF(MN11&lt;&gt;":",MN11*100/#REF!,":"))</f>
        <v>#REF!</v>
      </c>
      <c r="XO11" s="10" t="e">
        <f>IF(ISNA(JS11),":",IF(MO11&lt;&gt;":",MO11*100/#REF!,":"))</f>
        <v>#REF!</v>
      </c>
      <c r="XP11" s="10" t="e">
        <f>IF(ISNA(JT11),":",IF(MP11&lt;&gt;":",MP11*100/#REF!,":"))</f>
        <v>#REF!</v>
      </c>
      <c r="XQ11" s="10" t="e">
        <f>IF(ISNA(JU11),":",IF(MQ11&lt;&gt;":",MQ11*100/#REF!,":"))</f>
        <v>#REF!</v>
      </c>
      <c r="XR11" s="10" t="e">
        <f>IF(ISNA(JV11),":",IF(MR11&lt;&gt;":",MR11*100/#REF!,":"))</f>
        <v>#REF!</v>
      </c>
      <c r="XS11" s="10" t="e">
        <f>IF(ISNA(JW11),":",IF(MS11&lt;&gt;":",MS11*100/#REF!,":"))</f>
        <v>#REF!</v>
      </c>
      <c r="XT11" s="10" t="e">
        <f>IF(ISNA(JX11),":",IF(MT11&lt;&gt;":",MT11*100/#REF!,":"))</f>
        <v>#REF!</v>
      </c>
      <c r="XU11" s="10" t="str">
        <f>IF(ISNA(JY11),":",IF(MU11&lt;&gt;":",MU11*100/#REF!,":"))</f>
        <v>:</v>
      </c>
    </row>
    <row r="12" spans="1:645" x14ac:dyDescent="0.2">
      <c r="A12" s="1" t="s">
        <v>391</v>
      </c>
      <c r="B12" s="7" t="s">
        <v>390</v>
      </c>
      <c r="C12" s="2" t="s">
        <v>387</v>
      </c>
      <c r="D12" s="2" t="s">
        <v>387</v>
      </c>
      <c r="E12" s="2" t="s">
        <v>387</v>
      </c>
      <c r="F12" s="2" t="s">
        <v>387</v>
      </c>
      <c r="G12" s="2" t="s">
        <v>387</v>
      </c>
      <c r="H12" s="2" t="s">
        <v>387</v>
      </c>
      <c r="I12" s="2" t="s">
        <v>387</v>
      </c>
      <c r="J12" s="2" t="s">
        <v>387</v>
      </c>
      <c r="K12" s="2" t="s">
        <v>387</v>
      </c>
      <c r="L12" s="2" t="s">
        <v>387</v>
      </c>
      <c r="M12" s="2" t="s">
        <v>387</v>
      </c>
      <c r="N12" s="2" t="s">
        <v>387</v>
      </c>
      <c r="O12" s="2" t="s">
        <v>387</v>
      </c>
      <c r="P12" s="2" t="s">
        <v>387</v>
      </c>
      <c r="Q12" s="2" t="s">
        <v>387</v>
      </c>
      <c r="R12" s="2" t="s">
        <v>387</v>
      </c>
      <c r="S12" s="2" t="s">
        <v>387</v>
      </c>
      <c r="T12" s="2" t="s">
        <v>387</v>
      </c>
      <c r="U12" s="2" t="s">
        <v>387</v>
      </c>
      <c r="V12" s="2" t="s">
        <v>387</v>
      </c>
      <c r="W12" s="2" t="s">
        <v>387</v>
      </c>
      <c r="X12" s="2" t="s">
        <v>387</v>
      </c>
      <c r="Y12" s="2" t="s">
        <v>387</v>
      </c>
      <c r="Z12" s="2" t="s">
        <v>387</v>
      </c>
      <c r="AA12" s="2" t="s">
        <v>387</v>
      </c>
      <c r="AB12" s="2" t="s">
        <v>387</v>
      </c>
      <c r="AC12" s="2" t="s">
        <v>387</v>
      </c>
      <c r="AD12" s="2" t="s">
        <v>387</v>
      </c>
      <c r="AE12" s="2" t="s">
        <v>387</v>
      </c>
      <c r="AF12" s="2" t="s">
        <v>387</v>
      </c>
      <c r="AG12" s="2" t="s">
        <v>387</v>
      </c>
      <c r="AH12" s="2" t="s">
        <v>387</v>
      </c>
      <c r="AI12" s="2" t="s">
        <v>387</v>
      </c>
      <c r="AJ12" s="2" t="s">
        <v>387</v>
      </c>
      <c r="AK12" s="2" t="s">
        <v>387</v>
      </c>
      <c r="AL12" s="2" t="s">
        <v>387</v>
      </c>
      <c r="AM12" s="2" t="s">
        <v>387</v>
      </c>
      <c r="AN12" s="2" t="s">
        <v>387</v>
      </c>
      <c r="AO12" s="2" t="s">
        <v>387</v>
      </c>
      <c r="AP12" s="2" t="s">
        <v>387</v>
      </c>
      <c r="AQ12" s="2" t="s">
        <v>387</v>
      </c>
      <c r="AR12" s="2" t="s">
        <v>387</v>
      </c>
      <c r="AS12" s="2" t="s">
        <v>387</v>
      </c>
      <c r="AT12" s="2" t="s">
        <v>387</v>
      </c>
      <c r="AU12" s="2" t="s">
        <v>387</v>
      </c>
      <c r="AV12" s="2" t="s">
        <v>387</v>
      </c>
      <c r="AW12" s="2" t="s">
        <v>387</v>
      </c>
      <c r="AX12" s="2" t="s">
        <v>387</v>
      </c>
      <c r="AY12" s="2" t="s">
        <v>387</v>
      </c>
      <c r="AZ12" s="2" t="s">
        <v>387</v>
      </c>
      <c r="BA12" s="2" t="s">
        <v>387</v>
      </c>
      <c r="BB12" s="2" t="s">
        <v>387</v>
      </c>
      <c r="BC12" s="2" t="s">
        <v>387</v>
      </c>
      <c r="BD12" s="2" t="s">
        <v>387</v>
      </c>
      <c r="BE12" s="2" t="s">
        <v>387</v>
      </c>
      <c r="BF12" s="2" t="s">
        <v>387</v>
      </c>
      <c r="BG12" s="2" t="s">
        <v>387</v>
      </c>
      <c r="BH12" s="2" t="s">
        <v>387</v>
      </c>
      <c r="BI12" s="2" t="s">
        <v>387</v>
      </c>
      <c r="BJ12" s="2" t="s">
        <v>387</v>
      </c>
      <c r="BK12" s="2">
        <v>59.6</v>
      </c>
      <c r="BL12" s="2">
        <v>61.1</v>
      </c>
      <c r="BM12" s="2">
        <v>56.5</v>
      </c>
      <c r="BN12" s="2">
        <v>57.3</v>
      </c>
      <c r="BO12" s="2">
        <v>59.2</v>
      </c>
      <c r="BP12" s="2">
        <v>67.3</v>
      </c>
      <c r="BQ12" s="2">
        <v>61.6</v>
      </c>
      <c r="BR12" s="2">
        <v>58.8</v>
      </c>
      <c r="BS12" s="2">
        <v>59.9</v>
      </c>
      <c r="BT12" s="2">
        <v>61.4</v>
      </c>
      <c r="BU12" s="2">
        <v>61.4</v>
      </c>
      <c r="BV12" s="2">
        <v>60.3</v>
      </c>
      <c r="BW12" s="2">
        <v>62.5</v>
      </c>
      <c r="BX12" s="2">
        <v>62.3</v>
      </c>
      <c r="BY12" s="2">
        <v>63.5</v>
      </c>
      <c r="BZ12" s="2">
        <v>61.7</v>
      </c>
      <c r="CA12" s="2">
        <v>63.5</v>
      </c>
      <c r="CB12" s="2">
        <v>64.099999999999994</v>
      </c>
      <c r="CC12" s="2">
        <v>66.5</v>
      </c>
      <c r="CD12" s="2">
        <v>65.2</v>
      </c>
      <c r="CE12" s="2">
        <v>65.400000000000006</v>
      </c>
      <c r="CF12" s="2">
        <v>65.8</v>
      </c>
      <c r="CG12" s="2">
        <v>66.8</v>
      </c>
      <c r="CH12" s="2">
        <v>68.7</v>
      </c>
      <c r="CI12" s="2">
        <v>68</v>
      </c>
      <c r="CJ12" s="2">
        <v>69.599999999999994</v>
      </c>
      <c r="CK12" s="2">
        <v>69.900000000000006</v>
      </c>
      <c r="CL12" s="2">
        <v>70.400000000000006</v>
      </c>
      <c r="CM12" s="2">
        <v>70.099999999999994</v>
      </c>
      <c r="CN12" s="2">
        <v>69.3</v>
      </c>
      <c r="CO12" s="2">
        <v>68.099999999999994</v>
      </c>
      <c r="CP12" s="2">
        <v>71</v>
      </c>
      <c r="CQ12" s="2">
        <v>71.599999999999994</v>
      </c>
      <c r="CR12" s="2">
        <v>71</v>
      </c>
      <c r="CS12" s="2">
        <v>74.3</v>
      </c>
      <c r="CT12" s="2">
        <v>71</v>
      </c>
      <c r="CU12" s="2">
        <v>70</v>
      </c>
      <c r="CV12" s="2">
        <v>69.5</v>
      </c>
      <c r="CW12" s="2">
        <v>71.400000000000006</v>
      </c>
      <c r="CX12" s="2">
        <v>70.7</v>
      </c>
      <c r="CY12" s="2">
        <v>71.3</v>
      </c>
      <c r="CZ12" s="2">
        <v>71.7</v>
      </c>
      <c r="DA12" s="2">
        <v>70.599999999999994</v>
      </c>
      <c r="DB12" s="2">
        <v>72.7</v>
      </c>
      <c r="DC12" s="2">
        <v>71.599999999999994</v>
      </c>
      <c r="DD12" s="2">
        <v>71.8</v>
      </c>
      <c r="DE12" s="2">
        <v>73</v>
      </c>
      <c r="DF12" s="2">
        <v>73.900000000000006</v>
      </c>
      <c r="DG12" s="2">
        <v>71.2</v>
      </c>
      <c r="DH12" s="2">
        <v>74.099999999999994</v>
      </c>
      <c r="DI12" s="2">
        <v>73.5</v>
      </c>
      <c r="DJ12" s="2">
        <v>74.7</v>
      </c>
      <c r="DK12" s="2">
        <v>71.400000000000006</v>
      </c>
      <c r="DL12" s="2">
        <v>73.099999999999994</v>
      </c>
      <c r="DM12" s="2">
        <v>72.900000000000006</v>
      </c>
      <c r="DN12" s="2">
        <v>75</v>
      </c>
      <c r="DO12" s="2">
        <v>73.7</v>
      </c>
      <c r="DP12" s="2">
        <v>73.3</v>
      </c>
      <c r="DQ12" s="2">
        <v>72.8</v>
      </c>
      <c r="DR12" s="2">
        <v>77.8</v>
      </c>
      <c r="DS12" s="2">
        <v>74.8</v>
      </c>
      <c r="DT12" s="2">
        <v>75</v>
      </c>
      <c r="DU12" s="2">
        <v>75.5</v>
      </c>
      <c r="DV12" s="2">
        <v>78.900000000000006</v>
      </c>
      <c r="DW12" s="2">
        <v>73.7</v>
      </c>
      <c r="DX12" s="2">
        <v>77.099999999999994</v>
      </c>
      <c r="DY12" s="2">
        <v>76.099999999999994</v>
      </c>
      <c r="DZ12" s="2">
        <v>75.2</v>
      </c>
      <c r="EA12" s="2">
        <v>78.599999999999994</v>
      </c>
      <c r="EB12" s="2">
        <v>77.099999999999994</v>
      </c>
      <c r="EC12" s="2">
        <v>78.2</v>
      </c>
      <c r="ED12" s="2">
        <v>77.2</v>
      </c>
      <c r="EE12" s="2">
        <v>77.8</v>
      </c>
      <c r="EF12" s="2">
        <v>78.599999999999994</v>
      </c>
      <c r="EG12" s="2">
        <v>78.099999999999994</v>
      </c>
      <c r="EH12" s="2">
        <v>76.400000000000006</v>
      </c>
      <c r="EI12" s="2">
        <v>78.8</v>
      </c>
      <c r="EJ12" s="2">
        <v>79.2</v>
      </c>
      <c r="EK12" s="2">
        <v>78.900000000000006</v>
      </c>
      <c r="EL12" s="2">
        <v>79.7</v>
      </c>
      <c r="EM12" s="2">
        <v>77.900000000000006</v>
      </c>
      <c r="EN12" s="2">
        <v>78</v>
      </c>
      <c r="EO12" s="2">
        <v>80</v>
      </c>
      <c r="EP12" s="2">
        <v>78.8</v>
      </c>
      <c r="EQ12" s="2">
        <v>81</v>
      </c>
      <c r="ER12" s="2">
        <v>82.9</v>
      </c>
      <c r="ES12" s="2">
        <v>81.099999999999994</v>
      </c>
      <c r="ET12" s="2">
        <v>82.7</v>
      </c>
      <c r="EU12" s="2">
        <v>82.9</v>
      </c>
      <c r="EV12" s="2">
        <v>83</v>
      </c>
      <c r="EW12" s="2">
        <v>83.9</v>
      </c>
      <c r="EX12" s="2">
        <v>82.9</v>
      </c>
      <c r="EY12" s="2">
        <v>83.9</v>
      </c>
      <c r="EZ12" s="2">
        <v>85.2</v>
      </c>
      <c r="FA12" s="2">
        <v>83.4</v>
      </c>
      <c r="FB12" s="2">
        <v>84.3</v>
      </c>
      <c r="FC12" s="2">
        <v>86.7</v>
      </c>
      <c r="FD12" s="2">
        <v>85.3</v>
      </c>
      <c r="FE12" s="2">
        <v>84.7</v>
      </c>
      <c r="FF12" s="2">
        <v>86.7</v>
      </c>
      <c r="FG12" s="2">
        <v>88</v>
      </c>
      <c r="FH12" s="2">
        <v>86</v>
      </c>
      <c r="FI12" s="2">
        <v>86.1</v>
      </c>
      <c r="FJ12" s="2">
        <v>86.3</v>
      </c>
      <c r="FK12" s="2">
        <v>88.7</v>
      </c>
      <c r="FL12" s="2">
        <v>89.2</v>
      </c>
      <c r="FM12" s="2">
        <v>87.7</v>
      </c>
      <c r="FN12" s="2">
        <v>89.6</v>
      </c>
      <c r="FO12" s="2">
        <v>90.4</v>
      </c>
      <c r="FP12" s="2">
        <v>90</v>
      </c>
      <c r="FQ12" s="2">
        <v>91.6</v>
      </c>
      <c r="FR12" s="2">
        <v>92</v>
      </c>
      <c r="FS12" s="2">
        <v>92</v>
      </c>
      <c r="FT12" s="2">
        <v>91.2</v>
      </c>
      <c r="FU12" s="2">
        <v>91.7</v>
      </c>
      <c r="FV12" s="2">
        <v>90.7</v>
      </c>
      <c r="FW12" s="2">
        <v>94.4</v>
      </c>
      <c r="FX12" s="2">
        <v>91.3</v>
      </c>
      <c r="FY12" s="2">
        <v>89.1</v>
      </c>
      <c r="FZ12" s="2">
        <v>90.7</v>
      </c>
      <c r="GA12" s="2">
        <v>83.3</v>
      </c>
      <c r="GB12" s="2">
        <v>86.1</v>
      </c>
      <c r="GC12" s="2">
        <v>85.1</v>
      </c>
      <c r="GD12" s="2">
        <v>86.7</v>
      </c>
      <c r="GE12" s="2">
        <v>81.2</v>
      </c>
      <c r="GF12" s="2">
        <v>88</v>
      </c>
      <c r="GG12" s="2">
        <v>83</v>
      </c>
      <c r="GH12" s="2">
        <v>86.6</v>
      </c>
      <c r="GI12" s="2">
        <v>85.1</v>
      </c>
      <c r="GJ12" s="2">
        <v>85.5</v>
      </c>
      <c r="GK12" s="2">
        <v>85.8</v>
      </c>
      <c r="GL12" s="2">
        <v>85.9</v>
      </c>
      <c r="GM12" s="2">
        <v>86.4</v>
      </c>
      <c r="GN12" s="2">
        <v>86.6</v>
      </c>
      <c r="GO12" s="2">
        <v>85.5</v>
      </c>
      <c r="GP12" s="2">
        <v>85.4</v>
      </c>
      <c r="GQ12" s="2">
        <v>85.8</v>
      </c>
      <c r="GR12" s="2">
        <v>87.6</v>
      </c>
      <c r="GS12" s="2">
        <v>89.4</v>
      </c>
      <c r="GT12" s="2">
        <v>88.3</v>
      </c>
      <c r="GU12" s="2">
        <v>88.5</v>
      </c>
      <c r="GV12" s="2">
        <v>86.5</v>
      </c>
      <c r="GW12" s="2">
        <v>92</v>
      </c>
      <c r="GX12" s="2">
        <v>86</v>
      </c>
      <c r="GY12" s="2">
        <v>90.1</v>
      </c>
      <c r="GZ12" s="2">
        <v>91.8</v>
      </c>
      <c r="HA12" s="2">
        <v>91.8</v>
      </c>
      <c r="HB12" s="2">
        <v>90.4</v>
      </c>
      <c r="HC12" s="2">
        <v>93.6</v>
      </c>
      <c r="HD12" s="2">
        <v>93.8</v>
      </c>
      <c r="HE12" s="2">
        <v>93.8</v>
      </c>
      <c r="HF12" s="2">
        <v>97.6</v>
      </c>
      <c r="HG12" s="2">
        <v>93.3</v>
      </c>
      <c r="HH12" s="2">
        <v>93.7</v>
      </c>
      <c r="HI12" s="2">
        <v>95.2</v>
      </c>
      <c r="HJ12" s="2">
        <v>97.2</v>
      </c>
      <c r="HK12" s="2">
        <v>92.7</v>
      </c>
      <c r="HL12" s="2">
        <v>96.2</v>
      </c>
      <c r="HM12" s="2">
        <v>96.9</v>
      </c>
      <c r="HN12" s="2">
        <v>96.1</v>
      </c>
      <c r="HO12" s="2">
        <v>97.2</v>
      </c>
      <c r="HP12" s="2">
        <v>95.1</v>
      </c>
      <c r="HQ12" s="2">
        <v>95.1</v>
      </c>
      <c r="HR12" s="2">
        <v>96.5</v>
      </c>
      <c r="HS12" s="2">
        <v>95.2</v>
      </c>
      <c r="HT12" s="2">
        <v>98.6</v>
      </c>
      <c r="HU12" s="2">
        <v>97</v>
      </c>
      <c r="HV12" s="2">
        <v>97.3</v>
      </c>
      <c r="HW12" s="2">
        <v>96</v>
      </c>
      <c r="HX12" s="2">
        <v>96</v>
      </c>
      <c r="HY12" s="2">
        <v>96.5</v>
      </c>
      <c r="HZ12" s="2">
        <v>99.8</v>
      </c>
      <c r="IA12" s="2">
        <v>98.3</v>
      </c>
      <c r="IB12" s="2">
        <v>97.3</v>
      </c>
      <c r="IC12" s="2">
        <v>95.9</v>
      </c>
      <c r="ID12" s="2">
        <v>99.1</v>
      </c>
      <c r="IE12" s="2">
        <v>99.3</v>
      </c>
      <c r="IF12" s="2">
        <v>97.9</v>
      </c>
      <c r="IG12" s="2">
        <v>99.6</v>
      </c>
      <c r="IH12" s="2">
        <v>98.4</v>
      </c>
      <c r="II12" s="2">
        <v>97.6</v>
      </c>
      <c r="IJ12" s="2">
        <v>99</v>
      </c>
      <c r="IK12" s="2">
        <v>101.3</v>
      </c>
      <c r="IL12" s="2">
        <v>98.5</v>
      </c>
      <c r="IM12" s="2">
        <v>97.5</v>
      </c>
      <c r="IN12" s="2">
        <v>101.1</v>
      </c>
      <c r="IO12" s="2">
        <v>99.8</v>
      </c>
      <c r="IP12" s="2">
        <v>99.2</v>
      </c>
      <c r="IQ12" s="2">
        <v>100.5</v>
      </c>
      <c r="IR12" s="2">
        <v>98</v>
      </c>
      <c r="IS12" s="2">
        <v>96</v>
      </c>
      <c r="IT12" s="2">
        <v>99.2</v>
      </c>
      <c r="IU12" s="2">
        <v>99.7</v>
      </c>
      <c r="IV12" s="2">
        <v>99.7</v>
      </c>
      <c r="IW12" s="2">
        <v>98.4</v>
      </c>
      <c r="IX12" s="2">
        <v>100.6</v>
      </c>
      <c r="IY12" s="2">
        <v>100.1</v>
      </c>
      <c r="IZ12" s="2">
        <v>103.4</v>
      </c>
      <c r="JA12" s="2">
        <v>100.6</v>
      </c>
      <c r="JB12" s="2">
        <v>97.4</v>
      </c>
      <c r="JC12" s="2">
        <v>101</v>
      </c>
      <c r="JD12" s="2">
        <v>99</v>
      </c>
      <c r="JE12" s="2">
        <v>100.3</v>
      </c>
      <c r="JF12" s="2">
        <v>99.9</v>
      </c>
      <c r="JG12" s="2">
        <v>98.5</v>
      </c>
      <c r="JH12" s="2">
        <v>102.5</v>
      </c>
      <c r="JI12" s="2">
        <v>101</v>
      </c>
      <c r="JJ12" s="2">
        <v>98.6</v>
      </c>
      <c r="JK12" s="2">
        <v>102.8</v>
      </c>
      <c r="JL12" s="2">
        <v>99</v>
      </c>
      <c r="JM12" s="2">
        <v>100.7</v>
      </c>
      <c r="JN12" s="2">
        <v>102.8</v>
      </c>
      <c r="JO12" s="2">
        <v>100.5</v>
      </c>
      <c r="JP12" s="2">
        <v>102.9</v>
      </c>
      <c r="JQ12" s="2">
        <v>102.7</v>
      </c>
      <c r="JR12" s="2">
        <v>103</v>
      </c>
      <c r="JS12" s="2">
        <v>105.4</v>
      </c>
      <c r="JT12" s="2">
        <v>104.7</v>
      </c>
      <c r="JU12" s="2">
        <v>106.8</v>
      </c>
      <c r="JV12" s="2">
        <v>103.9</v>
      </c>
      <c r="JW12" s="2">
        <v>109.5</v>
      </c>
      <c r="JX12" s="2">
        <v>108.4</v>
      </c>
      <c r="JY12" s="2">
        <v>107.4</v>
      </c>
      <c r="JZ12" s="2">
        <v>107</v>
      </c>
      <c r="KA12" s="2">
        <v>107.5</v>
      </c>
      <c r="KB12" s="2">
        <v>108</v>
      </c>
      <c r="KC12" s="2">
        <v>106</v>
      </c>
      <c r="KD12" s="2">
        <v>111.4</v>
      </c>
      <c r="KE12" s="2">
        <v>115.9</v>
      </c>
      <c r="KF12" s="2">
        <v>111.1</v>
      </c>
      <c r="KG12" s="2">
        <v>112.1</v>
      </c>
      <c r="KH12" s="2">
        <v>112.5</v>
      </c>
      <c r="KI12" s="2">
        <v>109.1</v>
      </c>
      <c r="KJ12" s="2">
        <v>112.6</v>
      </c>
      <c r="KK12" s="2">
        <v>109.1</v>
      </c>
      <c r="KL12" s="2">
        <v>114.7</v>
      </c>
      <c r="KM12" s="2">
        <v>113.4</v>
      </c>
      <c r="KN12" s="2">
        <v>116.5</v>
      </c>
      <c r="KO12" s="2">
        <v>116</v>
      </c>
      <c r="KP12" s="2">
        <v>115.6</v>
      </c>
      <c r="KQ12" s="2">
        <v>116.9</v>
      </c>
      <c r="KR12" s="2">
        <v>115.8</v>
      </c>
      <c r="KS12" s="2">
        <v>117.6</v>
      </c>
      <c r="KT12" s="2">
        <v>119.5</v>
      </c>
      <c r="KU12" s="2">
        <v>116.1</v>
      </c>
      <c r="KV12" s="2">
        <v>117.7</v>
      </c>
      <c r="KW12" s="2">
        <v>117.7</v>
      </c>
      <c r="KX12" s="2">
        <v>120.4</v>
      </c>
      <c r="KY12" s="2">
        <v>120.3</v>
      </c>
      <c r="KZ12" s="2">
        <v>118.5</v>
      </c>
      <c r="LA12" s="2">
        <v>120.9</v>
      </c>
      <c r="LB12" s="2">
        <v>115.1</v>
      </c>
      <c r="LC12" s="2">
        <v>116.7</v>
      </c>
      <c r="LD12" s="2">
        <v>116.2</v>
      </c>
      <c r="LE12" s="2">
        <v>106.1</v>
      </c>
      <c r="LF12" s="2">
        <v>91.5</v>
      </c>
      <c r="LG12" s="2">
        <v>83.7</v>
      </c>
      <c r="LH12" s="2">
        <v>97.4</v>
      </c>
      <c r="LI12" s="2">
        <v>110.3</v>
      </c>
      <c r="LJ12" s="2">
        <v>106</v>
      </c>
      <c r="LK12" s="2">
        <v>115.2</v>
      </c>
      <c r="LL12" s="2">
        <v>112.2</v>
      </c>
      <c r="LM12" s="2">
        <v>110.9</v>
      </c>
      <c r="LN12" s="2">
        <v>109</v>
      </c>
      <c r="LO12" s="2">
        <v>109.2</v>
      </c>
      <c r="LP12" s="2">
        <v>114.5</v>
      </c>
      <c r="LQ12" s="2">
        <v>115.3</v>
      </c>
      <c r="LR12" s="2">
        <v>113.6</v>
      </c>
      <c r="LS12" s="2">
        <v>110.6</v>
      </c>
      <c r="LT12" s="2">
        <v>119.6</v>
      </c>
      <c r="LU12" s="2">
        <v>122.6</v>
      </c>
      <c r="LV12" s="2">
        <v>123.7</v>
      </c>
      <c r="LW12" s="2">
        <v>119.9</v>
      </c>
      <c r="LX12" s="2">
        <v>123.4</v>
      </c>
      <c r="LY12" s="2">
        <v>134.80000000000001</v>
      </c>
      <c r="LZ12" s="2">
        <v>131.69999999999999</v>
      </c>
      <c r="MA12" s="2">
        <v>128.5</v>
      </c>
      <c r="MB12" s="2">
        <v>135.6</v>
      </c>
      <c r="MC12" s="2">
        <v>140.80000000000001</v>
      </c>
      <c r="MD12" s="2">
        <v>136.5</v>
      </c>
      <c r="ME12" s="2">
        <v>139.30000000000001</v>
      </c>
      <c r="MF12" s="2">
        <v>143.1</v>
      </c>
      <c r="MG12" s="2">
        <v>138.4</v>
      </c>
      <c r="MH12" s="2">
        <v>145.9</v>
      </c>
      <c r="MI12" s="2">
        <v>143.19999999999999</v>
      </c>
      <c r="MJ12" s="2">
        <v>144.80000000000001</v>
      </c>
      <c r="MK12" s="2">
        <v>147</v>
      </c>
      <c r="ML12" s="2">
        <v>144</v>
      </c>
      <c r="MM12" s="2">
        <v>150.4</v>
      </c>
      <c r="MN12" s="2">
        <v>145.6</v>
      </c>
      <c r="MO12" s="2">
        <v>147.80000000000001</v>
      </c>
      <c r="MP12" s="2">
        <v>145.9</v>
      </c>
      <c r="MQ12" s="2">
        <v>151.5</v>
      </c>
      <c r="MR12" s="2">
        <v>142.4</v>
      </c>
      <c r="MS12" s="2">
        <v>146.69999999999999</v>
      </c>
      <c r="MT12" s="2">
        <v>144.5</v>
      </c>
      <c r="MU12" s="2" t="s">
        <v>387</v>
      </c>
      <c r="MW12" s="10" t="e">
        <f>IF(ISNA(#REF!),":",IF(BW12&lt;&gt;":",BW12*100/#REF!,":"))</f>
        <v>#REF!</v>
      </c>
      <c r="MX12" s="10" t="e">
        <f>IF(ISNA(B12),":",IF(BX12&lt;&gt;":",BX12*100/#REF!,":"))</f>
        <v>#REF!</v>
      </c>
      <c r="MY12" s="10" t="e">
        <f>IF(ISNA(C12),":",IF(BY12&lt;&gt;":",BY12*100/#REF!,":"))</f>
        <v>#REF!</v>
      </c>
      <c r="MZ12" s="10" t="e">
        <f>IF(ISNA(D12),":",IF(BZ12&lt;&gt;":",BZ12*100/#REF!,":"))</f>
        <v>#REF!</v>
      </c>
      <c r="NA12" s="10" t="e">
        <f>IF(ISNA(E12),":",IF(CA12&lt;&gt;":",CA12*100/#REF!,":"))</f>
        <v>#REF!</v>
      </c>
      <c r="NB12" s="10" t="e">
        <f>IF(ISNA(F12),":",IF(CB12&lt;&gt;":",CB12*100/#REF!,":"))</f>
        <v>#REF!</v>
      </c>
      <c r="NC12" s="10" t="e">
        <f>IF(ISNA(G12),":",IF(CC12&lt;&gt;":",CC12*100/#REF!,":"))</f>
        <v>#REF!</v>
      </c>
      <c r="ND12" s="10" t="e">
        <f>IF(ISNA(H12),":",IF(CD12&lt;&gt;":",CD12*100/#REF!,":"))</f>
        <v>#REF!</v>
      </c>
      <c r="NE12" s="10" t="e">
        <f>IF(ISNA(I12),":",IF(CE12&lt;&gt;":",CE12*100/#REF!,":"))</f>
        <v>#REF!</v>
      </c>
      <c r="NF12" s="10" t="e">
        <f>IF(ISNA(J12),":",IF(CF12&lt;&gt;":",CF12*100/#REF!,":"))</f>
        <v>#REF!</v>
      </c>
      <c r="NG12" s="10" t="e">
        <f>IF(ISNA(K12),":",IF(CG12&lt;&gt;":",CG12*100/#REF!,":"))</f>
        <v>#REF!</v>
      </c>
      <c r="NH12" s="10" t="e">
        <f>IF(ISNA(L12),":",IF(CH12&lt;&gt;":",CH12*100/#REF!,":"))</f>
        <v>#REF!</v>
      </c>
      <c r="NI12" s="10" t="e">
        <f>IF(ISNA(M12),":",IF(CI12&lt;&gt;":",CI12*100/#REF!,":"))</f>
        <v>#REF!</v>
      </c>
      <c r="NJ12" s="10" t="e">
        <f>IF(ISNA(N12),":",IF(CJ12&lt;&gt;":",CJ12*100/#REF!,":"))</f>
        <v>#REF!</v>
      </c>
      <c r="NK12" s="10" t="e">
        <f>IF(ISNA(O12),":",IF(CK12&lt;&gt;":",CK12*100/#REF!,":"))</f>
        <v>#REF!</v>
      </c>
      <c r="NL12" s="10" t="e">
        <f>IF(ISNA(P12),":",IF(CL12&lt;&gt;":",CL12*100/#REF!,":"))</f>
        <v>#REF!</v>
      </c>
      <c r="NM12" s="10" t="e">
        <f>IF(ISNA(Q12),":",IF(CM12&lt;&gt;":",CM12*100/#REF!,":"))</f>
        <v>#REF!</v>
      </c>
      <c r="NN12" s="10" t="e">
        <f>IF(ISNA(R12),":",IF(CN12&lt;&gt;":",CN12*100/#REF!,":"))</f>
        <v>#REF!</v>
      </c>
      <c r="NO12" s="10" t="e">
        <f>IF(ISNA(S12),":",IF(CO12&lt;&gt;":",CO12*100/#REF!,":"))</f>
        <v>#REF!</v>
      </c>
      <c r="NP12" s="10" t="e">
        <f>IF(ISNA(T12),":",IF(CP12&lt;&gt;":",CP12*100/#REF!,":"))</f>
        <v>#REF!</v>
      </c>
      <c r="NQ12" s="10" t="e">
        <f>IF(ISNA(U12),":",IF(CQ12&lt;&gt;":",CQ12*100/#REF!,":"))</f>
        <v>#REF!</v>
      </c>
      <c r="NR12" s="10" t="e">
        <f>IF(ISNA(V12),":",IF(CR12&lt;&gt;":",CR12*100/#REF!,":"))</f>
        <v>#REF!</v>
      </c>
      <c r="NS12" s="10" t="e">
        <f>IF(ISNA(W12),":",IF(CS12&lt;&gt;":",CS12*100/#REF!,":"))</f>
        <v>#REF!</v>
      </c>
      <c r="NT12" s="10" t="e">
        <f>IF(ISNA(X12),":",IF(CT12&lt;&gt;":",CT12*100/#REF!,":"))</f>
        <v>#REF!</v>
      </c>
      <c r="NU12" s="10" t="e">
        <f>IF(ISNA(Y12),":",IF(CU12&lt;&gt;":",CU12*100/#REF!,":"))</f>
        <v>#REF!</v>
      </c>
      <c r="NV12" s="10" t="e">
        <f>IF(ISNA(Z12),":",IF(CV12&lt;&gt;":",CV12*100/#REF!,":"))</f>
        <v>#REF!</v>
      </c>
      <c r="NW12" s="10" t="e">
        <f>IF(ISNA(AA12),":",IF(CW12&lt;&gt;":",CW12*100/#REF!,":"))</f>
        <v>#REF!</v>
      </c>
      <c r="NX12" s="10" t="e">
        <f>IF(ISNA(AB12),":",IF(CX12&lt;&gt;":",CX12*100/#REF!,":"))</f>
        <v>#REF!</v>
      </c>
      <c r="NY12" s="10" t="e">
        <f>IF(ISNA(AC12),":",IF(CY12&lt;&gt;":",CY12*100/#REF!,":"))</f>
        <v>#REF!</v>
      </c>
      <c r="NZ12" s="10" t="e">
        <f>IF(ISNA(AD12),":",IF(CZ12&lt;&gt;":",CZ12*100/#REF!,":"))</f>
        <v>#REF!</v>
      </c>
      <c r="OA12" s="10" t="e">
        <f>IF(ISNA(AE12),":",IF(DA12&lt;&gt;":",DA12*100/#REF!,":"))</f>
        <v>#REF!</v>
      </c>
      <c r="OB12" s="10" t="e">
        <f>IF(ISNA(AF12),":",IF(DB12&lt;&gt;":",DB12*100/#REF!,":"))</f>
        <v>#REF!</v>
      </c>
      <c r="OC12" s="10" t="e">
        <f>IF(ISNA(AG12),":",IF(DC12&lt;&gt;":",DC12*100/#REF!,":"))</f>
        <v>#REF!</v>
      </c>
      <c r="OD12" s="10" t="e">
        <f>IF(ISNA(AH12),":",IF(DD12&lt;&gt;":",DD12*100/#REF!,":"))</f>
        <v>#REF!</v>
      </c>
      <c r="OE12" s="10" t="e">
        <f>IF(ISNA(AI12),":",IF(DE12&lt;&gt;":",DE12*100/#REF!,":"))</f>
        <v>#REF!</v>
      </c>
      <c r="OF12" s="10" t="e">
        <f>IF(ISNA(AJ12),":",IF(DF12&lt;&gt;":",DF12*100/#REF!,":"))</f>
        <v>#REF!</v>
      </c>
      <c r="OG12" s="10" t="e">
        <f>IF(ISNA(AK12),":",IF(DG12&lt;&gt;":",DG12*100/#REF!,":"))</f>
        <v>#REF!</v>
      </c>
      <c r="OH12" s="10" t="e">
        <f>IF(ISNA(AL12),":",IF(DH12&lt;&gt;":",DH12*100/#REF!,":"))</f>
        <v>#REF!</v>
      </c>
      <c r="OI12" s="10" t="e">
        <f>IF(ISNA(AM12),":",IF(DI12&lt;&gt;":",DI12*100/#REF!,":"))</f>
        <v>#REF!</v>
      </c>
      <c r="OJ12" s="10" t="e">
        <f>IF(ISNA(AN12),":",IF(DJ12&lt;&gt;":",DJ12*100/#REF!,":"))</f>
        <v>#REF!</v>
      </c>
      <c r="OK12" s="10" t="e">
        <f>IF(ISNA(AO12),":",IF(DK12&lt;&gt;":",DK12*100/#REF!,":"))</f>
        <v>#REF!</v>
      </c>
      <c r="OL12" s="10" t="e">
        <f>IF(ISNA(AP12),":",IF(DL12&lt;&gt;":",DL12*100/#REF!,":"))</f>
        <v>#REF!</v>
      </c>
      <c r="OM12" s="10" t="e">
        <f>IF(ISNA(AQ12),":",IF(DM12&lt;&gt;":",DM12*100/#REF!,":"))</f>
        <v>#REF!</v>
      </c>
      <c r="ON12" s="10" t="e">
        <f>IF(ISNA(AR12),":",IF(DN12&lt;&gt;":",DN12*100/#REF!,":"))</f>
        <v>#REF!</v>
      </c>
      <c r="OO12" s="10" t="e">
        <f>IF(ISNA(AS12),":",IF(DO12&lt;&gt;":",DO12*100/#REF!,":"))</f>
        <v>#REF!</v>
      </c>
      <c r="OP12" s="10" t="e">
        <f>IF(ISNA(AT12),":",IF(DP12&lt;&gt;":",DP12*100/#REF!,":"))</f>
        <v>#REF!</v>
      </c>
      <c r="OQ12" s="10" t="e">
        <f>IF(ISNA(AU12),":",IF(DQ12&lt;&gt;":",DQ12*100/#REF!,":"))</f>
        <v>#REF!</v>
      </c>
      <c r="OR12" s="10" t="e">
        <f>IF(ISNA(AV12),":",IF(DR12&lt;&gt;":",DR12*100/#REF!,":"))</f>
        <v>#REF!</v>
      </c>
      <c r="OS12" s="10" t="e">
        <f>IF(ISNA(AW12),":",IF(DS12&lt;&gt;":",DS12*100/#REF!,":"))</f>
        <v>#REF!</v>
      </c>
      <c r="OT12" s="10" t="e">
        <f>IF(ISNA(AX12),":",IF(DT12&lt;&gt;":",DT12*100/#REF!,":"))</f>
        <v>#REF!</v>
      </c>
      <c r="OU12" s="10" t="e">
        <f>IF(ISNA(AY12),":",IF(DU12&lt;&gt;":",DU12*100/#REF!,":"))</f>
        <v>#REF!</v>
      </c>
      <c r="OV12" s="10" t="e">
        <f>IF(ISNA(AZ12),":",IF(DV12&lt;&gt;":",DV12*100/#REF!,":"))</f>
        <v>#REF!</v>
      </c>
      <c r="OW12" s="10" t="e">
        <f>IF(ISNA(BA12),":",IF(DW12&lt;&gt;":",DW12*100/#REF!,":"))</f>
        <v>#REF!</v>
      </c>
      <c r="OX12" s="10" t="e">
        <f>IF(ISNA(BB12),":",IF(DX12&lt;&gt;":",DX12*100/#REF!,":"))</f>
        <v>#REF!</v>
      </c>
      <c r="OY12" s="10" t="e">
        <f>IF(ISNA(BC12),":",IF(DY12&lt;&gt;":",DY12*100/#REF!,":"))</f>
        <v>#REF!</v>
      </c>
      <c r="OZ12" s="10" t="e">
        <f>IF(ISNA(BD12),":",IF(DZ12&lt;&gt;":",DZ12*100/#REF!,":"))</f>
        <v>#REF!</v>
      </c>
      <c r="PA12" s="10" t="e">
        <f>IF(ISNA(BE12),":",IF(EA12&lt;&gt;":",EA12*100/#REF!,":"))</f>
        <v>#REF!</v>
      </c>
      <c r="PB12" s="10" t="e">
        <f>IF(ISNA(BF12),":",IF(EB12&lt;&gt;":",EB12*100/#REF!,":"))</f>
        <v>#REF!</v>
      </c>
      <c r="PC12" s="10" t="e">
        <f>IF(ISNA(BG12),":",IF(EC12&lt;&gt;":",EC12*100/#REF!,":"))</f>
        <v>#REF!</v>
      </c>
      <c r="PD12" s="10" t="e">
        <f>IF(ISNA(BH12),":",IF(ED12&lt;&gt;":",ED12*100/#REF!,":"))</f>
        <v>#REF!</v>
      </c>
      <c r="PE12" s="10" t="e">
        <f>IF(ISNA(BI12),":",IF(EE12&lt;&gt;":",EE12*100/#REF!,":"))</f>
        <v>#REF!</v>
      </c>
      <c r="PF12" s="10" t="e">
        <f>IF(ISNA(BJ12),":",IF(EF12&lt;&gt;":",EF12*100/#REF!,":"))</f>
        <v>#REF!</v>
      </c>
      <c r="PG12" s="10" t="e">
        <f>IF(ISNA(BK12),":",IF(EG12&lt;&gt;":",EG12*100/#REF!,":"))</f>
        <v>#REF!</v>
      </c>
      <c r="PH12" s="10" t="e">
        <f>IF(ISNA(BL12),":",IF(EH12&lt;&gt;":",EH12*100/#REF!,":"))</f>
        <v>#REF!</v>
      </c>
      <c r="PI12" s="10" t="e">
        <f>IF(ISNA(BM12),":",IF(EI12&lt;&gt;":",EI12*100/#REF!,":"))</f>
        <v>#REF!</v>
      </c>
      <c r="PJ12" s="10" t="e">
        <f>IF(ISNA(BN12),":",IF(EJ12&lt;&gt;":",EJ12*100/#REF!,":"))</f>
        <v>#REF!</v>
      </c>
      <c r="PK12" s="10" t="e">
        <f>IF(ISNA(BO12),":",IF(EK12&lt;&gt;":",EK12*100/#REF!,":"))</f>
        <v>#REF!</v>
      </c>
      <c r="PL12" s="10" t="e">
        <f>IF(ISNA(BP12),":",IF(EL12&lt;&gt;":",EL12*100/#REF!,":"))</f>
        <v>#REF!</v>
      </c>
      <c r="PM12" s="10" t="e">
        <f>IF(ISNA(BQ12),":",IF(EM12&lt;&gt;":",EM12*100/#REF!,":"))</f>
        <v>#REF!</v>
      </c>
      <c r="PN12" s="10" t="e">
        <f>IF(ISNA(BR12),":",IF(EN12&lt;&gt;":",EN12*100/#REF!,":"))</f>
        <v>#REF!</v>
      </c>
      <c r="PO12" s="10" t="e">
        <f>IF(ISNA(BS12),":",IF(EO12&lt;&gt;":",EO12*100/#REF!,":"))</f>
        <v>#REF!</v>
      </c>
      <c r="PP12" s="10" t="e">
        <f>IF(ISNA(BT12),":",IF(EP12&lt;&gt;":",EP12*100/#REF!,":"))</f>
        <v>#REF!</v>
      </c>
      <c r="PQ12" s="10" t="e">
        <f>IF(ISNA(BU12),":",IF(EQ12&lt;&gt;":",EQ12*100/#REF!,":"))</f>
        <v>#REF!</v>
      </c>
      <c r="PR12" s="10" t="e">
        <f>IF(ISNA(BV12),":",IF(ER12&lt;&gt;":",ER12*100/#REF!,":"))</f>
        <v>#REF!</v>
      </c>
      <c r="PS12" s="10" t="e">
        <f>IF(ISNA(BW12),":",IF(ES12&lt;&gt;":",ES12*100/#REF!,":"))</f>
        <v>#REF!</v>
      </c>
      <c r="PT12" s="10" t="e">
        <f>IF(ISNA(BX12),":",IF(ET12&lt;&gt;":",ET12*100/#REF!,":"))</f>
        <v>#REF!</v>
      </c>
      <c r="PU12" s="10" t="e">
        <f>IF(ISNA(BY12),":",IF(EU12&lt;&gt;":",EU12*100/#REF!,":"))</f>
        <v>#REF!</v>
      </c>
      <c r="PV12" s="10" t="e">
        <f>IF(ISNA(BZ12),":",IF(EV12&lt;&gt;":",EV12*100/#REF!,":"))</f>
        <v>#REF!</v>
      </c>
      <c r="PW12" s="10" t="e">
        <f>IF(ISNA(CA12),":",IF(EW12&lt;&gt;":",EW12*100/#REF!,":"))</f>
        <v>#REF!</v>
      </c>
      <c r="PX12" s="10" t="e">
        <f>IF(ISNA(CB12),":",IF(EX12&lt;&gt;":",EX12*100/#REF!,":"))</f>
        <v>#REF!</v>
      </c>
      <c r="PY12" s="10" t="e">
        <f>IF(ISNA(CC12),":",IF(EY12&lt;&gt;":",EY12*100/#REF!,":"))</f>
        <v>#REF!</v>
      </c>
      <c r="PZ12" s="10" t="e">
        <f>IF(ISNA(CD12),":",IF(EZ12&lt;&gt;":",EZ12*100/#REF!,":"))</f>
        <v>#REF!</v>
      </c>
      <c r="QA12" s="10" t="e">
        <f>IF(ISNA(CE12),":",IF(FA12&lt;&gt;":",FA12*100/#REF!,":"))</f>
        <v>#REF!</v>
      </c>
      <c r="QB12" s="10" t="e">
        <f>IF(ISNA(CF12),":",IF(FB12&lt;&gt;":",FB12*100/#REF!,":"))</f>
        <v>#REF!</v>
      </c>
      <c r="QC12" s="10" t="e">
        <f>IF(ISNA(CG12),":",IF(FC12&lt;&gt;":",FC12*100/#REF!,":"))</f>
        <v>#REF!</v>
      </c>
      <c r="QD12" s="10" t="e">
        <f>IF(ISNA(CH12),":",IF(FD12&lt;&gt;":",FD12*100/#REF!,":"))</f>
        <v>#REF!</v>
      </c>
      <c r="QE12" s="10" t="e">
        <f>IF(ISNA(CI12),":",IF(FE12&lt;&gt;":",FE12*100/#REF!,":"))</f>
        <v>#REF!</v>
      </c>
      <c r="QF12" s="10" t="e">
        <f>IF(ISNA(CJ12),":",IF(FF12&lt;&gt;":",FF12*100/#REF!,":"))</f>
        <v>#REF!</v>
      </c>
      <c r="QG12" s="10" t="e">
        <f>IF(ISNA(CK12),":",IF(FG12&lt;&gt;":",FG12*100/#REF!,":"))</f>
        <v>#REF!</v>
      </c>
      <c r="QH12" s="10" t="e">
        <f>IF(ISNA(CL12),":",IF(FH12&lt;&gt;":",FH12*100/#REF!,":"))</f>
        <v>#REF!</v>
      </c>
      <c r="QI12" s="10" t="e">
        <f>IF(ISNA(CM12),":",IF(FI12&lt;&gt;":",FI12*100/#REF!,":"))</f>
        <v>#REF!</v>
      </c>
      <c r="QJ12" s="10" t="e">
        <f>IF(ISNA(CN12),":",IF(FJ12&lt;&gt;":",FJ12*100/#REF!,":"))</f>
        <v>#REF!</v>
      </c>
      <c r="QK12" s="10" t="e">
        <f>IF(ISNA(CO12),":",IF(FK12&lt;&gt;":",FK12*100/#REF!,":"))</f>
        <v>#REF!</v>
      </c>
      <c r="QL12" s="10" t="e">
        <f>IF(ISNA(CP12),":",IF(FL12&lt;&gt;":",FL12*100/#REF!,":"))</f>
        <v>#REF!</v>
      </c>
      <c r="QM12" s="10" t="e">
        <f>IF(ISNA(CQ12),":",IF(FM12&lt;&gt;":",FM12*100/#REF!,":"))</f>
        <v>#REF!</v>
      </c>
      <c r="QN12" s="10" t="e">
        <f>IF(ISNA(CR12),":",IF(FN12&lt;&gt;":",FN12*100/#REF!,":"))</f>
        <v>#REF!</v>
      </c>
      <c r="QO12" s="10" t="e">
        <f>IF(ISNA(CS12),":",IF(FO12&lt;&gt;":",FO12*100/#REF!,":"))</f>
        <v>#REF!</v>
      </c>
      <c r="QP12" s="10" t="e">
        <f>IF(ISNA(CT12),":",IF(FP12&lt;&gt;":",FP12*100/#REF!,":"))</f>
        <v>#REF!</v>
      </c>
      <c r="QQ12" s="10" t="e">
        <f>IF(ISNA(CU12),":",IF(FQ12&lt;&gt;":",FQ12*100/#REF!,":"))</f>
        <v>#REF!</v>
      </c>
      <c r="QR12" s="10" t="e">
        <f>IF(ISNA(CV12),":",IF(FR12&lt;&gt;":",FR12*100/#REF!,":"))</f>
        <v>#REF!</v>
      </c>
      <c r="QS12" s="10" t="e">
        <f>IF(ISNA(CW12),":",IF(FS12&lt;&gt;":",FS12*100/#REF!,":"))</f>
        <v>#REF!</v>
      </c>
      <c r="QT12" s="10" t="e">
        <f>IF(ISNA(CX12),":",IF(FT12&lt;&gt;":",FT12*100/#REF!,":"))</f>
        <v>#REF!</v>
      </c>
      <c r="QU12" s="10" t="e">
        <f>IF(ISNA(CY12),":",IF(FU12&lt;&gt;":",FU12*100/#REF!,":"))</f>
        <v>#REF!</v>
      </c>
      <c r="QV12" s="10" t="e">
        <f>IF(ISNA(CZ12),":",IF(FV12&lt;&gt;":",FV12*100/#REF!,":"))</f>
        <v>#REF!</v>
      </c>
      <c r="QW12" s="10" t="e">
        <f>IF(ISNA(DA12),":",IF(FW12&lt;&gt;":",FW12*100/#REF!,":"))</f>
        <v>#REF!</v>
      </c>
      <c r="QX12" s="10" t="e">
        <f>IF(ISNA(DB12),":",IF(FX12&lt;&gt;":",FX12*100/#REF!,":"))</f>
        <v>#REF!</v>
      </c>
      <c r="QY12" s="10" t="e">
        <f>IF(ISNA(DC12),":",IF(FY12&lt;&gt;":",FY12*100/#REF!,":"))</f>
        <v>#REF!</v>
      </c>
      <c r="QZ12" s="10" t="e">
        <f>IF(ISNA(DD12),":",IF(FZ12&lt;&gt;":",FZ12*100/#REF!,":"))</f>
        <v>#REF!</v>
      </c>
      <c r="RA12" s="10" t="e">
        <f>IF(ISNA(DE12),":",IF(GA12&lt;&gt;":",GA12*100/#REF!,":"))</f>
        <v>#REF!</v>
      </c>
      <c r="RB12" s="10" t="e">
        <f>IF(ISNA(DF12),":",IF(GB12&lt;&gt;":",GB12*100/#REF!,":"))</f>
        <v>#REF!</v>
      </c>
      <c r="RC12" s="10" t="e">
        <f>IF(ISNA(DG12),":",IF(GC12&lt;&gt;":",GC12*100/#REF!,":"))</f>
        <v>#REF!</v>
      </c>
      <c r="RD12" s="10" t="e">
        <f>IF(ISNA(DH12),":",IF(GD12&lt;&gt;":",GD12*100/#REF!,":"))</f>
        <v>#REF!</v>
      </c>
      <c r="RE12" s="10" t="e">
        <f>IF(ISNA(DI12),":",IF(GE12&lt;&gt;":",GE12*100/#REF!,":"))</f>
        <v>#REF!</v>
      </c>
      <c r="RF12" s="10" t="e">
        <f>IF(ISNA(DJ12),":",IF(GF12&lt;&gt;":",GF12*100/#REF!,":"))</f>
        <v>#REF!</v>
      </c>
      <c r="RG12" s="10" t="e">
        <f>IF(ISNA(DK12),":",IF(GG12&lt;&gt;":",GG12*100/#REF!,":"))</f>
        <v>#REF!</v>
      </c>
      <c r="RH12" s="10" t="e">
        <f>IF(ISNA(DL12),":",IF(GH12&lt;&gt;":",GH12*100/#REF!,":"))</f>
        <v>#REF!</v>
      </c>
      <c r="RI12" s="10" t="e">
        <f>IF(ISNA(DM12),":",IF(GI12&lt;&gt;":",GI12*100/#REF!,":"))</f>
        <v>#REF!</v>
      </c>
      <c r="RJ12" s="10" t="e">
        <f>IF(ISNA(DN12),":",IF(GJ12&lt;&gt;":",GJ12*100/#REF!,":"))</f>
        <v>#REF!</v>
      </c>
      <c r="RK12" s="10" t="e">
        <f>IF(ISNA(DO12),":",IF(GK12&lt;&gt;":",GK12*100/#REF!,":"))</f>
        <v>#REF!</v>
      </c>
      <c r="RL12" s="10" t="e">
        <f>IF(ISNA(DP12),":",IF(GL12&lt;&gt;":",GL12*100/#REF!,":"))</f>
        <v>#REF!</v>
      </c>
      <c r="RM12" s="10" t="e">
        <f>IF(ISNA(DQ12),":",IF(GM12&lt;&gt;":",GM12*100/#REF!,":"))</f>
        <v>#REF!</v>
      </c>
      <c r="RN12" s="10" t="e">
        <f>IF(ISNA(DR12),":",IF(GN12&lt;&gt;":",GN12*100/#REF!,":"))</f>
        <v>#REF!</v>
      </c>
      <c r="RO12" s="10" t="e">
        <f>IF(ISNA(DS12),":",IF(GO12&lt;&gt;":",GO12*100/#REF!,":"))</f>
        <v>#REF!</v>
      </c>
      <c r="RP12" s="10" t="e">
        <f>IF(ISNA(DT12),":",IF(GP12&lt;&gt;":",GP12*100/#REF!,":"))</f>
        <v>#REF!</v>
      </c>
      <c r="RQ12" s="10" t="e">
        <f>IF(ISNA(DU12),":",IF(GQ12&lt;&gt;":",GQ12*100/#REF!,":"))</f>
        <v>#REF!</v>
      </c>
      <c r="RR12" s="10" t="e">
        <f>IF(ISNA(DV12),":",IF(GR12&lt;&gt;":",GR12*100/#REF!,":"))</f>
        <v>#REF!</v>
      </c>
      <c r="RS12" s="10" t="e">
        <f>IF(ISNA(DW12),":",IF(GS12&lt;&gt;":",GS12*100/#REF!,":"))</f>
        <v>#REF!</v>
      </c>
      <c r="RT12" s="10" t="e">
        <f>IF(ISNA(DX12),":",IF(GT12&lt;&gt;":",GT12*100/#REF!,":"))</f>
        <v>#REF!</v>
      </c>
      <c r="RU12" s="10" t="e">
        <f>IF(ISNA(DY12),":",IF(GU12&lt;&gt;":",GU12*100/#REF!,":"))</f>
        <v>#REF!</v>
      </c>
      <c r="RV12" s="10" t="e">
        <f>IF(ISNA(DZ12),":",IF(GV12&lt;&gt;":",GV12*100/#REF!,":"))</f>
        <v>#REF!</v>
      </c>
      <c r="RW12" s="10" t="e">
        <f>IF(ISNA(EA12),":",IF(GW12&lt;&gt;":",GW12*100/#REF!,":"))</f>
        <v>#REF!</v>
      </c>
      <c r="RX12" s="10" t="e">
        <f>IF(ISNA(EB12),":",IF(GX12&lt;&gt;":",GX12*100/#REF!,":"))</f>
        <v>#REF!</v>
      </c>
      <c r="RY12" s="10" t="e">
        <f>IF(ISNA(EC12),":",IF(GY12&lt;&gt;":",GY12*100/#REF!,":"))</f>
        <v>#REF!</v>
      </c>
      <c r="RZ12" s="10" t="e">
        <f>IF(ISNA(ED12),":",IF(GZ12&lt;&gt;":",GZ12*100/#REF!,":"))</f>
        <v>#REF!</v>
      </c>
      <c r="SA12" s="10" t="e">
        <f>IF(ISNA(EE12),":",IF(HA12&lt;&gt;":",HA12*100/#REF!,":"))</f>
        <v>#REF!</v>
      </c>
      <c r="SB12" s="10" t="e">
        <f>IF(ISNA(EF12),":",IF(HB12&lt;&gt;":",HB12*100/#REF!,":"))</f>
        <v>#REF!</v>
      </c>
      <c r="SC12" s="10" t="e">
        <f>IF(ISNA(EG12),":",IF(HC12&lt;&gt;":",HC12*100/#REF!,":"))</f>
        <v>#REF!</v>
      </c>
      <c r="SD12" s="10" t="e">
        <f>IF(ISNA(EH12),":",IF(HD12&lt;&gt;":",HD12*100/#REF!,":"))</f>
        <v>#REF!</v>
      </c>
      <c r="SE12" s="10" t="e">
        <f>IF(ISNA(EI12),":",IF(HE12&lt;&gt;":",HE12*100/#REF!,":"))</f>
        <v>#REF!</v>
      </c>
      <c r="SF12" s="10" t="e">
        <f>IF(ISNA(EJ12),":",IF(HF12&lt;&gt;":",HF12*100/#REF!,":"))</f>
        <v>#REF!</v>
      </c>
      <c r="SG12" s="10" t="e">
        <f>IF(ISNA(EK12),":",IF(HG12&lt;&gt;":",HG12*100/#REF!,":"))</f>
        <v>#REF!</v>
      </c>
      <c r="SH12" s="10" t="e">
        <f>IF(ISNA(EL12),":",IF(HH12&lt;&gt;":",HH12*100/#REF!,":"))</f>
        <v>#REF!</v>
      </c>
      <c r="SI12" s="10" t="e">
        <f>IF(ISNA(EM12),":",IF(HI12&lt;&gt;":",HI12*100/#REF!,":"))</f>
        <v>#REF!</v>
      </c>
      <c r="SJ12" s="10" t="e">
        <f>IF(ISNA(EN12),":",IF(HJ12&lt;&gt;":",HJ12*100/#REF!,":"))</f>
        <v>#REF!</v>
      </c>
      <c r="SK12" s="10" t="e">
        <f>IF(ISNA(EO12),":",IF(HK12&lt;&gt;":",HK12*100/#REF!,":"))</f>
        <v>#REF!</v>
      </c>
      <c r="SL12" s="10" t="e">
        <f>IF(ISNA(EP12),":",IF(HL12&lt;&gt;":",HL12*100/#REF!,":"))</f>
        <v>#REF!</v>
      </c>
      <c r="SM12" s="10" t="e">
        <f>IF(ISNA(EQ12),":",IF(HM12&lt;&gt;":",HM12*100/#REF!,":"))</f>
        <v>#REF!</v>
      </c>
      <c r="SN12" s="10" t="e">
        <f>IF(ISNA(ER12),":",IF(HN12&lt;&gt;":",HN12*100/#REF!,":"))</f>
        <v>#REF!</v>
      </c>
      <c r="SO12" s="10" t="e">
        <f>IF(ISNA(ES12),":",IF(HO12&lt;&gt;":",HO12*100/#REF!,":"))</f>
        <v>#REF!</v>
      </c>
      <c r="SP12" s="10" t="e">
        <f>IF(ISNA(ET12),":",IF(HP12&lt;&gt;":",HP12*100/#REF!,":"))</f>
        <v>#REF!</v>
      </c>
      <c r="SQ12" s="10" t="e">
        <f>IF(ISNA(EU12),":",IF(HQ12&lt;&gt;":",HQ12*100/#REF!,":"))</f>
        <v>#REF!</v>
      </c>
      <c r="SR12" s="10" t="e">
        <f>IF(ISNA(EV12),":",IF(HR12&lt;&gt;":",HR12*100/#REF!,":"))</f>
        <v>#REF!</v>
      </c>
      <c r="SS12" s="10" t="e">
        <f>IF(ISNA(EW12),":",IF(HS12&lt;&gt;":",HS12*100/#REF!,":"))</f>
        <v>#REF!</v>
      </c>
      <c r="ST12" s="10" t="e">
        <f>IF(ISNA(EX12),":",IF(HT12&lt;&gt;":",HT12*100/#REF!,":"))</f>
        <v>#REF!</v>
      </c>
      <c r="SU12" s="10" t="e">
        <f>IF(ISNA(EY12),":",IF(HU12&lt;&gt;":",HU12*100/#REF!,":"))</f>
        <v>#REF!</v>
      </c>
      <c r="SV12" s="10" t="e">
        <f>IF(ISNA(EZ12),":",IF(HV12&lt;&gt;":",HV12*100/#REF!,":"))</f>
        <v>#REF!</v>
      </c>
      <c r="SW12" s="10" t="e">
        <f>IF(ISNA(FA12),":",IF(HW12&lt;&gt;":",HW12*100/#REF!,":"))</f>
        <v>#REF!</v>
      </c>
      <c r="SX12" s="10" t="e">
        <f>IF(ISNA(FB12),":",IF(HX12&lt;&gt;":",HX12*100/#REF!,":"))</f>
        <v>#REF!</v>
      </c>
      <c r="SY12" s="10" t="e">
        <f>IF(ISNA(FC12),":",IF(HY12&lt;&gt;":",HY12*100/#REF!,":"))</f>
        <v>#REF!</v>
      </c>
      <c r="SZ12" s="10" t="e">
        <f>IF(ISNA(FD12),":",IF(HZ12&lt;&gt;":",HZ12*100/#REF!,":"))</f>
        <v>#REF!</v>
      </c>
      <c r="TA12" s="10" t="e">
        <f>IF(ISNA(FE12),":",IF(IA12&lt;&gt;":",IA12*100/#REF!,":"))</f>
        <v>#REF!</v>
      </c>
      <c r="TB12" s="10" t="e">
        <f>IF(ISNA(FF12),":",IF(IB12&lt;&gt;":",IB12*100/#REF!,":"))</f>
        <v>#REF!</v>
      </c>
      <c r="TC12" s="10" t="e">
        <f>IF(ISNA(FG12),":",IF(IC12&lt;&gt;":",IC12*100/#REF!,":"))</f>
        <v>#REF!</v>
      </c>
      <c r="TD12" s="10" t="e">
        <f>IF(ISNA(FH12),":",IF(ID12&lt;&gt;":",ID12*100/#REF!,":"))</f>
        <v>#REF!</v>
      </c>
      <c r="TE12" s="10" t="e">
        <f>IF(ISNA(FI12),":",IF(IE12&lt;&gt;":",IE12*100/#REF!,":"))</f>
        <v>#REF!</v>
      </c>
      <c r="TF12" s="10" t="e">
        <f>IF(ISNA(FJ12),":",IF(IF12&lt;&gt;":",IF12*100/#REF!,":"))</f>
        <v>#REF!</v>
      </c>
      <c r="TG12" s="10" t="e">
        <f>IF(ISNA(FK12),":",IF(IG12&lt;&gt;":",IG12*100/#REF!,":"))</f>
        <v>#REF!</v>
      </c>
      <c r="TH12" s="10" t="e">
        <f>IF(ISNA(FL12),":",IF(IH12&lt;&gt;":",IH12*100/#REF!,":"))</f>
        <v>#REF!</v>
      </c>
      <c r="TI12" s="10" t="e">
        <f>IF(ISNA(FM12),":",IF(II12&lt;&gt;":",II12*100/#REF!,":"))</f>
        <v>#REF!</v>
      </c>
      <c r="TJ12" s="10" t="e">
        <f>IF(ISNA(FN12),":",IF(IJ12&lt;&gt;":",IJ12*100/#REF!,":"))</f>
        <v>#REF!</v>
      </c>
      <c r="TK12" s="10" t="e">
        <f>IF(ISNA(FO12),":",IF(IK12&lt;&gt;":",IK12*100/#REF!,":"))</f>
        <v>#REF!</v>
      </c>
      <c r="TL12" s="10" t="e">
        <f>IF(ISNA(FP12),":",IF(IL12&lt;&gt;":",IL12*100/#REF!,":"))</f>
        <v>#REF!</v>
      </c>
      <c r="TM12" s="10" t="e">
        <f>IF(ISNA(FQ12),":",IF(IM12&lt;&gt;":",IM12*100/#REF!,":"))</f>
        <v>#REF!</v>
      </c>
      <c r="TN12" s="10" t="e">
        <f>IF(ISNA(FR12),":",IF(IN12&lt;&gt;":",IN12*100/#REF!,":"))</f>
        <v>#REF!</v>
      </c>
      <c r="TO12" s="10" t="e">
        <f>IF(ISNA(FS12),":",IF(IO12&lt;&gt;":",IO12*100/#REF!,":"))</f>
        <v>#REF!</v>
      </c>
      <c r="TP12" s="10" t="e">
        <f>IF(ISNA(FT12),":",IF(IP12&lt;&gt;":",IP12*100/#REF!,":"))</f>
        <v>#REF!</v>
      </c>
      <c r="TQ12" s="10" t="e">
        <f>IF(ISNA(FU12),":",IF(IQ12&lt;&gt;":",IQ12*100/#REF!,":"))</f>
        <v>#REF!</v>
      </c>
      <c r="TR12" s="10" t="e">
        <f>IF(ISNA(FV12),":",IF(IR12&lt;&gt;":",IR12*100/#REF!,":"))</f>
        <v>#REF!</v>
      </c>
      <c r="TS12" s="10" t="e">
        <f>IF(ISNA(FW12),":",IF(IS12&lt;&gt;":",IS12*100/#REF!,":"))</f>
        <v>#REF!</v>
      </c>
      <c r="TT12" s="10" t="e">
        <f>IF(ISNA(FX12),":",IF(IT12&lt;&gt;":",IT12*100/#REF!,":"))</f>
        <v>#REF!</v>
      </c>
      <c r="TU12" s="10" t="e">
        <f>IF(ISNA(FY12),":",IF(IU12&lt;&gt;":",IU12*100/#REF!,":"))</f>
        <v>#REF!</v>
      </c>
      <c r="TV12" s="10" t="e">
        <f>IF(ISNA(FZ12),":",IF(IV12&lt;&gt;":",IV12*100/#REF!,":"))</f>
        <v>#REF!</v>
      </c>
      <c r="TW12" s="10" t="e">
        <f>IF(ISNA(GA12),":",IF(IW12&lt;&gt;":",IW12*100/#REF!,":"))</f>
        <v>#REF!</v>
      </c>
      <c r="TX12" s="10" t="e">
        <f>IF(ISNA(GB12),":",IF(IX12&lt;&gt;":",IX12*100/#REF!,":"))</f>
        <v>#REF!</v>
      </c>
      <c r="TY12" s="10" t="e">
        <f>IF(ISNA(GC12),":",IF(IY12&lt;&gt;":",IY12*100/#REF!,":"))</f>
        <v>#REF!</v>
      </c>
      <c r="TZ12" s="10" t="e">
        <f>IF(ISNA(GD12),":",IF(IZ12&lt;&gt;":",IZ12*100/#REF!,":"))</f>
        <v>#REF!</v>
      </c>
      <c r="UA12" s="10" t="e">
        <f>IF(ISNA(GE12),":",IF(JA12&lt;&gt;":",JA12*100/#REF!,":"))</f>
        <v>#REF!</v>
      </c>
      <c r="UB12" s="10" t="e">
        <f>IF(ISNA(GF12),":",IF(JB12&lt;&gt;":",JB12*100/#REF!,":"))</f>
        <v>#REF!</v>
      </c>
      <c r="UC12" s="10" t="e">
        <f>IF(ISNA(GG12),":",IF(JC12&lt;&gt;":",JC12*100/#REF!,":"))</f>
        <v>#REF!</v>
      </c>
      <c r="UD12" s="10" t="e">
        <f>IF(ISNA(GH12),":",IF(JD12&lt;&gt;":",JD12*100/#REF!,":"))</f>
        <v>#REF!</v>
      </c>
      <c r="UE12" s="10" t="e">
        <f>IF(ISNA(GI12),":",IF(JE12&lt;&gt;":",JE12*100/#REF!,":"))</f>
        <v>#REF!</v>
      </c>
      <c r="UF12" s="10" t="e">
        <f>IF(ISNA(GJ12),":",IF(JF12&lt;&gt;":",JF12*100/#REF!,":"))</f>
        <v>#REF!</v>
      </c>
      <c r="UG12" s="10" t="e">
        <f>IF(ISNA(GK12),":",IF(JG12&lt;&gt;":",JG12*100/#REF!,":"))</f>
        <v>#REF!</v>
      </c>
      <c r="UH12" s="10" t="e">
        <f>IF(ISNA(GL12),":",IF(JH12&lt;&gt;":",JH12*100/#REF!,":"))</f>
        <v>#REF!</v>
      </c>
      <c r="UI12" s="10" t="e">
        <f>IF(ISNA(GM12),":",IF(JI12&lt;&gt;":",JI12*100/#REF!,":"))</f>
        <v>#REF!</v>
      </c>
      <c r="UJ12" s="10" t="e">
        <f>IF(ISNA(GN12),":",IF(JJ12&lt;&gt;":",JJ12*100/#REF!,":"))</f>
        <v>#REF!</v>
      </c>
      <c r="UK12" s="10" t="e">
        <f>IF(ISNA(GO12),":",IF(JK12&lt;&gt;":",JK12*100/#REF!,":"))</f>
        <v>#REF!</v>
      </c>
      <c r="UL12" s="10" t="e">
        <f>IF(ISNA(GP12),":",IF(JL12&lt;&gt;":",JL12*100/#REF!,":"))</f>
        <v>#REF!</v>
      </c>
      <c r="UM12" s="10" t="e">
        <f>IF(ISNA(GQ12),":",IF(JM12&lt;&gt;":",JM12*100/#REF!,":"))</f>
        <v>#REF!</v>
      </c>
      <c r="UN12" s="10" t="e">
        <f>IF(ISNA(GR12),":",IF(JN12&lt;&gt;":",JN12*100/#REF!,":"))</f>
        <v>#REF!</v>
      </c>
      <c r="UO12" s="10" t="e">
        <f>IF(ISNA(GS12),":",IF(JO12&lt;&gt;":",JO12*100/#REF!,":"))</f>
        <v>#REF!</v>
      </c>
      <c r="UP12" s="10" t="e">
        <f>IF(ISNA(GT12),":",IF(JP12&lt;&gt;":",JP12*100/#REF!,":"))</f>
        <v>#REF!</v>
      </c>
      <c r="UQ12" s="10" t="e">
        <f>IF(ISNA(GU12),":",IF(JQ12&lt;&gt;":",JQ12*100/#REF!,":"))</f>
        <v>#REF!</v>
      </c>
      <c r="UR12" s="10" t="e">
        <f>IF(ISNA(GV12),":",IF(JR12&lt;&gt;":",JR12*100/#REF!,":"))</f>
        <v>#REF!</v>
      </c>
      <c r="US12" s="10" t="e">
        <f>IF(ISNA(GW12),":",IF(JS12&lt;&gt;":",JS12*100/#REF!,":"))</f>
        <v>#REF!</v>
      </c>
      <c r="UT12" s="10" t="e">
        <f>IF(ISNA(GX12),":",IF(JT12&lt;&gt;":",JT12*100/#REF!,":"))</f>
        <v>#REF!</v>
      </c>
      <c r="UU12" s="10" t="e">
        <f>IF(ISNA(GY12),":",IF(JU12&lt;&gt;":",JU12*100/#REF!,":"))</f>
        <v>#REF!</v>
      </c>
      <c r="UV12" s="10" t="e">
        <f>IF(ISNA(GZ12),":",IF(JV12&lt;&gt;":",JV12*100/#REF!,":"))</f>
        <v>#REF!</v>
      </c>
      <c r="UW12" s="10" t="e">
        <f>IF(ISNA(HA12),":",IF(JW12&lt;&gt;":",JW12*100/#REF!,":"))</f>
        <v>#REF!</v>
      </c>
      <c r="UX12" s="10" t="e">
        <f>IF(ISNA(HB12),":",IF(JX12&lt;&gt;":",JX12*100/#REF!,":"))</f>
        <v>#REF!</v>
      </c>
      <c r="UY12" s="10" t="e">
        <f>IF(ISNA(HC12),":",IF(JY12&lt;&gt;":",JY12*100/#REF!,":"))</f>
        <v>#REF!</v>
      </c>
      <c r="UZ12" s="10" t="e">
        <f>IF(ISNA(HD12),":",IF(JZ12&lt;&gt;":",JZ12*100/#REF!,":"))</f>
        <v>#REF!</v>
      </c>
      <c r="VA12" s="10" t="e">
        <f>IF(ISNA(HE12),":",IF(KA12&lt;&gt;":",KA12*100/#REF!,":"))</f>
        <v>#REF!</v>
      </c>
      <c r="VB12" s="10" t="e">
        <f>IF(ISNA(HF12),":",IF(KB12&lt;&gt;":",KB12*100/#REF!,":"))</f>
        <v>#REF!</v>
      </c>
      <c r="VC12" s="10" t="e">
        <f>IF(ISNA(HG12),":",IF(KC12&lt;&gt;":",KC12*100/#REF!,":"))</f>
        <v>#REF!</v>
      </c>
      <c r="VD12" s="10" t="e">
        <f>IF(ISNA(HH12),":",IF(KD12&lt;&gt;":",KD12*100/#REF!,":"))</f>
        <v>#REF!</v>
      </c>
      <c r="VE12" s="10" t="e">
        <f>IF(ISNA(HI12),":",IF(KE12&lt;&gt;":",KE12*100/#REF!,":"))</f>
        <v>#REF!</v>
      </c>
      <c r="VF12" s="10" t="e">
        <f>IF(ISNA(HJ12),":",IF(KF12&lt;&gt;":",KF12*100/#REF!,":"))</f>
        <v>#REF!</v>
      </c>
      <c r="VG12" s="10" t="e">
        <f>IF(ISNA(HK12),":",IF(KG12&lt;&gt;":",KG12*100/#REF!,":"))</f>
        <v>#REF!</v>
      </c>
      <c r="VH12" s="10" t="e">
        <f>IF(ISNA(HL12),":",IF(KH12&lt;&gt;":",KH12*100/#REF!,":"))</f>
        <v>#REF!</v>
      </c>
      <c r="VI12" s="10" t="e">
        <f>IF(ISNA(HM12),":",IF(KI12&lt;&gt;":",KI12*100/#REF!,":"))</f>
        <v>#REF!</v>
      </c>
      <c r="VJ12" s="10" t="e">
        <f>IF(ISNA(HN12),":",IF(KJ12&lt;&gt;":",KJ12*100/#REF!,":"))</f>
        <v>#REF!</v>
      </c>
      <c r="VK12" s="10" t="e">
        <f>IF(ISNA(HO12),":",IF(KK12&lt;&gt;":",KK12*100/#REF!,":"))</f>
        <v>#REF!</v>
      </c>
      <c r="VL12" s="10" t="e">
        <f>IF(ISNA(HP12),":",IF(KL12&lt;&gt;":",KL12*100/#REF!,":"))</f>
        <v>#REF!</v>
      </c>
      <c r="VM12" s="10" t="e">
        <f>IF(ISNA(HQ12),":",IF(KM12&lt;&gt;":",KM12*100/#REF!,":"))</f>
        <v>#REF!</v>
      </c>
      <c r="VN12" s="10" t="e">
        <f>IF(ISNA(HR12),":",IF(KN12&lt;&gt;":",KN12*100/#REF!,":"))</f>
        <v>#REF!</v>
      </c>
      <c r="VO12" s="10" t="e">
        <f>IF(ISNA(HS12),":",IF(KO12&lt;&gt;":",KO12*100/#REF!,":"))</f>
        <v>#REF!</v>
      </c>
      <c r="VP12" s="10" t="e">
        <f>IF(ISNA(HT12),":",IF(KP12&lt;&gt;":",KP12*100/#REF!,":"))</f>
        <v>#REF!</v>
      </c>
      <c r="VQ12" s="10" t="e">
        <f>IF(ISNA(HU12),":",IF(KQ12&lt;&gt;":",KQ12*100/#REF!,":"))</f>
        <v>#REF!</v>
      </c>
      <c r="VR12" s="10" t="e">
        <f>IF(ISNA(HV12),":",IF(KR12&lt;&gt;":",KR12*100/#REF!,":"))</f>
        <v>#REF!</v>
      </c>
      <c r="VS12" s="10" t="e">
        <f>IF(ISNA(HW12),":",IF(KS12&lt;&gt;":",KS12*100/#REF!,":"))</f>
        <v>#REF!</v>
      </c>
      <c r="VT12" s="10" t="e">
        <f>IF(ISNA(HX12),":",IF(KT12&lt;&gt;":",KT12*100/#REF!,":"))</f>
        <v>#REF!</v>
      </c>
      <c r="VU12" s="10" t="e">
        <f>IF(ISNA(HY12),":",IF(KU12&lt;&gt;":",KU12*100/#REF!,":"))</f>
        <v>#REF!</v>
      </c>
      <c r="VV12" s="10" t="e">
        <f>IF(ISNA(HZ12),":",IF(KV12&lt;&gt;":",KV12*100/#REF!,":"))</f>
        <v>#REF!</v>
      </c>
      <c r="VW12" s="10" t="e">
        <f>IF(ISNA(IA12),":",IF(KW12&lt;&gt;":",KW12*100/#REF!,":"))</f>
        <v>#REF!</v>
      </c>
      <c r="VX12" s="10" t="e">
        <f>IF(ISNA(IB12),":",IF(KX12&lt;&gt;":",KX12*100/#REF!,":"))</f>
        <v>#REF!</v>
      </c>
      <c r="VY12" s="10" t="e">
        <f>IF(ISNA(IC12),":",IF(KY12&lt;&gt;":",KY12*100/#REF!,":"))</f>
        <v>#REF!</v>
      </c>
      <c r="VZ12" s="10" t="e">
        <f>IF(ISNA(ID12),":",IF(KZ12&lt;&gt;":",KZ12*100/#REF!,":"))</f>
        <v>#REF!</v>
      </c>
      <c r="WA12" s="10" t="e">
        <f>IF(ISNA(IE12),":",IF(LA12&lt;&gt;":",LA12*100/#REF!,":"))</f>
        <v>#REF!</v>
      </c>
      <c r="WB12" s="10" t="e">
        <f>IF(ISNA(IF12),":",IF(LB12&lt;&gt;":",LB12*100/#REF!,":"))</f>
        <v>#REF!</v>
      </c>
      <c r="WC12" s="10" t="e">
        <f>IF(ISNA(IG12),":",IF(LC12&lt;&gt;":",LC12*100/#REF!,":"))</f>
        <v>#REF!</v>
      </c>
      <c r="WD12" s="10" t="e">
        <f>IF(ISNA(IH12),":",IF(LD12&lt;&gt;":",LD12*100/#REF!,":"))</f>
        <v>#REF!</v>
      </c>
      <c r="WE12" s="10" t="e">
        <f>IF(ISNA(II12),":",IF(LE12&lt;&gt;":",LE12*100/#REF!,":"))</f>
        <v>#REF!</v>
      </c>
      <c r="WF12" s="10" t="e">
        <f>IF(ISNA(IJ12),":",IF(LF12&lt;&gt;":",LF12*100/#REF!,":"))</f>
        <v>#REF!</v>
      </c>
      <c r="WG12" s="10" t="e">
        <f>IF(ISNA(IK12),":",IF(LG12&lt;&gt;":",LG12*100/#REF!,":"))</f>
        <v>#REF!</v>
      </c>
      <c r="WH12" s="10" t="e">
        <f>IF(ISNA(IL12),":",IF(LH12&lt;&gt;":",LH12*100/#REF!,":"))</f>
        <v>#REF!</v>
      </c>
      <c r="WI12" s="10" t="e">
        <f>IF(ISNA(IM12),":",IF(LI12&lt;&gt;":",LI12*100/#REF!,":"))</f>
        <v>#REF!</v>
      </c>
      <c r="WJ12" s="10" t="e">
        <f>IF(ISNA(IN12),":",IF(LJ12&lt;&gt;":",LJ12*100/#REF!,":"))</f>
        <v>#REF!</v>
      </c>
      <c r="WK12" s="10" t="e">
        <f>IF(ISNA(IO12),":",IF(LK12&lt;&gt;":",LK12*100/#REF!,":"))</f>
        <v>#REF!</v>
      </c>
      <c r="WL12" s="10" t="e">
        <f>IF(ISNA(IP12),":",IF(LL12&lt;&gt;":",LL12*100/#REF!,":"))</f>
        <v>#REF!</v>
      </c>
      <c r="WM12" s="10" t="e">
        <f>IF(ISNA(IQ12),":",IF(LM12&lt;&gt;":",LM12*100/#REF!,":"))</f>
        <v>#REF!</v>
      </c>
      <c r="WN12" s="10" t="e">
        <f>IF(ISNA(IR12),":",IF(LN12&lt;&gt;":",LN12*100/#REF!,":"))</f>
        <v>#REF!</v>
      </c>
      <c r="WO12" s="10" t="e">
        <f>IF(ISNA(IS12),":",IF(LO12&lt;&gt;":",LO12*100/#REF!,":"))</f>
        <v>#REF!</v>
      </c>
      <c r="WP12" s="10" t="e">
        <f>IF(ISNA(IT12),":",IF(LP12&lt;&gt;":",LP12*100/#REF!,":"))</f>
        <v>#REF!</v>
      </c>
      <c r="WQ12" s="10" t="e">
        <f>IF(ISNA(IU12),":",IF(LQ12&lt;&gt;":",LQ12*100/#REF!,":"))</f>
        <v>#REF!</v>
      </c>
      <c r="WR12" s="10" t="e">
        <f>IF(ISNA(IV12),":",IF(LR12&lt;&gt;":",LR12*100/#REF!,":"))</f>
        <v>#REF!</v>
      </c>
      <c r="WS12" s="10" t="e">
        <f>IF(ISNA(IW12),":",IF(LS12&lt;&gt;":",LS12*100/#REF!,":"))</f>
        <v>#REF!</v>
      </c>
      <c r="WT12" s="10" t="e">
        <f>IF(ISNA(IX12),":",IF(LT12&lt;&gt;":",LT12*100/#REF!,":"))</f>
        <v>#REF!</v>
      </c>
      <c r="WU12" s="10" t="e">
        <f>IF(ISNA(IY12),":",IF(LU12&lt;&gt;":",LU12*100/#REF!,":"))</f>
        <v>#REF!</v>
      </c>
      <c r="WV12" s="10" t="e">
        <f>IF(ISNA(IZ12),":",IF(LV12&lt;&gt;":",LV12*100/#REF!,":"))</f>
        <v>#REF!</v>
      </c>
      <c r="WW12" s="10" t="e">
        <f>IF(ISNA(JA12),":",IF(LW12&lt;&gt;":",LW12*100/#REF!,":"))</f>
        <v>#REF!</v>
      </c>
      <c r="WX12" s="10" t="e">
        <f>IF(ISNA(JB12),":",IF(LX12&lt;&gt;":",LX12*100/#REF!,":"))</f>
        <v>#REF!</v>
      </c>
      <c r="WY12" s="10" t="e">
        <f>IF(ISNA(JC12),":",IF(LY12&lt;&gt;":",LY12*100/#REF!,":"))</f>
        <v>#REF!</v>
      </c>
      <c r="WZ12" s="10" t="e">
        <f>IF(ISNA(JD12),":",IF(LZ12&lt;&gt;":",LZ12*100/#REF!,":"))</f>
        <v>#REF!</v>
      </c>
      <c r="XA12" s="10" t="e">
        <f>IF(ISNA(JE12),":",IF(MA12&lt;&gt;":",MA12*100/#REF!,":"))</f>
        <v>#REF!</v>
      </c>
      <c r="XB12" s="10" t="e">
        <f>IF(ISNA(JF12),":",IF(MB12&lt;&gt;":",MB12*100/#REF!,":"))</f>
        <v>#REF!</v>
      </c>
      <c r="XC12" s="10" t="e">
        <f>IF(ISNA(JG12),":",IF(MC12&lt;&gt;":",MC12*100/#REF!,":"))</f>
        <v>#REF!</v>
      </c>
      <c r="XD12" s="10" t="e">
        <f>IF(ISNA(JH12),":",IF(MD12&lt;&gt;":",MD12*100/#REF!,":"))</f>
        <v>#REF!</v>
      </c>
      <c r="XE12" s="10" t="e">
        <f>IF(ISNA(JI12),":",IF(ME12&lt;&gt;":",ME12*100/#REF!,":"))</f>
        <v>#REF!</v>
      </c>
      <c r="XF12" s="10" t="e">
        <f>IF(ISNA(JJ12),":",IF(MF12&lt;&gt;":",MF12*100/#REF!,":"))</f>
        <v>#REF!</v>
      </c>
      <c r="XG12" s="10" t="e">
        <f>IF(ISNA(JK12),":",IF(MG12&lt;&gt;":",MG12*100/#REF!,":"))</f>
        <v>#REF!</v>
      </c>
      <c r="XH12" s="10" t="e">
        <f>IF(ISNA(JL12),":",IF(MH12&lt;&gt;":",MH12*100/#REF!,":"))</f>
        <v>#REF!</v>
      </c>
      <c r="XI12" s="10" t="e">
        <f>IF(ISNA(JM12),":",IF(MI12&lt;&gt;":",MI12*100/#REF!,":"))</f>
        <v>#REF!</v>
      </c>
      <c r="XJ12" s="10" t="e">
        <f>IF(ISNA(JN12),":",IF(MJ12&lt;&gt;":",MJ12*100/#REF!,":"))</f>
        <v>#REF!</v>
      </c>
      <c r="XK12" s="10" t="e">
        <f>IF(ISNA(JO12),":",IF(MK12&lt;&gt;":",MK12*100/#REF!,":"))</f>
        <v>#REF!</v>
      </c>
      <c r="XL12" s="10" t="e">
        <f>IF(ISNA(JP12),":",IF(ML12&lt;&gt;":",ML12*100/#REF!,":"))</f>
        <v>#REF!</v>
      </c>
      <c r="XM12" s="10" t="e">
        <f>IF(ISNA(JQ12),":",IF(MM12&lt;&gt;":",MM12*100/#REF!,":"))</f>
        <v>#REF!</v>
      </c>
      <c r="XN12" s="10" t="e">
        <f>IF(ISNA(JR12),":",IF(MN12&lt;&gt;":",MN12*100/#REF!,":"))</f>
        <v>#REF!</v>
      </c>
      <c r="XO12" s="10" t="e">
        <f>IF(ISNA(JS12),":",IF(MO12&lt;&gt;":",MO12*100/#REF!,":"))</f>
        <v>#REF!</v>
      </c>
      <c r="XP12" s="10" t="e">
        <f>IF(ISNA(JT12),":",IF(MP12&lt;&gt;":",MP12*100/#REF!,":"))</f>
        <v>#REF!</v>
      </c>
      <c r="XQ12" s="10" t="e">
        <f>IF(ISNA(JU12),":",IF(MQ12&lt;&gt;":",MQ12*100/#REF!,":"))</f>
        <v>#REF!</v>
      </c>
      <c r="XR12" s="10" t="e">
        <f>IF(ISNA(JV12),":",IF(MR12&lt;&gt;":",MR12*100/#REF!,":"))</f>
        <v>#REF!</v>
      </c>
      <c r="XS12" s="10" t="e">
        <f>IF(ISNA(JW12),":",IF(MS12&lt;&gt;":",MS12*100/#REF!,":"))</f>
        <v>#REF!</v>
      </c>
      <c r="XT12" s="10" t="e">
        <f>IF(ISNA(JX12),":",IF(MT12&lt;&gt;":",MT12*100/#REF!,":"))</f>
        <v>#REF!</v>
      </c>
      <c r="XU12" s="10" t="str">
        <f>IF(ISNA(JY12),":",IF(MU12&lt;&gt;":",MU12*100/#REF!,":"))</f>
        <v>:</v>
      </c>
    </row>
    <row r="13" spans="1:645" x14ac:dyDescent="0.2">
      <c r="A13" s="1" t="s">
        <v>392</v>
      </c>
      <c r="B13" s="7" t="s">
        <v>386</v>
      </c>
      <c r="C13" s="2" t="s">
        <v>387</v>
      </c>
      <c r="D13" s="2" t="s">
        <v>387</v>
      </c>
      <c r="E13" s="2" t="s">
        <v>387</v>
      </c>
      <c r="F13" s="2" t="s">
        <v>387</v>
      </c>
      <c r="G13" s="2" t="s">
        <v>387</v>
      </c>
      <c r="H13" s="2" t="s">
        <v>387</v>
      </c>
      <c r="I13" s="2" t="s">
        <v>387</v>
      </c>
      <c r="J13" s="2" t="s">
        <v>387</v>
      </c>
      <c r="K13" s="2" t="s">
        <v>387</v>
      </c>
      <c r="L13" s="2" t="s">
        <v>387</v>
      </c>
      <c r="M13" s="2" t="s">
        <v>387</v>
      </c>
      <c r="N13" s="2" t="s">
        <v>387</v>
      </c>
      <c r="O13" s="2" t="s">
        <v>387</v>
      </c>
      <c r="P13" s="2" t="s">
        <v>387</v>
      </c>
      <c r="Q13" s="2" t="s">
        <v>387</v>
      </c>
      <c r="R13" s="2" t="s">
        <v>387</v>
      </c>
      <c r="S13" s="2" t="s">
        <v>387</v>
      </c>
      <c r="T13" s="2" t="s">
        <v>387</v>
      </c>
      <c r="U13" s="2" t="s">
        <v>387</v>
      </c>
      <c r="V13" s="2" t="s">
        <v>387</v>
      </c>
      <c r="W13" s="2" t="s">
        <v>387</v>
      </c>
      <c r="X13" s="2" t="s">
        <v>387</v>
      </c>
      <c r="Y13" s="2" t="s">
        <v>387</v>
      </c>
      <c r="Z13" s="2" t="s">
        <v>387</v>
      </c>
      <c r="AA13" s="2" t="s">
        <v>387</v>
      </c>
      <c r="AB13" s="2" t="s">
        <v>387</v>
      </c>
      <c r="AC13" s="2" t="s">
        <v>387</v>
      </c>
      <c r="AD13" s="2" t="s">
        <v>387</v>
      </c>
      <c r="AE13" s="2" t="s">
        <v>387</v>
      </c>
      <c r="AF13" s="2" t="s">
        <v>387</v>
      </c>
      <c r="AG13" s="2" t="s">
        <v>387</v>
      </c>
      <c r="AH13" s="2" t="s">
        <v>387</v>
      </c>
      <c r="AI13" s="2" t="s">
        <v>387</v>
      </c>
      <c r="AJ13" s="2" t="s">
        <v>387</v>
      </c>
      <c r="AK13" s="2" t="s">
        <v>387</v>
      </c>
      <c r="AL13" s="2" t="s">
        <v>387</v>
      </c>
      <c r="AM13" s="2" t="s">
        <v>387</v>
      </c>
      <c r="AN13" s="2" t="s">
        <v>387</v>
      </c>
      <c r="AO13" s="2" t="s">
        <v>387</v>
      </c>
      <c r="AP13" s="2" t="s">
        <v>387</v>
      </c>
      <c r="AQ13" s="2" t="s">
        <v>387</v>
      </c>
      <c r="AR13" s="2" t="s">
        <v>387</v>
      </c>
      <c r="AS13" s="2" t="s">
        <v>387</v>
      </c>
      <c r="AT13" s="2" t="s">
        <v>387</v>
      </c>
      <c r="AU13" s="2" t="s">
        <v>387</v>
      </c>
      <c r="AV13" s="2" t="s">
        <v>387</v>
      </c>
      <c r="AW13" s="2" t="s">
        <v>387</v>
      </c>
      <c r="AX13" s="2" t="s">
        <v>387</v>
      </c>
      <c r="AY13" s="2" t="s">
        <v>387</v>
      </c>
      <c r="AZ13" s="2" t="s">
        <v>387</v>
      </c>
      <c r="BA13" s="2" t="s">
        <v>387</v>
      </c>
      <c r="BB13" s="2" t="s">
        <v>387</v>
      </c>
      <c r="BC13" s="2" t="s">
        <v>387</v>
      </c>
      <c r="BD13" s="2" t="s">
        <v>387</v>
      </c>
      <c r="BE13" s="2" t="s">
        <v>387</v>
      </c>
      <c r="BF13" s="2" t="s">
        <v>387</v>
      </c>
      <c r="BG13" s="2" t="s">
        <v>387</v>
      </c>
      <c r="BH13" s="2" t="s">
        <v>387</v>
      </c>
      <c r="BI13" s="2" t="s">
        <v>387</v>
      </c>
      <c r="BJ13" s="2" t="s">
        <v>387</v>
      </c>
      <c r="BK13" s="2" t="s">
        <v>387</v>
      </c>
      <c r="BL13" s="2" t="s">
        <v>387</v>
      </c>
      <c r="BM13" s="2" t="s">
        <v>387</v>
      </c>
      <c r="BN13" s="2" t="s">
        <v>387</v>
      </c>
      <c r="BO13" s="2" t="s">
        <v>387</v>
      </c>
      <c r="BP13" s="2" t="s">
        <v>387</v>
      </c>
      <c r="BQ13" s="2" t="s">
        <v>387</v>
      </c>
      <c r="BR13" s="2" t="s">
        <v>387</v>
      </c>
      <c r="BS13" s="2" t="s">
        <v>387</v>
      </c>
      <c r="BT13" s="2" t="s">
        <v>387</v>
      </c>
      <c r="BU13" s="2" t="s">
        <v>387</v>
      </c>
      <c r="BV13" s="2" t="s">
        <v>387</v>
      </c>
      <c r="BW13" s="2" t="s">
        <v>387</v>
      </c>
      <c r="BX13" s="2" t="s">
        <v>387</v>
      </c>
      <c r="BY13" s="2" t="s">
        <v>387</v>
      </c>
      <c r="BZ13" s="2" t="s">
        <v>387</v>
      </c>
      <c r="CA13" s="2" t="s">
        <v>387</v>
      </c>
      <c r="CB13" s="2" t="s">
        <v>387</v>
      </c>
      <c r="CC13" s="2" t="s">
        <v>387</v>
      </c>
      <c r="CD13" s="2" t="s">
        <v>387</v>
      </c>
      <c r="CE13" s="2" t="s">
        <v>387</v>
      </c>
      <c r="CF13" s="2" t="s">
        <v>387</v>
      </c>
      <c r="CG13" s="2" t="s">
        <v>387</v>
      </c>
      <c r="CH13" s="2" t="s">
        <v>387</v>
      </c>
      <c r="CI13" s="2" t="s">
        <v>387</v>
      </c>
      <c r="CJ13" s="2" t="s">
        <v>387</v>
      </c>
      <c r="CK13" s="2" t="s">
        <v>387</v>
      </c>
      <c r="CL13" s="2" t="s">
        <v>387</v>
      </c>
      <c r="CM13" s="2" t="s">
        <v>387</v>
      </c>
      <c r="CN13" s="2" t="s">
        <v>387</v>
      </c>
      <c r="CO13" s="2" t="s">
        <v>387</v>
      </c>
      <c r="CP13" s="2" t="s">
        <v>387</v>
      </c>
      <c r="CQ13" s="2" t="s">
        <v>387</v>
      </c>
      <c r="CR13" s="2" t="s">
        <v>387</v>
      </c>
      <c r="CS13" s="2" t="s">
        <v>387</v>
      </c>
      <c r="CT13" s="2" t="s">
        <v>387</v>
      </c>
      <c r="CU13" s="2" t="s">
        <v>387</v>
      </c>
      <c r="CV13" s="2" t="s">
        <v>387</v>
      </c>
      <c r="CW13" s="2" t="s">
        <v>387</v>
      </c>
      <c r="CX13" s="2" t="s">
        <v>387</v>
      </c>
      <c r="CY13" s="2" t="s">
        <v>387</v>
      </c>
      <c r="CZ13" s="2" t="s">
        <v>387</v>
      </c>
      <c r="DA13" s="2" t="s">
        <v>387</v>
      </c>
      <c r="DB13" s="2" t="s">
        <v>387</v>
      </c>
      <c r="DC13" s="2" t="s">
        <v>387</v>
      </c>
      <c r="DD13" s="2" t="s">
        <v>387</v>
      </c>
      <c r="DE13" s="2" t="s">
        <v>387</v>
      </c>
      <c r="DF13" s="2" t="s">
        <v>387</v>
      </c>
      <c r="DG13" s="2" t="s">
        <v>387</v>
      </c>
      <c r="DH13" s="2" t="s">
        <v>387</v>
      </c>
      <c r="DI13" s="2" t="s">
        <v>387</v>
      </c>
      <c r="DJ13" s="2" t="s">
        <v>387</v>
      </c>
      <c r="DK13" s="2" t="s">
        <v>387</v>
      </c>
      <c r="DL13" s="2" t="s">
        <v>387</v>
      </c>
      <c r="DM13" s="2" t="s">
        <v>387</v>
      </c>
      <c r="DN13" s="2" t="s">
        <v>387</v>
      </c>
      <c r="DO13" s="2" t="s">
        <v>387</v>
      </c>
      <c r="DP13" s="2" t="s">
        <v>387</v>
      </c>
      <c r="DQ13" s="2" t="s">
        <v>387</v>
      </c>
      <c r="DR13" s="2" t="s">
        <v>387</v>
      </c>
      <c r="DS13" s="2" t="s">
        <v>387</v>
      </c>
      <c r="DT13" s="2" t="s">
        <v>387</v>
      </c>
      <c r="DU13" s="2" t="s">
        <v>387</v>
      </c>
      <c r="DV13" s="2" t="s">
        <v>387</v>
      </c>
      <c r="DW13" s="2" t="s">
        <v>387</v>
      </c>
      <c r="DX13" s="2" t="s">
        <v>387</v>
      </c>
      <c r="DY13" s="2" t="s">
        <v>387</v>
      </c>
      <c r="DZ13" s="2" t="s">
        <v>387</v>
      </c>
      <c r="EA13" s="2" t="s">
        <v>387</v>
      </c>
      <c r="EB13" s="2" t="s">
        <v>387</v>
      </c>
      <c r="EC13" s="2" t="s">
        <v>387</v>
      </c>
      <c r="ED13" s="2" t="s">
        <v>387</v>
      </c>
      <c r="EE13" s="2" t="s">
        <v>387</v>
      </c>
      <c r="EF13" s="2" t="s">
        <v>387</v>
      </c>
      <c r="EG13" s="2" t="s">
        <v>387</v>
      </c>
      <c r="EH13" s="2" t="s">
        <v>387</v>
      </c>
      <c r="EI13" s="2" t="s">
        <v>387</v>
      </c>
      <c r="EJ13" s="2" t="s">
        <v>387</v>
      </c>
      <c r="EK13" s="2" t="s">
        <v>387</v>
      </c>
      <c r="EL13" s="2" t="s">
        <v>387</v>
      </c>
      <c r="EM13" s="2" t="s">
        <v>387</v>
      </c>
      <c r="EN13" s="2" t="s">
        <v>387</v>
      </c>
      <c r="EO13" s="2" t="s">
        <v>387</v>
      </c>
      <c r="EP13" s="2" t="s">
        <v>387</v>
      </c>
      <c r="EQ13" s="2" t="s">
        <v>387</v>
      </c>
      <c r="ER13" s="2" t="s">
        <v>387</v>
      </c>
      <c r="ES13" s="2" t="s">
        <v>387</v>
      </c>
      <c r="ET13" s="2" t="s">
        <v>387</v>
      </c>
      <c r="EU13" s="2" t="s">
        <v>387</v>
      </c>
      <c r="EV13" s="2" t="s">
        <v>387</v>
      </c>
      <c r="EW13" s="2" t="s">
        <v>387</v>
      </c>
      <c r="EX13" s="2" t="s">
        <v>387</v>
      </c>
      <c r="EY13" s="2" t="s">
        <v>387</v>
      </c>
      <c r="EZ13" s="2" t="s">
        <v>387</v>
      </c>
      <c r="FA13" s="2" t="s">
        <v>387</v>
      </c>
      <c r="FB13" s="2" t="s">
        <v>387</v>
      </c>
      <c r="FC13" s="2" t="s">
        <v>387</v>
      </c>
      <c r="FD13" s="2" t="s">
        <v>387</v>
      </c>
      <c r="FE13" s="2" t="s">
        <v>387</v>
      </c>
      <c r="FF13" s="2" t="s">
        <v>387</v>
      </c>
      <c r="FG13" s="2" t="s">
        <v>387</v>
      </c>
      <c r="FH13" s="2" t="s">
        <v>387</v>
      </c>
      <c r="FI13" s="2" t="s">
        <v>387</v>
      </c>
      <c r="FJ13" s="2" t="s">
        <v>387</v>
      </c>
      <c r="FK13" s="2" t="s">
        <v>387</v>
      </c>
      <c r="FL13" s="2" t="s">
        <v>387</v>
      </c>
      <c r="FM13" s="2" t="s">
        <v>387</v>
      </c>
      <c r="FN13" s="2" t="s">
        <v>387</v>
      </c>
      <c r="FO13" s="2" t="s">
        <v>387</v>
      </c>
      <c r="FP13" s="2" t="s">
        <v>387</v>
      </c>
      <c r="FQ13" s="2" t="s">
        <v>387</v>
      </c>
      <c r="FR13" s="2" t="s">
        <v>387</v>
      </c>
      <c r="FS13" s="2" t="s">
        <v>387</v>
      </c>
      <c r="FT13" s="2" t="s">
        <v>387</v>
      </c>
      <c r="FU13" s="2" t="s">
        <v>387</v>
      </c>
      <c r="FV13" s="2" t="s">
        <v>387</v>
      </c>
      <c r="FW13" s="2" t="s">
        <v>387</v>
      </c>
      <c r="FX13" s="2" t="s">
        <v>387</v>
      </c>
      <c r="FY13" s="2" t="s">
        <v>387</v>
      </c>
      <c r="FZ13" s="2" t="s">
        <v>387</v>
      </c>
      <c r="GA13" s="2" t="s">
        <v>387</v>
      </c>
      <c r="GB13" s="2" t="s">
        <v>387</v>
      </c>
      <c r="GC13" s="2" t="s">
        <v>387</v>
      </c>
      <c r="GD13" s="2" t="s">
        <v>387</v>
      </c>
      <c r="GE13" s="2" t="s">
        <v>387</v>
      </c>
      <c r="GF13" s="2" t="s">
        <v>387</v>
      </c>
      <c r="GG13" s="2" t="s">
        <v>387</v>
      </c>
      <c r="GH13" s="2" t="s">
        <v>387</v>
      </c>
      <c r="GI13" s="2" t="s">
        <v>387</v>
      </c>
      <c r="GJ13" s="2" t="s">
        <v>387</v>
      </c>
      <c r="GK13" s="2" t="s">
        <v>387</v>
      </c>
      <c r="GL13" s="2" t="s">
        <v>387</v>
      </c>
      <c r="GM13" s="2" t="s">
        <v>387</v>
      </c>
      <c r="GN13" s="2" t="s">
        <v>387</v>
      </c>
      <c r="GO13" s="2" t="s">
        <v>387</v>
      </c>
      <c r="GP13" s="2" t="s">
        <v>387</v>
      </c>
      <c r="GQ13" s="2" t="s">
        <v>387</v>
      </c>
      <c r="GR13" s="2" t="s">
        <v>387</v>
      </c>
      <c r="GS13" s="2" t="s">
        <v>387</v>
      </c>
      <c r="GT13" s="2" t="s">
        <v>387</v>
      </c>
      <c r="GU13" s="2" t="s">
        <v>387</v>
      </c>
      <c r="GV13" s="2" t="s">
        <v>387</v>
      </c>
      <c r="GW13" s="2" t="s">
        <v>387</v>
      </c>
      <c r="GX13" s="2" t="s">
        <v>387</v>
      </c>
      <c r="GY13" s="2" t="s">
        <v>387</v>
      </c>
      <c r="GZ13" s="2" t="s">
        <v>387</v>
      </c>
      <c r="HA13" s="2" t="s">
        <v>387</v>
      </c>
      <c r="HB13" s="2" t="s">
        <v>387</v>
      </c>
      <c r="HC13" s="2" t="s">
        <v>387</v>
      </c>
      <c r="HD13" s="2" t="s">
        <v>387</v>
      </c>
      <c r="HE13" s="2" t="s">
        <v>387</v>
      </c>
      <c r="HF13" s="2" t="s">
        <v>387</v>
      </c>
      <c r="HG13" s="2" t="s">
        <v>387</v>
      </c>
      <c r="HH13" s="2" t="s">
        <v>387</v>
      </c>
      <c r="HI13" s="2" t="s">
        <v>387</v>
      </c>
      <c r="HJ13" s="2" t="s">
        <v>387</v>
      </c>
      <c r="HK13" s="2" t="s">
        <v>387</v>
      </c>
      <c r="HL13" s="2" t="s">
        <v>387</v>
      </c>
      <c r="HM13" s="2" t="s">
        <v>387</v>
      </c>
      <c r="HN13" s="2" t="s">
        <v>387</v>
      </c>
      <c r="HO13" s="2" t="s">
        <v>387</v>
      </c>
      <c r="HP13" s="2" t="s">
        <v>387</v>
      </c>
      <c r="HQ13" s="2" t="s">
        <v>387</v>
      </c>
      <c r="HR13" s="2" t="s">
        <v>387</v>
      </c>
      <c r="HS13" s="2" t="s">
        <v>387</v>
      </c>
      <c r="HT13" s="2" t="s">
        <v>387</v>
      </c>
      <c r="HU13" s="2" t="s">
        <v>387</v>
      </c>
      <c r="HV13" s="2" t="s">
        <v>387</v>
      </c>
      <c r="HW13" s="2" t="s">
        <v>387</v>
      </c>
      <c r="HX13" s="2" t="s">
        <v>387</v>
      </c>
      <c r="HY13" s="2" t="s">
        <v>387</v>
      </c>
      <c r="HZ13" s="2" t="s">
        <v>387</v>
      </c>
      <c r="IA13" s="2" t="s">
        <v>387</v>
      </c>
      <c r="IB13" s="2" t="s">
        <v>387</v>
      </c>
      <c r="IC13" s="2" t="s">
        <v>387</v>
      </c>
      <c r="ID13" s="2" t="s">
        <v>387</v>
      </c>
      <c r="IE13" s="2" t="s">
        <v>387</v>
      </c>
      <c r="IF13" s="2" t="s">
        <v>387</v>
      </c>
      <c r="IG13" s="2" t="s">
        <v>387</v>
      </c>
      <c r="IH13" s="2" t="s">
        <v>387</v>
      </c>
      <c r="II13" s="2" t="s">
        <v>387</v>
      </c>
      <c r="IJ13" s="2" t="s">
        <v>387</v>
      </c>
      <c r="IK13" s="2" t="s">
        <v>387</v>
      </c>
      <c r="IL13" s="2" t="s">
        <v>387</v>
      </c>
      <c r="IM13" s="2" t="s">
        <v>387</v>
      </c>
      <c r="IN13" s="2" t="s">
        <v>387</v>
      </c>
      <c r="IO13" s="2" t="s">
        <v>387</v>
      </c>
      <c r="IP13" s="2" t="s">
        <v>387</v>
      </c>
      <c r="IQ13" s="2" t="s">
        <v>387</v>
      </c>
      <c r="IR13" s="2" t="s">
        <v>387</v>
      </c>
      <c r="IS13" s="2" t="s">
        <v>387</v>
      </c>
      <c r="IT13" s="2" t="s">
        <v>387</v>
      </c>
      <c r="IU13" s="2" t="s">
        <v>387</v>
      </c>
      <c r="IV13" s="2" t="s">
        <v>387</v>
      </c>
      <c r="IW13" s="2" t="s">
        <v>387</v>
      </c>
      <c r="IX13" s="2" t="s">
        <v>387</v>
      </c>
      <c r="IY13" s="2" t="s">
        <v>387</v>
      </c>
      <c r="IZ13" s="2" t="s">
        <v>387</v>
      </c>
      <c r="JA13" s="2" t="s">
        <v>387</v>
      </c>
      <c r="JB13" s="2" t="s">
        <v>387</v>
      </c>
      <c r="JC13" s="2" t="s">
        <v>387</v>
      </c>
      <c r="JD13" s="2" t="s">
        <v>387</v>
      </c>
      <c r="JE13" s="2" t="s">
        <v>387</v>
      </c>
      <c r="JF13" s="2" t="s">
        <v>387</v>
      </c>
      <c r="JG13" s="2" t="s">
        <v>387</v>
      </c>
      <c r="JH13" s="2" t="s">
        <v>387</v>
      </c>
      <c r="JI13" s="2" t="s">
        <v>387</v>
      </c>
      <c r="JJ13" s="2" t="s">
        <v>387</v>
      </c>
      <c r="JK13" s="2" t="s">
        <v>387</v>
      </c>
      <c r="JL13" s="2" t="s">
        <v>387</v>
      </c>
      <c r="JM13" s="2" t="s">
        <v>387</v>
      </c>
      <c r="JN13" s="2" t="s">
        <v>387</v>
      </c>
      <c r="JO13" s="2" t="s">
        <v>387</v>
      </c>
      <c r="JP13" s="2" t="s">
        <v>387</v>
      </c>
      <c r="JQ13" s="2" t="s">
        <v>387</v>
      </c>
      <c r="JR13" s="2" t="s">
        <v>387</v>
      </c>
      <c r="JS13" s="2" t="s">
        <v>387</v>
      </c>
      <c r="JT13" s="2" t="s">
        <v>387</v>
      </c>
      <c r="JU13" s="2" t="s">
        <v>387</v>
      </c>
      <c r="JV13" s="2" t="s">
        <v>387</v>
      </c>
      <c r="JW13" s="2" t="s">
        <v>387</v>
      </c>
      <c r="JX13" s="2" t="s">
        <v>387</v>
      </c>
      <c r="JY13" s="2" t="s">
        <v>387</v>
      </c>
      <c r="JZ13" s="2" t="s">
        <v>387</v>
      </c>
      <c r="KA13" s="2" t="s">
        <v>387</v>
      </c>
      <c r="KB13" s="2" t="s">
        <v>387</v>
      </c>
      <c r="KC13" s="2" t="s">
        <v>387</v>
      </c>
      <c r="KD13" s="2" t="s">
        <v>387</v>
      </c>
      <c r="KE13" s="2" t="s">
        <v>387</v>
      </c>
      <c r="KF13" s="2" t="s">
        <v>387</v>
      </c>
      <c r="KG13" s="2" t="s">
        <v>387</v>
      </c>
      <c r="KH13" s="2" t="s">
        <v>387</v>
      </c>
      <c r="KI13" s="2" t="s">
        <v>387</v>
      </c>
      <c r="KJ13" s="2" t="s">
        <v>387</v>
      </c>
      <c r="KK13" s="2" t="s">
        <v>387</v>
      </c>
      <c r="KL13" s="2" t="s">
        <v>387</v>
      </c>
      <c r="KM13" s="2" t="s">
        <v>387</v>
      </c>
      <c r="KN13" s="2" t="s">
        <v>387</v>
      </c>
      <c r="KO13" s="2" t="s">
        <v>387</v>
      </c>
      <c r="KP13" s="2" t="s">
        <v>387</v>
      </c>
      <c r="KQ13" s="2" t="s">
        <v>387</v>
      </c>
      <c r="KR13" s="2" t="s">
        <v>387</v>
      </c>
      <c r="KS13" s="2" t="s">
        <v>387</v>
      </c>
      <c r="KT13" s="2" t="s">
        <v>387</v>
      </c>
      <c r="KU13" s="2" t="s">
        <v>387</v>
      </c>
      <c r="KV13" s="2" t="s">
        <v>387</v>
      </c>
      <c r="KW13" s="2" t="s">
        <v>387</v>
      </c>
      <c r="KX13" s="2" t="s">
        <v>387</v>
      </c>
      <c r="KY13" s="2" t="s">
        <v>387</v>
      </c>
      <c r="KZ13" s="2" t="s">
        <v>387</v>
      </c>
      <c r="LA13" s="2" t="s">
        <v>387</v>
      </c>
      <c r="LB13" s="2" t="s">
        <v>387</v>
      </c>
      <c r="LC13" s="2" t="s">
        <v>387</v>
      </c>
      <c r="LD13" s="2" t="s">
        <v>387</v>
      </c>
      <c r="LE13" s="2" t="s">
        <v>387</v>
      </c>
      <c r="LF13" s="2" t="s">
        <v>387</v>
      </c>
      <c r="LG13" s="2" t="s">
        <v>387</v>
      </c>
      <c r="LH13" s="2" t="s">
        <v>387</v>
      </c>
      <c r="LI13" s="2" t="s">
        <v>387</v>
      </c>
      <c r="LJ13" s="2" t="s">
        <v>387</v>
      </c>
      <c r="LK13" s="2" t="s">
        <v>387</v>
      </c>
      <c r="LL13" s="2" t="s">
        <v>387</v>
      </c>
      <c r="LM13" s="2" t="s">
        <v>387</v>
      </c>
      <c r="LN13" s="2" t="s">
        <v>387</v>
      </c>
      <c r="LO13" s="2" t="s">
        <v>387</v>
      </c>
      <c r="LP13" s="2" t="s">
        <v>387</v>
      </c>
      <c r="LQ13" s="2" t="s">
        <v>387</v>
      </c>
      <c r="LR13" s="2" t="s">
        <v>387</v>
      </c>
      <c r="LS13" s="2" t="s">
        <v>387</v>
      </c>
      <c r="LT13" s="2" t="s">
        <v>387</v>
      </c>
      <c r="LU13" s="2" t="s">
        <v>387</v>
      </c>
      <c r="LV13" s="2" t="s">
        <v>387</v>
      </c>
      <c r="LW13" s="2" t="s">
        <v>387</v>
      </c>
      <c r="LX13" s="2" t="s">
        <v>387</v>
      </c>
      <c r="LY13" s="2" t="s">
        <v>387</v>
      </c>
      <c r="LZ13" s="2" t="s">
        <v>387</v>
      </c>
      <c r="MA13" s="2" t="s">
        <v>387</v>
      </c>
      <c r="MB13" s="2" t="s">
        <v>387</v>
      </c>
      <c r="MC13" s="2" t="s">
        <v>387</v>
      </c>
      <c r="MD13" s="2" t="s">
        <v>387</v>
      </c>
      <c r="ME13" s="2" t="s">
        <v>387</v>
      </c>
      <c r="MF13" s="2" t="s">
        <v>387</v>
      </c>
      <c r="MG13" s="2" t="s">
        <v>387</v>
      </c>
      <c r="MH13" s="2" t="s">
        <v>387</v>
      </c>
      <c r="MI13" s="2" t="s">
        <v>387</v>
      </c>
      <c r="MJ13" s="2" t="s">
        <v>387</v>
      </c>
      <c r="MK13" s="2" t="s">
        <v>387</v>
      </c>
      <c r="ML13" s="2" t="s">
        <v>387</v>
      </c>
      <c r="MM13" s="2" t="s">
        <v>387</v>
      </c>
      <c r="MN13" s="2" t="s">
        <v>387</v>
      </c>
      <c r="MO13" s="2" t="s">
        <v>387</v>
      </c>
      <c r="MP13" s="2" t="s">
        <v>387</v>
      </c>
      <c r="MQ13" s="2" t="s">
        <v>387</v>
      </c>
      <c r="MR13" s="2" t="s">
        <v>387</v>
      </c>
      <c r="MS13" s="2" t="s">
        <v>387</v>
      </c>
      <c r="MT13" s="2" t="s">
        <v>387</v>
      </c>
      <c r="MU13" s="2" t="s">
        <v>387</v>
      </c>
      <c r="MW13" s="10" t="str">
        <f>IF(ISNA(#REF!),":",IF(BW13&lt;&gt;":",BW13*100/#REF!,":"))</f>
        <v>:</v>
      </c>
      <c r="MX13" s="10" t="str">
        <f>IF(ISNA(B13),":",IF(BX13&lt;&gt;":",BX13*100/#REF!,":"))</f>
        <v>:</v>
      </c>
      <c r="MY13" s="10" t="str">
        <f>IF(ISNA(C13),":",IF(BY13&lt;&gt;":",BY13*100/#REF!,":"))</f>
        <v>:</v>
      </c>
      <c r="MZ13" s="10" t="str">
        <f>IF(ISNA(D13),":",IF(BZ13&lt;&gt;":",BZ13*100/#REF!,":"))</f>
        <v>:</v>
      </c>
      <c r="NA13" s="10" t="str">
        <f>IF(ISNA(E13),":",IF(CA13&lt;&gt;":",CA13*100/#REF!,":"))</f>
        <v>:</v>
      </c>
      <c r="NB13" s="10" t="str">
        <f>IF(ISNA(F13),":",IF(CB13&lt;&gt;":",CB13*100/#REF!,":"))</f>
        <v>:</v>
      </c>
      <c r="NC13" s="10" t="str">
        <f>IF(ISNA(G13),":",IF(CC13&lt;&gt;":",CC13*100/#REF!,":"))</f>
        <v>:</v>
      </c>
      <c r="ND13" s="10" t="str">
        <f>IF(ISNA(H13),":",IF(CD13&lt;&gt;":",CD13*100/#REF!,":"))</f>
        <v>:</v>
      </c>
      <c r="NE13" s="10" t="str">
        <f>IF(ISNA(I13),":",IF(CE13&lt;&gt;":",CE13*100/#REF!,":"))</f>
        <v>:</v>
      </c>
      <c r="NF13" s="10" t="str">
        <f>IF(ISNA(J13),":",IF(CF13&lt;&gt;":",CF13*100/#REF!,":"))</f>
        <v>:</v>
      </c>
      <c r="NG13" s="10" t="str">
        <f>IF(ISNA(K13),":",IF(CG13&lt;&gt;":",CG13*100/#REF!,":"))</f>
        <v>:</v>
      </c>
      <c r="NH13" s="10" t="str">
        <f>IF(ISNA(L13),":",IF(CH13&lt;&gt;":",CH13*100/#REF!,":"))</f>
        <v>:</v>
      </c>
      <c r="NI13" s="10" t="str">
        <f>IF(ISNA(M13),":",IF(CI13&lt;&gt;":",CI13*100/#REF!,":"))</f>
        <v>:</v>
      </c>
      <c r="NJ13" s="10" t="str">
        <f>IF(ISNA(N13),":",IF(CJ13&lt;&gt;":",CJ13*100/#REF!,":"))</f>
        <v>:</v>
      </c>
      <c r="NK13" s="10" t="str">
        <f>IF(ISNA(O13),":",IF(CK13&lt;&gt;":",CK13*100/#REF!,":"))</f>
        <v>:</v>
      </c>
      <c r="NL13" s="10" t="str">
        <f>IF(ISNA(P13),":",IF(CL13&lt;&gt;":",CL13*100/#REF!,":"))</f>
        <v>:</v>
      </c>
      <c r="NM13" s="10" t="str">
        <f>IF(ISNA(Q13),":",IF(CM13&lt;&gt;":",CM13*100/#REF!,":"))</f>
        <v>:</v>
      </c>
      <c r="NN13" s="10" t="str">
        <f>IF(ISNA(R13),":",IF(CN13&lt;&gt;":",CN13*100/#REF!,":"))</f>
        <v>:</v>
      </c>
      <c r="NO13" s="10" t="str">
        <f>IF(ISNA(S13),":",IF(CO13&lt;&gt;":",CO13*100/#REF!,":"))</f>
        <v>:</v>
      </c>
      <c r="NP13" s="10" t="str">
        <f>IF(ISNA(T13),":",IF(CP13&lt;&gt;":",CP13*100/#REF!,":"))</f>
        <v>:</v>
      </c>
      <c r="NQ13" s="10" t="str">
        <f>IF(ISNA(U13),":",IF(CQ13&lt;&gt;":",CQ13*100/#REF!,":"))</f>
        <v>:</v>
      </c>
      <c r="NR13" s="10" t="str">
        <f>IF(ISNA(V13),":",IF(CR13&lt;&gt;":",CR13*100/#REF!,":"))</f>
        <v>:</v>
      </c>
      <c r="NS13" s="10" t="str">
        <f>IF(ISNA(W13),":",IF(CS13&lt;&gt;":",CS13*100/#REF!,":"))</f>
        <v>:</v>
      </c>
      <c r="NT13" s="10" t="str">
        <f>IF(ISNA(X13),":",IF(CT13&lt;&gt;":",CT13*100/#REF!,":"))</f>
        <v>:</v>
      </c>
      <c r="NU13" s="10" t="str">
        <f>IF(ISNA(Y13),":",IF(CU13&lt;&gt;":",CU13*100/#REF!,":"))</f>
        <v>:</v>
      </c>
      <c r="NV13" s="10" t="str">
        <f>IF(ISNA(Z13),":",IF(CV13&lt;&gt;":",CV13*100/#REF!,":"))</f>
        <v>:</v>
      </c>
      <c r="NW13" s="10" t="str">
        <f>IF(ISNA(AA13),":",IF(CW13&lt;&gt;":",CW13*100/#REF!,":"))</f>
        <v>:</v>
      </c>
      <c r="NX13" s="10" t="str">
        <f>IF(ISNA(AB13),":",IF(CX13&lt;&gt;":",CX13*100/#REF!,":"))</f>
        <v>:</v>
      </c>
      <c r="NY13" s="10" t="str">
        <f>IF(ISNA(AC13),":",IF(CY13&lt;&gt;":",CY13*100/#REF!,":"))</f>
        <v>:</v>
      </c>
      <c r="NZ13" s="10" t="str">
        <f>IF(ISNA(AD13),":",IF(CZ13&lt;&gt;":",CZ13*100/#REF!,":"))</f>
        <v>:</v>
      </c>
      <c r="OA13" s="10" t="str">
        <f>IF(ISNA(AE13),":",IF(DA13&lt;&gt;":",DA13*100/#REF!,":"))</f>
        <v>:</v>
      </c>
      <c r="OB13" s="10" t="str">
        <f>IF(ISNA(AF13),":",IF(DB13&lt;&gt;":",DB13*100/#REF!,":"))</f>
        <v>:</v>
      </c>
      <c r="OC13" s="10" t="str">
        <f>IF(ISNA(AG13),":",IF(DC13&lt;&gt;":",DC13*100/#REF!,":"))</f>
        <v>:</v>
      </c>
      <c r="OD13" s="10" t="str">
        <f>IF(ISNA(AH13),":",IF(DD13&lt;&gt;":",DD13*100/#REF!,":"))</f>
        <v>:</v>
      </c>
      <c r="OE13" s="10" t="str">
        <f>IF(ISNA(AI13),":",IF(DE13&lt;&gt;":",DE13*100/#REF!,":"))</f>
        <v>:</v>
      </c>
      <c r="OF13" s="10" t="str">
        <f>IF(ISNA(AJ13),":",IF(DF13&lt;&gt;":",DF13*100/#REF!,":"))</f>
        <v>:</v>
      </c>
      <c r="OG13" s="10" t="str">
        <f>IF(ISNA(AK13),":",IF(DG13&lt;&gt;":",DG13*100/#REF!,":"))</f>
        <v>:</v>
      </c>
      <c r="OH13" s="10" t="str">
        <f>IF(ISNA(AL13),":",IF(DH13&lt;&gt;":",DH13*100/#REF!,":"))</f>
        <v>:</v>
      </c>
      <c r="OI13" s="10" t="str">
        <f>IF(ISNA(AM13),":",IF(DI13&lt;&gt;":",DI13*100/#REF!,":"))</f>
        <v>:</v>
      </c>
      <c r="OJ13" s="10" t="str">
        <f>IF(ISNA(AN13),":",IF(DJ13&lt;&gt;":",DJ13*100/#REF!,":"))</f>
        <v>:</v>
      </c>
      <c r="OK13" s="10" t="str">
        <f>IF(ISNA(AO13),":",IF(DK13&lt;&gt;":",DK13*100/#REF!,":"))</f>
        <v>:</v>
      </c>
      <c r="OL13" s="10" t="str">
        <f>IF(ISNA(AP13),":",IF(DL13&lt;&gt;":",DL13*100/#REF!,":"))</f>
        <v>:</v>
      </c>
      <c r="OM13" s="10" t="str">
        <f>IF(ISNA(AQ13),":",IF(DM13&lt;&gt;":",DM13*100/#REF!,":"))</f>
        <v>:</v>
      </c>
      <c r="ON13" s="10" t="str">
        <f>IF(ISNA(AR13),":",IF(DN13&lt;&gt;":",DN13*100/#REF!,":"))</f>
        <v>:</v>
      </c>
      <c r="OO13" s="10" t="str">
        <f>IF(ISNA(AS13),":",IF(DO13&lt;&gt;":",DO13*100/#REF!,":"))</f>
        <v>:</v>
      </c>
      <c r="OP13" s="10" t="str">
        <f>IF(ISNA(AT13),":",IF(DP13&lt;&gt;":",DP13*100/#REF!,":"))</f>
        <v>:</v>
      </c>
      <c r="OQ13" s="10" t="str">
        <f>IF(ISNA(AU13),":",IF(DQ13&lt;&gt;":",DQ13*100/#REF!,":"))</f>
        <v>:</v>
      </c>
      <c r="OR13" s="10" t="str">
        <f>IF(ISNA(AV13),":",IF(DR13&lt;&gt;":",DR13*100/#REF!,":"))</f>
        <v>:</v>
      </c>
      <c r="OS13" s="10" t="str">
        <f>IF(ISNA(AW13),":",IF(DS13&lt;&gt;":",DS13*100/#REF!,":"))</f>
        <v>:</v>
      </c>
      <c r="OT13" s="10" t="str">
        <f>IF(ISNA(AX13),":",IF(DT13&lt;&gt;":",DT13*100/#REF!,":"))</f>
        <v>:</v>
      </c>
      <c r="OU13" s="10" t="str">
        <f>IF(ISNA(AY13),":",IF(DU13&lt;&gt;":",DU13*100/#REF!,":"))</f>
        <v>:</v>
      </c>
      <c r="OV13" s="10" t="str">
        <f>IF(ISNA(AZ13),":",IF(DV13&lt;&gt;":",DV13*100/#REF!,":"))</f>
        <v>:</v>
      </c>
      <c r="OW13" s="10" t="str">
        <f>IF(ISNA(BA13),":",IF(DW13&lt;&gt;":",DW13*100/#REF!,":"))</f>
        <v>:</v>
      </c>
      <c r="OX13" s="10" t="str">
        <f>IF(ISNA(BB13),":",IF(DX13&lt;&gt;":",DX13*100/#REF!,":"))</f>
        <v>:</v>
      </c>
      <c r="OY13" s="10" t="str">
        <f>IF(ISNA(BC13),":",IF(DY13&lt;&gt;":",DY13*100/#REF!,":"))</f>
        <v>:</v>
      </c>
      <c r="OZ13" s="10" t="str">
        <f>IF(ISNA(BD13),":",IF(DZ13&lt;&gt;":",DZ13*100/#REF!,":"))</f>
        <v>:</v>
      </c>
      <c r="PA13" s="10" t="str">
        <f>IF(ISNA(BE13),":",IF(EA13&lt;&gt;":",EA13*100/#REF!,":"))</f>
        <v>:</v>
      </c>
      <c r="PB13" s="10" t="str">
        <f>IF(ISNA(BF13),":",IF(EB13&lt;&gt;":",EB13*100/#REF!,":"))</f>
        <v>:</v>
      </c>
      <c r="PC13" s="10" t="str">
        <f>IF(ISNA(BG13),":",IF(EC13&lt;&gt;":",EC13*100/#REF!,":"))</f>
        <v>:</v>
      </c>
      <c r="PD13" s="10" t="str">
        <f>IF(ISNA(BH13),":",IF(ED13&lt;&gt;":",ED13*100/#REF!,":"))</f>
        <v>:</v>
      </c>
      <c r="PE13" s="10" t="str">
        <f>IF(ISNA(BI13),":",IF(EE13&lt;&gt;":",EE13*100/#REF!,":"))</f>
        <v>:</v>
      </c>
      <c r="PF13" s="10" t="str">
        <f>IF(ISNA(BJ13),":",IF(EF13&lt;&gt;":",EF13*100/#REF!,":"))</f>
        <v>:</v>
      </c>
      <c r="PG13" s="10" t="str">
        <f>IF(ISNA(BK13),":",IF(EG13&lt;&gt;":",EG13*100/#REF!,":"))</f>
        <v>:</v>
      </c>
      <c r="PH13" s="10" t="str">
        <f>IF(ISNA(BL13),":",IF(EH13&lt;&gt;":",EH13*100/#REF!,":"))</f>
        <v>:</v>
      </c>
      <c r="PI13" s="10" t="str">
        <f>IF(ISNA(BM13),":",IF(EI13&lt;&gt;":",EI13*100/#REF!,":"))</f>
        <v>:</v>
      </c>
      <c r="PJ13" s="10" t="str">
        <f>IF(ISNA(BN13),":",IF(EJ13&lt;&gt;":",EJ13*100/#REF!,":"))</f>
        <v>:</v>
      </c>
      <c r="PK13" s="10" t="str">
        <f>IF(ISNA(BO13),":",IF(EK13&lt;&gt;":",EK13*100/#REF!,":"))</f>
        <v>:</v>
      </c>
      <c r="PL13" s="10" t="str">
        <f>IF(ISNA(BP13),":",IF(EL13&lt;&gt;":",EL13*100/#REF!,":"))</f>
        <v>:</v>
      </c>
      <c r="PM13" s="10" t="str">
        <f>IF(ISNA(BQ13),":",IF(EM13&lt;&gt;":",EM13*100/#REF!,":"))</f>
        <v>:</v>
      </c>
      <c r="PN13" s="10" t="str">
        <f>IF(ISNA(BR13),":",IF(EN13&lt;&gt;":",EN13*100/#REF!,":"))</f>
        <v>:</v>
      </c>
      <c r="PO13" s="10" t="str">
        <f>IF(ISNA(BS13),":",IF(EO13&lt;&gt;":",EO13*100/#REF!,":"))</f>
        <v>:</v>
      </c>
      <c r="PP13" s="10" t="str">
        <f>IF(ISNA(BT13),":",IF(EP13&lt;&gt;":",EP13*100/#REF!,":"))</f>
        <v>:</v>
      </c>
      <c r="PQ13" s="10" t="str">
        <f>IF(ISNA(BU13),":",IF(EQ13&lt;&gt;":",EQ13*100/#REF!,":"))</f>
        <v>:</v>
      </c>
      <c r="PR13" s="10" t="str">
        <f>IF(ISNA(BV13),":",IF(ER13&lt;&gt;":",ER13*100/#REF!,":"))</f>
        <v>:</v>
      </c>
      <c r="PS13" s="10" t="str">
        <f>IF(ISNA(BW13),":",IF(ES13&lt;&gt;":",ES13*100/#REF!,":"))</f>
        <v>:</v>
      </c>
      <c r="PT13" s="10" t="str">
        <f>IF(ISNA(BX13),":",IF(ET13&lt;&gt;":",ET13*100/#REF!,":"))</f>
        <v>:</v>
      </c>
      <c r="PU13" s="10" t="str">
        <f>IF(ISNA(BY13),":",IF(EU13&lt;&gt;":",EU13*100/#REF!,":"))</f>
        <v>:</v>
      </c>
      <c r="PV13" s="10" t="str">
        <f>IF(ISNA(BZ13),":",IF(EV13&lt;&gt;":",EV13*100/#REF!,":"))</f>
        <v>:</v>
      </c>
      <c r="PW13" s="10" t="str">
        <f>IF(ISNA(CA13),":",IF(EW13&lt;&gt;":",EW13*100/#REF!,":"))</f>
        <v>:</v>
      </c>
      <c r="PX13" s="10" t="str">
        <f>IF(ISNA(CB13),":",IF(EX13&lt;&gt;":",EX13*100/#REF!,":"))</f>
        <v>:</v>
      </c>
      <c r="PY13" s="10" t="str">
        <f>IF(ISNA(CC13),":",IF(EY13&lt;&gt;":",EY13*100/#REF!,":"))</f>
        <v>:</v>
      </c>
      <c r="PZ13" s="10" t="str">
        <f>IF(ISNA(CD13),":",IF(EZ13&lt;&gt;":",EZ13*100/#REF!,":"))</f>
        <v>:</v>
      </c>
      <c r="QA13" s="10" t="str">
        <f>IF(ISNA(CE13),":",IF(FA13&lt;&gt;":",FA13*100/#REF!,":"))</f>
        <v>:</v>
      </c>
      <c r="QB13" s="10" t="str">
        <f>IF(ISNA(CF13),":",IF(FB13&lt;&gt;":",FB13*100/#REF!,":"))</f>
        <v>:</v>
      </c>
      <c r="QC13" s="10" t="str">
        <f>IF(ISNA(CG13),":",IF(FC13&lt;&gt;":",FC13*100/#REF!,":"))</f>
        <v>:</v>
      </c>
      <c r="QD13" s="10" t="str">
        <f>IF(ISNA(CH13),":",IF(FD13&lt;&gt;":",FD13*100/#REF!,":"))</f>
        <v>:</v>
      </c>
      <c r="QE13" s="10" t="str">
        <f>IF(ISNA(CI13),":",IF(FE13&lt;&gt;":",FE13*100/#REF!,":"))</f>
        <v>:</v>
      </c>
      <c r="QF13" s="10" t="str">
        <f>IF(ISNA(CJ13),":",IF(FF13&lt;&gt;":",FF13*100/#REF!,":"))</f>
        <v>:</v>
      </c>
      <c r="QG13" s="10" t="str">
        <f>IF(ISNA(CK13),":",IF(FG13&lt;&gt;":",FG13*100/#REF!,":"))</f>
        <v>:</v>
      </c>
      <c r="QH13" s="10" t="str">
        <f>IF(ISNA(CL13),":",IF(FH13&lt;&gt;":",FH13*100/#REF!,":"))</f>
        <v>:</v>
      </c>
      <c r="QI13" s="10" t="str">
        <f>IF(ISNA(CM13),":",IF(FI13&lt;&gt;":",FI13*100/#REF!,":"))</f>
        <v>:</v>
      </c>
      <c r="QJ13" s="10" t="str">
        <f>IF(ISNA(CN13),":",IF(FJ13&lt;&gt;":",FJ13*100/#REF!,":"))</f>
        <v>:</v>
      </c>
      <c r="QK13" s="10" t="str">
        <f>IF(ISNA(CO13),":",IF(FK13&lt;&gt;":",FK13*100/#REF!,":"))</f>
        <v>:</v>
      </c>
      <c r="QL13" s="10" t="str">
        <f>IF(ISNA(CP13),":",IF(FL13&lt;&gt;":",FL13*100/#REF!,":"))</f>
        <v>:</v>
      </c>
      <c r="QM13" s="10" t="str">
        <f>IF(ISNA(CQ13),":",IF(FM13&lt;&gt;":",FM13*100/#REF!,":"))</f>
        <v>:</v>
      </c>
      <c r="QN13" s="10" t="str">
        <f>IF(ISNA(CR13),":",IF(FN13&lt;&gt;":",FN13*100/#REF!,":"))</f>
        <v>:</v>
      </c>
      <c r="QO13" s="10" t="str">
        <f>IF(ISNA(CS13),":",IF(FO13&lt;&gt;":",FO13*100/#REF!,":"))</f>
        <v>:</v>
      </c>
      <c r="QP13" s="10" t="str">
        <f>IF(ISNA(CT13),":",IF(FP13&lt;&gt;":",FP13*100/#REF!,":"))</f>
        <v>:</v>
      </c>
      <c r="QQ13" s="10" t="str">
        <f>IF(ISNA(CU13),":",IF(FQ13&lt;&gt;":",FQ13*100/#REF!,":"))</f>
        <v>:</v>
      </c>
      <c r="QR13" s="10" t="str">
        <f>IF(ISNA(CV13),":",IF(FR13&lt;&gt;":",FR13*100/#REF!,":"))</f>
        <v>:</v>
      </c>
      <c r="QS13" s="10" t="str">
        <f>IF(ISNA(CW13),":",IF(FS13&lt;&gt;":",FS13*100/#REF!,":"))</f>
        <v>:</v>
      </c>
      <c r="QT13" s="10" t="str">
        <f>IF(ISNA(CX13),":",IF(FT13&lt;&gt;":",FT13*100/#REF!,":"))</f>
        <v>:</v>
      </c>
      <c r="QU13" s="10" t="str">
        <f>IF(ISNA(CY13),":",IF(FU13&lt;&gt;":",FU13*100/#REF!,":"))</f>
        <v>:</v>
      </c>
      <c r="QV13" s="10" t="str">
        <f>IF(ISNA(CZ13),":",IF(FV13&lt;&gt;":",FV13*100/#REF!,":"))</f>
        <v>:</v>
      </c>
      <c r="QW13" s="10" t="str">
        <f>IF(ISNA(DA13),":",IF(FW13&lt;&gt;":",FW13*100/#REF!,":"))</f>
        <v>:</v>
      </c>
      <c r="QX13" s="10" t="str">
        <f>IF(ISNA(DB13),":",IF(FX13&lt;&gt;":",FX13*100/#REF!,":"))</f>
        <v>:</v>
      </c>
      <c r="QY13" s="10" t="str">
        <f>IF(ISNA(DC13),":",IF(FY13&lt;&gt;":",FY13*100/#REF!,":"))</f>
        <v>:</v>
      </c>
      <c r="QZ13" s="10" t="str">
        <f>IF(ISNA(DD13),":",IF(FZ13&lt;&gt;":",FZ13*100/#REF!,":"))</f>
        <v>:</v>
      </c>
      <c r="RA13" s="10" t="str">
        <f>IF(ISNA(DE13),":",IF(GA13&lt;&gt;":",GA13*100/#REF!,":"))</f>
        <v>:</v>
      </c>
      <c r="RB13" s="10" t="str">
        <f>IF(ISNA(DF13),":",IF(GB13&lt;&gt;":",GB13*100/#REF!,":"))</f>
        <v>:</v>
      </c>
      <c r="RC13" s="10" t="str">
        <f>IF(ISNA(DG13),":",IF(GC13&lt;&gt;":",GC13*100/#REF!,":"))</f>
        <v>:</v>
      </c>
      <c r="RD13" s="10" t="str">
        <f>IF(ISNA(DH13),":",IF(GD13&lt;&gt;":",GD13*100/#REF!,":"))</f>
        <v>:</v>
      </c>
      <c r="RE13" s="10" t="str">
        <f>IF(ISNA(DI13),":",IF(GE13&lt;&gt;":",GE13*100/#REF!,":"))</f>
        <v>:</v>
      </c>
      <c r="RF13" s="10" t="str">
        <f>IF(ISNA(DJ13),":",IF(GF13&lt;&gt;":",GF13*100/#REF!,":"))</f>
        <v>:</v>
      </c>
      <c r="RG13" s="10" t="str">
        <f>IF(ISNA(DK13),":",IF(GG13&lt;&gt;":",GG13*100/#REF!,":"))</f>
        <v>:</v>
      </c>
      <c r="RH13" s="10" t="str">
        <f>IF(ISNA(DL13),":",IF(GH13&lt;&gt;":",GH13*100/#REF!,":"))</f>
        <v>:</v>
      </c>
      <c r="RI13" s="10" t="str">
        <f>IF(ISNA(DM13),":",IF(GI13&lt;&gt;":",GI13*100/#REF!,":"))</f>
        <v>:</v>
      </c>
      <c r="RJ13" s="10" t="str">
        <f>IF(ISNA(DN13),":",IF(GJ13&lt;&gt;":",GJ13*100/#REF!,":"))</f>
        <v>:</v>
      </c>
      <c r="RK13" s="10" t="str">
        <f>IF(ISNA(DO13),":",IF(GK13&lt;&gt;":",GK13*100/#REF!,":"))</f>
        <v>:</v>
      </c>
      <c r="RL13" s="10" t="str">
        <f>IF(ISNA(DP13),":",IF(GL13&lt;&gt;":",GL13*100/#REF!,":"))</f>
        <v>:</v>
      </c>
      <c r="RM13" s="10" t="str">
        <f>IF(ISNA(DQ13),":",IF(GM13&lt;&gt;":",GM13*100/#REF!,":"))</f>
        <v>:</v>
      </c>
      <c r="RN13" s="10" t="str">
        <f>IF(ISNA(DR13),":",IF(GN13&lt;&gt;":",GN13*100/#REF!,":"))</f>
        <v>:</v>
      </c>
      <c r="RO13" s="10" t="str">
        <f>IF(ISNA(DS13),":",IF(GO13&lt;&gt;":",GO13*100/#REF!,":"))</f>
        <v>:</v>
      </c>
      <c r="RP13" s="10" t="str">
        <f>IF(ISNA(DT13),":",IF(GP13&lt;&gt;":",GP13*100/#REF!,":"))</f>
        <v>:</v>
      </c>
      <c r="RQ13" s="10" t="str">
        <f>IF(ISNA(DU13),":",IF(GQ13&lt;&gt;":",GQ13*100/#REF!,":"))</f>
        <v>:</v>
      </c>
      <c r="RR13" s="10" t="str">
        <f>IF(ISNA(DV13),":",IF(GR13&lt;&gt;":",GR13*100/#REF!,":"))</f>
        <v>:</v>
      </c>
      <c r="RS13" s="10" t="str">
        <f>IF(ISNA(DW13),":",IF(GS13&lt;&gt;":",GS13*100/#REF!,":"))</f>
        <v>:</v>
      </c>
      <c r="RT13" s="10" t="str">
        <f>IF(ISNA(DX13),":",IF(GT13&lt;&gt;":",GT13*100/#REF!,":"))</f>
        <v>:</v>
      </c>
      <c r="RU13" s="10" t="str">
        <f>IF(ISNA(DY13),":",IF(GU13&lt;&gt;":",GU13*100/#REF!,":"))</f>
        <v>:</v>
      </c>
      <c r="RV13" s="10" t="str">
        <f>IF(ISNA(DZ13),":",IF(GV13&lt;&gt;":",GV13*100/#REF!,":"))</f>
        <v>:</v>
      </c>
      <c r="RW13" s="10" t="str">
        <f>IF(ISNA(EA13),":",IF(GW13&lt;&gt;":",GW13*100/#REF!,":"))</f>
        <v>:</v>
      </c>
      <c r="RX13" s="10" t="str">
        <f>IF(ISNA(EB13),":",IF(GX13&lt;&gt;":",GX13*100/#REF!,":"))</f>
        <v>:</v>
      </c>
      <c r="RY13" s="10" t="str">
        <f>IF(ISNA(EC13),":",IF(GY13&lt;&gt;":",GY13*100/#REF!,":"))</f>
        <v>:</v>
      </c>
      <c r="RZ13" s="10" t="str">
        <f>IF(ISNA(ED13),":",IF(GZ13&lt;&gt;":",GZ13*100/#REF!,":"))</f>
        <v>:</v>
      </c>
      <c r="SA13" s="10" t="str">
        <f>IF(ISNA(EE13),":",IF(HA13&lt;&gt;":",HA13*100/#REF!,":"))</f>
        <v>:</v>
      </c>
      <c r="SB13" s="10" t="str">
        <f>IF(ISNA(EF13),":",IF(HB13&lt;&gt;":",HB13*100/#REF!,":"))</f>
        <v>:</v>
      </c>
      <c r="SC13" s="10" t="str">
        <f>IF(ISNA(EG13),":",IF(HC13&lt;&gt;":",HC13*100/#REF!,":"))</f>
        <v>:</v>
      </c>
      <c r="SD13" s="10" t="str">
        <f>IF(ISNA(EH13),":",IF(HD13&lt;&gt;":",HD13*100/#REF!,":"))</f>
        <v>:</v>
      </c>
      <c r="SE13" s="10" t="str">
        <f>IF(ISNA(EI13),":",IF(HE13&lt;&gt;":",HE13*100/#REF!,":"))</f>
        <v>:</v>
      </c>
      <c r="SF13" s="10" t="str">
        <f>IF(ISNA(EJ13),":",IF(HF13&lt;&gt;":",HF13*100/#REF!,":"))</f>
        <v>:</v>
      </c>
      <c r="SG13" s="10" t="str">
        <f>IF(ISNA(EK13),":",IF(HG13&lt;&gt;":",HG13*100/#REF!,":"))</f>
        <v>:</v>
      </c>
      <c r="SH13" s="10" t="str">
        <f>IF(ISNA(EL13),":",IF(HH13&lt;&gt;":",HH13*100/#REF!,":"))</f>
        <v>:</v>
      </c>
      <c r="SI13" s="10" t="str">
        <f>IF(ISNA(EM13),":",IF(HI13&lt;&gt;":",HI13*100/#REF!,":"))</f>
        <v>:</v>
      </c>
      <c r="SJ13" s="10" t="str">
        <f>IF(ISNA(EN13),":",IF(HJ13&lt;&gt;":",HJ13*100/#REF!,":"))</f>
        <v>:</v>
      </c>
      <c r="SK13" s="10" t="str">
        <f>IF(ISNA(EO13),":",IF(HK13&lt;&gt;":",HK13*100/#REF!,":"))</f>
        <v>:</v>
      </c>
      <c r="SL13" s="10" t="str">
        <f>IF(ISNA(EP13),":",IF(HL13&lt;&gt;":",HL13*100/#REF!,":"))</f>
        <v>:</v>
      </c>
      <c r="SM13" s="10" t="str">
        <f>IF(ISNA(EQ13),":",IF(HM13&lt;&gt;":",HM13*100/#REF!,":"))</f>
        <v>:</v>
      </c>
      <c r="SN13" s="10" t="str">
        <f>IF(ISNA(ER13),":",IF(HN13&lt;&gt;":",HN13*100/#REF!,":"))</f>
        <v>:</v>
      </c>
      <c r="SO13" s="10" t="str">
        <f>IF(ISNA(ES13),":",IF(HO13&lt;&gt;":",HO13*100/#REF!,":"))</f>
        <v>:</v>
      </c>
      <c r="SP13" s="10" t="str">
        <f>IF(ISNA(ET13),":",IF(HP13&lt;&gt;":",HP13*100/#REF!,":"))</f>
        <v>:</v>
      </c>
      <c r="SQ13" s="10" t="str">
        <f>IF(ISNA(EU13),":",IF(HQ13&lt;&gt;":",HQ13*100/#REF!,":"))</f>
        <v>:</v>
      </c>
      <c r="SR13" s="10" t="str">
        <f>IF(ISNA(EV13),":",IF(HR13&lt;&gt;":",HR13*100/#REF!,":"))</f>
        <v>:</v>
      </c>
      <c r="SS13" s="10" t="str">
        <f>IF(ISNA(EW13),":",IF(HS13&lt;&gt;":",HS13*100/#REF!,":"))</f>
        <v>:</v>
      </c>
      <c r="ST13" s="10" t="str">
        <f>IF(ISNA(EX13),":",IF(HT13&lt;&gt;":",HT13*100/#REF!,":"))</f>
        <v>:</v>
      </c>
      <c r="SU13" s="10" t="str">
        <f>IF(ISNA(EY13),":",IF(HU13&lt;&gt;":",HU13*100/#REF!,":"))</f>
        <v>:</v>
      </c>
      <c r="SV13" s="10" t="str">
        <f>IF(ISNA(EZ13),":",IF(HV13&lt;&gt;":",HV13*100/#REF!,":"))</f>
        <v>:</v>
      </c>
      <c r="SW13" s="10" t="str">
        <f>IF(ISNA(FA13),":",IF(HW13&lt;&gt;":",HW13*100/#REF!,":"))</f>
        <v>:</v>
      </c>
      <c r="SX13" s="10" t="str">
        <f>IF(ISNA(FB13),":",IF(HX13&lt;&gt;":",HX13*100/#REF!,":"))</f>
        <v>:</v>
      </c>
      <c r="SY13" s="10" t="str">
        <f>IF(ISNA(FC13),":",IF(HY13&lt;&gt;":",HY13*100/#REF!,":"))</f>
        <v>:</v>
      </c>
      <c r="SZ13" s="10" t="str">
        <f>IF(ISNA(FD13),":",IF(HZ13&lt;&gt;":",HZ13*100/#REF!,":"))</f>
        <v>:</v>
      </c>
      <c r="TA13" s="10" t="str">
        <f>IF(ISNA(FE13),":",IF(IA13&lt;&gt;":",IA13*100/#REF!,":"))</f>
        <v>:</v>
      </c>
      <c r="TB13" s="10" t="str">
        <f>IF(ISNA(FF13),":",IF(IB13&lt;&gt;":",IB13*100/#REF!,":"))</f>
        <v>:</v>
      </c>
      <c r="TC13" s="10" t="str">
        <f>IF(ISNA(FG13),":",IF(IC13&lt;&gt;":",IC13*100/#REF!,":"))</f>
        <v>:</v>
      </c>
      <c r="TD13" s="10" t="str">
        <f>IF(ISNA(FH13),":",IF(ID13&lt;&gt;":",ID13*100/#REF!,":"))</f>
        <v>:</v>
      </c>
      <c r="TE13" s="10" t="str">
        <f>IF(ISNA(FI13),":",IF(IE13&lt;&gt;":",IE13*100/#REF!,":"))</f>
        <v>:</v>
      </c>
      <c r="TF13" s="10" t="str">
        <f>IF(ISNA(FJ13),":",IF(IF13&lt;&gt;":",IF13*100/#REF!,":"))</f>
        <v>:</v>
      </c>
      <c r="TG13" s="10" t="str">
        <f>IF(ISNA(FK13),":",IF(IG13&lt;&gt;":",IG13*100/#REF!,":"))</f>
        <v>:</v>
      </c>
      <c r="TH13" s="10" t="str">
        <f>IF(ISNA(FL13),":",IF(IH13&lt;&gt;":",IH13*100/#REF!,":"))</f>
        <v>:</v>
      </c>
      <c r="TI13" s="10" t="str">
        <f>IF(ISNA(FM13),":",IF(II13&lt;&gt;":",II13*100/#REF!,":"))</f>
        <v>:</v>
      </c>
      <c r="TJ13" s="10" t="str">
        <f>IF(ISNA(FN13),":",IF(IJ13&lt;&gt;":",IJ13*100/#REF!,":"))</f>
        <v>:</v>
      </c>
      <c r="TK13" s="10" t="str">
        <f>IF(ISNA(FO13),":",IF(IK13&lt;&gt;":",IK13*100/#REF!,":"))</f>
        <v>:</v>
      </c>
      <c r="TL13" s="10" t="str">
        <f>IF(ISNA(FP13),":",IF(IL13&lt;&gt;":",IL13*100/#REF!,":"))</f>
        <v>:</v>
      </c>
      <c r="TM13" s="10" t="str">
        <f>IF(ISNA(FQ13),":",IF(IM13&lt;&gt;":",IM13*100/#REF!,":"))</f>
        <v>:</v>
      </c>
      <c r="TN13" s="10" t="str">
        <f>IF(ISNA(FR13),":",IF(IN13&lt;&gt;":",IN13*100/#REF!,":"))</f>
        <v>:</v>
      </c>
      <c r="TO13" s="10" t="str">
        <f>IF(ISNA(FS13),":",IF(IO13&lt;&gt;":",IO13*100/#REF!,":"))</f>
        <v>:</v>
      </c>
      <c r="TP13" s="10" t="str">
        <f>IF(ISNA(FT13),":",IF(IP13&lt;&gt;":",IP13*100/#REF!,":"))</f>
        <v>:</v>
      </c>
      <c r="TQ13" s="10" t="str">
        <f>IF(ISNA(FU13),":",IF(IQ13&lt;&gt;":",IQ13*100/#REF!,":"))</f>
        <v>:</v>
      </c>
      <c r="TR13" s="10" t="str">
        <f>IF(ISNA(FV13),":",IF(IR13&lt;&gt;":",IR13*100/#REF!,":"))</f>
        <v>:</v>
      </c>
      <c r="TS13" s="10" t="str">
        <f>IF(ISNA(FW13),":",IF(IS13&lt;&gt;":",IS13*100/#REF!,":"))</f>
        <v>:</v>
      </c>
      <c r="TT13" s="10" t="str">
        <f>IF(ISNA(FX13),":",IF(IT13&lt;&gt;":",IT13*100/#REF!,":"))</f>
        <v>:</v>
      </c>
      <c r="TU13" s="10" t="str">
        <f>IF(ISNA(FY13),":",IF(IU13&lt;&gt;":",IU13*100/#REF!,":"))</f>
        <v>:</v>
      </c>
      <c r="TV13" s="10" t="str">
        <f>IF(ISNA(FZ13),":",IF(IV13&lt;&gt;":",IV13*100/#REF!,":"))</f>
        <v>:</v>
      </c>
      <c r="TW13" s="10" t="str">
        <f>IF(ISNA(GA13),":",IF(IW13&lt;&gt;":",IW13*100/#REF!,":"))</f>
        <v>:</v>
      </c>
      <c r="TX13" s="10" t="str">
        <f>IF(ISNA(GB13),":",IF(IX13&lt;&gt;":",IX13*100/#REF!,":"))</f>
        <v>:</v>
      </c>
      <c r="TY13" s="10" t="str">
        <f>IF(ISNA(GC13),":",IF(IY13&lt;&gt;":",IY13*100/#REF!,":"))</f>
        <v>:</v>
      </c>
      <c r="TZ13" s="10" t="str">
        <f>IF(ISNA(GD13),":",IF(IZ13&lt;&gt;":",IZ13*100/#REF!,":"))</f>
        <v>:</v>
      </c>
      <c r="UA13" s="10" t="str">
        <f>IF(ISNA(GE13),":",IF(JA13&lt;&gt;":",JA13*100/#REF!,":"))</f>
        <v>:</v>
      </c>
      <c r="UB13" s="10" t="str">
        <f>IF(ISNA(GF13),":",IF(JB13&lt;&gt;":",JB13*100/#REF!,":"))</f>
        <v>:</v>
      </c>
      <c r="UC13" s="10" t="str">
        <f>IF(ISNA(GG13),":",IF(JC13&lt;&gt;":",JC13*100/#REF!,":"))</f>
        <v>:</v>
      </c>
      <c r="UD13" s="10" t="str">
        <f>IF(ISNA(GH13),":",IF(JD13&lt;&gt;":",JD13*100/#REF!,":"))</f>
        <v>:</v>
      </c>
      <c r="UE13" s="10" t="str">
        <f>IF(ISNA(GI13),":",IF(JE13&lt;&gt;":",JE13*100/#REF!,":"))</f>
        <v>:</v>
      </c>
      <c r="UF13" s="10" t="str">
        <f>IF(ISNA(GJ13),":",IF(JF13&lt;&gt;":",JF13*100/#REF!,":"))</f>
        <v>:</v>
      </c>
      <c r="UG13" s="10" t="str">
        <f>IF(ISNA(GK13),":",IF(JG13&lt;&gt;":",JG13*100/#REF!,":"))</f>
        <v>:</v>
      </c>
      <c r="UH13" s="10" t="str">
        <f>IF(ISNA(GL13),":",IF(JH13&lt;&gt;":",JH13*100/#REF!,":"))</f>
        <v>:</v>
      </c>
      <c r="UI13" s="10" t="str">
        <f>IF(ISNA(GM13),":",IF(JI13&lt;&gt;":",JI13*100/#REF!,":"))</f>
        <v>:</v>
      </c>
      <c r="UJ13" s="10" t="str">
        <f>IF(ISNA(GN13),":",IF(JJ13&lt;&gt;":",JJ13*100/#REF!,":"))</f>
        <v>:</v>
      </c>
      <c r="UK13" s="10" t="str">
        <f>IF(ISNA(GO13),":",IF(JK13&lt;&gt;":",JK13*100/#REF!,":"))</f>
        <v>:</v>
      </c>
      <c r="UL13" s="10" t="str">
        <f>IF(ISNA(GP13),":",IF(JL13&lt;&gt;":",JL13*100/#REF!,":"))</f>
        <v>:</v>
      </c>
      <c r="UM13" s="10" t="str">
        <f>IF(ISNA(GQ13),":",IF(JM13&lt;&gt;":",JM13*100/#REF!,":"))</f>
        <v>:</v>
      </c>
      <c r="UN13" s="10" t="str">
        <f>IF(ISNA(GR13),":",IF(JN13&lt;&gt;":",JN13*100/#REF!,":"))</f>
        <v>:</v>
      </c>
      <c r="UO13" s="10" t="str">
        <f>IF(ISNA(GS13),":",IF(JO13&lt;&gt;":",JO13*100/#REF!,":"))</f>
        <v>:</v>
      </c>
      <c r="UP13" s="10" t="str">
        <f>IF(ISNA(GT13),":",IF(JP13&lt;&gt;":",JP13*100/#REF!,":"))</f>
        <v>:</v>
      </c>
      <c r="UQ13" s="10" t="str">
        <f>IF(ISNA(GU13),":",IF(JQ13&lt;&gt;":",JQ13*100/#REF!,":"))</f>
        <v>:</v>
      </c>
      <c r="UR13" s="10" t="str">
        <f>IF(ISNA(GV13),":",IF(JR13&lt;&gt;":",JR13*100/#REF!,":"))</f>
        <v>:</v>
      </c>
      <c r="US13" s="10" t="str">
        <f>IF(ISNA(GW13),":",IF(JS13&lt;&gt;":",JS13*100/#REF!,":"))</f>
        <v>:</v>
      </c>
      <c r="UT13" s="10" t="str">
        <f>IF(ISNA(GX13),":",IF(JT13&lt;&gt;":",JT13*100/#REF!,":"))</f>
        <v>:</v>
      </c>
      <c r="UU13" s="10" t="str">
        <f>IF(ISNA(GY13),":",IF(JU13&lt;&gt;":",JU13*100/#REF!,":"))</f>
        <v>:</v>
      </c>
      <c r="UV13" s="10" t="str">
        <f>IF(ISNA(GZ13),":",IF(JV13&lt;&gt;":",JV13*100/#REF!,":"))</f>
        <v>:</v>
      </c>
      <c r="UW13" s="10" t="str">
        <f>IF(ISNA(HA13),":",IF(JW13&lt;&gt;":",JW13*100/#REF!,":"))</f>
        <v>:</v>
      </c>
      <c r="UX13" s="10" t="str">
        <f>IF(ISNA(HB13),":",IF(JX13&lt;&gt;":",JX13*100/#REF!,":"))</f>
        <v>:</v>
      </c>
      <c r="UY13" s="10" t="str">
        <f>IF(ISNA(HC13),":",IF(JY13&lt;&gt;":",JY13*100/#REF!,":"))</f>
        <v>:</v>
      </c>
      <c r="UZ13" s="10" t="str">
        <f>IF(ISNA(HD13),":",IF(JZ13&lt;&gt;":",JZ13*100/#REF!,":"))</f>
        <v>:</v>
      </c>
      <c r="VA13" s="10" t="str">
        <f>IF(ISNA(HE13),":",IF(KA13&lt;&gt;":",KA13*100/#REF!,":"))</f>
        <v>:</v>
      </c>
      <c r="VB13" s="10" t="str">
        <f>IF(ISNA(HF13),":",IF(KB13&lt;&gt;":",KB13*100/#REF!,":"))</f>
        <v>:</v>
      </c>
      <c r="VC13" s="10" t="str">
        <f>IF(ISNA(HG13),":",IF(KC13&lt;&gt;":",KC13*100/#REF!,":"))</f>
        <v>:</v>
      </c>
      <c r="VD13" s="10" t="str">
        <f>IF(ISNA(HH13),":",IF(KD13&lt;&gt;":",KD13*100/#REF!,":"))</f>
        <v>:</v>
      </c>
      <c r="VE13" s="10" t="str">
        <f>IF(ISNA(HI13),":",IF(KE13&lt;&gt;":",KE13*100/#REF!,":"))</f>
        <v>:</v>
      </c>
      <c r="VF13" s="10" t="str">
        <f>IF(ISNA(HJ13),":",IF(KF13&lt;&gt;":",KF13*100/#REF!,":"))</f>
        <v>:</v>
      </c>
      <c r="VG13" s="10" t="str">
        <f>IF(ISNA(HK13),":",IF(KG13&lt;&gt;":",KG13*100/#REF!,":"))</f>
        <v>:</v>
      </c>
      <c r="VH13" s="10" t="str">
        <f>IF(ISNA(HL13),":",IF(KH13&lt;&gt;":",KH13*100/#REF!,":"))</f>
        <v>:</v>
      </c>
      <c r="VI13" s="10" t="str">
        <f>IF(ISNA(HM13),":",IF(KI13&lt;&gt;":",KI13*100/#REF!,":"))</f>
        <v>:</v>
      </c>
      <c r="VJ13" s="10" t="str">
        <f>IF(ISNA(HN13),":",IF(KJ13&lt;&gt;":",KJ13*100/#REF!,":"))</f>
        <v>:</v>
      </c>
      <c r="VK13" s="10" t="str">
        <f>IF(ISNA(HO13),":",IF(KK13&lt;&gt;":",KK13*100/#REF!,":"))</f>
        <v>:</v>
      </c>
      <c r="VL13" s="10" t="str">
        <f>IF(ISNA(HP13),":",IF(KL13&lt;&gt;":",KL13*100/#REF!,":"))</f>
        <v>:</v>
      </c>
      <c r="VM13" s="10" t="str">
        <f>IF(ISNA(HQ13),":",IF(KM13&lt;&gt;":",KM13*100/#REF!,":"))</f>
        <v>:</v>
      </c>
      <c r="VN13" s="10" t="str">
        <f>IF(ISNA(HR13),":",IF(KN13&lt;&gt;":",KN13*100/#REF!,":"))</f>
        <v>:</v>
      </c>
      <c r="VO13" s="10" t="str">
        <f>IF(ISNA(HS13),":",IF(KO13&lt;&gt;":",KO13*100/#REF!,":"))</f>
        <v>:</v>
      </c>
      <c r="VP13" s="10" t="str">
        <f>IF(ISNA(HT13),":",IF(KP13&lt;&gt;":",KP13*100/#REF!,":"))</f>
        <v>:</v>
      </c>
      <c r="VQ13" s="10" t="str">
        <f>IF(ISNA(HU13),":",IF(KQ13&lt;&gt;":",KQ13*100/#REF!,":"))</f>
        <v>:</v>
      </c>
      <c r="VR13" s="10" t="str">
        <f>IF(ISNA(HV13),":",IF(KR13&lt;&gt;":",KR13*100/#REF!,":"))</f>
        <v>:</v>
      </c>
      <c r="VS13" s="10" t="str">
        <f>IF(ISNA(HW13),":",IF(KS13&lt;&gt;":",KS13*100/#REF!,":"))</f>
        <v>:</v>
      </c>
      <c r="VT13" s="10" t="str">
        <f>IF(ISNA(HX13),":",IF(KT13&lt;&gt;":",KT13*100/#REF!,":"))</f>
        <v>:</v>
      </c>
      <c r="VU13" s="10" t="str">
        <f>IF(ISNA(HY13),":",IF(KU13&lt;&gt;":",KU13*100/#REF!,":"))</f>
        <v>:</v>
      </c>
      <c r="VV13" s="10" t="str">
        <f>IF(ISNA(HZ13),":",IF(KV13&lt;&gt;":",KV13*100/#REF!,":"))</f>
        <v>:</v>
      </c>
      <c r="VW13" s="10" t="str">
        <f>IF(ISNA(IA13),":",IF(KW13&lt;&gt;":",KW13*100/#REF!,":"))</f>
        <v>:</v>
      </c>
      <c r="VX13" s="10" t="str">
        <f>IF(ISNA(IB13),":",IF(KX13&lt;&gt;":",KX13*100/#REF!,":"))</f>
        <v>:</v>
      </c>
      <c r="VY13" s="10" t="str">
        <f>IF(ISNA(IC13),":",IF(KY13&lt;&gt;":",KY13*100/#REF!,":"))</f>
        <v>:</v>
      </c>
      <c r="VZ13" s="10" t="str">
        <f>IF(ISNA(ID13),":",IF(KZ13&lt;&gt;":",KZ13*100/#REF!,":"))</f>
        <v>:</v>
      </c>
      <c r="WA13" s="10" t="str">
        <f>IF(ISNA(IE13),":",IF(LA13&lt;&gt;":",LA13*100/#REF!,":"))</f>
        <v>:</v>
      </c>
      <c r="WB13" s="10" t="str">
        <f>IF(ISNA(IF13),":",IF(LB13&lt;&gt;":",LB13*100/#REF!,":"))</f>
        <v>:</v>
      </c>
      <c r="WC13" s="10" t="str">
        <f>IF(ISNA(IG13),":",IF(LC13&lt;&gt;":",LC13*100/#REF!,":"))</f>
        <v>:</v>
      </c>
      <c r="WD13" s="10" t="str">
        <f>IF(ISNA(IH13),":",IF(LD13&lt;&gt;":",LD13*100/#REF!,":"))</f>
        <v>:</v>
      </c>
      <c r="WE13" s="10" t="str">
        <f>IF(ISNA(II13),":",IF(LE13&lt;&gt;":",LE13*100/#REF!,":"))</f>
        <v>:</v>
      </c>
      <c r="WF13" s="10" t="str">
        <f>IF(ISNA(IJ13),":",IF(LF13&lt;&gt;":",LF13*100/#REF!,":"))</f>
        <v>:</v>
      </c>
      <c r="WG13" s="10" t="str">
        <f>IF(ISNA(IK13),":",IF(LG13&lt;&gt;":",LG13*100/#REF!,":"))</f>
        <v>:</v>
      </c>
      <c r="WH13" s="10" t="str">
        <f>IF(ISNA(IL13),":",IF(LH13&lt;&gt;":",LH13*100/#REF!,":"))</f>
        <v>:</v>
      </c>
      <c r="WI13" s="10" t="str">
        <f>IF(ISNA(IM13),":",IF(LI13&lt;&gt;":",LI13*100/#REF!,":"))</f>
        <v>:</v>
      </c>
      <c r="WJ13" s="10" t="str">
        <f>IF(ISNA(IN13),":",IF(LJ13&lt;&gt;":",LJ13*100/#REF!,":"))</f>
        <v>:</v>
      </c>
      <c r="WK13" s="10" t="str">
        <f>IF(ISNA(IO13),":",IF(LK13&lt;&gt;":",LK13*100/#REF!,":"))</f>
        <v>:</v>
      </c>
      <c r="WL13" s="10" t="str">
        <f>IF(ISNA(IP13),":",IF(LL13&lt;&gt;":",LL13*100/#REF!,":"))</f>
        <v>:</v>
      </c>
      <c r="WM13" s="10" t="str">
        <f>IF(ISNA(IQ13),":",IF(LM13&lt;&gt;":",LM13*100/#REF!,":"))</f>
        <v>:</v>
      </c>
      <c r="WN13" s="10" t="str">
        <f>IF(ISNA(IR13),":",IF(LN13&lt;&gt;":",LN13*100/#REF!,":"))</f>
        <v>:</v>
      </c>
      <c r="WO13" s="10" t="str">
        <f>IF(ISNA(IS13),":",IF(LO13&lt;&gt;":",LO13*100/#REF!,":"))</f>
        <v>:</v>
      </c>
      <c r="WP13" s="10" t="str">
        <f>IF(ISNA(IT13),":",IF(LP13&lt;&gt;":",LP13*100/#REF!,":"))</f>
        <v>:</v>
      </c>
      <c r="WQ13" s="10" t="str">
        <f>IF(ISNA(IU13),":",IF(LQ13&lt;&gt;":",LQ13*100/#REF!,":"))</f>
        <v>:</v>
      </c>
      <c r="WR13" s="10" t="str">
        <f>IF(ISNA(IV13),":",IF(LR13&lt;&gt;":",LR13*100/#REF!,":"))</f>
        <v>:</v>
      </c>
      <c r="WS13" s="10" t="str">
        <f>IF(ISNA(IW13),":",IF(LS13&lt;&gt;":",LS13*100/#REF!,":"))</f>
        <v>:</v>
      </c>
      <c r="WT13" s="10" t="str">
        <f>IF(ISNA(IX13),":",IF(LT13&lt;&gt;":",LT13*100/#REF!,":"))</f>
        <v>:</v>
      </c>
      <c r="WU13" s="10" t="str">
        <f>IF(ISNA(IY13),":",IF(LU13&lt;&gt;":",LU13*100/#REF!,":"))</f>
        <v>:</v>
      </c>
      <c r="WV13" s="10" t="str">
        <f>IF(ISNA(IZ13),":",IF(LV13&lt;&gt;":",LV13*100/#REF!,":"))</f>
        <v>:</v>
      </c>
      <c r="WW13" s="10" t="str">
        <f>IF(ISNA(JA13),":",IF(LW13&lt;&gt;":",LW13*100/#REF!,":"))</f>
        <v>:</v>
      </c>
      <c r="WX13" s="10" t="str">
        <f>IF(ISNA(JB13),":",IF(LX13&lt;&gt;":",LX13*100/#REF!,":"))</f>
        <v>:</v>
      </c>
      <c r="WY13" s="10" t="str">
        <f>IF(ISNA(JC13),":",IF(LY13&lt;&gt;":",LY13*100/#REF!,":"))</f>
        <v>:</v>
      </c>
      <c r="WZ13" s="10" t="str">
        <f>IF(ISNA(JD13),":",IF(LZ13&lt;&gt;":",LZ13*100/#REF!,":"))</f>
        <v>:</v>
      </c>
      <c r="XA13" s="10" t="str">
        <f>IF(ISNA(JE13),":",IF(MA13&lt;&gt;":",MA13*100/#REF!,":"))</f>
        <v>:</v>
      </c>
      <c r="XB13" s="10" t="str">
        <f>IF(ISNA(JF13),":",IF(MB13&lt;&gt;":",MB13*100/#REF!,":"))</f>
        <v>:</v>
      </c>
      <c r="XC13" s="10" t="str">
        <f>IF(ISNA(JG13),":",IF(MC13&lt;&gt;":",MC13*100/#REF!,":"))</f>
        <v>:</v>
      </c>
      <c r="XD13" s="10" t="str">
        <f>IF(ISNA(JH13),":",IF(MD13&lt;&gt;":",MD13*100/#REF!,":"))</f>
        <v>:</v>
      </c>
      <c r="XE13" s="10" t="str">
        <f>IF(ISNA(JI13),":",IF(ME13&lt;&gt;":",ME13*100/#REF!,":"))</f>
        <v>:</v>
      </c>
      <c r="XF13" s="10" t="str">
        <f>IF(ISNA(JJ13),":",IF(MF13&lt;&gt;":",MF13*100/#REF!,":"))</f>
        <v>:</v>
      </c>
      <c r="XG13" s="10" t="str">
        <f>IF(ISNA(JK13),":",IF(MG13&lt;&gt;":",MG13*100/#REF!,":"))</f>
        <v>:</v>
      </c>
      <c r="XH13" s="10" t="str">
        <f>IF(ISNA(JL13),":",IF(MH13&lt;&gt;":",MH13*100/#REF!,":"))</f>
        <v>:</v>
      </c>
      <c r="XI13" s="10" t="str">
        <f>IF(ISNA(JM13),":",IF(MI13&lt;&gt;":",MI13*100/#REF!,":"))</f>
        <v>:</v>
      </c>
      <c r="XJ13" s="10" t="str">
        <f>IF(ISNA(JN13),":",IF(MJ13&lt;&gt;":",MJ13*100/#REF!,":"))</f>
        <v>:</v>
      </c>
      <c r="XK13" s="10" t="str">
        <f>IF(ISNA(JO13),":",IF(MK13&lt;&gt;":",MK13*100/#REF!,":"))</f>
        <v>:</v>
      </c>
      <c r="XL13" s="10" t="str">
        <f>IF(ISNA(JP13),":",IF(ML13&lt;&gt;":",ML13*100/#REF!,":"))</f>
        <v>:</v>
      </c>
      <c r="XM13" s="10" t="str">
        <f>IF(ISNA(JQ13),":",IF(MM13&lt;&gt;":",MM13*100/#REF!,":"))</f>
        <v>:</v>
      </c>
      <c r="XN13" s="10" t="str">
        <f>IF(ISNA(JR13),":",IF(MN13&lt;&gt;":",MN13*100/#REF!,":"))</f>
        <v>:</v>
      </c>
      <c r="XO13" s="10" t="str">
        <f>IF(ISNA(JS13),":",IF(MO13&lt;&gt;":",MO13*100/#REF!,":"))</f>
        <v>:</v>
      </c>
      <c r="XP13" s="10" t="str">
        <f>IF(ISNA(JT13),":",IF(MP13&lt;&gt;":",MP13*100/#REF!,":"))</f>
        <v>:</v>
      </c>
      <c r="XQ13" s="10" t="str">
        <f>IF(ISNA(JU13),":",IF(MQ13&lt;&gt;":",MQ13*100/#REF!,":"))</f>
        <v>:</v>
      </c>
      <c r="XR13" s="10" t="str">
        <f>IF(ISNA(JV13),":",IF(MR13&lt;&gt;":",MR13*100/#REF!,":"))</f>
        <v>:</v>
      </c>
      <c r="XS13" s="10" t="str">
        <f>IF(ISNA(JW13),":",IF(MS13&lt;&gt;":",MS13*100/#REF!,":"))</f>
        <v>:</v>
      </c>
      <c r="XT13" s="10" t="str">
        <f>IF(ISNA(JX13),":",IF(MT13&lt;&gt;":",MT13*100/#REF!,":"))</f>
        <v>:</v>
      </c>
      <c r="XU13" s="10" t="str">
        <f>IF(ISNA(JY13),":",IF(MU13&lt;&gt;":",MU13*100/#REF!,":"))</f>
        <v>:</v>
      </c>
    </row>
    <row r="14" spans="1:645" x14ac:dyDescent="0.2">
      <c r="A14" s="1" t="s">
        <v>392</v>
      </c>
      <c r="B14" s="7" t="s">
        <v>388</v>
      </c>
      <c r="C14" s="2" t="s">
        <v>387</v>
      </c>
      <c r="D14" s="2" t="s">
        <v>387</v>
      </c>
      <c r="E14" s="2" t="s">
        <v>387</v>
      </c>
      <c r="F14" s="2" t="s">
        <v>387</v>
      </c>
      <c r="G14" s="2" t="s">
        <v>387</v>
      </c>
      <c r="H14" s="2" t="s">
        <v>387</v>
      </c>
      <c r="I14" s="2" t="s">
        <v>387</v>
      </c>
      <c r="J14" s="2" t="s">
        <v>387</v>
      </c>
      <c r="K14" s="2" t="s">
        <v>387</v>
      </c>
      <c r="L14" s="2" t="s">
        <v>387</v>
      </c>
      <c r="M14" s="2" t="s">
        <v>387</v>
      </c>
      <c r="N14" s="2" t="s">
        <v>387</v>
      </c>
      <c r="O14" s="2" t="s">
        <v>387</v>
      </c>
      <c r="P14" s="2" t="s">
        <v>387</v>
      </c>
      <c r="Q14" s="2" t="s">
        <v>387</v>
      </c>
      <c r="R14" s="2" t="s">
        <v>387</v>
      </c>
      <c r="S14" s="2" t="s">
        <v>387</v>
      </c>
      <c r="T14" s="2" t="s">
        <v>387</v>
      </c>
      <c r="U14" s="2" t="s">
        <v>387</v>
      </c>
      <c r="V14" s="2" t="s">
        <v>387</v>
      </c>
      <c r="W14" s="2" t="s">
        <v>387</v>
      </c>
      <c r="X14" s="2" t="s">
        <v>387</v>
      </c>
      <c r="Y14" s="2" t="s">
        <v>387</v>
      </c>
      <c r="Z14" s="2" t="s">
        <v>387</v>
      </c>
      <c r="AA14" s="2" t="s">
        <v>387</v>
      </c>
      <c r="AB14" s="2" t="s">
        <v>387</v>
      </c>
      <c r="AC14" s="2" t="s">
        <v>387</v>
      </c>
      <c r="AD14" s="2" t="s">
        <v>387</v>
      </c>
      <c r="AE14" s="2" t="s">
        <v>387</v>
      </c>
      <c r="AF14" s="2" t="s">
        <v>387</v>
      </c>
      <c r="AG14" s="2" t="s">
        <v>387</v>
      </c>
      <c r="AH14" s="2" t="s">
        <v>387</v>
      </c>
      <c r="AI14" s="2" t="s">
        <v>387</v>
      </c>
      <c r="AJ14" s="2" t="s">
        <v>387</v>
      </c>
      <c r="AK14" s="2" t="s">
        <v>387</v>
      </c>
      <c r="AL14" s="2" t="s">
        <v>387</v>
      </c>
      <c r="AM14" s="2" t="s">
        <v>387</v>
      </c>
      <c r="AN14" s="2" t="s">
        <v>387</v>
      </c>
      <c r="AO14" s="2" t="s">
        <v>387</v>
      </c>
      <c r="AP14" s="2" t="s">
        <v>387</v>
      </c>
      <c r="AQ14" s="2" t="s">
        <v>387</v>
      </c>
      <c r="AR14" s="2" t="s">
        <v>387</v>
      </c>
      <c r="AS14" s="2" t="s">
        <v>387</v>
      </c>
      <c r="AT14" s="2" t="s">
        <v>387</v>
      </c>
      <c r="AU14" s="2" t="s">
        <v>387</v>
      </c>
      <c r="AV14" s="2" t="s">
        <v>387</v>
      </c>
      <c r="AW14" s="2" t="s">
        <v>387</v>
      </c>
      <c r="AX14" s="2" t="s">
        <v>387</v>
      </c>
      <c r="AY14" s="2" t="s">
        <v>387</v>
      </c>
      <c r="AZ14" s="2" t="s">
        <v>387</v>
      </c>
      <c r="BA14" s="2" t="s">
        <v>387</v>
      </c>
      <c r="BB14" s="2" t="s">
        <v>387</v>
      </c>
      <c r="BC14" s="2" t="s">
        <v>387</v>
      </c>
      <c r="BD14" s="2" t="s">
        <v>387</v>
      </c>
      <c r="BE14" s="2" t="s">
        <v>387</v>
      </c>
      <c r="BF14" s="2" t="s">
        <v>387</v>
      </c>
      <c r="BG14" s="2" t="s">
        <v>387</v>
      </c>
      <c r="BH14" s="2" t="s">
        <v>387</v>
      </c>
      <c r="BI14" s="2" t="s">
        <v>387</v>
      </c>
      <c r="BJ14" s="2" t="s">
        <v>387</v>
      </c>
      <c r="BK14" s="2" t="s">
        <v>387</v>
      </c>
      <c r="BL14" s="2" t="s">
        <v>387</v>
      </c>
      <c r="BM14" s="2" t="s">
        <v>387</v>
      </c>
      <c r="BN14" s="2" t="s">
        <v>387</v>
      </c>
      <c r="BO14" s="2" t="s">
        <v>387</v>
      </c>
      <c r="BP14" s="2" t="s">
        <v>387</v>
      </c>
      <c r="BQ14" s="2" t="s">
        <v>387</v>
      </c>
      <c r="BR14" s="2" t="s">
        <v>387</v>
      </c>
      <c r="BS14" s="2" t="s">
        <v>387</v>
      </c>
      <c r="BT14" s="2" t="s">
        <v>387</v>
      </c>
      <c r="BU14" s="2" t="s">
        <v>387</v>
      </c>
      <c r="BV14" s="2" t="s">
        <v>387</v>
      </c>
      <c r="BW14" s="2" t="s">
        <v>387</v>
      </c>
      <c r="BX14" s="2" t="s">
        <v>387</v>
      </c>
      <c r="BY14" s="2" t="s">
        <v>387</v>
      </c>
      <c r="BZ14" s="2" t="s">
        <v>387</v>
      </c>
      <c r="CA14" s="2" t="s">
        <v>387</v>
      </c>
      <c r="CB14" s="2" t="s">
        <v>387</v>
      </c>
      <c r="CC14" s="2" t="s">
        <v>387</v>
      </c>
      <c r="CD14" s="2" t="s">
        <v>387</v>
      </c>
      <c r="CE14" s="2" t="s">
        <v>387</v>
      </c>
      <c r="CF14" s="2" t="s">
        <v>387</v>
      </c>
      <c r="CG14" s="2" t="s">
        <v>387</v>
      </c>
      <c r="CH14" s="2" t="s">
        <v>387</v>
      </c>
      <c r="CI14" s="2" t="s">
        <v>387</v>
      </c>
      <c r="CJ14" s="2" t="s">
        <v>387</v>
      </c>
      <c r="CK14" s="2" t="s">
        <v>387</v>
      </c>
      <c r="CL14" s="2" t="s">
        <v>387</v>
      </c>
      <c r="CM14" s="2" t="s">
        <v>387</v>
      </c>
      <c r="CN14" s="2" t="s">
        <v>387</v>
      </c>
      <c r="CO14" s="2" t="s">
        <v>387</v>
      </c>
      <c r="CP14" s="2" t="s">
        <v>387</v>
      </c>
      <c r="CQ14" s="2" t="s">
        <v>387</v>
      </c>
      <c r="CR14" s="2" t="s">
        <v>387</v>
      </c>
      <c r="CS14" s="2" t="s">
        <v>387</v>
      </c>
      <c r="CT14" s="2" t="s">
        <v>387</v>
      </c>
      <c r="CU14" s="2" t="s">
        <v>387</v>
      </c>
      <c r="CV14" s="2" t="s">
        <v>387</v>
      </c>
      <c r="CW14" s="2" t="s">
        <v>387</v>
      </c>
      <c r="CX14" s="2" t="s">
        <v>387</v>
      </c>
      <c r="CY14" s="2" t="s">
        <v>387</v>
      </c>
      <c r="CZ14" s="2" t="s">
        <v>387</v>
      </c>
      <c r="DA14" s="2" t="s">
        <v>387</v>
      </c>
      <c r="DB14" s="2" t="s">
        <v>387</v>
      </c>
      <c r="DC14" s="2" t="s">
        <v>387</v>
      </c>
      <c r="DD14" s="2" t="s">
        <v>387</v>
      </c>
      <c r="DE14" s="2" t="s">
        <v>387</v>
      </c>
      <c r="DF14" s="2" t="s">
        <v>387</v>
      </c>
      <c r="DG14" s="2" t="s">
        <v>387</v>
      </c>
      <c r="DH14" s="2" t="s">
        <v>387</v>
      </c>
      <c r="DI14" s="2" t="s">
        <v>387</v>
      </c>
      <c r="DJ14" s="2" t="s">
        <v>387</v>
      </c>
      <c r="DK14" s="2" t="s">
        <v>387</v>
      </c>
      <c r="DL14" s="2" t="s">
        <v>387</v>
      </c>
      <c r="DM14" s="2" t="s">
        <v>387</v>
      </c>
      <c r="DN14" s="2" t="s">
        <v>387</v>
      </c>
      <c r="DO14" s="2" t="s">
        <v>387</v>
      </c>
      <c r="DP14" s="2" t="s">
        <v>387</v>
      </c>
      <c r="DQ14" s="2" t="s">
        <v>387</v>
      </c>
      <c r="DR14" s="2" t="s">
        <v>387</v>
      </c>
      <c r="DS14" s="2" t="s">
        <v>387</v>
      </c>
      <c r="DT14" s="2" t="s">
        <v>387</v>
      </c>
      <c r="DU14" s="2" t="s">
        <v>387</v>
      </c>
      <c r="DV14" s="2" t="s">
        <v>387</v>
      </c>
      <c r="DW14" s="2" t="s">
        <v>387</v>
      </c>
      <c r="DX14" s="2" t="s">
        <v>387</v>
      </c>
      <c r="DY14" s="2" t="s">
        <v>387</v>
      </c>
      <c r="DZ14" s="2" t="s">
        <v>387</v>
      </c>
      <c r="EA14" s="2" t="s">
        <v>387</v>
      </c>
      <c r="EB14" s="2" t="s">
        <v>387</v>
      </c>
      <c r="EC14" s="2" t="s">
        <v>387</v>
      </c>
      <c r="ED14" s="2" t="s">
        <v>387</v>
      </c>
      <c r="EE14" s="2" t="s">
        <v>387</v>
      </c>
      <c r="EF14" s="2" t="s">
        <v>387</v>
      </c>
      <c r="EG14" s="2" t="s">
        <v>387</v>
      </c>
      <c r="EH14" s="2" t="s">
        <v>387</v>
      </c>
      <c r="EI14" s="2" t="s">
        <v>387</v>
      </c>
      <c r="EJ14" s="2" t="s">
        <v>387</v>
      </c>
      <c r="EK14" s="2" t="s">
        <v>387</v>
      </c>
      <c r="EL14" s="2" t="s">
        <v>387</v>
      </c>
      <c r="EM14" s="2" t="s">
        <v>387</v>
      </c>
      <c r="EN14" s="2" t="s">
        <v>387</v>
      </c>
      <c r="EO14" s="2" t="s">
        <v>387</v>
      </c>
      <c r="EP14" s="2" t="s">
        <v>387</v>
      </c>
      <c r="EQ14" s="2" t="s">
        <v>387</v>
      </c>
      <c r="ER14" s="2" t="s">
        <v>387</v>
      </c>
      <c r="ES14" s="2" t="s">
        <v>387</v>
      </c>
      <c r="ET14" s="2" t="s">
        <v>387</v>
      </c>
      <c r="EU14" s="2" t="s">
        <v>387</v>
      </c>
      <c r="EV14" s="2" t="s">
        <v>387</v>
      </c>
      <c r="EW14" s="2" t="s">
        <v>387</v>
      </c>
      <c r="EX14" s="2" t="s">
        <v>387</v>
      </c>
      <c r="EY14" s="2" t="s">
        <v>387</v>
      </c>
      <c r="EZ14" s="2" t="s">
        <v>387</v>
      </c>
      <c r="FA14" s="2" t="s">
        <v>387</v>
      </c>
      <c r="FB14" s="2" t="s">
        <v>387</v>
      </c>
      <c r="FC14" s="2" t="s">
        <v>387</v>
      </c>
      <c r="FD14" s="2" t="s">
        <v>387</v>
      </c>
      <c r="FE14" s="2" t="s">
        <v>387</v>
      </c>
      <c r="FF14" s="2" t="s">
        <v>387</v>
      </c>
      <c r="FG14" s="2" t="s">
        <v>387</v>
      </c>
      <c r="FH14" s="2" t="s">
        <v>387</v>
      </c>
      <c r="FI14" s="2" t="s">
        <v>387</v>
      </c>
      <c r="FJ14" s="2" t="s">
        <v>387</v>
      </c>
      <c r="FK14" s="2" t="s">
        <v>387</v>
      </c>
      <c r="FL14" s="2" t="s">
        <v>387</v>
      </c>
      <c r="FM14" s="2" t="s">
        <v>387</v>
      </c>
      <c r="FN14" s="2" t="s">
        <v>387</v>
      </c>
      <c r="FO14" s="2" t="s">
        <v>387</v>
      </c>
      <c r="FP14" s="2" t="s">
        <v>387</v>
      </c>
      <c r="FQ14" s="2" t="s">
        <v>387</v>
      </c>
      <c r="FR14" s="2" t="s">
        <v>387</v>
      </c>
      <c r="FS14" s="2" t="s">
        <v>387</v>
      </c>
      <c r="FT14" s="2" t="s">
        <v>387</v>
      </c>
      <c r="FU14" s="2" t="s">
        <v>387</v>
      </c>
      <c r="FV14" s="2" t="s">
        <v>387</v>
      </c>
      <c r="FW14" s="2" t="s">
        <v>387</v>
      </c>
      <c r="FX14" s="2" t="s">
        <v>387</v>
      </c>
      <c r="FY14" s="2" t="s">
        <v>387</v>
      </c>
      <c r="FZ14" s="2" t="s">
        <v>387</v>
      </c>
      <c r="GA14" s="2" t="s">
        <v>387</v>
      </c>
      <c r="GB14" s="2" t="s">
        <v>387</v>
      </c>
      <c r="GC14" s="2" t="s">
        <v>387</v>
      </c>
      <c r="GD14" s="2" t="s">
        <v>387</v>
      </c>
      <c r="GE14" s="2" t="s">
        <v>387</v>
      </c>
      <c r="GF14" s="2" t="s">
        <v>387</v>
      </c>
      <c r="GG14" s="2" t="s">
        <v>387</v>
      </c>
      <c r="GH14" s="2" t="s">
        <v>387</v>
      </c>
      <c r="GI14" s="2" t="s">
        <v>387</v>
      </c>
      <c r="GJ14" s="2" t="s">
        <v>387</v>
      </c>
      <c r="GK14" s="2" t="s">
        <v>387</v>
      </c>
      <c r="GL14" s="2" t="s">
        <v>387</v>
      </c>
      <c r="GM14" s="2" t="s">
        <v>387</v>
      </c>
      <c r="GN14" s="2" t="s">
        <v>387</v>
      </c>
      <c r="GO14" s="2" t="s">
        <v>387</v>
      </c>
      <c r="GP14" s="2" t="s">
        <v>387</v>
      </c>
      <c r="GQ14" s="2" t="s">
        <v>387</v>
      </c>
      <c r="GR14" s="2" t="s">
        <v>387</v>
      </c>
      <c r="GS14" s="2" t="s">
        <v>387</v>
      </c>
      <c r="GT14" s="2" t="s">
        <v>387</v>
      </c>
      <c r="GU14" s="2" t="s">
        <v>387</v>
      </c>
      <c r="GV14" s="2" t="s">
        <v>387</v>
      </c>
      <c r="GW14" s="2" t="s">
        <v>387</v>
      </c>
      <c r="GX14" s="2" t="s">
        <v>387</v>
      </c>
      <c r="GY14" s="2" t="s">
        <v>387</v>
      </c>
      <c r="GZ14" s="2" t="s">
        <v>387</v>
      </c>
      <c r="HA14" s="2" t="s">
        <v>387</v>
      </c>
      <c r="HB14" s="2" t="s">
        <v>387</v>
      </c>
      <c r="HC14" s="2" t="s">
        <v>387</v>
      </c>
      <c r="HD14" s="2" t="s">
        <v>387</v>
      </c>
      <c r="HE14" s="2" t="s">
        <v>387</v>
      </c>
      <c r="HF14" s="2" t="s">
        <v>387</v>
      </c>
      <c r="HG14" s="2" t="s">
        <v>387</v>
      </c>
      <c r="HH14" s="2" t="s">
        <v>387</v>
      </c>
      <c r="HI14" s="2" t="s">
        <v>387</v>
      </c>
      <c r="HJ14" s="2" t="s">
        <v>387</v>
      </c>
      <c r="HK14" s="2" t="s">
        <v>387</v>
      </c>
      <c r="HL14" s="2" t="s">
        <v>387</v>
      </c>
      <c r="HM14" s="2" t="s">
        <v>387</v>
      </c>
      <c r="HN14" s="2" t="s">
        <v>387</v>
      </c>
      <c r="HO14" s="2" t="s">
        <v>387</v>
      </c>
      <c r="HP14" s="2" t="s">
        <v>387</v>
      </c>
      <c r="HQ14" s="2" t="s">
        <v>387</v>
      </c>
      <c r="HR14" s="2" t="s">
        <v>387</v>
      </c>
      <c r="HS14" s="2" t="s">
        <v>387</v>
      </c>
      <c r="HT14" s="2" t="s">
        <v>387</v>
      </c>
      <c r="HU14" s="2" t="s">
        <v>387</v>
      </c>
      <c r="HV14" s="2" t="s">
        <v>387</v>
      </c>
      <c r="HW14" s="2" t="s">
        <v>387</v>
      </c>
      <c r="HX14" s="2" t="s">
        <v>387</v>
      </c>
      <c r="HY14" s="2" t="s">
        <v>387</v>
      </c>
      <c r="HZ14" s="2" t="s">
        <v>387</v>
      </c>
      <c r="IA14" s="2" t="s">
        <v>387</v>
      </c>
      <c r="IB14" s="2" t="s">
        <v>387</v>
      </c>
      <c r="IC14" s="2" t="s">
        <v>387</v>
      </c>
      <c r="ID14" s="2" t="s">
        <v>387</v>
      </c>
      <c r="IE14" s="2" t="s">
        <v>387</v>
      </c>
      <c r="IF14" s="2" t="s">
        <v>387</v>
      </c>
      <c r="IG14" s="2" t="s">
        <v>387</v>
      </c>
      <c r="IH14" s="2" t="s">
        <v>387</v>
      </c>
      <c r="II14" s="2" t="s">
        <v>387</v>
      </c>
      <c r="IJ14" s="2" t="s">
        <v>387</v>
      </c>
      <c r="IK14" s="2" t="s">
        <v>387</v>
      </c>
      <c r="IL14" s="2" t="s">
        <v>387</v>
      </c>
      <c r="IM14" s="2" t="s">
        <v>387</v>
      </c>
      <c r="IN14" s="2" t="s">
        <v>387</v>
      </c>
      <c r="IO14" s="2" t="s">
        <v>387</v>
      </c>
      <c r="IP14" s="2" t="s">
        <v>387</v>
      </c>
      <c r="IQ14" s="2" t="s">
        <v>387</v>
      </c>
      <c r="IR14" s="2" t="s">
        <v>387</v>
      </c>
      <c r="IS14" s="2" t="s">
        <v>387</v>
      </c>
      <c r="IT14" s="2" t="s">
        <v>387</v>
      </c>
      <c r="IU14" s="2" t="s">
        <v>387</v>
      </c>
      <c r="IV14" s="2" t="s">
        <v>387</v>
      </c>
      <c r="IW14" s="2" t="s">
        <v>387</v>
      </c>
      <c r="IX14" s="2" t="s">
        <v>387</v>
      </c>
      <c r="IY14" s="2" t="s">
        <v>387</v>
      </c>
      <c r="IZ14" s="2" t="s">
        <v>387</v>
      </c>
      <c r="JA14" s="2" t="s">
        <v>387</v>
      </c>
      <c r="JB14" s="2" t="s">
        <v>387</v>
      </c>
      <c r="JC14" s="2" t="s">
        <v>387</v>
      </c>
      <c r="JD14" s="2" t="s">
        <v>387</v>
      </c>
      <c r="JE14" s="2" t="s">
        <v>387</v>
      </c>
      <c r="JF14" s="2" t="s">
        <v>387</v>
      </c>
      <c r="JG14" s="2" t="s">
        <v>387</v>
      </c>
      <c r="JH14" s="2" t="s">
        <v>387</v>
      </c>
      <c r="JI14" s="2" t="s">
        <v>387</v>
      </c>
      <c r="JJ14" s="2" t="s">
        <v>387</v>
      </c>
      <c r="JK14" s="2" t="s">
        <v>387</v>
      </c>
      <c r="JL14" s="2" t="s">
        <v>387</v>
      </c>
      <c r="JM14" s="2" t="s">
        <v>387</v>
      </c>
      <c r="JN14" s="2" t="s">
        <v>387</v>
      </c>
      <c r="JO14" s="2" t="s">
        <v>387</v>
      </c>
      <c r="JP14" s="2" t="s">
        <v>387</v>
      </c>
      <c r="JQ14" s="2" t="s">
        <v>387</v>
      </c>
      <c r="JR14" s="2" t="s">
        <v>387</v>
      </c>
      <c r="JS14" s="2" t="s">
        <v>387</v>
      </c>
      <c r="JT14" s="2" t="s">
        <v>387</v>
      </c>
      <c r="JU14" s="2" t="s">
        <v>387</v>
      </c>
      <c r="JV14" s="2" t="s">
        <v>387</v>
      </c>
      <c r="JW14" s="2" t="s">
        <v>387</v>
      </c>
      <c r="JX14" s="2" t="s">
        <v>387</v>
      </c>
      <c r="JY14" s="2" t="s">
        <v>387</v>
      </c>
      <c r="JZ14" s="2" t="s">
        <v>387</v>
      </c>
      <c r="KA14" s="2" t="s">
        <v>387</v>
      </c>
      <c r="KB14" s="2" t="s">
        <v>387</v>
      </c>
      <c r="KC14" s="2" t="s">
        <v>387</v>
      </c>
      <c r="KD14" s="2" t="s">
        <v>387</v>
      </c>
      <c r="KE14" s="2" t="s">
        <v>387</v>
      </c>
      <c r="KF14" s="2" t="s">
        <v>387</v>
      </c>
      <c r="KG14" s="2" t="s">
        <v>387</v>
      </c>
      <c r="KH14" s="2" t="s">
        <v>387</v>
      </c>
      <c r="KI14" s="2" t="s">
        <v>387</v>
      </c>
      <c r="KJ14" s="2" t="s">
        <v>387</v>
      </c>
      <c r="KK14" s="2" t="s">
        <v>387</v>
      </c>
      <c r="KL14" s="2" t="s">
        <v>387</v>
      </c>
      <c r="KM14" s="2" t="s">
        <v>387</v>
      </c>
      <c r="KN14" s="2" t="s">
        <v>387</v>
      </c>
      <c r="KO14" s="2" t="s">
        <v>387</v>
      </c>
      <c r="KP14" s="2" t="s">
        <v>387</v>
      </c>
      <c r="KQ14" s="2" t="s">
        <v>387</v>
      </c>
      <c r="KR14" s="2" t="s">
        <v>387</v>
      </c>
      <c r="KS14" s="2" t="s">
        <v>387</v>
      </c>
      <c r="KT14" s="2" t="s">
        <v>387</v>
      </c>
      <c r="KU14" s="2" t="s">
        <v>387</v>
      </c>
      <c r="KV14" s="2" t="s">
        <v>387</v>
      </c>
      <c r="KW14" s="2" t="s">
        <v>387</v>
      </c>
      <c r="KX14" s="2" t="s">
        <v>387</v>
      </c>
      <c r="KY14" s="2" t="s">
        <v>387</v>
      </c>
      <c r="KZ14" s="2" t="s">
        <v>387</v>
      </c>
      <c r="LA14" s="2" t="s">
        <v>387</v>
      </c>
      <c r="LB14" s="2" t="s">
        <v>387</v>
      </c>
      <c r="LC14" s="2" t="s">
        <v>387</v>
      </c>
      <c r="LD14" s="2" t="s">
        <v>387</v>
      </c>
      <c r="LE14" s="2" t="s">
        <v>387</v>
      </c>
      <c r="LF14" s="2" t="s">
        <v>387</v>
      </c>
      <c r="LG14" s="2" t="s">
        <v>387</v>
      </c>
      <c r="LH14" s="2" t="s">
        <v>387</v>
      </c>
      <c r="LI14" s="2" t="s">
        <v>387</v>
      </c>
      <c r="LJ14" s="2" t="s">
        <v>387</v>
      </c>
      <c r="LK14" s="2" t="s">
        <v>387</v>
      </c>
      <c r="LL14" s="2" t="s">
        <v>387</v>
      </c>
      <c r="LM14" s="2" t="s">
        <v>387</v>
      </c>
      <c r="LN14" s="2" t="s">
        <v>387</v>
      </c>
      <c r="LO14" s="2" t="s">
        <v>387</v>
      </c>
      <c r="LP14" s="2" t="s">
        <v>387</v>
      </c>
      <c r="LQ14" s="2" t="s">
        <v>387</v>
      </c>
      <c r="LR14" s="2" t="s">
        <v>387</v>
      </c>
      <c r="LS14" s="2" t="s">
        <v>387</v>
      </c>
      <c r="LT14" s="2" t="s">
        <v>387</v>
      </c>
      <c r="LU14" s="2" t="s">
        <v>387</v>
      </c>
      <c r="LV14" s="2" t="s">
        <v>387</v>
      </c>
      <c r="LW14" s="2" t="s">
        <v>387</v>
      </c>
      <c r="LX14" s="2" t="s">
        <v>387</v>
      </c>
      <c r="LY14" s="2" t="s">
        <v>387</v>
      </c>
      <c r="LZ14" s="2" t="s">
        <v>387</v>
      </c>
      <c r="MA14" s="2" t="s">
        <v>387</v>
      </c>
      <c r="MB14" s="2" t="s">
        <v>387</v>
      </c>
      <c r="MC14" s="2" t="s">
        <v>387</v>
      </c>
      <c r="MD14" s="2" t="s">
        <v>387</v>
      </c>
      <c r="ME14" s="2" t="s">
        <v>387</v>
      </c>
      <c r="MF14" s="2" t="s">
        <v>387</v>
      </c>
      <c r="MG14" s="2" t="s">
        <v>387</v>
      </c>
      <c r="MH14" s="2" t="s">
        <v>387</v>
      </c>
      <c r="MI14" s="2" t="s">
        <v>387</v>
      </c>
      <c r="MJ14" s="2" t="s">
        <v>387</v>
      </c>
      <c r="MK14" s="2" t="s">
        <v>387</v>
      </c>
      <c r="ML14" s="2" t="s">
        <v>387</v>
      </c>
      <c r="MM14" s="2" t="s">
        <v>387</v>
      </c>
      <c r="MN14" s="2" t="s">
        <v>387</v>
      </c>
      <c r="MO14" s="2" t="s">
        <v>387</v>
      </c>
      <c r="MP14" s="2" t="s">
        <v>387</v>
      </c>
      <c r="MQ14" s="2" t="s">
        <v>387</v>
      </c>
      <c r="MR14" s="2" t="s">
        <v>387</v>
      </c>
      <c r="MS14" s="2" t="s">
        <v>387</v>
      </c>
      <c r="MT14" s="2" t="s">
        <v>387</v>
      </c>
      <c r="MU14" s="2" t="s">
        <v>387</v>
      </c>
      <c r="MW14" s="10" t="str">
        <f>IF(ISNA(#REF!),":",IF(BW14&lt;&gt;":",BW14*100/#REF!,":"))</f>
        <v>:</v>
      </c>
      <c r="MX14" s="10" t="str">
        <f>IF(ISNA(B14),":",IF(BX14&lt;&gt;":",BX14*100/#REF!,":"))</f>
        <v>:</v>
      </c>
      <c r="MY14" s="10" t="str">
        <f>IF(ISNA(C14),":",IF(BY14&lt;&gt;":",BY14*100/#REF!,":"))</f>
        <v>:</v>
      </c>
      <c r="MZ14" s="10" t="str">
        <f>IF(ISNA(D14),":",IF(BZ14&lt;&gt;":",BZ14*100/#REF!,":"))</f>
        <v>:</v>
      </c>
      <c r="NA14" s="10" t="str">
        <f>IF(ISNA(E14),":",IF(CA14&lt;&gt;":",CA14*100/#REF!,":"))</f>
        <v>:</v>
      </c>
      <c r="NB14" s="10" t="str">
        <f>IF(ISNA(F14),":",IF(CB14&lt;&gt;":",CB14*100/#REF!,":"))</f>
        <v>:</v>
      </c>
      <c r="NC14" s="10" t="str">
        <f>IF(ISNA(G14),":",IF(CC14&lt;&gt;":",CC14*100/#REF!,":"))</f>
        <v>:</v>
      </c>
      <c r="ND14" s="10" t="str">
        <f>IF(ISNA(H14),":",IF(CD14&lt;&gt;":",CD14*100/#REF!,":"))</f>
        <v>:</v>
      </c>
      <c r="NE14" s="10" t="str">
        <f>IF(ISNA(I14),":",IF(CE14&lt;&gt;":",CE14*100/#REF!,":"))</f>
        <v>:</v>
      </c>
      <c r="NF14" s="10" t="str">
        <f>IF(ISNA(J14),":",IF(CF14&lt;&gt;":",CF14*100/#REF!,":"))</f>
        <v>:</v>
      </c>
      <c r="NG14" s="10" t="str">
        <f>IF(ISNA(K14),":",IF(CG14&lt;&gt;":",CG14*100/#REF!,":"))</f>
        <v>:</v>
      </c>
      <c r="NH14" s="10" t="str">
        <f>IF(ISNA(L14),":",IF(CH14&lt;&gt;":",CH14*100/#REF!,":"))</f>
        <v>:</v>
      </c>
      <c r="NI14" s="10" t="str">
        <f>IF(ISNA(M14),":",IF(CI14&lt;&gt;":",CI14*100/#REF!,":"))</f>
        <v>:</v>
      </c>
      <c r="NJ14" s="10" t="str">
        <f>IF(ISNA(N14),":",IF(CJ14&lt;&gt;":",CJ14*100/#REF!,":"))</f>
        <v>:</v>
      </c>
      <c r="NK14" s="10" t="str">
        <f>IF(ISNA(O14),":",IF(CK14&lt;&gt;":",CK14*100/#REF!,":"))</f>
        <v>:</v>
      </c>
      <c r="NL14" s="10" t="str">
        <f>IF(ISNA(P14),":",IF(CL14&lt;&gt;":",CL14*100/#REF!,":"))</f>
        <v>:</v>
      </c>
      <c r="NM14" s="10" t="str">
        <f>IF(ISNA(Q14),":",IF(CM14&lt;&gt;":",CM14*100/#REF!,":"))</f>
        <v>:</v>
      </c>
      <c r="NN14" s="10" t="str">
        <f>IF(ISNA(R14),":",IF(CN14&lt;&gt;":",CN14*100/#REF!,":"))</f>
        <v>:</v>
      </c>
      <c r="NO14" s="10" t="str">
        <f>IF(ISNA(S14),":",IF(CO14&lt;&gt;":",CO14*100/#REF!,":"))</f>
        <v>:</v>
      </c>
      <c r="NP14" s="10" t="str">
        <f>IF(ISNA(T14),":",IF(CP14&lt;&gt;":",CP14*100/#REF!,":"))</f>
        <v>:</v>
      </c>
      <c r="NQ14" s="10" t="str">
        <f>IF(ISNA(U14),":",IF(CQ14&lt;&gt;":",CQ14*100/#REF!,":"))</f>
        <v>:</v>
      </c>
      <c r="NR14" s="10" t="str">
        <f>IF(ISNA(V14),":",IF(CR14&lt;&gt;":",CR14*100/#REF!,":"))</f>
        <v>:</v>
      </c>
      <c r="NS14" s="10" t="str">
        <f>IF(ISNA(W14),":",IF(CS14&lt;&gt;":",CS14*100/#REF!,":"))</f>
        <v>:</v>
      </c>
      <c r="NT14" s="10" t="str">
        <f>IF(ISNA(X14),":",IF(CT14&lt;&gt;":",CT14*100/#REF!,":"))</f>
        <v>:</v>
      </c>
      <c r="NU14" s="10" t="str">
        <f>IF(ISNA(Y14),":",IF(CU14&lt;&gt;":",CU14*100/#REF!,":"))</f>
        <v>:</v>
      </c>
      <c r="NV14" s="10" t="str">
        <f>IF(ISNA(Z14),":",IF(CV14&lt;&gt;":",CV14*100/#REF!,":"))</f>
        <v>:</v>
      </c>
      <c r="NW14" s="10" t="str">
        <f>IF(ISNA(AA14),":",IF(CW14&lt;&gt;":",CW14*100/#REF!,":"))</f>
        <v>:</v>
      </c>
      <c r="NX14" s="10" t="str">
        <f>IF(ISNA(AB14),":",IF(CX14&lt;&gt;":",CX14*100/#REF!,":"))</f>
        <v>:</v>
      </c>
      <c r="NY14" s="10" t="str">
        <f>IF(ISNA(AC14),":",IF(CY14&lt;&gt;":",CY14*100/#REF!,":"))</f>
        <v>:</v>
      </c>
      <c r="NZ14" s="10" t="str">
        <f>IF(ISNA(AD14),":",IF(CZ14&lt;&gt;":",CZ14*100/#REF!,":"))</f>
        <v>:</v>
      </c>
      <c r="OA14" s="10" t="str">
        <f>IF(ISNA(AE14),":",IF(DA14&lt;&gt;":",DA14*100/#REF!,":"))</f>
        <v>:</v>
      </c>
      <c r="OB14" s="10" t="str">
        <f>IF(ISNA(AF14),":",IF(DB14&lt;&gt;":",DB14*100/#REF!,":"))</f>
        <v>:</v>
      </c>
      <c r="OC14" s="10" t="str">
        <f>IF(ISNA(AG14),":",IF(DC14&lt;&gt;":",DC14*100/#REF!,":"))</f>
        <v>:</v>
      </c>
      <c r="OD14" s="10" t="str">
        <f>IF(ISNA(AH14),":",IF(DD14&lt;&gt;":",DD14*100/#REF!,":"))</f>
        <v>:</v>
      </c>
      <c r="OE14" s="10" t="str">
        <f>IF(ISNA(AI14),":",IF(DE14&lt;&gt;":",DE14*100/#REF!,":"))</f>
        <v>:</v>
      </c>
      <c r="OF14" s="10" t="str">
        <f>IF(ISNA(AJ14),":",IF(DF14&lt;&gt;":",DF14*100/#REF!,":"))</f>
        <v>:</v>
      </c>
      <c r="OG14" s="10" t="str">
        <f>IF(ISNA(AK14),":",IF(DG14&lt;&gt;":",DG14*100/#REF!,":"))</f>
        <v>:</v>
      </c>
      <c r="OH14" s="10" t="str">
        <f>IF(ISNA(AL14),":",IF(DH14&lt;&gt;":",DH14*100/#REF!,":"))</f>
        <v>:</v>
      </c>
      <c r="OI14" s="10" t="str">
        <f>IF(ISNA(AM14),":",IF(DI14&lt;&gt;":",DI14*100/#REF!,":"))</f>
        <v>:</v>
      </c>
      <c r="OJ14" s="10" t="str">
        <f>IF(ISNA(AN14),":",IF(DJ14&lt;&gt;":",DJ14*100/#REF!,":"))</f>
        <v>:</v>
      </c>
      <c r="OK14" s="10" t="str">
        <f>IF(ISNA(AO14),":",IF(DK14&lt;&gt;":",DK14*100/#REF!,":"))</f>
        <v>:</v>
      </c>
      <c r="OL14" s="10" t="str">
        <f>IF(ISNA(AP14),":",IF(DL14&lt;&gt;":",DL14*100/#REF!,":"))</f>
        <v>:</v>
      </c>
      <c r="OM14" s="10" t="str">
        <f>IF(ISNA(AQ14),":",IF(DM14&lt;&gt;":",DM14*100/#REF!,":"))</f>
        <v>:</v>
      </c>
      <c r="ON14" s="10" t="str">
        <f>IF(ISNA(AR14),":",IF(DN14&lt;&gt;":",DN14*100/#REF!,":"))</f>
        <v>:</v>
      </c>
      <c r="OO14" s="10" t="str">
        <f>IF(ISNA(AS14),":",IF(DO14&lt;&gt;":",DO14*100/#REF!,":"))</f>
        <v>:</v>
      </c>
      <c r="OP14" s="10" t="str">
        <f>IF(ISNA(AT14),":",IF(DP14&lt;&gt;":",DP14*100/#REF!,":"))</f>
        <v>:</v>
      </c>
      <c r="OQ14" s="10" t="str">
        <f>IF(ISNA(AU14),":",IF(DQ14&lt;&gt;":",DQ14*100/#REF!,":"))</f>
        <v>:</v>
      </c>
      <c r="OR14" s="10" t="str">
        <f>IF(ISNA(AV14),":",IF(DR14&lt;&gt;":",DR14*100/#REF!,":"))</f>
        <v>:</v>
      </c>
      <c r="OS14" s="10" t="str">
        <f>IF(ISNA(AW14),":",IF(DS14&lt;&gt;":",DS14*100/#REF!,":"))</f>
        <v>:</v>
      </c>
      <c r="OT14" s="10" t="str">
        <f>IF(ISNA(AX14),":",IF(DT14&lt;&gt;":",DT14*100/#REF!,":"))</f>
        <v>:</v>
      </c>
      <c r="OU14" s="10" t="str">
        <f>IF(ISNA(AY14),":",IF(DU14&lt;&gt;":",DU14*100/#REF!,":"))</f>
        <v>:</v>
      </c>
      <c r="OV14" s="10" t="str">
        <f>IF(ISNA(AZ14),":",IF(DV14&lt;&gt;":",DV14*100/#REF!,":"))</f>
        <v>:</v>
      </c>
      <c r="OW14" s="10" t="str">
        <f>IF(ISNA(BA14),":",IF(DW14&lt;&gt;":",DW14*100/#REF!,":"))</f>
        <v>:</v>
      </c>
      <c r="OX14" s="10" t="str">
        <f>IF(ISNA(BB14),":",IF(DX14&lt;&gt;":",DX14*100/#REF!,":"))</f>
        <v>:</v>
      </c>
      <c r="OY14" s="10" t="str">
        <f>IF(ISNA(BC14),":",IF(DY14&lt;&gt;":",DY14*100/#REF!,":"))</f>
        <v>:</v>
      </c>
      <c r="OZ14" s="10" t="str">
        <f>IF(ISNA(BD14),":",IF(DZ14&lt;&gt;":",DZ14*100/#REF!,":"))</f>
        <v>:</v>
      </c>
      <c r="PA14" s="10" t="str">
        <f>IF(ISNA(BE14),":",IF(EA14&lt;&gt;":",EA14*100/#REF!,":"))</f>
        <v>:</v>
      </c>
      <c r="PB14" s="10" t="str">
        <f>IF(ISNA(BF14),":",IF(EB14&lt;&gt;":",EB14*100/#REF!,":"))</f>
        <v>:</v>
      </c>
      <c r="PC14" s="10" t="str">
        <f>IF(ISNA(BG14),":",IF(EC14&lt;&gt;":",EC14*100/#REF!,":"))</f>
        <v>:</v>
      </c>
      <c r="PD14" s="10" t="str">
        <f>IF(ISNA(BH14),":",IF(ED14&lt;&gt;":",ED14*100/#REF!,":"))</f>
        <v>:</v>
      </c>
      <c r="PE14" s="10" t="str">
        <f>IF(ISNA(BI14),":",IF(EE14&lt;&gt;":",EE14*100/#REF!,":"))</f>
        <v>:</v>
      </c>
      <c r="PF14" s="10" t="str">
        <f>IF(ISNA(BJ14),":",IF(EF14&lt;&gt;":",EF14*100/#REF!,":"))</f>
        <v>:</v>
      </c>
      <c r="PG14" s="10" t="str">
        <f>IF(ISNA(BK14),":",IF(EG14&lt;&gt;":",EG14*100/#REF!,":"))</f>
        <v>:</v>
      </c>
      <c r="PH14" s="10" t="str">
        <f>IF(ISNA(BL14),":",IF(EH14&lt;&gt;":",EH14*100/#REF!,":"))</f>
        <v>:</v>
      </c>
      <c r="PI14" s="10" t="str">
        <f>IF(ISNA(BM14),":",IF(EI14&lt;&gt;":",EI14*100/#REF!,":"))</f>
        <v>:</v>
      </c>
      <c r="PJ14" s="10" t="str">
        <f>IF(ISNA(BN14),":",IF(EJ14&lt;&gt;":",EJ14*100/#REF!,":"))</f>
        <v>:</v>
      </c>
      <c r="PK14" s="10" t="str">
        <f>IF(ISNA(BO14),":",IF(EK14&lt;&gt;":",EK14*100/#REF!,":"))</f>
        <v>:</v>
      </c>
      <c r="PL14" s="10" t="str">
        <f>IF(ISNA(BP14),":",IF(EL14&lt;&gt;":",EL14*100/#REF!,":"))</f>
        <v>:</v>
      </c>
      <c r="PM14" s="10" t="str">
        <f>IF(ISNA(BQ14),":",IF(EM14&lt;&gt;":",EM14*100/#REF!,":"))</f>
        <v>:</v>
      </c>
      <c r="PN14" s="10" t="str">
        <f>IF(ISNA(BR14),":",IF(EN14&lt;&gt;":",EN14*100/#REF!,":"))</f>
        <v>:</v>
      </c>
      <c r="PO14" s="10" t="str">
        <f>IF(ISNA(BS14),":",IF(EO14&lt;&gt;":",EO14*100/#REF!,":"))</f>
        <v>:</v>
      </c>
      <c r="PP14" s="10" t="str">
        <f>IF(ISNA(BT14),":",IF(EP14&lt;&gt;":",EP14*100/#REF!,":"))</f>
        <v>:</v>
      </c>
      <c r="PQ14" s="10" t="str">
        <f>IF(ISNA(BU14),":",IF(EQ14&lt;&gt;":",EQ14*100/#REF!,":"))</f>
        <v>:</v>
      </c>
      <c r="PR14" s="10" t="str">
        <f>IF(ISNA(BV14),":",IF(ER14&lt;&gt;":",ER14*100/#REF!,":"))</f>
        <v>:</v>
      </c>
      <c r="PS14" s="10" t="str">
        <f>IF(ISNA(BW14),":",IF(ES14&lt;&gt;":",ES14*100/#REF!,":"))</f>
        <v>:</v>
      </c>
      <c r="PT14" s="10" t="str">
        <f>IF(ISNA(BX14),":",IF(ET14&lt;&gt;":",ET14*100/#REF!,":"))</f>
        <v>:</v>
      </c>
      <c r="PU14" s="10" t="str">
        <f>IF(ISNA(BY14),":",IF(EU14&lt;&gt;":",EU14*100/#REF!,":"))</f>
        <v>:</v>
      </c>
      <c r="PV14" s="10" t="str">
        <f>IF(ISNA(BZ14),":",IF(EV14&lt;&gt;":",EV14*100/#REF!,":"))</f>
        <v>:</v>
      </c>
      <c r="PW14" s="10" t="str">
        <f>IF(ISNA(CA14),":",IF(EW14&lt;&gt;":",EW14*100/#REF!,":"))</f>
        <v>:</v>
      </c>
      <c r="PX14" s="10" t="str">
        <f>IF(ISNA(CB14),":",IF(EX14&lt;&gt;":",EX14*100/#REF!,":"))</f>
        <v>:</v>
      </c>
      <c r="PY14" s="10" t="str">
        <f>IF(ISNA(CC14),":",IF(EY14&lt;&gt;":",EY14*100/#REF!,":"))</f>
        <v>:</v>
      </c>
      <c r="PZ14" s="10" t="str">
        <f>IF(ISNA(CD14),":",IF(EZ14&lt;&gt;":",EZ14*100/#REF!,":"))</f>
        <v>:</v>
      </c>
      <c r="QA14" s="10" t="str">
        <f>IF(ISNA(CE14),":",IF(FA14&lt;&gt;":",FA14*100/#REF!,":"))</f>
        <v>:</v>
      </c>
      <c r="QB14" s="10" t="str">
        <f>IF(ISNA(CF14),":",IF(FB14&lt;&gt;":",FB14*100/#REF!,":"))</f>
        <v>:</v>
      </c>
      <c r="QC14" s="10" t="str">
        <f>IF(ISNA(CG14),":",IF(FC14&lt;&gt;":",FC14*100/#REF!,":"))</f>
        <v>:</v>
      </c>
      <c r="QD14" s="10" t="str">
        <f>IF(ISNA(CH14),":",IF(FD14&lt;&gt;":",FD14*100/#REF!,":"))</f>
        <v>:</v>
      </c>
      <c r="QE14" s="10" t="str">
        <f>IF(ISNA(CI14),":",IF(FE14&lt;&gt;":",FE14*100/#REF!,":"))</f>
        <v>:</v>
      </c>
      <c r="QF14" s="10" t="str">
        <f>IF(ISNA(CJ14),":",IF(FF14&lt;&gt;":",FF14*100/#REF!,":"))</f>
        <v>:</v>
      </c>
      <c r="QG14" s="10" t="str">
        <f>IF(ISNA(CK14),":",IF(FG14&lt;&gt;":",FG14*100/#REF!,":"))</f>
        <v>:</v>
      </c>
      <c r="QH14" s="10" t="str">
        <f>IF(ISNA(CL14),":",IF(FH14&lt;&gt;":",FH14*100/#REF!,":"))</f>
        <v>:</v>
      </c>
      <c r="QI14" s="10" t="str">
        <f>IF(ISNA(CM14),":",IF(FI14&lt;&gt;":",FI14*100/#REF!,":"))</f>
        <v>:</v>
      </c>
      <c r="QJ14" s="10" t="str">
        <f>IF(ISNA(CN14),":",IF(FJ14&lt;&gt;":",FJ14*100/#REF!,":"))</f>
        <v>:</v>
      </c>
      <c r="QK14" s="10" t="str">
        <f>IF(ISNA(CO14),":",IF(FK14&lt;&gt;":",FK14*100/#REF!,":"))</f>
        <v>:</v>
      </c>
      <c r="QL14" s="10" t="str">
        <f>IF(ISNA(CP14),":",IF(FL14&lt;&gt;":",FL14*100/#REF!,":"))</f>
        <v>:</v>
      </c>
      <c r="QM14" s="10" t="str">
        <f>IF(ISNA(CQ14),":",IF(FM14&lt;&gt;":",FM14*100/#REF!,":"))</f>
        <v>:</v>
      </c>
      <c r="QN14" s="10" t="str">
        <f>IF(ISNA(CR14),":",IF(FN14&lt;&gt;":",FN14*100/#REF!,":"))</f>
        <v>:</v>
      </c>
      <c r="QO14" s="10" t="str">
        <f>IF(ISNA(CS14),":",IF(FO14&lt;&gt;":",FO14*100/#REF!,":"))</f>
        <v>:</v>
      </c>
      <c r="QP14" s="10" t="str">
        <f>IF(ISNA(CT14),":",IF(FP14&lt;&gt;":",FP14*100/#REF!,":"))</f>
        <v>:</v>
      </c>
      <c r="QQ14" s="10" t="str">
        <f>IF(ISNA(CU14),":",IF(FQ14&lt;&gt;":",FQ14*100/#REF!,":"))</f>
        <v>:</v>
      </c>
      <c r="QR14" s="10" t="str">
        <f>IF(ISNA(CV14),":",IF(FR14&lt;&gt;":",FR14*100/#REF!,":"))</f>
        <v>:</v>
      </c>
      <c r="QS14" s="10" t="str">
        <f>IF(ISNA(CW14),":",IF(FS14&lt;&gt;":",FS14*100/#REF!,":"))</f>
        <v>:</v>
      </c>
      <c r="QT14" s="10" t="str">
        <f>IF(ISNA(CX14),":",IF(FT14&lt;&gt;":",FT14*100/#REF!,":"))</f>
        <v>:</v>
      </c>
      <c r="QU14" s="10" t="str">
        <f>IF(ISNA(CY14),":",IF(FU14&lt;&gt;":",FU14*100/#REF!,":"))</f>
        <v>:</v>
      </c>
      <c r="QV14" s="10" t="str">
        <f>IF(ISNA(CZ14),":",IF(FV14&lt;&gt;":",FV14*100/#REF!,":"))</f>
        <v>:</v>
      </c>
      <c r="QW14" s="10" t="str">
        <f>IF(ISNA(DA14),":",IF(FW14&lt;&gt;":",FW14*100/#REF!,":"))</f>
        <v>:</v>
      </c>
      <c r="QX14" s="10" t="str">
        <f>IF(ISNA(DB14),":",IF(FX14&lt;&gt;":",FX14*100/#REF!,":"))</f>
        <v>:</v>
      </c>
      <c r="QY14" s="10" t="str">
        <f>IF(ISNA(DC14),":",IF(FY14&lt;&gt;":",FY14*100/#REF!,":"))</f>
        <v>:</v>
      </c>
      <c r="QZ14" s="10" t="str">
        <f>IF(ISNA(DD14),":",IF(FZ14&lt;&gt;":",FZ14*100/#REF!,":"))</f>
        <v>:</v>
      </c>
      <c r="RA14" s="10" t="str">
        <f>IF(ISNA(DE14),":",IF(GA14&lt;&gt;":",GA14*100/#REF!,":"))</f>
        <v>:</v>
      </c>
      <c r="RB14" s="10" t="str">
        <f>IF(ISNA(DF14),":",IF(GB14&lt;&gt;":",GB14*100/#REF!,":"))</f>
        <v>:</v>
      </c>
      <c r="RC14" s="10" t="str">
        <f>IF(ISNA(DG14),":",IF(GC14&lt;&gt;":",GC14*100/#REF!,":"))</f>
        <v>:</v>
      </c>
      <c r="RD14" s="10" t="str">
        <f>IF(ISNA(DH14),":",IF(GD14&lt;&gt;":",GD14*100/#REF!,":"))</f>
        <v>:</v>
      </c>
      <c r="RE14" s="10" t="str">
        <f>IF(ISNA(DI14),":",IF(GE14&lt;&gt;":",GE14*100/#REF!,":"))</f>
        <v>:</v>
      </c>
      <c r="RF14" s="10" t="str">
        <f>IF(ISNA(DJ14),":",IF(GF14&lt;&gt;":",GF14*100/#REF!,":"))</f>
        <v>:</v>
      </c>
      <c r="RG14" s="10" t="str">
        <f>IF(ISNA(DK14),":",IF(GG14&lt;&gt;":",GG14*100/#REF!,":"))</f>
        <v>:</v>
      </c>
      <c r="RH14" s="10" t="str">
        <f>IF(ISNA(DL14),":",IF(GH14&lt;&gt;":",GH14*100/#REF!,":"))</f>
        <v>:</v>
      </c>
      <c r="RI14" s="10" t="str">
        <f>IF(ISNA(DM14),":",IF(GI14&lt;&gt;":",GI14*100/#REF!,":"))</f>
        <v>:</v>
      </c>
      <c r="RJ14" s="10" t="str">
        <f>IF(ISNA(DN14),":",IF(GJ14&lt;&gt;":",GJ14*100/#REF!,":"))</f>
        <v>:</v>
      </c>
      <c r="RK14" s="10" t="str">
        <f>IF(ISNA(DO14),":",IF(GK14&lt;&gt;":",GK14*100/#REF!,":"))</f>
        <v>:</v>
      </c>
      <c r="RL14" s="10" t="str">
        <f>IF(ISNA(DP14),":",IF(GL14&lt;&gt;":",GL14*100/#REF!,":"))</f>
        <v>:</v>
      </c>
      <c r="RM14" s="10" t="str">
        <f>IF(ISNA(DQ14),":",IF(GM14&lt;&gt;":",GM14*100/#REF!,":"))</f>
        <v>:</v>
      </c>
      <c r="RN14" s="10" t="str">
        <f>IF(ISNA(DR14),":",IF(GN14&lt;&gt;":",GN14*100/#REF!,":"))</f>
        <v>:</v>
      </c>
      <c r="RO14" s="10" t="str">
        <f>IF(ISNA(DS14),":",IF(GO14&lt;&gt;":",GO14*100/#REF!,":"))</f>
        <v>:</v>
      </c>
      <c r="RP14" s="10" t="str">
        <f>IF(ISNA(DT14),":",IF(GP14&lt;&gt;":",GP14*100/#REF!,":"))</f>
        <v>:</v>
      </c>
      <c r="RQ14" s="10" t="str">
        <f>IF(ISNA(DU14),":",IF(GQ14&lt;&gt;":",GQ14*100/#REF!,":"))</f>
        <v>:</v>
      </c>
      <c r="RR14" s="10" t="str">
        <f>IF(ISNA(DV14),":",IF(GR14&lt;&gt;":",GR14*100/#REF!,":"))</f>
        <v>:</v>
      </c>
      <c r="RS14" s="10" t="str">
        <f>IF(ISNA(DW14),":",IF(GS14&lt;&gt;":",GS14*100/#REF!,":"))</f>
        <v>:</v>
      </c>
      <c r="RT14" s="10" t="str">
        <f>IF(ISNA(DX14),":",IF(GT14&lt;&gt;":",GT14*100/#REF!,":"))</f>
        <v>:</v>
      </c>
      <c r="RU14" s="10" t="str">
        <f>IF(ISNA(DY14),":",IF(GU14&lt;&gt;":",GU14*100/#REF!,":"))</f>
        <v>:</v>
      </c>
      <c r="RV14" s="10" t="str">
        <f>IF(ISNA(DZ14),":",IF(GV14&lt;&gt;":",GV14*100/#REF!,":"))</f>
        <v>:</v>
      </c>
      <c r="RW14" s="10" t="str">
        <f>IF(ISNA(EA14),":",IF(GW14&lt;&gt;":",GW14*100/#REF!,":"))</f>
        <v>:</v>
      </c>
      <c r="RX14" s="10" t="str">
        <f>IF(ISNA(EB14),":",IF(GX14&lt;&gt;":",GX14*100/#REF!,":"))</f>
        <v>:</v>
      </c>
      <c r="RY14" s="10" t="str">
        <f>IF(ISNA(EC14),":",IF(GY14&lt;&gt;":",GY14*100/#REF!,":"))</f>
        <v>:</v>
      </c>
      <c r="RZ14" s="10" t="str">
        <f>IF(ISNA(ED14),":",IF(GZ14&lt;&gt;":",GZ14*100/#REF!,":"))</f>
        <v>:</v>
      </c>
      <c r="SA14" s="10" t="str">
        <f>IF(ISNA(EE14),":",IF(HA14&lt;&gt;":",HA14*100/#REF!,":"))</f>
        <v>:</v>
      </c>
      <c r="SB14" s="10" t="str">
        <f>IF(ISNA(EF14),":",IF(HB14&lt;&gt;":",HB14*100/#REF!,":"))</f>
        <v>:</v>
      </c>
      <c r="SC14" s="10" t="str">
        <f>IF(ISNA(EG14),":",IF(HC14&lt;&gt;":",HC14*100/#REF!,":"))</f>
        <v>:</v>
      </c>
      <c r="SD14" s="10" t="str">
        <f>IF(ISNA(EH14),":",IF(HD14&lt;&gt;":",HD14*100/#REF!,":"))</f>
        <v>:</v>
      </c>
      <c r="SE14" s="10" t="str">
        <f>IF(ISNA(EI14),":",IF(HE14&lt;&gt;":",HE14*100/#REF!,":"))</f>
        <v>:</v>
      </c>
      <c r="SF14" s="10" t="str">
        <f>IF(ISNA(EJ14),":",IF(HF14&lt;&gt;":",HF14*100/#REF!,":"))</f>
        <v>:</v>
      </c>
      <c r="SG14" s="10" t="str">
        <f>IF(ISNA(EK14),":",IF(HG14&lt;&gt;":",HG14*100/#REF!,":"))</f>
        <v>:</v>
      </c>
      <c r="SH14" s="10" t="str">
        <f>IF(ISNA(EL14),":",IF(HH14&lt;&gt;":",HH14*100/#REF!,":"))</f>
        <v>:</v>
      </c>
      <c r="SI14" s="10" t="str">
        <f>IF(ISNA(EM14),":",IF(HI14&lt;&gt;":",HI14*100/#REF!,":"))</f>
        <v>:</v>
      </c>
      <c r="SJ14" s="10" t="str">
        <f>IF(ISNA(EN14),":",IF(HJ14&lt;&gt;":",HJ14*100/#REF!,":"))</f>
        <v>:</v>
      </c>
      <c r="SK14" s="10" t="str">
        <f>IF(ISNA(EO14),":",IF(HK14&lt;&gt;":",HK14*100/#REF!,":"))</f>
        <v>:</v>
      </c>
      <c r="SL14" s="10" t="str">
        <f>IF(ISNA(EP14),":",IF(HL14&lt;&gt;":",HL14*100/#REF!,":"))</f>
        <v>:</v>
      </c>
      <c r="SM14" s="10" t="str">
        <f>IF(ISNA(EQ14),":",IF(HM14&lt;&gt;":",HM14*100/#REF!,":"))</f>
        <v>:</v>
      </c>
      <c r="SN14" s="10" t="str">
        <f>IF(ISNA(ER14),":",IF(HN14&lt;&gt;":",HN14*100/#REF!,":"))</f>
        <v>:</v>
      </c>
      <c r="SO14" s="10" t="str">
        <f>IF(ISNA(ES14),":",IF(HO14&lt;&gt;":",HO14*100/#REF!,":"))</f>
        <v>:</v>
      </c>
      <c r="SP14" s="10" t="str">
        <f>IF(ISNA(ET14),":",IF(HP14&lt;&gt;":",HP14*100/#REF!,":"))</f>
        <v>:</v>
      </c>
      <c r="SQ14" s="10" t="str">
        <f>IF(ISNA(EU14),":",IF(HQ14&lt;&gt;":",HQ14*100/#REF!,":"))</f>
        <v>:</v>
      </c>
      <c r="SR14" s="10" t="str">
        <f>IF(ISNA(EV14),":",IF(HR14&lt;&gt;":",HR14*100/#REF!,":"))</f>
        <v>:</v>
      </c>
      <c r="SS14" s="10" t="str">
        <f>IF(ISNA(EW14),":",IF(HS14&lt;&gt;":",HS14*100/#REF!,":"))</f>
        <v>:</v>
      </c>
      <c r="ST14" s="10" t="str">
        <f>IF(ISNA(EX14),":",IF(HT14&lt;&gt;":",HT14*100/#REF!,":"))</f>
        <v>:</v>
      </c>
      <c r="SU14" s="10" t="str">
        <f>IF(ISNA(EY14),":",IF(HU14&lt;&gt;":",HU14*100/#REF!,":"))</f>
        <v>:</v>
      </c>
      <c r="SV14" s="10" t="str">
        <f>IF(ISNA(EZ14),":",IF(HV14&lt;&gt;":",HV14*100/#REF!,":"))</f>
        <v>:</v>
      </c>
      <c r="SW14" s="10" t="str">
        <f>IF(ISNA(FA14),":",IF(HW14&lt;&gt;":",HW14*100/#REF!,":"))</f>
        <v>:</v>
      </c>
      <c r="SX14" s="10" t="str">
        <f>IF(ISNA(FB14),":",IF(HX14&lt;&gt;":",HX14*100/#REF!,":"))</f>
        <v>:</v>
      </c>
      <c r="SY14" s="10" t="str">
        <f>IF(ISNA(FC14),":",IF(HY14&lt;&gt;":",HY14*100/#REF!,":"))</f>
        <v>:</v>
      </c>
      <c r="SZ14" s="10" t="str">
        <f>IF(ISNA(FD14),":",IF(HZ14&lt;&gt;":",HZ14*100/#REF!,":"))</f>
        <v>:</v>
      </c>
      <c r="TA14" s="10" t="str">
        <f>IF(ISNA(FE14),":",IF(IA14&lt;&gt;":",IA14*100/#REF!,":"))</f>
        <v>:</v>
      </c>
      <c r="TB14" s="10" t="str">
        <f>IF(ISNA(FF14),":",IF(IB14&lt;&gt;":",IB14*100/#REF!,":"))</f>
        <v>:</v>
      </c>
      <c r="TC14" s="10" t="str">
        <f>IF(ISNA(FG14),":",IF(IC14&lt;&gt;":",IC14*100/#REF!,":"))</f>
        <v>:</v>
      </c>
      <c r="TD14" s="10" t="str">
        <f>IF(ISNA(FH14),":",IF(ID14&lt;&gt;":",ID14*100/#REF!,":"))</f>
        <v>:</v>
      </c>
      <c r="TE14" s="10" t="str">
        <f>IF(ISNA(FI14),":",IF(IE14&lt;&gt;":",IE14*100/#REF!,":"))</f>
        <v>:</v>
      </c>
      <c r="TF14" s="10" t="str">
        <f>IF(ISNA(FJ14),":",IF(IF14&lt;&gt;":",IF14*100/#REF!,":"))</f>
        <v>:</v>
      </c>
      <c r="TG14" s="10" t="str">
        <f>IF(ISNA(FK14),":",IF(IG14&lt;&gt;":",IG14*100/#REF!,":"))</f>
        <v>:</v>
      </c>
      <c r="TH14" s="10" t="str">
        <f>IF(ISNA(FL14),":",IF(IH14&lt;&gt;":",IH14*100/#REF!,":"))</f>
        <v>:</v>
      </c>
      <c r="TI14" s="10" t="str">
        <f>IF(ISNA(FM14),":",IF(II14&lt;&gt;":",II14*100/#REF!,":"))</f>
        <v>:</v>
      </c>
      <c r="TJ14" s="10" t="str">
        <f>IF(ISNA(FN14),":",IF(IJ14&lt;&gt;":",IJ14*100/#REF!,":"))</f>
        <v>:</v>
      </c>
      <c r="TK14" s="10" t="str">
        <f>IF(ISNA(FO14),":",IF(IK14&lt;&gt;":",IK14*100/#REF!,":"))</f>
        <v>:</v>
      </c>
      <c r="TL14" s="10" t="str">
        <f>IF(ISNA(FP14),":",IF(IL14&lt;&gt;":",IL14*100/#REF!,":"))</f>
        <v>:</v>
      </c>
      <c r="TM14" s="10" t="str">
        <f>IF(ISNA(FQ14),":",IF(IM14&lt;&gt;":",IM14*100/#REF!,":"))</f>
        <v>:</v>
      </c>
      <c r="TN14" s="10" t="str">
        <f>IF(ISNA(FR14),":",IF(IN14&lt;&gt;":",IN14*100/#REF!,":"))</f>
        <v>:</v>
      </c>
      <c r="TO14" s="10" t="str">
        <f>IF(ISNA(FS14),":",IF(IO14&lt;&gt;":",IO14*100/#REF!,":"))</f>
        <v>:</v>
      </c>
      <c r="TP14" s="10" t="str">
        <f>IF(ISNA(FT14),":",IF(IP14&lt;&gt;":",IP14*100/#REF!,":"))</f>
        <v>:</v>
      </c>
      <c r="TQ14" s="10" t="str">
        <f>IF(ISNA(FU14),":",IF(IQ14&lt;&gt;":",IQ14*100/#REF!,":"))</f>
        <v>:</v>
      </c>
      <c r="TR14" s="10" t="str">
        <f>IF(ISNA(FV14),":",IF(IR14&lt;&gt;":",IR14*100/#REF!,":"))</f>
        <v>:</v>
      </c>
      <c r="TS14" s="10" t="str">
        <f>IF(ISNA(FW14),":",IF(IS14&lt;&gt;":",IS14*100/#REF!,":"))</f>
        <v>:</v>
      </c>
      <c r="TT14" s="10" t="str">
        <f>IF(ISNA(FX14),":",IF(IT14&lt;&gt;":",IT14*100/#REF!,":"))</f>
        <v>:</v>
      </c>
      <c r="TU14" s="10" t="str">
        <f>IF(ISNA(FY14),":",IF(IU14&lt;&gt;":",IU14*100/#REF!,":"))</f>
        <v>:</v>
      </c>
      <c r="TV14" s="10" t="str">
        <f>IF(ISNA(FZ14),":",IF(IV14&lt;&gt;":",IV14*100/#REF!,":"))</f>
        <v>:</v>
      </c>
      <c r="TW14" s="10" t="str">
        <f>IF(ISNA(GA14),":",IF(IW14&lt;&gt;":",IW14*100/#REF!,":"))</f>
        <v>:</v>
      </c>
      <c r="TX14" s="10" t="str">
        <f>IF(ISNA(GB14),":",IF(IX14&lt;&gt;":",IX14*100/#REF!,":"))</f>
        <v>:</v>
      </c>
      <c r="TY14" s="10" t="str">
        <f>IF(ISNA(GC14),":",IF(IY14&lt;&gt;":",IY14*100/#REF!,":"))</f>
        <v>:</v>
      </c>
      <c r="TZ14" s="10" t="str">
        <f>IF(ISNA(GD14),":",IF(IZ14&lt;&gt;":",IZ14*100/#REF!,":"))</f>
        <v>:</v>
      </c>
      <c r="UA14" s="10" t="str">
        <f>IF(ISNA(GE14),":",IF(JA14&lt;&gt;":",JA14*100/#REF!,":"))</f>
        <v>:</v>
      </c>
      <c r="UB14" s="10" t="str">
        <f>IF(ISNA(GF14),":",IF(JB14&lt;&gt;":",JB14*100/#REF!,":"))</f>
        <v>:</v>
      </c>
      <c r="UC14" s="10" t="str">
        <f>IF(ISNA(GG14),":",IF(JC14&lt;&gt;":",JC14*100/#REF!,":"))</f>
        <v>:</v>
      </c>
      <c r="UD14" s="10" t="str">
        <f>IF(ISNA(GH14),":",IF(JD14&lt;&gt;":",JD14*100/#REF!,":"))</f>
        <v>:</v>
      </c>
      <c r="UE14" s="10" t="str">
        <f>IF(ISNA(GI14),":",IF(JE14&lt;&gt;":",JE14*100/#REF!,":"))</f>
        <v>:</v>
      </c>
      <c r="UF14" s="10" t="str">
        <f>IF(ISNA(GJ14),":",IF(JF14&lt;&gt;":",JF14*100/#REF!,":"))</f>
        <v>:</v>
      </c>
      <c r="UG14" s="10" t="str">
        <f>IF(ISNA(GK14),":",IF(JG14&lt;&gt;":",JG14*100/#REF!,":"))</f>
        <v>:</v>
      </c>
      <c r="UH14" s="10" t="str">
        <f>IF(ISNA(GL14),":",IF(JH14&lt;&gt;":",JH14*100/#REF!,":"))</f>
        <v>:</v>
      </c>
      <c r="UI14" s="10" t="str">
        <f>IF(ISNA(GM14),":",IF(JI14&lt;&gt;":",JI14*100/#REF!,":"))</f>
        <v>:</v>
      </c>
      <c r="UJ14" s="10" t="str">
        <f>IF(ISNA(GN14),":",IF(JJ14&lt;&gt;":",JJ14*100/#REF!,":"))</f>
        <v>:</v>
      </c>
      <c r="UK14" s="10" t="str">
        <f>IF(ISNA(GO14),":",IF(JK14&lt;&gt;":",JK14*100/#REF!,":"))</f>
        <v>:</v>
      </c>
      <c r="UL14" s="10" t="str">
        <f>IF(ISNA(GP14),":",IF(JL14&lt;&gt;":",JL14*100/#REF!,":"))</f>
        <v>:</v>
      </c>
      <c r="UM14" s="10" t="str">
        <f>IF(ISNA(GQ14),":",IF(JM14&lt;&gt;":",JM14*100/#REF!,":"))</f>
        <v>:</v>
      </c>
      <c r="UN14" s="10" t="str">
        <f>IF(ISNA(GR14),":",IF(JN14&lt;&gt;":",JN14*100/#REF!,":"))</f>
        <v>:</v>
      </c>
      <c r="UO14" s="10" t="str">
        <f>IF(ISNA(GS14),":",IF(JO14&lt;&gt;":",JO14*100/#REF!,":"))</f>
        <v>:</v>
      </c>
      <c r="UP14" s="10" t="str">
        <f>IF(ISNA(GT14),":",IF(JP14&lt;&gt;":",JP14*100/#REF!,":"))</f>
        <v>:</v>
      </c>
      <c r="UQ14" s="10" t="str">
        <f>IF(ISNA(GU14),":",IF(JQ14&lt;&gt;":",JQ14*100/#REF!,":"))</f>
        <v>:</v>
      </c>
      <c r="UR14" s="10" t="str">
        <f>IF(ISNA(GV14),":",IF(JR14&lt;&gt;":",JR14*100/#REF!,":"))</f>
        <v>:</v>
      </c>
      <c r="US14" s="10" t="str">
        <f>IF(ISNA(GW14),":",IF(JS14&lt;&gt;":",JS14*100/#REF!,":"))</f>
        <v>:</v>
      </c>
      <c r="UT14" s="10" t="str">
        <f>IF(ISNA(GX14),":",IF(JT14&lt;&gt;":",JT14*100/#REF!,":"))</f>
        <v>:</v>
      </c>
      <c r="UU14" s="10" t="str">
        <f>IF(ISNA(GY14),":",IF(JU14&lt;&gt;":",JU14*100/#REF!,":"))</f>
        <v>:</v>
      </c>
      <c r="UV14" s="10" t="str">
        <f>IF(ISNA(GZ14),":",IF(JV14&lt;&gt;":",JV14*100/#REF!,":"))</f>
        <v>:</v>
      </c>
      <c r="UW14" s="10" t="str">
        <f>IF(ISNA(HA14),":",IF(JW14&lt;&gt;":",JW14*100/#REF!,":"))</f>
        <v>:</v>
      </c>
      <c r="UX14" s="10" t="str">
        <f>IF(ISNA(HB14),":",IF(JX14&lt;&gt;":",JX14*100/#REF!,":"))</f>
        <v>:</v>
      </c>
      <c r="UY14" s="10" t="str">
        <f>IF(ISNA(HC14),":",IF(JY14&lt;&gt;":",JY14*100/#REF!,":"))</f>
        <v>:</v>
      </c>
      <c r="UZ14" s="10" t="str">
        <f>IF(ISNA(HD14),":",IF(JZ14&lt;&gt;":",JZ14*100/#REF!,":"))</f>
        <v>:</v>
      </c>
      <c r="VA14" s="10" t="str">
        <f>IF(ISNA(HE14),":",IF(KA14&lt;&gt;":",KA14*100/#REF!,":"))</f>
        <v>:</v>
      </c>
      <c r="VB14" s="10" t="str">
        <f>IF(ISNA(HF14),":",IF(KB14&lt;&gt;":",KB14*100/#REF!,":"))</f>
        <v>:</v>
      </c>
      <c r="VC14" s="10" t="str">
        <f>IF(ISNA(HG14),":",IF(KC14&lt;&gt;":",KC14*100/#REF!,":"))</f>
        <v>:</v>
      </c>
      <c r="VD14" s="10" t="str">
        <f>IF(ISNA(HH14),":",IF(KD14&lt;&gt;":",KD14*100/#REF!,":"))</f>
        <v>:</v>
      </c>
      <c r="VE14" s="10" t="str">
        <f>IF(ISNA(HI14),":",IF(KE14&lt;&gt;":",KE14*100/#REF!,":"))</f>
        <v>:</v>
      </c>
      <c r="VF14" s="10" t="str">
        <f>IF(ISNA(HJ14),":",IF(KF14&lt;&gt;":",KF14*100/#REF!,":"))</f>
        <v>:</v>
      </c>
      <c r="VG14" s="10" t="str">
        <f>IF(ISNA(HK14),":",IF(KG14&lt;&gt;":",KG14*100/#REF!,":"))</f>
        <v>:</v>
      </c>
      <c r="VH14" s="10" t="str">
        <f>IF(ISNA(HL14),":",IF(KH14&lt;&gt;":",KH14*100/#REF!,":"))</f>
        <v>:</v>
      </c>
      <c r="VI14" s="10" t="str">
        <f>IF(ISNA(HM14),":",IF(KI14&lt;&gt;":",KI14*100/#REF!,":"))</f>
        <v>:</v>
      </c>
      <c r="VJ14" s="10" t="str">
        <f>IF(ISNA(HN14),":",IF(KJ14&lt;&gt;":",KJ14*100/#REF!,":"))</f>
        <v>:</v>
      </c>
      <c r="VK14" s="10" t="str">
        <f>IF(ISNA(HO14),":",IF(KK14&lt;&gt;":",KK14*100/#REF!,":"))</f>
        <v>:</v>
      </c>
      <c r="VL14" s="10" t="str">
        <f>IF(ISNA(HP14),":",IF(KL14&lt;&gt;":",KL14*100/#REF!,":"))</f>
        <v>:</v>
      </c>
      <c r="VM14" s="10" t="str">
        <f>IF(ISNA(HQ14),":",IF(KM14&lt;&gt;":",KM14*100/#REF!,":"))</f>
        <v>:</v>
      </c>
      <c r="VN14" s="10" t="str">
        <f>IF(ISNA(HR14),":",IF(KN14&lt;&gt;":",KN14*100/#REF!,":"))</f>
        <v>:</v>
      </c>
      <c r="VO14" s="10" t="str">
        <f>IF(ISNA(HS14),":",IF(KO14&lt;&gt;":",KO14*100/#REF!,":"))</f>
        <v>:</v>
      </c>
      <c r="VP14" s="10" t="str">
        <f>IF(ISNA(HT14),":",IF(KP14&lt;&gt;":",KP14*100/#REF!,":"))</f>
        <v>:</v>
      </c>
      <c r="VQ14" s="10" t="str">
        <f>IF(ISNA(HU14),":",IF(KQ14&lt;&gt;":",KQ14*100/#REF!,":"))</f>
        <v>:</v>
      </c>
      <c r="VR14" s="10" t="str">
        <f>IF(ISNA(HV14),":",IF(KR14&lt;&gt;":",KR14*100/#REF!,":"))</f>
        <v>:</v>
      </c>
      <c r="VS14" s="10" t="str">
        <f>IF(ISNA(HW14),":",IF(KS14&lt;&gt;":",KS14*100/#REF!,":"))</f>
        <v>:</v>
      </c>
      <c r="VT14" s="10" t="str">
        <f>IF(ISNA(HX14),":",IF(KT14&lt;&gt;":",KT14*100/#REF!,":"))</f>
        <v>:</v>
      </c>
      <c r="VU14" s="10" t="str">
        <f>IF(ISNA(HY14),":",IF(KU14&lt;&gt;":",KU14*100/#REF!,":"))</f>
        <v>:</v>
      </c>
      <c r="VV14" s="10" t="str">
        <f>IF(ISNA(HZ14),":",IF(KV14&lt;&gt;":",KV14*100/#REF!,":"))</f>
        <v>:</v>
      </c>
      <c r="VW14" s="10" t="str">
        <f>IF(ISNA(IA14),":",IF(KW14&lt;&gt;":",KW14*100/#REF!,":"))</f>
        <v>:</v>
      </c>
      <c r="VX14" s="10" t="str">
        <f>IF(ISNA(IB14),":",IF(KX14&lt;&gt;":",KX14*100/#REF!,":"))</f>
        <v>:</v>
      </c>
      <c r="VY14" s="10" t="str">
        <f>IF(ISNA(IC14),":",IF(KY14&lt;&gt;":",KY14*100/#REF!,":"))</f>
        <v>:</v>
      </c>
      <c r="VZ14" s="10" t="str">
        <f>IF(ISNA(ID14),":",IF(KZ14&lt;&gt;":",KZ14*100/#REF!,":"))</f>
        <v>:</v>
      </c>
      <c r="WA14" s="10" t="str">
        <f>IF(ISNA(IE14),":",IF(LA14&lt;&gt;":",LA14*100/#REF!,":"))</f>
        <v>:</v>
      </c>
      <c r="WB14" s="10" t="str">
        <f>IF(ISNA(IF14),":",IF(LB14&lt;&gt;":",LB14*100/#REF!,":"))</f>
        <v>:</v>
      </c>
      <c r="WC14" s="10" t="str">
        <f>IF(ISNA(IG14),":",IF(LC14&lt;&gt;":",LC14*100/#REF!,":"))</f>
        <v>:</v>
      </c>
      <c r="WD14" s="10" t="str">
        <f>IF(ISNA(IH14),":",IF(LD14&lt;&gt;":",LD14*100/#REF!,":"))</f>
        <v>:</v>
      </c>
      <c r="WE14" s="10" t="str">
        <f>IF(ISNA(II14),":",IF(LE14&lt;&gt;":",LE14*100/#REF!,":"))</f>
        <v>:</v>
      </c>
      <c r="WF14" s="10" t="str">
        <f>IF(ISNA(IJ14),":",IF(LF14&lt;&gt;":",LF14*100/#REF!,":"))</f>
        <v>:</v>
      </c>
      <c r="WG14" s="10" t="str">
        <f>IF(ISNA(IK14),":",IF(LG14&lt;&gt;":",LG14*100/#REF!,":"))</f>
        <v>:</v>
      </c>
      <c r="WH14" s="10" t="str">
        <f>IF(ISNA(IL14),":",IF(LH14&lt;&gt;":",LH14*100/#REF!,":"))</f>
        <v>:</v>
      </c>
      <c r="WI14" s="10" t="str">
        <f>IF(ISNA(IM14),":",IF(LI14&lt;&gt;":",LI14*100/#REF!,":"))</f>
        <v>:</v>
      </c>
      <c r="WJ14" s="10" t="str">
        <f>IF(ISNA(IN14),":",IF(LJ14&lt;&gt;":",LJ14*100/#REF!,":"))</f>
        <v>:</v>
      </c>
      <c r="WK14" s="10" t="str">
        <f>IF(ISNA(IO14),":",IF(LK14&lt;&gt;":",LK14*100/#REF!,":"))</f>
        <v>:</v>
      </c>
      <c r="WL14" s="10" t="str">
        <f>IF(ISNA(IP14),":",IF(LL14&lt;&gt;":",LL14*100/#REF!,":"))</f>
        <v>:</v>
      </c>
      <c r="WM14" s="10" t="str">
        <f>IF(ISNA(IQ14),":",IF(LM14&lt;&gt;":",LM14*100/#REF!,":"))</f>
        <v>:</v>
      </c>
      <c r="WN14" s="10" t="str">
        <f>IF(ISNA(IR14),":",IF(LN14&lt;&gt;":",LN14*100/#REF!,":"))</f>
        <v>:</v>
      </c>
      <c r="WO14" s="10" t="str">
        <f>IF(ISNA(IS14),":",IF(LO14&lt;&gt;":",LO14*100/#REF!,":"))</f>
        <v>:</v>
      </c>
      <c r="WP14" s="10" t="str">
        <f>IF(ISNA(IT14),":",IF(LP14&lt;&gt;":",LP14*100/#REF!,":"))</f>
        <v>:</v>
      </c>
      <c r="WQ14" s="10" t="str">
        <f>IF(ISNA(IU14),":",IF(LQ14&lt;&gt;":",LQ14*100/#REF!,":"))</f>
        <v>:</v>
      </c>
      <c r="WR14" s="10" t="str">
        <f>IF(ISNA(IV14),":",IF(LR14&lt;&gt;":",LR14*100/#REF!,":"))</f>
        <v>:</v>
      </c>
      <c r="WS14" s="10" t="str">
        <f>IF(ISNA(IW14),":",IF(LS14&lt;&gt;":",LS14*100/#REF!,":"))</f>
        <v>:</v>
      </c>
      <c r="WT14" s="10" t="str">
        <f>IF(ISNA(IX14),":",IF(LT14&lt;&gt;":",LT14*100/#REF!,":"))</f>
        <v>:</v>
      </c>
      <c r="WU14" s="10" t="str">
        <f>IF(ISNA(IY14),":",IF(LU14&lt;&gt;":",LU14*100/#REF!,":"))</f>
        <v>:</v>
      </c>
      <c r="WV14" s="10" t="str">
        <f>IF(ISNA(IZ14),":",IF(LV14&lt;&gt;":",LV14*100/#REF!,":"))</f>
        <v>:</v>
      </c>
      <c r="WW14" s="10" t="str">
        <f>IF(ISNA(JA14),":",IF(LW14&lt;&gt;":",LW14*100/#REF!,":"))</f>
        <v>:</v>
      </c>
      <c r="WX14" s="10" t="str">
        <f>IF(ISNA(JB14),":",IF(LX14&lt;&gt;":",LX14*100/#REF!,":"))</f>
        <v>:</v>
      </c>
      <c r="WY14" s="10" t="str">
        <f>IF(ISNA(JC14),":",IF(LY14&lt;&gt;":",LY14*100/#REF!,":"))</f>
        <v>:</v>
      </c>
      <c r="WZ14" s="10" t="str">
        <f>IF(ISNA(JD14),":",IF(LZ14&lt;&gt;":",LZ14*100/#REF!,":"))</f>
        <v>:</v>
      </c>
      <c r="XA14" s="10" t="str">
        <f>IF(ISNA(JE14),":",IF(MA14&lt;&gt;":",MA14*100/#REF!,":"))</f>
        <v>:</v>
      </c>
      <c r="XB14" s="10" t="str">
        <f>IF(ISNA(JF14),":",IF(MB14&lt;&gt;":",MB14*100/#REF!,":"))</f>
        <v>:</v>
      </c>
      <c r="XC14" s="10" t="str">
        <f>IF(ISNA(JG14),":",IF(MC14&lt;&gt;":",MC14*100/#REF!,":"))</f>
        <v>:</v>
      </c>
      <c r="XD14" s="10" t="str">
        <f>IF(ISNA(JH14),":",IF(MD14&lt;&gt;":",MD14*100/#REF!,":"))</f>
        <v>:</v>
      </c>
      <c r="XE14" s="10" t="str">
        <f>IF(ISNA(JI14),":",IF(ME14&lt;&gt;":",ME14*100/#REF!,":"))</f>
        <v>:</v>
      </c>
      <c r="XF14" s="10" t="str">
        <f>IF(ISNA(JJ14),":",IF(MF14&lt;&gt;":",MF14*100/#REF!,":"))</f>
        <v>:</v>
      </c>
      <c r="XG14" s="10" t="str">
        <f>IF(ISNA(JK14),":",IF(MG14&lt;&gt;":",MG14*100/#REF!,":"))</f>
        <v>:</v>
      </c>
      <c r="XH14" s="10" t="str">
        <f>IF(ISNA(JL14),":",IF(MH14&lt;&gt;":",MH14*100/#REF!,":"))</f>
        <v>:</v>
      </c>
      <c r="XI14" s="10" t="str">
        <f>IF(ISNA(JM14),":",IF(MI14&lt;&gt;":",MI14*100/#REF!,":"))</f>
        <v>:</v>
      </c>
      <c r="XJ14" s="10" t="str">
        <f>IF(ISNA(JN14),":",IF(MJ14&lt;&gt;":",MJ14*100/#REF!,":"))</f>
        <v>:</v>
      </c>
      <c r="XK14" s="10" t="str">
        <f>IF(ISNA(JO14),":",IF(MK14&lt;&gt;":",MK14*100/#REF!,":"))</f>
        <v>:</v>
      </c>
      <c r="XL14" s="10" t="str">
        <f>IF(ISNA(JP14),":",IF(ML14&lt;&gt;":",ML14*100/#REF!,":"))</f>
        <v>:</v>
      </c>
      <c r="XM14" s="10" t="str">
        <f>IF(ISNA(JQ14),":",IF(MM14&lt;&gt;":",MM14*100/#REF!,":"))</f>
        <v>:</v>
      </c>
      <c r="XN14" s="10" t="str">
        <f>IF(ISNA(JR14),":",IF(MN14&lt;&gt;":",MN14*100/#REF!,":"))</f>
        <v>:</v>
      </c>
      <c r="XO14" s="10" t="str">
        <f>IF(ISNA(JS14),":",IF(MO14&lt;&gt;":",MO14*100/#REF!,":"))</f>
        <v>:</v>
      </c>
      <c r="XP14" s="10" t="str">
        <f>IF(ISNA(JT14),":",IF(MP14&lt;&gt;":",MP14*100/#REF!,":"))</f>
        <v>:</v>
      </c>
      <c r="XQ14" s="10" t="str">
        <f>IF(ISNA(JU14),":",IF(MQ14&lt;&gt;":",MQ14*100/#REF!,":"))</f>
        <v>:</v>
      </c>
      <c r="XR14" s="10" t="str">
        <f>IF(ISNA(JV14),":",IF(MR14&lt;&gt;":",MR14*100/#REF!,":"))</f>
        <v>:</v>
      </c>
      <c r="XS14" s="10" t="str">
        <f>IF(ISNA(JW14),":",IF(MS14&lt;&gt;":",MS14*100/#REF!,":"))</f>
        <v>:</v>
      </c>
      <c r="XT14" s="10" t="str">
        <f>IF(ISNA(JX14),":",IF(MT14&lt;&gt;":",MT14*100/#REF!,":"))</f>
        <v>:</v>
      </c>
      <c r="XU14" s="10" t="str">
        <f>IF(ISNA(JY14),":",IF(MU14&lt;&gt;":",MU14*100/#REF!,":"))</f>
        <v>:</v>
      </c>
    </row>
    <row r="15" spans="1:645" x14ac:dyDescent="0.2">
      <c r="A15" s="1" t="s">
        <v>392</v>
      </c>
      <c r="B15" s="7" t="s">
        <v>389</v>
      </c>
      <c r="C15" s="2" t="s">
        <v>387</v>
      </c>
      <c r="D15" s="2" t="s">
        <v>387</v>
      </c>
      <c r="E15" s="2" t="s">
        <v>387</v>
      </c>
      <c r="F15" s="2" t="s">
        <v>387</v>
      </c>
      <c r="G15" s="2" t="s">
        <v>387</v>
      </c>
      <c r="H15" s="2" t="s">
        <v>387</v>
      </c>
      <c r="I15" s="2" t="s">
        <v>387</v>
      </c>
      <c r="J15" s="2" t="s">
        <v>387</v>
      </c>
      <c r="K15" s="2" t="s">
        <v>387</v>
      </c>
      <c r="L15" s="2" t="s">
        <v>387</v>
      </c>
      <c r="M15" s="2" t="s">
        <v>387</v>
      </c>
      <c r="N15" s="2" t="s">
        <v>387</v>
      </c>
      <c r="O15" s="2" t="s">
        <v>387</v>
      </c>
      <c r="P15" s="2" t="s">
        <v>387</v>
      </c>
      <c r="Q15" s="2" t="s">
        <v>387</v>
      </c>
      <c r="R15" s="2" t="s">
        <v>387</v>
      </c>
      <c r="S15" s="2" t="s">
        <v>387</v>
      </c>
      <c r="T15" s="2" t="s">
        <v>387</v>
      </c>
      <c r="U15" s="2" t="s">
        <v>387</v>
      </c>
      <c r="V15" s="2" t="s">
        <v>387</v>
      </c>
      <c r="W15" s="2" t="s">
        <v>387</v>
      </c>
      <c r="X15" s="2" t="s">
        <v>387</v>
      </c>
      <c r="Y15" s="2" t="s">
        <v>387</v>
      </c>
      <c r="Z15" s="2" t="s">
        <v>387</v>
      </c>
      <c r="AA15" s="2" t="s">
        <v>387</v>
      </c>
      <c r="AB15" s="2" t="s">
        <v>387</v>
      </c>
      <c r="AC15" s="2" t="s">
        <v>387</v>
      </c>
      <c r="AD15" s="2" t="s">
        <v>387</v>
      </c>
      <c r="AE15" s="2" t="s">
        <v>387</v>
      </c>
      <c r="AF15" s="2" t="s">
        <v>387</v>
      </c>
      <c r="AG15" s="2" t="s">
        <v>387</v>
      </c>
      <c r="AH15" s="2" t="s">
        <v>387</v>
      </c>
      <c r="AI15" s="2" t="s">
        <v>387</v>
      </c>
      <c r="AJ15" s="2" t="s">
        <v>387</v>
      </c>
      <c r="AK15" s="2" t="s">
        <v>387</v>
      </c>
      <c r="AL15" s="2" t="s">
        <v>387</v>
      </c>
      <c r="AM15" s="2" t="s">
        <v>387</v>
      </c>
      <c r="AN15" s="2" t="s">
        <v>387</v>
      </c>
      <c r="AO15" s="2" t="s">
        <v>387</v>
      </c>
      <c r="AP15" s="2" t="s">
        <v>387</v>
      </c>
      <c r="AQ15" s="2" t="s">
        <v>387</v>
      </c>
      <c r="AR15" s="2" t="s">
        <v>387</v>
      </c>
      <c r="AS15" s="2" t="s">
        <v>387</v>
      </c>
      <c r="AT15" s="2" t="s">
        <v>387</v>
      </c>
      <c r="AU15" s="2" t="s">
        <v>387</v>
      </c>
      <c r="AV15" s="2" t="s">
        <v>387</v>
      </c>
      <c r="AW15" s="2" t="s">
        <v>387</v>
      </c>
      <c r="AX15" s="2" t="s">
        <v>387</v>
      </c>
      <c r="AY15" s="2" t="s">
        <v>387</v>
      </c>
      <c r="AZ15" s="2" t="s">
        <v>387</v>
      </c>
      <c r="BA15" s="2" t="s">
        <v>387</v>
      </c>
      <c r="BB15" s="2" t="s">
        <v>387</v>
      </c>
      <c r="BC15" s="2" t="s">
        <v>387</v>
      </c>
      <c r="BD15" s="2" t="s">
        <v>387</v>
      </c>
      <c r="BE15" s="2" t="s">
        <v>387</v>
      </c>
      <c r="BF15" s="2" t="s">
        <v>387</v>
      </c>
      <c r="BG15" s="2" t="s">
        <v>387</v>
      </c>
      <c r="BH15" s="2" t="s">
        <v>387</v>
      </c>
      <c r="BI15" s="2" t="s">
        <v>387</v>
      </c>
      <c r="BJ15" s="2" t="s">
        <v>387</v>
      </c>
      <c r="BK15" s="2" t="s">
        <v>387</v>
      </c>
      <c r="BL15" s="2" t="s">
        <v>387</v>
      </c>
      <c r="BM15" s="2" t="s">
        <v>387</v>
      </c>
      <c r="BN15" s="2" t="s">
        <v>387</v>
      </c>
      <c r="BO15" s="2" t="s">
        <v>387</v>
      </c>
      <c r="BP15" s="2" t="s">
        <v>387</v>
      </c>
      <c r="BQ15" s="2" t="s">
        <v>387</v>
      </c>
      <c r="BR15" s="2" t="s">
        <v>387</v>
      </c>
      <c r="BS15" s="2" t="s">
        <v>387</v>
      </c>
      <c r="BT15" s="2" t="s">
        <v>387</v>
      </c>
      <c r="BU15" s="2" t="s">
        <v>387</v>
      </c>
      <c r="BV15" s="2" t="s">
        <v>387</v>
      </c>
      <c r="BW15" s="2">
        <v>88.3</v>
      </c>
      <c r="BX15" s="2">
        <v>88</v>
      </c>
      <c r="BY15" s="2">
        <v>87.6</v>
      </c>
      <c r="BZ15" s="2">
        <v>89.4</v>
      </c>
      <c r="CA15" s="2">
        <v>88.6</v>
      </c>
      <c r="CB15" s="2">
        <v>87.7</v>
      </c>
      <c r="CC15" s="2">
        <v>89.1</v>
      </c>
      <c r="CD15" s="2">
        <v>88.3</v>
      </c>
      <c r="CE15" s="2">
        <v>89</v>
      </c>
      <c r="CF15" s="2">
        <v>89.7</v>
      </c>
      <c r="CG15" s="2">
        <v>90.4</v>
      </c>
      <c r="CH15" s="2">
        <v>92.3</v>
      </c>
      <c r="CI15" s="2">
        <v>91</v>
      </c>
      <c r="CJ15" s="2">
        <v>91.3</v>
      </c>
      <c r="CK15" s="2">
        <v>90.1</v>
      </c>
      <c r="CL15" s="2">
        <v>91.3</v>
      </c>
      <c r="CM15" s="2">
        <v>91.3</v>
      </c>
      <c r="CN15" s="2">
        <v>91.9</v>
      </c>
      <c r="CO15" s="2">
        <v>91.7</v>
      </c>
      <c r="CP15" s="2">
        <v>92.2</v>
      </c>
      <c r="CQ15" s="2">
        <v>93.2</v>
      </c>
      <c r="CR15" s="2">
        <v>93.4</v>
      </c>
      <c r="CS15" s="2">
        <v>92.9</v>
      </c>
      <c r="CT15" s="2">
        <v>93.2</v>
      </c>
      <c r="CU15" s="2">
        <v>95.3</v>
      </c>
      <c r="CV15" s="2">
        <v>96.6</v>
      </c>
      <c r="CW15" s="2">
        <v>97.5</v>
      </c>
      <c r="CX15" s="2">
        <v>93.7</v>
      </c>
      <c r="CY15" s="2">
        <v>94.9</v>
      </c>
      <c r="CZ15" s="2">
        <v>95.7</v>
      </c>
      <c r="DA15" s="2">
        <v>96.3</v>
      </c>
      <c r="DB15" s="2">
        <v>96.2</v>
      </c>
      <c r="DC15" s="2">
        <v>96.4</v>
      </c>
      <c r="DD15" s="2">
        <v>97.1</v>
      </c>
      <c r="DE15" s="2">
        <v>98.3</v>
      </c>
      <c r="DF15" s="2">
        <v>97.8</v>
      </c>
      <c r="DG15" s="2">
        <v>97.8</v>
      </c>
      <c r="DH15" s="2">
        <v>98.3</v>
      </c>
      <c r="DI15" s="2">
        <v>99.6</v>
      </c>
      <c r="DJ15" s="2">
        <v>99.2</v>
      </c>
      <c r="DK15" s="2">
        <v>100.4</v>
      </c>
      <c r="DL15" s="2">
        <v>100.9</v>
      </c>
      <c r="DM15" s="2">
        <v>100.9</v>
      </c>
      <c r="DN15" s="2">
        <v>102</v>
      </c>
      <c r="DO15" s="2">
        <v>101.9</v>
      </c>
      <c r="DP15" s="2">
        <v>102.1</v>
      </c>
      <c r="DQ15" s="2">
        <v>101.4</v>
      </c>
      <c r="DR15" s="2">
        <v>101.7</v>
      </c>
      <c r="DS15" s="2">
        <v>102.9</v>
      </c>
      <c r="DT15" s="2">
        <v>103.1</v>
      </c>
      <c r="DU15" s="2">
        <v>104.9</v>
      </c>
      <c r="DV15" s="2">
        <v>104.9</v>
      </c>
      <c r="DW15" s="2">
        <v>104.5</v>
      </c>
      <c r="DX15" s="2">
        <v>105.3</v>
      </c>
      <c r="DY15" s="2">
        <v>106.1</v>
      </c>
      <c r="DZ15" s="2">
        <v>106.6</v>
      </c>
      <c r="EA15" s="2">
        <v>107.3</v>
      </c>
      <c r="EB15" s="2">
        <v>107.9</v>
      </c>
      <c r="EC15" s="2">
        <v>108.6</v>
      </c>
      <c r="ED15" s="2">
        <v>108</v>
      </c>
      <c r="EE15" s="2">
        <v>108</v>
      </c>
      <c r="EF15" s="2">
        <v>108.9</v>
      </c>
      <c r="EG15" s="2">
        <v>108.9</v>
      </c>
      <c r="EH15" s="2">
        <v>110.5</v>
      </c>
      <c r="EI15" s="2">
        <v>111</v>
      </c>
      <c r="EJ15" s="2">
        <v>111.5</v>
      </c>
      <c r="EK15" s="2">
        <v>111.9</v>
      </c>
      <c r="EL15" s="2">
        <v>112.7</v>
      </c>
      <c r="EM15" s="2">
        <v>113.8</v>
      </c>
      <c r="EN15" s="2">
        <v>113.3</v>
      </c>
      <c r="EO15" s="2">
        <v>116.4</v>
      </c>
      <c r="EP15" s="2">
        <v>117.6</v>
      </c>
      <c r="EQ15" s="2">
        <v>118</v>
      </c>
      <c r="ER15" s="2">
        <v>118.8</v>
      </c>
      <c r="ES15" s="2">
        <v>119.7</v>
      </c>
      <c r="ET15" s="2">
        <v>119.7</v>
      </c>
      <c r="EU15" s="2">
        <v>121.7</v>
      </c>
      <c r="EV15" s="2">
        <v>121.6</v>
      </c>
      <c r="EW15" s="2">
        <v>120.8</v>
      </c>
      <c r="EX15" s="2">
        <v>121.8</v>
      </c>
      <c r="EY15" s="2">
        <v>122.4</v>
      </c>
      <c r="EZ15" s="2">
        <v>123.5</v>
      </c>
      <c r="FA15" s="2">
        <v>123.5</v>
      </c>
      <c r="FB15" s="2">
        <v>125.1</v>
      </c>
      <c r="FC15" s="2">
        <v>126.4</v>
      </c>
      <c r="FD15" s="2">
        <v>126.5</v>
      </c>
      <c r="FE15" s="2">
        <v>127.9</v>
      </c>
      <c r="FF15" s="2">
        <v>125.7</v>
      </c>
      <c r="FG15" s="2">
        <v>127.3</v>
      </c>
      <c r="FH15" s="2">
        <v>127.4</v>
      </c>
      <c r="FI15" s="2">
        <v>126.8</v>
      </c>
      <c r="FJ15" s="2">
        <v>127.6</v>
      </c>
      <c r="FK15" s="2">
        <v>128.4</v>
      </c>
      <c r="FL15" s="2">
        <v>130.9</v>
      </c>
      <c r="FM15" s="2">
        <v>129.30000000000001</v>
      </c>
      <c r="FN15" s="2">
        <v>128.4</v>
      </c>
      <c r="FO15" s="2">
        <v>129.1</v>
      </c>
      <c r="FP15" s="2">
        <v>129.4</v>
      </c>
      <c r="FQ15" s="2">
        <v>127.5</v>
      </c>
      <c r="FR15" s="2">
        <v>126.8</v>
      </c>
      <c r="FS15" s="2">
        <v>124.3</v>
      </c>
      <c r="FT15" s="2">
        <v>115.3</v>
      </c>
      <c r="FU15" s="2">
        <v>125.3</v>
      </c>
      <c r="FV15" s="2">
        <v>122.4</v>
      </c>
      <c r="FW15" s="2">
        <v>120.2</v>
      </c>
      <c r="FX15" s="2">
        <v>118</v>
      </c>
      <c r="FY15" s="2">
        <v>107.9</v>
      </c>
      <c r="FZ15" s="2">
        <v>106.1</v>
      </c>
      <c r="GA15" s="2">
        <v>100.2</v>
      </c>
      <c r="GB15" s="2">
        <v>99.1</v>
      </c>
      <c r="GC15" s="2">
        <v>99.1</v>
      </c>
      <c r="GD15" s="2">
        <v>98.6</v>
      </c>
      <c r="GE15" s="2">
        <v>98.6</v>
      </c>
      <c r="GF15" s="2">
        <v>98.1</v>
      </c>
      <c r="GG15" s="2">
        <v>99.3</v>
      </c>
      <c r="GH15" s="2">
        <v>100.7</v>
      </c>
      <c r="GI15" s="2">
        <v>102.4</v>
      </c>
      <c r="GJ15" s="2">
        <v>101.7</v>
      </c>
      <c r="GK15" s="2">
        <v>100.1</v>
      </c>
      <c r="GL15" s="2">
        <v>99.9</v>
      </c>
      <c r="GM15" s="2">
        <v>98.1</v>
      </c>
      <c r="GN15" s="2">
        <v>97.9</v>
      </c>
      <c r="GO15" s="2">
        <v>97.7</v>
      </c>
      <c r="GP15" s="2">
        <v>99.8</v>
      </c>
      <c r="GQ15" s="2">
        <v>99.8</v>
      </c>
      <c r="GR15" s="2">
        <v>101.6</v>
      </c>
      <c r="GS15" s="2">
        <v>99.8</v>
      </c>
      <c r="GT15" s="2">
        <v>99.9</v>
      </c>
      <c r="GU15" s="2">
        <v>99.9</v>
      </c>
      <c r="GV15" s="2">
        <v>101.2</v>
      </c>
      <c r="GW15" s="2">
        <v>101.5</v>
      </c>
      <c r="GX15" s="2">
        <v>100.2</v>
      </c>
      <c r="GY15" s="2">
        <v>99.3</v>
      </c>
      <c r="GZ15" s="2">
        <v>100.4</v>
      </c>
      <c r="HA15" s="2">
        <v>101</v>
      </c>
      <c r="HB15" s="2">
        <v>100.9</v>
      </c>
      <c r="HC15" s="2">
        <v>100.1</v>
      </c>
      <c r="HD15" s="2">
        <v>98.9</v>
      </c>
      <c r="HE15" s="2">
        <v>98.8</v>
      </c>
      <c r="HF15" s="2">
        <v>98.5</v>
      </c>
      <c r="HG15" s="2">
        <v>98.5</v>
      </c>
      <c r="HH15" s="2">
        <v>97</v>
      </c>
      <c r="HI15" s="2">
        <v>96.5</v>
      </c>
      <c r="HJ15" s="2">
        <v>97.9</v>
      </c>
      <c r="HK15" s="2">
        <v>96</v>
      </c>
      <c r="HL15" s="2">
        <v>94.7</v>
      </c>
      <c r="HM15" s="2">
        <v>94.1</v>
      </c>
      <c r="HN15" s="2">
        <v>93.5</v>
      </c>
      <c r="HO15" s="2">
        <v>94.5</v>
      </c>
      <c r="HP15" s="2">
        <v>95.6</v>
      </c>
      <c r="HQ15" s="2">
        <v>95.7</v>
      </c>
      <c r="HR15" s="2">
        <v>95.9</v>
      </c>
      <c r="HS15" s="2">
        <v>92.6</v>
      </c>
      <c r="HT15" s="2">
        <v>92.4</v>
      </c>
      <c r="HU15" s="2">
        <v>91.6</v>
      </c>
      <c r="HV15" s="2">
        <v>92.3</v>
      </c>
      <c r="HW15" s="2">
        <v>93</v>
      </c>
      <c r="HX15" s="2">
        <v>93.4</v>
      </c>
      <c r="HY15" s="2">
        <v>93.6</v>
      </c>
      <c r="HZ15" s="2">
        <v>93.3</v>
      </c>
      <c r="IA15" s="2">
        <v>93.1</v>
      </c>
      <c r="IB15" s="2">
        <v>92.6</v>
      </c>
      <c r="IC15" s="2">
        <v>93</v>
      </c>
      <c r="ID15" s="2">
        <v>92.9</v>
      </c>
      <c r="IE15" s="2">
        <v>93.4</v>
      </c>
      <c r="IF15" s="2">
        <v>93.5</v>
      </c>
      <c r="IG15" s="2">
        <v>94.2</v>
      </c>
      <c r="IH15" s="2">
        <v>94.1</v>
      </c>
      <c r="II15" s="2">
        <v>95.3</v>
      </c>
      <c r="IJ15" s="2">
        <v>95.8</v>
      </c>
      <c r="IK15" s="2">
        <v>95.8</v>
      </c>
      <c r="IL15" s="2">
        <v>96.2</v>
      </c>
      <c r="IM15" s="2">
        <v>95.7</v>
      </c>
      <c r="IN15" s="2">
        <v>95.1</v>
      </c>
      <c r="IO15" s="2">
        <v>95.9</v>
      </c>
      <c r="IP15" s="2">
        <v>96.6</v>
      </c>
      <c r="IQ15" s="2">
        <v>96.9</v>
      </c>
      <c r="IR15" s="2">
        <v>97.2</v>
      </c>
      <c r="IS15" s="2">
        <v>97.4</v>
      </c>
      <c r="IT15" s="2">
        <v>97.4</v>
      </c>
      <c r="IU15" s="2">
        <v>98.8</v>
      </c>
      <c r="IV15" s="2">
        <v>99</v>
      </c>
      <c r="IW15" s="2">
        <v>99.8</v>
      </c>
      <c r="IX15" s="2">
        <v>99.8</v>
      </c>
      <c r="IY15" s="2">
        <v>100.3</v>
      </c>
      <c r="IZ15" s="2">
        <v>99.9</v>
      </c>
      <c r="JA15" s="2">
        <v>99.8</v>
      </c>
      <c r="JB15" s="2">
        <v>99.4</v>
      </c>
      <c r="JC15" s="2">
        <v>100.8</v>
      </c>
      <c r="JD15" s="2">
        <v>101.2</v>
      </c>
      <c r="JE15" s="2">
        <v>100.8</v>
      </c>
      <c r="JF15" s="2">
        <v>100.4</v>
      </c>
      <c r="JG15" s="2">
        <v>100.3</v>
      </c>
      <c r="JH15" s="2">
        <v>100.2</v>
      </c>
      <c r="JI15" s="2">
        <v>99.9</v>
      </c>
      <c r="JJ15" s="2">
        <v>99.9</v>
      </c>
      <c r="JK15" s="2">
        <v>99.6</v>
      </c>
      <c r="JL15" s="2">
        <v>101.1</v>
      </c>
      <c r="JM15" s="2">
        <v>102.1</v>
      </c>
      <c r="JN15" s="2">
        <v>102.5</v>
      </c>
      <c r="JO15" s="2">
        <v>102.9</v>
      </c>
      <c r="JP15" s="2">
        <v>103.6</v>
      </c>
      <c r="JQ15" s="2">
        <v>104.2</v>
      </c>
      <c r="JR15" s="2">
        <v>105.9</v>
      </c>
      <c r="JS15" s="2">
        <v>105.2</v>
      </c>
      <c r="JT15" s="2">
        <v>105.3</v>
      </c>
      <c r="JU15" s="2">
        <v>105.3</v>
      </c>
      <c r="JV15" s="2">
        <v>106.5</v>
      </c>
      <c r="JW15" s="2">
        <v>107.8</v>
      </c>
      <c r="JX15" s="2">
        <v>108.3</v>
      </c>
      <c r="JY15" s="2">
        <v>107.9</v>
      </c>
      <c r="JZ15" s="2">
        <v>108.9</v>
      </c>
      <c r="KA15" s="2">
        <v>109.5</v>
      </c>
      <c r="KB15" s="2">
        <v>110.1</v>
      </c>
      <c r="KC15" s="2">
        <v>110.7</v>
      </c>
      <c r="KD15" s="2">
        <v>111.7</v>
      </c>
      <c r="KE15" s="2">
        <v>110.2</v>
      </c>
      <c r="KF15" s="2">
        <v>110.7</v>
      </c>
      <c r="KG15" s="2">
        <v>111.2</v>
      </c>
      <c r="KH15" s="2">
        <v>112.1</v>
      </c>
      <c r="KI15" s="2">
        <v>113.1</v>
      </c>
      <c r="KJ15" s="2">
        <v>113.2</v>
      </c>
      <c r="KK15" s="2">
        <v>113.6</v>
      </c>
      <c r="KL15" s="2">
        <v>114.7</v>
      </c>
      <c r="KM15" s="2">
        <v>114.6</v>
      </c>
      <c r="KN15" s="2">
        <v>114.8</v>
      </c>
      <c r="KO15" s="2">
        <v>115.1</v>
      </c>
      <c r="KP15" s="2">
        <v>115.6</v>
      </c>
      <c r="KQ15" s="2">
        <v>118.8</v>
      </c>
      <c r="KR15" s="2">
        <v>118.7</v>
      </c>
      <c r="KS15" s="2">
        <v>118.6</v>
      </c>
      <c r="KT15" s="2">
        <v>117.9</v>
      </c>
      <c r="KU15" s="2">
        <v>118.3</v>
      </c>
      <c r="KV15" s="2">
        <v>117.4</v>
      </c>
      <c r="KW15" s="2">
        <v>118.4</v>
      </c>
      <c r="KX15" s="2">
        <v>117.7</v>
      </c>
      <c r="KY15" s="2">
        <v>118.3</v>
      </c>
      <c r="KZ15" s="2">
        <v>117.4</v>
      </c>
      <c r="LA15" s="2">
        <v>117.6</v>
      </c>
      <c r="LB15" s="2">
        <v>117.1</v>
      </c>
      <c r="LC15" s="2">
        <v>118.5</v>
      </c>
      <c r="LD15" s="2">
        <v>118.6</v>
      </c>
      <c r="LE15" s="2">
        <v>105.9</v>
      </c>
      <c r="LF15" s="2">
        <v>86.1</v>
      </c>
      <c r="LG15" s="2">
        <v>97.6</v>
      </c>
      <c r="LH15" s="2">
        <v>106.4</v>
      </c>
      <c r="LI15" s="2">
        <v>111.8</v>
      </c>
      <c r="LJ15" s="2">
        <v>114.4</v>
      </c>
      <c r="LK15" s="2">
        <v>115.3</v>
      </c>
      <c r="LL15" s="2">
        <v>117.9</v>
      </c>
      <c r="LM15" s="2">
        <v>118.6</v>
      </c>
      <c r="LN15" s="2">
        <v>119.6</v>
      </c>
      <c r="LO15" s="2">
        <v>114.4</v>
      </c>
      <c r="LP15" s="2">
        <v>118.7</v>
      </c>
      <c r="LQ15" s="2">
        <v>119.4</v>
      </c>
      <c r="LR15" s="2">
        <v>119.3</v>
      </c>
      <c r="LS15" s="2">
        <v>119</v>
      </c>
      <c r="LT15" s="2">
        <v>120.8</v>
      </c>
      <c r="LU15" s="2">
        <v>121.7</v>
      </c>
      <c r="LV15" s="2">
        <v>123.4</v>
      </c>
      <c r="LW15" s="2">
        <v>124.4</v>
      </c>
      <c r="LX15" s="2">
        <v>125.9</v>
      </c>
      <c r="LY15" s="2">
        <v>128</v>
      </c>
      <c r="LZ15" s="2">
        <v>129.30000000000001</v>
      </c>
      <c r="MA15" s="2">
        <v>130.69999999999999</v>
      </c>
      <c r="MB15" s="2">
        <v>133.5</v>
      </c>
      <c r="MC15" s="2">
        <v>120.1</v>
      </c>
      <c r="MD15" s="2">
        <v>137.9</v>
      </c>
      <c r="ME15" s="2">
        <v>140.1</v>
      </c>
      <c r="MF15" s="2">
        <v>141.19999999999999</v>
      </c>
      <c r="MG15" s="2">
        <v>141.1</v>
      </c>
      <c r="MH15" s="2">
        <v>141.4</v>
      </c>
      <c r="MI15" s="2">
        <v>142.19999999999999</v>
      </c>
      <c r="MJ15" s="2">
        <v>141.80000000000001</v>
      </c>
      <c r="MK15" s="2">
        <v>141.80000000000001</v>
      </c>
      <c r="ML15" s="2">
        <v>141.19999999999999</v>
      </c>
      <c r="MM15" s="2">
        <v>140.69999999999999</v>
      </c>
      <c r="MN15" s="2">
        <v>140.80000000000001</v>
      </c>
      <c r="MO15" s="2">
        <v>140.80000000000001</v>
      </c>
      <c r="MP15" s="2">
        <v>140.6</v>
      </c>
      <c r="MQ15" s="2">
        <v>140.30000000000001</v>
      </c>
      <c r="MR15" s="2">
        <v>139.19999999999999</v>
      </c>
      <c r="MS15" s="2">
        <v>138.80000000000001</v>
      </c>
      <c r="MT15" s="2">
        <v>139.5</v>
      </c>
      <c r="MU15" s="2" t="s">
        <v>387</v>
      </c>
      <c r="MW15" s="10" t="e">
        <f>IF(ISNA(#REF!),":",IF(BW15&lt;&gt;":",BW15*100/#REF!,":"))</f>
        <v>#REF!</v>
      </c>
      <c r="MX15" s="10" t="e">
        <f>IF(ISNA(B15),":",IF(BX15&lt;&gt;":",BX15*100/#REF!,":"))</f>
        <v>#REF!</v>
      </c>
      <c r="MY15" s="10" t="e">
        <f>IF(ISNA(C15),":",IF(BY15&lt;&gt;":",BY15*100/#REF!,":"))</f>
        <v>#REF!</v>
      </c>
      <c r="MZ15" s="10" t="e">
        <f>IF(ISNA(D15),":",IF(BZ15&lt;&gt;":",BZ15*100/#REF!,":"))</f>
        <v>#REF!</v>
      </c>
      <c r="NA15" s="10" t="e">
        <f>IF(ISNA(E15),":",IF(CA15&lt;&gt;":",CA15*100/#REF!,":"))</f>
        <v>#REF!</v>
      </c>
      <c r="NB15" s="10" t="e">
        <f>IF(ISNA(F15),":",IF(CB15&lt;&gt;":",CB15*100/#REF!,":"))</f>
        <v>#REF!</v>
      </c>
      <c r="NC15" s="10" t="e">
        <f>IF(ISNA(G15),":",IF(CC15&lt;&gt;":",CC15*100/#REF!,":"))</f>
        <v>#REF!</v>
      </c>
      <c r="ND15" s="10" t="e">
        <f>IF(ISNA(H15),":",IF(CD15&lt;&gt;":",CD15*100/#REF!,":"))</f>
        <v>#REF!</v>
      </c>
      <c r="NE15" s="10" t="e">
        <f>IF(ISNA(I15),":",IF(CE15&lt;&gt;":",CE15*100/#REF!,":"))</f>
        <v>#REF!</v>
      </c>
      <c r="NF15" s="10" t="e">
        <f>IF(ISNA(J15),":",IF(CF15&lt;&gt;":",CF15*100/#REF!,":"))</f>
        <v>#REF!</v>
      </c>
      <c r="NG15" s="10" t="e">
        <f>IF(ISNA(K15),":",IF(CG15&lt;&gt;":",CG15*100/#REF!,":"))</f>
        <v>#REF!</v>
      </c>
      <c r="NH15" s="10" t="e">
        <f>IF(ISNA(L15),":",IF(CH15&lt;&gt;":",CH15*100/#REF!,":"))</f>
        <v>#REF!</v>
      </c>
      <c r="NI15" s="10" t="e">
        <f>IF(ISNA(M15),":",IF(CI15&lt;&gt;":",CI15*100/#REF!,":"))</f>
        <v>#REF!</v>
      </c>
      <c r="NJ15" s="10" t="e">
        <f>IF(ISNA(N15),":",IF(CJ15&lt;&gt;":",CJ15*100/#REF!,":"))</f>
        <v>#REF!</v>
      </c>
      <c r="NK15" s="10" t="e">
        <f>IF(ISNA(O15),":",IF(CK15&lt;&gt;":",CK15*100/#REF!,":"))</f>
        <v>#REF!</v>
      </c>
      <c r="NL15" s="10" t="e">
        <f>IF(ISNA(P15),":",IF(CL15&lt;&gt;":",CL15*100/#REF!,":"))</f>
        <v>#REF!</v>
      </c>
      <c r="NM15" s="10" t="e">
        <f>IF(ISNA(Q15),":",IF(CM15&lt;&gt;":",CM15*100/#REF!,":"))</f>
        <v>#REF!</v>
      </c>
      <c r="NN15" s="10" t="e">
        <f>IF(ISNA(R15),":",IF(CN15&lt;&gt;":",CN15*100/#REF!,":"))</f>
        <v>#REF!</v>
      </c>
      <c r="NO15" s="10" t="e">
        <f>IF(ISNA(S15),":",IF(CO15&lt;&gt;":",CO15*100/#REF!,":"))</f>
        <v>#REF!</v>
      </c>
      <c r="NP15" s="10" t="e">
        <f>IF(ISNA(T15),":",IF(CP15&lt;&gt;":",CP15*100/#REF!,":"))</f>
        <v>#REF!</v>
      </c>
      <c r="NQ15" s="10" t="e">
        <f>IF(ISNA(U15),":",IF(CQ15&lt;&gt;":",CQ15*100/#REF!,":"))</f>
        <v>#REF!</v>
      </c>
      <c r="NR15" s="10" t="e">
        <f>IF(ISNA(V15),":",IF(CR15&lt;&gt;":",CR15*100/#REF!,":"))</f>
        <v>#REF!</v>
      </c>
      <c r="NS15" s="10" t="e">
        <f>IF(ISNA(W15),":",IF(CS15&lt;&gt;":",CS15*100/#REF!,":"))</f>
        <v>#REF!</v>
      </c>
      <c r="NT15" s="10" t="e">
        <f>IF(ISNA(X15),":",IF(CT15&lt;&gt;":",CT15*100/#REF!,":"))</f>
        <v>#REF!</v>
      </c>
      <c r="NU15" s="10" t="e">
        <f>IF(ISNA(Y15),":",IF(CU15&lt;&gt;":",CU15*100/#REF!,":"))</f>
        <v>#REF!</v>
      </c>
      <c r="NV15" s="10" t="e">
        <f>IF(ISNA(Z15),":",IF(CV15&lt;&gt;":",CV15*100/#REF!,":"))</f>
        <v>#REF!</v>
      </c>
      <c r="NW15" s="10" t="e">
        <f>IF(ISNA(AA15),":",IF(CW15&lt;&gt;":",CW15*100/#REF!,":"))</f>
        <v>#REF!</v>
      </c>
      <c r="NX15" s="10" t="e">
        <f>IF(ISNA(AB15),":",IF(CX15&lt;&gt;":",CX15*100/#REF!,":"))</f>
        <v>#REF!</v>
      </c>
      <c r="NY15" s="10" t="e">
        <f>IF(ISNA(AC15),":",IF(CY15&lt;&gt;":",CY15*100/#REF!,":"))</f>
        <v>#REF!</v>
      </c>
      <c r="NZ15" s="10" t="e">
        <f>IF(ISNA(AD15),":",IF(CZ15&lt;&gt;":",CZ15*100/#REF!,":"))</f>
        <v>#REF!</v>
      </c>
      <c r="OA15" s="10" t="e">
        <f>IF(ISNA(AE15),":",IF(DA15&lt;&gt;":",DA15*100/#REF!,":"))</f>
        <v>#REF!</v>
      </c>
      <c r="OB15" s="10" t="e">
        <f>IF(ISNA(AF15),":",IF(DB15&lt;&gt;":",DB15*100/#REF!,":"))</f>
        <v>#REF!</v>
      </c>
      <c r="OC15" s="10" t="e">
        <f>IF(ISNA(AG15),":",IF(DC15&lt;&gt;":",DC15*100/#REF!,":"))</f>
        <v>#REF!</v>
      </c>
      <c r="OD15" s="10" t="e">
        <f>IF(ISNA(AH15),":",IF(DD15&lt;&gt;":",DD15*100/#REF!,":"))</f>
        <v>#REF!</v>
      </c>
      <c r="OE15" s="10" t="e">
        <f>IF(ISNA(AI15),":",IF(DE15&lt;&gt;":",DE15*100/#REF!,":"))</f>
        <v>#REF!</v>
      </c>
      <c r="OF15" s="10" t="e">
        <f>IF(ISNA(AJ15),":",IF(DF15&lt;&gt;":",DF15*100/#REF!,":"))</f>
        <v>#REF!</v>
      </c>
      <c r="OG15" s="10" t="e">
        <f>IF(ISNA(AK15),":",IF(DG15&lt;&gt;":",DG15*100/#REF!,":"))</f>
        <v>#REF!</v>
      </c>
      <c r="OH15" s="10" t="e">
        <f>IF(ISNA(AL15),":",IF(DH15&lt;&gt;":",DH15*100/#REF!,":"))</f>
        <v>#REF!</v>
      </c>
      <c r="OI15" s="10" t="e">
        <f>IF(ISNA(AM15),":",IF(DI15&lt;&gt;":",DI15*100/#REF!,":"))</f>
        <v>#REF!</v>
      </c>
      <c r="OJ15" s="10" t="e">
        <f>IF(ISNA(AN15),":",IF(DJ15&lt;&gt;":",DJ15*100/#REF!,":"))</f>
        <v>#REF!</v>
      </c>
      <c r="OK15" s="10" t="e">
        <f>IF(ISNA(AO15),":",IF(DK15&lt;&gt;":",DK15*100/#REF!,":"))</f>
        <v>#REF!</v>
      </c>
      <c r="OL15" s="10" t="e">
        <f>IF(ISNA(AP15),":",IF(DL15&lt;&gt;":",DL15*100/#REF!,":"))</f>
        <v>#REF!</v>
      </c>
      <c r="OM15" s="10" t="e">
        <f>IF(ISNA(AQ15),":",IF(DM15&lt;&gt;":",DM15*100/#REF!,":"))</f>
        <v>#REF!</v>
      </c>
      <c r="ON15" s="10" t="e">
        <f>IF(ISNA(AR15),":",IF(DN15&lt;&gt;":",DN15*100/#REF!,":"))</f>
        <v>#REF!</v>
      </c>
      <c r="OO15" s="10" t="e">
        <f>IF(ISNA(AS15),":",IF(DO15&lt;&gt;":",DO15*100/#REF!,":"))</f>
        <v>#REF!</v>
      </c>
      <c r="OP15" s="10" t="e">
        <f>IF(ISNA(AT15),":",IF(DP15&lt;&gt;":",DP15*100/#REF!,":"))</f>
        <v>#REF!</v>
      </c>
      <c r="OQ15" s="10" t="e">
        <f>IF(ISNA(AU15),":",IF(DQ15&lt;&gt;":",DQ15*100/#REF!,":"))</f>
        <v>#REF!</v>
      </c>
      <c r="OR15" s="10" t="e">
        <f>IF(ISNA(AV15),":",IF(DR15&lt;&gt;":",DR15*100/#REF!,":"))</f>
        <v>#REF!</v>
      </c>
      <c r="OS15" s="10" t="e">
        <f>IF(ISNA(AW15),":",IF(DS15&lt;&gt;":",DS15*100/#REF!,":"))</f>
        <v>#REF!</v>
      </c>
      <c r="OT15" s="10" t="e">
        <f>IF(ISNA(AX15),":",IF(DT15&lt;&gt;":",DT15*100/#REF!,":"))</f>
        <v>#REF!</v>
      </c>
      <c r="OU15" s="10" t="e">
        <f>IF(ISNA(AY15),":",IF(DU15&lt;&gt;":",DU15*100/#REF!,":"))</f>
        <v>#REF!</v>
      </c>
      <c r="OV15" s="10" t="e">
        <f>IF(ISNA(AZ15),":",IF(DV15&lt;&gt;":",DV15*100/#REF!,":"))</f>
        <v>#REF!</v>
      </c>
      <c r="OW15" s="10" t="e">
        <f>IF(ISNA(BA15),":",IF(DW15&lt;&gt;":",DW15*100/#REF!,":"))</f>
        <v>#REF!</v>
      </c>
      <c r="OX15" s="10" t="e">
        <f>IF(ISNA(BB15),":",IF(DX15&lt;&gt;":",DX15*100/#REF!,":"))</f>
        <v>#REF!</v>
      </c>
      <c r="OY15" s="10" t="e">
        <f>IF(ISNA(BC15),":",IF(DY15&lt;&gt;":",DY15*100/#REF!,":"))</f>
        <v>#REF!</v>
      </c>
      <c r="OZ15" s="10" t="e">
        <f>IF(ISNA(BD15),":",IF(DZ15&lt;&gt;":",DZ15*100/#REF!,":"))</f>
        <v>#REF!</v>
      </c>
      <c r="PA15" s="10" t="e">
        <f>IF(ISNA(BE15),":",IF(EA15&lt;&gt;":",EA15*100/#REF!,":"))</f>
        <v>#REF!</v>
      </c>
      <c r="PB15" s="10" t="e">
        <f>IF(ISNA(BF15),":",IF(EB15&lt;&gt;":",EB15*100/#REF!,":"))</f>
        <v>#REF!</v>
      </c>
      <c r="PC15" s="10" t="e">
        <f>IF(ISNA(BG15),":",IF(EC15&lt;&gt;":",EC15*100/#REF!,":"))</f>
        <v>#REF!</v>
      </c>
      <c r="PD15" s="10" t="e">
        <f>IF(ISNA(BH15),":",IF(ED15&lt;&gt;":",ED15*100/#REF!,":"))</f>
        <v>#REF!</v>
      </c>
      <c r="PE15" s="10" t="e">
        <f>IF(ISNA(BI15),":",IF(EE15&lt;&gt;":",EE15*100/#REF!,":"))</f>
        <v>#REF!</v>
      </c>
      <c r="PF15" s="10" t="e">
        <f>IF(ISNA(BJ15),":",IF(EF15&lt;&gt;":",EF15*100/#REF!,":"))</f>
        <v>#REF!</v>
      </c>
      <c r="PG15" s="10" t="e">
        <f>IF(ISNA(BK15),":",IF(EG15&lt;&gt;":",EG15*100/#REF!,":"))</f>
        <v>#REF!</v>
      </c>
      <c r="PH15" s="10" t="e">
        <f>IF(ISNA(BL15),":",IF(EH15&lt;&gt;":",EH15*100/#REF!,":"))</f>
        <v>#REF!</v>
      </c>
      <c r="PI15" s="10" t="e">
        <f>IF(ISNA(BM15),":",IF(EI15&lt;&gt;":",EI15*100/#REF!,":"))</f>
        <v>#REF!</v>
      </c>
      <c r="PJ15" s="10" t="e">
        <f>IF(ISNA(BN15),":",IF(EJ15&lt;&gt;":",EJ15*100/#REF!,":"))</f>
        <v>#REF!</v>
      </c>
      <c r="PK15" s="10" t="e">
        <f>IF(ISNA(BO15),":",IF(EK15&lt;&gt;":",EK15*100/#REF!,":"))</f>
        <v>#REF!</v>
      </c>
      <c r="PL15" s="10" t="e">
        <f>IF(ISNA(BP15),":",IF(EL15&lt;&gt;":",EL15*100/#REF!,":"))</f>
        <v>#REF!</v>
      </c>
      <c r="PM15" s="10" t="e">
        <f>IF(ISNA(BQ15),":",IF(EM15&lt;&gt;":",EM15*100/#REF!,":"))</f>
        <v>#REF!</v>
      </c>
      <c r="PN15" s="10" t="e">
        <f>IF(ISNA(BR15),":",IF(EN15&lt;&gt;":",EN15*100/#REF!,":"))</f>
        <v>#REF!</v>
      </c>
      <c r="PO15" s="10" t="e">
        <f>IF(ISNA(BS15),":",IF(EO15&lt;&gt;":",EO15*100/#REF!,":"))</f>
        <v>#REF!</v>
      </c>
      <c r="PP15" s="10" t="e">
        <f>IF(ISNA(BT15),":",IF(EP15&lt;&gt;":",EP15*100/#REF!,":"))</f>
        <v>#REF!</v>
      </c>
      <c r="PQ15" s="10" t="e">
        <f>IF(ISNA(BU15),":",IF(EQ15&lt;&gt;":",EQ15*100/#REF!,":"))</f>
        <v>#REF!</v>
      </c>
      <c r="PR15" s="10" t="e">
        <f>IF(ISNA(BV15),":",IF(ER15&lt;&gt;":",ER15*100/#REF!,":"))</f>
        <v>#REF!</v>
      </c>
      <c r="PS15" s="10" t="e">
        <f>IF(ISNA(BW15),":",IF(ES15&lt;&gt;":",ES15*100/#REF!,":"))</f>
        <v>#REF!</v>
      </c>
      <c r="PT15" s="10" t="e">
        <f>IF(ISNA(BX15),":",IF(ET15&lt;&gt;":",ET15*100/#REF!,":"))</f>
        <v>#REF!</v>
      </c>
      <c r="PU15" s="10" t="e">
        <f>IF(ISNA(BY15),":",IF(EU15&lt;&gt;":",EU15*100/#REF!,":"))</f>
        <v>#REF!</v>
      </c>
      <c r="PV15" s="10" t="e">
        <f>IF(ISNA(BZ15),":",IF(EV15&lt;&gt;":",EV15*100/#REF!,":"))</f>
        <v>#REF!</v>
      </c>
      <c r="PW15" s="10" t="e">
        <f>IF(ISNA(CA15),":",IF(EW15&lt;&gt;":",EW15*100/#REF!,":"))</f>
        <v>#REF!</v>
      </c>
      <c r="PX15" s="10" t="e">
        <f>IF(ISNA(CB15),":",IF(EX15&lt;&gt;":",EX15*100/#REF!,":"))</f>
        <v>#REF!</v>
      </c>
      <c r="PY15" s="10" t="e">
        <f>IF(ISNA(CC15),":",IF(EY15&lt;&gt;":",EY15*100/#REF!,":"))</f>
        <v>#REF!</v>
      </c>
      <c r="PZ15" s="10" t="e">
        <f>IF(ISNA(CD15),":",IF(EZ15&lt;&gt;":",EZ15*100/#REF!,":"))</f>
        <v>#REF!</v>
      </c>
      <c r="QA15" s="10" t="e">
        <f>IF(ISNA(CE15),":",IF(FA15&lt;&gt;":",FA15*100/#REF!,":"))</f>
        <v>#REF!</v>
      </c>
      <c r="QB15" s="10" t="e">
        <f>IF(ISNA(CF15),":",IF(FB15&lt;&gt;":",FB15*100/#REF!,":"))</f>
        <v>#REF!</v>
      </c>
      <c r="QC15" s="10" t="e">
        <f>IF(ISNA(CG15),":",IF(FC15&lt;&gt;":",FC15*100/#REF!,":"))</f>
        <v>#REF!</v>
      </c>
      <c r="QD15" s="10" t="e">
        <f>IF(ISNA(CH15),":",IF(FD15&lt;&gt;":",FD15*100/#REF!,":"))</f>
        <v>#REF!</v>
      </c>
      <c r="QE15" s="10" t="e">
        <f>IF(ISNA(CI15),":",IF(FE15&lt;&gt;":",FE15*100/#REF!,":"))</f>
        <v>#REF!</v>
      </c>
      <c r="QF15" s="10" t="e">
        <f>IF(ISNA(CJ15),":",IF(FF15&lt;&gt;":",FF15*100/#REF!,":"))</f>
        <v>#REF!</v>
      </c>
      <c r="QG15" s="10" t="e">
        <f>IF(ISNA(CK15),":",IF(FG15&lt;&gt;":",FG15*100/#REF!,":"))</f>
        <v>#REF!</v>
      </c>
      <c r="QH15" s="10" t="e">
        <f>IF(ISNA(CL15),":",IF(FH15&lt;&gt;":",FH15*100/#REF!,":"))</f>
        <v>#REF!</v>
      </c>
      <c r="QI15" s="10" t="e">
        <f>IF(ISNA(CM15),":",IF(FI15&lt;&gt;":",FI15*100/#REF!,":"))</f>
        <v>#REF!</v>
      </c>
      <c r="QJ15" s="10" t="e">
        <f>IF(ISNA(CN15),":",IF(FJ15&lt;&gt;":",FJ15*100/#REF!,":"))</f>
        <v>#REF!</v>
      </c>
      <c r="QK15" s="10" t="e">
        <f>IF(ISNA(CO15),":",IF(FK15&lt;&gt;":",FK15*100/#REF!,":"))</f>
        <v>#REF!</v>
      </c>
      <c r="QL15" s="10" t="e">
        <f>IF(ISNA(CP15),":",IF(FL15&lt;&gt;":",FL15*100/#REF!,":"))</f>
        <v>#REF!</v>
      </c>
      <c r="QM15" s="10" t="e">
        <f>IF(ISNA(CQ15),":",IF(FM15&lt;&gt;":",FM15*100/#REF!,":"))</f>
        <v>#REF!</v>
      </c>
      <c r="QN15" s="10" t="e">
        <f>IF(ISNA(CR15),":",IF(FN15&lt;&gt;":",FN15*100/#REF!,":"))</f>
        <v>#REF!</v>
      </c>
      <c r="QO15" s="10" t="e">
        <f>IF(ISNA(CS15),":",IF(FO15&lt;&gt;":",FO15*100/#REF!,":"))</f>
        <v>#REF!</v>
      </c>
      <c r="QP15" s="10" t="e">
        <f>IF(ISNA(CT15),":",IF(FP15&lt;&gt;":",FP15*100/#REF!,":"))</f>
        <v>#REF!</v>
      </c>
      <c r="QQ15" s="10" t="e">
        <f>IF(ISNA(CU15),":",IF(FQ15&lt;&gt;":",FQ15*100/#REF!,":"))</f>
        <v>#REF!</v>
      </c>
      <c r="QR15" s="10" t="e">
        <f>IF(ISNA(CV15),":",IF(FR15&lt;&gt;":",FR15*100/#REF!,":"))</f>
        <v>#REF!</v>
      </c>
      <c r="QS15" s="10" t="e">
        <f>IF(ISNA(CW15),":",IF(FS15&lt;&gt;":",FS15*100/#REF!,":"))</f>
        <v>#REF!</v>
      </c>
      <c r="QT15" s="10" t="e">
        <f>IF(ISNA(CX15),":",IF(FT15&lt;&gt;":",FT15*100/#REF!,":"))</f>
        <v>#REF!</v>
      </c>
      <c r="QU15" s="10" t="e">
        <f>IF(ISNA(CY15),":",IF(FU15&lt;&gt;":",FU15*100/#REF!,":"))</f>
        <v>#REF!</v>
      </c>
      <c r="QV15" s="10" t="e">
        <f>IF(ISNA(CZ15),":",IF(FV15&lt;&gt;":",FV15*100/#REF!,":"))</f>
        <v>#REF!</v>
      </c>
      <c r="QW15" s="10" t="e">
        <f>IF(ISNA(DA15),":",IF(FW15&lt;&gt;":",FW15*100/#REF!,":"))</f>
        <v>#REF!</v>
      </c>
      <c r="QX15" s="10" t="e">
        <f>IF(ISNA(DB15),":",IF(FX15&lt;&gt;":",FX15*100/#REF!,":"))</f>
        <v>#REF!</v>
      </c>
      <c r="QY15" s="10" t="e">
        <f>IF(ISNA(DC15),":",IF(FY15&lt;&gt;":",FY15*100/#REF!,":"))</f>
        <v>#REF!</v>
      </c>
      <c r="QZ15" s="10" t="e">
        <f>IF(ISNA(DD15),":",IF(FZ15&lt;&gt;":",FZ15*100/#REF!,":"))</f>
        <v>#REF!</v>
      </c>
      <c r="RA15" s="10" t="e">
        <f>IF(ISNA(DE15),":",IF(GA15&lt;&gt;":",GA15*100/#REF!,":"))</f>
        <v>#REF!</v>
      </c>
      <c r="RB15" s="10" t="e">
        <f>IF(ISNA(DF15),":",IF(GB15&lt;&gt;":",GB15*100/#REF!,":"))</f>
        <v>#REF!</v>
      </c>
      <c r="RC15" s="10" t="e">
        <f>IF(ISNA(DG15),":",IF(GC15&lt;&gt;":",GC15*100/#REF!,":"))</f>
        <v>#REF!</v>
      </c>
      <c r="RD15" s="10" t="e">
        <f>IF(ISNA(DH15),":",IF(GD15&lt;&gt;":",GD15*100/#REF!,":"))</f>
        <v>#REF!</v>
      </c>
      <c r="RE15" s="10" t="e">
        <f>IF(ISNA(DI15),":",IF(GE15&lt;&gt;":",GE15*100/#REF!,":"))</f>
        <v>#REF!</v>
      </c>
      <c r="RF15" s="10" t="e">
        <f>IF(ISNA(DJ15),":",IF(GF15&lt;&gt;":",GF15*100/#REF!,":"))</f>
        <v>#REF!</v>
      </c>
      <c r="RG15" s="10" t="e">
        <f>IF(ISNA(DK15),":",IF(GG15&lt;&gt;":",GG15*100/#REF!,":"))</f>
        <v>#REF!</v>
      </c>
      <c r="RH15" s="10" t="e">
        <f>IF(ISNA(DL15),":",IF(GH15&lt;&gt;":",GH15*100/#REF!,":"))</f>
        <v>#REF!</v>
      </c>
      <c r="RI15" s="10" t="e">
        <f>IF(ISNA(DM15),":",IF(GI15&lt;&gt;":",GI15*100/#REF!,":"))</f>
        <v>#REF!</v>
      </c>
      <c r="RJ15" s="10" t="e">
        <f>IF(ISNA(DN15),":",IF(GJ15&lt;&gt;":",GJ15*100/#REF!,":"))</f>
        <v>#REF!</v>
      </c>
      <c r="RK15" s="10" t="e">
        <f>IF(ISNA(DO15),":",IF(GK15&lt;&gt;":",GK15*100/#REF!,":"))</f>
        <v>#REF!</v>
      </c>
      <c r="RL15" s="10" t="e">
        <f>IF(ISNA(DP15),":",IF(GL15&lt;&gt;":",GL15*100/#REF!,":"))</f>
        <v>#REF!</v>
      </c>
      <c r="RM15" s="10" t="e">
        <f>IF(ISNA(DQ15),":",IF(GM15&lt;&gt;":",GM15*100/#REF!,":"))</f>
        <v>#REF!</v>
      </c>
      <c r="RN15" s="10" t="e">
        <f>IF(ISNA(DR15),":",IF(GN15&lt;&gt;":",GN15*100/#REF!,":"))</f>
        <v>#REF!</v>
      </c>
      <c r="RO15" s="10" t="e">
        <f>IF(ISNA(DS15),":",IF(GO15&lt;&gt;":",GO15*100/#REF!,":"))</f>
        <v>#REF!</v>
      </c>
      <c r="RP15" s="10" t="e">
        <f>IF(ISNA(DT15),":",IF(GP15&lt;&gt;":",GP15*100/#REF!,":"))</f>
        <v>#REF!</v>
      </c>
      <c r="RQ15" s="10" t="e">
        <f>IF(ISNA(DU15),":",IF(GQ15&lt;&gt;":",GQ15*100/#REF!,":"))</f>
        <v>#REF!</v>
      </c>
      <c r="RR15" s="10" t="e">
        <f>IF(ISNA(DV15),":",IF(GR15&lt;&gt;":",GR15*100/#REF!,":"))</f>
        <v>#REF!</v>
      </c>
      <c r="RS15" s="10" t="e">
        <f>IF(ISNA(DW15),":",IF(GS15&lt;&gt;":",GS15*100/#REF!,":"))</f>
        <v>#REF!</v>
      </c>
      <c r="RT15" s="10" t="e">
        <f>IF(ISNA(DX15),":",IF(GT15&lt;&gt;":",GT15*100/#REF!,":"))</f>
        <v>#REF!</v>
      </c>
      <c r="RU15" s="10" t="e">
        <f>IF(ISNA(DY15),":",IF(GU15&lt;&gt;":",GU15*100/#REF!,":"))</f>
        <v>#REF!</v>
      </c>
      <c r="RV15" s="10" t="e">
        <f>IF(ISNA(DZ15),":",IF(GV15&lt;&gt;":",GV15*100/#REF!,":"))</f>
        <v>#REF!</v>
      </c>
      <c r="RW15" s="10" t="e">
        <f>IF(ISNA(EA15),":",IF(GW15&lt;&gt;":",GW15*100/#REF!,":"))</f>
        <v>#REF!</v>
      </c>
      <c r="RX15" s="10" t="e">
        <f>IF(ISNA(EB15),":",IF(GX15&lt;&gt;":",GX15*100/#REF!,":"))</f>
        <v>#REF!</v>
      </c>
      <c r="RY15" s="10" t="e">
        <f>IF(ISNA(EC15),":",IF(GY15&lt;&gt;":",GY15*100/#REF!,":"))</f>
        <v>#REF!</v>
      </c>
      <c r="RZ15" s="10" t="e">
        <f>IF(ISNA(ED15),":",IF(GZ15&lt;&gt;":",GZ15*100/#REF!,":"))</f>
        <v>#REF!</v>
      </c>
      <c r="SA15" s="10" t="e">
        <f>IF(ISNA(EE15),":",IF(HA15&lt;&gt;":",HA15*100/#REF!,":"))</f>
        <v>#REF!</v>
      </c>
      <c r="SB15" s="10" t="e">
        <f>IF(ISNA(EF15),":",IF(HB15&lt;&gt;":",HB15*100/#REF!,":"))</f>
        <v>#REF!</v>
      </c>
      <c r="SC15" s="10" t="e">
        <f>IF(ISNA(EG15),":",IF(HC15&lt;&gt;":",HC15*100/#REF!,":"))</f>
        <v>#REF!</v>
      </c>
      <c r="SD15" s="10" t="e">
        <f>IF(ISNA(EH15),":",IF(HD15&lt;&gt;":",HD15*100/#REF!,":"))</f>
        <v>#REF!</v>
      </c>
      <c r="SE15" s="10" t="e">
        <f>IF(ISNA(EI15),":",IF(HE15&lt;&gt;":",HE15*100/#REF!,":"))</f>
        <v>#REF!</v>
      </c>
      <c r="SF15" s="10" t="e">
        <f>IF(ISNA(EJ15),":",IF(HF15&lt;&gt;":",HF15*100/#REF!,":"))</f>
        <v>#REF!</v>
      </c>
      <c r="SG15" s="10" t="e">
        <f>IF(ISNA(EK15),":",IF(HG15&lt;&gt;":",HG15*100/#REF!,":"))</f>
        <v>#REF!</v>
      </c>
      <c r="SH15" s="10" t="e">
        <f>IF(ISNA(EL15),":",IF(HH15&lt;&gt;":",HH15*100/#REF!,":"))</f>
        <v>#REF!</v>
      </c>
      <c r="SI15" s="10" t="e">
        <f>IF(ISNA(EM15),":",IF(HI15&lt;&gt;":",HI15*100/#REF!,":"))</f>
        <v>#REF!</v>
      </c>
      <c r="SJ15" s="10" t="e">
        <f>IF(ISNA(EN15),":",IF(HJ15&lt;&gt;":",HJ15*100/#REF!,":"))</f>
        <v>#REF!</v>
      </c>
      <c r="SK15" s="10" t="e">
        <f>IF(ISNA(EO15),":",IF(HK15&lt;&gt;":",HK15*100/#REF!,":"))</f>
        <v>#REF!</v>
      </c>
      <c r="SL15" s="10" t="e">
        <f>IF(ISNA(EP15),":",IF(HL15&lt;&gt;":",HL15*100/#REF!,":"))</f>
        <v>#REF!</v>
      </c>
      <c r="SM15" s="10" t="e">
        <f>IF(ISNA(EQ15),":",IF(HM15&lt;&gt;":",HM15*100/#REF!,":"))</f>
        <v>#REF!</v>
      </c>
      <c r="SN15" s="10" t="e">
        <f>IF(ISNA(ER15),":",IF(HN15&lt;&gt;":",HN15*100/#REF!,":"))</f>
        <v>#REF!</v>
      </c>
      <c r="SO15" s="10" t="e">
        <f>IF(ISNA(ES15),":",IF(HO15&lt;&gt;":",HO15*100/#REF!,":"))</f>
        <v>#REF!</v>
      </c>
      <c r="SP15" s="10" t="e">
        <f>IF(ISNA(ET15),":",IF(HP15&lt;&gt;":",HP15*100/#REF!,":"))</f>
        <v>#REF!</v>
      </c>
      <c r="SQ15" s="10" t="e">
        <f>IF(ISNA(EU15),":",IF(HQ15&lt;&gt;":",HQ15*100/#REF!,":"))</f>
        <v>#REF!</v>
      </c>
      <c r="SR15" s="10" t="e">
        <f>IF(ISNA(EV15),":",IF(HR15&lt;&gt;":",HR15*100/#REF!,":"))</f>
        <v>#REF!</v>
      </c>
      <c r="SS15" s="10" t="e">
        <f>IF(ISNA(EW15),":",IF(HS15&lt;&gt;":",HS15*100/#REF!,":"))</f>
        <v>#REF!</v>
      </c>
      <c r="ST15" s="10" t="e">
        <f>IF(ISNA(EX15),":",IF(HT15&lt;&gt;":",HT15*100/#REF!,":"))</f>
        <v>#REF!</v>
      </c>
      <c r="SU15" s="10" t="e">
        <f>IF(ISNA(EY15),":",IF(HU15&lt;&gt;":",HU15*100/#REF!,":"))</f>
        <v>#REF!</v>
      </c>
      <c r="SV15" s="10" t="e">
        <f>IF(ISNA(EZ15),":",IF(HV15&lt;&gt;":",HV15*100/#REF!,":"))</f>
        <v>#REF!</v>
      </c>
      <c r="SW15" s="10" t="e">
        <f>IF(ISNA(FA15),":",IF(HW15&lt;&gt;":",HW15*100/#REF!,":"))</f>
        <v>#REF!</v>
      </c>
      <c r="SX15" s="10" t="e">
        <f>IF(ISNA(FB15),":",IF(HX15&lt;&gt;":",HX15*100/#REF!,":"))</f>
        <v>#REF!</v>
      </c>
      <c r="SY15" s="10" t="e">
        <f>IF(ISNA(FC15),":",IF(HY15&lt;&gt;":",HY15*100/#REF!,":"))</f>
        <v>#REF!</v>
      </c>
      <c r="SZ15" s="10" t="e">
        <f>IF(ISNA(FD15),":",IF(HZ15&lt;&gt;":",HZ15*100/#REF!,":"))</f>
        <v>#REF!</v>
      </c>
      <c r="TA15" s="10" t="e">
        <f>IF(ISNA(FE15),":",IF(IA15&lt;&gt;":",IA15*100/#REF!,":"))</f>
        <v>#REF!</v>
      </c>
      <c r="TB15" s="10" t="e">
        <f>IF(ISNA(FF15),":",IF(IB15&lt;&gt;":",IB15*100/#REF!,":"))</f>
        <v>#REF!</v>
      </c>
      <c r="TC15" s="10" t="e">
        <f>IF(ISNA(FG15),":",IF(IC15&lt;&gt;":",IC15*100/#REF!,":"))</f>
        <v>#REF!</v>
      </c>
      <c r="TD15" s="10" t="e">
        <f>IF(ISNA(FH15),":",IF(ID15&lt;&gt;":",ID15*100/#REF!,":"))</f>
        <v>#REF!</v>
      </c>
      <c r="TE15" s="10" t="e">
        <f>IF(ISNA(FI15),":",IF(IE15&lt;&gt;":",IE15*100/#REF!,":"))</f>
        <v>#REF!</v>
      </c>
      <c r="TF15" s="10" t="e">
        <f>IF(ISNA(FJ15),":",IF(IF15&lt;&gt;":",IF15*100/#REF!,":"))</f>
        <v>#REF!</v>
      </c>
      <c r="TG15" s="10" t="e">
        <f>IF(ISNA(FK15),":",IF(IG15&lt;&gt;":",IG15*100/#REF!,":"))</f>
        <v>#REF!</v>
      </c>
      <c r="TH15" s="10" t="e">
        <f>IF(ISNA(FL15),":",IF(IH15&lt;&gt;":",IH15*100/#REF!,":"))</f>
        <v>#REF!</v>
      </c>
      <c r="TI15" s="10" t="e">
        <f>IF(ISNA(FM15),":",IF(II15&lt;&gt;":",II15*100/#REF!,":"))</f>
        <v>#REF!</v>
      </c>
      <c r="TJ15" s="10" t="e">
        <f>IF(ISNA(FN15),":",IF(IJ15&lt;&gt;":",IJ15*100/#REF!,":"))</f>
        <v>#REF!</v>
      </c>
      <c r="TK15" s="10" t="e">
        <f>IF(ISNA(FO15),":",IF(IK15&lt;&gt;":",IK15*100/#REF!,":"))</f>
        <v>#REF!</v>
      </c>
      <c r="TL15" s="10" t="e">
        <f>IF(ISNA(FP15),":",IF(IL15&lt;&gt;":",IL15*100/#REF!,":"))</f>
        <v>#REF!</v>
      </c>
      <c r="TM15" s="10" t="e">
        <f>IF(ISNA(FQ15),":",IF(IM15&lt;&gt;":",IM15*100/#REF!,":"))</f>
        <v>#REF!</v>
      </c>
      <c r="TN15" s="10" t="e">
        <f>IF(ISNA(FR15),":",IF(IN15&lt;&gt;":",IN15*100/#REF!,":"))</f>
        <v>#REF!</v>
      </c>
      <c r="TO15" s="10" t="e">
        <f>IF(ISNA(FS15),":",IF(IO15&lt;&gt;":",IO15*100/#REF!,":"))</f>
        <v>#REF!</v>
      </c>
      <c r="TP15" s="10" t="e">
        <f>IF(ISNA(FT15),":",IF(IP15&lt;&gt;":",IP15*100/#REF!,":"))</f>
        <v>#REF!</v>
      </c>
      <c r="TQ15" s="10" t="e">
        <f>IF(ISNA(FU15),":",IF(IQ15&lt;&gt;":",IQ15*100/#REF!,":"))</f>
        <v>#REF!</v>
      </c>
      <c r="TR15" s="10" t="e">
        <f>IF(ISNA(FV15),":",IF(IR15&lt;&gt;":",IR15*100/#REF!,":"))</f>
        <v>#REF!</v>
      </c>
      <c r="TS15" s="10" t="e">
        <f>IF(ISNA(FW15),":",IF(IS15&lt;&gt;":",IS15*100/#REF!,":"))</f>
        <v>#REF!</v>
      </c>
      <c r="TT15" s="10" t="e">
        <f>IF(ISNA(FX15),":",IF(IT15&lt;&gt;":",IT15*100/#REF!,":"))</f>
        <v>#REF!</v>
      </c>
      <c r="TU15" s="10" t="e">
        <f>IF(ISNA(FY15),":",IF(IU15&lt;&gt;":",IU15*100/#REF!,":"))</f>
        <v>#REF!</v>
      </c>
      <c r="TV15" s="10" t="e">
        <f>IF(ISNA(FZ15),":",IF(IV15&lt;&gt;":",IV15*100/#REF!,":"))</f>
        <v>#REF!</v>
      </c>
      <c r="TW15" s="10" t="e">
        <f>IF(ISNA(GA15),":",IF(IW15&lt;&gt;":",IW15*100/#REF!,":"))</f>
        <v>#REF!</v>
      </c>
      <c r="TX15" s="10" t="e">
        <f>IF(ISNA(GB15),":",IF(IX15&lt;&gt;":",IX15*100/#REF!,":"))</f>
        <v>#REF!</v>
      </c>
      <c r="TY15" s="10" t="e">
        <f>IF(ISNA(GC15),":",IF(IY15&lt;&gt;":",IY15*100/#REF!,":"))</f>
        <v>#REF!</v>
      </c>
      <c r="TZ15" s="10" t="e">
        <f>IF(ISNA(GD15),":",IF(IZ15&lt;&gt;":",IZ15*100/#REF!,":"))</f>
        <v>#REF!</v>
      </c>
      <c r="UA15" s="10" t="e">
        <f>IF(ISNA(GE15),":",IF(JA15&lt;&gt;":",JA15*100/#REF!,":"))</f>
        <v>#REF!</v>
      </c>
      <c r="UB15" s="10" t="e">
        <f>IF(ISNA(GF15),":",IF(JB15&lt;&gt;":",JB15*100/#REF!,":"))</f>
        <v>#REF!</v>
      </c>
      <c r="UC15" s="10" t="e">
        <f>IF(ISNA(GG15),":",IF(JC15&lt;&gt;":",JC15*100/#REF!,":"))</f>
        <v>#REF!</v>
      </c>
      <c r="UD15" s="10" t="e">
        <f>IF(ISNA(GH15),":",IF(JD15&lt;&gt;":",JD15*100/#REF!,":"))</f>
        <v>#REF!</v>
      </c>
      <c r="UE15" s="10" t="e">
        <f>IF(ISNA(GI15),":",IF(JE15&lt;&gt;":",JE15*100/#REF!,":"))</f>
        <v>#REF!</v>
      </c>
      <c r="UF15" s="10" t="e">
        <f>IF(ISNA(GJ15),":",IF(JF15&lt;&gt;":",JF15*100/#REF!,":"))</f>
        <v>#REF!</v>
      </c>
      <c r="UG15" s="10" t="e">
        <f>IF(ISNA(GK15),":",IF(JG15&lt;&gt;":",JG15*100/#REF!,":"))</f>
        <v>#REF!</v>
      </c>
      <c r="UH15" s="10" t="e">
        <f>IF(ISNA(GL15),":",IF(JH15&lt;&gt;":",JH15*100/#REF!,":"))</f>
        <v>#REF!</v>
      </c>
      <c r="UI15" s="10" t="e">
        <f>IF(ISNA(GM15),":",IF(JI15&lt;&gt;":",JI15*100/#REF!,":"))</f>
        <v>#REF!</v>
      </c>
      <c r="UJ15" s="10" t="e">
        <f>IF(ISNA(GN15),":",IF(JJ15&lt;&gt;":",JJ15*100/#REF!,":"))</f>
        <v>#REF!</v>
      </c>
      <c r="UK15" s="10" t="e">
        <f>IF(ISNA(GO15),":",IF(JK15&lt;&gt;":",JK15*100/#REF!,":"))</f>
        <v>#REF!</v>
      </c>
      <c r="UL15" s="10" t="e">
        <f>IF(ISNA(GP15),":",IF(JL15&lt;&gt;":",JL15*100/#REF!,":"))</f>
        <v>#REF!</v>
      </c>
      <c r="UM15" s="10" t="e">
        <f>IF(ISNA(GQ15),":",IF(JM15&lt;&gt;":",JM15*100/#REF!,":"))</f>
        <v>#REF!</v>
      </c>
      <c r="UN15" s="10" t="e">
        <f>IF(ISNA(GR15),":",IF(JN15&lt;&gt;":",JN15*100/#REF!,":"))</f>
        <v>#REF!</v>
      </c>
      <c r="UO15" s="10" t="e">
        <f>IF(ISNA(GS15),":",IF(JO15&lt;&gt;":",JO15*100/#REF!,":"))</f>
        <v>#REF!</v>
      </c>
      <c r="UP15" s="10" t="e">
        <f>IF(ISNA(GT15),":",IF(JP15&lt;&gt;":",JP15*100/#REF!,":"))</f>
        <v>#REF!</v>
      </c>
      <c r="UQ15" s="10" t="e">
        <f>IF(ISNA(GU15),":",IF(JQ15&lt;&gt;":",JQ15*100/#REF!,":"))</f>
        <v>#REF!</v>
      </c>
      <c r="UR15" s="10" t="e">
        <f>IF(ISNA(GV15),":",IF(JR15&lt;&gt;":",JR15*100/#REF!,":"))</f>
        <v>#REF!</v>
      </c>
      <c r="US15" s="10" t="e">
        <f>IF(ISNA(GW15),":",IF(JS15&lt;&gt;":",JS15*100/#REF!,":"))</f>
        <v>#REF!</v>
      </c>
      <c r="UT15" s="10" t="e">
        <f>IF(ISNA(GX15),":",IF(JT15&lt;&gt;":",JT15*100/#REF!,":"))</f>
        <v>#REF!</v>
      </c>
      <c r="UU15" s="10" t="e">
        <f>IF(ISNA(GY15),":",IF(JU15&lt;&gt;":",JU15*100/#REF!,":"))</f>
        <v>#REF!</v>
      </c>
      <c r="UV15" s="10" t="e">
        <f>IF(ISNA(GZ15),":",IF(JV15&lt;&gt;":",JV15*100/#REF!,":"))</f>
        <v>#REF!</v>
      </c>
      <c r="UW15" s="10" t="e">
        <f>IF(ISNA(HA15),":",IF(JW15&lt;&gt;":",JW15*100/#REF!,":"))</f>
        <v>#REF!</v>
      </c>
      <c r="UX15" s="10" t="e">
        <f>IF(ISNA(HB15),":",IF(JX15&lt;&gt;":",JX15*100/#REF!,":"))</f>
        <v>#REF!</v>
      </c>
      <c r="UY15" s="10" t="e">
        <f>IF(ISNA(HC15),":",IF(JY15&lt;&gt;":",JY15*100/#REF!,":"))</f>
        <v>#REF!</v>
      </c>
      <c r="UZ15" s="10" t="e">
        <f>IF(ISNA(HD15),":",IF(JZ15&lt;&gt;":",JZ15*100/#REF!,":"))</f>
        <v>#REF!</v>
      </c>
      <c r="VA15" s="10" t="e">
        <f>IF(ISNA(HE15),":",IF(KA15&lt;&gt;":",KA15*100/#REF!,":"))</f>
        <v>#REF!</v>
      </c>
      <c r="VB15" s="10" t="e">
        <f>IF(ISNA(HF15),":",IF(KB15&lt;&gt;":",KB15*100/#REF!,":"))</f>
        <v>#REF!</v>
      </c>
      <c r="VC15" s="10" t="e">
        <f>IF(ISNA(HG15),":",IF(KC15&lt;&gt;":",KC15*100/#REF!,":"))</f>
        <v>#REF!</v>
      </c>
      <c r="VD15" s="10" t="e">
        <f>IF(ISNA(HH15),":",IF(KD15&lt;&gt;":",KD15*100/#REF!,":"))</f>
        <v>#REF!</v>
      </c>
      <c r="VE15" s="10" t="e">
        <f>IF(ISNA(HI15),":",IF(KE15&lt;&gt;":",KE15*100/#REF!,":"))</f>
        <v>#REF!</v>
      </c>
      <c r="VF15" s="10" t="e">
        <f>IF(ISNA(HJ15),":",IF(KF15&lt;&gt;":",KF15*100/#REF!,":"))</f>
        <v>#REF!</v>
      </c>
      <c r="VG15" s="10" t="e">
        <f>IF(ISNA(HK15),":",IF(KG15&lt;&gt;":",KG15*100/#REF!,":"))</f>
        <v>#REF!</v>
      </c>
      <c r="VH15" s="10" t="e">
        <f>IF(ISNA(HL15),":",IF(KH15&lt;&gt;":",KH15*100/#REF!,":"))</f>
        <v>#REF!</v>
      </c>
      <c r="VI15" s="10" t="e">
        <f>IF(ISNA(HM15),":",IF(KI15&lt;&gt;":",KI15*100/#REF!,":"))</f>
        <v>#REF!</v>
      </c>
      <c r="VJ15" s="10" t="e">
        <f>IF(ISNA(HN15),":",IF(KJ15&lt;&gt;":",KJ15*100/#REF!,":"))</f>
        <v>#REF!</v>
      </c>
      <c r="VK15" s="10" t="e">
        <f>IF(ISNA(HO15),":",IF(KK15&lt;&gt;":",KK15*100/#REF!,":"))</f>
        <v>#REF!</v>
      </c>
      <c r="VL15" s="10" t="e">
        <f>IF(ISNA(HP15),":",IF(KL15&lt;&gt;":",KL15*100/#REF!,":"))</f>
        <v>#REF!</v>
      </c>
      <c r="VM15" s="10" t="e">
        <f>IF(ISNA(HQ15),":",IF(KM15&lt;&gt;":",KM15*100/#REF!,":"))</f>
        <v>#REF!</v>
      </c>
      <c r="VN15" s="10" t="e">
        <f>IF(ISNA(HR15),":",IF(KN15&lt;&gt;":",KN15*100/#REF!,":"))</f>
        <v>#REF!</v>
      </c>
      <c r="VO15" s="10" t="e">
        <f>IF(ISNA(HS15),":",IF(KO15&lt;&gt;":",KO15*100/#REF!,":"))</f>
        <v>#REF!</v>
      </c>
      <c r="VP15" s="10" t="e">
        <f>IF(ISNA(HT15),":",IF(KP15&lt;&gt;":",KP15*100/#REF!,":"))</f>
        <v>#REF!</v>
      </c>
      <c r="VQ15" s="10" t="e">
        <f>IF(ISNA(HU15),":",IF(KQ15&lt;&gt;":",KQ15*100/#REF!,":"))</f>
        <v>#REF!</v>
      </c>
      <c r="VR15" s="10" t="e">
        <f>IF(ISNA(HV15),":",IF(KR15&lt;&gt;":",KR15*100/#REF!,":"))</f>
        <v>#REF!</v>
      </c>
      <c r="VS15" s="10" t="e">
        <f>IF(ISNA(HW15),":",IF(KS15&lt;&gt;":",KS15*100/#REF!,":"))</f>
        <v>#REF!</v>
      </c>
      <c r="VT15" s="10" t="e">
        <f>IF(ISNA(HX15),":",IF(KT15&lt;&gt;":",KT15*100/#REF!,":"))</f>
        <v>#REF!</v>
      </c>
      <c r="VU15" s="10" t="e">
        <f>IF(ISNA(HY15),":",IF(KU15&lt;&gt;":",KU15*100/#REF!,":"))</f>
        <v>#REF!</v>
      </c>
      <c r="VV15" s="10" t="e">
        <f>IF(ISNA(HZ15),":",IF(KV15&lt;&gt;":",KV15*100/#REF!,":"))</f>
        <v>#REF!</v>
      </c>
      <c r="VW15" s="10" t="e">
        <f>IF(ISNA(IA15),":",IF(KW15&lt;&gt;":",KW15*100/#REF!,":"))</f>
        <v>#REF!</v>
      </c>
      <c r="VX15" s="10" t="e">
        <f>IF(ISNA(IB15),":",IF(KX15&lt;&gt;":",KX15*100/#REF!,":"))</f>
        <v>#REF!</v>
      </c>
      <c r="VY15" s="10" t="e">
        <f>IF(ISNA(IC15),":",IF(KY15&lt;&gt;":",KY15*100/#REF!,":"))</f>
        <v>#REF!</v>
      </c>
      <c r="VZ15" s="10" t="e">
        <f>IF(ISNA(ID15),":",IF(KZ15&lt;&gt;":",KZ15*100/#REF!,":"))</f>
        <v>#REF!</v>
      </c>
      <c r="WA15" s="10" t="e">
        <f>IF(ISNA(IE15),":",IF(LA15&lt;&gt;":",LA15*100/#REF!,":"))</f>
        <v>#REF!</v>
      </c>
      <c r="WB15" s="10" t="e">
        <f>IF(ISNA(IF15),":",IF(LB15&lt;&gt;":",LB15*100/#REF!,":"))</f>
        <v>#REF!</v>
      </c>
      <c r="WC15" s="10" t="e">
        <f>IF(ISNA(IG15),":",IF(LC15&lt;&gt;":",LC15*100/#REF!,":"))</f>
        <v>#REF!</v>
      </c>
      <c r="WD15" s="10" t="e">
        <f>IF(ISNA(IH15),":",IF(LD15&lt;&gt;":",LD15*100/#REF!,":"))</f>
        <v>#REF!</v>
      </c>
      <c r="WE15" s="10" t="e">
        <f>IF(ISNA(II15),":",IF(LE15&lt;&gt;":",LE15*100/#REF!,":"))</f>
        <v>#REF!</v>
      </c>
      <c r="WF15" s="10" t="e">
        <f>IF(ISNA(IJ15),":",IF(LF15&lt;&gt;":",LF15*100/#REF!,":"))</f>
        <v>#REF!</v>
      </c>
      <c r="WG15" s="10" t="e">
        <f>IF(ISNA(IK15),":",IF(LG15&lt;&gt;":",LG15*100/#REF!,":"))</f>
        <v>#REF!</v>
      </c>
      <c r="WH15" s="10" t="e">
        <f>IF(ISNA(IL15),":",IF(LH15&lt;&gt;":",LH15*100/#REF!,":"))</f>
        <v>#REF!</v>
      </c>
      <c r="WI15" s="10" t="e">
        <f>IF(ISNA(IM15),":",IF(LI15&lt;&gt;":",LI15*100/#REF!,":"))</f>
        <v>#REF!</v>
      </c>
      <c r="WJ15" s="10" t="e">
        <f>IF(ISNA(IN15),":",IF(LJ15&lt;&gt;":",LJ15*100/#REF!,":"))</f>
        <v>#REF!</v>
      </c>
      <c r="WK15" s="10" t="e">
        <f>IF(ISNA(IO15),":",IF(LK15&lt;&gt;":",LK15*100/#REF!,":"))</f>
        <v>#REF!</v>
      </c>
      <c r="WL15" s="10" t="e">
        <f>IF(ISNA(IP15),":",IF(LL15&lt;&gt;":",LL15*100/#REF!,":"))</f>
        <v>#REF!</v>
      </c>
      <c r="WM15" s="10" t="e">
        <f>IF(ISNA(IQ15),":",IF(LM15&lt;&gt;":",LM15*100/#REF!,":"))</f>
        <v>#REF!</v>
      </c>
      <c r="WN15" s="10" t="e">
        <f>IF(ISNA(IR15),":",IF(LN15&lt;&gt;":",LN15*100/#REF!,":"))</f>
        <v>#REF!</v>
      </c>
      <c r="WO15" s="10" t="e">
        <f>IF(ISNA(IS15),":",IF(LO15&lt;&gt;":",LO15*100/#REF!,":"))</f>
        <v>#REF!</v>
      </c>
      <c r="WP15" s="10" t="e">
        <f>IF(ISNA(IT15),":",IF(LP15&lt;&gt;":",LP15*100/#REF!,":"))</f>
        <v>#REF!</v>
      </c>
      <c r="WQ15" s="10" t="e">
        <f>IF(ISNA(IU15),":",IF(LQ15&lt;&gt;":",LQ15*100/#REF!,":"))</f>
        <v>#REF!</v>
      </c>
      <c r="WR15" s="10" t="e">
        <f>IF(ISNA(IV15),":",IF(LR15&lt;&gt;":",LR15*100/#REF!,":"))</f>
        <v>#REF!</v>
      </c>
      <c r="WS15" s="10" t="e">
        <f>IF(ISNA(IW15),":",IF(LS15&lt;&gt;":",LS15*100/#REF!,":"))</f>
        <v>#REF!</v>
      </c>
      <c r="WT15" s="10" t="e">
        <f>IF(ISNA(IX15),":",IF(LT15&lt;&gt;":",LT15*100/#REF!,":"))</f>
        <v>#REF!</v>
      </c>
      <c r="WU15" s="10" t="e">
        <f>IF(ISNA(IY15),":",IF(LU15&lt;&gt;":",LU15*100/#REF!,":"))</f>
        <v>#REF!</v>
      </c>
      <c r="WV15" s="10" t="e">
        <f>IF(ISNA(IZ15),":",IF(LV15&lt;&gt;":",LV15*100/#REF!,":"))</f>
        <v>#REF!</v>
      </c>
      <c r="WW15" s="10" t="e">
        <f>IF(ISNA(JA15),":",IF(LW15&lt;&gt;":",LW15*100/#REF!,":"))</f>
        <v>#REF!</v>
      </c>
      <c r="WX15" s="10" t="e">
        <f>IF(ISNA(JB15),":",IF(LX15&lt;&gt;":",LX15*100/#REF!,":"))</f>
        <v>#REF!</v>
      </c>
      <c r="WY15" s="10" t="e">
        <f>IF(ISNA(JC15),":",IF(LY15&lt;&gt;":",LY15*100/#REF!,":"))</f>
        <v>#REF!</v>
      </c>
      <c r="WZ15" s="10" t="e">
        <f>IF(ISNA(JD15),":",IF(LZ15&lt;&gt;":",LZ15*100/#REF!,":"))</f>
        <v>#REF!</v>
      </c>
      <c r="XA15" s="10" t="e">
        <f>IF(ISNA(JE15),":",IF(MA15&lt;&gt;":",MA15*100/#REF!,":"))</f>
        <v>#REF!</v>
      </c>
      <c r="XB15" s="10" t="e">
        <f>IF(ISNA(JF15),":",IF(MB15&lt;&gt;":",MB15*100/#REF!,":"))</f>
        <v>#REF!</v>
      </c>
      <c r="XC15" s="10" t="e">
        <f>IF(ISNA(JG15),":",IF(MC15&lt;&gt;":",MC15*100/#REF!,":"))</f>
        <v>#REF!</v>
      </c>
      <c r="XD15" s="10" t="e">
        <f>IF(ISNA(JH15),":",IF(MD15&lt;&gt;":",MD15*100/#REF!,":"))</f>
        <v>#REF!</v>
      </c>
      <c r="XE15" s="10" t="e">
        <f>IF(ISNA(JI15),":",IF(ME15&lt;&gt;":",ME15*100/#REF!,":"))</f>
        <v>#REF!</v>
      </c>
      <c r="XF15" s="10" t="e">
        <f>IF(ISNA(JJ15),":",IF(MF15&lt;&gt;":",MF15*100/#REF!,":"))</f>
        <v>#REF!</v>
      </c>
      <c r="XG15" s="10" t="e">
        <f>IF(ISNA(JK15),":",IF(MG15&lt;&gt;":",MG15*100/#REF!,":"))</f>
        <v>#REF!</v>
      </c>
      <c r="XH15" s="10" t="e">
        <f>IF(ISNA(JL15),":",IF(MH15&lt;&gt;":",MH15*100/#REF!,":"))</f>
        <v>#REF!</v>
      </c>
      <c r="XI15" s="10" t="e">
        <f>IF(ISNA(JM15),":",IF(MI15&lt;&gt;":",MI15*100/#REF!,":"))</f>
        <v>#REF!</v>
      </c>
      <c r="XJ15" s="10" t="e">
        <f>IF(ISNA(JN15),":",IF(MJ15&lt;&gt;":",MJ15*100/#REF!,":"))</f>
        <v>#REF!</v>
      </c>
      <c r="XK15" s="10" t="e">
        <f>IF(ISNA(JO15),":",IF(MK15&lt;&gt;":",MK15*100/#REF!,":"))</f>
        <v>#REF!</v>
      </c>
      <c r="XL15" s="10" t="e">
        <f>IF(ISNA(JP15),":",IF(ML15&lt;&gt;":",ML15*100/#REF!,":"))</f>
        <v>#REF!</v>
      </c>
      <c r="XM15" s="10" t="e">
        <f>IF(ISNA(JQ15),":",IF(MM15&lt;&gt;":",MM15*100/#REF!,":"))</f>
        <v>#REF!</v>
      </c>
      <c r="XN15" s="10" t="e">
        <f>IF(ISNA(JR15),":",IF(MN15&lt;&gt;":",MN15*100/#REF!,":"))</f>
        <v>#REF!</v>
      </c>
      <c r="XO15" s="10" t="e">
        <f>IF(ISNA(JS15),":",IF(MO15&lt;&gt;":",MO15*100/#REF!,":"))</f>
        <v>#REF!</v>
      </c>
      <c r="XP15" s="10" t="e">
        <f>IF(ISNA(JT15),":",IF(MP15&lt;&gt;":",MP15*100/#REF!,":"))</f>
        <v>#REF!</v>
      </c>
      <c r="XQ15" s="10" t="e">
        <f>IF(ISNA(JU15),":",IF(MQ15&lt;&gt;":",MQ15*100/#REF!,":"))</f>
        <v>#REF!</v>
      </c>
      <c r="XR15" s="10" t="e">
        <f>IF(ISNA(JV15),":",IF(MR15&lt;&gt;":",MR15*100/#REF!,":"))</f>
        <v>#REF!</v>
      </c>
      <c r="XS15" s="10" t="e">
        <f>IF(ISNA(JW15),":",IF(MS15&lt;&gt;":",MS15*100/#REF!,":"))</f>
        <v>#REF!</v>
      </c>
      <c r="XT15" s="10" t="e">
        <f>IF(ISNA(JX15),":",IF(MT15&lt;&gt;":",MT15*100/#REF!,":"))</f>
        <v>#REF!</v>
      </c>
      <c r="XU15" s="10" t="str">
        <f>IF(ISNA(JY15),":",IF(MU15&lt;&gt;":",MU15*100/#REF!,":"))</f>
        <v>:</v>
      </c>
    </row>
    <row r="16" spans="1:645" x14ac:dyDescent="0.2">
      <c r="A16" s="1" t="s">
        <v>392</v>
      </c>
      <c r="B16" s="7" t="s">
        <v>390</v>
      </c>
      <c r="C16" s="2" t="s">
        <v>387</v>
      </c>
      <c r="D16" s="2" t="s">
        <v>387</v>
      </c>
      <c r="E16" s="2" t="s">
        <v>387</v>
      </c>
      <c r="F16" s="2" t="s">
        <v>387</v>
      </c>
      <c r="G16" s="2" t="s">
        <v>387</v>
      </c>
      <c r="H16" s="2" t="s">
        <v>387</v>
      </c>
      <c r="I16" s="2" t="s">
        <v>387</v>
      </c>
      <c r="J16" s="2" t="s">
        <v>387</v>
      </c>
      <c r="K16" s="2" t="s">
        <v>387</v>
      </c>
      <c r="L16" s="2" t="s">
        <v>387</v>
      </c>
      <c r="M16" s="2" t="s">
        <v>387</v>
      </c>
      <c r="N16" s="2" t="s">
        <v>387</v>
      </c>
      <c r="O16" s="2" t="s">
        <v>387</v>
      </c>
      <c r="P16" s="2" t="s">
        <v>387</v>
      </c>
      <c r="Q16" s="2" t="s">
        <v>387</v>
      </c>
      <c r="R16" s="2" t="s">
        <v>387</v>
      </c>
      <c r="S16" s="2" t="s">
        <v>387</v>
      </c>
      <c r="T16" s="2" t="s">
        <v>387</v>
      </c>
      <c r="U16" s="2" t="s">
        <v>387</v>
      </c>
      <c r="V16" s="2" t="s">
        <v>387</v>
      </c>
      <c r="W16" s="2" t="s">
        <v>387</v>
      </c>
      <c r="X16" s="2" t="s">
        <v>387</v>
      </c>
      <c r="Y16" s="2" t="s">
        <v>387</v>
      </c>
      <c r="Z16" s="2" t="s">
        <v>387</v>
      </c>
      <c r="AA16" s="2" t="s">
        <v>387</v>
      </c>
      <c r="AB16" s="2" t="s">
        <v>387</v>
      </c>
      <c r="AC16" s="2" t="s">
        <v>387</v>
      </c>
      <c r="AD16" s="2" t="s">
        <v>387</v>
      </c>
      <c r="AE16" s="2" t="s">
        <v>387</v>
      </c>
      <c r="AF16" s="2" t="s">
        <v>387</v>
      </c>
      <c r="AG16" s="2" t="s">
        <v>387</v>
      </c>
      <c r="AH16" s="2" t="s">
        <v>387</v>
      </c>
      <c r="AI16" s="2" t="s">
        <v>387</v>
      </c>
      <c r="AJ16" s="2" t="s">
        <v>387</v>
      </c>
      <c r="AK16" s="2" t="s">
        <v>387</v>
      </c>
      <c r="AL16" s="2" t="s">
        <v>387</v>
      </c>
      <c r="AM16" s="2" t="s">
        <v>387</v>
      </c>
      <c r="AN16" s="2" t="s">
        <v>387</v>
      </c>
      <c r="AO16" s="2" t="s">
        <v>387</v>
      </c>
      <c r="AP16" s="2" t="s">
        <v>387</v>
      </c>
      <c r="AQ16" s="2" t="s">
        <v>387</v>
      </c>
      <c r="AR16" s="2" t="s">
        <v>387</v>
      </c>
      <c r="AS16" s="2" t="s">
        <v>387</v>
      </c>
      <c r="AT16" s="2" t="s">
        <v>387</v>
      </c>
      <c r="AU16" s="2" t="s">
        <v>387</v>
      </c>
      <c r="AV16" s="2" t="s">
        <v>387</v>
      </c>
      <c r="AW16" s="2" t="s">
        <v>387</v>
      </c>
      <c r="AX16" s="2" t="s">
        <v>387</v>
      </c>
      <c r="AY16" s="2" t="s">
        <v>387</v>
      </c>
      <c r="AZ16" s="2" t="s">
        <v>387</v>
      </c>
      <c r="BA16" s="2" t="s">
        <v>387</v>
      </c>
      <c r="BB16" s="2" t="s">
        <v>387</v>
      </c>
      <c r="BC16" s="2" t="s">
        <v>387</v>
      </c>
      <c r="BD16" s="2" t="s">
        <v>387</v>
      </c>
      <c r="BE16" s="2" t="s">
        <v>387</v>
      </c>
      <c r="BF16" s="2" t="s">
        <v>387</v>
      </c>
      <c r="BG16" s="2" t="s">
        <v>387</v>
      </c>
      <c r="BH16" s="2" t="s">
        <v>387</v>
      </c>
      <c r="BI16" s="2" t="s">
        <v>387</v>
      </c>
      <c r="BJ16" s="2" t="s">
        <v>387</v>
      </c>
      <c r="BK16" s="2" t="s">
        <v>387</v>
      </c>
      <c r="BL16" s="2" t="s">
        <v>387</v>
      </c>
      <c r="BM16" s="2" t="s">
        <v>387</v>
      </c>
      <c r="BN16" s="2" t="s">
        <v>387</v>
      </c>
      <c r="BO16" s="2" t="s">
        <v>387</v>
      </c>
      <c r="BP16" s="2" t="s">
        <v>387</v>
      </c>
      <c r="BQ16" s="2" t="s">
        <v>387</v>
      </c>
      <c r="BR16" s="2" t="s">
        <v>387</v>
      </c>
      <c r="BS16" s="2" t="s">
        <v>387</v>
      </c>
      <c r="BT16" s="2" t="s">
        <v>387</v>
      </c>
      <c r="BU16" s="2" t="s">
        <v>387</v>
      </c>
      <c r="BV16" s="2" t="s">
        <v>387</v>
      </c>
      <c r="BW16" s="2" t="s">
        <v>387</v>
      </c>
      <c r="BX16" s="2" t="s">
        <v>387</v>
      </c>
      <c r="BY16" s="2" t="s">
        <v>387</v>
      </c>
      <c r="BZ16" s="2" t="s">
        <v>387</v>
      </c>
      <c r="CA16" s="2" t="s">
        <v>387</v>
      </c>
      <c r="CB16" s="2" t="s">
        <v>387</v>
      </c>
      <c r="CC16" s="2" t="s">
        <v>387</v>
      </c>
      <c r="CD16" s="2" t="s">
        <v>387</v>
      </c>
      <c r="CE16" s="2" t="s">
        <v>387</v>
      </c>
      <c r="CF16" s="2" t="s">
        <v>387</v>
      </c>
      <c r="CG16" s="2" t="s">
        <v>387</v>
      </c>
      <c r="CH16" s="2" t="s">
        <v>387</v>
      </c>
      <c r="CI16" s="2" t="s">
        <v>387</v>
      </c>
      <c r="CJ16" s="2" t="s">
        <v>387</v>
      </c>
      <c r="CK16" s="2" t="s">
        <v>387</v>
      </c>
      <c r="CL16" s="2" t="s">
        <v>387</v>
      </c>
      <c r="CM16" s="2" t="s">
        <v>387</v>
      </c>
      <c r="CN16" s="2" t="s">
        <v>387</v>
      </c>
      <c r="CO16" s="2" t="s">
        <v>387</v>
      </c>
      <c r="CP16" s="2" t="s">
        <v>387</v>
      </c>
      <c r="CQ16" s="2" t="s">
        <v>387</v>
      </c>
      <c r="CR16" s="2" t="s">
        <v>387</v>
      </c>
      <c r="CS16" s="2" t="s">
        <v>387</v>
      </c>
      <c r="CT16" s="2" t="s">
        <v>387</v>
      </c>
      <c r="CU16" s="2" t="s">
        <v>387</v>
      </c>
      <c r="CV16" s="2" t="s">
        <v>387</v>
      </c>
      <c r="CW16" s="2" t="s">
        <v>387</v>
      </c>
      <c r="CX16" s="2" t="s">
        <v>387</v>
      </c>
      <c r="CY16" s="2" t="s">
        <v>387</v>
      </c>
      <c r="CZ16" s="2" t="s">
        <v>387</v>
      </c>
      <c r="DA16" s="2" t="s">
        <v>387</v>
      </c>
      <c r="DB16" s="2" t="s">
        <v>387</v>
      </c>
      <c r="DC16" s="2" t="s">
        <v>387</v>
      </c>
      <c r="DD16" s="2" t="s">
        <v>387</v>
      </c>
      <c r="DE16" s="2" t="s">
        <v>387</v>
      </c>
      <c r="DF16" s="2" t="s">
        <v>387</v>
      </c>
      <c r="DG16" s="2" t="s">
        <v>387</v>
      </c>
      <c r="DH16" s="2" t="s">
        <v>387</v>
      </c>
      <c r="DI16" s="2" t="s">
        <v>387</v>
      </c>
      <c r="DJ16" s="2" t="s">
        <v>387</v>
      </c>
      <c r="DK16" s="2" t="s">
        <v>387</v>
      </c>
      <c r="DL16" s="2" t="s">
        <v>387</v>
      </c>
      <c r="DM16" s="2" t="s">
        <v>387</v>
      </c>
      <c r="DN16" s="2" t="s">
        <v>387</v>
      </c>
      <c r="DO16" s="2" t="s">
        <v>387</v>
      </c>
      <c r="DP16" s="2" t="s">
        <v>387</v>
      </c>
      <c r="DQ16" s="2" t="s">
        <v>387</v>
      </c>
      <c r="DR16" s="2" t="s">
        <v>387</v>
      </c>
      <c r="DS16" s="2" t="s">
        <v>387</v>
      </c>
      <c r="DT16" s="2" t="s">
        <v>387</v>
      </c>
      <c r="DU16" s="2" t="s">
        <v>387</v>
      </c>
      <c r="DV16" s="2" t="s">
        <v>387</v>
      </c>
      <c r="DW16" s="2" t="s">
        <v>387</v>
      </c>
      <c r="DX16" s="2" t="s">
        <v>387</v>
      </c>
      <c r="DY16" s="2" t="s">
        <v>387</v>
      </c>
      <c r="DZ16" s="2" t="s">
        <v>387</v>
      </c>
      <c r="EA16" s="2" t="s">
        <v>387</v>
      </c>
      <c r="EB16" s="2" t="s">
        <v>387</v>
      </c>
      <c r="EC16" s="2" t="s">
        <v>387</v>
      </c>
      <c r="ED16" s="2" t="s">
        <v>387</v>
      </c>
      <c r="EE16" s="2" t="s">
        <v>387</v>
      </c>
      <c r="EF16" s="2" t="s">
        <v>387</v>
      </c>
      <c r="EG16" s="2" t="s">
        <v>387</v>
      </c>
      <c r="EH16" s="2" t="s">
        <v>387</v>
      </c>
      <c r="EI16" s="2" t="s">
        <v>387</v>
      </c>
      <c r="EJ16" s="2" t="s">
        <v>387</v>
      </c>
      <c r="EK16" s="2" t="s">
        <v>387</v>
      </c>
      <c r="EL16" s="2" t="s">
        <v>387</v>
      </c>
      <c r="EM16" s="2" t="s">
        <v>387</v>
      </c>
      <c r="EN16" s="2" t="s">
        <v>387</v>
      </c>
      <c r="EO16" s="2" t="s">
        <v>387</v>
      </c>
      <c r="EP16" s="2" t="s">
        <v>387</v>
      </c>
      <c r="EQ16" s="2" t="s">
        <v>387</v>
      </c>
      <c r="ER16" s="2" t="s">
        <v>387</v>
      </c>
      <c r="ES16" s="2" t="s">
        <v>387</v>
      </c>
      <c r="ET16" s="2" t="s">
        <v>387</v>
      </c>
      <c r="EU16" s="2" t="s">
        <v>387</v>
      </c>
      <c r="EV16" s="2" t="s">
        <v>387</v>
      </c>
      <c r="EW16" s="2" t="s">
        <v>387</v>
      </c>
      <c r="EX16" s="2" t="s">
        <v>387</v>
      </c>
      <c r="EY16" s="2" t="s">
        <v>387</v>
      </c>
      <c r="EZ16" s="2" t="s">
        <v>387</v>
      </c>
      <c r="FA16" s="2" t="s">
        <v>387</v>
      </c>
      <c r="FB16" s="2" t="s">
        <v>387</v>
      </c>
      <c r="FC16" s="2" t="s">
        <v>387</v>
      </c>
      <c r="FD16" s="2" t="s">
        <v>387</v>
      </c>
      <c r="FE16" s="2" t="s">
        <v>387</v>
      </c>
      <c r="FF16" s="2" t="s">
        <v>387</v>
      </c>
      <c r="FG16" s="2" t="s">
        <v>387</v>
      </c>
      <c r="FH16" s="2" t="s">
        <v>387</v>
      </c>
      <c r="FI16" s="2" t="s">
        <v>387</v>
      </c>
      <c r="FJ16" s="2" t="s">
        <v>387</v>
      </c>
      <c r="FK16" s="2" t="s">
        <v>387</v>
      </c>
      <c r="FL16" s="2" t="s">
        <v>387</v>
      </c>
      <c r="FM16" s="2" t="s">
        <v>387</v>
      </c>
      <c r="FN16" s="2" t="s">
        <v>387</v>
      </c>
      <c r="FO16" s="2" t="s">
        <v>387</v>
      </c>
      <c r="FP16" s="2" t="s">
        <v>387</v>
      </c>
      <c r="FQ16" s="2" t="s">
        <v>387</v>
      </c>
      <c r="FR16" s="2" t="s">
        <v>387</v>
      </c>
      <c r="FS16" s="2" t="s">
        <v>387</v>
      </c>
      <c r="FT16" s="2" t="s">
        <v>387</v>
      </c>
      <c r="FU16" s="2" t="s">
        <v>387</v>
      </c>
      <c r="FV16" s="2" t="s">
        <v>387</v>
      </c>
      <c r="FW16" s="2" t="s">
        <v>387</v>
      </c>
      <c r="FX16" s="2" t="s">
        <v>387</v>
      </c>
      <c r="FY16" s="2" t="s">
        <v>387</v>
      </c>
      <c r="FZ16" s="2" t="s">
        <v>387</v>
      </c>
      <c r="GA16" s="2" t="s">
        <v>387</v>
      </c>
      <c r="GB16" s="2" t="s">
        <v>387</v>
      </c>
      <c r="GC16" s="2" t="s">
        <v>387</v>
      </c>
      <c r="GD16" s="2" t="s">
        <v>387</v>
      </c>
      <c r="GE16" s="2" t="s">
        <v>387</v>
      </c>
      <c r="GF16" s="2" t="s">
        <v>387</v>
      </c>
      <c r="GG16" s="2" t="s">
        <v>387</v>
      </c>
      <c r="GH16" s="2" t="s">
        <v>387</v>
      </c>
      <c r="GI16" s="2" t="s">
        <v>387</v>
      </c>
      <c r="GJ16" s="2" t="s">
        <v>387</v>
      </c>
      <c r="GK16" s="2" t="s">
        <v>387</v>
      </c>
      <c r="GL16" s="2" t="s">
        <v>387</v>
      </c>
      <c r="GM16" s="2" t="s">
        <v>387</v>
      </c>
      <c r="GN16" s="2" t="s">
        <v>387</v>
      </c>
      <c r="GO16" s="2" t="s">
        <v>387</v>
      </c>
      <c r="GP16" s="2" t="s">
        <v>387</v>
      </c>
      <c r="GQ16" s="2" t="s">
        <v>387</v>
      </c>
      <c r="GR16" s="2" t="s">
        <v>387</v>
      </c>
      <c r="GS16" s="2" t="s">
        <v>387</v>
      </c>
      <c r="GT16" s="2" t="s">
        <v>387</v>
      </c>
      <c r="GU16" s="2" t="s">
        <v>387</v>
      </c>
      <c r="GV16" s="2" t="s">
        <v>387</v>
      </c>
      <c r="GW16" s="2" t="s">
        <v>387</v>
      </c>
      <c r="GX16" s="2" t="s">
        <v>387</v>
      </c>
      <c r="GY16" s="2" t="s">
        <v>387</v>
      </c>
      <c r="GZ16" s="2" t="s">
        <v>387</v>
      </c>
      <c r="HA16" s="2" t="s">
        <v>387</v>
      </c>
      <c r="HB16" s="2" t="s">
        <v>387</v>
      </c>
      <c r="HC16" s="2" t="s">
        <v>387</v>
      </c>
      <c r="HD16" s="2" t="s">
        <v>387</v>
      </c>
      <c r="HE16" s="2" t="s">
        <v>387</v>
      </c>
      <c r="HF16" s="2" t="s">
        <v>387</v>
      </c>
      <c r="HG16" s="2" t="s">
        <v>387</v>
      </c>
      <c r="HH16" s="2" t="s">
        <v>387</v>
      </c>
      <c r="HI16" s="2" t="s">
        <v>387</v>
      </c>
      <c r="HJ16" s="2" t="s">
        <v>387</v>
      </c>
      <c r="HK16" s="2" t="s">
        <v>387</v>
      </c>
      <c r="HL16" s="2" t="s">
        <v>387</v>
      </c>
      <c r="HM16" s="2" t="s">
        <v>387</v>
      </c>
      <c r="HN16" s="2" t="s">
        <v>387</v>
      </c>
      <c r="HO16" s="2" t="s">
        <v>387</v>
      </c>
      <c r="HP16" s="2" t="s">
        <v>387</v>
      </c>
      <c r="HQ16" s="2" t="s">
        <v>387</v>
      </c>
      <c r="HR16" s="2" t="s">
        <v>387</v>
      </c>
      <c r="HS16" s="2" t="s">
        <v>387</v>
      </c>
      <c r="HT16" s="2" t="s">
        <v>387</v>
      </c>
      <c r="HU16" s="2" t="s">
        <v>387</v>
      </c>
      <c r="HV16" s="2" t="s">
        <v>387</v>
      </c>
      <c r="HW16" s="2" t="s">
        <v>387</v>
      </c>
      <c r="HX16" s="2" t="s">
        <v>387</v>
      </c>
      <c r="HY16" s="2" t="s">
        <v>387</v>
      </c>
      <c r="HZ16" s="2" t="s">
        <v>387</v>
      </c>
      <c r="IA16" s="2" t="s">
        <v>387</v>
      </c>
      <c r="IB16" s="2" t="s">
        <v>387</v>
      </c>
      <c r="IC16" s="2" t="s">
        <v>387</v>
      </c>
      <c r="ID16" s="2" t="s">
        <v>387</v>
      </c>
      <c r="IE16" s="2" t="s">
        <v>387</v>
      </c>
      <c r="IF16" s="2" t="s">
        <v>387</v>
      </c>
      <c r="IG16" s="2" t="s">
        <v>387</v>
      </c>
      <c r="IH16" s="2" t="s">
        <v>387</v>
      </c>
      <c r="II16" s="2" t="s">
        <v>387</v>
      </c>
      <c r="IJ16" s="2" t="s">
        <v>387</v>
      </c>
      <c r="IK16" s="2" t="s">
        <v>387</v>
      </c>
      <c r="IL16" s="2" t="s">
        <v>387</v>
      </c>
      <c r="IM16" s="2" t="s">
        <v>387</v>
      </c>
      <c r="IN16" s="2" t="s">
        <v>387</v>
      </c>
      <c r="IO16" s="2" t="s">
        <v>387</v>
      </c>
      <c r="IP16" s="2" t="s">
        <v>387</v>
      </c>
      <c r="IQ16" s="2" t="s">
        <v>387</v>
      </c>
      <c r="IR16" s="2" t="s">
        <v>387</v>
      </c>
      <c r="IS16" s="2" t="s">
        <v>387</v>
      </c>
      <c r="IT16" s="2" t="s">
        <v>387</v>
      </c>
      <c r="IU16" s="2" t="s">
        <v>387</v>
      </c>
      <c r="IV16" s="2" t="s">
        <v>387</v>
      </c>
      <c r="IW16" s="2" t="s">
        <v>387</v>
      </c>
      <c r="IX16" s="2" t="s">
        <v>387</v>
      </c>
      <c r="IY16" s="2" t="s">
        <v>387</v>
      </c>
      <c r="IZ16" s="2" t="s">
        <v>387</v>
      </c>
      <c r="JA16" s="2" t="s">
        <v>387</v>
      </c>
      <c r="JB16" s="2" t="s">
        <v>387</v>
      </c>
      <c r="JC16" s="2" t="s">
        <v>387</v>
      </c>
      <c r="JD16" s="2" t="s">
        <v>387</v>
      </c>
      <c r="JE16" s="2" t="s">
        <v>387</v>
      </c>
      <c r="JF16" s="2" t="s">
        <v>387</v>
      </c>
      <c r="JG16" s="2" t="s">
        <v>387</v>
      </c>
      <c r="JH16" s="2" t="s">
        <v>387</v>
      </c>
      <c r="JI16" s="2" t="s">
        <v>387</v>
      </c>
      <c r="JJ16" s="2" t="s">
        <v>387</v>
      </c>
      <c r="JK16" s="2" t="s">
        <v>387</v>
      </c>
      <c r="JL16" s="2" t="s">
        <v>387</v>
      </c>
      <c r="JM16" s="2" t="s">
        <v>387</v>
      </c>
      <c r="JN16" s="2" t="s">
        <v>387</v>
      </c>
      <c r="JO16" s="2" t="s">
        <v>387</v>
      </c>
      <c r="JP16" s="2" t="s">
        <v>387</v>
      </c>
      <c r="JQ16" s="2" t="s">
        <v>387</v>
      </c>
      <c r="JR16" s="2" t="s">
        <v>387</v>
      </c>
      <c r="JS16" s="2" t="s">
        <v>387</v>
      </c>
      <c r="JT16" s="2" t="s">
        <v>387</v>
      </c>
      <c r="JU16" s="2" t="s">
        <v>387</v>
      </c>
      <c r="JV16" s="2" t="s">
        <v>387</v>
      </c>
      <c r="JW16" s="2" t="s">
        <v>387</v>
      </c>
      <c r="JX16" s="2" t="s">
        <v>387</v>
      </c>
      <c r="JY16" s="2" t="s">
        <v>387</v>
      </c>
      <c r="JZ16" s="2" t="s">
        <v>387</v>
      </c>
      <c r="KA16" s="2" t="s">
        <v>387</v>
      </c>
      <c r="KB16" s="2" t="s">
        <v>387</v>
      </c>
      <c r="KC16" s="2" t="s">
        <v>387</v>
      </c>
      <c r="KD16" s="2" t="s">
        <v>387</v>
      </c>
      <c r="KE16" s="2" t="s">
        <v>387</v>
      </c>
      <c r="KF16" s="2" t="s">
        <v>387</v>
      </c>
      <c r="KG16" s="2" t="s">
        <v>387</v>
      </c>
      <c r="KH16" s="2" t="s">
        <v>387</v>
      </c>
      <c r="KI16" s="2" t="s">
        <v>387</v>
      </c>
      <c r="KJ16" s="2" t="s">
        <v>387</v>
      </c>
      <c r="KK16" s="2" t="s">
        <v>387</v>
      </c>
      <c r="KL16" s="2" t="s">
        <v>387</v>
      </c>
      <c r="KM16" s="2" t="s">
        <v>387</v>
      </c>
      <c r="KN16" s="2" t="s">
        <v>387</v>
      </c>
      <c r="KO16" s="2" t="s">
        <v>387</v>
      </c>
      <c r="KP16" s="2" t="s">
        <v>387</v>
      </c>
      <c r="KQ16" s="2" t="s">
        <v>387</v>
      </c>
      <c r="KR16" s="2" t="s">
        <v>387</v>
      </c>
      <c r="KS16" s="2" t="s">
        <v>387</v>
      </c>
      <c r="KT16" s="2" t="s">
        <v>387</v>
      </c>
      <c r="KU16" s="2" t="s">
        <v>387</v>
      </c>
      <c r="KV16" s="2" t="s">
        <v>387</v>
      </c>
      <c r="KW16" s="2" t="s">
        <v>387</v>
      </c>
      <c r="KX16" s="2" t="s">
        <v>387</v>
      </c>
      <c r="KY16" s="2" t="s">
        <v>387</v>
      </c>
      <c r="KZ16" s="2" t="s">
        <v>387</v>
      </c>
      <c r="LA16" s="2" t="s">
        <v>387</v>
      </c>
      <c r="LB16" s="2" t="s">
        <v>387</v>
      </c>
      <c r="LC16" s="2" t="s">
        <v>387</v>
      </c>
      <c r="LD16" s="2" t="s">
        <v>387</v>
      </c>
      <c r="LE16" s="2" t="s">
        <v>387</v>
      </c>
      <c r="LF16" s="2" t="s">
        <v>387</v>
      </c>
      <c r="LG16" s="2" t="s">
        <v>387</v>
      </c>
      <c r="LH16" s="2" t="s">
        <v>387</v>
      </c>
      <c r="LI16" s="2" t="s">
        <v>387</v>
      </c>
      <c r="LJ16" s="2" t="s">
        <v>387</v>
      </c>
      <c r="LK16" s="2" t="s">
        <v>387</v>
      </c>
      <c r="LL16" s="2" t="s">
        <v>387</v>
      </c>
      <c r="LM16" s="2" t="s">
        <v>387</v>
      </c>
      <c r="LN16" s="2" t="s">
        <v>387</v>
      </c>
      <c r="LO16" s="2" t="s">
        <v>387</v>
      </c>
      <c r="LP16" s="2" t="s">
        <v>387</v>
      </c>
      <c r="LQ16" s="2" t="s">
        <v>387</v>
      </c>
      <c r="LR16" s="2" t="s">
        <v>387</v>
      </c>
      <c r="LS16" s="2" t="s">
        <v>387</v>
      </c>
      <c r="LT16" s="2" t="s">
        <v>387</v>
      </c>
      <c r="LU16" s="2" t="s">
        <v>387</v>
      </c>
      <c r="LV16" s="2" t="s">
        <v>387</v>
      </c>
      <c r="LW16" s="2" t="s">
        <v>387</v>
      </c>
      <c r="LX16" s="2" t="s">
        <v>387</v>
      </c>
      <c r="LY16" s="2" t="s">
        <v>387</v>
      </c>
      <c r="LZ16" s="2" t="s">
        <v>387</v>
      </c>
      <c r="MA16" s="2" t="s">
        <v>387</v>
      </c>
      <c r="MB16" s="2" t="s">
        <v>387</v>
      </c>
      <c r="MC16" s="2" t="s">
        <v>387</v>
      </c>
      <c r="MD16" s="2" t="s">
        <v>387</v>
      </c>
      <c r="ME16" s="2" t="s">
        <v>387</v>
      </c>
      <c r="MF16" s="2" t="s">
        <v>387</v>
      </c>
      <c r="MG16" s="2" t="s">
        <v>387</v>
      </c>
      <c r="MH16" s="2" t="s">
        <v>387</v>
      </c>
      <c r="MI16" s="2" t="s">
        <v>387</v>
      </c>
      <c r="MJ16" s="2" t="s">
        <v>387</v>
      </c>
      <c r="MK16" s="2" t="s">
        <v>387</v>
      </c>
      <c r="ML16" s="2" t="s">
        <v>387</v>
      </c>
      <c r="MM16" s="2" t="s">
        <v>387</v>
      </c>
      <c r="MN16" s="2" t="s">
        <v>387</v>
      </c>
      <c r="MO16" s="2" t="s">
        <v>387</v>
      </c>
      <c r="MP16" s="2" t="s">
        <v>387</v>
      </c>
      <c r="MQ16" s="2" t="s">
        <v>387</v>
      </c>
      <c r="MR16" s="2" t="s">
        <v>387</v>
      </c>
      <c r="MS16" s="2" t="s">
        <v>387</v>
      </c>
      <c r="MT16" s="2" t="s">
        <v>387</v>
      </c>
      <c r="MU16" s="2" t="s">
        <v>387</v>
      </c>
      <c r="MW16" s="10" t="str">
        <f>IF(ISNA(#REF!),":",IF(BW16&lt;&gt;":",BW16*100/#REF!,":"))</f>
        <v>:</v>
      </c>
      <c r="MX16" s="10" t="str">
        <f>IF(ISNA(B16),":",IF(BX16&lt;&gt;":",BX16*100/#REF!,":"))</f>
        <v>:</v>
      </c>
      <c r="MY16" s="10" t="str">
        <f>IF(ISNA(C16),":",IF(BY16&lt;&gt;":",BY16*100/#REF!,":"))</f>
        <v>:</v>
      </c>
      <c r="MZ16" s="10" t="str">
        <f>IF(ISNA(D16),":",IF(BZ16&lt;&gt;":",BZ16*100/#REF!,":"))</f>
        <v>:</v>
      </c>
      <c r="NA16" s="10" t="str">
        <f>IF(ISNA(E16),":",IF(CA16&lt;&gt;":",CA16*100/#REF!,":"))</f>
        <v>:</v>
      </c>
      <c r="NB16" s="10" t="str">
        <f>IF(ISNA(F16),":",IF(CB16&lt;&gt;":",CB16*100/#REF!,":"))</f>
        <v>:</v>
      </c>
      <c r="NC16" s="10" t="str">
        <f>IF(ISNA(G16),":",IF(CC16&lt;&gt;":",CC16*100/#REF!,":"))</f>
        <v>:</v>
      </c>
      <c r="ND16" s="10" t="str">
        <f>IF(ISNA(H16),":",IF(CD16&lt;&gt;":",CD16*100/#REF!,":"))</f>
        <v>:</v>
      </c>
      <c r="NE16" s="10" t="str">
        <f>IF(ISNA(I16),":",IF(CE16&lt;&gt;":",CE16*100/#REF!,":"))</f>
        <v>:</v>
      </c>
      <c r="NF16" s="10" t="str">
        <f>IF(ISNA(J16),":",IF(CF16&lt;&gt;":",CF16*100/#REF!,":"))</f>
        <v>:</v>
      </c>
      <c r="NG16" s="10" t="str">
        <f>IF(ISNA(K16),":",IF(CG16&lt;&gt;":",CG16*100/#REF!,":"))</f>
        <v>:</v>
      </c>
      <c r="NH16" s="10" t="str">
        <f>IF(ISNA(L16),":",IF(CH16&lt;&gt;":",CH16*100/#REF!,":"))</f>
        <v>:</v>
      </c>
      <c r="NI16" s="10" t="str">
        <f>IF(ISNA(M16),":",IF(CI16&lt;&gt;":",CI16*100/#REF!,":"))</f>
        <v>:</v>
      </c>
      <c r="NJ16" s="10" t="str">
        <f>IF(ISNA(N16),":",IF(CJ16&lt;&gt;":",CJ16*100/#REF!,":"))</f>
        <v>:</v>
      </c>
      <c r="NK16" s="10" t="str">
        <f>IF(ISNA(O16),":",IF(CK16&lt;&gt;":",CK16*100/#REF!,":"))</f>
        <v>:</v>
      </c>
      <c r="NL16" s="10" t="str">
        <f>IF(ISNA(P16),":",IF(CL16&lt;&gt;":",CL16*100/#REF!,":"))</f>
        <v>:</v>
      </c>
      <c r="NM16" s="10" t="str">
        <f>IF(ISNA(Q16),":",IF(CM16&lt;&gt;":",CM16*100/#REF!,":"))</f>
        <v>:</v>
      </c>
      <c r="NN16" s="10" t="str">
        <f>IF(ISNA(R16),":",IF(CN16&lt;&gt;":",CN16*100/#REF!,":"))</f>
        <v>:</v>
      </c>
      <c r="NO16" s="10" t="str">
        <f>IF(ISNA(S16),":",IF(CO16&lt;&gt;":",CO16*100/#REF!,":"))</f>
        <v>:</v>
      </c>
      <c r="NP16" s="10" t="str">
        <f>IF(ISNA(T16),":",IF(CP16&lt;&gt;":",CP16*100/#REF!,":"))</f>
        <v>:</v>
      </c>
      <c r="NQ16" s="10" t="str">
        <f>IF(ISNA(U16),":",IF(CQ16&lt;&gt;":",CQ16*100/#REF!,":"))</f>
        <v>:</v>
      </c>
      <c r="NR16" s="10" t="str">
        <f>IF(ISNA(V16),":",IF(CR16&lt;&gt;":",CR16*100/#REF!,":"))</f>
        <v>:</v>
      </c>
      <c r="NS16" s="10" t="str">
        <f>IF(ISNA(W16),":",IF(CS16&lt;&gt;":",CS16*100/#REF!,":"))</f>
        <v>:</v>
      </c>
      <c r="NT16" s="10" t="str">
        <f>IF(ISNA(X16),":",IF(CT16&lt;&gt;":",CT16*100/#REF!,":"))</f>
        <v>:</v>
      </c>
      <c r="NU16" s="10" t="str">
        <f>IF(ISNA(Y16),":",IF(CU16&lt;&gt;":",CU16*100/#REF!,":"))</f>
        <v>:</v>
      </c>
      <c r="NV16" s="10" t="str">
        <f>IF(ISNA(Z16),":",IF(CV16&lt;&gt;":",CV16*100/#REF!,":"))</f>
        <v>:</v>
      </c>
      <c r="NW16" s="10" t="str">
        <f>IF(ISNA(AA16),":",IF(CW16&lt;&gt;":",CW16*100/#REF!,":"))</f>
        <v>:</v>
      </c>
      <c r="NX16" s="10" t="str">
        <f>IF(ISNA(AB16),":",IF(CX16&lt;&gt;":",CX16*100/#REF!,":"))</f>
        <v>:</v>
      </c>
      <c r="NY16" s="10" t="str">
        <f>IF(ISNA(AC16),":",IF(CY16&lt;&gt;":",CY16*100/#REF!,":"))</f>
        <v>:</v>
      </c>
      <c r="NZ16" s="10" t="str">
        <f>IF(ISNA(AD16),":",IF(CZ16&lt;&gt;":",CZ16*100/#REF!,":"))</f>
        <v>:</v>
      </c>
      <c r="OA16" s="10" t="str">
        <f>IF(ISNA(AE16),":",IF(DA16&lt;&gt;":",DA16*100/#REF!,":"))</f>
        <v>:</v>
      </c>
      <c r="OB16" s="10" t="str">
        <f>IF(ISNA(AF16),":",IF(DB16&lt;&gt;":",DB16*100/#REF!,":"))</f>
        <v>:</v>
      </c>
      <c r="OC16" s="10" t="str">
        <f>IF(ISNA(AG16),":",IF(DC16&lt;&gt;":",DC16*100/#REF!,":"))</f>
        <v>:</v>
      </c>
      <c r="OD16" s="10" t="str">
        <f>IF(ISNA(AH16),":",IF(DD16&lt;&gt;":",DD16*100/#REF!,":"))</f>
        <v>:</v>
      </c>
      <c r="OE16" s="10" t="str">
        <f>IF(ISNA(AI16),":",IF(DE16&lt;&gt;":",DE16*100/#REF!,":"))</f>
        <v>:</v>
      </c>
      <c r="OF16" s="10" t="str">
        <f>IF(ISNA(AJ16),":",IF(DF16&lt;&gt;":",DF16*100/#REF!,":"))</f>
        <v>:</v>
      </c>
      <c r="OG16" s="10" t="str">
        <f>IF(ISNA(AK16),":",IF(DG16&lt;&gt;":",DG16*100/#REF!,":"))</f>
        <v>:</v>
      </c>
      <c r="OH16" s="10" t="str">
        <f>IF(ISNA(AL16),":",IF(DH16&lt;&gt;":",DH16*100/#REF!,":"))</f>
        <v>:</v>
      </c>
      <c r="OI16" s="10" t="str">
        <f>IF(ISNA(AM16),":",IF(DI16&lt;&gt;":",DI16*100/#REF!,":"))</f>
        <v>:</v>
      </c>
      <c r="OJ16" s="10" t="str">
        <f>IF(ISNA(AN16),":",IF(DJ16&lt;&gt;":",DJ16*100/#REF!,":"))</f>
        <v>:</v>
      </c>
      <c r="OK16" s="10" t="str">
        <f>IF(ISNA(AO16),":",IF(DK16&lt;&gt;":",DK16*100/#REF!,":"))</f>
        <v>:</v>
      </c>
      <c r="OL16" s="10" t="str">
        <f>IF(ISNA(AP16),":",IF(DL16&lt;&gt;":",DL16*100/#REF!,":"))</f>
        <v>:</v>
      </c>
      <c r="OM16" s="10" t="str">
        <f>IF(ISNA(AQ16),":",IF(DM16&lt;&gt;":",DM16*100/#REF!,":"))</f>
        <v>:</v>
      </c>
      <c r="ON16" s="10" t="str">
        <f>IF(ISNA(AR16),":",IF(DN16&lt;&gt;":",DN16*100/#REF!,":"))</f>
        <v>:</v>
      </c>
      <c r="OO16" s="10" t="str">
        <f>IF(ISNA(AS16),":",IF(DO16&lt;&gt;":",DO16*100/#REF!,":"))</f>
        <v>:</v>
      </c>
      <c r="OP16" s="10" t="str">
        <f>IF(ISNA(AT16),":",IF(DP16&lt;&gt;":",DP16*100/#REF!,":"))</f>
        <v>:</v>
      </c>
      <c r="OQ16" s="10" t="str">
        <f>IF(ISNA(AU16),":",IF(DQ16&lt;&gt;":",DQ16*100/#REF!,":"))</f>
        <v>:</v>
      </c>
      <c r="OR16" s="10" t="str">
        <f>IF(ISNA(AV16),":",IF(DR16&lt;&gt;":",DR16*100/#REF!,":"))</f>
        <v>:</v>
      </c>
      <c r="OS16" s="10" t="str">
        <f>IF(ISNA(AW16),":",IF(DS16&lt;&gt;":",DS16*100/#REF!,":"))</f>
        <v>:</v>
      </c>
      <c r="OT16" s="10" t="str">
        <f>IF(ISNA(AX16),":",IF(DT16&lt;&gt;":",DT16*100/#REF!,":"))</f>
        <v>:</v>
      </c>
      <c r="OU16" s="10" t="str">
        <f>IF(ISNA(AY16),":",IF(DU16&lt;&gt;":",DU16*100/#REF!,":"))</f>
        <v>:</v>
      </c>
      <c r="OV16" s="10" t="str">
        <f>IF(ISNA(AZ16),":",IF(DV16&lt;&gt;":",DV16*100/#REF!,":"))</f>
        <v>:</v>
      </c>
      <c r="OW16" s="10" t="str">
        <f>IF(ISNA(BA16),":",IF(DW16&lt;&gt;":",DW16*100/#REF!,":"))</f>
        <v>:</v>
      </c>
      <c r="OX16" s="10" t="str">
        <f>IF(ISNA(BB16),":",IF(DX16&lt;&gt;":",DX16*100/#REF!,":"))</f>
        <v>:</v>
      </c>
      <c r="OY16" s="10" t="str">
        <f>IF(ISNA(BC16),":",IF(DY16&lt;&gt;":",DY16*100/#REF!,":"))</f>
        <v>:</v>
      </c>
      <c r="OZ16" s="10" t="str">
        <f>IF(ISNA(BD16),":",IF(DZ16&lt;&gt;":",DZ16*100/#REF!,":"))</f>
        <v>:</v>
      </c>
      <c r="PA16" s="10" t="str">
        <f>IF(ISNA(BE16),":",IF(EA16&lt;&gt;":",EA16*100/#REF!,":"))</f>
        <v>:</v>
      </c>
      <c r="PB16" s="10" t="str">
        <f>IF(ISNA(BF16),":",IF(EB16&lt;&gt;":",EB16*100/#REF!,":"))</f>
        <v>:</v>
      </c>
      <c r="PC16" s="10" t="str">
        <f>IF(ISNA(BG16),":",IF(EC16&lt;&gt;":",EC16*100/#REF!,":"))</f>
        <v>:</v>
      </c>
      <c r="PD16" s="10" t="str">
        <f>IF(ISNA(BH16),":",IF(ED16&lt;&gt;":",ED16*100/#REF!,":"))</f>
        <v>:</v>
      </c>
      <c r="PE16" s="10" t="str">
        <f>IF(ISNA(BI16),":",IF(EE16&lt;&gt;":",EE16*100/#REF!,":"))</f>
        <v>:</v>
      </c>
      <c r="PF16" s="10" t="str">
        <f>IF(ISNA(BJ16),":",IF(EF16&lt;&gt;":",EF16*100/#REF!,":"))</f>
        <v>:</v>
      </c>
      <c r="PG16" s="10" t="str">
        <f>IF(ISNA(BK16),":",IF(EG16&lt;&gt;":",EG16*100/#REF!,":"))</f>
        <v>:</v>
      </c>
      <c r="PH16" s="10" t="str">
        <f>IF(ISNA(BL16),":",IF(EH16&lt;&gt;":",EH16*100/#REF!,":"))</f>
        <v>:</v>
      </c>
      <c r="PI16" s="10" t="str">
        <f>IF(ISNA(BM16),":",IF(EI16&lt;&gt;":",EI16*100/#REF!,":"))</f>
        <v>:</v>
      </c>
      <c r="PJ16" s="10" t="str">
        <f>IF(ISNA(BN16),":",IF(EJ16&lt;&gt;":",EJ16*100/#REF!,":"))</f>
        <v>:</v>
      </c>
      <c r="PK16" s="10" t="str">
        <f>IF(ISNA(BO16),":",IF(EK16&lt;&gt;":",EK16*100/#REF!,":"))</f>
        <v>:</v>
      </c>
      <c r="PL16" s="10" t="str">
        <f>IF(ISNA(BP16),":",IF(EL16&lt;&gt;":",EL16*100/#REF!,":"))</f>
        <v>:</v>
      </c>
      <c r="PM16" s="10" t="str">
        <f>IF(ISNA(BQ16),":",IF(EM16&lt;&gt;":",EM16*100/#REF!,":"))</f>
        <v>:</v>
      </c>
      <c r="PN16" s="10" t="str">
        <f>IF(ISNA(BR16),":",IF(EN16&lt;&gt;":",EN16*100/#REF!,":"))</f>
        <v>:</v>
      </c>
      <c r="PO16" s="10" t="str">
        <f>IF(ISNA(BS16),":",IF(EO16&lt;&gt;":",EO16*100/#REF!,":"))</f>
        <v>:</v>
      </c>
      <c r="PP16" s="10" t="str">
        <f>IF(ISNA(BT16),":",IF(EP16&lt;&gt;":",EP16*100/#REF!,":"))</f>
        <v>:</v>
      </c>
      <c r="PQ16" s="10" t="str">
        <f>IF(ISNA(BU16),":",IF(EQ16&lt;&gt;":",EQ16*100/#REF!,":"))</f>
        <v>:</v>
      </c>
      <c r="PR16" s="10" t="str">
        <f>IF(ISNA(BV16),":",IF(ER16&lt;&gt;":",ER16*100/#REF!,":"))</f>
        <v>:</v>
      </c>
      <c r="PS16" s="10" t="str">
        <f>IF(ISNA(BW16),":",IF(ES16&lt;&gt;":",ES16*100/#REF!,":"))</f>
        <v>:</v>
      </c>
      <c r="PT16" s="10" t="str">
        <f>IF(ISNA(BX16),":",IF(ET16&lt;&gt;":",ET16*100/#REF!,":"))</f>
        <v>:</v>
      </c>
      <c r="PU16" s="10" t="str">
        <f>IF(ISNA(BY16),":",IF(EU16&lt;&gt;":",EU16*100/#REF!,":"))</f>
        <v>:</v>
      </c>
      <c r="PV16" s="10" t="str">
        <f>IF(ISNA(BZ16),":",IF(EV16&lt;&gt;":",EV16*100/#REF!,":"))</f>
        <v>:</v>
      </c>
      <c r="PW16" s="10" t="str">
        <f>IF(ISNA(CA16),":",IF(EW16&lt;&gt;":",EW16*100/#REF!,":"))</f>
        <v>:</v>
      </c>
      <c r="PX16" s="10" t="str">
        <f>IF(ISNA(CB16),":",IF(EX16&lt;&gt;":",EX16*100/#REF!,":"))</f>
        <v>:</v>
      </c>
      <c r="PY16" s="10" t="str">
        <f>IF(ISNA(CC16),":",IF(EY16&lt;&gt;":",EY16*100/#REF!,":"))</f>
        <v>:</v>
      </c>
      <c r="PZ16" s="10" t="str">
        <f>IF(ISNA(CD16),":",IF(EZ16&lt;&gt;":",EZ16*100/#REF!,":"))</f>
        <v>:</v>
      </c>
      <c r="QA16" s="10" t="str">
        <f>IF(ISNA(CE16),":",IF(FA16&lt;&gt;":",FA16*100/#REF!,":"))</f>
        <v>:</v>
      </c>
      <c r="QB16" s="10" t="str">
        <f>IF(ISNA(CF16),":",IF(FB16&lt;&gt;":",FB16*100/#REF!,":"))</f>
        <v>:</v>
      </c>
      <c r="QC16" s="10" t="str">
        <f>IF(ISNA(CG16),":",IF(FC16&lt;&gt;":",FC16*100/#REF!,":"))</f>
        <v>:</v>
      </c>
      <c r="QD16" s="10" t="str">
        <f>IF(ISNA(CH16),":",IF(FD16&lt;&gt;":",FD16*100/#REF!,":"))</f>
        <v>:</v>
      </c>
      <c r="QE16" s="10" t="str">
        <f>IF(ISNA(CI16),":",IF(FE16&lt;&gt;":",FE16*100/#REF!,":"))</f>
        <v>:</v>
      </c>
      <c r="QF16" s="10" t="str">
        <f>IF(ISNA(CJ16),":",IF(FF16&lt;&gt;":",FF16*100/#REF!,":"))</f>
        <v>:</v>
      </c>
      <c r="QG16" s="10" t="str">
        <f>IF(ISNA(CK16),":",IF(FG16&lt;&gt;":",FG16*100/#REF!,":"))</f>
        <v>:</v>
      </c>
      <c r="QH16" s="10" t="str">
        <f>IF(ISNA(CL16),":",IF(FH16&lt;&gt;":",FH16*100/#REF!,":"))</f>
        <v>:</v>
      </c>
      <c r="QI16" s="10" t="str">
        <f>IF(ISNA(CM16),":",IF(FI16&lt;&gt;":",FI16*100/#REF!,":"))</f>
        <v>:</v>
      </c>
      <c r="QJ16" s="10" t="str">
        <f>IF(ISNA(CN16),":",IF(FJ16&lt;&gt;":",FJ16*100/#REF!,":"))</f>
        <v>:</v>
      </c>
      <c r="QK16" s="10" t="str">
        <f>IF(ISNA(CO16),":",IF(FK16&lt;&gt;":",FK16*100/#REF!,":"))</f>
        <v>:</v>
      </c>
      <c r="QL16" s="10" t="str">
        <f>IF(ISNA(CP16),":",IF(FL16&lt;&gt;":",FL16*100/#REF!,":"))</f>
        <v>:</v>
      </c>
      <c r="QM16" s="10" t="str">
        <f>IF(ISNA(CQ16),":",IF(FM16&lt;&gt;":",FM16*100/#REF!,":"))</f>
        <v>:</v>
      </c>
      <c r="QN16" s="10" t="str">
        <f>IF(ISNA(CR16),":",IF(FN16&lt;&gt;":",FN16*100/#REF!,":"))</f>
        <v>:</v>
      </c>
      <c r="QO16" s="10" t="str">
        <f>IF(ISNA(CS16),":",IF(FO16&lt;&gt;":",FO16*100/#REF!,":"))</f>
        <v>:</v>
      </c>
      <c r="QP16" s="10" t="str">
        <f>IF(ISNA(CT16),":",IF(FP16&lt;&gt;":",FP16*100/#REF!,":"))</f>
        <v>:</v>
      </c>
      <c r="QQ16" s="10" t="str">
        <f>IF(ISNA(CU16),":",IF(FQ16&lt;&gt;":",FQ16*100/#REF!,":"))</f>
        <v>:</v>
      </c>
      <c r="QR16" s="10" t="str">
        <f>IF(ISNA(CV16),":",IF(FR16&lt;&gt;":",FR16*100/#REF!,":"))</f>
        <v>:</v>
      </c>
      <c r="QS16" s="10" t="str">
        <f>IF(ISNA(CW16),":",IF(FS16&lt;&gt;":",FS16*100/#REF!,":"))</f>
        <v>:</v>
      </c>
      <c r="QT16" s="10" t="str">
        <f>IF(ISNA(CX16),":",IF(FT16&lt;&gt;":",FT16*100/#REF!,":"))</f>
        <v>:</v>
      </c>
      <c r="QU16" s="10" t="str">
        <f>IF(ISNA(CY16),":",IF(FU16&lt;&gt;":",FU16*100/#REF!,":"))</f>
        <v>:</v>
      </c>
      <c r="QV16" s="10" t="str">
        <f>IF(ISNA(CZ16),":",IF(FV16&lt;&gt;":",FV16*100/#REF!,":"))</f>
        <v>:</v>
      </c>
      <c r="QW16" s="10" t="str">
        <f>IF(ISNA(DA16),":",IF(FW16&lt;&gt;":",FW16*100/#REF!,":"))</f>
        <v>:</v>
      </c>
      <c r="QX16" s="10" t="str">
        <f>IF(ISNA(DB16),":",IF(FX16&lt;&gt;":",FX16*100/#REF!,":"))</f>
        <v>:</v>
      </c>
      <c r="QY16" s="10" t="str">
        <f>IF(ISNA(DC16),":",IF(FY16&lt;&gt;":",FY16*100/#REF!,":"))</f>
        <v>:</v>
      </c>
      <c r="QZ16" s="10" t="str">
        <f>IF(ISNA(DD16),":",IF(FZ16&lt;&gt;":",FZ16*100/#REF!,":"))</f>
        <v>:</v>
      </c>
      <c r="RA16" s="10" t="str">
        <f>IF(ISNA(DE16),":",IF(GA16&lt;&gt;":",GA16*100/#REF!,":"))</f>
        <v>:</v>
      </c>
      <c r="RB16" s="10" t="str">
        <f>IF(ISNA(DF16),":",IF(GB16&lt;&gt;":",GB16*100/#REF!,":"))</f>
        <v>:</v>
      </c>
      <c r="RC16" s="10" t="str">
        <f>IF(ISNA(DG16),":",IF(GC16&lt;&gt;":",GC16*100/#REF!,":"))</f>
        <v>:</v>
      </c>
      <c r="RD16" s="10" t="str">
        <f>IF(ISNA(DH16),":",IF(GD16&lt;&gt;":",GD16*100/#REF!,":"))</f>
        <v>:</v>
      </c>
      <c r="RE16" s="10" t="str">
        <f>IF(ISNA(DI16),":",IF(GE16&lt;&gt;":",GE16*100/#REF!,":"))</f>
        <v>:</v>
      </c>
      <c r="RF16" s="10" t="str">
        <f>IF(ISNA(DJ16),":",IF(GF16&lt;&gt;":",GF16*100/#REF!,":"))</f>
        <v>:</v>
      </c>
      <c r="RG16" s="10" t="str">
        <f>IF(ISNA(DK16),":",IF(GG16&lt;&gt;":",GG16*100/#REF!,":"))</f>
        <v>:</v>
      </c>
      <c r="RH16" s="10" t="str">
        <f>IF(ISNA(DL16),":",IF(GH16&lt;&gt;":",GH16*100/#REF!,":"))</f>
        <v>:</v>
      </c>
      <c r="RI16" s="10" t="str">
        <f>IF(ISNA(DM16),":",IF(GI16&lt;&gt;":",GI16*100/#REF!,":"))</f>
        <v>:</v>
      </c>
      <c r="RJ16" s="10" t="str">
        <f>IF(ISNA(DN16),":",IF(GJ16&lt;&gt;":",GJ16*100/#REF!,":"))</f>
        <v>:</v>
      </c>
      <c r="RK16" s="10" t="str">
        <f>IF(ISNA(DO16),":",IF(GK16&lt;&gt;":",GK16*100/#REF!,":"))</f>
        <v>:</v>
      </c>
      <c r="RL16" s="10" t="str">
        <f>IF(ISNA(DP16),":",IF(GL16&lt;&gt;":",GL16*100/#REF!,":"))</f>
        <v>:</v>
      </c>
      <c r="RM16" s="10" t="str">
        <f>IF(ISNA(DQ16),":",IF(GM16&lt;&gt;":",GM16*100/#REF!,":"))</f>
        <v>:</v>
      </c>
      <c r="RN16" s="10" t="str">
        <f>IF(ISNA(DR16),":",IF(GN16&lt;&gt;":",GN16*100/#REF!,":"))</f>
        <v>:</v>
      </c>
      <c r="RO16" s="10" t="str">
        <f>IF(ISNA(DS16),":",IF(GO16&lt;&gt;":",GO16*100/#REF!,":"))</f>
        <v>:</v>
      </c>
      <c r="RP16" s="10" t="str">
        <f>IF(ISNA(DT16),":",IF(GP16&lt;&gt;":",GP16*100/#REF!,":"))</f>
        <v>:</v>
      </c>
      <c r="RQ16" s="10" t="str">
        <f>IF(ISNA(DU16),":",IF(GQ16&lt;&gt;":",GQ16*100/#REF!,":"))</f>
        <v>:</v>
      </c>
      <c r="RR16" s="10" t="str">
        <f>IF(ISNA(DV16),":",IF(GR16&lt;&gt;":",GR16*100/#REF!,":"))</f>
        <v>:</v>
      </c>
      <c r="RS16" s="10" t="str">
        <f>IF(ISNA(DW16),":",IF(GS16&lt;&gt;":",GS16*100/#REF!,":"))</f>
        <v>:</v>
      </c>
      <c r="RT16" s="10" t="str">
        <f>IF(ISNA(DX16),":",IF(GT16&lt;&gt;":",GT16*100/#REF!,":"))</f>
        <v>:</v>
      </c>
      <c r="RU16" s="10" t="str">
        <f>IF(ISNA(DY16),":",IF(GU16&lt;&gt;":",GU16*100/#REF!,":"))</f>
        <v>:</v>
      </c>
      <c r="RV16" s="10" t="str">
        <f>IF(ISNA(DZ16),":",IF(GV16&lt;&gt;":",GV16*100/#REF!,":"))</f>
        <v>:</v>
      </c>
      <c r="RW16" s="10" t="str">
        <f>IF(ISNA(EA16),":",IF(GW16&lt;&gt;":",GW16*100/#REF!,":"))</f>
        <v>:</v>
      </c>
      <c r="RX16" s="10" t="str">
        <f>IF(ISNA(EB16),":",IF(GX16&lt;&gt;":",GX16*100/#REF!,":"))</f>
        <v>:</v>
      </c>
      <c r="RY16" s="10" t="str">
        <f>IF(ISNA(EC16),":",IF(GY16&lt;&gt;":",GY16*100/#REF!,":"))</f>
        <v>:</v>
      </c>
      <c r="RZ16" s="10" t="str">
        <f>IF(ISNA(ED16),":",IF(GZ16&lt;&gt;":",GZ16*100/#REF!,":"))</f>
        <v>:</v>
      </c>
      <c r="SA16" s="10" t="str">
        <f>IF(ISNA(EE16),":",IF(HA16&lt;&gt;":",HA16*100/#REF!,":"))</f>
        <v>:</v>
      </c>
      <c r="SB16" s="10" t="str">
        <f>IF(ISNA(EF16),":",IF(HB16&lt;&gt;":",HB16*100/#REF!,":"))</f>
        <v>:</v>
      </c>
      <c r="SC16" s="10" t="str">
        <f>IF(ISNA(EG16),":",IF(HC16&lt;&gt;":",HC16*100/#REF!,":"))</f>
        <v>:</v>
      </c>
      <c r="SD16" s="10" t="str">
        <f>IF(ISNA(EH16),":",IF(HD16&lt;&gt;":",HD16*100/#REF!,":"))</f>
        <v>:</v>
      </c>
      <c r="SE16" s="10" t="str">
        <f>IF(ISNA(EI16),":",IF(HE16&lt;&gt;":",HE16*100/#REF!,":"))</f>
        <v>:</v>
      </c>
      <c r="SF16" s="10" t="str">
        <f>IF(ISNA(EJ16),":",IF(HF16&lt;&gt;":",HF16*100/#REF!,":"))</f>
        <v>:</v>
      </c>
      <c r="SG16" s="10" t="str">
        <f>IF(ISNA(EK16),":",IF(HG16&lt;&gt;":",HG16*100/#REF!,":"))</f>
        <v>:</v>
      </c>
      <c r="SH16" s="10" t="str">
        <f>IF(ISNA(EL16),":",IF(HH16&lt;&gt;":",HH16*100/#REF!,":"))</f>
        <v>:</v>
      </c>
      <c r="SI16" s="10" t="str">
        <f>IF(ISNA(EM16),":",IF(HI16&lt;&gt;":",HI16*100/#REF!,":"))</f>
        <v>:</v>
      </c>
      <c r="SJ16" s="10" t="str">
        <f>IF(ISNA(EN16),":",IF(HJ16&lt;&gt;":",HJ16*100/#REF!,":"))</f>
        <v>:</v>
      </c>
      <c r="SK16" s="10" t="str">
        <f>IF(ISNA(EO16),":",IF(HK16&lt;&gt;":",HK16*100/#REF!,":"))</f>
        <v>:</v>
      </c>
      <c r="SL16" s="10" t="str">
        <f>IF(ISNA(EP16),":",IF(HL16&lt;&gt;":",HL16*100/#REF!,":"))</f>
        <v>:</v>
      </c>
      <c r="SM16" s="10" t="str">
        <f>IF(ISNA(EQ16),":",IF(HM16&lt;&gt;":",HM16*100/#REF!,":"))</f>
        <v>:</v>
      </c>
      <c r="SN16" s="10" t="str">
        <f>IF(ISNA(ER16),":",IF(HN16&lt;&gt;":",HN16*100/#REF!,":"))</f>
        <v>:</v>
      </c>
      <c r="SO16" s="10" t="str">
        <f>IF(ISNA(ES16),":",IF(HO16&lt;&gt;":",HO16*100/#REF!,":"))</f>
        <v>:</v>
      </c>
      <c r="SP16" s="10" t="str">
        <f>IF(ISNA(ET16),":",IF(HP16&lt;&gt;":",HP16*100/#REF!,":"))</f>
        <v>:</v>
      </c>
      <c r="SQ16" s="10" t="str">
        <f>IF(ISNA(EU16),":",IF(HQ16&lt;&gt;":",HQ16*100/#REF!,":"))</f>
        <v>:</v>
      </c>
      <c r="SR16" s="10" t="str">
        <f>IF(ISNA(EV16),":",IF(HR16&lt;&gt;":",HR16*100/#REF!,":"))</f>
        <v>:</v>
      </c>
      <c r="SS16" s="10" t="str">
        <f>IF(ISNA(EW16),":",IF(HS16&lt;&gt;":",HS16*100/#REF!,":"))</f>
        <v>:</v>
      </c>
      <c r="ST16" s="10" t="str">
        <f>IF(ISNA(EX16),":",IF(HT16&lt;&gt;":",HT16*100/#REF!,":"))</f>
        <v>:</v>
      </c>
      <c r="SU16" s="10" t="str">
        <f>IF(ISNA(EY16),":",IF(HU16&lt;&gt;":",HU16*100/#REF!,":"))</f>
        <v>:</v>
      </c>
      <c r="SV16" s="10" t="str">
        <f>IF(ISNA(EZ16),":",IF(HV16&lt;&gt;":",HV16*100/#REF!,":"))</f>
        <v>:</v>
      </c>
      <c r="SW16" s="10" t="str">
        <f>IF(ISNA(FA16),":",IF(HW16&lt;&gt;":",HW16*100/#REF!,":"))</f>
        <v>:</v>
      </c>
      <c r="SX16" s="10" t="str">
        <f>IF(ISNA(FB16),":",IF(HX16&lt;&gt;":",HX16*100/#REF!,":"))</f>
        <v>:</v>
      </c>
      <c r="SY16" s="10" t="str">
        <f>IF(ISNA(FC16),":",IF(HY16&lt;&gt;":",HY16*100/#REF!,":"))</f>
        <v>:</v>
      </c>
      <c r="SZ16" s="10" t="str">
        <f>IF(ISNA(FD16),":",IF(HZ16&lt;&gt;":",HZ16*100/#REF!,":"))</f>
        <v>:</v>
      </c>
      <c r="TA16" s="10" t="str">
        <f>IF(ISNA(FE16),":",IF(IA16&lt;&gt;":",IA16*100/#REF!,":"))</f>
        <v>:</v>
      </c>
      <c r="TB16" s="10" t="str">
        <f>IF(ISNA(FF16),":",IF(IB16&lt;&gt;":",IB16*100/#REF!,":"))</f>
        <v>:</v>
      </c>
      <c r="TC16" s="10" t="str">
        <f>IF(ISNA(FG16),":",IF(IC16&lt;&gt;":",IC16*100/#REF!,":"))</f>
        <v>:</v>
      </c>
      <c r="TD16" s="10" t="str">
        <f>IF(ISNA(FH16),":",IF(ID16&lt;&gt;":",ID16*100/#REF!,":"))</f>
        <v>:</v>
      </c>
      <c r="TE16" s="10" t="str">
        <f>IF(ISNA(FI16),":",IF(IE16&lt;&gt;":",IE16*100/#REF!,":"))</f>
        <v>:</v>
      </c>
      <c r="TF16" s="10" t="str">
        <f>IF(ISNA(FJ16),":",IF(IF16&lt;&gt;":",IF16*100/#REF!,":"))</f>
        <v>:</v>
      </c>
      <c r="TG16" s="10" t="str">
        <f>IF(ISNA(FK16),":",IF(IG16&lt;&gt;":",IG16*100/#REF!,":"))</f>
        <v>:</v>
      </c>
      <c r="TH16" s="10" t="str">
        <f>IF(ISNA(FL16),":",IF(IH16&lt;&gt;":",IH16*100/#REF!,":"))</f>
        <v>:</v>
      </c>
      <c r="TI16" s="10" t="str">
        <f>IF(ISNA(FM16),":",IF(II16&lt;&gt;":",II16*100/#REF!,":"))</f>
        <v>:</v>
      </c>
      <c r="TJ16" s="10" t="str">
        <f>IF(ISNA(FN16),":",IF(IJ16&lt;&gt;":",IJ16*100/#REF!,":"))</f>
        <v>:</v>
      </c>
      <c r="TK16" s="10" t="str">
        <f>IF(ISNA(FO16),":",IF(IK16&lt;&gt;":",IK16*100/#REF!,":"))</f>
        <v>:</v>
      </c>
      <c r="TL16" s="10" t="str">
        <f>IF(ISNA(FP16),":",IF(IL16&lt;&gt;":",IL16*100/#REF!,":"))</f>
        <v>:</v>
      </c>
      <c r="TM16" s="10" t="str">
        <f>IF(ISNA(FQ16),":",IF(IM16&lt;&gt;":",IM16*100/#REF!,":"))</f>
        <v>:</v>
      </c>
      <c r="TN16" s="10" t="str">
        <f>IF(ISNA(FR16),":",IF(IN16&lt;&gt;":",IN16*100/#REF!,":"))</f>
        <v>:</v>
      </c>
      <c r="TO16" s="10" t="str">
        <f>IF(ISNA(FS16),":",IF(IO16&lt;&gt;":",IO16*100/#REF!,":"))</f>
        <v>:</v>
      </c>
      <c r="TP16" s="10" t="str">
        <f>IF(ISNA(FT16),":",IF(IP16&lt;&gt;":",IP16*100/#REF!,":"))</f>
        <v>:</v>
      </c>
      <c r="TQ16" s="10" t="str">
        <f>IF(ISNA(FU16),":",IF(IQ16&lt;&gt;":",IQ16*100/#REF!,":"))</f>
        <v>:</v>
      </c>
      <c r="TR16" s="10" t="str">
        <f>IF(ISNA(FV16),":",IF(IR16&lt;&gt;":",IR16*100/#REF!,":"))</f>
        <v>:</v>
      </c>
      <c r="TS16" s="10" t="str">
        <f>IF(ISNA(FW16),":",IF(IS16&lt;&gt;":",IS16*100/#REF!,":"))</f>
        <v>:</v>
      </c>
      <c r="TT16" s="10" t="str">
        <f>IF(ISNA(FX16),":",IF(IT16&lt;&gt;":",IT16*100/#REF!,":"))</f>
        <v>:</v>
      </c>
      <c r="TU16" s="10" t="str">
        <f>IF(ISNA(FY16),":",IF(IU16&lt;&gt;":",IU16*100/#REF!,":"))</f>
        <v>:</v>
      </c>
      <c r="TV16" s="10" t="str">
        <f>IF(ISNA(FZ16),":",IF(IV16&lt;&gt;":",IV16*100/#REF!,":"))</f>
        <v>:</v>
      </c>
      <c r="TW16" s="10" t="str">
        <f>IF(ISNA(GA16),":",IF(IW16&lt;&gt;":",IW16*100/#REF!,":"))</f>
        <v>:</v>
      </c>
      <c r="TX16" s="10" t="str">
        <f>IF(ISNA(GB16),":",IF(IX16&lt;&gt;":",IX16*100/#REF!,":"))</f>
        <v>:</v>
      </c>
      <c r="TY16" s="10" t="str">
        <f>IF(ISNA(GC16),":",IF(IY16&lt;&gt;":",IY16*100/#REF!,":"))</f>
        <v>:</v>
      </c>
      <c r="TZ16" s="10" t="str">
        <f>IF(ISNA(GD16),":",IF(IZ16&lt;&gt;":",IZ16*100/#REF!,":"))</f>
        <v>:</v>
      </c>
      <c r="UA16" s="10" t="str">
        <f>IF(ISNA(GE16),":",IF(JA16&lt;&gt;":",JA16*100/#REF!,":"))</f>
        <v>:</v>
      </c>
      <c r="UB16" s="10" t="str">
        <f>IF(ISNA(GF16),":",IF(JB16&lt;&gt;":",JB16*100/#REF!,":"))</f>
        <v>:</v>
      </c>
      <c r="UC16" s="10" t="str">
        <f>IF(ISNA(GG16),":",IF(JC16&lt;&gt;":",JC16*100/#REF!,":"))</f>
        <v>:</v>
      </c>
      <c r="UD16" s="10" t="str">
        <f>IF(ISNA(GH16),":",IF(JD16&lt;&gt;":",JD16*100/#REF!,":"))</f>
        <v>:</v>
      </c>
      <c r="UE16" s="10" t="str">
        <f>IF(ISNA(GI16),":",IF(JE16&lt;&gt;":",JE16*100/#REF!,":"))</f>
        <v>:</v>
      </c>
      <c r="UF16" s="10" t="str">
        <f>IF(ISNA(GJ16),":",IF(JF16&lt;&gt;":",JF16*100/#REF!,":"))</f>
        <v>:</v>
      </c>
      <c r="UG16" s="10" t="str">
        <f>IF(ISNA(GK16),":",IF(JG16&lt;&gt;":",JG16*100/#REF!,":"))</f>
        <v>:</v>
      </c>
      <c r="UH16" s="10" t="str">
        <f>IF(ISNA(GL16),":",IF(JH16&lt;&gt;":",JH16*100/#REF!,":"))</f>
        <v>:</v>
      </c>
      <c r="UI16" s="10" t="str">
        <f>IF(ISNA(GM16),":",IF(JI16&lt;&gt;":",JI16*100/#REF!,":"))</f>
        <v>:</v>
      </c>
      <c r="UJ16" s="10" t="str">
        <f>IF(ISNA(GN16),":",IF(JJ16&lt;&gt;":",JJ16*100/#REF!,":"))</f>
        <v>:</v>
      </c>
      <c r="UK16" s="10" t="str">
        <f>IF(ISNA(GO16),":",IF(JK16&lt;&gt;":",JK16*100/#REF!,":"))</f>
        <v>:</v>
      </c>
      <c r="UL16" s="10" t="str">
        <f>IF(ISNA(GP16),":",IF(JL16&lt;&gt;":",JL16*100/#REF!,":"))</f>
        <v>:</v>
      </c>
      <c r="UM16" s="10" t="str">
        <f>IF(ISNA(GQ16),":",IF(JM16&lt;&gt;":",JM16*100/#REF!,":"))</f>
        <v>:</v>
      </c>
      <c r="UN16" s="10" t="str">
        <f>IF(ISNA(GR16),":",IF(JN16&lt;&gt;":",JN16*100/#REF!,":"))</f>
        <v>:</v>
      </c>
      <c r="UO16" s="10" t="str">
        <f>IF(ISNA(GS16),":",IF(JO16&lt;&gt;":",JO16*100/#REF!,":"))</f>
        <v>:</v>
      </c>
      <c r="UP16" s="10" t="str">
        <f>IF(ISNA(GT16),":",IF(JP16&lt;&gt;":",JP16*100/#REF!,":"))</f>
        <v>:</v>
      </c>
      <c r="UQ16" s="10" t="str">
        <f>IF(ISNA(GU16),":",IF(JQ16&lt;&gt;":",JQ16*100/#REF!,":"))</f>
        <v>:</v>
      </c>
      <c r="UR16" s="10" t="str">
        <f>IF(ISNA(GV16),":",IF(JR16&lt;&gt;":",JR16*100/#REF!,":"))</f>
        <v>:</v>
      </c>
      <c r="US16" s="10" t="str">
        <f>IF(ISNA(GW16),":",IF(JS16&lt;&gt;":",JS16*100/#REF!,":"))</f>
        <v>:</v>
      </c>
      <c r="UT16" s="10" t="str">
        <f>IF(ISNA(GX16),":",IF(JT16&lt;&gt;":",JT16*100/#REF!,":"))</f>
        <v>:</v>
      </c>
      <c r="UU16" s="10" t="str">
        <f>IF(ISNA(GY16),":",IF(JU16&lt;&gt;":",JU16*100/#REF!,":"))</f>
        <v>:</v>
      </c>
      <c r="UV16" s="10" t="str">
        <f>IF(ISNA(GZ16),":",IF(JV16&lt;&gt;":",JV16*100/#REF!,":"))</f>
        <v>:</v>
      </c>
      <c r="UW16" s="10" t="str">
        <f>IF(ISNA(HA16),":",IF(JW16&lt;&gt;":",JW16*100/#REF!,":"))</f>
        <v>:</v>
      </c>
      <c r="UX16" s="10" t="str">
        <f>IF(ISNA(HB16),":",IF(JX16&lt;&gt;":",JX16*100/#REF!,":"))</f>
        <v>:</v>
      </c>
      <c r="UY16" s="10" t="str">
        <f>IF(ISNA(HC16),":",IF(JY16&lt;&gt;":",JY16*100/#REF!,":"))</f>
        <v>:</v>
      </c>
      <c r="UZ16" s="10" t="str">
        <f>IF(ISNA(HD16),":",IF(JZ16&lt;&gt;":",JZ16*100/#REF!,":"))</f>
        <v>:</v>
      </c>
      <c r="VA16" s="10" t="str">
        <f>IF(ISNA(HE16),":",IF(KA16&lt;&gt;":",KA16*100/#REF!,":"))</f>
        <v>:</v>
      </c>
      <c r="VB16" s="10" t="str">
        <f>IF(ISNA(HF16),":",IF(KB16&lt;&gt;":",KB16*100/#REF!,":"))</f>
        <v>:</v>
      </c>
      <c r="VC16" s="10" t="str">
        <f>IF(ISNA(HG16),":",IF(KC16&lt;&gt;":",KC16*100/#REF!,":"))</f>
        <v>:</v>
      </c>
      <c r="VD16" s="10" t="str">
        <f>IF(ISNA(HH16),":",IF(KD16&lt;&gt;":",KD16*100/#REF!,":"))</f>
        <v>:</v>
      </c>
      <c r="VE16" s="10" t="str">
        <f>IF(ISNA(HI16),":",IF(KE16&lt;&gt;":",KE16*100/#REF!,":"))</f>
        <v>:</v>
      </c>
      <c r="VF16" s="10" t="str">
        <f>IF(ISNA(HJ16),":",IF(KF16&lt;&gt;":",KF16*100/#REF!,":"))</f>
        <v>:</v>
      </c>
      <c r="VG16" s="10" t="str">
        <f>IF(ISNA(HK16),":",IF(KG16&lt;&gt;":",KG16*100/#REF!,":"))</f>
        <v>:</v>
      </c>
      <c r="VH16" s="10" t="str">
        <f>IF(ISNA(HL16),":",IF(KH16&lt;&gt;":",KH16*100/#REF!,":"))</f>
        <v>:</v>
      </c>
      <c r="VI16" s="10" t="str">
        <f>IF(ISNA(HM16),":",IF(KI16&lt;&gt;":",KI16*100/#REF!,":"))</f>
        <v>:</v>
      </c>
      <c r="VJ16" s="10" t="str">
        <f>IF(ISNA(HN16),":",IF(KJ16&lt;&gt;":",KJ16*100/#REF!,":"))</f>
        <v>:</v>
      </c>
      <c r="VK16" s="10" t="str">
        <f>IF(ISNA(HO16),":",IF(KK16&lt;&gt;":",KK16*100/#REF!,":"))</f>
        <v>:</v>
      </c>
      <c r="VL16" s="10" t="str">
        <f>IF(ISNA(HP16),":",IF(KL16&lt;&gt;":",KL16*100/#REF!,":"))</f>
        <v>:</v>
      </c>
      <c r="VM16" s="10" t="str">
        <f>IF(ISNA(HQ16),":",IF(KM16&lt;&gt;":",KM16*100/#REF!,":"))</f>
        <v>:</v>
      </c>
      <c r="VN16" s="10" t="str">
        <f>IF(ISNA(HR16),":",IF(KN16&lt;&gt;":",KN16*100/#REF!,":"))</f>
        <v>:</v>
      </c>
      <c r="VO16" s="10" t="str">
        <f>IF(ISNA(HS16),":",IF(KO16&lt;&gt;":",KO16*100/#REF!,":"))</f>
        <v>:</v>
      </c>
      <c r="VP16" s="10" t="str">
        <f>IF(ISNA(HT16),":",IF(KP16&lt;&gt;":",KP16*100/#REF!,":"))</f>
        <v>:</v>
      </c>
      <c r="VQ16" s="10" t="str">
        <f>IF(ISNA(HU16),":",IF(KQ16&lt;&gt;":",KQ16*100/#REF!,":"))</f>
        <v>:</v>
      </c>
      <c r="VR16" s="10" t="str">
        <f>IF(ISNA(HV16),":",IF(KR16&lt;&gt;":",KR16*100/#REF!,":"))</f>
        <v>:</v>
      </c>
      <c r="VS16" s="10" t="str">
        <f>IF(ISNA(HW16),":",IF(KS16&lt;&gt;":",KS16*100/#REF!,":"))</f>
        <v>:</v>
      </c>
      <c r="VT16" s="10" t="str">
        <f>IF(ISNA(HX16),":",IF(KT16&lt;&gt;":",KT16*100/#REF!,":"))</f>
        <v>:</v>
      </c>
      <c r="VU16" s="10" t="str">
        <f>IF(ISNA(HY16),":",IF(KU16&lt;&gt;":",KU16*100/#REF!,":"))</f>
        <v>:</v>
      </c>
      <c r="VV16" s="10" t="str">
        <f>IF(ISNA(HZ16),":",IF(KV16&lt;&gt;":",KV16*100/#REF!,":"))</f>
        <v>:</v>
      </c>
      <c r="VW16" s="10" t="str">
        <f>IF(ISNA(IA16),":",IF(KW16&lt;&gt;":",KW16*100/#REF!,":"))</f>
        <v>:</v>
      </c>
      <c r="VX16" s="10" t="str">
        <f>IF(ISNA(IB16),":",IF(KX16&lt;&gt;":",KX16*100/#REF!,":"))</f>
        <v>:</v>
      </c>
      <c r="VY16" s="10" t="str">
        <f>IF(ISNA(IC16),":",IF(KY16&lt;&gt;":",KY16*100/#REF!,":"))</f>
        <v>:</v>
      </c>
      <c r="VZ16" s="10" t="str">
        <f>IF(ISNA(ID16),":",IF(KZ16&lt;&gt;":",KZ16*100/#REF!,":"))</f>
        <v>:</v>
      </c>
      <c r="WA16" s="10" t="str">
        <f>IF(ISNA(IE16),":",IF(LA16&lt;&gt;":",LA16*100/#REF!,":"))</f>
        <v>:</v>
      </c>
      <c r="WB16" s="10" t="str">
        <f>IF(ISNA(IF16),":",IF(LB16&lt;&gt;":",LB16*100/#REF!,":"))</f>
        <v>:</v>
      </c>
      <c r="WC16" s="10" t="str">
        <f>IF(ISNA(IG16),":",IF(LC16&lt;&gt;":",LC16*100/#REF!,":"))</f>
        <v>:</v>
      </c>
      <c r="WD16" s="10" t="str">
        <f>IF(ISNA(IH16),":",IF(LD16&lt;&gt;":",LD16*100/#REF!,":"))</f>
        <v>:</v>
      </c>
      <c r="WE16" s="10" t="str">
        <f>IF(ISNA(II16),":",IF(LE16&lt;&gt;":",LE16*100/#REF!,":"))</f>
        <v>:</v>
      </c>
      <c r="WF16" s="10" t="str">
        <f>IF(ISNA(IJ16),":",IF(LF16&lt;&gt;":",LF16*100/#REF!,":"))</f>
        <v>:</v>
      </c>
      <c r="WG16" s="10" t="str">
        <f>IF(ISNA(IK16),":",IF(LG16&lt;&gt;":",LG16*100/#REF!,":"))</f>
        <v>:</v>
      </c>
      <c r="WH16" s="10" t="str">
        <f>IF(ISNA(IL16),":",IF(LH16&lt;&gt;":",LH16*100/#REF!,":"))</f>
        <v>:</v>
      </c>
      <c r="WI16" s="10" t="str">
        <f>IF(ISNA(IM16),":",IF(LI16&lt;&gt;":",LI16*100/#REF!,":"))</f>
        <v>:</v>
      </c>
      <c r="WJ16" s="10" t="str">
        <f>IF(ISNA(IN16),":",IF(LJ16&lt;&gt;":",LJ16*100/#REF!,":"))</f>
        <v>:</v>
      </c>
      <c r="WK16" s="10" t="str">
        <f>IF(ISNA(IO16),":",IF(LK16&lt;&gt;":",LK16*100/#REF!,":"))</f>
        <v>:</v>
      </c>
      <c r="WL16" s="10" t="str">
        <f>IF(ISNA(IP16),":",IF(LL16&lt;&gt;":",LL16*100/#REF!,":"))</f>
        <v>:</v>
      </c>
      <c r="WM16" s="10" t="str">
        <f>IF(ISNA(IQ16),":",IF(LM16&lt;&gt;":",LM16*100/#REF!,":"))</f>
        <v>:</v>
      </c>
      <c r="WN16" s="10" t="str">
        <f>IF(ISNA(IR16),":",IF(LN16&lt;&gt;":",LN16*100/#REF!,":"))</f>
        <v>:</v>
      </c>
      <c r="WO16" s="10" t="str">
        <f>IF(ISNA(IS16),":",IF(LO16&lt;&gt;":",LO16*100/#REF!,":"))</f>
        <v>:</v>
      </c>
      <c r="WP16" s="10" t="str">
        <f>IF(ISNA(IT16),":",IF(LP16&lt;&gt;":",LP16*100/#REF!,":"))</f>
        <v>:</v>
      </c>
      <c r="WQ16" s="10" t="str">
        <f>IF(ISNA(IU16),":",IF(LQ16&lt;&gt;":",LQ16*100/#REF!,":"))</f>
        <v>:</v>
      </c>
      <c r="WR16" s="10" t="str">
        <f>IF(ISNA(IV16),":",IF(LR16&lt;&gt;":",LR16*100/#REF!,":"))</f>
        <v>:</v>
      </c>
      <c r="WS16" s="10" t="str">
        <f>IF(ISNA(IW16),":",IF(LS16&lt;&gt;":",LS16*100/#REF!,":"))</f>
        <v>:</v>
      </c>
      <c r="WT16" s="10" t="str">
        <f>IF(ISNA(IX16),":",IF(LT16&lt;&gt;":",LT16*100/#REF!,":"))</f>
        <v>:</v>
      </c>
      <c r="WU16" s="10" t="str">
        <f>IF(ISNA(IY16),":",IF(LU16&lt;&gt;":",LU16*100/#REF!,":"))</f>
        <v>:</v>
      </c>
      <c r="WV16" s="10" t="str">
        <f>IF(ISNA(IZ16),":",IF(LV16&lt;&gt;":",LV16*100/#REF!,":"))</f>
        <v>:</v>
      </c>
      <c r="WW16" s="10" t="str">
        <f>IF(ISNA(JA16),":",IF(LW16&lt;&gt;":",LW16*100/#REF!,":"))</f>
        <v>:</v>
      </c>
      <c r="WX16" s="10" t="str">
        <f>IF(ISNA(JB16),":",IF(LX16&lt;&gt;":",LX16*100/#REF!,":"))</f>
        <v>:</v>
      </c>
      <c r="WY16" s="10" t="str">
        <f>IF(ISNA(JC16),":",IF(LY16&lt;&gt;":",LY16*100/#REF!,":"))</f>
        <v>:</v>
      </c>
      <c r="WZ16" s="10" t="str">
        <f>IF(ISNA(JD16),":",IF(LZ16&lt;&gt;":",LZ16*100/#REF!,":"))</f>
        <v>:</v>
      </c>
      <c r="XA16" s="10" t="str">
        <f>IF(ISNA(JE16),":",IF(MA16&lt;&gt;":",MA16*100/#REF!,":"))</f>
        <v>:</v>
      </c>
      <c r="XB16" s="10" t="str">
        <f>IF(ISNA(JF16),":",IF(MB16&lt;&gt;":",MB16*100/#REF!,":"))</f>
        <v>:</v>
      </c>
      <c r="XC16" s="10" t="str">
        <f>IF(ISNA(JG16),":",IF(MC16&lt;&gt;":",MC16*100/#REF!,":"))</f>
        <v>:</v>
      </c>
      <c r="XD16" s="10" t="str">
        <f>IF(ISNA(JH16),":",IF(MD16&lt;&gt;":",MD16*100/#REF!,":"))</f>
        <v>:</v>
      </c>
      <c r="XE16" s="10" t="str">
        <f>IF(ISNA(JI16),":",IF(ME16&lt;&gt;":",ME16*100/#REF!,":"))</f>
        <v>:</v>
      </c>
      <c r="XF16" s="10" t="str">
        <f>IF(ISNA(JJ16),":",IF(MF16&lt;&gt;":",MF16*100/#REF!,":"))</f>
        <v>:</v>
      </c>
      <c r="XG16" s="10" t="str">
        <f>IF(ISNA(JK16),":",IF(MG16&lt;&gt;":",MG16*100/#REF!,":"))</f>
        <v>:</v>
      </c>
      <c r="XH16" s="10" t="str">
        <f>IF(ISNA(JL16),":",IF(MH16&lt;&gt;":",MH16*100/#REF!,":"))</f>
        <v>:</v>
      </c>
      <c r="XI16" s="10" t="str">
        <f>IF(ISNA(JM16),":",IF(MI16&lt;&gt;":",MI16*100/#REF!,":"))</f>
        <v>:</v>
      </c>
      <c r="XJ16" s="10" t="str">
        <f>IF(ISNA(JN16),":",IF(MJ16&lt;&gt;":",MJ16*100/#REF!,":"))</f>
        <v>:</v>
      </c>
      <c r="XK16" s="10" t="str">
        <f>IF(ISNA(JO16),":",IF(MK16&lt;&gt;":",MK16*100/#REF!,":"))</f>
        <v>:</v>
      </c>
      <c r="XL16" s="10" t="str">
        <f>IF(ISNA(JP16),":",IF(ML16&lt;&gt;":",ML16*100/#REF!,":"))</f>
        <v>:</v>
      </c>
      <c r="XM16" s="10" t="str">
        <f>IF(ISNA(JQ16),":",IF(MM16&lt;&gt;":",MM16*100/#REF!,":"))</f>
        <v>:</v>
      </c>
      <c r="XN16" s="10" t="str">
        <f>IF(ISNA(JR16),":",IF(MN16&lt;&gt;":",MN16*100/#REF!,":"))</f>
        <v>:</v>
      </c>
      <c r="XO16" s="10" t="str">
        <f>IF(ISNA(JS16),":",IF(MO16&lt;&gt;":",MO16*100/#REF!,":"))</f>
        <v>:</v>
      </c>
      <c r="XP16" s="10" t="str">
        <f>IF(ISNA(JT16),":",IF(MP16&lt;&gt;":",MP16*100/#REF!,":"))</f>
        <v>:</v>
      </c>
      <c r="XQ16" s="10" t="str">
        <f>IF(ISNA(JU16),":",IF(MQ16&lt;&gt;":",MQ16*100/#REF!,":"))</f>
        <v>:</v>
      </c>
      <c r="XR16" s="10" t="str">
        <f>IF(ISNA(JV16),":",IF(MR16&lt;&gt;":",MR16*100/#REF!,":"))</f>
        <v>:</v>
      </c>
      <c r="XS16" s="10" t="str">
        <f>IF(ISNA(JW16),":",IF(MS16&lt;&gt;":",MS16*100/#REF!,":"))</f>
        <v>:</v>
      </c>
      <c r="XT16" s="10" t="str">
        <f>IF(ISNA(JX16),":",IF(MT16&lt;&gt;":",MT16*100/#REF!,":"))</f>
        <v>:</v>
      </c>
      <c r="XU16" s="10" t="str">
        <f>IF(ISNA(JY16),":",IF(MU16&lt;&gt;":",MU16*100/#REF!,":"))</f>
        <v>:</v>
      </c>
    </row>
    <row r="17" spans="1:645" x14ac:dyDescent="0.2">
      <c r="A17" s="1" t="s">
        <v>393</v>
      </c>
      <c r="B17" s="7" t="s">
        <v>386</v>
      </c>
      <c r="C17" s="2" t="s">
        <v>387</v>
      </c>
      <c r="D17" s="2" t="s">
        <v>387</v>
      </c>
      <c r="E17" s="2" t="s">
        <v>387</v>
      </c>
      <c r="F17" s="2" t="s">
        <v>387</v>
      </c>
      <c r="G17" s="2" t="s">
        <v>387</v>
      </c>
      <c r="H17" s="2" t="s">
        <v>387</v>
      </c>
      <c r="I17" s="2" t="s">
        <v>387</v>
      </c>
      <c r="J17" s="2" t="s">
        <v>387</v>
      </c>
      <c r="K17" s="2" t="s">
        <v>387</v>
      </c>
      <c r="L17" s="2" t="s">
        <v>387</v>
      </c>
      <c r="M17" s="2" t="s">
        <v>387</v>
      </c>
      <c r="N17" s="2" t="s">
        <v>387</v>
      </c>
      <c r="O17" s="2" t="s">
        <v>387</v>
      </c>
      <c r="P17" s="2" t="s">
        <v>387</v>
      </c>
      <c r="Q17" s="2" t="s">
        <v>387</v>
      </c>
      <c r="R17" s="2" t="s">
        <v>387</v>
      </c>
      <c r="S17" s="2" t="s">
        <v>387</v>
      </c>
      <c r="T17" s="2" t="s">
        <v>387</v>
      </c>
      <c r="U17" s="2" t="s">
        <v>387</v>
      </c>
      <c r="V17" s="2" t="s">
        <v>387</v>
      </c>
      <c r="W17" s="2" t="s">
        <v>387</v>
      </c>
      <c r="X17" s="2" t="s">
        <v>387</v>
      </c>
      <c r="Y17" s="2" t="s">
        <v>387</v>
      </c>
      <c r="Z17" s="2" t="s">
        <v>387</v>
      </c>
      <c r="AA17" s="2" t="s">
        <v>387</v>
      </c>
      <c r="AB17" s="2" t="s">
        <v>387</v>
      </c>
      <c r="AC17" s="2" t="s">
        <v>387</v>
      </c>
      <c r="AD17" s="2" t="s">
        <v>387</v>
      </c>
      <c r="AE17" s="2" t="s">
        <v>387</v>
      </c>
      <c r="AF17" s="2" t="s">
        <v>387</v>
      </c>
      <c r="AG17" s="2" t="s">
        <v>387</v>
      </c>
      <c r="AH17" s="2" t="s">
        <v>387</v>
      </c>
      <c r="AI17" s="2" t="s">
        <v>387</v>
      </c>
      <c r="AJ17" s="2" t="s">
        <v>387</v>
      </c>
      <c r="AK17" s="2" t="s">
        <v>387</v>
      </c>
      <c r="AL17" s="2" t="s">
        <v>387</v>
      </c>
      <c r="AM17" s="2" t="s">
        <v>387</v>
      </c>
      <c r="AN17" s="2" t="s">
        <v>387</v>
      </c>
      <c r="AO17" s="2" t="s">
        <v>387</v>
      </c>
      <c r="AP17" s="2" t="s">
        <v>387</v>
      </c>
      <c r="AQ17" s="2" t="s">
        <v>387</v>
      </c>
      <c r="AR17" s="2" t="s">
        <v>387</v>
      </c>
      <c r="AS17" s="2" t="s">
        <v>387</v>
      </c>
      <c r="AT17" s="2" t="s">
        <v>387</v>
      </c>
      <c r="AU17" s="2" t="s">
        <v>387</v>
      </c>
      <c r="AV17" s="2" t="s">
        <v>387</v>
      </c>
      <c r="AW17" s="2" t="s">
        <v>387</v>
      </c>
      <c r="AX17" s="2" t="s">
        <v>387</v>
      </c>
      <c r="AY17" s="2" t="s">
        <v>387</v>
      </c>
      <c r="AZ17" s="2" t="s">
        <v>387</v>
      </c>
      <c r="BA17" s="2" t="s">
        <v>387</v>
      </c>
      <c r="BB17" s="2" t="s">
        <v>387</v>
      </c>
      <c r="BC17" s="2" t="s">
        <v>387</v>
      </c>
      <c r="BD17" s="2" t="s">
        <v>387</v>
      </c>
      <c r="BE17" s="2" t="s">
        <v>387</v>
      </c>
      <c r="BF17" s="2" t="s">
        <v>387</v>
      </c>
      <c r="BG17" s="2" t="s">
        <v>387</v>
      </c>
      <c r="BH17" s="2" t="s">
        <v>387</v>
      </c>
      <c r="BI17" s="2" t="s">
        <v>387</v>
      </c>
      <c r="BJ17" s="2" t="s">
        <v>387</v>
      </c>
      <c r="BK17" s="2" t="s">
        <v>387</v>
      </c>
      <c r="BL17" s="2" t="s">
        <v>387</v>
      </c>
      <c r="BM17" s="2" t="s">
        <v>387</v>
      </c>
      <c r="BN17" s="2" t="s">
        <v>387</v>
      </c>
      <c r="BO17" s="2" t="s">
        <v>387</v>
      </c>
      <c r="BP17" s="2" t="s">
        <v>387</v>
      </c>
      <c r="BQ17" s="2" t="s">
        <v>387</v>
      </c>
      <c r="BR17" s="2" t="s">
        <v>387</v>
      </c>
      <c r="BS17" s="2" t="s">
        <v>387</v>
      </c>
      <c r="BT17" s="2" t="s">
        <v>387</v>
      </c>
      <c r="BU17" s="2" t="s">
        <v>387</v>
      </c>
      <c r="BV17" s="2" t="s">
        <v>387</v>
      </c>
      <c r="BW17" s="2">
        <v>45.2</v>
      </c>
      <c r="BX17" s="2">
        <v>44.8</v>
      </c>
      <c r="BY17" s="2">
        <v>45.4</v>
      </c>
      <c r="BZ17" s="2">
        <v>47</v>
      </c>
      <c r="CA17" s="2">
        <v>46.3</v>
      </c>
      <c r="CB17" s="2">
        <v>46</v>
      </c>
      <c r="CC17" s="2">
        <v>46.1</v>
      </c>
      <c r="CD17" s="2">
        <v>47.8</v>
      </c>
      <c r="CE17" s="2">
        <v>50</v>
      </c>
      <c r="CF17" s="2">
        <v>48.1</v>
      </c>
      <c r="CG17" s="2">
        <v>48.5</v>
      </c>
      <c r="CH17" s="2">
        <v>45.5</v>
      </c>
      <c r="CI17" s="2">
        <v>50.2</v>
      </c>
      <c r="CJ17" s="2">
        <v>49.2</v>
      </c>
      <c r="CK17" s="2">
        <v>49.1</v>
      </c>
      <c r="CL17" s="2">
        <v>48.3</v>
      </c>
      <c r="CM17" s="2">
        <v>49.8</v>
      </c>
      <c r="CN17" s="2">
        <v>48.7</v>
      </c>
      <c r="CO17" s="2">
        <v>50.3</v>
      </c>
      <c r="CP17" s="2">
        <v>49.2</v>
      </c>
      <c r="CQ17" s="2">
        <v>49.7</v>
      </c>
      <c r="CR17" s="2">
        <v>48</v>
      </c>
      <c r="CS17" s="2">
        <v>50</v>
      </c>
      <c r="CT17" s="2">
        <v>50.8</v>
      </c>
      <c r="CU17" s="2">
        <v>48.1</v>
      </c>
      <c r="CV17" s="2">
        <v>47.7</v>
      </c>
      <c r="CW17" s="2">
        <v>45.5</v>
      </c>
      <c r="CX17" s="2">
        <v>49</v>
      </c>
      <c r="CY17" s="2">
        <v>49.4</v>
      </c>
      <c r="CZ17" s="2">
        <v>46.8</v>
      </c>
      <c r="DA17" s="2">
        <v>48</v>
      </c>
      <c r="DB17" s="2">
        <v>50.2</v>
      </c>
      <c r="DC17" s="2">
        <v>46.6</v>
      </c>
      <c r="DD17" s="2">
        <v>48.3</v>
      </c>
      <c r="DE17" s="2">
        <v>49.2</v>
      </c>
      <c r="DF17" s="2">
        <v>47.6</v>
      </c>
      <c r="DG17" s="2">
        <v>50.1</v>
      </c>
      <c r="DH17" s="2">
        <v>48.5</v>
      </c>
      <c r="DI17" s="2">
        <v>48.7</v>
      </c>
      <c r="DJ17" s="2">
        <v>51.1</v>
      </c>
      <c r="DK17" s="2">
        <v>53.5</v>
      </c>
      <c r="DL17" s="2">
        <v>47.5</v>
      </c>
      <c r="DM17" s="2">
        <v>53</v>
      </c>
      <c r="DN17" s="2">
        <v>53.2</v>
      </c>
      <c r="DO17" s="2">
        <v>51</v>
      </c>
      <c r="DP17" s="2">
        <v>52.6</v>
      </c>
      <c r="DQ17" s="2">
        <v>53.6</v>
      </c>
      <c r="DR17" s="2">
        <v>53.5</v>
      </c>
      <c r="DS17" s="2">
        <v>57.2</v>
      </c>
      <c r="DT17" s="2">
        <v>54.7</v>
      </c>
      <c r="DU17" s="2">
        <v>57.6</v>
      </c>
      <c r="DV17" s="2">
        <v>56</v>
      </c>
      <c r="DW17" s="2">
        <v>57.9</v>
      </c>
      <c r="DX17" s="2">
        <v>54.7</v>
      </c>
      <c r="DY17" s="2">
        <v>56.1</v>
      </c>
      <c r="DZ17" s="2">
        <v>54.9</v>
      </c>
      <c r="EA17" s="2">
        <v>57.7</v>
      </c>
      <c r="EB17" s="2">
        <v>58.4</v>
      </c>
      <c r="EC17" s="2">
        <v>58.1</v>
      </c>
      <c r="ED17" s="2">
        <v>59.2</v>
      </c>
      <c r="EE17" s="2">
        <v>60.8</v>
      </c>
      <c r="EF17" s="2">
        <v>59.1</v>
      </c>
      <c r="EG17" s="2">
        <v>60.6</v>
      </c>
      <c r="EH17" s="2">
        <v>61.6</v>
      </c>
      <c r="EI17" s="2">
        <v>64.3</v>
      </c>
      <c r="EJ17" s="2">
        <v>63.1</v>
      </c>
      <c r="EK17" s="2">
        <v>63.9</v>
      </c>
      <c r="EL17" s="2">
        <v>67</v>
      </c>
      <c r="EM17" s="2">
        <v>68.599999999999994</v>
      </c>
      <c r="EN17" s="2">
        <v>66.5</v>
      </c>
      <c r="EO17" s="2">
        <v>68.5</v>
      </c>
      <c r="EP17" s="2">
        <v>70</v>
      </c>
      <c r="EQ17" s="2">
        <v>66.599999999999994</v>
      </c>
      <c r="ER17" s="2">
        <v>67.099999999999994</v>
      </c>
      <c r="ES17" s="2">
        <v>70.400000000000006</v>
      </c>
      <c r="ET17" s="2">
        <v>71.7</v>
      </c>
      <c r="EU17" s="2">
        <v>73.5</v>
      </c>
      <c r="EV17" s="2">
        <v>71.7</v>
      </c>
      <c r="EW17" s="2">
        <v>73.900000000000006</v>
      </c>
      <c r="EX17" s="2">
        <v>78.2</v>
      </c>
      <c r="EY17" s="2">
        <v>76.599999999999994</v>
      </c>
      <c r="EZ17" s="2">
        <v>77</v>
      </c>
      <c r="FA17" s="2">
        <v>74.900000000000006</v>
      </c>
      <c r="FB17" s="2">
        <v>72.8</v>
      </c>
      <c r="FC17" s="2">
        <v>77.599999999999994</v>
      </c>
      <c r="FD17" s="2">
        <v>72</v>
      </c>
      <c r="FE17" s="2">
        <v>73.400000000000006</v>
      </c>
      <c r="FF17" s="2">
        <v>75.7</v>
      </c>
      <c r="FG17" s="2">
        <v>75.099999999999994</v>
      </c>
      <c r="FH17" s="2">
        <v>76.099999999999994</v>
      </c>
      <c r="FI17" s="2">
        <v>80.900000000000006</v>
      </c>
      <c r="FJ17" s="2">
        <v>84.4</v>
      </c>
      <c r="FK17" s="2">
        <v>81.3</v>
      </c>
      <c r="FL17" s="2">
        <v>84.7</v>
      </c>
      <c r="FM17" s="2">
        <v>82.3</v>
      </c>
      <c r="FN17" s="2">
        <v>81.900000000000006</v>
      </c>
      <c r="FO17" s="2">
        <v>87</v>
      </c>
      <c r="FP17" s="2">
        <v>90.1</v>
      </c>
      <c r="FQ17" s="2">
        <v>80.900000000000006</v>
      </c>
      <c r="FR17" s="2">
        <v>83.3</v>
      </c>
      <c r="FS17" s="2">
        <v>87.8</v>
      </c>
      <c r="FT17" s="2">
        <v>82.1</v>
      </c>
      <c r="FU17" s="2">
        <v>91.3</v>
      </c>
      <c r="FV17" s="2">
        <v>95</v>
      </c>
      <c r="FW17" s="2">
        <v>95.5</v>
      </c>
      <c r="FX17" s="2">
        <v>94.5</v>
      </c>
      <c r="FY17" s="2">
        <v>93.5</v>
      </c>
      <c r="FZ17" s="2">
        <v>83.5</v>
      </c>
      <c r="GA17" s="2">
        <v>86.1</v>
      </c>
      <c r="GB17" s="2">
        <v>76.5</v>
      </c>
      <c r="GC17" s="2">
        <v>86.6</v>
      </c>
      <c r="GD17" s="2">
        <v>69.400000000000006</v>
      </c>
      <c r="GE17" s="2">
        <v>68.400000000000006</v>
      </c>
      <c r="GF17" s="2">
        <v>82.5</v>
      </c>
      <c r="GG17" s="2">
        <v>69.8</v>
      </c>
      <c r="GH17" s="2">
        <v>68.400000000000006</v>
      </c>
      <c r="GI17" s="2">
        <v>85.8</v>
      </c>
      <c r="GJ17" s="2">
        <v>70.7</v>
      </c>
      <c r="GK17" s="2">
        <v>67.8</v>
      </c>
      <c r="GL17" s="2">
        <v>84.2</v>
      </c>
      <c r="GM17" s="2">
        <v>47.5</v>
      </c>
      <c r="GN17" s="2">
        <v>49.2</v>
      </c>
      <c r="GO17" s="2">
        <v>69.900000000000006</v>
      </c>
      <c r="GP17" s="2">
        <v>57.4</v>
      </c>
      <c r="GQ17" s="2">
        <v>55.6</v>
      </c>
      <c r="GR17" s="2">
        <v>77.5</v>
      </c>
      <c r="GS17" s="2">
        <v>64.2</v>
      </c>
      <c r="GT17" s="2">
        <v>56</v>
      </c>
      <c r="GU17" s="2">
        <v>52.9</v>
      </c>
      <c r="GV17" s="2">
        <v>53.2</v>
      </c>
      <c r="GW17" s="2">
        <v>52.7</v>
      </c>
      <c r="GX17" s="2">
        <v>74.8</v>
      </c>
      <c r="GY17" s="2">
        <v>54</v>
      </c>
      <c r="GZ17" s="2">
        <v>59.3</v>
      </c>
      <c r="HA17" s="2">
        <v>74.5</v>
      </c>
      <c r="HB17" s="2">
        <v>57</v>
      </c>
      <c r="HC17" s="2">
        <v>59.3</v>
      </c>
      <c r="HD17" s="2">
        <v>73</v>
      </c>
      <c r="HE17" s="2">
        <v>56.4</v>
      </c>
      <c r="HF17" s="2">
        <v>52.4</v>
      </c>
      <c r="HG17" s="2">
        <v>81.7</v>
      </c>
      <c r="HH17" s="2">
        <v>63</v>
      </c>
      <c r="HI17" s="2">
        <v>62.1</v>
      </c>
      <c r="HJ17" s="2">
        <v>66.7</v>
      </c>
      <c r="HK17" s="2">
        <v>62.4</v>
      </c>
      <c r="HL17" s="2">
        <v>85.5</v>
      </c>
      <c r="HM17" s="2">
        <v>60.8</v>
      </c>
      <c r="HN17" s="2">
        <v>63.9</v>
      </c>
      <c r="HO17" s="2">
        <v>62.8</v>
      </c>
      <c r="HP17" s="2">
        <v>62.5</v>
      </c>
      <c r="HQ17" s="2">
        <v>66.3</v>
      </c>
      <c r="HR17" s="2">
        <v>65.599999999999994</v>
      </c>
      <c r="HS17" s="2">
        <v>62.7</v>
      </c>
      <c r="HT17" s="2">
        <v>57.6</v>
      </c>
      <c r="HU17" s="2">
        <v>60.9</v>
      </c>
      <c r="HV17" s="2">
        <v>60.3</v>
      </c>
      <c r="HW17" s="2">
        <v>63</v>
      </c>
      <c r="HX17" s="2">
        <v>61.2</v>
      </c>
      <c r="HY17" s="2">
        <v>62.6</v>
      </c>
      <c r="HZ17" s="2">
        <v>64.400000000000006</v>
      </c>
      <c r="IA17" s="2">
        <v>63.7</v>
      </c>
      <c r="IB17" s="2">
        <v>63.2</v>
      </c>
      <c r="IC17" s="2">
        <v>63.6</v>
      </c>
      <c r="ID17" s="2">
        <v>64.5</v>
      </c>
      <c r="IE17" s="2">
        <v>61.1</v>
      </c>
      <c r="IF17" s="2">
        <v>85.6</v>
      </c>
      <c r="IG17" s="2">
        <v>86.2</v>
      </c>
      <c r="IH17" s="2">
        <v>79.2</v>
      </c>
      <c r="II17" s="2">
        <v>96.1</v>
      </c>
      <c r="IJ17" s="2">
        <v>93.9</v>
      </c>
      <c r="IK17" s="2">
        <v>87.9</v>
      </c>
      <c r="IL17" s="2">
        <v>96.2</v>
      </c>
      <c r="IM17" s="2">
        <v>98.8</v>
      </c>
      <c r="IN17" s="2">
        <v>87.5</v>
      </c>
      <c r="IO17" s="2">
        <v>84.1</v>
      </c>
      <c r="IP17" s="2">
        <v>85.7</v>
      </c>
      <c r="IQ17" s="2">
        <v>81.7</v>
      </c>
      <c r="IR17" s="2">
        <v>93.5</v>
      </c>
      <c r="IS17" s="2">
        <v>93</v>
      </c>
      <c r="IT17" s="2">
        <v>90.2</v>
      </c>
      <c r="IU17" s="2">
        <v>98.8</v>
      </c>
      <c r="IV17" s="2">
        <v>97.3</v>
      </c>
      <c r="IW17" s="2">
        <v>95.2</v>
      </c>
      <c r="IX17" s="2">
        <v>108.7</v>
      </c>
      <c r="IY17" s="2">
        <v>107.9</v>
      </c>
      <c r="IZ17" s="2">
        <v>104.6</v>
      </c>
      <c r="JA17" s="2">
        <v>103.7</v>
      </c>
      <c r="JB17" s="2">
        <v>104.9</v>
      </c>
      <c r="JC17" s="2">
        <v>100.9</v>
      </c>
      <c r="JD17" s="2">
        <v>89.9</v>
      </c>
      <c r="JE17" s="2">
        <v>92.6</v>
      </c>
      <c r="JF17" s="2">
        <v>95.4</v>
      </c>
      <c r="JG17" s="2">
        <v>96.9</v>
      </c>
      <c r="JH17" s="2">
        <v>88</v>
      </c>
      <c r="JI17" s="2">
        <v>90</v>
      </c>
      <c r="JJ17" s="2">
        <v>83.7</v>
      </c>
      <c r="JK17" s="2">
        <v>87.6</v>
      </c>
      <c r="JL17" s="2">
        <v>86.9</v>
      </c>
      <c r="JM17" s="2">
        <v>89.4</v>
      </c>
      <c r="JN17" s="2">
        <v>91.3</v>
      </c>
      <c r="JO17" s="2">
        <v>85.4</v>
      </c>
      <c r="JP17" s="2">
        <v>94.8</v>
      </c>
      <c r="JQ17" s="2">
        <v>88.1</v>
      </c>
      <c r="JR17" s="2">
        <v>100.1</v>
      </c>
      <c r="JS17" s="2">
        <v>100.4</v>
      </c>
      <c r="JT17" s="2">
        <v>103.9</v>
      </c>
      <c r="JU17" s="2">
        <v>101.2</v>
      </c>
      <c r="JV17" s="2">
        <v>111.5</v>
      </c>
      <c r="JW17" s="2">
        <v>105.5</v>
      </c>
      <c r="JX17" s="2">
        <v>97.7</v>
      </c>
      <c r="JY17" s="2">
        <v>102.9</v>
      </c>
      <c r="JZ17" s="2">
        <v>106.3</v>
      </c>
      <c r="KA17" s="2">
        <v>102.7</v>
      </c>
      <c r="KB17" s="2">
        <v>101.8</v>
      </c>
      <c r="KC17" s="2">
        <v>100.4</v>
      </c>
      <c r="KD17" s="2">
        <v>98.8</v>
      </c>
      <c r="KE17" s="2">
        <v>110.5</v>
      </c>
      <c r="KF17" s="2">
        <v>111.5</v>
      </c>
      <c r="KG17" s="2">
        <v>102.8</v>
      </c>
      <c r="KH17" s="2">
        <v>114.7</v>
      </c>
      <c r="KI17" s="2">
        <v>118.4</v>
      </c>
      <c r="KJ17" s="2">
        <v>106.5</v>
      </c>
      <c r="KK17" s="2">
        <v>120.7</v>
      </c>
      <c r="KL17" s="2">
        <v>109.7</v>
      </c>
      <c r="KM17" s="2">
        <v>113.1</v>
      </c>
      <c r="KN17" s="2">
        <v>121</v>
      </c>
      <c r="KO17" s="2">
        <v>118.7</v>
      </c>
      <c r="KP17" s="2">
        <v>113.1</v>
      </c>
      <c r="KQ17" s="2">
        <v>117.6</v>
      </c>
      <c r="KR17" s="2">
        <v>135.19999999999999</v>
      </c>
      <c r="KS17" s="2">
        <v>119.6</v>
      </c>
      <c r="KT17" s="2">
        <v>123.8</v>
      </c>
      <c r="KU17" s="2">
        <v>127.7</v>
      </c>
      <c r="KV17" s="2">
        <v>122.9</v>
      </c>
      <c r="KW17" s="2">
        <v>124.9</v>
      </c>
      <c r="KX17" s="2">
        <v>115.3</v>
      </c>
      <c r="KY17" s="2">
        <v>116.6</v>
      </c>
      <c r="KZ17" s="2">
        <v>122.1</v>
      </c>
      <c r="LA17" s="2">
        <v>122.6</v>
      </c>
      <c r="LB17" s="2">
        <v>113.7</v>
      </c>
      <c r="LC17" s="2">
        <v>127.7</v>
      </c>
      <c r="LD17" s="2">
        <v>105.6</v>
      </c>
      <c r="LE17" s="2">
        <v>121.6</v>
      </c>
      <c r="LF17" s="2">
        <v>111.4</v>
      </c>
      <c r="LG17" s="2">
        <v>101</v>
      </c>
      <c r="LH17" s="2">
        <v>99.1</v>
      </c>
      <c r="LI17" s="2">
        <v>101.9</v>
      </c>
      <c r="LJ17" s="2">
        <v>98.5</v>
      </c>
      <c r="LK17" s="2">
        <v>101.7</v>
      </c>
      <c r="LL17" s="2">
        <v>99.9</v>
      </c>
      <c r="LM17" s="2">
        <v>111.8</v>
      </c>
      <c r="LN17" s="2">
        <v>129</v>
      </c>
      <c r="LO17" s="2">
        <v>135.6</v>
      </c>
      <c r="LP17" s="2">
        <v>127.9</v>
      </c>
      <c r="LQ17" s="2">
        <v>135.9</v>
      </c>
      <c r="LR17" s="2">
        <v>133.6</v>
      </c>
      <c r="LS17" s="2">
        <v>152.80000000000001</v>
      </c>
      <c r="LT17" s="2">
        <v>161.19999999999999</v>
      </c>
      <c r="LU17" s="2">
        <v>172</v>
      </c>
      <c r="LV17" s="2">
        <v>186.5</v>
      </c>
      <c r="LW17" s="2">
        <v>186.4</v>
      </c>
      <c r="LX17" s="2">
        <v>197.4</v>
      </c>
      <c r="LY17" s="2">
        <v>215.8</v>
      </c>
      <c r="LZ17" s="2">
        <v>218.3</v>
      </c>
      <c r="MA17" s="2">
        <v>235</v>
      </c>
      <c r="MB17" s="2">
        <v>232.4</v>
      </c>
      <c r="MC17" s="2">
        <v>242.2</v>
      </c>
      <c r="MD17" s="2">
        <v>247.4</v>
      </c>
      <c r="ME17" s="2">
        <v>264.60000000000002</v>
      </c>
      <c r="MF17" s="2">
        <v>260</v>
      </c>
      <c r="MG17" s="2">
        <v>286</v>
      </c>
      <c r="MH17" s="2">
        <v>275.10000000000002</v>
      </c>
      <c r="MI17" s="2">
        <v>258.39999999999998</v>
      </c>
      <c r="MJ17" s="2">
        <v>237.3</v>
      </c>
      <c r="MK17" s="2">
        <v>220.2</v>
      </c>
      <c r="ML17" s="2">
        <v>204.3</v>
      </c>
      <c r="MM17" s="2">
        <v>204</v>
      </c>
      <c r="MN17" s="2">
        <v>175.9</v>
      </c>
      <c r="MO17" s="2">
        <v>175.6</v>
      </c>
      <c r="MP17" s="2">
        <v>178</v>
      </c>
      <c r="MQ17" s="2">
        <v>164.5</v>
      </c>
      <c r="MR17" s="2">
        <v>164</v>
      </c>
      <c r="MS17" s="2">
        <v>168.1</v>
      </c>
      <c r="MT17" s="2">
        <v>164.6</v>
      </c>
      <c r="MU17" s="2" t="s">
        <v>387</v>
      </c>
      <c r="MW17" s="10" t="e">
        <f>IF(ISNA(#REF!),":",IF(BW17&lt;&gt;":",BW17*100/#REF!,":"))</f>
        <v>#REF!</v>
      </c>
      <c r="MX17" s="10" t="e">
        <f>IF(ISNA(B17),":",IF(BX17&lt;&gt;":",BX17*100/#REF!,":"))</f>
        <v>#REF!</v>
      </c>
      <c r="MY17" s="10" t="e">
        <f>IF(ISNA(C17),":",IF(BY17&lt;&gt;":",BY17*100/#REF!,":"))</f>
        <v>#REF!</v>
      </c>
      <c r="MZ17" s="10" t="e">
        <f>IF(ISNA(D17),":",IF(BZ17&lt;&gt;":",BZ17*100/#REF!,":"))</f>
        <v>#REF!</v>
      </c>
      <c r="NA17" s="10" t="e">
        <f>IF(ISNA(E17),":",IF(CA17&lt;&gt;":",CA17*100/#REF!,":"))</f>
        <v>#REF!</v>
      </c>
      <c r="NB17" s="10" t="e">
        <f>IF(ISNA(F17),":",IF(CB17&lt;&gt;":",CB17*100/#REF!,":"))</f>
        <v>#REF!</v>
      </c>
      <c r="NC17" s="10" t="e">
        <f>IF(ISNA(G17),":",IF(CC17&lt;&gt;":",CC17*100/#REF!,":"))</f>
        <v>#REF!</v>
      </c>
      <c r="ND17" s="10" t="e">
        <f>IF(ISNA(H17),":",IF(CD17&lt;&gt;":",CD17*100/#REF!,":"))</f>
        <v>#REF!</v>
      </c>
      <c r="NE17" s="10" t="e">
        <f>IF(ISNA(I17),":",IF(CE17&lt;&gt;":",CE17*100/#REF!,":"))</f>
        <v>#REF!</v>
      </c>
      <c r="NF17" s="10" t="e">
        <f>IF(ISNA(J17),":",IF(CF17&lt;&gt;":",CF17*100/#REF!,":"))</f>
        <v>#REF!</v>
      </c>
      <c r="NG17" s="10" t="e">
        <f>IF(ISNA(K17),":",IF(CG17&lt;&gt;":",CG17*100/#REF!,":"))</f>
        <v>#REF!</v>
      </c>
      <c r="NH17" s="10" t="e">
        <f>IF(ISNA(L17),":",IF(CH17&lt;&gt;":",CH17*100/#REF!,":"))</f>
        <v>#REF!</v>
      </c>
      <c r="NI17" s="10" t="e">
        <f>IF(ISNA(M17),":",IF(CI17&lt;&gt;":",CI17*100/#REF!,":"))</f>
        <v>#REF!</v>
      </c>
      <c r="NJ17" s="10" t="e">
        <f>IF(ISNA(N17),":",IF(CJ17&lt;&gt;":",CJ17*100/#REF!,":"))</f>
        <v>#REF!</v>
      </c>
      <c r="NK17" s="10" t="e">
        <f>IF(ISNA(O17),":",IF(CK17&lt;&gt;":",CK17*100/#REF!,":"))</f>
        <v>#REF!</v>
      </c>
      <c r="NL17" s="10" t="e">
        <f>IF(ISNA(P17),":",IF(CL17&lt;&gt;":",CL17*100/#REF!,":"))</f>
        <v>#REF!</v>
      </c>
      <c r="NM17" s="10" t="e">
        <f>IF(ISNA(Q17),":",IF(CM17&lt;&gt;":",CM17*100/#REF!,":"))</f>
        <v>#REF!</v>
      </c>
      <c r="NN17" s="10" t="e">
        <f>IF(ISNA(R17),":",IF(CN17&lt;&gt;":",CN17*100/#REF!,":"))</f>
        <v>#REF!</v>
      </c>
      <c r="NO17" s="10" t="e">
        <f>IF(ISNA(S17),":",IF(CO17&lt;&gt;":",CO17*100/#REF!,":"))</f>
        <v>#REF!</v>
      </c>
      <c r="NP17" s="10" t="e">
        <f>IF(ISNA(T17),":",IF(CP17&lt;&gt;":",CP17*100/#REF!,":"))</f>
        <v>#REF!</v>
      </c>
      <c r="NQ17" s="10" t="e">
        <f>IF(ISNA(U17),":",IF(CQ17&lt;&gt;":",CQ17*100/#REF!,":"))</f>
        <v>#REF!</v>
      </c>
      <c r="NR17" s="10" t="e">
        <f>IF(ISNA(V17),":",IF(CR17&lt;&gt;":",CR17*100/#REF!,":"))</f>
        <v>#REF!</v>
      </c>
      <c r="NS17" s="10" t="e">
        <f>IF(ISNA(W17),":",IF(CS17&lt;&gt;":",CS17*100/#REF!,":"))</f>
        <v>#REF!</v>
      </c>
      <c r="NT17" s="10" t="e">
        <f>IF(ISNA(X17),":",IF(CT17&lt;&gt;":",CT17*100/#REF!,":"))</f>
        <v>#REF!</v>
      </c>
      <c r="NU17" s="10" t="e">
        <f>IF(ISNA(Y17),":",IF(CU17&lt;&gt;":",CU17*100/#REF!,":"))</f>
        <v>#REF!</v>
      </c>
      <c r="NV17" s="10" t="e">
        <f>IF(ISNA(Z17),":",IF(CV17&lt;&gt;":",CV17*100/#REF!,":"))</f>
        <v>#REF!</v>
      </c>
      <c r="NW17" s="10" t="e">
        <f>IF(ISNA(AA17),":",IF(CW17&lt;&gt;":",CW17*100/#REF!,":"))</f>
        <v>#REF!</v>
      </c>
      <c r="NX17" s="10" t="e">
        <f>IF(ISNA(AB17),":",IF(CX17&lt;&gt;":",CX17*100/#REF!,":"))</f>
        <v>#REF!</v>
      </c>
      <c r="NY17" s="10" t="e">
        <f>IF(ISNA(AC17),":",IF(CY17&lt;&gt;":",CY17*100/#REF!,":"))</f>
        <v>#REF!</v>
      </c>
      <c r="NZ17" s="10" t="e">
        <f>IF(ISNA(AD17),":",IF(CZ17&lt;&gt;":",CZ17*100/#REF!,":"))</f>
        <v>#REF!</v>
      </c>
      <c r="OA17" s="10" t="e">
        <f>IF(ISNA(AE17),":",IF(DA17&lt;&gt;":",DA17*100/#REF!,":"))</f>
        <v>#REF!</v>
      </c>
      <c r="OB17" s="10" t="e">
        <f>IF(ISNA(AF17),":",IF(DB17&lt;&gt;":",DB17*100/#REF!,":"))</f>
        <v>#REF!</v>
      </c>
      <c r="OC17" s="10" t="e">
        <f>IF(ISNA(AG17),":",IF(DC17&lt;&gt;":",DC17*100/#REF!,":"))</f>
        <v>#REF!</v>
      </c>
      <c r="OD17" s="10" t="e">
        <f>IF(ISNA(AH17),":",IF(DD17&lt;&gt;":",DD17*100/#REF!,":"))</f>
        <v>#REF!</v>
      </c>
      <c r="OE17" s="10" t="e">
        <f>IF(ISNA(AI17),":",IF(DE17&lt;&gt;":",DE17*100/#REF!,":"))</f>
        <v>#REF!</v>
      </c>
      <c r="OF17" s="10" t="e">
        <f>IF(ISNA(AJ17),":",IF(DF17&lt;&gt;":",DF17*100/#REF!,":"))</f>
        <v>#REF!</v>
      </c>
      <c r="OG17" s="10" t="e">
        <f>IF(ISNA(AK17),":",IF(DG17&lt;&gt;":",DG17*100/#REF!,":"))</f>
        <v>#REF!</v>
      </c>
      <c r="OH17" s="10" t="e">
        <f>IF(ISNA(AL17),":",IF(DH17&lt;&gt;":",DH17*100/#REF!,":"))</f>
        <v>#REF!</v>
      </c>
      <c r="OI17" s="10" t="e">
        <f>IF(ISNA(AM17),":",IF(DI17&lt;&gt;":",DI17*100/#REF!,":"))</f>
        <v>#REF!</v>
      </c>
      <c r="OJ17" s="10" t="e">
        <f>IF(ISNA(AN17),":",IF(DJ17&lt;&gt;":",DJ17*100/#REF!,":"))</f>
        <v>#REF!</v>
      </c>
      <c r="OK17" s="10" t="e">
        <f>IF(ISNA(AO17),":",IF(DK17&lt;&gt;":",DK17*100/#REF!,":"))</f>
        <v>#REF!</v>
      </c>
      <c r="OL17" s="10" t="e">
        <f>IF(ISNA(AP17),":",IF(DL17&lt;&gt;":",DL17*100/#REF!,":"))</f>
        <v>#REF!</v>
      </c>
      <c r="OM17" s="10" t="e">
        <f>IF(ISNA(AQ17),":",IF(DM17&lt;&gt;":",DM17*100/#REF!,":"))</f>
        <v>#REF!</v>
      </c>
      <c r="ON17" s="10" t="e">
        <f>IF(ISNA(AR17),":",IF(DN17&lt;&gt;":",DN17*100/#REF!,":"))</f>
        <v>#REF!</v>
      </c>
      <c r="OO17" s="10" t="e">
        <f>IF(ISNA(AS17),":",IF(DO17&lt;&gt;":",DO17*100/#REF!,":"))</f>
        <v>#REF!</v>
      </c>
      <c r="OP17" s="10" t="e">
        <f>IF(ISNA(AT17),":",IF(DP17&lt;&gt;":",DP17*100/#REF!,":"))</f>
        <v>#REF!</v>
      </c>
      <c r="OQ17" s="10" t="e">
        <f>IF(ISNA(AU17),":",IF(DQ17&lt;&gt;":",DQ17*100/#REF!,":"))</f>
        <v>#REF!</v>
      </c>
      <c r="OR17" s="10" t="e">
        <f>IF(ISNA(AV17),":",IF(DR17&lt;&gt;":",DR17*100/#REF!,":"))</f>
        <v>#REF!</v>
      </c>
      <c r="OS17" s="10" t="e">
        <f>IF(ISNA(AW17),":",IF(DS17&lt;&gt;":",DS17*100/#REF!,":"))</f>
        <v>#REF!</v>
      </c>
      <c r="OT17" s="10" t="e">
        <f>IF(ISNA(AX17),":",IF(DT17&lt;&gt;":",DT17*100/#REF!,":"))</f>
        <v>#REF!</v>
      </c>
      <c r="OU17" s="10" t="e">
        <f>IF(ISNA(AY17),":",IF(DU17&lt;&gt;":",DU17*100/#REF!,":"))</f>
        <v>#REF!</v>
      </c>
      <c r="OV17" s="10" t="e">
        <f>IF(ISNA(AZ17),":",IF(DV17&lt;&gt;":",DV17*100/#REF!,":"))</f>
        <v>#REF!</v>
      </c>
      <c r="OW17" s="10" t="e">
        <f>IF(ISNA(BA17),":",IF(DW17&lt;&gt;":",DW17*100/#REF!,":"))</f>
        <v>#REF!</v>
      </c>
      <c r="OX17" s="10" t="e">
        <f>IF(ISNA(BB17),":",IF(DX17&lt;&gt;":",DX17*100/#REF!,":"))</f>
        <v>#REF!</v>
      </c>
      <c r="OY17" s="10" t="e">
        <f>IF(ISNA(BC17),":",IF(DY17&lt;&gt;":",DY17*100/#REF!,":"))</f>
        <v>#REF!</v>
      </c>
      <c r="OZ17" s="10" t="e">
        <f>IF(ISNA(BD17),":",IF(DZ17&lt;&gt;":",DZ17*100/#REF!,":"))</f>
        <v>#REF!</v>
      </c>
      <c r="PA17" s="10" t="e">
        <f>IF(ISNA(BE17),":",IF(EA17&lt;&gt;":",EA17*100/#REF!,":"))</f>
        <v>#REF!</v>
      </c>
      <c r="PB17" s="10" t="e">
        <f>IF(ISNA(BF17),":",IF(EB17&lt;&gt;":",EB17*100/#REF!,":"))</f>
        <v>#REF!</v>
      </c>
      <c r="PC17" s="10" t="e">
        <f>IF(ISNA(BG17),":",IF(EC17&lt;&gt;":",EC17*100/#REF!,":"))</f>
        <v>#REF!</v>
      </c>
      <c r="PD17" s="10" t="e">
        <f>IF(ISNA(BH17),":",IF(ED17&lt;&gt;":",ED17*100/#REF!,":"))</f>
        <v>#REF!</v>
      </c>
      <c r="PE17" s="10" t="e">
        <f>IF(ISNA(BI17),":",IF(EE17&lt;&gt;":",EE17*100/#REF!,":"))</f>
        <v>#REF!</v>
      </c>
      <c r="PF17" s="10" t="e">
        <f>IF(ISNA(BJ17),":",IF(EF17&lt;&gt;":",EF17*100/#REF!,":"))</f>
        <v>#REF!</v>
      </c>
      <c r="PG17" s="10" t="e">
        <f>IF(ISNA(BK17),":",IF(EG17&lt;&gt;":",EG17*100/#REF!,":"))</f>
        <v>#REF!</v>
      </c>
      <c r="PH17" s="10" t="e">
        <f>IF(ISNA(BL17),":",IF(EH17&lt;&gt;":",EH17*100/#REF!,":"))</f>
        <v>#REF!</v>
      </c>
      <c r="PI17" s="10" t="e">
        <f>IF(ISNA(BM17),":",IF(EI17&lt;&gt;":",EI17*100/#REF!,":"))</f>
        <v>#REF!</v>
      </c>
      <c r="PJ17" s="10" t="e">
        <f>IF(ISNA(BN17),":",IF(EJ17&lt;&gt;":",EJ17*100/#REF!,":"))</f>
        <v>#REF!</v>
      </c>
      <c r="PK17" s="10" t="e">
        <f>IF(ISNA(BO17),":",IF(EK17&lt;&gt;":",EK17*100/#REF!,":"))</f>
        <v>#REF!</v>
      </c>
      <c r="PL17" s="10" t="e">
        <f>IF(ISNA(BP17),":",IF(EL17&lt;&gt;":",EL17*100/#REF!,":"))</f>
        <v>#REF!</v>
      </c>
      <c r="PM17" s="10" t="e">
        <f>IF(ISNA(BQ17),":",IF(EM17&lt;&gt;":",EM17*100/#REF!,":"))</f>
        <v>#REF!</v>
      </c>
      <c r="PN17" s="10" t="e">
        <f>IF(ISNA(BR17),":",IF(EN17&lt;&gt;":",EN17*100/#REF!,":"))</f>
        <v>#REF!</v>
      </c>
      <c r="PO17" s="10" t="e">
        <f>IF(ISNA(BS17),":",IF(EO17&lt;&gt;":",EO17*100/#REF!,":"))</f>
        <v>#REF!</v>
      </c>
      <c r="PP17" s="10" t="e">
        <f>IF(ISNA(BT17),":",IF(EP17&lt;&gt;":",EP17*100/#REF!,":"))</f>
        <v>#REF!</v>
      </c>
      <c r="PQ17" s="10" t="e">
        <f>IF(ISNA(BU17),":",IF(EQ17&lt;&gt;":",EQ17*100/#REF!,":"))</f>
        <v>#REF!</v>
      </c>
      <c r="PR17" s="10" t="e">
        <f>IF(ISNA(BV17),":",IF(ER17&lt;&gt;":",ER17*100/#REF!,":"))</f>
        <v>#REF!</v>
      </c>
      <c r="PS17" s="10" t="e">
        <f>IF(ISNA(BW17),":",IF(ES17&lt;&gt;":",ES17*100/#REF!,":"))</f>
        <v>#REF!</v>
      </c>
      <c r="PT17" s="10" t="e">
        <f>IF(ISNA(BX17),":",IF(ET17&lt;&gt;":",ET17*100/#REF!,":"))</f>
        <v>#REF!</v>
      </c>
      <c r="PU17" s="10" t="e">
        <f>IF(ISNA(BY17),":",IF(EU17&lt;&gt;":",EU17*100/#REF!,":"))</f>
        <v>#REF!</v>
      </c>
      <c r="PV17" s="10" t="e">
        <f>IF(ISNA(BZ17),":",IF(EV17&lt;&gt;":",EV17*100/#REF!,":"))</f>
        <v>#REF!</v>
      </c>
      <c r="PW17" s="10" t="e">
        <f>IF(ISNA(CA17),":",IF(EW17&lt;&gt;":",EW17*100/#REF!,":"))</f>
        <v>#REF!</v>
      </c>
      <c r="PX17" s="10" t="e">
        <f>IF(ISNA(CB17),":",IF(EX17&lt;&gt;":",EX17*100/#REF!,":"))</f>
        <v>#REF!</v>
      </c>
      <c r="PY17" s="10" t="e">
        <f>IF(ISNA(CC17),":",IF(EY17&lt;&gt;":",EY17*100/#REF!,":"))</f>
        <v>#REF!</v>
      </c>
      <c r="PZ17" s="10" t="e">
        <f>IF(ISNA(CD17),":",IF(EZ17&lt;&gt;":",EZ17*100/#REF!,":"))</f>
        <v>#REF!</v>
      </c>
      <c r="QA17" s="10" t="e">
        <f>IF(ISNA(CE17),":",IF(FA17&lt;&gt;":",FA17*100/#REF!,":"))</f>
        <v>#REF!</v>
      </c>
      <c r="QB17" s="10" t="e">
        <f>IF(ISNA(CF17),":",IF(FB17&lt;&gt;":",FB17*100/#REF!,":"))</f>
        <v>#REF!</v>
      </c>
      <c r="QC17" s="10" t="e">
        <f>IF(ISNA(CG17),":",IF(FC17&lt;&gt;":",FC17*100/#REF!,":"))</f>
        <v>#REF!</v>
      </c>
      <c r="QD17" s="10" t="e">
        <f>IF(ISNA(CH17),":",IF(FD17&lt;&gt;":",FD17*100/#REF!,":"))</f>
        <v>#REF!</v>
      </c>
      <c r="QE17" s="10" t="e">
        <f>IF(ISNA(CI17),":",IF(FE17&lt;&gt;":",FE17*100/#REF!,":"))</f>
        <v>#REF!</v>
      </c>
      <c r="QF17" s="10" t="e">
        <f>IF(ISNA(CJ17),":",IF(FF17&lt;&gt;":",FF17*100/#REF!,":"))</f>
        <v>#REF!</v>
      </c>
      <c r="QG17" s="10" t="e">
        <f>IF(ISNA(CK17),":",IF(FG17&lt;&gt;":",FG17*100/#REF!,":"))</f>
        <v>#REF!</v>
      </c>
      <c r="QH17" s="10" t="e">
        <f>IF(ISNA(CL17),":",IF(FH17&lt;&gt;":",FH17*100/#REF!,":"))</f>
        <v>#REF!</v>
      </c>
      <c r="QI17" s="10" t="e">
        <f>IF(ISNA(CM17),":",IF(FI17&lt;&gt;":",FI17*100/#REF!,":"))</f>
        <v>#REF!</v>
      </c>
      <c r="QJ17" s="10" t="e">
        <f>IF(ISNA(CN17),":",IF(FJ17&lt;&gt;":",FJ17*100/#REF!,":"))</f>
        <v>#REF!</v>
      </c>
      <c r="QK17" s="10" t="e">
        <f>IF(ISNA(CO17),":",IF(FK17&lt;&gt;":",FK17*100/#REF!,":"))</f>
        <v>#REF!</v>
      </c>
      <c r="QL17" s="10" t="e">
        <f>IF(ISNA(CP17),":",IF(FL17&lt;&gt;":",FL17*100/#REF!,":"))</f>
        <v>#REF!</v>
      </c>
      <c r="QM17" s="10" t="e">
        <f>IF(ISNA(CQ17),":",IF(FM17&lt;&gt;":",FM17*100/#REF!,":"))</f>
        <v>#REF!</v>
      </c>
      <c r="QN17" s="10" t="e">
        <f>IF(ISNA(CR17),":",IF(FN17&lt;&gt;":",FN17*100/#REF!,":"))</f>
        <v>#REF!</v>
      </c>
      <c r="QO17" s="10" t="e">
        <f>IF(ISNA(CS17),":",IF(FO17&lt;&gt;":",FO17*100/#REF!,":"))</f>
        <v>#REF!</v>
      </c>
      <c r="QP17" s="10" t="e">
        <f>IF(ISNA(CT17),":",IF(FP17&lt;&gt;":",FP17*100/#REF!,":"))</f>
        <v>#REF!</v>
      </c>
      <c r="QQ17" s="10" t="e">
        <f>IF(ISNA(CU17),":",IF(FQ17&lt;&gt;":",FQ17*100/#REF!,":"))</f>
        <v>#REF!</v>
      </c>
      <c r="QR17" s="10" t="e">
        <f>IF(ISNA(CV17),":",IF(FR17&lt;&gt;":",FR17*100/#REF!,":"))</f>
        <v>#REF!</v>
      </c>
      <c r="QS17" s="10" t="e">
        <f>IF(ISNA(CW17),":",IF(FS17&lt;&gt;":",FS17*100/#REF!,":"))</f>
        <v>#REF!</v>
      </c>
      <c r="QT17" s="10" t="e">
        <f>IF(ISNA(CX17),":",IF(FT17&lt;&gt;":",FT17*100/#REF!,":"))</f>
        <v>#REF!</v>
      </c>
      <c r="QU17" s="10" t="e">
        <f>IF(ISNA(CY17),":",IF(FU17&lt;&gt;":",FU17*100/#REF!,":"))</f>
        <v>#REF!</v>
      </c>
      <c r="QV17" s="10" t="e">
        <f>IF(ISNA(CZ17),":",IF(FV17&lt;&gt;":",FV17*100/#REF!,":"))</f>
        <v>#REF!</v>
      </c>
      <c r="QW17" s="10" t="e">
        <f>IF(ISNA(DA17),":",IF(FW17&lt;&gt;":",FW17*100/#REF!,":"))</f>
        <v>#REF!</v>
      </c>
      <c r="QX17" s="10" t="e">
        <f>IF(ISNA(DB17),":",IF(FX17&lt;&gt;":",FX17*100/#REF!,":"))</f>
        <v>#REF!</v>
      </c>
      <c r="QY17" s="10" t="e">
        <f>IF(ISNA(DC17),":",IF(FY17&lt;&gt;":",FY17*100/#REF!,":"))</f>
        <v>#REF!</v>
      </c>
      <c r="QZ17" s="10" t="e">
        <f>IF(ISNA(DD17),":",IF(FZ17&lt;&gt;":",FZ17*100/#REF!,":"))</f>
        <v>#REF!</v>
      </c>
      <c r="RA17" s="10" t="e">
        <f>IF(ISNA(DE17),":",IF(GA17&lt;&gt;":",GA17*100/#REF!,":"))</f>
        <v>#REF!</v>
      </c>
      <c r="RB17" s="10" t="e">
        <f>IF(ISNA(DF17),":",IF(GB17&lt;&gt;":",GB17*100/#REF!,":"))</f>
        <v>#REF!</v>
      </c>
      <c r="RC17" s="10" t="e">
        <f>IF(ISNA(DG17),":",IF(GC17&lt;&gt;":",GC17*100/#REF!,":"))</f>
        <v>#REF!</v>
      </c>
      <c r="RD17" s="10" t="e">
        <f>IF(ISNA(DH17),":",IF(GD17&lt;&gt;":",GD17*100/#REF!,":"))</f>
        <v>#REF!</v>
      </c>
      <c r="RE17" s="10" t="e">
        <f>IF(ISNA(DI17),":",IF(GE17&lt;&gt;":",GE17*100/#REF!,":"))</f>
        <v>#REF!</v>
      </c>
      <c r="RF17" s="10" t="e">
        <f>IF(ISNA(DJ17),":",IF(GF17&lt;&gt;":",GF17*100/#REF!,":"))</f>
        <v>#REF!</v>
      </c>
      <c r="RG17" s="10" t="e">
        <f>IF(ISNA(DK17),":",IF(GG17&lt;&gt;":",GG17*100/#REF!,":"))</f>
        <v>#REF!</v>
      </c>
      <c r="RH17" s="10" t="e">
        <f>IF(ISNA(DL17),":",IF(GH17&lt;&gt;":",GH17*100/#REF!,":"))</f>
        <v>#REF!</v>
      </c>
      <c r="RI17" s="10" t="e">
        <f>IF(ISNA(DM17),":",IF(GI17&lt;&gt;":",GI17*100/#REF!,":"))</f>
        <v>#REF!</v>
      </c>
      <c r="RJ17" s="10" t="e">
        <f>IF(ISNA(DN17),":",IF(GJ17&lt;&gt;":",GJ17*100/#REF!,":"))</f>
        <v>#REF!</v>
      </c>
      <c r="RK17" s="10" t="e">
        <f>IF(ISNA(DO17),":",IF(GK17&lt;&gt;":",GK17*100/#REF!,":"))</f>
        <v>#REF!</v>
      </c>
      <c r="RL17" s="10" t="e">
        <f>IF(ISNA(DP17),":",IF(GL17&lt;&gt;":",GL17*100/#REF!,":"))</f>
        <v>#REF!</v>
      </c>
      <c r="RM17" s="10" t="e">
        <f>IF(ISNA(DQ17),":",IF(GM17&lt;&gt;":",GM17*100/#REF!,":"))</f>
        <v>#REF!</v>
      </c>
      <c r="RN17" s="10" t="e">
        <f>IF(ISNA(DR17),":",IF(GN17&lt;&gt;":",GN17*100/#REF!,":"))</f>
        <v>#REF!</v>
      </c>
      <c r="RO17" s="10" t="e">
        <f>IF(ISNA(DS17),":",IF(GO17&lt;&gt;":",GO17*100/#REF!,":"))</f>
        <v>#REF!</v>
      </c>
      <c r="RP17" s="10" t="e">
        <f>IF(ISNA(DT17),":",IF(GP17&lt;&gt;":",GP17*100/#REF!,":"))</f>
        <v>#REF!</v>
      </c>
      <c r="RQ17" s="10" t="e">
        <f>IF(ISNA(DU17),":",IF(GQ17&lt;&gt;":",GQ17*100/#REF!,":"))</f>
        <v>#REF!</v>
      </c>
      <c r="RR17" s="10" t="e">
        <f>IF(ISNA(DV17),":",IF(GR17&lt;&gt;":",GR17*100/#REF!,":"))</f>
        <v>#REF!</v>
      </c>
      <c r="RS17" s="10" t="e">
        <f>IF(ISNA(DW17),":",IF(GS17&lt;&gt;":",GS17*100/#REF!,":"))</f>
        <v>#REF!</v>
      </c>
      <c r="RT17" s="10" t="e">
        <f>IF(ISNA(DX17),":",IF(GT17&lt;&gt;":",GT17*100/#REF!,":"))</f>
        <v>#REF!</v>
      </c>
      <c r="RU17" s="10" t="e">
        <f>IF(ISNA(DY17),":",IF(GU17&lt;&gt;":",GU17*100/#REF!,":"))</f>
        <v>#REF!</v>
      </c>
      <c r="RV17" s="10" t="e">
        <f>IF(ISNA(DZ17),":",IF(GV17&lt;&gt;":",GV17*100/#REF!,":"))</f>
        <v>#REF!</v>
      </c>
      <c r="RW17" s="10" t="e">
        <f>IF(ISNA(EA17),":",IF(GW17&lt;&gt;":",GW17*100/#REF!,":"))</f>
        <v>#REF!</v>
      </c>
      <c r="RX17" s="10" t="e">
        <f>IF(ISNA(EB17),":",IF(GX17&lt;&gt;":",GX17*100/#REF!,":"))</f>
        <v>#REF!</v>
      </c>
      <c r="RY17" s="10" t="e">
        <f>IF(ISNA(EC17),":",IF(GY17&lt;&gt;":",GY17*100/#REF!,":"))</f>
        <v>#REF!</v>
      </c>
      <c r="RZ17" s="10" t="e">
        <f>IF(ISNA(ED17),":",IF(GZ17&lt;&gt;":",GZ17*100/#REF!,":"))</f>
        <v>#REF!</v>
      </c>
      <c r="SA17" s="10" t="e">
        <f>IF(ISNA(EE17),":",IF(HA17&lt;&gt;":",HA17*100/#REF!,":"))</f>
        <v>#REF!</v>
      </c>
      <c r="SB17" s="10" t="e">
        <f>IF(ISNA(EF17),":",IF(HB17&lt;&gt;":",HB17*100/#REF!,":"))</f>
        <v>#REF!</v>
      </c>
      <c r="SC17" s="10" t="e">
        <f>IF(ISNA(EG17),":",IF(HC17&lt;&gt;":",HC17*100/#REF!,":"))</f>
        <v>#REF!</v>
      </c>
      <c r="SD17" s="10" t="e">
        <f>IF(ISNA(EH17),":",IF(HD17&lt;&gt;":",HD17*100/#REF!,":"))</f>
        <v>#REF!</v>
      </c>
      <c r="SE17" s="10" t="e">
        <f>IF(ISNA(EI17),":",IF(HE17&lt;&gt;":",HE17*100/#REF!,":"))</f>
        <v>#REF!</v>
      </c>
      <c r="SF17" s="10" t="e">
        <f>IF(ISNA(EJ17),":",IF(HF17&lt;&gt;":",HF17*100/#REF!,":"))</f>
        <v>#REF!</v>
      </c>
      <c r="SG17" s="10" t="e">
        <f>IF(ISNA(EK17),":",IF(HG17&lt;&gt;":",HG17*100/#REF!,":"))</f>
        <v>#REF!</v>
      </c>
      <c r="SH17" s="10" t="e">
        <f>IF(ISNA(EL17),":",IF(HH17&lt;&gt;":",HH17*100/#REF!,":"))</f>
        <v>#REF!</v>
      </c>
      <c r="SI17" s="10" t="e">
        <f>IF(ISNA(EM17),":",IF(HI17&lt;&gt;":",HI17*100/#REF!,":"))</f>
        <v>#REF!</v>
      </c>
      <c r="SJ17" s="10" t="e">
        <f>IF(ISNA(EN17),":",IF(HJ17&lt;&gt;":",HJ17*100/#REF!,":"))</f>
        <v>#REF!</v>
      </c>
      <c r="SK17" s="10" t="e">
        <f>IF(ISNA(EO17),":",IF(HK17&lt;&gt;":",HK17*100/#REF!,":"))</f>
        <v>#REF!</v>
      </c>
      <c r="SL17" s="10" t="e">
        <f>IF(ISNA(EP17),":",IF(HL17&lt;&gt;":",HL17*100/#REF!,":"))</f>
        <v>#REF!</v>
      </c>
      <c r="SM17" s="10" t="e">
        <f>IF(ISNA(EQ17),":",IF(HM17&lt;&gt;":",HM17*100/#REF!,":"))</f>
        <v>#REF!</v>
      </c>
      <c r="SN17" s="10" t="e">
        <f>IF(ISNA(ER17),":",IF(HN17&lt;&gt;":",HN17*100/#REF!,":"))</f>
        <v>#REF!</v>
      </c>
      <c r="SO17" s="10" t="e">
        <f>IF(ISNA(ES17),":",IF(HO17&lt;&gt;":",HO17*100/#REF!,":"))</f>
        <v>#REF!</v>
      </c>
      <c r="SP17" s="10" t="e">
        <f>IF(ISNA(ET17),":",IF(HP17&lt;&gt;":",HP17*100/#REF!,":"))</f>
        <v>#REF!</v>
      </c>
      <c r="SQ17" s="10" t="e">
        <f>IF(ISNA(EU17),":",IF(HQ17&lt;&gt;":",HQ17*100/#REF!,":"))</f>
        <v>#REF!</v>
      </c>
      <c r="SR17" s="10" t="e">
        <f>IF(ISNA(EV17),":",IF(HR17&lt;&gt;":",HR17*100/#REF!,":"))</f>
        <v>#REF!</v>
      </c>
      <c r="SS17" s="10" t="e">
        <f>IF(ISNA(EW17),":",IF(HS17&lt;&gt;":",HS17*100/#REF!,":"))</f>
        <v>#REF!</v>
      </c>
      <c r="ST17" s="10" t="e">
        <f>IF(ISNA(EX17),":",IF(HT17&lt;&gt;":",HT17*100/#REF!,":"))</f>
        <v>#REF!</v>
      </c>
      <c r="SU17" s="10" t="e">
        <f>IF(ISNA(EY17),":",IF(HU17&lt;&gt;":",HU17*100/#REF!,":"))</f>
        <v>#REF!</v>
      </c>
      <c r="SV17" s="10" t="e">
        <f>IF(ISNA(EZ17),":",IF(HV17&lt;&gt;":",HV17*100/#REF!,":"))</f>
        <v>#REF!</v>
      </c>
      <c r="SW17" s="10" t="e">
        <f>IF(ISNA(FA17),":",IF(HW17&lt;&gt;":",HW17*100/#REF!,":"))</f>
        <v>#REF!</v>
      </c>
      <c r="SX17" s="10" t="e">
        <f>IF(ISNA(FB17),":",IF(HX17&lt;&gt;":",HX17*100/#REF!,":"))</f>
        <v>#REF!</v>
      </c>
      <c r="SY17" s="10" t="e">
        <f>IF(ISNA(FC17),":",IF(HY17&lt;&gt;":",HY17*100/#REF!,":"))</f>
        <v>#REF!</v>
      </c>
      <c r="SZ17" s="10" t="e">
        <f>IF(ISNA(FD17),":",IF(HZ17&lt;&gt;":",HZ17*100/#REF!,":"))</f>
        <v>#REF!</v>
      </c>
      <c r="TA17" s="10" t="e">
        <f>IF(ISNA(FE17),":",IF(IA17&lt;&gt;":",IA17*100/#REF!,":"))</f>
        <v>#REF!</v>
      </c>
      <c r="TB17" s="10" t="e">
        <f>IF(ISNA(FF17),":",IF(IB17&lt;&gt;":",IB17*100/#REF!,":"))</f>
        <v>#REF!</v>
      </c>
      <c r="TC17" s="10" t="e">
        <f>IF(ISNA(FG17),":",IF(IC17&lt;&gt;":",IC17*100/#REF!,":"))</f>
        <v>#REF!</v>
      </c>
      <c r="TD17" s="10" t="e">
        <f>IF(ISNA(FH17),":",IF(ID17&lt;&gt;":",ID17*100/#REF!,":"))</f>
        <v>#REF!</v>
      </c>
      <c r="TE17" s="10" t="e">
        <f>IF(ISNA(FI17),":",IF(IE17&lt;&gt;":",IE17*100/#REF!,":"))</f>
        <v>#REF!</v>
      </c>
      <c r="TF17" s="10" t="e">
        <f>IF(ISNA(FJ17),":",IF(IF17&lt;&gt;":",IF17*100/#REF!,":"))</f>
        <v>#REF!</v>
      </c>
      <c r="TG17" s="10" t="e">
        <f>IF(ISNA(FK17),":",IF(IG17&lt;&gt;":",IG17*100/#REF!,":"))</f>
        <v>#REF!</v>
      </c>
      <c r="TH17" s="10" t="e">
        <f>IF(ISNA(FL17),":",IF(IH17&lt;&gt;":",IH17*100/#REF!,":"))</f>
        <v>#REF!</v>
      </c>
      <c r="TI17" s="10" t="e">
        <f>IF(ISNA(FM17),":",IF(II17&lt;&gt;":",II17*100/#REF!,":"))</f>
        <v>#REF!</v>
      </c>
      <c r="TJ17" s="10" t="e">
        <f>IF(ISNA(FN17),":",IF(IJ17&lt;&gt;":",IJ17*100/#REF!,":"))</f>
        <v>#REF!</v>
      </c>
      <c r="TK17" s="10" t="e">
        <f>IF(ISNA(FO17),":",IF(IK17&lt;&gt;":",IK17*100/#REF!,":"))</f>
        <v>#REF!</v>
      </c>
      <c r="TL17" s="10" t="e">
        <f>IF(ISNA(FP17),":",IF(IL17&lt;&gt;":",IL17*100/#REF!,":"))</f>
        <v>#REF!</v>
      </c>
      <c r="TM17" s="10" t="e">
        <f>IF(ISNA(FQ17),":",IF(IM17&lt;&gt;":",IM17*100/#REF!,":"))</f>
        <v>#REF!</v>
      </c>
      <c r="TN17" s="10" t="e">
        <f>IF(ISNA(FR17),":",IF(IN17&lt;&gt;":",IN17*100/#REF!,":"))</f>
        <v>#REF!</v>
      </c>
      <c r="TO17" s="10" t="e">
        <f>IF(ISNA(FS17),":",IF(IO17&lt;&gt;":",IO17*100/#REF!,":"))</f>
        <v>#REF!</v>
      </c>
      <c r="TP17" s="10" t="e">
        <f>IF(ISNA(FT17),":",IF(IP17&lt;&gt;":",IP17*100/#REF!,":"))</f>
        <v>#REF!</v>
      </c>
      <c r="TQ17" s="10" t="e">
        <f>IF(ISNA(FU17),":",IF(IQ17&lt;&gt;":",IQ17*100/#REF!,":"))</f>
        <v>#REF!</v>
      </c>
      <c r="TR17" s="10" t="e">
        <f>IF(ISNA(FV17),":",IF(IR17&lt;&gt;":",IR17*100/#REF!,":"))</f>
        <v>#REF!</v>
      </c>
      <c r="TS17" s="10" t="e">
        <f>IF(ISNA(FW17),":",IF(IS17&lt;&gt;":",IS17*100/#REF!,":"))</f>
        <v>#REF!</v>
      </c>
      <c r="TT17" s="10" t="e">
        <f>IF(ISNA(FX17),":",IF(IT17&lt;&gt;":",IT17*100/#REF!,":"))</f>
        <v>#REF!</v>
      </c>
      <c r="TU17" s="10" t="e">
        <f>IF(ISNA(FY17),":",IF(IU17&lt;&gt;":",IU17*100/#REF!,":"))</f>
        <v>#REF!</v>
      </c>
      <c r="TV17" s="10" t="e">
        <f>IF(ISNA(FZ17),":",IF(IV17&lt;&gt;":",IV17*100/#REF!,":"))</f>
        <v>#REF!</v>
      </c>
      <c r="TW17" s="10" t="e">
        <f>IF(ISNA(GA17),":",IF(IW17&lt;&gt;":",IW17*100/#REF!,":"))</f>
        <v>#REF!</v>
      </c>
      <c r="TX17" s="10" t="e">
        <f>IF(ISNA(GB17),":",IF(IX17&lt;&gt;":",IX17*100/#REF!,":"))</f>
        <v>#REF!</v>
      </c>
      <c r="TY17" s="10" t="e">
        <f>IF(ISNA(GC17),":",IF(IY17&lt;&gt;":",IY17*100/#REF!,":"))</f>
        <v>#REF!</v>
      </c>
      <c r="TZ17" s="10" t="e">
        <f>IF(ISNA(GD17),":",IF(IZ17&lt;&gt;":",IZ17*100/#REF!,":"))</f>
        <v>#REF!</v>
      </c>
      <c r="UA17" s="10" t="e">
        <f>IF(ISNA(GE17),":",IF(JA17&lt;&gt;":",JA17*100/#REF!,":"))</f>
        <v>#REF!</v>
      </c>
      <c r="UB17" s="10" t="e">
        <f>IF(ISNA(GF17),":",IF(JB17&lt;&gt;":",JB17*100/#REF!,":"))</f>
        <v>#REF!</v>
      </c>
      <c r="UC17" s="10" t="e">
        <f>IF(ISNA(GG17),":",IF(JC17&lt;&gt;":",JC17*100/#REF!,":"))</f>
        <v>#REF!</v>
      </c>
      <c r="UD17" s="10" t="e">
        <f>IF(ISNA(GH17),":",IF(JD17&lt;&gt;":",JD17*100/#REF!,":"))</f>
        <v>#REF!</v>
      </c>
      <c r="UE17" s="10" t="e">
        <f>IF(ISNA(GI17),":",IF(JE17&lt;&gt;":",JE17*100/#REF!,":"))</f>
        <v>#REF!</v>
      </c>
      <c r="UF17" s="10" t="e">
        <f>IF(ISNA(GJ17),":",IF(JF17&lt;&gt;":",JF17*100/#REF!,":"))</f>
        <v>#REF!</v>
      </c>
      <c r="UG17" s="10" t="e">
        <f>IF(ISNA(GK17),":",IF(JG17&lt;&gt;":",JG17*100/#REF!,":"))</f>
        <v>#REF!</v>
      </c>
      <c r="UH17" s="10" t="e">
        <f>IF(ISNA(GL17),":",IF(JH17&lt;&gt;":",JH17*100/#REF!,":"))</f>
        <v>#REF!</v>
      </c>
      <c r="UI17" s="10" t="e">
        <f>IF(ISNA(GM17),":",IF(JI17&lt;&gt;":",JI17*100/#REF!,":"))</f>
        <v>#REF!</v>
      </c>
      <c r="UJ17" s="10" t="e">
        <f>IF(ISNA(GN17),":",IF(JJ17&lt;&gt;":",JJ17*100/#REF!,":"))</f>
        <v>#REF!</v>
      </c>
      <c r="UK17" s="10" t="e">
        <f>IF(ISNA(GO17),":",IF(JK17&lt;&gt;":",JK17*100/#REF!,":"))</f>
        <v>#REF!</v>
      </c>
      <c r="UL17" s="10" t="e">
        <f>IF(ISNA(GP17),":",IF(JL17&lt;&gt;":",JL17*100/#REF!,":"))</f>
        <v>#REF!</v>
      </c>
      <c r="UM17" s="10" t="e">
        <f>IF(ISNA(GQ17),":",IF(JM17&lt;&gt;":",JM17*100/#REF!,":"))</f>
        <v>#REF!</v>
      </c>
      <c r="UN17" s="10" t="e">
        <f>IF(ISNA(GR17),":",IF(JN17&lt;&gt;":",JN17*100/#REF!,":"))</f>
        <v>#REF!</v>
      </c>
      <c r="UO17" s="10" t="e">
        <f>IF(ISNA(GS17),":",IF(JO17&lt;&gt;":",JO17*100/#REF!,":"))</f>
        <v>#REF!</v>
      </c>
      <c r="UP17" s="10" t="e">
        <f>IF(ISNA(GT17),":",IF(JP17&lt;&gt;":",JP17*100/#REF!,":"))</f>
        <v>#REF!</v>
      </c>
      <c r="UQ17" s="10" t="e">
        <f>IF(ISNA(GU17),":",IF(JQ17&lt;&gt;":",JQ17*100/#REF!,":"))</f>
        <v>#REF!</v>
      </c>
      <c r="UR17" s="10" t="e">
        <f>IF(ISNA(GV17),":",IF(JR17&lt;&gt;":",JR17*100/#REF!,":"))</f>
        <v>#REF!</v>
      </c>
      <c r="US17" s="10" t="e">
        <f>IF(ISNA(GW17),":",IF(JS17&lt;&gt;":",JS17*100/#REF!,":"))</f>
        <v>#REF!</v>
      </c>
      <c r="UT17" s="10" t="e">
        <f>IF(ISNA(GX17),":",IF(JT17&lt;&gt;":",JT17*100/#REF!,":"))</f>
        <v>#REF!</v>
      </c>
      <c r="UU17" s="10" t="e">
        <f>IF(ISNA(GY17),":",IF(JU17&lt;&gt;":",JU17*100/#REF!,":"))</f>
        <v>#REF!</v>
      </c>
      <c r="UV17" s="10" t="e">
        <f>IF(ISNA(GZ17),":",IF(JV17&lt;&gt;":",JV17*100/#REF!,":"))</f>
        <v>#REF!</v>
      </c>
      <c r="UW17" s="10" t="e">
        <f>IF(ISNA(HA17),":",IF(JW17&lt;&gt;":",JW17*100/#REF!,":"))</f>
        <v>#REF!</v>
      </c>
      <c r="UX17" s="10" t="e">
        <f>IF(ISNA(HB17),":",IF(JX17&lt;&gt;":",JX17*100/#REF!,":"))</f>
        <v>#REF!</v>
      </c>
      <c r="UY17" s="10" t="e">
        <f>IF(ISNA(HC17),":",IF(JY17&lt;&gt;":",JY17*100/#REF!,":"))</f>
        <v>#REF!</v>
      </c>
      <c r="UZ17" s="10" t="e">
        <f>IF(ISNA(HD17),":",IF(JZ17&lt;&gt;":",JZ17*100/#REF!,":"))</f>
        <v>#REF!</v>
      </c>
      <c r="VA17" s="10" t="e">
        <f>IF(ISNA(HE17),":",IF(KA17&lt;&gt;":",KA17*100/#REF!,":"))</f>
        <v>#REF!</v>
      </c>
      <c r="VB17" s="10" t="e">
        <f>IF(ISNA(HF17),":",IF(KB17&lt;&gt;":",KB17*100/#REF!,":"))</f>
        <v>#REF!</v>
      </c>
      <c r="VC17" s="10" t="e">
        <f>IF(ISNA(HG17),":",IF(KC17&lt;&gt;":",KC17*100/#REF!,":"))</f>
        <v>#REF!</v>
      </c>
      <c r="VD17" s="10" t="e">
        <f>IF(ISNA(HH17),":",IF(KD17&lt;&gt;":",KD17*100/#REF!,":"))</f>
        <v>#REF!</v>
      </c>
      <c r="VE17" s="10" t="e">
        <f>IF(ISNA(HI17),":",IF(KE17&lt;&gt;":",KE17*100/#REF!,":"))</f>
        <v>#REF!</v>
      </c>
      <c r="VF17" s="10" t="e">
        <f>IF(ISNA(HJ17),":",IF(KF17&lt;&gt;":",KF17*100/#REF!,":"))</f>
        <v>#REF!</v>
      </c>
      <c r="VG17" s="10" t="e">
        <f>IF(ISNA(HK17),":",IF(KG17&lt;&gt;":",KG17*100/#REF!,":"))</f>
        <v>#REF!</v>
      </c>
      <c r="VH17" s="10" t="e">
        <f>IF(ISNA(HL17),":",IF(KH17&lt;&gt;":",KH17*100/#REF!,":"))</f>
        <v>#REF!</v>
      </c>
      <c r="VI17" s="10" t="e">
        <f>IF(ISNA(HM17),":",IF(KI17&lt;&gt;":",KI17*100/#REF!,":"))</f>
        <v>#REF!</v>
      </c>
      <c r="VJ17" s="10" t="e">
        <f>IF(ISNA(HN17),":",IF(KJ17&lt;&gt;":",KJ17*100/#REF!,":"))</f>
        <v>#REF!</v>
      </c>
      <c r="VK17" s="10" t="e">
        <f>IF(ISNA(HO17),":",IF(KK17&lt;&gt;":",KK17*100/#REF!,":"))</f>
        <v>#REF!</v>
      </c>
      <c r="VL17" s="10" t="e">
        <f>IF(ISNA(HP17),":",IF(KL17&lt;&gt;":",KL17*100/#REF!,":"))</f>
        <v>#REF!</v>
      </c>
      <c r="VM17" s="10" t="e">
        <f>IF(ISNA(HQ17),":",IF(KM17&lt;&gt;":",KM17*100/#REF!,":"))</f>
        <v>#REF!</v>
      </c>
      <c r="VN17" s="10" t="e">
        <f>IF(ISNA(HR17),":",IF(KN17&lt;&gt;":",KN17*100/#REF!,":"))</f>
        <v>#REF!</v>
      </c>
      <c r="VO17" s="10" t="e">
        <f>IF(ISNA(HS17),":",IF(KO17&lt;&gt;":",KO17*100/#REF!,":"))</f>
        <v>#REF!</v>
      </c>
      <c r="VP17" s="10" t="e">
        <f>IF(ISNA(HT17),":",IF(KP17&lt;&gt;":",KP17*100/#REF!,":"))</f>
        <v>#REF!</v>
      </c>
      <c r="VQ17" s="10" t="e">
        <f>IF(ISNA(HU17),":",IF(KQ17&lt;&gt;":",KQ17*100/#REF!,":"))</f>
        <v>#REF!</v>
      </c>
      <c r="VR17" s="10" t="e">
        <f>IF(ISNA(HV17),":",IF(KR17&lt;&gt;":",KR17*100/#REF!,":"))</f>
        <v>#REF!</v>
      </c>
      <c r="VS17" s="10" t="e">
        <f>IF(ISNA(HW17),":",IF(KS17&lt;&gt;":",KS17*100/#REF!,":"))</f>
        <v>#REF!</v>
      </c>
      <c r="VT17" s="10" t="e">
        <f>IF(ISNA(HX17),":",IF(KT17&lt;&gt;":",KT17*100/#REF!,":"))</f>
        <v>#REF!</v>
      </c>
      <c r="VU17" s="10" t="e">
        <f>IF(ISNA(HY17),":",IF(KU17&lt;&gt;":",KU17*100/#REF!,":"))</f>
        <v>#REF!</v>
      </c>
      <c r="VV17" s="10" t="e">
        <f>IF(ISNA(HZ17),":",IF(KV17&lt;&gt;":",KV17*100/#REF!,":"))</f>
        <v>#REF!</v>
      </c>
      <c r="VW17" s="10" t="e">
        <f>IF(ISNA(IA17),":",IF(KW17&lt;&gt;":",KW17*100/#REF!,":"))</f>
        <v>#REF!</v>
      </c>
      <c r="VX17" s="10" t="e">
        <f>IF(ISNA(IB17),":",IF(KX17&lt;&gt;":",KX17*100/#REF!,":"))</f>
        <v>#REF!</v>
      </c>
      <c r="VY17" s="10" t="e">
        <f>IF(ISNA(IC17),":",IF(KY17&lt;&gt;":",KY17*100/#REF!,":"))</f>
        <v>#REF!</v>
      </c>
      <c r="VZ17" s="10" t="e">
        <f>IF(ISNA(ID17),":",IF(KZ17&lt;&gt;":",KZ17*100/#REF!,":"))</f>
        <v>#REF!</v>
      </c>
      <c r="WA17" s="10" t="e">
        <f>IF(ISNA(IE17),":",IF(LA17&lt;&gt;":",LA17*100/#REF!,":"))</f>
        <v>#REF!</v>
      </c>
      <c r="WB17" s="10" t="e">
        <f>IF(ISNA(IF17),":",IF(LB17&lt;&gt;":",LB17*100/#REF!,":"))</f>
        <v>#REF!</v>
      </c>
      <c r="WC17" s="10" t="e">
        <f>IF(ISNA(IG17),":",IF(LC17&lt;&gt;":",LC17*100/#REF!,":"))</f>
        <v>#REF!</v>
      </c>
      <c r="WD17" s="10" t="e">
        <f>IF(ISNA(IH17),":",IF(LD17&lt;&gt;":",LD17*100/#REF!,":"))</f>
        <v>#REF!</v>
      </c>
      <c r="WE17" s="10" t="e">
        <f>IF(ISNA(II17),":",IF(LE17&lt;&gt;":",LE17*100/#REF!,":"))</f>
        <v>#REF!</v>
      </c>
      <c r="WF17" s="10" t="e">
        <f>IF(ISNA(IJ17),":",IF(LF17&lt;&gt;":",LF17*100/#REF!,":"))</f>
        <v>#REF!</v>
      </c>
      <c r="WG17" s="10" t="e">
        <f>IF(ISNA(IK17),":",IF(LG17&lt;&gt;":",LG17*100/#REF!,":"))</f>
        <v>#REF!</v>
      </c>
      <c r="WH17" s="10" t="e">
        <f>IF(ISNA(IL17),":",IF(LH17&lt;&gt;":",LH17*100/#REF!,":"))</f>
        <v>#REF!</v>
      </c>
      <c r="WI17" s="10" t="e">
        <f>IF(ISNA(IM17),":",IF(LI17&lt;&gt;":",LI17*100/#REF!,":"))</f>
        <v>#REF!</v>
      </c>
      <c r="WJ17" s="10" t="e">
        <f>IF(ISNA(IN17),":",IF(LJ17&lt;&gt;":",LJ17*100/#REF!,":"))</f>
        <v>#REF!</v>
      </c>
      <c r="WK17" s="10" t="e">
        <f>IF(ISNA(IO17),":",IF(LK17&lt;&gt;":",LK17*100/#REF!,":"))</f>
        <v>#REF!</v>
      </c>
      <c r="WL17" s="10" t="e">
        <f>IF(ISNA(IP17),":",IF(LL17&lt;&gt;":",LL17*100/#REF!,":"))</f>
        <v>#REF!</v>
      </c>
      <c r="WM17" s="10" t="e">
        <f>IF(ISNA(IQ17),":",IF(LM17&lt;&gt;":",LM17*100/#REF!,":"))</f>
        <v>#REF!</v>
      </c>
      <c r="WN17" s="10" t="e">
        <f>IF(ISNA(IR17),":",IF(LN17&lt;&gt;":",LN17*100/#REF!,":"))</f>
        <v>#REF!</v>
      </c>
      <c r="WO17" s="10" t="e">
        <f>IF(ISNA(IS17),":",IF(LO17&lt;&gt;":",LO17*100/#REF!,":"))</f>
        <v>#REF!</v>
      </c>
      <c r="WP17" s="10" t="e">
        <f>IF(ISNA(IT17),":",IF(LP17&lt;&gt;":",LP17*100/#REF!,":"))</f>
        <v>#REF!</v>
      </c>
      <c r="WQ17" s="10" t="e">
        <f>IF(ISNA(IU17),":",IF(LQ17&lt;&gt;":",LQ17*100/#REF!,":"))</f>
        <v>#REF!</v>
      </c>
      <c r="WR17" s="10" t="e">
        <f>IF(ISNA(IV17),":",IF(LR17&lt;&gt;":",LR17*100/#REF!,":"))</f>
        <v>#REF!</v>
      </c>
      <c r="WS17" s="10" t="e">
        <f>IF(ISNA(IW17),":",IF(LS17&lt;&gt;":",LS17*100/#REF!,":"))</f>
        <v>#REF!</v>
      </c>
      <c r="WT17" s="10" t="e">
        <f>IF(ISNA(IX17),":",IF(LT17&lt;&gt;":",LT17*100/#REF!,":"))</f>
        <v>#REF!</v>
      </c>
      <c r="WU17" s="10" t="e">
        <f>IF(ISNA(IY17),":",IF(LU17&lt;&gt;":",LU17*100/#REF!,":"))</f>
        <v>#REF!</v>
      </c>
      <c r="WV17" s="10" t="e">
        <f>IF(ISNA(IZ17),":",IF(LV17&lt;&gt;":",LV17*100/#REF!,":"))</f>
        <v>#REF!</v>
      </c>
      <c r="WW17" s="10" t="e">
        <f>IF(ISNA(JA17),":",IF(LW17&lt;&gt;":",LW17*100/#REF!,":"))</f>
        <v>#REF!</v>
      </c>
      <c r="WX17" s="10" t="e">
        <f>IF(ISNA(JB17),":",IF(LX17&lt;&gt;":",LX17*100/#REF!,":"))</f>
        <v>#REF!</v>
      </c>
      <c r="WY17" s="10" t="e">
        <f>IF(ISNA(JC17),":",IF(LY17&lt;&gt;":",LY17*100/#REF!,":"))</f>
        <v>#REF!</v>
      </c>
      <c r="WZ17" s="10" t="e">
        <f>IF(ISNA(JD17),":",IF(LZ17&lt;&gt;":",LZ17*100/#REF!,":"))</f>
        <v>#REF!</v>
      </c>
      <c r="XA17" s="10" t="e">
        <f>IF(ISNA(JE17),":",IF(MA17&lt;&gt;":",MA17*100/#REF!,":"))</f>
        <v>#REF!</v>
      </c>
      <c r="XB17" s="10" t="e">
        <f>IF(ISNA(JF17),":",IF(MB17&lt;&gt;":",MB17*100/#REF!,":"))</f>
        <v>#REF!</v>
      </c>
      <c r="XC17" s="10" t="e">
        <f>IF(ISNA(JG17),":",IF(MC17&lt;&gt;":",MC17*100/#REF!,":"))</f>
        <v>#REF!</v>
      </c>
      <c r="XD17" s="10" t="e">
        <f>IF(ISNA(JH17),":",IF(MD17&lt;&gt;":",MD17*100/#REF!,":"))</f>
        <v>#REF!</v>
      </c>
      <c r="XE17" s="10" t="e">
        <f>IF(ISNA(JI17),":",IF(ME17&lt;&gt;":",ME17*100/#REF!,":"))</f>
        <v>#REF!</v>
      </c>
      <c r="XF17" s="10" t="e">
        <f>IF(ISNA(JJ17),":",IF(MF17&lt;&gt;":",MF17*100/#REF!,":"))</f>
        <v>#REF!</v>
      </c>
      <c r="XG17" s="10" t="e">
        <f>IF(ISNA(JK17),":",IF(MG17&lt;&gt;":",MG17*100/#REF!,":"))</f>
        <v>#REF!</v>
      </c>
      <c r="XH17" s="10" t="e">
        <f>IF(ISNA(JL17),":",IF(MH17&lt;&gt;":",MH17*100/#REF!,":"))</f>
        <v>#REF!</v>
      </c>
      <c r="XI17" s="10" t="e">
        <f>IF(ISNA(JM17),":",IF(MI17&lt;&gt;":",MI17*100/#REF!,":"))</f>
        <v>#REF!</v>
      </c>
      <c r="XJ17" s="10" t="e">
        <f>IF(ISNA(JN17),":",IF(MJ17&lt;&gt;":",MJ17*100/#REF!,":"))</f>
        <v>#REF!</v>
      </c>
      <c r="XK17" s="10" t="e">
        <f>IF(ISNA(JO17),":",IF(MK17&lt;&gt;":",MK17*100/#REF!,":"))</f>
        <v>#REF!</v>
      </c>
      <c r="XL17" s="10" t="e">
        <f>IF(ISNA(JP17),":",IF(ML17&lt;&gt;":",ML17*100/#REF!,":"))</f>
        <v>#REF!</v>
      </c>
      <c r="XM17" s="10" t="e">
        <f>IF(ISNA(JQ17),":",IF(MM17&lt;&gt;":",MM17*100/#REF!,":"))</f>
        <v>#REF!</v>
      </c>
      <c r="XN17" s="10" t="e">
        <f>IF(ISNA(JR17),":",IF(MN17&lt;&gt;":",MN17*100/#REF!,":"))</f>
        <v>#REF!</v>
      </c>
      <c r="XO17" s="10" t="e">
        <f>IF(ISNA(JS17),":",IF(MO17&lt;&gt;":",MO17*100/#REF!,":"))</f>
        <v>#REF!</v>
      </c>
      <c r="XP17" s="10" t="e">
        <f>IF(ISNA(JT17),":",IF(MP17&lt;&gt;":",MP17*100/#REF!,":"))</f>
        <v>#REF!</v>
      </c>
      <c r="XQ17" s="10" t="e">
        <f>IF(ISNA(JU17),":",IF(MQ17&lt;&gt;":",MQ17*100/#REF!,":"))</f>
        <v>#REF!</v>
      </c>
      <c r="XR17" s="10" t="e">
        <f>IF(ISNA(JV17),":",IF(MR17&lt;&gt;":",MR17*100/#REF!,":"))</f>
        <v>#REF!</v>
      </c>
      <c r="XS17" s="10" t="e">
        <f>IF(ISNA(JW17),":",IF(MS17&lt;&gt;":",MS17*100/#REF!,":"))</f>
        <v>#REF!</v>
      </c>
      <c r="XT17" s="10" t="e">
        <f>IF(ISNA(JX17),":",IF(MT17&lt;&gt;":",MT17*100/#REF!,":"))</f>
        <v>#REF!</v>
      </c>
      <c r="XU17" s="10" t="str">
        <f>IF(ISNA(JY17),":",IF(MU17&lt;&gt;":",MU17*100/#REF!,":"))</f>
        <v>:</v>
      </c>
    </row>
    <row r="18" spans="1:645" x14ac:dyDescent="0.2">
      <c r="A18" s="1" t="s">
        <v>393</v>
      </c>
      <c r="B18" s="7" t="s">
        <v>388</v>
      </c>
      <c r="C18" s="2" t="s">
        <v>387</v>
      </c>
      <c r="D18" s="2" t="s">
        <v>387</v>
      </c>
      <c r="E18" s="2" t="s">
        <v>387</v>
      </c>
      <c r="F18" s="2" t="s">
        <v>387</v>
      </c>
      <c r="G18" s="2" t="s">
        <v>387</v>
      </c>
      <c r="H18" s="2" t="s">
        <v>387</v>
      </c>
      <c r="I18" s="2" t="s">
        <v>387</v>
      </c>
      <c r="J18" s="2" t="s">
        <v>387</v>
      </c>
      <c r="K18" s="2" t="s">
        <v>387</v>
      </c>
      <c r="L18" s="2" t="s">
        <v>387</v>
      </c>
      <c r="M18" s="2" t="s">
        <v>387</v>
      </c>
      <c r="N18" s="2" t="s">
        <v>387</v>
      </c>
      <c r="O18" s="2" t="s">
        <v>387</v>
      </c>
      <c r="P18" s="2" t="s">
        <v>387</v>
      </c>
      <c r="Q18" s="2" t="s">
        <v>387</v>
      </c>
      <c r="R18" s="2" t="s">
        <v>387</v>
      </c>
      <c r="S18" s="2" t="s">
        <v>387</v>
      </c>
      <c r="T18" s="2" t="s">
        <v>387</v>
      </c>
      <c r="U18" s="2" t="s">
        <v>387</v>
      </c>
      <c r="V18" s="2" t="s">
        <v>387</v>
      </c>
      <c r="W18" s="2" t="s">
        <v>387</v>
      </c>
      <c r="X18" s="2" t="s">
        <v>387</v>
      </c>
      <c r="Y18" s="2" t="s">
        <v>387</v>
      </c>
      <c r="Z18" s="2" t="s">
        <v>387</v>
      </c>
      <c r="AA18" s="2" t="s">
        <v>387</v>
      </c>
      <c r="AB18" s="2" t="s">
        <v>387</v>
      </c>
      <c r="AC18" s="2" t="s">
        <v>387</v>
      </c>
      <c r="AD18" s="2" t="s">
        <v>387</v>
      </c>
      <c r="AE18" s="2" t="s">
        <v>387</v>
      </c>
      <c r="AF18" s="2" t="s">
        <v>387</v>
      </c>
      <c r="AG18" s="2" t="s">
        <v>387</v>
      </c>
      <c r="AH18" s="2" t="s">
        <v>387</v>
      </c>
      <c r="AI18" s="2" t="s">
        <v>387</v>
      </c>
      <c r="AJ18" s="2" t="s">
        <v>387</v>
      </c>
      <c r="AK18" s="2" t="s">
        <v>387</v>
      </c>
      <c r="AL18" s="2" t="s">
        <v>387</v>
      </c>
      <c r="AM18" s="2" t="s">
        <v>387</v>
      </c>
      <c r="AN18" s="2" t="s">
        <v>387</v>
      </c>
      <c r="AO18" s="2" t="s">
        <v>387</v>
      </c>
      <c r="AP18" s="2" t="s">
        <v>387</v>
      </c>
      <c r="AQ18" s="2" t="s">
        <v>387</v>
      </c>
      <c r="AR18" s="2" t="s">
        <v>387</v>
      </c>
      <c r="AS18" s="2" t="s">
        <v>387</v>
      </c>
      <c r="AT18" s="2" t="s">
        <v>387</v>
      </c>
      <c r="AU18" s="2" t="s">
        <v>387</v>
      </c>
      <c r="AV18" s="2" t="s">
        <v>387</v>
      </c>
      <c r="AW18" s="2" t="s">
        <v>387</v>
      </c>
      <c r="AX18" s="2" t="s">
        <v>387</v>
      </c>
      <c r="AY18" s="2" t="s">
        <v>387</v>
      </c>
      <c r="AZ18" s="2" t="s">
        <v>387</v>
      </c>
      <c r="BA18" s="2" t="s">
        <v>387</v>
      </c>
      <c r="BB18" s="2" t="s">
        <v>387</v>
      </c>
      <c r="BC18" s="2" t="s">
        <v>387</v>
      </c>
      <c r="BD18" s="2" t="s">
        <v>387</v>
      </c>
      <c r="BE18" s="2" t="s">
        <v>387</v>
      </c>
      <c r="BF18" s="2" t="s">
        <v>387</v>
      </c>
      <c r="BG18" s="2" t="s">
        <v>387</v>
      </c>
      <c r="BH18" s="2" t="s">
        <v>387</v>
      </c>
      <c r="BI18" s="2" t="s">
        <v>387</v>
      </c>
      <c r="BJ18" s="2" t="s">
        <v>387</v>
      </c>
      <c r="BK18" s="2" t="s">
        <v>387</v>
      </c>
      <c r="BL18" s="2" t="s">
        <v>387</v>
      </c>
      <c r="BM18" s="2" t="s">
        <v>387</v>
      </c>
      <c r="BN18" s="2" t="s">
        <v>387</v>
      </c>
      <c r="BO18" s="2" t="s">
        <v>387</v>
      </c>
      <c r="BP18" s="2" t="s">
        <v>387</v>
      </c>
      <c r="BQ18" s="2" t="s">
        <v>387</v>
      </c>
      <c r="BR18" s="2" t="s">
        <v>387</v>
      </c>
      <c r="BS18" s="2" t="s">
        <v>387</v>
      </c>
      <c r="BT18" s="2" t="s">
        <v>387</v>
      </c>
      <c r="BU18" s="2" t="s">
        <v>387</v>
      </c>
      <c r="BV18" s="2" t="s">
        <v>387</v>
      </c>
      <c r="BW18" s="2" t="s">
        <v>387</v>
      </c>
      <c r="BX18" s="2" t="s">
        <v>387</v>
      </c>
      <c r="BY18" s="2" t="s">
        <v>387</v>
      </c>
      <c r="BZ18" s="2" t="s">
        <v>387</v>
      </c>
      <c r="CA18" s="2" t="s">
        <v>387</v>
      </c>
      <c r="CB18" s="2" t="s">
        <v>387</v>
      </c>
      <c r="CC18" s="2" t="s">
        <v>387</v>
      </c>
      <c r="CD18" s="2" t="s">
        <v>387</v>
      </c>
      <c r="CE18" s="2" t="s">
        <v>387</v>
      </c>
      <c r="CF18" s="2" t="s">
        <v>387</v>
      </c>
      <c r="CG18" s="2" t="s">
        <v>387</v>
      </c>
      <c r="CH18" s="2" t="s">
        <v>387</v>
      </c>
      <c r="CI18" s="2" t="s">
        <v>387</v>
      </c>
      <c r="CJ18" s="2" t="s">
        <v>387</v>
      </c>
      <c r="CK18" s="2" t="s">
        <v>387</v>
      </c>
      <c r="CL18" s="2" t="s">
        <v>387</v>
      </c>
      <c r="CM18" s="2" t="s">
        <v>387</v>
      </c>
      <c r="CN18" s="2" t="s">
        <v>387</v>
      </c>
      <c r="CO18" s="2" t="s">
        <v>387</v>
      </c>
      <c r="CP18" s="2" t="s">
        <v>387</v>
      </c>
      <c r="CQ18" s="2" t="s">
        <v>387</v>
      </c>
      <c r="CR18" s="2" t="s">
        <v>387</v>
      </c>
      <c r="CS18" s="2" t="s">
        <v>387</v>
      </c>
      <c r="CT18" s="2" t="s">
        <v>387</v>
      </c>
      <c r="CU18" s="2" t="s">
        <v>387</v>
      </c>
      <c r="CV18" s="2" t="s">
        <v>387</v>
      </c>
      <c r="CW18" s="2" t="s">
        <v>387</v>
      </c>
      <c r="CX18" s="2" t="s">
        <v>387</v>
      </c>
      <c r="CY18" s="2" t="s">
        <v>387</v>
      </c>
      <c r="CZ18" s="2" t="s">
        <v>387</v>
      </c>
      <c r="DA18" s="2" t="s">
        <v>387</v>
      </c>
      <c r="DB18" s="2" t="s">
        <v>387</v>
      </c>
      <c r="DC18" s="2" t="s">
        <v>387</v>
      </c>
      <c r="DD18" s="2" t="s">
        <v>387</v>
      </c>
      <c r="DE18" s="2" t="s">
        <v>387</v>
      </c>
      <c r="DF18" s="2" t="s">
        <v>387</v>
      </c>
      <c r="DG18" s="2" t="s">
        <v>387</v>
      </c>
      <c r="DH18" s="2" t="s">
        <v>387</v>
      </c>
      <c r="DI18" s="2" t="s">
        <v>387</v>
      </c>
      <c r="DJ18" s="2" t="s">
        <v>387</v>
      </c>
      <c r="DK18" s="2" t="s">
        <v>387</v>
      </c>
      <c r="DL18" s="2" t="s">
        <v>387</v>
      </c>
      <c r="DM18" s="2" t="s">
        <v>387</v>
      </c>
      <c r="DN18" s="2" t="s">
        <v>387</v>
      </c>
      <c r="DO18" s="2" t="s">
        <v>387</v>
      </c>
      <c r="DP18" s="2" t="s">
        <v>387</v>
      </c>
      <c r="DQ18" s="2" t="s">
        <v>387</v>
      </c>
      <c r="DR18" s="2" t="s">
        <v>387</v>
      </c>
      <c r="DS18" s="2" t="s">
        <v>387</v>
      </c>
      <c r="DT18" s="2" t="s">
        <v>387</v>
      </c>
      <c r="DU18" s="2" t="s">
        <v>387</v>
      </c>
      <c r="DV18" s="2" t="s">
        <v>387</v>
      </c>
      <c r="DW18" s="2" t="s">
        <v>387</v>
      </c>
      <c r="DX18" s="2" t="s">
        <v>387</v>
      </c>
      <c r="DY18" s="2" t="s">
        <v>387</v>
      </c>
      <c r="DZ18" s="2" t="s">
        <v>387</v>
      </c>
      <c r="EA18" s="2" t="s">
        <v>387</v>
      </c>
      <c r="EB18" s="2" t="s">
        <v>387</v>
      </c>
      <c r="EC18" s="2" t="s">
        <v>387</v>
      </c>
      <c r="ED18" s="2" t="s">
        <v>387</v>
      </c>
      <c r="EE18" s="2" t="s">
        <v>387</v>
      </c>
      <c r="EF18" s="2" t="s">
        <v>387</v>
      </c>
      <c r="EG18" s="2" t="s">
        <v>387</v>
      </c>
      <c r="EH18" s="2" t="s">
        <v>387</v>
      </c>
      <c r="EI18" s="2" t="s">
        <v>387</v>
      </c>
      <c r="EJ18" s="2" t="s">
        <v>387</v>
      </c>
      <c r="EK18" s="2" t="s">
        <v>387</v>
      </c>
      <c r="EL18" s="2" t="s">
        <v>387</v>
      </c>
      <c r="EM18" s="2" t="s">
        <v>387</v>
      </c>
      <c r="EN18" s="2" t="s">
        <v>387</v>
      </c>
      <c r="EO18" s="2" t="s">
        <v>387</v>
      </c>
      <c r="EP18" s="2" t="s">
        <v>387</v>
      </c>
      <c r="EQ18" s="2" t="s">
        <v>387</v>
      </c>
      <c r="ER18" s="2" t="s">
        <v>387</v>
      </c>
      <c r="ES18" s="2" t="s">
        <v>387</v>
      </c>
      <c r="ET18" s="2" t="s">
        <v>387</v>
      </c>
      <c r="EU18" s="2" t="s">
        <v>387</v>
      </c>
      <c r="EV18" s="2" t="s">
        <v>387</v>
      </c>
      <c r="EW18" s="2" t="s">
        <v>387</v>
      </c>
      <c r="EX18" s="2" t="s">
        <v>387</v>
      </c>
      <c r="EY18" s="2" t="s">
        <v>387</v>
      </c>
      <c r="EZ18" s="2" t="s">
        <v>387</v>
      </c>
      <c r="FA18" s="2" t="s">
        <v>387</v>
      </c>
      <c r="FB18" s="2" t="s">
        <v>387</v>
      </c>
      <c r="FC18" s="2" t="s">
        <v>387</v>
      </c>
      <c r="FD18" s="2" t="s">
        <v>387</v>
      </c>
      <c r="FE18" s="2" t="s">
        <v>387</v>
      </c>
      <c r="FF18" s="2" t="s">
        <v>387</v>
      </c>
      <c r="FG18" s="2" t="s">
        <v>387</v>
      </c>
      <c r="FH18" s="2" t="s">
        <v>387</v>
      </c>
      <c r="FI18" s="2" t="s">
        <v>387</v>
      </c>
      <c r="FJ18" s="2" t="s">
        <v>387</v>
      </c>
      <c r="FK18" s="2" t="s">
        <v>387</v>
      </c>
      <c r="FL18" s="2" t="s">
        <v>387</v>
      </c>
      <c r="FM18" s="2" t="s">
        <v>387</v>
      </c>
      <c r="FN18" s="2" t="s">
        <v>387</v>
      </c>
      <c r="FO18" s="2" t="s">
        <v>387</v>
      </c>
      <c r="FP18" s="2" t="s">
        <v>387</v>
      </c>
      <c r="FQ18" s="2" t="s">
        <v>387</v>
      </c>
      <c r="FR18" s="2" t="s">
        <v>387</v>
      </c>
      <c r="FS18" s="2" t="s">
        <v>387</v>
      </c>
      <c r="FT18" s="2" t="s">
        <v>387</v>
      </c>
      <c r="FU18" s="2" t="s">
        <v>387</v>
      </c>
      <c r="FV18" s="2" t="s">
        <v>387</v>
      </c>
      <c r="FW18" s="2" t="s">
        <v>387</v>
      </c>
      <c r="FX18" s="2" t="s">
        <v>387</v>
      </c>
      <c r="FY18" s="2" t="s">
        <v>387</v>
      </c>
      <c r="FZ18" s="2" t="s">
        <v>387</v>
      </c>
      <c r="GA18" s="2" t="s">
        <v>387</v>
      </c>
      <c r="GB18" s="2" t="s">
        <v>387</v>
      </c>
      <c r="GC18" s="2" t="s">
        <v>387</v>
      </c>
      <c r="GD18" s="2" t="s">
        <v>387</v>
      </c>
      <c r="GE18" s="2" t="s">
        <v>387</v>
      </c>
      <c r="GF18" s="2" t="s">
        <v>387</v>
      </c>
      <c r="GG18" s="2" t="s">
        <v>387</v>
      </c>
      <c r="GH18" s="2" t="s">
        <v>387</v>
      </c>
      <c r="GI18" s="2" t="s">
        <v>387</v>
      </c>
      <c r="GJ18" s="2" t="s">
        <v>387</v>
      </c>
      <c r="GK18" s="2" t="s">
        <v>387</v>
      </c>
      <c r="GL18" s="2" t="s">
        <v>387</v>
      </c>
      <c r="GM18" s="2" t="s">
        <v>387</v>
      </c>
      <c r="GN18" s="2" t="s">
        <v>387</v>
      </c>
      <c r="GO18" s="2" t="s">
        <v>387</v>
      </c>
      <c r="GP18" s="2" t="s">
        <v>387</v>
      </c>
      <c r="GQ18" s="2" t="s">
        <v>387</v>
      </c>
      <c r="GR18" s="2" t="s">
        <v>387</v>
      </c>
      <c r="GS18" s="2" t="s">
        <v>387</v>
      </c>
      <c r="GT18" s="2" t="s">
        <v>387</v>
      </c>
      <c r="GU18" s="2" t="s">
        <v>387</v>
      </c>
      <c r="GV18" s="2" t="s">
        <v>387</v>
      </c>
      <c r="GW18" s="2" t="s">
        <v>387</v>
      </c>
      <c r="GX18" s="2" t="s">
        <v>387</v>
      </c>
      <c r="GY18" s="2" t="s">
        <v>387</v>
      </c>
      <c r="GZ18" s="2" t="s">
        <v>387</v>
      </c>
      <c r="HA18" s="2" t="s">
        <v>387</v>
      </c>
      <c r="HB18" s="2" t="s">
        <v>387</v>
      </c>
      <c r="HC18" s="2" t="s">
        <v>387</v>
      </c>
      <c r="HD18" s="2" t="s">
        <v>387</v>
      </c>
      <c r="HE18" s="2" t="s">
        <v>387</v>
      </c>
      <c r="HF18" s="2" t="s">
        <v>387</v>
      </c>
      <c r="HG18" s="2" t="s">
        <v>387</v>
      </c>
      <c r="HH18" s="2" t="s">
        <v>387</v>
      </c>
      <c r="HI18" s="2" t="s">
        <v>387</v>
      </c>
      <c r="HJ18" s="2" t="s">
        <v>387</v>
      </c>
      <c r="HK18" s="2" t="s">
        <v>387</v>
      </c>
      <c r="HL18" s="2" t="s">
        <v>387</v>
      </c>
      <c r="HM18" s="2" t="s">
        <v>387</v>
      </c>
      <c r="HN18" s="2" t="s">
        <v>387</v>
      </c>
      <c r="HO18" s="2" t="s">
        <v>387</v>
      </c>
      <c r="HP18" s="2" t="s">
        <v>387</v>
      </c>
      <c r="HQ18" s="2" t="s">
        <v>387</v>
      </c>
      <c r="HR18" s="2" t="s">
        <v>387</v>
      </c>
      <c r="HS18" s="2" t="s">
        <v>387</v>
      </c>
      <c r="HT18" s="2" t="s">
        <v>387</v>
      </c>
      <c r="HU18" s="2" t="s">
        <v>387</v>
      </c>
      <c r="HV18" s="2" t="s">
        <v>387</v>
      </c>
      <c r="HW18" s="2" t="s">
        <v>387</v>
      </c>
      <c r="HX18" s="2" t="s">
        <v>387</v>
      </c>
      <c r="HY18" s="2" t="s">
        <v>387</v>
      </c>
      <c r="HZ18" s="2" t="s">
        <v>387</v>
      </c>
      <c r="IA18" s="2" t="s">
        <v>387</v>
      </c>
      <c r="IB18" s="2" t="s">
        <v>387</v>
      </c>
      <c r="IC18" s="2" t="s">
        <v>387</v>
      </c>
      <c r="ID18" s="2" t="s">
        <v>387</v>
      </c>
      <c r="IE18" s="2" t="s">
        <v>387</v>
      </c>
      <c r="IF18" s="2" t="s">
        <v>387</v>
      </c>
      <c r="IG18" s="2" t="s">
        <v>387</v>
      </c>
      <c r="IH18" s="2" t="s">
        <v>387</v>
      </c>
      <c r="II18" s="2" t="s">
        <v>387</v>
      </c>
      <c r="IJ18" s="2" t="s">
        <v>387</v>
      </c>
      <c r="IK18" s="2" t="s">
        <v>387</v>
      </c>
      <c r="IL18" s="2" t="s">
        <v>387</v>
      </c>
      <c r="IM18" s="2" t="s">
        <v>387</v>
      </c>
      <c r="IN18" s="2" t="s">
        <v>387</v>
      </c>
      <c r="IO18" s="2" t="s">
        <v>387</v>
      </c>
      <c r="IP18" s="2" t="s">
        <v>387</v>
      </c>
      <c r="IQ18" s="2" t="s">
        <v>387</v>
      </c>
      <c r="IR18" s="2" t="s">
        <v>387</v>
      </c>
      <c r="IS18" s="2" t="s">
        <v>387</v>
      </c>
      <c r="IT18" s="2" t="s">
        <v>387</v>
      </c>
      <c r="IU18" s="2">
        <v>99.7</v>
      </c>
      <c r="IV18" s="2">
        <v>107.2</v>
      </c>
      <c r="IW18" s="2">
        <v>102.8</v>
      </c>
      <c r="IX18" s="2">
        <v>109.4</v>
      </c>
      <c r="IY18" s="2">
        <v>101</v>
      </c>
      <c r="IZ18" s="2">
        <v>107.7</v>
      </c>
      <c r="JA18" s="2">
        <v>105</v>
      </c>
      <c r="JB18" s="2">
        <v>99.9</v>
      </c>
      <c r="JC18" s="2">
        <v>100.2</v>
      </c>
      <c r="JD18" s="2">
        <v>90.5</v>
      </c>
      <c r="JE18" s="2">
        <v>97.9</v>
      </c>
      <c r="JF18" s="2">
        <v>108.7</v>
      </c>
      <c r="JG18" s="2">
        <v>100.6</v>
      </c>
      <c r="JH18" s="2">
        <v>86.6</v>
      </c>
      <c r="JI18" s="2">
        <v>94.7</v>
      </c>
      <c r="JJ18" s="2">
        <v>80.5</v>
      </c>
      <c r="JK18" s="2">
        <v>92</v>
      </c>
      <c r="JL18" s="2">
        <v>85.8</v>
      </c>
      <c r="JM18" s="2">
        <v>85.5</v>
      </c>
      <c r="JN18" s="2">
        <v>92.1</v>
      </c>
      <c r="JO18" s="2">
        <v>92.1</v>
      </c>
      <c r="JP18" s="2">
        <v>95.3</v>
      </c>
      <c r="JQ18" s="2">
        <v>87.2</v>
      </c>
      <c r="JR18" s="2">
        <v>107.6</v>
      </c>
      <c r="JS18" s="2">
        <v>97.8</v>
      </c>
      <c r="JT18" s="2">
        <v>110.4</v>
      </c>
      <c r="JU18" s="2">
        <v>112.1</v>
      </c>
      <c r="JV18" s="2">
        <v>117</v>
      </c>
      <c r="JW18" s="2">
        <v>103.6</v>
      </c>
      <c r="JX18" s="2">
        <v>105</v>
      </c>
      <c r="JY18" s="2">
        <v>94.9</v>
      </c>
      <c r="JZ18" s="2">
        <v>103.1</v>
      </c>
      <c r="KA18" s="2">
        <v>108.8</v>
      </c>
      <c r="KB18" s="2">
        <v>106.3</v>
      </c>
      <c r="KC18" s="2">
        <v>107.5</v>
      </c>
      <c r="KD18" s="2">
        <v>104.7</v>
      </c>
      <c r="KE18" s="2">
        <v>105.6</v>
      </c>
      <c r="KF18" s="2">
        <v>121</v>
      </c>
      <c r="KG18" s="2">
        <v>111.9</v>
      </c>
      <c r="KH18" s="2">
        <v>117.7</v>
      </c>
      <c r="KI18" s="2">
        <v>130.5</v>
      </c>
      <c r="KJ18" s="2">
        <v>110.9</v>
      </c>
      <c r="KK18" s="2">
        <v>132.5</v>
      </c>
      <c r="KL18" s="2">
        <v>100.2</v>
      </c>
      <c r="KM18" s="2">
        <v>111.5</v>
      </c>
      <c r="KN18" s="2">
        <v>130.1</v>
      </c>
      <c r="KO18" s="2">
        <v>117.9</v>
      </c>
      <c r="KP18" s="2">
        <v>106.1</v>
      </c>
      <c r="KQ18" s="2">
        <v>113.4</v>
      </c>
      <c r="KR18" s="2">
        <v>143.5</v>
      </c>
      <c r="KS18" s="2">
        <v>132.80000000000001</v>
      </c>
      <c r="KT18" s="2">
        <v>133.19999999999999</v>
      </c>
      <c r="KU18" s="2">
        <v>134.4</v>
      </c>
      <c r="KV18" s="2">
        <v>129.9</v>
      </c>
      <c r="KW18" s="2">
        <v>133</v>
      </c>
      <c r="KX18" s="2">
        <v>107.1</v>
      </c>
      <c r="KY18" s="2">
        <v>112.9</v>
      </c>
      <c r="KZ18" s="2">
        <v>127.3</v>
      </c>
      <c r="LA18" s="2">
        <v>113.8</v>
      </c>
      <c r="LB18" s="2">
        <v>99.5</v>
      </c>
      <c r="LC18" s="2">
        <v>131.1</v>
      </c>
      <c r="LD18" s="2">
        <v>95.7</v>
      </c>
      <c r="LE18" s="2">
        <v>126.4</v>
      </c>
      <c r="LF18" s="2">
        <v>113.4</v>
      </c>
      <c r="LG18" s="2">
        <v>101.3</v>
      </c>
      <c r="LH18" s="2">
        <v>98.4</v>
      </c>
      <c r="LI18" s="2">
        <v>78.8</v>
      </c>
      <c r="LJ18" s="2">
        <v>93.3</v>
      </c>
      <c r="LK18" s="2">
        <v>93.4</v>
      </c>
      <c r="LL18" s="2">
        <v>71.599999999999994</v>
      </c>
      <c r="LM18" s="2">
        <v>101.6</v>
      </c>
      <c r="LN18" s="2">
        <v>137.9</v>
      </c>
      <c r="LO18" s="2">
        <v>138.80000000000001</v>
      </c>
      <c r="LP18" s="2">
        <v>122.2</v>
      </c>
      <c r="LQ18" s="2">
        <v>130.9</v>
      </c>
      <c r="LR18" s="2">
        <v>112.9</v>
      </c>
      <c r="LS18" s="2">
        <v>155</v>
      </c>
      <c r="LT18" s="2">
        <v>163.69999999999999</v>
      </c>
      <c r="LU18" s="2">
        <v>172.2</v>
      </c>
      <c r="LV18" s="2">
        <v>177.1</v>
      </c>
      <c r="LW18" s="2">
        <v>193.8</v>
      </c>
      <c r="LX18" s="2">
        <v>176.6</v>
      </c>
      <c r="LY18" s="2">
        <v>191.7</v>
      </c>
      <c r="LZ18" s="2">
        <v>204.7</v>
      </c>
      <c r="MA18" s="2">
        <v>207.5</v>
      </c>
      <c r="MB18" s="2">
        <v>207.9</v>
      </c>
      <c r="MC18" s="2">
        <v>220</v>
      </c>
      <c r="MD18" s="2">
        <v>201.2</v>
      </c>
      <c r="ME18" s="2">
        <v>220.4</v>
      </c>
      <c r="MF18" s="2">
        <v>232.2</v>
      </c>
      <c r="MG18" s="2">
        <v>234.6</v>
      </c>
      <c r="MH18" s="2">
        <v>220</v>
      </c>
      <c r="MI18" s="2">
        <v>209.8</v>
      </c>
      <c r="MJ18" s="2">
        <v>195.2</v>
      </c>
      <c r="MK18" s="2">
        <v>199.9</v>
      </c>
      <c r="ML18" s="2">
        <v>184.8</v>
      </c>
      <c r="MM18" s="2">
        <v>181.5</v>
      </c>
      <c r="MN18" s="2">
        <v>156.9</v>
      </c>
      <c r="MO18" s="2">
        <v>152.30000000000001</v>
      </c>
      <c r="MP18" s="2">
        <v>141.1</v>
      </c>
      <c r="MQ18" s="2">
        <v>133.30000000000001</v>
      </c>
      <c r="MR18" s="2">
        <v>128.5</v>
      </c>
      <c r="MS18" s="2">
        <v>126.8</v>
      </c>
      <c r="MT18" s="2">
        <v>137.1</v>
      </c>
      <c r="MU18" s="2" t="s">
        <v>387</v>
      </c>
      <c r="MW18" s="10" t="str">
        <f>IF(ISNA(#REF!),":",IF(BW18&lt;&gt;":",BW18*100/#REF!,":"))</f>
        <v>:</v>
      </c>
      <c r="MX18" s="10" t="str">
        <f>IF(ISNA(B18),":",IF(BX18&lt;&gt;":",BX18*100/#REF!,":"))</f>
        <v>:</v>
      </c>
      <c r="MY18" s="10" t="str">
        <f>IF(ISNA(C18),":",IF(BY18&lt;&gt;":",BY18*100/#REF!,":"))</f>
        <v>:</v>
      </c>
      <c r="MZ18" s="10" t="str">
        <f>IF(ISNA(D18),":",IF(BZ18&lt;&gt;":",BZ18*100/#REF!,":"))</f>
        <v>:</v>
      </c>
      <c r="NA18" s="10" t="str">
        <f>IF(ISNA(E18),":",IF(CA18&lt;&gt;":",CA18*100/#REF!,":"))</f>
        <v>:</v>
      </c>
      <c r="NB18" s="10" t="str">
        <f>IF(ISNA(F18),":",IF(CB18&lt;&gt;":",CB18*100/#REF!,":"))</f>
        <v>:</v>
      </c>
      <c r="NC18" s="10" t="str">
        <f>IF(ISNA(G18),":",IF(CC18&lt;&gt;":",CC18*100/#REF!,":"))</f>
        <v>:</v>
      </c>
      <c r="ND18" s="10" t="str">
        <f>IF(ISNA(H18),":",IF(CD18&lt;&gt;":",CD18*100/#REF!,":"))</f>
        <v>:</v>
      </c>
      <c r="NE18" s="10" t="str">
        <f>IF(ISNA(I18),":",IF(CE18&lt;&gt;":",CE18*100/#REF!,":"))</f>
        <v>:</v>
      </c>
      <c r="NF18" s="10" t="str">
        <f>IF(ISNA(J18),":",IF(CF18&lt;&gt;":",CF18*100/#REF!,":"))</f>
        <v>:</v>
      </c>
      <c r="NG18" s="10" t="str">
        <f>IF(ISNA(K18),":",IF(CG18&lt;&gt;":",CG18*100/#REF!,":"))</f>
        <v>:</v>
      </c>
      <c r="NH18" s="10" t="str">
        <f>IF(ISNA(L18),":",IF(CH18&lt;&gt;":",CH18*100/#REF!,":"))</f>
        <v>:</v>
      </c>
      <c r="NI18" s="10" t="str">
        <f>IF(ISNA(M18),":",IF(CI18&lt;&gt;":",CI18*100/#REF!,":"))</f>
        <v>:</v>
      </c>
      <c r="NJ18" s="10" t="str">
        <f>IF(ISNA(N18),":",IF(CJ18&lt;&gt;":",CJ18*100/#REF!,":"))</f>
        <v>:</v>
      </c>
      <c r="NK18" s="10" t="str">
        <f>IF(ISNA(O18),":",IF(CK18&lt;&gt;":",CK18*100/#REF!,":"))</f>
        <v>:</v>
      </c>
      <c r="NL18" s="10" t="str">
        <f>IF(ISNA(P18),":",IF(CL18&lt;&gt;":",CL18*100/#REF!,":"))</f>
        <v>:</v>
      </c>
      <c r="NM18" s="10" t="str">
        <f>IF(ISNA(Q18),":",IF(CM18&lt;&gt;":",CM18*100/#REF!,":"))</f>
        <v>:</v>
      </c>
      <c r="NN18" s="10" t="str">
        <f>IF(ISNA(R18),":",IF(CN18&lt;&gt;":",CN18*100/#REF!,":"))</f>
        <v>:</v>
      </c>
      <c r="NO18" s="10" t="str">
        <f>IF(ISNA(S18),":",IF(CO18&lt;&gt;":",CO18*100/#REF!,":"))</f>
        <v>:</v>
      </c>
      <c r="NP18" s="10" t="str">
        <f>IF(ISNA(T18),":",IF(CP18&lt;&gt;":",CP18*100/#REF!,":"))</f>
        <v>:</v>
      </c>
      <c r="NQ18" s="10" t="str">
        <f>IF(ISNA(U18),":",IF(CQ18&lt;&gt;":",CQ18*100/#REF!,":"))</f>
        <v>:</v>
      </c>
      <c r="NR18" s="10" t="str">
        <f>IF(ISNA(V18),":",IF(CR18&lt;&gt;":",CR18*100/#REF!,":"))</f>
        <v>:</v>
      </c>
      <c r="NS18" s="10" t="str">
        <f>IF(ISNA(W18),":",IF(CS18&lt;&gt;":",CS18*100/#REF!,":"))</f>
        <v>:</v>
      </c>
      <c r="NT18" s="10" t="str">
        <f>IF(ISNA(X18),":",IF(CT18&lt;&gt;":",CT18*100/#REF!,":"))</f>
        <v>:</v>
      </c>
      <c r="NU18" s="10" t="str">
        <f>IF(ISNA(Y18),":",IF(CU18&lt;&gt;":",CU18*100/#REF!,":"))</f>
        <v>:</v>
      </c>
      <c r="NV18" s="10" t="str">
        <f>IF(ISNA(Z18),":",IF(CV18&lt;&gt;":",CV18*100/#REF!,":"))</f>
        <v>:</v>
      </c>
      <c r="NW18" s="10" t="str">
        <f>IF(ISNA(AA18),":",IF(CW18&lt;&gt;":",CW18*100/#REF!,":"))</f>
        <v>:</v>
      </c>
      <c r="NX18" s="10" t="str">
        <f>IF(ISNA(AB18),":",IF(CX18&lt;&gt;":",CX18*100/#REF!,":"))</f>
        <v>:</v>
      </c>
      <c r="NY18" s="10" t="str">
        <f>IF(ISNA(AC18),":",IF(CY18&lt;&gt;":",CY18*100/#REF!,":"))</f>
        <v>:</v>
      </c>
      <c r="NZ18" s="10" t="str">
        <f>IF(ISNA(AD18),":",IF(CZ18&lt;&gt;":",CZ18*100/#REF!,":"))</f>
        <v>:</v>
      </c>
      <c r="OA18" s="10" t="str">
        <f>IF(ISNA(AE18),":",IF(DA18&lt;&gt;":",DA18*100/#REF!,":"))</f>
        <v>:</v>
      </c>
      <c r="OB18" s="10" t="str">
        <f>IF(ISNA(AF18),":",IF(DB18&lt;&gt;":",DB18*100/#REF!,":"))</f>
        <v>:</v>
      </c>
      <c r="OC18" s="10" t="str">
        <f>IF(ISNA(AG18),":",IF(DC18&lt;&gt;":",DC18*100/#REF!,":"))</f>
        <v>:</v>
      </c>
      <c r="OD18" s="10" t="str">
        <f>IF(ISNA(AH18),":",IF(DD18&lt;&gt;":",DD18*100/#REF!,":"))</f>
        <v>:</v>
      </c>
      <c r="OE18" s="10" t="str">
        <f>IF(ISNA(AI18),":",IF(DE18&lt;&gt;":",DE18*100/#REF!,":"))</f>
        <v>:</v>
      </c>
      <c r="OF18" s="10" t="str">
        <f>IF(ISNA(AJ18),":",IF(DF18&lt;&gt;":",DF18*100/#REF!,":"))</f>
        <v>:</v>
      </c>
      <c r="OG18" s="10" t="str">
        <f>IF(ISNA(AK18),":",IF(DG18&lt;&gt;":",DG18*100/#REF!,":"))</f>
        <v>:</v>
      </c>
      <c r="OH18" s="10" t="str">
        <f>IF(ISNA(AL18),":",IF(DH18&lt;&gt;":",DH18*100/#REF!,":"))</f>
        <v>:</v>
      </c>
      <c r="OI18" s="10" t="str">
        <f>IF(ISNA(AM18),":",IF(DI18&lt;&gt;":",DI18*100/#REF!,":"))</f>
        <v>:</v>
      </c>
      <c r="OJ18" s="10" t="str">
        <f>IF(ISNA(AN18),":",IF(DJ18&lt;&gt;":",DJ18*100/#REF!,":"))</f>
        <v>:</v>
      </c>
      <c r="OK18" s="10" t="str">
        <f>IF(ISNA(AO18),":",IF(DK18&lt;&gt;":",DK18*100/#REF!,":"))</f>
        <v>:</v>
      </c>
      <c r="OL18" s="10" t="str">
        <f>IF(ISNA(AP18),":",IF(DL18&lt;&gt;":",DL18*100/#REF!,":"))</f>
        <v>:</v>
      </c>
      <c r="OM18" s="10" t="str">
        <f>IF(ISNA(AQ18),":",IF(DM18&lt;&gt;":",DM18*100/#REF!,":"))</f>
        <v>:</v>
      </c>
      <c r="ON18" s="10" t="str">
        <f>IF(ISNA(AR18),":",IF(DN18&lt;&gt;":",DN18*100/#REF!,":"))</f>
        <v>:</v>
      </c>
      <c r="OO18" s="10" t="str">
        <f>IF(ISNA(AS18),":",IF(DO18&lt;&gt;":",DO18*100/#REF!,":"))</f>
        <v>:</v>
      </c>
      <c r="OP18" s="10" t="str">
        <f>IF(ISNA(AT18),":",IF(DP18&lt;&gt;":",DP18*100/#REF!,":"))</f>
        <v>:</v>
      </c>
      <c r="OQ18" s="10" t="str">
        <f>IF(ISNA(AU18),":",IF(DQ18&lt;&gt;":",DQ18*100/#REF!,":"))</f>
        <v>:</v>
      </c>
      <c r="OR18" s="10" t="str">
        <f>IF(ISNA(AV18),":",IF(DR18&lt;&gt;":",DR18*100/#REF!,":"))</f>
        <v>:</v>
      </c>
      <c r="OS18" s="10" t="str">
        <f>IF(ISNA(AW18),":",IF(DS18&lt;&gt;":",DS18*100/#REF!,":"))</f>
        <v>:</v>
      </c>
      <c r="OT18" s="10" t="str">
        <f>IF(ISNA(AX18),":",IF(DT18&lt;&gt;":",DT18*100/#REF!,":"))</f>
        <v>:</v>
      </c>
      <c r="OU18" s="10" t="str">
        <f>IF(ISNA(AY18),":",IF(DU18&lt;&gt;":",DU18*100/#REF!,":"))</f>
        <v>:</v>
      </c>
      <c r="OV18" s="10" t="str">
        <f>IF(ISNA(AZ18),":",IF(DV18&lt;&gt;":",DV18*100/#REF!,":"))</f>
        <v>:</v>
      </c>
      <c r="OW18" s="10" t="str">
        <f>IF(ISNA(BA18),":",IF(DW18&lt;&gt;":",DW18*100/#REF!,":"))</f>
        <v>:</v>
      </c>
      <c r="OX18" s="10" t="str">
        <f>IF(ISNA(BB18),":",IF(DX18&lt;&gt;":",DX18*100/#REF!,":"))</f>
        <v>:</v>
      </c>
      <c r="OY18" s="10" t="str">
        <f>IF(ISNA(BC18),":",IF(DY18&lt;&gt;":",DY18*100/#REF!,":"))</f>
        <v>:</v>
      </c>
      <c r="OZ18" s="10" t="str">
        <f>IF(ISNA(BD18),":",IF(DZ18&lt;&gt;":",DZ18*100/#REF!,":"))</f>
        <v>:</v>
      </c>
      <c r="PA18" s="10" t="str">
        <f>IF(ISNA(BE18),":",IF(EA18&lt;&gt;":",EA18*100/#REF!,":"))</f>
        <v>:</v>
      </c>
      <c r="PB18" s="10" t="str">
        <f>IF(ISNA(BF18),":",IF(EB18&lt;&gt;":",EB18*100/#REF!,":"))</f>
        <v>:</v>
      </c>
      <c r="PC18" s="10" t="str">
        <f>IF(ISNA(BG18),":",IF(EC18&lt;&gt;":",EC18*100/#REF!,":"))</f>
        <v>:</v>
      </c>
      <c r="PD18" s="10" t="str">
        <f>IF(ISNA(BH18),":",IF(ED18&lt;&gt;":",ED18*100/#REF!,":"))</f>
        <v>:</v>
      </c>
      <c r="PE18" s="10" t="str">
        <f>IF(ISNA(BI18),":",IF(EE18&lt;&gt;":",EE18*100/#REF!,":"))</f>
        <v>:</v>
      </c>
      <c r="PF18" s="10" t="str">
        <f>IF(ISNA(BJ18),":",IF(EF18&lt;&gt;":",EF18*100/#REF!,":"))</f>
        <v>:</v>
      </c>
      <c r="PG18" s="10" t="str">
        <f>IF(ISNA(BK18),":",IF(EG18&lt;&gt;":",EG18*100/#REF!,":"))</f>
        <v>:</v>
      </c>
      <c r="PH18" s="10" t="str">
        <f>IF(ISNA(BL18),":",IF(EH18&lt;&gt;":",EH18*100/#REF!,":"))</f>
        <v>:</v>
      </c>
      <c r="PI18" s="10" t="str">
        <f>IF(ISNA(BM18),":",IF(EI18&lt;&gt;":",EI18*100/#REF!,":"))</f>
        <v>:</v>
      </c>
      <c r="PJ18" s="10" t="str">
        <f>IF(ISNA(BN18),":",IF(EJ18&lt;&gt;":",EJ18*100/#REF!,":"))</f>
        <v>:</v>
      </c>
      <c r="PK18" s="10" t="str">
        <f>IF(ISNA(BO18),":",IF(EK18&lt;&gt;":",EK18*100/#REF!,":"))</f>
        <v>:</v>
      </c>
      <c r="PL18" s="10" t="str">
        <f>IF(ISNA(BP18),":",IF(EL18&lt;&gt;":",EL18*100/#REF!,":"))</f>
        <v>:</v>
      </c>
      <c r="PM18" s="10" t="str">
        <f>IF(ISNA(BQ18),":",IF(EM18&lt;&gt;":",EM18*100/#REF!,":"))</f>
        <v>:</v>
      </c>
      <c r="PN18" s="10" t="str">
        <f>IF(ISNA(BR18),":",IF(EN18&lt;&gt;":",EN18*100/#REF!,":"))</f>
        <v>:</v>
      </c>
      <c r="PO18" s="10" t="str">
        <f>IF(ISNA(BS18),":",IF(EO18&lt;&gt;":",EO18*100/#REF!,":"))</f>
        <v>:</v>
      </c>
      <c r="PP18" s="10" t="str">
        <f>IF(ISNA(BT18),":",IF(EP18&lt;&gt;":",EP18*100/#REF!,":"))</f>
        <v>:</v>
      </c>
      <c r="PQ18" s="10" t="str">
        <f>IF(ISNA(BU18),":",IF(EQ18&lt;&gt;":",EQ18*100/#REF!,":"))</f>
        <v>:</v>
      </c>
      <c r="PR18" s="10" t="str">
        <f>IF(ISNA(BV18),":",IF(ER18&lt;&gt;":",ER18*100/#REF!,":"))</f>
        <v>:</v>
      </c>
      <c r="PS18" s="10" t="str">
        <f>IF(ISNA(BW18),":",IF(ES18&lt;&gt;":",ES18*100/#REF!,":"))</f>
        <v>:</v>
      </c>
      <c r="PT18" s="10" t="str">
        <f>IF(ISNA(BX18),":",IF(ET18&lt;&gt;":",ET18*100/#REF!,":"))</f>
        <v>:</v>
      </c>
      <c r="PU18" s="10" t="str">
        <f>IF(ISNA(BY18),":",IF(EU18&lt;&gt;":",EU18*100/#REF!,":"))</f>
        <v>:</v>
      </c>
      <c r="PV18" s="10" t="str">
        <f>IF(ISNA(BZ18),":",IF(EV18&lt;&gt;":",EV18*100/#REF!,":"))</f>
        <v>:</v>
      </c>
      <c r="PW18" s="10" t="str">
        <f>IF(ISNA(CA18),":",IF(EW18&lt;&gt;":",EW18*100/#REF!,":"))</f>
        <v>:</v>
      </c>
      <c r="PX18" s="10" t="str">
        <f>IF(ISNA(CB18),":",IF(EX18&lt;&gt;":",EX18*100/#REF!,":"))</f>
        <v>:</v>
      </c>
      <c r="PY18" s="10" t="str">
        <f>IF(ISNA(CC18),":",IF(EY18&lt;&gt;":",EY18*100/#REF!,":"))</f>
        <v>:</v>
      </c>
      <c r="PZ18" s="10" t="str">
        <f>IF(ISNA(CD18),":",IF(EZ18&lt;&gt;":",EZ18*100/#REF!,":"))</f>
        <v>:</v>
      </c>
      <c r="QA18" s="10" t="str">
        <f>IF(ISNA(CE18),":",IF(FA18&lt;&gt;":",FA18*100/#REF!,":"))</f>
        <v>:</v>
      </c>
      <c r="QB18" s="10" t="str">
        <f>IF(ISNA(CF18),":",IF(FB18&lt;&gt;":",FB18*100/#REF!,":"))</f>
        <v>:</v>
      </c>
      <c r="QC18" s="10" t="str">
        <f>IF(ISNA(CG18),":",IF(FC18&lt;&gt;":",FC18*100/#REF!,":"))</f>
        <v>:</v>
      </c>
      <c r="QD18" s="10" t="str">
        <f>IF(ISNA(CH18),":",IF(FD18&lt;&gt;":",FD18*100/#REF!,":"))</f>
        <v>:</v>
      </c>
      <c r="QE18" s="10" t="str">
        <f>IF(ISNA(CI18),":",IF(FE18&lt;&gt;":",FE18*100/#REF!,":"))</f>
        <v>:</v>
      </c>
      <c r="QF18" s="10" t="str">
        <f>IF(ISNA(CJ18),":",IF(FF18&lt;&gt;":",FF18*100/#REF!,":"))</f>
        <v>:</v>
      </c>
      <c r="QG18" s="10" t="str">
        <f>IF(ISNA(CK18),":",IF(FG18&lt;&gt;":",FG18*100/#REF!,":"))</f>
        <v>:</v>
      </c>
      <c r="QH18" s="10" t="str">
        <f>IF(ISNA(CL18),":",IF(FH18&lt;&gt;":",FH18*100/#REF!,":"))</f>
        <v>:</v>
      </c>
      <c r="QI18" s="10" t="str">
        <f>IF(ISNA(CM18),":",IF(FI18&lt;&gt;":",FI18*100/#REF!,":"))</f>
        <v>:</v>
      </c>
      <c r="QJ18" s="10" t="str">
        <f>IF(ISNA(CN18),":",IF(FJ18&lt;&gt;":",FJ18*100/#REF!,":"))</f>
        <v>:</v>
      </c>
      <c r="QK18" s="10" t="str">
        <f>IF(ISNA(CO18),":",IF(FK18&lt;&gt;":",FK18*100/#REF!,":"))</f>
        <v>:</v>
      </c>
      <c r="QL18" s="10" t="str">
        <f>IF(ISNA(CP18),":",IF(FL18&lt;&gt;":",FL18*100/#REF!,":"))</f>
        <v>:</v>
      </c>
      <c r="QM18" s="10" t="str">
        <f>IF(ISNA(CQ18),":",IF(FM18&lt;&gt;":",FM18*100/#REF!,":"))</f>
        <v>:</v>
      </c>
      <c r="QN18" s="10" t="str">
        <f>IF(ISNA(CR18),":",IF(FN18&lt;&gt;":",FN18*100/#REF!,":"))</f>
        <v>:</v>
      </c>
      <c r="QO18" s="10" t="str">
        <f>IF(ISNA(CS18),":",IF(FO18&lt;&gt;":",FO18*100/#REF!,":"))</f>
        <v>:</v>
      </c>
      <c r="QP18" s="10" t="str">
        <f>IF(ISNA(CT18),":",IF(FP18&lt;&gt;":",FP18*100/#REF!,":"))</f>
        <v>:</v>
      </c>
      <c r="QQ18" s="10" t="str">
        <f>IF(ISNA(CU18),":",IF(FQ18&lt;&gt;":",FQ18*100/#REF!,":"))</f>
        <v>:</v>
      </c>
      <c r="QR18" s="10" t="str">
        <f>IF(ISNA(CV18),":",IF(FR18&lt;&gt;":",FR18*100/#REF!,":"))</f>
        <v>:</v>
      </c>
      <c r="QS18" s="10" t="str">
        <f>IF(ISNA(CW18),":",IF(FS18&lt;&gt;":",FS18*100/#REF!,":"))</f>
        <v>:</v>
      </c>
      <c r="QT18" s="10" t="str">
        <f>IF(ISNA(CX18),":",IF(FT18&lt;&gt;":",FT18*100/#REF!,":"))</f>
        <v>:</v>
      </c>
      <c r="QU18" s="10" t="str">
        <f>IF(ISNA(CY18),":",IF(FU18&lt;&gt;":",FU18*100/#REF!,":"))</f>
        <v>:</v>
      </c>
      <c r="QV18" s="10" t="str">
        <f>IF(ISNA(CZ18),":",IF(FV18&lt;&gt;":",FV18*100/#REF!,":"))</f>
        <v>:</v>
      </c>
      <c r="QW18" s="10" t="str">
        <f>IF(ISNA(DA18),":",IF(FW18&lt;&gt;":",FW18*100/#REF!,":"))</f>
        <v>:</v>
      </c>
      <c r="QX18" s="10" t="str">
        <f>IF(ISNA(DB18),":",IF(FX18&lt;&gt;":",FX18*100/#REF!,":"))</f>
        <v>:</v>
      </c>
      <c r="QY18" s="10" t="str">
        <f>IF(ISNA(DC18),":",IF(FY18&lt;&gt;":",FY18*100/#REF!,":"))</f>
        <v>:</v>
      </c>
      <c r="QZ18" s="10" t="str">
        <f>IF(ISNA(DD18),":",IF(FZ18&lt;&gt;":",FZ18*100/#REF!,":"))</f>
        <v>:</v>
      </c>
      <c r="RA18" s="10" t="str">
        <f>IF(ISNA(DE18),":",IF(GA18&lt;&gt;":",GA18*100/#REF!,":"))</f>
        <v>:</v>
      </c>
      <c r="RB18" s="10" t="str">
        <f>IF(ISNA(DF18),":",IF(GB18&lt;&gt;":",GB18*100/#REF!,":"))</f>
        <v>:</v>
      </c>
      <c r="RC18" s="10" t="str">
        <f>IF(ISNA(DG18),":",IF(GC18&lt;&gt;":",GC18*100/#REF!,":"))</f>
        <v>:</v>
      </c>
      <c r="RD18" s="10" t="str">
        <f>IF(ISNA(DH18),":",IF(GD18&lt;&gt;":",GD18*100/#REF!,":"))</f>
        <v>:</v>
      </c>
      <c r="RE18" s="10" t="str">
        <f>IF(ISNA(DI18),":",IF(GE18&lt;&gt;":",GE18*100/#REF!,":"))</f>
        <v>:</v>
      </c>
      <c r="RF18" s="10" t="str">
        <f>IF(ISNA(DJ18),":",IF(GF18&lt;&gt;":",GF18*100/#REF!,":"))</f>
        <v>:</v>
      </c>
      <c r="RG18" s="10" t="str">
        <f>IF(ISNA(DK18),":",IF(GG18&lt;&gt;":",GG18*100/#REF!,":"))</f>
        <v>:</v>
      </c>
      <c r="RH18" s="10" t="str">
        <f>IF(ISNA(DL18),":",IF(GH18&lt;&gt;":",GH18*100/#REF!,":"))</f>
        <v>:</v>
      </c>
      <c r="RI18" s="10" t="str">
        <f>IF(ISNA(DM18),":",IF(GI18&lt;&gt;":",GI18*100/#REF!,":"))</f>
        <v>:</v>
      </c>
      <c r="RJ18" s="10" t="str">
        <f>IF(ISNA(DN18),":",IF(GJ18&lt;&gt;":",GJ18*100/#REF!,":"))</f>
        <v>:</v>
      </c>
      <c r="RK18" s="10" t="str">
        <f>IF(ISNA(DO18),":",IF(GK18&lt;&gt;":",GK18*100/#REF!,":"))</f>
        <v>:</v>
      </c>
      <c r="RL18" s="10" t="str">
        <f>IF(ISNA(DP18),":",IF(GL18&lt;&gt;":",GL18*100/#REF!,":"))</f>
        <v>:</v>
      </c>
      <c r="RM18" s="10" t="str">
        <f>IF(ISNA(DQ18),":",IF(GM18&lt;&gt;":",GM18*100/#REF!,":"))</f>
        <v>:</v>
      </c>
      <c r="RN18" s="10" t="str">
        <f>IF(ISNA(DR18),":",IF(GN18&lt;&gt;":",GN18*100/#REF!,":"))</f>
        <v>:</v>
      </c>
      <c r="RO18" s="10" t="str">
        <f>IF(ISNA(DS18),":",IF(GO18&lt;&gt;":",GO18*100/#REF!,":"))</f>
        <v>:</v>
      </c>
      <c r="RP18" s="10" t="str">
        <f>IF(ISNA(DT18),":",IF(GP18&lt;&gt;":",GP18*100/#REF!,":"))</f>
        <v>:</v>
      </c>
      <c r="RQ18" s="10" t="str">
        <f>IF(ISNA(DU18),":",IF(GQ18&lt;&gt;":",GQ18*100/#REF!,":"))</f>
        <v>:</v>
      </c>
      <c r="RR18" s="10" t="str">
        <f>IF(ISNA(DV18),":",IF(GR18&lt;&gt;":",GR18*100/#REF!,":"))</f>
        <v>:</v>
      </c>
      <c r="RS18" s="10" t="str">
        <f>IF(ISNA(DW18),":",IF(GS18&lt;&gt;":",GS18*100/#REF!,":"))</f>
        <v>:</v>
      </c>
      <c r="RT18" s="10" t="str">
        <f>IF(ISNA(DX18),":",IF(GT18&lt;&gt;":",GT18*100/#REF!,":"))</f>
        <v>:</v>
      </c>
      <c r="RU18" s="10" t="str">
        <f>IF(ISNA(DY18),":",IF(GU18&lt;&gt;":",GU18*100/#REF!,":"))</f>
        <v>:</v>
      </c>
      <c r="RV18" s="10" t="str">
        <f>IF(ISNA(DZ18),":",IF(GV18&lt;&gt;":",GV18*100/#REF!,":"))</f>
        <v>:</v>
      </c>
      <c r="RW18" s="10" t="str">
        <f>IF(ISNA(EA18),":",IF(GW18&lt;&gt;":",GW18*100/#REF!,":"))</f>
        <v>:</v>
      </c>
      <c r="RX18" s="10" t="str">
        <f>IF(ISNA(EB18),":",IF(GX18&lt;&gt;":",GX18*100/#REF!,":"))</f>
        <v>:</v>
      </c>
      <c r="RY18" s="10" t="str">
        <f>IF(ISNA(EC18),":",IF(GY18&lt;&gt;":",GY18*100/#REF!,":"))</f>
        <v>:</v>
      </c>
      <c r="RZ18" s="10" t="str">
        <f>IF(ISNA(ED18),":",IF(GZ18&lt;&gt;":",GZ18*100/#REF!,":"))</f>
        <v>:</v>
      </c>
      <c r="SA18" s="10" t="str">
        <f>IF(ISNA(EE18),":",IF(HA18&lt;&gt;":",HA18*100/#REF!,":"))</f>
        <v>:</v>
      </c>
      <c r="SB18" s="10" t="str">
        <f>IF(ISNA(EF18),":",IF(HB18&lt;&gt;":",HB18*100/#REF!,":"))</f>
        <v>:</v>
      </c>
      <c r="SC18" s="10" t="str">
        <f>IF(ISNA(EG18),":",IF(HC18&lt;&gt;":",HC18*100/#REF!,":"))</f>
        <v>:</v>
      </c>
      <c r="SD18" s="10" t="str">
        <f>IF(ISNA(EH18),":",IF(HD18&lt;&gt;":",HD18*100/#REF!,":"))</f>
        <v>:</v>
      </c>
      <c r="SE18" s="10" t="str">
        <f>IF(ISNA(EI18),":",IF(HE18&lt;&gt;":",HE18*100/#REF!,":"))</f>
        <v>:</v>
      </c>
      <c r="SF18" s="10" t="str">
        <f>IF(ISNA(EJ18),":",IF(HF18&lt;&gt;":",HF18*100/#REF!,":"))</f>
        <v>:</v>
      </c>
      <c r="SG18" s="10" t="str">
        <f>IF(ISNA(EK18),":",IF(HG18&lt;&gt;":",HG18*100/#REF!,":"))</f>
        <v>:</v>
      </c>
      <c r="SH18" s="10" t="str">
        <f>IF(ISNA(EL18),":",IF(HH18&lt;&gt;":",HH18*100/#REF!,":"))</f>
        <v>:</v>
      </c>
      <c r="SI18" s="10" t="str">
        <f>IF(ISNA(EM18),":",IF(HI18&lt;&gt;":",HI18*100/#REF!,":"))</f>
        <v>:</v>
      </c>
      <c r="SJ18" s="10" t="str">
        <f>IF(ISNA(EN18),":",IF(HJ18&lt;&gt;":",HJ18*100/#REF!,":"))</f>
        <v>:</v>
      </c>
      <c r="SK18" s="10" t="str">
        <f>IF(ISNA(EO18),":",IF(HK18&lt;&gt;":",HK18*100/#REF!,":"))</f>
        <v>:</v>
      </c>
      <c r="SL18" s="10" t="str">
        <f>IF(ISNA(EP18),":",IF(HL18&lt;&gt;":",HL18*100/#REF!,":"))</f>
        <v>:</v>
      </c>
      <c r="SM18" s="10" t="str">
        <f>IF(ISNA(EQ18),":",IF(HM18&lt;&gt;":",HM18*100/#REF!,":"))</f>
        <v>:</v>
      </c>
      <c r="SN18" s="10" t="str">
        <f>IF(ISNA(ER18),":",IF(HN18&lt;&gt;":",HN18*100/#REF!,":"))</f>
        <v>:</v>
      </c>
      <c r="SO18" s="10" t="str">
        <f>IF(ISNA(ES18),":",IF(HO18&lt;&gt;":",HO18*100/#REF!,":"))</f>
        <v>:</v>
      </c>
      <c r="SP18" s="10" t="str">
        <f>IF(ISNA(ET18),":",IF(HP18&lt;&gt;":",HP18*100/#REF!,":"))</f>
        <v>:</v>
      </c>
      <c r="SQ18" s="10" t="str">
        <f>IF(ISNA(EU18),":",IF(HQ18&lt;&gt;":",HQ18*100/#REF!,":"))</f>
        <v>:</v>
      </c>
      <c r="SR18" s="10" t="str">
        <f>IF(ISNA(EV18),":",IF(HR18&lt;&gt;":",HR18*100/#REF!,":"))</f>
        <v>:</v>
      </c>
      <c r="SS18" s="10" t="str">
        <f>IF(ISNA(EW18),":",IF(HS18&lt;&gt;":",HS18*100/#REF!,":"))</f>
        <v>:</v>
      </c>
      <c r="ST18" s="10" t="str">
        <f>IF(ISNA(EX18),":",IF(HT18&lt;&gt;":",HT18*100/#REF!,":"))</f>
        <v>:</v>
      </c>
      <c r="SU18" s="10" t="str">
        <f>IF(ISNA(EY18),":",IF(HU18&lt;&gt;":",HU18*100/#REF!,":"))</f>
        <v>:</v>
      </c>
      <c r="SV18" s="10" t="str">
        <f>IF(ISNA(EZ18),":",IF(HV18&lt;&gt;":",HV18*100/#REF!,":"))</f>
        <v>:</v>
      </c>
      <c r="SW18" s="10" t="str">
        <f>IF(ISNA(FA18),":",IF(HW18&lt;&gt;":",HW18*100/#REF!,":"))</f>
        <v>:</v>
      </c>
      <c r="SX18" s="10" t="str">
        <f>IF(ISNA(FB18),":",IF(HX18&lt;&gt;":",HX18*100/#REF!,":"))</f>
        <v>:</v>
      </c>
      <c r="SY18" s="10" t="str">
        <f>IF(ISNA(FC18),":",IF(HY18&lt;&gt;":",HY18*100/#REF!,":"))</f>
        <v>:</v>
      </c>
      <c r="SZ18" s="10" t="str">
        <f>IF(ISNA(FD18),":",IF(HZ18&lt;&gt;":",HZ18*100/#REF!,":"))</f>
        <v>:</v>
      </c>
      <c r="TA18" s="10" t="str">
        <f>IF(ISNA(FE18),":",IF(IA18&lt;&gt;":",IA18*100/#REF!,":"))</f>
        <v>:</v>
      </c>
      <c r="TB18" s="10" t="str">
        <f>IF(ISNA(FF18),":",IF(IB18&lt;&gt;":",IB18*100/#REF!,":"))</f>
        <v>:</v>
      </c>
      <c r="TC18" s="10" t="str">
        <f>IF(ISNA(FG18),":",IF(IC18&lt;&gt;":",IC18*100/#REF!,":"))</f>
        <v>:</v>
      </c>
      <c r="TD18" s="10" t="str">
        <f>IF(ISNA(FH18),":",IF(ID18&lt;&gt;":",ID18*100/#REF!,":"))</f>
        <v>:</v>
      </c>
      <c r="TE18" s="10" t="str">
        <f>IF(ISNA(FI18),":",IF(IE18&lt;&gt;":",IE18*100/#REF!,":"))</f>
        <v>:</v>
      </c>
      <c r="TF18" s="10" t="str">
        <f>IF(ISNA(FJ18),":",IF(IF18&lt;&gt;":",IF18*100/#REF!,":"))</f>
        <v>:</v>
      </c>
      <c r="TG18" s="10" t="str">
        <f>IF(ISNA(FK18),":",IF(IG18&lt;&gt;":",IG18*100/#REF!,":"))</f>
        <v>:</v>
      </c>
      <c r="TH18" s="10" t="str">
        <f>IF(ISNA(FL18),":",IF(IH18&lt;&gt;":",IH18*100/#REF!,":"))</f>
        <v>:</v>
      </c>
      <c r="TI18" s="10" t="str">
        <f>IF(ISNA(FM18),":",IF(II18&lt;&gt;":",II18*100/#REF!,":"))</f>
        <v>:</v>
      </c>
      <c r="TJ18" s="10" t="str">
        <f>IF(ISNA(FN18),":",IF(IJ18&lt;&gt;":",IJ18*100/#REF!,":"))</f>
        <v>:</v>
      </c>
      <c r="TK18" s="10" t="str">
        <f>IF(ISNA(FO18),":",IF(IK18&lt;&gt;":",IK18*100/#REF!,":"))</f>
        <v>:</v>
      </c>
      <c r="TL18" s="10" t="str">
        <f>IF(ISNA(FP18),":",IF(IL18&lt;&gt;":",IL18*100/#REF!,":"))</f>
        <v>:</v>
      </c>
      <c r="TM18" s="10" t="str">
        <f>IF(ISNA(FQ18),":",IF(IM18&lt;&gt;":",IM18*100/#REF!,":"))</f>
        <v>:</v>
      </c>
      <c r="TN18" s="10" t="str">
        <f>IF(ISNA(FR18),":",IF(IN18&lt;&gt;":",IN18*100/#REF!,":"))</f>
        <v>:</v>
      </c>
      <c r="TO18" s="10" t="str">
        <f>IF(ISNA(FS18),":",IF(IO18&lt;&gt;":",IO18*100/#REF!,":"))</f>
        <v>:</v>
      </c>
      <c r="TP18" s="10" t="str">
        <f>IF(ISNA(FT18),":",IF(IP18&lt;&gt;":",IP18*100/#REF!,":"))</f>
        <v>:</v>
      </c>
      <c r="TQ18" s="10" t="str">
        <f>IF(ISNA(FU18),":",IF(IQ18&lt;&gt;":",IQ18*100/#REF!,":"))</f>
        <v>:</v>
      </c>
      <c r="TR18" s="10" t="str">
        <f>IF(ISNA(FV18),":",IF(IR18&lt;&gt;":",IR18*100/#REF!,":"))</f>
        <v>:</v>
      </c>
      <c r="TS18" s="10" t="str">
        <f>IF(ISNA(FW18),":",IF(IS18&lt;&gt;":",IS18*100/#REF!,":"))</f>
        <v>:</v>
      </c>
      <c r="TT18" s="10" t="str">
        <f>IF(ISNA(FX18),":",IF(IT18&lt;&gt;":",IT18*100/#REF!,":"))</f>
        <v>:</v>
      </c>
      <c r="TU18" s="10" t="e">
        <f>IF(ISNA(FY18),":",IF(IU18&lt;&gt;":",IU18*100/#REF!,":"))</f>
        <v>#REF!</v>
      </c>
      <c r="TV18" s="10" t="e">
        <f>IF(ISNA(FZ18),":",IF(IV18&lt;&gt;":",IV18*100/#REF!,":"))</f>
        <v>#REF!</v>
      </c>
      <c r="TW18" s="10" t="e">
        <f>IF(ISNA(GA18),":",IF(IW18&lt;&gt;":",IW18*100/#REF!,":"))</f>
        <v>#REF!</v>
      </c>
      <c r="TX18" s="10" t="e">
        <f>IF(ISNA(GB18),":",IF(IX18&lt;&gt;":",IX18*100/#REF!,":"))</f>
        <v>#REF!</v>
      </c>
      <c r="TY18" s="10" t="e">
        <f>IF(ISNA(GC18),":",IF(IY18&lt;&gt;":",IY18*100/#REF!,":"))</f>
        <v>#REF!</v>
      </c>
      <c r="TZ18" s="10" t="e">
        <f>IF(ISNA(GD18),":",IF(IZ18&lt;&gt;":",IZ18*100/#REF!,":"))</f>
        <v>#REF!</v>
      </c>
      <c r="UA18" s="10" t="e">
        <f>IF(ISNA(GE18),":",IF(JA18&lt;&gt;":",JA18*100/#REF!,":"))</f>
        <v>#REF!</v>
      </c>
      <c r="UB18" s="10" t="e">
        <f>IF(ISNA(GF18),":",IF(JB18&lt;&gt;":",JB18*100/#REF!,":"))</f>
        <v>#REF!</v>
      </c>
      <c r="UC18" s="10" t="e">
        <f>IF(ISNA(GG18),":",IF(JC18&lt;&gt;":",JC18*100/#REF!,":"))</f>
        <v>#REF!</v>
      </c>
      <c r="UD18" s="10" t="e">
        <f>IF(ISNA(GH18),":",IF(JD18&lt;&gt;":",JD18*100/#REF!,":"))</f>
        <v>#REF!</v>
      </c>
      <c r="UE18" s="10" t="e">
        <f>IF(ISNA(GI18),":",IF(JE18&lt;&gt;":",JE18*100/#REF!,":"))</f>
        <v>#REF!</v>
      </c>
      <c r="UF18" s="10" t="e">
        <f>IF(ISNA(GJ18),":",IF(JF18&lt;&gt;":",JF18*100/#REF!,":"))</f>
        <v>#REF!</v>
      </c>
      <c r="UG18" s="10" t="e">
        <f>IF(ISNA(GK18),":",IF(JG18&lt;&gt;":",JG18*100/#REF!,":"))</f>
        <v>#REF!</v>
      </c>
      <c r="UH18" s="10" t="e">
        <f>IF(ISNA(GL18),":",IF(JH18&lt;&gt;":",JH18*100/#REF!,":"))</f>
        <v>#REF!</v>
      </c>
      <c r="UI18" s="10" t="e">
        <f>IF(ISNA(GM18),":",IF(JI18&lt;&gt;":",JI18*100/#REF!,":"))</f>
        <v>#REF!</v>
      </c>
      <c r="UJ18" s="10" t="e">
        <f>IF(ISNA(GN18),":",IF(JJ18&lt;&gt;":",JJ18*100/#REF!,":"))</f>
        <v>#REF!</v>
      </c>
      <c r="UK18" s="10" t="e">
        <f>IF(ISNA(GO18),":",IF(JK18&lt;&gt;":",JK18*100/#REF!,":"))</f>
        <v>#REF!</v>
      </c>
      <c r="UL18" s="10" t="e">
        <f>IF(ISNA(GP18),":",IF(JL18&lt;&gt;":",JL18*100/#REF!,":"))</f>
        <v>#REF!</v>
      </c>
      <c r="UM18" s="10" t="e">
        <f>IF(ISNA(GQ18),":",IF(JM18&lt;&gt;":",JM18*100/#REF!,":"))</f>
        <v>#REF!</v>
      </c>
      <c r="UN18" s="10" t="e">
        <f>IF(ISNA(GR18),":",IF(JN18&lt;&gt;":",JN18*100/#REF!,":"))</f>
        <v>#REF!</v>
      </c>
      <c r="UO18" s="10" t="e">
        <f>IF(ISNA(GS18),":",IF(JO18&lt;&gt;":",JO18*100/#REF!,":"))</f>
        <v>#REF!</v>
      </c>
      <c r="UP18" s="10" t="e">
        <f>IF(ISNA(GT18),":",IF(JP18&lt;&gt;":",JP18*100/#REF!,":"))</f>
        <v>#REF!</v>
      </c>
      <c r="UQ18" s="10" t="e">
        <f>IF(ISNA(GU18),":",IF(JQ18&lt;&gt;":",JQ18*100/#REF!,":"))</f>
        <v>#REF!</v>
      </c>
      <c r="UR18" s="10" t="e">
        <f>IF(ISNA(GV18),":",IF(JR18&lt;&gt;":",JR18*100/#REF!,":"))</f>
        <v>#REF!</v>
      </c>
      <c r="US18" s="10" t="e">
        <f>IF(ISNA(GW18),":",IF(JS18&lt;&gt;":",JS18*100/#REF!,":"))</f>
        <v>#REF!</v>
      </c>
      <c r="UT18" s="10" t="e">
        <f>IF(ISNA(GX18),":",IF(JT18&lt;&gt;":",JT18*100/#REF!,":"))</f>
        <v>#REF!</v>
      </c>
      <c r="UU18" s="10" t="e">
        <f>IF(ISNA(GY18),":",IF(JU18&lt;&gt;":",JU18*100/#REF!,":"))</f>
        <v>#REF!</v>
      </c>
      <c r="UV18" s="10" t="e">
        <f>IF(ISNA(GZ18),":",IF(JV18&lt;&gt;":",JV18*100/#REF!,":"))</f>
        <v>#REF!</v>
      </c>
      <c r="UW18" s="10" t="e">
        <f>IF(ISNA(HA18),":",IF(JW18&lt;&gt;":",JW18*100/#REF!,":"))</f>
        <v>#REF!</v>
      </c>
      <c r="UX18" s="10" t="e">
        <f>IF(ISNA(HB18),":",IF(JX18&lt;&gt;":",JX18*100/#REF!,":"))</f>
        <v>#REF!</v>
      </c>
      <c r="UY18" s="10" t="e">
        <f>IF(ISNA(HC18),":",IF(JY18&lt;&gt;":",JY18*100/#REF!,":"))</f>
        <v>#REF!</v>
      </c>
      <c r="UZ18" s="10" t="e">
        <f>IF(ISNA(HD18),":",IF(JZ18&lt;&gt;":",JZ18*100/#REF!,":"))</f>
        <v>#REF!</v>
      </c>
      <c r="VA18" s="10" t="e">
        <f>IF(ISNA(HE18),":",IF(KA18&lt;&gt;":",KA18*100/#REF!,":"))</f>
        <v>#REF!</v>
      </c>
      <c r="VB18" s="10" t="e">
        <f>IF(ISNA(HF18),":",IF(KB18&lt;&gt;":",KB18*100/#REF!,":"))</f>
        <v>#REF!</v>
      </c>
      <c r="VC18" s="10" t="e">
        <f>IF(ISNA(HG18),":",IF(KC18&lt;&gt;":",KC18*100/#REF!,":"))</f>
        <v>#REF!</v>
      </c>
      <c r="VD18" s="10" t="e">
        <f>IF(ISNA(HH18),":",IF(KD18&lt;&gt;":",KD18*100/#REF!,":"))</f>
        <v>#REF!</v>
      </c>
      <c r="VE18" s="10" t="e">
        <f>IF(ISNA(HI18),":",IF(KE18&lt;&gt;":",KE18*100/#REF!,":"))</f>
        <v>#REF!</v>
      </c>
      <c r="VF18" s="10" t="e">
        <f>IF(ISNA(HJ18),":",IF(KF18&lt;&gt;":",KF18*100/#REF!,":"))</f>
        <v>#REF!</v>
      </c>
      <c r="VG18" s="10" t="e">
        <f>IF(ISNA(HK18),":",IF(KG18&lt;&gt;":",KG18*100/#REF!,":"))</f>
        <v>#REF!</v>
      </c>
      <c r="VH18" s="10" t="e">
        <f>IF(ISNA(HL18),":",IF(KH18&lt;&gt;":",KH18*100/#REF!,":"))</f>
        <v>#REF!</v>
      </c>
      <c r="VI18" s="10" t="e">
        <f>IF(ISNA(HM18),":",IF(KI18&lt;&gt;":",KI18*100/#REF!,":"))</f>
        <v>#REF!</v>
      </c>
      <c r="VJ18" s="10" t="e">
        <f>IF(ISNA(HN18),":",IF(KJ18&lt;&gt;":",KJ18*100/#REF!,":"))</f>
        <v>#REF!</v>
      </c>
      <c r="VK18" s="10" t="e">
        <f>IF(ISNA(HO18),":",IF(KK18&lt;&gt;":",KK18*100/#REF!,":"))</f>
        <v>#REF!</v>
      </c>
      <c r="VL18" s="10" t="e">
        <f>IF(ISNA(HP18),":",IF(KL18&lt;&gt;":",KL18*100/#REF!,":"))</f>
        <v>#REF!</v>
      </c>
      <c r="VM18" s="10" t="e">
        <f>IF(ISNA(HQ18),":",IF(KM18&lt;&gt;":",KM18*100/#REF!,":"))</f>
        <v>#REF!</v>
      </c>
      <c r="VN18" s="10" t="e">
        <f>IF(ISNA(HR18),":",IF(KN18&lt;&gt;":",KN18*100/#REF!,":"))</f>
        <v>#REF!</v>
      </c>
      <c r="VO18" s="10" t="e">
        <f>IF(ISNA(HS18),":",IF(KO18&lt;&gt;":",KO18*100/#REF!,":"))</f>
        <v>#REF!</v>
      </c>
      <c r="VP18" s="10" t="e">
        <f>IF(ISNA(HT18),":",IF(KP18&lt;&gt;":",KP18*100/#REF!,":"))</f>
        <v>#REF!</v>
      </c>
      <c r="VQ18" s="10" t="e">
        <f>IF(ISNA(HU18),":",IF(KQ18&lt;&gt;":",KQ18*100/#REF!,":"))</f>
        <v>#REF!</v>
      </c>
      <c r="VR18" s="10" t="e">
        <f>IF(ISNA(HV18),":",IF(KR18&lt;&gt;":",KR18*100/#REF!,":"))</f>
        <v>#REF!</v>
      </c>
      <c r="VS18" s="10" t="e">
        <f>IF(ISNA(HW18),":",IF(KS18&lt;&gt;":",KS18*100/#REF!,":"))</f>
        <v>#REF!</v>
      </c>
      <c r="VT18" s="10" t="e">
        <f>IF(ISNA(HX18),":",IF(KT18&lt;&gt;":",KT18*100/#REF!,":"))</f>
        <v>#REF!</v>
      </c>
      <c r="VU18" s="10" t="e">
        <f>IF(ISNA(HY18),":",IF(KU18&lt;&gt;":",KU18*100/#REF!,":"))</f>
        <v>#REF!</v>
      </c>
      <c r="VV18" s="10" t="e">
        <f>IF(ISNA(HZ18),":",IF(KV18&lt;&gt;":",KV18*100/#REF!,":"))</f>
        <v>#REF!</v>
      </c>
      <c r="VW18" s="10" t="e">
        <f>IF(ISNA(IA18),":",IF(KW18&lt;&gt;":",KW18*100/#REF!,":"))</f>
        <v>#REF!</v>
      </c>
      <c r="VX18" s="10" t="e">
        <f>IF(ISNA(IB18),":",IF(KX18&lt;&gt;":",KX18*100/#REF!,":"))</f>
        <v>#REF!</v>
      </c>
      <c r="VY18" s="10" t="e">
        <f>IF(ISNA(IC18),":",IF(KY18&lt;&gt;":",KY18*100/#REF!,":"))</f>
        <v>#REF!</v>
      </c>
      <c r="VZ18" s="10" t="e">
        <f>IF(ISNA(ID18),":",IF(KZ18&lt;&gt;":",KZ18*100/#REF!,":"))</f>
        <v>#REF!</v>
      </c>
      <c r="WA18" s="10" t="e">
        <f>IF(ISNA(IE18),":",IF(LA18&lt;&gt;":",LA18*100/#REF!,":"))</f>
        <v>#REF!</v>
      </c>
      <c r="WB18" s="10" t="e">
        <f>IF(ISNA(IF18),":",IF(LB18&lt;&gt;":",LB18*100/#REF!,":"))</f>
        <v>#REF!</v>
      </c>
      <c r="WC18" s="10" t="e">
        <f>IF(ISNA(IG18),":",IF(LC18&lt;&gt;":",LC18*100/#REF!,":"))</f>
        <v>#REF!</v>
      </c>
      <c r="WD18" s="10" t="e">
        <f>IF(ISNA(IH18),":",IF(LD18&lt;&gt;":",LD18*100/#REF!,":"))</f>
        <v>#REF!</v>
      </c>
      <c r="WE18" s="10" t="e">
        <f>IF(ISNA(II18),":",IF(LE18&lt;&gt;":",LE18*100/#REF!,":"))</f>
        <v>#REF!</v>
      </c>
      <c r="WF18" s="10" t="e">
        <f>IF(ISNA(IJ18),":",IF(LF18&lt;&gt;":",LF18*100/#REF!,":"))</f>
        <v>#REF!</v>
      </c>
      <c r="WG18" s="10" t="e">
        <f>IF(ISNA(IK18),":",IF(LG18&lt;&gt;":",LG18*100/#REF!,":"))</f>
        <v>#REF!</v>
      </c>
      <c r="WH18" s="10" t="e">
        <f>IF(ISNA(IL18),":",IF(LH18&lt;&gt;":",LH18*100/#REF!,":"))</f>
        <v>#REF!</v>
      </c>
      <c r="WI18" s="10" t="e">
        <f>IF(ISNA(IM18),":",IF(LI18&lt;&gt;":",LI18*100/#REF!,":"))</f>
        <v>#REF!</v>
      </c>
      <c r="WJ18" s="10" t="e">
        <f>IF(ISNA(IN18),":",IF(LJ18&lt;&gt;":",LJ18*100/#REF!,":"))</f>
        <v>#REF!</v>
      </c>
      <c r="WK18" s="10" t="e">
        <f>IF(ISNA(IO18),":",IF(LK18&lt;&gt;":",LK18*100/#REF!,":"))</f>
        <v>#REF!</v>
      </c>
      <c r="WL18" s="10" t="e">
        <f>IF(ISNA(IP18),":",IF(LL18&lt;&gt;":",LL18*100/#REF!,":"))</f>
        <v>#REF!</v>
      </c>
      <c r="WM18" s="10" t="e">
        <f>IF(ISNA(IQ18),":",IF(LM18&lt;&gt;":",LM18*100/#REF!,":"))</f>
        <v>#REF!</v>
      </c>
      <c r="WN18" s="10" t="e">
        <f>IF(ISNA(IR18),":",IF(LN18&lt;&gt;":",LN18*100/#REF!,":"))</f>
        <v>#REF!</v>
      </c>
      <c r="WO18" s="10" t="e">
        <f>IF(ISNA(IS18),":",IF(LO18&lt;&gt;":",LO18*100/#REF!,":"))</f>
        <v>#REF!</v>
      </c>
      <c r="WP18" s="10" t="e">
        <f>IF(ISNA(IT18),":",IF(LP18&lt;&gt;":",LP18*100/#REF!,":"))</f>
        <v>#REF!</v>
      </c>
      <c r="WQ18" s="10" t="e">
        <f>IF(ISNA(IU18),":",IF(LQ18&lt;&gt;":",LQ18*100/#REF!,":"))</f>
        <v>#REF!</v>
      </c>
      <c r="WR18" s="10" t="e">
        <f>IF(ISNA(IV18),":",IF(LR18&lt;&gt;":",LR18*100/#REF!,":"))</f>
        <v>#REF!</v>
      </c>
      <c r="WS18" s="10" t="e">
        <f>IF(ISNA(IW18),":",IF(LS18&lt;&gt;":",LS18*100/#REF!,":"))</f>
        <v>#REF!</v>
      </c>
      <c r="WT18" s="10" t="e">
        <f>IF(ISNA(IX18),":",IF(LT18&lt;&gt;":",LT18*100/#REF!,":"))</f>
        <v>#REF!</v>
      </c>
      <c r="WU18" s="10" t="e">
        <f>IF(ISNA(IY18),":",IF(LU18&lt;&gt;":",LU18*100/#REF!,":"))</f>
        <v>#REF!</v>
      </c>
      <c r="WV18" s="10" t="e">
        <f>IF(ISNA(IZ18),":",IF(LV18&lt;&gt;":",LV18*100/#REF!,":"))</f>
        <v>#REF!</v>
      </c>
      <c r="WW18" s="10" t="e">
        <f>IF(ISNA(JA18),":",IF(LW18&lt;&gt;":",LW18*100/#REF!,":"))</f>
        <v>#REF!</v>
      </c>
      <c r="WX18" s="10" t="e">
        <f>IF(ISNA(JB18),":",IF(LX18&lt;&gt;":",LX18*100/#REF!,":"))</f>
        <v>#REF!</v>
      </c>
      <c r="WY18" s="10" t="e">
        <f>IF(ISNA(JC18),":",IF(LY18&lt;&gt;":",LY18*100/#REF!,":"))</f>
        <v>#REF!</v>
      </c>
      <c r="WZ18" s="10" t="e">
        <f>IF(ISNA(JD18),":",IF(LZ18&lt;&gt;":",LZ18*100/#REF!,":"))</f>
        <v>#REF!</v>
      </c>
      <c r="XA18" s="10" t="e">
        <f>IF(ISNA(JE18),":",IF(MA18&lt;&gt;":",MA18*100/#REF!,":"))</f>
        <v>#REF!</v>
      </c>
      <c r="XB18" s="10" t="e">
        <f>IF(ISNA(JF18),":",IF(MB18&lt;&gt;":",MB18*100/#REF!,":"))</f>
        <v>#REF!</v>
      </c>
      <c r="XC18" s="10" t="e">
        <f>IF(ISNA(JG18),":",IF(MC18&lt;&gt;":",MC18*100/#REF!,":"))</f>
        <v>#REF!</v>
      </c>
      <c r="XD18" s="10" t="e">
        <f>IF(ISNA(JH18),":",IF(MD18&lt;&gt;":",MD18*100/#REF!,":"))</f>
        <v>#REF!</v>
      </c>
      <c r="XE18" s="10" t="e">
        <f>IF(ISNA(JI18),":",IF(ME18&lt;&gt;":",ME18*100/#REF!,":"))</f>
        <v>#REF!</v>
      </c>
      <c r="XF18" s="10" t="e">
        <f>IF(ISNA(JJ18),":",IF(MF18&lt;&gt;":",MF18*100/#REF!,":"))</f>
        <v>#REF!</v>
      </c>
      <c r="XG18" s="10" t="e">
        <f>IF(ISNA(JK18),":",IF(MG18&lt;&gt;":",MG18*100/#REF!,":"))</f>
        <v>#REF!</v>
      </c>
      <c r="XH18" s="10" t="e">
        <f>IF(ISNA(JL18),":",IF(MH18&lt;&gt;":",MH18*100/#REF!,":"))</f>
        <v>#REF!</v>
      </c>
      <c r="XI18" s="10" t="e">
        <f>IF(ISNA(JM18),":",IF(MI18&lt;&gt;":",MI18*100/#REF!,":"))</f>
        <v>#REF!</v>
      </c>
      <c r="XJ18" s="10" t="e">
        <f>IF(ISNA(JN18),":",IF(MJ18&lt;&gt;":",MJ18*100/#REF!,":"))</f>
        <v>#REF!</v>
      </c>
      <c r="XK18" s="10" t="e">
        <f>IF(ISNA(JO18),":",IF(MK18&lt;&gt;":",MK18*100/#REF!,":"))</f>
        <v>#REF!</v>
      </c>
      <c r="XL18" s="10" t="e">
        <f>IF(ISNA(JP18),":",IF(ML18&lt;&gt;":",ML18*100/#REF!,":"))</f>
        <v>#REF!</v>
      </c>
      <c r="XM18" s="10" t="e">
        <f>IF(ISNA(JQ18),":",IF(MM18&lt;&gt;":",MM18*100/#REF!,":"))</f>
        <v>#REF!</v>
      </c>
      <c r="XN18" s="10" t="e">
        <f>IF(ISNA(JR18),":",IF(MN18&lt;&gt;":",MN18*100/#REF!,":"))</f>
        <v>#REF!</v>
      </c>
      <c r="XO18" s="10" t="e">
        <f>IF(ISNA(JS18),":",IF(MO18&lt;&gt;":",MO18*100/#REF!,":"))</f>
        <v>#REF!</v>
      </c>
      <c r="XP18" s="10" t="e">
        <f>IF(ISNA(JT18),":",IF(MP18&lt;&gt;":",MP18*100/#REF!,":"))</f>
        <v>#REF!</v>
      </c>
      <c r="XQ18" s="10" t="e">
        <f>IF(ISNA(JU18),":",IF(MQ18&lt;&gt;":",MQ18*100/#REF!,":"))</f>
        <v>#REF!</v>
      </c>
      <c r="XR18" s="10" t="e">
        <f>IF(ISNA(JV18),":",IF(MR18&lt;&gt;":",MR18*100/#REF!,":"))</f>
        <v>#REF!</v>
      </c>
      <c r="XS18" s="10" t="e">
        <f>IF(ISNA(JW18),":",IF(MS18&lt;&gt;":",MS18*100/#REF!,":"))</f>
        <v>#REF!</v>
      </c>
      <c r="XT18" s="10" t="e">
        <f>IF(ISNA(JX18),":",IF(MT18&lt;&gt;":",MT18*100/#REF!,":"))</f>
        <v>#REF!</v>
      </c>
      <c r="XU18" s="10" t="str">
        <f>IF(ISNA(JY18),":",IF(MU18&lt;&gt;":",MU18*100/#REF!,":"))</f>
        <v>:</v>
      </c>
    </row>
    <row r="19" spans="1:645" x14ac:dyDescent="0.2">
      <c r="A19" s="1" t="s">
        <v>393</v>
      </c>
      <c r="B19" s="7" t="s">
        <v>389</v>
      </c>
      <c r="C19" s="2" t="s">
        <v>387</v>
      </c>
      <c r="D19" s="2" t="s">
        <v>387</v>
      </c>
      <c r="E19" s="2" t="s">
        <v>387</v>
      </c>
      <c r="F19" s="2" t="s">
        <v>387</v>
      </c>
      <c r="G19" s="2" t="s">
        <v>387</v>
      </c>
      <c r="H19" s="2" t="s">
        <v>387</v>
      </c>
      <c r="I19" s="2" t="s">
        <v>387</v>
      </c>
      <c r="J19" s="2" t="s">
        <v>387</v>
      </c>
      <c r="K19" s="2" t="s">
        <v>387</v>
      </c>
      <c r="L19" s="2" t="s">
        <v>387</v>
      </c>
      <c r="M19" s="2" t="s">
        <v>387</v>
      </c>
      <c r="N19" s="2" t="s">
        <v>387</v>
      </c>
      <c r="O19" s="2" t="s">
        <v>387</v>
      </c>
      <c r="P19" s="2" t="s">
        <v>387</v>
      </c>
      <c r="Q19" s="2" t="s">
        <v>387</v>
      </c>
      <c r="R19" s="2" t="s">
        <v>387</v>
      </c>
      <c r="S19" s="2" t="s">
        <v>387</v>
      </c>
      <c r="T19" s="2" t="s">
        <v>387</v>
      </c>
      <c r="U19" s="2" t="s">
        <v>387</v>
      </c>
      <c r="V19" s="2" t="s">
        <v>387</v>
      </c>
      <c r="W19" s="2" t="s">
        <v>387</v>
      </c>
      <c r="X19" s="2" t="s">
        <v>387</v>
      </c>
      <c r="Y19" s="2" t="s">
        <v>387</v>
      </c>
      <c r="Z19" s="2" t="s">
        <v>387</v>
      </c>
      <c r="AA19" s="2" t="s">
        <v>387</v>
      </c>
      <c r="AB19" s="2" t="s">
        <v>387</v>
      </c>
      <c r="AC19" s="2" t="s">
        <v>387</v>
      </c>
      <c r="AD19" s="2" t="s">
        <v>387</v>
      </c>
      <c r="AE19" s="2" t="s">
        <v>387</v>
      </c>
      <c r="AF19" s="2" t="s">
        <v>387</v>
      </c>
      <c r="AG19" s="2" t="s">
        <v>387</v>
      </c>
      <c r="AH19" s="2" t="s">
        <v>387</v>
      </c>
      <c r="AI19" s="2" t="s">
        <v>387</v>
      </c>
      <c r="AJ19" s="2" t="s">
        <v>387</v>
      </c>
      <c r="AK19" s="2" t="s">
        <v>387</v>
      </c>
      <c r="AL19" s="2" t="s">
        <v>387</v>
      </c>
      <c r="AM19" s="2" t="s">
        <v>387</v>
      </c>
      <c r="AN19" s="2" t="s">
        <v>387</v>
      </c>
      <c r="AO19" s="2" t="s">
        <v>387</v>
      </c>
      <c r="AP19" s="2" t="s">
        <v>387</v>
      </c>
      <c r="AQ19" s="2" t="s">
        <v>387</v>
      </c>
      <c r="AR19" s="2" t="s">
        <v>387</v>
      </c>
      <c r="AS19" s="2" t="s">
        <v>387</v>
      </c>
      <c r="AT19" s="2" t="s">
        <v>387</v>
      </c>
      <c r="AU19" s="2" t="s">
        <v>387</v>
      </c>
      <c r="AV19" s="2" t="s">
        <v>387</v>
      </c>
      <c r="AW19" s="2" t="s">
        <v>387</v>
      </c>
      <c r="AX19" s="2" t="s">
        <v>387</v>
      </c>
      <c r="AY19" s="2" t="s">
        <v>387</v>
      </c>
      <c r="AZ19" s="2" t="s">
        <v>387</v>
      </c>
      <c r="BA19" s="2" t="s">
        <v>387</v>
      </c>
      <c r="BB19" s="2" t="s">
        <v>387</v>
      </c>
      <c r="BC19" s="2" t="s">
        <v>387</v>
      </c>
      <c r="BD19" s="2" t="s">
        <v>387</v>
      </c>
      <c r="BE19" s="2" t="s">
        <v>387</v>
      </c>
      <c r="BF19" s="2" t="s">
        <v>387</v>
      </c>
      <c r="BG19" s="2" t="s">
        <v>387</v>
      </c>
      <c r="BH19" s="2" t="s">
        <v>387</v>
      </c>
      <c r="BI19" s="2" t="s">
        <v>387</v>
      </c>
      <c r="BJ19" s="2" t="s">
        <v>387</v>
      </c>
      <c r="BK19" s="2" t="s">
        <v>387</v>
      </c>
      <c r="BL19" s="2" t="s">
        <v>387</v>
      </c>
      <c r="BM19" s="2" t="s">
        <v>387</v>
      </c>
      <c r="BN19" s="2" t="s">
        <v>387</v>
      </c>
      <c r="BO19" s="2" t="s">
        <v>387</v>
      </c>
      <c r="BP19" s="2" t="s">
        <v>387</v>
      </c>
      <c r="BQ19" s="2" t="s">
        <v>387</v>
      </c>
      <c r="BR19" s="2" t="s">
        <v>387</v>
      </c>
      <c r="BS19" s="2" t="s">
        <v>387</v>
      </c>
      <c r="BT19" s="2" t="s">
        <v>387</v>
      </c>
      <c r="BU19" s="2" t="s">
        <v>387</v>
      </c>
      <c r="BV19" s="2" t="s">
        <v>387</v>
      </c>
      <c r="BW19" s="2">
        <v>78.7</v>
      </c>
      <c r="BX19" s="2">
        <v>78.400000000000006</v>
      </c>
      <c r="BY19" s="2">
        <v>78.5</v>
      </c>
      <c r="BZ19" s="2">
        <v>78.900000000000006</v>
      </c>
      <c r="CA19" s="2">
        <v>79</v>
      </c>
      <c r="CB19" s="2">
        <v>78.8</v>
      </c>
      <c r="CC19" s="2">
        <v>79.8</v>
      </c>
      <c r="CD19" s="2">
        <v>79.8</v>
      </c>
      <c r="CE19" s="2">
        <v>79.8</v>
      </c>
      <c r="CF19" s="2">
        <v>81</v>
      </c>
      <c r="CG19" s="2">
        <v>80.8</v>
      </c>
      <c r="CH19" s="2">
        <v>81.8</v>
      </c>
      <c r="CI19" s="2">
        <v>83.4</v>
      </c>
      <c r="CJ19" s="2">
        <v>83.6</v>
      </c>
      <c r="CK19" s="2">
        <v>84.1</v>
      </c>
      <c r="CL19" s="2">
        <v>83.5</v>
      </c>
      <c r="CM19" s="2">
        <v>83.8</v>
      </c>
      <c r="CN19" s="2">
        <v>83.7</v>
      </c>
      <c r="CO19" s="2">
        <v>84.2</v>
      </c>
      <c r="CP19" s="2">
        <v>84.6</v>
      </c>
      <c r="CQ19" s="2">
        <v>84.7</v>
      </c>
      <c r="CR19" s="2">
        <v>85.7</v>
      </c>
      <c r="CS19" s="2">
        <v>85.7</v>
      </c>
      <c r="CT19" s="2">
        <v>86.8</v>
      </c>
      <c r="CU19" s="2">
        <v>90.9</v>
      </c>
      <c r="CV19" s="2">
        <v>90.1</v>
      </c>
      <c r="CW19" s="2">
        <v>90</v>
      </c>
      <c r="CX19" s="2">
        <v>90</v>
      </c>
      <c r="CY19" s="2">
        <v>88.7</v>
      </c>
      <c r="CZ19" s="2">
        <v>88.4</v>
      </c>
      <c r="DA19" s="2">
        <v>88.1</v>
      </c>
      <c r="DB19" s="2">
        <v>89.3</v>
      </c>
      <c r="DC19" s="2">
        <v>87.4</v>
      </c>
      <c r="DD19" s="2">
        <v>89.5</v>
      </c>
      <c r="DE19" s="2">
        <v>89</v>
      </c>
      <c r="DF19" s="2">
        <v>90</v>
      </c>
      <c r="DG19" s="2">
        <v>84.6</v>
      </c>
      <c r="DH19" s="2">
        <v>87.3</v>
      </c>
      <c r="DI19" s="2">
        <v>85.4</v>
      </c>
      <c r="DJ19" s="2">
        <v>87.4</v>
      </c>
      <c r="DK19" s="2">
        <v>92.2</v>
      </c>
      <c r="DL19" s="2">
        <v>89.5</v>
      </c>
      <c r="DM19" s="2">
        <v>90</v>
      </c>
      <c r="DN19" s="2">
        <v>89.2</v>
      </c>
      <c r="DO19" s="2">
        <v>90.2</v>
      </c>
      <c r="DP19" s="2">
        <v>94.1</v>
      </c>
      <c r="DQ19" s="2">
        <v>93.8</v>
      </c>
      <c r="DR19" s="2">
        <v>93.5</v>
      </c>
      <c r="DS19" s="2">
        <v>92.3</v>
      </c>
      <c r="DT19" s="2">
        <v>93.5</v>
      </c>
      <c r="DU19" s="2">
        <v>95.7</v>
      </c>
      <c r="DV19" s="2">
        <v>95.9</v>
      </c>
      <c r="DW19" s="2">
        <v>94.2</v>
      </c>
      <c r="DX19" s="2">
        <v>96.2</v>
      </c>
      <c r="DY19" s="2">
        <v>99.7</v>
      </c>
      <c r="DZ19" s="2">
        <v>104.6</v>
      </c>
      <c r="EA19" s="2">
        <v>102.5</v>
      </c>
      <c r="EB19" s="2">
        <v>97.1</v>
      </c>
      <c r="EC19" s="2">
        <v>97.3</v>
      </c>
      <c r="ED19" s="2">
        <v>96.3</v>
      </c>
      <c r="EE19" s="2">
        <v>101.9</v>
      </c>
      <c r="EF19" s="2">
        <v>100.5</v>
      </c>
      <c r="EG19" s="2">
        <v>100.6</v>
      </c>
      <c r="EH19" s="2">
        <v>100.4</v>
      </c>
      <c r="EI19" s="2">
        <v>101.7</v>
      </c>
      <c r="EJ19" s="2">
        <v>103.6</v>
      </c>
      <c r="EK19" s="2">
        <v>101</v>
      </c>
      <c r="EL19" s="2">
        <v>102.9</v>
      </c>
      <c r="EM19" s="2">
        <v>107.2</v>
      </c>
      <c r="EN19" s="2">
        <v>102.2</v>
      </c>
      <c r="EO19" s="2">
        <v>120.8</v>
      </c>
      <c r="EP19" s="2">
        <v>121.2</v>
      </c>
      <c r="EQ19" s="2">
        <v>112.9</v>
      </c>
      <c r="ER19" s="2">
        <v>112.3</v>
      </c>
      <c r="ES19" s="2">
        <v>116.3</v>
      </c>
      <c r="ET19" s="2">
        <v>117.4</v>
      </c>
      <c r="EU19" s="2">
        <v>117</v>
      </c>
      <c r="EV19" s="2">
        <v>112.8</v>
      </c>
      <c r="EW19" s="2">
        <v>113.7</v>
      </c>
      <c r="EX19" s="2">
        <v>113.4</v>
      </c>
      <c r="EY19" s="2">
        <v>116</v>
      </c>
      <c r="EZ19" s="2">
        <v>118.1</v>
      </c>
      <c r="FA19" s="2">
        <v>118.8</v>
      </c>
      <c r="FB19" s="2">
        <v>118.1</v>
      </c>
      <c r="FC19" s="2">
        <v>122.6</v>
      </c>
      <c r="FD19" s="2">
        <v>126.1</v>
      </c>
      <c r="FE19" s="2">
        <v>124.6</v>
      </c>
      <c r="FF19" s="2">
        <v>120.2</v>
      </c>
      <c r="FG19" s="2">
        <v>119.3</v>
      </c>
      <c r="FH19" s="2">
        <v>126.3</v>
      </c>
      <c r="FI19" s="2">
        <v>116.9</v>
      </c>
      <c r="FJ19" s="2">
        <v>116.8</v>
      </c>
      <c r="FK19" s="2">
        <v>117.5</v>
      </c>
      <c r="FL19" s="2">
        <v>120.9</v>
      </c>
      <c r="FM19" s="2">
        <v>122</v>
      </c>
      <c r="FN19" s="2">
        <v>125.2</v>
      </c>
      <c r="FO19" s="2">
        <v>128.69999999999999</v>
      </c>
      <c r="FP19" s="2">
        <v>126.9</v>
      </c>
      <c r="FQ19" s="2">
        <v>127.6</v>
      </c>
      <c r="FR19" s="2">
        <v>129</v>
      </c>
      <c r="FS19" s="2">
        <v>125.4</v>
      </c>
      <c r="FT19" s="2">
        <v>133.80000000000001</v>
      </c>
      <c r="FU19" s="2">
        <v>133.4</v>
      </c>
      <c r="FV19" s="2">
        <v>126.6</v>
      </c>
      <c r="FW19" s="2">
        <v>130.4</v>
      </c>
      <c r="FX19" s="2">
        <v>126.3</v>
      </c>
      <c r="FY19" s="2">
        <v>124.7</v>
      </c>
      <c r="FZ19" s="2">
        <v>120.3</v>
      </c>
      <c r="GA19" s="2">
        <v>122.4</v>
      </c>
      <c r="GB19" s="2">
        <v>118.9</v>
      </c>
      <c r="GC19" s="2">
        <v>115.5</v>
      </c>
      <c r="GD19" s="2">
        <v>120.7</v>
      </c>
      <c r="GE19" s="2">
        <v>115.9</v>
      </c>
      <c r="GF19" s="2">
        <v>109.6</v>
      </c>
      <c r="GG19" s="2">
        <v>118.5</v>
      </c>
      <c r="GH19" s="2">
        <v>123.6</v>
      </c>
      <c r="GI19" s="2">
        <v>111.5</v>
      </c>
      <c r="GJ19" s="2">
        <v>114.8</v>
      </c>
      <c r="GK19" s="2">
        <v>115.6</v>
      </c>
      <c r="GL19" s="2">
        <v>115</v>
      </c>
      <c r="GM19" s="2">
        <v>116.6</v>
      </c>
      <c r="GN19" s="2">
        <v>118.8</v>
      </c>
      <c r="GO19" s="2">
        <v>119.4</v>
      </c>
      <c r="GP19" s="2">
        <v>117.5</v>
      </c>
      <c r="GQ19" s="2">
        <v>125.2</v>
      </c>
      <c r="GR19" s="2">
        <v>126.9</v>
      </c>
      <c r="GS19" s="2">
        <v>129.4</v>
      </c>
      <c r="GT19" s="2">
        <v>123.1</v>
      </c>
      <c r="GU19" s="2">
        <v>119.9</v>
      </c>
      <c r="GV19" s="2">
        <v>123.1</v>
      </c>
      <c r="GW19" s="2">
        <v>119.3</v>
      </c>
      <c r="GX19" s="2">
        <v>121.5</v>
      </c>
      <c r="GY19" s="2">
        <v>116.1</v>
      </c>
      <c r="GZ19" s="2">
        <v>110</v>
      </c>
      <c r="HA19" s="2">
        <v>113</v>
      </c>
      <c r="HB19" s="2">
        <v>114.3</v>
      </c>
      <c r="HC19" s="2">
        <v>118.3</v>
      </c>
      <c r="HD19" s="2">
        <v>115.3</v>
      </c>
      <c r="HE19" s="2">
        <v>117.5</v>
      </c>
      <c r="HF19" s="2">
        <v>109.6</v>
      </c>
      <c r="HG19" s="2">
        <v>116.3</v>
      </c>
      <c r="HH19" s="2">
        <v>108</v>
      </c>
      <c r="HI19" s="2">
        <v>110.3</v>
      </c>
      <c r="HJ19" s="2">
        <v>107</v>
      </c>
      <c r="HK19" s="2">
        <v>106.2</v>
      </c>
      <c r="HL19" s="2">
        <v>111.7</v>
      </c>
      <c r="HM19" s="2">
        <v>112.7</v>
      </c>
      <c r="HN19" s="2">
        <v>110.5</v>
      </c>
      <c r="HO19" s="2">
        <v>107.2</v>
      </c>
      <c r="HP19" s="2">
        <v>109.8</v>
      </c>
      <c r="HQ19" s="2">
        <v>104.8</v>
      </c>
      <c r="HR19" s="2">
        <v>102.6</v>
      </c>
      <c r="HS19" s="2">
        <v>107</v>
      </c>
      <c r="HT19" s="2">
        <v>103.8</v>
      </c>
      <c r="HU19" s="2">
        <v>104.2</v>
      </c>
      <c r="HV19" s="2">
        <v>105.2</v>
      </c>
      <c r="HW19" s="2">
        <v>100.7</v>
      </c>
      <c r="HX19" s="2">
        <v>101.4</v>
      </c>
      <c r="HY19" s="2">
        <v>98.2</v>
      </c>
      <c r="HZ19" s="2">
        <v>95</v>
      </c>
      <c r="IA19" s="2">
        <v>94.1</v>
      </c>
      <c r="IB19" s="2">
        <v>91.5</v>
      </c>
      <c r="IC19" s="2">
        <v>90</v>
      </c>
      <c r="ID19" s="2">
        <v>94.6</v>
      </c>
      <c r="IE19" s="2">
        <v>94</v>
      </c>
      <c r="IF19" s="2">
        <v>96.4</v>
      </c>
      <c r="IG19" s="2">
        <v>97.1</v>
      </c>
      <c r="IH19" s="2">
        <v>96.7</v>
      </c>
      <c r="II19" s="2">
        <v>96.6</v>
      </c>
      <c r="IJ19" s="2">
        <v>96.3</v>
      </c>
      <c r="IK19" s="2">
        <v>96.8</v>
      </c>
      <c r="IL19" s="2">
        <v>95.3</v>
      </c>
      <c r="IM19" s="2">
        <v>98.2</v>
      </c>
      <c r="IN19" s="2">
        <v>96</v>
      </c>
      <c r="IO19" s="2">
        <v>93.5</v>
      </c>
      <c r="IP19" s="2">
        <v>97.4</v>
      </c>
      <c r="IQ19" s="2">
        <v>96.6</v>
      </c>
      <c r="IR19" s="2">
        <v>98.5</v>
      </c>
      <c r="IS19" s="2">
        <v>97.2</v>
      </c>
      <c r="IT19" s="2">
        <v>97.5</v>
      </c>
      <c r="IU19" s="2">
        <v>100.3</v>
      </c>
      <c r="IV19" s="2">
        <v>100</v>
      </c>
      <c r="IW19" s="2">
        <v>97.9</v>
      </c>
      <c r="IX19" s="2">
        <v>100.6</v>
      </c>
      <c r="IY19" s="2">
        <v>97.4</v>
      </c>
      <c r="IZ19" s="2">
        <v>98.7</v>
      </c>
      <c r="JA19" s="2">
        <v>99.4</v>
      </c>
      <c r="JB19" s="2">
        <v>101.2</v>
      </c>
      <c r="JC19" s="2">
        <v>99.3</v>
      </c>
      <c r="JD19" s="2">
        <v>102</v>
      </c>
      <c r="JE19" s="2">
        <v>101.6</v>
      </c>
      <c r="JF19" s="2">
        <v>101.7</v>
      </c>
      <c r="JG19" s="2">
        <v>102.9</v>
      </c>
      <c r="JH19" s="2">
        <v>102.1</v>
      </c>
      <c r="JI19" s="2">
        <v>102</v>
      </c>
      <c r="JJ19" s="2">
        <v>103</v>
      </c>
      <c r="JK19" s="2">
        <v>103.9</v>
      </c>
      <c r="JL19" s="2">
        <v>103</v>
      </c>
      <c r="JM19" s="2">
        <v>107.2</v>
      </c>
      <c r="JN19" s="2">
        <v>107.1</v>
      </c>
      <c r="JO19" s="2">
        <v>104.1</v>
      </c>
      <c r="JP19" s="2">
        <v>104</v>
      </c>
      <c r="JQ19" s="2">
        <v>103</v>
      </c>
      <c r="JR19" s="2">
        <v>103.4</v>
      </c>
      <c r="JS19" s="2">
        <v>105</v>
      </c>
      <c r="JT19" s="2">
        <v>106.3</v>
      </c>
      <c r="JU19" s="2">
        <v>108.1</v>
      </c>
      <c r="JV19" s="2">
        <v>105.8</v>
      </c>
      <c r="JW19" s="2">
        <v>106</v>
      </c>
      <c r="JX19" s="2">
        <v>107.8</v>
      </c>
      <c r="JY19" s="2">
        <v>106.6</v>
      </c>
      <c r="JZ19" s="2">
        <v>107.2</v>
      </c>
      <c r="KA19" s="2">
        <v>109</v>
      </c>
      <c r="KB19" s="2">
        <v>109.9</v>
      </c>
      <c r="KC19" s="2">
        <v>111.3</v>
      </c>
      <c r="KD19" s="2">
        <v>113.3</v>
      </c>
      <c r="KE19" s="2">
        <v>111.2</v>
      </c>
      <c r="KF19" s="2">
        <v>110.2</v>
      </c>
      <c r="KG19" s="2">
        <v>113.2</v>
      </c>
      <c r="KH19" s="2">
        <v>114.3</v>
      </c>
      <c r="KI19" s="2">
        <v>115.1</v>
      </c>
      <c r="KJ19" s="2">
        <v>114.3</v>
      </c>
      <c r="KK19" s="2">
        <v>114.8</v>
      </c>
      <c r="KL19" s="2">
        <v>114.3</v>
      </c>
      <c r="KM19" s="2">
        <v>120.2</v>
      </c>
      <c r="KN19" s="2">
        <v>115.9</v>
      </c>
      <c r="KO19" s="2">
        <v>119</v>
      </c>
      <c r="KP19" s="2">
        <v>120.3</v>
      </c>
      <c r="KQ19" s="2">
        <v>118.1</v>
      </c>
      <c r="KR19" s="2">
        <v>121</v>
      </c>
      <c r="KS19" s="2">
        <v>120.8</v>
      </c>
      <c r="KT19" s="2">
        <v>123.1</v>
      </c>
      <c r="KU19" s="2">
        <v>125.3</v>
      </c>
      <c r="KV19" s="2">
        <v>124.4</v>
      </c>
      <c r="KW19" s="2">
        <v>126.4</v>
      </c>
      <c r="KX19" s="2">
        <v>129.80000000000001</v>
      </c>
      <c r="KY19" s="2">
        <v>127.1</v>
      </c>
      <c r="KZ19" s="2">
        <v>130.9</v>
      </c>
      <c r="LA19" s="2">
        <v>127.5</v>
      </c>
      <c r="LB19" s="2">
        <v>127.9</v>
      </c>
      <c r="LC19" s="2">
        <v>136.9</v>
      </c>
      <c r="LD19" s="2">
        <v>139.5</v>
      </c>
      <c r="LE19" s="2">
        <v>106.8</v>
      </c>
      <c r="LF19" s="2">
        <v>64</v>
      </c>
      <c r="LG19" s="2">
        <v>78.3</v>
      </c>
      <c r="LH19" s="2">
        <v>91</v>
      </c>
      <c r="LI19" s="2">
        <v>91.3</v>
      </c>
      <c r="LJ19" s="2">
        <v>92.9</v>
      </c>
      <c r="LK19" s="2">
        <v>94</v>
      </c>
      <c r="LL19" s="2">
        <v>96.2</v>
      </c>
      <c r="LM19" s="2">
        <v>97.1</v>
      </c>
      <c r="LN19" s="2">
        <v>100.2</v>
      </c>
      <c r="LO19" s="2">
        <v>101.9</v>
      </c>
      <c r="LP19" s="2">
        <v>102.5</v>
      </c>
      <c r="LQ19" s="2">
        <v>105.8</v>
      </c>
      <c r="LR19" s="2">
        <v>109.7</v>
      </c>
      <c r="LS19" s="2">
        <v>119.7</v>
      </c>
      <c r="LT19" s="2">
        <v>115.8</v>
      </c>
      <c r="LU19" s="2">
        <v>120.1</v>
      </c>
      <c r="LV19" s="2">
        <v>106.2</v>
      </c>
      <c r="LW19" s="2">
        <v>121.6</v>
      </c>
      <c r="LX19" s="2">
        <v>126.3</v>
      </c>
      <c r="LY19" s="2">
        <v>131.4</v>
      </c>
      <c r="LZ19" s="2">
        <v>124.6</v>
      </c>
      <c r="MA19" s="2">
        <v>124.2</v>
      </c>
      <c r="MB19" s="2">
        <v>121.6</v>
      </c>
      <c r="MC19" s="2">
        <v>119.3</v>
      </c>
      <c r="MD19" s="2">
        <v>124.9</v>
      </c>
      <c r="ME19" s="2">
        <v>145</v>
      </c>
      <c r="MF19" s="2">
        <v>150</v>
      </c>
      <c r="MG19" s="2">
        <v>142.6</v>
      </c>
      <c r="MH19" s="2">
        <v>142.30000000000001</v>
      </c>
      <c r="MI19" s="2">
        <v>145</v>
      </c>
      <c r="MJ19" s="2">
        <v>141.80000000000001</v>
      </c>
      <c r="MK19" s="2">
        <v>142.30000000000001</v>
      </c>
      <c r="ML19" s="2">
        <v>149.4</v>
      </c>
      <c r="MM19" s="2">
        <v>148</v>
      </c>
      <c r="MN19" s="2">
        <v>152.6</v>
      </c>
      <c r="MO19" s="2">
        <v>156.69999999999999</v>
      </c>
      <c r="MP19" s="2">
        <v>149.9</v>
      </c>
      <c r="MQ19" s="2">
        <v>152.6</v>
      </c>
      <c r="MR19" s="2">
        <v>149.5</v>
      </c>
      <c r="MS19" s="2">
        <v>156</v>
      </c>
      <c r="MT19" s="2">
        <v>155.80000000000001</v>
      </c>
      <c r="MU19" s="2" t="s">
        <v>387</v>
      </c>
      <c r="MW19" s="10" t="e">
        <f>IF(ISNA(#REF!),":",IF(BW19&lt;&gt;":",BW19*100/#REF!,":"))</f>
        <v>#REF!</v>
      </c>
      <c r="MX19" s="10" t="e">
        <f>IF(ISNA(B19),":",IF(BX19&lt;&gt;":",BX19*100/#REF!,":"))</f>
        <v>#REF!</v>
      </c>
      <c r="MY19" s="10" t="e">
        <f>IF(ISNA(C19),":",IF(BY19&lt;&gt;":",BY19*100/#REF!,":"))</f>
        <v>#REF!</v>
      </c>
      <c r="MZ19" s="10" t="e">
        <f>IF(ISNA(D19),":",IF(BZ19&lt;&gt;":",BZ19*100/#REF!,":"))</f>
        <v>#REF!</v>
      </c>
      <c r="NA19" s="10" t="e">
        <f>IF(ISNA(E19),":",IF(CA19&lt;&gt;":",CA19*100/#REF!,":"))</f>
        <v>#REF!</v>
      </c>
      <c r="NB19" s="10" t="e">
        <f>IF(ISNA(F19),":",IF(CB19&lt;&gt;":",CB19*100/#REF!,":"))</f>
        <v>#REF!</v>
      </c>
      <c r="NC19" s="10" t="e">
        <f>IF(ISNA(G19),":",IF(CC19&lt;&gt;":",CC19*100/#REF!,":"))</f>
        <v>#REF!</v>
      </c>
      <c r="ND19" s="10" t="e">
        <f>IF(ISNA(H19),":",IF(CD19&lt;&gt;":",CD19*100/#REF!,":"))</f>
        <v>#REF!</v>
      </c>
      <c r="NE19" s="10" t="e">
        <f>IF(ISNA(I19),":",IF(CE19&lt;&gt;":",CE19*100/#REF!,":"))</f>
        <v>#REF!</v>
      </c>
      <c r="NF19" s="10" t="e">
        <f>IF(ISNA(J19),":",IF(CF19&lt;&gt;":",CF19*100/#REF!,":"))</f>
        <v>#REF!</v>
      </c>
      <c r="NG19" s="10" t="e">
        <f>IF(ISNA(K19),":",IF(CG19&lt;&gt;":",CG19*100/#REF!,":"))</f>
        <v>#REF!</v>
      </c>
      <c r="NH19" s="10" t="e">
        <f>IF(ISNA(L19),":",IF(CH19&lt;&gt;":",CH19*100/#REF!,":"))</f>
        <v>#REF!</v>
      </c>
      <c r="NI19" s="10" t="e">
        <f>IF(ISNA(M19),":",IF(CI19&lt;&gt;":",CI19*100/#REF!,":"))</f>
        <v>#REF!</v>
      </c>
      <c r="NJ19" s="10" t="e">
        <f>IF(ISNA(N19),":",IF(CJ19&lt;&gt;":",CJ19*100/#REF!,":"))</f>
        <v>#REF!</v>
      </c>
      <c r="NK19" s="10" t="e">
        <f>IF(ISNA(O19),":",IF(CK19&lt;&gt;":",CK19*100/#REF!,":"))</f>
        <v>#REF!</v>
      </c>
      <c r="NL19" s="10" t="e">
        <f>IF(ISNA(P19),":",IF(CL19&lt;&gt;":",CL19*100/#REF!,":"))</f>
        <v>#REF!</v>
      </c>
      <c r="NM19" s="10" t="e">
        <f>IF(ISNA(Q19),":",IF(CM19&lt;&gt;":",CM19*100/#REF!,":"))</f>
        <v>#REF!</v>
      </c>
      <c r="NN19" s="10" t="e">
        <f>IF(ISNA(R19),":",IF(CN19&lt;&gt;":",CN19*100/#REF!,":"))</f>
        <v>#REF!</v>
      </c>
      <c r="NO19" s="10" t="e">
        <f>IF(ISNA(S19),":",IF(CO19&lt;&gt;":",CO19*100/#REF!,":"))</f>
        <v>#REF!</v>
      </c>
      <c r="NP19" s="10" t="e">
        <f>IF(ISNA(T19),":",IF(CP19&lt;&gt;":",CP19*100/#REF!,":"))</f>
        <v>#REF!</v>
      </c>
      <c r="NQ19" s="10" t="e">
        <f>IF(ISNA(U19),":",IF(CQ19&lt;&gt;":",CQ19*100/#REF!,":"))</f>
        <v>#REF!</v>
      </c>
      <c r="NR19" s="10" t="e">
        <f>IF(ISNA(V19),":",IF(CR19&lt;&gt;":",CR19*100/#REF!,":"))</f>
        <v>#REF!</v>
      </c>
      <c r="NS19" s="10" t="e">
        <f>IF(ISNA(W19),":",IF(CS19&lt;&gt;":",CS19*100/#REF!,":"))</f>
        <v>#REF!</v>
      </c>
      <c r="NT19" s="10" t="e">
        <f>IF(ISNA(X19),":",IF(CT19&lt;&gt;":",CT19*100/#REF!,":"))</f>
        <v>#REF!</v>
      </c>
      <c r="NU19" s="10" t="e">
        <f>IF(ISNA(Y19),":",IF(CU19&lt;&gt;":",CU19*100/#REF!,":"))</f>
        <v>#REF!</v>
      </c>
      <c r="NV19" s="10" t="e">
        <f>IF(ISNA(Z19),":",IF(CV19&lt;&gt;":",CV19*100/#REF!,":"))</f>
        <v>#REF!</v>
      </c>
      <c r="NW19" s="10" t="e">
        <f>IF(ISNA(AA19),":",IF(CW19&lt;&gt;":",CW19*100/#REF!,":"))</f>
        <v>#REF!</v>
      </c>
      <c r="NX19" s="10" t="e">
        <f>IF(ISNA(AB19),":",IF(CX19&lt;&gt;":",CX19*100/#REF!,":"))</f>
        <v>#REF!</v>
      </c>
      <c r="NY19" s="10" t="e">
        <f>IF(ISNA(AC19),":",IF(CY19&lt;&gt;":",CY19*100/#REF!,":"))</f>
        <v>#REF!</v>
      </c>
      <c r="NZ19" s="10" t="e">
        <f>IF(ISNA(AD19),":",IF(CZ19&lt;&gt;":",CZ19*100/#REF!,":"))</f>
        <v>#REF!</v>
      </c>
      <c r="OA19" s="10" t="e">
        <f>IF(ISNA(AE19),":",IF(DA19&lt;&gt;":",DA19*100/#REF!,":"))</f>
        <v>#REF!</v>
      </c>
      <c r="OB19" s="10" t="e">
        <f>IF(ISNA(AF19),":",IF(DB19&lt;&gt;":",DB19*100/#REF!,":"))</f>
        <v>#REF!</v>
      </c>
      <c r="OC19" s="10" t="e">
        <f>IF(ISNA(AG19),":",IF(DC19&lt;&gt;":",DC19*100/#REF!,":"))</f>
        <v>#REF!</v>
      </c>
      <c r="OD19" s="10" t="e">
        <f>IF(ISNA(AH19),":",IF(DD19&lt;&gt;":",DD19*100/#REF!,":"))</f>
        <v>#REF!</v>
      </c>
      <c r="OE19" s="10" t="e">
        <f>IF(ISNA(AI19),":",IF(DE19&lt;&gt;":",DE19*100/#REF!,":"))</f>
        <v>#REF!</v>
      </c>
      <c r="OF19" s="10" t="e">
        <f>IF(ISNA(AJ19),":",IF(DF19&lt;&gt;":",DF19*100/#REF!,":"))</f>
        <v>#REF!</v>
      </c>
      <c r="OG19" s="10" t="e">
        <f>IF(ISNA(AK19),":",IF(DG19&lt;&gt;":",DG19*100/#REF!,":"))</f>
        <v>#REF!</v>
      </c>
      <c r="OH19" s="10" t="e">
        <f>IF(ISNA(AL19),":",IF(DH19&lt;&gt;":",DH19*100/#REF!,":"))</f>
        <v>#REF!</v>
      </c>
      <c r="OI19" s="10" t="e">
        <f>IF(ISNA(AM19),":",IF(DI19&lt;&gt;":",DI19*100/#REF!,":"))</f>
        <v>#REF!</v>
      </c>
      <c r="OJ19" s="10" t="e">
        <f>IF(ISNA(AN19),":",IF(DJ19&lt;&gt;":",DJ19*100/#REF!,":"))</f>
        <v>#REF!</v>
      </c>
      <c r="OK19" s="10" t="e">
        <f>IF(ISNA(AO19),":",IF(DK19&lt;&gt;":",DK19*100/#REF!,":"))</f>
        <v>#REF!</v>
      </c>
      <c r="OL19" s="10" t="e">
        <f>IF(ISNA(AP19),":",IF(DL19&lt;&gt;":",DL19*100/#REF!,":"))</f>
        <v>#REF!</v>
      </c>
      <c r="OM19" s="10" t="e">
        <f>IF(ISNA(AQ19),":",IF(DM19&lt;&gt;":",DM19*100/#REF!,":"))</f>
        <v>#REF!</v>
      </c>
      <c r="ON19" s="10" t="e">
        <f>IF(ISNA(AR19),":",IF(DN19&lt;&gt;":",DN19*100/#REF!,":"))</f>
        <v>#REF!</v>
      </c>
      <c r="OO19" s="10" t="e">
        <f>IF(ISNA(AS19),":",IF(DO19&lt;&gt;":",DO19*100/#REF!,":"))</f>
        <v>#REF!</v>
      </c>
      <c r="OP19" s="10" t="e">
        <f>IF(ISNA(AT19),":",IF(DP19&lt;&gt;":",DP19*100/#REF!,":"))</f>
        <v>#REF!</v>
      </c>
      <c r="OQ19" s="10" t="e">
        <f>IF(ISNA(AU19),":",IF(DQ19&lt;&gt;":",DQ19*100/#REF!,":"))</f>
        <v>#REF!</v>
      </c>
      <c r="OR19" s="10" t="e">
        <f>IF(ISNA(AV19),":",IF(DR19&lt;&gt;":",DR19*100/#REF!,":"))</f>
        <v>#REF!</v>
      </c>
      <c r="OS19" s="10" t="e">
        <f>IF(ISNA(AW19),":",IF(DS19&lt;&gt;":",DS19*100/#REF!,":"))</f>
        <v>#REF!</v>
      </c>
      <c r="OT19" s="10" t="e">
        <f>IF(ISNA(AX19),":",IF(DT19&lt;&gt;":",DT19*100/#REF!,":"))</f>
        <v>#REF!</v>
      </c>
      <c r="OU19" s="10" t="e">
        <f>IF(ISNA(AY19),":",IF(DU19&lt;&gt;":",DU19*100/#REF!,":"))</f>
        <v>#REF!</v>
      </c>
      <c r="OV19" s="10" t="e">
        <f>IF(ISNA(AZ19),":",IF(DV19&lt;&gt;":",DV19*100/#REF!,":"))</f>
        <v>#REF!</v>
      </c>
      <c r="OW19" s="10" t="e">
        <f>IF(ISNA(BA19),":",IF(DW19&lt;&gt;":",DW19*100/#REF!,":"))</f>
        <v>#REF!</v>
      </c>
      <c r="OX19" s="10" t="e">
        <f>IF(ISNA(BB19),":",IF(DX19&lt;&gt;":",DX19*100/#REF!,":"))</f>
        <v>#REF!</v>
      </c>
      <c r="OY19" s="10" t="e">
        <f>IF(ISNA(BC19),":",IF(DY19&lt;&gt;":",DY19*100/#REF!,":"))</f>
        <v>#REF!</v>
      </c>
      <c r="OZ19" s="10" t="e">
        <f>IF(ISNA(BD19),":",IF(DZ19&lt;&gt;":",DZ19*100/#REF!,":"))</f>
        <v>#REF!</v>
      </c>
      <c r="PA19" s="10" t="e">
        <f>IF(ISNA(BE19),":",IF(EA19&lt;&gt;":",EA19*100/#REF!,":"))</f>
        <v>#REF!</v>
      </c>
      <c r="PB19" s="10" t="e">
        <f>IF(ISNA(BF19),":",IF(EB19&lt;&gt;":",EB19*100/#REF!,":"))</f>
        <v>#REF!</v>
      </c>
      <c r="PC19" s="10" t="e">
        <f>IF(ISNA(BG19),":",IF(EC19&lt;&gt;":",EC19*100/#REF!,":"))</f>
        <v>#REF!</v>
      </c>
      <c r="PD19" s="10" t="e">
        <f>IF(ISNA(BH19),":",IF(ED19&lt;&gt;":",ED19*100/#REF!,":"))</f>
        <v>#REF!</v>
      </c>
      <c r="PE19" s="10" t="e">
        <f>IF(ISNA(BI19),":",IF(EE19&lt;&gt;":",EE19*100/#REF!,":"))</f>
        <v>#REF!</v>
      </c>
      <c r="PF19" s="10" t="e">
        <f>IF(ISNA(BJ19),":",IF(EF19&lt;&gt;":",EF19*100/#REF!,":"))</f>
        <v>#REF!</v>
      </c>
      <c r="PG19" s="10" t="e">
        <f>IF(ISNA(BK19),":",IF(EG19&lt;&gt;":",EG19*100/#REF!,":"))</f>
        <v>#REF!</v>
      </c>
      <c r="PH19" s="10" t="e">
        <f>IF(ISNA(BL19),":",IF(EH19&lt;&gt;":",EH19*100/#REF!,":"))</f>
        <v>#REF!</v>
      </c>
      <c r="PI19" s="10" t="e">
        <f>IF(ISNA(BM19),":",IF(EI19&lt;&gt;":",EI19*100/#REF!,":"))</f>
        <v>#REF!</v>
      </c>
      <c r="PJ19" s="10" t="e">
        <f>IF(ISNA(BN19),":",IF(EJ19&lt;&gt;":",EJ19*100/#REF!,":"))</f>
        <v>#REF!</v>
      </c>
      <c r="PK19" s="10" t="e">
        <f>IF(ISNA(BO19),":",IF(EK19&lt;&gt;":",EK19*100/#REF!,":"))</f>
        <v>#REF!</v>
      </c>
      <c r="PL19" s="10" t="e">
        <f>IF(ISNA(BP19),":",IF(EL19&lt;&gt;":",EL19*100/#REF!,":"))</f>
        <v>#REF!</v>
      </c>
      <c r="PM19" s="10" t="e">
        <f>IF(ISNA(BQ19),":",IF(EM19&lt;&gt;":",EM19*100/#REF!,":"))</f>
        <v>#REF!</v>
      </c>
      <c r="PN19" s="10" t="e">
        <f>IF(ISNA(BR19),":",IF(EN19&lt;&gt;":",EN19*100/#REF!,":"))</f>
        <v>#REF!</v>
      </c>
      <c r="PO19" s="10" t="e">
        <f>IF(ISNA(BS19),":",IF(EO19&lt;&gt;":",EO19*100/#REF!,":"))</f>
        <v>#REF!</v>
      </c>
      <c r="PP19" s="10" t="e">
        <f>IF(ISNA(BT19),":",IF(EP19&lt;&gt;":",EP19*100/#REF!,":"))</f>
        <v>#REF!</v>
      </c>
      <c r="PQ19" s="10" t="e">
        <f>IF(ISNA(BU19),":",IF(EQ19&lt;&gt;":",EQ19*100/#REF!,":"))</f>
        <v>#REF!</v>
      </c>
      <c r="PR19" s="10" t="e">
        <f>IF(ISNA(BV19),":",IF(ER19&lt;&gt;":",ER19*100/#REF!,":"))</f>
        <v>#REF!</v>
      </c>
      <c r="PS19" s="10" t="e">
        <f>IF(ISNA(BW19),":",IF(ES19&lt;&gt;":",ES19*100/#REF!,":"))</f>
        <v>#REF!</v>
      </c>
      <c r="PT19" s="10" t="e">
        <f>IF(ISNA(BX19),":",IF(ET19&lt;&gt;":",ET19*100/#REF!,":"))</f>
        <v>#REF!</v>
      </c>
      <c r="PU19" s="10" t="e">
        <f>IF(ISNA(BY19),":",IF(EU19&lt;&gt;":",EU19*100/#REF!,":"))</f>
        <v>#REF!</v>
      </c>
      <c r="PV19" s="10" t="e">
        <f>IF(ISNA(BZ19),":",IF(EV19&lt;&gt;":",EV19*100/#REF!,":"))</f>
        <v>#REF!</v>
      </c>
      <c r="PW19" s="10" t="e">
        <f>IF(ISNA(CA19),":",IF(EW19&lt;&gt;":",EW19*100/#REF!,":"))</f>
        <v>#REF!</v>
      </c>
      <c r="PX19" s="10" t="e">
        <f>IF(ISNA(CB19),":",IF(EX19&lt;&gt;":",EX19*100/#REF!,":"))</f>
        <v>#REF!</v>
      </c>
      <c r="PY19" s="10" t="e">
        <f>IF(ISNA(CC19),":",IF(EY19&lt;&gt;":",EY19*100/#REF!,":"))</f>
        <v>#REF!</v>
      </c>
      <c r="PZ19" s="10" t="e">
        <f>IF(ISNA(CD19),":",IF(EZ19&lt;&gt;":",EZ19*100/#REF!,":"))</f>
        <v>#REF!</v>
      </c>
      <c r="QA19" s="10" t="e">
        <f>IF(ISNA(CE19),":",IF(FA19&lt;&gt;":",FA19*100/#REF!,":"))</f>
        <v>#REF!</v>
      </c>
      <c r="QB19" s="10" t="e">
        <f>IF(ISNA(CF19),":",IF(FB19&lt;&gt;":",FB19*100/#REF!,":"))</f>
        <v>#REF!</v>
      </c>
      <c r="QC19" s="10" t="e">
        <f>IF(ISNA(CG19),":",IF(FC19&lt;&gt;":",FC19*100/#REF!,":"))</f>
        <v>#REF!</v>
      </c>
      <c r="QD19" s="10" t="e">
        <f>IF(ISNA(CH19),":",IF(FD19&lt;&gt;":",FD19*100/#REF!,":"))</f>
        <v>#REF!</v>
      </c>
      <c r="QE19" s="10" t="e">
        <f>IF(ISNA(CI19),":",IF(FE19&lt;&gt;":",FE19*100/#REF!,":"))</f>
        <v>#REF!</v>
      </c>
      <c r="QF19" s="10" t="e">
        <f>IF(ISNA(CJ19),":",IF(FF19&lt;&gt;":",FF19*100/#REF!,":"))</f>
        <v>#REF!</v>
      </c>
      <c r="QG19" s="10" t="e">
        <f>IF(ISNA(CK19),":",IF(FG19&lt;&gt;":",FG19*100/#REF!,":"))</f>
        <v>#REF!</v>
      </c>
      <c r="QH19" s="10" t="e">
        <f>IF(ISNA(CL19),":",IF(FH19&lt;&gt;":",FH19*100/#REF!,":"))</f>
        <v>#REF!</v>
      </c>
      <c r="QI19" s="10" t="e">
        <f>IF(ISNA(CM19),":",IF(FI19&lt;&gt;":",FI19*100/#REF!,":"))</f>
        <v>#REF!</v>
      </c>
      <c r="QJ19" s="10" t="e">
        <f>IF(ISNA(CN19),":",IF(FJ19&lt;&gt;":",FJ19*100/#REF!,":"))</f>
        <v>#REF!</v>
      </c>
      <c r="QK19" s="10" t="e">
        <f>IF(ISNA(CO19),":",IF(FK19&lt;&gt;":",FK19*100/#REF!,":"))</f>
        <v>#REF!</v>
      </c>
      <c r="QL19" s="10" t="e">
        <f>IF(ISNA(CP19),":",IF(FL19&lt;&gt;":",FL19*100/#REF!,":"))</f>
        <v>#REF!</v>
      </c>
      <c r="QM19" s="10" t="e">
        <f>IF(ISNA(CQ19),":",IF(FM19&lt;&gt;":",FM19*100/#REF!,":"))</f>
        <v>#REF!</v>
      </c>
      <c r="QN19" s="10" t="e">
        <f>IF(ISNA(CR19),":",IF(FN19&lt;&gt;":",FN19*100/#REF!,":"))</f>
        <v>#REF!</v>
      </c>
      <c r="QO19" s="10" t="e">
        <f>IF(ISNA(CS19),":",IF(FO19&lt;&gt;":",FO19*100/#REF!,":"))</f>
        <v>#REF!</v>
      </c>
      <c r="QP19" s="10" t="e">
        <f>IF(ISNA(CT19),":",IF(FP19&lt;&gt;":",FP19*100/#REF!,":"))</f>
        <v>#REF!</v>
      </c>
      <c r="QQ19" s="10" t="e">
        <f>IF(ISNA(CU19),":",IF(FQ19&lt;&gt;":",FQ19*100/#REF!,":"))</f>
        <v>#REF!</v>
      </c>
      <c r="QR19" s="10" t="e">
        <f>IF(ISNA(CV19),":",IF(FR19&lt;&gt;":",FR19*100/#REF!,":"))</f>
        <v>#REF!</v>
      </c>
      <c r="QS19" s="10" t="e">
        <f>IF(ISNA(CW19),":",IF(FS19&lt;&gt;":",FS19*100/#REF!,":"))</f>
        <v>#REF!</v>
      </c>
      <c r="QT19" s="10" t="e">
        <f>IF(ISNA(CX19),":",IF(FT19&lt;&gt;":",FT19*100/#REF!,":"))</f>
        <v>#REF!</v>
      </c>
      <c r="QU19" s="10" t="e">
        <f>IF(ISNA(CY19),":",IF(FU19&lt;&gt;":",FU19*100/#REF!,":"))</f>
        <v>#REF!</v>
      </c>
      <c r="QV19" s="10" t="e">
        <f>IF(ISNA(CZ19),":",IF(FV19&lt;&gt;":",FV19*100/#REF!,":"))</f>
        <v>#REF!</v>
      </c>
      <c r="QW19" s="10" t="e">
        <f>IF(ISNA(DA19),":",IF(FW19&lt;&gt;":",FW19*100/#REF!,":"))</f>
        <v>#REF!</v>
      </c>
      <c r="QX19" s="10" t="e">
        <f>IF(ISNA(DB19),":",IF(FX19&lt;&gt;":",FX19*100/#REF!,":"))</f>
        <v>#REF!</v>
      </c>
      <c r="QY19" s="10" t="e">
        <f>IF(ISNA(DC19),":",IF(FY19&lt;&gt;":",FY19*100/#REF!,":"))</f>
        <v>#REF!</v>
      </c>
      <c r="QZ19" s="10" t="e">
        <f>IF(ISNA(DD19),":",IF(FZ19&lt;&gt;":",FZ19*100/#REF!,":"))</f>
        <v>#REF!</v>
      </c>
      <c r="RA19" s="10" t="e">
        <f>IF(ISNA(DE19),":",IF(GA19&lt;&gt;":",GA19*100/#REF!,":"))</f>
        <v>#REF!</v>
      </c>
      <c r="RB19" s="10" t="e">
        <f>IF(ISNA(DF19),":",IF(GB19&lt;&gt;":",GB19*100/#REF!,":"))</f>
        <v>#REF!</v>
      </c>
      <c r="RC19" s="10" t="e">
        <f>IF(ISNA(DG19),":",IF(GC19&lt;&gt;":",GC19*100/#REF!,":"))</f>
        <v>#REF!</v>
      </c>
      <c r="RD19" s="10" t="e">
        <f>IF(ISNA(DH19),":",IF(GD19&lt;&gt;":",GD19*100/#REF!,":"))</f>
        <v>#REF!</v>
      </c>
      <c r="RE19" s="10" t="e">
        <f>IF(ISNA(DI19),":",IF(GE19&lt;&gt;":",GE19*100/#REF!,":"))</f>
        <v>#REF!</v>
      </c>
      <c r="RF19" s="10" t="e">
        <f>IF(ISNA(DJ19),":",IF(GF19&lt;&gt;":",GF19*100/#REF!,":"))</f>
        <v>#REF!</v>
      </c>
      <c r="RG19" s="10" t="e">
        <f>IF(ISNA(DK19),":",IF(GG19&lt;&gt;":",GG19*100/#REF!,":"))</f>
        <v>#REF!</v>
      </c>
      <c r="RH19" s="10" t="e">
        <f>IF(ISNA(DL19),":",IF(GH19&lt;&gt;":",GH19*100/#REF!,":"))</f>
        <v>#REF!</v>
      </c>
      <c r="RI19" s="10" t="e">
        <f>IF(ISNA(DM19),":",IF(GI19&lt;&gt;":",GI19*100/#REF!,":"))</f>
        <v>#REF!</v>
      </c>
      <c r="RJ19" s="10" t="e">
        <f>IF(ISNA(DN19),":",IF(GJ19&lt;&gt;":",GJ19*100/#REF!,":"))</f>
        <v>#REF!</v>
      </c>
      <c r="RK19" s="10" t="e">
        <f>IF(ISNA(DO19),":",IF(GK19&lt;&gt;":",GK19*100/#REF!,":"))</f>
        <v>#REF!</v>
      </c>
      <c r="RL19" s="10" t="e">
        <f>IF(ISNA(DP19),":",IF(GL19&lt;&gt;":",GL19*100/#REF!,":"))</f>
        <v>#REF!</v>
      </c>
      <c r="RM19" s="10" t="e">
        <f>IF(ISNA(DQ19),":",IF(GM19&lt;&gt;":",GM19*100/#REF!,":"))</f>
        <v>#REF!</v>
      </c>
      <c r="RN19" s="10" t="e">
        <f>IF(ISNA(DR19),":",IF(GN19&lt;&gt;":",GN19*100/#REF!,":"))</f>
        <v>#REF!</v>
      </c>
      <c r="RO19" s="10" t="e">
        <f>IF(ISNA(DS19),":",IF(GO19&lt;&gt;":",GO19*100/#REF!,":"))</f>
        <v>#REF!</v>
      </c>
      <c r="RP19" s="10" t="e">
        <f>IF(ISNA(DT19),":",IF(GP19&lt;&gt;":",GP19*100/#REF!,":"))</f>
        <v>#REF!</v>
      </c>
      <c r="RQ19" s="10" t="e">
        <f>IF(ISNA(DU19),":",IF(GQ19&lt;&gt;":",GQ19*100/#REF!,":"))</f>
        <v>#REF!</v>
      </c>
      <c r="RR19" s="10" t="e">
        <f>IF(ISNA(DV19),":",IF(GR19&lt;&gt;":",GR19*100/#REF!,":"))</f>
        <v>#REF!</v>
      </c>
      <c r="RS19" s="10" t="e">
        <f>IF(ISNA(DW19),":",IF(GS19&lt;&gt;":",GS19*100/#REF!,":"))</f>
        <v>#REF!</v>
      </c>
      <c r="RT19" s="10" t="e">
        <f>IF(ISNA(DX19),":",IF(GT19&lt;&gt;":",GT19*100/#REF!,":"))</f>
        <v>#REF!</v>
      </c>
      <c r="RU19" s="10" t="e">
        <f>IF(ISNA(DY19),":",IF(GU19&lt;&gt;":",GU19*100/#REF!,":"))</f>
        <v>#REF!</v>
      </c>
      <c r="RV19" s="10" t="e">
        <f>IF(ISNA(DZ19),":",IF(GV19&lt;&gt;":",GV19*100/#REF!,":"))</f>
        <v>#REF!</v>
      </c>
      <c r="RW19" s="10" t="e">
        <f>IF(ISNA(EA19),":",IF(GW19&lt;&gt;":",GW19*100/#REF!,":"))</f>
        <v>#REF!</v>
      </c>
      <c r="RX19" s="10" t="e">
        <f>IF(ISNA(EB19),":",IF(GX19&lt;&gt;":",GX19*100/#REF!,":"))</f>
        <v>#REF!</v>
      </c>
      <c r="RY19" s="10" t="e">
        <f>IF(ISNA(EC19),":",IF(GY19&lt;&gt;":",GY19*100/#REF!,":"))</f>
        <v>#REF!</v>
      </c>
      <c r="RZ19" s="10" t="e">
        <f>IF(ISNA(ED19),":",IF(GZ19&lt;&gt;":",GZ19*100/#REF!,":"))</f>
        <v>#REF!</v>
      </c>
      <c r="SA19" s="10" t="e">
        <f>IF(ISNA(EE19),":",IF(HA19&lt;&gt;":",HA19*100/#REF!,":"))</f>
        <v>#REF!</v>
      </c>
      <c r="SB19" s="10" t="e">
        <f>IF(ISNA(EF19),":",IF(HB19&lt;&gt;":",HB19*100/#REF!,":"))</f>
        <v>#REF!</v>
      </c>
      <c r="SC19" s="10" t="e">
        <f>IF(ISNA(EG19),":",IF(HC19&lt;&gt;":",HC19*100/#REF!,":"))</f>
        <v>#REF!</v>
      </c>
      <c r="SD19" s="10" t="e">
        <f>IF(ISNA(EH19),":",IF(HD19&lt;&gt;":",HD19*100/#REF!,":"))</f>
        <v>#REF!</v>
      </c>
      <c r="SE19" s="10" t="e">
        <f>IF(ISNA(EI19),":",IF(HE19&lt;&gt;":",HE19*100/#REF!,":"))</f>
        <v>#REF!</v>
      </c>
      <c r="SF19" s="10" t="e">
        <f>IF(ISNA(EJ19),":",IF(HF19&lt;&gt;":",HF19*100/#REF!,":"))</f>
        <v>#REF!</v>
      </c>
      <c r="SG19" s="10" t="e">
        <f>IF(ISNA(EK19),":",IF(HG19&lt;&gt;":",HG19*100/#REF!,":"))</f>
        <v>#REF!</v>
      </c>
      <c r="SH19" s="10" t="e">
        <f>IF(ISNA(EL19),":",IF(HH19&lt;&gt;":",HH19*100/#REF!,":"))</f>
        <v>#REF!</v>
      </c>
      <c r="SI19" s="10" t="e">
        <f>IF(ISNA(EM19),":",IF(HI19&lt;&gt;":",HI19*100/#REF!,":"))</f>
        <v>#REF!</v>
      </c>
      <c r="SJ19" s="10" t="e">
        <f>IF(ISNA(EN19),":",IF(HJ19&lt;&gt;":",HJ19*100/#REF!,":"))</f>
        <v>#REF!</v>
      </c>
      <c r="SK19" s="10" t="e">
        <f>IF(ISNA(EO19),":",IF(HK19&lt;&gt;":",HK19*100/#REF!,":"))</f>
        <v>#REF!</v>
      </c>
      <c r="SL19" s="10" t="e">
        <f>IF(ISNA(EP19),":",IF(HL19&lt;&gt;":",HL19*100/#REF!,":"))</f>
        <v>#REF!</v>
      </c>
      <c r="SM19" s="10" t="e">
        <f>IF(ISNA(EQ19),":",IF(HM19&lt;&gt;":",HM19*100/#REF!,":"))</f>
        <v>#REF!</v>
      </c>
      <c r="SN19" s="10" t="e">
        <f>IF(ISNA(ER19),":",IF(HN19&lt;&gt;":",HN19*100/#REF!,":"))</f>
        <v>#REF!</v>
      </c>
      <c r="SO19" s="10" t="e">
        <f>IF(ISNA(ES19),":",IF(HO19&lt;&gt;":",HO19*100/#REF!,":"))</f>
        <v>#REF!</v>
      </c>
      <c r="SP19" s="10" t="e">
        <f>IF(ISNA(ET19),":",IF(HP19&lt;&gt;":",HP19*100/#REF!,":"))</f>
        <v>#REF!</v>
      </c>
      <c r="SQ19" s="10" t="e">
        <f>IF(ISNA(EU19),":",IF(HQ19&lt;&gt;":",HQ19*100/#REF!,":"))</f>
        <v>#REF!</v>
      </c>
      <c r="SR19" s="10" t="e">
        <f>IF(ISNA(EV19),":",IF(HR19&lt;&gt;":",HR19*100/#REF!,":"))</f>
        <v>#REF!</v>
      </c>
      <c r="SS19" s="10" t="e">
        <f>IF(ISNA(EW19),":",IF(HS19&lt;&gt;":",HS19*100/#REF!,":"))</f>
        <v>#REF!</v>
      </c>
      <c r="ST19" s="10" t="e">
        <f>IF(ISNA(EX19),":",IF(HT19&lt;&gt;":",HT19*100/#REF!,":"))</f>
        <v>#REF!</v>
      </c>
      <c r="SU19" s="10" t="e">
        <f>IF(ISNA(EY19),":",IF(HU19&lt;&gt;":",HU19*100/#REF!,":"))</f>
        <v>#REF!</v>
      </c>
      <c r="SV19" s="10" t="e">
        <f>IF(ISNA(EZ19),":",IF(HV19&lt;&gt;":",HV19*100/#REF!,":"))</f>
        <v>#REF!</v>
      </c>
      <c r="SW19" s="10" t="e">
        <f>IF(ISNA(FA19),":",IF(HW19&lt;&gt;":",HW19*100/#REF!,":"))</f>
        <v>#REF!</v>
      </c>
      <c r="SX19" s="10" t="e">
        <f>IF(ISNA(FB19),":",IF(HX19&lt;&gt;":",HX19*100/#REF!,":"))</f>
        <v>#REF!</v>
      </c>
      <c r="SY19" s="10" t="e">
        <f>IF(ISNA(FC19),":",IF(HY19&lt;&gt;":",HY19*100/#REF!,":"))</f>
        <v>#REF!</v>
      </c>
      <c r="SZ19" s="10" t="e">
        <f>IF(ISNA(FD19),":",IF(HZ19&lt;&gt;":",HZ19*100/#REF!,":"))</f>
        <v>#REF!</v>
      </c>
      <c r="TA19" s="10" t="e">
        <f>IF(ISNA(FE19),":",IF(IA19&lt;&gt;":",IA19*100/#REF!,":"))</f>
        <v>#REF!</v>
      </c>
      <c r="TB19" s="10" t="e">
        <f>IF(ISNA(FF19),":",IF(IB19&lt;&gt;":",IB19*100/#REF!,":"))</f>
        <v>#REF!</v>
      </c>
      <c r="TC19" s="10" t="e">
        <f>IF(ISNA(FG19),":",IF(IC19&lt;&gt;":",IC19*100/#REF!,":"))</f>
        <v>#REF!</v>
      </c>
      <c r="TD19" s="10" t="e">
        <f>IF(ISNA(FH19),":",IF(ID19&lt;&gt;":",ID19*100/#REF!,":"))</f>
        <v>#REF!</v>
      </c>
      <c r="TE19" s="10" t="e">
        <f>IF(ISNA(FI19),":",IF(IE19&lt;&gt;":",IE19*100/#REF!,":"))</f>
        <v>#REF!</v>
      </c>
      <c r="TF19" s="10" t="e">
        <f>IF(ISNA(FJ19),":",IF(IF19&lt;&gt;":",IF19*100/#REF!,":"))</f>
        <v>#REF!</v>
      </c>
      <c r="TG19" s="10" t="e">
        <f>IF(ISNA(FK19),":",IF(IG19&lt;&gt;":",IG19*100/#REF!,":"))</f>
        <v>#REF!</v>
      </c>
      <c r="TH19" s="10" t="e">
        <f>IF(ISNA(FL19),":",IF(IH19&lt;&gt;":",IH19*100/#REF!,":"))</f>
        <v>#REF!</v>
      </c>
      <c r="TI19" s="10" t="e">
        <f>IF(ISNA(FM19),":",IF(II19&lt;&gt;":",II19*100/#REF!,":"))</f>
        <v>#REF!</v>
      </c>
      <c r="TJ19" s="10" t="e">
        <f>IF(ISNA(FN19),":",IF(IJ19&lt;&gt;":",IJ19*100/#REF!,":"))</f>
        <v>#REF!</v>
      </c>
      <c r="TK19" s="10" t="e">
        <f>IF(ISNA(FO19),":",IF(IK19&lt;&gt;":",IK19*100/#REF!,":"))</f>
        <v>#REF!</v>
      </c>
      <c r="TL19" s="10" t="e">
        <f>IF(ISNA(FP19),":",IF(IL19&lt;&gt;":",IL19*100/#REF!,":"))</f>
        <v>#REF!</v>
      </c>
      <c r="TM19" s="10" t="e">
        <f>IF(ISNA(FQ19),":",IF(IM19&lt;&gt;":",IM19*100/#REF!,":"))</f>
        <v>#REF!</v>
      </c>
      <c r="TN19" s="10" t="e">
        <f>IF(ISNA(FR19),":",IF(IN19&lt;&gt;":",IN19*100/#REF!,":"))</f>
        <v>#REF!</v>
      </c>
      <c r="TO19" s="10" t="e">
        <f>IF(ISNA(FS19),":",IF(IO19&lt;&gt;":",IO19*100/#REF!,":"))</f>
        <v>#REF!</v>
      </c>
      <c r="TP19" s="10" t="e">
        <f>IF(ISNA(FT19),":",IF(IP19&lt;&gt;":",IP19*100/#REF!,":"))</f>
        <v>#REF!</v>
      </c>
      <c r="TQ19" s="10" t="e">
        <f>IF(ISNA(FU19),":",IF(IQ19&lt;&gt;":",IQ19*100/#REF!,":"))</f>
        <v>#REF!</v>
      </c>
      <c r="TR19" s="10" t="e">
        <f>IF(ISNA(FV19),":",IF(IR19&lt;&gt;":",IR19*100/#REF!,":"))</f>
        <v>#REF!</v>
      </c>
      <c r="TS19" s="10" t="e">
        <f>IF(ISNA(FW19),":",IF(IS19&lt;&gt;":",IS19*100/#REF!,":"))</f>
        <v>#REF!</v>
      </c>
      <c r="TT19" s="10" t="e">
        <f>IF(ISNA(FX19),":",IF(IT19&lt;&gt;":",IT19*100/#REF!,":"))</f>
        <v>#REF!</v>
      </c>
      <c r="TU19" s="10" t="e">
        <f>IF(ISNA(FY19),":",IF(IU19&lt;&gt;":",IU19*100/#REF!,":"))</f>
        <v>#REF!</v>
      </c>
      <c r="TV19" s="10" t="e">
        <f>IF(ISNA(FZ19),":",IF(IV19&lt;&gt;":",IV19*100/#REF!,":"))</f>
        <v>#REF!</v>
      </c>
      <c r="TW19" s="10" t="e">
        <f>IF(ISNA(GA19),":",IF(IW19&lt;&gt;":",IW19*100/#REF!,":"))</f>
        <v>#REF!</v>
      </c>
      <c r="TX19" s="10" t="e">
        <f>IF(ISNA(GB19),":",IF(IX19&lt;&gt;":",IX19*100/#REF!,":"))</f>
        <v>#REF!</v>
      </c>
      <c r="TY19" s="10" t="e">
        <f>IF(ISNA(GC19),":",IF(IY19&lt;&gt;":",IY19*100/#REF!,":"))</f>
        <v>#REF!</v>
      </c>
      <c r="TZ19" s="10" t="e">
        <f>IF(ISNA(GD19),":",IF(IZ19&lt;&gt;":",IZ19*100/#REF!,":"))</f>
        <v>#REF!</v>
      </c>
      <c r="UA19" s="10" t="e">
        <f>IF(ISNA(GE19),":",IF(JA19&lt;&gt;":",JA19*100/#REF!,":"))</f>
        <v>#REF!</v>
      </c>
      <c r="UB19" s="10" t="e">
        <f>IF(ISNA(GF19),":",IF(JB19&lt;&gt;":",JB19*100/#REF!,":"))</f>
        <v>#REF!</v>
      </c>
      <c r="UC19" s="10" t="e">
        <f>IF(ISNA(GG19),":",IF(JC19&lt;&gt;":",JC19*100/#REF!,":"))</f>
        <v>#REF!</v>
      </c>
      <c r="UD19" s="10" t="e">
        <f>IF(ISNA(GH19),":",IF(JD19&lt;&gt;":",JD19*100/#REF!,":"))</f>
        <v>#REF!</v>
      </c>
      <c r="UE19" s="10" t="e">
        <f>IF(ISNA(GI19),":",IF(JE19&lt;&gt;":",JE19*100/#REF!,":"))</f>
        <v>#REF!</v>
      </c>
      <c r="UF19" s="10" t="e">
        <f>IF(ISNA(GJ19),":",IF(JF19&lt;&gt;":",JF19*100/#REF!,":"))</f>
        <v>#REF!</v>
      </c>
      <c r="UG19" s="10" t="e">
        <f>IF(ISNA(GK19),":",IF(JG19&lt;&gt;":",JG19*100/#REF!,":"))</f>
        <v>#REF!</v>
      </c>
      <c r="UH19" s="10" t="e">
        <f>IF(ISNA(GL19),":",IF(JH19&lt;&gt;":",JH19*100/#REF!,":"))</f>
        <v>#REF!</v>
      </c>
      <c r="UI19" s="10" t="e">
        <f>IF(ISNA(GM19),":",IF(JI19&lt;&gt;":",JI19*100/#REF!,":"))</f>
        <v>#REF!</v>
      </c>
      <c r="UJ19" s="10" t="e">
        <f>IF(ISNA(GN19),":",IF(JJ19&lt;&gt;":",JJ19*100/#REF!,":"))</f>
        <v>#REF!</v>
      </c>
      <c r="UK19" s="10" t="e">
        <f>IF(ISNA(GO19),":",IF(JK19&lt;&gt;":",JK19*100/#REF!,":"))</f>
        <v>#REF!</v>
      </c>
      <c r="UL19" s="10" t="e">
        <f>IF(ISNA(GP19),":",IF(JL19&lt;&gt;":",JL19*100/#REF!,":"))</f>
        <v>#REF!</v>
      </c>
      <c r="UM19" s="10" t="e">
        <f>IF(ISNA(GQ19),":",IF(JM19&lt;&gt;":",JM19*100/#REF!,":"))</f>
        <v>#REF!</v>
      </c>
      <c r="UN19" s="10" t="e">
        <f>IF(ISNA(GR19),":",IF(JN19&lt;&gt;":",JN19*100/#REF!,":"))</f>
        <v>#REF!</v>
      </c>
      <c r="UO19" s="10" t="e">
        <f>IF(ISNA(GS19),":",IF(JO19&lt;&gt;":",JO19*100/#REF!,":"))</f>
        <v>#REF!</v>
      </c>
      <c r="UP19" s="10" t="e">
        <f>IF(ISNA(GT19),":",IF(JP19&lt;&gt;":",JP19*100/#REF!,":"))</f>
        <v>#REF!</v>
      </c>
      <c r="UQ19" s="10" t="e">
        <f>IF(ISNA(GU19),":",IF(JQ19&lt;&gt;":",JQ19*100/#REF!,":"))</f>
        <v>#REF!</v>
      </c>
      <c r="UR19" s="10" t="e">
        <f>IF(ISNA(GV19),":",IF(JR19&lt;&gt;":",JR19*100/#REF!,":"))</f>
        <v>#REF!</v>
      </c>
      <c r="US19" s="10" t="e">
        <f>IF(ISNA(GW19),":",IF(JS19&lt;&gt;":",JS19*100/#REF!,":"))</f>
        <v>#REF!</v>
      </c>
      <c r="UT19" s="10" t="e">
        <f>IF(ISNA(GX19),":",IF(JT19&lt;&gt;":",JT19*100/#REF!,":"))</f>
        <v>#REF!</v>
      </c>
      <c r="UU19" s="10" t="e">
        <f>IF(ISNA(GY19),":",IF(JU19&lt;&gt;":",JU19*100/#REF!,":"))</f>
        <v>#REF!</v>
      </c>
      <c r="UV19" s="10" t="e">
        <f>IF(ISNA(GZ19),":",IF(JV19&lt;&gt;":",JV19*100/#REF!,":"))</f>
        <v>#REF!</v>
      </c>
      <c r="UW19" s="10" t="e">
        <f>IF(ISNA(HA19),":",IF(JW19&lt;&gt;":",JW19*100/#REF!,":"))</f>
        <v>#REF!</v>
      </c>
      <c r="UX19" s="10" t="e">
        <f>IF(ISNA(HB19),":",IF(JX19&lt;&gt;":",JX19*100/#REF!,":"))</f>
        <v>#REF!</v>
      </c>
      <c r="UY19" s="10" t="e">
        <f>IF(ISNA(HC19),":",IF(JY19&lt;&gt;":",JY19*100/#REF!,":"))</f>
        <v>#REF!</v>
      </c>
      <c r="UZ19" s="10" t="e">
        <f>IF(ISNA(HD19),":",IF(JZ19&lt;&gt;":",JZ19*100/#REF!,":"))</f>
        <v>#REF!</v>
      </c>
      <c r="VA19" s="10" t="e">
        <f>IF(ISNA(HE19),":",IF(KA19&lt;&gt;":",KA19*100/#REF!,":"))</f>
        <v>#REF!</v>
      </c>
      <c r="VB19" s="10" t="e">
        <f>IF(ISNA(HF19),":",IF(KB19&lt;&gt;":",KB19*100/#REF!,":"))</f>
        <v>#REF!</v>
      </c>
      <c r="VC19" s="10" t="e">
        <f>IF(ISNA(HG19),":",IF(KC19&lt;&gt;":",KC19*100/#REF!,":"))</f>
        <v>#REF!</v>
      </c>
      <c r="VD19" s="10" t="e">
        <f>IF(ISNA(HH19),":",IF(KD19&lt;&gt;":",KD19*100/#REF!,":"))</f>
        <v>#REF!</v>
      </c>
      <c r="VE19" s="10" t="e">
        <f>IF(ISNA(HI19),":",IF(KE19&lt;&gt;":",KE19*100/#REF!,":"))</f>
        <v>#REF!</v>
      </c>
      <c r="VF19" s="10" t="e">
        <f>IF(ISNA(HJ19),":",IF(KF19&lt;&gt;":",KF19*100/#REF!,":"))</f>
        <v>#REF!</v>
      </c>
      <c r="VG19" s="10" t="e">
        <f>IF(ISNA(HK19),":",IF(KG19&lt;&gt;":",KG19*100/#REF!,":"))</f>
        <v>#REF!</v>
      </c>
      <c r="VH19" s="10" t="e">
        <f>IF(ISNA(HL19),":",IF(KH19&lt;&gt;":",KH19*100/#REF!,":"))</f>
        <v>#REF!</v>
      </c>
      <c r="VI19" s="10" t="e">
        <f>IF(ISNA(HM19),":",IF(KI19&lt;&gt;":",KI19*100/#REF!,":"))</f>
        <v>#REF!</v>
      </c>
      <c r="VJ19" s="10" t="e">
        <f>IF(ISNA(HN19),":",IF(KJ19&lt;&gt;":",KJ19*100/#REF!,":"))</f>
        <v>#REF!</v>
      </c>
      <c r="VK19" s="10" t="e">
        <f>IF(ISNA(HO19),":",IF(KK19&lt;&gt;":",KK19*100/#REF!,":"))</f>
        <v>#REF!</v>
      </c>
      <c r="VL19" s="10" t="e">
        <f>IF(ISNA(HP19),":",IF(KL19&lt;&gt;":",KL19*100/#REF!,":"))</f>
        <v>#REF!</v>
      </c>
      <c r="VM19" s="10" t="e">
        <f>IF(ISNA(HQ19),":",IF(KM19&lt;&gt;":",KM19*100/#REF!,":"))</f>
        <v>#REF!</v>
      </c>
      <c r="VN19" s="10" t="e">
        <f>IF(ISNA(HR19),":",IF(KN19&lt;&gt;":",KN19*100/#REF!,":"))</f>
        <v>#REF!</v>
      </c>
      <c r="VO19" s="10" t="e">
        <f>IF(ISNA(HS19),":",IF(KO19&lt;&gt;":",KO19*100/#REF!,":"))</f>
        <v>#REF!</v>
      </c>
      <c r="VP19" s="10" t="e">
        <f>IF(ISNA(HT19),":",IF(KP19&lt;&gt;":",KP19*100/#REF!,":"))</f>
        <v>#REF!</v>
      </c>
      <c r="VQ19" s="10" t="e">
        <f>IF(ISNA(HU19),":",IF(KQ19&lt;&gt;":",KQ19*100/#REF!,":"))</f>
        <v>#REF!</v>
      </c>
      <c r="VR19" s="10" t="e">
        <f>IF(ISNA(HV19),":",IF(KR19&lt;&gt;":",KR19*100/#REF!,":"))</f>
        <v>#REF!</v>
      </c>
      <c r="VS19" s="10" t="e">
        <f>IF(ISNA(HW19),":",IF(KS19&lt;&gt;":",KS19*100/#REF!,":"))</f>
        <v>#REF!</v>
      </c>
      <c r="VT19" s="10" t="e">
        <f>IF(ISNA(HX19),":",IF(KT19&lt;&gt;":",KT19*100/#REF!,":"))</f>
        <v>#REF!</v>
      </c>
      <c r="VU19" s="10" t="e">
        <f>IF(ISNA(HY19),":",IF(KU19&lt;&gt;":",KU19*100/#REF!,":"))</f>
        <v>#REF!</v>
      </c>
      <c r="VV19" s="10" t="e">
        <f>IF(ISNA(HZ19),":",IF(KV19&lt;&gt;":",KV19*100/#REF!,":"))</f>
        <v>#REF!</v>
      </c>
      <c r="VW19" s="10" t="e">
        <f>IF(ISNA(IA19),":",IF(KW19&lt;&gt;":",KW19*100/#REF!,":"))</f>
        <v>#REF!</v>
      </c>
      <c r="VX19" s="10" t="e">
        <f>IF(ISNA(IB19),":",IF(KX19&lt;&gt;":",KX19*100/#REF!,":"))</f>
        <v>#REF!</v>
      </c>
      <c r="VY19" s="10" t="e">
        <f>IF(ISNA(IC19),":",IF(KY19&lt;&gt;":",KY19*100/#REF!,":"))</f>
        <v>#REF!</v>
      </c>
      <c r="VZ19" s="10" t="e">
        <f>IF(ISNA(ID19),":",IF(KZ19&lt;&gt;":",KZ19*100/#REF!,":"))</f>
        <v>#REF!</v>
      </c>
      <c r="WA19" s="10" t="e">
        <f>IF(ISNA(IE19),":",IF(LA19&lt;&gt;":",LA19*100/#REF!,":"))</f>
        <v>#REF!</v>
      </c>
      <c r="WB19" s="10" t="e">
        <f>IF(ISNA(IF19),":",IF(LB19&lt;&gt;":",LB19*100/#REF!,":"))</f>
        <v>#REF!</v>
      </c>
      <c r="WC19" s="10" t="e">
        <f>IF(ISNA(IG19),":",IF(LC19&lt;&gt;":",LC19*100/#REF!,":"))</f>
        <v>#REF!</v>
      </c>
      <c r="WD19" s="10" t="e">
        <f>IF(ISNA(IH19),":",IF(LD19&lt;&gt;":",LD19*100/#REF!,":"))</f>
        <v>#REF!</v>
      </c>
      <c r="WE19" s="10" t="e">
        <f>IF(ISNA(II19),":",IF(LE19&lt;&gt;":",LE19*100/#REF!,":"))</f>
        <v>#REF!</v>
      </c>
      <c r="WF19" s="10" t="e">
        <f>IF(ISNA(IJ19),":",IF(LF19&lt;&gt;":",LF19*100/#REF!,":"))</f>
        <v>#REF!</v>
      </c>
      <c r="WG19" s="10" t="e">
        <f>IF(ISNA(IK19),":",IF(LG19&lt;&gt;":",LG19*100/#REF!,":"))</f>
        <v>#REF!</v>
      </c>
      <c r="WH19" s="10" t="e">
        <f>IF(ISNA(IL19),":",IF(LH19&lt;&gt;":",LH19*100/#REF!,":"))</f>
        <v>#REF!</v>
      </c>
      <c r="WI19" s="10" t="e">
        <f>IF(ISNA(IM19),":",IF(LI19&lt;&gt;":",LI19*100/#REF!,":"))</f>
        <v>#REF!</v>
      </c>
      <c r="WJ19" s="10" t="e">
        <f>IF(ISNA(IN19),":",IF(LJ19&lt;&gt;":",LJ19*100/#REF!,":"))</f>
        <v>#REF!</v>
      </c>
      <c r="WK19" s="10" t="e">
        <f>IF(ISNA(IO19),":",IF(LK19&lt;&gt;":",LK19*100/#REF!,":"))</f>
        <v>#REF!</v>
      </c>
      <c r="WL19" s="10" t="e">
        <f>IF(ISNA(IP19),":",IF(LL19&lt;&gt;":",LL19*100/#REF!,":"))</f>
        <v>#REF!</v>
      </c>
      <c r="WM19" s="10" t="e">
        <f>IF(ISNA(IQ19),":",IF(LM19&lt;&gt;":",LM19*100/#REF!,":"))</f>
        <v>#REF!</v>
      </c>
      <c r="WN19" s="10" t="e">
        <f>IF(ISNA(IR19),":",IF(LN19&lt;&gt;":",LN19*100/#REF!,":"))</f>
        <v>#REF!</v>
      </c>
      <c r="WO19" s="10" t="e">
        <f>IF(ISNA(IS19),":",IF(LO19&lt;&gt;":",LO19*100/#REF!,":"))</f>
        <v>#REF!</v>
      </c>
      <c r="WP19" s="10" t="e">
        <f>IF(ISNA(IT19),":",IF(LP19&lt;&gt;":",LP19*100/#REF!,":"))</f>
        <v>#REF!</v>
      </c>
      <c r="WQ19" s="10" t="e">
        <f>IF(ISNA(IU19),":",IF(LQ19&lt;&gt;":",LQ19*100/#REF!,":"))</f>
        <v>#REF!</v>
      </c>
      <c r="WR19" s="10" t="e">
        <f>IF(ISNA(IV19),":",IF(LR19&lt;&gt;":",LR19*100/#REF!,":"))</f>
        <v>#REF!</v>
      </c>
      <c r="WS19" s="10" t="e">
        <f>IF(ISNA(IW19),":",IF(LS19&lt;&gt;":",LS19*100/#REF!,":"))</f>
        <v>#REF!</v>
      </c>
      <c r="WT19" s="10" t="e">
        <f>IF(ISNA(IX19),":",IF(LT19&lt;&gt;":",LT19*100/#REF!,":"))</f>
        <v>#REF!</v>
      </c>
      <c r="WU19" s="10" t="e">
        <f>IF(ISNA(IY19),":",IF(LU19&lt;&gt;":",LU19*100/#REF!,":"))</f>
        <v>#REF!</v>
      </c>
      <c r="WV19" s="10" t="e">
        <f>IF(ISNA(IZ19),":",IF(LV19&lt;&gt;":",LV19*100/#REF!,":"))</f>
        <v>#REF!</v>
      </c>
      <c r="WW19" s="10" t="e">
        <f>IF(ISNA(JA19),":",IF(LW19&lt;&gt;":",LW19*100/#REF!,":"))</f>
        <v>#REF!</v>
      </c>
      <c r="WX19" s="10" t="e">
        <f>IF(ISNA(JB19),":",IF(LX19&lt;&gt;":",LX19*100/#REF!,":"))</f>
        <v>#REF!</v>
      </c>
      <c r="WY19" s="10" t="e">
        <f>IF(ISNA(JC19),":",IF(LY19&lt;&gt;":",LY19*100/#REF!,":"))</f>
        <v>#REF!</v>
      </c>
      <c r="WZ19" s="10" t="e">
        <f>IF(ISNA(JD19),":",IF(LZ19&lt;&gt;":",LZ19*100/#REF!,":"))</f>
        <v>#REF!</v>
      </c>
      <c r="XA19" s="10" t="e">
        <f>IF(ISNA(JE19),":",IF(MA19&lt;&gt;":",MA19*100/#REF!,":"))</f>
        <v>#REF!</v>
      </c>
      <c r="XB19" s="10" t="e">
        <f>IF(ISNA(JF19),":",IF(MB19&lt;&gt;":",MB19*100/#REF!,":"))</f>
        <v>#REF!</v>
      </c>
      <c r="XC19" s="10" t="e">
        <f>IF(ISNA(JG19),":",IF(MC19&lt;&gt;":",MC19*100/#REF!,":"))</f>
        <v>#REF!</v>
      </c>
      <c r="XD19" s="10" t="e">
        <f>IF(ISNA(JH19),":",IF(MD19&lt;&gt;":",MD19*100/#REF!,":"))</f>
        <v>#REF!</v>
      </c>
      <c r="XE19" s="10" t="e">
        <f>IF(ISNA(JI19),":",IF(ME19&lt;&gt;":",ME19*100/#REF!,":"))</f>
        <v>#REF!</v>
      </c>
      <c r="XF19" s="10" t="e">
        <f>IF(ISNA(JJ19),":",IF(MF19&lt;&gt;":",MF19*100/#REF!,":"))</f>
        <v>#REF!</v>
      </c>
      <c r="XG19" s="10" t="e">
        <f>IF(ISNA(JK19),":",IF(MG19&lt;&gt;":",MG19*100/#REF!,":"))</f>
        <v>#REF!</v>
      </c>
      <c r="XH19" s="10" t="e">
        <f>IF(ISNA(JL19),":",IF(MH19&lt;&gt;":",MH19*100/#REF!,":"))</f>
        <v>#REF!</v>
      </c>
      <c r="XI19" s="10" t="e">
        <f>IF(ISNA(JM19),":",IF(MI19&lt;&gt;":",MI19*100/#REF!,":"))</f>
        <v>#REF!</v>
      </c>
      <c r="XJ19" s="10" t="e">
        <f>IF(ISNA(JN19),":",IF(MJ19&lt;&gt;":",MJ19*100/#REF!,":"))</f>
        <v>#REF!</v>
      </c>
      <c r="XK19" s="10" t="e">
        <f>IF(ISNA(JO19),":",IF(MK19&lt;&gt;":",MK19*100/#REF!,":"))</f>
        <v>#REF!</v>
      </c>
      <c r="XL19" s="10" t="e">
        <f>IF(ISNA(JP19),":",IF(ML19&lt;&gt;":",ML19*100/#REF!,":"))</f>
        <v>#REF!</v>
      </c>
      <c r="XM19" s="10" t="e">
        <f>IF(ISNA(JQ19),":",IF(MM19&lt;&gt;":",MM19*100/#REF!,":"))</f>
        <v>#REF!</v>
      </c>
      <c r="XN19" s="10" t="e">
        <f>IF(ISNA(JR19),":",IF(MN19&lt;&gt;":",MN19*100/#REF!,":"))</f>
        <v>#REF!</v>
      </c>
      <c r="XO19" s="10" t="e">
        <f>IF(ISNA(JS19),":",IF(MO19&lt;&gt;":",MO19*100/#REF!,":"))</f>
        <v>#REF!</v>
      </c>
      <c r="XP19" s="10" t="e">
        <f>IF(ISNA(JT19),":",IF(MP19&lt;&gt;":",MP19*100/#REF!,":"))</f>
        <v>#REF!</v>
      </c>
      <c r="XQ19" s="10" t="e">
        <f>IF(ISNA(JU19),":",IF(MQ19&lt;&gt;":",MQ19*100/#REF!,":"))</f>
        <v>#REF!</v>
      </c>
      <c r="XR19" s="10" t="e">
        <f>IF(ISNA(JV19),":",IF(MR19&lt;&gt;":",MR19*100/#REF!,":"))</f>
        <v>#REF!</v>
      </c>
      <c r="XS19" s="10" t="e">
        <f>IF(ISNA(JW19),":",IF(MS19&lt;&gt;":",MS19*100/#REF!,":"))</f>
        <v>#REF!</v>
      </c>
      <c r="XT19" s="10" t="e">
        <f>IF(ISNA(JX19),":",IF(MT19&lt;&gt;":",MT19*100/#REF!,":"))</f>
        <v>#REF!</v>
      </c>
      <c r="XU19" s="10" t="str">
        <f>IF(ISNA(JY19),":",IF(MU19&lt;&gt;":",MU19*100/#REF!,":"))</f>
        <v>:</v>
      </c>
    </row>
    <row r="20" spans="1:645" x14ac:dyDescent="0.2">
      <c r="A20" s="1" t="s">
        <v>393</v>
      </c>
      <c r="B20" s="7" t="s">
        <v>390</v>
      </c>
      <c r="C20" s="2" t="s">
        <v>387</v>
      </c>
      <c r="D20" s="2" t="s">
        <v>387</v>
      </c>
      <c r="E20" s="2" t="s">
        <v>387</v>
      </c>
      <c r="F20" s="2" t="s">
        <v>387</v>
      </c>
      <c r="G20" s="2" t="s">
        <v>387</v>
      </c>
      <c r="H20" s="2" t="s">
        <v>387</v>
      </c>
      <c r="I20" s="2" t="s">
        <v>387</v>
      </c>
      <c r="J20" s="2" t="s">
        <v>387</v>
      </c>
      <c r="K20" s="2" t="s">
        <v>387</v>
      </c>
      <c r="L20" s="2" t="s">
        <v>387</v>
      </c>
      <c r="M20" s="2" t="s">
        <v>387</v>
      </c>
      <c r="N20" s="2" t="s">
        <v>387</v>
      </c>
      <c r="O20" s="2" t="s">
        <v>387</v>
      </c>
      <c r="P20" s="2" t="s">
        <v>387</v>
      </c>
      <c r="Q20" s="2" t="s">
        <v>387</v>
      </c>
      <c r="R20" s="2" t="s">
        <v>387</v>
      </c>
      <c r="S20" s="2" t="s">
        <v>387</v>
      </c>
      <c r="T20" s="2" t="s">
        <v>387</v>
      </c>
      <c r="U20" s="2" t="s">
        <v>387</v>
      </c>
      <c r="V20" s="2" t="s">
        <v>387</v>
      </c>
      <c r="W20" s="2" t="s">
        <v>387</v>
      </c>
      <c r="X20" s="2" t="s">
        <v>387</v>
      </c>
      <c r="Y20" s="2" t="s">
        <v>387</v>
      </c>
      <c r="Z20" s="2" t="s">
        <v>387</v>
      </c>
      <c r="AA20" s="2" t="s">
        <v>387</v>
      </c>
      <c r="AB20" s="2" t="s">
        <v>387</v>
      </c>
      <c r="AC20" s="2" t="s">
        <v>387</v>
      </c>
      <c r="AD20" s="2" t="s">
        <v>387</v>
      </c>
      <c r="AE20" s="2" t="s">
        <v>387</v>
      </c>
      <c r="AF20" s="2" t="s">
        <v>387</v>
      </c>
      <c r="AG20" s="2" t="s">
        <v>387</v>
      </c>
      <c r="AH20" s="2" t="s">
        <v>387</v>
      </c>
      <c r="AI20" s="2" t="s">
        <v>387</v>
      </c>
      <c r="AJ20" s="2" t="s">
        <v>387</v>
      </c>
      <c r="AK20" s="2" t="s">
        <v>387</v>
      </c>
      <c r="AL20" s="2" t="s">
        <v>387</v>
      </c>
      <c r="AM20" s="2" t="s">
        <v>387</v>
      </c>
      <c r="AN20" s="2" t="s">
        <v>387</v>
      </c>
      <c r="AO20" s="2" t="s">
        <v>387</v>
      </c>
      <c r="AP20" s="2" t="s">
        <v>387</v>
      </c>
      <c r="AQ20" s="2" t="s">
        <v>387</v>
      </c>
      <c r="AR20" s="2" t="s">
        <v>387</v>
      </c>
      <c r="AS20" s="2" t="s">
        <v>387</v>
      </c>
      <c r="AT20" s="2" t="s">
        <v>387</v>
      </c>
      <c r="AU20" s="2" t="s">
        <v>387</v>
      </c>
      <c r="AV20" s="2" t="s">
        <v>387</v>
      </c>
      <c r="AW20" s="2" t="s">
        <v>387</v>
      </c>
      <c r="AX20" s="2" t="s">
        <v>387</v>
      </c>
      <c r="AY20" s="2" t="s">
        <v>387</v>
      </c>
      <c r="AZ20" s="2" t="s">
        <v>387</v>
      </c>
      <c r="BA20" s="2" t="s">
        <v>387</v>
      </c>
      <c r="BB20" s="2" t="s">
        <v>387</v>
      </c>
      <c r="BC20" s="2" t="s">
        <v>387</v>
      </c>
      <c r="BD20" s="2" t="s">
        <v>387</v>
      </c>
      <c r="BE20" s="2" t="s">
        <v>387</v>
      </c>
      <c r="BF20" s="2" t="s">
        <v>387</v>
      </c>
      <c r="BG20" s="2" t="s">
        <v>387</v>
      </c>
      <c r="BH20" s="2" t="s">
        <v>387</v>
      </c>
      <c r="BI20" s="2" t="s">
        <v>387</v>
      </c>
      <c r="BJ20" s="2" t="s">
        <v>387</v>
      </c>
      <c r="BK20" s="2">
        <v>21</v>
      </c>
      <c r="BL20" s="2">
        <v>20.3</v>
      </c>
      <c r="BM20" s="2">
        <v>19.399999999999999</v>
      </c>
      <c r="BN20" s="2">
        <v>19</v>
      </c>
      <c r="BO20" s="2">
        <v>19.5</v>
      </c>
      <c r="BP20" s="2">
        <v>28.5</v>
      </c>
      <c r="BQ20" s="2">
        <v>16.100000000000001</v>
      </c>
      <c r="BR20" s="2">
        <v>19.8</v>
      </c>
      <c r="BS20" s="2">
        <v>27.7</v>
      </c>
      <c r="BT20" s="2">
        <v>21</v>
      </c>
      <c r="BU20" s="2">
        <v>22.3</v>
      </c>
      <c r="BV20" s="2">
        <v>19.2</v>
      </c>
      <c r="BW20" s="2">
        <v>21.5</v>
      </c>
      <c r="BX20" s="2">
        <v>23.4</v>
      </c>
      <c r="BY20" s="2">
        <v>24.8</v>
      </c>
      <c r="BZ20" s="2">
        <v>24.3</v>
      </c>
      <c r="CA20" s="2">
        <v>23.3</v>
      </c>
      <c r="CB20" s="2">
        <v>28.6</v>
      </c>
      <c r="CC20" s="2">
        <v>17.7</v>
      </c>
      <c r="CD20" s="2">
        <v>23.1</v>
      </c>
      <c r="CE20" s="2">
        <v>25.4</v>
      </c>
      <c r="CF20" s="2">
        <v>25.5</v>
      </c>
      <c r="CG20" s="2">
        <v>25.5</v>
      </c>
      <c r="CH20" s="2">
        <v>19.5</v>
      </c>
      <c r="CI20" s="2">
        <v>25.4</v>
      </c>
      <c r="CJ20" s="2">
        <v>25.7</v>
      </c>
      <c r="CK20" s="2">
        <v>24.1</v>
      </c>
      <c r="CL20" s="2">
        <v>25.8</v>
      </c>
      <c r="CM20" s="2">
        <v>27.3</v>
      </c>
      <c r="CN20" s="2">
        <v>28.6</v>
      </c>
      <c r="CO20" s="2">
        <v>27.7</v>
      </c>
      <c r="CP20" s="2">
        <v>23.7</v>
      </c>
      <c r="CQ20" s="2">
        <v>26.1</v>
      </c>
      <c r="CR20" s="2">
        <v>26.8</v>
      </c>
      <c r="CS20" s="2">
        <v>26.7</v>
      </c>
      <c r="CT20" s="2">
        <v>24.1</v>
      </c>
      <c r="CU20" s="2">
        <v>27.4</v>
      </c>
      <c r="CV20" s="2">
        <v>27.7</v>
      </c>
      <c r="CW20" s="2">
        <v>23.9</v>
      </c>
      <c r="CX20" s="2">
        <v>30.5</v>
      </c>
      <c r="CY20" s="2">
        <v>30.7</v>
      </c>
      <c r="CZ20" s="2">
        <v>29</v>
      </c>
      <c r="DA20" s="2">
        <v>29.6</v>
      </c>
      <c r="DB20" s="2">
        <v>34.4</v>
      </c>
      <c r="DC20" s="2">
        <v>33.4</v>
      </c>
      <c r="DD20" s="2">
        <v>32.9</v>
      </c>
      <c r="DE20" s="2">
        <v>34.200000000000003</v>
      </c>
      <c r="DF20" s="2">
        <v>36</v>
      </c>
      <c r="DG20" s="2">
        <v>31.5</v>
      </c>
      <c r="DH20" s="2">
        <v>28.2</v>
      </c>
      <c r="DI20" s="2">
        <v>37.4</v>
      </c>
      <c r="DJ20" s="2">
        <v>34.299999999999997</v>
      </c>
      <c r="DK20" s="2">
        <v>33</v>
      </c>
      <c r="DL20" s="2">
        <v>32.200000000000003</v>
      </c>
      <c r="DM20" s="2">
        <v>37.200000000000003</v>
      </c>
      <c r="DN20" s="2">
        <v>37.9</v>
      </c>
      <c r="DO20" s="2">
        <v>36.1</v>
      </c>
      <c r="DP20" s="2">
        <v>36.5</v>
      </c>
      <c r="DQ20" s="2">
        <v>35.799999999999997</v>
      </c>
      <c r="DR20" s="2">
        <v>42.7</v>
      </c>
      <c r="DS20" s="2">
        <v>41.3</v>
      </c>
      <c r="DT20" s="2">
        <v>37.6</v>
      </c>
      <c r="DU20" s="2">
        <v>43.6</v>
      </c>
      <c r="DV20" s="2">
        <v>38.9</v>
      </c>
      <c r="DW20" s="2">
        <v>40.6</v>
      </c>
      <c r="DX20" s="2">
        <v>44</v>
      </c>
      <c r="DY20" s="2">
        <v>46.8</v>
      </c>
      <c r="DZ20" s="2">
        <v>44.4</v>
      </c>
      <c r="EA20" s="2">
        <v>42.7</v>
      </c>
      <c r="EB20" s="2">
        <v>46</v>
      </c>
      <c r="EC20" s="2">
        <v>44.1</v>
      </c>
      <c r="ED20" s="2">
        <v>47.3</v>
      </c>
      <c r="EE20" s="2">
        <v>48.9</v>
      </c>
      <c r="EF20" s="2">
        <v>46.3</v>
      </c>
      <c r="EG20" s="2">
        <v>45.6</v>
      </c>
      <c r="EH20" s="2">
        <v>47.1</v>
      </c>
      <c r="EI20" s="2">
        <v>50.4</v>
      </c>
      <c r="EJ20" s="2">
        <v>48</v>
      </c>
      <c r="EK20" s="2">
        <v>44</v>
      </c>
      <c r="EL20" s="2">
        <v>48.3</v>
      </c>
      <c r="EM20" s="2">
        <v>49.4</v>
      </c>
      <c r="EN20" s="2">
        <v>49.6</v>
      </c>
      <c r="EO20" s="2">
        <v>52.2</v>
      </c>
      <c r="EP20" s="2">
        <v>53.1</v>
      </c>
      <c r="EQ20" s="2">
        <v>49.1</v>
      </c>
      <c r="ER20" s="2">
        <v>54</v>
      </c>
      <c r="ES20" s="2">
        <v>54.2</v>
      </c>
      <c r="ET20" s="2">
        <v>52.6</v>
      </c>
      <c r="EU20" s="2">
        <v>46.3</v>
      </c>
      <c r="EV20" s="2">
        <v>53.7</v>
      </c>
      <c r="EW20" s="2">
        <v>47.5</v>
      </c>
      <c r="EX20" s="2">
        <v>54.8</v>
      </c>
      <c r="EY20" s="2">
        <v>58.7</v>
      </c>
      <c r="EZ20" s="2">
        <v>55.4</v>
      </c>
      <c r="FA20" s="2">
        <v>59.5</v>
      </c>
      <c r="FB20" s="2">
        <v>56.1</v>
      </c>
      <c r="FC20" s="2">
        <v>60.3</v>
      </c>
      <c r="FD20" s="2">
        <v>53.8</v>
      </c>
      <c r="FE20" s="2">
        <v>57.3</v>
      </c>
      <c r="FF20" s="2">
        <v>61.4</v>
      </c>
      <c r="FG20" s="2">
        <v>53</v>
      </c>
      <c r="FH20" s="2">
        <v>60.7</v>
      </c>
      <c r="FI20" s="2">
        <v>64.599999999999994</v>
      </c>
      <c r="FJ20" s="2">
        <v>68.599999999999994</v>
      </c>
      <c r="FK20" s="2">
        <v>61.4</v>
      </c>
      <c r="FL20" s="2">
        <v>71.599999999999994</v>
      </c>
      <c r="FM20" s="2">
        <v>69.7</v>
      </c>
      <c r="FN20" s="2">
        <v>66.2</v>
      </c>
      <c r="FO20" s="2">
        <v>70.599999999999994</v>
      </c>
      <c r="FP20" s="2">
        <v>72.7</v>
      </c>
      <c r="FQ20" s="2">
        <v>75</v>
      </c>
      <c r="FR20" s="2">
        <v>66.5</v>
      </c>
      <c r="FS20" s="2">
        <v>77.099999999999994</v>
      </c>
      <c r="FT20" s="2">
        <v>67</v>
      </c>
      <c r="FU20" s="2">
        <v>73.7</v>
      </c>
      <c r="FV20" s="2">
        <v>69.900000000000006</v>
      </c>
      <c r="FW20" s="2">
        <v>77.599999999999994</v>
      </c>
      <c r="FX20" s="2">
        <v>73.3</v>
      </c>
      <c r="FY20" s="2">
        <v>74</v>
      </c>
      <c r="FZ20" s="2">
        <v>76.599999999999994</v>
      </c>
      <c r="GA20" s="2">
        <v>77</v>
      </c>
      <c r="GB20" s="2">
        <v>57.2</v>
      </c>
      <c r="GC20" s="2">
        <v>56.2</v>
      </c>
      <c r="GD20" s="2">
        <v>61.5</v>
      </c>
      <c r="GE20" s="2">
        <v>53.6</v>
      </c>
      <c r="GF20" s="2">
        <v>59.4</v>
      </c>
      <c r="GG20" s="2">
        <v>55.4</v>
      </c>
      <c r="GH20" s="2">
        <v>53.6</v>
      </c>
      <c r="GI20" s="2">
        <v>57.7</v>
      </c>
      <c r="GJ20" s="2">
        <v>68.2</v>
      </c>
      <c r="GK20" s="2">
        <v>56.5</v>
      </c>
      <c r="GL20" s="2">
        <v>59.4</v>
      </c>
      <c r="GM20" s="2">
        <v>61.7</v>
      </c>
      <c r="GN20" s="2">
        <v>65.599999999999994</v>
      </c>
      <c r="GO20" s="2">
        <v>67.099999999999994</v>
      </c>
      <c r="GP20" s="2">
        <v>75.5</v>
      </c>
      <c r="GQ20" s="2">
        <v>73</v>
      </c>
      <c r="GR20" s="2">
        <v>76.8</v>
      </c>
      <c r="GS20" s="2">
        <v>94.5</v>
      </c>
      <c r="GT20" s="2">
        <v>74.5</v>
      </c>
      <c r="GU20" s="2">
        <v>70.8</v>
      </c>
      <c r="GV20" s="2">
        <v>76.400000000000006</v>
      </c>
      <c r="GW20" s="2">
        <v>69.900000000000006</v>
      </c>
      <c r="GX20" s="2">
        <v>73.3</v>
      </c>
      <c r="GY20" s="2">
        <v>76</v>
      </c>
      <c r="GZ20" s="2">
        <v>79.900000000000006</v>
      </c>
      <c r="HA20" s="2">
        <v>95.5</v>
      </c>
      <c r="HB20" s="2">
        <v>75.599999999999994</v>
      </c>
      <c r="HC20" s="2">
        <v>84.4</v>
      </c>
      <c r="HD20" s="2">
        <v>75.5</v>
      </c>
      <c r="HE20" s="2">
        <v>79.599999999999994</v>
      </c>
      <c r="HF20" s="2">
        <v>64.7</v>
      </c>
      <c r="HG20" s="2">
        <v>87.2</v>
      </c>
      <c r="HH20" s="2">
        <v>85.7</v>
      </c>
      <c r="HI20" s="2">
        <v>89.1</v>
      </c>
      <c r="HJ20" s="2">
        <v>102.6</v>
      </c>
      <c r="HK20" s="2">
        <v>88.5</v>
      </c>
      <c r="HL20" s="2">
        <v>90.3</v>
      </c>
      <c r="HM20" s="2">
        <v>82.9</v>
      </c>
      <c r="HN20" s="2">
        <v>84.3</v>
      </c>
      <c r="HO20" s="2">
        <v>91.6</v>
      </c>
      <c r="HP20" s="2">
        <v>92.5</v>
      </c>
      <c r="HQ20" s="2">
        <v>96.4</v>
      </c>
      <c r="HR20" s="2">
        <v>96.9</v>
      </c>
      <c r="HS20" s="2">
        <v>98.7</v>
      </c>
      <c r="HT20" s="2">
        <v>78.5</v>
      </c>
      <c r="HU20" s="2">
        <v>97.9</v>
      </c>
      <c r="HV20" s="2">
        <v>94.1</v>
      </c>
      <c r="HW20" s="2">
        <v>92.1</v>
      </c>
      <c r="HX20" s="2">
        <v>89.5</v>
      </c>
      <c r="HY20" s="2">
        <v>91.9</v>
      </c>
      <c r="HZ20" s="2">
        <v>93</v>
      </c>
      <c r="IA20" s="2">
        <v>88.9</v>
      </c>
      <c r="IB20" s="2">
        <v>95.8</v>
      </c>
      <c r="IC20" s="2">
        <v>91.9</v>
      </c>
      <c r="ID20" s="2">
        <v>92.3</v>
      </c>
      <c r="IE20" s="2">
        <v>88.5</v>
      </c>
      <c r="IF20" s="2">
        <v>82.8</v>
      </c>
      <c r="IG20" s="2">
        <v>91.1</v>
      </c>
      <c r="IH20" s="2">
        <v>88.4</v>
      </c>
      <c r="II20" s="2">
        <v>89.3</v>
      </c>
      <c r="IJ20" s="2">
        <v>92.3</v>
      </c>
      <c r="IK20" s="2">
        <v>91.5</v>
      </c>
      <c r="IL20" s="2">
        <v>96.4</v>
      </c>
      <c r="IM20" s="2">
        <v>94.7</v>
      </c>
      <c r="IN20" s="2">
        <v>91.7</v>
      </c>
      <c r="IO20" s="2">
        <v>98.9</v>
      </c>
      <c r="IP20" s="2">
        <v>99</v>
      </c>
      <c r="IQ20" s="2">
        <v>95.5</v>
      </c>
      <c r="IR20" s="2">
        <v>101.4</v>
      </c>
      <c r="IS20" s="2">
        <v>102</v>
      </c>
      <c r="IT20" s="2">
        <v>104.2</v>
      </c>
      <c r="IU20" s="2">
        <v>102.9</v>
      </c>
      <c r="IV20" s="2">
        <v>95</v>
      </c>
      <c r="IW20" s="2">
        <v>102.2</v>
      </c>
      <c r="IX20" s="2">
        <v>96.2</v>
      </c>
      <c r="IY20" s="2">
        <v>107.1</v>
      </c>
      <c r="IZ20" s="2">
        <v>106.7</v>
      </c>
      <c r="JA20" s="2">
        <v>93.2</v>
      </c>
      <c r="JB20" s="2">
        <v>106.7</v>
      </c>
      <c r="JC20" s="2">
        <v>113.7</v>
      </c>
      <c r="JD20" s="2">
        <v>90</v>
      </c>
      <c r="JE20" s="2">
        <v>91.7</v>
      </c>
      <c r="JF20" s="2">
        <v>94.6</v>
      </c>
      <c r="JG20" s="2">
        <v>93.4</v>
      </c>
      <c r="JH20" s="2">
        <v>93.1</v>
      </c>
      <c r="JI20" s="2">
        <v>98.2</v>
      </c>
      <c r="JJ20" s="2">
        <v>86.5</v>
      </c>
      <c r="JK20" s="2">
        <v>81.3</v>
      </c>
      <c r="JL20" s="2">
        <v>100.6</v>
      </c>
      <c r="JM20" s="2">
        <v>85</v>
      </c>
      <c r="JN20" s="2">
        <v>86</v>
      </c>
      <c r="JO20" s="2">
        <v>65.099999999999994</v>
      </c>
      <c r="JP20" s="2">
        <v>107.4</v>
      </c>
      <c r="JQ20" s="2">
        <v>81</v>
      </c>
      <c r="JR20" s="2">
        <v>105.9</v>
      </c>
      <c r="JS20" s="2">
        <v>94.6</v>
      </c>
      <c r="JT20" s="2">
        <v>110.8</v>
      </c>
      <c r="JU20" s="2">
        <v>98.5</v>
      </c>
      <c r="JV20" s="2">
        <v>118.7</v>
      </c>
      <c r="JW20" s="2">
        <v>120</v>
      </c>
      <c r="JX20" s="2">
        <v>90.7</v>
      </c>
      <c r="JY20" s="2">
        <v>130.5</v>
      </c>
      <c r="JZ20" s="2">
        <v>130.9</v>
      </c>
      <c r="KA20" s="2">
        <v>112.6</v>
      </c>
      <c r="KB20" s="2">
        <v>118.9</v>
      </c>
      <c r="KC20" s="2">
        <v>109.6</v>
      </c>
      <c r="KD20" s="2">
        <v>104.8</v>
      </c>
      <c r="KE20" s="2">
        <v>120.1</v>
      </c>
      <c r="KF20" s="2">
        <v>109.6</v>
      </c>
      <c r="KG20" s="2">
        <v>120.6</v>
      </c>
      <c r="KH20" s="2">
        <v>124.6</v>
      </c>
      <c r="KI20" s="2">
        <v>129.5</v>
      </c>
      <c r="KJ20" s="2">
        <v>123.9</v>
      </c>
      <c r="KK20" s="2">
        <v>131.1</v>
      </c>
      <c r="KL20" s="2">
        <v>125.5</v>
      </c>
      <c r="KM20" s="2">
        <v>131</v>
      </c>
      <c r="KN20" s="2">
        <v>129.69999999999999</v>
      </c>
      <c r="KO20" s="2">
        <v>145.1</v>
      </c>
      <c r="KP20" s="2">
        <v>139.80000000000001</v>
      </c>
      <c r="KQ20" s="2">
        <v>132</v>
      </c>
      <c r="KR20" s="2">
        <v>149.69999999999999</v>
      </c>
      <c r="KS20" s="2">
        <v>125</v>
      </c>
      <c r="KT20" s="2">
        <v>133.9</v>
      </c>
      <c r="KU20" s="2">
        <v>139.80000000000001</v>
      </c>
      <c r="KV20" s="2">
        <v>152.6</v>
      </c>
      <c r="KW20" s="2">
        <v>129.5</v>
      </c>
      <c r="KX20" s="2">
        <v>127</v>
      </c>
      <c r="KY20" s="2">
        <v>145.5</v>
      </c>
      <c r="KZ20" s="2">
        <v>124.3</v>
      </c>
      <c r="LA20" s="2">
        <v>128.9</v>
      </c>
      <c r="LB20" s="2">
        <v>157.69999999999999</v>
      </c>
      <c r="LC20" s="2">
        <v>127.2</v>
      </c>
      <c r="LD20" s="2">
        <v>124.7</v>
      </c>
      <c r="LE20" s="2">
        <v>125.7</v>
      </c>
      <c r="LF20" s="2">
        <v>129.6</v>
      </c>
      <c r="LG20" s="2">
        <v>115</v>
      </c>
      <c r="LH20" s="2">
        <v>113.9</v>
      </c>
      <c r="LI20" s="2">
        <v>148.80000000000001</v>
      </c>
      <c r="LJ20" s="2">
        <v>117.1</v>
      </c>
      <c r="LK20" s="2">
        <v>130.19999999999999</v>
      </c>
      <c r="LL20" s="2">
        <v>146.4</v>
      </c>
      <c r="LM20" s="2">
        <v>153.1</v>
      </c>
      <c r="LN20" s="2">
        <v>178.2</v>
      </c>
      <c r="LO20" s="2">
        <v>184.5</v>
      </c>
      <c r="LP20" s="2">
        <v>186.4</v>
      </c>
      <c r="LQ20" s="2">
        <v>211.3</v>
      </c>
      <c r="LR20" s="2">
        <v>210</v>
      </c>
      <c r="LS20" s="2">
        <v>218.5</v>
      </c>
      <c r="LT20" s="2">
        <v>259.89999999999998</v>
      </c>
      <c r="LU20" s="2">
        <v>231.8</v>
      </c>
      <c r="LV20" s="2">
        <v>285.10000000000002</v>
      </c>
      <c r="LW20" s="2">
        <v>270.7</v>
      </c>
      <c r="LX20" s="2">
        <v>330.5</v>
      </c>
      <c r="LY20" s="2">
        <v>336.5</v>
      </c>
      <c r="LZ20" s="2">
        <v>339.7</v>
      </c>
      <c r="MA20" s="2">
        <v>361.5</v>
      </c>
      <c r="MB20" s="2">
        <v>384.8</v>
      </c>
      <c r="MC20" s="2">
        <v>372.9</v>
      </c>
      <c r="MD20" s="2">
        <v>402</v>
      </c>
      <c r="ME20" s="2">
        <v>414</v>
      </c>
      <c r="MF20" s="2">
        <v>405.6</v>
      </c>
      <c r="MG20" s="2">
        <v>439.4</v>
      </c>
      <c r="MH20" s="2">
        <v>400.5</v>
      </c>
      <c r="MI20" s="2">
        <v>396.6</v>
      </c>
      <c r="MJ20" s="2">
        <v>350</v>
      </c>
      <c r="MK20" s="2">
        <v>318.7</v>
      </c>
      <c r="ML20" s="2">
        <v>283.8</v>
      </c>
      <c r="MM20" s="2">
        <v>290.89999999999998</v>
      </c>
      <c r="MN20" s="2">
        <v>246.6</v>
      </c>
      <c r="MO20" s="2">
        <v>246.8</v>
      </c>
      <c r="MP20" s="2">
        <v>221.3</v>
      </c>
      <c r="MQ20" s="2">
        <v>209.8</v>
      </c>
      <c r="MR20" s="2">
        <v>201.4</v>
      </c>
      <c r="MS20" s="2">
        <v>188.1</v>
      </c>
      <c r="MT20" s="2">
        <v>202.3</v>
      </c>
      <c r="MU20" s="2" t="s">
        <v>387</v>
      </c>
      <c r="MW20" s="10" t="e">
        <f>IF(ISNA(#REF!),":",IF(BW20&lt;&gt;":",BW20*100/#REF!,":"))</f>
        <v>#REF!</v>
      </c>
      <c r="MX20" s="10" t="e">
        <f>IF(ISNA(B20),":",IF(BX20&lt;&gt;":",BX20*100/#REF!,":"))</f>
        <v>#REF!</v>
      </c>
      <c r="MY20" s="10" t="e">
        <f>IF(ISNA(C20),":",IF(BY20&lt;&gt;":",BY20*100/#REF!,":"))</f>
        <v>#REF!</v>
      </c>
      <c r="MZ20" s="10" t="e">
        <f>IF(ISNA(D20),":",IF(BZ20&lt;&gt;":",BZ20*100/#REF!,":"))</f>
        <v>#REF!</v>
      </c>
      <c r="NA20" s="10" t="e">
        <f>IF(ISNA(E20),":",IF(CA20&lt;&gt;":",CA20*100/#REF!,":"))</f>
        <v>#REF!</v>
      </c>
      <c r="NB20" s="10" t="e">
        <f>IF(ISNA(F20),":",IF(CB20&lt;&gt;":",CB20*100/#REF!,":"))</f>
        <v>#REF!</v>
      </c>
      <c r="NC20" s="10" t="e">
        <f>IF(ISNA(G20),":",IF(CC20&lt;&gt;":",CC20*100/#REF!,":"))</f>
        <v>#REF!</v>
      </c>
      <c r="ND20" s="10" t="e">
        <f>IF(ISNA(H20),":",IF(CD20&lt;&gt;":",CD20*100/#REF!,":"))</f>
        <v>#REF!</v>
      </c>
      <c r="NE20" s="10" t="e">
        <f>IF(ISNA(I20),":",IF(CE20&lt;&gt;":",CE20*100/#REF!,":"))</f>
        <v>#REF!</v>
      </c>
      <c r="NF20" s="10" t="e">
        <f>IF(ISNA(J20),":",IF(CF20&lt;&gt;":",CF20*100/#REF!,":"))</f>
        <v>#REF!</v>
      </c>
      <c r="NG20" s="10" t="e">
        <f>IF(ISNA(K20),":",IF(CG20&lt;&gt;":",CG20*100/#REF!,":"))</f>
        <v>#REF!</v>
      </c>
      <c r="NH20" s="10" t="e">
        <f>IF(ISNA(L20),":",IF(CH20&lt;&gt;":",CH20*100/#REF!,":"))</f>
        <v>#REF!</v>
      </c>
      <c r="NI20" s="10" t="e">
        <f>IF(ISNA(M20),":",IF(CI20&lt;&gt;":",CI20*100/#REF!,":"))</f>
        <v>#REF!</v>
      </c>
      <c r="NJ20" s="10" t="e">
        <f>IF(ISNA(N20),":",IF(CJ20&lt;&gt;":",CJ20*100/#REF!,":"))</f>
        <v>#REF!</v>
      </c>
      <c r="NK20" s="10" t="e">
        <f>IF(ISNA(O20),":",IF(CK20&lt;&gt;":",CK20*100/#REF!,":"))</f>
        <v>#REF!</v>
      </c>
      <c r="NL20" s="10" t="e">
        <f>IF(ISNA(P20),":",IF(CL20&lt;&gt;":",CL20*100/#REF!,":"))</f>
        <v>#REF!</v>
      </c>
      <c r="NM20" s="10" t="e">
        <f>IF(ISNA(Q20),":",IF(CM20&lt;&gt;":",CM20*100/#REF!,":"))</f>
        <v>#REF!</v>
      </c>
      <c r="NN20" s="10" t="e">
        <f>IF(ISNA(R20),":",IF(CN20&lt;&gt;":",CN20*100/#REF!,":"))</f>
        <v>#REF!</v>
      </c>
      <c r="NO20" s="10" t="e">
        <f>IF(ISNA(S20),":",IF(CO20&lt;&gt;":",CO20*100/#REF!,":"))</f>
        <v>#REF!</v>
      </c>
      <c r="NP20" s="10" t="e">
        <f>IF(ISNA(T20),":",IF(CP20&lt;&gt;":",CP20*100/#REF!,":"))</f>
        <v>#REF!</v>
      </c>
      <c r="NQ20" s="10" t="e">
        <f>IF(ISNA(U20),":",IF(CQ20&lt;&gt;":",CQ20*100/#REF!,":"))</f>
        <v>#REF!</v>
      </c>
      <c r="NR20" s="10" t="e">
        <f>IF(ISNA(V20),":",IF(CR20&lt;&gt;":",CR20*100/#REF!,":"))</f>
        <v>#REF!</v>
      </c>
      <c r="NS20" s="10" t="e">
        <f>IF(ISNA(W20),":",IF(CS20&lt;&gt;":",CS20*100/#REF!,":"))</f>
        <v>#REF!</v>
      </c>
      <c r="NT20" s="10" t="e">
        <f>IF(ISNA(X20),":",IF(CT20&lt;&gt;":",CT20*100/#REF!,":"))</f>
        <v>#REF!</v>
      </c>
      <c r="NU20" s="10" t="e">
        <f>IF(ISNA(Y20),":",IF(CU20&lt;&gt;":",CU20*100/#REF!,":"))</f>
        <v>#REF!</v>
      </c>
      <c r="NV20" s="10" t="e">
        <f>IF(ISNA(Z20),":",IF(CV20&lt;&gt;":",CV20*100/#REF!,":"))</f>
        <v>#REF!</v>
      </c>
      <c r="NW20" s="10" t="e">
        <f>IF(ISNA(AA20),":",IF(CW20&lt;&gt;":",CW20*100/#REF!,":"))</f>
        <v>#REF!</v>
      </c>
      <c r="NX20" s="10" t="e">
        <f>IF(ISNA(AB20),":",IF(CX20&lt;&gt;":",CX20*100/#REF!,":"))</f>
        <v>#REF!</v>
      </c>
      <c r="NY20" s="10" t="e">
        <f>IF(ISNA(AC20),":",IF(CY20&lt;&gt;":",CY20*100/#REF!,":"))</f>
        <v>#REF!</v>
      </c>
      <c r="NZ20" s="10" t="e">
        <f>IF(ISNA(AD20),":",IF(CZ20&lt;&gt;":",CZ20*100/#REF!,":"))</f>
        <v>#REF!</v>
      </c>
      <c r="OA20" s="10" t="e">
        <f>IF(ISNA(AE20),":",IF(DA20&lt;&gt;":",DA20*100/#REF!,":"))</f>
        <v>#REF!</v>
      </c>
      <c r="OB20" s="10" t="e">
        <f>IF(ISNA(AF20),":",IF(DB20&lt;&gt;":",DB20*100/#REF!,":"))</f>
        <v>#REF!</v>
      </c>
      <c r="OC20" s="10" t="e">
        <f>IF(ISNA(AG20),":",IF(DC20&lt;&gt;":",DC20*100/#REF!,":"))</f>
        <v>#REF!</v>
      </c>
      <c r="OD20" s="10" t="e">
        <f>IF(ISNA(AH20),":",IF(DD20&lt;&gt;":",DD20*100/#REF!,":"))</f>
        <v>#REF!</v>
      </c>
      <c r="OE20" s="10" t="e">
        <f>IF(ISNA(AI20),":",IF(DE20&lt;&gt;":",DE20*100/#REF!,":"))</f>
        <v>#REF!</v>
      </c>
      <c r="OF20" s="10" t="e">
        <f>IF(ISNA(AJ20),":",IF(DF20&lt;&gt;":",DF20*100/#REF!,":"))</f>
        <v>#REF!</v>
      </c>
      <c r="OG20" s="10" t="e">
        <f>IF(ISNA(AK20),":",IF(DG20&lt;&gt;":",DG20*100/#REF!,":"))</f>
        <v>#REF!</v>
      </c>
      <c r="OH20" s="10" t="e">
        <f>IF(ISNA(AL20),":",IF(DH20&lt;&gt;":",DH20*100/#REF!,":"))</f>
        <v>#REF!</v>
      </c>
      <c r="OI20" s="10" t="e">
        <f>IF(ISNA(AM20),":",IF(DI20&lt;&gt;":",DI20*100/#REF!,":"))</f>
        <v>#REF!</v>
      </c>
      <c r="OJ20" s="10" t="e">
        <f>IF(ISNA(AN20),":",IF(DJ20&lt;&gt;":",DJ20*100/#REF!,":"))</f>
        <v>#REF!</v>
      </c>
      <c r="OK20" s="10" t="e">
        <f>IF(ISNA(AO20),":",IF(DK20&lt;&gt;":",DK20*100/#REF!,":"))</f>
        <v>#REF!</v>
      </c>
      <c r="OL20" s="10" t="e">
        <f>IF(ISNA(AP20),":",IF(DL20&lt;&gt;":",DL20*100/#REF!,":"))</f>
        <v>#REF!</v>
      </c>
      <c r="OM20" s="10" t="e">
        <f>IF(ISNA(AQ20),":",IF(DM20&lt;&gt;":",DM20*100/#REF!,":"))</f>
        <v>#REF!</v>
      </c>
      <c r="ON20" s="10" t="e">
        <f>IF(ISNA(AR20),":",IF(DN20&lt;&gt;":",DN20*100/#REF!,":"))</f>
        <v>#REF!</v>
      </c>
      <c r="OO20" s="10" t="e">
        <f>IF(ISNA(AS20),":",IF(DO20&lt;&gt;":",DO20*100/#REF!,":"))</f>
        <v>#REF!</v>
      </c>
      <c r="OP20" s="10" t="e">
        <f>IF(ISNA(AT20),":",IF(DP20&lt;&gt;":",DP20*100/#REF!,":"))</f>
        <v>#REF!</v>
      </c>
      <c r="OQ20" s="10" t="e">
        <f>IF(ISNA(AU20),":",IF(DQ20&lt;&gt;":",DQ20*100/#REF!,":"))</f>
        <v>#REF!</v>
      </c>
      <c r="OR20" s="10" t="e">
        <f>IF(ISNA(AV20),":",IF(DR20&lt;&gt;":",DR20*100/#REF!,":"))</f>
        <v>#REF!</v>
      </c>
      <c r="OS20" s="10" t="e">
        <f>IF(ISNA(AW20),":",IF(DS20&lt;&gt;":",DS20*100/#REF!,":"))</f>
        <v>#REF!</v>
      </c>
      <c r="OT20" s="10" t="e">
        <f>IF(ISNA(AX20),":",IF(DT20&lt;&gt;":",DT20*100/#REF!,":"))</f>
        <v>#REF!</v>
      </c>
      <c r="OU20" s="10" t="e">
        <f>IF(ISNA(AY20),":",IF(DU20&lt;&gt;":",DU20*100/#REF!,":"))</f>
        <v>#REF!</v>
      </c>
      <c r="OV20" s="10" t="e">
        <f>IF(ISNA(AZ20),":",IF(DV20&lt;&gt;":",DV20*100/#REF!,":"))</f>
        <v>#REF!</v>
      </c>
      <c r="OW20" s="10" t="e">
        <f>IF(ISNA(BA20),":",IF(DW20&lt;&gt;":",DW20*100/#REF!,":"))</f>
        <v>#REF!</v>
      </c>
      <c r="OX20" s="10" t="e">
        <f>IF(ISNA(BB20),":",IF(DX20&lt;&gt;":",DX20*100/#REF!,":"))</f>
        <v>#REF!</v>
      </c>
      <c r="OY20" s="10" t="e">
        <f>IF(ISNA(BC20),":",IF(DY20&lt;&gt;":",DY20*100/#REF!,":"))</f>
        <v>#REF!</v>
      </c>
      <c r="OZ20" s="10" t="e">
        <f>IF(ISNA(BD20),":",IF(DZ20&lt;&gt;":",DZ20*100/#REF!,":"))</f>
        <v>#REF!</v>
      </c>
      <c r="PA20" s="10" t="e">
        <f>IF(ISNA(BE20),":",IF(EA20&lt;&gt;":",EA20*100/#REF!,":"))</f>
        <v>#REF!</v>
      </c>
      <c r="PB20" s="10" t="e">
        <f>IF(ISNA(BF20),":",IF(EB20&lt;&gt;":",EB20*100/#REF!,":"))</f>
        <v>#REF!</v>
      </c>
      <c r="PC20" s="10" t="e">
        <f>IF(ISNA(BG20),":",IF(EC20&lt;&gt;":",EC20*100/#REF!,":"))</f>
        <v>#REF!</v>
      </c>
      <c r="PD20" s="10" t="e">
        <f>IF(ISNA(BH20),":",IF(ED20&lt;&gt;":",ED20*100/#REF!,":"))</f>
        <v>#REF!</v>
      </c>
      <c r="PE20" s="10" t="e">
        <f>IF(ISNA(BI20),":",IF(EE20&lt;&gt;":",EE20*100/#REF!,":"))</f>
        <v>#REF!</v>
      </c>
      <c r="PF20" s="10" t="e">
        <f>IF(ISNA(BJ20),":",IF(EF20&lt;&gt;":",EF20*100/#REF!,":"))</f>
        <v>#REF!</v>
      </c>
      <c r="PG20" s="10" t="e">
        <f>IF(ISNA(BK20),":",IF(EG20&lt;&gt;":",EG20*100/#REF!,":"))</f>
        <v>#REF!</v>
      </c>
      <c r="PH20" s="10" t="e">
        <f>IF(ISNA(BL20),":",IF(EH20&lt;&gt;":",EH20*100/#REF!,":"))</f>
        <v>#REF!</v>
      </c>
      <c r="PI20" s="10" t="e">
        <f>IF(ISNA(BM20),":",IF(EI20&lt;&gt;":",EI20*100/#REF!,":"))</f>
        <v>#REF!</v>
      </c>
      <c r="PJ20" s="10" t="e">
        <f>IF(ISNA(BN20),":",IF(EJ20&lt;&gt;":",EJ20*100/#REF!,":"))</f>
        <v>#REF!</v>
      </c>
      <c r="PK20" s="10" t="e">
        <f>IF(ISNA(BO20),":",IF(EK20&lt;&gt;":",EK20*100/#REF!,":"))</f>
        <v>#REF!</v>
      </c>
      <c r="PL20" s="10" t="e">
        <f>IF(ISNA(BP20),":",IF(EL20&lt;&gt;":",EL20*100/#REF!,":"))</f>
        <v>#REF!</v>
      </c>
      <c r="PM20" s="10" t="e">
        <f>IF(ISNA(BQ20),":",IF(EM20&lt;&gt;":",EM20*100/#REF!,":"))</f>
        <v>#REF!</v>
      </c>
      <c r="PN20" s="10" t="e">
        <f>IF(ISNA(BR20),":",IF(EN20&lt;&gt;":",EN20*100/#REF!,":"))</f>
        <v>#REF!</v>
      </c>
      <c r="PO20" s="10" t="e">
        <f>IF(ISNA(BS20),":",IF(EO20&lt;&gt;":",EO20*100/#REF!,":"))</f>
        <v>#REF!</v>
      </c>
      <c r="PP20" s="10" t="e">
        <f>IF(ISNA(BT20),":",IF(EP20&lt;&gt;":",EP20*100/#REF!,":"))</f>
        <v>#REF!</v>
      </c>
      <c r="PQ20" s="10" t="e">
        <f>IF(ISNA(BU20),":",IF(EQ20&lt;&gt;":",EQ20*100/#REF!,":"))</f>
        <v>#REF!</v>
      </c>
      <c r="PR20" s="10" t="e">
        <f>IF(ISNA(BV20),":",IF(ER20&lt;&gt;":",ER20*100/#REF!,":"))</f>
        <v>#REF!</v>
      </c>
      <c r="PS20" s="10" t="e">
        <f>IF(ISNA(BW20),":",IF(ES20&lt;&gt;":",ES20*100/#REF!,":"))</f>
        <v>#REF!</v>
      </c>
      <c r="PT20" s="10" t="e">
        <f>IF(ISNA(BX20),":",IF(ET20&lt;&gt;":",ET20*100/#REF!,":"))</f>
        <v>#REF!</v>
      </c>
      <c r="PU20" s="10" t="e">
        <f>IF(ISNA(BY20),":",IF(EU20&lt;&gt;":",EU20*100/#REF!,":"))</f>
        <v>#REF!</v>
      </c>
      <c r="PV20" s="10" t="e">
        <f>IF(ISNA(BZ20),":",IF(EV20&lt;&gt;":",EV20*100/#REF!,":"))</f>
        <v>#REF!</v>
      </c>
      <c r="PW20" s="10" t="e">
        <f>IF(ISNA(CA20),":",IF(EW20&lt;&gt;":",EW20*100/#REF!,":"))</f>
        <v>#REF!</v>
      </c>
      <c r="PX20" s="10" t="e">
        <f>IF(ISNA(CB20),":",IF(EX20&lt;&gt;":",EX20*100/#REF!,":"))</f>
        <v>#REF!</v>
      </c>
      <c r="PY20" s="10" t="e">
        <f>IF(ISNA(CC20),":",IF(EY20&lt;&gt;":",EY20*100/#REF!,":"))</f>
        <v>#REF!</v>
      </c>
      <c r="PZ20" s="10" t="e">
        <f>IF(ISNA(CD20),":",IF(EZ20&lt;&gt;":",EZ20*100/#REF!,":"))</f>
        <v>#REF!</v>
      </c>
      <c r="QA20" s="10" t="e">
        <f>IF(ISNA(CE20),":",IF(FA20&lt;&gt;":",FA20*100/#REF!,":"))</f>
        <v>#REF!</v>
      </c>
      <c r="QB20" s="10" t="e">
        <f>IF(ISNA(CF20),":",IF(FB20&lt;&gt;":",FB20*100/#REF!,":"))</f>
        <v>#REF!</v>
      </c>
      <c r="QC20" s="10" t="e">
        <f>IF(ISNA(CG20),":",IF(FC20&lt;&gt;":",FC20*100/#REF!,":"))</f>
        <v>#REF!</v>
      </c>
      <c r="QD20" s="10" t="e">
        <f>IF(ISNA(CH20),":",IF(FD20&lt;&gt;":",FD20*100/#REF!,":"))</f>
        <v>#REF!</v>
      </c>
      <c r="QE20" s="10" t="e">
        <f>IF(ISNA(CI20),":",IF(FE20&lt;&gt;":",FE20*100/#REF!,":"))</f>
        <v>#REF!</v>
      </c>
      <c r="QF20" s="10" t="e">
        <f>IF(ISNA(CJ20),":",IF(FF20&lt;&gt;":",FF20*100/#REF!,":"))</f>
        <v>#REF!</v>
      </c>
      <c r="QG20" s="10" t="e">
        <f>IF(ISNA(CK20),":",IF(FG20&lt;&gt;":",FG20*100/#REF!,":"))</f>
        <v>#REF!</v>
      </c>
      <c r="QH20" s="10" t="e">
        <f>IF(ISNA(CL20),":",IF(FH20&lt;&gt;":",FH20*100/#REF!,":"))</f>
        <v>#REF!</v>
      </c>
      <c r="QI20" s="10" t="e">
        <f>IF(ISNA(CM20),":",IF(FI20&lt;&gt;":",FI20*100/#REF!,":"))</f>
        <v>#REF!</v>
      </c>
      <c r="QJ20" s="10" t="e">
        <f>IF(ISNA(CN20),":",IF(FJ20&lt;&gt;":",FJ20*100/#REF!,":"))</f>
        <v>#REF!</v>
      </c>
      <c r="QK20" s="10" t="e">
        <f>IF(ISNA(CO20),":",IF(FK20&lt;&gt;":",FK20*100/#REF!,":"))</f>
        <v>#REF!</v>
      </c>
      <c r="QL20" s="10" t="e">
        <f>IF(ISNA(CP20),":",IF(FL20&lt;&gt;":",FL20*100/#REF!,":"))</f>
        <v>#REF!</v>
      </c>
      <c r="QM20" s="10" t="e">
        <f>IF(ISNA(CQ20),":",IF(FM20&lt;&gt;":",FM20*100/#REF!,":"))</f>
        <v>#REF!</v>
      </c>
      <c r="QN20" s="10" t="e">
        <f>IF(ISNA(CR20),":",IF(FN20&lt;&gt;":",FN20*100/#REF!,":"))</f>
        <v>#REF!</v>
      </c>
      <c r="QO20" s="10" t="e">
        <f>IF(ISNA(CS20),":",IF(FO20&lt;&gt;":",FO20*100/#REF!,":"))</f>
        <v>#REF!</v>
      </c>
      <c r="QP20" s="10" t="e">
        <f>IF(ISNA(CT20),":",IF(FP20&lt;&gt;":",FP20*100/#REF!,":"))</f>
        <v>#REF!</v>
      </c>
      <c r="QQ20" s="10" t="e">
        <f>IF(ISNA(CU20),":",IF(FQ20&lt;&gt;":",FQ20*100/#REF!,":"))</f>
        <v>#REF!</v>
      </c>
      <c r="QR20" s="10" t="e">
        <f>IF(ISNA(CV20),":",IF(FR20&lt;&gt;":",FR20*100/#REF!,":"))</f>
        <v>#REF!</v>
      </c>
      <c r="QS20" s="10" t="e">
        <f>IF(ISNA(CW20),":",IF(FS20&lt;&gt;":",FS20*100/#REF!,":"))</f>
        <v>#REF!</v>
      </c>
      <c r="QT20" s="10" t="e">
        <f>IF(ISNA(CX20),":",IF(FT20&lt;&gt;":",FT20*100/#REF!,":"))</f>
        <v>#REF!</v>
      </c>
      <c r="QU20" s="10" t="e">
        <f>IF(ISNA(CY20),":",IF(FU20&lt;&gt;":",FU20*100/#REF!,":"))</f>
        <v>#REF!</v>
      </c>
      <c r="QV20" s="10" t="e">
        <f>IF(ISNA(CZ20),":",IF(FV20&lt;&gt;":",FV20*100/#REF!,":"))</f>
        <v>#REF!</v>
      </c>
      <c r="QW20" s="10" t="e">
        <f>IF(ISNA(DA20),":",IF(FW20&lt;&gt;":",FW20*100/#REF!,":"))</f>
        <v>#REF!</v>
      </c>
      <c r="QX20" s="10" t="e">
        <f>IF(ISNA(DB20),":",IF(FX20&lt;&gt;":",FX20*100/#REF!,":"))</f>
        <v>#REF!</v>
      </c>
      <c r="QY20" s="10" t="e">
        <f>IF(ISNA(DC20),":",IF(FY20&lt;&gt;":",FY20*100/#REF!,":"))</f>
        <v>#REF!</v>
      </c>
      <c r="QZ20" s="10" t="e">
        <f>IF(ISNA(DD20),":",IF(FZ20&lt;&gt;":",FZ20*100/#REF!,":"))</f>
        <v>#REF!</v>
      </c>
      <c r="RA20" s="10" t="e">
        <f>IF(ISNA(DE20),":",IF(GA20&lt;&gt;":",GA20*100/#REF!,":"))</f>
        <v>#REF!</v>
      </c>
      <c r="RB20" s="10" t="e">
        <f>IF(ISNA(DF20),":",IF(GB20&lt;&gt;":",GB20*100/#REF!,":"))</f>
        <v>#REF!</v>
      </c>
      <c r="RC20" s="10" t="e">
        <f>IF(ISNA(DG20),":",IF(GC20&lt;&gt;":",GC20*100/#REF!,":"))</f>
        <v>#REF!</v>
      </c>
      <c r="RD20" s="10" t="e">
        <f>IF(ISNA(DH20),":",IF(GD20&lt;&gt;":",GD20*100/#REF!,":"))</f>
        <v>#REF!</v>
      </c>
      <c r="RE20" s="10" t="e">
        <f>IF(ISNA(DI20),":",IF(GE20&lt;&gt;":",GE20*100/#REF!,":"))</f>
        <v>#REF!</v>
      </c>
      <c r="RF20" s="10" t="e">
        <f>IF(ISNA(DJ20),":",IF(GF20&lt;&gt;":",GF20*100/#REF!,":"))</f>
        <v>#REF!</v>
      </c>
      <c r="RG20" s="10" t="e">
        <f>IF(ISNA(DK20),":",IF(GG20&lt;&gt;":",GG20*100/#REF!,":"))</f>
        <v>#REF!</v>
      </c>
      <c r="RH20" s="10" t="e">
        <f>IF(ISNA(DL20),":",IF(GH20&lt;&gt;":",GH20*100/#REF!,":"))</f>
        <v>#REF!</v>
      </c>
      <c r="RI20" s="10" t="e">
        <f>IF(ISNA(DM20),":",IF(GI20&lt;&gt;":",GI20*100/#REF!,":"))</f>
        <v>#REF!</v>
      </c>
      <c r="RJ20" s="10" t="e">
        <f>IF(ISNA(DN20),":",IF(GJ20&lt;&gt;":",GJ20*100/#REF!,":"))</f>
        <v>#REF!</v>
      </c>
      <c r="RK20" s="10" t="e">
        <f>IF(ISNA(DO20),":",IF(GK20&lt;&gt;":",GK20*100/#REF!,":"))</f>
        <v>#REF!</v>
      </c>
      <c r="RL20" s="10" t="e">
        <f>IF(ISNA(DP20),":",IF(GL20&lt;&gt;":",GL20*100/#REF!,":"))</f>
        <v>#REF!</v>
      </c>
      <c r="RM20" s="10" t="e">
        <f>IF(ISNA(DQ20),":",IF(GM20&lt;&gt;":",GM20*100/#REF!,":"))</f>
        <v>#REF!</v>
      </c>
      <c r="RN20" s="10" t="e">
        <f>IF(ISNA(DR20),":",IF(GN20&lt;&gt;":",GN20*100/#REF!,":"))</f>
        <v>#REF!</v>
      </c>
      <c r="RO20" s="10" t="e">
        <f>IF(ISNA(DS20),":",IF(GO20&lt;&gt;":",GO20*100/#REF!,":"))</f>
        <v>#REF!</v>
      </c>
      <c r="RP20" s="10" t="e">
        <f>IF(ISNA(DT20),":",IF(GP20&lt;&gt;":",GP20*100/#REF!,":"))</f>
        <v>#REF!</v>
      </c>
      <c r="RQ20" s="10" t="e">
        <f>IF(ISNA(DU20),":",IF(GQ20&lt;&gt;":",GQ20*100/#REF!,":"))</f>
        <v>#REF!</v>
      </c>
      <c r="RR20" s="10" t="e">
        <f>IF(ISNA(DV20),":",IF(GR20&lt;&gt;":",GR20*100/#REF!,":"))</f>
        <v>#REF!</v>
      </c>
      <c r="RS20" s="10" t="e">
        <f>IF(ISNA(DW20),":",IF(GS20&lt;&gt;":",GS20*100/#REF!,":"))</f>
        <v>#REF!</v>
      </c>
      <c r="RT20" s="10" t="e">
        <f>IF(ISNA(DX20),":",IF(GT20&lt;&gt;":",GT20*100/#REF!,":"))</f>
        <v>#REF!</v>
      </c>
      <c r="RU20" s="10" t="e">
        <f>IF(ISNA(DY20),":",IF(GU20&lt;&gt;":",GU20*100/#REF!,":"))</f>
        <v>#REF!</v>
      </c>
      <c r="RV20" s="10" t="e">
        <f>IF(ISNA(DZ20),":",IF(GV20&lt;&gt;":",GV20*100/#REF!,":"))</f>
        <v>#REF!</v>
      </c>
      <c r="RW20" s="10" t="e">
        <f>IF(ISNA(EA20),":",IF(GW20&lt;&gt;":",GW20*100/#REF!,":"))</f>
        <v>#REF!</v>
      </c>
      <c r="RX20" s="10" t="e">
        <f>IF(ISNA(EB20),":",IF(GX20&lt;&gt;":",GX20*100/#REF!,":"))</f>
        <v>#REF!</v>
      </c>
      <c r="RY20" s="10" t="e">
        <f>IF(ISNA(EC20),":",IF(GY20&lt;&gt;":",GY20*100/#REF!,":"))</f>
        <v>#REF!</v>
      </c>
      <c r="RZ20" s="10" t="e">
        <f>IF(ISNA(ED20),":",IF(GZ20&lt;&gt;":",GZ20*100/#REF!,":"))</f>
        <v>#REF!</v>
      </c>
      <c r="SA20" s="10" t="e">
        <f>IF(ISNA(EE20),":",IF(HA20&lt;&gt;":",HA20*100/#REF!,":"))</f>
        <v>#REF!</v>
      </c>
      <c r="SB20" s="10" t="e">
        <f>IF(ISNA(EF20),":",IF(HB20&lt;&gt;":",HB20*100/#REF!,":"))</f>
        <v>#REF!</v>
      </c>
      <c r="SC20" s="10" t="e">
        <f>IF(ISNA(EG20),":",IF(HC20&lt;&gt;":",HC20*100/#REF!,":"))</f>
        <v>#REF!</v>
      </c>
      <c r="SD20" s="10" t="e">
        <f>IF(ISNA(EH20),":",IF(HD20&lt;&gt;":",HD20*100/#REF!,":"))</f>
        <v>#REF!</v>
      </c>
      <c r="SE20" s="10" t="e">
        <f>IF(ISNA(EI20),":",IF(HE20&lt;&gt;":",HE20*100/#REF!,":"))</f>
        <v>#REF!</v>
      </c>
      <c r="SF20" s="10" t="e">
        <f>IF(ISNA(EJ20),":",IF(HF20&lt;&gt;":",HF20*100/#REF!,":"))</f>
        <v>#REF!</v>
      </c>
      <c r="SG20" s="10" t="e">
        <f>IF(ISNA(EK20),":",IF(HG20&lt;&gt;":",HG20*100/#REF!,":"))</f>
        <v>#REF!</v>
      </c>
      <c r="SH20" s="10" t="e">
        <f>IF(ISNA(EL20),":",IF(HH20&lt;&gt;":",HH20*100/#REF!,":"))</f>
        <v>#REF!</v>
      </c>
      <c r="SI20" s="10" t="e">
        <f>IF(ISNA(EM20),":",IF(HI20&lt;&gt;":",HI20*100/#REF!,":"))</f>
        <v>#REF!</v>
      </c>
      <c r="SJ20" s="10" t="e">
        <f>IF(ISNA(EN20),":",IF(HJ20&lt;&gt;":",HJ20*100/#REF!,":"))</f>
        <v>#REF!</v>
      </c>
      <c r="SK20" s="10" t="e">
        <f>IF(ISNA(EO20),":",IF(HK20&lt;&gt;":",HK20*100/#REF!,":"))</f>
        <v>#REF!</v>
      </c>
      <c r="SL20" s="10" t="e">
        <f>IF(ISNA(EP20),":",IF(HL20&lt;&gt;":",HL20*100/#REF!,":"))</f>
        <v>#REF!</v>
      </c>
      <c r="SM20" s="10" t="e">
        <f>IF(ISNA(EQ20),":",IF(HM20&lt;&gt;":",HM20*100/#REF!,":"))</f>
        <v>#REF!</v>
      </c>
      <c r="SN20" s="10" t="e">
        <f>IF(ISNA(ER20),":",IF(HN20&lt;&gt;":",HN20*100/#REF!,":"))</f>
        <v>#REF!</v>
      </c>
      <c r="SO20" s="10" t="e">
        <f>IF(ISNA(ES20),":",IF(HO20&lt;&gt;":",HO20*100/#REF!,":"))</f>
        <v>#REF!</v>
      </c>
      <c r="SP20" s="10" t="e">
        <f>IF(ISNA(ET20),":",IF(HP20&lt;&gt;":",HP20*100/#REF!,":"))</f>
        <v>#REF!</v>
      </c>
      <c r="SQ20" s="10" t="e">
        <f>IF(ISNA(EU20),":",IF(HQ20&lt;&gt;":",HQ20*100/#REF!,":"))</f>
        <v>#REF!</v>
      </c>
      <c r="SR20" s="10" t="e">
        <f>IF(ISNA(EV20),":",IF(HR20&lt;&gt;":",HR20*100/#REF!,":"))</f>
        <v>#REF!</v>
      </c>
      <c r="SS20" s="10" t="e">
        <f>IF(ISNA(EW20),":",IF(HS20&lt;&gt;":",HS20*100/#REF!,":"))</f>
        <v>#REF!</v>
      </c>
      <c r="ST20" s="10" t="e">
        <f>IF(ISNA(EX20),":",IF(HT20&lt;&gt;":",HT20*100/#REF!,":"))</f>
        <v>#REF!</v>
      </c>
      <c r="SU20" s="10" t="e">
        <f>IF(ISNA(EY20),":",IF(HU20&lt;&gt;":",HU20*100/#REF!,":"))</f>
        <v>#REF!</v>
      </c>
      <c r="SV20" s="10" t="e">
        <f>IF(ISNA(EZ20),":",IF(HV20&lt;&gt;":",HV20*100/#REF!,":"))</f>
        <v>#REF!</v>
      </c>
      <c r="SW20" s="10" t="e">
        <f>IF(ISNA(FA20),":",IF(HW20&lt;&gt;":",HW20*100/#REF!,":"))</f>
        <v>#REF!</v>
      </c>
      <c r="SX20" s="10" t="e">
        <f>IF(ISNA(FB20),":",IF(HX20&lt;&gt;":",HX20*100/#REF!,":"))</f>
        <v>#REF!</v>
      </c>
      <c r="SY20" s="10" t="e">
        <f>IF(ISNA(FC20),":",IF(HY20&lt;&gt;":",HY20*100/#REF!,":"))</f>
        <v>#REF!</v>
      </c>
      <c r="SZ20" s="10" t="e">
        <f>IF(ISNA(FD20),":",IF(HZ20&lt;&gt;":",HZ20*100/#REF!,":"))</f>
        <v>#REF!</v>
      </c>
      <c r="TA20" s="10" t="e">
        <f>IF(ISNA(FE20),":",IF(IA20&lt;&gt;":",IA20*100/#REF!,":"))</f>
        <v>#REF!</v>
      </c>
      <c r="TB20" s="10" t="e">
        <f>IF(ISNA(FF20),":",IF(IB20&lt;&gt;":",IB20*100/#REF!,":"))</f>
        <v>#REF!</v>
      </c>
      <c r="TC20" s="10" t="e">
        <f>IF(ISNA(FG20),":",IF(IC20&lt;&gt;":",IC20*100/#REF!,":"))</f>
        <v>#REF!</v>
      </c>
      <c r="TD20" s="10" t="e">
        <f>IF(ISNA(FH20),":",IF(ID20&lt;&gt;":",ID20*100/#REF!,":"))</f>
        <v>#REF!</v>
      </c>
      <c r="TE20" s="10" t="e">
        <f>IF(ISNA(FI20),":",IF(IE20&lt;&gt;":",IE20*100/#REF!,":"))</f>
        <v>#REF!</v>
      </c>
      <c r="TF20" s="10" t="e">
        <f>IF(ISNA(FJ20),":",IF(IF20&lt;&gt;":",IF20*100/#REF!,":"))</f>
        <v>#REF!</v>
      </c>
      <c r="TG20" s="10" t="e">
        <f>IF(ISNA(FK20),":",IF(IG20&lt;&gt;":",IG20*100/#REF!,":"))</f>
        <v>#REF!</v>
      </c>
      <c r="TH20" s="10" t="e">
        <f>IF(ISNA(FL20),":",IF(IH20&lt;&gt;":",IH20*100/#REF!,":"))</f>
        <v>#REF!</v>
      </c>
      <c r="TI20" s="10" t="e">
        <f>IF(ISNA(FM20),":",IF(II20&lt;&gt;":",II20*100/#REF!,":"))</f>
        <v>#REF!</v>
      </c>
      <c r="TJ20" s="10" t="e">
        <f>IF(ISNA(FN20),":",IF(IJ20&lt;&gt;":",IJ20*100/#REF!,":"))</f>
        <v>#REF!</v>
      </c>
      <c r="TK20" s="10" t="e">
        <f>IF(ISNA(FO20),":",IF(IK20&lt;&gt;":",IK20*100/#REF!,":"))</f>
        <v>#REF!</v>
      </c>
      <c r="TL20" s="10" t="e">
        <f>IF(ISNA(FP20),":",IF(IL20&lt;&gt;":",IL20*100/#REF!,":"))</f>
        <v>#REF!</v>
      </c>
      <c r="TM20" s="10" t="e">
        <f>IF(ISNA(FQ20),":",IF(IM20&lt;&gt;":",IM20*100/#REF!,":"))</f>
        <v>#REF!</v>
      </c>
      <c r="TN20" s="10" t="e">
        <f>IF(ISNA(FR20),":",IF(IN20&lt;&gt;":",IN20*100/#REF!,":"))</f>
        <v>#REF!</v>
      </c>
      <c r="TO20" s="10" t="e">
        <f>IF(ISNA(FS20),":",IF(IO20&lt;&gt;":",IO20*100/#REF!,":"))</f>
        <v>#REF!</v>
      </c>
      <c r="TP20" s="10" t="e">
        <f>IF(ISNA(FT20),":",IF(IP20&lt;&gt;":",IP20*100/#REF!,":"))</f>
        <v>#REF!</v>
      </c>
      <c r="TQ20" s="10" t="e">
        <f>IF(ISNA(FU20),":",IF(IQ20&lt;&gt;":",IQ20*100/#REF!,":"))</f>
        <v>#REF!</v>
      </c>
      <c r="TR20" s="10" t="e">
        <f>IF(ISNA(FV20),":",IF(IR20&lt;&gt;":",IR20*100/#REF!,":"))</f>
        <v>#REF!</v>
      </c>
      <c r="TS20" s="10" t="e">
        <f>IF(ISNA(FW20),":",IF(IS20&lt;&gt;":",IS20*100/#REF!,":"))</f>
        <v>#REF!</v>
      </c>
      <c r="TT20" s="10" t="e">
        <f>IF(ISNA(FX20),":",IF(IT20&lt;&gt;":",IT20*100/#REF!,":"))</f>
        <v>#REF!</v>
      </c>
      <c r="TU20" s="10" t="e">
        <f>IF(ISNA(FY20),":",IF(IU20&lt;&gt;":",IU20*100/#REF!,":"))</f>
        <v>#REF!</v>
      </c>
      <c r="TV20" s="10" t="e">
        <f>IF(ISNA(FZ20),":",IF(IV20&lt;&gt;":",IV20*100/#REF!,":"))</f>
        <v>#REF!</v>
      </c>
      <c r="TW20" s="10" t="e">
        <f>IF(ISNA(GA20),":",IF(IW20&lt;&gt;":",IW20*100/#REF!,":"))</f>
        <v>#REF!</v>
      </c>
      <c r="TX20" s="10" t="e">
        <f>IF(ISNA(GB20),":",IF(IX20&lt;&gt;":",IX20*100/#REF!,":"))</f>
        <v>#REF!</v>
      </c>
      <c r="TY20" s="10" t="e">
        <f>IF(ISNA(GC20),":",IF(IY20&lt;&gt;":",IY20*100/#REF!,":"))</f>
        <v>#REF!</v>
      </c>
      <c r="TZ20" s="10" t="e">
        <f>IF(ISNA(GD20),":",IF(IZ20&lt;&gt;":",IZ20*100/#REF!,":"))</f>
        <v>#REF!</v>
      </c>
      <c r="UA20" s="10" t="e">
        <f>IF(ISNA(GE20),":",IF(JA20&lt;&gt;":",JA20*100/#REF!,":"))</f>
        <v>#REF!</v>
      </c>
      <c r="UB20" s="10" t="e">
        <f>IF(ISNA(GF20),":",IF(JB20&lt;&gt;":",JB20*100/#REF!,":"))</f>
        <v>#REF!</v>
      </c>
      <c r="UC20" s="10" t="e">
        <f>IF(ISNA(GG20),":",IF(JC20&lt;&gt;":",JC20*100/#REF!,":"))</f>
        <v>#REF!</v>
      </c>
      <c r="UD20" s="10" t="e">
        <f>IF(ISNA(GH20),":",IF(JD20&lt;&gt;":",JD20*100/#REF!,":"))</f>
        <v>#REF!</v>
      </c>
      <c r="UE20" s="10" t="e">
        <f>IF(ISNA(GI20),":",IF(JE20&lt;&gt;":",JE20*100/#REF!,":"))</f>
        <v>#REF!</v>
      </c>
      <c r="UF20" s="10" t="e">
        <f>IF(ISNA(GJ20),":",IF(JF20&lt;&gt;":",JF20*100/#REF!,":"))</f>
        <v>#REF!</v>
      </c>
      <c r="UG20" s="10" t="e">
        <f>IF(ISNA(GK20),":",IF(JG20&lt;&gt;":",JG20*100/#REF!,":"))</f>
        <v>#REF!</v>
      </c>
      <c r="UH20" s="10" t="e">
        <f>IF(ISNA(GL20),":",IF(JH20&lt;&gt;":",JH20*100/#REF!,":"))</f>
        <v>#REF!</v>
      </c>
      <c r="UI20" s="10" t="e">
        <f>IF(ISNA(GM20),":",IF(JI20&lt;&gt;":",JI20*100/#REF!,":"))</f>
        <v>#REF!</v>
      </c>
      <c r="UJ20" s="10" t="e">
        <f>IF(ISNA(GN20),":",IF(JJ20&lt;&gt;":",JJ20*100/#REF!,":"))</f>
        <v>#REF!</v>
      </c>
      <c r="UK20" s="10" t="e">
        <f>IF(ISNA(GO20),":",IF(JK20&lt;&gt;":",JK20*100/#REF!,":"))</f>
        <v>#REF!</v>
      </c>
      <c r="UL20" s="10" t="e">
        <f>IF(ISNA(GP20),":",IF(JL20&lt;&gt;":",JL20*100/#REF!,":"))</f>
        <v>#REF!</v>
      </c>
      <c r="UM20" s="10" t="e">
        <f>IF(ISNA(GQ20),":",IF(JM20&lt;&gt;":",JM20*100/#REF!,":"))</f>
        <v>#REF!</v>
      </c>
      <c r="UN20" s="10" t="e">
        <f>IF(ISNA(GR20),":",IF(JN20&lt;&gt;":",JN20*100/#REF!,":"))</f>
        <v>#REF!</v>
      </c>
      <c r="UO20" s="10" t="e">
        <f>IF(ISNA(GS20),":",IF(JO20&lt;&gt;":",JO20*100/#REF!,":"))</f>
        <v>#REF!</v>
      </c>
      <c r="UP20" s="10" t="e">
        <f>IF(ISNA(GT20),":",IF(JP20&lt;&gt;":",JP20*100/#REF!,":"))</f>
        <v>#REF!</v>
      </c>
      <c r="UQ20" s="10" t="e">
        <f>IF(ISNA(GU20),":",IF(JQ20&lt;&gt;":",JQ20*100/#REF!,":"))</f>
        <v>#REF!</v>
      </c>
      <c r="UR20" s="10" t="e">
        <f>IF(ISNA(GV20),":",IF(JR20&lt;&gt;":",JR20*100/#REF!,":"))</f>
        <v>#REF!</v>
      </c>
      <c r="US20" s="10" t="e">
        <f>IF(ISNA(GW20),":",IF(JS20&lt;&gt;":",JS20*100/#REF!,":"))</f>
        <v>#REF!</v>
      </c>
      <c r="UT20" s="10" t="e">
        <f>IF(ISNA(GX20),":",IF(JT20&lt;&gt;":",JT20*100/#REF!,":"))</f>
        <v>#REF!</v>
      </c>
      <c r="UU20" s="10" t="e">
        <f>IF(ISNA(GY20),":",IF(JU20&lt;&gt;":",JU20*100/#REF!,":"))</f>
        <v>#REF!</v>
      </c>
      <c r="UV20" s="10" t="e">
        <f>IF(ISNA(GZ20),":",IF(JV20&lt;&gt;":",JV20*100/#REF!,":"))</f>
        <v>#REF!</v>
      </c>
      <c r="UW20" s="10" t="e">
        <f>IF(ISNA(HA20),":",IF(JW20&lt;&gt;":",JW20*100/#REF!,":"))</f>
        <v>#REF!</v>
      </c>
      <c r="UX20" s="10" t="e">
        <f>IF(ISNA(HB20),":",IF(JX20&lt;&gt;":",JX20*100/#REF!,":"))</f>
        <v>#REF!</v>
      </c>
      <c r="UY20" s="10" t="e">
        <f>IF(ISNA(HC20),":",IF(JY20&lt;&gt;":",JY20*100/#REF!,":"))</f>
        <v>#REF!</v>
      </c>
      <c r="UZ20" s="10" t="e">
        <f>IF(ISNA(HD20),":",IF(JZ20&lt;&gt;":",JZ20*100/#REF!,":"))</f>
        <v>#REF!</v>
      </c>
      <c r="VA20" s="10" t="e">
        <f>IF(ISNA(HE20),":",IF(KA20&lt;&gt;":",KA20*100/#REF!,":"))</f>
        <v>#REF!</v>
      </c>
      <c r="VB20" s="10" t="e">
        <f>IF(ISNA(HF20),":",IF(KB20&lt;&gt;":",KB20*100/#REF!,":"))</f>
        <v>#REF!</v>
      </c>
      <c r="VC20" s="10" t="e">
        <f>IF(ISNA(HG20),":",IF(KC20&lt;&gt;":",KC20*100/#REF!,":"))</f>
        <v>#REF!</v>
      </c>
      <c r="VD20" s="10" t="e">
        <f>IF(ISNA(HH20),":",IF(KD20&lt;&gt;":",KD20*100/#REF!,":"))</f>
        <v>#REF!</v>
      </c>
      <c r="VE20" s="10" t="e">
        <f>IF(ISNA(HI20),":",IF(KE20&lt;&gt;":",KE20*100/#REF!,":"))</f>
        <v>#REF!</v>
      </c>
      <c r="VF20" s="10" t="e">
        <f>IF(ISNA(HJ20),":",IF(KF20&lt;&gt;":",KF20*100/#REF!,":"))</f>
        <v>#REF!</v>
      </c>
      <c r="VG20" s="10" t="e">
        <f>IF(ISNA(HK20),":",IF(KG20&lt;&gt;":",KG20*100/#REF!,":"))</f>
        <v>#REF!</v>
      </c>
      <c r="VH20" s="10" t="e">
        <f>IF(ISNA(HL20),":",IF(KH20&lt;&gt;":",KH20*100/#REF!,":"))</f>
        <v>#REF!</v>
      </c>
      <c r="VI20" s="10" t="e">
        <f>IF(ISNA(HM20),":",IF(KI20&lt;&gt;":",KI20*100/#REF!,":"))</f>
        <v>#REF!</v>
      </c>
      <c r="VJ20" s="10" t="e">
        <f>IF(ISNA(HN20),":",IF(KJ20&lt;&gt;":",KJ20*100/#REF!,":"))</f>
        <v>#REF!</v>
      </c>
      <c r="VK20" s="10" t="e">
        <f>IF(ISNA(HO20),":",IF(KK20&lt;&gt;":",KK20*100/#REF!,":"))</f>
        <v>#REF!</v>
      </c>
      <c r="VL20" s="10" t="e">
        <f>IF(ISNA(HP20),":",IF(KL20&lt;&gt;":",KL20*100/#REF!,":"))</f>
        <v>#REF!</v>
      </c>
      <c r="VM20" s="10" t="e">
        <f>IF(ISNA(HQ20),":",IF(KM20&lt;&gt;":",KM20*100/#REF!,":"))</f>
        <v>#REF!</v>
      </c>
      <c r="VN20" s="10" t="e">
        <f>IF(ISNA(HR20),":",IF(KN20&lt;&gt;":",KN20*100/#REF!,":"))</f>
        <v>#REF!</v>
      </c>
      <c r="VO20" s="10" t="e">
        <f>IF(ISNA(HS20),":",IF(KO20&lt;&gt;":",KO20*100/#REF!,":"))</f>
        <v>#REF!</v>
      </c>
      <c r="VP20" s="10" t="e">
        <f>IF(ISNA(HT20),":",IF(KP20&lt;&gt;":",KP20*100/#REF!,":"))</f>
        <v>#REF!</v>
      </c>
      <c r="VQ20" s="10" t="e">
        <f>IF(ISNA(HU20),":",IF(KQ20&lt;&gt;":",KQ20*100/#REF!,":"))</f>
        <v>#REF!</v>
      </c>
      <c r="VR20" s="10" t="e">
        <f>IF(ISNA(HV20),":",IF(KR20&lt;&gt;":",KR20*100/#REF!,":"))</f>
        <v>#REF!</v>
      </c>
      <c r="VS20" s="10" t="e">
        <f>IF(ISNA(HW20),":",IF(KS20&lt;&gt;":",KS20*100/#REF!,":"))</f>
        <v>#REF!</v>
      </c>
      <c r="VT20" s="10" t="e">
        <f>IF(ISNA(HX20),":",IF(KT20&lt;&gt;":",KT20*100/#REF!,":"))</f>
        <v>#REF!</v>
      </c>
      <c r="VU20" s="10" t="e">
        <f>IF(ISNA(HY20),":",IF(KU20&lt;&gt;":",KU20*100/#REF!,":"))</f>
        <v>#REF!</v>
      </c>
      <c r="VV20" s="10" t="e">
        <f>IF(ISNA(HZ20),":",IF(KV20&lt;&gt;":",KV20*100/#REF!,":"))</f>
        <v>#REF!</v>
      </c>
      <c r="VW20" s="10" t="e">
        <f>IF(ISNA(IA20),":",IF(KW20&lt;&gt;":",KW20*100/#REF!,":"))</f>
        <v>#REF!</v>
      </c>
      <c r="VX20" s="10" t="e">
        <f>IF(ISNA(IB20),":",IF(KX20&lt;&gt;":",KX20*100/#REF!,":"))</f>
        <v>#REF!</v>
      </c>
      <c r="VY20" s="10" t="e">
        <f>IF(ISNA(IC20),":",IF(KY20&lt;&gt;":",KY20*100/#REF!,":"))</f>
        <v>#REF!</v>
      </c>
      <c r="VZ20" s="10" t="e">
        <f>IF(ISNA(ID20),":",IF(KZ20&lt;&gt;":",KZ20*100/#REF!,":"))</f>
        <v>#REF!</v>
      </c>
      <c r="WA20" s="10" t="e">
        <f>IF(ISNA(IE20),":",IF(LA20&lt;&gt;":",LA20*100/#REF!,":"))</f>
        <v>#REF!</v>
      </c>
      <c r="WB20" s="10" t="e">
        <f>IF(ISNA(IF20),":",IF(LB20&lt;&gt;":",LB20*100/#REF!,":"))</f>
        <v>#REF!</v>
      </c>
      <c r="WC20" s="10" t="e">
        <f>IF(ISNA(IG20),":",IF(LC20&lt;&gt;":",LC20*100/#REF!,":"))</f>
        <v>#REF!</v>
      </c>
      <c r="WD20" s="10" t="e">
        <f>IF(ISNA(IH20),":",IF(LD20&lt;&gt;":",LD20*100/#REF!,":"))</f>
        <v>#REF!</v>
      </c>
      <c r="WE20" s="10" t="e">
        <f>IF(ISNA(II20),":",IF(LE20&lt;&gt;":",LE20*100/#REF!,":"))</f>
        <v>#REF!</v>
      </c>
      <c r="WF20" s="10" t="e">
        <f>IF(ISNA(IJ20),":",IF(LF20&lt;&gt;":",LF20*100/#REF!,":"))</f>
        <v>#REF!</v>
      </c>
      <c r="WG20" s="10" t="e">
        <f>IF(ISNA(IK20),":",IF(LG20&lt;&gt;":",LG20*100/#REF!,":"))</f>
        <v>#REF!</v>
      </c>
      <c r="WH20" s="10" t="e">
        <f>IF(ISNA(IL20),":",IF(LH20&lt;&gt;":",LH20*100/#REF!,":"))</f>
        <v>#REF!</v>
      </c>
      <c r="WI20" s="10" t="e">
        <f>IF(ISNA(IM20),":",IF(LI20&lt;&gt;":",LI20*100/#REF!,":"))</f>
        <v>#REF!</v>
      </c>
      <c r="WJ20" s="10" t="e">
        <f>IF(ISNA(IN20),":",IF(LJ20&lt;&gt;":",LJ20*100/#REF!,":"))</f>
        <v>#REF!</v>
      </c>
      <c r="WK20" s="10" t="e">
        <f>IF(ISNA(IO20),":",IF(LK20&lt;&gt;":",LK20*100/#REF!,":"))</f>
        <v>#REF!</v>
      </c>
      <c r="WL20" s="10" t="e">
        <f>IF(ISNA(IP20),":",IF(LL20&lt;&gt;":",LL20*100/#REF!,":"))</f>
        <v>#REF!</v>
      </c>
      <c r="WM20" s="10" t="e">
        <f>IF(ISNA(IQ20),":",IF(LM20&lt;&gt;":",LM20*100/#REF!,":"))</f>
        <v>#REF!</v>
      </c>
      <c r="WN20" s="10" t="e">
        <f>IF(ISNA(IR20),":",IF(LN20&lt;&gt;":",LN20*100/#REF!,":"))</f>
        <v>#REF!</v>
      </c>
      <c r="WO20" s="10" t="e">
        <f>IF(ISNA(IS20),":",IF(LO20&lt;&gt;":",LO20*100/#REF!,":"))</f>
        <v>#REF!</v>
      </c>
      <c r="WP20" s="10" t="e">
        <f>IF(ISNA(IT20),":",IF(LP20&lt;&gt;":",LP20*100/#REF!,":"))</f>
        <v>#REF!</v>
      </c>
      <c r="WQ20" s="10" t="e">
        <f>IF(ISNA(IU20),":",IF(LQ20&lt;&gt;":",LQ20*100/#REF!,":"))</f>
        <v>#REF!</v>
      </c>
      <c r="WR20" s="10" t="e">
        <f>IF(ISNA(IV20),":",IF(LR20&lt;&gt;":",LR20*100/#REF!,":"))</f>
        <v>#REF!</v>
      </c>
      <c r="WS20" s="10" t="e">
        <f>IF(ISNA(IW20),":",IF(LS20&lt;&gt;":",LS20*100/#REF!,":"))</f>
        <v>#REF!</v>
      </c>
      <c r="WT20" s="10" t="e">
        <f>IF(ISNA(IX20),":",IF(LT20&lt;&gt;":",LT20*100/#REF!,":"))</f>
        <v>#REF!</v>
      </c>
      <c r="WU20" s="10" t="e">
        <f>IF(ISNA(IY20),":",IF(LU20&lt;&gt;":",LU20*100/#REF!,":"))</f>
        <v>#REF!</v>
      </c>
      <c r="WV20" s="10" t="e">
        <f>IF(ISNA(IZ20),":",IF(LV20&lt;&gt;":",LV20*100/#REF!,":"))</f>
        <v>#REF!</v>
      </c>
      <c r="WW20" s="10" t="e">
        <f>IF(ISNA(JA20),":",IF(LW20&lt;&gt;":",LW20*100/#REF!,":"))</f>
        <v>#REF!</v>
      </c>
      <c r="WX20" s="10" t="e">
        <f>IF(ISNA(JB20),":",IF(LX20&lt;&gt;":",LX20*100/#REF!,":"))</f>
        <v>#REF!</v>
      </c>
      <c r="WY20" s="10" t="e">
        <f>IF(ISNA(JC20),":",IF(LY20&lt;&gt;":",LY20*100/#REF!,":"))</f>
        <v>#REF!</v>
      </c>
      <c r="WZ20" s="10" t="e">
        <f>IF(ISNA(JD20),":",IF(LZ20&lt;&gt;":",LZ20*100/#REF!,":"))</f>
        <v>#REF!</v>
      </c>
      <c r="XA20" s="10" t="e">
        <f>IF(ISNA(JE20),":",IF(MA20&lt;&gt;":",MA20*100/#REF!,":"))</f>
        <v>#REF!</v>
      </c>
      <c r="XB20" s="10" t="e">
        <f>IF(ISNA(JF20),":",IF(MB20&lt;&gt;":",MB20*100/#REF!,":"))</f>
        <v>#REF!</v>
      </c>
      <c r="XC20" s="10" t="e">
        <f>IF(ISNA(JG20),":",IF(MC20&lt;&gt;":",MC20*100/#REF!,":"))</f>
        <v>#REF!</v>
      </c>
      <c r="XD20" s="10" t="e">
        <f>IF(ISNA(JH20),":",IF(MD20&lt;&gt;":",MD20*100/#REF!,":"))</f>
        <v>#REF!</v>
      </c>
      <c r="XE20" s="10" t="e">
        <f>IF(ISNA(JI20),":",IF(ME20&lt;&gt;":",ME20*100/#REF!,":"))</f>
        <v>#REF!</v>
      </c>
      <c r="XF20" s="10" t="e">
        <f>IF(ISNA(JJ20),":",IF(MF20&lt;&gt;":",MF20*100/#REF!,":"))</f>
        <v>#REF!</v>
      </c>
      <c r="XG20" s="10" t="e">
        <f>IF(ISNA(JK20),":",IF(MG20&lt;&gt;":",MG20*100/#REF!,":"))</f>
        <v>#REF!</v>
      </c>
      <c r="XH20" s="10" t="e">
        <f>IF(ISNA(JL20),":",IF(MH20&lt;&gt;":",MH20*100/#REF!,":"))</f>
        <v>#REF!</v>
      </c>
      <c r="XI20" s="10" t="e">
        <f>IF(ISNA(JM20),":",IF(MI20&lt;&gt;":",MI20*100/#REF!,":"))</f>
        <v>#REF!</v>
      </c>
      <c r="XJ20" s="10" t="e">
        <f>IF(ISNA(JN20),":",IF(MJ20&lt;&gt;":",MJ20*100/#REF!,":"))</f>
        <v>#REF!</v>
      </c>
      <c r="XK20" s="10" t="e">
        <f>IF(ISNA(JO20),":",IF(MK20&lt;&gt;":",MK20*100/#REF!,":"))</f>
        <v>#REF!</v>
      </c>
      <c r="XL20" s="10" t="e">
        <f>IF(ISNA(JP20),":",IF(ML20&lt;&gt;":",ML20*100/#REF!,":"))</f>
        <v>#REF!</v>
      </c>
      <c r="XM20" s="10" t="e">
        <f>IF(ISNA(JQ20),":",IF(MM20&lt;&gt;":",MM20*100/#REF!,":"))</f>
        <v>#REF!</v>
      </c>
      <c r="XN20" s="10" t="e">
        <f>IF(ISNA(JR20),":",IF(MN20&lt;&gt;":",MN20*100/#REF!,":"))</f>
        <v>#REF!</v>
      </c>
      <c r="XO20" s="10" t="e">
        <f>IF(ISNA(JS20),":",IF(MO20&lt;&gt;":",MO20*100/#REF!,":"))</f>
        <v>#REF!</v>
      </c>
      <c r="XP20" s="10" t="e">
        <f>IF(ISNA(JT20),":",IF(MP20&lt;&gt;":",MP20*100/#REF!,":"))</f>
        <v>#REF!</v>
      </c>
      <c r="XQ20" s="10" t="e">
        <f>IF(ISNA(JU20),":",IF(MQ20&lt;&gt;":",MQ20*100/#REF!,":"))</f>
        <v>#REF!</v>
      </c>
      <c r="XR20" s="10" t="e">
        <f>IF(ISNA(JV20),":",IF(MR20&lt;&gt;":",MR20*100/#REF!,":"))</f>
        <v>#REF!</v>
      </c>
      <c r="XS20" s="10" t="e">
        <f>IF(ISNA(JW20),":",IF(MS20&lt;&gt;":",MS20*100/#REF!,":"))</f>
        <v>#REF!</v>
      </c>
      <c r="XT20" s="10" t="e">
        <f>IF(ISNA(JX20),":",IF(MT20&lt;&gt;":",MT20*100/#REF!,":"))</f>
        <v>#REF!</v>
      </c>
      <c r="XU20" s="10" t="str">
        <f>IF(ISNA(JY20),":",IF(MU20&lt;&gt;":",MU20*100/#REF!,":"))</f>
        <v>:</v>
      </c>
    </row>
    <row r="21" spans="1:645" x14ac:dyDescent="0.2">
      <c r="A21" s="1" t="s">
        <v>394</v>
      </c>
      <c r="B21" s="7" t="s">
        <v>386</v>
      </c>
      <c r="C21" s="2" t="s">
        <v>387</v>
      </c>
      <c r="D21" s="2" t="s">
        <v>387</v>
      </c>
      <c r="E21" s="2" t="s">
        <v>387</v>
      </c>
      <c r="F21" s="2" t="s">
        <v>387</v>
      </c>
      <c r="G21" s="2" t="s">
        <v>387</v>
      </c>
      <c r="H21" s="2" t="s">
        <v>387</v>
      </c>
      <c r="I21" s="2" t="s">
        <v>387</v>
      </c>
      <c r="J21" s="2" t="s">
        <v>387</v>
      </c>
      <c r="K21" s="2" t="s">
        <v>387</v>
      </c>
      <c r="L21" s="2" t="s">
        <v>387</v>
      </c>
      <c r="M21" s="2" t="s">
        <v>387</v>
      </c>
      <c r="N21" s="2" t="s">
        <v>387</v>
      </c>
      <c r="O21" s="2" t="s">
        <v>387</v>
      </c>
      <c r="P21" s="2" t="s">
        <v>387</v>
      </c>
      <c r="Q21" s="2" t="s">
        <v>387</v>
      </c>
      <c r="R21" s="2" t="s">
        <v>387</v>
      </c>
      <c r="S21" s="2" t="s">
        <v>387</v>
      </c>
      <c r="T21" s="2" t="s">
        <v>387</v>
      </c>
      <c r="U21" s="2" t="s">
        <v>387</v>
      </c>
      <c r="V21" s="2" t="s">
        <v>387</v>
      </c>
      <c r="W21" s="2" t="s">
        <v>387</v>
      </c>
      <c r="X21" s="2" t="s">
        <v>387</v>
      </c>
      <c r="Y21" s="2" t="s">
        <v>387</v>
      </c>
      <c r="Z21" s="2" t="s">
        <v>387</v>
      </c>
      <c r="AA21" s="2" t="s">
        <v>387</v>
      </c>
      <c r="AB21" s="2" t="s">
        <v>387</v>
      </c>
      <c r="AC21" s="2" t="s">
        <v>387</v>
      </c>
      <c r="AD21" s="2" t="s">
        <v>387</v>
      </c>
      <c r="AE21" s="2" t="s">
        <v>387</v>
      </c>
      <c r="AF21" s="2" t="s">
        <v>387</v>
      </c>
      <c r="AG21" s="2" t="s">
        <v>387</v>
      </c>
      <c r="AH21" s="2" t="s">
        <v>387</v>
      </c>
      <c r="AI21" s="2" t="s">
        <v>387</v>
      </c>
      <c r="AJ21" s="2" t="s">
        <v>387</v>
      </c>
      <c r="AK21" s="2" t="s">
        <v>387</v>
      </c>
      <c r="AL21" s="2" t="s">
        <v>387</v>
      </c>
      <c r="AM21" s="2" t="s">
        <v>387</v>
      </c>
      <c r="AN21" s="2" t="s">
        <v>387</v>
      </c>
      <c r="AO21" s="2" t="s">
        <v>387</v>
      </c>
      <c r="AP21" s="2" t="s">
        <v>387</v>
      </c>
      <c r="AQ21" s="2" t="s">
        <v>387</v>
      </c>
      <c r="AR21" s="2" t="s">
        <v>387</v>
      </c>
      <c r="AS21" s="2" t="s">
        <v>387</v>
      </c>
      <c r="AT21" s="2" t="s">
        <v>387</v>
      </c>
      <c r="AU21" s="2" t="s">
        <v>387</v>
      </c>
      <c r="AV21" s="2" t="s">
        <v>387</v>
      </c>
      <c r="AW21" s="2" t="s">
        <v>387</v>
      </c>
      <c r="AX21" s="2" t="s">
        <v>387</v>
      </c>
      <c r="AY21" s="2" t="s">
        <v>387</v>
      </c>
      <c r="AZ21" s="2" t="s">
        <v>387</v>
      </c>
      <c r="BA21" s="2" t="s">
        <v>387</v>
      </c>
      <c r="BB21" s="2" t="s">
        <v>387</v>
      </c>
      <c r="BC21" s="2" t="s">
        <v>387</v>
      </c>
      <c r="BD21" s="2" t="s">
        <v>387</v>
      </c>
      <c r="BE21" s="2" t="s">
        <v>387</v>
      </c>
      <c r="BF21" s="2" t="s">
        <v>387</v>
      </c>
      <c r="BG21" s="2" t="s">
        <v>387</v>
      </c>
      <c r="BH21" s="2" t="s">
        <v>387</v>
      </c>
      <c r="BI21" s="2" t="s">
        <v>387</v>
      </c>
      <c r="BJ21" s="2" t="s">
        <v>387</v>
      </c>
      <c r="BK21" s="2" t="s">
        <v>387</v>
      </c>
      <c r="BL21" s="2" t="s">
        <v>387</v>
      </c>
      <c r="BM21" s="2" t="s">
        <v>387</v>
      </c>
      <c r="BN21" s="2" t="s">
        <v>387</v>
      </c>
      <c r="BO21" s="2" t="s">
        <v>387</v>
      </c>
      <c r="BP21" s="2" t="s">
        <v>387</v>
      </c>
      <c r="BQ21" s="2" t="s">
        <v>387</v>
      </c>
      <c r="BR21" s="2" t="s">
        <v>387</v>
      </c>
      <c r="BS21" s="2" t="s">
        <v>387</v>
      </c>
      <c r="BT21" s="2" t="s">
        <v>387</v>
      </c>
      <c r="BU21" s="2" t="s">
        <v>387</v>
      </c>
      <c r="BV21" s="2" t="s">
        <v>387</v>
      </c>
      <c r="BW21" s="2">
        <v>54.1</v>
      </c>
      <c r="BX21" s="2">
        <v>56.6</v>
      </c>
      <c r="BY21" s="2">
        <v>55.7</v>
      </c>
      <c r="BZ21" s="2">
        <v>56.1</v>
      </c>
      <c r="CA21" s="2">
        <v>57.2</v>
      </c>
      <c r="CB21" s="2">
        <v>56.2</v>
      </c>
      <c r="CC21" s="2">
        <v>56.5</v>
      </c>
      <c r="CD21" s="2">
        <v>60.5</v>
      </c>
      <c r="CE21" s="2">
        <v>59.2</v>
      </c>
      <c r="CF21" s="2">
        <v>60.3</v>
      </c>
      <c r="CG21" s="2">
        <v>59.2</v>
      </c>
      <c r="CH21" s="2">
        <v>60.3</v>
      </c>
      <c r="CI21" s="2">
        <v>60.2</v>
      </c>
      <c r="CJ21" s="2">
        <v>59.2</v>
      </c>
      <c r="CK21" s="2">
        <v>60.5</v>
      </c>
      <c r="CL21" s="2">
        <v>63.7</v>
      </c>
      <c r="CM21" s="2">
        <v>61.1</v>
      </c>
      <c r="CN21" s="2">
        <v>62.3</v>
      </c>
      <c r="CO21" s="2">
        <v>62.6</v>
      </c>
      <c r="CP21" s="2">
        <v>63.7</v>
      </c>
      <c r="CQ21" s="2">
        <v>65.099999999999994</v>
      </c>
      <c r="CR21" s="2">
        <v>60.8</v>
      </c>
      <c r="CS21" s="2">
        <v>63.3</v>
      </c>
      <c r="CT21" s="2">
        <v>61.2</v>
      </c>
      <c r="CU21" s="2">
        <v>61.8</v>
      </c>
      <c r="CV21" s="2">
        <v>61.6</v>
      </c>
      <c r="CW21" s="2">
        <v>66.2</v>
      </c>
      <c r="CX21" s="2">
        <v>64.599999999999994</v>
      </c>
      <c r="CY21" s="2">
        <v>64</v>
      </c>
      <c r="CZ21" s="2">
        <v>61.9</v>
      </c>
      <c r="DA21" s="2">
        <v>63.4</v>
      </c>
      <c r="DB21" s="2">
        <v>61.6</v>
      </c>
      <c r="DC21" s="2">
        <v>60.6</v>
      </c>
      <c r="DD21" s="2">
        <v>65.2</v>
      </c>
      <c r="DE21" s="2">
        <v>63.2</v>
      </c>
      <c r="DF21" s="2">
        <v>64.8</v>
      </c>
      <c r="DG21" s="2">
        <v>62</v>
      </c>
      <c r="DH21" s="2">
        <v>64.8</v>
      </c>
      <c r="DI21" s="2">
        <v>63.1</v>
      </c>
      <c r="DJ21" s="2">
        <v>65.099999999999994</v>
      </c>
      <c r="DK21" s="2">
        <v>64.7</v>
      </c>
      <c r="DL21" s="2">
        <v>64.8</v>
      </c>
      <c r="DM21" s="2">
        <v>64.3</v>
      </c>
      <c r="DN21" s="2">
        <v>63.4</v>
      </c>
      <c r="DO21" s="2">
        <v>63</v>
      </c>
      <c r="DP21" s="2">
        <v>64.599999999999994</v>
      </c>
      <c r="DQ21" s="2">
        <v>64.3</v>
      </c>
      <c r="DR21" s="2">
        <v>67.900000000000006</v>
      </c>
      <c r="DS21" s="2">
        <v>67.7</v>
      </c>
      <c r="DT21" s="2">
        <v>71.900000000000006</v>
      </c>
      <c r="DU21" s="2">
        <v>66.900000000000006</v>
      </c>
      <c r="DV21" s="2">
        <v>67.099999999999994</v>
      </c>
      <c r="DW21" s="2">
        <v>66.599999999999994</v>
      </c>
      <c r="DX21" s="2">
        <v>67.900000000000006</v>
      </c>
      <c r="DY21" s="2">
        <v>68.2</v>
      </c>
      <c r="DZ21" s="2">
        <v>68.400000000000006</v>
      </c>
      <c r="EA21" s="2">
        <v>70.900000000000006</v>
      </c>
      <c r="EB21" s="2">
        <v>67.8</v>
      </c>
      <c r="EC21" s="2">
        <v>69</v>
      </c>
      <c r="ED21" s="2">
        <v>68.7</v>
      </c>
      <c r="EE21" s="2">
        <v>71.5</v>
      </c>
      <c r="EF21" s="2">
        <v>70</v>
      </c>
      <c r="EG21" s="2">
        <v>69.599999999999994</v>
      </c>
      <c r="EH21" s="2">
        <v>72.8</v>
      </c>
      <c r="EI21" s="2">
        <v>72.900000000000006</v>
      </c>
      <c r="EJ21" s="2">
        <v>72.2</v>
      </c>
      <c r="EK21" s="2">
        <v>73.599999999999994</v>
      </c>
      <c r="EL21" s="2">
        <v>75.8</v>
      </c>
      <c r="EM21" s="2">
        <v>76.8</v>
      </c>
      <c r="EN21" s="2">
        <v>76.3</v>
      </c>
      <c r="EO21" s="2">
        <v>77.900000000000006</v>
      </c>
      <c r="EP21" s="2">
        <v>76.3</v>
      </c>
      <c r="EQ21" s="2">
        <v>78.2</v>
      </c>
      <c r="ER21" s="2">
        <v>79.8</v>
      </c>
      <c r="ES21" s="2">
        <v>78.900000000000006</v>
      </c>
      <c r="ET21" s="2">
        <v>80.3</v>
      </c>
      <c r="EU21" s="2">
        <v>80.8</v>
      </c>
      <c r="EV21" s="2">
        <v>83</v>
      </c>
      <c r="EW21" s="2">
        <v>81.3</v>
      </c>
      <c r="EX21" s="2">
        <v>80.5</v>
      </c>
      <c r="EY21" s="2">
        <v>83.4</v>
      </c>
      <c r="EZ21" s="2">
        <v>83.2</v>
      </c>
      <c r="FA21" s="2">
        <v>85.3</v>
      </c>
      <c r="FB21" s="2">
        <v>84.1</v>
      </c>
      <c r="FC21" s="2">
        <v>85.5</v>
      </c>
      <c r="FD21" s="2">
        <v>86.6</v>
      </c>
      <c r="FE21" s="2">
        <v>87.8</v>
      </c>
      <c r="FF21" s="2">
        <v>87.2</v>
      </c>
      <c r="FG21" s="2">
        <v>87.7</v>
      </c>
      <c r="FH21" s="2">
        <v>85.3</v>
      </c>
      <c r="FI21" s="2">
        <v>89.2</v>
      </c>
      <c r="FJ21" s="2">
        <v>92.2</v>
      </c>
      <c r="FK21" s="2">
        <v>86.4</v>
      </c>
      <c r="FL21" s="2">
        <v>89</v>
      </c>
      <c r="FM21" s="2">
        <v>90.9</v>
      </c>
      <c r="FN21" s="2">
        <v>91.2</v>
      </c>
      <c r="FO21" s="2">
        <v>94</v>
      </c>
      <c r="FP21" s="2">
        <v>92.6</v>
      </c>
      <c r="FQ21" s="2">
        <v>90.6</v>
      </c>
      <c r="FR21" s="2">
        <v>92.7</v>
      </c>
      <c r="FS21" s="2">
        <v>93.1</v>
      </c>
      <c r="FT21" s="2">
        <v>91.9</v>
      </c>
      <c r="FU21" s="2">
        <v>90.3</v>
      </c>
      <c r="FV21" s="2">
        <v>93</v>
      </c>
      <c r="FW21" s="2">
        <v>89.2</v>
      </c>
      <c r="FX21" s="2">
        <v>90.3</v>
      </c>
      <c r="FY21" s="2">
        <v>89.1</v>
      </c>
      <c r="FZ21" s="2">
        <v>87.6</v>
      </c>
      <c r="GA21" s="2">
        <v>85.4</v>
      </c>
      <c r="GB21" s="2">
        <v>85.5</v>
      </c>
      <c r="GC21" s="2">
        <v>86.9</v>
      </c>
      <c r="GD21" s="2">
        <v>84.1</v>
      </c>
      <c r="GE21" s="2">
        <v>79.599999999999994</v>
      </c>
      <c r="GF21" s="2">
        <v>81.2</v>
      </c>
      <c r="GG21" s="2">
        <v>79.900000000000006</v>
      </c>
      <c r="GH21" s="2">
        <v>83.6</v>
      </c>
      <c r="GI21" s="2">
        <v>81.099999999999994</v>
      </c>
      <c r="GJ21" s="2">
        <v>80.2</v>
      </c>
      <c r="GK21" s="2">
        <v>79</v>
      </c>
      <c r="GL21" s="2">
        <v>82.3</v>
      </c>
      <c r="GM21" s="2">
        <v>82.2</v>
      </c>
      <c r="GN21" s="2">
        <v>86.4</v>
      </c>
      <c r="GO21" s="2">
        <v>86.2</v>
      </c>
      <c r="GP21" s="2">
        <v>83.5</v>
      </c>
      <c r="GQ21" s="2">
        <v>85.7</v>
      </c>
      <c r="GR21" s="2">
        <v>85.4</v>
      </c>
      <c r="GS21" s="2">
        <v>90.1</v>
      </c>
      <c r="GT21" s="2">
        <v>89.3</v>
      </c>
      <c r="GU21" s="2">
        <v>87.4</v>
      </c>
      <c r="GV21" s="2">
        <v>90.2</v>
      </c>
      <c r="GW21" s="2">
        <v>85.5</v>
      </c>
      <c r="GX21" s="2">
        <v>87.9</v>
      </c>
      <c r="GY21" s="2">
        <v>90.2</v>
      </c>
      <c r="GZ21" s="2">
        <v>88.2</v>
      </c>
      <c r="HA21" s="2">
        <v>89.2</v>
      </c>
      <c r="HB21" s="2">
        <v>89.7</v>
      </c>
      <c r="HC21" s="2">
        <v>91.6</v>
      </c>
      <c r="HD21" s="2">
        <v>90.8</v>
      </c>
      <c r="HE21" s="2">
        <v>92.8</v>
      </c>
      <c r="HF21" s="2">
        <v>89.1</v>
      </c>
      <c r="HG21" s="2">
        <v>94.9</v>
      </c>
      <c r="HH21" s="2">
        <v>92.7</v>
      </c>
      <c r="HI21" s="2">
        <v>94.3</v>
      </c>
      <c r="HJ21" s="2">
        <v>94</v>
      </c>
      <c r="HK21" s="2">
        <v>93.5</v>
      </c>
      <c r="HL21" s="2">
        <v>92.2</v>
      </c>
      <c r="HM21" s="2">
        <v>95.4</v>
      </c>
      <c r="HN21" s="2">
        <v>94.3</v>
      </c>
      <c r="HO21" s="2">
        <v>98.3</v>
      </c>
      <c r="HP21" s="2">
        <v>98.5</v>
      </c>
      <c r="HQ21" s="2">
        <v>95.5</v>
      </c>
      <c r="HR21" s="2">
        <v>94.7</v>
      </c>
      <c r="HS21" s="2">
        <v>94</v>
      </c>
      <c r="HT21" s="2">
        <v>97.7</v>
      </c>
      <c r="HU21" s="2">
        <v>94.4</v>
      </c>
      <c r="HV21" s="2">
        <v>93</v>
      </c>
      <c r="HW21" s="2">
        <v>93.1</v>
      </c>
      <c r="HX21" s="2">
        <v>93.3</v>
      </c>
      <c r="HY21" s="2">
        <v>95.8</v>
      </c>
      <c r="HZ21" s="2">
        <v>93</v>
      </c>
      <c r="IA21" s="2">
        <v>94.1</v>
      </c>
      <c r="IB21" s="2">
        <v>95.2</v>
      </c>
      <c r="IC21" s="2">
        <v>95.5</v>
      </c>
      <c r="ID21" s="2">
        <v>94.6</v>
      </c>
      <c r="IE21" s="2">
        <v>96</v>
      </c>
      <c r="IF21" s="2">
        <v>92.8</v>
      </c>
      <c r="IG21" s="2">
        <v>92.9</v>
      </c>
      <c r="IH21" s="2">
        <v>94.4</v>
      </c>
      <c r="II21" s="2">
        <v>96</v>
      </c>
      <c r="IJ21" s="2">
        <v>93.7</v>
      </c>
      <c r="IK21" s="2">
        <v>89.9</v>
      </c>
      <c r="IL21" s="2">
        <v>96.9</v>
      </c>
      <c r="IM21" s="2">
        <v>96.3</v>
      </c>
      <c r="IN21" s="2">
        <v>97.6</v>
      </c>
      <c r="IO21" s="2">
        <v>96.8</v>
      </c>
      <c r="IP21" s="2">
        <v>100.5</v>
      </c>
      <c r="IQ21" s="2">
        <v>92.8</v>
      </c>
      <c r="IR21" s="2">
        <v>95</v>
      </c>
      <c r="IS21" s="2">
        <v>102.9</v>
      </c>
      <c r="IT21" s="2">
        <v>97.2</v>
      </c>
      <c r="IU21" s="2">
        <v>98</v>
      </c>
      <c r="IV21" s="2">
        <v>99.7</v>
      </c>
      <c r="IW21" s="2">
        <v>97.7</v>
      </c>
      <c r="IX21" s="2">
        <v>96.9</v>
      </c>
      <c r="IY21" s="2">
        <v>100.1</v>
      </c>
      <c r="IZ21" s="2">
        <v>99.8</v>
      </c>
      <c r="JA21" s="2">
        <v>102.7</v>
      </c>
      <c r="JB21" s="2">
        <v>102.3</v>
      </c>
      <c r="JC21" s="2">
        <v>98.1</v>
      </c>
      <c r="JD21" s="2">
        <v>99.8</v>
      </c>
      <c r="JE21" s="2">
        <v>98.9</v>
      </c>
      <c r="JF21" s="2">
        <v>106</v>
      </c>
      <c r="JG21" s="2">
        <v>91.6</v>
      </c>
      <c r="JH21" s="2">
        <v>96.9</v>
      </c>
      <c r="JI21" s="2">
        <v>115.2</v>
      </c>
      <c r="JJ21" s="2">
        <v>96.4</v>
      </c>
      <c r="JK21" s="2">
        <v>98.7</v>
      </c>
      <c r="JL21" s="2">
        <v>105.8</v>
      </c>
      <c r="JM21" s="2">
        <v>94.3</v>
      </c>
      <c r="JN21" s="2">
        <v>97.8</v>
      </c>
      <c r="JO21" s="2">
        <v>94.4</v>
      </c>
      <c r="JP21" s="2">
        <v>97.8</v>
      </c>
      <c r="JQ21" s="2">
        <v>101.8</v>
      </c>
      <c r="JR21" s="2">
        <v>109.8</v>
      </c>
      <c r="JS21" s="2">
        <v>105.1</v>
      </c>
      <c r="JT21" s="2">
        <v>105.9</v>
      </c>
      <c r="JU21" s="2">
        <v>106.4</v>
      </c>
      <c r="JV21" s="2">
        <v>111.7</v>
      </c>
      <c r="JW21" s="2">
        <v>111.4</v>
      </c>
      <c r="JX21" s="2">
        <v>112.9</v>
      </c>
      <c r="JY21" s="2">
        <v>99</v>
      </c>
      <c r="JZ21" s="2">
        <v>112.4</v>
      </c>
      <c r="KA21" s="2">
        <v>112</v>
      </c>
      <c r="KB21" s="2">
        <v>107.9</v>
      </c>
      <c r="KC21" s="2">
        <v>108.2</v>
      </c>
      <c r="KD21" s="2">
        <v>110.1</v>
      </c>
      <c r="KE21" s="2">
        <v>114.8</v>
      </c>
      <c r="KF21" s="2">
        <v>117.2</v>
      </c>
      <c r="KG21" s="2">
        <v>115.2</v>
      </c>
      <c r="KH21" s="2">
        <v>115.3</v>
      </c>
      <c r="KI21" s="2">
        <v>118</v>
      </c>
      <c r="KJ21" s="2">
        <v>120.6</v>
      </c>
      <c r="KK21" s="2">
        <v>116.7</v>
      </c>
      <c r="KL21" s="2">
        <v>115.5</v>
      </c>
      <c r="KM21" s="2">
        <v>116.4</v>
      </c>
      <c r="KN21" s="2">
        <v>116</v>
      </c>
      <c r="KO21" s="2">
        <v>118.3</v>
      </c>
      <c r="KP21" s="2">
        <v>116.9</v>
      </c>
      <c r="KQ21" s="2">
        <v>116.8</v>
      </c>
      <c r="KR21" s="2">
        <v>119.8</v>
      </c>
      <c r="KS21" s="2">
        <v>116.5</v>
      </c>
      <c r="KT21" s="2">
        <v>119.8</v>
      </c>
      <c r="KU21" s="2">
        <v>121.7</v>
      </c>
      <c r="KV21" s="2">
        <v>120.4</v>
      </c>
      <c r="KW21" s="2">
        <v>115.8</v>
      </c>
      <c r="KX21" s="2">
        <v>122.3</v>
      </c>
      <c r="KY21" s="2">
        <v>123.3</v>
      </c>
      <c r="KZ21" s="2">
        <v>120.2</v>
      </c>
      <c r="LA21" s="2">
        <v>121.6</v>
      </c>
      <c r="LB21" s="2">
        <v>119.3</v>
      </c>
      <c r="LC21" s="2">
        <v>118.9</v>
      </c>
      <c r="LD21" s="2">
        <v>114.7</v>
      </c>
      <c r="LE21" s="2">
        <v>76</v>
      </c>
      <c r="LF21" s="2">
        <v>33.1</v>
      </c>
      <c r="LG21" s="2">
        <v>35.299999999999997</v>
      </c>
      <c r="LH21" s="2">
        <v>34.6</v>
      </c>
      <c r="LI21" s="2">
        <v>37.700000000000003</v>
      </c>
      <c r="LJ21" s="2">
        <v>43.2</v>
      </c>
      <c r="LK21" s="2">
        <v>43.5</v>
      </c>
      <c r="LL21" s="2">
        <v>42.3</v>
      </c>
      <c r="LM21" s="2">
        <v>42.2</v>
      </c>
      <c r="LN21" s="2">
        <v>56.8</v>
      </c>
      <c r="LO21" s="2">
        <v>55.4</v>
      </c>
      <c r="LP21" s="2">
        <v>54.4</v>
      </c>
      <c r="LQ21" s="2">
        <v>53.8</v>
      </c>
      <c r="LR21" s="2">
        <v>53.7</v>
      </c>
      <c r="LS21" s="2">
        <v>57.5</v>
      </c>
      <c r="LT21" s="2">
        <v>62.6</v>
      </c>
      <c r="LU21" s="2">
        <v>72.3</v>
      </c>
      <c r="LV21" s="2">
        <v>76.099999999999994</v>
      </c>
      <c r="LW21" s="2">
        <v>76.099999999999994</v>
      </c>
      <c r="LX21" s="2">
        <v>93.3</v>
      </c>
      <c r="LY21" s="2">
        <v>97.9</v>
      </c>
      <c r="LZ21" s="2">
        <v>103.4</v>
      </c>
      <c r="MA21" s="2">
        <v>99.9</v>
      </c>
      <c r="MB21" s="2">
        <v>103.1</v>
      </c>
      <c r="MC21" s="2">
        <v>121.5</v>
      </c>
      <c r="MD21" s="2">
        <v>130</v>
      </c>
      <c r="ME21" s="2">
        <v>137.69999999999999</v>
      </c>
      <c r="MF21" s="2">
        <v>142.5</v>
      </c>
      <c r="MG21" s="2">
        <v>147.6</v>
      </c>
      <c r="MH21" s="2">
        <v>140.69999999999999</v>
      </c>
      <c r="MI21" s="2">
        <v>146.1</v>
      </c>
      <c r="MJ21" s="2">
        <v>145.9</v>
      </c>
      <c r="MK21" s="2">
        <v>148</v>
      </c>
      <c r="ML21" s="2">
        <v>146.80000000000001</v>
      </c>
      <c r="MM21" s="2">
        <v>171.7</v>
      </c>
      <c r="MN21" s="2">
        <v>175.7</v>
      </c>
      <c r="MO21" s="2">
        <v>174.7</v>
      </c>
      <c r="MP21" s="2">
        <v>173.9</v>
      </c>
      <c r="MQ21" s="2">
        <v>172.6</v>
      </c>
      <c r="MR21" s="2">
        <v>169.1</v>
      </c>
      <c r="MS21" s="2">
        <v>168.5</v>
      </c>
      <c r="MT21" s="2">
        <v>168.2</v>
      </c>
      <c r="MU21" s="2" t="s">
        <v>387</v>
      </c>
      <c r="MW21" s="10" t="e">
        <f>IF(ISNA(#REF!),":",IF(BW21&lt;&gt;":",BW21*100/#REF!,":"))</f>
        <v>#REF!</v>
      </c>
      <c r="MX21" s="10" t="e">
        <f>IF(ISNA(B21),":",IF(BX21&lt;&gt;":",BX21*100/#REF!,":"))</f>
        <v>#REF!</v>
      </c>
      <c r="MY21" s="10" t="e">
        <f>IF(ISNA(C21),":",IF(BY21&lt;&gt;":",BY21*100/#REF!,":"))</f>
        <v>#REF!</v>
      </c>
      <c r="MZ21" s="10" t="e">
        <f>IF(ISNA(D21),":",IF(BZ21&lt;&gt;":",BZ21*100/#REF!,":"))</f>
        <v>#REF!</v>
      </c>
      <c r="NA21" s="10" t="e">
        <f>IF(ISNA(E21),":",IF(CA21&lt;&gt;":",CA21*100/#REF!,":"))</f>
        <v>#REF!</v>
      </c>
      <c r="NB21" s="10" t="e">
        <f>IF(ISNA(F21),":",IF(CB21&lt;&gt;":",CB21*100/#REF!,":"))</f>
        <v>#REF!</v>
      </c>
      <c r="NC21" s="10" t="e">
        <f>IF(ISNA(G21),":",IF(CC21&lt;&gt;":",CC21*100/#REF!,":"))</f>
        <v>#REF!</v>
      </c>
      <c r="ND21" s="10" t="e">
        <f>IF(ISNA(H21),":",IF(CD21&lt;&gt;":",CD21*100/#REF!,":"))</f>
        <v>#REF!</v>
      </c>
      <c r="NE21" s="10" t="e">
        <f>IF(ISNA(I21),":",IF(CE21&lt;&gt;":",CE21*100/#REF!,":"))</f>
        <v>#REF!</v>
      </c>
      <c r="NF21" s="10" t="e">
        <f>IF(ISNA(J21),":",IF(CF21&lt;&gt;":",CF21*100/#REF!,":"))</f>
        <v>#REF!</v>
      </c>
      <c r="NG21" s="10" t="e">
        <f>IF(ISNA(K21),":",IF(CG21&lt;&gt;":",CG21*100/#REF!,":"))</f>
        <v>#REF!</v>
      </c>
      <c r="NH21" s="10" t="e">
        <f>IF(ISNA(L21),":",IF(CH21&lt;&gt;":",CH21*100/#REF!,":"))</f>
        <v>#REF!</v>
      </c>
      <c r="NI21" s="10" t="e">
        <f>IF(ISNA(M21),":",IF(CI21&lt;&gt;":",CI21*100/#REF!,":"))</f>
        <v>#REF!</v>
      </c>
      <c r="NJ21" s="10" t="e">
        <f>IF(ISNA(N21),":",IF(CJ21&lt;&gt;":",CJ21*100/#REF!,":"))</f>
        <v>#REF!</v>
      </c>
      <c r="NK21" s="10" t="e">
        <f>IF(ISNA(O21),":",IF(CK21&lt;&gt;":",CK21*100/#REF!,":"))</f>
        <v>#REF!</v>
      </c>
      <c r="NL21" s="10" t="e">
        <f>IF(ISNA(P21),":",IF(CL21&lt;&gt;":",CL21*100/#REF!,":"))</f>
        <v>#REF!</v>
      </c>
      <c r="NM21" s="10" t="e">
        <f>IF(ISNA(Q21),":",IF(CM21&lt;&gt;":",CM21*100/#REF!,":"))</f>
        <v>#REF!</v>
      </c>
      <c r="NN21" s="10" t="e">
        <f>IF(ISNA(R21),":",IF(CN21&lt;&gt;":",CN21*100/#REF!,":"))</f>
        <v>#REF!</v>
      </c>
      <c r="NO21" s="10" t="e">
        <f>IF(ISNA(S21),":",IF(CO21&lt;&gt;":",CO21*100/#REF!,":"))</f>
        <v>#REF!</v>
      </c>
      <c r="NP21" s="10" t="e">
        <f>IF(ISNA(T21),":",IF(CP21&lt;&gt;":",CP21*100/#REF!,":"))</f>
        <v>#REF!</v>
      </c>
      <c r="NQ21" s="10" t="e">
        <f>IF(ISNA(U21),":",IF(CQ21&lt;&gt;":",CQ21*100/#REF!,":"))</f>
        <v>#REF!</v>
      </c>
      <c r="NR21" s="10" t="e">
        <f>IF(ISNA(V21),":",IF(CR21&lt;&gt;":",CR21*100/#REF!,":"))</f>
        <v>#REF!</v>
      </c>
      <c r="NS21" s="10" t="e">
        <f>IF(ISNA(W21),":",IF(CS21&lt;&gt;":",CS21*100/#REF!,":"))</f>
        <v>#REF!</v>
      </c>
      <c r="NT21" s="10" t="e">
        <f>IF(ISNA(X21),":",IF(CT21&lt;&gt;":",CT21*100/#REF!,":"))</f>
        <v>#REF!</v>
      </c>
      <c r="NU21" s="10" t="e">
        <f>IF(ISNA(Y21),":",IF(CU21&lt;&gt;":",CU21*100/#REF!,":"))</f>
        <v>#REF!</v>
      </c>
      <c r="NV21" s="10" t="e">
        <f>IF(ISNA(Z21),":",IF(CV21&lt;&gt;":",CV21*100/#REF!,":"))</f>
        <v>#REF!</v>
      </c>
      <c r="NW21" s="10" t="e">
        <f>IF(ISNA(AA21),":",IF(CW21&lt;&gt;":",CW21*100/#REF!,":"))</f>
        <v>#REF!</v>
      </c>
      <c r="NX21" s="10" t="e">
        <f>IF(ISNA(AB21),":",IF(CX21&lt;&gt;":",CX21*100/#REF!,":"))</f>
        <v>#REF!</v>
      </c>
      <c r="NY21" s="10" t="e">
        <f>IF(ISNA(AC21),":",IF(CY21&lt;&gt;":",CY21*100/#REF!,":"))</f>
        <v>#REF!</v>
      </c>
      <c r="NZ21" s="10" t="e">
        <f>IF(ISNA(AD21),":",IF(CZ21&lt;&gt;":",CZ21*100/#REF!,":"))</f>
        <v>#REF!</v>
      </c>
      <c r="OA21" s="10" t="e">
        <f>IF(ISNA(AE21),":",IF(DA21&lt;&gt;":",DA21*100/#REF!,":"))</f>
        <v>#REF!</v>
      </c>
      <c r="OB21" s="10" t="e">
        <f>IF(ISNA(AF21),":",IF(DB21&lt;&gt;":",DB21*100/#REF!,":"))</f>
        <v>#REF!</v>
      </c>
      <c r="OC21" s="10" t="e">
        <f>IF(ISNA(AG21),":",IF(DC21&lt;&gt;":",DC21*100/#REF!,":"))</f>
        <v>#REF!</v>
      </c>
      <c r="OD21" s="10" t="e">
        <f>IF(ISNA(AH21),":",IF(DD21&lt;&gt;":",DD21*100/#REF!,":"))</f>
        <v>#REF!</v>
      </c>
      <c r="OE21" s="10" t="e">
        <f>IF(ISNA(AI21),":",IF(DE21&lt;&gt;":",DE21*100/#REF!,":"))</f>
        <v>#REF!</v>
      </c>
      <c r="OF21" s="10" t="e">
        <f>IF(ISNA(AJ21),":",IF(DF21&lt;&gt;":",DF21*100/#REF!,":"))</f>
        <v>#REF!</v>
      </c>
      <c r="OG21" s="10" t="e">
        <f>IF(ISNA(AK21),":",IF(DG21&lt;&gt;":",DG21*100/#REF!,":"))</f>
        <v>#REF!</v>
      </c>
      <c r="OH21" s="10" t="e">
        <f>IF(ISNA(AL21),":",IF(DH21&lt;&gt;":",DH21*100/#REF!,":"))</f>
        <v>#REF!</v>
      </c>
      <c r="OI21" s="10" t="e">
        <f>IF(ISNA(AM21),":",IF(DI21&lt;&gt;":",DI21*100/#REF!,":"))</f>
        <v>#REF!</v>
      </c>
      <c r="OJ21" s="10" t="e">
        <f>IF(ISNA(AN21),":",IF(DJ21&lt;&gt;":",DJ21*100/#REF!,":"))</f>
        <v>#REF!</v>
      </c>
      <c r="OK21" s="10" t="e">
        <f>IF(ISNA(AO21),":",IF(DK21&lt;&gt;":",DK21*100/#REF!,":"))</f>
        <v>#REF!</v>
      </c>
      <c r="OL21" s="10" t="e">
        <f>IF(ISNA(AP21),":",IF(DL21&lt;&gt;":",DL21*100/#REF!,":"))</f>
        <v>#REF!</v>
      </c>
      <c r="OM21" s="10" t="e">
        <f>IF(ISNA(AQ21),":",IF(DM21&lt;&gt;":",DM21*100/#REF!,":"))</f>
        <v>#REF!</v>
      </c>
      <c r="ON21" s="10" t="e">
        <f>IF(ISNA(AR21),":",IF(DN21&lt;&gt;":",DN21*100/#REF!,":"))</f>
        <v>#REF!</v>
      </c>
      <c r="OO21" s="10" t="e">
        <f>IF(ISNA(AS21),":",IF(DO21&lt;&gt;":",DO21*100/#REF!,":"))</f>
        <v>#REF!</v>
      </c>
      <c r="OP21" s="10" t="e">
        <f>IF(ISNA(AT21),":",IF(DP21&lt;&gt;":",DP21*100/#REF!,":"))</f>
        <v>#REF!</v>
      </c>
      <c r="OQ21" s="10" t="e">
        <f>IF(ISNA(AU21),":",IF(DQ21&lt;&gt;":",DQ21*100/#REF!,":"))</f>
        <v>#REF!</v>
      </c>
      <c r="OR21" s="10" t="e">
        <f>IF(ISNA(AV21),":",IF(DR21&lt;&gt;":",DR21*100/#REF!,":"))</f>
        <v>#REF!</v>
      </c>
      <c r="OS21" s="10" t="e">
        <f>IF(ISNA(AW21),":",IF(DS21&lt;&gt;":",DS21*100/#REF!,":"))</f>
        <v>#REF!</v>
      </c>
      <c r="OT21" s="10" t="e">
        <f>IF(ISNA(AX21),":",IF(DT21&lt;&gt;":",DT21*100/#REF!,":"))</f>
        <v>#REF!</v>
      </c>
      <c r="OU21" s="10" t="e">
        <f>IF(ISNA(AY21),":",IF(DU21&lt;&gt;":",DU21*100/#REF!,":"))</f>
        <v>#REF!</v>
      </c>
      <c r="OV21" s="10" t="e">
        <f>IF(ISNA(AZ21),":",IF(DV21&lt;&gt;":",DV21*100/#REF!,":"))</f>
        <v>#REF!</v>
      </c>
      <c r="OW21" s="10" t="e">
        <f>IF(ISNA(BA21),":",IF(DW21&lt;&gt;":",DW21*100/#REF!,":"))</f>
        <v>#REF!</v>
      </c>
      <c r="OX21" s="10" t="e">
        <f>IF(ISNA(BB21),":",IF(DX21&lt;&gt;":",DX21*100/#REF!,":"))</f>
        <v>#REF!</v>
      </c>
      <c r="OY21" s="10" t="e">
        <f>IF(ISNA(BC21),":",IF(DY21&lt;&gt;":",DY21*100/#REF!,":"))</f>
        <v>#REF!</v>
      </c>
      <c r="OZ21" s="10" t="e">
        <f>IF(ISNA(BD21),":",IF(DZ21&lt;&gt;":",DZ21*100/#REF!,":"))</f>
        <v>#REF!</v>
      </c>
      <c r="PA21" s="10" t="e">
        <f>IF(ISNA(BE21),":",IF(EA21&lt;&gt;":",EA21*100/#REF!,":"))</f>
        <v>#REF!</v>
      </c>
      <c r="PB21" s="10" t="e">
        <f>IF(ISNA(BF21),":",IF(EB21&lt;&gt;":",EB21*100/#REF!,":"))</f>
        <v>#REF!</v>
      </c>
      <c r="PC21" s="10" t="e">
        <f>IF(ISNA(BG21),":",IF(EC21&lt;&gt;":",EC21*100/#REF!,":"))</f>
        <v>#REF!</v>
      </c>
      <c r="PD21" s="10" t="e">
        <f>IF(ISNA(BH21),":",IF(ED21&lt;&gt;":",ED21*100/#REF!,":"))</f>
        <v>#REF!</v>
      </c>
      <c r="PE21" s="10" t="e">
        <f>IF(ISNA(BI21),":",IF(EE21&lt;&gt;":",EE21*100/#REF!,":"))</f>
        <v>#REF!</v>
      </c>
      <c r="PF21" s="10" t="e">
        <f>IF(ISNA(BJ21),":",IF(EF21&lt;&gt;":",EF21*100/#REF!,":"))</f>
        <v>#REF!</v>
      </c>
      <c r="PG21" s="10" t="e">
        <f>IF(ISNA(BK21),":",IF(EG21&lt;&gt;":",EG21*100/#REF!,":"))</f>
        <v>#REF!</v>
      </c>
      <c r="PH21" s="10" t="e">
        <f>IF(ISNA(BL21),":",IF(EH21&lt;&gt;":",EH21*100/#REF!,":"))</f>
        <v>#REF!</v>
      </c>
      <c r="PI21" s="10" t="e">
        <f>IF(ISNA(BM21),":",IF(EI21&lt;&gt;":",EI21*100/#REF!,":"))</f>
        <v>#REF!</v>
      </c>
      <c r="PJ21" s="10" t="e">
        <f>IF(ISNA(BN21),":",IF(EJ21&lt;&gt;":",EJ21*100/#REF!,":"))</f>
        <v>#REF!</v>
      </c>
      <c r="PK21" s="10" t="e">
        <f>IF(ISNA(BO21),":",IF(EK21&lt;&gt;":",EK21*100/#REF!,":"))</f>
        <v>#REF!</v>
      </c>
      <c r="PL21" s="10" t="e">
        <f>IF(ISNA(BP21),":",IF(EL21&lt;&gt;":",EL21*100/#REF!,":"))</f>
        <v>#REF!</v>
      </c>
      <c r="PM21" s="10" t="e">
        <f>IF(ISNA(BQ21),":",IF(EM21&lt;&gt;":",EM21*100/#REF!,":"))</f>
        <v>#REF!</v>
      </c>
      <c r="PN21" s="10" t="e">
        <f>IF(ISNA(BR21),":",IF(EN21&lt;&gt;":",EN21*100/#REF!,":"))</f>
        <v>#REF!</v>
      </c>
      <c r="PO21" s="10" t="e">
        <f>IF(ISNA(BS21),":",IF(EO21&lt;&gt;":",EO21*100/#REF!,":"))</f>
        <v>#REF!</v>
      </c>
      <c r="PP21" s="10" t="e">
        <f>IF(ISNA(BT21),":",IF(EP21&lt;&gt;":",EP21*100/#REF!,":"))</f>
        <v>#REF!</v>
      </c>
      <c r="PQ21" s="10" t="e">
        <f>IF(ISNA(BU21),":",IF(EQ21&lt;&gt;":",EQ21*100/#REF!,":"))</f>
        <v>#REF!</v>
      </c>
      <c r="PR21" s="10" t="e">
        <f>IF(ISNA(BV21),":",IF(ER21&lt;&gt;":",ER21*100/#REF!,":"))</f>
        <v>#REF!</v>
      </c>
      <c r="PS21" s="10" t="e">
        <f>IF(ISNA(BW21),":",IF(ES21&lt;&gt;":",ES21*100/#REF!,":"))</f>
        <v>#REF!</v>
      </c>
      <c r="PT21" s="10" t="e">
        <f>IF(ISNA(BX21),":",IF(ET21&lt;&gt;":",ET21*100/#REF!,":"))</f>
        <v>#REF!</v>
      </c>
      <c r="PU21" s="10" t="e">
        <f>IF(ISNA(BY21),":",IF(EU21&lt;&gt;":",EU21*100/#REF!,":"))</f>
        <v>#REF!</v>
      </c>
      <c r="PV21" s="10" t="e">
        <f>IF(ISNA(BZ21),":",IF(EV21&lt;&gt;":",EV21*100/#REF!,":"))</f>
        <v>#REF!</v>
      </c>
      <c r="PW21" s="10" t="e">
        <f>IF(ISNA(CA21),":",IF(EW21&lt;&gt;":",EW21*100/#REF!,":"))</f>
        <v>#REF!</v>
      </c>
      <c r="PX21" s="10" t="e">
        <f>IF(ISNA(CB21),":",IF(EX21&lt;&gt;":",EX21*100/#REF!,":"))</f>
        <v>#REF!</v>
      </c>
      <c r="PY21" s="10" t="e">
        <f>IF(ISNA(CC21),":",IF(EY21&lt;&gt;":",EY21*100/#REF!,":"))</f>
        <v>#REF!</v>
      </c>
      <c r="PZ21" s="10" t="e">
        <f>IF(ISNA(CD21),":",IF(EZ21&lt;&gt;":",EZ21*100/#REF!,":"))</f>
        <v>#REF!</v>
      </c>
      <c r="QA21" s="10" t="e">
        <f>IF(ISNA(CE21),":",IF(FA21&lt;&gt;":",FA21*100/#REF!,":"))</f>
        <v>#REF!</v>
      </c>
      <c r="QB21" s="10" t="e">
        <f>IF(ISNA(CF21),":",IF(FB21&lt;&gt;":",FB21*100/#REF!,":"))</f>
        <v>#REF!</v>
      </c>
      <c r="QC21" s="10" t="e">
        <f>IF(ISNA(CG21),":",IF(FC21&lt;&gt;":",FC21*100/#REF!,":"))</f>
        <v>#REF!</v>
      </c>
      <c r="QD21" s="10" t="e">
        <f>IF(ISNA(CH21),":",IF(FD21&lt;&gt;":",FD21*100/#REF!,":"))</f>
        <v>#REF!</v>
      </c>
      <c r="QE21" s="10" t="e">
        <f>IF(ISNA(CI21),":",IF(FE21&lt;&gt;":",FE21*100/#REF!,":"))</f>
        <v>#REF!</v>
      </c>
      <c r="QF21" s="10" t="e">
        <f>IF(ISNA(CJ21),":",IF(FF21&lt;&gt;":",FF21*100/#REF!,":"))</f>
        <v>#REF!</v>
      </c>
      <c r="QG21" s="10" t="e">
        <f>IF(ISNA(CK21),":",IF(FG21&lt;&gt;":",FG21*100/#REF!,":"))</f>
        <v>#REF!</v>
      </c>
      <c r="QH21" s="10" t="e">
        <f>IF(ISNA(CL21),":",IF(FH21&lt;&gt;":",FH21*100/#REF!,":"))</f>
        <v>#REF!</v>
      </c>
      <c r="QI21" s="10" t="e">
        <f>IF(ISNA(CM21),":",IF(FI21&lt;&gt;":",FI21*100/#REF!,":"))</f>
        <v>#REF!</v>
      </c>
      <c r="QJ21" s="10" t="e">
        <f>IF(ISNA(CN21),":",IF(FJ21&lt;&gt;":",FJ21*100/#REF!,":"))</f>
        <v>#REF!</v>
      </c>
      <c r="QK21" s="10" t="e">
        <f>IF(ISNA(CO21),":",IF(FK21&lt;&gt;":",FK21*100/#REF!,":"))</f>
        <v>#REF!</v>
      </c>
      <c r="QL21" s="10" t="e">
        <f>IF(ISNA(CP21),":",IF(FL21&lt;&gt;":",FL21*100/#REF!,":"))</f>
        <v>#REF!</v>
      </c>
      <c r="QM21" s="10" t="e">
        <f>IF(ISNA(CQ21),":",IF(FM21&lt;&gt;":",FM21*100/#REF!,":"))</f>
        <v>#REF!</v>
      </c>
      <c r="QN21" s="10" t="e">
        <f>IF(ISNA(CR21),":",IF(FN21&lt;&gt;":",FN21*100/#REF!,":"))</f>
        <v>#REF!</v>
      </c>
      <c r="QO21" s="10" t="e">
        <f>IF(ISNA(CS21),":",IF(FO21&lt;&gt;":",FO21*100/#REF!,":"))</f>
        <v>#REF!</v>
      </c>
      <c r="QP21" s="10" t="e">
        <f>IF(ISNA(CT21),":",IF(FP21&lt;&gt;":",FP21*100/#REF!,":"))</f>
        <v>#REF!</v>
      </c>
      <c r="QQ21" s="10" t="e">
        <f>IF(ISNA(CU21),":",IF(FQ21&lt;&gt;":",FQ21*100/#REF!,":"))</f>
        <v>#REF!</v>
      </c>
      <c r="QR21" s="10" t="e">
        <f>IF(ISNA(CV21),":",IF(FR21&lt;&gt;":",FR21*100/#REF!,":"))</f>
        <v>#REF!</v>
      </c>
      <c r="QS21" s="10" t="e">
        <f>IF(ISNA(CW21),":",IF(FS21&lt;&gt;":",FS21*100/#REF!,":"))</f>
        <v>#REF!</v>
      </c>
      <c r="QT21" s="10" t="e">
        <f>IF(ISNA(CX21),":",IF(FT21&lt;&gt;":",FT21*100/#REF!,":"))</f>
        <v>#REF!</v>
      </c>
      <c r="QU21" s="10" t="e">
        <f>IF(ISNA(CY21),":",IF(FU21&lt;&gt;":",FU21*100/#REF!,":"))</f>
        <v>#REF!</v>
      </c>
      <c r="QV21" s="10" t="e">
        <f>IF(ISNA(CZ21),":",IF(FV21&lt;&gt;":",FV21*100/#REF!,":"))</f>
        <v>#REF!</v>
      </c>
      <c r="QW21" s="10" t="e">
        <f>IF(ISNA(DA21),":",IF(FW21&lt;&gt;":",FW21*100/#REF!,":"))</f>
        <v>#REF!</v>
      </c>
      <c r="QX21" s="10" t="e">
        <f>IF(ISNA(DB21),":",IF(FX21&lt;&gt;":",FX21*100/#REF!,":"))</f>
        <v>#REF!</v>
      </c>
      <c r="QY21" s="10" t="e">
        <f>IF(ISNA(DC21),":",IF(FY21&lt;&gt;":",FY21*100/#REF!,":"))</f>
        <v>#REF!</v>
      </c>
      <c r="QZ21" s="10" t="e">
        <f>IF(ISNA(DD21),":",IF(FZ21&lt;&gt;":",FZ21*100/#REF!,":"))</f>
        <v>#REF!</v>
      </c>
      <c r="RA21" s="10" t="e">
        <f>IF(ISNA(DE21),":",IF(GA21&lt;&gt;":",GA21*100/#REF!,":"))</f>
        <v>#REF!</v>
      </c>
      <c r="RB21" s="10" t="e">
        <f>IF(ISNA(DF21),":",IF(GB21&lt;&gt;":",GB21*100/#REF!,":"))</f>
        <v>#REF!</v>
      </c>
      <c r="RC21" s="10" t="e">
        <f>IF(ISNA(DG21),":",IF(GC21&lt;&gt;":",GC21*100/#REF!,":"))</f>
        <v>#REF!</v>
      </c>
      <c r="RD21" s="10" t="e">
        <f>IF(ISNA(DH21),":",IF(GD21&lt;&gt;":",GD21*100/#REF!,":"))</f>
        <v>#REF!</v>
      </c>
      <c r="RE21" s="10" t="e">
        <f>IF(ISNA(DI21),":",IF(GE21&lt;&gt;":",GE21*100/#REF!,":"))</f>
        <v>#REF!</v>
      </c>
      <c r="RF21" s="10" t="e">
        <f>IF(ISNA(DJ21),":",IF(GF21&lt;&gt;":",GF21*100/#REF!,":"))</f>
        <v>#REF!</v>
      </c>
      <c r="RG21" s="10" t="e">
        <f>IF(ISNA(DK21),":",IF(GG21&lt;&gt;":",GG21*100/#REF!,":"))</f>
        <v>#REF!</v>
      </c>
      <c r="RH21" s="10" t="e">
        <f>IF(ISNA(DL21),":",IF(GH21&lt;&gt;":",GH21*100/#REF!,":"))</f>
        <v>#REF!</v>
      </c>
      <c r="RI21" s="10" t="e">
        <f>IF(ISNA(DM21),":",IF(GI21&lt;&gt;":",GI21*100/#REF!,":"))</f>
        <v>#REF!</v>
      </c>
      <c r="RJ21" s="10" t="e">
        <f>IF(ISNA(DN21),":",IF(GJ21&lt;&gt;":",GJ21*100/#REF!,":"))</f>
        <v>#REF!</v>
      </c>
      <c r="RK21" s="10" t="e">
        <f>IF(ISNA(DO21),":",IF(GK21&lt;&gt;":",GK21*100/#REF!,":"))</f>
        <v>#REF!</v>
      </c>
      <c r="RL21" s="10" t="e">
        <f>IF(ISNA(DP21),":",IF(GL21&lt;&gt;":",GL21*100/#REF!,":"))</f>
        <v>#REF!</v>
      </c>
      <c r="RM21" s="10" t="e">
        <f>IF(ISNA(DQ21),":",IF(GM21&lt;&gt;":",GM21*100/#REF!,":"))</f>
        <v>#REF!</v>
      </c>
      <c r="RN21" s="10" t="e">
        <f>IF(ISNA(DR21),":",IF(GN21&lt;&gt;":",GN21*100/#REF!,":"))</f>
        <v>#REF!</v>
      </c>
      <c r="RO21" s="10" t="e">
        <f>IF(ISNA(DS21),":",IF(GO21&lt;&gt;":",GO21*100/#REF!,":"))</f>
        <v>#REF!</v>
      </c>
      <c r="RP21" s="10" t="e">
        <f>IF(ISNA(DT21),":",IF(GP21&lt;&gt;":",GP21*100/#REF!,":"))</f>
        <v>#REF!</v>
      </c>
      <c r="RQ21" s="10" t="e">
        <f>IF(ISNA(DU21),":",IF(GQ21&lt;&gt;":",GQ21*100/#REF!,":"))</f>
        <v>#REF!</v>
      </c>
      <c r="RR21" s="10" t="e">
        <f>IF(ISNA(DV21),":",IF(GR21&lt;&gt;":",GR21*100/#REF!,":"))</f>
        <v>#REF!</v>
      </c>
      <c r="RS21" s="10" t="e">
        <f>IF(ISNA(DW21),":",IF(GS21&lt;&gt;":",GS21*100/#REF!,":"))</f>
        <v>#REF!</v>
      </c>
      <c r="RT21" s="10" t="e">
        <f>IF(ISNA(DX21),":",IF(GT21&lt;&gt;":",GT21*100/#REF!,":"))</f>
        <v>#REF!</v>
      </c>
      <c r="RU21" s="10" t="e">
        <f>IF(ISNA(DY21),":",IF(GU21&lt;&gt;":",GU21*100/#REF!,":"))</f>
        <v>#REF!</v>
      </c>
      <c r="RV21" s="10" t="e">
        <f>IF(ISNA(DZ21),":",IF(GV21&lt;&gt;":",GV21*100/#REF!,":"))</f>
        <v>#REF!</v>
      </c>
      <c r="RW21" s="10" t="e">
        <f>IF(ISNA(EA21),":",IF(GW21&lt;&gt;":",GW21*100/#REF!,":"))</f>
        <v>#REF!</v>
      </c>
      <c r="RX21" s="10" t="e">
        <f>IF(ISNA(EB21),":",IF(GX21&lt;&gt;":",GX21*100/#REF!,":"))</f>
        <v>#REF!</v>
      </c>
      <c r="RY21" s="10" t="e">
        <f>IF(ISNA(EC21),":",IF(GY21&lt;&gt;":",GY21*100/#REF!,":"))</f>
        <v>#REF!</v>
      </c>
      <c r="RZ21" s="10" t="e">
        <f>IF(ISNA(ED21),":",IF(GZ21&lt;&gt;":",GZ21*100/#REF!,":"))</f>
        <v>#REF!</v>
      </c>
      <c r="SA21" s="10" t="e">
        <f>IF(ISNA(EE21),":",IF(HA21&lt;&gt;":",HA21*100/#REF!,":"))</f>
        <v>#REF!</v>
      </c>
      <c r="SB21" s="10" t="e">
        <f>IF(ISNA(EF21),":",IF(HB21&lt;&gt;":",HB21*100/#REF!,":"))</f>
        <v>#REF!</v>
      </c>
      <c r="SC21" s="10" t="e">
        <f>IF(ISNA(EG21),":",IF(HC21&lt;&gt;":",HC21*100/#REF!,":"))</f>
        <v>#REF!</v>
      </c>
      <c r="SD21" s="10" t="e">
        <f>IF(ISNA(EH21),":",IF(HD21&lt;&gt;":",HD21*100/#REF!,":"))</f>
        <v>#REF!</v>
      </c>
      <c r="SE21" s="10" t="e">
        <f>IF(ISNA(EI21),":",IF(HE21&lt;&gt;":",HE21*100/#REF!,":"))</f>
        <v>#REF!</v>
      </c>
      <c r="SF21" s="10" t="e">
        <f>IF(ISNA(EJ21),":",IF(HF21&lt;&gt;":",HF21*100/#REF!,":"))</f>
        <v>#REF!</v>
      </c>
      <c r="SG21" s="10" t="e">
        <f>IF(ISNA(EK21),":",IF(HG21&lt;&gt;":",HG21*100/#REF!,":"))</f>
        <v>#REF!</v>
      </c>
      <c r="SH21" s="10" t="e">
        <f>IF(ISNA(EL21),":",IF(HH21&lt;&gt;":",HH21*100/#REF!,":"))</f>
        <v>#REF!</v>
      </c>
      <c r="SI21" s="10" t="e">
        <f>IF(ISNA(EM21),":",IF(HI21&lt;&gt;":",HI21*100/#REF!,":"))</f>
        <v>#REF!</v>
      </c>
      <c r="SJ21" s="10" t="e">
        <f>IF(ISNA(EN21),":",IF(HJ21&lt;&gt;":",HJ21*100/#REF!,":"))</f>
        <v>#REF!</v>
      </c>
      <c r="SK21" s="10" t="e">
        <f>IF(ISNA(EO21),":",IF(HK21&lt;&gt;":",HK21*100/#REF!,":"))</f>
        <v>#REF!</v>
      </c>
      <c r="SL21" s="10" t="e">
        <f>IF(ISNA(EP21),":",IF(HL21&lt;&gt;":",HL21*100/#REF!,":"))</f>
        <v>#REF!</v>
      </c>
      <c r="SM21" s="10" t="e">
        <f>IF(ISNA(EQ21),":",IF(HM21&lt;&gt;":",HM21*100/#REF!,":"))</f>
        <v>#REF!</v>
      </c>
      <c r="SN21" s="10" t="e">
        <f>IF(ISNA(ER21),":",IF(HN21&lt;&gt;":",HN21*100/#REF!,":"))</f>
        <v>#REF!</v>
      </c>
      <c r="SO21" s="10" t="e">
        <f>IF(ISNA(ES21),":",IF(HO21&lt;&gt;":",HO21*100/#REF!,":"))</f>
        <v>#REF!</v>
      </c>
      <c r="SP21" s="10" t="e">
        <f>IF(ISNA(ET21),":",IF(HP21&lt;&gt;":",HP21*100/#REF!,":"))</f>
        <v>#REF!</v>
      </c>
      <c r="SQ21" s="10" t="e">
        <f>IF(ISNA(EU21),":",IF(HQ21&lt;&gt;":",HQ21*100/#REF!,":"))</f>
        <v>#REF!</v>
      </c>
      <c r="SR21" s="10" t="e">
        <f>IF(ISNA(EV21),":",IF(HR21&lt;&gt;":",HR21*100/#REF!,":"))</f>
        <v>#REF!</v>
      </c>
      <c r="SS21" s="10" t="e">
        <f>IF(ISNA(EW21),":",IF(HS21&lt;&gt;":",HS21*100/#REF!,":"))</f>
        <v>#REF!</v>
      </c>
      <c r="ST21" s="10" t="e">
        <f>IF(ISNA(EX21),":",IF(HT21&lt;&gt;":",HT21*100/#REF!,":"))</f>
        <v>#REF!</v>
      </c>
      <c r="SU21" s="10" t="e">
        <f>IF(ISNA(EY21),":",IF(HU21&lt;&gt;":",HU21*100/#REF!,":"))</f>
        <v>#REF!</v>
      </c>
      <c r="SV21" s="10" t="e">
        <f>IF(ISNA(EZ21),":",IF(HV21&lt;&gt;":",HV21*100/#REF!,":"))</f>
        <v>#REF!</v>
      </c>
      <c r="SW21" s="10" t="e">
        <f>IF(ISNA(FA21),":",IF(HW21&lt;&gt;":",HW21*100/#REF!,":"))</f>
        <v>#REF!</v>
      </c>
      <c r="SX21" s="10" t="e">
        <f>IF(ISNA(FB21),":",IF(HX21&lt;&gt;":",HX21*100/#REF!,":"))</f>
        <v>#REF!</v>
      </c>
      <c r="SY21" s="10" t="e">
        <f>IF(ISNA(FC21),":",IF(HY21&lt;&gt;":",HY21*100/#REF!,":"))</f>
        <v>#REF!</v>
      </c>
      <c r="SZ21" s="10" t="e">
        <f>IF(ISNA(FD21),":",IF(HZ21&lt;&gt;":",HZ21*100/#REF!,":"))</f>
        <v>#REF!</v>
      </c>
      <c r="TA21" s="10" t="e">
        <f>IF(ISNA(FE21),":",IF(IA21&lt;&gt;":",IA21*100/#REF!,":"))</f>
        <v>#REF!</v>
      </c>
      <c r="TB21" s="10" t="e">
        <f>IF(ISNA(FF21),":",IF(IB21&lt;&gt;":",IB21*100/#REF!,":"))</f>
        <v>#REF!</v>
      </c>
      <c r="TC21" s="10" t="e">
        <f>IF(ISNA(FG21),":",IF(IC21&lt;&gt;":",IC21*100/#REF!,":"))</f>
        <v>#REF!</v>
      </c>
      <c r="TD21" s="10" t="e">
        <f>IF(ISNA(FH21),":",IF(ID21&lt;&gt;":",ID21*100/#REF!,":"))</f>
        <v>#REF!</v>
      </c>
      <c r="TE21" s="10" t="e">
        <f>IF(ISNA(FI21),":",IF(IE21&lt;&gt;":",IE21*100/#REF!,":"))</f>
        <v>#REF!</v>
      </c>
      <c r="TF21" s="10" t="e">
        <f>IF(ISNA(FJ21),":",IF(IF21&lt;&gt;":",IF21*100/#REF!,":"))</f>
        <v>#REF!</v>
      </c>
      <c r="TG21" s="10" t="e">
        <f>IF(ISNA(FK21),":",IF(IG21&lt;&gt;":",IG21*100/#REF!,":"))</f>
        <v>#REF!</v>
      </c>
      <c r="TH21" s="10" t="e">
        <f>IF(ISNA(FL21),":",IF(IH21&lt;&gt;":",IH21*100/#REF!,":"))</f>
        <v>#REF!</v>
      </c>
      <c r="TI21" s="10" t="e">
        <f>IF(ISNA(FM21),":",IF(II21&lt;&gt;":",II21*100/#REF!,":"))</f>
        <v>#REF!</v>
      </c>
      <c r="TJ21" s="10" t="e">
        <f>IF(ISNA(FN21),":",IF(IJ21&lt;&gt;":",IJ21*100/#REF!,":"))</f>
        <v>#REF!</v>
      </c>
      <c r="TK21" s="10" t="e">
        <f>IF(ISNA(FO21),":",IF(IK21&lt;&gt;":",IK21*100/#REF!,":"))</f>
        <v>#REF!</v>
      </c>
      <c r="TL21" s="10" t="e">
        <f>IF(ISNA(FP21),":",IF(IL21&lt;&gt;":",IL21*100/#REF!,":"))</f>
        <v>#REF!</v>
      </c>
      <c r="TM21" s="10" t="e">
        <f>IF(ISNA(FQ21),":",IF(IM21&lt;&gt;":",IM21*100/#REF!,":"))</f>
        <v>#REF!</v>
      </c>
      <c r="TN21" s="10" t="e">
        <f>IF(ISNA(FR21),":",IF(IN21&lt;&gt;":",IN21*100/#REF!,":"))</f>
        <v>#REF!</v>
      </c>
      <c r="TO21" s="10" t="e">
        <f>IF(ISNA(FS21),":",IF(IO21&lt;&gt;":",IO21*100/#REF!,":"))</f>
        <v>#REF!</v>
      </c>
      <c r="TP21" s="10" t="e">
        <f>IF(ISNA(FT21),":",IF(IP21&lt;&gt;":",IP21*100/#REF!,":"))</f>
        <v>#REF!</v>
      </c>
      <c r="TQ21" s="10" t="e">
        <f>IF(ISNA(FU21),":",IF(IQ21&lt;&gt;":",IQ21*100/#REF!,":"))</f>
        <v>#REF!</v>
      </c>
      <c r="TR21" s="10" t="e">
        <f>IF(ISNA(FV21),":",IF(IR21&lt;&gt;":",IR21*100/#REF!,":"))</f>
        <v>#REF!</v>
      </c>
      <c r="TS21" s="10" t="e">
        <f>IF(ISNA(FW21),":",IF(IS21&lt;&gt;":",IS21*100/#REF!,":"))</f>
        <v>#REF!</v>
      </c>
      <c r="TT21" s="10" t="e">
        <f>IF(ISNA(FX21),":",IF(IT21&lt;&gt;":",IT21*100/#REF!,":"))</f>
        <v>#REF!</v>
      </c>
      <c r="TU21" s="10" t="e">
        <f>IF(ISNA(FY21),":",IF(IU21&lt;&gt;":",IU21*100/#REF!,":"))</f>
        <v>#REF!</v>
      </c>
      <c r="TV21" s="10" t="e">
        <f>IF(ISNA(FZ21),":",IF(IV21&lt;&gt;":",IV21*100/#REF!,":"))</f>
        <v>#REF!</v>
      </c>
      <c r="TW21" s="10" t="e">
        <f>IF(ISNA(GA21),":",IF(IW21&lt;&gt;":",IW21*100/#REF!,":"))</f>
        <v>#REF!</v>
      </c>
      <c r="TX21" s="10" t="e">
        <f>IF(ISNA(GB21),":",IF(IX21&lt;&gt;":",IX21*100/#REF!,":"))</f>
        <v>#REF!</v>
      </c>
      <c r="TY21" s="10" t="e">
        <f>IF(ISNA(GC21),":",IF(IY21&lt;&gt;":",IY21*100/#REF!,":"))</f>
        <v>#REF!</v>
      </c>
      <c r="TZ21" s="10" t="e">
        <f>IF(ISNA(GD21),":",IF(IZ21&lt;&gt;":",IZ21*100/#REF!,":"))</f>
        <v>#REF!</v>
      </c>
      <c r="UA21" s="10" t="e">
        <f>IF(ISNA(GE21),":",IF(JA21&lt;&gt;":",JA21*100/#REF!,":"))</f>
        <v>#REF!</v>
      </c>
      <c r="UB21" s="10" t="e">
        <f>IF(ISNA(GF21),":",IF(JB21&lt;&gt;":",JB21*100/#REF!,":"))</f>
        <v>#REF!</v>
      </c>
      <c r="UC21" s="10" t="e">
        <f>IF(ISNA(GG21),":",IF(JC21&lt;&gt;":",JC21*100/#REF!,":"))</f>
        <v>#REF!</v>
      </c>
      <c r="UD21" s="10" t="e">
        <f>IF(ISNA(GH21),":",IF(JD21&lt;&gt;":",JD21*100/#REF!,":"))</f>
        <v>#REF!</v>
      </c>
      <c r="UE21" s="10" t="e">
        <f>IF(ISNA(GI21),":",IF(JE21&lt;&gt;":",JE21*100/#REF!,":"))</f>
        <v>#REF!</v>
      </c>
      <c r="UF21" s="10" t="e">
        <f>IF(ISNA(GJ21),":",IF(JF21&lt;&gt;":",JF21*100/#REF!,":"))</f>
        <v>#REF!</v>
      </c>
      <c r="UG21" s="10" t="e">
        <f>IF(ISNA(GK21),":",IF(JG21&lt;&gt;":",JG21*100/#REF!,":"))</f>
        <v>#REF!</v>
      </c>
      <c r="UH21" s="10" t="e">
        <f>IF(ISNA(GL21),":",IF(JH21&lt;&gt;":",JH21*100/#REF!,":"))</f>
        <v>#REF!</v>
      </c>
      <c r="UI21" s="10" t="e">
        <f>IF(ISNA(GM21),":",IF(JI21&lt;&gt;":",JI21*100/#REF!,":"))</f>
        <v>#REF!</v>
      </c>
      <c r="UJ21" s="10" t="e">
        <f>IF(ISNA(GN21),":",IF(JJ21&lt;&gt;":",JJ21*100/#REF!,":"))</f>
        <v>#REF!</v>
      </c>
      <c r="UK21" s="10" t="e">
        <f>IF(ISNA(GO21),":",IF(JK21&lt;&gt;":",JK21*100/#REF!,":"))</f>
        <v>#REF!</v>
      </c>
      <c r="UL21" s="10" t="e">
        <f>IF(ISNA(GP21),":",IF(JL21&lt;&gt;":",JL21*100/#REF!,":"))</f>
        <v>#REF!</v>
      </c>
      <c r="UM21" s="10" t="e">
        <f>IF(ISNA(GQ21),":",IF(JM21&lt;&gt;":",JM21*100/#REF!,":"))</f>
        <v>#REF!</v>
      </c>
      <c r="UN21" s="10" t="e">
        <f>IF(ISNA(GR21),":",IF(JN21&lt;&gt;":",JN21*100/#REF!,":"))</f>
        <v>#REF!</v>
      </c>
      <c r="UO21" s="10" t="e">
        <f>IF(ISNA(GS21),":",IF(JO21&lt;&gt;":",JO21*100/#REF!,":"))</f>
        <v>#REF!</v>
      </c>
      <c r="UP21" s="10" t="e">
        <f>IF(ISNA(GT21),":",IF(JP21&lt;&gt;":",JP21*100/#REF!,":"))</f>
        <v>#REF!</v>
      </c>
      <c r="UQ21" s="10" t="e">
        <f>IF(ISNA(GU21),":",IF(JQ21&lt;&gt;":",JQ21*100/#REF!,":"))</f>
        <v>#REF!</v>
      </c>
      <c r="UR21" s="10" t="e">
        <f>IF(ISNA(GV21),":",IF(JR21&lt;&gt;":",JR21*100/#REF!,":"))</f>
        <v>#REF!</v>
      </c>
      <c r="US21" s="10" t="e">
        <f>IF(ISNA(GW21),":",IF(JS21&lt;&gt;":",JS21*100/#REF!,":"))</f>
        <v>#REF!</v>
      </c>
      <c r="UT21" s="10" t="e">
        <f>IF(ISNA(GX21),":",IF(JT21&lt;&gt;":",JT21*100/#REF!,":"))</f>
        <v>#REF!</v>
      </c>
      <c r="UU21" s="10" t="e">
        <f>IF(ISNA(GY21),":",IF(JU21&lt;&gt;":",JU21*100/#REF!,":"))</f>
        <v>#REF!</v>
      </c>
      <c r="UV21" s="10" t="e">
        <f>IF(ISNA(GZ21),":",IF(JV21&lt;&gt;":",JV21*100/#REF!,":"))</f>
        <v>#REF!</v>
      </c>
      <c r="UW21" s="10" t="e">
        <f>IF(ISNA(HA21),":",IF(JW21&lt;&gt;":",JW21*100/#REF!,":"))</f>
        <v>#REF!</v>
      </c>
      <c r="UX21" s="10" t="e">
        <f>IF(ISNA(HB21),":",IF(JX21&lt;&gt;":",JX21*100/#REF!,":"))</f>
        <v>#REF!</v>
      </c>
      <c r="UY21" s="10" t="e">
        <f>IF(ISNA(HC21),":",IF(JY21&lt;&gt;":",JY21*100/#REF!,":"))</f>
        <v>#REF!</v>
      </c>
      <c r="UZ21" s="10" t="e">
        <f>IF(ISNA(HD21),":",IF(JZ21&lt;&gt;":",JZ21*100/#REF!,":"))</f>
        <v>#REF!</v>
      </c>
      <c r="VA21" s="10" t="e">
        <f>IF(ISNA(HE21),":",IF(KA21&lt;&gt;":",KA21*100/#REF!,":"))</f>
        <v>#REF!</v>
      </c>
      <c r="VB21" s="10" t="e">
        <f>IF(ISNA(HF21),":",IF(KB21&lt;&gt;":",KB21*100/#REF!,":"))</f>
        <v>#REF!</v>
      </c>
      <c r="VC21" s="10" t="e">
        <f>IF(ISNA(HG21),":",IF(KC21&lt;&gt;":",KC21*100/#REF!,":"))</f>
        <v>#REF!</v>
      </c>
      <c r="VD21" s="10" t="e">
        <f>IF(ISNA(HH21),":",IF(KD21&lt;&gt;":",KD21*100/#REF!,":"))</f>
        <v>#REF!</v>
      </c>
      <c r="VE21" s="10" t="e">
        <f>IF(ISNA(HI21),":",IF(KE21&lt;&gt;":",KE21*100/#REF!,":"))</f>
        <v>#REF!</v>
      </c>
      <c r="VF21" s="10" t="e">
        <f>IF(ISNA(HJ21),":",IF(KF21&lt;&gt;":",KF21*100/#REF!,":"))</f>
        <v>#REF!</v>
      </c>
      <c r="VG21" s="10" t="e">
        <f>IF(ISNA(HK21),":",IF(KG21&lt;&gt;":",KG21*100/#REF!,":"))</f>
        <v>#REF!</v>
      </c>
      <c r="VH21" s="10" t="e">
        <f>IF(ISNA(HL21),":",IF(KH21&lt;&gt;":",KH21*100/#REF!,":"))</f>
        <v>#REF!</v>
      </c>
      <c r="VI21" s="10" t="e">
        <f>IF(ISNA(HM21),":",IF(KI21&lt;&gt;":",KI21*100/#REF!,":"))</f>
        <v>#REF!</v>
      </c>
      <c r="VJ21" s="10" t="e">
        <f>IF(ISNA(HN21),":",IF(KJ21&lt;&gt;":",KJ21*100/#REF!,":"))</f>
        <v>#REF!</v>
      </c>
      <c r="VK21" s="10" t="e">
        <f>IF(ISNA(HO21),":",IF(KK21&lt;&gt;":",KK21*100/#REF!,":"))</f>
        <v>#REF!</v>
      </c>
      <c r="VL21" s="10" t="e">
        <f>IF(ISNA(HP21),":",IF(KL21&lt;&gt;":",KL21*100/#REF!,":"))</f>
        <v>#REF!</v>
      </c>
      <c r="VM21" s="10" t="e">
        <f>IF(ISNA(HQ21),":",IF(KM21&lt;&gt;":",KM21*100/#REF!,":"))</f>
        <v>#REF!</v>
      </c>
      <c r="VN21" s="10" t="e">
        <f>IF(ISNA(HR21),":",IF(KN21&lt;&gt;":",KN21*100/#REF!,":"))</f>
        <v>#REF!</v>
      </c>
      <c r="VO21" s="10" t="e">
        <f>IF(ISNA(HS21),":",IF(KO21&lt;&gt;":",KO21*100/#REF!,":"))</f>
        <v>#REF!</v>
      </c>
      <c r="VP21" s="10" t="e">
        <f>IF(ISNA(HT21),":",IF(KP21&lt;&gt;":",KP21*100/#REF!,":"))</f>
        <v>#REF!</v>
      </c>
      <c r="VQ21" s="10" t="e">
        <f>IF(ISNA(HU21),":",IF(KQ21&lt;&gt;":",KQ21*100/#REF!,":"))</f>
        <v>#REF!</v>
      </c>
      <c r="VR21" s="10" t="e">
        <f>IF(ISNA(HV21),":",IF(KR21&lt;&gt;":",KR21*100/#REF!,":"))</f>
        <v>#REF!</v>
      </c>
      <c r="VS21" s="10" t="e">
        <f>IF(ISNA(HW21),":",IF(KS21&lt;&gt;":",KS21*100/#REF!,":"))</f>
        <v>#REF!</v>
      </c>
      <c r="VT21" s="10" t="e">
        <f>IF(ISNA(HX21),":",IF(KT21&lt;&gt;":",KT21*100/#REF!,":"))</f>
        <v>#REF!</v>
      </c>
      <c r="VU21" s="10" t="e">
        <f>IF(ISNA(HY21),":",IF(KU21&lt;&gt;":",KU21*100/#REF!,":"))</f>
        <v>#REF!</v>
      </c>
      <c r="VV21" s="10" t="e">
        <f>IF(ISNA(HZ21),":",IF(KV21&lt;&gt;":",KV21*100/#REF!,":"))</f>
        <v>#REF!</v>
      </c>
      <c r="VW21" s="10" t="e">
        <f>IF(ISNA(IA21),":",IF(KW21&lt;&gt;":",KW21*100/#REF!,":"))</f>
        <v>#REF!</v>
      </c>
      <c r="VX21" s="10" t="e">
        <f>IF(ISNA(IB21),":",IF(KX21&lt;&gt;":",KX21*100/#REF!,":"))</f>
        <v>#REF!</v>
      </c>
      <c r="VY21" s="10" t="e">
        <f>IF(ISNA(IC21),":",IF(KY21&lt;&gt;":",KY21*100/#REF!,":"))</f>
        <v>#REF!</v>
      </c>
      <c r="VZ21" s="10" t="e">
        <f>IF(ISNA(ID21),":",IF(KZ21&lt;&gt;":",KZ21*100/#REF!,":"))</f>
        <v>#REF!</v>
      </c>
      <c r="WA21" s="10" t="e">
        <f>IF(ISNA(IE21),":",IF(LA21&lt;&gt;":",LA21*100/#REF!,":"))</f>
        <v>#REF!</v>
      </c>
      <c r="WB21" s="10" t="e">
        <f>IF(ISNA(IF21),":",IF(LB21&lt;&gt;":",LB21*100/#REF!,":"))</f>
        <v>#REF!</v>
      </c>
      <c r="WC21" s="10" t="e">
        <f>IF(ISNA(IG21),":",IF(LC21&lt;&gt;":",LC21*100/#REF!,":"))</f>
        <v>#REF!</v>
      </c>
      <c r="WD21" s="10" t="e">
        <f>IF(ISNA(IH21),":",IF(LD21&lt;&gt;":",LD21*100/#REF!,":"))</f>
        <v>#REF!</v>
      </c>
      <c r="WE21" s="10" t="e">
        <f>IF(ISNA(II21),":",IF(LE21&lt;&gt;":",LE21*100/#REF!,":"))</f>
        <v>#REF!</v>
      </c>
      <c r="WF21" s="10" t="e">
        <f>IF(ISNA(IJ21),":",IF(LF21&lt;&gt;":",LF21*100/#REF!,":"))</f>
        <v>#REF!</v>
      </c>
      <c r="WG21" s="10" t="e">
        <f>IF(ISNA(IK21),":",IF(LG21&lt;&gt;":",LG21*100/#REF!,":"))</f>
        <v>#REF!</v>
      </c>
      <c r="WH21" s="10" t="e">
        <f>IF(ISNA(IL21),":",IF(LH21&lt;&gt;":",LH21*100/#REF!,":"))</f>
        <v>#REF!</v>
      </c>
      <c r="WI21" s="10" t="e">
        <f>IF(ISNA(IM21),":",IF(LI21&lt;&gt;":",LI21*100/#REF!,":"))</f>
        <v>#REF!</v>
      </c>
      <c r="WJ21" s="10" t="e">
        <f>IF(ISNA(IN21),":",IF(LJ21&lt;&gt;":",LJ21*100/#REF!,":"))</f>
        <v>#REF!</v>
      </c>
      <c r="WK21" s="10" t="e">
        <f>IF(ISNA(IO21),":",IF(LK21&lt;&gt;":",LK21*100/#REF!,":"))</f>
        <v>#REF!</v>
      </c>
      <c r="WL21" s="10" t="e">
        <f>IF(ISNA(IP21),":",IF(LL21&lt;&gt;":",LL21*100/#REF!,":"))</f>
        <v>#REF!</v>
      </c>
      <c r="WM21" s="10" t="e">
        <f>IF(ISNA(IQ21),":",IF(LM21&lt;&gt;":",LM21*100/#REF!,":"))</f>
        <v>#REF!</v>
      </c>
      <c r="WN21" s="10" t="e">
        <f>IF(ISNA(IR21),":",IF(LN21&lt;&gt;":",LN21*100/#REF!,":"))</f>
        <v>#REF!</v>
      </c>
      <c r="WO21" s="10" t="e">
        <f>IF(ISNA(IS21),":",IF(LO21&lt;&gt;":",LO21*100/#REF!,":"))</f>
        <v>#REF!</v>
      </c>
      <c r="WP21" s="10" t="e">
        <f>IF(ISNA(IT21),":",IF(LP21&lt;&gt;":",LP21*100/#REF!,":"))</f>
        <v>#REF!</v>
      </c>
      <c r="WQ21" s="10" t="e">
        <f>IF(ISNA(IU21),":",IF(LQ21&lt;&gt;":",LQ21*100/#REF!,":"))</f>
        <v>#REF!</v>
      </c>
      <c r="WR21" s="10" t="e">
        <f>IF(ISNA(IV21),":",IF(LR21&lt;&gt;":",LR21*100/#REF!,":"))</f>
        <v>#REF!</v>
      </c>
      <c r="WS21" s="10" t="e">
        <f>IF(ISNA(IW21),":",IF(LS21&lt;&gt;":",LS21*100/#REF!,":"))</f>
        <v>#REF!</v>
      </c>
      <c r="WT21" s="10" t="e">
        <f>IF(ISNA(IX21),":",IF(LT21&lt;&gt;":",LT21*100/#REF!,":"))</f>
        <v>#REF!</v>
      </c>
      <c r="WU21" s="10" t="e">
        <f>IF(ISNA(IY21),":",IF(LU21&lt;&gt;":",LU21*100/#REF!,":"))</f>
        <v>#REF!</v>
      </c>
      <c r="WV21" s="10" t="e">
        <f>IF(ISNA(IZ21),":",IF(LV21&lt;&gt;":",LV21*100/#REF!,":"))</f>
        <v>#REF!</v>
      </c>
      <c r="WW21" s="10" t="e">
        <f>IF(ISNA(JA21),":",IF(LW21&lt;&gt;":",LW21*100/#REF!,":"))</f>
        <v>#REF!</v>
      </c>
      <c r="WX21" s="10" t="e">
        <f>IF(ISNA(JB21),":",IF(LX21&lt;&gt;":",LX21*100/#REF!,":"))</f>
        <v>#REF!</v>
      </c>
      <c r="WY21" s="10" t="e">
        <f>IF(ISNA(JC21),":",IF(LY21&lt;&gt;":",LY21*100/#REF!,":"))</f>
        <v>#REF!</v>
      </c>
      <c r="WZ21" s="10" t="e">
        <f>IF(ISNA(JD21),":",IF(LZ21&lt;&gt;":",LZ21*100/#REF!,":"))</f>
        <v>#REF!</v>
      </c>
      <c r="XA21" s="10" t="e">
        <f>IF(ISNA(JE21),":",IF(MA21&lt;&gt;":",MA21*100/#REF!,":"))</f>
        <v>#REF!</v>
      </c>
      <c r="XB21" s="10" t="e">
        <f>IF(ISNA(JF21),":",IF(MB21&lt;&gt;":",MB21*100/#REF!,":"))</f>
        <v>#REF!</v>
      </c>
      <c r="XC21" s="10" t="e">
        <f>IF(ISNA(JG21),":",IF(MC21&lt;&gt;":",MC21*100/#REF!,":"))</f>
        <v>#REF!</v>
      </c>
      <c r="XD21" s="10" t="e">
        <f>IF(ISNA(JH21),":",IF(MD21&lt;&gt;":",MD21*100/#REF!,":"))</f>
        <v>#REF!</v>
      </c>
      <c r="XE21" s="10" t="e">
        <f>IF(ISNA(JI21),":",IF(ME21&lt;&gt;":",ME21*100/#REF!,":"))</f>
        <v>#REF!</v>
      </c>
      <c r="XF21" s="10" t="e">
        <f>IF(ISNA(JJ21),":",IF(MF21&lt;&gt;":",MF21*100/#REF!,":"))</f>
        <v>#REF!</v>
      </c>
      <c r="XG21" s="10" t="e">
        <f>IF(ISNA(JK21),":",IF(MG21&lt;&gt;":",MG21*100/#REF!,":"))</f>
        <v>#REF!</v>
      </c>
      <c r="XH21" s="10" t="e">
        <f>IF(ISNA(JL21),":",IF(MH21&lt;&gt;":",MH21*100/#REF!,":"))</f>
        <v>#REF!</v>
      </c>
      <c r="XI21" s="10" t="e">
        <f>IF(ISNA(JM21),":",IF(MI21&lt;&gt;":",MI21*100/#REF!,":"))</f>
        <v>#REF!</v>
      </c>
      <c r="XJ21" s="10" t="e">
        <f>IF(ISNA(JN21),":",IF(MJ21&lt;&gt;":",MJ21*100/#REF!,":"))</f>
        <v>#REF!</v>
      </c>
      <c r="XK21" s="10" t="e">
        <f>IF(ISNA(JO21),":",IF(MK21&lt;&gt;":",MK21*100/#REF!,":"))</f>
        <v>#REF!</v>
      </c>
      <c r="XL21" s="10" t="e">
        <f>IF(ISNA(JP21),":",IF(ML21&lt;&gt;":",ML21*100/#REF!,":"))</f>
        <v>#REF!</v>
      </c>
      <c r="XM21" s="10" t="e">
        <f>IF(ISNA(JQ21),":",IF(MM21&lt;&gt;":",MM21*100/#REF!,":"))</f>
        <v>#REF!</v>
      </c>
      <c r="XN21" s="10" t="e">
        <f>IF(ISNA(JR21),":",IF(MN21&lt;&gt;":",MN21*100/#REF!,":"))</f>
        <v>#REF!</v>
      </c>
      <c r="XO21" s="10" t="e">
        <f>IF(ISNA(JS21),":",IF(MO21&lt;&gt;":",MO21*100/#REF!,":"))</f>
        <v>#REF!</v>
      </c>
      <c r="XP21" s="10" t="e">
        <f>IF(ISNA(JT21),":",IF(MP21&lt;&gt;":",MP21*100/#REF!,":"))</f>
        <v>#REF!</v>
      </c>
      <c r="XQ21" s="10" t="e">
        <f>IF(ISNA(JU21),":",IF(MQ21&lt;&gt;":",MQ21*100/#REF!,":"))</f>
        <v>#REF!</v>
      </c>
      <c r="XR21" s="10" t="e">
        <f>IF(ISNA(JV21),":",IF(MR21&lt;&gt;":",MR21*100/#REF!,":"))</f>
        <v>#REF!</v>
      </c>
      <c r="XS21" s="10" t="e">
        <f>IF(ISNA(JW21),":",IF(MS21&lt;&gt;":",MS21*100/#REF!,":"))</f>
        <v>#REF!</v>
      </c>
      <c r="XT21" s="10" t="e">
        <f>IF(ISNA(JX21),":",IF(MT21&lt;&gt;":",MT21*100/#REF!,":"))</f>
        <v>#REF!</v>
      </c>
      <c r="XU21" s="10" t="str">
        <f>IF(ISNA(JY21),":",IF(MU21&lt;&gt;":",MU21*100/#REF!,":"))</f>
        <v>:</v>
      </c>
    </row>
    <row r="22" spans="1:645" x14ac:dyDescent="0.2">
      <c r="A22" s="1" t="s">
        <v>394</v>
      </c>
      <c r="B22" s="7" t="s">
        <v>388</v>
      </c>
      <c r="C22" s="2" t="s">
        <v>387</v>
      </c>
      <c r="D22" s="2" t="s">
        <v>387</v>
      </c>
      <c r="E22" s="2" t="s">
        <v>387</v>
      </c>
      <c r="F22" s="2" t="s">
        <v>387</v>
      </c>
      <c r="G22" s="2" t="s">
        <v>387</v>
      </c>
      <c r="H22" s="2" t="s">
        <v>387</v>
      </c>
      <c r="I22" s="2" t="s">
        <v>387</v>
      </c>
      <c r="J22" s="2" t="s">
        <v>387</v>
      </c>
      <c r="K22" s="2" t="s">
        <v>387</v>
      </c>
      <c r="L22" s="2" t="s">
        <v>387</v>
      </c>
      <c r="M22" s="2" t="s">
        <v>387</v>
      </c>
      <c r="N22" s="2" t="s">
        <v>387</v>
      </c>
      <c r="O22" s="2" t="s">
        <v>387</v>
      </c>
      <c r="P22" s="2" t="s">
        <v>387</v>
      </c>
      <c r="Q22" s="2" t="s">
        <v>387</v>
      </c>
      <c r="R22" s="2" t="s">
        <v>387</v>
      </c>
      <c r="S22" s="2" t="s">
        <v>387</v>
      </c>
      <c r="T22" s="2" t="s">
        <v>387</v>
      </c>
      <c r="U22" s="2" t="s">
        <v>387</v>
      </c>
      <c r="V22" s="2" t="s">
        <v>387</v>
      </c>
      <c r="W22" s="2" t="s">
        <v>387</v>
      </c>
      <c r="X22" s="2" t="s">
        <v>387</v>
      </c>
      <c r="Y22" s="2" t="s">
        <v>387</v>
      </c>
      <c r="Z22" s="2" t="s">
        <v>387</v>
      </c>
      <c r="AA22" s="2" t="s">
        <v>387</v>
      </c>
      <c r="AB22" s="2" t="s">
        <v>387</v>
      </c>
      <c r="AC22" s="2" t="s">
        <v>387</v>
      </c>
      <c r="AD22" s="2" t="s">
        <v>387</v>
      </c>
      <c r="AE22" s="2" t="s">
        <v>387</v>
      </c>
      <c r="AF22" s="2" t="s">
        <v>387</v>
      </c>
      <c r="AG22" s="2" t="s">
        <v>387</v>
      </c>
      <c r="AH22" s="2" t="s">
        <v>387</v>
      </c>
      <c r="AI22" s="2" t="s">
        <v>387</v>
      </c>
      <c r="AJ22" s="2" t="s">
        <v>387</v>
      </c>
      <c r="AK22" s="2" t="s">
        <v>387</v>
      </c>
      <c r="AL22" s="2" t="s">
        <v>387</v>
      </c>
      <c r="AM22" s="2" t="s">
        <v>387</v>
      </c>
      <c r="AN22" s="2" t="s">
        <v>387</v>
      </c>
      <c r="AO22" s="2" t="s">
        <v>387</v>
      </c>
      <c r="AP22" s="2" t="s">
        <v>387</v>
      </c>
      <c r="AQ22" s="2" t="s">
        <v>387</v>
      </c>
      <c r="AR22" s="2" t="s">
        <v>387</v>
      </c>
      <c r="AS22" s="2" t="s">
        <v>387</v>
      </c>
      <c r="AT22" s="2" t="s">
        <v>387</v>
      </c>
      <c r="AU22" s="2" t="s">
        <v>387</v>
      </c>
      <c r="AV22" s="2" t="s">
        <v>387</v>
      </c>
      <c r="AW22" s="2" t="s">
        <v>387</v>
      </c>
      <c r="AX22" s="2" t="s">
        <v>387</v>
      </c>
      <c r="AY22" s="2" t="s">
        <v>387</v>
      </c>
      <c r="AZ22" s="2" t="s">
        <v>387</v>
      </c>
      <c r="BA22" s="2" t="s">
        <v>387</v>
      </c>
      <c r="BB22" s="2" t="s">
        <v>387</v>
      </c>
      <c r="BC22" s="2" t="s">
        <v>387</v>
      </c>
      <c r="BD22" s="2" t="s">
        <v>387</v>
      </c>
      <c r="BE22" s="2" t="s">
        <v>387</v>
      </c>
      <c r="BF22" s="2" t="s">
        <v>387</v>
      </c>
      <c r="BG22" s="2" t="s">
        <v>387</v>
      </c>
      <c r="BH22" s="2" t="s">
        <v>387</v>
      </c>
      <c r="BI22" s="2" t="s">
        <v>387</v>
      </c>
      <c r="BJ22" s="2" t="s">
        <v>387</v>
      </c>
      <c r="BK22" s="2" t="s">
        <v>387</v>
      </c>
      <c r="BL22" s="2" t="s">
        <v>387</v>
      </c>
      <c r="BM22" s="2" t="s">
        <v>387</v>
      </c>
      <c r="BN22" s="2" t="s">
        <v>387</v>
      </c>
      <c r="BO22" s="2" t="s">
        <v>387</v>
      </c>
      <c r="BP22" s="2" t="s">
        <v>387</v>
      </c>
      <c r="BQ22" s="2" t="s">
        <v>387</v>
      </c>
      <c r="BR22" s="2" t="s">
        <v>387</v>
      </c>
      <c r="BS22" s="2" t="s">
        <v>387</v>
      </c>
      <c r="BT22" s="2" t="s">
        <v>387</v>
      </c>
      <c r="BU22" s="2" t="s">
        <v>387</v>
      </c>
      <c r="BV22" s="2" t="s">
        <v>387</v>
      </c>
      <c r="BW22" s="2" t="s">
        <v>387</v>
      </c>
      <c r="BX22" s="2" t="s">
        <v>387</v>
      </c>
      <c r="BY22" s="2" t="s">
        <v>387</v>
      </c>
      <c r="BZ22" s="2" t="s">
        <v>387</v>
      </c>
      <c r="CA22" s="2" t="s">
        <v>387</v>
      </c>
      <c r="CB22" s="2" t="s">
        <v>387</v>
      </c>
      <c r="CC22" s="2" t="s">
        <v>387</v>
      </c>
      <c r="CD22" s="2" t="s">
        <v>387</v>
      </c>
      <c r="CE22" s="2" t="s">
        <v>387</v>
      </c>
      <c r="CF22" s="2" t="s">
        <v>387</v>
      </c>
      <c r="CG22" s="2" t="s">
        <v>387</v>
      </c>
      <c r="CH22" s="2" t="s">
        <v>387</v>
      </c>
      <c r="CI22" s="2" t="s">
        <v>387</v>
      </c>
      <c r="CJ22" s="2" t="s">
        <v>387</v>
      </c>
      <c r="CK22" s="2" t="s">
        <v>387</v>
      </c>
      <c r="CL22" s="2" t="s">
        <v>387</v>
      </c>
      <c r="CM22" s="2" t="s">
        <v>387</v>
      </c>
      <c r="CN22" s="2" t="s">
        <v>387</v>
      </c>
      <c r="CO22" s="2" t="s">
        <v>387</v>
      </c>
      <c r="CP22" s="2" t="s">
        <v>387</v>
      </c>
      <c r="CQ22" s="2" t="s">
        <v>387</v>
      </c>
      <c r="CR22" s="2" t="s">
        <v>387</v>
      </c>
      <c r="CS22" s="2" t="s">
        <v>387</v>
      </c>
      <c r="CT22" s="2" t="s">
        <v>387</v>
      </c>
      <c r="CU22" s="2" t="s">
        <v>387</v>
      </c>
      <c r="CV22" s="2" t="s">
        <v>387</v>
      </c>
      <c r="CW22" s="2" t="s">
        <v>387</v>
      </c>
      <c r="CX22" s="2" t="s">
        <v>387</v>
      </c>
      <c r="CY22" s="2" t="s">
        <v>387</v>
      </c>
      <c r="CZ22" s="2" t="s">
        <v>387</v>
      </c>
      <c r="DA22" s="2" t="s">
        <v>387</v>
      </c>
      <c r="DB22" s="2" t="s">
        <v>387</v>
      </c>
      <c r="DC22" s="2" t="s">
        <v>387</v>
      </c>
      <c r="DD22" s="2" t="s">
        <v>387</v>
      </c>
      <c r="DE22" s="2" t="s">
        <v>387</v>
      </c>
      <c r="DF22" s="2" t="s">
        <v>387</v>
      </c>
      <c r="DG22" s="2" t="s">
        <v>387</v>
      </c>
      <c r="DH22" s="2" t="s">
        <v>387</v>
      </c>
      <c r="DI22" s="2" t="s">
        <v>387</v>
      </c>
      <c r="DJ22" s="2" t="s">
        <v>387</v>
      </c>
      <c r="DK22" s="2" t="s">
        <v>387</v>
      </c>
      <c r="DL22" s="2" t="s">
        <v>387</v>
      </c>
      <c r="DM22" s="2" t="s">
        <v>387</v>
      </c>
      <c r="DN22" s="2" t="s">
        <v>387</v>
      </c>
      <c r="DO22" s="2" t="s">
        <v>387</v>
      </c>
      <c r="DP22" s="2" t="s">
        <v>387</v>
      </c>
      <c r="DQ22" s="2" t="s">
        <v>387</v>
      </c>
      <c r="DR22" s="2" t="s">
        <v>387</v>
      </c>
      <c r="DS22" s="2" t="s">
        <v>387</v>
      </c>
      <c r="DT22" s="2" t="s">
        <v>387</v>
      </c>
      <c r="DU22" s="2" t="s">
        <v>387</v>
      </c>
      <c r="DV22" s="2" t="s">
        <v>387</v>
      </c>
      <c r="DW22" s="2" t="s">
        <v>387</v>
      </c>
      <c r="DX22" s="2" t="s">
        <v>387</v>
      </c>
      <c r="DY22" s="2" t="s">
        <v>387</v>
      </c>
      <c r="DZ22" s="2" t="s">
        <v>387</v>
      </c>
      <c r="EA22" s="2" t="s">
        <v>387</v>
      </c>
      <c r="EB22" s="2" t="s">
        <v>387</v>
      </c>
      <c r="EC22" s="2" t="s">
        <v>387</v>
      </c>
      <c r="ED22" s="2" t="s">
        <v>387</v>
      </c>
      <c r="EE22" s="2" t="s">
        <v>387</v>
      </c>
      <c r="EF22" s="2" t="s">
        <v>387</v>
      </c>
      <c r="EG22" s="2" t="s">
        <v>387</v>
      </c>
      <c r="EH22" s="2" t="s">
        <v>387</v>
      </c>
      <c r="EI22" s="2" t="s">
        <v>387</v>
      </c>
      <c r="EJ22" s="2" t="s">
        <v>387</v>
      </c>
      <c r="EK22" s="2" t="s">
        <v>387</v>
      </c>
      <c r="EL22" s="2" t="s">
        <v>387</v>
      </c>
      <c r="EM22" s="2" t="s">
        <v>387</v>
      </c>
      <c r="EN22" s="2" t="s">
        <v>387</v>
      </c>
      <c r="EO22" s="2" t="s">
        <v>387</v>
      </c>
      <c r="EP22" s="2" t="s">
        <v>387</v>
      </c>
      <c r="EQ22" s="2" t="s">
        <v>387</v>
      </c>
      <c r="ER22" s="2" t="s">
        <v>387</v>
      </c>
      <c r="ES22" s="2" t="s">
        <v>387</v>
      </c>
      <c r="ET22" s="2" t="s">
        <v>387</v>
      </c>
      <c r="EU22" s="2" t="s">
        <v>387</v>
      </c>
      <c r="EV22" s="2" t="s">
        <v>387</v>
      </c>
      <c r="EW22" s="2" t="s">
        <v>387</v>
      </c>
      <c r="EX22" s="2" t="s">
        <v>387</v>
      </c>
      <c r="EY22" s="2" t="s">
        <v>387</v>
      </c>
      <c r="EZ22" s="2" t="s">
        <v>387</v>
      </c>
      <c r="FA22" s="2" t="s">
        <v>387</v>
      </c>
      <c r="FB22" s="2" t="s">
        <v>387</v>
      </c>
      <c r="FC22" s="2" t="s">
        <v>387</v>
      </c>
      <c r="FD22" s="2" t="s">
        <v>387</v>
      </c>
      <c r="FE22" s="2" t="s">
        <v>387</v>
      </c>
      <c r="FF22" s="2" t="s">
        <v>387</v>
      </c>
      <c r="FG22" s="2" t="s">
        <v>387</v>
      </c>
      <c r="FH22" s="2" t="s">
        <v>387</v>
      </c>
      <c r="FI22" s="2" t="s">
        <v>387</v>
      </c>
      <c r="FJ22" s="2" t="s">
        <v>387</v>
      </c>
      <c r="FK22" s="2" t="s">
        <v>387</v>
      </c>
      <c r="FL22" s="2" t="s">
        <v>387</v>
      </c>
      <c r="FM22" s="2" t="s">
        <v>387</v>
      </c>
      <c r="FN22" s="2" t="s">
        <v>387</v>
      </c>
      <c r="FO22" s="2" t="s">
        <v>387</v>
      </c>
      <c r="FP22" s="2" t="s">
        <v>387</v>
      </c>
      <c r="FQ22" s="2" t="s">
        <v>387</v>
      </c>
      <c r="FR22" s="2" t="s">
        <v>387</v>
      </c>
      <c r="FS22" s="2" t="s">
        <v>387</v>
      </c>
      <c r="FT22" s="2" t="s">
        <v>387</v>
      </c>
      <c r="FU22" s="2" t="s">
        <v>387</v>
      </c>
      <c r="FV22" s="2" t="s">
        <v>387</v>
      </c>
      <c r="FW22" s="2" t="s">
        <v>387</v>
      </c>
      <c r="FX22" s="2" t="s">
        <v>387</v>
      </c>
      <c r="FY22" s="2" t="s">
        <v>387</v>
      </c>
      <c r="FZ22" s="2" t="s">
        <v>387</v>
      </c>
      <c r="GA22" s="2" t="s">
        <v>387</v>
      </c>
      <c r="GB22" s="2" t="s">
        <v>387</v>
      </c>
      <c r="GC22" s="2" t="s">
        <v>387</v>
      </c>
      <c r="GD22" s="2" t="s">
        <v>387</v>
      </c>
      <c r="GE22" s="2" t="s">
        <v>387</v>
      </c>
      <c r="GF22" s="2" t="s">
        <v>387</v>
      </c>
      <c r="GG22" s="2" t="s">
        <v>387</v>
      </c>
      <c r="GH22" s="2" t="s">
        <v>387</v>
      </c>
      <c r="GI22" s="2" t="s">
        <v>387</v>
      </c>
      <c r="GJ22" s="2" t="s">
        <v>387</v>
      </c>
      <c r="GK22" s="2" t="s">
        <v>387</v>
      </c>
      <c r="GL22" s="2" t="s">
        <v>387</v>
      </c>
      <c r="GM22" s="2" t="s">
        <v>387</v>
      </c>
      <c r="GN22" s="2" t="s">
        <v>387</v>
      </c>
      <c r="GO22" s="2" t="s">
        <v>387</v>
      </c>
      <c r="GP22" s="2" t="s">
        <v>387</v>
      </c>
      <c r="GQ22" s="2" t="s">
        <v>387</v>
      </c>
      <c r="GR22" s="2" t="s">
        <v>387</v>
      </c>
      <c r="GS22" s="2" t="s">
        <v>387</v>
      </c>
      <c r="GT22" s="2" t="s">
        <v>387</v>
      </c>
      <c r="GU22" s="2" t="s">
        <v>387</v>
      </c>
      <c r="GV22" s="2" t="s">
        <v>387</v>
      </c>
      <c r="GW22" s="2" t="s">
        <v>387</v>
      </c>
      <c r="GX22" s="2" t="s">
        <v>387</v>
      </c>
      <c r="GY22" s="2" t="s">
        <v>387</v>
      </c>
      <c r="GZ22" s="2" t="s">
        <v>387</v>
      </c>
      <c r="HA22" s="2" t="s">
        <v>387</v>
      </c>
      <c r="HB22" s="2" t="s">
        <v>387</v>
      </c>
      <c r="HC22" s="2" t="s">
        <v>387</v>
      </c>
      <c r="HD22" s="2" t="s">
        <v>387</v>
      </c>
      <c r="HE22" s="2" t="s">
        <v>387</v>
      </c>
      <c r="HF22" s="2" t="s">
        <v>387</v>
      </c>
      <c r="HG22" s="2" t="s">
        <v>387</v>
      </c>
      <c r="HH22" s="2" t="s">
        <v>387</v>
      </c>
      <c r="HI22" s="2" t="s">
        <v>387</v>
      </c>
      <c r="HJ22" s="2" t="s">
        <v>387</v>
      </c>
      <c r="HK22" s="2" t="s">
        <v>387</v>
      </c>
      <c r="HL22" s="2" t="s">
        <v>387</v>
      </c>
      <c r="HM22" s="2" t="s">
        <v>387</v>
      </c>
      <c r="HN22" s="2" t="s">
        <v>387</v>
      </c>
      <c r="HO22" s="2" t="s">
        <v>387</v>
      </c>
      <c r="HP22" s="2" t="s">
        <v>387</v>
      </c>
      <c r="HQ22" s="2" t="s">
        <v>387</v>
      </c>
      <c r="HR22" s="2" t="s">
        <v>387</v>
      </c>
      <c r="HS22" s="2" t="s">
        <v>387</v>
      </c>
      <c r="HT22" s="2" t="s">
        <v>387</v>
      </c>
      <c r="HU22" s="2" t="s">
        <v>387</v>
      </c>
      <c r="HV22" s="2" t="s">
        <v>387</v>
      </c>
      <c r="HW22" s="2" t="s">
        <v>387</v>
      </c>
      <c r="HX22" s="2" t="s">
        <v>387</v>
      </c>
      <c r="HY22" s="2" t="s">
        <v>387</v>
      </c>
      <c r="HZ22" s="2" t="s">
        <v>387</v>
      </c>
      <c r="IA22" s="2" t="s">
        <v>387</v>
      </c>
      <c r="IB22" s="2" t="s">
        <v>387</v>
      </c>
      <c r="IC22" s="2" t="s">
        <v>387</v>
      </c>
      <c r="ID22" s="2" t="s">
        <v>387</v>
      </c>
      <c r="IE22" s="2" t="s">
        <v>387</v>
      </c>
      <c r="IF22" s="2" t="s">
        <v>387</v>
      </c>
      <c r="IG22" s="2" t="s">
        <v>387</v>
      </c>
      <c r="IH22" s="2" t="s">
        <v>387</v>
      </c>
      <c r="II22" s="2" t="s">
        <v>387</v>
      </c>
      <c r="IJ22" s="2" t="s">
        <v>387</v>
      </c>
      <c r="IK22" s="2" t="s">
        <v>387</v>
      </c>
      <c r="IL22" s="2" t="s">
        <v>387</v>
      </c>
      <c r="IM22" s="2" t="s">
        <v>387</v>
      </c>
      <c r="IN22" s="2" t="s">
        <v>387</v>
      </c>
      <c r="IO22" s="2" t="s">
        <v>387</v>
      </c>
      <c r="IP22" s="2" t="s">
        <v>387</v>
      </c>
      <c r="IQ22" s="2" t="s">
        <v>387</v>
      </c>
      <c r="IR22" s="2" t="s">
        <v>387</v>
      </c>
      <c r="IS22" s="2" t="s">
        <v>387</v>
      </c>
      <c r="IT22" s="2" t="s">
        <v>387</v>
      </c>
      <c r="IU22" s="2">
        <v>99.3</v>
      </c>
      <c r="IV22" s="2">
        <v>100.6</v>
      </c>
      <c r="IW22" s="2">
        <v>99.1</v>
      </c>
      <c r="IX22" s="2">
        <v>98.7</v>
      </c>
      <c r="IY22" s="2">
        <v>101.3</v>
      </c>
      <c r="IZ22" s="2">
        <v>98.3</v>
      </c>
      <c r="JA22" s="2">
        <v>104.3</v>
      </c>
      <c r="JB22" s="2">
        <v>101.3</v>
      </c>
      <c r="JC22" s="2">
        <v>88.8</v>
      </c>
      <c r="JD22" s="2">
        <v>92.9</v>
      </c>
      <c r="JE22" s="2">
        <v>99.7</v>
      </c>
      <c r="JF22" s="2">
        <v>123.3</v>
      </c>
      <c r="JG22" s="2">
        <v>73.7</v>
      </c>
      <c r="JH22" s="2">
        <v>84.9</v>
      </c>
      <c r="JI22" s="2">
        <v>150.1</v>
      </c>
      <c r="JJ22" s="2">
        <v>97</v>
      </c>
      <c r="JK22" s="2">
        <v>99.1</v>
      </c>
      <c r="JL22" s="2">
        <v>116.7</v>
      </c>
      <c r="JM22" s="2">
        <v>83.7</v>
      </c>
      <c r="JN22" s="2">
        <v>92.6</v>
      </c>
      <c r="JO22" s="2">
        <v>80.599999999999994</v>
      </c>
      <c r="JP22" s="2">
        <v>99</v>
      </c>
      <c r="JQ22" s="2">
        <v>96.9</v>
      </c>
      <c r="JR22" s="2">
        <v>120</v>
      </c>
      <c r="JS22" s="2">
        <v>104.7</v>
      </c>
      <c r="JT22" s="2">
        <v>110.7</v>
      </c>
      <c r="JU22" s="2">
        <v>110.5</v>
      </c>
      <c r="JV22" s="2">
        <v>119.1</v>
      </c>
      <c r="JW22" s="2">
        <v>121</v>
      </c>
      <c r="JX22" s="2">
        <v>124.1</v>
      </c>
      <c r="JY22" s="2">
        <v>72.5</v>
      </c>
      <c r="JZ22" s="2">
        <v>124.2</v>
      </c>
      <c r="KA22" s="2">
        <v>121.3</v>
      </c>
      <c r="KB22" s="2">
        <v>107</v>
      </c>
      <c r="KC22" s="2">
        <v>107.7</v>
      </c>
      <c r="KD22" s="2">
        <v>112.1</v>
      </c>
      <c r="KE22" s="2">
        <v>120.3</v>
      </c>
      <c r="KF22" s="2">
        <v>124.8</v>
      </c>
      <c r="KG22" s="2">
        <v>115.2</v>
      </c>
      <c r="KH22" s="2">
        <v>109.5</v>
      </c>
      <c r="KI22" s="2">
        <v>114.6</v>
      </c>
      <c r="KJ22" s="2">
        <v>115.6</v>
      </c>
      <c r="KK22" s="2">
        <v>114.6</v>
      </c>
      <c r="KL22" s="2">
        <v>110.5</v>
      </c>
      <c r="KM22" s="2">
        <v>116.3</v>
      </c>
      <c r="KN22" s="2">
        <v>113.2</v>
      </c>
      <c r="KO22" s="2">
        <v>112.5</v>
      </c>
      <c r="KP22" s="2">
        <v>111</v>
      </c>
      <c r="KQ22" s="2">
        <v>118.2</v>
      </c>
      <c r="KR22" s="2">
        <v>120.4</v>
      </c>
      <c r="KS22" s="2">
        <v>104.7</v>
      </c>
      <c r="KT22" s="2">
        <v>111.6</v>
      </c>
      <c r="KU22" s="2">
        <v>114.3</v>
      </c>
      <c r="KV22" s="2">
        <v>115.7</v>
      </c>
      <c r="KW22" s="2">
        <v>105.8</v>
      </c>
      <c r="KX22" s="2">
        <v>115.9</v>
      </c>
      <c r="KY22" s="2">
        <v>115.7</v>
      </c>
      <c r="KZ22" s="2">
        <v>110.5</v>
      </c>
      <c r="LA22" s="2">
        <v>111.1</v>
      </c>
      <c r="LB22" s="2">
        <v>112.6</v>
      </c>
      <c r="LC22" s="2">
        <v>98.9</v>
      </c>
      <c r="LD22" s="2">
        <v>92.9</v>
      </c>
      <c r="LE22" s="2">
        <v>81.900000000000006</v>
      </c>
      <c r="LF22" s="2">
        <v>42.9</v>
      </c>
      <c r="LG22" s="2">
        <v>41.4</v>
      </c>
      <c r="LH22" s="2">
        <v>41.4</v>
      </c>
      <c r="LI22" s="2">
        <v>36.799999999999997</v>
      </c>
      <c r="LJ22" s="2">
        <v>48.9</v>
      </c>
      <c r="LK22" s="2">
        <v>45.7</v>
      </c>
      <c r="LL22" s="2">
        <v>45.3</v>
      </c>
      <c r="LM22" s="2">
        <v>48.2</v>
      </c>
      <c r="LN22" s="2">
        <v>64.8</v>
      </c>
      <c r="LO22" s="2">
        <v>71.099999999999994</v>
      </c>
      <c r="LP22" s="2">
        <v>69.099999999999994</v>
      </c>
      <c r="LQ22" s="2">
        <v>69.400000000000006</v>
      </c>
      <c r="LR22" s="2">
        <v>65.900000000000006</v>
      </c>
      <c r="LS22" s="2">
        <v>71.099999999999994</v>
      </c>
      <c r="LT22" s="2">
        <v>74</v>
      </c>
      <c r="LU22" s="2">
        <v>90.5</v>
      </c>
      <c r="LV22" s="2">
        <v>78.099999999999994</v>
      </c>
      <c r="LW22" s="2">
        <v>81.599999999999994</v>
      </c>
      <c r="LX22" s="2">
        <v>106.7</v>
      </c>
      <c r="LY22" s="2">
        <v>103.1</v>
      </c>
      <c r="LZ22" s="2">
        <v>96.4</v>
      </c>
      <c r="MA22" s="2">
        <v>104.2</v>
      </c>
      <c r="MB22" s="2">
        <v>104.4</v>
      </c>
      <c r="MC22" s="2">
        <v>132.4</v>
      </c>
      <c r="MD22" s="2">
        <v>134.69999999999999</v>
      </c>
      <c r="ME22" s="2">
        <v>139.6</v>
      </c>
      <c r="MF22" s="2">
        <v>136</v>
      </c>
      <c r="MG22" s="2">
        <v>143.1</v>
      </c>
      <c r="MH22" s="2">
        <v>128</v>
      </c>
      <c r="MI22" s="2">
        <v>127.5</v>
      </c>
      <c r="MJ22" s="2">
        <v>133.30000000000001</v>
      </c>
      <c r="MK22" s="2">
        <v>127.8</v>
      </c>
      <c r="ML22" s="2">
        <v>121.1</v>
      </c>
      <c r="MM22" s="2">
        <v>123</v>
      </c>
      <c r="MN22" s="2">
        <v>118.7</v>
      </c>
      <c r="MO22" s="2">
        <v>130.4</v>
      </c>
      <c r="MP22" s="2">
        <v>121</v>
      </c>
      <c r="MQ22" s="2">
        <v>120.6</v>
      </c>
      <c r="MR22" s="2">
        <v>118.4</v>
      </c>
      <c r="MS22" s="2">
        <v>123.4</v>
      </c>
      <c r="MT22" s="2">
        <v>117.6</v>
      </c>
      <c r="MU22" s="2" t="s">
        <v>387</v>
      </c>
      <c r="MW22" s="10" t="str">
        <f>IF(ISNA(#REF!),":",IF(BW22&lt;&gt;":",BW22*100/#REF!,":"))</f>
        <v>:</v>
      </c>
      <c r="MX22" s="10" t="str">
        <f>IF(ISNA(B22),":",IF(BX22&lt;&gt;":",BX22*100/#REF!,":"))</f>
        <v>:</v>
      </c>
      <c r="MY22" s="10" t="str">
        <f>IF(ISNA(C22),":",IF(BY22&lt;&gt;":",BY22*100/#REF!,":"))</f>
        <v>:</v>
      </c>
      <c r="MZ22" s="10" t="str">
        <f>IF(ISNA(D22),":",IF(BZ22&lt;&gt;":",BZ22*100/#REF!,":"))</f>
        <v>:</v>
      </c>
      <c r="NA22" s="10" t="str">
        <f>IF(ISNA(E22),":",IF(CA22&lt;&gt;":",CA22*100/#REF!,":"))</f>
        <v>:</v>
      </c>
      <c r="NB22" s="10" t="str">
        <f>IF(ISNA(F22),":",IF(CB22&lt;&gt;":",CB22*100/#REF!,":"))</f>
        <v>:</v>
      </c>
      <c r="NC22" s="10" t="str">
        <f>IF(ISNA(G22),":",IF(CC22&lt;&gt;":",CC22*100/#REF!,":"))</f>
        <v>:</v>
      </c>
      <c r="ND22" s="10" t="str">
        <f>IF(ISNA(H22),":",IF(CD22&lt;&gt;":",CD22*100/#REF!,":"))</f>
        <v>:</v>
      </c>
      <c r="NE22" s="10" t="str">
        <f>IF(ISNA(I22),":",IF(CE22&lt;&gt;":",CE22*100/#REF!,":"))</f>
        <v>:</v>
      </c>
      <c r="NF22" s="10" t="str">
        <f>IF(ISNA(J22),":",IF(CF22&lt;&gt;":",CF22*100/#REF!,":"))</f>
        <v>:</v>
      </c>
      <c r="NG22" s="10" t="str">
        <f>IF(ISNA(K22),":",IF(CG22&lt;&gt;":",CG22*100/#REF!,":"))</f>
        <v>:</v>
      </c>
      <c r="NH22" s="10" t="str">
        <f>IF(ISNA(L22),":",IF(CH22&lt;&gt;":",CH22*100/#REF!,":"))</f>
        <v>:</v>
      </c>
      <c r="NI22" s="10" t="str">
        <f>IF(ISNA(M22),":",IF(CI22&lt;&gt;":",CI22*100/#REF!,":"))</f>
        <v>:</v>
      </c>
      <c r="NJ22" s="10" t="str">
        <f>IF(ISNA(N22),":",IF(CJ22&lt;&gt;":",CJ22*100/#REF!,":"))</f>
        <v>:</v>
      </c>
      <c r="NK22" s="10" t="str">
        <f>IF(ISNA(O22),":",IF(CK22&lt;&gt;":",CK22*100/#REF!,":"))</f>
        <v>:</v>
      </c>
      <c r="NL22" s="10" t="str">
        <f>IF(ISNA(P22),":",IF(CL22&lt;&gt;":",CL22*100/#REF!,":"))</f>
        <v>:</v>
      </c>
      <c r="NM22" s="10" t="str">
        <f>IF(ISNA(Q22),":",IF(CM22&lt;&gt;":",CM22*100/#REF!,":"))</f>
        <v>:</v>
      </c>
      <c r="NN22" s="10" t="str">
        <f>IF(ISNA(R22),":",IF(CN22&lt;&gt;":",CN22*100/#REF!,":"))</f>
        <v>:</v>
      </c>
      <c r="NO22" s="10" t="str">
        <f>IF(ISNA(S22),":",IF(CO22&lt;&gt;":",CO22*100/#REF!,":"))</f>
        <v>:</v>
      </c>
      <c r="NP22" s="10" t="str">
        <f>IF(ISNA(T22),":",IF(CP22&lt;&gt;":",CP22*100/#REF!,":"))</f>
        <v>:</v>
      </c>
      <c r="NQ22" s="10" t="str">
        <f>IF(ISNA(U22),":",IF(CQ22&lt;&gt;":",CQ22*100/#REF!,":"))</f>
        <v>:</v>
      </c>
      <c r="NR22" s="10" t="str">
        <f>IF(ISNA(V22),":",IF(CR22&lt;&gt;":",CR22*100/#REF!,":"))</f>
        <v>:</v>
      </c>
      <c r="NS22" s="10" t="str">
        <f>IF(ISNA(W22),":",IF(CS22&lt;&gt;":",CS22*100/#REF!,":"))</f>
        <v>:</v>
      </c>
      <c r="NT22" s="10" t="str">
        <f>IF(ISNA(X22),":",IF(CT22&lt;&gt;":",CT22*100/#REF!,":"))</f>
        <v>:</v>
      </c>
      <c r="NU22" s="10" t="str">
        <f>IF(ISNA(Y22),":",IF(CU22&lt;&gt;":",CU22*100/#REF!,":"))</f>
        <v>:</v>
      </c>
      <c r="NV22" s="10" t="str">
        <f>IF(ISNA(Z22),":",IF(CV22&lt;&gt;":",CV22*100/#REF!,":"))</f>
        <v>:</v>
      </c>
      <c r="NW22" s="10" t="str">
        <f>IF(ISNA(AA22),":",IF(CW22&lt;&gt;":",CW22*100/#REF!,":"))</f>
        <v>:</v>
      </c>
      <c r="NX22" s="10" t="str">
        <f>IF(ISNA(AB22),":",IF(CX22&lt;&gt;":",CX22*100/#REF!,":"))</f>
        <v>:</v>
      </c>
      <c r="NY22" s="10" t="str">
        <f>IF(ISNA(AC22),":",IF(CY22&lt;&gt;":",CY22*100/#REF!,":"))</f>
        <v>:</v>
      </c>
      <c r="NZ22" s="10" t="str">
        <f>IF(ISNA(AD22),":",IF(CZ22&lt;&gt;":",CZ22*100/#REF!,":"))</f>
        <v>:</v>
      </c>
      <c r="OA22" s="10" t="str">
        <f>IF(ISNA(AE22),":",IF(DA22&lt;&gt;":",DA22*100/#REF!,":"))</f>
        <v>:</v>
      </c>
      <c r="OB22" s="10" t="str">
        <f>IF(ISNA(AF22),":",IF(DB22&lt;&gt;":",DB22*100/#REF!,":"))</f>
        <v>:</v>
      </c>
      <c r="OC22" s="10" t="str">
        <f>IF(ISNA(AG22),":",IF(DC22&lt;&gt;":",DC22*100/#REF!,":"))</f>
        <v>:</v>
      </c>
      <c r="OD22" s="10" t="str">
        <f>IF(ISNA(AH22),":",IF(DD22&lt;&gt;":",DD22*100/#REF!,":"))</f>
        <v>:</v>
      </c>
      <c r="OE22" s="10" t="str">
        <f>IF(ISNA(AI22),":",IF(DE22&lt;&gt;":",DE22*100/#REF!,":"))</f>
        <v>:</v>
      </c>
      <c r="OF22" s="10" t="str">
        <f>IF(ISNA(AJ22),":",IF(DF22&lt;&gt;":",DF22*100/#REF!,":"))</f>
        <v>:</v>
      </c>
      <c r="OG22" s="10" t="str">
        <f>IF(ISNA(AK22),":",IF(DG22&lt;&gt;":",DG22*100/#REF!,":"))</f>
        <v>:</v>
      </c>
      <c r="OH22" s="10" t="str">
        <f>IF(ISNA(AL22),":",IF(DH22&lt;&gt;":",DH22*100/#REF!,":"))</f>
        <v>:</v>
      </c>
      <c r="OI22" s="10" t="str">
        <f>IF(ISNA(AM22),":",IF(DI22&lt;&gt;":",DI22*100/#REF!,":"))</f>
        <v>:</v>
      </c>
      <c r="OJ22" s="10" t="str">
        <f>IF(ISNA(AN22),":",IF(DJ22&lt;&gt;":",DJ22*100/#REF!,":"))</f>
        <v>:</v>
      </c>
      <c r="OK22" s="10" t="str">
        <f>IF(ISNA(AO22),":",IF(DK22&lt;&gt;":",DK22*100/#REF!,":"))</f>
        <v>:</v>
      </c>
      <c r="OL22" s="10" t="str">
        <f>IF(ISNA(AP22),":",IF(DL22&lt;&gt;":",DL22*100/#REF!,":"))</f>
        <v>:</v>
      </c>
      <c r="OM22" s="10" t="str">
        <f>IF(ISNA(AQ22),":",IF(DM22&lt;&gt;":",DM22*100/#REF!,":"))</f>
        <v>:</v>
      </c>
      <c r="ON22" s="10" t="str">
        <f>IF(ISNA(AR22),":",IF(DN22&lt;&gt;":",DN22*100/#REF!,":"))</f>
        <v>:</v>
      </c>
      <c r="OO22" s="10" t="str">
        <f>IF(ISNA(AS22),":",IF(DO22&lt;&gt;":",DO22*100/#REF!,":"))</f>
        <v>:</v>
      </c>
      <c r="OP22" s="10" t="str">
        <f>IF(ISNA(AT22),":",IF(DP22&lt;&gt;":",DP22*100/#REF!,":"))</f>
        <v>:</v>
      </c>
      <c r="OQ22" s="10" t="str">
        <f>IF(ISNA(AU22),":",IF(DQ22&lt;&gt;":",DQ22*100/#REF!,":"))</f>
        <v>:</v>
      </c>
      <c r="OR22" s="10" t="str">
        <f>IF(ISNA(AV22),":",IF(DR22&lt;&gt;":",DR22*100/#REF!,":"))</f>
        <v>:</v>
      </c>
      <c r="OS22" s="10" t="str">
        <f>IF(ISNA(AW22),":",IF(DS22&lt;&gt;":",DS22*100/#REF!,":"))</f>
        <v>:</v>
      </c>
      <c r="OT22" s="10" t="str">
        <f>IF(ISNA(AX22),":",IF(DT22&lt;&gt;":",DT22*100/#REF!,":"))</f>
        <v>:</v>
      </c>
      <c r="OU22" s="10" t="str">
        <f>IF(ISNA(AY22),":",IF(DU22&lt;&gt;":",DU22*100/#REF!,":"))</f>
        <v>:</v>
      </c>
      <c r="OV22" s="10" t="str">
        <f>IF(ISNA(AZ22),":",IF(DV22&lt;&gt;":",DV22*100/#REF!,":"))</f>
        <v>:</v>
      </c>
      <c r="OW22" s="10" t="str">
        <f>IF(ISNA(BA22),":",IF(DW22&lt;&gt;":",DW22*100/#REF!,":"))</f>
        <v>:</v>
      </c>
      <c r="OX22" s="10" t="str">
        <f>IF(ISNA(BB22),":",IF(DX22&lt;&gt;":",DX22*100/#REF!,":"))</f>
        <v>:</v>
      </c>
      <c r="OY22" s="10" t="str">
        <f>IF(ISNA(BC22),":",IF(DY22&lt;&gt;":",DY22*100/#REF!,":"))</f>
        <v>:</v>
      </c>
      <c r="OZ22" s="10" t="str">
        <f>IF(ISNA(BD22),":",IF(DZ22&lt;&gt;":",DZ22*100/#REF!,":"))</f>
        <v>:</v>
      </c>
      <c r="PA22" s="10" t="str">
        <f>IF(ISNA(BE22),":",IF(EA22&lt;&gt;":",EA22*100/#REF!,":"))</f>
        <v>:</v>
      </c>
      <c r="PB22" s="10" t="str">
        <f>IF(ISNA(BF22),":",IF(EB22&lt;&gt;":",EB22*100/#REF!,":"))</f>
        <v>:</v>
      </c>
      <c r="PC22" s="10" t="str">
        <f>IF(ISNA(BG22),":",IF(EC22&lt;&gt;":",EC22*100/#REF!,":"))</f>
        <v>:</v>
      </c>
      <c r="PD22" s="10" t="str">
        <f>IF(ISNA(BH22),":",IF(ED22&lt;&gt;":",ED22*100/#REF!,":"))</f>
        <v>:</v>
      </c>
      <c r="PE22" s="10" t="str">
        <f>IF(ISNA(BI22),":",IF(EE22&lt;&gt;":",EE22*100/#REF!,":"))</f>
        <v>:</v>
      </c>
      <c r="PF22" s="10" t="str">
        <f>IF(ISNA(BJ22),":",IF(EF22&lt;&gt;":",EF22*100/#REF!,":"))</f>
        <v>:</v>
      </c>
      <c r="PG22" s="10" t="str">
        <f>IF(ISNA(BK22),":",IF(EG22&lt;&gt;":",EG22*100/#REF!,":"))</f>
        <v>:</v>
      </c>
      <c r="PH22" s="10" t="str">
        <f>IF(ISNA(BL22),":",IF(EH22&lt;&gt;":",EH22*100/#REF!,":"))</f>
        <v>:</v>
      </c>
      <c r="PI22" s="10" t="str">
        <f>IF(ISNA(BM22),":",IF(EI22&lt;&gt;":",EI22*100/#REF!,":"))</f>
        <v>:</v>
      </c>
      <c r="PJ22" s="10" t="str">
        <f>IF(ISNA(BN22),":",IF(EJ22&lt;&gt;":",EJ22*100/#REF!,":"))</f>
        <v>:</v>
      </c>
      <c r="PK22" s="10" t="str">
        <f>IF(ISNA(BO22),":",IF(EK22&lt;&gt;":",EK22*100/#REF!,":"))</f>
        <v>:</v>
      </c>
      <c r="PL22" s="10" t="str">
        <f>IF(ISNA(BP22),":",IF(EL22&lt;&gt;":",EL22*100/#REF!,":"))</f>
        <v>:</v>
      </c>
      <c r="PM22" s="10" t="str">
        <f>IF(ISNA(BQ22),":",IF(EM22&lt;&gt;":",EM22*100/#REF!,":"))</f>
        <v>:</v>
      </c>
      <c r="PN22" s="10" t="str">
        <f>IF(ISNA(BR22),":",IF(EN22&lt;&gt;":",EN22*100/#REF!,":"))</f>
        <v>:</v>
      </c>
      <c r="PO22" s="10" t="str">
        <f>IF(ISNA(BS22),":",IF(EO22&lt;&gt;":",EO22*100/#REF!,":"))</f>
        <v>:</v>
      </c>
      <c r="PP22" s="10" t="str">
        <f>IF(ISNA(BT22),":",IF(EP22&lt;&gt;":",EP22*100/#REF!,":"))</f>
        <v>:</v>
      </c>
      <c r="PQ22" s="10" t="str">
        <f>IF(ISNA(BU22),":",IF(EQ22&lt;&gt;":",EQ22*100/#REF!,":"))</f>
        <v>:</v>
      </c>
      <c r="PR22" s="10" t="str">
        <f>IF(ISNA(BV22),":",IF(ER22&lt;&gt;":",ER22*100/#REF!,":"))</f>
        <v>:</v>
      </c>
      <c r="PS22" s="10" t="str">
        <f>IF(ISNA(BW22),":",IF(ES22&lt;&gt;":",ES22*100/#REF!,":"))</f>
        <v>:</v>
      </c>
      <c r="PT22" s="10" t="str">
        <f>IF(ISNA(BX22),":",IF(ET22&lt;&gt;":",ET22*100/#REF!,":"))</f>
        <v>:</v>
      </c>
      <c r="PU22" s="10" t="str">
        <f>IF(ISNA(BY22),":",IF(EU22&lt;&gt;":",EU22*100/#REF!,":"))</f>
        <v>:</v>
      </c>
      <c r="PV22" s="10" t="str">
        <f>IF(ISNA(BZ22),":",IF(EV22&lt;&gt;":",EV22*100/#REF!,":"))</f>
        <v>:</v>
      </c>
      <c r="PW22" s="10" t="str">
        <f>IF(ISNA(CA22),":",IF(EW22&lt;&gt;":",EW22*100/#REF!,":"))</f>
        <v>:</v>
      </c>
      <c r="PX22" s="10" t="str">
        <f>IF(ISNA(CB22),":",IF(EX22&lt;&gt;":",EX22*100/#REF!,":"))</f>
        <v>:</v>
      </c>
      <c r="PY22" s="10" t="str">
        <f>IF(ISNA(CC22),":",IF(EY22&lt;&gt;":",EY22*100/#REF!,":"))</f>
        <v>:</v>
      </c>
      <c r="PZ22" s="10" t="str">
        <f>IF(ISNA(CD22),":",IF(EZ22&lt;&gt;":",EZ22*100/#REF!,":"))</f>
        <v>:</v>
      </c>
      <c r="QA22" s="10" t="str">
        <f>IF(ISNA(CE22),":",IF(FA22&lt;&gt;":",FA22*100/#REF!,":"))</f>
        <v>:</v>
      </c>
      <c r="QB22" s="10" t="str">
        <f>IF(ISNA(CF22),":",IF(FB22&lt;&gt;":",FB22*100/#REF!,":"))</f>
        <v>:</v>
      </c>
      <c r="QC22" s="10" t="str">
        <f>IF(ISNA(CG22),":",IF(FC22&lt;&gt;":",FC22*100/#REF!,":"))</f>
        <v>:</v>
      </c>
      <c r="QD22" s="10" t="str">
        <f>IF(ISNA(CH22),":",IF(FD22&lt;&gt;":",FD22*100/#REF!,":"))</f>
        <v>:</v>
      </c>
      <c r="QE22" s="10" t="str">
        <f>IF(ISNA(CI22),":",IF(FE22&lt;&gt;":",FE22*100/#REF!,":"))</f>
        <v>:</v>
      </c>
      <c r="QF22" s="10" t="str">
        <f>IF(ISNA(CJ22),":",IF(FF22&lt;&gt;":",FF22*100/#REF!,":"))</f>
        <v>:</v>
      </c>
      <c r="QG22" s="10" t="str">
        <f>IF(ISNA(CK22),":",IF(FG22&lt;&gt;":",FG22*100/#REF!,":"))</f>
        <v>:</v>
      </c>
      <c r="QH22" s="10" t="str">
        <f>IF(ISNA(CL22),":",IF(FH22&lt;&gt;":",FH22*100/#REF!,":"))</f>
        <v>:</v>
      </c>
      <c r="QI22" s="10" t="str">
        <f>IF(ISNA(CM22),":",IF(FI22&lt;&gt;":",FI22*100/#REF!,":"))</f>
        <v>:</v>
      </c>
      <c r="QJ22" s="10" t="str">
        <f>IF(ISNA(CN22),":",IF(FJ22&lt;&gt;":",FJ22*100/#REF!,":"))</f>
        <v>:</v>
      </c>
      <c r="QK22" s="10" t="str">
        <f>IF(ISNA(CO22),":",IF(FK22&lt;&gt;":",FK22*100/#REF!,":"))</f>
        <v>:</v>
      </c>
      <c r="QL22" s="10" t="str">
        <f>IF(ISNA(CP22),":",IF(FL22&lt;&gt;":",FL22*100/#REF!,":"))</f>
        <v>:</v>
      </c>
      <c r="QM22" s="10" t="str">
        <f>IF(ISNA(CQ22),":",IF(FM22&lt;&gt;":",FM22*100/#REF!,":"))</f>
        <v>:</v>
      </c>
      <c r="QN22" s="10" t="str">
        <f>IF(ISNA(CR22),":",IF(FN22&lt;&gt;":",FN22*100/#REF!,":"))</f>
        <v>:</v>
      </c>
      <c r="QO22" s="10" t="str">
        <f>IF(ISNA(CS22),":",IF(FO22&lt;&gt;":",FO22*100/#REF!,":"))</f>
        <v>:</v>
      </c>
      <c r="QP22" s="10" t="str">
        <f>IF(ISNA(CT22),":",IF(FP22&lt;&gt;":",FP22*100/#REF!,":"))</f>
        <v>:</v>
      </c>
      <c r="QQ22" s="10" t="str">
        <f>IF(ISNA(CU22),":",IF(FQ22&lt;&gt;":",FQ22*100/#REF!,":"))</f>
        <v>:</v>
      </c>
      <c r="QR22" s="10" t="str">
        <f>IF(ISNA(CV22),":",IF(FR22&lt;&gt;":",FR22*100/#REF!,":"))</f>
        <v>:</v>
      </c>
      <c r="QS22" s="10" t="str">
        <f>IF(ISNA(CW22),":",IF(FS22&lt;&gt;":",FS22*100/#REF!,":"))</f>
        <v>:</v>
      </c>
      <c r="QT22" s="10" t="str">
        <f>IF(ISNA(CX22),":",IF(FT22&lt;&gt;":",FT22*100/#REF!,":"))</f>
        <v>:</v>
      </c>
      <c r="QU22" s="10" t="str">
        <f>IF(ISNA(CY22),":",IF(FU22&lt;&gt;":",FU22*100/#REF!,":"))</f>
        <v>:</v>
      </c>
      <c r="QV22" s="10" t="str">
        <f>IF(ISNA(CZ22),":",IF(FV22&lt;&gt;":",FV22*100/#REF!,":"))</f>
        <v>:</v>
      </c>
      <c r="QW22" s="10" t="str">
        <f>IF(ISNA(DA22),":",IF(FW22&lt;&gt;":",FW22*100/#REF!,":"))</f>
        <v>:</v>
      </c>
      <c r="QX22" s="10" t="str">
        <f>IF(ISNA(DB22),":",IF(FX22&lt;&gt;":",FX22*100/#REF!,":"))</f>
        <v>:</v>
      </c>
      <c r="QY22" s="10" t="str">
        <f>IF(ISNA(DC22),":",IF(FY22&lt;&gt;":",FY22*100/#REF!,":"))</f>
        <v>:</v>
      </c>
      <c r="QZ22" s="10" t="str">
        <f>IF(ISNA(DD22),":",IF(FZ22&lt;&gt;":",FZ22*100/#REF!,":"))</f>
        <v>:</v>
      </c>
      <c r="RA22" s="10" t="str">
        <f>IF(ISNA(DE22),":",IF(GA22&lt;&gt;":",GA22*100/#REF!,":"))</f>
        <v>:</v>
      </c>
      <c r="RB22" s="10" t="str">
        <f>IF(ISNA(DF22),":",IF(GB22&lt;&gt;":",GB22*100/#REF!,":"))</f>
        <v>:</v>
      </c>
      <c r="RC22" s="10" t="str">
        <f>IF(ISNA(DG22),":",IF(GC22&lt;&gt;":",GC22*100/#REF!,":"))</f>
        <v>:</v>
      </c>
      <c r="RD22" s="10" t="str">
        <f>IF(ISNA(DH22),":",IF(GD22&lt;&gt;":",GD22*100/#REF!,":"))</f>
        <v>:</v>
      </c>
      <c r="RE22" s="10" t="str">
        <f>IF(ISNA(DI22),":",IF(GE22&lt;&gt;":",GE22*100/#REF!,":"))</f>
        <v>:</v>
      </c>
      <c r="RF22" s="10" t="str">
        <f>IF(ISNA(DJ22),":",IF(GF22&lt;&gt;":",GF22*100/#REF!,":"))</f>
        <v>:</v>
      </c>
      <c r="RG22" s="10" t="str">
        <f>IF(ISNA(DK22),":",IF(GG22&lt;&gt;":",GG22*100/#REF!,":"))</f>
        <v>:</v>
      </c>
      <c r="RH22" s="10" t="str">
        <f>IF(ISNA(DL22),":",IF(GH22&lt;&gt;":",GH22*100/#REF!,":"))</f>
        <v>:</v>
      </c>
      <c r="RI22" s="10" t="str">
        <f>IF(ISNA(DM22),":",IF(GI22&lt;&gt;":",GI22*100/#REF!,":"))</f>
        <v>:</v>
      </c>
      <c r="RJ22" s="10" t="str">
        <f>IF(ISNA(DN22),":",IF(GJ22&lt;&gt;":",GJ22*100/#REF!,":"))</f>
        <v>:</v>
      </c>
      <c r="RK22" s="10" t="str">
        <f>IF(ISNA(DO22),":",IF(GK22&lt;&gt;":",GK22*100/#REF!,":"))</f>
        <v>:</v>
      </c>
      <c r="RL22" s="10" t="str">
        <f>IF(ISNA(DP22),":",IF(GL22&lt;&gt;":",GL22*100/#REF!,":"))</f>
        <v>:</v>
      </c>
      <c r="RM22" s="10" t="str">
        <f>IF(ISNA(DQ22),":",IF(GM22&lt;&gt;":",GM22*100/#REF!,":"))</f>
        <v>:</v>
      </c>
      <c r="RN22" s="10" t="str">
        <f>IF(ISNA(DR22),":",IF(GN22&lt;&gt;":",GN22*100/#REF!,":"))</f>
        <v>:</v>
      </c>
      <c r="RO22" s="10" t="str">
        <f>IF(ISNA(DS22),":",IF(GO22&lt;&gt;":",GO22*100/#REF!,":"))</f>
        <v>:</v>
      </c>
      <c r="RP22" s="10" t="str">
        <f>IF(ISNA(DT22),":",IF(GP22&lt;&gt;":",GP22*100/#REF!,":"))</f>
        <v>:</v>
      </c>
      <c r="RQ22" s="10" t="str">
        <f>IF(ISNA(DU22),":",IF(GQ22&lt;&gt;":",GQ22*100/#REF!,":"))</f>
        <v>:</v>
      </c>
      <c r="RR22" s="10" t="str">
        <f>IF(ISNA(DV22),":",IF(GR22&lt;&gt;":",GR22*100/#REF!,":"))</f>
        <v>:</v>
      </c>
      <c r="RS22" s="10" t="str">
        <f>IF(ISNA(DW22),":",IF(GS22&lt;&gt;":",GS22*100/#REF!,":"))</f>
        <v>:</v>
      </c>
      <c r="RT22" s="10" t="str">
        <f>IF(ISNA(DX22),":",IF(GT22&lt;&gt;":",GT22*100/#REF!,":"))</f>
        <v>:</v>
      </c>
      <c r="RU22" s="10" t="str">
        <f>IF(ISNA(DY22),":",IF(GU22&lt;&gt;":",GU22*100/#REF!,":"))</f>
        <v>:</v>
      </c>
      <c r="RV22" s="10" t="str">
        <f>IF(ISNA(DZ22),":",IF(GV22&lt;&gt;":",GV22*100/#REF!,":"))</f>
        <v>:</v>
      </c>
      <c r="RW22" s="10" t="str">
        <f>IF(ISNA(EA22),":",IF(GW22&lt;&gt;":",GW22*100/#REF!,":"))</f>
        <v>:</v>
      </c>
      <c r="RX22" s="10" t="str">
        <f>IF(ISNA(EB22),":",IF(GX22&lt;&gt;":",GX22*100/#REF!,":"))</f>
        <v>:</v>
      </c>
      <c r="RY22" s="10" t="str">
        <f>IF(ISNA(EC22),":",IF(GY22&lt;&gt;":",GY22*100/#REF!,":"))</f>
        <v>:</v>
      </c>
      <c r="RZ22" s="10" t="str">
        <f>IF(ISNA(ED22),":",IF(GZ22&lt;&gt;":",GZ22*100/#REF!,":"))</f>
        <v>:</v>
      </c>
      <c r="SA22" s="10" t="str">
        <f>IF(ISNA(EE22),":",IF(HA22&lt;&gt;":",HA22*100/#REF!,":"))</f>
        <v>:</v>
      </c>
      <c r="SB22" s="10" t="str">
        <f>IF(ISNA(EF22),":",IF(HB22&lt;&gt;":",HB22*100/#REF!,":"))</f>
        <v>:</v>
      </c>
      <c r="SC22" s="10" t="str">
        <f>IF(ISNA(EG22),":",IF(HC22&lt;&gt;":",HC22*100/#REF!,":"))</f>
        <v>:</v>
      </c>
      <c r="SD22" s="10" t="str">
        <f>IF(ISNA(EH22),":",IF(HD22&lt;&gt;":",HD22*100/#REF!,":"))</f>
        <v>:</v>
      </c>
      <c r="SE22" s="10" t="str">
        <f>IF(ISNA(EI22),":",IF(HE22&lt;&gt;":",HE22*100/#REF!,":"))</f>
        <v>:</v>
      </c>
      <c r="SF22" s="10" t="str">
        <f>IF(ISNA(EJ22),":",IF(HF22&lt;&gt;":",HF22*100/#REF!,":"))</f>
        <v>:</v>
      </c>
      <c r="SG22" s="10" t="str">
        <f>IF(ISNA(EK22),":",IF(HG22&lt;&gt;":",HG22*100/#REF!,":"))</f>
        <v>:</v>
      </c>
      <c r="SH22" s="10" t="str">
        <f>IF(ISNA(EL22),":",IF(HH22&lt;&gt;":",HH22*100/#REF!,":"))</f>
        <v>:</v>
      </c>
      <c r="SI22" s="10" t="str">
        <f>IF(ISNA(EM22),":",IF(HI22&lt;&gt;":",HI22*100/#REF!,":"))</f>
        <v>:</v>
      </c>
      <c r="SJ22" s="10" t="str">
        <f>IF(ISNA(EN22),":",IF(HJ22&lt;&gt;":",HJ22*100/#REF!,":"))</f>
        <v>:</v>
      </c>
      <c r="SK22" s="10" t="str">
        <f>IF(ISNA(EO22),":",IF(HK22&lt;&gt;":",HK22*100/#REF!,":"))</f>
        <v>:</v>
      </c>
      <c r="SL22" s="10" t="str">
        <f>IF(ISNA(EP22),":",IF(HL22&lt;&gt;":",HL22*100/#REF!,":"))</f>
        <v>:</v>
      </c>
      <c r="SM22" s="10" t="str">
        <f>IF(ISNA(EQ22),":",IF(HM22&lt;&gt;":",HM22*100/#REF!,":"))</f>
        <v>:</v>
      </c>
      <c r="SN22" s="10" t="str">
        <f>IF(ISNA(ER22),":",IF(HN22&lt;&gt;":",HN22*100/#REF!,":"))</f>
        <v>:</v>
      </c>
      <c r="SO22" s="10" t="str">
        <f>IF(ISNA(ES22),":",IF(HO22&lt;&gt;":",HO22*100/#REF!,":"))</f>
        <v>:</v>
      </c>
      <c r="SP22" s="10" t="str">
        <f>IF(ISNA(ET22),":",IF(HP22&lt;&gt;":",HP22*100/#REF!,":"))</f>
        <v>:</v>
      </c>
      <c r="SQ22" s="10" t="str">
        <f>IF(ISNA(EU22),":",IF(HQ22&lt;&gt;":",HQ22*100/#REF!,":"))</f>
        <v>:</v>
      </c>
      <c r="SR22" s="10" t="str">
        <f>IF(ISNA(EV22),":",IF(HR22&lt;&gt;":",HR22*100/#REF!,":"))</f>
        <v>:</v>
      </c>
      <c r="SS22" s="10" t="str">
        <f>IF(ISNA(EW22),":",IF(HS22&lt;&gt;":",HS22*100/#REF!,":"))</f>
        <v>:</v>
      </c>
      <c r="ST22" s="10" t="str">
        <f>IF(ISNA(EX22),":",IF(HT22&lt;&gt;":",HT22*100/#REF!,":"))</f>
        <v>:</v>
      </c>
      <c r="SU22" s="10" t="str">
        <f>IF(ISNA(EY22),":",IF(HU22&lt;&gt;":",HU22*100/#REF!,":"))</f>
        <v>:</v>
      </c>
      <c r="SV22" s="10" t="str">
        <f>IF(ISNA(EZ22),":",IF(HV22&lt;&gt;":",HV22*100/#REF!,":"))</f>
        <v>:</v>
      </c>
      <c r="SW22" s="10" t="str">
        <f>IF(ISNA(FA22),":",IF(HW22&lt;&gt;":",HW22*100/#REF!,":"))</f>
        <v>:</v>
      </c>
      <c r="SX22" s="10" t="str">
        <f>IF(ISNA(FB22),":",IF(HX22&lt;&gt;":",HX22*100/#REF!,":"))</f>
        <v>:</v>
      </c>
      <c r="SY22" s="10" t="str">
        <f>IF(ISNA(FC22),":",IF(HY22&lt;&gt;":",HY22*100/#REF!,":"))</f>
        <v>:</v>
      </c>
      <c r="SZ22" s="10" t="str">
        <f>IF(ISNA(FD22),":",IF(HZ22&lt;&gt;":",HZ22*100/#REF!,":"))</f>
        <v>:</v>
      </c>
      <c r="TA22" s="10" t="str">
        <f>IF(ISNA(FE22),":",IF(IA22&lt;&gt;":",IA22*100/#REF!,":"))</f>
        <v>:</v>
      </c>
      <c r="TB22" s="10" t="str">
        <f>IF(ISNA(FF22),":",IF(IB22&lt;&gt;":",IB22*100/#REF!,":"))</f>
        <v>:</v>
      </c>
      <c r="TC22" s="10" t="str">
        <f>IF(ISNA(FG22),":",IF(IC22&lt;&gt;":",IC22*100/#REF!,":"))</f>
        <v>:</v>
      </c>
      <c r="TD22" s="10" t="str">
        <f>IF(ISNA(FH22),":",IF(ID22&lt;&gt;":",ID22*100/#REF!,":"))</f>
        <v>:</v>
      </c>
      <c r="TE22" s="10" t="str">
        <f>IF(ISNA(FI22),":",IF(IE22&lt;&gt;":",IE22*100/#REF!,":"))</f>
        <v>:</v>
      </c>
      <c r="TF22" s="10" t="str">
        <f>IF(ISNA(FJ22),":",IF(IF22&lt;&gt;":",IF22*100/#REF!,":"))</f>
        <v>:</v>
      </c>
      <c r="TG22" s="10" t="str">
        <f>IF(ISNA(FK22),":",IF(IG22&lt;&gt;":",IG22*100/#REF!,":"))</f>
        <v>:</v>
      </c>
      <c r="TH22" s="10" t="str">
        <f>IF(ISNA(FL22),":",IF(IH22&lt;&gt;":",IH22*100/#REF!,":"))</f>
        <v>:</v>
      </c>
      <c r="TI22" s="10" t="str">
        <f>IF(ISNA(FM22),":",IF(II22&lt;&gt;":",II22*100/#REF!,":"))</f>
        <v>:</v>
      </c>
      <c r="TJ22" s="10" t="str">
        <f>IF(ISNA(FN22),":",IF(IJ22&lt;&gt;":",IJ22*100/#REF!,":"))</f>
        <v>:</v>
      </c>
      <c r="TK22" s="10" t="str">
        <f>IF(ISNA(FO22),":",IF(IK22&lt;&gt;":",IK22*100/#REF!,":"))</f>
        <v>:</v>
      </c>
      <c r="TL22" s="10" t="str">
        <f>IF(ISNA(FP22),":",IF(IL22&lt;&gt;":",IL22*100/#REF!,":"))</f>
        <v>:</v>
      </c>
      <c r="TM22" s="10" t="str">
        <f>IF(ISNA(FQ22),":",IF(IM22&lt;&gt;":",IM22*100/#REF!,":"))</f>
        <v>:</v>
      </c>
      <c r="TN22" s="10" t="str">
        <f>IF(ISNA(FR22),":",IF(IN22&lt;&gt;":",IN22*100/#REF!,":"))</f>
        <v>:</v>
      </c>
      <c r="TO22" s="10" t="str">
        <f>IF(ISNA(FS22),":",IF(IO22&lt;&gt;":",IO22*100/#REF!,":"))</f>
        <v>:</v>
      </c>
      <c r="TP22" s="10" t="str">
        <f>IF(ISNA(FT22),":",IF(IP22&lt;&gt;":",IP22*100/#REF!,":"))</f>
        <v>:</v>
      </c>
      <c r="TQ22" s="10" t="str">
        <f>IF(ISNA(FU22),":",IF(IQ22&lt;&gt;":",IQ22*100/#REF!,":"))</f>
        <v>:</v>
      </c>
      <c r="TR22" s="10" t="str">
        <f>IF(ISNA(FV22),":",IF(IR22&lt;&gt;":",IR22*100/#REF!,":"))</f>
        <v>:</v>
      </c>
      <c r="TS22" s="10" t="str">
        <f>IF(ISNA(FW22),":",IF(IS22&lt;&gt;":",IS22*100/#REF!,":"))</f>
        <v>:</v>
      </c>
      <c r="TT22" s="10" t="str">
        <f>IF(ISNA(FX22),":",IF(IT22&lt;&gt;":",IT22*100/#REF!,":"))</f>
        <v>:</v>
      </c>
      <c r="TU22" s="10" t="e">
        <f>IF(ISNA(FY22),":",IF(IU22&lt;&gt;":",IU22*100/#REF!,":"))</f>
        <v>#REF!</v>
      </c>
      <c r="TV22" s="10" t="e">
        <f>IF(ISNA(FZ22),":",IF(IV22&lt;&gt;":",IV22*100/#REF!,":"))</f>
        <v>#REF!</v>
      </c>
      <c r="TW22" s="10" t="e">
        <f>IF(ISNA(GA22),":",IF(IW22&lt;&gt;":",IW22*100/#REF!,":"))</f>
        <v>#REF!</v>
      </c>
      <c r="TX22" s="10" t="e">
        <f>IF(ISNA(GB22),":",IF(IX22&lt;&gt;":",IX22*100/#REF!,":"))</f>
        <v>#REF!</v>
      </c>
      <c r="TY22" s="10" t="e">
        <f>IF(ISNA(GC22),":",IF(IY22&lt;&gt;":",IY22*100/#REF!,":"))</f>
        <v>#REF!</v>
      </c>
      <c r="TZ22" s="10" t="e">
        <f>IF(ISNA(GD22),":",IF(IZ22&lt;&gt;":",IZ22*100/#REF!,":"))</f>
        <v>#REF!</v>
      </c>
      <c r="UA22" s="10" t="e">
        <f>IF(ISNA(GE22),":",IF(JA22&lt;&gt;":",JA22*100/#REF!,":"))</f>
        <v>#REF!</v>
      </c>
      <c r="UB22" s="10" t="e">
        <f>IF(ISNA(GF22),":",IF(JB22&lt;&gt;":",JB22*100/#REF!,":"))</f>
        <v>#REF!</v>
      </c>
      <c r="UC22" s="10" t="e">
        <f>IF(ISNA(GG22),":",IF(JC22&lt;&gt;":",JC22*100/#REF!,":"))</f>
        <v>#REF!</v>
      </c>
      <c r="UD22" s="10" t="e">
        <f>IF(ISNA(GH22),":",IF(JD22&lt;&gt;":",JD22*100/#REF!,":"))</f>
        <v>#REF!</v>
      </c>
      <c r="UE22" s="10" t="e">
        <f>IF(ISNA(GI22),":",IF(JE22&lt;&gt;":",JE22*100/#REF!,":"))</f>
        <v>#REF!</v>
      </c>
      <c r="UF22" s="10" t="e">
        <f>IF(ISNA(GJ22),":",IF(JF22&lt;&gt;":",JF22*100/#REF!,":"))</f>
        <v>#REF!</v>
      </c>
      <c r="UG22" s="10" t="e">
        <f>IF(ISNA(GK22),":",IF(JG22&lt;&gt;":",JG22*100/#REF!,":"))</f>
        <v>#REF!</v>
      </c>
      <c r="UH22" s="10" t="e">
        <f>IF(ISNA(GL22),":",IF(JH22&lt;&gt;":",JH22*100/#REF!,":"))</f>
        <v>#REF!</v>
      </c>
      <c r="UI22" s="10" t="e">
        <f>IF(ISNA(GM22),":",IF(JI22&lt;&gt;":",JI22*100/#REF!,":"))</f>
        <v>#REF!</v>
      </c>
      <c r="UJ22" s="10" t="e">
        <f>IF(ISNA(GN22),":",IF(JJ22&lt;&gt;":",JJ22*100/#REF!,":"))</f>
        <v>#REF!</v>
      </c>
      <c r="UK22" s="10" t="e">
        <f>IF(ISNA(GO22),":",IF(JK22&lt;&gt;":",JK22*100/#REF!,":"))</f>
        <v>#REF!</v>
      </c>
      <c r="UL22" s="10" t="e">
        <f>IF(ISNA(GP22),":",IF(JL22&lt;&gt;":",JL22*100/#REF!,":"))</f>
        <v>#REF!</v>
      </c>
      <c r="UM22" s="10" t="e">
        <f>IF(ISNA(GQ22),":",IF(JM22&lt;&gt;":",JM22*100/#REF!,":"))</f>
        <v>#REF!</v>
      </c>
      <c r="UN22" s="10" t="e">
        <f>IF(ISNA(GR22),":",IF(JN22&lt;&gt;":",JN22*100/#REF!,":"))</f>
        <v>#REF!</v>
      </c>
      <c r="UO22" s="10" t="e">
        <f>IF(ISNA(GS22),":",IF(JO22&lt;&gt;":",JO22*100/#REF!,":"))</f>
        <v>#REF!</v>
      </c>
      <c r="UP22" s="10" t="e">
        <f>IF(ISNA(GT22),":",IF(JP22&lt;&gt;":",JP22*100/#REF!,":"))</f>
        <v>#REF!</v>
      </c>
      <c r="UQ22" s="10" t="e">
        <f>IF(ISNA(GU22),":",IF(JQ22&lt;&gt;":",JQ22*100/#REF!,":"))</f>
        <v>#REF!</v>
      </c>
      <c r="UR22" s="10" t="e">
        <f>IF(ISNA(GV22),":",IF(JR22&lt;&gt;":",JR22*100/#REF!,":"))</f>
        <v>#REF!</v>
      </c>
      <c r="US22" s="10" t="e">
        <f>IF(ISNA(GW22),":",IF(JS22&lt;&gt;":",JS22*100/#REF!,":"))</f>
        <v>#REF!</v>
      </c>
      <c r="UT22" s="10" t="e">
        <f>IF(ISNA(GX22),":",IF(JT22&lt;&gt;":",JT22*100/#REF!,":"))</f>
        <v>#REF!</v>
      </c>
      <c r="UU22" s="10" t="e">
        <f>IF(ISNA(GY22),":",IF(JU22&lt;&gt;":",JU22*100/#REF!,":"))</f>
        <v>#REF!</v>
      </c>
      <c r="UV22" s="10" t="e">
        <f>IF(ISNA(GZ22),":",IF(JV22&lt;&gt;":",JV22*100/#REF!,":"))</f>
        <v>#REF!</v>
      </c>
      <c r="UW22" s="10" t="e">
        <f>IF(ISNA(HA22),":",IF(JW22&lt;&gt;":",JW22*100/#REF!,":"))</f>
        <v>#REF!</v>
      </c>
      <c r="UX22" s="10" t="e">
        <f>IF(ISNA(HB22),":",IF(JX22&lt;&gt;":",JX22*100/#REF!,":"))</f>
        <v>#REF!</v>
      </c>
      <c r="UY22" s="10" t="e">
        <f>IF(ISNA(HC22),":",IF(JY22&lt;&gt;":",JY22*100/#REF!,":"))</f>
        <v>#REF!</v>
      </c>
      <c r="UZ22" s="10" t="e">
        <f>IF(ISNA(HD22),":",IF(JZ22&lt;&gt;":",JZ22*100/#REF!,":"))</f>
        <v>#REF!</v>
      </c>
      <c r="VA22" s="10" t="e">
        <f>IF(ISNA(HE22),":",IF(KA22&lt;&gt;":",KA22*100/#REF!,":"))</f>
        <v>#REF!</v>
      </c>
      <c r="VB22" s="10" t="e">
        <f>IF(ISNA(HF22),":",IF(KB22&lt;&gt;":",KB22*100/#REF!,":"))</f>
        <v>#REF!</v>
      </c>
      <c r="VC22" s="10" t="e">
        <f>IF(ISNA(HG22),":",IF(KC22&lt;&gt;":",KC22*100/#REF!,":"))</f>
        <v>#REF!</v>
      </c>
      <c r="VD22" s="10" t="e">
        <f>IF(ISNA(HH22),":",IF(KD22&lt;&gt;":",KD22*100/#REF!,":"))</f>
        <v>#REF!</v>
      </c>
      <c r="VE22" s="10" t="e">
        <f>IF(ISNA(HI22),":",IF(KE22&lt;&gt;":",KE22*100/#REF!,":"))</f>
        <v>#REF!</v>
      </c>
      <c r="VF22" s="10" t="e">
        <f>IF(ISNA(HJ22),":",IF(KF22&lt;&gt;":",KF22*100/#REF!,":"))</f>
        <v>#REF!</v>
      </c>
      <c r="VG22" s="10" t="e">
        <f>IF(ISNA(HK22),":",IF(KG22&lt;&gt;":",KG22*100/#REF!,":"))</f>
        <v>#REF!</v>
      </c>
      <c r="VH22" s="10" t="e">
        <f>IF(ISNA(HL22),":",IF(KH22&lt;&gt;":",KH22*100/#REF!,":"))</f>
        <v>#REF!</v>
      </c>
      <c r="VI22" s="10" t="e">
        <f>IF(ISNA(HM22),":",IF(KI22&lt;&gt;":",KI22*100/#REF!,":"))</f>
        <v>#REF!</v>
      </c>
      <c r="VJ22" s="10" t="e">
        <f>IF(ISNA(HN22),":",IF(KJ22&lt;&gt;":",KJ22*100/#REF!,":"))</f>
        <v>#REF!</v>
      </c>
      <c r="VK22" s="10" t="e">
        <f>IF(ISNA(HO22),":",IF(KK22&lt;&gt;":",KK22*100/#REF!,":"))</f>
        <v>#REF!</v>
      </c>
      <c r="VL22" s="10" t="e">
        <f>IF(ISNA(HP22),":",IF(KL22&lt;&gt;":",KL22*100/#REF!,":"))</f>
        <v>#REF!</v>
      </c>
      <c r="VM22" s="10" t="e">
        <f>IF(ISNA(HQ22),":",IF(KM22&lt;&gt;":",KM22*100/#REF!,":"))</f>
        <v>#REF!</v>
      </c>
      <c r="VN22" s="10" t="e">
        <f>IF(ISNA(HR22),":",IF(KN22&lt;&gt;":",KN22*100/#REF!,":"))</f>
        <v>#REF!</v>
      </c>
      <c r="VO22" s="10" t="e">
        <f>IF(ISNA(HS22),":",IF(KO22&lt;&gt;":",KO22*100/#REF!,":"))</f>
        <v>#REF!</v>
      </c>
      <c r="VP22" s="10" t="e">
        <f>IF(ISNA(HT22),":",IF(KP22&lt;&gt;":",KP22*100/#REF!,":"))</f>
        <v>#REF!</v>
      </c>
      <c r="VQ22" s="10" t="e">
        <f>IF(ISNA(HU22),":",IF(KQ22&lt;&gt;":",KQ22*100/#REF!,":"))</f>
        <v>#REF!</v>
      </c>
      <c r="VR22" s="10" t="e">
        <f>IF(ISNA(HV22),":",IF(KR22&lt;&gt;":",KR22*100/#REF!,":"))</f>
        <v>#REF!</v>
      </c>
      <c r="VS22" s="10" t="e">
        <f>IF(ISNA(HW22),":",IF(KS22&lt;&gt;":",KS22*100/#REF!,":"))</f>
        <v>#REF!</v>
      </c>
      <c r="VT22" s="10" t="e">
        <f>IF(ISNA(HX22),":",IF(KT22&lt;&gt;":",KT22*100/#REF!,":"))</f>
        <v>#REF!</v>
      </c>
      <c r="VU22" s="10" t="e">
        <f>IF(ISNA(HY22),":",IF(KU22&lt;&gt;":",KU22*100/#REF!,":"))</f>
        <v>#REF!</v>
      </c>
      <c r="VV22" s="10" t="e">
        <f>IF(ISNA(HZ22),":",IF(KV22&lt;&gt;":",KV22*100/#REF!,":"))</f>
        <v>#REF!</v>
      </c>
      <c r="VW22" s="10" t="e">
        <f>IF(ISNA(IA22),":",IF(KW22&lt;&gt;":",KW22*100/#REF!,":"))</f>
        <v>#REF!</v>
      </c>
      <c r="VX22" s="10" t="e">
        <f>IF(ISNA(IB22),":",IF(KX22&lt;&gt;":",KX22*100/#REF!,":"))</f>
        <v>#REF!</v>
      </c>
      <c r="VY22" s="10" t="e">
        <f>IF(ISNA(IC22),":",IF(KY22&lt;&gt;":",KY22*100/#REF!,":"))</f>
        <v>#REF!</v>
      </c>
      <c r="VZ22" s="10" t="e">
        <f>IF(ISNA(ID22),":",IF(KZ22&lt;&gt;":",KZ22*100/#REF!,":"))</f>
        <v>#REF!</v>
      </c>
      <c r="WA22" s="10" t="e">
        <f>IF(ISNA(IE22),":",IF(LA22&lt;&gt;":",LA22*100/#REF!,":"))</f>
        <v>#REF!</v>
      </c>
      <c r="WB22" s="10" t="e">
        <f>IF(ISNA(IF22),":",IF(LB22&lt;&gt;":",LB22*100/#REF!,":"))</f>
        <v>#REF!</v>
      </c>
      <c r="WC22" s="10" t="e">
        <f>IF(ISNA(IG22),":",IF(LC22&lt;&gt;":",LC22*100/#REF!,":"))</f>
        <v>#REF!</v>
      </c>
      <c r="WD22" s="10" t="e">
        <f>IF(ISNA(IH22),":",IF(LD22&lt;&gt;":",LD22*100/#REF!,":"))</f>
        <v>#REF!</v>
      </c>
      <c r="WE22" s="10" t="e">
        <f>IF(ISNA(II22),":",IF(LE22&lt;&gt;":",LE22*100/#REF!,":"))</f>
        <v>#REF!</v>
      </c>
      <c r="WF22" s="10" t="e">
        <f>IF(ISNA(IJ22),":",IF(LF22&lt;&gt;":",LF22*100/#REF!,":"))</f>
        <v>#REF!</v>
      </c>
      <c r="WG22" s="10" t="e">
        <f>IF(ISNA(IK22),":",IF(LG22&lt;&gt;":",LG22*100/#REF!,":"))</f>
        <v>#REF!</v>
      </c>
      <c r="WH22" s="10" t="e">
        <f>IF(ISNA(IL22),":",IF(LH22&lt;&gt;":",LH22*100/#REF!,":"))</f>
        <v>#REF!</v>
      </c>
      <c r="WI22" s="10" t="e">
        <f>IF(ISNA(IM22),":",IF(LI22&lt;&gt;":",LI22*100/#REF!,":"))</f>
        <v>#REF!</v>
      </c>
      <c r="WJ22" s="10" t="e">
        <f>IF(ISNA(IN22),":",IF(LJ22&lt;&gt;":",LJ22*100/#REF!,":"))</f>
        <v>#REF!</v>
      </c>
      <c r="WK22" s="10" t="e">
        <f>IF(ISNA(IO22),":",IF(LK22&lt;&gt;":",LK22*100/#REF!,":"))</f>
        <v>#REF!</v>
      </c>
      <c r="WL22" s="10" t="e">
        <f>IF(ISNA(IP22),":",IF(LL22&lt;&gt;":",LL22*100/#REF!,":"))</f>
        <v>#REF!</v>
      </c>
      <c r="WM22" s="10" t="e">
        <f>IF(ISNA(IQ22),":",IF(LM22&lt;&gt;":",LM22*100/#REF!,":"))</f>
        <v>#REF!</v>
      </c>
      <c r="WN22" s="10" t="e">
        <f>IF(ISNA(IR22),":",IF(LN22&lt;&gt;":",LN22*100/#REF!,":"))</f>
        <v>#REF!</v>
      </c>
      <c r="WO22" s="10" t="e">
        <f>IF(ISNA(IS22),":",IF(LO22&lt;&gt;":",LO22*100/#REF!,":"))</f>
        <v>#REF!</v>
      </c>
      <c r="WP22" s="10" t="e">
        <f>IF(ISNA(IT22),":",IF(LP22&lt;&gt;":",LP22*100/#REF!,":"))</f>
        <v>#REF!</v>
      </c>
      <c r="WQ22" s="10" t="e">
        <f>IF(ISNA(IU22),":",IF(LQ22&lt;&gt;":",LQ22*100/#REF!,":"))</f>
        <v>#REF!</v>
      </c>
      <c r="WR22" s="10" t="e">
        <f>IF(ISNA(IV22),":",IF(LR22&lt;&gt;":",LR22*100/#REF!,":"))</f>
        <v>#REF!</v>
      </c>
      <c r="WS22" s="10" t="e">
        <f>IF(ISNA(IW22),":",IF(LS22&lt;&gt;":",LS22*100/#REF!,":"))</f>
        <v>#REF!</v>
      </c>
      <c r="WT22" s="10" t="e">
        <f>IF(ISNA(IX22),":",IF(LT22&lt;&gt;":",LT22*100/#REF!,":"))</f>
        <v>#REF!</v>
      </c>
      <c r="WU22" s="10" t="e">
        <f>IF(ISNA(IY22),":",IF(LU22&lt;&gt;":",LU22*100/#REF!,":"))</f>
        <v>#REF!</v>
      </c>
      <c r="WV22" s="10" t="e">
        <f>IF(ISNA(IZ22),":",IF(LV22&lt;&gt;":",LV22*100/#REF!,":"))</f>
        <v>#REF!</v>
      </c>
      <c r="WW22" s="10" t="e">
        <f>IF(ISNA(JA22),":",IF(LW22&lt;&gt;":",LW22*100/#REF!,":"))</f>
        <v>#REF!</v>
      </c>
      <c r="WX22" s="10" t="e">
        <f>IF(ISNA(JB22),":",IF(LX22&lt;&gt;":",LX22*100/#REF!,":"))</f>
        <v>#REF!</v>
      </c>
      <c r="WY22" s="10" t="e">
        <f>IF(ISNA(JC22),":",IF(LY22&lt;&gt;":",LY22*100/#REF!,":"))</f>
        <v>#REF!</v>
      </c>
      <c r="WZ22" s="10" t="e">
        <f>IF(ISNA(JD22),":",IF(LZ22&lt;&gt;":",LZ22*100/#REF!,":"))</f>
        <v>#REF!</v>
      </c>
      <c r="XA22" s="10" t="e">
        <f>IF(ISNA(JE22),":",IF(MA22&lt;&gt;":",MA22*100/#REF!,":"))</f>
        <v>#REF!</v>
      </c>
      <c r="XB22" s="10" t="e">
        <f>IF(ISNA(JF22),":",IF(MB22&lt;&gt;":",MB22*100/#REF!,":"))</f>
        <v>#REF!</v>
      </c>
      <c r="XC22" s="10" t="e">
        <f>IF(ISNA(JG22),":",IF(MC22&lt;&gt;":",MC22*100/#REF!,":"))</f>
        <v>#REF!</v>
      </c>
      <c r="XD22" s="10" t="e">
        <f>IF(ISNA(JH22),":",IF(MD22&lt;&gt;":",MD22*100/#REF!,":"))</f>
        <v>#REF!</v>
      </c>
      <c r="XE22" s="10" t="e">
        <f>IF(ISNA(JI22),":",IF(ME22&lt;&gt;":",ME22*100/#REF!,":"))</f>
        <v>#REF!</v>
      </c>
      <c r="XF22" s="10" t="e">
        <f>IF(ISNA(JJ22),":",IF(MF22&lt;&gt;":",MF22*100/#REF!,":"))</f>
        <v>#REF!</v>
      </c>
      <c r="XG22" s="10" t="e">
        <f>IF(ISNA(JK22),":",IF(MG22&lt;&gt;":",MG22*100/#REF!,":"))</f>
        <v>#REF!</v>
      </c>
      <c r="XH22" s="10" t="e">
        <f>IF(ISNA(JL22),":",IF(MH22&lt;&gt;":",MH22*100/#REF!,":"))</f>
        <v>#REF!</v>
      </c>
      <c r="XI22" s="10" t="e">
        <f>IF(ISNA(JM22),":",IF(MI22&lt;&gt;":",MI22*100/#REF!,":"))</f>
        <v>#REF!</v>
      </c>
      <c r="XJ22" s="10" t="e">
        <f>IF(ISNA(JN22),":",IF(MJ22&lt;&gt;":",MJ22*100/#REF!,":"))</f>
        <v>#REF!</v>
      </c>
      <c r="XK22" s="10" t="e">
        <f>IF(ISNA(JO22),":",IF(MK22&lt;&gt;":",MK22*100/#REF!,":"))</f>
        <v>#REF!</v>
      </c>
      <c r="XL22" s="10" t="e">
        <f>IF(ISNA(JP22),":",IF(ML22&lt;&gt;":",ML22*100/#REF!,":"))</f>
        <v>#REF!</v>
      </c>
      <c r="XM22" s="10" t="e">
        <f>IF(ISNA(JQ22),":",IF(MM22&lt;&gt;":",MM22*100/#REF!,":"))</f>
        <v>#REF!</v>
      </c>
      <c r="XN22" s="10" t="e">
        <f>IF(ISNA(JR22),":",IF(MN22&lt;&gt;":",MN22*100/#REF!,":"))</f>
        <v>#REF!</v>
      </c>
      <c r="XO22" s="10" t="e">
        <f>IF(ISNA(JS22),":",IF(MO22&lt;&gt;":",MO22*100/#REF!,":"))</f>
        <v>#REF!</v>
      </c>
      <c r="XP22" s="10" t="e">
        <f>IF(ISNA(JT22),":",IF(MP22&lt;&gt;":",MP22*100/#REF!,":"))</f>
        <v>#REF!</v>
      </c>
      <c r="XQ22" s="10" t="e">
        <f>IF(ISNA(JU22),":",IF(MQ22&lt;&gt;":",MQ22*100/#REF!,":"))</f>
        <v>#REF!</v>
      </c>
      <c r="XR22" s="10" t="e">
        <f>IF(ISNA(JV22),":",IF(MR22&lt;&gt;":",MR22*100/#REF!,":"))</f>
        <v>#REF!</v>
      </c>
      <c r="XS22" s="10" t="e">
        <f>IF(ISNA(JW22),":",IF(MS22&lt;&gt;":",MS22*100/#REF!,":"))</f>
        <v>#REF!</v>
      </c>
      <c r="XT22" s="10" t="e">
        <f>IF(ISNA(JX22),":",IF(MT22&lt;&gt;":",MT22*100/#REF!,":"))</f>
        <v>#REF!</v>
      </c>
      <c r="XU22" s="10" t="str">
        <f>IF(ISNA(JY22),":",IF(MU22&lt;&gt;":",MU22*100/#REF!,":"))</f>
        <v>:</v>
      </c>
    </row>
    <row r="23" spans="1:645" x14ac:dyDescent="0.2">
      <c r="A23" s="1" t="s">
        <v>394</v>
      </c>
      <c r="B23" s="7" t="s">
        <v>389</v>
      </c>
      <c r="C23" s="2" t="s">
        <v>387</v>
      </c>
      <c r="D23" s="2" t="s">
        <v>387</v>
      </c>
      <c r="E23" s="2" t="s">
        <v>387</v>
      </c>
      <c r="F23" s="2" t="s">
        <v>387</v>
      </c>
      <c r="G23" s="2" t="s">
        <v>387</v>
      </c>
      <c r="H23" s="2" t="s">
        <v>387</v>
      </c>
      <c r="I23" s="2" t="s">
        <v>387</v>
      </c>
      <c r="J23" s="2" t="s">
        <v>387</v>
      </c>
      <c r="K23" s="2" t="s">
        <v>387</v>
      </c>
      <c r="L23" s="2" t="s">
        <v>387</v>
      </c>
      <c r="M23" s="2" t="s">
        <v>387</v>
      </c>
      <c r="N23" s="2" t="s">
        <v>387</v>
      </c>
      <c r="O23" s="2" t="s">
        <v>387</v>
      </c>
      <c r="P23" s="2" t="s">
        <v>387</v>
      </c>
      <c r="Q23" s="2" t="s">
        <v>387</v>
      </c>
      <c r="R23" s="2" t="s">
        <v>387</v>
      </c>
      <c r="S23" s="2" t="s">
        <v>387</v>
      </c>
      <c r="T23" s="2" t="s">
        <v>387</v>
      </c>
      <c r="U23" s="2" t="s">
        <v>387</v>
      </c>
      <c r="V23" s="2" t="s">
        <v>387</v>
      </c>
      <c r="W23" s="2" t="s">
        <v>387</v>
      </c>
      <c r="X23" s="2" t="s">
        <v>387</v>
      </c>
      <c r="Y23" s="2" t="s">
        <v>387</v>
      </c>
      <c r="Z23" s="2" t="s">
        <v>387</v>
      </c>
      <c r="AA23" s="2" t="s">
        <v>387</v>
      </c>
      <c r="AB23" s="2" t="s">
        <v>387</v>
      </c>
      <c r="AC23" s="2" t="s">
        <v>387</v>
      </c>
      <c r="AD23" s="2" t="s">
        <v>387</v>
      </c>
      <c r="AE23" s="2" t="s">
        <v>387</v>
      </c>
      <c r="AF23" s="2" t="s">
        <v>387</v>
      </c>
      <c r="AG23" s="2" t="s">
        <v>387</v>
      </c>
      <c r="AH23" s="2" t="s">
        <v>387</v>
      </c>
      <c r="AI23" s="2" t="s">
        <v>387</v>
      </c>
      <c r="AJ23" s="2" t="s">
        <v>387</v>
      </c>
      <c r="AK23" s="2" t="s">
        <v>387</v>
      </c>
      <c r="AL23" s="2" t="s">
        <v>387</v>
      </c>
      <c r="AM23" s="2" t="s">
        <v>387</v>
      </c>
      <c r="AN23" s="2" t="s">
        <v>387</v>
      </c>
      <c r="AO23" s="2" t="s">
        <v>387</v>
      </c>
      <c r="AP23" s="2" t="s">
        <v>387</v>
      </c>
      <c r="AQ23" s="2" t="s">
        <v>387</v>
      </c>
      <c r="AR23" s="2" t="s">
        <v>387</v>
      </c>
      <c r="AS23" s="2" t="s">
        <v>387</v>
      </c>
      <c r="AT23" s="2" t="s">
        <v>387</v>
      </c>
      <c r="AU23" s="2" t="s">
        <v>387</v>
      </c>
      <c r="AV23" s="2" t="s">
        <v>387</v>
      </c>
      <c r="AW23" s="2" t="s">
        <v>387</v>
      </c>
      <c r="AX23" s="2" t="s">
        <v>387</v>
      </c>
      <c r="AY23" s="2" t="s">
        <v>387</v>
      </c>
      <c r="AZ23" s="2" t="s">
        <v>387</v>
      </c>
      <c r="BA23" s="2" t="s">
        <v>387</v>
      </c>
      <c r="BB23" s="2" t="s">
        <v>387</v>
      </c>
      <c r="BC23" s="2" t="s">
        <v>387</v>
      </c>
      <c r="BD23" s="2" t="s">
        <v>387</v>
      </c>
      <c r="BE23" s="2" t="s">
        <v>387</v>
      </c>
      <c r="BF23" s="2" t="s">
        <v>387</v>
      </c>
      <c r="BG23" s="2" t="s">
        <v>387</v>
      </c>
      <c r="BH23" s="2" t="s">
        <v>387</v>
      </c>
      <c r="BI23" s="2" t="s">
        <v>387</v>
      </c>
      <c r="BJ23" s="2" t="s">
        <v>387</v>
      </c>
      <c r="BK23" s="2" t="s">
        <v>387</v>
      </c>
      <c r="BL23" s="2" t="s">
        <v>387</v>
      </c>
      <c r="BM23" s="2" t="s">
        <v>387</v>
      </c>
      <c r="BN23" s="2" t="s">
        <v>387</v>
      </c>
      <c r="BO23" s="2" t="s">
        <v>387</v>
      </c>
      <c r="BP23" s="2" t="s">
        <v>387</v>
      </c>
      <c r="BQ23" s="2" t="s">
        <v>387</v>
      </c>
      <c r="BR23" s="2" t="s">
        <v>387</v>
      </c>
      <c r="BS23" s="2" t="s">
        <v>387</v>
      </c>
      <c r="BT23" s="2" t="s">
        <v>387</v>
      </c>
      <c r="BU23" s="2" t="s">
        <v>387</v>
      </c>
      <c r="BV23" s="2" t="s">
        <v>387</v>
      </c>
      <c r="BW23" s="2">
        <v>64.400000000000006</v>
      </c>
      <c r="BX23" s="2">
        <v>63.9</v>
      </c>
      <c r="BY23" s="2">
        <v>64.599999999999994</v>
      </c>
      <c r="BZ23" s="2">
        <v>65</v>
      </c>
      <c r="CA23" s="2">
        <v>65.8</v>
      </c>
      <c r="CB23" s="2">
        <v>66.2</v>
      </c>
      <c r="CC23" s="2">
        <v>66.599999999999994</v>
      </c>
      <c r="CD23" s="2">
        <v>66.900000000000006</v>
      </c>
      <c r="CE23" s="2">
        <v>67.099999999999994</v>
      </c>
      <c r="CF23" s="2">
        <v>67.400000000000006</v>
      </c>
      <c r="CG23" s="2">
        <v>67.8</v>
      </c>
      <c r="CH23" s="2">
        <v>68.099999999999994</v>
      </c>
      <c r="CI23" s="2">
        <v>68.099999999999994</v>
      </c>
      <c r="CJ23" s="2">
        <v>69.099999999999994</v>
      </c>
      <c r="CK23" s="2">
        <v>68.2</v>
      </c>
      <c r="CL23" s="2">
        <v>68.7</v>
      </c>
      <c r="CM23" s="2">
        <v>69.8</v>
      </c>
      <c r="CN23" s="2">
        <v>70.3</v>
      </c>
      <c r="CO23" s="2">
        <v>70.599999999999994</v>
      </c>
      <c r="CP23" s="2">
        <v>70.900000000000006</v>
      </c>
      <c r="CQ23" s="2">
        <v>71.099999999999994</v>
      </c>
      <c r="CR23" s="2">
        <v>71.3</v>
      </c>
      <c r="CS23" s="2">
        <v>71.8</v>
      </c>
      <c r="CT23" s="2">
        <v>72</v>
      </c>
      <c r="CU23" s="2">
        <v>72</v>
      </c>
      <c r="CV23" s="2">
        <v>73.3</v>
      </c>
      <c r="CW23" s="2">
        <v>76.599999999999994</v>
      </c>
      <c r="CX23" s="2">
        <v>76.5</v>
      </c>
      <c r="CY23" s="2">
        <v>74.900000000000006</v>
      </c>
      <c r="CZ23" s="2">
        <v>73.7</v>
      </c>
      <c r="DA23" s="2">
        <v>73.5</v>
      </c>
      <c r="DB23" s="2">
        <v>72.8</v>
      </c>
      <c r="DC23" s="2">
        <v>74.900000000000006</v>
      </c>
      <c r="DD23" s="2">
        <v>74.900000000000006</v>
      </c>
      <c r="DE23" s="2">
        <v>73.2</v>
      </c>
      <c r="DF23" s="2">
        <v>73.599999999999994</v>
      </c>
      <c r="DG23" s="2">
        <v>74.2</v>
      </c>
      <c r="DH23" s="2">
        <v>73.5</v>
      </c>
      <c r="DI23" s="2">
        <v>71.599999999999994</v>
      </c>
      <c r="DJ23" s="2">
        <v>73.7</v>
      </c>
      <c r="DK23" s="2">
        <v>73.099999999999994</v>
      </c>
      <c r="DL23" s="2">
        <v>73.7</v>
      </c>
      <c r="DM23" s="2">
        <v>74.400000000000006</v>
      </c>
      <c r="DN23" s="2">
        <v>75.900000000000006</v>
      </c>
      <c r="DO23" s="2">
        <v>74.900000000000006</v>
      </c>
      <c r="DP23" s="2">
        <v>76.400000000000006</v>
      </c>
      <c r="DQ23" s="2">
        <v>77.599999999999994</v>
      </c>
      <c r="DR23" s="2">
        <v>78.3</v>
      </c>
      <c r="DS23" s="2">
        <v>78.2</v>
      </c>
      <c r="DT23" s="2">
        <v>77.5</v>
      </c>
      <c r="DU23" s="2">
        <v>78.2</v>
      </c>
      <c r="DV23" s="2">
        <v>77.099999999999994</v>
      </c>
      <c r="DW23" s="2">
        <v>80</v>
      </c>
      <c r="DX23" s="2">
        <v>80.099999999999994</v>
      </c>
      <c r="DY23" s="2">
        <v>80.5</v>
      </c>
      <c r="DZ23" s="2">
        <v>81.2</v>
      </c>
      <c r="EA23" s="2">
        <v>80.900000000000006</v>
      </c>
      <c r="EB23" s="2">
        <v>82.2</v>
      </c>
      <c r="EC23" s="2">
        <v>81.400000000000006</v>
      </c>
      <c r="ED23" s="2">
        <v>82.9</v>
      </c>
      <c r="EE23" s="2">
        <v>82.6</v>
      </c>
      <c r="EF23" s="2">
        <v>83.7</v>
      </c>
      <c r="EG23" s="2">
        <v>83.2</v>
      </c>
      <c r="EH23" s="2">
        <v>83.9</v>
      </c>
      <c r="EI23" s="2">
        <v>83.3</v>
      </c>
      <c r="EJ23" s="2">
        <v>84.6</v>
      </c>
      <c r="EK23" s="2">
        <v>87.1</v>
      </c>
      <c r="EL23" s="2">
        <v>88.3</v>
      </c>
      <c r="EM23" s="2">
        <v>89.4</v>
      </c>
      <c r="EN23" s="2">
        <v>88.1</v>
      </c>
      <c r="EO23" s="2">
        <v>90</v>
      </c>
      <c r="EP23" s="2">
        <v>88.5</v>
      </c>
      <c r="EQ23" s="2">
        <v>89.9</v>
      </c>
      <c r="ER23" s="2">
        <v>92.1</v>
      </c>
      <c r="ES23" s="2">
        <v>94.6</v>
      </c>
      <c r="ET23" s="2">
        <v>97.4</v>
      </c>
      <c r="EU23" s="2">
        <v>99.4</v>
      </c>
      <c r="EV23" s="2">
        <v>99.3</v>
      </c>
      <c r="EW23" s="2">
        <v>96.6</v>
      </c>
      <c r="EX23" s="2">
        <v>96.1</v>
      </c>
      <c r="EY23" s="2">
        <v>98.9</v>
      </c>
      <c r="EZ23" s="2">
        <v>100</v>
      </c>
      <c r="FA23" s="2">
        <v>99.3</v>
      </c>
      <c r="FB23" s="2">
        <v>100</v>
      </c>
      <c r="FC23" s="2">
        <v>103.3</v>
      </c>
      <c r="FD23" s="2">
        <v>104.7</v>
      </c>
      <c r="FE23" s="2">
        <v>107.3</v>
      </c>
      <c r="FF23" s="2">
        <v>102.1</v>
      </c>
      <c r="FG23" s="2">
        <v>104.2</v>
      </c>
      <c r="FH23" s="2">
        <v>104.8</v>
      </c>
      <c r="FI23" s="2">
        <v>105</v>
      </c>
      <c r="FJ23" s="2">
        <v>102.6</v>
      </c>
      <c r="FK23" s="2">
        <v>103.7</v>
      </c>
      <c r="FL23" s="2">
        <v>105.5</v>
      </c>
      <c r="FM23" s="2">
        <v>107.7</v>
      </c>
      <c r="FN23" s="2">
        <v>105.5</v>
      </c>
      <c r="FO23" s="2">
        <v>108.9</v>
      </c>
      <c r="FP23" s="2">
        <v>110</v>
      </c>
      <c r="FQ23" s="2">
        <v>105.9</v>
      </c>
      <c r="FR23" s="2">
        <v>107.6</v>
      </c>
      <c r="FS23" s="2">
        <v>106.7</v>
      </c>
      <c r="FT23" s="2">
        <v>108.4</v>
      </c>
      <c r="FU23" s="2">
        <v>106.1</v>
      </c>
      <c r="FV23" s="2">
        <v>110.3</v>
      </c>
      <c r="FW23" s="2">
        <v>99.2</v>
      </c>
      <c r="FX23" s="2">
        <v>98.1</v>
      </c>
      <c r="FY23" s="2">
        <v>97</v>
      </c>
      <c r="FZ23" s="2">
        <v>96.6</v>
      </c>
      <c r="GA23" s="2">
        <v>92.2</v>
      </c>
      <c r="GB23" s="2">
        <v>92.1</v>
      </c>
      <c r="GC23" s="2">
        <v>89.1</v>
      </c>
      <c r="GD23" s="2">
        <v>89.5</v>
      </c>
      <c r="GE23" s="2">
        <v>80.7</v>
      </c>
      <c r="GF23" s="2">
        <v>80.7</v>
      </c>
      <c r="GG23" s="2">
        <v>83.6</v>
      </c>
      <c r="GH23" s="2">
        <v>81.7</v>
      </c>
      <c r="GI23" s="2">
        <v>82.4</v>
      </c>
      <c r="GJ23" s="2">
        <v>83.5</v>
      </c>
      <c r="GK23" s="2">
        <v>85.6</v>
      </c>
      <c r="GL23" s="2">
        <v>88.1</v>
      </c>
      <c r="GM23" s="2">
        <v>87.1</v>
      </c>
      <c r="GN23" s="2">
        <v>88.2</v>
      </c>
      <c r="GO23" s="2">
        <v>91</v>
      </c>
      <c r="GP23" s="2">
        <v>90.9</v>
      </c>
      <c r="GQ23" s="2">
        <v>90.4</v>
      </c>
      <c r="GR23" s="2">
        <v>88.7</v>
      </c>
      <c r="GS23" s="2">
        <v>90.1</v>
      </c>
      <c r="GT23" s="2">
        <v>91.5</v>
      </c>
      <c r="GU23" s="2">
        <v>89</v>
      </c>
      <c r="GV23" s="2">
        <v>92</v>
      </c>
      <c r="GW23" s="2">
        <v>92.7</v>
      </c>
      <c r="GX23" s="2">
        <v>91.2</v>
      </c>
      <c r="GY23" s="2">
        <v>93.1</v>
      </c>
      <c r="GZ23" s="2">
        <v>92.5</v>
      </c>
      <c r="HA23" s="2">
        <v>93.6</v>
      </c>
      <c r="HB23" s="2">
        <v>94.8</v>
      </c>
      <c r="HC23" s="2">
        <v>92.5</v>
      </c>
      <c r="HD23" s="2">
        <v>92.9</v>
      </c>
      <c r="HE23" s="2">
        <v>93.3</v>
      </c>
      <c r="HF23" s="2">
        <v>91.1</v>
      </c>
      <c r="HG23" s="2">
        <v>94</v>
      </c>
      <c r="HH23" s="2">
        <v>91.5</v>
      </c>
      <c r="HI23" s="2">
        <v>92.8</v>
      </c>
      <c r="HJ23" s="2">
        <v>93.2</v>
      </c>
      <c r="HK23" s="2">
        <v>93.2</v>
      </c>
      <c r="HL23" s="2">
        <v>95.7</v>
      </c>
      <c r="HM23" s="2">
        <v>95.5</v>
      </c>
      <c r="HN23" s="2">
        <v>90.6</v>
      </c>
      <c r="HO23" s="2">
        <v>91.6</v>
      </c>
      <c r="HP23" s="2">
        <v>91.9</v>
      </c>
      <c r="HQ23" s="2">
        <v>91</v>
      </c>
      <c r="HR23" s="2">
        <v>90.4</v>
      </c>
      <c r="HS23" s="2">
        <v>90.7</v>
      </c>
      <c r="HT23" s="2">
        <v>89.7</v>
      </c>
      <c r="HU23" s="2">
        <v>90.2</v>
      </c>
      <c r="HV23" s="2">
        <v>89.4</v>
      </c>
      <c r="HW23" s="2">
        <v>88.7</v>
      </c>
      <c r="HX23" s="2">
        <v>86.6</v>
      </c>
      <c r="HY23" s="2">
        <v>86.7</v>
      </c>
      <c r="HZ23" s="2">
        <v>89</v>
      </c>
      <c r="IA23" s="2">
        <v>90.8</v>
      </c>
      <c r="IB23" s="2">
        <v>92.1</v>
      </c>
      <c r="IC23" s="2">
        <v>91.4</v>
      </c>
      <c r="ID23" s="2">
        <v>91.8</v>
      </c>
      <c r="IE23" s="2">
        <v>91.9</v>
      </c>
      <c r="IF23" s="2">
        <v>90.9</v>
      </c>
      <c r="IG23" s="2">
        <v>91.8</v>
      </c>
      <c r="IH23" s="2">
        <v>93.2</v>
      </c>
      <c r="II23" s="2">
        <v>93.8</v>
      </c>
      <c r="IJ23" s="2">
        <v>92.1</v>
      </c>
      <c r="IK23" s="2">
        <v>92</v>
      </c>
      <c r="IL23" s="2">
        <v>96</v>
      </c>
      <c r="IM23" s="2">
        <v>95.3</v>
      </c>
      <c r="IN23" s="2">
        <v>96.2</v>
      </c>
      <c r="IO23" s="2">
        <v>95.6</v>
      </c>
      <c r="IP23" s="2">
        <v>99</v>
      </c>
      <c r="IQ23" s="2">
        <v>99.4</v>
      </c>
      <c r="IR23" s="2">
        <v>101.2</v>
      </c>
      <c r="IS23" s="2">
        <v>94.6</v>
      </c>
      <c r="IT23" s="2">
        <v>95.5</v>
      </c>
      <c r="IU23" s="2">
        <v>96.7</v>
      </c>
      <c r="IV23" s="2">
        <v>97.3</v>
      </c>
      <c r="IW23" s="2">
        <v>98.4</v>
      </c>
      <c r="IX23" s="2">
        <v>99.9</v>
      </c>
      <c r="IY23" s="2">
        <v>99.9</v>
      </c>
      <c r="IZ23" s="2">
        <v>99.9</v>
      </c>
      <c r="JA23" s="2">
        <v>102.1</v>
      </c>
      <c r="JB23" s="2">
        <v>103.9</v>
      </c>
      <c r="JC23" s="2">
        <v>102.4</v>
      </c>
      <c r="JD23" s="2">
        <v>101.6</v>
      </c>
      <c r="JE23" s="2">
        <v>97.9</v>
      </c>
      <c r="JF23" s="2">
        <v>100.2</v>
      </c>
      <c r="JG23" s="2">
        <v>102.4</v>
      </c>
      <c r="JH23" s="2">
        <v>100</v>
      </c>
      <c r="JI23" s="2">
        <v>104.5</v>
      </c>
      <c r="JJ23" s="2">
        <v>100.3</v>
      </c>
      <c r="JK23" s="2">
        <v>102.1</v>
      </c>
      <c r="JL23" s="2">
        <v>101.3</v>
      </c>
      <c r="JM23" s="2">
        <v>103</v>
      </c>
      <c r="JN23" s="2">
        <v>103.4</v>
      </c>
      <c r="JO23" s="2">
        <v>103.7</v>
      </c>
      <c r="JP23" s="2">
        <v>103.2</v>
      </c>
      <c r="JQ23" s="2">
        <v>105.3</v>
      </c>
      <c r="JR23" s="2">
        <v>105.8</v>
      </c>
      <c r="JS23" s="2">
        <v>104.9</v>
      </c>
      <c r="JT23" s="2">
        <v>109.2</v>
      </c>
      <c r="JU23" s="2">
        <v>106.9</v>
      </c>
      <c r="JV23" s="2">
        <v>107.9</v>
      </c>
      <c r="JW23" s="2">
        <v>108.5</v>
      </c>
      <c r="JX23" s="2">
        <v>111.2</v>
      </c>
      <c r="JY23" s="2">
        <v>112.3</v>
      </c>
      <c r="JZ23" s="2">
        <v>112.6</v>
      </c>
      <c r="KA23" s="2">
        <v>113.6</v>
      </c>
      <c r="KB23" s="2">
        <v>111.5</v>
      </c>
      <c r="KC23" s="2">
        <v>112.3</v>
      </c>
      <c r="KD23" s="2">
        <v>112.6</v>
      </c>
      <c r="KE23" s="2">
        <v>116.4</v>
      </c>
      <c r="KF23" s="2">
        <v>117.8</v>
      </c>
      <c r="KG23" s="2">
        <v>116.2</v>
      </c>
      <c r="KH23" s="2">
        <v>120.9</v>
      </c>
      <c r="KI23" s="2">
        <v>121.2</v>
      </c>
      <c r="KJ23" s="2">
        <v>119.2</v>
      </c>
      <c r="KK23" s="2">
        <v>120.5</v>
      </c>
      <c r="KL23" s="2">
        <v>121</v>
      </c>
      <c r="KM23" s="2">
        <v>122.6</v>
      </c>
      <c r="KN23" s="2">
        <v>124.6</v>
      </c>
      <c r="KO23" s="2">
        <v>127.8</v>
      </c>
      <c r="KP23" s="2">
        <v>128.5</v>
      </c>
      <c r="KQ23" s="2">
        <v>126.5</v>
      </c>
      <c r="KR23" s="2">
        <v>128.69999999999999</v>
      </c>
      <c r="KS23" s="2">
        <v>130.4</v>
      </c>
      <c r="KT23" s="2">
        <v>134.4</v>
      </c>
      <c r="KU23" s="2">
        <v>130.30000000000001</v>
      </c>
      <c r="KV23" s="2">
        <v>137.4</v>
      </c>
      <c r="KW23" s="2">
        <v>134.1</v>
      </c>
      <c r="KX23" s="2">
        <v>139.5</v>
      </c>
      <c r="KY23" s="2">
        <v>141.1</v>
      </c>
      <c r="KZ23" s="2">
        <v>132.69999999999999</v>
      </c>
      <c r="LA23" s="2">
        <v>135.9</v>
      </c>
      <c r="LB23" s="2">
        <v>134.4</v>
      </c>
      <c r="LC23" s="2">
        <v>139.5</v>
      </c>
      <c r="LD23" s="2">
        <v>138.30000000000001</v>
      </c>
      <c r="LE23" s="2">
        <v>100.5</v>
      </c>
      <c r="LF23" s="2">
        <v>28</v>
      </c>
      <c r="LG23" s="2">
        <v>22.2</v>
      </c>
      <c r="LH23" s="2">
        <v>27.2</v>
      </c>
      <c r="LI23" s="2">
        <v>34.200000000000003</v>
      </c>
      <c r="LJ23" s="2">
        <v>35.299999999999997</v>
      </c>
      <c r="LK23" s="2">
        <v>35.9</v>
      </c>
      <c r="LL23" s="2">
        <v>40</v>
      </c>
      <c r="LM23" s="2">
        <v>40.200000000000003</v>
      </c>
      <c r="LN23" s="2">
        <v>53.8</v>
      </c>
      <c r="LO23" s="2">
        <v>41</v>
      </c>
      <c r="LP23" s="2">
        <v>42.6</v>
      </c>
      <c r="LQ23" s="2">
        <v>42.7</v>
      </c>
      <c r="LR23" s="2">
        <v>42.7</v>
      </c>
      <c r="LS23" s="2">
        <v>45.6</v>
      </c>
      <c r="LT23" s="2">
        <v>54.7</v>
      </c>
      <c r="LU23" s="2">
        <v>65.5</v>
      </c>
      <c r="LV23" s="2">
        <v>78.3</v>
      </c>
      <c r="LW23" s="2">
        <v>79.2</v>
      </c>
      <c r="LX23" s="2">
        <v>85</v>
      </c>
      <c r="LY23" s="2">
        <v>100.4</v>
      </c>
      <c r="LZ23" s="2">
        <v>109</v>
      </c>
      <c r="MA23" s="2">
        <v>94.7</v>
      </c>
      <c r="MB23" s="2">
        <v>103.8</v>
      </c>
      <c r="MC23" s="2">
        <v>113.8</v>
      </c>
      <c r="MD23" s="2">
        <v>133.6</v>
      </c>
      <c r="ME23" s="2">
        <v>137.19999999999999</v>
      </c>
      <c r="MF23" s="2">
        <v>143.80000000000001</v>
      </c>
      <c r="MG23" s="2">
        <v>148.4</v>
      </c>
      <c r="MH23" s="2">
        <v>149.30000000000001</v>
      </c>
      <c r="MI23" s="2">
        <v>155.19999999999999</v>
      </c>
      <c r="MJ23" s="2">
        <v>144.30000000000001</v>
      </c>
      <c r="MK23" s="2">
        <v>151.69999999999999</v>
      </c>
      <c r="ML23" s="2">
        <v>150.4</v>
      </c>
      <c r="MM23" s="2">
        <v>156.9</v>
      </c>
      <c r="MN23" s="2">
        <v>162.1</v>
      </c>
      <c r="MO23" s="2">
        <v>166.6</v>
      </c>
      <c r="MP23" s="2">
        <v>168.5</v>
      </c>
      <c r="MQ23" s="2">
        <v>167.5</v>
      </c>
      <c r="MR23" s="2">
        <v>166.3</v>
      </c>
      <c r="MS23" s="2">
        <v>164.7</v>
      </c>
      <c r="MT23" s="2">
        <v>170.5</v>
      </c>
      <c r="MU23" s="2" t="s">
        <v>387</v>
      </c>
      <c r="MW23" s="10" t="e">
        <f>IF(ISNA(#REF!),":",IF(BW23&lt;&gt;":",BW23*100/#REF!,":"))</f>
        <v>#REF!</v>
      </c>
      <c r="MX23" s="10" t="e">
        <f>IF(ISNA(B23),":",IF(BX23&lt;&gt;":",BX23*100/#REF!,":"))</f>
        <v>#REF!</v>
      </c>
      <c r="MY23" s="10" t="e">
        <f>IF(ISNA(C23),":",IF(BY23&lt;&gt;":",BY23*100/#REF!,":"))</f>
        <v>#REF!</v>
      </c>
      <c r="MZ23" s="10" t="e">
        <f>IF(ISNA(D23),":",IF(BZ23&lt;&gt;":",BZ23*100/#REF!,":"))</f>
        <v>#REF!</v>
      </c>
      <c r="NA23" s="10" t="e">
        <f>IF(ISNA(E23),":",IF(CA23&lt;&gt;":",CA23*100/#REF!,":"))</f>
        <v>#REF!</v>
      </c>
      <c r="NB23" s="10" t="e">
        <f>IF(ISNA(F23),":",IF(CB23&lt;&gt;":",CB23*100/#REF!,":"))</f>
        <v>#REF!</v>
      </c>
      <c r="NC23" s="10" t="e">
        <f>IF(ISNA(G23),":",IF(CC23&lt;&gt;":",CC23*100/#REF!,":"))</f>
        <v>#REF!</v>
      </c>
      <c r="ND23" s="10" t="e">
        <f>IF(ISNA(H23),":",IF(CD23&lt;&gt;":",CD23*100/#REF!,":"))</f>
        <v>#REF!</v>
      </c>
      <c r="NE23" s="10" t="e">
        <f>IF(ISNA(I23),":",IF(CE23&lt;&gt;":",CE23*100/#REF!,":"))</f>
        <v>#REF!</v>
      </c>
      <c r="NF23" s="10" t="e">
        <f>IF(ISNA(J23),":",IF(CF23&lt;&gt;":",CF23*100/#REF!,":"))</f>
        <v>#REF!</v>
      </c>
      <c r="NG23" s="10" t="e">
        <f>IF(ISNA(K23),":",IF(CG23&lt;&gt;":",CG23*100/#REF!,":"))</f>
        <v>#REF!</v>
      </c>
      <c r="NH23" s="10" t="e">
        <f>IF(ISNA(L23),":",IF(CH23&lt;&gt;":",CH23*100/#REF!,":"))</f>
        <v>#REF!</v>
      </c>
      <c r="NI23" s="10" t="e">
        <f>IF(ISNA(M23),":",IF(CI23&lt;&gt;":",CI23*100/#REF!,":"))</f>
        <v>#REF!</v>
      </c>
      <c r="NJ23" s="10" t="e">
        <f>IF(ISNA(N23),":",IF(CJ23&lt;&gt;":",CJ23*100/#REF!,":"))</f>
        <v>#REF!</v>
      </c>
      <c r="NK23" s="10" t="e">
        <f>IF(ISNA(O23),":",IF(CK23&lt;&gt;":",CK23*100/#REF!,":"))</f>
        <v>#REF!</v>
      </c>
      <c r="NL23" s="10" t="e">
        <f>IF(ISNA(P23),":",IF(CL23&lt;&gt;":",CL23*100/#REF!,":"))</f>
        <v>#REF!</v>
      </c>
      <c r="NM23" s="10" t="e">
        <f>IF(ISNA(Q23),":",IF(CM23&lt;&gt;":",CM23*100/#REF!,":"))</f>
        <v>#REF!</v>
      </c>
      <c r="NN23" s="10" t="e">
        <f>IF(ISNA(R23),":",IF(CN23&lt;&gt;":",CN23*100/#REF!,":"))</f>
        <v>#REF!</v>
      </c>
      <c r="NO23" s="10" t="e">
        <f>IF(ISNA(S23),":",IF(CO23&lt;&gt;":",CO23*100/#REF!,":"))</f>
        <v>#REF!</v>
      </c>
      <c r="NP23" s="10" t="e">
        <f>IF(ISNA(T23),":",IF(CP23&lt;&gt;":",CP23*100/#REF!,":"))</f>
        <v>#REF!</v>
      </c>
      <c r="NQ23" s="10" t="e">
        <f>IF(ISNA(U23),":",IF(CQ23&lt;&gt;":",CQ23*100/#REF!,":"))</f>
        <v>#REF!</v>
      </c>
      <c r="NR23" s="10" t="e">
        <f>IF(ISNA(V23),":",IF(CR23&lt;&gt;":",CR23*100/#REF!,":"))</f>
        <v>#REF!</v>
      </c>
      <c r="NS23" s="10" t="e">
        <f>IF(ISNA(W23),":",IF(CS23&lt;&gt;":",CS23*100/#REF!,":"))</f>
        <v>#REF!</v>
      </c>
      <c r="NT23" s="10" t="e">
        <f>IF(ISNA(X23),":",IF(CT23&lt;&gt;":",CT23*100/#REF!,":"))</f>
        <v>#REF!</v>
      </c>
      <c r="NU23" s="10" t="e">
        <f>IF(ISNA(Y23),":",IF(CU23&lt;&gt;":",CU23*100/#REF!,":"))</f>
        <v>#REF!</v>
      </c>
      <c r="NV23" s="10" t="e">
        <f>IF(ISNA(Z23),":",IF(CV23&lt;&gt;":",CV23*100/#REF!,":"))</f>
        <v>#REF!</v>
      </c>
      <c r="NW23" s="10" t="e">
        <f>IF(ISNA(AA23),":",IF(CW23&lt;&gt;":",CW23*100/#REF!,":"))</f>
        <v>#REF!</v>
      </c>
      <c r="NX23" s="10" t="e">
        <f>IF(ISNA(AB23),":",IF(CX23&lt;&gt;":",CX23*100/#REF!,":"))</f>
        <v>#REF!</v>
      </c>
      <c r="NY23" s="10" t="e">
        <f>IF(ISNA(AC23),":",IF(CY23&lt;&gt;":",CY23*100/#REF!,":"))</f>
        <v>#REF!</v>
      </c>
      <c r="NZ23" s="10" t="e">
        <f>IF(ISNA(AD23),":",IF(CZ23&lt;&gt;":",CZ23*100/#REF!,":"))</f>
        <v>#REF!</v>
      </c>
      <c r="OA23" s="10" t="e">
        <f>IF(ISNA(AE23),":",IF(DA23&lt;&gt;":",DA23*100/#REF!,":"))</f>
        <v>#REF!</v>
      </c>
      <c r="OB23" s="10" t="e">
        <f>IF(ISNA(AF23),":",IF(DB23&lt;&gt;":",DB23*100/#REF!,":"))</f>
        <v>#REF!</v>
      </c>
      <c r="OC23" s="10" t="e">
        <f>IF(ISNA(AG23),":",IF(DC23&lt;&gt;":",DC23*100/#REF!,":"))</f>
        <v>#REF!</v>
      </c>
      <c r="OD23" s="10" t="e">
        <f>IF(ISNA(AH23),":",IF(DD23&lt;&gt;":",DD23*100/#REF!,":"))</f>
        <v>#REF!</v>
      </c>
      <c r="OE23" s="10" t="e">
        <f>IF(ISNA(AI23),":",IF(DE23&lt;&gt;":",DE23*100/#REF!,":"))</f>
        <v>#REF!</v>
      </c>
      <c r="OF23" s="10" t="e">
        <f>IF(ISNA(AJ23),":",IF(DF23&lt;&gt;":",DF23*100/#REF!,":"))</f>
        <v>#REF!</v>
      </c>
      <c r="OG23" s="10" t="e">
        <f>IF(ISNA(AK23),":",IF(DG23&lt;&gt;":",DG23*100/#REF!,":"))</f>
        <v>#REF!</v>
      </c>
      <c r="OH23" s="10" t="e">
        <f>IF(ISNA(AL23),":",IF(DH23&lt;&gt;":",DH23*100/#REF!,":"))</f>
        <v>#REF!</v>
      </c>
      <c r="OI23" s="10" t="e">
        <f>IF(ISNA(AM23),":",IF(DI23&lt;&gt;":",DI23*100/#REF!,":"))</f>
        <v>#REF!</v>
      </c>
      <c r="OJ23" s="10" t="e">
        <f>IF(ISNA(AN23),":",IF(DJ23&lt;&gt;":",DJ23*100/#REF!,":"))</f>
        <v>#REF!</v>
      </c>
      <c r="OK23" s="10" t="e">
        <f>IF(ISNA(AO23),":",IF(DK23&lt;&gt;":",DK23*100/#REF!,":"))</f>
        <v>#REF!</v>
      </c>
      <c r="OL23" s="10" t="e">
        <f>IF(ISNA(AP23),":",IF(DL23&lt;&gt;":",DL23*100/#REF!,":"))</f>
        <v>#REF!</v>
      </c>
      <c r="OM23" s="10" t="e">
        <f>IF(ISNA(AQ23),":",IF(DM23&lt;&gt;":",DM23*100/#REF!,":"))</f>
        <v>#REF!</v>
      </c>
      <c r="ON23" s="10" t="e">
        <f>IF(ISNA(AR23),":",IF(DN23&lt;&gt;":",DN23*100/#REF!,":"))</f>
        <v>#REF!</v>
      </c>
      <c r="OO23" s="10" t="e">
        <f>IF(ISNA(AS23),":",IF(DO23&lt;&gt;":",DO23*100/#REF!,":"))</f>
        <v>#REF!</v>
      </c>
      <c r="OP23" s="10" t="e">
        <f>IF(ISNA(AT23),":",IF(DP23&lt;&gt;":",DP23*100/#REF!,":"))</f>
        <v>#REF!</v>
      </c>
      <c r="OQ23" s="10" t="e">
        <f>IF(ISNA(AU23),":",IF(DQ23&lt;&gt;":",DQ23*100/#REF!,":"))</f>
        <v>#REF!</v>
      </c>
      <c r="OR23" s="10" t="e">
        <f>IF(ISNA(AV23),":",IF(DR23&lt;&gt;":",DR23*100/#REF!,":"))</f>
        <v>#REF!</v>
      </c>
      <c r="OS23" s="10" t="e">
        <f>IF(ISNA(AW23),":",IF(DS23&lt;&gt;":",DS23*100/#REF!,":"))</f>
        <v>#REF!</v>
      </c>
      <c r="OT23" s="10" t="e">
        <f>IF(ISNA(AX23),":",IF(DT23&lt;&gt;":",DT23*100/#REF!,":"))</f>
        <v>#REF!</v>
      </c>
      <c r="OU23" s="10" t="e">
        <f>IF(ISNA(AY23),":",IF(DU23&lt;&gt;":",DU23*100/#REF!,":"))</f>
        <v>#REF!</v>
      </c>
      <c r="OV23" s="10" t="e">
        <f>IF(ISNA(AZ23),":",IF(DV23&lt;&gt;":",DV23*100/#REF!,":"))</f>
        <v>#REF!</v>
      </c>
      <c r="OW23" s="10" t="e">
        <f>IF(ISNA(BA23),":",IF(DW23&lt;&gt;":",DW23*100/#REF!,":"))</f>
        <v>#REF!</v>
      </c>
      <c r="OX23" s="10" t="e">
        <f>IF(ISNA(BB23),":",IF(DX23&lt;&gt;":",DX23*100/#REF!,":"))</f>
        <v>#REF!</v>
      </c>
      <c r="OY23" s="10" t="e">
        <f>IF(ISNA(BC23),":",IF(DY23&lt;&gt;":",DY23*100/#REF!,":"))</f>
        <v>#REF!</v>
      </c>
      <c r="OZ23" s="10" t="e">
        <f>IF(ISNA(BD23),":",IF(DZ23&lt;&gt;":",DZ23*100/#REF!,":"))</f>
        <v>#REF!</v>
      </c>
      <c r="PA23" s="10" t="e">
        <f>IF(ISNA(BE23),":",IF(EA23&lt;&gt;":",EA23*100/#REF!,":"))</f>
        <v>#REF!</v>
      </c>
      <c r="PB23" s="10" t="e">
        <f>IF(ISNA(BF23),":",IF(EB23&lt;&gt;":",EB23*100/#REF!,":"))</f>
        <v>#REF!</v>
      </c>
      <c r="PC23" s="10" t="e">
        <f>IF(ISNA(BG23),":",IF(EC23&lt;&gt;":",EC23*100/#REF!,":"))</f>
        <v>#REF!</v>
      </c>
      <c r="PD23" s="10" t="e">
        <f>IF(ISNA(BH23),":",IF(ED23&lt;&gt;":",ED23*100/#REF!,":"))</f>
        <v>#REF!</v>
      </c>
      <c r="PE23" s="10" t="e">
        <f>IF(ISNA(BI23),":",IF(EE23&lt;&gt;":",EE23*100/#REF!,":"))</f>
        <v>#REF!</v>
      </c>
      <c r="PF23" s="10" t="e">
        <f>IF(ISNA(BJ23),":",IF(EF23&lt;&gt;":",EF23*100/#REF!,":"))</f>
        <v>#REF!</v>
      </c>
      <c r="PG23" s="10" t="e">
        <f>IF(ISNA(BK23),":",IF(EG23&lt;&gt;":",EG23*100/#REF!,":"))</f>
        <v>#REF!</v>
      </c>
      <c r="PH23" s="10" t="e">
        <f>IF(ISNA(BL23),":",IF(EH23&lt;&gt;":",EH23*100/#REF!,":"))</f>
        <v>#REF!</v>
      </c>
      <c r="PI23" s="10" t="e">
        <f>IF(ISNA(BM23),":",IF(EI23&lt;&gt;":",EI23*100/#REF!,":"))</f>
        <v>#REF!</v>
      </c>
      <c r="PJ23" s="10" t="e">
        <f>IF(ISNA(BN23),":",IF(EJ23&lt;&gt;":",EJ23*100/#REF!,":"))</f>
        <v>#REF!</v>
      </c>
      <c r="PK23" s="10" t="e">
        <f>IF(ISNA(BO23),":",IF(EK23&lt;&gt;":",EK23*100/#REF!,":"))</f>
        <v>#REF!</v>
      </c>
      <c r="PL23" s="10" t="e">
        <f>IF(ISNA(BP23),":",IF(EL23&lt;&gt;":",EL23*100/#REF!,":"))</f>
        <v>#REF!</v>
      </c>
      <c r="PM23" s="10" t="e">
        <f>IF(ISNA(BQ23),":",IF(EM23&lt;&gt;":",EM23*100/#REF!,":"))</f>
        <v>#REF!</v>
      </c>
      <c r="PN23" s="10" t="e">
        <f>IF(ISNA(BR23),":",IF(EN23&lt;&gt;":",EN23*100/#REF!,":"))</f>
        <v>#REF!</v>
      </c>
      <c r="PO23" s="10" t="e">
        <f>IF(ISNA(BS23),":",IF(EO23&lt;&gt;":",EO23*100/#REF!,":"))</f>
        <v>#REF!</v>
      </c>
      <c r="PP23" s="10" t="e">
        <f>IF(ISNA(BT23),":",IF(EP23&lt;&gt;":",EP23*100/#REF!,":"))</f>
        <v>#REF!</v>
      </c>
      <c r="PQ23" s="10" t="e">
        <f>IF(ISNA(BU23),":",IF(EQ23&lt;&gt;":",EQ23*100/#REF!,":"))</f>
        <v>#REF!</v>
      </c>
      <c r="PR23" s="10" t="e">
        <f>IF(ISNA(BV23),":",IF(ER23&lt;&gt;":",ER23*100/#REF!,":"))</f>
        <v>#REF!</v>
      </c>
      <c r="PS23" s="10" t="e">
        <f>IF(ISNA(BW23),":",IF(ES23&lt;&gt;":",ES23*100/#REF!,":"))</f>
        <v>#REF!</v>
      </c>
      <c r="PT23" s="10" t="e">
        <f>IF(ISNA(BX23),":",IF(ET23&lt;&gt;":",ET23*100/#REF!,":"))</f>
        <v>#REF!</v>
      </c>
      <c r="PU23" s="10" t="e">
        <f>IF(ISNA(BY23),":",IF(EU23&lt;&gt;":",EU23*100/#REF!,":"))</f>
        <v>#REF!</v>
      </c>
      <c r="PV23" s="10" t="e">
        <f>IF(ISNA(BZ23),":",IF(EV23&lt;&gt;":",EV23*100/#REF!,":"))</f>
        <v>#REF!</v>
      </c>
      <c r="PW23" s="10" t="e">
        <f>IF(ISNA(CA23),":",IF(EW23&lt;&gt;":",EW23*100/#REF!,":"))</f>
        <v>#REF!</v>
      </c>
      <c r="PX23" s="10" t="e">
        <f>IF(ISNA(CB23),":",IF(EX23&lt;&gt;":",EX23*100/#REF!,":"))</f>
        <v>#REF!</v>
      </c>
      <c r="PY23" s="10" t="e">
        <f>IF(ISNA(CC23),":",IF(EY23&lt;&gt;":",EY23*100/#REF!,":"))</f>
        <v>#REF!</v>
      </c>
      <c r="PZ23" s="10" t="e">
        <f>IF(ISNA(CD23),":",IF(EZ23&lt;&gt;":",EZ23*100/#REF!,":"))</f>
        <v>#REF!</v>
      </c>
      <c r="QA23" s="10" t="e">
        <f>IF(ISNA(CE23),":",IF(FA23&lt;&gt;":",FA23*100/#REF!,":"))</f>
        <v>#REF!</v>
      </c>
      <c r="QB23" s="10" t="e">
        <f>IF(ISNA(CF23),":",IF(FB23&lt;&gt;":",FB23*100/#REF!,":"))</f>
        <v>#REF!</v>
      </c>
      <c r="QC23" s="10" t="e">
        <f>IF(ISNA(CG23),":",IF(FC23&lt;&gt;":",FC23*100/#REF!,":"))</f>
        <v>#REF!</v>
      </c>
      <c r="QD23" s="10" t="e">
        <f>IF(ISNA(CH23),":",IF(FD23&lt;&gt;":",FD23*100/#REF!,":"))</f>
        <v>#REF!</v>
      </c>
      <c r="QE23" s="10" t="e">
        <f>IF(ISNA(CI23),":",IF(FE23&lt;&gt;":",FE23*100/#REF!,":"))</f>
        <v>#REF!</v>
      </c>
      <c r="QF23" s="10" t="e">
        <f>IF(ISNA(CJ23),":",IF(FF23&lt;&gt;":",FF23*100/#REF!,":"))</f>
        <v>#REF!</v>
      </c>
      <c r="QG23" s="10" t="e">
        <f>IF(ISNA(CK23),":",IF(FG23&lt;&gt;":",FG23*100/#REF!,":"))</f>
        <v>#REF!</v>
      </c>
      <c r="QH23" s="10" t="e">
        <f>IF(ISNA(CL23),":",IF(FH23&lt;&gt;":",FH23*100/#REF!,":"))</f>
        <v>#REF!</v>
      </c>
      <c r="QI23" s="10" t="e">
        <f>IF(ISNA(CM23),":",IF(FI23&lt;&gt;":",FI23*100/#REF!,":"))</f>
        <v>#REF!</v>
      </c>
      <c r="QJ23" s="10" t="e">
        <f>IF(ISNA(CN23),":",IF(FJ23&lt;&gt;":",FJ23*100/#REF!,":"))</f>
        <v>#REF!</v>
      </c>
      <c r="QK23" s="10" t="e">
        <f>IF(ISNA(CO23),":",IF(FK23&lt;&gt;":",FK23*100/#REF!,":"))</f>
        <v>#REF!</v>
      </c>
      <c r="QL23" s="10" t="e">
        <f>IF(ISNA(CP23),":",IF(FL23&lt;&gt;":",FL23*100/#REF!,":"))</f>
        <v>#REF!</v>
      </c>
      <c r="QM23" s="10" t="e">
        <f>IF(ISNA(CQ23),":",IF(FM23&lt;&gt;":",FM23*100/#REF!,":"))</f>
        <v>#REF!</v>
      </c>
      <c r="QN23" s="10" t="e">
        <f>IF(ISNA(CR23),":",IF(FN23&lt;&gt;":",FN23*100/#REF!,":"))</f>
        <v>#REF!</v>
      </c>
      <c r="QO23" s="10" t="e">
        <f>IF(ISNA(CS23),":",IF(FO23&lt;&gt;":",FO23*100/#REF!,":"))</f>
        <v>#REF!</v>
      </c>
      <c r="QP23" s="10" t="e">
        <f>IF(ISNA(CT23),":",IF(FP23&lt;&gt;":",FP23*100/#REF!,":"))</f>
        <v>#REF!</v>
      </c>
      <c r="QQ23" s="10" t="e">
        <f>IF(ISNA(CU23),":",IF(FQ23&lt;&gt;":",FQ23*100/#REF!,":"))</f>
        <v>#REF!</v>
      </c>
      <c r="QR23" s="10" t="e">
        <f>IF(ISNA(CV23),":",IF(FR23&lt;&gt;":",FR23*100/#REF!,":"))</f>
        <v>#REF!</v>
      </c>
      <c r="QS23" s="10" t="e">
        <f>IF(ISNA(CW23),":",IF(FS23&lt;&gt;":",FS23*100/#REF!,":"))</f>
        <v>#REF!</v>
      </c>
      <c r="QT23" s="10" t="e">
        <f>IF(ISNA(CX23),":",IF(FT23&lt;&gt;":",FT23*100/#REF!,":"))</f>
        <v>#REF!</v>
      </c>
      <c r="QU23" s="10" t="e">
        <f>IF(ISNA(CY23),":",IF(FU23&lt;&gt;":",FU23*100/#REF!,":"))</f>
        <v>#REF!</v>
      </c>
      <c r="QV23" s="10" t="e">
        <f>IF(ISNA(CZ23),":",IF(FV23&lt;&gt;":",FV23*100/#REF!,":"))</f>
        <v>#REF!</v>
      </c>
      <c r="QW23" s="10" t="e">
        <f>IF(ISNA(DA23),":",IF(FW23&lt;&gt;":",FW23*100/#REF!,":"))</f>
        <v>#REF!</v>
      </c>
      <c r="QX23" s="10" t="e">
        <f>IF(ISNA(DB23),":",IF(FX23&lt;&gt;":",FX23*100/#REF!,":"))</f>
        <v>#REF!</v>
      </c>
      <c r="QY23" s="10" t="e">
        <f>IF(ISNA(DC23),":",IF(FY23&lt;&gt;":",FY23*100/#REF!,":"))</f>
        <v>#REF!</v>
      </c>
      <c r="QZ23" s="10" t="e">
        <f>IF(ISNA(DD23),":",IF(FZ23&lt;&gt;":",FZ23*100/#REF!,":"))</f>
        <v>#REF!</v>
      </c>
      <c r="RA23" s="10" t="e">
        <f>IF(ISNA(DE23),":",IF(GA23&lt;&gt;":",GA23*100/#REF!,":"))</f>
        <v>#REF!</v>
      </c>
      <c r="RB23" s="10" t="e">
        <f>IF(ISNA(DF23),":",IF(GB23&lt;&gt;":",GB23*100/#REF!,":"))</f>
        <v>#REF!</v>
      </c>
      <c r="RC23" s="10" t="e">
        <f>IF(ISNA(DG23),":",IF(GC23&lt;&gt;":",GC23*100/#REF!,":"))</f>
        <v>#REF!</v>
      </c>
      <c r="RD23" s="10" t="e">
        <f>IF(ISNA(DH23),":",IF(GD23&lt;&gt;":",GD23*100/#REF!,":"))</f>
        <v>#REF!</v>
      </c>
      <c r="RE23" s="10" t="e">
        <f>IF(ISNA(DI23),":",IF(GE23&lt;&gt;":",GE23*100/#REF!,":"))</f>
        <v>#REF!</v>
      </c>
      <c r="RF23" s="10" t="e">
        <f>IF(ISNA(DJ23),":",IF(GF23&lt;&gt;":",GF23*100/#REF!,":"))</f>
        <v>#REF!</v>
      </c>
      <c r="RG23" s="10" t="e">
        <f>IF(ISNA(DK23),":",IF(GG23&lt;&gt;":",GG23*100/#REF!,":"))</f>
        <v>#REF!</v>
      </c>
      <c r="RH23" s="10" t="e">
        <f>IF(ISNA(DL23),":",IF(GH23&lt;&gt;":",GH23*100/#REF!,":"))</f>
        <v>#REF!</v>
      </c>
      <c r="RI23" s="10" t="e">
        <f>IF(ISNA(DM23),":",IF(GI23&lt;&gt;":",GI23*100/#REF!,":"))</f>
        <v>#REF!</v>
      </c>
      <c r="RJ23" s="10" t="e">
        <f>IF(ISNA(DN23),":",IF(GJ23&lt;&gt;":",GJ23*100/#REF!,":"))</f>
        <v>#REF!</v>
      </c>
      <c r="RK23" s="10" t="e">
        <f>IF(ISNA(DO23),":",IF(GK23&lt;&gt;":",GK23*100/#REF!,":"))</f>
        <v>#REF!</v>
      </c>
      <c r="RL23" s="10" t="e">
        <f>IF(ISNA(DP23),":",IF(GL23&lt;&gt;":",GL23*100/#REF!,":"))</f>
        <v>#REF!</v>
      </c>
      <c r="RM23" s="10" t="e">
        <f>IF(ISNA(DQ23),":",IF(GM23&lt;&gt;":",GM23*100/#REF!,":"))</f>
        <v>#REF!</v>
      </c>
      <c r="RN23" s="10" t="e">
        <f>IF(ISNA(DR23),":",IF(GN23&lt;&gt;":",GN23*100/#REF!,":"))</f>
        <v>#REF!</v>
      </c>
      <c r="RO23" s="10" t="e">
        <f>IF(ISNA(DS23),":",IF(GO23&lt;&gt;":",GO23*100/#REF!,":"))</f>
        <v>#REF!</v>
      </c>
      <c r="RP23" s="10" t="e">
        <f>IF(ISNA(DT23),":",IF(GP23&lt;&gt;":",GP23*100/#REF!,":"))</f>
        <v>#REF!</v>
      </c>
      <c r="RQ23" s="10" t="e">
        <f>IF(ISNA(DU23),":",IF(GQ23&lt;&gt;":",GQ23*100/#REF!,":"))</f>
        <v>#REF!</v>
      </c>
      <c r="RR23" s="10" t="e">
        <f>IF(ISNA(DV23),":",IF(GR23&lt;&gt;":",GR23*100/#REF!,":"))</f>
        <v>#REF!</v>
      </c>
      <c r="RS23" s="10" t="e">
        <f>IF(ISNA(DW23),":",IF(GS23&lt;&gt;":",GS23*100/#REF!,":"))</f>
        <v>#REF!</v>
      </c>
      <c r="RT23" s="10" t="e">
        <f>IF(ISNA(DX23),":",IF(GT23&lt;&gt;":",GT23*100/#REF!,":"))</f>
        <v>#REF!</v>
      </c>
      <c r="RU23" s="10" t="e">
        <f>IF(ISNA(DY23),":",IF(GU23&lt;&gt;":",GU23*100/#REF!,":"))</f>
        <v>#REF!</v>
      </c>
      <c r="RV23" s="10" t="e">
        <f>IF(ISNA(DZ23),":",IF(GV23&lt;&gt;":",GV23*100/#REF!,":"))</f>
        <v>#REF!</v>
      </c>
      <c r="RW23" s="10" t="e">
        <f>IF(ISNA(EA23),":",IF(GW23&lt;&gt;":",GW23*100/#REF!,":"))</f>
        <v>#REF!</v>
      </c>
      <c r="RX23" s="10" t="e">
        <f>IF(ISNA(EB23),":",IF(GX23&lt;&gt;":",GX23*100/#REF!,":"))</f>
        <v>#REF!</v>
      </c>
      <c r="RY23" s="10" t="e">
        <f>IF(ISNA(EC23),":",IF(GY23&lt;&gt;":",GY23*100/#REF!,":"))</f>
        <v>#REF!</v>
      </c>
      <c r="RZ23" s="10" t="e">
        <f>IF(ISNA(ED23),":",IF(GZ23&lt;&gt;":",GZ23*100/#REF!,":"))</f>
        <v>#REF!</v>
      </c>
      <c r="SA23" s="10" t="e">
        <f>IF(ISNA(EE23),":",IF(HA23&lt;&gt;":",HA23*100/#REF!,":"))</f>
        <v>#REF!</v>
      </c>
      <c r="SB23" s="10" t="e">
        <f>IF(ISNA(EF23),":",IF(HB23&lt;&gt;":",HB23*100/#REF!,":"))</f>
        <v>#REF!</v>
      </c>
      <c r="SC23" s="10" t="e">
        <f>IF(ISNA(EG23),":",IF(HC23&lt;&gt;":",HC23*100/#REF!,":"))</f>
        <v>#REF!</v>
      </c>
      <c r="SD23" s="10" t="e">
        <f>IF(ISNA(EH23),":",IF(HD23&lt;&gt;":",HD23*100/#REF!,":"))</f>
        <v>#REF!</v>
      </c>
      <c r="SE23" s="10" t="e">
        <f>IF(ISNA(EI23),":",IF(HE23&lt;&gt;":",HE23*100/#REF!,":"))</f>
        <v>#REF!</v>
      </c>
      <c r="SF23" s="10" t="e">
        <f>IF(ISNA(EJ23),":",IF(HF23&lt;&gt;":",HF23*100/#REF!,":"))</f>
        <v>#REF!</v>
      </c>
      <c r="SG23" s="10" t="e">
        <f>IF(ISNA(EK23),":",IF(HG23&lt;&gt;":",HG23*100/#REF!,":"))</f>
        <v>#REF!</v>
      </c>
      <c r="SH23" s="10" t="e">
        <f>IF(ISNA(EL23),":",IF(HH23&lt;&gt;":",HH23*100/#REF!,":"))</f>
        <v>#REF!</v>
      </c>
      <c r="SI23" s="10" t="e">
        <f>IF(ISNA(EM23),":",IF(HI23&lt;&gt;":",HI23*100/#REF!,":"))</f>
        <v>#REF!</v>
      </c>
      <c r="SJ23" s="10" t="e">
        <f>IF(ISNA(EN23),":",IF(HJ23&lt;&gt;":",HJ23*100/#REF!,":"))</f>
        <v>#REF!</v>
      </c>
      <c r="SK23" s="10" t="e">
        <f>IF(ISNA(EO23),":",IF(HK23&lt;&gt;":",HK23*100/#REF!,":"))</f>
        <v>#REF!</v>
      </c>
      <c r="SL23" s="10" t="e">
        <f>IF(ISNA(EP23),":",IF(HL23&lt;&gt;":",HL23*100/#REF!,":"))</f>
        <v>#REF!</v>
      </c>
      <c r="SM23" s="10" t="e">
        <f>IF(ISNA(EQ23),":",IF(HM23&lt;&gt;":",HM23*100/#REF!,":"))</f>
        <v>#REF!</v>
      </c>
      <c r="SN23" s="10" t="e">
        <f>IF(ISNA(ER23),":",IF(HN23&lt;&gt;":",HN23*100/#REF!,":"))</f>
        <v>#REF!</v>
      </c>
      <c r="SO23" s="10" t="e">
        <f>IF(ISNA(ES23),":",IF(HO23&lt;&gt;":",HO23*100/#REF!,":"))</f>
        <v>#REF!</v>
      </c>
      <c r="SP23" s="10" t="e">
        <f>IF(ISNA(ET23),":",IF(HP23&lt;&gt;":",HP23*100/#REF!,":"))</f>
        <v>#REF!</v>
      </c>
      <c r="SQ23" s="10" t="e">
        <f>IF(ISNA(EU23),":",IF(HQ23&lt;&gt;":",HQ23*100/#REF!,":"))</f>
        <v>#REF!</v>
      </c>
      <c r="SR23" s="10" t="e">
        <f>IF(ISNA(EV23),":",IF(HR23&lt;&gt;":",HR23*100/#REF!,":"))</f>
        <v>#REF!</v>
      </c>
      <c r="SS23" s="10" t="e">
        <f>IF(ISNA(EW23),":",IF(HS23&lt;&gt;":",HS23*100/#REF!,":"))</f>
        <v>#REF!</v>
      </c>
      <c r="ST23" s="10" t="e">
        <f>IF(ISNA(EX23),":",IF(HT23&lt;&gt;":",HT23*100/#REF!,":"))</f>
        <v>#REF!</v>
      </c>
      <c r="SU23" s="10" t="e">
        <f>IF(ISNA(EY23),":",IF(HU23&lt;&gt;":",HU23*100/#REF!,":"))</f>
        <v>#REF!</v>
      </c>
      <c r="SV23" s="10" t="e">
        <f>IF(ISNA(EZ23),":",IF(HV23&lt;&gt;":",HV23*100/#REF!,":"))</f>
        <v>#REF!</v>
      </c>
      <c r="SW23" s="10" t="e">
        <f>IF(ISNA(FA23),":",IF(HW23&lt;&gt;":",HW23*100/#REF!,":"))</f>
        <v>#REF!</v>
      </c>
      <c r="SX23" s="10" t="e">
        <f>IF(ISNA(FB23),":",IF(HX23&lt;&gt;":",HX23*100/#REF!,":"))</f>
        <v>#REF!</v>
      </c>
      <c r="SY23" s="10" t="e">
        <f>IF(ISNA(FC23),":",IF(HY23&lt;&gt;":",HY23*100/#REF!,":"))</f>
        <v>#REF!</v>
      </c>
      <c r="SZ23" s="10" t="e">
        <f>IF(ISNA(FD23),":",IF(HZ23&lt;&gt;":",HZ23*100/#REF!,":"))</f>
        <v>#REF!</v>
      </c>
      <c r="TA23" s="10" t="e">
        <f>IF(ISNA(FE23),":",IF(IA23&lt;&gt;":",IA23*100/#REF!,":"))</f>
        <v>#REF!</v>
      </c>
      <c r="TB23" s="10" t="e">
        <f>IF(ISNA(FF23),":",IF(IB23&lt;&gt;":",IB23*100/#REF!,":"))</f>
        <v>#REF!</v>
      </c>
      <c r="TC23" s="10" t="e">
        <f>IF(ISNA(FG23),":",IF(IC23&lt;&gt;":",IC23*100/#REF!,":"))</f>
        <v>#REF!</v>
      </c>
      <c r="TD23" s="10" t="e">
        <f>IF(ISNA(FH23),":",IF(ID23&lt;&gt;":",ID23*100/#REF!,":"))</f>
        <v>#REF!</v>
      </c>
      <c r="TE23" s="10" t="e">
        <f>IF(ISNA(FI23),":",IF(IE23&lt;&gt;":",IE23*100/#REF!,":"))</f>
        <v>#REF!</v>
      </c>
      <c r="TF23" s="10" t="e">
        <f>IF(ISNA(FJ23),":",IF(IF23&lt;&gt;":",IF23*100/#REF!,":"))</f>
        <v>#REF!</v>
      </c>
      <c r="TG23" s="10" t="e">
        <f>IF(ISNA(FK23),":",IF(IG23&lt;&gt;":",IG23*100/#REF!,":"))</f>
        <v>#REF!</v>
      </c>
      <c r="TH23" s="10" t="e">
        <f>IF(ISNA(FL23),":",IF(IH23&lt;&gt;":",IH23*100/#REF!,":"))</f>
        <v>#REF!</v>
      </c>
      <c r="TI23" s="10" t="e">
        <f>IF(ISNA(FM23),":",IF(II23&lt;&gt;":",II23*100/#REF!,":"))</f>
        <v>#REF!</v>
      </c>
      <c r="TJ23" s="10" t="e">
        <f>IF(ISNA(FN23),":",IF(IJ23&lt;&gt;":",IJ23*100/#REF!,":"))</f>
        <v>#REF!</v>
      </c>
      <c r="TK23" s="10" t="e">
        <f>IF(ISNA(FO23),":",IF(IK23&lt;&gt;":",IK23*100/#REF!,":"))</f>
        <v>#REF!</v>
      </c>
      <c r="TL23" s="10" t="e">
        <f>IF(ISNA(FP23),":",IF(IL23&lt;&gt;":",IL23*100/#REF!,":"))</f>
        <v>#REF!</v>
      </c>
      <c r="TM23" s="10" t="e">
        <f>IF(ISNA(FQ23),":",IF(IM23&lt;&gt;":",IM23*100/#REF!,":"))</f>
        <v>#REF!</v>
      </c>
      <c r="TN23" s="10" t="e">
        <f>IF(ISNA(FR23),":",IF(IN23&lt;&gt;":",IN23*100/#REF!,":"))</f>
        <v>#REF!</v>
      </c>
      <c r="TO23" s="10" t="e">
        <f>IF(ISNA(FS23),":",IF(IO23&lt;&gt;":",IO23*100/#REF!,":"))</f>
        <v>#REF!</v>
      </c>
      <c r="TP23" s="10" t="e">
        <f>IF(ISNA(FT23),":",IF(IP23&lt;&gt;":",IP23*100/#REF!,":"))</f>
        <v>#REF!</v>
      </c>
      <c r="TQ23" s="10" t="e">
        <f>IF(ISNA(FU23),":",IF(IQ23&lt;&gt;":",IQ23*100/#REF!,":"))</f>
        <v>#REF!</v>
      </c>
      <c r="TR23" s="10" t="e">
        <f>IF(ISNA(FV23),":",IF(IR23&lt;&gt;":",IR23*100/#REF!,":"))</f>
        <v>#REF!</v>
      </c>
      <c r="TS23" s="10" t="e">
        <f>IF(ISNA(FW23),":",IF(IS23&lt;&gt;":",IS23*100/#REF!,":"))</f>
        <v>#REF!</v>
      </c>
      <c r="TT23" s="10" t="e">
        <f>IF(ISNA(FX23),":",IF(IT23&lt;&gt;":",IT23*100/#REF!,":"))</f>
        <v>#REF!</v>
      </c>
      <c r="TU23" s="10" t="e">
        <f>IF(ISNA(FY23),":",IF(IU23&lt;&gt;":",IU23*100/#REF!,":"))</f>
        <v>#REF!</v>
      </c>
      <c r="TV23" s="10" t="e">
        <f>IF(ISNA(FZ23),":",IF(IV23&lt;&gt;":",IV23*100/#REF!,":"))</f>
        <v>#REF!</v>
      </c>
      <c r="TW23" s="10" t="e">
        <f>IF(ISNA(GA23),":",IF(IW23&lt;&gt;":",IW23*100/#REF!,":"))</f>
        <v>#REF!</v>
      </c>
      <c r="TX23" s="10" t="e">
        <f>IF(ISNA(GB23),":",IF(IX23&lt;&gt;":",IX23*100/#REF!,":"))</f>
        <v>#REF!</v>
      </c>
      <c r="TY23" s="10" t="e">
        <f>IF(ISNA(GC23),":",IF(IY23&lt;&gt;":",IY23*100/#REF!,":"))</f>
        <v>#REF!</v>
      </c>
      <c r="TZ23" s="10" t="e">
        <f>IF(ISNA(GD23),":",IF(IZ23&lt;&gt;":",IZ23*100/#REF!,":"))</f>
        <v>#REF!</v>
      </c>
      <c r="UA23" s="10" t="e">
        <f>IF(ISNA(GE23),":",IF(JA23&lt;&gt;":",JA23*100/#REF!,":"))</f>
        <v>#REF!</v>
      </c>
      <c r="UB23" s="10" t="e">
        <f>IF(ISNA(GF23),":",IF(JB23&lt;&gt;":",JB23*100/#REF!,":"))</f>
        <v>#REF!</v>
      </c>
      <c r="UC23" s="10" t="e">
        <f>IF(ISNA(GG23),":",IF(JC23&lt;&gt;":",JC23*100/#REF!,":"))</f>
        <v>#REF!</v>
      </c>
      <c r="UD23" s="10" t="e">
        <f>IF(ISNA(GH23),":",IF(JD23&lt;&gt;":",JD23*100/#REF!,":"))</f>
        <v>#REF!</v>
      </c>
      <c r="UE23" s="10" t="e">
        <f>IF(ISNA(GI23),":",IF(JE23&lt;&gt;":",JE23*100/#REF!,":"))</f>
        <v>#REF!</v>
      </c>
      <c r="UF23" s="10" t="e">
        <f>IF(ISNA(GJ23),":",IF(JF23&lt;&gt;":",JF23*100/#REF!,":"))</f>
        <v>#REF!</v>
      </c>
      <c r="UG23" s="10" t="e">
        <f>IF(ISNA(GK23),":",IF(JG23&lt;&gt;":",JG23*100/#REF!,":"))</f>
        <v>#REF!</v>
      </c>
      <c r="UH23" s="10" t="e">
        <f>IF(ISNA(GL23),":",IF(JH23&lt;&gt;":",JH23*100/#REF!,":"))</f>
        <v>#REF!</v>
      </c>
      <c r="UI23" s="10" t="e">
        <f>IF(ISNA(GM23),":",IF(JI23&lt;&gt;":",JI23*100/#REF!,":"))</f>
        <v>#REF!</v>
      </c>
      <c r="UJ23" s="10" t="e">
        <f>IF(ISNA(GN23),":",IF(JJ23&lt;&gt;":",JJ23*100/#REF!,":"))</f>
        <v>#REF!</v>
      </c>
      <c r="UK23" s="10" t="e">
        <f>IF(ISNA(GO23),":",IF(JK23&lt;&gt;":",JK23*100/#REF!,":"))</f>
        <v>#REF!</v>
      </c>
      <c r="UL23" s="10" t="e">
        <f>IF(ISNA(GP23),":",IF(JL23&lt;&gt;":",JL23*100/#REF!,":"))</f>
        <v>#REF!</v>
      </c>
      <c r="UM23" s="10" t="e">
        <f>IF(ISNA(GQ23),":",IF(JM23&lt;&gt;":",JM23*100/#REF!,":"))</f>
        <v>#REF!</v>
      </c>
      <c r="UN23" s="10" t="e">
        <f>IF(ISNA(GR23),":",IF(JN23&lt;&gt;":",JN23*100/#REF!,":"))</f>
        <v>#REF!</v>
      </c>
      <c r="UO23" s="10" t="e">
        <f>IF(ISNA(GS23),":",IF(JO23&lt;&gt;":",JO23*100/#REF!,":"))</f>
        <v>#REF!</v>
      </c>
      <c r="UP23" s="10" t="e">
        <f>IF(ISNA(GT23),":",IF(JP23&lt;&gt;":",JP23*100/#REF!,":"))</f>
        <v>#REF!</v>
      </c>
      <c r="UQ23" s="10" t="e">
        <f>IF(ISNA(GU23),":",IF(JQ23&lt;&gt;":",JQ23*100/#REF!,":"))</f>
        <v>#REF!</v>
      </c>
      <c r="UR23" s="10" t="e">
        <f>IF(ISNA(GV23),":",IF(JR23&lt;&gt;":",JR23*100/#REF!,":"))</f>
        <v>#REF!</v>
      </c>
      <c r="US23" s="10" t="e">
        <f>IF(ISNA(GW23),":",IF(JS23&lt;&gt;":",JS23*100/#REF!,":"))</f>
        <v>#REF!</v>
      </c>
      <c r="UT23" s="10" t="e">
        <f>IF(ISNA(GX23),":",IF(JT23&lt;&gt;":",JT23*100/#REF!,":"))</f>
        <v>#REF!</v>
      </c>
      <c r="UU23" s="10" t="e">
        <f>IF(ISNA(GY23),":",IF(JU23&lt;&gt;":",JU23*100/#REF!,":"))</f>
        <v>#REF!</v>
      </c>
      <c r="UV23" s="10" t="e">
        <f>IF(ISNA(GZ23),":",IF(JV23&lt;&gt;":",JV23*100/#REF!,":"))</f>
        <v>#REF!</v>
      </c>
      <c r="UW23" s="10" t="e">
        <f>IF(ISNA(HA23),":",IF(JW23&lt;&gt;":",JW23*100/#REF!,":"))</f>
        <v>#REF!</v>
      </c>
      <c r="UX23" s="10" t="e">
        <f>IF(ISNA(HB23),":",IF(JX23&lt;&gt;":",JX23*100/#REF!,":"))</f>
        <v>#REF!</v>
      </c>
      <c r="UY23" s="10" t="e">
        <f>IF(ISNA(HC23),":",IF(JY23&lt;&gt;":",JY23*100/#REF!,":"))</f>
        <v>#REF!</v>
      </c>
      <c r="UZ23" s="10" t="e">
        <f>IF(ISNA(HD23),":",IF(JZ23&lt;&gt;":",JZ23*100/#REF!,":"))</f>
        <v>#REF!</v>
      </c>
      <c r="VA23" s="10" t="e">
        <f>IF(ISNA(HE23),":",IF(KA23&lt;&gt;":",KA23*100/#REF!,":"))</f>
        <v>#REF!</v>
      </c>
      <c r="VB23" s="10" t="e">
        <f>IF(ISNA(HF23),":",IF(KB23&lt;&gt;":",KB23*100/#REF!,":"))</f>
        <v>#REF!</v>
      </c>
      <c r="VC23" s="10" t="e">
        <f>IF(ISNA(HG23),":",IF(KC23&lt;&gt;":",KC23*100/#REF!,":"))</f>
        <v>#REF!</v>
      </c>
      <c r="VD23" s="10" t="e">
        <f>IF(ISNA(HH23),":",IF(KD23&lt;&gt;":",KD23*100/#REF!,":"))</f>
        <v>#REF!</v>
      </c>
      <c r="VE23" s="10" t="e">
        <f>IF(ISNA(HI23),":",IF(KE23&lt;&gt;":",KE23*100/#REF!,":"))</f>
        <v>#REF!</v>
      </c>
      <c r="VF23" s="10" t="e">
        <f>IF(ISNA(HJ23),":",IF(KF23&lt;&gt;":",KF23*100/#REF!,":"))</f>
        <v>#REF!</v>
      </c>
      <c r="VG23" s="10" t="e">
        <f>IF(ISNA(HK23),":",IF(KG23&lt;&gt;":",KG23*100/#REF!,":"))</f>
        <v>#REF!</v>
      </c>
      <c r="VH23" s="10" t="e">
        <f>IF(ISNA(HL23),":",IF(KH23&lt;&gt;":",KH23*100/#REF!,":"))</f>
        <v>#REF!</v>
      </c>
      <c r="VI23" s="10" t="e">
        <f>IF(ISNA(HM23),":",IF(KI23&lt;&gt;":",KI23*100/#REF!,":"))</f>
        <v>#REF!</v>
      </c>
      <c r="VJ23" s="10" t="e">
        <f>IF(ISNA(HN23),":",IF(KJ23&lt;&gt;":",KJ23*100/#REF!,":"))</f>
        <v>#REF!</v>
      </c>
      <c r="VK23" s="10" t="e">
        <f>IF(ISNA(HO23),":",IF(KK23&lt;&gt;":",KK23*100/#REF!,":"))</f>
        <v>#REF!</v>
      </c>
      <c r="VL23" s="10" t="e">
        <f>IF(ISNA(HP23),":",IF(KL23&lt;&gt;":",KL23*100/#REF!,":"))</f>
        <v>#REF!</v>
      </c>
      <c r="VM23" s="10" t="e">
        <f>IF(ISNA(HQ23),":",IF(KM23&lt;&gt;":",KM23*100/#REF!,":"))</f>
        <v>#REF!</v>
      </c>
      <c r="VN23" s="10" t="e">
        <f>IF(ISNA(HR23),":",IF(KN23&lt;&gt;":",KN23*100/#REF!,":"))</f>
        <v>#REF!</v>
      </c>
      <c r="VO23" s="10" t="e">
        <f>IF(ISNA(HS23),":",IF(KO23&lt;&gt;":",KO23*100/#REF!,":"))</f>
        <v>#REF!</v>
      </c>
      <c r="VP23" s="10" t="e">
        <f>IF(ISNA(HT23),":",IF(KP23&lt;&gt;":",KP23*100/#REF!,":"))</f>
        <v>#REF!</v>
      </c>
      <c r="VQ23" s="10" t="e">
        <f>IF(ISNA(HU23),":",IF(KQ23&lt;&gt;":",KQ23*100/#REF!,":"))</f>
        <v>#REF!</v>
      </c>
      <c r="VR23" s="10" t="e">
        <f>IF(ISNA(HV23),":",IF(KR23&lt;&gt;":",KR23*100/#REF!,":"))</f>
        <v>#REF!</v>
      </c>
      <c r="VS23" s="10" t="e">
        <f>IF(ISNA(HW23),":",IF(KS23&lt;&gt;":",KS23*100/#REF!,":"))</f>
        <v>#REF!</v>
      </c>
      <c r="VT23" s="10" t="e">
        <f>IF(ISNA(HX23),":",IF(KT23&lt;&gt;":",KT23*100/#REF!,":"))</f>
        <v>#REF!</v>
      </c>
      <c r="VU23" s="10" t="e">
        <f>IF(ISNA(HY23),":",IF(KU23&lt;&gt;":",KU23*100/#REF!,":"))</f>
        <v>#REF!</v>
      </c>
      <c r="VV23" s="10" t="e">
        <f>IF(ISNA(HZ23),":",IF(KV23&lt;&gt;":",KV23*100/#REF!,":"))</f>
        <v>#REF!</v>
      </c>
      <c r="VW23" s="10" t="e">
        <f>IF(ISNA(IA23),":",IF(KW23&lt;&gt;":",KW23*100/#REF!,":"))</f>
        <v>#REF!</v>
      </c>
      <c r="VX23" s="10" t="e">
        <f>IF(ISNA(IB23),":",IF(KX23&lt;&gt;":",KX23*100/#REF!,":"))</f>
        <v>#REF!</v>
      </c>
      <c r="VY23" s="10" t="e">
        <f>IF(ISNA(IC23),":",IF(KY23&lt;&gt;":",KY23*100/#REF!,":"))</f>
        <v>#REF!</v>
      </c>
      <c r="VZ23" s="10" t="e">
        <f>IF(ISNA(ID23),":",IF(KZ23&lt;&gt;":",KZ23*100/#REF!,":"))</f>
        <v>#REF!</v>
      </c>
      <c r="WA23" s="10" t="e">
        <f>IF(ISNA(IE23),":",IF(LA23&lt;&gt;":",LA23*100/#REF!,":"))</f>
        <v>#REF!</v>
      </c>
      <c r="WB23" s="10" t="e">
        <f>IF(ISNA(IF23),":",IF(LB23&lt;&gt;":",LB23*100/#REF!,":"))</f>
        <v>#REF!</v>
      </c>
      <c r="WC23" s="10" t="e">
        <f>IF(ISNA(IG23),":",IF(LC23&lt;&gt;":",LC23*100/#REF!,":"))</f>
        <v>#REF!</v>
      </c>
      <c r="WD23" s="10" t="e">
        <f>IF(ISNA(IH23),":",IF(LD23&lt;&gt;":",LD23*100/#REF!,":"))</f>
        <v>#REF!</v>
      </c>
      <c r="WE23" s="10" t="e">
        <f>IF(ISNA(II23),":",IF(LE23&lt;&gt;":",LE23*100/#REF!,":"))</f>
        <v>#REF!</v>
      </c>
      <c r="WF23" s="10" t="e">
        <f>IF(ISNA(IJ23),":",IF(LF23&lt;&gt;":",LF23*100/#REF!,":"))</f>
        <v>#REF!</v>
      </c>
      <c r="WG23" s="10" t="e">
        <f>IF(ISNA(IK23),":",IF(LG23&lt;&gt;":",LG23*100/#REF!,":"))</f>
        <v>#REF!</v>
      </c>
      <c r="WH23" s="10" t="e">
        <f>IF(ISNA(IL23),":",IF(LH23&lt;&gt;":",LH23*100/#REF!,":"))</f>
        <v>#REF!</v>
      </c>
      <c r="WI23" s="10" t="e">
        <f>IF(ISNA(IM23),":",IF(LI23&lt;&gt;":",LI23*100/#REF!,":"))</f>
        <v>#REF!</v>
      </c>
      <c r="WJ23" s="10" t="e">
        <f>IF(ISNA(IN23),":",IF(LJ23&lt;&gt;":",LJ23*100/#REF!,":"))</f>
        <v>#REF!</v>
      </c>
      <c r="WK23" s="10" t="e">
        <f>IF(ISNA(IO23),":",IF(LK23&lt;&gt;":",LK23*100/#REF!,":"))</f>
        <v>#REF!</v>
      </c>
      <c r="WL23" s="10" t="e">
        <f>IF(ISNA(IP23),":",IF(LL23&lt;&gt;":",LL23*100/#REF!,":"))</f>
        <v>#REF!</v>
      </c>
      <c r="WM23" s="10" t="e">
        <f>IF(ISNA(IQ23),":",IF(LM23&lt;&gt;":",LM23*100/#REF!,":"))</f>
        <v>#REF!</v>
      </c>
      <c r="WN23" s="10" t="e">
        <f>IF(ISNA(IR23),":",IF(LN23&lt;&gt;":",LN23*100/#REF!,":"))</f>
        <v>#REF!</v>
      </c>
      <c r="WO23" s="10" t="e">
        <f>IF(ISNA(IS23),":",IF(LO23&lt;&gt;":",LO23*100/#REF!,":"))</f>
        <v>#REF!</v>
      </c>
      <c r="WP23" s="10" t="e">
        <f>IF(ISNA(IT23),":",IF(LP23&lt;&gt;":",LP23*100/#REF!,":"))</f>
        <v>#REF!</v>
      </c>
      <c r="WQ23" s="10" t="e">
        <f>IF(ISNA(IU23),":",IF(LQ23&lt;&gt;":",LQ23*100/#REF!,":"))</f>
        <v>#REF!</v>
      </c>
      <c r="WR23" s="10" t="e">
        <f>IF(ISNA(IV23),":",IF(LR23&lt;&gt;":",LR23*100/#REF!,":"))</f>
        <v>#REF!</v>
      </c>
      <c r="WS23" s="10" t="e">
        <f>IF(ISNA(IW23),":",IF(LS23&lt;&gt;":",LS23*100/#REF!,":"))</f>
        <v>#REF!</v>
      </c>
      <c r="WT23" s="10" t="e">
        <f>IF(ISNA(IX23),":",IF(LT23&lt;&gt;":",LT23*100/#REF!,":"))</f>
        <v>#REF!</v>
      </c>
      <c r="WU23" s="10" t="e">
        <f>IF(ISNA(IY23),":",IF(LU23&lt;&gt;":",LU23*100/#REF!,":"))</f>
        <v>#REF!</v>
      </c>
      <c r="WV23" s="10" t="e">
        <f>IF(ISNA(IZ23),":",IF(LV23&lt;&gt;":",LV23*100/#REF!,":"))</f>
        <v>#REF!</v>
      </c>
      <c r="WW23" s="10" t="e">
        <f>IF(ISNA(JA23),":",IF(LW23&lt;&gt;":",LW23*100/#REF!,":"))</f>
        <v>#REF!</v>
      </c>
      <c r="WX23" s="10" t="e">
        <f>IF(ISNA(JB23),":",IF(LX23&lt;&gt;":",LX23*100/#REF!,":"))</f>
        <v>#REF!</v>
      </c>
      <c r="WY23" s="10" t="e">
        <f>IF(ISNA(JC23),":",IF(LY23&lt;&gt;":",LY23*100/#REF!,":"))</f>
        <v>#REF!</v>
      </c>
      <c r="WZ23" s="10" t="e">
        <f>IF(ISNA(JD23),":",IF(LZ23&lt;&gt;":",LZ23*100/#REF!,":"))</f>
        <v>#REF!</v>
      </c>
      <c r="XA23" s="10" t="e">
        <f>IF(ISNA(JE23),":",IF(MA23&lt;&gt;":",MA23*100/#REF!,":"))</f>
        <v>#REF!</v>
      </c>
      <c r="XB23" s="10" t="e">
        <f>IF(ISNA(JF23),":",IF(MB23&lt;&gt;":",MB23*100/#REF!,":"))</f>
        <v>#REF!</v>
      </c>
      <c r="XC23" s="10" t="e">
        <f>IF(ISNA(JG23),":",IF(MC23&lt;&gt;":",MC23*100/#REF!,":"))</f>
        <v>#REF!</v>
      </c>
      <c r="XD23" s="10" t="e">
        <f>IF(ISNA(JH23),":",IF(MD23&lt;&gt;":",MD23*100/#REF!,":"))</f>
        <v>#REF!</v>
      </c>
      <c r="XE23" s="10" t="e">
        <f>IF(ISNA(JI23),":",IF(ME23&lt;&gt;":",ME23*100/#REF!,":"))</f>
        <v>#REF!</v>
      </c>
      <c r="XF23" s="10" t="e">
        <f>IF(ISNA(JJ23),":",IF(MF23&lt;&gt;":",MF23*100/#REF!,":"))</f>
        <v>#REF!</v>
      </c>
      <c r="XG23" s="10" t="e">
        <f>IF(ISNA(JK23),":",IF(MG23&lt;&gt;":",MG23*100/#REF!,":"))</f>
        <v>#REF!</v>
      </c>
      <c r="XH23" s="10" t="e">
        <f>IF(ISNA(JL23),":",IF(MH23&lt;&gt;":",MH23*100/#REF!,":"))</f>
        <v>#REF!</v>
      </c>
      <c r="XI23" s="10" t="e">
        <f>IF(ISNA(JM23),":",IF(MI23&lt;&gt;":",MI23*100/#REF!,":"))</f>
        <v>#REF!</v>
      </c>
      <c r="XJ23" s="10" t="e">
        <f>IF(ISNA(JN23),":",IF(MJ23&lt;&gt;":",MJ23*100/#REF!,":"))</f>
        <v>#REF!</v>
      </c>
      <c r="XK23" s="10" t="e">
        <f>IF(ISNA(JO23),":",IF(MK23&lt;&gt;":",MK23*100/#REF!,":"))</f>
        <v>#REF!</v>
      </c>
      <c r="XL23" s="10" t="e">
        <f>IF(ISNA(JP23),":",IF(ML23&lt;&gt;":",ML23*100/#REF!,":"))</f>
        <v>#REF!</v>
      </c>
      <c r="XM23" s="10" t="e">
        <f>IF(ISNA(JQ23),":",IF(MM23&lt;&gt;":",MM23*100/#REF!,":"))</f>
        <v>#REF!</v>
      </c>
      <c r="XN23" s="10" t="e">
        <f>IF(ISNA(JR23),":",IF(MN23&lt;&gt;":",MN23*100/#REF!,":"))</f>
        <v>#REF!</v>
      </c>
      <c r="XO23" s="10" t="e">
        <f>IF(ISNA(JS23),":",IF(MO23&lt;&gt;":",MO23*100/#REF!,":"))</f>
        <v>#REF!</v>
      </c>
      <c r="XP23" s="10" t="e">
        <f>IF(ISNA(JT23),":",IF(MP23&lt;&gt;":",MP23*100/#REF!,":"))</f>
        <v>#REF!</v>
      </c>
      <c r="XQ23" s="10" t="e">
        <f>IF(ISNA(JU23),":",IF(MQ23&lt;&gt;":",MQ23*100/#REF!,":"))</f>
        <v>#REF!</v>
      </c>
      <c r="XR23" s="10" t="e">
        <f>IF(ISNA(JV23),":",IF(MR23&lt;&gt;":",MR23*100/#REF!,":"))</f>
        <v>#REF!</v>
      </c>
      <c r="XS23" s="10" t="e">
        <f>IF(ISNA(JW23),":",IF(MS23&lt;&gt;":",MS23*100/#REF!,":"))</f>
        <v>#REF!</v>
      </c>
      <c r="XT23" s="10" t="e">
        <f>IF(ISNA(JX23),":",IF(MT23&lt;&gt;":",MT23*100/#REF!,":"))</f>
        <v>#REF!</v>
      </c>
      <c r="XU23" s="10" t="str">
        <f>IF(ISNA(JY23),":",IF(MU23&lt;&gt;":",MU23*100/#REF!,":"))</f>
        <v>:</v>
      </c>
    </row>
    <row r="24" spans="1:645" x14ac:dyDescent="0.2">
      <c r="A24" s="1" t="s">
        <v>394</v>
      </c>
      <c r="B24" s="7" t="s">
        <v>390</v>
      </c>
      <c r="C24" s="2" t="s">
        <v>387</v>
      </c>
      <c r="D24" s="2" t="s">
        <v>387</v>
      </c>
      <c r="E24" s="2" t="s">
        <v>387</v>
      </c>
      <c r="F24" s="2" t="s">
        <v>387</v>
      </c>
      <c r="G24" s="2" t="s">
        <v>387</v>
      </c>
      <c r="H24" s="2" t="s">
        <v>387</v>
      </c>
      <c r="I24" s="2" t="s">
        <v>387</v>
      </c>
      <c r="J24" s="2" t="s">
        <v>387</v>
      </c>
      <c r="K24" s="2" t="s">
        <v>387</v>
      </c>
      <c r="L24" s="2" t="s">
        <v>387</v>
      </c>
      <c r="M24" s="2" t="s">
        <v>387</v>
      </c>
      <c r="N24" s="2" t="s">
        <v>387</v>
      </c>
      <c r="O24" s="2" t="s">
        <v>387</v>
      </c>
      <c r="P24" s="2" t="s">
        <v>387</v>
      </c>
      <c r="Q24" s="2" t="s">
        <v>387</v>
      </c>
      <c r="R24" s="2" t="s">
        <v>387</v>
      </c>
      <c r="S24" s="2" t="s">
        <v>387</v>
      </c>
      <c r="T24" s="2" t="s">
        <v>387</v>
      </c>
      <c r="U24" s="2" t="s">
        <v>387</v>
      </c>
      <c r="V24" s="2" t="s">
        <v>387</v>
      </c>
      <c r="W24" s="2" t="s">
        <v>387</v>
      </c>
      <c r="X24" s="2" t="s">
        <v>387</v>
      </c>
      <c r="Y24" s="2" t="s">
        <v>387</v>
      </c>
      <c r="Z24" s="2" t="s">
        <v>387</v>
      </c>
      <c r="AA24" s="2" t="s">
        <v>387</v>
      </c>
      <c r="AB24" s="2" t="s">
        <v>387</v>
      </c>
      <c r="AC24" s="2" t="s">
        <v>387</v>
      </c>
      <c r="AD24" s="2" t="s">
        <v>387</v>
      </c>
      <c r="AE24" s="2" t="s">
        <v>387</v>
      </c>
      <c r="AF24" s="2" t="s">
        <v>387</v>
      </c>
      <c r="AG24" s="2" t="s">
        <v>387</v>
      </c>
      <c r="AH24" s="2" t="s">
        <v>387</v>
      </c>
      <c r="AI24" s="2" t="s">
        <v>387</v>
      </c>
      <c r="AJ24" s="2" t="s">
        <v>387</v>
      </c>
      <c r="AK24" s="2" t="s">
        <v>387</v>
      </c>
      <c r="AL24" s="2" t="s">
        <v>387</v>
      </c>
      <c r="AM24" s="2" t="s">
        <v>387</v>
      </c>
      <c r="AN24" s="2" t="s">
        <v>387</v>
      </c>
      <c r="AO24" s="2" t="s">
        <v>387</v>
      </c>
      <c r="AP24" s="2" t="s">
        <v>387</v>
      </c>
      <c r="AQ24" s="2" t="s">
        <v>387</v>
      </c>
      <c r="AR24" s="2" t="s">
        <v>387</v>
      </c>
      <c r="AS24" s="2" t="s">
        <v>387</v>
      </c>
      <c r="AT24" s="2" t="s">
        <v>387</v>
      </c>
      <c r="AU24" s="2" t="s">
        <v>387</v>
      </c>
      <c r="AV24" s="2" t="s">
        <v>387</v>
      </c>
      <c r="AW24" s="2" t="s">
        <v>387</v>
      </c>
      <c r="AX24" s="2" t="s">
        <v>387</v>
      </c>
      <c r="AY24" s="2" t="s">
        <v>387</v>
      </c>
      <c r="AZ24" s="2" t="s">
        <v>387</v>
      </c>
      <c r="BA24" s="2" t="s">
        <v>387</v>
      </c>
      <c r="BB24" s="2" t="s">
        <v>387</v>
      </c>
      <c r="BC24" s="2" t="s">
        <v>387</v>
      </c>
      <c r="BD24" s="2" t="s">
        <v>387</v>
      </c>
      <c r="BE24" s="2" t="s">
        <v>387</v>
      </c>
      <c r="BF24" s="2" t="s">
        <v>387</v>
      </c>
      <c r="BG24" s="2" t="s">
        <v>387</v>
      </c>
      <c r="BH24" s="2" t="s">
        <v>387</v>
      </c>
      <c r="BI24" s="2" t="s">
        <v>387</v>
      </c>
      <c r="BJ24" s="2" t="s">
        <v>387</v>
      </c>
      <c r="BK24" s="2">
        <v>52.4</v>
      </c>
      <c r="BL24" s="2">
        <v>54.3</v>
      </c>
      <c r="BM24" s="2">
        <v>55.3</v>
      </c>
      <c r="BN24" s="2">
        <v>52.3</v>
      </c>
      <c r="BO24" s="2">
        <v>52.1</v>
      </c>
      <c r="BP24" s="2">
        <v>58.4</v>
      </c>
      <c r="BQ24" s="2">
        <v>56.7</v>
      </c>
      <c r="BR24" s="2">
        <v>58.9</v>
      </c>
      <c r="BS24" s="2">
        <v>59.3</v>
      </c>
      <c r="BT24" s="2">
        <v>62.3</v>
      </c>
      <c r="BU24" s="2">
        <v>62.8</v>
      </c>
      <c r="BV24" s="2">
        <v>60.2</v>
      </c>
      <c r="BW24" s="2">
        <v>58.8</v>
      </c>
      <c r="BX24" s="2">
        <v>60.8</v>
      </c>
      <c r="BY24" s="2">
        <v>60.3</v>
      </c>
      <c r="BZ24" s="2">
        <v>61.2</v>
      </c>
      <c r="CA24" s="2">
        <v>62.5</v>
      </c>
      <c r="CB24" s="2">
        <v>58.4</v>
      </c>
      <c r="CC24" s="2">
        <v>59.7</v>
      </c>
      <c r="CD24" s="2">
        <v>66</v>
      </c>
      <c r="CE24" s="2">
        <v>61.8</v>
      </c>
      <c r="CF24" s="2">
        <v>62.5</v>
      </c>
      <c r="CG24" s="2">
        <v>60.7</v>
      </c>
      <c r="CH24" s="2">
        <v>66.599999999999994</v>
      </c>
      <c r="CI24" s="2">
        <v>65.7</v>
      </c>
      <c r="CJ24" s="2">
        <v>60.4</v>
      </c>
      <c r="CK24" s="2">
        <v>64.7</v>
      </c>
      <c r="CL24" s="2">
        <v>76</v>
      </c>
      <c r="CM24" s="2">
        <v>65.8</v>
      </c>
      <c r="CN24" s="2">
        <v>68.599999999999994</v>
      </c>
      <c r="CO24" s="2">
        <v>70</v>
      </c>
      <c r="CP24" s="2">
        <v>70.599999999999994</v>
      </c>
      <c r="CQ24" s="2">
        <v>75.599999999999994</v>
      </c>
      <c r="CR24" s="2">
        <v>65.7</v>
      </c>
      <c r="CS24" s="2">
        <v>70.599999999999994</v>
      </c>
      <c r="CT24" s="2">
        <v>67</v>
      </c>
      <c r="CU24" s="2">
        <v>69.900000000000006</v>
      </c>
      <c r="CV24" s="2">
        <v>69.900000000000006</v>
      </c>
      <c r="CW24" s="2">
        <v>76.5</v>
      </c>
      <c r="CX24" s="2">
        <v>72.099999999999994</v>
      </c>
      <c r="CY24" s="2">
        <v>72.2</v>
      </c>
      <c r="CZ24" s="2">
        <v>71.2</v>
      </c>
      <c r="DA24" s="2">
        <v>73</v>
      </c>
      <c r="DB24" s="2">
        <v>70.900000000000006</v>
      </c>
      <c r="DC24" s="2">
        <v>65.8</v>
      </c>
      <c r="DD24" s="2">
        <v>77.3</v>
      </c>
      <c r="DE24" s="2">
        <v>75.599999999999994</v>
      </c>
      <c r="DF24" s="2">
        <v>77.5</v>
      </c>
      <c r="DG24" s="2">
        <v>67.900000000000006</v>
      </c>
      <c r="DH24" s="2">
        <v>78.599999999999994</v>
      </c>
      <c r="DI24" s="2">
        <v>75.599999999999994</v>
      </c>
      <c r="DJ24" s="2">
        <v>80</v>
      </c>
      <c r="DK24" s="2">
        <v>79.3</v>
      </c>
      <c r="DL24" s="2">
        <v>77.2</v>
      </c>
      <c r="DM24" s="2">
        <v>75.900000000000006</v>
      </c>
      <c r="DN24" s="2">
        <v>74</v>
      </c>
      <c r="DO24" s="2">
        <v>72.2</v>
      </c>
      <c r="DP24" s="2">
        <v>75.599999999999994</v>
      </c>
      <c r="DQ24" s="2">
        <v>72.8</v>
      </c>
      <c r="DR24" s="2">
        <v>76</v>
      </c>
      <c r="DS24" s="2">
        <v>81.099999999999994</v>
      </c>
      <c r="DT24" s="2">
        <v>92.3</v>
      </c>
      <c r="DU24" s="2">
        <v>78.900000000000006</v>
      </c>
      <c r="DV24" s="2">
        <v>75.099999999999994</v>
      </c>
      <c r="DW24" s="2">
        <v>75.8</v>
      </c>
      <c r="DX24" s="2">
        <v>79</v>
      </c>
      <c r="DY24" s="2">
        <v>76.599999999999994</v>
      </c>
      <c r="DZ24" s="2">
        <v>77.5</v>
      </c>
      <c r="EA24" s="2">
        <v>84.7</v>
      </c>
      <c r="EB24" s="2">
        <v>75.3</v>
      </c>
      <c r="EC24" s="2">
        <v>77.5</v>
      </c>
      <c r="ED24" s="2">
        <v>76.5</v>
      </c>
      <c r="EE24" s="2">
        <v>82.1</v>
      </c>
      <c r="EF24" s="2">
        <v>75.599999999999994</v>
      </c>
      <c r="EG24" s="2">
        <v>74.900000000000006</v>
      </c>
      <c r="EH24" s="2">
        <v>81.099999999999994</v>
      </c>
      <c r="EI24" s="2">
        <v>81.400000000000006</v>
      </c>
      <c r="EJ24" s="2">
        <v>78.599999999999994</v>
      </c>
      <c r="EK24" s="2">
        <v>81.099999999999994</v>
      </c>
      <c r="EL24" s="2">
        <v>85.8</v>
      </c>
      <c r="EM24" s="2">
        <v>86.5</v>
      </c>
      <c r="EN24" s="2">
        <v>86.7</v>
      </c>
      <c r="EO24" s="2">
        <v>91.5</v>
      </c>
      <c r="EP24" s="2">
        <v>88.1</v>
      </c>
      <c r="EQ24" s="2">
        <v>88.4</v>
      </c>
      <c r="ER24" s="2">
        <v>90.9</v>
      </c>
      <c r="ES24" s="2">
        <v>90.7</v>
      </c>
      <c r="ET24" s="2">
        <v>88.7</v>
      </c>
      <c r="EU24" s="2">
        <v>91.7</v>
      </c>
      <c r="EV24" s="2">
        <v>92.6</v>
      </c>
      <c r="EW24" s="2">
        <v>91.1</v>
      </c>
      <c r="EX24" s="2">
        <v>88.6</v>
      </c>
      <c r="EY24" s="2">
        <v>93.7</v>
      </c>
      <c r="EZ24" s="2">
        <v>93.4</v>
      </c>
      <c r="FA24" s="2">
        <v>97.2</v>
      </c>
      <c r="FB24" s="2">
        <v>92.9</v>
      </c>
      <c r="FC24" s="2">
        <v>93.2</v>
      </c>
      <c r="FD24" s="2">
        <v>95</v>
      </c>
      <c r="FE24" s="2">
        <v>95.7</v>
      </c>
      <c r="FF24" s="2">
        <v>94.8</v>
      </c>
      <c r="FG24" s="2">
        <v>95.5</v>
      </c>
      <c r="FH24" s="2">
        <v>95.2</v>
      </c>
      <c r="FI24" s="2">
        <v>99.3</v>
      </c>
      <c r="FJ24" s="2">
        <v>108.5</v>
      </c>
      <c r="FK24" s="2">
        <v>94.9</v>
      </c>
      <c r="FL24" s="2">
        <v>94.7</v>
      </c>
      <c r="FM24" s="2">
        <v>98.6</v>
      </c>
      <c r="FN24" s="2">
        <v>99.2</v>
      </c>
      <c r="FO24" s="2">
        <v>105.9</v>
      </c>
      <c r="FP24" s="2">
        <v>98.6</v>
      </c>
      <c r="FQ24" s="2">
        <v>97.7</v>
      </c>
      <c r="FR24" s="2">
        <v>102.7</v>
      </c>
      <c r="FS24" s="2">
        <v>102.9</v>
      </c>
      <c r="FT24" s="2">
        <v>99</v>
      </c>
      <c r="FU24" s="2">
        <v>97.8</v>
      </c>
      <c r="FV24" s="2">
        <v>100.5</v>
      </c>
      <c r="FW24" s="2">
        <v>96</v>
      </c>
      <c r="FX24" s="2">
        <v>98.3</v>
      </c>
      <c r="FY24" s="2">
        <v>96</v>
      </c>
      <c r="FZ24" s="2">
        <v>98</v>
      </c>
      <c r="GA24" s="2">
        <v>94.6</v>
      </c>
      <c r="GB24" s="2">
        <v>96.2</v>
      </c>
      <c r="GC24" s="2">
        <v>103.3</v>
      </c>
      <c r="GD24" s="2">
        <v>96.2</v>
      </c>
      <c r="GE24" s="2">
        <v>95.2</v>
      </c>
      <c r="GF24" s="2">
        <v>99.8</v>
      </c>
      <c r="GG24" s="2">
        <v>93.4</v>
      </c>
      <c r="GH24" s="2">
        <v>105.1</v>
      </c>
      <c r="GI24" s="2">
        <v>96.1</v>
      </c>
      <c r="GJ24" s="2">
        <v>95.1</v>
      </c>
      <c r="GK24" s="2">
        <v>88.4</v>
      </c>
      <c r="GL24" s="2">
        <v>93.5</v>
      </c>
      <c r="GM24" s="2">
        <v>95.4</v>
      </c>
      <c r="GN24" s="2">
        <v>102</v>
      </c>
      <c r="GO24" s="2">
        <v>100.8</v>
      </c>
      <c r="GP24" s="2">
        <v>100</v>
      </c>
      <c r="GQ24" s="2">
        <v>96.8</v>
      </c>
      <c r="GR24" s="2">
        <v>97.7</v>
      </c>
      <c r="GS24" s="2">
        <v>106.6</v>
      </c>
      <c r="GT24" s="2">
        <v>104.2</v>
      </c>
      <c r="GU24" s="2">
        <v>102</v>
      </c>
      <c r="GV24" s="2">
        <v>106.1</v>
      </c>
      <c r="GW24" s="2">
        <v>92.6</v>
      </c>
      <c r="GX24" s="2">
        <v>102.5</v>
      </c>
      <c r="GY24" s="2">
        <v>103.8</v>
      </c>
      <c r="GZ24" s="2">
        <v>100.1</v>
      </c>
      <c r="HA24" s="2">
        <v>99.4</v>
      </c>
      <c r="HB24" s="2">
        <v>101.9</v>
      </c>
      <c r="HC24" s="2">
        <v>103.9</v>
      </c>
      <c r="HD24" s="2">
        <v>100.8</v>
      </c>
      <c r="HE24" s="2">
        <v>103.7</v>
      </c>
      <c r="HF24" s="2">
        <v>97</v>
      </c>
      <c r="HG24" s="2">
        <v>108</v>
      </c>
      <c r="HH24" s="2">
        <v>105.6</v>
      </c>
      <c r="HI24" s="2">
        <v>108</v>
      </c>
      <c r="HJ24" s="2">
        <v>104.2</v>
      </c>
      <c r="HK24" s="2">
        <v>109</v>
      </c>
      <c r="HL24" s="2">
        <v>99.6</v>
      </c>
      <c r="HM24" s="2">
        <v>107</v>
      </c>
      <c r="HN24" s="2">
        <v>106.4</v>
      </c>
      <c r="HO24" s="2">
        <v>115.4</v>
      </c>
      <c r="HP24" s="2">
        <v>115.5</v>
      </c>
      <c r="HQ24" s="2">
        <v>107</v>
      </c>
      <c r="HR24" s="2">
        <v>103.4</v>
      </c>
      <c r="HS24" s="2">
        <v>102.3</v>
      </c>
      <c r="HT24" s="2">
        <v>113.4</v>
      </c>
      <c r="HU24" s="2">
        <v>103.5</v>
      </c>
      <c r="HV24" s="2">
        <v>99</v>
      </c>
      <c r="HW24" s="2">
        <v>98</v>
      </c>
      <c r="HX24" s="2">
        <v>100.8</v>
      </c>
      <c r="HY24" s="2">
        <v>105.4</v>
      </c>
      <c r="HZ24" s="2">
        <v>98</v>
      </c>
      <c r="IA24" s="2">
        <v>97.8</v>
      </c>
      <c r="IB24" s="2">
        <v>100.9</v>
      </c>
      <c r="IC24" s="2">
        <v>102.8</v>
      </c>
      <c r="ID24" s="2">
        <v>101.1</v>
      </c>
      <c r="IE24" s="2">
        <v>102.7</v>
      </c>
      <c r="IF24" s="2">
        <v>98</v>
      </c>
      <c r="IG24" s="2">
        <v>98</v>
      </c>
      <c r="IH24" s="2">
        <v>100.4</v>
      </c>
      <c r="II24" s="2">
        <v>101.1</v>
      </c>
      <c r="IJ24" s="2">
        <v>98.8</v>
      </c>
      <c r="IK24" s="2">
        <v>89.1</v>
      </c>
      <c r="IL24" s="2">
        <v>96.9</v>
      </c>
      <c r="IM24" s="2">
        <v>100.2</v>
      </c>
      <c r="IN24" s="2">
        <v>101.3</v>
      </c>
      <c r="IO24" s="2">
        <v>99.8</v>
      </c>
      <c r="IP24" s="2">
        <v>103.9</v>
      </c>
      <c r="IQ24" s="2">
        <v>82.7</v>
      </c>
      <c r="IR24" s="2">
        <v>88.9</v>
      </c>
      <c r="IS24" s="2">
        <v>115.6</v>
      </c>
      <c r="IT24" s="2">
        <v>97.9</v>
      </c>
      <c r="IU24" s="2">
        <v>97.3</v>
      </c>
      <c r="IV24" s="2">
        <v>101.9</v>
      </c>
      <c r="IW24" s="2">
        <v>97.3</v>
      </c>
      <c r="IX24" s="2">
        <v>101.4</v>
      </c>
      <c r="IY24" s="2">
        <v>106.5</v>
      </c>
      <c r="IZ24" s="2">
        <v>98.8</v>
      </c>
      <c r="JA24" s="2">
        <v>101.3</v>
      </c>
      <c r="JB24" s="2">
        <v>102</v>
      </c>
      <c r="JC24" s="2">
        <v>101.9</v>
      </c>
      <c r="JD24" s="2">
        <v>102.7</v>
      </c>
      <c r="JE24" s="2">
        <v>96.7</v>
      </c>
      <c r="JF24" s="2">
        <v>92.4</v>
      </c>
      <c r="JG24" s="2">
        <v>98.7</v>
      </c>
      <c r="JH24" s="2">
        <v>102.2</v>
      </c>
      <c r="JI24" s="2">
        <v>101.2</v>
      </c>
      <c r="JJ24" s="2">
        <v>99.5</v>
      </c>
      <c r="JK24" s="2">
        <v>92.4</v>
      </c>
      <c r="JL24" s="2">
        <v>94.6</v>
      </c>
      <c r="JM24" s="2">
        <v>92.1</v>
      </c>
      <c r="JN24" s="2">
        <v>95.4</v>
      </c>
      <c r="JO24" s="2">
        <v>96.1</v>
      </c>
      <c r="JP24" s="2">
        <v>88.7</v>
      </c>
      <c r="JQ24" s="2">
        <v>102.3</v>
      </c>
      <c r="JR24" s="2">
        <v>107.1</v>
      </c>
      <c r="JS24" s="2">
        <v>100.4</v>
      </c>
      <c r="JT24" s="2">
        <v>95.8</v>
      </c>
      <c r="JU24" s="2">
        <v>95.5</v>
      </c>
      <c r="JV24" s="2">
        <v>101.2</v>
      </c>
      <c r="JW24" s="2">
        <v>99.7</v>
      </c>
      <c r="JX24" s="2">
        <v>100</v>
      </c>
      <c r="JY24" s="2">
        <v>101.2</v>
      </c>
      <c r="JZ24" s="2">
        <v>96.1</v>
      </c>
      <c r="KA24" s="2">
        <v>97.8</v>
      </c>
      <c r="KB24" s="2">
        <v>96</v>
      </c>
      <c r="KC24" s="2">
        <v>96</v>
      </c>
      <c r="KD24" s="2">
        <v>100.6</v>
      </c>
      <c r="KE24" s="2">
        <v>99.6</v>
      </c>
      <c r="KF24" s="2">
        <v>98.5</v>
      </c>
      <c r="KG24" s="2">
        <v>100.2</v>
      </c>
      <c r="KH24" s="2">
        <v>95.8</v>
      </c>
      <c r="KI24" s="2">
        <v>102.3</v>
      </c>
      <c r="KJ24" s="2">
        <v>112.6</v>
      </c>
      <c r="KK24" s="2">
        <v>105.4</v>
      </c>
      <c r="KL24" s="2">
        <v>107</v>
      </c>
      <c r="KM24" s="2">
        <v>104.5</v>
      </c>
      <c r="KN24" s="2">
        <v>106.1</v>
      </c>
      <c r="KO24" s="2">
        <v>103.6</v>
      </c>
      <c r="KP24" s="2">
        <v>101.8</v>
      </c>
      <c r="KQ24" s="2">
        <v>104.6</v>
      </c>
      <c r="KR24" s="2">
        <v>109.1</v>
      </c>
      <c r="KS24" s="2">
        <v>106.3</v>
      </c>
      <c r="KT24" s="2">
        <v>105.6</v>
      </c>
      <c r="KU24" s="2">
        <v>108.9</v>
      </c>
      <c r="KV24" s="2">
        <v>105.8</v>
      </c>
      <c r="KW24" s="2">
        <v>97.3</v>
      </c>
      <c r="KX24" s="2">
        <v>106.3</v>
      </c>
      <c r="KY24" s="2">
        <v>114.7</v>
      </c>
      <c r="KZ24" s="2">
        <v>106.7</v>
      </c>
      <c r="LA24" s="2">
        <v>110.7</v>
      </c>
      <c r="LB24" s="2">
        <v>103.4</v>
      </c>
      <c r="LC24" s="2">
        <v>106.7</v>
      </c>
      <c r="LD24" s="2">
        <v>108.2</v>
      </c>
      <c r="LE24" s="2">
        <v>66.099999999999994</v>
      </c>
      <c r="LF24" s="2">
        <v>24.3</v>
      </c>
      <c r="LG24" s="2">
        <v>40.1</v>
      </c>
      <c r="LH24" s="2">
        <v>33.6</v>
      </c>
      <c r="LI24" s="2">
        <v>47.1</v>
      </c>
      <c r="LJ24" s="2">
        <v>45.1</v>
      </c>
      <c r="LK24" s="2">
        <v>41.5</v>
      </c>
      <c r="LL24" s="2">
        <v>42.9</v>
      </c>
      <c r="LM24" s="2">
        <v>29.2</v>
      </c>
      <c r="LN24" s="2">
        <v>51.7</v>
      </c>
      <c r="LO24" s="2">
        <v>51</v>
      </c>
      <c r="LP24" s="2">
        <v>49.2</v>
      </c>
      <c r="LQ24" s="2">
        <v>52.2</v>
      </c>
      <c r="LR24" s="2">
        <v>53.4</v>
      </c>
      <c r="LS24" s="2">
        <v>56.8</v>
      </c>
      <c r="LT24" s="2">
        <v>62.8</v>
      </c>
      <c r="LU24" s="2">
        <v>63.2</v>
      </c>
      <c r="LV24" s="2">
        <v>72.8</v>
      </c>
      <c r="LW24" s="2">
        <v>63.3</v>
      </c>
      <c r="LX24" s="2">
        <v>75.5</v>
      </c>
      <c r="LY24" s="2">
        <v>86.9</v>
      </c>
      <c r="LZ24" s="2">
        <v>109</v>
      </c>
      <c r="MA24" s="2">
        <v>86.8</v>
      </c>
      <c r="MB24" s="2">
        <v>86.1</v>
      </c>
      <c r="MC24" s="2">
        <v>102.6</v>
      </c>
      <c r="MD24" s="2">
        <v>102.1</v>
      </c>
      <c r="ME24" s="2">
        <v>117.3</v>
      </c>
      <c r="MF24" s="2">
        <v>113.9</v>
      </c>
      <c r="MG24" s="2">
        <v>118.2</v>
      </c>
      <c r="MH24" s="2">
        <v>116.4</v>
      </c>
      <c r="MI24" s="2">
        <v>126.7</v>
      </c>
      <c r="MJ24" s="2">
        <v>126.5</v>
      </c>
      <c r="MK24" s="2">
        <v>131.5</v>
      </c>
      <c r="ML24" s="2">
        <v>123.3</v>
      </c>
      <c r="MM24" s="2">
        <v>121.6</v>
      </c>
      <c r="MN24" s="2">
        <v>128.9</v>
      </c>
      <c r="MO24" s="2">
        <v>123.1</v>
      </c>
      <c r="MP24" s="2">
        <v>122.8</v>
      </c>
      <c r="MQ24" s="2">
        <v>124</v>
      </c>
      <c r="MR24" s="2">
        <v>128.6</v>
      </c>
      <c r="MS24" s="2">
        <v>133.4</v>
      </c>
      <c r="MT24" s="2">
        <v>130.5</v>
      </c>
      <c r="MU24" s="2" t="s">
        <v>387</v>
      </c>
      <c r="MW24" s="10" t="e">
        <f>IF(ISNA(#REF!),":",IF(BW24&lt;&gt;":",BW24*100/#REF!,":"))</f>
        <v>#REF!</v>
      </c>
      <c r="MX24" s="10" t="e">
        <f>IF(ISNA(B24),":",IF(BX24&lt;&gt;":",BX24*100/#REF!,":"))</f>
        <v>#REF!</v>
      </c>
      <c r="MY24" s="10" t="e">
        <f>IF(ISNA(C24),":",IF(BY24&lt;&gt;":",BY24*100/#REF!,":"))</f>
        <v>#REF!</v>
      </c>
      <c r="MZ24" s="10" t="e">
        <f>IF(ISNA(D24),":",IF(BZ24&lt;&gt;":",BZ24*100/#REF!,":"))</f>
        <v>#REF!</v>
      </c>
      <c r="NA24" s="10" t="e">
        <f>IF(ISNA(E24),":",IF(CA24&lt;&gt;":",CA24*100/#REF!,":"))</f>
        <v>#REF!</v>
      </c>
      <c r="NB24" s="10" t="e">
        <f>IF(ISNA(F24),":",IF(CB24&lt;&gt;":",CB24*100/#REF!,":"))</f>
        <v>#REF!</v>
      </c>
      <c r="NC24" s="10" t="e">
        <f>IF(ISNA(G24),":",IF(CC24&lt;&gt;":",CC24*100/#REF!,":"))</f>
        <v>#REF!</v>
      </c>
      <c r="ND24" s="10" t="e">
        <f>IF(ISNA(H24),":",IF(CD24&lt;&gt;":",CD24*100/#REF!,":"))</f>
        <v>#REF!</v>
      </c>
      <c r="NE24" s="10" t="e">
        <f>IF(ISNA(I24),":",IF(CE24&lt;&gt;":",CE24*100/#REF!,":"))</f>
        <v>#REF!</v>
      </c>
      <c r="NF24" s="10" t="e">
        <f>IF(ISNA(J24),":",IF(CF24&lt;&gt;":",CF24*100/#REF!,":"))</f>
        <v>#REF!</v>
      </c>
      <c r="NG24" s="10" t="e">
        <f>IF(ISNA(K24),":",IF(CG24&lt;&gt;":",CG24*100/#REF!,":"))</f>
        <v>#REF!</v>
      </c>
      <c r="NH24" s="10" t="e">
        <f>IF(ISNA(L24),":",IF(CH24&lt;&gt;":",CH24*100/#REF!,":"))</f>
        <v>#REF!</v>
      </c>
      <c r="NI24" s="10" t="e">
        <f>IF(ISNA(M24),":",IF(CI24&lt;&gt;":",CI24*100/#REF!,":"))</f>
        <v>#REF!</v>
      </c>
      <c r="NJ24" s="10" t="e">
        <f>IF(ISNA(N24),":",IF(CJ24&lt;&gt;":",CJ24*100/#REF!,":"))</f>
        <v>#REF!</v>
      </c>
      <c r="NK24" s="10" t="e">
        <f>IF(ISNA(O24),":",IF(CK24&lt;&gt;":",CK24*100/#REF!,":"))</f>
        <v>#REF!</v>
      </c>
      <c r="NL24" s="10" t="e">
        <f>IF(ISNA(P24),":",IF(CL24&lt;&gt;":",CL24*100/#REF!,":"))</f>
        <v>#REF!</v>
      </c>
      <c r="NM24" s="10" t="e">
        <f>IF(ISNA(Q24),":",IF(CM24&lt;&gt;":",CM24*100/#REF!,":"))</f>
        <v>#REF!</v>
      </c>
      <c r="NN24" s="10" t="e">
        <f>IF(ISNA(R24),":",IF(CN24&lt;&gt;":",CN24*100/#REF!,":"))</f>
        <v>#REF!</v>
      </c>
      <c r="NO24" s="10" t="e">
        <f>IF(ISNA(S24),":",IF(CO24&lt;&gt;":",CO24*100/#REF!,":"))</f>
        <v>#REF!</v>
      </c>
      <c r="NP24" s="10" t="e">
        <f>IF(ISNA(T24),":",IF(CP24&lt;&gt;":",CP24*100/#REF!,":"))</f>
        <v>#REF!</v>
      </c>
      <c r="NQ24" s="10" t="e">
        <f>IF(ISNA(U24),":",IF(CQ24&lt;&gt;":",CQ24*100/#REF!,":"))</f>
        <v>#REF!</v>
      </c>
      <c r="NR24" s="10" t="e">
        <f>IF(ISNA(V24),":",IF(CR24&lt;&gt;":",CR24*100/#REF!,":"))</f>
        <v>#REF!</v>
      </c>
      <c r="NS24" s="10" t="e">
        <f>IF(ISNA(W24),":",IF(CS24&lt;&gt;":",CS24*100/#REF!,":"))</f>
        <v>#REF!</v>
      </c>
      <c r="NT24" s="10" t="e">
        <f>IF(ISNA(X24),":",IF(CT24&lt;&gt;":",CT24*100/#REF!,":"))</f>
        <v>#REF!</v>
      </c>
      <c r="NU24" s="10" t="e">
        <f>IF(ISNA(Y24),":",IF(CU24&lt;&gt;":",CU24*100/#REF!,":"))</f>
        <v>#REF!</v>
      </c>
      <c r="NV24" s="10" t="e">
        <f>IF(ISNA(Z24),":",IF(CV24&lt;&gt;":",CV24*100/#REF!,":"))</f>
        <v>#REF!</v>
      </c>
      <c r="NW24" s="10" t="e">
        <f>IF(ISNA(AA24),":",IF(CW24&lt;&gt;":",CW24*100/#REF!,":"))</f>
        <v>#REF!</v>
      </c>
      <c r="NX24" s="10" t="e">
        <f>IF(ISNA(AB24),":",IF(CX24&lt;&gt;":",CX24*100/#REF!,":"))</f>
        <v>#REF!</v>
      </c>
      <c r="NY24" s="10" t="e">
        <f>IF(ISNA(AC24),":",IF(CY24&lt;&gt;":",CY24*100/#REF!,":"))</f>
        <v>#REF!</v>
      </c>
      <c r="NZ24" s="10" t="e">
        <f>IF(ISNA(AD24),":",IF(CZ24&lt;&gt;":",CZ24*100/#REF!,":"))</f>
        <v>#REF!</v>
      </c>
      <c r="OA24" s="10" t="e">
        <f>IF(ISNA(AE24),":",IF(DA24&lt;&gt;":",DA24*100/#REF!,":"))</f>
        <v>#REF!</v>
      </c>
      <c r="OB24" s="10" t="e">
        <f>IF(ISNA(AF24),":",IF(DB24&lt;&gt;":",DB24*100/#REF!,":"))</f>
        <v>#REF!</v>
      </c>
      <c r="OC24" s="10" t="e">
        <f>IF(ISNA(AG24),":",IF(DC24&lt;&gt;":",DC24*100/#REF!,":"))</f>
        <v>#REF!</v>
      </c>
      <c r="OD24" s="10" t="e">
        <f>IF(ISNA(AH24),":",IF(DD24&lt;&gt;":",DD24*100/#REF!,":"))</f>
        <v>#REF!</v>
      </c>
      <c r="OE24" s="10" t="e">
        <f>IF(ISNA(AI24),":",IF(DE24&lt;&gt;":",DE24*100/#REF!,":"))</f>
        <v>#REF!</v>
      </c>
      <c r="OF24" s="10" t="e">
        <f>IF(ISNA(AJ24),":",IF(DF24&lt;&gt;":",DF24*100/#REF!,":"))</f>
        <v>#REF!</v>
      </c>
      <c r="OG24" s="10" t="e">
        <f>IF(ISNA(AK24),":",IF(DG24&lt;&gt;":",DG24*100/#REF!,":"))</f>
        <v>#REF!</v>
      </c>
      <c r="OH24" s="10" t="e">
        <f>IF(ISNA(AL24),":",IF(DH24&lt;&gt;":",DH24*100/#REF!,":"))</f>
        <v>#REF!</v>
      </c>
      <c r="OI24" s="10" t="e">
        <f>IF(ISNA(AM24),":",IF(DI24&lt;&gt;":",DI24*100/#REF!,":"))</f>
        <v>#REF!</v>
      </c>
      <c r="OJ24" s="10" t="e">
        <f>IF(ISNA(AN24),":",IF(DJ24&lt;&gt;":",DJ24*100/#REF!,":"))</f>
        <v>#REF!</v>
      </c>
      <c r="OK24" s="10" t="e">
        <f>IF(ISNA(AO24),":",IF(DK24&lt;&gt;":",DK24*100/#REF!,":"))</f>
        <v>#REF!</v>
      </c>
      <c r="OL24" s="10" t="e">
        <f>IF(ISNA(AP24),":",IF(DL24&lt;&gt;":",DL24*100/#REF!,":"))</f>
        <v>#REF!</v>
      </c>
      <c r="OM24" s="10" t="e">
        <f>IF(ISNA(AQ24),":",IF(DM24&lt;&gt;":",DM24*100/#REF!,":"))</f>
        <v>#REF!</v>
      </c>
      <c r="ON24" s="10" t="e">
        <f>IF(ISNA(AR24),":",IF(DN24&lt;&gt;":",DN24*100/#REF!,":"))</f>
        <v>#REF!</v>
      </c>
      <c r="OO24" s="10" t="e">
        <f>IF(ISNA(AS24),":",IF(DO24&lt;&gt;":",DO24*100/#REF!,":"))</f>
        <v>#REF!</v>
      </c>
      <c r="OP24" s="10" t="e">
        <f>IF(ISNA(AT24),":",IF(DP24&lt;&gt;":",DP24*100/#REF!,":"))</f>
        <v>#REF!</v>
      </c>
      <c r="OQ24" s="10" t="e">
        <f>IF(ISNA(AU24),":",IF(DQ24&lt;&gt;":",DQ24*100/#REF!,":"))</f>
        <v>#REF!</v>
      </c>
      <c r="OR24" s="10" t="e">
        <f>IF(ISNA(AV24),":",IF(DR24&lt;&gt;":",DR24*100/#REF!,":"))</f>
        <v>#REF!</v>
      </c>
      <c r="OS24" s="10" t="e">
        <f>IF(ISNA(AW24),":",IF(DS24&lt;&gt;":",DS24*100/#REF!,":"))</f>
        <v>#REF!</v>
      </c>
      <c r="OT24" s="10" t="e">
        <f>IF(ISNA(AX24),":",IF(DT24&lt;&gt;":",DT24*100/#REF!,":"))</f>
        <v>#REF!</v>
      </c>
      <c r="OU24" s="10" t="e">
        <f>IF(ISNA(AY24),":",IF(DU24&lt;&gt;":",DU24*100/#REF!,":"))</f>
        <v>#REF!</v>
      </c>
      <c r="OV24" s="10" t="e">
        <f>IF(ISNA(AZ24),":",IF(DV24&lt;&gt;":",DV24*100/#REF!,":"))</f>
        <v>#REF!</v>
      </c>
      <c r="OW24" s="10" t="e">
        <f>IF(ISNA(BA24),":",IF(DW24&lt;&gt;":",DW24*100/#REF!,":"))</f>
        <v>#REF!</v>
      </c>
      <c r="OX24" s="10" t="e">
        <f>IF(ISNA(BB24),":",IF(DX24&lt;&gt;":",DX24*100/#REF!,":"))</f>
        <v>#REF!</v>
      </c>
      <c r="OY24" s="10" t="e">
        <f>IF(ISNA(BC24),":",IF(DY24&lt;&gt;":",DY24*100/#REF!,":"))</f>
        <v>#REF!</v>
      </c>
      <c r="OZ24" s="10" t="e">
        <f>IF(ISNA(BD24),":",IF(DZ24&lt;&gt;":",DZ24*100/#REF!,":"))</f>
        <v>#REF!</v>
      </c>
      <c r="PA24" s="10" t="e">
        <f>IF(ISNA(BE24),":",IF(EA24&lt;&gt;":",EA24*100/#REF!,":"))</f>
        <v>#REF!</v>
      </c>
      <c r="PB24" s="10" t="e">
        <f>IF(ISNA(BF24),":",IF(EB24&lt;&gt;":",EB24*100/#REF!,":"))</f>
        <v>#REF!</v>
      </c>
      <c r="PC24" s="10" t="e">
        <f>IF(ISNA(BG24),":",IF(EC24&lt;&gt;":",EC24*100/#REF!,":"))</f>
        <v>#REF!</v>
      </c>
      <c r="PD24" s="10" t="e">
        <f>IF(ISNA(BH24),":",IF(ED24&lt;&gt;":",ED24*100/#REF!,":"))</f>
        <v>#REF!</v>
      </c>
      <c r="PE24" s="10" t="e">
        <f>IF(ISNA(BI24),":",IF(EE24&lt;&gt;":",EE24*100/#REF!,":"))</f>
        <v>#REF!</v>
      </c>
      <c r="PF24" s="10" t="e">
        <f>IF(ISNA(BJ24),":",IF(EF24&lt;&gt;":",EF24*100/#REF!,":"))</f>
        <v>#REF!</v>
      </c>
      <c r="PG24" s="10" t="e">
        <f>IF(ISNA(BK24),":",IF(EG24&lt;&gt;":",EG24*100/#REF!,":"))</f>
        <v>#REF!</v>
      </c>
      <c r="PH24" s="10" t="e">
        <f>IF(ISNA(BL24),":",IF(EH24&lt;&gt;":",EH24*100/#REF!,":"))</f>
        <v>#REF!</v>
      </c>
      <c r="PI24" s="10" t="e">
        <f>IF(ISNA(BM24),":",IF(EI24&lt;&gt;":",EI24*100/#REF!,":"))</f>
        <v>#REF!</v>
      </c>
      <c r="PJ24" s="10" t="e">
        <f>IF(ISNA(BN24),":",IF(EJ24&lt;&gt;":",EJ24*100/#REF!,":"))</f>
        <v>#REF!</v>
      </c>
      <c r="PK24" s="10" t="e">
        <f>IF(ISNA(BO24),":",IF(EK24&lt;&gt;":",EK24*100/#REF!,":"))</f>
        <v>#REF!</v>
      </c>
      <c r="PL24" s="10" t="e">
        <f>IF(ISNA(BP24),":",IF(EL24&lt;&gt;":",EL24*100/#REF!,":"))</f>
        <v>#REF!</v>
      </c>
      <c r="PM24" s="10" t="e">
        <f>IF(ISNA(BQ24),":",IF(EM24&lt;&gt;":",EM24*100/#REF!,":"))</f>
        <v>#REF!</v>
      </c>
      <c r="PN24" s="10" t="e">
        <f>IF(ISNA(BR24),":",IF(EN24&lt;&gt;":",EN24*100/#REF!,":"))</f>
        <v>#REF!</v>
      </c>
      <c r="PO24" s="10" t="e">
        <f>IF(ISNA(BS24),":",IF(EO24&lt;&gt;":",EO24*100/#REF!,":"))</f>
        <v>#REF!</v>
      </c>
      <c r="PP24" s="10" t="e">
        <f>IF(ISNA(BT24),":",IF(EP24&lt;&gt;":",EP24*100/#REF!,":"))</f>
        <v>#REF!</v>
      </c>
      <c r="PQ24" s="10" t="e">
        <f>IF(ISNA(BU24),":",IF(EQ24&lt;&gt;":",EQ24*100/#REF!,":"))</f>
        <v>#REF!</v>
      </c>
      <c r="PR24" s="10" t="e">
        <f>IF(ISNA(BV24),":",IF(ER24&lt;&gt;":",ER24*100/#REF!,":"))</f>
        <v>#REF!</v>
      </c>
      <c r="PS24" s="10" t="e">
        <f>IF(ISNA(BW24),":",IF(ES24&lt;&gt;":",ES24*100/#REF!,":"))</f>
        <v>#REF!</v>
      </c>
      <c r="PT24" s="10" t="e">
        <f>IF(ISNA(BX24),":",IF(ET24&lt;&gt;":",ET24*100/#REF!,":"))</f>
        <v>#REF!</v>
      </c>
      <c r="PU24" s="10" t="e">
        <f>IF(ISNA(BY24),":",IF(EU24&lt;&gt;":",EU24*100/#REF!,":"))</f>
        <v>#REF!</v>
      </c>
      <c r="PV24" s="10" t="e">
        <f>IF(ISNA(BZ24),":",IF(EV24&lt;&gt;":",EV24*100/#REF!,":"))</f>
        <v>#REF!</v>
      </c>
      <c r="PW24" s="10" t="e">
        <f>IF(ISNA(CA24),":",IF(EW24&lt;&gt;":",EW24*100/#REF!,":"))</f>
        <v>#REF!</v>
      </c>
      <c r="PX24" s="10" t="e">
        <f>IF(ISNA(CB24),":",IF(EX24&lt;&gt;":",EX24*100/#REF!,":"))</f>
        <v>#REF!</v>
      </c>
      <c r="PY24" s="10" t="e">
        <f>IF(ISNA(CC24),":",IF(EY24&lt;&gt;":",EY24*100/#REF!,":"))</f>
        <v>#REF!</v>
      </c>
      <c r="PZ24" s="10" t="e">
        <f>IF(ISNA(CD24),":",IF(EZ24&lt;&gt;":",EZ24*100/#REF!,":"))</f>
        <v>#REF!</v>
      </c>
      <c r="QA24" s="10" t="e">
        <f>IF(ISNA(CE24),":",IF(FA24&lt;&gt;":",FA24*100/#REF!,":"))</f>
        <v>#REF!</v>
      </c>
      <c r="QB24" s="10" t="e">
        <f>IF(ISNA(CF24),":",IF(FB24&lt;&gt;":",FB24*100/#REF!,":"))</f>
        <v>#REF!</v>
      </c>
      <c r="QC24" s="10" t="e">
        <f>IF(ISNA(CG24),":",IF(FC24&lt;&gt;":",FC24*100/#REF!,":"))</f>
        <v>#REF!</v>
      </c>
      <c r="QD24" s="10" t="e">
        <f>IF(ISNA(CH24),":",IF(FD24&lt;&gt;":",FD24*100/#REF!,":"))</f>
        <v>#REF!</v>
      </c>
      <c r="QE24" s="10" t="e">
        <f>IF(ISNA(CI24),":",IF(FE24&lt;&gt;":",FE24*100/#REF!,":"))</f>
        <v>#REF!</v>
      </c>
      <c r="QF24" s="10" t="e">
        <f>IF(ISNA(CJ24),":",IF(FF24&lt;&gt;":",FF24*100/#REF!,":"))</f>
        <v>#REF!</v>
      </c>
      <c r="QG24" s="10" t="e">
        <f>IF(ISNA(CK24),":",IF(FG24&lt;&gt;":",FG24*100/#REF!,":"))</f>
        <v>#REF!</v>
      </c>
      <c r="QH24" s="10" t="e">
        <f>IF(ISNA(CL24),":",IF(FH24&lt;&gt;":",FH24*100/#REF!,":"))</f>
        <v>#REF!</v>
      </c>
      <c r="QI24" s="10" t="e">
        <f>IF(ISNA(CM24),":",IF(FI24&lt;&gt;":",FI24*100/#REF!,":"))</f>
        <v>#REF!</v>
      </c>
      <c r="QJ24" s="10" t="e">
        <f>IF(ISNA(CN24),":",IF(FJ24&lt;&gt;":",FJ24*100/#REF!,":"))</f>
        <v>#REF!</v>
      </c>
      <c r="QK24" s="10" t="e">
        <f>IF(ISNA(CO24),":",IF(FK24&lt;&gt;":",FK24*100/#REF!,":"))</f>
        <v>#REF!</v>
      </c>
      <c r="QL24" s="10" t="e">
        <f>IF(ISNA(CP24),":",IF(FL24&lt;&gt;":",FL24*100/#REF!,":"))</f>
        <v>#REF!</v>
      </c>
      <c r="QM24" s="10" t="e">
        <f>IF(ISNA(CQ24),":",IF(FM24&lt;&gt;":",FM24*100/#REF!,":"))</f>
        <v>#REF!</v>
      </c>
      <c r="QN24" s="10" t="e">
        <f>IF(ISNA(CR24),":",IF(FN24&lt;&gt;":",FN24*100/#REF!,":"))</f>
        <v>#REF!</v>
      </c>
      <c r="QO24" s="10" t="e">
        <f>IF(ISNA(CS24),":",IF(FO24&lt;&gt;":",FO24*100/#REF!,":"))</f>
        <v>#REF!</v>
      </c>
      <c r="QP24" s="10" t="e">
        <f>IF(ISNA(CT24),":",IF(FP24&lt;&gt;":",FP24*100/#REF!,":"))</f>
        <v>#REF!</v>
      </c>
      <c r="QQ24" s="10" t="e">
        <f>IF(ISNA(CU24),":",IF(FQ24&lt;&gt;":",FQ24*100/#REF!,":"))</f>
        <v>#REF!</v>
      </c>
      <c r="QR24" s="10" t="e">
        <f>IF(ISNA(CV24),":",IF(FR24&lt;&gt;":",FR24*100/#REF!,":"))</f>
        <v>#REF!</v>
      </c>
      <c r="QS24" s="10" t="e">
        <f>IF(ISNA(CW24),":",IF(FS24&lt;&gt;":",FS24*100/#REF!,":"))</f>
        <v>#REF!</v>
      </c>
      <c r="QT24" s="10" t="e">
        <f>IF(ISNA(CX24),":",IF(FT24&lt;&gt;":",FT24*100/#REF!,":"))</f>
        <v>#REF!</v>
      </c>
      <c r="QU24" s="10" t="e">
        <f>IF(ISNA(CY24),":",IF(FU24&lt;&gt;":",FU24*100/#REF!,":"))</f>
        <v>#REF!</v>
      </c>
      <c r="QV24" s="10" t="e">
        <f>IF(ISNA(CZ24),":",IF(FV24&lt;&gt;":",FV24*100/#REF!,":"))</f>
        <v>#REF!</v>
      </c>
      <c r="QW24" s="10" t="e">
        <f>IF(ISNA(DA24),":",IF(FW24&lt;&gt;":",FW24*100/#REF!,":"))</f>
        <v>#REF!</v>
      </c>
      <c r="QX24" s="10" t="e">
        <f>IF(ISNA(DB24),":",IF(FX24&lt;&gt;":",FX24*100/#REF!,":"))</f>
        <v>#REF!</v>
      </c>
      <c r="QY24" s="10" t="e">
        <f>IF(ISNA(DC24),":",IF(FY24&lt;&gt;":",FY24*100/#REF!,":"))</f>
        <v>#REF!</v>
      </c>
      <c r="QZ24" s="10" t="e">
        <f>IF(ISNA(DD24),":",IF(FZ24&lt;&gt;":",FZ24*100/#REF!,":"))</f>
        <v>#REF!</v>
      </c>
      <c r="RA24" s="10" t="e">
        <f>IF(ISNA(DE24),":",IF(GA24&lt;&gt;":",GA24*100/#REF!,":"))</f>
        <v>#REF!</v>
      </c>
      <c r="RB24" s="10" t="e">
        <f>IF(ISNA(DF24),":",IF(GB24&lt;&gt;":",GB24*100/#REF!,":"))</f>
        <v>#REF!</v>
      </c>
      <c r="RC24" s="10" t="e">
        <f>IF(ISNA(DG24),":",IF(GC24&lt;&gt;":",GC24*100/#REF!,":"))</f>
        <v>#REF!</v>
      </c>
      <c r="RD24" s="10" t="e">
        <f>IF(ISNA(DH24),":",IF(GD24&lt;&gt;":",GD24*100/#REF!,":"))</f>
        <v>#REF!</v>
      </c>
      <c r="RE24" s="10" t="e">
        <f>IF(ISNA(DI24),":",IF(GE24&lt;&gt;":",GE24*100/#REF!,":"))</f>
        <v>#REF!</v>
      </c>
      <c r="RF24" s="10" t="e">
        <f>IF(ISNA(DJ24),":",IF(GF24&lt;&gt;":",GF24*100/#REF!,":"))</f>
        <v>#REF!</v>
      </c>
      <c r="RG24" s="10" t="e">
        <f>IF(ISNA(DK24),":",IF(GG24&lt;&gt;":",GG24*100/#REF!,":"))</f>
        <v>#REF!</v>
      </c>
      <c r="RH24" s="10" t="e">
        <f>IF(ISNA(DL24),":",IF(GH24&lt;&gt;":",GH24*100/#REF!,":"))</f>
        <v>#REF!</v>
      </c>
      <c r="RI24" s="10" t="e">
        <f>IF(ISNA(DM24),":",IF(GI24&lt;&gt;":",GI24*100/#REF!,":"))</f>
        <v>#REF!</v>
      </c>
      <c r="RJ24" s="10" t="e">
        <f>IF(ISNA(DN24),":",IF(GJ24&lt;&gt;":",GJ24*100/#REF!,":"))</f>
        <v>#REF!</v>
      </c>
      <c r="RK24" s="10" t="e">
        <f>IF(ISNA(DO24),":",IF(GK24&lt;&gt;":",GK24*100/#REF!,":"))</f>
        <v>#REF!</v>
      </c>
      <c r="RL24" s="10" t="e">
        <f>IF(ISNA(DP24),":",IF(GL24&lt;&gt;":",GL24*100/#REF!,":"))</f>
        <v>#REF!</v>
      </c>
      <c r="RM24" s="10" t="e">
        <f>IF(ISNA(DQ24),":",IF(GM24&lt;&gt;":",GM24*100/#REF!,":"))</f>
        <v>#REF!</v>
      </c>
      <c r="RN24" s="10" t="e">
        <f>IF(ISNA(DR24),":",IF(GN24&lt;&gt;":",GN24*100/#REF!,":"))</f>
        <v>#REF!</v>
      </c>
      <c r="RO24" s="10" t="e">
        <f>IF(ISNA(DS24),":",IF(GO24&lt;&gt;":",GO24*100/#REF!,":"))</f>
        <v>#REF!</v>
      </c>
      <c r="RP24" s="10" t="e">
        <f>IF(ISNA(DT24),":",IF(GP24&lt;&gt;":",GP24*100/#REF!,":"))</f>
        <v>#REF!</v>
      </c>
      <c r="RQ24" s="10" t="e">
        <f>IF(ISNA(DU24),":",IF(GQ24&lt;&gt;":",GQ24*100/#REF!,":"))</f>
        <v>#REF!</v>
      </c>
      <c r="RR24" s="10" t="e">
        <f>IF(ISNA(DV24),":",IF(GR24&lt;&gt;":",GR24*100/#REF!,":"))</f>
        <v>#REF!</v>
      </c>
      <c r="RS24" s="10" t="e">
        <f>IF(ISNA(DW24),":",IF(GS24&lt;&gt;":",GS24*100/#REF!,":"))</f>
        <v>#REF!</v>
      </c>
      <c r="RT24" s="10" t="e">
        <f>IF(ISNA(DX24),":",IF(GT24&lt;&gt;":",GT24*100/#REF!,":"))</f>
        <v>#REF!</v>
      </c>
      <c r="RU24" s="10" t="e">
        <f>IF(ISNA(DY24),":",IF(GU24&lt;&gt;":",GU24*100/#REF!,":"))</f>
        <v>#REF!</v>
      </c>
      <c r="RV24" s="10" t="e">
        <f>IF(ISNA(DZ24),":",IF(GV24&lt;&gt;":",GV24*100/#REF!,":"))</f>
        <v>#REF!</v>
      </c>
      <c r="RW24" s="10" t="e">
        <f>IF(ISNA(EA24),":",IF(GW24&lt;&gt;":",GW24*100/#REF!,":"))</f>
        <v>#REF!</v>
      </c>
      <c r="RX24" s="10" t="e">
        <f>IF(ISNA(EB24),":",IF(GX24&lt;&gt;":",GX24*100/#REF!,":"))</f>
        <v>#REF!</v>
      </c>
      <c r="RY24" s="10" t="e">
        <f>IF(ISNA(EC24),":",IF(GY24&lt;&gt;":",GY24*100/#REF!,":"))</f>
        <v>#REF!</v>
      </c>
      <c r="RZ24" s="10" t="e">
        <f>IF(ISNA(ED24),":",IF(GZ24&lt;&gt;":",GZ24*100/#REF!,":"))</f>
        <v>#REF!</v>
      </c>
      <c r="SA24" s="10" t="e">
        <f>IF(ISNA(EE24),":",IF(HA24&lt;&gt;":",HA24*100/#REF!,":"))</f>
        <v>#REF!</v>
      </c>
      <c r="SB24" s="10" t="e">
        <f>IF(ISNA(EF24),":",IF(HB24&lt;&gt;":",HB24*100/#REF!,":"))</f>
        <v>#REF!</v>
      </c>
      <c r="SC24" s="10" t="e">
        <f>IF(ISNA(EG24),":",IF(HC24&lt;&gt;":",HC24*100/#REF!,":"))</f>
        <v>#REF!</v>
      </c>
      <c r="SD24" s="10" t="e">
        <f>IF(ISNA(EH24),":",IF(HD24&lt;&gt;":",HD24*100/#REF!,":"))</f>
        <v>#REF!</v>
      </c>
      <c r="SE24" s="10" t="e">
        <f>IF(ISNA(EI24),":",IF(HE24&lt;&gt;":",HE24*100/#REF!,":"))</f>
        <v>#REF!</v>
      </c>
      <c r="SF24" s="10" t="e">
        <f>IF(ISNA(EJ24),":",IF(HF24&lt;&gt;":",HF24*100/#REF!,":"))</f>
        <v>#REF!</v>
      </c>
      <c r="SG24" s="10" t="e">
        <f>IF(ISNA(EK24),":",IF(HG24&lt;&gt;":",HG24*100/#REF!,":"))</f>
        <v>#REF!</v>
      </c>
      <c r="SH24" s="10" t="e">
        <f>IF(ISNA(EL24),":",IF(HH24&lt;&gt;":",HH24*100/#REF!,":"))</f>
        <v>#REF!</v>
      </c>
      <c r="SI24" s="10" t="e">
        <f>IF(ISNA(EM24),":",IF(HI24&lt;&gt;":",HI24*100/#REF!,":"))</f>
        <v>#REF!</v>
      </c>
      <c r="SJ24" s="10" t="e">
        <f>IF(ISNA(EN24),":",IF(HJ24&lt;&gt;":",HJ24*100/#REF!,":"))</f>
        <v>#REF!</v>
      </c>
      <c r="SK24" s="10" t="e">
        <f>IF(ISNA(EO24),":",IF(HK24&lt;&gt;":",HK24*100/#REF!,":"))</f>
        <v>#REF!</v>
      </c>
      <c r="SL24" s="10" t="e">
        <f>IF(ISNA(EP24),":",IF(HL24&lt;&gt;":",HL24*100/#REF!,":"))</f>
        <v>#REF!</v>
      </c>
      <c r="SM24" s="10" t="e">
        <f>IF(ISNA(EQ24),":",IF(HM24&lt;&gt;":",HM24*100/#REF!,":"))</f>
        <v>#REF!</v>
      </c>
      <c r="SN24" s="10" t="e">
        <f>IF(ISNA(ER24),":",IF(HN24&lt;&gt;":",HN24*100/#REF!,":"))</f>
        <v>#REF!</v>
      </c>
      <c r="SO24" s="10" t="e">
        <f>IF(ISNA(ES24),":",IF(HO24&lt;&gt;":",HO24*100/#REF!,":"))</f>
        <v>#REF!</v>
      </c>
      <c r="SP24" s="10" t="e">
        <f>IF(ISNA(ET24),":",IF(HP24&lt;&gt;":",HP24*100/#REF!,":"))</f>
        <v>#REF!</v>
      </c>
      <c r="SQ24" s="10" t="e">
        <f>IF(ISNA(EU24),":",IF(HQ24&lt;&gt;":",HQ24*100/#REF!,":"))</f>
        <v>#REF!</v>
      </c>
      <c r="SR24" s="10" t="e">
        <f>IF(ISNA(EV24),":",IF(HR24&lt;&gt;":",HR24*100/#REF!,":"))</f>
        <v>#REF!</v>
      </c>
      <c r="SS24" s="10" t="e">
        <f>IF(ISNA(EW24),":",IF(HS24&lt;&gt;":",HS24*100/#REF!,":"))</f>
        <v>#REF!</v>
      </c>
      <c r="ST24" s="10" t="e">
        <f>IF(ISNA(EX24),":",IF(HT24&lt;&gt;":",HT24*100/#REF!,":"))</f>
        <v>#REF!</v>
      </c>
      <c r="SU24" s="10" t="e">
        <f>IF(ISNA(EY24),":",IF(HU24&lt;&gt;":",HU24*100/#REF!,":"))</f>
        <v>#REF!</v>
      </c>
      <c r="SV24" s="10" t="e">
        <f>IF(ISNA(EZ24),":",IF(HV24&lt;&gt;":",HV24*100/#REF!,":"))</f>
        <v>#REF!</v>
      </c>
      <c r="SW24" s="10" t="e">
        <f>IF(ISNA(FA24),":",IF(HW24&lt;&gt;":",HW24*100/#REF!,":"))</f>
        <v>#REF!</v>
      </c>
      <c r="SX24" s="10" t="e">
        <f>IF(ISNA(FB24),":",IF(HX24&lt;&gt;":",HX24*100/#REF!,":"))</f>
        <v>#REF!</v>
      </c>
      <c r="SY24" s="10" t="e">
        <f>IF(ISNA(FC24),":",IF(HY24&lt;&gt;":",HY24*100/#REF!,":"))</f>
        <v>#REF!</v>
      </c>
      <c r="SZ24" s="10" t="e">
        <f>IF(ISNA(FD24),":",IF(HZ24&lt;&gt;":",HZ24*100/#REF!,":"))</f>
        <v>#REF!</v>
      </c>
      <c r="TA24" s="10" t="e">
        <f>IF(ISNA(FE24),":",IF(IA24&lt;&gt;":",IA24*100/#REF!,":"))</f>
        <v>#REF!</v>
      </c>
      <c r="TB24" s="10" t="e">
        <f>IF(ISNA(FF24),":",IF(IB24&lt;&gt;":",IB24*100/#REF!,":"))</f>
        <v>#REF!</v>
      </c>
      <c r="TC24" s="10" t="e">
        <f>IF(ISNA(FG24),":",IF(IC24&lt;&gt;":",IC24*100/#REF!,":"))</f>
        <v>#REF!</v>
      </c>
      <c r="TD24" s="10" t="e">
        <f>IF(ISNA(FH24),":",IF(ID24&lt;&gt;":",ID24*100/#REF!,":"))</f>
        <v>#REF!</v>
      </c>
      <c r="TE24" s="10" t="e">
        <f>IF(ISNA(FI24),":",IF(IE24&lt;&gt;":",IE24*100/#REF!,":"))</f>
        <v>#REF!</v>
      </c>
      <c r="TF24" s="10" t="e">
        <f>IF(ISNA(FJ24),":",IF(IF24&lt;&gt;":",IF24*100/#REF!,":"))</f>
        <v>#REF!</v>
      </c>
      <c r="TG24" s="10" t="e">
        <f>IF(ISNA(FK24),":",IF(IG24&lt;&gt;":",IG24*100/#REF!,":"))</f>
        <v>#REF!</v>
      </c>
      <c r="TH24" s="10" t="e">
        <f>IF(ISNA(FL24),":",IF(IH24&lt;&gt;":",IH24*100/#REF!,":"))</f>
        <v>#REF!</v>
      </c>
      <c r="TI24" s="10" t="e">
        <f>IF(ISNA(FM24),":",IF(II24&lt;&gt;":",II24*100/#REF!,":"))</f>
        <v>#REF!</v>
      </c>
      <c r="TJ24" s="10" t="e">
        <f>IF(ISNA(FN24),":",IF(IJ24&lt;&gt;":",IJ24*100/#REF!,":"))</f>
        <v>#REF!</v>
      </c>
      <c r="TK24" s="10" t="e">
        <f>IF(ISNA(FO24),":",IF(IK24&lt;&gt;":",IK24*100/#REF!,":"))</f>
        <v>#REF!</v>
      </c>
      <c r="TL24" s="10" t="e">
        <f>IF(ISNA(FP24),":",IF(IL24&lt;&gt;":",IL24*100/#REF!,":"))</f>
        <v>#REF!</v>
      </c>
      <c r="TM24" s="10" t="e">
        <f>IF(ISNA(FQ24),":",IF(IM24&lt;&gt;":",IM24*100/#REF!,":"))</f>
        <v>#REF!</v>
      </c>
      <c r="TN24" s="10" t="e">
        <f>IF(ISNA(FR24),":",IF(IN24&lt;&gt;":",IN24*100/#REF!,":"))</f>
        <v>#REF!</v>
      </c>
      <c r="TO24" s="10" t="e">
        <f>IF(ISNA(FS24),":",IF(IO24&lt;&gt;":",IO24*100/#REF!,":"))</f>
        <v>#REF!</v>
      </c>
      <c r="TP24" s="10" t="e">
        <f>IF(ISNA(FT24),":",IF(IP24&lt;&gt;":",IP24*100/#REF!,":"))</f>
        <v>#REF!</v>
      </c>
      <c r="TQ24" s="10" t="e">
        <f>IF(ISNA(FU24),":",IF(IQ24&lt;&gt;":",IQ24*100/#REF!,":"))</f>
        <v>#REF!</v>
      </c>
      <c r="TR24" s="10" t="e">
        <f>IF(ISNA(FV24),":",IF(IR24&lt;&gt;":",IR24*100/#REF!,":"))</f>
        <v>#REF!</v>
      </c>
      <c r="TS24" s="10" t="e">
        <f>IF(ISNA(FW24),":",IF(IS24&lt;&gt;":",IS24*100/#REF!,":"))</f>
        <v>#REF!</v>
      </c>
      <c r="TT24" s="10" t="e">
        <f>IF(ISNA(FX24),":",IF(IT24&lt;&gt;":",IT24*100/#REF!,":"))</f>
        <v>#REF!</v>
      </c>
      <c r="TU24" s="10" t="e">
        <f>IF(ISNA(FY24),":",IF(IU24&lt;&gt;":",IU24*100/#REF!,":"))</f>
        <v>#REF!</v>
      </c>
      <c r="TV24" s="10" t="e">
        <f>IF(ISNA(FZ24),":",IF(IV24&lt;&gt;":",IV24*100/#REF!,":"))</f>
        <v>#REF!</v>
      </c>
      <c r="TW24" s="10" t="e">
        <f>IF(ISNA(GA24),":",IF(IW24&lt;&gt;":",IW24*100/#REF!,":"))</f>
        <v>#REF!</v>
      </c>
      <c r="TX24" s="10" t="e">
        <f>IF(ISNA(GB24),":",IF(IX24&lt;&gt;":",IX24*100/#REF!,":"))</f>
        <v>#REF!</v>
      </c>
      <c r="TY24" s="10" t="e">
        <f>IF(ISNA(GC24),":",IF(IY24&lt;&gt;":",IY24*100/#REF!,":"))</f>
        <v>#REF!</v>
      </c>
      <c r="TZ24" s="10" t="e">
        <f>IF(ISNA(GD24),":",IF(IZ24&lt;&gt;":",IZ24*100/#REF!,":"))</f>
        <v>#REF!</v>
      </c>
      <c r="UA24" s="10" t="e">
        <f>IF(ISNA(GE24),":",IF(JA24&lt;&gt;":",JA24*100/#REF!,":"))</f>
        <v>#REF!</v>
      </c>
      <c r="UB24" s="10" t="e">
        <f>IF(ISNA(GF24),":",IF(JB24&lt;&gt;":",JB24*100/#REF!,":"))</f>
        <v>#REF!</v>
      </c>
      <c r="UC24" s="10" t="e">
        <f>IF(ISNA(GG24),":",IF(JC24&lt;&gt;":",JC24*100/#REF!,":"))</f>
        <v>#REF!</v>
      </c>
      <c r="UD24" s="10" t="e">
        <f>IF(ISNA(GH24),":",IF(JD24&lt;&gt;":",JD24*100/#REF!,":"))</f>
        <v>#REF!</v>
      </c>
      <c r="UE24" s="10" t="e">
        <f>IF(ISNA(GI24),":",IF(JE24&lt;&gt;":",JE24*100/#REF!,":"))</f>
        <v>#REF!</v>
      </c>
      <c r="UF24" s="10" t="e">
        <f>IF(ISNA(GJ24),":",IF(JF24&lt;&gt;":",JF24*100/#REF!,":"))</f>
        <v>#REF!</v>
      </c>
      <c r="UG24" s="10" t="e">
        <f>IF(ISNA(GK24),":",IF(JG24&lt;&gt;":",JG24*100/#REF!,":"))</f>
        <v>#REF!</v>
      </c>
      <c r="UH24" s="10" t="e">
        <f>IF(ISNA(GL24),":",IF(JH24&lt;&gt;":",JH24*100/#REF!,":"))</f>
        <v>#REF!</v>
      </c>
      <c r="UI24" s="10" t="e">
        <f>IF(ISNA(GM24),":",IF(JI24&lt;&gt;":",JI24*100/#REF!,":"))</f>
        <v>#REF!</v>
      </c>
      <c r="UJ24" s="10" t="e">
        <f>IF(ISNA(GN24),":",IF(JJ24&lt;&gt;":",JJ24*100/#REF!,":"))</f>
        <v>#REF!</v>
      </c>
      <c r="UK24" s="10" t="e">
        <f>IF(ISNA(GO24),":",IF(JK24&lt;&gt;":",JK24*100/#REF!,":"))</f>
        <v>#REF!</v>
      </c>
      <c r="UL24" s="10" t="e">
        <f>IF(ISNA(GP24),":",IF(JL24&lt;&gt;":",JL24*100/#REF!,":"))</f>
        <v>#REF!</v>
      </c>
      <c r="UM24" s="10" t="e">
        <f>IF(ISNA(GQ24),":",IF(JM24&lt;&gt;":",JM24*100/#REF!,":"))</f>
        <v>#REF!</v>
      </c>
      <c r="UN24" s="10" t="e">
        <f>IF(ISNA(GR24),":",IF(JN24&lt;&gt;":",JN24*100/#REF!,":"))</f>
        <v>#REF!</v>
      </c>
      <c r="UO24" s="10" t="e">
        <f>IF(ISNA(GS24),":",IF(JO24&lt;&gt;":",JO24*100/#REF!,":"))</f>
        <v>#REF!</v>
      </c>
      <c r="UP24" s="10" t="e">
        <f>IF(ISNA(GT24),":",IF(JP24&lt;&gt;":",JP24*100/#REF!,":"))</f>
        <v>#REF!</v>
      </c>
      <c r="UQ24" s="10" t="e">
        <f>IF(ISNA(GU24),":",IF(JQ24&lt;&gt;":",JQ24*100/#REF!,":"))</f>
        <v>#REF!</v>
      </c>
      <c r="UR24" s="10" t="e">
        <f>IF(ISNA(GV24),":",IF(JR24&lt;&gt;":",JR24*100/#REF!,":"))</f>
        <v>#REF!</v>
      </c>
      <c r="US24" s="10" t="e">
        <f>IF(ISNA(GW24),":",IF(JS24&lt;&gt;":",JS24*100/#REF!,":"))</f>
        <v>#REF!</v>
      </c>
      <c r="UT24" s="10" t="e">
        <f>IF(ISNA(GX24),":",IF(JT24&lt;&gt;":",JT24*100/#REF!,":"))</f>
        <v>#REF!</v>
      </c>
      <c r="UU24" s="10" t="e">
        <f>IF(ISNA(GY24),":",IF(JU24&lt;&gt;":",JU24*100/#REF!,":"))</f>
        <v>#REF!</v>
      </c>
      <c r="UV24" s="10" t="e">
        <f>IF(ISNA(GZ24),":",IF(JV24&lt;&gt;":",JV24*100/#REF!,":"))</f>
        <v>#REF!</v>
      </c>
      <c r="UW24" s="10" t="e">
        <f>IF(ISNA(HA24),":",IF(JW24&lt;&gt;":",JW24*100/#REF!,":"))</f>
        <v>#REF!</v>
      </c>
      <c r="UX24" s="10" t="e">
        <f>IF(ISNA(HB24),":",IF(JX24&lt;&gt;":",JX24*100/#REF!,":"))</f>
        <v>#REF!</v>
      </c>
      <c r="UY24" s="10" t="e">
        <f>IF(ISNA(HC24),":",IF(JY24&lt;&gt;":",JY24*100/#REF!,":"))</f>
        <v>#REF!</v>
      </c>
      <c r="UZ24" s="10" t="e">
        <f>IF(ISNA(HD24),":",IF(JZ24&lt;&gt;":",JZ24*100/#REF!,":"))</f>
        <v>#REF!</v>
      </c>
      <c r="VA24" s="10" t="e">
        <f>IF(ISNA(HE24),":",IF(KA24&lt;&gt;":",KA24*100/#REF!,":"))</f>
        <v>#REF!</v>
      </c>
      <c r="VB24" s="10" t="e">
        <f>IF(ISNA(HF24),":",IF(KB24&lt;&gt;":",KB24*100/#REF!,":"))</f>
        <v>#REF!</v>
      </c>
      <c r="VC24" s="10" t="e">
        <f>IF(ISNA(HG24),":",IF(KC24&lt;&gt;":",KC24*100/#REF!,":"))</f>
        <v>#REF!</v>
      </c>
      <c r="VD24" s="10" t="e">
        <f>IF(ISNA(HH24),":",IF(KD24&lt;&gt;":",KD24*100/#REF!,":"))</f>
        <v>#REF!</v>
      </c>
      <c r="VE24" s="10" t="e">
        <f>IF(ISNA(HI24),":",IF(KE24&lt;&gt;":",KE24*100/#REF!,":"))</f>
        <v>#REF!</v>
      </c>
      <c r="VF24" s="10" t="e">
        <f>IF(ISNA(HJ24),":",IF(KF24&lt;&gt;":",KF24*100/#REF!,":"))</f>
        <v>#REF!</v>
      </c>
      <c r="VG24" s="10" t="e">
        <f>IF(ISNA(HK24),":",IF(KG24&lt;&gt;":",KG24*100/#REF!,":"))</f>
        <v>#REF!</v>
      </c>
      <c r="VH24" s="10" t="e">
        <f>IF(ISNA(HL24),":",IF(KH24&lt;&gt;":",KH24*100/#REF!,":"))</f>
        <v>#REF!</v>
      </c>
      <c r="VI24" s="10" t="e">
        <f>IF(ISNA(HM24),":",IF(KI24&lt;&gt;":",KI24*100/#REF!,":"))</f>
        <v>#REF!</v>
      </c>
      <c r="VJ24" s="10" t="e">
        <f>IF(ISNA(HN24),":",IF(KJ24&lt;&gt;":",KJ24*100/#REF!,":"))</f>
        <v>#REF!</v>
      </c>
      <c r="VK24" s="10" t="e">
        <f>IF(ISNA(HO24),":",IF(KK24&lt;&gt;":",KK24*100/#REF!,":"))</f>
        <v>#REF!</v>
      </c>
      <c r="VL24" s="10" t="e">
        <f>IF(ISNA(HP24),":",IF(KL24&lt;&gt;":",KL24*100/#REF!,":"))</f>
        <v>#REF!</v>
      </c>
      <c r="VM24" s="10" t="e">
        <f>IF(ISNA(HQ24),":",IF(KM24&lt;&gt;":",KM24*100/#REF!,":"))</f>
        <v>#REF!</v>
      </c>
      <c r="VN24" s="10" t="e">
        <f>IF(ISNA(HR24),":",IF(KN24&lt;&gt;":",KN24*100/#REF!,":"))</f>
        <v>#REF!</v>
      </c>
      <c r="VO24" s="10" t="e">
        <f>IF(ISNA(HS24),":",IF(KO24&lt;&gt;":",KO24*100/#REF!,":"))</f>
        <v>#REF!</v>
      </c>
      <c r="VP24" s="10" t="e">
        <f>IF(ISNA(HT24),":",IF(KP24&lt;&gt;":",KP24*100/#REF!,":"))</f>
        <v>#REF!</v>
      </c>
      <c r="VQ24" s="10" t="e">
        <f>IF(ISNA(HU24),":",IF(KQ24&lt;&gt;":",KQ24*100/#REF!,":"))</f>
        <v>#REF!</v>
      </c>
      <c r="VR24" s="10" t="e">
        <f>IF(ISNA(HV24),":",IF(KR24&lt;&gt;":",KR24*100/#REF!,":"))</f>
        <v>#REF!</v>
      </c>
      <c r="VS24" s="10" t="e">
        <f>IF(ISNA(HW24),":",IF(KS24&lt;&gt;":",KS24*100/#REF!,":"))</f>
        <v>#REF!</v>
      </c>
      <c r="VT24" s="10" t="e">
        <f>IF(ISNA(HX24),":",IF(KT24&lt;&gt;":",KT24*100/#REF!,":"))</f>
        <v>#REF!</v>
      </c>
      <c r="VU24" s="10" t="e">
        <f>IF(ISNA(HY24),":",IF(KU24&lt;&gt;":",KU24*100/#REF!,":"))</f>
        <v>#REF!</v>
      </c>
      <c r="VV24" s="10" t="e">
        <f>IF(ISNA(HZ24),":",IF(KV24&lt;&gt;":",KV24*100/#REF!,":"))</f>
        <v>#REF!</v>
      </c>
      <c r="VW24" s="10" t="e">
        <f>IF(ISNA(IA24),":",IF(KW24&lt;&gt;":",KW24*100/#REF!,":"))</f>
        <v>#REF!</v>
      </c>
      <c r="VX24" s="10" t="e">
        <f>IF(ISNA(IB24),":",IF(KX24&lt;&gt;":",KX24*100/#REF!,":"))</f>
        <v>#REF!</v>
      </c>
      <c r="VY24" s="10" t="e">
        <f>IF(ISNA(IC24),":",IF(KY24&lt;&gt;":",KY24*100/#REF!,":"))</f>
        <v>#REF!</v>
      </c>
      <c r="VZ24" s="10" t="e">
        <f>IF(ISNA(ID24),":",IF(KZ24&lt;&gt;":",KZ24*100/#REF!,":"))</f>
        <v>#REF!</v>
      </c>
      <c r="WA24" s="10" t="e">
        <f>IF(ISNA(IE24),":",IF(LA24&lt;&gt;":",LA24*100/#REF!,":"))</f>
        <v>#REF!</v>
      </c>
      <c r="WB24" s="10" t="e">
        <f>IF(ISNA(IF24),":",IF(LB24&lt;&gt;":",LB24*100/#REF!,":"))</f>
        <v>#REF!</v>
      </c>
      <c r="WC24" s="10" t="e">
        <f>IF(ISNA(IG24),":",IF(LC24&lt;&gt;":",LC24*100/#REF!,":"))</f>
        <v>#REF!</v>
      </c>
      <c r="WD24" s="10" t="e">
        <f>IF(ISNA(IH24),":",IF(LD24&lt;&gt;":",LD24*100/#REF!,":"))</f>
        <v>#REF!</v>
      </c>
      <c r="WE24" s="10" t="e">
        <f>IF(ISNA(II24),":",IF(LE24&lt;&gt;":",LE24*100/#REF!,":"))</f>
        <v>#REF!</v>
      </c>
      <c r="WF24" s="10" t="e">
        <f>IF(ISNA(IJ24),":",IF(LF24&lt;&gt;":",LF24*100/#REF!,":"))</f>
        <v>#REF!</v>
      </c>
      <c r="WG24" s="10" t="e">
        <f>IF(ISNA(IK24),":",IF(LG24&lt;&gt;":",LG24*100/#REF!,":"))</f>
        <v>#REF!</v>
      </c>
      <c r="WH24" s="10" t="e">
        <f>IF(ISNA(IL24),":",IF(LH24&lt;&gt;":",LH24*100/#REF!,":"))</f>
        <v>#REF!</v>
      </c>
      <c r="WI24" s="10" t="e">
        <f>IF(ISNA(IM24),":",IF(LI24&lt;&gt;":",LI24*100/#REF!,":"))</f>
        <v>#REF!</v>
      </c>
      <c r="WJ24" s="10" t="e">
        <f>IF(ISNA(IN24),":",IF(LJ24&lt;&gt;":",LJ24*100/#REF!,":"))</f>
        <v>#REF!</v>
      </c>
      <c r="WK24" s="10" t="e">
        <f>IF(ISNA(IO24),":",IF(LK24&lt;&gt;":",LK24*100/#REF!,":"))</f>
        <v>#REF!</v>
      </c>
      <c r="WL24" s="10" t="e">
        <f>IF(ISNA(IP24),":",IF(LL24&lt;&gt;":",LL24*100/#REF!,":"))</f>
        <v>#REF!</v>
      </c>
      <c r="WM24" s="10" t="e">
        <f>IF(ISNA(IQ24),":",IF(LM24&lt;&gt;":",LM24*100/#REF!,":"))</f>
        <v>#REF!</v>
      </c>
      <c r="WN24" s="10" t="e">
        <f>IF(ISNA(IR24),":",IF(LN24&lt;&gt;":",LN24*100/#REF!,":"))</f>
        <v>#REF!</v>
      </c>
      <c r="WO24" s="10" t="e">
        <f>IF(ISNA(IS24),":",IF(LO24&lt;&gt;":",LO24*100/#REF!,":"))</f>
        <v>#REF!</v>
      </c>
      <c r="WP24" s="10" t="e">
        <f>IF(ISNA(IT24),":",IF(LP24&lt;&gt;":",LP24*100/#REF!,":"))</f>
        <v>#REF!</v>
      </c>
      <c r="WQ24" s="10" t="e">
        <f>IF(ISNA(IU24),":",IF(LQ24&lt;&gt;":",LQ24*100/#REF!,":"))</f>
        <v>#REF!</v>
      </c>
      <c r="WR24" s="10" t="e">
        <f>IF(ISNA(IV24),":",IF(LR24&lt;&gt;":",LR24*100/#REF!,":"))</f>
        <v>#REF!</v>
      </c>
      <c r="WS24" s="10" t="e">
        <f>IF(ISNA(IW24),":",IF(LS24&lt;&gt;":",LS24*100/#REF!,":"))</f>
        <v>#REF!</v>
      </c>
      <c r="WT24" s="10" t="e">
        <f>IF(ISNA(IX24),":",IF(LT24&lt;&gt;":",LT24*100/#REF!,":"))</f>
        <v>#REF!</v>
      </c>
      <c r="WU24" s="10" t="e">
        <f>IF(ISNA(IY24),":",IF(LU24&lt;&gt;":",LU24*100/#REF!,":"))</f>
        <v>#REF!</v>
      </c>
      <c r="WV24" s="10" t="e">
        <f>IF(ISNA(IZ24),":",IF(LV24&lt;&gt;":",LV24*100/#REF!,":"))</f>
        <v>#REF!</v>
      </c>
      <c r="WW24" s="10" t="e">
        <f>IF(ISNA(JA24),":",IF(LW24&lt;&gt;":",LW24*100/#REF!,":"))</f>
        <v>#REF!</v>
      </c>
      <c r="WX24" s="10" t="e">
        <f>IF(ISNA(JB24),":",IF(LX24&lt;&gt;":",LX24*100/#REF!,":"))</f>
        <v>#REF!</v>
      </c>
      <c r="WY24" s="10" t="e">
        <f>IF(ISNA(JC24),":",IF(LY24&lt;&gt;":",LY24*100/#REF!,":"))</f>
        <v>#REF!</v>
      </c>
      <c r="WZ24" s="10" t="e">
        <f>IF(ISNA(JD24),":",IF(LZ24&lt;&gt;":",LZ24*100/#REF!,":"))</f>
        <v>#REF!</v>
      </c>
      <c r="XA24" s="10" t="e">
        <f>IF(ISNA(JE24),":",IF(MA24&lt;&gt;":",MA24*100/#REF!,":"))</f>
        <v>#REF!</v>
      </c>
      <c r="XB24" s="10" t="e">
        <f>IF(ISNA(JF24),":",IF(MB24&lt;&gt;":",MB24*100/#REF!,":"))</f>
        <v>#REF!</v>
      </c>
      <c r="XC24" s="10" t="e">
        <f>IF(ISNA(JG24),":",IF(MC24&lt;&gt;":",MC24*100/#REF!,":"))</f>
        <v>#REF!</v>
      </c>
      <c r="XD24" s="10" t="e">
        <f>IF(ISNA(JH24),":",IF(MD24&lt;&gt;":",MD24*100/#REF!,":"))</f>
        <v>#REF!</v>
      </c>
      <c r="XE24" s="10" t="e">
        <f>IF(ISNA(JI24),":",IF(ME24&lt;&gt;":",ME24*100/#REF!,":"))</f>
        <v>#REF!</v>
      </c>
      <c r="XF24" s="10" t="e">
        <f>IF(ISNA(JJ24),":",IF(MF24&lt;&gt;":",MF24*100/#REF!,":"))</f>
        <v>#REF!</v>
      </c>
      <c r="XG24" s="10" t="e">
        <f>IF(ISNA(JK24),":",IF(MG24&lt;&gt;":",MG24*100/#REF!,":"))</f>
        <v>#REF!</v>
      </c>
      <c r="XH24" s="10" t="e">
        <f>IF(ISNA(JL24),":",IF(MH24&lt;&gt;":",MH24*100/#REF!,":"))</f>
        <v>#REF!</v>
      </c>
      <c r="XI24" s="10" t="e">
        <f>IF(ISNA(JM24),":",IF(MI24&lt;&gt;":",MI24*100/#REF!,":"))</f>
        <v>#REF!</v>
      </c>
      <c r="XJ24" s="10" t="e">
        <f>IF(ISNA(JN24),":",IF(MJ24&lt;&gt;":",MJ24*100/#REF!,":"))</f>
        <v>#REF!</v>
      </c>
      <c r="XK24" s="10" t="e">
        <f>IF(ISNA(JO24),":",IF(MK24&lt;&gt;":",MK24*100/#REF!,":"))</f>
        <v>#REF!</v>
      </c>
      <c r="XL24" s="10" t="e">
        <f>IF(ISNA(JP24),":",IF(ML24&lt;&gt;":",ML24*100/#REF!,":"))</f>
        <v>#REF!</v>
      </c>
      <c r="XM24" s="10" t="e">
        <f>IF(ISNA(JQ24),":",IF(MM24&lt;&gt;":",MM24*100/#REF!,":"))</f>
        <v>#REF!</v>
      </c>
      <c r="XN24" s="10" t="e">
        <f>IF(ISNA(JR24),":",IF(MN24&lt;&gt;":",MN24*100/#REF!,":"))</f>
        <v>#REF!</v>
      </c>
      <c r="XO24" s="10" t="e">
        <f>IF(ISNA(JS24),":",IF(MO24&lt;&gt;":",MO24*100/#REF!,":"))</f>
        <v>#REF!</v>
      </c>
      <c r="XP24" s="10" t="e">
        <f>IF(ISNA(JT24),":",IF(MP24&lt;&gt;":",MP24*100/#REF!,":"))</f>
        <v>#REF!</v>
      </c>
      <c r="XQ24" s="10" t="e">
        <f>IF(ISNA(JU24),":",IF(MQ24&lt;&gt;":",MQ24*100/#REF!,":"))</f>
        <v>#REF!</v>
      </c>
      <c r="XR24" s="10" t="e">
        <f>IF(ISNA(JV24),":",IF(MR24&lt;&gt;":",MR24*100/#REF!,":"))</f>
        <v>#REF!</v>
      </c>
      <c r="XS24" s="10" t="e">
        <f>IF(ISNA(JW24),":",IF(MS24&lt;&gt;":",MS24*100/#REF!,":"))</f>
        <v>#REF!</v>
      </c>
      <c r="XT24" s="10" t="e">
        <f>IF(ISNA(JX24),":",IF(MT24&lt;&gt;":",MT24*100/#REF!,":"))</f>
        <v>#REF!</v>
      </c>
      <c r="XU24" s="10" t="str">
        <f>IF(ISNA(JY24),":",IF(MU24&lt;&gt;":",MU24*100/#REF!,":"))</f>
        <v>:</v>
      </c>
    </row>
    <row r="25" spans="1:645" x14ac:dyDescent="0.2">
      <c r="A25" s="1" t="s">
        <v>395</v>
      </c>
      <c r="B25" s="7" t="s">
        <v>386</v>
      </c>
      <c r="C25" s="2" t="s">
        <v>387</v>
      </c>
      <c r="D25" s="2" t="s">
        <v>387</v>
      </c>
      <c r="E25" s="2" t="s">
        <v>387</v>
      </c>
      <c r="F25" s="2" t="s">
        <v>387</v>
      </c>
      <c r="G25" s="2" t="s">
        <v>387</v>
      </c>
      <c r="H25" s="2" t="s">
        <v>387</v>
      </c>
      <c r="I25" s="2" t="s">
        <v>387</v>
      </c>
      <c r="J25" s="2" t="s">
        <v>387</v>
      </c>
      <c r="K25" s="2" t="s">
        <v>387</v>
      </c>
      <c r="L25" s="2" t="s">
        <v>387</v>
      </c>
      <c r="M25" s="2" t="s">
        <v>387</v>
      </c>
      <c r="N25" s="2" t="s">
        <v>387</v>
      </c>
      <c r="O25" s="2" t="s">
        <v>387</v>
      </c>
      <c r="P25" s="2" t="s">
        <v>387</v>
      </c>
      <c r="Q25" s="2" t="s">
        <v>387</v>
      </c>
      <c r="R25" s="2" t="s">
        <v>387</v>
      </c>
      <c r="S25" s="2" t="s">
        <v>387</v>
      </c>
      <c r="T25" s="2" t="s">
        <v>387</v>
      </c>
      <c r="U25" s="2" t="s">
        <v>387</v>
      </c>
      <c r="V25" s="2" t="s">
        <v>387</v>
      </c>
      <c r="W25" s="2" t="s">
        <v>387</v>
      </c>
      <c r="X25" s="2" t="s">
        <v>387</v>
      </c>
      <c r="Y25" s="2" t="s">
        <v>387</v>
      </c>
      <c r="Z25" s="2" t="s">
        <v>387</v>
      </c>
      <c r="AA25" s="2" t="s">
        <v>387</v>
      </c>
      <c r="AB25" s="2" t="s">
        <v>387</v>
      </c>
      <c r="AC25" s="2" t="s">
        <v>387</v>
      </c>
      <c r="AD25" s="2" t="s">
        <v>387</v>
      </c>
      <c r="AE25" s="2" t="s">
        <v>387</v>
      </c>
      <c r="AF25" s="2" t="s">
        <v>387</v>
      </c>
      <c r="AG25" s="2" t="s">
        <v>387</v>
      </c>
      <c r="AH25" s="2" t="s">
        <v>387</v>
      </c>
      <c r="AI25" s="2" t="s">
        <v>387</v>
      </c>
      <c r="AJ25" s="2" t="s">
        <v>387</v>
      </c>
      <c r="AK25" s="2" t="s">
        <v>387</v>
      </c>
      <c r="AL25" s="2" t="s">
        <v>387</v>
      </c>
      <c r="AM25" s="2" t="s">
        <v>387</v>
      </c>
      <c r="AN25" s="2" t="s">
        <v>387</v>
      </c>
      <c r="AO25" s="2" t="s">
        <v>387</v>
      </c>
      <c r="AP25" s="2" t="s">
        <v>387</v>
      </c>
      <c r="AQ25" s="2" t="s">
        <v>387</v>
      </c>
      <c r="AR25" s="2" t="s">
        <v>387</v>
      </c>
      <c r="AS25" s="2" t="s">
        <v>387</v>
      </c>
      <c r="AT25" s="2" t="s">
        <v>387</v>
      </c>
      <c r="AU25" s="2" t="s">
        <v>387</v>
      </c>
      <c r="AV25" s="2" t="s">
        <v>387</v>
      </c>
      <c r="AW25" s="2" t="s">
        <v>387</v>
      </c>
      <c r="AX25" s="2" t="s">
        <v>387</v>
      </c>
      <c r="AY25" s="2" t="s">
        <v>387</v>
      </c>
      <c r="AZ25" s="2" t="s">
        <v>387</v>
      </c>
      <c r="BA25" s="2" t="s">
        <v>387</v>
      </c>
      <c r="BB25" s="2" t="s">
        <v>387</v>
      </c>
      <c r="BC25" s="2" t="s">
        <v>387</v>
      </c>
      <c r="BD25" s="2" t="s">
        <v>387</v>
      </c>
      <c r="BE25" s="2" t="s">
        <v>387</v>
      </c>
      <c r="BF25" s="2" t="s">
        <v>387</v>
      </c>
      <c r="BG25" s="2" t="s">
        <v>387</v>
      </c>
      <c r="BH25" s="2" t="s">
        <v>387</v>
      </c>
      <c r="BI25" s="2" t="s">
        <v>387</v>
      </c>
      <c r="BJ25" s="2" t="s">
        <v>387</v>
      </c>
      <c r="BK25" s="2" t="s">
        <v>387</v>
      </c>
      <c r="BL25" s="2" t="s">
        <v>387</v>
      </c>
      <c r="BM25" s="2" t="s">
        <v>387</v>
      </c>
      <c r="BN25" s="2" t="s">
        <v>387</v>
      </c>
      <c r="BO25" s="2" t="s">
        <v>387</v>
      </c>
      <c r="BP25" s="2" t="s">
        <v>387</v>
      </c>
      <c r="BQ25" s="2" t="s">
        <v>387</v>
      </c>
      <c r="BR25" s="2" t="s">
        <v>387</v>
      </c>
      <c r="BS25" s="2" t="s">
        <v>387</v>
      </c>
      <c r="BT25" s="2" t="s">
        <v>387</v>
      </c>
      <c r="BU25" s="2" t="s">
        <v>387</v>
      </c>
      <c r="BV25" s="2" t="s">
        <v>387</v>
      </c>
      <c r="BW25" s="2">
        <v>52.4</v>
      </c>
      <c r="BX25" s="2">
        <v>53</v>
      </c>
      <c r="BY25" s="2">
        <v>53.3</v>
      </c>
      <c r="BZ25" s="2">
        <v>54.8</v>
      </c>
      <c r="CA25" s="2">
        <v>55.5</v>
      </c>
      <c r="CB25" s="2">
        <v>55.1</v>
      </c>
      <c r="CC25" s="2">
        <v>56.3</v>
      </c>
      <c r="CD25" s="2">
        <v>56.6</v>
      </c>
      <c r="CE25" s="2">
        <v>55.9</v>
      </c>
      <c r="CF25" s="2">
        <v>57.3</v>
      </c>
      <c r="CG25" s="2">
        <v>57.9</v>
      </c>
      <c r="CH25" s="2">
        <v>61.7</v>
      </c>
      <c r="CI25" s="2">
        <v>56.9</v>
      </c>
      <c r="CJ25" s="2">
        <v>58.6</v>
      </c>
      <c r="CK25" s="2">
        <v>58.8</v>
      </c>
      <c r="CL25" s="2">
        <v>59.4</v>
      </c>
      <c r="CM25" s="2">
        <v>59.9</v>
      </c>
      <c r="CN25" s="2">
        <v>60.6</v>
      </c>
      <c r="CO25" s="2">
        <v>60.3</v>
      </c>
      <c r="CP25" s="2">
        <v>63.2</v>
      </c>
      <c r="CQ25" s="2">
        <v>60.3</v>
      </c>
      <c r="CR25" s="2">
        <v>61.3</v>
      </c>
      <c r="CS25" s="2">
        <v>61.4</v>
      </c>
      <c r="CT25" s="2">
        <v>64.900000000000006</v>
      </c>
      <c r="CU25" s="2">
        <v>62.3</v>
      </c>
      <c r="CV25" s="2">
        <v>62.2</v>
      </c>
      <c r="CW25" s="2">
        <v>63.9</v>
      </c>
      <c r="CX25" s="2">
        <v>63.6</v>
      </c>
      <c r="CY25" s="2">
        <v>63.5</v>
      </c>
      <c r="CZ25" s="2">
        <v>63.1</v>
      </c>
      <c r="DA25" s="2">
        <v>64.2</v>
      </c>
      <c r="DB25" s="2">
        <v>64.599999999999994</v>
      </c>
      <c r="DC25" s="2">
        <v>65</v>
      </c>
      <c r="DD25" s="2">
        <v>65</v>
      </c>
      <c r="DE25" s="2">
        <v>65.8</v>
      </c>
      <c r="DF25" s="2">
        <v>67.8</v>
      </c>
      <c r="DG25" s="2">
        <v>66.599999999999994</v>
      </c>
      <c r="DH25" s="2">
        <v>67.099999999999994</v>
      </c>
      <c r="DI25" s="2">
        <v>67.5</v>
      </c>
      <c r="DJ25" s="2">
        <v>66.900000000000006</v>
      </c>
      <c r="DK25" s="2">
        <v>67.7</v>
      </c>
      <c r="DL25" s="2">
        <v>67.7</v>
      </c>
      <c r="DM25" s="2">
        <v>67.599999999999994</v>
      </c>
      <c r="DN25" s="2">
        <v>67.900000000000006</v>
      </c>
      <c r="DO25" s="2">
        <v>69.3</v>
      </c>
      <c r="DP25" s="2">
        <v>68.8</v>
      </c>
      <c r="DQ25" s="2">
        <v>68.599999999999994</v>
      </c>
      <c r="DR25" s="2">
        <v>69.900000000000006</v>
      </c>
      <c r="DS25" s="2">
        <v>69.7</v>
      </c>
      <c r="DT25" s="2">
        <v>69.5</v>
      </c>
      <c r="DU25" s="2">
        <v>69.599999999999994</v>
      </c>
      <c r="DV25" s="2">
        <v>70.8</v>
      </c>
      <c r="DW25" s="2">
        <v>70.8</v>
      </c>
      <c r="DX25" s="2">
        <v>71.8</v>
      </c>
      <c r="DY25" s="2">
        <v>70</v>
      </c>
      <c r="DZ25" s="2">
        <v>70.8</v>
      </c>
      <c r="EA25" s="2">
        <v>72</v>
      </c>
      <c r="EB25" s="2">
        <v>71.900000000000006</v>
      </c>
      <c r="EC25" s="2">
        <v>72</v>
      </c>
      <c r="ED25" s="2">
        <v>71.900000000000006</v>
      </c>
      <c r="EE25" s="2">
        <v>72.8</v>
      </c>
      <c r="EF25" s="2">
        <v>73.2</v>
      </c>
      <c r="EG25" s="2">
        <v>72.2</v>
      </c>
      <c r="EH25" s="2">
        <v>73.3</v>
      </c>
      <c r="EI25" s="2">
        <v>73.3</v>
      </c>
      <c r="EJ25" s="2">
        <v>74</v>
      </c>
      <c r="EK25" s="2">
        <v>75.099999999999994</v>
      </c>
      <c r="EL25" s="2">
        <v>74.2</v>
      </c>
      <c r="EM25" s="2">
        <v>74.599999999999994</v>
      </c>
      <c r="EN25" s="2">
        <v>75.7</v>
      </c>
      <c r="EO25" s="2">
        <v>75.7</v>
      </c>
      <c r="EP25" s="2">
        <v>78.2</v>
      </c>
      <c r="EQ25" s="2">
        <v>77.7</v>
      </c>
      <c r="ER25" s="2">
        <v>77.8</v>
      </c>
      <c r="ES25" s="2">
        <v>78.5</v>
      </c>
      <c r="ET25" s="2">
        <v>78.900000000000006</v>
      </c>
      <c r="EU25" s="2">
        <v>79.5</v>
      </c>
      <c r="EV25" s="2">
        <v>80.599999999999994</v>
      </c>
      <c r="EW25" s="2">
        <v>80.7</v>
      </c>
      <c r="EX25" s="2">
        <v>79.3</v>
      </c>
      <c r="EY25" s="2">
        <v>82.1</v>
      </c>
      <c r="EZ25" s="2">
        <v>82.1</v>
      </c>
      <c r="FA25" s="2">
        <v>82.8</v>
      </c>
      <c r="FB25" s="2">
        <v>84.5</v>
      </c>
      <c r="FC25" s="2">
        <v>83.3</v>
      </c>
      <c r="FD25" s="2">
        <v>84.7</v>
      </c>
      <c r="FE25" s="2">
        <v>85.8</v>
      </c>
      <c r="FF25" s="2">
        <v>85.6</v>
      </c>
      <c r="FG25" s="2">
        <v>86.1</v>
      </c>
      <c r="FH25" s="2">
        <v>87.2</v>
      </c>
      <c r="FI25" s="2">
        <v>86.5</v>
      </c>
      <c r="FJ25" s="2">
        <v>86.5</v>
      </c>
      <c r="FK25" s="2">
        <v>87.4</v>
      </c>
      <c r="FL25" s="2">
        <v>89.1</v>
      </c>
      <c r="FM25" s="2">
        <v>88.6</v>
      </c>
      <c r="FN25" s="2">
        <v>89.6</v>
      </c>
      <c r="FO25" s="2">
        <v>91.3</v>
      </c>
      <c r="FP25" s="2">
        <v>90.9</v>
      </c>
      <c r="FQ25" s="2">
        <v>90.6</v>
      </c>
      <c r="FR25" s="2">
        <v>90.6</v>
      </c>
      <c r="FS25" s="2">
        <v>90</v>
      </c>
      <c r="FT25" s="2">
        <v>89.5</v>
      </c>
      <c r="FU25" s="2">
        <v>90.5</v>
      </c>
      <c r="FV25" s="2">
        <v>90.4</v>
      </c>
      <c r="FW25" s="2">
        <v>89.7</v>
      </c>
      <c r="FX25" s="2">
        <v>90.8</v>
      </c>
      <c r="FY25" s="2">
        <v>86.4</v>
      </c>
      <c r="FZ25" s="2">
        <v>86.3</v>
      </c>
      <c r="GA25" s="2">
        <v>84.3</v>
      </c>
      <c r="GB25" s="2">
        <v>82.3</v>
      </c>
      <c r="GC25" s="2">
        <v>82</v>
      </c>
      <c r="GD25" s="2">
        <v>81.7</v>
      </c>
      <c r="GE25" s="2">
        <v>82.6</v>
      </c>
      <c r="GF25" s="2">
        <v>81</v>
      </c>
      <c r="GG25" s="2">
        <v>81.599999999999994</v>
      </c>
      <c r="GH25" s="2">
        <v>82.2</v>
      </c>
      <c r="GI25" s="2">
        <v>82</v>
      </c>
      <c r="GJ25" s="2">
        <v>83.9</v>
      </c>
      <c r="GK25" s="2">
        <v>82.6</v>
      </c>
      <c r="GL25" s="2">
        <v>83.3</v>
      </c>
      <c r="GM25" s="2">
        <v>84.6</v>
      </c>
      <c r="GN25" s="2">
        <v>85.9</v>
      </c>
      <c r="GO25" s="2">
        <v>87</v>
      </c>
      <c r="GP25" s="2">
        <v>88.4</v>
      </c>
      <c r="GQ25" s="2">
        <v>89.2</v>
      </c>
      <c r="GR25" s="2">
        <v>90.8</v>
      </c>
      <c r="GS25" s="2">
        <v>90.2</v>
      </c>
      <c r="GT25" s="2">
        <v>89.8</v>
      </c>
      <c r="GU25" s="2">
        <v>89.5</v>
      </c>
      <c r="GV25" s="2">
        <v>89.1</v>
      </c>
      <c r="GW25" s="2">
        <v>92</v>
      </c>
      <c r="GX25" s="2">
        <v>91.4</v>
      </c>
      <c r="GY25" s="2">
        <v>90.5</v>
      </c>
      <c r="GZ25" s="2">
        <v>92.2</v>
      </c>
      <c r="HA25" s="2">
        <v>92.7</v>
      </c>
      <c r="HB25" s="2">
        <v>93.1</v>
      </c>
      <c r="HC25" s="2">
        <v>94.1</v>
      </c>
      <c r="HD25" s="2">
        <v>92.5</v>
      </c>
      <c r="HE25" s="2">
        <v>93</v>
      </c>
      <c r="HF25" s="2">
        <v>93.8</v>
      </c>
      <c r="HG25" s="2">
        <v>94.7</v>
      </c>
      <c r="HH25" s="2">
        <v>92.7</v>
      </c>
      <c r="HI25" s="2">
        <v>94.7</v>
      </c>
      <c r="HJ25" s="2">
        <v>93.2</v>
      </c>
      <c r="HK25" s="2">
        <v>93.1</v>
      </c>
      <c r="HL25" s="2">
        <v>92.3</v>
      </c>
      <c r="HM25" s="2">
        <v>93</v>
      </c>
      <c r="HN25" s="2">
        <v>93.3</v>
      </c>
      <c r="HO25" s="2">
        <v>94.3</v>
      </c>
      <c r="HP25" s="2">
        <v>94.3</v>
      </c>
      <c r="HQ25" s="2">
        <v>95.2</v>
      </c>
      <c r="HR25" s="2">
        <v>95.5</v>
      </c>
      <c r="HS25" s="2">
        <v>94</v>
      </c>
      <c r="HT25" s="2">
        <v>93.4</v>
      </c>
      <c r="HU25" s="2">
        <v>93.9</v>
      </c>
      <c r="HV25" s="2">
        <v>93.6</v>
      </c>
      <c r="HW25" s="2">
        <v>96.5</v>
      </c>
      <c r="HX25" s="2">
        <v>93</v>
      </c>
      <c r="HY25" s="2">
        <v>94.3</v>
      </c>
      <c r="HZ25" s="2">
        <v>95.3</v>
      </c>
      <c r="IA25" s="2">
        <v>95.1</v>
      </c>
      <c r="IB25" s="2">
        <v>94.5</v>
      </c>
      <c r="IC25" s="2">
        <v>94.6</v>
      </c>
      <c r="ID25" s="2">
        <v>95.8</v>
      </c>
      <c r="IE25" s="2">
        <v>95.6</v>
      </c>
      <c r="IF25" s="2">
        <v>95.9</v>
      </c>
      <c r="IG25" s="2">
        <v>96</v>
      </c>
      <c r="IH25" s="2">
        <v>96.8</v>
      </c>
      <c r="II25" s="2">
        <v>96.7</v>
      </c>
      <c r="IJ25" s="2">
        <v>98.1</v>
      </c>
      <c r="IK25" s="2">
        <v>97.2</v>
      </c>
      <c r="IL25" s="2">
        <v>97.4</v>
      </c>
      <c r="IM25" s="2">
        <v>96.7</v>
      </c>
      <c r="IN25" s="2">
        <v>99.1</v>
      </c>
      <c r="IO25" s="2">
        <v>99.4</v>
      </c>
      <c r="IP25" s="2">
        <v>99.2</v>
      </c>
      <c r="IQ25" s="2">
        <v>100.2</v>
      </c>
      <c r="IR25" s="2">
        <v>99.7</v>
      </c>
      <c r="IS25" s="2">
        <v>100</v>
      </c>
      <c r="IT25" s="2">
        <v>99.2</v>
      </c>
      <c r="IU25" s="2">
        <v>99.1</v>
      </c>
      <c r="IV25" s="2">
        <v>100.3</v>
      </c>
      <c r="IW25" s="2">
        <v>100.8</v>
      </c>
      <c r="IX25" s="2">
        <v>98.9</v>
      </c>
      <c r="IY25" s="2">
        <v>99.5</v>
      </c>
      <c r="IZ25" s="2">
        <v>100.9</v>
      </c>
      <c r="JA25" s="2">
        <v>101.3</v>
      </c>
      <c r="JB25" s="2">
        <v>99.4</v>
      </c>
      <c r="JC25" s="2">
        <v>100.5</v>
      </c>
      <c r="JD25" s="2">
        <v>100</v>
      </c>
      <c r="JE25" s="2">
        <v>99.5</v>
      </c>
      <c r="JF25" s="2">
        <v>99.8</v>
      </c>
      <c r="JG25" s="2">
        <v>99.8</v>
      </c>
      <c r="JH25" s="2">
        <v>102</v>
      </c>
      <c r="JI25" s="2">
        <v>100.1</v>
      </c>
      <c r="JJ25" s="2">
        <v>101</v>
      </c>
      <c r="JK25" s="2">
        <v>100.4</v>
      </c>
      <c r="JL25" s="2">
        <v>101.1</v>
      </c>
      <c r="JM25" s="2">
        <v>102.1</v>
      </c>
      <c r="JN25" s="2">
        <v>102.3</v>
      </c>
      <c r="JO25" s="2">
        <v>100.9</v>
      </c>
      <c r="JP25" s="2">
        <v>103.2</v>
      </c>
      <c r="JQ25" s="2">
        <v>102.8</v>
      </c>
      <c r="JR25" s="2">
        <v>103.3</v>
      </c>
      <c r="JS25" s="2">
        <v>103.7</v>
      </c>
      <c r="JT25" s="2">
        <v>104.6</v>
      </c>
      <c r="JU25" s="2">
        <v>106.6</v>
      </c>
      <c r="JV25" s="2">
        <v>106.4</v>
      </c>
      <c r="JW25" s="2">
        <v>107.9</v>
      </c>
      <c r="JX25" s="2">
        <v>107.4</v>
      </c>
      <c r="JY25" s="2">
        <v>108.1</v>
      </c>
      <c r="JZ25" s="2">
        <v>107.1</v>
      </c>
      <c r="KA25" s="2">
        <v>108.1</v>
      </c>
      <c r="KB25" s="2">
        <v>109.1</v>
      </c>
      <c r="KC25" s="2">
        <v>110.1</v>
      </c>
      <c r="KD25" s="2">
        <v>111.5</v>
      </c>
      <c r="KE25" s="2">
        <v>111</v>
      </c>
      <c r="KF25" s="2">
        <v>109.6</v>
      </c>
      <c r="KG25" s="2">
        <v>109.9</v>
      </c>
      <c r="KH25" s="2">
        <v>111.3</v>
      </c>
      <c r="KI25" s="2">
        <v>111.2</v>
      </c>
      <c r="KJ25" s="2">
        <v>113.9</v>
      </c>
      <c r="KK25" s="2">
        <v>112.4</v>
      </c>
      <c r="KL25" s="2">
        <v>113.6</v>
      </c>
      <c r="KM25" s="2">
        <v>113.6</v>
      </c>
      <c r="KN25" s="2">
        <v>114.4</v>
      </c>
      <c r="KO25" s="2">
        <v>114</v>
      </c>
      <c r="KP25" s="2">
        <v>114.8</v>
      </c>
      <c r="KQ25" s="2">
        <v>114.4</v>
      </c>
      <c r="KR25" s="2">
        <v>115.9</v>
      </c>
      <c r="KS25" s="2">
        <v>115.5</v>
      </c>
      <c r="KT25" s="2">
        <v>115.1</v>
      </c>
      <c r="KU25" s="2">
        <v>115</v>
      </c>
      <c r="KV25" s="2">
        <v>118.7</v>
      </c>
      <c r="KW25" s="2">
        <v>115.6</v>
      </c>
      <c r="KX25" s="2">
        <v>117.3</v>
      </c>
      <c r="KY25" s="2">
        <v>116.9</v>
      </c>
      <c r="KZ25" s="2">
        <v>117.7</v>
      </c>
      <c r="LA25" s="2">
        <v>115.4</v>
      </c>
      <c r="LB25" s="2">
        <v>115.1</v>
      </c>
      <c r="LC25" s="2">
        <v>116.1</v>
      </c>
      <c r="LD25" s="2">
        <v>114</v>
      </c>
      <c r="LE25" s="2">
        <v>107.3</v>
      </c>
      <c r="LF25" s="2">
        <v>93.3</v>
      </c>
      <c r="LG25" s="2">
        <v>92.5</v>
      </c>
      <c r="LH25" s="2">
        <v>97.5</v>
      </c>
      <c r="LI25" s="2">
        <v>102.7</v>
      </c>
      <c r="LJ25" s="2">
        <v>104.8</v>
      </c>
      <c r="LK25" s="2">
        <v>106.3</v>
      </c>
      <c r="LL25" s="2">
        <v>109</v>
      </c>
      <c r="LM25" s="2">
        <v>108.9</v>
      </c>
      <c r="LN25" s="2">
        <v>110.1</v>
      </c>
      <c r="LO25" s="2">
        <v>113.1</v>
      </c>
      <c r="LP25" s="2">
        <v>116.6</v>
      </c>
      <c r="LQ25" s="2">
        <v>120.8</v>
      </c>
      <c r="LR25" s="2">
        <v>119.3</v>
      </c>
      <c r="LS25" s="2">
        <v>120</v>
      </c>
      <c r="LT25" s="2">
        <v>123</v>
      </c>
      <c r="LU25" s="2">
        <v>125.3</v>
      </c>
      <c r="LV25" s="2">
        <v>128.5</v>
      </c>
      <c r="LW25" s="2">
        <v>131</v>
      </c>
      <c r="LX25" s="2">
        <v>134</v>
      </c>
      <c r="LY25" s="2">
        <v>140.69999999999999</v>
      </c>
      <c r="LZ25" s="2">
        <v>142.1</v>
      </c>
      <c r="MA25" s="2">
        <v>142.1</v>
      </c>
      <c r="MB25" s="2">
        <v>143.69999999999999</v>
      </c>
      <c r="MC25" s="2">
        <v>143.4</v>
      </c>
      <c r="MD25" s="2">
        <v>150.69999999999999</v>
      </c>
      <c r="ME25" s="2">
        <v>151.1</v>
      </c>
      <c r="MF25" s="2">
        <v>152.80000000000001</v>
      </c>
      <c r="MG25" s="2">
        <v>152.19999999999999</v>
      </c>
      <c r="MH25" s="2">
        <v>155.1</v>
      </c>
      <c r="MI25" s="2">
        <v>153.6</v>
      </c>
      <c r="MJ25" s="2">
        <v>154.1</v>
      </c>
      <c r="MK25" s="2">
        <v>151.1</v>
      </c>
      <c r="ML25" s="2">
        <v>149.19999999999999</v>
      </c>
      <c r="MM25" s="2">
        <v>145</v>
      </c>
      <c r="MN25" s="2">
        <v>145.6</v>
      </c>
      <c r="MO25" s="2">
        <v>145.4</v>
      </c>
      <c r="MP25" s="2">
        <v>144</v>
      </c>
      <c r="MQ25" s="2">
        <v>144.6</v>
      </c>
      <c r="MR25" s="2">
        <v>140.4</v>
      </c>
      <c r="MS25" s="2">
        <v>141.19999999999999</v>
      </c>
      <c r="MT25" s="2">
        <v>140.5</v>
      </c>
      <c r="MU25" s="2" t="s">
        <v>387</v>
      </c>
      <c r="MW25" s="10" t="e">
        <f>IF(ISNA(#REF!),":",IF(BW25&lt;&gt;":",BW25*100/#REF!,":"))</f>
        <v>#REF!</v>
      </c>
      <c r="MX25" s="10" t="e">
        <f>IF(ISNA(B25),":",IF(BX25&lt;&gt;":",BX25*100/#REF!,":"))</f>
        <v>#REF!</v>
      </c>
      <c r="MY25" s="10" t="e">
        <f>IF(ISNA(C25),":",IF(BY25&lt;&gt;":",BY25*100/#REF!,":"))</f>
        <v>#REF!</v>
      </c>
      <c r="MZ25" s="10" t="e">
        <f>IF(ISNA(D25),":",IF(BZ25&lt;&gt;":",BZ25*100/#REF!,":"))</f>
        <v>#REF!</v>
      </c>
      <c r="NA25" s="10" t="e">
        <f>IF(ISNA(E25),":",IF(CA25&lt;&gt;":",CA25*100/#REF!,":"))</f>
        <v>#REF!</v>
      </c>
      <c r="NB25" s="10" t="e">
        <f>IF(ISNA(F25),":",IF(CB25&lt;&gt;":",CB25*100/#REF!,":"))</f>
        <v>#REF!</v>
      </c>
      <c r="NC25" s="10" t="e">
        <f>IF(ISNA(G25),":",IF(CC25&lt;&gt;":",CC25*100/#REF!,":"))</f>
        <v>#REF!</v>
      </c>
      <c r="ND25" s="10" t="e">
        <f>IF(ISNA(H25),":",IF(CD25&lt;&gt;":",CD25*100/#REF!,":"))</f>
        <v>#REF!</v>
      </c>
      <c r="NE25" s="10" t="e">
        <f>IF(ISNA(I25),":",IF(CE25&lt;&gt;":",CE25*100/#REF!,":"))</f>
        <v>#REF!</v>
      </c>
      <c r="NF25" s="10" t="e">
        <f>IF(ISNA(J25),":",IF(CF25&lt;&gt;":",CF25*100/#REF!,":"))</f>
        <v>#REF!</v>
      </c>
      <c r="NG25" s="10" t="e">
        <f>IF(ISNA(K25),":",IF(CG25&lt;&gt;":",CG25*100/#REF!,":"))</f>
        <v>#REF!</v>
      </c>
      <c r="NH25" s="10" t="e">
        <f>IF(ISNA(L25),":",IF(CH25&lt;&gt;":",CH25*100/#REF!,":"))</f>
        <v>#REF!</v>
      </c>
      <c r="NI25" s="10" t="e">
        <f>IF(ISNA(M25),":",IF(CI25&lt;&gt;":",CI25*100/#REF!,":"))</f>
        <v>#REF!</v>
      </c>
      <c r="NJ25" s="10" t="e">
        <f>IF(ISNA(N25),":",IF(CJ25&lt;&gt;":",CJ25*100/#REF!,":"))</f>
        <v>#REF!</v>
      </c>
      <c r="NK25" s="10" t="e">
        <f>IF(ISNA(O25),":",IF(CK25&lt;&gt;":",CK25*100/#REF!,":"))</f>
        <v>#REF!</v>
      </c>
      <c r="NL25" s="10" t="e">
        <f>IF(ISNA(P25),":",IF(CL25&lt;&gt;":",CL25*100/#REF!,":"))</f>
        <v>#REF!</v>
      </c>
      <c r="NM25" s="10" t="e">
        <f>IF(ISNA(Q25),":",IF(CM25&lt;&gt;":",CM25*100/#REF!,":"))</f>
        <v>#REF!</v>
      </c>
      <c r="NN25" s="10" t="e">
        <f>IF(ISNA(R25),":",IF(CN25&lt;&gt;":",CN25*100/#REF!,":"))</f>
        <v>#REF!</v>
      </c>
      <c r="NO25" s="10" t="e">
        <f>IF(ISNA(S25),":",IF(CO25&lt;&gt;":",CO25*100/#REF!,":"))</f>
        <v>#REF!</v>
      </c>
      <c r="NP25" s="10" t="e">
        <f>IF(ISNA(T25),":",IF(CP25&lt;&gt;":",CP25*100/#REF!,":"))</f>
        <v>#REF!</v>
      </c>
      <c r="NQ25" s="10" t="e">
        <f>IF(ISNA(U25),":",IF(CQ25&lt;&gt;":",CQ25*100/#REF!,":"))</f>
        <v>#REF!</v>
      </c>
      <c r="NR25" s="10" t="e">
        <f>IF(ISNA(V25),":",IF(CR25&lt;&gt;":",CR25*100/#REF!,":"))</f>
        <v>#REF!</v>
      </c>
      <c r="NS25" s="10" t="e">
        <f>IF(ISNA(W25),":",IF(CS25&lt;&gt;":",CS25*100/#REF!,":"))</f>
        <v>#REF!</v>
      </c>
      <c r="NT25" s="10" t="e">
        <f>IF(ISNA(X25),":",IF(CT25&lt;&gt;":",CT25*100/#REF!,":"))</f>
        <v>#REF!</v>
      </c>
      <c r="NU25" s="10" t="e">
        <f>IF(ISNA(Y25),":",IF(CU25&lt;&gt;":",CU25*100/#REF!,":"))</f>
        <v>#REF!</v>
      </c>
      <c r="NV25" s="10" t="e">
        <f>IF(ISNA(Z25),":",IF(CV25&lt;&gt;":",CV25*100/#REF!,":"))</f>
        <v>#REF!</v>
      </c>
      <c r="NW25" s="10" t="e">
        <f>IF(ISNA(AA25),":",IF(CW25&lt;&gt;":",CW25*100/#REF!,":"))</f>
        <v>#REF!</v>
      </c>
      <c r="NX25" s="10" t="e">
        <f>IF(ISNA(AB25),":",IF(CX25&lt;&gt;":",CX25*100/#REF!,":"))</f>
        <v>#REF!</v>
      </c>
      <c r="NY25" s="10" t="e">
        <f>IF(ISNA(AC25),":",IF(CY25&lt;&gt;":",CY25*100/#REF!,":"))</f>
        <v>#REF!</v>
      </c>
      <c r="NZ25" s="10" t="e">
        <f>IF(ISNA(AD25),":",IF(CZ25&lt;&gt;":",CZ25*100/#REF!,":"))</f>
        <v>#REF!</v>
      </c>
      <c r="OA25" s="10" t="e">
        <f>IF(ISNA(AE25),":",IF(DA25&lt;&gt;":",DA25*100/#REF!,":"))</f>
        <v>#REF!</v>
      </c>
      <c r="OB25" s="10" t="e">
        <f>IF(ISNA(AF25),":",IF(DB25&lt;&gt;":",DB25*100/#REF!,":"))</f>
        <v>#REF!</v>
      </c>
      <c r="OC25" s="10" t="e">
        <f>IF(ISNA(AG25),":",IF(DC25&lt;&gt;":",DC25*100/#REF!,":"))</f>
        <v>#REF!</v>
      </c>
      <c r="OD25" s="10" t="e">
        <f>IF(ISNA(AH25),":",IF(DD25&lt;&gt;":",DD25*100/#REF!,":"))</f>
        <v>#REF!</v>
      </c>
      <c r="OE25" s="10" t="e">
        <f>IF(ISNA(AI25),":",IF(DE25&lt;&gt;":",DE25*100/#REF!,":"))</f>
        <v>#REF!</v>
      </c>
      <c r="OF25" s="10" t="e">
        <f>IF(ISNA(AJ25),":",IF(DF25&lt;&gt;":",DF25*100/#REF!,":"))</f>
        <v>#REF!</v>
      </c>
      <c r="OG25" s="10" t="e">
        <f>IF(ISNA(AK25),":",IF(DG25&lt;&gt;":",DG25*100/#REF!,":"))</f>
        <v>#REF!</v>
      </c>
      <c r="OH25" s="10" t="e">
        <f>IF(ISNA(AL25),":",IF(DH25&lt;&gt;":",DH25*100/#REF!,":"))</f>
        <v>#REF!</v>
      </c>
      <c r="OI25" s="10" t="e">
        <f>IF(ISNA(AM25),":",IF(DI25&lt;&gt;":",DI25*100/#REF!,":"))</f>
        <v>#REF!</v>
      </c>
      <c r="OJ25" s="10" t="e">
        <f>IF(ISNA(AN25),":",IF(DJ25&lt;&gt;":",DJ25*100/#REF!,":"))</f>
        <v>#REF!</v>
      </c>
      <c r="OK25" s="10" t="e">
        <f>IF(ISNA(AO25),":",IF(DK25&lt;&gt;":",DK25*100/#REF!,":"))</f>
        <v>#REF!</v>
      </c>
      <c r="OL25" s="10" t="e">
        <f>IF(ISNA(AP25),":",IF(DL25&lt;&gt;":",DL25*100/#REF!,":"))</f>
        <v>#REF!</v>
      </c>
      <c r="OM25" s="10" t="e">
        <f>IF(ISNA(AQ25),":",IF(DM25&lt;&gt;":",DM25*100/#REF!,":"))</f>
        <v>#REF!</v>
      </c>
      <c r="ON25" s="10" t="e">
        <f>IF(ISNA(AR25),":",IF(DN25&lt;&gt;":",DN25*100/#REF!,":"))</f>
        <v>#REF!</v>
      </c>
      <c r="OO25" s="10" t="e">
        <f>IF(ISNA(AS25),":",IF(DO25&lt;&gt;":",DO25*100/#REF!,":"))</f>
        <v>#REF!</v>
      </c>
      <c r="OP25" s="10" t="e">
        <f>IF(ISNA(AT25),":",IF(DP25&lt;&gt;":",DP25*100/#REF!,":"))</f>
        <v>#REF!</v>
      </c>
      <c r="OQ25" s="10" t="e">
        <f>IF(ISNA(AU25),":",IF(DQ25&lt;&gt;":",DQ25*100/#REF!,":"))</f>
        <v>#REF!</v>
      </c>
      <c r="OR25" s="10" t="e">
        <f>IF(ISNA(AV25),":",IF(DR25&lt;&gt;":",DR25*100/#REF!,":"))</f>
        <v>#REF!</v>
      </c>
      <c r="OS25" s="10" t="e">
        <f>IF(ISNA(AW25),":",IF(DS25&lt;&gt;":",DS25*100/#REF!,":"))</f>
        <v>#REF!</v>
      </c>
      <c r="OT25" s="10" t="e">
        <f>IF(ISNA(AX25),":",IF(DT25&lt;&gt;":",DT25*100/#REF!,":"))</f>
        <v>#REF!</v>
      </c>
      <c r="OU25" s="10" t="e">
        <f>IF(ISNA(AY25),":",IF(DU25&lt;&gt;":",DU25*100/#REF!,":"))</f>
        <v>#REF!</v>
      </c>
      <c r="OV25" s="10" t="e">
        <f>IF(ISNA(AZ25),":",IF(DV25&lt;&gt;":",DV25*100/#REF!,":"))</f>
        <v>#REF!</v>
      </c>
      <c r="OW25" s="10" t="e">
        <f>IF(ISNA(BA25),":",IF(DW25&lt;&gt;":",DW25*100/#REF!,":"))</f>
        <v>#REF!</v>
      </c>
      <c r="OX25" s="10" t="e">
        <f>IF(ISNA(BB25),":",IF(DX25&lt;&gt;":",DX25*100/#REF!,":"))</f>
        <v>#REF!</v>
      </c>
      <c r="OY25" s="10" t="e">
        <f>IF(ISNA(BC25),":",IF(DY25&lt;&gt;":",DY25*100/#REF!,":"))</f>
        <v>#REF!</v>
      </c>
      <c r="OZ25" s="10" t="e">
        <f>IF(ISNA(BD25),":",IF(DZ25&lt;&gt;":",DZ25*100/#REF!,":"))</f>
        <v>#REF!</v>
      </c>
      <c r="PA25" s="10" t="e">
        <f>IF(ISNA(BE25),":",IF(EA25&lt;&gt;":",EA25*100/#REF!,":"))</f>
        <v>#REF!</v>
      </c>
      <c r="PB25" s="10" t="e">
        <f>IF(ISNA(BF25),":",IF(EB25&lt;&gt;":",EB25*100/#REF!,":"))</f>
        <v>#REF!</v>
      </c>
      <c r="PC25" s="10" t="e">
        <f>IF(ISNA(BG25),":",IF(EC25&lt;&gt;":",EC25*100/#REF!,":"))</f>
        <v>#REF!</v>
      </c>
      <c r="PD25" s="10" t="e">
        <f>IF(ISNA(BH25),":",IF(ED25&lt;&gt;":",ED25*100/#REF!,":"))</f>
        <v>#REF!</v>
      </c>
      <c r="PE25" s="10" t="e">
        <f>IF(ISNA(BI25),":",IF(EE25&lt;&gt;":",EE25*100/#REF!,":"))</f>
        <v>#REF!</v>
      </c>
      <c r="PF25" s="10" t="e">
        <f>IF(ISNA(BJ25),":",IF(EF25&lt;&gt;":",EF25*100/#REF!,":"))</f>
        <v>#REF!</v>
      </c>
      <c r="PG25" s="10" t="e">
        <f>IF(ISNA(BK25),":",IF(EG25&lt;&gt;":",EG25*100/#REF!,":"))</f>
        <v>#REF!</v>
      </c>
      <c r="PH25" s="10" t="e">
        <f>IF(ISNA(BL25),":",IF(EH25&lt;&gt;":",EH25*100/#REF!,":"))</f>
        <v>#REF!</v>
      </c>
      <c r="PI25" s="10" t="e">
        <f>IF(ISNA(BM25),":",IF(EI25&lt;&gt;":",EI25*100/#REF!,":"))</f>
        <v>#REF!</v>
      </c>
      <c r="PJ25" s="10" t="e">
        <f>IF(ISNA(BN25),":",IF(EJ25&lt;&gt;":",EJ25*100/#REF!,":"))</f>
        <v>#REF!</v>
      </c>
      <c r="PK25" s="10" t="e">
        <f>IF(ISNA(BO25),":",IF(EK25&lt;&gt;":",EK25*100/#REF!,":"))</f>
        <v>#REF!</v>
      </c>
      <c r="PL25" s="10" t="e">
        <f>IF(ISNA(BP25),":",IF(EL25&lt;&gt;":",EL25*100/#REF!,":"))</f>
        <v>#REF!</v>
      </c>
      <c r="PM25" s="10" t="e">
        <f>IF(ISNA(BQ25),":",IF(EM25&lt;&gt;":",EM25*100/#REF!,":"))</f>
        <v>#REF!</v>
      </c>
      <c r="PN25" s="10" t="e">
        <f>IF(ISNA(BR25),":",IF(EN25&lt;&gt;":",EN25*100/#REF!,":"))</f>
        <v>#REF!</v>
      </c>
      <c r="PO25" s="10" t="e">
        <f>IF(ISNA(BS25),":",IF(EO25&lt;&gt;":",EO25*100/#REF!,":"))</f>
        <v>#REF!</v>
      </c>
      <c r="PP25" s="10" t="e">
        <f>IF(ISNA(BT25),":",IF(EP25&lt;&gt;":",EP25*100/#REF!,":"))</f>
        <v>#REF!</v>
      </c>
      <c r="PQ25" s="10" t="e">
        <f>IF(ISNA(BU25),":",IF(EQ25&lt;&gt;":",EQ25*100/#REF!,":"))</f>
        <v>#REF!</v>
      </c>
      <c r="PR25" s="10" t="e">
        <f>IF(ISNA(BV25),":",IF(ER25&lt;&gt;":",ER25*100/#REF!,":"))</f>
        <v>#REF!</v>
      </c>
      <c r="PS25" s="10" t="e">
        <f>IF(ISNA(BW25),":",IF(ES25&lt;&gt;":",ES25*100/#REF!,":"))</f>
        <v>#REF!</v>
      </c>
      <c r="PT25" s="10" t="e">
        <f>IF(ISNA(BX25),":",IF(ET25&lt;&gt;":",ET25*100/#REF!,":"))</f>
        <v>#REF!</v>
      </c>
      <c r="PU25" s="10" t="e">
        <f>IF(ISNA(BY25),":",IF(EU25&lt;&gt;":",EU25*100/#REF!,":"))</f>
        <v>#REF!</v>
      </c>
      <c r="PV25" s="10" t="e">
        <f>IF(ISNA(BZ25),":",IF(EV25&lt;&gt;":",EV25*100/#REF!,":"))</f>
        <v>#REF!</v>
      </c>
      <c r="PW25" s="10" t="e">
        <f>IF(ISNA(CA25),":",IF(EW25&lt;&gt;":",EW25*100/#REF!,":"))</f>
        <v>#REF!</v>
      </c>
      <c r="PX25" s="10" t="e">
        <f>IF(ISNA(CB25),":",IF(EX25&lt;&gt;":",EX25*100/#REF!,":"))</f>
        <v>#REF!</v>
      </c>
      <c r="PY25" s="10" t="e">
        <f>IF(ISNA(CC25),":",IF(EY25&lt;&gt;":",EY25*100/#REF!,":"))</f>
        <v>#REF!</v>
      </c>
      <c r="PZ25" s="10" t="e">
        <f>IF(ISNA(CD25),":",IF(EZ25&lt;&gt;":",EZ25*100/#REF!,":"))</f>
        <v>#REF!</v>
      </c>
      <c r="QA25" s="10" t="e">
        <f>IF(ISNA(CE25),":",IF(FA25&lt;&gt;":",FA25*100/#REF!,":"))</f>
        <v>#REF!</v>
      </c>
      <c r="QB25" s="10" t="e">
        <f>IF(ISNA(CF25),":",IF(FB25&lt;&gt;":",FB25*100/#REF!,":"))</f>
        <v>#REF!</v>
      </c>
      <c r="QC25" s="10" t="e">
        <f>IF(ISNA(CG25),":",IF(FC25&lt;&gt;":",FC25*100/#REF!,":"))</f>
        <v>#REF!</v>
      </c>
      <c r="QD25" s="10" t="e">
        <f>IF(ISNA(CH25),":",IF(FD25&lt;&gt;":",FD25*100/#REF!,":"))</f>
        <v>#REF!</v>
      </c>
      <c r="QE25" s="10" t="e">
        <f>IF(ISNA(CI25),":",IF(FE25&lt;&gt;":",FE25*100/#REF!,":"))</f>
        <v>#REF!</v>
      </c>
      <c r="QF25" s="10" t="e">
        <f>IF(ISNA(CJ25),":",IF(FF25&lt;&gt;":",FF25*100/#REF!,":"))</f>
        <v>#REF!</v>
      </c>
      <c r="QG25" s="10" t="e">
        <f>IF(ISNA(CK25),":",IF(FG25&lt;&gt;":",FG25*100/#REF!,":"))</f>
        <v>#REF!</v>
      </c>
      <c r="QH25" s="10" t="e">
        <f>IF(ISNA(CL25),":",IF(FH25&lt;&gt;":",FH25*100/#REF!,":"))</f>
        <v>#REF!</v>
      </c>
      <c r="QI25" s="10" t="e">
        <f>IF(ISNA(CM25),":",IF(FI25&lt;&gt;":",FI25*100/#REF!,":"))</f>
        <v>#REF!</v>
      </c>
      <c r="QJ25" s="10" t="e">
        <f>IF(ISNA(CN25),":",IF(FJ25&lt;&gt;":",FJ25*100/#REF!,":"))</f>
        <v>#REF!</v>
      </c>
      <c r="QK25" s="10" t="e">
        <f>IF(ISNA(CO25),":",IF(FK25&lt;&gt;":",FK25*100/#REF!,":"))</f>
        <v>#REF!</v>
      </c>
      <c r="QL25" s="10" t="e">
        <f>IF(ISNA(CP25),":",IF(FL25&lt;&gt;":",FL25*100/#REF!,":"))</f>
        <v>#REF!</v>
      </c>
      <c r="QM25" s="10" t="e">
        <f>IF(ISNA(CQ25),":",IF(FM25&lt;&gt;":",FM25*100/#REF!,":"))</f>
        <v>#REF!</v>
      </c>
      <c r="QN25" s="10" t="e">
        <f>IF(ISNA(CR25),":",IF(FN25&lt;&gt;":",FN25*100/#REF!,":"))</f>
        <v>#REF!</v>
      </c>
      <c r="QO25" s="10" t="e">
        <f>IF(ISNA(CS25),":",IF(FO25&lt;&gt;":",FO25*100/#REF!,":"))</f>
        <v>#REF!</v>
      </c>
      <c r="QP25" s="10" t="e">
        <f>IF(ISNA(CT25),":",IF(FP25&lt;&gt;":",FP25*100/#REF!,":"))</f>
        <v>#REF!</v>
      </c>
      <c r="QQ25" s="10" t="e">
        <f>IF(ISNA(CU25),":",IF(FQ25&lt;&gt;":",FQ25*100/#REF!,":"))</f>
        <v>#REF!</v>
      </c>
      <c r="QR25" s="10" t="e">
        <f>IF(ISNA(CV25),":",IF(FR25&lt;&gt;":",FR25*100/#REF!,":"))</f>
        <v>#REF!</v>
      </c>
      <c r="QS25" s="10" t="e">
        <f>IF(ISNA(CW25),":",IF(FS25&lt;&gt;":",FS25*100/#REF!,":"))</f>
        <v>#REF!</v>
      </c>
      <c r="QT25" s="10" t="e">
        <f>IF(ISNA(CX25),":",IF(FT25&lt;&gt;":",FT25*100/#REF!,":"))</f>
        <v>#REF!</v>
      </c>
      <c r="QU25" s="10" t="e">
        <f>IF(ISNA(CY25),":",IF(FU25&lt;&gt;":",FU25*100/#REF!,":"))</f>
        <v>#REF!</v>
      </c>
      <c r="QV25" s="10" t="e">
        <f>IF(ISNA(CZ25),":",IF(FV25&lt;&gt;":",FV25*100/#REF!,":"))</f>
        <v>#REF!</v>
      </c>
      <c r="QW25" s="10" t="e">
        <f>IF(ISNA(DA25),":",IF(FW25&lt;&gt;":",FW25*100/#REF!,":"))</f>
        <v>#REF!</v>
      </c>
      <c r="QX25" s="10" t="e">
        <f>IF(ISNA(DB25),":",IF(FX25&lt;&gt;":",FX25*100/#REF!,":"))</f>
        <v>#REF!</v>
      </c>
      <c r="QY25" s="10" t="e">
        <f>IF(ISNA(DC25),":",IF(FY25&lt;&gt;":",FY25*100/#REF!,":"))</f>
        <v>#REF!</v>
      </c>
      <c r="QZ25" s="10" t="e">
        <f>IF(ISNA(DD25),":",IF(FZ25&lt;&gt;":",FZ25*100/#REF!,":"))</f>
        <v>#REF!</v>
      </c>
      <c r="RA25" s="10" t="e">
        <f>IF(ISNA(DE25),":",IF(GA25&lt;&gt;":",GA25*100/#REF!,":"))</f>
        <v>#REF!</v>
      </c>
      <c r="RB25" s="10" t="e">
        <f>IF(ISNA(DF25),":",IF(GB25&lt;&gt;":",GB25*100/#REF!,":"))</f>
        <v>#REF!</v>
      </c>
      <c r="RC25" s="10" t="e">
        <f>IF(ISNA(DG25),":",IF(GC25&lt;&gt;":",GC25*100/#REF!,":"))</f>
        <v>#REF!</v>
      </c>
      <c r="RD25" s="10" t="e">
        <f>IF(ISNA(DH25),":",IF(GD25&lt;&gt;":",GD25*100/#REF!,":"))</f>
        <v>#REF!</v>
      </c>
      <c r="RE25" s="10" t="e">
        <f>IF(ISNA(DI25),":",IF(GE25&lt;&gt;":",GE25*100/#REF!,":"))</f>
        <v>#REF!</v>
      </c>
      <c r="RF25" s="10" t="e">
        <f>IF(ISNA(DJ25),":",IF(GF25&lt;&gt;":",GF25*100/#REF!,":"))</f>
        <v>#REF!</v>
      </c>
      <c r="RG25" s="10" t="e">
        <f>IF(ISNA(DK25),":",IF(GG25&lt;&gt;":",GG25*100/#REF!,":"))</f>
        <v>#REF!</v>
      </c>
      <c r="RH25" s="10" t="e">
        <f>IF(ISNA(DL25),":",IF(GH25&lt;&gt;":",GH25*100/#REF!,":"))</f>
        <v>#REF!</v>
      </c>
      <c r="RI25" s="10" t="e">
        <f>IF(ISNA(DM25),":",IF(GI25&lt;&gt;":",GI25*100/#REF!,":"))</f>
        <v>#REF!</v>
      </c>
      <c r="RJ25" s="10" t="e">
        <f>IF(ISNA(DN25),":",IF(GJ25&lt;&gt;":",GJ25*100/#REF!,":"))</f>
        <v>#REF!</v>
      </c>
      <c r="RK25" s="10" t="e">
        <f>IF(ISNA(DO25),":",IF(GK25&lt;&gt;":",GK25*100/#REF!,":"))</f>
        <v>#REF!</v>
      </c>
      <c r="RL25" s="10" t="e">
        <f>IF(ISNA(DP25),":",IF(GL25&lt;&gt;":",GL25*100/#REF!,":"))</f>
        <v>#REF!</v>
      </c>
      <c r="RM25" s="10" t="e">
        <f>IF(ISNA(DQ25),":",IF(GM25&lt;&gt;":",GM25*100/#REF!,":"))</f>
        <v>#REF!</v>
      </c>
      <c r="RN25" s="10" t="e">
        <f>IF(ISNA(DR25),":",IF(GN25&lt;&gt;":",GN25*100/#REF!,":"))</f>
        <v>#REF!</v>
      </c>
      <c r="RO25" s="10" t="e">
        <f>IF(ISNA(DS25),":",IF(GO25&lt;&gt;":",GO25*100/#REF!,":"))</f>
        <v>#REF!</v>
      </c>
      <c r="RP25" s="10" t="e">
        <f>IF(ISNA(DT25),":",IF(GP25&lt;&gt;":",GP25*100/#REF!,":"))</f>
        <v>#REF!</v>
      </c>
      <c r="RQ25" s="10" t="e">
        <f>IF(ISNA(DU25),":",IF(GQ25&lt;&gt;":",GQ25*100/#REF!,":"))</f>
        <v>#REF!</v>
      </c>
      <c r="RR25" s="10" t="e">
        <f>IF(ISNA(DV25),":",IF(GR25&lt;&gt;":",GR25*100/#REF!,":"))</f>
        <v>#REF!</v>
      </c>
      <c r="RS25" s="10" t="e">
        <f>IF(ISNA(DW25),":",IF(GS25&lt;&gt;":",GS25*100/#REF!,":"))</f>
        <v>#REF!</v>
      </c>
      <c r="RT25" s="10" t="e">
        <f>IF(ISNA(DX25),":",IF(GT25&lt;&gt;":",GT25*100/#REF!,":"))</f>
        <v>#REF!</v>
      </c>
      <c r="RU25" s="10" t="e">
        <f>IF(ISNA(DY25),":",IF(GU25&lt;&gt;":",GU25*100/#REF!,":"))</f>
        <v>#REF!</v>
      </c>
      <c r="RV25" s="10" t="e">
        <f>IF(ISNA(DZ25),":",IF(GV25&lt;&gt;":",GV25*100/#REF!,":"))</f>
        <v>#REF!</v>
      </c>
      <c r="RW25" s="10" t="e">
        <f>IF(ISNA(EA25),":",IF(GW25&lt;&gt;":",GW25*100/#REF!,":"))</f>
        <v>#REF!</v>
      </c>
      <c r="RX25" s="10" t="e">
        <f>IF(ISNA(EB25),":",IF(GX25&lt;&gt;":",GX25*100/#REF!,":"))</f>
        <v>#REF!</v>
      </c>
      <c r="RY25" s="10" t="e">
        <f>IF(ISNA(EC25),":",IF(GY25&lt;&gt;":",GY25*100/#REF!,":"))</f>
        <v>#REF!</v>
      </c>
      <c r="RZ25" s="10" t="e">
        <f>IF(ISNA(ED25),":",IF(GZ25&lt;&gt;":",GZ25*100/#REF!,":"))</f>
        <v>#REF!</v>
      </c>
      <c r="SA25" s="10" t="e">
        <f>IF(ISNA(EE25),":",IF(HA25&lt;&gt;":",HA25*100/#REF!,":"))</f>
        <v>#REF!</v>
      </c>
      <c r="SB25" s="10" t="e">
        <f>IF(ISNA(EF25),":",IF(HB25&lt;&gt;":",HB25*100/#REF!,":"))</f>
        <v>#REF!</v>
      </c>
      <c r="SC25" s="10" t="e">
        <f>IF(ISNA(EG25),":",IF(HC25&lt;&gt;":",HC25*100/#REF!,":"))</f>
        <v>#REF!</v>
      </c>
      <c r="SD25" s="10" t="e">
        <f>IF(ISNA(EH25),":",IF(HD25&lt;&gt;":",HD25*100/#REF!,":"))</f>
        <v>#REF!</v>
      </c>
      <c r="SE25" s="10" t="e">
        <f>IF(ISNA(EI25),":",IF(HE25&lt;&gt;":",HE25*100/#REF!,":"))</f>
        <v>#REF!</v>
      </c>
      <c r="SF25" s="10" t="e">
        <f>IF(ISNA(EJ25),":",IF(HF25&lt;&gt;":",HF25*100/#REF!,":"))</f>
        <v>#REF!</v>
      </c>
      <c r="SG25" s="10" t="e">
        <f>IF(ISNA(EK25),":",IF(HG25&lt;&gt;":",HG25*100/#REF!,":"))</f>
        <v>#REF!</v>
      </c>
      <c r="SH25" s="10" t="e">
        <f>IF(ISNA(EL25),":",IF(HH25&lt;&gt;":",HH25*100/#REF!,":"))</f>
        <v>#REF!</v>
      </c>
      <c r="SI25" s="10" t="e">
        <f>IF(ISNA(EM25),":",IF(HI25&lt;&gt;":",HI25*100/#REF!,":"))</f>
        <v>#REF!</v>
      </c>
      <c r="SJ25" s="10" t="e">
        <f>IF(ISNA(EN25),":",IF(HJ25&lt;&gt;":",HJ25*100/#REF!,":"))</f>
        <v>#REF!</v>
      </c>
      <c r="SK25" s="10" t="e">
        <f>IF(ISNA(EO25),":",IF(HK25&lt;&gt;":",HK25*100/#REF!,":"))</f>
        <v>#REF!</v>
      </c>
      <c r="SL25" s="10" t="e">
        <f>IF(ISNA(EP25),":",IF(HL25&lt;&gt;":",HL25*100/#REF!,":"))</f>
        <v>#REF!</v>
      </c>
      <c r="SM25" s="10" t="e">
        <f>IF(ISNA(EQ25),":",IF(HM25&lt;&gt;":",HM25*100/#REF!,":"))</f>
        <v>#REF!</v>
      </c>
      <c r="SN25" s="10" t="e">
        <f>IF(ISNA(ER25),":",IF(HN25&lt;&gt;":",HN25*100/#REF!,":"))</f>
        <v>#REF!</v>
      </c>
      <c r="SO25" s="10" t="e">
        <f>IF(ISNA(ES25),":",IF(HO25&lt;&gt;":",HO25*100/#REF!,":"))</f>
        <v>#REF!</v>
      </c>
      <c r="SP25" s="10" t="e">
        <f>IF(ISNA(ET25),":",IF(HP25&lt;&gt;":",HP25*100/#REF!,":"))</f>
        <v>#REF!</v>
      </c>
      <c r="SQ25" s="10" t="e">
        <f>IF(ISNA(EU25),":",IF(HQ25&lt;&gt;":",HQ25*100/#REF!,":"))</f>
        <v>#REF!</v>
      </c>
      <c r="SR25" s="10" t="e">
        <f>IF(ISNA(EV25),":",IF(HR25&lt;&gt;":",HR25*100/#REF!,":"))</f>
        <v>#REF!</v>
      </c>
      <c r="SS25" s="10" t="e">
        <f>IF(ISNA(EW25),":",IF(HS25&lt;&gt;":",HS25*100/#REF!,":"))</f>
        <v>#REF!</v>
      </c>
      <c r="ST25" s="10" t="e">
        <f>IF(ISNA(EX25),":",IF(HT25&lt;&gt;":",HT25*100/#REF!,":"))</f>
        <v>#REF!</v>
      </c>
      <c r="SU25" s="10" t="e">
        <f>IF(ISNA(EY25),":",IF(HU25&lt;&gt;":",HU25*100/#REF!,":"))</f>
        <v>#REF!</v>
      </c>
      <c r="SV25" s="10" t="e">
        <f>IF(ISNA(EZ25),":",IF(HV25&lt;&gt;":",HV25*100/#REF!,":"))</f>
        <v>#REF!</v>
      </c>
      <c r="SW25" s="10" t="e">
        <f>IF(ISNA(FA25),":",IF(HW25&lt;&gt;":",HW25*100/#REF!,":"))</f>
        <v>#REF!</v>
      </c>
      <c r="SX25" s="10" t="e">
        <f>IF(ISNA(FB25),":",IF(HX25&lt;&gt;":",HX25*100/#REF!,":"))</f>
        <v>#REF!</v>
      </c>
      <c r="SY25" s="10" t="e">
        <f>IF(ISNA(FC25),":",IF(HY25&lt;&gt;":",HY25*100/#REF!,":"))</f>
        <v>#REF!</v>
      </c>
      <c r="SZ25" s="10" t="e">
        <f>IF(ISNA(FD25),":",IF(HZ25&lt;&gt;":",HZ25*100/#REF!,":"))</f>
        <v>#REF!</v>
      </c>
      <c r="TA25" s="10" t="e">
        <f>IF(ISNA(FE25),":",IF(IA25&lt;&gt;":",IA25*100/#REF!,":"))</f>
        <v>#REF!</v>
      </c>
      <c r="TB25" s="10" t="e">
        <f>IF(ISNA(FF25),":",IF(IB25&lt;&gt;":",IB25*100/#REF!,":"))</f>
        <v>#REF!</v>
      </c>
      <c r="TC25" s="10" t="e">
        <f>IF(ISNA(FG25),":",IF(IC25&lt;&gt;":",IC25*100/#REF!,":"))</f>
        <v>#REF!</v>
      </c>
      <c r="TD25" s="10" t="e">
        <f>IF(ISNA(FH25),":",IF(ID25&lt;&gt;":",ID25*100/#REF!,":"))</f>
        <v>#REF!</v>
      </c>
      <c r="TE25" s="10" t="e">
        <f>IF(ISNA(FI25),":",IF(IE25&lt;&gt;":",IE25*100/#REF!,":"))</f>
        <v>#REF!</v>
      </c>
      <c r="TF25" s="10" t="e">
        <f>IF(ISNA(FJ25),":",IF(IF25&lt;&gt;":",IF25*100/#REF!,":"))</f>
        <v>#REF!</v>
      </c>
      <c r="TG25" s="10" t="e">
        <f>IF(ISNA(FK25),":",IF(IG25&lt;&gt;":",IG25*100/#REF!,":"))</f>
        <v>#REF!</v>
      </c>
      <c r="TH25" s="10" t="e">
        <f>IF(ISNA(FL25),":",IF(IH25&lt;&gt;":",IH25*100/#REF!,":"))</f>
        <v>#REF!</v>
      </c>
      <c r="TI25" s="10" t="e">
        <f>IF(ISNA(FM25),":",IF(II25&lt;&gt;":",II25*100/#REF!,":"))</f>
        <v>#REF!</v>
      </c>
      <c r="TJ25" s="10" t="e">
        <f>IF(ISNA(FN25),":",IF(IJ25&lt;&gt;":",IJ25*100/#REF!,":"))</f>
        <v>#REF!</v>
      </c>
      <c r="TK25" s="10" t="e">
        <f>IF(ISNA(FO25),":",IF(IK25&lt;&gt;":",IK25*100/#REF!,":"))</f>
        <v>#REF!</v>
      </c>
      <c r="TL25" s="10" t="e">
        <f>IF(ISNA(FP25),":",IF(IL25&lt;&gt;":",IL25*100/#REF!,":"))</f>
        <v>#REF!</v>
      </c>
      <c r="TM25" s="10" t="e">
        <f>IF(ISNA(FQ25),":",IF(IM25&lt;&gt;":",IM25*100/#REF!,":"))</f>
        <v>#REF!</v>
      </c>
      <c r="TN25" s="10" t="e">
        <f>IF(ISNA(FR25),":",IF(IN25&lt;&gt;":",IN25*100/#REF!,":"))</f>
        <v>#REF!</v>
      </c>
      <c r="TO25" s="10" t="e">
        <f>IF(ISNA(FS25),":",IF(IO25&lt;&gt;":",IO25*100/#REF!,":"))</f>
        <v>#REF!</v>
      </c>
      <c r="TP25" s="10" t="e">
        <f>IF(ISNA(FT25),":",IF(IP25&lt;&gt;":",IP25*100/#REF!,":"))</f>
        <v>#REF!</v>
      </c>
      <c r="TQ25" s="10" t="e">
        <f>IF(ISNA(FU25),":",IF(IQ25&lt;&gt;":",IQ25*100/#REF!,":"))</f>
        <v>#REF!</v>
      </c>
      <c r="TR25" s="10" t="e">
        <f>IF(ISNA(FV25),":",IF(IR25&lt;&gt;":",IR25*100/#REF!,":"))</f>
        <v>#REF!</v>
      </c>
      <c r="TS25" s="10" t="e">
        <f>IF(ISNA(FW25),":",IF(IS25&lt;&gt;":",IS25*100/#REF!,":"))</f>
        <v>#REF!</v>
      </c>
      <c r="TT25" s="10" t="e">
        <f>IF(ISNA(FX25),":",IF(IT25&lt;&gt;":",IT25*100/#REF!,":"))</f>
        <v>#REF!</v>
      </c>
      <c r="TU25" s="10" t="e">
        <f>IF(ISNA(FY25),":",IF(IU25&lt;&gt;":",IU25*100/#REF!,":"))</f>
        <v>#REF!</v>
      </c>
      <c r="TV25" s="10" t="e">
        <f>IF(ISNA(FZ25),":",IF(IV25&lt;&gt;":",IV25*100/#REF!,":"))</f>
        <v>#REF!</v>
      </c>
      <c r="TW25" s="10" t="e">
        <f>IF(ISNA(GA25),":",IF(IW25&lt;&gt;":",IW25*100/#REF!,":"))</f>
        <v>#REF!</v>
      </c>
      <c r="TX25" s="10" t="e">
        <f>IF(ISNA(GB25),":",IF(IX25&lt;&gt;":",IX25*100/#REF!,":"))</f>
        <v>#REF!</v>
      </c>
      <c r="TY25" s="10" t="e">
        <f>IF(ISNA(GC25),":",IF(IY25&lt;&gt;":",IY25*100/#REF!,":"))</f>
        <v>#REF!</v>
      </c>
      <c r="TZ25" s="10" t="e">
        <f>IF(ISNA(GD25),":",IF(IZ25&lt;&gt;":",IZ25*100/#REF!,":"))</f>
        <v>#REF!</v>
      </c>
      <c r="UA25" s="10" t="e">
        <f>IF(ISNA(GE25),":",IF(JA25&lt;&gt;":",JA25*100/#REF!,":"))</f>
        <v>#REF!</v>
      </c>
      <c r="UB25" s="10" t="e">
        <f>IF(ISNA(GF25),":",IF(JB25&lt;&gt;":",JB25*100/#REF!,":"))</f>
        <v>#REF!</v>
      </c>
      <c r="UC25" s="10" t="e">
        <f>IF(ISNA(GG25),":",IF(JC25&lt;&gt;":",JC25*100/#REF!,":"))</f>
        <v>#REF!</v>
      </c>
      <c r="UD25" s="10" t="e">
        <f>IF(ISNA(GH25),":",IF(JD25&lt;&gt;":",JD25*100/#REF!,":"))</f>
        <v>#REF!</v>
      </c>
      <c r="UE25" s="10" t="e">
        <f>IF(ISNA(GI25),":",IF(JE25&lt;&gt;":",JE25*100/#REF!,":"))</f>
        <v>#REF!</v>
      </c>
      <c r="UF25" s="10" t="e">
        <f>IF(ISNA(GJ25),":",IF(JF25&lt;&gt;":",JF25*100/#REF!,":"))</f>
        <v>#REF!</v>
      </c>
      <c r="UG25" s="10" t="e">
        <f>IF(ISNA(GK25),":",IF(JG25&lt;&gt;":",JG25*100/#REF!,":"))</f>
        <v>#REF!</v>
      </c>
      <c r="UH25" s="10" t="e">
        <f>IF(ISNA(GL25),":",IF(JH25&lt;&gt;":",JH25*100/#REF!,":"))</f>
        <v>#REF!</v>
      </c>
      <c r="UI25" s="10" t="e">
        <f>IF(ISNA(GM25),":",IF(JI25&lt;&gt;":",JI25*100/#REF!,":"))</f>
        <v>#REF!</v>
      </c>
      <c r="UJ25" s="10" t="e">
        <f>IF(ISNA(GN25),":",IF(JJ25&lt;&gt;":",JJ25*100/#REF!,":"))</f>
        <v>#REF!</v>
      </c>
      <c r="UK25" s="10" t="e">
        <f>IF(ISNA(GO25),":",IF(JK25&lt;&gt;":",JK25*100/#REF!,":"))</f>
        <v>#REF!</v>
      </c>
      <c r="UL25" s="10" t="e">
        <f>IF(ISNA(GP25),":",IF(JL25&lt;&gt;":",JL25*100/#REF!,":"))</f>
        <v>#REF!</v>
      </c>
      <c r="UM25" s="10" t="e">
        <f>IF(ISNA(GQ25),":",IF(JM25&lt;&gt;":",JM25*100/#REF!,":"))</f>
        <v>#REF!</v>
      </c>
      <c r="UN25" s="10" t="e">
        <f>IF(ISNA(GR25),":",IF(JN25&lt;&gt;":",JN25*100/#REF!,":"))</f>
        <v>#REF!</v>
      </c>
      <c r="UO25" s="10" t="e">
        <f>IF(ISNA(GS25),":",IF(JO25&lt;&gt;":",JO25*100/#REF!,":"))</f>
        <v>#REF!</v>
      </c>
      <c r="UP25" s="10" t="e">
        <f>IF(ISNA(GT25),":",IF(JP25&lt;&gt;":",JP25*100/#REF!,":"))</f>
        <v>#REF!</v>
      </c>
      <c r="UQ25" s="10" t="e">
        <f>IF(ISNA(GU25),":",IF(JQ25&lt;&gt;":",JQ25*100/#REF!,":"))</f>
        <v>#REF!</v>
      </c>
      <c r="UR25" s="10" t="e">
        <f>IF(ISNA(GV25),":",IF(JR25&lt;&gt;":",JR25*100/#REF!,":"))</f>
        <v>#REF!</v>
      </c>
      <c r="US25" s="10" t="e">
        <f>IF(ISNA(GW25),":",IF(JS25&lt;&gt;":",JS25*100/#REF!,":"))</f>
        <v>#REF!</v>
      </c>
      <c r="UT25" s="10" t="e">
        <f>IF(ISNA(GX25),":",IF(JT25&lt;&gt;":",JT25*100/#REF!,":"))</f>
        <v>#REF!</v>
      </c>
      <c r="UU25" s="10" t="e">
        <f>IF(ISNA(GY25),":",IF(JU25&lt;&gt;":",JU25*100/#REF!,":"))</f>
        <v>#REF!</v>
      </c>
      <c r="UV25" s="10" t="e">
        <f>IF(ISNA(GZ25),":",IF(JV25&lt;&gt;":",JV25*100/#REF!,":"))</f>
        <v>#REF!</v>
      </c>
      <c r="UW25" s="10" t="e">
        <f>IF(ISNA(HA25),":",IF(JW25&lt;&gt;":",JW25*100/#REF!,":"))</f>
        <v>#REF!</v>
      </c>
      <c r="UX25" s="10" t="e">
        <f>IF(ISNA(HB25),":",IF(JX25&lt;&gt;":",JX25*100/#REF!,":"))</f>
        <v>#REF!</v>
      </c>
      <c r="UY25" s="10" t="e">
        <f>IF(ISNA(HC25),":",IF(JY25&lt;&gt;":",JY25*100/#REF!,":"))</f>
        <v>#REF!</v>
      </c>
      <c r="UZ25" s="10" t="e">
        <f>IF(ISNA(HD25),":",IF(JZ25&lt;&gt;":",JZ25*100/#REF!,":"))</f>
        <v>#REF!</v>
      </c>
      <c r="VA25" s="10" t="e">
        <f>IF(ISNA(HE25),":",IF(KA25&lt;&gt;":",KA25*100/#REF!,":"))</f>
        <v>#REF!</v>
      </c>
      <c r="VB25" s="10" t="e">
        <f>IF(ISNA(HF25),":",IF(KB25&lt;&gt;":",KB25*100/#REF!,":"))</f>
        <v>#REF!</v>
      </c>
      <c r="VC25" s="10" t="e">
        <f>IF(ISNA(HG25),":",IF(KC25&lt;&gt;":",KC25*100/#REF!,":"))</f>
        <v>#REF!</v>
      </c>
      <c r="VD25" s="10" t="e">
        <f>IF(ISNA(HH25),":",IF(KD25&lt;&gt;":",KD25*100/#REF!,":"))</f>
        <v>#REF!</v>
      </c>
      <c r="VE25" s="10" t="e">
        <f>IF(ISNA(HI25),":",IF(KE25&lt;&gt;":",KE25*100/#REF!,":"))</f>
        <v>#REF!</v>
      </c>
      <c r="VF25" s="10" t="e">
        <f>IF(ISNA(HJ25),":",IF(KF25&lt;&gt;":",KF25*100/#REF!,":"))</f>
        <v>#REF!</v>
      </c>
      <c r="VG25" s="10" t="e">
        <f>IF(ISNA(HK25),":",IF(KG25&lt;&gt;":",KG25*100/#REF!,":"))</f>
        <v>#REF!</v>
      </c>
      <c r="VH25" s="10" t="e">
        <f>IF(ISNA(HL25),":",IF(KH25&lt;&gt;":",KH25*100/#REF!,":"))</f>
        <v>#REF!</v>
      </c>
      <c r="VI25" s="10" t="e">
        <f>IF(ISNA(HM25),":",IF(KI25&lt;&gt;":",KI25*100/#REF!,":"))</f>
        <v>#REF!</v>
      </c>
      <c r="VJ25" s="10" t="e">
        <f>IF(ISNA(HN25),":",IF(KJ25&lt;&gt;":",KJ25*100/#REF!,":"))</f>
        <v>#REF!</v>
      </c>
      <c r="VK25" s="10" t="e">
        <f>IF(ISNA(HO25),":",IF(KK25&lt;&gt;":",KK25*100/#REF!,":"))</f>
        <v>#REF!</v>
      </c>
      <c r="VL25" s="10" t="e">
        <f>IF(ISNA(HP25),":",IF(KL25&lt;&gt;":",KL25*100/#REF!,":"))</f>
        <v>#REF!</v>
      </c>
      <c r="VM25" s="10" t="e">
        <f>IF(ISNA(HQ25),":",IF(KM25&lt;&gt;":",KM25*100/#REF!,":"))</f>
        <v>#REF!</v>
      </c>
      <c r="VN25" s="10" t="e">
        <f>IF(ISNA(HR25),":",IF(KN25&lt;&gt;":",KN25*100/#REF!,":"))</f>
        <v>#REF!</v>
      </c>
      <c r="VO25" s="10" t="e">
        <f>IF(ISNA(HS25),":",IF(KO25&lt;&gt;":",KO25*100/#REF!,":"))</f>
        <v>#REF!</v>
      </c>
      <c r="VP25" s="10" t="e">
        <f>IF(ISNA(HT25),":",IF(KP25&lt;&gt;":",KP25*100/#REF!,":"))</f>
        <v>#REF!</v>
      </c>
      <c r="VQ25" s="10" t="e">
        <f>IF(ISNA(HU25),":",IF(KQ25&lt;&gt;":",KQ25*100/#REF!,":"))</f>
        <v>#REF!</v>
      </c>
      <c r="VR25" s="10" t="e">
        <f>IF(ISNA(HV25),":",IF(KR25&lt;&gt;":",KR25*100/#REF!,":"))</f>
        <v>#REF!</v>
      </c>
      <c r="VS25" s="10" t="e">
        <f>IF(ISNA(HW25),":",IF(KS25&lt;&gt;":",KS25*100/#REF!,":"))</f>
        <v>#REF!</v>
      </c>
      <c r="VT25" s="10" t="e">
        <f>IF(ISNA(HX25),":",IF(KT25&lt;&gt;":",KT25*100/#REF!,":"))</f>
        <v>#REF!</v>
      </c>
      <c r="VU25" s="10" t="e">
        <f>IF(ISNA(HY25),":",IF(KU25&lt;&gt;":",KU25*100/#REF!,":"))</f>
        <v>#REF!</v>
      </c>
      <c r="VV25" s="10" t="e">
        <f>IF(ISNA(HZ25),":",IF(KV25&lt;&gt;":",KV25*100/#REF!,":"))</f>
        <v>#REF!</v>
      </c>
      <c r="VW25" s="10" t="e">
        <f>IF(ISNA(IA25),":",IF(KW25&lt;&gt;":",KW25*100/#REF!,":"))</f>
        <v>#REF!</v>
      </c>
      <c r="VX25" s="10" t="e">
        <f>IF(ISNA(IB25),":",IF(KX25&lt;&gt;":",KX25*100/#REF!,":"))</f>
        <v>#REF!</v>
      </c>
      <c r="VY25" s="10" t="e">
        <f>IF(ISNA(IC25),":",IF(KY25&lt;&gt;":",KY25*100/#REF!,":"))</f>
        <v>#REF!</v>
      </c>
      <c r="VZ25" s="10" t="e">
        <f>IF(ISNA(ID25),":",IF(KZ25&lt;&gt;":",KZ25*100/#REF!,":"))</f>
        <v>#REF!</v>
      </c>
      <c r="WA25" s="10" t="e">
        <f>IF(ISNA(IE25),":",IF(LA25&lt;&gt;":",LA25*100/#REF!,":"))</f>
        <v>#REF!</v>
      </c>
      <c r="WB25" s="10" t="e">
        <f>IF(ISNA(IF25),":",IF(LB25&lt;&gt;":",LB25*100/#REF!,":"))</f>
        <v>#REF!</v>
      </c>
      <c r="WC25" s="10" t="e">
        <f>IF(ISNA(IG25),":",IF(LC25&lt;&gt;":",LC25*100/#REF!,":"))</f>
        <v>#REF!</v>
      </c>
      <c r="WD25" s="10" t="e">
        <f>IF(ISNA(IH25),":",IF(LD25&lt;&gt;":",LD25*100/#REF!,":"))</f>
        <v>#REF!</v>
      </c>
      <c r="WE25" s="10" t="e">
        <f>IF(ISNA(II25),":",IF(LE25&lt;&gt;":",LE25*100/#REF!,":"))</f>
        <v>#REF!</v>
      </c>
      <c r="WF25" s="10" t="e">
        <f>IF(ISNA(IJ25),":",IF(LF25&lt;&gt;":",LF25*100/#REF!,":"))</f>
        <v>#REF!</v>
      </c>
      <c r="WG25" s="10" t="e">
        <f>IF(ISNA(IK25),":",IF(LG25&lt;&gt;":",LG25*100/#REF!,":"))</f>
        <v>#REF!</v>
      </c>
      <c r="WH25" s="10" t="e">
        <f>IF(ISNA(IL25),":",IF(LH25&lt;&gt;":",LH25*100/#REF!,":"))</f>
        <v>#REF!</v>
      </c>
      <c r="WI25" s="10" t="e">
        <f>IF(ISNA(IM25),":",IF(LI25&lt;&gt;":",LI25*100/#REF!,":"))</f>
        <v>#REF!</v>
      </c>
      <c r="WJ25" s="10" t="e">
        <f>IF(ISNA(IN25),":",IF(LJ25&lt;&gt;":",LJ25*100/#REF!,":"))</f>
        <v>#REF!</v>
      </c>
      <c r="WK25" s="10" t="e">
        <f>IF(ISNA(IO25),":",IF(LK25&lt;&gt;":",LK25*100/#REF!,":"))</f>
        <v>#REF!</v>
      </c>
      <c r="WL25" s="10" t="e">
        <f>IF(ISNA(IP25),":",IF(LL25&lt;&gt;":",LL25*100/#REF!,":"))</f>
        <v>#REF!</v>
      </c>
      <c r="WM25" s="10" t="e">
        <f>IF(ISNA(IQ25),":",IF(LM25&lt;&gt;":",LM25*100/#REF!,":"))</f>
        <v>#REF!</v>
      </c>
      <c r="WN25" s="10" t="e">
        <f>IF(ISNA(IR25),":",IF(LN25&lt;&gt;":",LN25*100/#REF!,":"))</f>
        <v>#REF!</v>
      </c>
      <c r="WO25" s="10" t="e">
        <f>IF(ISNA(IS25),":",IF(LO25&lt;&gt;":",LO25*100/#REF!,":"))</f>
        <v>#REF!</v>
      </c>
      <c r="WP25" s="10" t="e">
        <f>IF(ISNA(IT25),":",IF(LP25&lt;&gt;":",LP25*100/#REF!,":"))</f>
        <v>#REF!</v>
      </c>
      <c r="WQ25" s="10" t="e">
        <f>IF(ISNA(IU25),":",IF(LQ25&lt;&gt;":",LQ25*100/#REF!,":"))</f>
        <v>#REF!</v>
      </c>
      <c r="WR25" s="10" t="e">
        <f>IF(ISNA(IV25),":",IF(LR25&lt;&gt;":",LR25*100/#REF!,":"))</f>
        <v>#REF!</v>
      </c>
      <c r="WS25" s="10" t="e">
        <f>IF(ISNA(IW25),":",IF(LS25&lt;&gt;":",LS25*100/#REF!,":"))</f>
        <v>#REF!</v>
      </c>
      <c r="WT25" s="10" t="e">
        <f>IF(ISNA(IX25),":",IF(LT25&lt;&gt;":",LT25*100/#REF!,":"))</f>
        <v>#REF!</v>
      </c>
      <c r="WU25" s="10" t="e">
        <f>IF(ISNA(IY25),":",IF(LU25&lt;&gt;":",LU25*100/#REF!,":"))</f>
        <v>#REF!</v>
      </c>
      <c r="WV25" s="10" t="e">
        <f>IF(ISNA(IZ25),":",IF(LV25&lt;&gt;":",LV25*100/#REF!,":"))</f>
        <v>#REF!</v>
      </c>
      <c r="WW25" s="10" t="e">
        <f>IF(ISNA(JA25),":",IF(LW25&lt;&gt;":",LW25*100/#REF!,":"))</f>
        <v>#REF!</v>
      </c>
      <c r="WX25" s="10" t="e">
        <f>IF(ISNA(JB25),":",IF(LX25&lt;&gt;":",LX25*100/#REF!,":"))</f>
        <v>#REF!</v>
      </c>
      <c r="WY25" s="10" t="e">
        <f>IF(ISNA(JC25),":",IF(LY25&lt;&gt;":",LY25*100/#REF!,":"))</f>
        <v>#REF!</v>
      </c>
      <c r="WZ25" s="10" t="e">
        <f>IF(ISNA(JD25),":",IF(LZ25&lt;&gt;":",LZ25*100/#REF!,":"))</f>
        <v>#REF!</v>
      </c>
      <c r="XA25" s="10" t="e">
        <f>IF(ISNA(JE25),":",IF(MA25&lt;&gt;":",MA25*100/#REF!,":"))</f>
        <v>#REF!</v>
      </c>
      <c r="XB25" s="10" t="e">
        <f>IF(ISNA(JF25),":",IF(MB25&lt;&gt;":",MB25*100/#REF!,":"))</f>
        <v>#REF!</v>
      </c>
      <c r="XC25" s="10" t="e">
        <f>IF(ISNA(JG25),":",IF(MC25&lt;&gt;":",MC25*100/#REF!,":"))</f>
        <v>#REF!</v>
      </c>
      <c r="XD25" s="10" t="e">
        <f>IF(ISNA(JH25),":",IF(MD25&lt;&gt;":",MD25*100/#REF!,":"))</f>
        <v>#REF!</v>
      </c>
      <c r="XE25" s="10" t="e">
        <f>IF(ISNA(JI25),":",IF(ME25&lt;&gt;":",ME25*100/#REF!,":"))</f>
        <v>#REF!</v>
      </c>
      <c r="XF25" s="10" t="e">
        <f>IF(ISNA(JJ25),":",IF(MF25&lt;&gt;":",MF25*100/#REF!,":"))</f>
        <v>#REF!</v>
      </c>
      <c r="XG25" s="10" t="e">
        <f>IF(ISNA(JK25),":",IF(MG25&lt;&gt;":",MG25*100/#REF!,":"))</f>
        <v>#REF!</v>
      </c>
      <c r="XH25" s="10" t="e">
        <f>IF(ISNA(JL25),":",IF(MH25&lt;&gt;":",MH25*100/#REF!,":"))</f>
        <v>#REF!</v>
      </c>
      <c r="XI25" s="10" t="e">
        <f>IF(ISNA(JM25),":",IF(MI25&lt;&gt;":",MI25*100/#REF!,":"))</f>
        <v>#REF!</v>
      </c>
      <c r="XJ25" s="10" t="e">
        <f>IF(ISNA(JN25),":",IF(MJ25&lt;&gt;":",MJ25*100/#REF!,":"))</f>
        <v>#REF!</v>
      </c>
      <c r="XK25" s="10" t="e">
        <f>IF(ISNA(JO25),":",IF(MK25&lt;&gt;":",MK25*100/#REF!,":"))</f>
        <v>#REF!</v>
      </c>
      <c r="XL25" s="10" t="e">
        <f>IF(ISNA(JP25),":",IF(ML25&lt;&gt;":",ML25*100/#REF!,":"))</f>
        <v>#REF!</v>
      </c>
      <c r="XM25" s="10" t="e">
        <f>IF(ISNA(JQ25),":",IF(MM25&lt;&gt;":",MM25*100/#REF!,":"))</f>
        <v>#REF!</v>
      </c>
      <c r="XN25" s="10" t="e">
        <f>IF(ISNA(JR25),":",IF(MN25&lt;&gt;":",MN25*100/#REF!,":"))</f>
        <v>#REF!</v>
      </c>
      <c r="XO25" s="10" t="e">
        <f>IF(ISNA(JS25),":",IF(MO25&lt;&gt;":",MO25*100/#REF!,":"))</f>
        <v>#REF!</v>
      </c>
      <c r="XP25" s="10" t="e">
        <f>IF(ISNA(JT25),":",IF(MP25&lt;&gt;":",MP25*100/#REF!,":"))</f>
        <v>#REF!</v>
      </c>
      <c r="XQ25" s="10" t="e">
        <f>IF(ISNA(JU25),":",IF(MQ25&lt;&gt;":",MQ25*100/#REF!,":"))</f>
        <v>#REF!</v>
      </c>
      <c r="XR25" s="10" t="e">
        <f>IF(ISNA(JV25),":",IF(MR25&lt;&gt;":",MR25*100/#REF!,":"))</f>
        <v>#REF!</v>
      </c>
      <c r="XS25" s="10" t="e">
        <f>IF(ISNA(JW25),":",IF(MS25&lt;&gt;":",MS25*100/#REF!,":"))</f>
        <v>#REF!</v>
      </c>
      <c r="XT25" s="10" t="e">
        <f>IF(ISNA(JX25),":",IF(MT25&lt;&gt;":",MT25*100/#REF!,":"))</f>
        <v>#REF!</v>
      </c>
      <c r="XU25" s="10" t="str">
        <f>IF(ISNA(JY25),":",IF(MU25&lt;&gt;":",MU25*100/#REF!,":"))</f>
        <v>:</v>
      </c>
    </row>
    <row r="26" spans="1:645" x14ac:dyDescent="0.2">
      <c r="A26" s="1" t="s">
        <v>395</v>
      </c>
      <c r="B26" s="7" t="s">
        <v>388</v>
      </c>
      <c r="C26" s="2" t="s">
        <v>387</v>
      </c>
      <c r="D26" s="2" t="s">
        <v>387</v>
      </c>
      <c r="E26" s="2" t="s">
        <v>387</v>
      </c>
      <c r="F26" s="2" t="s">
        <v>387</v>
      </c>
      <c r="G26" s="2" t="s">
        <v>387</v>
      </c>
      <c r="H26" s="2" t="s">
        <v>387</v>
      </c>
      <c r="I26" s="2" t="s">
        <v>387</v>
      </c>
      <c r="J26" s="2" t="s">
        <v>387</v>
      </c>
      <c r="K26" s="2" t="s">
        <v>387</v>
      </c>
      <c r="L26" s="2" t="s">
        <v>387</v>
      </c>
      <c r="M26" s="2" t="s">
        <v>387</v>
      </c>
      <c r="N26" s="2" t="s">
        <v>387</v>
      </c>
      <c r="O26" s="2" t="s">
        <v>387</v>
      </c>
      <c r="P26" s="2" t="s">
        <v>387</v>
      </c>
      <c r="Q26" s="2" t="s">
        <v>387</v>
      </c>
      <c r="R26" s="2" t="s">
        <v>387</v>
      </c>
      <c r="S26" s="2" t="s">
        <v>387</v>
      </c>
      <c r="T26" s="2" t="s">
        <v>387</v>
      </c>
      <c r="U26" s="2" t="s">
        <v>387</v>
      </c>
      <c r="V26" s="2" t="s">
        <v>387</v>
      </c>
      <c r="W26" s="2" t="s">
        <v>387</v>
      </c>
      <c r="X26" s="2" t="s">
        <v>387</v>
      </c>
      <c r="Y26" s="2" t="s">
        <v>387</v>
      </c>
      <c r="Z26" s="2" t="s">
        <v>387</v>
      </c>
      <c r="AA26" s="2" t="s">
        <v>387</v>
      </c>
      <c r="AB26" s="2" t="s">
        <v>387</v>
      </c>
      <c r="AC26" s="2" t="s">
        <v>387</v>
      </c>
      <c r="AD26" s="2" t="s">
        <v>387</v>
      </c>
      <c r="AE26" s="2" t="s">
        <v>387</v>
      </c>
      <c r="AF26" s="2" t="s">
        <v>387</v>
      </c>
      <c r="AG26" s="2" t="s">
        <v>387</v>
      </c>
      <c r="AH26" s="2" t="s">
        <v>387</v>
      </c>
      <c r="AI26" s="2" t="s">
        <v>387</v>
      </c>
      <c r="AJ26" s="2" t="s">
        <v>387</v>
      </c>
      <c r="AK26" s="2" t="s">
        <v>387</v>
      </c>
      <c r="AL26" s="2" t="s">
        <v>387</v>
      </c>
      <c r="AM26" s="2" t="s">
        <v>387</v>
      </c>
      <c r="AN26" s="2" t="s">
        <v>387</v>
      </c>
      <c r="AO26" s="2" t="s">
        <v>387</v>
      </c>
      <c r="AP26" s="2" t="s">
        <v>387</v>
      </c>
      <c r="AQ26" s="2" t="s">
        <v>387</v>
      </c>
      <c r="AR26" s="2" t="s">
        <v>387</v>
      </c>
      <c r="AS26" s="2" t="s">
        <v>387</v>
      </c>
      <c r="AT26" s="2" t="s">
        <v>387</v>
      </c>
      <c r="AU26" s="2" t="s">
        <v>387</v>
      </c>
      <c r="AV26" s="2" t="s">
        <v>387</v>
      </c>
      <c r="AW26" s="2" t="s">
        <v>387</v>
      </c>
      <c r="AX26" s="2" t="s">
        <v>387</v>
      </c>
      <c r="AY26" s="2" t="s">
        <v>387</v>
      </c>
      <c r="AZ26" s="2" t="s">
        <v>387</v>
      </c>
      <c r="BA26" s="2" t="s">
        <v>387</v>
      </c>
      <c r="BB26" s="2" t="s">
        <v>387</v>
      </c>
      <c r="BC26" s="2" t="s">
        <v>387</v>
      </c>
      <c r="BD26" s="2" t="s">
        <v>387</v>
      </c>
      <c r="BE26" s="2" t="s">
        <v>387</v>
      </c>
      <c r="BF26" s="2" t="s">
        <v>387</v>
      </c>
      <c r="BG26" s="2" t="s">
        <v>387</v>
      </c>
      <c r="BH26" s="2" t="s">
        <v>387</v>
      </c>
      <c r="BI26" s="2" t="s">
        <v>387</v>
      </c>
      <c r="BJ26" s="2" t="s">
        <v>387</v>
      </c>
      <c r="BK26" s="2" t="s">
        <v>387</v>
      </c>
      <c r="BL26" s="2" t="s">
        <v>387</v>
      </c>
      <c r="BM26" s="2" t="s">
        <v>387</v>
      </c>
      <c r="BN26" s="2" t="s">
        <v>387</v>
      </c>
      <c r="BO26" s="2" t="s">
        <v>387</v>
      </c>
      <c r="BP26" s="2" t="s">
        <v>387</v>
      </c>
      <c r="BQ26" s="2" t="s">
        <v>387</v>
      </c>
      <c r="BR26" s="2" t="s">
        <v>387</v>
      </c>
      <c r="BS26" s="2" t="s">
        <v>387</v>
      </c>
      <c r="BT26" s="2" t="s">
        <v>387</v>
      </c>
      <c r="BU26" s="2" t="s">
        <v>387</v>
      </c>
      <c r="BV26" s="2" t="s">
        <v>387</v>
      </c>
      <c r="BW26" s="2" t="s">
        <v>387</v>
      </c>
      <c r="BX26" s="2" t="s">
        <v>387</v>
      </c>
      <c r="BY26" s="2" t="s">
        <v>387</v>
      </c>
      <c r="BZ26" s="2" t="s">
        <v>387</v>
      </c>
      <c r="CA26" s="2" t="s">
        <v>387</v>
      </c>
      <c r="CB26" s="2" t="s">
        <v>387</v>
      </c>
      <c r="CC26" s="2" t="s">
        <v>387</v>
      </c>
      <c r="CD26" s="2" t="s">
        <v>387</v>
      </c>
      <c r="CE26" s="2" t="s">
        <v>387</v>
      </c>
      <c r="CF26" s="2" t="s">
        <v>387</v>
      </c>
      <c r="CG26" s="2" t="s">
        <v>387</v>
      </c>
      <c r="CH26" s="2" t="s">
        <v>387</v>
      </c>
      <c r="CI26" s="2" t="s">
        <v>387</v>
      </c>
      <c r="CJ26" s="2" t="s">
        <v>387</v>
      </c>
      <c r="CK26" s="2" t="s">
        <v>387</v>
      </c>
      <c r="CL26" s="2" t="s">
        <v>387</v>
      </c>
      <c r="CM26" s="2" t="s">
        <v>387</v>
      </c>
      <c r="CN26" s="2" t="s">
        <v>387</v>
      </c>
      <c r="CO26" s="2" t="s">
        <v>387</v>
      </c>
      <c r="CP26" s="2" t="s">
        <v>387</v>
      </c>
      <c r="CQ26" s="2" t="s">
        <v>387</v>
      </c>
      <c r="CR26" s="2" t="s">
        <v>387</v>
      </c>
      <c r="CS26" s="2" t="s">
        <v>387</v>
      </c>
      <c r="CT26" s="2" t="s">
        <v>387</v>
      </c>
      <c r="CU26" s="2" t="s">
        <v>387</v>
      </c>
      <c r="CV26" s="2" t="s">
        <v>387</v>
      </c>
      <c r="CW26" s="2" t="s">
        <v>387</v>
      </c>
      <c r="CX26" s="2" t="s">
        <v>387</v>
      </c>
      <c r="CY26" s="2" t="s">
        <v>387</v>
      </c>
      <c r="CZ26" s="2" t="s">
        <v>387</v>
      </c>
      <c r="DA26" s="2" t="s">
        <v>387</v>
      </c>
      <c r="DB26" s="2" t="s">
        <v>387</v>
      </c>
      <c r="DC26" s="2" t="s">
        <v>387</v>
      </c>
      <c r="DD26" s="2" t="s">
        <v>387</v>
      </c>
      <c r="DE26" s="2" t="s">
        <v>387</v>
      </c>
      <c r="DF26" s="2" t="s">
        <v>387</v>
      </c>
      <c r="DG26" s="2" t="s">
        <v>387</v>
      </c>
      <c r="DH26" s="2" t="s">
        <v>387</v>
      </c>
      <c r="DI26" s="2" t="s">
        <v>387</v>
      </c>
      <c r="DJ26" s="2" t="s">
        <v>387</v>
      </c>
      <c r="DK26" s="2" t="s">
        <v>387</v>
      </c>
      <c r="DL26" s="2" t="s">
        <v>387</v>
      </c>
      <c r="DM26" s="2" t="s">
        <v>387</v>
      </c>
      <c r="DN26" s="2" t="s">
        <v>387</v>
      </c>
      <c r="DO26" s="2" t="s">
        <v>387</v>
      </c>
      <c r="DP26" s="2" t="s">
        <v>387</v>
      </c>
      <c r="DQ26" s="2" t="s">
        <v>387</v>
      </c>
      <c r="DR26" s="2" t="s">
        <v>387</v>
      </c>
      <c r="DS26" s="2" t="s">
        <v>387</v>
      </c>
      <c r="DT26" s="2" t="s">
        <v>387</v>
      </c>
      <c r="DU26" s="2" t="s">
        <v>387</v>
      </c>
      <c r="DV26" s="2" t="s">
        <v>387</v>
      </c>
      <c r="DW26" s="2" t="s">
        <v>387</v>
      </c>
      <c r="DX26" s="2" t="s">
        <v>387</v>
      </c>
      <c r="DY26" s="2" t="s">
        <v>387</v>
      </c>
      <c r="DZ26" s="2" t="s">
        <v>387</v>
      </c>
      <c r="EA26" s="2" t="s">
        <v>387</v>
      </c>
      <c r="EB26" s="2" t="s">
        <v>387</v>
      </c>
      <c r="EC26" s="2" t="s">
        <v>387</v>
      </c>
      <c r="ED26" s="2" t="s">
        <v>387</v>
      </c>
      <c r="EE26" s="2" t="s">
        <v>387</v>
      </c>
      <c r="EF26" s="2" t="s">
        <v>387</v>
      </c>
      <c r="EG26" s="2" t="s">
        <v>387</v>
      </c>
      <c r="EH26" s="2" t="s">
        <v>387</v>
      </c>
      <c r="EI26" s="2" t="s">
        <v>387</v>
      </c>
      <c r="EJ26" s="2" t="s">
        <v>387</v>
      </c>
      <c r="EK26" s="2" t="s">
        <v>387</v>
      </c>
      <c r="EL26" s="2" t="s">
        <v>387</v>
      </c>
      <c r="EM26" s="2" t="s">
        <v>387</v>
      </c>
      <c r="EN26" s="2" t="s">
        <v>387</v>
      </c>
      <c r="EO26" s="2" t="s">
        <v>387</v>
      </c>
      <c r="EP26" s="2" t="s">
        <v>387</v>
      </c>
      <c r="EQ26" s="2" t="s">
        <v>387</v>
      </c>
      <c r="ER26" s="2" t="s">
        <v>387</v>
      </c>
      <c r="ES26" s="2" t="s">
        <v>387</v>
      </c>
      <c r="ET26" s="2" t="s">
        <v>387</v>
      </c>
      <c r="EU26" s="2" t="s">
        <v>387</v>
      </c>
      <c r="EV26" s="2" t="s">
        <v>387</v>
      </c>
      <c r="EW26" s="2" t="s">
        <v>387</v>
      </c>
      <c r="EX26" s="2" t="s">
        <v>387</v>
      </c>
      <c r="EY26" s="2" t="s">
        <v>387</v>
      </c>
      <c r="EZ26" s="2" t="s">
        <v>387</v>
      </c>
      <c r="FA26" s="2" t="s">
        <v>387</v>
      </c>
      <c r="FB26" s="2" t="s">
        <v>387</v>
      </c>
      <c r="FC26" s="2" t="s">
        <v>387</v>
      </c>
      <c r="FD26" s="2" t="s">
        <v>387</v>
      </c>
      <c r="FE26" s="2" t="s">
        <v>387</v>
      </c>
      <c r="FF26" s="2" t="s">
        <v>387</v>
      </c>
      <c r="FG26" s="2" t="s">
        <v>387</v>
      </c>
      <c r="FH26" s="2" t="s">
        <v>387</v>
      </c>
      <c r="FI26" s="2" t="s">
        <v>387</v>
      </c>
      <c r="FJ26" s="2" t="s">
        <v>387</v>
      </c>
      <c r="FK26" s="2" t="s">
        <v>387</v>
      </c>
      <c r="FL26" s="2" t="s">
        <v>387</v>
      </c>
      <c r="FM26" s="2" t="s">
        <v>387</v>
      </c>
      <c r="FN26" s="2" t="s">
        <v>387</v>
      </c>
      <c r="FO26" s="2" t="s">
        <v>387</v>
      </c>
      <c r="FP26" s="2" t="s">
        <v>387</v>
      </c>
      <c r="FQ26" s="2" t="s">
        <v>387</v>
      </c>
      <c r="FR26" s="2" t="s">
        <v>387</v>
      </c>
      <c r="FS26" s="2" t="s">
        <v>387</v>
      </c>
      <c r="FT26" s="2" t="s">
        <v>387</v>
      </c>
      <c r="FU26" s="2" t="s">
        <v>387</v>
      </c>
      <c r="FV26" s="2" t="s">
        <v>387</v>
      </c>
      <c r="FW26" s="2" t="s">
        <v>387</v>
      </c>
      <c r="FX26" s="2" t="s">
        <v>387</v>
      </c>
      <c r="FY26" s="2" t="s">
        <v>387</v>
      </c>
      <c r="FZ26" s="2" t="s">
        <v>387</v>
      </c>
      <c r="GA26" s="2" t="s">
        <v>387</v>
      </c>
      <c r="GB26" s="2" t="s">
        <v>387</v>
      </c>
      <c r="GC26" s="2" t="s">
        <v>387</v>
      </c>
      <c r="GD26" s="2" t="s">
        <v>387</v>
      </c>
      <c r="GE26" s="2" t="s">
        <v>387</v>
      </c>
      <c r="GF26" s="2" t="s">
        <v>387</v>
      </c>
      <c r="GG26" s="2" t="s">
        <v>387</v>
      </c>
      <c r="GH26" s="2" t="s">
        <v>387</v>
      </c>
      <c r="GI26" s="2" t="s">
        <v>387</v>
      </c>
      <c r="GJ26" s="2" t="s">
        <v>387</v>
      </c>
      <c r="GK26" s="2" t="s">
        <v>387</v>
      </c>
      <c r="GL26" s="2" t="s">
        <v>387</v>
      </c>
      <c r="GM26" s="2" t="s">
        <v>387</v>
      </c>
      <c r="GN26" s="2" t="s">
        <v>387</v>
      </c>
      <c r="GO26" s="2" t="s">
        <v>387</v>
      </c>
      <c r="GP26" s="2" t="s">
        <v>387</v>
      </c>
      <c r="GQ26" s="2" t="s">
        <v>387</v>
      </c>
      <c r="GR26" s="2" t="s">
        <v>387</v>
      </c>
      <c r="GS26" s="2" t="s">
        <v>387</v>
      </c>
      <c r="GT26" s="2" t="s">
        <v>387</v>
      </c>
      <c r="GU26" s="2" t="s">
        <v>387</v>
      </c>
      <c r="GV26" s="2" t="s">
        <v>387</v>
      </c>
      <c r="GW26" s="2" t="s">
        <v>387</v>
      </c>
      <c r="GX26" s="2" t="s">
        <v>387</v>
      </c>
      <c r="GY26" s="2" t="s">
        <v>387</v>
      </c>
      <c r="GZ26" s="2" t="s">
        <v>387</v>
      </c>
      <c r="HA26" s="2" t="s">
        <v>387</v>
      </c>
      <c r="HB26" s="2" t="s">
        <v>387</v>
      </c>
      <c r="HC26" s="2" t="s">
        <v>387</v>
      </c>
      <c r="HD26" s="2" t="s">
        <v>387</v>
      </c>
      <c r="HE26" s="2" t="s">
        <v>387</v>
      </c>
      <c r="HF26" s="2" t="s">
        <v>387</v>
      </c>
      <c r="HG26" s="2" t="s">
        <v>387</v>
      </c>
      <c r="HH26" s="2" t="s">
        <v>387</v>
      </c>
      <c r="HI26" s="2" t="s">
        <v>387</v>
      </c>
      <c r="HJ26" s="2" t="s">
        <v>387</v>
      </c>
      <c r="HK26" s="2" t="s">
        <v>387</v>
      </c>
      <c r="HL26" s="2" t="s">
        <v>387</v>
      </c>
      <c r="HM26" s="2" t="s">
        <v>387</v>
      </c>
      <c r="HN26" s="2" t="s">
        <v>387</v>
      </c>
      <c r="HO26" s="2" t="s">
        <v>387</v>
      </c>
      <c r="HP26" s="2" t="s">
        <v>387</v>
      </c>
      <c r="HQ26" s="2" t="s">
        <v>387</v>
      </c>
      <c r="HR26" s="2" t="s">
        <v>387</v>
      </c>
      <c r="HS26" s="2" t="s">
        <v>387</v>
      </c>
      <c r="HT26" s="2" t="s">
        <v>387</v>
      </c>
      <c r="HU26" s="2" t="s">
        <v>387</v>
      </c>
      <c r="HV26" s="2" t="s">
        <v>387</v>
      </c>
      <c r="HW26" s="2" t="s">
        <v>387</v>
      </c>
      <c r="HX26" s="2" t="s">
        <v>387</v>
      </c>
      <c r="HY26" s="2" t="s">
        <v>387</v>
      </c>
      <c r="HZ26" s="2" t="s">
        <v>387</v>
      </c>
      <c r="IA26" s="2" t="s">
        <v>387</v>
      </c>
      <c r="IB26" s="2" t="s">
        <v>387</v>
      </c>
      <c r="IC26" s="2" t="s">
        <v>387</v>
      </c>
      <c r="ID26" s="2" t="s">
        <v>387</v>
      </c>
      <c r="IE26" s="2" t="s">
        <v>387</v>
      </c>
      <c r="IF26" s="2" t="s">
        <v>387</v>
      </c>
      <c r="IG26" s="2" t="s">
        <v>387</v>
      </c>
      <c r="IH26" s="2" t="s">
        <v>387</v>
      </c>
      <c r="II26" s="2" t="s">
        <v>387</v>
      </c>
      <c r="IJ26" s="2" t="s">
        <v>387</v>
      </c>
      <c r="IK26" s="2" t="s">
        <v>387</v>
      </c>
      <c r="IL26" s="2" t="s">
        <v>387</v>
      </c>
      <c r="IM26" s="2" t="s">
        <v>387</v>
      </c>
      <c r="IN26" s="2" t="s">
        <v>387</v>
      </c>
      <c r="IO26" s="2" t="s">
        <v>387</v>
      </c>
      <c r="IP26" s="2" t="s">
        <v>387</v>
      </c>
      <c r="IQ26" s="2" t="s">
        <v>387</v>
      </c>
      <c r="IR26" s="2" t="s">
        <v>387</v>
      </c>
      <c r="IS26" s="2" t="s">
        <v>387</v>
      </c>
      <c r="IT26" s="2" t="s">
        <v>387</v>
      </c>
      <c r="IU26" s="2">
        <v>99.6</v>
      </c>
      <c r="IV26" s="2">
        <v>100.1</v>
      </c>
      <c r="IW26" s="2">
        <v>100.3</v>
      </c>
      <c r="IX26" s="2">
        <v>98.8</v>
      </c>
      <c r="IY26" s="2">
        <v>99.2</v>
      </c>
      <c r="IZ26" s="2">
        <v>101.7</v>
      </c>
      <c r="JA26" s="2">
        <v>101.4</v>
      </c>
      <c r="JB26" s="2">
        <v>98.6</v>
      </c>
      <c r="JC26" s="2">
        <v>100.2</v>
      </c>
      <c r="JD26" s="2">
        <v>98.8</v>
      </c>
      <c r="JE26" s="2">
        <v>98.2</v>
      </c>
      <c r="JF26" s="2">
        <v>100.5</v>
      </c>
      <c r="JG26" s="2">
        <v>99.6</v>
      </c>
      <c r="JH26" s="2">
        <v>101.5</v>
      </c>
      <c r="JI26" s="2">
        <v>100.3</v>
      </c>
      <c r="JJ26" s="2">
        <v>101.4</v>
      </c>
      <c r="JK26" s="2">
        <v>99.5</v>
      </c>
      <c r="JL26" s="2">
        <v>101.9</v>
      </c>
      <c r="JM26" s="2">
        <v>101.1</v>
      </c>
      <c r="JN26" s="2">
        <v>102.1</v>
      </c>
      <c r="JO26" s="2">
        <v>101.7</v>
      </c>
      <c r="JP26" s="2">
        <v>103.5</v>
      </c>
      <c r="JQ26" s="2">
        <v>101.8</v>
      </c>
      <c r="JR26" s="2">
        <v>99.2</v>
      </c>
      <c r="JS26" s="2">
        <v>102</v>
      </c>
      <c r="JT26" s="2">
        <v>103.8</v>
      </c>
      <c r="JU26" s="2">
        <v>104.4</v>
      </c>
      <c r="JV26" s="2">
        <v>105.5</v>
      </c>
      <c r="JW26" s="2">
        <v>106</v>
      </c>
      <c r="JX26" s="2">
        <v>107.2</v>
      </c>
      <c r="JY26" s="2">
        <v>105.7</v>
      </c>
      <c r="JZ26" s="2">
        <v>106.3</v>
      </c>
      <c r="KA26" s="2">
        <v>106.3</v>
      </c>
      <c r="KB26" s="2">
        <v>106.5</v>
      </c>
      <c r="KC26" s="2">
        <v>107.8</v>
      </c>
      <c r="KD26" s="2">
        <v>109.1</v>
      </c>
      <c r="KE26" s="2">
        <v>107.8</v>
      </c>
      <c r="KF26" s="2">
        <v>106.8</v>
      </c>
      <c r="KG26" s="2">
        <v>105.8</v>
      </c>
      <c r="KH26" s="2">
        <v>106.7</v>
      </c>
      <c r="KI26" s="2">
        <v>107.5</v>
      </c>
      <c r="KJ26" s="2">
        <v>111.1</v>
      </c>
      <c r="KK26" s="2">
        <v>108.2</v>
      </c>
      <c r="KL26" s="2">
        <v>108.4</v>
      </c>
      <c r="KM26" s="2">
        <v>108.8</v>
      </c>
      <c r="KN26" s="2">
        <v>110.4</v>
      </c>
      <c r="KO26" s="2">
        <v>110</v>
      </c>
      <c r="KP26" s="2">
        <v>111.6</v>
      </c>
      <c r="KQ26" s="2">
        <v>109.9</v>
      </c>
      <c r="KR26" s="2">
        <v>109.3</v>
      </c>
      <c r="KS26" s="2">
        <v>108.7</v>
      </c>
      <c r="KT26" s="2">
        <v>106.5</v>
      </c>
      <c r="KU26" s="2">
        <v>104</v>
      </c>
      <c r="KV26" s="2">
        <v>115.2</v>
      </c>
      <c r="KW26" s="2">
        <v>107.4</v>
      </c>
      <c r="KX26" s="2">
        <v>110.3</v>
      </c>
      <c r="KY26" s="2">
        <v>108.2</v>
      </c>
      <c r="KZ26" s="2">
        <v>106.7</v>
      </c>
      <c r="LA26" s="2">
        <v>108.1</v>
      </c>
      <c r="LB26" s="2">
        <v>107.3</v>
      </c>
      <c r="LC26" s="2">
        <v>109.2</v>
      </c>
      <c r="LD26" s="2">
        <v>108.7</v>
      </c>
      <c r="LE26" s="2">
        <v>100.2</v>
      </c>
      <c r="LF26" s="2">
        <v>92.8</v>
      </c>
      <c r="LG26" s="2">
        <v>94.5</v>
      </c>
      <c r="LH26" s="2">
        <v>95.1</v>
      </c>
      <c r="LI26" s="2">
        <v>99.7</v>
      </c>
      <c r="LJ26" s="2">
        <v>99.9</v>
      </c>
      <c r="LK26" s="2">
        <v>99.4</v>
      </c>
      <c r="LL26" s="2">
        <v>101.1</v>
      </c>
      <c r="LM26" s="2">
        <v>101.4</v>
      </c>
      <c r="LN26" s="2">
        <v>105.4</v>
      </c>
      <c r="LO26" s="2">
        <v>109</v>
      </c>
      <c r="LP26" s="2">
        <v>111.8</v>
      </c>
      <c r="LQ26" s="2">
        <v>117.1</v>
      </c>
      <c r="LR26" s="2">
        <v>118.9</v>
      </c>
      <c r="LS26" s="2">
        <v>117.5</v>
      </c>
      <c r="LT26" s="2">
        <v>119.2</v>
      </c>
      <c r="LU26" s="2">
        <v>120.2</v>
      </c>
      <c r="LV26" s="2">
        <v>121.3</v>
      </c>
      <c r="LW26" s="2">
        <v>122.3</v>
      </c>
      <c r="LX26" s="2">
        <v>127.1</v>
      </c>
      <c r="LY26" s="2">
        <v>129.9</v>
      </c>
      <c r="LZ26" s="2">
        <v>130</v>
      </c>
      <c r="MA26" s="2">
        <v>133.19999999999999</v>
      </c>
      <c r="MB26" s="2">
        <v>133.9</v>
      </c>
      <c r="MC26" s="2">
        <v>133.80000000000001</v>
      </c>
      <c r="MD26" s="2">
        <v>141.5</v>
      </c>
      <c r="ME26" s="2">
        <v>139.9</v>
      </c>
      <c r="MF26" s="2">
        <v>140.6</v>
      </c>
      <c r="MG26" s="2">
        <v>141.5</v>
      </c>
      <c r="MH26" s="2">
        <v>142.30000000000001</v>
      </c>
      <c r="MI26" s="2">
        <v>142</v>
      </c>
      <c r="MJ26" s="2">
        <v>141.69999999999999</v>
      </c>
      <c r="MK26" s="2">
        <v>138.9</v>
      </c>
      <c r="ML26" s="2">
        <v>136.80000000000001</v>
      </c>
      <c r="MM26" s="2">
        <v>128.4</v>
      </c>
      <c r="MN26" s="2">
        <v>135.80000000000001</v>
      </c>
      <c r="MO26" s="2">
        <v>134.9</v>
      </c>
      <c r="MP26" s="2">
        <v>132.69999999999999</v>
      </c>
      <c r="MQ26" s="2">
        <v>133.1</v>
      </c>
      <c r="MR26" s="2">
        <v>130.9</v>
      </c>
      <c r="MS26" s="2">
        <v>131.4</v>
      </c>
      <c r="MT26" s="2">
        <v>129.69999999999999</v>
      </c>
      <c r="MU26" s="2" t="s">
        <v>387</v>
      </c>
      <c r="MW26" s="10" t="str">
        <f>IF(ISNA(#REF!),":",IF(BW26&lt;&gt;":",BW26*100/#REF!,":"))</f>
        <v>:</v>
      </c>
      <c r="MX26" s="10" t="str">
        <f>IF(ISNA(B26),":",IF(BX26&lt;&gt;":",BX26*100/#REF!,":"))</f>
        <v>:</v>
      </c>
      <c r="MY26" s="10" t="str">
        <f>IF(ISNA(C26),":",IF(BY26&lt;&gt;":",BY26*100/#REF!,":"))</f>
        <v>:</v>
      </c>
      <c r="MZ26" s="10" t="str">
        <f>IF(ISNA(D26),":",IF(BZ26&lt;&gt;":",BZ26*100/#REF!,":"))</f>
        <v>:</v>
      </c>
      <c r="NA26" s="10" t="str">
        <f>IF(ISNA(E26),":",IF(CA26&lt;&gt;":",CA26*100/#REF!,":"))</f>
        <v>:</v>
      </c>
      <c r="NB26" s="10" t="str">
        <f>IF(ISNA(F26),":",IF(CB26&lt;&gt;":",CB26*100/#REF!,":"))</f>
        <v>:</v>
      </c>
      <c r="NC26" s="10" t="str">
        <f>IF(ISNA(G26),":",IF(CC26&lt;&gt;":",CC26*100/#REF!,":"))</f>
        <v>:</v>
      </c>
      <c r="ND26" s="10" t="str">
        <f>IF(ISNA(H26),":",IF(CD26&lt;&gt;":",CD26*100/#REF!,":"))</f>
        <v>:</v>
      </c>
      <c r="NE26" s="10" t="str">
        <f>IF(ISNA(I26),":",IF(CE26&lt;&gt;":",CE26*100/#REF!,":"))</f>
        <v>:</v>
      </c>
      <c r="NF26" s="10" t="str">
        <f>IF(ISNA(J26),":",IF(CF26&lt;&gt;":",CF26*100/#REF!,":"))</f>
        <v>:</v>
      </c>
      <c r="NG26" s="10" t="str">
        <f>IF(ISNA(K26),":",IF(CG26&lt;&gt;":",CG26*100/#REF!,":"))</f>
        <v>:</v>
      </c>
      <c r="NH26" s="10" t="str">
        <f>IF(ISNA(L26),":",IF(CH26&lt;&gt;":",CH26*100/#REF!,":"))</f>
        <v>:</v>
      </c>
      <c r="NI26" s="10" t="str">
        <f>IF(ISNA(M26),":",IF(CI26&lt;&gt;":",CI26*100/#REF!,":"))</f>
        <v>:</v>
      </c>
      <c r="NJ26" s="10" t="str">
        <f>IF(ISNA(N26),":",IF(CJ26&lt;&gt;":",CJ26*100/#REF!,":"))</f>
        <v>:</v>
      </c>
      <c r="NK26" s="10" t="str">
        <f>IF(ISNA(O26),":",IF(CK26&lt;&gt;":",CK26*100/#REF!,":"))</f>
        <v>:</v>
      </c>
      <c r="NL26" s="10" t="str">
        <f>IF(ISNA(P26),":",IF(CL26&lt;&gt;":",CL26*100/#REF!,":"))</f>
        <v>:</v>
      </c>
      <c r="NM26" s="10" t="str">
        <f>IF(ISNA(Q26),":",IF(CM26&lt;&gt;":",CM26*100/#REF!,":"))</f>
        <v>:</v>
      </c>
      <c r="NN26" s="10" t="str">
        <f>IF(ISNA(R26),":",IF(CN26&lt;&gt;":",CN26*100/#REF!,":"))</f>
        <v>:</v>
      </c>
      <c r="NO26" s="10" t="str">
        <f>IF(ISNA(S26),":",IF(CO26&lt;&gt;":",CO26*100/#REF!,":"))</f>
        <v>:</v>
      </c>
      <c r="NP26" s="10" t="str">
        <f>IF(ISNA(T26),":",IF(CP26&lt;&gt;":",CP26*100/#REF!,":"))</f>
        <v>:</v>
      </c>
      <c r="NQ26" s="10" t="str">
        <f>IF(ISNA(U26),":",IF(CQ26&lt;&gt;":",CQ26*100/#REF!,":"))</f>
        <v>:</v>
      </c>
      <c r="NR26" s="10" t="str">
        <f>IF(ISNA(V26),":",IF(CR26&lt;&gt;":",CR26*100/#REF!,":"))</f>
        <v>:</v>
      </c>
      <c r="NS26" s="10" t="str">
        <f>IF(ISNA(W26),":",IF(CS26&lt;&gt;":",CS26*100/#REF!,":"))</f>
        <v>:</v>
      </c>
      <c r="NT26" s="10" t="str">
        <f>IF(ISNA(X26),":",IF(CT26&lt;&gt;":",CT26*100/#REF!,":"))</f>
        <v>:</v>
      </c>
      <c r="NU26" s="10" t="str">
        <f>IF(ISNA(Y26),":",IF(CU26&lt;&gt;":",CU26*100/#REF!,":"))</f>
        <v>:</v>
      </c>
      <c r="NV26" s="10" t="str">
        <f>IF(ISNA(Z26),":",IF(CV26&lt;&gt;":",CV26*100/#REF!,":"))</f>
        <v>:</v>
      </c>
      <c r="NW26" s="10" t="str">
        <f>IF(ISNA(AA26),":",IF(CW26&lt;&gt;":",CW26*100/#REF!,":"))</f>
        <v>:</v>
      </c>
      <c r="NX26" s="10" t="str">
        <f>IF(ISNA(AB26),":",IF(CX26&lt;&gt;":",CX26*100/#REF!,":"))</f>
        <v>:</v>
      </c>
      <c r="NY26" s="10" t="str">
        <f>IF(ISNA(AC26),":",IF(CY26&lt;&gt;":",CY26*100/#REF!,":"))</f>
        <v>:</v>
      </c>
      <c r="NZ26" s="10" t="str">
        <f>IF(ISNA(AD26),":",IF(CZ26&lt;&gt;":",CZ26*100/#REF!,":"))</f>
        <v>:</v>
      </c>
      <c r="OA26" s="10" t="str">
        <f>IF(ISNA(AE26),":",IF(DA26&lt;&gt;":",DA26*100/#REF!,":"))</f>
        <v>:</v>
      </c>
      <c r="OB26" s="10" t="str">
        <f>IF(ISNA(AF26),":",IF(DB26&lt;&gt;":",DB26*100/#REF!,":"))</f>
        <v>:</v>
      </c>
      <c r="OC26" s="10" t="str">
        <f>IF(ISNA(AG26),":",IF(DC26&lt;&gt;":",DC26*100/#REF!,":"))</f>
        <v>:</v>
      </c>
      <c r="OD26" s="10" t="str">
        <f>IF(ISNA(AH26),":",IF(DD26&lt;&gt;":",DD26*100/#REF!,":"))</f>
        <v>:</v>
      </c>
      <c r="OE26" s="10" t="str">
        <f>IF(ISNA(AI26),":",IF(DE26&lt;&gt;":",DE26*100/#REF!,":"))</f>
        <v>:</v>
      </c>
      <c r="OF26" s="10" t="str">
        <f>IF(ISNA(AJ26),":",IF(DF26&lt;&gt;":",DF26*100/#REF!,":"))</f>
        <v>:</v>
      </c>
      <c r="OG26" s="10" t="str">
        <f>IF(ISNA(AK26),":",IF(DG26&lt;&gt;":",DG26*100/#REF!,":"))</f>
        <v>:</v>
      </c>
      <c r="OH26" s="10" t="str">
        <f>IF(ISNA(AL26),":",IF(DH26&lt;&gt;":",DH26*100/#REF!,":"))</f>
        <v>:</v>
      </c>
      <c r="OI26" s="10" t="str">
        <f>IF(ISNA(AM26),":",IF(DI26&lt;&gt;":",DI26*100/#REF!,":"))</f>
        <v>:</v>
      </c>
      <c r="OJ26" s="10" t="str">
        <f>IF(ISNA(AN26),":",IF(DJ26&lt;&gt;":",DJ26*100/#REF!,":"))</f>
        <v>:</v>
      </c>
      <c r="OK26" s="10" t="str">
        <f>IF(ISNA(AO26),":",IF(DK26&lt;&gt;":",DK26*100/#REF!,":"))</f>
        <v>:</v>
      </c>
      <c r="OL26" s="10" t="str">
        <f>IF(ISNA(AP26),":",IF(DL26&lt;&gt;":",DL26*100/#REF!,":"))</f>
        <v>:</v>
      </c>
      <c r="OM26" s="10" t="str">
        <f>IF(ISNA(AQ26),":",IF(DM26&lt;&gt;":",DM26*100/#REF!,":"))</f>
        <v>:</v>
      </c>
      <c r="ON26" s="10" t="str">
        <f>IF(ISNA(AR26),":",IF(DN26&lt;&gt;":",DN26*100/#REF!,":"))</f>
        <v>:</v>
      </c>
      <c r="OO26" s="10" t="str">
        <f>IF(ISNA(AS26),":",IF(DO26&lt;&gt;":",DO26*100/#REF!,":"))</f>
        <v>:</v>
      </c>
      <c r="OP26" s="10" t="str">
        <f>IF(ISNA(AT26),":",IF(DP26&lt;&gt;":",DP26*100/#REF!,":"))</f>
        <v>:</v>
      </c>
      <c r="OQ26" s="10" t="str">
        <f>IF(ISNA(AU26),":",IF(DQ26&lt;&gt;":",DQ26*100/#REF!,":"))</f>
        <v>:</v>
      </c>
      <c r="OR26" s="10" t="str">
        <f>IF(ISNA(AV26),":",IF(DR26&lt;&gt;":",DR26*100/#REF!,":"))</f>
        <v>:</v>
      </c>
      <c r="OS26" s="10" t="str">
        <f>IF(ISNA(AW26),":",IF(DS26&lt;&gt;":",DS26*100/#REF!,":"))</f>
        <v>:</v>
      </c>
      <c r="OT26" s="10" t="str">
        <f>IF(ISNA(AX26),":",IF(DT26&lt;&gt;":",DT26*100/#REF!,":"))</f>
        <v>:</v>
      </c>
      <c r="OU26" s="10" t="str">
        <f>IF(ISNA(AY26),":",IF(DU26&lt;&gt;":",DU26*100/#REF!,":"))</f>
        <v>:</v>
      </c>
      <c r="OV26" s="10" t="str">
        <f>IF(ISNA(AZ26),":",IF(DV26&lt;&gt;":",DV26*100/#REF!,":"))</f>
        <v>:</v>
      </c>
      <c r="OW26" s="10" t="str">
        <f>IF(ISNA(BA26),":",IF(DW26&lt;&gt;":",DW26*100/#REF!,":"))</f>
        <v>:</v>
      </c>
      <c r="OX26" s="10" t="str">
        <f>IF(ISNA(BB26),":",IF(DX26&lt;&gt;":",DX26*100/#REF!,":"))</f>
        <v>:</v>
      </c>
      <c r="OY26" s="10" t="str">
        <f>IF(ISNA(BC26),":",IF(DY26&lt;&gt;":",DY26*100/#REF!,":"))</f>
        <v>:</v>
      </c>
      <c r="OZ26" s="10" t="str">
        <f>IF(ISNA(BD26),":",IF(DZ26&lt;&gt;":",DZ26*100/#REF!,":"))</f>
        <v>:</v>
      </c>
      <c r="PA26" s="10" t="str">
        <f>IF(ISNA(BE26),":",IF(EA26&lt;&gt;":",EA26*100/#REF!,":"))</f>
        <v>:</v>
      </c>
      <c r="PB26" s="10" t="str">
        <f>IF(ISNA(BF26),":",IF(EB26&lt;&gt;":",EB26*100/#REF!,":"))</f>
        <v>:</v>
      </c>
      <c r="PC26" s="10" t="str">
        <f>IF(ISNA(BG26),":",IF(EC26&lt;&gt;":",EC26*100/#REF!,":"))</f>
        <v>:</v>
      </c>
      <c r="PD26" s="10" t="str">
        <f>IF(ISNA(BH26),":",IF(ED26&lt;&gt;":",ED26*100/#REF!,":"))</f>
        <v>:</v>
      </c>
      <c r="PE26" s="10" t="str">
        <f>IF(ISNA(BI26),":",IF(EE26&lt;&gt;":",EE26*100/#REF!,":"))</f>
        <v>:</v>
      </c>
      <c r="PF26" s="10" t="str">
        <f>IF(ISNA(BJ26),":",IF(EF26&lt;&gt;":",EF26*100/#REF!,":"))</f>
        <v>:</v>
      </c>
      <c r="PG26" s="10" t="str">
        <f>IF(ISNA(BK26),":",IF(EG26&lt;&gt;":",EG26*100/#REF!,":"))</f>
        <v>:</v>
      </c>
      <c r="PH26" s="10" t="str">
        <f>IF(ISNA(BL26),":",IF(EH26&lt;&gt;":",EH26*100/#REF!,":"))</f>
        <v>:</v>
      </c>
      <c r="PI26" s="10" t="str">
        <f>IF(ISNA(BM26),":",IF(EI26&lt;&gt;":",EI26*100/#REF!,":"))</f>
        <v>:</v>
      </c>
      <c r="PJ26" s="10" t="str">
        <f>IF(ISNA(BN26),":",IF(EJ26&lt;&gt;":",EJ26*100/#REF!,":"))</f>
        <v>:</v>
      </c>
      <c r="PK26" s="10" t="str">
        <f>IF(ISNA(BO26),":",IF(EK26&lt;&gt;":",EK26*100/#REF!,":"))</f>
        <v>:</v>
      </c>
      <c r="PL26" s="10" t="str">
        <f>IF(ISNA(BP26),":",IF(EL26&lt;&gt;":",EL26*100/#REF!,":"))</f>
        <v>:</v>
      </c>
      <c r="PM26" s="10" t="str">
        <f>IF(ISNA(BQ26),":",IF(EM26&lt;&gt;":",EM26*100/#REF!,":"))</f>
        <v>:</v>
      </c>
      <c r="PN26" s="10" t="str">
        <f>IF(ISNA(BR26),":",IF(EN26&lt;&gt;":",EN26*100/#REF!,":"))</f>
        <v>:</v>
      </c>
      <c r="PO26" s="10" t="str">
        <f>IF(ISNA(BS26),":",IF(EO26&lt;&gt;":",EO26*100/#REF!,":"))</f>
        <v>:</v>
      </c>
      <c r="PP26" s="10" t="str">
        <f>IF(ISNA(BT26),":",IF(EP26&lt;&gt;":",EP26*100/#REF!,":"))</f>
        <v>:</v>
      </c>
      <c r="PQ26" s="10" t="str">
        <f>IF(ISNA(BU26),":",IF(EQ26&lt;&gt;":",EQ26*100/#REF!,":"))</f>
        <v>:</v>
      </c>
      <c r="PR26" s="10" t="str">
        <f>IF(ISNA(BV26),":",IF(ER26&lt;&gt;":",ER26*100/#REF!,":"))</f>
        <v>:</v>
      </c>
      <c r="PS26" s="10" t="str">
        <f>IF(ISNA(BW26),":",IF(ES26&lt;&gt;":",ES26*100/#REF!,":"))</f>
        <v>:</v>
      </c>
      <c r="PT26" s="10" t="str">
        <f>IF(ISNA(BX26),":",IF(ET26&lt;&gt;":",ET26*100/#REF!,":"))</f>
        <v>:</v>
      </c>
      <c r="PU26" s="10" t="str">
        <f>IF(ISNA(BY26),":",IF(EU26&lt;&gt;":",EU26*100/#REF!,":"))</f>
        <v>:</v>
      </c>
      <c r="PV26" s="10" t="str">
        <f>IF(ISNA(BZ26),":",IF(EV26&lt;&gt;":",EV26*100/#REF!,":"))</f>
        <v>:</v>
      </c>
      <c r="PW26" s="10" t="str">
        <f>IF(ISNA(CA26),":",IF(EW26&lt;&gt;":",EW26*100/#REF!,":"))</f>
        <v>:</v>
      </c>
      <c r="PX26" s="10" t="str">
        <f>IF(ISNA(CB26),":",IF(EX26&lt;&gt;":",EX26*100/#REF!,":"))</f>
        <v>:</v>
      </c>
      <c r="PY26" s="10" t="str">
        <f>IF(ISNA(CC26),":",IF(EY26&lt;&gt;":",EY26*100/#REF!,":"))</f>
        <v>:</v>
      </c>
      <c r="PZ26" s="10" t="str">
        <f>IF(ISNA(CD26),":",IF(EZ26&lt;&gt;":",EZ26*100/#REF!,":"))</f>
        <v>:</v>
      </c>
      <c r="QA26" s="10" t="str">
        <f>IF(ISNA(CE26),":",IF(FA26&lt;&gt;":",FA26*100/#REF!,":"))</f>
        <v>:</v>
      </c>
      <c r="QB26" s="10" t="str">
        <f>IF(ISNA(CF26),":",IF(FB26&lt;&gt;":",FB26*100/#REF!,":"))</f>
        <v>:</v>
      </c>
      <c r="QC26" s="10" t="str">
        <f>IF(ISNA(CG26),":",IF(FC26&lt;&gt;":",FC26*100/#REF!,":"))</f>
        <v>:</v>
      </c>
      <c r="QD26" s="10" t="str">
        <f>IF(ISNA(CH26),":",IF(FD26&lt;&gt;":",FD26*100/#REF!,":"))</f>
        <v>:</v>
      </c>
      <c r="QE26" s="10" t="str">
        <f>IF(ISNA(CI26),":",IF(FE26&lt;&gt;":",FE26*100/#REF!,":"))</f>
        <v>:</v>
      </c>
      <c r="QF26" s="10" t="str">
        <f>IF(ISNA(CJ26),":",IF(FF26&lt;&gt;":",FF26*100/#REF!,":"))</f>
        <v>:</v>
      </c>
      <c r="QG26" s="10" t="str">
        <f>IF(ISNA(CK26),":",IF(FG26&lt;&gt;":",FG26*100/#REF!,":"))</f>
        <v>:</v>
      </c>
      <c r="QH26" s="10" t="str">
        <f>IF(ISNA(CL26),":",IF(FH26&lt;&gt;":",FH26*100/#REF!,":"))</f>
        <v>:</v>
      </c>
      <c r="QI26" s="10" t="str">
        <f>IF(ISNA(CM26),":",IF(FI26&lt;&gt;":",FI26*100/#REF!,":"))</f>
        <v>:</v>
      </c>
      <c r="QJ26" s="10" t="str">
        <f>IF(ISNA(CN26),":",IF(FJ26&lt;&gt;":",FJ26*100/#REF!,":"))</f>
        <v>:</v>
      </c>
      <c r="QK26" s="10" t="str">
        <f>IF(ISNA(CO26),":",IF(FK26&lt;&gt;":",FK26*100/#REF!,":"))</f>
        <v>:</v>
      </c>
      <c r="QL26" s="10" t="str">
        <f>IF(ISNA(CP26),":",IF(FL26&lt;&gt;":",FL26*100/#REF!,":"))</f>
        <v>:</v>
      </c>
      <c r="QM26" s="10" t="str">
        <f>IF(ISNA(CQ26),":",IF(FM26&lt;&gt;":",FM26*100/#REF!,":"))</f>
        <v>:</v>
      </c>
      <c r="QN26" s="10" t="str">
        <f>IF(ISNA(CR26),":",IF(FN26&lt;&gt;":",FN26*100/#REF!,":"))</f>
        <v>:</v>
      </c>
      <c r="QO26" s="10" t="str">
        <f>IF(ISNA(CS26),":",IF(FO26&lt;&gt;":",FO26*100/#REF!,":"))</f>
        <v>:</v>
      </c>
      <c r="QP26" s="10" t="str">
        <f>IF(ISNA(CT26),":",IF(FP26&lt;&gt;":",FP26*100/#REF!,":"))</f>
        <v>:</v>
      </c>
      <c r="QQ26" s="10" t="str">
        <f>IF(ISNA(CU26),":",IF(FQ26&lt;&gt;":",FQ26*100/#REF!,":"))</f>
        <v>:</v>
      </c>
      <c r="QR26" s="10" t="str">
        <f>IF(ISNA(CV26),":",IF(FR26&lt;&gt;":",FR26*100/#REF!,":"))</f>
        <v>:</v>
      </c>
      <c r="QS26" s="10" t="str">
        <f>IF(ISNA(CW26),":",IF(FS26&lt;&gt;":",FS26*100/#REF!,":"))</f>
        <v>:</v>
      </c>
      <c r="QT26" s="10" t="str">
        <f>IF(ISNA(CX26),":",IF(FT26&lt;&gt;":",FT26*100/#REF!,":"))</f>
        <v>:</v>
      </c>
      <c r="QU26" s="10" t="str">
        <f>IF(ISNA(CY26),":",IF(FU26&lt;&gt;":",FU26*100/#REF!,":"))</f>
        <v>:</v>
      </c>
      <c r="QV26" s="10" t="str">
        <f>IF(ISNA(CZ26),":",IF(FV26&lt;&gt;":",FV26*100/#REF!,":"))</f>
        <v>:</v>
      </c>
      <c r="QW26" s="10" t="str">
        <f>IF(ISNA(DA26),":",IF(FW26&lt;&gt;":",FW26*100/#REF!,":"))</f>
        <v>:</v>
      </c>
      <c r="QX26" s="10" t="str">
        <f>IF(ISNA(DB26),":",IF(FX26&lt;&gt;":",FX26*100/#REF!,":"))</f>
        <v>:</v>
      </c>
      <c r="QY26" s="10" t="str">
        <f>IF(ISNA(DC26),":",IF(FY26&lt;&gt;":",FY26*100/#REF!,":"))</f>
        <v>:</v>
      </c>
      <c r="QZ26" s="10" t="str">
        <f>IF(ISNA(DD26),":",IF(FZ26&lt;&gt;":",FZ26*100/#REF!,":"))</f>
        <v>:</v>
      </c>
      <c r="RA26" s="10" t="str">
        <f>IF(ISNA(DE26),":",IF(GA26&lt;&gt;":",GA26*100/#REF!,":"))</f>
        <v>:</v>
      </c>
      <c r="RB26" s="10" t="str">
        <f>IF(ISNA(DF26),":",IF(GB26&lt;&gt;":",GB26*100/#REF!,":"))</f>
        <v>:</v>
      </c>
      <c r="RC26" s="10" t="str">
        <f>IF(ISNA(DG26),":",IF(GC26&lt;&gt;":",GC26*100/#REF!,":"))</f>
        <v>:</v>
      </c>
      <c r="RD26" s="10" t="str">
        <f>IF(ISNA(DH26),":",IF(GD26&lt;&gt;":",GD26*100/#REF!,":"))</f>
        <v>:</v>
      </c>
      <c r="RE26" s="10" t="str">
        <f>IF(ISNA(DI26),":",IF(GE26&lt;&gt;":",GE26*100/#REF!,":"))</f>
        <v>:</v>
      </c>
      <c r="RF26" s="10" t="str">
        <f>IF(ISNA(DJ26),":",IF(GF26&lt;&gt;":",GF26*100/#REF!,":"))</f>
        <v>:</v>
      </c>
      <c r="RG26" s="10" t="str">
        <f>IF(ISNA(DK26),":",IF(GG26&lt;&gt;":",GG26*100/#REF!,":"))</f>
        <v>:</v>
      </c>
      <c r="RH26" s="10" t="str">
        <f>IF(ISNA(DL26),":",IF(GH26&lt;&gt;":",GH26*100/#REF!,":"))</f>
        <v>:</v>
      </c>
      <c r="RI26" s="10" t="str">
        <f>IF(ISNA(DM26),":",IF(GI26&lt;&gt;":",GI26*100/#REF!,":"))</f>
        <v>:</v>
      </c>
      <c r="RJ26" s="10" t="str">
        <f>IF(ISNA(DN26),":",IF(GJ26&lt;&gt;":",GJ26*100/#REF!,":"))</f>
        <v>:</v>
      </c>
      <c r="RK26" s="10" t="str">
        <f>IF(ISNA(DO26),":",IF(GK26&lt;&gt;":",GK26*100/#REF!,":"))</f>
        <v>:</v>
      </c>
      <c r="RL26" s="10" t="str">
        <f>IF(ISNA(DP26),":",IF(GL26&lt;&gt;":",GL26*100/#REF!,":"))</f>
        <v>:</v>
      </c>
      <c r="RM26" s="10" t="str">
        <f>IF(ISNA(DQ26),":",IF(GM26&lt;&gt;":",GM26*100/#REF!,":"))</f>
        <v>:</v>
      </c>
      <c r="RN26" s="10" t="str">
        <f>IF(ISNA(DR26),":",IF(GN26&lt;&gt;":",GN26*100/#REF!,":"))</f>
        <v>:</v>
      </c>
      <c r="RO26" s="10" t="str">
        <f>IF(ISNA(DS26),":",IF(GO26&lt;&gt;":",GO26*100/#REF!,":"))</f>
        <v>:</v>
      </c>
      <c r="RP26" s="10" t="str">
        <f>IF(ISNA(DT26),":",IF(GP26&lt;&gt;":",GP26*100/#REF!,":"))</f>
        <v>:</v>
      </c>
      <c r="RQ26" s="10" t="str">
        <f>IF(ISNA(DU26),":",IF(GQ26&lt;&gt;":",GQ26*100/#REF!,":"))</f>
        <v>:</v>
      </c>
      <c r="RR26" s="10" t="str">
        <f>IF(ISNA(DV26),":",IF(GR26&lt;&gt;":",GR26*100/#REF!,":"))</f>
        <v>:</v>
      </c>
      <c r="RS26" s="10" t="str">
        <f>IF(ISNA(DW26),":",IF(GS26&lt;&gt;":",GS26*100/#REF!,":"))</f>
        <v>:</v>
      </c>
      <c r="RT26" s="10" t="str">
        <f>IF(ISNA(DX26),":",IF(GT26&lt;&gt;":",GT26*100/#REF!,":"))</f>
        <v>:</v>
      </c>
      <c r="RU26" s="10" t="str">
        <f>IF(ISNA(DY26),":",IF(GU26&lt;&gt;":",GU26*100/#REF!,":"))</f>
        <v>:</v>
      </c>
      <c r="RV26" s="10" t="str">
        <f>IF(ISNA(DZ26),":",IF(GV26&lt;&gt;":",GV26*100/#REF!,":"))</f>
        <v>:</v>
      </c>
      <c r="RW26" s="10" t="str">
        <f>IF(ISNA(EA26),":",IF(GW26&lt;&gt;":",GW26*100/#REF!,":"))</f>
        <v>:</v>
      </c>
      <c r="RX26" s="10" t="str">
        <f>IF(ISNA(EB26),":",IF(GX26&lt;&gt;":",GX26*100/#REF!,":"))</f>
        <v>:</v>
      </c>
      <c r="RY26" s="10" t="str">
        <f>IF(ISNA(EC26),":",IF(GY26&lt;&gt;":",GY26*100/#REF!,":"))</f>
        <v>:</v>
      </c>
      <c r="RZ26" s="10" t="str">
        <f>IF(ISNA(ED26),":",IF(GZ26&lt;&gt;":",GZ26*100/#REF!,":"))</f>
        <v>:</v>
      </c>
      <c r="SA26" s="10" t="str">
        <f>IF(ISNA(EE26),":",IF(HA26&lt;&gt;":",HA26*100/#REF!,":"))</f>
        <v>:</v>
      </c>
      <c r="SB26" s="10" t="str">
        <f>IF(ISNA(EF26),":",IF(HB26&lt;&gt;":",HB26*100/#REF!,":"))</f>
        <v>:</v>
      </c>
      <c r="SC26" s="10" t="str">
        <f>IF(ISNA(EG26),":",IF(HC26&lt;&gt;":",HC26*100/#REF!,":"))</f>
        <v>:</v>
      </c>
      <c r="SD26" s="10" t="str">
        <f>IF(ISNA(EH26),":",IF(HD26&lt;&gt;":",HD26*100/#REF!,":"))</f>
        <v>:</v>
      </c>
      <c r="SE26" s="10" t="str">
        <f>IF(ISNA(EI26),":",IF(HE26&lt;&gt;":",HE26*100/#REF!,":"))</f>
        <v>:</v>
      </c>
      <c r="SF26" s="10" t="str">
        <f>IF(ISNA(EJ26),":",IF(HF26&lt;&gt;":",HF26*100/#REF!,":"))</f>
        <v>:</v>
      </c>
      <c r="SG26" s="10" t="str">
        <f>IF(ISNA(EK26),":",IF(HG26&lt;&gt;":",HG26*100/#REF!,":"))</f>
        <v>:</v>
      </c>
      <c r="SH26" s="10" t="str">
        <f>IF(ISNA(EL26),":",IF(HH26&lt;&gt;":",HH26*100/#REF!,":"))</f>
        <v>:</v>
      </c>
      <c r="SI26" s="10" t="str">
        <f>IF(ISNA(EM26),":",IF(HI26&lt;&gt;":",HI26*100/#REF!,":"))</f>
        <v>:</v>
      </c>
      <c r="SJ26" s="10" t="str">
        <f>IF(ISNA(EN26),":",IF(HJ26&lt;&gt;":",HJ26*100/#REF!,":"))</f>
        <v>:</v>
      </c>
      <c r="SK26" s="10" t="str">
        <f>IF(ISNA(EO26),":",IF(HK26&lt;&gt;":",HK26*100/#REF!,":"))</f>
        <v>:</v>
      </c>
      <c r="SL26" s="10" t="str">
        <f>IF(ISNA(EP26),":",IF(HL26&lt;&gt;":",HL26*100/#REF!,":"))</f>
        <v>:</v>
      </c>
      <c r="SM26" s="10" t="str">
        <f>IF(ISNA(EQ26),":",IF(HM26&lt;&gt;":",HM26*100/#REF!,":"))</f>
        <v>:</v>
      </c>
      <c r="SN26" s="10" t="str">
        <f>IF(ISNA(ER26),":",IF(HN26&lt;&gt;":",HN26*100/#REF!,":"))</f>
        <v>:</v>
      </c>
      <c r="SO26" s="10" t="str">
        <f>IF(ISNA(ES26),":",IF(HO26&lt;&gt;":",HO26*100/#REF!,":"))</f>
        <v>:</v>
      </c>
      <c r="SP26" s="10" t="str">
        <f>IF(ISNA(ET26),":",IF(HP26&lt;&gt;":",HP26*100/#REF!,":"))</f>
        <v>:</v>
      </c>
      <c r="SQ26" s="10" t="str">
        <f>IF(ISNA(EU26),":",IF(HQ26&lt;&gt;":",HQ26*100/#REF!,":"))</f>
        <v>:</v>
      </c>
      <c r="SR26" s="10" t="str">
        <f>IF(ISNA(EV26),":",IF(HR26&lt;&gt;":",HR26*100/#REF!,":"))</f>
        <v>:</v>
      </c>
      <c r="SS26" s="10" t="str">
        <f>IF(ISNA(EW26),":",IF(HS26&lt;&gt;":",HS26*100/#REF!,":"))</f>
        <v>:</v>
      </c>
      <c r="ST26" s="10" t="str">
        <f>IF(ISNA(EX26),":",IF(HT26&lt;&gt;":",HT26*100/#REF!,":"))</f>
        <v>:</v>
      </c>
      <c r="SU26" s="10" t="str">
        <f>IF(ISNA(EY26),":",IF(HU26&lt;&gt;":",HU26*100/#REF!,":"))</f>
        <v>:</v>
      </c>
      <c r="SV26" s="10" t="str">
        <f>IF(ISNA(EZ26),":",IF(HV26&lt;&gt;":",HV26*100/#REF!,":"))</f>
        <v>:</v>
      </c>
      <c r="SW26" s="10" t="str">
        <f>IF(ISNA(FA26),":",IF(HW26&lt;&gt;":",HW26*100/#REF!,":"))</f>
        <v>:</v>
      </c>
      <c r="SX26" s="10" t="str">
        <f>IF(ISNA(FB26),":",IF(HX26&lt;&gt;":",HX26*100/#REF!,":"))</f>
        <v>:</v>
      </c>
      <c r="SY26" s="10" t="str">
        <f>IF(ISNA(FC26),":",IF(HY26&lt;&gt;":",HY26*100/#REF!,":"))</f>
        <v>:</v>
      </c>
      <c r="SZ26" s="10" t="str">
        <f>IF(ISNA(FD26),":",IF(HZ26&lt;&gt;":",HZ26*100/#REF!,":"))</f>
        <v>:</v>
      </c>
      <c r="TA26" s="10" t="str">
        <f>IF(ISNA(FE26),":",IF(IA26&lt;&gt;":",IA26*100/#REF!,":"))</f>
        <v>:</v>
      </c>
      <c r="TB26" s="10" t="str">
        <f>IF(ISNA(FF26),":",IF(IB26&lt;&gt;":",IB26*100/#REF!,":"))</f>
        <v>:</v>
      </c>
      <c r="TC26" s="10" t="str">
        <f>IF(ISNA(FG26),":",IF(IC26&lt;&gt;":",IC26*100/#REF!,":"))</f>
        <v>:</v>
      </c>
      <c r="TD26" s="10" t="str">
        <f>IF(ISNA(FH26),":",IF(ID26&lt;&gt;":",ID26*100/#REF!,":"))</f>
        <v>:</v>
      </c>
      <c r="TE26" s="10" t="str">
        <f>IF(ISNA(FI26),":",IF(IE26&lt;&gt;":",IE26*100/#REF!,":"))</f>
        <v>:</v>
      </c>
      <c r="TF26" s="10" t="str">
        <f>IF(ISNA(FJ26),":",IF(IF26&lt;&gt;":",IF26*100/#REF!,":"))</f>
        <v>:</v>
      </c>
      <c r="TG26" s="10" t="str">
        <f>IF(ISNA(FK26),":",IF(IG26&lt;&gt;":",IG26*100/#REF!,":"))</f>
        <v>:</v>
      </c>
      <c r="TH26" s="10" t="str">
        <f>IF(ISNA(FL26),":",IF(IH26&lt;&gt;":",IH26*100/#REF!,":"))</f>
        <v>:</v>
      </c>
      <c r="TI26" s="10" t="str">
        <f>IF(ISNA(FM26),":",IF(II26&lt;&gt;":",II26*100/#REF!,":"))</f>
        <v>:</v>
      </c>
      <c r="TJ26" s="10" t="str">
        <f>IF(ISNA(FN26),":",IF(IJ26&lt;&gt;":",IJ26*100/#REF!,":"))</f>
        <v>:</v>
      </c>
      <c r="TK26" s="10" t="str">
        <f>IF(ISNA(FO26),":",IF(IK26&lt;&gt;":",IK26*100/#REF!,":"))</f>
        <v>:</v>
      </c>
      <c r="TL26" s="10" t="str">
        <f>IF(ISNA(FP26),":",IF(IL26&lt;&gt;":",IL26*100/#REF!,":"))</f>
        <v>:</v>
      </c>
      <c r="TM26" s="10" t="str">
        <f>IF(ISNA(FQ26),":",IF(IM26&lt;&gt;":",IM26*100/#REF!,":"))</f>
        <v>:</v>
      </c>
      <c r="TN26" s="10" t="str">
        <f>IF(ISNA(FR26),":",IF(IN26&lt;&gt;":",IN26*100/#REF!,":"))</f>
        <v>:</v>
      </c>
      <c r="TO26" s="10" t="str">
        <f>IF(ISNA(FS26),":",IF(IO26&lt;&gt;":",IO26*100/#REF!,":"))</f>
        <v>:</v>
      </c>
      <c r="TP26" s="10" t="str">
        <f>IF(ISNA(FT26),":",IF(IP26&lt;&gt;":",IP26*100/#REF!,":"))</f>
        <v>:</v>
      </c>
      <c r="TQ26" s="10" t="str">
        <f>IF(ISNA(FU26),":",IF(IQ26&lt;&gt;":",IQ26*100/#REF!,":"))</f>
        <v>:</v>
      </c>
      <c r="TR26" s="10" t="str">
        <f>IF(ISNA(FV26),":",IF(IR26&lt;&gt;":",IR26*100/#REF!,":"))</f>
        <v>:</v>
      </c>
      <c r="TS26" s="10" t="str">
        <f>IF(ISNA(FW26),":",IF(IS26&lt;&gt;":",IS26*100/#REF!,":"))</f>
        <v>:</v>
      </c>
      <c r="TT26" s="10" t="str">
        <f>IF(ISNA(FX26),":",IF(IT26&lt;&gt;":",IT26*100/#REF!,":"))</f>
        <v>:</v>
      </c>
      <c r="TU26" s="10" t="e">
        <f>IF(ISNA(FY26),":",IF(IU26&lt;&gt;":",IU26*100/#REF!,":"))</f>
        <v>#REF!</v>
      </c>
      <c r="TV26" s="10" t="e">
        <f>IF(ISNA(FZ26),":",IF(IV26&lt;&gt;":",IV26*100/#REF!,":"))</f>
        <v>#REF!</v>
      </c>
      <c r="TW26" s="10" t="e">
        <f>IF(ISNA(GA26),":",IF(IW26&lt;&gt;":",IW26*100/#REF!,":"))</f>
        <v>#REF!</v>
      </c>
      <c r="TX26" s="10" t="e">
        <f>IF(ISNA(GB26),":",IF(IX26&lt;&gt;":",IX26*100/#REF!,":"))</f>
        <v>#REF!</v>
      </c>
      <c r="TY26" s="10" t="e">
        <f>IF(ISNA(GC26),":",IF(IY26&lt;&gt;":",IY26*100/#REF!,":"))</f>
        <v>#REF!</v>
      </c>
      <c r="TZ26" s="10" t="e">
        <f>IF(ISNA(GD26),":",IF(IZ26&lt;&gt;":",IZ26*100/#REF!,":"))</f>
        <v>#REF!</v>
      </c>
      <c r="UA26" s="10" t="e">
        <f>IF(ISNA(GE26),":",IF(JA26&lt;&gt;":",JA26*100/#REF!,":"))</f>
        <v>#REF!</v>
      </c>
      <c r="UB26" s="10" t="e">
        <f>IF(ISNA(GF26),":",IF(JB26&lt;&gt;":",JB26*100/#REF!,":"))</f>
        <v>#REF!</v>
      </c>
      <c r="UC26" s="10" t="e">
        <f>IF(ISNA(GG26),":",IF(JC26&lt;&gt;":",JC26*100/#REF!,":"))</f>
        <v>#REF!</v>
      </c>
      <c r="UD26" s="10" t="e">
        <f>IF(ISNA(GH26),":",IF(JD26&lt;&gt;":",JD26*100/#REF!,":"))</f>
        <v>#REF!</v>
      </c>
      <c r="UE26" s="10" t="e">
        <f>IF(ISNA(GI26),":",IF(JE26&lt;&gt;":",JE26*100/#REF!,":"))</f>
        <v>#REF!</v>
      </c>
      <c r="UF26" s="10" t="e">
        <f>IF(ISNA(GJ26),":",IF(JF26&lt;&gt;":",JF26*100/#REF!,":"))</f>
        <v>#REF!</v>
      </c>
      <c r="UG26" s="10" t="e">
        <f>IF(ISNA(GK26),":",IF(JG26&lt;&gt;":",JG26*100/#REF!,":"))</f>
        <v>#REF!</v>
      </c>
      <c r="UH26" s="10" t="e">
        <f>IF(ISNA(GL26),":",IF(JH26&lt;&gt;":",JH26*100/#REF!,":"))</f>
        <v>#REF!</v>
      </c>
      <c r="UI26" s="10" t="e">
        <f>IF(ISNA(GM26),":",IF(JI26&lt;&gt;":",JI26*100/#REF!,":"))</f>
        <v>#REF!</v>
      </c>
      <c r="UJ26" s="10" t="e">
        <f>IF(ISNA(GN26),":",IF(JJ26&lt;&gt;":",JJ26*100/#REF!,":"))</f>
        <v>#REF!</v>
      </c>
      <c r="UK26" s="10" t="e">
        <f>IF(ISNA(GO26),":",IF(JK26&lt;&gt;":",JK26*100/#REF!,":"))</f>
        <v>#REF!</v>
      </c>
      <c r="UL26" s="10" t="e">
        <f>IF(ISNA(GP26),":",IF(JL26&lt;&gt;":",JL26*100/#REF!,":"))</f>
        <v>#REF!</v>
      </c>
      <c r="UM26" s="10" t="e">
        <f>IF(ISNA(GQ26),":",IF(JM26&lt;&gt;":",JM26*100/#REF!,":"))</f>
        <v>#REF!</v>
      </c>
      <c r="UN26" s="10" t="e">
        <f>IF(ISNA(GR26),":",IF(JN26&lt;&gt;":",JN26*100/#REF!,":"))</f>
        <v>#REF!</v>
      </c>
      <c r="UO26" s="10" t="e">
        <f>IF(ISNA(GS26),":",IF(JO26&lt;&gt;":",JO26*100/#REF!,":"))</f>
        <v>#REF!</v>
      </c>
      <c r="UP26" s="10" t="e">
        <f>IF(ISNA(GT26),":",IF(JP26&lt;&gt;":",JP26*100/#REF!,":"))</f>
        <v>#REF!</v>
      </c>
      <c r="UQ26" s="10" t="e">
        <f>IF(ISNA(GU26),":",IF(JQ26&lt;&gt;":",JQ26*100/#REF!,":"))</f>
        <v>#REF!</v>
      </c>
      <c r="UR26" s="10" t="e">
        <f>IF(ISNA(GV26),":",IF(JR26&lt;&gt;":",JR26*100/#REF!,":"))</f>
        <v>#REF!</v>
      </c>
      <c r="US26" s="10" t="e">
        <f>IF(ISNA(GW26),":",IF(JS26&lt;&gt;":",JS26*100/#REF!,":"))</f>
        <v>#REF!</v>
      </c>
      <c r="UT26" s="10" t="e">
        <f>IF(ISNA(GX26),":",IF(JT26&lt;&gt;":",JT26*100/#REF!,":"))</f>
        <v>#REF!</v>
      </c>
      <c r="UU26" s="10" t="e">
        <f>IF(ISNA(GY26),":",IF(JU26&lt;&gt;":",JU26*100/#REF!,":"))</f>
        <v>#REF!</v>
      </c>
      <c r="UV26" s="10" t="e">
        <f>IF(ISNA(GZ26),":",IF(JV26&lt;&gt;":",JV26*100/#REF!,":"))</f>
        <v>#REF!</v>
      </c>
      <c r="UW26" s="10" t="e">
        <f>IF(ISNA(HA26),":",IF(JW26&lt;&gt;":",JW26*100/#REF!,":"))</f>
        <v>#REF!</v>
      </c>
      <c r="UX26" s="10" t="e">
        <f>IF(ISNA(HB26),":",IF(JX26&lt;&gt;":",JX26*100/#REF!,":"))</f>
        <v>#REF!</v>
      </c>
      <c r="UY26" s="10" t="e">
        <f>IF(ISNA(HC26),":",IF(JY26&lt;&gt;":",JY26*100/#REF!,":"))</f>
        <v>#REF!</v>
      </c>
      <c r="UZ26" s="10" t="e">
        <f>IF(ISNA(HD26),":",IF(JZ26&lt;&gt;":",JZ26*100/#REF!,":"))</f>
        <v>#REF!</v>
      </c>
      <c r="VA26" s="10" t="e">
        <f>IF(ISNA(HE26),":",IF(KA26&lt;&gt;":",KA26*100/#REF!,":"))</f>
        <v>#REF!</v>
      </c>
      <c r="VB26" s="10" t="e">
        <f>IF(ISNA(HF26),":",IF(KB26&lt;&gt;":",KB26*100/#REF!,":"))</f>
        <v>#REF!</v>
      </c>
      <c r="VC26" s="10" t="e">
        <f>IF(ISNA(HG26),":",IF(KC26&lt;&gt;":",KC26*100/#REF!,":"))</f>
        <v>#REF!</v>
      </c>
      <c r="VD26" s="10" t="e">
        <f>IF(ISNA(HH26),":",IF(KD26&lt;&gt;":",KD26*100/#REF!,":"))</f>
        <v>#REF!</v>
      </c>
      <c r="VE26" s="10" t="e">
        <f>IF(ISNA(HI26),":",IF(KE26&lt;&gt;":",KE26*100/#REF!,":"))</f>
        <v>#REF!</v>
      </c>
      <c r="VF26" s="10" t="e">
        <f>IF(ISNA(HJ26),":",IF(KF26&lt;&gt;":",KF26*100/#REF!,":"))</f>
        <v>#REF!</v>
      </c>
      <c r="VG26" s="10" t="e">
        <f>IF(ISNA(HK26),":",IF(KG26&lt;&gt;":",KG26*100/#REF!,":"))</f>
        <v>#REF!</v>
      </c>
      <c r="VH26" s="10" t="e">
        <f>IF(ISNA(HL26),":",IF(KH26&lt;&gt;":",KH26*100/#REF!,":"))</f>
        <v>#REF!</v>
      </c>
      <c r="VI26" s="10" t="e">
        <f>IF(ISNA(HM26),":",IF(KI26&lt;&gt;":",KI26*100/#REF!,":"))</f>
        <v>#REF!</v>
      </c>
      <c r="VJ26" s="10" t="e">
        <f>IF(ISNA(HN26),":",IF(KJ26&lt;&gt;":",KJ26*100/#REF!,":"))</f>
        <v>#REF!</v>
      </c>
      <c r="VK26" s="10" t="e">
        <f>IF(ISNA(HO26),":",IF(KK26&lt;&gt;":",KK26*100/#REF!,":"))</f>
        <v>#REF!</v>
      </c>
      <c r="VL26" s="10" t="e">
        <f>IF(ISNA(HP26),":",IF(KL26&lt;&gt;":",KL26*100/#REF!,":"))</f>
        <v>#REF!</v>
      </c>
      <c r="VM26" s="10" t="e">
        <f>IF(ISNA(HQ26),":",IF(KM26&lt;&gt;":",KM26*100/#REF!,":"))</f>
        <v>#REF!</v>
      </c>
      <c r="VN26" s="10" t="e">
        <f>IF(ISNA(HR26),":",IF(KN26&lt;&gt;":",KN26*100/#REF!,":"))</f>
        <v>#REF!</v>
      </c>
      <c r="VO26" s="10" t="e">
        <f>IF(ISNA(HS26),":",IF(KO26&lt;&gt;":",KO26*100/#REF!,":"))</f>
        <v>#REF!</v>
      </c>
      <c r="VP26" s="10" t="e">
        <f>IF(ISNA(HT26),":",IF(KP26&lt;&gt;":",KP26*100/#REF!,":"))</f>
        <v>#REF!</v>
      </c>
      <c r="VQ26" s="10" t="e">
        <f>IF(ISNA(HU26),":",IF(KQ26&lt;&gt;":",KQ26*100/#REF!,":"))</f>
        <v>#REF!</v>
      </c>
      <c r="VR26" s="10" t="e">
        <f>IF(ISNA(HV26),":",IF(KR26&lt;&gt;":",KR26*100/#REF!,":"))</f>
        <v>#REF!</v>
      </c>
      <c r="VS26" s="10" t="e">
        <f>IF(ISNA(HW26),":",IF(KS26&lt;&gt;":",KS26*100/#REF!,":"))</f>
        <v>#REF!</v>
      </c>
      <c r="VT26" s="10" t="e">
        <f>IF(ISNA(HX26),":",IF(KT26&lt;&gt;":",KT26*100/#REF!,":"))</f>
        <v>#REF!</v>
      </c>
      <c r="VU26" s="10" t="e">
        <f>IF(ISNA(HY26),":",IF(KU26&lt;&gt;":",KU26*100/#REF!,":"))</f>
        <v>#REF!</v>
      </c>
      <c r="VV26" s="10" t="e">
        <f>IF(ISNA(HZ26),":",IF(KV26&lt;&gt;":",KV26*100/#REF!,":"))</f>
        <v>#REF!</v>
      </c>
      <c r="VW26" s="10" t="e">
        <f>IF(ISNA(IA26),":",IF(KW26&lt;&gt;":",KW26*100/#REF!,":"))</f>
        <v>#REF!</v>
      </c>
      <c r="VX26" s="10" t="e">
        <f>IF(ISNA(IB26),":",IF(KX26&lt;&gt;":",KX26*100/#REF!,":"))</f>
        <v>#REF!</v>
      </c>
      <c r="VY26" s="10" t="e">
        <f>IF(ISNA(IC26),":",IF(KY26&lt;&gt;":",KY26*100/#REF!,":"))</f>
        <v>#REF!</v>
      </c>
      <c r="VZ26" s="10" t="e">
        <f>IF(ISNA(ID26),":",IF(KZ26&lt;&gt;":",KZ26*100/#REF!,":"))</f>
        <v>#REF!</v>
      </c>
      <c r="WA26" s="10" t="e">
        <f>IF(ISNA(IE26),":",IF(LA26&lt;&gt;":",LA26*100/#REF!,":"))</f>
        <v>#REF!</v>
      </c>
      <c r="WB26" s="10" t="e">
        <f>IF(ISNA(IF26),":",IF(LB26&lt;&gt;":",LB26*100/#REF!,":"))</f>
        <v>#REF!</v>
      </c>
      <c r="WC26" s="10" t="e">
        <f>IF(ISNA(IG26),":",IF(LC26&lt;&gt;":",LC26*100/#REF!,":"))</f>
        <v>#REF!</v>
      </c>
      <c r="WD26" s="10" t="e">
        <f>IF(ISNA(IH26),":",IF(LD26&lt;&gt;":",LD26*100/#REF!,":"))</f>
        <v>#REF!</v>
      </c>
      <c r="WE26" s="10" t="e">
        <f>IF(ISNA(II26),":",IF(LE26&lt;&gt;":",LE26*100/#REF!,":"))</f>
        <v>#REF!</v>
      </c>
      <c r="WF26" s="10" t="e">
        <f>IF(ISNA(IJ26),":",IF(LF26&lt;&gt;":",LF26*100/#REF!,":"))</f>
        <v>#REF!</v>
      </c>
      <c r="WG26" s="10" t="e">
        <f>IF(ISNA(IK26),":",IF(LG26&lt;&gt;":",LG26*100/#REF!,":"))</f>
        <v>#REF!</v>
      </c>
      <c r="WH26" s="10" t="e">
        <f>IF(ISNA(IL26),":",IF(LH26&lt;&gt;":",LH26*100/#REF!,":"))</f>
        <v>#REF!</v>
      </c>
      <c r="WI26" s="10" t="e">
        <f>IF(ISNA(IM26),":",IF(LI26&lt;&gt;":",LI26*100/#REF!,":"))</f>
        <v>#REF!</v>
      </c>
      <c r="WJ26" s="10" t="e">
        <f>IF(ISNA(IN26),":",IF(LJ26&lt;&gt;":",LJ26*100/#REF!,":"))</f>
        <v>#REF!</v>
      </c>
      <c r="WK26" s="10" t="e">
        <f>IF(ISNA(IO26),":",IF(LK26&lt;&gt;":",LK26*100/#REF!,":"))</f>
        <v>#REF!</v>
      </c>
      <c r="WL26" s="10" t="e">
        <f>IF(ISNA(IP26),":",IF(LL26&lt;&gt;":",LL26*100/#REF!,":"))</f>
        <v>#REF!</v>
      </c>
      <c r="WM26" s="10" t="e">
        <f>IF(ISNA(IQ26),":",IF(LM26&lt;&gt;":",LM26*100/#REF!,":"))</f>
        <v>#REF!</v>
      </c>
      <c r="WN26" s="10" t="e">
        <f>IF(ISNA(IR26),":",IF(LN26&lt;&gt;":",LN26*100/#REF!,":"))</f>
        <v>#REF!</v>
      </c>
      <c r="WO26" s="10" t="e">
        <f>IF(ISNA(IS26),":",IF(LO26&lt;&gt;":",LO26*100/#REF!,":"))</f>
        <v>#REF!</v>
      </c>
      <c r="WP26" s="10" t="e">
        <f>IF(ISNA(IT26),":",IF(LP26&lt;&gt;":",LP26*100/#REF!,":"))</f>
        <v>#REF!</v>
      </c>
      <c r="WQ26" s="10" t="e">
        <f>IF(ISNA(IU26),":",IF(LQ26&lt;&gt;":",LQ26*100/#REF!,":"))</f>
        <v>#REF!</v>
      </c>
      <c r="WR26" s="10" t="e">
        <f>IF(ISNA(IV26),":",IF(LR26&lt;&gt;":",LR26*100/#REF!,":"))</f>
        <v>#REF!</v>
      </c>
      <c r="WS26" s="10" t="e">
        <f>IF(ISNA(IW26),":",IF(LS26&lt;&gt;":",LS26*100/#REF!,":"))</f>
        <v>#REF!</v>
      </c>
      <c r="WT26" s="10" t="e">
        <f>IF(ISNA(IX26),":",IF(LT26&lt;&gt;":",LT26*100/#REF!,":"))</f>
        <v>#REF!</v>
      </c>
      <c r="WU26" s="10" t="e">
        <f>IF(ISNA(IY26),":",IF(LU26&lt;&gt;":",LU26*100/#REF!,":"))</f>
        <v>#REF!</v>
      </c>
      <c r="WV26" s="10" t="e">
        <f>IF(ISNA(IZ26),":",IF(LV26&lt;&gt;":",LV26*100/#REF!,":"))</f>
        <v>#REF!</v>
      </c>
      <c r="WW26" s="10" t="e">
        <f>IF(ISNA(JA26),":",IF(LW26&lt;&gt;":",LW26*100/#REF!,":"))</f>
        <v>#REF!</v>
      </c>
      <c r="WX26" s="10" t="e">
        <f>IF(ISNA(JB26),":",IF(LX26&lt;&gt;":",LX26*100/#REF!,":"))</f>
        <v>#REF!</v>
      </c>
      <c r="WY26" s="10" t="e">
        <f>IF(ISNA(JC26),":",IF(LY26&lt;&gt;":",LY26*100/#REF!,":"))</f>
        <v>#REF!</v>
      </c>
      <c r="WZ26" s="10" t="e">
        <f>IF(ISNA(JD26),":",IF(LZ26&lt;&gt;":",LZ26*100/#REF!,":"))</f>
        <v>#REF!</v>
      </c>
      <c r="XA26" s="10" t="e">
        <f>IF(ISNA(JE26),":",IF(MA26&lt;&gt;":",MA26*100/#REF!,":"))</f>
        <v>#REF!</v>
      </c>
      <c r="XB26" s="10" t="e">
        <f>IF(ISNA(JF26),":",IF(MB26&lt;&gt;":",MB26*100/#REF!,":"))</f>
        <v>#REF!</v>
      </c>
      <c r="XC26" s="10" t="e">
        <f>IF(ISNA(JG26),":",IF(MC26&lt;&gt;":",MC26*100/#REF!,":"))</f>
        <v>#REF!</v>
      </c>
      <c r="XD26" s="10" t="e">
        <f>IF(ISNA(JH26),":",IF(MD26&lt;&gt;":",MD26*100/#REF!,":"))</f>
        <v>#REF!</v>
      </c>
      <c r="XE26" s="10" t="e">
        <f>IF(ISNA(JI26),":",IF(ME26&lt;&gt;":",ME26*100/#REF!,":"))</f>
        <v>#REF!</v>
      </c>
      <c r="XF26" s="10" t="e">
        <f>IF(ISNA(JJ26),":",IF(MF26&lt;&gt;":",MF26*100/#REF!,":"))</f>
        <v>#REF!</v>
      </c>
      <c r="XG26" s="10" t="e">
        <f>IF(ISNA(JK26),":",IF(MG26&lt;&gt;":",MG26*100/#REF!,":"))</f>
        <v>#REF!</v>
      </c>
      <c r="XH26" s="10" t="e">
        <f>IF(ISNA(JL26),":",IF(MH26&lt;&gt;":",MH26*100/#REF!,":"))</f>
        <v>#REF!</v>
      </c>
      <c r="XI26" s="10" t="e">
        <f>IF(ISNA(JM26),":",IF(MI26&lt;&gt;":",MI26*100/#REF!,":"))</f>
        <v>#REF!</v>
      </c>
      <c r="XJ26" s="10" t="e">
        <f>IF(ISNA(JN26),":",IF(MJ26&lt;&gt;":",MJ26*100/#REF!,":"))</f>
        <v>#REF!</v>
      </c>
      <c r="XK26" s="10" t="e">
        <f>IF(ISNA(JO26),":",IF(MK26&lt;&gt;":",MK26*100/#REF!,":"))</f>
        <v>#REF!</v>
      </c>
      <c r="XL26" s="10" t="e">
        <f>IF(ISNA(JP26),":",IF(ML26&lt;&gt;":",ML26*100/#REF!,":"))</f>
        <v>#REF!</v>
      </c>
      <c r="XM26" s="10" t="e">
        <f>IF(ISNA(JQ26),":",IF(MM26&lt;&gt;":",MM26*100/#REF!,":"))</f>
        <v>#REF!</v>
      </c>
      <c r="XN26" s="10" t="e">
        <f>IF(ISNA(JR26),":",IF(MN26&lt;&gt;":",MN26*100/#REF!,":"))</f>
        <v>#REF!</v>
      </c>
      <c r="XO26" s="10" t="e">
        <f>IF(ISNA(JS26),":",IF(MO26&lt;&gt;":",MO26*100/#REF!,":"))</f>
        <v>#REF!</v>
      </c>
      <c r="XP26" s="10" t="e">
        <f>IF(ISNA(JT26),":",IF(MP26&lt;&gt;":",MP26*100/#REF!,":"))</f>
        <v>#REF!</v>
      </c>
      <c r="XQ26" s="10" t="e">
        <f>IF(ISNA(JU26),":",IF(MQ26&lt;&gt;":",MQ26*100/#REF!,":"))</f>
        <v>#REF!</v>
      </c>
      <c r="XR26" s="10" t="e">
        <f>IF(ISNA(JV26),":",IF(MR26&lt;&gt;":",MR26*100/#REF!,":"))</f>
        <v>#REF!</v>
      </c>
      <c r="XS26" s="10" t="e">
        <f>IF(ISNA(JW26),":",IF(MS26&lt;&gt;":",MS26*100/#REF!,":"))</f>
        <v>#REF!</v>
      </c>
      <c r="XT26" s="10" t="e">
        <f>IF(ISNA(JX26),":",IF(MT26&lt;&gt;":",MT26*100/#REF!,":"))</f>
        <v>#REF!</v>
      </c>
      <c r="XU26" s="10" t="str">
        <f>IF(ISNA(JY26),":",IF(MU26&lt;&gt;":",MU26*100/#REF!,":"))</f>
        <v>:</v>
      </c>
    </row>
    <row r="27" spans="1:645" x14ac:dyDescent="0.2">
      <c r="A27" s="1" t="s">
        <v>395</v>
      </c>
      <c r="B27" s="7" t="s">
        <v>389</v>
      </c>
      <c r="C27" s="2" t="s">
        <v>387</v>
      </c>
      <c r="D27" s="2" t="s">
        <v>387</v>
      </c>
      <c r="E27" s="2" t="s">
        <v>387</v>
      </c>
      <c r="F27" s="2" t="s">
        <v>387</v>
      </c>
      <c r="G27" s="2" t="s">
        <v>387</v>
      </c>
      <c r="H27" s="2" t="s">
        <v>387</v>
      </c>
      <c r="I27" s="2" t="s">
        <v>387</v>
      </c>
      <c r="J27" s="2" t="s">
        <v>387</v>
      </c>
      <c r="K27" s="2" t="s">
        <v>387</v>
      </c>
      <c r="L27" s="2" t="s">
        <v>387</v>
      </c>
      <c r="M27" s="2" t="s">
        <v>387</v>
      </c>
      <c r="N27" s="2" t="s">
        <v>387</v>
      </c>
      <c r="O27" s="2" t="s">
        <v>387</v>
      </c>
      <c r="P27" s="2" t="s">
        <v>387</v>
      </c>
      <c r="Q27" s="2" t="s">
        <v>387</v>
      </c>
      <c r="R27" s="2" t="s">
        <v>387</v>
      </c>
      <c r="S27" s="2" t="s">
        <v>387</v>
      </c>
      <c r="T27" s="2" t="s">
        <v>387</v>
      </c>
      <c r="U27" s="2" t="s">
        <v>387</v>
      </c>
      <c r="V27" s="2" t="s">
        <v>387</v>
      </c>
      <c r="W27" s="2" t="s">
        <v>387</v>
      </c>
      <c r="X27" s="2" t="s">
        <v>387</v>
      </c>
      <c r="Y27" s="2" t="s">
        <v>387</v>
      </c>
      <c r="Z27" s="2" t="s">
        <v>387</v>
      </c>
      <c r="AA27" s="2" t="s">
        <v>387</v>
      </c>
      <c r="AB27" s="2" t="s">
        <v>387</v>
      </c>
      <c r="AC27" s="2" t="s">
        <v>387</v>
      </c>
      <c r="AD27" s="2" t="s">
        <v>387</v>
      </c>
      <c r="AE27" s="2" t="s">
        <v>387</v>
      </c>
      <c r="AF27" s="2" t="s">
        <v>387</v>
      </c>
      <c r="AG27" s="2" t="s">
        <v>387</v>
      </c>
      <c r="AH27" s="2" t="s">
        <v>387</v>
      </c>
      <c r="AI27" s="2" t="s">
        <v>387</v>
      </c>
      <c r="AJ27" s="2" t="s">
        <v>387</v>
      </c>
      <c r="AK27" s="2" t="s">
        <v>387</v>
      </c>
      <c r="AL27" s="2" t="s">
        <v>387</v>
      </c>
      <c r="AM27" s="2" t="s">
        <v>387</v>
      </c>
      <c r="AN27" s="2" t="s">
        <v>387</v>
      </c>
      <c r="AO27" s="2" t="s">
        <v>387</v>
      </c>
      <c r="AP27" s="2" t="s">
        <v>387</v>
      </c>
      <c r="AQ27" s="2" t="s">
        <v>387</v>
      </c>
      <c r="AR27" s="2" t="s">
        <v>387</v>
      </c>
      <c r="AS27" s="2" t="s">
        <v>387</v>
      </c>
      <c r="AT27" s="2" t="s">
        <v>387</v>
      </c>
      <c r="AU27" s="2" t="s">
        <v>387</v>
      </c>
      <c r="AV27" s="2" t="s">
        <v>387</v>
      </c>
      <c r="AW27" s="2" t="s">
        <v>387</v>
      </c>
      <c r="AX27" s="2" t="s">
        <v>387</v>
      </c>
      <c r="AY27" s="2" t="s">
        <v>387</v>
      </c>
      <c r="AZ27" s="2" t="s">
        <v>387</v>
      </c>
      <c r="BA27" s="2" t="s">
        <v>387</v>
      </c>
      <c r="BB27" s="2" t="s">
        <v>387</v>
      </c>
      <c r="BC27" s="2" t="s">
        <v>387</v>
      </c>
      <c r="BD27" s="2" t="s">
        <v>387</v>
      </c>
      <c r="BE27" s="2" t="s">
        <v>387</v>
      </c>
      <c r="BF27" s="2" t="s">
        <v>387</v>
      </c>
      <c r="BG27" s="2" t="s">
        <v>387</v>
      </c>
      <c r="BH27" s="2" t="s">
        <v>387</v>
      </c>
      <c r="BI27" s="2" t="s">
        <v>387</v>
      </c>
      <c r="BJ27" s="2" t="s">
        <v>387</v>
      </c>
      <c r="BK27" s="2" t="s">
        <v>387</v>
      </c>
      <c r="BL27" s="2" t="s">
        <v>387</v>
      </c>
      <c r="BM27" s="2" t="s">
        <v>387</v>
      </c>
      <c r="BN27" s="2" t="s">
        <v>387</v>
      </c>
      <c r="BO27" s="2" t="s">
        <v>387</v>
      </c>
      <c r="BP27" s="2" t="s">
        <v>387</v>
      </c>
      <c r="BQ27" s="2" t="s">
        <v>387</v>
      </c>
      <c r="BR27" s="2" t="s">
        <v>387</v>
      </c>
      <c r="BS27" s="2" t="s">
        <v>387</v>
      </c>
      <c r="BT27" s="2" t="s">
        <v>387</v>
      </c>
      <c r="BU27" s="2" t="s">
        <v>387</v>
      </c>
      <c r="BV27" s="2" t="s">
        <v>387</v>
      </c>
      <c r="BW27" s="2">
        <v>50.2</v>
      </c>
      <c r="BX27" s="2">
        <v>50.5</v>
      </c>
      <c r="BY27" s="2">
        <v>51</v>
      </c>
      <c r="BZ27" s="2">
        <v>52.3</v>
      </c>
      <c r="CA27" s="2">
        <v>52.1</v>
      </c>
      <c r="CB27" s="2">
        <v>51.2</v>
      </c>
      <c r="CC27" s="2">
        <v>52.6</v>
      </c>
      <c r="CD27" s="2">
        <v>52.5</v>
      </c>
      <c r="CE27" s="2">
        <v>54.2</v>
      </c>
      <c r="CF27" s="2">
        <v>54</v>
      </c>
      <c r="CG27" s="2">
        <v>54.9</v>
      </c>
      <c r="CH27" s="2">
        <v>55</v>
      </c>
      <c r="CI27" s="2">
        <v>55.3</v>
      </c>
      <c r="CJ27" s="2">
        <v>57</v>
      </c>
      <c r="CK27" s="2">
        <v>57.2</v>
      </c>
      <c r="CL27" s="2">
        <v>57.8</v>
      </c>
      <c r="CM27" s="2">
        <v>58.1</v>
      </c>
      <c r="CN27" s="2">
        <v>59.7</v>
      </c>
      <c r="CO27" s="2">
        <v>59.5</v>
      </c>
      <c r="CP27" s="2">
        <v>64.3</v>
      </c>
      <c r="CQ27" s="2">
        <v>60</v>
      </c>
      <c r="CR27" s="2">
        <v>61.1</v>
      </c>
      <c r="CS27" s="2">
        <v>60.2</v>
      </c>
      <c r="CT27" s="2">
        <v>61.4</v>
      </c>
      <c r="CU27" s="2">
        <v>62.4</v>
      </c>
      <c r="CV27" s="2">
        <v>63.1</v>
      </c>
      <c r="CW27" s="2">
        <v>63.4</v>
      </c>
      <c r="CX27" s="2">
        <v>63.5</v>
      </c>
      <c r="CY27" s="2">
        <v>64</v>
      </c>
      <c r="CZ27" s="2">
        <v>64.400000000000006</v>
      </c>
      <c r="DA27" s="2">
        <v>64.2</v>
      </c>
      <c r="DB27" s="2">
        <v>65</v>
      </c>
      <c r="DC27" s="2">
        <v>64.7</v>
      </c>
      <c r="DD27" s="2">
        <v>65.2</v>
      </c>
      <c r="DE27" s="2">
        <v>65.400000000000006</v>
      </c>
      <c r="DF27" s="2">
        <v>65.599999999999994</v>
      </c>
      <c r="DG27" s="2">
        <v>66.7</v>
      </c>
      <c r="DH27" s="2">
        <v>66.8</v>
      </c>
      <c r="DI27" s="2">
        <v>67.5</v>
      </c>
      <c r="DJ27" s="2">
        <v>66.900000000000006</v>
      </c>
      <c r="DK27" s="2">
        <v>68.5</v>
      </c>
      <c r="DL27" s="2">
        <v>68</v>
      </c>
      <c r="DM27" s="2">
        <v>68</v>
      </c>
      <c r="DN27" s="2">
        <v>68</v>
      </c>
      <c r="DO27" s="2">
        <v>68.900000000000006</v>
      </c>
      <c r="DP27" s="2">
        <v>69.8</v>
      </c>
      <c r="DQ27" s="2">
        <v>70.900000000000006</v>
      </c>
      <c r="DR27" s="2">
        <v>70.3</v>
      </c>
      <c r="DS27" s="2">
        <v>70.400000000000006</v>
      </c>
      <c r="DT27" s="2">
        <v>70.2</v>
      </c>
      <c r="DU27" s="2">
        <v>71.099999999999994</v>
      </c>
      <c r="DV27" s="2">
        <v>72.7</v>
      </c>
      <c r="DW27" s="2">
        <v>72</v>
      </c>
      <c r="DX27" s="2">
        <v>72.8</v>
      </c>
      <c r="DY27" s="2">
        <v>72.400000000000006</v>
      </c>
      <c r="DZ27" s="2">
        <v>73.2</v>
      </c>
      <c r="EA27" s="2">
        <v>73.5</v>
      </c>
      <c r="EB27" s="2">
        <v>74.400000000000006</v>
      </c>
      <c r="EC27" s="2">
        <v>73.599999999999994</v>
      </c>
      <c r="ED27" s="2">
        <v>74.3</v>
      </c>
      <c r="EE27" s="2">
        <v>74.900000000000006</v>
      </c>
      <c r="EF27" s="2">
        <v>75.7</v>
      </c>
      <c r="EG27" s="2">
        <v>75.8</v>
      </c>
      <c r="EH27" s="2">
        <v>76.2</v>
      </c>
      <c r="EI27" s="2">
        <v>76.7</v>
      </c>
      <c r="EJ27" s="2">
        <v>78</v>
      </c>
      <c r="EK27" s="2">
        <v>78</v>
      </c>
      <c r="EL27" s="2">
        <v>77.7</v>
      </c>
      <c r="EM27" s="2">
        <v>77.400000000000006</v>
      </c>
      <c r="EN27" s="2">
        <v>77.599999999999994</v>
      </c>
      <c r="EO27" s="2">
        <v>79.599999999999994</v>
      </c>
      <c r="EP27" s="2">
        <v>81.400000000000006</v>
      </c>
      <c r="EQ27" s="2">
        <v>80.8</v>
      </c>
      <c r="ER27" s="2">
        <v>81.2</v>
      </c>
      <c r="ES27" s="2">
        <v>82.2</v>
      </c>
      <c r="ET27" s="2">
        <v>82.2</v>
      </c>
      <c r="EU27" s="2">
        <v>83.6</v>
      </c>
      <c r="EV27" s="2">
        <v>83.8</v>
      </c>
      <c r="EW27" s="2">
        <v>84.1</v>
      </c>
      <c r="EX27" s="2">
        <v>85</v>
      </c>
      <c r="EY27" s="2">
        <v>86.6</v>
      </c>
      <c r="EZ27" s="2">
        <v>87.8</v>
      </c>
      <c r="FA27" s="2">
        <v>88.7</v>
      </c>
      <c r="FB27" s="2">
        <v>89</v>
      </c>
      <c r="FC27" s="2">
        <v>88</v>
      </c>
      <c r="FD27" s="2">
        <v>88.2</v>
      </c>
      <c r="FE27" s="2">
        <v>88.7</v>
      </c>
      <c r="FF27" s="2">
        <v>87.7</v>
      </c>
      <c r="FG27" s="2">
        <v>88.7</v>
      </c>
      <c r="FH27" s="2">
        <v>89.6</v>
      </c>
      <c r="FI27" s="2">
        <v>90.1</v>
      </c>
      <c r="FJ27" s="2">
        <v>91.3</v>
      </c>
      <c r="FK27" s="2">
        <v>91.4</v>
      </c>
      <c r="FL27" s="2">
        <v>91.5</v>
      </c>
      <c r="FM27" s="2">
        <v>91.8</v>
      </c>
      <c r="FN27" s="2">
        <v>91.9</v>
      </c>
      <c r="FO27" s="2">
        <v>93</v>
      </c>
      <c r="FP27" s="2">
        <v>92.7</v>
      </c>
      <c r="FQ27" s="2">
        <v>92</v>
      </c>
      <c r="FR27" s="2">
        <v>92</v>
      </c>
      <c r="FS27" s="2">
        <v>91.7</v>
      </c>
      <c r="FT27" s="2">
        <v>90</v>
      </c>
      <c r="FU27" s="2">
        <v>91.5</v>
      </c>
      <c r="FV27" s="2">
        <v>89.9</v>
      </c>
      <c r="FW27" s="2">
        <v>88.6</v>
      </c>
      <c r="FX27" s="2">
        <v>88</v>
      </c>
      <c r="FY27" s="2">
        <v>82</v>
      </c>
      <c r="FZ27" s="2">
        <v>81.099999999999994</v>
      </c>
      <c r="GA27" s="2">
        <v>81.2</v>
      </c>
      <c r="GB27" s="2">
        <v>80.099999999999994</v>
      </c>
      <c r="GC27" s="2">
        <v>79.900000000000006</v>
      </c>
      <c r="GD27" s="2">
        <v>79.8</v>
      </c>
      <c r="GE27" s="2">
        <v>78.7</v>
      </c>
      <c r="GF27" s="2">
        <v>78.8</v>
      </c>
      <c r="GG27" s="2">
        <v>80.599999999999994</v>
      </c>
      <c r="GH27" s="2">
        <v>81.3</v>
      </c>
      <c r="GI27" s="2">
        <v>81.7</v>
      </c>
      <c r="GJ27" s="2">
        <v>81.5</v>
      </c>
      <c r="GK27" s="2">
        <v>81.400000000000006</v>
      </c>
      <c r="GL27" s="2">
        <v>81.400000000000006</v>
      </c>
      <c r="GM27" s="2">
        <v>81.8</v>
      </c>
      <c r="GN27" s="2">
        <v>82.2</v>
      </c>
      <c r="GO27" s="2">
        <v>82.9</v>
      </c>
      <c r="GP27" s="2">
        <v>83.4</v>
      </c>
      <c r="GQ27" s="2">
        <v>83.9</v>
      </c>
      <c r="GR27" s="2">
        <v>85.7</v>
      </c>
      <c r="GS27" s="2">
        <v>85.1</v>
      </c>
      <c r="GT27" s="2">
        <v>85.6</v>
      </c>
      <c r="GU27" s="2">
        <v>86</v>
      </c>
      <c r="GV27" s="2">
        <v>86.9</v>
      </c>
      <c r="GW27" s="2">
        <v>87.5</v>
      </c>
      <c r="GX27" s="2">
        <v>88.4</v>
      </c>
      <c r="GY27" s="2">
        <v>88.2</v>
      </c>
      <c r="GZ27" s="2">
        <v>89.7</v>
      </c>
      <c r="HA27" s="2">
        <v>89.8</v>
      </c>
      <c r="HB27" s="2">
        <v>90.6</v>
      </c>
      <c r="HC27" s="2">
        <v>91.3</v>
      </c>
      <c r="HD27" s="2">
        <v>90.9</v>
      </c>
      <c r="HE27" s="2">
        <v>91</v>
      </c>
      <c r="HF27" s="2">
        <v>91.4</v>
      </c>
      <c r="HG27" s="2">
        <v>93.2</v>
      </c>
      <c r="HH27" s="2">
        <v>92.4</v>
      </c>
      <c r="HI27" s="2">
        <v>92.4</v>
      </c>
      <c r="HJ27" s="2">
        <v>91.7</v>
      </c>
      <c r="HK27" s="2">
        <v>90.4</v>
      </c>
      <c r="HL27" s="2">
        <v>90.4</v>
      </c>
      <c r="HM27" s="2">
        <v>90</v>
      </c>
      <c r="HN27" s="2">
        <v>89.2</v>
      </c>
      <c r="HO27" s="2">
        <v>89.2</v>
      </c>
      <c r="HP27" s="2">
        <v>89.6</v>
      </c>
      <c r="HQ27" s="2">
        <v>90.3</v>
      </c>
      <c r="HR27" s="2">
        <v>91.2</v>
      </c>
      <c r="HS27" s="2">
        <v>89.2</v>
      </c>
      <c r="HT27" s="2">
        <v>89.9</v>
      </c>
      <c r="HU27" s="2">
        <v>89.5</v>
      </c>
      <c r="HV27" s="2">
        <v>91.1</v>
      </c>
      <c r="HW27" s="2">
        <v>90.5</v>
      </c>
      <c r="HX27" s="2">
        <v>91</v>
      </c>
      <c r="HY27" s="2">
        <v>90.2</v>
      </c>
      <c r="HZ27" s="2">
        <v>90.9</v>
      </c>
      <c r="IA27" s="2">
        <v>90.7</v>
      </c>
      <c r="IB27" s="2">
        <v>91.8</v>
      </c>
      <c r="IC27" s="2">
        <v>91.9</v>
      </c>
      <c r="ID27" s="2">
        <v>92.2</v>
      </c>
      <c r="IE27" s="2">
        <v>91.5</v>
      </c>
      <c r="IF27" s="2">
        <v>90.9</v>
      </c>
      <c r="IG27" s="2">
        <v>91.1</v>
      </c>
      <c r="IH27" s="2">
        <v>93</v>
      </c>
      <c r="II27" s="2">
        <v>94.6</v>
      </c>
      <c r="IJ27" s="2">
        <v>94.7</v>
      </c>
      <c r="IK27" s="2">
        <v>94.5</v>
      </c>
      <c r="IL27" s="2">
        <v>94.8</v>
      </c>
      <c r="IM27" s="2">
        <v>95.6</v>
      </c>
      <c r="IN27" s="2">
        <v>95.6</v>
      </c>
      <c r="IO27" s="2">
        <v>95.8</v>
      </c>
      <c r="IP27" s="2">
        <v>96.8</v>
      </c>
      <c r="IQ27" s="2">
        <v>97</v>
      </c>
      <c r="IR27" s="2">
        <v>97.5</v>
      </c>
      <c r="IS27" s="2">
        <v>98</v>
      </c>
      <c r="IT27" s="2">
        <v>96.8</v>
      </c>
      <c r="IU27" s="2">
        <v>98.3</v>
      </c>
      <c r="IV27" s="2">
        <v>98.1</v>
      </c>
      <c r="IW27" s="2">
        <v>99.7</v>
      </c>
      <c r="IX27" s="2">
        <v>100.6</v>
      </c>
      <c r="IY27" s="2">
        <v>101</v>
      </c>
      <c r="IZ27" s="2">
        <v>101</v>
      </c>
      <c r="JA27" s="2">
        <v>100.5</v>
      </c>
      <c r="JB27" s="2">
        <v>100</v>
      </c>
      <c r="JC27" s="2">
        <v>100.4</v>
      </c>
      <c r="JD27" s="2">
        <v>100.5</v>
      </c>
      <c r="JE27" s="2">
        <v>100.4</v>
      </c>
      <c r="JF27" s="2">
        <v>99.5</v>
      </c>
      <c r="JG27" s="2">
        <v>100.1</v>
      </c>
      <c r="JH27" s="2">
        <v>99.5</v>
      </c>
      <c r="JI27" s="2">
        <v>100.2</v>
      </c>
      <c r="JJ27" s="2">
        <v>100.4</v>
      </c>
      <c r="JK27" s="2">
        <v>101.1</v>
      </c>
      <c r="JL27" s="2">
        <v>102</v>
      </c>
      <c r="JM27" s="2">
        <v>103.3</v>
      </c>
      <c r="JN27" s="2">
        <v>103.2</v>
      </c>
      <c r="JO27" s="2">
        <v>103.6</v>
      </c>
      <c r="JP27" s="2">
        <v>103.5</v>
      </c>
      <c r="JQ27" s="2">
        <v>103.9</v>
      </c>
      <c r="JR27" s="2">
        <v>105.6</v>
      </c>
      <c r="JS27" s="2">
        <v>106.1</v>
      </c>
      <c r="JT27" s="2">
        <v>107.2</v>
      </c>
      <c r="JU27" s="2">
        <v>108.1</v>
      </c>
      <c r="JV27" s="2">
        <v>108.3</v>
      </c>
      <c r="JW27" s="2">
        <v>109.4</v>
      </c>
      <c r="JX27" s="2">
        <v>108.9</v>
      </c>
      <c r="JY27" s="2">
        <v>109.3</v>
      </c>
      <c r="JZ27" s="2">
        <v>110.1</v>
      </c>
      <c r="KA27" s="2">
        <v>112</v>
      </c>
      <c r="KB27" s="2">
        <v>112.5</v>
      </c>
      <c r="KC27" s="2">
        <v>114.3</v>
      </c>
      <c r="KD27" s="2">
        <v>114.4</v>
      </c>
      <c r="KE27" s="2">
        <v>113.6</v>
      </c>
      <c r="KF27" s="2">
        <v>113</v>
      </c>
      <c r="KG27" s="2">
        <v>113.6</v>
      </c>
      <c r="KH27" s="2">
        <v>114.1</v>
      </c>
      <c r="KI27" s="2">
        <v>116.1</v>
      </c>
      <c r="KJ27" s="2">
        <v>116.8</v>
      </c>
      <c r="KK27" s="2">
        <v>117.5</v>
      </c>
      <c r="KL27" s="2">
        <v>118.2</v>
      </c>
      <c r="KM27" s="2">
        <v>117.1</v>
      </c>
      <c r="KN27" s="2">
        <v>118.6</v>
      </c>
      <c r="KO27" s="2">
        <v>118.6</v>
      </c>
      <c r="KP27" s="2">
        <v>119.6</v>
      </c>
      <c r="KQ27" s="2">
        <v>121.2</v>
      </c>
      <c r="KR27" s="2">
        <v>122.3</v>
      </c>
      <c r="KS27" s="2">
        <v>122.7</v>
      </c>
      <c r="KT27" s="2">
        <v>122.6</v>
      </c>
      <c r="KU27" s="2">
        <v>122.6</v>
      </c>
      <c r="KV27" s="2">
        <v>122</v>
      </c>
      <c r="KW27" s="2">
        <v>123</v>
      </c>
      <c r="KX27" s="2">
        <v>123.9</v>
      </c>
      <c r="KY27" s="2">
        <v>125.8</v>
      </c>
      <c r="KZ27" s="2">
        <v>125.8</v>
      </c>
      <c r="LA27" s="2">
        <v>125.6</v>
      </c>
      <c r="LB27" s="2">
        <v>125.2</v>
      </c>
      <c r="LC27" s="2">
        <v>126.9</v>
      </c>
      <c r="LD27" s="2">
        <v>127.9</v>
      </c>
      <c r="LE27" s="2">
        <v>106.9</v>
      </c>
      <c r="LF27" s="2">
        <v>79.2</v>
      </c>
      <c r="LG27" s="2">
        <v>87.8</v>
      </c>
      <c r="LH27" s="2">
        <v>96</v>
      </c>
      <c r="LI27" s="2">
        <v>102.7</v>
      </c>
      <c r="LJ27" s="2">
        <v>107.8</v>
      </c>
      <c r="LK27" s="2">
        <v>110.9</v>
      </c>
      <c r="LL27" s="2">
        <v>113.4</v>
      </c>
      <c r="LM27" s="2">
        <v>115.2</v>
      </c>
      <c r="LN27" s="2">
        <v>117.4</v>
      </c>
      <c r="LO27" s="2">
        <v>119.1</v>
      </c>
      <c r="LP27" s="2">
        <v>121.5</v>
      </c>
      <c r="LQ27" s="2">
        <v>122.9</v>
      </c>
      <c r="LR27" s="2">
        <v>124.5</v>
      </c>
      <c r="LS27" s="2">
        <v>126</v>
      </c>
      <c r="LT27" s="2">
        <v>128.4</v>
      </c>
      <c r="LU27" s="2">
        <v>130.5</v>
      </c>
      <c r="LV27" s="2">
        <v>142.69999999999999</v>
      </c>
      <c r="LW27" s="2">
        <v>144.4</v>
      </c>
      <c r="LX27" s="2">
        <v>145.9</v>
      </c>
      <c r="LY27" s="2">
        <v>159.9</v>
      </c>
      <c r="LZ27" s="2">
        <v>158.6</v>
      </c>
      <c r="MA27" s="2">
        <v>158</v>
      </c>
      <c r="MB27" s="2">
        <v>159.6</v>
      </c>
      <c r="MC27" s="2">
        <v>147.80000000000001</v>
      </c>
      <c r="MD27" s="2">
        <v>165.9</v>
      </c>
      <c r="ME27" s="2">
        <v>167.8</v>
      </c>
      <c r="MF27" s="2">
        <v>168.9</v>
      </c>
      <c r="MG27" s="2">
        <v>165.3</v>
      </c>
      <c r="MH27" s="2">
        <v>166.4</v>
      </c>
      <c r="MI27" s="2">
        <v>166</v>
      </c>
      <c r="MJ27" s="2">
        <v>165.2</v>
      </c>
      <c r="MK27" s="2">
        <v>165.3</v>
      </c>
      <c r="ML27" s="2">
        <v>165.4</v>
      </c>
      <c r="MM27" s="2">
        <v>164.3</v>
      </c>
      <c r="MN27" s="2">
        <v>161</v>
      </c>
      <c r="MO27" s="2">
        <v>160</v>
      </c>
      <c r="MP27" s="2">
        <v>157.6</v>
      </c>
      <c r="MQ27" s="2">
        <v>158.4</v>
      </c>
      <c r="MR27" s="2">
        <v>147</v>
      </c>
      <c r="MS27" s="2">
        <v>146.30000000000001</v>
      </c>
      <c r="MT27" s="2">
        <v>148.5</v>
      </c>
      <c r="MU27" s="2" t="s">
        <v>387</v>
      </c>
      <c r="MW27" s="10" t="e">
        <f>IF(ISNA(#REF!),":",IF(BW27&lt;&gt;":",BW27*100/#REF!,":"))</f>
        <v>#REF!</v>
      </c>
      <c r="MX27" s="10" t="e">
        <f>IF(ISNA(B27),":",IF(BX27&lt;&gt;":",BX27*100/#REF!,":"))</f>
        <v>#REF!</v>
      </c>
      <c r="MY27" s="10" t="e">
        <f>IF(ISNA(C27),":",IF(BY27&lt;&gt;":",BY27*100/#REF!,":"))</f>
        <v>#REF!</v>
      </c>
      <c r="MZ27" s="10" t="e">
        <f>IF(ISNA(D27),":",IF(BZ27&lt;&gt;":",BZ27*100/#REF!,":"))</f>
        <v>#REF!</v>
      </c>
      <c r="NA27" s="10" t="e">
        <f>IF(ISNA(E27),":",IF(CA27&lt;&gt;":",CA27*100/#REF!,":"))</f>
        <v>#REF!</v>
      </c>
      <c r="NB27" s="10" t="e">
        <f>IF(ISNA(F27),":",IF(CB27&lt;&gt;":",CB27*100/#REF!,":"))</f>
        <v>#REF!</v>
      </c>
      <c r="NC27" s="10" t="e">
        <f>IF(ISNA(G27),":",IF(CC27&lt;&gt;":",CC27*100/#REF!,":"))</f>
        <v>#REF!</v>
      </c>
      <c r="ND27" s="10" t="e">
        <f>IF(ISNA(H27),":",IF(CD27&lt;&gt;":",CD27*100/#REF!,":"))</f>
        <v>#REF!</v>
      </c>
      <c r="NE27" s="10" t="e">
        <f>IF(ISNA(I27),":",IF(CE27&lt;&gt;":",CE27*100/#REF!,":"))</f>
        <v>#REF!</v>
      </c>
      <c r="NF27" s="10" t="e">
        <f>IF(ISNA(J27),":",IF(CF27&lt;&gt;":",CF27*100/#REF!,":"))</f>
        <v>#REF!</v>
      </c>
      <c r="NG27" s="10" t="e">
        <f>IF(ISNA(K27),":",IF(CG27&lt;&gt;":",CG27*100/#REF!,":"))</f>
        <v>#REF!</v>
      </c>
      <c r="NH27" s="10" t="e">
        <f>IF(ISNA(L27),":",IF(CH27&lt;&gt;":",CH27*100/#REF!,":"))</f>
        <v>#REF!</v>
      </c>
      <c r="NI27" s="10" t="e">
        <f>IF(ISNA(M27),":",IF(CI27&lt;&gt;":",CI27*100/#REF!,":"))</f>
        <v>#REF!</v>
      </c>
      <c r="NJ27" s="10" t="e">
        <f>IF(ISNA(N27),":",IF(CJ27&lt;&gt;":",CJ27*100/#REF!,":"))</f>
        <v>#REF!</v>
      </c>
      <c r="NK27" s="10" t="e">
        <f>IF(ISNA(O27),":",IF(CK27&lt;&gt;":",CK27*100/#REF!,":"))</f>
        <v>#REF!</v>
      </c>
      <c r="NL27" s="10" t="e">
        <f>IF(ISNA(P27),":",IF(CL27&lt;&gt;":",CL27*100/#REF!,":"))</f>
        <v>#REF!</v>
      </c>
      <c r="NM27" s="10" t="e">
        <f>IF(ISNA(Q27),":",IF(CM27&lt;&gt;":",CM27*100/#REF!,":"))</f>
        <v>#REF!</v>
      </c>
      <c r="NN27" s="10" t="e">
        <f>IF(ISNA(R27),":",IF(CN27&lt;&gt;":",CN27*100/#REF!,":"))</f>
        <v>#REF!</v>
      </c>
      <c r="NO27" s="10" t="e">
        <f>IF(ISNA(S27),":",IF(CO27&lt;&gt;":",CO27*100/#REF!,":"))</f>
        <v>#REF!</v>
      </c>
      <c r="NP27" s="10" t="e">
        <f>IF(ISNA(T27),":",IF(CP27&lt;&gt;":",CP27*100/#REF!,":"))</f>
        <v>#REF!</v>
      </c>
      <c r="NQ27" s="10" t="e">
        <f>IF(ISNA(U27),":",IF(CQ27&lt;&gt;":",CQ27*100/#REF!,":"))</f>
        <v>#REF!</v>
      </c>
      <c r="NR27" s="10" t="e">
        <f>IF(ISNA(V27),":",IF(CR27&lt;&gt;":",CR27*100/#REF!,":"))</f>
        <v>#REF!</v>
      </c>
      <c r="NS27" s="10" t="e">
        <f>IF(ISNA(W27),":",IF(CS27&lt;&gt;":",CS27*100/#REF!,":"))</f>
        <v>#REF!</v>
      </c>
      <c r="NT27" s="10" t="e">
        <f>IF(ISNA(X27),":",IF(CT27&lt;&gt;":",CT27*100/#REF!,":"))</f>
        <v>#REF!</v>
      </c>
      <c r="NU27" s="10" t="e">
        <f>IF(ISNA(Y27),":",IF(CU27&lt;&gt;":",CU27*100/#REF!,":"))</f>
        <v>#REF!</v>
      </c>
      <c r="NV27" s="10" t="e">
        <f>IF(ISNA(Z27),":",IF(CV27&lt;&gt;":",CV27*100/#REF!,":"))</f>
        <v>#REF!</v>
      </c>
      <c r="NW27" s="10" t="e">
        <f>IF(ISNA(AA27),":",IF(CW27&lt;&gt;":",CW27*100/#REF!,":"))</f>
        <v>#REF!</v>
      </c>
      <c r="NX27" s="10" t="e">
        <f>IF(ISNA(AB27),":",IF(CX27&lt;&gt;":",CX27*100/#REF!,":"))</f>
        <v>#REF!</v>
      </c>
      <c r="NY27" s="10" t="e">
        <f>IF(ISNA(AC27),":",IF(CY27&lt;&gt;":",CY27*100/#REF!,":"))</f>
        <v>#REF!</v>
      </c>
      <c r="NZ27" s="10" t="e">
        <f>IF(ISNA(AD27),":",IF(CZ27&lt;&gt;":",CZ27*100/#REF!,":"))</f>
        <v>#REF!</v>
      </c>
      <c r="OA27" s="10" t="e">
        <f>IF(ISNA(AE27),":",IF(DA27&lt;&gt;":",DA27*100/#REF!,":"))</f>
        <v>#REF!</v>
      </c>
      <c r="OB27" s="10" t="e">
        <f>IF(ISNA(AF27),":",IF(DB27&lt;&gt;":",DB27*100/#REF!,":"))</f>
        <v>#REF!</v>
      </c>
      <c r="OC27" s="10" t="e">
        <f>IF(ISNA(AG27),":",IF(DC27&lt;&gt;":",DC27*100/#REF!,":"))</f>
        <v>#REF!</v>
      </c>
      <c r="OD27" s="10" t="e">
        <f>IF(ISNA(AH27),":",IF(DD27&lt;&gt;":",DD27*100/#REF!,":"))</f>
        <v>#REF!</v>
      </c>
      <c r="OE27" s="10" t="e">
        <f>IF(ISNA(AI27),":",IF(DE27&lt;&gt;":",DE27*100/#REF!,":"))</f>
        <v>#REF!</v>
      </c>
      <c r="OF27" s="10" t="e">
        <f>IF(ISNA(AJ27),":",IF(DF27&lt;&gt;":",DF27*100/#REF!,":"))</f>
        <v>#REF!</v>
      </c>
      <c r="OG27" s="10" t="e">
        <f>IF(ISNA(AK27),":",IF(DG27&lt;&gt;":",DG27*100/#REF!,":"))</f>
        <v>#REF!</v>
      </c>
      <c r="OH27" s="10" t="e">
        <f>IF(ISNA(AL27),":",IF(DH27&lt;&gt;":",DH27*100/#REF!,":"))</f>
        <v>#REF!</v>
      </c>
      <c r="OI27" s="10" t="e">
        <f>IF(ISNA(AM27),":",IF(DI27&lt;&gt;":",DI27*100/#REF!,":"))</f>
        <v>#REF!</v>
      </c>
      <c r="OJ27" s="10" t="e">
        <f>IF(ISNA(AN27),":",IF(DJ27&lt;&gt;":",DJ27*100/#REF!,":"))</f>
        <v>#REF!</v>
      </c>
      <c r="OK27" s="10" t="e">
        <f>IF(ISNA(AO27),":",IF(DK27&lt;&gt;":",DK27*100/#REF!,":"))</f>
        <v>#REF!</v>
      </c>
      <c r="OL27" s="10" t="e">
        <f>IF(ISNA(AP27),":",IF(DL27&lt;&gt;":",DL27*100/#REF!,":"))</f>
        <v>#REF!</v>
      </c>
      <c r="OM27" s="10" t="e">
        <f>IF(ISNA(AQ27),":",IF(DM27&lt;&gt;":",DM27*100/#REF!,":"))</f>
        <v>#REF!</v>
      </c>
      <c r="ON27" s="10" t="e">
        <f>IF(ISNA(AR27),":",IF(DN27&lt;&gt;":",DN27*100/#REF!,":"))</f>
        <v>#REF!</v>
      </c>
      <c r="OO27" s="10" t="e">
        <f>IF(ISNA(AS27),":",IF(DO27&lt;&gt;":",DO27*100/#REF!,":"))</f>
        <v>#REF!</v>
      </c>
      <c r="OP27" s="10" t="e">
        <f>IF(ISNA(AT27),":",IF(DP27&lt;&gt;":",DP27*100/#REF!,":"))</f>
        <v>#REF!</v>
      </c>
      <c r="OQ27" s="10" t="e">
        <f>IF(ISNA(AU27),":",IF(DQ27&lt;&gt;":",DQ27*100/#REF!,":"))</f>
        <v>#REF!</v>
      </c>
      <c r="OR27" s="10" t="e">
        <f>IF(ISNA(AV27),":",IF(DR27&lt;&gt;":",DR27*100/#REF!,":"))</f>
        <v>#REF!</v>
      </c>
      <c r="OS27" s="10" t="e">
        <f>IF(ISNA(AW27),":",IF(DS27&lt;&gt;":",DS27*100/#REF!,":"))</f>
        <v>#REF!</v>
      </c>
      <c r="OT27" s="10" t="e">
        <f>IF(ISNA(AX27),":",IF(DT27&lt;&gt;":",DT27*100/#REF!,":"))</f>
        <v>#REF!</v>
      </c>
      <c r="OU27" s="10" t="e">
        <f>IF(ISNA(AY27),":",IF(DU27&lt;&gt;":",DU27*100/#REF!,":"))</f>
        <v>#REF!</v>
      </c>
      <c r="OV27" s="10" t="e">
        <f>IF(ISNA(AZ27),":",IF(DV27&lt;&gt;":",DV27*100/#REF!,":"))</f>
        <v>#REF!</v>
      </c>
      <c r="OW27" s="10" t="e">
        <f>IF(ISNA(BA27),":",IF(DW27&lt;&gt;":",DW27*100/#REF!,":"))</f>
        <v>#REF!</v>
      </c>
      <c r="OX27" s="10" t="e">
        <f>IF(ISNA(BB27),":",IF(DX27&lt;&gt;":",DX27*100/#REF!,":"))</f>
        <v>#REF!</v>
      </c>
      <c r="OY27" s="10" t="e">
        <f>IF(ISNA(BC27),":",IF(DY27&lt;&gt;":",DY27*100/#REF!,":"))</f>
        <v>#REF!</v>
      </c>
      <c r="OZ27" s="10" t="e">
        <f>IF(ISNA(BD27),":",IF(DZ27&lt;&gt;":",DZ27*100/#REF!,":"))</f>
        <v>#REF!</v>
      </c>
      <c r="PA27" s="10" t="e">
        <f>IF(ISNA(BE27),":",IF(EA27&lt;&gt;":",EA27*100/#REF!,":"))</f>
        <v>#REF!</v>
      </c>
      <c r="PB27" s="10" t="e">
        <f>IF(ISNA(BF27),":",IF(EB27&lt;&gt;":",EB27*100/#REF!,":"))</f>
        <v>#REF!</v>
      </c>
      <c r="PC27" s="10" t="e">
        <f>IF(ISNA(BG27),":",IF(EC27&lt;&gt;":",EC27*100/#REF!,":"))</f>
        <v>#REF!</v>
      </c>
      <c r="PD27" s="10" t="e">
        <f>IF(ISNA(BH27),":",IF(ED27&lt;&gt;":",ED27*100/#REF!,":"))</f>
        <v>#REF!</v>
      </c>
      <c r="PE27" s="10" t="e">
        <f>IF(ISNA(BI27),":",IF(EE27&lt;&gt;":",EE27*100/#REF!,":"))</f>
        <v>#REF!</v>
      </c>
      <c r="PF27" s="10" t="e">
        <f>IF(ISNA(BJ27),":",IF(EF27&lt;&gt;":",EF27*100/#REF!,":"))</f>
        <v>#REF!</v>
      </c>
      <c r="PG27" s="10" t="e">
        <f>IF(ISNA(BK27),":",IF(EG27&lt;&gt;":",EG27*100/#REF!,":"))</f>
        <v>#REF!</v>
      </c>
      <c r="PH27" s="10" t="e">
        <f>IF(ISNA(BL27),":",IF(EH27&lt;&gt;":",EH27*100/#REF!,":"))</f>
        <v>#REF!</v>
      </c>
      <c r="PI27" s="10" t="e">
        <f>IF(ISNA(BM27),":",IF(EI27&lt;&gt;":",EI27*100/#REF!,":"))</f>
        <v>#REF!</v>
      </c>
      <c r="PJ27" s="10" t="e">
        <f>IF(ISNA(BN27),":",IF(EJ27&lt;&gt;":",EJ27*100/#REF!,":"))</f>
        <v>#REF!</v>
      </c>
      <c r="PK27" s="10" t="e">
        <f>IF(ISNA(BO27),":",IF(EK27&lt;&gt;":",EK27*100/#REF!,":"))</f>
        <v>#REF!</v>
      </c>
      <c r="PL27" s="10" t="e">
        <f>IF(ISNA(BP27),":",IF(EL27&lt;&gt;":",EL27*100/#REF!,":"))</f>
        <v>#REF!</v>
      </c>
      <c r="PM27" s="10" t="e">
        <f>IF(ISNA(BQ27),":",IF(EM27&lt;&gt;":",EM27*100/#REF!,":"))</f>
        <v>#REF!</v>
      </c>
      <c r="PN27" s="10" t="e">
        <f>IF(ISNA(BR27),":",IF(EN27&lt;&gt;":",EN27*100/#REF!,":"))</f>
        <v>#REF!</v>
      </c>
      <c r="PO27" s="10" t="e">
        <f>IF(ISNA(BS27),":",IF(EO27&lt;&gt;":",EO27*100/#REF!,":"))</f>
        <v>#REF!</v>
      </c>
      <c r="PP27" s="10" t="e">
        <f>IF(ISNA(BT27),":",IF(EP27&lt;&gt;":",EP27*100/#REF!,":"))</f>
        <v>#REF!</v>
      </c>
      <c r="PQ27" s="10" t="e">
        <f>IF(ISNA(BU27),":",IF(EQ27&lt;&gt;":",EQ27*100/#REF!,":"))</f>
        <v>#REF!</v>
      </c>
      <c r="PR27" s="10" t="e">
        <f>IF(ISNA(BV27),":",IF(ER27&lt;&gt;":",ER27*100/#REF!,":"))</f>
        <v>#REF!</v>
      </c>
      <c r="PS27" s="10" t="e">
        <f>IF(ISNA(BW27),":",IF(ES27&lt;&gt;":",ES27*100/#REF!,":"))</f>
        <v>#REF!</v>
      </c>
      <c r="PT27" s="10" t="e">
        <f>IF(ISNA(BX27),":",IF(ET27&lt;&gt;":",ET27*100/#REF!,":"))</f>
        <v>#REF!</v>
      </c>
      <c r="PU27" s="10" t="e">
        <f>IF(ISNA(BY27),":",IF(EU27&lt;&gt;":",EU27*100/#REF!,":"))</f>
        <v>#REF!</v>
      </c>
      <c r="PV27" s="10" t="e">
        <f>IF(ISNA(BZ27),":",IF(EV27&lt;&gt;":",EV27*100/#REF!,":"))</f>
        <v>#REF!</v>
      </c>
      <c r="PW27" s="10" t="e">
        <f>IF(ISNA(CA27),":",IF(EW27&lt;&gt;":",EW27*100/#REF!,":"))</f>
        <v>#REF!</v>
      </c>
      <c r="PX27" s="10" t="e">
        <f>IF(ISNA(CB27),":",IF(EX27&lt;&gt;":",EX27*100/#REF!,":"))</f>
        <v>#REF!</v>
      </c>
      <c r="PY27" s="10" t="e">
        <f>IF(ISNA(CC27),":",IF(EY27&lt;&gt;":",EY27*100/#REF!,":"))</f>
        <v>#REF!</v>
      </c>
      <c r="PZ27" s="10" t="e">
        <f>IF(ISNA(CD27),":",IF(EZ27&lt;&gt;":",EZ27*100/#REF!,":"))</f>
        <v>#REF!</v>
      </c>
      <c r="QA27" s="10" t="e">
        <f>IF(ISNA(CE27),":",IF(FA27&lt;&gt;":",FA27*100/#REF!,":"))</f>
        <v>#REF!</v>
      </c>
      <c r="QB27" s="10" t="e">
        <f>IF(ISNA(CF27),":",IF(FB27&lt;&gt;":",FB27*100/#REF!,":"))</f>
        <v>#REF!</v>
      </c>
      <c r="QC27" s="10" t="e">
        <f>IF(ISNA(CG27),":",IF(FC27&lt;&gt;":",FC27*100/#REF!,":"))</f>
        <v>#REF!</v>
      </c>
      <c r="QD27" s="10" t="e">
        <f>IF(ISNA(CH27),":",IF(FD27&lt;&gt;":",FD27*100/#REF!,":"))</f>
        <v>#REF!</v>
      </c>
      <c r="QE27" s="10" t="e">
        <f>IF(ISNA(CI27),":",IF(FE27&lt;&gt;":",FE27*100/#REF!,":"))</f>
        <v>#REF!</v>
      </c>
      <c r="QF27" s="10" t="e">
        <f>IF(ISNA(CJ27),":",IF(FF27&lt;&gt;":",FF27*100/#REF!,":"))</f>
        <v>#REF!</v>
      </c>
      <c r="QG27" s="10" t="e">
        <f>IF(ISNA(CK27),":",IF(FG27&lt;&gt;":",FG27*100/#REF!,":"))</f>
        <v>#REF!</v>
      </c>
      <c r="QH27" s="10" t="e">
        <f>IF(ISNA(CL27),":",IF(FH27&lt;&gt;":",FH27*100/#REF!,":"))</f>
        <v>#REF!</v>
      </c>
      <c r="QI27" s="10" t="e">
        <f>IF(ISNA(CM27),":",IF(FI27&lt;&gt;":",FI27*100/#REF!,":"))</f>
        <v>#REF!</v>
      </c>
      <c r="QJ27" s="10" t="e">
        <f>IF(ISNA(CN27),":",IF(FJ27&lt;&gt;":",FJ27*100/#REF!,":"))</f>
        <v>#REF!</v>
      </c>
      <c r="QK27" s="10" t="e">
        <f>IF(ISNA(CO27),":",IF(FK27&lt;&gt;":",FK27*100/#REF!,":"))</f>
        <v>#REF!</v>
      </c>
      <c r="QL27" s="10" t="e">
        <f>IF(ISNA(CP27),":",IF(FL27&lt;&gt;":",FL27*100/#REF!,":"))</f>
        <v>#REF!</v>
      </c>
      <c r="QM27" s="10" t="e">
        <f>IF(ISNA(CQ27),":",IF(FM27&lt;&gt;":",FM27*100/#REF!,":"))</f>
        <v>#REF!</v>
      </c>
      <c r="QN27" s="10" t="e">
        <f>IF(ISNA(CR27),":",IF(FN27&lt;&gt;":",FN27*100/#REF!,":"))</f>
        <v>#REF!</v>
      </c>
      <c r="QO27" s="10" t="e">
        <f>IF(ISNA(CS27),":",IF(FO27&lt;&gt;":",FO27*100/#REF!,":"))</f>
        <v>#REF!</v>
      </c>
      <c r="QP27" s="10" t="e">
        <f>IF(ISNA(CT27),":",IF(FP27&lt;&gt;":",FP27*100/#REF!,":"))</f>
        <v>#REF!</v>
      </c>
      <c r="QQ27" s="10" t="e">
        <f>IF(ISNA(CU27),":",IF(FQ27&lt;&gt;":",FQ27*100/#REF!,":"))</f>
        <v>#REF!</v>
      </c>
      <c r="QR27" s="10" t="e">
        <f>IF(ISNA(CV27),":",IF(FR27&lt;&gt;":",FR27*100/#REF!,":"))</f>
        <v>#REF!</v>
      </c>
      <c r="QS27" s="10" t="e">
        <f>IF(ISNA(CW27),":",IF(FS27&lt;&gt;":",FS27*100/#REF!,":"))</f>
        <v>#REF!</v>
      </c>
      <c r="QT27" s="10" t="e">
        <f>IF(ISNA(CX27),":",IF(FT27&lt;&gt;":",FT27*100/#REF!,":"))</f>
        <v>#REF!</v>
      </c>
      <c r="QU27" s="10" t="e">
        <f>IF(ISNA(CY27),":",IF(FU27&lt;&gt;":",FU27*100/#REF!,":"))</f>
        <v>#REF!</v>
      </c>
      <c r="QV27" s="10" t="e">
        <f>IF(ISNA(CZ27),":",IF(FV27&lt;&gt;":",FV27*100/#REF!,":"))</f>
        <v>#REF!</v>
      </c>
      <c r="QW27" s="10" t="e">
        <f>IF(ISNA(DA27),":",IF(FW27&lt;&gt;":",FW27*100/#REF!,":"))</f>
        <v>#REF!</v>
      </c>
      <c r="QX27" s="10" t="e">
        <f>IF(ISNA(DB27),":",IF(FX27&lt;&gt;":",FX27*100/#REF!,":"))</f>
        <v>#REF!</v>
      </c>
      <c r="QY27" s="10" t="e">
        <f>IF(ISNA(DC27),":",IF(FY27&lt;&gt;":",FY27*100/#REF!,":"))</f>
        <v>#REF!</v>
      </c>
      <c r="QZ27" s="10" t="e">
        <f>IF(ISNA(DD27),":",IF(FZ27&lt;&gt;":",FZ27*100/#REF!,":"))</f>
        <v>#REF!</v>
      </c>
      <c r="RA27" s="10" t="e">
        <f>IF(ISNA(DE27),":",IF(GA27&lt;&gt;":",GA27*100/#REF!,":"))</f>
        <v>#REF!</v>
      </c>
      <c r="RB27" s="10" t="e">
        <f>IF(ISNA(DF27),":",IF(GB27&lt;&gt;":",GB27*100/#REF!,":"))</f>
        <v>#REF!</v>
      </c>
      <c r="RC27" s="10" t="e">
        <f>IF(ISNA(DG27),":",IF(GC27&lt;&gt;":",GC27*100/#REF!,":"))</f>
        <v>#REF!</v>
      </c>
      <c r="RD27" s="10" t="e">
        <f>IF(ISNA(DH27),":",IF(GD27&lt;&gt;":",GD27*100/#REF!,":"))</f>
        <v>#REF!</v>
      </c>
      <c r="RE27" s="10" t="e">
        <f>IF(ISNA(DI27),":",IF(GE27&lt;&gt;":",GE27*100/#REF!,":"))</f>
        <v>#REF!</v>
      </c>
      <c r="RF27" s="10" t="e">
        <f>IF(ISNA(DJ27),":",IF(GF27&lt;&gt;":",GF27*100/#REF!,":"))</f>
        <v>#REF!</v>
      </c>
      <c r="RG27" s="10" t="e">
        <f>IF(ISNA(DK27),":",IF(GG27&lt;&gt;":",GG27*100/#REF!,":"))</f>
        <v>#REF!</v>
      </c>
      <c r="RH27" s="10" t="e">
        <f>IF(ISNA(DL27),":",IF(GH27&lt;&gt;":",GH27*100/#REF!,":"))</f>
        <v>#REF!</v>
      </c>
      <c r="RI27" s="10" t="e">
        <f>IF(ISNA(DM27),":",IF(GI27&lt;&gt;":",GI27*100/#REF!,":"))</f>
        <v>#REF!</v>
      </c>
      <c r="RJ27" s="10" t="e">
        <f>IF(ISNA(DN27),":",IF(GJ27&lt;&gt;":",GJ27*100/#REF!,":"))</f>
        <v>#REF!</v>
      </c>
      <c r="RK27" s="10" t="e">
        <f>IF(ISNA(DO27),":",IF(GK27&lt;&gt;":",GK27*100/#REF!,":"))</f>
        <v>#REF!</v>
      </c>
      <c r="RL27" s="10" t="e">
        <f>IF(ISNA(DP27),":",IF(GL27&lt;&gt;":",GL27*100/#REF!,":"))</f>
        <v>#REF!</v>
      </c>
      <c r="RM27" s="10" t="e">
        <f>IF(ISNA(DQ27),":",IF(GM27&lt;&gt;":",GM27*100/#REF!,":"))</f>
        <v>#REF!</v>
      </c>
      <c r="RN27" s="10" t="e">
        <f>IF(ISNA(DR27),":",IF(GN27&lt;&gt;":",GN27*100/#REF!,":"))</f>
        <v>#REF!</v>
      </c>
      <c r="RO27" s="10" t="e">
        <f>IF(ISNA(DS27),":",IF(GO27&lt;&gt;":",GO27*100/#REF!,":"))</f>
        <v>#REF!</v>
      </c>
      <c r="RP27" s="10" t="e">
        <f>IF(ISNA(DT27),":",IF(GP27&lt;&gt;":",GP27*100/#REF!,":"))</f>
        <v>#REF!</v>
      </c>
      <c r="RQ27" s="10" t="e">
        <f>IF(ISNA(DU27),":",IF(GQ27&lt;&gt;":",GQ27*100/#REF!,":"))</f>
        <v>#REF!</v>
      </c>
      <c r="RR27" s="10" t="e">
        <f>IF(ISNA(DV27),":",IF(GR27&lt;&gt;":",GR27*100/#REF!,":"))</f>
        <v>#REF!</v>
      </c>
      <c r="RS27" s="10" t="e">
        <f>IF(ISNA(DW27),":",IF(GS27&lt;&gt;":",GS27*100/#REF!,":"))</f>
        <v>#REF!</v>
      </c>
      <c r="RT27" s="10" t="e">
        <f>IF(ISNA(DX27),":",IF(GT27&lt;&gt;":",GT27*100/#REF!,":"))</f>
        <v>#REF!</v>
      </c>
      <c r="RU27" s="10" t="e">
        <f>IF(ISNA(DY27),":",IF(GU27&lt;&gt;":",GU27*100/#REF!,":"))</f>
        <v>#REF!</v>
      </c>
      <c r="RV27" s="10" t="e">
        <f>IF(ISNA(DZ27),":",IF(GV27&lt;&gt;":",GV27*100/#REF!,":"))</f>
        <v>#REF!</v>
      </c>
      <c r="RW27" s="10" t="e">
        <f>IF(ISNA(EA27),":",IF(GW27&lt;&gt;":",GW27*100/#REF!,":"))</f>
        <v>#REF!</v>
      </c>
      <c r="RX27" s="10" t="e">
        <f>IF(ISNA(EB27),":",IF(GX27&lt;&gt;":",GX27*100/#REF!,":"))</f>
        <v>#REF!</v>
      </c>
      <c r="RY27" s="10" t="e">
        <f>IF(ISNA(EC27),":",IF(GY27&lt;&gt;":",GY27*100/#REF!,":"))</f>
        <v>#REF!</v>
      </c>
      <c r="RZ27" s="10" t="e">
        <f>IF(ISNA(ED27),":",IF(GZ27&lt;&gt;":",GZ27*100/#REF!,":"))</f>
        <v>#REF!</v>
      </c>
      <c r="SA27" s="10" t="e">
        <f>IF(ISNA(EE27),":",IF(HA27&lt;&gt;":",HA27*100/#REF!,":"))</f>
        <v>#REF!</v>
      </c>
      <c r="SB27" s="10" t="e">
        <f>IF(ISNA(EF27),":",IF(HB27&lt;&gt;":",HB27*100/#REF!,":"))</f>
        <v>#REF!</v>
      </c>
      <c r="SC27" s="10" t="e">
        <f>IF(ISNA(EG27),":",IF(HC27&lt;&gt;":",HC27*100/#REF!,":"))</f>
        <v>#REF!</v>
      </c>
      <c r="SD27" s="10" t="e">
        <f>IF(ISNA(EH27),":",IF(HD27&lt;&gt;":",HD27*100/#REF!,":"))</f>
        <v>#REF!</v>
      </c>
      <c r="SE27" s="10" t="e">
        <f>IF(ISNA(EI27),":",IF(HE27&lt;&gt;":",HE27*100/#REF!,":"))</f>
        <v>#REF!</v>
      </c>
      <c r="SF27" s="10" t="e">
        <f>IF(ISNA(EJ27),":",IF(HF27&lt;&gt;":",HF27*100/#REF!,":"))</f>
        <v>#REF!</v>
      </c>
      <c r="SG27" s="10" t="e">
        <f>IF(ISNA(EK27),":",IF(HG27&lt;&gt;":",HG27*100/#REF!,":"))</f>
        <v>#REF!</v>
      </c>
      <c r="SH27" s="10" t="e">
        <f>IF(ISNA(EL27),":",IF(HH27&lt;&gt;":",HH27*100/#REF!,":"))</f>
        <v>#REF!</v>
      </c>
      <c r="SI27" s="10" t="e">
        <f>IF(ISNA(EM27),":",IF(HI27&lt;&gt;":",HI27*100/#REF!,":"))</f>
        <v>#REF!</v>
      </c>
      <c r="SJ27" s="10" t="e">
        <f>IF(ISNA(EN27),":",IF(HJ27&lt;&gt;":",HJ27*100/#REF!,":"))</f>
        <v>#REF!</v>
      </c>
      <c r="SK27" s="10" t="e">
        <f>IF(ISNA(EO27),":",IF(HK27&lt;&gt;":",HK27*100/#REF!,":"))</f>
        <v>#REF!</v>
      </c>
      <c r="SL27" s="10" t="e">
        <f>IF(ISNA(EP27),":",IF(HL27&lt;&gt;":",HL27*100/#REF!,":"))</f>
        <v>#REF!</v>
      </c>
      <c r="SM27" s="10" t="e">
        <f>IF(ISNA(EQ27),":",IF(HM27&lt;&gt;":",HM27*100/#REF!,":"))</f>
        <v>#REF!</v>
      </c>
      <c r="SN27" s="10" t="e">
        <f>IF(ISNA(ER27),":",IF(HN27&lt;&gt;":",HN27*100/#REF!,":"))</f>
        <v>#REF!</v>
      </c>
      <c r="SO27" s="10" t="e">
        <f>IF(ISNA(ES27),":",IF(HO27&lt;&gt;":",HO27*100/#REF!,":"))</f>
        <v>#REF!</v>
      </c>
      <c r="SP27" s="10" t="e">
        <f>IF(ISNA(ET27),":",IF(HP27&lt;&gt;":",HP27*100/#REF!,":"))</f>
        <v>#REF!</v>
      </c>
      <c r="SQ27" s="10" t="e">
        <f>IF(ISNA(EU27),":",IF(HQ27&lt;&gt;":",HQ27*100/#REF!,":"))</f>
        <v>#REF!</v>
      </c>
      <c r="SR27" s="10" t="e">
        <f>IF(ISNA(EV27),":",IF(HR27&lt;&gt;":",HR27*100/#REF!,":"))</f>
        <v>#REF!</v>
      </c>
      <c r="SS27" s="10" t="e">
        <f>IF(ISNA(EW27),":",IF(HS27&lt;&gt;":",HS27*100/#REF!,":"))</f>
        <v>#REF!</v>
      </c>
      <c r="ST27" s="10" t="e">
        <f>IF(ISNA(EX27),":",IF(HT27&lt;&gt;":",HT27*100/#REF!,":"))</f>
        <v>#REF!</v>
      </c>
      <c r="SU27" s="10" t="e">
        <f>IF(ISNA(EY27),":",IF(HU27&lt;&gt;":",HU27*100/#REF!,":"))</f>
        <v>#REF!</v>
      </c>
      <c r="SV27" s="10" t="e">
        <f>IF(ISNA(EZ27),":",IF(HV27&lt;&gt;":",HV27*100/#REF!,":"))</f>
        <v>#REF!</v>
      </c>
      <c r="SW27" s="10" t="e">
        <f>IF(ISNA(FA27),":",IF(HW27&lt;&gt;":",HW27*100/#REF!,":"))</f>
        <v>#REF!</v>
      </c>
      <c r="SX27" s="10" t="e">
        <f>IF(ISNA(FB27),":",IF(HX27&lt;&gt;":",HX27*100/#REF!,":"))</f>
        <v>#REF!</v>
      </c>
      <c r="SY27" s="10" t="e">
        <f>IF(ISNA(FC27),":",IF(HY27&lt;&gt;":",HY27*100/#REF!,":"))</f>
        <v>#REF!</v>
      </c>
      <c r="SZ27" s="10" t="e">
        <f>IF(ISNA(FD27),":",IF(HZ27&lt;&gt;":",HZ27*100/#REF!,":"))</f>
        <v>#REF!</v>
      </c>
      <c r="TA27" s="10" t="e">
        <f>IF(ISNA(FE27),":",IF(IA27&lt;&gt;":",IA27*100/#REF!,":"))</f>
        <v>#REF!</v>
      </c>
      <c r="TB27" s="10" t="e">
        <f>IF(ISNA(FF27),":",IF(IB27&lt;&gt;":",IB27*100/#REF!,":"))</f>
        <v>#REF!</v>
      </c>
      <c r="TC27" s="10" t="e">
        <f>IF(ISNA(FG27),":",IF(IC27&lt;&gt;":",IC27*100/#REF!,":"))</f>
        <v>#REF!</v>
      </c>
      <c r="TD27" s="10" t="e">
        <f>IF(ISNA(FH27),":",IF(ID27&lt;&gt;":",ID27*100/#REF!,":"))</f>
        <v>#REF!</v>
      </c>
      <c r="TE27" s="10" t="e">
        <f>IF(ISNA(FI27),":",IF(IE27&lt;&gt;":",IE27*100/#REF!,":"))</f>
        <v>#REF!</v>
      </c>
      <c r="TF27" s="10" t="e">
        <f>IF(ISNA(FJ27),":",IF(IF27&lt;&gt;":",IF27*100/#REF!,":"))</f>
        <v>#REF!</v>
      </c>
      <c r="TG27" s="10" t="e">
        <f>IF(ISNA(FK27),":",IF(IG27&lt;&gt;":",IG27*100/#REF!,":"))</f>
        <v>#REF!</v>
      </c>
      <c r="TH27" s="10" t="e">
        <f>IF(ISNA(FL27),":",IF(IH27&lt;&gt;":",IH27*100/#REF!,":"))</f>
        <v>#REF!</v>
      </c>
      <c r="TI27" s="10" t="e">
        <f>IF(ISNA(FM27),":",IF(II27&lt;&gt;":",II27*100/#REF!,":"))</f>
        <v>#REF!</v>
      </c>
      <c r="TJ27" s="10" t="e">
        <f>IF(ISNA(FN27),":",IF(IJ27&lt;&gt;":",IJ27*100/#REF!,":"))</f>
        <v>#REF!</v>
      </c>
      <c r="TK27" s="10" t="e">
        <f>IF(ISNA(FO27),":",IF(IK27&lt;&gt;":",IK27*100/#REF!,":"))</f>
        <v>#REF!</v>
      </c>
      <c r="TL27" s="10" t="e">
        <f>IF(ISNA(FP27),":",IF(IL27&lt;&gt;":",IL27*100/#REF!,":"))</f>
        <v>#REF!</v>
      </c>
      <c r="TM27" s="10" t="e">
        <f>IF(ISNA(FQ27),":",IF(IM27&lt;&gt;":",IM27*100/#REF!,":"))</f>
        <v>#REF!</v>
      </c>
      <c r="TN27" s="10" t="e">
        <f>IF(ISNA(FR27),":",IF(IN27&lt;&gt;":",IN27*100/#REF!,":"))</f>
        <v>#REF!</v>
      </c>
      <c r="TO27" s="10" t="e">
        <f>IF(ISNA(FS27),":",IF(IO27&lt;&gt;":",IO27*100/#REF!,":"))</f>
        <v>#REF!</v>
      </c>
      <c r="TP27" s="10" t="e">
        <f>IF(ISNA(FT27),":",IF(IP27&lt;&gt;":",IP27*100/#REF!,":"))</f>
        <v>#REF!</v>
      </c>
      <c r="TQ27" s="10" t="e">
        <f>IF(ISNA(FU27),":",IF(IQ27&lt;&gt;":",IQ27*100/#REF!,":"))</f>
        <v>#REF!</v>
      </c>
      <c r="TR27" s="10" t="e">
        <f>IF(ISNA(FV27),":",IF(IR27&lt;&gt;":",IR27*100/#REF!,":"))</f>
        <v>#REF!</v>
      </c>
      <c r="TS27" s="10" t="e">
        <f>IF(ISNA(FW27),":",IF(IS27&lt;&gt;":",IS27*100/#REF!,":"))</f>
        <v>#REF!</v>
      </c>
      <c r="TT27" s="10" t="e">
        <f>IF(ISNA(FX27),":",IF(IT27&lt;&gt;":",IT27*100/#REF!,":"))</f>
        <v>#REF!</v>
      </c>
      <c r="TU27" s="10" t="e">
        <f>IF(ISNA(FY27),":",IF(IU27&lt;&gt;":",IU27*100/#REF!,":"))</f>
        <v>#REF!</v>
      </c>
      <c r="TV27" s="10" t="e">
        <f>IF(ISNA(FZ27),":",IF(IV27&lt;&gt;":",IV27*100/#REF!,":"))</f>
        <v>#REF!</v>
      </c>
      <c r="TW27" s="10" t="e">
        <f>IF(ISNA(GA27),":",IF(IW27&lt;&gt;":",IW27*100/#REF!,":"))</f>
        <v>#REF!</v>
      </c>
      <c r="TX27" s="10" t="e">
        <f>IF(ISNA(GB27),":",IF(IX27&lt;&gt;":",IX27*100/#REF!,":"))</f>
        <v>#REF!</v>
      </c>
      <c r="TY27" s="10" t="e">
        <f>IF(ISNA(GC27),":",IF(IY27&lt;&gt;":",IY27*100/#REF!,":"))</f>
        <v>#REF!</v>
      </c>
      <c r="TZ27" s="10" t="e">
        <f>IF(ISNA(GD27),":",IF(IZ27&lt;&gt;":",IZ27*100/#REF!,":"))</f>
        <v>#REF!</v>
      </c>
      <c r="UA27" s="10" t="e">
        <f>IF(ISNA(GE27),":",IF(JA27&lt;&gt;":",JA27*100/#REF!,":"))</f>
        <v>#REF!</v>
      </c>
      <c r="UB27" s="10" t="e">
        <f>IF(ISNA(GF27),":",IF(JB27&lt;&gt;":",JB27*100/#REF!,":"))</f>
        <v>#REF!</v>
      </c>
      <c r="UC27" s="10" t="e">
        <f>IF(ISNA(GG27),":",IF(JC27&lt;&gt;":",JC27*100/#REF!,":"))</f>
        <v>#REF!</v>
      </c>
      <c r="UD27" s="10" t="e">
        <f>IF(ISNA(GH27),":",IF(JD27&lt;&gt;":",JD27*100/#REF!,":"))</f>
        <v>#REF!</v>
      </c>
      <c r="UE27" s="10" t="e">
        <f>IF(ISNA(GI27),":",IF(JE27&lt;&gt;":",JE27*100/#REF!,":"))</f>
        <v>#REF!</v>
      </c>
      <c r="UF27" s="10" t="e">
        <f>IF(ISNA(GJ27),":",IF(JF27&lt;&gt;":",JF27*100/#REF!,":"))</f>
        <v>#REF!</v>
      </c>
      <c r="UG27" s="10" t="e">
        <f>IF(ISNA(GK27),":",IF(JG27&lt;&gt;":",JG27*100/#REF!,":"))</f>
        <v>#REF!</v>
      </c>
      <c r="UH27" s="10" t="e">
        <f>IF(ISNA(GL27),":",IF(JH27&lt;&gt;":",JH27*100/#REF!,":"))</f>
        <v>#REF!</v>
      </c>
      <c r="UI27" s="10" t="e">
        <f>IF(ISNA(GM27),":",IF(JI27&lt;&gt;":",JI27*100/#REF!,":"))</f>
        <v>#REF!</v>
      </c>
      <c r="UJ27" s="10" t="e">
        <f>IF(ISNA(GN27),":",IF(JJ27&lt;&gt;":",JJ27*100/#REF!,":"))</f>
        <v>#REF!</v>
      </c>
      <c r="UK27" s="10" t="e">
        <f>IF(ISNA(GO27),":",IF(JK27&lt;&gt;":",JK27*100/#REF!,":"))</f>
        <v>#REF!</v>
      </c>
      <c r="UL27" s="10" t="e">
        <f>IF(ISNA(GP27),":",IF(JL27&lt;&gt;":",JL27*100/#REF!,":"))</f>
        <v>#REF!</v>
      </c>
      <c r="UM27" s="10" t="e">
        <f>IF(ISNA(GQ27),":",IF(JM27&lt;&gt;":",JM27*100/#REF!,":"))</f>
        <v>#REF!</v>
      </c>
      <c r="UN27" s="10" t="e">
        <f>IF(ISNA(GR27),":",IF(JN27&lt;&gt;":",JN27*100/#REF!,":"))</f>
        <v>#REF!</v>
      </c>
      <c r="UO27" s="10" t="e">
        <f>IF(ISNA(GS27),":",IF(JO27&lt;&gt;":",JO27*100/#REF!,":"))</f>
        <v>#REF!</v>
      </c>
      <c r="UP27" s="10" t="e">
        <f>IF(ISNA(GT27),":",IF(JP27&lt;&gt;":",JP27*100/#REF!,":"))</f>
        <v>#REF!</v>
      </c>
      <c r="UQ27" s="10" t="e">
        <f>IF(ISNA(GU27),":",IF(JQ27&lt;&gt;":",JQ27*100/#REF!,":"))</f>
        <v>#REF!</v>
      </c>
      <c r="UR27" s="10" t="e">
        <f>IF(ISNA(GV27),":",IF(JR27&lt;&gt;":",JR27*100/#REF!,":"))</f>
        <v>#REF!</v>
      </c>
      <c r="US27" s="10" t="e">
        <f>IF(ISNA(GW27),":",IF(JS27&lt;&gt;":",JS27*100/#REF!,":"))</f>
        <v>#REF!</v>
      </c>
      <c r="UT27" s="10" t="e">
        <f>IF(ISNA(GX27),":",IF(JT27&lt;&gt;":",JT27*100/#REF!,":"))</f>
        <v>#REF!</v>
      </c>
      <c r="UU27" s="10" t="e">
        <f>IF(ISNA(GY27),":",IF(JU27&lt;&gt;":",JU27*100/#REF!,":"))</f>
        <v>#REF!</v>
      </c>
      <c r="UV27" s="10" t="e">
        <f>IF(ISNA(GZ27),":",IF(JV27&lt;&gt;":",JV27*100/#REF!,":"))</f>
        <v>#REF!</v>
      </c>
      <c r="UW27" s="10" t="e">
        <f>IF(ISNA(HA27),":",IF(JW27&lt;&gt;":",JW27*100/#REF!,":"))</f>
        <v>#REF!</v>
      </c>
      <c r="UX27" s="10" t="e">
        <f>IF(ISNA(HB27),":",IF(JX27&lt;&gt;":",JX27*100/#REF!,":"))</f>
        <v>#REF!</v>
      </c>
      <c r="UY27" s="10" t="e">
        <f>IF(ISNA(HC27),":",IF(JY27&lt;&gt;":",JY27*100/#REF!,":"))</f>
        <v>#REF!</v>
      </c>
      <c r="UZ27" s="10" t="e">
        <f>IF(ISNA(HD27),":",IF(JZ27&lt;&gt;":",JZ27*100/#REF!,":"))</f>
        <v>#REF!</v>
      </c>
      <c r="VA27" s="10" t="e">
        <f>IF(ISNA(HE27),":",IF(KA27&lt;&gt;":",KA27*100/#REF!,":"))</f>
        <v>#REF!</v>
      </c>
      <c r="VB27" s="10" t="e">
        <f>IF(ISNA(HF27),":",IF(KB27&lt;&gt;":",KB27*100/#REF!,":"))</f>
        <v>#REF!</v>
      </c>
      <c r="VC27" s="10" t="e">
        <f>IF(ISNA(HG27),":",IF(KC27&lt;&gt;":",KC27*100/#REF!,":"))</f>
        <v>#REF!</v>
      </c>
      <c r="VD27" s="10" t="e">
        <f>IF(ISNA(HH27),":",IF(KD27&lt;&gt;":",KD27*100/#REF!,":"))</f>
        <v>#REF!</v>
      </c>
      <c r="VE27" s="10" t="e">
        <f>IF(ISNA(HI27),":",IF(KE27&lt;&gt;":",KE27*100/#REF!,":"))</f>
        <v>#REF!</v>
      </c>
      <c r="VF27" s="10" t="e">
        <f>IF(ISNA(HJ27),":",IF(KF27&lt;&gt;":",KF27*100/#REF!,":"))</f>
        <v>#REF!</v>
      </c>
      <c r="VG27" s="10" t="e">
        <f>IF(ISNA(HK27),":",IF(KG27&lt;&gt;":",KG27*100/#REF!,":"))</f>
        <v>#REF!</v>
      </c>
      <c r="VH27" s="10" t="e">
        <f>IF(ISNA(HL27),":",IF(KH27&lt;&gt;":",KH27*100/#REF!,":"))</f>
        <v>#REF!</v>
      </c>
      <c r="VI27" s="10" t="e">
        <f>IF(ISNA(HM27),":",IF(KI27&lt;&gt;":",KI27*100/#REF!,":"))</f>
        <v>#REF!</v>
      </c>
      <c r="VJ27" s="10" t="e">
        <f>IF(ISNA(HN27),":",IF(KJ27&lt;&gt;":",KJ27*100/#REF!,":"))</f>
        <v>#REF!</v>
      </c>
      <c r="VK27" s="10" t="e">
        <f>IF(ISNA(HO27),":",IF(KK27&lt;&gt;":",KK27*100/#REF!,":"))</f>
        <v>#REF!</v>
      </c>
      <c r="VL27" s="10" t="e">
        <f>IF(ISNA(HP27),":",IF(KL27&lt;&gt;":",KL27*100/#REF!,":"))</f>
        <v>#REF!</v>
      </c>
      <c r="VM27" s="10" t="e">
        <f>IF(ISNA(HQ27),":",IF(KM27&lt;&gt;":",KM27*100/#REF!,":"))</f>
        <v>#REF!</v>
      </c>
      <c r="VN27" s="10" t="e">
        <f>IF(ISNA(HR27),":",IF(KN27&lt;&gt;":",KN27*100/#REF!,":"))</f>
        <v>#REF!</v>
      </c>
      <c r="VO27" s="10" t="e">
        <f>IF(ISNA(HS27),":",IF(KO27&lt;&gt;":",KO27*100/#REF!,":"))</f>
        <v>#REF!</v>
      </c>
      <c r="VP27" s="10" t="e">
        <f>IF(ISNA(HT27),":",IF(KP27&lt;&gt;":",KP27*100/#REF!,":"))</f>
        <v>#REF!</v>
      </c>
      <c r="VQ27" s="10" t="e">
        <f>IF(ISNA(HU27),":",IF(KQ27&lt;&gt;":",KQ27*100/#REF!,":"))</f>
        <v>#REF!</v>
      </c>
      <c r="VR27" s="10" t="e">
        <f>IF(ISNA(HV27),":",IF(KR27&lt;&gt;":",KR27*100/#REF!,":"))</f>
        <v>#REF!</v>
      </c>
      <c r="VS27" s="10" t="e">
        <f>IF(ISNA(HW27),":",IF(KS27&lt;&gt;":",KS27*100/#REF!,":"))</f>
        <v>#REF!</v>
      </c>
      <c r="VT27" s="10" t="e">
        <f>IF(ISNA(HX27),":",IF(KT27&lt;&gt;":",KT27*100/#REF!,":"))</f>
        <v>#REF!</v>
      </c>
      <c r="VU27" s="10" t="e">
        <f>IF(ISNA(HY27),":",IF(KU27&lt;&gt;":",KU27*100/#REF!,":"))</f>
        <v>#REF!</v>
      </c>
      <c r="VV27" s="10" t="e">
        <f>IF(ISNA(HZ27),":",IF(KV27&lt;&gt;":",KV27*100/#REF!,":"))</f>
        <v>#REF!</v>
      </c>
      <c r="VW27" s="10" t="e">
        <f>IF(ISNA(IA27),":",IF(KW27&lt;&gt;":",KW27*100/#REF!,":"))</f>
        <v>#REF!</v>
      </c>
      <c r="VX27" s="10" t="e">
        <f>IF(ISNA(IB27),":",IF(KX27&lt;&gt;":",KX27*100/#REF!,":"))</f>
        <v>#REF!</v>
      </c>
      <c r="VY27" s="10" t="e">
        <f>IF(ISNA(IC27),":",IF(KY27&lt;&gt;":",KY27*100/#REF!,":"))</f>
        <v>#REF!</v>
      </c>
      <c r="VZ27" s="10" t="e">
        <f>IF(ISNA(ID27),":",IF(KZ27&lt;&gt;":",KZ27*100/#REF!,":"))</f>
        <v>#REF!</v>
      </c>
      <c r="WA27" s="10" t="e">
        <f>IF(ISNA(IE27),":",IF(LA27&lt;&gt;":",LA27*100/#REF!,":"))</f>
        <v>#REF!</v>
      </c>
      <c r="WB27" s="10" t="e">
        <f>IF(ISNA(IF27),":",IF(LB27&lt;&gt;":",LB27*100/#REF!,":"))</f>
        <v>#REF!</v>
      </c>
      <c r="WC27" s="10" t="e">
        <f>IF(ISNA(IG27),":",IF(LC27&lt;&gt;":",LC27*100/#REF!,":"))</f>
        <v>#REF!</v>
      </c>
      <c r="WD27" s="10" t="e">
        <f>IF(ISNA(IH27),":",IF(LD27&lt;&gt;":",LD27*100/#REF!,":"))</f>
        <v>#REF!</v>
      </c>
      <c r="WE27" s="10" t="e">
        <f>IF(ISNA(II27),":",IF(LE27&lt;&gt;":",LE27*100/#REF!,":"))</f>
        <v>#REF!</v>
      </c>
      <c r="WF27" s="10" t="e">
        <f>IF(ISNA(IJ27),":",IF(LF27&lt;&gt;":",LF27*100/#REF!,":"))</f>
        <v>#REF!</v>
      </c>
      <c r="WG27" s="10" t="e">
        <f>IF(ISNA(IK27),":",IF(LG27&lt;&gt;":",LG27*100/#REF!,":"))</f>
        <v>#REF!</v>
      </c>
      <c r="WH27" s="10" t="e">
        <f>IF(ISNA(IL27),":",IF(LH27&lt;&gt;":",LH27*100/#REF!,":"))</f>
        <v>#REF!</v>
      </c>
      <c r="WI27" s="10" t="e">
        <f>IF(ISNA(IM27),":",IF(LI27&lt;&gt;":",LI27*100/#REF!,":"))</f>
        <v>#REF!</v>
      </c>
      <c r="WJ27" s="10" t="e">
        <f>IF(ISNA(IN27),":",IF(LJ27&lt;&gt;":",LJ27*100/#REF!,":"))</f>
        <v>#REF!</v>
      </c>
      <c r="WK27" s="10" t="e">
        <f>IF(ISNA(IO27),":",IF(LK27&lt;&gt;":",LK27*100/#REF!,":"))</f>
        <v>#REF!</v>
      </c>
      <c r="WL27" s="10" t="e">
        <f>IF(ISNA(IP27),":",IF(LL27&lt;&gt;":",LL27*100/#REF!,":"))</f>
        <v>#REF!</v>
      </c>
      <c r="WM27" s="10" t="e">
        <f>IF(ISNA(IQ27),":",IF(LM27&lt;&gt;":",LM27*100/#REF!,":"))</f>
        <v>#REF!</v>
      </c>
      <c r="WN27" s="10" t="e">
        <f>IF(ISNA(IR27),":",IF(LN27&lt;&gt;":",LN27*100/#REF!,":"))</f>
        <v>#REF!</v>
      </c>
      <c r="WO27" s="10" t="e">
        <f>IF(ISNA(IS27),":",IF(LO27&lt;&gt;":",LO27*100/#REF!,":"))</f>
        <v>#REF!</v>
      </c>
      <c r="WP27" s="10" t="e">
        <f>IF(ISNA(IT27),":",IF(LP27&lt;&gt;":",LP27*100/#REF!,":"))</f>
        <v>#REF!</v>
      </c>
      <c r="WQ27" s="10" t="e">
        <f>IF(ISNA(IU27),":",IF(LQ27&lt;&gt;":",LQ27*100/#REF!,":"))</f>
        <v>#REF!</v>
      </c>
      <c r="WR27" s="10" t="e">
        <f>IF(ISNA(IV27),":",IF(LR27&lt;&gt;":",LR27*100/#REF!,":"))</f>
        <v>#REF!</v>
      </c>
      <c r="WS27" s="10" t="e">
        <f>IF(ISNA(IW27),":",IF(LS27&lt;&gt;":",LS27*100/#REF!,":"))</f>
        <v>#REF!</v>
      </c>
      <c r="WT27" s="10" t="e">
        <f>IF(ISNA(IX27),":",IF(LT27&lt;&gt;":",LT27*100/#REF!,":"))</f>
        <v>#REF!</v>
      </c>
      <c r="WU27" s="10" t="e">
        <f>IF(ISNA(IY27),":",IF(LU27&lt;&gt;":",LU27*100/#REF!,":"))</f>
        <v>#REF!</v>
      </c>
      <c r="WV27" s="10" t="e">
        <f>IF(ISNA(IZ27),":",IF(LV27&lt;&gt;":",LV27*100/#REF!,":"))</f>
        <v>#REF!</v>
      </c>
      <c r="WW27" s="10" t="e">
        <f>IF(ISNA(JA27),":",IF(LW27&lt;&gt;":",LW27*100/#REF!,":"))</f>
        <v>#REF!</v>
      </c>
      <c r="WX27" s="10" t="e">
        <f>IF(ISNA(JB27),":",IF(LX27&lt;&gt;":",LX27*100/#REF!,":"))</f>
        <v>#REF!</v>
      </c>
      <c r="WY27" s="10" t="e">
        <f>IF(ISNA(JC27),":",IF(LY27&lt;&gt;":",LY27*100/#REF!,":"))</f>
        <v>#REF!</v>
      </c>
      <c r="WZ27" s="10" t="e">
        <f>IF(ISNA(JD27),":",IF(LZ27&lt;&gt;":",LZ27*100/#REF!,":"))</f>
        <v>#REF!</v>
      </c>
      <c r="XA27" s="10" t="e">
        <f>IF(ISNA(JE27),":",IF(MA27&lt;&gt;":",MA27*100/#REF!,":"))</f>
        <v>#REF!</v>
      </c>
      <c r="XB27" s="10" t="e">
        <f>IF(ISNA(JF27),":",IF(MB27&lt;&gt;":",MB27*100/#REF!,":"))</f>
        <v>#REF!</v>
      </c>
      <c r="XC27" s="10" t="e">
        <f>IF(ISNA(JG27),":",IF(MC27&lt;&gt;":",MC27*100/#REF!,":"))</f>
        <v>#REF!</v>
      </c>
      <c r="XD27" s="10" t="e">
        <f>IF(ISNA(JH27),":",IF(MD27&lt;&gt;":",MD27*100/#REF!,":"))</f>
        <v>#REF!</v>
      </c>
      <c r="XE27" s="10" t="e">
        <f>IF(ISNA(JI27),":",IF(ME27&lt;&gt;":",ME27*100/#REF!,":"))</f>
        <v>#REF!</v>
      </c>
      <c r="XF27" s="10" t="e">
        <f>IF(ISNA(JJ27),":",IF(MF27&lt;&gt;":",MF27*100/#REF!,":"))</f>
        <v>#REF!</v>
      </c>
      <c r="XG27" s="10" t="e">
        <f>IF(ISNA(JK27),":",IF(MG27&lt;&gt;":",MG27*100/#REF!,":"))</f>
        <v>#REF!</v>
      </c>
      <c r="XH27" s="10" t="e">
        <f>IF(ISNA(JL27),":",IF(MH27&lt;&gt;":",MH27*100/#REF!,":"))</f>
        <v>#REF!</v>
      </c>
      <c r="XI27" s="10" t="e">
        <f>IF(ISNA(JM27),":",IF(MI27&lt;&gt;":",MI27*100/#REF!,":"))</f>
        <v>#REF!</v>
      </c>
      <c r="XJ27" s="10" t="e">
        <f>IF(ISNA(JN27),":",IF(MJ27&lt;&gt;":",MJ27*100/#REF!,":"))</f>
        <v>#REF!</v>
      </c>
      <c r="XK27" s="10" t="e">
        <f>IF(ISNA(JO27),":",IF(MK27&lt;&gt;":",MK27*100/#REF!,":"))</f>
        <v>#REF!</v>
      </c>
      <c r="XL27" s="10" t="e">
        <f>IF(ISNA(JP27),":",IF(ML27&lt;&gt;":",ML27*100/#REF!,":"))</f>
        <v>#REF!</v>
      </c>
      <c r="XM27" s="10" t="e">
        <f>IF(ISNA(JQ27),":",IF(MM27&lt;&gt;":",MM27*100/#REF!,":"))</f>
        <v>#REF!</v>
      </c>
      <c r="XN27" s="10" t="e">
        <f>IF(ISNA(JR27),":",IF(MN27&lt;&gt;":",MN27*100/#REF!,":"))</f>
        <v>#REF!</v>
      </c>
      <c r="XO27" s="10" t="e">
        <f>IF(ISNA(JS27),":",IF(MO27&lt;&gt;":",MO27*100/#REF!,":"))</f>
        <v>#REF!</v>
      </c>
      <c r="XP27" s="10" t="e">
        <f>IF(ISNA(JT27),":",IF(MP27&lt;&gt;":",MP27*100/#REF!,":"))</f>
        <v>#REF!</v>
      </c>
      <c r="XQ27" s="10" t="e">
        <f>IF(ISNA(JU27),":",IF(MQ27&lt;&gt;":",MQ27*100/#REF!,":"))</f>
        <v>#REF!</v>
      </c>
      <c r="XR27" s="10" t="e">
        <f>IF(ISNA(JV27),":",IF(MR27&lt;&gt;":",MR27*100/#REF!,":"))</f>
        <v>#REF!</v>
      </c>
      <c r="XS27" s="10" t="e">
        <f>IF(ISNA(JW27),":",IF(MS27&lt;&gt;":",MS27*100/#REF!,":"))</f>
        <v>#REF!</v>
      </c>
      <c r="XT27" s="10" t="e">
        <f>IF(ISNA(JX27),":",IF(MT27&lt;&gt;":",MT27*100/#REF!,":"))</f>
        <v>#REF!</v>
      </c>
      <c r="XU27" s="10" t="str">
        <f>IF(ISNA(JY27),":",IF(MU27&lt;&gt;":",MU27*100/#REF!,":"))</f>
        <v>:</v>
      </c>
    </row>
    <row r="28" spans="1:645" x14ac:dyDescent="0.2">
      <c r="A28" s="1" t="s">
        <v>395</v>
      </c>
      <c r="B28" s="7" t="s">
        <v>390</v>
      </c>
      <c r="C28" s="2" t="s">
        <v>387</v>
      </c>
      <c r="D28" s="2" t="s">
        <v>387</v>
      </c>
      <c r="E28" s="2" t="s">
        <v>387</v>
      </c>
      <c r="F28" s="2" t="s">
        <v>387</v>
      </c>
      <c r="G28" s="2" t="s">
        <v>387</v>
      </c>
      <c r="H28" s="2" t="s">
        <v>387</v>
      </c>
      <c r="I28" s="2" t="s">
        <v>387</v>
      </c>
      <c r="J28" s="2" t="s">
        <v>387</v>
      </c>
      <c r="K28" s="2" t="s">
        <v>387</v>
      </c>
      <c r="L28" s="2" t="s">
        <v>387</v>
      </c>
      <c r="M28" s="2" t="s">
        <v>387</v>
      </c>
      <c r="N28" s="2" t="s">
        <v>387</v>
      </c>
      <c r="O28" s="2" t="s">
        <v>387</v>
      </c>
      <c r="P28" s="2" t="s">
        <v>387</v>
      </c>
      <c r="Q28" s="2" t="s">
        <v>387</v>
      </c>
      <c r="R28" s="2" t="s">
        <v>387</v>
      </c>
      <c r="S28" s="2" t="s">
        <v>387</v>
      </c>
      <c r="T28" s="2" t="s">
        <v>387</v>
      </c>
      <c r="U28" s="2" t="s">
        <v>387</v>
      </c>
      <c r="V28" s="2" t="s">
        <v>387</v>
      </c>
      <c r="W28" s="2" t="s">
        <v>387</v>
      </c>
      <c r="X28" s="2" t="s">
        <v>387</v>
      </c>
      <c r="Y28" s="2" t="s">
        <v>387</v>
      </c>
      <c r="Z28" s="2" t="s">
        <v>387</v>
      </c>
      <c r="AA28" s="2" t="s">
        <v>387</v>
      </c>
      <c r="AB28" s="2" t="s">
        <v>387</v>
      </c>
      <c r="AC28" s="2" t="s">
        <v>387</v>
      </c>
      <c r="AD28" s="2" t="s">
        <v>387</v>
      </c>
      <c r="AE28" s="2" t="s">
        <v>387</v>
      </c>
      <c r="AF28" s="2" t="s">
        <v>387</v>
      </c>
      <c r="AG28" s="2" t="s">
        <v>387</v>
      </c>
      <c r="AH28" s="2" t="s">
        <v>387</v>
      </c>
      <c r="AI28" s="2" t="s">
        <v>387</v>
      </c>
      <c r="AJ28" s="2" t="s">
        <v>387</v>
      </c>
      <c r="AK28" s="2" t="s">
        <v>387</v>
      </c>
      <c r="AL28" s="2" t="s">
        <v>387</v>
      </c>
      <c r="AM28" s="2" t="s">
        <v>387</v>
      </c>
      <c r="AN28" s="2" t="s">
        <v>387</v>
      </c>
      <c r="AO28" s="2" t="s">
        <v>387</v>
      </c>
      <c r="AP28" s="2" t="s">
        <v>387</v>
      </c>
      <c r="AQ28" s="2" t="s">
        <v>387</v>
      </c>
      <c r="AR28" s="2" t="s">
        <v>387</v>
      </c>
      <c r="AS28" s="2" t="s">
        <v>387</v>
      </c>
      <c r="AT28" s="2" t="s">
        <v>387</v>
      </c>
      <c r="AU28" s="2" t="s">
        <v>387</v>
      </c>
      <c r="AV28" s="2" t="s">
        <v>387</v>
      </c>
      <c r="AW28" s="2" t="s">
        <v>387</v>
      </c>
      <c r="AX28" s="2" t="s">
        <v>387</v>
      </c>
      <c r="AY28" s="2" t="s">
        <v>387</v>
      </c>
      <c r="AZ28" s="2" t="s">
        <v>387</v>
      </c>
      <c r="BA28" s="2" t="s">
        <v>387</v>
      </c>
      <c r="BB28" s="2" t="s">
        <v>387</v>
      </c>
      <c r="BC28" s="2" t="s">
        <v>387</v>
      </c>
      <c r="BD28" s="2" t="s">
        <v>387</v>
      </c>
      <c r="BE28" s="2" t="s">
        <v>387</v>
      </c>
      <c r="BF28" s="2" t="s">
        <v>387</v>
      </c>
      <c r="BG28" s="2" t="s">
        <v>387</v>
      </c>
      <c r="BH28" s="2" t="s">
        <v>387</v>
      </c>
      <c r="BI28" s="2" t="s">
        <v>387</v>
      </c>
      <c r="BJ28" s="2" t="s">
        <v>387</v>
      </c>
      <c r="BK28" s="2">
        <v>52.1</v>
      </c>
      <c r="BL28" s="2">
        <v>52.2</v>
      </c>
      <c r="BM28" s="2">
        <v>52.3</v>
      </c>
      <c r="BN28" s="2">
        <v>50.6</v>
      </c>
      <c r="BO28" s="2">
        <v>52</v>
      </c>
      <c r="BP28" s="2">
        <v>52.4</v>
      </c>
      <c r="BQ28" s="2">
        <v>53.8</v>
      </c>
      <c r="BR28" s="2">
        <v>51.7</v>
      </c>
      <c r="BS28" s="2">
        <v>52.5</v>
      </c>
      <c r="BT28" s="2">
        <v>55.5</v>
      </c>
      <c r="BU28" s="2">
        <v>53</v>
      </c>
      <c r="BV28" s="2">
        <v>54.8</v>
      </c>
      <c r="BW28" s="2">
        <v>54.4</v>
      </c>
      <c r="BX28" s="2">
        <v>54.7</v>
      </c>
      <c r="BY28" s="2">
        <v>56.2</v>
      </c>
      <c r="BZ28" s="2">
        <v>57.4</v>
      </c>
      <c r="CA28" s="2">
        <v>58.1</v>
      </c>
      <c r="CB28" s="2">
        <v>58.5</v>
      </c>
      <c r="CC28" s="2">
        <v>58.9</v>
      </c>
      <c r="CD28" s="2">
        <v>59.6</v>
      </c>
      <c r="CE28" s="2">
        <v>57</v>
      </c>
      <c r="CF28" s="2">
        <v>60.3</v>
      </c>
      <c r="CG28" s="2">
        <v>60.4</v>
      </c>
      <c r="CH28" s="2">
        <v>62.9</v>
      </c>
      <c r="CI28" s="2">
        <v>59.5</v>
      </c>
      <c r="CJ28" s="2">
        <v>62.3</v>
      </c>
      <c r="CK28" s="2">
        <v>62.4</v>
      </c>
      <c r="CL28" s="2">
        <v>63.7</v>
      </c>
      <c r="CM28" s="2">
        <v>63.9</v>
      </c>
      <c r="CN28" s="2">
        <v>64.400000000000006</v>
      </c>
      <c r="CO28" s="2">
        <v>63.8</v>
      </c>
      <c r="CP28" s="2">
        <v>67.2</v>
      </c>
      <c r="CQ28" s="2">
        <v>62.7</v>
      </c>
      <c r="CR28" s="2">
        <v>65</v>
      </c>
      <c r="CS28" s="2">
        <v>65.7</v>
      </c>
      <c r="CT28" s="2">
        <v>65.7</v>
      </c>
      <c r="CU28" s="2">
        <v>65.7</v>
      </c>
      <c r="CV28" s="2">
        <v>65.5</v>
      </c>
      <c r="CW28" s="2">
        <v>68</v>
      </c>
      <c r="CX28" s="2">
        <v>67.3</v>
      </c>
      <c r="CY28" s="2">
        <v>67.3</v>
      </c>
      <c r="CZ28" s="2">
        <v>66</v>
      </c>
      <c r="DA28" s="2">
        <v>68.599999999999994</v>
      </c>
      <c r="DB28" s="2">
        <v>68.3</v>
      </c>
      <c r="DC28" s="2">
        <v>69.2</v>
      </c>
      <c r="DD28" s="2">
        <v>68.8</v>
      </c>
      <c r="DE28" s="2">
        <v>70.5</v>
      </c>
      <c r="DF28" s="2">
        <v>69.900000000000006</v>
      </c>
      <c r="DG28" s="2">
        <v>69.900000000000006</v>
      </c>
      <c r="DH28" s="2">
        <v>70.599999999999994</v>
      </c>
      <c r="DI28" s="2">
        <v>71.5</v>
      </c>
      <c r="DJ28" s="2">
        <v>70</v>
      </c>
      <c r="DK28" s="2">
        <v>71.2</v>
      </c>
      <c r="DL28" s="2">
        <v>71.5</v>
      </c>
      <c r="DM28" s="2">
        <v>71.2</v>
      </c>
      <c r="DN28" s="2">
        <v>71.8</v>
      </c>
      <c r="DO28" s="2">
        <v>73.900000000000006</v>
      </c>
      <c r="DP28" s="2">
        <v>72.3</v>
      </c>
      <c r="DQ28" s="2">
        <v>70.7</v>
      </c>
      <c r="DR28" s="2">
        <v>72.7</v>
      </c>
      <c r="DS28" s="2">
        <v>73.8</v>
      </c>
      <c r="DT28" s="2">
        <v>72.900000000000006</v>
      </c>
      <c r="DU28" s="2">
        <v>70.900000000000006</v>
      </c>
      <c r="DV28" s="2">
        <v>72.599999999999994</v>
      </c>
      <c r="DW28" s="2">
        <v>74.599999999999994</v>
      </c>
      <c r="DX28" s="2">
        <v>73.8</v>
      </c>
      <c r="DY28" s="2">
        <v>71.8</v>
      </c>
      <c r="DZ28" s="2">
        <v>72.5</v>
      </c>
      <c r="EA28" s="2">
        <v>75.2</v>
      </c>
      <c r="EB28" s="2">
        <v>75.400000000000006</v>
      </c>
      <c r="EC28" s="2">
        <v>75.2</v>
      </c>
      <c r="ED28" s="2">
        <v>74.8</v>
      </c>
      <c r="EE28" s="2">
        <v>74.7</v>
      </c>
      <c r="EF28" s="2">
        <v>75.3</v>
      </c>
      <c r="EG28" s="2">
        <v>73.7</v>
      </c>
      <c r="EH28" s="2">
        <v>74.099999999999994</v>
      </c>
      <c r="EI28" s="2">
        <v>74.2</v>
      </c>
      <c r="EJ28" s="2">
        <v>74.8</v>
      </c>
      <c r="EK28" s="2">
        <v>76.3</v>
      </c>
      <c r="EL28" s="2">
        <v>75.2</v>
      </c>
      <c r="EM28" s="2">
        <v>75.2</v>
      </c>
      <c r="EN28" s="2">
        <v>76.7</v>
      </c>
      <c r="EO28" s="2">
        <v>74.599999999999994</v>
      </c>
      <c r="EP28" s="2">
        <v>78.8</v>
      </c>
      <c r="EQ28" s="2">
        <v>77.599999999999994</v>
      </c>
      <c r="ER28" s="2">
        <v>77.8</v>
      </c>
      <c r="ES28" s="2">
        <v>78.2</v>
      </c>
      <c r="ET28" s="2">
        <v>79.5</v>
      </c>
      <c r="EU28" s="2">
        <v>79.599999999999994</v>
      </c>
      <c r="EV28" s="2">
        <v>81.900000000000006</v>
      </c>
      <c r="EW28" s="2">
        <v>81</v>
      </c>
      <c r="EX28" s="2">
        <v>78.7</v>
      </c>
      <c r="EY28" s="2">
        <v>81.3</v>
      </c>
      <c r="EZ28" s="2">
        <v>80.3</v>
      </c>
      <c r="FA28" s="2">
        <v>80.5</v>
      </c>
      <c r="FB28" s="2">
        <v>80.400000000000006</v>
      </c>
      <c r="FC28" s="2">
        <v>80.5</v>
      </c>
      <c r="FD28" s="2">
        <v>83.2</v>
      </c>
      <c r="FE28" s="2">
        <v>83.8</v>
      </c>
      <c r="FF28" s="2">
        <v>85.1</v>
      </c>
      <c r="FG28" s="2">
        <v>84.7</v>
      </c>
      <c r="FH28" s="2">
        <v>86.3</v>
      </c>
      <c r="FI28" s="2">
        <v>84.4</v>
      </c>
      <c r="FJ28" s="2">
        <v>83.8</v>
      </c>
      <c r="FK28" s="2">
        <v>86.9</v>
      </c>
      <c r="FL28" s="2">
        <v>87.4</v>
      </c>
      <c r="FM28" s="2">
        <v>87.3</v>
      </c>
      <c r="FN28" s="2">
        <v>88.1</v>
      </c>
      <c r="FO28" s="2">
        <v>87.8</v>
      </c>
      <c r="FP28" s="2">
        <v>86.2</v>
      </c>
      <c r="FQ28" s="2">
        <v>87.8</v>
      </c>
      <c r="FR28" s="2">
        <v>86.2</v>
      </c>
      <c r="FS28" s="2">
        <v>87.1</v>
      </c>
      <c r="FT28" s="2">
        <v>86.1</v>
      </c>
      <c r="FU28" s="2">
        <v>86.6</v>
      </c>
      <c r="FV28" s="2">
        <v>88.1</v>
      </c>
      <c r="FW28" s="2">
        <v>86.6</v>
      </c>
      <c r="FX28" s="2">
        <v>91.4</v>
      </c>
      <c r="FY28" s="2">
        <v>86.5</v>
      </c>
      <c r="FZ28" s="2">
        <v>88.7</v>
      </c>
      <c r="GA28" s="2">
        <v>86.3</v>
      </c>
      <c r="GB28" s="2">
        <v>84</v>
      </c>
      <c r="GC28" s="2">
        <v>84</v>
      </c>
      <c r="GD28" s="2">
        <v>84</v>
      </c>
      <c r="GE28" s="2">
        <v>85.7</v>
      </c>
      <c r="GF28" s="2">
        <v>83.3</v>
      </c>
      <c r="GG28" s="2">
        <v>84.8</v>
      </c>
      <c r="GH28" s="2">
        <v>83.9</v>
      </c>
      <c r="GI28" s="2">
        <v>83</v>
      </c>
      <c r="GJ28" s="2">
        <v>86.6</v>
      </c>
      <c r="GK28" s="2">
        <v>84.4</v>
      </c>
      <c r="GL28" s="2">
        <v>84.2</v>
      </c>
      <c r="GM28" s="2">
        <v>85.5</v>
      </c>
      <c r="GN28" s="2">
        <v>86.8</v>
      </c>
      <c r="GO28" s="2">
        <v>87</v>
      </c>
      <c r="GP28" s="2">
        <v>88.3</v>
      </c>
      <c r="GQ28" s="2">
        <v>88.5</v>
      </c>
      <c r="GR28" s="2">
        <v>90.4</v>
      </c>
      <c r="GS28" s="2">
        <v>89.8</v>
      </c>
      <c r="GT28" s="2">
        <v>89.2</v>
      </c>
      <c r="GU28" s="2">
        <v>89.5</v>
      </c>
      <c r="GV28" s="2">
        <v>88.9</v>
      </c>
      <c r="GW28" s="2">
        <v>92.6</v>
      </c>
      <c r="GX28" s="2">
        <v>90.6</v>
      </c>
      <c r="GY28" s="2">
        <v>89.1</v>
      </c>
      <c r="GZ28" s="2">
        <v>91.4</v>
      </c>
      <c r="HA28" s="2">
        <v>93.2</v>
      </c>
      <c r="HB28" s="2">
        <v>93.7</v>
      </c>
      <c r="HC28" s="2">
        <v>93.3</v>
      </c>
      <c r="HD28" s="2">
        <v>94.5</v>
      </c>
      <c r="HE28" s="2">
        <v>93.3</v>
      </c>
      <c r="HF28" s="2">
        <v>95</v>
      </c>
      <c r="HG28" s="2">
        <v>95.5</v>
      </c>
      <c r="HH28" s="2">
        <v>91.2</v>
      </c>
      <c r="HI28" s="2">
        <v>95</v>
      </c>
      <c r="HJ28" s="2">
        <v>92.1</v>
      </c>
      <c r="HK28" s="2">
        <v>95.1</v>
      </c>
      <c r="HL28" s="2">
        <v>89.9</v>
      </c>
      <c r="HM28" s="2">
        <v>93.1</v>
      </c>
      <c r="HN28" s="2">
        <v>92.8</v>
      </c>
      <c r="HO28" s="2">
        <v>93.6</v>
      </c>
      <c r="HP28" s="2">
        <v>94.5</v>
      </c>
      <c r="HQ28" s="2">
        <v>93.7</v>
      </c>
      <c r="HR28" s="2">
        <v>95</v>
      </c>
      <c r="HS28" s="2">
        <v>94.4</v>
      </c>
      <c r="HT28" s="2">
        <v>93.4</v>
      </c>
      <c r="HU28" s="2">
        <v>94.9</v>
      </c>
      <c r="HV28" s="2">
        <v>93.8</v>
      </c>
      <c r="HW28" s="2">
        <v>100.9</v>
      </c>
      <c r="HX28" s="2">
        <v>92.9</v>
      </c>
      <c r="HY28" s="2">
        <v>95.3</v>
      </c>
      <c r="HZ28" s="2">
        <v>97.8</v>
      </c>
      <c r="IA28" s="2">
        <v>96.3</v>
      </c>
      <c r="IB28" s="2">
        <v>94.5</v>
      </c>
      <c r="IC28" s="2">
        <v>95.3</v>
      </c>
      <c r="ID28" s="2">
        <v>97.2</v>
      </c>
      <c r="IE28" s="2">
        <v>97.5</v>
      </c>
      <c r="IF28" s="2">
        <v>96.5</v>
      </c>
      <c r="IG28" s="2">
        <v>97</v>
      </c>
      <c r="IH28" s="2">
        <v>98.6</v>
      </c>
      <c r="II28" s="2">
        <v>96.2</v>
      </c>
      <c r="IJ28" s="2">
        <v>98.4</v>
      </c>
      <c r="IK28" s="2">
        <v>97.6</v>
      </c>
      <c r="IL28" s="2">
        <v>96.6</v>
      </c>
      <c r="IM28" s="2">
        <v>94.6</v>
      </c>
      <c r="IN28" s="2">
        <v>99.3</v>
      </c>
      <c r="IO28" s="2">
        <v>99.2</v>
      </c>
      <c r="IP28" s="2">
        <v>98.5</v>
      </c>
      <c r="IQ28" s="2">
        <v>100.5</v>
      </c>
      <c r="IR28" s="2">
        <v>98.9</v>
      </c>
      <c r="IS28" s="2">
        <v>99.2</v>
      </c>
      <c r="IT28" s="2">
        <v>99.1</v>
      </c>
      <c r="IU28" s="2">
        <v>98</v>
      </c>
      <c r="IV28" s="2">
        <v>101.5</v>
      </c>
      <c r="IW28" s="2">
        <v>100.9</v>
      </c>
      <c r="IX28" s="2">
        <v>97.2</v>
      </c>
      <c r="IY28" s="2">
        <v>98.4</v>
      </c>
      <c r="IZ28" s="2">
        <v>98.9</v>
      </c>
      <c r="JA28" s="2">
        <v>101.7</v>
      </c>
      <c r="JB28" s="2">
        <v>98.9</v>
      </c>
      <c r="JC28" s="2">
        <v>100</v>
      </c>
      <c r="JD28" s="2">
        <v>101.3</v>
      </c>
      <c r="JE28" s="2">
        <v>101.6</v>
      </c>
      <c r="JF28" s="2">
        <v>101.7</v>
      </c>
      <c r="JG28" s="2">
        <v>101.1</v>
      </c>
      <c r="JH28" s="2">
        <v>104.7</v>
      </c>
      <c r="JI28" s="2">
        <v>100.8</v>
      </c>
      <c r="JJ28" s="2">
        <v>102.3</v>
      </c>
      <c r="JK28" s="2">
        <v>102.6</v>
      </c>
      <c r="JL28" s="2">
        <v>99.9</v>
      </c>
      <c r="JM28" s="2">
        <v>104.1</v>
      </c>
      <c r="JN28" s="2">
        <v>103.9</v>
      </c>
      <c r="JO28" s="2">
        <v>98.4</v>
      </c>
      <c r="JP28" s="2">
        <v>103.8</v>
      </c>
      <c r="JQ28" s="2">
        <v>104</v>
      </c>
      <c r="JR28" s="2">
        <v>103.9</v>
      </c>
      <c r="JS28" s="2">
        <v>104.6</v>
      </c>
      <c r="JT28" s="2">
        <v>103.6</v>
      </c>
      <c r="JU28" s="2">
        <v>107.1</v>
      </c>
      <c r="JV28" s="2">
        <v>105</v>
      </c>
      <c r="JW28" s="2">
        <v>109</v>
      </c>
      <c r="JX28" s="2">
        <v>106.1</v>
      </c>
      <c r="JY28" s="2">
        <v>108.8</v>
      </c>
      <c r="JZ28" s="2">
        <v>103.7</v>
      </c>
      <c r="KA28" s="2">
        <v>106</v>
      </c>
      <c r="KB28" s="2">
        <v>108.9</v>
      </c>
      <c r="KC28" s="2">
        <v>109.4</v>
      </c>
      <c r="KD28" s="2">
        <v>109.1</v>
      </c>
      <c r="KE28" s="2">
        <v>111.5</v>
      </c>
      <c r="KF28" s="2">
        <v>108.7</v>
      </c>
      <c r="KG28" s="2">
        <v>110.7</v>
      </c>
      <c r="KH28" s="2">
        <v>112.4</v>
      </c>
      <c r="KI28" s="2">
        <v>108.1</v>
      </c>
      <c r="KJ28" s="2">
        <v>112.1</v>
      </c>
      <c r="KK28" s="2">
        <v>111.3</v>
      </c>
      <c r="KL28" s="2">
        <v>114.4</v>
      </c>
      <c r="KM28" s="2">
        <v>115</v>
      </c>
      <c r="KN28" s="2">
        <v>113.5</v>
      </c>
      <c r="KO28" s="2">
        <v>111.6</v>
      </c>
      <c r="KP28" s="2">
        <v>113.9</v>
      </c>
      <c r="KQ28" s="2">
        <v>111.1</v>
      </c>
      <c r="KR28" s="2">
        <v>117.5</v>
      </c>
      <c r="KS28" s="2">
        <v>116.9</v>
      </c>
      <c r="KT28" s="2">
        <v>116.8</v>
      </c>
      <c r="KU28" s="2">
        <v>118.3</v>
      </c>
      <c r="KV28" s="2">
        <v>118.6</v>
      </c>
      <c r="KW28" s="2">
        <v>117.7</v>
      </c>
      <c r="KX28" s="2">
        <v>119</v>
      </c>
      <c r="KY28" s="2">
        <v>119.7</v>
      </c>
      <c r="KZ28" s="2">
        <v>125.8</v>
      </c>
      <c r="LA28" s="2">
        <v>115.2</v>
      </c>
      <c r="LB28" s="2">
        <v>117.9</v>
      </c>
      <c r="LC28" s="2">
        <v>116.3</v>
      </c>
      <c r="LD28" s="2">
        <v>110.2</v>
      </c>
      <c r="LE28" s="2">
        <v>113.4</v>
      </c>
      <c r="LF28" s="2">
        <v>96.4</v>
      </c>
      <c r="LG28" s="2">
        <v>86.6</v>
      </c>
      <c r="LH28" s="2">
        <v>94.4</v>
      </c>
      <c r="LI28" s="2">
        <v>104.9</v>
      </c>
      <c r="LJ28" s="2">
        <v>107.4</v>
      </c>
      <c r="LK28" s="2">
        <v>110.7</v>
      </c>
      <c r="LL28" s="2">
        <v>115.9</v>
      </c>
      <c r="LM28" s="2">
        <v>113.4</v>
      </c>
      <c r="LN28" s="2">
        <v>109.8</v>
      </c>
      <c r="LO28" s="2">
        <v>112.3</v>
      </c>
      <c r="LP28" s="2">
        <v>118.9</v>
      </c>
      <c r="LQ28" s="2">
        <v>120.3</v>
      </c>
      <c r="LR28" s="2">
        <v>113</v>
      </c>
      <c r="LS28" s="2">
        <v>113.6</v>
      </c>
      <c r="LT28" s="2">
        <v>120.1</v>
      </c>
      <c r="LU28" s="2">
        <v>122.1</v>
      </c>
      <c r="LV28" s="2">
        <v>126.6</v>
      </c>
      <c r="LW28" s="2">
        <v>128.1</v>
      </c>
      <c r="LX28" s="2">
        <v>127.7</v>
      </c>
      <c r="LY28" s="2">
        <v>134.30000000000001</v>
      </c>
      <c r="LZ28" s="2">
        <v>132.80000000000001</v>
      </c>
      <c r="MA28" s="2">
        <v>130.69999999999999</v>
      </c>
      <c r="MB28" s="2">
        <v>134.6</v>
      </c>
      <c r="MC28" s="2">
        <v>136.9</v>
      </c>
      <c r="MD28" s="2">
        <v>137.80000000000001</v>
      </c>
      <c r="ME28" s="2">
        <v>137.1</v>
      </c>
      <c r="MF28" s="2">
        <v>144.30000000000001</v>
      </c>
      <c r="MG28" s="2">
        <v>139.5</v>
      </c>
      <c r="MH28" s="2">
        <v>145.19999999999999</v>
      </c>
      <c r="MI28" s="2">
        <v>143.4</v>
      </c>
      <c r="MJ28" s="2">
        <v>148.1</v>
      </c>
      <c r="MK28" s="2">
        <v>143.5</v>
      </c>
      <c r="ML28" s="2">
        <v>139.5</v>
      </c>
      <c r="MM28" s="2">
        <v>138.9</v>
      </c>
      <c r="MN28" s="2">
        <v>137.19999999999999</v>
      </c>
      <c r="MO28" s="2">
        <v>138.9</v>
      </c>
      <c r="MP28" s="2">
        <v>135.4</v>
      </c>
      <c r="MQ28" s="2">
        <v>140.80000000000001</v>
      </c>
      <c r="MR28" s="2">
        <v>135.30000000000001</v>
      </c>
      <c r="MS28" s="2">
        <v>138.4</v>
      </c>
      <c r="MT28" s="2">
        <v>137.6</v>
      </c>
      <c r="MU28" s="2" t="s">
        <v>387</v>
      </c>
      <c r="MW28" s="10" t="e">
        <f>IF(ISNA(#REF!),":",IF(BW28&lt;&gt;":",BW28*100/#REF!,":"))</f>
        <v>#REF!</v>
      </c>
      <c r="MX28" s="10" t="e">
        <f>IF(ISNA(B28),":",IF(BX28&lt;&gt;":",BX28*100/#REF!,":"))</f>
        <v>#REF!</v>
      </c>
      <c r="MY28" s="10" t="e">
        <f>IF(ISNA(C28),":",IF(BY28&lt;&gt;":",BY28*100/#REF!,":"))</f>
        <v>#REF!</v>
      </c>
      <c r="MZ28" s="10" t="e">
        <f>IF(ISNA(D28),":",IF(BZ28&lt;&gt;":",BZ28*100/#REF!,":"))</f>
        <v>#REF!</v>
      </c>
      <c r="NA28" s="10" t="e">
        <f>IF(ISNA(E28),":",IF(CA28&lt;&gt;":",CA28*100/#REF!,":"))</f>
        <v>#REF!</v>
      </c>
      <c r="NB28" s="10" t="e">
        <f>IF(ISNA(F28),":",IF(CB28&lt;&gt;":",CB28*100/#REF!,":"))</f>
        <v>#REF!</v>
      </c>
      <c r="NC28" s="10" t="e">
        <f>IF(ISNA(G28),":",IF(CC28&lt;&gt;":",CC28*100/#REF!,":"))</f>
        <v>#REF!</v>
      </c>
      <c r="ND28" s="10" t="e">
        <f>IF(ISNA(H28),":",IF(CD28&lt;&gt;":",CD28*100/#REF!,":"))</f>
        <v>#REF!</v>
      </c>
      <c r="NE28" s="10" t="e">
        <f>IF(ISNA(I28),":",IF(CE28&lt;&gt;":",CE28*100/#REF!,":"))</f>
        <v>#REF!</v>
      </c>
      <c r="NF28" s="10" t="e">
        <f>IF(ISNA(J28),":",IF(CF28&lt;&gt;":",CF28*100/#REF!,":"))</f>
        <v>#REF!</v>
      </c>
      <c r="NG28" s="10" t="e">
        <f>IF(ISNA(K28),":",IF(CG28&lt;&gt;":",CG28*100/#REF!,":"))</f>
        <v>#REF!</v>
      </c>
      <c r="NH28" s="10" t="e">
        <f>IF(ISNA(L28),":",IF(CH28&lt;&gt;":",CH28*100/#REF!,":"))</f>
        <v>#REF!</v>
      </c>
      <c r="NI28" s="10" t="e">
        <f>IF(ISNA(M28),":",IF(CI28&lt;&gt;":",CI28*100/#REF!,":"))</f>
        <v>#REF!</v>
      </c>
      <c r="NJ28" s="10" t="e">
        <f>IF(ISNA(N28),":",IF(CJ28&lt;&gt;":",CJ28*100/#REF!,":"))</f>
        <v>#REF!</v>
      </c>
      <c r="NK28" s="10" t="e">
        <f>IF(ISNA(O28),":",IF(CK28&lt;&gt;":",CK28*100/#REF!,":"))</f>
        <v>#REF!</v>
      </c>
      <c r="NL28" s="10" t="e">
        <f>IF(ISNA(P28),":",IF(CL28&lt;&gt;":",CL28*100/#REF!,":"))</f>
        <v>#REF!</v>
      </c>
      <c r="NM28" s="10" t="e">
        <f>IF(ISNA(Q28),":",IF(CM28&lt;&gt;":",CM28*100/#REF!,":"))</f>
        <v>#REF!</v>
      </c>
      <c r="NN28" s="10" t="e">
        <f>IF(ISNA(R28),":",IF(CN28&lt;&gt;":",CN28*100/#REF!,":"))</f>
        <v>#REF!</v>
      </c>
      <c r="NO28" s="10" t="e">
        <f>IF(ISNA(S28),":",IF(CO28&lt;&gt;":",CO28*100/#REF!,":"))</f>
        <v>#REF!</v>
      </c>
      <c r="NP28" s="10" t="e">
        <f>IF(ISNA(T28),":",IF(CP28&lt;&gt;":",CP28*100/#REF!,":"))</f>
        <v>#REF!</v>
      </c>
      <c r="NQ28" s="10" t="e">
        <f>IF(ISNA(U28),":",IF(CQ28&lt;&gt;":",CQ28*100/#REF!,":"))</f>
        <v>#REF!</v>
      </c>
      <c r="NR28" s="10" t="e">
        <f>IF(ISNA(V28),":",IF(CR28&lt;&gt;":",CR28*100/#REF!,":"))</f>
        <v>#REF!</v>
      </c>
      <c r="NS28" s="10" t="e">
        <f>IF(ISNA(W28),":",IF(CS28&lt;&gt;":",CS28*100/#REF!,":"))</f>
        <v>#REF!</v>
      </c>
      <c r="NT28" s="10" t="e">
        <f>IF(ISNA(X28),":",IF(CT28&lt;&gt;":",CT28*100/#REF!,":"))</f>
        <v>#REF!</v>
      </c>
      <c r="NU28" s="10" t="e">
        <f>IF(ISNA(Y28),":",IF(CU28&lt;&gt;":",CU28*100/#REF!,":"))</f>
        <v>#REF!</v>
      </c>
      <c r="NV28" s="10" t="e">
        <f>IF(ISNA(Z28),":",IF(CV28&lt;&gt;":",CV28*100/#REF!,":"))</f>
        <v>#REF!</v>
      </c>
      <c r="NW28" s="10" t="e">
        <f>IF(ISNA(AA28),":",IF(CW28&lt;&gt;":",CW28*100/#REF!,":"))</f>
        <v>#REF!</v>
      </c>
      <c r="NX28" s="10" t="e">
        <f>IF(ISNA(AB28),":",IF(CX28&lt;&gt;":",CX28*100/#REF!,":"))</f>
        <v>#REF!</v>
      </c>
      <c r="NY28" s="10" t="e">
        <f>IF(ISNA(AC28),":",IF(CY28&lt;&gt;":",CY28*100/#REF!,":"))</f>
        <v>#REF!</v>
      </c>
      <c r="NZ28" s="10" t="e">
        <f>IF(ISNA(AD28),":",IF(CZ28&lt;&gt;":",CZ28*100/#REF!,":"))</f>
        <v>#REF!</v>
      </c>
      <c r="OA28" s="10" t="e">
        <f>IF(ISNA(AE28),":",IF(DA28&lt;&gt;":",DA28*100/#REF!,":"))</f>
        <v>#REF!</v>
      </c>
      <c r="OB28" s="10" t="e">
        <f>IF(ISNA(AF28),":",IF(DB28&lt;&gt;":",DB28*100/#REF!,":"))</f>
        <v>#REF!</v>
      </c>
      <c r="OC28" s="10" t="e">
        <f>IF(ISNA(AG28),":",IF(DC28&lt;&gt;":",DC28*100/#REF!,":"))</f>
        <v>#REF!</v>
      </c>
      <c r="OD28" s="10" t="e">
        <f>IF(ISNA(AH28),":",IF(DD28&lt;&gt;":",DD28*100/#REF!,":"))</f>
        <v>#REF!</v>
      </c>
      <c r="OE28" s="10" t="e">
        <f>IF(ISNA(AI28),":",IF(DE28&lt;&gt;":",DE28*100/#REF!,":"))</f>
        <v>#REF!</v>
      </c>
      <c r="OF28" s="10" t="e">
        <f>IF(ISNA(AJ28),":",IF(DF28&lt;&gt;":",DF28*100/#REF!,":"))</f>
        <v>#REF!</v>
      </c>
      <c r="OG28" s="10" t="e">
        <f>IF(ISNA(AK28),":",IF(DG28&lt;&gt;":",DG28*100/#REF!,":"))</f>
        <v>#REF!</v>
      </c>
      <c r="OH28" s="10" t="e">
        <f>IF(ISNA(AL28),":",IF(DH28&lt;&gt;":",DH28*100/#REF!,":"))</f>
        <v>#REF!</v>
      </c>
      <c r="OI28" s="10" t="e">
        <f>IF(ISNA(AM28),":",IF(DI28&lt;&gt;":",DI28*100/#REF!,":"))</f>
        <v>#REF!</v>
      </c>
      <c r="OJ28" s="10" t="e">
        <f>IF(ISNA(AN28),":",IF(DJ28&lt;&gt;":",DJ28*100/#REF!,":"))</f>
        <v>#REF!</v>
      </c>
      <c r="OK28" s="10" t="e">
        <f>IF(ISNA(AO28),":",IF(DK28&lt;&gt;":",DK28*100/#REF!,":"))</f>
        <v>#REF!</v>
      </c>
      <c r="OL28" s="10" t="e">
        <f>IF(ISNA(AP28),":",IF(DL28&lt;&gt;":",DL28*100/#REF!,":"))</f>
        <v>#REF!</v>
      </c>
      <c r="OM28" s="10" t="e">
        <f>IF(ISNA(AQ28),":",IF(DM28&lt;&gt;":",DM28*100/#REF!,":"))</f>
        <v>#REF!</v>
      </c>
      <c r="ON28" s="10" t="e">
        <f>IF(ISNA(AR28),":",IF(DN28&lt;&gt;":",DN28*100/#REF!,":"))</f>
        <v>#REF!</v>
      </c>
      <c r="OO28" s="10" t="e">
        <f>IF(ISNA(AS28),":",IF(DO28&lt;&gt;":",DO28*100/#REF!,":"))</f>
        <v>#REF!</v>
      </c>
      <c r="OP28" s="10" t="e">
        <f>IF(ISNA(AT28),":",IF(DP28&lt;&gt;":",DP28*100/#REF!,":"))</f>
        <v>#REF!</v>
      </c>
      <c r="OQ28" s="10" t="e">
        <f>IF(ISNA(AU28),":",IF(DQ28&lt;&gt;":",DQ28*100/#REF!,":"))</f>
        <v>#REF!</v>
      </c>
      <c r="OR28" s="10" t="e">
        <f>IF(ISNA(AV28),":",IF(DR28&lt;&gt;":",DR28*100/#REF!,":"))</f>
        <v>#REF!</v>
      </c>
      <c r="OS28" s="10" t="e">
        <f>IF(ISNA(AW28),":",IF(DS28&lt;&gt;":",DS28*100/#REF!,":"))</f>
        <v>#REF!</v>
      </c>
      <c r="OT28" s="10" t="e">
        <f>IF(ISNA(AX28),":",IF(DT28&lt;&gt;":",DT28*100/#REF!,":"))</f>
        <v>#REF!</v>
      </c>
      <c r="OU28" s="10" t="e">
        <f>IF(ISNA(AY28),":",IF(DU28&lt;&gt;":",DU28*100/#REF!,":"))</f>
        <v>#REF!</v>
      </c>
      <c r="OV28" s="10" t="e">
        <f>IF(ISNA(AZ28),":",IF(DV28&lt;&gt;":",DV28*100/#REF!,":"))</f>
        <v>#REF!</v>
      </c>
      <c r="OW28" s="10" t="e">
        <f>IF(ISNA(BA28),":",IF(DW28&lt;&gt;":",DW28*100/#REF!,":"))</f>
        <v>#REF!</v>
      </c>
      <c r="OX28" s="10" t="e">
        <f>IF(ISNA(BB28),":",IF(DX28&lt;&gt;":",DX28*100/#REF!,":"))</f>
        <v>#REF!</v>
      </c>
      <c r="OY28" s="10" t="e">
        <f>IF(ISNA(BC28),":",IF(DY28&lt;&gt;":",DY28*100/#REF!,":"))</f>
        <v>#REF!</v>
      </c>
      <c r="OZ28" s="10" t="e">
        <f>IF(ISNA(BD28),":",IF(DZ28&lt;&gt;":",DZ28*100/#REF!,":"))</f>
        <v>#REF!</v>
      </c>
      <c r="PA28" s="10" t="e">
        <f>IF(ISNA(BE28),":",IF(EA28&lt;&gt;":",EA28*100/#REF!,":"))</f>
        <v>#REF!</v>
      </c>
      <c r="PB28" s="10" t="e">
        <f>IF(ISNA(BF28),":",IF(EB28&lt;&gt;":",EB28*100/#REF!,":"))</f>
        <v>#REF!</v>
      </c>
      <c r="PC28" s="10" t="e">
        <f>IF(ISNA(BG28),":",IF(EC28&lt;&gt;":",EC28*100/#REF!,":"))</f>
        <v>#REF!</v>
      </c>
      <c r="PD28" s="10" t="e">
        <f>IF(ISNA(BH28),":",IF(ED28&lt;&gt;":",ED28*100/#REF!,":"))</f>
        <v>#REF!</v>
      </c>
      <c r="PE28" s="10" t="e">
        <f>IF(ISNA(BI28),":",IF(EE28&lt;&gt;":",EE28*100/#REF!,":"))</f>
        <v>#REF!</v>
      </c>
      <c r="PF28" s="10" t="e">
        <f>IF(ISNA(BJ28),":",IF(EF28&lt;&gt;":",EF28*100/#REF!,":"))</f>
        <v>#REF!</v>
      </c>
      <c r="PG28" s="10" t="e">
        <f>IF(ISNA(BK28),":",IF(EG28&lt;&gt;":",EG28*100/#REF!,":"))</f>
        <v>#REF!</v>
      </c>
      <c r="PH28" s="10" t="e">
        <f>IF(ISNA(BL28),":",IF(EH28&lt;&gt;":",EH28*100/#REF!,":"))</f>
        <v>#REF!</v>
      </c>
      <c r="PI28" s="10" t="e">
        <f>IF(ISNA(BM28),":",IF(EI28&lt;&gt;":",EI28*100/#REF!,":"))</f>
        <v>#REF!</v>
      </c>
      <c r="PJ28" s="10" t="e">
        <f>IF(ISNA(BN28),":",IF(EJ28&lt;&gt;":",EJ28*100/#REF!,":"))</f>
        <v>#REF!</v>
      </c>
      <c r="PK28" s="10" t="e">
        <f>IF(ISNA(BO28),":",IF(EK28&lt;&gt;":",EK28*100/#REF!,":"))</f>
        <v>#REF!</v>
      </c>
      <c r="PL28" s="10" t="e">
        <f>IF(ISNA(BP28),":",IF(EL28&lt;&gt;":",EL28*100/#REF!,":"))</f>
        <v>#REF!</v>
      </c>
      <c r="PM28" s="10" t="e">
        <f>IF(ISNA(BQ28),":",IF(EM28&lt;&gt;":",EM28*100/#REF!,":"))</f>
        <v>#REF!</v>
      </c>
      <c r="PN28" s="10" t="e">
        <f>IF(ISNA(BR28),":",IF(EN28&lt;&gt;":",EN28*100/#REF!,":"))</f>
        <v>#REF!</v>
      </c>
      <c r="PO28" s="10" t="e">
        <f>IF(ISNA(BS28),":",IF(EO28&lt;&gt;":",EO28*100/#REF!,":"))</f>
        <v>#REF!</v>
      </c>
      <c r="PP28" s="10" t="e">
        <f>IF(ISNA(BT28),":",IF(EP28&lt;&gt;":",EP28*100/#REF!,":"))</f>
        <v>#REF!</v>
      </c>
      <c r="PQ28" s="10" t="e">
        <f>IF(ISNA(BU28),":",IF(EQ28&lt;&gt;":",EQ28*100/#REF!,":"))</f>
        <v>#REF!</v>
      </c>
      <c r="PR28" s="10" t="e">
        <f>IF(ISNA(BV28),":",IF(ER28&lt;&gt;":",ER28*100/#REF!,":"))</f>
        <v>#REF!</v>
      </c>
      <c r="PS28" s="10" t="e">
        <f>IF(ISNA(BW28),":",IF(ES28&lt;&gt;":",ES28*100/#REF!,":"))</f>
        <v>#REF!</v>
      </c>
      <c r="PT28" s="10" t="e">
        <f>IF(ISNA(BX28),":",IF(ET28&lt;&gt;":",ET28*100/#REF!,":"))</f>
        <v>#REF!</v>
      </c>
      <c r="PU28" s="10" t="e">
        <f>IF(ISNA(BY28),":",IF(EU28&lt;&gt;":",EU28*100/#REF!,":"))</f>
        <v>#REF!</v>
      </c>
      <c r="PV28" s="10" t="e">
        <f>IF(ISNA(BZ28),":",IF(EV28&lt;&gt;":",EV28*100/#REF!,":"))</f>
        <v>#REF!</v>
      </c>
      <c r="PW28" s="10" t="e">
        <f>IF(ISNA(CA28),":",IF(EW28&lt;&gt;":",EW28*100/#REF!,":"))</f>
        <v>#REF!</v>
      </c>
      <c r="PX28" s="10" t="e">
        <f>IF(ISNA(CB28),":",IF(EX28&lt;&gt;":",EX28*100/#REF!,":"))</f>
        <v>#REF!</v>
      </c>
      <c r="PY28" s="10" t="e">
        <f>IF(ISNA(CC28),":",IF(EY28&lt;&gt;":",EY28*100/#REF!,":"))</f>
        <v>#REF!</v>
      </c>
      <c r="PZ28" s="10" t="e">
        <f>IF(ISNA(CD28),":",IF(EZ28&lt;&gt;":",EZ28*100/#REF!,":"))</f>
        <v>#REF!</v>
      </c>
      <c r="QA28" s="10" t="e">
        <f>IF(ISNA(CE28),":",IF(FA28&lt;&gt;":",FA28*100/#REF!,":"))</f>
        <v>#REF!</v>
      </c>
      <c r="QB28" s="10" t="e">
        <f>IF(ISNA(CF28),":",IF(FB28&lt;&gt;":",FB28*100/#REF!,":"))</f>
        <v>#REF!</v>
      </c>
      <c r="QC28" s="10" t="e">
        <f>IF(ISNA(CG28),":",IF(FC28&lt;&gt;":",FC28*100/#REF!,":"))</f>
        <v>#REF!</v>
      </c>
      <c r="QD28" s="10" t="e">
        <f>IF(ISNA(CH28),":",IF(FD28&lt;&gt;":",FD28*100/#REF!,":"))</f>
        <v>#REF!</v>
      </c>
      <c r="QE28" s="10" t="e">
        <f>IF(ISNA(CI28),":",IF(FE28&lt;&gt;":",FE28*100/#REF!,":"))</f>
        <v>#REF!</v>
      </c>
      <c r="QF28" s="10" t="e">
        <f>IF(ISNA(CJ28),":",IF(FF28&lt;&gt;":",FF28*100/#REF!,":"))</f>
        <v>#REF!</v>
      </c>
      <c r="QG28" s="10" t="e">
        <f>IF(ISNA(CK28),":",IF(FG28&lt;&gt;":",FG28*100/#REF!,":"))</f>
        <v>#REF!</v>
      </c>
      <c r="QH28" s="10" t="e">
        <f>IF(ISNA(CL28),":",IF(FH28&lt;&gt;":",FH28*100/#REF!,":"))</f>
        <v>#REF!</v>
      </c>
      <c r="QI28" s="10" t="e">
        <f>IF(ISNA(CM28),":",IF(FI28&lt;&gt;":",FI28*100/#REF!,":"))</f>
        <v>#REF!</v>
      </c>
      <c r="QJ28" s="10" t="e">
        <f>IF(ISNA(CN28),":",IF(FJ28&lt;&gt;":",FJ28*100/#REF!,":"))</f>
        <v>#REF!</v>
      </c>
      <c r="QK28" s="10" t="e">
        <f>IF(ISNA(CO28),":",IF(FK28&lt;&gt;":",FK28*100/#REF!,":"))</f>
        <v>#REF!</v>
      </c>
      <c r="QL28" s="10" t="e">
        <f>IF(ISNA(CP28),":",IF(FL28&lt;&gt;":",FL28*100/#REF!,":"))</f>
        <v>#REF!</v>
      </c>
      <c r="QM28" s="10" t="e">
        <f>IF(ISNA(CQ28),":",IF(FM28&lt;&gt;":",FM28*100/#REF!,":"))</f>
        <v>#REF!</v>
      </c>
      <c r="QN28" s="10" t="e">
        <f>IF(ISNA(CR28),":",IF(FN28&lt;&gt;":",FN28*100/#REF!,":"))</f>
        <v>#REF!</v>
      </c>
      <c r="QO28" s="10" t="e">
        <f>IF(ISNA(CS28),":",IF(FO28&lt;&gt;":",FO28*100/#REF!,":"))</f>
        <v>#REF!</v>
      </c>
      <c r="QP28" s="10" t="e">
        <f>IF(ISNA(CT28),":",IF(FP28&lt;&gt;":",FP28*100/#REF!,":"))</f>
        <v>#REF!</v>
      </c>
      <c r="QQ28" s="10" t="e">
        <f>IF(ISNA(CU28),":",IF(FQ28&lt;&gt;":",FQ28*100/#REF!,":"))</f>
        <v>#REF!</v>
      </c>
      <c r="QR28" s="10" t="e">
        <f>IF(ISNA(CV28),":",IF(FR28&lt;&gt;":",FR28*100/#REF!,":"))</f>
        <v>#REF!</v>
      </c>
      <c r="QS28" s="10" t="e">
        <f>IF(ISNA(CW28),":",IF(FS28&lt;&gt;":",FS28*100/#REF!,":"))</f>
        <v>#REF!</v>
      </c>
      <c r="QT28" s="10" t="e">
        <f>IF(ISNA(CX28),":",IF(FT28&lt;&gt;":",FT28*100/#REF!,":"))</f>
        <v>#REF!</v>
      </c>
      <c r="QU28" s="10" t="e">
        <f>IF(ISNA(CY28),":",IF(FU28&lt;&gt;":",FU28*100/#REF!,":"))</f>
        <v>#REF!</v>
      </c>
      <c r="QV28" s="10" t="e">
        <f>IF(ISNA(CZ28),":",IF(FV28&lt;&gt;":",FV28*100/#REF!,":"))</f>
        <v>#REF!</v>
      </c>
      <c r="QW28" s="10" t="e">
        <f>IF(ISNA(DA28),":",IF(FW28&lt;&gt;":",FW28*100/#REF!,":"))</f>
        <v>#REF!</v>
      </c>
      <c r="QX28" s="10" t="e">
        <f>IF(ISNA(DB28),":",IF(FX28&lt;&gt;":",FX28*100/#REF!,":"))</f>
        <v>#REF!</v>
      </c>
      <c r="QY28" s="10" t="e">
        <f>IF(ISNA(DC28),":",IF(FY28&lt;&gt;":",FY28*100/#REF!,":"))</f>
        <v>#REF!</v>
      </c>
      <c r="QZ28" s="10" t="e">
        <f>IF(ISNA(DD28),":",IF(FZ28&lt;&gt;":",FZ28*100/#REF!,":"))</f>
        <v>#REF!</v>
      </c>
      <c r="RA28" s="10" t="e">
        <f>IF(ISNA(DE28),":",IF(GA28&lt;&gt;":",GA28*100/#REF!,":"))</f>
        <v>#REF!</v>
      </c>
      <c r="RB28" s="10" t="e">
        <f>IF(ISNA(DF28),":",IF(GB28&lt;&gt;":",GB28*100/#REF!,":"))</f>
        <v>#REF!</v>
      </c>
      <c r="RC28" s="10" t="e">
        <f>IF(ISNA(DG28),":",IF(GC28&lt;&gt;":",GC28*100/#REF!,":"))</f>
        <v>#REF!</v>
      </c>
      <c r="RD28" s="10" t="e">
        <f>IF(ISNA(DH28),":",IF(GD28&lt;&gt;":",GD28*100/#REF!,":"))</f>
        <v>#REF!</v>
      </c>
      <c r="RE28" s="10" t="e">
        <f>IF(ISNA(DI28),":",IF(GE28&lt;&gt;":",GE28*100/#REF!,":"))</f>
        <v>#REF!</v>
      </c>
      <c r="RF28" s="10" t="e">
        <f>IF(ISNA(DJ28),":",IF(GF28&lt;&gt;":",GF28*100/#REF!,":"))</f>
        <v>#REF!</v>
      </c>
      <c r="RG28" s="10" t="e">
        <f>IF(ISNA(DK28),":",IF(GG28&lt;&gt;":",GG28*100/#REF!,":"))</f>
        <v>#REF!</v>
      </c>
      <c r="RH28" s="10" t="e">
        <f>IF(ISNA(DL28),":",IF(GH28&lt;&gt;":",GH28*100/#REF!,":"))</f>
        <v>#REF!</v>
      </c>
      <c r="RI28" s="10" t="e">
        <f>IF(ISNA(DM28),":",IF(GI28&lt;&gt;":",GI28*100/#REF!,":"))</f>
        <v>#REF!</v>
      </c>
      <c r="RJ28" s="10" t="e">
        <f>IF(ISNA(DN28),":",IF(GJ28&lt;&gt;":",GJ28*100/#REF!,":"))</f>
        <v>#REF!</v>
      </c>
      <c r="RK28" s="10" t="e">
        <f>IF(ISNA(DO28),":",IF(GK28&lt;&gt;":",GK28*100/#REF!,":"))</f>
        <v>#REF!</v>
      </c>
      <c r="RL28" s="10" t="e">
        <f>IF(ISNA(DP28),":",IF(GL28&lt;&gt;":",GL28*100/#REF!,":"))</f>
        <v>#REF!</v>
      </c>
      <c r="RM28" s="10" t="e">
        <f>IF(ISNA(DQ28),":",IF(GM28&lt;&gt;":",GM28*100/#REF!,":"))</f>
        <v>#REF!</v>
      </c>
      <c r="RN28" s="10" t="e">
        <f>IF(ISNA(DR28),":",IF(GN28&lt;&gt;":",GN28*100/#REF!,":"))</f>
        <v>#REF!</v>
      </c>
      <c r="RO28" s="10" t="e">
        <f>IF(ISNA(DS28),":",IF(GO28&lt;&gt;":",GO28*100/#REF!,":"))</f>
        <v>#REF!</v>
      </c>
      <c r="RP28" s="10" t="e">
        <f>IF(ISNA(DT28),":",IF(GP28&lt;&gt;":",GP28*100/#REF!,":"))</f>
        <v>#REF!</v>
      </c>
      <c r="RQ28" s="10" t="e">
        <f>IF(ISNA(DU28),":",IF(GQ28&lt;&gt;":",GQ28*100/#REF!,":"))</f>
        <v>#REF!</v>
      </c>
      <c r="RR28" s="10" t="e">
        <f>IF(ISNA(DV28),":",IF(GR28&lt;&gt;":",GR28*100/#REF!,":"))</f>
        <v>#REF!</v>
      </c>
      <c r="RS28" s="10" t="e">
        <f>IF(ISNA(DW28),":",IF(GS28&lt;&gt;":",GS28*100/#REF!,":"))</f>
        <v>#REF!</v>
      </c>
      <c r="RT28" s="10" t="e">
        <f>IF(ISNA(DX28),":",IF(GT28&lt;&gt;":",GT28*100/#REF!,":"))</f>
        <v>#REF!</v>
      </c>
      <c r="RU28" s="10" t="e">
        <f>IF(ISNA(DY28),":",IF(GU28&lt;&gt;":",GU28*100/#REF!,":"))</f>
        <v>#REF!</v>
      </c>
      <c r="RV28" s="10" t="e">
        <f>IF(ISNA(DZ28),":",IF(GV28&lt;&gt;":",GV28*100/#REF!,":"))</f>
        <v>#REF!</v>
      </c>
      <c r="RW28" s="10" t="e">
        <f>IF(ISNA(EA28),":",IF(GW28&lt;&gt;":",GW28*100/#REF!,":"))</f>
        <v>#REF!</v>
      </c>
      <c r="RX28" s="10" t="e">
        <f>IF(ISNA(EB28),":",IF(GX28&lt;&gt;":",GX28*100/#REF!,":"))</f>
        <v>#REF!</v>
      </c>
      <c r="RY28" s="10" t="e">
        <f>IF(ISNA(EC28),":",IF(GY28&lt;&gt;":",GY28*100/#REF!,":"))</f>
        <v>#REF!</v>
      </c>
      <c r="RZ28" s="10" t="e">
        <f>IF(ISNA(ED28),":",IF(GZ28&lt;&gt;":",GZ28*100/#REF!,":"))</f>
        <v>#REF!</v>
      </c>
      <c r="SA28" s="10" t="e">
        <f>IF(ISNA(EE28),":",IF(HA28&lt;&gt;":",HA28*100/#REF!,":"))</f>
        <v>#REF!</v>
      </c>
      <c r="SB28" s="10" t="e">
        <f>IF(ISNA(EF28),":",IF(HB28&lt;&gt;":",HB28*100/#REF!,":"))</f>
        <v>#REF!</v>
      </c>
      <c r="SC28" s="10" t="e">
        <f>IF(ISNA(EG28),":",IF(HC28&lt;&gt;":",HC28*100/#REF!,":"))</f>
        <v>#REF!</v>
      </c>
      <c r="SD28" s="10" t="e">
        <f>IF(ISNA(EH28),":",IF(HD28&lt;&gt;":",HD28*100/#REF!,":"))</f>
        <v>#REF!</v>
      </c>
      <c r="SE28" s="10" t="e">
        <f>IF(ISNA(EI28),":",IF(HE28&lt;&gt;":",HE28*100/#REF!,":"))</f>
        <v>#REF!</v>
      </c>
      <c r="SF28" s="10" t="e">
        <f>IF(ISNA(EJ28),":",IF(HF28&lt;&gt;":",HF28*100/#REF!,":"))</f>
        <v>#REF!</v>
      </c>
      <c r="SG28" s="10" t="e">
        <f>IF(ISNA(EK28),":",IF(HG28&lt;&gt;":",HG28*100/#REF!,":"))</f>
        <v>#REF!</v>
      </c>
      <c r="SH28" s="10" t="e">
        <f>IF(ISNA(EL28),":",IF(HH28&lt;&gt;":",HH28*100/#REF!,":"))</f>
        <v>#REF!</v>
      </c>
      <c r="SI28" s="10" t="e">
        <f>IF(ISNA(EM28),":",IF(HI28&lt;&gt;":",HI28*100/#REF!,":"))</f>
        <v>#REF!</v>
      </c>
      <c r="SJ28" s="10" t="e">
        <f>IF(ISNA(EN28),":",IF(HJ28&lt;&gt;":",HJ28*100/#REF!,":"))</f>
        <v>#REF!</v>
      </c>
      <c r="SK28" s="10" t="e">
        <f>IF(ISNA(EO28),":",IF(HK28&lt;&gt;":",HK28*100/#REF!,":"))</f>
        <v>#REF!</v>
      </c>
      <c r="SL28" s="10" t="e">
        <f>IF(ISNA(EP28),":",IF(HL28&lt;&gt;":",HL28*100/#REF!,":"))</f>
        <v>#REF!</v>
      </c>
      <c r="SM28" s="10" t="e">
        <f>IF(ISNA(EQ28),":",IF(HM28&lt;&gt;":",HM28*100/#REF!,":"))</f>
        <v>#REF!</v>
      </c>
      <c r="SN28" s="10" t="e">
        <f>IF(ISNA(ER28),":",IF(HN28&lt;&gt;":",HN28*100/#REF!,":"))</f>
        <v>#REF!</v>
      </c>
      <c r="SO28" s="10" t="e">
        <f>IF(ISNA(ES28),":",IF(HO28&lt;&gt;":",HO28*100/#REF!,":"))</f>
        <v>#REF!</v>
      </c>
      <c r="SP28" s="10" t="e">
        <f>IF(ISNA(ET28),":",IF(HP28&lt;&gt;":",HP28*100/#REF!,":"))</f>
        <v>#REF!</v>
      </c>
      <c r="SQ28" s="10" t="e">
        <f>IF(ISNA(EU28),":",IF(HQ28&lt;&gt;":",HQ28*100/#REF!,":"))</f>
        <v>#REF!</v>
      </c>
      <c r="SR28" s="10" t="e">
        <f>IF(ISNA(EV28),":",IF(HR28&lt;&gt;":",HR28*100/#REF!,":"))</f>
        <v>#REF!</v>
      </c>
      <c r="SS28" s="10" t="e">
        <f>IF(ISNA(EW28),":",IF(HS28&lt;&gt;":",HS28*100/#REF!,":"))</f>
        <v>#REF!</v>
      </c>
      <c r="ST28" s="10" t="e">
        <f>IF(ISNA(EX28),":",IF(HT28&lt;&gt;":",HT28*100/#REF!,":"))</f>
        <v>#REF!</v>
      </c>
      <c r="SU28" s="10" t="e">
        <f>IF(ISNA(EY28),":",IF(HU28&lt;&gt;":",HU28*100/#REF!,":"))</f>
        <v>#REF!</v>
      </c>
      <c r="SV28" s="10" t="e">
        <f>IF(ISNA(EZ28),":",IF(HV28&lt;&gt;":",HV28*100/#REF!,":"))</f>
        <v>#REF!</v>
      </c>
      <c r="SW28" s="10" t="e">
        <f>IF(ISNA(FA28),":",IF(HW28&lt;&gt;":",HW28*100/#REF!,":"))</f>
        <v>#REF!</v>
      </c>
      <c r="SX28" s="10" t="e">
        <f>IF(ISNA(FB28),":",IF(HX28&lt;&gt;":",HX28*100/#REF!,":"))</f>
        <v>#REF!</v>
      </c>
      <c r="SY28" s="10" t="e">
        <f>IF(ISNA(FC28),":",IF(HY28&lt;&gt;":",HY28*100/#REF!,":"))</f>
        <v>#REF!</v>
      </c>
      <c r="SZ28" s="10" t="e">
        <f>IF(ISNA(FD28),":",IF(HZ28&lt;&gt;":",HZ28*100/#REF!,":"))</f>
        <v>#REF!</v>
      </c>
      <c r="TA28" s="10" t="e">
        <f>IF(ISNA(FE28),":",IF(IA28&lt;&gt;":",IA28*100/#REF!,":"))</f>
        <v>#REF!</v>
      </c>
      <c r="TB28" s="10" t="e">
        <f>IF(ISNA(FF28),":",IF(IB28&lt;&gt;":",IB28*100/#REF!,":"))</f>
        <v>#REF!</v>
      </c>
      <c r="TC28" s="10" t="e">
        <f>IF(ISNA(FG28),":",IF(IC28&lt;&gt;":",IC28*100/#REF!,":"))</f>
        <v>#REF!</v>
      </c>
      <c r="TD28" s="10" t="e">
        <f>IF(ISNA(FH28),":",IF(ID28&lt;&gt;":",ID28*100/#REF!,":"))</f>
        <v>#REF!</v>
      </c>
      <c r="TE28" s="10" t="e">
        <f>IF(ISNA(FI28),":",IF(IE28&lt;&gt;":",IE28*100/#REF!,":"))</f>
        <v>#REF!</v>
      </c>
      <c r="TF28" s="10" t="e">
        <f>IF(ISNA(FJ28),":",IF(IF28&lt;&gt;":",IF28*100/#REF!,":"))</f>
        <v>#REF!</v>
      </c>
      <c r="TG28" s="10" t="e">
        <f>IF(ISNA(FK28),":",IF(IG28&lt;&gt;":",IG28*100/#REF!,":"))</f>
        <v>#REF!</v>
      </c>
      <c r="TH28" s="10" t="e">
        <f>IF(ISNA(FL28),":",IF(IH28&lt;&gt;":",IH28*100/#REF!,":"))</f>
        <v>#REF!</v>
      </c>
      <c r="TI28" s="10" t="e">
        <f>IF(ISNA(FM28),":",IF(II28&lt;&gt;":",II28*100/#REF!,":"))</f>
        <v>#REF!</v>
      </c>
      <c r="TJ28" s="10" t="e">
        <f>IF(ISNA(FN28),":",IF(IJ28&lt;&gt;":",IJ28*100/#REF!,":"))</f>
        <v>#REF!</v>
      </c>
      <c r="TK28" s="10" t="e">
        <f>IF(ISNA(FO28),":",IF(IK28&lt;&gt;":",IK28*100/#REF!,":"))</f>
        <v>#REF!</v>
      </c>
      <c r="TL28" s="10" t="e">
        <f>IF(ISNA(FP28),":",IF(IL28&lt;&gt;":",IL28*100/#REF!,":"))</f>
        <v>#REF!</v>
      </c>
      <c r="TM28" s="10" t="e">
        <f>IF(ISNA(FQ28),":",IF(IM28&lt;&gt;":",IM28*100/#REF!,":"))</f>
        <v>#REF!</v>
      </c>
      <c r="TN28" s="10" t="e">
        <f>IF(ISNA(FR28),":",IF(IN28&lt;&gt;":",IN28*100/#REF!,":"))</f>
        <v>#REF!</v>
      </c>
      <c r="TO28" s="10" t="e">
        <f>IF(ISNA(FS28),":",IF(IO28&lt;&gt;":",IO28*100/#REF!,":"))</f>
        <v>#REF!</v>
      </c>
      <c r="TP28" s="10" t="e">
        <f>IF(ISNA(FT28),":",IF(IP28&lt;&gt;":",IP28*100/#REF!,":"))</f>
        <v>#REF!</v>
      </c>
      <c r="TQ28" s="10" t="e">
        <f>IF(ISNA(FU28),":",IF(IQ28&lt;&gt;":",IQ28*100/#REF!,":"))</f>
        <v>#REF!</v>
      </c>
      <c r="TR28" s="10" t="e">
        <f>IF(ISNA(FV28),":",IF(IR28&lt;&gt;":",IR28*100/#REF!,":"))</f>
        <v>#REF!</v>
      </c>
      <c r="TS28" s="10" t="e">
        <f>IF(ISNA(FW28),":",IF(IS28&lt;&gt;":",IS28*100/#REF!,":"))</f>
        <v>#REF!</v>
      </c>
      <c r="TT28" s="10" t="e">
        <f>IF(ISNA(FX28),":",IF(IT28&lt;&gt;":",IT28*100/#REF!,":"))</f>
        <v>#REF!</v>
      </c>
      <c r="TU28" s="10" t="e">
        <f>IF(ISNA(FY28),":",IF(IU28&lt;&gt;":",IU28*100/#REF!,":"))</f>
        <v>#REF!</v>
      </c>
      <c r="TV28" s="10" t="e">
        <f>IF(ISNA(FZ28),":",IF(IV28&lt;&gt;":",IV28*100/#REF!,":"))</f>
        <v>#REF!</v>
      </c>
      <c r="TW28" s="10" t="e">
        <f>IF(ISNA(GA28),":",IF(IW28&lt;&gt;":",IW28*100/#REF!,":"))</f>
        <v>#REF!</v>
      </c>
      <c r="TX28" s="10" t="e">
        <f>IF(ISNA(GB28),":",IF(IX28&lt;&gt;":",IX28*100/#REF!,":"))</f>
        <v>#REF!</v>
      </c>
      <c r="TY28" s="10" t="e">
        <f>IF(ISNA(GC28),":",IF(IY28&lt;&gt;":",IY28*100/#REF!,":"))</f>
        <v>#REF!</v>
      </c>
      <c r="TZ28" s="10" t="e">
        <f>IF(ISNA(GD28),":",IF(IZ28&lt;&gt;":",IZ28*100/#REF!,":"))</f>
        <v>#REF!</v>
      </c>
      <c r="UA28" s="10" t="e">
        <f>IF(ISNA(GE28),":",IF(JA28&lt;&gt;":",JA28*100/#REF!,":"))</f>
        <v>#REF!</v>
      </c>
      <c r="UB28" s="10" t="e">
        <f>IF(ISNA(GF28),":",IF(JB28&lt;&gt;":",JB28*100/#REF!,":"))</f>
        <v>#REF!</v>
      </c>
      <c r="UC28" s="10" t="e">
        <f>IF(ISNA(GG28),":",IF(JC28&lt;&gt;":",JC28*100/#REF!,":"))</f>
        <v>#REF!</v>
      </c>
      <c r="UD28" s="10" t="e">
        <f>IF(ISNA(GH28),":",IF(JD28&lt;&gt;":",JD28*100/#REF!,":"))</f>
        <v>#REF!</v>
      </c>
      <c r="UE28" s="10" t="e">
        <f>IF(ISNA(GI28),":",IF(JE28&lt;&gt;":",JE28*100/#REF!,":"))</f>
        <v>#REF!</v>
      </c>
      <c r="UF28" s="10" t="e">
        <f>IF(ISNA(GJ28),":",IF(JF28&lt;&gt;":",JF28*100/#REF!,":"))</f>
        <v>#REF!</v>
      </c>
      <c r="UG28" s="10" t="e">
        <f>IF(ISNA(GK28),":",IF(JG28&lt;&gt;":",JG28*100/#REF!,":"))</f>
        <v>#REF!</v>
      </c>
      <c r="UH28" s="10" t="e">
        <f>IF(ISNA(GL28),":",IF(JH28&lt;&gt;":",JH28*100/#REF!,":"))</f>
        <v>#REF!</v>
      </c>
      <c r="UI28" s="10" t="e">
        <f>IF(ISNA(GM28),":",IF(JI28&lt;&gt;":",JI28*100/#REF!,":"))</f>
        <v>#REF!</v>
      </c>
      <c r="UJ28" s="10" t="e">
        <f>IF(ISNA(GN28),":",IF(JJ28&lt;&gt;":",JJ28*100/#REF!,":"))</f>
        <v>#REF!</v>
      </c>
      <c r="UK28" s="10" t="e">
        <f>IF(ISNA(GO28),":",IF(JK28&lt;&gt;":",JK28*100/#REF!,":"))</f>
        <v>#REF!</v>
      </c>
      <c r="UL28" s="10" t="e">
        <f>IF(ISNA(GP28),":",IF(JL28&lt;&gt;":",JL28*100/#REF!,":"))</f>
        <v>#REF!</v>
      </c>
      <c r="UM28" s="10" t="e">
        <f>IF(ISNA(GQ28),":",IF(JM28&lt;&gt;":",JM28*100/#REF!,":"))</f>
        <v>#REF!</v>
      </c>
      <c r="UN28" s="10" t="e">
        <f>IF(ISNA(GR28),":",IF(JN28&lt;&gt;":",JN28*100/#REF!,":"))</f>
        <v>#REF!</v>
      </c>
      <c r="UO28" s="10" t="e">
        <f>IF(ISNA(GS28),":",IF(JO28&lt;&gt;":",JO28*100/#REF!,":"))</f>
        <v>#REF!</v>
      </c>
      <c r="UP28" s="10" t="e">
        <f>IF(ISNA(GT28),":",IF(JP28&lt;&gt;":",JP28*100/#REF!,":"))</f>
        <v>#REF!</v>
      </c>
      <c r="UQ28" s="10" t="e">
        <f>IF(ISNA(GU28),":",IF(JQ28&lt;&gt;":",JQ28*100/#REF!,":"))</f>
        <v>#REF!</v>
      </c>
      <c r="UR28" s="10" t="e">
        <f>IF(ISNA(GV28),":",IF(JR28&lt;&gt;":",JR28*100/#REF!,":"))</f>
        <v>#REF!</v>
      </c>
      <c r="US28" s="10" t="e">
        <f>IF(ISNA(GW28),":",IF(JS28&lt;&gt;":",JS28*100/#REF!,":"))</f>
        <v>#REF!</v>
      </c>
      <c r="UT28" s="10" t="e">
        <f>IF(ISNA(GX28),":",IF(JT28&lt;&gt;":",JT28*100/#REF!,":"))</f>
        <v>#REF!</v>
      </c>
      <c r="UU28" s="10" t="e">
        <f>IF(ISNA(GY28),":",IF(JU28&lt;&gt;":",JU28*100/#REF!,":"))</f>
        <v>#REF!</v>
      </c>
      <c r="UV28" s="10" t="e">
        <f>IF(ISNA(GZ28),":",IF(JV28&lt;&gt;":",JV28*100/#REF!,":"))</f>
        <v>#REF!</v>
      </c>
      <c r="UW28" s="10" t="e">
        <f>IF(ISNA(HA28),":",IF(JW28&lt;&gt;":",JW28*100/#REF!,":"))</f>
        <v>#REF!</v>
      </c>
      <c r="UX28" s="10" t="e">
        <f>IF(ISNA(HB28),":",IF(JX28&lt;&gt;":",JX28*100/#REF!,":"))</f>
        <v>#REF!</v>
      </c>
      <c r="UY28" s="10" t="e">
        <f>IF(ISNA(HC28),":",IF(JY28&lt;&gt;":",JY28*100/#REF!,":"))</f>
        <v>#REF!</v>
      </c>
      <c r="UZ28" s="10" t="e">
        <f>IF(ISNA(HD28),":",IF(JZ28&lt;&gt;":",JZ28*100/#REF!,":"))</f>
        <v>#REF!</v>
      </c>
      <c r="VA28" s="10" t="e">
        <f>IF(ISNA(HE28),":",IF(KA28&lt;&gt;":",KA28*100/#REF!,":"))</f>
        <v>#REF!</v>
      </c>
      <c r="VB28" s="10" t="e">
        <f>IF(ISNA(HF28),":",IF(KB28&lt;&gt;":",KB28*100/#REF!,":"))</f>
        <v>#REF!</v>
      </c>
      <c r="VC28" s="10" t="e">
        <f>IF(ISNA(HG28),":",IF(KC28&lt;&gt;":",KC28*100/#REF!,":"))</f>
        <v>#REF!</v>
      </c>
      <c r="VD28" s="10" t="e">
        <f>IF(ISNA(HH28),":",IF(KD28&lt;&gt;":",KD28*100/#REF!,":"))</f>
        <v>#REF!</v>
      </c>
      <c r="VE28" s="10" t="e">
        <f>IF(ISNA(HI28),":",IF(KE28&lt;&gt;":",KE28*100/#REF!,":"))</f>
        <v>#REF!</v>
      </c>
      <c r="VF28" s="10" t="e">
        <f>IF(ISNA(HJ28),":",IF(KF28&lt;&gt;":",KF28*100/#REF!,":"))</f>
        <v>#REF!</v>
      </c>
      <c r="VG28" s="10" t="e">
        <f>IF(ISNA(HK28),":",IF(KG28&lt;&gt;":",KG28*100/#REF!,":"))</f>
        <v>#REF!</v>
      </c>
      <c r="VH28" s="10" t="e">
        <f>IF(ISNA(HL28),":",IF(KH28&lt;&gt;":",KH28*100/#REF!,":"))</f>
        <v>#REF!</v>
      </c>
      <c r="VI28" s="10" t="e">
        <f>IF(ISNA(HM28),":",IF(KI28&lt;&gt;":",KI28*100/#REF!,":"))</f>
        <v>#REF!</v>
      </c>
      <c r="VJ28" s="10" t="e">
        <f>IF(ISNA(HN28),":",IF(KJ28&lt;&gt;":",KJ28*100/#REF!,":"))</f>
        <v>#REF!</v>
      </c>
      <c r="VK28" s="10" t="e">
        <f>IF(ISNA(HO28),":",IF(KK28&lt;&gt;":",KK28*100/#REF!,":"))</f>
        <v>#REF!</v>
      </c>
      <c r="VL28" s="10" t="e">
        <f>IF(ISNA(HP28),":",IF(KL28&lt;&gt;":",KL28*100/#REF!,":"))</f>
        <v>#REF!</v>
      </c>
      <c r="VM28" s="10" t="e">
        <f>IF(ISNA(HQ28),":",IF(KM28&lt;&gt;":",KM28*100/#REF!,":"))</f>
        <v>#REF!</v>
      </c>
      <c r="VN28" s="10" t="e">
        <f>IF(ISNA(HR28),":",IF(KN28&lt;&gt;":",KN28*100/#REF!,":"))</f>
        <v>#REF!</v>
      </c>
      <c r="VO28" s="10" t="e">
        <f>IF(ISNA(HS28),":",IF(KO28&lt;&gt;":",KO28*100/#REF!,":"))</f>
        <v>#REF!</v>
      </c>
      <c r="VP28" s="10" t="e">
        <f>IF(ISNA(HT28),":",IF(KP28&lt;&gt;":",KP28*100/#REF!,":"))</f>
        <v>#REF!</v>
      </c>
      <c r="VQ28" s="10" t="e">
        <f>IF(ISNA(HU28),":",IF(KQ28&lt;&gt;":",KQ28*100/#REF!,":"))</f>
        <v>#REF!</v>
      </c>
      <c r="VR28" s="10" t="e">
        <f>IF(ISNA(HV28),":",IF(KR28&lt;&gt;":",KR28*100/#REF!,":"))</f>
        <v>#REF!</v>
      </c>
      <c r="VS28" s="10" t="e">
        <f>IF(ISNA(HW28),":",IF(KS28&lt;&gt;":",KS28*100/#REF!,":"))</f>
        <v>#REF!</v>
      </c>
      <c r="VT28" s="10" t="e">
        <f>IF(ISNA(HX28),":",IF(KT28&lt;&gt;":",KT28*100/#REF!,":"))</f>
        <v>#REF!</v>
      </c>
      <c r="VU28" s="10" t="e">
        <f>IF(ISNA(HY28),":",IF(KU28&lt;&gt;":",KU28*100/#REF!,":"))</f>
        <v>#REF!</v>
      </c>
      <c r="VV28" s="10" t="e">
        <f>IF(ISNA(HZ28),":",IF(KV28&lt;&gt;":",KV28*100/#REF!,":"))</f>
        <v>#REF!</v>
      </c>
      <c r="VW28" s="10" t="e">
        <f>IF(ISNA(IA28),":",IF(KW28&lt;&gt;":",KW28*100/#REF!,":"))</f>
        <v>#REF!</v>
      </c>
      <c r="VX28" s="10" t="e">
        <f>IF(ISNA(IB28),":",IF(KX28&lt;&gt;":",KX28*100/#REF!,":"))</f>
        <v>#REF!</v>
      </c>
      <c r="VY28" s="10" t="e">
        <f>IF(ISNA(IC28),":",IF(KY28&lt;&gt;":",KY28*100/#REF!,":"))</f>
        <v>#REF!</v>
      </c>
      <c r="VZ28" s="10" t="e">
        <f>IF(ISNA(ID28),":",IF(KZ28&lt;&gt;":",KZ28*100/#REF!,":"))</f>
        <v>#REF!</v>
      </c>
      <c r="WA28" s="10" t="e">
        <f>IF(ISNA(IE28),":",IF(LA28&lt;&gt;":",LA28*100/#REF!,":"))</f>
        <v>#REF!</v>
      </c>
      <c r="WB28" s="10" t="e">
        <f>IF(ISNA(IF28),":",IF(LB28&lt;&gt;":",LB28*100/#REF!,":"))</f>
        <v>#REF!</v>
      </c>
      <c r="WC28" s="10" t="e">
        <f>IF(ISNA(IG28),":",IF(LC28&lt;&gt;":",LC28*100/#REF!,":"))</f>
        <v>#REF!</v>
      </c>
      <c r="WD28" s="10" t="e">
        <f>IF(ISNA(IH28),":",IF(LD28&lt;&gt;":",LD28*100/#REF!,":"))</f>
        <v>#REF!</v>
      </c>
      <c r="WE28" s="10" t="e">
        <f>IF(ISNA(II28),":",IF(LE28&lt;&gt;":",LE28*100/#REF!,":"))</f>
        <v>#REF!</v>
      </c>
      <c r="WF28" s="10" t="e">
        <f>IF(ISNA(IJ28),":",IF(LF28&lt;&gt;":",LF28*100/#REF!,":"))</f>
        <v>#REF!</v>
      </c>
      <c r="WG28" s="10" t="e">
        <f>IF(ISNA(IK28),":",IF(LG28&lt;&gt;":",LG28*100/#REF!,":"))</f>
        <v>#REF!</v>
      </c>
      <c r="WH28" s="10" t="e">
        <f>IF(ISNA(IL28),":",IF(LH28&lt;&gt;":",LH28*100/#REF!,":"))</f>
        <v>#REF!</v>
      </c>
      <c r="WI28" s="10" t="e">
        <f>IF(ISNA(IM28),":",IF(LI28&lt;&gt;":",LI28*100/#REF!,":"))</f>
        <v>#REF!</v>
      </c>
      <c r="WJ28" s="10" t="e">
        <f>IF(ISNA(IN28),":",IF(LJ28&lt;&gt;":",LJ28*100/#REF!,":"))</f>
        <v>#REF!</v>
      </c>
      <c r="WK28" s="10" t="e">
        <f>IF(ISNA(IO28),":",IF(LK28&lt;&gt;":",LK28*100/#REF!,":"))</f>
        <v>#REF!</v>
      </c>
      <c r="WL28" s="10" t="e">
        <f>IF(ISNA(IP28),":",IF(LL28&lt;&gt;":",LL28*100/#REF!,":"))</f>
        <v>#REF!</v>
      </c>
      <c r="WM28" s="10" t="e">
        <f>IF(ISNA(IQ28),":",IF(LM28&lt;&gt;":",LM28*100/#REF!,":"))</f>
        <v>#REF!</v>
      </c>
      <c r="WN28" s="10" t="e">
        <f>IF(ISNA(IR28),":",IF(LN28&lt;&gt;":",LN28*100/#REF!,":"))</f>
        <v>#REF!</v>
      </c>
      <c r="WO28" s="10" t="e">
        <f>IF(ISNA(IS28),":",IF(LO28&lt;&gt;":",LO28*100/#REF!,":"))</f>
        <v>#REF!</v>
      </c>
      <c r="WP28" s="10" t="e">
        <f>IF(ISNA(IT28),":",IF(LP28&lt;&gt;":",LP28*100/#REF!,":"))</f>
        <v>#REF!</v>
      </c>
      <c r="WQ28" s="10" t="e">
        <f>IF(ISNA(IU28),":",IF(LQ28&lt;&gt;":",LQ28*100/#REF!,":"))</f>
        <v>#REF!</v>
      </c>
      <c r="WR28" s="10" t="e">
        <f>IF(ISNA(IV28),":",IF(LR28&lt;&gt;":",LR28*100/#REF!,":"))</f>
        <v>#REF!</v>
      </c>
      <c r="WS28" s="10" t="e">
        <f>IF(ISNA(IW28),":",IF(LS28&lt;&gt;":",LS28*100/#REF!,":"))</f>
        <v>#REF!</v>
      </c>
      <c r="WT28" s="10" t="e">
        <f>IF(ISNA(IX28),":",IF(LT28&lt;&gt;":",LT28*100/#REF!,":"))</f>
        <v>#REF!</v>
      </c>
      <c r="WU28" s="10" t="e">
        <f>IF(ISNA(IY28),":",IF(LU28&lt;&gt;":",LU28*100/#REF!,":"))</f>
        <v>#REF!</v>
      </c>
      <c r="WV28" s="10" t="e">
        <f>IF(ISNA(IZ28),":",IF(LV28&lt;&gt;":",LV28*100/#REF!,":"))</f>
        <v>#REF!</v>
      </c>
      <c r="WW28" s="10" t="e">
        <f>IF(ISNA(JA28),":",IF(LW28&lt;&gt;":",LW28*100/#REF!,":"))</f>
        <v>#REF!</v>
      </c>
      <c r="WX28" s="10" t="e">
        <f>IF(ISNA(JB28),":",IF(LX28&lt;&gt;":",LX28*100/#REF!,":"))</f>
        <v>#REF!</v>
      </c>
      <c r="WY28" s="10" t="e">
        <f>IF(ISNA(JC28),":",IF(LY28&lt;&gt;":",LY28*100/#REF!,":"))</f>
        <v>#REF!</v>
      </c>
      <c r="WZ28" s="10" t="e">
        <f>IF(ISNA(JD28),":",IF(LZ28&lt;&gt;":",LZ28*100/#REF!,":"))</f>
        <v>#REF!</v>
      </c>
      <c r="XA28" s="10" t="e">
        <f>IF(ISNA(JE28),":",IF(MA28&lt;&gt;":",MA28*100/#REF!,":"))</f>
        <v>#REF!</v>
      </c>
      <c r="XB28" s="10" t="e">
        <f>IF(ISNA(JF28),":",IF(MB28&lt;&gt;":",MB28*100/#REF!,":"))</f>
        <v>#REF!</v>
      </c>
      <c r="XC28" s="10" t="e">
        <f>IF(ISNA(JG28),":",IF(MC28&lt;&gt;":",MC28*100/#REF!,":"))</f>
        <v>#REF!</v>
      </c>
      <c r="XD28" s="10" t="e">
        <f>IF(ISNA(JH28),":",IF(MD28&lt;&gt;":",MD28*100/#REF!,":"))</f>
        <v>#REF!</v>
      </c>
      <c r="XE28" s="10" t="e">
        <f>IF(ISNA(JI28),":",IF(ME28&lt;&gt;":",ME28*100/#REF!,":"))</f>
        <v>#REF!</v>
      </c>
      <c r="XF28" s="10" t="e">
        <f>IF(ISNA(JJ28),":",IF(MF28&lt;&gt;":",MF28*100/#REF!,":"))</f>
        <v>#REF!</v>
      </c>
      <c r="XG28" s="10" t="e">
        <f>IF(ISNA(JK28),":",IF(MG28&lt;&gt;":",MG28*100/#REF!,":"))</f>
        <v>#REF!</v>
      </c>
      <c r="XH28" s="10" t="e">
        <f>IF(ISNA(JL28),":",IF(MH28&lt;&gt;":",MH28*100/#REF!,":"))</f>
        <v>#REF!</v>
      </c>
      <c r="XI28" s="10" t="e">
        <f>IF(ISNA(JM28),":",IF(MI28&lt;&gt;":",MI28*100/#REF!,":"))</f>
        <v>#REF!</v>
      </c>
      <c r="XJ28" s="10" t="e">
        <f>IF(ISNA(JN28),":",IF(MJ28&lt;&gt;":",MJ28*100/#REF!,":"))</f>
        <v>#REF!</v>
      </c>
      <c r="XK28" s="10" t="e">
        <f>IF(ISNA(JO28),":",IF(MK28&lt;&gt;":",MK28*100/#REF!,":"))</f>
        <v>#REF!</v>
      </c>
      <c r="XL28" s="10" t="e">
        <f>IF(ISNA(JP28),":",IF(ML28&lt;&gt;":",ML28*100/#REF!,":"))</f>
        <v>#REF!</v>
      </c>
      <c r="XM28" s="10" t="e">
        <f>IF(ISNA(JQ28),":",IF(MM28&lt;&gt;":",MM28*100/#REF!,":"))</f>
        <v>#REF!</v>
      </c>
      <c r="XN28" s="10" t="e">
        <f>IF(ISNA(JR28),":",IF(MN28&lt;&gt;":",MN28*100/#REF!,":"))</f>
        <v>#REF!</v>
      </c>
      <c r="XO28" s="10" t="e">
        <f>IF(ISNA(JS28),":",IF(MO28&lt;&gt;":",MO28*100/#REF!,":"))</f>
        <v>#REF!</v>
      </c>
      <c r="XP28" s="10" t="e">
        <f>IF(ISNA(JT28),":",IF(MP28&lt;&gt;":",MP28*100/#REF!,":"))</f>
        <v>#REF!</v>
      </c>
      <c r="XQ28" s="10" t="e">
        <f>IF(ISNA(JU28),":",IF(MQ28&lt;&gt;":",MQ28*100/#REF!,":"))</f>
        <v>#REF!</v>
      </c>
      <c r="XR28" s="10" t="e">
        <f>IF(ISNA(JV28),":",IF(MR28&lt;&gt;":",MR28*100/#REF!,":"))</f>
        <v>#REF!</v>
      </c>
      <c r="XS28" s="10" t="e">
        <f>IF(ISNA(JW28),":",IF(MS28&lt;&gt;":",MS28*100/#REF!,":"))</f>
        <v>#REF!</v>
      </c>
      <c r="XT28" s="10" t="e">
        <f>IF(ISNA(JX28),":",IF(MT28&lt;&gt;":",MT28*100/#REF!,":"))</f>
        <v>#REF!</v>
      </c>
      <c r="XU28" s="10" t="str">
        <f>IF(ISNA(JY28),":",IF(MU28&lt;&gt;":",MU28*100/#REF!,":"))</f>
        <v>:</v>
      </c>
    </row>
    <row r="29" spans="1:645" x14ac:dyDescent="0.2">
      <c r="A29" s="1" t="s">
        <v>396</v>
      </c>
      <c r="B29" s="7" t="s">
        <v>386</v>
      </c>
      <c r="C29" s="2" t="s">
        <v>387</v>
      </c>
      <c r="D29" s="2" t="s">
        <v>387</v>
      </c>
      <c r="E29" s="2" t="s">
        <v>387</v>
      </c>
      <c r="F29" s="2" t="s">
        <v>387</v>
      </c>
      <c r="G29" s="2" t="s">
        <v>387</v>
      </c>
      <c r="H29" s="2" t="s">
        <v>387</v>
      </c>
      <c r="I29" s="2" t="s">
        <v>387</v>
      </c>
      <c r="J29" s="2" t="s">
        <v>387</v>
      </c>
      <c r="K29" s="2" t="s">
        <v>387</v>
      </c>
      <c r="L29" s="2" t="s">
        <v>387</v>
      </c>
      <c r="M29" s="2" t="s">
        <v>387</v>
      </c>
      <c r="N29" s="2" t="s">
        <v>387</v>
      </c>
      <c r="O29" s="2" t="s">
        <v>387</v>
      </c>
      <c r="P29" s="2" t="s">
        <v>387</v>
      </c>
      <c r="Q29" s="2" t="s">
        <v>387</v>
      </c>
      <c r="R29" s="2" t="s">
        <v>387</v>
      </c>
      <c r="S29" s="2" t="s">
        <v>387</v>
      </c>
      <c r="T29" s="2" t="s">
        <v>387</v>
      </c>
      <c r="U29" s="2" t="s">
        <v>387</v>
      </c>
      <c r="V29" s="2" t="s">
        <v>387</v>
      </c>
      <c r="W29" s="2" t="s">
        <v>387</v>
      </c>
      <c r="X29" s="2" t="s">
        <v>387</v>
      </c>
      <c r="Y29" s="2" t="s">
        <v>387</v>
      </c>
      <c r="Z29" s="2" t="s">
        <v>387</v>
      </c>
      <c r="AA29" s="2" t="s">
        <v>387</v>
      </c>
      <c r="AB29" s="2" t="s">
        <v>387</v>
      </c>
      <c r="AC29" s="2" t="s">
        <v>387</v>
      </c>
      <c r="AD29" s="2" t="s">
        <v>387</v>
      </c>
      <c r="AE29" s="2" t="s">
        <v>387</v>
      </c>
      <c r="AF29" s="2" t="s">
        <v>387</v>
      </c>
      <c r="AG29" s="2" t="s">
        <v>387</v>
      </c>
      <c r="AH29" s="2" t="s">
        <v>387</v>
      </c>
      <c r="AI29" s="2" t="s">
        <v>387</v>
      </c>
      <c r="AJ29" s="2" t="s">
        <v>387</v>
      </c>
      <c r="AK29" s="2" t="s">
        <v>387</v>
      </c>
      <c r="AL29" s="2" t="s">
        <v>387</v>
      </c>
      <c r="AM29" s="2" t="s">
        <v>387</v>
      </c>
      <c r="AN29" s="2" t="s">
        <v>387</v>
      </c>
      <c r="AO29" s="2" t="s">
        <v>387</v>
      </c>
      <c r="AP29" s="2" t="s">
        <v>387</v>
      </c>
      <c r="AQ29" s="2" t="s">
        <v>387</v>
      </c>
      <c r="AR29" s="2" t="s">
        <v>387</v>
      </c>
      <c r="AS29" s="2" t="s">
        <v>387</v>
      </c>
      <c r="AT29" s="2" t="s">
        <v>387</v>
      </c>
      <c r="AU29" s="2" t="s">
        <v>387</v>
      </c>
      <c r="AV29" s="2" t="s">
        <v>387</v>
      </c>
      <c r="AW29" s="2" t="s">
        <v>387</v>
      </c>
      <c r="AX29" s="2" t="s">
        <v>387</v>
      </c>
      <c r="AY29" s="2" t="s">
        <v>387</v>
      </c>
      <c r="AZ29" s="2" t="s">
        <v>387</v>
      </c>
      <c r="BA29" s="2" t="s">
        <v>387</v>
      </c>
      <c r="BB29" s="2" t="s">
        <v>387</v>
      </c>
      <c r="BC29" s="2" t="s">
        <v>387</v>
      </c>
      <c r="BD29" s="2" t="s">
        <v>387</v>
      </c>
      <c r="BE29" s="2" t="s">
        <v>387</v>
      </c>
      <c r="BF29" s="2" t="s">
        <v>387</v>
      </c>
      <c r="BG29" s="2" t="s">
        <v>387</v>
      </c>
      <c r="BH29" s="2" t="s">
        <v>387</v>
      </c>
      <c r="BI29" s="2" t="s">
        <v>387</v>
      </c>
      <c r="BJ29" s="2" t="s">
        <v>387</v>
      </c>
      <c r="BK29" s="2" t="s">
        <v>387</v>
      </c>
      <c r="BL29" s="2" t="s">
        <v>387</v>
      </c>
      <c r="BM29" s="2" t="s">
        <v>387</v>
      </c>
      <c r="BN29" s="2" t="s">
        <v>387</v>
      </c>
      <c r="BO29" s="2" t="s">
        <v>387</v>
      </c>
      <c r="BP29" s="2" t="s">
        <v>387</v>
      </c>
      <c r="BQ29" s="2" t="s">
        <v>387</v>
      </c>
      <c r="BR29" s="2" t="s">
        <v>387</v>
      </c>
      <c r="BS29" s="2" t="s">
        <v>387</v>
      </c>
      <c r="BT29" s="2" t="s">
        <v>387</v>
      </c>
      <c r="BU29" s="2" t="s">
        <v>387</v>
      </c>
      <c r="BV29" s="2" t="s">
        <v>387</v>
      </c>
      <c r="BW29" s="2">
        <v>72.900000000000006</v>
      </c>
      <c r="BX29" s="2">
        <v>72</v>
      </c>
      <c r="BY29" s="2">
        <v>71.599999999999994</v>
      </c>
      <c r="BZ29" s="2">
        <v>78.7</v>
      </c>
      <c r="CA29" s="2">
        <v>76.7</v>
      </c>
      <c r="CB29" s="2">
        <v>78.099999999999994</v>
      </c>
      <c r="CC29" s="2">
        <v>79.8</v>
      </c>
      <c r="CD29" s="2">
        <v>78.599999999999994</v>
      </c>
      <c r="CE29" s="2">
        <v>78.900000000000006</v>
      </c>
      <c r="CF29" s="2">
        <v>78.8</v>
      </c>
      <c r="CG29" s="2">
        <v>78.400000000000006</v>
      </c>
      <c r="CH29" s="2">
        <v>83.3</v>
      </c>
      <c r="CI29" s="2">
        <v>77.400000000000006</v>
      </c>
      <c r="CJ29" s="2">
        <v>80.7</v>
      </c>
      <c r="CK29" s="2">
        <v>81.099999999999994</v>
      </c>
      <c r="CL29" s="2">
        <v>81.099999999999994</v>
      </c>
      <c r="CM29" s="2">
        <v>82.1</v>
      </c>
      <c r="CN29" s="2">
        <v>81.3</v>
      </c>
      <c r="CO29" s="2">
        <v>81.7</v>
      </c>
      <c r="CP29" s="2">
        <v>83.2</v>
      </c>
      <c r="CQ29" s="2">
        <v>83.1</v>
      </c>
      <c r="CR29" s="2">
        <v>84.8</v>
      </c>
      <c r="CS29" s="2">
        <v>82.9</v>
      </c>
      <c r="CT29" s="2">
        <v>78.900000000000006</v>
      </c>
      <c r="CU29" s="2">
        <v>83.5</v>
      </c>
      <c r="CV29" s="2">
        <v>82.7</v>
      </c>
      <c r="CW29" s="2">
        <v>88.4</v>
      </c>
      <c r="CX29" s="2">
        <v>84</v>
      </c>
      <c r="CY29" s="2">
        <v>85.3</v>
      </c>
      <c r="CZ29" s="2">
        <v>85.6</v>
      </c>
      <c r="DA29" s="2">
        <v>83.6</v>
      </c>
      <c r="DB29" s="2">
        <v>87.9</v>
      </c>
      <c r="DC29" s="2">
        <v>86</v>
      </c>
      <c r="DD29" s="2">
        <v>87.1</v>
      </c>
      <c r="DE29" s="2">
        <v>85.1</v>
      </c>
      <c r="DF29" s="2">
        <v>85.2</v>
      </c>
      <c r="DG29" s="2">
        <v>84.6</v>
      </c>
      <c r="DH29" s="2">
        <v>87</v>
      </c>
      <c r="DI29" s="2">
        <v>85.4</v>
      </c>
      <c r="DJ29" s="2">
        <v>86.2</v>
      </c>
      <c r="DK29" s="2">
        <v>84</v>
      </c>
      <c r="DL29" s="2">
        <v>87.4</v>
      </c>
      <c r="DM29" s="2">
        <v>84</v>
      </c>
      <c r="DN29" s="2">
        <v>84.1</v>
      </c>
      <c r="DO29" s="2">
        <v>86.9</v>
      </c>
      <c r="DP29" s="2">
        <v>83.3</v>
      </c>
      <c r="DQ29" s="2">
        <v>87.2</v>
      </c>
      <c r="DR29" s="2">
        <v>84.5</v>
      </c>
      <c r="DS29" s="2">
        <v>85.9</v>
      </c>
      <c r="DT29" s="2">
        <v>86</v>
      </c>
      <c r="DU29" s="2">
        <v>86.7</v>
      </c>
      <c r="DV29" s="2">
        <v>84.9</v>
      </c>
      <c r="DW29" s="2">
        <v>84.9</v>
      </c>
      <c r="DX29" s="2">
        <v>88.6</v>
      </c>
      <c r="DY29" s="2">
        <v>86</v>
      </c>
      <c r="DZ29" s="2">
        <v>87.7</v>
      </c>
      <c r="EA29" s="2">
        <v>88</v>
      </c>
      <c r="EB29" s="2">
        <v>88.4</v>
      </c>
      <c r="EC29" s="2">
        <v>88.9</v>
      </c>
      <c r="ED29" s="2">
        <v>89.3</v>
      </c>
      <c r="EE29" s="2">
        <v>88</v>
      </c>
      <c r="EF29" s="2">
        <v>88.9</v>
      </c>
      <c r="EG29" s="2">
        <v>88.3</v>
      </c>
      <c r="EH29" s="2">
        <v>90.2</v>
      </c>
      <c r="EI29" s="2">
        <v>89.6</v>
      </c>
      <c r="EJ29" s="2">
        <v>88.6</v>
      </c>
      <c r="EK29" s="2">
        <v>90.6</v>
      </c>
      <c r="EL29" s="2">
        <v>90.4</v>
      </c>
      <c r="EM29" s="2">
        <v>91</v>
      </c>
      <c r="EN29" s="2">
        <v>92</v>
      </c>
      <c r="EO29" s="2">
        <v>93.3</v>
      </c>
      <c r="EP29" s="2">
        <v>92.5</v>
      </c>
      <c r="EQ29" s="2">
        <v>93.3</v>
      </c>
      <c r="ER29" s="2">
        <v>95</v>
      </c>
      <c r="ES29" s="2">
        <v>93.1</v>
      </c>
      <c r="ET29" s="2">
        <v>95.3</v>
      </c>
      <c r="EU29" s="2">
        <v>94.7</v>
      </c>
      <c r="EV29" s="2">
        <v>93.7</v>
      </c>
      <c r="EW29" s="2">
        <v>99.9</v>
      </c>
      <c r="EX29" s="2">
        <v>96.1</v>
      </c>
      <c r="EY29" s="2">
        <v>95.7</v>
      </c>
      <c r="EZ29" s="2">
        <v>95.5</v>
      </c>
      <c r="FA29" s="2">
        <v>96.4</v>
      </c>
      <c r="FB29" s="2">
        <v>97.8</v>
      </c>
      <c r="FC29" s="2">
        <v>97.8</v>
      </c>
      <c r="FD29" s="2">
        <v>98.7</v>
      </c>
      <c r="FE29" s="2">
        <v>98.2</v>
      </c>
      <c r="FF29" s="2">
        <v>98.2</v>
      </c>
      <c r="FG29" s="2">
        <v>99</v>
      </c>
      <c r="FH29" s="2">
        <v>100.5</v>
      </c>
      <c r="FI29" s="2">
        <v>100.7</v>
      </c>
      <c r="FJ29" s="2">
        <v>98.1</v>
      </c>
      <c r="FK29" s="2">
        <v>99.5</v>
      </c>
      <c r="FL29" s="2">
        <v>101.1</v>
      </c>
      <c r="FM29" s="2">
        <v>99.9</v>
      </c>
      <c r="FN29" s="2">
        <v>99.4</v>
      </c>
      <c r="FO29" s="2">
        <v>104</v>
      </c>
      <c r="FP29" s="2">
        <v>102.9</v>
      </c>
      <c r="FQ29" s="2">
        <v>102.1</v>
      </c>
      <c r="FR29" s="2">
        <v>102.7</v>
      </c>
      <c r="FS29" s="2">
        <v>101.6</v>
      </c>
      <c r="FT29" s="2">
        <v>102.4</v>
      </c>
      <c r="FU29" s="2">
        <v>101.7</v>
      </c>
      <c r="FV29" s="2">
        <v>102.9</v>
      </c>
      <c r="FW29" s="2">
        <v>102.4</v>
      </c>
      <c r="FX29" s="2">
        <v>102.3</v>
      </c>
      <c r="FY29" s="2">
        <v>100.6</v>
      </c>
      <c r="FZ29" s="2">
        <v>100.6</v>
      </c>
      <c r="GA29" s="2">
        <v>101.5</v>
      </c>
      <c r="GB29" s="2">
        <v>99.4</v>
      </c>
      <c r="GC29" s="2">
        <v>98.7</v>
      </c>
      <c r="GD29" s="2">
        <v>97.7</v>
      </c>
      <c r="GE29" s="2">
        <v>97.7</v>
      </c>
      <c r="GF29" s="2">
        <v>97.6</v>
      </c>
      <c r="GG29" s="2">
        <v>97.6</v>
      </c>
      <c r="GH29" s="2">
        <v>97.5</v>
      </c>
      <c r="GI29" s="2">
        <v>98.1</v>
      </c>
      <c r="GJ29" s="2">
        <v>97</v>
      </c>
      <c r="GK29" s="2">
        <v>96.9</v>
      </c>
      <c r="GL29" s="2">
        <v>97.1</v>
      </c>
      <c r="GM29" s="2">
        <v>99.3</v>
      </c>
      <c r="GN29" s="2">
        <v>98.7</v>
      </c>
      <c r="GO29" s="2">
        <v>99.6</v>
      </c>
      <c r="GP29" s="2">
        <v>101.9</v>
      </c>
      <c r="GQ29" s="2">
        <v>100.6</v>
      </c>
      <c r="GR29" s="2">
        <v>99.7</v>
      </c>
      <c r="GS29" s="2">
        <v>100.5</v>
      </c>
      <c r="GT29" s="2">
        <v>101</v>
      </c>
      <c r="GU29" s="2">
        <v>100.9</v>
      </c>
      <c r="GV29" s="2">
        <v>100.4</v>
      </c>
      <c r="GW29" s="2">
        <v>101.7</v>
      </c>
      <c r="GX29" s="2">
        <v>100.8</v>
      </c>
      <c r="GY29" s="2">
        <v>100.9</v>
      </c>
      <c r="GZ29" s="2">
        <v>101.3</v>
      </c>
      <c r="HA29" s="2">
        <v>101.3</v>
      </c>
      <c r="HB29" s="2">
        <v>100.6</v>
      </c>
      <c r="HC29" s="2">
        <v>102.4</v>
      </c>
      <c r="HD29" s="2">
        <v>101</v>
      </c>
      <c r="HE29" s="2">
        <v>101</v>
      </c>
      <c r="HF29" s="2">
        <v>99.8</v>
      </c>
      <c r="HG29" s="2">
        <v>100.4</v>
      </c>
      <c r="HH29" s="2">
        <v>100.9</v>
      </c>
      <c r="HI29" s="2">
        <v>101.7</v>
      </c>
      <c r="HJ29" s="2">
        <v>100.7</v>
      </c>
      <c r="HK29" s="2">
        <v>99.2</v>
      </c>
      <c r="HL29" s="2">
        <v>100.5</v>
      </c>
      <c r="HM29" s="2">
        <v>102</v>
      </c>
      <c r="HN29" s="2">
        <v>98.3</v>
      </c>
      <c r="HO29" s="2">
        <v>100.2</v>
      </c>
      <c r="HP29" s="2">
        <v>98.8</v>
      </c>
      <c r="HQ29" s="2">
        <v>97.6</v>
      </c>
      <c r="HR29" s="2">
        <v>98.8</v>
      </c>
      <c r="HS29" s="2">
        <v>97.3</v>
      </c>
      <c r="HT29" s="2">
        <v>99.6</v>
      </c>
      <c r="HU29" s="2">
        <v>99</v>
      </c>
      <c r="HV29" s="2">
        <v>98.3</v>
      </c>
      <c r="HW29" s="2">
        <v>98.8</v>
      </c>
      <c r="HX29" s="2">
        <v>95.3</v>
      </c>
      <c r="HY29" s="2">
        <v>96.6</v>
      </c>
      <c r="HZ29" s="2">
        <v>98.2</v>
      </c>
      <c r="IA29" s="2">
        <v>99.9</v>
      </c>
      <c r="IB29" s="2">
        <v>95.7</v>
      </c>
      <c r="IC29" s="2">
        <v>97.3</v>
      </c>
      <c r="ID29" s="2">
        <v>96.6</v>
      </c>
      <c r="IE29" s="2">
        <v>99.3</v>
      </c>
      <c r="IF29" s="2">
        <v>97.3</v>
      </c>
      <c r="IG29" s="2">
        <v>97</v>
      </c>
      <c r="IH29" s="2">
        <v>97.6</v>
      </c>
      <c r="II29" s="2">
        <v>98</v>
      </c>
      <c r="IJ29" s="2">
        <v>97.1</v>
      </c>
      <c r="IK29" s="2">
        <v>96.3</v>
      </c>
      <c r="IL29" s="2">
        <v>100.3</v>
      </c>
      <c r="IM29" s="2">
        <v>98.1</v>
      </c>
      <c r="IN29" s="2">
        <v>98.4</v>
      </c>
      <c r="IO29" s="2">
        <v>99.8</v>
      </c>
      <c r="IP29" s="2">
        <v>99.2</v>
      </c>
      <c r="IQ29" s="2">
        <v>101.6</v>
      </c>
      <c r="IR29" s="2">
        <v>99.9</v>
      </c>
      <c r="IS29" s="2">
        <v>97.7</v>
      </c>
      <c r="IT29" s="2">
        <v>98.3</v>
      </c>
      <c r="IU29" s="2">
        <v>98</v>
      </c>
      <c r="IV29" s="2">
        <v>99.8</v>
      </c>
      <c r="IW29" s="2">
        <v>100.3</v>
      </c>
      <c r="IX29" s="2">
        <v>99.6</v>
      </c>
      <c r="IY29" s="2">
        <v>97</v>
      </c>
      <c r="IZ29" s="2">
        <v>101.9</v>
      </c>
      <c r="JA29" s="2">
        <v>101.1</v>
      </c>
      <c r="JB29" s="2">
        <v>100.2</v>
      </c>
      <c r="JC29" s="2">
        <v>100.1</v>
      </c>
      <c r="JD29" s="2">
        <v>96.7</v>
      </c>
      <c r="JE29" s="2">
        <v>97.3</v>
      </c>
      <c r="JF29" s="2">
        <v>107.9</v>
      </c>
      <c r="JG29" s="2">
        <v>101.6</v>
      </c>
      <c r="JH29" s="2">
        <v>106.5</v>
      </c>
      <c r="JI29" s="2">
        <v>100.7</v>
      </c>
      <c r="JJ29" s="2">
        <v>104.5</v>
      </c>
      <c r="JK29" s="2">
        <v>102.3</v>
      </c>
      <c r="JL29" s="2">
        <v>104.3</v>
      </c>
      <c r="JM29" s="2">
        <v>104.4</v>
      </c>
      <c r="JN29" s="2">
        <v>106.4</v>
      </c>
      <c r="JO29" s="2">
        <v>106.8</v>
      </c>
      <c r="JP29" s="2">
        <v>108.2</v>
      </c>
      <c r="JQ29" s="2">
        <v>109.3</v>
      </c>
      <c r="JR29" s="2">
        <v>110.5</v>
      </c>
      <c r="JS29" s="2">
        <v>113.4</v>
      </c>
      <c r="JT29" s="2">
        <v>115.4</v>
      </c>
      <c r="JU29" s="2">
        <v>114.4</v>
      </c>
      <c r="JV29" s="2">
        <v>113.1</v>
      </c>
      <c r="JW29" s="2">
        <v>116.7</v>
      </c>
      <c r="JX29" s="2">
        <v>117.6</v>
      </c>
      <c r="JY29" s="2">
        <v>116.9</v>
      </c>
      <c r="JZ29" s="2">
        <v>117.7</v>
      </c>
      <c r="KA29" s="2">
        <v>120.5</v>
      </c>
      <c r="KB29" s="2">
        <v>120.4</v>
      </c>
      <c r="KC29" s="2">
        <v>123.4</v>
      </c>
      <c r="KD29" s="2">
        <v>123.8</v>
      </c>
      <c r="KE29" s="2">
        <v>109.6</v>
      </c>
      <c r="KF29" s="2">
        <v>110.5</v>
      </c>
      <c r="KG29" s="2">
        <v>111.3</v>
      </c>
      <c r="KH29" s="2">
        <v>111.1</v>
      </c>
      <c r="KI29" s="2">
        <v>110.5</v>
      </c>
      <c r="KJ29" s="2">
        <v>113.8</v>
      </c>
      <c r="KK29" s="2">
        <v>114.3</v>
      </c>
      <c r="KL29" s="2">
        <v>112.2</v>
      </c>
      <c r="KM29" s="2">
        <v>112.6</v>
      </c>
      <c r="KN29" s="2">
        <v>114.8</v>
      </c>
      <c r="KO29" s="2">
        <v>113.9</v>
      </c>
      <c r="KP29" s="2">
        <v>114.1</v>
      </c>
      <c r="KQ29" s="2">
        <v>113.5</v>
      </c>
      <c r="KR29" s="2">
        <v>113.4</v>
      </c>
      <c r="KS29" s="2">
        <v>114.3</v>
      </c>
      <c r="KT29" s="2">
        <v>115.2</v>
      </c>
      <c r="KU29" s="2">
        <v>112.4</v>
      </c>
      <c r="KV29" s="2">
        <v>120</v>
      </c>
      <c r="KW29" s="2">
        <v>121.1</v>
      </c>
      <c r="KX29" s="2">
        <v>124.7</v>
      </c>
      <c r="KY29" s="2">
        <v>122.7</v>
      </c>
      <c r="KZ29" s="2">
        <v>120.7</v>
      </c>
      <c r="LA29" s="2">
        <v>118.4</v>
      </c>
      <c r="LB29" s="2">
        <v>120.4</v>
      </c>
      <c r="LC29" s="2">
        <v>121</v>
      </c>
      <c r="LD29" s="2">
        <v>122</v>
      </c>
      <c r="LE29" s="2">
        <v>113.2</v>
      </c>
      <c r="LF29" s="2">
        <v>117.9</v>
      </c>
      <c r="LG29" s="2">
        <v>123.3</v>
      </c>
      <c r="LH29" s="2">
        <v>126.4</v>
      </c>
      <c r="LI29" s="2">
        <v>129.5</v>
      </c>
      <c r="LJ29" s="2">
        <v>127.6</v>
      </c>
      <c r="LK29" s="2">
        <v>125.8</v>
      </c>
      <c r="LL29" s="2">
        <v>135.30000000000001</v>
      </c>
      <c r="LM29" s="2">
        <v>135.9</v>
      </c>
      <c r="LN29" s="2">
        <v>139.5</v>
      </c>
      <c r="LO29" s="2">
        <v>137.1</v>
      </c>
      <c r="LP29" s="2">
        <v>139.30000000000001</v>
      </c>
      <c r="LQ29" s="2">
        <v>142.30000000000001</v>
      </c>
      <c r="LR29" s="2">
        <v>143.6</v>
      </c>
      <c r="LS29" s="2">
        <v>140.4</v>
      </c>
      <c r="LT29" s="2">
        <v>139.80000000000001</v>
      </c>
      <c r="LU29" s="2">
        <v>139.19999999999999</v>
      </c>
      <c r="LV29" s="2">
        <v>138.30000000000001</v>
      </c>
      <c r="LW29" s="2">
        <v>138.6</v>
      </c>
      <c r="LX29" s="2">
        <v>139.80000000000001</v>
      </c>
      <c r="LY29" s="2">
        <v>142.5</v>
      </c>
      <c r="LZ29" s="2">
        <v>139.1</v>
      </c>
      <c r="MA29" s="2">
        <v>145</v>
      </c>
      <c r="MB29" s="2">
        <v>140.6</v>
      </c>
      <c r="MC29" s="2">
        <v>140.1</v>
      </c>
      <c r="MD29" s="2">
        <v>144.19999999999999</v>
      </c>
      <c r="ME29" s="2">
        <v>144</v>
      </c>
      <c r="MF29" s="2">
        <v>143</v>
      </c>
      <c r="MG29" s="2">
        <v>143.6</v>
      </c>
      <c r="MH29" s="2">
        <v>146.9</v>
      </c>
      <c r="MI29" s="2">
        <v>144.6</v>
      </c>
      <c r="MJ29" s="2">
        <v>145.4</v>
      </c>
      <c r="MK29" s="2">
        <v>143</v>
      </c>
      <c r="ML29" s="2">
        <v>150.6</v>
      </c>
      <c r="MM29" s="2">
        <v>141.4</v>
      </c>
      <c r="MN29" s="2">
        <v>143.30000000000001</v>
      </c>
      <c r="MO29" s="2">
        <v>143.30000000000001</v>
      </c>
      <c r="MP29" s="2">
        <v>140.5</v>
      </c>
      <c r="MQ29" s="2">
        <v>143.4</v>
      </c>
      <c r="MR29" s="2">
        <v>142.5</v>
      </c>
      <c r="MS29" s="2">
        <v>143.5</v>
      </c>
      <c r="MT29" s="2">
        <v>142.30000000000001</v>
      </c>
      <c r="MU29" s="2" t="s">
        <v>387</v>
      </c>
      <c r="MW29" s="10" t="e">
        <f>IF(ISNA(#REF!),":",IF(BW29&lt;&gt;":",BW29*100/#REF!,":"))</f>
        <v>#REF!</v>
      </c>
      <c r="MX29" s="10" t="e">
        <f>IF(ISNA(B29),":",IF(BX29&lt;&gt;":",BX29*100/#REF!,":"))</f>
        <v>#REF!</v>
      </c>
      <c r="MY29" s="10" t="e">
        <f>IF(ISNA(C29),":",IF(BY29&lt;&gt;":",BY29*100/#REF!,":"))</f>
        <v>#REF!</v>
      </c>
      <c r="MZ29" s="10" t="e">
        <f>IF(ISNA(D29),":",IF(BZ29&lt;&gt;":",BZ29*100/#REF!,":"))</f>
        <v>#REF!</v>
      </c>
      <c r="NA29" s="10" t="e">
        <f>IF(ISNA(E29),":",IF(CA29&lt;&gt;":",CA29*100/#REF!,":"))</f>
        <v>#REF!</v>
      </c>
      <c r="NB29" s="10" t="e">
        <f>IF(ISNA(F29),":",IF(CB29&lt;&gt;":",CB29*100/#REF!,":"))</f>
        <v>#REF!</v>
      </c>
      <c r="NC29" s="10" t="e">
        <f>IF(ISNA(G29),":",IF(CC29&lt;&gt;":",CC29*100/#REF!,":"))</f>
        <v>#REF!</v>
      </c>
      <c r="ND29" s="10" t="e">
        <f>IF(ISNA(H29),":",IF(CD29&lt;&gt;":",CD29*100/#REF!,":"))</f>
        <v>#REF!</v>
      </c>
      <c r="NE29" s="10" t="e">
        <f>IF(ISNA(I29),":",IF(CE29&lt;&gt;":",CE29*100/#REF!,":"))</f>
        <v>#REF!</v>
      </c>
      <c r="NF29" s="10" t="e">
        <f>IF(ISNA(J29),":",IF(CF29&lt;&gt;":",CF29*100/#REF!,":"))</f>
        <v>#REF!</v>
      </c>
      <c r="NG29" s="10" t="e">
        <f>IF(ISNA(K29),":",IF(CG29&lt;&gt;":",CG29*100/#REF!,":"))</f>
        <v>#REF!</v>
      </c>
      <c r="NH29" s="10" t="e">
        <f>IF(ISNA(L29),":",IF(CH29&lt;&gt;":",CH29*100/#REF!,":"))</f>
        <v>#REF!</v>
      </c>
      <c r="NI29" s="10" t="e">
        <f>IF(ISNA(M29),":",IF(CI29&lt;&gt;":",CI29*100/#REF!,":"))</f>
        <v>#REF!</v>
      </c>
      <c r="NJ29" s="10" t="e">
        <f>IF(ISNA(N29),":",IF(CJ29&lt;&gt;":",CJ29*100/#REF!,":"))</f>
        <v>#REF!</v>
      </c>
      <c r="NK29" s="10" t="e">
        <f>IF(ISNA(O29),":",IF(CK29&lt;&gt;":",CK29*100/#REF!,":"))</f>
        <v>#REF!</v>
      </c>
      <c r="NL29" s="10" t="e">
        <f>IF(ISNA(P29),":",IF(CL29&lt;&gt;":",CL29*100/#REF!,":"))</f>
        <v>#REF!</v>
      </c>
      <c r="NM29" s="10" t="e">
        <f>IF(ISNA(Q29),":",IF(CM29&lt;&gt;":",CM29*100/#REF!,":"))</f>
        <v>#REF!</v>
      </c>
      <c r="NN29" s="10" t="e">
        <f>IF(ISNA(R29),":",IF(CN29&lt;&gt;":",CN29*100/#REF!,":"))</f>
        <v>#REF!</v>
      </c>
      <c r="NO29" s="10" t="e">
        <f>IF(ISNA(S29),":",IF(CO29&lt;&gt;":",CO29*100/#REF!,":"))</f>
        <v>#REF!</v>
      </c>
      <c r="NP29" s="10" t="e">
        <f>IF(ISNA(T29),":",IF(CP29&lt;&gt;":",CP29*100/#REF!,":"))</f>
        <v>#REF!</v>
      </c>
      <c r="NQ29" s="10" t="e">
        <f>IF(ISNA(U29),":",IF(CQ29&lt;&gt;":",CQ29*100/#REF!,":"))</f>
        <v>#REF!</v>
      </c>
      <c r="NR29" s="10" t="e">
        <f>IF(ISNA(V29),":",IF(CR29&lt;&gt;":",CR29*100/#REF!,":"))</f>
        <v>#REF!</v>
      </c>
      <c r="NS29" s="10" t="e">
        <f>IF(ISNA(W29),":",IF(CS29&lt;&gt;":",CS29*100/#REF!,":"))</f>
        <v>#REF!</v>
      </c>
      <c r="NT29" s="10" t="e">
        <f>IF(ISNA(X29),":",IF(CT29&lt;&gt;":",CT29*100/#REF!,":"))</f>
        <v>#REF!</v>
      </c>
      <c r="NU29" s="10" t="e">
        <f>IF(ISNA(Y29),":",IF(CU29&lt;&gt;":",CU29*100/#REF!,":"))</f>
        <v>#REF!</v>
      </c>
      <c r="NV29" s="10" t="e">
        <f>IF(ISNA(Z29),":",IF(CV29&lt;&gt;":",CV29*100/#REF!,":"))</f>
        <v>#REF!</v>
      </c>
      <c r="NW29" s="10" t="e">
        <f>IF(ISNA(AA29),":",IF(CW29&lt;&gt;":",CW29*100/#REF!,":"))</f>
        <v>#REF!</v>
      </c>
      <c r="NX29" s="10" t="e">
        <f>IF(ISNA(AB29),":",IF(CX29&lt;&gt;":",CX29*100/#REF!,":"))</f>
        <v>#REF!</v>
      </c>
      <c r="NY29" s="10" t="e">
        <f>IF(ISNA(AC29),":",IF(CY29&lt;&gt;":",CY29*100/#REF!,":"))</f>
        <v>#REF!</v>
      </c>
      <c r="NZ29" s="10" t="e">
        <f>IF(ISNA(AD29),":",IF(CZ29&lt;&gt;":",CZ29*100/#REF!,":"))</f>
        <v>#REF!</v>
      </c>
      <c r="OA29" s="10" t="e">
        <f>IF(ISNA(AE29),":",IF(DA29&lt;&gt;":",DA29*100/#REF!,":"))</f>
        <v>#REF!</v>
      </c>
      <c r="OB29" s="10" t="e">
        <f>IF(ISNA(AF29),":",IF(DB29&lt;&gt;":",DB29*100/#REF!,":"))</f>
        <v>#REF!</v>
      </c>
      <c r="OC29" s="10" t="e">
        <f>IF(ISNA(AG29),":",IF(DC29&lt;&gt;":",DC29*100/#REF!,":"))</f>
        <v>#REF!</v>
      </c>
      <c r="OD29" s="10" t="e">
        <f>IF(ISNA(AH29),":",IF(DD29&lt;&gt;":",DD29*100/#REF!,":"))</f>
        <v>#REF!</v>
      </c>
      <c r="OE29" s="10" t="e">
        <f>IF(ISNA(AI29),":",IF(DE29&lt;&gt;":",DE29*100/#REF!,":"))</f>
        <v>#REF!</v>
      </c>
      <c r="OF29" s="10" t="e">
        <f>IF(ISNA(AJ29),":",IF(DF29&lt;&gt;":",DF29*100/#REF!,":"))</f>
        <v>#REF!</v>
      </c>
      <c r="OG29" s="10" t="e">
        <f>IF(ISNA(AK29),":",IF(DG29&lt;&gt;":",DG29*100/#REF!,":"))</f>
        <v>#REF!</v>
      </c>
      <c r="OH29" s="10" t="e">
        <f>IF(ISNA(AL29),":",IF(DH29&lt;&gt;":",DH29*100/#REF!,":"))</f>
        <v>#REF!</v>
      </c>
      <c r="OI29" s="10" t="e">
        <f>IF(ISNA(AM29),":",IF(DI29&lt;&gt;":",DI29*100/#REF!,":"))</f>
        <v>#REF!</v>
      </c>
      <c r="OJ29" s="10" t="e">
        <f>IF(ISNA(AN29),":",IF(DJ29&lt;&gt;":",DJ29*100/#REF!,":"))</f>
        <v>#REF!</v>
      </c>
      <c r="OK29" s="10" t="e">
        <f>IF(ISNA(AO29),":",IF(DK29&lt;&gt;":",DK29*100/#REF!,":"))</f>
        <v>#REF!</v>
      </c>
      <c r="OL29" s="10" t="e">
        <f>IF(ISNA(AP29),":",IF(DL29&lt;&gt;":",DL29*100/#REF!,":"))</f>
        <v>#REF!</v>
      </c>
      <c r="OM29" s="10" t="e">
        <f>IF(ISNA(AQ29),":",IF(DM29&lt;&gt;":",DM29*100/#REF!,":"))</f>
        <v>#REF!</v>
      </c>
      <c r="ON29" s="10" t="e">
        <f>IF(ISNA(AR29),":",IF(DN29&lt;&gt;":",DN29*100/#REF!,":"))</f>
        <v>#REF!</v>
      </c>
      <c r="OO29" s="10" t="e">
        <f>IF(ISNA(AS29),":",IF(DO29&lt;&gt;":",DO29*100/#REF!,":"))</f>
        <v>#REF!</v>
      </c>
      <c r="OP29" s="10" t="e">
        <f>IF(ISNA(AT29),":",IF(DP29&lt;&gt;":",DP29*100/#REF!,":"))</f>
        <v>#REF!</v>
      </c>
      <c r="OQ29" s="10" t="e">
        <f>IF(ISNA(AU29),":",IF(DQ29&lt;&gt;":",DQ29*100/#REF!,":"))</f>
        <v>#REF!</v>
      </c>
      <c r="OR29" s="10" t="e">
        <f>IF(ISNA(AV29),":",IF(DR29&lt;&gt;":",DR29*100/#REF!,":"))</f>
        <v>#REF!</v>
      </c>
      <c r="OS29" s="10" t="e">
        <f>IF(ISNA(AW29),":",IF(DS29&lt;&gt;":",DS29*100/#REF!,":"))</f>
        <v>#REF!</v>
      </c>
      <c r="OT29" s="10" t="e">
        <f>IF(ISNA(AX29),":",IF(DT29&lt;&gt;":",DT29*100/#REF!,":"))</f>
        <v>#REF!</v>
      </c>
      <c r="OU29" s="10" t="e">
        <f>IF(ISNA(AY29),":",IF(DU29&lt;&gt;":",DU29*100/#REF!,":"))</f>
        <v>#REF!</v>
      </c>
      <c r="OV29" s="10" t="e">
        <f>IF(ISNA(AZ29),":",IF(DV29&lt;&gt;":",DV29*100/#REF!,":"))</f>
        <v>#REF!</v>
      </c>
      <c r="OW29" s="10" t="e">
        <f>IF(ISNA(BA29),":",IF(DW29&lt;&gt;":",DW29*100/#REF!,":"))</f>
        <v>#REF!</v>
      </c>
      <c r="OX29" s="10" t="e">
        <f>IF(ISNA(BB29),":",IF(DX29&lt;&gt;":",DX29*100/#REF!,":"))</f>
        <v>#REF!</v>
      </c>
      <c r="OY29" s="10" t="e">
        <f>IF(ISNA(BC29),":",IF(DY29&lt;&gt;":",DY29*100/#REF!,":"))</f>
        <v>#REF!</v>
      </c>
      <c r="OZ29" s="10" t="e">
        <f>IF(ISNA(BD29),":",IF(DZ29&lt;&gt;":",DZ29*100/#REF!,":"))</f>
        <v>#REF!</v>
      </c>
      <c r="PA29" s="10" t="e">
        <f>IF(ISNA(BE29),":",IF(EA29&lt;&gt;":",EA29*100/#REF!,":"))</f>
        <v>#REF!</v>
      </c>
      <c r="PB29" s="10" t="e">
        <f>IF(ISNA(BF29),":",IF(EB29&lt;&gt;":",EB29*100/#REF!,":"))</f>
        <v>#REF!</v>
      </c>
      <c r="PC29" s="10" t="e">
        <f>IF(ISNA(BG29),":",IF(EC29&lt;&gt;":",EC29*100/#REF!,":"))</f>
        <v>#REF!</v>
      </c>
      <c r="PD29" s="10" t="e">
        <f>IF(ISNA(BH29),":",IF(ED29&lt;&gt;":",ED29*100/#REF!,":"))</f>
        <v>#REF!</v>
      </c>
      <c r="PE29" s="10" t="e">
        <f>IF(ISNA(BI29),":",IF(EE29&lt;&gt;":",EE29*100/#REF!,":"))</f>
        <v>#REF!</v>
      </c>
      <c r="PF29" s="10" t="e">
        <f>IF(ISNA(BJ29),":",IF(EF29&lt;&gt;":",EF29*100/#REF!,":"))</f>
        <v>#REF!</v>
      </c>
      <c r="PG29" s="10" t="e">
        <f>IF(ISNA(BK29),":",IF(EG29&lt;&gt;":",EG29*100/#REF!,":"))</f>
        <v>#REF!</v>
      </c>
      <c r="PH29" s="10" t="e">
        <f>IF(ISNA(BL29),":",IF(EH29&lt;&gt;":",EH29*100/#REF!,":"))</f>
        <v>#REF!</v>
      </c>
      <c r="PI29" s="10" t="e">
        <f>IF(ISNA(BM29),":",IF(EI29&lt;&gt;":",EI29*100/#REF!,":"))</f>
        <v>#REF!</v>
      </c>
      <c r="PJ29" s="10" t="e">
        <f>IF(ISNA(BN29),":",IF(EJ29&lt;&gt;":",EJ29*100/#REF!,":"))</f>
        <v>#REF!</v>
      </c>
      <c r="PK29" s="10" t="e">
        <f>IF(ISNA(BO29),":",IF(EK29&lt;&gt;":",EK29*100/#REF!,":"))</f>
        <v>#REF!</v>
      </c>
      <c r="PL29" s="10" t="e">
        <f>IF(ISNA(BP29),":",IF(EL29&lt;&gt;":",EL29*100/#REF!,":"))</f>
        <v>#REF!</v>
      </c>
      <c r="PM29" s="10" t="e">
        <f>IF(ISNA(BQ29),":",IF(EM29&lt;&gt;":",EM29*100/#REF!,":"))</f>
        <v>#REF!</v>
      </c>
      <c r="PN29" s="10" t="e">
        <f>IF(ISNA(BR29),":",IF(EN29&lt;&gt;":",EN29*100/#REF!,":"))</f>
        <v>#REF!</v>
      </c>
      <c r="PO29" s="10" t="e">
        <f>IF(ISNA(BS29),":",IF(EO29&lt;&gt;":",EO29*100/#REF!,":"))</f>
        <v>#REF!</v>
      </c>
      <c r="PP29" s="10" t="e">
        <f>IF(ISNA(BT29),":",IF(EP29&lt;&gt;":",EP29*100/#REF!,":"))</f>
        <v>#REF!</v>
      </c>
      <c r="PQ29" s="10" t="e">
        <f>IF(ISNA(BU29),":",IF(EQ29&lt;&gt;":",EQ29*100/#REF!,":"))</f>
        <v>#REF!</v>
      </c>
      <c r="PR29" s="10" t="e">
        <f>IF(ISNA(BV29),":",IF(ER29&lt;&gt;":",ER29*100/#REF!,":"))</f>
        <v>#REF!</v>
      </c>
      <c r="PS29" s="10" t="e">
        <f>IF(ISNA(BW29),":",IF(ES29&lt;&gt;":",ES29*100/#REF!,":"))</f>
        <v>#REF!</v>
      </c>
      <c r="PT29" s="10" t="e">
        <f>IF(ISNA(BX29),":",IF(ET29&lt;&gt;":",ET29*100/#REF!,":"))</f>
        <v>#REF!</v>
      </c>
      <c r="PU29" s="10" t="e">
        <f>IF(ISNA(BY29),":",IF(EU29&lt;&gt;":",EU29*100/#REF!,":"))</f>
        <v>#REF!</v>
      </c>
      <c r="PV29" s="10" t="e">
        <f>IF(ISNA(BZ29),":",IF(EV29&lt;&gt;":",EV29*100/#REF!,":"))</f>
        <v>#REF!</v>
      </c>
      <c r="PW29" s="10" t="e">
        <f>IF(ISNA(CA29),":",IF(EW29&lt;&gt;":",EW29*100/#REF!,":"))</f>
        <v>#REF!</v>
      </c>
      <c r="PX29" s="10" t="e">
        <f>IF(ISNA(CB29),":",IF(EX29&lt;&gt;":",EX29*100/#REF!,":"))</f>
        <v>#REF!</v>
      </c>
      <c r="PY29" s="10" t="e">
        <f>IF(ISNA(CC29),":",IF(EY29&lt;&gt;":",EY29*100/#REF!,":"))</f>
        <v>#REF!</v>
      </c>
      <c r="PZ29" s="10" t="e">
        <f>IF(ISNA(CD29),":",IF(EZ29&lt;&gt;":",EZ29*100/#REF!,":"))</f>
        <v>#REF!</v>
      </c>
      <c r="QA29" s="10" t="e">
        <f>IF(ISNA(CE29),":",IF(FA29&lt;&gt;":",FA29*100/#REF!,":"))</f>
        <v>#REF!</v>
      </c>
      <c r="QB29" s="10" t="e">
        <f>IF(ISNA(CF29),":",IF(FB29&lt;&gt;":",FB29*100/#REF!,":"))</f>
        <v>#REF!</v>
      </c>
      <c r="QC29" s="10" t="e">
        <f>IF(ISNA(CG29),":",IF(FC29&lt;&gt;":",FC29*100/#REF!,":"))</f>
        <v>#REF!</v>
      </c>
      <c r="QD29" s="10" t="e">
        <f>IF(ISNA(CH29),":",IF(FD29&lt;&gt;":",FD29*100/#REF!,":"))</f>
        <v>#REF!</v>
      </c>
      <c r="QE29" s="10" t="e">
        <f>IF(ISNA(CI29),":",IF(FE29&lt;&gt;":",FE29*100/#REF!,":"))</f>
        <v>#REF!</v>
      </c>
      <c r="QF29" s="10" t="e">
        <f>IF(ISNA(CJ29),":",IF(FF29&lt;&gt;":",FF29*100/#REF!,":"))</f>
        <v>#REF!</v>
      </c>
      <c r="QG29" s="10" t="e">
        <f>IF(ISNA(CK29),":",IF(FG29&lt;&gt;":",FG29*100/#REF!,":"))</f>
        <v>#REF!</v>
      </c>
      <c r="QH29" s="10" t="e">
        <f>IF(ISNA(CL29),":",IF(FH29&lt;&gt;":",FH29*100/#REF!,":"))</f>
        <v>#REF!</v>
      </c>
      <c r="QI29" s="10" t="e">
        <f>IF(ISNA(CM29),":",IF(FI29&lt;&gt;":",FI29*100/#REF!,":"))</f>
        <v>#REF!</v>
      </c>
      <c r="QJ29" s="10" t="e">
        <f>IF(ISNA(CN29),":",IF(FJ29&lt;&gt;":",FJ29*100/#REF!,":"))</f>
        <v>#REF!</v>
      </c>
      <c r="QK29" s="10" t="e">
        <f>IF(ISNA(CO29),":",IF(FK29&lt;&gt;":",FK29*100/#REF!,":"))</f>
        <v>#REF!</v>
      </c>
      <c r="QL29" s="10" t="e">
        <f>IF(ISNA(CP29),":",IF(FL29&lt;&gt;":",FL29*100/#REF!,":"))</f>
        <v>#REF!</v>
      </c>
      <c r="QM29" s="10" t="e">
        <f>IF(ISNA(CQ29),":",IF(FM29&lt;&gt;":",FM29*100/#REF!,":"))</f>
        <v>#REF!</v>
      </c>
      <c r="QN29" s="10" t="e">
        <f>IF(ISNA(CR29),":",IF(FN29&lt;&gt;":",FN29*100/#REF!,":"))</f>
        <v>#REF!</v>
      </c>
      <c r="QO29" s="10" t="e">
        <f>IF(ISNA(CS29),":",IF(FO29&lt;&gt;":",FO29*100/#REF!,":"))</f>
        <v>#REF!</v>
      </c>
      <c r="QP29" s="10" t="e">
        <f>IF(ISNA(CT29),":",IF(FP29&lt;&gt;":",FP29*100/#REF!,":"))</f>
        <v>#REF!</v>
      </c>
      <c r="QQ29" s="10" t="e">
        <f>IF(ISNA(CU29),":",IF(FQ29&lt;&gt;":",FQ29*100/#REF!,":"))</f>
        <v>#REF!</v>
      </c>
      <c r="QR29" s="10" t="e">
        <f>IF(ISNA(CV29),":",IF(FR29&lt;&gt;":",FR29*100/#REF!,":"))</f>
        <v>#REF!</v>
      </c>
      <c r="QS29" s="10" t="e">
        <f>IF(ISNA(CW29),":",IF(FS29&lt;&gt;":",FS29*100/#REF!,":"))</f>
        <v>#REF!</v>
      </c>
      <c r="QT29" s="10" t="e">
        <f>IF(ISNA(CX29),":",IF(FT29&lt;&gt;":",FT29*100/#REF!,":"))</f>
        <v>#REF!</v>
      </c>
      <c r="QU29" s="10" t="e">
        <f>IF(ISNA(CY29),":",IF(FU29&lt;&gt;":",FU29*100/#REF!,":"))</f>
        <v>#REF!</v>
      </c>
      <c r="QV29" s="10" t="e">
        <f>IF(ISNA(CZ29),":",IF(FV29&lt;&gt;":",FV29*100/#REF!,":"))</f>
        <v>#REF!</v>
      </c>
      <c r="QW29" s="10" t="e">
        <f>IF(ISNA(DA29),":",IF(FW29&lt;&gt;":",FW29*100/#REF!,":"))</f>
        <v>#REF!</v>
      </c>
      <c r="QX29" s="10" t="e">
        <f>IF(ISNA(DB29),":",IF(FX29&lt;&gt;":",FX29*100/#REF!,":"))</f>
        <v>#REF!</v>
      </c>
      <c r="QY29" s="10" t="e">
        <f>IF(ISNA(DC29),":",IF(FY29&lt;&gt;":",FY29*100/#REF!,":"))</f>
        <v>#REF!</v>
      </c>
      <c r="QZ29" s="10" t="e">
        <f>IF(ISNA(DD29),":",IF(FZ29&lt;&gt;":",FZ29*100/#REF!,":"))</f>
        <v>#REF!</v>
      </c>
      <c r="RA29" s="10" t="e">
        <f>IF(ISNA(DE29),":",IF(GA29&lt;&gt;":",GA29*100/#REF!,":"))</f>
        <v>#REF!</v>
      </c>
      <c r="RB29" s="10" t="e">
        <f>IF(ISNA(DF29),":",IF(GB29&lt;&gt;":",GB29*100/#REF!,":"))</f>
        <v>#REF!</v>
      </c>
      <c r="RC29" s="10" t="e">
        <f>IF(ISNA(DG29),":",IF(GC29&lt;&gt;":",GC29*100/#REF!,":"))</f>
        <v>#REF!</v>
      </c>
      <c r="RD29" s="10" t="e">
        <f>IF(ISNA(DH29),":",IF(GD29&lt;&gt;":",GD29*100/#REF!,":"))</f>
        <v>#REF!</v>
      </c>
      <c r="RE29" s="10" t="e">
        <f>IF(ISNA(DI29),":",IF(GE29&lt;&gt;":",GE29*100/#REF!,":"))</f>
        <v>#REF!</v>
      </c>
      <c r="RF29" s="10" t="e">
        <f>IF(ISNA(DJ29),":",IF(GF29&lt;&gt;":",GF29*100/#REF!,":"))</f>
        <v>#REF!</v>
      </c>
      <c r="RG29" s="10" t="e">
        <f>IF(ISNA(DK29),":",IF(GG29&lt;&gt;":",GG29*100/#REF!,":"))</f>
        <v>#REF!</v>
      </c>
      <c r="RH29" s="10" t="e">
        <f>IF(ISNA(DL29),":",IF(GH29&lt;&gt;":",GH29*100/#REF!,":"))</f>
        <v>#REF!</v>
      </c>
      <c r="RI29" s="10" t="e">
        <f>IF(ISNA(DM29),":",IF(GI29&lt;&gt;":",GI29*100/#REF!,":"))</f>
        <v>#REF!</v>
      </c>
      <c r="RJ29" s="10" t="e">
        <f>IF(ISNA(DN29),":",IF(GJ29&lt;&gt;":",GJ29*100/#REF!,":"))</f>
        <v>#REF!</v>
      </c>
      <c r="RK29" s="10" t="e">
        <f>IF(ISNA(DO29),":",IF(GK29&lt;&gt;":",GK29*100/#REF!,":"))</f>
        <v>#REF!</v>
      </c>
      <c r="RL29" s="10" t="e">
        <f>IF(ISNA(DP29),":",IF(GL29&lt;&gt;":",GL29*100/#REF!,":"))</f>
        <v>#REF!</v>
      </c>
      <c r="RM29" s="10" t="e">
        <f>IF(ISNA(DQ29),":",IF(GM29&lt;&gt;":",GM29*100/#REF!,":"))</f>
        <v>#REF!</v>
      </c>
      <c r="RN29" s="10" t="e">
        <f>IF(ISNA(DR29),":",IF(GN29&lt;&gt;":",GN29*100/#REF!,":"))</f>
        <v>#REF!</v>
      </c>
      <c r="RO29" s="10" t="e">
        <f>IF(ISNA(DS29),":",IF(GO29&lt;&gt;":",GO29*100/#REF!,":"))</f>
        <v>#REF!</v>
      </c>
      <c r="RP29" s="10" t="e">
        <f>IF(ISNA(DT29),":",IF(GP29&lt;&gt;":",GP29*100/#REF!,":"))</f>
        <v>#REF!</v>
      </c>
      <c r="RQ29" s="10" t="e">
        <f>IF(ISNA(DU29),":",IF(GQ29&lt;&gt;":",GQ29*100/#REF!,":"))</f>
        <v>#REF!</v>
      </c>
      <c r="RR29" s="10" t="e">
        <f>IF(ISNA(DV29),":",IF(GR29&lt;&gt;":",GR29*100/#REF!,":"))</f>
        <v>#REF!</v>
      </c>
      <c r="RS29" s="10" t="e">
        <f>IF(ISNA(DW29),":",IF(GS29&lt;&gt;":",GS29*100/#REF!,":"))</f>
        <v>#REF!</v>
      </c>
      <c r="RT29" s="10" t="e">
        <f>IF(ISNA(DX29),":",IF(GT29&lt;&gt;":",GT29*100/#REF!,":"))</f>
        <v>#REF!</v>
      </c>
      <c r="RU29" s="10" t="e">
        <f>IF(ISNA(DY29),":",IF(GU29&lt;&gt;":",GU29*100/#REF!,":"))</f>
        <v>#REF!</v>
      </c>
      <c r="RV29" s="10" t="e">
        <f>IF(ISNA(DZ29),":",IF(GV29&lt;&gt;":",GV29*100/#REF!,":"))</f>
        <v>#REF!</v>
      </c>
      <c r="RW29" s="10" t="e">
        <f>IF(ISNA(EA29),":",IF(GW29&lt;&gt;":",GW29*100/#REF!,":"))</f>
        <v>#REF!</v>
      </c>
      <c r="RX29" s="10" t="e">
        <f>IF(ISNA(EB29),":",IF(GX29&lt;&gt;":",GX29*100/#REF!,":"))</f>
        <v>#REF!</v>
      </c>
      <c r="RY29" s="10" t="e">
        <f>IF(ISNA(EC29),":",IF(GY29&lt;&gt;":",GY29*100/#REF!,":"))</f>
        <v>#REF!</v>
      </c>
      <c r="RZ29" s="10" t="e">
        <f>IF(ISNA(ED29),":",IF(GZ29&lt;&gt;":",GZ29*100/#REF!,":"))</f>
        <v>#REF!</v>
      </c>
      <c r="SA29" s="10" t="e">
        <f>IF(ISNA(EE29),":",IF(HA29&lt;&gt;":",HA29*100/#REF!,":"))</f>
        <v>#REF!</v>
      </c>
      <c r="SB29" s="10" t="e">
        <f>IF(ISNA(EF29),":",IF(HB29&lt;&gt;":",HB29*100/#REF!,":"))</f>
        <v>#REF!</v>
      </c>
      <c r="SC29" s="10" t="e">
        <f>IF(ISNA(EG29),":",IF(HC29&lt;&gt;":",HC29*100/#REF!,":"))</f>
        <v>#REF!</v>
      </c>
      <c r="SD29" s="10" t="e">
        <f>IF(ISNA(EH29),":",IF(HD29&lt;&gt;":",HD29*100/#REF!,":"))</f>
        <v>#REF!</v>
      </c>
      <c r="SE29" s="10" t="e">
        <f>IF(ISNA(EI29),":",IF(HE29&lt;&gt;":",HE29*100/#REF!,":"))</f>
        <v>#REF!</v>
      </c>
      <c r="SF29" s="10" t="e">
        <f>IF(ISNA(EJ29),":",IF(HF29&lt;&gt;":",HF29*100/#REF!,":"))</f>
        <v>#REF!</v>
      </c>
      <c r="SG29" s="10" t="e">
        <f>IF(ISNA(EK29),":",IF(HG29&lt;&gt;":",HG29*100/#REF!,":"))</f>
        <v>#REF!</v>
      </c>
      <c r="SH29" s="10" t="e">
        <f>IF(ISNA(EL29),":",IF(HH29&lt;&gt;":",HH29*100/#REF!,":"))</f>
        <v>#REF!</v>
      </c>
      <c r="SI29" s="10" t="e">
        <f>IF(ISNA(EM29),":",IF(HI29&lt;&gt;":",HI29*100/#REF!,":"))</f>
        <v>#REF!</v>
      </c>
      <c r="SJ29" s="10" t="e">
        <f>IF(ISNA(EN29),":",IF(HJ29&lt;&gt;":",HJ29*100/#REF!,":"))</f>
        <v>#REF!</v>
      </c>
      <c r="SK29" s="10" t="e">
        <f>IF(ISNA(EO29),":",IF(HK29&lt;&gt;":",HK29*100/#REF!,":"))</f>
        <v>#REF!</v>
      </c>
      <c r="SL29" s="10" t="e">
        <f>IF(ISNA(EP29),":",IF(HL29&lt;&gt;":",HL29*100/#REF!,":"))</f>
        <v>#REF!</v>
      </c>
      <c r="SM29" s="10" t="e">
        <f>IF(ISNA(EQ29),":",IF(HM29&lt;&gt;":",HM29*100/#REF!,":"))</f>
        <v>#REF!</v>
      </c>
      <c r="SN29" s="10" t="e">
        <f>IF(ISNA(ER29),":",IF(HN29&lt;&gt;":",HN29*100/#REF!,":"))</f>
        <v>#REF!</v>
      </c>
      <c r="SO29" s="10" t="e">
        <f>IF(ISNA(ES29),":",IF(HO29&lt;&gt;":",HO29*100/#REF!,":"))</f>
        <v>#REF!</v>
      </c>
      <c r="SP29" s="10" t="e">
        <f>IF(ISNA(ET29),":",IF(HP29&lt;&gt;":",HP29*100/#REF!,":"))</f>
        <v>#REF!</v>
      </c>
      <c r="SQ29" s="10" t="e">
        <f>IF(ISNA(EU29),":",IF(HQ29&lt;&gt;":",HQ29*100/#REF!,":"))</f>
        <v>#REF!</v>
      </c>
      <c r="SR29" s="10" t="e">
        <f>IF(ISNA(EV29),":",IF(HR29&lt;&gt;":",HR29*100/#REF!,":"))</f>
        <v>#REF!</v>
      </c>
      <c r="SS29" s="10" t="e">
        <f>IF(ISNA(EW29),":",IF(HS29&lt;&gt;":",HS29*100/#REF!,":"))</f>
        <v>#REF!</v>
      </c>
      <c r="ST29" s="10" t="e">
        <f>IF(ISNA(EX29),":",IF(HT29&lt;&gt;":",HT29*100/#REF!,":"))</f>
        <v>#REF!</v>
      </c>
      <c r="SU29" s="10" t="e">
        <f>IF(ISNA(EY29),":",IF(HU29&lt;&gt;":",HU29*100/#REF!,":"))</f>
        <v>#REF!</v>
      </c>
      <c r="SV29" s="10" t="e">
        <f>IF(ISNA(EZ29),":",IF(HV29&lt;&gt;":",HV29*100/#REF!,":"))</f>
        <v>#REF!</v>
      </c>
      <c r="SW29" s="10" t="e">
        <f>IF(ISNA(FA29),":",IF(HW29&lt;&gt;":",HW29*100/#REF!,":"))</f>
        <v>#REF!</v>
      </c>
      <c r="SX29" s="10" t="e">
        <f>IF(ISNA(FB29),":",IF(HX29&lt;&gt;":",HX29*100/#REF!,":"))</f>
        <v>#REF!</v>
      </c>
      <c r="SY29" s="10" t="e">
        <f>IF(ISNA(FC29),":",IF(HY29&lt;&gt;":",HY29*100/#REF!,":"))</f>
        <v>#REF!</v>
      </c>
      <c r="SZ29" s="10" t="e">
        <f>IF(ISNA(FD29),":",IF(HZ29&lt;&gt;":",HZ29*100/#REF!,":"))</f>
        <v>#REF!</v>
      </c>
      <c r="TA29" s="10" t="e">
        <f>IF(ISNA(FE29),":",IF(IA29&lt;&gt;":",IA29*100/#REF!,":"))</f>
        <v>#REF!</v>
      </c>
      <c r="TB29" s="10" t="e">
        <f>IF(ISNA(FF29),":",IF(IB29&lt;&gt;":",IB29*100/#REF!,":"))</f>
        <v>#REF!</v>
      </c>
      <c r="TC29" s="10" t="e">
        <f>IF(ISNA(FG29),":",IF(IC29&lt;&gt;":",IC29*100/#REF!,":"))</f>
        <v>#REF!</v>
      </c>
      <c r="TD29" s="10" t="e">
        <f>IF(ISNA(FH29),":",IF(ID29&lt;&gt;":",ID29*100/#REF!,":"))</f>
        <v>#REF!</v>
      </c>
      <c r="TE29" s="10" t="e">
        <f>IF(ISNA(FI29),":",IF(IE29&lt;&gt;":",IE29*100/#REF!,":"))</f>
        <v>#REF!</v>
      </c>
      <c r="TF29" s="10" t="e">
        <f>IF(ISNA(FJ29),":",IF(IF29&lt;&gt;":",IF29*100/#REF!,":"))</f>
        <v>#REF!</v>
      </c>
      <c r="TG29" s="10" t="e">
        <f>IF(ISNA(FK29),":",IF(IG29&lt;&gt;":",IG29*100/#REF!,":"))</f>
        <v>#REF!</v>
      </c>
      <c r="TH29" s="10" t="e">
        <f>IF(ISNA(FL29),":",IF(IH29&lt;&gt;":",IH29*100/#REF!,":"))</f>
        <v>#REF!</v>
      </c>
      <c r="TI29" s="10" t="e">
        <f>IF(ISNA(FM29),":",IF(II29&lt;&gt;":",II29*100/#REF!,":"))</f>
        <v>#REF!</v>
      </c>
      <c r="TJ29" s="10" t="e">
        <f>IF(ISNA(FN29),":",IF(IJ29&lt;&gt;":",IJ29*100/#REF!,":"))</f>
        <v>#REF!</v>
      </c>
      <c r="TK29" s="10" t="e">
        <f>IF(ISNA(FO29),":",IF(IK29&lt;&gt;":",IK29*100/#REF!,":"))</f>
        <v>#REF!</v>
      </c>
      <c r="TL29" s="10" t="e">
        <f>IF(ISNA(FP29),":",IF(IL29&lt;&gt;":",IL29*100/#REF!,":"))</f>
        <v>#REF!</v>
      </c>
      <c r="TM29" s="10" t="e">
        <f>IF(ISNA(FQ29),":",IF(IM29&lt;&gt;":",IM29*100/#REF!,":"))</f>
        <v>#REF!</v>
      </c>
      <c r="TN29" s="10" t="e">
        <f>IF(ISNA(FR29),":",IF(IN29&lt;&gt;":",IN29*100/#REF!,":"))</f>
        <v>#REF!</v>
      </c>
      <c r="TO29" s="10" t="e">
        <f>IF(ISNA(FS29),":",IF(IO29&lt;&gt;":",IO29*100/#REF!,":"))</f>
        <v>#REF!</v>
      </c>
      <c r="TP29" s="10" t="e">
        <f>IF(ISNA(FT29),":",IF(IP29&lt;&gt;":",IP29*100/#REF!,":"))</f>
        <v>#REF!</v>
      </c>
      <c r="TQ29" s="10" t="e">
        <f>IF(ISNA(FU29),":",IF(IQ29&lt;&gt;":",IQ29*100/#REF!,":"))</f>
        <v>#REF!</v>
      </c>
      <c r="TR29" s="10" t="e">
        <f>IF(ISNA(FV29),":",IF(IR29&lt;&gt;":",IR29*100/#REF!,":"))</f>
        <v>#REF!</v>
      </c>
      <c r="TS29" s="10" t="e">
        <f>IF(ISNA(FW29),":",IF(IS29&lt;&gt;":",IS29*100/#REF!,":"))</f>
        <v>#REF!</v>
      </c>
      <c r="TT29" s="10" t="e">
        <f>IF(ISNA(FX29),":",IF(IT29&lt;&gt;":",IT29*100/#REF!,":"))</f>
        <v>#REF!</v>
      </c>
      <c r="TU29" s="10" t="e">
        <f>IF(ISNA(FY29),":",IF(IU29&lt;&gt;":",IU29*100/#REF!,":"))</f>
        <v>#REF!</v>
      </c>
      <c r="TV29" s="10" t="e">
        <f>IF(ISNA(FZ29),":",IF(IV29&lt;&gt;":",IV29*100/#REF!,":"))</f>
        <v>#REF!</v>
      </c>
      <c r="TW29" s="10" t="e">
        <f>IF(ISNA(GA29),":",IF(IW29&lt;&gt;":",IW29*100/#REF!,":"))</f>
        <v>#REF!</v>
      </c>
      <c r="TX29" s="10" t="e">
        <f>IF(ISNA(GB29),":",IF(IX29&lt;&gt;":",IX29*100/#REF!,":"))</f>
        <v>#REF!</v>
      </c>
      <c r="TY29" s="10" t="e">
        <f>IF(ISNA(GC29),":",IF(IY29&lt;&gt;":",IY29*100/#REF!,":"))</f>
        <v>#REF!</v>
      </c>
      <c r="TZ29" s="10" t="e">
        <f>IF(ISNA(GD29),":",IF(IZ29&lt;&gt;":",IZ29*100/#REF!,":"))</f>
        <v>#REF!</v>
      </c>
      <c r="UA29" s="10" t="e">
        <f>IF(ISNA(GE29),":",IF(JA29&lt;&gt;":",JA29*100/#REF!,":"))</f>
        <v>#REF!</v>
      </c>
      <c r="UB29" s="10" t="e">
        <f>IF(ISNA(GF29),":",IF(JB29&lt;&gt;":",JB29*100/#REF!,":"))</f>
        <v>#REF!</v>
      </c>
      <c r="UC29" s="10" t="e">
        <f>IF(ISNA(GG29),":",IF(JC29&lt;&gt;":",JC29*100/#REF!,":"))</f>
        <v>#REF!</v>
      </c>
      <c r="UD29" s="10" t="e">
        <f>IF(ISNA(GH29),":",IF(JD29&lt;&gt;":",JD29*100/#REF!,":"))</f>
        <v>#REF!</v>
      </c>
      <c r="UE29" s="10" t="e">
        <f>IF(ISNA(GI29),":",IF(JE29&lt;&gt;":",JE29*100/#REF!,":"))</f>
        <v>#REF!</v>
      </c>
      <c r="UF29" s="10" t="e">
        <f>IF(ISNA(GJ29),":",IF(JF29&lt;&gt;":",JF29*100/#REF!,":"))</f>
        <v>#REF!</v>
      </c>
      <c r="UG29" s="10" t="e">
        <f>IF(ISNA(GK29),":",IF(JG29&lt;&gt;":",JG29*100/#REF!,":"))</f>
        <v>#REF!</v>
      </c>
      <c r="UH29" s="10" t="e">
        <f>IF(ISNA(GL29),":",IF(JH29&lt;&gt;":",JH29*100/#REF!,":"))</f>
        <v>#REF!</v>
      </c>
      <c r="UI29" s="10" t="e">
        <f>IF(ISNA(GM29),":",IF(JI29&lt;&gt;":",JI29*100/#REF!,":"))</f>
        <v>#REF!</v>
      </c>
      <c r="UJ29" s="10" t="e">
        <f>IF(ISNA(GN29),":",IF(JJ29&lt;&gt;":",JJ29*100/#REF!,":"))</f>
        <v>#REF!</v>
      </c>
      <c r="UK29" s="10" t="e">
        <f>IF(ISNA(GO29),":",IF(JK29&lt;&gt;":",JK29*100/#REF!,":"))</f>
        <v>#REF!</v>
      </c>
      <c r="UL29" s="10" t="e">
        <f>IF(ISNA(GP29),":",IF(JL29&lt;&gt;":",JL29*100/#REF!,":"))</f>
        <v>#REF!</v>
      </c>
      <c r="UM29" s="10" t="e">
        <f>IF(ISNA(GQ29),":",IF(JM29&lt;&gt;":",JM29*100/#REF!,":"))</f>
        <v>#REF!</v>
      </c>
      <c r="UN29" s="10" t="e">
        <f>IF(ISNA(GR29),":",IF(JN29&lt;&gt;":",JN29*100/#REF!,":"))</f>
        <v>#REF!</v>
      </c>
      <c r="UO29" s="10" t="e">
        <f>IF(ISNA(GS29),":",IF(JO29&lt;&gt;":",JO29*100/#REF!,":"))</f>
        <v>#REF!</v>
      </c>
      <c r="UP29" s="10" t="e">
        <f>IF(ISNA(GT29),":",IF(JP29&lt;&gt;":",JP29*100/#REF!,":"))</f>
        <v>#REF!</v>
      </c>
      <c r="UQ29" s="10" t="e">
        <f>IF(ISNA(GU29),":",IF(JQ29&lt;&gt;":",JQ29*100/#REF!,":"))</f>
        <v>#REF!</v>
      </c>
      <c r="UR29" s="10" t="e">
        <f>IF(ISNA(GV29),":",IF(JR29&lt;&gt;":",JR29*100/#REF!,":"))</f>
        <v>#REF!</v>
      </c>
      <c r="US29" s="10" t="e">
        <f>IF(ISNA(GW29),":",IF(JS29&lt;&gt;":",JS29*100/#REF!,":"))</f>
        <v>#REF!</v>
      </c>
      <c r="UT29" s="10" t="e">
        <f>IF(ISNA(GX29),":",IF(JT29&lt;&gt;":",JT29*100/#REF!,":"))</f>
        <v>#REF!</v>
      </c>
      <c r="UU29" s="10" t="e">
        <f>IF(ISNA(GY29),":",IF(JU29&lt;&gt;":",JU29*100/#REF!,":"))</f>
        <v>#REF!</v>
      </c>
      <c r="UV29" s="10" t="e">
        <f>IF(ISNA(GZ29),":",IF(JV29&lt;&gt;":",JV29*100/#REF!,":"))</f>
        <v>#REF!</v>
      </c>
      <c r="UW29" s="10" t="e">
        <f>IF(ISNA(HA29),":",IF(JW29&lt;&gt;":",JW29*100/#REF!,":"))</f>
        <v>#REF!</v>
      </c>
      <c r="UX29" s="10" t="e">
        <f>IF(ISNA(HB29),":",IF(JX29&lt;&gt;":",JX29*100/#REF!,":"))</f>
        <v>#REF!</v>
      </c>
      <c r="UY29" s="10" t="e">
        <f>IF(ISNA(HC29),":",IF(JY29&lt;&gt;":",JY29*100/#REF!,":"))</f>
        <v>#REF!</v>
      </c>
      <c r="UZ29" s="10" t="e">
        <f>IF(ISNA(HD29),":",IF(JZ29&lt;&gt;":",JZ29*100/#REF!,":"))</f>
        <v>#REF!</v>
      </c>
      <c r="VA29" s="10" t="e">
        <f>IF(ISNA(HE29),":",IF(KA29&lt;&gt;":",KA29*100/#REF!,":"))</f>
        <v>#REF!</v>
      </c>
      <c r="VB29" s="10" t="e">
        <f>IF(ISNA(HF29),":",IF(KB29&lt;&gt;":",KB29*100/#REF!,":"))</f>
        <v>#REF!</v>
      </c>
      <c r="VC29" s="10" t="e">
        <f>IF(ISNA(HG29),":",IF(KC29&lt;&gt;":",KC29*100/#REF!,":"))</f>
        <v>#REF!</v>
      </c>
      <c r="VD29" s="10" t="e">
        <f>IF(ISNA(HH29),":",IF(KD29&lt;&gt;":",KD29*100/#REF!,":"))</f>
        <v>#REF!</v>
      </c>
      <c r="VE29" s="10" t="e">
        <f>IF(ISNA(HI29),":",IF(KE29&lt;&gt;":",KE29*100/#REF!,":"))</f>
        <v>#REF!</v>
      </c>
      <c r="VF29" s="10" t="e">
        <f>IF(ISNA(HJ29),":",IF(KF29&lt;&gt;":",KF29*100/#REF!,":"))</f>
        <v>#REF!</v>
      </c>
      <c r="VG29" s="10" t="e">
        <f>IF(ISNA(HK29),":",IF(KG29&lt;&gt;":",KG29*100/#REF!,":"))</f>
        <v>#REF!</v>
      </c>
      <c r="VH29" s="10" t="e">
        <f>IF(ISNA(HL29),":",IF(KH29&lt;&gt;":",KH29*100/#REF!,":"))</f>
        <v>#REF!</v>
      </c>
      <c r="VI29" s="10" t="e">
        <f>IF(ISNA(HM29),":",IF(KI29&lt;&gt;":",KI29*100/#REF!,":"))</f>
        <v>#REF!</v>
      </c>
      <c r="VJ29" s="10" t="e">
        <f>IF(ISNA(HN29),":",IF(KJ29&lt;&gt;":",KJ29*100/#REF!,":"))</f>
        <v>#REF!</v>
      </c>
      <c r="VK29" s="10" t="e">
        <f>IF(ISNA(HO29),":",IF(KK29&lt;&gt;":",KK29*100/#REF!,":"))</f>
        <v>#REF!</v>
      </c>
      <c r="VL29" s="10" t="e">
        <f>IF(ISNA(HP29),":",IF(KL29&lt;&gt;":",KL29*100/#REF!,":"))</f>
        <v>#REF!</v>
      </c>
      <c r="VM29" s="10" t="e">
        <f>IF(ISNA(HQ29),":",IF(KM29&lt;&gt;":",KM29*100/#REF!,":"))</f>
        <v>#REF!</v>
      </c>
      <c r="VN29" s="10" t="e">
        <f>IF(ISNA(HR29),":",IF(KN29&lt;&gt;":",KN29*100/#REF!,":"))</f>
        <v>#REF!</v>
      </c>
      <c r="VO29" s="10" t="e">
        <f>IF(ISNA(HS29),":",IF(KO29&lt;&gt;":",KO29*100/#REF!,":"))</f>
        <v>#REF!</v>
      </c>
      <c r="VP29" s="10" t="e">
        <f>IF(ISNA(HT29),":",IF(KP29&lt;&gt;":",KP29*100/#REF!,":"))</f>
        <v>#REF!</v>
      </c>
      <c r="VQ29" s="10" t="e">
        <f>IF(ISNA(HU29),":",IF(KQ29&lt;&gt;":",KQ29*100/#REF!,":"))</f>
        <v>#REF!</v>
      </c>
      <c r="VR29" s="10" t="e">
        <f>IF(ISNA(HV29),":",IF(KR29&lt;&gt;":",KR29*100/#REF!,":"))</f>
        <v>#REF!</v>
      </c>
      <c r="VS29" s="10" t="e">
        <f>IF(ISNA(HW29),":",IF(KS29&lt;&gt;":",KS29*100/#REF!,":"))</f>
        <v>#REF!</v>
      </c>
      <c r="VT29" s="10" t="e">
        <f>IF(ISNA(HX29),":",IF(KT29&lt;&gt;":",KT29*100/#REF!,":"))</f>
        <v>#REF!</v>
      </c>
      <c r="VU29" s="10" t="e">
        <f>IF(ISNA(HY29),":",IF(KU29&lt;&gt;":",KU29*100/#REF!,":"))</f>
        <v>#REF!</v>
      </c>
      <c r="VV29" s="10" t="e">
        <f>IF(ISNA(HZ29),":",IF(KV29&lt;&gt;":",KV29*100/#REF!,":"))</f>
        <v>#REF!</v>
      </c>
      <c r="VW29" s="10" t="e">
        <f>IF(ISNA(IA29),":",IF(KW29&lt;&gt;":",KW29*100/#REF!,":"))</f>
        <v>#REF!</v>
      </c>
      <c r="VX29" s="10" t="e">
        <f>IF(ISNA(IB29),":",IF(KX29&lt;&gt;":",KX29*100/#REF!,":"))</f>
        <v>#REF!</v>
      </c>
      <c r="VY29" s="10" t="e">
        <f>IF(ISNA(IC29),":",IF(KY29&lt;&gt;":",KY29*100/#REF!,":"))</f>
        <v>#REF!</v>
      </c>
      <c r="VZ29" s="10" t="e">
        <f>IF(ISNA(ID29),":",IF(KZ29&lt;&gt;":",KZ29*100/#REF!,":"))</f>
        <v>#REF!</v>
      </c>
      <c r="WA29" s="10" t="e">
        <f>IF(ISNA(IE29),":",IF(LA29&lt;&gt;":",LA29*100/#REF!,":"))</f>
        <v>#REF!</v>
      </c>
      <c r="WB29" s="10" t="e">
        <f>IF(ISNA(IF29),":",IF(LB29&lt;&gt;":",LB29*100/#REF!,":"))</f>
        <v>#REF!</v>
      </c>
      <c r="WC29" s="10" t="e">
        <f>IF(ISNA(IG29),":",IF(LC29&lt;&gt;":",LC29*100/#REF!,":"))</f>
        <v>#REF!</v>
      </c>
      <c r="WD29" s="10" t="e">
        <f>IF(ISNA(IH29),":",IF(LD29&lt;&gt;":",LD29*100/#REF!,":"))</f>
        <v>#REF!</v>
      </c>
      <c r="WE29" s="10" t="e">
        <f>IF(ISNA(II29),":",IF(LE29&lt;&gt;":",LE29*100/#REF!,":"))</f>
        <v>#REF!</v>
      </c>
      <c r="WF29" s="10" t="e">
        <f>IF(ISNA(IJ29),":",IF(LF29&lt;&gt;":",LF29*100/#REF!,":"))</f>
        <v>#REF!</v>
      </c>
      <c r="WG29" s="10" t="e">
        <f>IF(ISNA(IK29),":",IF(LG29&lt;&gt;":",LG29*100/#REF!,":"))</f>
        <v>#REF!</v>
      </c>
      <c r="WH29" s="10" t="e">
        <f>IF(ISNA(IL29),":",IF(LH29&lt;&gt;":",LH29*100/#REF!,":"))</f>
        <v>#REF!</v>
      </c>
      <c r="WI29" s="10" t="e">
        <f>IF(ISNA(IM29),":",IF(LI29&lt;&gt;":",LI29*100/#REF!,":"))</f>
        <v>#REF!</v>
      </c>
      <c r="WJ29" s="10" t="e">
        <f>IF(ISNA(IN29),":",IF(LJ29&lt;&gt;":",LJ29*100/#REF!,":"))</f>
        <v>#REF!</v>
      </c>
      <c r="WK29" s="10" t="e">
        <f>IF(ISNA(IO29),":",IF(LK29&lt;&gt;":",LK29*100/#REF!,":"))</f>
        <v>#REF!</v>
      </c>
      <c r="WL29" s="10" t="e">
        <f>IF(ISNA(IP29),":",IF(LL29&lt;&gt;":",LL29*100/#REF!,":"))</f>
        <v>#REF!</v>
      </c>
      <c r="WM29" s="10" t="e">
        <f>IF(ISNA(IQ29),":",IF(LM29&lt;&gt;":",LM29*100/#REF!,":"))</f>
        <v>#REF!</v>
      </c>
      <c r="WN29" s="10" t="e">
        <f>IF(ISNA(IR29),":",IF(LN29&lt;&gt;":",LN29*100/#REF!,":"))</f>
        <v>#REF!</v>
      </c>
      <c r="WO29" s="10" t="e">
        <f>IF(ISNA(IS29),":",IF(LO29&lt;&gt;":",LO29*100/#REF!,":"))</f>
        <v>#REF!</v>
      </c>
      <c r="WP29" s="10" t="e">
        <f>IF(ISNA(IT29),":",IF(LP29&lt;&gt;":",LP29*100/#REF!,":"))</f>
        <v>#REF!</v>
      </c>
      <c r="WQ29" s="10" t="e">
        <f>IF(ISNA(IU29),":",IF(LQ29&lt;&gt;":",LQ29*100/#REF!,":"))</f>
        <v>#REF!</v>
      </c>
      <c r="WR29" s="10" t="e">
        <f>IF(ISNA(IV29),":",IF(LR29&lt;&gt;":",LR29*100/#REF!,":"))</f>
        <v>#REF!</v>
      </c>
      <c r="WS29" s="10" t="e">
        <f>IF(ISNA(IW29),":",IF(LS29&lt;&gt;":",LS29*100/#REF!,":"))</f>
        <v>#REF!</v>
      </c>
      <c r="WT29" s="10" t="e">
        <f>IF(ISNA(IX29),":",IF(LT29&lt;&gt;":",LT29*100/#REF!,":"))</f>
        <v>#REF!</v>
      </c>
      <c r="WU29" s="10" t="e">
        <f>IF(ISNA(IY29),":",IF(LU29&lt;&gt;":",LU29*100/#REF!,":"))</f>
        <v>#REF!</v>
      </c>
      <c r="WV29" s="10" t="e">
        <f>IF(ISNA(IZ29),":",IF(LV29&lt;&gt;":",LV29*100/#REF!,":"))</f>
        <v>#REF!</v>
      </c>
      <c r="WW29" s="10" t="e">
        <f>IF(ISNA(JA29),":",IF(LW29&lt;&gt;":",LW29*100/#REF!,":"))</f>
        <v>#REF!</v>
      </c>
      <c r="WX29" s="10" t="e">
        <f>IF(ISNA(JB29),":",IF(LX29&lt;&gt;":",LX29*100/#REF!,":"))</f>
        <v>#REF!</v>
      </c>
      <c r="WY29" s="10" t="e">
        <f>IF(ISNA(JC29),":",IF(LY29&lt;&gt;":",LY29*100/#REF!,":"))</f>
        <v>#REF!</v>
      </c>
      <c r="WZ29" s="10" t="e">
        <f>IF(ISNA(JD29),":",IF(LZ29&lt;&gt;":",LZ29*100/#REF!,":"))</f>
        <v>#REF!</v>
      </c>
      <c r="XA29" s="10" t="e">
        <f>IF(ISNA(JE29),":",IF(MA29&lt;&gt;":",MA29*100/#REF!,":"))</f>
        <v>#REF!</v>
      </c>
      <c r="XB29" s="10" t="e">
        <f>IF(ISNA(JF29),":",IF(MB29&lt;&gt;":",MB29*100/#REF!,":"))</f>
        <v>#REF!</v>
      </c>
      <c r="XC29" s="10" t="e">
        <f>IF(ISNA(JG29),":",IF(MC29&lt;&gt;":",MC29*100/#REF!,":"))</f>
        <v>#REF!</v>
      </c>
      <c r="XD29" s="10" t="e">
        <f>IF(ISNA(JH29),":",IF(MD29&lt;&gt;":",MD29*100/#REF!,":"))</f>
        <v>#REF!</v>
      </c>
      <c r="XE29" s="10" t="e">
        <f>IF(ISNA(JI29),":",IF(ME29&lt;&gt;":",ME29*100/#REF!,":"))</f>
        <v>#REF!</v>
      </c>
      <c r="XF29" s="10" t="e">
        <f>IF(ISNA(JJ29),":",IF(MF29&lt;&gt;":",MF29*100/#REF!,":"))</f>
        <v>#REF!</v>
      </c>
      <c r="XG29" s="10" t="e">
        <f>IF(ISNA(JK29),":",IF(MG29&lt;&gt;":",MG29*100/#REF!,":"))</f>
        <v>#REF!</v>
      </c>
      <c r="XH29" s="10" t="e">
        <f>IF(ISNA(JL29),":",IF(MH29&lt;&gt;":",MH29*100/#REF!,":"))</f>
        <v>#REF!</v>
      </c>
      <c r="XI29" s="10" t="e">
        <f>IF(ISNA(JM29),":",IF(MI29&lt;&gt;":",MI29*100/#REF!,":"))</f>
        <v>#REF!</v>
      </c>
      <c r="XJ29" s="10" t="e">
        <f>IF(ISNA(JN29),":",IF(MJ29&lt;&gt;":",MJ29*100/#REF!,":"))</f>
        <v>#REF!</v>
      </c>
      <c r="XK29" s="10" t="e">
        <f>IF(ISNA(JO29),":",IF(MK29&lt;&gt;":",MK29*100/#REF!,":"))</f>
        <v>#REF!</v>
      </c>
      <c r="XL29" s="10" t="e">
        <f>IF(ISNA(JP29),":",IF(ML29&lt;&gt;":",ML29*100/#REF!,":"))</f>
        <v>#REF!</v>
      </c>
      <c r="XM29" s="10" t="e">
        <f>IF(ISNA(JQ29),":",IF(MM29&lt;&gt;":",MM29*100/#REF!,":"))</f>
        <v>#REF!</v>
      </c>
      <c r="XN29" s="10" t="e">
        <f>IF(ISNA(JR29),":",IF(MN29&lt;&gt;":",MN29*100/#REF!,":"))</f>
        <v>#REF!</v>
      </c>
      <c r="XO29" s="10" t="e">
        <f>IF(ISNA(JS29),":",IF(MO29&lt;&gt;":",MO29*100/#REF!,":"))</f>
        <v>#REF!</v>
      </c>
      <c r="XP29" s="10" t="e">
        <f>IF(ISNA(JT29),":",IF(MP29&lt;&gt;":",MP29*100/#REF!,":"))</f>
        <v>#REF!</v>
      </c>
      <c r="XQ29" s="10" t="e">
        <f>IF(ISNA(JU29),":",IF(MQ29&lt;&gt;":",MQ29*100/#REF!,":"))</f>
        <v>#REF!</v>
      </c>
      <c r="XR29" s="10" t="e">
        <f>IF(ISNA(JV29),":",IF(MR29&lt;&gt;":",MR29*100/#REF!,":"))</f>
        <v>#REF!</v>
      </c>
      <c r="XS29" s="10" t="e">
        <f>IF(ISNA(JW29),":",IF(MS29&lt;&gt;":",MS29*100/#REF!,":"))</f>
        <v>#REF!</v>
      </c>
      <c r="XT29" s="10" t="e">
        <f>IF(ISNA(JX29),":",IF(MT29&lt;&gt;":",MT29*100/#REF!,":"))</f>
        <v>#REF!</v>
      </c>
      <c r="XU29" s="10" t="str">
        <f>IF(ISNA(JY29),":",IF(MU29&lt;&gt;":",MU29*100/#REF!,":"))</f>
        <v>:</v>
      </c>
    </row>
    <row r="30" spans="1:645" x14ac:dyDescent="0.2">
      <c r="A30" s="1" t="s">
        <v>396</v>
      </c>
      <c r="B30" s="7" t="s">
        <v>388</v>
      </c>
      <c r="C30" s="2" t="s">
        <v>387</v>
      </c>
      <c r="D30" s="2" t="s">
        <v>387</v>
      </c>
      <c r="E30" s="2" t="s">
        <v>387</v>
      </c>
      <c r="F30" s="2" t="s">
        <v>387</v>
      </c>
      <c r="G30" s="2" t="s">
        <v>387</v>
      </c>
      <c r="H30" s="2" t="s">
        <v>387</v>
      </c>
      <c r="I30" s="2" t="s">
        <v>387</v>
      </c>
      <c r="J30" s="2" t="s">
        <v>387</v>
      </c>
      <c r="K30" s="2" t="s">
        <v>387</v>
      </c>
      <c r="L30" s="2" t="s">
        <v>387</v>
      </c>
      <c r="M30" s="2" t="s">
        <v>387</v>
      </c>
      <c r="N30" s="2" t="s">
        <v>387</v>
      </c>
      <c r="O30" s="2" t="s">
        <v>387</v>
      </c>
      <c r="P30" s="2" t="s">
        <v>387</v>
      </c>
      <c r="Q30" s="2" t="s">
        <v>387</v>
      </c>
      <c r="R30" s="2" t="s">
        <v>387</v>
      </c>
      <c r="S30" s="2" t="s">
        <v>387</v>
      </c>
      <c r="T30" s="2" t="s">
        <v>387</v>
      </c>
      <c r="U30" s="2" t="s">
        <v>387</v>
      </c>
      <c r="V30" s="2" t="s">
        <v>387</v>
      </c>
      <c r="W30" s="2" t="s">
        <v>387</v>
      </c>
      <c r="X30" s="2" t="s">
        <v>387</v>
      </c>
      <c r="Y30" s="2" t="s">
        <v>387</v>
      </c>
      <c r="Z30" s="2" t="s">
        <v>387</v>
      </c>
      <c r="AA30" s="2" t="s">
        <v>387</v>
      </c>
      <c r="AB30" s="2" t="s">
        <v>387</v>
      </c>
      <c r="AC30" s="2" t="s">
        <v>387</v>
      </c>
      <c r="AD30" s="2" t="s">
        <v>387</v>
      </c>
      <c r="AE30" s="2" t="s">
        <v>387</v>
      </c>
      <c r="AF30" s="2" t="s">
        <v>387</v>
      </c>
      <c r="AG30" s="2" t="s">
        <v>387</v>
      </c>
      <c r="AH30" s="2" t="s">
        <v>387</v>
      </c>
      <c r="AI30" s="2" t="s">
        <v>387</v>
      </c>
      <c r="AJ30" s="2" t="s">
        <v>387</v>
      </c>
      <c r="AK30" s="2" t="s">
        <v>387</v>
      </c>
      <c r="AL30" s="2" t="s">
        <v>387</v>
      </c>
      <c r="AM30" s="2" t="s">
        <v>387</v>
      </c>
      <c r="AN30" s="2" t="s">
        <v>387</v>
      </c>
      <c r="AO30" s="2" t="s">
        <v>387</v>
      </c>
      <c r="AP30" s="2" t="s">
        <v>387</v>
      </c>
      <c r="AQ30" s="2" t="s">
        <v>387</v>
      </c>
      <c r="AR30" s="2" t="s">
        <v>387</v>
      </c>
      <c r="AS30" s="2" t="s">
        <v>387</v>
      </c>
      <c r="AT30" s="2" t="s">
        <v>387</v>
      </c>
      <c r="AU30" s="2" t="s">
        <v>387</v>
      </c>
      <c r="AV30" s="2" t="s">
        <v>387</v>
      </c>
      <c r="AW30" s="2" t="s">
        <v>387</v>
      </c>
      <c r="AX30" s="2" t="s">
        <v>387</v>
      </c>
      <c r="AY30" s="2" t="s">
        <v>387</v>
      </c>
      <c r="AZ30" s="2" t="s">
        <v>387</v>
      </c>
      <c r="BA30" s="2" t="s">
        <v>387</v>
      </c>
      <c r="BB30" s="2" t="s">
        <v>387</v>
      </c>
      <c r="BC30" s="2" t="s">
        <v>387</v>
      </c>
      <c r="BD30" s="2" t="s">
        <v>387</v>
      </c>
      <c r="BE30" s="2" t="s">
        <v>387</v>
      </c>
      <c r="BF30" s="2" t="s">
        <v>387</v>
      </c>
      <c r="BG30" s="2" t="s">
        <v>387</v>
      </c>
      <c r="BH30" s="2" t="s">
        <v>387</v>
      </c>
      <c r="BI30" s="2" t="s">
        <v>387</v>
      </c>
      <c r="BJ30" s="2" t="s">
        <v>387</v>
      </c>
      <c r="BK30" s="2" t="s">
        <v>387</v>
      </c>
      <c r="BL30" s="2" t="s">
        <v>387</v>
      </c>
      <c r="BM30" s="2" t="s">
        <v>387</v>
      </c>
      <c r="BN30" s="2" t="s">
        <v>387</v>
      </c>
      <c r="BO30" s="2" t="s">
        <v>387</v>
      </c>
      <c r="BP30" s="2" t="s">
        <v>387</v>
      </c>
      <c r="BQ30" s="2" t="s">
        <v>387</v>
      </c>
      <c r="BR30" s="2" t="s">
        <v>387</v>
      </c>
      <c r="BS30" s="2" t="s">
        <v>387</v>
      </c>
      <c r="BT30" s="2" t="s">
        <v>387</v>
      </c>
      <c r="BU30" s="2" t="s">
        <v>387</v>
      </c>
      <c r="BV30" s="2" t="s">
        <v>387</v>
      </c>
      <c r="BW30" s="2" t="s">
        <v>387</v>
      </c>
      <c r="BX30" s="2" t="s">
        <v>387</v>
      </c>
      <c r="BY30" s="2" t="s">
        <v>387</v>
      </c>
      <c r="BZ30" s="2" t="s">
        <v>387</v>
      </c>
      <c r="CA30" s="2" t="s">
        <v>387</v>
      </c>
      <c r="CB30" s="2" t="s">
        <v>387</v>
      </c>
      <c r="CC30" s="2" t="s">
        <v>387</v>
      </c>
      <c r="CD30" s="2" t="s">
        <v>387</v>
      </c>
      <c r="CE30" s="2" t="s">
        <v>387</v>
      </c>
      <c r="CF30" s="2" t="s">
        <v>387</v>
      </c>
      <c r="CG30" s="2" t="s">
        <v>387</v>
      </c>
      <c r="CH30" s="2" t="s">
        <v>387</v>
      </c>
      <c r="CI30" s="2" t="s">
        <v>387</v>
      </c>
      <c r="CJ30" s="2" t="s">
        <v>387</v>
      </c>
      <c r="CK30" s="2" t="s">
        <v>387</v>
      </c>
      <c r="CL30" s="2" t="s">
        <v>387</v>
      </c>
      <c r="CM30" s="2" t="s">
        <v>387</v>
      </c>
      <c r="CN30" s="2" t="s">
        <v>387</v>
      </c>
      <c r="CO30" s="2" t="s">
        <v>387</v>
      </c>
      <c r="CP30" s="2" t="s">
        <v>387</v>
      </c>
      <c r="CQ30" s="2" t="s">
        <v>387</v>
      </c>
      <c r="CR30" s="2" t="s">
        <v>387</v>
      </c>
      <c r="CS30" s="2" t="s">
        <v>387</v>
      </c>
      <c r="CT30" s="2" t="s">
        <v>387</v>
      </c>
      <c r="CU30" s="2" t="s">
        <v>387</v>
      </c>
      <c r="CV30" s="2" t="s">
        <v>387</v>
      </c>
      <c r="CW30" s="2" t="s">
        <v>387</v>
      </c>
      <c r="CX30" s="2" t="s">
        <v>387</v>
      </c>
      <c r="CY30" s="2" t="s">
        <v>387</v>
      </c>
      <c r="CZ30" s="2" t="s">
        <v>387</v>
      </c>
      <c r="DA30" s="2" t="s">
        <v>387</v>
      </c>
      <c r="DB30" s="2" t="s">
        <v>387</v>
      </c>
      <c r="DC30" s="2" t="s">
        <v>387</v>
      </c>
      <c r="DD30" s="2" t="s">
        <v>387</v>
      </c>
      <c r="DE30" s="2" t="s">
        <v>387</v>
      </c>
      <c r="DF30" s="2" t="s">
        <v>387</v>
      </c>
      <c r="DG30" s="2" t="s">
        <v>387</v>
      </c>
      <c r="DH30" s="2" t="s">
        <v>387</v>
      </c>
      <c r="DI30" s="2" t="s">
        <v>387</v>
      </c>
      <c r="DJ30" s="2" t="s">
        <v>387</v>
      </c>
      <c r="DK30" s="2" t="s">
        <v>387</v>
      </c>
      <c r="DL30" s="2" t="s">
        <v>387</v>
      </c>
      <c r="DM30" s="2" t="s">
        <v>387</v>
      </c>
      <c r="DN30" s="2" t="s">
        <v>387</v>
      </c>
      <c r="DO30" s="2" t="s">
        <v>387</v>
      </c>
      <c r="DP30" s="2" t="s">
        <v>387</v>
      </c>
      <c r="DQ30" s="2" t="s">
        <v>387</v>
      </c>
      <c r="DR30" s="2" t="s">
        <v>387</v>
      </c>
      <c r="DS30" s="2" t="s">
        <v>387</v>
      </c>
      <c r="DT30" s="2" t="s">
        <v>387</v>
      </c>
      <c r="DU30" s="2" t="s">
        <v>387</v>
      </c>
      <c r="DV30" s="2" t="s">
        <v>387</v>
      </c>
      <c r="DW30" s="2" t="s">
        <v>387</v>
      </c>
      <c r="DX30" s="2" t="s">
        <v>387</v>
      </c>
      <c r="DY30" s="2" t="s">
        <v>387</v>
      </c>
      <c r="DZ30" s="2" t="s">
        <v>387</v>
      </c>
      <c r="EA30" s="2" t="s">
        <v>387</v>
      </c>
      <c r="EB30" s="2" t="s">
        <v>387</v>
      </c>
      <c r="EC30" s="2" t="s">
        <v>387</v>
      </c>
      <c r="ED30" s="2" t="s">
        <v>387</v>
      </c>
      <c r="EE30" s="2" t="s">
        <v>387</v>
      </c>
      <c r="EF30" s="2" t="s">
        <v>387</v>
      </c>
      <c r="EG30" s="2" t="s">
        <v>387</v>
      </c>
      <c r="EH30" s="2" t="s">
        <v>387</v>
      </c>
      <c r="EI30" s="2" t="s">
        <v>387</v>
      </c>
      <c r="EJ30" s="2" t="s">
        <v>387</v>
      </c>
      <c r="EK30" s="2" t="s">
        <v>387</v>
      </c>
      <c r="EL30" s="2" t="s">
        <v>387</v>
      </c>
      <c r="EM30" s="2" t="s">
        <v>387</v>
      </c>
      <c r="EN30" s="2" t="s">
        <v>387</v>
      </c>
      <c r="EO30" s="2" t="s">
        <v>387</v>
      </c>
      <c r="EP30" s="2" t="s">
        <v>387</v>
      </c>
      <c r="EQ30" s="2" t="s">
        <v>387</v>
      </c>
      <c r="ER30" s="2" t="s">
        <v>387</v>
      </c>
      <c r="ES30" s="2" t="s">
        <v>387</v>
      </c>
      <c r="ET30" s="2" t="s">
        <v>387</v>
      </c>
      <c r="EU30" s="2" t="s">
        <v>387</v>
      </c>
      <c r="EV30" s="2" t="s">
        <v>387</v>
      </c>
      <c r="EW30" s="2" t="s">
        <v>387</v>
      </c>
      <c r="EX30" s="2" t="s">
        <v>387</v>
      </c>
      <c r="EY30" s="2" t="s">
        <v>387</v>
      </c>
      <c r="EZ30" s="2" t="s">
        <v>387</v>
      </c>
      <c r="FA30" s="2" t="s">
        <v>387</v>
      </c>
      <c r="FB30" s="2" t="s">
        <v>387</v>
      </c>
      <c r="FC30" s="2" t="s">
        <v>387</v>
      </c>
      <c r="FD30" s="2" t="s">
        <v>387</v>
      </c>
      <c r="FE30" s="2" t="s">
        <v>387</v>
      </c>
      <c r="FF30" s="2" t="s">
        <v>387</v>
      </c>
      <c r="FG30" s="2" t="s">
        <v>387</v>
      </c>
      <c r="FH30" s="2" t="s">
        <v>387</v>
      </c>
      <c r="FI30" s="2" t="s">
        <v>387</v>
      </c>
      <c r="FJ30" s="2" t="s">
        <v>387</v>
      </c>
      <c r="FK30" s="2" t="s">
        <v>387</v>
      </c>
      <c r="FL30" s="2" t="s">
        <v>387</v>
      </c>
      <c r="FM30" s="2" t="s">
        <v>387</v>
      </c>
      <c r="FN30" s="2" t="s">
        <v>387</v>
      </c>
      <c r="FO30" s="2" t="s">
        <v>387</v>
      </c>
      <c r="FP30" s="2" t="s">
        <v>387</v>
      </c>
      <c r="FQ30" s="2" t="s">
        <v>387</v>
      </c>
      <c r="FR30" s="2" t="s">
        <v>387</v>
      </c>
      <c r="FS30" s="2" t="s">
        <v>387</v>
      </c>
      <c r="FT30" s="2" t="s">
        <v>387</v>
      </c>
      <c r="FU30" s="2" t="s">
        <v>387</v>
      </c>
      <c r="FV30" s="2" t="s">
        <v>387</v>
      </c>
      <c r="FW30" s="2" t="s">
        <v>387</v>
      </c>
      <c r="FX30" s="2" t="s">
        <v>387</v>
      </c>
      <c r="FY30" s="2" t="s">
        <v>387</v>
      </c>
      <c r="FZ30" s="2" t="s">
        <v>387</v>
      </c>
      <c r="GA30" s="2" t="s">
        <v>387</v>
      </c>
      <c r="GB30" s="2" t="s">
        <v>387</v>
      </c>
      <c r="GC30" s="2" t="s">
        <v>387</v>
      </c>
      <c r="GD30" s="2" t="s">
        <v>387</v>
      </c>
      <c r="GE30" s="2" t="s">
        <v>387</v>
      </c>
      <c r="GF30" s="2" t="s">
        <v>387</v>
      </c>
      <c r="GG30" s="2" t="s">
        <v>387</v>
      </c>
      <c r="GH30" s="2" t="s">
        <v>387</v>
      </c>
      <c r="GI30" s="2" t="s">
        <v>387</v>
      </c>
      <c r="GJ30" s="2" t="s">
        <v>387</v>
      </c>
      <c r="GK30" s="2" t="s">
        <v>387</v>
      </c>
      <c r="GL30" s="2" t="s">
        <v>387</v>
      </c>
      <c r="GM30" s="2" t="s">
        <v>387</v>
      </c>
      <c r="GN30" s="2" t="s">
        <v>387</v>
      </c>
      <c r="GO30" s="2" t="s">
        <v>387</v>
      </c>
      <c r="GP30" s="2" t="s">
        <v>387</v>
      </c>
      <c r="GQ30" s="2" t="s">
        <v>387</v>
      </c>
      <c r="GR30" s="2" t="s">
        <v>387</v>
      </c>
      <c r="GS30" s="2" t="s">
        <v>387</v>
      </c>
      <c r="GT30" s="2" t="s">
        <v>387</v>
      </c>
      <c r="GU30" s="2" t="s">
        <v>387</v>
      </c>
      <c r="GV30" s="2" t="s">
        <v>387</v>
      </c>
      <c r="GW30" s="2" t="s">
        <v>387</v>
      </c>
      <c r="GX30" s="2" t="s">
        <v>387</v>
      </c>
      <c r="GY30" s="2" t="s">
        <v>387</v>
      </c>
      <c r="GZ30" s="2" t="s">
        <v>387</v>
      </c>
      <c r="HA30" s="2" t="s">
        <v>387</v>
      </c>
      <c r="HB30" s="2" t="s">
        <v>387</v>
      </c>
      <c r="HC30" s="2" t="s">
        <v>387</v>
      </c>
      <c r="HD30" s="2" t="s">
        <v>387</v>
      </c>
      <c r="HE30" s="2" t="s">
        <v>387</v>
      </c>
      <c r="HF30" s="2" t="s">
        <v>387</v>
      </c>
      <c r="HG30" s="2" t="s">
        <v>387</v>
      </c>
      <c r="HH30" s="2" t="s">
        <v>387</v>
      </c>
      <c r="HI30" s="2" t="s">
        <v>387</v>
      </c>
      <c r="HJ30" s="2" t="s">
        <v>387</v>
      </c>
      <c r="HK30" s="2" t="s">
        <v>387</v>
      </c>
      <c r="HL30" s="2" t="s">
        <v>387</v>
      </c>
      <c r="HM30" s="2" t="s">
        <v>387</v>
      </c>
      <c r="HN30" s="2" t="s">
        <v>387</v>
      </c>
      <c r="HO30" s="2" t="s">
        <v>387</v>
      </c>
      <c r="HP30" s="2" t="s">
        <v>387</v>
      </c>
      <c r="HQ30" s="2" t="s">
        <v>387</v>
      </c>
      <c r="HR30" s="2" t="s">
        <v>387</v>
      </c>
      <c r="HS30" s="2" t="s">
        <v>387</v>
      </c>
      <c r="HT30" s="2" t="s">
        <v>387</v>
      </c>
      <c r="HU30" s="2" t="s">
        <v>387</v>
      </c>
      <c r="HV30" s="2" t="s">
        <v>387</v>
      </c>
      <c r="HW30" s="2" t="s">
        <v>387</v>
      </c>
      <c r="HX30" s="2" t="s">
        <v>387</v>
      </c>
      <c r="HY30" s="2" t="s">
        <v>387</v>
      </c>
      <c r="HZ30" s="2" t="s">
        <v>387</v>
      </c>
      <c r="IA30" s="2" t="s">
        <v>387</v>
      </c>
      <c r="IB30" s="2" t="s">
        <v>387</v>
      </c>
      <c r="IC30" s="2" t="s">
        <v>387</v>
      </c>
      <c r="ID30" s="2" t="s">
        <v>387</v>
      </c>
      <c r="IE30" s="2" t="s">
        <v>387</v>
      </c>
      <c r="IF30" s="2" t="s">
        <v>387</v>
      </c>
      <c r="IG30" s="2" t="s">
        <v>387</v>
      </c>
      <c r="IH30" s="2" t="s">
        <v>387</v>
      </c>
      <c r="II30" s="2" t="s">
        <v>387</v>
      </c>
      <c r="IJ30" s="2" t="s">
        <v>387</v>
      </c>
      <c r="IK30" s="2" t="s">
        <v>387</v>
      </c>
      <c r="IL30" s="2" t="s">
        <v>387</v>
      </c>
      <c r="IM30" s="2" t="s">
        <v>387</v>
      </c>
      <c r="IN30" s="2" t="s">
        <v>387</v>
      </c>
      <c r="IO30" s="2" t="s">
        <v>387</v>
      </c>
      <c r="IP30" s="2" t="s">
        <v>387</v>
      </c>
      <c r="IQ30" s="2" t="s">
        <v>387</v>
      </c>
      <c r="IR30" s="2" t="s">
        <v>387</v>
      </c>
      <c r="IS30" s="2" t="s">
        <v>387</v>
      </c>
      <c r="IT30" s="2" t="s">
        <v>387</v>
      </c>
      <c r="IU30" s="2">
        <v>95.9</v>
      </c>
      <c r="IV30" s="2">
        <v>99.6</v>
      </c>
      <c r="IW30" s="2">
        <v>100.3</v>
      </c>
      <c r="IX30" s="2">
        <v>99.6</v>
      </c>
      <c r="IY30" s="2">
        <v>95.4</v>
      </c>
      <c r="IZ30" s="2">
        <v>99.9</v>
      </c>
      <c r="JA30" s="2">
        <v>102.6</v>
      </c>
      <c r="JB30" s="2">
        <v>99.5</v>
      </c>
      <c r="JC30" s="2">
        <v>99.6</v>
      </c>
      <c r="JD30" s="2">
        <v>94.6</v>
      </c>
      <c r="JE30" s="2">
        <v>95.1</v>
      </c>
      <c r="JF30" s="2">
        <v>115</v>
      </c>
      <c r="JG30" s="2">
        <v>102.4</v>
      </c>
      <c r="JH30" s="2">
        <v>109.6</v>
      </c>
      <c r="JI30" s="2">
        <v>99.4</v>
      </c>
      <c r="JJ30" s="2">
        <v>106.2</v>
      </c>
      <c r="JK30" s="2">
        <v>103.9</v>
      </c>
      <c r="JL30" s="2">
        <v>105.8</v>
      </c>
      <c r="JM30" s="2">
        <v>107.5</v>
      </c>
      <c r="JN30" s="2">
        <v>110.5</v>
      </c>
      <c r="JO30" s="2">
        <v>109.4</v>
      </c>
      <c r="JP30" s="2">
        <v>113.2</v>
      </c>
      <c r="JQ30" s="2">
        <v>113.2</v>
      </c>
      <c r="JR30" s="2">
        <v>116.3</v>
      </c>
      <c r="JS30" s="2">
        <v>120.7</v>
      </c>
      <c r="JT30" s="2">
        <v>125</v>
      </c>
      <c r="JU30" s="2">
        <v>122.9</v>
      </c>
      <c r="JV30" s="2">
        <v>122.4</v>
      </c>
      <c r="JW30" s="2">
        <v>125.8</v>
      </c>
      <c r="JX30" s="2">
        <v>128.5</v>
      </c>
      <c r="JY30" s="2">
        <v>125.2</v>
      </c>
      <c r="JZ30" s="2">
        <v>127.6</v>
      </c>
      <c r="KA30" s="2">
        <v>132.19999999999999</v>
      </c>
      <c r="KB30" s="2">
        <v>131.30000000000001</v>
      </c>
      <c r="KC30" s="2">
        <v>135.9</v>
      </c>
      <c r="KD30" s="2">
        <v>137.30000000000001</v>
      </c>
      <c r="KE30" s="2">
        <v>112.4</v>
      </c>
      <c r="KF30" s="2">
        <v>114.7</v>
      </c>
      <c r="KG30" s="2">
        <v>115</v>
      </c>
      <c r="KH30" s="2">
        <v>115.3</v>
      </c>
      <c r="KI30" s="2">
        <v>113.5</v>
      </c>
      <c r="KJ30" s="2">
        <v>119.1</v>
      </c>
      <c r="KK30" s="2">
        <v>118.2</v>
      </c>
      <c r="KL30" s="2">
        <v>118.6</v>
      </c>
      <c r="KM30" s="2">
        <v>118.9</v>
      </c>
      <c r="KN30" s="2">
        <v>119.7</v>
      </c>
      <c r="KO30" s="2">
        <v>118.4</v>
      </c>
      <c r="KP30" s="2">
        <v>119.4</v>
      </c>
      <c r="KQ30" s="2">
        <v>116.5</v>
      </c>
      <c r="KR30" s="2">
        <v>117.5</v>
      </c>
      <c r="KS30" s="2">
        <v>120.7</v>
      </c>
      <c r="KT30" s="2">
        <v>119.1</v>
      </c>
      <c r="KU30" s="2">
        <v>113.6</v>
      </c>
      <c r="KV30" s="2">
        <v>130</v>
      </c>
      <c r="KW30" s="2">
        <v>128.6</v>
      </c>
      <c r="KX30" s="2">
        <v>134.4</v>
      </c>
      <c r="KY30" s="2">
        <v>131.5</v>
      </c>
      <c r="KZ30" s="2">
        <v>126.3</v>
      </c>
      <c r="LA30" s="2">
        <v>128.5</v>
      </c>
      <c r="LB30" s="2">
        <v>125.2</v>
      </c>
      <c r="LC30" s="2">
        <v>128.19999999999999</v>
      </c>
      <c r="LD30" s="2">
        <v>125.8</v>
      </c>
      <c r="LE30" s="2">
        <v>123.3</v>
      </c>
      <c r="LF30" s="2">
        <v>134.6</v>
      </c>
      <c r="LG30" s="2">
        <v>136.69999999999999</v>
      </c>
      <c r="LH30" s="2">
        <v>133.69999999999999</v>
      </c>
      <c r="LI30" s="2">
        <v>138.5</v>
      </c>
      <c r="LJ30" s="2">
        <v>135.19999999999999</v>
      </c>
      <c r="LK30" s="2">
        <v>136.69999999999999</v>
      </c>
      <c r="LL30" s="2">
        <v>147.69999999999999</v>
      </c>
      <c r="LM30" s="2">
        <v>145.4</v>
      </c>
      <c r="LN30" s="2">
        <v>149</v>
      </c>
      <c r="LO30" s="2">
        <v>149.19999999999999</v>
      </c>
      <c r="LP30" s="2">
        <v>150.80000000000001</v>
      </c>
      <c r="LQ30" s="2">
        <v>152.69999999999999</v>
      </c>
      <c r="LR30" s="2">
        <v>154.69999999999999</v>
      </c>
      <c r="LS30" s="2">
        <v>151.30000000000001</v>
      </c>
      <c r="LT30" s="2">
        <v>148.19999999999999</v>
      </c>
      <c r="LU30" s="2">
        <v>150.30000000000001</v>
      </c>
      <c r="LV30" s="2">
        <v>148.30000000000001</v>
      </c>
      <c r="LW30" s="2">
        <v>145.80000000000001</v>
      </c>
      <c r="LX30" s="2">
        <v>149.5</v>
      </c>
      <c r="LY30" s="2">
        <v>151.9</v>
      </c>
      <c r="LZ30" s="2">
        <v>146.1</v>
      </c>
      <c r="MA30" s="2">
        <v>156.4</v>
      </c>
      <c r="MB30" s="2">
        <v>148.80000000000001</v>
      </c>
      <c r="MC30" s="2">
        <v>148.1</v>
      </c>
      <c r="MD30" s="2">
        <v>154.1</v>
      </c>
      <c r="ME30" s="2">
        <v>151.80000000000001</v>
      </c>
      <c r="MF30" s="2">
        <v>150.5</v>
      </c>
      <c r="MG30" s="2">
        <v>148.9</v>
      </c>
      <c r="MH30" s="2">
        <v>155.69999999999999</v>
      </c>
      <c r="MI30" s="2">
        <v>152.19999999999999</v>
      </c>
      <c r="MJ30" s="2">
        <v>153.4</v>
      </c>
      <c r="MK30" s="2">
        <v>148.9</v>
      </c>
      <c r="ML30" s="2">
        <v>161.30000000000001</v>
      </c>
      <c r="MM30" s="2">
        <v>147.1</v>
      </c>
      <c r="MN30" s="2">
        <v>151</v>
      </c>
      <c r="MO30" s="2">
        <v>151.1</v>
      </c>
      <c r="MP30" s="2">
        <v>147.30000000000001</v>
      </c>
      <c r="MQ30" s="2">
        <v>151.9</v>
      </c>
      <c r="MR30" s="2">
        <v>149.80000000000001</v>
      </c>
      <c r="MS30" s="2">
        <v>152</v>
      </c>
      <c r="MT30" s="2">
        <v>150.30000000000001</v>
      </c>
      <c r="MU30" s="2" t="s">
        <v>387</v>
      </c>
      <c r="MW30" s="10" t="str">
        <f>IF(ISNA(#REF!),":",IF(BW30&lt;&gt;":",BW30*100/#REF!,":"))</f>
        <v>:</v>
      </c>
      <c r="MX30" s="10" t="str">
        <f>IF(ISNA(B30),":",IF(BX30&lt;&gt;":",BX30*100/#REF!,":"))</f>
        <v>:</v>
      </c>
      <c r="MY30" s="10" t="str">
        <f>IF(ISNA(C30),":",IF(BY30&lt;&gt;":",BY30*100/#REF!,":"))</f>
        <v>:</v>
      </c>
      <c r="MZ30" s="10" t="str">
        <f>IF(ISNA(D30),":",IF(BZ30&lt;&gt;":",BZ30*100/#REF!,":"))</f>
        <v>:</v>
      </c>
      <c r="NA30" s="10" t="str">
        <f>IF(ISNA(E30),":",IF(CA30&lt;&gt;":",CA30*100/#REF!,":"))</f>
        <v>:</v>
      </c>
      <c r="NB30" s="10" t="str">
        <f>IF(ISNA(F30),":",IF(CB30&lt;&gt;":",CB30*100/#REF!,":"))</f>
        <v>:</v>
      </c>
      <c r="NC30" s="10" t="str">
        <f>IF(ISNA(G30),":",IF(CC30&lt;&gt;":",CC30*100/#REF!,":"))</f>
        <v>:</v>
      </c>
      <c r="ND30" s="10" t="str">
        <f>IF(ISNA(H30),":",IF(CD30&lt;&gt;":",CD30*100/#REF!,":"))</f>
        <v>:</v>
      </c>
      <c r="NE30" s="10" t="str">
        <f>IF(ISNA(I30),":",IF(CE30&lt;&gt;":",CE30*100/#REF!,":"))</f>
        <v>:</v>
      </c>
      <c r="NF30" s="10" t="str">
        <f>IF(ISNA(J30),":",IF(CF30&lt;&gt;":",CF30*100/#REF!,":"))</f>
        <v>:</v>
      </c>
      <c r="NG30" s="10" t="str">
        <f>IF(ISNA(K30),":",IF(CG30&lt;&gt;":",CG30*100/#REF!,":"))</f>
        <v>:</v>
      </c>
      <c r="NH30" s="10" t="str">
        <f>IF(ISNA(L30),":",IF(CH30&lt;&gt;":",CH30*100/#REF!,":"))</f>
        <v>:</v>
      </c>
      <c r="NI30" s="10" t="str">
        <f>IF(ISNA(M30),":",IF(CI30&lt;&gt;":",CI30*100/#REF!,":"))</f>
        <v>:</v>
      </c>
      <c r="NJ30" s="10" t="str">
        <f>IF(ISNA(N30),":",IF(CJ30&lt;&gt;":",CJ30*100/#REF!,":"))</f>
        <v>:</v>
      </c>
      <c r="NK30" s="10" t="str">
        <f>IF(ISNA(O30),":",IF(CK30&lt;&gt;":",CK30*100/#REF!,":"))</f>
        <v>:</v>
      </c>
      <c r="NL30" s="10" t="str">
        <f>IF(ISNA(P30),":",IF(CL30&lt;&gt;":",CL30*100/#REF!,":"))</f>
        <v>:</v>
      </c>
      <c r="NM30" s="10" t="str">
        <f>IF(ISNA(Q30),":",IF(CM30&lt;&gt;":",CM30*100/#REF!,":"))</f>
        <v>:</v>
      </c>
      <c r="NN30" s="10" t="str">
        <f>IF(ISNA(R30),":",IF(CN30&lt;&gt;":",CN30*100/#REF!,":"))</f>
        <v>:</v>
      </c>
      <c r="NO30" s="10" t="str">
        <f>IF(ISNA(S30),":",IF(CO30&lt;&gt;":",CO30*100/#REF!,":"))</f>
        <v>:</v>
      </c>
      <c r="NP30" s="10" t="str">
        <f>IF(ISNA(T30),":",IF(CP30&lt;&gt;":",CP30*100/#REF!,":"))</f>
        <v>:</v>
      </c>
      <c r="NQ30" s="10" t="str">
        <f>IF(ISNA(U30),":",IF(CQ30&lt;&gt;":",CQ30*100/#REF!,":"))</f>
        <v>:</v>
      </c>
      <c r="NR30" s="10" t="str">
        <f>IF(ISNA(V30),":",IF(CR30&lt;&gt;":",CR30*100/#REF!,":"))</f>
        <v>:</v>
      </c>
      <c r="NS30" s="10" t="str">
        <f>IF(ISNA(W30),":",IF(CS30&lt;&gt;":",CS30*100/#REF!,":"))</f>
        <v>:</v>
      </c>
      <c r="NT30" s="10" t="str">
        <f>IF(ISNA(X30),":",IF(CT30&lt;&gt;":",CT30*100/#REF!,":"))</f>
        <v>:</v>
      </c>
      <c r="NU30" s="10" t="str">
        <f>IF(ISNA(Y30),":",IF(CU30&lt;&gt;":",CU30*100/#REF!,":"))</f>
        <v>:</v>
      </c>
      <c r="NV30" s="10" t="str">
        <f>IF(ISNA(Z30),":",IF(CV30&lt;&gt;":",CV30*100/#REF!,":"))</f>
        <v>:</v>
      </c>
      <c r="NW30" s="10" t="str">
        <f>IF(ISNA(AA30),":",IF(CW30&lt;&gt;":",CW30*100/#REF!,":"))</f>
        <v>:</v>
      </c>
      <c r="NX30" s="10" t="str">
        <f>IF(ISNA(AB30),":",IF(CX30&lt;&gt;":",CX30*100/#REF!,":"))</f>
        <v>:</v>
      </c>
      <c r="NY30" s="10" t="str">
        <f>IF(ISNA(AC30),":",IF(CY30&lt;&gt;":",CY30*100/#REF!,":"))</f>
        <v>:</v>
      </c>
      <c r="NZ30" s="10" t="str">
        <f>IF(ISNA(AD30),":",IF(CZ30&lt;&gt;":",CZ30*100/#REF!,":"))</f>
        <v>:</v>
      </c>
      <c r="OA30" s="10" t="str">
        <f>IF(ISNA(AE30),":",IF(DA30&lt;&gt;":",DA30*100/#REF!,":"))</f>
        <v>:</v>
      </c>
      <c r="OB30" s="10" t="str">
        <f>IF(ISNA(AF30),":",IF(DB30&lt;&gt;":",DB30*100/#REF!,":"))</f>
        <v>:</v>
      </c>
      <c r="OC30" s="10" t="str">
        <f>IF(ISNA(AG30),":",IF(DC30&lt;&gt;":",DC30*100/#REF!,":"))</f>
        <v>:</v>
      </c>
      <c r="OD30" s="10" t="str">
        <f>IF(ISNA(AH30),":",IF(DD30&lt;&gt;":",DD30*100/#REF!,":"))</f>
        <v>:</v>
      </c>
      <c r="OE30" s="10" t="str">
        <f>IF(ISNA(AI30),":",IF(DE30&lt;&gt;":",DE30*100/#REF!,":"))</f>
        <v>:</v>
      </c>
      <c r="OF30" s="10" t="str">
        <f>IF(ISNA(AJ30),":",IF(DF30&lt;&gt;":",DF30*100/#REF!,":"))</f>
        <v>:</v>
      </c>
      <c r="OG30" s="10" t="str">
        <f>IF(ISNA(AK30),":",IF(DG30&lt;&gt;":",DG30*100/#REF!,":"))</f>
        <v>:</v>
      </c>
      <c r="OH30" s="10" t="str">
        <f>IF(ISNA(AL30),":",IF(DH30&lt;&gt;":",DH30*100/#REF!,":"))</f>
        <v>:</v>
      </c>
      <c r="OI30" s="10" t="str">
        <f>IF(ISNA(AM30),":",IF(DI30&lt;&gt;":",DI30*100/#REF!,":"))</f>
        <v>:</v>
      </c>
      <c r="OJ30" s="10" t="str">
        <f>IF(ISNA(AN30),":",IF(DJ30&lt;&gt;":",DJ30*100/#REF!,":"))</f>
        <v>:</v>
      </c>
      <c r="OK30" s="10" t="str">
        <f>IF(ISNA(AO30),":",IF(DK30&lt;&gt;":",DK30*100/#REF!,":"))</f>
        <v>:</v>
      </c>
      <c r="OL30" s="10" t="str">
        <f>IF(ISNA(AP30),":",IF(DL30&lt;&gt;":",DL30*100/#REF!,":"))</f>
        <v>:</v>
      </c>
      <c r="OM30" s="10" t="str">
        <f>IF(ISNA(AQ30),":",IF(DM30&lt;&gt;":",DM30*100/#REF!,":"))</f>
        <v>:</v>
      </c>
      <c r="ON30" s="10" t="str">
        <f>IF(ISNA(AR30),":",IF(DN30&lt;&gt;":",DN30*100/#REF!,":"))</f>
        <v>:</v>
      </c>
      <c r="OO30" s="10" t="str">
        <f>IF(ISNA(AS30),":",IF(DO30&lt;&gt;":",DO30*100/#REF!,":"))</f>
        <v>:</v>
      </c>
      <c r="OP30" s="10" t="str">
        <f>IF(ISNA(AT30),":",IF(DP30&lt;&gt;":",DP30*100/#REF!,":"))</f>
        <v>:</v>
      </c>
      <c r="OQ30" s="10" t="str">
        <f>IF(ISNA(AU30),":",IF(DQ30&lt;&gt;":",DQ30*100/#REF!,":"))</f>
        <v>:</v>
      </c>
      <c r="OR30" s="10" t="str">
        <f>IF(ISNA(AV30),":",IF(DR30&lt;&gt;":",DR30*100/#REF!,":"))</f>
        <v>:</v>
      </c>
      <c r="OS30" s="10" t="str">
        <f>IF(ISNA(AW30),":",IF(DS30&lt;&gt;":",DS30*100/#REF!,":"))</f>
        <v>:</v>
      </c>
      <c r="OT30" s="10" t="str">
        <f>IF(ISNA(AX30),":",IF(DT30&lt;&gt;":",DT30*100/#REF!,":"))</f>
        <v>:</v>
      </c>
      <c r="OU30" s="10" t="str">
        <f>IF(ISNA(AY30),":",IF(DU30&lt;&gt;":",DU30*100/#REF!,":"))</f>
        <v>:</v>
      </c>
      <c r="OV30" s="10" t="str">
        <f>IF(ISNA(AZ30),":",IF(DV30&lt;&gt;":",DV30*100/#REF!,":"))</f>
        <v>:</v>
      </c>
      <c r="OW30" s="10" t="str">
        <f>IF(ISNA(BA30),":",IF(DW30&lt;&gt;":",DW30*100/#REF!,":"))</f>
        <v>:</v>
      </c>
      <c r="OX30" s="10" t="str">
        <f>IF(ISNA(BB30),":",IF(DX30&lt;&gt;":",DX30*100/#REF!,":"))</f>
        <v>:</v>
      </c>
      <c r="OY30" s="10" t="str">
        <f>IF(ISNA(BC30),":",IF(DY30&lt;&gt;":",DY30*100/#REF!,":"))</f>
        <v>:</v>
      </c>
      <c r="OZ30" s="10" t="str">
        <f>IF(ISNA(BD30),":",IF(DZ30&lt;&gt;":",DZ30*100/#REF!,":"))</f>
        <v>:</v>
      </c>
      <c r="PA30" s="10" t="str">
        <f>IF(ISNA(BE30),":",IF(EA30&lt;&gt;":",EA30*100/#REF!,":"))</f>
        <v>:</v>
      </c>
      <c r="PB30" s="10" t="str">
        <f>IF(ISNA(BF30),":",IF(EB30&lt;&gt;":",EB30*100/#REF!,":"))</f>
        <v>:</v>
      </c>
      <c r="PC30" s="10" t="str">
        <f>IF(ISNA(BG30),":",IF(EC30&lt;&gt;":",EC30*100/#REF!,":"))</f>
        <v>:</v>
      </c>
      <c r="PD30" s="10" t="str">
        <f>IF(ISNA(BH30),":",IF(ED30&lt;&gt;":",ED30*100/#REF!,":"))</f>
        <v>:</v>
      </c>
      <c r="PE30" s="10" t="str">
        <f>IF(ISNA(BI30),":",IF(EE30&lt;&gt;":",EE30*100/#REF!,":"))</f>
        <v>:</v>
      </c>
      <c r="PF30" s="10" t="str">
        <f>IF(ISNA(BJ30),":",IF(EF30&lt;&gt;":",EF30*100/#REF!,":"))</f>
        <v>:</v>
      </c>
      <c r="PG30" s="10" t="str">
        <f>IF(ISNA(BK30),":",IF(EG30&lt;&gt;":",EG30*100/#REF!,":"))</f>
        <v>:</v>
      </c>
      <c r="PH30" s="10" t="str">
        <f>IF(ISNA(BL30),":",IF(EH30&lt;&gt;":",EH30*100/#REF!,":"))</f>
        <v>:</v>
      </c>
      <c r="PI30" s="10" t="str">
        <f>IF(ISNA(BM30),":",IF(EI30&lt;&gt;":",EI30*100/#REF!,":"))</f>
        <v>:</v>
      </c>
      <c r="PJ30" s="10" t="str">
        <f>IF(ISNA(BN30),":",IF(EJ30&lt;&gt;":",EJ30*100/#REF!,":"))</f>
        <v>:</v>
      </c>
      <c r="PK30" s="10" t="str">
        <f>IF(ISNA(BO30),":",IF(EK30&lt;&gt;":",EK30*100/#REF!,":"))</f>
        <v>:</v>
      </c>
      <c r="PL30" s="10" t="str">
        <f>IF(ISNA(BP30),":",IF(EL30&lt;&gt;":",EL30*100/#REF!,":"))</f>
        <v>:</v>
      </c>
      <c r="PM30" s="10" t="str">
        <f>IF(ISNA(BQ30),":",IF(EM30&lt;&gt;":",EM30*100/#REF!,":"))</f>
        <v>:</v>
      </c>
      <c r="PN30" s="10" t="str">
        <f>IF(ISNA(BR30),":",IF(EN30&lt;&gt;":",EN30*100/#REF!,":"))</f>
        <v>:</v>
      </c>
      <c r="PO30" s="10" t="str">
        <f>IF(ISNA(BS30),":",IF(EO30&lt;&gt;":",EO30*100/#REF!,":"))</f>
        <v>:</v>
      </c>
      <c r="PP30" s="10" t="str">
        <f>IF(ISNA(BT30),":",IF(EP30&lt;&gt;":",EP30*100/#REF!,":"))</f>
        <v>:</v>
      </c>
      <c r="PQ30" s="10" t="str">
        <f>IF(ISNA(BU30),":",IF(EQ30&lt;&gt;":",EQ30*100/#REF!,":"))</f>
        <v>:</v>
      </c>
      <c r="PR30" s="10" t="str">
        <f>IF(ISNA(BV30),":",IF(ER30&lt;&gt;":",ER30*100/#REF!,":"))</f>
        <v>:</v>
      </c>
      <c r="PS30" s="10" t="str">
        <f>IF(ISNA(BW30),":",IF(ES30&lt;&gt;":",ES30*100/#REF!,":"))</f>
        <v>:</v>
      </c>
      <c r="PT30" s="10" t="str">
        <f>IF(ISNA(BX30),":",IF(ET30&lt;&gt;":",ET30*100/#REF!,":"))</f>
        <v>:</v>
      </c>
      <c r="PU30" s="10" t="str">
        <f>IF(ISNA(BY30),":",IF(EU30&lt;&gt;":",EU30*100/#REF!,":"))</f>
        <v>:</v>
      </c>
      <c r="PV30" s="10" t="str">
        <f>IF(ISNA(BZ30),":",IF(EV30&lt;&gt;":",EV30*100/#REF!,":"))</f>
        <v>:</v>
      </c>
      <c r="PW30" s="10" t="str">
        <f>IF(ISNA(CA30),":",IF(EW30&lt;&gt;":",EW30*100/#REF!,":"))</f>
        <v>:</v>
      </c>
      <c r="PX30" s="10" t="str">
        <f>IF(ISNA(CB30),":",IF(EX30&lt;&gt;":",EX30*100/#REF!,":"))</f>
        <v>:</v>
      </c>
      <c r="PY30" s="10" t="str">
        <f>IF(ISNA(CC30),":",IF(EY30&lt;&gt;":",EY30*100/#REF!,":"))</f>
        <v>:</v>
      </c>
      <c r="PZ30" s="10" t="str">
        <f>IF(ISNA(CD30),":",IF(EZ30&lt;&gt;":",EZ30*100/#REF!,":"))</f>
        <v>:</v>
      </c>
      <c r="QA30" s="10" t="str">
        <f>IF(ISNA(CE30),":",IF(FA30&lt;&gt;":",FA30*100/#REF!,":"))</f>
        <v>:</v>
      </c>
      <c r="QB30" s="10" t="str">
        <f>IF(ISNA(CF30),":",IF(FB30&lt;&gt;":",FB30*100/#REF!,":"))</f>
        <v>:</v>
      </c>
      <c r="QC30" s="10" t="str">
        <f>IF(ISNA(CG30),":",IF(FC30&lt;&gt;":",FC30*100/#REF!,":"))</f>
        <v>:</v>
      </c>
      <c r="QD30" s="10" t="str">
        <f>IF(ISNA(CH30),":",IF(FD30&lt;&gt;":",FD30*100/#REF!,":"))</f>
        <v>:</v>
      </c>
      <c r="QE30" s="10" t="str">
        <f>IF(ISNA(CI30),":",IF(FE30&lt;&gt;":",FE30*100/#REF!,":"))</f>
        <v>:</v>
      </c>
      <c r="QF30" s="10" t="str">
        <f>IF(ISNA(CJ30),":",IF(FF30&lt;&gt;":",FF30*100/#REF!,":"))</f>
        <v>:</v>
      </c>
      <c r="QG30" s="10" t="str">
        <f>IF(ISNA(CK30),":",IF(FG30&lt;&gt;":",FG30*100/#REF!,":"))</f>
        <v>:</v>
      </c>
      <c r="QH30" s="10" t="str">
        <f>IF(ISNA(CL30),":",IF(FH30&lt;&gt;":",FH30*100/#REF!,":"))</f>
        <v>:</v>
      </c>
      <c r="QI30" s="10" t="str">
        <f>IF(ISNA(CM30),":",IF(FI30&lt;&gt;":",FI30*100/#REF!,":"))</f>
        <v>:</v>
      </c>
      <c r="QJ30" s="10" t="str">
        <f>IF(ISNA(CN30),":",IF(FJ30&lt;&gt;":",FJ30*100/#REF!,":"))</f>
        <v>:</v>
      </c>
      <c r="QK30" s="10" t="str">
        <f>IF(ISNA(CO30),":",IF(FK30&lt;&gt;":",FK30*100/#REF!,":"))</f>
        <v>:</v>
      </c>
      <c r="QL30" s="10" t="str">
        <f>IF(ISNA(CP30),":",IF(FL30&lt;&gt;":",FL30*100/#REF!,":"))</f>
        <v>:</v>
      </c>
      <c r="QM30" s="10" t="str">
        <f>IF(ISNA(CQ30),":",IF(FM30&lt;&gt;":",FM30*100/#REF!,":"))</f>
        <v>:</v>
      </c>
      <c r="QN30" s="10" t="str">
        <f>IF(ISNA(CR30),":",IF(FN30&lt;&gt;":",FN30*100/#REF!,":"))</f>
        <v>:</v>
      </c>
      <c r="QO30" s="10" t="str">
        <f>IF(ISNA(CS30),":",IF(FO30&lt;&gt;":",FO30*100/#REF!,":"))</f>
        <v>:</v>
      </c>
      <c r="QP30" s="10" t="str">
        <f>IF(ISNA(CT30),":",IF(FP30&lt;&gt;":",FP30*100/#REF!,":"))</f>
        <v>:</v>
      </c>
      <c r="QQ30" s="10" t="str">
        <f>IF(ISNA(CU30),":",IF(FQ30&lt;&gt;":",FQ30*100/#REF!,":"))</f>
        <v>:</v>
      </c>
      <c r="QR30" s="10" t="str">
        <f>IF(ISNA(CV30),":",IF(FR30&lt;&gt;":",FR30*100/#REF!,":"))</f>
        <v>:</v>
      </c>
      <c r="QS30" s="10" t="str">
        <f>IF(ISNA(CW30),":",IF(FS30&lt;&gt;":",FS30*100/#REF!,":"))</f>
        <v>:</v>
      </c>
      <c r="QT30" s="10" t="str">
        <f>IF(ISNA(CX30),":",IF(FT30&lt;&gt;":",FT30*100/#REF!,":"))</f>
        <v>:</v>
      </c>
      <c r="QU30" s="10" t="str">
        <f>IF(ISNA(CY30),":",IF(FU30&lt;&gt;":",FU30*100/#REF!,":"))</f>
        <v>:</v>
      </c>
      <c r="QV30" s="10" t="str">
        <f>IF(ISNA(CZ30),":",IF(FV30&lt;&gt;":",FV30*100/#REF!,":"))</f>
        <v>:</v>
      </c>
      <c r="QW30" s="10" t="str">
        <f>IF(ISNA(DA30),":",IF(FW30&lt;&gt;":",FW30*100/#REF!,":"))</f>
        <v>:</v>
      </c>
      <c r="QX30" s="10" t="str">
        <f>IF(ISNA(DB30),":",IF(FX30&lt;&gt;":",FX30*100/#REF!,":"))</f>
        <v>:</v>
      </c>
      <c r="QY30" s="10" t="str">
        <f>IF(ISNA(DC30),":",IF(FY30&lt;&gt;":",FY30*100/#REF!,":"))</f>
        <v>:</v>
      </c>
      <c r="QZ30" s="10" t="str">
        <f>IF(ISNA(DD30),":",IF(FZ30&lt;&gt;":",FZ30*100/#REF!,":"))</f>
        <v>:</v>
      </c>
      <c r="RA30" s="10" t="str">
        <f>IF(ISNA(DE30),":",IF(GA30&lt;&gt;":",GA30*100/#REF!,":"))</f>
        <v>:</v>
      </c>
      <c r="RB30" s="10" t="str">
        <f>IF(ISNA(DF30),":",IF(GB30&lt;&gt;":",GB30*100/#REF!,":"))</f>
        <v>:</v>
      </c>
      <c r="RC30" s="10" t="str">
        <f>IF(ISNA(DG30),":",IF(GC30&lt;&gt;":",GC30*100/#REF!,":"))</f>
        <v>:</v>
      </c>
      <c r="RD30" s="10" t="str">
        <f>IF(ISNA(DH30),":",IF(GD30&lt;&gt;":",GD30*100/#REF!,":"))</f>
        <v>:</v>
      </c>
      <c r="RE30" s="10" t="str">
        <f>IF(ISNA(DI30),":",IF(GE30&lt;&gt;":",GE30*100/#REF!,":"))</f>
        <v>:</v>
      </c>
      <c r="RF30" s="10" t="str">
        <f>IF(ISNA(DJ30),":",IF(GF30&lt;&gt;":",GF30*100/#REF!,":"))</f>
        <v>:</v>
      </c>
      <c r="RG30" s="10" t="str">
        <f>IF(ISNA(DK30),":",IF(GG30&lt;&gt;":",GG30*100/#REF!,":"))</f>
        <v>:</v>
      </c>
      <c r="RH30" s="10" t="str">
        <f>IF(ISNA(DL30),":",IF(GH30&lt;&gt;":",GH30*100/#REF!,":"))</f>
        <v>:</v>
      </c>
      <c r="RI30" s="10" t="str">
        <f>IF(ISNA(DM30),":",IF(GI30&lt;&gt;":",GI30*100/#REF!,":"))</f>
        <v>:</v>
      </c>
      <c r="RJ30" s="10" t="str">
        <f>IF(ISNA(DN30),":",IF(GJ30&lt;&gt;":",GJ30*100/#REF!,":"))</f>
        <v>:</v>
      </c>
      <c r="RK30" s="10" t="str">
        <f>IF(ISNA(DO30),":",IF(GK30&lt;&gt;":",GK30*100/#REF!,":"))</f>
        <v>:</v>
      </c>
      <c r="RL30" s="10" t="str">
        <f>IF(ISNA(DP30),":",IF(GL30&lt;&gt;":",GL30*100/#REF!,":"))</f>
        <v>:</v>
      </c>
      <c r="RM30" s="10" t="str">
        <f>IF(ISNA(DQ30),":",IF(GM30&lt;&gt;":",GM30*100/#REF!,":"))</f>
        <v>:</v>
      </c>
      <c r="RN30" s="10" t="str">
        <f>IF(ISNA(DR30),":",IF(GN30&lt;&gt;":",GN30*100/#REF!,":"))</f>
        <v>:</v>
      </c>
      <c r="RO30" s="10" t="str">
        <f>IF(ISNA(DS30),":",IF(GO30&lt;&gt;":",GO30*100/#REF!,":"))</f>
        <v>:</v>
      </c>
      <c r="RP30" s="10" t="str">
        <f>IF(ISNA(DT30),":",IF(GP30&lt;&gt;":",GP30*100/#REF!,":"))</f>
        <v>:</v>
      </c>
      <c r="RQ30" s="10" t="str">
        <f>IF(ISNA(DU30),":",IF(GQ30&lt;&gt;":",GQ30*100/#REF!,":"))</f>
        <v>:</v>
      </c>
      <c r="RR30" s="10" t="str">
        <f>IF(ISNA(DV30),":",IF(GR30&lt;&gt;":",GR30*100/#REF!,":"))</f>
        <v>:</v>
      </c>
      <c r="RS30" s="10" t="str">
        <f>IF(ISNA(DW30),":",IF(GS30&lt;&gt;":",GS30*100/#REF!,":"))</f>
        <v>:</v>
      </c>
      <c r="RT30" s="10" t="str">
        <f>IF(ISNA(DX30),":",IF(GT30&lt;&gt;":",GT30*100/#REF!,":"))</f>
        <v>:</v>
      </c>
      <c r="RU30" s="10" t="str">
        <f>IF(ISNA(DY30),":",IF(GU30&lt;&gt;":",GU30*100/#REF!,":"))</f>
        <v>:</v>
      </c>
      <c r="RV30" s="10" t="str">
        <f>IF(ISNA(DZ30),":",IF(GV30&lt;&gt;":",GV30*100/#REF!,":"))</f>
        <v>:</v>
      </c>
      <c r="RW30" s="10" t="str">
        <f>IF(ISNA(EA30),":",IF(GW30&lt;&gt;":",GW30*100/#REF!,":"))</f>
        <v>:</v>
      </c>
      <c r="RX30" s="10" t="str">
        <f>IF(ISNA(EB30),":",IF(GX30&lt;&gt;":",GX30*100/#REF!,":"))</f>
        <v>:</v>
      </c>
      <c r="RY30" s="10" t="str">
        <f>IF(ISNA(EC30),":",IF(GY30&lt;&gt;":",GY30*100/#REF!,":"))</f>
        <v>:</v>
      </c>
      <c r="RZ30" s="10" t="str">
        <f>IF(ISNA(ED30),":",IF(GZ30&lt;&gt;":",GZ30*100/#REF!,":"))</f>
        <v>:</v>
      </c>
      <c r="SA30" s="10" t="str">
        <f>IF(ISNA(EE30),":",IF(HA30&lt;&gt;":",HA30*100/#REF!,":"))</f>
        <v>:</v>
      </c>
      <c r="SB30" s="10" t="str">
        <f>IF(ISNA(EF30),":",IF(HB30&lt;&gt;":",HB30*100/#REF!,":"))</f>
        <v>:</v>
      </c>
      <c r="SC30" s="10" t="str">
        <f>IF(ISNA(EG30),":",IF(HC30&lt;&gt;":",HC30*100/#REF!,":"))</f>
        <v>:</v>
      </c>
      <c r="SD30" s="10" t="str">
        <f>IF(ISNA(EH30),":",IF(HD30&lt;&gt;":",HD30*100/#REF!,":"))</f>
        <v>:</v>
      </c>
      <c r="SE30" s="10" t="str">
        <f>IF(ISNA(EI30),":",IF(HE30&lt;&gt;":",HE30*100/#REF!,":"))</f>
        <v>:</v>
      </c>
      <c r="SF30" s="10" t="str">
        <f>IF(ISNA(EJ30),":",IF(HF30&lt;&gt;":",HF30*100/#REF!,":"))</f>
        <v>:</v>
      </c>
      <c r="SG30" s="10" t="str">
        <f>IF(ISNA(EK30),":",IF(HG30&lt;&gt;":",HG30*100/#REF!,":"))</f>
        <v>:</v>
      </c>
      <c r="SH30" s="10" t="str">
        <f>IF(ISNA(EL30),":",IF(HH30&lt;&gt;":",HH30*100/#REF!,":"))</f>
        <v>:</v>
      </c>
      <c r="SI30" s="10" t="str">
        <f>IF(ISNA(EM30),":",IF(HI30&lt;&gt;":",HI30*100/#REF!,":"))</f>
        <v>:</v>
      </c>
      <c r="SJ30" s="10" t="str">
        <f>IF(ISNA(EN30),":",IF(HJ30&lt;&gt;":",HJ30*100/#REF!,":"))</f>
        <v>:</v>
      </c>
      <c r="SK30" s="10" t="str">
        <f>IF(ISNA(EO30),":",IF(HK30&lt;&gt;":",HK30*100/#REF!,":"))</f>
        <v>:</v>
      </c>
      <c r="SL30" s="10" t="str">
        <f>IF(ISNA(EP30),":",IF(HL30&lt;&gt;":",HL30*100/#REF!,":"))</f>
        <v>:</v>
      </c>
      <c r="SM30" s="10" t="str">
        <f>IF(ISNA(EQ30),":",IF(HM30&lt;&gt;":",HM30*100/#REF!,":"))</f>
        <v>:</v>
      </c>
      <c r="SN30" s="10" t="str">
        <f>IF(ISNA(ER30),":",IF(HN30&lt;&gt;":",HN30*100/#REF!,":"))</f>
        <v>:</v>
      </c>
      <c r="SO30" s="10" t="str">
        <f>IF(ISNA(ES30),":",IF(HO30&lt;&gt;":",HO30*100/#REF!,":"))</f>
        <v>:</v>
      </c>
      <c r="SP30" s="10" t="str">
        <f>IF(ISNA(ET30),":",IF(HP30&lt;&gt;":",HP30*100/#REF!,":"))</f>
        <v>:</v>
      </c>
      <c r="SQ30" s="10" t="str">
        <f>IF(ISNA(EU30),":",IF(HQ30&lt;&gt;":",HQ30*100/#REF!,":"))</f>
        <v>:</v>
      </c>
      <c r="SR30" s="10" t="str">
        <f>IF(ISNA(EV30),":",IF(HR30&lt;&gt;":",HR30*100/#REF!,":"))</f>
        <v>:</v>
      </c>
      <c r="SS30" s="10" t="str">
        <f>IF(ISNA(EW30),":",IF(HS30&lt;&gt;":",HS30*100/#REF!,":"))</f>
        <v>:</v>
      </c>
      <c r="ST30" s="10" t="str">
        <f>IF(ISNA(EX30),":",IF(HT30&lt;&gt;":",HT30*100/#REF!,":"))</f>
        <v>:</v>
      </c>
      <c r="SU30" s="10" t="str">
        <f>IF(ISNA(EY30),":",IF(HU30&lt;&gt;":",HU30*100/#REF!,":"))</f>
        <v>:</v>
      </c>
      <c r="SV30" s="10" t="str">
        <f>IF(ISNA(EZ30),":",IF(HV30&lt;&gt;":",HV30*100/#REF!,":"))</f>
        <v>:</v>
      </c>
      <c r="SW30" s="10" t="str">
        <f>IF(ISNA(FA30),":",IF(HW30&lt;&gt;":",HW30*100/#REF!,":"))</f>
        <v>:</v>
      </c>
      <c r="SX30" s="10" t="str">
        <f>IF(ISNA(FB30),":",IF(HX30&lt;&gt;":",HX30*100/#REF!,":"))</f>
        <v>:</v>
      </c>
      <c r="SY30" s="10" t="str">
        <f>IF(ISNA(FC30),":",IF(HY30&lt;&gt;":",HY30*100/#REF!,":"))</f>
        <v>:</v>
      </c>
      <c r="SZ30" s="10" t="str">
        <f>IF(ISNA(FD30),":",IF(HZ30&lt;&gt;":",HZ30*100/#REF!,":"))</f>
        <v>:</v>
      </c>
      <c r="TA30" s="10" t="str">
        <f>IF(ISNA(FE30),":",IF(IA30&lt;&gt;":",IA30*100/#REF!,":"))</f>
        <v>:</v>
      </c>
      <c r="TB30" s="10" t="str">
        <f>IF(ISNA(FF30),":",IF(IB30&lt;&gt;":",IB30*100/#REF!,":"))</f>
        <v>:</v>
      </c>
      <c r="TC30" s="10" t="str">
        <f>IF(ISNA(FG30),":",IF(IC30&lt;&gt;":",IC30*100/#REF!,":"))</f>
        <v>:</v>
      </c>
      <c r="TD30" s="10" t="str">
        <f>IF(ISNA(FH30),":",IF(ID30&lt;&gt;":",ID30*100/#REF!,":"))</f>
        <v>:</v>
      </c>
      <c r="TE30" s="10" t="str">
        <f>IF(ISNA(FI30),":",IF(IE30&lt;&gt;":",IE30*100/#REF!,":"))</f>
        <v>:</v>
      </c>
      <c r="TF30" s="10" t="str">
        <f>IF(ISNA(FJ30),":",IF(IF30&lt;&gt;":",IF30*100/#REF!,":"))</f>
        <v>:</v>
      </c>
      <c r="TG30" s="10" t="str">
        <f>IF(ISNA(FK30),":",IF(IG30&lt;&gt;":",IG30*100/#REF!,":"))</f>
        <v>:</v>
      </c>
      <c r="TH30" s="10" t="str">
        <f>IF(ISNA(FL30),":",IF(IH30&lt;&gt;":",IH30*100/#REF!,":"))</f>
        <v>:</v>
      </c>
      <c r="TI30" s="10" t="str">
        <f>IF(ISNA(FM30),":",IF(II30&lt;&gt;":",II30*100/#REF!,":"))</f>
        <v>:</v>
      </c>
      <c r="TJ30" s="10" t="str">
        <f>IF(ISNA(FN30),":",IF(IJ30&lt;&gt;":",IJ30*100/#REF!,":"))</f>
        <v>:</v>
      </c>
      <c r="TK30" s="10" t="str">
        <f>IF(ISNA(FO30),":",IF(IK30&lt;&gt;":",IK30*100/#REF!,":"))</f>
        <v>:</v>
      </c>
      <c r="TL30" s="10" t="str">
        <f>IF(ISNA(FP30),":",IF(IL30&lt;&gt;":",IL30*100/#REF!,":"))</f>
        <v>:</v>
      </c>
      <c r="TM30" s="10" t="str">
        <f>IF(ISNA(FQ30),":",IF(IM30&lt;&gt;":",IM30*100/#REF!,":"))</f>
        <v>:</v>
      </c>
      <c r="TN30" s="10" t="str">
        <f>IF(ISNA(FR30),":",IF(IN30&lt;&gt;":",IN30*100/#REF!,":"))</f>
        <v>:</v>
      </c>
      <c r="TO30" s="10" t="str">
        <f>IF(ISNA(FS30),":",IF(IO30&lt;&gt;":",IO30*100/#REF!,":"))</f>
        <v>:</v>
      </c>
      <c r="TP30" s="10" t="str">
        <f>IF(ISNA(FT30),":",IF(IP30&lt;&gt;":",IP30*100/#REF!,":"))</f>
        <v>:</v>
      </c>
      <c r="TQ30" s="10" t="str">
        <f>IF(ISNA(FU30),":",IF(IQ30&lt;&gt;":",IQ30*100/#REF!,":"))</f>
        <v>:</v>
      </c>
      <c r="TR30" s="10" t="str">
        <f>IF(ISNA(FV30),":",IF(IR30&lt;&gt;":",IR30*100/#REF!,":"))</f>
        <v>:</v>
      </c>
      <c r="TS30" s="10" t="str">
        <f>IF(ISNA(FW30),":",IF(IS30&lt;&gt;":",IS30*100/#REF!,":"))</f>
        <v>:</v>
      </c>
      <c r="TT30" s="10" t="str">
        <f>IF(ISNA(FX30),":",IF(IT30&lt;&gt;":",IT30*100/#REF!,":"))</f>
        <v>:</v>
      </c>
      <c r="TU30" s="10" t="e">
        <f>IF(ISNA(FY30),":",IF(IU30&lt;&gt;":",IU30*100/#REF!,":"))</f>
        <v>#REF!</v>
      </c>
      <c r="TV30" s="10" t="e">
        <f>IF(ISNA(FZ30),":",IF(IV30&lt;&gt;":",IV30*100/#REF!,":"))</f>
        <v>#REF!</v>
      </c>
      <c r="TW30" s="10" t="e">
        <f>IF(ISNA(GA30),":",IF(IW30&lt;&gt;":",IW30*100/#REF!,":"))</f>
        <v>#REF!</v>
      </c>
      <c r="TX30" s="10" t="e">
        <f>IF(ISNA(GB30),":",IF(IX30&lt;&gt;":",IX30*100/#REF!,":"))</f>
        <v>#REF!</v>
      </c>
      <c r="TY30" s="10" t="e">
        <f>IF(ISNA(GC30),":",IF(IY30&lt;&gt;":",IY30*100/#REF!,":"))</f>
        <v>#REF!</v>
      </c>
      <c r="TZ30" s="10" t="e">
        <f>IF(ISNA(GD30),":",IF(IZ30&lt;&gt;":",IZ30*100/#REF!,":"))</f>
        <v>#REF!</v>
      </c>
      <c r="UA30" s="10" t="e">
        <f>IF(ISNA(GE30),":",IF(JA30&lt;&gt;":",JA30*100/#REF!,":"))</f>
        <v>#REF!</v>
      </c>
      <c r="UB30" s="10" t="e">
        <f>IF(ISNA(GF30),":",IF(JB30&lt;&gt;":",JB30*100/#REF!,":"))</f>
        <v>#REF!</v>
      </c>
      <c r="UC30" s="10" t="e">
        <f>IF(ISNA(GG30),":",IF(JC30&lt;&gt;":",JC30*100/#REF!,":"))</f>
        <v>#REF!</v>
      </c>
      <c r="UD30" s="10" t="e">
        <f>IF(ISNA(GH30),":",IF(JD30&lt;&gt;":",JD30*100/#REF!,":"))</f>
        <v>#REF!</v>
      </c>
      <c r="UE30" s="10" t="e">
        <f>IF(ISNA(GI30),":",IF(JE30&lt;&gt;":",JE30*100/#REF!,":"))</f>
        <v>#REF!</v>
      </c>
      <c r="UF30" s="10" t="e">
        <f>IF(ISNA(GJ30),":",IF(JF30&lt;&gt;":",JF30*100/#REF!,":"))</f>
        <v>#REF!</v>
      </c>
      <c r="UG30" s="10" t="e">
        <f>IF(ISNA(GK30),":",IF(JG30&lt;&gt;":",JG30*100/#REF!,":"))</f>
        <v>#REF!</v>
      </c>
      <c r="UH30" s="10" t="e">
        <f>IF(ISNA(GL30),":",IF(JH30&lt;&gt;":",JH30*100/#REF!,":"))</f>
        <v>#REF!</v>
      </c>
      <c r="UI30" s="10" t="e">
        <f>IF(ISNA(GM30),":",IF(JI30&lt;&gt;":",JI30*100/#REF!,":"))</f>
        <v>#REF!</v>
      </c>
      <c r="UJ30" s="10" t="e">
        <f>IF(ISNA(GN30),":",IF(JJ30&lt;&gt;":",JJ30*100/#REF!,":"))</f>
        <v>#REF!</v>
      </c>
      <c r="UK30" s="10" t="e">
        <f>IF(ISNA(GO30),":",IF(JK30&lt;&gt;":",JK30*100/#REF!,":"))</f>
        <v>#REF!</v>
      </c>
      <c r="UL30" s="10" t="e">
        <f>IF(ISNA(GP30),":",IF(JL30&lt;&gt;":",JL30*100/#REF!,":"))</f>
        <v>#REF!</v>
      </c>
      <c r="UM30" s="10" t="e">
        <f>IF(ISNA(GQ30),":",IF(JM30&lt;&gt;":",JM30*100/#REF!,":"))</f>
        <v>#REF!</v>
      </c>
      <c r="UN30" s="10" t="e">
        <f>IF(ISNA(GR30),":",IF(JN30&lt;&gt;":",JN30*100/#REF!,":"))</f>
        <v>#REF!</v>
      </c>
      <c r="UO30" s="10" t="e">
        <f>IF(ISNA(GS30),":",IF(JO30&lt;&gt;":",JO30*100/#REF!,":"))</f>
        <v>#REF!</v>
      </c>
      <c r="UP30" s="10" t="e">
        <f>IF(ISNA(GT30),":",IF(JP30&lt;&gt;":",JP30*100/#REF!,":"))</f>
        <v>#REF!</v>
      </c>
      <c r="UQ30" s="10" t="e">
        <f>IF(ISNA(GU30),":",IF(JQ30&lt;&gt;":",JQ30*100/#REF!,":"))</f>
        <v>#REF!</v>
      </c>
      <c r="UR30" s="10" t="e">
        <f>IF(ISNA(GV30),":",IF(JR30&lt;&gt;":",JR30*100/#REF!,":"))</f>
        <v>#REF!</v>
      </c>
      <c r="US30" s="10" t="e">
        <f>IF(ISNA(GW30),":",IF(JS30&lt;&gt;":",JS30*100/#REF!,":"))</f>
        <v>#REF!</v>
      </c>
      <c r="UT30" s="10" t="e">
        <f>IF(ISNA(GX30),":",IF(JT30&lt;&gt;":",JT30*100/#REF!,":"))</f>
        <v>#REF!</v>
      </c>
      <c r="UU30" s="10" t="e">
        <f>IF(ISNA(GY30),":",IF(JU30&lt;&gt;":",JU30*100/#REF!,":"))</f>
        <v>#REF!</v>
      </c>
      <c r="UV30" s="10" t="e">
        <f>IF(ISNA(GZ30),":",IF(JV30&lt;&gt;":",JV30*100/#REF!,":"))</f>
        <v>#REF!</v>
      </c>
      <c r="UW30" s="10" t="e">
        <f>IF(ISNA(HA30),":",IF(JW30&lt;&gt;":",JW30*100/#REF!,":"))</f>
        <v>#REF!</v>
      </c>
      <c r="UX30" s="10" t="e">
        <f>IF(ISNA(HB30),":",IF(JX30&lt;&gt;":",JX30*100/#REF!,":"))</f>
        <v>#REF!</v>
      </c>
      <c r="UY30" s="10" t="e">
        <f>IF(ISNA(HC30),":",IF(JY30&lt;&gt;":",JY30*100/#REF!,":"))</f>
        <v>#REF!</v>
      </c>
      <c r="UZ30" s="10" t="e">
        <f>IF(ISNA(HD30),":",IF(JZ30&lt;&gt;":",JZ30*100/#REF!,":"))</f>
        <v>#REF!</v>
      </c>
      <c r="VA30" s="10" t="e">
        <f>IF(ISNA(HE30),":",IF(KA30&lt;&gt;":",KA30*100/#REF!,":"))</f>
        <v>#REF!</v>
      </c>
      <c r="VB30" s="10" t="e">
        <f>IF(ISNA(HF30),":",IF(KB30&lt;&gt;":",KB30*100/#REF!,":"))</f>
        <v>#REF!</v>
      </c>
      <c r="VC30" s="10" t="e">
        <f>IF(ISNA(HG30),":",IF(KC30&lt;&gt;":",KC30*100/#REF!,":"))</f>
        <v>#REF!</v>
      </c>
      <c r="VD30" s="10" t="e">
        <f>IF(ISNA(HH30),":",IF(KD30&lt;&gt;":",KD30*100/#REF!,":"))</f>
        <v>#REF!</v>
      </c>
      <c r="VE30" s="10" t="e">
        <f>IF(ISNA(HI30),":",IF(KE30&lt;&gt;":",KE30*100/#REF!,":"))</f>
        <v>#REF!</v>
      </c>
      <c r="VF30" s="10" t="e">
        <f>IF(ISNA(HJ30),":",IF(KF30&lt;&gt;":",KF30*100/#REF!,":"))</f>
        <v>#REF!</v>
      </c>
      <c r="VG30" s="10" t="e">
        <f>IF(ISNA(HK30),":",IF(KG30&lt;&gt;":",KG30*100/#REF!,":"))</f>
        <v>#REF!</v>
      </c>
      <c r="VH30" s="10" t="e">
        <f>IF(ISNA(HL30),":",IF(KH30&lt;&gt;":",KH30*100/#REF!,":"))</f>
        <v>#REF!</v>
      </c>
      <c r="VI30" s="10" t="e">
        <f>IF(ISNA(HM30),":",IF(KI30&lt;&gt;":",KI30*100/#REF!,":"))</f>
        <v>#REF!</v>
      </c>
      <c r="VJ30" s="10" t="e">
        <f>IF(ISNA(HN30),":",IF(KJ30&lt;&gt;":",KJ30*100/#REF!,":"))</f>
        <v>#REF!</v>
      </c>
      <c r="VK30" s="10" t="e">
        <f>IF(ISNA(HO30),":",IF(KK30&lt;&gt;":",KK30*100/#REF!,":"))</f>
        <v>#REF!</v>
      </c>
      <c r="VL30" s="10" t="e">
        <f>IF(ISNA(HP30),":",IF(KL30&lt;&gt;":",KL30*100/#REF!,":"))</f>
        <v>#REF!</v>
      </c>
      <c r="VM30" s="10" t="e">
        <f>IF(ISNA(HQ30),":",IF(KM30&lt;&gt;":",KM30*100/#REF!,":"))</f>
        <v>#REF!</v>
      </c>
      <c r="VN30" s="10" t="e">
        <f>IF(ISNA(HR30),":",IF(KN30&lt;&gt;":",KN30*100/#REF!,":"))</f>
        <v>#REF!</v>
      </c>
      <c r="VO30" s="10" t="e">
        <f>IF(ISNA(HS30),":",IF(KO30&lt;&gt;":",KO30*100/#REF!,":"))</f>
        <v>#REF!</v>
      </c>
      <c r="VP30" s="10" t="e">
        <f>IF(ISNA(HT30),":",IF(KP30&lt;&gt;":",KP30*100/#REF!,":"))</f>
        <v>#REF!</v>
      </c>
      <c r="VQ30" s="10" t="e">
        <f>IF(ISNA(HU30),":",IF(KQ30&lt;&gt;":",KQ30*100/#REF!,":"))</f>
        <v>#REF!</v>
      </c>
      <c r="VR30" s="10" t="e">
        <f>IF(ISNA(HV30),":",IF(KR30&lt;&gt;":",KR30*100/#REF!,":"))</f>
        <v>#REF!</v>
      </c>
      <c r="VS30" s="10" t="e">
        <f>IF(ISNA(HW30),":",IF(KS30&lt;&gt;":",KS30*100/#REF!,":"))</f>
        <v>#REF!</v>
      </c>
      <c r="VT30" s="10" t="e">
        <f>IF(ISNA(HX30),":",IF(KT30&lt;&gt;":",KT30*100/#REF!,":"))</f>
        <v>#REF!</v>
      </c>
      <c r="VU30" s="10" t="e">
        <f>IF(ISNA(HY30),":",IF(KU30&lt;&gt;":",KU30*100/#REF!,":"))</f>
        <v>#REF!</v>
      </c>
      <c r="VV30" s="10" t="e">
        <f>IF(ISNA(HZ30),":",IF(KV30&lt;&gt;":",KV30*100/#REF!,":"))</f>
        <v>#REF!</v>
      </c>
      <c r="VW30" s="10" t="e">
        <f>IF(ISNA(IA30),":",IF(KW30&lt;&gt;":",KW30*100/#REF!,":"))</f>
        <v>#REF!</v>
      </c>
      <c r="VX30" s="10" t="e">
        <f>IF(ISNA(IB30),":",IF(KX30&lt;&gt;":",KX30*100/#REF!,":"))</f>
        <v>#REF!</v>
      </c>
      <c r="VY30" s="10" t="e">
        <f>IF(ISNA(IC30),":",IF(KY30&lt;&gt;":",KY30*100/#REF!,":"))</f>
        <v>#REF!</v>
      </c>
      <c r="VZ30" s="10" t="e">
        <f>IF(ISNA(ID30),":",IF(KZ30&lt;&gt;":",KZ30*100/#REF!,":"))</f>
        <v>#REF!</v>
      </c>
      <c r="WA30" s="10" t="e">
        <f>IF(ISNA(IE30),":",IF(LA30&lt;&gt;":",LA30*100/#REF!,":"))</f>
        <v>#REF!</v>
      </c>
      <c r="WB30" s="10" t="e">
        <f>IF(ISNA(IF30),":",IF(LB30&lt;&gt;":",LB30*100/#REF!,":"))</f>
        <v>#REF!</v>
      </c>
      <c r="WC30" s="10" t="e">
        <f>IF(ISNA(IG30),":",IF(LC30&lt;&gt;":",LC30*100/#REF!,":"))</f>
        <v>#REF!</v>
      </c>
      <c r="WD30" s="10" t="e">
        <f>IF(ISNA(IH30),":",IF(LD30&lt;&gt;":",LD30*100/#REF!,":"))</f>
        <v>#REF!</v>
      </c>
      <c r="WE30" s="10" t="e">
        <f>IF(ISNA(II30),":",IF(LE30&lt;&gt;":",LE30*100/#REF!,":"))</f>
        <v>#REF!</v>
      </c>
      <c r="WF30" s="10" t="e">
        <f>IF(ISNA(IJ30),":",IF(LF30&lt;&gt;":",LF30*100/#REF!,":"))</f>
        <v>#REF!</v>
      </c>
      <c r="WG30" s="10" t="e">
        <f>IF(ISNA(IK30),":",IF(LG30&lt;&gt;":",LG30*100/#REF!,":"))</f>
        <v>#REF!</v>
      </c>
      <c r="WH30" s="10" t="e">
        <f>IF(ISNA(IL30),":",IF(LH30&lt;&gt;":",LH30*100/#REF!,":"))</f>
        <v>#REF!</v>
      </c>
      <c r="WI30" s="10" t="e">
        <f>IF(ISNA(IM30),":",IF(LI30&lt;&gt;":",LI30*100/#REF!,":"))</f>
        <v>#REF!</v>
      </c>
      <c r="WJ30" s="10" t="e">
        <f>IF(ISNA(IN30),":",IF(LJ30&lt;&gt;":",LJ30*100/#REF!,":"))</f>
        <v>#REF!</v>
      </c>
      <c r="WK30" s="10" t="e">
        <f>IF(ISNA(IO30),":",IF(LK30&lt;&gt;":",LK30*100/#REF!,":"))</f>
        <v>#REF!</v>
      </c>
      <c r="WL30" s="10" t="e">
        <f>IF(ISNA(IP30),":",IF(LL30&lt;&gt;":",LL30*100/#REF!,":"))</f>
        <v>#REF!</v>
      </c>
      <c r="WM30" s="10" t="e">
        <f>IF(ISNA(IQ30),":",IF(LM30&lt;&gt;":",LM30*100/#REF!,":"))</f>
        <v>#REF!</v>
      </c>
      <c r="WN30" s="10" t="e">
        <f>IF(ISNA(IR30),":",IF(LN30&lt;&gt;":",LN30*100/#REF!,":"))</f>
        <v>#REF!</v>
      </c>
      <c r="WO30" s="10" t="e">
        <f>IF(ISNA(IS30),":",IF(LO30&lt;&gt;":",LO30*100/#REF!,":"))</f>
        <v>#REF!</v>
      </c>
      <c r="WP30" s="10" t="e">
        <f>IF(ISNA(IT30),":",IF(LP30&lt;&gt;":",LP30*100/#REF!,":"))</f>
        <v>#REF!</v>
      </c>
      <c r="WQ30" s="10" t="e">
        <f>IF(ISNA(IU30),":",IF(LQ30&lt;&gt;":",LQ30*100/#REF!,":"))</f>
        <v>#REF!</v>
      </c>
      <c r="WR30" s="10" t="e">
        <f>IF(ISNA(IV30),":",IF(LR30&lt;&gt;":",LR30*100/#REF!,":"))</f>
        <v>#REF!</v>
      </c>
      <c r="WS30" s="10" t="e">
        <f>IF(ISNA(IW30),":",IF(LS30&lt;&gt;":",LS30*100/#REF!,":"))</f>
        <v>#REF!</v>
      </c>
      <c r="WT30" s="10" t="e">
        <f>IF(ISNA(IX30),":",IF(LT30&lt;&gt;":",LT30*100/#REF!,":"))</f>
        <v>#REF!</v>
      </c>
      <c r="WU30" s="10" t="e">
        <f>IF(ISNA(IY30),":",IF(LU30&lt;&gt;":",LU30*100/#REF!,":"))</f>
        <v>#REF!</v>
      </c>
      <c r="WV30" s="10" t="e">
        <f>IF(ISNA(IZ30),":",IF(LV30&lt;&gt;":",LV30*100/#REF!,":"))</f>
        <v>#REF!</v>
      </c>
      <c r="WW30" s="10" t="e">
        <f>IF(ISNA(JA30),":",IF(LW30&lt;&gt;":",LW30*100/#REF!,":"))</f>
        <v>#REF!</v>
      </c>
      <c r="WX30" s="10" t="e">
        <f>IF(ISNA(JB30),":",IF(LX30&lt;&gt;":",LX30*100/#REF!,":"))</f>
        <v>#REF!</v>
      </c>
      <c r="WY30" s="10" t="e">
        <f>IF(ISNA(JC30),":",IF(LY30&lt;&gt;":",LY30*100/#REF!,":"))</f>
        <v>#REF!</v>
      </c>
      <c r="WZ30" s="10" t="e">
        <f>IF(ISNA(JD30),":",IF(LZ30&lt;&gt;":",LZ30*100/#REF!,":"))</f>
        <v>#REF!</v>
      </c>
      <c r="XA30" s="10" t="e">
        <f>IF(ISNA(JE30),":",IF(MA30&lt;&gt;":",MA30*100/#REF!,":"))</f>
        <v>#REF!</v>
      </c>
      <c r="XB30" s="10" t="e">
        <f>IF(ISNA(JF30),":",IF(MB30&lt;&gt;":",MB30*100/#REF!,":"))</f>
        <v>#REF!</v>
      </c>
      <c r="XC30" s="10" t="e">
        <f>IF(ISNA(JG30),":",IF(MC30&lt;&gt;":",MC30*100/#REF!,":"))</f>
        <v>#REF!</v>
      </c>
      <c r="XD30" s="10" t="e">
        <f>IF(ISNA(JH30),":",IF(MD30&lt;&gt;":",MD30*100/#REF!,":"))</f>
        <v>#REF!</v>
      </c>
      <c r="XE30" s="10" t="e">
        <f>IF(ISNA(JI30),":",IF(ME30&lt;&gt;":",ME30*100/#REF!,":"))</f>
        <v>#REF!</v>
      </c>
      <c r="XF30" s="10" t="e">
        <f>IF(ISNA(JJ30),":",IF(MF30&lt;&gt;":",MF30*100/#REF!,":"))</f>
        <v>#REF!</v>
      </c>
      <c r="XG30" s="10" t="e">
        <f>IF(ISNA(JK30),":",IF(MG30&lt;&gt;":",MG30*100/#REF!,":"))</f>
        <v>#REF!</v>
      </c>
      <c r="XH30" s="10" t="e">
        <f>IF(ISNA(JL30),":",IF(MH30&lt;&gt;":",MH30*100/#REF!,":"))</f>
        <v>#REF!</v>
      </c>
      <c r="XI30" s="10" t="e">
        <f>IF(ISNA(JM30),":",IF(MI30&lt;&gt;":",MI30*100/#REF!,":"))</f>
        <v>#REF!</v>
      </c>
      <c r="XJ30" s="10" t="e">
        <f>IF(ISNA(JN30),":",IF(MJ30&lt;&gt;":",MJ30*100/#REF!,":"))</f>
        <v>#REF!</v>
      </c>
      <c r="XK30" s="10" t="e">
        <f>IF(ISNA(JO30),":",IF(MK30&lt;&gt;":",MK30*100/#REF!,":"))</f>
        <v>#REF!</v>
      </c>
      <c r="XL30" s="10" t="e">
        <f>IF(ISNA(JP30),":",IF(ML30&lt;&gt;":",ML30*100/#REF!,":"))</f>
        <v>#REF!</v>
      </c>
      <c r="XM30" s="10" t="e">
        <f>IF(ISNA(JQ30),":",IF(MM30&lt;&gt;":",MM30*100/#REF!,":"))</f>
        <v>#REF!</v>
      </c>
      <c r="XN30" s="10" t="e">
        <f>IF(ISNA(JR30),":",IF(MN30&lt;&gt;":",MN30*100/#REF!,":"))</f>
        <v>#REF!</v>
      </c>
      <c r="XO30" s="10" t="e">
        <f>IF(ISNA(JS30),":",IF(MO30&lt;&gt;":",MO30*100/#REF!,":"))</f>
        <v>#REF!</v>
      </c>
      <c r="XP30" s="10" t="e">
        <f>IF(ISNA(JT30),":",IF(MP30&lt;&gt;":",MP30*100/#REF!,":"))</f>
        <v>#REF!</v>
      </c>
      <c r="XQ30" s="10" t="e">
        <f>IF(ISNA(JU30),":",IF(MQ30&lt;&gt;":",MQ30*100/#REF!,":"))</f>
        <v>#REF!</v>
      </c>
      <c r="XR30" s="10" t="e">
        <f>IF(ISNA(JV30),":",IF(MR30&lt;&gt;":",MR30*100/#REF!,":"))</f>
        <v>#REF!</v>
      </c>
      <c r="XS30" s="10" t="e">
        <f>IF(ISNA(JW30),":",IF(MS30&lt;&gt;":",MS30*100/#REF!,":"))</f>
        <v>#REF!</v>
      </c>
      <c r="XT30" s="10" t="e">
        <f>IF(ISNA(JX30),":",IF(MT30&lt;&gt;":",MT30*100/#REF!,":"))</f>
        <v>#REF!</v>
      </c>
      <c r="XU30" s="10" t="str">
        <f>IF(ISNA(JY30),":",IF(MU30&lt;&gt;":",MU30*100/#REF!,":"))</f>
        <v>:</v>
      </c>
    </row>
    <row r="31" spans="1:645" x14ac:dyDescent="0.2">
      <c r="A31" s="1" t="s">
        <v>396</v>
      </c>
      <c r="B31" s="7" t="s">
        <v>389</v>
      </c>
      <c r="C31" s="2" t="s">
        <v>387</v>
      </c>
      <c r="D31" s="2" t="s">
        <v>387</v>
      </c>
      <c r="E31" s="2" t="s">
        <v>387</v>
      </c>
      <c r="F31" s="2" t="s">
        <v>387</v>
      </c>
      <c r="G31" s="2" t="s">
        <v>387</v>
      </c>
      <c r="H31" s="2" t="s">
        <v>387</v>
      </c>
      <c r="I31" s="2" t="s">
        <v>387</v>
      </c>
      <c r="J31" s="2" t="s">
        <v>387</v>
      </c>
      <c r="K31" s="2" t="s">
        <v>387</v>
      </c>
      <c r="L31" s="2" t="s">
        <v>387</v>
      </c>
      <c r="M31" s="2" t="s">
        <v>387</v>
      </c>
      <c r="N31" s="2" t="s">
        <v>387</v>
      </c>
      <c r="O31" s="2" t="s">
        <v>387</v>
      </c>
      <c r="P31" s="2" t="s">
        <v>387</v>
      </c>
      <c r="Q31" s="2" t="s">
        <v>387</v>
      </c>
      <c r="R31" s="2" t="s">
        <v>387</v>
      </c>
      <c r="S31" s="2" t="s">
        <v>387</v>
      </c>
      <c r="T31" s="2" t="s">
        <v>387</v>
      </c>
      <c r="U31" s="2" t="s">
        <v>387</v>
      </c>
      <c r="V31" s="2" t="s">
        <v>387</v>
      </c>
      <c r="W31" s="2" t="s">
        <v>387</v>
      </c>
      <c r="X31" s="2" t="s">
        <v>387</v>
      </c>
      <c r="Y31" s="2" t="s">
        <v>387</v>
      </c>
      <c r="Z31" s="2" t="s">
        <v>387</v>
      </c>
      <c r="AA31" s="2" t="s">
        <v>387</v>
      </c>
      <c r="AB31" s="2" t="s">
        <v>387</v>
      </c>
      <c r="AC31" s="2" t="s">
        <v>387</v>
      </c>
      <c r="AD31" s="2" t="s">
        <v>387</v>
      </c>
      <c r="AE31" s="2" t="s">
        <v>387</v>
      </c>
      <c r="AF31" s="2" t="s">
        <v>387</v>
      </c>
      <c r="AG31" s="2" t="s">
        <v>387</v>
      </c>
      <c r="AH31" s="2" t="s">
        <v>387</v>
      </c>
      <c r="AI31" s="2" t="s">
        <v>387</v>
      </c>
      <c r="AJ31" s="2" t="s">
        <v>387</v>
      </c>
      <c r="AK31" s="2" t="s">
        <v>387</v>
      </c>
      <c r="AL31" s="2" t="s">
        <v>387</v>
      </c>
      <c r="AM31" s="2" t="s">
        <v>387</v>
      </c>
      <c r="AN31" s="2" t="s">
        <v>387</v>
      </c>
      <c r="AO31" s="2" t="s">
        <v>387</v>
      </c>
      <c r="AP31" s="2" t="s">
        <v>387</v>
      </c>
      <c r="AQ31" s="2" t="s">
        <v>387</v>
      </c>
      <c r="AR31" s="2" t="s">
        <v>387</v>
      </c>
      <c r="AS31" s="2" t="s">
        <v>387</v>
      </c>
      <c r="AT31" s="2" t="s">
        <v>387</v>
      </c>
      <c r="AU31" s="2" t="s">
        <v>387</v>
      </c>
      <c r="AV31" s="2" t="s">
        <v>387</v>
      </c>
      <c r="AW31" s="2" t="s">
        <v>387</v>
      </c>
      <c r="AX31" s="2" t="s">
        <v>387</v>
      </c>
      <c r="AY31" s="2" t="s">
        <v>387</v>
      </c>
      <c r="AZ31" s="2" t="s">
        <v>387</v>
      </c>
      <c r="BA31" s="2" t="s">
        <v>387</v>
      </c>
      <c r="BB31" s="2" t="s">
        <v>387</v>
      </c>
      <c r="BC31" s="2" t="s">
        <v>387</v>
      </c>
      <c r="BD31" s="2" t="s">
        <v>387</v>
      </c>
      <c r="BE31" s="2" t="s">
        <v>387</v>
      </c>
      <c r="BF31" s="2" t="s">
        <v>387</v>
      </c>
      <c r="BG31" s="2" t="s">
        <v>387</v>
      </c>
      <c r="BH31" s="2" t="s">
        <v>387</v>
      </c>
      <c r="BI31" s="2" t="s">
        <v>387</v>
      </c>
      <c r="BJ31" s="2" t="s">
        <v>387</v>
      </c>
      <c r="BK31" s="2" t="s">
        <v>387</v>
      </c>
      <c r="BL31" s="2" t="s">
        <v>387</v>
      </c>
      <c r="BM31" s="2" t="s">
        <v>387</v>
      </c>
      <c r="BN31" s="2" t="s">
        <v>387</v>
      </c>
      <c r="BO31" s="2" t="s">
        <v>387</v>
      </c>
      <c r="BP31" s="2" t="s">
        <v>387</v>
      </c>
      <c r="BQ31" s="2" t="s">
        <v>387</v>
      </c>
      <c r="BR31" s="2" t="s">
        <v>387</v>
      </c>
      <c r="BS31" s="2" t="s">
        <v>387</v>
      </c>
      <c r="BT31" s="2" t="s">
        <v>387</v>
      </c>
      <c r="BU31" s="2" t="s">
        <v>387</v>
      </c>
      <c r="BV31" s="2" t="s">
        <v>387</v>
      </c>
      <c r="BW31" s="2">
        <v>66.2</v>
      </c>
      <c r="BX31" s="2">
        <v>65.3</v>
      </c>
      <c r="BY31" s="2">
        <v>65.099999999999994</v>
      </c>
      <c r="BZ31" s="2">
        <v>67.400000000000006</v>
      </c>
      <c r="CA31" s="2">
        <v>66.900000000000006</v>
      </c>
      <c r="CB31" s="2">
        <v>66.8</v>
      </c>
      <c r="CC31" s="2">
        <v>68.400000000000006</v>
      </c>
      <c r="CD31" s="2">
        <v>68.099999999999994</v>
      </c>
      <c r="CE31" s="2">
        <v>68.400000000000006</v>
      </c>
      <c r="CF31" s="2">
        <v>69.8</v>
      </c>
      <c r="CG31" s="2">
        <v>69.400000000000006</v>
      </c>
      <c r="CH31" s="2">
        <v>70.8</v>
      </c>
      <c r="CI31" s="2">
        <v>69.5</v>
      </c>
      <c r="CJ31" s="2">
        <v>71.2</v>
      </c>
      <c r="CK31" s="2">
        <v>70.599999999999994</v>
      </c>
      <c r="CL31" s="2">
        <v>72.599999999999994</v>
      </c>
      <c r="CM31" s="2">
        <v>72.2</v>
      </c>
      <c r="CN31" s="2">
        <v>72.8</v>
      </c>
      <c r="CO31" s="2">
        <v>73</v>
      </c>
      <c r="CP31" s="2">
        <v>73.2</v>
      </c>
      <c r="CQ31" s="2">
        <v>75.2</v>
      </c>
      <c r="CR31" s="2">
        <v>74.599999999999994</v>
      </c>
      <c r="CS31" s="2">
        <v>74.7</v>
      </c>
      <c r="CT31" s="2">
        <v>75.7</v>
      </c>
      <c r="CU31" s="2">
        <v>75.400000000000006</v>
      </c>
      <c r="CV31" s="2">
        <v>76.5</v>
      </c>
      <c r="CW31" s="2">
        <v>78.900000000000006</v>
      </c>
      <c r="CX31" s="2">
        <v>75.2</v>
      </c>
      <c r="CY31" s="2">
        <v>77.2</v>
      </c>
      <c r="CZ31" s="2">
        <v>79.099999999999994</v>
      </c>
      <c r="DA31" s="2">
        <v>78.900000000000006</v>
      </c>
      <c r="DB31" s="2">
        <v>80.8</v>
      </c>
      <c r="DC31" s="2">
        <v>79.400000000000006</v>
      </c>
      <c r="DD31" s="2">
        <v>80.7</v>
      </c>
      <c r="DE31" s="2">
        <v>82.5</v>
      </c>
      <c r="DF31" s="2">
        <v>82.4</v>
      </c>
      <c r="DG31" s="2">
        <v>84.9</v>
      </c>
      <c r="DH31" s="2">
        <v>83.7</v>
      </c>
      <c r="DI31" s="2">
        <v>82.7</v>
      </c>
      <c r="DJ31" s="2">
        <v>86.1</v>
      </c>
      <c r="DK31" s="2">
        <v>86.3</v>
      </c>
      <c r="DL31" s="2">
        <v>84.2</v>
      </c>
      <c r="DM31" s="2">
        <v>86.6</v>
      </c>
      <c r="DN31" s="2">
        <v>86.7</v>
      </c>
      <c r="DO31" s="2">
        <v>87.2</v>
      </c>
      <c r="DP31" s="2">
        <v>88.7</v>
      </c>
      <c r="DQ31" s="2">
        <v>86.6</v>
      </c>
      <c r="DR31" s="2">
        <v>89.4</v>
      </c>
      <c r="DS31" s="2">
        <v>88.3</v>
      </c>
      <c r="DT31" s="2">
        <v>88.5</v>
      </c>
      <c r="DU31" s="2">
        <v>91.4</v>
      </c>
      <c r="DV31" s="2">
        <v>88.8</v>
      </c>
      <c r="DW31" s="2">
        <v>89.3</v>
      </c>
      <c r="DX31" s="2">
        <v>92.1</v>
      </c>
      <c r="DY31" s="2">
        <v>82.2</v>
      </c>
      <c r="DZ31" s="2">
        <v>88.8</v>
      </c>
      <c r="EA31" s="2">
        <v>91.3</v>
      </c>
      <c r="EB31" s="2">
        <v>89.9</v>
      </c>
      <c r="EC31" s="2">
        <v>90.8</v>
      </c>
      <c r="ED31" s="2">
        <v>88.3</v>
      </c>
      <c r="EE31" s="2">
        <v>90.3</v>
      </c>
      <c r="EF31" s="2">
        <v>93</v>
      </c>
      <c r="EG31" s="2">
        <v>92.6</v>
      </c>
      <c r="EH31" s="2">
        <v>94.9</v>
      </c>
      <c r="EI31" s="2">
        <v>93.6</v>
      </c>
      <c r="EJ31" s="2">
        <v>94.8</v>
      </c>
      <c r="EK31" s="2">
        <v>94.1</v>
      </c>
      <c r="EL31" s="2">
        <v>95.1</v>
      </c>
      <c r="EM31" s="2">
        <v>96.4</v>
      </c>
      <c r="EN31" s="2">
        <v>96.6</v>
      </c>
      <c r="EO31" s="2">
        <v>100.1</v>
      </c>
      <c r="EP31" s="2">
        <v>100.9</v>
      </c>
      <c r="EQ31" s="2">
        <v>98.7</v>
      </c>
      <c r="ER31" s="2">
        <v>99.3</v>
      </c>
      <c r="ES31" s="2">
        <v>100</v>
      </c>
      <c r="ET31" s="2">
        <v>99.8</v>
      </c>
      <c r="EU31" s="2">
        <v>103.5</v>
      </c>
      <c r="EV31" s="2">
        <v>103</v>
      </c>
      <c r="EW31" s="2">
        <v>105</v>
      </c>
      <c r="EX31" s="2">
        <v>106.3</v>
      </c>
      <c r="EY31" s="2">
        <v>104.7</v>
      </c>
      <c r="EZ31" s="2">
        <v>103.8</v>
      </c>
      <c r="FA31" s="2">
        <v>106.7</v>
      </c>
      <c r="FB31" s="2">
        <v>108.3</v>
      </c>
      <c r="FC31" s="2">
        <v>108.1</v>
      </c>
      <c r="FD31" s="2">
        <v>108.9</v>
      </c>
      <c r="FE31" s="2">
        <v>110.5</v>
      </c>
      <c r="FF31" s="2">
        <v>107.4</v>
      </c>
      <c r="FG31" s="2">
        <v>111.4</v>
      </c>
      <c r="FH31" s="2">
        <v>110.8</v>
      </c>
      <c r="FI31" s="2">
        <v>110.5</v>
      </c>
      <c r="FJ31" s="2">
        <v>110.1</v>
      </c>
      <c r="FK31" s="2">
        <v>109.6</v>
      </c>
      <c r="FL31" s="2">
        <v>113.5</v>
      </c>
      <c r="FM31" s="2">
        <v>109.7</v>
      </c>
      <c r="FN31" s="2">
        <v>109.9</v>
      </c>
      <c r="FO31" s="2">
        <v>121.2</v>
      </c>
      <c r="FP31" s="2">
        <v>120.4</v>
      </c>
      <c r="FQ31" s="2">
        <v>117.4</v>
      </c>
      <c r="FR31" s="2">
        <v>121.8</v>
      </c>
      <c r="FS31" s="2">
        <v>118</v>
      </c>
      <c r="FT31" s="2">
        <v>115.8</v>
      </c>
      <c r="FU31" s="2">
        <v>116.6</v>
      </c>
      <c r="FV31" s="2">
        <v>121.4</v>
      </c>
      <c r="FW31" s="2">
        <v>118.3</v>
      </c>
      <c r="FX31" s="2">
        <v>117.2</v>
      </c>
      <c r="FY31" s="2">
        <v>110.9</v>
      </c>
      <c r="FZ31" s="2">
        <v>109.4</v>
      </c>
      <c r="GA31" s="2">
        <v>109.6</v>
      </c>
      <c r="GB31" s="2">
        <v>108.7</v>
      </c>
      <c r="GC31" s="2">
        <v>108.2</v>
      </c>
      <c r="GD31" s="2">
        <v>106.5</v>
      </c>
      <c r="GE31" s="2">
        <v>105.1</v>
      </c>
      <c r="GF31" s="2">
        <v>108.4</v>
      </c>
      <c r="GG31" s="2">
        <v>106.1</v>
      </c>
      <c r="GH31" s="2">
        <v>106.1</v>
      </c>
      <c r="GI31" s="2">
        <v>107.3</v>
      </c>
      <c r="GJ31" s="2">
        <v>106.8</v>
      </c>
      <c r="GK31" s="2">
        <v>103.4</v>
      </c>
      <c r="GL31" s="2">
        <v>105</v>
      </c>
      <c r="GM31" s="2">
        <v>105.1</v>
      </c>
      <c r="GN31" s="2">
        <v>105.4</v>
      </c>
      <c r="GO31" s="2">
        <v>106.3</v>
      </c>
      <c r="GP31" s="2">
        <v>107.2</v>
      </c>
      <c r="GQ31" s="2">
        <v>106.9</v>
      </c>
      <c r="GR31" s="2">
        <v>106.3</v>
      </c>
      <c r="GS31" s="2">
        <v>106</v>
      </c>
      <c r="GT31" s="2">
        <v>103.1</v>
      </c>
      <c r="GU31" s="2">
        <v>104.3</v>
      </c>
      <c r="GV31" s="2">
        <v>103.6</v>
      </c>
      <c r="GW31" s="2">
        <v>106.4</v>
      </c>
      <c r="GX31" s="2">
        <v>103.8</v>
      </c>
      <c r="GY31" s="2">
        <v>103.2</v>
      </c>
      <c r="GZ31" s="2">
        <v>103.4</v>
      </c>
      <c r="HA31" s="2">
        <v>105.6</v>
      </c>
      <c r="HB31" s="2">
        <v>103.5</v>
      </c>
      <c r="HC31" s="2">
        <v>113.2</v>
      </c>
      <c r="HD31" s="2">
        <v>102.9</v>
      </c>
      <c r="HE31" s="2">
        <v>105.2</v>
      </c>
      <c r="HF31" s="2">
        <v>100.5</v>
      </c>
      <c r="HG31" s="2">
        <v>104.3</v>
      </c>
      <c r="HH31" s="2">
        <v>99.9</v>
      </c>
      <c r="HI31" s="2">
        <v>110.3</v>
      </c>
      <c r="HJ31" s="2">
        <v>101.7</v>
      </c>
      <c r="HK31" s="2">
        <v>99.6</v>
      </c>
      <c r="HL31" s="2">
        <v>99.5</v>
      </c>
      <c r="HM31" s="2">
        <v>98.8</v>
      </c>
      <c r="HN31" s="2">
        <v>96.9</v>
      </c>
      <c r="HO31" s="2">
        <v>97.2</v>
      </c>
      <c r="HP31" s="2">
        <v>96.5</v>
      </c>
      <c r="HQ31" s="2">
        <v>95.5</v>
      </c>
      <c r="HR31" s="2">
        <v>96</v>
      </c>
      <c r="HS31" s="2">
        <v>92.1</v>
      </c>
      <c r="HT31" s="2">
        <v>97.4</v>
      </c>
      <c r="HU31" s="2">
        <v>95.3</v>
      </c>
      <c r="HV31" s="2">
        <v>93.1</v>
      </c>
      <c r="HW31" s="2">
        <v>95.3</v>
      </c>
      <c r="HX31" s="2">
        <v>94.1</v>
      </c>
      <c r="HY31" s="2">
        <v>92.4</v>
      </c>
      <c r="HZ31" s="2">
        <v>94.4</v>
      </c>
      <c r="IA31" s="2">
        <v>93.4</v>
      </c>
      <c r="IB31" s="2">
        <v>92.9</v>
      </c>
      <c r="IC31" s="2">
        <v>92</v>
      </c>
      <c r="ID31" s="2">
        <v>94.5</v>
      </c>
      <c r="IE31" s="2">
        <v>93.5</v>
      </c>
      <c r="IF31" s="2">
        <v>92.5</v>
      </c>
      <c r="IG31" s="2">
        <v>91.6</v>
      </c>
      <c r="IH31" s="2">
        <v>92.7</v>
      </c>
      <c r="II31" s="2">
        <v>92</v>
      </c>
      <c r="IJ31" s="2">
        <v>93.3</v>
      </c>
      <c r="IK31" s="2">
        <v>92.8</v>
      </c>
      <c r="IL31" s="2">
        <v>93.9</v>
      </c>
      <c r="IM31" s="2">
        <v>93.7</v>
      </c>
      <c r="IN31" s="2">
        <v>94.5</v>
      </c>
      <c r="IO31" s="2">
        <v>95.5</v>
      </c>
      <c r="IP31" s="2">
        <v>97.4</v>
      </c>
      <c r="IQ31" s="2">
        <v>96.4</v>
      </c>
      <c r="IR31" s="2">
        <v>97.2</v>
      </c>
      <c r="IS31" s="2">
        <v>97.6</v>
      </c>
      <c r="IT31" s="2">
        <v>96.1</v>
      </c>
      <c r="IU31" s="2">
        <v>99</v>
      </c>
      <c r="IV31" s="2">
        <v>98</v>
      </c>
      <c r="IW31" s="2">
        <v>99</v>
      </c>
      <c r="IX31" s="2">
        <v>98.8</v>
      </c>
      <c r="IY31" s="2">
        <v>100.7</v>
      </c>
      <c r="IZ31" s="2">
        <v>100.3</v>
      </c>
      <c r="JA31" s="2">
        <v>99.1</v>
      </c>
      <c r="JB31" s="2">
        <v>100.3</v>
      </c>
      <c r="JC31" s="2">
        <v>101.6</v>
      </c>
      <c r="JD31" s="2">
        <v>101.7</v>
      </c>
      <c r="JE31" s="2">
        <v>101.2</v>
      </c>
      <c r="JF31" s="2">
        <v>100.5</v>
      </c>
      <c r="JG31" s="2">
        <v>101.7</v>
      </c>
      <c r="JH31" s="2">
        <v>102.8</v>
      </c>
      <c r="JI31" s="2">
        <v>104</v>
      </c>
      <c r="JJ31" s="2">
        <v>103.5</v>
      </c>
      <c r="JK31" s="2">
        <v>103.3</v>
      </c>
      <c r="JL31" s="2">
        <v>104</v>
      </c>
      <c r="JM31" s="2">
        <v>105.4</v>
      </c>
      <c r="JN31" s="2">
        <v>103.4</v>
      </c>
      <c r="JO31" s="2">
        <v>105.6</v>
      </c>
      <c r="JP31" s="2">
        <v>106</v>
      </c>
      <c r="JQ31" s="2">
        <v>105.2</v>
      </c>
      <c r="JR31" s="2">
        <v>107.5</v>
      </c>
      <c r="JS31" s="2">
        <v>106.6</v>
      </c>
      <c r="JT31" s="2">
        <v>108.7</v>
      </c>
      <c r="JU31" s="2">
        <v>107.3</v>
      </c>
      <c r="JV31" s="2">
        <v>109</v>
      </c>
      <c r="JW31" s="2">
        <v>108.7</v>
      </c>
      <c r="JX31" s="2">
        <v>109.2</v>
      </c>
      <c r="JY31" s="2">
        <v>110.2</v>
      </c>
      <c r="JZ31" s="2">
        <v>109.3</v>
      </c>
      <c r="KA31" s="2">
        <v>111.3</v>
      </c>
      <c r="KB31" s="2">
        <v>110.4</v>
      </c>
      <c r="KC31" s="2">
        <v>111.6</v>
      </c>
      <c r="KD31" s="2">
        <v>114</v>
      </c>
      <c r="KE31" s="2">
        <v>112.6</v>
      </c>
      <c r="KF31" s="2">
        <v>111.6</v>
      </c>
      <c r="KG31" s="2">
        <v>114.2</v>
      </c>
      <c r="KH31" s="2">
        <v>112.7</v>
      </c>
      <c r="KI31" s="2">
        <v>113.2</v>
      </c>
      <c r="KJ31" s="2">
        <v>115.6</v>
      </c>
      <c r="KK31" s="2">
        <v>115.5</v>
      </c>
      <c r="KL31" s="2">
        <v>114.4</v>
      </c>
      <c r="KM31" s="2">
        <v>115.9</v>
      </c>
      <c r="KN31" s="2">
        <v>115.5</v>
      </c>
      <c r="KO31" s="2">
        <v>118.3</v>
      </c>
      <c r="KP31" s="2">
        <v>114.8</v>
      </c>
      <c r="KQ31" s="2">
        <v>118.8</v>
      </c>
      <c r="KR31" s="2">
        <v>117.2</v>
      </c>
      <c r="KS31" s="2">
        <v>117.2</v>
      </c>
      <c r="KT31" s="2">
        <v>120.2</v>
      </c>
      <c r="KU31" s="2">
        <v>121.9</v>
      </c>
      <c r="KV31" s="2">
        <v>120.8</v>
      </c>
      <c r="KW31" s="2">
        <v>121.2</v>
      </c>
      <c r="KX31" s="2">
        <v>124</v>
      </c>
      <c r="KY31" s="2">
        <v>122.4</v>
      </c>
      <c r="KZ31" s="2">
        <v>123.1</v>
      </c>
      <c r="LA31" s="2">
        <v>121.1</v>
      </c>
      <c r="LB31" s="2">
        <v>125</v>
      </c>
      <c r="LC31" s="2">
        <v>123.5</v>
      </c>
      <c r="LD31" s="2">
        <v>123.5</v>
      </c>
      <c r="LE31" s="2">
        <v>95.8</v>
      </c>
      <c r="LF31" s="2">
        <v>94.9</v>
      </c>
      <c r="LG31" s="2">
        <v>118.9</v>
      </c>
      <c r="LH31" s="2">
        <v>121.4</v>
      </c>
      <c r="LI31" s="2">
        <v>125.6</v>
      </c>
      <c r="LJ31" s="2">
        <v>125.7</v>
      </c>
      <c r="LK31" s="2">
        <v>126.1</v>
      </c>
      <c r="LL31" s="2">
        <v>129.6</v>
      </c>
      <c r="LM31" s="2">
        <v>130.80000000000001</v>
      </c>
      <c r="LN31" s="2">
        <v>133.1</v>
      </c>
      <c r="LO31" s="2">
        <v>130.1</v>
      </c>
      <c r="LP31" s="2">
        <v>135.19999999999999</v>
      </c>
      <c r="LQ31" s="2">
        <v>135.1</v>
      </c>
      <c r="LR31" s="2">
        <v>132.4</v>
      </c>
      <c r="LS31" s="2">
        <v>130.80000000000001</v>
      </c>
      <c r="LT31" s="2">
        <v>132.1</v>
      </c>
      <c r="LU31" s="2">
        <v>129.6</v>
      </c>
      <c r="LV31" s="2">
        <v>132.1</v>
      </c>
      <c r="LW31" s="2">
        <v>132.4</v>
      </c>
      <c r="LX31" s="2">
        <v>129.5</v>
      </c>
      <c r="LY31" s="2">
        <v>133</v>
      </c>
      <c r="LZ31" s="2">
        <v>129.30000000000001</v>
      </c>
      <c r="MA31" s="2">
        <v>131.80000000000001</v>
      </c>
      <c r="MB31" s="2">
        <v>130</v>
      </c>
      <c r="MC31" s="2">
        <v>128</v>
      </c>
      <c r="MD31" s="2">
        <v>131.80000000000001</v>
      </c>
      <c r="ME31" s="2">
        <v>131.69999999999999</v>
      </c>
      <c r="MF31" s="2">
        <v>133.80000000000001</v>
      </c>
      <c r="MG31" s="2">
        <v>132.1</v>
      </c>
      <c r="MH31" s="2">
        <v>133.5</v>
      </c>
      <c r="MI31" s="2">
        <v>131.80000000000001</v>
      </c>
      <c r="MJ31" s="2">
        <v>132.9</v>
      </c>
      <c r="MK31" s="2">
        <v>131.4</v>
      </c>
      <c r="ML31" s="2">
        <v>133.5</v>
      </c>
      <c r="MM31" s="2">
        <v>133.1</v>
      </c>
      <c r="MN31" s="2">
        <v>132.69999999999999</v>
      </c>
      <c r="MO31" s="2">
        <v>134.69999999999999</v>
      </c>
      <c r="MP31" s="2">
        <v>133.1</v>
      </c>
      <c r="MQ31" s="2">
        <v>134.5</v>
      </c>
      <c r="MR31" s="2">
        <v>134.9</v>
      </c>
      <c r="MS31" s="2">
        <v>137.69999999999999</v>
      </c>
      <c r="MT31" s="2">
        <v>136.19999999999999</v>
      </c>
      <c r="MU31" s="2" t="s">
        <v>387</v>
      </c>
      <c r="MW31" s="10" t="e">
        <f>IF(ISNA(#REF!),":",IF(BW31&lt;&gt;":",BW31*100/#REF!,":"))</f>
        <v>#REF!</v>
      </c>
      <c r="MX31" s="10" t="e">
        <f>IF(ISNA(B31),":",IF(BX31&lt;&gt;":",BX31*100/#REF!,":"))</f>
        <v>#REF!</v>
      </c>
      <c r="MY31" s="10" t="e">
        <f>IF(ISNA(C31),":",IF(BY31&lt;&gt;":",BY31*100/#REF!,":"))</f>
        <v>#REF!</v>
      </c>
      <c r="MZ31" s="10" t="e">
        <f>IF(ISNA(D31),":",IF(BZ31&lt;&gt;":",BZ31*100/#REF!,":"))</f>
        <v>#REF!</v>
      </c>
      <c r="NA31" s="10" t="e">
        <f>IF(ISNA(E31),":",IF(CA31&lt;&gt;":",CA31*100/#REF!,":"))</f>
        <v>#REF!</v>
      </c>
      <c r="NB31" s="10" t="e">
        <f>IF(ISNA(F31),":",IF(CB31&lt;&gt;":",CB31*100/#REF!,":"))</f>
        <v>#REF!</v>
      </c>
      <c r="NC31" s="10" t="e">
        <f>IF(ISNA(G31),":",IF(CC31&lt;&gt;":",CC31*100/#REF!,":"))</f>
        <v>#REF!</v>
      </c>
      <c r="ND31" s="10" t="e">
        <f>IF(ISNA(H31),":",IF(CD31&lt;&gt;":",CD31*100/#REF!,":"))</f>
        <v>#REF!</v>
      </c>
      <c r="NE31" s="10" t="e">
        <f>IF(ISNA(I31),":",IF(CE31&lt;&gt;":",CE31*100/#REF!,":"))</f>
        <v>#REF!</v>
      </c>
      <c r="NF31" s="10" t="e">
        <f>IF(ISNA(J31),":",IF(CF31&lt;&gt;":",CF31*100/#REF!,":"))</f>
        <v>#REF!</v>
      </c>
      <c r="NG31" s="10" t="e">
        <f>IF(ISNA(K31),":",IF(CG31&lt;&gt;":",CG31*100/#REF!,":"))</f>
        <v>#REF!</v>
      </c>
      <c r="NH31" s="10" t="e">
        <f>IF(ISNA(L31),":",IF(CH31&lt;&gt;":",CH31*100/#REF!,":"))</f>
        <v>#REF!</v>
      </c>
      <c r="NI31" s="10" t="e">
        <f>IF(ISNA(M31),":",IF(CI31&lt;&gt;":",CI31*100/#REF!,":"))</f>
        <v>#REF!</v>
      </c>
      <c r="NJ31" s="10" t="e">
        <f>IF(ISNA(N31),":",IF(CJ31&lt;&gt;":",CJ31*100/#REF!,":"))</f>
        <v>#REF!</v>
      </c>
      <c r="NK31" s="10" t="e">
        <f>IF(ISNA(O31),":",IF(CK31&lt;&gt;":",CK31*100/#REF!,":"))</f>
        <v>#REF!</v>
      </c>
      <c r="NL31" s="10" t="e">
        <f>IF(ISNA(P31),":",IF(CL31&lt;&gt;":",CL31*100/#REF!,":"))</f>
        <v>#REF!</v>
      </c>
      <c r="NM31" s="10" t="e">
        <f>IF(ISNA(Q31),":",IF(CM31&lt;&gt;":",CM31*100/#REF!,":"))</f>
        <v>#REF!</v>
      </c>
      <c r="NN31" s="10" t="e">
        <f>IF(ISNA(R31),":",IF(CN31&lt;&gt;":",CN31*100/#REF!,":"))</f>
        <v>#REF!</v>
      </c>
      <c r="NO31" s="10" t="e">
        <f>IF(ISNA(S31),":",IF(CO31&lt;&gt;":",CO31*100/#REF!,":"))</f>
        <v>#REF!</v>
      </c>
      <c r="NP31" s="10" t="e">
        <f>IF(ISNA(T31),":",IF(CP31&lt;&gt;":",CP31*100/#REF!,":"))</f>
        <v>#REF!</v>
      </c>
      <c r="NQ31" s="10" t="e">
        <f>IF(ISNA(U31),":",IF(CQ31&lt;&gt;":",CQ31*100/#REF!,":"))</f>
        <v>#REF!</v>
      </c>
      <c r="NR31" s="10" t="e">
        <f>IF(ISNA(V31),":",IF(CR31&lt;&gt;":",CR31*100/#REF!,":"))</f>
        <v>#REF!</v>
      </c>
      <c r="NS31" s="10" t="e">
        <f>IF(ISNA(W31),":",IF(CS31&lt;&gt;":",CS31*100/#REF!,":"))</f>
        <v>#REF!</v>
      </c>
      <c r="NT31" s="10" t="e">
        <f>IF(ISNA(X31),":",IF(CT31&lt;&gt;":",CT31*100/#REF!,":"))</f>
        <v>#REF!</v>
      </c>
      <c r="NU31" s="10" t="e">
        <f>IF(ISNA(Y31),":",IF(CU31&lt;&gt;":",CU31*100/#REF!,":"))</f>
        <v>#REF!</v>
      </c>
      <c r="NV31" s="10" t="e">
        <f>IF(ISNA(Z31),":",IF(CV31&lt;&gt;":",CV31*100/#REF!,":"))</f>
        <v>#REF!</v>
      </c>
      <c r="NW31" s="10" t="e">
        <f>IF(ISNA(AA31),":",IF(CW31&lt;&gt;":",CW31*100/#REF!,":"))</f>
        <v>#REF!</v>
      </c>
      <c r="NX31" s="10" t="e">
        <f>IF(ISNA(AB31),":",IF(CX31&lt;&gt;":",CX31*100/#REF!,":"))</f>
        <v>#REF!</v>
      </c>
      <c r="NY31" s="10" t="e">
        <f>IF(ISNA(AC31),":",IF(CY31&lt;&gt;":",CY31*100/#REF!,":"))</f>
        <v>#REF!</v>
      </c>
      <c r="NZ31" s="10" t="e">
        <f>IF(ISNA(AD31),":",IF(CZ31&lt;&gt;":",CZ31*100/#REF!,":"))</f>
        <v>#REF!</v>
      </c>
      <c r="OA31" s="10" t="e">
        <f>IF(ISNA(AE31),":",IF(DA31&lt;&gt;":",DA31*100/#REF!,":"))</f>
        <v>#REF!</v>
      </c>
      <c r="OB31" s="10" t="e">
        <f>IF(ISNA(AF31),":",IF(DB31&lt;&gt;":",DB31*100/#REF!,":"))</f>
        <v>#REF!</v>
      </c>
      <c r="OC31" s="10" t="e">
        <f>IF(ISNA(AG31),":",IF(DC31&lt;&gt;":",DC31*100/#REF!,":"))</f>
        <v>#REF!</v>
      </c>
      <c r="OD31" s="10" t="e">
        <f>IF(ISNA(AH31),":",IF(DD31&lt;&gt;":",DD31*100/#REF!,":"))</f>
        <v>#REF!</v>
      </c>
      <c r="OE31" s="10" t="e">
        <f>IF(ISNA(AI31),":",IF(DE31&lt;&gt;":",DE31*100/#REF!,":"))</f>
        <v>#REF!</v>
      </c>
      <c r="OF31" s="10" t="e">
        <f>IF(ISNA(AJ31),":",IF(DF31&lt;&gt;":",DF31*100/#REF!,":"))</f>
        <v>#REF!</v>
      </c>
      <c r="OG31" s="10" t="e">
        <f>IF(ISNA(AK31),":",IF(DG31&lt;&gt;":",DG31*100/#REF!,":"))</f>
        <v>#REF!</v>
      </c>
      <c r="OH31" s="10" t="e">
        <f>IF(ISNA(AL31),":",IF(DH31&lt;&gt;":",DH31*100/#REF!,":"))</f>
        <v>#REF!</v>
      </c>
      <c r="OI31" s="10" t="e">
        <f>IF(ISNA(AM31),":",IF(DI31&lt;&gt;":",DI31*100/#REF!,":"))</f>
        <v>#REF!</v>
      </c>
      <c r="OJ31" s="10" t="e">
        <f>IF(ISNA(AN31),":",IF(DJ31&lt;&gt;":",DJ31*100/#REF!,":"))</f>
        <v>#REF!</v>
      </c>
      <c r="OK31" s="10" t="e">
        <f>IF(ISNA(AO31),":",IF(DK31&lt;&gt;":",DK31*100/#REF!,":"))</f>
        <v>#REF!</v>
      </c>
      <c r="OL31" s="10" t="e">
        <f>IF(ISNA(AP31),":",IF(DL31&lt;&gt;":",DL31*100/#REF!,":"))</f>
        <v>#REF!</v>
      </c>
      <c r="OM31" s="10" t="e">
        <f>IF(ISNA(AQ31),":",IF(DM31&lt;&gt;":",DM31*100/#REF!,":"))</f>
        <v>#REF!</v>
      </c>
      <c r="ON31" s="10" t="e">
        <f>IF(ISNA(AR31),":",IF(DN31&lt;&gt;":",DN31*100/#REF!,":"))</f>
        <v>#REF!</v>
      </c>
      <c r="OO31" s="10" t="e">
        <f>IF(ISNA(AS31),":",IF(DO31&lt;&gt;":",DO31*100/#REF!,":"))</f>
        <v>#REF!</v>
      </c>
      <c r="OP31" s="10" t="e">
        <f>IF(ISNA(AT31),":",IF(DP31&lt;&gt;":",DP31*100/#REF!,":"))</f>
        <v>#REF!</v>
      </c>
      <c r="OQ31" s="10" t="e">
        <f>IF(ISNA(AU31),":",IF(DQ31&lt;&gt;":",DQ31*100/#REF!,":"))</f>
        <v>#REF!</v>
      </c>
      <c r="OR31" s="10" t="e">
        <f>IF(ISNA(AV31),":",IF(DR31&lt;&gt;":",DR31*100/#REF!,":"))</f>
        <v>#REF!</v>
      </c>
      <c r="OS31" s="10" t="e">
        <f>IF(ISNA(AW31),":",IF(DS31&lt;&gt;":",DS31*100/#REF!,":"))</f>
        <v>#REF!</v>
      </c>
      <c r="OT31" s="10" t="e">
        <f>IF(ISNA(AX31),":",IF(DT31&lt;&gt;":",DT31*100/#REF!,":"))</f>
        <v>#REF!</v>
      </c>
      <c r="OU31" s="10" t="e">
        <f>IF(ISNA(AY31),":",IF(DU31&lt;&gt;":",DU31*100/#REF!,":"))</f>
        <v>#REF!</v>
      </c>
      <c r="OV31" s="10" t="e">
        <f>IF(ISNA(AZ31),":",IF(DV31&lt;&gt;":",DV31*100/#REF!,":"))</f>
        <v>#REF!</v>
      </c>
      <c r="OW31" s="10" t="e">
        <f>IF(ISNA(BA31),":",IF(DW31&lt;&gt;":",DW31*100/#REF!,":"))</f>
        <v>#REF!</v>
      </c>
      <c r="OX31" s="10" t="e">
        <f>IF(ISNA(BB31),":",IF(DX31&lt;&gt;":",DX31*100/#REF!,":"))</f>
        <v>#REF!</v>
      </c>
      <c r="OY31" s="10" t="e">
        <f>IF(ISNA(BC31),":",IF(DY31&lt;&gt;":",DY31*100/#REF!,":"))</f>
        <v>#REF!</v>
      </c>
      <c r="OZ31" s="10" t="e">
        <f>IF(ISNA(BD31),":",IF(DZ31&lt;&gt;":",DZ31*100/#REF!,":"))</f>
        <v>#REF!</v>
      </c>
      <c r="PA31" s="10" t="e">
        <f>IF(ISNA(BE31),":",IF(EA31&lt;&gt;":",EA31*100/#REF!,":"))</f>
        <v>#REF!</v>
      </c>
      <c r="PB31" s="10" t="e">
        <f>IF(ISNA(BF31),":",IF(EB31&lt;&gt;":",EB31*100/#REF!,":"))</f>
        <v>#REF!</v>
      </c>
      <c r="PC31" s="10" t="e">
        <f>IF(ISNA(BG31),":",IF(EC31&lt;&gt;":",EC31*100/#REF!,":"))</f>
        <v>#REF!</v>
      </c>
      <c r="PD31" s="10" t="e">
        <f>IF(ISNA(BH31),":",IF(ED31&lt;&gt;":",ED31*100/#REF!,":"))</f>
        <v>#REF!</v>
      </c>
      <c r="PE31" s="10" t="e">
        <f>IF(ISNA(BI31),":",IF(EE31&lt;&gt;":",EE31*100/#REF!,":"))</f>
        <v>#REF!</v>
      </c>
      <c r="PF31" s="10" t="e">
        <f>IF(ISNA(BJ31),":",IF(EF31&lt;&gt;":",EF31*100/#REF!,":"))</f>
        <v>#REF!</v>
      </c>
      <c r="PG31" s="10" t="e">
        <f>IF(ISNA(BK31),":",IF(EG31&lt;&gt;":",EG31*100/#REF!,":"))</f>
        <v>#REF!</v>
      </c>
      <c r="PH31" s="10" t="e">
        <f>IF(ISNA(BL31),":",IF(EH31&lt;&gt;":",EH31*100/#REF!,":"))</f>
        <v>#REF!</v>
      </c>
      <c r="PI31" s="10" t="e">
        <f>IF(ISNA(BM31),":",IF(EI31&lt;&gt;":",EI31*100/#REF!,":"))</f>
        <v>#REF!</v>
      </c>
      <c r="PJ31" s="10" t="e">
        <f>IF(ISNA(BN31),":",IF(EJ31&lt;&gt;":",EJ31*100/#REF!,":"))</f>
        <v>#REF!</v>
      </c>
      <c r="PK31" s="10" t="e">
        <f>IF(ISNA(BO31),":",IF(EK31&lt;&gt;":",EK31*100/#REF!,":"))</f>
        <v>#REF!</v>
      </c>
      <c r="PL31" s="10" t="e">
        <f>IF(ISNA(BP31),":",IF(EL31&lt;&gt;":",EL31*100/#REF!,":"))</f>
        <v>#REF!</v>
      </c>
      <c r="PM31" s="10" t="e">
        <f>IF(ISNA(BQ31),":",IF(EM31&lt;&gt;":",EM31*100/#REF!,":"))</f>
        <v>#REF!</v>
      </c>
      <c r="PN31" s="10" t="e">
        <f>IF(ISNA(BR31),":",IF(EN31&lt;&gt;":",EN31*100/#REF!,":"))</f>
        <v>#REF!</v>
      </c>
      <c r="PO31" s="10" t="e">
        <f>IF(ISNA(BS31),":",IF(EO31&lt;&gt;":",EO31*100/#REF!,":"))</f>
        <v>#REF!</v>
      </c>
      <c r="PP31" s="10" t="e">
        <f>IF(ISNA(BT31),":",IF(EP31&lt;&gt;":",EP31*100/#REF!,":"))</f>
        <v>#REF!</v>
      </c>
      <c r="PQ31" s="10" t="e">
        <f>IF(ISNA(BU31),":",IF(EQ31&lt;&gt;":",EQ31*100/#REF!,":"))</f>
        <v>#REF!</v>
      </c>
      <c r="PR31" s="10" t="e">
        <f>IF(ISNA(BV31),":",IF(ER31&lt;&gt;":",ER31*100/#REF!,":"))</f>
        <v>#REF!</v>
      </c>
      <c r="PS31" s="10" t="e">
        <f>IF(ISNA(BW31),":",IF(ES31&lt;&gt;":",ES31*100/#REF!,":"))</f>
        <v>#REF!</v>
      </c>
      <c r="PT31" s="10" t="e">
        <f>IF(ISNA(BX31),":",IF(ET31&lt;&gt;":",ET31*100/#REF!,":"))</f>
        <v>#REF!</v>
      </c>
      <c r="PU31" s="10" t="e">
        <f>IF(ISNA(BY31),":",IF(EU31&lt;&gt;":",EU31*100/#REF!,":"))</f>
        <v>#REF!</v>
      </c>
      <c r="PV31" s="10" t="e">
        <f>IF(ISNA(BZ31),":",IF(EV31&lt;&gt;":",EV31*100/#REF!,":"))</f>
        <v>#REF!</v>
      </c>
      <c r="PW31" s="10" t="e">
        <f>IF(ISNA(CA31),":",IF(EW31&lt;&gt;":",EW31*100/#REF!,":"))</f>
        <v>#REF!</v>
      </c>
      <c r="PX31" s="10" t="e">
        <f>IF(ISNA(CB31),":",IF(EX31&lt;&gt;":",EX31*100/#REF!,":"))</f>
        <v>#REF!</v>
      </c>
      <c r="PY31" s="10" t="e">
        <f>IF(ISNA(CC31),":",IF(EY31&lt;&gt;":",EY31*100/#REF!,":"))</f>
        <v>#REF!</v>
      </c>
      <c r="PZ31" s="10" t="e">
        <f>IF(ISNA(CD31),":",IF(EZ31&lt;&gt;":",EZ31*100/#REF!,":"))</f>
        <v>#REF!</v>
      </c>
      <c r="QA31" s="10" t="e">
        <f>IF(ISNA(CE31),":",IF(FA31&lt;&gt;":",FA31*100/#REF!,":"))</f>
        <v>#REF!</v>
      </c>
      <c r="QB31" s="10" t="e">
        <f>IF(ISNA(CF31),":",IF(FB31&lt;&gt;":",FB31*100/#REF!,":"))</f>
        <v>#REF!</v>
      </c>
      <c r="QC31" s="10" t="e">
        <f>IF(ISNA(CG31),":",IF(FC31&lt;&gt;":",FC31*100/#REF!,":"))</f>
        <v>#REF!</v>
      </c>
      <c r="QD31" s="10" t="e">
        <f>IF(ISNA(CH31),":",IF(FD31&lt;&gt;":",FD31*100/#REF!,":"))</f>
        <v>#REF!</v>
      </c>
      <c r="QE31" s="10" t="e">
        <f>IF(ISNA(CI31),":",IF(FE31&lt;&gt;":",FE31*100/#REF!,":"))</f>
        <v>#REF!</v>
      </c>
      <c r="QF31" s="10" t="e">
        <f>IF(ISNA(CJ31),":",IF(FF31&lt;&gt;":",FF31*100/#REF!,":"))</f>
        <v>#REF!</v>
      </c>
      <c r="QG31" s="10" t="e">
        <f>IF(ISNA(CK31),":",IF(FG31&lt;&gt;":",FG31*100/#REF!,":"))</f>
        <v>#REF!</v>
      </c>
      <c r="QH31" s="10" t="e">
        <f>IF(ISNA(CL31),":",IF(FH31&lt;&gt;":",FH31*100/#REF!,":"))</f>
        <v>#REF!</v>
      </c>
      <c r="QI31" s="10" t="e">
        <f>IF(ISNA(CM31),":",IF(FI31&lt;&gt;":",FI31*100/#REF!,":"))</f>
        <v>#REF!</v>
      </c>
      <c r="QJ31" s="10" t="e">
        <f>IF(ISNA(CN31),":",IF(FJ31&lt;&gt;":",FJ31*100/#REF!,":"))</f>
        <v>#REF!</v>
      </c>
      <c r="QK31" s="10" t="e">
        <f>IF(ISNA(CO31),":",IF(FK31&lt;&gt;":",FK31*100/#REF!,":"))</f>
        <v>#REF!</v>
      </c>
      <c r="QL31" s="10" t="e">
        <f>IF(ISNA(CP31),":",IF(FL31&lt;&gt;":",FL31*100/#REF!,":"))</f>
        <v>#REF!</v>
      </c>
      <c r="QM31" s="10" t="e">
        <f>IF(ISNA(CQ31),":",IF(FM31&lt;&gt;":",FM31*100/#REF!,":"))</f>
        <v>#REF!</v>
      </c>
      <c r="QN31" s="10" t="e">
        <f>IF(ISNA(CR31),":",IF(FN31&lt;&gt;":",FN31*100/#REF!,":"))</f>
        <v>#REF!</v>
      </c>
      <c r="QO31" s="10" t="e">
        <f>IF(ISNA(CS31),":",IF(FO31&lt;&gt;":",FO31*100/#REF!,":"))</f>
        <v>#REF!</v>
      </c>
      <c r="QP31" s="10" t="e">
        <f>IF(ISNA(CT31),":",IF(FP31&lt;&gt;":",FP31*100/#REF!,":"))</f>
        <v>#REF!</v>
      </c>
      <c r="QQ31" s="10" t="e">
        <f>IF(ISNA(CU31),":",IF(FQ31&lt;&gt;":",FQ31*100/#REF!,":"))</f>
        <v>#REF!</v>
      </c>
      <c r="QR31" s="10" t="e">
        <f>IF(ISNA(CV31),":",IF(FR31&lt;&gt;":",FR31*100/#REF!,":"))</f>
        <v>#REF!</v>
      </c>
      <c r="QS31" s="10" t="e">
        <f>IF(ISNA(CW31),":",IF(FS31&lt;&gt;":",FS31*100/#REF!,":"))</f>
        <v>#REF!</v>
      </c>
      <c r="QT31" s="10" t="e">
        <f>IF(ISNA(CX31),":",IF(FT31&lt;&gt;":",FT31*100/#REF!,":"))</f>
        <v>#REF!</v>
      </c>
      <c r="QU31" s="10" t="e">
        <f>IF(ISNA(CY31),":",IF(FU31&lt;&gt;":",FU31*100/#REF!,":"))</f>
        <v>#REF!</v>
      </c>
      <c r="QV31" s="10" t="e">
        <f>IF(ISNA(CZ31),":",IF(FV31&lt;&gt;":",FV31*100/#REF!,":"))</f>
        <v>#REF!</v>
      </c>
      <c r="QW31" s="10" t="e">
        <f>IF(ISNA(DA31),":",IF(FW31&lt;&gt;":",FW31*100/#REF!,":"))</f>
        <v>#REF!</v>
      </c>
      <c r="QX31" s="10" t="e">
        <f>IF(ISNA(DB31),":",IF(FX31&lt;&gt;":",FX31*100/#REF!,":"))</f>
        <v>#REF!</v>
      </c>
      <c r="QY31" s="10" t="e">
        <f>IF(ISNA(DC31),":",IF(FY31&lt;&gt;":",FY31*100/#REF!,":"))</f>
        <v>#REF!</v>
      </c>
      <c r="QZ31" s="10" t="e">
        <f>IF(ISNA(DD31),":",IF(FZ31&lt;&gt;":",FZ31*100/#REF!,":"))</f>
        <v>#REF!</v>
      </c>
      <c r="RA31" s="10" t="e">
        <f>IF(ISNA(DE31),":",IF(GA31&lt;&gt;":",GA31*100/#REF!,":"))</f>
        <v>#REF!</v>
      </c>
      <c r="RB31" s="10" t="e">
        <f>IF(ISNA(DF31),":",IF(GB31&lt;&gt;":",GB31*100/#REF!,":"))</f>
        <v>#REF!</v>
      </c>
      <c r="RC31" s="10" t="e">
        <f>IF(ISNA(DG31),":",IF(GC31&lt;&gt;":",GC31*100/#REF!,":"))</f>
        <v>#REF!</v>
      </c>
      <c r="RD31" s="10" t="e">
        <f>IF(ISNA(DH31),":",IF(GD31&lt;&gt;":",GD31*100/#REF!,":"))</f>
        <v>#REF!</v>
      </c>
      <c r="RE31" s="10" t="e">
        <f>IF(ISNA(DI31),":",IF(GE31&lt;&gt;":",GE31*100/#REF!,":"))</f>
        <v>#REF!</v>
      </c>
      <c r="RF31" s="10" t="e">
        <f>IF(ISNA(DJ31),":",IF(GF31&lt;&gt;":",GF31*100/#REF!,":"))</f>
        <v>#REF!</v>
      </c>
      <c r="RG31" s="10" t="e">
        <f>IF(ISNA(DK31),":",IF(GG31&lt;&gt;":",GG31*100/#REF!,":"))</f>
        <v>#REF!</v>
      </c>
      <c r="RH31" s="10" t="e">
        <f>IF(ISNA(DL31),":",IF(GH31&lt;&gt;":",GH31*100/#REF!,":"))</f>
        <v>#REF!</v>
      </c>
      <c r="RI31" s="10" t="e">
        <f>IF(ISNA(DM31),":",IF(GI31&lt;&gt;":",GI31*100/#REF!,":"))</f>
        <v>#REF!</v>
      </c>
      <c r="RJ31" s="10" t="e">
        <f>IF(ISNA(DN31),":",IF(GJ31&lt;&gt;":",GJ31*100/#REF!,":"))</f>
        <v>#REF!</v>
      </c>
      <c r="RK31" s="10" t="e">
        <f>IF(ISNA(DO31),":",IF(GK31&lt;&gt;":",GK31*100/#REF!,":"))</f>
        <v>#REF!</v>
      </c>
      <c r="RL31" s="10" t="e">
        <f>IF(ISNA(DP31),":",IF(GL31&lt;&gt;":",GL31*100/#REF!,":"))</f>
        <v>#REF!</v>
      </c>
      <c r="RM31" s="10" t="e">
        <f>IF(ISNA(DQ31),":",IF(GM31&lt;&gt;":",GM31*100/#REF!,":"))</f>
        <v>#REF!</v>
      </c>
      <c r="RN31" s="10" t="e">
        <f>IF(ISNA(DR31),":",IF(GN31&lt;&gt;":",GN31*100/#REF!,":"))</f>
        <v>#REF!</v>
      </c>
      <c r="RO31" s="10" t="e">
        <f>IF(ISNA(DS31),":",IF(GO31&lt;&gt;":",GO31*100/#REF!,":"))</f>
        <v>#REF!</v>
      </c>
      <c r="RP31" s="10" t="e">
        <f>IF(ISNA(DT31),":",IF(GP31&lt;&gt;":",GP31*100/#REF!,":"))</f>
        <v>#REF!</v>
      </c>
      <c r="RQ31" s="10" t="e">
        <f>IF(ISNA(DU31),":",IF(GQ31&lt;&gt;":",GQ31*100/#REF!,":"))</f>
        <v>#REF!</v>
      </c>
      <c r="RR31" s="10" t="e">
        <f>IF(ISNA(DV31),":",IF(GR31&lt;&gt;":",GR31*100/#REF!,":"))</f>
        <v>#REF!</v>
      </c>
      <c r="RS31" s="10" t="e">
        <f>IF(ISNA(DW31),":",IF(GS31&lt;&gt;":",GS31*100/#REF!,":"))</f>
        <v>#REF!</v>
      </c>
      <c r="RT31" s="10" t="e">
        <f>IF(ISNA(DX31),":",IF(GT31&lt;&gt;":",GT31*100/#REF!,":"))</f>
        <v>#REF!</v>
      </c>
      <c r="RU31" s="10" t="e">
        <f>IF(ISNA(DY31),":",IF(GU31&lt;&gt;":",GU31*100/#REF!,":"))</f>
        <v>#REF!</v>
      </c>
      <c r="RV31" s="10" t="e">
        <f>IF(ISNA(DZ31),":",IF(GV31&lt;&gt;":",GV31*100/#REF!,":"))</f>
        <v>#REF!</v>
      </c>
      <c r="RW31" s="10" t="e">
        <f>IF(ISNA(EA31),":",IF(GW31&lt;&gt;":",GW31*100/#REF!,":"))</f>
        <v>#REF!</v>
      </c>
      <c r="RX31" s="10" t="e">
        <f>IF(ISNA(EB31),":",IF(GX31&lt;&gt;":",GX31*100/#REF!,":"))</f>
        <v>#REF!</v>
      </c>
      <c r="RY31" s="10" t="e">
        <f>IF(ISNA(EC31),":",IF(GY31&lt;&gt;":",GY31*100/#REF!,":"))</f>
        <v>#REF!</v>
      </c>
      <c r="RZ31" s="10" t="e">
        <f>IF(ISNA(ED31),":",IF(GZ31&lt;&gt;":",GZ31*100/#REF!,":"))</f>
        <v>#REF!</v>
      </c>
      <c r="SA31" s="10" t="e">
        <f>IF(ISNA(EE31),":",IF(HA31&lt;&gt;":",HA31*100/#REF!,":"))</f>
        <v>#REF!</v>
      </c>
      <c r="SB31" s="10" t="e">
        <f>IF(ISNA(EF31),":",IF(HB31&lt;&gt;":",HB31*100/#REF!,":"))</f>
        <v>#REF!</v>
      </c>
      <c r="SC31" s="10" t="e">
        <f>IF(ISNA(EG31),":",IF(HC31&lt;&gt;":",HC31*100/#REF!,":"))</f>
        <v>#REF!</v>
      </c>
      <c r="SD31" s="10" t="e">
        <f>IF(ISNA(EH31),":",IF(HD31&lt;&gt;":",HD31*100/#REF!,":"))</f>
        <v>#REF!</v>
      </c>
      <c r="SE31" s="10" t="e">
        <f>IF(ISNA(EI31),":",IF(HE31&lt;&gt;":",HE31*100/#REF!,":"))</f>
        <v>#REF!</v>
      </c>
      <c r="SF31" s="10" t="e">
        <f>IF(ISNA(EJ31),":",IF(HF31&lt;&gt;":",HF31*100/#REF!,":"))</f>
        <v>#REF!</v>
      </c>
      <c r="SG31" s="10" t="e">
        <f>IF(ISNA(EK31),":",IF(HG31&lt;&gt;":",HG31*100/#REF!,":"))</f>
        <v>#REF!</v>
      </c>
      <c r="SH31" s="10" t="e">
        <f>IF(ISNA(EL31),":",IF(HH31&lt;&gt;":",HH31*100/#REF!,":"))</f>
        <v>#REF!</v>
      </c>
      <c r="SI31" s="10" t="e">
        <f>IF(ISNA(EM31),":",IF(HI31&lt;&gt;":",HI31*100/#REF!,":"))</f>
        <v>#REF!</v>
      </c>
      <c r="SJ31" s="10" t="e">
        <f>IF(ISNA(EN31),":",IF(HJ31&lt;&gt;":",HJ31*100/#REF!,":"))</f>
        <v>#REF!</v>
      </c>
      <c r="SK31" s="10" t="e">
        <f>IF(ISNA(EO31),":",IF(HK31&lt;&gt;":",HK31*100/#REF!,":"))</f>
        <v>#REF!</v>
      </c>
      <c r="SL31" s="10" t="e">
        <f>IF(ISNA(EP31),":",IF(HL31&lt;&gt;":",HL31*100/#REF!,":"))</f>
        <v>#REF!</v>
      </c>
      <c r="SM31" s="10" t="e">
        <f>IF(ISNA(EQ31),":",IF(HM31&lt;&gt;":",HM31*100/#REF!,":"))</f>
        <v>#REF!</v>
      </c>
      <c r="SN31" s="10" t="e">
        <f>IF(ISNA(ER31),":",IF(HN31&lt;&gt;":",HN31*100/#REF!,":"))</f>
        <v>#REF!</v>
      </c>
      <c r="SO31" s="10" t="e">
        <f>IF(ISNA(ES31),":",IF(HO31&lt;&gt;":",HO31*100/#REF!,":"))</f>
        <v>#REF!</v>
      </c>
      <c r="SP31" s="10" t="e">
        <f>IF(ISNA(ET31),":",IF(HP31&lt;&gt;":",HP31*100/#REF!,":"))</f>
        <v>#REF!</v>
      </c>
      <c r="SQ31" s="10" t="e">
        <f>IF(ISNA(EU31),":",IF(HQ31&lt;&gt;":",HQ31*100/#REF!,":"))</f>
        <v>#REF!</v>
      </c>
      <c r="SR31" s="10" t="e">
        <f>IF(ISNA(EV31),":",IF(HR31&lt;&gt;":",HR31*100/#REF!,":"))</f>
        <v>#REF!</v>
      </c>
      <c r="SS31" s="10" t="e">
        <f>IF(ISNA(EW31),":",IF(HS31&lt;&gt;":",HS31*100/#REF!,":"))</f>
        <v>#REF!</v>
      </c>
      <c r="ST31" s="10" t="e">
        <f>IF(ISNA(EX31),":",IF(HT31&lt;&gt;":",HT31*100/#REF!,":"))</f>
        <v>#REF!</v>
      </c>
      <c r="SU31" s="10" t="e">
        <f>IF(ISNA(EY31),":",IF(HU31&lt;&gt;":",HU31*100/#REF!,":"))</f>
        <v>#REF!</v>
      </c>
      <c r="SV31" s="10" t="e">
        <f>IF(ISNA(EZ31),":",IF(HV31&lt;&gt;":",HV31*100/#REF!,":"))</f>
        <v>#REF!</v>
      </c>
      <c r="SW31" s="10" t="e">
        <f>IF(ISNA(FA31),":",IF(HW31&lt;&gt;":",HW31*100/#REF!,":"))</f>
        <v>#REF!</v>
      </c>
      <c r="SX31" s="10" t="e">
        <f>IF(ISNA(FB31),":",IF(HX31&lt;&gt;":",HX31*100/#REF!,":"))</f>
        <v>#REF!</v>
      </c>
      <c r="SY31" s="10" t="e">
        <f>IF(ISNA(FC31),":",IF(HY31&lt;&gt;":",HY31*100/#REF!,":"))</f>
        <v>#REF!</v>
      </c>
      <c r="SZ31" s="10" t="e">
        <f>IF(ISNA(FD31),":",IF(HZ31&lt;&gt;":",HZ31*100/#REF!,":"))</f>
        <v>#REF!</v>
      </c>
      <c r="TA31" s="10" t="e">
        <f>IF(ISNA(FE31),":",IF(IA31&lt;&gt;":",IA31*100/#REF!,":"))</f>
        <v>#REF!</v>
      </c>
      <c r="TB31" s="10" t="e">
        <f>IF(ISNA(FF31),":",IF(IB31&lt;&gt;":",IB31*100/#REF!,":"))</f>
        <v>#REF!</v>
      </c>
      <c r="TC31" s="10" t="e">
        <f>IF(ISNA(FG31),":",IF(IC31&lt;&gt;":",IC31*100/#REF!,":"))</f>
        <v>#REF!</v>
      </c>
      <c r="TD31" s="10" t="e">
        <f>IF(ISNA(FH31),":",IF(ID31&lt;&gt;":",ID31*100/#REF!,":"))</f>
        <v>#REF!</v>
      </c>
      <c r="TE31" s="10" t="e">
        <f>IF(ISNA(FI31),":",IF(IE31&lt;&gt;":",IE31*100/#REF!,":"))</f>
        <v>#REF!</v>
      </c>
      <c r="TF31" s="10" t="e">
        <f>IF(ISNA(FJ31),":",IF(IF31&lt;&gt;":",IF31*100/#REF!,":"))</f>
        <v>#REF!</v>
      </c>
      <c r="TG31" s="10" t="e">
        <f>IF(ISNA(FK31),":",IF(IG31&lt;&gt;":",IG31*100/#REF!,":"))</f>
        <v>#REF!</v>
      </c>
      <c r="TH31" s="10" t="e">
        <f>IF(ISNA(FL31),":",IF(IH31&lt;&gt;":",IH31*100/#REF!,":"))</f>
        <v>#REF!</v>
      </c>
      <c r="TI31" s="10" t="e">
        <f>IF(ISNA(FM31),":",IF(II31&lt;&gt;":",II31*100/#REF!,":"))</f>
        <v>#REF!</v>
      </c>
      <c r="TJ31" s="10" t="e">
        <f>IF(ISNA(FN31),":",IF(IJ31&lt;&gt;":",IJ31*100/#REF!,":"))</f>
        <v>#REF!</v>
      </c>
      <c r="TK31" s="10" t="e">
        <f>IF(ISNA(FO31),":",IF(IK31&lt;&gt;":",IK31*100/#REF!,":"))</f>
        <v>#REF!</v>
      </c>
      <c r="TL31" s="10" t="e">
        <f>IF(ISNA(FP31),":",IF(IL31&lt;&gt;":",IL31*100/#REF!,":"))</f>
        <v>#REF!</v>
      </c>
      <c r="TM31" s="10" t="e">
        <f>IF(ISNA(FQ31),":",IF(IM31&lt;&gt;":",IM31*100/#REF!,":"))</f>
        <v>#REF!</v>
      </c>
      <c r="TN31" s="10" t="e">
        <f>IF(ISNA(FR31),":",IF(IN31&lt;&gt;":",IN31*100/#REF!,":"))</f>
        <v>#REF!</v>
      </c>
      <c r="TO31" s="10" t="e">
        <f>IF(ISNA(FS31),":",IF(IO31&lt;&gt;":",IO31*100/#REF!,":"))</f>
        <v>#REF!</v>
      </c>
      <c r="TP31" s="10" t="e">
        <f>IF(ISNA(FT31),":",IF(IP31&lt;&gt;":",IP31*100/#REF!,":"))</f>
        <v>#REF!</v>
      </c>
      <c r="TQ31" s="10" t="e">
        <f>IF(ISNA(FU31),":",IF(IQ31&lt;&gt;":",IQ31*100/#REF!,":"))</f>
        <v>#REF!</v>
      </c>
      <c r="TR31" s="10" t="e">
        <f>IF(ISNA(FV31),":",IF(IR31&lt;&gt;":",IR31*100/#REF!,":"))</f>
        <v>#REF!</v>
      </c>
      <c r="TS31" s="10" t="e">
        <f>IF(ISNA(FW31),":",IF(IS31&lt;&gt;":",IS31*100/#REF!,":"))</f>
        <v>#REF!</v>
      </c>
      <c r="TT31" s="10" t="e">
        <f>IF(ISNA(FX31),":",IF(IT31&lt;&gt;":",IT31*100/#REF!,":"))</f>
        <v>#REF!</v>
      </c>
      <c r="TU31" s="10" t="e">
        <f>IF(ISNA(FY31),":",IF(IU31&lt;&gt;":",IU31*100/#REF!,":"))</f>
        <v>#REF!</v>
      </c>
      <c r="TV31" s="10" t="e">
        <f>IF(ISNA(FZ31),":",IF(IV31&lt;&gt;":",IV31*100/#REF!,":"))</f>
        <v>#REF!</v>
      </c>
      <c r="TW31" s="10" t="e">
        <f>IF(ISNA(GA31),":",IF(IW31&lt;&gt;":",IW31*100/#REF!,":"))</f>
        <v>#REF!</v>
      </c>
      <c r="TX31" s="10" t="e">
        <f>IF(ISNA(GB31),":",IF(IX31&lt;&gt;":",IX31*100/#REF!,":"))</f>
        <v>#REF!</v>
      </c>
      <c r="TY31" s="10" t="e">
        <f>IF(ISNA(GC31),":",IF(IY31&lt;&gt;":",IY31*100/#REF!,":"))</f>
        <v>#REF!</v>
      </c>
      <c r="TZ31" s="10" t="e">
        <f>IF(ISNA(GD31),":",IF(IZ31&lt;&gt;":",IZ31*100/#REF!,":"))</f>
        <v>#REF!</v>
      </c>
      <c r="UA31" s="10" t="e">
        <f>IF(ISNA(GE31),":",IF(JA31&lt;&gt;":",JA31*100/#REF!,":"))</f>
        <v>#REF!</v>
      </c>
      <c r="UB31" s="10" t="e">
        <f>IF(ISNA(GF31),":",IF(JB31&lt;&gt;":",JB31*100/#REF!,":"))</f>
        <v>#REF!</v>
      </c>
      <c r="UC31" s="10" t="e">
        <f>IF(ISNA(GG31),":",IF(JC31&lt;&gt;":",JC31*100/#REF!,":"))</f>
        <v>#REF!</v>
      </c>
      <c r="UD31" s="10" t="e">
        <f>IF(ISNA(GH31),":",IF(JD31&lt;&gt;":",JD31*100/#REF!,":"))</f>
        <v>#REF!</v>
      </c>
      <c r="UE31" s="10" t="e">
        <f>IF(ISNA(GI31),":",IF(JE31&lt;&gt;":",JE31*100/#REF!,":"))</f>
        <v>#REF!</v>
      </c>
      <c r="UF31" s="10" t="e">
        <f>IF(ISNA(GJ31),":",IF(JF31&lt;&gt;":",JF31*100/#REF!,":"))</f>
        <v>#REF!</v>
      </c>
      <c r="UG31" s="10" t="e">
        <f>IF(ISNA(GK31),":",IF(JG31&lt;&gt;":",JG31*100/#REF!,":"))</f>
        <v>#REF!</v>
      </c>
      <c r="UH31" s="10" t="e">
        <f>IF(ISNA(GL31),":",IF(JH31&lt;&gt;":",JH31*100/#REF!,":"))</f>
        <v>#REF!</v>
      </c>
      <c r="UI31" s="10" t="e">
        <f>IF(ISNA(GM31),":",IF(JI31&lt;&gt;":",JI31*100/#REF!,":"))</f>
        <v>#REF!</v>
      </c>
      <c r="UJ31" s="10" t="e">
        <f>IF(ISNA(GN31),":",IF(JJ31&lt;&gt;":",JJ31*100/#REF!,":"))</f>
        <v>#REF!</v>
      </c>
      <c r="UK31" s="10" t="e">
        <f>IF(ISNA(GO31),":",IF(JK31&lt;&gt;":",JK31*100/#REF!,":"))</f>
        <v>#REF!</v>
      </c>
      <c r="UL31" s="10" t="e">
        <f>IF(ISNA(GP31),":",IF(JL31&lt;&gt;":",JL31*100/#REF!,":"))</f>
        <v>#REF!</v>
      </c>
      <c r="UM31" s="10" t="e">
        <f>IF(ISNA(GQ31),":",IF(JM31&lt;&gt;":",JM31*100/#REF!,":"))</f>
        <v>#REF!</v>
      </c>
      <c r="UN31" s="10" t="e">
        <f>IF(ISNA(GR31),":",IF(JN31&lt;&gt;":",JN31*100/#REF!,":"))</f>
        <v>#REF!</v>
      </c>
      <c r="UO31" s="10" t="e">
        <f>IF(ISNA(GS31),":",IF(JO31&lt;&gt;":",JO31*100/#REF!,":"))</f>
        <v>#REF!</v>
      </c>
      <c r="UP31" s="10" t="e">
        <f>IF(ISNA(GT31),":",IF(JP31&lt;&gt;":",JP31*100/#REF!,":"))</f>
        <v>#REF!</v>
      </c>
      <c r="UQ31" s="10" t="e">
        <f>IF(ISNA(GU31),":",IF(JQ31&lt;&gt;":",JQ31*100/#REF!,":"))</f>
        <v>#REF!</v>
      </c>
      <c r="UR31" s="10" t="e">
        <f>IF(ISNA(GV31),":",IF(JR31&lt;&gt;":",JR31*100/#REF!,":"))</f>
        <v>#REF!</v>
      </c>
      <c r="US31" s="10" t="e">
        <f>IF(ISNA(GW31),":",IF(JS31&lt;&gt;":",JS31*100/#REF!,":"))</f>
        <v>#REF!</v>
      </c>
      <c r="UT31" s="10" t="e">
        <f>IF(ISNA(GX31),":",IF(JT31&lt;&gt;":",JT31*100/#REF!,":"))</f>
        <v>#REF!</v>
      </c>
      <c r="UU31" s="10" t="e">
        <f>IF(ISNA(GY31),":",IF(JU31&lt;&gt;":",JU31*100/#REF!,":"))</f>
        <v>#REF!</v>
      </c>
      <c r="UV31" s="10" t="e">
        <f>IF(ISNA(GZ31),":",IF(JV31&lt;&gt;":",JV31*100/#REF!,":"))</f>
        <v>#REF!</v>
      </c>
      <c r="UW31" s="10" t="e">
        <f>IF(ISNA(HA31),":",IF(JW31&lt;&gt;":",JW31*100/#REF!,":"))</f>
        <v>#REF!</v>
      </c>
      <c r="UX31" s="10" t="e">
        <f>IF(ISNA(HB31),":",IF(JX31&lt;&gt;":",JX31*100/#REF!,":"))</f>
        <v>#REF!</v>
      </c>
      <c r="UY31" s="10" t="e">
        <f>IF(ISNA(HC31),":",IF(JY31&lt;&gt;":",JY31*100/#REF!,":"))</f>
        <v>#REF!</v>
      </c>
      <c r="UZ31" s="10" t="e">
        <f>IF(ISNA(HD31),":",IF(JZ31&lt;&gt;":",JZ31*100/#REF!,":"))</f>
        <v>#REF!</v>
      </c>
      <c r="VA31" s="10" t="e">
        <f>IF(ISNA(HE31),":",IF(KA31&lt;&gt;":",KA31*100/#REF!,":"))</f>
        <v>#REF!</v>
      </c>
      <c r="VB31" s="10" t="e">
        <f>IF(ISNA(HF31),":",IF(KB31&lt;&gt;":",KB31*100/#REF!,":"))</f>
        <v>#REF!</v>
      </c>
      <c r="VC31" s="10" t="e">
        <f>IF(ISNA(HG31),":",IF(KC31&lt;&gt;":",KC31*100/#REF!,":"))</f>
        <v>#REF!</v>
      </c>
      <c r="VD31" s="10" t="e">
        <f>IF(ISNA(HH31),":",IF(KD31&lt;&gt;":",KD31*100/#REF!,":"))</f>
        <v>#REF!</v>
      </c>
      <c r="VE31" s="10" t="e">
        <f>IF(ISNA(HI31),":",IF(KE31&lt;&gt;":",KE31*100/#REF!,":"))</f>
        <v>#REF!</v>
      </c>
      <c r="VF31" s="10" t="e">
        <f>IF(ISNA(HJ31),":",IF(KF31&lt;&gt;":",KF31*100/#REF!,":"))</f>
        <v>#REF!</v>
      </c>
      <c r="VG31" s="10" t="e">
        <f>IF(ISNA(HK31),":",IF(KG31&lt;&gt;":",KG31*100/#REF!,":"))</f>
        <v>#REF!</v>
      </c>
      <c r="VH31" s="10" t="e">
        <f>IF(ISNA(HL31),":",IF(KH31&lt;&gt;":",KH31*100/#REF!,":"))</f>
        <v>#REF!</v>
      </c>
      <c r="VI31" s="10" t="e">
        <f>IF(ISNA(HM31),":",IF(KI31&lt;&gt;":",KI31*100/#REF!,":"))</f>
        <v>#REF!</v>
      </c>
      <c r="VJ31" s="10" t="e">
        <f>IF(ISNA(HN31),":",IF(KJ31&lt;&gt;":",KJ31*100/#REF!,":"))</f>
        <v>#REF!</v>
      </c>
      <c r="VK31" s="10" t="e">
        <f>IF(ISNA(HO31),":",IF(KK31&lt;&gt;":",KK31*100/#REF!,":"))</f>
        <v>#REF!</v>
      </c>
      <c r="VL31" s="10" t="e">
        <f>IF(ISNA(HP31),":",IF(KL31&lt;&gt;":",KL31*100/#REF!,":"))</f>
        <v>#REF!</v>
      </c>
      <c r="VM31" s="10" t="e">
        <f>IF(ISNA(HQ31),":",IF(KM31&lt;&gt;":",KM31*100/#REF!,":"))</f>
        <v>#REF!</v>
      </c>
      <c r="VN31" s="10" t="e">
        <f>IF(ISNA(HR31),":",IF(KN31&lt;&gt;":",KN31*100/#REF!,":"))</f>
        <v>#REF!</v>
      </c>
      <c r="VO31" s="10" t="e">
        <f>IF(ISNA(HS31),":",IF(KO31&lt;&gt;":",KO31*100/#REF!,":"))</f>
        <v>#REF!</v>
      </c>
      <c r="VP31" s="10" t="e">
        <f>IF(ISNA(HT31),":",IF(KP31&lt;&gt;":",KP31*100/#REF!,":"))</f>
        <v>#REF!</v>
      </c>
      <c r="VQ31" s="10" t="e">
        <f>IF(ISNA(HU31),":",IF(KQ31&lt;&gt;":",KQ31*100/#REF!,":"))</f>
        <v>#REF!</v>
      </c>
      <c r="VR31" s="10" t="e">
        <f>IF(ISNA(HV31),":",IF(KR31&lt;&gt;":",KR31*100/#REF!,":"))</f>
        <v>#REF!</v>
      </c>
      <c r="VS31" s="10" t="e">
        <f>IF(ISNA(HW31),":",IF(KS31&lt;&gt;":",KS31*100/#REF!,":"))</f>
        <v>#REF!</v>
      </c>
      <c r="VT31" s="10" t="e">
        <f>IF(ISNA(HX31),":",IF(KT31&lt;&gt;":",KT31*100/#REF!,":"))</f>
        <v>#REF!</v>
      </c>
      <c r="VU31" s="10" t="e">
        <f>IF(ISNA(HY31),":",IF(KU31&lt;&gt;":",KU31*100/#REF!,":"))</f>
        <v>#REF!</v>
      </c>
      <c r="VV31" s="10" t="e">
        <f>IF(ISNA(HZ31),":",IF(KV31&lt;&gt;":",KV31*100/#REF!,":"))</f>
        <v>#REF!</v>
      </c>
      <c r="VW31" s="10" t="e">
        <f>IF(ISNA(IA31),":",IF(KW31&lt;&gt;":",KW31*100/#REF!,":"))</f>
        <v>#REF!</v>
      </c>
      <c r="VX31" s="10" t="e">
        <f>IF(ISNA(IB31),":",IF(KX31&lt;&gt;":",KX31*100/#REF!,":"))</f>
        <v>#REF!</v>
      </c>
      <c r="VY31" s="10" t="e">
        <f>IF(ISNA(IC31),":",IF(KY31&lt;&gt;":",KY31*100/#REF!,":"))</f>
        <v>#REF!</v>
      </c>
      <c r="VZ31" s="10" t="e">
        <f>IF(ISNA(ID31),":",IF(KZ31&lt;&gt;":",KZ31*100/#REF!,":"))</f>
        <v>#REF!</v>
      </c>
      <c r="WA31" s="10" t="e">
        <f>IF(ISNA(IE31),":",IF(LA31&lt;&gt;":",LA31*100/#REF!,":"))</f>
        <v>#REF!</v>
      </c>
      <c r="WB31" s="10" t="e">
        <f>IF(ISNA(IF31),":",IF(LB31&lt;&gt;":",LB31*100/#REF!,":"))</f>
        <v>#REF!</v>
      </c>
      <c r="WC31" s="10" t="e">
        <f>IF(ISNA(IG31),":",IF(LC31&lt;&gt;":",LC31*100/#REF!,":"))</f>
        <v>#REF!</v>
      </c>
      <c r="WD31" s="10" t="e">
        <f>IF(ISNA(IH31),":",IF(LD31&lt;&gt;":",LD31*100/#REF!,":"))</f>
        <v>#REF!</v>
      </c>
      <c r="WE31" s="10" t="e">
        <f>IF(ISNA(II31),":",IF(LE31&lt;&gt;":",LE31*100/#REF!,":"))</f>
        <v>#REF!</v>
      </c>
      <c r="WF31" s="10" t="e">
        <f>IF(ISNA(IJ31),":",IF(LF31&lt;&gt;":",LF31*100/#REF!,":"))</f>
        <v>#REF!</v>
      </c>
      <c r="WG31" s="10" t="e">
        <f>IF(ISNA(IK31),":",IF(LG31&lt;&gt;":",LG31*100/#REF!,":"))</f>
        <v>#REF!</v>
      </c>
      <c r="WH31" s="10" t="e">
        <f>IF(ISNA(IL31),":",IF(LH31&lt;&gt;":",LH31*100/#REF!,":"))</f>
        <v>#REF!</v>
      </c>
      <c r="WI31" s="10" t="e">
        <f>IF(ISNA(IM31),":",IF(LI31&lt;&gt;":",LI31*100/#REF!,":"))</f>
        <v>#REF!</v>
      </c>
      <c r="WJ31" s="10" t="e">
        <f>IF(ISNA(IN31),":",IF(LJ31&lt;&gt;":",LJ31*100/#REF!,":"))</f>
        <v>#REF!</v>
      </c>
      <c r="WK31" s="10" t="e">
        <f>IF(ISNA(IO31),":",IF(LK31&lt;&gt;":",LK31*100/#REF!,":"))</f>
        <v>#REF!</v>
      </c>
      <c r="WL31" s="10" t="e">
        <f>IF(ISNA(IP31),":",IF(LL31&lt;&gt;":",LL31*100/#REF!,":"))</f>
        <v>#REF!</v>
      </c>
      <c r="WM31" s="10" t="e">
        <f>IF(ISNA(IQ31),":",IF(LM31&lt;&gt;":",LM31*100/#REF!,":"))</f>
        <v>#REF!</v>
      </c>
      <c r="WN31" s="10" t="e">
        <f>IF(ISNA(IR31),":",IF(LN31&lt;&gt;":",LN31*100/#REF!,":"))</f>
        <v>#REF!</v>
      </c>
      <c r="WO31" s="10" t="e">
        <f>IF(ISNA(IS31),":",IF(LO31&lt;&gt;":",LO31*100/#REF!,":"))</f>
        <v>#REF!</v>
      </c>
      <c r="WP31" s="10" t="e">
        <f>IF(ISNA(IT31),":",IF(LP31&lt;&gt;":",LP31*100/#REF!,":"))</f>
        <v>#REF!</v>
      </c>
      <c r="WQ31" s="10" t="e">
        <f>IF(ISNA(IU31),":",IF(LQ31&lt;&gt;":",LQ31*100/#REF!,":"))</f>
        <v>#REF!</v>
      </c>
      <c r="WR31" s="10" t="e">
        <f>IF(ISNA(IV31),":",IF(LR31&lt;&gt;":",LR31*100/#REF!,":"))</f>
        <v>#REF!</v>
      </c>
      <c r="WS31" s="10" t="e">
        <f>IF(ISNA(IW31),":",IF(LS31&lt;&gt;":",LS31*100/#REF!,":"))</f>
        <v>#REF!</v>
      </c>
      <c r="WT31" s="10" t="e">
        <f>IF(ISNA(IX31),":",IF(LT31&lt;&gt;":",LT31*100/#REF!,":"))</f>
        <v>#REF!</v>
      </c>
      <c r="WU31" s="10" t="e">
        <f>IF(ISNA(IY31),":",IF(LU31&lt;&gt;":",LU31*100/#REF!,":"))</f>
        <v>#REF!</v>
      </c>
      <c r="WV31" s="10" t="e">
        <f>IF(ISNA(IZ31),":",IF(LV31&lt;&gt;":",LV31*100/#REF!,":"))</f>
        <v>#REF!</v>
      </c>
      <c r="WW31" s="10" t="e">
        <f>IF(ISNA(JA31),":",IF(LW31&lt;&gt;":",LW31*100/#REF!,":"))</f>
        <v>#REF!</v>
      </c>
      <c r="WX31" s="10" t="e">
        <f>IF(ISNA(JB31),":",IF(LX31&lt;&gt;":",LX31*100/#REF!,":"))</f>
        <v>#REF!</v>
      </c>
      <c r="WY31" s="10" t="e">
        <f>IF(ISNA(JC31),":",IF(LY31&lt;&gt;":",LY31*100/#REF!,":"))</f>
        <v>#REF!</v>
      </c>
      <c r="WZ31" s="10" t="e">
        <f>IF(ISNA(JD31),":",IF(LZ31&lt;&gt;":",LZ31*100/#REF!,":"))</f>
        <v>#REF!</v>
      </c>
      <c r="XA31" s="10" t="e">
        <f>IF(ISNA(JE31),":",IF(MA31&lt;&gt;":",MA31*100/#REF!,":"))</f>
        <v>#REF!</v>
      </c>
      <c r="XB31" s="10" t="e">
        <f>IF(ISNA(JF31),":",IF(MB31&lt;&gt;":",MB31*100/#REF!,":"))</f>
        <v>#REF!</v>
      </c>
      <c r="XC31" s="10" t="e">
        <f>IF(ISNA(JG31),":",IF(MC31&lt;&gt;":",MC31*100/#REF!,":"))</f>
        <v>#REF!</v>
      </c>
      <c r="XD31" s="10" t="e">
        <f>IF(ISNA(JH31),":",IF(MD31&lt;&gt;":",MD31*100/#REF!,":"))</f>
        <v>#REF!</v>
      </c>
      <c r="XE31" s="10" t="e">
        <f>IF(ISNA(JI31),":",IF(ME31&lt;&gt;":",ME31*100/#REF!,":"))</f>
        <v>#REF!</v>
      </c>
      <c r="XF31" s="10" t="e">
        <f>IF(ISNA(JJ31),":",IF(MF31&lt;&gt;":",MF31*100/#REF!,":"))</f>
        <v>#REF!</v>
      </c>
      <c r="XG31" s="10" t="e">
        <f>IF(ISNA(JK31),":",IF(MG31&lt;&gt;":",MG31*100/#REF!,":"))</f>
        <v>#REF!</v>
      </c>
      <c r="XH31" s="10" t="e">
        <f>IF(ISNA(JL31),":",IF(MH31&lt;&gt;":",MH31*100/#REF!,":"))</f>
        <v>#REF!</v>
      </c>
      <c r="XI31" s="10" t="e">
        <f>IF(ISNA(JM31),":",IF(MI31&lt;&gt;":",MI31*100/#REF!,":"))</f>
        <v>#REF!</v>
      </c>
      <c r="XJ31" s="10" t="e">
        <f>IF(ISNA(JN31),":",IF(MJ31&lt;&gt;":",MJ31*100/#REF!,":"))</f>
        <v>#REF!</v>
      </c>
      <c r="XK31" s="10" t="e">
        <f>IF(ISNA(JO31),":",IF(MK31&lt;&gt;":",MK31*100/#REF!,":"))</f>
        <v>#REF!</v>
      </c>
      <c r="XL31" s="10" t="e">
        <f>IF(ISNA(JP31),":",IF(ML31&lt;&gt;":",ML31*100/#REF!,":"))</f>
        <v>#REF!</v>
      </c>
      <c r="XM31" s="10" t="e">
        <f>IF(ISNA(JQ31),":",IF(MM31&lt;&gt;":",MM31*100/#REF!,":"))</f>
        <v>#REF!</v>
      </c>
      <c r="XN31" s="10" t="e">
        <f>IF(ISNA(JR31),":",IF(MN31&lt;&gt;":",MN31*100/#REF!,":"))</f>
        <v>#REF!</v>
      </c>
      <c r="XO31" s="10" t="e">
        <f>IF(ISNA(JS31),":",IF(MO31&lt;&gt;":",MO31*100/#REF!,":"))</f>
        <v>#REF!</v>
      </c>
      <c r="XP31" s="10" t="e">
        <f>IF(ISNA(JT31),":",IF(MP31&lt;&gt;":",MP31*100/#REF!,":"))</f>
        <v>#REF!</v>
      </c>
      <c r="XQ31" s="10" t="e">
        <f>IF(ISNA(JU31),":",IF(MQ31&lt;&gt;":",MQ31*100/#REF!,":"))</f>
        <v>#REF!</v>
      </c>
      <c r="XR31" s="10" t="e">
        <f>IF(ISNA(JV31),":",IF(MR31&lt;&gt;":",MR31*100/#REF!,":"))</f>
        <v>#REF!</v>
      </c>
      <c r="XS31" s="10" t="e">
        <f>IF(ISNA(JW31),":",IF(MS31&lt;&gt;":",MS31*100/#REF!,":"))</f>
        <v>#REF!</v>
      </c>
      <c r="XT31" s="10" t="e">
        <f>IF(ISNA(JX31),":",IF(MT31&lt;&gt;":",MT31*100/#REF!,":"))</f>
        <v>#REF!</v>
      </c>
      <c r="XU31" s="10" t="str">
        <f>IF(ISNA(JY31),":",IF(MU31&lt;&gt;":",MU31*100/#REF!,":"))</f>
        <v>:</v>
      </c>
    </row>
    <row r="32" spans="1:645" x14ac:dyDescent="0.2">
      <c r="A32" s="1" t="s">
        <v>396</v>
      </c>
      <c r="B32" s="7" t="s">
        <v>390</v>
      </c>
      <c r="C32" s="2" t="s">
        <v>387</v>
      </c>
      <c r="D32" s="2" t="s">
        <v>387</v>
      </c>
      <c r="E32" s="2" t="s">
        <v>387</v>
      </c>
      <c r="F32" s="2" t="s">
        <v>387</v>
      </c>
      <c r="G32" s="2" t="s">
        <v>387</v>
      </c>
      <c r="H32" s="2" t="s">
        <v>387</v>
      </c>
      <c r="I32" s="2" t="s">
        <v>387</v>
      </c>
      <c r="J32" s="2" t="s">
        <v>387</v>
      </c>
      <c r="K32" s="2" t="s">
        <v>387</v>
      </c>
      <c r="L32" s="2" t="s">
        <v>387</v>
      </c>
      <c r="M32" s="2" t="s">
        <v>387</v>
      </c>
      <c r="N32" s="2" t="s">
        <v>387</v>
      </c>
      <c r="O32" s="2" t="s">
        <v>387</v>
      </c>
      <c r="P32" s="2" t="s">
        <v>387</v>
      </c>
      <c r="Q32" s="2" t="s">
        <v>387</v>
      </c>
      <c r="R32" s="2" t="s">
        <v>387</v>
      </c>
      <c r="S32" s="2" t="s">
        <v>387</v>
      </c>
      <c r="T32" s="2" t="s">
        <v>387</v>
      </c>
      <c r="U32" s="2" t="s">
        <v>387</v>
      </c>
      <c r="V32" s="2" t="s">
        <v>387</v>
      </c>
      <c r="W32" s="2" t="s">
        <v>387</v>
      </c>
      <c r="X32" s="2" t="s">
        <v>387</v>
      </c>
      <c r="Y32" s="2" t="s">
        <v>387</v>
      </c>
      <c r="Z32" s="2" t="s">
        <v>387</v>
      </c>
      <c r="AA32" s="2" t="s">
        <v>387</v>
      </c>
      <c r="AB32" s="2" t="s">
        <v>387</v>
      </c>
      <c r="AC32" s="2" t="s">
        <v>387</v>
      </c>
      <c r="AD32" s="2" t="s">
        <v>387</v>
      </c>
      <c r="AE32" s="2" t="s">
        <v>387</v>
      </c>
      <c r="AF32" s="2" t="s">
        <v>387</v>
      </c>
      <c r="AG32" s="2" t="s">
        <v>387</v>
      </c>
      <c r="AH32" s="2" t="s">
        <v>387</v>
      </c>
      <c r="AI32" s="2" t="s">
        <v>387</v>
      </c>
      <c r="AJ32" s="2" t="s">
        <v>387</v>
      </c>
      <c r="AK32" s="2" t="s">
        <v>387</v>
      </c>
      <c r="AL32" s="2" t="s">
        <v>387</v>
      </c>
      <c r="AM32" s="2" t="s">
        <v>387</v>
      </c>
      <c r="AN32" s="2" t="s">
        <v>387</v>
      </c>
      <c r="AO32" s="2" t="s">
        <v>387</v>
      </c>
      <c r="AP32" s="2" t="s">
        <v>387</v>
      </c>
      <c r="AQ32" s="2" t="s">
        <v>387</v>
      </c>
      <c r="AR32" s="2" t="s">
        <v>387</v>
      </c>
      <c r="AS32" s="2" t="s">
        <v>387</v>
      </c>
      <c r="AT32" s="2" t="s">
        <v>387</v>
      </c>
      <c r="AU32" s="2" t="s">
        <v>387</v>
      </c>
      <c r="AV32" s="2" t="s">
        <v>387</v>
      </c>
      <c r="AW32" s="2" t="s">
        <v>387</v>
      </c>
      <c r="AX32" s="2" t="s">
        <v>387</v>
      </c>
      <c r="AY32" s="2" t="s">
        <v>387</v>
      </c>
      <c r="AZ32" s="2" t="s">
        <v>387</v>
      </c>
      <c r="BA32" s="2" t="s">
        <v>387</v>
      </c>
      <c r="BB32" s="2" t="s">
        <v>387</v>
      </c>
      <c r="BC32" s="2" t="s">
        <v>387</v>
      </c>
      <c r="BD32" s="2" t="s">
        <v>387</v>
      </c>
      <c r="BE32" s="2" t="s">
        <v>387</v>
      </c>
      <c r="BF32" s="2" t="s">
        <v>387</v>
      </c>
      <c r="BG32" s="2" t="s">
        <v>387</v>
      </c>
      <c r="BH32" s="2" t="s">
        <v>387</v>
      </c>
      <c r="BI32" s="2" t="s">
        <v>387</v>
      </c>
      <c r="BJ32" s="2" t="s">
        <v>387</v>
      </c>
      <c r="BK32" s="2">
        <v>100.6</v>
      </c>
      <c r="BL32" s="2">
        <v>102</v>
      </c>
      <c r="BM32" s="2">
        <v>104.2</v>
      </c>
      <c r="BN32" s="2">
        <v>103.4</v>
      </c>
      <c r="BO32" s="2">
        <v>103.3</v>
      </c>
      <c r="BP32" s="2">
        <v>103.4</v>
      </c>
      <c r="BQ32" s="2">
        <v>101.9</v>
      </c>
      <c r="BR32" s="2">
        <v>102.3</v>
      </c>
      <c r="BS32" s="2">
        <v>100.9</v>
      </c>
      <c r="BT32" s="2">
        <v>110.9</v>
      </c>
      <c r="BU32" s="2">
        <v>101.5</v>
      </c>
      <c r="BV32" s="2">
        <v>99.1</v>
      </c>
      <c r="BW32" s="2">
        <v>90.5</v>
      </c>
      <c r="BX32" s="2">
        <v>86.2</v>
      </c>
      <c r="BY32" s="2">
        <v>86.9</v>
      </c>
      <c r="BZ32" s="2">
        <v>101.1</v>
      </c>
      <c r="CA32" s="2">
        <v>96.5</v>
      </c>
      <c r="CB32" s="2">
        <v>101.2</v>
      </c>
      <c r="CC32" s="2">
        <v>102.3</v>
      </c>
      <c r="CD32" s="2">
        <v>99.4</v>
      </c>
      <c r="CE32" s="2">
        <v>100.4</v>
      </c>
      <c r="CF32" s="2">
        <v>100.1</v>
      </c>
      <c r="CG32" s="2">
        <v>98.6</v>
      </c>
      <c r="CH32" s="2">
        <v>105.1</v>
      </c>
      <c r="CI32" s="2">
        <v>95.2</v>
      </c>
      <c r="CJ32" s="2">
        <v>98.4</v>
      </c>
      <c r="CK32" s="2">
        <v>100</v>
      </c>
      <c r="CL32" s="2">
        <v>100.2</v>
      </c>
      <c r="CM32" s="2">
        <v>99.2</v>
      </c>
      <c r="CN32" s="2">
        <v>96.9</v>
      </c>
      <c r="CO32" s="2">
        <v>100.1</v>
      </c>
      <c r="CP32" s="2">
        <v>102.4</v>
      </c>
      <c r="CQ32" s="2">
        <v>102.3</v>
      </c>
      <c r="CR32" s="2">
        <v>104</v>
      </c>
      <c r="CS32" s="2">
        <v>100.1</v>
      </c>
      <c r="CT32" s="2">
        <v>89.9</v>
      </c>
      <c r="CU32" s="2">
        <v>100.4</v>
      </c>
      <c r="CV32" s="2">
        <v>100.4</v>
      </c>
      <c r="CW32" s="2">
        <v>107.6</v>
      </c>
      <c r="CX32" s="2">
        <v>100.7</v>
      </c>
      <c r="CY32" s="2">
        <v>104.3</v>
      </c>
      <c r="CZ32" s="2">
        <v>102.4</v>
      </c>
      <c r="DA32" s="2">
        <v>102.4</v>
      </c>
      <c r="DB32" s="2">
        <v>104.8</v>
      </c>
      <c r="DC32" s="2">
        <v>102.2</v>
      </c>
      <c r="DD32" s="2">
        <v>105.6</v>
      </c>
      <c r="DE32" s="2">
        <v>99.7</v>
      </c>
      <c r="DF32" s="2">
        <v>98.3</v>
      </c>
      <c r="DG32" s="2">
        <v>97.2</v>
      </c>
      <c r="DH32" s="2">
        <v>100.8</v>
      </c>
      <c r="DI32" s="2">
        <v>97.9</v>
      </c>
      <c r="DJ32" s="2">
        <v>97.4</v>
      </c>
      <c r="DK32" s="2">
        <v>95.9</v>
      </c>
      <c r="DL32" s="2">
        <v>97</v>
      </c>
      <c r="DM32" s="2">
        <v>95.6</v>
      </c>
      <c r="DN32" s="2">
        <v>96.1</v>
      </c>
      <c r="DO32" s="2">
        <v>98.7</v>
      </c>
      <c r="DP32" s="2">
        <v>93.5</v>
      </c>
      <c r="DQ32" s="2">
        <v>102.1</v>
      </c>
      <c r="DR32" s="2">
        <v>95.9</v>
      </c>
      <c r="DS32" s="2">
        <v>98.9</v>
      </c>
      <c r="DT32" s="2">
        <v>98.1</v>
      </c>
      <c r="DU32" s="2">
        <v>97.8</v>
      </c>
      <c r="DV32" s="2">
        <v>95.2</v>
      </c>
      <c r="DW32" s="2">
        <v>95.3</v>
      </c>
      <c r="DX32" s="2">
        <v>98.8</v>
      </c>
      <c r="DY32" s="2">
        <v>98.5</v>
      </c>
      <c r="DZ32" s="2">
        <v>100.2</v>
      </c>
      <c r="EA32" s="2">
        <v>101.1</v>
      </c>
      <c r="EB32" s="2">
        <v>99.4</v>
      </c>
      <c r="EC32" s="2">
        <v>101.8</v>
      </c>
      <c r="ED32" s="2">
        <v>100.1</v>
      </c>
      <c r="EE32" s="2">
        <v>99.8</v>
      </c>
      <c r="EF32" s="2">
        <v>98.6</v>
      </c>
      <c r="EG32" s="2">
        <v>98.7</v>
      </c>
      <c r="EH32" s="2">
        <v>101.5</v>
      </c>
      <c r="EI32" s="2">
        <v>100.9</v>
      </c>
      <c r="EJ32" s="2">
        <v>98.5</v>
      </c>
      <c r="EK32" s="2">
        <v>100.7</v>
      </c>
      <c r="EL32" s="2">
        <v>99.3</v>
      </c>
      <c r="EM32" s="2">
        <v>99.6</v>
      </c>
      <c r="EN32" s="2">
        <v>99.2</v>
      </c>
      <c r="EO32" s="2">
        <v>99.9</v>
      </c>
      <c r="EP32" s="2">
        <v>97.9</v>
      </c>
      <c r="EQ32" s="2">
        <v>98.3</v>
      </c>
      <c r="ER32" s="2">
        <v>103.9</v>
      </c>
      <c r="ES32" s="2">
        <v>99.1</v>
      </c>
      <c r="ET32" s="2">
        <v>102.9</v>
      </c>
      <c r="EU32" s="2">
        <v>99.8</v>
      </c>
      <c r="EV32" s="2">
        <v>97.4</v>
      </c>
      <c r="EW32" s="2">
        <v>112.9</v>
      </c>
      <c r="EX32" s="2">
        <v>100.6</v>
      </c>
      <c r="EY32" s="2">
        <v>100.6</v>
      </c>
      <c r="EZ32" s="2">
        <v>100.1</v>
      </c>
      <c r="FA32" s="2">
        <v>101.1</v>
      </c>
      <c r="FB32" s="2">
        <v>101.9</v>
      </c>
      <c r="FC32" s="2">
        <v>102.5</v>
      </c>
      <c r="FD32" s="2">
        <v>104.6</v>
      </c>
      <c r="FE32" s="2">
        <v>101.7</v>
      </c>
      <c r="FF32" s="2">
        <v>102.1</v>
      </c>
      <c r="FG32" s="2">
        <v>103.2</v>
      </c>
      <c r="FH32" s="2">
        <v>105</v>
      </c>
      <c r="FI32" s="2">
        <v>102.8</v>
      </c>
      <c r="FJ32" s="2">
        <v>100.5</v>
      </c>
      <c r="FK32" s="2">
        <v>103.6</v>
      </c>
      <c r="FL32" s="2">
        <v>104.7</v>
      </c>
      <c r="FM32" s="2">
        <v>102.3</v>
      </c>
      <c r="FN32" s="2">
        <v>104.4</v>
      </c>
      <c r="FO32" s="2">
        <v>105.6</v>
      </c>
      <c r="FP32" s="2">
        <v>102.9</v>
      </c>
      <c r="FQ32" s="2">
        <v>104.1</v>
      </c>
      <c r="FR32" s="2">
        <v>103.2</v>
      </c>
      <c r="FS32" s="2">
        <v>102.5</v>
      </c>
      <c r="FT32" s="2">
        <v>103.7</v>
      </c>
      <c r="FU32" s="2">
        <v>102.7</v>
      </c>
      <c r="FV32" s="2">
        <v>104.1</v>
      </c>
      <c r="FW32" s="2">
        <v>103.3</v>
      </c>
      <c r="FX32" s="2">
        <v>103.3</v>
      </c>
      <c r="FY32" s="2">
        <v>104.7</v>
      </c>
      <c r="FZ32" s="2">
        <v>104.7</v>
      </c>
      <c r="GA32" s="2">
        <v>105.9</v>
      </c>
      <c r="GB32" s="2">
        <v>104.4</v>
      </c>
      <c r="GC32" s="2">
        <v>102.6</v>
      </c>
      <c r="GD32" s="2">
        <v>103.5</v>
      </c>
      <c r="GE32" s="2">
        <v>103.8</v>
      </c>
      <c r="GF32" s="2">
        <v>103.3</v>
      </c>
      <c r="GG32" s="2">
        <v>103.8</v>
      </c>
      <c r="GH32" s="2">
        <v>103.9</v>
      </c>
      <c r="GI32" s="2">
        <v>104.1</v>
      </c>
      <c r="GJ32" s="2">
        <v>102.7</v>
      </c>
      <c r="GK32" s="2">
        <v>104</v>
      </c>
      <c r="GL32" s="2">
        <v>102.8</v>
      </c>
      <c r="GM32" s="2">
        <v>107.6</v>
      </c>
      <c r="GN32" s="2">
        <v>105.6</v>
      </c>
      <c r="GO32" s="2">
        <v>103.7</v>
      </c>
      <c r="GP32" s="2">
        <v>104.2</v>
      </c>
      <c r="GQ32" s="2">
        <v>105.3</v>
      </c>
      <c r="GR32" s="2">
        <v>103.7</v>
      </c>
      <c r="GS32" s="2">
        <v>106.2</v>
      </c>
      <c r="GT32" s="2">
        <v>106.9</v>
      </c>
      <c r="GU32" s="2">
        <v>105.7</v>
      </c>
      <c r="GV32" s="2">
        <v>106</v>
      </c>
      <c r="GW32" s="2">
        <v>106.6</v>
      </c>
      <c r="GX32" s="2">
        <v>106.9</v>
      </c>
      <c r="GY32" s="2">
        <v>106.9</v>
      </c>
      <c r="GZ32" s="2">
        <v>107.3</v>
      </c>
      <c r="HA32" s="2">
        <v>107.2</v>
      </c>
      <c r="HB32" s="2">
        <v>105.3</v>
      </c>
      <c r="HC32" s="2">
        <v>103.2</v>
      </c>
      <c r="HD32" s="2">
        <v>106.6</v>
      </c>
      <c r="HE32" s="2">
        <v>105.5</v>
      </c>
      <c r="HF32" s="2">
        <v>104.3</v>
      </c>
      <c r="HG32" s="2">
        <v>104.8</v>
      </c>
      <c r="HH32" s="2">
        <v>105.6</v>
      </c>
      <c r="HI32" s="2">
        <v>106.1</v>
      </c>
      <c r="HJ32" s="2">
        <v>104.5</v>
      </c>
      <c r="HK32" s="2">
        <v>104.4</v>
      </c>
      <c r="HL32" s="2">
        <v>105.9</v>
      </c>
      <c r="HM32" s="2">
        <v>109.2</v>
      </c>
      <c r="HN32" s="2">
        <v>104.8</v>
      </c>
      <c r="HO32" s="2">
        <v>107.2</v>
      </c>
      <c r="HP32" s="2">
        <v>105.8</v>
      </c>
      <c r="HQ32" s="2">
        <v>102.3</v>
      </c>
      <c r="HR32" s="2">
        <v>105.5</v>
      </c>
      <c r="HS32" s="2">
        <v>104.3</v>
      </c>
      <c r="HT32" s="2">
        <v>104.6</v>
      </c>
      <c r="HU32" s="2">
        <v>104.4</v>
      </c>
      <c r="HV32" s="2">
        <v>106.1</v>
      </c>
      <c r="HW32" s="2">
        <v>102.7</v>
      </c>
      <c r="HX32" s="2">
        <v>97.3</v>
      </c>
      <c r="HY32" s="2">
        <v>101.7</v>
      </c>
      <c r="HZ32" s="2">
        <v>105</v>
      </c>
      <c r="IA32" s="2">
        <v>109.1</v>
      </c>
      <c r="IB32" s="2">
        <v>98.4</v>
      </c>
      <c r="IC32" s="2">
        <v>102.5</v>
      </c>
      <c r="ID32" s="2">
        <v>98.6</v>
      </c>
      <c r="IE32" s="2">
        <v>106.8</v>
      </c>
      <c r="IF32" s="2">
        <v>100.9</v>
      </c>
      <c r="IG32" s="2">
        <v>101.4</v>
      </c>
      <c r="IH32" s="2">
        <v>103</v>
      </c>
      <c r="II32" s="2">
        <v>102.6</v>
      </c>
      <c r="IJ32" s="2">
        <v>100.7</v>
      </c>
      <c r="IK32" s="2">
        <v>98.2</v>
      </c>
      <c r="IL32" s="2">
        <v>105.2</v>
      </c>
      <c r="IM32" s="2">
        <v>100.2</v>
      </c>
      <c r="IN32" s="2">
        <v>100</v>
      </c>
      <c r="IO32" s="2">
        <v>103.1</v>
      </c>
      <c r="IP32" s="2">
        <v>99.3</v>
      </c>
      <c r="IQ32" s="2">
        <v>104.4</v>
      </c>
      <c r="IR32" s="2">
        <v>100.1</v>
      </c>
      <c r="IS32" s="2">
        <v>97.8</v>
      </c>
      <c r="IT32" s="2">
        <v>98.8</v>
      </c>
      <c r="IU32" s="2">
        <v>98.5</v>
      </c>
      <c r="IV32" s="2">
        <v>100.4</v>
      </c>
      <c r="IW32" s="2">
        <v>99.1</v>
      </c>
      <c r="IX32" s="2">
        <v>101.8</v>
      </c>
      <c r="IY32" s="2">
        <v>99.4</v>
      </c>
      <c r="IZ32" s="2">
        <v>101.9</v>
      </c>
      <c r="JA32" s="2">
        <v>97.7</v>
      </c>
      <c r="JB32" s="2">
        <v>102.9</v>
      </c>
      <c r="JC32" s="2">
        <v>100.3</v>
      </c>
      <c r="JD32" s="2">
        <v>98.3</v>
      </c>
      <c r="JE32" s="2">
        <v>100.8</v>
      </c>
      <c r="JF32" s="2">
        <v>99.1</v>
      </c>
      <c r="JG32" s="2">
        <v>101.4</v>
      </c>
      <c r="JH32" s="2">
        <v>102</v>
      </c>
      <c r="JI32" s="2">
        <v>104.9</v>
      </c>
      <c r="JJ32" s="2">
        <v>101.9</v>
      </c>
      <c r="JK32" s="2">
        <v>100</v>
      </c>
      <c r="JL32" s="2">
        <v>104.2</v>
      </c>
      <c r="JM32" s="2">
        <v>96.9</v>
      </c>
      <c r="JN32" s="2">
        <v>100.4</v>
      </c>
      <c r="JO32" s="2">
        <v>102.4</v>
      </c>
      <c r="JP32" s="2">
        <v>98.8</v>
      </c>
      <c r="JQ32" s="2">
        <v>105</v>
      </c>
      <c r="JR32" s="2">
        <v>99.5</v>
      </c>
      <c r="JS32" s="2">
        <v>103.6</v>
      </c>
      <c r="JT32" s="2">
        <v>99.7</v>
      </c>
      <c r="JU32" s="2">
        <v>99.7</v>
      </c>
      <c r="JV32" s="2">
        <v>95.3</v>
      </c>
      <c r="JW32" s="2">
        <v>103.4</v>
      </c>
      <c r="JX32" s="2">
        <v>101.4</v>
      </c>
      <c r="JY32" s="2">
        <v>104.9</v>
      </c>
      <c r="JZ32" s="2">
        <v>102</v>
      </c>
      <c r="KA32" s="2">
        <v>102</v>
      </c>
      <c r="KB32" s="2">
        <v>105</v>
      </c>
      <c r="KC32" s="2">
        <v>101.6</v>
      </c>
      <c r="KD32" s="2">
        <v>100.8</v>
      </c>
      <c r="KE32" s="2">
        <v>99.1</v>
      </c>
      <c r="KF32" s="2">
        <v>101.2</v>
      </c>
      <c r="KG32" s="2">
        <v>101.4</v>
      </c>
      <c r="KH32" s="2">
        <v>100.6</v>
      </c>
      <c r="KI32" s="2">
        <v>98.8</v>
      </c>
      <c r="KJ32" s="2">
        <v>101.9</v>
      </c>
      <c r="KK32" s="2">
        <v>105.5</v>
      </c>
      <c r="KL32" s="2">
        <v>90.6</v>
      </c>
      <c r="KM32" s="2">
        <v>95.2</v>
      </c>
      <c r="KN32" s="2">
        <v>102.8</v>
      </c>
      <c r="KO32" s="2">
        <v>101.4</v>
      </c>
      <c r="KP32" s="2">
        <v>102.3</v>
      </c>
      <c r="KQ32" s="2">
        <v>101.8</v>
      </c>
      <c r="KR32" s="2">
        <v>101.3</v>
      </c>
      <c r="KS32" s="2">
        <v>96.4</v>
      </c>
      <c r="KT32" s="2">
        <v>101.1</v>
      </c>
      <c r="KU32" s="2">
        <v>101.1</v>
      </c>
      <c r="KV32" s="2">
        <v>94.8</v>
      </c>
      <c r="KW32" s="2">
        <v>103.2</v>
      </c>
      <c r="KX32" s="2">
        <v>103.7</v>
      </c>
      <c r="KY32" s="2">
        <v>100.9</v>
      </c>
      <c r="KZ32" s="2">
        <v>105.7</v>
      </c>
      <c r="LA32" s="2">
        <v>92.8</v>
      </c>
      <c r="LB32" s="2">
        <v>105.3</v>
      </c>
      <c r="LC32" s="2">
        <v>100.7</v>
      </c>
      <c r="LD32" s="2">
        <v>115</v>
      </c>
      <c r="LE32" s="2">
        <v>83.2</v>
      </c>
      <c r="LF32" s="2">
        <v>70</v>
      </c>
      <c r="LG32" s="2">
        <v>84.1</v>
      </c>
      <c r="LH32" s="2">
        <v>103.7</v>
      </c>
      <c r="LI32" s="2">
        <v>104.1</v>
      </c>
      <c r="LJ32" s="2">
        <v>105.2</v>
      </c>
      <c r="LK32" s="2">
        <v>87.4</v>
      </c>
      <c r="LL32" s="2">
        <v>103.9</v>
      </c>
      <c r="LM32" s="2">
        <v>111.6</v>
      </c>
      <c r="LN32" s="2">
        <v>108.4</v>
      </c>
      <c r="LO32" s="2">
        <v>107.8</v>
      </c>
      <c r="LP32" s="2">
        <v>103.4</v>
      </c>
      <c r="LQ32" s="2">
        <v>109.7</v>
      </c>
      <c r="LR32" s="2">
        <v>110.2</v>
      </c>
      <c r="LS32" s="2">
        <v>106.3</v>
      </c>
      <c r="LT32" s="2">
        <v>108.1</v>
      </c>
      <c r="LU32" s="2">
        <v>103.4</v>
      </c>
      <c r="LV32" s="2">
        <v>101.3</v>
      </c>
      <c r="LW32" s="2">
        <v>109.3</v>
      </c>
      <c r="LX32" s="2">
        <v>101.5</v>
      </c>
      <c r="LY32" s="2">
        <v>105.3</v>
      </c>
      <c r="LZ32" s="2">
        <v>100.9</v>
      </c>
      <c r="MA32" s="2">
        <v>101.6</v>
      </c>
      <c r="MB32" s="2">
        <v>101.1</v>
      </c>
      <c r="MC32" s="2">
        <v>102.9</v>
      </c>
      <c r="MD32" s="2">
        <v>99.7</v>
      </c>
      <c r="ME32" s="2">
        <v>103.5</v>
      </c>
      <c r="MF32" s="2">
        <v>102.8</v>
      </c>
      <c r="MG32" s="2">
        <v>106.2</v>
      </c>
      <c r="MH32" s="2">
        <v>106</v>
      </c>
      <c r="MI32" s="2">
        <v>102.1</v>
      </c>
      <c r="MJ32" s="2">
        <v>103.9</v>
      </c>
      <c r="MK32" s="2">
        <v>102.1</v>
      </c>
      <c r="ML32" s="2">
        <v>105.8</v>
      </c>
      <c r="MM32" s="2">
        <v>100.4</v>
      </c>
      <c r="MN32" s="2">
        <v>96.3</v>
      </c>
      <c r="MO32" s="2">
        <v>95.3</v>
      </c>
      <c r="MP32" s="2">
        <v>95.6</v>
      </c>
      <c r="MQ32" s="2">
        <v>95.5</v>
      </c>
      <c r="MR32" s="2">
        <v>94.4</v>
      </c>
      <c r="MS32" s="2">
        <v>92.3</v>
      </c>
      <c r="MT32" s="2">
        <v>91.3</v>
      </c>
      <c r="MU32" s="2" t="s">
        <v>387</v>
      </c>
      <c r="MW32" s="10" t="e">
        <f>IF(ISNA(#REF!),":",IF(BW32&lt;&gt;":",BW32*100/#REF!,":"))</f>
        <v>#REF!</v>
      </c>
      <c r="MX32" s="10" t="e">
        <f>IF(ISNA(B32),":",IF(BX32&lt;&gt;":",BX32*100/#REF!,":"))</f>
        <v>#REF!</v>
      </c>
      <c r="MY32" s="10" t="e">
        <f>IF(ISNA(C32),":",IF(BY32&lt;&gt;":",BY32*100/#REF!,":"))</f>
        <v>#REF!</v>
      </c>
      <c r="MZ32" s="10" t="e">
        <f>IF(ISNA(D32),":",IF(BZ32&lt;&gt;":",BZ32*100/#REF!,":"))</f>
        <v>#REF!</v>
      </c>
      <c r="NA32" s="10" t="e">
        <f>IF(ISNA(E32),":",IF(CA32&lt;&gt;":",CA32*100/#REF!,":"))</f>
        <v>#REF!</v>
      </c>
      <c r="NB32" s="10" t="e">
        <f>IF(ISNA(F32),":",IF(CB32&lt;&gt;":",CB32*100/#REF!,":"))</f>
        <v>#REF!</v>
      </c>
      <c r="NC32" s="10" t="e">
        <f>IF(ISNA(G32),":",IF(CC32&lt;&gt;":",CC32*100/#REF!,":"))</f>
        <v>#REF!</v>
      </c>
      <c r="ND32" s="10" t="e">
        <f>IF(ISNA(H32),":",IF(CD32&lt;&gt;":",CD32*100/#REF!,":"))</f>
        <v>#REF!</v>
      </c>
      <c r="NE32" s="10" t="e">
        <f>IF(ISNA(I32),":",IF(CE32&lt;&gt;":",CE32*100/#REF!,":"))</f>
        <v>#REF!</v>
      </c>
      <c r="NF32" s="10" t="e">
        <f>IF(ISNA(J32),":",IF(CF32&lt;&gt;":",CF32*100/#REF!,":"))</f>
        <v>#REF!</v>
      </c>
      <c r="NG32" s="10" t="e">
        <f>IF(ISNA(K32),":",IF(CG32&lt;&gt;":",CG32*100/#REF!,":"))</f>
        <v>#REF!</v>
      </c>
      <c r="NH32" s="10" t="e">
        <f>IF(ISNA(L32),":",IF(CH32&lt;&gt;":",CH32*100/#REF!,":"))</f>
        <v>#REF!</v>
      </c>
      <c r="NI32" s="10" t="e">
        <f>IF(ISNA(M32),":",IF(CI32&lt;&gt;":",CI32*100/#REF!,":"))</f>
        <v>#REF!</v>
      </c>
      <c r="NJ32" s="10" t="e">
        <f>IF(ISNA(N32),":",IF(CJ32&lt;&gt;":",CJ32*100/#REF!,":"))</f>
        <v>#REF!</v>
      </c>
      <c r="NK32" s="10" t="e">
        <f>IF(ISNA(O32),":",IF(CK32&lt;&gt;":",CK32*100/#REF!,":"))</f>
        <v>#REF!</v>
      </c>
      <c r="NL32" s="10" t="e">
        <f>IF(ISNA(P32),":",IF(CL32&lt;&gt;":",CL32*100/#REF!,":"))</f>
        <v>#REF!</v>
      </c>
      <c r="NM32" s="10" t="e">
        <f>IF(ISNA(Q32),":",IF(CM32&lt;&gt;":",CM32*100/#REF!,":"))</f>
        <v>#REF!</v>
      </c>
      <c r="NN32" s="10" t="e">
        <f>IF(ISNA(R32),":",IF(CN32&lt;&gt;":",CN32*100/#REF!,":"))</f>
        <v>#REF!</v>
      </c>
      <c r="NO32" s="10" t="e">
        <f>IF(ISNA(S32),":",IF(CO32&lt;&gt;":",CO32*100/#REF!,":"))</f>
        <v>#REF!</v>
      </c>
      <c r="NP32" s="10" t="e">
        <f>IF(ISNA(T32),":",IF(CP32&lt;&gt;":",CP32*100/#REF!,":"))</f>
        <v>#REF!</v>
      </c>
      <c r="NQ32" s="10" t="e">
        <f>IF(ISNA(U32),":",IF(CQ32&lt;&gt;":",CQ32*100/#REF!,":"))</f>
        <v>#REF!</v>
      </c>
      <c r="NR32" s="10" t="e">
        <f>IF(ISNA(V32),":",IF(CR32&lt;&gt;":",CR32*100/#REF!,":"))</f>
        <v>#REF!</v>
      </c>
      <c r="NS32" s="10" t="e">
        <f>IF(ISNA(W32),":",IF(CS32&lt;&gt;":",CS32*100/#REF!,":"))</f>
        <v>#REF!</v>
      </c>
      <c r="NT32" s="10" t="e">
        <f>IF(ISNA(X32),":",IF(CT32&lt;&gt;":",CT32*100/#REF!,":"))</f>
        <v>#REF!</v>
      </c>
      <c r="NU32" s="10" t="e">
        <f>IF(ISNA(Y32),":",IF(CU32&lt;&gt;":",CU32*100/#REF!,":"))</f>
        <v>#REF!</v>
      </c>
      <c r="NV32" s="10" t="e">
        <f>IF(ISNA(Z32),":",IF(CV32&lt;&gt;":",CV32*100/#REF!,":"))</f>
        <v>#REF!</v>
      </c>
      <c r="NW32" s="10" t="e">
        <f>IF(ISNA(AA32),":",IF(CW32&lt;&gt;":",CW32*100/#REF!,":"))</f>
        <v>#REF!</v>
      </c>
      <c r="NX32" s="10" t="e">
        <f>IF(ISNA(AB32),":",IF(CX32&lt;&gt;":",CX32*100/#REF!,":"))</f>
        <v>#REF!</v>
      </c>
      <c r="NY32" s="10" t="e">
        <f>IF(ISNA(AC32),":",IF(CY32&lt;&gt;":",CY32*100/#REF!,":"))</f>
        <v>#REF!</v>
      </c>
      <c r="NZ32" s="10" t="e">
        <f>IF(ISNA(AD32),":",IF(CZ32&lt;&gt;":",CZ32*100/#REF!,":"))</f>
        <v>#REF!</v>
      </c>
      <c r="OA32" s="10" t="e">
        <f>IF(ISNA(AE32),":",IF(DA32&lt;&gt;":",DA32*100/#REF!,":"))</f>
        <v>#REF!</v>
      </c>
      <c r="OB32" s="10" t="e">
        <f>IF(ISNA(AF32),":",IF(DB32&lt;&gt;":",DB32*100/#REF!,":"))</f>
        <v>#REF!</v>
      </c>
      <c r="OC32" s="10" t="e">
        <f>IF(ISNA(AG32),":",IF(DC32&lt;&gt;":",DC32*100/#REF!,":"))</f>
        <v>#REF!</v>
      </c>
      <c r="OD32" s="10" t="e">
        <f>IF(ISNA(AH32),":",IF(DD32&lt;&gt;":",DD32*100/#REF!,":"))</f>
        <v>#REF!</v>
      </c>
      <c r="OE32" s="10" t="e">
        <f>IF(ISNA(AI32),":",IF(DE32&lt;&gt;":",DE32*100/#REF!,":"))</f>
        <v>#REF!</v>
      </c>
      <c r="OF32" s="10" t="e">
        <f>IF(ISNA(AJ32),":",IF(DF32&lt;&gt;":",DF32*100/#REF!,":"))</f>
        <v>#REF!</v>
      </c>
      <c r="OG32" s="10" t="e">
        <f>IF(ISNA(AK32),":",IF(DG32&lt;&gt;":",DG32*100/#REF!,":"))</f>
        <v>#REF!</v>
      </c>
      <c r="OH32" s="10" t="e">
        <f>IF(ISNA(AL32),":",IF(DH32&lt;&gt;":",DH32*100/#REF!,":"))</f>
        <v>#REF!</v>
      </c>
      <c r="OI32" s="10" t="e">
        <f>IF(ISNA(AM32),":",IF(DI32&lt;&gt;":",DI32*100/#REF!,":"))</f>
        <v>#REF!</v>
      </c>
      <c r="OJ32" s="10" t="e">
        <f>IF(ISNA(AN32),":",IF(DJ32&lt;&gt;":",DJ32*100/#REF!,":"))</f>
        <v>#REF!</v>
      </c>
      <c r="OK32" s="10" t="e">
        <f>IF(ISNA(AO32),":",IF(DK32&lt;&gt;":",DK32*100/#REF!,":"))</f>
        <v>#REF!</v>
      </c>
      <c r="OL32" s="10" t="e">
        <f>IF(ISNA(AP32),":",IF(DL32&lt;&gt;":",DL32*100/#REF!,":"))</f>
        <v>#REF!</v>
      </c>
      <c r="OM32" s="10" t="e">
        <f>IF(ISNA(AQ32),":",IF(DM32&lt;&gt;":",DM32*100/#REF!,":"))</f>
        <v>#REF!</v>
      </c>
      <c r="ON32" s="10" t="e">
        <f>IF(ISNA(AR32),":",IF(DN32&lt;&gt;":",DN32*100/#REF!,":"))</f>
        <v>#REF!</v>
      </c>
      <c r="OO32" s="10" t="e">
        <f>IF(ISNA(AS32),":",IF(DO32&lt;&gt;":",DO32*100/#REF!,":"))</f>
        <v>#REF!</v>
      </c>
      <c r="OP32" s="10" t="e">
        <f>IF(ISNA(AT32),":",IF(DP32&lt;&gt;":",DP32*100/#REF!,":"))</f>
        <v>#REF!</v>
      </c>
      <c r="OQ32" s="10" t="e">
        <f>IF(ISNA(AU32),":",IF(DQ32&lt;&gt;":",DQ32*100/#REF!,":"))</f>
        <v>#REF!</v>
      </c>
      <c r="OR32" s="10" t="e">
        <f>IF(ISNA(AV32),":",IF(DR32&lt;&gt;":",DR32*100/#REF!,":"))</f>
        <v>#REF!</v>
      </c>
      <c r="OS32" s="10" t="e">
        <f>IF(ISNA(AW32),":",IF(DS32&lt;&gt;":",DS32*100/#REF!,":"))</f>
        <v>#REF!</v>
      </c>
      <c r="OT32" s="10" t="e">
        <f>IF(ISNA(AX32),":",IF(DT32&lt;&gt;":",DT32*100/#REF!,":"))</f>
        <v>#REF!</v>
      </c>
      <c r="OU32" s="10" t="e">
        <f>IF(ISNA(AY32),":",IF(DU32&lt;&gt;":",DU32*100/#REF!,":"))</f>
        <v>#REF!</v>
      </c>
      <c r="OV32" s="10" t="e">
        <f>IF(ISNA(AZ32),":",IF(DV32&lt;&gt;":",DV32*100/#REF!,":"))</f>
        <v>#REF!</v>
      </c>
      <c r="OW32" s="10" t="e">
        <f>IF(ISNA(BA32),":",IF(DW32&lt;&gt;":",DW32*100/#REF!,":"))</f>
        <v>#REF!</v>
      </c>
      <c r="OX32" s="10" t="e">
        <f>IF(ISNA(BB32),":",IF(DX32&lt;&gt;":",DX32*100/#REF!,":"))</f>
        <v>#REF!</v>
      </c>
      <c r="OY32" s="10" t="e">
        <f>IF(ISNA(BC32),":",IF(DY32&lt;&gt;":",DY32*100/#REF!,":"))</f>
        <v>#REF!</v>
      </c>
      <c r="OZ32" s="10" t="e">
        <f>IF(ISNA(BD32),":",IF(DZ32&lt;&gt;":",DZ32*100/#REF!,":"))</f>
        <v>#REF!</v>
      </c>
      <c r="PA32" s="10" t="e">
        <f>IF(ISNA(BE32),":",IF(EA32&lt;&gt;":",EA32*100/#REF!,":"))</f>
        <v>#REF!</v>
      </c>
      <c r="PB32" s="10" t="e">
        <f>IF(ISNA(BF32),":",IF(EB32&lt;&gt;":",EB32*100/#REF!,":"))</f>
        <v>#REF!</v>
      </c>
      <c r="PC32" s="10" t="e">
        <f>IF(ISNA(BG32),":",IF(EC32&lt;&gt;":",EC32*100/#REF!,":"))</f>
        <v>#REF!</v>
      </c>
      <c r="PD32" s="10" t="e">
        <f>IF(ISNA(BH32),":",IF(ED32&lt;&gt;":",ED32*100/#REF!,":"))</f>
        <v>#REF!</v>
      </c>
      <c r="PE32" s="10" t="e">
        <f>IF(ISNA(BI32),":",IF(EE32&lt;&gt;":",EE32*100/#REF!,":"))</f>
        <v>#REF!</v>
      </c>
      <c r="PF32" s="10" t="e">
        <f>IF(ISNA(BJ32),":",IF(EF32&lt;&gt;":",EF32*100/#REF!,":"))</f>
        <v>#REF!</v>
      </c>
      <c r="PG32" s="10" t="e">
        <f>IF(ISNA(BK32),":",IF(EG32&lt;&gt;":",EG32*100/#REF!,":"))</f>
        <v>#REF!</v>
      </c>
      <c r="PH32" s="10" t="e">
        <f>IF(ISNA(BL32),":",IF(EH32&lt;&gt;":",EH32*100/#REF!,":"))</f>
        <v>#REF!</v>
      </c>
      <c r="PI32" s="10" t="e">
        <f>IF(ISNA(BM32),":",IF(EI32&lt;&gt;":",EI32*100/#REF!,":"))</f>
        <v>#REF!</v>
      </c>
      <c r="PJ32" s="10" t="e">
        <f>IF(ISNA(BN32),":",IF(EJ32&lt;&gt;":",EJ32*100/#REF!,":"))</f>
        <v>#REF!</v>
      </c>
      <c r="PK32" s="10" t="e">
        <f>IF(ISNA(BO32),":",IF(EK32&lt;&gt;":",EK32*100/#REF!,":"))</f>
        <v>#REF!</v>
      </c>
      <c r="PL32" s="10" t="e">
        <f>IF(ISNA(BP32),":",IF(EL32&lt;&gt;":",EL32*100/#REF!,":"))</f>
        <v>#REF!</v>
      </c>
      <c r="PM32" s="10" t="e">
        <f>IF(ISNA(BQ32),":",IF(EM32&lt;&gt;":",EM32*100/#REF!,":"))</f>
        <v>#REF!</v>
      </c>
      <c r="PN32" s="10" t="e">
        <f>IF(ISNA(BR32),":",IF(EN32&lt;&gt;":",EN32*100/#REF!,":"))</f>
        <v>#REF!</v>
      </c>
      <c r="PO32" s="10" t="e">
        <f>IF(ISNA(BS32),":",IF(EO32&lt;&gt;":",EO32*100/#REF!,":"))</f>
        <v>#REF!</v>
      </c>
      <c r="PP32" s="10" t="e">
        <f>IF(ISNA(BT32),":",IF(EP32&lt;&gt;":",EP32*100/#REF!,":"))</f>
        <v>#REF!</v>
      </c>
      <c r="PQ32" s="10" t="e">
        <f>IF(ISNA(BU32),":",IF(EQ32&lt;&gt;":",EQ32*100/#REF!,":"))</f>
        <v>#REF!</v>
      </c>
      <c r="PR32" s="10" t="e">
        <f>IF(ISNA(BV32),":",IF(ER32&lt;&gt;":",ER32*100/#REF!,":"))</f>
        <v>#REF!</v>
      </c>
      <c r="PS32" s="10" t="e">
        <f>IF(ISNA(BW32),":",IF(ES32&lt;&gt;":",ES32*100/#REF!,":"))</f>
        <v>#REF!</v>
      </c>
      <c r="PT32" s="10" t="e">
        <f>IF(ISNA(BX32),":",IF(ET32&lt;&gt;":",ET32*100/#REF!,":"))</f>
        <v>#REF!</v>
      </c>
      <c r="PU32" s="10" t="e">
        <f>IF(ISNA(BY32),":",IF(EU32&lt;&gt;":",EU32*100/#REF!,":"))</f>
        <v>#REF!</v>
      </c>
      <c r="PV32" s="10" t="e">
        <f>IF(ISNA(BZ32),":",IF(EV32&lt;&gt;":",EV32*100/#REF!,":"))</f>
        <v>#REF!</v>
      </c>
      <c r="PW32" s="10" t="e">
        <f>IF(ISNA(CA32),":",IF(EW32&lt;&gt;":",EW32*100/#REF!,":"))</f>
        <v>#REF!</v>
      </c>
      <c r="PX32" s="10" t="e">
        <f>IF(ISNA(CB32),":",IF(EX32&lt;&gt;":",EX32*100/#REF!,":"))</f>
        <v>#REF!</v>
      </c>
      <c r="PY32" s="10" t="e">
        <f>IF(ISNA(CC32),":",IF(EY32&lt;&gt;":",EY32*100/#REF!,":"))</f>
        <v>#REF!</v>
      </c>
      <c r="PZ32" s="10" t="e">
        <f>IF(ISNA(CD32),":",IF(EZ32&lt;&gt;":",EZ32*100/#REF!,":"))</f>
        <v>#REF!</v>
      </c>
      <c r="QA32" s="10" t="e">
        <f>IF(ISNA(CE32),":",IF(FA32&lt;&gt;":",FA32*100/#REF!,":"))</f>
        <v>#REF!</v>
      </c>
      <c r="QB32" s="10" t="e">
        <f>IF(ISNA(CF32),":",IF(FB32&lt;&gt;":",FB32*100/#REF!,":"))</f>
        <v>#REF!</v>
      </c>
      <c r="QC32" s="10" t="e">
        <f>IF(ISNA(CG32),":",IF(FC32&lt;&gt;":",FC32*100/#REF!,":"))</f>
        <v>#REF!</v>
      </c>
      <c r="QD32" s="10" t="e">
        <f>IF(ISNA(CH32),":",IF(FD32&lt;&gt;":",FD32*100/#REF!,":"))</f>
        <v>#REF!</v>
      </c>
      <c r="QE32" s="10" t="e">
        <f>IF(ISNA(CI32),":",IF(FE32&lt;&gt;":",FE32*100/#REF!,":"))</f>
        <v>#REF!</v>
      </c>
      <c r="QF32" s="10" t="e">
        <f>IF(ISNA(CJ32),":",IF(FF32&lt;&gt;":",FF32*100/#REF!,":"))</f>
        <v>#REF!</v>
      </c>
      <c r="QG32" s="10" t="e">
        <f>IF(ISNA(CK32),":",IF(FG32&lt;&gt;":",FG32*100/#REF!,":"))</f>
        <v>#REF!</v>
      </c>
      <c r="QH32" s="10" t="e">
        <f>IF(ISNA(CL32),":",IF(FH32&lt;&gt;":",FH32*100/#REF!,":"))</f>
        <v>#REF!</v>
      </c>
      <c r="QI32" s="10" t="e">
        <f>IF(ISNA(CM32),":",IF(FI32&lt;&gt;":",FI32*100/#REF!,":"))</f>
        <v>#REF!</v>
      </c>
      <c r="QJ32" s="10" t="e">
        <f>IF(ISNA(CN32),":",IF(FJ32&lt;&gt;":",FJ32*100/#REF!,":"))</f>
        <v>#REF!</v>
      </c>
      <c r="QK32" s="10" t="e">
        <f>IF(ISNA(CO32),":",IF(FK32&lt;&gt;":",FK32*100/#REF!,":"))</f>
        <v>#REF!</v>
      </c>
      <c r="QL32" s="10" t="e">
        <f>IF(ISNA(CP32),":",IF(FL32&lt;&gt;":",FL32*100/#REF!,":"))</f>
        <v>#REF!</v>
      </c>
      <c r="QM32" s="10" t="e">
        <f>IF(ISNA(CQ32),":",IF(FM32&lt;&gt;":",FM32*100/#REF!,":"))</f>
        <v>#REF!</v>
      </c>
      <c r="QN32" s="10" t="e">
        <f>IF(ISNA(CR32),":",IF(FN32&lt;&gt;":",FN32*100/#REF!,":"))</f>
        <v>#REF!</v>
      </c>
      <c r="QO32" s="10" t="e">
        <f>IF(ISNA(CS32),":",IF(FO32&lt;&gt;":",FO32*100/#REF!,":"))</f>
        <v>#REF!</v>
      </c>
      <c r="QP32" s="10" t="e">
        <f>IF(ISNA(CT32),":",IF(FP32&lt;&gt;":",FP32*100/#REF!,":"))</f>
        <v>#REF!</v>
      </c>
      <c r="QQ32" s="10" t="e">
        <f>IF(ISNA(CU32),":",IF(FQ32&lt;&gt;":",FQ32*100/#REF!,":"))</f>
        <v>#REF!</v>
      </c>
      <c r="QR32" s="10" t="e">
        <f>IF(ISNA(CV32),":",IF(FR32&lt;&gt;":",FR32*100/#REF!,":"))</f>
        <v>#REF!</v>
      </c>
      <c r="QS32" s="10" t="e">
        <f>IF(ISNA(CW32),":",IF(FS32&lt;&gt;":",FS32*100/#REF!,":"))</f>
        <v>#REF!</v>
      </c>
      <c r="QT32" s="10" t="e">
        <f>IF(ISNA(CX32),":",IF(FT32&lt;&gt;":",FT32*100/#REF!,":"))</f>
        <v>#REF!</v>
      </c>
      <c r="QU32" s="10" t="e">
        <f>IF(ISNA(CY32),":",IF(FU32&lt;&gt;":",FU32*100/#REF!,":"))</f>
        <v>#REF!</v>
      </c>
      <c r="QV32" s="10" t="e">
        <f>IF(ISNA(CZ32),":",IF(FV32&lt;&gt;":",FV32*100/#REF!,":"))</f>
        <v>#REF!</v>
      </c>
      <c r="QW32" s="10" t="e">
        <f>IF(ISNA(DA32),":",IF(FW32&lt;&gt;":",FW32*100/#REF!,":"))</f>
        <v>#REF!</v>
      </c>
      <c r="QX32" s="10" t="e">
        <f>IF(ISNA(DB32),":",IF(FX32&lt;&gt;":",FX32*100/#REF!,":"))</f>
        <v>#REF!</v>
      </c>
      <c r="QY32" s="10" t="e">
        <f>IF(ISNA(DC32),":",IF(FY32&lt;&gt;":",FY32*100/#REF!,":"))</f>
        <v>#REF!</v>
      </c>
      <c r="QZ32" s="10" t="e">
        <f>IF(ISNA(DD32),":",IF(FZ32&lt;&gt;":",FZ32*100/#REF!,":"))</f>
        <v>#REF!</v>
      </c>
      <c r="RA32" s="10" t="e">
        <f>IF(ISNA(DE32),":",IF(GA32&lt;&gt;":",GA32*100/#REF!,":"))</f>
        <v>#REF!</v>
      </c>
      <c r="RB32" s="10" t="e">
        <f>IF(ISNA(DF32),":",IF(GB32&lt;&gt;":",GB32*100/#REF!,":"))</f>
        <v>#REF!</v>
      </c>
      <c r="RC32" s="10" t="e">
        <f>IF(ISNA(DG32),":",IF(GC32&lt;&gt;":",GC32*100/#REF!,":"))</f>
        <v>#REF!</v>
      </c>
      <c r="RD32" s="10" t="e">
        <f>IF(ISNA(DH32),":",IF(GD32&lt;&gt;":",GD32*100/#REF!,":"))</f>
        <v>#REF!</v>
      </c>
      <c r="RE32" s="10" t="e">
        <f>IF(ISNA(DI32),":",IF(GE32&lt;&gt;":",GE32*100/#REF!,":"))</f>
        <v>#REF!</v>
      </c>
      <c r="RF32" s="10" t="e">
        <f>IF(ISNA(DJ32),":",IF(GF32&lt;&gt;":",GF32*100/#REF!,":"))</f>
        <v>#REF!</v>
      </c>
      <c r="RG32" s="10" t="e">
        <f>IF(ISNA(DK32),":",IF(GG32&lt;&gt;":",GG32*100/#REF!,":"))</f>
        <v>#REF!</v>
      </c>
      <c r="RH32" s="10" t="e">
        <f>IF(ISNA(DL32),":",IF(GH32&lt;&gt;":",GH32*100/#REF!,":"))</f>
        <v>#REF!</v>
      </c>
      <c r="RI32" s="10" t="e">
        <f>IF(ISNA(DM32),":",IF(GI32&lt;&gt;":",GI32*100/#REF!,":"))</f>
        <v>#REF!</v>
      </c>
      <c r="RJ32" s="10" t="e">
        <f>IF(ISNA(DN32),":",IF(GJ32&lt;&gt;":",GJ32*100/#REF!,":"))</f>
        <v>#REF!</v>
      </c>
      <c r="RK32" s="10" t="e">
        <f>IF(ISNA(DO32),":",IF(GK32&lt;&gt;":",GK32*100/#REF!,":"))</f>
        <v>#REF!</v>
      </c>
      <c r="RL32" s="10" t="e">
        <f>IF(ISNA(DP32),":",IF(GL32&lt;&gt;":",GL32*100/#REF!,":"))</f>
        <v>#REF!</v>
      </c>
      <c r="RM32" s="10" t="e">
        <f>IF(ISNA(DQ32),":",IF(GM32&lt;&gt;":",GM32*100/#REF!,":"))</f>
        <v>#REF!</v>
      </c>
      <c r="RN32" s="10" t="e">
        <f>IF(ISNA(DR32),":",IF(GN32&lt;&gt;":",GN32*100/#REF!,":"))</f>
        <v>#REF!</v>
      </c>
      <c r="RO32" s="10" t="e">
        <f>IF(ISNA(DS32),":",IF(GO32&lt;&gt;":",GO32*100/#REF!,":"))</f>
        <v>#REF!</v>
      </c>
      <c r="RP32" s="10" t="e">
        <f>IF(ISNA(DT32),":",IF(GP32&lt;&gt;":",GP32*100/#REF!,":"))</f>
        <v>#REF!</v>
      </c>
      <c r="RQ32" s="10" t="e">
        <f>IF(ISNA(DU32),":",IF(GQ32&lt;&gt;":",GQ32*100/#REF!,":"))</f>
        <v>#REF!</v>
      </c>
      <c r="RR32" s="10" t="e">
        <f>IF(ISNA(DV32),":",IF(GR32&lt;&gt;":",GR32*100/#REF!,":"))</f>
        <v>#REF!</v>
      </c>
      <c r="RS32" s="10" t="e">
        <f>IF(ISNA(DW32),":",IF(GS32&lt;&gt;":",GS32*100/#REF!,":"))</f>
        <v>#REF!</v>
      </c>
      <c r="RT32" s="10" t="e">
        <f>IF(ISNA(DX32),":",IF(GT32&lt;&gt;":",GT32*100/#REF!,":"))</f>
        <v>#REF!</v>
      </c>
      <c r="RU32" s="10" t="e">
        <f>IF(ISNA(DY32),":",IF(GU32&lt;&gt;":",GU32*100/#REF!,":"))</f>
        <v>#REF!</v>
      </c>
      <c r="RV32" s="10" t="e">
        <f>IF(ISNA(DZ32),":",IF(GV32&lt;&gt;":",GV32*100/#REF!,":"))</f>
        <v>#REF!</v>
      </c>
      <c r="RW32" s="10" t="e">
        <f>IF(ISNA(EA32),":",IF(GW32&lt;&gt;":",GW32*100/#REF!,":"))</f>
        <v>#REF!</v>
      </c>
      <c r="RX32" s="10" t="e">
        <f>IF(ISNA(EB32),":",IF(GX32&lt;&gt;":",GX32*100/#REF!,":"))</f>
        <v>#REF!</v>
      </c>
      <c r="RY32" s="10" t="e">
        <f>IF(ISNA(EC32),":",IF(GY32&lt;&gt;":",GY32*100/#REF!,":"))</f>
        <v>#REF!</v>
      </c>
      <c r="RZ32" s="10" t="e">
        <f>IF(ISNA(ED32),":",IF(GZ32&lt;&gt;":",GZ32*100/#REF!,":"))</f>
        <v>#REF!</v>
      </c>
      <c r="SA32" s="10" t="e">
        <f>IF(ISNA(EE32),":",IF(HA32&lt;&gt;":",HA32*100/#REF!,":"))</f>
        <v>#REF!</v>
      </c>
      <c r="SB32" s="10" t="e">
        <f>IF(ISNA(EF32),":",IF(HB32&lt;&gt;":",HB32*100/#REF!,":"))</f>
        <v>#REF!</v>
      </c>
      <c r="SC32" s="10" t="e">
        <f>IF(ISNA(EG32),":",IF(HC32&lt;&gt;":",HC32*100/#REF!,":"))</f>
        <v>#REF!</v>
      </c>
      <c r="SD32" s="10" t="e">
        <f>IF(ISNA(EH32),":",IF(HD32&lt;&gt;":",HD32*100/#REF!,":"))</f>
        <v>#REF!</v>
      </c>
      <c r="SE32" s="10" t="e">
        <f>IF(ISNA(EI32),":",IF(HE32&lt;&gt;":",HE32*100/#REF!,":"))</f>
        <v>#REF!</v>
      </c>
      <c r="SF32" s="10" t="e">
        <f>IF(ISNA(EJ32),":",IF(HF32&lt;&gt;":",HF32*100/#REF!,":"))</f>
        <v>#REF!</v>
      </c>
      <c r="SG32" s="10" t="e">
        <f>IF(ISNA(EK32),":",IF(HG32&lt;&gt;":",HG32*100/#REF!,":"))</f>
        <v>#REF!</v>
      </c>
      <c r="SH32" s="10" t="e">
        <f>IF(ISNA(EL32),":",IF(HH32&lt;&gt;":",HH32*100/#REF!,":"))</f>
        <v>#REF!</v>
      </c>
      <c r="SI32" s="10" t="e">
        <f>IF(ISNA(EM32),":",IF(HI32&lt;&gt;":",HI32*100/#REF!,":"))</f>
        <v>#REF!</v>
      </c>
      <c r="SJ32" s="10" t="e">
        <f>IF(ISNA(EN32),":",IF(HJ32&lt;&gt;":",HJ32*100/#REF!,":"))</f>
        <v>#REF!</v>
      </c>
      <c r="SK32" s="10" t="e">
        <f>IF(ISNA(EO32),":",IF(HK32&lt;&gt;":",HK32*100/#REF!,":"))</f>
        <v>#REF!</v>
      </c>
      <c r="SL32" s="10" t="e">
        <f>IF(ISNA(EP32),":",IF(HL32&lt;&gt;":",HL32*100/#REF!,":"))</f>
        <v>#REF!</v>
      </c>
      <c r="SM32" s="10" t="e">
        <f>IF(ISNA(EQ32),":",IF(HM32&lt;&gt;":",HM32*100/#REF!,":"))</f>
        <v>#REF!</v>
      </c>
      <c r="SN32" s="10" t="e">
        <f>IF(ISNA(ER32),":",IF(HN32&lt;&gt;":",HN32*100/#REF!,":"))</f>
        <v>#REF!</v>
      </c>
      <c r="SO32" s="10" t="e">
        <f>IF(ISNA(ES32),":",IF(HO32&lt;&gt;":",HO32*100/#REF!,":"))</f>
        <v>#REF!</v>
      </c>
      <c r="SP32" s="10" t="e">
        <f>IF(ISNA(ET32),":",IF(HP32&lt;&gt;":",HP32*100/#REF!,":"))</f>
        <v>#REF!</v>
      </c>
      <c r="SQ32" s="10" t="e">
        <f>IF(ISNA(EU32),":",IF(HQ32&lt;&gt;":",HQ32*100/#REF!,":"))</f>
        <v>#REF!</v>
      </c>
      <c r="SR32" s="10" t="e">
        <f>IF(ISNA(EV32),":",IF(HR32&lt;&gt;":",HR32*100/#REF!,":"))</f>
        <v>#REF!</v>
      </c>
      <c r="SS32" s="10" t="e">
        <f>IF(ISNA(EW32),":",IF(HS32&lt;&gt;":",HS32*100/#REF!,":"))</f>
        <v>#REF!</v>
      </c>
      <c r="ST32" s="10" t="e">
        <f>IF(ISNA(EX32),":",IF(HT32&lt;&gt;":",HT32*100/#REF!,":"))</f>
        <v>#REF!</v>
      </c>
      <c r="SU32" s="10" t="e">
        <f>IF(ISNA(EY32),":",IF(HU32&lt;&gt;":",HU32*100/#REF!,":"))</f>
        <v>#REF!</v>
      </c>
      <c r="SV32" s="10" t="e">
        <f>IF(ISNA(EZ32),":",IF(HV32&lt;&gt;":",HV32*100/#REF!,":"))</f>
        <v>#REF!</v>
      </c>
      <c r="SW32" s="10" t="e">
        <f>IF(ISNA(FA32),":",IF(HW32&lt;&gt;":",HW32*100/#REF!,":"))</f>
        <v>#REF!</v>
      </c>
      <c r="SX32" s="10" t="e">
        <f>IF(ISNA(FB32),":",IF(HX32&lt;&gt;":",HX32*100/#REF!,":"))</f>
        <v>#REF!</v>
      </c>
      <c r="SY32" s="10" t="e">
        <f>IF(ISNA(FC32),":",IF(HY32&lt;&gt;":",HY32*100/#REF!,":"))</f>
        <v>#REF!</v>
      </c>
      <c r="SZ32" s="10" t="e">
        <f>IF(ISNA(FD32),":",IF(HZ32&lt;&gt;":",HZ32*100/#REF!,":"))</f>
        <v>#REF!</v>
      </c>
      <c r="TA32" s="10" t="e">
        <f>IF(ISNA(FE32),":",IF(IA32&lt;&gt;":",IA32*100/#REF!,":"))</f>
        <v>#REF!</v>
      </c>
      <c r="TB32" s="10" t="e">
        <f>IF(ISNA(FF32),":",IF(IB32&lt;&gt;":",IB32*100/#REF!,":"))</f>
        <v>#REF!</v>
      </c>
      <c r="TC32" s="10" t="e">
        <f>IF(ISNA(FG32),":",IF(IC32&lt;&gt;":",IC32*100/#REF!,":"))</f>
        <v>#REF!</v>
      </c>
      <c r="TD32" s="10" t="e">
        <f>IF(ISNA(FH32),":",IF(ID32&lt;&gt;":",ID32*100/#REF!,":"))</f>
        <v>#REF!</v>
      </c>
      <c r="TE32" s="10" t="e">
        <f>IF(ISNA(FI32),":",IF(IE32&lt;&gt;":",IE32*100/#REF!,":"))</f>
        <v>#REF!</v>
      </c>
      <c r="TF32" s="10" t="e">
        <f>IF(ISNA(FJ32),":",IF(IF32&lt;&gt;":",IF32*100/#REF!,":"))</f>
        <v>#REF!</v>
      </c>
      <c r="TG32" s="10" t="e">
        <f>IF(ISNA(FK32),":",IF(IG32&lt;&gt;":",IG32*100/#REF!,":"))</f>
        <v>#REF!</v>
      </c>
      <c r="TH32" s="10" t="e">
        <f>IF(ISNA(FL32),":",IF(IH32&lt;&gt;":",IH32*100/#REF!,":"))</f>
        <v>#REF!</v>
      </c>
      <c r="TI32" s="10" t="e">
        <f>IF(ISNA(FM32),":",IF(II32&lt;&gt;":",II32*100/#REF!,":"))</f>
        <v>#REF!</v>
      </c>
      <c r="TJ32" s="10" t="e">
        <f>IF(ISNA(FN32),":",IF(IJ32&lt;&gt;":",IJ32*100/#REF!,":"))</f>
        <v>#REF!</v>
      </c>
      <c r="TK32" s="10" t="e">
        <f>IF(ISNA(FO32),":",IF(IK32&lt;&gt;":",IK32*100/#REF!,":"))</f>
        <v>#REF!</v>
      </c>
      <c r="TL32" s="10" t="e">
        <f>IF(ISNA(FP32),":",IF(IL32&lt;&gt;":",IL32*100/#REF!,":"))</f>
        <v>#REF!</v>
      </c>
      <c r="TM32" s="10" t="e">
        <f>IF(ISNA(FQ32),":",IF(IM32&lt;&gt;":",IM32*100/#REF!,":"))</f>
        <v>#REF!</v>
      </c>
      <c r="TN32" s="10" t="e">
        <f>IF(ISNA(FR32),":",IF(IN32&lt;&gt;":",IN32*100/#REF!,":"))</f>
        <v>#REF!</v>
      </c>
      <c r="TO32" s="10" t="e">
        <f>IF(ISNA(FS32),":",IF(IO32&lt;&gt;":",IO32*100/#REF!,":"))</f>
        <v>#REF!</v>
      </c>
      <c r="TP32" s="10" t="e">
        <f>IF(ISNA(FT32),":",IF(IP32&lt;&gt;":",IP32*100/#REF!,":"))</f>
        <v>#REF!</v>
      </c>
      <c r="TQ32" s="10" t="e">
        <f>IF(ISNA(FU32),":",IF(IQ32&lt;&gt;":",IQ32*100/#REF!,":"))</f>
        <v>#REF!</v>
      </c>
      <c r="TR32" s="10" t="e">
        <f>IF(ISNA(FV32),":",IF(IR32&lt;&gt;":",IR32*100/#REF!,":"))</f>
        <v>#REF!</v>
      </c>
      <c r="TS32" s="10" t="e">
        <f>IF(ISNA(FW32),":",IF(IS32&lt;&gt;":",IS32*100/#REF!,":"))</f>
        <v>#REF!</v>
      </c>
      <c r="TT32" s="10" t="e">
        <f>IF(ISNA(FX32),":",IF(IT32&lt;&gt;":",IT32*100/#REF!,":"))</f>
        <v>#REF!</v>
      </c>
      <c r="TU32" s="10" t="e">
        <f>IF(ISNA(FY32),":",IF(IU32&lt;&gt;":",IU32*100/#REF!,":"))</f>
        <v>#REF!</v>
      </c>
      <c r="TV32" s="10" t="e">
        <f>IF(ISNA(FZ32),":",IF(IV32&lt;&gt;":",IV32*100/#REF!,":"))</f>
        <v>#REF!</v>
      </c>
      <c r="TW32" s="10" t="e">
        <f>IF(ISNA(GA32),":",IF(IW32&lt;&gt;":",IW32*100/#REF!,":"))</f>
        <v>#REF!</v>
      </c>
      <c r="TX32" s="10" t="e">
        <f>IF(ISNA(GB32),":",IF(IX32&lt;&gt;":",IX32*100/#REF!,":"))</f>
        <v>#REF!</v>
      </c>
      <c r="TY32" s="10" t="e">
        <f>IF(ISNA(GC32),":",IF(IY32&lt;&gt;":",IY32*100/#REF!,":"))</f>
        <v>#REF!</v>
      </c>
      <c r="TZ32" s="10" t="e">
        <f>IF(ISNA(GD32),":",IF(IZ32&lt;&gt;":",IZ32*100/#REF!,":"))</f>
        <v>#REF!</v>
      </c>
      <c r="UA32" s="10" t="e">
        <f>IF(ISNA(GE32),":",IF(JA32&lt;&gt;":",JA32*100/#REF!,":"))</f>
        <v>#REF!</v>
      </c>
      <c r="UB32" s="10" t="e">
        <f>IF(ISNA(GF32),":",IF(JB32&lt;&gt;":",JB32*100/#REF!,":"))</f>
        <v>#REF!</v>
      </c>
      <c r="UC32" s="10" t="e">
        <f>IF(ISNA(GG32),":",IF(JC32&lt;&gt;":",JC32*100/#REF!,":"))</f>
        <v>#REF!</v>
      </c>
      <c r="UD32" s="10" t="e">
        <f>IF(ISNA(GH32),":",IF(JD32&lt;&gt;":",JD32*100/#REF!,":"))</f>
        <v>#REF!</v>
      </c>
      <c r="UE32" s="10" t="e">
        <f>IF(ISNA(GI32),":",IF(JE32&lt;&gt;":",JE32*100/#REF!,":"))</f>
        <v>#REF!</v>
      </c>
      <c r="UF32" s="10" t="e">
        <f>IF(ISNA(GJ32),":",IF(JF32&lt;&gt;":",JF32*100/#REF!,":"))</f>
        <v>#REF!</v>
      </c>
      <c r="UG32" s="10" t="e">
        <f>IF(ISNA(GK32),":",IF(JG32&lt;&gt;":",JG32*100/#REF!,":"))</f>
        <v>#REF!</v>
      </c>
      <c r="UH32" s="10" t="e">
        <f>IF(ISNA(GL32),":",IF(JH32&lt;&gt;":",JH32*100/#REF!,":"))</f>
        <v>#REF!</v>
      </c>
      <c r="UI32" s="10" t="e">
        <f>IF(ISNA(GM32),":",IF(JI32&lt;&gt;":",JI32*100/#REF!,":"))</f>
        <v>#REF!</v>
      </c>
      <c r="UJ32" s="10" t="e">
        <f>IF(ISNA(GN32),":",IF(JJ32&lt;&gt;":",JJ32*100/#REF!,":"))</f>
        <v>#REF!</v>
      </c>
      <c r="UK32" s="10" t="e">
        <f>IF(ISNA(GO32),":",IF(JK32&lt;&gt;":",JK32*100/#REF!,":"))</f>
        <v>#REF!</v>
      </c>
      <c r="UL32" s="10" t="e">
        <f>IF(ISNA(GP32),":",IF(JL32&lt;&gt;":",JL32*100/#REF!,":"))</f>
        <v>#REF!</v>
      </c>
      <c r="UM32" s="10" t="e">
        <f>IF(ISNA(GQ32),":",IF(JM32&lt;&gt;":",JM32*100/#REF!,":"))</f>
        <v>#REF!</v>
      </c>
      <c r="UN32" s="10" t="e">
        <f>IF(ISNA(GR32),":",IF(JN32&lt;&gt;":",JN32*100/#REF!,":"))</f>
        <v>#REF!</v>
      </c>
      <c r="UO32" s="10" t="e">
        <f>IF(ISNA(GS32),":",IF(JO32&lt;&gt;":",JO32*100/#REF!,":"))</f>
        <v>#REF!</v>
      </c>
      <c r="UP32" s="10" t="e">
        <f>IF(ISNA(GT32),":",IF(JP32&lt;&gt;":",JP32*100/#REF!,":"))</f>
        <v>#REF!</v>
      </c>
      <c r="UQ32" s="10" t="e">
        <f>IF(ISNA(GU32),":",IF(JQ32&lt;&gt;":",JQ32*100/#REF!,":"))</f>
        <v>#REF!</v>
      </c>
      <c r="UR32" s="10" t="e">
        <f>IF(ISNA(GV32),":",IF(JR32&lt;&gt;":",JR32*100/#REF!,":"))</f>
        <v>#REF!</v>
      </c>
      <c r="US32" s="10" t="e">
        <f>IF(ISNA(GW32),":",IF(JS32&lt;&gt;":",JS32*100/#REF!,":"))</f>
        <v>#REF!</v>
      </c>
      <c r="UT32" s="10" t="e">
        <f>IF(ISNA(GX32),":",IF(JT32&lt;&gt;":",JT32*100/#REF!,":"))</f>
        <v>#REF!</v>
      </c>
      <c r="UU32" s="10" t="e">
        <f>IF(ISNA(GY32),":",IF(JU32&lt;&gt;":",JU32*100/#REF!,":"))</f>
        <v>#REF!</v>
      </c>
      <c r="UV32" s="10" t="e">
        <f>IF(ISNA(GZ32),":",IF(JV32&lt;&gt;":",JV32*100/#REF!,":"))</f>
        <v>#REF!</v>
      </c>
      <c r="UW32" s="10" t="e">
        <f>IF(ISNA(HA32),":",IF(JW32&lt;&gt;":",JW32*100/#REF!,":"))</f>
        <v>#REF!</v>
      </c>
      <c r="UX32" s="10" t="e">
        <f>IF(ISNA(HB32),":",IF(JX32&lt;&gt;":",JX32*100/#REF!,":"))</f>
        <v>#REF!</v>
      </c>
      <c r="UY32" s="10" t="e">
        <f>IF(ISNA(HC32),":",IF(JY32&lt;&gt;":",JY32*100/#REF!,":"))</f>
        <v>#REF!</v>
      </c>
      <c r="UZ32" s="10" t="e">
        <f>IF(ISNA(HD32),":",IF(JZ32&lt;&gt;":",JZ32*100/#REF!,":"))</f>
        <v>#REF!</v>
      </c>
      <c r="VA32" s="10" t="e">
        <f>IF(ISNA(HE32),":",IF(KA32&lt;&gt;":",KA32*100/#REF!,":"))</f>
        <v>#REF!</v>
      </c>
      <c r="VB32" s="10" t="e">
        <f>IF(ISNA(HF32),":",IF(KB32&lt;&gt;":",KB32*100/#REF!,":"))</f>
        <v>#REF!</v>
      </c>
      <c r="VC32" s="10" t="e">
        <f>IF(ISNA(HG32),":",IF(KC32&lt;&gt;":",KC32*100/#REF!,":"))</f>
        <v>#REF!</v>
      </c>
      <c r="VD32" s="10" t="e">
        <f>IF(ISNA(HH32),":",IF(KD32&lt;&gt;":",KD32*100/#REF!,":"))</f>
        <v>#REF!</v>
      </c>
      <c r="VE32" s="10" t="e">
        <f>IF(ISNA(HI32),":",IF(KE32&lt;&gt;":",KE32*100/#REF!,":"))</f>
        <v>#REF!</v>
      </c>
      <c r="VF32" s="10" t="e">
        <f>IF(ISNA(HJ32),":",IF(KF32&lt;&gt;":",KF32*100/#REF!,":"))</f>
        <v>#REF!</v>
      </c>
      <c r="VG32" s="10" t="e">
        <f>IF(ISNA(HK32),":",IF(KG32&lt;&gt;":",KG32*100/#REF!,":"))</f>
        <v>#REF!</v>
      </c>
      <c r="VH32" s="10" t="e">
        <f>IF(ISNA(HL32),":",IF(KH32&lt;&gt;":",KH32*100/#REF!,":"))</f>
        <v>#REF!</v>
      </c>
      <c r="VI32" s="10" t="e">
        <f>IF(ISNA(HM32),":",IF(KI32&lt;&gt;":",KI32*100/#REF!,":"))</f>
        <v>#REF!</v>
      </c>
      <c r="VJ32" s="10" t="e">
        <f>IF(ISNA(HN32),":",IF(KJ32&lt;&gt;":",KJ32*100/#REF!,":"))</f>
        <v>#REF!</v>
      </c>
      <c r="VK32" s="10" t="e">
        <f>IF(ISNA(HO32),":",IF(KK32&lt;&gt;":",KK32*100/#REF!,":"))</f>
        <v>#REF!</v>
      </c>
      <c r="VL32" s="10" t="e">
        <f>IF(ISNA(HP32),":",IF(KL32&lt;&gt;":",KL32*100/#REF!,":"))</f>
        <v>#REF!</v>
      </c>
      <c r="VM32" s="10" t="e">
        <f>IF(ISNA(HQ32),":",IF(KM32&lt;&gt;":",KM32*100/#REF!,":"))</f>
        <v>#REF!</v>
      </c>
      <c r="VN32" s="10" t="e">
        <f>IF(ISNA(HR32),":",IF(KN32&lt;&gt;":",KN32*100/#REF!,":"))</f>
        <v>#REF!</v>
      </c>
      <c r="VO32" s="10" t="e">
        <f>IF(ISNA(HS32),":",IF(KO32&lt;&gt;":",KO32*100/#REF!,":"))</f>
        <v>#REF!</v>
      </c>
      <c r="VP32" s="10" t="e">
        <f>IF(ISNA(HT32),":",IF(KP32&lt;&gt;":",KP32*100/#REF!,":"))</f>
        <v>#REF!</v>
      </c>
      <c r="VQ32" s="10" t="e">
        <f>IF(ISNA(HU32),":",IF(KQ32&lt;&gt;":",KQ32*100/#REF!,":"))</f>
        <v>#REF!</v>
      </c>
      <c r="VR32" s="10" t="e">
        <f>IF(ISNA(HV32),":",IF(KR32&lt;&gt;":",KR32*100/#REF!,":"))</f>
        <v>#REF!</v>
      </c>
      <c r="VS32" s="10" t="e">
        <f>IF(ISNA(HW32),":",IF(KS32&lt;&gt;":",KS32*100/#REF!,":"))</f>
        <v>#REF!</v>
      </c>
      <c r="VT32" s="10" t="e">
        <f>IF(ISNA(HX32),":",IF(KT32&lt;&gt;":",KT32*100/#REF!,":"))</f>
        <v>#REF!</v>
      </c>
      <c r="VU32" s="10" t="e">
        <f>IF(ISNA(HY32),":",IF(KU32&lt;&gt;":",KU32*100/#REF!,":"))</f>
        <v>#REF!</v>
      </c>
      <c r="VV32" s="10" t="e">
        <f>IF(ISNA(HZ32),":",IF(KV32&lt;&gt;":",KV32*100/#REF!,":"))</f>
        <v>#REF!</v>
      </c>
      <c r="VW32" s="10" t="e">
        <f>IF(ISNA(IA32),":",IF(KW32&lt;&gt;":",KW32*100/#REF!,":"))</f>
        <v>#REF!</v>
      </c>
      <c r="VX32" s="10" t="e">
        <f>IF(ISNA(IB32),":",IF(KX32&lt;&gt;":",KX32*100/#REF!,":"))</f>
        <v>#REF!</v>
      </c>
      <c r="VY32" s="10" t="e">
        <f>IF(ISNA(IC32),":",IF(KY32&lt;&gt;":",KY32*100/#REF!,":"))</f>
        <v>#REF!</v>
      </c>
      <c r="VZ32" s="10" t="e">
        <f>IF(ISNA(ID32),":",IF(KZ32&lt;&gt;":",KZ32*100/#REF!,":"))</f>
        <v>#REF!</v>
      </c>
      <c r="WA32" s="10" t="e">
        <f>IF(ISNA(IE32),":",IF(LA32&lt;&gt;":",LA32*100/#REF!,":"))</f>
        <v>#REF!</v>
      </c>
      <c r="WB32" s="10" t="e">
        <f>IF(ISNA(IF32),":",IF(LB32&lt;&gt;":",LB32*100/#REF!,":"))</f>
        <v>#REF!</v>
      </c>
      <c r="WC32" s="10" t="e">
        <f>IF(ISNA(IG32),":",IF(LC32&lt;&gt;":",LC32*100/#REF!,":"))</f>
        <v>#REF!</v>
      </c>
      <c r="WD32" s="10" t="e">
        <f>IF(ISNA(IH32),":",IF(LD32&lt;&gt;":",LD32*100/#REF!,":"))</f>
        <v>#REF!</v>
      </c>
      <c r="WE32" s="10" t="e">
        <f>IF(ISNA(II32),":",IF(LE32&lt;&gt;":",LE32*100/#REF!,":"))</f>
        <v>#REF!</v>
      </c>
      <c r="WF32" s="10" t="e">
        <f>IF(ISNA(IJ32),":",IF(LF32&lt;&gt;":",LF32*100/#REF!,":"))</f>
        <v>#REF!</v>
      </c>
      <c r="WG32" s="10" t="e">
        <f>IF(ISNA(IK32),":",IF(LG32&lt;&gt;":",LG32*100/#REF!,":"))</f>
        <v>#REF!</v>
      </c>
      <c r="WH32" s="10" t="e">
        <f>IF(ISNA(IL32),":",IF(LH32&lt;&gt;":",LH32*100/#REF!,":"))</f>
        <v>#REF!</v>
      </c>
      <c r="WI32" s="10" t="e">
        <f>IF(ISNA(IM32),":",IF(LI32&lt;&gt;":",LI32*100/#REF!,":"))</f>
        <v>#REF!</v>
      </c>
      <c r="WJ32" s="10" t="e">
        <f>IF(ISNA(IN32),":",IF(LJ32&lt;&gt;":",LJ32*100/#REF!,":"))</f>
        <v>#REF!</v>
      </c>
      <c r="WK32" s="10" t="e">
        <f>IF(ISNA(IO32),":",IF(LK32&lt;&gt;":",LK32*100/#REF!,":"))</f>
        <v>#REF!</v>
      </c>
      <c r="WL32" s="10" t="e">
        <f>IF(ISNA(IP32),":",IF(LL32&lt;&gt;":",LL32*100/#REF!,":"))</f>
        <v>#REF!</v>
      </c>
      <c r="WM32" s="10" t="e">
        <f>IF(ISNA(IQ32),":",IF(LM32&lt;&gt;":",LM32*100/#REF!,":"))</f>
        <v>#REF!</v>
      </c>
      <c r="WN32" s="10" t="e">
        <f>IF(ISNA(IR32),":",IF(LN32&lt;&gt;":",LN32*100/#REF!,":"))</f>
        <v>#REF!</v>
      </c>
      <c r="WO32" s="10" t="e">
        <f>IF(ISNA(IS32),":",IF(LO32&lt;&gt;":",LO32*100/#REF!,":"))</f>
        <v>#REF!</v>
      </c>
      <c r="WP32" s="10" t="e">
        <f>IF(ISNA(IT32),":",IF(LP32&lt;&gt;":",LP32*100/#REF!,":"))</f>
        <v>#REF!</v>
      </c>
      <c r="WQ32" s="10" t="e">
        <f>IF(ISNA(IU32),":",IF(LQ32&lt;&gt;":",LQ32*100/#REF!,":"))</f>
        <v>#REF!</v>
      </c>
      <c r="WR32" s="10" t="e">
        <f>IF(ISNA(IV32),":",IF(LR32&lt;&gt;":",LR32*100/#REF!,":"))</f>
        <v>#REF!</v>
      </c>
      <c r="WS32" s="10" t="e">
        <f>IF(ISNA(IW32),":",IF(LS32&lt;&gt;":",LS32*100/#REF!,":"))</f>
        <v>#REF!</v>
      </c>
      <c r="WT32" s="10" t="e">
        <f>IF(ISNA(IX32),":",IF(LT32&lt;&gt;":",LT32*100/#REF!,":"))</f>
        <v>#REF!</v>
      </c>
      <c r="WU32" s="10" t="e">
        <f>IF(ISNA(IY32),":",IF(LU32&lt;&gt;":",LU32*100/#REF!,":"))</f>
        <v>#REF!</v>
      </c>
      <c r="WV32" s="10" t="e">
        <f>IF(ISNA(IZ32),":",IF(LV32&lt;&gt;":",LV32*100/#REF!,":"))</f>
        <v>#REF!</v>
      </c>
      <c r="WW32" s="10" t="e">
        <f>IF(ISNA(JA32),":",IF(LW32&lt;&gt;":",LW32*100/#REF!,":"))</f>
        <v>#REF!</v>
      </c>
      <c r="WX32" s="10" t="e">
        <f>IF(ISNA(JB32),":",IF(LX32&lt;&gt;":",LX32*100/#REF!,":"))</f>
        <v>#REF!</v>
      </c>
      <c r="WY32" s="10" t="e">
        <f>IF(ISNA(JC32),":",IF(LY32&lt;&gt;":",LY32*100/#REF!,":"))</f>
        <v>#REF!</v>
      </c>
      <c r="WZ32" s="10" t="e">
        <f>IF(ISNA(JD32),":",IF(LZ32&lt;&gt;":",LZ32*100/#REF!,":"))</f>
        <v>#REF!</v>
      </c>
      <c r="XA32" s="10" t="e">
        <f>IF(ISNA(JE32),":",IF(MA32&lt;&gt;":",MA32*100/#REF!,":"))</f>
        <v>#REF!</v>
      </c>
      <c r="XB32" s="10" t="e">
        <f>IF(ISNA(JF32),":",IF(MB32&lt;&gt;":",MB32*100/#REF!,":"))</f>
        <v>#REF!</v>
      </c>
      <c r="XC32" s="10" t="e">
        <f>IF(ISNA(JG32),":",IF(MC32&lt;&gt;":",MC32*100/#REF!,":"))</f>
        <v>#REF!</v>
      </c>
      <c r="XD32" s="10" t="e">
        <f>IF(ISNA(JH32),":",IF(MD32&lt;&gt;":",MD32*100/#REF!,":"))</f>
        <v>#REF!</v>
      </c>
      <c r="XE32" s="10" t="e">
        <f>IF(ISNA(JI32),":",IF(ME32&lt;&gt;":",ME32*100/#REF!,":"))</f>
        <v>#REF!</v>
      </c>
      <c r="XF32" s="10" t="e">
        <f>IF(ISNA(JJ32),":",IF(MF32&lt;&gt;":",MF32*100/#REF!,":"))</f>
        <v>#REF!</v>
      </c>
      <c r="XG32" s="10" t="e">
        <f>IF(ISNA(JK32),":",IF(MG32&lt;&gt;":",MG32*100/#REF!,":"))</f>
        <v>#REF!</v>
      </c>
      <c r="XH32" s="10" t="e">
        <f>IF(ISNA(JL32),":",IF(MH32&lt;&gt;":",MH32*100/#REF!,":"))</f>
        <v>#REF!</v>
      </c>
      <c r="XI32" s="10" t="e">
        <f>IF(ISNA(JM32),":",IF(MI32&lt;&gt;":",MI32*100/#REF!,":"))</f>
        <v>#REF!</v>
      </c>
      <c r="XJ32" s="10" t="e">
        <f>IF(ISNA(JN32),":",IF(MJ32&lt;&gt;":",MJ32*100/#REF!,":"))</f>
        <v>#REF!</v>
      </c>
      <c r="XK32" s="10" t="e">
        <f>IF(ISNA(JO32),":",IF(MK32&lt;&gt;":",MK32*100/#REF!,":"))</f>
        <v>#REF!</v>
      </c>
      <c r="XL32" s="10" t="e">
        <f>IF(ISNA(JP32),":",IF(ML32&lt;&gt;":",ML32*100/#REF!,":"))</f>
        <v>#REF!</v>
      </c>
      <c r="XM32" s="10" t="e">
        <f>IF(ISNA(JQ32),":",IF(MM32&lt;&gt;":",MM32*100/#REF!,":"))</f>
        <v>#REF!</v>
      </c>
      <c r="XN32" s="10" t="e">
        <f>IF(ISNA(JR32),":",IF(MN32&lt;&gt;":",MN32*100/#REF!,":"))</f>
        <v>#REF!</v>
      </c>
      <c r="XO32" s="10" t="e">
        <f>IF(ISNA(JS32),":",IF(MO32&lt;&gt;":",MO32*100/#REF!,":"))</f>
        <v>#REF!</v>
      </c>
      <c r="XP32" s="10" t="e">
        <f>IF(ISNA(JT32),":",IF(MP32&lt;&gt;":",MP32*100/#REF!,":"))</f>
        <v>#REF!</v>
      </c>
      <c r="XQ32" s="10" t="e">
        <f>IF(ISNA(JU32),":",IF(MQ32&lt;&gt;":",MQ32*100/#REF!,":"))</f>
        <v>#REF!</v>
      </c>
      <c r="XR32" s="10" t="e">
        <f>IF(ISNA(JV32),":",IF(MR32&lt;&gt;":",MR32*100/#REF!,":"))</f>
        <v>#REF!</v>
      </c>
      <c r="XS32" s="10" t="e">
        <f>IF(ISNA(JW32),":",IF(MS32&lt;&gt;":",MS32*100/#REF!,":"))</f>
        <v>#REF!</v>
      </c>
      <c r="XT32" s="10" t="e">
        <f>IF(ISNA(JX32),":",IF(MT32&lt;&gt;":",MT32*100/#REF!,":"))</f>
        <v>#REF!</v>
      </c>
      <c r="XU32" s="10" t="str">
        <f>IF(ISNA(JY32),":",IF(MU32&lt;&gt;":",MU32*100/#REF!,":"))</f>
        <v>:</v>
      </c>
    </row>
    <row r="33" spans="1:645" x14ac:dyDescent="0.2">
      <c r="A33" s="1" t="s">
        <v>397</v>
      </c>
      <c r="B33" s="7" t="s">
        <v>386</v>
      </c>
      <c r="C33" s="2" t="s">
        <v>387</v>
      </c>
      <c r="D33" s="2" t="s">
        <v>387</v>
      </c>
      <c r="E33" s="2" t="s">
        <v>387</v>
      </c>
      <c r="F33" s="2" t="s">
        <v>387</v>
      </c>
      <c r="G33" s="2" t="s">
        <v>387</v>
      </c>
      <c r="H33" s="2" t="s">
        <v>387</v>
      </c>
      <c r="I33" s="2" t="s">
        <v>387</v>
      </c>
      <c r="J33" s="2" t="s">
        <v>387</v>
      </c>
      <c r="K33" s="2" t="s">
        <v>387</v>
      </c>
      <c r="L33" s="2" t="s">
        <v>387</v>
      </c>
      <c r="M33" s="2" t="s">
        <v>387</v>
      </c>
      <c r="N33" s="2" t="s">
        <v>387</v>
      </c>
      <c r="O33" s="2" t="s">
        <v>387</v>
      </c>
      <c r="P33" s="2" t="s">
        <v>387</v>
      </c>
      <c r="Q33" s="2" t="s">
        <v>387</v>
      </c>
      <c r="R33" s="2" t="s">
        <v>387</v>
      </c>
      <c r="S33" s="2" t="s">
        <v>387</v>
      </c>
      <c r="T33" s="2" t="s">
        <v>387</v>
      </c>
      <c r="U33" s="2" t="s">
        <v>387</v>
      </c>
      <c r="V33" s="2" t="s">
        <v>387</v>
      </c>
      <c r="W33" s="2" t="s">
        <v>387</v>
      </c>
      <c r="X33" s="2" t="s">
        <v>387</v>
      </c>
      <c r="Y33" s="2" t="s">
        <v>387</v>
      </c>
      <c r="Z33" s="2" t="s">
        <v>387</v>
      </c>
      <c r="AA33" s="2" t="s">
        <v>387</v>
      </c>
      <c r="AB33" s="2" t="s">
        <v>387</v>
      </c>
      <c r="AC33" s="2" t="s">
        <v>387</v>
      </c>
      <c r="AD33" s="2" t="s">
        <v>387</v>
      </c>
      <c r="AE33" s="2" t="s">
        <v>387</v>
      </c>
      <c r="AF33" s="2" t="s">
        <v>387</v>
      </c>
      <c r="AG33" s="2" t="s">
        <v>387</v>
      </c>
      <c r="AH33" s="2" t="s">
        <v>387</v>
      </c>
      <c r="AI33" s="2" t="s">
        <v>387</v>
      </c>
      <c r="AJ33" s="2" t="s">
        <v>387</v>
      </c>
      <c r="AK33" s="2" t="s">
        <v>387</v>
      </c>
      <c r="AL33" s="2" t="s">
        <v>387</v>
      </c>
      <c r="AM33" s="2" t="s">
        <v>387</v>
      </c>
      <c r="AN33" s="2" t="s">
        <v>387</v>
      </c>
      <c r="AO33" s="2" t="s">
        <v>387</v>
      </c>
      <c r="AP33" s="2" t="s">
        <v>387</v>
      </c>
      <c r="AQ33" s="2" t="s">
        <v>387</v>
      </c>
      <c r="AR33" s="2" t="s">
        <v>387</v>
      </c>
      <c r="AS33" s="2" t="s">
        <v>387</v>
      </c>
      <c r="AT33" s="2" t="s">
        <v>387</v>
      </c>
      <c r="AU33" s="2" t="s">
        <v>387</v>
      </c>
      <c r="AV33" s="2" t="s">
        <v>387</v>
      </c>
      <c r="AW33" s="2" t="s">
        <v>387</v>
      </c>
      <c r="AX33" s="2" t="s">
        <v>387</v>
      </c>
      <c r="AY33" s="2" t="s">
        <v>387</v>
      </c>
      <c r="AZ33" s="2" t="s">
        <v>387</v>
      </c>
      <c r="BA33" s="2" t="s">
        <v>387</v>
      </c>
      <c r="BB33" s="2" t="s">
        <v>387</v>
      </c>
      <c r="BC33" s="2" t="s">
        <v>387</v>
      </c>
      <c r="BD33" s="2" t="s">
        <v>387</v>
      </c>
      <c r="BE33" s="2" t="s">
        <v>387</v>
      </c>
      <c r="BF33" s="2" t="s">
        <v>387</v>
      </c>
      <c r="BG33" s="2" t="s">
        <v>387</v>
      </c>
      <c r="BH33" s="2" t="s">
        <v>387</v>
      </c>
      <c r="BI33" s="2" t="s">
        <v>387</v>
      </c>
      <c r="BJ33" s="2" t="s">
        <v>387</v>
      </c>
      <c r="BK33" s="2">
        <v>70.3</v>
      </c>
      <c r="BL33" s="2">
        <v>69.599999999999994</v>
      </c>
      <c r="BM33" s="2">
        <v>70.3</v>
      </c>
      <c r="BN33" s="2">
        <v>70.2</v>
      </c>
      <c r="BO33" s="2">
        <v>71.2</v>
      </c>
      <c r="BP33" s="2">
        <v>71.099999999999994</v>
      </c>
      <c r="BQ33" s="2">
        <v>71.900000000000006</v>
      </c>
      <c r="BR33" s="2">
        <v>71.5</v>
      </c>
      <c r="BS33" s="2">
        <v>72.5</v>
      </c>
      <c r="BT33" s="2">
        <v>72.5</v>
      </c>
      <c r="BU33" s="2">
        <v>73.3</v>
      </c>
      <c r="BV33" s="2">
        <v>73.099999999999994</v>
      </c>
      <c r="BW33" s="2">
        <v>73.099999999999994</v>
      </c>
      <c r="BX33" s="2">
        <v>73.900000000000006</v>
      </c>
      <c r="BY33" s="2">
        <v>74.099999999999994</v>
      </c>
      <c r="BZ33" s="2">
        <v>74.400000000000006</v>
      </c>
      <c r="CA33" s="2">
        <v>75.099999999999994</v>
      </c>
      <c r="CB33" s="2">
        <v>75.5</v>
      </c>
      <c r="CC33" s="2">
        <v>75</v>
      </c>
      <c r="CD33" s="2">
        <v>75.5</v>
      </c>
      <c r="CE33" s="2">
        <v>76.099999999999994</v>
      </c>
      <c r="CF33" s="2">
        <v>76.3</v>
      </c>
      <c r="CG33" s="2">
        <v>76.400000000000006</v>
      </c>
      <c r="CH33" s="2">
        <v>76.599999999999994</v>
      </c>
      <c r="CI33" s="2">
        <v>77.7</v>
      </c>
      <c r="CJ33" s="2">
        <v>76.900000000000006</v>
      </c>
      <c r="CK33" s="2">
        <v>77.599999999999994</v>
      </c>
      <c r="CL33" s="2">
        <v>77.099999999999994</v>
      </c>
      <c r="CM33" s="2">
        <v>77.900000000000006</v>
      </c>
      <c r="CN33" s="2">
        <v>77.8</v>
      </c>
      <c r="CO33" s="2">
        <v>78.400000000000006</v>
      </c>
      <c r="CP33" s="2">
        <v>78.5</v>
      </c>
      <c r="CQ33" s="2">
        <v>77.099999999999994</v>
      </c>
      <c r="CR33" s="2">
        <v>78.599999999999994</v>
      </c>
      <c r="CS33" s="2">
        <v>79.599999999999994</v>
      </c>
      <c r="CT33" s="2">
        <v>79</v>
      </c>
      <c r="CU33" s="2">
        <v>78.7</v>
      </c>
      <c r="CV33" s="2">
        <v>78.900000000000006</v>
      </c>
      <c r="CW33" s="2">
        <v>79.099999999999994</v>
      </c>
      <c r="CX33" s="2">
        <v>78.599999999999994</v>
      </c>
      <c r="CY33" s="2">
        <v>77.900000000000006</v>
      </c>
      <c r="CZ33" s="2">
        <v>77.900000000000006</v>
      </c>
      <c r="DA33" s="2">
        <v>78.099999999999994</v>
      </c>
      <c r="DB33" s="2">
        <v>78.2</v>
      </c>
      <c r="DC33" s="2">
        <v>78.099999999999994</v>
      </c>
      <c r="DD33" s="2">
        <v>78.3</v>
      </c>
      <c r="DE33" s="2">
        <v>77.5</v>
      </c>
      <c r="DF33" s="2">
        <v>77.2</v>
      </c>
      <c r="DG33" s="2">
        <v>77.3</v>
      </c>
      <c r="DH33" s="2">
        <v>77.8</v>
      </c>
      <c r="DI33" s="2">
        <v>77.5</v>
      </c>
      <c r="DJ33" s="2">
        <v>77.5</v>
      </c>
      <c r="DK33" s="2">
        <v>77.7</v>
      </c>
      <c r="DL33" s="2">
        <v>78.2</v>
      </c>
      <c r="DM33" s="2">
        <v>78</v>
      </c>
      <c r="DN33" s="2">
        <v>78.599999999999994</v>
      </c>
      <c r="DO33" s="2">
        <v>77.7</v>
      </c>
      <c r="DP33" s="2">
        <v>78.099999999999994</v>
      </c>
      <c r="DQ33" s="2">
        <v>78</v>
      </c>
      <c r="DR33" s="2">
        <v>78.8</v>
      </c>
      <c r="DS33" s="2">
        <v>78.2</v>
      </c>
      <c r="DT33" s="2">
        <v>79.2</v>
      </c>
      <c r="DU33" s="2">
        <v>78.8</v>
      </c>
      <c r="DV33" s="2">
        <v>78.8</v>
      </c>
      <c r="DW33" s="2">
        <v>79.099999999999994</v>
      </c>
      <c r="DX33" s="2">
        <v>78.8</v>
      </c>
      <c r="DY33" s="2">
        <v>78.900000000000006</v>
      </c>
      <c r="DZ33" s="2">
        <v>79.3</v>
      </c>
      <c r="EA33" s="2">
        <v>79.099999999999994</v>
      </c>
      <c r="EB33" s="2">
        <v>79.2</v>
      </c>
      <c r="EC33" s="2">
        <v>78.900000000000006</v>
      </c>
      <c r="ED33" s="2">
        <v>80</v>
      </c>
      <c r="EE33" s="2">
        <v>80.7</v>
      </c>
      <c r="EF33" s="2">
        <v>80.400000000000006</v>
      </c>
      <c r="EG33" s="2">
        <v>80.5</v>
      </c>
      <c r="EH33" s="2">
        <v>80.7</v>
      </c>
      <c r="EI33" s="2">
        <v>80.599999999999994</v>
      </c>
      <c r="EJ33" s="2">
        <v>81.400000000000006</v>
      </c>
      <c r="EK33" s="2">
        <v>80.8</v>
      </c>
      <c r="EL33" s="2">
        <v>81</v>
      </c>
      <c r="EM33" s="2">
        <v>82.3</v>
      </c>
      <c r="EN33" s="2">
        <v>81.900000000000006</v>
      </c>
      <c r="EO33" s="2">
        <v>82.2</v>
      </c>
      <c r="EP33" s="2">
        <v>82.7</v>
      </c>
      <c r="EQ33" s="2">
        <v>83.6</v>
      </c>
      <c r="ER33" s="2">
        <v>83.5</v>
      </c>
      <c r="ES33" s="2">
        <v>83.3</v>
      </c>
      <c r="ET33" s="2">
        <v>84.2</v>
      </c>
      <c r="EU33" s="2">
        <v>84.6</v>
      </c>
      <c r="EV33" s="2">
        <v>84.9</v>
      </c>
      <c r="EW33" s="2">
        <v>85.2</v>
      </c>
      <c r="EX33" s="2">
        <v>84.8</v>
      </c>
      <c r="EY33" s="2">
        <v>86.7</v>
      </c>
      <c r="EZ33" s="2">
        <v>85.7</v>
      </c>
      <c r="FA33" s="2">
        <v>86.5</v>
      </c>
      <c r="FB33" s="2">
        <v>87.4</v>
      </c>
      <c r="FC33" s="2">
        <v>86.8</v>
      </c>
      <c r="FD33" s="2">
        <v>87</v>
      </c>
      <c r="FE33" s="2">
        <v>88.9</v>
      </c>
      <c r="FF33" s="2">
        <v>88.2</v>
      </c>
      <c r="FG33" s="2">
        <v>87.3</v>
      </c>
      <c r="FH33" s="2">
        <v>88.9</v>
      </c>
      <c r="FI33" s="2">
        <v>88.2</v>
      </c>
      <c r="FJ33" s="2">
        <v>88.5</v>
      </c>
      <c r="FK33" s="2">
        <v>89</v>
      </c>
      <c r="FL33" s="2">
        <v>90</v>
      </c>
      <c r="FM33" s="2">
        <v>91.2</v>
      </c>
      <c r="FN33" s="2">
        <v>90.5</v>
      </c>
      <c r="FO33" s="2">
        <v>90.3</v>
      </c>
      <c r="FP33" s="2">
        <v>91.6</v>
      </c>
      <c r="FQ33" s="2">
        <v>89.4</v>
      </c>
      <c r="FR33" s="2">
        <v>90.7</v>
      </c>
      <c r="FS33" s="2">
        <v>90.5</v>
      </c>
      <c r="FT33" s="2">
        <v>89.5</v>
      </c>
      <c r="FU33" s="2">
        <v>89.3</v>
      </c>
      <c r="FV33" s="2">
        <v>89</v>
      </c>
      <c r="FW33" s="2">
        <v>88.7</v>
      </c>
      <c r="FX33" s="2">
        <v>88.9</v>
      </c>
      <c r="FY33" s="2">
        <v>88.1</v>
      </c>
      <c r="FZ33" s="2">
        <v>87.9</v>
      </c>
      <c r="GA33" s="2">
        <v>86.2</v>
      </c>
      <c r="GB33" s="2">
        <v>86</v>
      </c>
      <c r="GC33" s="2">
        <v>84.7</v>
      </c>
      <c r="GD33" s="2">
        <v>85.4</v>
      </c>
      <c r="GE33" s="2">
        <v>85.3</v>
      </c>
      <c r="GF33" s="2">
        <v>84.7</v>
      </c>
      <c r="GG33" s="2">
        <v>88.5</v>
      </c>
      <c r="GH33" s="2">
        <v>86.5</v>
      </c>
      <c r="GI33" s="2">
        <v>85.3</v>
      </c>
      <c r="GJ33" s="2">
        <v>86</v>
      </c>
      <c r="GK33" s="2">
        <v>85.6</v>
      </c>
      <c r="GL33" s="2">
        <v>86.9</v>
      </c>
      <c r="GM33" s="2">
        <v>86.1</v>
      </c>
      <c r="GN33" s="2">
        <v>87.1</v>
      </c>
      <c r="GO33" s="2">
        <v>87.6</v>
      </c>
      <c r="GP33" s="2">
        <v>88.4</v>
      </c>
      <c r="GQ33" s="2">
        <v>88</v>
      </c>
      <c r="GR33" s="2">
        <v>88.3</v>
      </c>
      <c r="GS33" s="2">
        <v>89.1</v>
      </c>
      <c r="GT33" s="2">
        <v>88.8</v>
      </c>
      <c r="GU33" s="2">
        <v>89.1</v>
      </c>
      <c r="GV33" s="2">
        <v>89.3</v>
      </c>
      <c r="GW33" s="2">
        <v>89.2</v>
      </c>
      <c r="GX33" s="2">
        <v>88.1</v>
      </c>
      <c r="GY33" s="2">
        <v>90.3</v>
      </c>
      <c r="GZ33" s="2">
        <v>90.7</v>
      </c>
      <c r="HA33" s="2">
        <v>91.1</v>
      </c>
      <c r="HB33" s="2">
        <v>91.5</v>
      </c>
      <c r="HC33" s="2">
        <v>91.4</v>
      </c>
      <c r="HD33" s="2">
        <v>92</v>
      </c>
      <c r="HE33" s="2">
        <v>92.2</v>
      </c>
      <c r="HF33" s="2">
        <v>91.3</v>
      </c>
      <c r="HG33" s="2">
        <v>92.4</v>
      </c>
      <c r="HH33" s="2">
        <v>91.8</v>
      </c>
      <c r="HI33" s="2">
        <v>92.1</v>
      </c>
      <c r="HJ33" s="2">
        <v>91.8</v>
      </c>
      <c r="HK33" s="2">
        <v>92</v>
      </c>
      <c r="HL33" s="2">
        <v>90.8</v>
      </c>
      <c r="HM33" s="2">
        <v>92.4</v>
      </c>
      <c r="HN33" s="2">
        <v>91</v>
      </c>
      <c r="HO33" s="2">
        <v>91.4</v>
      </c>
      <c r="HP33" s="2">
        <v>91.3</v>
      </c>
      <c r="HQ33" s="2">
        <v>91.1</v>
      </c>
      <c r="HR33" s="2">
        <v>91.3</v>
      </c>
      <c r="HS33" s="2">
        <v>91.5</v>
      </c>
      <c r="HT33" s="2">
        <v>91</v>
      </c>
      <c r="HU33" s="2">
        <v>91.8</v>
      </c>
      <c r="HV33" s="2">
        <v>91</v>
      </c>
      <c r="HW33" s="2">
        <v>91.7</v>
      </c>
      <c r="HX33" s="2">
        <v>91.3</v>
      </c>
      <c r="HY33" s="2">
        <v>92.1</v>
      </c>
      <c r="HZ33" s="2">
        <v>91.6</v>
      </c>
      <c r="IA33" s="2">
        <v>92.1</v>
      </c>
      <c r="IB33" s="2">
        <v>92.9</v>
      </c>
      <c r="IC33" s="2">
        <v>93</v>
      </c>
      <c r="ID33" s="2">
        <v>93.4</v>
      </c>
      <c r="IE33" s="2">
        <v>93.1</v>
      </c>
      <c r="IF33" s="2">
        <v>93.7</v>
      </c>
      <c r="IG33" s="2">
        <v>94</v>
      </c>
      <c r="IH33" s="2">
        <v>93.7</v>
      </c>
      <c r="II33" s="2">
        <v>94.1</v>
      </c>
      <c r="IJ33" s="2">
        <v>94.2</v>
      </c>
      <c r="IK33" s="2">
        <v>94</v>
      </c>
      <c r="IL33" s="2">
        <v>94.6</v>
      </c>
      <c r="IM33" s="2">
        <v>95.7</v>
      </c>
      <c r="IN33" s="2">
        <v>94.9</v>
      </c>
      <c r="IO33" s="2">
        <v>94.9</v>
      </c>
      <c r="IP33" s="2">
        <v>96.8</v>
      </c>
      <c r="IQ33" s="2">
        <v>97</v>
      </c>
      <c r="IR33" s="2">
        <v>97.9</v>
      </c>
      <c r="IS33" s="2">
        <v>97.4</v>
      </c>
      <c r="IT33" s="2">
        <v>97.7</v>
      </c>
      <c r="IU33" s="2">
        <v>97.5</v>
      </c>
      <c r="IV33" s="2">
        <v>98</v>
      </c>
      <c r="IW33" s="2">
        <v>97.7</v>
      </c>
      <c r="IX33" s="2">
        <v>99</v>
      </c>
      <c r="IY33" s="2">
        <v>99.8</v>
      </c>
      <c r="IZ33" s="2">
        <v>100</v>
      </c>
      <c r="JA33" s="2">
        <v>100.3</v>
      </c>
      <c r="JB33" s="2">
        <v>101.3</v>
      </c>
      <c r="JC33" s="2">
        <v>100.6</v>
      </c>
      <c r="JD33" s="2">
        <v>101.3</v>
      </c>
      <c r="JE33" s="2">
        <v>101.1</v>
      </c>
      <c r="JF33" s="2">
        <v>103.3</v>
      </c>
      <c r="JG33" s="2">
        <v>102.6</v>
      </c>
      <c r="JH33" s="2">
        <v>103.9</v>
      </c>
      <c r="JI33" s="2">
        <v>103.7</v>
      </c>
      <c r="JJ33" s="2">
        <v>104.3</v>
      </c>
      <c r="JK33" s="2">
        <v>104.6</v>
      </c>
      <c r="JL33" s="2">
        <v>104.6</v>
      </c>
      <c r="JM33" s="2">
        <v>106.2</v>
      </c>
      <c r="JN33" s="2">
        <v>106</v>
      </c>
      <c r="JO33" s="2">
        <v>107.7</v>
      </c>
      <c r="JP33" s="2">
        <v>106.8</v>
      </c>
      <c r="JQ33" s="2">
        <v>106.9</v>
      </c>
      <c r="JR33" s="2">
        <v>108.9</v>
      </c>
      <c r="JS33" s="2">
        <v>108.5</v>
      </c>
      <c r="JT33" s="2">
        <v>110.4</v>
      </c>
      <c r="JU33" s="2">
        <v>111</v>
      </c>
      <c r="JV33" s="2">
        <v>111.5</v>
      </c>
      <c r="JW33" s="2">
        <v>111.2</v>
      </c>
      <c r="JX33" s="2">
        <v>111.6</v>
      </c>
      <c r="JY33" s="2">
        <v>112.3</v>
      </c>
      <c r="JZ33" s="2">
        <v>111.9</v>
      </c>
      <c r="KA33" s="2">
        <v>112.8</v>
      </c>
      <c r="KB33" s="2">
        <v>112.9</v>
      </c>
      <c r="KC33" s="2">
        <v>113.8</v>
      </c>
      <c r="KD33" s="2">
        <v>114.3</v>
      </c>
      <c r="KE33" s="2">
        <v>116.1</v>
      </c>
      <c r="KF33" s="2">
        <v>115</v>
      </c>
      <c r="KG33" s="2">
        <v>115.4</v>
      </c>
      <c r="KH33" s="2">
        <v>117.1</v>
      </c>
      <c r="KI33" s="2">
        <v>117</v>
      </c>
      <c r="KJ33" s="2">
        <v>116.5</v>
      </c>
      <c r="KK33" s="2">
        <v>116.5</v>
      </c>
      <c r="KL33" s="2">
        <v>116.8</v>
      </c>
      <c r="KM33" s="2">
        <v>118.3</v>
      </c>
      <c r="KN33" s="2">
        <v>118.3</v>
      </c>
      <c r="KO33" s="2">
        <v>119.1</v>
      </c>
      <c r="KP33" s="2">
        <v>120.5</v>
      </c>
      <c r="KQ33" s="2">
        <v>120.7</v>
      </c>
      <c r="KR33" s="2">
        <v>123</v>
      </c>
      <c r="KS33" s="2">
        <v>122.2</v>
      </c>
      <c r="KT33" s="2">
        <v>122.6</v>
      </c>
      <c r="KU33" s="2">
        <v>121.6</v>
      </c>
      <c r="KV33" s="2">
        <v>123.8</v>
      </c>
      <c r="KW33" s="2">
        <v>122.1</v>
      </c>
      <c r="KX33" s="2">
        <v>122.4</v>
      </c>
      <c r="KY33" s="2">
        <v>123.1</v>
      </c>
      <c r="KZ33" s="2">
        <v>124.1</v>
      </c>
      <c r="LA33" s="2">
        <v>125.8</v>
      </c>
      <c r="LB33" s="2">
        <v>127</v>
      </c>
      <c r="LC33" s="2">
        <v>127.1</v>
      </c>
      <c r="LD33" s="2">
        <v>126.3</v>
      </c>
      <c r="LE33" s="2">
        <v>64.7</v>
      </c>
      <c r="LF33" s="2">
        <v>26.3</v>
      </c>
      <c r="LG33" s="2">
        <v>35.799999999999997</v>
      </c>
      <c r="LH33" s="2">
        <v>67.3</v>
      </c>
      <c r="LI33" s="2">
        <v>88.9</v>
      </c>
      <c r="LJ33" s="2">
        <v>94.6</v>
      </c>
      <c r="LK33" s="2">
        <v>90.6</v>
      </c>
      <c r="LL33" s="2">
        <v>81.2</v>
      </c>
      <c r="LM33" s="2">
        <v>52.6</v>
      </c>
      <c r="LN33" s="2">
        <v>56.8</v>
      </c>
      <c r="LO33" s="2">
        <v>54.6</v>
      </c>
      <c r="LP33" s="2">
        <v>54.8</v>
      </c>
      <c r="LQ33" s="2">
        <v>56.4</v>
      </c>
      <c r="LR33" s="2">
        <v>56.4</v>
      </c>
      <c r="LS33" s="2">
        <v>68.599999999999994</v>
      </c>
      <c r="LT33" s="2">
        <v>92</v>
      </c>
      <c r="LU33" s="2">
        <v>106.7</v>
      </c>
      <c r="LV33" s="2">
        <v>111.4</v>
      </c>
      <c r="LW33" s="2">
        <v>111.5</v>
      </c>
      <c r="LX33" s="2">
        <v>115</v>
      </c>
      <c r="LY33" s="2">
        <v>114.5</v>
      </c>
      <c r="LZ33" s="2">
        <v>109</v>
      </c>
      <c r="MA33" s="2">
        <v>105.9</v>
      </c>
      <c r="MB33" s="2">
        <v>116.6</v>
      </c>
      <c r="MC33" s="2">
        <v>120.4</v>
      </c>
      <c r="MD33" s="2">
        <v>130.9</v>
      </c>
      <c r="ME33" s="2">
        <v>135.6</v>
      </c>
      <c r="MF33" s="2">
        <v>136.19999999999999</v>
      </c>
      <c r="MG33" s="2">
        <v>137.9</v>
      </c>
      <c r="MH33" s="2">
        <v>139.1</v>
      </c>
      <c r="MI33" s="2">
        <v>137.5</v>
      </c>
      <c r="MJ33" s="2">
        <v>138.5</v>
      </c>
      <c r="MK33" s="2">
        <v>139.19999999999999</v>
      </c>
      <c r="ML33" s="2">
        <v>141</v>
      </c>
      <c r="MM33" s="2">
        <v>141.6</v>
      </c>
      <c r="MN33" s="2">
        <v>144</v>
      </c>
      <c r="MO33" s="2">
        <v>142.5</v>
      </c>
      <c r="MP33" s="2">
        <v>146.1</v>
      </c>
      <c r="MQ33" s="2">
        <v>146.30000000000001</v>
      </c>
      <c r="MR33" s="2">
        <v>147.30000000000001</v>
      </c>
      <c r="MS33" s="2">
        <v>146.69999999999999</v>
      </c>
      <c r="MT33" s="2">
        <v>145.9</v>
      </c>
      <c r="MU33" s="2" t="s">
        <v>387</v>
      </c>
      <c r="MW33" s="10" t="e">
        <f>IF(ISNA(#REF!),":",IF(BW33&lt;&gt;":",BW33*100/#REF!,":"))</f>
        <v>#REF!</v>
      </c>
      <c r="MX33" s="10" t="e">
        <f>IF(ISNA(B33),":",IF(BX33&lt;&gt;":",BX33*100/#REF!,":"))</f>
        <v>#REF!</v>
      </c>
      <c r="MY33" s="10" t="e">
        <f>IF(ISNA(C33),":",IF(BY33&lt;&gt;":",BY33*100/#REF!,":"))</f>
        <v>#REF!</v>
      </c>
      <c r="MZ33" s="10" t="e">
        <f>IF(ISNA(D33),":",IF(BZ33&lt;&gt;":",BZ33*100/#REF!,":"))</f>
        <v>#REF!</v>
      </c>
      <c r="NA33" s="10" t="e">
        <f>IF(ISNA(E33),":",IF(CA33&lt;&gt;":",CA33*100/#REF!,":"))</f>
        <v>#REF!</v>
      </c>
      <c r="NB33" s="10" t="e">
        <f>IF(ISNA(F33),":",IF(CB33&lt;&gt;":",CB33*100/#REF!,":"))</f>
        <v>#REF!</v>
      </c>
      <c r="NC33" s="10" t="e">
        <f>IF(ISNA(G33),":",IF(CC33&lt;&gt;":",CC33*100/#REF!,":"))</f>
        <v>#REF!</v>
      </c>
      <c r="ND33" s="10" t="e">
        <f>IF(ISNA(H33),":",IF(CD33&lt;&gt;":",CD33*100/#REF!,":"))</f>
        <v>#REF!</v>
      </c>
      <c r="NE33" s="10" t="e">
        <f>IF(ISNA(I33),":",IF(CE33&lt;&gt;":",CE33*100/#REF!,":"))</f>
        <v>#REF!</v>
      </c>
      <c r="NF33" s="10" t="e">
        <f>IF(ISNA(J33),":",IF(CF33&lt;&gt;":",CF33*100/#REF!,":"))</f>
        <v>#REF!</v>
      </c>
      <c r="NG33" s="10" t="e">
        <f>IF(ISNA(K33),":",IF(CG33&lt;&gt;":",CG33*100/#REF!,":"))</f>
        <v>#REF!</v>
      </c>
      <c r="NH33" s="10" t="e">
        <f>IF(ISNA(L33),":",IF(CH33&lt;&gt;":",CH33*100/#REF!,":"))</f>
        <v>#REF!</v>
      </c>
      <c r="NI33" s="10" t="e">
        <f>IF(ISNA(M33),":",IF(CI33&lt;&gt;":",CI33*100/#REF!,":"))</f>
        <v>#REF!</v>
      </c>
      <c r="NJ33" s="10" t="e">
        <f>IF(ISNA(N33),":",IF(CJ33&lt;&gt;":",CJ33*100/#REF!,":"))</f>
        <v>#REF!</v>
      </c>
      <c r="NK33" s="10" t="e">
        <f>IF(ISNA(O33),":",IF(CK33&lt;&gt;":",CK33*100/#REF!,":"))</f>
        <v>#REF!</v>
      </c>
      <c r="NL33" s="10" t="e">
        <f>IF(ISNA(P33),":",IF(CL33&lt;&gt;":",CL33*100/#REF!,":"))</f>
        <v>#REF!</v>
      </c>
      <c r="NM33" s="10" t="e">
        <f>IF(ISNA(Q33),":",IF(CM33&lt;&gt;":",CM33*100/#REF!,":"))</f>
        <v>#REF!</v>
      </c>
      <c r="NN33" s="10" t="e">
        <f>IF(ISNA(R33),":",IF(CN33&lt;&gt;":",CN33*100/#REF!,":"))</f>
        <v>#REF!</v>
      </c>
      <c r="NO33" s="10" t="e">
        <f>IF(ISNA(S33),":",IF(CO33&lt;&gt;":",CO33*100/#REF!,":"))</f>
        <v>#REF!</v>
      </c>
      <c r="NP33" s="10" t="e">
        <f>IF(ISNA(T33),":",IF(CP33&lt;&gt;":",CP33*100/#REF!,":"))</f>
        <v>#REF!</v>
      </c>
      <c r="NQ33" s="10" t="e">
        <f>IF(ISNA(U33),":",IF(CQ33&lt;&gt;":",CQ33*100/#REF!,":"))</f>
        <v>#REF!</v>
      </c>
      <c r="NR33" s="10" t="e">
        <f>IF(ISNA(V33),":",IF(CR33&lt;&gt;":",CR33*100/#REF!,":"))</f>
        <v>#REF!</v>
      </c>
      <c r="NS33" s="10" t="e">
        <f>IF(ISNA(W33),":",IF(CS33&lt;&gt;":",CS33*100/#REF!,":"))</f>
        <v>#REF!</v>
      </c>
      <c r="NT33" s="10" t="e">
        <f>IF(ISNA(X33),":",IF(CT33&lt;&gt;":",CT33*100/#REF!,":"))</f>
        <v>#REF!</v>
      </c>
      <c r="NU33" s="10" t="e">
        <f>IF(ISNA(Y33),":",IF(CU33&lt;&gt;":",CU33*100/#REF!,":"))</f>
        <v>#REF!</v>
      </c>
      <c r="NV33" s="10" t="e">
        <f>IF(ISNA(Z33),":",IF(CV33&lt;&gt;":",CV33*100/#REF!,":"))</f>
        <v>#REF!</v>
      </c>
      <c r="NW33" s="10" t="e">
        <f>IF(ISNA(AA33),":",IF(CW33&lt;&gt;":",CW33*100/#REF!,":"))</f>
        <v>#REF!</v>
      </c>
      <c r="NX33" s="10" t="e">
        <f>IF(ISNA(AB33),":",IF(CX33&lt;&gt;":",CX33*100/#REF!,":"))</f>
        <v>#REF!</v>
      </c>
      <c r="NY33" s="10" t="e">
        <f>IF(ISNA(AC33),":",IF(CY33&lt;&gt;":",CY33*100/#REF!,":"))</f>
        <v>#REF!</v>
      </c>
      <c r="NZ33" s="10" t="e">
        <f>IF(ISNA(AD33),":",IF(CZ33&lt;&gt;":",CZ33*100/#REF!,":"))</f>
        <v>#REF!</v>
      </c>
      <c r="OA33" s="10" t="e">
        <f>IF(ISNA(AE33),":",IF(DA33&lt;&gt;":",DA33*100/#REF!,":"))</f>
        <v>#REF!</v>
      </c>
      <c r="OB33" s="10" t="e">
        <f>IF(ISNA(AF33),":",IF(DB33&lt;&gt;":",DB33*100/#REF!,":"))</f>
        <v>#REF!</v>
      </c>
      <c r="OC33" s="10" t="e">
        <f>IF(ISNA(AG33),":",IF(DC33&lt;&gt;":",DC33*100/#REF!,":"))</f>
        <v>#REF!</v>
      </c>
      <c r="OD33" s="10" t="e">
        <f>IF(ISNA(AH33),":",IF(DD33&lt;&gt;":",DD33*100/#REF!,":"))</f>
        <v>#REF!</v>
      </c>
      <c r="OE33" s="10" t="e">
        <f>IF(ISNA(AI33),":",IF(DE33&lt;&gt;":",DE33*100/#REF!,":"))</f>
        <v>#REF!</v>
      </c>
      <c r="OF33" s="10" t="e">
        <f>IF(ISNA(AJ33),":",IF(DF33&lt;&gt;":",DF33*100/#REF!,":"))</f>
        <v>#REF!</v>
      </c>
      <c r="OG33" s="10" t="e">
        <f>IF(ISNA(AK33),":",IF(DG33&lt;&gt;":",DG33*100/#REF!,":"))</f>
        <v>#REF!</v>
      </c>
      <c r="OH33" s="10" t="e">
        <f>IF(ISNA(AL33),":",IF(DH33&lt;&gt;":",DH33*100/#REF!,":"))</f>
        <v>#REF!</v>
      </c>
      <c r="OI33" s="10" t="e">
        <f>IF(ISNA(AM33),":",IF(DI33&lt;&gt;":",DI33*100/#REF!,":"))</f>
        <v>#REF!</v>
      </c>
      <c r="OJ33" s="10" t="e">
        <f>IF(ISNA(AN33),":",IF(DJ33&lt;&gt;":",DJ33*100/#REF!,":"))</f>
        <v>#REF!</v>
      </c>
      <c r="OK33" s="10" t="e">
        <f>IF(ISNA(AO33),":",IF(DK33&lt;&gt;":",DK33*100/#REF!,":"))</f>
        <v>#REF!</v>
      </c>
      <c r="OL33" s="10" t="e">
        <f>IF(ISNA(AP33),":",IF(DL33&lt;&gt;":",DL33*100/#REF!,":"))</f>
        <v>#REF!</v>
      </c>
      <c r="OM33" s="10" t="e">
        <f>IF(ISNA(AQ33),":",IF(DM33&lt;&gt;":",DM33*100/#REF!,":"))</f>
        <v>#REF!</v>
      </c>
      <c r="ON33" s="10" t="e">
        <f>IF(ISNA(AR33),":",IF(DN33&lt;&gt;":",DN33*100/#REF!,":"))</f>
        <v>#REF!</v>
      </c>
      <c r="OO33" s="10" t="e">
        <f>IF(ISNA(AS33),":",IF(DO33&lt;&gt;":",DO33*100/#REF!,":"))</f>
        <v>#REF!</v>
      </c>
      <c r="OP33" s="10" t="e">
        <f>IF(ISNA(AT33),":",IF(DP33&lt;&gt;":",DP33*100/#REF!,":"))</f>
        <v>#REF!</v>
      </c>
      <c r="OQ33" s="10" t="e">
        <f>IF(ISNA(AU33),":",IF(DQ33&lt;&gt;":",DQ33*100/#REF!,":"))</f>
        <v>#REF!</v>
      </c>
      <c r="OR33" s="10" t="e">
        <f>IF(ISNA(AV33),":",IF(DR33&lt;&gt;":",DR33*100/#REF!,":"))</f>
        <v>#REF!</v>
      </c>
      <c r="OS33" s="10" t="e">
        <f>IF(ISNA(AW33),":",IF(DS33&lt;&gt;":",DS33*100/#REF!,":"))</f>
        <v>#REF!</v>
      </c>
      <c r="OT33" s="10" t="e">
        <f>IF(ISNA(AX33),":",IF(DT33&lt;&gt;":",DT33*100/#REF!,":"))</f>
        <v>#REF!</v>
      </c>
      <c r="OU33" s="10" t="e">
        <f>IF(ISNA(AY33),":",IF(DU33&lt;&gt;":",DU33*100/#REF!,":"))</f>
        <v>#REF!</v>
      </c>
      <c r="OV33" s="10" t="e">
        <f>IF(ISNA(AZ33),":",IF(DV33&lt;&gt;":",DV33*100/#REF!,":"))</f>
        <v>#REF!</v>
      </c>
      <c r="OW33" s="10" t="e">
        <f>IF(ISNA(BA33),":",IF(DW33&lt;&gt;":",DW33*100/#REF!,":"))</f>
        <v>#REF!</v>
      </c>
      <c r="OX33" s="10" t="e">
        <f>IF(ISNA(BB33),":",IF(DX33&lt;&gt;":",DX33*100/#REF!,":"))</f>
        <v>#REF!</v>
      </c>
      <c r="OY33" s="10" t="e">
        <f>IF(ISNA(BC33),":",IF(DY33&lt;&gt;":",DY33*100/#REF!,":"))</f>
        <v>#REF!</v>
      </c>
      <c r="OZ33" s="10" t="e">
        <f>IF(ISNA(BD33),":",IF(DZ33&lt;&gt;":",DZ33*100/#REF!,":"))</f>
        <v>#REF!</v>
      </c>
      <c r="PA33" s="10" t="e">
        <f>IF(ISNA(BE33),":",IF(EA33&lt;&gt;":",EA33*100/#REF!,":"))</f>
        <v>#REF!</v>
      </c>
      <c r="PB33" s="10" t="e">
        <f>IF(ISNA(BF33),":",IF(EB33&lt;&gt;":",EB33*100/#REF!,":"))</f>
        <v>#REF!</v>
      </c>
      <c r="PC33" s="10" t="e">
        <f>IF(ISNA(BG33),":",IF(EC33&lt;&gt;":",EC33*100/#REF!,":"))</f>
        <v>#REF!</v>
      </c>
      <c r="PD33" s="10" t="e">
        <f>IF(ISNA(BH33),":",IF(ED33&lt;&gt;":",ED33*100/#REF!,":"))</f>
        <v>#REF!</v>
      </c>
      <c r="PE33" s="10" t="e">
        <f>IF(ISNA(BI33),":",IF(EE33&lt;&gt;":",EE33*100/#REF!,":"))</f>
        <v>#REF!</v>
      </c>
      <c r="PF33" s="10" t="e">
        <f>IF(ISNA(BJ33),":",IF(EF33&lt;&gt;":",EF33*100/#REF!,":"))</f>
        <v>#REF!</v>
      </c>
      <c r="PG33" s="10" t="e">
        <f>IF(ISNA(BK33),":",IF(EG33&lt;&gt;":",EG33*100/#REF!,":"))</f>
        <v>#REF!</v>
      </c>
      <c r="PH33" s="10" t="e">
        <f>IF(ISNA(BL33),":",IF(EH33&lt;&gt;":",EH33*100/#REF!,":"))</f>
        <v>#REF!</v>
      </c>
      <c r="PI33" s="10" t="e">
        <f>IF(ISNA(BM33),":",IF(EI33&lt;&gt;":",EI33*100/#REF!,":"))</f>
        <v>#REF!</v>
      </c>
      <c r="PJ33" s="10" t="e">
        <f>IF(ISNA(BN33),":",IF(EJ33&lt;&gt;":",EJ33*100/#REF!,":"))</f>
        <v>#REF!</v>
      </c>
      <c r="PK33" s="10" t="e">
        <f>IF(ISNA(BO33),":",IF(EK33&lt;&gt;":",EK33*100/#REF!,":"))</f>
        <v>#REF!</v>
      </c>
      <c r="PL33" s="10" t="e">
        <f>IF(ISNA(BP33),":",IF(EL33&lt;&gt;":",EL33*100/#REF!,":"))</f>
        <v>#REF!</v>
      </c>
      <c r="PM33" s="10" t="e">
        <f>IF(ISNA(BQ33),":",IF(EM33&lt;&gt;":",EM33*100/#REF!,":"))</f>
        <v>#REF!</v>
      </c>
      <c r="PN33" s="10" t="e">
        <f>IF(ISNA(BR33),":",IF(EN33&lt;&gt;":",EN33*100/#REF!,":"))</f>
        <v>#REF!</v>
      </c>
      <c r="PO33" s="10" t="e">
        <f>IF(ISNA(BS33),":",IF(EO33&lt;&gt;":",EO33*100/#REF!,":"))</f>
        <v>#REF!</v>
      </c>
      <c r="PP33" s="10" t="e">
        <f>IF(ISNA(BT33),":",IF(EP33&lt;&gt;":",EP33*100/#REF!,":"))</f>
        <v>#REF!</v>
      </c>
      <c r="PQ33" s="10" t="e">
        <f>IF(ISNA(BU33),":",IF(EQ33&lt;&gt;":",EQ33*100/#REF!,":"))</f>
        <v>#REF!</v>
      </c>
      <c r="PR33" s="10" t="e">
        <f>IF(ISNA(BV33),":",IF(ER33&lt;&gt;":",ER33*100/#REF!,":"))</f>
        <v>#REF!</v>
      </c>
      <c r="PS33" s="10" t="e">
        <f>IF(ISNA(BW33),":",IF(ES33&lt;&gt;":",ES33*100/#REF!,":"))</f>
        <v>#REF!</v>
      </c>
      <c r="PT33" s="10" t="e">
        <f>IF(ISNA(BX33),":",IF(ET33&lt;&gt;":",ET33*100/#REF!,":"))</f>
        <v>#REF!</v>
      </c>
      <c r="PU33" s="10" t="e">
        <f>IF(ISNA(BY33),":",IF(EU33&lt;&gt;":",EU33*100/#REF!,":"))</f>
        <v>#REF!</v>
      </c>
      <c r="PV33" s="10" t="e">
        <f>IF(ISNA(BZ33),":",IF(EV33&lt;&gt;":",EV33*100/#REF!,":"))</f>
        <v>#REF!</v>
      </c>
      <c r="PW33" s="10" t="e">
        <f>IF(ISNA(CA33),":",IF(EW33&lt;&gt;":",EW33*100/#REF!,":"))</f>
        <v>#REF!</v>
      </c>
      <c r="PX33" s="10" t="e">
        <f>IF(ISNA(CB33),":",IF(EX33&lt;&gt;":",EX33*100/#REF!,":"))</f>
        <v>#REF!</v>
      </c>
      <c r="PY33" s="10" t="e">
        <f>IF(ISNA(CC33),":",IF(EY33&lt;&gt;":",EY33*100/#REF!,":"))</f>
        <v>#REF!</v>
      </c>
      <c r="PZ33" s="10" t="e">
        <f>IF(ISNA(CD33),":",IF(EZ33&lt;&gt;":",EZ33*100/#REF!,":"))</f>
        <v>#REF!</v>
      </c>
      <c r="QA33" s="10" t="e">
        <f>IF(ISNA(CE33),":",IF(FA33&lt;&gt;":",FA33*100/#REF!,":"))</f>
        <v>#REF!</v>
      </c>
      <c r="QB33" s="10" t="e">
        <f>IF(ISNA(CF33),":",IF(FB33&lt;&gt;":",FB33*100/#REF!,":"))</f>
        <v>#REF!</v>
      </c>
      <c r="QC33" s="10" t="e">
        <f>IF(ISNA(CG33),":",IF(FC33&lt;&gt;":",FC33*100/#REF!,":"))</f>
        <v>#REF!</v>
      </c>
      <c r="QD33" s="10" t="e">
        <f>IF(ISNA(CH33),":",IF(FD33&lt;&gt;":",FD33*100/#REF!,":"))</f>
        <v>#REF!</v>
      </c>
      <c r="QE33" s="10" t="e">
        <f>IF(ISNA(CI33),":",IF(FE33&lt;&gt;":",FE33*100/#REF!,":"))</f>
        <v>#REF!</v>
      </c>
      <c r="QF33" s="10" t="e">
        <f>IF(ISNA(CJ33),":",IF(FF33&lt;&gt;":",FF33*100/#REF!,":"))</f>
        <v>#REF!</v>
      </c>
      <c r="QG33" s="10" t="e">
        <f>IF(ISNA(CK33),":",IF(FG33&lt;&gt;":",FG33*100/#REF!,":"))</f>
        <v>#REF!</v>
      </c>
      <c r="QH33" s="10" t="e">
        <f>IF(ISNA(CL33),":",IF(FH33&lt;&gt;":",FH33*100/#REF!,":"))</f>
        <v>#REF!</v>
      </c>
      <c r="QI33" s="10" t="e">
        <f>IF(ISNA(CM33),":",IF(FI33&lt;&gt;":",FI33*100/#REF!,":"))</f>
        <v>#REF!</v>
      </c>
      <c r="QJ33" s="10" t="e">
        <f>IF(ISNA(CN33),":",IF(FJ33&lt;&gt;":",FJ33*100/#REF!,":"))</f>
        <v>#REF!</v>
      </c>
      <c r="QK33" s="10" t="e">
        <f>IF(ISNA(CO33),":",IF(FK33&lt;&gt;":",FK33*100/#REF!,":"))</f>
        <v>#REF!</v>
      </c>
      <c r="QL33" s="10" t="e">
        <f>IF(ISNA(CP33),":",IF(FL33&lt;&gt;":",FL33*100/#REF!,":"))</f>
        <v>#REF!</v>
      </c>
      <c r="QM33" s="10" t="e">
        <f>IF(ISNA(CQ33),":",IF(FM33&lt;&gt;":",FM33*100/#REF!,":"))</f>
        <v>#REF!</v>
      </c>
      <c r="QN33" s="10" t="e">
        <f>IF(ISNA(CR33),":",IF(FN33&lt;&gt;":",FN33*100/#REF!,":"))</f>
        <v>#REF!</v>
      </c>
      <c r="QO33" s="10" t="e">
        <f>IF(ISNA(CS33),":",IF(FO33&lt;&gt;":",FO33*100/#REF!,":"))</f>
        <v>#REF!</v>
      </c>
      <c r="QP33" s="10" t="e">
        <f>IF(ISNA(CT33),":",IF(FP33&lt;&gt;":",FP33*100/#REF!,":"))</f>
        <v>#REF!</v>
      </c>
      <c r="QQ33" s="10" t="e">
        <f>IF(ISNA(CU33),":",IF(FQ33&lt;&gt;":",FQ33*100/#REF!,":"))</f>
        <v>#REF!</v>
      </c>
      <c r="QR33" s="10" t="e">
        <f>IF(ISNA(CV33),":",IF(FR33&lt;&gt;":",FR33*100/#REF!,":"))</f>
        <v>#REF!</v>
      </c>
      <c r="QS33" s="10" t="e">
        <f>IF(ISNA(CW33),":",IF(FS33&lt;&gt;":",FS33*100/#REF!,":"))</f>
        <v>#REF!</v>
      </c>
      <c r="QT33" s="10" t="e">
        <f>IF(ISNA(CX33),":",IF(FT33&lt;&gt;":",FT33*100/#REF!,":"))</f>
        <v>#REF!</v>
      </c>
      <c r="QU33" s="10" t="e">
        <f>IF(ISNA(CY33),":",IF(FU33&lt;&gt;":",FU33*100/#REF!,":"))</f>
        <v>#REF!</v>
      </c>
      <c r="QV33" s="10" t="e">
        <f>IF(ISNA(CZ33),":",IF(FV33&lt;&gt;":",FV33*100/#REF!,":"))</f>
        <v>#REF!</v>
      </c>
      <c r="QW33" s="10" t="e">
        <f>IF(ISNA(DA33),":",IF(FW33&lt;&gt;":",FW33*100/#REF!,":"))</f>
        <v>#REF!</v>
      </c>
      <c r="QX33" s="10" t="e">
        <f>IF(ISNA(DB33),":",IF(FX33&lt;&gt;":",FX33*100/#REF!,":"))</f>
        <v>#REF!</v>
      </c>
      <c r="QY33" s="10" t="e">
        <f>IF(ISNA(DC33),":",IF(FY33&lt;&gt;":",FY33*100/#REF!,":"))</f>
        <v>#REF!</v>
      </c>
      <c r="QZ33" s="10" t="e">
        <f>IF(ISNA(DD33),":",IF(FZ33&lt;&gt;":",FZ33*100/#REF!,":"))</f>
        <v>#REF!</v>
      </c>
      <c r="RA33" s="10" t="e">
        <f>IF(ISNA(DE33),":",IF(GA33&lt;&gt;":",GA33*100/#REF!,":"))</f>
        <v>#REF!</v>
      </c>
      <c r="RB33" s="10" t="e">
        <f>IF(ISNA(DF33),":",IF(GB33&lt;&gt;":",GB33*100/#REF!,":"))</f>
        <v>#REF!</v>
      </c>
      <c r="RC33" s="10" t="e">
        <f>IF(ISNA(DG33),":",IF(GC33&lt;&gt;":",GC33*100/#REF!,":"))</f>
        <v>#REF!</v>
      </c>
      <c r="RD33" s="10" t="e">
        <f>IF(ISNA(DH33),":",IF(GD33&lt;&gt;":",GD33*100/#REF!,":"))</f>
        <v>#REF!</v>
      </c>
      <c r="RE33" s="10" t="e">
        <f>IF(ISNA(DI33),":",IF(GE33&lt;&gt;":",GE33*100/#REF!,":"))</f>
        <v>#REF!</v>
      </c>
      <c r="RF33" s="10" t="e">
        <f>IF(ISNA(DJ33),":",IF(GF33&lt;&gt;":",GF33*100/#REF!,":"))</f>
        <v>#REF!</v>
      </c>
      <c r="RG33" s="10" t="e">
        <f>IF(ISNA(DK33),":",IF(GG33&lt;&gt;":",GG33*100/#REF!,":"))</f>
        <v>#REF!</v>
      </c>
      <c r="RH33" s="10" t="e">
        <f>IF(ISNA(DL33),":",IF(GH33&lt;&gt;":",GH33*100/#REF!,":"))</f>
        <v>#REF!</v>
      </c>
      <c r="RI33" s="10" t="e">
        <f>IF(ISNA(DM33),":",IF(GI33&lt;&gt;":",GI33*100/#REF!,":"))</f>
        <v>#REF!</v>
      </c>
      <c r="RJ33" s="10" t="e">
        <f>IF(ISNA(DN33),":",IF(GJ33&lt;&gt;":",GJ33*100/#REF!,":"))</f>
        <v>#REF!</v>
      </c>
      <c r="RK33" s="10" t="e">
        <f>IF(ISNA(DO33),":",IF(GK33&lt;&gt;":",GK33*100/#REF!,":"))</f>
        <v>#REF!</v>
      </c>
      <c r="RL33" s="10" t="e">
        <f>IF(ISNA(DP33),":",IF(GL33&lt;&gt;":",GL33*100/#REF!,":"))</f>
        <v>#REF!</v>
      </c>
      <c r="RM33" s="10" t="e">
        <f>IF(ISNA(DQ33),":",IF(GM33&lt;&gt;":",GM33*100/#REF!,":"))</f>
        <v>#REF!</v>
      </c>
      <c r="RN33" s="10" t="e">
        <f>IF(ISNA(DR33),":",IF(GN33&lt;&gt;":",GN33*100/#REF!,":"))</f>
        <v>#REF!</v>
      </c>
      <c r="RO33" s="10" t="e">
        <f>IF(ISNA(DS33),":",IF(GO33&lt;&gt;":",GO33*100/#REF!,":"))</f>
        <v>#REF!</v>
      </c>
      <c r="RP33" s="10" t="e">
        <f>IF(ISNA(DT33),":",IF(GP33&lt;&gt;":",GP33*100/#REF!,":"))</f>
        <v>#REF!</v>
      </c>
      <c r="RQ33" s="10" t="e">
        <f>IF(ISNA(DU33),":",IF(GQ33&lt;&gt;":",GQ33*100/#REF!,":"))</f>
        <v>#REF!</v>
      </c>
      <c r="RR33" s="10" t="e">
        <f>IF(ISNA(DV33),":",IF(GR33&lt;&gt;":",GR33*100/#REF!,":"))</f>
        <v>#REF!</v>
      </c>
      <c r="RS33" s="10" t="e">
        <f>IF(ISNA(DW33),":",IF(GS33&lt;&gt;":",GS33*100/#REF!,":"))</f>
        <v>#REF!</v>
      </c>
      <c r="RT33" s="10" t="e">
        <f>IF(ISNA(DX33),":",IF(GT33&lt;&gt;":",GT33*100/#REF!,":"))</f>
        <v>#REF!</v>
      </c>
      <c r="RU33" s="10" t="e">
        <f>IF(ISNA(DY33),":",IF(GU33&lt;&gt;":",GU33*100/#REF!,":"))</f>
        <v>#REF!</v>
      </c>
      <c r="RV33" s="10" t="e">
        <f>IF(ISNA(DZ33),":",IF(GV33&lt;&gt;":",GV33*100/#REF!,":"))</f>
        <v>#REF!</v>
      </c>
      <c r="RW33" s="10" t="e">
        <f>IF(ISNA(EA33),":",IF(GW33&lt;&gt;":",GW33*100/#REF!,":"))</f>
        <v>#REF!</v>
      </c>
      <c r="RX33" s="10" t="e">
        <f>IF(ISNA(EB33),":",IF(GX33&lt;&gt;":",GX33*100/#REF!,":"))</f>
        <v>#REF!</v>
      </c>
      <c r="RY33" s="10" t="e">
        <f>IF(ISNA(EC33),":",IF(GY33&lt;&gt;":",GY33*100/#REF!,":"))</f>
        <v>#REF!</v>
      </c>
      <c r="RZ33" s="10" t="e">
        <f>IF(ISNA(ED33),":",IF(GZ33&lt;&gt;":",GZ33*100/#REF!,":"))</f>
        <v>#REF!</v>
      </c>
      <c r="SA33" s="10" t="e">
        <f>IF(ISNA(EE33),":",IF(HA33&lt;&gt;":",HA33*100/#REF!,":"))</f>
        <v>#REF!</v>
      </c>
      <c r="SB33" s="10" t="e">
        <f>IF(ISNA(EF33),":",IF(HB33&lt;&gt;":",HB33*100/#REF!,":"))</f>
        <v>#REF!</v>
      </c>
      <c r="SC33" s="10" t="e">
        <f>IF(ISNA(EG33),":",IF(HC33&lt;&gt;":",HC33*100/#REF!,":"))</f>
        <v>#REF!</v>
      </c>
      <c r="SD33" s="10" t="e">
        <f>IF(ISNA(EH33),":",IF(HD33&lt;&gt;":",HD33*100/#REF!,":"))</f>
        <v>#REF!</v>
      </c>
      <c r="SE33" s="10" t="e">
        <f>IF(ISNA(EI33),":",IF(HE33&lt;&gt;":",HE33*100/#REF!,":"))</f>
        <v>#REF!</v>
      </c>
      <c r="SF33" s="10" t="e">
        <f>IF(ISNA(EJ33),":",IF(HF33&lt;&gt;":",HF33*100/#REF!,":"))</f>
        <v>#REF!</v>
      </c>
      <c r="SG33" s="10" t="e">
        <f>IF(ISNA(EK33),":",IF(HG33&lt;&gt;":",HG33*100/#REF!,":"))</f>
        <v>#REF!</v>
      </c>
      <c r="SH33" s="10" t="e">
        <f>IF(ISNA(EL33),":",IF(HH33&lt;&gt;":",HH33*100/#REF!,":"))</f>
        <v>#REF!</v>
      </c>
      <c r="SI33" s="10" t="e">
        <f>IF(ISNA(EM33),":",IF(HI33&lt;&gt;":",HI33*100/#REF!,":"))</f>
        <v>#REF!</v>
      </c>
      <c r="SJ33" s="10" t="e">
        <f>IF(ISNA(EN33),":",IF(HJ33&lt;&gt;":",HJ33*100/#REF!,":"))</f>
        <v>#REF!</v>
      </c>
      <c r="SK33" s="10" t="e">
        <f>IF(ISNA(EO33),":",IF(HK33&lt;&gt;":",HK33*100/#REF!,":"))</f>
        <v>#REF!</v>
      </c>
      <c r="SL33" s="10" t="e">
        <f>IF(ISNA(EP33),":",IF(HL33&lt;&gt;":",HL33*100/#REF!,":"))</f>
        <v>#REF!</v>
      </c>
      <c r="SM33" s="10" t="e">
        <f>IF(ISNA(EQ33),":",IF(HM33&lt;&gt;":",HM33*100/#REF!,":"))</f>
        <v>#REF!</v>
      </c>
      <c r="SN33" s="10" t="e">
        <f>IF(ISNA(ER33),":",IF(HN33&lt;&gt;":",HN33*100/#REF!,":"))</f>
        <v>#REF!</v>
      </c>
      <c r="SO33" s="10" t="e">
        <f>IF(ISNA(ES33),":",IF(HO33&lt;&gt;":",HO33*100/#REF!,":"))</f>
        <v>#REF!</v>
      </c>
      <c r="SP33" s="10" t="e">
        <f>IF(ISNA(ET33),":",IF(HP33&lt;&gt;":",HP33*100/#REF!,":"))</f>
        <v>#REF!</v>
      </c>
      <c r="SQ33" s="10" t="e">
        <f>IF(ISNA(EU33),":",IF(HQ33&lt;&gt;":",HQ33*100/#REF!,":"))</f>
        <v>#REF!</v>
      </c>
      <c r="SR33" s="10" t="e">
        <f>IF(ISNA(EV33),":",IF(HR33&lt;&gt;":",HR33*100/#REF!,":"))</f>
        <v>#REF!</v>
      </c>
      <c r="SS33" s="10" t="e">
        <f>IF(ISNA(EW33),":",IF(HS33&lt;&gt;":",HS33*100/#REF!,":"))</f>
        <v>#REF!</v>
      </c>
      <c r="ST33" s="10" t="e">
        <f>IF(ISNA(EX33),":",IF(HT33&lt;&gt;":",HT33*100/#REF!,":"))</f>
        <v>#REF!</v>
      </c>
      <c r="SU33" s="10" t="e">
        <f>IF(ISNA(EY33),":",IF(HU33&lt;&gt;":",HU33*100/#REF!,":"))</f>
        <v>#REF!</v>
      </c>
      <c r="SV33" s="10" t="e">
        <f>IF(ISNA(EZ33),":",IF(HV33&lt;&gt;":",HV33*100/#REF!,":"))</f>
        <v>#REF!</v>
      </c>
      <c r="SW33" s="10" t="e">
        <f>IF(ISNA(FA33),":",IF(HW33&lt;&gt;":",HW33*100/#REF!,":"))</f>
        <v>#REF!</v>
      </c>
      <c r="SX33" s="10" t="e">
        <f>IF(ISNA(FB33),":",IF(HX33&lt;&gt;":",HX33*100/#REF!,":"))</f>
        <v>#REF!</v>
      </c>
      <c r="SY33" s="10" t="e">
        <f>IF(ISNA(FC33),":",IF(HY33&lt;&gt;":",HY33*100/#REF!,":"))</f>
        <v>#REF!</v>
      </c>
      <c r="SZ33" s="10" t="e">
        <f>IF(ISNA(FD33),":",IF(HZ33&lt;&gt;":",HZ33*100/#REF!,":"))</f>
        <v>#REF!</v>
      </c>
      <c r="TA33" s="10" t="e">
        <f>IF(ISNA(FE33),":",IF(IA33&lt;&gt;":",IA33*100/#REF!,":"))</f>
        <v>#REF!</v>
      </c>
      <c r="TB33" s="10" t="e">
        <f>IF(ISNA(FF33),":",IF(IB33&lt;&gt;":",IB33*100/#REF!,":"))</f>
        <v>#REF!</v>
      </c>
      <c r="TC33" s="10" t="e">
        <f>IF(ISNA(FG33),":",IF(IC33&lt;&gt;":",IC33*100/#REF!,":"))</f>
        <v>#REF!</v>
      </c>
      <c r="TD33" s="10" t="e">
        <f>IF(ISNA(FH33),":",IF(ID33&lt;&gt;":",ID33*100/#REF!,":"))</f>
        <v>#REF!</v>
      </c>
      <c r="TE33" s="10" t="e">
        <f>IF(ISNA(FI33),":",IF(IE33&lt;&gt;":",IE33*100/#REF!,":"))</f>
        <v>#REF!</v>
      </c>
      <c r="TF33" s="10" t="e">
        <f>IF(ISNA(FJ33),":",IF(IF33&lt;&gt;":",IF33*100/#REF!,":"))</f>
        <v>#REF!</v>
      </c>
      <c r="TG33" s="10" t="e">
        <f>IF(ISNA(FK33),":",IF(IG33&lt;&gt;":",IG33*100/#REF!,":"))</f>
        <v>#REF!</v>
      </c>
      <c r="TH33" s="10" t="e">
        <f>IF(ISNA(FL33),":",IF(IH33&lt;&gt;":",IH33*100/#REF!,":"))</f>
        <v>#REF!</v>
      </c>
      <c r="TI33" s="10" t="e">
        <f>IF(ISNA(FM33),":",IF(II33&lt;&gt;":",II33*100/#REF!,":"))</f>
        <v>#REF!</v>
      </c>
      <c r="TJ33" s="10" t="e">
        <f>IF(ISNA(FN33),":",IF(IJ33&lt;&gt;":",IJ33*100/#REF!,":"))</f>
        <v>#REF!</v>
      </c>
      <c r="TK33" s="10" t="e">
        <f>IF(ISNA(FO33),":",IF(IK33&lt;&gt;":",IK33*100/#REF!,":"))</f>
        <v>#REF!</v>
      </c>
      <c r="TL33" s="10" t="e">
        <f>IF(ISNA(FP33),":",IF(IL33&lt;&gt;":",IL33*100/#REF!,":"))</f>
        <v>#REF!</v>
      </c>
      <c r="TM33" s="10" t="e">
        <f>IF(ISNA(FQ33),":",IF(IM33&lt;&gt;":",IM33*100/#REF!,":"))</f>
        <v>#REF!</v>
      </c>
      <c r="TN33" s="10" t="e">
        <f>IF(ISNA(FR33),":",IF(IN33&lt;&gt;":",IN33*100/#REF!,":"))</f>
        <v>#REF!</v>
      </c>
      <c r="TO33" s="10" t="e">
        <f>IF(ISNA(FS33),":",IF(IO33&lt;&gt;":",IO33*100/#REF!,":"))</f>
        <v>#REF!</v>
      </c>
      <c r="TP33" s="10" t="e">
        <f>IF(ISNA(FT33),":",IF(IP33&lt;&gt;":",IP33*100/#REF!,":"))</f>
        <v>#REF!</v>
      </c>
      <c r="TQ33" s="10" t="e">
        <f>IF(ISNA(FU33),":",IF(IQ33&lt;&gt;":",IQ33*100/#REF!,":"))</f>
        <v>#REF!</v>
      </c>
      <c r="TR33" s="10" t="e">
        <f>IF(ISNA(FV33),":",IF(IR33&lt;&gt;":",IR33*100/#REF!,":"))</f>
        <v>#REF!</v>
      </c>
      <c r="TS33" s="10" t="e">
        <f>IF(ISNA(FW33),":",IF(IS33&lt;&gt;":",IS33*100/#REF!,":"))</f>
        <v>#REF!</v>
      </c>
      <c r="TT33" s="10" t="e">
        <f>IF(ISNA(FX33),":",IF(IT33&lt;&gt;":",IT33*100/#REF!,":"))</f>
        <v>#REF!</v>
      </c>
      <c r="TU33" s="10" t="e">
        <f>IF(ISNA(FY33),":",IF(IU33&lt;&gt;":",IU33*100/#REF!,":"))</f>
        <v>#REF!</v>
      </c>
      <c r="TV33" s="10" t="e">
        <f>IF(ISNA(FZ33),":",IF(IV33&lt;&gt;":",IV33*100/#REF!,":"))</f>
        <v>#REF!</v>
      </c>
      <c r="TW33" s="10" t="e">
        <f>IF(ISNA(GA33),":",IF(IW33&lt;&gt;":",IW33*100/#REF!,":"))</f>
        <v>#REF!</v>
      </c>
      <c r="TX33" s="10" t="e">
        <f>IF(ISNA(GB33),":",IF(IX33&lt;&gt;":",IX33*100/#REF!,":"))</f>
        <v>#REF!</v>
      </c>
      <c r="TY33" s="10" t="e">
        <f>IF(ISNA(GC33),":",IF(IY33&lt;&gt;":",IY33*100/#REF!,":"))</f>
        <v>#REF!</v>
      </c>
      <c r="TZ33" s="10" t="e">
        <f>IF(ISNA(GD33),":",IF(IZ33&lt;&gt;":",IZ33*100/#REF!,":"))</f>
        <v>#REF!</v>
      </c>
      <c r="UA33" s="10" t="e">
        <f>IF(ISNA(GE33),":",IF(JA33&lt;&gt;":",JA33*100/#REF!,":"))</f>
        <v>#REF!</v>
      </c>
      <c r="UB33" s="10" t="e">
        <f>IF(ISNA(GF33),":",IF(JB33&lt;&gt;":",JB33*100/#REF!,":"))</f>
        <v>#REF!</v>
      </c>
      <c r="UC33" s="10" t="e">
        <f>IF(ISNA(GG33),":",IF(JC33&lt;&gt;":",JC33*100/#REF!,":"))</f>
        <v>#REF!</v>
      </c>
      <c r="UD33" s="10" t="e">
        <f>IF(ISNA(GH33),":",IF(JD33&lt;&gt;":",JD33*100/#REF!,":"))</f>
        <v>#REF!</v>
      </c>
      <c r="UE33" s="10" t="e">
        <f>IF(ISNA(GI33),":",IF(JE33&lt;&gt;":",JE33*100/#REF!,":"))</f>
        <v>#REF!</v>
      </c>
      <c r="UF33" s="10" t="e">
        <f>IF(ISNA(GJ33),":",IF(JF33&lt;&gt;":",JF33*100/#REF!,":"))</f>
        <v>#REF!</v>
      </c>
      <c r="UG33" s="10" t="e">
        <f>IF(ISNA(GK33),":",IF(JG33&lt;&gt;":",JG33*100/#REF!,":"))</f>
        <v>#REF!</v>
      </c>
      <c r="UH33" s="10" t="e">
        <f>IF(ISNA(GL33),":",IF(JH33&lt;&gt;":",JH33*100/#REF!,":"))</f>
        <v>#REF!</v>
      </c>
      <c r="UI33" s="10" t="e">
        <f>IF(ISNA(GM33),":",IF(JI33&lt;&gt;":",JI33*100/#REF!,":"))</f>
        <v>#REF!</v>
      </c>
      <c r="UJ33" s="10" t="e">
        <f>IF(ISNA(GN33),":",IF(JJ33&lt;&gt;":",JJ33*100/#REF!,":"))</f>
        <v>#REF!</v>
      </c>
      <c r="UK33" s="10" t="e">
        <f>IF(ISNA(GO33),":",IF(JK33&lt;&gt;":",JK33*100/#REF!,":"))</f>
        <v>#REF!</v>
      </c>
      <c r="UL33" s="10" t="e">
        <f>IF(ISNA(GP33),":",IF(JL33&lt;&gt;":",JL33*100/#REF!,":"))</f>
        <v>#REF!</v>
      </c>
      <c r="UM33" s="10" t="e">
        <f>IF(ISNA(GQ33),":",IF(JM33&lt;&gt;":",JM33*100/#REF!,":"))</f>
        <v>#REF!</v>
      </c>
      <c r="UN33" s="10" t="e">
        <f>IF(ISNA(GR33),":",IF(JN33&lt;&gt;":",JN33*100/#REF!,":"))</f>
        <v>#REF!</v>
      </c>
      <c r="UO33" s="10" t="e">
        <f>IF(ISNA(GS33),":",IF(JO33&lt;&gt;":",JO33*100/#REF!,":"))</f>
        <v>#REF!</v>
      </c>
      <c r="UP33" s="10" t="e">
        <f>IF(ISNA(GT33),":",IF(JP33&lt;&gt;":",JP33*100/#REF!,":"))</f>
        <v>#REF!</v>
      </c>
      <c r="UQ33" s="10" t="e">
        <f>IF(ISNA(GU33),":",IF(JQ33&lt;&gt;":",JQ33*100/#REF!,":"))</f>
        <v>#REF!</v>
      </c>
      <c r="UR33" s="10" t="e">
        <f>IF(ISNA(GV33),":",IF(JR33&lt;&gt;":",JR33*100/#REF!,":"))</f>
        <v>#REF!</v>
      </c>
      <c r="US33" s="10" t="e">
        <f>IF(ISNA(GW33),":",IF(JS33&lt;&gt;":",JS33*100/#REF!,":"))</f>
        <v>#REF!</v>
      </c>
      <c r="UT33" s="10" t="e">
        <f>IF(ISNA(GX33),":",IF(JT33&lt;&gt;":",JT33*100/#REF!,":"))</f>
        <v>#REF!</v>
      </c>
      <c r="UU33" s="10" t="e">
        <f>IF(ISNA(GY33),":",IF(JU33&lt;&gt;":",JU33*100/#REF!,":"))</f>
        <v>#REF!</v>
      </c>
      <c r="UV33" s="10" t="e">
        <f>IF(ISNA(GZ33),":",IF(JV33&lt;&gt;":",JV33*100/#REF!,":"))</f>
        <v>#REF!</v>
      </c>
      <c r="UW33" s="10" t="e">
        <f>IF(ISNA(HA33),":",IF(JW33&lt;&gt;":",JW33*100/#REF!,":"))</f>
        <v>#REF!</v>
      </c>
      <c r="UX33" s="10" t="e">
        <f>IF(ISNA(HB33),":",IF(JX33&lt;&gt;":",JX33*100/#REF!,":"))</f>
        <v>#REF!</v>
      </c>
      <c r="UY33" s="10" t="e">
        <f>IF(ISNA(HC33),":",IF(JY33&lt;&gt;":",JY33*100/#REF!,":"))</f>
        <v>#REF!</v>
      </c>
      <c r="UZ33" s="10" t="e">
        <f>IF(ISNA(HD33),":",IF(JZ33&lt;&gt;":",JZ33*100/#REF!,":"))</f>
        <v>#REF!</v>
      </c>
      <c r="VA33" s="10" t="e">
        <f>IF(ISNA(HE33),":",IF(KA33&lt;&gt;":",KA33*100/#REF!,":"))</f>
        <v>#REF!</v>
      </c>
      <c r="VB33" s="10" t="e">
        <f>IF(ISNA(HF33),":",IF(KB33&lt;&gt;":",KB33*100/#REF!,":"))</f>
        <v>#REF!</v>
      </c>
      <c r="VC33" s="10" t="e">
        <f>IF(ISNA(HG33),":",IF(KC33&lt;&gt;":",KC33*100/#REF!,":"))</f>
        <v>#REF!</v>
      </c>
      <c r="VD33" s="10" t="e">
        <f>IF(ISNA(HH33),":",IF(KD33&lt;&gt;":",KD33*100/#REF!,":"))</f>
        <v>#REF!</v>
      </c>
      <c r="VE33" s="10" t="e">
        <f>IF(ISNA(HI33),":",IF(KE33&lt;&gt;":",KE33*100/#REF!,":"))</f>
        <v>#REF!</v>
      </c>
      <c r="VF33" s="10" t="e">
        <f>IF(ISNA(HJ33),":",IF(KF33&lt;&gt;":",KF33*100/#REF!,":"))</f>
        <v>#REF!</v>
      </c>
      <c r="VG33" s="10" t="e">
        <f>IF(ISNA(HK33),":",IF(KG33&lt;&gt;":",KG33*100/#REF!,":"))</f>
        <v>#REF!</v>
      </c>
      <c r="VH33" s="10" t="e">
        <f>IF(ISNA(HL33),":",IF(KH33&lt;&gt;":",KH33*100/#REF!,":"))</f>
        <v>#REF!</v>
      </c>
      <c r="VI33" s="10" t="e">
        <f>IF(ISNA(HM33),":",IF(KI33&lt;&gt;":",KI33*100/#REF!,":"))</f>
        <v>#REF!</v>
      </c>
      <c r="VJ33" s="10" t="e">
        <f>IF(ISNA(HN33),":",IF(KJ33&lt;&gt;":",KJ33*100/#REF!,":"))</f>
        <v>#REF!</v>
      </c>
      <c r="VK33" s="10" t="e">
        <f>IF(ISNA(HO33),":",IF(KK33&lt;&gt;":",KK33*100/#REF!,":"))</f>
        <v>#REF!</v>
      </c>
      <c r="VL33" s="10" t="e">
        <f>IF(ISNA(HP33),":",IF(KL33&lt;&gt;":",KL33*100/#REF!,":"))</f>
        <v>#REF!</v>
      </c>
      <c r="VM33" s="10" t="e">
        <f>IF(ISNA(HQ33),":",IF(KM33&lt;&gt;":",KM33*100/#REF!,":"))</f>
        <v>#REF!</v>
      </c>
      <c r="VN33" s="10" t="e">
        <f>IF(ISNA(HR33),":",IF(KN33&lt;&gt;":",KN33*100/#REF!,":"))</f>
        <v>#REF!</v>
      </c>
      <c r="VO33" s="10" t="e">
        <f>IF(ISNA(HS33),":",IF(KO33&lt;&gt;":",KO33*100/#REF!,":"))</f>
        <v>#REF!</v>
      </c>
      <c r="VP33" s="10" t="e">
        <f>IF(ISNA(HT33),":",IF(KP33&lt;&gt;":",KP33*100/#REF!,":"))</f>
        <v>#REF!</v>
      </c>
      <c r="VQ33" s="10" t="e">
        <f>IF(ISNA(HU33),":",IF(KQ33&lt;&gt;":",KQ33*100/#REF!,":"))</f>
        <v>#REF!</v>
      </c>
      <c r="VR33" s="10" t="e">
        <f>IF(ISNA(HV33),":",IF(KR33&lt;&gt;":",KR33*100/#REF!,":"))</f>
        <v>#REF!</v>
      </c>
      <c r="VS33" s="10" t="e">
        <f>IF(ISNA(HW33),":",IF(KS33&lt;&gt;":",KS33*100/#REF!,":"))</f>
        <v>#REF!</v>
      </c>
      <c r="VT33" s="10" t="e">
        <f>IF(ISNA(HX33),":",IF(KT33&lt;&gt;":",KT33*100/#REF!,":"))</f>
        <v>#REF!</v>
      </c>
      <c r="VU33" s="10" t="e">
        <f>IF(ISNA(HY33),":",IF(KU33&lt;&gt;":",KU33*100/#REF!,":"))</f>
        <v>#REF!</v>
      </c>
      <c r="VV33" s="10" t="e">
        <f>IF(ISNA(HZ33),":",IF(KV33&lt;&gt;":",KV33*100/#REF!,":"))</f>
        <v>#REF!</v>
      </c>
      <c r="VW33" s="10" t="e">
        <f>IF(ISNA(IA33),":",IF(KW33&lt;&gt;":",KW33*100/#REF!,":"))</f>
        <v>#REF!</v>
      </c>
      <c r="VX33" s="10" t="e">
        <f>IF(ISNA(IB33),":",IF(KX33&lt;&gt;":",KX33*100/#REF!,":"))</f>
        <v>#REF!</v>
      </c>
      <c r="VY33" s="10" t="e">
        <f>IF(ISNA(IC33),":",IF(KY33&lt;&gt;":",KY33*100/#REF!,":"))</f>
        <v>#REF!</v>
      </c>
      <c r="VZ33" s="10" t="e">
        <f>IF(ISNA(ID33),":",IF(KZ33&lt;&gt;":",KZ33*100/#REF!,":"))</f>
        <v>#REF!</v>
      </c>
      <c r="WA33" s="10" t="e">
        <f>IF(ISNA(IE33),":",IF(LA33&lt;&gt;":",LA33*100/#REF!,":"))</f>
        <v>#REF!</v>
      </c>
      <c r="WB33" s="10" t="e">
        <f>IF(ISNA(IF33),":",IF(LB33&lt;&gt;":",LB33*100/#REF!,":"))</f>
        <v>#REF!</v>
      </c>
      <c r="WC33" s="10" t="e">
        <f>IF(ISNA(IG33),":",IF(LC33&lt;&gt;":",LC33*100/#REF!,":"))</f>
        <v>#REF!</v>
      </c>
      <c r="WD33" s="10" t="e">
        <f>IF(ISNA(IH33),":",IF(LD33&lt;&gt;":",LD33*100/#REF!,":"))</f>
        <v>#REF!</v>
      </c>
      <c r="WE33" s="10" t="e">
        <f>IF(ISNA(II33),":",IF(LE33&lt;&gt;":",LE33*100/#REF!,":"))</f>
        <v>#REF!</v>
      </c>
      <c r="WF33" s="10" t="e">
        <f>IF(ISNA(IJ33),":",IF(LF33&lt;&gt;":",LF33*100/#REF!,":"))</f>
        <v>#REF!</v>
      </c>
      <c r="WG33" s="10" t="e">
        <f>IF(ISNA(IK33),":",IF(LG33&lt;&gt;":",LG33*100/#REF!,":"))</f>
        <v>#REF!</v>
      </c>
      <c r="WH33" s="10" t="e">
        <f>IF(ISNA(IL33),":",IF(LH33&lt;&gt;":",LH33*100/#REF!,":"))</f>
        <v>#REF!</v>
      </c>
      <c r="WI33" s="10" t="e">
        <f>IF(ISNA(IM33),":",IF(LI33&lt;&gt;":",LI33*100/#REF!,":"))</f>
        <v>#REF!</v>
      </c>
      <c r="WJ33" s="10" t="e">
        <f>IF(ISNA(IN33),":",IF(LJ33&lt;&gt;":",LJ33*100/#REF!,":"))</f>
        <v>#REF!</v>
      </c>
      <c r="WK33" s="10" t="e">
        <f>IF(ISNA(IO33),":",IF(LK33&lt;&gt;":",LK33*100/#REF!,":"))</f>
        <v>#REF!</v>
      </c>
      <c r="WL33" s="10" t="e">
        <f>IF(ISNA(IP33),":",IF(LL33&lt;&gt;":",LL33*100/#REF!,":"))</f>
        <v>#REF!</v>
      </c>
      <c r="WM33" s="10" t="e">
        <f>IF(ISNA(IQ33),":",IF(LM33&lt;&gt;":",LM33*100/#REF!,":"))</f>
        <v>#REF!</v>
      </c>
      <c r="WN33" s="10" t="e">
        <f>IF(ISNA(IR33),":",IF(LN33&lt;&gt;":",LN33*100/#REF!,":"))</f>
        <v>#REF!</v>
      </c>
      <c r="WO33" s="10" t="e">
        <f>IF(ISNA(IS33),":",IF(LO33&lt;&gt;":",LO33*100/#REF!,":"))</f>
        <v>#REF!</v>
      </c>
      <c r="WP33" s="10" t="e">
        <f>IF(ISNA(IT33),":",IF(LP33&lt;&gt;":",LP33*100/#REF!,":"))</f>
        <v>#REF!</v>
      </c>
      <c r="WQ33" s="10" t="e">
        <f>IF(ISNA(IU33),":",IF(LQ33&lt;&gt;":",LQ33*100/#REF!,":"))</f>
        <v>#REF!</v>
      </c>
      <c r="WR33" s="10" t="e">
        <f>IF(ISNA(IV33),":",IF(LR33&lt;&gt;":",LR33*100/#REF!,":"))</f>
        <v>#REF!</v>
      </c>
      <c r="WS33" s="10" t="e">
        <f>IF(ISNA(IW33),":",IF(LS33&lt;&gt;":",LS33*100/#REF!,":"))</f>
        <v>#REF!</v>
      </c>
      <c r="WT33" s="10" t="e">
        <f>IF(ISNA(IX33),":",IF(LT33&lt;&gt;":",LT33*100/#REF!,":"))</f>
        <v>#REF!</v>
      </c>
      <c r="WU33" s="10" t="e">
        <f>IF(ISNA(IY33),":",IF(LU33&lt;&gt;":",LU33*100/#REF!,":"))</f>
        <v>#REF!</v>
      </c>
      <c r="WV33" s="10" t="e">
        <f>IF(ISNA(IZ33),":",IF(LV33&lt;&gt;":",LV33*100/#REF!,":"))</f>
        <v>#REF!</v>
      </c>
      <c r="WW33" s="10" t="e">
        <f>IF(ISNA(JA33),":",IF(LW33&lt;&gt;":",LW33*100/#REF!,":"))</f>
        <v>#REF!</v>
      </c>
      <c r="WX33" s="10" t="e">
        <f>IF(ISNA(JB33),":",IF(LX33&lt;&gt;":",LX33*100/#REF!,":"))</f>
        <v>#REF!</v>
      </c>
      <c r="WY33" s="10" t="e">
        <f>IF(ISNA(JC33),":",IF(LY33&lt;&gt;":",LY33*100/#REF!,":"))</f>
        <v>#REF!</v>
      </c>
      <c r="WZ33" s="10" t="e">
        <f>IF(ISNA(JD33),":",IF(LZ33&lt;&gt;":",LZ33*100/#REF!,":"))</f>
        <v>#REF!</v>
      </c>
      <c r="XA33" s="10" t="e">
        <f>IF(ISNA(JE33),":",IF(MA33&lt;&gt;":",MA33*100/#REF!,":"))</f>
        <v>#REF!</v>
      </c>
      <c r="XB33" s="10" t="e">
        <f>IF(ISNA(JF33),":",IF(MB33&lt;&gt;":",MB33*100/#REF!,":"))</f>
        <v>#REF!</v>
      </c>
      <c r="XC33" s="10" t="e">
        <f>IF(ISNA(JG33),":",IF(MC33&lt;&gt;":",MC33*100/#REF!,":"))</f>
        <v>#REF!</v>
      </c>
      <c r="XD33" s="10" t="e">
        <f>IF(ISNA(JH33),":",IF(MD33&lt;&gt;":",MD33*100/#REF!,":"))</f>
        <v>#REF!</v>
      </c>
      <c r="XE33" s="10" t="e">
        <f>IF(ISNA(JI33),":",IF(ME33&lt;&gt;":",ME33*100/#REF!,":"))</f>
        <v>#REF!</v>
      </c>
      <c r="XF33" s="10" t="e">
        <f>IF(ISNA(JJ33),":",IF(MF33&lt;&gt;":",MF33*100/#REF!,":"))</f>
        <v>#REF!</v>
      </c>
      <c r="XG33" s="10" t="e">
        <f>IF(ISNA(JK33),":",IF(MG33&lt;&gt;":",MG33*100/#REF!,":"))</f>
        <v>#REF!</v>
      </c>
      <c r="XH33" s="10" t="e">
        <f>IF(ISNA(JL33),":",IF(MH33&lt;&gt;":",MH33*100/#REF!,":"))</f>
        <v>#REF!</v>
      </c>
      <c r="XI33" s="10" t="e">
        <f>IF(ISNA(JM33),":",IF(MI33&lt;&gt;":",MI33*100/#REF!,":"))</f>
        <v>#REF!</v>
      </c>
      <c r="XJ33" s="10" t="e">
        <f>IF(ISNA(JN33),":",IF(MJ33&lt;&gt;":",MJ33*100/#REF!,":"))</f>
        <v>#REF!</v>
      </c>
      <c r="XK33" s="10" t="e">
        <f>IF(ISNA(JO33),":",IF(MK33&lt;&gt;":",MK33*100/#REF!,":"))</f>
        <v>#REF!</v>
      </c>
      <c r="XL33" s="10" t="e">
        <f>IF(ISNA(JP33),":",IF(ML33&lt;&gt;":",ML33*100/#REF!,":"))</f>
        <v>#REF!</v>
      </c>
      <c r="XM33" s="10" t="e">
        <f>IF(ISNA(JQ33),":",IF(MM33&lt;&gt;":",MM33*100/#REF!,":"))</f>
        <v>#REF!</v>
      </c>
      <c r="XN33" s="10" t="e">
        <f>IF(ISNA(JR33),":",IF(MN33&lt;&gt;":",MN33*100/#REF!,":"))</f>
        <v>#REF!</v>
      </c>
      <c r="XO33" s="10" t="e">
        <f>IF(ISNA(JS33),":",IF(MO33&lt;&gt;":",MO33*100/#REF!,":"))</f>
        <v>#REF!</v>
      </c>
      <c r="XP33" s="10" t="e">
        <f>IF(ISNA(JT33),":",IF(MP33&lt;&gt;":",MP33*100/#REF!,":"))</f>
        <v>#REF!</v>
      </c>
      <c r="XQ33" s="10" t="e">
        <f>IF(ISNA(JU33),":",IF(MQ33&lt;&gt;":",MQ33*100/#REF!,":"))</f>
        <v>#REF!</v>
      </c>
      <c r="XR33" s="10" t="e">
        <f>IF(ISNA(JV33),":",IF(MR33&lt;&gt;":",MR33*100/#REF!,":"))</f>
        <v>#REF!</v>
      </c>
      <c r="XS33" s="10" t="e">
        <f>IF(ISNA(JW33),":",IF(MS33&lt;&gt;":",MS33*100/#REF!,":"))</f>
        <v>#REF!</v>
      </c>
      <c r="XT33" s="10" t="e">
        <f>IF(ISNA(JX33),":",IF(MT33&lt;&gt;":",MT33*100/#REF!,":"))</f>
        <v>#REF!</v>
      </c>
      <c r="XU33" s="10" t="str">
        <f>IF(ISNA(JY33),":",IF(MU33&lt;&gt;":",MU33*100/#REF!,":"))</f>
        <v>:</v>
      </c>
    </row>
    <row r="34" spans="1:645" x14ac:dyDescent="0.2">
      <c r="A34" s="1" t="s">
        <v>397</v>
      </c>
      <c r="B34" s="7" t="s">
        <v>388</v>
      </c>
      <c r="C34" s="2">
        <v>105.4</v>
      </c>
      <c r="D34" s="2">
        <v>104.6</v>
      </c>
      <c r="E34" s="2">
        <v>105.7</v>
      </c>
      <c r="F34" s="2">
        <v>104.8</v>
      </c>
      <c r="G34" s="2">
        <v>104.8</v>
      </c>
      <c r="H34" s="2">
        <v>106</v>
      </c>
      <c r="I34" s="2">
        <v>105.1</v>
      </c>
      <c r="J34" s="2">
        <v>105.5</v>
      </c>
      <c r="K34" s="2">
        <v>107.4</v>
      </c>
      <c r="L34" s="2">
        <v>106.4</v>
      </c>
      <c r="M34" s="2">
        <v>107.1</v>
      </c>
      <c r="N34" s="2">
        <v>106.5</v>
      </c>
      <c r="O34" s="2">
        <v>105.3</v>
      </c>
      <c r="P34" s="2">
        <v>107.2</v>
      </c>
      <c r="Q34" s="2">
        <v>105.8</v>
      </c>
      <c r="R34" s="2">
        <v>106.8</v>
      </c>
      <c r="S34" s="2">
        <v>107.8</v>
      </c>
      <c r="T34" s="2">
        <v>107.3</v>
      </c>
      <c r="U34" s="2">
        <v>105.9</v>
      </c>
      <c r="V34" s="2">
        <v>105.6</v>
      </c>
      <c r="W34" s="2">
        <v>104.5</v>
      </c>
      <c r="X34" s="2">
        <v>106.6</v>
      </c>
      <c r="Y34" s="2">
        <v>105.6</v>
      </c>
      <c r="Z34" s="2">
        <v>103.6</v>
      </c>
      <c r="AA34" s="2">
        <v>103.6</v>
      </c>
      <c r="AB34" s="2">
        <v>103.3</v>
      </c>
      <c r="AC34" s="2">
        <v>105.2</v>
      </c>
      <c r="AD34" s="2">
        <v>105.2</v>
      </c>
      <c r="AE34" s="2">
        <v>103.8</v>
      </c>
      <c r="AF34" s="2">
        <v>103.3</v>
      </c>
      <c r="AG34" s="2">
        <v>104.1</v>
      </c>
      <c r="AH34" s="2">
        <v>103.7</v>
      </c>
      <c r="AI34" s="2">
        <v>102</v>
      </c>
      <c r="AJ34" s="2">
        <v>104.9</v>
      </c>
      <c r="AK34" s="2">
        <v>102.1</v>
      </c>
      <c r="AL34" s="2">
        <v>101.7</v>
      </c>
      <c r="AM34" s="2">
        <v>102</v>
      </c>
      <c r="AN34" s="2">
        <v>102.1</v>
      </c>
      <c r="AO34" s="2">
        <v>103</v>
      </c>
      <c r="AP34" s="2">
        <v>102.7</v>
      </c>
      <c r="AQ34" s="2">
        <v>102.1</v>
      </c>
      <c r="AR34" s="2">
        <v>103.1</v>
      </c>
      <c r="AS34" s="2">
        <v>103</v>
      </c>
      <c r="AT34" s="2">
        <v>103.1</v>
      </c>
      <c r="AU34" s="2">
        <v>103.3</v>
      </c>
      <c r="AV34" s="2">
        <v>102.9</v>
      </c>
      <c r="AW34" s="2">
        <v>102</v>
      </c>
      <c r="AX34" s="2">
        <v>102.8</v>
      </c>
      <c r="AY34" s="2">
        <v>102.7</v>
      </c>
      <c r="AZ34" s="2">
        <v>103.4</v>
      </c>
      <c r="BA34" s="2">
        <v>101.4</v>
      </c>
      <c r="BB34" s="2">
        <v>101.3</v>
      </c>
      <c r="BC34" s="2">
        <v>101.7</v>
      </c>
      <c r="BD34" s="2">
        <v>100</v>
      </c>
      <c r="BE34" s="2">
        <v>100.6</v>
      </c>
      <c r="BF34" s="2">
        <v>101.1</v>
      </c>
      <c r="BG34" s="2">
        <v>100.1</v>
      </c>
      <c r="BH34" s="2">
        <v>100</v>
      </c>
      <c r="BI34" s="2">
        <v>100.2</v>
      </c>
      <c r="BJ34" s="2">
        <v>102.5</v>
      </c>
      <c r="BK34" s="2">
        <v>102.7</v>
      </c>
      <c r="BL34" s="2">
        <v>101.5</v>
      </c>
      <c r="BM34" s="2">
        <v>101.1</v>
      </c>
      <c r="BN34" s="2">
        <v>100.7</v>
      </c>
      <c r="BO34" s="2">
        <v>101.1</v>
      </c>
      <c r="BP34" s="2">
        <v>100.9</v>
      </c>
      <c r="BQ34" s="2">
        <v>101.9</v>
      </c>
      <c r="BR34" s="2">
        <v>101.6</v>
      </c>
      <c r="BS34" s="2">
        <v>102.4</v>
      </c>
      <c r="BT34" s="2">
        <v>101.5</v>
      </c>
      <c r="BU34" s="2">
        <v>103.1</v>
      </c>
      <c r="BV34" s="2">
        <v>103.2</v>
      </c>
      <c r="BW34" s="2">
        <v>102</v>
      </c>
      <c r="BX34" s="2">
        <v>102.9</v>
      </c>
      <c r="BY34" s="2">
        <v>102.1</v>
      </c>
      <c r="BZ34" s="2">
        <v>102.4</v>
      </c>
      <c r="CA34" s="2">
        <v>103.4</v>
      </c>
      <c r="CB34" s="2">
        <v>105.2</v>
      </c>
      <c r="CC34" s="2">
        <v>101.9</v>
      </c>
      <c r="CD34" s="2">
        <v>102.8</v>
      </c>
      <c r="CE34" s="2">
        <v>103.5</v>
      </c>
      <c r="CF34" s="2">
        <v>102.6</v>
      </c>
      <c r="CG34" s="2">
        <v>102.5</v>
      </c>
      <c r="CH34" s="2">
        <v>102.5</v>
      </c>
      <c r="CI34" s="2">
        <v>103.9</v>
      </c>
      <c r="CJ34" s="2">
        <v>103</v>
      </c>
      <c r="CK34" s="2">
        <v>103</v>
      </c>
      <c r="CL34" s="2">
        <v>102.5</v>
      </c>
      <c r="CM34" s="2">
        <v>104.5</v>
      </c>
      <c r="CN34" s="2">
        <v>104.1</v>
      </c>
      <c r="CO34" s="2">
        <v>105</v>
      </c>
      <c r="CP34" s="2">
        <v>104.5</v>
      </c>
      <c r="CQ34" s="2">
        <v>100.3</v>
      </c>
      <c r="CR34" s="2">
        <v>104.1</v>
      </c>
      <c r="CS34" s="2">
        <v>104.4</v>
      </c>
      <c r="CT34" s="2">
        <v>103</v>
      </c>
      <c r="CU34" s="2">
        <v>102.8</v>
      </c>
      <c r="CV34" s="2">
        <v>101.4</v>
      </c>
      <c r="CW34" s="2">
        <v>101.8</v>
      </c>
      <c r="CX34" s="2">
        <v>101.3</v>
      </c>
      <c r="CY34" s="2">
        <v>98.8</v>
      </c>
      <c r="CZ34" s="2">
        <v>99.2</v>
      </c>
      <c r="DA34" s="2">
        <v>98.8</v>
      </c>
      <c r="DB34" s="2">
        <v>98.5</v>
      </c>
      <c r="DC34" s="2">
        <v>96.6</v>
      </c>
      <c r="DD34" s="2">
        <v>96</v>
      </c>
      <c r="DE34" s="2">
        <v>95.2</v>
      </c>
      <c r="DF34" s="2">
        <v>93.9</v>
      </c>
      <c r="DG34" s="2">
        <v>95.3</v>
      </c>
      <c r="DH34" s="2">
        <v>95.4</v>
      </c>
      <c r="DI34" s="2">
        <v>94.9</v>
      </c>
      <c r="DJ34" s="2">
        <v>93.4</v>
      </c>
      <c r="DK34" s="2">
        <v>93.2</v>
      </c>
      <c r="DL34" s="2">
        <v>94.2</v>
      </c>
      <c r="DM34" s="2">
        <v>93.1</v>
      </c>
      <c r="DN34" s="2">
        <v>92.8</v>
      </c>
      <c r="DO34" s="2">
        <v>91.7</v>
      </c>
      <c r="DP34" s="2">
        <v>92.8</v>
      </c>
      <c r="DQ34" s="2">
        <v>92.8</v>
      </c>
      <c r="DR34" s="2">
        <v>93</v>
      </c>
      <c r="DS34" s="2">
        <v>91.7</v>
      </c>
      <c r="DT34" s="2">
        <v>93.5</v>
      </c>
      <c r="DU34" s="2">
        <v>92.9</v>
      </c>
      <c r="DV34" s="2">
        <v>92.8</v>
      </c>
      <c r="DW34" s="2">
        <v>92.7</v>
      </c>
      <c r="DX34" s="2">
        <v>90.8</v>
      </c>
      <c r="DY34" s="2">
        <v>90.8</v>
      </c>
      <c r="DZ34" s="2">
        <v>90.9</v>
      </c>
      <c r="EA34" s="2">
        <v>91.3</v>
      </c>
      <c r="EB34" s="2">
        <v>90.9</v>
      </c>
      <c r="EC34" s="2">
        <v>91</v>
      </c>
      <c r="ED34" s="2">
        <v>90.9</v>
      </c>
      <c r="EE34" s="2">
        <v>93</v>
      </c>
      <c r="EF34" s="2">
        <v>91.1</v>
      </c>
      <c r="EG34" s="2">
        <v>91.8</v>
      </c>
      <c r="EH34" s="2">
        <v>91.8</v>
      </c>
      <c r="EI34" s="2">
        <v>90.3</v>
      </c>
      <c r="EJ34" s="2">
        <v>91.5</v>
      </c>
      <c r="EK34" s="2">
        <v>90.7</v>
      </c>
      <c r="EL34" s="2">
        <v>91.5</v>
      </c>
      <c r="EM34" s="2">
        <v>92.3</v>
      </c>
      <c r="EN34" s="2">
        <v>91.3</v>
      </c>
      <c r="EO34" s="2">
        <v>90.5</v>
      </c>
      <c r="EP34" s="2">
        <v>91</v>
      </c>
      <c r="EQ34" s="2">
        <v>92.4</v>
      </c>
      <c r="ER34" s="2">
        <v>91.8</v>
      </c>
      <c r="ES34" s="2">
        <v>90.5</v>
      </c>
      <c r="ET34" s="2">
        <v>91.3</v>
      </c>
      <c r="EU34" s="2">
        <v>92.6</v>
      </c>
      <c r="EV34" s="2">
        <v>94.6</v>
      </c>
      <c r="EW34" s="2">
        <v>93.7</v>
      </c>
      <c r="EX34" s="2">
        <v>91.4</v>
      </c>
      <c r="EY34" s="2">
        <v>94.7</v>
      </c>
      <c r="EZ34" s="2">
        <v>92.7</v>
      </c>
      <c r="FA34" s="2">
        <v>92.8</v>
      </c>
      <c r="FB34" s="2">
        <v>94.1</v>
      </c>
      <c r="FC34" s="2">
        <v>92.1</v>
      </c>
      <c r="FD34" s="2">
        <v>92</v>
      </c>
      <c r="FE34" s="2">
        <v>93.8</v>
      </c>
      <c r="FF34" s="2">
        <v>93.3</v>
      </c>
      <c r="FG34" s="2">
        <v>91.1</v>
      </c>
      <c r="FH34" s="2">
        <v>92.2</v>
      </c>
      <c r="FI34" s="2">
        <v>90.9</v>
      </c>
      <c r="FJ34" s="2">
        <v>91.7</v>
      </c>
      <c r="FK34" s="2">
        <v>91.1</v>
      </c>
      <c r="FL34" s="2">
        <v>92.8</v>
      </c>
      <c r="FM34" s="2">
        <v>93.3</v>
      </c>
      <c r="FN34" s="2">
        <v>92.3</v>
      </c>
      <c r="FO34" s="2">
        <v>93.2</v>
      </c>
      <c r="FP34" s="2">
        <v>94.7</v>
      </c>
      <c r="FQ34" s="2">
        <v>90.4</v>
      </c>
      <c r="FR34" s="2">
        <v>93</v>
      </c>
      <c r="FS34" s="2">
        <v>92.9</v>
      </c>
      <c r="FT34" s="2">
        <v>91.7</v>
      </c>
      <c r="FU34" s="2">
        <v>91.5</v>
      </c>
      <c r="FV34" s="2">
        <v>91.8</v>
      </c>
      <c r="FW34" s="2">
        <v>90.6</v>
      </c>
      <c r="FX34" s="2">
        <v>91.6</v>
      </c>
      <c r="FY34" s="2">
        <v>90.7</v>
      </c>
      <c r="FZ34" s="2">
        <v>89.9</v>
      </c>
      <c r="GA34" s="2">
        <v>86.5</v>
      </c>
      <c r="GB34" s="2">
        <v>86.9</v>
      </c>
      <c r="GC34" s="2">
        <v>85.3</v>
      </c>
      <c r="GD34" s="2">
        <v>87.2</v>
      </c>
      <c r="GE34" s="2">
        <v>87.4</v>
      </c>
      <c r="GF34" s="2">
        <v>86.1</v>
      </c>
      <c r="GG34" s="2">
        <v>88.2</v>
      </c>
      <c r="GH34" s="2">
        <v>89.3</v>
      </c>
      <c r="GI34" s="2">
        <v>85.2</v>
      </c>
      <c r="GJ34" s="2">
        <v>84.7</v>
      </c>
      <c r="GK34" s="2">
        <v>84.8</v>
      </c>
      <c r="GL34" s="2">
        <v>86.9</v>
      </c>
      <c r="GM34" s="2">
        <v>85</v>
      </c>
      <c r="GN34" s="2">
        <v>87.2</v>
      </c>
      <c r="GO34" s="2">
        <v>87.3</v>
      </c>
      <c r="GP34" s="2">
        <v>88.5</v>
      </c>
      <c r="GQ34" s="2">
        <v>85.5</v>
      </c>
      <c r="GR34" s="2">
        <v>88.5</v>
      </c>
      <c r="GS34" s="2">
        <v>89.9</v>
      </c>
      <c r="GT34" s="2">
        <v>89.3</v>
      </c>
      <c r="GU34" s="2">
        <v>89.5</v>
      </c>
      <c r="GV34" s="2">
        <v>89.8</v>
      </c>
      <c r="GW34" s="2">
        <v>89.3</v>
      </c>
      <c r="GX34" s="2">
        <v>86.5</v>
      </c>
      <c r="GY34" s="2">
        <v>90</v>
      </c>
      <c r="GZ34" s="2">
        <v>90.3</v>
      </c>
      <c r="HA34" s="2">
        <v>91.5</v>
      </c>
      <c r="HB34" s="2">
        <v>91</v>
      </c>
      <c r="HC34" s="2">
        <v>91.4</v>
      </c>
      <c r="HD34" s="2">
        <v>92.1</v>
      </c>
      <c r="HE34" s="2">
        <v>92</v>
      </c>
      <c r="HF34" s="2">
        <v>90.3</v>
      </c>
      <c r="HG34" s="2">
        <v>92.1</v>
      </c>
      <c r="HH34" s="2">
        <v>92.2</v>
      </c>
      <c r="HI34" s="2">
        <v>93.1</v>
      </c>
      <c r="HJ34" s="2">
        <v>91.7</v>
      </c>
      <c r="HK34" s="2">
        <v>92.7</v>
      </c>
      <c r="HL34" s="2">
        <v>92.3</v>
      </c>
      <c r="HM34" s="2">
        <v>94.5</v>
      </c>
      <c r="HN34" s="2">
        <v>92.1</v>
      </c>
      <c r="HO34" s="2">
        <v>94.4</v>
      </c>
      <c r="HP34" s="2">
        <v>92.5</v>
      </c>
      <c r="HQ34" s="2">
        <v>92</v>
      </c>
      <c r="HR34" s="2">
        <v>93.8</v>
      </c>
      <c r="HS34" s="2">
        <v>94.3</v>
      </c>
      <c r="HT34" s="2">
        <v>92.5</v>
      </c>
      <c r="HU34" s="2">
        <v>94</v>
      </c>
      <c r="HV34" s="2">
        <v>93.3</v>
      </c>
      <c r="HW34" s="2">
        <v>93.7</v>
      </c>
      <c r="HX34" s="2">
        <v>92.6</v>
      </c>
      <c r="HY34" s="2">
        <v>93.3</v>
      </c>
      <c r="HZ34" s="2">
        <v>93.9</v>
      </c>
      <c r="IA34" s="2">
        <v>91.6</v>
      </c>
      <c r="IB34" s="2">
        <v>94.3</v>
      </c>
      <c r="IC34" s="2">
        <v>94.6</v>
      </c>
      <c r="ID34" s="2">
        <v>95.2</v>
      </c>
      <c r="IE34" s="2">
        <v>94.4</v>
      </c>
      <c r="IF34" s="2">
        <v>95.7</v>
      </c>
      <c r="IG34" s="2">
        <v>94.9</v>
      </c>
      <c r="IH34" s="2">
        <v>94.1</v>
      </c>
      <c r="II34" s="2">
        <v>96</v>
      </c>
      <c r="IJ34" s="2">
        <v>96.1</v>
      </c>
      <c r="IK34" s="2">
        <v>95.6</v>
      </c>
      <c r="IL34" s="2">
        <v>94.4</v>
      </c>
      <c r="IM34" s="2">
        <v>97</v>
      </c>
      <c r="IN34" s="2">
        <v>95.2</v>
      </c>
      <c r="IO34" s="2">
        <v>96.6</v>
      </c>
      <c r="IP34" s="2">
        <v>98</v>
      </c>
      <c r="IQ34" s="2">
        <v>97.9</v>
      </c>
      <c r="IR34" s="2">
        <v>98.9</v>
      </c>
      <c r="IS34" s="2">
        <v>99</v>
      </c>
      <c r="IT34" s="2">
        <v>98.5</v>
      </c>
      <c r="IU34" s="2">
        <v>97.9</v>
      </c>
      <c r="IV34" s="2">
        <v>98.9</v>
      </c>
      <c r="IW34" s="2">
        <v>97.2</v>
      </c>
      <c r="IX34" s="2">
        <v>98.7</v>
      </c>
      <c r="IY34" s="2">
        <v>99.1</v>
      </c>
      <c r="IZ34" s="2">
        <v>101.1</v>
      </c>
      <c r="JA34" s="2">
        <v>100.8</v>
      </c>
      <c r="JB34" s="2">
        <v>101.6</v>
      </c>
      <c r="JC34" s="2">
        <v>100</v>
      </c>
      <c r="JD34" s="2">
        <v>100.9</v>
      </c>
      <c r="JE34" s="2">
        <v>100.9</v>
      </c>
      <c r="JF34" s="2">
        <v>102.7</v>
      </c>
      <c r="JG34" s="2">
        <v>100.8</v>
      </c>
      <c r="JH34" s="2">
        <v>101.1</v>
      </c>
      <c r="JI34" s="2">
        <v>101.2</v>
      </c>
      <c r="JJ34" s="2">
        <v>103.6</v>
      </c>
      <c r="JK34" s="2">
        <v>101.4</v>
      </c>
      <c r="JL34" s="2">
        <v>102</v>
      </c>
      <c r="JM34" s="2">
        <v>103.6</v>
      </c>
      <c r="JN34" s="2">
        <v>102.9</v>
      </c>
      <c r="JO34" s="2">
        <v>106.1</v>
      </c>
      <c r="JP34" s="2">
        <v>102.8</v>
      </c>
      <c r="JQ34" s="2">
        <v>102.9</v>
      </c>
      <c r="JR34" s="2">
        <v>103.5</v>
      </c>
      <c r="JS34" s="2">
        <v>103.9</v>
      </c>
      <c r="JT34" s="2">
        <v>105.5</v>
      </c>
      <c r="JU34" s="2">
        <v>107.5</v>
      </c>
      <c r="JV34" s="2">
        <v>106.3</v>
      </c>
      <c r="JW34" s="2">
        <v>107.2</v>
      </c>
      <c r="JX34" s="2">
        <v>106.1</v>
      </c>
      <c r="JY34" s="2">
        <v>107</v>
      </c>
      <c r="JZ34" s="2">
        <v>105.5</v>
      </c>
      <c r="KA34" s="2">
        <v>107.3</v>
      </c>
      <c r="KB34" s="2">
        <v>106.8</v>
      </c>
      <c r="KC34" s="2">
        <v>106.8</v>
      </c>
      <c r="KD34" s="2">
        <v>109.1</v>
      </c>
      <c r="KE34" s="2">
        <v>110.3</v>
      </c>
      <c r="KF34" s="2">
        <v>109.1</v>
      </c>
      <c r="KG34" s="2">
        <v>107.5</v>
      </c>
      <c r="KH34" s="2">
        <v>112.9</v>
      </c>
      <c r="KI34" s="2">
        <v>108.3</v>
      </c>
      <c r="KJ34" s="2">
        <v>109.4</v>
      </c>
      <c r="KK34" s="2">
        <v>109.9</v>
      </c>
      <c r="KL34" s="2">
        <v>109.6</v>
      </c>
      <c r="KM34" s="2">
        <v>111.3</v>
      </c>
      <c r="KN34" s="2">
        <v>110.4</v>
      </c>
      <c r="KO34" s="2">
        <v>113.3</v>
      </c>
      <c r="KP34" s="2">
        <v>113.4</v>
      </c>
      <c r="KQ34" s="2">
        <v>113.6</v>
      </c>
      <c r="KR34" s="2">
        <v>115.8</v>
      </c>
      <c r="KS34" s="2">
        <v>113.1</v>
      </c>
      <c r="KT34" s="2">
        <v>114.8</v>
      </c>
      <c r="KU34" s="2">
        <v>112.2</v>
      </c>
      <c r="KV34" s="2">
        <v>113.4</v>
      </c>
      <c r="KW34" s="2">
        <v>112.1</v>
      </c>
      <c r="KX34" s="2">
        <v>112.4</v>
      </c>
      <c r="KY34" s="2">
        <v>112.4</v>
      </c>
      <c r="KZ34" s="2">
        <v>114.8</v>
      </c>
      <c r="LA34" s="2">
        <v>118.1</v>
      </c>
      <c r="LB34" s="2">
        <v>117.9</v>
      </c>
      <c r="LC34" s="2">
        <v>116.9</v>
      </c>
      <c r="LD34" s="2">
        <v>116.4</v>
      </c>
      <c r="LE34" s="2">
        <v>63.9</v>
      </c>
      <c r="LF34" s="2">
        <v>29.7</v>
      </c>
      <c r="LG34" s="2">
        <v>41.6</v>
      </c>
      <c r="LH34" s="2">
        <v>67.900000000000006</v>
      </c>
      <c r="LI34" s="2">
        <v>89.7</v>
      </c>
      <c r="LJ34" s="2">
        <v>94.9</v>
      </c>
      <c r="LK34" s="2">
        <v>92.7</v>
      </c>
      <c r="LL34" s="2">
        <v>82.7</v>
      </c>
      <c r="LM34" s="2">
        <v>40.799999999999997</v>
      </c>
      <c r="LN34" s="2">
        <v>36.6</v>
      </c>
      <c r="LO34" s="2">
        <v>44.8</v>
      </c>
      <c r="LP34" s="2">
        <v>44.6</v>
      </c>
      <c r="LQ34" s="2">
        <v>46.3</v>
      </c>
      <c r="LR34" s="2">
        <v>43.6</v>
      </c>
      <c r="LS34" s="2">
        <v>48.6</v>
      </c>
      <c r="LT34" s="2">
        <v>76.2</v>
      </c>
      <c r="LU34" s="2">
        <v>91.3</v>
      </c>
      <c r="LV34" s="2">
        <v>96.8</v>
      </c>
      <c r="LW34" s="2">
        <v>96.2</v>
      </c>
      <c r="LX34" s="2">
        <v>98.6</v>
      </c>
      <c r="LY34" s="2">
        <v>93.8</v>
      </c>
      <c r="LZ34" s="2">
        <v>77.900000000000006</v>
      </c>
      <c r="MA34" s="2">
        <v>89.5</v>
      </c>
      <c r="MB34" s="2">
        <v>95.6</v>
      </c>
      <c r="MC34" s="2">
        <v>98.1</v>
      </c>
      <c r="MD34" s="2">
        <v>114.2</v>
      </c>
      <c r="ME34" s="2">
        <v>119.6</v>
      </c>
      <c r="MF34" s="2">
        <v>121.1</v>
      </c>
      <c r="MG34" s="2">
        <v>123.9</v>
      </c>
      <c r="MH34" s="2">
        <v>122.8</v>
      </c>
      <c r="MI34" s="2">
        <v>119.1</v>
      </c>
      <c r="MJ34" s="2">
        <v>120.3</v>
      </c>
      <c r="MK34" s="2">
        <v>119.1</v>
      </c>
      <c r="ML34" s="2">
        <v>116.2</v>
      </c>
      <c r="MM34" s="2">
        <v>118.7</v>
      </c>
      <c r="MN34" s="2">
        <v>120.8</v>
      </c>
      <c r="MO34" s="2">
        <v>119.5</v>
      </c>
      <c r="MP34" s="2">
        <v>124.5</v>
      </c>
      <c r="MQ34" s="2">
        <v>122.9</v>
      </c>
      <c r="MR34" s="2">
        <v>123.9</v>
      </c>
      <c r="MS34" s="2">
        <v>124.1</v>
      </c>
      <c r="MT34" s="2">
        <v>120.4</v>
      </c>
      <c r="MU34" s="2">
        <v>123.5</v>
      </c>
      <c r="MW34" s="10" t="e">
        <f>IF(ISNA(#REF!),":",IF(BW34&lt;&gt;":",BW34*100/#REF!,":"))</f>
        <v>#REF!</v>
      </c>
      <c r="MX34" s="10" t="e">
        <f>IF(ISNA(B34),":",IF(BX34&lt;&gt;":",BX34*100/#REF!,":"))</f>
        <v>#REF!</v>
      </c>
      <c r="MY34" s="10" t="e">
        <f>IF(ISNA(C34),":",IF(BY34&lt;&gt;":",BY34*100/#REF!,":"))</f>
        <v>#REF!</v>
      </c>
      <c r="MZ34" s="10" t="e">
        <f>IF(ISNA(D34),":",IF(BZ34&lt;&gt;":",BZ34*100/#REF!,":"))</f>
        <v>#REF!</v>
      </c>
      <c r="NA34" s="10" t="e">
        <f>IF(ISNA(E34),":",IF(CA34&lt;&gt;":",CA34*100/#REF!,":"))</f>
        <v>#REF!</v>
      </c>
      <c r="NB34" s="10" t="e">
        <f>IF(ISNA(F34),":",IF(CB34&lt;&gt;":",CB34*100/#REF!,":"))</f>
        <v>#REF!</v>
      </c>
      <c r="NC34" s="10" t="e">
        <f>IF(ISNA(G34),":",IF(CC34&lt;&gt;":",CC34*100/#REF!,":"))</f>
        <v>#REF!</v>
      </c>
      <c r="ND34" s="10" t="e">
        <f>IF(ISNA(H34),":",IF(CD34&lt;&gt;":",CD34*100/#REF!,":"))</f>
        <v>#REF!</v>
      </c>
      <c r="NE34" s="10" t="e">
        <f>IF(ISNA(I34),":",IF(CE34&lt;&gt;":",CE34*100/#REF!,":"))</f>
        <v>#REF!</v>
      </c>
      <c r="NF34" s="10" t="e">
        <f>IF(ISNA(J34),":",IF(CF34&lt;&gt;":",CF34*100/#REF!,":"))</f>
        <v>#REF!</v>
      </c>
      <c r="NG34" s="10" t="e">
        <f>IF(ISNA(K34),":",IF(CG34&lt;&gt;":",CG34*100/#REF!,":"))</f>
        <v>#REF!</v>
      </c>
      <c r="NH34" s="10" t="e">
        <f>IF(ISNA(L34),":",IF(CH34&lt;&gt;":",CH34*100/#REF!,":"))</f>
        <v>#REF!</v>
      </c>
      <c r="NI34" s="10" t="e">
        <f>IF(ISNA(M34),":",IF(CI34&lt;&gt;":",CI34*100/#REF!,":"))</f>
        <v>#REF!</v>
      </c>
      <c r="NJ34" s="10" t="e">
        <f>IF(ISNA(N34),":",IF(CJ34&lt;&gt;":",CJ34*100/#REF!,":"))</f>
        <v>#REF!</v>
      </c>
      <c r="NK34" s="10" t="e">
        <f>IF(ISNA(O34),":",IF(CK34&lt;&gt;":",CK34*100/#REF!,":"))</f>
        <v>#REF!</v>
      </c>
      <c r="NL34" s="10" t="e">
        <f>IF(ISNA(P34),":",IF(CL34&lt;&gt;":",CL34*100/#REF!,":"))</f>
        <v>#REF!</v>
      </c>
      <c r="NM34" s="10" t="e">
        <f>IF(ISNA(Q34),":",IF(CM34&lt;&gt;":",CM34*100/#REF!,":"))</f>
        <v>#REF!</v>
      </c>
      <c r="NN34" s="10" t="e">
        <f>IF(ISNA(R34),":",IF(CN34&lt;&gt;":",CN34*100/#REF!,":"))</f>
        <v>#REF!</v>
      </c>
      <c r="NO34" s="10" t="e">
        <f>IF(ISNA(S34),":",IF(CO34&lt;&gt;":",CO34*100/#REF!,":"))</f>
        <v>#REF!</v>
      </c>
      <c r="NP34" s="10" t="e">
        <f>IF(ISNA(T34),":",IF(CP34&lt;&gt;":",CP34*100/#REF!,":"))</f>
        <v>#REF!</v>
      </c>
      <c r="NQ34" s="10" t="e">
        <f>IF(ISNA(U34),":",IF(CQ34&lt;&gt;":",CQ34*100/#REF!,":"))</f>
        <v>#REF!</v>
      </c>
      <c r="NR34" s="10" t="e">
        <f>IF(ISNA(V34),":",IF(CR34&lt;&gt;":",CR34*100/#REF!,":"))</f>
        <v>#REF!</v>
      </c>
      <c r="NS34" s="10" t="e">
        <f>IF(ISNA(W34),":",IF(CS34&lt;&gt;":",CS34*100/#REF!,":"))</f>
        <v>#REF!</v>
      </c>
      <c r="NT34" s="10" t="e">
        <f>IF(ISNA(X34),":",IF(CT34&lt;&gt;":",CT34*100/#REF!,":"))</f>
        <v>#REF!</v>
      </c>
      <c r="NU34" s="10" t="e">
        <f>IF(ISNA(Y34),":",IF(CU34&lt;&gt;":",CU34*100/#REF!,":"))</f>
        <v>#REF!</v>
      </c>
      <c r="NV34" s="10" t="e">
        <f>IF(ISNA(Z34),":",IF(CV34&lt;&gt;":",CV34*100/#REF!,":"))</f>
        <v>#REF!</v>
      </c>
      <c r="NW34" s="10" t="e">
        <f>IF(ISNA(AA34),":",IF(CW34&lt;&gt;":",CW34*100/#REF!,":"))</f>
        <v>#REF!</v>
      </c>
      <c r="NX34" s="10" t="e">
        <f>IF(ISNA(AB34),":",IF(CX34&lt;&gt;":",CX34*100/#REF!,":"))</f>
        <v>#REF!</v>
      </c>
      <c r="NY34" s="10" t="e">
        <f>IF(ISNA(AC34),":",IF(CY34&lt;&gt;":",CY34*100/#REF!,":"))</f>
        <v>#REF!</v>
      </c>
      <c r="NZ34" s="10" t="e">
        <f>IF(ISNA(AD34),":",IF(CZ34&lt;&gt;":",CZ34*100/#REF!,":"))</f>
        <v>#REF!</v>
      </c>
      <c r="OA34" s="10" t="e">
        <f>IF(ISNA(AE34),":",IF(DA34&lt;&gt;":",DA34*100/#REF!,":"))</f>
        <v>#REF!</v>
      </c>
      <c r="OB34" s="10" t="e">
        <f>IF(ISNA(AF34),":",IF(DB34&lt;&gt;":",DB34*100/#REF!,":"))</f>
        <v>#REF!</v>
      </c>
      <c r="OC34" s="10" t="e">
        <f>IF(ISNA(AG34),":",IF(DC34&lt;&gt;":",DC34*100/#REF!,":"))</f>
        <v>#REF!</v>
      </c>
      <c r="OD34" s="10" t="e">
        <f>IF(ISNA(AH34),":",IF(DD34&lt;&gt;":",DD34*100/#REF!,":"))</f>
        <v>#REF!</v>
      </c>
      <c r="OE34" s="10" t="e">
        <f>IF(ISNA(AI34),":",IF(DE34&lt;&gt;":",DE34*100/#REF!,":"))</f>
        <v>#REF!</v>
      </c>
      <c r="OF34" s="10" t="e">
        <f>IF(ISNA(AJ34),":",IF(DF34&lt;&gt;":",DF34*100/#REF!,":"))</f>
        <v>#REF!</v>
      </c>
      <c r="OG34" s="10" t="e">
        <f>IF(ISNA(AK34),":",IF(DG34&lt;&gt;":",DG34*100/#REF!,":"))</f>
        <v>#REF!</v>
      </c>
      <c r="OH34" s="10" t="e">
        <f>IF(ISNA(AL34),":",IF(DH34&lt;&gt;":",DH34*100/#REF!,":"))</f>
        <v>#REF!</v>
      </c>
      <c r="OI34" s="10" t="e">
        <f>IF(ISNA(AM34),":",IF(DI34&lt;&gt;":",DI34*100/#REF!,":"))</f>
        <v>#REF!</v>
      </c>
      <c r="OJ34" s="10" t="e">
        <f>IF(ISNA(AN34),":",IF(DJ34&lt;&gt;":",DJ34*100/#REF!,":"))</f>
        <v>#REF!</v>
      </c>
      <c r="OK34" s="10" t="e">
        <f>IF(ISNA(AO34),":",IF(DK34&lt;&gt;":",DK34*100/#REF!,":"))</f>
        <v>#REF!</v>
      </c>
      <c r="OL34" s="10" t="e">
        <f>IF(ISNA(AP34),":",IF(DL34&lt;&gt;":",DL34*100/#REF!,":"))</f>
        <v>#REF!</v>
      </c>
      <c r="OM34" s="10" t="e">
        <f>IF(ISNA(AQ34),":",IF(DM34&lt;&gt;":",DM34*100/#REF!,":"))</f>
        <v>#REF!</v>
      </c>
      <c r="ON34" s="10" t="e">
        <f>IF(ISNA(AR34),":",IF(DN34&lt;&gt;":",DN34*100/#REF!,":"))</f>
        <v>#REF!</v>
      </c>
      <c r="OO34" s="10" t="e">
        <f>IF(ISNA(AS34),":",IF(DO34&lt;&gt;":",DO34*100/#REF!,":"))</f>
        <v>#REF!</v>
      </c>
      <c r="OP34" s="10" t="e">
        <f>IF(ISNA(AT34),":",IF(DP34&lt;&gt;":",DP34*100/#REF!,":"))</f>
        <v>#REF!</v>
      </c>
      <c r="OQ34" s="10" t="e">
        <f>IF(ISNA(AU34),":",IF(DQ34&lt;&gt;":",DQ34*100/#REF!,":"))</f>
        <v>#REF!</v>
      </c>
      <c r="OR34" s="10" t="e">
        <f>IF(ISNA(AV34),":",IF(DR34&lt;&gt;":",DR34*100/#REF!,":"))</f>
        <v>#REF!</v>
      </c>
      <c r="OS34" s="10" t="e">
        <f>IF(ISNA(AW34),":",IF(DS34&lt;&gt;":",DS34*100/#REF!,":"))</f>
        <v>#REF!</v>
      </c>
      <c r="OT34" s="10" t="e">
        <f>IF(ISNA(AX34),":",IF(DT34&lt;&gt;":",DT34*100/#REF!,":"))</f>
        <v>#REF!</v>
      </c>
      <c r="OU34" s="10" t="e">
        <f>IF(ISNA(AY34),":",IF(DU34&lt;&gt;":",DU34*100/#REF!,":"))</f>
        <v>#REF!</v>
      </c>
      <c r="OV34" s="10" t="e">
        <f>IF(ISNA(AZ34),":",IF(DV34&lt;&gt;":",DV34*100/#REF!,":"))</f>
        <v>#REF!</v>
      </c>
      <c r="OW34" s="10" t="e">
        <f>IF(ISNA(BA34),":",IF(DW34&lt;&gt;":",DW34*100/#REF!,":"))</f>
        <v>#REF!</v>
      </c>
      <c r="OX34" s="10" t="e">
        <f>IF(ISNA(BB34),":",IF(DX34&lt;&gt;":",DX34*100/#REF!,":"))</f>
        <v>#REF!</v>
      </c>
      <c r="OY34" s="10" t="e">
        <f>IF(ISNA(BC34),":",IF(DY34&lt;&gt;":",DY34*100/#REF!,":"))</f>
        <v>#REF!</v>
      </c>
      <c r="OZ34" s="10" t="e">
        <f>IF(ISNA(BD34),":",IF(DZ34&lt;&gt;":",DZ34*100/#REF!,":"))</f>
        <v>#REF!</v>
      </c>
      <c r="PA34" s="10" t="e">
        <f>IF(ISNA(BE34),":",IF(EA34&lt;&gt;":",EA34*100/#REF!,":"))</f>
        <v>#REF!</v>
      </c>
      <c r="PB34" s="10" t="e">
        <f>IF(ISNA(BF34),":",IF(EB34&lt;&gt;":",EB34*100/#REF!,":"))</f>
        <v>#REF!</v>
      </c>
      <c r="PC34" s="10" t="e">
        <f>IF(ISNA(BG34),":",IF(EC34&lt;&gt;":",EC34*100/#REF!,":"))</f>
        <v>#REF!</v>
      </c>
      <c r="PD34" s="10" t="e">
        <f>IF(ISNA(BH34),":",IF(ED34&lt;&gt;":",ED34*100/#REF!,":"))</f>
        <v>#REF!</v>
      </c>
      <c r="PE34" s="10" t="e">
        <f>IF(ISNA(BI34),":",IF(EE34&lt;&gt;":",EE34*100/#REF!,":"))</f>
        <v>#REF!</v>
      </c>
      <c r="PF34" s="10" t="e">
        <f>IF(ISNA(BJ34),":",IF(EF34&lt;&gt;":",EF34*100/#REF!,":"))</f>
        <v>#REF!</v>
      </c>
      <c r="PG34" s="10" t="e">
        <f>IF(ISNA(BK34),":",IF(EG34&lt;&gt;":",EG34*100/#REF!,":"))</f>
        <v>#REF!</v>
      </c>
      <c r="PH34" s="10" t="e">
        <f>IF(ISNA(BL34),":",IF(EH34&lt;&gt;":",EH34*100/#REF!,":"))</f>
        <v>#REF!</v>
      </c>
      <c r="PI34" s="10" t="e">
        <f>IF(ISNA(BM34),":",IF(EI34&lt;&gt;":",EI34*100/#REF!,":"))</f>
        <v>#REF!</v>
      </c>
      <c r="PJ34" s="10" t="e">
        <f>IF(ISNA(BN34),":",IF(EJ34&lt;&gt;":",EJ34*100/#REF!,":"))</f>
        <v>#REF!</v>
      </c>
      <c r="PK34" s="10" t="e">
        <f>IF(ISNA(BO34),":",IF(EK34&lt;&gt;":",EK34*100/#REF!,":"))</f>
        <v>#REF!</v>
      </c>
      <c r="PL34" s="10" t="e">
        <f>IF(ISNA(BP34),":",IF(EL34&lt;&gt;":",EL34*100/#REF!,":"))</f>
        <v>#REF!</v>
      </c>
      <c r="PM34" s="10" t="e">
        <f>IF(ISNA(BQ34),":",IF(EM34&lt;&gt;":",EM34*100/#REF!,":"))</f>
        <v>#REF!</v>
      </c>
      <c r="PN34" s="10" t="e">
        <f>IF(ISNA(BR34),":",IF(EN34&lt;&gt;":",EN34*100/#REF!,":"))</f>
        <v>#REF!</v>
      </c>
      <c r="PO34" s="10" t="e">
        <f>IF(ISNA(BS34),":",IF(EO34&lt;&gt;":",EO34*100/#REF!,":"))</f>
        <v>#REF!</v>
      </c>
      <c r="PP34" s="10" t="e">
        <f>IF(ISNA(BT34),":",IF(EP34&lt;&gt;":",EP34*100/#REF!,":"))</f>
        <v>#REF!</v>
      </c>
      <c r="PQ34" s="10" t="e">
        <f>IF(ISNA(BU34),":",IF(EQ34&lt;&gt;":",EQ34*100/#REF!,":"))</f>
        <v>#REF!</v>
      </c>
      <c r="PR34" s="10" t="e">
        <f>IF(ISNA(BV34),":",IF(ER34&lt;&gt;":",ER34*100/#REF!,":"))</f>
        <v>#REF!</v>
      </c>
      <c r="PS34" s="10" t="e">
        <f>IF(ISNA(BW34),":",IF(ES34&lt;&gt;":",ES34*100/#REF!,":"))</f>
        <v>#REF!</v>
      </c>
      <c r="PT34" s="10" t="e">
        <f>IF(ISNA(BX34),":",IF(ET34&lt;&gt;":",ET34*100/#REF!,":"))</f>
        <v>#REF!</v>
      </c>
      <c r="PU34" s="10" t="e">
        <f>IF(ISNA(BY34),":",IF(EU34&lt;&gt;":",EU34*100/#REF!,":"))</f>
        <v>#REF!</v>
      </c>
      <c r="PV34" s="10" t="e">
        <f>IF(ISNA(BZ34),":",IF(EV34&lt;&gt;":",EV34*100/#REF!,":"))</f>
        <v>#REF!</v>
      </c>
      <c r="PW34" s="10" t="e">
        <f>IF(ISNA(CA34),":",IF(EW34&lt;&gt;":",EW34*100/#REF!,":"))</f>
        <v>#REF!</v>
      </c>
      <c r="PX34" s="10" t="e">
        <f>IF(ISNA(CB34),":",IF(EX34&lt;&gt;":",EX34*100/#REF!,":"))</f>
        <v>#REF!</v>
      </c>
      <c r="PY34" s="10" t="e">
        <f>IF(ISNA(CC34),":",IF(EY34&lt;&gt;":",EY34*100/#REF!,":"))</f>
        <v>#REF!</v>
      </c>
      <c r="PZ34" s="10" t="e">
        <f>IF(ISNA(CD34),":",IF(EZ34&lt;&gt;":",EZ34*100/#REF!,":"))</f>
        <v>#REF!</v>
      </c>
      <c r="QA34" s="10" t="e">
        <f>IF(ISNA(CE34),":",IF(FA34&lt;&gt;":",FA34*100/#REF!,":"))</f>
        <v>#REF!</v>
      </c>
      <c r="QB34" s="10" t="e">
        <f>IF(ISNA(CF34),":",IF(FB34&lt;&gt;":",FB34*100/#REF!,":"))</f>
        <v>#REF!</v>
      </c>
      <c r="QC34" s="10" t="e">
        <f>IF(ISNA(CG34),":",IF(FC34&lt;&gt;":",FC34*100/#REF!,":"))</f>
        <v>#REF!</v>
      </c>
      <c r="QD34" s="10" t="e">
        <f>IF(ISNA(CH34),":",IF(FD34&lt;&gt;":",FD34*100/#REF!,":"))</f>
        <v>#REF!</v>
      </c>
      <c r="QE34" s="10" t="e">
        <f>IF(ISNA(CI34),":",IF(FE34&lt;&gt;":",FE34*100/#REF!,":"))</f>
        <v>#REF!</v>
      </c>
      <c r="QF34" s="10" t="e">
        <f>IF(ISNA(CJ34),":",IF(FF34&lt;&gt;":",FF34*100/#REF!,":"))</f>
        <v>#REF!</v>
      </c>
      <c r="QG34" s="10" t="e">
        <f>IF(ISNA(CK34),":",IF(FG34&lt;&gt;":",FG34*100/#REF!,":"))</f>
        <v>#REF!</v>
      </c>
      <c r="QH34" s="10" t="e">
        <f>IF(ISNA(CL34),":",IF(FH34&lt;&gt;":",FH34*100/#REF!,":"))</f>
        <v>#REF!</v>
      </c>
      <c r="QI34" s="10" t="e">
        <f>IF(ISNA(CM34),":",IF(FI34&lt;&gt;":",FI34*100/#REF!,":"))</f>
        <v>#REF!</v>
      </c>
      <c r="QJ34" s="10" t="e">
        <f>IF(ISNA(CN34),":",IF(FJ34&lt;&gt;":",FJ34*100/#REF!,":"))</f>
        <v>#REF!</v>
      </c>
      <c r="QK34" s="10" t="e">
        <f>IF(ISNA(CO34),":",IF(FK34&lt;&gt;":",FK34*100/#REF!,":"))</f>
        <v>#REF!</v>
      </c>
      <c r="QL34" s="10" t="e">
        <f>IF(ISNA(CP34),":",IF(FL34&lt;&gt;":",FL34*100/#REF!,":"))</f>
        <v>#REF!</v>
      </c>
      <c r="QM34" s="10" t="e">
        <f>IF(ISNA(CQ34),":",IF(FM34&lt;&gt;":",FM34*100/#REF!,":"))</f>
        <v>#REF!</v>
      </c>
      <c r="QN34" s="10" t="e">
        <f>IF(ISNA(CR34),":",IF(FN34&lt;&gt;":",FN34*100/#REF!,":"))</f>
        <v>#REF!</v>
      </c>
      <c r="QO34" s="10" t="e">
        <f>IF(ISNA(CS34),":",IF(FO34&lt;&gt;":",FO34*100/#REF!,":"))</f>
        <v>#REF!</v>
      </c>
      <c r="QP34" s="10" t="e">
        <f>IF(ISNA(CT34),":",IF(FP34&lt;&gt;":",FP34*100/#REF!,":"))</f>
        <v>#REF!</v>
      </c>
      <c r="QQ34" s="10" t="e">
        <f>IF(ISNA(CU34),":",IF(FQ34&lt;&gt;":",FQ34*100/#REF!,":"))</f>
        <v>#REF!</v>
      </c>
      <c r="QR34" s="10" t="e">
        <f>IF(ISNA(CV34),":",IF(FR34&lt;&gt;":",FR34*100/#REF!,":"))</f>
        <v>#REF!</v>
      </c>
      <c r="QS34" s="10" t="e">
        <f>IF(ISNA(CW34),":",IF(FS34&lt;&gt;":",FS34*100/#REF!,":"))</f>
        <v>#REF!</v>
      </c>
      <c r="QT34" s="10" t="e">
        <f>IF(ISNA(CX34),":",IF(FT34&lt;&gt;":",FT34*100/#REF!,":"))</f>
        <v>#REF!</v>
      </c>
      <c r="QU34" s="10" t="e">
        <f>IF(ISNA(CY34),":",IF(FU34&lt;&gt;":",FU34*100/#REF!,":"))</f>
        <v>#REF!</v>
      </c>
      <c r="QV34" s="10" t="e">
        <f>IF(ISNA(CZ34),":",IF(FV34&lt;&gt;":",FV34*100/#REF!,":"))</f>
        <v>#REF!</v>
      </c>
      <c r="QW34" s="10" t="e">
        <f>IF(ISNA(DA34),":",IF(FW34&lt;&gt;":",FW34*100/#REF!,":"))</f>
        <v>#REF!</v>
      </c>
      <c r="QX34" s="10" t="e">
        <f>IF(ISNA(DB34),":",IF(FX34&lt;&gt;":",FX34*100/#REF!,":"))</f>
        <v>#REF!</v>
      </c>
      <c r="QY34" s="10" t="e">
        <f>IF(ISNA(DC34),":",IF(FY34&lt;&gt;":",FY34*100/#REF!,":"))</f>
        <v>#REF!</v>
      </c>
      <c r="QZ34" s="10" t="e">
        <f>IF(ISNA(DD34),":",IF(FZ34&lt;&gt;":",FZ34*100/#REF!,":"))</f>
        <v>#REF!</v>
      </c>
      <c r="RA34" s="10" t="e">
        <f>IF(ISNA(DE34),":",IF(GA34&lt;&gt;":",GA34*100/#REF!,":"))</f>
        <v>#REF!</v>
      </c>
      <c r="RB34" s="10" t="e">
        <f>IF(ISNA(DF34),":",IF(GB34&lt;&gt;":",GB34*100/#REF!,":"))</f>
        <v>#REF!</v>
      </c>
      <c r="RC34" s="10" t="e">
        <f>IF(ISNA(DG34),":",IF(GC34&lt;&gt;":",GC34*100/#REF!,":"))</f>
        <v>#REF!</v>
      </c>
      <c r="RD34" s="10" t="e">
        <f>IF(ISNA(DH34),":",IF(GD34&lt;&gt;":",GD34*100/#REF!,":"))</f>
        <v>#REF!</v>
      </c>
      <c r="RE34" s="10" t="e">
        <f>IF(ISNA(DI34),":",IF(GE34&lt;&gt;":",GE34*100/#REF!,":"))</f>
        <v>#REF!</v>
      </c>
      <c r="RF34" s="10" t="e">
        <f>IF(ISNA(DJ34),":",IF(GF34&lt;&gt;":",GF34*100/#REF!,":"))</f>
        <v>#REF!</v>
      </c>
      <c r="RG34" s="10" t="e">
        <f>IF(ISNA(DK34),":",IF(GG34&lt;&gt;":",GG34*100/#REF!,":"))</f>
        <v>#REF!</v>
      </c>
      <c r="RH34" s="10" t="e">
        <f>IF(ISNA(DL34),":",IF(GH34&lt;&gt;":",GH34*100/#REF!,":"))</f>
        <v>#REF!</v>
      </c>
      <c r="RI34" s="10" t="e">
        <f>IF(ISNA(DM34),":",IF(GI34&lt;&gt;":",GI34*100/#REF!,":"))</f>
        <v>#REF!</v>
      </c>
      <c r="RJ34" s="10" t="e">
        <f>IF(ISNA(DN34),":",IF(GJ34&lt;&gt;":",GJ34*100/#REF!,":"))</f>
        <v>#REF!</v>
      </c>
      <c r="RK34" s="10" t="e">
        <f>IF(ISNA(DO34),":",IF(GK34&lt;&gt;":",GK34*100/#REF!,":"))</f>
        <v>#REF!</v>
      </c>
      <c r="RL34" s="10" t="e">
        <f>IF(ISNA(DP34),":",IF(GL34&lt;&gt;":",GL34*100/#REF!,":"))</f>
        <v>#REF!</v>
      </c>
      <c r="RM34" s="10" t="e">
        <f>IF(ISNA(DQ34),":",IF(GM34&lt;&gt;":",GM34*100/#REF!,":"))</f>
        <v>#REF!</v>
      </c>
      <c r="RN34" s="10" t="e">
        <f>IF(ISNA(DR34),":",IF(GN34&lt;&gt;":",GN34*100/#REF!,":"))</f>
        <v>#REF!</v>
      </c>
      <c r="RO34" s="10" t="e">
        <f>IF(ISNA(DS34),":",IF(GO34&lt;&gt;":",GO34*100/#REF!,":"))</f>
        <v>#REF!</v>
      </c>
      <c r="RP34" s="10" t="e">
        <f>IF(ISNA(DT34),":",IF(GP34&lt;&gt;":",GP34*100/#REF!,":"))</f>
        <v>#REF!</v>
      </c>
      <c r="RQ34" s="10" t="e">
        <f>IF(ISNA(DU34),":",IF(GQ34&lt;&gt;":",GQ34*100/#REF!,":"))</f>
        <v>#REF!</v>
      </c>
      <c r="RR34" s="10" t="e">
        <f>IF(ISNA(DV34),":",IF(GR34&lt;&gt;":",GR34*100/#REF!,":"))</f>
        <v>#REF!</v>
      </c>
      <c r="RS34" s="10" t="e">
        <f>IF(ISNA(DW34),":",IF(GS34&lt;&gt;":",GS34*100/#REF!,":"))</f>
        <v>#REF!</v>
      </c>
      <c r="RT34" s="10" t="e">
        <f>IF(ISNA(DX34),":",IF(GT34&lt;&gt;":",GT34*100/#REF!,":"))</f>
        <v>#REF!</v>
      </c>
      <c r="RU34" s="10" t="e">
        <f>IF(ISNA(DY34),":",IF(GU34&lt;&gt;":",GU34*100/#REF!,":"))</f>
        <v>#REF!</v>
      </c>
      <c r="RV34" s="10" t="e">
        <f>IF(ISNA(DZ34),":",IF(GV34&lt;&gt;":",GV34*100/#REF!,":"))</f>
        <v>#REF!</v>
      </c>
      <c r="RW34" s="10" t="e">
        <f>IF(ISNA(EA34),":",IF(GW34&lt;&gt;":",GW34*100/#REF!,":"))</f>
        <v>#REF!</v>
      </c>
      <c r="RX34" s="10" t="e">
        <f>IF(ISNA(EB34),":",IF(GX34&lt;&gt;":",GX34*100/#REF!,":"))</f>
        <v>#REF!</v>
      </c>
      <c r="RY34" s="10" t="e">
        <f>IF(ISNA(EC34),":",IF(GY34&lt;&gt;":",GY34*100/#REF!,":"))</f>
        <v>#REF!</v>
      </c>
      <c r="RZ34" s="10" t="e">
        <f>IF(ISNA(ED34),":",IF(GZ34&lt;&gt;":",GZ34*100/#REF!,":"))</f>
        <v>#REF!</v>
      </c>
      <c r="SA34" s="10" t="e">
        <f>IF(ISNA(EE34),":",IF(HA34&lt;&gt;":",HA34*100/#REF!,":"))</f>
        <v>#REF!</v>
      </c>
      <c r="SB34" s="10" t="e">
        <f>IF(ISNA(EF34),":",IF(HB34&lt;&gt;":",HB34*100/#REF!,":"))</f>
        <v>#REF!</v>
      </c>
      <c r="SC34" s="10" t="e">
        <f>IF(ISNA(EG34),":",IF(HC34&lt;&gt;":",HC34*100/#REF!,":"))</f>
        <v>#REF!</v>
      </c>
      <c r="SD34" s="10" t="e">
        <f>IF(ISNA(EH34),":",IF(HD34&lt;&gt;":",HD34*100/#REF!,":"))</f>
        <v>#REF!</v>
      </c>
      <c r="SE34" s="10" t="e">
        <f>IF(ISNA(EI34),":",IF(HE34&lt;&gt;":",HE34*100/#REF!,":"))</f>
        <v>#REF!</v>
      </c>
      <c r="SF34" s="10" t="e">
        <f>IF(ISNA(EJ34),":",IF(HF34&lt;&gt;":",HF34*100/#REF!,":"))</f>
        <v>#REF!</v>
      </c>
      <c r="SG34" s="10" t="e">
        <f>IF(ISNA(EK34),":",IF(HG34&lt;&gt;":",HG34*100/#REF!,":"))</f>
        <v>#REF!</v>
      </c>
      <c r="SH34" s="10" t="e">
        <f>IF(ISNA(EL34),":",IF(HH34&lt;&gt;":",HH34*100/#REF!,":"))</f>
        <v>#REF!</v>
      </c>
      <c r="SI34" s="10" t="e">
        <f>IF(ISNA(EM34),":",IF(HI34&lt;&gt;":",HI34*100/#REF!,":"))</f>
        <v>#REF!</v>
      </c>
      <c r="SJ34" s="10" t="e">
        <f>IF(ISNA(EN34),":",IF(HJ34&lt;&gt;":",HJ34*100/#REF!,":"))</f>
        <v>#REF!</v>
      </c>
      <c r="SK34" s="10" t="e">
        <f>IF(ISNA(EO34),":",IF(HK34&lt;&gt;":",HK34*100/#REF!,":"))</f>
        <v>#REF!</v>
      </c>
      <c r="SL34" s="10" t="e">
        <f>IF(ISNA(EP34),":",IF(HL34&lt;&gt;":",HL34*100/#REF!,":"))</f>
        <v>#REF!</v>
      </c>
      <c r="SM34" s="10" t="e">
        <f>IF(ISNA(EQ34),":",IF(HM34&lt;&gt;":",HM34*100/#REF!,":"))</f>
        <v>#REF!</v>
      </c>
      <c r="SN34" s="10" t="e">
        <f>IF(ISNA(ER34),":",IF(HN34&lt;&gt;":",HN34*100/#REF!,":"))</f>
        <v>#REF!</v>
      </c>
      <c r="SO34" s="10" t="e">
        <f>IF(ISNA(ES34),":",IF(HO34&lt;&gt;":",HO34*100/#REF!,":"))</f>
        <v>#REF!</v>
      </c>
      <c r="SP34" s="10" t="e">
        <f>IF(ISNA(ET34),":",IF(HP34&lt;&gt;":",HP34*100/#REF!,":"))</f>
        <v>#REF!</v>
      </c>
      <c r="SQ34" s="10" t="e">
        <f>IF(ISNA(EU34),":",IF(HQ34&lt;&gt;":",HQ34*100/#REF!,":"))</f>
        <v>#REF!</v>
      </c>
      <c r="SR34" s="10" t="e">
        <f>IF(ISNA(EV34),":",IF(HR34&lt;&gt;":",HR34*100/#REF!,":"))</f>
        <v>#REF!</v>
      </c>
      <c r="SS34" s="10" t="e">
        <f>IF(ISNA(EW34),":",IF(HS34&lt;&gt;":",HS34*100/#REF!,":"))</f>
        <v>#REF!</v>
      </c>
      <c r="ST34" s="10" t="e">
        <f>IF(ISNA(EX34),":",IF(HT34&lt;&gt;":",HT34*100/#REF!,":"))</f>
        <v>#REF!</v>
      </c>
      <c r="SU34" s="10" t="e">
        <f>IF(ISNA(EY34),":",IF(HU34&lt;&gt;":",HU34*100/#REF!,":"))</f>
        <v>#REF!</v>
      </c>
      <c r="SV34" s="10" t="e">
        <f>IF(ISNA(EZ34),":",IF(HV34&lt;&gt;":",HV34*100/#REF!,":"))</f>
        <v>#REF!</v>
      </c>
      <c r="SW34" s="10" t="e">
        <f>IF(ISNA(FA34),":",IF(HW34&lt;&gt;":",HW34*100/#REF!,":"))</f>
        <v>#REF!</v>
      </c>
      <c r="SX34" s="10" t="e">
        <f>IF(ISNA(FB34),":",IF(HX34&lt;&gt;":",HX34*100/#REF!,":"))</f>
        <v>#REF!</v>
      </c>
      <c r="SY34" s="10" t="e">
        <f>IF(ISNA(FC34),":",IF(HY34&lt;&gt;":",HY34*100/#REF!,":"))</f>
        <v>#REF!</v>
      </c>
      <c r="SZ34" s="10" t="e">
        <f>IF(ISNA(FD34),":",IF(HZ34&lt;&gt;":",HZ34*100/#REF!,":"))</f>
        <v>#REF!</v>
      </c>
      <c r="TA34" s="10" t="e">
        <f>IF(ISNA(FE34),":",IF(IA34&lt;&gt;":",IA34*100/#REF!,":"))</f>
        <v>#REF!</v>
      </c>
      <c r="TB34" s="10" t="e">
        <f>IF(ISNA(FF34),":",IF(IB34&lt;&gt;":",IB34*100/#REF!,":"))</f>
        <v>#REF!</v>
      </c>
      <c r="TC34" s="10" t="e">
        <f>IF(ISNA(FG34),":",IF(IC34&lt;&gt;":",IC34*100/#REF!,":"))</f>
        <v>#REF!</v>
      </c>
      <c r="TD34" s="10" t="e">
        <f>IF(ISNA(FH34),":",IF(ID34&lt;&gt;":",ID34*100/#REF!,":"))</f>
        <v>#REF!</v>
      </c>
      <c r="TE34" s="10" t="e">
        <f>IF(ISNA(FI34),":",IF(IE34&lt;&gt;":",IE34*100/#REF!,":"))</f>
        <v>#REF!</v>
      </c>
      <c r="TF34" s="10" t="e">
        <f>IF(ISNA(FJ34),":",IF(IF34&lt;&gt;":",IF34*100/#REF!,":"))</f>
        <v>#REF!</v>
      </c>
      <c r="TG34" s="10" t="e">
        <f>IF(ISNA(FK34),":",IF(IG34&lt;&gt;":",IG34*100/#REF!,":"))</f>
        <v>#REF!</v>
      </c>
      <c r="TH34" s="10" t="e">
        <f>IF(ISNA(FL34),":",IF(IH34&lt;&gt;":",IH34*100/#REF!,":"))</f>
        <v>#REF!</v>
      </c>
      <c r="TI34" s="10" t="e">
        <f>IF(ISNA(FM34),":",IF(II34&lt;&gt;":",II34*100/#REF!,":"))</f>
        <v>#REF!</v>
      </c>
      <c r="TJ34" s="10" t="e">
        <f>IF(ISNA(FN34),":",IF(IJ34&lt;&gt;":",IJ34*100/#REF!,":"))</f>
        <v>#REF!</v>
      </c>
      <c r="TK34" s="10" t="e">
        <f>IF(ISNA(FO34),":",IF(IK34&lt;&gt;":",IK34*100/#REF!,":"))</f>
        <v>#REF!</v>
      </c>
      <c r="TL34" s="10" t="e">
        <f>IF(ISNA(FP34),":",IF(IL34&lt;&gt;":",IL34*100/#REF!,":"))</f>
        <v>#REF!</v>
      </c>
      <c r="TM34" s="10" t="e">
        <f>IF(ISNA(FQ34),":",IF(IM34&lt;&gt;":",IM34*100/#REF!,":"))</f>
        <v>#REF!</v>
      </c>
      <c r="TN34" s="10" t="e">
        <f>IF(ISNA(FR34),":",IF(IN34&lt;&gt;":",IN34*100/#REF!,":"))</f>
        <v>#REF!</v>
      </c>
      <c r="TO34" s="10" t="e">
        <f>IF(ISNA(FS34),":",IF(IO34&lt;&gt;":",IO34*100/#REF!,":"))</f>
        <v>#REF!</v>
      </c>
      <c r="TP34" s="10" t="e">
        <f>IF(ISNA(FT34),":",IF(IP34&lt;&gt;":",IP34*100/#REF!,":"))</f>
        <v>#REF!</v>
      </c>
      <c r="TQ34" s="10" t="e">
        <f>IF(ISNA(FU34),":",IF(IQ34&lt;&gt;":",IQ34*100/#REF!,":"))</f>
        <v>#REF!</v>
      </c>
      <c r="TR34" s="10" t="e">
        <f>IF(ISNA(FV34),":",IF(IR34&lt;&gt;":",IR34*100/#REF!,":"))</f>
        <v>#REF!</v>
      </c>
      <c r="TS34" s="10" t="e">
        <f>IF(ISNA(FW34),":",IF(IS34&lt;&gt;":",IS34*100/#REF!,":"))</f>
        <v>#REF!</v>
      </c>
      <c r="TT34" s="10" t="e">
        <f>IF(ISNA(FX34),":",IF(IT34&lt;&gt;":",IT34*100/#REF!,":"))</f>
        <v>#REF!</v>
      </c>
      <c r="TU34" s="10" t="e">
        <f>IF(ISNA(FY34),":",IF(IU34&lt;&gt;":",IU34*100/#REF!,":"))</f>
        <v>#REF!</v>
      </c>
      <c r="TV34" s="10" t="e">
        <f>IF(ISNA(FZ34),":",IF(IV34&lt;&gt;":",IV34*100/#REF!,":"))</f>
        <v>#REF!</v>
      </c>
      <c r="TW34" s="10" t="e">
        <f>IF(ISNA(GA34),":",IF(IW34&lt;&gt;":",IW34*100/#REF!,":"))</f>
        <v>#REF!</v>
      </c>
      <c r="TX34" s="10" t="e">
        <f>IF(ISNA(GB34),":",IF(IX34&lt;&gt;":",IX34*100/#REF!,":"))</f>
        <v>#REF!</v>
      </c>
      <c r="TY34" s="10" t="e">
        <f>IF(ISNA(GC34),":",IF(IY34&lt;&gt;":",IY34*100/#REF!,":"))</f>
        <v>#REF!</v>
      </c>
      <c r="TZ34" s="10" t="e">
        <f>IF(ISNA(GD34),":",IF(IZ34&lt;&gt;":",IZ34*100/#REF!,":"))</f>
        <v>#REF!</v>
      </c>
      <c r="UA34" s="10" t="e">
        <f>IF(ISNA(GE34),":",IF(JA34&lt;&gt;":",JA34*100/#REF!,":"))</f>
        <v>#REF!</v>
      </c>
      <c r="UB34" s="10" t="e">
        <f>IF(ISNA(GF34),":",IF(JB34&lt;&gt;":",JB34*100/#REF!,":"))</f>
        <v>#REF!</v>
      </c>
      <c r="UC34" s="10" t="e">
        <f>IF(ISNA(GG34),":",IF(JC34&lt;&gt;":",JC34*100/#REF!,":"))</f>
        <v>#REF!</v>
      </c>
      <c r="UD34" s="10" t="e">
        <f>IF(ISNA(GH34),":",IF(JD34&lt;&gt;":",JD34*100/#REF!,":"))</f>
        <v>#REF!</v>
      </c>
      <c r="UE34" s="10" t="e">
        <f>IF(ISNA(GI34),":",IF(JE34&lt;&gt;":",JE34*100/#REF!,":"))</f>
        <v>#REF!</v>
      </c>
      <c r="UF34" s="10" t="e">
        <f>IF(ISNA(GJ34),":",IF(JF34&lt;&gt;":",JF34*100/#REF!,":"))</f>
        <v>#REF!</v>
      </c>
      <c r="UG34" s="10" t="e">
        <f>IF(ISNA(GK34),":",IF(JG34&lt;&gt;":",JG34*100/#REF!,":"))</f>
        <v>#REF!</v>
      </c>
      <c r="UH34" s="10" t="e">
        <f>IF(ISNA(GL34),":",IF(JH34&lt;&gt;":",JH34*100/#REF!,":"))</f>
        <v>#REF!</v>
      </c>
      <c r="UI34" s="10" t="e">
        <f>IF(ISNA(GM34),":",IF(JI34&lt;&gt;":",JI34*100/#REF!,":"))</f>
        <v>#REF!</v>
      </c>
      <c r="UJ34" s="10" t="e">
        <f>IF(ISNA(GN34),":",IF(JJ34&lt;&gt;":",JJ34*100/#REF!,":"))</f>
        <v>#REF!</v>
      </c>
      <c r="UK34" s="10" t="e">
        <f>IF(ISNA(GO34),":",IF(JK34&lt;&gt;":",JK34*100/#REF!,":"))</f>
        <v>#REF!</v>
      </c>
      <c r="UL34" s="10" t="e">
        <f>IF(ISNA(GP34),":",IF(JL34&lt;&gt;":",JL34*100/#REF!,":"))</f>
        <v>#REF!</v>
      </c>
      <c r="UM34" s="10" t="e">
        <f>IF(ISNA(GQ34),":",IF(JM34&lt;&gt;":",JM34*100/#REF!,":"))</f>
        <v>#REF!</v>
      </c>
      <c r="UN34" s="10" t="e">
        <f>IF(ISNA(GR34),":",IF(JN34&lt;&gt;":",JN34*100/#REF!,":"))</f>
        <v>#REF!</v>
      </c>
      <c r="UO34" s="10" t="e">
        <f>IF(ISNA(GS34),":",IF(JO34&lt;&gt;":",JO34*100/#REF!,":"))</f>
        <v>#REF!</v>
      </c>
      <c r="UP34" s="10" t="e">
        <f>IF(ISNA(GT34),":",IF(JP34&lt;&gt;":",JP34*100/#REF!,":"))</f>
        <v>#REF!</v>
      </c>
      <c r="UQ34" s="10" t="e">
        <f>IF(ISNA(GU34),":",IF(JQ34&lt;&gt;":",JQ34*100/#REF!,":"))</f>
        <v>#REF!</v>
      </c>
      <c r="UR34" s="10" t="e">
        <f>IF(ISNA(GV34),":",IF(JR34&lt;&gt;":",JR34*100/#REF!,":"))</f>
        <v>#REF!</v>
      </c>
      <c r="US34" s="10" t="e">
        <f>IF(ISNA(GW34),":",IF(JS34&lt;&gt;":",JS34*100/#REF!,":"))</f>
        <v>#REF!</v>
      </c>
      <c r="UT34" s="10" t="e">
        <f>IF(ISNA(GX34),":",IF(JT34&lt;&gt;":",JT34*100/#REF!,":"))</f>
        <v>#REF!</v>
      </c>
      <c r="UU34" s="10" t="e">
        <f>IF(ISNA(GY34),":",IF(JU34&lt;&gt;":",JU34*100/#REF!,":"))</f>
        <v>#REF!</v>
      </c>
      <c r="UV34" s="10" t="e">
        <f>IF(ISNA(GZ34),":",IF(JV34&lt;&gt;":",JV34*100/#REF!,":"))</f>
        <v>#REF!</v>
      </c>
      <c r="UW34" s="10" t="e">
        <f>IF(ISNA(HA34),":",IF(JW34&lt;&gt;":",JW34*100/#REF!,":"))</f>
        <v>#REF!</v>
      </c>
      <c r="UX34" s="10" t="e">
        <f>IF(ISNA(HB34),":",IF(JX34&lt;&gt;":",JX34*100/#REF!,":"))</f>
        <v>#REF!</v>
      </c>
      <c r="UY34" s="10" t="e">
        <f>IF(ISNA(HC34),":",IF(JY34&lt;&gt;":",JY34*100/#REF!,":"))</f>
        <v>#REF!</v>
      </c>
      <c r="UZ34" s="10" t="e">
        <f>IF(ISNA(HD34),":",IF(JZ34&lt;&gt;":",JZ34*100/#REF!,":"))</f>
        <v>#REF!</v>
      </c>
      <c r="VA34" s="10" t="e">
        <f>IF(ISNA(HE34),":",IF(KA34&lt;&gt;":",KA34*100/#REF!,":"))</f>
        <v>#REF!</v>
      </c>
      <c r="VB34" s="10" t="e">
        <f>IF(ISNA(HF34),":",IF(KB34&lt;&gt;":",KB34*100/#REF!,":"))</f>
        <v>#REF!</v>
      </c>
      <c r="VC34" s="10" t="e">
        <f>IF(ISNA(HG34),":",IF(KC34&lt;&gt;":",KC34*100/#REF!,":"))</f>
        <v>#REF!</v>
      </c>
      <c r="VD34" s="10" t="e">
        <f>IF(ISNA(HH34),":",IF(KD34&lt;&gt;":",KD34*100/#REF!,":"))</f>
        <v>#REF!</v>
      </c>
      <c r="VE34" s="10" t="e">
        <f>IF(ISNA(HI34),":",IF(KE34&lt;&gt;":",KE34*100/#REF!,":"))</f>
        <v>#REF!</v>
      </c>
      <c r="VF34" s="10" t="e">
        <f>IF(ISNA(HJ34),":",IF(KF34&lt;&gt;":",KF34*100/#REF!,":"))</f>
        <v>#REF!</v>
      </c>
      <c r="VG34" s="10" t="e">
        <f>IF(ISNA(HK34),":",IF(KG34&lt;&gt;":",KG34*100/#REF!,":"))</f>
        <v>#REF!</v>
      </c>
      <c r="VH34" s="10" t="e">
        <f>IF(ISNA(HL34),":",IF(KH34&lt;&gt;":",KH34*100/#REF!,":"))</f>
        <v>#REF!</v>
      </c>
      <c r="VI34" s="10" t="e">
        <f>IF(ISNA(HM34),":",IF(KI34&lt;&gt;":",KI34*100/#REF!,":"))</f>
        <v>#REF!</v>
      </c>
      <c r="VJ34" s="10" t="e">
        <f>IF(ISNA(HN34),":",IF(KJ34&lt;&gt;":",KJ34*100/#REF!,":"))</f>
        <v>#REF!</v>
      </c>
      <c r="VK34" s="10" t="e">
        <f>IF(ISNA(HO34),":",IF(KK34&lt;&gt;":",KK34*100/#REF!,":"))</f>
        <v>#REF!</v>
      </c>
      <c r="VL34" s="10" t="e">
        <f>IF(ISNA(HP34),":",IF(KL34&lt;&gt;":",KL34*100/#REF!,":"))</f>
        <v>#REF!</v>
      </c>
      <c r="VM34" s="10" t="e">
        <f>IF(ISNA(HQ34),":",IF(KM34&lt;&gt;":",KM34*100/#REF!,":"))</f>
        <v>#REF!</v>
      </c>
      <c r="VN34" s="10" t="e">
        <f>IF(ISNA(HR34),":",IF(KN34&lt;&gt;":",KN34*100/#REF!,":"))</f>
        <v>#REF!</v>
      </c>
      <c r="VO34" s="10" t="e">
        <f>IF(ISNA(HS34),":",IF(KO34&lt;&gt;":",KO34*100/#REF!,":"))</f>
        <v>#REF!</v>
      </c>
      <c r="VP34" s="10" t="e">
        <f>IF(ISNA(HT34),":",IF(KP34&lt;&gt;":",KP34*100/#REF!,":"))</f>
        <v>#REF!</v>
      </c>
      <c r="VQ34" s="10" t="e">
        <f>IF(ISNA(HU34),":",IF(KQ34&lt;&gt;":",KQ34*100/#REF!,":"))</f>
        <v>#REF!</v>
      </c>
      <c r="VR34" s="10" t="e">
        <f>IF(ISNA(HV34),":",IF(KR34&lt;&gt;":",KR34*100/#REF!,":"))</f>
        <v>#REF!</v>
      </c>
      <c r="VS34" s="10" t="e">
        <f>IF(ISNA(HW34),":",IF(KS34&lt;&gt;":",KS34*100/#REF!,":"))</f>
        <v>#REF!</v>
      </c>
      <c r="VT34" s="10" t="e">
        <f>IF(ISNA(HX34),":",IF(KT34&lt;&gt;":",KT34*100/#REF!,":"))</f>
        <v>#REF!</v>
      </c>
      <c r="VU34" s="10" t="e">
        <f>IF(ISNA(HY34),":",IF(KU34&lt;&gt;":",KU34*100/#REF!,":"))</f>
        <v>#REF!</v>
      </c>
      <c r="VV34" s="10" t="e">
        <f>IF(ISNA(HZ34),":",IF(KV34&lt;&gt;":",KV34*100/#REF!,":"))</f>
        <v>#REF!</v>
      </c>
      <c r="VW34" s="10" t="e">
        <f>IF(ISNA(IA34),":",IF(KW34&lt;&gt;":",KW34*100/#REF!,":"))</f>
        <v>#REF!</v>
      </c>
      <c r="VX34" s="10" t="e">
        <f>IF(ISNA(IB34),":",IF(KX34&lt;&gt;":",KX34*100/#REF!,":"))</f>
        <v>#REF!</v>
      </c>
      <c r="VY34" s="10" t="e">
        <f>IF(ISNA(IC34),":",IF(KY34&lt;&gt;":",KY34*100/#REF!,":"))</f>
        <v>#REF!</v>
      </c>
      <c r="VZ34" s="10" t="e">
        <f>IF(ISNA(ID34),":",IF(KZ34&lt;&gt;":",KZ34*100/#REF!,":"))</f>
        <v>#REF!</v>
      </c>
      <c r="WA34" s="10" t="e">
        <f>IF(ISNA(IE34),":",IF(LA34&lt;&gt;":",LA34*100/#REF!,":"))</f>
        <v>#REF!</v>
      </c>
      <c r="WB34" s="10" t="e">
        <f>IF(ISNA(IF34),":",IF(LB34&lt;&gt;":",LB34*100/#REF!,":"))</f>
        <v>#REF!</v>
      </c>
      <c r="WC34" s="10" t="e">
        <f>IF(ISNA(IG34),":",IF(LC34&lt;&gt;":",LC34*100/#REF!,":"))</f>
        <v>#REF!</v>
      </c>
      <c r="WD34" s="10" t="e">
        <f>IF(ISNA(IH34),":",IF(LD34&lt;&gt;":",LD34*100/#REF!,":"))</f>
        <v>#REF!</v>
      </c>
      <c r="WE34" s="10" t="e">
        <f>IF(ISNA(II34),":",IF(LE34&lt;&gt;":",LE34*100/#REF!,":"))</f>
        <v>#REF!</v>
      </c>
      <c r="WF34" s="10" t="e">
        <f>IF(ISNA(IJ34),":",IF(LF34&lt;&gt;":",LF34*100/#REF!,":"))</f>
        <v>#REF!</v>
      </c>
      <c r="WG34" s="10" t="e">
        <f>IF(ISNA(IK34),":",IF(LG34&lt;&gt;":",LG34*100/#REF!,":"))</f>
        <v>#REF!</v>
      </c>
      <c r="WH34" s="10" t="e">
        <f>IF(ISNA(IL34),":",IF(LH34&lt;&gt;":",LH34*100/#REF!,":"))</f>
        <v>#REF!</v>
      </c>
      <c r="WI34" s="10" t="e">
        <f>IF(ISNA(IM34),":",IF(LI34&lt;&gt;":",LI34*100/#REF!,":"))</f>
        <v>#REF!</v>
      </c>
      <c r="WJ34" s="10" t="e">
        <f>IF(ISNA(IN34),":",IF(LJ34&lt;&gt;":",LJ34*100/#REF!,":"))</f>
        <v>#REF!</v>
      </c>
      <c r="WK34" s="10" t="e">
        <f>IF(ISNA(IO34),":",IF(LK34&lt;&gt;":",LK34*100/#REF!,":"))</f>
        <v>#REF!</v>
      </c>
      <c r="WL34" s="10" t="e">
        <f>IF(ISNA(IP34),":",IF(LL34&lt;&gt;":",LL34*100/#REF!,":"))</f>
        <v>#REF!</v>
      </c>
      <c r="WM34" s="10" t="e">
        <f>IF(ISNA(IQ34),":",IF(LM34&lt;&gt;":",LM34*100/#REF!,":"))</f>
        <v>#REF!</v>
      </c>
      <c r="WN34" s="10" t="e">
        <f>IF(ISNA(IR34),":",IF(LN34&lt;&gt;":",LN34*100/#REF!,":"))</f>
        <v>#REF!</v>
      </c>
      <c r="WO34" s="10" t="e">
        <f>IF(ISNA(IS34),":",IF(LO34&lt;&gt;":",LO34*100/#REF!,":"))</f>
        <v>#REF!</v>
      </c>
      <c r="WP34" s="10" t="e">
        <f>IF(ISNA(IT34),":",IF(LP34&lt;&gt;":",LP34*100/#REF!,":"))</f>
        <v>#REF!</v>
      </c>
      <c r="WQ34" s="10" t="e">
        <f>IF(ISNA(IU34),":",IF(LQ34&lt;&gt;":",LQ34*100/#REF!,":"))</f>
        <v>#REF!</v>
      </c>
      <c r="WR34" s="10" t="e">
        <f>IF(ISNA(IV34),":",IF(LR34&lt;&gt;":",LR34*100/#REF!,":"))</f>
        <v>#REF!</v>
      </c>
      <c r="WS34" s="10" t="e">
        <f>IF(ISNA(IW34),":",IF(LS34&lt;&gt;":",LS34*100/#REF!,":"))</f>
        <v>#REF!</v>
      </c>
      <c r="WT34" s="10" t="e">
        <f>IF(ISNA(IX34),":",IF(LT34&lt;&gt;":",LT34*100/#REF!,":"))</f>
        <v>#REF!</v>
      </c>
      <c r="WU34" s="10" t="e">
        <f>IF(ISNA(IY34),":",IF(LU34&lt;&gt;":",LU34*100/#REF!,":"))</f>
        <v>#REF!</v>
      </c>
      <c r="WV34" s="10" t="e">
        <f>IF(ISNA(IZ34),":",IF(LV34&lt;&gt;":",LV34*100/#REF!,":"))</f>
        <v>#REF!</v>
      </c>
      <c r="WW34" s="10" t="e">
        <f>IF(ISNA(JA34),":",IF(LW34&lt;&gt;":",LW34*100/#REF!,":"))</f>
        <v>#REF!</v>
      </c>
      <c r="WX34" s="10" t="e">
        <f>IF(ISNA(JB34),":",IF(LX34&lt;&gt;":",LX34*100/#REF!,":"))</f>
        <v>#REF!</v>
      </c>
      <c r="WY34" s="10" t="e">
        <f>IF(ISNA(JC34),":",IF(LY34&lt;&gt;":",LY34*100/#REF!,":"))</f>
        <v>#REF!</v>
      </c>
      <c r="WZ34" s="10" t="e">
        <f>IF(ISNA(JD34),":",IF(LZ34&lt;&gt;":",LZ34*100/#REF!,":"))</f>
        <v>#REF!</v>
      </c>
      <c r="XA34" s="10" t="e">
        <f>IF(ISNA(JE34),":",IF(MA34&lt;&gt;":",MA34*100/#REF!,":"))</f>
        <v>#REF!</v>
      </c>
      <c r="XB34" s="10" t="e">
        <f>IF(ISNA(JF34),":",IF(MB34&lt;&gt;":",MB34*100/#REF!,":"))</f>
        <v>#REF!</v>
      </c>
      <c r="XC34" s="10" t="e">
        <f>IF(ISNA(JG34),":",IF(MC34&lt;&gt;":",MC34*100/#REF!,":"))</f>
        <v>#REF!</v>
      </c>
      <c r="XD34" s="10" t="e">
        <f>IF(ISNA(JH34),":",IF(MD34&lt;&gt;":",MD34*100/#REF!,":"))</f>
        <v>#REF!</v>
      </c>
      <c r="XE34" s="10" t="e">
        <f>IF(ISNA(JI34),":",IF(ME34&lt;&gt;":",ME34*100/#REF!,":"))</f>
        <v>#REF!</v>
      </c>
      <c r="XF34" s="10" t="e">
        <f>IF(ISNA(JJ34),":",IF(MF34&lt;&gt;":",MF34*100/#REF!,":"))</f>
        <v>#REF!</v>
      </c>
      <c r="XG34" s="10" t="e">
        <f>IF(ISNA(JK34),":",IF(MG34&lt;&gt;":",MG34*100/#REF!,":"))</f>
        <v>#REF!</v>
      </c>
      <c r="XH34" s="10" t="e">
        <f>IF(ISNA(JL34),":",IF(MH34&lt;&gt;":",MH34*100/#REF!,":"))</f>
        <v>#REF!</v>
      </c>
      <c r="XI34" s="10" t="e">
        <f>IF(ISNA(JM34),":",IF(MI34&lt;&gt;":",MI34*100/#REF!,":"))</f>
        <v>#REF!</v>
      </c>
      <c r="XJ34" s="10" t="e">
        <f>IF(ISNA(JN34),":",IF(MJ34&lt;&gt;":",MJ34*100/#REF!,":"))</f>
        <v>#REF!</v>
      </c>
      <c r="XK34" s="10" t="e">
        <f>IF(ISNA(JO34),":",IF(MK34&lt;&gt;":",MK34*100/#REF!,":"))</f>
        <v>#REF!</v>
      </c>
      <c r="XL34" s="10" t="e">
        <f>IF(ISNA(JP34),":",IF(ML34&lt;&gt;":",ML34*100/#REF!,":"))</f>
        <v>#REF!</v>
      </c>
      <c r="XM34" s="10" t="e">
        <f>IF(ISNA(JQ34),":",IF(MM34&lt;&gt;":",MM34*100/#REF!,":"))</f>
        <v>#REF!</v>
      </c>
      <c r="XN34" s="10" t="e">
        <f>IF(ISNA(JR34),":",IF(MN34&lt;&gt;":",MN34*100/#REF!,":"))</f>
        <v>#REF!</v>
      </c>
      <c r="XO34" s="10" t="e">
        <f>IF(ISNA(JS34),":",IF(MO34&lt;&gt;":",MO34*100/#REF!,":"))</f>
        <v>#REF!</v>
      </c>
      <c r="XP34" s="10" t="e">
        <f>IF(ISNA(JT34),":",IF(MP34&lt;&gt;":",MP34*100/#REF!,":"))</f>
        <v>#REF!</v>
      </c>
      <c r="XQ34" s="10" t="e">
        <f>IF(ISNA(JU34),":",IF(MQ34&lt;&gt;":",MQ34*100/#REF!,":"))</f>
        <v>#REF!</v>
      </c>
      <c r="XR34" s="10" t="e">
        <f>IF(ISNA(JV34),":",IF(MR34&lt;&gt;":",MR34*100/#REF!,":"))</f>
        <v>#REF!</v>
      </c>
      <c r="XS34" s="10" t="e">
        <f>IF(ISNA(JW34),":",IF(MS34&lt;&gt;":",MS34*100/#REF!,":"))</f>
        <v>#REF!</v>
      </c>
      <c r="XT34" s="10" t="e">
        <f>IF(ISNA(JX34),":",IF(MT34&lt;&gt;":",MT34*100/#REF!,":"))</f>
        <v>#REF!</v>
      </c>
      <c r="XU34" s="10" t="e">
        <f>IF(ISNA(JY34),":",IF(MU34&lt;&gt;":",MU34*100/#REF!,":"))</f>
        <v>#REF!</v>
      </c>
    </row>
    <row r="35" spans="1:645" x14ac:dyDescent="0.2">
      <c r="A35" s="1" t="s">
        <v>397</v>
      </c>
      <c r="B35" s="7" t="s">
        <v>389</v>
      </c>
      <c r="C35" s="2" t="s">
        <v>387</v>
      </c>
      <c r="D35" s="2" t="s">
        <v>387</v>
      </c>
      <c r="E35" s="2" t="s">
        <v>387</v>
      </c>
      <c r="F35" s="2" t="s">
        <v>387</v>
      </c>
      <c r="G35" s="2" t="s">
        <v>387</v>
      </c>
      <c r="H35" s="2" t="s">
        <v>387</v>
      </c>
      <c r="I35" s="2" t="s">
        <v>387</v>
      </c>
      <c r="J35" s="2" t="s">
        <v>387</v>
      </c>
      <c r="K35" s="2" t="s">
        <v>387</v>
      </c>
      <c r="L35" s="2" t="s">
        <v>387</v>
      </c>
      <c r="M35" s="2" t="s">
        <v>387</v>
      </c>
      <c r="N35" s="2" t="s">
        <v>387</v>
      </c>
      <c r="O35" s="2" t="s">
        <v>387</v>
      </c>
      <c r="P35" s="2" t="s">
        <v>387</v>
      </c>
      <c r="Q35" s="2" t="s">
        <v>387</v>
      </c>
      <c r="R35" s="2" t="s">
        <v>387</v>
      </c>
      <c r="S35" s="2" t="s">
        <v>387</v>
      </c>
      <c r="T35" s="2" t="s">
        <v>387</v>
      </c>
      <c r="U35" s="2" t="s">
        <v>387</v>
      </c>
      <c r="V35" s="2" t="s">
        <v>387</v>
      </c>
      <c r="W35" s="2" t="s">
        <v>387</v>
      </c>
      <c r="X35" s="2" t="s">
        <v>387</v>
      </c>
      <c r="Y35" s="2" t="s">
        <v>387</v>
      </c>
      <c r="Z35" s="2" t="s">
        <v>387</v>
      </c>
      <c r="AA35" s="2" t="s">
        <v>387</v>
      </c>
      <c r="AB35" s="2" t="s">
        <v>387</v>
      </c>
      <c r="AC35" s="2" t="s">
        <v>387</v>
      </c>
      <c r="AD35" s="2" t="s">
        <v>387</v>
      </c>
      <c r="AE35" s="2" t="s">
        <v>387</v>
      </c>
      <c r="AF35" s="2" t="s">
        <v>387</v>
      </c>
      <c r="AG35" s="2" t="s">
        <v>387</v>
      </c>
      <c r="AH35" s="2" t="s">
        <v>387</v>
      </c>
      <c r="AI35" s="2" t="s">
        <v>387</v>
      </c>
      <c r="AJ35" s="2" t="s">
        <v>387</v>
      </c>
      <c r="AK35" s="2" t="s">
        <v>387</v>
      </c>
      <c r="AL35" s="2" t="s">
        <v>387</v>
      </c>
      <c r="AM35" s="2" t="s">
        <v>387</v>
      </c>
      <c r="AN35" s="2" t="s">
        <v>387</v>
      </c>
      <c r="AO35" s="2" t="s">
        <v>387</v>
      </c>
      <c r="AP35" s="2" t="s">
        <v>387</v>
      </c>
      <c r="AQ35" s="2" t="s">
        <v>387</v>
      </c>
      <c r="AR35" s="2" t="s">
        <v>387</v>
      </c>
      <c r="AS35" s="2" t="s">
        <v>387</v>
      </c>
      <c r="AT35" s="2" t="s">
        <v>387</v>
      </c>
      <c r="AU35" s="2" t="s">
        <v>387</v>
      </c>
      <c r="AV35" s="2" t="s">
        <v>387</v>
      </c>
      <c r="AW35" s="2" t="s">
        <v>387</v>
      </c>
      <c r="AX35" s="2" t="s">
        <v>387</v>
      </c>
      <c r="AY35" s="2" t="s">
        <v>387</v>
      </c>
      <c r="AZ35" s="2" t="s">
        <v>387</v>
      </c>
      <c r="BA35" s="2" t="s">
        <v>387</v>
      </c>
      <c r="BB35" s="2" t="s">
        <v>387</v>
      </c>
      <c r="BC35" s="2" t="s">
        <v>387</v>
      </c>
      <c r="BD35" s="2" t="s">
        <v>387</v>
      </c>
      <c r="BE35" s="2" t="s">
        <v>387</v>
      </c>
      <c r="BF35" s="2" t="s">
        <v>387</v>
      </c>
      <c r="BG35" s="2" t="s">
        <v>387</v>
      </c>
      <c r="BH35" s="2" t="s">
        <v>387</v>
      </c>
      <c r="BI35" s="2" t="s">
        <v>387</v>
      </c>
      <c r="BJ35" s="2" t="s">
        <v>387</v>
      </c>
      <c r="BK35" s="2" t="s">
        <v>387</v>
      </c>
      <c r="BL35" s="2" t="s">
        <v>387</v>
      </c>
      <c r="BM35" s="2" t="s">
        <v>387</v>
      </c>
      <c r="BN35" s="2" t="s">
        <v>387</v>
      </c>
      <c r="BO35" s="2" t="s">
        <v>387</v>
      </c>
      <c r="BP35" s="2" t="s">
        <v>387</v>
      </c>
      <c r="BQ35" s="2" t="s">
        <v>387</v>
      </c>
      <c r="BR35" s="2" t="s">
        <v>387</v>
      </c>
      <c r="BS35" s="2" t="s">
        <v>387</v>
      </c>
      <c r="BT35" s="2" t="s">
        <v>387</v>
      </c>
      <c r="BU35" s="2" t="s">
        <v>387</v>
      </c>
      <c r="BV35" s="2" t="s">
        <v>387</v>
      </c>
      <c r="BW35" s="2">
        <v>86.1</v>
      </c>
      <c r="BX35" s="2">
        <v>87.5</v>
      </c>
      <c r="BY35" s="2">
        <v>87.5</v>
      </c>
      <c r="BZ35" s="2">
        <v>88.4</v>
      </c>
      <c r="CA35" s="2">
        <v>88.8</v>
      </c>
      <c r="CB35" s="2">
        <v>88.6</v>
      </c>
      <c r="CC35" s="2">
        <v>89.3</v>
      </c>
      <c r="CD35" s="2">
        <v>90.4</v>
      </c>
      <c r="CE35" s="2">
        <v>90.4</v>
      </c>
      <c r="CF35" s="2">
        <v>91.6</v>
      </c>
      <c r="CG35" s="2">
        <v>91.4</v>
      </c>
      <c r="CH35" s="2">
        <v>92.2</v>
      </c>
      <c r="CI35" s="2">
        <v>93.5</v>
      </c>
      <c r="CJ35" s="2">
        <v>91.3</v>
      </c>
      <c r="CK35" s="2">
        <v>94.8</v>
      </c>
      <c r="CL35" s="2">
        <v>89.4</v>
      </c>
      <c r="CM35" s="2">
        <v>90.9</v>
      </c>
      <c r="CN35" s="2">
        <v>92.1</v>
      </c>
      <c r="CO35" s="2">
        <v>92</v>
      </c>
      <c r="CP35" s="2">
        <v>92</v>
      </c>
      <c r="CQ35" s="2">
        <v>92.1</v>
      </c>
      <c r="CR35" s="2">
        <v>91.5</v>
      </c>
      <c r="CS35" s="2">
        <v>93.5</v>
      </c>
      <c r="CT35" s="2">
        <v>91.3</v>
      </c>
      <c r="CU35" s="2">
        <v>94.4</v>
      </c>
      <c r="CV35" s="2">
        <v>96.1</v>
      </c>
      <c r="CW35" s="2">
        <v>94.2</v>
      </c>
      <c r="CX35" s="2">
        <v>94.7</v>
      </c>
      <c r="CY35" s="2">
        <v>93.4</v>
      </c>
      <c r="CZ35" s="2">
        <v>94</v>
      </c>
      <c r="DA35" s="2">
        <v>94.1</v>
      </c>
      <c r="DB35" s="2">
        <v>93.6</v>
      </c>
      <c r="DC35" s="2">
        <v>95.6</v>
      </c>
      <c r="DD35" s="2">
        <v>95.9</v>
      </c>
      <c r="DE35" s="2">
        <v>94.9</v>
      </c>
      <c r="DF35" s="2">
        <v>95.2</v>
      </c>
      <c r="DG35" s="2">
        <v>94.5</v>
      </c>
      <c r="DH35" s="2">
        <v>94.4</v>
      </c>
      <c r="DI35" s="2">
        <v>95</v>
      </c>
      <c r="DJ35" s="2">
        <v>96.2</v>
      </c>
      <c r="DK35" s="2">
        <v>97</v>
      </c>
      <c r="DL35" s="2">
        <v>97.5</v>
      </c>
      <c r="DM35" s="2">
        <v>97.5</v>
      </c>
      <c r="DN35" s="2">
        <v>98.2</v>
      </c>
      <c r="DO35" s="2">
        <v>96</v>
      </c>
      <c r="DP35" s="2">
        <v>97.1</v>
      </c>
      <c r="DQ35" s="2">
        <v>97.6</v>
      </c>
      <c r="DR35" s="2">
        <v>99.1</v>
      </c>
      <c r="DS35" s="2">
        <v>97.6</v>
      </c>
      <c r="DT35" s="2">
        <v>97.2</v>
      </c>
      <c r="DU35" s="2">
        <v>97.5</v>
      </c>
      <c r="DV35" s="2">
        <v>96.2</v>
      </c>
      <c r="DW35" s="2">
        <v>96.9</v>
      </c>
      <c r="DX35" s="2">
        <v>95.7</v>
      </c>
      <c r="DY35" s="2">
        <v>98.2</v>
      </c>
      <c r="DZ35" s="2">
        <v>100.4</v>
      </c>
      <c r="EA35" s="2">
        <v>98.1</v>
      </c>
      <c r="EB35" s="2">
        <v>98.3</v>
      </c>
      <c r="EC35" s="2">
        <v>96.7</v>
      </c>
      <c r="ED35" s="2">
        <v>99.2</v>
      </c>
      <c r="EE35" s="2">
        <v>99.1</v>
      </c>
      <c r="EF35" s="2">
        <v>100</v>
      </c>
      <c r="EG35" s="2">
        <v>99.2</v>
      </c>
      <c r="EH35" s="2">
        <v>99.9</v>
      </c>
      <c r="EI35" s="2">
        <v>100</v>
      </c>
      <c r="EJ35" s="2">
        <v>100.5</v>
      </c>
      <c r="EK35" s="2">
        <v>99.4</v>
      </c>
      <c r="EL35" s="2">
        <v>99.1</v>
      </c>
      <c r="EM35" s="2">
        <v>103.6</v>
      </c>
      <c r="EN35" s="2">
        <v>103.4</v>
      </c>
      <c r="EO35" s="2">
        <v>104.2</v>
      </c>
      <c r="EP35" s="2">
        <v>104.5</v>
      </c>
      <c r="EQ35" s="2">
        <v>103.9</v>
      </c>
      <c r="ER35" s="2">
        <v>104</v>
      </c>
      <c r="ES35" s="2">
        <v>104.4</v>
      </c>
      <c r="ET35" s="2">
        <v>105.5</v>
      </c>
      <c r="EU35" s="2">
        <v>105.9</v>
      </c>
      <c r="EV35" s="2">
        <v>105.3</v>
      </c>
      <c r="EW35" s="2">
        <v>105.7</v>
      </c>
      <c r="EX35" s="2">
        <v>105.4</v>
      </c>
      <c r="EY35" s="2">
        <v>108.6</v>
      </c>
      <c r="EZ35" s="2">
        <v>107.4</v>
      </c>
      <c r="FA35" s="2">
        <v>108.2</v>
      </c>
      <c r="FB35" s="2">
        <v>108.2</v>
      </c>
      <c r="FC35" s="2">
        <v>108.7</v>
      </c>
      <c r="FD35" s="2">
        <v>109.3</v>
      </c>
      <c r="FE35" s="2">
        <v>112.1</v>
      </c>
      <c r="FF35" s="2">
        <v>110.4</v>
      </c>
      <c r="FG35" s="2">
        <v>110.2</v>
      </c>
      <c r="FH35" s="2">
        <v>112.1</v>
      </c>
      <c r="FI35" s="2">
        <v>109.8</v>
      </c>
      <c r="FJ35" s="2">
        <v>109.2</v>
      </c>
      <c r="FK35" s="2">
        <v>111</v>
      </c>
      <c r="FL35" s="2">
        <v>112.5</v>
      </c>
      <c r="FM35" s="2">
        <v>115.2</v>
      </c>
      <c r="FN35" s="2">
        <v>112.7</v>
      </c>
      <c r="FO35" s="2">
        <v>111.7</v>
      </c>
      <c r="FP35" s="2">
        <v>112.9</v>
      </c>
      <c r="FQ35" s="2">
        <v>111.6</v>
      </c>
      <c r="FR35" s="2">
        <v>111.7</v>
      </c>
      <c r="FS35" s="2">
        <v>110.8</v>
      </c>
      <c r="FT35" s="2">
        <v>109</v>
      </c>
      <c r="FU35" s="2">
        <v>109</v>
      </c>
      <c r="FV35" s="2">
        <v>106.9</v>
      </c>
      <c r="FW35" s="2">
        <v>107.5</v>
      </c>
      <c r="FX35" s="2">
        <v>105.6</v>
      </c>
      <c r="FY35" s="2">
        <v>103.8</v>
      </c>
      <c r="FZ35" s="2">
        <v>104</v>
      </c>
      <c r="GA35" s="2">
        <v>103.5</v>
      </c>
      <c r="GB35" s="2">
        <v>102.1</v>
      </c>
      <c r="GC35" s="2">
        <v>99.7</v>
      </c>
      <c r="GD35" s="2">
        <v>98.4</v>
      </c>
      <c r="GE35" s="2">
        <v>99</v>
      </c>
      <c r="GF35" s="2">
        <v>98.2</v>
      </c>
      <c r="GG35" s="2">
        <v>99.1</v>
      </c>
      <c r="GH35" s="2">
        <v>98.5</v>
      </c>
      <c r="GI35" s="2">
        <v>97.2</v>
      </c>
      <c r="GJ35" s="2">
        <v>99</v>
      </c>
      <c r="GK35" s="2">
        <v>98.5</v>
      </c>
      <c r="GL35" s="2">
        <v>99.1</v>
      </c>
      <c r="GM35" s="2">
        <v>98.4</v>
      </c>
      <c r="GN35" s="2">
        <v>98.3</v>
      </c>
      <c r="GO35" s="2">
        <v>97</v>
      </c>
      <c r="GP35" s="2">
        <v>99</v>
      </c>
      <c r="GQ35" s="2">
        <v>98</v>
      </c>
      <c r="GR35" s="2">
        <v>97.6</v>
      </c>
      <c r="GS35" s="2">
        <v>96.6</v>
      </c>
      <c r="GT35" s="2">
        <v>96.9</v>
      </c>
      <c r="GU35" s="2">
        <v>96.8</v>
      </c>
      <c r="GV35" s="2">
        <v>97.3</v>
      </c>
      <c r="GW35" s="2">
        <v>97.3</v>
      </c>
      <c r="GX35" s="2">
        <v>97.8</v>
      </c>
      <c r="GY35" s="2">
        <v>97.3</v>
      </c>
      <c r="GZ35" s="2">
        <v>97.7</v>
      </c>
      <c r="HA35" s="2">
        <v>98.1</v>
      </c>
      <c r="HB35" s="2">
        <v>98.9</v>
      </c>
      <c r="HC35" s="2">
        <v>97.2</v>
      </c>
      <c r="HD35" s="2">
        <v>98.3</v>
      </c>
      <c r="HE35" s="2">
        <v>98.6</v>
      </c>
      <c r="HF35" s="2">
        <v>98.8</v>
      </c>
      <c r="HG35" s="2">
        <v>99.8</v>
      </c>
      <c r="HH35" s="2">
        <v>97.6</v>
      </c>
      <c r="HI35" s="2">
        <v>97.2</v>
      </c>
      <c r="HJ35" s="2">
        <v>96.4</v>
      </c>
      <c r="HK35" s="2">
        <v>96.5</v>
      </c>
      <c r="HL35" s="2">
        <v>94.3</v>
      </c>
      <c r="HM35" s="2">
        <v>94.7</v>
      </c>
      <c r="HN35" s="2">
        <v>93.2</v>
      </c>
      <c r="HO35" s="2">
        <v>91.6</v>
      </c>
      <c r="HP35" s="2">
        <v>91.9</v>
      </c>
      <c r="HQ35" s="2">
        <v>90.9</v>
      </c>
      <c r="HR35" s="2">
        <v>90.8</v>
      </c>
      <c r="HS35" s="2">
        <v>88.7</v>
      </c>
      <c r="HT35" s="2">
        <v>89.2</v>
      </c>
      <c r="HU35" s="2">
        <v>89.8</v>
      </c>
      <c r="HV35" s="2">
        <v>89.7</v>
      </c>
      <c r="HW35" s="2">
        <v>90.5</v>
      </c>
      <c r="HX35" s="2">
        <v>90.7</v>
      </c>
      <c r="HY35" s="2">
        <v>91.3</v>
      </c>
      <c r="HZ35" s="2">
        <v>89.5</v>
      </c>
      <c r="IA35" s="2">
        <v>91.7</v>
      </c>
      <c r="IB35" s="2">
        <v>91.7</v>
      </c>
      <c r="IC35" s="2">
        <v>92.2</v>
      </c>
      <c r="ID35" s="2">
        <v>91.8</v>
      </c>
      <c r="IE35" s="2">
        <v>91.5</v>
      </c>
      <c r="IF35" s="2">
        <v>91.8</v>
      </c>
      <c r="IG35" s="2">
        <v>92.6</v>
      </c>
      <c r="IH35" s="2">
        <v>92.4</v>
      </c>
      <c r="II35" s="2">
        <v>92.7</v>
      </c>
      <c r="IJ35" s="2">
        <v>94</v>
      </c>
      <c r="IK35" s="2">
        <v>93.2</v>
      </c>
      <c r="IL35" s="2">
        <v>94.4</v>
      </c>
      <c r="IM35" s="2">
        <v>95</v>
      </c>
      <c r="IN35" s="2">
        <v>94.4</v>
      </c>
      <c r="IO35" s="2">
        <v>95.3</v>
      </c>
      <c r="IP35" s="2">
        <v>96.3</v>
      </c>
      <c r="IQ35" s="2">
        <v>96.8</v>
      </c>
      <c r="IR35" s="2">
        <v>96.9</v>
      </c>
      <c r="IS35" s="2">
        <v>96.2</v>
      </c>
      <c r="IT35" s="2">
        <v>96.7</v>
      </c>
      <c r="IU35" s="2">
        <v>97</v>
      </c>
      <c r="IV35" s="2">
        <v>96.5</v>
      </c>
      <c r="IW35" s="2">
        <v>97.3</v>
      </c>
      <c r="IX35" s="2">
        <v>99.4</v>
      </c>
      <c r="IY35" s="2">
        <v>99.5</v>
      </c>
      <c r="IZ35" s="2">
        <v>98.7</v>
      </c>
      <c r="JA35" s="2">
        <v>100.5</v>
      </c>
      <c r="JB35" s="2">
        <v>101.6</v>
      </c>
      <c r="JC35" s="2">
        <v>101.4</v>
      </c>
      <c r="JD35" s="2">
        <v>102.7</v>
      </c>
      <c r="JE35" s="2">
        <v>102.1</v>
      </c>
      <c r="JF35" s="2">
        <v>103.3</v>
      </c>
      <c r="JG35" s="2">
        <v>104.2</v>
      </c>
      <c r="JH35" s="2">
        <v>104.4</v>
      </c>
      <c r="JI35" s="2">
        <v>105</v>
      </c>
      <c r="JJ35" s="2">
        <v>104.9</v>
      </c>
      <c r="JK35" s="2">
        <v>106.2</v>
      </c>
      <c r="JL35" s="2">
        <v>106.4</v>
      </c>
      <c r="JM35" s="2">
        <v>107.7</v>
      </c>
      <c r="JN35" s="2">
        <v>108.5</v>
      </c>
      <c r="JO35" s="2">
        <v>109.5</v>
      </c>
      <c r="JP35" s="2">
        <v>109</v>
      </c>
      <c r="JQ35" s="2">
        <v>109</v>
      </c>
      <c r="JR35" s="2">
        <v>109</v>
      </c>
      <c r="JS35" s="2">
        <v>109.1</v>
      </c>
      <c r="JT35" s="2">
        <v>110.5</v>
      </c>
      <c r="JU35" s="2">
        <v>110.6</v>
      </c>
      <c r="JV35" s="2">
        <v>113</v>
      </c>
      <c r="JW35" s="2">
        <v>111.6</v>
      </c>
      <c r="JX35" s="2">
        <v>114.1</v>
      </c>
      <c r="JY35" s="2">
        <v>112.3</v>
      </c>
      <c r="JZ35" s="2">
        <v>112.7</v>
      </c>
      <c r="KA35" s="2">
        <v>114.2</v>
      </c>
      <c r="KB35" s="2">
        <v>113.1</v>
      </c>
      <c r="KC35" s="2">
        <v>112.8</v>
      </c>
      <c r="KD35" s="2">
        <v>111.8</v>
      </c>
      <c r="KE35" s="2">
        <v>113.8</v>
      </c>
      <c r="KF35" s="2">
        <v>113.6</v>
      </c>
      <c r="KG35" s="2">
        <v>112.9</v>
      </c>
      <c r="KH35" s="2">
        <v>114.2</v>
      </c>
      <c r="KI35" s="2">
        <v>115.5</v>
      </c>
      <c r="KJ35" s="2">
        <v>114.7</v>
      </c>
      <c r="KK35" s="2">
        <v>114.5</v>
      </c>
      <c r="KL35" s="2">
        <v>114.6</v>
      </c>
      <c r="KM35" s="2">
        <v>116.4</v>
      </c>
      <c r="KN35" s="2">
        <v>116.8</v>
      </c>
      <c r="KO35" s="2">
        <v>116.7</v>
      </c>
      <c r="KP35" s="2">
        <v>118.6</v>
      </c>
      <c r="KQ35" s="2">
        <v>118.4</v>
      </c>
      <c r="KR35" s="2">
        <v>118.2</v>
      </c>
      <c r="KS35" s="2">
        <v>119.3</v>
      </c>
      <c r="KT35" s="2">
        <v>119.5</v>
      </c>
      <c r="KU35" s="2">
        <v>119.2</v>
      </c>
      <c r="KV35" s="2">
        <v>120.1</v>
      </c>
      <c r="KW35" s="2">
        <v>119.2</v>
      </c>
      <c r="KX35" s="2">
        <v>117.8</v>
      </c>
      <c r="KY35" s="2">
        <v>119.5</v>
      </c>
      <c r="KZ35" s="2">
        <v>118.3</v>
      </c>
      <c r="LA35" s="2">
        <v>120</v>
      </c>
      <c r="LB35" s="2">
        <v>122.4</v>
      </c>
      <c r="LC35" s="2">
        <v>122.9</v>
      </c>
      <c r="LD35" s="2">
        <v>121.8</v>
      </c>
      <c r="LE35" s="2">
        <v>50.4</v>
      </c>
      <c r="LF35" s="2">
        <v>6.7</v>
      </c>
      <c r="LG35" s="2">
        <v>15.2</v>
      </c>
      <c r="LH35" s="2">
        <v>42.7</v>
      </c>
      <c r="LI35" s="2">
        <v>62.6</v>
      </c>
      <c r="LJ35" s="2">
        <v>68.400000000000006</v>
      </c>
      <c r="LK35" s="2">
        <v>61.5</v>
      </c>
      <c r="LL35" s="2">
        <v>55.4</v>
      </c>
      <c r="LM35" s="2">
        <v>48.1</v>
      </c>
      <c r="LN35" s="2">
        <v>58.1</v>
      </c>
      <c r="LO35" s="2">
        <v>48.8</v>
      </c>
      <c r="LP35" s="2">
        <v>46.2</v>
      </c>
      <c r="LQ35" s="2">
        <v>56.7</v>
      </c>
      <c r="LR35" s="2">
        <v>61.4</v>
      </c>
      <c r="LS35" s="2">
        <v>70.099999999999994</v>
      </c>
      <c r="LT35" s="2">
        <v>78.2</v>
      </c>
      <c r="LU35" s="2">
        <v>88.7</v>
      </c>
      <c r="LV35" s="2">
        <v>98.8</v>
      </c>
      <c r="LW35" s="2">
        <v>99.3</v>
      </c>
      <c r="LX35" s="2">
        <v>105.9</v>
      </c>
      <c r="LY35" s="2">
        <v>105.5</v>
      </c>
      <c r="LZ35" s="2">
        <v>103.4</v>
      </c>
      <c r="MA35" s="2">
        <v>98.6</v>
      </c>
      <c r="MB35" s="2">
        <v>107.4</v>
      </c>
      <c r="MC35" s="2">
        <v>107.4</v>
      </c>
      <c r="MD35" s="2">
        <v>122.1</v>
      </c>
      <c r="ME35" s="2">
        <v>119.7</v>
      </c>
      <c r="MF35" s="2">
        <v>119.9</v>
      </c>
      <c r="MG35" s="2">
        <v>122.3</v>
      </c>
      <c r="MH35" s="2">
        <v>123</v>
      </c>
      <c r="MI35" s="2">
        <v>121.6</v>
      </c>
      <c r="MJ35" s="2">
        <v>121.9</v>
      </c>
      <c r="MK35" s="2">
        <v>122</v>
      </c>
      <c r="ML35" s="2">
        <v>125.8</v>
      </c>
      <c r="MM35" s="2">
        <v>125.6</v>
      </c>
      <c r="MN35" s="2">
        <v>125.7</v>
      </c>
      <c r="MO35" s="2">
        <v>126.7</v>
      </c>
      <c r="MP35" s="2">
        <v>134</v>
      </c>
      <c r="MQ35" s="2">
        <v>129.4</v>
      </c>
      <c r="MR35" s="2">
        <v>131.30000000000001</v>
      </c>
      <c r="MS35" s="2">
        <v>129.80000000000001</v>
      </c>
      <c r="MT35" s="2">
        <v>129.9</v>
      </c>
      <c r="MU35" s="2" t="s">
        <v>387</v>
      </c>
      <c r="MW35" s="10" t="e">
        <f>IF(ISNA(#REF!),":",IF(BW35&lt;&gt;":",BW35*100/#REF!,":"))</f>
        <v>#REF!</v>
      </c>
      <c r="MX35" s="10" t="e">
        <f>IF(ISNA(B35),":",IF(BX35&lt;&gt;":",BX35*100/#REF!,":"))</f>
        <v>#REF!</v>
      </c>
      <c r="MY35" s="10" t="e">
        <f>IF(ISNA(C35),":",IF(BY35&lt;&gt;":",BY35*100/#REF!,":"))</f>
        <v>#REF!</v>
      </c>
      <c r="MZ35" s="10" t="e">
        <f>IF(ISNA(D35),":",IF(BZ35&lt;&gt;":",BZ35*100/#REF!,":"))</f>
        <v>#REF!</v>
      </c>
      <c r="NA35" s="10" t="e">
        <f>IF(ISNA(E35),":",IF(CA35&lt;&gt;":",CA35*100/#REF!,":"))</f>
        <v>#REF!</v>
      </c>
      <c r="NB35" s="10" t="e">
        <f>IF(ISNA(F35),":",IF(CB35&lt;&gt;":",CB35*100/#REF!,":"))</f>
        <v>#REF!</v>
      </c>
      <c r="NC35" s="10" t="e">
        <f>IF(ISNA(G35),":",IF(CC35&lt;&gt;":",CC35*100/#REF!,":"))</f>
        <v>#REF!</v>
      </c>
      <c r="ND35" s="10" t="e">
        <f>IF(ISNA(H35),":",IF(CD35&lt;&gt;":",CD35*100/#REF!,":"))</f>
        <v>#REF!</v>
      </c>
      <c r="NE35" s="10" t="e">
        <f>IF(ISNA(I35),":",IF(CE35&lt;&gt;":",CE35*100/#REF!,":"))</f>
        <v>#REF!</v>
      </c>
      <c r="NF35" s="10" t="e">
        <f>IF(ISNA(J35),":",IF(CF35&lt;&gt;":",CF35*100/#REF!,":"))</f>
        <v>#REF!</v>
      </c>
      <c r="NG35" s="10" t="e">
        <f>IF(ISNA(K35),":",IF(CG35&lt;&gt;":",CG35*100/#REF!,":"))</f>
        <v>#REF!</v>
      </c>
      <c r="NH35" s="10" t="e">
        <f>IF(ISNA(L35),":",IF(CH35&lt;&gt;":",CH35*100/#REF!,":"))</f>
        <v>#REF!</v>
      </c>
      <c r="NI35" s="10" t="e">
        <f>IF(ISNA(M35),":",IF(CI35&lt;&gt;":",CI35*100/#REF!,":"))</f>
        <v>#REF!</v>
      </c>
      <c r="NJ35" s="10" t="e">
        <f>IF(ISNA(N35),":",IF(CJ35&lt;&gt;":",CJ35*100/#REF!,":"))</f>
        <v>#REF!</v>
      </c>
      <c r="NK35" s="10" t="e">
        <f>IF(ISNA(O35),":",IF(CK35&lt;&gt;":",CK35*100/#REF!,":"))</f>
        <v>#REF!</v>
      </c>
      <c r="NL35" s="10" t="e">
        <f>IF(ISNA(P35),":",IF(CL35&lt;&gt;":",CL35*100/#REF!,":"))</f>
        <v>#REF!</v>
      </c>
      <c r="NM35" s="10" t="e">
        <f>IF(ISNA(Q35),":",IF(CM35&lt;&gt;":",CM35*100/#REF!,":"))</f>
        <v>#REF!</v>
      </c>
      <c r="NN35" s="10" t="e">
        <f>IF(ISNA(R35),":",IF(CN35&lt;&gt;":",CN35*100/#REF!,":"))</f>
        <v>#REF!</v>
      </c>
      <c r="NO35" s="10" t="e">
        <f>IF(ISNA(S35),":",IF(CO35&lt;&gt;":",CO35*100/#REF!,":"))</f>
        <v>#REF!</v>
      </c>
      <c r="NP35" s="10" t="e">
        <f>IF(ISNA(T35),":",IF(CP35&lt;&gt;":",CP35*100/#REF!,":"))</f>
        <v>#REF!</v>
      </c>
      <c r="NQ35" s="10" t="e">
        <f>IF(ISNA(U35),":",IF(CQ35&lt;&gt;":",CQ35*100/#REF!,":"))</f>
        <v>#REF!</v>
      </c>
      <c r="NR35" s="10" t="e">
        <f>IF(ISNA(V35),":",IF(CR35&lt;&gt;":",CR35*100/#REF!,":"))</f>
        <v>#REF!</v>
      </c>
      <c r="NS35" s="10" t="e">
        <f>IF(ISNA(W35),":",IF(CS35&lt;&gt;":",CS35*100/#REF!,":"))</f>
        <v>#REF!</v>
      </c>
      <c r="NT35" s="10" t="e">
        <f>IF(ISNA(X35),":",IF(CT35&lt;&gt;":",CT35*100/#REF!,":"))</f>
        <v>#REF!</v>
      </c>
      <c r="NU35" s="10" t="e">
        <f>IF(ISNA(Y35),":",IF(CU35&lt;&gt;":",CU35*100/#REF!,":"))</f>
        <v>#REF!</v>
      </c>
      <c r="NV35" s="10" t="e">
        <f>IF(ISNA(Z35),":",IF(CV35&lt;&gt;":",CV35*100/#REF!,":"))</f>
        <v>#REF!</v>
      </c>
      <c r="NW35" s="10" t="e">
        <f>IF(ISNA(AA35),":",IF(CW35&lt;&gt;":",CW35*100/#REF!,":"))</f>
        <v>#REF!</v>
      </c>
      <c r="NX35" s="10" t="e">
        <f>IF(ISNA(AB35),":",IF(CX35&lt;&gt;":",CX35*100/#REF!,":"))</f>
        <v>#REF!</v>
      </c>
      <c r="NY35" s="10" t="e">
        <f>IF(ISNA(AC35),":",IF(CY35&lt;&gt;":",CY35*100/#REF!,":"))</f>
        <v>#REF!</v>
      </c>
      <c r="NZ35" s="10" t="e">
        <f>IF(ISNA(AD35),":",IF(CZ35&lt;&gt;":",CZ35*100/#REF!,":"))</f>
        <v>#REF!</v>
      </c>
      <c r="OA35" s="10" t="e">
        <f>IF(ISNA(AE35),":",IF(DA35&lt;&gt;":",DA35*100/#REF!,":"))</f>
        <v>#REF!</v>
      </c>
      <c r="OB35" s="10" t="e">
        <f>IF(ISNA(AF35),":",IF(DB35&lt;&gt;":",DB35*100/#REF!,":"))</f>
        <v>#REF!</v>
      </c>
      <c r="OC35" s="10" t="e">
        <f>IF(ISNA(AG35),":",IF(DC35&lt;&gt;":",DC35*100/#REF!,":"))</f>
        <v>#REF!</v>
      </c>
      <c r="OD35" s="10" t="e">
        <f>IF(ISNA(AH35),":",IF(DD35&lt;&gt;":",DD35*100/#REF!,":"))</f>
        <v>#REF!</v>
      </c>
      <c r="OE35" s="10" t="e">
        <f>IF(ISNA(AI35),":",IF(DE35&lt;&gt;":",DE35*100/#REF!,":"))</f>
        <v>#REF!</v>
      </c>
      <c r="OF35" s="10" t="e">
        <f>IF(ISNA(AJ35),":",IF(DF35&lt;&gt;":",DF35*100/#REF!,":"))</f>
        <v>#REF!</v>
      </c>
      <c r="OG35" s="10" t="e">
        <f>IF(ISNA(AK35),":",IF(DG35&lt;&gt;":",DG35*100/#REF!,":"))</f>
        <v>#REF!</v>
      </c>
      <c r="OH35" s="10" t="e">
        <f>IF(ISNA(AL35),":",IF(DH35&lt;&gt;":",DH35*100/#REF!,":"))</f>
        <v>#REF!</v>
      </c>
      <c r="OI35" s="10" t="e">
        <f>IF(ISNA(AM35),":",IF(DI35&lt;&gt;":",DI35*100/#REF!,":"))</f>
        <v>#REF!</v>
      </c>
      <c r="OJ35" s="10" t="e">
        <f>IF(ISNA(AN35),":",IF(DJ35&lt;&gt;":",DJ35*100/#REF!,":"))</f>
        <v>#REF!</v>
      </c>
      <c r="OK35" s="10" t="e">
        <f>IF(ISNA(AO35),":",IF(DK35&lt;&gt;":",DK35*100/#REF!,":"))</f>
        <v>#REF!</v>
      </c>
      <c r="OL35" s="10" t="e">
        <f>IF(ISNA(AP35),":",IF(DL35&lt;&gt;":",DL35*100/#REF!,":"))</f>
        <v>#REF!</v>
      </c>
      <c r="OM35" s="10" t="e">
        <f>IF(ISNA(AQ35),":",IF(DM35&lt;&gt;":",DM35*100/#REF!,":"))</f>
        <v>#REF!</v>
      </c>
      <c r="ON35" s="10" t="e">
        <f>IF(ISNA(AR35),":",IF(DN35&lt;&gt;":",DN35*100/#REF!,":"))</f>
        <v>#REF!</v>
      </c>
      <c r="OO35" s="10" t="e">
        <f>IF(ISNA(AS35),":",IF(DO35&lt;&gt;":",DO35*100/#REF!,":"))</f>
        <v>#REF!</v>
      </c>
      <c r="OP35" s="10" t="e">
        <f>IF(ISNA(AT35),":",IF(DP35&lt;&gt;":",DP35*100/#REF!,":"))</f>
        <v>#REF!</v>
      </c>
      <c r="OQ35" s="10" t="e">
        <f>IF(ISNA(AU35),":",IF(DQ35&lt;&gt;":",DQ35*100/#REF!,":"))</f>
        <v>#REF!</v>
      </c>
      <c r="OR35" s="10" t="e">
        <f>IF(ISNA(AV35),":",IF(DR35&lt;&gt;":",DR35*100/#REF!,":"))</f>
        <v>#REF!</v>
      </c>
      <c r="OS35" s="10" t="e">
        <f>IF(ISNA(AW35),":",IF(DS35&lt;&gt;":",DS35*100/#REF!,":"))</f>
        <v>#REF!</v>
      </c>
      <c r="OT35" s="10" t="e">
        <f>IF(ISNA(AX35),":",IF(DT35&lt;&gt;":",DT35*100/#REF!,":"))</f>
        <v>#REF!</v>
      </c>
      <c r="OU35" s="10" t="e">
        <f>IF(ISNA(AY35),":",IF(DU35&lt;&gt;":",DU35*100/#REF!,":"))</f>
        <v>#REF!</v>
      </c>
      <c r="OV35" s="10" t="e">
        <f>IF(ISNA(AZ35),":",IF(DV35&lt;&gt;":",DV35*100/#REF!,":"))</f>
        <v>#REF!</v>
      </c>
      <c r="OW35" s="10" t="e">
        <f>IF(ISNA(BA35),":",IF(DW35&lt;&gt;":",DW35*100/#REF!,":"))</f>
        <v>#REF!</v>
      </c>
      <c r="OX35" s="10" t="e">
        <f>IF(ISNA(BB35),":",IF(DX35&lt;&gt;":",DX35*100/#REF!,":"))</f>
        <v>#REF!</v>
      </c>
      <c r="OY35" s="10" t="e">
        <f>IF(ISNA(BC35),":",IF(DY35&lt;&gt;":",DY35*100/#REF!,":"))</f>
        <v>#REF!</v>
      </c>
      <c r="OZ35" s="10" t="e">
        <f>IF(ISNA(BD35),":",IF(DZ35&lt;&gt;":",DZ35*100/#REF!,":"))</f>
        <v>#REF!</v>
      </c>
      <c r="PA35" s="10" t="e">
        <f>IF(ISNA(BE35),":",IF(EA35&lt;&gt;":",EA35*100/#REF!,":"))</f>
        <v>#REF!</v>
      </c>
      <c r="PB35" s="10" t="e">
        <f>IF(ISNA(BF35),":",IF(EB35&lt;&gt;":",EB35*100/#REF!,":"))</f>
        <v>#REF!</v>
      </c>
      <c r="PC35" s="10" t="e">
        <f>IF(ISNA(BG35),":",IF(EC35&lt;&gt;":",EC35*100/#REF!,":"))</f>
        <v>#REF!</v>
      </c>
      <c r="PD35" s="10" t="e">
        <f>IF(ISNA(BH35),":",IF(ED35&lt;&gt;":",ED35*100/#REF!,":"))</f>
        <v>#REF!</v>
      </c>
      <c r="PE35" s="10" t="e">
        <f>IF(ISNA(BI35),":",IF(EE35&lt;&gt;":",EE35*100/#REF!,":"))</f>
        <v>#REF!</v>
      </c>
      <c r="PF35" s="10" t="e">
        <f>IF(ISNA(BJ35),":",IF(EF35&lt;&gt;":",EF35*100/#REF!,":"))</f>
        <v>#REF!</v>
      </c>
      <c r="PG35" s="10" t="e">
        <f>IF(ISNA(BK35),":",IF(EG35&lt;&gt;":",EG35*100/#REF!,":"))</f>
        <v>#REF!</v>
      </c>
      <c r="PH35" s="10" t="e">
        <f>IF(ISNA(BL35),":",IF(EH35&lt;&gt;":",EH35*100/#REF!,":"))</f>
        <v>#REF!</v>
      </c>
      <c r="PI35" s="10" t="e">
        <f>IF(ISNA(BM35),":",IF(EI35&lt;&gt;":",EI35*100/#REF!,":"))</f>
        <v>#REF!</v>
      </c>
      <c r="PJ35" s="10" t="e">
        <f>IF(ISNA(BN35),":",IF(EJ35&lt;&gt;":",EJ35*100/#REF!,":"))</f>
        <v>#REF!</v>
      </c>
      <c r="PK35" s="10" t="e">
        <f>IF(ISNA(BO35),":",IF(EK35&lt;&gt;":",EK35*100/#REF!,":"))</f>
        <v>#REF!</v>
      </c>
      <c r="PL35" s="10" t="e">
        <f>IF(ISNA(BP35),":",IF(EL35&lt;&gt;":",EL35*100/#REF!,":"))</f>
        <v>#REF!</v>
      </c>
      <c r="PM35" s="10" t="e">
        <f>IF(ISNA(BQ35),":",IF(EM35&lt;&gt;":",EM35*100/#REF!,":"))</f>
        <v>#REF!</v>
      </c>
      <c r="PN35" s="10" t="e">
        <f>IF(ISNA(BR35),":",IF(EN35&lt;&gt;":",EN35*100/#REF!,":"))</f>
        <v>#REF!</v>
      </c>
      <c r="PO35" s="10" t="e">
        <f>IF(ISNA(BS35),":",IF(EO35&lt;&gt;":",EO35*100/#REF!,":"))</f>
        <v>#REF!</v>
      </c>
      <c r="PP35" s="10" t="e">
        <f>IF(ISNA(BT35),":",IF(EP35&lt;&gt;":",EP35*100/#REF!,":"))</f>
        <v>#REF!</v>
      </c>
      <c r="PQ35" s="10" t="e">
        <f>IF(ISNA(BU35),":",IF(EQ35&lt;&gt;":",EQ35*100/#REF!,":"))</f>
        <v>#REF!</v>
      </c>
      <c r="PR35" s="10" t="e">
        <f>IF(ISNA(BV35),":",IF(ER35&lt;&gt;":",ER35*100/#REF!,":"))</f>
        <v>#REF!</v>
      </c>
      <c r="PS35" s="10" t="e">
        <f>IF(ISNA(BW35),":",IF(ES35&lt;&gt;":",ES35*100/#REF!,":"))</f>
        <v>#REF!</v>
      </c>
      <c r="PT35" s="10" t="e">
        <f>IF(ISNA(BX35),":",IF(ET35&lt;&gt;":",ET35*100/#REF!,":"))</f>
        <v>#REF!</v>
      </c>
      <c r="PU35" s="10" t="e">
        <f>IF(ISNA(BY35),":",IF(EU35&lt;&gt;":",EU35*100/#REF!,":"))</f>
        <v>#REF!</v>
      </c>
      <c r="PV35" s="10" t="e">
        <f>IF(ISNA(BZ35),":",IF(EV35&lt;&gt;":",EV35*100/#REF!,":"))</f>
        <v>#REF!</v>
      </c>
      <c r="PW35" s="10" t="e">
        <f>IF(ISNA(CA35),":",IF(EW35&lt;&gt;":",EW35*100/#REF!,":"))</f>
        <v>#REF!</v>
      </c>
      <c r="PX35" s="10" t="e">
        <f>IF(ISNA(CB35),":",IF(EX35&lt;&gt;":",EX35*100/#REF!,":"))</f>
        <v>#REF!</v>
      </c>
      <c r="PY35" s="10" t="e">
        <f>IF(ISNA(CC35),":",IF(EY35&lt;&gt;":",EY35*100/#REF!,":"))</f>
        <v>#REF!</v>
      </c>
      <c r="PZ35" s="10" t="e">
        <f>IF(ISNA(CD35),":",IF(EZ35&lt;&gt;":",EZ35*100/#REF!,":"))</f>
        <v>#REF!</v>
      </c>
      <c r="QA35" s="10" t="e">
        <f>IF(ISNA(CE35),":",IF(FA35&lt;&gt;":",FA35*100/#REF!,":"))</f>
        <v>#REF!</v>
      </c>
      <c r="QB35" s="10" t="e">
        <f>IF(ISNA(CF35),":",IF(FB35&lt;&gt;":",FB35*100/#REF!,":"))</f>
        <v>#REF!</v>
      </c>
      <c r="QC35" s="10" t="e">
        <f>IF(ISNA(CG35),":",IF(FC35&lt;&gt;":",FC35*100/#REF!,":"))</f>
        <v>#REF!</v>
      </c>
      <c r="QD35" s="10" t="e">
        <f>IF(ISNA(CH35),":",IF(FD35&lt;&gt;":",FD35*100/#REF!,":"))</f>
        <v>#REF!</v>
      </c>
      <c r="QE35" s="10" t="e">
        <f>IF(ISNA(CI35),":",IF(FE35&lt;&gt;":",FE35*100/#REF!,":"))</f>
        <v>#REF!</v>
      </c>
      <c r="QF35" s="10" t="e">
        <f>IF(ISNA(CJ35),":",IF(FF35&lt;&gt;":",FF35*100/#REF!,":"))</f>
        <v>#REF!</v>
      </c>
      <c r="QG35" s="10" t="e">
        <f>IF(ISNA(CK35),":",IF(FG35&lt;&gt;":",FG35*100/#REF!,":"))</f>
        <v>#REF!</v>
      </c>
      <c r="QH35" s="10" t="e">
        <f>IF(ISNA(CL35),":",IF(FH35&lt;&gt;":",FH35*100/#REF!,":"))</f>
        <v>#REF!</v>
      </c>
      <c r="QI35" s="10" t="e">
        <f>IF(ISNA(CM35),":",IF(FI35&lt;&gt;":",FI35*100/#REF!,":"))</f>
        <v>#REF!</v>
      </c>
      <c r="QJ35" s="10" t="e">
        <f>IF(ISNA(CN35),":",IF(FJ35&lt;&gt;":",FJ35*100/#REF!,":"))</f>
        <v>#REF!</v>
      </c>
      <c r="QK35" s="10" t="e">
        <f>IF(ISNA(CO35),":",IF(FK35&lt;&gt;":",FK35*100/#REF!,":"))</f>
        <v>#REF!</v>
      </c>
      <c r="QL35" s="10" t="e">
        <f>IF(ISNA(CP35),":",IF(FL35&lt;&gt;":",FL35*100/#REF!,":"))</f>
        <v>#REF!</v>
      </c>
      <c r="QM35" s="10" t="e">
        <f>IF(ISNA(CQ35),":",IF(FM35&lt;&gt;":",FM35*100/#REF!,":"))</f>
        <v>#REF!</v>
      </c>
      <c r="QN35" s="10" t="e">
        <f>IF(ISNA(CR35),":",IF(FN35&lt;&gt;":",FN35*100/#REF!,":"))</f>
        <v>#REF!</v>
      </c>
      <c r="QO35" s="10" t="e">
        <f>IF(ISNA(CS35),":",IF(FO35&lt;&gt;":",FO35*100/#REF!,":"))</f>
        <v>#REF!</v>
      </c>
      <c r="QP35" s="10" t="e">
        <f>IF(ISNA(CT35),":",IF(FP35&lt;&gt;":",FP35*100/#REF!,":"))</f>
        <v>#REF!</v>
      </c>
      <c r="QQ35" s="10" t="e">
        <f>IF(ISNA(CU35),":",IF(FQ35&lt;&gt;":",FQ35*100/#REF!,":"))</f>
        <v>#REF!</v>
      </c>
      <c r="QR35" s="10" t="e">
        <f>IF(ISNA(CV35),":",IF(FR35&lt;&gt;":",FR35*100/#REF!,":"))</f>
        <v>#REF!</v>
      </c>
      <c r="QS35" s="10" t="e">
        <f>IF(ISNA(CW35),":",IF(FS35&lt;&gt;":",FS35*100/#REF!,":"))</f>
        <v>#REF!</v>
      </c>
      <c r="QT35" s="10" t="e">
        <f>IF(ISNA(CX35),":",IF(FT35&lt;&gt;":",FT35*100/#REF!,":"))</f>
        <v>#REF!</v>
      </c>
      <c r="QU35" s="10" t="e">
        <f>IF(ISNA(CY35),":",IF(FU35&lt;&gt;":",FU35*100/#REF!,":"))</f>
        <v>#REF!</v>
      </c>
      <c r="QV35" s="10" t="e">
        <f>IF(ISNA(CZ35),":",IF(FV35&lt;&gt;":",FV35*100/#REF!,":"))</f>
        <v>#REF!</v>
      </c>
      <c r="QW35" s="10" t="e">
        <f>IF(ISNA(DA35),":",IF(FW35&lt;&gt;":",FW35*100/#REF!,":"))</f>
        <v>#REF!</v>
      </c>
      <c r="QX35" s="10" t="e">
        <f>IF(ISNA(DB35),":",IF(FX35&lt;&gt;":",FX35*100/#REF!,":"))</f>
        <v>#REF!</v>
      </c>
      <c r="QY35" s="10" t="e">
        <f>IF(ISNA(DC35),":",IF(FY35&lt;&gt;":",FY35*100/#REF!,":"))</f>
        <v>#REF!</v>
      </c>
      <c r="QZ35" s="10" t="e">
        <f>IF(ISNA(DD35),":",IF(FZ35&lt;&gt;":",FZ35*100/#REF!,":"))</f>
        <v>#REF!</v>
      </c>
      <c r="RA35" s="10" t="e">
        <f>IF(ISNA(DE35),":",IF(GA35&lt;&gt;":",GA35*100/#REF!,":"))</f>
        <v>#REF!</v>
      </c>
      <c r="RB35" s="10" t="e">
        <f>IF(ISNA(DF35),":",IF(GB35&lt;&gt;":",GB35*100/#REF!,":"))</f>
        <v>#REF!</v>
      </c>
      <c r="RC35" s="10" t="e">
        <f>IF(ISNA(DG35),":",IF(GC35&lt;&gt;":",GC35*100/#REF!,":"))</f>
        <v>#REF!</v>
      </c>
      <c r="RD35" s="10" t="e">
        <f>IF(ISNA(DH35),":",IF(GD35&lt;&gt;":",GD35*100/#REF!,":"))</f>
        <v>#REF!</v>
      </c>
      <c r="RE35" s="10" t="e">
        <f>IF(ISNA(DI35),":",IF(GE35&lt;&gt;":",GE35*100/#REF!,":"))</f>
        <v>#REF!</v>
      </c>
      <c r="RF35" s="10" t="e">
        <f>IF(ISNA(DJ35),":",IF(GF35&lt;&gt;":",GF35*100/#REF!,":"))</f>
        <v>#REF!</v>
      </c>
      <c r="RG35" s="10" t="e">
        <f>IF(ISNA(DK35),":",IF(GG35&lt;&gt;":",GG35*100/#REF!,":"))</f>
        <v>#REF!</v>
      </c>
      <c r="RH35" s="10" t="e">
        <f>IF(ISNA(DL35),":",IF(GH35&lt;&gt;":",GH35*100/#REF!,":"))</f>
        <v>#REF!</v>
      </c>
      <c r="RI35" s="10" t="e">
        <f>IF(ISNA(DM35),":",IF(GI35&lt;&gt;":",GI35*100/#REF!,":"))</f>
        <v>#REF!</v>
      </c>
      <c r="RJ35" s="10" t="e">
        <f>IF(ISNA(DN35),":",IF(GJ35&lt;&gt;":",GJ35*100/#REF!,":"))</f>
        <v>#REF!</v>
      </c>
      <c r="RK35" s="10" t="e">
        <f>IF(ISNA(DO35),":",IF(GK35&lt;&gt;":",GK35*100/#REF!,":"))</f>
        <v>#REF!</v>
      </c>
      <c r="RL35" s="10" t="e">
        <f>IF(ISNA(DP35),":",IF(GL35&lt;&gt;":",GL35*100/#REF!,":"))</f>
        <v>#REF!</v>
      </c>
      <c r="RM35" s="10" t="e">
        <f>IF(ISNA(DQ35),":",IF(GM35&lt;&gt;":",GM35*100/#REF!,":"))</f>
        <v>#REF!</v>
      </c>
      <c r="RN35" s="10" t="e">
        <f>IF(ISNA(DR35),":",IF(GN35&lt;&gt;":",GN35*100/#REF!,":"))</f>
        <v>#REF!</v>
      </c>
      <c r="RO35" s="10" t="e">
        <f>IF(ISNA(DS35),":",IF(GO35&lt;&gt;":",GO35*100/#REF!,":"))</f>
        <v>#REF!</v>
      </c>
      <c r="RP35" s="10" t="e">
        <f>IF(ISNA(DT35),":",IF(GP35&lt;&gt;":",GP35*100/#REF!,":"))</f>
        <v>#REF!</v>
      </c>
      <c r="RQ35" s="10" t="e">
        <f>IF(ISNA(DU35),":",IF(GQ35&lt;&gt;":",GQ35*100/#REF!,":"))</f>
        <v>#REF!</v>
      </c>
      <c r="RR35" s="10" t="e">
        <f>IF(ISNA(DV35),":",IF(GR35&lt;&gt;":",GR35*100/#REF!,":"))</f>
        <v>#REF!</v>
      </c>
      <c r="RS35" s="10" t="e">
        <f>IF(ISNA(DW35),":",IF(GS35&lt;&gt;":",GS35*100/#REF!,":"))</f>
        <v>#REF!</v>
      </c>
      <c r="RT35" s="10" t="e">
        <f>IF(ISNA(DX35),":",IF(GT35&lt;&gt;":",GT35*100/#REF!,":"))</f>
        <v>#REF!</v>
      </c>
      <c r="RU35" s="10" t="e">
        <f>IF(ISNA(DY35),":",IF(GU35&lt;&gt;":",GU35*100/#REF!,":"))</f>
        <v>#REF!</v>
      </c>
      <c r="RV35" s="10" t="e">
        <f>IF(ISNA(DZ35),":",IF(GV35&lt;&gt;":",GV35*100/#REF!,":"))</f>
        <v>#REF!</v>
      </c>
      <c r="RW35" s="10" t="e">
        <f>IF(ISNA(EA35),":",IF(GW35&lt;&gt;":",GW35*100/#REF!,":"))</f>
        <v>#REF!</v>
      </c>
      <c r="RX35" s="10" t="e">
        <f>IF(ISNA(EB35),":",IF(GX35&lt;&gt;":",GX35*100/#REF!,":"))</f>
        <v>#REF!</v>
      </c>
      <c r="RY35" s="10" t="e">
        <f>IF(ISNA(EC35),":",IF(GY35&lt;&gt;":",GY35*100/#REF!,":"))</f>
        <v>#REF!</v>
      </c>
      <c r="RZ35" s="10" t="e">
        <f>IF(ISNA(ED35),":",IF(GZ35&lt;&gt;":",GZ35*100/#REF!,":"))</f>
        <v>#REF!</v>
      </c>
      <c r="SA35" s="10" t="e">
        <f>IF(ISNA(EE35),":",IF(HA35&lt;&gt;":",HA35*100/#REF!,":"))</f>
        <v>#REF!</v>
      </c>
      <c r="SB35" s="10" t="e">
        <f>IF(ISNA(EF35),":",IF(HB35&lt;&gt;":",HB35*100/#REF!,":"))</f>
        <v>#REF!</v>
      </c>
      <c r="SC35" s="10" t="e">
        <f>IF(ISNA(EG35),":",IF(HC35&lt;&gt;":",HC35*100/#REF!,":"))</f>
        <v>#REF!</v>
      </c>
      <c r="SD35" s="10" t="e">
        <f>IF(ISNA(EH35),":",IF(HD35&lt;&gt;":",HD35*100/#REF!,":"))</f>
        <v>#REF!</v>
      </c>
      <c r="SE35" s="10" t="e">
        <f>IF(ISNA(EI35),":",IF(HE35&lt;&gt;":",HE35*100/#REF!,":"))</f>
        <v>#REF!</v>
      </c>
      <c r="SF35" s="10" t="e">
        <f>IF(ISNA(EJ35),":",IF(HF35&lt;&gt;":",HF35*100/#REF!,":"))</f>
        <v>#REF!</v>
      </c>
      <c r="SG35" s="10" t="e">
        <f>IF(ISNA(EK35),":",IF(HG35&lt;&gt;":",HG35*100/#REF!,":"))</f>
        <v>#REF!</v>
      </c>
      <c r="SH35" s="10" t="e">
        <f>IF(ISNA(EL35),":",IF(HH35&lt;&gt;":",HH35*100/#REF!,":"))</f>
        <v>#REF!</v>
      </c>
      <c r="SI35" s="10" t="e">
        <f>IF(ISNA(EM35),":",IF(HI35&lt;&gt;":",HI35*100/#REF!,":"))</f>
        <v>#REF!</v>
      </c>
      <c r="SJ35" s="10" t="e">
        <f>IF(ISNA(EN35),":",IF(HJ35&lt;&gt;":",HJ35*100/#REF!,":"))</f>
        <v>#REF!</v>
      </c>
      <c r="SK35" s="10" t="e">
        <f>IF(ISNA(EO35),":",IF(HK35&lt;&gt;":",HK35*100/#REF!,":"))</f>
        <v>#REF!</v>
      </c>
      <c r="SL35" s="10" t="e">
        <f>IF(ISNA(EP35),":",IF(HL35&lt;&gt;":",HL35*100/#REF!,":"))</f>
        <v>#REF!</v>
      </c>
      <c r="SM35" s="10" t="e">
        <f>IF(ISNA(EQ35),":",IF(HM35&lt;&gt;":",HM35*100/#REF!,":"))</f>
        <v>#REF!</v>
      </c>
      <c r="SN35" s="10" t="e">
        <f>IF(ISNA(ER35),":",IF(HN35&lt;&gt;":",HN35*100/#REF!,":"))</f>
        <v>#REF!</v>
      </c>
      <c r="SO35" s="10" t="e">
        <f>IF(ISNA(ES35),":",IF(HO35&lt;&gt;":",HO35*100/#REF!,":"))</f>
        <v>#REF!</v>
      </c>
      <c r="SP35" s="10" t="e">
        <f>IF(ISNA(ET35),":",IF(HP35&lt;&gt;":",HP35*100/#REF!,":"))</f>
        <v>#REF!</v>
      </c>
      <c r="SQ35" s="10" t="e">
        <f>IF(ISNA(EU35),":",IF(HQ35&lt;&gt;":",HQ35*100/#REF!,":"))</f>
        <v>#REF!</v>
      </c>
      <c r="SR35" s="10" t="e">
        <f>IF(ISNA(EV35),":",IF(HR35&lt;&gt;":",HR35*100/#REF!,":"))</f>
        <v>#REF!</v>
      </c>
      <c r="SS35" s="10" t="e">
        <f>IF(ISNA(EW35),":",IF(HS35&lt;&gt;":",HS35*100/#REF!,":"))</f>
        <v>#REF!</v>
      </c>
      <c r="ST35" s="10" t="e">
        <f>IF(ISNA(EX35),":",IF(HT35&lt;&gt;":",HT35*100/#REF!,":"))</f>
        <v>#REF!</v>
      </c>
      <c r="SU35" s="10" t="e">
        <f>IF(ISNA(EY35),":",IF(HU35&lt;&gt;":",HU35*100/#REF!,":"))</f>
        <v>#REF!</v>
      </c>
      <c r="SV35" s="10" t="e">
        <f>IF(ISNA(EZ35),":",IF(HV35&lt;&gt;":",HV35*100/#REF!,":"))</f>
        <v>#REF!</v>
      </c>
      <c r="SW35" s="10" t="e">
        <f>IF(ISNA(FA35),":",IF(HW35&lt;&gt;":",HW35*100/#REF!,":"))</f>
        <v>#REF!</v>
      </c>
      <c r="SX35" s="10" t="e">
        <f>IF(ISNA(FB35),":",IF(HX35&lt;&gt;":",HX35*100/#REF!,":"))</f>
        <v>#REF!</v>
      </c>
      <c r="SY35" s="10" t="e">
        <f>IF(ISNA(FC35),":",IF(HY35&lt;&gt;":",HY35*100/#REF!,":"))</f>
        <v>#REF!</v>
      </c>
      <c r="SZ35" s="10" t="e">
        <f>IF(ISNA(FD35),":",IF(HZ35&lt;&gt;":",HZ35*100/#REF!,":"))</f>
        <v>#REF!</v>
      </c>
      <c r="TA35" s="10" t="e">
        <f>IF(ISNA(FE35),":",IF(IA35&lt;&gt;":",IA35*100/#REF!,":"))</f>
        <v>#REF!</v>
      </c>
      <c r="TB35" s="10" t="e">
        <f>IF(ISNA(FF35),":",IF(IB35&lt;&gt;":",IB35*100/#REF!,":"))</f>
        <v>#REF!</v>
      </c>
      <c r="TC35" s="10" t="e">
        <f>IF(ISNA(FG35),":",IF(IC35&lt;&gt;":",IC35*100/#REF!,":"))</f>
        <v>#REF!</v>
      </c>
      <c r="TD35" s="10" t="e">
        <f>IF(ISNA(FH35),":",IF(ID35&lt;&gt;":",ID35*100/#REF!,":"))</f>
        <v>#REF!</v>
      </c>
      <c r="TE35" s="10" t="e">
        <f>IF(ISNA(FI35),":",IF(IE35&lt;&gt;":",IE35*100/#REF!,":"))</f>
        <v>#REF!</v>
      </c>
      <c r="TF35" s="10" t="e">
        <f>IF(ISNA(FJ35),":",IF(IF35&lt;&gt;":",IF35*100/#REF!,":"))</f>
        <v>#REF!</v>
      </c>
      <c r="TG35" s="10" t="e">
        <f>IF(ISNA(FK35),":",IF(IG35&lt;&gt;":",IG35*100/#REF!,":"))</f>
        <v>#REF!</v>
      </c>
      <c r="TH35" s="10" t="e">
        <f>IF(ISNA(FL35),":",IF(IH35&lt;&gt;":",IH35*100/#REF!,":"))</f>
        <v>#REF!</v>
      </c>
      <c r="TI35" s="10" t="e">
        <f>IF(ISNA(FM35),":",IF(II35&lt;&gt;":",II35*100/#REF!,":"))</f>
        <v>#REF!</v>
      </c>
      <c r="TJ35" s="10" t="e">
        <f>IF(ISNA(FN35),":",IF(IJ35&lt;&gt;":",IJ35*100/#REF!,":"))</f>
        <v>#REF!</v>
      </c>
      <c r="TK35" s="10" t="e">
        <f>IF(ISNA(FO35),":",IF(IK35&lt;&gt;":",IK35*100/#REF!,":"))</f>
        <v>#REF!</v>
      </c>
      <c r="TL35" s="10" t="e">
        <f>IF(ISNA(FP35),":",IF(IL35&lt;&gt;":",IL35*100/#REF!,":"))</f>
        <v>#REF!</v>
      </c>
      <c r="TM35" s="10" t="e">
        <f>IF(ISNA(FQ35),":",IF(IM35&lt;&gt;":",IM35*100/#REF!,":"))</f>
        <v>#REF!</v>
      </c>
      <c r="TN35" s="10" t="e">
        <f>IF(ISNA(FR35),":",IF(IN35&lt;&gt;":",IN35*100/#REF!,":"))</f>
        <v>#REF!</v>
      </c>
      <c r="TO35" s="10" t="e">
        <f>IF(ISNA(FS35),":",IF(IO35&lt;&gt;":",IO35*100/#REF!,":"))</f>
        <v>#REF!</v>
      </c>
      <c r="TP35" s="10" t="e">
        <f>IF(ISNA(FT35),":",IF(IP35&lt;&gt;":",IP35*100/#REF!,":"))</f>
        <v>#REF!</v>
      </c>
      <c r="TQ35" s="10" t="e">
        <f>IF(ISNA(FU35),":",IF(IQ35&lt;&gt;":",IQ35*100/#REF!,":"))</f>
        <v>#REF!</v>
      </c>
      <c r="TR35" s="10" t="e">
        <f>IF(ISNA(FV35),":",IF(IR35&lt;&gt;":",IR35*100/#REF!,":"))</f>
        <v>#REF!</v>
      </c>
      <c r="TS35" s="10" t="e">
        <f>IF(ISNA(FW35),":",IF(IS35&lt;&gt;":",IS35*100/#REF!,":"))</f>
        <v>#REF!</v>
      </c>
      <c r="TT35" s="10" t="e">
        <f>IF(ISNA(FX35),":",IF(IT35&lt;&gt;":",IT35*100/#REF!,":"))</f>
        <v>#REF!</v>
      </c>
      <c r="TU35" s="10" t="e">
        <f>IF(ISNA(FY35),":",IF(IU35&lt;&gt;":",IU35*100/#REF!,":"))</f>
        <v>#REF!</v>
      </c>
      <c r="TV35" s="10" t="e">
        <f>IF(ISNA(FZ35),":",IF(IV35&lt;&gt;":",IV35*100/#REF!,":"))</f>
        <v>#REF!</v>
      </c>
      <c r="TW35" s="10" t="e">
        <f>IF(ISNA(GA35),":",IF(IW35&lt;&gt;":",IW35*100/#REF!,":"))</f>
        <v>#REF!</v>
      </c>
      <c r="TX35" s="10" t="e">
        <f>IF(ISNA(GB35),":",IF(IX35&lt;&gt;":",IX35*100/#REF!,":"))</f>
        <v>#REF!</v>
      </c>
      <c r="TY35" s="10" t="e">
        <f>IF(ISNA(GC35),":",IF(IY35&lt;&gt;":",IY35*100/#REF!,":"))</f>
        <v>#REF!</v>
      </c>
      <c r="TZ35" s="10" t="e">
        <f>IF(ISNA(GD35),":",IF(IZ35&lt;&gt;":",IZ35*100/#REF!,":"))</f>
        <v>#REF!</v>
      </c>
      <c r="UA35" s="10" t="e">
        <f>IF(ISNA(GE35),":",IF(JA35&lt;&gt;":",JA35*100/#REF!,":"))</f>
        <v>#REF!</v>
      </c>
      <c r="UB35" s="10" t="e">
        <f>IF(ISNA(GF35),":",IF(JB35&lt;&gt;":",JB35*100/#REF!,":"))</f>
        <v>#REF!</v>
      </c>
      <c r="UC35" s="10" t="e">
        <f>IF(ISNA(GG35),":",IF(JC35&lt;&gt;":",JC35*100/#REF!,":"))</f>
        <v>#REF!</v>
      </c>
      <c r="UD35" s="10" t="e">
        <f>IF(ISNA(GH35),":",IF(JD35&lt;&gt;":",JD35*100/#REF!,":"))</f>
        <v>#REF!</v>
      </c>
      <c r="UE35" s="10" t="e">
        <f>IF(ISNA(GI35),":",IF(JE35&lt;&gt;":",JE35*100/#REF!,":"))</f>
        <v>#REF!</v>
      </c>
      <c r="UF35" s="10" t="e">
        <f>IF(ISNA(GJ35),":",IF(JF35&lt;&gt;":",JF35*100/#REF!,":"))</f>
        <v>#REF!</v>
      </c>
      <c r="UG35" s="10" t="e">
        <f>IF(ISNA(GK35),":",IF(JG35&lt;&gt;":",JG35*100/#REF!,":"))</f>
        <v>#REF!</v>
      </c>
      <c r="UH35" s="10" t="e">
        <f>IF(ISNA(GL35),":",IF(JH35&lt;&gt;":",JH35*100/#REF!,":"))</f>
        <v>#REF!</v>
      </c>
      <c r="UI35" s="10" t="e">
        <f>IF(ISNA(GM35),":",IF(JI35&lt;&gt;":",JI35*100/#REF!,":"))</f>
        <v>#REF!</v>
      </c>
      <c r="UJ35" s="10" t="e">
        <f>IF(ISNA(GN35),":",IF(JJ35&lt;&gt;":",JJ35*100/#REF!,":"))</f>
        <v>#REF!</v>
      </c>
      <c r="UK35" s="10" t="e">
        <f>IF(ISNA(GO35),":",IF(JK35&lt;&gt;":",JK35*100/#REF!,":"))</f>
        <v>#REF!</v>
      </c>
      <c r="UL35" s="10" t="e">
        <f>IF(ISNA(GP35),":",IF(JL35&lt;&gt;":",JL35*100/#REF!,":"))</f>
        <v>#REF!</v>
      </c>
      <c r="UM35" s="10" t="e">
        <f>IF(ISNA(GQ35),":",IF(JM35&lt;&gt;":",JM35*100/#REF!,":"))</f>
        <v>#REF!</v>
      </c>
      <c r="UN35" s="10" t="e">
        <f>IF(ISNA(GR35),":",IF(JN35&lt;&gt;":",JN35*100/#REF!,":"))</f>
        <v>#REF!</v>
      </c>
      <c r="UO35" s="10" t="e">
        <f>IF(ISNA(GS35),":",IF(JO35&lt;&gt;":",JO35*100/#REF!,":"))</f>
        <v>#REF!</v>
      </c>
      <c r="UP35" s="10" t="e">
        <f>IF(ISNA(GT35),":",IF(JP35&lt;&gt;":",JP35*100/#REF!,":"))</f>
        <v>#REF!</v>
      </c>
      <c r="UQ35" s="10" t="e">
        <f>IF(ISNA(GU35),":",IF(JQ35&lt;&gt;":",JQ35*100/#REF!,":"))</f>
        <v>#REF!</v>
      </c>
      <c r="UR35" s="10" t="e">
        <f>IF(ISNA(GV35),":",IF(JR35&lt;&gt;":",JR35*100/#REF!,":"))</f>
        <v>#REF!</v>
      </c>
      <c r="US35" s="10" t="e">
        <f>IF(ISNA(GW35),":",IF(JS35&lt;&gt;":",JS35*100/#REF!,":"))</f>
        <v>#REF!</v>
      </c>
      <c r="UT35" s="10" t="e">
        <f>IF(ISNA(GX35),":",IF(JT35&lt;&gt;":",JT35*100/#REF!,":"))</f>
        <v>#REF!</v>
      </c>
      <c r="UU35" s="10" t="e">
        <f>IF(ISNA(GY35),":",IF(JU35&lt;&gt;":",JU35*100/#REF!,":"))</f>
        <v>#REF!</v>
      </c>
      <c r="UV35" s="10" t="e">
        <f>IF(ISNA(GZ35),":",IF(JV35&lt;&gt;":",JV35*100/#REF!,":"))</f>
        <v>#REF!</v>
      </c>
      <c r="UW35" s="10" t="e">
        <f>IF(ISNA(HA35),":",IF(JW35&lt;&gt;":",JW35*100/#REF!,":"))</f>
        <v>#REF!</v>
      </c>
      <c r="UX35" s="10" t="e">
        <f>IF(ISNA(HB35),":",IF(JX35&lt;&gt;":",JX35*100/#REF!,":"))</f>
        <v>#REF!</v>
      </c>
      <c r="UY35" s="10" t="e">
        <f>IF(ISNA(HC35),":",IF(JY35&lt;&gt;":",JY35*100/#REF!,":"))</f>
        <v>#REF!</v>
      </c>
      <c r="UZ35" s="10" t="e">
        <f>IF(ISNA(HD35),":",IF(JZ35&lt;&gt;":",JZ35*100/#REF!,":"))</f>
        <v>#REF!</v>
      </c>
      <c r="VA35" s="10" t="e">
        <f>IF(ISNA(HE35),":",IF(KA35&lt;&gt;":",KA35*100/#REF!,":"))</f>
        <v>#REF!</v>
      </c>
      <c r="VB35" s="10" t="e">
        <f>IF(ISNA(HF35),":",IF(KB35&lt;&gt;":",KB35*100/#REF!,":"))</f>
        <v>#REF!</v>
      </c>
      <c r="VC35" s="10" t="e">
        <f>IF(ISNA(HG35),":",IF(KC35&lt;&gt;":",KC35*100/#REF!,":"))</f>
        <v>#REF!</v>
      </c>
      <c r="VD35" s="10" t="e">
        <f>IF(ISNA(HH35),":",IF(KD35&lt;&gt;":",KD35*100/#REF!,":"))</f>
        <v>#REF!</v>
      </c>
      <c r="VE35" s="10" t="e">
        <f>IF(ISNA(HI35),":",IF(KE35&lt;&gt;":",KE35*100/#REF!,":"))</f>
        <v>#REF!</v>
      </c>
      <c r="VF35" s="10" t="e">
        <f>IF(ISNA(HJ35),":",IF(KF35&lt;&gt;":",KF35*100/#REF!,":"))</f>
        <v>#REF!</v>
      </c>
      <c r="VG35" s="10" t="e">
        <f>IF(ISNA(HK35),":",IF(KG35&lt;&gt;":",KG35*100/#REF!,":"))</f>
        <v>#REF!</v>
      </c>
      <c r="VH35" s="10" t="e">
        <f>IF(ISNA(HL35),":",IF(KH35&lt;&gt;":",KH35*100/#REF!,":"))</f>
        <v>#REF!</v>
      </c>
      <c r="VI35" s="10" t="e">
        <f>IF(ISNA(HM35),":",IF(KI35&lt;&gt;":",KI35*100/#REF!,":"))</f>
        <v>#REF!</v>
      </c>
      <c r="VJ35" s="10" t="e">
        <f>IF(ISNA(HN35),":",IF(KJ35&lt;&gt;":",KJ35*100/#REF!,":"))</f>
        <v>#REF!</v>
      </c>
      <c r="VK35" s="10" t="e">
        <f>IF(ISNA(HO35),":",IF(KK35&lt;&gt;":",KK35*100/#REF!,":"))</f>
        <v>#REF!</v>
      </c>
      <c r="VL35" s="10" t="e">
        <f>IF(ISNA(HP35),":",IF(KL35&lt;&gt;":",KL35*100/#REF!,":"))</f>
        <v>#REF!</v>
      </c>
      <c r="VM35" s="10" t="e">
        <f>IF(ISNA(HQ35),":",IF(KM35&lt;&gt;":",KM35*100/#REF!,":"))</f>
        <v>#REF!</v>
      </c>
      <c r="VN35" s="10" t="e">
        <f>IF(ISNA(HR35),":",IF(KN35&lt;&gt;":",KN35*100/#REF!,":"))</f>
        <v>#REF!</v>
      </c>
      <c r="VO35" s="10" t="e">
        <f>IF(ISNA(HS35),":",IF(KO35&lt;&gt;":",KO35*100/#REF!,":"))</f>
        <v>#REF!</v>
      </c>
      <c r="VP35" s="10" t="e">
        <f>IF(ISNA(HT35),":",IF(KP35&lt;&gt;":",KP35*100/#REF!,":"))</f>
        <v>#REF!</v>
      </c>
      <c r="VQ35" s="10" t="e">
        <f>IF(ISNA(HU35),":",IF(KQ35&lt;&gt;":",KQ35*100/#REF!,":"))</f>
        <v>#REF!</v>
      </c>
      <c r="VR35" s="10" t="e">
        <f>IF(ISNA(HV35),":",IF(KR35&lt;&gt;":",KR35*100/#REF!,":"))</f>
        <v>#REF!</v>
      </c>
      <c r="VS35" s="10" t="e">
        <f>IF(ISNA(HW35),":",IF(KS35&lt;&gt;":",KS35*100/#REF!,":"))</f>
        <v>#REF!</v>
      </c>
      <c r="VT35" s="10" t="e">
        <f>IF(ISNA(HX35),":",IF(KT35&lt;&gt;":",KT35*100/#REF!,":"))</f>
        <v>#REF!</v>
      </c>
      <c r="VU35" s="10" t="e">
        <f>IF(ISNA(HY35),":",IF(KU35&lt;&gt;":",KU35*100/#REF!,":"))</f>
        <v>#REF!</v>
      </c>
      <c r="VV35" s="10" t="e">
        <f>IF(ISNA(HZ35),":",IF(KV35&lt;&gt;":",KV35*100/#REF!,":"))</f>
        <v>#REF!</v>
      </c>
      <c r="VW35" s="10" t="e">
        <f>IF(ISNA(IA35),":",IF(KW35&lt;&gt;":",KW35*100/#REF!,":"))</f>
        <v>#REF!</v>
      </c>
      <c r="VX35" s="10" t="e">
        <f>IF(ISNA(IB35),":",IF(KX35&lt;&gt;":",KX35*100/#REF!,":"))</f>
        <v>#REF!</v>
      </c>
      <c r="VY35" s="10" t="e">
        <f>IF(ISNA(IC35),":",IF(KY35&lt;&gt;":",KY35*100/#REF!,":"))</f>
        <v>#REF!</v>
      </c>
      <c r="VZ35" s="10" t="e">
        <f>IF(ISNA(ID35),":",IF(KZ35&lt;&gt;":",KZ35*100/#REF!,":"))</f>
        <v>#REF!</v>
      </c>
      <c r="WA35" s="10" t="e">
        <f>IF(ISNA(IE35),":",IF(LA35&lt;&gt;":",LA35*100/#REF!,":"))</f>
        <v>#REF!</v>
      </c>
      <c r="WB35" s="10" t="e">
        <f>IF(ISNA(IF35),":",IF(LB35&lt;&gt;":",LB35*100/#REF!,":"))</f>
        <v>#REF!</v>
      </c>
      <c r="WC35" s="10" t="e">
        <f>IF(ISNA(IG35),":",IF(LC35&lt;&gt;":",LC35*100/#REF!,":"))</f>
        <v>#REF!</v>
      </c>
      <c r="WD35" s="10" t="e">
        <f>IF(ISNA(IH35),":",IF(LD35&lt;&gt;":",LD35*100/#REF!,":"))</f>
        <v>#REF!</v>
      </c>
      <c r="WE35" s="10" t="e">
        <f>IF(ISNA(II35),":",IF(LE35&lt;&gt;":",LE35*100/#REF!,":"))</f>
        <v>#REF!</v>
      </c>
      <c r="WF35" s="10" t="e">
        <f>IF(ISNA(IJ35),":",IF(LF35&lt;&gt;":",LF35*100/#REF!,":"))</f>
        <v>#REF!</v>
      </c>
      <c r="WG35" s="10" t="e">
        <f>IF(ISNA(IK35),":",IF(LG35&lt;&gt;":",LG35*100/#REF!,":"))</f>
        <v>#REF!</v>
      </c>
      <c r="WH35" s="10" t="e">
        <f>IF(ISNA(IL35),":",IF(LH35&lt;&gt;":",LH35*100/#REF!,":"))</f>
        <v>#REF!</v>
      </c>
      <c r="WI35" s="10" t="e">
        <f>IF(ISNA(IM35),":",IF(LI35&lt;&gt;":",LI35*100/#REF!,":"))</f>
        <v>#REF!</v>
      </c>
      <c r="WJ35" s="10" t="e">
        <f>IF(ISNA(IN35),":",IF(LJ35&lt;&gt;":",LJ35*100/#REF!,":"))</f>
        <v>#REF!</v>
      </c>
      <c r="WK35" s="10" t="e">
        <f>IF(ISNA(IO35),":",IF(LK35&lt;&gt;":",LK35*100/#REF!,":"))</f>
        <v>#REF!</v>
      </c>
      <c r="WL35" s="10" t="e">
        <f>IF(ISNA(IP35),":",IF(LL35&lt;&gt;":",LL35*100/#REF!,":"))</f>
        <v>#REF!</v>
      </c>
      <c r="WM35" s="10" t="e">
        <f>IF(ISNA(IQ35),":",IF(LM35&lt;&gt;":",LM35*100/#REF!,":"))</f>
        <v>#REF!</v>
      </c>
      <c r="WN35" s="10" t="e">
        <f>IF(ISNA(IR35),":",IF(LN35&lt;&gt;":",LN35*100/#REF!,":"))</f>
        <v>#REF!</v>
      </c>
      <c r="WO35" s="10" t="e">
        <f>IF(ISNA(IS35),":",IF(LO35&lt;&gt;":",LO35*100/#REF!,":"))</f>
        <v>#REF!</v>
      </c>
      <c r="WP35" s="10" t="e">
        <f>IF(ISNA(IT35),":",IF(LP35&lt;&gt;":",LP35*100/#REF!,":"))</f>
        <v>#REF!</v>
      </c>
      <c r="WQ35" s="10" t="e">
        <f>IF(ISNA(IU35),":",IF(LQ35&lt;&gt;":",LQ35*100/#REF!,":"))</f>
        <v>#REF!</v>
      </c>
      <c r="WR35" s="10" t="e">
        <f>IF(ISNA(IV35),":",IF(LR35&lt;&gt;":",LR35*100/#REF!,":"))</f>
        <v>#REF!</v>
      </c>
      <c r="WS35" s="10" t="e">
        <f>IF(ISNA(IW35),":",IF(LS35&lt;&gt;":",LS35*100/#REF!,":"))</f>
        <v>#REF!</v>
      </c>
      <c r="WT35" s="10" t="e">
        <f>IF(ISNA(IX35),":",IF(LT35&lt;&gt;":",LT35*100/#REF!,":"))</f>
        <v>#REF!</v>
      </c>
      <c r="WU35" s="10" t="e">
        <f>IF(ISNA(IY35),":",IF(LU35&lt;&gt;":",LU35*100/#REF!,":"))</f>
        <v>#REF!</v>
      </c>
      <c r="WV35" s="10" t="e">
        <f>IF(ISNA(IZ35),":",IF(LV35&lt;&gt;":",LV35*100/#REF!,":"))</f>
        <v>#REF!</v>
      </c>
      <c r="WW35" s="10" t="e">
        <f>IF(ISNA(JA35),":",IF(LW35&lt;&gt;":",LW35*100/#REF!,":"))</f>
        <v>#REF!</v>
      </c>
      <c r="WX35" s="10" t="e">
        <f>IF(ISNA(JB35),":",IF(LX35&lt;&gt;":",LX35*100/#REF!,":"))</f>
        <v>#REF!</v>
      </c>
      <c r="WY35" s="10" t="e">
        <f>IF(ISNA(JC35),":",IF(LY35&lt;&gt;":",LY35*100/#REF!,":"))</f>
        <v>#REF!</v>
      </c>
      <c r="WZ35" s="10" t="e">
        <f>IF(ISNA(JD35),":",IF(LZ35&lt;&gt;":",LZ35*100/#REF!,":"))</f>
        <v>#REF!</v>
      </c>
      <c r="XA35" s="10" t="e">
        <f>IF(ISNA(JE35),":",IF(MA35&lt;&gt;":",MA35*100/#REF!,":"))</f>
        <v>#REF!</v>
      </c>
      <c r="XB35" s="10" t="e">
        <f>IF(ISNA(JF35),":",IF(MB35&lt;&gt;":",MB35*100/#REF!,":"))</f>
        <v>#REF!</v>
      </c>
      <c r="XC35" s="10" t="e">
        <f>IF(ISNA(JG35),":",IF(MC35&lt;&gt;":",MC35*100/#REF!,":"))</f>
        <v>#REF!</v>
      </c>
      <c r="XD35" s="10" t="e">
        <f>IF(ISNA(JH35),":",IF(MD35&lt;&gt;":",MD35*100/#REF!,":"))</f>
        <v>#REF!</v>
      </c>
      <c r="XE35" s="10" t="e">
        <f>IF(ISNA(JI35),":",IF(ME35&lt;&gt;":",ME35*100/#REF!,":"))</f>
        <v>#REF!</v>
      </c>
      <c r="XF35" s="10" t="e">
        <f>IF(ISNA(JJ35),":",IF(MF35&lt;&gt;":",MF35*100/#REF!,":"))</f>
        <v>#REF!</v>
      </c>
      <c r="XG35" s="10" t="e">
        <f>IF(ISNA(JK35),":",IF(MG35&lt;&gt;":",MG35*100/#REF!,":"))</f>
        <v>#REF!</v>
      </c>
      <c r="XH35" s="10" t="e">
        <f>IF(ISNA(JL35),":",IF(MH35&lt;&gt;":",MH35*100/#REF!,":"))</f>
        <v>#REF!</v>
      </c>
      <c r="XI35" s="10" t="e">
        <f>IF(ISNA(JM35),":",IF(MI35&lt;&gt;":",MI35*100/#REF!,":"))</f>
        <v>#REF!</v>
      </c>
      <c r="XJ35" s="10" t="e">
        <f>IF(ISNA(JN35),":",IF(MJ35&lt;&gt;":",MJ35*100/#REF!,":"))</f>
        <v>#REF!</v>
      </c>
      <c r="XK35" s="10" t="e">
        <f>IF(ISNA(JO35),":",IF(MK35&lt;&gt;":",MK35*100/#REF!,":"))</f>
        <v>#REF!</v>
      </c>
      <c r="XL35" s="10" t="e">
        <f>IF(ISNA(JP35),":",IF(ML35&lt;&gt;":",ML35*100/#REF!,":"))</f>
        <v>#REF!</v>
      </c>
      <c r="XM35" s="10" t="e">
        <f>IF(ISNA(JQ35),":",IF(MM35&lt;&gt;":",MM35*100/#REF!,":"))</f>
        <v>#REF!</v>
      </c>
      <c r="XN35" s="10" t="e">
        <f>IF(ISNA(JR35),":",IF(MN35&lt;&gt;":",MN35*100/#REF!,":"))</f>
        <v>#REF!</v>
      </c>
      <c r="XO35" s="10" t="e">
        <f>IF(ISNA(JS35),":",IF(MO35&lt;&gt;":",MO35*100/#REF!,":"))</f>
        <v>#REF!</v>
      </c>
      <c r="XP35" s="10" t="e">
        <f>IF(ISNA(JT35),":",IF(MP35&lt;&gt;":",MP35*100/#REF!,":"))</f>
        <v>#REF!</v>
      </c>
      <c r="XQ35" s="10" t="e">
        <f>IF(ISNA(JU35),":",IF(MQ35&lt;&gt;":",MQ35*100/#REF!,":"))</f>
        <v>#REF!</v>
      </c>
      <c r="XR35" s="10" t="e">
        <f>IF(ISNA(JV35),":",IF(MR35&lt;&gt;":",MR35*100/#REF!,":"))</f>
        <v>#REF!</v>
      </c>
      <c r="XS35" s="10" t="e">
        <f>IF(ISNA(JW35),":",IF(MS35&lt;&gt;":",MS35*100/#REF!,":"))</f>
        <v>#REF!</v>
      </c>
      <c r="XT35" s="10" t="e">
        <f>IF(ISNA(JX35),":",IF(MT35&lt;&gt;":",MT35*100/#REF!,":"))</f>
        <v>#REF!</v>
      </c>
      <c r="XU35" s="10" t="str">
        <f>IF(ISNA(JY35),":",IF(MU35&lt;&gt;":",MU35*100/#REF!,":"))</f>
        <v>:</v>
      </c>
    </row>
    <row r="36" spans="1:645" x14ac:dyDescent="0.2">
      <c r="A36" s="1" t="s">
        <v>397</v>
      </c>
      <c r="B36" s="7" t="s">
        <v>390</v>
      </c>
      <c r="C36" s="2" t="s">
        <v>387</v>
      </c>
      <c r="D36" s="2" t="s">
        <v>387</v>
      </c>
      <c r="E36" s="2" t="s">
        <v>387</v>
      </c>
      <c r="F36" s="2" t="s">
        <v>387</v>
      </c>
      <c r="G36" s="2" t="s">
        <v>387</v>
      </c>
      <c r="H36" s="2" t="s">
        <v>387</v>
      </c>
      <c r="I36" s="2" t="s">
        <v>387</v>
      </c>
      <c r="J36" s="2" t="s">
        <v>387</v>
      </c>
      <c r="K36" s="2" t="s">
        <v>387</v>
      </c>
      <c r="L36" s="2" t="s">
        <v>387</v>
      </c>
      <c r="M36" s="2" t="s">
        <v>387</v>
      </c>
      <c r="N36" s="2" t="s">
        <v>387</v>
      </c>
      <c r="O36" s="2" t="s">
        <v>387</v>
      </c>
      <c r="P36" s="2" t="s">
        <v>387</v>
      </c>
      <c r="Q36" s="2" t="s">
        <v>387</v>
      </c>
      <c r="R36" s="2" t="s">
        <v>387</v>
      </c>
      <c r="S36" s="2" t="s">
        <v>387</v>
      </c>
      <c r="T36" s="2" t="s">
        <v>387</v>
      </c>
      <c r="U36" s="2" t="s">
        <v>387</v>
      </c>
      <c r="V36" s="2" t="s">
        <v>387</v>
      </c>
      <c r="W36" s="2" t="s">
        <v>387</v>
      </c>
      <c r="X36" s="2" t="s">
        <v>387</v>
      </c>
      <c r="Y36" s="2" t="s">
        <v>387</v>
      </c>
      <c r="Z36" s="2" t="s">
        <v>387</v>
      </c>
      <c r="AA36" s="2" t="s">
        <v>387</v>
      </c>
      <c r="AB36" s="2" t="s">
        <v>387</v>
      </c>
      <c r="AC36" s="2" t="s">
        <v>387</v>
      </c>
      <c r="AD36" s="2" t="s">
        <v>387</v>
      </c>
      <c r="AE36" s="2" t="s">
        <v>387</v>
      </c>
      <c r="AF36" s="2" t="s">
        <v>387</v>
      </c>
      <c r="AG36" s="2" t="s">
        <v>387</v>
      </c>
      <c r="AH36" s="2" t="s">
        <v>387</v>
      </c>
      <c r="AI36" s="2" t="s">
        <v>387</v>
      </c>
      <c r="AJ36" s="2" t="s">
        <v>387</v>
      </c>
      <c r="AK36" s="2" t="s">
        <v>387</v>
      </c>
      <c r="AL36" s="2" t="s">
        <v>387</v>
      </c>
      <c r="AM36" s="2" t="s">
        <v>387</v>
      </c>
      <c r="AN36" s="2" t="s">
        <v>387</v>
      </c>
      <c r="AO36" s="2" t="s">
        <v>387</v>
      </c>
      <c r="AP36" s="2" t="s">
        <v>387</v>
      </c>
      <c r="AQ36" s="2" t="s">
        <v>387</v>
      </c>
      <c r="AR36" s="2" t="s">
        <v>387</v>
      </c>
      <c r="AS36" s="2" t="s">
        <v>387</v>
      </c>
      <c r="AT36" s="2" t="s">
        <v>387</v>
      </c>
      <c r="AU36" s="2" t="s">
        <v>387</v>
      </c>
      <c r="AV36" s="2" t="s">
        <v>387</v>
      </c>
      <c r="AW36" s="2" t="s">
        <v>387</v>
      </c>
      <c r="AX36" s="2" t="s">
        <v>387</v>
      </c>
      <c r="AY36" s="2" t="s">
        <v>387</v>
      </c>
      <c r="AZ36" s="2" t="s">
        <v>387</v>
      </c>
      <c r="BA36" s="2" t="s">
        <v>387</v>
      </c>
      <c r="BB36" s="2" t="s">
        <v>387</v>
      </c>
      <c r="BC36" s="2" t="s">
        <v>387</v>
      </c>
      <c r="BD36" s="2" t="s">
        <v>387</v>
      </c>
      <c r="BE36" s="2" t="s">
        <v>387</v>
      </c>
      <c r="BF36" s="2" t="s">
        <v>387</v>
      </c>
      <c r="BG36" s="2" t="s">
        <v>387</v>
      </c>
      <c r="BH36" s="2" t="s">
        <v>387</v>
      </c>
      <c r="BI36" s="2" t="s">
        <v>387</v>
      </c>
      <c r="BJ36" s="2" t="s">
        <v>387</v>
      </c>
      <c r="BK36" s="2">
        <v>40.9</v>
      </c>
      <c r="BL36" s="2">
        <v>40.799999999999997</v>
      </c>
      <c r="BM36" s="2">
        <v>42.4</v>
      </c>
      <c r="BN36" s="2">
        <v>42.9</v>
      </c>
      <c r="BO36" s="2">
        <v>44.2</v>
      </c>
      <c r="BP36" s="2">
        <v>44</v>
      </c>
      <c r="BQ36" s="2">
        <v>45.2</v>
      </c>
      <c r="BR36" s="2">
        <v>44.2</v>
      </c>
      <c r="BS36" s="2">
        <v>45.5</v>
      </c>
      <c r="BT36" s="2">
        <v>45.9</v>
      </c>
      <c r="BU36" s="2">
        <v>46.5</v>
      </c>
      <c r="BV36" s="2">
        <v>46</v>
      </c>
      <c r="BW36" s="2">
        <v>46.6</v>
      </c>
      <c r="BX36" s="2">
        <v>46.7</v>
      </c>
      <c r="BY36" s="2">
        <v>48</v>
      </c>
      <c r="BZ36" s="2">
        <v>48.5</v>
      </c>
      <c r="CA36" s="2">
        <v>48.6</v>
      </c>
      <c r="CB36" s="2">
        <v>48.8</v>
      </c>
      <c r="CC36" s="2">
        <v>49.6</v>
      </c>
      <c r="CD36" s="2">
        <v>49.4</v>
      </c>
      <c r="CE36" s="2">
        <v>49.8</v>
      </c>
      <c r="CF36" s="2">
        <v>50.5</v>
      </c>
      <c r="CG36" s="2">
        <v>50.7</v>
      </c>
      <c r="CH36" s="2">
        <v>51</v>
      </c>
      <c r="CI36" s="2">
        <v>52</v>
      </c>
      <c r="CJ36" s="2">
        <v>52.2</v>
      </c>
      <c r="CK36" s="2">
        <v>51.6</v>
      </c>
      <c r="CL36" s="2">
        <v>53</v>
      </c>
      <c r="CM36" s="2">
        <v>53</v>
      </c>
      <c r="CN36" s="2">
        <v>53.7</v>
      </c>
      <c r="CO36" s="2">
        <v>53.8</v>
      </c>
      <c r="CP36" s="2">
        <v>54</v>
      </c>
      <c r="CQ36" s="2">
        <v>53.4</v>
      </c>
      <c r="CR36" s="2">
        <v>54.3</v>
      </c>
      <c r="CS36" s="2">
        <v>54.8</v>
      </c>
      <c r="CT36" s="2">
        <v>55.6</v>
      </c>
      <c r="CU36" s="2">
        <v>55.1</v>
      </c>
      <c r="CV36" s="2">
        <v>55.7</v>
      </c>
      <c r="CW36" s="2">
        <v>56.3</v>
      </c>
      <c r="CX36" s="2">
        <v>55.6</v>
      </c>
      <c r="CY36" s="2">
        <v>56.4</v>
      </c>
      <c r="CZ36" s="2">
        <v>55.9</v>
      </c>
      <c r="DA36" s="2">
        <v>57</v>
      </c>
      <c r="DB36" s="2">
        <v>57.4</v>
      </c>
      <c r="DC36" s="2">
        <v>57.7</v>
      </c>
      <c r="DD36" s="2">
        <v>58.2</v>
      </c>
      <c r="DE36" s="2">
        <v>57.8</v>
      </c>
      <c r="DF36" s="2">
        <v>57.4</v>
      </c>
      <c r="DG36" s="2">
        <v>57.5</v>
      </c>
      <c r="DH36" s="2">
        <v>58.4</v>
      </c>
      <c r="DI36" s="2">
        <v>57.9</v>
      </c>
      <c r="DJ36" s="2">
        <v>58.2</v>
      </c>
      <c r="DK36" s="2">
        <v>57.9</v>
      </c>
      <c r="DL36" s="2">
        <v>58.1</v>
      </c>
      <c r="DM36" s="2">
        <v>58.5</v>
      </c>
      <c r="DN36" s="2">
        <v>59.8</v>
      </c>
      <c r="DO36" s="2">
        <v>59.9</v>
      </c>
      <c r="DP36" s="2">
        <v>59.3</v>
      </c>
      <c r="DQ36" s="2">
        <v>59.5</v>
      </c>
      <c r="DR36" s="2">
        <v>60.4</v>
      </c>
      <c r="DS36" s="2">
        <v>59.9</v>
      </c>
      <c r="DT36" s="2">
        <v>60.8</v>
      </c>
      <c r="DU36" s="2">
        <v>60.6</v>
      </c>
      <c r="DV36" s="2">
        <v>61.1</v>
      </c>
      <c r="DW36" s="2">
        <v>61.6</v>
      </c>
      <c r="DX36" s="2">
        <v>61.4</v>
      </c>
      <c r="DY36" s="2">
        <v>60.9</v>
      </c>
      <c r="DZ36" s="2">
        <v>61.5</v>
      </c>
      <c r="EA36" s="2">
        <v>62</v>
      </c>
      <c r="EB36" s="2">
        <v>62.2</v>
      </c>
      <c r="EC36" s="2">
        <v>62.6</v>
      </c>
      <c r="ED36" s="2">
        <v>63.6</v>
      </c>
      <c r="EE36" s="2">
        <v>63.2</v>
      </c>
      <c r="EF36" s="2">
        <v>62.7</v>
      </c>
      <c r="EG36" s="2">
        <v>63.3</v>
      </c>
      <c r="EH36" s="2">
        <v>63</v>
      </c>
      <c r="EI36" s="2">
        <v>64.099999999999994</v>
      </c>
      <c r="EJ36" s="2">
        <v>64.599999999999994</v>
      </c>
      <c r="EK36" s="2">
        <v>64.7</v>
      </c>
      <c r="EL36" s="2">
        <v>64.3</v>
      </c>
      <c r="EM36" s="2">
        <v>64.400000000000006</v>
      </c>
      <c r="EN36" s="2">
        <v>64.5</v>
      </c>
      <c r="EO36" s="2">
        <v>65.099999999999994</v>
      </c>
      <c r="EP36" s="2">
        <v>65.3</v>
      </c>
      <c r="EQ36" s="2">
        <v>66.599999999999994</v>
      </c>
      <c r="ER36" s="2">
        <v>66.599999999999994</v>
      </c>
      <c r="ES36" s="2">
        <v>66.8</v>
      </c>
      <c r="ET36" s="2">
        <v>67.8</v>
      </c>
      <c r="EU36" s="2">
        <v>67.3</v>
      </c>
      <c r="EV36" s="2">
        <v>66.8</v>
      </c>
      <c r="EW36" s="2">
        <v>67.900000000000006</v>
      </c>
      <c r="EX36" s="2">
        <v>68.5</v>
      </c>
      <c r="EY36" s="2">
        <v>69.3</v>
      </c>
      <c r="EZ36" s="2">
        <v>69.400000000000006</v>
      </c>
      <c r="FA36" s="2">
        <v>70.8</v>
      </c>
      <c r="FB36" s="2">
        <v>70.5</v>
      </c>
      <c r="FC36" s="2">
        <v>71</v>
      </c>
      <c r="FD36" s="2">
        <v>71.3</v>
      </c>
      <c r="FE36" s="2">
        <v>72.2</v>
      </c>
      <c r="FF36" s="2">
        <v>72.3</v>
      </c>
      <c r="FG36" s="2">
        <v>70.900000000000006</v>
      </c>
      <c r="FH36" s="2">
        <v>73.400000000000006</v>
      </c>
      <c r="FI36" s="2">
        <v>73.599999999999994</v>
      </c>
      <c r="FJ36" s="2">
        <v>74</v>
      </c>
      <c r="FK36" s="2">
        <v>74.5</v>
      </c>
      <c r="FL36" s="2">
        <v>74.599999999999994</v>
      </c>
      <c r="FM36" s="2">
        <v>75.5</v>
      </c>
      <c r="FN36" s="2">
        <v>75.2</v>
      </c>
      <c r="FO36" s="2">
        <v>76</v>
      </c>
      <c r="FP36" s="2">
        <v>76.5</v>
      </c>
      <c r="FQ36" s="2">
        <v>75.599999999999994</v>
      </c>
      <c r="FR36" s="2">
        <v>76</v>
      </c>
      <c r="FS36" s="2">
        <v>76.3</v>
      </c>
      <c r="FT36" s="2">
        <v>76.099999999999994</v>
      </c>
      <c r="FU36" s="2">
        <v>76</v>
      </c>
      <c r="FV36" s="2">
        <v>76.400000000000006</v>
      </c>
      <c r="FW36" s="2">
        <v>75.5</v>
      </c>
      <c r="FX36" s="2">
        <v>76.7</v>
      </c>
      <c r="FY36" s="2">
        <v>76.5</v>
      </c>
      <c r="FZ36" s="2">
        <v>77.2</v>
      </c>
      <c r="GA36" s="2">
        <v>76.2</v>
      </c>
      <c r="GB36" s="2">
        <v>76.3</v>
      </c>
      <c r="GC36" s="2">
        <v>75.900000000000006</v>
      </c>
      <c r="GD36" s="2">
        <v>77</v>
      </c>
      <c r="GE36" s="2">
        <v>76.3</v>
      </c>
      <c r="GF36" s="2">
        <v>76.400000000000006</v>
      </c>
      <c r="GG36" s="2">
        <v>85.3</v>
      </c>
      <c r="GH36" s="2">
        <v>79</v>
      </c>
      <c r="GI36" s="2">
        <v>80.5</v>
      </c>
      <c r="GJ36" s="2">
        <v>81.3</v>
      </c>
      <c r="GK36" s="2">
        <v>80.7</v>
      </c>
      <c r="GL36" s="2">
        <v>81.5</v>
      </c>
      <c r="GM36" s="2">
        <v>81.099999999999994</v>
      </c>
      <c r="GN36" s="2">
        <v>82.4</v>
      </c>
      <c r="GO36" s="2">
        <v>83.6</v>
      </c>
      <c r="GP36" s="2">
        <v>84.2</v>
      </c>
      <c r="GQ36" s="2">
        <v>85.5</v>
      </c>
      <c r="GR36" s="2">
        <v>84.6</v>
      </c>
      <c r="GS36" s="2">
        <v>85.7</v>
      </c>
      <c r="GT36" s="2">
        <v>85.1</v>
      </c>
      <c r="GU36" s="2">
        <v>85.9</v>
      </c>
      <c r="GV36" s="2">
        <v>85.7</v>
      </c>
      <c r="GW36" s="2">
        <v>86</v>
      </c>
      <c r="GX36" s="2">
        <v>85.4</v>
      </c>
      <c r="GY36" s="2">
        <v>88.3</v>
      </c>
      <c r="GZ36" s="2">
        <v>89.2</v>
      </c>
      <c r="HA36" s="2">
        <v>88.6</v>
      </c>
      <c r="HB36" s="2">
        <v>89.8</v>
      </c>
      <c r="HC36" s="2">
        <v>90</v>
      </c>
      <c r="HD36" s="2">
        <v>90.3</v>
      </c>
      <c r="HE36" s="2">
        <v>90.5</v>
      </c>
      <c r="HF36" s="2">
        <v>89.6</v>
      </c>
      <c r="HG36" s="2">
        <v>90.7</v>
      </c>
      <c r="HH36" s="2">
        <v>90.8</v>
      </c>
      <c r="HI36" s="2">
        <v>91.5</v>
      </c>
      <c r="HJ36" s="2">
        <v>91.7</v>
      </c>
      <c r="HK36" s="2">
        <v>92.3</v>
      </c>
      <c r="HL36" s="2">
        <v>90.4</v>
      </c>
      <c r="HM36" s="2">
        <v>92.8</v>
      </c>
      <c r="HN36" s="2">
        <v>91.7</v>
      </c>
      <c r="HO36" s="2">
        <v>91.9</v>
      </c>
      <c r="HP36" s="2">
        <v>92.7</v>
      </c>
      <c r="HQ36" s="2">
        <v>93</v>
      </c>
      <c r="HR36" s="2">
        <v>92.3</v>
      </c>
      <c r="HS36" s="2">
        <v>93.4</v>
      </c>
      <c r="HT36" s="2">
        <v>93.3</v>
      </c>
      <c r="HU36" s="2">
        <v>94.4</v>
      </c>
      <c r="HV36" s="2">
        <v>93.1</v>
      </c>
      <c r="HW36" s="2">
        <v>93.4</v>
      </c>
      <c r="HX36" s="2">
        <v>92.7</v>
      </c>
      <c r="HY36" s="2">
        <v>93.8</v>
      </c>
      <c r="HZ36" s="2">
        <v>93.3</v>
      </c>
      <c r="IA36" s="2">
        <v>94.8</v>
      </c>
      <c r="IB36" s="2">
        <v>94.7</v>
      </c>
      <c r="IC36" s="2">
        <v>94.3</v>
      </c>
      <c r="ID36" s="2">
        <v>95</v>
      </c>
      <c r="IE36" s="2">
        <v>95</v>
      </c>
      <c r="IF36" s="2">
        <v>95.4</v>
      </c>
      <c r="IG36" s="2">
        <v>95.5</v>
      </c>
      <c r="IH36" s="2">
        <v>95.9</v>
      </c>
      <c r="II36" s="2">
        <v>95</v>
      </c>
      <c r="IJ36" s="2">
        <v>94.7</v>
      </c>
      <c r="IK36" s="2">
        <v>95.1</v>
      </c>
      <c r="IL36" s="2">
        <v>96</v>
      </c>
      <c r="IM36" s="2">
        <v>96.3</v>
      </c>
      <c r="IN36" s="2">
        <v>95.7</v>
      </c>
      <c r="IO36" s="2">
        <v>94.6</v>
      </c>
      <c r="IP36" s="2">
        <v>97.5</v>
      </c>
      <c r="IQ36" s="2">
        <v>97.8</v>
      </c>
      <c r="IR36" s="2">
        <v>98.7</v>
      </c>
      <c r="IS36" s="2">
        <v>97.5</v>
      </c>
      <c r="IT36" s="2">
        <v>98.6</v>
      </c>
      <c r="IU36" s="2">
        <v>97.3</v>
      </c>
      <c r="IV36" s="2">
        <v>98.5</v>
      </c>
      <c r="IW36" s="2">
        <v>97.6</v>
      </c>
      <c r="IX36" s="2">
        <v>99.9</v>
      </c>
      <c r="IY36" s="2">
        <v>101.1</v>
      </c>
      <c r="IZ36" s="2">
        <v>100.7</v>
      </c>
      <c r="JA36" s="2">
        <v>99.8</v>
      </c>
      <c r="JB36" s="2">
        <v>101</v>
      </c>
      <c r="JC36" s="2">
        <v>100.5</v>
      </c>
      <c r="JD36" s="2">
        <v>100.7</v>
      </c>
      <c r="JE36" s="2">
        <v>99.6</v>
      </c>
      <c r="JF36" s="2">
        <v>103.4</v>
      </c>
      <c r="JG36" s="2">
        <v>101.8</v>
      </c>
      <c r="JH36" s="2">
        <v>104.2</v>
      </c>
      <c r="JI36" s="2">
        <v>103.5</v>
      </c>
      <c r="JJ36" s="2">
        <v>103.3</v>
      </c>
      <c r="JK36" s="2">
        <v>103.9</v>
      </c>
      <c r="JL36" s="2">
        <v>104.2</v>
      </c>
      <c r="JM36" s="2">
        <v>104.8</v>
      </c>
      <c r="JN36" s="2">
        <v>105.1</v>
      </c>
      <c r="JO36" s="2">
        <v>105.3</v>
      </c>
      <c r="JP36" s="2">
        <v>105.2</v>
      </c>
      <c r="JQ36" s="2">
        <v>105.3</v>
      </c>
      <c r="JR36" s="2">
        <v>107.3</v>
      </c>
      <c r="JS36" s="2">
        <v>107.2</v>
      </c>
      <c r="JT36" s="2">
        <v>110.2</v>
      </c>
      <c r="JU36" s="2">
        <v>110</v>
      </c>
      <c r="JV36" s="2">
        <v>110.1</v>
      </c>
      <c r="JW36" s="2">
        <v>109.3</v>
      </c>
      <c r="JX36" s="2">
        <v>108.7</v>
      </c>
      <c r="JY36" s="2">
        <v>112.3</v>
      </c>
      <c r="JZ36" s="2">
        <v>112.7</v>
      </c>
      <c r="KA36" s="2">
        <v>112.1</v>
      </c>
      <c r="KB36" s="2">
        <v>113.4</v>
      </c>
      <c r="KC36" s="2">
        <v>115.9</v>
      </c>
      <c r="KD36" s="2">
        <v>114.3</v>
      </c>
      <c r="KE36" s="2">
        <v>117.2</v>
      </c>
      <c r="KF36" s="2">
        <v>115.8</v>
      </c>
      <c r="KG36" s="2">
        <v>116.8</v>
      </c>
      <c r="KH36" s="2">
        <v>117</v>
      </c>
      <c r="KI36" s="2">
        <v>118.2</v>
      </c>
      <c r="KJ36" s="2">
        <v>117.2</v>
      </c>
      <c r="KK36" s="2">
        <v>118.5</v>
      </c>
      <c r="KL36" s="2">
        <v>118.8</v>
      </c>
      <c r="KM36" s="2">
        <v>121.3</v>
      </c>
      <c r="KN36" s="2">
        <v>121.5</v>
      </c>
      <c r="KO36" s="2">
        <v>120.8</v>
      </c>
      <c r="KP36" s="2">
        <v>122.4</v>
      </c>
      <c r="KQ36" s="2">
        <v>122.7</v>
      </c>
      <c r="KR36" s="2">
        <v>127.1</v>
      </c>
      <c r="KS36" s="2">
        <v>123.5</v>
      </c>
      <c r="KT36" s="2">
        <v>124.9</v>
      </c>
      <c r="KU36" s="2">
        <v>121.7</v>
      </c>
      <c r="KV36" s="2">
        <v>127.1</v>
      </c>
      <c r="KW36" s="2">
        <v>126.1</v>
      </c>
      <c r="KX36" s="2">
        <v>126.3</v>
      </c>
      <c r="KY36" s="2">
        <v>128</v>
      </c>
      <c r="KZ36" s="2">
        <v>128.4</v>
      </c>
      <c r="LA36" s="2">
        <v>128.80000000000001</v>
      </c>
      <c r="LB36" s="2">
        <v>129.69999999999999</v>
      </c>
      <c r="LC36" s="2">
        <v>131.69999999999999</v>
      </c>
      <c r="LD36" s="2">
        <v>128.4</v>
      </c>
      <c r="LE36" s="2">
        <v>63.1</v>
      </c>
      <c r="LF36" s="2">
        <v>22.4</v>
      </c>
      <c r="LG36" s="2">
        <v>33.700000000000003</v>
      </c>
      <c r="LH36" s="2">
        <v>81.099999999999994</v>
      </c>
      <c r="LI36" s="2">
        <v>104.4</v>
      </c>
      <c r="LJ36" s="2">
        <v>112.6</v>
      </c>
      <c r="LK36" s="2">
        <v>107.5</v>
      </c>
      <c r="LL36" s="2">
        <v>94.7</v>
      </c>
      <c r="LM36" s="2">
        <v>51</v>
      </c>
      <c r="LN36" s="2">
        <v>60.3</v>
      </c>
      <c r="LO36" s="2">
        <v>54.4</v>
      </c>
      <c r="LP36" s="2">
        <v>56.2</v>
      </c>
      <c r="LQ36" s="2">
        <v>55.2</v>
      </c>
      <c r="LR36" s="2">
        <v>49.6</v>
      </c>
      <c r="LS36" s="2">
        <v>71.400000000000006</v>
      </c>
      <c r="LT36" s="2">
        <v>109.3</v>
      </c>
      <c r="LU36" s="2">
        <v>124.7</v>
      </c>
      <c r="LV36" s="2">
        <v>127.2</v>
      </c>
      <c r="LW36" s="2">
        <v>127.5</v>
      </c>
      <c r="LX36" s="2">
        <v>129.30000000000001</v>
      </c>
      <c r="LY36" s="2">
        <v>131.1</v>
      </c>
      <c r="LZ36" s="2">
        <v>128.19999999999999</v>
      </c>
      <c r="MA36" s="2">
        <v>117.6</v>
      </c>
      <c r="MB36" s="2">
        <v>133.1</v>
      </c>
      <c r="MC36" s="2">
        <v>136.80000000000001</v>
      </c>
      <c r="MD36" s="2">
        <v>141.1</v>
      </c>
      <c r="ME36" s="2">
        <v>150</v>
      </c>
      <c r="MF36" s="2">
        <v>149.30000000000001</v>
      </c>
      <c r="MG36" s="2">
        <v>149.5</v>
      </c>
      <c r="MH36" s="2">
        <v>154</v>
      </c>
      <c r="MI36" s="2">
        <v>153.5</v>
      </c>
      <c r="MJ36" s="2">
        <v>153.80000000000001</v>
      </c>
      <c r="MK36" s="2">
        <v>155.4</v>
      </c>
      <c r="ML36" s="2">
        <v>156.5</v>
      </c>
      <c r="MM36" s="2">
        <v>157.19999999999999</v>
      </c>
      <c r="MN36" s="2">
        <v>161.30000000000001</v>
      </c>
      <c r="MO36" s="2">
        <v>155.69999999999999</v>
      </c>
      <c r="MP36" s="2">
        <v>157.9</v>
      </c>
      <c r="MQ36" s="2">
        <v>161.30000000000001</v>
      </c>
      <c r="MR36" s="2">
        <v>165.2</v>
      </c>
      <c r="MS36" s="2">
        <v>162.5</v>
      </c>
      <c r="MT36" s="2">
        <v>163.30000000000001</v>
      </c>
      <c r="MU36" s="2" t="s">
        <v>387</v>
      </c>
      <c r="MW36" s="10" t="e">
        <f>IF(ISNA(#REF!),":",IF(BW36&lt;&gt;":",BW36*100/#REF!,":"))</f>
        <v>#REF!</v>
      </c>
      <c r="MX36" s="10" t="e">
        <f>IF(ISNA(B36),":",IF(BX36&lt;&gt;":",BX36*100/#REF!,":"))</f>
        <v>#REF!</v>
      </c>
      <c r="MY36" s="10" t="e">
        <f>IF(ISNA(C36),":",IF(BY36&lt;&gt;":",BY36*100/#REF!,":"))</f>
        <v>#REF!</v>
      </c>
      <c r="MZ36" s="10" t="e">
        <f>IF(ISNA(D36),":",IF(BZ36&lt;&gt;":",BZ36*100/#REF!,":"))</f>
        <v>#REF!</v>
      </c>
      <c r="NA36" s="10" t="e">
        <f>IF(ISNA(E36),":",IF(CA36&lt;&gt;":",CA36*100/#REF!,":"))</f>
        <v>#REF!</v>
      </c>
      <c r="NB36" s="10" t="e">
        <f>IF(ISNA(F36),":",IF(CB36&lt;&gt;":",CB36*100/#REF!,":"))</f>
        <v>#REF!</v>
      </c>
      <c r="NC36" s="10" t="e">
        <f>IF(ISNA(G36),":",IF(CC36&lt;&gt;":",CC36*100/#REF!,":"))</f>
        <v>#REF!</v>
      </c>
      <c r="ND36" s="10" t="e">
        <f>IF(ISNA(H36),":",IF(CD36&lt;&gt;":",CD36*100/#REF!,":"))</f>
        <v>#REF!</v>
      </c>
      <c r="NE36" s="10" t="e">
        <f>IF(ISNA(I36),":",IF(CE36&lt;&gt;":",CE36*100/#REF!,":"))</f>
        <v>#REF!</v>
      </c>
      <c r="NF36" s="10" t="e">
        <f>IF(ISNA(J36),":",IF(CF36&lt;&gt;":",CF36*100/#REF!,":"))</f>
        <v>#REF!</v>
      </c>
      <c r="NG36" s="10" t="e">
        <f>IF(ISNA(K36),":",IF(CG36&lt;&gt;":",CG36*100/#REF!,":"))</f>
        <v>#REF!</v>
      </c>
      <c r="NH36" s="10" t="e">
        <f>IF(ISNA(L36),":",IF(CH36&lt;&gt;":",CH36*100/#REF!,":"))</f>
        <v>#REF!</v>
      </c>
      <c r="NI36" s="10" t="e">
        <f>IF(ISNA(M36),":",IF(CI36&lt;&gt;":",CI36*100/#REF!,":"))</f>
        <v>#REF!</v>
      </c>
      <c r="NJ36" s="10" t="e">
        <f>IF(ISNA(N36),":",IF(CJ36&lt;&gt;":",CJ36*100/#REF!,":"))</f>
        <v>#REF!</v>
      </c>
      <c r="NK36" s="10" t="e">
        <f>IF(ISNA(O36),":",IF(CK36&lt;&gt;":",CK36*100/#REF!,":"))</f>
        <v>#REF!</v>
      </c>
      <c r="NL36" s="10" t="e">
        <f>IF(ISNA(P36),":",IF(CL36&lt;&gt;":",CL36*100/#REF!,":"))</f>
        <v>#REF!</v>
      </c>
      <c r="NM36" s="10" t="e">
        <f>IF(ISNA(Q36),":",IF(CM36&lt;&gt;":",CM36*100/#REF!,":"))</f>
        <v>#REF!</v>
      </c>
      <c r="NN36" s="10" t="e">
        <f>IF(ISNA(R36),":",IF(CN36&lt;&gt;":",CN36*100/#REF!,":"))</f>
        <v>#REF!</v>
      </c>
      <c r="NO36" s="10" t="e">
        <f>IF(ISNA(S36),":",IF(CO36&lt;&gt;":",CO36*100/#REF!,":"))</f>
        <v>#REF!</v>
      </c>
      <c r="NP36" s="10" t="e">
        <f>IF(ISNA(T36),":",IF(CP36&lt;&gt;":",CP36*100/#REF!,":"))</f>
        <v>#REF!</v>
      </c>
      <c r="NQ36" s="10" t="e">
        <f>IF(ISNA(U36),":",IF(CQ36&lt;&gt;":",CQ36*100/#REF!,":"))</f>
        <v>#REF!</v>
      </c>
      <c r="NR36" s="10" t="e">
        <f>IF(ISNA(V36),":",IF(CR36&lt;&gt;":",CR36*100/#REF!,":"))</f>
        <v>#REF!</v>
      </c>
      <c r="NS36" s="10" t="e">
        <f>IF(ISNA(W36),":",IF(CS36&lt;&gt;":",CS36*100/#REF!,":"))</f>
        <v>#REF!</v>
      </c>
      <c r="NT36" s="10" t="e">
        <f>IF(ISNA(X36),":",IF(CT36&lt;&gt;":",CT36*100/#REF!,":"))</f>
        <v>#REF!</v>
      </c>
      <c r="NU36" s="10" t="e">
        <f>IF(ISNA(Y36),":",IF(CU36&lt;&gt;":",CU36*100/#REF!,":"))</f>
        <v>#REF!</v>
      </c>
      <c r="NV36" s="10" t="e">
        <f>IF(ISNA(Z36),":",IF(CV36&lt;&gt;":",CV36*100/#REF!,":"))</f>
        <v>#REF!</v>
      </c>
      <c r="NW36" s="10" t="e">
        <f>IF(ISNA(AA36),":",IF(CW36&lt;&gt;":",CW36*100/#REF!,":"))</f>
        <v>#REF!</v>
      </c>
      <c r="NX36" s="10" t="e">
        <f>IF(ISNA(AB36),":",IF(CX36&lt;&gt;":",CX36*100/#REF!,":"))</f>
        <v>#REF!</v>
      </c>
      <c r="NY36" s="10" t="e">
        <f>IF(ISNA(AC36),":",IF(CY36&lt;&gt;":",CY36*100/#REF!,":"))</f>
        <v>#REF!</v>
      </c>
      <c r="NZ36" s="10" t="e">
        <f>IF(ISNA(AD36),":",IF(CZ36&lt;&gt;":",CZ36*100/#REF!,":"))</f>
        <v>#REF!</v>
      </c>
      <c r="OA36" s="10" t="e">
        <f>IF(ISNA(AE36),":",IF(DA36&lt;&gt;":",DA36*100/#REF!,":"))</f>
        <v>#REF!</v>
      </c>
      <c r="OB36" s="10" t="e">
        <f>IF(ISNA(AF36),":",IF(DB36&lt;&gt;":",DB36*100/#REF!,":"))</f>
        <v>#REF!</v>
      </c>
      <c r="OC36" s="10" t="e">
        <f>IF(ISNA(AG36),":",IF(DC36&lt;&gt;":",DC36*100/#REF!,":"))</f>
        <v>#REF!</v>
      </c>
      <c r="OD36" s="10" t="e">
        <f>IF(ISNA(AH36),":",IF(DD36&lt;&gt;":",DD36*100/#REF!,":"))</f>
        <v>#REF!</v>
      </c>
      <c r="OE36" s="10" t="e">
        <f>IF(ISNA(AI36),":",IF(DE36&lt;&gt;":",DE36*100/#REF!,":"))</f>
        <v>#REF!</v>
      </c>
      <c r="OF36" s="10" t="e">
        <f>IF(ISNA(AJ36),":",IF(DF36&lt;&gt;":",DF36*100/#REF!,":"))</f>
        <v>#REF!</v>
      </c>
      <c r="OG36" s="10" t="e">
        <f>IF(ISNA(AK36),":",IF(DG36&lt;&gt;":",DG36*100/#REF!,":"))</f>
        <v>#REF!</v>
      </c>
      <c r="OH36" s="10" t="e">
        <f>IF(ISNA(AL36),":",IF(DH36&lt;&gt;":",DH36*100/#REF!,":"))</f>
        <v>#REF!</v>
      </c>
      <c r="OI36" s="10" t="e">
        <f>IF(ISNA(AM36),":",IF(DI36&lt;&gt;":",DI36*100/#REF!,":"))</f>
        <v>#REF!</v>
      </c>
      <c r="OJ36" s="10" t="e">
        <f>IF(ISNA(AN36),":",IF(DJ36&lt;&gt;":",DJ36*100/#REF!,":"))</f>
        <v>#REF!</v>
      </c>
      <c r="OK36" s="10" t="e">
        <f>IF(ISNA(AO36),":",IF(DK36&lt;&gt;":",DK36*100/#REF!,":"))</f>
        <v>#REF!</v>
      </c>
      <c r="OL36" s="10" t="e">
        <f>IF(ISNA(AP36),":",IF(DL36&lt;&gt;":",DL36*100/#REF!,":"))</f>
        <v>#REF!</v>
      </c>
      <c r="OM36" s="10" t="e">
        <f>IF(ISNA(AQ36),":",IF(DM36&lt;&gt;":",DM36*100/#REF!,":"))</f>
        <v>#REF!</v>
      </c>
      <c r="ON36" s="10" t="e">
        <f>IF(ISNA(AR36),":",IF(DN36&lt;&gt;":",DN36*100/#REF!,":"))</f>
        <v>#REF!</v>
      </c>
      <c r="OO36" s="10" t="e">
        <f>IF(ISNA(AS36),":",IF(DO36&lt;&gt;":",DO36*100/#REF!,":"))</f>
        <v>#REF!</v>
      </c>
      <c r="OP36" s="10" t="e">
        <f>IF(ISNA(AT36),":",IF(DP36&lt;&gt;":",DP36*100/#REF!,":"))</f>
        <v>#REF!</v>
      </c>
      <c r="OQ36" s="10" t="e">
        <f>IF(ISNA(AU36),":",IF(DQ36&lt;&gt;":",DQ36*100/#REF!,":"))</f>
        <v>#REF!</v>
      </c>
      <c r="OR36" s="10" t="e">
        <f>IF(ISNA(AV36),":",IF(DR36&lt;&gt;":",DR36*100/#REF!,":"))</f>
        <v>#REF!</v>
      </c>
      <c r="OS36" s="10" t="e">
        <f>IF(ISNA(AW36),":",IF(DS36&lt;&gt;":",DS36*100/#REF!,":"))</f>
        <v>#REF!</v>
      </c>
      <c r="OT36" s="10" t="e">
        <f>IF(ISNA(AX36),":",IF(DT36&lt;&gt;":",DT36*100/#REF!,":"))</f>
        <v>#REF!</v>
      </c>
      <c r="OU36" s="10" t="e">
        <f>IF(ISNA(AY36),":",IF(DU36&lt;&gt;":",DU36*100/#REF!,":"))</f>
        <v>#REF!</v>
      </c>
      <c r="OV36" s="10" t="e">
        <f>IF(ISNA(AZ36),":",IF(DV36&lt;&gt;":",DV36*100/#REF!,":"))</f>
        <v>#REF!</v>
      </c>
      <c r="OW36" s="10" t="e">
        <f>IF(ISNA(BA36),":",IF(DW36&lt;&gt;":",DW36*100/#REF!,":"))</f>
        <v>#REF!</v>
      </c>
      <c r="OX36" s="10" t="e">
        <f>IF(ISNA(BB36),":",IF(DX36&lt;&gt;":",DX36*100/#REF!,":"))</f>
        <v>#REF!</v>
      </c>
      <c r="OY36" s="10" t="e">
        <f>IF(ISNA(BC36),":",IF(DY36&lt;&gt;":",DY36*100/#REF!,":"))</f>
        <v>#REF!</v>
      </c>
      <c r="OZ36" s="10" t="e">
        <f>IF(ISNA(BD36),":",IF(DZ36&lt;&gt;":",DZ36*100/#REF!,":"))</f>
        <v>#REF!</v>
      </c>
      <c r="PA36" s="10" t="e">
        <f>IF(ISNA(BE36),":",IF(EA36&lt;&gt;":",EA36*100/#REF!,":"))</f>
        <v>#REF!</v>
      </c>
      <c r="PB36" s="10" t="e">
        <f>IF(ISNA(BF36),":",IF(EB36&lt;&gt;":",EB36*100/#REF!,":"))</f>
        <v>#REF!</v>
      </c>
      <c r="PC36" s="10" t="e">
        <f>IF(ISNA(BG36),":",IF(EC36&lt;&gt;":",EC36*100/#REF!,":"))</f>
        <v>#REF!</v>
      </c>
      <c r="PD36" s="10" t="e">
        <f>IF(ISNA(BH36),":",IF(ED36&lt;&gt;":",ED36*100/#REF!,":"))</f>
        <v>#REF!</v>
      </c>
      <c r="PE36" s="10" t="e">
        <f>IF(ISNA(BI36),":",IF(EE36&lt;&gt;":",EE36*100/#REF!,":"))</f>
        <v>#REF!</v>
      </c>
      <c r="PF36" s="10" t="e">
        <f>IF(ISNA(BJ36),":",IF(EF36&lt;&gt;":",EF36*100/#REF!,":"))</f>
        <v>#REF!</v>
      </c>
      <c r="PG36" s="10" t="e">
        <f>IF(ISNA(BK36),":",IF(EG36&lt;&gt;":",EG36*100/#REF!,":"))</f>
        <v>#REF!</v>
      </c>
      <c r="PH36" s="10" t="e">
        <f>IF(ISNA(BL36),":",IF(EH36&lt;&gt;":",EH36*100/#REF!,":"))</f>
        <v>#REF!</v>
      </c>
      <c r="PI36" s="10" t="e">
        <f>IF(ISNA(BM36),":",IF(EI36&lt;&gt;":",EI36*100/#REF!,":"))</f>
        <v>#REF!</v>
      </c>
      <c r="PJ36" s="10" t="e">
        <f>IF(ISNA(BN36),":",IF(EJ36&lt;&gt;":",EJ36*100/#REF!,":"))</f>
        <v>#REF!</v>
      </c>
      <c r="PK36" s="10" t="e">
        <f>IF(ISNA(BO36),":",IF(EK36&lt;&gt;":",EK36*100/#REF!,":"))</f>
        <v>#REF!</v>
      </c>
      <c r="PL36" s="10" t="e">
        <f>IF(ISNA(BP36),":",IF(EL36&lt;&gt;":",EL36*100/#REF!,":"))</f>
        <v>#REF!</v>
      </c>
      <c r="PM36" s="10" t="e">
        <f>IF(ISNA(BQ36),":",IF(EM36&lt;&gt;":",EM36*100/#REF!,":"))</f>
        <v>#REF!</v>
      </c>
      <c r="PN36" s="10" t="e">
        <f>IF(ISNA(BR36),":",IF(EN36&lt;&gt;":",EN36*100/#REF!,":"))</f>
        <v>#REF!</v>
      </c>
      <c r="PO36" s="10" t="e">
        <f>IF(ISNA(BS36),":",IF(EO36&lt;&gt;":",EO36*100/#REF!,":"))</f>
        <v>#REF!</v>
      </c>
      <c r="PP36" s="10" t="e">
        <f>IF(ISNA(BT36),":",IF(EP36&lt;&gt;":",EP36*100/#REF!,":"))</f>
        <v>#REF!</v>
      </c>
      <c r="PQ36" s="10" t="e">
        <f>IF(ISNA(BU36),":",IF(EQ36&lt;&gt;":",EQ36*100/#REF!,":"))</f>
        <v>#REF!</v>
      </c>
      <c r="PR36" s="10" t="e">
        <f>IF(ISNA(BV36),":",IF(ER36&lt;&gt;":",ER36*100/#REF!,":"))</f>
        <v>#REF!</v>
      </c>
      <c r="PS36" s="10" t="e">
        <f>IF(ISNA(BW36),":",IF(ES36&lt;&gt;":",ES36*100/#REF!,":"))</f>
        <v>#REF!</v>
      </c>
      <c r="PT36" s="10" t="e">
        <f>IF(ISNA(BX36),":",IF(ET36&lt;&gt;":",ET36*100/#REF!,":"))</f>
        <v>#REF!</v>
      </c>
      <c r="PU36" s="10" t="e">
        <f>IF(ISNA(BY36),":",IF(EU36&lt;&gt;":",EU36*100/#REF!,":"))</f>
        <v>#REF!</v>
      </c>
      <c r="PV36" s="10" t="e">
        <f>IF(ISNA(BZ36),":",IF(EV36&lt;&gt;":",EV36*100/#REF!,":"))</f>
        <v>#REF!</v>
      </c>
      <c r="PW36" s="10" t="e">
        <f>IF(ISNA(CA36),":",IF(EW36&lt;&gt;":",EW36*100/#REF!,":"))</f>
        <v>#REF!</v>
      </c>
      <c r="PX36" s="10" t="e">
        <f>IF(ISNA(CB36),":",IF(EX36&lt;&gt;":",EX36*100/#REF!,":"))</f>
        <v>#REF!</v>
      </c>
      <c r="PY36" s="10" t="e">
        <f>IF(ISNA(CC36),":",IF(EY36&lt;&gt;":",EY36*100/#REF!,":"))</f>
        <v>#REF!</v>
      </c>
      <c r="PZ36" s="10" t="e">
        <f>IF(ISNA(CD36),":",IF(EZ36&lt;&gt;":",EZ36*100/#REF!,":"))</f>
        <v>#REF!</v>
      </c>
      <c r="QA36" s="10" t="e">
        <f>IF(ISNA(CE36),":",IF(FA36&lt;&gt;":",FA36*100/#REF!,":"))</f>
        <v>#REF!</v>
      </c>
      <c r="QB36" s="10" t="e">
        <f>IF(ISNA(CF36),":",IF(FB36&lt;&gt;":",FB36*100/#REF!,":"))</f>
        <v>#REF!</v>
      </c>
      <c r="QC36" s="10" t="e">
        <f>IF(ISNA(CG36),":",IF(FC36&lt;&gt;":",FC36*100/#REF!,":"))</f>
        <v>#REF!</v>
      </c>
      <c r="QD36" s="10" t="e">
        <f>IF(ISNA(CH36),":",IF(FD36&lt;&gt;":",FD36*100/#REF!,":"))</f>
        <v>#REF!</v>
      </c>
      <c r="QE36" s="10" t="e">
        <f>IF(ISNA(CI36),":",IF(FE36&lt;&gt;":",FE36*100/#REF!,":"))</f>
        <v>#REF!</v>
      </c>
      <c r="QF36" s="10" t="e">
        <f>IF(ISNA(CJ36),":",IF(FF36&lt;&gt;":",FF36*100/#REF!,":"))</f>
        <v>#REF!</v>
      </c>
      <c r="QG36" s="10" t="e">
        <f>IF(ISNA(CK36),":",IF(FG36&lt;&gt;":",FG36*100/#REF!,":"))</f>
        <v>#REF!</v>
      </c>
      <c r="QH36" s="10" t="e">
        <f>IF(ISNA(CL36),":",IF(FH36&lt;&gt;":",FH36*100/#REF!,":"))</f>
        <v>#REF!</v>
      </c>
      <c r="QI36" s="10" t="e">
        <f>IF(ISNA(CM36),":",IF(FI36&lt;&gt;":",FI36*100/#REF!,":"))</f>
        <v>#REF!</v>
      </c>
      <c r="QJ36" s="10" t="e">
        <f>IF(ISNA(CN36),":",IF(FJ36&lt;&gt;":",FJ36*100/#REF!,":"))</f>
        <v>#REF!</v>
      </c>
      <c r="QK36" s="10" t="e">
        <f>IF(ISNA(CO36),":",IF(FK36&lt;&gt;":",FK36*100/#REF!,":"))</f>
        <v>#REF!</v>
      </c>
      <c r="QL36" s="10" t="e">
        <f>IF(ISNA(CP36),":",IF(FL36&lt;&gt;":",FL36*100/#REF!,":"))</f>
        <v>#REF!</v>
      </c>
      <c r="QM36" s="10" t="e">
        <f>IF(ISNA(CQ36),":",IF(FM36&lt;&gt;":",FM36*100/#REF!,":"))</f>
        <v>#REF!</v>
      </c>
      <c r="QN36" s="10" t="e">
        <f>IF(ISNA(CR36),":",IF(FN36&lt;&gt;":",FN36*100/#REF!,":"))</f>
        <v>#REF!</v>
      </c>
      <c r="QO36" s="10" t="e">
        <f>IF(ISNA(CS36),":",IF(FO36&lt;&gt;":",FO36*100/#REF!,":"))</f>
        <v>#REF!</v>
      </c>
      <c r="QP36" s="10" t="e">
        <f>IF(ISNA(CT36),":",IF(FP36&lt;&gt;":",FP36*100/#REF!,":"))</f>
        <v>#REF!</v>
      </c>
      <c r="QQ36" s="10" t="e">
        <f>IF(ISNA(CU36),":",IF(FQ36&lt;&gt;":",FQ36*100/#REF!,":"))</f>
        <v>#REF!</v>
      </c>
      <c r="QR36" s="10" t="e">
        <f>IF(ISNA(CV36),":",IF(FR36&lt;&gt;":",FR36*100/#REF!,":"))</f>
        <v>#REF!</v>
      </c>
      <c r="QS36" s="10" t="e">
        <f>IF(ISNA(CW36),":",IF(FS36&lt;&gt;":",FS36*100/#REF!,":"))</f>
        <v>#REF!</v>
      </c>
      <c r="QT36" s="10" t="e">
        <f>IF(ISNA(CX36),":",IF(FT36&lt;&gt;":",FT36*100/#REF!,":"))</f>
        <v>#REF!</v>
      </c>
      <c r="QU36" s="10" t="e">
        <f>IF(ISNA(CY36),":",IF(FU36&lt;&gt;":",FU36*100/#REF!,":"))</f>
        <v>#REF!</v>
      </c>
      <c r="QV36" s="10" t="e">
        <f>IF(ISNA(CZ36),":",IF(FV36&lt;&gt;":",FV36*100/#REF!,":"))</f>
        <v>#REF!</v>
      </c>
      <c r="QW36" s="10" t="e">
        <f>IF(ISNA(DA36),":",IF(FW36&lt;&gt;":",FW36*100/#REF!,":"))</f>
        <v>#REF!</v>
      </c>
      <c r="QX36" s="10" t="e">
        <f>IF(ISNA(DB36),":",IF(FX36&lt;&gt;":",FX36*100/#REF!,":"))</f>
        <v>#REF!</v>
      </c>
      <c r="QY36" s="10" t="e">
        <f>IF(ISNA(DC36),":",IF(FY36&lt;&gt;":",FY36*100/#REF!,":"))</f>
        <v>#REF!</v>
      </c>
      <c r="QZ36" s="10" t="e">
        <f>IF(ISNA(DD36),":",IF(FZ36&lt;&gt;":",FZ36*100/#REF!,":"))</f>
        <v>#REF!</v>
      </c>
      <c r="RA36" s="10" t="e">
        <f>IF(ISNA(DE36),":",IF(GA36&lt;&gt;":",GA36*100/#REF!,":"))</f>
        <v>#REF!</v>
      </c>
      <c r="RB36" s="10" t="e">
        <f>IF(ISNA(DF36),":",IF(GB36&lt;&gt;":",GB36*100/#REF!,":"))</f>
        <v>#REF!</v>
      </c>
      <c r="RC36" s="10" t="e">
        <f>IF(ISNA(DG36),":",IF(GC36&lt;&gt;":",GC36*100/#REF!,":"))</f>
        <v>#REF!</v>
      </c>
      <c r="RD36" s="10" t="e">
        <f>IF(ISNA(DH36),":",IF(GD36&lt;&gt;":",GD36*100/#REF!,":"))</f>
        <v>#REF!</v>
      </c>
      <c r="RE36" s="10" t="e">
        <f>IF(ISNA(DI36),":",IF(GE36&lt;&gt;":",GE36*100/#REF!,":"))</f>
        <v>#REF!</v>
      </c>
      <c r="RF36" s="10" t="e">
        <f>IF(ISNA(DJ36),":",IF(GF36&lt;&gt;":",GF36*100/#REF!,":"))</f>
        <v>#REF!</v>
      </c>
      <c r="RG36" s="10" t="e">
        <f>IF(ISNA(DK36),":",IF(GG36&lt;&gt;":",GG36*100/#REF!,":"))</f>
        <v>#REF!</v>
      </c>
      <c r="RH36" s="10" t="e">
        <f>IF(ISNA(DL36),":",IF(GH36&lt;&gt;":",GH36*100/#REF!,":"))</f>
        <v>#REF!</v>
      </c>
      <c r="RI36" s="10" t="e">
        <f>IF(ISNA(DM36),":",IF(GI36&lt;&gt;":",GI36*100/#REF!,":"))</f>
        <v>#REF!</v>
      </c>
      <c r="RJ36" s="10" t="e">
        <f>IF(ISNA(DN36),":",IF(GJ36&lt;&gt;":",GJ36*100/#REF!,":"))</f>
        <v>#REF!</v>
      </c>
      <c r="RK36" s="10" t="e">
        <f>IF(ISNA(DO36),":",IF(GK36&lt;&gt;":",GK36*100/#REF!,":"))</f>
        <v>#REF!</v>
      </c>
      <c r="RL36" s="10" t="e">
        <f>IF(ISNA(DP36),":",IF(GL36&lt;&gt;":",GL36*100/#REF!,":"))</f>
        <v>#REF!</v>
      </c>
      <c r="RM36" s="10" t="e">
        <f>IF(ISNA(DQ36),":",IF(GM36&lt;&gt;":",GM36*100/#REF!,":"))</f>
        <v>#REF!</v>
      </c>
      <c r="RN36" s="10" t="e">
        <f>IF(ISNA(DR36),":",IF(GN36&lt;&gt;":",GN36*100/#REF!,":"))</f>
        <v>#REF!</v>
      </c>
      <c r="RO36" s="10" t="e">
        <f>IF(ISNA(DS36),":",IF(GO36&lt;&gt;":",GO36*100/#REF!,":"))</f>
        <v>#REF!</v>
      </c>
      <c r="RP36" s="10" t="e">
        <f>IF(ISNA(DT36),":",IF(GP36&lt;&gt;":",GP36*100/#REF!,":"))</f>
        <v>#REF!</v>
      </c>
      <c r="RQ36" s="10" t="e">
        <f>IF(ISNA(DU36),":",IF(GQ36&lt;&gt;":",GQ36*100/#REF!,":"))</f>
        <v>#REF!</v>
      </c>
      <c r="RR36" s="10" t="e">
        <f>IF(ISNA(DV36),":",IF(GR36&lt;&gt;":",GR36*100/#REF!,":"))</f>
        <v>#REF!</v>
      </c>
      <c r="RS36" s="10" t="e">
        <f>IF(ISNA(DW36),":",IF(GS36&lt;&gt;":",GS36*100/#REF!,":"))</f>
        <v>#REF!</v>
      </c>
      <c r="RT36" s="10" t="e">
        <f>IF(ISNA(DX36),":",IF(GT36&lt;&gt;":",GT36*100/#REF!,":"))</f>
        <v>#REF!</v>
      </c>
      <c r="RU36" s="10" t="e">
        <f>IF(ISNA(DY36),":",IF(GU36&lt;&gt;":",GU36*100/#REF!,":"))</f>
        <v>#REF!</v>
      </c>
      <c r="RV36" s="10" t="e">
        <f>IF(ISNA(DZ36),":",IF(GV36&lt;&gt;":",GV36*100/#REF!,":"))</f>
        <v>#REF!</v>
      </c>
      <c r="RW36" s="10" t="e">
        <f>IF(ISNA(EA36),":",IF(GW36&lt;&gt;":",GW36*100/#REF!,":"))</f>
        <v>#REF!</v>
      </c>
      <c r="RX36" s="10" t="e">
        <f>IF(ISNA(EB36),":",IF(GX36&lt;&gt;":",GX36*100/#REF!,":"))</f>
        <v>#REF!</v>
      </c>
      <c r="RY36" s="10" t="e">
        <f>IF(ISNA(EC36),":",IF(GY36&lt;&gt;":",GY36*100/#REF!,":"))</f>
        <v>#REF!</v>
      </c>
      <c r="RZ36" s="10" t="e">
        <f>IF(ISNA(ED36),":",IF(GZ36&lt;&gt;":",GZ36*100/#REF!,":"))</f>
        <v>#REF!</v>
      </c>
      <c r="SA36" s="10" t="e">
        <f>IF(ISNA(EE36),":",IF(HA36&lt;&gt;":",HA36*100/#REF!,":"))</f>
        <v>#REF!</v>
      </c>
      <c r="SB36" s="10" t="e">
        <f>IF(ISNA(EF36),":",IF(HB36&lt;&gt;":",HB36*100/#REF!,":"))</f>
        <v>#REF!</v>
      </c>
      <c r="SC36" s="10" t="e">
        <f>IF(ISNA(EG36),":",IF(HC36&lt;&gt;":",HC36*100/#REF!,":"))</f>
        <v>#REF!</v>
      </c>
      <c r="SD36" s="10" t="e">
        <f>IF(ISNA(EH36),":",IF(HD36&lt;&gt;":",HD36*100/#REF!,":"))</f>
        <v>#REF!</v>
      </c>
      <c r="SE36" s="10" t="e">
        <f>IF(ISNA(EI36),":",IF(HE36&lt;&gt;":",HE36*100/#REF!,":"))</f>
        <v>#REF!</v>
      </c>
      <c r="SF36" s="10" t="e">
        <f>IF(ISNA(EJ36),":",IF(HF36&lt;&gt;":",HF36*100/#REF!,":"))</f>
        <v>#REF!</v>
      </c>
      <c r="SG36" s="10" t="e">
        <f>IF(ISNA(EK36),":",IF(HG36&lt;&gt;":",HG36*100/#REF!,":"))</f>
        <v>#REF!</v>
      </c>
      <c r="SH36" s="10" t="e">
        <f>IF(ISNA(EL36),":",IF(HH36&lt;&gt;":",HH36*100/#REF!,":"))</f>
        <v>#REF!</v>
      </c>
      <c r="SI36" s="10" t="e">
        <f>IF(ISNA(EM36),":",IF(HI36&lt;&gt;":",HI36*100/#REF!,":"))</f>
        <v>#REF!</v>
      </c>
      <c r="SJ36" s="10" t="e">
        <f>IF(ISNA(EN36),":",IF(HJ36&lt;&gt;":",HJ36*100/#REF!,":"))</f>
        <v>#REF!</v>
      </c>
      <c r="SK36" s="10" t="e">
        <f>IF(ISNA(EO36),":",IF(HK36&lt;&gt;":",HK36*100/#REF!,":"))</f>
        <v>#REF!</v>
      </c>
      <c r="SL36" s="10" t="e">
        <f>IF(ISNA(EP36),":",IF(HL36&lt;&gt;":",HL36*100/#REF!,":"))</f>
        <v>#REF!</v>
      </c>
      <c r="SM36" s="10" t="e">
        <f>IF(ISNA(EQ36),":",IF(HM36&lt;&gt;":",HM36*100/#REF!,":"))</f>
        <v>#REF!</v>
      </c>
      <c r="SN36" s="10" t="e">
        <f>IF(ISNA(ER36),":",IF(HN36&lt;&gt;":",HN36*100/#REF!,":"))</f>
        <v>#REF!</v>
      </c>
      <c r="SO36" s="10" t="e">
        <f>IF(ISNA(ES36),":",IF(HO36&lt;&gt;":",HO36*100/#REF!,":"))</f>
        <v>#REF!</v>
      </c>
      <c r="SP36" s="10" t="e">
        <f>IF(ISNA(ET36),":",IF(HP36&lt;&gt;":",HP36*100/#REF!,":"))</f>
        <v>#REF!</v>
      </c>
      <c r="SQ36" s="10" t="e">
        <f>IF(ISNA(EU36),":",IF(HQ36&lt;&gt;":",HQ36*100/#REF!,":"))</f>
        <v>#REF!</v>
      </c>
      <c r="SR36" s="10" t="e">
        <f>IF(ISNA(EV36),":",IF(HR36&lt;&gt;":",HR36*100/#REF!,":"))</f>
        <v>#REF!</v>
      </c>
      <c r="SS36" s="10" t="e">
        <f>IF(ISNA(EW36),":",IF(HS36&lt;&gt;":",HS36*100/#REF!,":"))</f>
        <v>#REF!</v>
      </c>
      <c r="ST36" s="10" t="e">
        <f>IF(ISNA(EX36),":",IF(HT36&lt;&gt;":",HT36*100/#REF!,":"))</f>
        <v>#REF!</v>
      </c>
      <c r="SU36" s="10" t="e">
        <f>IF(ISNA(EY36),":",IF(HU36&lt;&gt;":",HU36*100/#REF!,":"))</f>
        <v>#REF!</v>
      </c>
      <c r="SV36" s="10" t="e">
        <f>IF(ISNA(EZ36),":",IF(HV36&lt;&gt;":",HV36*100/#REF!,":"))</f>
        <v>#REF!</v>
      </c>
      <c r="SW36" s="10" t="e">
        <f>IF(ISNA(FA36),":",IF(HW36&lt;&gt;":",HW36*100/#REF!,":"))</f>
        <v>#REF!</v>
      </c>
      <c r="SX36" s="10" t="e">
        <f>IF(ISNA(FB36),":",IF(HX36&lt;&gt;":",HX36*100/#REF!,":"))</f>
        <v>#REF!</v>
      </c>
      <c r="SY36" s="10" t="e">
        <f>IF(ISNA(FC36),":",IF(HY36&lt;&gt;":",HY36*100/#REF!,":"))</f>
        <v>#REF!</v>
      </c>
      <c r="SZ36" s="10" t="e">
        <f>IF(ISNA(FD36),":",IF(HZ36&lt;&gt;":",HZ36*100/#REF!,":"))</f>
        <v>#REF!</v>
      </c>
      <c r="TA36" s="10" t="e">
        <f>IF(ISNA(FE36),":",IF(IA36&lt;&gt;":",IA36*100/#REF!,":"))</f>
        <v>#REF!</v>
      </c>
      <c r="TB36" s="10" t="e">
        <f>IF(ISNA(FF36),":",IF(IB36&lt;&gt;":",IB36*100/#REF!,":"))</f>
        <v>#REF!</v>
      </c>
      <c r="TC36" s="10" t="e">
        <f>IF(ISNA(FG36),":",IF(IC36&lt;&gt;":",IC36*100/#REF!,":"))</f>
        <v>#REF!</v>
      </c>
      <c r="TD36" s="10" t="e">
        <f>IF(ISNA(FH36),":",IF(ID36&lt;&gt;":",ID36*100/#REF!,":"))</f>
        <v>#REF!</v>
      </c>
      <c r="TE36" s="10" t="e">
        <f>IF(ISNA(FI36),":",IF(IE36&lt;&gt;":",IE36*100/#REF!,":"))</f>
        <v>#REF!</v>
      </c>
      <c r="TF36" s="10" t="e">
        <f>IF(ISNA(FJ36),":",IF(IF36&lt;&gt;":",IF36*100/#REF!,":"))</f>
        <v>#REF!</v>
      </c>
      <c r="TG36" s="10" t="e">
        <f>IF(ISNA(FK36),":",IF(IG36&lt;&gt;":",IG36*100/#REF!,":"))</f>
        <v>#REF!</v>
      </c>
      <c r="TH36" s="10" t="e">
        <f>IF(ISNA(FL36),":",IF(IH36&lt;&gt;":",IH36*100/#REF!,":"))</f>
        <v>#REF!</v>
      </c>
      <c r="TI36" s="10" t="e">
        <f>IF(ISNA(FM36),":",IF(II36&lt;&gt;":",II36*100/#REF!,":"))</f>
        <v>#REF!</v>
      </c>
      <c r="TJ36" s="10" t="e">
        <f>IF(ISNA(FN36),":",IF(IJ36&lt;&gt;":",IJ36*100/#REF!,":"))</f>
        <v>#REF!</v>
      </c>
      <c r="TK36" s="10" t="e">
        <f>IF(ISNA(FO36),":",IF(IK36&lt;&gt;":",IK36*100/#REF!,":"))</f>
        <v>#REF!</v>
      </c>
      <c r="TL36" s="10" t="e">
        <f>IF(ISNA(FP36),":",IF(IL36&lt;&gt;":",IL36*100/#REF!,":"))</f>
        <v>#REF!</v>
      </c>
      <c r="TM36" s="10" t="e">
        <f>IF(ISNA(FQ36),":",IF(IM36&lt;&gt;":",IM36*100/#REF!,":"))</f>
        <v>#REF!</v>
      </c>
      <c r="TN36" s="10" t="e">
        <f>IF(ISNA(FR36),":",IF(IN36&lt;&gt;":",IN36*100/#REF!,":"))</f>
        <v>#REF!</v>
      </c>
      <c r="TO36" s="10" t="e">
        <f>IF(ISNA(FS36),":",IF(IO36&lt;&gt;":",IO36*100/#REF!,":"))</f>
        <v>#REF!</v>
      </c>
      <c r="TP36" s="10" t="e">
        <f>IF(ISNA(FT36),":",IF(IP36&lt;&gt;":",IP36*100/#REF!,":"))</f>
        <v>#REF!</v>
      </c>
      <c r="TQ36" s="10" t="e">
        <f>IF(ISNA(FU36),":",IF(IQ36&lt;&gt;":",IQ36*100/#REF!,":"))</f>
        <v>#REF!</v>
      </c>
      <c r="TR36" s="10" t="e">
        <f>IF(ISNA(FV36),":",IF(IR36&lt;&gt;":",IR36*100/#REF!,":"))</f>
        <v>#REF!</v>
      </c>
      <c r="TS36" s="10" t="e">
        <f>IF(ISNA(FW36),":",IF(IS36&lt;&gt;":",IS36*100/#REF!,":"))</f>
        <v>#REF!</v>
      </c>
      <c r="TT36" s="10" t="e">
        <f>IF(ISNA(FX36),":",IF(IT36&lt;&gt;":",IT36*100/#REF!,":"))</f>
        <v>#REF!</v>
      </c>
      <c r="TU36" s="10" t="e">
        <f>IF(ISNA(FY36),":",IF(IU36&lt;&gt;":",IU36*100/#REF!,":"))</f>
        <v>#REF!</v>
      </c>
      <c r="TV36" s="10" t="e">
        <f>IF(ISNA(FZ36),":",IF(IV36&lt;&gt;":",IV36*100/#REF!,":"))</f>
        <v>#REF!</v>
      </c>
      <c r="TW36" s="10" t="e">
        <f>IF(ISNA(GA36),":",IF(IW36&lt;&gt;":",IW36*100/#REF!,":"))</f>
        <v>#REF!</v>
      </c>
      <c r="TX36" s="10" t="e">
        <f>IF(ISNA(GB36),":",IF(IX36&lt;&gt;":",IX36*100/#REF!,":"))</f>
        <v>#REF!</v>
      </c>
      <c r="TY36" s="10" t="e">
        <f>IF(ISNA(GC36),":",IF(IY36&lt;&gt;":",IY36*100/#REF!,":"))</f>
        <v>#REF!</v>
      </c>
      <c r="TZ36" s="10" t="e">
        <f>IF(ISNA(GD36),":",IF(IZ36&lt;&gt;":",IZ36*100/#REF!,":"))</f>
        <v>#REF!</v>
      </c>
      <c r="UA36" s="10" t="e">
        <f>IF(ISNA(GE36),":",IF(JA36&lt;&gt;":",JA36*100/#REF!,":"))</f>
        <v>#REF!</v>
      </c>
      <c r="UB36" s="10" t="e">
        <f>IF(ISNA(GF36),":",IF(JB36&lt;&gt;":",JB36*100/#REF!,":"))</f>
        <v>#REF!</v>
      </c>
      <c r="UC36" s="10" t="e">
        <f>IF(ISNA(GG36),":",IF(JC36&lt;&gt;":",JC36*100/#REF!,":"))</f>
        <v>#REF!</v>
      </c>
      <c r="UD36" s="10" t="e">
        <f>IF(ISNA(GH36),":",IF(JD36&lt;&gt;":",JD36*100/#REF!,":"))</f>
        <v>#REF!</v>
      </c>
      <c r="UE36" s="10" t="e">
        <f>IF(ISNA(GI36),":",IF(JE36&lt;&gt;":",JE36*100/#REF!,":"))</f>
        <v>#REF!</v>
      </c>
      <c r="UF36" s="10" t="e">
        <f>IF(ISNA(GJ36),":",IF(JF36&lt;&gt;":",JF36*100/#REF!,":"))</f>
        <v>#REF!</v>
      </c>
      <c r="UG36" s="10" t="e">
        <f>IF(ISNA(GK36),":",IF(JG36&lt;&gt;":",JG36*100/#REF!,":"))</f>
        <v>#REF!</v>
      </c>
      <c r="UH36" s="10" t="e">
        <f>IF(ISNA(GL36),":",IF(JH36&lt;&gt;":",JH36*100/#REF!,":"))</f>
        <v>#REF!</v>
      </c>
      <c r="UI36" s="10" t="e">
        <f>IF(ISNA(GM36),":",IF(JI36&lt;&gt;":",JI36*100/#REF!,":"))</f>
        <v>#REF!</v>
      </c>
      <c r="UJ36" s="10" t="e">
        <f>IF(ISNA(GN36),":",IF(JJ36&lt;&gt;":",JJ36*100/#REF!,":"))</f>
        <v>#REF!</v>
      </c>
      <c r="UK36" s="10" t="e">
        <f>IF(ISNA(GO36),":",IF(JK36&lt;&gt;":",JK36*100/#REF!,":"))</f>
        <v>#REF!</v>
      </c>
      <c r="UL36" s="10" t="e">
        <f>IF(ISNA(GP36),":",IF(JL36&lt;&gt;":",JL36*100/#REF!,":"))</f>
        <v>#REF!</v>
      </c>
      <c r="UM36" s="10" t="e">
        <f>IF(ISNA(GQ36),":",IF(JM36&lt;&gt;":",JM36*100/#REF!,":"))</f>
        <v>#REF!</v>
      </c>
      <c r="UN36" s="10" t="e">
        <f>IF(ISNA(GR36),":",IF(JN36&lt;&gt;":",JN36*100/#REF!,":"))</f>
        <v>#REF!</v>
      </c>
      <c r="UO36" s="10" t="e">
        <f>IF(ISNA(GS36),":",IF(JO36&lt;&gt;":",JO36*100/#REF!,":"))</f>
        <v>#REF!</v>
      </c>
      <c r="UP36" s="10" t="e">
        <f>IF(ISNA(GT36),":",IF(JP36&lt;&gt;":",JP36*100/#REF!,":"))</f>
        <v>#REF!</v>
      </c>
      <c r="UQ36" s="10" t="e">
        <f>IF(ISNA(GU36),":",IF(JQ36&lt;&gt;":",JQ36*100/#REF!,":"))</f>
        <v>#REF!</v>
      </c>
      <c r="UR36" s="10" t="e">
        <f>IF(ISNA(GV36),":",IF(JR36&lt;&gt;":",JR36*100/#REF!,":"))</f>
        <v>#REF!</v>
      </c>
      <c r="US36" s="10" t="e">
        <f>IF(ISNA(GW36),":",IF(JS36&lt;&gt;":",JS36*100/#REF!,":"))</f>
        <v>#REF!</v>
      </c>
      <c r="UT36" s="10" t="e">
        <f>IF(ISNA(GX36),":",IF(JT36&lt;&gt;":",JT36*100/#REF!,":"))</f>
        <v>#REF!</v>
      </c>
      <c r="UU36" s="10" t="e">
        <f>IF(ISNA(GY36),":",IF(JU36&lt;&gt;":",JU36*100/#REF!,":"))</f>
        <v>#REF!</v>
      </c>
      <c r="UV36" s="10" t="e">
        <f>IF(ISNA(GZ36),":",IF(JV36&lt;&gt;":",JV36*100/#REF!,":"))</f>
        <v>#REF!</v>
      </c>
      <c r="UW36" s="10" t="e">
        <f>IF(ISNA(HA36),":",IF(JW36&lt;&gt;":",JW36*100/#REF!,":"))</f>
        <v>#REF!</v>
      </c>
      <c r="UX36" s="10" t="e">
        <f>IF(ISNA(HB36),":",IF(JX36&lt;&gt;":",JX36*100/#REF!,":"))</f>
        <v>#REF!</v>
      </c>
      <c r="UY36" s="10" t="e">
        <f>IF(ISNA(HC36),":",IF(JY36&lt;&gt;":",JY36*100/#REF!,":"))</f>
        <v>#REF!</v>
      </c>
      <c r="UZ36" s="10" t="e">
        <f>IF(ISNA(HD36),":",IF(JZ36&lt;&gt;":",JZ36*100/#REF!,":"))</f>
        <v>#REF!</v>
      </c>
      <c r="VA36" s="10" t="e">
        <f>IF(ISNA(HE36),":",IF(KA36&lt;&gt;":",KA36*100/#REF!,":"))</f>
        <v>#REF!</v>
      </c>
      <c r="VB36" s="10" t="e">
        <f>IF(ISNA(HF36),":",IF(KB36&lt;&gt;":",KB36*100/#REF!,":"))</f>
        <v>#REF!</v>
      </c>
      <c r="VC36" s="10" t="e">
        <f>IF(ISNA(HG36),":",IF(KC36&lt;&gt;":",KC36*100/#REF!,":"))</f>
        <v>#REF!</v>
      </c>
      <c r="VD36" s="10" t="e">
        <f>IF(ISNA(HH36),":",IF(KD36&lt;&gt;":",KD36*100/#REF!,":"))</f>
        <v>#REF!</v>
      </c>
      <c r="VE36" s="10" t="e">
        <f>IF(ISNA(HI36),":",IF(KE36&lt;&gt;":",KE36*100/#REF!,":"))</f>
        <v>#REF!</v>
      </c>
      <c r="VF36" s="10" t="e">
        <f>IF(ISNA(HJ36),":",IF(KF36&lt;&gt;":",KF36*100/#REF!,":"))</f>
        <v>#REF!</v>
      </c>
      <c r="VG36" s="10" t="e">
        <f>IF(ISNA(HK36),":",IF(KG36&lt;&gt;":",KG36*100/#REF!,":"))</f>
        <v>#REF!</v>
      </c>
      <c r="VH36" s="10" t="e">
        <f>IF(ISNA(HL36),":",IF(KH36&lt;&gt;":",KH36*100/#REF!,":"))</f>
        <v>#REF!</v>
      </c>
      <c r="VI36" s="10" t="e">
        <f>IF(ISNA(HM36),":",IF(KI36&lt;&gt;":",KI36*100/#REF!,":"))</f>
        <v>#REF!</v>
      </c>
      <c r="VJ36" s="10" t="e">
        <f>IF(ISNA(HN36),":",IF(KJ36&lt;&gt;":",KJ36*100/#REF!,":"))</f>
        <v>#REF!</v>
      </c>
      <c r="VK36" s="10" t="e">
        <f>IF(ISNA(HO36),":",IF(KK36&lt;&gt;":",KK36*100/#REF!,":"))</f>
        <v>#REF!</v>
      </c>
      <c r="VL36" s="10" t="e">
        <f>IF(ISNA(HP36),":",IF(KL36&lt;&gt;":",KL36*100/#REF!,":"))</f>
        <v>#REF!</v>
      </c>
      <c r="VM36" s="10" t="e">
        <f>IF(ISNA(HQ36),":",IF(KM36&lt;&gt;":",KM36*100/#REF!,":"))</f>
        <v>#REF!</v>
      </c>
      <c r="VN36" s="10" t="e">
        <f>IF(ISNA(HR36),":",IF(KN36&lt;&gt;":",KN36*100/#REF!,":"))</f>
        <v>#REF!</v>
      </c>
      <c r="VO36" s="10" t="e">
        <f>IF(ISNA(HS36),":",IF(KO36&lt;&gt;":",KO36*100/#REF!,":"))</f>
        <v>#REF!</v>
      </c>
      <c r="VP36" s="10" t="e">
        <f>IF(ISNA(HT36),":",IF(KP36&lt;&gt;":",KP36*100/#REF!,":"))</f>
        <v>#REF!</v>
      </c>
      <c r="VQ36" s="10" t="e">
        <f>IF(ISNA(HU36),":",IF(KQ36&lt;&gt;":",KQ36*100/#REF!,":"))</f>
        <v>#REF!</v>
      </c>
      <c r="VR36" s="10" t="e">
        <f>IF(ISNA(HV36),":",IF(KR36&lt;&gt;":",KR36*100/#REF!,":"))</f>
        <v>#REF!</v>
      </c>
      <c r="VS36" s="10" t="e">
        <f>IF(ISNA(HW36),":",IF(KS36&lt;&gt;":",KS36*100/#REF!,":"))</f>
        <v>#REF!</v>
      </c>
      <c r="VT36" s="10" t="e">
        <f>IF(ISNA(HX36),":",IF(KT36&lt;&gt;":",KT36*100/#REF!,":"))</f>
        <v>#REF!</v>
      </c>
      <c r="VU36" s="10" t="e">
        <f>IF(ISNA(HY36),":",IF(KU36&lt;&gt;":",KU36*100/#REF!,":"))</f>
        <v>#REF!</v>
      </c>
      <c r="VV36" s="10" t="e">
        <f>IF(ISNA(HZ36),":",IF(KV36&lt;&gt;":",KV36*100/#REF!,":"))</f>
        <v>#REF!</v>
      </c>
      <c r="VW36" s="10" t="e">
        <f>IF(ISNA(IA36),":",IF(KW36&lt;&gt;":",KW36*100/#REF!,":"))</f>
        <v>#REF!</v>
      </c>
      <c r="VX36" s="10" t="e">
        <f>IF(ISNA(IB36),":",IF(KX36&lt;&gt;":",KX36*100/#REF!,":"))</f>
        <v>#REF!</v>
      </c>
      <c r="VY36" s="10" t="e">
        <f>IF(ISNA(IC36),":",IF(KY36&lt;&gt;":",KY36*100/#REF!,":"))</f>
        <v>#REF!</v>
      </c>
      <c r="VZ36" s="10" t="e">
        <f>IF(ISNA(ID36),":",IF(KZ36&lt;&gt;":",KZ36*100/#REF!,":"))</f>
        <v>#REF!</v>
      </c>
      <c r="WA36" s="10" t="e">
        <f>IF(ISNA(IE36),":",IF(LA36&lt;&gt;":",LA36*100/#REF!,":"))</f>
        <v>#REF!</v>
      </c>
      <c r="WB36" s="10" t="e">
        <f>IF(ISNA(IF36),":",IF(LB36&lt;&gt;":",LB36*100/#REF!,":"))</f>
        <v>#REF!</v>
      </c>
      <c r="WC36" s="10" t="e">
        <f>IF(ISNA(IG36),":",IF(LC36&lt;&gt;":",LC36*100/#REF!,":"))</f>
        <v>#REF!</v>
      </c>
      <c r="WD36" s="10" t="e">
        <f>IF(ISNA(IH36),":",IF(LD36&lt;&gt;":",LD36*100/#REF!,":"))</f>
        <v>#REF!</v>
      </c>
      <c r="WE36" s="10" t="e">
        <f>IF(ISNA(II36),":",IF(LE36&lt;&gt;":",LE36*100/#REF!,":"))</f>
        <v>#REF!</v>
      </c>
      <c r="WF36" s="10" t="e">
        <f>IF(ISNA(IJ36),":",IF(LF36&lt;&gt;":",LF36*100/#REF!,":"))</f>
        <v>#REF!</v>
      </c>
      <c r="WG36" s="10" t="e">
        <f>IF(ISNA(IK36),":",IF(LG36&lt;&gt;":",LG36*100/#REF!,":"))</f>
        <v>#REF!</v>
      </c>
      <c r="WH36" s="10" t="e">
        <f>IF(ISNA(IL36),":",IF(LH36&lt;&gt;":",LH36*100/#REF!,":"))</f>
        <v>#REF!</v>
      </c>
      <c r="WI36" s="10" t="e">
        <f>IF(ISNA(IM36),":",IF(LI36&lt;&gt;":",LI36*100/#REF!,":"))</f>
        <v>#REF!</v>
      </c>
      <c r="WJ36" s="10" t="e">
        <f>IF(ISNA(IN36),":",IF(LJ36&lt;&gt;":",LJ36*100/#REF!,":"))</f>
        <v>#REF!</v>
      </c>
      <c r="WK36" s="10" t="e">
        <f>IF(ISNA(IO36),":",IF(LK36&lt;&gt;":",LK36*100/#REF!,":"))</f>
        <v>#REF!</v>
      </c>
      <c r="WL36" s="10" t="e">
        <f>IF(ISNA(IP36),":",IF(LL36&lt;&gt;":",LL36*100/#REF!,":"))</f>
        <v>#REF!</v>
      </c>
      <c r="WM36" s="10" t="e">
        <f>IF(ISNA(IQ36),":",IF(LM36&lt;&gt;":",LM36*100/#REF!,":"))</f>
        <v>#REF!</v>
      </c>
      <c r="WN36" s="10" t="e">
        <f>IF(ISNA(IR36),":",IF(LN36&lt;&gt;":",LN36*100/#REF!,":"))</f>
        <v>#REF!</v>
      </c>
      <c r="WO36" s="10" t="e">
        <f>IF(ISNA(IS36),":",IF(LO36&lt;&gt;":",LO36*100/#REF!,":"))</f>
        <v>#REF!</v>
      </c>
      <c r="WP36" s="10" t="e">
        <f>IF(ISNA(IT36),":",IF(LP36&lt;&gt;":",LP36*100/#REF!,":"))</f>
        <v>#REF!</v>
      </c>
      <c r="WQ36" s="10" t="e">
        <f>IF(ISNA(IU36),":",IF(LQ36&lt;&gt;":",LQ36*100/#REF!,":"))</f>
        <v>#REF!</v>
      </c>
      <c r="WR36" s="10" t="e">
        <f>IF(ISNA(IV36),":",IF(LR36&lt;&gt;":",LR36*100/#REF!,":"))</f>
        <v>#REF!</v>
      </c>
      <c r="WS36" s="10" t="e">
        <f>IF(ISNA(IW36),":",IF(LS36&lt;&gt;":",LS36*100/#REF!,":"))</f>
        <v>#REF!</v>
      </c>
      <c r="WT36" s="10" t="e">
        <f>IF(ISNA(IX36),":",IF(LT36&lt;&gt;":",LT36*100/#REF!,":"))</f>
        <v>#REF!</v>
      </c>
      <c r="WU36" s="10" t="e">
        <f>IF(ISNA(IY36),":",IF(LU36&lt;&gt;":",LU36*100/#REF!,":"))</f>
        <v>#REF!</v>
      </c>
      <c r="WV36" s="10" t="e">
        <f>IF(ISNA(IZ36),":",IF(LV36&lt;&gt;":",LV36*100/#REF!,":"))</f>
        <v>#REF!</v>
      </c>
      <c r="WW36" s="10" t="e">
        <f>IF(ISNA(JA36),":",IF(LW36&lt;&gt;":",LW36*100/#REF!,":"))</f>
        <v>#REF!</v>
      </c>
      <c r="WX36" s="10" t="e">
        <f>IF(ISNA(JB36),":",IF(LX36&lt;&gt;":",LX36*100/#REF!,":"))</f>
        <v>#REF!</v>
      </c>
      <c r="WY36" s="10" t="e">
        <f>IF(ISNA(JC36),":",IF(LY36&lt;&gt;":",LY36*100/#REF!,":"))</f>
        <v>#REF!</v>
      </c>
      <c r="WZ36" s="10" t="e">
        <f>IF(ISNA(JD36),":",IF(LZ36&lt;&gt;":",LZ36*100/#REF!,":"))</f>
        <v>#REF!</v>
      </c>
      <c r="XA36" s="10" t="e">
        <f>IF(ISNA(JE36),":",IF(MA36&lt;&gt;":",MA36*100/#REF!,":"))</f>
        <v>#REF!</v>
      </c>
      <c r="XB36" s="10" t="e">
        <f>IF(ISNA(JF36),":",IF(MB36&lt;&gt;":",MB36*100/#REF!,":"))</f>
        <v>#REF!</v>
      </c>
      <c r="XC36" s="10" t="e">
        <f>IF(ISNA(JG36),":",IF(MC36&lt;&gt;":",MC36*100/#REF!,":"))</f>
        <v>#REF!</v>
      </c>
      <c r="XD36" s="10" t="e">
        <f>IF(ISNA(JH36),":",IF(MD36&lt;&gt;":",MD36*100/#REF!,":"))</f>
        <v>#REF!</v>
      </c>
      <c r="XE36" s="10" t="e">
        <f>IF(ISNA(JI36),":",IF(ME36&lt;&gt;":",ME36*100/#REF!,":"))</f>
        <v>#REF!</v>
      </c>
      <c r="XF36" s="10" t="e">
        <f>IF(ISNA(JJ36),":",IF(MF36&lt;&gt;":",MF36*100/#REF!,":"))</f>
        <v>#REF!</v>
      </c>
      <c r="XG36" s="10" t="e">
        <f>IF(ISNA(JK36),":",IF(MG36&lt;&gt;":",MG36*100/#REF!,":"))</f>
        <v>#REF!</v>
      </c>
      <c r="XH36" s="10" t="e">
        <f>IF(ISNA(JL36),":",IF(MH36&lt;&gt;":",MH36*100/#REF!,":"))</f>
        <v>#REF!</v>
      </c>
      <c r="XI36" s="10" t="e">
        <f>IF(ISNA(JM36),":",IF(MI36&lt;&gt;":",MI36*100/#REF!,":"))</f>
        <v>#REF!</v>
      </c>
      <c r="XJ36" s="10" t="e">
        <f>IF(ISNA(JN36),":",IF(MJ36&lt;&gt;":",MJ36*100/#REF!,":"))</f>
        <v>#REF!</v>
      </c>
      <c r="XK36" s="10" t="e">
        <f>IF(ISNA(JO36),":",IF(MK36&lt;&gt;":",MK36*100/#REF!,":"))</f>
        <v>#REF!</v>
      </c>
      <c r="XL36" s="10" t="e">
        <f>IF(ISNA(JP36),":",IF(ML36&lt;&gt;":",ML36*100/#REF!,":"))</f>
        <v>#REF!</v>
      </c>
      <c r="XM36" s="10" t="e">
        <f>IF(ISNA(JQ36),":",IF(MM36&lt;&gt;":",MM36*100/#REF!,":"))</f>
        <v>#REF!</v>
      </c>
      <c r="XN36" s="10" t="e">
        <f>IF(ISNA(JR36),":",IF(MN36&lt;&gt;":",MN36*100/#REF!,":"))</f>
        <v>#REF!</v>
      </c>
      <c r="XO36" s="10" t="e">
        <f>IF(ISNA(JS36),":",IF(MO36&lt;&gt;":",MO36*100/#REF!,":"))</f>
        <v>#REF!</v>
      </c>
      <c r="XP36" s="10" t="e">
        <f>IF(ISNA(JT36),":",IF(MP36&lt;&gt;":",MP36*100/#REF!,":"))</f>
        <v>#REF!</v>
      </c>
      <c r="XQ36" s="10" t="e">
        <f>IF(ISNA(JU36),":",IF(MQ36&lt;&gt;":",MQ36*100/#REF!,":"))</f>
        <v>#REF!</v>
      </c>
      <c r="XR36" s="10" t="e">
        <f>IF(ISNA(JV36),":",IF(MR36&lt;&gt;":",MR36*100/#REF!,":"))</f>
        <v>#REF!</v>
      </c>
      <c r="XS36" s="10" t="e">
        <f>IF(ISNA(JW36),":",IF(MS36&lt;&gt;":",MS36*100/#REF!,":"))</f>
        <v>#REF!</v>
      </c>
      <c r="XT36" s="10" t="e">
        <f>IF(ISNA(JX36),":",IF(MT36&lt;&gt;":",MT36*100/#REF!,":"))</f>
        <v>#REF!</v>
      </c>
      <c r="XU36" s="10" t="str">
        <f>IF(ISNA(JY36),":",IF(MU36&lt;&gt;":",MU36*100/#REF!,":"))</f>
        <v>:</v>
      </c>
    </row>
    <row r="37" spans="1:645" x14ac:dyDescent="0.2">
      <c r="A37" s="1" t="s">
        <v>398</v>
      </c>
      <c r="B37" s="7" t="s">
        <v>386</v>
      </c>
      <c r="C37" s="2" t="s">
        <v>387</v>
      </c>
      <c r="D37" s="2" t="s">
        <v>387</v>
      </c>
      <c r="E37" s="2" t="s">
        <v>387</v>
      </c>
      <c r="F37" s="2" t="s">
        <v>387</v>
      </c>
      <c r="G37" s="2" t="s">
        <v>387</v>
      </c>
      <c r="H37" s="2" t="s">
        <v>387</v>
      </c>
      <c r="I37" s="2" t="s">
        <v>387</v>
      </c>
      <c r="J37" s="2" t="s">
        <v>387</v>
      </c>
      <c r="K37" s="2" t="s">
        <v>387</v>
      </c>
      <c r="L37" s="2" t="s">
        <v>387</v>
      </c>
      <c r="M37" s="2" t="s">
        <v>387</v>
      </c>
      <c r="N37" s="2" t="s">
        <v>387</v>
      </c>
      <c r="O37" s="2" t="s">
        <v>387</v>
      </c>
      <c r="P37" s="2" t="s">
        <v>387</v>
      </c>
      <c r="Q37" s="2" t="s">
        <v>387</v>
      </c>
      <c r="R37" s="2" t="s">
        <v>387</v>
      </c>
      <c r="S37" s="2" t="s">
        <v>387</v>
      </c>
      <c r="T37" s="2" t="s">
        <v>387</v>
      </c>
      <c r="U37" s="2" t="s">
        <v>387</v>
      </c>
      <c r="V37" s="2" t="s">
        <v>387</v>
      </c>
      <c r="W37" s="2" t="s">
        <v>387</v>
      </c>
      <c r="X37" s="2" t="s">
        <v>387</v>
      </c>
      <c r="Y37" s="2" t="s">
        <v>387</v>
      </c>
      <c r="Z37" s="2" t="s">
        <v>387</v>
      </c>
      <c r="AA37" s="2" t="s">
        <v>387</v>
      </c>
      <c r="AB37" s="2" t="s">
        <v>387</v>
      </c>
      <c r="AC37" s="2" t="s">
        <v>387</v>
      </c>
      <c r="AD37" s="2" t="s">
        <v>387</v>
      </c>
      <c r="AE37" s="2" t="s">
        <v>387</v>
      </c>
      <c r="AF37" s="2" t="s">
        <v>387</v>
      </c>
      <c r="AG37" s="2" t="s">
        <v>387</v>
      </c>
      <c r="AH37" s="2" t="s">
        <v>387</v>
      </c>
      <c r="AI37" s="2" t="s">
        <v>387</v>
      </c>
      <c r="AJ37" s="2" t="s">
        <v>387</v>
      </c>
      <c r="AK37" s="2" t="s">
        <v>387</v>
      </c>
      <c r="AL37" s="2" t="s">
        <v>387</v>
      </c>
      <c r="AM37" s="2" t="s">
        <v>387</v>
      </c>
      <c r="AN37" s="2" t="s">
        <v>387</v>
      </c>
      <c r="AO37" s="2" t="s">
        <v>387</v>
      </c>
      <c r="AP37" s="2" t="s">
        <v>387</v>
      </c>
      <c r="AQ37" s="2" t="s">
        <v>387</v>
      </c>
      <c r="AR37" s="2" t="s">
        <v>387</v>
      </c>
      <c r="AS37" s="2" t="s">
        <v>387</v>
      </c>
      <c r="AT37" s="2" t="s">
        <v>387</v>
      </c>
      <c r="AU37" s="2" t="s">
        <v>387</v>
      </c>
      <c r="AV37" s="2" t="s">
        <v>387</v>
      </c>
      <c r="AW37" s="2" t="s">
        <v>387</v>
      </c>
      <c r="AX37" s="2" t="s">
        <v>387</v>
      </c>
      <c r="AY37" s="2" t="s">
        <v>387</v>
      </c>
      <c r="AZ37" s="2" t="s">
        <v>387</v>
      </c>
      <c r="BA37" s="2" t="s">
        <v>387</v>
      </c>
      <c r="BB37" s="2" t="s">
        <v>387</v>
      </c>
      <c r="BC37" s="2" t="s">
        <v>387</v>
      </c>
      <c r="BD37" s="2" t="s">
        <v>387</v>
      </c>
      <c r="BE37" s="2" t="s">
        <v>387</v>
      </c>
      <c r="BF37" s="2" t="s">
        <v>387</v>
      </c>
      <c r="BG37" s="2" t="s">
        <v>387</v>
      </c>
      <c r="BH37" s="2" t="s">
        <v>387</v>
      </c>
      <c r="BI37" s="2" t="s">
        <v>387</v>
      </c>
      <c r="BJ37" s="2" t="s">
        <v>387</v>
      </c>
      <c r="BK37" s="2">
        <v>66.3</v>
      </c>
      <c r="BL37" s="2">
        <v>65.8</v>
      </c>
      <c r="BM37" s="2">
        <v>66.099999999999994</v>
      </c>
      <c r="BN37" s="2">
        <v>65.2</v>
      </c>
      <c r="BO37" s="2">
        <v>66.7</v>
      </c>
      <c r="BP37" s="2">
        <v>66.2</v>
      </c>
      <c r="BQ37" s="2">
        <v>66.900000000000006</v>
      </c>
      <c r="BR37" s="2">
        <v>67.5</v>
      </c>
      <c r="BS37" s="2">
        <v>67.900000000000006</v>
      </c>
      <c r="BT37" s="2">
        <v>67.8</v>
      </c>
      <c r="BU37" s="2">
        <v>69.7</v>
      </c>
      <c r="BV37" s="2">
        <v>68.8</v>
      </c>
      <c r="BW37" s="2">
        <v>68.599999999999994</v>
      </c>
      <c r="BX37" s="2">
        <v>69.900000000000006</v>
      </c>
      <c r="BY37" s="2">
        <v>69.7</v>
      </c>
      <c r="BZ37" s="2">
        <v>71</v>
      </c>
      <c r="CA37" s="2">
        <v>71.900000000000006</v>
      </c>
      <c r="CB37" s="2">
        <v>72.5</v>
      </c>
      <c r="CC37" s="2">
        <v>72.5</v>
      </c>
      <c r="CD37" s="2">
        <v>73.2</v>
      </c>
      <c r="CE37" s="2">
        <v>74.3</v>
      </c>
      <c r="CF37" s="2">
        <v>74.8</v>
      </c>
      <c r="CG37" s="2">
        <v>75</v>
      </c>
      <c r="CH37" s="2">
        <v>74.599999999999994</v>
      </c>
      <c r="CI37" s="2">
        <v>76.599999999999994</v>
      </c>
      <c r="CJ37" s="2">
        <v>72.7</v>
      </c>
      <c r="CK37" s="2">
        <v>76.599999999999994</v>
      </c>
      <c r="CL37" s="2">
        <v>73.8</v>
      </c>
      <c r="CM37" s="2">
        <v>74.400000000000006</v>
      </c>
      <c r="CN37" s="2">
        <v>75.3</v>
      </c>
      <c r="CO37" s="2">
        <v>75.400000000000006</v>
      </c>
      <c r="CP37" s="2">
        <v>75.5</v>
      </c>
      <c r="CQ37" s="2">
        <v>75</v>
      </c>
      <c r="CR37" s="2">
        <v>74.2</v>
      </c>
      <c r="CS37" s="2">
        <v>76.599999999999994</v>
      </c>
      <c r="CT37" s="2">
        <v>74.400000000000006</v>
      </c>
      <c r="CU37" s="2">
        <v>76.2</v>
      </c>
      <c r="CV37" s="2">
        <v>75.900000000000006</v>
      </c>
      <c r="CW37" s="2">
        <v>76.7</v>
      </c>
      <c r="CX37" s="2">
        <v>76.400000000000006</v>
      </c>
      <c r="CY37" s="2">
        <v>75.2</v>
      </c>
      <c r="CZ37" s="2">
        <v>75.400000000000006</v>
      </c>
      <c r="DA37" s="2">
        <v>75.8</v>
      </c>
      <c r="DB37" s="2">
        <v>75.7</v>
      </c>
      <c r="DC37" s="2">
        <v>76.3</v>
      </c>
      <c r="DD37" s="2">
        <v>75.7</v>
      </c>
      <c r="DE37" s="2">
        <v>75.2</v>
      </c>
      <c r="DF37" s="2">
        <v>74.400000000000006</v>
      </c>
      <c r="DG37" s="2">
        <v>74.5</v>
      </c>
      <c r="DH37" s="2">
        <v>74.599999999999994</v>
      </c>
      <c r="DI37" s="2">
        <v>73.5</v>
      </c>
      <c r="DJ37" s="2">
        <v>73.5</v>
      </c>
      <c r="DK37" s="2">
        <v>73.599999999999994</v>
      </c>
      <c r="DL37" s="2">
        <v>74.3</v>
      </c>
      <c r="DM37" s="2">
        <v>74</v>
      </c>
      <c r="DN37" s="2">
        <v>74.900000000000006</v>
      </c>
      <c r="DO37" s="2">
        <v>73.5</v>
      </c>
      <c r="DP37" s="2">
        <v>74.5</v>
      </c>
      <c r="DQ37" s="2">
        <v>74.400000000000006</v>
      </c>
      <c r="DR37" s="2">
        <v>75.599999999999994</v>
      </c>
      <c r="DS37" s="2">
        <v>74.3</v>
      </c>
      <c r="DT37" s="2">
        <v>76.099999999999994</v>
      </c>
      <c r="DU37" s="2">
        <v>76.5</v>
      </c>
      <c r="DV37" s="2">
        <v>75.7</v>
      </c>
      <c r="DW37" s="2">
        <v>76.5</v>
      </c>
      <c r="DX37" s="2">
        <v>76.3</v>
      </c>
      <c r="DY37" s="2">
        <v>76.099999999999994</v>
      </c>
      <c r="DZ37" s="2">
        <v>76.3</v>
      </c>
      <c r="EA37" s="2">
        <v>76.400000000000006</v>
      </c>
      <c r="EB37" s="2">
        <v>75.7</v>
      </c>
      <c r="EC37" s="2">
        <v>75.3</v>
      </c>
      <c r="ED37" s="2">
        <v>76.5</v>
      </c>
      <c r="EE37" s="2">
        <v>78.2</v>
      </c>
      <c r="EF37" s="2">
        <v>77.8</v>
      </c>
      <c r="EG37" s="2">
        <v>78.099999999999994</v>
      </c>
      <c r="EH37" s="2">
        <v>77.2</v>
      </c>
      <c r="EI37" s="2">
        <v>77.8</v>
      </c>
      <c r="EJ37" s="2">
        <v>78.3</v>
      </c>
      <c r="EK37" s="2">
        <v>77.7</v>
      </c>
      <c r="EL37" s="2">
        <v>78.3</v>
      </c>
      <c r="EM37" s="2">
        <v>78.8</v>
      </c>
      <c r="EN37" s="2">
        <v>78.599999999999994</v>
      </c>
      <c r="EO37" s="2">
        <v>79.7</v>
      </c>
      <c r="EP37" s="2">
        <v>79.8</v>
      </c>
      <c r="EQ37" s="2">
        <v>80.2</v>
      </c>
      <c r="ER37" s="2">
        <v>80</v>
      </c>
      <c r="ES37" s="2">
        <v>80</v>
      </c>
      <c r="ET37" s="2">
        <v>81.400000000000006</v>
      </c>
      <c r="EU37" s="2">
        <v>82.2</v>
      </c>
      <c r="EV37" s="2">
        <v>83.5</v>
      </c>
      <c r="EW37" s="2">
        <v>83.1</v>
      </c>
      <c r="EX37" s="2">
        <v>82.1</v>
      </c>
      <c r="EY37" s="2">
        <v>84.1</v>
      </c>
      <c r="EZ37" s="2">
        <v>83.4</v>
      </c>
      <c r="FA37" s="2">
        <v>84.2</v>
      </c>
      <c r="FB37" s="2">
        <v>85.3</v>
      </c>
      <c r="FC37" s="2">
        <v>84.8</v>
      </c>
      <c r="FD37" s="2">
        <v>84.8</v>
      </c>
      <c r="FE37" s="2">
        <v>86.5</v>
      </c>
      <c r="FF37" s="2">
        <v>86.5</v>
      </c>
      <c r="FG37" s="2">
        <v>84.9</v>
      </c>
      <c r="FH37" s="2">
        <v>86.7</v>
      </c>
      <c r="FI37" s="2">
        <v>85.8</v>
      </c>
      <c r="FJ37" s="2">
        <v>86.8</v>
      </c>
      <c r="FK37" s="2">
        <v>87.4</v>
      </c>
      <c r="FL37" s="2">
        <v>88.3</v>
      </c>
      <c r="FM37" s="2">
        <v>90.3</v>
      </c>
      <c r="FN37" s="2">
        <v>89.7</v>
      </c>
      <c r="FO37" s="2">
        <v>89.6</v>
      </c>
      <c r="FP37" s="2">
        <v>90.8</v>
      </c>
      <c r="FQ37" s="2">
        <v>88.6</v>
      </c>
      <c r="FR37" s="2">
        <v>90</v>
      </c>
      <c r="FS37" s="2">
        <v>89.7</v>
      </c>
      <c r="FT37" s="2">
        <v>87.8</v>
      </c>
      <c r="FU37" s="2">
        <v>87.1</v>
      </c>
      <c r="FV37" s="2">
        <v>87</v>
      </c>
      <c r="FW37" s="2">
        <v>87.2</v>
      </c>
      <c r="FX37" s="2">
        <v>87.3</v>
      </c>
      <c r="FY37" s="2">
        <v>85.6</v>
      </c>
      <c r="FZ37" s="2">
        <v>85.2</v>
      </c>
      <c r="GA37" s="2">
        <v>83</v>
      </c>
      <c r="GB37" s="2">
        <v>82</v>
      </c>
      <c r="GC37" s="2">
        <v>80.7</v>
      </c>
      <c r="GD37" s="2">
        <v>81.3</v>
      </c>
      <c r="GE37" s="2">
        <v>80.900000000000006</v>
      </c>
      <c r="GF37" s="2">
        <v>80.7</v>
      </c>
      <c r="GG37" s="2">
        <v>82.5</v>
      </c>
      <c r="GH37" s="2">
        <v>82.7</v>
      </c>
      <c r="GI37" s="2">
        <v>80.5</v>
      </c>
      <c r="GJ37" s="2">
        <v>81</v>
      </c>
      <c r="GK37" s="2">
        <v>80.400000000000006</v>
      </c>
      <c r="GL37" s="2">
        <v>83.1</v>
      </c>
      <c r="GM37" s="2">
        <v>82.4</v>
      </c>
      <c r="GN37" s="2">
        <v>84</v>
      </c>
      <c r="GO37" s="2">
        <v>83.4</v>
      </c>
      <c r="GP37" s="2">
        <v>85.1</v>
      </c>
      <c r="GQ37" s="2">
        <v>84.3</v>
      </c>
      <c r="GR37" s="2">
        <v>85.6</v>
      </c>
      <c r="GS37" s="2">
        <v>86.5</v>
      </c>
      <c r="GT37" s="2">
        <v>86.3</v>
      </c>
      <c r="GU37" s="2">
        <v>86.4</v>
      </c>
      <c r="GV37" s="2">
        <v>86.4</v>
      </c>
      <c r="GW37" s="2">
        <v>87</v>
      </c>
      <c r="GX37" s="2">
        <v>86.1</v>
      </c>
      <c r="GY37" s="2">
        <v>87.4</v>
      </c>
      <c r="GZ37" s="2">
        <v>88.1</v>
      </c>
      <c r="HA37" s="2">
        <v>88.9</v>
      </c>
      <c r="HB37" s="2">
        <v>89</v>
      </c>
      <c r="HC37" s="2">
        <v>89.9</v>
      </c>
      <c r="HD37" s="2">
        <v>90.6</v>
      </c>
      <c r="HE37" s="2">
        <v>90.8</v>
      </c>
      <c r="HF37" s="2">
        <v>88.9</v>
      </c>
      <c r="HG37" s="2">
        <v>90.7</v>
      </c>
      <c r="HH37" s="2">
        <v>90.3</v>
      </c>
      <c r="HI37" s="2">
        <v>90.8</v>
      </c>
      <c r="HJ37" s="2">
        <v>91</v>
      </c>
      <c r="HK37" s="2">
        <v>90.9</v>
      </c>
      <c r="HL37" s="2">
        <v>89.9</v>
      </c>
      <c r="HM37" s="2">
        <v>91.2</v>
      </c>
      <c r="HN37" s="2">
        <v>91.1</v>
      </c>
      <c r="HO37" s="2">
        <v>91.4</v>
      </c>
      <c r="HP37" s="2">
        <v>90.4</v>
      </c>
      <c r="HQ37" s="2">
        <v>90</v>
      </c>
      <c r="HR37" s="2">
        <v>90.7</v>
      </c>
      <c r="HS37" s="2">
        <v>90.8</v>
      </c>
      <c r="HT37" s="2">
        <v>90.5</v>
      </c>
      <c r="HU37" s="2">
        <v>91.3</v>
      </c>
      <c r="HV37" s="2">
        <v>90.2</v>
      </c>
      <c r="HW37" s="2">
        <v>91.1</v>
      </c>
      <c r="HX37" s="2">
        <v>90.8</v>
      </c>
      <c r="HY37" s="2">
        <v>91.6</v>
      </c>
      <c r="HZ37" s="2">
        <v>90.4</v>
      </c>
      <c r="IA37" s="2">
        <v>91.2</v>
      </c>
      <c r="IB37" s="2">
        <v>91.8</v>
      </c>
      <c r="IC37" s="2">
        <v>92.7</v>
      </c>
      <c r="ID37" s="2">
        <v>93.2</v>
      </c>
      <c r="IE37" s="2">
        <v>91.7</v>
      </c>
      <c r="IF37" s="2">
        <v>93.4</v>
      </c>
      <c r="IG37" s="2">
        <v>93.4</v>
      </c>
      <c r="IH37" s="2">
        <v>92.9</v>
      </c>
      <c r="II37" s="2">
        <v>93.7</v>
      </c>
      <c r="IJ37" s="2">
        <v>93.1</v>
      </c>
      <c r="IK37" s="2">
        <v>92.3</v>
      </c>
      <c r="IL37" s="2">
        <v>93.8</v>
      </c>
      <c r="IM37" s="2">
        <v>95.3</v>
      </c>
      <c r="IN37" s="2">
        <v>95</v>
      </c>
      <c r="IO37" s="2">
        <v>94.5</v>
      </c>
      <c r="IP37" s="2">
        <v>97.3</v>
      </c>
      <c r="IQ37" s="2">
        <v>97.4</v>
      </c>
      <c r="IR37" s="2">
        <v>98.3</v>
      </c>
      <c r="IS37" s="2">
        <v>96.9</v>
      </c>
      <c r="IT37" s="2">
        <v>97.9</v>
      </c>
      <c r="IU37" s="2">
        <v>97.1</v>
      </c>
      <c r="IV37" s="2">
        <v>97.6</v>
      </c>
      <c r="IW37" s="2">
        <v>97.5</v>
      </c>
      <c r="IX37" s="2">
        <v>98.7</v>
      </c>
      <c r="IY37" s="2">
        <v>100.1</v>
      </c>
      <c r="IZ37" s="2">
        <v>101</v>
      </c>
      <c r="JA37" s="2">
        <v>100.8</v>
      </c>
      <c r="JB37" s="2">
        <v>101.7</v>
      </c>
      <c r="JC37" s="2">
        <v>101.2</v>
      </c>
      <c r="JD37" s="2">
        <v>101.6</v>
      </c>
      <c r="JE37" s="2">
        <v>100.3</v>
      </c>
      <c r="JF37" s="2">
        <v>102.4</v>
      </c>
      <c r="JG37" s="2">
        <v>102</v>
      </c>
      <c r="JH37" s="2">
        <v>103.6</v>
      </c>
      <c r="JI37" s="2">
        <v>104.9</v>
      </c>
      <c r="JJ37" s="2">
        <v>103.7</v>
      </c>
      <c r="JK37" s="2">
        <v>104.5</v>
      </c>
      <c r="JL37" s="2">
        <v>104.6</v>
      </c>
      <c r="JM37" s="2">
        <v>107.3</v>
      </c>
      <c r="JN37" s="2">
        <v>106.5</v>
      </c>
      <c r="JO37" s="2">
        <v>107.5</v>
      </c>
      <c r="JP37" s="2">
        <v>106.9</v>
      </c>
      <c r="JQ37" s="2">
        <v>107.2</v>
      </c>
      <c r="JR37" s="2">
        <v>108.1</v>
      </c>
      <c r="JS37" s="2">
        <v>108.5</v>
      </c>
      <c r="JT37" s="2">
        <v>109.5</v>
      </c>
      <c r="JU37" s="2">
        <v>110.3</v>
      </c>
      <c r="JV37" s="2">
        <v>111.2</v>
      </c>
      <c r="JW37" s="2">
        <v>111.5</v>
      </c>
      <c r="JX37" s="2">
        <v>110</v>
      </c>
      <c r="JY37" s="2">
        <v>111.8</v>
      </c>
      <c r="JZ37" s="2">
        <v>111.3</v>
      </c>
      <c r="KA37" s="2">
        <v>112.2</v>
      </c>
      <c r="KB37" s="2">
        <v>112.3</v>
      </c>
      <c r="KC37" s="2">
        <v>113.6</v>
      </c>
      <c r="KD37" s="2">
        <v>113.9</v>
      </c>
      <c r="KE37" s="2">
        <v>115</v>
      </c>
      <c r="KF37" s="2">
        <v>114.6</v>
      </c>
      <c r="KG37" s="2">
        <v>114.5</v>
      </c>
      <c r="KH37" s="2">
        <v>116.3</v>
      </c>
      <c r="KI37" s="2">
        <v>116.8</v>
      </c>
      <c r="KJ37" s="2">
        <v>114.9</v>
      </c>
      <c r="KK37" s="2">
        <v>115.7</v>
      </c>
      <c r="KL37" s="2">
        <v>115.6</v>
      </c>
      <c r="KM37" s="2">
        <v>117.3</v>
      </c>
      <c r="KN37" s="2">
        <v>116.6</v>
      </c>
      <c r="KO37" s="2">
        <v>118.5</v>
      </c>
      <c r="KP37" s="2">
        <v>118.3</v>
      </c>
      <c r="KQ37" s="2">
        <v>120</v>
      </c>
      <c r="KR37" s="2">
        <v>119.5</v>
      </c>
      <c r="KS37" s="2">
        <v>119.6</v>
      </c>
      <c r="KT37" s="2">
        <v>121.2</v>
      </c>
      <c r="KU37" s="2">
        <v>119.6</v>
      </c>
      <c r="KV37" s="2">
        <v>123</v>
      </c>
      <c r="KW37" s="2">
        <v>119.7</v>
      </c>
      <c r="KX37" s="2">
        <v>119.4</v>
      </c>
      <c r="KY37" s="2">
        <v>120.4</v>
      </c>
      <c r="KZ37" s="2">
        <v>121.6</v>
      </c>
      <c r="LA37" s="2">
        <v>122.8</v>
      </c>
      <c r="LB37" s="2">
        <v>124.1</v>
      </c>
      <c r="LC37" s="2">
        <v>123.5</v>
      </c>
      <c r="LD37" s="2">
        <v>122.3</v>
      </c>
      <c r="LE37" s="2">
        <v>58.4</v>
      </c>
      <c r="LF37" s="2">
        <v>17.8</v>
      </c>
      <c r="LG37" s="2">
        <v>18.2</v>
      </c>
      <c r="LH37" s="2">
        <v>39.4</v>
      </c>
      <c r="LI37" s="2">
        <v>67.400000000000006</v>
      </c>
      <c r="LJ37" s="2">
        <v>77.599999999999994</v>
      </c>
      <c r="LK37" s="2">
        <v>65.400000000000006</v>
      </c>
      <c r="LL37" s="2">
        <v>57.9</v>
      </c>
      <c r="LM37" s="2">
        <v>33.5</v>
      </c>
      <c r="LN37" s="2">
        <v>37.1</v>
      </c>
      <c r="LO37" s="2">
        <v>35.1</v>
      </c>
      <c r="LP37" s="2">
        <v>35.4</v>
      </c>
      <c r="LQ37" s="2">
        <v>35.4</v>
      </c>
      <c r="LR37" s="2">
        <v>34.1</v>
      </c>
      <c r="LS37" s="2">
        <v>44</v>
      </c>
      <c r="LT37" s="2">
        <v>67.900000000000006</v>
      </c>
      <c r="LU37" s="2">
        <v>91.7</v>
      </c>
      <c r="LV37" s="2">
        <v>104</v>
      </c>
      <c r="LW37" s="2">
        <v>98.6</v>
      </c>
      <c r="LX37" s="2">
        <v>104.5</v>
      </c>
      <c r="LY37" s="2">
        <v>105.7</v>
      </c>
      <c r="LZ37" s="2">
        <v>98.2</v>
      </c>
      <c r="MA37" s="2">
        <v>90.1</v>
      </c>
      <c r="MB37" s="2">
        <v>101.7</v>
      </c>
      <c r="MC37" s="2">
        <v>108.2</v>
      </c>
      <c r="MD37" s="2">
        <v>126.9</v>
      </c>
      <c r="ME37" s="2">
        <v>130.1</v>
      </c>
      <c r="MF37" s="2">
        <v>132.1</v>
      </c>
      <c r="MG37" s="2">
        <v>135.6</v>
      </c>
      <c r="MH37" s="2">
        <v>137.19999999999999</v>
      </c>
      <c r="MI37" s="2">
        <v>133.69999999999999</v>
      </c>
      <c r="MJ37" s="2">
        <v>133.1</v>
      </c>
      <c r="MK37" s="2">
        <v>135</v>
      </c>
      <c r="ML37" s="2">
        <v>137.19999999999999</v>
      </c>
      <c r="MM37" s="2">
        <v>134.6</v>
      </c>
      <c r="MN37" s="2">
        <v>137.19999999999999</v>
      </c>
      <c r="MO37" s="2">
        <v>135.69999999999999</v>
      </c>
      <c r="MP37" s="2">
        <v>144</v>
      </c>
      <c r="MQ37" s="2">
        <v>141.69999999999999</v>
      </c>
      <c r="MR37" s="2">
        <v>142.69999999999999</v>
      </c>
      <c r="MS37" s="2">
        <v>142.1</v>
      </c>
      <c r="MT37" s="2">
        <v>141.6</v>
      </c>
      <c r="MU37" s="2" t="s">
        <v>387</v>
      </c>
      <c r="MW37" s="10" t="e">
        <f>IF(ISNA(#REF!),":",IF(BW37&lt;&gt;":",BW37*100/#REF!,":"))</f>
        <v>#REF!</v>
      </c>
      <c r="MX37" s="10" t="e">
        <f>IF(ISNA(B37),":",IF(BX37&lt;&gt;":",BX37*100/#REF!,":"))</f>
        <v>#REF!</v>
      </c>
      <c r="MY37" s="10" t="e">
        <f>IF(ISNA(C37),":",IF(BY37&lt;&gt;":",BY37*100/#REF!,":"))</f>
        <v>#REF!</v>
      </c>
      <c r="MZ37" s="10" t="e">
        <f>IF(ISNA(D37),":",IF(BZ37&lt;&gt;":",BZ37*100/#REF!,":"))</f>
        <v>#REF!</v>
      </c>
      <c r="NA37" s="10" t="e">
        <f>IF(ISNA(E37),":",IF(CA37&lt;&gt;":",CA37*100/#REF!,":"))</f>
        <v>#REF!</v>
      </c>
      <c r="NB37" s="10" t="e">
        <f>IF(ISNA(F37),":",IF(CB37&lt;&gt;":",CB37*100/#REF!,":"))</f>
        <v>#REF!</v>
      </c>
      <c r="NC37" s="10" t="e">
        <f>IF(ISNA(G37),":",IF(CC37&lt;&gt;":",CC37*100/#REF!,":"))</f>
        <v>#REF!</v>
      </c>
      <c r="ND37" s="10" t="e">
        <f>IF(ISNA(H37),":",IF(CD37&lt;&gt;":",CD37*100/#REF!,":"))</f>
        <v>#REF!</v>
      </c>
      <c r="NE37" s="10" t="e">
        <f>IF(ISNA(I37),":",IF(CE37&lt;&gt;":",CE37*100/#REF!,":"))</f>
        <v>#REF!</v>
      </c>
      <c r="NF37" s="10" t="e">
        <f>IF(ISNA(J37),":",IF(CF37&lt;&gt;":",CF37*100/#REF!,":"))</f>
        <v>#REF!</v>
      </c>
      <c r="NG37" s="10" t="e">
        <f>IF(ISNA(K37),":",IF(CG37&lt;&gt;":",CG37*100/#REF!,":"))</f>
        <v>#REF!</v>
      </c>
      <c r="NH37" s="10" t="e">
        <f>IF(ISNA(L37),":",IF(CH37&lt;&gt;":",CH37*100/#REF!,":"))</f>
        <v>#REF!</v>
      </c>
      <c r="NI37" s="10" t="e">
        <f>IF(ISNA(M37),":",IF(CI37&lt;&gt;":",CI37*100/#REF!,":"))</f>
        <v>#REF!</v>
      </c>
      <c r="NJ37" s="10" t="e">
        <f>IF(ISNA(N37),":",IF(CJ37&lt;&gt;":",CJ37*100/#REF!,":"))</f>
        <v>#REF!</v>
      </c>
      <c r="NK37" s="10" t="e">
        <f>IF(ISNA(O37),":",IF(CK37&lt;&gt;":",CK37*100/#REF!,":"))</f>
        <v>#REF!</v>
      </c>
      <c r="NL37" s="10" t="e">
        <f>IF(ISNA(P37),":",IF(CL37&lt;&gt;":",CL37*100/#REF!,":"))</f>
        <v>#REF!</v>
      </c>
      <c r="NM37" s="10" t="e">
        <f>IF(ISNA(Q37),":",IF(CM37&lt;&gt;":",CM37*100/#REF!,":"))</f>
        <v>#REF!</v>
      </c>
      <c r="NN37" s="10" t="e">
        <f>IF(ISNA(R37),":",IF(CN37&lt;&gt;":",CN37*100/#REF!,":"))</f>
        <v>#REF!</v>
      </c>
      <c r="NO37" s="10" t="e">
        <f>IF(ISNA(S37),":",IF(CO37&lt;&gt;":",CO37*100/#REF!,":"))</f>
        <v>#REF!</v>
      </c>
      <c r="NP37" s="10" t="e">
        <f>IF(ISNA(T37),":",IF(CP37&lt;&gt;":",CP37*100/#REF!,":"))</f>
        <v>#REF!</v>
      </c>
      <c r="NQ37" s="10" t="e">
        <f>IF(ISNA(U37),":",IF(CQ37&lt;&gt;":",CQ37*100/#REF!,":"))</f>
        <v>#REF!</v>
      </c>
      <c r="NR37" s="10" t="e">
        <f>IF(ISNA(V37),":",IF(CR37&lt;&gt;":",CR37*100/#REF!,":"))</f>
        <v>#REF!</v>
      </c>
      <c r="NS37" s="10" t="e">
        <f>IF(ISNA(W37),":",IF(CS37&lt;&gt;":",CS37*100/#REF!,":"))</f>
        <v>#REF!</v>
      </c>
      <c r="NT37" s="10" t="e">
        <f>IF(ISNA(X37),":",IF(CT37&lt;&gt;":",CT37*100/#REF!,":"))</f>
        <v>#REF!</v>
      </c>
      <c r="NU37" s="10" t="e">
        <f>IF(ISNA(Y37),":",IF(CU37&lt;&gt;":",CU37*100/#REF!,":"))</f>
        <v>#REF!</v>
      </c>
      <c r="NV37" s="10" t="e">
        <f>IF(ISNA(Z37),":",IF(CV37&lt;&gt;":",CV37*100/#REF!,":"))</f>
        <v>#REF!</v>
      </c>
      <c r="NW37" s="10" t="e">
        <f>IF(ISNA(AA37),":",IF(CW37&lt;&gt;":",CW37*100/#REF!,":"))</f>
        <v>#REF!</v>
      </c>
      <c r="NX37" s="10" t="e">
        <f>IF(ISNA(AB37),":",IF(CX37&lt;&gt;":",CX37*100/#REF!,":"))</f>
        <v>#REF!</v>
      </c>
      <c r="NY37" s="10" t="e">
        <f>IF(ISNA(AC37),":",IF(CY37&lt;&gt;":",CY37*100/#REF!,":"))</f>
        <v>#REF!</v>
      </c>
      <c r="NZ37" s="10" t="e">
        <f>IF(ISNA(AD37),":",IF(CZ37&lt;&gt;":",CZ37*100/#REF!,":"))</f>
        <v>#REF!</v>
      </c>
      <c r="OA37" s="10" t="e">
        <f>IF(ISNA(AE37),":",IF(DA37&lt;&gt;":",DA37*100/#REF!,":"))</f>
        <v>#REF!</v>
      </c>
      <c r="OB37" s="10" t="e">
        <f>IF(ISNA(AF37),":",IF(DB37&lt;&gt;":",DB37*100/#REF!,":"))</f>
        <v>#REF!</v>
      </c>
      <c r="OC37" s="10" t="e">
        <f>IF(ISNA(AG37),":",IF(DC37&lt;&gt;":",DC37*100/#REF!,":"))</f>
        <v>#REF!</v>
      </c>
      <c r="OD37" s="10" t="e">
        <f>IF(ISNA(AH37),":",IF(DD37&lt;&gt;":",DD37*100/#REF!,":"))</f>
        <v>#REF!</v>
      </c>
      <c r="OE37" s="10" t="e">
        <f>IF(ISNA(AI37),":",IF(DE37&lt;&gt;":",DE37*100/#REF!,":"))</f>
        <v>#REF!</v>
      </c>
      <c r="OF37" s="10" t="e">
        <f>IF(ISNA(AJ37),":",IF(DF37&lt;&gt;":",DF37*100/#REF!,":"))</f>
        <v>#REF!</v>
      </c>
      <c r="OG37" s="10" t="e">
        <f>IF(ISNA(AK37),":",IF(DG37&lt;&gt;":",DG37*100/#REF!,":"))</f>
        <v>#REF!</v>
      </c>
      <c r="OH37" s="10" t="e">
        <f>IF(ISNA(AL37),":",IF(DH37&lt;&gt;":",DH37*100/#REF!,":"))</f>
        <v>#REF!</v>
      </c>
      <c r="OI37" s="10" t="e">
        <f>IF(ISNA(AM37),":",IF(DI37&lt;&gt;":",DI37*100/#REF!,":"))</f>
        <v>#REF!</v>
      </c>
      <c r="OJ37" s="10" t="e">
        <f>IF(ISNA(AN37),":",IF(DJ37&lt;&gt;":",DJ37*100/#REF!,":"))</f>
        <v>#REF!</v>
      </c>
      <c r="OK37" s="10" t="e">
        <f>IF(ISNA(AO37),":",IF(DK37&lt;&gt;":",DK37*100/#REF!,":"))</f>
        <v>#REF!</v>
      </c>
      <c r="OL37" s="10" t="e">
        <f>IF(ISNA(AP37),":",IF(DL37&lt;&gt;":",DL37*100/#REF!,":"))</f>
        <v>#REF!</v>
      </c>
      <c r="OM37" s="10" t="e">
        <f>IF(ISNA(AQ37),":",IF(DM37&lt;&gt;":",DM37*100/#REF!,":"))</f>
        <v>#REF!</v>
      </c>
      <c r="ON37" s="10" t="e">
        <f>IF(ISNA(AR37),":",IF(DN37&lt;&gt;":",DN37*100/#REF!,":"))</f>
        <v>#REF!</v>
      </c>
      <c r="OO37" s="10" t="e">
        <f>IF(ISNA(AS37),":",IF(DO37&lt;&gt;":",DO37*100/#REF!,":"))</f>
        <v>#REF!</v>
      </c>
      <c r="OP37" s="10" t="e">
        <f>IF(ISNA(AT37),":",IF(DP37&lt;&gt;":",DP37*100/#REF!,":"))</f>
        <v>#REF!</v>
      </c>
      <c r="OQ37" s="10" t="e">
        <f>IF(ISNA(AU37),":",IF(DQ37&lt;&gt;":",DQ37*100/#REF!,":"))</f>
        <v>#REF!</v>
      </c>
      <c r="OR37" s="10" t="e">
        <f>IF(ISNA(AV37),":",IF(DR37&lt;&gt;":",DR37*100/#REF!,":"))</f>
        <v>#REF!</v>
      </c>
      <c r="OS37" s="10" t="e">
        <f>IF(ISNA(AW37),":",IF(DS37&lt;&gt;":",DS37*100/#REF!,":"))</f>
        <v>#REF!</v>
      </c>
      <c r="OT37" s="10" t="e">
        <f>IF(ISNA(AX37),":",IF(DT37&lt;&gt;":",DT37*100/#REF!,":"))</f>
        <v>#REF!</v>
      </c>
      <c r="OU37" s="10" t="e">
        <f>IF(ISNA(AY37),":",IF(DU37&lt;&gt;":",DU37*100/#REF!,":"))</f>
        <v>#REF!</v>
      </c>
      <c r="OV37" s="10" t="e">
        <f>IF(ISNA(AZ37),":",IF(DV37&lt;&gt;":",DV37*100/#REF!,":"))</f>
        <v>#REF!</v>
      </c>
      <c r="OW37" s="10" t="e">
        <f>IF(ISNA(BA37),":",IF(DW37&lt;&gt;":",DW37*100/#REF!,":"))</f>
        <v>#REF!</v>
      </c>
      <c r="OX37" s="10" t="e">
        <f>IF(ISNA(BB37),":",IF(DX37&lt;&gt;":",DX37*100/#REF!,":"))</f>
        <v>#REF!</v>
      </c>
      <c r="OY37" s="10" t="e">
        <f>IF(ISNA(BC37),":",IF(DY37&lt;&gt;":",DY37*100/#REF!,":"))</f>
        <v>#REF!</v>
      </c>
      <c r="OZ37" s="10" t="e">
        <f>IF(ISNA(BD37),":",IF(DZ37&lt;&gt;":",DZ37*100/#REF!,":"))</f>
        <v>#REF!</v>
      </c>
      <c r="PA37" s="10" t="e">
        <f>IF(ISNA(BE37),":",IF(EA37&lt;&gt;":",EA37*100/#REF!,":"))</f>
        <v>#REF!</v>
      </c>
      <c r="PB37" s="10" t="e">
        <f>IF(ISNA(BF37),":",IF(EB37&lt;&gt;":",EB37*100/#REF!,":"))</f>
        <v>#REF!</v>
      </c>
      <c r="PC37" s="10" t="e">
        <f>IF(ISNA(BG37),":",IF(EC37&lt;&gt;":",EC37*100/#REF!,":"))</f>
        <v>#REF!</v>
      </c>
      <c r="PD37" s="10" t="e">
        <f>IF(ISNA(BH37),":",IF(ED37&lt;&gt;":",ED37*100/#REF!,":"))</f>
        <v>#REF!</v>
      </c>
      <c r="PE37" s="10" t="e">
        <f>IF(ISNA(BI37),":",IF(EE37&lt;&gt;":",EE37*100/#REF!,":"))</f>
        <v>#REF!</v>
      </c>
      <c r="PF37" s="10" t="e">
        <f>IF(ISNA(BJ37),":",IF(EF37&lt;&gt;":",EF37*100/#REF!,":"))</f>
        <v>#REF!</v>
      </c>
      <c r="PG37" s="10" t="e">
        <f>IF(ISNA(BK37),":",IF(EG37&lt;&gt;":",EG37*100/#REF!,":"))</f>
        <v>#REF!</v>
      </c>
      <c r="PH37" s="10" t="e">
        <f>IF(ISNA(BL37),":",IF(EH37&lt;&gt;":",EH37*100/#REF!,":"))</f>
        <v>#REF!</v>
      </c>
      <c r="PI37" s="10" t="e">
        <f>IF(ISNA(BM37),":",IF(EI37&lt;&gt;":",EI37*100/#REF!,":"))</f>
        <v>#REF!</v>
      </c>
      <c r="PJ37" s="10" t="e">
        <f>IF(ISNA(BN37),":",IF(EJ37&lt;&gt;":",EJ37*100/#REF!,":"))</f>
        <v>#REF!</v>
      </c>
      <c r="PK37" s="10" t="e">
        <f>IF(ISNA(BO37),":",IF(EK37&lt;&gt;":",EK37*100/#REF!,":"))</f>
        <v>#REF!</v>
      </c>
      <c r="PL37" s="10" t="e">
        <f>IF(ISNA(BP37),":",IF(EL37&lt;&gt;":",EL37*100/#REF!,":"))</f>
        <v>#REF!</v>
      </c>
      <c r="PM37" s="10" t="e">
        <f>IF(ISNA(BQ37),":",IF(EM37&lt;&gt;":",EM37*100/#REF!,":"))</f>
        <v>#REF!</v>
      </c>
      <c r="PN37" s="10" t="e">
        <f>IF(ISNA(BR37),":",IF(EN37&lt;&gt;":",EN37*100/#REF!,":"))</f>
        <v>#REF!</v>
      </c>
      <c r="PO37" s="10" t="e">
        <f>IF(ISNA(BS37),":",IF(EO37&lt;&gt;":",EO37*100/#REF!,":"))</f>
        <v>#REF!</v>
      </c>
      <c r="PP37" s="10" t="e">
        <f>IF(ISNA(BT37),":",IF(EP37&lt;&gt;":",EP37*100/#REF!,":"))</f>
        <v>#REF!</v>
      </c>
      <c r="PQ37" s="10" t="e">
        <f>IF(ISNA(BU37),":",IF(EQ37&lt;&gt;":",EQ37*100/#REF!,":"))</f>
        <v>#REF!</v>
      </c>
      <c r="PR37" s="10" t="e">
        <f>IF(ISNA(BV37),":",IF(ER37&lt;&gt;":",ER37*100/#REF!,":"))</f>
        <v>#REF!</v>
      </c>
      <c r="PS37" s="10" t="e">
        <f>IF(ISNA(BW37),":",IF(ES37&lt;&gt;":",ES37*100/#REF!,":"))</f>
        <v>#REF!</v>
      </c>
      <c r="PT37" s="10" t="e">
        <f>IF(ISNA(BX37),":",IF(ET37&lt;&gt;":",ET37*100/#REF!,":"))</f>
        <v>#REF!</v>
      </c>
      <c r="PU37" s="10" t="e">
        <f>IF(ISNA(BY37),":",IF(EU37&lt;&gt;":",EU37*100/#REF!,":"))</f>
        <v>#REF!</v>
      </c>
      <c r="PV37" s="10" t="e">
        <f>IF(ISNA(BZ37),":",IF(EV37&lt;&gt;":",EV37*100/#REF!,":"))</f>
        <v>#REF!</v>
      </c>
      <c r="PW37" s="10" t="e">
        <f>IF(ISNA(CA37),":",IF(EW37&lt;&gt;":",EW37*100/#REF!,":"))</f>
        <v>#REF!</v>
      </c>
      <c r="PX37" s="10" t="e">
        <f>IF(ISNA(CB37),":",IF(EX37&lt;&gt;":",EX37*100/#REF!,":"))</f>
        <v>#REF!</v>
      </c>
      <c r="PY37" s="10" t="e">
        <f>IF(ISNA(CC37),":",IF(EY37&lt;&gt;":",EY37*100/#REF!,":"))</f>
        <v>#REF!</v>
      </c>
      <c r="PZ37" s="10" t="e">
        <f>IF(ISNA(CD37),":",IF(EZ37&lt;&gt;":",EZ37*100/#REF!,":"))</f>
        <v>#REF!</v>
      </c>
      <c r="QA37" s="10" t="e">
        <f>IF(ISNA(CE37),":",IF(FA37&lt;&gt;":",FA37*100/#REF!,":"))</f>
        <v>#REF!</v>
      </c>
      <c r="QB37" s="10" t="e">
        <f>IF(ISNA(CF37),":",IF(FB37&lt;&gt;":",FB37*100/#REF!,":"))</f>
        <v>#REF!</v>
      </c>
      <c r="QC37" s="10" t="e">
        <f>IF(ISNA(CG37),":",IF(FC37&lt;&gt;":",FC37*100/#REF!,":"))</f>
        <v>#REF!</v>
      </c>
      <c r="QD37" s="10" t="e">
        <f>IF(ISNA(CH37),":",IF(FD37&lt;&gt;":",FD37*100/#REF!,":"))</f>
        <v>#REF!</v>
      </c>
      <c r="QE37" s="10" t="e">
        <f>IF(ISNA(CI37),":",IF(FE37&lt;&gt;":",FE37*100/#REF!,":"))</f>
        <v>#REF!</v>
      </c>
      <c r="QF37" s="10" t="e">
        <f>IF(ISNA(CJ37),":",IF(FF37&lt;&gt;":",FF37*100/#REF!,":"))</f>
        <v>#REF!</v>
      </c>
      <c r="QG37" s="10" t="e">
        <f>IF(ISNA(CK37),":",IF(FG37&lt;&gt;":",FG37*100/#REF!,":"))</f>
        <v>#REF!</v>
      </c>
      <c r="QH37" s="10" t="e">
        <f>IF(ISNA(CL37),":",IF(FH37&lt;&gt;":",FH37*100/#REF!,":"))</f>
        <v>#REF!</v>
      </c>
      <c r="QI37" s="10" t="e">
        <f>IF(ISNA(CM37),":",IF(FI37&lt;&gt;":",FI37*100/#REF!,":"))</f>
        <v>#REF!</v>
      </c>
      <c r="QJ37" s="10" t="e">
        <f>IF(ISNA(CN37),":",IF(FJ37&lt;&gt;":",FJ37*100/#REF!,":"))</f>
        <v>#REF!</v>
      </c>
      <c r="QK37" s="10" t="e">
        <f>IF(ISNA(CO37),":",IF(FK37&lt;&gt;":",FK37*100/#REF!,":"))</f>
        <v>#REF!</v>
      </c>
      <c r="QL37" s="10" t="e">
        <f>IF(ISNA(CP37),":",IF(FL37&lt;&gt;":",FL37*100/#REF!,":"))</f>
        <v>#REF!</v>
      </c>
      <c r="QM37" s="10" t="e">
        <f>IF(ISNA(CQ37),":",IF(FM37&lt;&gt;":",FM37*100/#REF!,":"))</f>
        <v>#REF!</v>
      </c>
      <c r="QN37" s="10" t="e">
        <f>IF(ISNA(CR37),":",IF(FN37&lt;&gt;":",FN37*100/#REF!,":"))</f>
        <v>#REF!</v>
      </c>
      <c r="QO37" s="10" t="e">
        <f>IF(ISNA(CS37),":",IF(FO37&lt;&gt;":",FO37*100/#REF!,":"))</f>
        <v>#REF!</v>
      </c>
      <c r="QP37" s="10" t="e">
        <f>IF(ISNA(CT37),":",IF(FP37&lt;&gt;":",FP37*100/#REF!,":"))</f>
        <v>#REF!</v>
      </c>
      <c r="QQ37" s="10" t="e">
        <f>IF(ISNA(CU37),":",IF(FQ37&lt;&gt;":",FQ37*100/#REF!,":"))</f>
        <v>#REF!</v>
      </c>
      <c r="QR37" s="10" t="e">
        <f>IF(ISNA(CV37),":",IF(FR37&lt;&gt;":",FR37*100/#REF!,":"))</f>
        <v>#REF!</v>
      </c>
      <c r="QS37" s="10" t="e">
        <f>IF(ISNA(CW37),":",IF(FS37&lt;&gt;":",FS37*100/#REF!,":"))</f>
        <v>#REF!</v>
      </c>
      <c r="QT37" s="10" t="e">
        <f>IF(ISNA(CX37),":",IF(FT37&lt;&gt;":",FT37*100/#REF!,":"))</f>
        <v>#REF!</v>
      </c>
      <c r="QU37" s="10" t="e">
        <f>IF(ISNA(CY37),":",IF(FU37&lt;&gt;":",FU37*100/#REF!,":"))</f>
        <v>#REF!</v>
      </c>
      <c r="QV37" s="10" t="e">
        <f>IF(ISNA(CZ37),":",IF(FV37&lt;&gt;":",FV37*100/#REF!,":"))</f>
        <v>#REF!</v>
      </c>
      <c r="QW37" s="10" t="e">
        <f>IF(ISNA(DA37),":",IF(FW37&lt;&gt;":",FW37*100/#REF!,":"))</f>
        <v>#REF!</v>
      </c>
      <c r="QX37" s="10" t="e">
        <f>IF(ISNA(DB37),":",IF(FX37&lt;&gt;":",FX37*100/#REF!,":"))</f>
        <v>#REF!</v>
      </c>
      <c r="QY37" s="10" t="e">
        <f>IF(ISNA(DC37),":",IF(FY37&lt;&gt;":",FY37*100/#REF!,":"))</f>
        <v>#REF!</v>
      </c>
      <c r="QZ37" s="10" t="e">
        <f>IF(ISNA(DD37),":",IF(FZ37&lt;&gt;":",FZ37*100/#REF!,":"))</f>
        <v>#REF!</v>
      </c>
      <c r="RA37" s="10" t="e">
        <f>IF(ISNA(DE37),":",IF(GA37&lt;&gt;":",GA37*100/#REF!,":"))</f>
        <v>#REF!</v>
      </c>
      <c r="RB37" s="10" t="e">
        <f>IF(ISNA(DF37),":",IF(GB37&lt;&gt;":",GB37*100/#REF!,":"))</f>
        <v>#REF!</v>
      </c>
      <c r="RC37" s="10" t="e">
        <f>IF(ISNA(DG37),":",IF(GC37&lt;&gt;":",GC37*100/#REF!,":"))</f>
        <v>#REF!</v>
      </c>
      <c r="RD37" s="10" t="e">
        <f>IF(ISNA(DH37),":",IF(GD37&lt;&gt;":",GD37*100/#REF!,":"))</f>
        <v>#REF!</v>
      </c>
      <c r="RE37" s="10" t="e">
        <f>IF(ISNA(DI37),":",IF(GE37&lt;&gt;":",GE37*100/#REF!,":"))</f>
        <v>#REF!</v>
      </c>
      <c r="RF37" s="10" t="e">
        <f>IF(ISNA(DJ37),":",IF(GF37&lt;&gt;":",GF37*100/#REF!,":"))</f>
        <v>#REF!</v>
      </c>
      <c r="RG37" s="10" t="e">
        <f>IF(ISNA(DK37),":",IF(GG37&lt;&gt;":",GG37*100/#REF!,":"))</f>
        <v>#REF!</v>
      </c>
      <c r="RH37" s="10" t="e">
        <f>IF(ISNA(DL37),":",IF(GH37&lt;&gt;":",GH37*100/#REF!,":"))</f>
        <v>#REF!</v>
      </c>
      <c r="RI37" s="10" t="e">
        <f>IF(ISNA(DM37),":",IF(GI37&lt;&gt;":",GI37*100/#REF!,":"))</f>
        <v>#REF!</v>
      </c>
      <c r="RJ37" s="10" t="e">
        <f>IF(ISNA(DN37),":",IF(GJ37&lt;&gt;":",GJ37*100/#REF!,":"))</f>
        <v>#REF!</v>
      </c>
      <c r="RK37" s="10" t="e">
        <f>IF(ISNA(DO37),":",IF(GK37&lt;&gt;":",GK37*100/#REF!,":"))</f>
        <v>#REF!</v>
      </c>
      <c r="RL37" s="10" t="e">
        <f>IF(ISNA(DP37),":",IF(GL37&lt;&gt;":",GL37*100/#REF!,":"))</f>
        <v>#REF!</v>
      </c>
      <c r="RM37" s="10" t="e">
        <f>IF(ISNA(DQ37),":",IF(GM37&lt;&gt;":",GM37*100/#REF!,":"))</f>
        <v>#REF!</v>
      </c>
      <c r="RN37" s="10" t="e">
        <f>IF(ISNA(DR37),":",IF(GN37&lt;&gt;":",GN37*100/#REF!,":"))</f>
        <v>#REF!</v>
      </c>
      <c r="RO37" s="10" t="e">
        <f>IF(ISNA(DS37),":",IF(GO37&lt;&gt;":",GO37*100/#REF!,":"))</f>
        <v>#REF!</v>
      </c>
      <c r="RP37" s="10" t="e">
        <f>IF(ISNA(DT37),":",IF(GP37&lt;&gt;":",GP37*100/#REF!,":"))</f>
        <v>#REF!</v>
      </c>
      <c r="RQ37" s="10" t="e">
        <f>IF(ISNA(DU37),":",IF(GQ37&lt;&gt;":",GQ37*100/#REF!,":"))</f>
        <v>#REF!</v>
      </c>
      <c r="RR37" s="10" t="e">
        <f>IF(ISNA(DV37),":",IF(GR37&lt;&gt;":",GR37*100/#REF!,":"))</f>
        <v>#REF!</v>
      </c>
      <c r="RS37" s="10" t="e">
        <f>IF(ISNA(DW37),":",IF(GS37&lt;&gt;":",GS37*100/#REF!,":"))</f>
        <v>#REF!</v>
      </c>
      <c r="RT37" s="10" t="e">
        <f>IF(ISNA(DX37),":",IF(GT37&lt;&gt;":",GT37*100/#REF!,":"))</f>
        <v>#REF!</v>
      </c>
      <c r="RU37" s="10" t="e">
        <f>IF(ISNA(DY37),":",IF(GU37&lt;&gt;":",GU37*100/#REF!,":"))</f>
        <v>#REF!</v>
      </c>
      <c r="RV37" s="10" t="e">
        <f>IF(ISNA(DZ37),":",IF(GV37&lt;&gt;":",GV37*100/#REF!,":"))</f>
        <v>#REF!</v>
      </c>
      <c r="RW37" s="10" t="e">
        <f>IF(ISNA(EA37),":",IF(GW37&lt;&gt;":",GW37*100/#REF!,":"))</f>
        <v>#REF!</v>
      </c>
      <c r="RX37" s="10" t="e">
        <f>IF(ISNA(EB37),":",IF(GX37&lt;&gt;":",GX37*100/#REF!,":"))</f>
        <v>#REF!</v>
      </c>
      <c r="RY37" s="10" t="e">
        <f>IF(ISNA(EC37),":",IF(GY37&lt;&gt;":",GY37*100/#REF!,":"))</f>
        <v>#REF!</v>
      </c>
      <c r="RZ37" s="10" t="e">
        <f>IF(ISNA(ED37),":",IF(GZ37&lt;&gt;":",GZ37*100/#REF!,":"))</f>
        <v>#REF!</v>
      </c>
      <c r="SA37" s="10" t="e">
        <f>IF(ISNA(EE37),":",IF(HA37&lt;&gt;":",HA37*100/#REF!,":"))</f>
        <v>#REF!</v>
      </c>
      <c r="SB37" s="10" t="e">
        <f>IF(ISNA(EF37),":",IF(HB37&lt;&gt;":",HB37*100/#REF!,":"))</f>
        <v>#REF!</v>
      </c>
      <c r="SC37" s="10" t="e">
        <f>IF(ISNA(EG37),":",IF(HC37&lt;&gt;":",HC37*100/#REF!,":"))</f>
        <v>#REF!</v>
      </c>
      <c r="SD37" s="10" t="e">
        <f>IF(ISNA(EH37),":",IF(HD37&lt;&gt;":",HD37*100/#REF!,":"))</f>
        <v>#REF!</v>
      </c>
      <c r="SE37" s="10" t="e">
        <f>IF(ISNA(EI37),":",IF(HE37&lt;&gt;":",HE37*100/#REF!,":"))</f>
        <v>#REF!</v>
      </c>
      <c r="SF37" s="10" t="e">
        <f>IF(ISNA(EJ37),":",IF(HF37&lt;&gt;":",HF37*100/#REF!,":"))</f>
        <v>#REF!</v>
      </c>
      <c r="SG37" s="10" t="e">
        <f>IF(ISNA(EK37),":",IF(HG37&lt;&gt;":",HG37*100/#REF!,":"))</f>
        <v>#REF!</v>
      </c>
      <c r="SH37" s="10" t="e">
        <f>IF(ISNA(EL37),":",IF(HH37&lt;&gt;":",HH37*100/#REF!,":"))</f>
        <v>#REF!</v>
      </c>
      <c r="SI37" s="10" t="e">
        <f>IF(ISNA(EM37),":",IF(HI37&lt;&gt;":",HI37*100/#REF!,":"))</f>
        <v>#REF!</v>
      </c>
      <c r="SJ37" s="10" t="e">
        <f>IF(ISNA(EN37),":",IF(HJ37&lt;&gt;":",HJ37*100/#REF!,":"))</f>
        <v>#REF!</v>
      </c>
      <c r="SK37" s="10" t="e">
        <f>IF(ISNA(EO37),":",IF(HK37&lt;&gt;":",HK37*100/#REF!,":"))</f>
        <v>#REF!</v>
      </c>
      <c r="SL37" s="10" t="e">
        <f>IF(ISNA(EP37),":",IF(HL37&lt;&gt;":",HL37*100/#REF!,":"))</f>
        <v>#REF!</v>
      </c>
      <c r="SM37" s="10" t="e">
        <f>IF(ISNA(EQ37),":",IF(HM37&lt;&gt;":",HM37*100/#REF!,":"))</f>
        <v>#REF!</v>
      </c>
      <c r="SN37" s="10" t="e">
        <f>IF(ISNA(ER37),":",IF(HN37&lt;&gt;":",HN37*100/#REF!,":"))</f>
        <v>#REF!</v>
      </c>
      <c r="SO37" s="10" t="e">
        <f>IF(ISNA(ES37),":",IF(HO37&lt;&gt;":",HO37*100/#REF!,":"))</f>
        <v>#REF!</v>
      </c>
      <c r="SP37" s="10" t="e">
        <f>IF(ISNA(ET37),":",IF(HP37&lt;&gt;":",HP37*100/#REF!,":"))</f>
        <v>#REF!</v>
      </c>
      <c r="SQ37" s="10" t="e">
        <f>IF(ISNA(EU37),":",IF(HQ37&lt;&gt;":",HQ37*100/#REF!,":"))</f>
        <v>#REF!</v>
      </c>
      <c r="SR37" s="10" t="e">
        <f>IF(ISNA(EV37),":",IF(HR37&lt;&gt;":",HR37*100/#REF!,":"))</f>
        <v>#REF!</v>
      </c>
      <c r="SS37" s="10" t="e">
        <f>IF(ISNA(EW37),":",IF(HS37&lt;&gt;":",HS37*100/#REF!,":"))</f>
        <v>#REF!</v>
      </c>
      <c r="ST37" s="10" t="e">
        <f>IF(ISNA(EX37),":",IF(HT37&lt;&gt;":",HT37*100/#REF!,":"))</f>
        <v>#REF!</v>
      </c>
      <c r="SU37" s="10" t="e">
        <f>IF(ISNA(EY37),":",IF(HU37&lt;&gt;":",HU37*100/#REF!,":"))</f>
        <v>#REF!</v>
      </c>
      <c r="SV37" s="10" t="e">
        <f>IF(ISNA(EZ37),":",IF(HV37&lt;&gt;":",HV37*100/#REF!,":"))</f>
        <v>#REF!</v>
      </c>
      <c r="SW37" s="10" t="e">
        <f>IF(ISNA(FA37),":",IF(HW37&lt;&gt;":",HW37*100/#REF!,":"))</f>
        <v>#REF!</v>
      </c>
      <c r="SX37" s="10" t="e">
        <f>IF(ISNA(FB37),":",IF(HX37&lt;&gt;":",HX37*100/#REF!,":"))</f>
        <v>#REF!</v>
      </c>
      <c r="SY37" s="10" t="e">
        <f>IF(ISNA(FC37),":",IF(HY37&lt;&gt;":",HY37*100/#REF!,":"))</f>
        <v>#REF!</v>
      </c>
      <c r="SZ37" s="10" t="e">
        <f>IF(ISNA(FD37),":",IF(HZ37&lt;&gt;":",HZ37*100/#REF!,":"))</f>
        <v>#REF!</v>
      </c>
      <c r="TA37" s="10" t="e">
        <f>IF(ISNA(FE37),":",IF(IA37&lt;&gt;":",IA37*100/#REF!,":"))</f>
        <v>#REF!</v>
      </c>
      <c r="TB37" s="10" t="e">
        <f>IF(ISNA(FF37),":",IF(IB37&lt;&gt;":",IB37*100/#REF!,":"))</f>
        <v>#REF!</v>
      </c>
      <c r="TC37" s="10" t="e">
        <f>IF(ISNA(FG37),":",IF(IC37&lt;&gt;":",IC37*100/#REF!,":"))</f>
        <v>#REF!</v>
      </c>
      <c r="TD37" s="10" t="e">
        <f>IF(ISNA(FH37),":",IF(ID37&lt;&gt;":",ID37*100/#REF!,":"))</f>
        <v>#REF!</v>
      </c>
      <c r="TE37" s="10" t="e">
        <f>IF(ISNA(FI37),":",IF(IE37&lt;&gt;":",IE37*100/#REF!,":"))</f>
        <v>#REF!</v>
      </c>
      <c r="TF37" s="10" t="e">
        <f>IF(ISNA(FJ37),":",IF(IF37&lt;&gt;":",IF37*100/#REF!,":"))</f>
        <v>#REF!</v>
      </c>
      <c r="TG37" s="10" t="e">
        <f>IF(ISNA(FK37),":",IF(IG37&lt;&gt;":",IG37*100/#REF!,":"))</f>
        <v>#REF!</v>
      </c>
      <c r="TH37" s="10" t="e">
        <f>IF(ISNA(FL37),":",IF(IH37&lt;&gt;":",IH37*100/#REF!,":"))</f>
        <v>#REF!</v>
      </c>
      <c r="TI37" s="10" t="e">
        <f>IF(ISNA(FM37),":",IF(II37&lt;&gt;":",II37*100/#REF!,":"))</f>
        <v>#REF!</v>
      </c>
      <c r="TJ37" s="10" t="e">
        <f>IF(ISNA(FN37),":",IF(IJ37&lt;&gt;":",IJ37*100/#REF!,":"))</f>
        <v>#REF!</v>
      </c>
      <c r="TK37" s="10" t="e">
        <f>IF(ISNA(FO37),":",IF(IK37&lt;&gt;":",IK37*100/#REF!,":"))</f>
        <v>#REF!</v>
      </c>
      <c r="TL37" s="10" t="e">
        <f>IF(ISNA(FP37),":",IF(IL37&lt;&gt;":",IL37*100/#REF!,":"))</f>
        <v>#REF!</v>
      </c>
      <c r="TM37" s="10" t="e">
        <f>IF(ISNA(FQ37),":",IF(IM37&lt;&gt;":",IM37*100/#REF!,":"))</f>
        <v>#REF!</v>
      </c>
      <c r="TN37" s="10" t="e">
        <f>IF(ISNA(FR37),":",IF(IN37&lt;&gt;":",IN37*100/#REF!,":"))</f>
        <v>#REF!</v>
      </c>
      <c r="TO37" s="10" t="e">
        <f>IF(ISNA(FS37),":",IF(IO37&lt;&gt;":",IO37*100/#REF!,":"))</f>
        <v>#REF!</v>
      </c>
      <c r="TP37" s="10" t="e">
        <f>IF(ISNA(FT37),":",IF(IP37&lt;&gt;":",IP37*100/#REF!,":"))</f>
        <v>#REF!</v>
      </c>
      <c r="TQ37" s="10" t="e">
        <f>IF(ISNA(FU37),":",IF(IQ37&lt;&gt;":",IQ37*100/#REF!,":"))</f>
        <v>#REF!</v>
      </c>
      <c r="TR37" s="10" t="e">
        <f>IF(ISNA(FV37),":",IF(IR37&lt;&gt;":",IR37*100/#REF!,":"))</f>
        <v>#REF!</v>
      </c>
      <c r="TS37" s="10" t="e">
        <f>IF(ISNA(FW37),":",IF(IS37&lt;&gt;":",IS37*100/#REF!,":"))</f>
        <v>#REF!</v>
      </c>
      <c r="TT37" s="10" t="e">
        <f>IF(ISNA(FX37),":",IF(IT37&lt;&gt;":",IT37*100/#REF!,":"))</f>
        <v>#REF!</v>
      </c>
      <c r="TU37" s="10" t="e">
        <f>IF(ISNA(FY37),":",IF(IU37&lt;&gt;":",IU37*100/#REF!,":"))</f>
        <v>#REF!</v>
      </c>
      <c r="TV37" s="10" t="e">
        <f>IF(ISNA(FZ37),":",IF(IV37&lt;&gt;":",IV37*100/#REF!,":"))</f>
        <v>#REF!</v>
      </c>
      <c r="TW37" s="10" t="e">
        <f>IF(ISNA(GA37),":",IF(IW37&lt;&gt;":",IW37*100/#REF!,":"))</f>
        <v>#REF!</v>
      </c>
      <c r="TX37" s="10" t="e">
        <f>IF(ISNA(GB37),":",IF(IX37&lt;&gt;":",IX37*100/#REF!,":"))</f>
        <v>#REF!</v>
      </c>
      <c r="TY37" s="10" t="e">
        <f>IF(ISNA(GC37),":",IF(IY37&lt;&gt;":",IY37*100/#REF!,":"))</f>
        <v>#REF!</v>
      </c>
      <c r="TZ37" s="10" t="e">
        <f>IF(ISNA(GD37),":",IF(IZ37&lt;&gt;":",IZ37*100/#REF!,":"))</f>
        <v>#REF!</v>
      </c>
      <c r="UA37" s="10" t="e">
        <f>IF(ISNA(GE37),":",IF(JA37&lt;&gt;":",JA37*100/#REF!,":"))</f>
        <v>#REF!</v>
      </c>
      <c r="UB37" s="10" t="e">
        <f>IF(ISNA(GF37),":",IF(JB37&lt;&gt;":",JB37*100/#REF!,":"))</f>
        <v>#REF!</v>
      </c>
      <c r="UC37" s="10" t="e">
        <f>IF(ISNA(GG37),":",IF(JC37&lt;&gt;":",JC37*100/#REF!,":"))</f>
        <v>#REF!</v>
      </c>
      <c r="UD37" s="10" t="e">
        <f>IF(ISNA(GH37),":",IF(JD37&lt;&gt;":",JD37*100/#REF!,":"))</f>
        <v>#REF!</v>
      </c>
      <c r="UE37" s="10" t="e">
        <f>IF(ISNA(GI37),":",IF(JE37&lt;&gt;":",JE37*100/#REF!,":"))</f>
        <v>#REF!</v>
      </c>
      <c r="UF37" s="10" t="e">
        <f>IF(ISNA(GJ37),":",IF(JF37&lt;&gt;":",JF37*100/#REF!,":"))</f>
        <v>#REF!</v>
      </c>
      <c r="UG37" s="10" t="e">
        <f>IF(ISNA(GK37),":",IF(JG37&lt;&gt;":",JG37*100/#REF!,":"))</f>
        <v>#REF!</v>
      </c>
      <c r="UH37" s="10" t="e">
        <f>IF(ISNA(GL37),":",IF(JH37&lt;&gt;":",JH37*100/#REF!,":"))</f>
        <v>#REF!</v>
      </c>
      <c r="UI37" s="10" t="e">
        <f>IF(ISNA(GM37),":",IF(JI37&lt;&gt;":",JI37*100/#REF!,":"))</f>
        <v>#REF!</v>
      </c>
      <c r="UJ37" s="10" t="e">
        <f>IF(ISNA(GN37),":",IF(JJ37&lt;&gt;":",JJ37*100/#REF!,":"))</f>
        <v>#REF!</v>
      </c>
      <c r="UK37" s="10" t="e">
        <f>IF(ISNA(GO37),":",IF(JK37&lt;&gt;":",JK37*100/#REF!,":"))</f>
        <v>#REF!</v>
      </c>
      <c r="UL37" s="10" t="e">
        <f>IF(ISNA(GP37),":",IF(JL37&lt;&gt;":",JL37*100/#REF!,":"))</f>
        <v>#REF!</v>
      </c>
      <c r="UM37" s="10" t="e">
        <f>IF(ISNA(GQ37),":",IF(JM37&lt;&gt;":",JM37*100/#REF!,":"))</f>
        <v>#REF!</v>
      </c>
      <c r="UN37" s="10" t="e">
        <f>IF(ISNA(GR37),":",IF(JN37&lt;&gt;":",JN37*100/#REF!,":"))</f>
        <v>#REF!</v>
      </c>
      <c r="UO37" s="10" t="e">
        <f>IF(ISNA(GS37),":",IF(JO37&lt;&gt;":",JO37*100/#REF!,":"))</f>
        <v>#REF!</v>
      </c>
      <c r="UP37" s="10" t="e">
        <f>IF(ISNA(GT37),":",IF(JP37&lt;&gt;":",JP37*100/#REF!,":"))</f>
        <v>#REF!</v>
      </c>
      <c r="UQ37" s="10" t="e">
        <f>IF(ISNA(GU37),":",IF(JQ37&lt;&gt;":",JQ37*100/#REF!,":"))</f>
        <v>#REF!</v>
      </c>
      <c r="UR37" s="10" t="e">
        <f>IF(ISNA(GV37),":",IF(JR37&lt;&gt;":",JR37*100/#REF!,":"))</f>
        <v>#REF!</v>
      </c>
      <c r="US37" s="10" t="e">
        <f>IF(ISNA(GW37),":",IF(JS37&lt;&gt;":",JS37*100/#REF!,":"))</f>
        <v>#REF!</v>
      </c>
      <c r="UT37" s="10" t="e">
        <f>IF(ISNA(GX37),":",IF(JT37&lt;&gt;":",JT37*100/#REF!,":"))</f>
        <v>#REF!</v>
      </c>
      <c r="UU37" s="10" t="e">
        <f>IF(ISNA(GY37),":",IF(JU37&lt;&gt;":",JU37*100/#REF!,":"))</f>
        <v>#REF!</v>
      </c>
      <c r="UV37" s="10" t="e">
        <f>IF(ISNA(GZ37),":",IF(JV37&lt;&gt;":",JV37*100/#REF!,":"))</f>
        <v>#REF!</v>
      </c>
      <c r="UW37" s="10" t="e">
        <f>IF(ISNA(HA37),":",IF(JW37&lt;&gt;":",JW37*100/#REF!,":"))</f>
        <v>#REF!</v>
      </c>
      <c r="UX37" s="10" t="e">
        <f>IF(ISNA(HB37),":",IF(JX37&lt;&gt;":",JX37*100/#REF!,":"))</f>
        <v>#REF!</v>
      </c>
      <c r="UY37" s="10" t="e">
        <f>IF(ISNA(HC37),":",IF(JY37&lt;&gt;":",JY37*100/#REF!,":"))</f>
        <v>#REF!</v>
      </c>
      <c r="UZ37" s="10" t="e">
        <f>IF(ISNA(HD37),":",IF(JZ37&lt;&gt;":",JZ37*100/#REF!,":"))</f>
        <v>#REF!</v>
      </c>
      <c r="VA37" s="10" t="e">
        <f>IF(ISNA(HE37),":",IF(KA37&lt;&gt;":",KA37*100/#REF!,":"))</f>
        <v>#REF!</v>
      </c>
      <c r="VB37" s="10" t="e">
        <f>IF(ISNA(HF37),":",IF(KB37&lt;&gt;":",KB37*100/#REF!,":"))</f>
        <v>#REF!</v>
      </c>
      <c r="VC37" s="10" t="e">
        <f>IF(ISNA(HG37),":",IF(KC37&lt;&gt;":",KC37*100/#REF!,":"))</f>
        <v>#REF!</v>
      </c>
      <c r="VD37" s="10" t="e">
        <f>IF(ISNA(HH37),":",IF(KD37&lt;&gt;":",KD37*100/#REF!,":"))</f>
        <v>#REF!</v>
      </c>
      <c r="VE37" s="10" t="e">
        <f>IF(ISNA(HI37),":",IF(KE37&lt;&gt;":",KE37*100/#REF!,":"))</f>
        <v>#REF!</v>
      </c>
      <c r="VF37" s="10" t="e">
        <f>IF(ISNA(HJ37),":",IF(KF37&lt;&gt;":",KF37*100/#REF!,":"))</f>
        <v>#REF!</v>
      </c>
      <c r="VG37" s="10" t="e">
        <f>IF(ISNA(HK37),":",IF(KG37&lt;&gt;":",KG37*100/#REF!,":"))</f>
        <v>#REF!</v>
      </c>
      <c r="VH37" s="10" t="e">
        <f>IF(ISNA(HL37),":",IF(KH37&lt;&gt;":",KH37*100/#REF!,":"))</f>
        <v>#REF!</v>
      </c>
      <c r="VI37" s="10" t="e">
        <f>IF(ISNA(HM37),":",IF(KI37&lt;&gt;":",KI37*100/#REF!,":"))</f>
        <v>#REF!</v>
      </c>
      <c r="VJ37" s="10" t="e">
        <f>IF(ISNA(HN37),":",IF(KJ37&lt;&gt;":",KJ37*100/#REF!,":"))</f>
        <v>#REF!</v>
      </c>
      <c r="VK37" s="10" t="e">
        <f>IF(ISNA(HO37),":",IF(KK37&lt;&gt;":",KK37*100/#REF!,":"))</f>
        <v>#REF!</v>
      </c>
      <c r="VL37" s="10" t="e">
        <f>IF(ISNA(HP37),":",IF(KL37&lt;&gt;":",KL37*100/#REF!,":"))</f>
        <v>#REF!</v>
      </c>
      <c r="VM37" s="10" t="e">
        <f>IF(ISNA(HQ37),":",IF(KM37&lt;&gt;":",KM37*100/#REF!,":"))</f>
        <v>#REF!</v>
      </c>
      <c r="VN37" s="10" t="e">
        <f>IF(ISNA(HR37),":",IF(KN37&lt;&gt;":",KN37*100/#REF!,":"))</f>
        <v>#REF!</v>
      </c>
      <c r="VO37" s="10" t="e">
        <f>IF(ISNA(HS37),":",IF(KO37&lt;&gt;":",KO37*100/#REF!,":"))</f>
        <v>#REF!</v>
      </c>
      <c r="VP37" s="10" t="e">
        <f>IF(ISNA(HT37),":",IF(KP37&lt;&gt;":",KP37*100/#REF!,":"))</f>
        <v>#REF!</v>
      </c>
      <c r="VQ37" s="10" t="e">
        <f>IF(ISNA(HU37),":",IF(KQ37&lt;&gt;":",KQ37*100/#REF!,":"))</f>
        <v>#REF!</v>
      </c>
      <c r="VR37" s="10" t="e">
        <f>IF(ISNA(HV37),":",IF(KR37&lt;&gt;":",KR37*100/#REF!,":"))</f>
        <v>#REF!</v>
      </c>
      <c r="VS37" s="10" t="e">
        <f>IF(ISNA(HW37),":",IF(KS37&lt;&gt;":",KS37*100/#REF!,":"))</f>
        <v>#REF!</v>
      </c>
      <c r="VT37" s="10" t="e">
        <f>IF(ISNA(HX37),":",IF(KT37&lt;&gt;":",KT37*100/#REF!,":"))</f>
        <v>#REF!</v>
      </c>
      <c r="VU37" s="10" t="e">
        <f>IF(ISNA(HY37),":",IF(KU37&lt;&gt;":",KU37*100/#REF!,":"))</f>
        <v>#REF!</v>
      </c>
      <c r="VV37" s="10" t="e">
        <f>IF(ISNA(HZ37),":",IF(KV37&lt;&gt;":",KV37*100/#REF!,":"))</f>
        <v>#REF!</v>
      </c>
      <c r="VW37" s="10" t="e">
        <f>IF(ISNA(IA37),":",IF(KW37&lt;&gt;":",KW37*100/#REF!,":"))</f>
        <v>#REF!</v>
      </c>
      <c r="VX37" s="10" t="e">
        <f>IF(ISNA(IB37),":",IF(KX37&lt;&gt;":",KX37*100/#REF!,":"))</f>
        <v>#REF!</v>
      </c>
      <c r="VY37" s="10" t="e">
        <f>IF(ISNA(IC37),":",IF(KY37&lt;&gt;":",KY37*100/#REF!,":"))</f>
        <v>#REF!</v>
      </c>
      <c r="VZ37" s="10" t="e">
        <f>IF(ISNA(ID37),":",IF(KZ37&lt;&gt;":",KZ37*100/#REF!,":"))</f>
        <v>#REF!</v>
      </c>
      <c r="WA37" s="10" t="e">
        <f>IF(ISNA(IE37),":",IF(LA37&lt;&gt;":",LA37*100/#REF!,":"))</f>
        <v>#REF!</v>
      </c>
      <c r="WB37" s="10" t="e">
        <f>IF(ISNA(IF37),":",IF(LB37&lt;&gt;":",LB37*100/#REF!,":"))</f>
        <v>#REF!</v>
      </c>
      <c r="WC37" s="10" t="e">
        <f>IF(ISNA(IG37),":",IF(LC37&lt;&gt;":",LC37*100/#REF!,":"))</f>
        <v>#REF!</v>
      </c>
      <c r="WD37" s="10" t="e">
        <f>IF(ISNA(IH37),":",IF(LD37&lt;&gt;":",LD37*100/#REF!,":"))</f>
        <v>#REF!</v>
      </c>
      <c r="WE37" s="10" t="e">
        <f>IF(ISNA(II37),":",IF(LE37&lt;&gt;":",LE37*100/#REF!,":"))</f>
        <v>#REF!</v>
      </c>
      <c r="WF37" s="10" t="e">
        <f>IF(ISNA(IJ37),":",IF(LF37&lt;&gt;":",LF37*100/#REF!,":"))</f>
        <v>#REF!</v>
      </c>
      <c r="WG37" s="10" t="e">
        <f>IF(ISNA(IK37),":",IF(LG37&lt;&gt;":",LG37*100/#REF!,":"))</f>
        <v>#REF!</v>
      </c>
      <c r="WH37" s="10" t="e">
        <f>IF(ISNA(IL37),":",IF(LH37&lt;&gt;":",LH37*100/#REF!,":"))</f>
        <v>#REF!</v>
      </c>
      <c r="WI37" s="10" t="e">
        <f>IF(ISNA(IM37),":",IF(LI37&lt;&gt;":",LI37*100/#REF!,":"))</f>
        <v>#REF!</v>
      </c>
      <c r="WJ37" s="10" t="e">
        <f>IF(ISNA(IN37),":",IF(LJ37&lt;&gt;":",LJ37*100/#REF!,":"))</f>
        <v>#REF!</v>
      </c>
      <c r="WK37" s="10" t="e">
        <f>IF(ISNA(IO37),":",IF(LK37&lt;&gt;":",LK37*100/#REF!,":"))</f>
        <v>#REF!</v>
      </c>
      <c r="WL37" s="10" t="e">
        <f>IF(ISNA(IP37),":",IF(LL37&lt;&gt;":",LL37*100/#REF!,":"))</f>
        <v>#REF!</v>
      </c>
      <c r="WM37" s="10" t="e">
        <f>IF(ISNA(IQ37),":",IF(LM37&lt;&gt;":",LM37*100/#REF!,":"))</f>
        <v>#REF!</v>
      </c>
      <c r="WN37" s="10" t="e">
        <f>IF(ISNA(IR37),":",IF(LN37&lt;&gt;":",LN37*100/#REF!,":"))</f>
        <v>#REF!</v>
      </c>
      <c r="WO37" s="10" t="e">
        <f>IF(ISNA(IS37),":",IF(LO37&lt;&gt;":",LO37*100/#REF!,":"))</f>
        <v>#REF!</v>
      </c>
      <c r="WP37" s="10" t="e">
        <f>IF(ISNA(IT37),":",IF(LP37&lt;&gt;":",LP37*100/#REF!,":"))</f>
        <v>#REF!</v>
      </c>
      <c r="WQ37" s="10" t="e">
        <f>IF(ISNA(IU37),":",IF(LQ37&lt;&gt;":",LQ37*100/#REF!,":"))</f>
        <v>#REF!</v>
      </c>
      <c r="WR37" s="10" t="e">
        <f>IF(ISNA(IV37),":",IF(LR37&lt;&gt;":",LR37*100/#REF!,":"))</f>
        <v>#REF!</v>
      </c>
      <c r="WS37" s="10" t="e">
        <f>IF(ISNA(IW37),":",IF(LS37&lt;&gt;":",LS37*100/#REF!,":"))</f>
        <v>#REF!</v>
      </c>
      <c r="WT37" s="10" t="e">
        <f>IF(ISNA(IX37),":",IF(LT37&lt;&gt;":",LT37*100/#REF!,":"))</f>
        <v>#REF!</v>
      </c>
      <c r="WU37" s="10" t="e">
        <f>IF(ISNA(IY37),":",IF(LU37&lt;&gt;":",LU37*100/#REF!,":"))</f>
        <v>#REF!</v>
      </c>
      <c r="WV37" s="10" t="e">
        <f>IF(ISNA(IZ37),":",IF(LV37&lt;&gt;":",LV37*100/#REF!,":"))</f>
        <v>#REF!</v>
      </c>
      <c r="WW37" s="10" t="e">
        <f>IF(ISNA(JA37),":",IF(LW37&lt;&gt;":",LW37*100/#REF!,":"))</f>
        <v>#REF!</v>
      </c>
      <c r="WX37" s="10" t="e">
        <f>IF(ISNA(JB37),":",IF(LX37&lt;&gt;":",LX37*100/#REF!,":"))</f>
        <v>#REF!</v>
      </c>
      <c r="WY37" s="10" t="e">
        <f>IF(ISNA(JC37),":",IF(LY37&lt;&gt;":",LY37*100/#REF!,":"))</f>
        <v>#REF!</v>
      </c>
      <c r="WZ37" s="10" t="e">
        <f>IF(ISNA(JD37),":",IF(LZ37&lt;&gt;":",LZ37*100/#REF!,":"))</f>
        <v>#REF!</v>
      </c>
      <c r="XA37" s="10" t="e">
        <f>IF(ISNA(JE37),":",IF(MA37&lt;&gt;":",MA37*100/#REF!,":"))</f>
        <v>#REF!</v>
      </c>
      <c r="XB37" s="10" t="e">
        <f>IF(ISNA(JF37),":",IF(MB37&lt;&gt;":",MB37*100/#REF!,":"))</f>
        <v>#REF!</v>
      </c>
      <c r="XC37" s="10" t="e">
        <f>IF(ISNA(JG37),":",IF(MC37&lt;&gt;":",MC37*100/#REF!,":"))</f>
        <v>#REF!</v>
      </c>
      <c r="XD37" s="10" t="e">
        <f>IF(ISNA(JH37),":",IF(MD37&lt;&gt;":",MD37*100/#REF!,":"))</f>
        <v>#REF!</v>
      </c>
      <c r="XE37" s="10" t="e">
        <f>IF(ISNA(JI37),":",IF(ME37&lt;&gt;":",ME37*100/#REF!,":"))</f>
        <v>#REF!</v>
      </c>
      <c r="XF37" s="10" t="e">
        <f>IF(ISNA(JJ37),":",IF(MF37&lt;&gt;":",MF37*100/#REF!,":"))</f>
        <v>#REF!</v>
      </c>
      <c r="XG37" s="10" t="e">
        <f>IF(ISNA(JK37),":",IF(MG37&lt;&gt;":",MG37*100/#REF!,":"))</f>
        <v>#REF!</v>
      </c>
      <c r="XH37" s="10" t="e">
        <f>IF(ISNA(JL37),":",IF(MH37&lt;&gt;":",MH37*100/#REF!,":"))</f>
        <v>#REF!</v>
      </c>
      <c r="XI37" s="10" t="e">
        <f>IF(ISNA(JM37),":",IF(MI37&lt;&gt;":",MI37*100/#REF!,":"))</f>
        <v>#REF!</v>
      </c>
      <c r="XJ37" s="10" t="e">
        <f>IF(ISNA(JN37),":",IF(MJ37&lt;&gt;":",MJ37*100/#REF!,":"))</f>
        <v>#REF!</v>
      </c>
      <c r="XK37" s="10" t="e">
        <f>IF(ISNA(JO37),":",IF(MK37&lt;&gt;":",MK37*100/#REF!,":"))</f>
        <v>#REF!</v>
      </c>
      <c r="XL37" s="10" t="e">
        <f>IF(ISNA(JP37),":",IF(ML37&lt;&gt;":",ML37*100/#REF!,":"))</f>
        <v>#REF!</v>
      </c>
      <c r="XM37" s="10" t="e">
        <f>IF(ISNA(JQ37),":",IF(MM37&lt;&gt;":",MM37*100/#REF!,":"))</f>
        <v>#REF!</v>
      </c>
      <c r="XN37" s="10" t="e">
        <f>IF(ISNA(JR37),":",IF(MN37&lt;&gt;":",MN37*100/#REF!,":"))</f>
        <v>#REF!</v>
      </c>
      <c r="XO37" s="10" t="e">
        <f>IF(ISNA(JS37),":",IF(MO37&lt;&gt;":",MO37*100/#REF!,":"))</f>
        <v>#REF!</v>
      </c>
      <c r="XP37" s="10" t="e">
        <f>IF(ISNA(JT37),":",IF(MP37&lt;&gt;":",MP37*100/#REF!,":"))</f>
        <v>#REF!</v>
      </c>
      <c r="XQ37" s="10" t="e">
        <f>IF(ISNA(JU37),":",IF(MQ37&lt;&gt;":",MQ37*100/#REF!,":"))</f>
        <v>#REF!</v>
      </c>
      <c r="XR37" s="10" t="e">
        <f>IF(ISNA(JV37),":",IF(MR37&lt;&gt;":",MR37*100/#REF!,":"))</f>
        <v>#REF!</v>
      </c>
      <c r="XS37" s="10" t="e">
        <f>IF(ISNA(JW37),":",IF(MS37&lt;&gt;":",MS37*100/#REF!,":"))</f>
        <v>#REF!</v>
      </c>
      <c r="XT37" s="10" t="e">
        <f>IF(ISNA(JX37),":",IF(MT37&lt;&gt;":",MT37*100/#REF!,":"))</f>
        <v>#REF!</v>
      </c>
      <c r="XU37" s="10" t="str">
        <f>IF(ISNA(JY37),":",IF(MU37&lt;&gt;":",MU37*100/#REF!,":"))</f>
        <v>:</v>
      </c>
    </row>
    <row r="38" spans="1:645" x14ac:dyDescent="0.2">
      <c r="A38" s="1" t="s">
        <v>398</v>
      </c>
      <c r="B38" s="7" t="s">
        <v>388</v>
      </c>
      <c r="C38" s="2">
        <v>81.900000000000006</v>
      </c>
      <c r="D38" s="2">
        <v>82.5</v>
      </c>
      <c r="E38" s="2">
        <v>82.2</v>
      </c>
      <c r="F38" s="2">
        <v>83.7</v>
      </c>
      <c r="G38" s="2">
        <v>82.2</v>
      </c>
      <c r="H38" s="2">
        <v>83.5</v>
      </c>
      <c r="I38" s="2">
        <v>83.6</v>
      </c>
      <c r="J38" s="2">
        <v>83.2</v>
      </c>
      <c r="K38" s="2">
        <v>86.1</v>
      </c>
      <c r="L38" s="2">
        <v>84.8</v>
      </c>
      <c r="M38" s="2">
        <v>84.3</v>
      </c>
      <c r="N38" s="2">
        <v>83.4</v>
      </c>
      <c r="O38" s="2">
        <v>83.5</v>
      </c>
      <c r="P38" s="2">
        <v>84.3</v>
      </c>
      <c r="Q38" s="2">
        <v>84.9</v>
      </c>
      <c r="R38" s="2">
        <v>85.7</v>
      </c>
      <c r="S38" s="2">
        <v>86.7</v>
      </c>
      <c r="T38" s="2">
        <v>84.3</v>
      </c>
      <c r="U38" s="2">
        <v>84.1</v>
      </c>
      <c r="V38" s="2">
        <v>82.9</v>
      </c>
      <c r="W38" s="2">
        <v>81.8</v>
      </c>
      <c r="X38" s="2">
        <v>83.9</v>
      </c>
      <c r="Y38" s="2">
        <v>82.6</v>
      </c>
      <c r="Z38" s="2">
        <v>81.3</v>
      </c>
      <c r="AA38" s="2">
        <v>81.400000000000006</v>
      </c>
      <c r="AB38" s="2">
        <v>80.900000000000006</v>
      </c>
      <c r="AC38" s="2">
        <v>83</v>
      </c>
      <c r="AD38" s="2">
        <v>83.1</v>
      </c>
      <c r="AE38" s="2">
        <v>83.3</v>
      </c>
      <c r="AF38" s="2">
        <v>82.1</v>
      </c>
      <c r="AG38" s="2">
        <v>83</v>
      </c>
      <c r="AH38" s="2">
        <v>82.7</v>
      </c>
      <c r="AI38" s="2">
        <v>81.3</v>
      </c>
      <c r="AJ38" s="2">
        <v>82.9</v>
      </c>
      <c r="AK38" s="2">
        <v>81.3</v>
      </c>
      <c r="AL38" s="2">
        <v>80.7</v>
      </c>
      <c r="AM38" s="2">
        <v>81.7</v>
      </c>
      <c r="AN38" s="2">
        <v>80.2</v>
      </c>
      <c r="AO38" s="2">
        <v>82.8</v>
      </c>
      <c r="AP38" s="2">
        <v>80.099999999999994</v>
      </c>
      <c r="AQ38" s="2">
        <v>79.900000000000006</v>
      </c>
      <c r="AR38" s="2">
        <v>81.7</v>
      </c>
      <c r="AS38" s="2">
        <v>81.099999999999994</v>
      </c>
      <c r="AT38" s="2">
        <v>82.5</v>
      </c>
      <c r="AU38" s="2">
        <v>82.6</v>
      </c>
      <c r="AV38" s="2">
        <v>82.6</v>
      </c>
      <c r="AW38" s="2">
        <v>80.8</v>
      </c>
      <c r="AX38" s="2">
        <v>82.5</v>
      </c>
      <c r="AY38" s="2">
        <v>80</v>
      </c>
      <c r="AZ38" s="2">
        <v>82.8</v>
      </c>
      <c r="BA38" s="2">
        <v>80.2</v>
      </c>
      <c r="BB38" s="2">
        <v>81.2</v>
      </c>
      <c r="BC38" s="2">
        <v>81.599999999999994</v>
      </c>
      <c r="BD38" s="2">
        <v>81.7</v>
      </c>
      <c r="BE38" s="2">
        <v>81.2</v>
      </c>
      <c r="BF38" s="2">
        <v>82.5</v>
      </c>
      <c r="BG38" s="2">
        <v>82.1</v>
      </c>
      <c r="BH38" s="2">
        <v>81.599999999999994</v>
      </c>
      <c r="BI38" s="2">
        <v>80.7</v>
      </c>
      <c r="BJ38" s="2">
        <v>83.5</v>
      </c>
      <c r="BK38" s="2">
        <v>84.4</v>
      </c>
      <c r="BL38" s="2">
        <v>83.9</v>
      </c>
      <c r="BM38" s="2">
        <v>82.1</v>
      </c>
      <c r="BN38" s="2">
        <v>81.7</v>
      </c>
      <c r="BO38" s="2">
        <v>82.6</v>
      </c>
      <c r="BP38" s="2">
        <v>82.2</v>
      </c>
      <c r="BQ38" s="2">
        <v>82.8</v>
      </c>
      <c r="BR38" s="2">
        <v>84.3</v>
      </c>
      <c r="BS38" s="2">
        <v>84.4</v>
      </c>
      <c r="BT38" s="2">
        <v>84.1</v>
      </c>
      <c r="BU38" s="2">
        <v>86.5</v>
      </c>
      <c r="BV38" s="2">
        <v>87.3</v>
      </c>
      <c r="BW38" s="2">
        <v>85.9</v>
      </c>
      <c r="BX38" s="2">
        <v>87.6</v>
      </c>
      <c r="BY38" s="2">
        <v>85.9</v>
      </c>
      <c r="BZ38" s="2">
        <v>86.2</v>
      </c>
      <c r="CA38" s="2">
        <v>88.3</v>
      </c>
      <c r="CB38" s="2">
        <v>90.7</v>
      </c>
      <c r="CC38" s="2">
        <v>88.4</v>
      </c>
      <c r="CD38" s="2">
        <v>89.1</v>
      </c>
      <c r="CE38" s="2">
        <v>91</v>
      </c>
      <c r="CF38" s="2">
        <v>88.5</v>
      </c>
      <c r="CG38" s="2">
        <v>90</v>
      </c>
      <c r="CH38" s="2">
        <v>89.6</v>
      </c>
      <c r="CI38" s="2">
        <v>90.9</v>
      </c>
      <c r="CJ38" s="2">
        <v>87</v>
      </c>
      <c r="CK38" s="2">
        <v>88.5</v>
      </c>
      <c r="CL38" s="2">
        <v>88.2</v>
      </c>
      <c r="CM38" s="2">
        <v>89.1</v>
      </c>
      <c r="CN38" s="2">
        <v>88.7</v>
      </c>
      <c r="CO38" s="2">
        <v>90.2</v>
      </c>
      <c r="CP38" s="2">
        <v>89.4</v>
      </c>
      <c r="CQ38" s="2">
        <v>86.3</v>
      </c>
      <c r="CR38" s="2">
        <v>87.8</v>
      </c>
      <c r="CS38" s="2">
        <v>89.5</v>
      </c>
      <c r="CT38" s="2">
        <v>87.4</v>
      </c>
      <c r="CU38" s="2">
        <v>90.1</v>
      </c>
      <c r="CV38" s="2">
        <v>88</v>
      </c>
      <c r="CW38" s="2">
        <v>87.9</v>
      </c>
      <c r="CX38" s="2">
        <v>88.6</v>
      </c>
      <c r="CY38" s="2">
        <v>85.1</v>
      </c>
      <c r="CZ38" s="2">
        <v>85.7</v>
      </c>
      <c r="DA38" s="2">
        <v>87.6</v>
      </c>
      <c r="DB38" s="2">
        <v>86.5</v>
      </c>
      <c r="DC38" s="2">
        <v>84.8</v>
      </c>
      <c r="DD38" s="2">
        <v>83.9</v>
      </c>
      <c r="DE38" s="2">
        <v>83.9</v>
      </c>
      <c r="DF38" s="2">
        <v>81.400000000000006</v>
      </c>
      <c r="DG38" s="2">
        <v>82.6</v>
      </c>
      <c r="DH38" s="2">
        <v>82.3</v>
      </c>
      <c r="DI38" s="2">
        <v>81.3</v>
      </c>
      <c r="DJ38" s="2">
        <v>81.2</v>
      </c>
      <c r="DK38" s="2">
        <v>80.3</v>
      </c>
      <c r="DL38" s="2">
        <v>81.3</v>
      </c>
      <c r="DM38" s="2">
        <v>79.599999999999994</v>
      </c>
      <c r="DN38" s="2">
        <v>79.5</v>
      </c>
      <c r="DO38" s="2">
        <v>78.8</v>
      </c>
      <c r="DP38" s="2">
        <v>81.5</v>
      </c>
      <c r="DQ38" s="2">
        <v>81.3</v>
      </c>
      <c r="DR38" s="2">
        <v>82.5</v>
      </c>
      <c r="DS38" s="2">
        <v>79.099999999999994</v>
      </c>
      <c r="DT38" s="2">
        <v>81.7</v>
      </c>
      <c r="DU38" s="2">
        <v>83.5</v>
      </c>
      <c r="DV38" s="2">
        <v>82.7</v>
      </c>
      <c r="DW38" s="2">
        <v>84</v>
      </c>
      <c r="DX38" s="2">
        <v>80.900000000000006</v>
      </c>
      <c r="DY38" s="2">
        <v>80.3</v>
      </c>
      <c r="DZ38" s="2">
        <v>80.2</v>
      </c>
      <c r="EA38" s="2">
        <v>81.900000000000006</v>
      </c>
      <c r="EB38" s="2">
        <v>81.3</v>
      </c>
      <c r="EC38" s="2">
        <v>80.8</v>
      </c>
      <c r="ED38" s="2">
        <v>80.8</v>
      </c>
      <c r="EE38" s="2">
        <v>83.7</v>
      </c>
      <c r="EF38" s="2">
        <v>81.8</v>
      </c>
      <c r="EG38" s="2">
        <v>83.8</v>
      </c>
      <c r="EH38" s="2">
        <v>82.1</v>
      </c>
      <c r="EI38" s="2">
        <v>81.3</v>
      </c>
      <c r="EJ38" s="2">
        <v>81.8</v>
      </c>
      <c r="EK38" s="2">
        <v>80.8</v>
      </c>
      <c r="EL38" s="2">
        <v>82.9</v>
      </c>
      <c r="EM38" s="2">
        <v>83.5</v>
      </c>
      <c r="EN38" s="2">
        <v>82.3</v>
      </c>
      <c r="EO38" s="2">
        <v>82.1</v>
      </c>
      <c r="EP38" s="2">
        <v>83</v>
      </c>
      <c r="EQ38" s="2">
        <v>83.5</v>
      </c>
      <c r="ER38" s="2">
        <v>83.5</v>
      </c>
      <c r="ES38" s="2">
        <v>83.1</v>
      </c>
      <c r="ET38" s="2">
        <v>82.9</v>
      </c>
      <c r="EU38" s="2">
        <v>86.1</v>
      </c>
      <c r="EV38" s="2">
        <v>90</v>
      </c>
      <c r="EW38" s="2">
        <v>86.9</v>
      </c>
      <c r="EX38" s="2">
        <v>83.9</v>
      </c>
      <c r="EY38" s="2">
        <v>87.8</v>
      </c>
      <c r="EZ38" s="2">
        <v>85.1</v>
      </c>
      <c r="FA38" s="2">
        <v>86</v>
      </c>
      <c r="FB38" s="2">
        <v>88.3</v>
      </c>
      <c r="FC38" s="2">
        <v>85.9</v>
      </c>
      <c r="FD38" s="2">
        <v>84.5</v>
      </c>
      <c r="FE38" s="2">
        <v>87.8</v>
      </c>
      <c r="FF38" s="2">
        <v>87.2</v>
      </c>
      <c r="FG38" s="2">
        <v>85.3</v>
      </c>
      <c r="FH38" s="2">
        <v>86.2</v>
      </c>
      <c r="FI38" s="2">
        <v>84.4</v>
      </c>
      <c r="FJ38" s="2">
        <v>86.2</v>
      </c>
      <c r="FK38" s="2">
        <v>86.3</v>
      </c>
      <c r="FL38" s="2">
        <v>88</v>
      </c>
      <c r="FM38" s="2">
        <v>88.7</v>
      </c>
      <c r="FN38" s="2">
        <v>88.3</v>
      </c>
      <c r="FO38" s="2">
        <v>88</v>
      </c>
      <c r="FP38" s="2">
        <v>88.7</v>
      </c>
      <c r="FQ38" s="2">
        <v>86.4</v>
      </c>
      <c r="FR38" s="2">
        <v>88.4</v>
      </c>
      <c r="FS38" s="2">
        <v>88.1</v>
      </c>
      <c r="FT38" s="2">
        <v>86.2</v>
      </c>
      <c r="FU38" s="2">
        <v>86.1</v>
      </c>
      <c r="FV38" s="2">
        <v>86.3</v>
      </c>
      <c r="FW38" s="2">
        <v>86.4</v>
      </c>
      <c r="FX38" s="2">
        <v>87.2</v>
      </c>
      <c r="FY38" s="2">
        <v>85</v>
      </c>
      <c r="FZ38" s="2">
        <v>85.1</v>
      </c>
      <c r="GA38" s="2">
        <v>81</v>
      </c>
      <c r="GB38" s="2">
        <v>81.400000000000006</v>
      </c>
      <c r="GC38" s="2">
        <v>79.599999999999994</v>
      </c>
      <c r="GD38" s="2">
        <v>79.8</v>
      </c>
      <c r="GE38" s="2">
        <v>81.3</v>
      </c>
      <c r="GF38" s="2">
        <v>80.900000000000006</v>
      </c>
      <c r="GG38" s="2">
        <v>82.9</v>
      </c>
      <c r="GH38" s="2">
        <v>83.9</v>
      </c>
      <c r="GI38" s="2">
        <v>80.400000000000006</v>
      </c>
      <c r="GJ38" s="2">
        <v>80.099999999999994</v>
      </c>
      <c r="GK38" s="2">
        <v>79.900000000000006</v>
      </c>
      <c r="GL38" s="2">
        <v>83.4</v>
      </c>
      <c r="GM38" s="2">
        <v>82.8</v>
      </c>
      <c r="GN38" s="2">
        <v>84.4</v>
      </c>
      <c r="GO38" s="2">
        <v>83.5</v>
      </c>
      <c r="GP38" s="2">
        <v>87.8</v>
      </c>
      <c r="GQ38" s="2">
        <v>83.5</v>
      </c>
      <c r="GR38" s="2">
        <v>86.8</v>
      </c>
      <c r="GS38" s="2">
        <v>88.5</v>
      </c>
      <c r="GT38" s="2">
        <v>87.4</v>
      </c>
      <c r="GU38" s="2">
        <v>88.2</v>
      </c>
      <c r="GV38" s="2">
        <v>88.6</v>
      </c>
      <c r="GW38" s="2">
        <v>88.4</v>
      </c>
      <c r="GX38" s="2">
        <v>87.3</v>
      </c>
      <c r="GY38" s="2">
        <v>87.6</v>
      </c>
      <c r="GZ38" s="2">
        <v>88.4</v>
      </c>
      <c r="HA38" s="2">
        <v>88.7</v>
      </c>
      <c r="HB38" s="2">
        <v>88.4</v>
      </c>
      <c r="HC38" s="2">
        <v>90</v>
      </c>
      <c r="HD38" s="2">
        <v>91.8</v>
      </c>
      <c r="HE38" s="2">
        <v>90.9</v>
      </c>
      <c r="HF38" s="2">
        <v>88.1</v>
      </c>
      <c r="HG38" s="2">
        <v>89.5</v>
      </c>
      <c r="HH38" s="2">
        <v>90.8</v>
      </c>
      <c r="HI38" s="2">
        <v>92</v>
      </c>
      <c r="HJ38" s="2">
        <v>91.3</v>
      </c>
      <c r="HK38" s="2">
        <v>90.4</v>
      </c>
      <c r="HL38" s="2">
        <v>91.3</v>
      </c>
      <c r="HM38" s="2">
        <v>93.6</v>
      </c>
      <c r="HN38" s="2">
        <v>91.8</v>
      </c>
      <c r="HO38" s="2">
        <v>95.8</v>
      </c>
      <c r="HP38" s="2">
        <v>92.5</v>
      </c>
      <c r="HQ38" s="2">
        <v>91</v>
      </c>
      <c r="HR38" s="2">
        <v>93.8</v>
      </c>
      <c r="HS38" s="2">
        <v>93.9</v>
      </c>
      <c r="HT38" s="2">
        <v>91.6</v>
      </c>
      <c r="HU38" s="2">
        <v>93</v>
      </c>
      <c r="HV38" s="2">
        <v>92.9</v>
      </c>
      <c r="HW38" s="2">
        <v>93.8</v>
      </c>
      <c r="HX38" s="2">
        <v>92.6</v>
      </c>
      <c r="HY38" s="2">
        <v>93.1</v>
      </c>
      <c r="HZ38" s="2">
        <v>93.8</v>
      </c>
      <c r="IA38" s="2">
        <v>89.8</v>
      </c>
      <c r="IB38" s="2">
        <v>91.8</v>
      </c>
      <c r="IC38" s="2">
        <v>93.5</v>
      </c>
      <c r="ID38" s="2">
        <v>95.1</v>
      </c>
      <c r="IE38" s="2">
        <v>92.7</v>
      </c>
      <c r="IF38" s="2">
        <v>96.1</v>
      </c>
      <c r="IG38" s="2">
        <v>93.7</v>
      </c>
      <c r="IH38" s="2">
        <v>93.4</v>
      </c>
      <c r="II38" s="2">
        <v>94.8</v>
      </c>
      <c r="IJ38" s="2">
        <v>94.2</v>
      </c>
      <c r="IK38" s="2">
        <v>92.4</v>
      </c>
      <c r="IL38" s="2">
        <v>93.6</v>
      </c>
      <c r="IM38" s="2">
        <v>97.6</v>
      </c>
      <c r="IN38" s="2">
        <v>95.4</v>
      </c>
      <c r="IO38" s="2">
        <v>96.4</v>
      </c>
      <c r="IP38" s="2">
        <v>99.1</v>
      </c>
      <c r="IQ38" s="2">
        <v>98.2</v>
      </c>
      <c r="IR38" s="2">
        <v>99.2</v>
      </c>
      <c r="IS38" s="2">
        <v>99.4</v>
      </c>
      <c r="IT38" s="2">
        <v>98.3</v>
      </c>
      <c r="IU38" s="2">
        <v>97.4</v>
      </c>
      <c r="IV38" s="2">
        <v>99.8</v>
      </c>
      <c r="IW38" s="2">
        <v>97.1</v>
      </c>
      <c r="IX38" s="2">
        <v>98.1</v>
      </c>
      <c r="IY38" s="2">
        <v>99.1</v>
      </c>
      <c r="IZ38" s="2">
        <v>101.8</v>
      </c>
      <c r="JA38" s="2">
        <v>100.8</v>
      </c>
      <c r="JB38" s="2">
        <v>101.7</v>
      </c>
      <c r="JC38" s="2">
        <v>99.6</v>
      </c>
      <c r="JD38" s="2">
        <v>100.9</v>
      </c>
      <c r="JE38" s="2">
        <v>100.8</v>
      </c>
      <c r="JF38" s="2">
        <v>102.4</v>
      </c>
      <c r="JG38" s="2">
        <v>101.2</v>
      </c>
      <c r="JH38" s="2">
        <v>101.2</v>
      </c>
      <c r="JI38" s="2">
        <v>104.5</v>
      </c>
      <c r="JJ38" s="2">
        <v>103.2</v>
      </c>
      <c r="JK38" s="2">
        <v>101.8</v>
      </c>
      <c r="JL38" s="2">
        <v>102.6</v>
      </c>
      <c r="JM38" s="2">
        <v>104.6</v>
      </c>
      <c r="JN38" s="2">
        <v>104.2</v>
      </c>
      <c r="JO38" s="2">
        <v>106.4</v>
      </c>
      <c r="JP38" s="2">
        <v>103.3</v>
      </c>
      <c r="JQ38" s="2">
        <v>104.6</v>
      </c>
      <c r="JR38" s="2">
        <v>104.3</v>
      </c>
      <c r="JS38" s="2">
        <v>104.9</v>
      </c>
      <c r="JT38" s="2">
        <v>104.9</v>
      </c>
      <c r="JU38" s="2">
        <v>107.5</v>
      </c>
      <c r="JV38" s="2">
        <v>105.6</v>
      </c>
      <c r="JW38" s="2">
        <v>109.7</v>
      </c>
      <c r="JX38" s="2">
        <v>105.1</v>
      </c>
      <c r="JY38" s="2">
        <v>107.9</v>
      </c>
      <c r="JZ38" s="2">
        <v>105.2</v>
      </c>
      <c r="KA38" s="2">
        <v>106.9</v>
      </c>
      <c r="KB38" s="2">
        <v>105.5</v>
      </c>
      <c r="KC38" s="2">
        <v>107.5</v>
      </c>
      <c r="KD38" s="2">
        <v>111.4</v>
      </c>
      <c r="KE38" s="2">
        <v>111.2</v>
      </c>
      <c r="KF38" s="2">
        <v>110.7</v>
      </c>
      <c r="KG38" s="2">
        <v>108.3</v>
      </c>
      <c r="KH38" s="2">
        <v>112.6</v>
      </c>
      <c r="KI38" s="2">
        <v>107.9</v>
      </c>
      <c r="KJ38" s="2">
        <v>110</v>
      </c>
      <c r="KK38" s="2">
        <v>110.9</v>
      </c>
      <c r="KL38" s="2">
        <v>110.8</v>
      </c>
      <c r="KM38" s="2">
        <v>111.8</v>
      </c>
      <c r="KN38" s="2">
        <v>109.4</v>
      </c>
      <c r="KO38" s="2">
        <v>112.7</v>
      </c>
      <c r="KP38" s="2">
        <v>113.2</v>
      </c>
      <c r="KQ38" s="2">
        <v>115.4</v>
      </c>
      <c r="KR38" s="2">
        <v>115.4</v>
      </c>
      <c r="KS38" s="2">
        <v>112.6</v>
      </c>
      <c r="KT38" s="2">
        <v>115.2</v>
      </c>
      <c r="KU38" s="2">
        <v>112.5</v>
      </c>
      <c r="KV38" s="2">
        <v>114.9</v>
      </c>
      <c r="KW38" s="2">
        <v>112.4</v>
      </c>
      <c r="KX38" s="2">
        <v>110.9</v>
      </c>
      <c r="KY38" s="2">
        <v>109.7</v>
      </c>
      <c r="KZ38" s="2">
        <v>113.1</v>
      </c>
      <c r="LA38" s="2">
        <v>118.2</v>
      </c>
      <c r="LB38" s="2">
        <v>117.4</v>
      </c>
      <c r="LC38" s="2">
        <v>115.5</v>
      </c>
      <c r="LD38" s="2">
        <v>117</v>
      </c>
      <c r="LE38" s="2">
        <v>57.2</v>
      </c>
      <c r="LF38" s="2">
        <v>15.8</v>
      </c>
      <c r="LG38" s="2">
        <v>23.7</v>
      </c>
      <c r="LH38" s="2">
        <v>55.6</v>
      </c>
      <c r="LI38" s="2">
        <v>83.7</v>
      </c>
      <c r="LJ38" s="2">
        <v>92.5</v>
      </c>
      <c r="LK38" s="2">
        <v>83.6</v>
      </c>
      <c r="LL38" s="2">
        <v>71.900000000000006</v>
      </c>
      <c r="LM38" s="2">
        <v>23.7</v>
      </c>
      <c r="LN38" s="2">
        <v>22</v>
      </c>
      <c r="LO38" s="2">
        <v>23.1</v>
      </c>
      <c r="LP38" s="2">
        <v>21.7</v>
      </c>
      <c r="LQ38" s="2">
        <v>23.4</v>
      </c>
      <c r="LR38" s="2">
        <v>22.1</v>
      </c>
      <c r="LS38" s="2">
        <v>28.6</v>
      </c>
      <c r="LT38" s="2">
        <v>64.2</v>
      </c>
      <c r="LU38" s="2">
        <v>90.1</v>
      </c>
      <c r="LV38" s="2">
        <v>103.8</v>
      </c>
      <c r="LW38" s="2">
        <v>97.2</v>
      </c>
      <c r="LX38" s="2">
        <v>100.3</v>
      </c>
      <c r="LY38" s="2">
        <v>97</v>
      </c>
      <c r="LZ38" s="2">
        <v>69.900000000000006</v>
      </c>
      <c r="MA38" s="2">
        <v>72.900000000000006</v>
      </c>
      <c r="MB38" s="2">
        <v>79.099999999999994</v>
      </c>
      <c r="MC38" s="2">
        <v>84.4</v>
      </c>
      <c r="MD38" s="2">
        <v>110.6</v>
      </c>
      <c r="ME38" s="2">
        <v>120.5</v>
      </c>
      <c r="MF38" s="2">
        <v>127.6</v>
      </c>
      <c r="MG38" s="2">
        <v>131.19999999999999</v>
      </c>
      <c r="MH38" s="2">
        <v>131.4</v>
      </c>
      <c r="MI38" s="2">
        <v>126.2</v>
      </c>
      <c r="MJ38" s="2">
        <v>123.2</v>
      </c>
      <c r="MK38" s="2">
        <v>124.2</v>
      </c>
      <c r="ML38" s="2">
        <v>125</v>
      </c>
      <c r="MM38" s="2">
        <v>115.2</v>
      </c>
      <c r="MN38" s="2">
        <v>121.4</v>
      </c>
      <c r="MO38" s="2">
        <v>118.5</v>
      </c>
      <c r="MP38" s="2">
        <v>127.5</v>
      </c>
      <c r="MQ38" s="2">
        <v>127.7</v>
      </c>
      <c r="MR38" s="2">
        <v>129.19999999999999</v>
      </c>
      <c r="MS38" s="2">
        <v>127.8</v>
      </c>
      <c r="MT38" s="2">
        <v>124.3</v>
      </c>
      <c r="MU38" s="2">
        <v>125.6</v>
      </c>
      <c r="MW38" s="10" t="e">
        <f>IF(ISNA(#REF!),":",IF(BW38&lt;&gt;":",BW38*100/#REF!,":"))</f>
        <v>#REF!</v>
      </c>
      <c r="MX38" s="10" t="e">
        <f>IF(ISNA(B38),":",IF(BX38&lt;&gt;":",BX38*100/#REF!,":"))</f>
        <v>#REF!</v>
      </c>
      <c r="MY38" s="10" t="e">
        <f>IF(ISNA(C38),":",IF(BY38&lt;&gt;":",BY38*100/#REF!,":"))</f>
        <v>#REF!</v>
      </c>
      <c r="MZ38" s="10" t="e">
        <f>IF(ISNA(D38),":",IF(BZ38&lt;&gt;":",BZ38*100/#REF!,":"))</f>
        <v>#REF!</v>
      </c>
      <c r="NA38" s="10" t="e">
        <f>IF(ISNA(E38),":",IF(CA38&lt;&gt;":",CA38*100/#REF!,":"))</f>
        <v>#REF!</v>
      </c>
      <c r="NB38" s="10" t="e">
        <f>IF(ISNA(F38),":",IF(CB38&lt;&gt;":",CB38*100/#REF!,":"))</f>
        <v>#REF!</v>
      </c>
      <c r="NC38" s="10" t="e">
        <f>IF(ISNA(G38),":",IF(CC38&lt;&gt;":",CC38*100/#REF!,":"))</f>
        <v>#REF!</v>
      </c>
      <c r="ND38" s="10" t="e">
        <f>IF(ISNA(H38),":",IF(CD38&lt;&gt;":",CD38*100/#REF!,":"))</f>
        <v>#REF!</v>
      </c>
      <c r="NE38" s="10" t="e">
        <f>IF(ISNA(I38),":",IF(CE38&lt;&gt;":",CE38*100/#REF!,":"))</f>
        <v>#REF!</v>
      </c>
      <c r="NF38" s="10" t="e">
        <f>IF(ISNA(J38),":",IF(CF38&lt;&gt;":",CF38*100/#REF!,":"))</f>
        <v>#REF!</v>
      </c>
      <c r="NG38" s="10" t="e">
        <f>IF(ISNA(K38),":",IF(CG38&lt;&gt;":",CG38*100/#REF!,":"))</f>
        <v>#REF!</v>
      </c>
      <c r="NH38" s="10" t="e">
        <f>IF(ISNA(L38),":",IF(CH38&lt;&gt;":",CH38*100/#REF!,":"))</f>
        <v>#REF!</v>
      </c>
      <c r="NI38" s="10" t="e">
        <f>IF(ISNA(M38),":",IF(CI38&lt;&gt;":",CI38*100/#REF!,":"))</f>
        <v>#REF!</v>
      </c>
      <c r="NJ38" s="10" t="e">
        <f>IF(ISNA(N38),":",IF(CJ38&lt;&gt;":",CJ38*100/#REF!,":"))</f>
        <v>#REF!</v>
      </c>
      <c r="NK38" s="10" t="e">
        <f>IF(ISNA(O38),":",IF(CK38&lt;&gt;":",CK38*100/#REF!,":"))</f>
        <v>#REF!</v>
      </c>
      <c r="NL38" s="10" t="e">
        <f>IF(ISNA(P38),":",IF(CL38&lt;&gt;":",CL38*100/#REF!,":"))</f>
        <v>#REF!</v>
      </c>
      <c r="NM38" s="10" t="e">
        <f>IF(ISNA(Q38),":",IF(CM38&lt;&gt;":",CM38*100/#REF!,":"))</f>
        <v>#REF!</v>
      </c>
      <c r="NN38" s="10" t="e">
        <f>IF(ISNA(R38),":",IF(CN38&lt;&gt;":",CN38*100/#REF!,":"))</f>
        <v>#REF!</v>
      </c>
      <c r="NO38" s="10" t="e">
        <f>IF(ISNA(S38),":",IF(CO38&lt;&gt;":",CO38*100/#REF!,":"))</f>
        <v>#REF!</v>
      </c>
      <c r="NP38" s="10" t="e">
        <f>IF(ISNA(T38),":",IF(CP38&lt;&gt;":",CP38*100/#REF!,":"))</f>
        <v>#REF!</v>
      </c>
      <c r="NQ38" s="10" t="e">
        <f>IF(ISNA(U38),":",IF(CQ38&lt;&gt;":",CQ38*100/#REF!,":"))</f>
        <v>#REF!</v>
      </c>
      <c r="NR38" s="10" t="e">
        <f>IF(ISNA(V38),":",IF(CR38&lt;&gt;":",CR38*100/#REF!,":"))</f>
        <v>#REF!</v>
      </c>
      <c r="NS38" s="10" t="e">
        <f>IF(ISNA(W38),":",IF(CS38&lt;&gt;":",CS38*100/#REF!,":"))</f>
        <v>#REF!</v>
      </c>
      <c r="NT38" s="10" t="e">
        <f>IF(ISNA(X38),":",IF(CT38&lt;&gt;":",CT38*100/#REF!,":"))</f>
        <v>#REF!</v>
      </c>
      <c r="NU38" s="10" t="e">
        <f>IF(ISNA(Y38),":",IF(CU38&lt;&gt;":",CU38*100/#REF!,":"))</f>
        <v>#REF!</v>
      </c>
      <c r="NV38" s="10" t="e">
        <f>IF(ISNA(Z38),":",IF(CV38&lt;&gt;":",CV38*100/#REF!,":"))</f>
        <v>#REF!</v>
      </c>
      <c r="NW38" s="10" t="e">
        <f>IF(ISNA(AA38),":",IF(CW38&lt;&gt;":",CW38*100/#REF!,":"))</f>
        <v>#REF!</v>
      </c>
      <c r="NX38" s="10" t="e">
        <f>IF(ISNA(AB38),":",IF(CX38&lt;&gt;":",CX38*100/#REF!,":"))</f>
        <v>#REF!</v>
      </c>
      <c r="NY38" s="10" t="e">
        <f>IF(ISNA(AC38),":",IF(CY38&lt;&gt;":",CY38*100/#REF!,":"))</f>
        <v>#REF!</v>
      </c>
      <c r="NZ38" s="10" t="e">
        <f>IF(ISNA(AD38),":",IF(CZ38&lt;&gt;":",CZ38*100/#REF!,":"))</f>
        <v>#REF!</v>
      </c>
      <c r="OA38" s="10" t="e">
        <f>IF(ISNA(AE38),":",IF(DA38&lt;&gt;":",DA38*100/#REF!,":"))</f>
        <v>#REF!</v>
      </c>
      <c r="OB38" s="10" t="e">
        <f>IF(ISNA(AF38),":",IF(DB38&lt;&gt;":",DB38*100/#REF!,":"))</f>
        <v>#REF!</v>
      </c>
      <c r="OC38" s="10" t="e">
        <f>IF(ISNA(AG38),":",IF(DC38&lt;&gt;":",DC38*100/#REF!,":"))</f>
        <v>#REF!</v>
      </c>
      <c r="OD38" s="10" t="e">
        <f>IF(ISNA(AH38),":",IF(DD38&lt;&gt;":",DD38*100/#REF!,":"))</f>
        <v>#REF!</v>
      </c>
      <c r="OE38" s="10" t="e">
        <f>IF(ISNA(AI38),":",IF(DE38&lt;&gt;":",DE38*100/#REF!,":"))</f>
        <v>#REF!</v>
      </c>
      <c r="OF38" s="10" t="e">
        <f>IF(ISNA(AJ38),":",IF(DF38&lt;&gt;":",DF38*100/#REF!,":"))</f>
        <v>#REF!</v>
      </c>
      <c r="OG38" s="10" t="e">
        <f>IF(ISNA(AK38),":",IF(DG38&lt;&gt;":",DG38*100/#REF!,":"))</f>
        <v>#REF!</v>
      </c>
      <c r="OH38" s="10" t="e">
        <f>IF(ISNA(AL38),":",IF(DH38&lt;&gt;":",DH38*100/#REF!,":"))</f>
        <v>#REF!</v>
      </c>
      <c r="OI38" s="10" t="e">
        <f>IF(ISNA(AM38),":",IF(DI38&lt;&gt;":",DI38*100/#REF!,":"))</f>
        <v>#REF!</v>
      </c>
      <c r="OJ38" s="10" t="e">
        <f>IF(ISNA(AN38),":",IF(DJ38&lt;&gt;":",DJ38*100/#REF!,":"))</f>
        <v>#REF!</v>
      </c>
      <c r="OK38" s="10" t="e">
        <f>IF(ISNA(AO38),":",IF(DK38&lt;&gt;":",DK38*100/#REF!,":"))</f>
        <v>#REF!</v>
      </c>
      <c r="OL38" s="10" t="e">
        <f>IF(ISNA(AP38),":",IF(DL38&lt;&gt;":",DL38*100/#REF!,":"))</f>
        <v>#REF!</v>
      </c>
      <c r="OM38" s="10" t="e">
        <f>IF(ISNA(AQ38),":",IF(DM38&lt;&gt;":",DM38*100/#REF!,":"))</f>
        <v>#REF!</v>
      </c>
      <c r="ON38" s="10" t="e">
        <f>IF(ISNA(AR38),":",IF(DN38&lt;&gt;":",DN38*100/#REF!,":"))</f>
        <v>#REF!</v>
      </c>
      <c r="OO38" s="10" t="e">
        <f>IF(ISNA(AS38),":",IF(DO38&lt;&gt;":",DO38*100/#REF!,":"))</f>
        <v>#REF!</v>
      </c>
      <c r="OP38" s="10" t="e">
        <f>IF(ISNA(AT38),":",IF(DP38&lt;&gt;":",DP38*100/#REF!,":"))</f>
        <v>#REF!</v>
      </c>
      <c r="OQ38" s="10" t="e">
        <f>IF(ISNA(AU38),":",IF(DQ38&lt;&gt;":",DQ38*100/#REF!,":"))</f>
        <v>#REF!</v>
      </c>
      <c r="OR38" s="10" t="e">
        <f>IF(ISNA(AV38),":",IF(DR38&lt;&gt;":",DR38*100/#REF!,":"))</f>
        <v>#REF!</v>
      </c>
      <c r="OS38" s="10" t="e">
        <f>IF(ISNA(AW38),":",IF(DS38&lt;&gt;":",DS38*100/#REF!,":"))</f>
        <v>#REF!</v>
      </c>
      <c r="OT38" s="10" t="e">
        <f>IF(ISNA(AX38),":",IF(DT38&lt;&gt;":",DT38*100/#REF!,":"))</f>
        <v>#REF!</v>
      </c>
      <c r="OU38" s="10" t="e">
        <f>IF(ISNA(AY38),":",IF(DU38&lt;&gt;":",DU38*100/#REF!,":"))</f>
        <v>#REF!</v>
      </c>
      <c r="OV38" s="10" t="e">
        <f>IF(ISNA(AZ38),":",IF(DV38&lt;&gt;":",DV38*100/#REF!,":"))</f>
        <v>#REF!</v>
      </c>
      <c r="OW38" s="10" t="e">
        <f>IF(ISNA(BA38),":",IF(DW38&lt;&gt;":",DW38*100/#REF!,":"))</f>
        <v>#REF!</v>
      </c>
      <c r="OX38" s="10" t="e">
        <f>IF(ISNA(BB38),":",IF(DX38&lt;&gt;":",DX38*100/#REF!,":"))</f>
        <v>#REF!</v>
      </c>
      <c r="OY38" s="10" t="e">
        <f>IF(ISNA(BC38),":",IF(DY38&lt;&gt;":",DY38*100/#REF!,":"))</f>
        <v>#REF!</v>
      </c>
      <c r="OZ38" s="10" t="e">
        <f>IF(ISNA(BD38),":",IF(DZ38&lt;&gt;":",DZ38*100/#REF!,":"))</f>
        <v>#REF!</v>
      </c>
      <c r="PA38" s="10" t="e">
        <f>IF(ISNA(BE38),":",IF(EA38&lt;&gt;":",EA38*100/#REF!,":"))</f>
        <v>#REF!</v>
      </c>
      <c r="PB38" s="10" t="e">
        <f>IF(ISNA(BF38),":",IF(EB38&lt;&gt;":",EB38*100/#REF!,":"))</f>
        <v>#REF!</v>
      </c>
      <c r="PC38" s="10" t="e">
        <f>IF(ISNA(BG38),":",IF(EC38&lt;&gt;":",EC38*100/#REF!,":"))</f>
        <v>#REF!</v>
      </c>
      <c r="PD38" s="10" t="e">
        <f>IF(ISNA(BH38),":",IF(ED38&lt;&gt;":",ED38*100/#REF!,":"))</f>
        <v>#REF!</v>
      </c>
      <c r="PE38" s="10" t="e">
        <f>IF(ISNA(BI38),":",IF(EE38&lt;&gt;":",EE38*100/#REF!,":"))</f>
        <v>#REF!</v>
      </c>
      <c r="PF38" s="10" t="e">
        <f>IF(ISNA(BJ38),":",IF(EF38&lt;&gt;":",EF38*100/#REF!,":"))</f>
        <v>#REF!</v>
      </c>
      <c r="PG38" s="10" t="e">
        <f>IF(ISNA(BK38),":",IF(EG38&lt;&gt;":",EG38*100/#REF!,":"))</f>
        <v>#REF!</v>
      </c>
      <c r="PH38" s="10" t="e">
        <f>IF(ISNA(BL38),":",IF(EH38&lt;&gt;":",EH38*100/#REF!,":"))</f>
        <v>#REF!</v>
      </c>
      <c r="PI38" s="10" t="e">
        <f>IF(ISNA(BM38),":",IF(EI38&lt;&gt;":",EI38*100/#REF!,":"))</f>
        <v>#REF!</v>
      </c>
      <c r="PJ38" s="10" t="e">
        <f>IF(ISNA(BN38),":",IF(EJ38&lt;&gt;":",EJ38*100/#REF!,":"))</f>
        <v>#REF!</v>
      </c>
      <c r="PK38" s="10" t="e">
        <f>IF(ISNA(BO38),":",IF(EK38&lt;&gt;":",EK38*100/#REF!,":"))</f>
        <v>#REF!</v>
      </c>
      <c r="PL38" s="10" t="e">
        <f>IF(ISNA(BP38),":",IF(EL38&lt;&gt;":",EL38*100/#REF!,":"))</f>
        <v>#REF!</v>
      </c>
      <c r="PM38" s="10" t="e">
        <f>IF(ISNA(BQ38),":",IF(EM38&lt;&gt;":",EM38*100/#REF!,":"))</f>
        <v>#REF!</v>
      </c>
      <c r="PN38" s="10" t="e">
        <f>IF(ISNA(BR38),":",IF(EN38&lt;&gt;":",EN38*100/#REF!,":"))</f>
        <v>#REF!</v>
      </c>
      <c r="PO38" s="10" t="e">
        <f>IF(ISNA(BS38),":",IF(EO38&lt;&gt;":",EO38*100/#REF!,":"))</f>
        <v>#REF!</v>
      </c>
      <c r="PP38" s="10" t="e">
        <f>IF(ISNA(BT38),":",IF(EP38&lt;&gt;":",EP38*100/#REF!,":"))</f>
        <v>#REF!</v>
      </c>
      <c r="PQ38" s="10" t="e">
        <f>IF(ISNA(BU38),":",IF(EQ38&lt;&gt;":",EQ38*100/#REF!,":"))</f>
        <v>#REF!</v>
      </c>
      <c r="PR38" s="10" t="e">
        <f>IF(ISNA(BV38),":",IF(ER38&lt;&gt;":",ER38*100/#REF!,":"))</f>
        <v>#REF!</v>
      </c>
      <c r="PS38" s="10" t="e">
        <f>IF(ISNA(BW38),":",IF(ES38&lt;&gt;":",ES38*100/#REF!,":"))</f>
        <v>#REF!</v>
      </c>
      <c r="PT38" s="10" t="e">
        <f>IF(ISNA(BX38),":",IF(ET38&lt;&gt;":",ET38*100/#REF!,":"))</f>
        <v>#REF!</v>
      </c>
      <c r="PU38" s="10" t="e">
        <f>IF(ISNA(BY38),":",IF(EU38&lt;&gt;":",EU38*100/#REF!,":"))</f>
        <v>#REF!</v>
      </c>
      <c r="PV38" s="10" t="e">
        <f>IF(ISNA(BZ38),":",IF(EV38&lt;&gt;":",EV38*100/#REF!,":"))</f>
        <v>#REF!</v>
      </c>
      <c r="PW38" s="10" t="e">
        <f>IF(ISNA(CA38),":",IF(EW38&lt;&gt;":",EW38*100/#REF!,":"))</f>
        <v>#REF!</v>
      </c>
      <c r="PX38" s="10" t="e">
        <f>IF(ISNA(CB38),":",IF(EX38&lt;&gt;":",EX38*100/#REF!,":"))</f>
        <v>#REF!</v>
      </c>
      <c r="PY38" s="10" t="e">
        <f>IF(ISNA(CC38),":",IF(EY38&lt;&gt;":",EY38*100/#REF!,":"))</f>
        <v>#REF!</v>
      </c>
      <c r="PZ38" s="10" t="e">
        <f>IF(ISNA(CD38),":",IF(EZ38&lt;&gt;":",EZ38*100/#REF!,":"))</f>
        <v>#REF!</v>
      </c>
      <c r="QA38" s="10" t="e">
        <f>IF(ISNA(CE38),":",IF(FA38&lt;&gt;":",FA38*100/#REF!,":"))</f>
        <v>#REF!</v>
      </c>
      <c r="QB38" s="10" t="e">
        <f>IF(ISNA(CF38),":",IF(FB38&lt;&gt;":",FB38*100/#REF!,":"))</f>
        <v>#REF!</v>
      </c>
      <c r="QC38" s="10" t="e">
        <f>IF(ISNA(CG38),":",IF(FC38&lt;&gt;":",FC38*100/#REF!,":"))</f>
        <v>#REF!</v>
      </c>
      <c r="QD38" s="10" t="e">
        <f>IF(ISNA(CH38),":",IF(FD38&lt;&gt;":",FD38*100/#REF!,":"))</f>
        <v>#REF!</v>
      </c>
      <c r="QE38" s="10" t="e">
        <f>IF(ISNA(CI38),":",IF(FE38&lt;&gt;":",FE38*100/#REF!,":"))</f>
        <v>#REF!</v>
      </c>
      <c r="QF38" s="10" t="e">
        <f>IF(ISNA(CJ38),":",IF(FF38&lt;&gt;":",FF38*100/#REF!,":"))</f>
        <v>#REF!</v>
      </c>
      <c r="QG38" s="10" t="e">
        <f>IF(ISNA(CK38),":",IF(FG38&lt;&gt;":",FG38*100/#REF!,":"))</f>
        <v>#REF!</v>
      </c>
      <c r="QH38" s="10" t="e">
        <f>IF(ISNA(CL38),":",IF(FH38&lt;&gt;":",FH38*100/#REF!,":"))</f>
        <v>#REF!</v>
      </c>
      <c r="QI38" s="10" t="e">
        <f>IF(ISNA(CM38),":",IF(FI38&lt;&gt;":",FI38*100/#REF!,":"))</f>
        <v>#REF!</v>
      </c>
      <c r="QJ38" s="10" t="e">
        <f>IF(ISNA(CN38),":",IF(FJ38&lt;&gt;":",FJ38*100/#REF!,":"))</f>
        <v>#REF!</v>
      </c>
      <c r="QK38" s="10" t="e">
        <f>IF(ISNA(CO38),":",IF(FK38&lt;&gt;":",FK38*100/#REF!,":"))</f>
        <v>#REF!</v>
      </c>
      <c r="QL38" s="10" t="e">
        <f>IF(ISNA(CP38),":",IF(FL38&lt;&gt;":",FL38*100/#REF!,":"))</f>
        <v>#REF!</v>
      </c>
      <c r="QM38" s="10" t="e">
        <f>IF(ISNA(CQ38),":",IF(FM38&lt;&gt;":",FM38*100/#REF!,":"))</f>
        <v>#REF!</v>
      </c>
      <c r="QN38" s="10" t="e">
        <f>IF(ISNA(CR38),":",IF(FN38&lt;&gt;":",FN38*100/#REF!,":"))</f>
        <v>#REF!</v>
      </c>
      <c r="QO38" s="10" t="e">
        <f>IF(ISNA(CS38),":",IF(FO38&lt;&gt;":",FO38*100/#REF!,":"))</f>
        <v>#REF!</v>
      </c>
      <c r="QP38" s="10" t="e">
        <f>IF(ISNA(CT38),":",IF(FP38&lt;&gt;":",FP38*100/#REF!,":"))</f>
        <v>#REF!</v>
      </c>
      <c r="QQ38" s="10" t="e">
        <f>IF(ISNA(CU38),":",IF(FQ38&lt;&gt;":",FQ38*100/#REF!,":"))</f>
        <v>#REF!</v>
      </c>
      <c r="QR38" s="10" t="e">
        <f>IF(ISNA(CV38),":",IF(FR38&lt;&gt;":",FR38*100/#REF!,":"))</f>
        <v>#REF!</v>
      </c>
      <c r="QS38" s="10" t="e">
        <f>IF(ISNA(CW38),":",IF(FS38&lt;&gt;":",FS38*100/#REF!,":"))</f>
        <v>#REF!</v>
      </c>
      <c r="QT38" s="10" t="e">
        <f>IF(ISNA(CX38),":",IF(FT38&lt;&gt;":",FT38*100/#REF!,":"))</f>
        <v>#REF!</v>
      </c>
      <c r="QU38" s="10" t="e">
        <f>IF(ISNA(CY38),":",IF(FU38&lt;&gt;":",FU38*100/#REF!,":"))</f>
        <v>#REF!</v>
      </c>
      <c r="QV38" s="10" t="e">
        <f>IF(ISNA(CZ38),":",IF(FV38&lt;&gt;":",FV38*100/#REF!,":"))</f>
        <v>#REF!</v>
      </c>
      <c r="QW38" s="10" t="e">
        <f>IF(ISNA(DA38),":",IF(FW38&lt;&gt;":",FW38*100/#REF!,":"))</f>
        <v>#REF!</v>
      </c>
      <c r="QX38" s="10" t="e">
        <f>IF(ISNA(DB38),":",IF(FX38&lt;&gt;":",FX38*100/#REF!,":"))</f>
        <v>#REF!</v>
      </c>
      <c r="QY38" s="10" t="e">
        <f>IF(ISNA(DC38),":",IF(FY38&lt;&gt;":",FY38*100/#REF!,":"))</f>
        <v>#REF!</v>
      </c>
      <c r="QZ38" s="10" t="e">
        <f>IF(ISNA(DD38),":",IF(FZ38&lt;&gt;":",FZ38*100/#REF!,":"))</f>
        <v>#REF!</v>
      </c>
      <c r="RA38" s="10" t="e">
        <f>IF(ISNA(DE38),":",IF(GA38&lt;&gt;":",GA38*100/#REF!,":"))</f>
        <v>#REF!</v>
      </c>
      <c r="RB38" s="10" t="e">
        <f>IF(ISNA(DF38),":",IF(GB38&lt;&gt;":",GB38*100/#REF!,":"))</f>
        <v>#REF!</v>
      </c>
      <c r="RC38" s="10" t="e">
        <f>IF(ISNA(DG38),":",IF(GC38&lt;&gt;":",GC38*100/#REF!,":"))</f>
        <v>#REF!</v>
      </c>
      <c r="RD38" s="10" t="e">
        <f>IF(ISNA(DH38),":",IF(GD38&lt;&gt;":",GD38*100/#REF!,":"))</f>
        <v>#REF!</v>
      </c>
      <c r="RE38" s="10" t="e">
        <f>IF(ISNA(DI38),":",IF(GE38&lt;&gt;":",GE38*100/#REF!,":"))</f>
        <v>#REF!</v>
      </c>
      <c r="RF38" s="10" t="e">
        <f>IF(ISNA(DJ38),":",IF(GF38&lt;&gt;":",GF38*100/#REF!,":"))</f>
        <v>#REF!</v>
      </c>
      <c r="RG38" s="10" t="e">
        <f>IF(ISNA(DK38),":",IF(GG38&lt;&gt;":",GG38*100/#REF!,":"))</f>
        <v>#REF!</v>
      </c>
      <c r="RH38" s="10" t="e">
        <f>IF(ISNA(DL38),":",IF(GH38&lt;&gt;":",GH38*100/#REF!,":"))</f>
        <v>#REF!</v>
      </c>
      <c r="RI38" s="10" t="e">
        <f>IF(ISNA(DM38),":",IF(GI38&lt;&gt;":",GI38*100/#REF!,":"))</f>
        <v>#REF!</v>
      </c>
      <c r="RJ38" s="10" t="e">
        <f>IF(ISNA(DN38),":",IF(GJ38&lt;&gt;":",GJ38*100/#REF!,":"))</f>
        <v>#REF!</v>
      </c>
      <c r="RK38" s="10" t="e">
        <f>IF(ISNA(DO38),":",IF(GK38&lt;&gt;":",GK38*100/#REF!,":"))</f>
        <v>#REF!</v>
      </c>
      <c r="RL38" s="10" t="e">
        <f>IF(ISNA(DP38),":",IF(GL38&lt;&gt;":",GL38*100/#REF!,":"))</f>
        <v>#REF!</v>
      </c>
      <c r="RM38" s="10" t="e">
        <f>IF(ISNA(DQ38),":",IF(GM38&lt;&gt;":",GM38*100/#REF!,":"))</f>
        <v>#REF!</v>
      </c>
      <c r="RN38" s="10" t="e">
        <f>IF(ISNA(DR38),":",IF(GN38&lt;&gt;":",GN38*100/#REF!,":"))</f>
        <v>#REF!</v>
      </c>
      <c r="RO38" s="10" t="e">
        <f>IF(ISNA(DS38),":",IF(GO38&lt;&gt;":",GO38*100/#REF!,":"))</f>
        <v>#REF!</v>
      </c>
      <c r="RP38" s="10" t="e">
        <f>IF(ISNA(DT38),":",IF(GP38&lt;&gt;":",GP38*100/#REF!,":"))</f>
        <v>#REF!</v>
      </c>
      <c r="RQ38" s="10" t="e">
        <f>IF(ISNA(DU38),":",IF(GQ38&lt;&gt;":",GQ38*100/#REF!,":"))</f>
        <v>#REF!</v>
      </c>
      <c r="RR38" s="10" t="e">
        <f>IF(ISNA(DV38),":",IF(GR38&lt;&gt;":",GR38*100/#REF!,":"))</f>
        <v>#REF!</v>
      </c>
      <c r="RS38" s="10" t="e">
        <f>IF(ISNA(DW38),":",IF(GS38&lt;&gt;":",GS38*100/#REF!,":"))</f>
        <v>#REF!</v>
      </c>
      <c r="RT38" s="10" t="e">
        <f>IF(ISNA(DX38),":",IF(GT38&lt;&gt;":",GT38*100/#REF!,":"))</f>
        <v>#REF!</v>
      </c>
      <c r="RU38" s="10" t="e">
        <f>IF(ISNA(DY38),":",IF(GU38&lt;&gt;":",GU38*100/#REF!,":"))</f>
        <v>#REF!</v>
      </c>
      <c r="RV38" s="10" t="e">
        <f>IF(ISNA(DZ38),":",IF(GV38&lt;&gt;":",GV38*100/#REF!,":"))</f>
        <v>#REF!</v>
      </c>
      <c r="RW38" s="10" t="e">
        <f>IF(ISNA(EA38),":",IF(GW38&lt;&gt;":",GW38*100/#REF!,":"))</f>
        <v>#REF!</v>
      </c>
      <c r="RX38" s="10" t="e">
        <f>IF(ISNA(EB38),":",IF(GX38&lt;&gt;":",GX38*100/#REF!,":"))</f>
        <v>#REF!</v>
      </c>
      <c r="RY38" s="10" t="e">
        <f>IF(ISNA(EC38),":",IF(GY38&lt;&gt;":",GY38*100/#REF!,":"))</f>
        <v>#REF!</v>
      </c>
      <c r="RZ38" s="10" t="e">
        <f>IF(ISNA(ED38),":",IF(GZ38&lt;&gt;":",GZ38*100/#REF!,":"))</f>
        <v>#REF!</v>
      </c>
      <c r="SA38" s="10" t="e">
        <f>IF(ISNA(EE38),":",IF(HA38&lt;&gt;":",HA38*100/#REF!,":"))</f>
        <v>#REF!</v>
      </c>
      <c r="SB38" s="10" t="e">
        <f>IF(ISNA(EF38),":",IF(HB38&lt;&gt;":",HB38*100/#REF!,":"))</f>
        <v>#REF!</v>
      </c>
      <c r="SC38" s="10" t="e">
        <f>IF(ISNA(EG38),":",IF(HC38&lt;&gt;":",HC38*100/#REF!,":"))</f>
        <v>#REF!</v>
      </c>
      <c r="SD38" s="10" t="e">
        <f>IF(ISNA(EH38),":",IF(HD38&lt;&gt;":",HD38*100/#REF!,":"))</f>
        <v>#REF!</v>
      </c>
      <c r="SE38" s="10" t="e">
        <f>IF(ISNA(EI38),":",IF(HE38&lt;&gt;":",HE38*100/#REF!,":"))</f>
        <v>#REF!</v>
      </c>
      <c r="SF38" s="10" t="e">
        <f>IF(ISNA(EJ38),":",IF(HF38&lt;&gt;":",HF38*100/#REF!,":"))</f>
        <v>#REF!</v>
      </c>
      <c r="SG38" s="10" t="e">
        <f>IF(ISNA(EK38),":",IF(HG38&lt;&gt;":",HG38*100/#REF!,":"))</f>
        <v>#REF!</v>
      </c>
      <c r="SH38" s="10" t="e">
        <f>IF(ISNA(EL38),":",IF(HH38&lt;&gt;":",HH38*100/#REF!,":"))</f>
        <v>#REF!</v>
      </c>
      <c r="SI38" s="10" t="e">
        <f>IF(ISNA(EM38),":",IF(HI38&lt;&gt;":",HI38*100/#REF!,":"))</f>
        <v>#REF!</v>
      </c>
      <c r="SJ38" s="10" t="e">
        <f>IF(ISNA(EN38),":",IF(HJ38&lt;&gt;":",HJ38*100/#REF!,":"))</f>
        <v>#REF!</v>
      </c>
      <c r="SK38" s="10" t="e">
        <f>IF(ISNA(EO38),":",IF(HK38&lt;&gt;":",HK38*100/#REF!,":"))</f>
        <v>#REF!</v>
      </c>
      <c r="SL38" s="10" t="e">
        <f>IF(ISNA(EP38),":",IF(HL38&lt;&gt;":",HL38*100/#REF!,":"))</f>
        <v>#REF!</v>
      </c>
      <c r="SM38" s="10" t="e">
        <f>IF(ISNA(EQ38),":",IF(HM38&lt;&gt;":",HM38*100/#REF!,":"))</f>
        <v>#REF!</v>
      </c>
      <c r="SN38" s="10" t="e">
        <f>IF(ISNA(ER38),":",IF(HN38&lt;&gt;":",HN38*100/#REF!,":"))</f>
        <v>#REF!</v>
      </c>
      <c r="SO38" s="10" t="e">
        <f>IF(ISNA(ES38),":",IF(HO38&lt;&gt;":",HO38*100/#REF!,":"))</f>
        <v>#REF!</v>
      </c>
      <c r="SP38" s="10" t="e">
        <f>IF(ISNA(ET38),":",IF(HP38&lt;&gt;":",HP38*100/#REF!,":"))</f>
        <v>#REF!</v>
      </c>
      <c r="SQ38" s="10" t="e">
        <f>IF(ISNA(EU38),":",IF(HQ38&lt;&gt;":",HQ38*100/#REF!,":"))</f>
        <v>#REF!</v>
      </c>
      <c r="SR38" s="10" t="e">
        <f>IF(ISNA(EV38),":",IF(HR38&lt;&gt;":",HR38*100/#REF!,":"))</f>
        <v>#REF!</v>
      </c>
      <c r="SS38" s="10" t="e">
        <f>IF(ISNA(EW38),":",IF(HS38&lt;&gt;":",HS38*100/#REF!,":"))</f>
        <v>#REF!</v>
      </c>
      <c r="ST38" s="10" t="e">
        <f>IF(ISNA(EX38),":",IF(HT38&lt;&gt;":",HT38*100/#REF!,":"))</f>
        <v>#REF!</v>
      </c>
      <c r="SU38" s="10" t="e">
        <f>IF(ISNA(EY38),":",IF(HU38&lt;&gt;":",HU38*100/#REF!,":"))</f>
        <v>#REF!</v>
      </c>
      <c r="SV38" s="10" t="e">
        <f>IF(ISNA(EZ38),":",IF(HV38&lt;&gt;":",HV38*100/#REF!,":"))</f>
        <v>#REF!</v>
      </c>
      <c r="SW38" s="10" t="e">
        <f>IF(ISNA(FA38),":",IF(HW38&lt;&gt;":",HW38*100/#REF!,":"))</f>
        <v>#REF!</v>
      </c>
      <c r="SX38" s="10" t="e">
        <f>IF(ISNA(FB38),":",IF(HX38&lt;&gt;":",HX38*100/#REF!,":"))</f>
        <v>#REF!</v>
      </c>
      <c r="SY38" s="10" t="e">
        <f>IF(ISNA(FC38),":",IF(HY38&lt;&gt;":",HY38*100/#REF!,":"))</f>
        <v>#REF!</v>
      </c>
      <c r="SZ38" s="10" t="e">
        <f>IF(ISNA(FD38),":",IF(HZ38&lt;&gt;":",HZ38*100/#REF!,":"))</f>
        <v>#REF!</v>
      </c>
      <c r="TA38" s="10" t="e">
        <f>IF(ISNA(FE38),":",IF(IA38&lt;&gt;":",IA38*100/#REF!,":"))</f>
        <v>#REF!</v>
      </c>
      <c r="TB38" s="10" t="e">
        <f>IF(ISNA(FF38),":",IF(IB38&lt;&gt;":",IB38*100/#REF!,":"))</f>
        <v>#REF!</v>
      </c>
      <c r="TC38" s="10" t="e">
        <f>IF(ISNA(FG38),":",IF(IC38&lt;&gt;":",IC38*100/#REF!,":"))</f>
        <v>#REF!</v>
      </c>
      <c r="TD38" s="10" t="e">
        <f>IF(ISNA(FH38),":",IF(ID38&lt;&gt;":",ID38*100/#REF!,":"))</f>
        <v>#REF!</v>
      </c>
      <c r="TE38" s="10" t="e">
        <f>IF(ISNA(FI38),":",IF(IE38&lt;&gt;":",IE38*100/#REF!,":"))</f>
        <v>#REF!</v>
      </c>
      <c r="TF38" s="10" t="e">
        <f>IF(ISNA(FJ38),":",IF(IF38&lt;&gt;":",IF38*100/#REF!,":"))</f>
        <v>#REF!</v>
      </c>
      <c r="TG38" s="10" t="e">
        <f>IF(ISNA(FK38),":",IF(IG38&lt;&gt;":",IG38*100/#REF!,":"))</f>
        <v>#REF!</v>
      </c>
      <c r="TH38" s="10" t="e">
        <f>IF(ISNA(FL38),":",IF(IH38&lt;&gt;":",IH38*100/#REF!,":"))</f>
        <v>#REF!</v>
      </c>
      <c r="TI38" s="10" t="e">
        <f>IF(ISNA(FM38),":",IF(II38&lt;&gt;":",II38*100/#REF!,":"))</f>
        <v>#REF!</v>
      </c>
      <c r="TJ38" s="10" t="e">
        <f>IF(ISNA(FN38),":",IF(IJ38&lt;&gt;":",IJ38*100/#REF!,":"))</f>
        <v>#REF!</v>
      </c>
      <c r="TK38" s="10" t="e">
        <f>IF(ISNA(FO38),":",IF(IK38&lt;&gt;":",IK38*100/#REF!,":"))</f>
        <v>#REF!</v>
      </c>
      <c r="TL38" s="10" t="e">
        <f>IF(ISNA(FP38),":",IF(IL38&lt;&gt;":",IL38*100/#REF!,":"))</f>
        <v>#REF!</v>
      </c>
      <c r="TM38" s="10" t="e">
        <f>IF(ISNA(FQ38),":",IF(IM38&lt;&gt;":",IM38*100/#REF!,":"))</f>
        <v>#REF!</v>
      </c>
      <c r="TN38" s="10" t="e">
        <f>IF(ISNA(FR38),":",IF(IN38&lt;&gt;":",IN38*100/#REF!,":"))</f>
        <v>#REF!</v>
      </c>
      <c r="TO38" s="10" t="e">
        <f>IF(ISNA(FS38),":",IF(IO38&lt;&gt;":",IO38*100/#REF!,":"))</f>
        <v>#REF!</v>
      </c>
      <c r="TP38" s="10" t="e">
        <f>IF(ISNA(FT38),":",IF(IP38&lt;&gt;":",IP38*100/#REF!,":"))</f>
        <v>#REF!</v>
      </c>
      <c r="TQ38" s="10" t="e">
        <f>IF(ISNA(FU38),":",IF(IQ38&lt;&gt;":",IQ38*100/#REF!,":"))</f>
        <v>#REF!</v>
      </c>
      <c r="TR38" s="10" t="e">
        <f>IF(ISNA(FV38),":",IF(IR38&lt;&gt;":",IR38*100/#REF!,":"))</f>
        <v>#REF!</v>
      </c>
      <c r="TS38" s="10" t="e">
        <f>IF(ISNA(FW38),":",IF(IS38&lt;&gt;":",IS38*100/#REF!,":"))</f>
        <v>#REF!</v>
      </c>
      <c r="TT38" s="10" t="e">
        <f>IF(ISNA(FX38),":",IF(IT38&lt;&gt;":",IT38*100/#REF!,":"))</f>
        <v>#REF!</v>
      </c>
      <c r="TU38" s="10" t="e">
        <f>IF(ISNA(FY38),":",IF(IU38&lt;&gt;":",IU38*100/#REF!,":"))</f>
        <v>#REF!</v>
      </c>
      <c r="TV38" s="10" t="e">
        <f>IF(ISNA(FZ38),":",IF(IV38&lt;&gt;":",IV38*100/#REF!,":"))</f>
        <v>#REF!</v>
      </c>
      <c r="TW38" s="10" t="e">
        <f>IF(ISNA(GA38),":",IF(IW38&lt;&gt;":",IW38*100/#REF!,":"))</f>
        <v>#REF!</v>
      </c>
      <c r="TX38" s="10" t="e">
        <f>IF(ISNA(GB38),":",IF(IX38&lt;&gt;":",IX38*100/#REF!,":"))</f>
        <v>#REF!</v>
      </c>
      <c r="TY38" s="10" t="e">
        <f>IF(ISNA(GC38),":",IF(IY38&lt;&gt;":",IY38*100/#REF!,":"))</f>
        <v>#REF!</v>
      </c>
      <c r="TZ38" s="10" t="e">
        <f>IF(ISNA(GD38),":",IF(IZ38&lt;&gt;":",IZ38*100/#REF!,":"))</f>
        <v>#REF!</v>
      </c>
      <c r="UA38" s="10" t="e">
        <f>IF(ISNA(GE38),":",IF(JA38&lt;&gt;":",JA38*100/#REF!,":"))</f>
        <v>#REF!</v>
      </c>
      <c r="UB38" s="10" t="e">
        <f>IF(ISNA(GF38),":",IF(JB38&lt;&gt;":",JB38*100/#REF!,":"))</f>
        <v>#REF!</v>
      </c>
      <c r="UC38" s="10" t="e">
        <f>IF(ISNA(GG38),":",IF(JC38&lt;&gt;":",JC38*100/#REF!,":"))</f>
        <v>#REF!</v>
      </c>
      <c r="UD38" s="10" t="e">
        <f>IF(ISNA(GH38),":",IF(JD38&lt;&gt;":",JD38*100/#REF!,":"))</f>
        <v>#REF!</v>
      </c>
      <c r="UE38" s="10" t="e">
        <f>IF(ISNA(GI38),":",IF(JE38&lt;&gt;":",JE38*100/#REF!,":"))</f>
        <v>#REF!</v>
      </c>
      <c r="UF38" s="10" t="e">
        <f>IF(ISNA(GJ38),":",IF(JF38&lt;&gt;":",JF38*100/#REF!,":"))</f>
        <v>#REF!</v>
      </c>
      <c r="UG38" s="10" t="e">
        <f>IF(ISNA(GK38),":",IF(JG38&lt;&gt;":",JG38*100/#REF!,":"))</f>
        <v>#REF!</v>
      </c>
      <c r="UH38" s="10" t="e">
        <f>IF(ISNA(GL38),":",IF(JH38&lt;&gt;":",JH38*100/#REF!,":"))</f>
        <v>#REF!</v>
      </c>
      <c r="UI38" s="10" t="e">
        <f>IF(ISNA(GM38),":",IF(JI38&lt;&gt;":",JI38*100/#REF!,":"))</f>
        <v>#REF!</v>
      </c>
      <c r="UJ38" s="10" t="e">
        <f>IF(ISNA(GN38),":",IF(JJ38&lt;&gt;":",JJ38*100/#REF!,":"))</f>
        <v>#REF!</v>
      </c>
      <c r="UK38" s="10" t="e">
        <f>IF(ISNA(GO38),":",IF(JK38&lt;&gt;":",JK38*100/#REF!,":"))</f>
        <v>#REF!</v>
      </c>
      <c r="UL38" s="10" t="e">
        <f>IF(ISNA(GP38),":",IF(JL38&lt;&gt;":",JL38*100/#REF!,":"))</f>
        <v>#REF!</v>
      </c>
      <c r="UM38" s="10" t="e">
        <f>IF(ISNA(GQ38),":",IF(JM38&lt;&gt;":",JM38*100/#REF!,":"))</f>
        <v>#REF!</v>
      </c>
      <c r="UN38" s="10" t="e">
        <f>IF(ISNA(GR38),":",IF(JN38&lt;&gt;":",JN38*100/#REF!,":"))</f>
        <v>#REF!</v>
      </c>
      <c r="UO38" s="10" t="e">
        <f>IF(ISNA(GS38),":",IF(JO38&lt;&gt;":",JO38*100/#REF!,":"))</f>
        <v>#REF!</v>
      </c>
      <c r="UP38" s="10" t="e">
        <f>IF(ISNA(GT38),":",IF(JP38&lt;&gt;":",JP38*100/#REF!,":"))</f>
        <v>#REF!</v>
      </c>
      <c r="UQ38" s="10" t="e">
        <f>IF(ISNA(GU38),":",IF(JQ38&lt;&gt;":",JQ38*100/#REF!,":"))</f>
        <v>#REF!</v>
      </c>
      <c r="UR38" s="10" t="e">
        <f>IF(ISNA(GV38),":",IF(JR38&lt;&gt;":",JR38*100/#REF!,":"))</f>
        <v>#REF!</v>
      </c>
      <c r="US38" s="10" t="e">
        <f>IF(ISNA(GW38),":",IF(JS38&lt;&gt;":",JS38*100/#REF!,":"))</f>
        <v>#REF!</v>
      </c>
      <c r="UT38" s="10" t="e">
        <f>IF(ISNA(GX38),":",IF(JT38&lt;&gt;":",JT38*100/#REF!,":"))</f>
        <v>#REF!</v>
      </c>
      <c r="UU38" s="10" t="e">
        <f>IF(ISNA(GY38),":",IF(JU38&lt;&gt;":",JU38*100/#REF!,":"))</f>
        <v>#REF!</v>
      </c>
      <c r="UV38" s="10" t="e">
        <f>IF(ISNA(GZ38),":",IF(JV38&lt;&gt;":",JV38*100/#REF!,":"))</f>
        <v>#REF!</v>
      </c>
      <c r="UW38" s="10" t="e">
        <f>IF(ISNA(HA38),":",IF(JW38&lt;&gt;":",JW38*100/#REF!,":"))</f>
        <v>#REF!</v>
      </c>
      <c r="UX38" s="10" t="e">
        <f>IF(ISNA(HB38),":",IF(JX38&lt;&gt;":",JX38*100/#REF!,":"))</f>
        <v>#REF!</v>
      </c>
      <c r="UY38" s="10" t="e">
        <f>IF(ISNA(HC38),":",IF(JY38&lt;&gt;":",JY38*100/#REF!,":"))</f>
        <v>#REF!</v>
      </c>
      <c r="UZ38" s="10" t="e">
        <f>IF(ISNA(HD38),":",IF(JZ38&lt;&gt;":",JZ38*100/#REF!,":"))</f>
        <v>#REF!</v>
      </c>
      <c r="VA38" s="10" t="e">
        <f>IF(ISNA(HE38),":",IF(KA38&lt;&gt;":",KA38*100/#REF!,":"))</f>
        <v>#REF!</v>
      </c>
      <c r="VB38" s="10" t="e">
        <f>IF(ISNA(HF38),":",IF(KB38&lt;&gt;":",KB38*100/#REF!,":"))</f>
        <v>#REF!</v>
      </c>
      <c r="VC38" s="10" t="e">
        <f>IF(ISNA(HG38),":",IF(KC38&lt;&gt;":",KC38*100/#REF!,":"))</f>
        <v>#REF!</v>
      </c>
      <c r="VD38" s="10" t="e">
        <f>IF(ISNA(HH38),":",IF(KD38&lt;&gt;":",KD38*100/#REF!,":"))</f>
        <v>#REF!</v>
      </c>
      <c r="VE38" s="10" t="e">
        <f>IF(ISNA(HI38),":",IF(KE38&lt;&gt;":",KE38*100/#REF!,":"))</f>
        <v>#REF!</v>
      </c>
      <c r="VF38" s="10" t="e">
        <f>IF(ISNA(HJ38),":",IF(KF38&lt;&gt;":",KF38*100/#REF!,":"))</f>
        <v>#REF!</v>
      </c>
      <c r="VG38" s="10" t="e">
        <f>IF(ISNA(HK38),":",IF(KG38&lt;&gt;":",KG38*100/#REF!,":"))</f>
        <v>#REF!</v>
      </c>
      <c r="VH38" s="10" t="e">
        <f>IF(ISNA(HL38),":",IF(KH38&lt;&gt;":",KH38*100/#REF!,":"))</f>
        <v>#REF!</v>
      </c>
      <c r="VI38" s="10" t="e">
        <f>IF(ISNA(HM38),":",IF(KI38&lt;&gt;":",KI38*100/#REF!,":"))</f>
        <v>#REF!</v>
      </c>
      <c r="VJ38" s="10" t="e">
        <f>IF(ISNA(HN38),":",IF(KJ38&lt;&gt;":",KJ38*100/#REF!,":"))</f>
        <v>#REF!</v>
      </c>
      <c r="VK38" s="10" t="e">
        <f>IF(ISNA(HO38),":",IF(KK38&lt;&gt;":",KK38*100/#REF!,":"))</f>
        <v>#REF!</v>
      </c>
      <c r="VL38" s="10" t="e">
        <f>IF(ISNA(HP38),":",IF(KL38&lt;&gt;":",KL38*100/#REF!,":"))</f>
        <v>#REF!</v>
      </c>
      <c r="VM38" s="10" t="e">
        <f>IF(ISNA(HQ38),":",IF(KM38&lt;&gt;":",KM38*100/#REF!,":"))</f>
        <v>#REF!</v>
      </c>
      <c r="VN38" s="10" t="e">
        <f>IF(ISNA(HR38),":",IF(KN38&lt;&gt;":",KN38*100/#REF!,":"))</f>
        <v>#REF!</v>
      </c>
      <c r="VO38" s="10" t="e">
        <f>IF(ISNA(HS38),":",IF(KO38&lt;&gt;":",KO38*100/#REF!,":"))</f>
        <v>#REF!</v>
      </c>
      <c r="VP38" s="10" t="e">
        <f>IF(ISNA(HT38),":",IF(KP38&lt;&gt;":",KP38*100/#REF!,":"))</f>
        <v>#REF!</v>
      </c>
      <c r="VQ38" s="10" t="e">
        <f>IF(ISNA(HU38),":",IF(KQ38&lt;&gt;":",KQ38*100/#REF!,":"))</f>
        <v>#REF!</v>
      </c>
      <c r="VR38" s="10" t="e">
        <f>IF(ISNA(HV38),":",IF(KR38&lt;&gt;":",KR38*100/#REF!,":"))</f>
        <v>#REF!</v>
      </c>
      <c r="VS38" s="10" t="e">
        <f>IF(ISNA(HW38),":",IF(KS38&lt;&gt;":",KS38*100/#REF!,":"))</f>
        <v>#REF!</v>
      </c>
      <c r="VT38" s="10" t="e">
        <f>IF(ISNA(HX38),":",IF(KT38&lt;&gt;":",KT38*100/#REF!,":"))</f>
        <v>#REF!</v>
      </c>
      <c r="VU38" s="10" t="e">
        <f>IF(ISNA(HY38),":",IF(KU38&lt;&gt;":",KU38*100/#REF!,":"))</f>
        <v>#REF!</v>
      </c>
      <c r="VV38" s="10" t="e">
        <f>IF(ISNA(HZ38),":",IF(KV38&lt;&gt;":",KV38*100/#REF!,":"))</f>
        <v>#REF!</v>
      </c>
      <c r="VW38" s="10" t="e">
        <f>IF(ISNA(IA38),":",IF(KW38&lt;&gt;":",KW38*100/#REF!,":"))</f>
        <v>#REF!</v>
      </c>
      <c r="VX38" s="10" t="e">
        <f>IF(ISNA(IB38),":",IF(KX38&lt;&gt;":",KX38*100/#REF!,":"))</f>
        <v>#REF!</v>
      </c>
      <c r="VY38" s="10" t="e">
        <f>IF(ISNA(IC38),":",IF(KY38&lt;&gt;":",KY38*100/#REF!,":"))</f>
        <v>#REF!</v>
      </c>
      <c r="VZ38" s="10" t="e">
        <f>IF(ISNA(ID38),":",IF(KZ38&lt;&gt;":",KZ38*100/#REF!,":"))</f>
        <v>#REF!</v>
      </c>
      <c r="WA38" s="10" t="e">
        <f>IF(ISNA(IE38),":",IF(LA38&lt;&gt;":",LA38*100/#REF!,":"))</f>
        <v>#REF!</v>
      </c>
      <c r="WB38" s="10" t="e">
        <f>IF(ISNA(IF38),":",IF(LB38&lt;&gt;":",LB38*100/#REF!,":"))</f>
        <v>#REF!</v>
      </c>
      <c r="WC38" s="10" t="e">
        <f>IF(ISNA(IG38),":",IF(LC38&lt;&gt;":",LC38*100/#REF!,":"))</f>
        <v>#REF!</v>
      </c>
      <c r="WD38" s="10" t="e">
        <f>IF(ISNA(IH38),":",IF(LD38&lt;&gt;":",LD38*100/#REF!,":"))</f>
        <v>#REF!</v>
      </c>
      <c r="WE38" s="10" t="e">
        <f>IF(ISNA(II38),":",IF(LE38&lt;&gt;":",LE38*100/#REF!,":"))</f>
        <v>#REF!</v>
      </c>
      <c r="WF38" s="10" t="e">
        <f>IF(ISNA(IJ38),":",IF(LF38&lt;&gt;":",LF38*100/#REF!,":"))</f>
        <v>#REF!</v>
      </c>
      <c r="WG38" s="10" t="e">
        <f>IF(ISNA(IK38),":",IF(LG38&lt;&gt;":",LG38*100/#REF!,":"))</f>
        <v>#REF!</v>
      </c>
      <c r="WH38" s="10" t="e">
        <f>IF(ISNA(IL38),":",IF(LH38&lt;&gt;":",LH38*100/#REF!,":"))</f>
        <v>#REF!</v>
      </c>
      <c r="WI38" s="10" t="e">
        <f>IF(ISNA(IM38),":",IF(LI38&lt;&gt;":",LI38*100/#REF!,":"))</f>
        <v>#REF!</v>
      </c>
      <c r="WJ38" s="10" t="e">
        <f>IF(ISNA(IN38),":",IF(LJ38&lt;&gt;":",LJ38*100/#REF!,":"))</f>
        <v>#REF!</v>
      </c>
      <c r="WK38" s="10" t="e">
        <f>IF(ISNA(IO38),":",IF(LK38&lt;&gt;":",LK38*100/#REF!,":"))</f>
        <v>#REF!</v>
      </c>
      <c r="WL38" s="10" t="e">
        <f>IF(ISNA(IP38),":",IF(LL38&lt;&gt;":",LL38*100/#REF!,":"))</f>
        <v>#REF!</v>
      </c>
      <c r="WM38" s="10" t="e">
        <f>IF(ISNA(IQ38),":",IF(LM38&lt;&gt;":",LM38*100/#REF!,":"))</f>
        <v>#REF!</v>
      </c>
      <c r="WN38" s="10" t="e">
        <f>IF(ISNA(IR38),":",IF(LN38&lt;&gt;":",LN38*100/#REF!,":"))</f>
        <v>#REF!</v>
      </c>
      <c r="WO38" s="10" t="e">
        <f>IF(ISNA(IS38),":",IF(LO38&lt;&gt;":",LO38*100/#REF!,":"))</f>
        <v>#REF!</v>
      </c>
      <c r="WP38" s="10" t="e">
        <f>IF(ISNA(IT38),":",IF(LP38&lt;&gt;":",LP38*100/#REF!,":"))</f>
        <v>#REF!</v>
      </c>
      <c r="WQ38" s="10" t="e">
        <f>IF(ISNA(IU38),":",IF(LQ38&lt;&gt;":",LQ38*100/#REF!,":"))</f>
        <v>#REF!</v>
      </c>
      <c r="WR38" s="10" t="e">
        <f>IF(ISNA(IV38),":",IF(LR38&lt;&gt;":",LR38*100/#REF!,":"))</f>
        <v>#REF!</v>
      </c>
      <c r="WS38" s="10" t="e">
        <f>IF(ISNA(IW38),":",IF(LS38&lt;&gt;":",LS38*100/#REF!,":"))</f>
        <v>#REF!</v>
      </c>
      <c r="WT38" s="10" t="e">
        <f>IF(ISNA(IX38),":",IF(LT38&lt;&gt;":",LT38*100/#REF!,":"))</f>
        <v>#REF!</v>
      </c>
      <c r="WU38" s="10" t="e">
        <f>IF(ISNA(IY38),":",IF(LU38&lt;&gt;":",LU38*100/#REF!,":"))</f>
        <v>#REF!</v>
      </c>
      <c r="WV38" s="10" t="e">
        <f>IF(ISNA(IZ38),":",IF(LV38&lt;&gt;":",LV38*100/#REF!,":"))</f>
        <v>#REF!</v>
      </c>
      <c r="WW38" s="10" t="e">
        <f>IF(ISNA(JA38),":",IF(LW38&lt;&gt;":",LW38*100/#REF!,":"))</f>
        <v>#REF!</v>
      </c>
      <c r="WX38" s="10" t="e">
        <f>IF(ISNA(JB38),":",IF(LX38&lt;&gt;":",LX38*100/#REF!,":"))</f>
        <v>#REF!</v>
      </c>
      <c r="WY38" s="10" t="e">
        <f>IF(ISNA(JC38),":",IF(LY38&lt;&gt;":",LY38*100/#REF!,":"))</f>
        <v>#REF!</v>
      </c>
      <c r="WZ38" s="10" t="e">
        <f>IF(ISNA(JD38),":",IF(LZ38&lt;&gt;":",LZ38*100/#REF!,":"))</f>
        <v>#REF!</v>
      </c>
      <c r="XA38" s="10" t="e">
        <f>IF(ISNA(JE38),":",IF(MA38&lt;&gt;":",MA38*100/#REF!,":"))</f>
        <v>#REF!</v>
      </c>
      <c r="XB38" s="10" t="e">
        <f>IF(ISNA(JF38),":",IF(MB38&lt;&gt;":",MB38*100/#REF!,":"))</f>
        <v>#REF!</v>
      </c>
      <c r="XC38" s="10" t="e">
        <f>IF(ISNA(JG38),":",IF(MC38&lt;&gt;":",MC38*100/#REF!,":"))</f>
        <v>#REF!</v>
      </c>
      <c r="XD38" s="10" t="e">
        <f>IF(ISNA(JH38),":",IF(MD38&lt;&gt;":",MD38*100/#REF!,":"))</f>
        <v>#REF!</v>
      </c>
      <c r="XE38" s="10" t="e">
        <f>IF(ISNA(JI38),":",IF(ME38&lt;&gt;":",ME38*100/#REF!,":"))</f>
        <v>#REF!</v>
      </c>
      <c r="XF38" s="10" t="e">
        <f>IF(ISNA(JJ38),":",IF(MF38&lt;&gt;":",MF38*100/#REF!,":"))</f>
        <v>#REF!</v>
      </c>
      <c r="XG38" s="10" t="e">
        <f>IF(ISNA(JK38),":",IF(MG38&lt;&gt;":",MG38*100/#REF!,":"))</f>
        <v>#REF!</v>
      </c>
      <c r="XH38" s="10" t="e">
        <f>IF(ISNA(JL38),":",IF(MH38&lt;&gt;":",MH38*100/#REF!,":"))</f>
        <v>#REF!</v>
      </c>
      <c r="XI38" s="10" t="e">
        <f>IF(ISNA(JM38),":",IF(MI38&lt;&gt;":",MI38*100/#REF!,":"))</f>
        <v>#REF!</v>
      </c>
      <c r="XJ38" s="10" t="e">
        <f>IF(ISNA(JN38),":",IF(MJ38&lt;&gt;":",MJ38*100/#REF!,":"))</f>
        <v>#REF!</v>
      </c>
      <c r="XK38" s="10" t="e">
        <f>IF(ISNA(JO38),":",IF(MK38&lt;&gt;":",MK38*100/#REF!,":"))</f>
        <v>#REF!</v>
      </c>
      <c r="XL38" s="10" t="e">
        <f>IF(ISNA(JP38),":",IF(ML38&lt;&gt;":",ML38*100/#REF!,":"))</f>
        <v>#REF!</v>
      </c>
      <c r="XM38" s="10" t="e">
        <f>IF(ISNA(JQ38),":",IF(MM38&lt;&gt;":",MM38*100/#REF!,":"))</f>
        <v>#REF!</v>
      </c>
      <c r="XN38" s="10" t="e">
        <f>IF(ISNA(JR38),":",IF(MN38&lt;&gt;":",MN38*100/#REF!,":"))</f>
        <v>#REF!</v>
      </c>
      <c r="XO38" s="10" t="e">
        <f>IF(ISNA(JS38),":",IF(MO38&lt;&gt;":",MO38*100/#REF!,":"))</f>
        <v>#REF!</v>
      </c>
      <c r="XP38" s="10" t="e">
        <f>IF(ISNA(JT38),":",IF(MP38&lt;&gt;":",MP38*100/#REF!,":"))</f>
        <v>#REF!</v>
      </c>
      <c r="XQ38" s="10" t="e">
        <f>IF(ISNA(JU38),":",IF(MQ38&lt;&gt;":",MQ38*100/#REF!,":"))</f>
        <v>#REF!</v>
      </c>
      <c r="XR38" s="10" t="e">
        <f>IF(ISNA(JV38),":",IF(MR38&lt;&gt;":",MR38*100/#REF!,":"))</f>
        <v>#REF!</v>
      </c>
      <c r="XS38" s="10" t="e">
        <f>IF(ISNA(JW38),":",IF(MS38&lt;&gt;":",MS38*100/#REF!,":"))</f>
        <v>#REF!</v>
      </c>
      <c r="XT38" s="10" t="e">
        <f>IF(ISNA(JX38),":",IF(MT38&lt;&gt;":",MT38*100/#REF!,":"))</f>
        <v>#REF!</v>
      </c>
      <c r="XU38" s="10" t="e">
        <f>IF(ISNA(JY38),":",IF(MU38&lt;&gt;":",MU38*100/#REF!,":"))</f>
        <v>#REF!</v>
      </c>
    </row>
    <row r="39" spans="1:645" x14ac:dyDescent="0.2">
      <c r="A39" s="1" t="s">
        <v>398</v>
      </c>
      <c r="B39" s="7" t="s">
        <v>389</v>
      </c>
      <c r="C39" s="2" t="s">
        <v>387</v>
      </c>
      <c r="D39" s="2" t="s">
        <v>387</v>
      </c>
      <c r="E39" s="2" t="s">
        <v>387</v>
      </c>
      <c r="F39" s="2" t="s">
        <v>387</v>
      </c>
      <c r="G39" s="2" t="s">
        <v>387</v>
      </c>
      <c r="H39" s="2" t="s">
        <v>387</v>
      </c>
      <c r="I39" s="2" t="s">
        <v>387</v>
      </c>
      <c r="J39" s="2" t="s">
        <v>387</v>
      </c>
      <c r="K39" s="2" t="s">
        <v>387</v>
      </c>
      <c r="L39" s="2" t="s">
        <v>387</v>
      </c>
      <c r="M39" s="2" t="s">
        <v>387</v>
      </c>
      <c r="N39" s="2" t="s">
        <v>387</v>
      </c>
      <c r="O39" s="2" t="s">
        <v>387</v>
      </c>
      <c r="P39" s="2" t="s">
        <v>387</v>
      </c>
      <c r="Q39" s="2" t="s">
        <v>387</v>
      </c>
      <c r="R39" s="2" t="s">
        <v>387</v>
      </c>
      <c r="S39" s="2" t="s">
        <v>387</v>
      </c>
      <c r="T39" s="2" t="s">
        <v>387</v>
      </c>
      <c r="U39" s="2" t="s">
        <v>387</v>
      </c>
      <c r="V39" s="2" t="s">
        <v>387</v>
      </c>
      <c r="W39" s="2" t="s">
        <v>387</v>
      </c>
      <c r="X39" s="2" t="s">
        <v>387</v>
      </c>
      <c r="Y39" s="2" t="s">
        <v>387</v>
      </c>
      <c r="Z39" s="2" t="s">
        <v>387</v>
      </c>
      <c r="AA39" s="2" t="s">
        <v>387</v>
      </c>
      <c r="AB39" s="2" t="s">
        <v>387</v>
      </c>
      <c r="AC39" s="2" t="s">
        <v>387</v>
      </c>
      <c r="AD39" s="2" t="s">
        <v>387</v>
      </c>
      <c r="AE39" s="2" t="s">
        <v>387</v>
      </c>
      <c r="AF39" s="2" t="s">
        <v>387</v>
      </c>
      <c r="AG39" s="2" t="s">
        <v>387</v>
      </c>
      <c r="AH39" s="2" t="s">
        <v>387</v>
      </c>
      <c r="AI39" s="2" t="s">
        <v>387</v>
      </c>
      <c r="AJ39" s="2" t="s">
        <v>387</v>
      </c>
      <c r="AK39" s="2" t="s">
        <v>387</v>
      </c>
      <c r="AL39" s="2" t="s">
        <v>387</v>
      </c>
      <c r="AM39" s="2" t="s">
        <v>387</v>
      </c>
      <c r="AN39" s="2" t="s">
        <v>387</v>
      </c>
      <c r="AO39" s="2" t="s">
        <v>387</v>
      </c>
      <c r="AP39" s="2" t="s">
        <v>387</v>
      </c>
      <c r="AQ39" s="2" t="s">
        <v>387</v>
      </c>
      <c r="AR39" s="2" t="s">
        <v>387</v>
      </c>
      <c r="AS39" s="2" t="s">
        <v>387</v>
      </c>
      <c r="AT39" s="2" t="s">
        <v>387</v>
      </c>
      <c r="AU39" s="2" t="s">
        <v>387</v>
      </c>
      <c r="AV39" s="2" t="s">
        <v>387</v>
      </c>
      <c r="AW39" s="2" t="s">
        <v>387</v>
      </c>
      <c r="AX39" s="2" t="s">
        <v>387</v>
      </c>
      <c r="AY39" s="2" t="s">
        <v>387</v>
      </c>
      <c r="AZ39" s="2" t="s">
        <v>387</v>
      </c>
      <c r="BA39" s="2" t="s">
        <v>387</v>
      </c>
      <c r="BB39" s="2" t="s">
        <v>387</v>
      </c>
      <c r="BC39" s="2" t="s">
        <v>387</v>
      </c>
      <c r="BD39" s="2" t="s">
        <v>387</v>
      </c>
      <c r="BE39" s="2" t="s">
        <v>387</v>
      </c>
      <c r="BF39" s="2" t="s">
        <v>387</v>
      </c>
      <c r="BG39" s="2" t="s">
        <v>387</v>
      </c>
      <c r="BH39" s="2" t="s">
        <v>387</v>
      </c>
      <c r="BI39" s="2" t="s">
        <v>387</v>
      </c>
      <c r="BJ39" s="2" t="s">
        <v>387</v>
      </c>
      <c r="BK39" s="2" t="s">
        <v>387</v>
      </c>
      <c r="BL39" s="2" t="s">
        <v>387</v>
      </c>
      <c r="BM39" s="2" t="s">
        <v>387</v>
      </c>
      <c r="BN39" s="2" t="s">
        <v>387</v>
      </c>
      <c r="BO39" s="2" t="s">
        <v>387</v>
      </c>
      <c r="BP39" s="2" t="s">
        <v>387</v>
      </c>
      <c r="BQ39" s="2" t="s">
        <v>387</v>
      </c>
      <c r="BR39" s="2" t="s">
        <v>387</v>
      </c>
      <c r="BS39" s="2" t="s">
        <v>387</v>
      </c>
      <c r="BT39" s="2" t="s">
        <v>387</v>
      </c>
      <c r="BU39" s="2" t="s">
        <v>387</v>
      </c>
      <c r="BV39" s="2" t="s">
        <v>387</v>
      </c>
      <c r="BW39" s="2">
        <v>65.7</v>
      </c>
      <c r="BX39" s="2">
        <v>67.3</v>
      </c>
      <c r="BY39" s="2">
        <v>67.7</v>
      </c>
      <c r="BZ39" s="2">
        <v>70.7</v>
      </c>
      <c r="CA39" s="2">
        <v>71</v>
      </c>
      <c r="CB39" s="2">
        <v>71.2</v>
      </c>
      <c r="CC39" s="2">
        <v>73.400000000000006</v>
      </c>
      <c r="CD39" s="2">
        <v>75.5</v>
      </c>
      <c r="CE39" s="2">
        <v>76</v>
      </c>
      <c r="CF39" s="2">
        <v>78.8</v>
      </c>
      <c r="CG39" s="2">
        <v>78</v>
      </c>
      <c r="CH39" s="2">
        <v>78.5</v>
      </c>
      <c r="CI39" s="2">
        <v>82.5</v>
      </c>
      <c r="CJ39" s="2">
        <v>69.5</v>
      </c>
      <c r="CK39" s="2">
        <v>86.8</v>
      </c>
      <c r="CL39" s="2">
        <v>69.599999999999994</v>
      </c>
      <c r="CM39" s="2">
        <v>73</v>
      </c>
      <c r="CN39" s="2">
        <v>76.2</v>
      </c>
      <c r="CO39" s="2">
        <v>76.099999999999994</v>
      </c>
      <c r="CP39" s="2">
        <v>76.599999999999994</v>
      </c>
      <c r="CQ39" s="2">
        <v>78.3</v>
      </c>
      <c r="CR39" s="2">
        <v>72.900000000000006</v>
      </c>
      <c r="CS39" s="2">
        <v>78</v>
      </c>
      <c r="CT39" s="2">
        <v>69.2</v>
      </c>
      <c r="CU39" s="2">
        <v>78.400000000000006</v>
      </c>
      <c r="CV39" s="2">
        <v>79.900000000000006</v>
      </c>
      <c r="CW39" s="2">
        <v>80.3</v>
      </c>
      <c r="CX39" s="2">
        <v>81.900000000000006</v>
      </c>
      <c r="CY39" s="2">
        <v>80</v>
      </c>
      <c r="CZ39" s="2">
        <v>80.099999999999994</v>
      </c>
      <c r="DA39" s="2">
        <v>80.400000000000006</v>
      </c>
      <c r="DB39" s="2">
        <v>80.400000000000006</v>
      </c>
      <c r="DC39" s="2">
        <v>82.8</v>
      </c>
      <c r="DD39" s="2">
        <v>81.900000000000006</v>
      </c>
      <c r="DE39" s="2">
        <v>81.5</v>
      </c>
      <c r="DF39" s="2">
        <v>81.599999999999994</v>
      </c>
      <c r="DG39" s="2">
        <v>82</v>
      </c>
      <c r="DH39" s="2">
        <v>80</v>
      </c>
      <c r="DI39" s="2">
        <v>80.8</v>
      </c>
      <c r="DJ39" s="2">
        <v>80.5</v>
      </c>
      <c r="DK39" s="2">
        <v>82</v>
      </c>
      <c r="DL39" s="2">
        <v>82.2</v>
      </c>
      <c r="DM39" s="2">
        <v>81.8</v>
      </c>
      <c r="DN39" s="2">
        <v>81.900000000000006</v>
      </c>
      <c r="DO39" s="2">
        <v>80.2</v>
      </c>
      <c r="DP39" s="2">
        <v>82.2</v>
      </c>
      <c r="DQ39" s="2">
        <v>80.8</v>
      </c>
      <c r="DR39" s="2">
        <v>83.5</v>
      </c>
      <c r="DS39" s="2">
        <v>81.099999999999994</v>
      </c>
      <c r="DT39" s="2">
        <v>81.400000000000006</v>
      </c>
      <c r="DU39" s="2">
        <v>82</v>
      </c>
      <c r="DV39" s="2">
        <v>79.599999999999994</v>
      </c>
      <c r="DW39" s="2">
        <v>80.099999999999994</v>
      </c>
      <c r="DX39" s="2">
        <v>80.099999999999994</v>
      </c>
      <c r="DY39" s="2">
        <v>82.1</v>
      </c>
      <c r="DZ39" s="2">
        <v>83.2</v>
      </c>
      <c r="EA39" s="2">
        <v>82.8</v>
      </c>
      <c r="EB39" s="2">
        <v>81.5</v>
      </c>
      <c r="EC39" s="2">
        <v>79.5</v>
      </c>
      <c r="ED39" s="2">
        <v>81.400000000000006</v>
      </c>
      <c r="EE39" s="2">
        <v>83.8</v>
      </c>
      <c r="EF39" s="2">
        <v>84.3</v>
      </c>
      <c r="EG39" s="2">
        <v>83.3</v>
      </c>
      <c r="EH39" s="2">
        <v>83</v>
      </c>
      <c r="EI39" s="2">
        <v>83.9</v>
      </c>
      <c r="EJ39" s="2">
        <v>83.6</v>
      </c>
      <c r="EK39" s="2">
        <v>83</v>
      </c>
      <c r="EL39" s="2">
        <v>84.6</v>
      </c>
      <c r="EM39" s="2">
        <v>85.2</v>
      </c>
      <c r="EN39" s="2">
        <v>85.7</v>
      </c>
      <c r="EO39" s="2">
        <v>88.6</v>
      </c>
      <c r="EP39" s="2">
        <v>87.4</v>
      </c>
      <c r="EQ39" s="2">
        <v>86.4</v>
      </c>
      <c r="ER39" s="2">
        <v>86.6</v>
      </c>
      <c r="ES39" s="2">
        <v>87</v>
      </c>
      <c r="ET39" s="2">
        <v>89.7</v>
      </c>
      <c r="EU39" s="2">
        <v>90</v>
      </c>
      <c r="EV39" s="2">
        <v>89.2</v>
      </c>
      <c r="EW39" s="2">
        <v>90.1</v>
      </c>
      <c r="EX39" s="2">
        <v>89.9</v>
      </c>
      <c r="EY39" s="2">
        <v>91.5</v>
      </c>
      <c r="EZ39" s="2">
        <v>91.5</v>
      </c>
      <c r="FA39" s="2">
        <v>91</v>
      </c>
      <c r="FB39" s="2">
        <v>91.4</v>
      </c>
      <c r="FC39" s="2">
        <v>91.9</v>
      </c>
      <c r="FD39" s="2">
        <v>93.1</v>
      </c>
      <c r="FE39" s="2">
        <v>95.8</v>
      </c>
      <c r="FF39" s="2">
        <v>94.8</v>
      </c>
      <c r="FG39" s="2">
        <v>92.5</v>
      </c>
      <c r="FH39" s="2">
        <v>95.1</v>
      </c>
      <c r="FI39" s="2">
        <v>94.4</v>
      </c>
      <c r="FJ39" s="2">
        <v>93.7</v>
      </c>
      <c r="FK39" s="2">
        <v>94.6</v>
      </c>
      <c r="FL39" s="2">
        <v>96.2</v>
      </c>
      <c r="FM39" s="2">
        <v>99.3</v>
      </c>
      <c r="FN39" s="2">
        <v>99</v>
      </c>
      <c r="FO39" s="2">
        <v>98.3</v>
      </c>
      <c r="FP39" s="2">
        <v>98.9</v>
      </c>
      <c r="FQ39" s="2">
        <v>97.3</v>
      </c>
      <c r="FR39" s="2">
        <v>97</v>
      </c>
      <c r="FS39" s="2">
        <v>97.5</v>
      </c>
      <c r="FT39" s="2">
        <v>95.1</v>
      </c>
      <c r="FU39" s="2">
        <v>94.1</v>
      </c>
      <c r="FV39" s="2">
        <v>93.1</v>
      </c>
      <c r="FW39" s="2">
        <v>93.2</v>
      </c>
      <c r="FX39" s="2">
        <v>91</v>
      </c>
      <c r="FY39" s="2">
        <v>89.5</v>
      </c>
      <c r="FZ39" s="2">
        <v>88.1</v>
      </c>
      <c r="GA39" s="2">
        <v>86.9</v>
      </c>
      <c r="GB39" s="2">
        <v>84.8</v>
      </c>
      <c r="GC39" s="2">
        <v>83.8</v>
      </c>
      <c r="GD39" s="2">
        <v>82</v>
      </c>
      <c r="GE39" s="2">
        <v>83.3</v>
      </c>
      <c r="GF39" s="2">
        <v>82</v>
      </c>
      <c r="GG39" s="2">
        <v>83.9</v>
      </c>
      <c r="GH39" s="2">
        <v>83.6</v>
      </c>
      <c r="GI39" s="2">
        <v>81.3</v>
      </c>
      <c r="GJ39" s="2">
        <v>82.7</v>
      </c>
      <c r="GK39" s="2">
        <v>81.900000000000006</v>
      </c>
      <c r="GL39" s="2">
        <v>83.3</v>
      </c>
      <c r="GM39" s="2">
        <v>82.5</v>
      </c>
      <c r="GN39" s="2">
        <v>83.5</v>
      </c>
      <c r="GO39" s="2">
        <v>82.6</v>
      </c>
      <c r="GP39" s="2">
        <v>85.5</v>
      </c>
      <c r="GQ39" s="2">
        <v>84.6</v>
      </c>
      <c r="GR39" s="2">
        <v>85.8</v>
      </c>
      <c r="GS39" s="2">
        <v>84.7</v>
      </c>
      <c r="GT39" s="2">
        <v>86.4</v>
      </c>
      <c r="GU39" s="2">
        <v>85</v>
      </c>
      <c r="GV39" s="2">
        <v>86.1</v>
      </c>
      <c r="GW39" s="2">
        <v>86.8</v>
      </c>
      <c r="GX39" s="2">
        <v>87.1</v>
      </c>
      <c r="GY39" s="2">
        <v>87.3</v>
      </c>
      <c r="GZ39" s="2">
        <v>88.8</v>
      </c>
      <c r="HA39" s="2">
        <v>90.9</v>
      </c>
      <c r="HB39" s="2">
        <v>91.3</v>
      </c>
      <c r="HC39" s="2">
        <v>89.6</v>
      </c>
      <c r="HD39" s="2">
        <v>91.3</v>
      </c>
      <c r="HE39" s="2">
        <v>91.7</v>
      </c>
      <c r="HF39" s="2">
        <v>90.9</v>
      </c>
      <c r="HG39" s="2">
        <v>94.1</v>
      </c>
      <c r="HH39" s="2">
        <v>92</v>
      </c>
      <c r="HI39" s="2">
        <v>92</v>
      </c>
      <c r="HJ39" s="2">
        <v>92.1</v>
      </c>
      <c r="HK39" s="2">
        <v>92.1</v>
      </c>
      <c r="HL39" s="2">
        <v>89.2</v>
      </c>
      <c r="HM39" s="2">
        <v>89</v>
      </c>
      <c r="HN39" s="2">
        <v>88.9</v>
      </c>
      <c r="HO39" s="2">
        <v>86.8</v>
      </c>
      <c r="HP39" s="2">
        <v>86.6</v>
      </c>
      <c r="HQ39" s="2">
        <v>86.7</v>
      </c>
      <c r="HR39" s="2">
        <v>86.2</v>
      </c>
      <c r="HS39" s="2">
        <v>84.7</v>
      </c>
      <c r="HT39" s="2">
        <v>85.7</v>
      </c>
      <c r="HU39" s="2">
        <v>86.2</v>
      </c>
      <c r="HV39" s="2">
        <v>84.6</v>
      </c>
      <c r="HW39" s="2">
        <v>86.2</v>
      </c>
      <c r="HX39" s="2">
        <v>87.9</v>
      </c>
      <c r="HY39" s="2">
        <v>87.2</v>
      </c>
      <c r="HZ39" s="2">
        <v>85.7</v>
      </c>
      <c r="IA39" s="2">
        <v>89.8</v>
      </c>
      <c r="IB39" s="2">
        <v>90.4</v>
      </c>
      <c r="IC39" s="2">
        <v>90.3</v>
      </c>
      <c r="ID39" s="2">
        <v>89.2</v>
      </c>
      <c r="IE39" s="2">
        <v>90.2</v>
      </c>
      <c r="IF39" s="2">
        <v>89.5</v>
      </c>
      <c r="IG39" s="2">
        <v>91</v>
      </c>
      <c r="IH39" s="2">
        <v>90.9</v>
      </c>
      <c r="II39" s="2">
        <v>91.8</v>
      </c>
      <c r="IJ39" s="2">
        <v>93.1</v>
      </c>
      <c r="IK39" s="2">
        <v>92.1</v>
      </c>
      <c r="IL39" s="2">
        <v>92.4</v>
      </c>
      <c r="IM39" s="2">
        <v>93.2</v>
      </c>
      <c r="IN39" s="2">
        <v>93.4</v>
      </c>
      <c r="IO39" s="2">
        <v>93.3</v>
      </c>
      <c r="IP39" s="2">
        <v>95.6</v>
      </c>
      <c r="IQ39" s="2">
        <v>96.6</v>
      </c>
      <c r="IR39" s="2">
        <v>96.1</v>
      </c>
      <c r="IS39" s="2">
        <v>95</v>
      </c>
      <c r="IT39" s="2">
        <v>96.2</v>
      </c>
      <c r="IU39" s="2">
        <v>96</v>
      </c>
      <c r="IV39" s="2">
        <v>94.7</v>
      </c>
      <c r="IW39" s="2">
        <v>97.7</v>
      </c>
      <c r="IX39" s="2">
        <v>99</v>
      </c>
      <c r="IY39" s="2">
        <v>98.9</v>
      </c>
      <c r="IZ39" s="2">
        <v>98.9</v>
      </c>
      <c r="JA39" s="2">
        <v>100.3</v>
      </c>
      <c r="JB39" s="2">
        <v>102.1</v>
      </c>
      <c r="JC39" s="2">
        <v>101.8</v>
      </c>
      <c r="JD39" s="2">
        <v>103.6</v>
      </c>
      <c r="JE39" s="2">
        <v>102.3</v>
      </c>
      <c r="JF39" s="2">
        <v>104.7</v>
      </c>
      <c r="JG39" s="2">
        <v>104.3</v>
      </c>
      <c r="JH39" s="2">
        <v>106.5</v>
      </c>
      <c r="JI39" s="2">
        <v>107.3</v>
      </c>
      <c r="JJ39" s="2">
        <v>107.3</v>
      </c>
      <c r="JK39" s="2">
        <v>109.4</v>
      </c>
      <c r="JL39" s="2">
        <v>109.5</v>
      </c>
      <c r="JM39" s="2">
        <v>112.3</v>
      </c>
      <c r="JN39" s="2">
        <v>112.7</v>
      </c>
      <c r="JO39" s="2">
        <v>112.4</v>
      </c>
      <c r="JP39" s="2">
        <v>113.2</v>
      </c>
      <c r="JQ39" s="2">
        <v>112.8</v>
      </c>
      <c r="JR39" s="2">
        <v>113.5</v>
      </c>
      <c r="JS39" s="2">
        <v>114.8</v>
      </c>
      <c r="JT39" s="2">
        <v>115.7</v>
      </c>
      <c r="JU39" s="2">
        <v>115.7</v>
      </c>
      <c r="JV39" s="2">
        <v>118.4</v>
      </c>
      <c r="JW39" s="2">
        <v>116.9</v>
      </c>
      <c r="JX39" s="2">
        <v>117.3</v>
      </c>
      <c r="JY39" s="2">
        <v>116.2</v>
      </c>
      <c r="JZ39" s="2">
        <v>116.2</v>
      </c>
      <c r="KA39" s="2">
        <v>118</v>
      </c>
      <c r="KB39" s="2">
        <v>116.8</v>
      </c>
      <c r="KC39" s="2">
        <v>116.2</v>
      </c>
      <c r="KD39" s="2">
        <v>114.8</v>
      </c>
      <c r="KE39" s="2">
        <v>116.6</v>
      </c>
      <c r="KF39" s="2">
        <v>117.1</v>
      </c>
      <c r="KG39" s="2">
        <v>114.9</v>
      </c>
      <c r="KH39" s="2">
        <v>117.5</v>
      </c>
      <c r="KI39" s="2">
        <v>118.1</v>
      </c>
      <c r="KJ39" s="2">
        <v>116.5</v>
      </c>
      <c r="KK39" s="2">
        <v>116.6</v>
      </c>
      <c r="KL39" s="2">
        <v>117</v>
      </c>
      <c r="KM39" s="2">
        <v>117.6</v>
      </c>
      <c r="KN39" s="2">
        <v>119.8</v>
      </c>
      <c r="KO39" s="2">
        <v>121.3</v>
      </c>
      <c r="KP39" s="2">
        <v>120</v>
      </c>
      <c r="KQ39" s="2">
        <v>121.7</v>
      </c>
      <c r="KR39" s="2">
        <v>121.1</v>
      </c>
      <c r="KS39" s="2">
        <v>123.8</v>
      </c>
      <c r="KT39" s="2">
        <v>123.8</v>
      </c>
      <c r="KU39" s="2">
        <v>122.2</v>
      </c>
      <c r="KV39" s="2">
        <v>122.4</v>
      </c>
      <c r="KW39" s="2">
        <v>119.8</v>
      </c>
      <c r="KX39" s="2">
        <v>121.7</v>
      </c>
      <c r="KY39" s="2">
        <v>122.2</v>
      </c>
      <c r="KZ39" s="2">
        <v>120.6</v>
      </c>
      <c r="LA39" s="2">
        <v>121</v>
      </c>
      <c r="LB39" s="2">
        <v>122.3</v>
      </c>
      <c r="LC39" s="2">
        <v>123.5</v>
      </c>
      <c r="LD39" s="2">
        <v>122.3</v>
      </c>
      <c r="LE39" s="2">
        <v>53.8</v>
      </c>
      <c r="LF39" s="2">
        <v>5.0999999999999996</v>
      </c>
      <c r="LG39" s="2">
        <v>4.8</v>
      </c>
      <c r="LH39" s="2">
        <v>11.4</v>
      </c>
      <c r="LI39" s="2">
        <v>38.4</v>
      </c>
      <c r="LJ39" s="2">
        <v>50.7</v>
      </c>
      <c r="LK39" s="2">
        <v>32.4</v>
      </c>
      <c r="LL39" s="2">
        <v>25.6</v>
      </c>
      <c r="LM39" s="2">
        <v>23.8</v>
      </c>
      <c r="LN39" s="2">
        <v>28.8</v>
      </c>
      <c r="LO39" s="2">
        <v>23.7</v>
      </c>
      <c r="LP39" s="2">
        <v>21.5</v>
      </c>
      <c r="LQ39" s="2">
        <v>26.4</v>
      </c>
      <c r="LR39" s="2">
        <v>32.4</v>
      </c>
      <c r="LS39" s="2">
        <v>43</v>
      </c>
      <c r="LT39" s="2">
        <v>58.3</v>
      </c>
      <c r="LU39" s="2">
        <v>77.599999999999994</v>
      </c>
      <c r="LV39" s="2">
        <v>100.1</v>
      </c>
      <c r="LW39" s="2">
        <v>91.3</v>
      </c>
      <c r="LX39" s="2">
        <v>103.3</v>
      </c>
      <c r="LY39" s="2">
        <v>104.6</v>
      </c>
      <c r="LZ39" s="2">
        <v>103.5</v>
      </c>
      <c r="MA39" s="2">
        <v>91.2</v>
      </c>
      <c r="MB39" s="2">
        <v>105</v>
      </c>
      <c r="MC39" s="2">
        <v>116.8</v>
      </c>
      <c r="MD39" s="2">
        <v>139.6</v>
      </c>
      <c r="ME39" s="2">
        <v>130.30000000000001</v>
      </c>
      <c r="MF39" s="2">
        <v>126.9</v>
      </c>
      <c r="MG39" s="2">
        <v>129.80000000000001</v>
      </c>
      <c r="MH39" s="2">
        <v>135.19999999999999</v>
      </c>
      <c r="MI39" s="2">
        <v>126.4</v>
      </c>
      <c r="MJ39" s="2">
        <v>127.7</v>
      </c>
      <c r="MK39" s="2">
        <v>128.19999999999999</v>
      </c>
      <c r="ML39" s="2">
        <v>132.69999999999999</v>
      </c>
      <c r="MM39" s="2">
        <v>135.1</v>
      </c>
      <c r="MN39" s="2">
        <v>137.30000000000001</v>
      </c>
      <c r="MO39" s="2">
        <v>139.19999999999999</v>
      </c>
      <c r="MP39" s="2">
        <v>154.30000000000001</v>
      </c>
      <c r="MQ39" s="2">
        <v>144</v>
      </c>
      <c r="MR39" s="2">
        <v>143.80000000000001</v>
      </c>
      <c r="MS39" s="2">
        <v>141.9</v>
      </c>
      <c r="MT39" s="2">
        <v>147.19999999999999</v>
      </c>
      <c r="MU39" s="2" t="s">
        <v>387</v>
      </c>
      <c r="MW39" s="10" t="e">
        <f>IF(ISNA(#REF!),":",IF(BW39&lt;&gt;":",BW39*100/#REF!,":"))</f>
        <v>#REF!</v>
      </c>
      <c r="MX39" s="10" t="e">
        <f>IF(ISNA(B39),":",IF(BX39&lt;&gt;":",BX39*100/#REF!,":"))</f>
        <v>#REF!</v>
      </c>
      <c r="MY39" s="10" t="e">
        <f>IF(ISNA(C39),":",IF(BY39&lt;&gt;":",BY39*100/#REF!,":"))</f>
        <v>#REF!</v>
      </c>
      <c r="MZ39" s="10" t="e">
        <f>IF(ISNA(D39),":",IF(BZ39&lt;&gt;":",BZ39*100/#REF!,":"))</f>
        <v>#REF!</v>
      </c>
      <c r="NA39" s="10" t="e">
        <f>IF(ISNA(E39),":",IF(CA39&lt;&gt;":",CA39*100/#REF!,":"))</f>
        <v>#REF!</v>
      </c>
      <c r="NB39" s="10" t="e">
        <f>IF(ISNA(F39),":",IF(CB39&lt;&gt;":",CB39*100/#REF!,":"))</f>
        <v>#REF!</v>
      </c>
      <c r="NC39" s="10" t="e">
        <f>IF(ISNA(G39),":",IF(CC39&lt;&gt;":",CC39*100/#REF!,":"))</f>
        <v>#REF!</v>
      </c>
      <c r="ND39" s="10" t="e">
        <f>IF(ISNA(H39),":",IF(CD39&lt;&gt;":",CD39*100/#REF!,":"))</f>
        <v>#REF!</v>
      </c>
      <c r="NE39" s="10" t="e">
        <f>IF(ISNA(I39),":",IF(CE39&lt;&gt;":",CE39*100/#REF!,":"))</f>
        <v>#REF!</v>
      </c>
      <c r="NF39" s="10" t="e">
        <f>IF(ISNA(J39),":",IF(CF39&lt;&gt;":",CF39*100/#REF!,":"))</f>
        <v>#REF!</v>
      </c>
      <c r="NG39" s="10" t="e">
        <f>IF(ISNA(K39),":",IF(CG39&lt;&gt;":",CG39*100/#REF!,":"))</f>
        <v>#REF!</v>
      </c>
      <c r="NH39" s="10" t="e">
        <f>IF(ISNA(L39),":",IF(CH39&lt;&gt;":",CH39*100/#REF!,":"))</f>
        <v>#REF!</v>
      </c>
      <c r="NI39" s="10" t="e">
        <f>IF(ISNA(M39),":",IF(CI39&lt;&gt;":",CI39*100/#REF!,":"))</f>
        <v>#REF!</v>
      </c>
      <c r="NJ39" s="10" t="e">
        <f>IF(ISNA(N39),":",IF(CJ39&lt;&gt;":",CJ39*100/#REF!,":"))</f>
        <v>#REF!</v>
      </c>
      <c r="NK39" s="10" t="e">
        <f>IF(ISNA(O39),":",IF(CK39&lt;&gt;":",CK39*100/#REF!,":"))</f>
        <v>#REF!</v>
      </c>
      <c r="NL39" s="10" t="e">
        <f>IF(ISNA(P39),":",IF(CL39&lt;&gt;":",CL39*100/#REF!,":"))</f>
        <v>#REF!</v>
      </c>
      <c r="NM39" s="10" t="e">
        <f>IF(ISNA(Q39),":",IF(CM39&lt;&gt;":",CM39*100/#REF!,":"))</f>
        <v>#REF!</v>
      </c>
      <c r="NN39" s="10" t="e">
        <f>IF(ISNA(R39),":",IF(CN39&lt;&gt;":",CN39*100/#REF!,":"))</f>
        <v>#REF!</v>
      </c>
      <c r="NO39" s="10" t="e">
        <f>IF(ISNA(S39),":",IF(CO39&lt;&gt;":",CO39*100/#REF!,":"))</f>
        <v>#REF!</v>
      </c>
      <c r="NP39" s="10" t="e">
        <f>IF(ISNA(T39),":",IF(CP39&lt;&gt;":",CP39*100/#REF!,":"))</f>
        <v>#REF!</v>
      </c>
      <c r="NQ39" s="10" t="e">
        <f>IF(ISNA(U39),":",IF(CQ39&lt;&gt;":",CQ39*100/#REF!,":"))</f>
        <v>#REF!</v>
      </c>
      <c r="NR39" s="10" t="e">
        <f>IF(ISNA(V39),":",IF(CR39&lt;&gt;":",CR39*100/#REF!,":"))</f>
        <v>#REF!</v>
      </c>
      <c r="NS39" s="10" t="e">
        <f>IF(ISNA(W39),":",IF(CS39&lt;&gt;":",CS39*100/#REF!,":"))</f>
        <v>#REF!</v>
      </c>
      <c r="NT39" s="10" t="e">
        <f>IF(ISNA(X39),":",IF(CT39&lt;&gt;":",CT39*100/#REF!,":"))</f>
        <v>#REF!</v>
      </c>
      <c r="NU39" s="10" t="e">
        <f>IF(ISNA(Y39),":",IF(CU39&lt;&gt;":",CU39*100/#REF!,":"))</f>
        <v>#REF!</v>
      </c>
      <c r="NV39" s="10" t="e">
        <f>IF(ISNA(Z39),":",IF(CV39&lt;&gt;":",CV39*100/#REF!,":"))</f>
        <v>#REF!</v>
      </c>
      <c r="NW39" s="10" t="e">
        <f>IF(ISNA(AA39),":",IF(CW39&lt;&gt;":",CW39*100/#REF!,":"))</f>
        <v>#REF!</v>
      </c>
      <c r="NX39" s="10" t="e">
        <f>IF(ISNA(AB39),":",IF(CX39&lt;&gt;":",CX39*100/#REF!,":"))</f>
        <v>#REF!</v>
      </c>
      <c r="NY39" s="10" t="e">
        <f>IF(ISNA(AC39),":",IF(CY39&lt;&gt;":",CY39*100/#REF!,":"))</f>
        <v>#REF!</v>
      </c>
      <c r="NZ39" s="10" t="e">
        <f>IF(ISNA(AD39),":",IF(CZ39&lt;&gt;":",CZ39*100/#REF!,":"))</f>
        <v>#REF!</v>
      </c>
      <c r="OA39" s="10" t="e">
        <f>IF(ISNA(AE39),":",IF(DA39&lt;&gt;":",DA39*100/#REF!,":"))</f>
        <v>#REF!</v>
      </c>
      <c r="OB39" s="10" t="e">
        <f>IF(ISNA(AF39),":",IF(DB39&lt;&gt;":",DB39*100/#REF!,":"))</f>
        <v>#REF!</v>
      </c>
      <c r="OC39" s="10" t="e">
        <f>IF(ISNA(AG39),":",IF(DC39&lt;&gt;":",DC39*100/#REF!,":"))</f>
        <v>#REF!</v>
      </c>
      <c r="OD39" s="10" t="e">
        <f>IF(ISNA(AH39),":",IF(DD39&lt;&gt;":",DD39*100/#REF!,":"))</f>
        <v>#REF!</v>
      </c>
      <c r="OE39" s="10" t="e">
        <f>IF(ISNA(AI39),":",IF(DE39&lt;&gt;":",DE39*100/#REF!,":"))</f>
        <v>#REF!</v>
      </c>
      <c r="OF39" s="10" t="e">
        <f>IF(ISNA(AJ39),":",IF(DF39&lt;&gt;":",DF39*100/#REF!,":"))</f>
        <v>#REF!</v>
      </c>
      <c r="OG39" s="10" t="e">
        <f>IF(ISNA(AK39),":",IF(DG39&lt;&gt;":",DG39*100/#REF!,":"))</f>
        <v>#REF!</v>
      </c>
      <c r="OH39" s="10" t="e">
        <f>IF(ISNA(AL39),":",IF(DH39&lt;&gt;":",DH39*100/#REF!,":"))</f>
        <v>#REF!</v>
      </c>
      <c r="OI39" s="10" t="e">
        <f>IF(ISNA(AM39),":",IF(DI39&lt;&gt;":",DI39*100/#REF!,":"))</f>
        <v>#REF!</v>
      </c>
      <c r="OJ39" s="10" t="e">
        <f>IF(ISNA(AN39),":",IF(DJ39&lt;&gt;":",DJ39*100/#REF!,":"))</f>
        <v>#REF!</v>
      </c>
      <c r="OK39" s="10" t="e">
        <f>IF(ISNA(AO39),":",IF(DK39&lt;&gt;":",DK39*100/#REF!,":"))</f>
        <v>#REF!</v>
      </c>
      <c r="OL39" s="10" t="e">
        <f>IF(ISNA(AP39),":",IF(DL39&lt;&gt;":",DL39*100/#REF!,":"))</f>
        <v>#REF!</v>
      </c>
      <c r="OM39" s="10" t="e">
        <f>IF(ISNA(AQ39),":",IF(DM39&lt;&gt;":",DM39*100/#REF!,":"))</f>
        <v>#REF!</v>
      </c>
      <c r="ON39" s="10" t="e">
        <f>IF(ISNA(AR39),":",IF(DN39&lt;&gt;":",DN39*100/#REF!,":"))</f>
        <v>#REF!</v>
      </c>
      <c r="OO39" s="10" t="e">
        <f>IF(ISNA(AS39),":",IF(DO39&lt;&gt;":",DO39*100/#REF!,":"))</f>
        <v>#REF!</v>
      </c>
      <c r="OP39" s="10" t="e">
        <f>IF(ISNA(AT39),":",IF(DP39&lt;&gt;":",DP39*100/#REF!,":"))</f>
        <v>#REF!</v>
      </c>
      <c r="OQ39" s="10" t="e">
        <f>IF(ISNA(AU39),":",IF(DQ39&lt;&gt;":",DQ39*100/#REF!,":"))</f>
        <v>#REF!</v>
      </c>
      <c r="OR39" s="10" t="e">
        <f>IF(ISNA(AV39),":",IF(DR39&lt;&gt;":",DR39*100/#REF!,":"))</f>
        <v>#REF!</v>
      </c>
      <c r="OS39" s="10" t="e">
        <f>IF(ISNA(AW39),":",IF(DS39&lt;&gt;":",DS39*100/#REF!,":"))</f>
        <v>#REF!</v>
      </c>
      <c r="OT39" s="10" t="e">
        <f>IF(ISNA(AX39),":",IF(DT39&lt;&gt;":",DT39*100/#REF!,":"))</f>
        <v>#REF!</v>
      </c>
      <c r="OU39" s="10" t="e">
        <f>IF(ISNA(AY39),":",IF(DU39&lt;&gt;":",DU39*100/#REF!,":"))</f>
        <v>#REF!</v>
      </c>
      <c r="OV39" s="10" t="e">
        <f>IF(ISNA(AZ39),":",IF(DV39&lt;&gt;":",DV39*100/#REF!,":"))</f>
        <v>#REF!</v>
      </c>
      <c r="OW39" s="10" t="e">
        <f>IF(ISNA(BA39),":",IF(DW39&lt;&gt;":",DW39*100/#REF!,":"))</f>
        <v>#REF!</v>
      </c>
      <c r="OX39" s="10" t="e">
        <f>IF(ISNA(BB39),":",IF(DX39&lt;&gt;":",DX39*100/#REF!,":"))</f>
        <v>#REF!</v>
      </c>
      <c r="OY39" s="10" t="e">
        <f>IF(ISNA(BC39),":",IF(DY39&lt;&gt;":",DY39*100/#REF!,":"))</f>
        <v>#REF!</v>
      </c>
      <c r="OZ39" s="10" t="e">
        <f>IF(ISNA(BD39),":",IF(DZ39&lt;&gt;":",DZ39*100/#REF!,":"))</f>
        <v>#REF!</v>
      </c>
      <c r="PA39" s="10" t="e">
        <f>IF(ISNA(BE39),":",IF(EA39&lt;&gt;":",EA39*100/#REF!,":"))</f>
        <v>#REF!</v>
      </c>
      <c r="PB39" s="10" t="e">
        <f>IF(ISNA(BF39),":",IF(EB39&lt;&gt;":",EB39*100/#REF!,":"))</f>
        <v>#REF!</v>
      </c>
      <c r="PC39" s="10" t="e">
        <f>IF(ISNA(BG39),":",IF(EC39&lt;&gt;":",EC39*100/#REF!,":"))</f>
        <v>#REF!</v>
      </c>
      <c r="PD39" s="10" t="e">
        <f>IF(ISNA(BH39),":",IF(ED39&lt;&gt;":",ED39*100/#REF!,":"))</f>
        <v>#REF!</v>
      </c>
      <c r="PE39" s="10" t="e">
        <f>IF(ISNA(BI39),":",IF(EE39&lt;&gt;":",EE39*100/#REF!,":"))</f>
        <v>#REF!</v>
      </c>
      <c r="PF39" s="10" t="e">
        <f>IF(ISNA(BJ39),":",IF(EF39&lt;&gt;":",EF39*100/#REF!,":"))</f>
        <v>#REF!</v>
      </c>
      <c r="PG39" s="10" t="e">
        <f>IF(ISNA(BK39),":",IF(EG39&lt;&gt;":",EG39*100/#REF!,":"))</f>
        <v>#REF!</v>
      </c>
      <c r="PH39" s="10" t="e">
        <f>IF(ISNA(BL39),":",IF(EH39&lt;&gt;":",EH39*100/#REF!,":"))</f>
        <v>#REF!</v>
      </c>
      <c r="PI39" s="10" t="e">
        <f>IF(ISNA(BM39),":",IF(EI39&lt;&gt;":",EI39*100/#REF!,":"))</f>
        <v>#REF!</v>
      </c>
      <c r="PJ39" s="10" t="e">
        <f>IF(ISNA(BN39),":",IF(EJ39&lt;&gt;":",EJ39*100/#REF!,":"))</f>
        <v>#REF!</v>
      </c>
      <c r="PK39" s="10" t="e">
        <f>IF(ISNA(BO39),":",IF(EK39&lt;&gt;":",EK39*100/#REF!,":"))</f>
        <v>#REF!</v>
      </c>
      <c r="PL39" s="10" t="e">
        <f>IF(ISNA(BP39),":",IF(EL39&lt;&gt;":",EL39*100/#REF!,":"))</f>
        <v>#REF!</v>
      </c>
      <c r="PM39" s="10" t="e">
        <f>IF(ISNA(BQ39),":",IF(EM39&lt;&gt;":",EM39*100/#REF!,":"))</f>
        <v>#REF!</v>
      </c>
      <c r="PN39" s="10" t="e">
        <f>IF(ISNA(BR39),":",IF(EN39&lt;&gt;":",EN39*100/#REF!,":"))</f>
        <v>#REF!</v>
      </c>
      <c r="PO39" s="10" t="e">
        <f>IF(ISNA(BS39),":",IF(EO39&lt;&gt;":",EO39*100/#REF!,":"))</f>
        <v>#REF!</v>
      </c>
      <c r="PP39" s="10" t="e">
        <f>IF(ISNA(BT39),":",IF(EP39&lt;&gt;":",EP39*100/#REF!,":"))</f>
        <v>#REF!</v>
      </c>
      <c r="PQ39" s="10" t="e">
        <f>IF(ISNA(BU39),":",IF(EQ39&lt;&gt;":",EQ39*100/#REF!,":"))</f>
        <v>#REF!</v>
      </c>
      <c r="PR39" s="10" t="e">
        <f>IF(ISNA(BV39),":",IF(ER39&lt;&gt;":",ER39*100/#REF!,":"))</f>
        <v>#REF!</v>
      </c>
      <c r="PS39" s="10" t="e">
        <f>IF(ISNA(BW39),":",IF(ES39&lt;&gt;":",ES39*100/#REF!,":"))</f>
        <v>#REF!</v>
      </c>
      <c r="PT39" s="10" t="e">
        <f>IF(ISNA(BX39),":",IF(ET39&lt;&gt;":",ET39*100/#REF!,":"))</f>
        <v>#REF!</v>
      </c>
      <c r="PU39" s="10" t="e">
        <f>IF(ISNA(BY39),":",IF(EU39&lt;&gt;":",EU39*100/#REF!,":"))</f>
        <v>#REF!</v>
      </c>
      <c r="PV39" s="10" t="e">
        <f>IF(ISNA(BZ39),":",IF(EV39&lt;&gt;":",EV39*100/#REF!,":"))</f>
        <v>#REF!</v>
      </c>
      <c r="PW39" s="10" t="e">
        <f>IF(ISNA(CA39),":",IF(EW39&lt;&gt;":",EW39*100/#REF!,":"))</f>
        <v>#REF!</v>
      </c>
      <c r="PX39" s="10" t="e">
        <f>IF(ISNA(CB39),":",IF(EX39&lt;&gt;":",EX39*100/#REF!,":"))</f>
        <v>#REF!</v>
      </c>
      <c r="PY39" s="10" t="e">
        <f>IF(ISNA(CC39),":",IF(EY39&lt;&gt;":",EY39*100/#REF!,":"))</f>
        <v>#REF!</v>
      </c>
      <c r="PZ39" s="10" t="e">
        <f>IF(ISNA(CD39),":",IF(EZ39&lt;&gt;":",EZ39*100/#REF!,":"))</f>
        <v>#REF!</v>
      </c>
      <c r="QA39" s="10" t="e">
        <f>IF(ISNA(CE39),":",IF(FA39&lt;&gt;":",FA39*100/#REF!,":"))</f>
        <v>#REF!</v>
      </c>
      <c r="QB39" s="10" t="e">
        <f>IF(ISNA(CF39),":",IF(FB39&lt;&gt;":",FB39*100/#REF!,":"))</f>
        <v>#REF!</v>
      </c>
      <c r="QC39" s="10" t="e">
        <f>IF(ISNA(CG39),":",IF(FC39&lt;&gt;":",FC39*100/#REF!,":"))</f>
        <v>#REF!</v>
      </c>
      <c r="QD39" s="10" t="e">
        <f>IF(ISNA(CH39),":",IF(FD39&lt;&gt;":",FD39*100/#REF!,":"))</f>
        <v>#REF!</v>
      </c>
      <c r="QE39" s="10" t="e">
        <f>IF(ISNA(CI39),":",IF(FE39&lt;&gt;":",FE39*100/#REF!,":"))</f>
        <v>#REF!</v>
      </c>
      <c r="QF39" s="10" t="e">
        <f>IF(ISNA(CJ39),":",IF(FF39&lt;&gt;":",FF39*100/#REF!,":"))</f>
        <v>#REF!</v>
      </c>
      <c r="QG39" s="10" t="e">
        <f>IF(ISNA(CK39),":",IF(FG39&lt;&gt;":",FG39*100/#REF!,":"))</f>
        <v>#REF!</v>
      </c>
      <c r="QH39" s="10" t="e">
        <f>IF(ISNA(CL39),":",IF(FH39&lt;&gt;":",FH39*100/#REF!,":"))</f>
        <v>#REF!</v>
      </c>
      <c r="QI39" s="10" t="e">
        <f>IF(ISNA(CM39),":",IF(FI39&lt;&gt;":",FI39*100/#REF!,":"))</f>
        <v>#REF!</v>
      </c>
      <c r="QJ39" s="10" t="e">
        <f>IF(ISNA(CN39),":",IF(FJ39&lt;&gt;":",FJ39*100/#REF!,":"))</f>
        <v>#REF!</v>
      </c>
      <c r="QK39" s="10" t="e">
        <f>IF(ISNA(CO39),":",IF(FK39&lt;&gt;":",FK39*100/#REF!,":"))</f>
        <v>#REF!</v>
      </c>
      <c r="QL39" s="10" t="e">
        <f>IF(ISNA(CP39),":",IF(FL39&lt;&gt;":",FL39*100/#REF!,":"))</f>
        <v>#REF!</v>
      </c>
      <c r="QM39" s="10" t="e">
        <f>IF(ISNA(CQ39),":",IF(FM39&lt;&gt;":",FM39*100/#REF!,":"))</f>
        <v>#REF!</v>
      </c>
      <c r="QN39" s="10" t="e">
        <f>IF(ISNA(CR39),":",IF(FN39&lt;&gt;":",FN39*100/#REF!,":"))</f>
        <v>#REF!</v>
      </c>
      <c r="QO39" s="10" t="e">
        <f>IF(ISNA(CS39),":",IF(FO39&lt;&gt;":",FO39*100/#REF!,":"))</f>
        <v>#REF!</v>
      </c>
      <c r="QP39" s="10" t="e">
        <f>IF(ISNA(CT39),":",IF(FP39&lt;&gt;":",FP39*100/#REF!,":"))</f>
        <v>#REF!</v>
      </c>
      <c r="QQ39" s="10" t="e">
        <f>IF(ISNA(CU39),":",IF(FQ39&lt;&gt;":",FQ39*100/#REF!,":"))</f>
        <v>#REF!</v>
      </c>
      <c r="QR39" s="10" t="e">
        <f>IF(ISNA(CV39),":",IF(FR39&lt;&gt;":",FR39*100/#REF!,":"))</f>
        <v>#REF!</v>
      </c>
      <c r="QS39" s="10" t="e">
        <f>IF(ISNA(CW39),":",IF(FS39&lt;&gt;":",FS39*100/#REF!,":"))</f>
        <v>#REF!</v>
      </c>
      <c r="QT39" s="10" t="e">
        <f>IF(ISNA(CX39),":",IF(FT39&lt;&gt;":",FT39*100/#REF!,":"))</f>
        <v>#REF!</v>
      </c>
      <c r="QU39" s="10" t="e">
        <f>IF(ISNA(CY39),":",IF(FU39&lt;&gt;":",FU39*100/#REF!,":"))</f>
        <v>#REF!</v>
      </c>
      <c r="QV39" s="10" t="e">
        <f>IF(ISNA(CZ39),":",IF(FV39&lt;&gt;":",FV39*100/#REF!,":"))</f>
        <v>#REF!</v>
      </c>
      <c r="QW39" s="10" t="e">
        <f>IF(ISNA(DA39),":",IF(FW39&lt;&gt;":",FW39*100/#REF!,":"))</f>
        <v>#REF!</v>
      </c>
      <c r="QX39" s="10" t="e">
        <f>IF(ISNA(DB39),":",IF(FX39&lt;&gt;":",FX39*100/#REF!,":"))</f>
        <v>#REF!</v>
      </c>
      <c r="QY39" s="10" t="e">
        <f>IF(ISNA(DC39),":",IF(FY39&lt;&gt;":",FY39*100/#REF!,":"))</f>
        <v>#REF!</v>
      </c>
      <c r="QZ39" s="10" t="e">
        <f>IF(ISNA(DD39),":",IF(FZ39&lt;&gt;":",FZ39*100/#REF!,":"))</f>
        <v>#REF!</v>
      </c>
      <c r="RA39" s="10" t="e">
        <f>IF(ISNA(DE39),":",IF(GA39&lt;&gt;":",GA39*100/#REF!,":"))</f>
        <v>#REF!</v>
      </c>
      <c r="RB39" s="10" t="e">
        <f>IF(ISNA(DF39),":",IF(GB39&lt;&gt;":",GB39*100/#REF!,":"))</f>
        <v>#REF!</v>
      </c>
      <c r="RC39" s="10" t="e">
        <f>IF(ISNA(DG39),":",IF(GC39&lt;&gt;":",GC39*100/#REF!,":"))</f>
        <v>#REF!</v>
      </c>
      <c r="RD39" s="10" t="e">
        <f>IF(ISNA(DH39),":",IF(GD39&lt;&gt;":",GD39*100/#REF!,":"))</f>
        <v>#REF!</v>
      </c>
      <c r="RE39" s="10" t="e">
        <f>IF(ISNA(DI39),":",IF(GE39&lt;&gt;":",GE39*100/#REF!,":"))</f>
        <v>#REF!</v>
      </c>
      <c r="RF39" s="10" t="e">
        <f>IF(ISNA(DJ39),":",IF(GF39&lt;&gt;":",GF39*100/#REF!,":"))</f>
        <v>#REF!</v>
      </c>
      <c r="RG39" s="10" t="e">
        <f>IF(ISNA(DK39),":",IF(GG39&lt;&gt;":",GG39*100/#REF!,":"))</f>
        <v>#REF!</v>
      </c>
      <c r="RH39" s="10" t="e">
        <f>IF(ISNA(DL39),":",IF(GH39&lt;&gt;":",GH39*100/#REF!,":"))</f>
        <v>#REF!</v>
      </c>
      <c r="RI39" s="10" t="e">
        <f>IF(ISNA(DM39),":",IF(GI39&lt;&gt;":",GI39*100/#REF!,":"))</f>
        <v>#REF!</v>
      </c>
      <c r="RJ39" s="10" t="e">
        <f>IF(ISNA(DN39),":",IF(GJ39&lt;&gt;":",GJ39*100/#REF!,":"))</f>
        <v>#REF!</v>
      </c>
      <c r="RK39" s="10" t="e">
        <f>IF(ISNA(DO39),":",IF(GK39&lt;&gt;":",GK39*100/#REF!,":"))</f>
        <v>#REF!</v>
      </c>
      <c r="RL39" s="10" t="e">
        <f>IF(ISNA(DP39),":",IF(GL39&lt;&gt;":",GL39*100/#REF!,":"))</f>
        <v>#REF!</v>
      </c>
      <c r="RM39" s="10" t="e">
        <f>IF(ISNA(DQ39),":",IF(GM39&lt;&gt;":",GM39*100/#REF!,":"))</f>
        <v>#REF!</v>
      </c>
      <c r="RN39" s="10" t="e">
        <f>IF(ISNA(DR39),":",IF(GN39&lt;&gt;":",GN39*100/#REF!,":"))</f>
        <v>#REF!</v>
      </c>
      <c r="RO39" s="10" t="e">
        <f>IF(ISNA(DS39),":",IF(GO39&lt;&gt;":",GO39*100/#REF!,":"))</f>
        <v>#REF!</v>
      </c>
      <c r="RP39" s="10" t="e">
        <f>IF(ISNA(DT39),":",IF(GP39&lt;&gt;":",GP39*100/#REF!,":"))</f>
        <v>#REF!</v>
      </c>
      <c r="RQ39" s="10" t="e">
        <f>IF(ISNA(DU39),":",IF(GQ39&lt;&gt;":",GQ39*100/#REF!,":"))</f>
        <v>#REF!</v>
      </c>
      <c r="RR39" s="10" t="e">
        <f>IF(ISNA(DV39),":",IF(GR39&lt;&gt;":",GR39*100/#REF!,":"))</f>
        <v>#REF!</v>
      </c>
      <c r="RS39" s="10" t="e">
        <f>IF(ISNA(DW39),":",IF(GS39&lt;&gt;":",GS39*100/#REF!,":"))</f>
        <v>#REF!</v>
      </c>
      <c r="RT39" s="10" t="e">
        <f>IF(ISNA(DX39),":",IF(GT39&lt;&gt;":",GT39*100/#REF!,":"))</f>
        <v>#REF!</v>
      </c>
      <c r="RU39" s="10" t="e">
        <f>IF(ISNA(DY39),":",IF(GU39&lt;&gt;":",GU39*100/#REF!,":"))</f>
        <v>#REF!</v>
      </c>
      <c r="RV39" s="10" t="e">
        <f>IF(ISNA(DZ39),":",IF(GV39&lt;&gt;":",GV39*100/#REF!,":"))</f>
        <v>#REF!</v>
      </c>
      <c r="RW39" s="10" t="e">
        <f>IF(ISNA(EA39),":",IF(GW39&lt;&gt;":",GW39*100/#REF!,":"))</f>
        <v>#REF!</v>
      </c>
      <c r="RX39" s="10" t="e">
        <f>IF(ISNA(EB39),":",IF(GX39&lt;&gt;":",GX39*100/#REF!,":"))</f>
        <v>#REF!</v>
      </c>
      <c r="RY39" s="10" t="e">
        <f>IF(ISNA(EC39),":",IF(GY39&lt;&gt;":",GY39*100/#REF!,":"))</f>
        <v>#REF!</v>
      </c>
      <c r="RZ39" s="10" t="e">
        <f>IF(ISNA(ED39),":",IF(GZ39&lt;&gt;":",GZ39*100/#REF!,":"))</f>
        <v>#REF!</v>
      </c>
      <c r="SA39" s="10" t="e">
        <f>IF(ISNA(EE39),":",IF(HA39&lt;&gt;":",HA39*100/#REF!,":"))</f>
        <v>#REF!</v>
      </c>
      <c r="SB39" s="10" t="e">
        <f>IF(ISNA(EF39),":",IF(HB39&lt;&gt;":",HB39*100/#REF!,":"))</f>
        <v>#REF!</v>
      </c>
      <c r="SC39" s="10" t="e">
        <f>IF(ISNA(EG39),":",IF(HC39&lt;&gt;":",HC39*100/#REF!,":"))</f>
        <v>#REF!</v>
      </c>
      <c r="SD39" s="10" t="e">
        <f>IF(ISNA(EH39),":",IF(HD39&lt;&gt;":",HD39*100/#REF!,":"))</f>
        <v>#REF!</v>
      </c>
      <c r="SE39" s="10" t="e">
        <f>IF(ISNA(EI39),":",IF(HE39&lt;&gt;":",HE39*100/#REF!,":"))</f>
        <v>#REF!</v>
      </c>
      <c r="SF39" s="10" t="e">
        <f>IF(ISNA(EJ39),":",IF(HF39&lt;&gt;":",HF39*100/#REF!,":"))</f>
        <v>#REF!</v>
      </c>
      <c r="SG39" s="10" t="e">
        <f>IF(ISNA(EK39),":",IF(HG39&lt;&gt;":",HG39*100/#REF!,":"))</f>
        <v>#REF!</v>
      </c>
      <c r="SH39" s="10" t="e">
        <f>IF(ISNA(EL39),":",IF(HH39&lt;&gt;":",HH39*100/#REF!,":"))</f>
        <v>#REF!</v>
      </c>
      <c r="SI39" s="10" t="e">
        <f>IF(ISNA(EM39),":",IF(HI39&lt;&gt;":",HI39*100/#REF!,":"))</f>
        <v>#REF!</v>
      </c>
      <c r="SJ39" s="10" t="e">
        <f>IF(ISNA(EN39),":",IF(HJ39&lt;&gt;":",HJ39*100/#REF!,":"))</f>
        <v>#REF!</v>
      </c>
      <c r="SK39" s="10" t="e">
        <f>IF(ISNA(EO39),":",IF(HK39&lt;&gt;":",HK39*100/#REF!,":"))</f>
        <v>#REF!</v>
      </c>
      <c r="SL39" s="10" t="e">
        <f>IF(ISNA(EP39),":",IF(HL39&lt;&gt;":",HL39*100/#REF!,":"))</f>
        <v>#REF!</v>
      </c>
      <c r="SM39" s="10" t="e">
        <f>IF(ISNA(EQ39),":",IF(HM39&lt;&gt;":",HM39*100/#REF!,":"))</f>
        <v>#REF!</v>
      </c>
      <c r="SN39" s="10" t="e">
        <f>IF(ISNA(ER39),":",IF(HN39&lt;&gt;":",HN39*100/#REF!,":"))</f>
        <v>#REF!</v>
      </c>
      <c r="SO39" s="10" t="e">
        <f>IF(ISNA(ES39),":",IF(HO39&lt;&gt;":",HO39*100/#REF!,":"))</f>
        <v>#REF!</v>
      </c>
      <c r="SP39" s="10" t="e">
        <f>IF(ISNA(ET39),":",IF(HP39&lt;&gt;":",HP39*100/#REF!,":"))</f>
        <v>#REF!</v>
      </c>
      <c r="SQ39" s="10" t="e">
        <f>IF(ISNA(EU39),":",IF(HQ39&lt;&gt;":",HQ39*100/#REF!,":"))</f>
        <v>#REF!</v>
      </c>
      <c r="SR39" s="10" t="e">
        <f>IF(ISNA(EV39),":",IF(HR39&lt;&gt;":",HR39*100/#REF!,":"))</f>
        <v>#REF!</v>
      </c>
      <c r="SS39" s="10" t="e">
        <f>IF(ISNA(EW39),":",IF(HS39&lt;&gt;":",HS39*100/#REF!,":"))</f>
        <v>#REF!</v>
      </c>
      <c r="ST39" s="10" t="e">
        <f>IF(ISNA(EX39),":",IF(HT39&lt;&gt;":",HT39*100/#REF!,":"))</f>
        <v>#REF!</v>
      </c>
      <c r="SU39" s="10" t="e">
        <f>IF(ISNA(EY39),":",IF(HU39&lt;&gt;":",HU39*100/#REF!,":"))</f>
        <v>#REF!</v>
      </c>
      <c r="SV39" s="10" t="e">
        <f>IF(ISNA(EZ39),":",IF(HV39&lt;&gt;":",HV39*100/#REF!,":"))</f>
        <v>#REF!</v>
      </c>
      <c r="SW39" s="10" t="e">
        <f>IF(ISNA(FA39),":",IF(HW39&lt;&gt;":",HW39*100/#REF!,":"))</f>
        <v>#REF!</v>
      </c>
      <c r="SX39" s="10" t="e">
        <f>IF(ISNA(FB39),":",IF(HX39&lt;&gt;":",HX39*100/#REF!,":"))</f>
        <v>#REF!</v>
      </c>
      <c r="SY39" s="10" t="e">
        <f>IF(ISNA(FC39),":",IF(HY39&lt;&gt;":",HY39*100/#REF!,":"))</f>
        <v>#REF!</v>
      </c>
      <c r="SZ39" s="10" t="e">
        <f>IF(ISNA(FD39),":",IF(HZ39&lt;&gt;":",HZ39*100/#REF!,":"))</f>
        <v>#REF!</v>
      </c>
      <c r="TA39" s="10" t="e">
        <f>IF(ISNA(FE39),":",IF(IA39&lt;&gt;":",IA39*100/#REF!,":"))</f>
        <v>#REF!</v>
      </c>
      <c r="TB39" s="10" t="e">
        <f>IF(ISNA(FF39),":",IF(IB39&lt;&gt;":",IB39*100/#REF!,":"))</f>
        <v>#REF!</v>
      </c>
      <c r="TC39" s="10" t="e">
        <f>IF(ISNA(FG39),":",IF(IC39&lt;&gt;":",IC39*100/#REF!,":"))</f>
        <v>#REF!</v>
      </c>
      <c r="TD39" s="10" t="e">
        <f>IF(ISNA(FH39),":",IF(ID39&lt;&gt;":",ID39*100/#REF!,":"))</f>
        <v>#REF!</v>
      </c>
      <c r="TE39" s="10" t="e">
        <f>IF(ISNA(FI39),":",IF(IE39&lt;&gt;":",IE39*100/#REF!,":"))</f>
        <v>#REF!</v>
      </c>
      <c r="TF39" s="10" t="e">
        <f>IF(ISNA(FJ39),":",IF(IF39&lt;&gt;":",IF39*100/#REF!,":"))</f>
        <v>#REF!</v>
      </c>
      <c r="TG39" s="10" t="e">
        <f>IF(ISNA(FK39),":",IF(IG39&lt;&gt;":",IG39*100/#REF!,":"))</f>
        <v>#REF!</v>
      </c>
      <c r="TH39" s="10" t="e">
        <f>IF(ISNA(FL39),":",IF(IH39&lt;&gt;":",IH39*100/#REF!,":"))</f>
        <v>#REF!</v>
      </c>
      <c r="TI39" s="10" t="e">
        <f>IF(ISNA(FM39),":",IF(II39&lt;&gt;":",II39*100/#REF!,":"))</f>
        <v>#REF!</v>
      </c>
      <c r="TJ39" s="10" t="e">
        <f>IF(ISNA(FN39),":",IF(IJ39&lt;&gt;":",IJ39*100/#REF!,":"))</f>
        <v>#REF!</v>
      </c>
      <c r="TK39" s="10" t="e">
        <f>IF(ISNA(FO39),":",IF(IK39&lt;&gt;":",IK39*100/#REF!,":"))</f>
        <v>#REF!</v>
      </c>
      <c r="TL39" s="10" t="e">
        <f>IF(ISNA(FP39),":",IF(IL39&lt;&gt;":",IL39*100/#REF!,":"))</f>
        <v>#REF!</v>
      </c>
      <c r="TM39" s="10" t="e">
        <f>IF(ISNA(FQ39),":",IF(IM39&lt;&gt;":",IM39*100/#REF!,":"))</f>
        <v>#REF!</v>
      </c>
      <c r="TN39" s="10" t="e">
        <f>IF(ISNA(FR39),":",IF(IN39&lt;&gt;":",IN39*100/#REF!,":"))</f>
        <v>#REF!</v>
      </c>
      <c r="TO39" s="10" t="e">
        <f>IF(ISNA(FS39),":",IF(IO39&lt;&gt;":",IO39*100/#REF!,":"))</f>
        <v>#REF!</v>
      </c>
      <c r="TP39" s="10" t="e">
        <f>IF(ISNA(FT39),":",IF(IP39&lt;&gt;":",IP39*100/#REF!,":"))</f>
        <v>#REF!</v>
      </c>
      <c r="TQ39" s="10" t="e">
        <f>IF(ISNA(FU39),":",IF(IQ39&lt;&gt;":",IQ39*100/#REF!,":"))</f>
        <v>#REF!</v>
      </c>
      <c r="TR39" s="10" t="e">
        <f>IF(ISNA(FV39),":",IF(IR39&lt;&gt;":",IR39*100/#REF!,":"))</f>
        <v>#REF!</v>
      </c>
      <c r="TS39" s="10" t="e">
        <f>IF(ISNA(FW39),":",IF(IS39&lt;&gt;":",IS39*100/#REF!,":"))</f>
        <v>#REF!</v>
      </c>
      <c r="TT39" s="10" t="e">
        <f>IF(ISNA(FX39),":",IF(IT39&lt;&gt;":",IT39*100/#REF!,":"))</f>
        <v>#REF!</v>
      </c>
      <c r="TU39" s="10" t="e">
        <f>IF(ISNA(FY39),":",IF(IU39&lt;&gt;":",IU39*100/#REF!,":"))</f>
        <v>#REF!</v>
      </c>
      <c r="TV39" s="10" t="e">
        <f>IF(ISNA(FZ39),":",IF(IV39&lt;&gt;":",IV39*100/#REF!,":"))</f>
        <v>#REF!</v>
      </c>
      <c r="TW39" s="10" t="e">
        <f>IF(ISNA(GA39),":",IF(IW39&lt;&gt;":",IW39*100/#REF!,":"))</f>
        <v>#REF!</v>
      </c>
      <c r="TX39" s="10" t="e">
        <f>IF(ISNA(GB39),":",IF(IX39&lt;&gt;":",IX39*100/#REF!,":"))</f>
        <v>#REF!</v>
      </c>
      <c r="TY39" s="10" t="e">
        <f>IF(ISNA(GC39),":",IF(IY39&lt;&gt;":",IY39*100/#REF!,":"))</f>
        <v>#REF!</v>
      </c>
      <c r="TZ39" s="10" t="e">
        <f>IF(ISNA(GD39),":",IF(IZ39&lt;&gt;":",IZ39*100/#REF!,":"))</f>
        <v>#REF!</v>
      </c>
      <c r="UA39" s="10" t="e">
        <f>IF(ISNA(GE39),":",IF(JA39&lt;&gt;":",JA39*100/#REF!,":"))</f>
        <v>#REF!</v>
      </c>
      <c r="UB39" s="10" t="e">
        <f>IF(ISNA(GF39),":",IF(JB39&lt;&gt;":",JB39*100/#REF!,":"))</f>
        <v>#REF!</v>
      </c>
      <c r="UC39" s="10" t="e">
        <f>IF(ISNA(GG39),":",IF(JC39&lt;&gt;":",JC39*100/#REF!,":"))</f>
        <v>#REF!</v>
      </c>
      <c r="UD39" s="10" t="e">
        <f>IF(ISNA(GH39),":",IF(JD39&lt;&gt;":",JD39*100/#REF!,":"))</f>
        <v>#REF!</v>
      </c>
      <c r="UE39" s="10" t="e">
        <f>IF(ISNA(GI39),":",IF(JE39&lt;&gt;":",JE39*100/#REF!,":"))</f>
        <v>#REF!</v>
      </c>
      <c r="UF39" s="10" t="e">
        <f>IF(ISNA(GJ39),":",IF(JF39&lt;&gt;":",JF39*100/#REF!,":"))</f>
        <v>#REF!</v>
      </c>
      <c r="UG39" s="10" t="e">
        <f>IF(ISNA(GK39),":",IF(JG39&lt;&gt;":",JG39*100/#REF!,":"))</f>
        <v>#REF!</v>
      </c>
      <c r="UH39" s="10" t="e">
        <f>IF(ISNA(GL39),":",IF(JH39&lt;&gt;":",JH39*100/#REF!,":"))</f>
        <v>#REF!</v>
      </c>
      <c r="UI39" s="10" t="e">
        <f>IF(ISNA(GM39),":",IF(JI39&lt;&gt;":",JI39*100/#REF!,":"))</f>
        <v>#REF!</v>
      </c>
      <c r="UJ39" s="10" t="e">
        <f>IF(ISNA(GN39),":",IF(JJ39&lt;&gt;":",JJ39*100/#REF!,":"))</f>
        <v>#REF!</v>
      </c>
      <c r="UK39" s="10" t="e">
        <f>IF(ISNA(GO39),":",IF(JK39&lt;&gt;":",JK39*100/#REF!,":"))</f>
        <v>#REF!</v>
      </c>
      <c r="UL39" s="10" t="e">
        <f>IF(ISNA(GP39),":",IF(JL39&lt;&gt;":",JL39*100/#REF!,":"))</f>
        <v>#REF!</v>
      </c>
      <c r="UM39" s="10" t="e">
        <f>IF(ISNA(GQ39),":",IF(JM39&lt;&gt;":",JM39*100/#REF!,":"))</f>
        <v>#REF!</v>
      </c>
      <c r="UN39" s="10" t="e">
        <f>IF(ISNA(GR39),":",IF(JN39&lt;&gt;":",JN39*100/#REF!,":"))</f>
        <v>#REF!</v>
      </c>
      <c r="UO39" s="10" t="e">
        <f>IF(ISNA(GS39),":",IF(JO39&lt;&gt;":",JO39*100/#REF!,":"))</f>
        <v>#REF!</v>
      </c>
      <c r="UP39" s="10" t="e">
        <f>IF(ISNA(GT39),":",IF(JP39&lt;&gt;":",JP39*100/#REF!,":"))</f>
        <v>#REF!</v>
      </c>
      <c r="UQ39" s="10" t="e">
        <f>IF(ISNA(GU39),":",IF(JQ39&lt;&gt;":",JQ39*100/#REF!,":"))</f>
        <v>#REF!</v>
      </c>
      <c r="UR39" s="10" t="e">
        <f>IF(ISNA(GV39),":",IF(JR39&lt;&gt;":",JR39*100/#REF!,":"))</f>
        <v>#REF!</v>
      </c>
      <c r="US39" s="10" t="e">
        <f>IF(ISNA(GW39),":",IF(JS39&lt;&gt;":",JS39*100/#REF!,":"))</f>
        <v>#REF!</v>
      </c>
      <c r="UT39" s="10" t="e">
        <f>IF(ISNA(GX39),":",IF(JT39&lt;&gt;":",JT39*100/#REF!,":"))</f>
        <v>#REF!</v>
      </c>
      <c r="UU39" s="10" t="e">
        <f>IF(ISNA(GY39),":",IF(JU39&lt;&gt;":",JU39*100/#REF!,":"))</f>
        <v>#REF!</v>
      </c>
      <c r="UV39" s="10" t="e">
        <f>IF(ISNA(GZ39),":",IF(JV39&lt;&gt;":",JV39*100/#REF!,":"))</f>
        <v>#REF!</v>
      </c>
      <c r="UW39" s="10" t="e">
        <f>IF(ISNA(HA39),":",IF(JW39&lt;&gt;":",JW39*100/#REF!,":"))</f>
        <v>#REF!</v>
      </c>
      <c r="UX39" s="10" t="e">
        <f>IF(ISNA(HB39),":",IF(JX39&lt;&gt;":",JX39*100/#REF!,":"))</f>
        <v>#REF!</v>
      </c>
      <c r="UY39" s="10" t="e">
        <f>IF(ISNA(HC39),":",IF(JY39&lt;&gt;":",JY39*100/#REF!,":"))</f>
        <v>#REF!</v>
      </c>
      <c r="UZ39" s="10" t="e">
        <f>IF(ISNA(HD39),":",IF(JZ39&lt;&gt;":",JZ39*100/#REF!,":"))</f>
        <v>#REF!</v>
      </c>
      <c r="VA39" s="10" t="e">
        <f>IF(ISNA(HE39),":",IF(KA39&lt;&gt;":",KA39*100/#REF!,":"))</f>
        <v>#REF!</v>
      </c>
      <c r="VB39" s="10" t="e">
        <f>IF(ISNA(HF39),":",IF(KB39&lt;&gt;":",KB39*100/#REF!,":"))</f>
        <v>#REF!</v>
      </c>
      <c r="VC39" s="10" t="e">
        <f>IF(ISNA(HG39),":",IF(KC39&lt;&gt;":",KC39*100/#REF!,":"))</f>
        <v>#REF!</v>
      </c>
      <c r="VD39" s="10" t="e">
        <f>IF(ISNA(HH39),":",IF(KD39&lt;&gt;":",KD39*100/#REF!,":"))</f>
        <v>#REF!</v>
      </c>
      <c r="VE39" s="10" t="e">
        <f>IF(ISNA(HI39),":",IF(KE39&lt;&gt;":",KE39*100/#REF!,":"))</f>
        <v>#REF!</v>
      </c>
      <c r="VF39" s="10" t="e">
        <f>IF(ISNA(HJ39),":",IF(KF39&lt;&gt;":",KF39*100/#REF!,":"))</f>
        <v>#REF!</v>
      </c>
      <c r="VG39" s="10" t="e">
        <f>IF(ISNA(HK39),":",IF(KG39&lt;&gt;":",KG39*100/#REF!,":"))</f>
        <v>#REF!</v>
      </c>
      <c r="VH39" s="10" t="e">
        <f>IF(ISNA(HL39),":",IF(KH39&lt;&gt;":",KH39*100/#REF!,":"))</f>
        <v>#REF!</v>
      </c>
      <c r="VI39" s="10" t="e">
        <f>IF(ISNA(HM39),":",IF(KI39&lt;&gt;":",KI39*100/#REF!,":"))</f>
        <v>#REF!</v>
      </c>
      <c r="VJ39" s="10" t="e">
        <f>IF(ISNA(HN39),":",IF(KJ39&lt;&gt;":",KJ39*100/#REF!,":"))</f>
        <v>#REF!</v>
      </c>
      <c r="VK39" s="10" t="e">
        <f>IF(ISNA(HO39),":",IF(KK39&lt;&gt;":",KK39*100/#REF!,":"))</f>
        <v>#REF!</v>
      </c>
      <c r="VL39" s="10" t="e">
        <f>IF(ISNA(HP39),":",IF(KL39&lt;&gt;":",KL39*100/#REF!,":"))</f>
        <v>#REF!</v>
      </c>
      <c r="VM39" s="10" t="e">
        <f>IF(ISNA(HQ39),":",IF(KM39&lt;&gt;":",KM39*100/#REF!,":"))</f>
        <v>#REF!</v>
      </c>
      <c r="VN39" s="10" t="e">
        <f>IF(ISNA(HR39),":",IF(KN39&lt;&gt;":",KN39*100/#REF!,":"))</f>
        <v>#REF!</v>
      </c>
      <c r="VO39" s="10" t="e">
        <f>IF(ISNA(HS39),":",IF(KO39&lt;&gt;":",KO39*100/#REF!,":"))</f>
        <v>#REF!</v>
      </c>
      <c r="VP39" s="10" t="e">
        <f>IF(ISNA(HT39),":",IF(KP39&lt;&gt;":",KP39*100/#REF!,":"))</f>
        <v>#REF!</v>
      </c>
      <c r="VQ39" s="10" t="e">
        <f>IF(ISNA(HU39),":",IF(KQ39&lt;&gt;":",KQ39*100/#REF!,":"))</f>
        <v>#REF!</v>
      </c>
      <c r="VR39" s="10" t="e">
        <f>IF(ISNA(HV39),":",IF(KR39&lt;&gt;":",KR39*100/#REF!,":"))</f>
        <v>#REF!</v>
      </c>
      <c r="VS39" s="10" t="e">
        <f>IF(ISNA(HW39),":",IF(KS39&lt;&gt;":",KS39*100/#REF!,":"))</f>
        <v>#REF!</v>
      </c>
      <c r="VT39" s="10" t="e">
        <f>IF(ISNA(HX39),":",IF(KT39&lt;&gt;":",KT39*100/#REF!,":"))</f>
        <v>#REF!</v>
      </c>
      <c r="VU39" s="10" t="e">
        <f>IF(ISNA(HY39),":",IF(KU39&lt;&gt;":",KU39*100/#REF!,":"))</f>
        <v>#REF!</v>
      </c>
      <c r="VV39" s="10" t="e">
        <f>IF(ISNA(HZ39),":",IF(KV39&lt;&gt;":",KV39*100/#REF!,":"))</f>
        <v>#REF!</v>
      </c>
      <c r="VW39" s="10" t="e">
        <f>IF(ISNA(IA39),":",IF(KW39&lt;&gt;":",KW39*100/#REF!,":"))</f>
        <v>#REF!</v>
      </c>
      <c r="VX39" s="10" t="e">
        <f>IF(ISNA(IB39),":",IF(KX39&lt;&gt;":",KX39*100/#REF!,":"))</f>
        <v>#REF!</v>
      </c>
      <c r="VY39" s="10" t="e">
        <f>IF(ISNA(IC39),":",IF(KY39&lt;&gt;":",KY39*100/#REF!,":"))</f>
        <v>#REF!</v>
      </c>
      <c r="VZ39" s="10" t="e">
        <f>IF(ISNA(ID39),":",IF(KZ39&lt;&gt;":",KZ39*100/#REF!,":"))</f>
        <v>#REF!</v>
      </c>
      <c r="WA39" s="10" t="e">
        <f>IF(ISNA(IE39),":",IF(LA39&lt;&gt;":",LA39*100/#REF!,":"))</f>
        <v>#REF!</v>
      </c>
      <c r="WB39" s="10" t="e">
        <f>IF(ISNA(IF39),":",IF(LB39&lt;&gt;":",LB39*100/#REF!,":"))</f>
        <v>#REF!</v>
      </c>
      <c r="WC39" s="10" t="e">
        <f>IF(ISNA(IG39),":",IF(LC39&lt;&gt;":",LC39*100/#REF!,":"))</f>
        <v>#REF!</v>
      </c>
      <c r="WD39" s="10" t="e">
        <f>IF(ISNA(IH39),":",IF(LD39&lt;&gt;":",LD39*100/#REF!,":"))</f>
        <v>#REF!</v>
      </c>
      <c r="WE39" s="10" t="e">
        <f>IF(ISNA(II39),":",IF(LE39&lt;&gt;":",LE39*100/#REF!,":"))</f>
        <v>#REF!</v>
      </c>
      <c r="WF39" s="10" t="e">
        <f>IF(ISNA(IJ39),":",IF(LF39&lt;&gt;":",LF39*100/#REF!,":"))</f>
        <v>#REF!</v>
      </c>
      <c r="WG39" s="10" t="e">
        <f>IF(ISNA(IK39),":",IF(LG39&lt;&gt;":",LG39*100/#REF!,":"))</f>
        <v>#REF!</v>
      </c>
      <c r="WH39" s="10" t="e">
        <f>IF(ISNA(IL39),":",IF(LH39&lt;&gt;":",LH39*100/#REF!,":"))</f>
        <v>#REF!</v>
      </c>
      <c r="WI39" s="10" t="e">
        <f>IF(ISNA(IM39),":",IF(LI39&lt;&gt;":",LI39*100/#REF!,":"))</f>
        <v>#REF!</v>
      </c>
      <c r="WJ39" s="10" t="e">
        <f>IF(ISNA(IN39),":",IF(LJ39&lt;&gt;":",LJ39*100/#REF!,":"))</f>
        <v>#REF!</v>
      </c>
      <c r="WK39" s="10" t="e">
        <f>IF(ISNA(IO39),":",IF(LK39&lt;&gt;":",LK39*100/#REF!,":"))</f>
        <v>#REF!</v>
      </c>
      <c r="WL39" s="10" t="e">
        <f>IF(ISNA(IP39),":",IF(LL39&lt;&gt;":",LL39*100/#REF!,":"))</f>
        <v>#REF!</v>
      </c>
      <c r="WM39" s="10" t="e">
        <f>IF(ISNA(IQ39),":",IF(LM39&lt;&gt;":",LM39*100/#REF!,":"))</f>
        <v>#REF!</v>
      </c>
      <c r="WN39" s="10" t="e">
        <f>IF(ISNA(IR39),":",IF(LN39&lt;&gt;":",LN39*100/#REF!,":"))</f>
        <v>#REF!</v>
      </c>
      <c r="WO39" s="10" t="e">
        <f>IF(ISNA(IS39),":",IF(LO39&lt;&gt;":",LO39*100/#REF!,":"))</f>
        <v>#REF!</v>
      </c>
      <c r="WP39" s="10" t="e">
        <f>IF(ISNA(IT39),":",IF(LP39&lt;&gt;":",LP39*100/#REF!,":"))</f>
        <v>#REF!</v>
      </c>
      <c r="WQ39" s="10" t="e">
        <f>IF(ISNA(IU39),":",IF(LQ39&lt;&gt;":",LQ39*100/#REF!,":"))</f>
        <v>#REF!</v>
      </c>
      <c r="WR39" s="10" t="e">
        <f>IF(ISNA(IV39),":",IF(LR39&lt;&gt;":",LR39*100/#REF!,":"))</f>
        <v>#REF!</v>
      </c>
      <c r="WS39" s="10" t="e">
        <f>IF(ISNA(IW39),":",IF(LS39&lt;&gt;":",LS39*100/#REF!,":"))</f>
        <v>#REF!</v>
      </c>
      <c r="WT39" s="10" t="e">
        <f>IF(ISNA(IX39),":",IF(LT39&lt;&gt;":",LT39*100/#REF!,":"))</f>
        <v>#REF!</v>
      </c>
      <c r="WU39" s="10" t="e">
        <f>IF(ISNA(IY39),":",IF(LU39&lt;&gt;":",LU39*100/#REF!,":"))</f>
        <v>#REF!</v>
      </c>
      <c r="WV39" s="10" t="e">
        <f>IF(ISNA(IZ39),":",IF(LV39&lt;&gt;":",LV39*100/#REF!,":"))</f>
        <v>#REF!</v>
      </c>
      <c r="WW39" s="10" t="e">
        <f>IF(ISNA(JA39),":",IF(LW39&lt;&gt;":",LW39*100/#REF!,":"))</f>
        <v>#REF!</v>
      </c>
      <c r="WX39" s="10" t="e">
        <f>IF(ISNA(JB39),":",IF(LX39&lt;&gt;":",LX39*100/#REF!,":"))</f>
        <v>#REF!</v>
      </c>
      <c r="WY39" s="10" t="e">
        <f>IF(ISNA(JC39),":",IF(LY39&lt;&gt;":",LY39*100/#REF!,":"))</f>
        <v>#REF!</v>
      </c>
      <c r="WZ39" s="10" t="e">
        <f>IF(ISNA(JD39),":",IF(LZ39&lt;&gt;":",LZ39*100/#REF!,":"))</f>
        <v>#REF!</v>
      </c>
      <c r="XA39" s="10" t="e">
        <f>IF(ISNA(JE39),":",IF(MA39&lt;&gt;":",MA39*100/#REF!,":"))</f>
        <v>#REF!</v>
      </c>
      <c r="XB39" s="10" t="e">
        <f>IF(ISNA(JF39),":",IF(MB39&lt;&gt;":",MB39*100/#REF!,":"))</f>
        <v>#REF!</v>
      </c>
      <c r="XC39" s="10" t="e">
        <f>IF(ISNA(JG39),":",IF(MC39&lt;&gt;":",MC39*100/#REF!,":"))</f>
        <v>#REF!</v>
      </c>
      <c r="XD39" s="10" t="e">
        <f>IF(ISNA(JH39),":",IF(MD39&lt;&gt;":",MD39*100/#REF!,":"))</f>
        <v>#REF!</v>
      </c>
      <c r="XE39" s="10" t="e">
        <f>IF(ISNA(JI39),":",IF(ME39&lt;&gt;":",ME39*100/#REF!,":"))</f>
        <v>#REF!</v>
      </c>
      <c r="XF39" s="10" t="e">
        <f>IF(ISNA(JJ39),":",IF(MF39&lt;&gt;":",MF39*100/#REF!,":"))</f>
        <v>#REF!</v>
      </c>
      <c r="XG39" s="10" t="e">
        <f>IF(ISNA(JK39),":",IF(MG39&lt;&gt;":",MG39*100/#REF!,":"))</f>
        <v>#REF!</v>
      </c>
      <c r="XH39" s="10" t="e">
        <f>IF(ISNA(JL39),":",IF(MH39&lt;&gt;":",MH39*100/#REF!,":"))</f>
        <v>#REF!</v>
      </c>
      <c r="XI39" s="10" t="e">
        <f>IF(ISNA(JM39),":",IF(MI39&lt;&gt;":",MI39*100/#REF!,":"))</f>
        <v>#REF!</v>
      </c>
      <c r="XJ39" s="10" t="e">
        <f>IF(ISNA(JN39),":",IF(MJ39&lt;&gt;":",MJ39*100/#REF!,":"))</f>
        <v>#REF!</v>
      </c>
      <c r="XK39" s="10" t="e">
        <f>IF(ISNA(JO39),":",IF(MK39&lt;&gt;":",MK39*100/#REF!,":"))</f>
        <v>#REF!</v>
      </c>
      <c r="XL39" s="10" t="e">
        <f>IF(ISNA(JP39),":",IF(ML39&lt;&gt;":",ML39*100/#REF!,":"))</f>
        <v>#REF!</v>
      </c>
      <c r="XM39" s="10" t="e">
        <f>IF(ISNA(JQ39),":",IF(MM39&lt;&gt;":",MM39*100/#REF!,":"))</f>
        <v>#REF!</v>
      </c>
      <c r="XN39" s="10" t="e">
        <f>IF(ISNA(JR39),":",IF(MN39&lt;&gt;":",MN39*100/#REF!,":"))</f>
        <v>#REF!</v>
      </c>
      <c r="XO39" s="10" t="e">
        <f>IF(ISNA(JS39),":",IF(MO39&lt;&gt;":",MO39*100/#REF!,":"))</f>
        <v>#REF!</v>
      </c>
      <c r="XP39" s="10" t="e">
        <f>IF(ISNA(JT39),":",IF(MP39&lt;&gt;":",MP39*100/#REF!,":"))</f>
        <v>#REF!</v>
      </c>
      <c r="XQ39" s="10" t="e">
        <f>IF(ISNA(JU39),":",IF(MQ39&lt;&gt;":",MQ39*100/#REF!,":"))</f>
        <v>#REF!</v>
      </c>
      <c r="XR39" s="10" t="e">
        <f>IF(ISNA(JV39),":",IF(MR39&lt;&gt;":",MR39*100/#REF!,":"))</f>
        <v>#REF!</v>
      </c>
      <c r="XS39" s="10" t="e">
        <f>IF(ISNA(JW39),":",IF(MS39&lt;&gt;":",MS39*100/#REF!,":"))</f>
        <v>#REF!</v>
      </c>
      <c r="XT39" s="10" t="e">
        <f>IF(ISNA(JX39),":",IF(MT39&lt;&gt;":",MT39*100/#REF!,":"))</f>
        <v>#REF!</v>
      </c>
      <c r="XU39" s="10" t="str">
        <f>IF(ISNA(JY39),":",IF(MU39&lt;&gt;":",MU39*100/#REF!,":"))</f>
        <v>:</v>
      </c>
    </row>
    <row r="40" spans="1:645" x14ac:dyDescent="0.2">
      <c r="A40" s="1" t="s">
        <v>398</v>
      </c>
      <c r="B40" s="7" t="s">
        <v>390</v>
      </c>
      <c r="C40" s="2" t="s">
        <v>387</v>
      </c>
      <c r="D40" s="2" t="s">
        <v>387</v>
      </c>
      <c r="E40" s="2" t="s">
        <v>387</v>
      </c>
      <c r="F40" s="2" t="s">
        <v>387</v>
      </c>
      <c r="G40" s="2" t="s">
        <v>387</v>
      </c>
      <c r="H40" s="2" t="s">
        <v>387</v>
      </c>
      <c r="I40" s="2" t="s">
        <v>387</v>
      </c>
      <c r="J40" s="2" t="s">
        <v>387</v>
      </c>
      <c r="K40" s="2" t="s">
        <v>387</v>
      </c>
      <c r="L40" s="2" t="s">
        <v>387</v>
      </c>
      <c r="M40" s="2" t="s">
        <v>387</v>
      </c>
      <c r="N40" s="2" t="s">
        <v>387</v>
      </c>
      <c r="O40" s="2" t="s">
        <v>387</v>
      </c>
      <c r="P40" s="2" t="s">
        <v>387</v>
      </c>
      <c r="Q40" s="2" t="s">
        <v>387</v>
      </c>
      <c r="R40" s="2" t="s">
        <v>387</v>
      </c>
      <c r="S40" s="2" t="s">
        <v>387</v>
      </c>
      <c r="T40" s="2" t="s">
        <v>387</v>
      </c>
      <c r="U40" s="2" t="s">
        <v>387</v>
      </c>
      <c r="V40" s="2" t="s">
        <v>387</v>
      </c>
      <c r="W40" s="2" t="s">
        <v>387</v>
      </c>
      <c r="X40" s="2" t="s">
        <v>387</v>
      </c>
      <c r="Y40" s="2" t="s">
        <v>387</v>
      </c>
      <c r="Z40" s="2" t="s">
        <v>387</v>
      </c>
      <c r="AA40" s="2" t="s">
        <v>387</v>
      </c>
      <c r="AB40" s="2" t="s">
        <v>387</v>
      </c>
      <c r="AC40" s="2" t="s">
        <v>387</v>
      </c>
      <c r="AD40" s="2" t="s">
        <v>387</v>
      </c>
      <c r="AE40" s="2" t="s">
        <v>387</v>
      </c>
      <c r="AF40" s="2" t="s">
        <v>387</v>
      </c>
      <c r="AG40" s="2" t="s">
        <v>387</v>
      </c>
      <c r="AH40" s="2" t="s">
        <v>387</v>
      </c>
      <c r="AI40" s="2" t="s">
        <v>387</v>
      </c>
      <c r="AJ40" s="2" t="s">
        <v>387</v>
      </c>
      <c r="AK40" s="2" t="s">
        <v>387</v>
      </c>
      <c r="AL40" s="2" t="s">
        <v>387</v>
      </c>
      <c r="AM40" s="2" t="s">
        <v>387</v>
      </c>
      <c r="AN40" s="2" t="s">
        <v>387</v>
      </c>
      <c r="AO40" s="2" t="s">
        <v>387</v>
      </c>
      <c r="AP40" s="2" t="s">
        <v>387</v>
      </c>
      <c r="AQ40" s="2" t="s">
        <v>387</v>
      </c>
      <c r="AR40" s="2" t="s">
        <v>387</v>
      </c>
      <c r="AS40" s="2" t="s">
        <v>387</v>
      </c>
      <c r="AT40" s="2" t="s">
        <v>387</v>
      </c>
      <c r="AU40" s="2" t="s">
        <v>387</v>
      </c>
      <c r="AV40" s="2" t="s">
        <v>387</v>
      </c>
      <c r="AW40" s="2" t="s">
        <v>387</v>
      </c>
      <c r="AX40" s="2" t="s">
        <v>387</v>
      </c>
      <c r="AY40" s="2" t="s">
        <v>387</v>
      </c>
      <c r="AZ40" s="2" t="s">
        <v>387</v>
      </c>
      <c r="BA40" s="2" t="s">
        <v>387</v>
      </c>
      <c r="BB40" s="2" t="s">
        <v>387</v>
      </c>
      <c r="BC40" s="2" t="s">
        <v>387</v>
      </c>
      <c r="BD40" s="2" t="s">
        <v>387</v>
      </c>
      <c r="BE40" s="2" t="s">
        <v>387</v>
      </c>
      <c r="BF40" s="2" t="s">
        <v>387</v>
      </c>
      <c r="BG40" s="2" t="s">
        <v>387</v>
      </c>
      <c r="BH40" s="2" t="s">
        <v>387</v>
      </c>
      <c r="BI40" s="2" t="s">
        <v>387</v>
      </c>
      <c r="BJ40" s="2" t="s">
        <v>387</v>
      </c>
      <c r="BK40" s="2">
        <v>53.6</v>
      </c>
      <c r="BL40" s="2">
        <v>52.8</v>
      </c>
      <c r="BM40" s="2">
        <v>56</v>
      </c>
      <c r="BN40" s="2">
        <v>54.6</v>
      </c>
      <c r="BO40" s="2">
        <v>56.4</v>
      </c>
      <c r="BP40" s="2">
        <v>56.1</v>
      </c>
      <c r="BQ40" s="2">
        <v>57</v>
      </c>
      <c r="BR40" s="2">
        <v>56.1</v>
      </c>
      <c r="BS40" s="2">
        <v>57.1</v>
      </c>
      <c r="BT40" s="2">
        <v>57.5</v>
      </c>
      <c r="BU40" s="2">
        <v>59.2</v>
      </c>
      <c r="BV40" s="2">
        <v>56.1</v>
      </c>
      <c r="BW40" s="2">
        <v>56.7</v>
      </c>
      <c r="BX40" s="2">
        <v>56.6</v>
      </c>
      <c r="BY40" s="2">
        <v>58.8</v>
      </c>
      <c r="BZ40" s="2">
        <v>59.7</v>
      </c>
      <c r="CA40" s="2">
        <v>59.4</v>
      </c>
      <c r="CB40" s="2">
        <v>59.9</v>
      </c>
      <c r="CC40" s="2">
        <v>61.3</v>
      </c>
      <c r="CD40" s="2">
        <v>61</v>
      </c>
      <c r="CE40" s="2">
        <v>61.7</v>
      </c>
      <c r="CF40" s="2">
        <v>62.7</v>
      </c>
      <c r="CG40" s="2">
        <v>62.7</v>
      </c>
      <c r="CH40" s="2">
        <v>62.2</v>
      </c>
      <c r="CI40" s="2">
        <v>63.1</v>
      </c>
      <c r="CJ40" s="2">
        <v>64.400000000000006</v>
      </c>
      <c r="CK40" s="2">
        <v>61.8</v>
      </c>
      <c r="CL40" s="2">
        <v>65</v>
      </c>
      <c r="CM40" s="2">
        <v>64.2</v>
      </c>
      <c r="CN40" s="2">
        <v>65.3</v>
      </c>
      <c r="CO40" s="2">
        <v>64.7</v>
      </c>
      <c r="CP40" s="2">
        <v>65.3</v>
      </c>
      <c r="CQ40" s="2">
        <v>64.5</v>
      </c>
      <c r="CR40" s="2">
        <v>63.7</v>
      </c>
      <c r="CS40" s="2">
        <v>64.599999999999994</v>
      </c>
      <c r="CT40" s="2">
        <v>66.3</v>
      </c>
      <c r="CU40" s="2">
        <v>65.7</v>
      </c>
      <c r="CV40" s="2">
        <v>65.099999999999994</v>
      </c>
      <c r="CW40" s="2">
        <v>66.599999999999994</v>
      </c>
      <c r="CX40" s="2">
        <v>64.900000000000006</v>
      </c>
      <c r="CY40" s="2">
        <v>66.599999999999994</v>
      </c>
      <c r="CZ40" s="2">
        <v>65.8</v>
      </c>
      <c r="DA40" s="2">
        <v>66.2</v>
      </c>
      <c r="DB40" s="2">
        <v>67.5</v>
      </c>
      <c r="DC40" s="2">
        <v>68.5</v>
      </c>
      <c r="DD40" s="2">
        <v>67.599999999999994</v>
      </c>
      <c r="DE40" s="2">
        <v>67.7</v>
      </c>
      <c r="DF40" s="2">
        <v>66.900000000000006</v>
      </c>
      <c r="DG40" s="2">
        <v>67.599999999999994</v>
      </c>
      <c r="DH40" s="2">
        <v>69.3</v>
      </c>
      <c r="DI40" s="2">
        <v>66.099999999999994</v>
      </c>
      <c r="DJ40" s="2">
        <v>67</v>
      </c>
      <c r="DK40" s="2">
        <v>66.3</v>
      </c>
      <c r="DL40" s="2">
        <v>66.599999999999994</v>
      </c>
      <c r="DM40" s="2">
        <v>67.599999999999994</v>
      </c>
      <c r="DN40" s="2">
        <v>70.8</v>
      </c>
      <c r="DO40" s="2">
        <v>68.900000000000006</v>
      </c>
      <c r="DP40" s="2">
        <v>67.900000000000006</v>
      </c>
      <c r="DQ40" s="2">
        <v>68.599999999999994</v>
      </c>
      <c r="DR40" s="2">
        <v>69.7</v>
      </c>
      <c r="DS40" s="2">
        <v>68.400000000000006</v>
      </c>
      <c r="DT40" s="2">
        <v>70.7</v>
      </c>
      <c r="DU40" s="2">
        <v>69.5</v>
      </c>
      <c r="DV40" s="2">
        <v>70</v>
      </c>
      <c r="DW40" s="2">
        <v>70.5</v>
      </c>
      <c r="DX40" s="2">
        <v>69.7</v>
      </c>
      <c r="DY40" s="2">
        <v>69.099999999999994</v>
      </c>
      <c r="DZ40" s="2">
        <v>70</v>
      </c>
      <c r="EA40" s="2">
        <v>69.8</v>
      </c>
      <c r="EB40" s="2">
        <v>69.5</v>
      </c>
      <c r="EC40" s="2">
        <v>71.400000000000006</v>
      </c>
      <c r="ED40" s="2">
        <v>73.5</v>
      </c>
      <c r="EE40" s="2">
        <v>72.5</v>
      </c>
      <c r="EF40" s="2">
        <v>71.5</v>
      </c>
      <c r="EG40" s="2">
        <v>71.599999999999994</v>
      </c>
      <c r="EH40" s="2">
        <v>70.599999999999994</v>
      </c>
      <c r="EI40" s="2">
        <v>73.599999999999994</v>
      </c>
      <c r="EJ40" s="2">
        <v>73.3</v>
      </c>
      <c r="EK40" s="2">
        <v>73.3</v>
      </c>
      <c r="EL40" s="2">
        <v>71.7</v>
      </c>
      <c r="EM40" s="2">
        <v>71.8</v>
      </c>
      <c r="EN40" s="2">
        <v>72.2</v>
      </c>
      <c r="EO40" s="2">
        <v>73.400000000000006</v>
      </c>
      <c r="EP40" s="2">
        <v>73.2</v>
      </c>
      <c r="EQ40" s="2">
        <v>75.099999999999994</v>
      </c>
      <c r="ER40" s="2">
        <v>74.2</v>
      </c>
      <c r="ES40" s="2">
        <v>74.3</v>
      </c>
      <c r="ET40" s="2">
        <v>76.8</v>
      </c>
      <c r="EU40" s="2">
        <v>75.2</v>
      </c>
      <c r="EV40" s="2">
        <v>75.2</v>
      </c>
      <c r="EW40" s="2">
        <v>76.7</v>
      </c>
      <c r="EX40" s="2">
        <v>76.8</v>
      </c>
      <c r="EY40" s="2">
        <v>77.5</v>
      </c>
      <c r="EZ40" s="2">
        <v>78</v>
      </c>
      <c r="FA40" s="2">
        <v>80.3</v>
      </c>
      <c r="FB40" s="2">
        <v>78.900000000000006</v>
      </c>
      <c r="FC40" s="2">
        <v>79.2</v>
      </c>
      <c r="FD40" s="2">
        <v>80.099999999999994</v>
      </c>
      <c r="FE40" s="2">
        <v>78.8</v>
      </c>
      <c r="FF40" s="2">
        <v>81.3</v>
      </c>
      <c r="FG40" s="2">
        <v>79</v>
      </c>
      <c r="FH40" s="2">
        <v>82.4</v>
      </c>
      <c r="FI40" s="2">
        <v>82.1</v>
      </c>
      <c r="FJ40" s="2">
        <v>83.9</v>
      </c>
      <c r="FK40" s="2">
        <v>84.2</v>
      </c>
      <c r="FL40" s="2">
        <v>83.4</v>
      </c>
      <c r="FM40" s="2">
        <v>85.8</v>
      </c>
      <c r="FN40" s="2">
        <v>84.6</v>
      </c>
      <c r="FO40" s="2">
        <v>85.7</v>
      </c>
      <c r="FP40" s="2">
        <v>87.1</v>
      </c>
      <c r="FQ40" s="2">
        <v>85.4</v>
      </c>
      <c r="FR40" s="2">
        <v>86.2</v>
      </c>
      <c r="FS40" s="2">
        <v>86.2</v>
      </c>
      <c r="FT40" s="2">
        <v>85.5</v>
      </c>
      <c r="FU40" s="2">
        <v>85.1</v>
      </c>
      <c r="FV40" s="2">
        <v>84.9</v>
      </c>
      <c r="FW40" s="2">
        <v>83.2</v>
      </c>
      <c r="FX40" s="2">
        <v>85.4</v>
      </c>
      <c r="FY40" s="2">
        <v>84.3</v>
      </c>
      <c r="FZ40" s="2">
        <v>86.4</v>
      </c>
      <c r="GA40" s="2">
        <v>84.2</v>
      </c>
      <c r="GB40" s="2">
        <v>82.5</v>
      </c>
      <c r="GC40" s="2">
        <v>80.599999999999994</v>
      </c>
      <c r="GD40" s="2">
        <v>84.2</v>
      </c>
      <c r="GE40" s="2">
        <v>81.2</v>
      </c>
      <c r="GF40" s="2">
        <v>81.8</v>
      </c>
      <c r="GG40" s="2">
        <v>84.8</v>
      </c>
      <c r="GH40" s="2">
        <v>84.4</v>
      </c>
      <c r="GI40" s="2">
        <v>83.2</v>
      </c>
      <c r="GJ40" s="2">
        <v>83.9</v>
      </c>
      <c r="GK40" s="2">
        <v>82.9</v>
      </c>
      <c r="GL40" s="2">
        <v>84.5</v>
      </c>
      <c r="GM40" s="2">
        <v>84.2</v>
      </c>
      <c r="GN40" s="2">
        <v>86.6</v>
      </c>
      <c r="GO40" s="2">
        <v>86.7</v>
      </c>
      <c r="GP40" s="2">
        <v>86.4</v>
      </c>
      <c r="GQ40" s="2">
        <v>88.5</v>
      </c>
      <c r="GR40" s="2">
        <v>88.3</v>
      </c>
      <c r="GS40" s="2">
        <v>89.9</v>
      </c>
      <c r="GT40" s="2">
        <v>87.6</v>
      </c>
      <c r="GU40" s="2">
        <v>88.9</v>
      </c>
      <c r="GV40" s="2">
        <v>87.6</v>
      </c>
      <c r="GW40" s="2">
        <v>88.7</v>
      </c>
      <c r="GX40" s="2">
        <v>88</v>
      </c>
      <c r="GY40" s="2">
        <v>91.3</v>
      </c>
      <c r="GZ40" s="2">
        <v>91.1</v>
      </c>
      <c r="HA40" s="2">
        <v>90.6</v>
      </c>
      <c r="HB40" s="2">
        <v>91.7</v>
      </c>
      <c r="HC40" s="2">
        <v>93.1</v>
      </c>
      <c r="HD40" s="2">
        <v>92.4</v>
      </c>
      <c r="HE40" s="2">
        <v>93.9</v>
      </c>
      <c r="HF40" s="2">
        <v>91.3</v>
      </c>
      <c r="HG40" s="2">
        <v>93</v>
      </c>
      <c r="HH40" s="2">
        <v>92</v>
      </c>
      <c r="HI40" s="2">
        <v>93.4</v>
      </c>
      <c r="HJ40" s="2">
        <v>94.6</v>
      </c>
      <c r="HK40" s="2">
        <v>95</v>
      </c>
      <c r="HL40" s="2">
        <v>93.5</v>
      </c>
      <c r="HM40" s="2">
        <v>95.5</v>
      </c>
      <c r="HN40" s="2">
        <v>95.6</v>
      </c>
      <c r="HO40" s="2">
        <v>94</v>
      </c>
      <c r="HP40" s="2">
        <v>95</v>
      </c>
      <c r="HQ40" s="2">
        <v>94.6</v>
      </c>
      <c r="HR40" s="2">
        <v>94.1</v>
      </c>
      <c r="HS40" s="2">
        <v>96.4</v>
      </c>
      <c r="HT40" s="2">
        <v>97</v>
      </c>
      <c r="HU40" s="2">
        <v>97.8</v>
      </c>
      <c r="HV40" s="2">
        <v>96.1</v>
      </c>
      <c r="HW40" s="2">
        <v>95.6</v>
      </c>
      <c r="HX40" s="2">
        <v>93.7</v>
      </c>
      <c r="HY40" s="2">
        <v>96.4</v>
      </c>
      <c r="HZ40" s="2">
        <v>93.2</v>
      </c>
      <c r="IA40" s="2">
        <v>96.9</v>
      </c>
      <c r="IB40" s="2">
        <v>95.7</v>
      </c>
      <c r="IC40" s="2">
        <v>96.2</v>
      </c>
      <c r="ID40" s="2">
        <v>97.6</v>
      </c>
      <c r="IE40" s="2">
        <v>95.1</v>
      </c>
      <c r="IF40" s="2">
        <v>96.7</v>
      </c>
      <c r="IG40" s="2">
        <v>97.3</v>
      </c>
      <c r="IH40" s="2">
        <v>97.9</v>
      </c>
      <c r="II40" s="2">
        <v>95.2</v>
      </c>
      <c r="IJ40" s="2">
        <v>94.2</v>
      </c>
      <c r="IK40" s="2">
        <v>94.8</v>
      </c>
      <c r="IL40" s="2">
        <v>96.6</v>
      </c>
      <c r="IM40" s="2">
        <v>95.9</v>
      </c>
      <c r="IN40" s="2">
        <v>96.7</v>
      </c>
      <c r="IO40" s="2">
        <v>94.7</v>
      </c>
      <c r="IP40" s="2">
        <v>99.2</v>
      </c>
      <c r="IQ40" s="2">
        <v>99</v>
      </c>
      <c r="IR40" s="2">
        <v>100.4</v>
      </c>
      <c r="IS40" s="2">
        <v>96.5</v>
      </c>
      <c r="IT40" s="2">
        <v>99.2</v>
      </c>
      <c r="IU40" s="2">
        <v>97.8</v>
      </c>
      <c r="IV40" s="2">
        <v>99</v>
      </c>
      <c r="IW40" s="2">
        <v>96.8</v>
      </c>
      <c r="IX40" s="2">
        <v>100</v>
      </c>
      <c r="IY40" s="2">
        <v>102.1</v>
      </c>
      <c r="IZ40" s="2">
        <v>102.3</v>
      </c>
      <c r="JA40" s="2">
        <v>100.9</v>
      </c>
      <c r="JB40" s="2">
        <v>101.7</v>
      </c>
      <c r="JC40" s="2">
        <v>101.8</v>
      </c>
      <c r="JD40" s="2">
        <v>100.8</v>
      </c>
      <c r="JE40" s="2">
        <v>96.8</v>
      </c>
      <c r="JF40" s="2">
        <v>100.2</v>
      </c>
      <c r="JG40" s="2">
        <v>98.9</v>
      </c>
      <c r="JH40" s="2">
        <v>101.8</v>
      </c>
      <c r="JI40" s="2">
        <v>102.3</v>
      </c>
      <c r="JJ40" s="2">
        <v>99.8</v>
      </c>
      <c r="JK40" s="2">
        <v>102.1</v>
      </c>
      <c r="JL40" s="2">
        <v>102.4</v>
      </c>
      <c r="JM40" s="2">
        <v>102.9</v>
      </c>
      <c r="JN40" s="2">
        <v>100.9</v>
      </c>
      <c r="JO40" s="2">
        <v>101.6</v>
      </c>
      <c r="JP40" s="2">
        <v>101.8</v>
      </c>
      <c r="JQ40" s="2">
        <v>101.9</v>
      </c>
      <c r="JR40" s="2">
        <v>103.6</v>
      </c>
      <c r="JS40" s="2">
        <v>104.7</v>
      </c>
      <c r="JT40" s="2">
        <v>106.3</v>
      </c>
      <c r="JU40" s="2">
        <v>105.8</v>
      </c>
      <c r="JV40" s="2">
        <v>107.8</v>
      </c>
      <c r="JW40" s="2">
        <v>104.9</v>
      </c>
      <c r="JX40" s="2">
        <v>102.8</v>
      </c>
      <c r="JY40" s="2">
        <v>107.2</v>
      </c>
      <c r="JZ40" s="2">
        <v>110.6</v>
      </c>
      <c r="KA40" s="2">
        <v>108.3</v>
      </c>
      <c r="KB40" s="2">
        <v>110.6</v>
      </c>
      <c r="KC40" s="2">
        <v>114.1</v>
      </c>
      <c r="KD40" s="2">
        <v>110.6</v>
      </c>
      <c r="KE40" s="2">
        <v>113.3</v>
      </c>
      <c r="KF40" s="2">
        <v>112.3</v>
      </c>
      <c r="KG40" s="2">
        <v>115.2</v>
      </c>
      <c r="KH40" s="2">
        <v>114</v>
      </c>
      <c r="KI40" s="2">
        <v>117.3</v>
      </c>
      <c r="KJ40" s="2">
        <v>112</v>
      </c>
      <c r="KK40" s="2">
        <v>114.9</v>
      </c>
      <c r="KL40" s="2">
        <v>113.9</v>
      </c>
      <c r="KM40" s="2">
        <v>118.7</v>
      </c>
      <c r="KN40" s="2">
        <v>116.6</v>
      </c>
      <c r="KO40" s="2">
        <v>118.4</v>
      </c>
      <c r="KP40" s="2">
        <v>118.3</v>
      </c>
      <c r="KQ40" s="2">
        <v>117.4</v>
      </c>
      <c r="KR40" s="2">
        <v>117.6</v>
      </c>
      <c r="KS40" s="2">
        <v>116</v>
      </c>
      <c r="KT40" s="2">
        <v>119.9</v>
      </c>
      <c r="KU40" s="2">
        <v>113.6</v>
      </c>
      <c r="KV40" s="2">
        <v>124.5</v>
      </c>
      <c r="KW40" s="2">
        <v>120.1</v>
      </c>
      <c r="KX40" s="2">
        <v>118.7</v>
      </c>
      <c r="KY40" s="2">
        <v>122.2</v>
      </c>
      <c r="KZ40" s="2">
        <v>124.5</v>
      </c>
      <c r="LA40" s="2">
        <v>122.9</v>
      </c>
      <c r="LB40" s="2">
        <v>125.5</v>
      </c>
      <c r="LC40" s="2">
        <v>126.4</v>
      </c>
      <c r="LD40" s="2">
        <v>121.9</v>
      </c>
      <c r="LE40" s="2">
        <v>57.9</v>
      </c>
      <c r="LF40" s="2">
        <v>21.5</v>
      </c>
      <c r="LG40" s="2">
        <v>22.7</v>
      </c>
      <c r="LH40" s="2">
        <v>51</v>
      </c>
      <c r="LI40" s="2">
        <v>80.2</v>
      </c>
      <c r="LJ40" s="2">
        <v>96.5</v>
      </c>
      <c r="LK40" s="2">
        <v>80.3</v>
      </c>
      <c r="LL40" s="2">
        <v>74.7</v>
      </c>
      <c r="LM40" s="2">
        <v>44.6</v>
      </c>
      <c r="LN40" s="2">
        <v>50.3</v>
      </c>
      <c r="LO40" s="2">
        <v>47.5</v>
      </c>
      <c r="LP40" s="2">
        <v>48.9</v>
      </c>
      <c r="LQ40" s="2">
        <v>48.8</v>
      </c>
      <c r="LR40" s="2">
        <v>38.700000000000003</v>
      </c>
      <c r="LS40" s="2">
        <v>59.7</v>
      </c>
      <c r="LT40" s="2">
        <v>81.8</v>
      </c>
      <c r="LU40" s="2">
        <v>103.6</v>
      </c>
      <c r="LV40" s="2">
        <v>113.9</v>
      </c>
      <c r="LW40" s="2">
        <v>111.1</v>
      </c>
      <c r="LX40" s="2">
        <v>113.5</v>
      </c>
      <c r="LY40" s="2">
        <v>118.4</v>
      </c>
      <c r="LZ40" s="2">
        <v>113.4</v>
      </c>
      <c r="MA40" s="2">
        <v>104.3</v>
      </c>
      <c r="MB40" s="2">
        <v>122</v>
      </c>
      <c r="MC40" s="2">
        <v>125.9</v>
      </c>
      <c r="MD40" s="2">
        <v>134.9</v>
      </c>
      <c r="ME40" s="2">
        <v>140.1</v>
      </c>
      <c r="MF40" s="2">
        <v>137.4</v>
      </c>
      <c r="MG40" s="2">
        <v>138.6</v>
      </c>
      <c r="MH40" s="2">
        <v>145.1</v>
      </c>
      <c r="MI40" s="2">
        <v>143.69999999999999</v>
      </c>
      <c r="MJ40" s="2">
        <v>143.9</v>
      </c>
      <c r="MK40" s="2">
        <v>146.69999999999999</v>
      </c>
      <c r="ML40" s="2">
        <v>148</v>
      </c>
      <c r="MM40" s="2">
        <v>150.9</v>
      </c>
      <c r="MN40" s="2">
        <v>149.5</v>
      </c>
      <c r="MO40" s="2">
        <v>146.80000000000001</v>
      </c>
      <c r="MP40" s="2">
        <v>153.6</v>
      </c>
      <c r="MQ40" s="2">
        <v>150</v>
      </c>
      <c r="MR40" s="2">
        <v>153.9</v>
      </c>
      <c r="MS40" s="2">
        <v>149.69999999999999</v>
      </c>
      <c r="MT40" s="2">
        <v>150.4</v>
      </c>
      <c r="MU40" s="2" t="s">
        <v>387</v>
      </c>
      <c r="MW40" s="10" t="e">
        <f>IF(ISNA(#REF!),":",IF(BW40&lt;&gt;":",BW40*100/#REF!,":"))</f>
        <v>#REF!</v>
      </c>
      <c r="MX40" s="10" t="e">
        <f>IF(ISNA(B40),":",IF(BX40&lt;&gt;":",BX40*100/#REF!,":"))</f>
        <v>#REF!</v>
      </c>
      <c r="MY40" s="10" t="e">
        <f>IF(ISNA(C40),":",IF(BY40&lt;&gt;":",BY40*100/#REF!,":"))</f>
        <v>#REF!</v>
      </c>
      <c r="MZ40" s="10" t="e">
        <f>IF(ISNA(D40),":",IF(BZ40&lt;&gt;":",BZ40*100/#REF!,":"))</f>
        <v>#REF!</v>
      </c>
      <c r="NA40" s="10" t="e">
        <f>IF(ISNA(E40),":",IF(CA40&lt;&gt;":",CA40*100/#REF!,":"))</f>
        <v>#REF!</v>
      </c>
      <c r="NB40" s="10" t="e">
        <f>IF(ISNA(F40),":",IF(CB40&lt;&gt;":",CB40*100/#REF!,":"))</f>
        <v>#REF!</v>
      </c>
      <c r="NC40" s="10" t="e">
        <f>IF(ISNA(G40),":",IF(CC40&lt;&gt;":",CC40*100/#REF!,":"))</f>
        <v>#REF!</v>
      </c>
      <c r="ND40" s="10" t="e">
        <f>IF(ISNA(H40),":",IF(CD40&lt;&gt;":",CD40*100/#REF!,":"))</f>
        <v>#REF!</v>
      </c>
      <c r="NE40" s="10" t="e">
        <f>IF(ISNA(I40),":",IF(CE40&lt;&gt;":",CE40*100/#REF!,":"))</f>
        <v>#REF!</v>
      </c>
      <c r="NF40" s="10" t="e">
        <f>IF(ISNA(J40),":",IF(CF40&lt;&gt;":",CF40*100/#REF!,":"))</f>
        <v>#REF!</v>
      </c>
      <c r="NG40" s="10" t="e">
        <f>IF(ISNA(K40),":",IF(CG40&lt;&gt;":",CG40*100/#REF!,":"))</f>
        <v>#REF!</v>
      </c>
      <c r="NH40" s="10" t="e">
        <f>IF(ISNA(L40),":",IF(CH40&lt;&gt;":",CH40*100/#REF!,":"))</f>
        <v>#REF!</v>
      </c>
      <c r="NI40" s="10" t="e">
        <f>IF(ISNA(M40),":",IF(CI40&lt;&gt;":",CI40*100/#REF!,":"))</f>
        <v>#REF!</v>
      </c>
      <c r="NJ40" s="10" t="e">
        <f>IF(ISNA(N40),":",IF(CJ40&lt;&gt;":",CJ40*100/#REF!,":"))</f>
        <v>#REF!</v>
      </c>
      <c r="NK40" s="10" t="e">
        <f>IF(ISNA(O40),":",IF(CK40&lt;&gt;":",CK40*100/#REF!,":"))</f>
        <v>#REF!</v>
      </c>
      <c r="NL40" s="10" t="e">
        <f>IF(ISNA(P40),":",IF(CL40&lt;&gt;":",CL40*100/#REF!,":"))</f>
        <v>#REF!</v>
      </c>
      <c r="NM40" s="10" t="e">
        <f>IF(ISNA(Q40),":",IF(CM40&lt;&gt;":",CM40*100/#REF!,":"))</f>
        <v>#REF!</v>
      </c>
      <c r="NN40" s="10" t="e">
        <f>IF(ISNA(R40),":",IF(CN40&lt;&gt;":",CN40*100/#REF!,":"))</f>
        <v>#REF!</v>
      </c>
      <c r="NO40" s="10" t="e">
        <f>IF(ISNA(S40),":",IF(CO40&lt;&gt;":",CO40*100/#REF!,":"))</f>
        <v>#REF!</v>
      </c>
      <c r="NP40" s="10" t="e">
        <f>IF(ISNA(T40),":",IF(CP40&lt;&gt;":",CP40*100/#REF!,":"))</f>
        <v>#REF!</v>
      </c>
      <c r="NQ40" s="10" t="e">
        <f>IF(ISNA(U40),":",IF(CQ40&lt;&gt;":",CQ40*100/#REF!,":"))</f>
        <v>#REF!</v>
      </c>
      <c r="NR40" s="10" t="e">
        <f>IF(ISNA(V40),":",IF(CR40&lt;&gt;":",CR40*100/#REF!,":"))</f>
        <v>#REF!</v>
      </c>
      <c r="NS40" s="10" t="e">
        <f>IF(ISNA(W40),":",IF(CS40&lt;&gt;":",CS40*100/#REF!,":"))</f>
        <v>#REF!</v>
      </c>
      <c r="NT40" s="10" t="e">
        <f>IF(ISNA(X40),":",IF(CT40&lt;&gt;":",CT40*100/#REF!,":"))</f>
        <v>#REF!</v>
      </c>
      <c r="NU40" s="10" t="e">
        <f>IF(ISNA(Y40),":",IF(CU40&lt;&gt;":",CU40*100/#REF!,":"))</f>
        <v>#REF!</v>
      </c>
      <c r="NV40" s="10" t="e">
        <f>IF(ISNA(Z40),":",IF(CV40&lt;&gt;":",CV40*100/#REF!,":"))</f>
        <v>#REF!</v>
      </c>
      <c r="NW40" s="10" t="e">
        <f>IF(ISNA(AA40),":",IF(CW40&lt;&gt;":",CW40*100/#REF!,":"))</f>
        <v>#REF!</v>
      </c>
      <c r="NX40" s="10" t="e">
        <f>IF(ISNA(AB40),":",IF(CX40&lt;&gt;":",CX40*100/#REF!,":"))</f>
        <v>#REF!</v>
      </c>
      <c r="NY40" s="10" t="e">
        <f>IF(ISNA(AC40),":",IF(CY40&lt;&gt;":",CY40*100/#REF!,":"))</f>
        <v>#REF!</v>
      </c>
      <c r="NZ40" s="10" t="e">
        <f>IF(ISNA(AD40),":",IF(CZ40&lt;&gt;":",CZ40*100/#REF!,":"))</f>
        <v>#REF!</v>
      </c>
      <c r="OA40" s="10" t="e">
        <f>IF(ISNA(AE40),":",IF(DA40&lt;&gt;":",DA40*100/#REF!,":"))</f>
        <v>#REF!</v>
      </c>
      <c r="OB40" s="10" t="e">
        <f>IF(ISNA(AF40),":",IF(DB40&lt;&gt;":",DB40*100/#REF!,":"))</f>
        <v>#REF!</v>
      </c>
      <c r="OC40" s="10" t="e">
        <f>IF(ISNA(AG40),":",IF(DC40&lt;&gt;":",DC40*100/#REF!,":"))</f>
        <v>#REF!</v>
      </c>
      <c r="OD40" s="10" t="e">
        <f>IF(ISNA(AH40),":",IF(DD40&lt;&gt;":",DD40*100/#REF!,":"))</f>
        <v>#REF!</v>
      </c>
      <c r="OE40" s="10" t="e">
        <f>IF(ISNA(AI40),":",IF(DE40&lt;&gt;":",DE40*100/#REF!,":"))</f>
        <v>#REF!</v>
      </c>
      <c r="OF40" s="10" t="e">
        <f>IF(ISNA(AJ40),":",IF(DF40&lt;&gt;":",DF40*100/#REF!,":"))</f>
        <v>#REF!</v>
      </c>
      <c r="OG40" s="10" t="e">
        <f>IF(ISNA(AK40),":",IF(DG40&lt;&gt;":",DG40*100/#REF!,":"))</f>
        <v>#REF!</v>
      </c>
      <c r="OH40" s="10" t="e">
        <f>IF(ISNA(AL40),":",IF(DH40&lt;&gt;":",DH40*100/#REF!,":"))</f>
        <v>#REF!</v>
      </c>
      <c r="OI40" s="10" t="e">
        <f>IF(ISNA(AM40),":",IF(DI40&lt;&gt;":",DI40*100/#REF!,":"))</f>
        <v>#REF!</v>
      </c>
      <c r="OJ40" s="10" t="e">
        <f>IF(ISNA(AN40),":",IF(DJ40&lt;&gt;":",DJ40*100/#REF!,":"))</f>
        <v>#REF!</v>
      </c>
      <c r="OK40" s="10" t="e">
        <f>IF(ISNA(AO40),":",IF(DK40&lt;&gt;":",DK40*100/#REF!,":"))</f>
        <v>#REF!</v>
      </c>
      <c r="OL40" s="10" t="e">
        <f>IF(ISNA(AP40),":",IF(DL40&lt;&gt;":",DL40*100/#REF!,":"))</f>
        <v>#REF!</v>
      </c>
      <c r="OM40" s="10" t="e">
        <f>IF(ISNA(AQ40),":",IF(DM40&lt;&gt;":",DM40*100/#REF!,":"))</f>
        <v>#REF!</v>
      </c>
      <c r="ON40" s="10" t="e">
        <f>IF(ISNA(AR40),":",IF(DN40&lt;&gt;":",DN40*100/#REF!,":"))</f>
        <v>#REF!</v>
      </c>
      <c r="OO40" s="10" t="e">
        <f>IF(ISNA(AS40),":",IF(DO40&lt;&gt;":",DO40*100/#REF!,":"))</f>
        <v>#REF!</v>
      </c>
      <c r="OP40" s="10" t="e">
        <f>IF(ISNA(AT40),":",IF(DP40&lt;&gt;":",DP40*100/#REF!,":"))</f>
        <v>#REF!</v>
      </c>
      <c r="OQ40" s="10" t="e">
        <f>IF(ISNA(AU40),":",IF(DQ40&lt;&gt;":",DQ40*100/#REF!,":"))</f>
        <v>#REF!</v>
      </c>
      <c r="OR40" s="10" t="e">
        <f>IF(ISNA(AV40),":",IF(DR40&lt;&gt;":",DR40*100/#REF!,":"))</f>
        <v>#REF!</v>
      </c>
      <c r="OS40" s="10" t="e">
        <f>IF(ISNA(AW40),":",IF(DS40&lt;&gt;":",DS40*100/#REF!,":"))</f>
        <v>#REF!</v>
      </c>
      <c r="OT40" s="10" t="e">
        <f>IF(ISNA(AX40),":",IF(DT40&lt;&gt;":",DT40*100/#REF!,":"))</f>
        <v>#REF!</v>
      </c>
      <c r="OU40" s="10" t="e">
        <f>IF(ISNA(AY40),":",IF(DU40&lt;&gt;":",DU40*100/#REF!,":"))</f>
        <v>#REF!</v>
      </c>
      <c r="OV40" s="10" t="e">
        <f>IF(ISNA(AZ40),":",IF(DV40&lt;&gt;":",DV40*100/#REF!,":"))</f>
        <v>#REF!</v>
      </c>
      <c r="OW40" s="10" t="e">
        <f>IF(ISNA(BA40),":",IF(DW40&lt;&gt;":",DW40*100/#REF!,":"))</f>
        <v>#REF!</v>
      </c>
      <c r="OX40" s="10" t="e">
        <f>IF(ISNA(BB40),":",IF(DX40&lt;&gt;":",DX40*100/#REF!,":"))</f>
        <v>#REF!</v>
      </c>
      <c r="OY40" s="10" t="e">
        <f>IF(ISNA(BC40),":",IF(DY40&lt;&gt;":",DY40*100/#REF!,":"))</f>
        <v>#REF!</v>
      </c>
      <c r="OZ40" s="10" t="e">
        <f>IF(ISNA(BD40),":",IF(DZ40&lt;&gt;":",DZ40*100/#REF!,":"))</f>
        <v>#REF!</v>
      </c>
      <c r="PA40" s="10" t="e">
        <f>IF(ISNA(BE40),":",IF(EA40&lt;&gt;":",EA40*100/#REF!,":"))</f>
        <v>#REF!</v>
      </c>
      <c r="PB40" s="10" t="e">
        <f>IF(ISNA(BF40),":",IF(EB40&lt;&gt;":",EB40*100/#REF!,":"))</f>
        <v>#REF!</v>
      </c>
      <c r="PC40" s="10" t="e">
        <f>IF(ISNA(BG40),":",IF(EC40&lt;&gt;":",EC40*100/#REF!,":"))</f>
        <v>#REF!</v>
      </c>
      <c r="PD40" s="10" t="e">
        <f>IF(ISNA(BH40),":",IF(ED40&lt;&gt;":",ED40*100/#REF!,":"))</f>
        <v>#REF!</v>
      </c>
      <c r="PE40" s="10" t="e">
        <f>IF(ISNA(BI40),":",IF(EE40&lt;&gt;":",EE40*100/#REF!,":"))</f>
        <v>#REF!</v>
      </c>
      <c r="PF40" s="10" t="e">
        <f>IF(ISNA(BJ40),":",IF(EF40&lt;&gt;":",EF40*100/#REF!,":"))</f>
        <v>#REF!</v>
      </c>
      <c r="PG40" s="10" t="e">
        <f>IF(ISNA(BK40),":",IF(EG40&lt;&gt;":",EG40*100/#REF!,":"))</f>
        <v>#REF!</v>
      </c>
      <c r="PH40" s="10" t="e">
        <f>IF(ISNA(BL40),":",IF(EH40&lt;&gt;":",EH40*100/#REF!,":"))</f>
        <v>#REF!</v>
      </c>
      <c r="PI40" s="10" t="e">
        <f>IF(ISNA(BM40),":",IF(EI40&lt;&gt;":",EI40*100/#REF!,":"))</f>
        <v>#REF!</v>
      </c>
      <c r="PJ40" s="10" t="e">
        <f>IF(ISNA(BN40),":",IF(EJ40&lt;&gt;":",EJ40*100/#REF!,":"))</f>
        <v>#REF!</v>
      </c>
      <c r="PK40" s="10" t="e">
        <f>IF(ISNA(BO40),":",IF(EK40&lt;&gt;":",EK40*100/#REF!,":"))</f>
        <v>#REF!</v>
      </c>
      <c r="PL40" s="10" t="e">
        <f>IF(ISNA(BP40),":",IF(EL40&lt;&gt;":",EL40*100/#REF!,":"))</f>
        <v>#REF!</v>
      </c>
      <c r="PM40" s="10" t="e">
        <f>IF(ISNA(BQ40),":",IF(EM40&lt;&gt;":",EM40*100/#REF!,":"))</f>
        <v>#REF!</v>
      </c>
      <c r="PN40" s="10" t="e">
        <f>IF(ISNA(BR40),":",IF(EN40&lt;&gt;":",EN40*100/#REF!,":"))</f>
        <v>#REF!</v>
      </c>
      <c r="PO40" s="10" t="e">
        <f>IF(ISNA(BS40),":",IF(EO40&lt;&gt;":",EO40*100/#REF!,":"))</f>
        <v>#REF!</v>
      </c>
      <c r="PP40" s="10" t="e">
        <f>IF(ISNA(BT40),":",IF(EP40&lt;&gt;":",EP40*100/#REF!,":"))</f>
        <v>#REF!</v>
      </c>
      <c r="PQ40" s="10" t="e">
        <f>IF(ISNA(BU40),":",IF(EQ40&lt;&gt;":",EQ40*100/#REF!,":"))</f>
        <v>#REF!</v>
      </c>
      <c r="PR40" s="10" t="e">
        <f>IF(ISNA(BV40),":",IF(ER40&lt;&gt;":",ER40*100/#REF!,":"))</f>
        <v>#REF!</v>
      </c>
      <c r="PS40" s="10" t="e">
        <f>IF(ISNA(BW40),":",IF(ES40&lt;&gt;":",ES40*100/#REF!,":"))</f>
        <v>#REF!</v>
      </c>
      <c r="PT40" s="10" t="e">
        <f>IF(ISNA(BX40),":",IF(ET40&lt;&gt;":",ET40*100/#REF!,":"))</f>
        <v>#REF!</v>
      </c>
      <c r="PU40" s="10" t="e">
        <f>IF(ISNA(BY40),":",IF(EU40&lt;&gt;":",EU40*100/#REF!,":"))</f>
        <v>#REF!</v>
      </c>
      <c r="PV40" s="10" t="e">
        <f>IF(ISNA(BZ40),":",IF(EV40&lt;&gt;":",EV40*100/#REF!,":"))</f>
        <v>#REF!</v>
      </c>
      <c r="PW40" s="10" t="e">
        <f>IF(ISNA(CA40),":",IF(EW40&lt;&gt;":",EW40*100/#REF!,":"))</f>
        <v>#REF!</v>
      </c>
      <c r="PX40" s="10" t="e">
        <f>IF(ISNA(CB40),":",IF(EX40&lt;&gt;":",EX40*100/#REF!,":"))</f>
        <v>#REF!</v>
      </c>
      <c r="PY40" s="10" t="e">
        <f>IF(ISNA(CC40),":",IF(EY40&lt;&gt;":",EY40*100/#REF!,":"))</f>
        <v>#REF!</v>
      </c>
      <c r="PZ40" s="10" t="e">
        <f>IF(ISNA(CD40),":",IF(EZ40&lt;&gt;":",EZ40*100/#REF!,":"))</f>
        <v>#REF!</v>
      </c>
      <c r="QA40" s="10" t="e">
        <f>IF(ISNA(CE40),":",IF(FA40&lt;&gt;":",FA40*100/#REF!,":"))</f>
        <v>#REF!</v>
      </c>
      <c r="QB40" s="10" t="e">
        <f>IF(ISNA(CF40),":",IF(FB40&lt;&gt;":",FB40*100/#REF!,":"))</f>
        <v>#REF!</v>
      </c>
      <c r="QC40" s="10" t="e">
        <f>IF(ISNA(CG40),":",IF(FC40&lt;&gt;":",FC40*100/#REF!,":"))</f>
        <v>#REF!</v>
      </c>
      <c r="QD40" s="10" t="e">
        <f>IF(ISNA(CH40),":",IF(FD40&lt;&gt;":",FD40*100/#REF!,":"))</f>
        <v>#REF!</v>
      </c>
      <c r="QE40" s="10" t="e">
        <f>IF(ISNA(CI40),":",IF(FE40&lt;&gt;":",FE40*100/#REF!,":"))</f>
        <v>#REF!</v>
      </c>
      <c r="QF40" s="10" t="e">
        <f>IF(ISNA(CJ40),":",IF(FF40&lt;&gt;":",FF40*100/#REF!,":"))</f>
        <v>#REF!</v>
      </c>
      <c r="QG40" s="10" t="e">
        <f>IF(ISNA(CK40),":",IF(FG40&lt;&gt;":",FG40*100/#REF!,":"))</f>
        <v>#REF!</v>
      </c>
      <c r="QH40" s="10" t="e">
        <f>IF(ISNA(CL40),":",IF(FH40&lt;&gt;":",FH40*100/#REF!,":"))</f>
        <v>#REF!</v>
      </c>
      <c r="QI40" s="10" t="e">
        <f>IF(ISNA(CM40),":",IF(FI40&lt;&gt;":",FI40*100/#REF!,":"))</f>
        <v>#REF!</v>
      </c>
      <c r="QJ40" s="10" t="e">
        <f>IF(ISNA(CN40),":",IF(FJ40&lt;&gt;":",FJ40*100/#REF!,":"))</f>
        <v>#REF!</v>
      </c>
      <c r="QK40" s="10" t="e">
        <f>IF(ISNA(CO40),":",IF(FK40&lt;&gt;":",FK40*100/#REF!,":"))</f>
        <v>#REF!</v>
      </c>
      <c r="QL40" s="10" t="e">
        <f>IF(ISNA(CP40),":",IF(FL40&lt;&gt;":",FL40*100/#REF!,":"))</f>
        <v>#REF!</v>
      </c>
      <c r="QM40" s="10" t="e">
        <f>IF(ISNA(CQ40),":",IF(FM40&lt;&gt;":",FM40*100/#REF!,":"))</f>
        <v>#REF!</v>
      </c>
      <c r="QN40" s="10" t="e">
        <f>IF(ISNA(CR40),":",IF(FN40&lt;&gt;":",FN40*100/#REF!,":"))</f>
        <v>#REF!</v>
      </c>
      <c r="QO40" s="10" t="e">
        <f>IF(ISNA(CS40),":",IF(FO40&lt;&gt;":",FO40*100/#REF!,":"))</f>
        <v>#REF!</v>
      </c>
      <c r="QP40" s="10" t="e">
        <f>IF(ISNA(CT40),":",IF(FP40&lt;&gt;":",FP40*100/#REF!,":"))</f>
        <v>#REF!</v>
      </c>
      <c r="QQ40" s="10" t="e">
        <f>IF(ISNA(CU40),":",IF(FQ40&lt;&gt;":",FQ40*100/#REF!,":"))</f>
        <v>#REF!</v>
      </c>
      <c r="QR40" s="10" t="e">
        <f>IF(ISNA(CV40),":",IF(FR40&lt;&gt;":",FR40*100/#REF!,":"))</f>
        <v>#REF!</v>
      </c>
      <c r="QS40" s="10" t="e">
        <f>IF(ISNA(CW40),":",IF(FS40&lt;&gt;":",FS40*100/#REF!,":"))</f>
        <v>#REF!</v>
      </c>
      <c r="QT40" s="10" t="e">
        <f>IF(ISNA(CX40),":",IF(FT40&lt;&gt;":",FT40*100/#REF!,":"))</f>
        <v>#REF!</v>
      </c>
      <c r="QU40" s="10" t="e">
        <f>IF(ISNA(CY40),":",IF(FU40&lt;&gt;":",FU40*100/#REF!,":"))</f>
        <v>#REF!</v>
      </c>
      <c r="QV40" s="10" t="e">
        <f>IF(ISNA(CZ40),":",IF(FV40&lt;&gt;":",FV40*100/#REF!,":"))</f>
        <v>#REF!</v>
      </c>
      <c r="QW40" s="10" t="e">
        <f>IF(ISNA(DA40),":",IF(FW40&lt;&gt;":",FW40*100/#REF!,":"))</f>
        <v>#REF!</v>
      </c>
      <c r="QX40" s="10" t="e">
        <f>IF(ISNA(DB40),":",IF(FX40&lt;&gt;":",FX40*100/#REF!,":"))</f>
        <v>#REF!</v>
      </c>
      <c r="QY40" s="10" t="e">
        <f>IF(ISNA(DC40),":",IF(FY40&lt;&gt;":",FY40*100/#REF!,":"))</f>
        <v>#REF!</v>
      </c>
      <c r="QZ40" s="10" t="e">
        <f>IF(ISNA(DD40),":",IF(FZ40&lt;&gt;":",FZ40*100/#REF!,":"))</f>
        <v>#REF!</v>
      </c>
      <c r="RA40" s="10" t="e">
        <f>IF(ISNA(DE40),":",IF(GA40&lt;&gt;":",GA40*100/#REF!,":"))</f>
        <v>#REF!</v>
      </c>
      <c r="RB40" s="10" t="e">
        <f>IF(ISNA(DF40),":",IF(GB40&lt;&gt;":",GB40*100/#REF!,":"))</f>
        <v>#REF!</v>
      </c>
      <c r="RC40" s="10" t="e">
        <f>IF(ISNA(DG40),":",IF(GC40&lt;&gt;":",GC40*100/#REF!,":"))</f>
        <v>#REF!</v>
      </c>
      <c r="RD40" s="10" t="e">
        <f>IF(ISNA(DH40),":",IF(GD40&lt;&gt;":",GD40*100/#REF!,":"))</f>
        <v>#REF!</v>
      </c>
      <c r="RE40" s="10" t="e">
        <f>IF(ISNA(DI40),":",IF(GE40&lt;&gt;":",GE40*100/#REF!,":"))</f>
        <v>#REF!</v>
      </c>
      <c r="RF40" s="10" t="e">
        <f>IF(ISNA(DJ40),":",IF(GF40&lt;&gt;":",GF40*100/#REF!,":"))</f>
        <v>#REF!</v>
      </c>
      <c r="RG40" s="10" t="e">
        <f>IF(ISNA(DK40),":",IF(GG40&lt;&gt;":",GG40*100/#REF!,":"))</f>
        <v>#REF!</v>
      </c>
      <c r="RH40" s="10" t="e">
        <f>IF(ISNA(DL40),":",IF(GH40&lt;&gt;":",GH40*100/#REF!,":"))</f>
        <v>#REF!</v>
      </c>
      <c r="RI40" s="10" t="e">
        <f>IF(ISNA(DM40),":",IF(GI40&lt;&gt;":",GI40*100/#REF!,":"))</f>
        <v>#REF!</v>
      </c>
      <c r="RJ40" s="10" t="e">
        <f>IF(ISNA(DN40),":",IF(GJ40&lt;&gt;":",GJ40*100/#REF!,":"))</f>
        <v>#REF!</v>
      </c>
      <c r="RK40" s="10" t="e">
        <f>IF(ISNA(DO40),":",IF(GK40&lt;&gt;":",GK40*100/#REF!,":"))</f>
        <v>#REF!</v>
      </c>
      <c r="RL40" s="10" t="e">
        <f>IF(ISNA(DP40),":",IF(GL40&lt;&gt;":",GL40*100/#REF!,":"))</f>
        <v>#REF!</v>
      </c>
      <c r="RM40" s="10" t="e">
        <f>IF(ISNA(DQ40),":",IF(GM40&lt;&gt;":",GM40*100/#REF!,":"))</f>
        <v>#REF!</v>
      </c>
      <c r="RN40" s="10" t="e">
        <f>IF(ISNA(DR40),":",IF(GN40&lt;&gt;":",GN40*100/#REF!,":"))</f>
        <v>#REF!</v>
      </c>
      <c r="RO40" s="10" t="e">
        <f>IF(ISNA(DS40),":",IF(GO40&lt;&gt;":",GO40*100/#REF!,":"))</f>
        <v>#REF!</v>
      </c>
      <c r="RP40" s="10" t="e">
        <f>IF(ISNA(DT40),":",IF(GP40&lt;&gt;":",GP40*100/#REF!,":"))</f>
        <v>#REF!</v>
      </c>
      <c r="RQ40" s="10" t="e">
        <f>IF(ISNA(DU40),":",IF(GQ40&lt;&gt;":",GQ40*100/#REF!,":"))</f>
        <v>#REF!</v>
      </c>
      <c r="RR40" s="10" t="e">
        <f>IF(ISNA(DV40),":",IF(GR40&lt;&gt;":",GR40*100/#REF!,":"))</f>
        <v>#REF!</v>
      </c>
      <c r="RS40" s="10" t="e">
        <f>IF(ISNA(DW40),":",IF(GS40&lt;&gt;":",GS40*100/#REF!,":"))</f>
        <v>#REF!</v>
      </c>
      <c r="RT40" s="10" t="e">
        <f>IF(ISNA(DX40),":",IF(GT40&lt;&gt;":",GT40*100/#REF!,":"))</f>
        <v>#REF!</v>
      </c>
      <c r="RU40" s="10" t="e">
        <f>IF(ISNA(DY40),":",IF(GU40&lt;&gt;":",GU40*100/#REF!,":"))</f>
        <v>#REF!</v>
      </c>
      <c r="RV40" s="10" t="e">
        <f>IF(ISNA(DZ40),":",IF(GV40&lt;&gt;":",GV40*100/#REF!,":"))</f>
        <v>#REF!</v>
      </c>
      <c r="RW40" s="10" t="e">
        <f>IF(ISNA(EA40),":",IF(GW40&lt;&gt;":",GW40*100/#REF!,":"))</f>
        <v>#REF!</v>
      </c>
      <c r="RX40" s="10" t="e">
        <f>IF(ISNA(EB40),":",IF(GX40&lt;&gt;":",GX40*100/#REF!,":"))</f>
        <v>#REF!</v>
      </c>
      <c r="RY40" s="10" t="e">
        <f>IF(ISNA(EC40),":",IF(GY40&lt;&gt;":",GY40*100/#REF!,":"))</f>
        <v>#REF!</v>
      </c>
      <c r="RZ40" s="10" t="e">
        <f>IF(ISNA(ED40),":",IF(GZ40&lt;&gt;":",GZ40*100/#REF!,":"))</f>
        <v>#REF!</v>
      </c>
      <c r="SA40" s="10" t="e">
        <f>IF(ISNA(EE40),":",IF(HA40&lt;&gt;":",HA40*100/#REF!,":"))</f>
        <v>#REF!</v>
      </c>
      <c r="SB40" s="10" t="e">
        <f>IF(ISNA(EF40),":",IF(HB40&lt;&gt;":",HB40*100/#REF!,":"))</f>
        <v>#REF!</v>
      </c>
      <c r="SC40" s="10" t="e">
        <f>IF(ISNA(EG40),":",IF(HC40&lt;&gt;":",HC40*100/#REF!,":"))</f>
        <v>#REF!</v>
      </c>
      <c r="SD40" s="10" t="e">
        <f>IF(ISNA(EH40),":",IF(HD40&lt;&gt;":",HD40*100/#REF!,":"))</f>
        <v>#REF!</v>
      </c>
      <c r="SE40" s="10" t="e">
        <f>IF(ISNA(EI40),":",IF(HE40&lt;&gt;":",HE40*100/#REF!,":"))</f>
        <v>#REF!</v>
      </c>
      <c r="SF40" s="10" t="e">
        <f>IF(ISNA(EJ40),":",IF(HF40&lt;&gt;":",HF40*100/#REF!,":"))</f>
        <v>#REF!</v>
      </c>
      <c r="SG40" s="10" t="e">
        <f>IF(ISNA(EK40),":",IF(HG40&lt;&gt;":",HG40*100/#REF!,":"))</f>
        <v>#REF!</v>
      </c>
      <c r="SH40" s="10" t="e">
        <f>IF(ISNA(EL40),":",IF(HH40&lt;&gt;":",HH40*100/#REF!,":"))</f>
        <v>#REF!</v>
      </c>
      <c r="SI40" s="10" t="e">
        <f>IF(ISNA(EM40),":",IF(HI40&lt;&gt;":",HI40*100/#REF!,":"))</f>
        <v>#REF!</v>
      </c>
      <c r="SJ40" s="10" t="e">
        <f>IF(ISNA(EN40),":",IF(HJ40&lt;&gt;":",HJ40*100/#REF!,":"))</f>
        <v>#REF!</v>
      </c>
      <c r="SK40" s="10" t="e">
        <f>IF(ISNA(EO40),":",IF(HK40&lt;&gt;":",HK40*100/#REF!,":"))</f>
        <v>#REF!</v>
      </c>
      <c r="SL40" s="10" t="e">
        <f>IF(ISNA(EP40),":",IF(HL40&lt;&gt;":",HL40*100/#REF!,":"))</f>
        <v>#REF!</v>
      </c>
      <c r="SM40" s="10" t="e">
        <f>IF(ISNA(EQ40),":",IF(HM40&lt;&gt;":",HM40*100/#REF!,":"))</f>
        <v>#REF!</v>
      </c>
      <c r="SN40" s="10" t="e">
        <f>IF(ISNA(ER40),":",IF(HN40&lt;&gt;":",HN40*100/#REF!,":"))</f>
        <v>#REF!</v>
      </c>
      <c r="SO40" s="10" t="e">
        <f>IF(ISNA(ES40),":",IF(HO40&lt;&gt;":",HO40*100/#REF!,":"))</f>
        <v>#REF!</v>
      </c>
      <c r="SP40" s="10" t="e">
        <f>IF(ISNA(ET40),":",IF(HP40&lt;&gt;":",HP40*100/#REF!,":"))</f>
        <v>#REF!</v>
      </c>
      <c r="SQ40" s="10" t="e">
        <f>IF(ISNA(EU40),":",IF(HQ40&lt;&gt;":",HQ40*100/#REF!,":"))</f>
        <v>#REF!</v>
      </c>
      <c r="SR40" s="10" t="e">
        <f>IF(ISNA(EV40),":",IF(HR40&lt;&gt;":",HR40*100/#REF!,":"))</f>
        <v>#REF!</v>
      </c>
      <c r="SS40" s="10" t="e">
        <f>IF(ISNA(EW40),":",IF(HS40&lt;&gt;":",HS40*100/#REF!,":"))</f>
        <v>#REF!</v>
      </c>
      <c r="ST40" s="10" t="e">
        <f>IF(ISNA(EX40),":",IF(HT40&lt;&gt;":",HT40*100/#REF!,":"))</f>
        <v>#REF!</v>
      </c>
      <c r="SU40" s="10" t="e">
        <f>IF(ISNA(EY40),":",IF(HU40&lt;&gt;":",HU40*100/#REF!,":"))</f>
        <v>#REF!</v>
      </c>
      <c r="SV40" s="10" t="e">
        <f>IF(ISNA(EZ40),":",IF(HV40&lt;&gt;":",HV40*100/#REF!,":"))</f>
        <v>#REF!</v>
      </c>
      <c r="SW40" s="10" t="e">
        <f>IF(ISNA(FA40),":",IF(HW40&lt;&gt;":",HW40*100/#REF!,":"))</f>
        <v>#REF!</v>
      </c>
      <c r="SX40" s="10" t="e">
        <f>IF(ISNA(FB40),":",IF(HX40&lt;&gt;":",HX40*100/#REF!,":"))</f>
        <v>#REF!</v>
      </c>
      <c r="SY40" s="10" t="e">
        <f>IF(ISNA(FC40),":",IF(HY40&lt;&gt;":",HY40*100/#REF!,":"))</f>
        <v>#REF!</v>
      </c>
      <c r="SZ40" s="10" t="e">
        <f>IF(ISNA(FD40),":",IF(HZ40&lt;&gt;":",HZ40*100/#REF!,":"))</f>
        <v>#REF!</v>
      </c>
      <c r="TA40" s="10" t="e">
        <f>IF(ISNA(FE40),":",IF(IA40&lt;&gt;":",IA40*100/#REF!,":"))</f>
        <v>#REF!</v>
      </c>
      <c r="TB40" s="10" t="e">
        <f>IF(ISNA(FF40),":",IF(IB40&lt;&gt;":",IB40*100/#REF!,":"))</f>
        <v>#REF!</v>
      </c>
      <c r="TC40" s="10" t="e">
        <f>IF(ISNA(FG40),":",IF(IC40&lt;&gt;":",IC40*100/#REF!,":"))</f>
        <v>#REF!</v>
      </c>
      <c r="TD40" s="10" t="e">
        <f>IF(ISNA(FH40),":",IF(ID40&lt;&gt;":",ID40*100/#REF!,":"))</f>
        <v>#REF!</v>
      </c>
      <c r="TE40" s="10" t="e">
        <f>IF(ISNA(FI40),":",IF(IE40&lt;&gt;":",IE40*100/#REF!,":"))</f>
        <v>#REF!</v>
      </c>
      <c r="TF40" s="10" t="e">
        <f>IF(ISNA(FJ40),":",IF(IF40&lt;&gt;":",IF40*100/#REF!,":"))</f>
        <v>#REF!</v>
      </c>
      <c r="TG40" s="10" t="e">
        <f>IF(ISNA(FK40),":",IF(IG40&lt;&gt;":",IG40*100/#REF!,":"))</f>
        <v>#REF!</v>
      </c>
      <c r="TH40" s="10" t="e">
        <f>IF(ISNA(FL40),":",IF(IH40&lt;&gt;":",IH40*100/#REF!,":"))</f>
        <v>#REF!</v>
      </c>
      <c r="TI40" s="10" t="e">
        <f>IF(ISNA(FM40),":",IF(II40&lt;&gt;":",II40*100/#REF!,":"))</f>
        <v>#REF!</v>
      </c>
      <c r="TJ40" s="10" t="e">
        <f>IF(ISNA(FN40),":",IF(IJ40&lt;&gt;":",IJ40*100/#REF!,":"))</f>
        <v>#REF!</v>
      </c>
      <c r="TK40" s="10" t="e">
        <f>IF(ISNA(FO40),":",IF(IK40&lt;&gt;":",IK40*100/#REF!,":"))</f>
        <v>#REF!</v>
      </c>
      <c r="TL40" s="10" t="e">
        <f>IF(ISNA(FP40),":",IF(IL40&lt;&gt;":",IL40*100/#REF!,":"))</f>
        <v>#REF!</v>
      </c>
      <c r="TM40" s="10" t="e">
        <f>IF(ISNA(FQ40),":",IF(IM40&lt;&gt;":",IM40*100/#REF!,":"))</f>
        <v>#REF!</v>
      </c>
      <c r="TN40" s="10" t="e">
        <f>IF(ISNA(FR40),":",IF(IN40&lt;&gt;":",IN40*100/#REF!,":"))</f>
        <v>#REF!</v>
      </c>
      <c r="TO40" s="10" t="e">
        <f>IF(ISNA(FS40),":",IF(IO40&lt;&gt;":",IO40*100/#REF!,":"))</f>
        <v>#REF!</v>
      </c>
      <c r="TP40" s="10" t="e">
        <f>IF(ISNA(FT40),":",IF(IP40&lt;&gt;":",IP40*100/#REF!,":"))</f>
        <v>#REF!</v>
      </c>
      <c r="TQ40" s="10" t="e">
        <f>IF(ISNA(FU40),":",IF(IQ40&lt;&gt;":",IQ40*100/#REF!,":"))</f>
        <v>#REF!</v>
      </c>
      <c r="TR40" s="10" t="e">
        <f>IF(ISNA(FV40),":",IF(IR40&lt;&gt;":",IR40*100/#REF!,":"))</f>
        <v>#REF!</v>
      </c>
      <c r="TS40" s="10" t="e">
        <f>IF(ISNA(FW40),":",IF(IS40&lt;&gt;":",IS40*100/#REF!,":"))</f>
        <v>#REF!</v>
      </c>
      <c r="TT40" s="10" t="e">
        <f>IF(ISNA(FX40),":",IF(IT40&lt;&gt;":",IT40*100/#REF!,":"))</f>
        <v>#REF!</v>
      </c>
      <c r="TU40" s="10" t="e">
        <f>IF(ISNA(FY40),":",IF(IU40&lt;&gt;":",IU40*100/#REF!,":"))</f>
        <v>#REF!</v>
      </c>
      <c r="TV40" s="10" t="e">
        <f>IF(ISNA(FZ40),":",IF(IV40&lt;&gt;":",IV40*100/#REF!,":"))</f>
        <v>#REF!</v>
      </c>
      <c r="TW40" s="10" t="e">
        <f>IF(ISNA(GA40),":",IF(IW40&lt;&gt;":",IW40*100/#REF!,":"))</f>
        <v>#REF!</v>
      </c>
      <c r="TX40" s="10" t="e">
        <f>IF(ISNA(GB40),":",IF(IX40&lt;&gt;":",IX40*100/#REF!,":"))</f>
        <v>#REF!</v>
      </c>
      <c r="TY40" s="10" t="e">
        <f>IF(ISNA(GC40),":",IF(IY40&lt;&gt;":",IY40*100/#REF!,":"))</f>
        <v>#REF!</v>
      </c>
      <c r="TZ40" s="10" t="e">
        <f>IF(ISNA(GD40),":",IF(IZ40&lt;&gt;":",IZ40*100/#REF!,":"))</f>
        <v>#REF!</v>
      </c>
      <c r="UA40" s="10" t="e">
        <f>IF(ISNA(GE40),":",IF(JA40&lt;&gt;":",JA40*100/#REF!,":"))</f>
        <v>#REF!</v>
      </c>
      <c r="UB40" s="10" t="e">
        <f>IF(ISNA(GF40),":",IF(JB40&lt;&gt;":",JB40*100/#REF!,":"))</f>
        <v>#REF!</v>
      </c>
      <c r="UC40" s="10" t="e">
        <f>IF(ISNA(GG40),":",IF(JC40&lt;&gt;":",JC40*100/#REF!,":"))</f>
        <v>#REF!</v>
      </c>
      <c r="UD40" s="10" t="e">
        <f>IF(ISNA(GH40),":",IF(JD40&lt;&gt;":",JD40*100/#REF!,":"))</f>
        <v>#REF!</v>
      </c>
      <c r="UE40" s="10" t="e">
        <f>IF(ISNA(GI40),":",IF(JE40&lt;&gt;":",JE40*100/#REF!,":"))</f>
        <v>#REF!</v>
      </c>
      <c r="UF40" s="10" t="e">
        <f>IF(ISNA(GJ40),":",IF(JF40&lt;&gt;":",JF40*100/#REF!,":"))</f>
        <v>#REF!</v>
      </c>
      <c r="UG40" s="10" t="e">
        <f>IF(ISNA(GK40),":",IF(JG40&lt;&gt;":",JG40*100/#REF!,":"))</f>
        <v>#REF!</v>
      </c>
      <c r="UH40" s="10" t="e">
        <f>IF(ISNA(GL40),":",IF(JH40&lt;&gt;":",JH40*100/#REF!,":"))</f>
        <v>#REF!</v>
      </c>
      <c r="UI40" s="10" t="e">
        <f>IF(ISNA(GM40),":",IF(JI40&lt;&gt;":",JI40*100/#REF!,":"))</f>
        <v>#REF!</v>
      </c>
      <c r="UJ40" s="10" t="e">
        <f>IF(ISNA(GN40),":",IF(JJ40&lt;&gt;":",JJ40*100/#REF!,":"))</f>
        <v>#REF!</v>
      </c>
      <c r="UK40" s="10" t="e">
        <f>IF(ISNA(GO40),":",IF(JK40&lt;&gt;":",JK40*100/#REF!,":"))</f>
        <v>#REF!</v>
      </c>
      <c r="UL40" s="10" t="e">
        <f>IF(ISNA(GP40),":",IF(JL40&lt;&gt;":",JL40*100/#REF!,":"))</f>
        <v>#REF!</v>
      </c>
      <c r="UM40" s="10" t="e">
        <f>IF(ISNA(GQ40),":",IF(JM40&lt;&gt;":",JM40*100/#REF!,":"))</f>
        <v>#REF!</v>
      </c>
      <c r="UN40" s="10" t="e">
        <f>IF(ISNA(GR40),":",IF(JN40&lt;&gt;":",JN40*100/#REF!,":"))</f>
        <v>#REF!</v>
      </c>
      <c r="UO40" s="10" t="e">
        <f>IF(ISNA(GS40),":",IF(JO40&lt;&gt;":",JO40*100/#REF!,":"))</f>
        <v>#REF!</v>
      </c>
      <c r="UP40" s="10" t="e">
        <f>IF(ISNA(GT40),":",IF(JP40&lt;&gt;":",JP40*100/#REF!,":"))</f>
        <v>#REF!</v>
      </c>
      <c r="UQ40" s="10" t="e">
        <f>IF(ISNA(GU40),":",IF(JQ40&lt;&gt;":",JQ40*100/#REF!,":"))</f>
        <v>#REF!</v>
      </c>
      <c r="UR40" s="10" t="e">
        <f>IF(ISNA(GV40),":",IF(JR40&lt;&gt;":",JR40*100/#REF!,":"))</f>
        <v>#REF!</v>
      </c>
      <c r="US40" s="10" t="e">
        <f>IF(ISNA(GW40),":",IF(JS40&lt;&gt;":",JS40*100/#REF!,":"))</f>
        <v>#REF!</v>
      </c>
      <c r="UT40" s="10" t="e">
        <f>IF(ISNA(GX40),":",IF(JT40&lt;&gt;":",JT40*100/#REF!,":"))</f>
        <v>#REF!</v>
      </c>
      <c r="UU40" s="10" t="e">
        <f>IF(ISNA(GY40),":",IF(JU40&lt;&gt;":",JU40*100/#REF!,":"))</f>
        <v>#REF!</v>
      </c>
      <c r="UV40" s="10" t="e">
        <f>IF(ISNA(GZ40),":",IF(JV40&lt;&gt;":",JV40*100/#REF!,":"))</f>
        <v>#REF!</v>
      </c>
      <c r="UW40" s="10" t="e">
        <f>IF(ISNA(HA40),":",IF(JW40&lt;&gt;":",JW40*100/#REF!,":"))</f>
        <v>#REF!</v>
      </c>
      <c r="UX40" s="10" t="e">
        <f>IF(ISNA(HB40),":",IF(JX40&lt;&gt;":",JX40*100/#REF!,":"))</f>
        <v>#REF!</v>
      </c>
      <c r="UY40" s="10" t="e">
        <f>IF(ISNA(HC40),":",IF(JY40&lt;&gt;":",JY40*100/#REF!,":"))</f>
        <v>#REF!</v>
      </c>
      <c r="UZ40" s="10" t="e">
        <f>IF(ISNA(HD40),":",IF(JZ40&lt;&gt;":",JZ40*100/#REF!,":"))</f>
        <v>#REF!</v>
      </c>
      <c r="VA40" s="10" t="e">
        <f>IF(ISNA(HE40),":",IF(KA40&lt;&gt;":",KA40*100/#REF!,":"))</f>
        <v>#REF!</v>
      </c>
      <c r="VB40" s="10" t="e">
        <f>IF(ISNA(HF40),":",IF(KB40&lt;&gt;":",KB40*100/#REF!,":"))</f>
        <v>#REF!</v>
      </c>
      <c r="VC40" s="10" t="e">
        <f>IF(ISNA(HG40),":",IF(KC40&lt;&gt;":",KC40*100/#REF!,":"))</f>
        <v>#REF!</v>
      </c>
      <c r="VD40" s="10" t="e">
        <f>IF(ISNA(HH40),":",IF(KD40&lt;&gt;":",KD40*100/#REF!,":"))</f>
        <v>#REF!</v>
      </c>
      <c r="VE40" s="10" t="e">
        <f>IF(ISNA(HI40),":",IF(KE40&lt;&gt;":",KE40*100/#REF!,":"))</f>
        <v>#REF!</v>
      </c>
      <c r="VF40" s="10" t="e">
        <f>IF(ISNA(HJ40),":",IF(KF40&lt;&gt;":",KF40*100/#REF!,":"))</f>
        <v>#REF!</v>
      </c>
      <c r="VG40" s="10" t="e">
        <f>IF(ISNA(HK40),":",IF(KG40&lt;&gt;":",KG40*100/#REF!,":"))</f>
        <v>#REF!</v>
      </c>
      <c r="VH40" s="10" t="e">
        <f>IF(ISNA(HL40),":",IF(KH40&lt;&gt;":",KH40*100/#REF!,":"))</f>
        <v>#REF!</v>
      </c>
      <c r="VI40" s="10" t="e">
        <f>IF(ISNA(HM40),":",IF(KI40&lt;&gt;":",KI40*100/#REF!,":"))</f>
        <v>#REF!</v>
      </c>
      <c r="VJ40" s="10" t="e">
        <f>IF(ISNA(HN40),":",IF(KJ40&lt;&gt;":",KJ40*100/#REF!,":"))</f>
        <v>#REF!</v>
      </c>
      <c r="VK40" s="10" t="e">
        <f>IF(ISNA(HO40),":",IF(KK40&lt;&gt;":",KK40*100/#REF!,":"))</f>
        <v>#REF!</v>
      </c>
      <c r="VL40" s="10" t="e">
        <f>IF(ISNA(HP40),":",IF(KL40&lt;&gt;":",KL40*100/#REF!,":"))</f>
        <v>#REF!</v>
      </c>
      <c r="VM40" s="10" t="e">
        <f>IF(ISNA(HQ40),":",IF(KM40&lt;&gt;":",KM40*100/#REF!,":"))</f>
        <v>#REF!</v>
      </c>
      <c r="VN40" s="10" t="e">
        <f>IF(ISNA(HR40),":",IF(KN40&lt;&gt;":",KN40*100/#REF!,":"))</f>
        <v>#REF!</v>
      </c>
      <c r="VO40" s="10" t="e">
        <f>IF(ISNA(HS40),":",IF(KO40&lt;&gt;":",KO40*100/#REF!,":"))</f>
        <v>#REF!</v>
      </c>
      <c r="VP40" s="10" t="e">
        <f>IF(ISNA(HT40),":",IF(KP40&lt;&gt;":",KP40*100/#REF!,":"))</f>
        <v>#REF!</v>
      </c>
      <c r="VQ40" s="10" t="e">
        <f>IF(ISNA(HU40),":",IF(KQ40&lt;&gt;":",KQ40*100/#REF!,":"))</f>
        <v>#REF!</v>
      </c>
      <c r="VR40" s="10" t="e">
        <f>IF(ISNA(HV40),":",IF(KR40&lt;&gt;":",KR40*100/#REF!,":"))</f>
        <v>#REF!</v>
      </c>
      <c r="VS40" s="10" t="e">
        <f>IF(ISNA(HW40),":",IF(KS40&lt;&gt;":",KS40*100/#REF!,":"))</f>
        <v>#REF!</v>
      </c>
      <c r="VT40" s="10" t="e">
        <f>IF(ISNA(HX40),":",IF(KT40&lt;&gt;":",KT40*100/#REF!,":"))</f>
        <v>#REF!</v>
      </c>
      <c r="VU40" s="10" t="e">
        <f>IF(ISNA(HY40),":",IF(KU40&lt;&gt;":",KU40*100/#REF!,":"))</f>
        <v>#REF!</v>
      </c>
      <c r="VV40" s="10" t="e">
        <f>IF(ISNA(HZ40),":",IF(KV40&lt;&gt;":",KV40*100/#REF!,":"))</f>
        <v>#REF!</v>
      </c>
      <c r="VW40" s="10" t="e">
        <f>IF(ISNA(IA40),":",IF(KW40&lt;&gt;":",KW40*100/#REF!,":"))</f>
        <v>#REF!</v>
      </c>
      <c r="VX40" s="10" t="e">
        <f>IF(ISNA(IB40),":",IF(KX40&lt;&gt;":",KX40*100/#REF!,":"))</f>
        <v>#REF!</v>
      </c>
      <c r="VY40" s="10" t="e">
        <f>IF(ISNA(IC40),":",IF(KY40&lt;&gt;":",KY40*100/#REF!,":"))</f>
        <v>#REF!</v>
      </c>
      <c r="VZ40" s="10" t="e">
        <f>IF(ISNA(ID40),":",IF(KZ40&lt;&gt;":",KZ40*100/#REF!,":"))</f>
        <v>#REF!</v>
      </c>
      <c r="WA40" s="10" t="e">
        <f>IF(ISNA(IE40),":",IF(LA40&lt;&gt;":",LA40*100/#REF!,":"))</f>
        <v>#REF!</v>
      </c>
      <c r="WB40" s="10" t="e">
        <f>IF(ISNA(IF40),":",IF(LB40&lt;&gt;":",LB40*100/#REF!,":"))</f>
        <v>#REF!</v>
      </c>
      <c r="WC40" s="10" t="e">
        <f>IF(ISNA(IG40),":",IF(LC40&lt;&gt;":",LC40*100/#REF!,":"))</f>
        <v>#REF!</v>
      </c>
      <c r="WD40" s="10" t="e">
        <f>IF(ISNA(IH40),":",IF(LD40&lt;&gt;":",LD40*100/#REF!,":"))</f>
        <v>#REF!</v>
      </c>
      <c r="WE40" s="10" t="e">
        <f>IF(ISNA(II40),":",IF(LE40&lt;&gt;":",LE40*100/#REF!,":"))</f>
        <v>#REF!</v>
      </c>
      <c r="WF40" s="10" t="e">
        <f>IF(ISNA(IJ40),":",IF(LF40&lt;&gt;":",LF40*100/#REF!,":"))</f>
        <v>#REF!</v>
      </c>
      <c r="WG40" s="10" t="e">
        <f>IF(ISNA(IK40),":",IF(LG40&lt;&gt;":",LG40*100/#REF!,":"))</f>
        <v>#REF!</v>
      </c>
      <c r="WH40" s="10" t="e">
        <f>IF(ISNA(IL40),":",IF(LH40&lt;&gt;":",LH40*100/#REF!,":"))</f>
        <v>#REF!</v>
      </c>
      <c r="WI40" s="10" t="e">
        <f>IF(ISNA(IM40),":",IF(LI40&lt;&gt;":",LI40*100/#REF!,":"))</f>
        <v>#REF!</v>
      </c>
      <c r="WJ40" s="10" t="e">
        <f>IF(ISNA(IN40),":",IF(LJ40&lt;&gt;":",LJ40*100/#REF!,":"))</f>
        <v>#REF!</v>
      </c>
      <c r="WK40" s="10" t="e">
        <f>IF(ISNA(IO40),":",IF(LK40&lt;&gt;":",LK40*100/#REF!,":"))</f>
        <v>#REF!</v>
      </c>
      <c r="WL40" s="10" t="e">
        <f>IF(ISNA(IP40),":",IF(LL40&lt;&gt;":",LL40*100/#REF!,":"))</f>
        <v>#REF!</v>
      </c>
      <c r="WM40" s="10" t="e">
        <f>IF(ISNA(IQ40),":",IF(LM40&lt;&gt;":",LM40*100/#REF!,":"))</f>
        <v>#REF!</v>
      </c>
      <c r="WN40" s="10" t="e">
        <f>IF(ISNA(IR40),":",IF(LN40&lt;&gt;":",LN40*100/#REF!,":"))</f>
        <v>#REF!</v>
      </c>
      <c r="WO40" s="10" t="e">
        <f>IF(ISNA(IS40),":",IF(LO40&lt;&gt;":",LO40*100/#REF!,":"))</f>
        <v>#REF!</v>
      </c>
      <c r="WP40" s="10" t="e">
        <f>IF(ISNA(IT40),":",IF(LP40&lt;&gt;":",LP40*100/#REF!,":"))</f>
        <v>#REF!</v>
      </c>
      <c r="WQ40" s="10" t="e">
        <f>IF(ISNA(IU40),":",IF(LQ40&lt;&gt;":",LQ40*100/#REF!,":"))</f>
        <v>#REF!</v>
      </c>
      <c r="WR40" s="10" t="e">
        <f>IF(ISNA(IV40),":",IF(LR40&lt;&gt;":",LR40*100/#REF!,":"))</f>
        <v>#REF!</v>
      </c>
      <c r="WS40" s="10" t="e">
        <f>IF(ISNA(IW40),":",IF(LS40&lt;&gt;":",LS40*100/#REF!,":"))</f>
        <v>#REF!</v>
      </c>
      <c r="WT40" s="10" t="e">
        <f>IF(ISNA(IX40),":",IF(LT40&lt;&gt;":",LT40*100/#REF!,":"))</f>
        <v>#REF!</v>
      </c>
      <c r="WU40" s="10" t="e">
        <f>IF(ISNA(IY40),":",IF(LU40&lt;&gt;":",LU40*100/#REF!,":"))</f>
        <v>#REF!</v>
      </c>
      <c r="WV40" s="10" t="e">
        <f>IF(ISNA(IZ40),":",IF(LV40&lt;&gt;":",LV40*100/#REF!,":"))</f>
        <v>#REF!</v>
      </c>
      <c r="WW40" s="10" t="e">
        <f>IF(ISNA(JA40),":",IF(LW40&lt;&gt;":",LW40*100/#REF!,":"))</f>
        <v>#REF!</v>
      </c>
      <c r="WX40" s="10" t="e">
        <f>IF(ISNA(JB40),":",IF(LX40&lt;&gt;":",LX40*100/#REF!,":"))</f>
        <v>#REF!</v>
      </c>
      <c r="WY40" s="10" t="e">
        <f>IF(ISNA(JC40),":",IF(LY40&lt;&gt;":",LY40*100/#REF!,":"))</f>
        <v>#REF!</v>
      </c>
      <c r="WZ40" s="10" t="e">
        <f>IF(ISNA(JD40),":",IF(LZ40&lt;&gt;":",LZ40*100/#REF!,":"))</f>
        <v>#REF!</v>
      </c>
      <c r="XA40" s="10" t="e">
        <f>IF(ISNA(JE40),":",IF(MA40&lt;&gt;":",MA40*100/#REF!,":"))</f>
        <v>#REF!</v>
      </c>
      <c r="XB40" s="10" t="e">
        <f>IF(ISNA(JF40),":",IF(MB40&lt;&gt;":",MB40*100/#REF!,":"))</f>
        <v>#REF!</v>
      </c>
      <c r="XC40" s="10" t="e">
        <f>IF(ISNA(JG40),":",IF(MC40&lt;&gt;":",MC40*100/#REF!,":"))</f>
        <v>#REF!</v>
      </c>
      <c r="XD40" s="10" t="e">
        <f>IF(ISNA(JH40),":",IF(MD40&lt;&gt;":",MD40*100/#REF!,":"))</f>
        <v>#REF!</v>
      </c>
      <c r="XE40" s="10" t="e">
        <f>IF(ISNA(JI40),":",IF(ME40&lt;&gt;":",ME40*100/#REF!,":"))</f>
        <v>#REF!</v>
      </c>
      <c r="XF40" s="10" t="e">
        <f>IF(ISNA(JJ40),":",IF(MF40&lt;&gt;":",MF40*100/#REF!,":"))</f>
        <v>#REF!</v>
      </c>
      <c r="XG40" s="10" t="e">
        <f>IF(ISNA(JK40),":",IF(MG40&lt;&gt;":",MG40*100/#REF!,":"))</f>
        <v>#REF!</v>
      </c>
      <c r="XH40" s="10" t="e">
        <f>IF(ISNA(JL40),":",IF(MH40&lt;&gt;":",MH40*100/#REF!,":"))</f>
        <v>#REF!</v>
      </c>
      <c r="XI40" s="10" t="e">
        <f>IF(ISNA(JM40),":",IF(MI40&lt;&gt;":",MI40*100/#REF!,":"))</f>
        <v>#REF!</v>
      </c>
      <c r="XJ40" s="10" t="e">
        <f>IF(ISNA(JN40),":",IF(MJ40&lt;&gt;":",MJ40*100/#REF!,":"))</f>
        <v>#REF!</v>
      </c>
      <c r="XK40" s="10" t="e">
        <f>IF(ISNA(JO40),":",IF(MK40&lt;&gt;":",MK40*100/#REF!,":"))</f>
        <v>#REF!</v>
      </c>
      <c r="XL40" s="10" t="e">
        <f>IF(ISNA(JP40),":",IF(ML40&lt;&gt;":",ML40*100/#REF!,":"))</f>
        <v>#REF!</v>
      </c>
      <c r="XM40" s="10" t="e">
        <f>IF(ISNA(JQ40),":",IF(MM40&lt;&gt;":",MM40*100/#REF!,":"))</f>
        <v>#REF!</v>
      </c>
      <c r="XN40" s="10" t="e">
        <f>IF(ISNA(JR40),":",IF(MN40&lt;&gt;":",MN40*100/#REF!,":"))</f>
        <v>#REF!</v>
      </c>
      <c r="XO40" s="10" t="e">
        <f>IF(ISNA(JS40),":",IF(MO40&lt;&gt;":",MO40*100/#REF!,":"))</f>
        <v>#REF!</v>
      </c>
      <c r="XP40" s="10" t="e">
        <f>IF(ISNA(JT40),":",IF(MP40&lt;&gt;":",MP40*100/#REF!,":"))</f>
        <v>#REF!</v>
      </c>
      <c r="XQ40" s="10" t="e">
        <f>IF(ISNA(JU40),":",IF(MQ40&lt;&gt;":",MQ40*100/#REF!,":"))</f>
        <v>#REF!</v>
      </c>
      <c r="XR40" s="10" t="e">
        <f>IF(ISNA(JV40),":",IF(MR40&lt;&gt;":",MR40*100/#REF!,":"))</f>
        <v>#REF!</v>
      </c>
      <c r="XS40" s="10" t="e">
        <f>IF(ISNA(JW40),":",IF(MS40&lt;&gt;":",MS40*100/#REF!,":"))</f>
        <v>#REF!</v>
      </c>
      <c r="XT40" s="10" t="e">
        <f>IF(ISNA(JX40),":",IF(MT40&lt;&gt;":",MT40*100/#REF!,":"))</f>
        <v>#REF!</v>
      </c>
      <c r="XU40" s="10" t="str">
        <f>IF(ISNA(JY40),":",IF(MU40&lt;&gt;":",MU40*100/#REF!,":"))</f>
        <v>:</v>
      </c>
    </row>
    <row r="41" spans="1:645" x14ac:dyDescent="0.2">
      <c r="A41" s="1" t="s">
        <v>399</v>
      </c>
      <c r="B41" s="7" t="s">
        <v>386</v>
      </c>
      <c r="C41" s="2" t="s">
        <v>387</v>
      </c>
      <c r="D41" s="2" t="s">
        <v>387</v>
      </c>
      <c r="E41" s="2" t="s">
        <v>387</v>
      </c>
      <c r="F41" s="2" t="s">
        <v>387</v>
      </c>
      <c r="G41" s="2" t="s">
        <v>387</v>
      </c>
      <c r="H41" s="2" t="s">
        <v>387</v>
      </c>
      <c r="I41" s="2" t="s">
        <v>387</v>
      </c>
      <c r="J41" s="2" t="s">
        <v>387</v>
      </c>
      <c r="K41" s="2" t="s">
        <v>387</v>
      </c>
      <c r="L41" s="2" t="s">
        <v>387</v>
      </c>
      <c r="M41" s="2" t="s">
        <v>387</v>
      </c>
      <c r="N41" s="2" t="s">
        <v>387</v>
      </c>
      <c r="O41" s="2" t="s">
        <v>387</v>
      </c>
      <c r="P41" s="2" t="s">
        <v>387</v>
      </c>
      <c r="Q41" s="2" t="s">
        <v>387</v>
      </c>
      <c r="R41" s="2" t="s">
        <v>387</v>
      </c>
      <c r="S41" s="2" t="s">
        <v>387</v>
      </c>
      <c r="T41" s="2" t="s">
        <v>387</v>
      </c>
      <c r="U41" s="2" t="s">
        <v>387</v>
      </c>
      <c r="V41" s="2" t="s">
        <v>387</v>
      </c>
      <c r="W41" s="2" t="s">
        <v>387</v>
      </c>
      <c r="X41" s="2" t="s">
        <v>387</v>
      </c>
      <c r="Y41" s="2" t="s">
        <v>387</v>
      </c>
      <c r="Z41" s="2" t="s">
        <v>387</v>
      </c>
      <c r="AA41" s="2" t="s">
        <v>387</v>
      </c>
      <c r="AB41" s="2" t="s">
        <v>387</v>
      </c>
      <c r="AC41" s="2" t="s">
        <v>387</v>
      </c>
      <c r="AD41" s="2" t="s">
        <v>387</v>
      </c>
      <c r="AE41" s="2" t="s">
        <v>387</v>
      </c>
      <c r="AF41" s="2" t="s">
        <v>387</v>
      </c>
      <c r="AG41" s="2" t="s">
        <v>387</v>
      </c>
      <c r="AH41" s="2" t="s">
        <v>387</v>
      </c>
      <c r="AI41" s="2" t="s">
        <v>387</v>
      </c>
      <c r="AJ41" s="2" t="s">
        <v>387</v>
      </c>
      <c r="AK41" s="2" t="s">
        <v>387</v>
      </c>
      <c r="AL41" s="2" t="s">
        <v>387</v>
      </c>
      <c r="AM41" s="2" t="s">
        <v>387</v>
      </c>
      <c r="AN41" s="2" t="s">
        <v>387</v>
      </c>
      <c r="AO41" s="2" t="s">
        <v>387</v>
      </c>
      <c r="AP41" s="2" t="s">
        <v>387</v>
      </c>
      <c r="AQ41" s="2" t="s">
        <v>387</v>
      </c>
      <c r="AR41" s="2" t="s">
        <v>387</v>
      </c>
      <c r="AS41" s="2" t="s">
        <v>387</v>
      </c>
      <c r="AT41" s="2" t="s">
        <v>387</v>
      </c>
      <c r="AU41" s="2" t="s">
        <v>387</v>
      </c>
      <c r="AV41" s="2" t="s">
        <v>387</v>
      </c>
      <c r="AW41" s="2" t="s">
        <v>387</v>
      </c>
      <c r="AX41" s="2" t="s">
        <v>387</v>
      </c>
      <c r="AY41" s="2" t="s">
        <v>387</v>
      </c>
      <c r="AZ41" s="2" t="s">
        <v>387</v>
      </c>
      <c r="BA41" s="2" t="s">
        <v>387</v>
      </c>
      <c r="BB41" s="2" t="s">
        <v>387</v>
      </c>
      <c r="BC41" s="2" t="s">
        <v>387</v>
      </c>
      <c r="BD41" s="2" t="s">
        <v>387</v>
      </c>
      <c r="BE41" s="2" t="s">
        <v>387</v>
      </c>
      <c r="BF41" s="2" t="s">
        <v>387</v>
      </c>
      <c r="BG41" s="2" t="s">
        <v>387</v>
      </c>
      <c r="BH41" s="2" t="s">
        <v>387</v>
      </c>
      <c r="BI41" s="2" t="s">
        <v>387</v>
      </c>
      <c r="BJ41" s="2" t="s">
        <v>387</v>
      </c>
      <c r="BK41" s="2">
        <v>73.3</v>
      </c>
      <c r="BL41" s="2">
        <v>72.5</v>
      </c>
      <c r="BM41" s="2">
        <v>73.5</v>
      </c>
      <c r="BN41" s="2">
        <v>73.900000000000006</v>
      </c>
      <c r="BO41" s="2">
        <v>74.900000000000006</v>
      </c>
      <c r="BP41" s="2">
        <v>74.599999999999994</v>
      </c>
      <c r="BQ41" s="2">
        <v>75.599999999999994</v>
      </c>
      <c r="BR41" s="2">
        <v>74.599999999999994</v>
      </c>
      <c r="BS41" s="2">
        <v>76</v>
      </c>
      <c r="BT41" s="2">
        <v>75.7</v>
      </c>
      <c r="BU41" s="2">
        <v>76.3</v>
      </c>
      <c r="BV41" s="2">
        <v>76.099999999999994</v>
      </c>
      <c r="BW41" s="2">
        <v>76.2</v>
      </c>
      <c r="BX41" s="2">
        <v>76.5</v>
      </c>
      <c r="BY41" s="2">
        <v>76.900000000000006</v>
      </c>
      <c r="BZ41" s="2">
        <v>77.099999999999994</v>
      </c>
      <c r="CA41" s="2">
        <v>77.099999999999994</v>
      </c>
      <c r="CB41" s="2">
        <v>77.900000000000006</v>
      </c>
      <c r="CC41" s="2">
        <v>77.099999999999994</v>
      </c>
      <c r="CD41" s="2">
        <v>77.400000000000006</v>
      </c>
      <c r="CE41" s="2">
        <v>77.8</v>
      </c>
      <c r="CF41" s="2">
        <v>78</v>
      </c>
      <c r="CG41" s="2">
        <v>78</v>
      </c>
      <c r="CH41" s="2">
        <v>78.3</v>
      </c>
      <c r="CI41" s="2">
        <v>79.099999999999994</v>
      </c>
      <c r="CJ41" s="2">
        <v>79</v>
      </c>
      <c r="CK41" s="2">
        <v>78.900000000000006</v>
      </c>
      <c r="CL41" s="2">
        <v>79.5</v>
      </c>
      <c r="CM41" s="2">
        <v>80.3</v>
      </c>
      <c r="CN41" s="2">
        <v>80.099999999999994</v>
      </c>
      <c r="CO41" s="2">
        <v>80.7</v>
      </c>
      <c r="CP41" s="2">
        <v>80.8</v>
      </c>
      <c r="CQ41" s="2">
        <v>79.099999999999994</v>
      </c>
      <c r="CR41" s="2">
        <v>81.599999999999994</v>
      </c>
      <c r="CS41" s="2">
        <v>81.599999999999994</v>
      </c>
      <c r="CT41" s="2">
        <v>81.400000000000006</v>
      </c>
      <c r="CU41" s="2">
        <v>80.5</v>
      </c>
      <c r="CV41" s="2">
        <v>80.599999999999994</v>
      </c>
      <c r="CW41" s="2">
        <v>81.2</v>
      </c>
      <c r="CX41" s="2">
        <v>80.099999999999994</v>
      </c>
      <c r="CY41" s="2">
        <v>80</v>
      </c>
      <c r="CZ41" s="2">
        <v>79.5</v>
      </c>
      <c r="DA41" s="2">
        <v>79.900000000000006</v>
      </c>
      <c r="DB41" s="2">
        <v>80.099999999999994</v>
      </c>
      <c r="DC41" s="2">
        <v>79.599999999999994</v>
      </c>
      <c r="DD41" s="2">
        <v>80.2</v>
      </c>
      <c r="DE41" s="2">
        <v>79.3</v>
      </c>
      <c r="DF41" s="2">
        <v>79.099999999999994</v>
      </c>
      <c r="DG41" s="2">
        <v>79.3</v>
      </c>
      <c r="DH41" s="2">
        <v>79.599999999999994</v>
      </c>
      <c r="DI41" s="2">
        <v>79.900000000000006</v>
      </c>
      <c r="DJ41" s="2">
        <v>80</v>
      </c>
      <c r="DK41" s="2">
        <v>80</v>
      </c>
      <c r="DL41" s="2">
        <v>80.599999999999994</v>
      </c>
      <c r="DM41" s="2">
        <v>80.400000000000006</v>
      </c>
      <c r="DN41" s="2">
        <v>81.599999999999994</v>
      </c>
      <c r="DO41" s="2">
        <v>80.3</v>
      </c>
      <c r="DP41" s="2">
        <v>80.2</v>
      </c>
      <c r="DQ41" s="2">
        <v>80.3</v>
      </c>
      <c r="DR41" s="2">
        <v>80.7</v>
      </c>
      <c r="DS41" s="2">
        <v>80.3</v>
      </c>
      <c r="DT41" s="2">
        <v>81</v>
      </c>
      <c r="DU41" s="2">
        <v>80.2</v>
      </c>
      <c r="DV41" s="2">
        <v>80.5</v>
      </c>
      <c r="DW41" s="2">
        <v>80.599999999999994</v>
      </c>
      <c r="DX41" s="2">
        <v>80.099999999999994</v>
      </c>
      <c r="DY41" s="2">
        <v>80.3</v>
      </c>
      <c r="DZ41" s="2">
        <v>81.7</v>
      </c>
      <c r="EA41" s="2">
        <v>80.400000000000006</v>
      </c>
      <c r="EB41" s="2">
        <v>80.900000000000006</v>
      </c>
      <c r="EC41" s="2">
        <v>80.8</v>
      </c>
      <c r="ED41" s="2">
        <v>81.5</v>
      </c>
      <c r="EE41" s="2">
        <v>81.599999999999994</v>
      </c>
      <c r="EF41" s="2">
        <v>81.2</v>
      </c>
      <c r="EG41" s="2">
        <v>81.8</v>
      </c>
      <c r="EH41" s="2">
        <v>81.8</v>
      </c>
      <c r="EI41" s="2">
        <v>81.900000000000006</v>
      </c>
      <c r="EJ41" s="2">
        <v>82.7</v>
      </c>
      <c r="EK41" s="2">
        <v>82.3</v>
      </c>
      <c r="EL41" s="2">
        <v>82.5</v>
      </c>
      <c r="EM41" s="2">
        <v>83.5</v>
      </c>
      <c r="EN41" s="2">
        <v>83.1</v>
      </c>
      <c r="EO41" s="2">
        <v>83.1</v>
      </c>
      <c r="EP41" s="2">
        <v>83.7</v>
      </c>
      <c r="EQ41" s="2">
        <v>84.7</v>
      </c>
      <c r="ER41" s="2">
        <v>84.7</v>
      </c>
      <c r="ES41" s="2">
        <v>84.4</v>
      </c>
      <c r="ET41" s="2">
        <v>85.3</v>
      </c>
      <c r="EU41" s="2">
        <v>85.3</v>
      </c>
      <c r="EV41" s="2">
        <v>85.3</v>
      </c>
      <c r="EW41" s="2">
        <v>86.1</v>
      </c>
      <c r="EX41" s="2">
        <v>86.1</v>
      </c>
      <c r="EY41" s="2">
        <v>87.5</v>
      </c>
      <c r="EZ41" s="2">
        <v>86.4</v>
      </c>
      <c r="FA41" s="2">
        <v>87.3</v>
      </c>
      <c r="FB41" s="2">
        <v>88.2</v>
      </c>
      <c r="FC41" s="2">
        <v>87.4</v>
      </c>
      <c r="FD41" s="2">
        <v>87.7</v>
      </c>
      <c r="FE41" s="2">
        <v>89.3</v>
      </c>
      <c r="FF41" s="2">
        <v>88.8</v>
      </c>
      <c r="FG41" s="2">
        <v>88.2</v>
      </c>
      <c r="FH41" s="2">
        <v>89.5</v>
      </c>
      <c r="FI41" s="2">
        <v>89.1</v>
      </c>
      <c r="FJ41" s="2">
        <v>89.1</v>
      </c>
      <c r="FK41" s="2">
        <v>89.3</v>
      </c>
      <c r="FL41" s="2">
        <v>90.5</v>
      </c>
      <c r="FM41" s="2">
        <v>91.2</v>
      </c>
      <c r="FN41" s="2">
        <v>90.7</v>
      </c>
      <c r="FO41" s="2">
        <v>90.3</v>
      </c>
      <c r="FP41" s="2">
        <v>91.8</v>
      </c>
      <c r="FQ41" s="2">
        <v>89.7</v>
      </c>
      <c r="FR41" s="2">
        <v>90.3</v>
      </c>
      <c r="FS41" s="2">
        <v>90.5</v>
      </c>
      <c r="FT41" s="2">
        <v>89.7</v>
      </c>
      <c r="FU41" s="2">
        <v>89.8</v>
      </c>
      <c r="FV41" s="2">
        <v>89.6</v>
      </c>
      <c r="FW41" s="2">
        <v>88.9</v>
      </c>
      <c r="FX41" s="2">
        <v>89.1</v>
      </c>
      <c r="FY41" s="2">
        <v>88.9</v>
      </c>
      <c r="FZ41" s="2">
        <v>88.9</v>
      </c>
      <c r="GA41" s="2">
        <v>87</v>
      </c>
      <c r="GB41" s="2">
        <v>87.1</v>
      </c>
      <c r="GC41" s="2">
        <v>86</v>
      </c>
      <c r="GD41" s="2">
        <v>87</v>
      </c>
      <c r="GE41" s="2">
        <v>87</v>
      </c>
      <c r="GF41" s="2">
        <v>86.4</v>
      </c>
      <c r="GG41" s="2">
        <v>90.5</v>
      </c>
      <c r="GH41" s="2">
        <v>87.8</v>
      </c>
      <c r="GI41" s="2">
        <v>87.4</v>
      </c>
      <c r="GJ41" s="2">
        <v>87.9</v>
      </c>
      <c r="GK41" s="2">
        <v>87.2</v>
      </c>
      <c r="GL41" s="2">
        <v>88</v>
      </c>
      <c r="GM41" s="2">
        <v>87.2</v>
      </c>
      <c r="GN41" s="2">
        <v>88</v>
      </c>
      <c r="GO41" s="2">
        <v>88.7</v>
      </c>
      <c r="GP41" s="2">
        <v>89.9</v>
      </c>
      <c r="GQ41" s="2">
        <v>88.7</v>
      </c>
      <c r="GR41" s="2">
        <v>88.4</v>
      </c>
      <c r="GS41" s="2">
        <v>89.5</v>
      </c>
      <c r="GT41" s="2">
        <v>89.1</v>
      </c>
      <c r="GU41" s="2">
        <v>90.3</v>
      </c>
      <c r="GV41" s="2">
        <v>90.3</v>
      </c>
      <c r="GW41" s="2">
        <v>89.7</v>
      </c>
      <c r="GX41" s="2">
        <v>88.6</v>
      </c>
      <c r="GY41" s="2">
        <v>91.1</v>
      </c>
      <c r="GZ41" s="2">
        <v>91.2</v>
      </c>
      <c r="HA41" s="2">
        <v>91.6</v>
      </c>
      <c r="HB41" s="2">
        <v>92.4</v>
      </c>
      <c r="HC41" s="2">
        <v>91.4</v>
      </c>
      <c r="HD41" s="2">
        <v>92.3</v>
      </c>
      <c r="HE41" s="2">
        <v>92.3</v>
      </c>
      <c r="HF41" s="2">
        <v>91.5</v>
      </c>
      <c r="HG41" s="2">
        <v>92.6</v>
      </c>
      <c r="HH41" s="2">
        <v>92.2</v>
      </c>
      <c r="HI41" s="2">
        <v>92.3</v>
      </c>
      <c r="HJ41" s="2">
        <v>92.3</v>
      </c>
      <c r="HK41" s="2">
        <v>92.2</v>
      </c>
      <c r="HL41" s="2">
        <v>91.1</v>
      </c>
      <c r="HM41" s="2">
        <v>92.7</v>
      </c>
      <c r="HN41" s="2">
        <v>90.9</v>
      </c>
      <c r="HO41" s="2">
        <v>91.4</v>
      </c>
      <c r="HP41" s="2">
        <v>91.4</v>
      </c>
      <c r="HQ41" s="2">
        <v>91.2</v>
      </c>
      <c r="HR41" s="2">
        <v>91.3</v>
      </c>
      <c r="HS41" s="2">
        <v>91.7</v>
      </c>
      <c r="HT41" s="2">
        <v>91.1</v>
      </c>
      <c r="HU41" s="2">
        <v>92</v>
      </c>
      <c r="HV41" s="2">
        <v>91.5</v>
      </c>
      <c r="HW41" s="2">
        <v>91.5</v>
      </c>
      <c r="HX41" s="2">
        <v>91.2</v>
      </c>
      <c r="HY41" s="2">
        <v>92</v>
      </c>
      <c r="HZ41" s="2">
        <v>91.7</v>
      </c>
      <c r="IA41" s="2">
        <v>92.5</v>
      </c>
      <c r="IB41" s="2">
        <v>93.1</v>
      </c>
      <c r="IC41" s="2">
        <v>92.8</v>
      </c>
      <c r="ID41" s="2">
        <v>93.4</v>
      </c>
      <c r="IE41" s="2">
        <v>93.5</v>
      </c>
      <c r="IF41" s="2">
        <v>93.5</v>
      </c>
      <c r="IG41" s="2">
        <v>94.3</v>
      </c>
      <c r="IH41" s="2">
        <v>94</v>
      </c>
      <c r="II41" s="2">
        <v>94.3</v>
      </c>
      <c r="IJ41" s="2">
        <v>94.3</v>
      </c>
      <c r="IK41" s="2">
        <v>95</v>
      </c>
      <c r="IL41" s="2">
        <v>94.8</v>
      </c>
      <c r="IM41" s="2">
        <v>95.7</v>
      </c>
      <c r="IN41" s="2">
        <v>94.8</v>
      </c>
      <c r="IO41" s="2">
        <v>94.8</v>
      </c>
      <c r="IP41" s="2">
        <v>96.3</v>
      </c>
      <c r="IQ41" s="2">
        <v>96.5</v>
      </c>
      <c r="IR41" s="2">
        <v>97.6</v>
      </c>
      <c r="IS41" s="2">
        <v>97.6</v>
      </c>
      <c r="IT41" s="2">
        <v>97.7</v>
      </c>
      <c r="IU41" s="2">
        <v>97.7</v>
      </c>
      <c r="IV41" s="2">
        <v>98.2</v>
      </c>
      <c r="IW41" s="2">
        <v>97.6</v>
      </c>
      <c r="IX41" s="2">
        <v>99</v>
      </c>
      <c r="IY41" s="2">
        <v>100</v>
      </c>
      <c r="IZ41" s="2">
        <v>99.4</v>
      </c>
      <c r="JA41" s="2">
        <v>100.1</v>
      </c>
      <c r="JB41" s="2">
        <v>100.9</v>
      </c>
      <c r="JC41" s="2">
        <v>100.2</v>
      </c>
      <c r="JD41" s="2">
        <v>101.5</v>
      </c>
      <c r="JE41" s="2">
        <v>101.4</v>
      </c>
      <c r="JF41" s="2">
        <v>103.9</v>
      </c>
      <c r="JG41" s="2">
        <v>102.9</v>
      </c>
      <c r="JH41" s="2">
        <v>103.9</v>
      </c>
      <c r="JI41" s="2">
        <v>103.3</v>
      </c>
      <c r="JJ41" s="2">
        <v>104.2</v>
      </c>
      <c r="JK41" s="2">
        <v>104.9</v>
      </c>
      <c r="JL41" s="2">
        <v>104.7</v>
      </c>
      <c r="JM41" s="2">
        <v>106.4</v>
      </c>
      <c r="JN41" s="2">
        <v>106.2</v>
      </c>
      <c r="JO41" s="2">
        <v>108</v>
      </c>
      <c r="JP41" s="2">
        <v>107.3</v>
      </c>
      <c r="JQ41" s="2">
        <v>107</v>
      </c>
      <c r="JR41" s="2">
        <v>109.7</v>
      </c>
      <c r="JS41" s="2">
        <v>108.7</v>
      </c>
      <c r="JT41" s="2">
        <v>110.7</v>
      </c>
      <c r="JU41" s="2">
        <v>111.2</v>
      </c>
      <c r="JV41" s="2">
        <v>111.7</v>
      </c>
      <c r="JW41" s="2">
        <v>111</v>
      </c>
      <c r="JX41" s="2">
        <v>112.3</v>
      </c>
      <c r="JY41" s="2">
        <v>113.1</v>
      </c>
      <c r="JZ41" s="2">
        <v>112.8</v>
      </c>
      <c r="KA41" s="2">
        <v>113.4</v>
      </c>
      <c r="KB41" s="2">
        <v>113.7</v>
      </c>
      <c r="KC41" s="2">
        <v>114.3</v>
      </c>
      <c r="KD41" s="2">
        <v>114.9</v>
      </c>
      <c r="KE41" s="2">
        <v>116.7</v>
      </c>
      <c r="KF41" s="2">
        <v>115.1</v>
      </c>
      <c r="KG41" s="2">
        <v>116.1</v>
      </c>
      <c r="KH41" s="2">
        <v>117.3</v>
      </c>
      <c r="KI41" s="2">
        <v>117.6</v>
      </c>
      <c r="KJ41" s="2">
        <v>117.5</v>
      </c>
      <c r="KK41" s="2">
        <v>117.5</v>
      </c>
      <c r="KL41" s="2">
        <v>118.3</v>
      </c>
      <c r="KM41" s="2">
        <v>119.1</v>
      </c>
      <c r="KN41" s="2">
        <v>119.7</v>
      </c>
      <c r="KO41" s="2">
        <v>120</v>
      </c>
      <c r="KP41" s="2">
        <v>121.7</v>
      </c>
      <c r="KQ41" s="2">
        <v>121.1</v>
      </c>
      <c r="KR41" s="2">
        <v>124.3</v>
      </c>
      <c r="KS41" s="2">
        <v>123.9</v>
      </c>
      <c r="KT41" s="2">
        <v>123</v>
      </c>
      <c r="KU41" s="2">
        <v>122.7</v>
      </c>
      <c r="KV41" s="2">
        <v>124.1</v>
      </c>
      <c r="KW41" s="2">
        <v>123.4</v>
      </c>
      <c r="KX41" s="2">
        <v>124.8</v>
      </c>
      <c r="KY41" s="2">
        <v>124.7</v>
      </c>
      <c r="KZ41" s="2">
        <v>125.7</v>
      </c>
      <c r="LA41" s="2">
        <v>127.7</v>
      </c>
      <c r="LB41" s="2">
        <v>128.1</v>
      </c>
      <c r="LC41" s="2">
        <v>129</v>
      </c>
      <c r="LD41" s="2">
        <v>128.1</v>
      </c>
      <c r="LE41" s="2">
        <v>68</v>
      </c>
      <c r="LF41" s="2">
        <v>30.6</v>
      </c>
      <c r="LG41" s="2">
        <v>43.8</v>
      </c>
      <c r="LH41" s="2">
        <v>80.400000000000006</v>
      </c>
      <c r="LI41" s="2">
        <v>99.9</v>
      </c>
      <c r="LJ41" s="2">
        <v>104.6</v>
      </c>
      <c r="LK41" s="2">
        <v>102.8</v>
      </c>
      <c r="LL41" s="2">
        <v>90.5</v>
      </c>
      <c r="LM41" s="2">
        <v>60.3</v>
      </c>
      <c r="LN41" s="2">
        <v>63.8</v>
      </c>
      <c r="LO41" s="2">
        <v>61.7</v>
      </c>
      <c r="LP41" s="2">
        <v>61.4</v>
      </c>
      <c r="LQ41" s="2">
        <v>64.599999999999994</v>
      </c>
      <c r="LR41" s="2">
        <v>64.400000000000006</v>
      </c>
      <c r="LS41" s="2">
        <v>79</v>
      </c>
      <c r="LT41" s="2">
        <v>103.3</v>
      </c>
      <c r="LU41" s="2">
        <v>114.8</v>
      </c>
      <c r="LV41" s="2">
        <v>117.4</v>
      </c>
      <c r="LW41" s="2">
        <v>118.8</v>
      </c>
      <c r="LX41" s="2">
        <v>121.1</v>
      </c>
      <c r="LY41" s="2">
        <v>118.4</v>
      </c>
      <c r="LZ41" s="2">
        <v>110.7</v>
      </c>
      <c r="MA41" s="2">
        <v>111.2</v>
      </c>
      <c r="MB41" s="2">
        <v>122.9</v>
      </c>
      <c r="MC41" s="2">
        <v>127.4</v>
      </c>
      <c r="MD41" s="2">
        <v>133.80000000000001</v>
      </c>
      <c r="ME41" s="2">
        <v>138.80000000000001</v>
      </c>
      <c r="MF41" s="2">
        <v>139.69999999999999</v>
      </c>
      <c r="MG41" s="2">
        <v>140</v>
      </c>
      <c r="MH41" s="2">
        <v>141.69999999999999</v>
      </c>
      <c r="MI41" s="2">
        <v>139.9</v>
      </c>
      <c r="MJ41" s="2">
        <v>141.9</v>
      </c>
      <c r="MK41" s="2">
        <v>142.6</v>
      </c>
      <c r="ML41" s="2">
        <v>143.6</v>
      </c>
      <c r="MM41" s="2">
        <v>146.69999999999999</v>
      </c>
      <c r="MN41" s="2">
        <v>147.69999999999999</v>
      </c>
      <c r="MO41" s="2">
        <v>146.6</v>
      </c>
      <c r="MP41" s="2">
        <v>147.9</v>
      </c>
      <c r="MQ41" s="2">
        <v>149.5</v>
      </c>
      <c r="MR41" s="2">
        <v>151.4</v>
      </c>
      <c r="MS41" s="2">
        <v>151.19999999999999</v>
      </c>
      <c r="MT41" s="2">
        <v>151.1</v>
      </c>
      <c r="MU41" s="2" t="s">
        <v>387</v>
      </c>
      <c r="MW41" s="10" t="e">
        <f>IF(ISNA(#REF!),":",IF(BW41&lt;&gt;":",BW41*100/#REF!,":"))</f>
        <v>#REF!</v>
      </c>
      <c r="MX41" s="10" t="e">
        <f>IF(ISNA(B41),":",IF(BX41&lt;&gt;":",BX41*100/#REF!,":"))</f>
        <v>#REF!</v>
      </c>
      <c r="MY41" s="10" t="e">
        <f>IF(ISNA(C41),":",IF(BY41&lt;&gt;":",BY41*100/#REF!,":"))</f>
        <v>#REF!</v>
      </c>
      <c r="MZ41" s="10" t="e">
        <f>IF(ISNA(D41),":",IF(BZ41&lt;&gt;":",BZ41*100/#REF!,":"))</f>
        <v>#REF!</v>
      </c>
      <c r="NA41" s="10" t="e">
        <f>IF(ISNA(E41),":",IF(CA41&lt;&gt;":",CA41*100/#REF!,":"))</f>
        <v>#REF!</v>
      </c>
      <c r="NB41" s="10" t="e">
        <f>IF(ISNA(F41),":",IF(CB41&lt;&gt;":",CB41*100/#REF!,":"))</f>
        <v>#REF!</v>
      </c>
      <c r="NC41" s="10" t="e">
        <f>IF(ISNA(G41),":",IF(CC41&lt;&gt;":",CC41*100/#REF!,":"))</f>
        <v>#REF!</v>
      </c>
      <c r="ND41" s="10" t="e">
        <f>IF(ISNA(H41),":",IF(CD41&lt;&gt;":",CD41*100/#REF!,":"))</f>
        <v>#REF!</v>
      </c>
      <c r="NE41" s="10" t="e">
        <f>IF(ISNA(I41),":",IF(CE41&lt;&gt;":",CE41*100/#REF!,":"))</f>
        <v>#REF!</v>
      </c>
      <c r="NF41" s="10" t="e">
        <f>IF(ISNA(J41),":",IF(CF41&lt;&gt;":",CF41*100/#REF!,":"))</f>
        <v>#REF!</v>
      </c>
      <c r="NG41" s="10" t="e">
        <f>IF(ISNA(K41),":",IF(CG41&lt;&gt;":",CG41*100/#REF!,":"))</f>
        <v>#REF!</v>
      </c>
      <c r="NH41" s="10" t="e">
        <f>IF(ISNA(L41),":",IF(CH41&lt;&gt;":",CH41*100/#REF!,":"))</f>
        <v>#REF!</v>
      </c>
      <c r="NI41" s="10" t="e">
        <f>IF(ISNA(M41),":",IF(CI41&lt;&gt;":",CI41*100/#REF!,":"))</f>
        <v>#REF!</v>
      </c>
      <c r="NJ41" s="10" t="e">
        <f>IF(ISNA(N41),":",IF(CJ41&lt;&gt;":",CJ41*100/#REF!,":"))</f>
        <v>#REF!</v>
      </c>
      <c r="NK41" s="10" t="e">
        <f>IF(ISNA(O41),":",IF(CK41&lt;&gt;":",CK41*100/#REF!,":"))</f>
        <v>#REF!</v>
      </c>
      <c r="NL41" s="10" t="e">
        <f>IF(ISNA(P41),":",IF(CL41&lt;&gt;":",CL41*100/#REF!,":"))</f>
        <v>#REF!</v>
      </c>
      <c r="NM41" s="10" t="e">
        <f>IF(ISNA(Q41),":",IF(CM41&lt;&gt;":",CM41*100/#REF!,":"))</f>
        <v>#REF!</v>
      </c>
      <c r="NN41" s="10" t="e">
        <f>IF(ISNA(R41),":",IF(CN41&lt;&gt;":",CN41*100/#REF!,":"))</f>
        <v>#REF!</v>
      </c>
      <c r="NO41" s="10" t="e">
        <f>IF(ISNA(S41),":",IF(CO41&lt;&gt;":",CO41*100/#REF!,":"))</f>
        <v>#REF!</v>
      </c>
      <c r="NP41" s="10" t="e">
        <f>IF(ISNA(T41),":",IF(CP41&lt;&gt;":",CP41*100/#REF!,":"))</f>
        <v>#REF!</v>
      </c>
      <c r="NQ41" s="10" t="e">
        <f>IF(ISNA(U41),":",IF(CQ41&lt;&gt;":",CQ41*100/#REF!,":"))</f>
        <v>#REF!</v>
      </c>
      <c r="NR41" s="10" t="e">
        <f>IF(ISNA(V41),":",IF(CR41&lt;&gt;":",CR41*100/#REF!,":"))</f>
        <v>#REF!</v>
      </c>
      <c r="NS41" s="10" t="e">
        <f>IF(ISNA(W41),":",IF(CS41&lt;&gt;":",CS41*100/#REF!,":"))</f>
        <v>#REF!</v>
      </c>
      <c r="NT41" s="10" t="e">
        <f>IF(ISNA(X41),":",IF(CT41&lt;&gt;":",CT41*100/#REF!,":"))</f>
        <v>#REF!</v>
      </c>
      <c r="NU41" s="10" t="e">
        <f>IF(ISNA(Y41),":",IF(CU41&lt;&gt;":",CU41*100/#REF!,":"))</f>
        <v>#REF!</v>
      </c>
      <c r="NV41" s="10" t="e">
        <f>IF(ISNA(Z41),":",IF(CV41&lt;&gt;":",CV41*100/#REF!,":"))</f>
        <v>#REF!</v>
      </c>
      <c r="NW41" s="10" t="e">
        <f>IF(ISNA(AA41),":",IF(CW41&lt;&gt;":",CW41*100/#REF!,":"))</f>
        <v>#REF!</v>
      </c>
      <c r="NX41" s="10" t="e">
        <f>IF(ISNA(AB41),":",IF(CX41&lt;&gt;":",CX41*100/#REF!,":"))</f>
        <v>#REF!</v>
      </c>
      <c r="NY41" s="10" t="e">
        <f>IF(ISNA(AC41),":",IF(CY41&lt;&gt;":",CY41*100/#REF!,":"))</f>
        <v>#REF!</v>
      </c>
      <c r="NZ41" s="10" t="e">
        <f>IF(ISNA(AD41),":",IF(CZ41&lt;&gt;":",CZ41*100/#REF!,":"))</f>
        <v>#REF!</v>
      </c>
      <c r="OA41" s="10" t="e">
        <f>IF(ISNA(AE41),":",IF(DA41&lt;&gt;":",DA41*100/#REF!,":"))</f>
        <v>#REF!</v>
      </c>
      <c r="OB41" s="10" t="e">
        <f>IF(ISNA(AF41),":",IF(DB41&lt;&gt;":",DB41*100/#REF!,":"))</f>
        <v>#REF!</v>
      </c>
      <c r="OC41" s="10" t="e">
        <f>IF(ISNA(AG41),":",IF(DC41&lt;&gt;":",DC41*100/#REF!,":"))</f>
        <v>#REF!</v>
      </c>
      <c r="OD41" s="10" t="e">
        <f>IF(ISNA(AH41),":",IF(DD41&lt;&gt;":",DD41*100/#REF!,":"))</f>
        <v>#REF!</v>
      </c>
      <c r="OE41" s="10" t="e">
        <f>IF(ISNA(AI41),":",IF(DE41&lt;&gt;":",DE41*100/#REF!,":"))</f>
        <v>#REF!</v>
      </c>
      <c r="OF41" s="10" t="e">
        <f>IF(ISNA(AJ41),":",IF(DF41&lt;&gt;":",DF41*100/#REF!,":"))</f>
        <v>#REF!</v>
      </c>
      <c r="OG41" s="10" t="e">
        <f>IF(ISNA(AK41),":",IF(DG41&lt;&gt;":",DG41*100/#REF!,":"))</f>
        <v>#REF!</v>
      </c>
      <c r="OH41" s="10" t="e">
        <f>IF(ISNA(AL41),":",IF(DH41&lt;&gt;":",DH41*100/#REF!,":"))</f>
        <v>#REF!</v>
      </c>
      <c r="OI41" s="10" t="e">
        <f>IF(ISNA(AM41),":",IF(DI41&lt;&gt;":",DI41*100/#REF!,":"))</f>
        <v>#REF!</v>
      </c>
      <c r="OJ41" s="10" t="e">
        <f>IF(ISNA(AN41),":",IF(DJ41&lt;&gt;":",DJ41*100/#REF!,":"))</f>
        <v>#REF!</v>
      </c>
      <c r="OK41" s="10" t="e">
        <f>IF(ISNA(AO41),":",IF(DK41&lt;&gt;":",DK41*100/#REF!,":"))</f>
        <v>#REF!</v>
      </c>
      <c r="OL41" s="10" t="e">
        <f>IF(ISNA(AP41),":",IF(DL41&lt;&gt;":",DL41*100/#REF!,":"))</f>
        <v>#REF!</v>
      </c>
      <c r="OM41" s="10" t="e">
        <f>IF(ISNA(AQ41),":",IF(DM41&lt;&gt;":",DM41*100/#REF!,":"))</f>
        <v>#REF!</v>
      </c>
      <c r="ON41" s="10" t="e">
        <f>IF(ISNA(AR41),":",IF(DN41&lt;&gt;":",DN41*100/#REF!,":"))</f>
        <v>#REF!</v>
      </c>
      <c r="OO41" s="10" t="e">
        <f>IF(ISNA(AS41),":",IF(DO41&lt;&gt;":",DO41*100/#REF!,":"))</f>
        <v>#REF!</v>
      </c>
      <c r="OP41" s="10" t="e">
        <f>IF(ISNA(AT41),":",IF(DP41&lt;&gt;":",DP41*100/#REF!,":"))</f>
        <v>#REF!</v>
      </c>
      <c r="OQ41" s="10" t="e">
        <f>IF(ISNA(AU41),":",IF(DQ41&lt;&gt;":",DQ41*100/#REF!,":"))</f>
        <v>#REF!</v>
      </c>
      <c r="OR41" s="10" t="e">
        <f>IF(ISNA(AV41),":",IF(DR41&lt;&gt;":",DR41*100/#REF!,":"))</f>
        <v>#REF!</v>
      </c>
      <c r="OS41" s="10" t="e">
        <f>IF(ISNA(AW41),":",IF(DS41&lt;&gt;":",DS41*100/#REF!,":"))</f>
        <v>#REF!</v>
      </c>
      <c r="OT41" s="10" t="e">
        <f>IF(ISNA(AX41),":",IF(DT41&lt;&gt;":",DT41*100/#REF!,":"))</f>
        <v>#REF!</v>
      </c>
      <c r="OU41" s="10" t="e">
        <f>IF(ISNA(AY41),":",IF(DU41&lt;&gt;":",DU41*100/#REF!,":"))</f>
        <v>#REF!</v>
      </c>
      <c r="OV41" s="10" t="e">
        <f>IF(ISNA(AZ41),":",IF(DV41&lt;&gt;":",DV41*100/#REF!,":"))</f>
        <v>#REF!</v>
      </c>
      <c r="OW41" s="10" t="e">
        <f>IF(ISNA(BA41),":",IF(DW41&lt;&gt;":",DW41*100/#REF!,":"))</f>
        <v>#REF!</v>
      </c>
      <c r="OX41" s="10" t="e">
        <f>IF(ISNA(BB41),":",IF(DX41&lt;&gt;":",DX41*100/#REF!,":"))</f>
        <v>#REF!</v>
      </c>
      <c r="OY41" s="10" t="e">
        <f>IF(ISNA(BC41),":",IF(DY41&lt;&gt;":",DY41*100/#REF!,":"))</f>
        <v>#REF!</v>
      </c>
      <c r="OZ41" s="10" t="e">
        <f>IF(ISNA(BD41),":",IF(DZ41&lt;&gt;":",DZ41*100/#REF!,":"))</f>
        <v>#REF!</v>
      </c>
      <c r="PA41" s="10" t="e">
        <f>IF(ISNA(BE41),":",IF(EA41&lt;&gt;":",EA41*100/#REF!,":"))</f>
        <v>#REF!</v>
      </c>
      <c r="PB41" s="10" t="e">
        <f>IF(ISNA(BF41),":",IF(EB41&lt;&gt;":",EB41*100/#REF!,":"))</f>
        <v>#REF!</v>
      </c>
      <c r="PC41" s="10" t="e">
        <f>IF(ISNA(BG41),":",IF(EC41&lt;&gt;":",EC41*100/#REF!,":"))</f>
        <v>#REF!</v>
      </c>
      <c r="PD41" s="10" t="e">
        <f>IF(ISNA(BH41),":",IF(ED41&lt;&gt;":",ED41*100/#REF!,":"))</f>
        <v>#REF!</v>
      </c>
      <c r="PE41" s="10" t="e">
        <f>IF(ISNA(BI41),":",IF(EE41&lt;&gt;":",EE41*100/#REF!,":"))</f>
        <v>#REF!</v>
      </c>
      <c r="PF41" s="10" t="e">
        <f>IF(ISNA(BJ41),":",IF(EF41&lt;&gt;":",EF41*100/#REF!,":"))</f>
        <v>#REF!</v>
      </c>
      <c r="PG41" s="10" t="e">
        <f>IF(ISNA(BK41),":",IF(EG41&lt;&gt;":",EG41*100/#REF!,":"))</f>
        <v>#REF!</v>
      </c>
      <c r="PH41" s="10" t="e">
        <f>IF(ISNA(BL41),":",IF(EH41&lt;&gt;":",EH41*100/#REF!,":"))</f>
        <v>#REF!</v>
      </c>
      <c r="PI41" s="10" t="e">
        <f>IF(ISNA(BM41),":",IF(EI41&lt;&gt;":",EI41*100/#REF!,":"))</f>
        <v>#REF!</v>
      </c>
      <c r="PJ41" s="10" t="e">
        <f>IF(ISNA(BN41),":",IF(EJ41&lt;&gt;":",EJ41*100/#REF!,":"))</f>
        <v>#REF!</v>
      </c>
      <c r="PK41" s="10" t="e">
        <f>IF(ISNA(BO41),":",IF(EK41&lt;&gt;":",EK41*100/#REF!,":"))</f>
        <v>#REF!</v>
      </c>
      <c r="PL41" s="10" t="e">
        <f>IF(ISNA(BP41),":",IF(EL41&lt;&gt;":",EL41*100/#REF!,":"))</f>
        <v>#REF!</v>
      </c>
      <c r="PM41" s="10" t="e">
        <f>IF(ISNA(BQ41),":",IF(EM41&lt;&gt;":",EM41*100/#REF!,":"))</f>
        <v>#REF!</v>
      </c>
      <c r="PN41" s="10" t="e">
        <f>IF(ISNA(BR41),":",IF(EN41&lt;&gt;":",EN41*100/#REF!,":"))</f>
        <v>#REF!</v>
      </c>
      <c r="PO41" s="10" t="e">
        <f>IF(ISNA(BS41),":",IF(EO41&lt;&gt;":",EO41*100/#REF!,":"))</f>
        <v>#REF!</v>
      </c>
      <c r="PP41" s="10" t="e">
        <f>IF(ISNA(BT41),":",IF(EP41&lt;&gt;":",EP41*100/#REF!,":"))</f>
        <v>#REF!</v>
      </c>
      <c r="PQ41" s="10" t="e">
        <f>IF(ISNA(BU41),":",IF(EQ41&lt;&gt;":",EQ41*100/#REF!,":"))</f>
        <v>#REF!</v>
      </c>
      <c r="PR41" s="10" t="e">
        <f>IF(ISNA(BV41),":",IF(ER41&lt;&gt;":",ER41*100/#REF!,":"))</f>
        <v>#REF!</v>
      </c>
      <c r="PS41" s="10" t="e">
        <f>IF(ISNA(BW41),":",IF(ES41&lt;&gt;":",ES41*100/#REF!,":"))</f>
        <v>#REF!</v>
      </c>
      <c r="PT41" s="10" t="e">
        <f>IF(ISNA(BX41),":",IF(ET41&lt;&gt;":",ET41*100/#REF!,":"))</f>
        <v>#REF!</v>
      </c>
      <c r="PU41" s="10" t="e">
        <f>IF(ISNA(BY41),":",IF(EU41&lt;&gt;":",EU41*100/#REF!,":"))</f>
        <v>#REF!</v>
      </c>
      <c r="PV41" s="10" t="e">
        <f>IF(ISNA(BZ41),":",IF(EV41&lt;&gt;":",EV41*100/#REF!,":"))</f>
        <v>#REF!</v>
      </c>
      <c r="PW41" s="10" t="e">
        <f>IF(ISNA(CA41),":",IF(EW41&lt;&gt;":",EW41*100/#REF!,":"))</f>
        <v>#REF!</v>
      </c>
      <c r="PX41" s="10" t="e">
        <f>IF(ISNA(CB41),":",IF(EX41&lt;&gt;":",EX41*100/#REF!,":"))</f>
        <v>#REF!</v>
      </c>
      <c r="PY41" s="10" t="e">
        <f>IF(ISNA(CC41),":",IF(EY41&lt;&gt;":",EY41*100/#REF!,":"))</f>
        <v>#REF!</v>
      </c>
      <c r="PZ41" s="10" t="e">
        <f>IF(ISNA(CD41),":",IF(EZ41&lt;&gt;":",EZ41*100/#REF!,":"))</f>
        <v>#REF!</v>
      </c>
      <c r="QA41" s="10" t="e">
        <f>IF(ISNA(CE41),":",IF(FA41&lt;&gt;":",FA41*100/#REF!,":"))</f>
        <v>#REF!</v>
      </c>
      <c r="QB41" s="10" t="e">
        <f>IF(ISNA(CF41),":",IF(FB41&lt;&gt;":",FB41*100/#REF!,":"))</f>
        <v>#REF!</v>
      </c>
      <c r="QC41" s="10" t="e">
        <f>IF(ISNA(CG41),":",IF(FC41&lt;&gt;":",FC41*100/#REF!,":"))</f>
        <v>#REF!</v>
      </c>
      <c r="QD41" s="10" t="e">
        <f>IF(ISNA(CH41),":",IF(FD41&lt;&gt;":",FD41*100/#REF!,":"))</f>
        <v>#REF!</v>
      </c>
      <c r="QE41" s="10" t="e">
        <f>IF(ISNA(CI41),":",IF(FE41&lt;&gt;":",FE41*100/#REF!,":"))</f>
        <v>#REF!</v>
      </c>
      <c r="QF41" s="10" t="e">
        <f>IF(ISNA(CJ41),":",IF(FF41&lt;&gt;":",FF41*100/#REF!,":"))</f>
        <v>#REF!</v>
      </c>
      <c r="QG41" s="10" t="e">
        <f>IF(ISNA(CK41),":",IF(FG41&lt;&gt;":",FG41*100/#REF!,":"))</f>
        <v>#REF!</v>
      </c>
      <c r="QH41" s="10" t="e">
        <f>IF(ISNA(CL41),":",IF(FH41&lt;&gt;":",FH41*100/#REF!,":"))</f>
        <v>#REF!</v>
      </c>
      <c r="QI41" s="10" t="e">
        <f>IF(ISNA(CM41),":",IF(FI41&lt;&gt;":",FI41*100/#REF!,":"))</f>
        <v>#REF!</v>
      </c>
      <c r="QJ41" s="10" t="e">
        <f>IF(ISNA(CN41),":",IF(FJ41&lt;&gt;":",FJ41*100/#REF!,":"))</f>
        <v>#REF!</v>
      </c>
      <c r="QK41" s="10" t="e">
        <f>IF(ISNA(CO41),":",IF(FK41&lt;&gt;":",FK41*100/#REF!,":"))</f>
        <v>#REF!</v>
      </c>
      <c r="QL41" s="10" t="e">
        <f>IF(ISNA(CP41),":",IF(FL41&lt;&gt;":",FL41*100/#REF!,":"))</f>
        <v>#REF!</v>
      </c>
      <c r="QM41" s="10" t="e">
        <f>IF(ISNA(CQ41),":",IF(FM41&lt;&gt;":",FM41*100/#REF!,":"))</f>
        <v>#REF!</v>
      </c>
      <c r="QN41" s="10" t="e">
        <f>IF(ISNA(CR41),":",IF(FN41&lt;&gt;":",FN41*100/#REF!,":"))</f>
        <v>#REF!</v>
      </c>
      <c r="QO41" s="10" t="e">
        <f>IF(ISNA(CS41),":",IF(FO41&lt;&gt;":",FO41*100/#REF!,":"))</f>
        <v>#REF!</v>
      </c>
      <c r="QP41" s="10" t="e">
        <f>IF(ISNA(CT41),":",IF(FP41&lt;&gt;":",FP41*100/#REF!,":"))</f>
        <v>#REF!</v>
      </c>
      <c r="QQ41" s="10" t="e">
        <f>IF(ISNA(CU41),":",IF(FQ41&lt;&gt;":",FQ41*100/#REF!,":"))</f>
        <v>#REF!</v>
      </c>
      <c r="QR41" s="10" t="e">
        <f>IF(ISNA(CV41),":",IF(FR41&lt;&gt;":",FR41*100/#REF!,":"))</f>
        <v>#REF!</v>
      </c>
      <c r="QS41" s="10" t="e">
        <f>IF(ISNA(CW41),":",IF(FS41&lt;&gt;":",FS41*100/#REF!,":"))</f>
        <v>#REF!</v>
      </c>
      <c r="QT41" s="10" t="e">
        <f>IF(ISNA(CX41),":",IF(FT41&lt;&gt;":",FT41*100/#REF!,":"))</f>
        <v>#REF!</v>
      </c>
      <c r="QU41" s="10" t="e">
        <f>IF(ISNA(CY41),":",IF(FU41&lt;&gt;":",FU41*100/#REF!,":"))</f>
        <v>#REF!</v>
      </c>
      <c r="QV41" s="10" t="e">
        <f>IF(ISNA(CZ41),":",IF(FV41&lt;&gt;":",FV41*100/#REF!,":"))</f>
        <v>#REF!</v>
      </c>
      <c r="QW41" s="10" t="e">
        <f>IF(ISNA(DA41),":",IF(FW41&lt;&gt;":",FW41*100/#REF!,":"))</f>
        <v>#REF!</v>
      </c>
      <c r="QX41" s="10" t="e">
        <f>IF(ISNA(DB41),":",IF(FX41&lt;&gt;":",FX41*100/#REF!,":"))</f>
        <v>#REF!</v>
      </c>
      <c r="QY41" s="10" t="e">
        <f>IF(ISNA(DC41),":",IF(FY41&lt;&gt;":",FY41*100/#REF!,":"))</f>
        <v>#REF!</v>
      </c>
      <c r="QZ41" s="10" t="e">
        <f>IF(ISNA(DD41),":",IF(FZ41&lt;&gt;":",FZ41*100/#REF!,":"))</f>
        <v>#REF!</v>
      </c>
      <c r="RA41" s="10" t="e">
        <f>IF(ISNA(DE41),":",IF(GA41&lt;&gt;":",GA41*100/#REF!,":"))</f>
        <v>#REF!</v>
      </c>
      <c r="RB41" s="10" t="e">
        <f>IF(ISNA(DF41),":",IF(GB41&lt;&gt;":",GB41*100/#REF!,":"))</f>
        <v>#REF!</v>
      </c>
      <c r="RC41" s="10" t="e">
        <f>IF(ISNA(DG41),":",IF(GC41&lt;&gt;":",GC41*100/#REF!,":"))</f>
        <v>#REF!</v>
      </c>
      <c r="RD41" s="10" t="e">
        <f>IF(ISNA(DH41),":",IF(GD41&lt;&gt;":",GD41*100/#REF!,":"))</f>
        <v>#REF!</v>
      </c>
      <c r="RE41" s="10" t="e">
        <f>IF(ISNA(DI41),":",IF(GE41&lt;&gt;":",GE41*100/#REF!,":"))</f>
        <v>#REF!</v>
      </c>
      <c r="RF41" s="10" t="e">
        <f>IF(ISNA(DJ41),":",IF(GF41&lt;&gt;":",GF41*100/#REF!,":"))</f>
        <v>#REF!</v>
      </c>
      <c r="RG41" s="10" t="e">
        <f>IF(ISNA(DK41),":",IF(GG41&lt;&gt;":",GG41*100/#REF!,":"))</f>
        <v>#REF!</v>
      </c>
      <c r="RH41" s="10" t="e">
        <f>IF(ISNA(DL41),":",IF(GH41&lt;&gt;":",GH41*100/#REF!,":"))</f>
        <v>#REF!</v>
      </c>
      <c r="RI41" s="10" t="e">
        <f>IF(ISNA(DM41),":",IF(GI41&lt;&gt;":",GI41*100/#REF!,":"))</f>
        <v>#REF!</v>
      </c>
      <c r="RJ41" s="10" t="e">
        <f>IF(ISNA(DN41),":",IF(GJ41&lt;&gt;":",GJ41*100/#REF!,":"))</f>
        <v>#REF!</v>
      </c>
      <c r="RK41" s="10" t="e">
        <f>IF(ISNA(DO41),":",IF(GK41&lt;&gt;":",GK41*100/#REF!,":"))</f>
        <v>#REF!</v>
      </c>
      <c r="RL41" s="10" t="e">
        <f>IF(ISNA(DP41),":",IF(GL41&lt;&gt;":",GL41*100/#REF!,":"))</f>
        <v>#REF!</v>
      </c>
      <c r="RM41" s="10" t="e">
        <f>IF(ISNA(DQ41),":",IF(GM41&lt;&gt;":",GM41*100/#REF!,":"))</f>
        <v>#REF!</v>
      </c>
      <c r="RN41" s="10" t="e">
        <f>IF(ISNA(DR41),":",IF(GN41&lt;&gt;":",GN41*100/#REF!,":"))</f>
        <v>#REF!</v>
      </c>
      <c r="RO41" s="10" t="e">
        <f>IF(ISNA(DS41),":",IF(GO41&lt;&gt;":",GO41*100/#REF!,":"))</f>
        <v>#REF!</v>
      </c>
      <c r="RP41" s="10" t="e">
        <f>IF(ISNA(DT41),":",IF(GP41&lt;&gt;":",GP41*100/#REF!,":"))</f>
        <v>#REF!</v>
      </c>
      <c r="RQ41" s="10" t="e">
        <f>IF(ISNA(DU41),":",IF(GQ41&lt;&gt;":",GQ41*100/#REF!,":"))</f>
        <v>#REF!</v>
      </c>
      <c r="RR41" s="10" t="e">
        <f>IF(ISNA(DV41),":",IF(GR41&lt;&gt;":",GR41*100/#REF!,":"))</f>
        <v>#REF!</v>
      </c>
      <c r="RS41" s="10" t="e">
        <f>IF(ISNA(DW41),":",IF(GS41&lt;&gt;":",GS41*100/#REF!,":"))</f>
        <v>#REF!</v>
      </c>
      <c r="RT41" s="10" t="e">
        <f>IF(ISNA(DX41),":",IF(GT41&lt;&gt;":",GT41*100/#REF!,":"))</f>
        <v>#REF!</v>
      </c>
      <c r="RU41" s="10" t="e">
        <f>IF(ISNA(DY41),":",IF(GU41&lt;&gt;":",GU41*100/#REF!,":"))</f>
        <v>#REF!</v>
      </c>
      <c r="RV41" s="10" t="e">
        <f>IF(ISNA(DZ41),":",IF(GV41&lt;&gt;":",GV41*100/#REF!,":"))</f>
        <v>#REF!</v>
      </c>
      <c r="RW41" s="10" t="e">
        <f>IF(ISNA(EA41),":",IF(GW41&lt;&gt;":",GW41*100/#REF!,":"))</f>
        <v>#REF!</v>
      </c>
      <c r="RX41" s="10" t="e">
        <f>IF(ISNA(EB41),":",IF(GX41&lt;&gt;":",GX41*100/#REF!,":"))</f>
        <v>#REF!</v>
      </c>
      <c r="RY41" s="10" t="e">
        <f>IF(ISNA(EC41),":",IF(GY41&lt;&gt;":",GY41*100/#REF!,":"))</f>
        <v>#REF!</v>
      </c>
      <c r="RZ41" s="10" t="e">
        <f>IF(ISNA(ED41),":",IF(GZ41&lt;&gt;":",GZ41*100/#REF!,":"))</f>
        <v>#REF!</v>
      </c>
      <c r="SA41" s="10" t="e">
        <f>IF(ISNA(EE41),":",IF(HA41&lt;&gt;":",HA41*100/#REF!,":"))</f>
        <v>#REF!</v>
      </c>
      <c r="SB41" s="10" t="e">
        <f>IF(ISNA(EF41),":",IF(HB41&lt;&gt;":",HB41*100/#REF!,":"))</f>
        <v>#REF!</v>
      </c>
      <c r="SC41" s="10" t="e">
        <f>IF(ISNA(EG41),":",IF(HC41&lt;&gt;":",HC41*100/#REF!,":"))</f>
        <v>#REF!</v>
      </c>
      <c r="SD41" s="10" t="e">
        <f>IF(ISNA(EH41),":",IF(HD41&lt;&gt;":",HD41*100/#REF!,":"))</f>
        <v>#REF!</v>
      </c>
      <c r="SE41" s="10" t="e">
        <f>IF(ISNA(EI41),":",IF(HE41&lt;&gt;":",HE41*100/#REF!,":"))</f>
        <v>#REF!</v>
      </c>
      <c r="SF41" s="10" t="e">
        <f>IF(ISNA(EJ41),":",IF(HF41&lt;&gt;":",HF41*100/#REF!,":"))</f>
        <v>#REF!</v>
      </c>
      <c r="SG41" s="10" t="e">
        <f>IF(ISNA(EK41),":",IF(HG41&lt;&gt;":",HG41*100/#REF!,":"))</f>
        <v>#REF!</v>
      </c>
      <c r="SH41" s="10" t="e">
        <f>IF(ISNA(EL41),":",IF(HH41&lt;&gt;":",HH41*100/#REF!,":"))</f>
        <v>#REF!</v>
      </c>
      <c r="SI41" s="10" t="e">
        <f>IF(ISNA(EM41),":",IF(HI41&lt;&gt;":",HI41*100/#REF!,":"))</f>
        <v>#REF!</v>
      </c>
      <c r="SJ41" s="10" t="e">
        <f>IF(ISNA(EN41),":",IF(HJ41&lt;&gt;":",HJ41*100/#REF!,":"))</f>
        <v>#REF!</v>
      </c>
      <c r="SK41" s="10" t="e">
        <f>IF(ISNA(EO41),":",IF(HK41&lt;&gt;":",HK41*100/#REF!,":"))</f>
        <v>#REF!</v>
      </c>
      <c r="SL41" s="10" t="e">
        <f>IF(ISNA(EP41),":",IF(HL41&lt;&gt;":",HL41*100/#REF!,":"))</f>
        <v>#REF!</v>
      </c>
      <c r="SM41" s="10" t="e">
        <f>IF(ISNA(EQ41),":",IF(HM41&lt;&gt;":",HM41*100/#REF!,":"))</f>
        <v>#REF!</v>
      </c>
      <c r="SN41" s="10" t="e">
        <f>IF(ISNA(ER41),":",IF(HN41&lt;&gt;":",HN41*100/#REF!,":"))</f>
        <v>#REF!</v>
      </c>
      <c r="SO41" s="10" t="e">
        <f>IF(ISNA(ES41),":",IF(HO41&lt;&gt;":",HO41*100/#REF!,":"))</f>
        <v>#REF!</v>
      </c>
      <c r="SP41" s="10" t="e">
        <f>IF(ISNA(ET41),":",IF(HP41&lt;&gt;":",HP41*100/#REF!,":"))</f>
        <v>#REF!</v>
      </c>
      <c r="SQ41" s="10" t="e">
        <f>IF(ISNA(EU41),":",IF(HQ41&lt;&gt;":",HQ41*100/#REF!,":"))</f>
        <v>#REF!</v>
      </c>
      <c r="SR41" s="10" t="e">
        <f>IF(ISNA(EV41),":",IF(HR41&lt;&gt;":",HR41*100/#REF!,":"))</f>
        <v>#REF!</v>
      </c>
      <c r="SS41" s="10" t="e">
        <f>IF(ISNA(EW41),":",IF(HS41&lt;&gt;":",HS41*100/#REF!,":"))</f>
        <v>#REF!</v>
      </c>
      <c r="ST41" s="10" t="e">
        <f>IF(ISNA(EX41),":",IF(HT41&lt;&gt;":",HT41*100/#REF!,":"))</f>
        <v>#REF!</v>
      </c>
      <c r="SU41" s="10" t="e">
        <f>IF(ISNA(EY41),":",IF(HU41&lt;&gt;":",HU41*100/#REF!,":"))</f>
        <v>#REF!</v>
      </c>
      <c r="SV41" s="10" t="e">
        <f>IF(ISNA(EZ41),":",IF(HV41&lt;&gt;":",HV41*100/#REF!,":"))</f>
        <v>#REF!</v>
      </c>
      <c r="SW41" s="10" t="e">
        <f>IF(ISNA(FA41),":",IF(HW41&lt;&gt;":",HW41*100/#REF!,":"))</f>
        <v>#REF!</v>
      </c>
      <c r="SX41" s="10" t="e">
        <f>IF(ISNA(FB41),":",IF(HX41&lt;&gt;":",HX41*100/#REF!,":"))</f>
        <v>#REF!</v>
      </c>
      <c r="SY41" s="10" t="e">
        <f>IF(ISNA(FC41),":",IF(HY41&lt;&gt;":",HY41*100/#REF!,":"))</f>
        <v>#REF!</v>
      </c>
      <c r="SZ41" s="10" t="e">
        <f>IF(ISNA(FD41),":",IF(HZ41&lt;&gt;":",HZ41*100/#REF!,":"))</f>
        <v>#REF!</v>
      </c>
      <c r="TA41" s="10" t="e">
        <f>IF(ISNA(FE41),":",IF(IA41&lt;&gt;":",IA41*100/#REF!,":"))</f>
        <v>#REF!</v>
      </c>
      <c r="TB41" s="10" t="e">
        <f>IF(ISNA(FF41),":",IF(IB41&lt;&gt;":",IB41*100/#REF!,":"))</f>
        <v>#REF!</v>
      </c>
      <c r="TC41" s="10" t="e">
        <f>IF(ISNA(FG41),":",IF(IC41&lt;&gt;":",IC41*100/#REF!,":"))</f>
        <v>#REF!</v>
      </c>
      <c r="TD41" s="10" t="e">
        <f>IF(ISNA(FH41),":",IF(ID41&lt;&gt;":",ID41*100/#REF!,":"))</f>
        <v>#REF!</v>
      </c>
      <c r="TE41" s="10" t="e">
        <f>IF(ISNA(FI41),":",IF(IE41&lt;&gt;":",IE41*100/#REF!,":"))</f>
        <v>#REF!</v>
      </c>
      <c r="TF41" s="10" t="e">
        <f>IF(ISNA(FJ41),":",IF(IF41&lt;&gt;":",IF41*100/#REF!,":"))</f>
        <v>#REF!</v>
      </c>
      <c r="TG41" s="10" t="e">
        <f>IF(ISNA(FK41),":",IF(IG41&lt;&gt;":",IG41*100/#REF!,":"))</f>
        <v>#REF!</v>
      </c>
      <c r="TH41" s="10" t="e">
        <f>IF(ISNA(FL41),":",IF(IH41&lt;&gt;":",IH41*100/#REF!,":"))</f>
        <v>#REF!</v>
      </c>
      <c r="TI41" s="10" t="e">
        <f>IF(ISNA(FM41),":",IF(II41&lt;&gt;":",II41*100/#REF!,":"))</f>
        <v>#REF!</v>
      </c>
      <c r="TJ41" s="10" t="e">
        <f>IF(ISNA(FN41),":",IF(IJ41&lt;&gt;":",IJ41*100/#REF!,":"))</f>
        <v>#REF!</v>
      </c>
      <c r="TK41" s="10" t="e">
        <f>IF(ISNA(FO41),":",IF(IK41&lt;&gt;":",IK41*100/#REF!,":"))</f>
        <v>#REF!</v>
      </c>
      <c r="TL41" s="10" t="e">
        <f>IF(ISNA(FP41),":",IF(IL41&lt;&gt;":",IL41*100/#REF!,":"))</f>
        <v>#REF!</v>
      </c>
      <c r="TM41" s="10" t="e">
        <f>IF(ISNA(FQ41),":",IF(IM41&lt;&gt;":",IM41*100/#REF!,":"))</f>
        <v>#REF!</v>
      </c>
      <c r="TN41" s="10" t="e">
        <f>IF(ISNA(FR41),":",IF(IN41&lt;&gt;":",IN41*100/#REF!,":"))</f>
        <v>#REF!</v>
      </c>
      <c r="TO41" s="10" t="e">
        <f>IF(ISNA(FS41),":",IF(IO41&lt;&gt;":",IO41*100/#REF!,":"))</f>
        <v>#REF!</v>
      </c>
      <c r="TP41" s="10" t="e">
        <f>IF(ISNA(FT41),":",IF(IP41&lt;&gt;":",IP41*100/#REF!,":"))</f>
        <v>#REF!</v>
      </c>
      <c r="TQ41" s="10" t="e">
        <f>IF(ISNA(FU41),":",IF(IQ41&lt;&gt;":",IQ41*100/#REF!,":"))</f>
        <v>#REF!</v>
      </c>
      <c r="TR41" s="10" t="e">
        <f>IF(ISNA(FV41),":",IF(IR41&lt;&gt;":",IR41*100/#REF!,":"))</f>
        <v>#REF!</v>
      </c>
      <c r="TS41" s="10" t="e">
        <f>IF(ISNA(FW41),":",IF(IS41&lt;&gt;":",IS41*100/#REF!,":"))</f>
        <v>#REF!</v>
      </c>
      <c r="TT41" s="10" t="e">
        <f>IF(ISNA(FX41),":",IF(IT41&lt;&gt;":",IT41*100/#REF!,":"))</f>
        <v>#REF!</v>
      </c>
      <c r="TU41" s="10" t="e">
        <f>IF(ISNA(FY41),":",IF(IU41&lt;&gt;":",IU41*100/#REF!,":"))</f>
        <v>#REF!</v>
      </c>
      <c r="TV41" s="10" t="e">
        <f>IF(ISNA(FZ41),":",IF(IV41&lt;&gt;":",IV41*100/#REF!,":"))</f>
        <v>#REF!</v>
      </c>
      <c r="TW41" s="10" t="e">
        <f>IF(ISNA(GA41),":",IF(IW41&lt;&gt;":",IW41*100/#REF!,":"))</f>
        <v>#REF!</v>
      </c>
      <c r="TX41" s="10" t="e">
        <f>IF(ISNA(GB41),":",IF(IX41&lt;&gt;":",IX41*100/#REF!,":"))</f>
        <v>#REF!</v>
      </c>
      <c r="TY41" s="10" t="e">
        <f>IF(ISNA(GC41),":",IF(IY41&lt;&gt;":",IY41*100/#REF!,":"))</f>
        <v>#REF!</v>
      </c>
      <c r="TZ41" s="10" t="e">
        <f>IF(ISNA(GD41),":",IF(IZ41&lt;&gt;":",IZ41*100/#REF!,":"))</f>
        <v>#REF!</v>
      </c>
      <c r="UA41" s="10" t="e">
        <f>IF(ISNA(GE41),":",IF(JA41&lt;&gt;":",JA41*100/#REF!,":"))</f>
        <v>#REF!</v>
      </c>
      <c r="UB41" s="10" t="e">
        <f>IF(ISNA(GF41),":",IF(JB41&lt;&gt;":",JB41*100/#REF!,":"))</f>
        <v>#REF!</v>
      </c>
      <c r="UC41" s="10" t="e">
        <f>IF(ISNA(GG41),":",IF(JC41&lt;&gt;":",JC41*100/#REF!,":"))</f>
        <v>#REF!</v>
      </c>
      <c r="UD41" s="10" t="e">
        <f>IF(ISNA(GH41),":",IF(JD41&lt;&gt;":",JD41*100/#REF!,":"))</f>
        <v>#REF!</v>
      </c>
      <c r="UE41" s="10" t="e">
        <f>IF(ISNA(GI41),":",IF(JE41&lt;&gt;":",JE41*100/#REF!,":"))</f>
        <v>#REF!</v>
      </c>
      <c r="UF41" s="10" t="e">
        <f>IF(ISNA(GJ41),":",IF(JF41&lt;&gt;":",JF41*100/#REF!,":"))</f>
        <v>#REF!</v>
      </c>
      <c r="UG41" s="10" t="e">
        <f>IF(ISNA(GK41),":",IF(JG41&lt;&gt;":",JG41*100/#REF!,":"))</f>
        <v>#REF!</v>
      </c>
      <c r="UH41" s="10" t="e">
        <f>IF(ISNA(GL41),":",IF(JH41&lt;&gt;":",JH41*100/#REF!,":"))</f>
        <v>#REF!</v>
      </c>
      <c r="UI41" s="10" t="e">
        <f>IF(ISNA(GM41),":",IF(JI41&lt;&gt;":",JI41*100/#REF!,":"))</f>
        <v>#REF!</v>
      </c>
      <c r="UJ41" s="10" t="e">
        <f>IF(ISNA(GN41),":",IF(JJ41&lt;&gt;":",JJ41*100/#REF!,":"))</f>
        <v>#REF!</v>
      </c>
      <c r="UK41" s="10" t="e">
        <f>IF(ISNA(GO41),":",IF(JK41&lt;&gt;":",JK41*100/#REF!,":"))</f>
        <v>#REF!</v>
      </c>
      <c r="UL41" s="10" t="e">
        <f>IF(ISNA(GP41),":",IF(JL41&lt;&gt;":",JL41*100/#REF!,":"))</f>
        <v>#REF!</v>
      </c>
      <c r="UM41" s="10" t="e">
        <f>IF(ISNA(GQ41),":",IF(JM41&lt;&gt;":",JM41*100/#REF!,":"))</f>
        <v>#REF!</v>
      </c>
      <c r="UN41" s="10" t="e">
        <f>IF(ISNA(GR41),":",IF(JN41&lt;&gt;":",JN41*100/#REF!,":"))</f>
        <v>#REF!</v>
      </c>
      <c r="UO41" s="10" t="e">
        <f>IF(ISNA(GS41),":",IF(JO41&lt;&gt;":",JO41*100/#REF!,":"))</f>
        <v>#REF!</v>
      </c>
      <c r="UP41" s="10" t="e">
        <f>IF(ISNA(GT41),":",IF(JP41&lt;&gt;":",JP41*100/#REF!,":"))</f>
        <v>#REF!</v>
      </c>
      <c r="UQ41" s="10" t="e">
        <f>IF(ISNA(GU41),":",IF(JQ41&lt;&gt;":",JQ41*100/#REF!,":"))</f>
        <v>#REF!</v>
      </c>
      <c r="UR41" s="10" t="e">
        <f>IF(ISNA(GV41),":",IF(JR41&lt;&gt;":",JR41*100/#REF!,":"))</f>
        <v>#REF!</v>
      </c>
      <c r="US41" s="10" t="e">
        <f>IF(ISNA(GW41),":",IF(JS41&lt;&gt;":",JS41*100/#REF!,":"))</f>
        <v>#REF!</v>
      </c>
      <c r="UT41" s="10" t="e">
        <f>IF(ISNA(GX41),":",IF(JT41&lt;&gt;":",JT41*100/#REF!,":"))</f>
        <v>#REF!</v>
      </c>
      <c r="UU41" s="10" t="e">
        <f>IF(ISNA(GY41),":",IF(JU41&lt;&gt;":",JU41*100/#REF!,":"))</f>
        <v>#REF!</v>
      </c>
      <c r="UV41" s="10" t="e">
        <f>IF(ISNA(GZ41),":",IF(JV41&lt;&gt;":",JV41*100/#REF!,":"))</f>
        <v>#REF!</v>
      </c>
      <c r="UW41" s="10" t="e">
        <f>IF(ISNA(HA41),":",IF(JW41&lt;&gt;":",JW41*100/#REF!,":"))</f>
        <v>#REF!</v>
      </c>
      <c r="UX41" s="10" t="e">
        <f>IF(ISNA(HB41),":",IF(JX41&lt;&gt;":",JX41*100/#REF!,":"))</f>
        <v>#REF!</v>
      </c>
      <c r="UY41" s="10" t="e">
        <f>IF(ISNA(HC41),":",IF(JY41&lt;&gt;":",JY41*100/#REF!,":"))</f>
        <v>#REF!</v>
      </c>
      <c r="UZ41" s="10" t="e">
        <f>IF(ISNA(HD41),":",IF(JZ41&lt;&gt;":",JZ41*100/#REF!,":"))</f>
        <v>#REF!</v>
      </c>
      <c r="VA41" s="10" t="e">
        <f>IF(ISNA(HE41),":",IF(KA41&lt;&gt;":",KA41*100/#REF!,":"))</f>
        <v>#REF!</v>
      </c>
      <c r="VB41" s="10" t="e">
        <f>IF(ISNA(HF41),":",IF(KB41&lt;&gt;":",KB41*100/#REF!,":"))</f>
        <v>#REF!</v>
      </c>
      <c r="VC41" s="10" t="e">
        <f>IF(ISNA(HG41),":",IF(KC41&lt;&gt;":",KC41*100/#REF!,":"))</f>
        <v>#REF!</v>
      </c>
      <c r="VD41" s="10" t="e">
        <f>IF(ISNA(HH41),":",IF(KD41&lt;&gt;":",KD41*100/#REF!,":"))</f>
        <v>#REF!</v>
      </c>
      <c r="VE41" s="10" t="e">
        <f>IF(ISNA(HI41),":",IF(KE41&lt;&gt;":",KE41*100/#REF!,":"))</f>
        <v>#REF!</v>
      </c>
      <c r="VF41" s="10" t="e">
        <f>IF(ISNA(HJ41),":",IF(KF41&lt;&gt;":",KF41*100/#REF!,":"))</f>
        <v>#REF!</v>
      </c>
      <c r="VG41" s="10" t="e">
        <f>IF(ISNA(HK41),":",IF(KG41&lt;&gt;":",KG41*100/#REF!,":"))</f>
        <v>#REF!</v>
      </c>
      <c r="VH41" s="10" t="e">
        <f>IF(ISNA(HL41),":",IF(KH41&lt;&gt;":",KH41*100/#REF!,":"))</f>
        <v>#REF!</v>
      </c>
      <c r="VI41" s="10" t="e">
        <f>IF(ISNA(HM41),":",IF(KI41&lt;&gt;":",KI41*100/#REF!,":"))</f>
        <v>#REF!</v>
      </c>
      <c r="VJ41" s="10" t="e">
        <f>IF(ISNA(HN41),":",IF(KJ41&lt;&gt;":",KJ41*100/#REF!,":"))</f>
        <v>#REF!</v>
      </c>
      <c r="VK41" s="10" t="e">
        <f>IF(ISNA(HO41),":",IF(KK41&lt;&gt;":",KK41*100/#REF!,":"))</f>
        <v>#REF!</v>
      </c>
      <c r="VL41" s="10" t="e">
        <f>IF(ISNA(HP41),":",IF(KL41&lt;&gt;":",KL41*100/#REF!,":"))</f>
        <v>#REF!</v>
      </c>
      <c r="VM41" s="10" t="e">
        <f>IF(ISNA(HQ41),":",IF(KM41&lt;&gt;":",KM41*100/#REF!,":"))</f>
        <v>#REF!</v>
      </c>
      <c r="VN41" s="10" t="e">
        <f>IF(ISNA(HR41),":",IF(KN41&lt;&gt;":",KN41*100/#REF!,":"))</f>
        <v>#REF!</v>
      </c>
      <c r="VO41" s="10" t="e">
        <f>IF(ISNA(HS41),":",IF(KO41&lt;&gt;":",KO41*100/#REF!,":"))</f>
        <v>#REF!</v>
      </c>
      <c r="VP41" s="10" t="e">
        <f>IF(ISNA(HT41),":",IF(KP41&lt;&gt;":",KP41*100/#REF!,":"))</f>
        <v>#REF!</v>
      </c>
      <c r="VQ41" s="10" t="e">
        <f>IF(ISNA(HU41),":",IF(KQ41&lt;&gt;":",KQ41*100/#REF!,":"))</f>
        <v>#REF!</v>
      </c>
      <c r="VR41" s="10" t="e">
        <f>IF(ISNA(HV41),":",IF(KR41&lt;&gt;":",KR41*100/#REF!,":"))</f>
        <v>#REF!</v>
      </c>
      <c r="VS41" s="10" t="e">
        <f>IF(ISNA(HW41),":",IF(KS41&lt;&gt;":",KS41*100/#REF!,":"))</f>
        <v>#REF!</v>
      </c>
      <c r="VT41" s="10" t="e">
        <f>IF(ISNA(HX41),":",IF(KT41&lt;&gt;":",KT41*100/#REF!,":"))</f>
        <v>#REF!</v>
      </c>
      <c r="VU41" s="10" t="e">
        <f>IF(ISNA(HY41),":",IF(KU41&lt;&gt;":",KU41*100/#REF!,":"))</f>
        <v>#REF!</v>
      </c>
      <c r="VV41" s="10" t="e">
        <f>IF(ISNA(HZ41),":",IF(KV41&lt;&gt;":",KV41*100/#REF!,":"))</f>
        <v>#REF!</v>
      </c>
      <c r="VW41" s="10" t="e">
        <f>IF(ISNA(IA41),":",IF(KW41&lt;&gt;":",KW41*100/#REF!,":"))</f>
        <v>#REF!</v>
      </c>
      <c r="VX41" s="10" t="e">
        <f>IF(ISNA(IB41),":",IF(KX41&lt;&gt;":",KX41*100/#REF!,":"))</f>
        <v>#REF!</v>
      </c>
      <c r="VY41" s="10" t="e">
        <f>IF(ISNA(IC41),":",IF(KY41&lt;&gt;":",KY41*100/#REF!,":"))</f>
        <v>#REF!</v>
      </c>
      <c r="VZ41" s="10" t="e">
        <f>IF(ISNA(ID41),":",IF(KZ41&lt;&gt;":",KZ41*100/#REF!,":"))</f>
        <v>#REF!</v>
      </c>
      <c r="WA41" s="10" t="e">
        <f>IF(ISNA(IE41),":",IF(LA41&lt;&gt;":",LA41*100/#REF!,":"))</f>
        <v>#REF!</v>
      </c>
      <c r="WB41" s="10" t="e">
        <f>IF(ISNA(IF41),":",IF(LB41&lt;&gt;":",LB41*100/#REF!,":"))</f>
        <v>#REF!</v>
      </c>
      <c r="WC41" s="10" t="e">
        <f>IF(ISNA(IG41),":",IF(LC41&lt;&gt;":",LC41*100/#REF!,":"))</f>
        <v>#REF!</v>
      </c>
      <c r="WD41" s="10" t="e">
        <f>IF(ISNA(IH41),":",IF(LD41&lt;&gt;":",LD41*100/#REF!,":"))</f>
        <v>#REF!</v>
      </c>
      <c r="WE41" s="10" t="e">
        <f>IF(ISNA(II41),":",IF(LE41&lt;&gt;":",LE41*100/#REF!,":"))</f>
        <v>#REF!</v>
      </c>
      <c r="WF41" s="10" t="e">
        <f>IF(ISNA(IJ41),":",IF(LF41&lt;&gt;":",LF41*100/#REF!,":"))</f>
        <v>#REF!</v>
      </c>
      <c r="WG41" s="10" t="e">
        <f>IF(ISNA(IK41),":",IF(LG41&lt;&gt;":",LG41*100/#REF!,":"))</f>
        <v>#REF!</v>
      </c>
      <c r="WH41" s="10" t="e">
        <f>IF(ISNA(IL41),":",IF(LH41&lt;&gt;":",LH41*100/#REF!,":"))</f>
        <v>#REF!</v>
      </c>
      <c r="WI41" s="10" t="e">
        <f>IF(ISNA(IM41),":",IF(LI41&lt;&gt;":",LI41*100/#REF!,":"))</f>
        <v>#REF!</v>
      </c>
      <c r="WJ41" s="10" t="e">
        <f>IF(ISNA(IN41),":",IF(LJ41&lt;&gt;":",LJ41*100/#REF!,":"))</f>
        <v>#REF!</v>
      </c>
      <c r="WK41" s="10" t="e">
        <f>IF(ISNA(IO41),":",IF(LK41&lt;&gt;":",LK41*100/#REF!,":"))</f>
        <v>#REF!</v>
      </c>
      <c r="WL41" s="10" t="e">
        <f>IF(ISNA(IP41),":",IF(LL41&lt;&gt;":",LL41*100/#REF!,":"))</f>
        <v>#REF!</v>
      </c>
      <c r="WM41" s="10" t="e">
        <f>IF(ISNA(IQ41),":",IF(LM41&lt;&gt;":",LM41*100/#REF!,":"))</f>
        <v>#REF!</v>
      </c>
      <c r="WN41" s="10" t="e">
        <f>IF(ISNA(IR41),":",IF(LN41&lt;&gt;":",LN41*100/#REF!,":"))</f>
        <v>#REF!</v>
      </c>
      <c r="WO41" s="10" t="e">
        <f>IF(ISNA(IS41),":",IF(LO41&lt;&gt;":",LO41*100/#REF!,":"))</f>
        <v>#REF!</v>
      </c>
      <c r="WP41" s="10" t="e">
        <f>IF(ISNA(IT41),":",IF(LP41&lt;&gt;":",LP41*100/#REF!,":"))</f>
        <v>#REF!</v>
      </c>
      <c r="WQ41" s="10" t="e">
        <f>IF(ISNA(IU41),":",IF(LQ41&lt;&gt;":",LQ41*100/#REF!,":"))</f>
        <v>#REF!</v>
      </c>
      <c r="WR41" s="10" t="e">
        <f>IF(ISNA(IV41),":",IF(LR41&lt;&gt;":",LR41*100/#REF!,":"))</f>
        <v>#REF!</v>
      </c>
      <c r="WS41" s="10" t="e">
        <f>IF(ISNA(IW41),":",IF(LS41&lt;&gt;":",LS41*100/#REF!,":"))</f>
        <v>#REF!</v>
      </c>
      <c r="WT41" s="10" t="e">
        <f>IF(ISNA(IX41),":",IF(LT41&lt;&gt;":",LT41*100/#REF!,":"))</f>
        <v>#REF!</v>
      </c>
      <c r="WU41" s="10" t="e">
        <f>IF(ISNA(IY41),":",IF(LU41&lt;&gt;":",LU41*100/#REF!,":"))</f>
        <v>#REF!</v>
      </c>
      <c r="WV41" s="10" t="e">
        <f>IF(ISNA(IZ41),":",IF(LV41&lt;&gt;":",LV41*100/#REF!,":"))</f>
        <v>#REF!</v>
      </c>
      <c r="WW41" s="10" t="e">
        <f>IF(ISNA(JA41),":",IF(LW41&lt;&gt;":",LW41*100/#REF!,":"))</f>
        <v>#REF!</v>
      </c>
      <c r="WX41" s="10" t="e">
        <f>IF(ISNA(JB41),":",IF(LX41&lt;&gt;":",LX41*100/#REF!,":"))</f>
        <v>#REF!</v>
      </c>
      <c r="WY41" s="10" t="e">
        <f>IF(ISNA(JC41),":",IF(LY41&lt;&gt;":",LY41*100/#REF!,":"))</f>
        <v>#REF!</v>
      </c>
      <c r="WZ41" s="10" t="e">
        <f>IF(ISNA(JD41),":",IF(LZ41&lt;&gt;":",LZ41*100/#REF!,":"))</f>
        <v>#REF!</v>
      </c>
      <c r="XA41" s="10" t="e">
        <f>IF(ISNA(JE41),":",IF(MA41&lt;&gt;":",MA41*100/#REF!,":"))</f>
        <v>#REF!</v>
      </c>
      <c r="XB41" s="10" t="e">
        <f>IF(ISNA(JF41),":",IF(MB41&lt;&gt;":",MB41*100/#REF!,":"))</f>
        <v>#REF!</v>
      </c>
      <c r="XC41" s="10" t="e">
        <f>IF(ISNA(JG41),":",IF(MC41&lt;&gt;":",MC41*100/#REF!,":"))</f>
        <v>#REF!</v>
      </c>
      <c r="XD41" s="10" t="e">
        <f>IF(ISNA(JH41),":",IF(MD41&lt;&gt;":",MD41*100/#REF!,":"))</f>
        <v>#REF!</v>
      </c>
      <c r="XE41" s="10" t="e">
        <f>IF(ISNA(JI41),":",IF(ME41&lt;&gt;":",ME41*100/#REF!,":"))</f>
        <v>#REF!</v>
      </c>
      <c r="XF41" s="10" t="e">
        <f>IF(ISNA(JJ41),":",IF(MF41&lt;&gt;":",MF41*100/#REF!,":"))</f>
        <v>#REF!</v>
      </c>
      <c r="XG41" s="10" t="e">
        <f>IF(ISNA(JK41),":",IF(MG41&lt;&gt;":",MG41*100/#REF!,":"))</f>
        <v>#REF!</v>
      </c>
      <c r="XH41" s="10" t="e">
        <f>IF(ISNA(JL41),":",IF(MH41&lt;&gt;":",MH41*100/#REF!,":"))</f>
        <v>#REF!</v>
      </c>
      <c r="XI41" s="10" t="e">
        <f>IF(ISNA(JM41),":",IF(MI41&lt;&gt;":",MI41*100/#REF!,":"))</f>
        <v>#REF!</v>
      </c>
      <c r="XJ41" s="10" t="e">
        <f>IF(ISNA(JN41),":",IF(MJ41&lt;&gt;":",MJ41*100/#REF!,":"))</f>
        <v>#REF!</v>
      </c>
      <c r="XK41" s="10" t="e">
        <f>IF(ISNA(JO41),":",IF(MK41&lt;&gt;":",MK41*100/#REF!,":"))</f>
        <v>#REF!</v>
      </c>
      <c r="XL41" s="10" t="e">
        <f>IF(ISNA(JP41),":",IF(ML41&lt;&gt;":",ML41*100/#REF!,":"))</f>
        <v>#REF!</v>
      </c>
      <c r="XM41" s="10" t="e">
        <f>IF(ISNA(JQ41),":",IF(MM41&lt;&gt;":",MM41*100/#REF!,":"))</f>
        <v>#REF!</v>
      </c>
      <c r="XN41" s="10" t="e">
        <f>IF(ISNA(JR41),":",IF(MN41&lt;&gt;":",MN41*100/#REF!,":"))</f>
        <v>#REF!</v>
      </c>
      <c r="XO41" s="10" t="e">
        <f>IF(ISNA(JS41),":",IF(MO41&lt;&gt;":",MO41*100/#REF!,":"))</f>
        <v>#REF!</v>
      </c>
      <c r="XP41" s="10" t="e">
        <f>IF(ISNA(JT41),":",IF(MP41&lt;&gt;":",MP41*100/#REF!,":"))</f>
        <v>#REF!</v>
      </c>
      <c r="XQ41" s="10" t="e">
        <f>IF(ISNA(JU41),":",IF(MQ41&lt;&gt;":",MQ41*100/#REF!,":"))</f>
        <v>#REF!</v>
      </c>
      <c r="XR41" s="10" t="e">
        <f>IF(ISNA(JV41),":",IF(MR41&lt;&gt;":",MR41*100/#REF!,":"))</f>
        <v>#REF!</v>
      </c>
      <c r="XS41" s="10" t="e">
        <f>IF(ISNA(JW41),":",IF(MS41&lt;&gt;":",MS41*100/#REF!,":"))</f>
        <v>#REF!</v>
      </c>
      <c r="XT41" s="10" t="e">
        <f>IF(ISNA(JX41),":",IF(MT41&lt;&gt;":",MT41*100/#REF!,":"))</f>
        <v>#REF!</v>
      </c>
      <c r="XU41" s="10" t="str">
        <f>IF(ISNA(JY41),":",IF(MU41&lt;&gt;":",MU41*100/#REF!,":"))</f>
        <v>:</v>
      </c>
    </row>
    <row r="42" spans="1:645" x14ac:dyDescent="0.2">
      <c r="A42" s="1" t="s">
        <v>399</v>
      </c>
      <c r="B42" s="7" t="s">
        <v>388</v>
      </c>
      <c r="C42" s="2">
        <v>121</v>
      </c>
      <c r="D42" s="2">
        <v>119.4</v>
      </c>
      <c r="E42" s="2">
        <v>121</v>
      </c>
      <c r="F42" s="2">
        <v>119.1</v>
      </c>
      <c r="G42" s="2">
        <v>120.1</v>
      </c>
      <c r="H42" s="2">
        <v>121.3</v>
      </c>
      <c r="I42" s="2">
        <v>119.6</v>
      </c>
      <c r="J42" s="2">
        <v>120.7</v>
      </c>
      <c r="K42" s="2">
        <v>121.2</v>
      </c>
      <c r="L42" s="2">
        <v>121</v>
      </c>
      <c r="M42" s="2">
        <v>122.5</v>
      </c>
      <c r="N42" s="2">
        <v>121.6</v>
      </c>
      <c r="O42" s="2">
        <v>119.8</v>
      </c>
      <c r="P42" s="2">
        <v>122.7</v>
      </c>
      <c r="Q42" s="2">
        <v>119.3</v>
      </c>
      <c r="R42" s="2">
        <v>121</v>
      </c>
      <c r="S42" s="2">
        <v>121.7</v>
      </c>
      <c r="T42" s="2">
        <v>123.4</v>
      </c>
      <c r="U42" s="2">
        <v>120.3</v>
      </c>
      <c r="V42" s="2">
        <v>120.8</v>
      </c>
      <c r="W42" s="2">
        <v>120.1</v>
      </c>
      <c r="X42" s="2">
        <v>122</v>
      </c>
      <c r="Y42" s="2">
        <v>120.5</v>
      </c>
      <c r="Z42" s="2">
        <v>118.4</v>
      </c>
      <c r="AA42" s="2">
        <v>118.5</v>
      </c>
      <c r="AB42" s="2">
        <v>117.7</v>
      </c>
      <c r="AC42" s="2">
        <v>119.7</v>
      </c>
      <c r="AD42" s="2">
        <v>120.4</v>
      </c>
      <c r="AE42" s="2">
        <v>117.6</v>
      </c>
      <c r="AF42" s="2">
        <v>117.5</v>
      </c>
      <c r="AG42" s="2">
        <v>118.4</v>
      </c>
      <c r="AH42" s="2">
        <v>117.8</v>
      </c>
      <c r="AI42" s="2">
        <v>116.1</v>
      </c>
      <c r="AJ42" s="2">
        <v>119.8</v>
      </c>
      <c r="AK42" s="2">
        <v>116.1</v>
      </c>
      <c r="AL42" s="2">
        <v>115.5</v>
      </c>
      <c r="AM42" s="2">
        <v>115.4</v>
      </c>
      <c r="AN42" s="2">
        <v>116.6</v>
      </c>
      <c r="AO42" s="2">
        <v>117.8</v>
      </c>
      <c r="AP42" s="2">
        <v>116.5</v>
      </c>
      <c r="AQ42" s="2">
        <v>117.4</v>
      </c>
      <c r="AR42" s="2">
        <v>117</v>
      </c>
      <c r="AS42" s="2">
        <v>117.5</v>
      </c>
      <c r="AT42" s="2">
        <v>116.9</v>
      </c>
      <c r="AU42" s="2">
        <v>117.6</v>
      </c>
      <c r="AV42" s="2">
        <v>116.5</v>
      </c>
      <c r="AW42" s="2">
        <v>116</v>
      </c>
      <c r="AX42" s="2">
        <v>116.4</v>
      </c>
      <c r="AY42" s="2">
        <v>117.6</v>
      </c>
      <c r="AZ42" s="2">
        <v>117.1</v>
      </c>
      <c r="BA42" s="2">
        <v>115.2</v>
      </c>
      <c r="BB42" s="2">
        <v>114.9</v>
      </c>
      <c r="BC42" s="2">
        <v>115</v>
      </c>
      <c r="BD42" s="2">
        <v>112.8</v>
      </c>
      <c r="BE42" s="2">
        <v>113.4</v>
      </c>
      <c r="BF42" s="2">
        <v>113.4</v>
      </c>
      <c r="BG42" s="2">
        <v>112.3</v>
      </c>
      <c r="BH42" s="2">
        <v>112.1</v>
      </c>
      <c r="BI42" s="2">
        <v>113.1</v>
      </c>
      <c r="BJ42" s="2">
        <v>114.9</v>
      </c>
      <c r="BK42" s="2">
        <v>114.8</v>
      </c>
      <c r="BL42" s="2">
        <v>112.9</v>
      </c>
      <c r="BM42" s="2">
        <v>113.6</v>
      </c>
      <c r="BN42" s="2">
        <v>113.3</v>
      </c>
      <c r="BO42" s="2">
        <v>113.7</v>
      </c>
      <c r="BP42" s="2">
        <v>113.3</v>
      </c>
      <c r="BQ42" s="2">
        <v>114.5</v>
      </c>
      <c r="BR42" s="2">
        <v>112.9</v>
      </c>
      <c r="BS42" s="2">
        <v>114.4</v>
      </c>
      <c r="BT42" s="2">
        <v>113.1</v>
      </c>
      <c r="BU42" s="2">
        <v>114.3</v>
      </c>
      <c r="BV42" s="2">
        <v>113.6</v>
      </c>
      <c r="BW42" s="2">
        <v>112.7</v>
      </c>
      <c r="BX42" s="2">
        <v>113.3</v>
      </c>
      <c r="BY42" s="2">
        <v>112.2</v>
      </c>
      <c r="BZ42" s="2">
        <v>113.3</v>
      </c>
      <c r="CA42" s="2">
        <v>112.3</v>
      </c>
      <c r="CB42" s="2">
        <v>115.3</v>
      </c>
      <c r="CC42" s="2">
        <v>110.7</v>
      </c>
      <c r="CD42" s="2">
        <v>111.5</v>
      </c>
      <c r="CE42" s="2">
        <v>111.5</v>
      </c>
      <c r="CF42" s="2">
        <v>111.6</v>
      </c>
      <c r="CG42" s="2">
        <v>110.6</v>
      </c>
      <c r="CH42" s="2">
        <v>111</v>
      </c>
      <c r="CI42" s="2">
        <v>112.6</v>
      </c>
      <c r="CJ42" s="2">
        <v>113</v>
      </c>
      <c r="CK42" s="2">
        <v>112</v>
      </c>
      <c r="CL42" s="2">
        <v>112</v>
      </c>
      <c r="CM42" s="2">
        <v>114</v>
      </c>
      <c r="CN42" s="2">
        <v>114.7</v>
      </c>
      <c r="CO42" s="2">
        <v>114.6</v>
      </c>
      <c r="CP42" s="2">
        <v>114.3</v>
      </c>
      <c r="CQ42" s="2">
        <v>109.6</v>
      </c>
      <c r="CR42" s="2">
        <v>114.9</v>
      </c>
      <c r="CS42" s="2">
        <v>113.9</v>
      </c>
      <c r="CT42" s="2">
        <v>113.1</v>
      </c>
      <c r="CU42" s="2">
        <v>111.2</v>
      </c>
      <c r="CV42" s="2">
        <v>109.7</v>
      </c>
      <c r="CW42" s="2">
        <v>111.3</v>
      </c>
      <c r="CX42" s="2">
        <v>109.3</v>
      </c>
      <c r="CY42" s="2">
        <v>108.3</v>
      </c>
      <c r="CZ42" s="2">
        <v>107.1</v>
      </c>
      <c r="DA42" s="2">
        <v>106.2</v>
      </c>
      <c r="DB42" s="2">
        <v>105.9</v>
      </c>
      <c r="DC42" s="2">
        <v>104.3</v>
      </c>
      <c r="DD42" s="2">
        <v>103.8</v>
      </c>
      <c r="DE42" s="2">
        <v>102.6</v>
      </c>
      <c r="DF42" s="2">
        <v>101.9</v>
      </c>
      <c r="DG42" s="2">
        <v>103.4</v>
      </c>
      <c r="DH42" s="2">
        <v>103.5</v>
      </c>
      <c r="DI42" s="2">
        <v>103.4</v>
      </c>
      <c r="DJ42" s="2">
        <v>101.7</v>
      </c>
      <c r="DK42" s="2">
        <v>101.2</v>
      </c>
      <c r="DL42" s="2">
        <v>102.7</v>
      </c>
      <c r="DM42" s="2">
        <v>101.7</v>
      </c>
      <c r="DN42" s="2">
        <v>101.3</v>
      </c>
      <c r="DO42" s="2">
        <v>100.7</v>
      </c>
      <c r="DP42" s="2">
        <v>100.1</v>
      </c>
      <c r="DQ42" s="2">
        <v>100.2</v>
      </c>
      <c r="DR42" s="2">
        <v>100.1</v>
      </c>
      <c r="DS42" s="2">
        <v>99.5</v>
      </c>
      <c r="DT42" s="2">
        <v>100.7</v>
      </c>
      <c r="DU42" s="2">
        <v>98.7</v>
      </c>
      <c r="DV42" s="2">
        <v>99.2</v>
      </c>
      <c r="DW42" s="2">
        <v>98.4</v>
      </c>
      <c r="DX42" s="2">
        <v>97</v>
      </c>
      <c r="DY42" s="2">
        <v>97.3</v>
      </c>
      <c r="DZ42" s="2">
        <v>97.4</v>
      </c>
      <c r="EA42" s="2">
        <v>97.3</v>
      </c>
      <c r="EB42" s="2">
        <v>97.2</v>
      </c>
      <c r="EC42" s="2">
        <v>97.6</v>
      </c>
      <c r="ED42" s="2">
        <v>97.4</v>
      </c>
      <c r="EE42" s="2">
        <v>98.7</v>
      </c>
      <c r="EF42" s="2">
        <v>96.5</v>
      </c>
      <c r="EG42" s="2">
        <v>98.1</v>
      </c>
      <c r="EH42" s="2">
        <v>96.8</v>
      </c>
      <c r="EI42" s="2">
        <v>96.5</v>
      </c>
      <c r="EJ42" s="2">
        <v>97.2</v>
      </c>
      <c r="EK42" s="2">
        <v>96.8</v>
      </c>
      <c r="EL42" s="2">
        <v>96.6</v>
      </c>
      <c r="EM42" s="2">
        <v>97.8</v>
      </c>
      <c r="EN42" s="2">
        <v>97.1</v>
      </c>
      <c r="EO42" s="2">
        <v>96.1</v>
      </c>
      <c r="EP42" s="2">
        <v>96.3</v>
      </c>
      <c r="EQ42" s="2">
        <v>97.4</v>
      </c>
      <c r="ER42" s="2">
        <v>96.6</v>
      </c>
      <c r="ES42" s="2">
        <v>94.5</v>
      </c>
      <c r="ET42" s="2">
        <v>96.7</v>
      </c>
      <c r="EU42" s="2">
        <v>96.3</v>
      </c>
      <c r="EV42" s="2">
        <v>97.3</v>
      </c>
      <c r="EW42" s="2">
        <v>97.5</v>
      </c>
      <c r="EX42" s="2">
        <v>95.5</v>
      </c>
      <c r="EY42" s="2">
        <v>99</v>
      </c>
      <c r="EZ42" s="2">
        <v>97.4</v>
      </c>
      <c r="FA42" s="2">
        <v>97.2</v>
      </c>
      <c r="FB42" s="2">
        <v>98.3</v>
      </c>
      <c r="FC42" s="2">
        <v>95.8</v>
      </c>
      <c r="FD42" s="2">
        <v>96.4</v>
      </c>
      <c r="FE42" s="2">
        <v>96.9</v>
      </c>
      <c r="FF42" s="2">
        <v>97.2</v>
      </c>
      <c r="FG42" s="2">
        <v>94.9</v>
      </c>
      <c r="FH42" s="2">
        <v>95.5</v>
      </c>
      <c r="FI42" s="2">
        <v>94.5</v>
      </c>
      <c r="FJ42" s="2">
        <v>94.4</v>
      </c>
      <c r="FK42" s="2">
        <v>93.5</v>
      </c>
      <c r="FL42" s="2">
        <v>95.7</v>
      </c>
      <c r="FM42" s="2">
        <v>96</v>
      </c>
      <c r="FN42" s="2">
        <v>95.5</v>
      </c>
      <c r="FO42" s="2">
        <v>95.7</v>
      </c>
      <c r="FP42" s="2">
        <v>98</v>
      </c>
      <c r="FQ42" s="2">
        <v>94</v>
      </c>
      <c r="FR42" s="2">
        <v>94.1</v>
      </c>
      <c r="FS42" s="2">
        <v>95.7</v>
      </c>
      <c r="FT42" s="2">
        <v>94.2</v>
      </c>
      <c r="FU42" s="2">
        <v>94.3</v>
      </c>
      <c r="FV42" s="2">
        <v>94.6</v>
      </c>
      <c r="FW42" s="2">
        <v>93</v>
      </c>
      <c r="FX42" s="2">
        <v>94.1</v>
      </c>
      <c r="FY42" s="2">
        <v>94.4</v>
      </c>
      <c r="FZ42" s="2">
        <v>93.6</v>
      </c>
      <c r="GA42" s="2">
        <v>88.9</v>
      </c>
      <c r="GB42" s="2">
        <v>89.5</v>
      </c>
      <c r="GC42" s="2">
        <v>88.1</v>
      </c>
      <c r="GD42" s="2">
        <v>91.5</v>
      </c>
      <c r="GE42" s="2">
        <v>91.3</v>
      </c>
      <c r="GF42" s="2">
        <v>90</v>
      </c>
      <c r="GG42" s="2">
        <v>91</v>
      </c>
      <c r="GH42" s="2">
        <v>92.1</v>
      </c>
      <c r="GI42" s="2">
        <v>89.1</v>
      </c>
      <c r="GJ42" s="2">
        <v>87.9</v>
      </c>
      <c r="GK42" s="2">
        <v>87.6</v>
      </c>
      <c r="GL42" s="2">
        <v>89</v>
      </c>
      <c r="GM42" s="2">
        <v>86</v>
      </c>
      <c r="GN42" s="2">
        <v>88.4</v>
      </c>
      <c r="GO42" s="2">
        <v>89.6</v>
      </c>
      <c r="GP42" s="2">
        <v>88.9</v>
      </c>
      <c r="GQ42" s="2">
        <v>87.3</v>
      </c>
      <c r="GR42" s="2">
        <v>89.5</v>
      </c>
      <c r="GS42" s="2">
        <v>90.4</v>
      </c>
      <c r="GT42" s="2">
        <v>90.1</v>
      </c>
      <c r="GU42" s="2">
        <v>90.2</v>
      </c>
      <c r="GV42" s="2">
        <v>90.9</v>
      </c>
      <c r="GW42" s="2">
        <v>90.1</v>
      </c>
      <c r="GX42" s="2">
        <v>86.7</v>
      </c>
      <c r="GY42" s="2">
        <v>91.1</v>
      </c>
      <c r="GZ42" s="2">
        <v>91.1</v>
      </c>
      <c r="HA42" s="2">
        <v>92.8</v>
      </c>
      <c r="HB42" s="2">
        <v>93</v>
      </c>
      <c r="HC42" s="2">
        <v>91.5</v>
      </c>
      <c r="HD42" s="2">
        <v>93.2</v>
      </c>
      <c r="HE42" s="2">
        <v>92.4</v>
      </c>
      <c r="HF42" s="2">
        <v>91.4</v>
      </c>
      <c r="HG42" s="2">
        <v>93.9</v>
      </c>
      <c r="HH42" s="2">
        <v>93.4</v>
      </c>
      <c r="HI42" s="2">
        <v>94</v>
      </c>
      <c r="HJ42" s="2">
        <v>92.6</v>
      </c>
      <c r="HK42" s="2">
        <v>93.5</v>
      </c>
      <c r="HL42" s="2">
        <v>92.7</v>
      </c>
      <c r="HM42" s="2">
        <v>94.6</v>
      </c>
      <c r="HN42" s="2">
        <v>92.3</v>
      </c>
      <c r="HO42" s="2">
        <v>94</v>
      </c>
      <c r="HP42" s="2">
        <v>92.5</v>
      </c>
      <c r="HQ42" s="2">
        <v>92.3</v>
      </c>
      <c r="HR42" s="2">
        <v>93.4</v>
      </c>
      <c r="HS42" s="2">
        <v>94.5</v>
      </c>
      <c r="HT42" s="2">
        <v>93.5</v>
      </c>
      <c r="HU42" s="2">
        <v>94.5</v>
      </c>
      <c r="HV42" s="2">
        <v>94.2</v>
      </c>
      <c r="HW42" s="2">
        <v>93.5</v>
      </c>
      <c r="HX42" s="2">
        <v>92.5</v>
      </c>
      <c r="HY42" s="2">
        <v>93.9</v>
      </c>
      <c r="HZ42" s="2">
        <v>93.5</v>
      </c>
      <c r="IA42" s="2">
        <v>93.6</v>
      </c>
      <c r="IB42" s="2">
        <v>95.1</v>
      </c>
      <c r="IC42" s="2">
        <v>95.2</v>
      </c>
      <c r="ID42" s="2">
        <v>94.7</v>
      </c>
      <c r="IE42" s="2">
        <v>95.1</v>
      </c>
      <c r="IF42" s="2">
        <v>95.3</v>
      </c>
      <c r="IG42" s="2">
        <v>96</v>
      </c>
      <c r="IH42" s="2">
        <v>95.4</v>
      </c>
      <c r="II42" s="2">
        <v>96.9</v>
      </c>
      <c r="IJ42" s="2">
        <v>97.3</v>
      </c>
      <c r="IK42" s="2">
        <v>97.2</v>
      </c>
      <c r="IL42" s="2">
        <v>95.1</v>
      </c>
      <c r="IM42" s="2">
        <v>96.2</v>
      </c>
      <c r="IN42" s="2">
        <v>95.2</v>
      </c>
      <c r="IO42" s="2">
        <v>96.5</v>
      </c>
      <c r="IP42" s="2">
        <v>97.1</v>
      </c>
      <c r="IQ42" s="2">
        <v>97.3</v>
      </c>
      <c r="IR42" s="2">
        <v>98.7</v>
      </c>
      <c r="IS42" s="2">
        <v>98.9</v>
      </c>
      <c r="IT42" s="2">
        <v>99.5</v>
      </c>
      <c r="IU42" s="2">
        <v>98.1</v>
      </c>
      <c r="IV42" s="2">
        <v>98.3</v>
      </c>
      <c r="IW42" s="2">
        <v>96.9</v>
      </c>
      <c r="IX42" s="2">
        <v>98.9</v>
      </c>
      <c r="IY42" s="2">
        <v>99.5</v>
      </c>
      <c r="IZ42" s="2">
        <v>100.4</v>
      </c>
      <c r="JA42" s="2">
        <v>100.8</v>
      </c>
      <c r="JB42" s="2">
        <v>101.5</v>
      </c>
      <c r="JC42" s="2">
        <v>100.2</v>
      </c>
      <c r="JD42" s="2">
        <v>100.8</v>
      </c>
      <c r="JE42" s="2">
        <v>100.9</v>
      </c>
      <c r="JF42" s="2">
        <v>103.1</v>
      </c>
      <c r="JG42" s="2">
        <v>100.8</v>
      </c>
      <c r="JH42" s="2">
        <v>101.1</v>
      </c>
      <c r="JI42" s="2">
        <v>100.4</v>
      </c>
      <c r="JJ42" s="2">
        <v>102.2</v>
      </c>
      <c r="JK42" s="2">
        <v>101.7</v>
      </c>
      <c r="JL42" s="2">
        <v>100.9</v>
      </c>
      <c r="JM42" s="2">
        <v>103.2</v>
      </c>
      <c r="JN42" s="2">
        <v>102.6</v>
      </c>
      <c r="JO42" s="2">
        <v>105.3</v>
      </c>
      <c r="JP42" s="2">
        <v>102.5</v>
      </c>
      <c r="JQ42" s="2">
        <v>102.2</v>
      </c>
      <c r="JR42" s="2">
        <v>103.4</v>
      </c>
      <c r="JS42" s="2">
        <v>103.6</v>
      </c>
      <c r="JT42" s="2">
        <v>105.5</v>
      </c>
      <c r="JU42" s="2">
        <v>106.5</v>
      </c>
      <c r="JV42" s="2">
        <v>106.7</v>
      </c>
      <c r="JW42" s="2">
        <v>105.6</v>
      </c>
      <c r="JX42" s="2">
        <v>107.1</v>
      </c>
      <c r="JY42" s="2">
        <v>106.8</v>
      </c>
      <c r="JZ42" s="2">
        <v>106.2</v>
      </c>
      <c r="KA42" s="2">
        <v>107.4</v>
      </c>
      <c r="KB42" s="2">
        <v>107.6</v>
      </c>
      <c r="KC42" s="2">
        <v>106.3</v>
      </c>
      <c r="KD42" s="2">
        <v>108.4</v>
      </c>
      <c r="KE42" s="2">
        <v>110.3</v>
      </c>
      <c r="KF42" s="2">
        <v>107.5</v>
      </c>
      <c r="KG42" s="2">
        <v>107</v>
      </c>
      <c r="KH42" s="2">
        <v>111.9</v>
      </c>
      <c r="KI42" s="2">
        <v>109.2</v>
      </c>
      <c r="KJ42" s="2">
        <v>109</v>
      </c>
      <c r="KK42" s="2">
        <v>109.5</v>
      </c>
      <c r="KL42" s="2">
        <v>109.6</v>
      </c>
      <c r="KM42" s="2">
        <v>110.4</v>
      </c>
      <c r="KN42" s="2">
        <v>111.1</v>
      </c>
      <c r="KO42" s="2">
        <v>113.6</v>
      </c>
      <c r="KP42" s="2">
        <v>114</v>
      </c>
      <c r="KQ42" s="2">
        <v>112.8</v>
      </c>
      <c r="KR42" s="2">
        <v>115.2</v>
      </c>
      <c r="KS42" s="2">
        <v>112.4</v>
      </c>
      <c r="KT42" s="2">
        <v>114.5</v>
      </c>
      <c r="KU42" s="2">
        <v>111.5</v>
      </c>
      <c r="KV42" s="2">
        <v>113.1</v>
      </c>
      <c r="KW42" s="2">
        <v>112.6</v>
      </c>
      <c r="KX42" s="2">
        <v>114.1</v>
      </c>
      <c r="KY42" s="2">
        <v>113.4</v>
      </c>
      <c r="KZ42" s="2">
        <v>115.4</v>
      </c>
      <c r="LA42" s="2">
        <v>118.4</v>
      </c>
      <c r="LB42" s="2">
        <v>118.7</v>
      </c>
      <c r="LC42" s="2">
        <v>117.8</v>
      </c>
      <c r="LD42" s="2">
        <v>115.6</v>
      </c>
      <c r="LE42" s="2">
        <v>67</v>
      </c>
      <c r="LF42" s="2">
        <v>37.1</v>
      </c>
      <c r="LG42" s="2">
        <v>51.9</v>
      </c>
      <c r="LH42" s="2">
        <v>75.8</v>
      </c>
      <c r="LI42" s="2">
        <v>93.3</v>
      </c>
      <c r="LJ42" s="2">
        <v>97.1</v>
      </c>
      <c r="LK42" s="2">
        <v>98.3</v>
      </c>
      <c r="LL42" s="2">
        <v>89.3</v>
      </c>
      <c r="LM42" s="2">
        <v>50.3</v>
      </c>
      <c r="LN42" s="2">
        <v>43.9</v>
      </c>
      <c r="LO42" s="2">
        <v>52.7</v>
      </c>
      <c r="LP42" s="2">
        <v>53</v>
      </c>
      <c r="LQ42" s="2">
        <v>55.7</v>
      </c>
      <c r="LR42" s="2">
        <v>52.6</v>
      </c>
      <c r="LS42" s="2">
        <v>58</v>
      </c>
      <c r="LT42" s="2">
        <v>83.2</v>
      </c>
      <c r="LU42" s="2">
        <v>93.9</v>
      </c>
      <c r="LV42" s="2">
        <v>96.6</v>
      </c>
      <c r="LW42" s="2">
        <v>98.4</v>
      </c>
      <c r="LX42" s="2">
        <v>100.4</v>
      </c>
      <c r="LY42" s="2">
        <v>94.4</v>
      </c>
      <c r="LZ42" s="2">
        <v>81.2</v>
      </c>
      <c r="MA42" s="2">
        <v>98.7</v>
      </c>
      <c r="MB42" s="2">
        <v>104.2</v>
      </c>
      <c r="MC42" s="2">
        <v>105.8</v>
      </c>
      <c r="MD42" s="2">
        <v>117.8</v>
      </c>
      <c r="ME42" s="2">
        <v>121.3</v>
      </c>
      <c r="MF42" s="2">
        <v>120.5</v>
      </c>
      <c r="MG42" s="2">
        <v>122.7</v>
      </c>
      <c r="MH42" s="2">
        <v>121.6</v>
      </c>
      <c r="MI42" s="2">
        <v>116.5</v>
      </c>
      <c r="MJ42" s="2">
        <v>120.7</v>
      </c>
      <c r="MK42" s="2">
        <v>119.1</v>
      </c>
      <c r="ML42" s="2">
        <v>115.1</v>
      </c>
      <c r="MM42" s="2">
        <v>122.5</v>
      </c>
      <c r="MN42" s="2">
        <v>121.5</v>
      </c>
      <c r="MO42" s="2">
        <v>120.6</v>
      </c>
      <c r="MP42" s="2">
        <v>124.5</v>
      </c>
      <c r="MQ42" s="2">
        <v>123.6</v>
      </c>
      <c r="MR42" s="2">
        <v>123.3</v>
      </c>
      <c r="MS42" s="2">
        <v>125</v>
      </c>
      <c r="MT42" s="2">
        <v>121.5</v>
      </c>
      <c r="MU42" s="2">
        <v>124.4</v>
      </c>
      <c r="MW42" s="10" t="e">
        <f>IF(ISNA(#REF!),":",IF(BW42&lt;&gt;":",BW42*100/#REF!,":"))</f>
        <v>#REF!</v>
      </c>
      <c r="MX42" s="10" t="e">
        <f>IF(ISNA(B42),":",IF(BX42&lt;&gt;":",BX42*100/#REF!,":"))</f>
        <v>#REF!</v>
      </c>
      <c r="MY42" s="10" t="e">
        <f>IF(ISNA(C42),":",IF(BY42&lt;&gt;":",BY42*100/#REF!,":"))</f>
        <v>#REF!</v>
      </c>
      <c r="MZ42" s="10" t="e">
        <f>IF(ISNA(D42),":",IF(BZ42&lt;&gt;":",BZ42*100/#REF!,":"))</f>
        <v>#REF!</v>
      </c>
      <c r="NA42" s="10" t="e">
        <f>IF(ISNA(E42),":",IF(CA42&lt;&gt;":",CA42*100/#REF!,":"))</f>
        <v>#REF!</v>
      </c>
      <c r="NB42" s="10" t="e">
        <f>IF(ISNA(F42),":",IF(CB42&lt;&gt;":",CB42*100/#REF!,":"))</f>
        <v>#REF!</v>
      </c>
      <c r="NC42" s="10" t="e">
        <f>IF(ISNA(G42),":",IF(CC42&lt;&gt;":",CC42*100/#REF!,":"))</f>
        <v>#REF!</v>
      </c>
      <c r="ND42" s="10" t="e">
        <f>IF(ISNA(H42),":",IF(CD42&lt;&gt;":",CD42*100/#REF!,":"))</f>
        <v>#REF!</v>
      </c>
      <c r="NE42" s="10" t="e">
        <f>IF(ISNA(I42),":",IF(CE42&lt;&gt;":",CE42*100/#REF!,":"))</f>
        <v>#REF!</v>
      </c>
      <c r="NF42" s="10" t="e">
        <f>IF(ISNA(J42),":",IF(CF42&lt;&gt;":",CF42*100/#REF!,":"))</f>
        <v>#REF!</v>
      </c>
      <c r="NG42" s="10" t="e">
        <f>IF(ISNA(K42),":",IF(CG42&lt;&gt;":",CG42*100/#REF!,":"))</f>
        <v>#REF!</v>
      </c>
      <c r="NH42" s="10" t="e">
        <f>IF(ISNA(L42),":",IF(CH42&lt;&gt;":",CH42*100/#REF!,":"))</f>
        <v>#REF!</v>
      </c>
      <c r="NI42" s="10" t="e">
        <f>IF(ISNA(M42),":",IF(CI42&lt;&gt;":",CI42*100/#REF!,":"))</f>
        <v>#REF!</v>
      </c>
      <c r="NJ42" s="10" t="e">
        <f>IF(ISNA(N42),":",IF(CJ42&lt;&gt;":",CJ42*100/#REF!,":"))</f>
        <v>#REF!</v>
      </c>
      <c r="NK42" s="10" t="e">
        <f>IF(ISNA(O42),":",IF(CK42&lt;&gt;":",CK42*100/#REF!,":"))</f>
        <v>#REF!</v>
      </c>
      <c r="NL42" s="10" t="e">
        <f>IF(ISNA(P42),":",IF(CL42&lt;&gt;":",CL42*100/#REF!,":"))</f>
        <v>#REF!</v>
      </c>
      <c r="NM42" s="10" t="e">
        <f>IF(ISNA(Q42),":",IF(CM42&lt;&gt;":",CM42*100/#REF!,":"))</f>
        <v>#REF!</v>
      </c>
      <c r="NN42" s="10" t="e">
        <f>IF(ISNA(R42),":",IF(CN42&lt;&gt;":",CN42*100/#REF!,":"))</f>
        <v>#REF!</v>
      </c>
      <c r="NO42" s="10" t="e">
        <f>IF(ISNA(S42),":",IF(CO42&lt;&gt;":",CO42*100/#REF!,":"))</f>
        <v>#REF!</v>
      </c>
      <c r="NP42" s="10" t="e">
        <f>IF(ISNA(T42),":",IF(CP42&lt;&gt;":",CP42*100/#REF!,":"))</f>
        <v>#REF!</v>
      </c>
      <c r="NQ42" s="10" t="e">
        <f>IF(ISNA(U42),":",IF(CQ42&lt;&gt;":",CQ42*100/#REF!,":"))</f>
        <v>#REF!</v>
      </c>
      <c r="NR42" s="10" t="e">
        <f>IF(ISNA(V42),":",IF(CR42&lt;&gt;":",CR42*100/#REF!,":"))</f>
        <v>#REF!</v>
      </c>
      <c r="NS42" s="10" t="e">
        <f>IF(ISNA(W42),":",IF(CS42&lt;&gt;":",CS42*100/#REF!,":"))</f>
        <v>#REF!</v>
      </c>
      <c r="NT42" s="10" t="e">
        <f>IF(ISNA(X42),":",IF(CT42&lt;&gt;":",CT42*100/#REF!,":"))</f>
        <v>#REF!</v>
      </c>
      <c r="NU42" s="10" t="e">
        <f>IF(ISNA(Y42),":",IF(CU42&lt;&gt;":",CU42*100/#REF!,":"))</f>
        <v>#REF!</v>
      </c>
      <c r="NV42" s="10" t="e">
        <f>IF(ISNA(Z42),":",IF(CV42&lt;&gt;":",CV42*100/#REF!,":"))</f>
        <v>#REF!</v>
      </c>
      <c r="NW42" s="10" t="e">
        <f>IF(ISNA(AA42),":",IF(CW42&lt;&gt;":",CW42*100/#REF!,":"))</f>
        <v>#REF!</v>
      </c>
      <c r="NX42" s="10" t="e">
        <f>IF(ISNA(AB42),":",IF(CX42&lt;&gt;":",CX42*100/#REF!,":"))</f>
        <v>#REF!</v>
      </c>
      <c r="NY42" s="10" t="e">
        <f>IF(ISNA(AC42),":",IF(CY42&lt;&gt;":",CY42*100/#REF!,":"))</f>
        <v>#REF!</v>
      </c>
      <c r="NZ42" s="10" t="e">
        <f>IF(ISNA(AD42),":",IF(CZ42&lt;&gt;":",CZ42*100/#REF!,":"))</f>
        <v>#REF!</v>
      </c>
      <c r="OA42" s="10" t="e">
        <f>IF(ISNA(AE42),":",IF(DA42&lt;&gt;":",DA42*100/#REF!,":"))</f>
        <v>#REF!</v>
      </c>
      <c r="OB42" s="10" t="e">
        <f>IF(ISNA(AF42),":",IF(DB42&lt;&gt;":",DB42*100/#REF!,":"))</f>
        <v>#REF!</v>
      </c>
      <c r="OC42" s="10" t="e">
        <f>IF(ISNA(AG42),":",IF(DC42&lt;&gt;":",DC42*100/#REF!,":"))</f>
        <v>#REF!</v>
      </c>
      <c r="OD42" s="10" t="e">
        <f>IF(ISNA(AH42),":",IF(DD42&lt;&gt;":",DD42*100/#REF!,":"))</f>
        <v>#REF!</v>
      </c>
      <c r="OE42" s="10" t="e">
        <f>IF(ISNA(AI42),":",IF(DE42&lt;&gt;":",DE42*100/#REF!,":"))</f>
        <v>#REF!</v>
      </c>
      <c r="OF42" s="10" t="e">
        <f>IF(ISNA(AJ42),":",IF(DF42&lt;&gt;":",DF42*100/#REF!,":"))</f>
        <v>#REF!</v>
      </c>
      <c r="OG42" s="10" t="e">
        <f>IF(ISNA(AK42),":",IF(DG42&lt;&gt;":",DG42*100/#REF!,":"))</f>
        <v>#REF!</v>
      </c>
      <c r="OH42" s="10" t="e">
        <f>IF(ISNA(AL42),":",IF(DH42&lt;&gt;":",DH42*100/#REF!,":"))</f>
        <v>#REF!</v>
      </c>
      <c r="OI42" s="10" t="e">
        <f>IF(ISNA(AM42),":",IF(DI42&lt;&gt;":",DI42*100/#REF!,":"))</f>
        <v>#REF!</v>
      </c>
      <c r="OJ42" s="10" t="e">
        <f>IF(ISNA(AN42),":",IF(DJ42&lt;&gt;":",DJ42*100/#REF!,":"))</f>
        <v>#REF!</v>
      </c>
      <c r="OK42" s="10" t="e">
        <f>IF(ISNA(AO42),":",IF(DK42&lt;&gt;":",DK42*100/#REF!,":"))</f>
        <v>#REF!</v>
      </c>
      <c r="OL42" s="10" t="e">
        <f>IF(ISNA(AP42),":",IF(DL42&lt;&gt;":",DL42*100/#REF!,":"))</f>
        <v>#REF!</v>
      </c>
      <c r="OM42" s="10" t="e">
        <f>IF(ISNA(AQ42),":",IF(DM42&lt;&gt;":",DM42*100/#REF!,":"))</f>
        <v>#REF!</v>
      </c>
      <c r="ON42" s="10" t="e">
        <f>IF(ISNA(AR42),":",IF(DN42&lt;&gt;":",DN42*100/#REF!,":"))</f>
        <v>#REF!</v>
      </c>
      <c r="OO42" s="10" t="e">
        <f>IF(ISNA(AS42),":",IF(DO42&lt;&gt;":",DO42*100/#REF!,":"))</f>
        <v>#REF!</v>
      </c>
      <c r="OP42" s="10" t="e">
        <f>IF(ISNA(AT42),":",IF(DP42&lt;&gt;":",DP42*100/#REF!,":"))</f>
        <v>#REF!</v>
      </c>
      <c r="OQ42" s="10" t="e">
        <f>IF(ISNA(AU42),":",IF(DQ42&lt;&gt;":",DQ42*100/#REF!,":"))</f>
        <v>#REF!</v>
      </c>
      <c r="OR42" s="10" t="e">
        <f>IF(ISNA(AV42),":",IF(DR42&lt;&gt;":",DR42*100/#REF!,":"))</f>
        <v>#REF!</v>
      </c>
      <c r="OS42" s="10" t="e">
        <f>IF(ISNA(AW42),":",IF(DS42&lt;&gt;":",DS42*100/#REF!,":"))</f>
        <v>#REF!</v>
      </c>
      <c r="OT42" s="10" t="e">
        <f>IF(ISNA(AX42),":",IF(DT42&lt;&gt;":",DT42*100/#REF!,":"))</f>
        <v>#REF!</v>
      </c>
      <c r="OU42" s="10" t="e">
        <f>IF(ISNA(AY42),":",IF(DU42&lt;&gt;":",DU42*100/#REF!,":"))</f>
        <v>#REF!</v>
      </c>
      <c r="OV42" s="10" t="e">
        <f>IF(ISNA(AZ42),":",IF(DV42&lt;&gt;":",DV42*100/#REF!,":"))</f>
        <v>#REF!</v>
      </c>
      <c r="OW42" s="10" t="e">
        <f>IF(ISNA(BA42),":",IF(DW42&lt;&gt;":",DW42*100/#REF!,":"))</f>
        <v>#REF!</v>
      </c>
      <c r="OX42" s="10" t="e">
        <f>IF(ISNA(BB42),":",IF(DX42&lt;&gt;":",DX42*100/#REF!,":"))</f>
        <v>#REF!</v>
      </c>
      <c r="OY42" s="10" t="e">
        <f>IF(ISNA(BC42),":",IF(DY42&lt;&gt;":",DY42*100/#REF!,":"))</f>
        <v>#REF!</v>
      </c>
      <c r="OZ42" s="10" t="e">
        <f>IF(ISNA(BD42),":",IF(DZ42&lt;&gt;":",DZ42*100/#REF!,":"))</f>
        <v>#REF!</v>
      </c>
      <c r="PA42" s="10" t="e">
        <f>IF(ISNA(BE42),":",IF(EA42&lt;&gt;":",EA42*100/#REF!,":"))</f>
        <v>#REF!</v>
      </c>
      <c r="PB42" s="10" t="e">
        <f>IF(ISNA(BF42),":",IF(EB42&lt;&gt;":",EB42*100/#REF!,":"))</f>
        <v>#REF!</v>
      </c>
      <c r="PC42" s="10" t="e">
        <f>IF(ISNA(BG42),":",IF(EC42&lt;&gt;":",EC42*100/#REF!,":"))</f>
        <v>#REF!</v>
      </c>
      <c r="PD42" s="10" t="e">
        <f>IF(ISNA(BH42),":",IF(ED42&lt;&gt;":",ED42*100/#REF!,":"))</f>
        <v>#REF!</v>
      </c>
      <c r="PE42" s="10" t="e">
        <f>IF(ISNA(BI42),":",IF(EE42&lt;&gt;":",EE42*100/#REF!,":"))</f>
        <v>#REF!</v>
      </c>
      <c r="PF42" s="10" t="e">
        <f>IF(ISNA(BJ42),":",IF(EF42&lt;&gt;":",EF42*100/#REF!,":"))</f>
        <v>#REF!</v>
      </c>
      <c r="PG42" s="10" t="e">
        <f>IF(ISNA(BK42),":",IF(EG42&lt;&gt;":",EG42*100/#REF!,":"))</f>
        <v>#REF!</v>
      </c>
      <c r="PH42" s="10" t="e">
        <f>IF(ISNA(BL42),":",IF(EH42&lt;&gt;":",EH42*100/#REF!,":"))</f>
        <v>#REF!</v>
      </c>
      <c r="PI42" s="10" t="e">
        <f>IF(ISNA(BM42),":",IF(EI42&lt;&gt;":",EI42*100/#REF!,":"))</f>
        <v>#REF!</v>
      </c>
      <c r="PJ42" s="10" t="e">
        <f>IF(ISNA(BN42),":",IF(EJ42&lt;&gt;":",EJ42*100/#REF!,":"))</f>
        <v>#REF!</v>
      </c>
      <c r="PK42" s="10" t="e">
        <f>IF(ISNA(BO42),":",IF(EK42&lt;&gt;":",EK42*100/#REF!,":"))</f>
        <v>#REF!</v>
      </c>
      <c r="PL42" s="10" t="e">
        <f>IF(ISNA(BP42),":",IF(EL42&lt;&gt;":",EL42*100/#REF!,":"))</f>
        <v>#REF!</v>
      </c>
      <c r="PM42" s="10" t="e">
        <f>IF(ISNA(BQ42),":",IF(EM42&lt;&gt;":",EM42*100/#REF!,":"))</f>
        <v>#REF!</v>
      </c>
      <c r="PN42" s="10" t="e">
        <f>IF(ISNA(BR42),":",IF(EN42&lt;&gt;":",EN42*100/#REF!,":"))</f>
        <v>#REF!</v>
      </c>
      <c r="PO42" s="10" t="e">
        <f>IF(ISNA(BS42),":",IF(EO42&lt;&gt;":",EO42*100/#REF!,":"))</f>
        <v>#REF!</v>
      </c>
      <c r="PP42" s="10" t="e">
        <f>IF(ISNA(BT42),":",IF(EP42&lt;&gt;":",EP42*100/#REF!,":"))</f>
        <v>#REF!</v>
      </c>
      <c r="PQ42" s="10" t="e">
        <f>IF(ISNA(BU42),":",IF(EQ42&lt;&gt;":",EQ42*100/#REF!,":"))</f>
        <v>#REF!</v>
      </c>
      <c r="PR42" s="10" t="e">
        <f>IF(ISNA(BV42),":",IF(ER42&lt;&gt;":",ER42*100/#REF!,":"))</f>
        <v>#REF!</v>
      </c>
      <c r="PS42" s="10" t="e">
        <f>IF(ISNA(BW42),":",IF(ES42&lt;&gt;":",ES42*100/#REF!,":"))</f>
        <v>#REF!</v>
      </c>
      <c r="PT42" s="10" t="e">
        <f>IF(ISNA(BX42),":",IF(ET42&lt;&gt;":",ET42*100/#REF!,":"))</f>
        <v>#REF!</v>
      </c>
      <c r="PU42" s="10" t="e">
        <f>IF(ISNA(BY42),":",IF(EU42&lt;&gt;":",EU42*100/#REF!,":"))</f>
        <v>#REF!</v>
      </c>
      <c r="PV42" s="10" t="e">
        <f>IF(ISNA(BZ42),":",IF(EV42&lt;&gt;":",EV42*100/#REF!,":"))</f>
        <v>#REF!</v>
      </c>
      <c r="PW42" s="10" t="e">
        <f>IF(ISNA(CA42),":",IF(EW42&lt;&gt;":",EW42*100/#REF!,":"))</f>
        <v>#REF!</v>
      </c>
      <c r="PX42" s="10" t="e">
        <f>IF(ISNA(CB42),":",IF(EX42&lt;&gt;":",EX42*100/#REF!,":"))</f>
        <v>#REF!</v>
      </c>
      <c r="PY42" s="10" t="e">
        <f>IF(ISNA(CC42),":",IF(EY42&lt;&gt;":",EY42*100/#REF!,":"))</f>
        <v>#REF!</v>
      </c>
      <c r="PZ42" s="10" t="e">
        <f>IF(ISNA(CD42),":",IF(EZ42&lt;&gt;":",EZ42*100/#REF!,":"))</f>
        <v>#REF!</v>
      </c>
      <c r="QA42" s="10" t="e">
        <f>IF(ISNA(CE42),":",IF(FA42&lt;&gt;":",FA42*100/#REF!,":"))</f>
        <v>#REF!</v>
      </c>
      <c r="QB42" s="10" t="e">
        <f>IF(ISNA(CF42),":",IF(FB42&lt;&gt;":",FB42*100/#REF!,":"))</f>
        <v>#REF!</v>
      </c>
      <c r="QC42" s="10" t="e">
        <f>IF(ISNA(CG42),":",IF(FC42&lt;&gt;":",FC42*100/#REF!,":"))</f>
        <v>#REF!</v>
      </c>
      <c r="QD42" s="10" t="e">
        <f>IF(ISNA(CH42),":",IF(FD42&lt;&gt;":",FD42*100/#REF!,":"))</f>
        <v>#REF!</v>
      </c>
      <c r="QE42" s="10" t="e">
        <f>IF(ISNA(CI42),":",IF(FE42&lt;&gt;":",FE42*100/#REF!,":"))</f>
        <v>#REF!</v>
      </c>
      <c r="QF42" s="10" t="e">
        <f>IF(ISNA(CJ42),":",IF(FF42&lt;&gt;":",FF42*100/#REF!,":"))</f>
        <v>#REF!</v>
      </c>
      <c r="QG42" s="10" t="e">
        <f>IF(ISNA(CK42),":",IF(FG42&lt;&gt;":",FG42*100/#REF!,":"))</f>
        <v>#REF!</v>
      </c>
      <c r="QH42" s="10" t="e">
        <f>IF(ISNA(CL42),":",IF(FH42&lt;&gt;":",FH42*100/#REF!,":"))</f>
        <v>#REF!</v>
      </c>
      <c r="QI42" s="10" t="e">
        <f>IF(ISNA(CM42),":",IF(FI42&lt;&gt;":",FI42*100/#REF!,":"))</f>
        <v>#REF!</v>
      </c>
      <c r="QJ42" s="10" t="e">
        <f>IF(ISNA(CN42),":",IF(FJ42&lt;&gt;":",FJ42*100/#REF!,":"))</f>
        <v>#REF!</v>
      </c>
      <c r="QK42" s="10" t="e">
        <f>IF(ISNA(CO42),":",IF(FK42&lt;&gt;":",FK42*100/#REF!,":"))</f>
        <v>#REF!</v>
      </c>
      <c r="QL42" s="10" t="e">
        <f>IF(ISNA(CP42),":",IF(FL42&lt;&gt;":",FL42*100/#REF!,":"))</f>
        <v>#REF!</v>
      </c>
      <c r="QM42" s="10" t="e">
        <f>IF(ISNA(CQ42),":",IF(FM42&lt;&gt;":",FM42*100/#REF!,":"))</f>
        <v>#REF!</v>
      </c>
      <c r="QN42" s="10" t="e">
        <f>IF(ISNA(CR42),":",IF(FN42&lt;&gt;":",FN42*100/#REF!,":"))</f>
        <v>#REF!</v>
      </c>
      <c r="QO42" s="10" t="e">
        <f>IF(ISNA(CS42),":",IF(FO42&lt;&gt;":",FO42*100/#REF!,":"))</f>
        <v>#REF!</v>
      </c>
      <c r="QP42" s="10" t="e">
        <f>IF(ISNA(CT42),":",IF(FP42&lt;&gt;":",FP42*100/#REF!,":"))</f>
        <v>#REF!</v>
      </c>
      <c r="QQ42" s="10" t="e">
        <f>IF(ISNA(CU42),":",IF(FQ42&lt;&gt;":",FQ42*100/#REF!,":"))</f>
        <v>#REF!</v>
      </c>
      <c r="QR42" s="10" t="e">
        <f>IF(ISNA(CV42),":",IF(FR42&lt;&gt;":",FR42*100/#REF!,":"))</f>
        <v>#REF!</v>
      </c>
      <c r="QS42" s="10" t="e">
        <f>IF(ISNA(CW42),":",IF(FS42&lt;&gt;":",FS42*100/#REF!,":"))</f>
        <v>#REF!</v>
      </c>
      <c r="QT42" s="10" t="e">
        <f>IF(ISNA(CX42),":",IF(FT42&lt;&gt;":",FT42*100/#REF!,":"))</f>
        <v>#REF!</v>
      </c>
      <c r="QU42" s="10" t="e">
        <f>IF(ISNA(CY42),":",IF(FU42&lt;&gt;":",FU42*100/#REF!,":"))</f>
        <v>#REF!</v>
      </c>
      <c r="QV42" s="10" t="e">
        <f>IF(ISNA(CZ42),":",IF(FV42&lt;&gt;":",FV42*100/#REF!,":"))</f>
        <v>#REF!</v>
      </c>
      <c r="QW42" s="10" t="e">
        <f>IF(ISNA(DA42),":",IF(FW42&lt;&gt;":",FW42*100/#REF!,":"))</f>
        <v>#REF!</v>
      </c>
      <c r="QX42" s="10" t="e">
        <f>IF(ISNA(DB42),":",IF(FX42&lt;&gt;":",FX42*100/#REF!,":"))</f>
        <v>#REF!</v>
      </c>
      <c r="QY42" s="10" t="e">
        <f>IF(ISNA(DC42),":",IF(FY42&lt;&gt;":",FY42*100/#REF!,":"))</f>
        <v>#REF!</v>
      </c>
      <c r="QZ42" s="10" t="e">
        <f>IF(ISNA(DD42),":",IF(FZ42&lt;&gt;":",FZ42*100/#REF!,":"))</f>
        <v>#REF!</v>
      </c>
      <c r="RA42" s="10" t="e">
        <f>IF(ISNA(DE42),":",IF(GA42&lt;&gt;":",GA42*100/#REF!,":"))</f>
        <v>#REF!</v>
      </c>
      <c r="RB42" s="10" t="e">
        <f>IF(ISNA(DF42),":",IF(GB42&lt;&gt;":",GB42*100/#REF!,":"))</f>
        <v>#REF!</v>
      </c>
      <c r="RC42" s="10" t="e">
        <f>IF(ISNA(DG42),":",IF(GC42&lt;&gt;":",GC42*100/#REF!,":"))</f>
        <v>#REF!</v>
      </c>
      <c r="RD42" s="10" t="e">
        <f>IF(ISNA(DH42),":",IF(GD42&lt;&gt;":",GD42*100/#REF!,":"))</f>
        <v>#REF!</v>
      </c>
      <c r="RE42" s="10" t="e">
        <f>IF(ISNA(DI42),":",IF(GE42&lt;&gt;":",GE42*100/#REF!,":"))</f>
        <v>#REF!</v>
      </c>
      <c r="RF42" s="10" t="e">
        <f>IF(ISNA(DJ42),":",IF(GF42&lt;&gt;":",GF42*100/#REF!,":"))</f>
        <v>#REF!</v>
      </c>
      <c r="RG42" s="10" t="e">
        <f>IF(ISNA(DK42),":",IF(GG42&lt;&gt;":",GG42*100/#REF!,":"))</f>
        <v>#REF!</v>
      </c>
      <c r="RH42" s="10" t="e">
        <f>IF(ISNA(DL42),":",IF(GH42&lt;&gt;":",GH42*100/#REF!,":"))</f>
        <v>#REF!</v>
      </c>
      <c r="RI42" s="10" t="e">
        <f>IF(ISNA(DM42),":",IF(GI42&lt;&gt;":",GI42*100/#REF!,":"))</f>
        <v>#REF!</v>
      </c>
      <c r="RJ42" s="10" t="e">
        <f>IF(ISNA(DN42),":",IF(GJ42&lt;&gt;":",GJ42*100/#REF!,":"))</f>
        <v>#REF!</v>
      </c>
      <c r="RK42" s="10" t="e">
        <f>IF(ISNA(DO42),":",IF(GK42&lt;&gt;":",GK42*100/#REF!,":"))</f>
        <v>#REF!</v>
      </c>
      <c r="RL42" s="10" t="e">
        <f>IF(ISNA(DP42),":",IF(GL42&lt;&gt;":",GL42*100/#REF!,":"))</f>
        <v>#REF!</v>
      </c>
      <c r="RM42" s="10" t="e">
        <f>IF(ISNA(DQ42),":",IF(GM42&lt;&gt;":",GM42*100/#REF!,":"))</f>
        <v>#REF!</v>
      </c>
      <c r="RN42" s="10" t="e">
        <f>IF(ISNA(DR42),":",IF(GN42&lt;&gt;":",GN42*100/#REF!,":"))</f>
        <v>#REF!</v>
      </c>
      <c r="RO42" s="10" t="e">
        <f>IF(ISNA(DS42),":",IF(GO42&lt;&gt;":",GO42*100/#REF!,":"))</f>
        <v>#REF!</v>
      </c>
      <c r="RP42" s="10" t="e">
        <f>IF(ISNA(DT42),":",IF(GP42&lt;&gt;":",GP42*100/#REF!,":"))</f>
        <v>#REF!</v>
      </c>
      <c r="RQ42" s="10" t="e">
        <f>IF(ISNA(DU42),":",IF(GQ42&lt;&gt;":",GQ42*100/#REF!,":"))</f>
        <v>#REF!</v>
      </c>
      <c r="RR42" s="10" t="e">
        <f>IF(ISNA(DV42),":",IF(GR42&lt;&gt;":",GR42*100/#REF!,":"))</f>
        <v>#REF!</v>
      </c>
      <c r="RS42" s="10" t="e">
        <f>IF(ISNA(DW42),":",IF(GS42&lt;&gt;":",GS42*100/#REF!,":"))</f>
        <v>#REF!</v>
      </c>
      <c r="RT42" s="10" t="e">
        <f>IF(ISNA(DX42),":",IF(GT42&lt;&gt;":",GT42*100/#REF!,":"))</f>
        <v>#REF!</v>
      </c>
      <c r="RU42" s="10" t="e">
        <f>IF(ISNA(DY42),":",IF(GU42&lt;&gt;":",GU42*100/#REF!,":"))</f>
        <v>#REF!</v>
      </c>
      <c r="RV42" s="10" t="e">
        <f>IF(ISNA(DZ42),":",IF(GV42&lt;&gt;":",GV42*100/#REF!,":"))</f>
        <v>#REF!</v>
      </c>
      <c r="RW42" s="10" t="e">
        <f>IF(ISNA(EA42),":",IF(GW42&lt;&gt;":",GW42*100/#REF!,":"))</f>
        <v>#REF!</v>
      </c>
      <c r="RX42" s="10" t="e">
        <f>IF(ISNA(EB42),":",IF(GX42&lt;&gt;":",GX42*100/#REF!,":"))</f>
        <v>#REF!</v>
      </c>
      <c r="RY42" s="10" t="e">
        <f>IF(ISNA(EC42),":",IF(GY42&lt;&gt;":",GY42*100/#REF!,":"))</f>
        <v>#REF!</v>
      </c>
      <c r="RZ42" s="10" t="e">
        <f>IF(ISNA(ED42),":",IF(GZ42&lt;&gt;":",GZ42*100/#REF!,":"))</f>
        <v>#REF!</v>
      </c>
      <c r="SA42" s="10" t="e">
        <f>IF(ISNA(EE42),":",IF(HA42&lt;&gt;":",HA42*100/#REF!,":"))</f>
        <v>#REF!</v>
      </c>
      <c r="SB42" s="10" t="e">
        <f>IF(ISNA(EF42),":",IF(HB42&lt;&gt;":",HB42*100/#REF!,":"))</f>
        <v>#REF!</v>
      </c>
      <c r="SC42" s="10" t="e">
        <f>IF(ISNA(EG42),":",IF(HC42&lt;&gt;":",HC42*100/#REF!,":"))</f>
        <v>#REF!</v>
      </c>
      <c r="SD42" s="10" t="e">
        <f>IF(ISNA(EH42),":",IF(HD42&lt;&gt;":",HD42*100/#REF!,":"))</f>
        <v>#REF!</v>
      </c>
      <c r="SE42" s="10" t="e">
        <f>IF(ISNA(EI42),":",IF(HE42&lt;&gt;":",HE42*100/#REF!,":"))</f>
        <v>#REF!</v>
      </c>
      <c r="SF42" s="10" t="e">
        <f>IF(ISNA(EJ42),":",IF(HF42&lt;&gt;":",HF42*100/#REF!,":"))</f>
        <v>#REF!</v>
      </c>
      <c r="SG42" s="10" t="e">
        <f>IF(ISNA(EK42),":",IF(HG42&lt;&gt;":",HG42*100/#REF!,":"))</f>
        <v>#REF!</v>
      </c>
      <c r="SH42" s="10" t="e">
        <f>IF(ISNA(EL42),":",IF(HH42&lt;&gt;":",HH42*100/#REF!,":"))</f>
        <v>#REF!</v>
      </c>
      <c r="SI42" s="10" t="e">
        <f>IF(ISNA(EM42),":",IF(HI42&lt;&gt;":",HI42*100/#REF!,":"))</f>
        <v>#REF!</v>
      </c>
      <c r="SJ42" s="10" t="e">
        <f>IF(ISNA(EN42),":",IF(HJ42&lt;&gt;":",HJ42*100/#REF!,":"))</f>
        <v>#REF!</v>
      </c>
      <c r="SK42" s="10" t="e">
        <f>IF(ISNA(EO42),":",IF(HK42&lt;&gt;":",HK42*100/#REF!,":"))</f>
        <v>#REF!</v>
      </c>
      <c r="SL42" s="10" t="e">
        <f>IF(ISNA(EP42),":",IF(HL42&lt;&gt;":",HL42*100/#REF!,":"))</f>
        <v>#REF!</v>
      </c>
      <c r="SM42" s="10" t="e">
        <f>IF(ISNA(EQ42),":",IF(HM42&lt;&gt;":",HM42*100/#REF!,":"))</f>
        <v>#REF!</v>
      </c>
      <c r="SN42" s="10" t="e">
        <f>IF(ISNA(ER42),":",IF(HN42&lt;&gt;":",HN42*100/#REF!,":"))</f>
        <v>#REF!</v>
      </c>
      <c r="SO42" s="10" t="e">
        <f>IF(ISNA(ES42),":",IF(HO42&lt;&gt;":",HO42*100/#REF!,":"))</f>
        <v>#REF!</v>
      </c>
      <c r="SP42" s="10" t="e">
        <f>IF(ISNA(ET42),":",IF(HP42&lt;&gt;":",HP42*100/#REF!,":"))</f>
        <v>#REF!</v>
      </c>
      <c r="SQ42" s="10" t="e">
        <f>IF(ISNA(EU42),":",IF(HQ42&lt;&gt;":",HQ42*100/#REF!,":"))</f>
        <v>#REF!</v>
      </c>
      <c r="SR42" s="10" t="e">
        <f>IF(ISNA(EV42),":",IF(HR42&lt;&gt;":",HR42*100/#REF!,":"))</f>
        <v>#REF!</v>
      </c>
      <c r="SS42" s="10" t="e">
        <f>IF(ISNA(EW42),":",IF(HS42&lt;&gt;":",HS42*100/#REF!,":"))</f>
        <v>#REF!</v>
      </c>
      <c r="ST42" s="10" t="e">
        <f>IF(ISNA(EX42),":",IF(HT42&lt;&gt;":",HT42*100/#REF!,":"))</f>
        <v>#REF!</v>
      </c>
      <c r="SU42" s="10" t="e">
        <f>IF(ISNA(EY42),":",IF(HU42&lt;&gt;":",HU42*100/#REF!,":"))</f>
        <v>#REF!</v>
      </c>
      <c r="SV42" s="10" t="e">
        <f>IF(ISNA(EZ42),":",IF(HV42&lt;&gt;":",HV42*100/#REF!,":"))</f>
        <v>#REF!</v>
      </c>
      <c r="SW42" s="10" t="e">
        <f>IF(ISNA(FA42),":",IF(HW42&lt;&gt;":",HW42*100/#REF!,":"))</f>
        <v>#REF!</v>
      </c>
      <c r="SX42" s="10" t="e">
        <f>IF(ISNA(FB42),":",IF(HX42&lt;&gt;":",HX42*100/#REF!,":"))</f>
        <v>#REF!</v>
      </c>
      <c r="SY42" s="10" t="e">
        <f>IF(ISNA(FC42),":",IF(HY42&lt;&gt;":",HY42*100/#REF!,":"))</f>
        <v>#REF!</v>
      </c>
      <c r="SZ42" s="10" t="e">
        <f>IF(ISNA(FD42),":",IF(HZ42&lt;&gt;":",HZ42*100/#REF!,":"))</f>
        <v>#REF!</v>
      </c>
      <c r="TA42" s="10" t="e">
        <f>IF(ISNA(FE42),":",IF(IA42&lt;&gt;":",IA42*100/#REF!,":"))</f>
        <v>#REF!</v>
      </c>
      <c r="TB42" s="10" t="e">
        <f>IF(ISNA(FF42),":",IF(IB42&lt;&gt;":",IB42*100/#REF!,":"))</f>
        <v>#REF!</v>
      </c>
      <c r="TC42" s="10" t="e">
        <f>IF(ISNA(FG42),":",IF(IC42&lt;&gt;":",IC42*100/#REF!,":"))</f>
        <v>#REF!</v>
      </c>
      <c r="TD42" s="10" t="e">
        <f>IF(ISNA(FH42),":",IF(ID42&lt;&gt;":",ID42*100/#REF!,":"))</f>
        <v>#REF!</v>
      </c>
      <c r="TE42" s="10" t="e">
        <f>IF(ISNA(FI42),":",IF(IE42&lt;&gt;":",IE42*100/#REF!,":"))</f>
        <v>#REF!</v>
      </c>
      <c r="TF42" s="10" t="e">
        <f>IF(ISNA(FJ42),":",IF(IF42&lt;&gt;":",IF42*100/#REF!,":"))</f>
        <v>#REF!</v>
      </c>
      <c r="TG42" s="10" t="e">
        <f>IF(ISNA(FK42),":",IF(IG42&lt;&gt;":",IG42*100/#REF!,":"))</f>
        <v>#REF!</v>
      </c>
      <c r="TH42" s="10" t="e">
        <f>IF(ISNA(FL42),":",IF(IH42&lt;&gt;":",IH42*100/#REF!,":"))</f>
        <v>#REF!</v>
      </c>
      <c r="TI42" s="10" t="e">
        <f>IF(ISNA(FM42),":",IF(II42&lt;&gt;":",II42*100/#REF!,":"))</f>
        <v>#REF!</v>
      </c>
      <c r="TJ42" s="10" t="e">
        <f>IF(ISNA(FN42),":",IF(IJ42&lt;&gt;":",IJ42*100/#REF!,":"))</f>
        <v>#REF!</v>
      </c>
      <c r="TK42" s="10" t="e">
        <f>IF(ISNA(FO42),":",IF(IK42&lt;&gt;":",IK42*100/#REF!,":"))</f>
        <v>#REF!</v>
      </c>
      <c r="TL42" s="10" t="e">
        <f>IF(ISNA(FP42),":",IF(IL42&lt;&gt;":",IL42*100/#REF!,":"))</f>
        <v>#REF!</v>
      </c>
      <c r="TM42" s="10" t="e">
        <f>IF(ISNA(FQ42),":",IF(IM42&lt;&gt;":",IM42*100/#REF!,":"))</f>
        <v>#REF!</v>
      </c>
      <c r="TN42" s="10" t="e">
        <f>IF(ISNA(FR42),":",IF(IN42&lt;&gt;":",IN42*100/#REF!,":"))</f>
        <v>#REF!</v>
      </c>
      <c r="TO42" s="10" t="e">
        <f>IF(ISNA(FS42),":",IF(IO42&lt;&gt;":",IO42*100/#REF!,":"))</f>
        <v>#REF!</v>
      </c>
      <c r="TP42" s="10" t="e">
        <f>IF(ISNA(FT42),":",IF(IP42&lt;&gt;":",IP42*100/#REF!,":"))</f>
        <v>#REF!</v>
      </c>
      <c r="TQ42" s="10" t="e">
        <f>IF(ISNA(FU42),":",IF(IQ42&lt;&gt;":",IQ42*100/#REF!,":"))</f>
        <v>#REF!</v>
      </c>
      <c r="TR42" s="10" t="e">
        <f>IF(ISNA(FV42),":",IF(IR42&lt;&gt;":",IR42*100/#REF!,":"))</f>
        <v>#REF!</v>
      </c>
      <c r="TS42" s="10" t="e">
        <f>IF(ISNA(FW42),":",IF(IS42&lt;&gt;":",IS42*100/#REF!,":"))</f>
        <v>#REF!</v>
      </c>
      <c r="TT42" s="10" t="e">
        <f>IF(ISNA(FX42),":",IF(IT42&lt;&gt;":",IT42*100/#REF!,":"))</f>
        <v>#REF!</v>
      </c>
      <c r="TU42" s="10" t="e">
        <f>IF(ISNA(FY42),":",IF(IU42&lt;&gt;":",IU42*100/#REF!,":"))</f>
        <v>#REF!</v>
      </c>
      <c r="TV42" s="10" t="e">
        <f>IF(ISNA(FZ42),":",IF(IV42&lt;&gt;":",IV42*100/#REF!,":"))</f>
        <v>#REF!</v>
      </c>
      <c r="TW42" s="10" t="e">
        <f>IF(ISNA(GA42),":",IF(IW42&lt;&gt;":",IW42*100/#REF!,":"))</f>
        <v>#REF!</v>
      </c>
      <c r="TX42" s="10" t="e">
        <f>IF(ISNA(GB42),":",IF(IX42&lt;&gt;":",IX42*100/#REF!,":"))</f>
        <v>#REF!</v>
      </c>
      <c r="TY42" s="10" t="e">
        <f>IF(ISNA(GC42),":",IF(IY42&lt;&gt;":",IY42*100/#REF!,":"))</f>
        <v>#REF!</v>
      </c>
      <c r="TZ42" s="10" t="e">
        <f>IF(ISNA(GD42),":",IF(IZ42&lt;&gt;":",IZ42*100/#REF!,":"))</f>
        <v>#REF!</v>
      </c>
      <c r="UA42" s="10" t="e">
        <f>IF(ISNA(GE42),":",IF(JA42&lt;&gt;":",JA42*100/#REF!,":"))</f>
        <v>#REF!</v>
      </c>
      <c r="UB42" s="10" t="e">
        <f>IF(ISNA(GF42),":",IF(JB42&lt;&gt;":",JB42*100/#REF!,":"))</f>
        <v>#REF!</v>
      </c>
      <c r="UC42" s="10" t="e">
        <f>IF(ISNA(GG42),":",IF(JC42&lt;&gt;":",JC42*100/#REF!,":"))</f>
        <v>#REF!</v>
      </c>
      <c r="UD42" s="10" t="e">
        <f>IF(ISNA(GH42),":",IF(JD42&lt;&gt;":",JD42*100/#REF!,":"))</f>
        <v>#REF!</v>
      </c>
      <c r="UE42" s="10" t="e">
        <f>IF(ISNA(GI42),":",IF(JE42&lt;&gt;":",JE42*100/#REF!,":"))</f>
        <v>#REF!</v>
      </c>
      <c r="UF42" s="10" t="e">
        <f>IF(ISNA(GJ42),":",IF(JF42&lt;&gt;":",JF42*100/#REF!,":"))</f>
        <v>#REF!</v>
      </c>
      <c r="UG42" s="10" t="e">
        <f>IF(ISNA(GK42),":",IF(JG42&lt;&gt;":",JG42*100/#REF!,":"))</f>
        <v>#REF!</v>
      </c>
      <c r="UH42" s="10" t="e">
        <f>IF(ISNA(GL42),":",IF(JH42&lt;&gt;":",JH42*100/#REF!,":"))</f>
        <v>#REF!</v>
      </c>
      <c r="UI42" s="10" t="e">
        <f>IF(ISNA(GM42),":",IF(JI42&lt;&gt;":",JI42*100/#REF!,":"))</f>
        <v>#REF!</v>
      </c>
      <c r="UJ42" s="10" t="e">
        <f>IF(ISNA(GN42),":",IF(JJ42&lt;&gt;":",JJ42*100/#REF!,":"))</f>
        <v>#REF!</v>
      </c>
      <c r="UK42" s="10" t="e">
        <f>IF(ISNA(GO42),":",IF(JK42&lt;&gt;":",JK42*100/#REF!,":"))</f>
        <v>#REF!</v>
      </c>
      <c r="UL42" s="10" t="e">
        <f>IF(ISNA(GP42),":",IF(JL42&lt;&gt;":",JL42*100/#REF!,":"))</f>
        <v>#REF!</v>
      </c>
      <c r="UM42" s="10" t="e">
        <f>IF(ISNA(GQ42),":",IF(JM42&lt;&gt;":",JM42*100/#REF!,":"))</f>
        <v>#REF!</v>
      </c>
      <c r="UN42" s="10" t="e">
        <f>IF(ISNA(GR42),":",IF(JN42&lt;&gt;":",JN42*100/#REF!,":"))</f>
        <v>#REF!</v>
      </c>
      <c r="UO42" s="10" t="e">
        <f>IF(ISNA(GS42),":",IF(JO42&lt;&gt;":",JO42*100/#REF!,":"))</f>
        <v>#REF!</v>
      </c>
      <c r="UP42" s="10" t="e">
        <f>IF(ISNA(GT42),":",IF(JP42&lt;&gt;":",JP42*100/#REF!,":"))</f>
        <v>#REF!</v>
      </c>
      <c r="UQ42" s="10" t="e">
        <f>IF(ISNA(GU42),":",IF(JQ42&lt;&gt;":",JQ42*100/#REF!,":"))</f>
        <v>#REF!</v>
      </c>
      <c r="UR42" s="10" t="e">
        <f>IF(ISNA(GV42),":",IF(JR42&lt;&gt;":",JR42*100/#REF!,":"))</f>
        <v>#REF!</v>
      </c>
      <c r="US42" s="10" t="e">
        <f>IF(ISNA(GW42),":",IF(JS42&lt;&gt;":",JS42*100/#REF!,":"))</f>
        <v>#REF!</v>
      </c>
      <c r="UT42" s="10" t="e">
        <f>IF(ISNA(GX42),":",IF(JT42&lt;&gt;":",JT42*100/#REF!,":"))</f>
        <v>#REF!</v>
      </c>
      <c r="UU42" s="10" t="e">
        <f>IF(ISNA(GY42),":",IF(JU42&lt;&gt;":",JU42*100/#REF!,":"))</f>
        <v>#REF!</v>
      </c>
      <c r="UV42" s="10" t="e">
        <f>IF(ISNA(GZ42),":",IF(JV42&lt;&gt;":",JV42*100/#REF!,":"))</f>
        <v>#REF!</v>
      </c>
      <c r="UW42" s="10" t="e">
        <f>IF(ISNA(HA42),":",IF(JW42&lt;&gt;":",JW42*100/#REF!,":"))</f>
        <v>#REF!</v>
      </c>
      <c r="UX42" s="10" t="e">
        <f>IF(ISNA(HB42),":",IF(JX42&lt;&gt;":",JX42*100/#REF!,":"))</f>
        <v>#REF!</v>
      </c>
      <c r="UY42" s="10" t="e">
        <f>IF(ISNA(HC42),":",IF(JY42&lt;&gt;":",JY42*100/#REF!,":"))</f>
        <v>#REF!</v>
      </c>
      <c r="UZ42" s="10" t="e">
        <f>IF(ISNA(HD42),":",IF(JZ42&lt;&gt;":",JZ42*100/#REF!,":"))</f>
        <v>#REF!</v>
      </c>
      <c r="VA42" s="10" t="e">
        <f>IF(ISNA(HE42),":",IF(KA42&lt;&gt;":",KA42*100/#REF!,":"))</f>
        <v>#REF!</v>
      </c>
      <c r="VB42" s="10" t="e">
        <f>IF(ISNA(HF42),":",IF(KB42&lt;&gt;":",KB42*100/#REF!,":"))</f>
        <v>#REF!</v>
      </c>
      <c r="VC42" s="10" t="e">
        <f>IF(ISNA(HG42),":",IF(KC42&lt;&gt;":",KC42*100/#REF!,":"))</f>
        <v>#REF!</v>
      </c>
      <c r="VD42" s="10" t="e">
        <f>IF(ISNA(HH42),":",IF(KD42&lt;&gt;":",KD42*100/#REF!,":"))</f>
        <v>#REF!</v>
      </c>
      <c r="VE42" s="10" t="e">
        <f>IF(ISNA(HI42),":",IF(KE42&lt;&gt;":",KE42*100/#REF!,":"))</f>
        <v>#REF!</v>
      </c>
      <c r="VF42" s="10" t="e">
        <f>IF(ISNA(HJ42),":",IF(KF42&lt;&gt;":",KF42*100/#REF!,":"))</f>
        <v>#REF!</v>
      </c>
      <c r="VG42" s="10" t="e">
        <f>IF(ISNA(HK42),":",IF(KG42&lt;&gt;":",KG42*100/#REF!,":"))</f>
        <v>#REF!</v>
      </c>
      <c r="VH42" s="10" t="e">
        <f>IF(ISNA(HL42),":",IF(KH42&lt;&gt;":",KH42*100/#REF!,":"))</f>
        <v>#REF!</v>
      </c>
      <c r="VI42" s="10" t="e">
        <f>IF(ISNA(HM42),":",IF(KI42&lt;&gt;":",KI42*100/#REF!,":"))</f>
        <v>#REF!</v>
      </c>
      <c r="VJ42" s="10" t="e">
        <f>IF(ISNA(HN42),":",IF(KJ42&lt;&gt;":",KJ42*100/#REF!,":"))</f>
        <v>#REF!</v>
      </c>
      <c r="VK42" s="10" t="e">
        <f>IF(ISNA(HO42),":",IF(KK42&lt;&gt;":",KK42*100/#REF!,":"))</f>
        <v>#REF!</v>
      </c>
      <c r="VL42" s="10" t="e">
        <f>IF(ISNA(HP42),":",IF(KL42&lt;&gt;":",KL42*100/#REF!,":"))</f>
        <v>#REF!</v>
      </c>
      <c r="VM42" s="10" t="e">
        <f>IF(ISNA(HQ42),":",IF(KM42&lt;&gt;":",KM42*100/#REF!,":"))</f>
        <v>#REF!</v>
      </c>
      <c r="VN42" s="10" t="e">
        <f>IF(ISNA(HR42),":",IF(KN42&lt;&gt;":",KN42*100/#REF!,":"))</f>
        <v>#REF!</v>
      </c>
      <c r="VO42" s="10" t="e">
        <f>IF(ISNA(HS42),":",IF(KO42&lt;&gt;":",KO42*100/#REF!,":"))</f>
        <v>#REF!</v>
      </c>
      <c r="VP42" s="10" t="e">
        <f>IF(ISNA(HT42),":",IF(KP42&lt;&gt;":",KP42*100/#REF!,":"))</f>
        <v>#REF!</v>
      </c>
      <c r="VQ42" s="10" t="e">
        <f>IF(ISNA(HU42),":",IF(KQ42&lt;&gt;":",KQ42*100/#REF!,":"))</f>
        <v>#REF!</v>
      </c>
      <c r="VR42" s="10" t="e">
        <f>IF(ISNA(HV42),":",IF(KR42&lt;&gt;":",KR42*100/#REF!,":"))</f>
        <v>#REF!</v>
      </c>
      <c r="VS42" s="10" t="e">
        <f>IF(ISNA(HW42),":",IF(KS42&lt;&gt;":",KS42*100/#REF!,":"))</f>
        <v>#REF!</v>
      </c>
      <c r="VT42" s="10" t="e">
        <f>IF(ISNA(HX42),":",IF(KT42&lt;&gt;":",KT42*100/#REF!,":"))</f>
        <v>#REF!</v>
      </c>
      <c r="VU42" s="10" t="e">
        <f>IF(ISNA(HY42),":",IF(KU42&lt;&gt;":",KU42*100/#REF!,":"))</f>
        <v>#REF!</v>
      </c>
      <c r="VV42" s="10" t="e">
        <f>IF(ISNA(HZ42),":",IF(KV42&lt;&gt;":",KV42*100/#REF!,":"))</f>
        <v>#REF!</v>
      </c>
      <c r="VW42" s="10" t="e">
        <f>IF(ISNA(IA42),":",IF(KW42&lt;&gt;":",KW42*100/#REF!,":"))</f>
        <v>#REF!</v>
      </c>
      <c r="VX42" s="10" t="e">
        <f>IF(ISNA(IB42),":",IF(KX42&lt;&gt;":",KX42*100/#REF!,":"))</f>
        <v>#REF!</v>
      </c>
      <c r="VY42" s="10" t="e">
        <f>IF(ISNA(IC42),":",IF(KY42&lt;&gt;":",KY42*100/#REF!,":"))</f>
        <v>#REF!</v>
      </c>
      <c r="VZ42" s="10" t="e">
        <f>IF(ISNA(ID42),":",IF(KZ42&lt;&gt;":",KZ42*100/#REF!,":"))</f>
        <v>#REF!</v>
      </c>
      <c r="WA42" s="10" t="e">
        <f>IF(ISNA(IE42),":",IF(LA42&lt;&gt;":",LA42*100/#REF!,":"))</f>
        <v>#REF!</v>
      </c>
      <c r="WB42" s="10" t="e">
        <f>IF(ISNA(IF42),":",IF(LB42&lt;&gt;":",LB42*100/#REF!,":"))</f>
        <v>#REF!</v>
      </c>
      <c r="WC42" s="10" t="e">
        <f>IF(ISNA(IG42),":",IF(LC42&lt;&gt;":",LC42*100/#REF!,":"))</f>
        <v>#REF!</v>
      </c>
      <c r="WD42" s="10" t="e">
        <f>IF(ISNA(IH42),":",IF(LD42&lt;&gt;":",LD42*100/#REF!,":"))</f>
        <v>#REF!</v>
      </c>
      <c r="WE42" s="10" t="e">
        <f>IF(ISNA(II42),":",IF(LE42&lt;&gt;":",LE42*100/#REF!,":"))</f>
        <v>#REF!</v>
      </c>
      <c r="WF42" s="10" t="e">
        <f>IF(ISNA(IJ42),":",IF(LF42&lt;&gt;":",LF42*100/#REF!,":"))</f>
        <v>#REF!</v>
      </c>
      <c r="WG42" s="10" t="e">
        <f>IF(ISNA(IK42),":",IF(LG42&lt;&gt;":",LG42*100/#REF!,":"))</f>
        <v>#REF!</v>
      </c>
      <c r="WH42" s="10" t="e">
        <f>IF(ISNA(IL42),":",IF(LH42&lt;&gt;":",LH42*100/#REF!,":"))</f>
        <v>#REF!</v>
      </c>
      <c r="WI42" s="10" t="e">
        <f>IF(ISNA(IM42),":",IF(LI42&lt;&gt;":",LI42*100/#REF!,":"))</f>
        <v>#REF!</v>
      </c>
      <c r="WJ42" s="10" t="e">
        <f>IF(ISNA(IN42),":",IF(LJ42&lt;&gt;":",LJ42*100/#REF!,":"))</f>
        <v>#REF!</v>
      </c>
      <c r="WK42" s="10" t="e">
        <f>IF(ISNA(IO42),":",IF(LK42&lt;&gt;":",LK42*100/#REF!,":"))</f>
        <v>#REF!</v>
      </c>
      <c r="WL42" s="10" t="e">
        <f>IF(ISNA(IP42),":",IF(LL42&lt;&gt;":",LL42*100/#REF!,":"))</f>
        <v>#REF!</v>
      </c>
      <c r="WM42" s="10" t="e">
        <f>IF(ISNA(IQ42),":",IF(LM42&lt;&gt;":",LM42*100/#REF!,":"))</f>
        <v>#REF!</v>
      </c>
      <c r="WN42" s="10" t="e">
        <f>IF(ISNA(IR42),":",IF(LN42&lt;&gt;":",LN42*100/#REF!,":"))</f>
        <v>#REF!</v>
      </c>
      <c r="WO42" s="10" t="e">
        <f>IF(ISNA(IS42),":",IF(LO42&lt;&gt;":",LO42*100/#REF!,":"))</f>
        <v>#REF!</v>
      </c>
      <c r="WP42" s="10" t="e">
        <f>IF(ISNA(IT42),":",IF(LP42&lt;&gt;":",LP42*100/#REF!,":"))</f>
        <v>#REF!</v>
      </c>
      <c r="WQ42" s="10" t="e">
        <f>IF(ISNA(IU42),":",IF(LQ42&lt;&gt;":",LQ42*100/#REF!,":"))</f>
        <v>#REF!</v>
      </c>
      <c r="WR42" s="10" t="e">
        <f>IF(ISNA(IV42),":",IF(LR42&lt;&gt;":",LR42*100/#REF!,":"))</f>
        <v>#REF!</v>
      </c>
      <c r="WS42" s="10" t="e">
        <f>IF(ISNA(IW42),":",IF(LS42&lt;&gt;":",LS42*100/#REF!,":"))</f>
        <v>#REF!</v>
      </c>
      <c r="WT42" s="10" t="e">
        <f>IF(ISNA(IX42),":",IF(LT42&lt;&gt;":",LT42*100/#REF!,":"))</f>
        <v>#REF!</v>
      </c>
      <c r="WU42" s="10" t="e">
        <f>IF(ISNA(IY42),":",IF(LU42&lt;&gt;":",LU42*100/#REF!,":"))</f>
        <v>#REF!</v>
      </c>
      <c r="WV42" s="10" t="e">
        <f>IF(ISNA(IZ42),":",IF(LV42&lt;&gt;":",LV42*100/#REF!,":"))</f>
        <v>#REF!</v>
      </c>
      <c r="WW42" s="10" t="e">
        <f>IF(ISNA(JA42),":",IF(LW42&lt;&gt;":",LW42*100/#REF!,":"))</f>
        <v>#REF!</v>
      </c>
      <c r="WX42" s="10" t="e">
        <f>IF(ISNA(JB42),":",IF(LX42&lt;&gt;":",LX42*100/#REF!,":"))</f>
        <v>#REF!</v>
      </c>
      <c r="WY42" s="10" t="e">
        <f>IF(ISNA(JC42),":",IF(LY42&lt;&gt;":",LY42*100/#REF!,":"))</f>
        <v>#REF!</v>
      </c>
      <c r="WZ42" s="10" t="e">
        <f>IF(ISNA(JD42),":",IF(LZ42&lt;&gt;":",LZ42*100/#REF!,":"))</f>
        <v>#REF!</v>
      </c>
      <c r="XA42" s="10" t="e">
        <f>IF(ISNA(JE42),":",IF(MA42&lt;&gt;":",MA42*100/#REF!,":"))</f>
        <v>#REF!</v>
      </c>
      <c r="XB42" s="10" t="e">
        <f>IF(ISNA(JF42),":",IF(MB42&lt;&gt;":",MB42*100/#REF!,":"))</f>
        <v>#REF!</v>
      </c>
      <c r="XC42" s="10" t="e">
        <f>IF(ISNA(JG42),":",IF(MC42&lt;&gt;":",MC42*100/#REF!,":"))</f>
        <v>#REF!</v>
      </c>
      <c r="XD42" s="10" t="e">
        <f>IF(ISNA(JH42),":",IF(MD42&lt;&gt;":",MD42*100/#REF!,":"))</f>
        <v>#REF!</v>
      </c>
      <c r="XE42" s="10" t="e">
        <f>IF(ISNA(JI42),":",IF(ME42&lt;&gt;":",ME42*100/#REF!,":"))</f>
        <v>#REF!</v>
      </c>
      <c r="XF42" s="10" t="e">
        <f>IF(ISNA(JJ42),":",IF(MF42&lt;&gt;":",MF42*100/#REF!,":"))</f>
        <v>#REF!</v>
      </c>
      <c r="XG42" s="10" t="e">
        <f>IF(ISNA(JK42),":",IF(MG42&lt;&gt;":",MG42*100/#REF!,":"))</f>
        <v>#REF!</v>
      </c>
      <c r="XH42" s="10" t="e">
        <f>IF(ISNA(JL42),":",IF(MH42&lt;&gt;":",MH42*100/#REF!,":"))</f>
        <v>#REF!</v>
      </c>
      <c r="XI42" s="10" t="e">
        <f>IF(ISNA(JM42),":",IF(MI42&lt;&gt;":",MI42*100/#REF!,":"))</f>
        <v>#REF!</v>
      </c>
      <c r="XJ42" s="10" t="e">
        <f>IF(ISNA(JN42),":",IF(MJ42&lt;&gt;":",MJ42*100/#REF!,":"))</f>
        <v>#REF!</v>
      </c>
      <c r="XK42" s="10" t="e">
        <f>IF(ISNA(JO42),":",IF(MK42&lt;&gt;":",MK42*100/#REF!,":"))</f>
        <v>#REF!</v>
      </c>
      <c r="XL42" s="10" t="e">
        <f>IF(ISNA(JP42),":",IF(ML42&lt;&gt;":",ML42*100/#REF!,":"))</f>
        <v>#REF!</v>
      </c>
      <c r="XM42" s="10" t="e">
        <f>IF(ISNA(JQ42),":",IF(MM42&lt;&gt;":",MM42*100/#REF!,":"))</f>
        <v>#REF!</v>
      </c>
      <c r="XN42" s="10" t="e">
        <f>IF(ISNA(JR42),":",IF(MN42&lt;&gt;":",MN42*100/#REF!,":"))</f>
        <v>#REF!</v>
      </c>
      <c r="XO42" s="10" t="e">
        <f>IF(ISNA(JS42),":",IF(MO42&lt;&gt;":",MO42*100/#REF!,":"))</f>
        <v>#REF!</v>
      </c>
      <c r="XP42" s="10" t="e">
        <f>IF(ISNA(JT42),":",IF(MP42&lt;&gt;":",MP42*100/#REF!,":"))</f>
        <v>#REF!</v>
      </c>
      <c r="XQ42" s="10" t="e">
        <f>IF(ISNA(JU42),":",IF(MQ42&lt;&gt;":",MQ42*100/#REF!,":"))</f>
        <v>#REF!</v>
      </c>
      <c r="XR42" s="10" t="e">
        <f>IF(ISNA(JV42),":",IF(MR42&lt;&gt;":",MR42*100/#REF!,":"))</f>
        <v>#REF!</v>
      </c>
      <c r="XS42" s="10" t="e">
        <f>IF(ISNA(JW42),":",IF(MS42&lt;&gt;":",MS42*100/#REF!,":"))</f>
        <v>#REF!</v>
      </c>
      <c r="XT42" s="10" t="e">
        <f>IF(ISNA(JX42),":",IF(MT42&lt;&gt;":",MT42*100/#REF!,":"))</f>
        <v>#REF!</v>
      </c>
      <c r="XU42" s="10" t="e">
        <f>IF(ISNA(JY42),":",IF(MU42&lt;&gt;":",MU42*100/#REF!,":"))</f>
        <v>#REF!</v>
      </c>
    </row>
    <row r="43" spans="1:645" x14ac:dyDescent="0.2">
      <c r="A43" s="1" t="s">
        <v>399</v>
      </c>
      <c r="B43" s="7" t="s">
        <v>389</v>
      </c>
      <c r="C43" s="2" t="s">
        <v>387</v>
      </c>
      <c r="D43" s="2" t="s">
        <v>387</v>
      </c>
      <c r="E43" s="2" t="s">
        <v>387</v>
      </c>
      <c r="F43" s="2" t="s">
        <v>387</v>
      </c>
      <c r="G43" s="2" t="s">
        <v>387</v>
      </c>
      <c r="H43" s="2" t="s">
        <v>387</v>
      </c>
      <c r="I43" s="2" t="s">
        <v>387</v>
      </c>
      <c r="J43" s="2" t="s">
        <v>387</v>
      </c>
      <c r="K43" s="2" t="s">
        <v>387</v>
      </c>
      <c r="L43" s="2" t="s">
        <v>387</v>
      </c>
      <c r="M43" s="2" t="s">
        <v>387</v>
      </c>
      <c r="N43" s="2" t="s">
        <v>387</v>
      </c>
      <c r="O43" s="2" t="s">
        <v>387</v>
      </c>
      <c r="P43" s="2" t="s">
        <v>387</v>
      </c>
      <c r="Q43" s="2" t="s">
        <v>387</v>
      </c>
      <c r="R43" s="2" t="s">
        <v>387</v>
      </c>
      <c r="S43" s="2" t="s">
        <v>387</v>
      </c>
      <c r="T43" s="2" t="s">
        <v>387</v>
      </c>
      <c r="U43" s="2" t="s">
        <v>387</v>
      </c>
      <c r="V43" s="2" t="s">
        <v>387</v>
      </c>
      <c r="W43" s="2" t="s">
        <v>387</v>
      </c>
      <c r="X43" s="2" t="s">
        <v>387</v>
      </c>
      <c r="Y43" s="2" t="s">
        <v>387</v>
      </c>
      <c r="Z43" s="2" t="s">
        <v>387</v>
      </c>
      <c r="AA43" s="2" t="s">
        <v>387</v>
      </c>
      <c r="AB43" s="2" t="s">
        <v>387</v>
      </c>
      <c r="AC43" s="2" t="s">
        <v>387</v>
      </c>
      <c r="AD43" s="2" t="s">
        <v>387</v>
      </c>
      <c r="AE43" s="2" t="s">
        <v>387</v>
      </c>
      <c r="AF43" s="2" t="s">
        <v>387</v>
      </c>
      <c r="AG43" s="2" t="s">
        <v>387</v>
      </c>
      <c r="AH43" s="2" t="s">
        <v>387</v>
      </c>
      <c r="AI43" s="2" t="s">
        <v>387</v>
      </c>
      <c r="AJ43" s="2" t="s">
        <v>387</v>
      </c>
      <c r="AK43" s="2" t="s">
        <v>387</v>
      </c>
      <c r="AL43" s="2" t="s">
        <v>387</v>
      </c>
      <c r="AM43" s="2" t="s">
        <v>387</v>
      </c>
      <c r="AN43" s="2" t="s">
        <v>387</v>
      </c>
      <c r="AO43" s="2" t="s">
        <v>387</v>
      </c>
      <c r="AP43" s="2" t="s">
        <v>387</v>
      </c>
      <c r="AQ43" s="2" t="s">
        <v>387</v>
      </c>
      <c r="AR43" s="2" t="s">
        <v>387</v>
      </c>
      <c r="AS43" s="2" t="s">
        <v>387</v>
      </c>
      <c r="AT43" s="2" t="s">
        <v>387</v>
      </c>
      <c r="AU43" s="2" t="s">
        <v>387</v>
      </c>
      <c r="AV43" s="2" t="s">
        <v>387</v>
      </c>
      <c r="AW43" s="2" t="s">
        <v>387</v>
      </c>
      <c r="AX43" s="2" t="s">
        <v>387</v>
      </c>
      <c r="AY43" s="2" t="s">
        <v>387</v>
      </c>
      <c r="AZ43" s="2" t="s">
        <v>387</v>
      </c>
      <c r="BA43" s="2" t="s">
        <v>387</v>
      </c>
      <c r="BB43" s="2" t="s">
        <v>387</v>
      </c>
      <c r="BC43" s="2" t="s">
        <v>387</v>
      </c>
      <c r="BD43" s="2" t="s">
        <v>387</v>
      </c>
      <c r="BE43" s="2" t="s">
        <v>387</v>
      </c>
      <c r="BF43" s="2" t="s">
        <v>387</v>
      </c>
      <c r="BG43" s="2" t="s">
        <v>387</v>
      </c>
      <c r="BH43" s="2" t="s">
        <v>387</v>
      </c>
      <c r="BI43" s="2" t="s">
        <v>387</v>
      </c>
      <c r="BJ43" s="2" t="s">
        <v>387</v>
      </c>
      <c r="BK43" s="2" t="s">
        <v>387</v>
      </c>
      <c r="BL43" s="2" t="s">
        <v>387</v>
      </c>
      <c r="BM43" s="2" t="s">
        <v>387</v>
      </c>
      <c r="BN43" s="2" t="s">
        <v>387</v>
      </c>
      <c r="BO43" s="2" t="s">
        <v>387</v>
      </c>
      <c r="BP43" s="2" t="s">
        <v>387</v>
      </c>
      <c r="BQ43" s="2" t="s">
        <v>387</v>
      </c>
      <c r="BR43" s="2" t="s">
        <v>387</v>
      </c>
      <c r="BS43" s="2" t="s">
        <v>387</v>
      </c>
      <c r="BT43" s="2" t="s">
        <v>387</v>
      </c>
      <c r="BU43" s="2" t="s">
        <v>387</v>
      </c>
      <c r="BV43" s="2" t="s">
        <v>387</v>
      </c>
      <c r="BW43" s="2">
        <v>95.2</v>
      </c>
      <c r="BX43" s="2">
        <v>95.3</v>
      </c>
      <c r="BY43" s="2">
        <v>96.4</v>
      </c>
      <c r="BZ43" s="2">
        <v>96.4</v>
      </c>
      <c r="CA43" s="2">
        <v>96.8</v>
      </c>
      <c r="CB43" s="2">
        <v>96.8</v>
      </c>
      <c r="CC43" s="2">
        <v>97.1</v>
      </c>
      <c r="CD43" s="2">
        <v>97.6</v>
      </c>
      <c r="CE43" s="2">
        <v>97.8</v>
      </c>
      <c r="CF43" s="2">
        <v>97.6</v>
      </c>
      <c r="CG43" s="2">
        <v>97.9</v>
      </c>
      <c r="CH43" s="2">
        <v>98.5</v>
      </c>
      <c r="CI43" s="2">
        <v>98.7</v>
      </c>
      <c r="CJ43" s="2">
        <v>98.9</v>
      </c>
      <c r="CK43" s="2">
        <v>98.7</v>
      </c>
      <c r="CL43" s="2">
        <v>98.8</v>
      </c>
      <c r="CM43" s="2">
        <v>99.2</v>
      </c>
      <c r="CN43" s="2">
        <v>99.5</v>
      </c>
      <c r="CO43" s="2">
        <v>99.7</v>
      </c>
      <c r="CP43" s="2">
        <v>100.3</v>
      </c>
      <c r="CQ43" s="2">
        <v>99.2</v>
      </c>
      <c r="CR43" s="2">
        <v>100.1</v>
      </c>
      <c r="CS43" s="2">
        <v>100.3</v>
      </c>
      <c r="CT43" s="2">
        <v>99.7</v>
      </c>
      <c r="CU43" s="2">
        <v>101.3</v>
      </c>
      <c r="CV43" s="2">
        <v>101.7</v>
      </c>
      <c r="CW43" s="2">
        <v>100.9</v>
      </c>
      <c r="CX43" s="2">
        <v>100.2</v>
      </c>
      <c r="CY43" s="2">
        <v>99.6</v>
      </c>
      <c r="CZ43" s="2">
        <v>100.4</v>
      </c>
      <c r="DA43" s="2">
        <v>100.2</v>
      </c>
      <c r="DB43" s="2">
        <v>100.9</v>
      </c>
      <c r="DC43" s="2">
        <v>101.4</v>
      </c>
      <c r="DD43" s="2">
        <v>101.7</v>
      </c>
      <c r="DE43" s="2">
        <v>100.9</v>
      </c>
      <c r="DF43" s="2">
        <v>100.8</v>
      </c>
      <c r="DG43" s="2">
        <v>100.4</v>
      </c>
      <c r="DH43" s="2">
        <v>100.4</v>
      </c>
      <c r="DI43" s="2">
        <v>101.8</v>
      </c>
      <c r="DJ43" s="2">
        <v>103.2</v>
      </c>
      <c r="DK43" s="2">
        <v>103.7</v>
      </c>
      <c r="DL43" s="2">
        <v>104.3</v>
      </c>
      <c r="DM43" s="2">
        <v>104.2</v>
      </c>
      <c r="DN43" s="2">
        <v>109</v>
      </c>
      <c r="DO43" s="2">
        <v>103.2</v>
      </c>
      <c r="DP43" s="2">
        <v>103.1</v>
      </c>
      <c r="DQ43" s="2">
        <v>104.9</v>
      </c>
      <c r="DR43" s="2">
        <v>104.9</v>
      </c>
      <c r="DS43" s="2">
        <v>104.7</v>
      </c>
      <c r="DT43" s="2">
        <v>104.5</v>
      </c>
      <c r="DU43" s="2">
        <v>104.4</v>
      </c>
      <c r="DV43" s="2">
        <v>103.9</v>
      </c>
      <c r="DW43" s="2">
        <v>104.5</v>
      </c>
      <c r="DX43" s="2">
        <v>103</v>
      </c>
      <c r="DY43" s="2">
        <v>105.5</v>
      </c>
      <c r="DZ43" s="2">
        <v>112.1</v>
      </c>
      <c r="EA43" s="2">
        <v>104.1</v>
      </c>
      <c r="EB43" s="2">
        <v>105.5</v>
      </c>
      <c r="EC43" s="2">
        <v>104.2</v>
      </c>
      <c r="ED43" s="2">
        <v>105.9</v>
      </c>
      <c r="EE43" s="2">
        <v>105.8</v>
      </c>
      <c r="EF43" s="2">
        <v>106.5</v>
      </c>
      <c r="EG43" s="2">
        <v>106.3</v>
      </c>
      <c r="EH43" s="2">
        <v>107.6</v>
      </c>
      <c r="EI43" s="2">
        <v>107.5</v>
      </c>
      <c r="EJ43" s="2">
        <v>108.8</v>
      </c>
      <c r="EK43" s="2">
        <v>108</v>
      </c>
      <c r="EL43" s="2">
        <v>108.2</v>
      </c>
      <c r="EM43" s="2">
        <v>110.7</v>
      </c>
      <c r="EN43" s="2">
        <v>110.6</v>
      </c>
      <c r="EO43" s="2">
        <v>110.5</v>
      </c>
      <c r="EP43" s="2">
        <v>111.2</v>
      </c>
      <c r="EQ43" s="2">
        <v>111.4</v>
      </c>
      <c r="ER43" s="2">
        <v>111.5</v>
      </c>
      <c r="ES43" s="2">
        <v>111.8</v>
      </c>
      <c r="ET43" s="2">
        <v>112.6</v>
      </c>
      <c r="EU43" s="2">
        <v>113.1</v>
      </c>
      <c r="EV43" s="2">
        <v>112.8</v>
      </c>
      <c r="EW43" s="2">
        <v>113.7</v>
      </c>
      <c r="EX43" s="2">
        <v>114.6</v>
      </c>
      <c r="EY43" s="2">
        <v>115.5</v>
      </c>
      <c r="EZ43" s="2">
        <v>114.1</v>
      </c>
      <c r="FA43" s="2">
        <v>115.1</v>
      </c>
      <c r="FB43" s="2">
        <v>115.6</v>
      </c>
      <c r="FC43" s="2">
        <v>116</v>
      </c>
      <c r="FD43" s="2">
        <v>116.1</v>
      </c>
      <c r="FE43" s="2">
        <v>118.6</v>
      </c>
      <c r="FF43" s="2">
        <v>117.4</v>
      </c>
      <c r="FG43" s="2">
        <v>118.1</v>
      </c>
      <c r="FH43" s="2">
        <v>119.9</v>
      </c>
      <c r="FI43" s="2">
        <v>117.5</v>
      </c>
      <c r="FJ43" s="2">
        <v>117.8</v>
      </c>
      <c r="FK43" s="2">
        <v>118.4</v>
      </c>
      <c r="FL43" s="2">
        <v>119.4</v>
      </c>
      <c r="FM43" s="2">
        <v>121.2</v>
      </c>
      <c r="FN43" s="2">
        <v>118.7</v>
      </c>
      <c r="FO43" s="2">
        <v>117.7</v>
      </c>
      <c r="FP43" s="2">
        <v>119.1</v>
      </c>
      <c r="FQ43" s="2">
        <v>117.8</v>
      </c>
      <c r="FR43" s="2">
        <v>118</v>
      </c>
      <c r="FS43" s="2">
        <v>116.5</v>
      </c>
      <c r="FT43" s="2">
        <v>115.1</v>
      </c>
      <c r="FU43" s="2">
        <v>115.4</v>
      </c>
      <c r="FV43" s="2">
        <v>113.6</v>
      </c>
      <c r="FW43" s="2">
        <v>113.5</v>
      </c>
      <c r="FX43" s="2">
        <v>111.5</v>
      </c>
      <c r="FY43" s="2">
        <v>109.8</v>
      </c>
      <c r="FZ43" s="2">
        <v>110.2</v>
      </c>
      <c r="GA43" s="2">
        <v>110.3</v>
      </c>
      <c r="GB43" s="2">
        <v>109</v>
      </c>
      <c r="GC43" s="2">
        <v>106.8</v>
      </c>
      <c r="GD43" s="2">
        <v>106.1</v>
      </c>
      <c r="GE43" s="2">
        <v>106.2</v>
      </c>
      <c r="GF43" s="2">
        <v>105.8</v>
      </c>
      <c r="GG43" s="2">
        <v>106</v>
      </c>
      <c r="GH43" s="2">
        <v>105.9</v>
      </c>
      <c r="GI43" s="2">
        <v>104.7</v>
      </c>
      <c r="GJ43" s="2">
        <v>105.9</v>
      </c>
      <c r="GK43" s="2">
        <v>105.2</v>
      </c>
      <c r="GL43" s="2">
        <v>104.9</v>
      </c>
      <c r="GM43" s="2">
        <v>104.6</v>
      </c>
      <c r="GN43" s="2">
        <v>104</v>
      </c>
      <c r="GO43" s="2">
        <v>104</v>
      </c>
      <c r="GP43" s="2">
        <v>103.6</v>
      </c>
      <c r="GQ43" s="2">
        <v>103.8</v>
      </c>
      <c r="GR43" s="2">
        <v>102.6</v>
      </c>
      <c r="GS43" s="2">
        <v>101.8</v>
      </c>
      <c r="GT43" s="2">
        <v>100.9</v>
      </c>
      <c r="GU43" s="2">
        <v>101.9</v>
      </c>
      <c r="GV43" s="2">
        <v>101.9</v>
      </c>
      <c r="GW43" s="2">
        <v>101.5</v>
      </c>
      <c r="GX43" s="2">
        <v>101.7</v>
      </c>
      <c r="GY43" s="2">
        <v>101.2</v>
      </c>
      <c r="GZ43" s="2">
        <v>101</v>
      </c>
      <c r="HA43" s="2">
        <v>100.3</v>
      </c>
      <c r="HB43" s="2">
        <v>101.5</v>
      </c>
      <c r="HC43" s="2">
        <v>100.3</v>
      </c>
      <c r="HD43" s="2">
        <v>100.3</v>
      </c>
      <c r="HE43" s="2">
        <v>100.5</v>
      </c>
      <c r="HF43" s="2">
        <v>100.6</v>
      </c>
      <c r="HG43" s="2">
        <v>100.7</v>
      </c>
      <c r="HH43" s="2">
        <v>99.5</v>
      </c>
      <c r="HI43" s="2">
        <v>99.1</v>
      </c>
      <c r="HJ43" s="2">
        <v>98.2</v>
      </c>
      <c r="HK43" s="2">
        <v>98</v>
      </c>
      <c r="HL43" s="2">
        <v>96.9</v>
      </c>
      <c r="HM43" s="2">
        <v>96.8</v>
      </c>
      <c r="HN43" s="2">
        <v>95.5</v>
      </c>
      <c r="HO43" s="2">
        <v>94.1</v>
      </c>
      <c r="HP43" s="2">
        <v>94.6</v>
      </c>
      <c r="HQ43" s="2">
        <v>93.2</v>
      </c>
      <c r="HR43" s="2">
        <v>93.5</v>
      </c>
      <c r="HS43" s="2">
        <v>91.5</v>
      </c>
      <c r="HT43" s="2">
        <v>91.4</v>
      </c>
      <c r="HU43" s="2">
        <v>91.5</v>
      </c>
      <c r="HV43" s="2">
        <v>92</v>
      </c>
      <c r="HW43" s="2">
        <v>92</v>
      </c>
      <c r="HX43" s="2">
        <v>91.7</v>
      </c>
      <c r="HY43" s="2">
        <v>93</v>
      </c>
      <c r="HZ43" s="2">
        <v>91.4</v>
      </c>
      <c r="IA43" s="2">
        <v>92.3</v>
      </c>
      <c r="IB43" s="2">
        <v>92.2</v>
      </c>
      <c r="IC43" s="2">
        <v>92.7</v>
      </c>
      <c r="ID43" s="2">
        <v>92.9</v>
      </c>
      <c r="IE43" s="2">
        <v>92.4</v>
      </c>
      <c r="IF43" s="2">
        <v>93.1</v>
      </c>
      <c r="IG43" s="2">
        <v>93.6</v>
      </c>
      <c r="IH43" s="2">
        <v>93.4</v>
      </c>
      <c r="II43" s="2">
        <v>93.3</v>
      </c>
      <c r="IJ43" s="2">
        <v>94.5</v>
      </c>
      <c r="IK43" s="2">
        <v>93.8</v>
      </c>
      <c r="IL43" s="2">
        <v>95.4</v>
      </c>
      <c r="IM43" s="2">
        <v>95.6</v>
      </c>
      <c r="IN43" s="2">
        <v>95.1</v>
      </c>
      <c r="IO43" s="2">
        <v>96</v>
      </c>
      <c r="IP43" s="2">
        <v>96.1</v>
      </c>
      <c r="IQ43" s="2">
        <v>96.5</v>
      </c>
      <c r="IR43" s="2">
        <v>96.9</v>
      </c>
      <c r="IS43" s="2">
        <v>97</v>
      </c>
      <c r="IT43" s="2">
        <v>97.2</v>
      </c>
      <c r="IU43" s="2">
        <v>97.6</v>
      </c>
      <c r="IV43" s="2">
        <v>97.4</v>
      </c>
      <c r="IW43" s="2">
        <v>98.1</v>
      </c>
      <c r="IX43" s="2">
        <v>99</v>
      </c>
      <c r="IY43" s="2">
        <v>99.7</v>
      </c>
      <c r="IZ43" s="2">
        <v>98.9</v>
      </c>
      <c r="JA43" s="2">
        <v>100.2</v>
      </c>
      <c r="JB43" s="2">
        <v>100.6</v>
      </c>
      <c r="JC43" s="2">
        <v>100.8</v>
      </c>
      <c r="JD43" s="2">
        <v>102.1</v>
      </c>
      <c r="JE43" s="2">
        <v>102.4</v>
      </c>
      <c r="JF43" s="2">
        <v>103.1</v>
      </c>
      <c r="JG43" s="2">
        <v>104.6</v>
      </c>
      <c r="JH43" s="2">
        <v>104.5</v>
      </c>
      <c r="JI43" s="2">
        <v>104.5</v>
      </c>
      <c r="JJ43" s="2">
        <v>104.4</v>
      </c>
      <c r="JK43" s="2">
        <v>105.3</v>
      </c>
      <c r="JL43" s="2">
        <v>105.6</v>
      </c>
      <c r="JM43" s="2">
        <v>106.1</v>
      </c>
      <c r="JN43" s="2">
        <v>106.8</v>
      </c>
      <c r="JO43" s="2">
        <v>108.2</v>
      </c>
      <c r="JP43" s="2">
        <v>107.8</v>
      </c>
      <c r="JQ43" s="2">
        <v>108.3</v>
      </c>
      <c r="JR43" s="2">
        <v>108.4</v>
      </c>
      <c r="JS43" s="2">
        <v>107.9</v>
      </c>
      <c r="JT43" s="2">
        <v>109.2</v>
      </c>
      <c r="JU43" s="2">
        <v>109.5</v>
      </c>
      <c r="JV43" s="2">
        <v>111.1</v>
      </c>
      <c r="JW43" s="2">
        <v>109.7</v>
      </c>
      <c r="JX43" s="2">
        <v>112.8</v>
      </c>
      <c r="JY43" s="2">
        <v>111.5</v>
      </c>
      <c r="JZ43" s="2">
        <v>112.1</v>
      </c>
      <c r="KA43" s="2">
        <v>112.6</v>
      </c>
      <c r="KB43" s="2">
        <v>112.4</v>
      </c>
      <c r="KC43" s="2">
        <v>112.5</v>
      </c>
      <c r="KD43" s="2">
        <v>111.7</v>
      </c>
      <c r="KE43" s="2">
        <v>113.4</v>
      </c>
      <c r="KF43" s="2">
        <v>113</v>
      </c>
      <c r="KG43" s="2">
        <v>113.5</v>
      </c>
      <c r="KH43" s="2">
        <v>113.3</v>
      </c>
      <c r="KI43" s="2">
        <v>115</v>
      </c>
      <c r="KJ43" s="2">
        <v>114.3</v>
      </c>
      <c r="KK43" s="2">
        <v>114.7</v>
      </c>
      <c r="KL43" s="2">
        <v>115.8</v>
      </c>
      <c r="KM43" s="2">
        <v>116.8</v>
      </c>
      <c r="KN43" s="2">
        <v>117</v>
      </c>
      <c r="KO43" s="2">
        <v>116.1</v>
      </c>
      <c r="KP43" s="2">
        <v>118.1</v>
      </c>
      <c r="KQ43" s="2">
        <v>117.7</v>
      </c>
      <c r="KR43" s="2">
        <v>117.6</v>
      </c>
      <c r="KS43" s="2">
        <v>119.4</v>
      </c>
      <c r="KT43" s="2">
        <v>117.1</v>
      </c>
      <c r="KU43" s="2">
        <v>118.3</v>
      </c>
      <c r="KV43" s="2">
        <v>119.2</v>
      </c>
      <c r="KW43" s="2">
        <v>119.8</v>
      </c>
      <c r="KX43" s="2">
        <v>119.4</v>
      </c>
      <c r="KY43" s="2">
        <v>119.3</v>
      </c>
      <c r="KZ43" s="2">
        <v>120.1</v>
      </c>
      <c r="LA43" s="2">
        <v>121.1</v>
      </c>
      <c r="LB43" s="2">
        <v>121.2</v>
      </c>
      <c r="LC43" s="2">
        <v>123.8</v>
      </c>
      <c r="LD43" s="2">
        <v>122.8</v>
      </c>
      <c r="LE43" s="2">
        <v>50.5</v>
      </c>
      <c r="LF43" s="2">
        <v>7.3</v>
      </c>
      <c r="LG43" s="2">
        <v>19.8</v>
      </c>
      <c r="LH43" s="2">
        <v>58.6</v>
      </c>
      <c r="LI43" s="2">
        <v>77.7</v>
      </c>
      <c r="LJ43" s="2">
        <v>84.3</v>
      </c>
      <c r="LK43" s="2">
        <v>78.599999999999994</v>
      </c>
      <c r="LL43" s="2">
        <v>71.7</v>
      </c>
      <c r="LM43" s="2">
        <v>57.8</v>
      </c>
      <c r="LN43" s="2">
        <v>66.3</v>
      </c>
      <c r="LO43" s="2">
        <v>58.1</v>
      </c>
      <c r="LP43" s="2">
        <v>54.7</v>
      </c>
      <c r="LQ43" s="2">
        <v>71.400000000000006</v>
      </c>
      <c r="LR43" s="2">
        <v>70.3</v>
      </c>
      <c r="LS43" s="2">
        <v>81.599999999999994</v>
      </c>
      <c r="LT43" s="2">
        <v>87.8</v>
      </c>
      <c r="LU43" s="2">
        <v>95.5</v>
      </c>
      <c r="LV43" s="2">
        <v>103.6</v>
      </c>
      <c r="LW43" s="2">
        <v>105</v>
      </c>
      <c r="LX43" s="2">
        <v>110.5</v>
      </c>
      <c r="LY43" s="2">
        <v>107.1</v>
      </c>
      <c r="LZ43" s="2">
        <v>100.8</v>
      </c>
      <c r="MA43" s="2">
        <v>103.2</v>
      </c>
      <c r="MB43" s="2">
        <v>107.5</v>
      </c>
      <c r="MC43" s="2">
        <v>108.6</v>
      </c>
      <c r="MD43" s="2">
        <v>113.1</v>
      </c>
      <c r="ME43" s="2">
        <v>115.4</v>
      </c>
      <c r="MF43" s="2">
        <v>116</v>
      </c>
      <c r="MG43" s="2">
        <v>118.4</v>
      </c>
      <c r="MH43" s="2">
        <v>121.1</v>
      </c>
      <c r="MI43" s="2">
        <v>120.3</v>
      </c>
      <c r="MJ43" s="2">
        <v>121.7</v>
      </c>
      <c r="MK43" s="2">
        <v>121.1</v>
      </c>
      <c r="ML43" s="2">
        <v>121.5</v>
      </c>
      <c r="MM43" s="2">
        <v>123.9</v>
      </c>
      <c r="MN43" s="2">
        <v>119.3</v>
      </c>
      <c r="MO43" s="2">
        <v>125.7</v>
      </c>
      <c r="MP43" s="2">
        <v>124.1</v>
      </c>
      <c r="MQ43" s="2">
        <v>124</v>
      </c>
      <c r="MR43" s="2">
        <v>125.9</v>
      </c>
      <c r="MS43" s="2">
        <v>125.7</v>
      </c>
      <c r="MT43" s="2">
        <v>125.8</v>
      </c>
      <c r="MU43" s="2" t="s">
        <v>387</v>
      </c>
      <c r="MW43" s="10" t="e">
        <f>IF(ISNA(#REF!),":",IF(BW43&lt;&gt;":",BW43*100/#REF!,":"))</f>
        <v>#REF!</v>
      </c>
      <c r="MX43" s="10" t="e">
        <f>IF(ISNA(B43),":",IF(BX43&lt;&gt;":",BX43*100/#REF!,":"))</f>
        <v>#REF!</v>
      </c>
      <c r="MY43" s="10" t="e">
        <f>IF(ISNA(C43),":",IF(BY43&lt;&gt;":",BY43*100/#REF!,":"))</f>
        <v>#REF!</v>
      </c>
      <c r="MZ43" s="10" t="e">
        <f>IF(ISNA(D43),":",IF(BZ43&lt;&gt;":",BZ43*100/#REF!,":"))</f>
        <v>#REF!</v>
      </c>
      <c r="NA43" s="10" t="e">
        <f>IF(ISNA(E43),":",IF(CA43&lt;&gt;":",CA43*100/#REF!,":"))</f>
        <v>#REF!</v>
      </c>
      <c r="NB43" s="10" t="e">
        <f>IF(ISNA(F43),":",IF(CB43&lt;&gt;":",CB43*100/#REF!,":"))</f>
        <v>#REF!</v>
      </c>
      <c r="NC43" s="10" t="e">
        <f>IF(ISNA(G43),":",IF(CC43&lt;&gt;":",CC43*100/#REF!,":"))</f>
        <v>#REF!</v>
      </c>
      <c r="ND43" s="10" t="e">
        <f>IF(ISNA(H43),":",IF(CD43&lt;&gt;":",CD43*100/#REF!,":"))</f>
        <v>#REF!</v>
      </c>
      <c r="NE43" s="10" t="e">
        <f>IF(ISNA(I43),":",IF(CE43&lt;&gt;":",CE43*100/#REF!,":"))</f>
        <v>#REF!</v>
      </c>
      <c r="NF43" s="10" t="e">
        <f>IF(ISNA(J43),":",IF(CF43&lt;&gt;":",CF43*100/#REF!,":"))</f>
        <v>#REF!</v>
      </c>
      <c r="NG43" s="10" t="e">
        <f>IF(ISNA(K43),":",IF(CG43&lt;&gt;":",CG43*100/#REF!,":"))</f>
        <v>#REF!</v>
      </c>
      <c r="NH43" s="10" t="e">
        <f>IF(ISNA(L43),":",IF(CH43&lt;&gt;":",CH43*100/#REF!,":"))</f>
        <v>#REF!</v>
      </c>
      <c r="NI43" s="10" t="e">
        <f>IF(ISNA(M43),":",IF(CI43&lt;&gt;":",CI43*100/#REF!,":"))</f>
        <v>#REF!</v>
      </c>
      <c r="NJ43" s="10" t="e">
        <f>IF(ISNA(N43),":",IF(CJ43&lt;&gt;":",CJ43*100/#REF!,":"))</f>
        <v>#REF!</v>
      </c>
      <c r="NK43" s="10" t="e">
        <f>IF(ISNA(O43),":",IF(CK43&lt;&gt;":",CK43*100/#REF!,":"))</f>
        <v>#REF!</v>
      </c>
      <c r="NL43" s="10" t="e">
        <f>IF(ISNA(P43),":",IF(CL43&lt;&gt;":",CL43*100/#REF!,":"))</f>
        <v>#REF!</v>
      </c>
      <c r="NM43" s="10" t="e">
        <f>IF(ISNA(Q43),":",IF(CM43&lt;&gt;":",CM43*100/#REF!,":"))</f>
        <v>#REF!</v>
      </c>
      <c r="NN43" s="10" t="e">
        <f>IF(ISNA(R43),":",IF(CN43&lt;&gt;":",CN43*100/#REF!,":"))</f>
        <v>#REF!</v>
      </c>
      <c r="NO43" s="10" t="e">
        <f>IF(ISNA(S43),":",IF(CO43&lt;&gt;":",CO43*100/#REF!,":"))</f>
        <v>#REF!</v>
      </c>
      <c r="NP43" s="10" t="e">
        <f>IF(ISNA(T43),":",IF(CP43&lt;&gt;":",CP43*100/#REF!,":"))</f>
        <v>#REF!</v>
      </c>
      <c r="NQ43" s="10" t="e">
        <f>IF(ISNA(U43),":",IF(CQ43&lt;&gt;":",CQ43*100/#REF!,":"))</f>
        <v>#REF!</v>
      </c>
      <c r="NR43" s="10" t="e">
        <f>IF(ISNA(V43),":",IF(CR43&lt;&gt;":",CR43*100/#REF!,":"))</f>
        <v>#REF!</v>
      </c>
      <c r="NS43" s="10" t="e">
        <f>IF(ISNA(W43),":",IF(CS43&lt;&gt;":",CS43*100/#REF!,":"))</f>
        <v>#REF!</v>
      </c>
      <c r="NT43" s="10" t="e">
        <f>IF(ISNA(X43),":",IF(CT43&lt;&gt;":",CT43*100/#REF!,":"))</f>
        <v>#REF!</v>
      </c>
      <c r="NU43" s="10" t="e">
        <f>IF(ISNA(Y43),":",IF(CU43&lt;&gt;":",CU43*100/#REF!,":"))</f>
        <v>#REF!</v>
      </c>
      <c r="NV43" s="10" t="e">
        <f>IF(ISNA(Z43),":",IF(CV43&lt;&gt;":",CV43*100/#REF!,":"))</f>
        <v>#REF!</v>
      </c>
      <c r="NW43" s="10" t="e">
        <f>IF(ISNA(AA43),":",IF(CW43&lt;&gt;":",CW43*100/#REF!,":"))</f>
        <v>#REF!</v>
      </c>
      <c r="NX43" s="10" t="e">
        <f>IF(ISNA(AB43),":",IF(CX43&lt;&gt;":",CX43*100/#REF!,":"))</f>
        <v>#REF!</v>
      </c>
      <c r="NY43" s="10" t="e">
        <f>IF(ISNA(AC43),":",IF(CY43&lt;&gt;":",CY43*100/#REF!,":"))</f>
        <v>#REF!</v>
      </c>
      <c r="NZ43" s="10" t="e">
        <f>IF(ISNA(AD43),":",IF(CZ43&lt;&gt;":",CZ43*100/#REF!,":"))</f>
        <v>#REF!</v>
      </c>
      <c r="OA43" s="10" t="e">
        <f>IF(ISNA(AE43),":",IF(DA43&lt;&gt;":",DA43*100/#REF!,":"))</f>
        <v>#REF!</v>
      </c>
      <c r="OB43" s="10" t="e">
        <f>IF(ISNA(AF43),":",IF(DB43&lt;&gt;":",DB43*100/#REF!,":"))</f>
        <v>#REF!</v>
      </c>
      <c r="OC43" s="10" t="e">
        <f>IF(ISNA(AG43),":",IF(DC43&lt;&gt;":",DC43*100/#REF!,":"))</f>
        <v>#REF!</v>
      </c>
      <c r="OD43" s="10" t="e">
        <f>IF(ISNA(AH43),":",IF(DD43&lt;&gt;":",DD43*100/#REF!,":"))</f>
        <v>#REF!</v>
      </c>
      <c r="OE43" s="10" t="e">
        <f>IF(ISNA(AI43),":",IF(DE43&lt;&gt;":",DE43*100/#REF!,":"))</f>
        <v>#REF!</v>
      </c>
      <c r="OF43" s="10" t="e">
        <f>IF(ISNA(AJ43),":",IF(DF43&lt;&gt;":",DF43*100/#REF!,":"))</f>
        <v>#REF!</v>
      </c>
      <c r="OG43" s="10" t="e">
        <f>IF(ISNA(AK43),":",IF(DG43&lt;&gt;":",DG43*100/#REF!,":"))</f>
        <v>#REF!</v>
      </c>
      <c r="OH43" s="10" t="e">
        <f>IF(ISNA(AL43),":",IF(DH43&lt;&gt;":",DH43*100/#REF!,":"))</f>
        <v>#REF!</v>
      </c>
      <c r="OI43" s="10" t="e">
        <f>IF(ISNA(AM43),":",IF(DI43&lt;&gt;":",DI43*100/#REF!,":"))</f>
        <v>#REF!</v>
      </c>
      <c r="OJ43" s="10" t="e">
        <f>IF(ISNA(AN43),":",IF(DJ43&lt;&gt;":",DJ43*100/#REF!,":"))</f>
        <v>#REF!</v>
      </c>
      <c r="OK43" s="10" t="e">
        <f>IF(ISNA(AO43),":",IF(DK43&lt;&gt;":",DK43*100/#REF!,":"))</f>
        <v>#REF!</v>
      </c>
      <c r="OL43" s="10" t="e">
        <f>IF(ISNA(AP43),":",IF(DL43&lt;&gt;":",DL43*100/#REF!,":"))</f>
        <v>#REF!</v>
      </c>
      <c r="OM43" s="10" t="e">
        <f>IF(ISNA(AQ43),":",IF(DM43&lt;&gt;":",DM43*100/#REF!,":"))</f>
        <v>#REF!</v>
      </c>
      <c r="ON43" s="10" t="e">
        <f>IF(ISNA(AR43),":",IF(DN43&lt;&gt;":",DN43*100/#REF!,":"))</f>
        <v>#REF!</v>
      </c>
      <c r="OO43" s="10" t="e">
        <f>IF(ISNA(AS43),":",IF(DO43&lt;&gt;":",DO43*100/#REF!,":"))</f>
        <v>#REF!</v>
      </c>
      <c r="OP43" s="10" t="e">
        <f>IF(ISNA(AT43),":",IF(DP43&lt;&gt;":",DP43*100/#REF!,":"))</f>
        <v>#REF!</v>
      </c>
      <c r="OQ43" s="10" t="e">
        <f>IF(ISNA(AU43),":",IF(DQ43&lt;&gt;":",DQ43*100/#REF!,":"))</f>
        <v>#REF!</v>
      </c>
      <c r="OR43" s="10" t="e">
        <f>IF(ISNA(AV43),":",IF(DR43&lt;&gt;":",DR43*100/#REF!,":"))</f>
        <v>#REF!</v>
      </c>
      <c r="OS43" s="10" t="e">
        <f>IF(ISNA(AW43),":",IF(DS43&lt;&gt;":",DS43*100/#REF!,":"))</f>
        <v>#REF!</v>
      </c>
      <c r="OT43" s="10" t="e">
        <f>IF(ISNA(AX43),":",IF(DT43&lt;&gt;":",DT43*100/#REF!,":"))</f>
        <v>#REF!</v>
      </c>
      <c r="OU43" s="10" t="e">
        <f>IF(ISNA(AY43),":",IF(DU43&lt;&gt;":",DU43*100/#REF!,":"))</f>
        <v>#REF!</v>
      </c>
      <c r="OV43" s="10" t="e">
        <f>IF(ISNA(AZ43),":",IF(DV43&lt;&gt;":",DV43*100/#REF!,":"))</f>
        <v>#REF!</v>
      </c>
      <c r="OW43" s="10" t="e">
        <f>IF(ISNA(BA43),":",IF(DW43&lt;&gt;":",DW43*100/#REF!,":"))</f>
        <v>#REF!</v>
      </c>
      <c r="OX43" s="10" t="e">
        <f>IF(ISNA(BB43),":",IF(DX43&lt;&gt;":",DX43*100/#REF!,":"))</f>
        <v>#REF!</v>
      </c>
      <c r="OY43" s="10" t="e">
        <f>IF(ISNA(BC43),":",IF(DY43&lt;&gt;":",DY43*100/#REF!,":"))</f>
        <v>#REF!</v>
      </c>
      <c r="OZ43" s="10" t="e">
        <f>IF(ISNA(BD43),":",IF(DZ43&lt;&gt;":",DZ43*100/#REF!,":"))</f>
        <v>#REF!</v>
      </c>
      <c r="PA43" s="10" t="e">
        <f>IF(ISNA(BE43),":",IF(EA43&lt;&gt;":",EA43*100/#REF!,":"))</f>
        <v>#REF!</v>
      </c>
      <c r="PB43" s="10" t="e">
        <f>IF(ISNA(BF43),":",IF(EB43&lt;&gt;":",EB43*100/#REF!,":"))</f>
        <v>#REF!</v>
      </c>
      <c r="PC43" s="10" t="e">
        <f>IF(ISNA(BG43),":",IF(EC43&lt;&gt;":",EC43*100/#REF!,":"))</f>
        <v>#REF!</v>
      </c>
      <c r="PD43" s="10" t="e">
        <f>IF(ISNA(BH43),":",IF(ED43&lt;&gt;":",ED43*100/#REF!,":"))</f>
        <v>#REF!</v>
      </c>
      <c r="PE43" s="10" t="e">
        <f>IF(ISNA(BI43),":",IF(EE43&lt;&gt;":",EE43*100/#REF!,":"))</f>
        <v>#REF!</v>
      </c>
      <c r="PF43" s="10" t="e">
        <f>IF(ISNA(BJ43),":",IF(EF43&lt;&gt;":",EF43*100/#REF!,":"))</f>
        <v>#REF!</v>
      </c>
      <c r="PG43" s="10" t="e">
        <f>IF(ISNA(BK43),":",IF(EG43&lt;&gt;":",EG43*100/#REF!,":"))</f>
        <v>#REF!</v>
      </c>
      <c r="PH43" s="10" t="e">
        <f>IF(ISNA(BL43),":",IF(EH43&lt;&gt;":",EH43*100/#REF!,":"))</f>
        <v>#REF!</v>
      </c>
      <c r="PI43" s="10" t="e">
        <f>IF(ISNA(BM43),":",IF(EI43&lt;&gt;":",EI43*100/#REF!,":"))</f>
        <v>#REF!</v>
      </c>
      <c r="PJ43" s="10" t="e">
        <f>IF(ISNA(BN43),":",IF(EJ43&lt;&gt;":",EJ43*100/#REF!,":"))</f>
        <v>#REF!</v>
      </c>
      <c r="PK43" s="10" t="e">
        <f>IF(ISNA(BO43),":",IF(EK43&lt;&gt;":",EK43*100/#REF!,":"))</f>
        <v>#REF!</v>
      </c>
      <c r="PL43" s="10" t="e">
        <f>IF(ISNA(BP43),":",IF(EL43&lt;&gt;":",EL43*100/#REF!,":"))</f>
        <v>#REF!</v>
      </c>
      <c r="PM43" s="10" t="e">
        <f>IF(ISNA(BQ43),":",IF(EM43&lt;&gt;":",EM43*100/#REF!,":"))</f>
        <v>#REF!</v>
      </c>
      <c r="PN43" s="10" t="e">
        <f>IF(ISNA(BR43),":",IF(EN43&lt;&gt;":",EN43*100/#REF!,":"))</f>
        <v>#REF!</v>
      </c>
      <c r="PO43" s="10" t="e">
        <f>IF(ISNA(BS43),":",IF(EO43&lt;&gt;":",EO43*100/#REF!,":"))</f>
        <v>#REF!</v>
      </c>
      <c r="PP43" s="10" t="e">
        <f>IF(ISNA(BT43),":",IF(EP43&lt;&gt;":",EP43*100/#REF!,":"))</f>
        <v>#REF!</v>
      </c>
      <c r="PQ43" s="10" t="e">
        <f>IF(ISNA(BU43),":",IF(EQ43&lt;&gt;":",EQ43*100/#REF!,":"))</f>
        <v>#REF!</v>
      </c>
      <c r="PR43" s="10" t="e">
        <f>IF(ISNA(BV43),":",IF(ER43&lt;&gt;":",ER43*100/#REF!,":"))</f>
        <v>#REF!</v>
      </c>
      <c r="PS43" s="10" t="e">
        <f>IF(ISNA(BW43),":",IF(ES43&lt;&gt;":",ES43*100/#REF!,":"))</f>
        <v>#REF!</v>
      </c>
      <c r="PT43" s="10" t="e">
        <f>IF(ISNA(BX43),":",IF(ET43&lt;&gt;":",ET43*100/#REF!,":"))</f>
        <v>#REF!</v>
      </c>
      <c r="PU43" s="10" t="e">
        <f>IF(ISNA(BY43),":",IF(EU43&lt;&gt;":",EU43*100/#REF!,":"))</f>
        <v>#REF!</v>
      </c>
      <c r="PV43" s="10" t="e">
        <f>IF(ISNA(BZ43),":",IF(EV43&lt;&gt;":",EV43*100/#REF!,":"))</f>
        <v>#REF!</v>
      </c>
      <c r="PW43" s="10" t="e">
        <f>IF(ISNA(CA43),":",IF(EW43&lt;&gt;":",EW43*100/#REF!,":"))</f>
        <v>#REF!</v>
      </c>
      <c r="PX43" s="10" t="e">
        <f>IF(ISNA(CB43),":",IF(EX43&lt;&gt;":",EX43*100/#REF!,":"))</f>
        <v>#REF!</v>
      </c>
      <c r="PY43" s="10" t="e">
        <f>IF(ISNA(CC43),":",IF(EY43&lt;&gt;":",EY43*100/#REF!,":"))</f>
        <v>#REF!</v>
      </c>
      <c r="PZ43" s="10" t="e">
        <f>IF(ISNA(CD43),":",IF(EZ43&lt;&gt;":",EZ43*100/#REF!,":"))</f>
        <v>#REF!</v>
      </c>
      <c r="QA43" s="10" t="e">
        <f>IF(ISNA(CE43),":",IF(FA43&lt;&gt;":",FA43*100/#REF!,":"))</f>
        <v>#REF!</v>
      </c>
      <c r="QB43" s="10" t="e">
        <f>IF(ISNA(CF43),":",IF(FB43&lt;&gt;":",FB43*100/#REF!,":"))</f>
        <v>#REF!</v>
      </c>
      <c r="QC43" s="10" t="e">
        <f>IF(ISNA(CG43),":",IF(FC43&lt;&gt;":",FC43*100/#REF!,":"))</f>
        <v>#REF!</v>
      </c>
      <c r="QD43" s="10" t="e">
        <f>IF(ISNA(CH43),":",IF(FD43&lt;&gt;":",FD43*100/#REF!,":"))</f>
        <v>#REF!</v>
      </c>
      <c r="QE43" s="10" t="e">
        <f>IF(ISNA(CI43),":",IF(FE43&lt;&gt;":",FE43*100/#REF!,":"))</f>
        <v>#REF!</v>
      </c>
      <c r="QF43" s="10" t="e">
        <f>IF(ISNA(CJ43),":",IF(FF43&lt;&gt;":",FF43*100/#REF!,":"))</f>
        <v>#REF!</v>
      </c>
      <c r="QG43" s="10" t="e">
        <f>IF(ISNA(CK43),":",IF(FG43&lt;&gt;":",FG43*100/#REF!,":"))</f>
        <v>#REF!</v>
      </c>
      <c r="QH43" s="10" t="e">
        <f>IF(ISNA(CL43),":",IF(FH43&lt;&gt;":",FH43*100/#REF!,":"))</f>
        <v>#REF!</v>
      </c>
      <c r="QI43" s="10" t="e">
        <f>IF(ISNA(CM43),":",IF(FI43&lt;&gt;":",FI43*100/#REF!,":"))</f>
        <v>#REF!</v>
      </c>
      <c r="QJ43" s="10" t="e">
        <f>IF(ISNA(CN43),":",IF(FJ43&lt;&gt;":",FJ43*100/#REF!,":"))</f>
        <v>#REF!</v>
      </c>
      <c r="QK43" s="10" t="e">
        <f>IF(ISNA(CO43),":",IF(FK43&lt;&gt;":",FK43*100/#REF!,":"))</f>
        <v>#REF!</v>
      </c>
      <c r="QL43" s="10" t="e">
        <f>IF(ISNA(CP43),":",IF(FL43&lt;&gt;":",FL43*100/#REF!,":"))</f>
        <v>#REF!</v>
      </c>
      <c r="QM43" s="10" t="e">
        <f>IF(ISNA(CQ43),":",IF(FM43&lt;&gt;":",FM43*100/#REF!,":"))</f>
        <v>#REF!</v>
      </c>
      <c r="QN43" s="10" t="e">
        <f>IF(ISNA(CR43),":",IF(FN43&lt;&gt;":",FN43*100/#REF!,":"))</f>
        <v>#REF!</v>
      </c>
      <c r="QO43" s="10" t="e">
        <f>IF(ISNA(CS43),":",IF(FO43&lt;&gt;":",FO43*100/#REF!,":"))</f>
        <v>#REF!</v>
      </c>
      <c r="QP43" s="10" t="e">
        <f>IF(ISNA(CT43),":",IF(FP43&lt;&gt;":",FP43*100/#REF!,":"))</f>
        <v>#REF!</v>
      </c>
      <c r="QQ43" s="10" t="e">
        <f>IF(ISNA(CU43),":",IF(FQ43&lt;&gt;":",FQ43*100/#REF!,":"))</f>
        <v>#REF!</v>
      </c>
      <c r="QR43" s="10" t="e">
        <f>IF(ISNA(CV43),":",IF(FR43&lt;&gt;":",FR43*100/#REF!,":"))</f>
        <v>#REF!</v>
      </c>
      <c r="QS43" s="10" t="e">
        <f>IF(ISNA(CW43),":",IF(FS43&lt;&gt;":",FS43*100/#REF!,":"))</f>
        <v>#REF!</v>
      </c>
      <c r="QT43" s="10" t="e">
        <f>IF(ISNA(CX43),":",IF(FT43&lt;&gt;":",FT43*100/#REF!,":"))</f>
        <v>#REF!</v>
      </c>
      <c r="QU43" s="10" t="e">
        <f>IF(ISNA(CY43),":",IF(FU43&lt;&gt;":",FU43*100/#REF!,":"))</f>
        <v>#REF!</v>
      </c>
      <c r="QV43" s="10" t="e">
        <f>IF(ISNA(CZ43),":",IF(FV43&lt;&gt;":",FV43*100/#REF!,":"))</f>
        <v>#REF!</v>
      </c>
      <c r="QW43" s="10" t="e">
        <f>IF(ISNA(DA43),":",IF(FW43&lt;&gt;":",FW43*100/#REF!,":"))</f>
        <v>#REF!</v>
      </c>
      <c r="QX43" s="10" t="e">
        <f>IF(ISNA(DB43),":",IF(FX43&lt;&gt;":",FX43*100/#REF!,":"))</f>
        <v>#REF!</v>
      </c>
      <c r="QY43" s="10" t="e">
        <f>IF(ISNA(DC43),":",IF(FY43&lt;&gt;":",FY43*100/#REF!,":"))</f>
        <v>#REF!</v>
      </c>
      <c r="QZ43" s="10" t="e">
        <f>IF(ISNA(DD43),":",IF(FZ43&lt;&gt;":",FZ43*100/#REF!,":"))</f>
        <v>#REF!</v>
      </c>
      <c r="RA43" s="10" t="e">
        <f>IF(ISNA(DE43),":",IF(GA43&lt;&gt;":",GA43*100/#REF!,":"))</f>
        <v>#REF!</v>
      </c>
      <c r="RB43" s="10" t="e">
        <f>IF(ISNA(DF43),":",IF(GB43&lt;&gt;":",GB43*100/#REF!,":"))</f>
        <v>#REF!</v>
      </c>
      <c r="RC43" s="10" t="e">
        <f>IF(ISNA(DG43),":",IF(GC43&lt;&gt;":",GC43*100/#REF!,":"))</f>
        <v>#REF!</v>
      </c>
      <c r="RD43" s="10" t="e">
        <f>IF(ISNA(DH43),":",IF(GD43&lt;&gt;":",GD43*100/#REF!,":"))</f>
        <v>#REF!</v>
      </c>
      <c r="RE43" s="10" t="e">
        <f>IF(ISNA(DI43),":",IF(GE43&lt;&gt;":",GE43*100/#REF!,":"))</f>
        <v>#REF!</v>
      </c>
      <c r="RF43" s="10" t="e">
        <f>IF(ISNA(DJ43),":",IF(GF43&lt;&gt;":",GF43*100/#REF!,":"))</f>
        <v>#REF!</v>
      </c>
      <c r="RG43" s="10" t="e">
        <f>IF(ISNA(DK43),":",IF(GG43&lt;&gt;":",GG43*100/#REF!,":"))</f>
        <v>#REF!</v>
      </c>
      <c r="RH43" s="10" t="e">
        <f>IF(ISNA(DL43),":",IF(GH43&lt;&gt;":",GH43*100/#REF!,":"))</f>
        <v>#REF!</v>
      </c>
      <c r="RI43" s="10" t="e">
        <f>IF(ISNA(DM43),":",IF(GI43&lt;&gt;":",GI43*100/#REF!,":"))</f>
        <v>#REF!</v>
      </c>
      <c r="RJ43" s="10" t="e">
        <f>IF(ISNA(DN43),":",IF(GJ43&lt;&gt;":",GJ43*100/#REF!,":"))</f>
        <v>#REF!</v>
      </c>
      <c r="RK43" s="10" t="e">
        <f>IF(ISNA(DO43),":",IF(GK43&lt;&gt;":",GK43*100/#REF!,":"))</f>
        <v>#REF!</v>
      </c>
      <c r="RL43" s="10" t="e">
        <f>IF(ISNA(DP43),":",IF(GL43&lt;&gt;":",GL43*100/#REF!,":"))</f>
        <v>#REF!</v>
      </c>
      <c r="RM43" s="10" t="e">
        <f>IF(ISNA(DQ43),":",IF(GM43&lt;&gt;":",GM43*100/#REF!,":"))</f>
        <v>#REF!</v>
      </c>
      <c r="RN43" s="10" t="e">
        <f>IF(ISNA(DR43),":",IF(GN43&lt;&gt;":",GN43*100/#REF!,":"))</f>
        <v>#REF!</v>
      </c>
      <c r="RO43" s="10" t="e">
        <f>IF(ISNA(DS43),":",IF(GO43&lt;&gt;":",GO43*100/#REF!,":"))</f>
        <v>#REF!</v>
      </c>
      <c r="RP43" s="10" t="e">
        <f>IF(ISNA(DT43),":",IF(GP43&lt;&gt;":",GP43*100/#REF!,":"))</f>
        <v>#REF!</v>
      </c>
      <c r="RQ43" s="10" t="e">
        <f>IF(ISNA(DU43),":",IF(GQ43&lt;&gt;":",GQ43*100/#REF!,":"))</f>
        <v>#REF!</v>
      </c>
      <c r="RR43" s="10" t="e">
        <f>IF(ISNA(DV43),":",IF(GR43&lt;&gt;":",GR43*100/#REF!,":"))</f>
        <v>#REF!</v>
      </c>
      <c r="RS43" s="10" t="e">
        <f>IF(ISNA(DW43),":",IF(GS43&lt;&gt;":",GS43*100/#REF!,":"))</f>
        <v>#REF!</v>
      </c>
      <c r="RT43" s="10" t="e">
        <f>IF(ISNA(DX43),":",IF(GT43&lt;&gt;":",GT43*100/#REF!,":"))</f>
        <v>#REF!</v>
      </c>
      <c r="RU43" s="10" t="e">
        <f>IF(ISNA(DY43),":",IF(GU43&lt;&gt;":",GU43*100/#REF!,":"))</f>
        <v>#REF!</v>
      </c>
      <c r="RV43" s="10" t="e">
        <f>IF(ISNA(DZ43),":",IF(GV43&lt;&gt;":",GV43*100/#REF!,":"))</f>
        <v>#REF!</v>
      </c>
      <c r="RW43" s="10" t="e">
        <f>IF(ISNA(EA43),":",IF(GW43&lt;&gt;":",GW43*100/#REF!,":"))</f>
        <v>#REF!</v>
      </c>
      <c r="RX43" s="10" t="e">
        <f>IF(ISNA(EB43),":",IF(GX43&lt;&gt;":",GX43*100/#REF!,":"))</f>
        <v>#REF!</v>
      </c>
      <c r="RY43" s="10" t="e">
        <f>IF(ISNA(EC43),":",IF(GY43&lt;&gt;":",GY43*100/#REF!,":"))</f>
        <v>#REF!</v>
      </c>
      <c r="RZ43" s="10" t="e">
        <f>IF(ISNA(ED43),":",IF(GZ43&lt;&gt;":",GZ43*100/#REF!,":"))</f>
        <v>#REF!</v>
      </c>
      <c r="SA43" s="10" t="e">
        <f>IF(ISNA(EE43),":",IF(HA43&lt;&gt;":",HA43*100/#REF!,":"))</f>
        <v>#REF!</v>
      </c>
      <c r="SB43" s="10" t="e">
        <f>IF(ISNA(EF43),":",IF(HB43&lt;&gt;":",HB43*100/#REF!,":"))</f>
        <v>#REF!</v>
      </c>
      <c r="SC43" s="10" t="e">
        <f>IF(ISNA(EG43),":",IF(HC43&lt;&gt;":",HC43*100/#REF!,":"))</f>
        <v>#REF!</v>
      </c>
      <c r="SD43" s="10" t="e">
        <f>IF(ISNA(EH43),":",IF(HD43&lt;&gt;":",HD43*100/#REF!,":"))</f>
        <v>#REF!</v>
      </c>
      <c r="SE43" s="10" t="e">
        <f>IF(ISNA(EI43),":",IF(HE43&lt;&gt;":",HE43*100/#REF!,":"))</f>
        <v>#REF!</v>
      </c>
      <c r="SF43" s="10" t="e">
        <f>IF(ISNA(EJ43),":",IF(HF43&lt;&gt;":",HF43*100/#REF!,":"))</f>
        <v>#REF!</v>
      </c>
      <c r="SG43" s="10" t="e">
        <f>IF(ISNA(EK43),":",IF(HG43&lt;&gt;":",HG43*100/#REF!,":"))</f>
        <v>#REF!</v>
      </c>
      <c r="SH43" s="10" t="e">
        <f>IF(ISNA(EL43),":",IF(HH43&lt;&gt;":",HH43*100/#REF!,":"))</f>
        <v>#REF!</v>
      </c>
      <c r="SI43" s="10" t="e">
        <f>IF(ISNA(EM43),":",IF(HI43&lt;&gt;":",HI43*100/#REF!,":"))</f>
        <v>#REF!</v>
      </c>
      <c r="SJ43" s="10" t="e">
        <f>IF(ISNA(EN43),":",IF(HJ43&lt;&gt;":",HJ43*100/#REF!,":"))</f>
        <v>#REF!</v>
      </c>
      <c r="SK43" s="10" t="e">
        <f>IF(ISNA(EO43),":",IF(HK43&lt;&gt;":",HK43*100/#REF!,":"))</f>
        <v>#REF!</v>
      </c>
      <c r="SL43" s="10" t="e">
        <f>IF(ISNA(EP43),":",IF(HL43&lt;&gt;":",HL43*100/#REF!,":"))</f>
        <v>#REF!</v>
      </c>
      <c r="SM43" s="10" t="e">
        <f>IF(ISNA(EQ43),":",IF(HM43&lt;&gt;":",HM43*100/#REF!,":"))</f>
        <v>#REF!</v>
      </c>
      <c r="SN43" s="10" t="e">
        <f>IF(ISNA(ER43),":",IF(HN43&lt;&gt;":",HN43*100/#REF!,":"))</f>
        <v>#REF!</v>
      </c>
      <c r="SO43" s="10" t="e">
        <f>IF(ISNA(ES43),":",IF(HO43&lt;&gt;":",HO43*100/#REF!,":"))</f>
        <v>#REF!</v>
      </c>
      <c r="SP43" s="10" t="e">
        <f>IF(ISNA(ET43),":",IF(HP43&lt;&gt;":",HP43*100/#REF!,":"))</f>
        <v>#REF!</v>
      </c>
      <c r="SQ43" s="10" t="e">
        <f>IF(ISNA(EU43),":",IF(HQ43&lt;&gt;":",HQ43*100/#REF!,":"))</f>
        <v>#REF!</v>
      </c>
      <c r="SR43" s="10" t="e">
        <f>IF(ISNA(EV43),":",IF(HR43&lt;&gt;":",HR43*100/#REF!,":"))</f>
        <v>#REF!</v>
      </c>
      <c r="SS43" s="10" t="e">
        <f>IF(ISNA(EW43),":",IF(HS43&lt;&gt;":",HS43*100/#REF!,":"))</f>
        <v>#REF!</v>
      </c>
      <c r="ST43" s="10" t="e">
        <f>IF(ISNA(EX43),":",IF(HT43&lt;&gt;":",HT43*100/#REF!,":"))</f>
        <v>#REF!</v>
      </c>
      <c r="SU43" s="10" t="e">
        <f>IF(ISNA(EY43),":",IF(HU43&lt;&gt;":",HU43*100/#REF!,":"))</f>
        <v>#REF!</v>
      </c>
      <c r="SV43" s="10" t="e">
        <f>IF(ISNA(EZ43),":",IF(HV43&lt;&gt;":",HV43*100/#REF!,":"))</f>
        <v>#REF!</v>
      </c>
      <c r="SW43" s="10" t="e">
        <f>IF(ISNA(FA43),":",IF(HW43&lt;&gt;":",HW43*100/#REF!,":"))</f>
        <v>#REF!</v>
      </c>
      <c r="SX43" s="10" t="e">
        <f>IF(ISNA(FB43),":",IF(HX43&lt;&gt;":",HX43*100/#REF!,":"))</f>
        <v>#REF!</v>
      </c>
      <c r="SY43" s="10" t="e">
        <f>IF(ISNA(FC43),":",IF(HY43&lt;&gt;":",HY43*100/#REF!,":"))</f>
        <v>#REF!</v>
      </c>
      <c r="SZ43" s="10" t="e">
        <f>IF(ISNA(FD43),":",IF(HZ43&lt;&gt;":",HZ43*100/#REF!,":"))</f>
        <v>#REF!</v>
      </c>
      <c r="TA43" s="10" t="e">
        <f>IF(ISNA(FE43),":",IF(IA43&lt;&gt;":",IA43*100/#REF!,":"))</f>
        <v>#REF!</v>
      </c>
      <c r="TB43" s="10" t="e">
        <f>IF(ISNA(FF43),":",IF(IB43&lt;&gt;":",IB43*100/#REF!,":"))</f>
        <v>#REF!</v>
      </c>
      <c r="TC43" s="10" t="e">
        <f>IF(ISNA(FG43),":",IF(IC43&lt;&gt;":",IC43*100/#REF!,":"))</f>
        <v>#REF!</v>
      </c>
      <c r="TD43" s="10" t="e">
        <f>IF(ISNA(FH43),":",IF(ID43&lt;&gt;":",ID43*100/#REF!,":"))</f>
        <v>#REF!</v>
      </c>
      <c r="TE43" s="10" t="e">
        <f>IF(ISNA(FI43),":",IF(IE43&lt;&gt;":",IE43*100/#REF!,":"))</f>
        <v>#REF!</v>
      </c>
      <c r="TF43" s="10" t="e">
        <f>IF(ISNA(FJ43),":",IF(IF43&lt;&gt;":",IF43*100/#REF!,":"))</f>
        <v>#REF!</v>
      </c>
      <c r="TG43" s="10" t="e">
        <f>IF(ISNA(FK43),":",IF(IG43&lt;&gt;":",IG43*100/#REF!,":"))</f>
        <v>#REF!</v>
      </c>
      <c r="TH43" s="10" t="e">
        <f>IF(ISNA(FL43),":",IF(IH43&lt;&gt;":",IH43*100/#REF!,":"))</f>
        <v>#REF!</v>
      </c>
      <c r="TI43" s="10" t="e">
        <f>IF(ISNA(FM43),":",IF(II43&lt;&gt;":",II43*100/#REF!,":"))</f>
        <v>#REF!</v>
      </c>
      <c r="TJ43" s="10" t="e">
        <f>IF(ISNA(FN43),":",IF(IJ43&lt;&gt;":",IJ43*100/#REF!,":"))</f>
        <v>#REF!</v>
      </c>
      <c r="TK43" s="10" t="e">
        <f>IF(ISNA(FO43),":",IF(IK43&lt;&gt;":",IK43*100/#REF!,":"))</f>
        <v>#REF!</v>
      </c>
      <c r="TL43" s="10" t="e">
        <f>IF(ISNA(FP43),":",IF(IL43&lt;&gt;":",IL43*100/#REF!,":"))</f>
        <v>#REF!</v>
      </c>
      <c r="TM43" s="10" t="e">
        <f>IF(ISNA(FQ43),":",IF(IM43&lt;&gt;":",IM43*100/#REF!,":"))</f>
        <v>#REF!</v>
      </c>
      <c r="TN43" s="10" t="e">
        <f>IF(ISNA(FR43),":",IF(IN43&lt;&gt;":",IN43*100/#REF!,":"))</f>
        <v>#REF!</v>
      </c>
      <c r="TO43" s="10" t="e">
        <f>IF(ISNA(FS43),":",IF(IO43&lt;&gt;":",IO43*100/#REF!,":"))</f>
        <v>#REF!</v>
      </c>
      <c r="TP43" s="10" t="e">
        <f>IF(ISNA(FT43),":",IF(IP43&lt;&gt;":",IP43*100/#REF!,":"))</f>
        <v>#REF!</v>
      </c>
      <c r="TQ43" s="10" t="e">
        <f>IF(ISNA(FU43),":",IF(IQ43&lt;&gt;":",IQ43*100/#REF!,":"))</f>
        <v>#REF!</v>
      </c>
      <c r="TR43" s="10" t="e">
        <f>IF(ISNA(FV43),":",IF(IR43&lt;&gt;":",IR43*100/#REF!,":"))</f>
        <v>#REF!</v>
      </c>
      <c r="TS43" s="10" t="e">
        <f>IF(ISNA(FW43),":",IF(IS43&lt;&gt;":",IS43*100/#REF!,":"))</f>
        <v>#REF!</v>
      </c>
      <c r="TT43" s="10" t="e">
        <f>IF(ISNA(FX43),":",IF(IT43&lt;&gt;":",IT43*100/#REF!,":"))</f>
        <v>#REF!</v>
      </c>
      <c r="TU43" s="10" t="e">
        <f>IF(ISNA(FY43),":",IF(IU43&lt;&gt;":",IU43*100/#REF!,":"))</f>
        <v>#REF!</v>
      </c>
      <c r="TV43" s="10" t="e">
        <f>IF(ISNA(FZ43),":",IF(IV43&lt;&gt;":",IV43*100/#REF!,":"))</f>
        <v>#REF!</v>
      </c>
      <c r="TW43" s="10" t="e">
        <f>IF(ISNA(GA43),":",IF(IW43&lt;&gt;":",IW43*100/#REF!,":"))</f>
        <v>#REF!</v>
      </c>
      <c r="TX43" s="10" t="e">
        <f>IF(ISNA(GB43),":",IF(IX43&lt;&gt;":",IX43*100/#REF!,":"))</f>
        <v>#REF!</v>
      </c>
      <c r="TY43" s="10" t="e">
        <f>IF(ISNA(GC43),":",IF(IY43&lt;&gt;":",IY43*100/#REF!,":"))</f>
        <v>#REF!</v>
      </c>
      <c r="TZ43" s="10" t="e">
        <f>IF(ISNA(GD43),":",IF(IZ43&lt;&gt;":",IZ43*100/#REF!,":"))</f>
        <v>#REF!</v>
      </c>
      <c r="UA43" s="10" t="e">
        <f>IF(ISNA(GE43),":",IF(JA43&lt;&gt;":",JA43*100/#REF!,":"))</f>
        <v>#REF!</v>
      </c>
      <c r="UB43" s="10" t="e">
        <f>IF(ISNA(GF43),":",IF(JB43&lt;&gt;":",JB43*100/#REF!,":"))</f>
        <v>#REF!</v>
      </c>
      <c r="UC43" s="10" t="e">
        <f>IF(ISNA(GG43),":",IF(JC43&lt;&gt;":",JC43*100/#REF!,":"))</f>
        <v>#REF!</v>
      </c>
      <c r="UD43" s="10" t="e">
        <f>IF(ISNA(GH43),":",IF(JD43&lt;&gt;":",JD43*100/#REF!,":"))</f>
        <v>#REF!</v>
      </c>
      <c r="UE43" s="10" t="e">
        <f>IF(ISNA(GI43),":",IF(JE43&lt;&gt;":",JE43*100/#REF!,":"))</f>
        <v>#REF!</v>
      </c>
      <c r="UF43" s="10" t="e">
        <f>IF(ISNA(GJ43),":",IF(JF43&lt;&gt;":",JF43*100/#REF!,":"))</f>
        <v>#REF!</v>
      </c>
      <c r="UG43" s="10" t="e">
        <f>IF(ISNA(GK43),":",IF(JG43&lt;&gt;":",JG43*100/#REF!,":"))</f>
        <v>#REF!</v>
      </c>
      <c r="UH43" s="10" t="e">
        <f>IF(ISNA(GL43),":",IF(JH43&lt;&gt;":",JH43*100/#REF!,":"))</f>
        <v>#REF!</v>
      </c>
      <c r="UI43" s="10" t="e">
        <f>IF(ISNA(GM43),":",IF(JI43&lt;&gt;":",JI43*100/#REF!,":"))</f>
        <v>#REF!</v>
      </c>
      <c r="UJ43" s="10" t="e">
        <f>IF(ISNA(GN43),":",IF(JJ43&lt;&gt;":",JJ43*100/#REF!,":"))</f>
        <v>#REF!</v>
      </c>
      <c r="UK43" s="10" t="e">
        <f>IF(ISNA(GO43),":",IF(JK43&lt;&gt;":",JK43*100/#REF!,":"))</f>
        <v>#REF!</v>
      </c>
      <c r="UL43" s="10" t="e">
        <f>IF(ISNA(GP43),":",IF(JL43&lt;&gt;":",JL43*100/#REF!,":"))</f>
        <v>#REF!</v>
      </c>
      <c r="UM43" s="10" t="e">
        <f>IF(ISNA(GQ43),":",IF(JM43&lt;&gt;":",JM43*100/#REF!,":"))</f>
        <v>#REF!</v>
      </c>
      <c r="UN43" s="10" t="e">
        <f>IF(ISNA(GR43),":",IF(JN43&lt;&gt;":",JN43*100/#REF!,":"))</f>
        <v>#REF!</v>
      </c>
      <c r="UO43" s="10" t="e">
        <f>IF(ISNA(GS43),":",IF(JO43&lt;&gt;":",JO43*100/#REF!,":"))</f>
        <v>#REF!</v>
      </c>
      <c r="UP43" s="10" t="e">
        <f>IF(ISNA(GT43),":",IF(JP43&lt;&gt;":",JP43*100/#REF!,":"))</f>
        <v>#REF!</v>
      </c>
      <c r="UQ43" s="10" t="e">
        <f>IF(ISNA(GU43),":",IF(JQ43&lt;&gt;":",JQ43*100/#REF!,":"))</f>
        <v>#REF!</v>
      </c>
      <c r="UR43" s="10" t="e">
        <f>IF(ISNA(GV43),":",IF(JR43&lt;&gt;":",JR43*100/#REF!,":"))</f>
        <v>#REF!</v>
      </c>
      <c r="US43" s="10" t="e">
        <f>IF(ISNA(GW43),":",IF(JS43&lt;&gt;":",JS43*100/#REF!,":"))</f>
        <v>#REF!</v>
      </c>
      <c r="UT43" s="10" t="e">
        <f>IF(ISNA(GX43),":",IF(JT43&lt;&gt;":",JT43*100/#REF!,":"))</f>
        <v>#REF!</v>
      </c>
      <c r="UU43" s="10" t="e">
        <f>IF(ISNA(GY43),":",IF(JU43&lt;&gt;":",JU43*100/#REF!,":"))</f>
        <v>#REF!</v>
      </c>
      <c r="UV43" s="10" t="e">
        <f>IF(ISNA(GZ43),":",IF(JV43&lt;&gt;":",JV43*100/#REF!,":"))</f>
        <v>#REF!</v>
      </c>
      <c r="UW43" s="10" t="e">
        <f>IF(ISNA(HA43),":",IF(JW43&lt;&gt;":",JW43*100/#REF!,":"))</f>
        <v>#REF!</v>
      </c>
      <c r="UX43" s="10" t="e">
        <f>IF(ISNA(HB43),":",IF(JX43&lt;&gt;":",JX43*100/#REF!,":"))</f>
        <v>#REF!</v>
      </c>
      <c r="UY43" s="10" t="e">
        <f>IF(ISNA(HC43),":",IF(JY43&lt;&gt;":",JY43*100/#REF!,":"))</f>
        <v>#REF!</v>
      </c>
      <c r="UZ43" s="10" t="e">
        <f>IF(ISNA(HD43),":",IF(JZ43&lt;&gt;":",JZ43*100/#REF!,":"))</f>
        <v>#REF!</v>
      </c>
      <c r="VA43" s="10" t="e">
        <f>IF(ISNA(HE43),":",IF(KA43&lt;&gt;":",KA43*100/#REF!,":"))</f>
        <v>#REF!</v>
      </c>
      <c r="VB43" s="10" t="e">
        <f>IF(ISNA(HF43),":",IF(KB43&lt;&gt;":",KB43*100/#REF!,":"))</f>
        <v>#REF!</v>
      </c>
      <c r="VC43" s="10" t="e">
        <f>IF(ISNA(HG43),":",IF(KC43&lt;&gt;":",KC43*100/#REF!,":"))</f>
        <v>#REF!</v>
      </c>
      <c r="VD43" s="10" t="e">
        <f>IF(ISNA(HH43),":",IF(KD43&lt;&gt;":",KD43*100/#REF!,":"))</f>
        <v>#REF!</v>
      </c>
      <c r="VE43" s="10" t="e">
        <f>IF(ISNA(HI43),":",IF(KE43&lt;&gt;":",KE43*100/#REF!,":"))</f>
        <v>#REF!</v>
      </c>
      <c r="VF43" s="10" t="e">
        <f>IF(ISNA(HJ43),":",IF(KF43&lt;&gt;":",KF43*100/#REF!,":"))</f>
        <v>#REF!</v>
      </c>
      <c r="VG43" s="10" t="e">
        <f>IF(ISNA(HK43),":",IF(KG43&lt;&gt;":",KG43*100/#REF!,":"))</f>
        <v>#REF!</v>
      </c>
      <c r="VH43" s="10" t="e">
        <f>IF(ISNA(HL43),":",IF(KH43&lt;&gt;":",KH43*100/#REF!,":"))</f>
        <v>#REF!</v>
      </c>
      <c r="VI43" s="10" t="e">
        <f>IF(ISNA(HM43),":",IF(KI43&lt;&gt;":",KI43*100/#REF!,":"))</f>
        <v>#REF!</v>
      </c>
      <c r="VJ43" s="10" t="e">
        <f>IF(ISNA(HN43),":",IF(KJ43&lt;&gt;":",KJ43*100/#REF!,":"))</f>
        <v>#REF!</v>
      </c>
      <c r="VK43" s="10" t="e">
        <f>IF(ISNA(HO43),":",IF(KK43&lt;&gt;":",KK43*100/#REF!,":"))</f>
        <v>#REF!</v>
      </c>
      <c r="VL43" s="10" t="e">
        <f>IF(ISNA(HP43),":",IF(KL43&lt;&gt;":",KL43*100/#REF!,":"))</f>
        <v>#REF!</v>
      </c>
      <c r="VM43" s="10" t="e">
        <f>IF(ISNA(HQ43),":",IF(KM43&lt;&gt;":",KM43*100/#REF!,":"))</f>
        <v>#REF!</v>
      </c>
      <c r="VN43" s="10" t="e">
        <f>IF(ISNA(HR43),":",IF(KN43&lt;&gt;":",KN43*100/#REF!,":"))</f>
        <v>#REF!</v>
      </c>
      <c r="VO43" s="10" t="e">
        <f>IF(ISNA(HS43),":",IF(KO43&lt;&gt;":",KO43*100/#REF!,":"))</f>
        <v>#REF!</v>
      </c>
      <c r="VP43" s="10" t="e">
        <f>IF(ISNA(HT43),":",IF(KP43&lt;&gt;":",KP43*100/#REF!,":"))</f>
        <v>#REF!</v>
      </c>
      <c r="VQ43" s="10" t="e">
        <f>IF(ISNA(HU43),":",IF(KQ43&lt;&gt;":",KQ43*100/#REF!,":"))</f>
        <v>#REF!</v>
      </c>
      <c r="VR43" s="10" t="e">
        <f>IF(ISNA(HV43),":",IF(KR43&lt;&gt;":",KR43*100/#REF!,":"))</f>
        <v>#REF!</v>
      </c>
      <c r="VS43" s="10" t="e">
        <f>IF(ISNA(HW43),":",IF(KS43&lt;&gt;":",KS43*100/#REF!,":"))</f>
        <v>#REF!</v>
      </c>
      <c r="VT43" s="10" t="e">
        <f>IF(ISNA(HX43),":",IF(KT43&lt;&gt;":",KT43*100/#REF!,":"))</f>
        <v>#REF!</v>
      </c>
      <c r="VU43" s="10" t="e">
        <f>IF(ISNA(HY43),":",IF(KU43&lt;&gt;":",KU43*100/#REF!,":"))</f>
        <v>#REF!</v>
      </c>
      <c r="VV43" s="10" t="e">
        <f>IF(ISNA(HZ43),":",IF(KV43&lt;&gt;":",KV43*100/#REF!,":"))</f>
        <v>#REF!</v>
      </c>
      <c r="VW43" s="10" t="e">
        <f>IF(ISNA(IA43),":",IF(KW43&lt;&gt;":",KW43*100/#REF!,":"))</f>
        <v>#REF!</v>
      </c>
      <c r="VX43" s="10" t="e">
        <f>IF(ISNA(IB43),":",IF(KX43&lt;&gt;":",KX43*100/#REF!,":"))</f>
        <v>#REF!</v>
      </c>
      <c r="VY43" s="10" t="e">
        <f>IF(ISNA(IC43),":",IF(KY43&lt;&gt;":",KY43*100/#REF!,":"))</f>
        <v>#REF!</v>
      </c>
      <c r="VZ43" s="10" t="e">
        <f>IF(ISNA(ID43),":",IF(KZ43&lt;&gt;":",KZ43*100/#REF!,":"))</f>
        <v>#REF!</v>
      </c>
      <c r="WA43" s="10" t="e">
        <f>IF(ISNA(IE43),":",IF(LA43&lt;&gt;":",LA43*100/#REF!,":"))</f>
        <v>#REF!</v>
      </c>
      <c r="WB43" s="10" t="e">
        <f>IF(ISNA(IF43),":",IF(LB43&lt;&gt;":",LB43*100/#REF!,":"))</f>
        <v>#REF!</v>
      </c>
      <c r="WC43" s="10" t="e">
        <f>IF(ISNA(IG43),":",IF(LC43&lt;&gt;":",LC43*100/#REF!,":"))</f>
        <v>#REF!</v>
      </c>
      <c r="WD43" s="10" t="e">
        <f>IF(ISNA(IH43),":",IF(LD43&lt;&gt;":",LD43*100/#REF!,":"))</f>
        <v>#REF!</v>
      </c>
      <c r="WE43" s="10" t="e">
        <f>IF(ISNA(II43),":",IF(LE43&lt;&gt;":",LE43*100/#REF!,":"))</f>
        <v>#REF!</v>
      </c>
      <c r="WF43" s="10" t="e">
        <f>IF(ISNA(IJ43),":",IF(LF43&lt;&gt;":",LF43*100/#REF!,":"))</f>
        <v>#REF!</v>
      </c>
      <c r="WG43" s="10" t="e">
        <f>IF(ISNA(IK43),":",IF(LG43&lt;&gt;":",LG43*100/#REF!,":"))</f>
        <v>#REF!</v>
      </c>
      <c r="WH43" s="10" t="e">
        <f>IF(ISNA(IL43),":",IF(LH43&lt;&gt;":",LH43*100/#REF!,":"))</f>
        <v>#REF!</v>
      </c>
      <c r="WI43" s="10" t="e">
        <f>IF(ISNA(IM43),":",IF(LI43&lt;&gt;":",LI43*100/#REF!,":"))</f>
        <v>#REF!</v>
      </c>
      <c r="WJ43" s="10" t="e">
        <f>IF(ISNA(IN43),":",IF(LJ43&lt;&gt;":",LJ43*100/#REF!,":"))</f>
        <v>#REF!</v>
      </c>
      <c r="WK43" s="10" t="e">
        <f>IF(ISNA(IO43),":",IF(LK43&lt;&gt;":",LK43*100/#REF!,":"))</f>
        <v>#REF!</v>
      </c>
      <c r="WL43" s="10" t="e">
        <f>IF(ISNA(IP43),":",IF(LL43&lt;&gt;":",LL43*100/#REF!,":"))</f>
        <v>#REF!</v>
      </c>
      <c r="WM43" s="10" t="e">
        <f>IF(ISNA(IQ43),":",IF(LM43&lt;&gt;":",LM43*100/#REF!,":"))</f>
        <v>#REF!</v>
      </c>
      <c r="WN43" s="10" t="e">
        <f>IF(ISNA(IR43),":",IF(LN43&lt;&gt;":",LN43*100/#REF!,":"))</f>
        <v>#REF!</v>
      </c>
      <c r="WO43" s="10" t="e">
        <f>IF(ISNA(IS43),":",IF(LO43&lt;&gt;":",LO43*100/#REF!,":"))</f>
        <v>#REF!</v>
      </c>
      <c r="WP43" s="10" t="e">
        <f>IF(ISNA(IT43),":",IF(LP43&lt;&gt;":",LP43*100/#REF!,":"))</f>
        <v>#REF!</v>
      </c>
      <c r="WQ43" s="10" t="e">
        <f>IF(ISNA(IU43),":",IF(LQ43&lt;&gt;":",LQ43*100/#REF!,":"))</f>
        <v>#REF!</v>
      </c>
      <c r="WR43" s="10" t="e">
        <f>IF(ISNA(IV43),":",IF(LR43&lt;&gt;":",LR43*100/#REF!,":"))</f>
        <v>#REF!</v>
      </c>
      <c r="WS43" s="10" t="e">
        <f>IF(ISNA(IW43),":",IF(LS43&lt;&gt;":",LS43*100/#REF!,":"))</f>
        <v>#REF!</v>
      </c>
      <c r="WT43" s="10" t="e">
        <f>IF(ISNA(IX43),":",IF(LT43&lt;&gt;":",LT43*100/#REF!,":"))</f>
        <v>#REF!</v>
      </c>
      <c r="WU43" s="10" t="e">
        <f>IF(ISNA(IY43),":",IF(LU43&lt;&gt;":",LU43*100/#REF!,":"))</f>
        <v>#REF!</v>
      </c>
      <c r="WV43" s="10" t="e">
        <f>IF(ISNA(IZ43),":",IF(LV43&lt;&gt;":",LV43*100/#REF!,":"))</f>
        <v>#REF!</v>
      </c>
      <c r="WW43" s="10" t="e">
        <f>IF(ISNA(JA43),":",IF(LW43&lt;&gt;":",LW43*100/#REF!,":"))</f>
        <v>#REF!</v>
      </c>
      <c r="WX43" s="10" t="e">
        <f>IF(ISNA(JB43),":",IF(LX43&lt;&gt;":",LX43*100/#REF!,":"))</f>
        <v>#REF!</v>
      </c>
      <c r="WY43" s="10" t="e">
        <f>IF(ISNA(JC43),":",IF(LY43&lt;&gt;":",LY43*100/#REF!,":"))</f>
        <v>#REF!</v>
      </c>
      <c r="WZ43" s="10" t="e">
        <f>IF(ISNA(JD43),":",IF(LZ43&lt;&gt;":",LZ43*100/#REF!,":"))</f>
        <v>#REF!</v>
      </c>
      <c r="XA43" s="10" t="e">
        <f>IF(ISNA(JE43),":",IF(MA43&lt;&gt;":",MA43*100/#REF!,":"))</f>
        <v>#REF!</v>
      </c>
      <c r="XB43" s="10" t="e">
        <f>IF(ISNA(JF43),":",IF(MB43&lt;&gt;":",MB43*100/#REF!,":"))</f>
        <v>#REF!</v>
      </c>
      <c r="XC43" s="10" t="e">
        <f>IF(ISNA(JG43),":",IF(MC43&lt;&gt;":",MC43*100/#REF!,":"))</f>
        <v>#REF!</v>
      </c>
      <c r="XD43" s="10" t="e">
        <f>IF(ISNA(JH43),":",IF(MD43&lt;&gt;":",MD43*100/#REF!,":"))</f>
        <v>#REF!</v>
      </c>
      <c r="XE43" s="10" t="e">
        <f>IF(ISNA(JI43),":",IF(ME43&lt;&gt;":",ME43*100/#REF!,":"))</f>
        <v>#REF!</v>
      </c>
      <c r="XF43" s="10" t="e">
        <f>IF(ISNA(JJ43),":",IF(MF43&lt;&gt;":",MF43*100/#REF!,":"))</f>
        <v>#REF!</v>
      </c>
      <c r="XG43" s="10" t="e">
        <f>IF(ISNA(JK43),":",IF(MG43&lt;&gt;":",MG43*100/#REF!,":"))</f>
        <v>#REF!</v>
      </c>
      <c r="XH43" s="10" t="e">
        <f>IF(ISNA(JL43),":",IF(MH43&lt;&gt;":",MH43*100/#REF!,":"))</f>
        <v>#REF!</v>
      </c>
      <c r="XI43" s="10" t="e">
        <f>IF(ISNA(JM43),":",IF(MI43&lt;&gt;":",MI43*100/#REF!,":"))</f>
        <v>#REF!</v>
      </c>
      <c r="XJ43" s="10" t="e">
        <f>IF(ISNA(JN43),":",IF(MJ43&lt;&gt;":",MJ43*100/#REF!,":"))</f>
        <v>#REF!</v>
      </c>
      <c r="XK43" s="10" t="e">
        <f>IF(ISNA(JO43),":",IF(MK43&lt;&gt;":",MK43*100/#REF!,":"))</f>
        <v>#REF!</v>
      </c>
      <c r="XL43" s="10" t="e">
        <f>IF(ISNA(JP43),":",IF(ML43&lt;&gt;":",ML43*100/#REF!,":"))</f>
        <v>#REF!</v>
      </c>
      <c r="XM43" s="10" t="e">
        <f>IF(ISNA(JQ43),":",IF(MM43&lt;&gt;":",MM43*100/#REF!,":"))</f>
        <v>#REF!</v>
      </c>
      <c r="XN43" s="10" t="e">
        <f>IF(ISNA(JR43),":",IF(MN43&lt;&gt;":",MN43*100/#REF!,":"))</f>
        <v>#REF!</v>
      </c>
      <c r="XO43" s="10" t="e">
        <f>IF(ISNA(JS43),":",IF(MO43&lt;&gt;":",MO43*100/#REF!,":"))</f>
        <v>#REF!</v>
      </c>
      <c r="XP43" s="10" t="e">
        <f>IF(ISNA(JT43),":",IF(MP43&lt;&gt;":",MP43*100/#REF!,":"))</f>
        <v>#REF!</v>
      </c>
      <c r="XQ43" s="10" t="e">
        <f>IF(ISNA(JU43),":",IF(MQ43&lt;&gt;":",MQ43*100/#REF!,":"))</f>
        <v>#REF!</v>
      </c>
      <c r="XR43" s="10" t="e">
        <f>IF(ISNA(JV43),":",IF(MR43&lt;&gt;":",MR43*100/#REF!,":"))</f>
        <v>#REF!</v>
      </c>
      <c r="XS43" s="10" t="e">
        <f>IF(ISNA(JW43),":",IF(MS43&lt;&gt;":",MS43*100/#REF!,":"))</f>
        <v>#REF!</v>
      </c>
      <c r="XT43" s="10" t="e">
        <f>IF(ISNA(JX43),":",IF(MT43&lt;&gt;":",MT43*100/#REF!,":"))</f>
        <v>#REF!</v>
      </c>
      <c r="XU43" s="10" t="str">
        <f>IF(ISNA(JY43),":",IF(MU43&lt;&gt;":",MU43*100/#REF!,":"))</f>
        <v>:</v>
      </c>
    </row>
    <row r="44" spans="1:645" x14ac:dyDescent="0.2">
      <c r="A44" s="1" t="s">
        <v>399</v>
      </c>
      <c r="B44" s="7" t="s">
        <v>390</v>
      </c>
      <c r="C44" s="2" t="s">
        <v>387</v>
      </c>
      <c r="D44" s="2" t="s">
        <v>387</v>
      </c>
      <c r="E44" s="2" t="s">
        <v>387</v>
      </c>
      <c r="F44" s="2" t="s">
        <v>387</v>
      </c>
      <c r="G44" s="2" t="s">
        <v>387</v>
      </c>
      <c r="H44" s="2" t="s">
        <v>387</v>
      </c>
      <c r="I44" s="2" t="s">
        <v>387</v>
      </c>
      <c r="J44" s="2" t="s">
        <v>387</v>
      </c>
      <c r="K44" s="2" t="s">
        <v>387</v>
      </c>
      <c r="L44" s="2" t="s">
        <v>387</v>
      </c>
      <c r="M44" s="2" t="s">
        <v>387</v>
      </c>
      <c r="N44" s="2" t="s">
        <v>387</v>
      </c>
      <c r="O44" s="2" t="s">
        <v>387</v>
      </c>
      <c r="P44" s="2" t="s">
        <v>387</v>
      </c>
      <c r="Q44" s="2" t="s">
        <v>387</v>
      </c>
      <c r="R44" s="2" t="s">
        <v>387</v>
      </c>
      <c r="S44" s="2" t="s">
        <v>387</v>
      </c>
      <c r="T44" s="2" t="s">
        <v>387</v>
      </c>
      <c r="U44" s="2" t="s">
        <v>387</v>
      </c>
      <c r="V44" s="2" t="s">
        <v>387</v>
      </c>
      <c r="W44" s="2" t="s">
        <v>387</v>
      </c>
      <c r="X44" s="2" t="s">
        <v>387</v>
      </c>
      <c r="Y44" s="2" t="s">
        <v>387</v>
      </c>
      <c r="Z44" s="2" t="s">
        <v>387</v>
      </c>
      <c r="AA44" s="2" t="s">
        <v>387</v>
      </c>
      <c r="AB44" s="2" t="s">
        <v>387</v>
      </c>
      <c r="AC44" s="2" t="s">
        <v>387</v>
      </c>
      <c r="AD44" s="2" t="s">
        <v>387</v>
      </c>
      <c r="AE44" s="2" t="s">
        <v>387</v>
      </c>
      <c r="AF44" s="2" t="s">
        <v>387</v>
      </c>
      <c r="AG44" s="2" t="s">
        <v>387</v>
      </c>
      <c r="AH44" s="2" t="s">
        <v>387</v>
      </c>
      <c r="AI44" s="2" t="s">
        <v>387</v>
      </c>
      <c r="AJ44" s="2" t="s">
        <v>387</v>
      </c>
      <c r="AK44" s="2" t="s">
        <v>387</v>
      </c>
      <c r="AL44" s="2" t="s">
        <v>387</v>
      </c>
      <c r="AM44" s="2" t="s">
        <v>387</v>
      </c>
      <c r="AN44" s="2" t="s">
        <v>387</v>
      </c>
      <c r="AO44" s="2" t="s">
        <v>387</v>
      </c>
      <c r="AP44" s="2" t="s">
        <v>387</v>
      </c>
      <c r="AQ44" s="2" t="s">
        <v>387</v>
      </c>
      <c r="AR44" s="2" t="s">
        <v>387</v>
      </c>
      <c r="AS44" s="2" t="s">
        <v>387</v>
      </c>
      <c r="AT44" s="2" t="s">
        <v>387</v>
      </c>
      <c r="AU44" s="2" t="s">
        <v>387</v>
      </c>
      <c r="AV44" s="2" t="s">
        <v>387</v>
      </c>
      <c r="AW44" s="2" t="s">
        <v>387</v>
      </c>
      <c r="AX44" s="2" t="s">
        <v>387</v>
      </c>
      <c r="AY44" s="2" t="s">
        <v>387</v>
      </c>
      <c r="AZ44" s="2" t="s">
        <v>387</v>
      </c>
      <c r="BA44" s="2" t="s">
        <v>387</v>
      </c>
      <c r="BB44" s="2" t="s">
        <v>387</v>
      </c>
      <c r="BC44" s="2" t="s">
        <v>387</v>
      </c>
      <c r="BD44" s="2" t="s">
        <v>387</v>
      </c>
      <c r="BE44" s="2" t="s">
        <v>387</v>
      </c>
      <c r="BF44" s="2" t="s">
        <v>387</v>
      </c>
      <c r="BG44" s="2" t="s">
        <v>387</v>
      </c>
      <c r="BH44" s="2" t="s">
        <v>387</v>
      </c>
      <c r="BI44" s="2" t="s">
        <v>387</v>
      </c>
      <c r="BJ44" s="2" t="s">
        <v>387</v>
      </c>
      <c r="BK44" s="2">
        <v>37.1</v>
      </c>
      <c r="BL44" s="2">
        <v>37.200000000000003</v>
      </c>
      <c r="BM44" s="2">
        <v>38.299999999999997</v>
      </c>
      <c r="BN44" s="2">
        <v>39.299999999999997</v>
      </c>
      <c r="BO44" s="2">
        <v>40.6</v>
      </c>
      <c r="BP44" s="2">
        <v>40.4</v>
      </c>
      <c r="BQ44" s="2">
        <v>41.6</v>
      </c>
      <c r="BR44" s="2">
        <v>40.700000000000003</v>
      </c>
      <c r="BS44" s="2">
        <v>42</v>
      </c>
      <c r="BT44" s="2">
        <v>42.5</v>
      </c>
      <c r="BU44" s="2">
        <v>42.7</v>
      </c>
      <c r="BV44" s="2">
        <v>42.9</v>
      </c>
      <c r="BW44" s="2">
        <v>43.5</v>
      </c>
      <c r="BX44" s="2">
        <v>43.7</v>
      </c>
      <c r="BY44" s="2">
        <v>44.7</v>
      </c>
      <c r="BZ44" s="2">
        <v>45.1</v>
      </c>
      <c r="CA44" s="2">
        <v>45.3</v>
      </c>
      <c r="CB44" s="2">
        <v>45.4</v>
      </c>
      <c r="CC44" s="2">
        <v>46.1</v>
      </c>
      <c r="CD44" s="2">
        <v>45.9</v>
      </c>
      <c r="CE44" s="2">
        <v>46.2</v>
      </c>
      <c r="CF44" s="2">
        <v>46.9</v>
      </c>
      <c r="CG44" s="2">
        <v>47.1</v>
      </c>
      <c r="CH44" s="2">
        <v>47.6</v>
      </c>
      <c r="CI44" s="2">
        <v>48.6</v>
      </c>
      <c r="CJ44" s="2">
        <v>48.5</v>
      </c>
      <c r="CK44" s="2">
        <v>48.5</v>
      </c>
      <c r="CL44" s="2">
        <v>49.3</v>
      </c>
      <c r="CM44" s="2">
        <v>49.6</v>
      </c>
      <c r="CN44" s="2">
        <v>50.3</v>
      </c>
      <c r="CO44" s="2">
        <v>50.6</v>
      </c>
      <c r="CP44" s="2">
        <v>50.6</v>
      </c>
      <c r="CQ44" s="2">
        <v>50.1</v>
      </c>
      <c r="CR44" s="2">
        <v>51.5</v>
      </c>
      <c r="CS44" s="2">
        <v>51.9</v>
      </c>
      <c r="CT44" s="2">
        <v>52.4</v>
      </c>
      <c r="CU44" s="2">
        <v>51.9</v>
      </c>
      <c r="CV44" s="2">
        <v>52.9</v>
      </c>
      <c r="CW44" s="2">
        <v>53.2</v>
      </c>
      <c r="CX44" s="2">
        <v>52.8</v>
      </c>
      <c r="CY44" s="2">
        <v>53.4</v>
      </c>
      <c r="CZ44" s="2">
        <v>52.9</v>
      </c>
      <c r="DA44" s="2">
        <v>54.2</v>
      </c>
      <c r="DB44" s="2">
        <v>54.3</v>
      </c>
      <c r="DC44" s="2">
        <v>54.4</v>
      </c>
      <c r="DD44" s="2">
        <v>55.4</v>
      </c>
      <c r="DE44" s="2">
        <v>54.8</v>
      </c>
      <c r="DF44" s="2">
        <v>54.6</v>
      </c>
      <c r="DG44" s="2">
        <v>54.4</v>
      </c>
      <c r="DH44" s="2">
        <v>55</v>
      </c>
      <c r="DI44" s="2">
        <v>55.4</v>
      </c>
      <c r="DJ44" s="2">
        <v>55.6</v>
      </c>
      <c r="DK44" s="2">
        <v>55.3</v>
      </c>
      <c r="DL44" s="2">
        <v>55.6</v>
      </c>
      <c r="DM44" s="2">
        <v>55.8</v>
      </c>
      <c r="DN44" s="2">
        <v>56.5</v>
      </c>
      <c r="DO44" s="2">
        <v>57.2</v>
      </c>
      <c r="DP44" s="2">
        <v>56.7</v>
      </c>
      <c r="DQ44" s="2">
        <v>56.8</v>
      </c>
      <c r="DR44" s="2">
        <v>57.6</v>
      </c>
      <c r="DS44" s="2">
        <v>57.3</v>
      </c>
      <c r="DT44" s="2">
        <v>57.8</v>
      </c>
      <c r="DU44" s="2">
        <v>58</v>
      </c>
      <c r="DV44" s="2">
        <v>58.4</v>
      </c>
      <c r="DW44" s="2">
        <v>58.9</v>
      </c>
      <c r="DX44" s="2">
        <v>58.9</v>
      </c>
      <c r="DY44" s="2">
        <v>58.4</v>
      </c>
      <c r="DZ44" s="2">
        <v>58.9</v>
      </c>
      <c r="EA44" s="2">
        <v>59.6</v>
      </c>
      <c r="EB44" s="2">
        <v>60</v>
      </c>
      <c r="EC44" s="2">
        <v>60</v>
      </c>
      <c r="ED44" s="2">
        <v>60.7</v>
      </c>
      <c r="EE44" s="2">
        <v>60.3</v>
      </c>
      <c r="EF44" s="2">
        <v>60.1</v>
      </c>
      <c r="EG44" s="2">
        <v>60.8</v>
      </c>
      <c r="EH44" s="2">
        <v>60.7</v>
      </c>
      <c r="EI44" s="2">
        <v>61.3</v>
      </c>
      <c r="EJ44" s="2">
        <v>61.9</v>
      </c>
      <c r="EK44" s="2">
        <v>62.1</v>
      </c>
      <c r="EL44" s="2">
        <v>62</v>
      </c>
      <c r="EM44" s="2">
        <v>62.2</v>
      </c>
      <c r="EN44" s="2">
        <v>62.1</v>
      </c>
      <c r="EO44" s="2">
        <v>62.6</v>
      </c>
      <c r="EP44" s="2">
        <v>62.9</v>
      </c>
      <c r="EQ44" s="2">
        <v>64</v>
      </c>
      <c r="ER44" s="2">
        <v>64.3</v>
      </c>
      <c r="ES44" s="2">
        <v>64.5</v>
      </c>
      <c r="ET44" s="2">
        <v>65.099999999999994</v>
      </c>
      <c r="EU44" s="2">
        <v>64.900000000000006</v>
      </c>
      <c r="EV44" s="2">
        <v>64.2</v>
      </c>
      <c r="EW44" s="2">
        <v>65.2</v>
      </c>
      <c r="EX44" s="2">
        <v>66</v>
      </c>
      <c r="EY44" s="2">
        <v>66.8</v>
      </c>
      <c r="EZ44" s="2">
        <v>66.8</v>
      </c>
      <c r="FA44" s="2">
        <v>67.900000000000006</v>
      </c>
      <c r="FB44" s="2">
        <v>67.900000000000006</v>
      </c>
      <c r="FC44" s="2">
        <v>68.5</v>
      </c>
      <c r="FD44" s="2">
        <v>68.7</v>
      </c>
      <c r="FE44" s="2">
        <v>70.099999999999994</v>
      </c>
      <c r="FF44" s="2">
        <v>69.5</v>
      </c>
      <c r="FG44" s="2">
        <v>68.400000000000006</v>
      </c>
      <c r="FH44" s="2">
        <v>70.7</v>
      </c>
      <c r="FI44" s="2">
        <v>71.099999999999994</v>
      </c>
      <c r="FJ44" s="2">
        <v>71</v>
      </c>
      <c r="FK44" s="2">
        <v>71.599999999999994</v>
      </c>
      <c r="FL44" s="2">
        <v>72</v>
      </c>
      <c r="FM44" s="2">
        <v>72.400000000000006</v>
      </c>
      <c r="FN44" s="2">
        <v>72.3</v>
      </c>
      <c r="FO44" s="2">
        <v>73.099999999999994</v>
      </c>
      <c r="FP44" s="2">
        <v>73.3</v>
      </c>
      <c r="FQ44" s="2">
        <v>72.599999999999994</v>
      </c>
      <c r="FR44" s="2">
        <v>72.900000000000006</v>
      </c>
      <c r="FS44" s="2">
        <v>73.3</v>
      </c>
      <c r="FT44" s="2">
        <v>73.3</v>
      </c>
      <c r="FU44" s="2">
        <v>73.3</v>
      </c>
      <c r="FV44" s="2">
        <v>73.8</v>
      </c>
      <c r="FW44" s="2">
        <v>73.099999999999994</v>
      </c>
      <c r="FX44" s="2">
        <v>74</v>
      </c>
      <c r="FY44" s="2">
        <v>74.2</v>
      </c>
      <c r="FZ44" s="2">
        <v>74.400000000000006</v>
      </c>
      <c r="GA44" s="2">
        <v>73.8</v>
      </c>
      <c r="GB44" s="2">
        <v>74.400000000000006</v>
      </c>
      <c r="GC44" s="2">
        <v>74.5</v>
      </c>
      <c r="GD44" s="2">
        <v>74.8</v>
      </c>
      <c r="GE44" s="2">
        <v>74.900000000000006</v>
      </c>
      <c r="GF44" s="2">
        <v>74.8</v>
      </c>
      <c r="GG44" s="2">
        <v>85.4</v>
      </c>
      <c r="GH44" s="2">
        <v>77.3</v>
      </c>
      <c r="GI44" s="2">
        <v>79.599999999999994</v>
      </c>
      <c r="GJ44" s="2">
        <v>80.5</v>
      </c>
      <c r="GK44" s="2">
        <v>79.900000000000006</v>
      </c>
      <c r="GL44" s="2">
        <v>80.599999999999994</v>
      </c>
      <c r="GM44" s="2">
        <v>80.2</v>
      </c>
      <c r="GN44" s="2">
        <v>81.099999999999994</v>
      </c>
      <c r="GO44" s="2">
        <v>82.6</v>
      </c>
      <c r="GP44" s="2">
        <v>83.5</v>
      </c>
      <c r="GQ44" s="2">
        <v>84.5</v>
      </c>
      <c r="GR44" s="2">
        <v>83.5</v>
      </c>
      <c r="GS44" s="2">
        <v>84.4</v>
      </c>
      <c r="GT44" s="2">
        <v>84.3</v>
      </c>
      <c r="GU44" s="2">
        <v>85</v>
      </c>
      <c r="GV44" s="2">
        <v>85.1</v>
      </c>
      <c r="GW44" s="2">
        <v>85.2</v>
      </c>
      <c r="GX44" s="2">
        <v>84.6</v>
      </c>
      <c r="GY44" s="2">
        <v>87.4</v>
      </c>
      <c r="GZ44" s="2">
        <v>88.5</v>
      </c>
      <c r="HA44" s="2">
        <v>87.9</v>
      </c>
      <c r="HB44" s="2">
        <v>89.2</v>
      </c>
      <c r="HC44" s="2">
        <v>89.1</v>
      </c>
      <c r="HD44" s="2">
        <v>89.7</v>
      </c>
      <c r="HE44" s="2">
        <v>89.5</v>
      </c>
      <c r="HF44" s="2">
        <v>89.1</v>
      </c>
      <c r="HG44" s="2">
        <v>90</v>
      </c>
      <c r="HH44" s="2">
        <v>90.4</v>
      </c>
      <c r="HI44" s="2">
        <v>90.9</v>
      </c>
      <c r="HJ44" s="2">
        <v>90.7</v>
      </c>
      <c r="HK44" s="2">
        <v>91.5</v>
      </c>
      <c r="HL44" s="2">
        <v>89.5</v>
      </c>
      <c r="HM44" s="2">
        <v>92</v>
      </c>
      <c r="HN44" s="2">
        <v>90.5</v>
      </c>
      <c r="HO44" s="2">
        <v>91.2</v>
      </c>
      <c r="HP44" s="2">
        <v>91.9</v>
      </c>
      <c r="HQ44" s="2">
        <v>92.5</v>
      </c>
      <c r="HR44" s="2">
        <v>91.7</v>
      </c>
      <c r="HS44" s="2">
        <v>92.4</v>
      </c>
      <c r="HT44" s="2">
        <v>92.2</v>
      </c>
      <c r="HU44" s="2">
        <v>93.4</v>
      </c>
      <c r="HV44" s="2">
        <v>92.2</v>
      </c>
      <c r="HW44" s="2">
        <v>92.7</v>
      </c>
      <c r="HX44" s="2">
        <v>92.4</v>
      </c>
      <c r="HY44" s="2">
        <v>92.9</v>
      </c>
      <c r="HZ44" s="2">
        <v>93.3</v>
      </c>
      <c r="IA44" s="2">
        <v>94.1</v>
      </c>
      <c r="IB44" s="2">
        <v>94.4</v>
      </c>
      <c r="IC44" s="2">
        <v>93.7</v>
      </c>
      <c r="ID44" s="2">
        <v>94.1</v>
      </c>
      <c r="IE44" s="2">
        <v>95</v>
      </c>
      <c r="IF44" s="2">
        <v>95</v>
      </c>
      <c r="IG44" s="2">
        <v>95</v>
      </c>
      <c r="IH44" s="2">
        <v>95.3</v>
      </c>
      <c r="II44" s="2">
        <v>95</v>
      </c>
      <c r="IJ44" s="2">
        <v>94.9</v>
      </c>
      <c r="IK44" s="2">
        <v>95.2</v>
      </c>
      <c r="IL44" s="2">
        <v>95.8</v>
      </c>
      <c r="IM44" s="2">
        <v>96.4</v>
      </c>
      <c r="IN44" s="2">
        <v>95.4</v>
      </c>
      <c r="IO44" s="2">
        <v>94.5</v>
      </c>
      <c r="IP44" s="2">
        <v>96.9</v>
      </c>
      <c r="IQ44" s="2">
        <v>97.5</v>
      </c>
      <c r="IR44" s="2">
        <v>98.1</v>
      </c>
      <c r="IS44" s="2">
        <v>97.9</v>
      </c>
      <c r="IT44" s="2">
        <v>98.4</v>
      </c>
      <c r="IU44" s="2">
        <v>97.1</v>
      </c>
      <c r="IV44" s="2">
        <v>98.3</v>
      </c>
      <c r="IW44" s="2">
        <v>97.9</v>
      </c>
      <c r="IX44" s="2">
        <v>99.8</v>
      </c>
      <c r="IY44" s="2">
        <v>100.7</v>
      </c>
      <c r="IZ44" s="2">
        <v>100.1</v>
      </c>
      <c r="JA44" s="2">
        <v>99.5</v>
      </c>
      <c r="JB44" s="2">
        <v>100.8</v>
      </c>
      <c r="JC44" s="2">
        <v>100.1</v>
      </c>
      <c r="JD44" s="2">
        <v>100.7</v>
      </c>
      <c r="JE44" s="2">
        <v>100.5</v>
      </c>
      <c r="JF44" s="2">
        <v>104.5</v>
      </c>
      <c r="JG44" s="2">
        <v>102.8</v>
      </c>
      <c r="JH44" s="2">
        <v>104.9</v>
      </c>
      <c r="JI44" s="2">
        <v>103.9</v>
      </c>
      <c r="JJ44" s="2">
        <v>104.5</v>
      </c>
      <c r="JK44" s="2">
        <v>104.5</v>
      </c>
      <c r="JL44" s="2">
        <v>104.8</v>
      </c>
      <c r="JM44" s="2">
        <v>105.4</v>
      </c>
      <c r="JN44" s="2">
        <v>106.4</v>
      </c>
      <c r="JO44" s="2">
        <v>106.5</v>
      </c>
      <c r="JP44" s="2">
        <v>106.3</v>
      </c>
      <c r="JQ44" s="2">
        <v>106.4</v>
      </c>
      <c r="JR44" s="2">
        <v>108.5</v>
      </c>
      <c r="JS44" s="2">
        <v>108.1</v>
      </c>
      <c r="JT44" s="2">
        <v>111.5</v>
      </c>
      <c r="JU44" s="2">
        <v>111.3</v>
      </c>
      <c r="JV44" s="2">
        <v>110.9</v>
      </c>
      <c r="JW44" s="2">
        <v>110.7</v>
      </c>
      <c r="JX44" s="2">
        <v>110.6</v>
      </c>
      <c r="JY44" s="2">
        <v>113.9</v>
      </c>
      <c r="JZ44" s="2">
        <v>113.4</v>
      </c>
      <c r="KA44" s="2">
        <v>113.3</v>
      </c>
      <c r="KB44" s="2">
        <v>114.3</v>
      </c>
      <c r="KC44" s="2">
        <v>116.4</v>
      </c>
      <c r="KD44" s="2">
        <v>115.5</v>
      </c>
      <c r="KE44" s="2">
        <v>118.5</v>
      </c>
      <c r="KF44" s="2">
        <v>116.9</v>
      </c>
      <c r="KG44" s="2">
        <v>117.3</v>
      </c>
      <c r="KH44" s="2">
        <v>118</v>
      </c>
      <c r="KI44" s="2">
        <v>118.5</v>
      </c>
      <c r="KJ44" s="2">
        <v>118.9</v>
      </c>
      <c r="KK44" s="2">
        <v>119.6</v>
      </c>
      <c r="KL44" s="2">
        <v>120.4</v>
      </c>
      <c r="KM44" s="2">
        <v>122.1</v>
      </c>
      <c r="KN44" s="2">
        <v>123.1</v>
      </c>
      <c r="KO44" s="2">
        <v>121.6</v>
      </c>
      <c r="KP44" s="2">
        <v>123.7</v>
      </c>
      <c r="KQ44" s="2">
        <v>124.4</v>
      </c>
      <c r="KR44" s="2">
        <v>130.19999999999999</v>
      </c>
      <c r="KS44" s="2">
        <v>125.9</v>
      </c>
      <c r="KT44" s="2">
        <v>126.6</v>
      </c>
      <c r="KU44" s="2">
        <v>124.3</v>
      </c>
      <c r="KV44" s="2">
        <v>128</v>
      </c>
      <c r="KW44" s="2">
        <v>128</v>
      </c>
      <c r="KX44" s="2">
        <v>128.80000000000001</v>
      </c>
      <c r="KY44" s="2">
        <v>129.9</v>
      </c>
      <c r="KZ44" s="2">
        <v>129.6</v>
      </c>
      <c r="LA44" s="2">
        <v>130.69999999999999</v>
      </c>
      <c r="LB44" s="2">
        <v>131.1</v>
      </c>
      <c r="LC44" s="2">
        <v>133.4</v>
      </c>
      <c r="LD44" s="2">
        <v>130.5</v>
      </c>
      <c r="LE44" s="2">
        <v>64.8</v>
      </c>
      <c r="LF44" s="2">
        <v>22.7</v>
      </c>
      <c r="LG44" s="2">
        <v>37.299999999999997</v>
      </c>
      <c r="LH44" s="2">
        <v>90.8</v>
      </c>
      <c r="LI44" s="2">
        <v>112.2</v>
      </c>
      <c r="LJ44" s="2">
        <v>117.8</v>
      </c>
      <c r="LK44" s="2">
        <v>116.3</v>
      </c>
      <c r="LL44" s="2">
        <v>101.1</v>
      </c>
      <c r="LM44" s="2">
        <v>53.1</v>
      </c>
      <c r="LN44" s="2">
        <v>63.5</v>
      </c>
      <c r="LO44" s="2">
        <v>56.6</v>
      </c>
      <c r="LP44" s="2">
        <v>58.5</v>
      </c>
      <c r="LQ44" s="2">
        <v>57.3</v>
      </c>
      <c r="LR44" s="2">
        <v>53.1</v>
      </c>
      <c r="LS44" s="2">
        <v>75.2</v>
      </c>
      <c r="LT44" s="2">
        <v>118.2</v>
      </c>
      <c r="LU44" s="2">
        <v>131.5</v>
      </c>
      <c r="LV44" s="2">
        <v>131.4</v>
      </c>
      <c r="LW44" s="2">
        <v>132.80000000000001</v>
      </c>
      <c r="LX44" s="2">
        <v>134.4</v>
      </c>
      <c r="LY44" s="2">
        <v>135.19999999999999</v>
      </c>
      <c r="LZ44" s="2">
        <v>133.1</v>
      </c>
      <c r="MA44" s="2">
        <v>121.9</v>
      </c>
      <c r="MB44" s="2">
        <v>136.6</v>
      </c>
      <c r="MC44" s="2">
        <v>140.4</v>
      </c>
      <c r="MD44" s="2">
        <v>143.19999999999999</v>
      </c>
      <c r="ME44" s="2">
        <v>153.19999999999999</v>
      </c>
      <c r="MF44" s="2">
        <v>153.1</v>
      </c>
      <c r="MG44" s="2">
        <v>153.1</v>
      </c>
      <c r="MH44" s="2">
        <v>156.80000000000001</v>
      </c>
      <c r="MI44" s="2">
        <v>156.69999999999999</v>
      </c>
      <c r="MJ44" s="2">
        <v>157</v>
      </c>
      <c r="MK44" s="2">
        <v>158.19999999999999</v>
      </c>
      <c r="ML44" s="2">
        <v>159.30000000000001</v>
      </c>
      <c r="MM44" s="2">
        <v>159.30000000000001</v>
      </c>
      <c r="MN44" s="2">
        <v>165.1</v>
      </c>
      <c r="MO44" s="2">
        <v>158.6</v>
      </c>
      <c r="MP44" s="2">
        <v>159.30000000000001</v>
      </c>
      <c r="MQ44" s="2">
        <v>164.9</v>
      </c>
      <c r="MR44" s="2">
        <v>168.9</v>
      </c>
      <c r="MS44" s="2">
        <v>166.7</v>
      </c>
      <c r="MT44" s="2">
        <v>167.4</v>
      </c>
      <c r="MU44" s="2" t="s">
        <v>387</v>
      </c>
      <c r="MW44" s="10" t="e">
        <f>IF(ISNA(#REF!),":",IF(BW44&lt;&gt;":",BW44*100/#REF!,":"))</f>
        <v>#REF!</v>
      </c>
      <c r="MX44" s="10" t="e">
        <f>IF(ISNA(B44),":",IF(BX44&lt;&gt;":",BX44*100/#REF!,":"))</f>
        <v>#REF!</v>
      </c>
      <c r="MY44" s="10" t="e">
        <f>IF(ISNA(C44),":",IF(BY44&lt;&gt;":",BY44*100/#REF!,":"))</f>
        <v>#REF!</v>
      </c>
      <c r="MZ44" s="10" t="e">
        <f>IF(ISNA(D44),":",IF(BZ44&lt;&gt;":",BZ44*100/#REF!,":"))</f>
        <v>#REF!</v>
      </c>
      <c r="NA44" s="10" t="e">
        <f>IF(ISNA(E44),":",IF(CA44&lt;&gt;":",CA44*100/#REF!,":"))</f>
        <v>#REF!</v>
      </c>
      <c r="NB44" s="10" t="e">
        <f>IF(ISNA(F44),":",IF(CB44&lt;&gt;":",CB44*100/#REF!,":"))</f>
        <v>#REF!</v>
      </c>
      <c r="NC44" s="10" t="e">
        <f>IF(ISNA(G44),":",IF(CC44&lt;&gt;":",CC44*100/#REF!,":"))</f>
        <v>#REF!</v>
      </c>
      <c r="ND44" s="10" t="e">
        <f>IF(ISNA(H44),":",IF(CD44&lt;&gt;":",CD44*100/#REF!,":"))</f>
        <v>#REF!</v>
      </c>
      <c r="NE44" s="10" t="e">
        <f>IF(ISNA(I44),":",IF(CE44&lt;&gt;":",CE44*100/#REF!,":"))</f>
        <v>#REF!</v>
      </c>
      <c r="NF44" s="10" t="e">
        <f>IF(ISNA(J44),":",IF(CF44&lt;&gt;":",CF44*100/#REF!,":"))</f>
        <v>#REF!</v>
      </c>
      <c r="NG44" s="10" t="e">
        <f>IF(ISNA(K44),":",IF(CG44&lt;&gt;":",CG44*100/#REF!,":"))</f>
        <v>#REF!</v>
      </c>
      <c r="NH44" s="10" t="e">
        <f>IF(ISNA(L44),":",IF(CH44&lt;&gt;":",CH44*100/#REF!,":"))</f>
        <v>#REF!</v>
      </c>
      <c r="NI44" s="10" t="e">
        <f>IF(ISNA(M44),":",IF(CI44&lt;&gt;":",CI44*100/#REF!,":"))</f>
        <v>#REF!</v>
      </c>
      <c r="NJ44" s="10" t="e">
        <f>IF(ISNA(N44),":",IF(CJ44&lt;&gt;":",CJ44*100/#REF!,":"))</f>
        <v>#REF!</v>
      </c>
      <c r="NK44" s="10" t="e">
        <f>IF(ISNA(O44),":",IF(CK44&lt;&gt;":",CK44*100/#REF!,":"))</f>
        <v>#REF!</v>
      </c>
      <c r="NL44" s="10" t="e">
        <f>IF(ISNA(P44),":",IF(CL44&lt;&gt;":",CL44*100/#REF!,":"))</f>
        <v>#REF!</v>
      </c>
      <c r="NM44" s="10" t="e">
        <f>IF(ISNA(Q44),":",IF(CM44&lt;&gt;":",CM44*100/#REF!,":"))</f>
        <v>#REF!</v>
      </c>
      <c r="NN44" s="10" t="e">
        <f>IF(ISNA(R44),":",IF(CN44&lt;&gt;":",CN44*100/#REF!,":"))</f>
        <v>#REF!</v>
      </c>
      <c r="NO44" s="10" t="e">
        <f>IF(ISNA(S44),":",IF(CO44&lt;&gt;":",CO44*100/#REF!,":"))</f>
        <v>#REF!</v>
      </c>
      <c r="NP44" s="10" t="e">
        <f>IF(ISNA(T44),":",IF(CP44&lt;&gt;":",CP44*100/#REF!,":"))</f>
        <v>#REF!</v>
      </c>
      <c r="NQ44" s="10" t="e">
        <f>IF(ISNA(U44),":",IF(CQ44&lt;&gt;":",CQ44*100/#REF!,":"))</f>
        <v>#REF!</v>
      </c>
      <c r="NR44" s="10" t="e">
        <f>IF(ISNA(V44),":",IF(CR44&lt;&gt;":",CR44*100/#REF!,":"))</f>
        <v>#REF!</v>
      </c>
      <c r="NS44" s="10" t="e">
        <f>IF(ISNA(W44),":",IF(CS44&lt;&gt;":",CS44*100/#REF!,":"))</f>
        <v>#REF!</v>
      </c>
      <c r="NT44" s="10" t="e">
        <f>IF(ISNA(X44),":",IF(CT44&lt;&gt;":",CT44*100/#REF!,":"))</f>
        <v>#REF!</v>
      </c>
      <c r="NU44" s="10" t="e">
        <f>IF(ISNA(Y44),":",IF(CU44&lt;&gt;":",CU44*100/#REF!,":"))</f>
        <v>#REF!</v>
      </c>
      <c r="NV44" s="10" t="e">
        <f>IF(ISNA(Z44),":",IF(CV44&lt;&gt;":",CV44*100/#REF!,":"))</f>
        <v>#REF!</v>
      </c>
      <c r="NW44" s="10" t="e">
        <f>IF(ISNA(AA44),":",IF(CW44&lt;&gt;":",CW44*100/#REF!,":"))</f>
        <v>#REF!</v>
      </c>
      <c r="NX44" s="10" t="e">
        <f>IF(ISNA(AB44),":",IF(CX44&lt;&gt;":",CX44*100/#REF!,":"))</f>
        <v>#REF!</v>
      </c>
      <c r="NY44" s="10" t="e">
        <f>IF(ISNA(AC44),":",IF(CY44&lt;&gt;":",CY44*100/#REF!,":"))</f>
        <v>#REF!</v>
      </c>
      <c r="NZ44" s="10" t="e">
        <f>IF(ISNA(AD44),":",IF(CZ44&lt;&gt;":",CZ44*100/#REF!,":"))</f>
        <v>#REF!</v>
      </c>
      <c r="OA44" s="10" t="e">
        <f>IF(ISNA(AE44),":",IF(DA44&lt;&gt;":",DA44*100/#REF!,":"))</f>
        <v>#REF!</v>
      </c>
      <c r="OB44" s="10" t="e">
        <f>IF(ISNA(AF44),":",IF(DB44&lt;&gt;":",DB44*100/#REF!,":"))</f>
        <v>#REF!</v>
      </c>
      <c r="OC44" s="10" t="e">
        <f>IF(ISNA(AG44),":",IF(DC44&lt;&gt;":",DC44*100/#REF!,":"))</f>
        <v>#REF!</v>
      </c>
      <c r="OD44" s="10" t="e">
        <f>IF(ISNA(AH44),":",IF(DD44&lt;&gt;":",DD44*100/#REF!,":"))</f>
        <v>#REF!</v>
      </c>
      <c r="OE44" s="10" t="e">
        <f>IF(ISNA(AI44),":",IF(DE44&lt;&gt;":",DE44*100/#REF!,":"))</f>
        <v>#REF!</v>
      </c>
      <c r="OF44" s="10" t="e">
        <f>IF(ISNA(AJ44),":",IF(DF44&lt;&gt;":",DF44*100/#REF!,":"))</f>
        <v>#REF!</v>
      </c>
      <c r="OG44" s="10" t="e">
        <f>IF(ISNA(AK44),":",IF(DG44&lt;&gt;":",DG44*100/#REF!,":"))</f>
        <v>#REF!</v>
      </c>
      <c r="OH44" s="10" t="e">
        <f>IF(ISNA(AL44),":",IF(DH44&lt;&gt;":",DH44*100/#REF!,":"))</f>
        <v>#REF!</v>
      </c>
      <c r="OI44" s="10" t="e">
        <f>IF(ISNA(AM44),":",IF(DI44&lt;&gt;":",DI44*100/#REF!,":"))</f>
        <v>#REF!</v>
      </c>
      <c r="OJ44" s="10" t="e">
        <f>IF(ISNA(AN44),":",IF(DJ44&lt;&gt;":",DJ44*100/#REF!,":"))</f>
        <v>#REF!</v>
      </c>
      <c r="OK44" s="10" t="e">
        <f>IF(ISNA(AO44),":",IF(DK44&lt;&gt;":",DK44*100/#REF!,":"))</f>
        <v>#REF!</v>
      </c>
      <c r="OL44" s="10" t="e">
        <f>IF(ISNA(AP44),":",IF(DL44&lt;&gt;":",DL44*100/#REF!,":"))</f>
        <v>#REF!</v>
      </c>
      <c r="OM44" s="10" t="e">
        <f>IF(ISNA(AQ44),":",IF(DM44&lt;&gt;":",DM44*100/#REF!,":"))</f>
        <v>#REF!</v>
      </c>
      <c r="ON44" s="10" t="e">
        <f>IF(ISNA(AR44),":",IF(DN44&lt;&gt;":",DN44*100/#REF!,":"))</f>
        <v>#REF!</v>
      </c>
      <c r="OO44" s="10" t="e">
        <f>IF(ISNA(AS44),":",IF(DO44&lt;&gt;":",DO44*100/#REF!,":"))</f>
        <v>#REF!</v>
      </c>
      <c r="OP44" s="10" t="e">
        <f>IF(ISNA(AT44),":",IF(DP44&lt;&gt;":",DP44*100/#REF!,":"))</f>
        <v>#REF!</v>
      </c>
      <c r="OQ44" s="10" t="e">
        <f>IF(ISNA(AU44),":",IF(DQ44&lt;&gt;":",DQ44*100/#REF!,":"))</f>
        <v>#REF!</v>
      </c>
      <c r="OR44" s="10" t="e">
        <f>IF(ISNA(AV44),":",IF(DR44&lt;&gt;":",DR44*100/#REF!,":"))</f>
        <v>#REF!</v>
      </c>
      <c r="OS44" s="10" t="e">
        <f>IF(ISNA(AW44),":",IF(DS44&lt;&gt;":",DS44*100/#REF!,":"))</f>
        <v>#REF!</v>
      </c>
      <c r="OT44" s="10" t="e">
        <f>IF(ISNA(AX44),":",IF(DT44&lt;&gt;":",DT44*100/#REF!,":"))</f>
        <v>#REF!</v>
      </c>
      <c r="OU44" s="10" t="e">
        <f>IF(ISNA(AY44),":",IF(DU44&lt;&gt;":",DU44*100/#REF!,":"))</f>
        <v>#REF!</v>
      </c>
      <c r="OV44" s="10" t="e">
        <f>IF(ISNA(AZ44),":",IF(DV44&lt;&gt;":",DV44*100/#REF!,":"))</f>
        <v>#REF!</v>
      </c>
      <c r="OW44" s="10" t="e">
        <f>IF(ISNA(BA44),":",IF(DW44&lt;&gt;":",DW44*100/#REF!,":"))</f>
        <v>#REF!</v>
      </c>
      <c r="OX44" s="10" t="e">
        <f>IF(ISNA(BB44),":",IF(DX44&lt;&gt;":",DX44*100/#REF!,":"))</f>
        <v>#REF!</v>
      </c>
      <c r="OY44" s="10" t="e">
        <f>IF(ISNA(BC44),":",IF(DY44&lt;&gt;":",DY44*100/#REF!,":"))</f>
        <v>#REF!</v>
      </c>
      <c r="OZ44" s="10" t="e">
        <f>IF(ISNA(BD44),":",IF(DZ44&lt;&gt;":",DZ44*100/#REF!,":"))</f>
        <v>#REF!</v>
      </c>
      <c r="PA44" s="10" t="e">
        <f>IF(ISNA(BE44),":",IF(EA44&lt;&gt;":",EA44*100/#REF!,":"))</f>
        <v>#REF!</v>
      </c>
      <c r="PB44" s="10" t="e">
        <f>IF(ISNA(BF44),":",IF(EB44&lt;&gt;":",EB44*100/#REF!,":"))</f>
        <v>#REF!</v>
      </c>
      <c r="PC44" s="10" t="e">
        <f>IF(ISNA(BG44),":",IF(EC44&lt;&gt;":",EC44*100/#REF!,":"))</f>
        <v>#REF!</v>
      </c>
      <c r="PD44" s="10" t="e">
        <f>IF(ISNA(BH44),":",IF(ED44&lt;&gt;":",ED44*100/#REF!,":"))</f>
        <v>#REF!</v>
      </c>
      <c r="PE44" s="10" t="e">
        <f>IF(ISNA(BI44),":",IF(EE44&lt;&gt;":",EE44*100/#REF!,":"))</f>
        <v>#REF!</v>
      </c>
      <c r="PF44" s="10" t="e">
        <f>IF(ISNA(BJ44),":",IF(EF44&lt;&gt;":",EF44*100/#REF!,":"))</f>
        <v>#REF!</v>
      </c>
      <c r="PG44" s="10" t="e">
        <f>IF(ISNA(BK44),":",IF(EG44&lt;&gt;":",EG44*100/#REF!,":"))</f>
        <v>#REF!</v>
      </c>
      <c r="PH44" s="10" t="e">
        <f>IF(ISNA(BL44),":",IF(EH44&lt;&gt;":",EH44*100/#REF!,":"))</f>
        <v>#REF!</v>
      </c>
      <c r="PI44" s="10" t="e">
        <f>IF(ISNA(BM44),":",IF(EI44&lt;&gt;":",EI44*100/#REF!,":"))</f>
        <v>#REF!</v>
      </c>
      <c r="PJ44" s="10" t="e">
        <f>IF(ISNA(BN44),":",IF(EJ44&lt;&gt;":",EJ44*100/#REF!,":"))</f>
        <v>#REF!</v>
      </c>
      <c r="PK44" s="10" t="e">
        <f>IF(ISNA(BO44),":",IF(EK44&lt;&gt;":",EK44*100/#REF!,":"))</f>
        <v>#REF!</v>
      </c>
      <c r="PL44" s="10" t="e">
        <f>IF(ISNA(BP44),":",IF(EL44&lt;&gt;":",EL44*100/#REF!,":"))</f>
        <v>#REF!</v>
      </c>
      <c r="PM44" s="10" t="e">
        <f>IF(ISNA(BQ44),":",IF(EM44&lt;&gt;":",EM44*100/#REF!,":"))</f>
        <v>#REF!</v>
      </c>
      <c r="PN44" s="10" t="e">
        <f>IF(ISNA(BR44),":",IF(EN44&lt;&gt;":",EN44*100/#REF!,":"))</f>
        <v>#REF!</v>
      </c>
      <c r="PO44" s="10" t="e">
        <f>IF(ISNA(BS44),":",IF(EO44&lt;&gt;":",EO44*100/#REF!,":"))</f>
        <v>#REF!</v>
      </c>
      <c r="PP44" s="10" t="e">
        <f>IF(ISNA(BT44),":",IF(EP44&lt;&gt;":",EP44*100/#REF!,":"))</f>
        <v>#REF!</v>
      </c>
      <c r="PQ44" s="10" t="e">
        <f>IF(ISNA(BU44),":",IF(EQ44&lt;&gt;":",EQ44*100/#REF!,":"))</f>
        <v>#REF!</v>
      </c>
      <c r="PR44" s="10" t="e">
        <f>IF(ISNA(BV44),":",IF(ER44&lt;&gt;":",ER44*100/#REF!,":"))</f>
        <v>#REF!</v>
      </c>
      <c r="PS44" s="10" t="e">
        <f>IF(ISNA(BW44),":",IF(ES44&lt;&gt;":",ES44*100/#REF!,":"))</f>
        <v>#REF!</v>
      </c>
      <c r="PT44" s="10" t="e">
        <f>IF(ISNA(BX44),":",IF(ET44&lt;&gt;":",ET44*100/#REF!,":"))</f>
        <v>#REF!</v>
      </c>
      <c r="PU44" s="10" t="e">
        <f>IF(ISNA(BY44),":",IF(EU44&lt;&gt;":",EU44*100/#REF!,":"))</f>
        <v>#REF!</v>
      </c>
      <c r="PV44" s="10" t="e">
        <f>IF(ISNA(BZ44),":",IF(EV44&lt;&gt;":",EV44*100/#REF!,":"))</f>
        <v>#REF!</v>
      </c>
      <c r="PW44" s="10" t="e">
        <f>IF(ISNA(CA44),":",IF(EW44&lt;&gt;":",EW44*100/#REF!,":"))</f>
        <v>#REF!</v>
      </c>
      <c r="PX44" s="10" t="e">
        <f>IF(ISNA(CB44),":",IF(EX44&lt;&gt;":",EX44*100/#REF!,":"))</f>
        <v>#REF!</v>
      </c>
      <c r="PY44" s="10" t="e">
        <f>IF(ISNA(CC44),":",IF(EY44&lt;&gt;":",EY44*100/#REF!,":"))</f>
        <v>#REF!</v>
      </c>
      <c r="PZ44" s="10" t="e">
        <f>IF(ISNA(CD44),":",IF(EZ44&lt;&gt;":",EZ44*100/#REF!,":"))</f>
        <v>#REF!</v>
      </c>
      <c r="QA44" s="10" t="e">
        <f>IF(ISNA(CE44),":",IF(FA44&lt;&gt;":",FA44*100/#REF!,":"))</f>
        <v>#REF!</v>
      </c>
      <c r="QB44" s="10" t="e">
        <f>IF(ISNA(CF44),":",IF(FB44&lt;&gt;":",FB44*100/#REF!,":"))</f>
        <v>#REF!</v>
      </c>
      <c r="QC44" s="10" t="e">
        <f>IF(ISNA(CG44),":",IF(FC44&lt;&gt;":",FC44*100/#REF!,":"))</f>
        <v>#REF!</v>
      </c>
      <c r="QD44" s="10" t="e">
        <f>IF(ISNA(CH44),":",IF(FD44&lt;&gt;":",FD44*100/#REF!,":"))</f>
        <v>#REF!</v>
      </c>
      <c r="QE44" s="10" t="e">
        <f>IF(ISNA(CI44),":",IF(FE44&lt;&gt;":",FE44*100/#REF!,":"))</f>
        <v>#REF!</v>
      </c>
      <c r="QF44" s="10" t="e">
        <f>IF(ISNA(CJ44),":",IF(FF44&lt;&gt;":",FF44*100/#REF!,":"))</f>
        <v>#REF!</v>
      </c>
      <c r="QG44" s="10" t="e">
        <f>IF(ISNA(CK44),":",IF(FG44&lt;&gt;":",FG44*100/#REF!,":"))</f>
        <v>#REF!</v>
      </c>
      <c r="QH44" s="10" t="e">
        <f>IF(ISNA(CL44),":",IF(FH44&lt;&gt;":",FH44*100/#REF!,":"))</f>
        <v>#REF!</v>
      </c>
      <c r="QI44" s="10" t="e">
        <f>IF(ISNA(CM44),":",IF(FI44&lt;&gt;":",FI44*100/#REF!,":"))</f>
        <v>#REF!</v>
      </c>
      <c r="QJ44" s="10" t="e">
        <f>IF(ISNA(CN44),":",IF(FJ44&lt;&gt;":",FJ44*100/#REF!,":"))</f>
        <v>#REF!</v>
      </c>
      <c r="QK44" s="10" t="e">
        <f>IF(ISNA(CO44),":",IF(FK44&lt;&gt;":",FK44*100/#REF!,":"))</f>
        <v>#REF!</v>
      </c>
      <c r="QL44" s="10" t="e">
        <f>IF(ISNA(CP44),":",IF(FL44&lt;&gt;":",FL44*100/#REF!,":"))</f>
        <v>#REF!</v>
      </c>
      <c r="QM44" s="10" t="e">
        <f>IF(ISNA(CQ44),":",IF(FM44&lt;&gt;":",FM44*100/#REF!,":"))</f>
        <v>#REF!</v>
      </c>
      <c r="QN44" s="10" t="e">
        <f>IF(ISNA(CR44),":",IF(FN44&lt;&gt;":",FN44*100/#REF!,":"))</f>
        <v>#REF!</v>
      </c>
      <c r="QO44" s="10" t="e">
        <f>IF(ISNA(CS44),":",IF(FO44&lt;&gt;":",FO44*100/#REF!,":"))</f>
        <v>#REF!</v>
      </c>
      <c r="QP44" s="10" t="e">
        <f>IF(ISNA(CT44),":",IF(FP44&lt;&gt;":",FP44*100/#REF!,":"))</f>
        <v>#REF!</v>
      </c>
      <c r="QQ44" s="10" t="e">
        <f>IF(ISNA(CU44),":",IF(FQ44&lt;&gt;":",FQ44*100/#REF!,":"))</f>
        <v>#REF!</v>
      </c>
      <c r="QR44" s="10" t="e">
        <f>IF(ISNA(CV44),":",IF(FR44&lt;&gt;":",FR44*100/#REF!,":"))</f>
        <v>#REF!</v>
      </c>
      <c r="QS44" s="10" t="e">
        <f>IF(ISNA(CW44),":",IF(FS44&lt;&gt;":",FS44*100/#REF!,":"))</f>
        <v>#REF!</v>
      </c>
      <c r="QT44" s="10" t="e">
        <f>IF(ISNA(CX44),":",IF(FT44&lt;&gt;":",FT44*100/#REF!,":"))</f>
        <v>#REF!</v>
      </c>
      <c r="QU44" s="10" t="e">
        <f>IF(ISNA(CY44),":",IF(FU44&lt;&gt;":",FU44*100/#REF!,":"))</f>
        <v>#REF!</v>
      </c>
      <c r="QV44" s="10" t="e">
        <f>IF(ISNA(CZ44),":",IF(FV44&lt;&gt;":",FV44*100/#REF!,":"))</f>
        <v>#REF!</v>
      </c>
      <c r="QW44" s="10" t="e">
        <f>IF(ISNA(DA44),":",IF(FW44&lt;&gt;":",FW44*100/#REF!,":"))</f>
        <v>#REF!</v>
      </c>
      <c r="QX44" s="10" t="e">
        <f>IF(ISNA(DB44),":",IF(FX44&lt;&gt;":",FX44*100/#REF!,":"))</f>
        <v>#REF!</v>
      </c>
      <c r="QY44" s="10" t="e">
        <f>IF(ISNA(DC44),":",IF(FY44&lt;&gt;":",FY44*100/#REF!,":"))</f>
        <v>#REF!</v>
      </c>
      <c r="QZ44" s="10" t="e">
        <f>IF(ISNA(DD44),":",IF(FZ44&lt;&gt;":",FZ44*100/#REF!,":"))</f>
        <v>#REF!</v>
      </c>
      <c r="RA44" s="10" t="e">
        <f>IF(ISNA(DE44),":",IF(GA44&lt;&gt;":",GA44*100/#REF!,":"))</f>
        <v>#REF!</v>
      </c>
      <c r="RB44" s="10" t="e">
        <f>IF(ISNA(DF44),":",IF(GB44&lt;&gt;":",GB44*100/#REF!,":"))</f>
        <v>#REF!</v>
      </c>
      <c r="RC44" s="10" t="e">
        <f>IF(ISNA(DG44),":",IF(GC44&lt;&gt;":",GC44*100/#REF!,":"))</f>
        <v>#REF!</v>
      </c>
      <c r="RD44" s="10" t="e">
        <f>IF(ISNA(DH44),":",IF(GD44&lt;&gt;":",GD44*100/#REF!,":"))</f>
        <v>#REF!</v>
      </c>
      <c r="RE44" s="10" t="e">
        <f>IF(ISNA(DI44),":",IF(GE44&lt;&gt;":",GE44*100/#REF!,":"))</f>
        <v>#REF!</v>
      </c>
      <c r="RF44" s="10" t="e">
        <f>IF(ISNA(DJ44),":",IF(GF44&lt;&gt;":",GF44*100/#REF!,":"))</f>
        <v>#REF!</v>
      </c>
      <c r="RG44" s="10" t="e">
        <f>IF(ISNA(DK44),":",IF(GG44&lt;&gt;":",GG44*100/#REF!,":"))</f>
        <v>#REF!</v>
      </c>
      <c r="RH44" s="10" t="e">
        <f>IF(ISNA(DL44),":",IF(GH44&lt;&gt;":",GH44*100/#REF!,":"))</f>
        <v>#REF!</v>
      </c>
      <c r="RI44" s="10" t="e">
        <f>IF(ISNA(DM44),":",IF(GI44&lt;&gt;":",GI44*100/#REF!,":"))</f>
        <v>#REF!</v>
      </c>
      <c r="RJ44" s="10" t="e">
        <f>IF(ISNA(DN44),":",IF(GJ44&lt;&gt;":",GJ44*100/#REF!,":"))</f>
        <v>#REF!</v>
      </c>
      <c r="RK44" s="10" t="e">
        <f>IF(ISNA(DO44),":",IF(GK44&lt;&gt;":",GK44*100/#REF!,":"))</f>
        <v>#REF!</v>
      </c>
      <c r="RL44" s="10" t="e">
        <f>IF(ISNA(DP44),":",IF(GL44&lt;&gt;":",GL44*100/#REF!,":"))</f>
        <v>#REF!</v>
      </c>
      <c r="RM44" s="10" t="e">
        <f>IF(ISNA(DQ44),":",IF(GM44&lt;&gt;":",GM44*100/#REF!,":"))</f>
        <v>#REF!</v>
      </c>
      <c r="RN44" s="10" t="e">
        <f>IF(ISNA(DR44),":",IF(GN44&lt;&gt;":",GN44*100/#REF!,":"))</f>
        <v>#REF!</v>
      </c>
      <c r="RO44" s="10" t="e">
        <f>IF(ISNA(DS44),":",IF(GO44&lt;&gt;":",GO44*100/#REF!,":"))</f>
        <v>#REF!</v>
      </c>
      <c r="RP44" s="10" t="e">
        <f>IF(ISNA(DT44),":",IF(GP44&lt;&gt;":",GP44*100/#REF!,":"))</f>
        <v>#REF!</v>
      </c>
      <c r="RQ44" s="10" t="e">
        <f>IF(ISNA(DU44),":",IF(GQ44&lt;&gt;":",GQ44*100/#REF!,":"))</f>
        <v>#REF!</v>
      </c>
      <c r="RR44" s="10" t="e">
        <f>IF(ISNA(DV44),":",IF(GR44&lt;&gt;":",GR44*100/#REF!,":"))</f>
        <v>#REF!</v>
      </c>
      <c r="RS44" s="10" t="e">
        <f>IF(ISNA(DW44),":",IF(GS44&lt;&gt;":",GS44*100/#REF!,":"))</f>
        <v>#REF!</v>
      </c>
      <c r="RT44" s="10" t="e">
        <f>IF(ISNA(DX44),":",IF(GT44&lt;&gt;":",GT44*100/#REF!,":"))</f>
        <v>#REF!</v>
      </c>
      <c r="RU44" s="10" t="e">
        <f>IF(ISNA(DY44),":",IF(GU44&lt;&gt;":",GU44*100/#REF!,":"))</f>
        <v>#REF!</v>
      </c>
      <c r="RV44" s="10" t="e">
        <f>IF(ISNA(DZ44),":",IF(GV44&lt;&gt;":",GV44*100/#REF!,":"))</f>
        <v>#REF!</v>
      </c>
      <c r="RW44" s="10" t="e">
        <f>IF(ISNA(EA44),":",IF(GW44&lt;&gt;":",GW44*100/#REF!,":"))</f>
        <v>#REF!</v>
      </c>
      <c r="RX44" s="10" t="e">
        <f>IF(ISNA(EB44),":",IF(GX44&lt;&gt;":",GX44*100/#REF!,":"))</f>
        <v>#REF!</v>
      </c>
      <c r="RY44" s="10" t="e">
        <f>IF(ISNA(EC44),":",IF(GY44&lt;&gt;":",GY44*100/#REF!,":"))</f>
        <v>#REF!</v>
      </c>
      <c r="RZ44" s="10" t="e">
        <f>IF(ISNA(ED44),":",IF(GZ44&lt;&gt;":",GZ44*100/#REF!,":"))</f>
        <v>#REF!</v>
      </c>
      <c r="SA44" s="10" t="e">
        <f>IF(ISNA(EE44),":",IF(HA44&lt;&gt;":",HA44*100/#REF!,":"))</f>
        <v>#REF!</v>
      </c>
      <c r="SB44" s="10" t="e">
        <f>IF(ISNA(EF44),":",IF(HB44&lt;&gt;":",HB44*100/#REF!,":"))</f>
        <v>#REF!</v>
      </c>
      <c r="SC44" s="10" t="e">
        <f>IF(ISNA(EG44),":",IF(HC44&lt;&gt;":",HC44*100/#REF!,":"))</f>
        <v>#REF!</v>
      </c>
      <c r="SD44" s="10" t="e">
        <f>IF(ISNA(EH44),":",IF(HD44&lt;&gt;":",HD44*100/#REF!,":"))</f>
        <v>#REF!</v>
      </c>
      <c r="SE44" s="10" t="e">
        <f>IF(ISNA(EI44),":",IF(HE44&lt;&gt;":",HE44*100/#REF!,":"))</f>
        <v>#REF!</v>
      </c>
      <c r="SF44" s="10" t="e">
        <f>IF(ISNA(EJ44),":",IF(HF44&lt;&gt;":",HF44*100/#REF!,":"))</f>
        <v>#REF!</v>
      </c>
      <c r="SG44" s="10" t="e">
        <f>IF(ISNA(EK44),":",IF(HG44&lt;&gt;":",HG44*100/#REF!,":"))</f>
        <v>#REF!</v>
      </c>
      <c r="SH44" s="10" t="e">
        <f>IF(ISNA(EL44),":",IF(HH44&lt;&gt;":",HH44*100/#REF!,":"))</f>
        <v>#REF!</v>
      </c>
      <c r="SI44" s="10" t="e">
        <f>IF(ISNA(EM44),":",IF(HI44&lt;&gt;":",HI44*100/#REF!,":"))</f>
        <v>#REF!</v>
      </c>
      <c r="SJ44" s="10" t="e">
        <f>IF(ISNA(EN44),":",IF(HJ44&lt;&gt;":",HJ44*100/#REF!,":"))</f>
        <v>#REF!</v>
      </c>
      <c r="SK44" s="10" t="e">
        <f>IF(ISNA(EO44),":",IF(HK44&lt;&gt;":",HK44*100/#REF!,":"))</f>
        <v>#REF!</v>
      </c>
      <c r="SL44" s="10" t="e">
        <f>IF(ISNA(EP44),":",IF(HL44&lt;&gt;":",HL44*100/#REF!,":"))</f>
        <v>#REF!</v>
      </c>
      <c r="SM44" s="10" t="e">
        <f>IF(ISNA(EQ44),":",IF(HM44&lt;&gt;":",HM44*100/#REF!,":"))</f>
        <v>#REF!</v>
      </c>
      <c r="SN44" s="10" t="e">
        <f>IF(ISNA(ER44),":",IF(HN44&lt;&gt;":",HN44*100/#REF!,":"))</f>
        <v>#REF!</v>
      </c>
      <c r="SO44" s="10" t="e">
        <f>IF(ISNA(ES44),":",IF(HO44&lt;&gt;":",HO44*100/#REF!,":"))</f>
        <v>#REF!</v>
      </c>
      <c r="SP44" s="10" t="e">
        <f>IF(ISNA(ET44),":",IF(HP44&lt;&gt;":",HP44*100/#REF!,":"))</f>
        <v>#REF!</v>
      </c>
      <c r="SQ44" s="10" t="e">
        <f>IF(ISNA(EU44),":",IF(HQ44&lt;&gt;":",HQ44*100/#REF!,":"))</f>
        <v>#REF!</v>
      </c>
      <c r="SR44" s="10" t="e">
        <f>IF(ISNA(EV44),":",IF(HR44&lt;&gt;":",HR44*100/#REF!,":"))</f>
        <v>#REF!</v>
      </c>
      <c r="SS44" s="10" t="e">
        <f>IF(ISNA(EW44),":",IF(HS44&lt;&gt;":",HS44*100/#REF!,":"))</f>
        <v>#REF!</v>
      </c>
      <c r="ST44" s="10" t="e">
        <f>IF(ISNA(EX44),":",IF(HT44&lt;&gt;":",HT44*100/#REF!,":"))</f>
        <v>#REF!</v>
      </c>
      <c r="SU44" s="10" t="e">
        <f>IF(ISNA(EY44),":",IF(HU44&lt;&gt;":",HU44*100/#REF!,":"))</f>
        <v>#REF!</v>
      </c>
      <c r="SV44" s="10" t="e">
        <f>IF(ISNA(EZ44),":",IF(HV44&lt;&gt;":",HV44*100/#REF!,":"))</f>
        <v>#REF!</v>
      </c>
      <c r="SW44" s="10" t="e">
        <f>IF(ISNA(FA44),":",IF(HW44&lt;&gt;":",HW44*100/#REF!,":"))</f>
        <v>#REF!</v>
      </c>
      <c r="SX44" s="10" t="e">
        <f>IF(ISNA(FB44),":",IF(HX44&lt;&gt;":",HX44*100/#REF!,":"))</f>
        <v>#REF!</v>
      </c>
      <c r="SY44" s="10" t="e">
        <f>IF(ISNA(FC44),":",IF(HY44&lt;&gt;":",HY44*100/#REF!,":"))</f>
        <v>#REF!</v>
      </c>
      <c r="SZ44" s="10" t="e">
        <f>IF(ISNA(FD44),":",IF(HZ44&lt;&gt;":",HZ44*100/#REF!,":"))</f>
        <v>#REF!</v>
      </c>
      <c r="TA44" s="10" t="e">
        <f>IF(ISNA(FE44),":",IF(IA44&lt;&gt;":",IA44*100/#REF!,":"))</f>
        <v>#REF!</v>
      </c>
      <c r="TB44" s="10" t="e">
        <f>IF(ISNA(FF44),":",IF(IB44&lt;&gt;":",IB44*100/#REF!,":"))</f>
        <v>#REF!</v>
      </c>
      <c r="TC44" s="10" t="e">
        <f>IF(ISNA(FG44),":",IF(IC44&lt;&gt;":",IC44*100/#REF!,":"))</f>
        <v>#REF!</v>
      </c>
      <c r="TD44" s="10" t="e">
        <f>IF(ISNA(FH44),":",IF(ID44&lt;&gt;":",ID44*100/#REF!,":"))</f>
        <v>#REF!</v>
      </c>
      <c r="TE44" s="10" t="e">
        <f>IF(ISNA(FI44),":",IF(IE44&lt;&gt;":",IE44*100/#REF!,":"))</f>
        <v>#REF!</v>
      </c>
      <c r="TF44" s="10" t="e">
        <f>IF(ISNA(FJ44),":",IF(IF44&lt;&gt;":",IF44*100/#REF!,":"))</f>
        <v>#REF!</v>
      </c>
      <c r="TG44" s="10" t="e">
        <f>IF(ISNA(FK44),":",IF(IG44&lt;&gt;":",IG44*100/#REF!,":"))</f>
        <v>#REF!</v>
      </c>
      <c r="TH44" s="10" t="e">
        <f>IF(ISNA(FL44),":",IF(IH44&lt;&gt;":",IH44*100/#REF!,":"))</f>
        <v>#REF!</v>
      </c>
      <c r="TI44" s="10" t="e">
        <f>IF(ISNA(FM44),":",IF(II44&lt;&gt;":",II44*100/#REF!,":"))</f>
        <v>#REF!</v>
      </c>
      <c r="TJ44" s="10" t="e">
        <f>IF(ISNA(FN44),":",IF(IJ44&lt;&gt;":",IJ44*100/#REF!,":"))</f>
        <v>#REF!</v>
      </c>
      <c r="TK44" s="10" t="e">
        <f>IF(ISNA(FO44),":",IF(IK44&lt;&gt;":",IK44*100/#REF!,":"))</f>
        <v>#REF!</v>
      </c>
      <c r="TL44" s="10" t="e">
        <f>IF(ISNA(FP44),":",IF(IL44&lt;&gt;":",IL44*100/#REF!,":"))</f>
        <v>#REF!</v>
      </c>
      <c r="TM44" s="10" t="e">
        <f>IF(ISNA(FQ44),":",IF(IM44&lt;&gt;":",IM44*100/#REF!,":"))</f>
        <v>#REF!</v>
      </c>
      <c r="TN44" s="10" t="e">
        <f>IF(ISNA(FR44),":",IF(IN44&lt;&gt;":",IN44*100/#REF!,":"))</f>
        <v>#REF!</v>
      </c>
      <c r="TO44" s="10" t="e">
        <f>IF(ISNA(FS44),":",IF(IO44&lt;&gt;":",IO44*100/#REF!,":"))</f>
        <v>#REF!</v>
      </c>
      <c r="TP44" s="10" t="e">
        <f>IF(ISNA(FT44),":",IF(IP44&lt;&gt;":",IP44*100/#REF!,":"))</f>
        <v>#REF!</v>
      </c>
      <c r="TQ44" s="10" t="e">
        <f>IF(ISNA(FU44),":",IF(IQ44&lt;&gt;":",IQ44*100/#REF!,":"))</f>
        <v>#REF!</v>
      </c>
      <c r="TR44" s="10" t="e">
        <f>IF(ISNA(FV44),":",IF(IR44&lt;&gt;":",IR44*100/#REF!,":"))</f>
        <v>#REF!</v>
      </c>
      <c r="TS44" s="10" t="e">
        <f>IF(ISNA(FW44),":",IF(IS44&lt;&gt;":",IS44*100/#REF!,":"))</f>
        <v>#REF!</v>
      </c>
      <c r="TT44" s="10" t="e">
        <f>IF(ISNA(FX44),":",IF(IT44&lt;&gt;":",IT44*100/#REF!,":"))</f>
        <v>#REF!</v>
      </c>
      <c r="TU44" s="10" t="e">
        <f>IF(ISNA(FY44),":",IF(IU44&lt;&gt;":",IU44*100/#REF!,":"))</f>
        <v>#REF!</v>
      </c>
      <c r="TV44" s="10" t="e">
        <f>IF(ISNA(FZ44),":",IF(IV44&lt;&gt;":",IV44*100/#REF!,":"))</f>
        <v>#REF!</v>
      </c>
      <c r="TW44" s="10" t="e">
        <f>IF(ISNA(GA44),":",IF(IW44&lt;&gt;":",IW44*100/#REF!,":"))</f>
        <v>#REF!</v>
      </c>
      <c r="TX44" s="10" t="e">
        <f>IF(ISNA(GB44),":",IF(IX44&lt;&gt;":",IX44*100/#REF!,":"))</f>
        <v>#REF!</v>
      </c>
      <c r="TY44" s="10" t="e">
        <f>IF(ISNA(GC44),":",IF(IY44&lt;&gt;":",IY44*100/#REF!,":"))</f>
        <v>#REF!</v>
      </c>
      <c r="TZ44" s="10" t="e">
        <f>IF(ISNA(GD44),":",IF(IZ44&lt;&gt;":",IZ44*100/#REF!,":"))</f>
        <v>#REF!</v>
      </c>
      <c r="UA44" s="10" t="e">
        <f>IF(ISNA(GE44),":",IF(JA44&lt;&gt;":",JA44*100/#REF!,":"))</f>
        <v>#REF!</v>
      </c>
      <c r="UB44" s="10" t="e">
        <f>IF(ISNA(GF44),":",IF(JB44&lt;&gt;":",JB44*100/#REF!,":"))</f>
        <v>#REF!</v>
      </c>
      <c r="UC44" s="10" t="e">
        <f>IF(ISNA(GG44),":",IF(JC44&lt;&gt;":",JC44*100/#REF!,":"))</f>
        <v>#REF!</v>
      </c>
      <c r="UD44" s="10" t="e">
        <f>IF(ISNA(GH44),":",IF(JD44&lt;&gt;":",JD44*100/#REF!,":"))</f>
        <v>#REF!</v>
      </c>
      <c r="UE44" s="10" t="e">
        <f>IF(ISNA(GI44),":",IF(JE44&lt;&gt;":",JE44*100/#REF!,":"))</f>
        <v>#REF!</v>
      </c>
      <c r="UF44" s="10" t="e">
        <f>IF(ISNA(GJ44),":",IF(JF44&lt;&gt;":",JF44*100/#REF!,":"))</f>
        <v>#REF!</v>
      </c>
      <c r="UG44" s="10" t="e">
        <f>IF(ISNA(GK44),":",IF(JG44&lt;&gt;":",JG44*100/#REF!,":"))</f>
        <v>#REF!</v>
      </c>
      <c r="UH44" s="10" t="e">
        <f>IF(ISNA(GL44),":",IF(JH44&lt;&gt;":",JH44*100/#REF!,":"))</f>
        <v>#REF!</v>
      </c>
      <c r="UI44" s="10" t="e">
        <f>IF(ISNA(GM44),":",IF(JI44&lt;&gt;":",JI44*100/#REF!,":"))</f>
        <v>#REF!</v>
      </c>
      <c r="UJ44" s="10" t="e">
        <f>IF(ISNA(GN44),":",IF(JJ44&lt;&gt;":",JJ44*100/#REF!,":"))</f>
        <v>#REF!</v>
      </c>
      <c r="UK44" s="10" t="e">
        <f>IF(ISNA(GO44),":",IF(JK44&lt;&gt;":",JK44*100/#REF!,":"))</f>
        <v>#REF!</v>
      </c>
      <c r="UL44" s="10" t="e">
        <f>IF(ISNA(GP44),":",IF(JL44&lt;&gt;":",JL44*100/#REF!,":"))</f>
        <v>#REF!</v>
      </c>
      <c r="UM44" s="10" t="e">
        <f>IF(ISNA(GQ44),":",IF(JM44&lt;&gt;":",JM44*100/#REF!,":"))</f>
        <v>#REF!</v>
      </c>
      <c r="UN44" s="10" t="e">
        <f>IF(ISNA(GR44),":",IF(JN44&lt;&gt;":",JN44*100/#REF!,":"))</f>
        <v>#REF!</v>
      </c>
      <c r="UO44" s="10" t="e">
        <f>IF(ISNA(GS44),":",IF(JO44&lt;&gt;":",JO44*100/#REF!,":"))</f>
        <v>#REF!</v>
      </c>
      <c r="UP44" s="10" t="e">
        <f>IF(ISNA(GT44),":",IF(JP44&lt;&gt;":",JP44*100/#REF!,":"))</f>
        <v>#REF!</v>
      </c>
      <c r="UQ44" s="10" t="e">
        <f>IF(ISNA(GU44),":",IF(JQ44&lt;&gt;":",JQ44*100/#REF!,":"))</f>
        <v>#REF!</v>
      </c>
      <c r="UR44" s="10" t="e">
        <f>IF(ISNA(GV44),":",IF(JR44&lt;&gt;":",JR44*100/#REF!,":"))</f>
        <v>#REF!</v>
      </c>
      <c r="US44" s="10" t="e">
        <f>IF(ISNA(GW44),":",IF(JS44&lt;&gt;":",JS44*100/#REF!,":"))</f>
        <v>#REF!</v>
      </c>
      <c r="UT44" s="10" t="e">
        <f>IF(ISNA(GX44),":",IF(JT44&lt;&gt;":",JT44*100/#REF!,":"))</f>
        <v>#REF!</v>
      </c>
      <c r="UU44" s="10" t="e">
        <f>IF(ISNA(GY44),":",IF(JU44&lt;&gt;":",JU44*100/#REF!,":"))</f>
        <v>#REF!</v>
      </c>
      <c r="UV44" s="10" t="e">
        <f>IF(ISNA(GZ44),":",IF(JV44&lt;&gt;":",JV44*100/#REF!,":"))</f>
        <v>#REF!</v>
      </c>
      <c r="UW44" s="10" t="e">
        <f>IF(ISNA(HA44),":",IF(JW44&lt;&gt;":",JW44*100/#REF!,":"))</f>
        <v>#REF!</v>
      </c>
      <c r="UX44" s="10" t="e">
        <f>IF(ISNA(HB44),":",IF(JX44&lt;&gt;":",JX44*100/#REF!,":"))</f>
        <v>#REF!</v>
      </c>
      <c r="UY44" s="10" t="e">
        <f>IF(ISNA(HC44),":",IF(JY44&lt;&gt;":",JY44*100/#REF!,":"))</f>
        <v>#REF!</v>
      </c>
      <c r="UZ44" s="10" t="e">
        <f>IF(ISNA(HD44),":",IF(JZ44&lt;&gt;":",JZ44*100/#REF!,":"))</f>
        <v>#REF!</v>
      </c>
      <c r="VA44" s="10" t="e">
        <f>IF(ISNA(HE44),":",IF(KA44&lt;&gt;":",KA44*100/#REF!,":"))</f>
        <v>#REF!</v>
      </c>
      <c r="VB44" s="10" t="e">
        <f>IF(ISNA(HF44),":",IF(KB44&lt;&gt;":",KB44*100/#REF!,":"))</f>
        <v>#REF!</v>
      </c>
      <c r="VC44" s="10" t="e">
        <f>IF(ISNA(HG44),":",IF(KC44&lt;&gt;":",KC44*100/#REF!,":"))</f>
        <v>#REF!</v>
      </c>
      <c r="VD44" s="10" t="e">
        <f>IF(ISNA(HH44),":",IF(KD44&lt;&gt;":",KD44*100/#REF!,":"))</f>
        <v>#REF!</v>
      </c>
      <c r="VE44" s="10" t="e">
        <f>IF(ISNA(HI44),":",IF(KE44&lt;&gt;":",KE44*100/#REF!,":"))</f>
        <v>#REF!</v>
      </c>
      <c r="VF44" s="10" t="e">
        <f>IF(ISNA(HJ44),":",IF(KF44&lt;&gt;":",KF44*100/#REF!,":"))</f>
        <v>#REF!</v>
      </c>
      <c r="VG44" s="10" t="e">
        <f>IF(ISNA(HK44),":",IF(KG44&lt;&gt;":",KG44*100/#REF!,":"))</f>
        <v>#REF!</v>
      </c>
      <c r="VH44" s="10" t="e">
        <f>IF(ISNA(HL44),":",IF(KH44&lt;&gt;":",KH44*100/#REF!,":"))</f>
        <v>#REF!</v>
      </c>
      <c r="VI44" s="10" t="e">
        <f>IF(ISNA(HM44),":",IF(KI44&lt;&gt;":",KI44*100/#REF!,":"))</f>
        <v>#REF!</v>
      </c>
      <c r="VJ44" s="10" t="e">
        <f>IF(ISNA(HN44),":",IF(KJ44&lt;&gt;":",KJ44*100/#REF!,":"))</f>
        <v>#REF!</v>
      </c>
      <c r="VK44" s="10" t="e">
        <f>IF(ISNA(HO44),":",IF(KK44&lt;&gt;":",KK44*100/#REF!,":"))</f>
        <v>#REF!</v>
      </c>
      <c r="VL44" s="10" t="e">
        <f>IF(ISNA(HP44),":",IF(KL44&lt;&gt;":",KL44*100/#REF!,":"))</f>
        <v>#REF!</v>
      </c>
      <c r="VM44" s="10" t="e">
        <f>IF(ISNA(HQ44),":",IF(KM44&lt;&gt;":",KM44*100/#REF!,":"))</f>
        <v>#REF!</v>
      </c>
      <c r="VN44" s="10" t="e">
        <f>IF(ISNA(HR44),":",IF(KN44&lt;&gt;":",KN44*100/#REF!,":"))</f>
        <v>#REF!</v>
      </c>
      <c r="VO44" s="10" t="e">
        <f>IF(ISNA(HS44),":",IF(KO44&lt;&gt;":",KO44*100/#REF!,":"))</f>
        <v>#REF!</v>
      </c>
      <c r="VP44" s="10" t="e">
        <f>IF(ISNA(HT44),":",IF(KP44&lt;&gt;":",KP44*100/#REF!,":"))</f>
        <v>#REF!</v>
      </c>
      <c r="VQ44" s="10" t="e">
        <f>IF(ISNA(HU44),":",IF(KQ44&lt;&gt;":",KQ44*100/#REF!,":"))</f>
        <v>#REF!</v>
      </c>
      <c r="VR44" s="10" t="e">
        <f>IF(ISNA(HV44),":",IF(KR44&lt;&gt;":",KR44*100/#REF!,":"))</f>
        <v>#REF!</v>
      </c>
      <c r="VS44" s="10" t="e">
        <f>IF(ISNA(HW44),":",IF(KS44&lt;&gt;":",KS44*100/#REF!,":"))</f>
        <v>#REF!</v>
      </c>
      <c r="VT44" s="10" t="e">
        <f>IF(ISNA(HX44),":",IF(KT44&lt;&gt;":",KT44*100/#REF!,":"))</f>
        <v>#REF!</v>
      </c>
      <c r="VU44" s="10" t="e">
        <f>IF(ISNA(HY44),":",IF(KU44&lt;&gt;":",KU44*100/#REF!,":"))</f>
        <v>#REF!</v>
      </c>
      <c r="VV44" s="10" t="e">
        <f>IF(ISNA(HZ44),":",IF(KV44&lt;&gt;":",KV44*100/#REF!,":"))</f>
        <v>#REF!</v>
      </c>
      <c r="VW44" s="10" t="e">
        <f>IF(ISNA(IA44),":",IF(KW44&lt;&gt;":",KW44*100/#REF!,":"))</f>
        <v>#REF!</v>
      </c>
      <c r="VX44" s="10" t="e">
        <f>IF(ISNA(IB44),":",IF(KX44&lt;&gt;":",KX44*100/#REF!,":"))</f>
        <v>#REF!</v>
      </c>
      <c r="VY44" s="10" t="e">
        <f>IF(ISNA(IC44),":",IF(KY44&lt;&gt;":",KY44*100/#REF!,":"))</f>
        <v>#REF!</v>
      </c>
      <c r="VZ44" s="10" t="e">
        <f>IF(ISNA(ID44),":",IF(KZ44&lt;&gt;":",KZ44*100/#REF!,":"))</f>
        <v>#REF!</v>
      </c>
      <c r="WA44" s="10" t="e">
        <f>IF(ISNA(IE44),":",IF(LA44&lt;&gt;":",LA44*100/#REF!,":"))</f>
        <v>#REF!</v>
      </c>
      <c r="WB44" s="10" t="e">
        <f>IF(ISNA(IF44),":",IF(LB44&lt;&gt;":",LB44*100/#REF!,":"))</f>
        <v>#REF!</v>
      </c>
      <c r="WC44" s="10" t="e">
        <f>IF(ISNA(IG44),":",IF(LC44&lt;&gt;":",LC44*100/#REF!,":"))</f>
        <v>#REF!</v>
      </c>
      <c r="WD44" s="10" t="e">
        <f>IF(ISNA(IH44),":",IF(LD44&lt;&gt;":",LD44*100/#REF!,":"))</f>
        <v>#REF!</v>
      </c>
      <c r="WE44" s="10" t="e">
        <f>IF(ISNA(II44),":",IF(LE44&lt;&gt;":",LE44*100/#REF!,":"))</f>
        <v>#REF!</v>
      </c>
      <c r="WF44" s="10" t="e">
        <f>IF(ISNA(IJ44),":",IF(LF44&lt;&gt;":",LF44*100/#REF!,":"))</f>
        <v>#REF!</v>
      </c>
      <c r="WG44" s="10" t="e">
        <f>IF(ISNA(IK44),":",IF(LG44&lt;&gt;":",LG44*100/#REF!,":"))</f>
        <v>#REF!</v>
      </c>
      <c r="WH44" s="10" t="e">
        <f>IF(ISNA(IL44),":",IF(LH44&lt;&gt;":",LH44*100/#REF!,":"))</f>
        <v>#REF!</v>
      </c>
      <c r="WI44" s="10" t="e">
        <f>IF(ISNA(IM44),":",IF(LI44&lt;&gt;":",LI44*100/#REF!,":"))</f>
        <v>#REF!</v>
      </c>
      <c r="WJ44" s="10" t="e">
        <f>IF(ISNA(IN44),":",IF(LJ44&lt;&gt;":",LJ44*100/#REF!,":"))</f>
        <v>#REF!</v>
      </c>
      <c r="WK44" s="10" t="e">
        <f>IF(ISNA(IO44),":",IF(LK44&lt;&gt;":",LK44*100/#REF!,":"))</f>
        <v>#REF!</v>
      </c>
      <c r="WL44" s="10" t="e">
        <f>IF(ISNA(IP44),":",IF(LL44&lt;&gt;":",LL44*100/#REF!,":"))</f>
        <v>#REF!</v>
      </c>
      <c r="WM44" s="10" t="e">
        <f>IF(ISNA(IQ44),":",IF(LM44&lt;&gt;":",LM44*100/#REF!,":"))</f>
        <v>#REF!</v>
      </c>
      <c r="WN44" s="10" t="e">
        <f>IF(ISNA(IR44),":",IF(LN44&lt;&gt;":",LN44*100/#REF!,":"))</f>
        <v>#REF!</v>
      </c>
      <c r="WO44" s="10" t="e">
        <f>IF(ISNA(IS44),":",IF(LO44&lt;&gt;":",LO44*100/#REF!,":"))</f>
        <v>#REF!</v>
      </c>
      <c r="WP44" s="10" t="e">
        <f>IF(ISNA(IT44),":",IF(LP44&lt;&gt;":",LP44*100/#REF!,":"))</f>
        <v>#REF!</v>
      </c>
      <c r="WQ44" s="10" t="e">
        <f>IF(ISNA(IU44),":",IF(LQ44&lt;&gt;":",LQ44*100/#REF!,":"))</f>
        <v>#REF!</v>
      </c>
      <c r="WR44" s="10" t="e">
        <f>IF(ISNA(IV44),":",IF(LR44&lt;&gt;":",LR44*100/#REF!,":"))</f>
        <v>#REF!</v>
      </c>
      <c r="WS44" s="10" t="e">
        <f>IF(ISNA(IW44),":",IF(LS44&lt;&gt;":",LS44*100/#REF!,":"))</f>
        <v>#REF!</v>
      </c>
      <c r="WT44" s="10" t="e">
        <f>IF(ISNA(IX44),":",IF(LT44&lt;&gt;":",LT44*100/#REF!,":"))</f>
        <v>#REF!</v>
      </c>
      <c r="WU44" s="10" t="e">
        <f>IF(ISNA(IY44),":",IF(LU44&lt;&gt;":",LU44*100/#REF!,":"))</f>
        <v>#REF!</v>
      </c>
      <c r="WV44" s="10" t="e">
        <f>IF(ISNA(IZ44),":",IF(LV44&lt;&gt;":",LV44*100/#REF!,":"))</f>
        <v>#REF!</v>
      </c>
      <c r="WW44" s="10" t="e">
        <f>IF(ISNA(JA44),":",IF(LW44&lt;&gt;":",LW44*100/#REF!,":"))</f>
        <v>#REF!</v>
      </c>
      <c r="WX44" s="10" t="e">
        <f>IF(ISNA(JB44),":",IF(LX44&lt;&gt;":",LX44*100/#REF!,":"))</f>
        <v>#REF!</v>
      </c>
      <c r="WY44" s="10" t="e">
        <f>IF(ISNA(JC44),":",IF(LY44&lt;&gt;":",LY44*100/#REF!,":"))</f>
        <v>#REF!</v>
      </c>
      <c r="WZ44" s="10" t="e">
        <f>IF(ISNA(JD44),":",IF(LZ44&lt;&gt;":",LZ44*100/#REF!,":"))</f>
        <v>#REF!</v>
      </c>
      <c r="XA44" s="10" t="e">
        <f>IF(ISNA(JE44),":",IF(MA44&lt;&gt;":",MA44*100/#REF!,":"))</f>
        <v>#REF!</v>
      </c>
      <c r="XB44" s="10" t="e">
        <f>IF(ISNA(JF44),":",IF(MB44&lt;&gt;":",MB44*100/#REF!,":"))</f>
        <v>#REF!</v>
      </c>
      <c r="XC44" s="10" t="e">
        <f>IF(ISNA(JG44),":",IF(MC44&lt;&gt;":",MC44*100/#REF!,":"))</f>
        <v>#REF!</v>
      </c>
      <c r="XD44" s="10" t="e">
        <f>IF(ISNA(JH44),":",IF(MD44&lt;&gt;":",MD44*100/#REF!,":"))</f>
        <v>#REF!</v>
      </c>
      <c r="XE44" s="10" t="e">
        <f>IF(ISNA(JI44),":",IF(ME44&lt;&gt;":",ME44*100/#REF!,":"))</f>
        <v>#REF!</v>
      </c>
      <c r="XF44" s="10" t="e">
        <f>IF(ISNA(JJ44),":",IF(MF44&lt;&gt;":",MF44*100/#REF!,":"))</f>
        <v>#REF!</v>
      </c>
      <c r="XG44" s="10" t="e">
        <f>IF(ISNA(JK44),":",IF(MG44&lt;&gt;":",MG44*100/#REF!,":"))</f>
        <v>#REF!</v>
      </c>
      <c r="XH44" s="10" t="e">
        <f>IF(ISNA(JL44),":",IF(MH44&lt;&gt;":",MH44*100/#REF!,":"))</f>
        <v>#REF!</v>
      </c>
      <c r="XI44" s="10" t="e">
        <f>IF(ISNA(JM44),":",IF(MI44&lt;&gt;":",MI44*100/#REF!,":"))</f>
        <v>#REF!</v>
      </c>
      <c r="XJ44" s="10" t="e">
        <f>IF(ISNA(JN44),":",IF(MJ44&lt;&gt;":",MJ44*100/#REF!,":"))</f>
        <v>#REF!</v>
      </c>
      <c r="XK44" s="10" t="e">
        <f>IF(ISNA(JO44),":",IF(MK44&lt;&gt;":",MK44*100/#REF!,":"))</f>
        <v>#REF!</v>
      </c>
      <c r="XL44" s="10" t="e">
        <f>IF(ISNA(JP44),":",IF(ML44&lt;&gt;":",ML44*100/#REF!,":"))</f>
        <v>#REF!</v>
      </c>
      <c r="XM44" s="10" t="e">
        <f>IF(ISNA(JQ44),":",IF(MM44&lt;&gt;":",MM44*100/#REF!,":"))</f>
        <v>#REF!</v>
      </c>
      <c r="XN44" s="10" t="e">
        <f>IF(ISNA(JR44),":",IF(MN44&lt;&gt;":",MN44*100/#REF!,":"))</f>
        <v>#REF!</v>
      </c>
      <c r="XO44" s="10" t="e">
        <f>IF(ISNA(JS44),":",IF(MO44&lt;&gt;":",MO44*100/#REF!,":"))</f>
        <v>#REF!</v>
      </c>
      <c r="XP44" s="10" t="e">
        <f>IF(ISNA(JT44),":",IF(MP44&lt;&gt;":",MP44*100/#REF!,":"))</f>
        <v>#REF!</v>
      </c>
      <c r="XQ44" s="10" t="e">
        <f>IF(ISNA(JU44),":",IF(MQ44&lt;&gt;":",MQ44*100/#REF!,":"))</f>
        <v>#REF!</v>
      </c>
      <c r="XR44" s="10" t="e">
        <f>IF(ISNA(JV44),":",IF(MR44&lt;&gt;":",MR44*100/#REF!,":"))</f>
        <v>#REF!</v>
      </c>
      <c r="XS44" s="10" t="e">
        <f>IF(ISNA(JW44),":",IF(MS44&lt;&gt;":",MS44*100/#REF!,":"))</f>
        <v>#REF!</v>
      </c>
      <c r="XT44" s="10" t="e">
        <f>IF(ISNA(JX44),":",IF(MT44&lt;&gt;":",MT44*100/#REF!,":"))</f>
        <v>#REF!</v>
      </c>
      <c r="XU44" s="10" t="str">
        <f>IF(ISNA(JY44),":",IF(MU44&lt;&gt;":",MU44*100/#REF!,":"))</f>
        <v>:</v>
      </c>
    </row>
    <row r="45" spans="1:645" x14ac:dyDescent="0.2">
      <c r="A45" s="1" t="s">
        <v>400</v>
      </c>
      <c r="B45" s="7" t="s">
        <v>386</v>
      </c>
      <c r="C45" s="2" t="s">
        <v>387</v>
      </c>
      <c r="D45" s="2" t="s">
        <v>387</v>
      </c>
      <c r="E45" s="2" t="s">
        <v>387</v>
      </c>
      <c r="F45" s="2" t="s">
        <v>387</v>
      </c>
      <c r="G45" s="2" t="s">
        <v>387</v>
      </c>
      <c r="H45" s="2" t="s">
        <v>387</v>
      </c>
      <c r="I45" s="2" t="s">
        <v>387</v>
      </c>
      <c r="J45" s="2" t="s">
        <v>387</v>
      </c>
      <c r="K45" s="2" t="s">
        <v>387</v>
      </c>
      <c r="L45" s="2" t="s">
        <v>387</v>
      </c>
      <c r="M45" s="2" t="s">
        <v>387</v>
      </c>
      <c r="N45" s="2" t="s">
        <v>387</v>
      </c>
      <c r="O45" s="2" t="s">
        <v>387</v>
      </c>
      <c r="P45" s="2" t="s">
        <v>387</v>
      </c>
      <c r="Q45" s="2" t="s">
        <v>387</v>
      </c>
      <c r="R45" s="2" t="s">
        <v>387</v>
      </c>
      <c r="S45" s="2" t="s">
        <v>387</v>
      </c>
      <c r="T45" s="2" t="s">
        <v>387</v>
      </c>
      <c r="U45" s="2" t="s">
        <v>387</v>
      </c>
      <c r="V45" s="2" t="s">
        <v>387</v>
      </c>
      <c r="W45" s="2" t="s">
        <v>387</v>
      </c>
      <c r="X45" s="2" t="s">
        <v>387</v>
      </c>
      <c r="Y45" s="2" t="s">
        <v>387</v>
      </c>
      <c r="Z45" s="2" t="s">
        <v>387</v>
      </c>
      <c r="AA45" s="2" t="s">
        <v>387</v>
      </c>
      <c r="AB45" s="2" t="s">
        <v>387</v>
      </c>
      <c r="AC45" s="2" t="s">
        <v>387</v>
      </c>
      <c r="AD45" s="2" t="s">
        <v>387</v>
      </c>
      <c r="AE45" s="2" t="s">
        <v>387</v>
      </c>
      <c r="AF45" s="2" t="s">
        <v>387</v>
      </c>
      <c r="AG45" s="2" t="s">
        <v>387</v>
      </c>
      <c r="AH45" s="2" t="s">
        <v>387</v>
      </c>
      <c r="AI45" s="2" t="s">
        <v>387</v>
      </c>
      <c r="AJ45" s="2" t="s">
        <v>387</v>
      </c>
      <c r="AK45" s="2" t="s">
        <v>387</v>
      </c>
      <c r="AL45" s="2" t="s">
        <v>387</v>
      </c>
      <c r="AM45" s="2" t="s">
        <v>387</v>
      </c>
      <c r="AN45" s="2" t="s">
        <v>387</v>
      </c>
      <c r="AO45" s="2" t="s">
        <v>387</v>
      </c>
      <c r="AP45" s="2" t="s">
        <v>387</v>
      </c>
      <c r="AQ45" s="2" t="s">
        <v>387</v>
      </c>
      <c r="AR45" s="2" t="s">
        <v>387</v>
      </c>
      <c r="AS45" s="2" t="s">
        <v>387</v>
      </c>
      <c r="AT45" s="2" t="s">
        <v>387</v>
      </c>
      <c r="AU45" s="2" t="s">
        <v>387</v>
      </c>
      <c r="AV45" s="2" t="s">
        <v>387</v>
      </c>
      <c r="AW45" s="2" t="s">
        <v>387</v>
      </c>
      <c r="AX45" s="2" t="s">
        <v>387</v>
      </c>
      <c r="AY45" s="2" t="s">
        <v>387</v>
      </c>
      <c r="AZ45" s="2" t="s">
        <v>387</v>
      </c>
      <c r="BA45" s="2" t="s">
        <v>387</v>
      </c>
      <c r="BB45" s="2" t="s">
        <v>387</v>
      </c>
      <c r="BC45" s="2" t="s">
        <v>387</v>
      </c>
      <c r="BD45" s="2" t="s">
        <v>387</v>
      </c>
      <c r="BE45" s="2" t="s">
        <v>387</v>
      </c>
      <c r="BF45" s="2" t="s">
        <v>387</v>
      </c>
      <c r="BG45" s="2" t="s">
        <v>387</v>
      </c>
      <c r="BH45" s="2" t="s">
        <v>387</v>
      </c>
      <c r="BI45" s="2" t="s">
        <v>387</v>
      </c>
      <c r="BJ45" s="2" t="s">
        <v>387</v>
      </c>
      <c r="BK45" s="2" t="s">
        <v>387</v>
      </c>
      <c r="BL45" s="2" t="s">
        <v>387</v>
      </c>
      <c r="BM45" s="2" t="s">
        <v>387</v>
      </c>
      <c r="BN45" s="2" t="s">
        <v>387</v>
      </c>
      <c r="BO45" s="2" t="s">
        <v>387</v>
      </c>
      <c r="BP45" s="2" t="s">
        <v>387</v>
      </c>
      <c r="BQ45" s="2" t="s">
        <v>387</v>
      </c>
      <c r="BR45" s="2" t="s">
        <v>387</v>
      </c>
      <c r="BS45" s="2" t="s">
        <v>387</v>
      </c>
      <c r="BT45" s="2" t="s">
        <v>387</v>
      </c>
      <c r="BU45" s="2" t="s">
        <v>387</v>
      </c>
      <c r="BV45" s="2" t="s">
        <v>387</v>
      </c>
      <c r="BW45" s="2">
        <v>51.3</v>
      </c>
      <c r="BX45" s="2">
        <v>51.1</v>
      </c>
      <c r="BY45" s="2">
        <v>51.3</v>
      </c>
      <c r="BZ45" s="2">
        <v>51.7</v>
      </c>
      <c r="CA45" s="2">
        <v>53.6</v>
      </c>
      <c r="CB45" s="2">
        <v>53.7</v>
      </c>
      <c r="CC45" s="2">
        <v>53.7</v>
      </c>
      <c r="CD45" s="2">
        <v>53.5</v>
      </c>
      <c r="CE45" s="2">
        <v>54.5</v>
      </c>
      <c r="CF45" s="2">
        <v>55.1</v>
      </c>
      <c r="CG45" s="2">
        <v>54.2</v>
      </c>
      <c r="CH45" s="2">
        <v>56.9</v>
      </c>
      <c r="CI45" s="2">
        <v>56.2</v>
      </c>
      <c r="CJ45" s="2">
        <v>57.3</v>
      </c>
      <c r="CK45" s="2">
        <v>58</v>
      </c>
      <c r="CL45" s="2">
        <v>57.9</v>
      </c>
      <c r="CM45" s="2">
        <v>58.2</v>
      </c>
      <c r="CN45" s="2">
        <v>58.5</v>
      </c>
      <c r="CO45" s="2">
        <v>58.1</v>
      </c>
      <c r="CP45" s="2">
        <v>58.6</v>
      </c>
      <c r="CQ45" s="2">
        <v>59.5</v>
      </c>
      <c r="CR45" s="2">
        <v>59.7</v>
      </c>
      <c r="CS45" s="2">
        <v>60.4</v>
      </c>
      <c r="CT45" s="2">
        <v>61</v>
      </c>
      <c r="CU45" s="2">
        <v>60.8</v>
      </c>
      <c r="CV45" s="2">
        <v>60.9</v>
      </c>
      <c r="CW45" s="2">
        <v>61.2</v>
      </c>
      <c r="CX45" s="2">
        <v>61.4</v>
      </c>
      <c r="CY45" s="2">
        <v>61.3</v>
      </c>
      <c r="CZ45" s="2">
        <v>61.5</v>
      </c>
      <c r="DA45" s="2">
        <v>62.2</v>
      </c>
      <c r="DB45" s="2">
        <v>61.8</v>
      </c>
      <c r="DC45" s="2">
        <v>62.2</v>
      </c>
      <c r="DD45" s="2">
        <v>62.5</v>
      </c>
      <c r="DE45" s="2">
        <v>62.5</v>
      </c>
      <c r="DF45" s="2">
        <v>62.4</v>
      </c>
      <c r="DG45" s="2">
        <v>62.5</v>
      </c>
      <c r="DH45" s="2">
        <v>62.4</v>
      </c>
      <c r="DI45" s="2">
        <v>63</v>
      </c>
      <c r="DJ45" s="2">
        <v>63.4</v>
      </c>
      <c r="DK45" s="2">
        <v>63.2</v>
      </c>
      <c r="DL45" s="2">
        <v>63.5</v>
      </c>
      <c r="DM45" s="2">
        <v>64</v>
      </c>
      <c r="DN45" s="2">
        <v>64.099999999999994</v>
      </c>
      <c r="DO45" s="2">
        <v>64.3</v>
      </c>
      <c r="DP45" s="2">
        <v>64.400000000000006</v>
      </c>
      <c r="DQ45" s="2">
        <v>63.8</v>
      </c>
      <c r="DR45" s="2">
        <v>63.9</v>
      </c>
      <c r="DS45" s="2">
        <v>63.9</v>
      </c>
      <c r="DT45" s="2">
        <v>64.3</v>
      </c>
      <c r="DU45" s="2">
        <v>64.3</v>
      </c>
      <c r="DV45" s="2">
        <v>65.400000000000006</v>
      </c>
      <c r="DW45" s="2">
        <v>64.7</v>
      </c>
      <c r="DX45" s="2">
        <v>65.599999999999994</v>
      </c>
      <c r="DY45" s="2">
        <v>66.8</v>
      </c>
      <c r="DZ45" s="2">
        <v>66.3</v>
      </c>
      <c r="EA45" s="2">
        <v>66.5</v>
      </c>
      <c r="EB45" s="2">
        <v>66.5</v>
      </c>
      <c r="EC45" s="2">
        <v>67</v>
      </c>
      <c r="ED45" s="2">
        <v>66.8</v>
      </c>
      <c r="EE45" s="2">
        <v>66.7</v>
      </c>
      <c r="EF45" s="2">
        <v>67.599999999999994</v>
      </c>
      <c r="EG45" s="2">
        <v>68.3</v>
      </c>
      <c r="EH45" s="2">
        <v>68.2</v>
      </c>
      <c r="EI45" s="2">
        <v>69.2</v>
      </c>
      <c r="EJ45" s="2">
        <v>69.5</v>
      </c>
      <c r="EK45" s="2">
        <v>69.2</v>
      </c>
      <c r="EL45" s="2">
        <v>70.5</v>
      </c>
      <c r="EM45" s="2">
        <v>70.2</v>
      </c>
      <c r="EN45" s="2">
        <v>70.400000000000006</v>
      </c>
      <c r="EO45" s="2">
        <v>71.2</v>
      </c>
      <c r="EP45" s="2">
        <v>71.5</v>
      </c>
      <c r="EQ45" s="2">
        <v>72.3</v>
      </c>
      <c r="ER45" s="2">
        <v>72.400000000000006</v>
      </c>
      <c r="ES45" s="2">
        <v>73.099999999999994</v>
      </c>
      <c r="ET45" s="2">
        <v>72.900000000000006</v>
      </c>
      <c r="EU45" s="2">
        <v>73.5</v>
      </c>
      <c r="EV45" s="2">
        <v>74.400000000000006</v>
      </c>
      <c r="EW45" s="2">
        <v>73.8</v>
      </c>
      <c r="EX45" s="2">
        <v>74.599999999999994</v>
      </c>
      <c r="EY45" s="2">
        <v>75.400000000000006</v>
      </c>
      <c r="EZ45" s="2">
        <v>75</v>
      </c>
      <c r="FA45" s="2">
        <v>75.599999999999994</v>
      </c>
      <c r="FB45" s="2">
        <v>77.400000000000006</v>
      </c>
      <c r="FC45" s="2">
        <v>76.900000000000006</v>
      </c>
      <c r="FD45" s="2">
        <v>77.400000000000006</v>
      </c>
      <c r="FE45" s="2">
        <v>77.599999999999994</v>
      </c>
      <c r="FF45" s="2">
        <v>77.7</v>
      </c>
      <c r="FG45" s="2">
        <v>78.400000000000006</v>
      </c>
      <c r="FH45" s="2">
        <v>78.900000000000006</v>
      </c>
      <c r="FI45" s="2">
        <v>78.8</v>
      </c>
      <c r="FJ45" s="2">
        <v>79.400000000000006</v>
      </c>
      <c r="FK45" s="2">
        <v>79.7</v>
      </c>
      <c r="FL45" s="2">
        <v>79.7</v>
      </c>
      <c r="FM45" s="2">
        <v>80.8</v>
      </c>
      <c r="FN45" s="2">
        <v>80.7</v>
      </c>
      <c r="FO45" s="2">
        <v>81.5</v>
      </c>
      <c r="FP45" s="2">
        <v>81.5</v>
      </c>
      <c r="FQ45" s="2">
        <v>81.099999999999994</v>
      </c>
      <c r="FR45" s="2">
        <v>82.4</v>
      </c>
      <c r="FS45" s="2">
        <v>82.5</v>
      </c>
      <c r="FT45" s="2">
        <v>82.1</v>
      </c>
      <c r="FU45" s="2">
        <v>82.9</v>
      </c>
      <c r="FV45" s="2">
        <v>82.4</v>
      </c>
      <c r="FW45" s="2">
        <v>82.6</v>
      </c>
      <c r="FX45" s="2">
        <v>83.3</v>
      </c>
      <c r="FY45" s="2">
        <v>82.3</v>
      </c>
      <c r="FZ45" s="2">
        <v>82</v>
      </c>
      <c r="GA45" s="2">
        <v>80.400000000000006</v>
      </c>
      <c r="GB45" s="2">
        <v>81.400000000000006</v>
      </c>
      <c r="GC45" s="2">
        <v>80.8</v>
      </c>
      <c r="GD45" s="2">
        <v>81.099999999999994</v>
      </c>
      <c r="GE45" s="2">
        <v>80.2</v>
      </c>
      <c r="GF45" s="2">
        <v>79.599999999999994</v>
      </c>
      <c r="GG45" s="2">
        <v>80.099999999999994</v>
      </c>
      <c r="GH45" s="2">
        <v>79.900000000000006</v>
      </c>
      <c r="GI45" s="2">
        <v>80.400000000000006</v>
      </c>
      <c r="GJ45" s="2">
        <v>81.2</v>
      </c>
      <c r="GK45" s="2">
        <v>81.2</v>
      </c>
      <c r="GL45" s="2">
        <v>79.900000000000006</v>
      </c>
      <c r="GM45" s="2">
        <v>80.8</v>
      </c>
      <c r="GN45" s="2">
        <v>80.900000000000006</v>
      </c>
      <c r="GO45" s="2">
        <v>81.599999999999994</v>
      </c>
      <c r="GP45" s="2">
        <v>81.599999999999994</v>
      </c>
      <c r="GQ45" s="2">
        <v>82.1</v>
      </c>
      <c r="GR45" s="2">
        <v>82.9</v>
      </c>
      <c r="GS45" s="2">
        <v>82.8</v>
      </c>
      <c r="GT45" s="2">
        <v>82.9</v>
      </c>
      <c r="GU45" s="2">
        <v>83.2</v>
      </c>
      <c r="GV45" s="2">
        <v>83</v>
      </c>
      <c r="GW45" s="2">
        <v>84.2</v>
      </c>
      <c r="GX45" s="2">
        <v>84.2</v>
      </c>
      <c r="GY45" s="2">
        <v>82.6</v>
      </c>
      <c r="GZ45" s="2">
        <v>83.4</v>
      </c>
      <c r="HA45" s="2">
        <v>84</v>
      </c>
      <c r="HB45" s="2">
        <v>83.7</v>
      </c>
      <c r="HC45" s="2">
        <v>85.5</v>
      </c>
      <c r="HD45" s="2">
        <v>85.1</v>
      </c>
      <c r="HE45" s="2">
        <v>85</v>
      </c>
      <c r="HF45" s="2">
        <v>85.9</v>
      </c>
      <c r="HG45" s="2">
        <v>86</v>
      </c>
      <c r="HH45" s="2">
        <v>85.8</v>
      </c>
      <c r="HI45" s="2">
        <v>86.6</v>
      </c>
      <c r="HJ45" s="2">
        <v>86.1</v>
      </c>
      <c r="HK45" s="2">
        <v>85.8</v>
      </c>
      <c r="HL45" s="2">
        <v>87.3</v>
      </c>
      <c r="HM45" s="2">
        <v>86.3</v>
      </c>
      <c r="HN45" s="2">
        <v>86.2</v>
      </c>
      <c r="HO45" s="2">
        <v>87.7</v>
      </c>
      <c r="HP45" s="2">
        <v>88</v>
      </c>
      <c r="HQ45" s="2">
        <v>87</v>
      </c>
      <c r="HR45" s="2">
        <v>88.1</v>
      </c>
      <c r="HS45" s="2">
        <v>87</v>
      </c>
      <c r="HT45" s="2">
        <v>86.9</v>
      </c>
      <c r="HU45" s="2">
        <v>87.9</v>
      </c>
      <c r="HV45" s="2">
        <v>89.6</v>
      </c>
      <c r="HW45" s="2">
        <v>87.6</v>
      </c>
      <c r="HX45" s="2">
        <v>87.5</v>
      </c>
      <c r="HY45" s="2">
        <v>88.3</v>
      </c>
      <c r="HZ45" s="2">
        <v>87.9</v>
      </c>
      <c r="IA45" s="2">
        <v>88.9</v>
      </c>
      <c r="IB45" s="2">
        <v>88.6</v>
      </c>
      <c r="IC45" s="2">
        <v>88.7</v>
      </c>
      <c r="ID45" s="2">
        <v>88.3</v>
      </c>
      <c r="IE45" s="2">
        <v>88.2</v>
      </c>
      <c r="IF45" s="2">
        <v>89</v>
      </c>
      <c r="IG45" s="2">
        <v>89.3</v>
      </c>
      <c r="IH45" s="2">
        <v>90.2</v>
      </c>
      <c r="II45" s="2">
        <v>89.8</v>
      </c>
      <c r="IJ45" s="2">
        <v>89.8</v>
      </c>
      <c r="IK45" s="2">
        <v>89.5</v>
      </c>
      <c r="IL45" s="2">
        <v>92.3</v>
      </c>
      <c r="IM45" s="2">
        <v>91</v>
      </c>
      <c r="IN45" s="2">
        <v>91.1</v>
      </c>
      <c r="IO45" s="2">
        <v>90.5</v>
      </c>
      <c r="IP45" s="2">
        <v>90.9</v>
      </c>
      <c r="IQ45" s="2">
        <v>92.2</v>
      </c>
      <c r="IR45" s="2">
        <v>91.3</v>
      </c>
      <c r="IS45" s="2">
        <v>92.2</v>
      </c>
      <c r="IT45" s="2">
        <v>93</v>
      </c>
      <c r="IU45" s="2">
        <v>98.1</v>
      </c>
      <c r="IV45" s="2">
        <v>97.7</v>
      </c>
      <c r="IW45" s="2">
        <v>99.8</v>
      </c>
      <c r="IX45" s="2">
        <v>99.7</v>
      </c>
      <c r="IY45" s="2">
        <v>97.6</v>
      </c>
      <c r="IZ45" s="2">
        <v>100.8</v>
      </c>
      <c r="JA45" s="2">
        <v>99.6</v>
      </c>
      <c r="JB45" s="2">
        <v>100.8</v>
      </c>
      <c r="JC45" s="2">
        <v>101.8</v>
      </c>
      <c r="JD45" s="2">
        <v>99.7</v>
      </c>
      <c r="JE45" s="2">
        <v>101.4</v>
      </c>
      <c r="JF45" s="2">
        <v>103</v>
      </c>
      <c r="JG45" s="2">
        <v>103.7</v>
      </c>
      <c r="JH45" s="2">
        <v>105.6</v>
      </c>
      <c r="JI45" s="2">
        <v>105.8</v>
      </c>
      <c r="JJ45" s="2">
        <v>104.6</v>
      </c>
      <c r="JK45" s="2">
        <v>105.3</v>
      </c>
      <c r="JL45" s="2">
        <v>105.6</v>
      </c>
      <c r="JM45" s="2">
        <v>105.3</v>
      </c>
      <c r="JN45" s="2">
        <v>105.6</v>
      </c>
      <c r="JO45" s="2">
        <v>105.6</v>
      </c>
      <c r="JP45" s="2">
        <v>105</v>
      </c>
      <c r="JQ45" s="2">
        <v>106</v>
      </c>
      <c r="JR45" s="2">
        <v>107</v>
      </c>
      <c r="JS45" s="2">
        <v>104.4</v>
      </c>
      <c r="JT45" s="2">
        <v>105.1</v>
      </c>
      <c r="JU45" s="2">
        <v>106.2</v>
      </c>
      <c r="JV45" s="2">
        <v>105.8</v>
      </c>
      <c r="JW45" s="2">
        <v>106.2</v>
      </c>
      <c r="JX45" s="2">
        <v>107.1</v>
      </c>
      <c r="JY45" s="2">
        <v>107.3</v>
      </c>
      <c r="JZ45" s="2">
        <v>108.5</v>
      </c>
      <c r="KA45" s="2">
        <v>107.4</v>
      </c>
      <c r="KB45" s="2">
        <v>107.6</v>
      </c>
      <c r="KC45" s="2">
        <v>108.1</v>
      </c>
      <c r="KD45" s="2">
        <v>111</v>
      </c>
      <c r="KE45" s="2">
        <v>112.4</v>
      </c>
      <c r="KF45" s="2">
        <v>111.3</v>
      </c>
      <c r="KG45" s="2">
        <v>112.1</v>
      </c>
      <c r="KH45" s="2">
        <v>113.4</v>
      </c>
      <c r="KI45" s="2">
        <v>114.6</v>
      </c>
      <c r="KJ45" s="2">
        <v>114</v>
      </c>
      <c r="KK45" s="2">
        <v>116.1</v>
      </c>
      <c r="KL45" s="2">
        <v>116</v>
      </c>
      <c r="KM45" s="2">
        <v>117</v>
      </c>
      <c r="KN45" s="2">
        <v>119.1</v>
      </c>
      <c r="KO45" s="2">
        <v>117.5</v>
      </c>
      <c r="KP45" s="2">
        <v>116.5</v>
      </c>
      <c r="KQ45" s="2">
        <v>119.5</v>
      </c>
      <c r="KR45" s="2">
        <v>118.3</v>
      </c>
      <c r="KS45" s="2">
        <v>120.2</v>
      </c>
      <c r="KT45" s="2">
        <v>122.3</v>
      </c>
      <c r="KU45" s="2">
        <v>122.6</v>
      </c>
      <c r="KV45" s="2">
        <v>122.7</v>
      </c>
      <c r="KW45" s="2">
        <v>122.5</v>
      </c>
      <c r="KX45" s="2">
        <v>124.3</v>
      </c>
      <c r="KY45" s="2">
        <v>124.5</v>
      </c>
      <c r="KZ45" s="2">
        <v>124.9</v>
      </c>
      <c r="LA45" s="2">
        <v>123.5</v>
      </c>
      <c r="LB45" s="2">
        <v>125.7</v>
      </c>
      <c r="LC45" s="2">
        <v>128.19999999999999</v>
      </c>
      <c r="LD45" s="2">
        <v>125.2</v>
      </c>
      <c r="LE45" s="2">
        <v>123.5</v>
      </c>
      <c r="LF45" s="2">
        <v>118.8</v>
      </c>
      <c r="LG45" s="2">
        <v>119.7</v>
      </c>
      <c r="LH45" s="2">
        <v>122.9</v>
      </c>
      <c r="LI45" s="2">
        <v>125.6</v>
      </c>
      <c r="LJ45" s="2">
        <v>125.8</v>
      </c>
      <c r="LK45" s="2">
        <v>125.2</v>
      </c>
      <c r="LL45" s="2">
        <v>129.5</v>
      </c>
      <c r="LM45" s="2">
        <v>130.1</v>
      </c>
      <c r="LN45" s="2">
        <v>129.30000000000001</v>
      </c>
      <c r="LO45" s="2">
        <v>131.69999999999999</v>
      </c>
      <c r="LP45" s="2">
        <v>133</v>
      </c>
      <c r="LQ45" s="2">
        <v>136.9</v>
      </c>
      <c r="LR45" s="2">
        <v>135</v>
      </c>
      <c r="LS45" s="2">
        <v>137</v>
      </c>
      <c r="LT45" s="2">
        <v>138.9</v>
      </c>
      <c r="LU45" s="2">
        <v>138.5</v>
      </c>
      <c r="LV45" s="2">
        <v>140</v>
      </c>
      <c r="LW45" s="2">
        <v>140.6</v>
      </c>
      <c r="LX45" s="2">
        <v>142.4</v>
      </c>
      <c r="LY45" s="2">
        <v>144.69999999999999</v>
      </c>
      <c r="LZ45" s="2">
        <v>145.9</v>
      </c>
      <c r="MA45" s="2">
        <v>146</v>
      </c>
      <c r="MB45" s="2">
        <v>150.80000000000001</v>
      </c>
      <c r="MC45" s="2">
        <v>150</v>
      </c>
      <c r="MD45" s="2">
        <v>151.19999999999999</v>
      </c>
      <c r="ME45" s="2">
        <v>152.4</v>
      </c>
      <c r="MF45" s="2">
        <v>154</v>
      </c>
      <c r="MG45" s="2">
        <v>155.4</v>
      </c>
      <c r="MH45" s="2">
        <v>157.9</v>
      </c>
      <c r="MI45" s="2">
        <v>159.1</v>
      </c>
      <c r="MJ45" s="2">
        <v>157.69999999999999</v>
      </c>
      <c r="MK45" s="2">
        <v>158.19999999999999</v>
      </c>
      <c r="ML45" s="2">
        <v>158.9</v>
      </c>
      <c r="MM45" s="2">
        <v>159.19999999999999</v>
      </c>
      <c r="MN45" s="2">
        <v>161.4</v>
      </c>
      <c r="MO45" s="2">
        <v>164.1</v>
      </c>
      <c r="MP45" s="2">
        <v>165.3</v>
      </c>
      <c r="MQ45" s="2">
        <v>166.6</v>
      </c>
      <c r="MR45" s="2">
        <v>168.1</v>
      </c>
      <c r="MS45" s="2">
        <v>169.3</v>
      </c>
      <c r="MT45" s="2">
        <v>171</v>
      </c>
      <c r="MU45" s="2" t="s">
        <v>387</v>
      </c>
      <c r="MW45" s="10" t="e">
        <f>IF(ISNA(#REF!),":",IF(BW45&lt;&gt;":",BW45*100/#REF!,":"))</f>
        <v>#REF!</v>
      </c>
      <c r="MX45" s="10" t="e">
        <f>IF(ISNA(B45),":",IF(BX45&lt;&gt;":",BX45*100/#REF!,":"))</f>
        <v>#REF!</v>
      </c>
      <c r="MY45" s="10" t="e">
        <f>IF(ISNA(C45),":",IF(BY45&lt;&gt;":",BY45*100/#REF!,":"))</f>
        <v>#REF!</v>
      </c>
      <c r="MZ45" s="10" t="e">
        <f>IF(ISNA(D45),":",IF(BZ45&lt;&gt;":",BZ45*100/#REF!,":"))</f>
        <v>#REF!</v>
      </c>
      <c r="NA45" s="10" t="e">
        <f>IF(ISNA(E45),":",IF(CA45&lt;&gt;":",CA45*100/#REF!,":"))</f>
        <v>#REF!</v>
      </c>
      <c r="NB45" s="10" t="e">
        <f>IF(ISNA(F45),":",IF(CB45&lt;&gt;":",CB45*100/#REF!,":"))</f>
        <v>#REF!</v>
      </c>
      <c r="NC45" s="10" t="e">
        <f>IF(ISNA(G45),":",IF(CC45&lt;&gt;":",CC45*100/#REF!,":"))</f>
        <v>#REF!</v>
      </c>
      <c r="ND45" s="10" t="e">
        <f>IF(ISNA(H45),":",IF(CD45&lt;&gt;":",CD45*100/#REF!,":"))</f>
        <v>#REF!</v>
      </c>
      <c r="NE45" s="10" t="e">
        <f>IF(ISNA(I45),":",IF(CE45&lt;&gt;":",CE45*100/#REF!,":"))</f>
        <v>#REF!</v>
      </c>
      <c r="NF45" s="10" t="e">
        <f>IF(ISNA(J45),":",IF(CF45&lt;&gt;":",CF45*100/#REF!,":"))</f>
        <v>#REF!</v>
      </c>
      <c r="NG45" s="10" t="e">
        <f>IF(ISNA(K45),":",IF(CG45&lt;&gt;":",CG45*100/#REF!,":"))</f>
        <v>#REF!</v>
      </c>
      <c r="NH45" s="10" t="e">
        <f>IF(ISNA(L45),":",IF(CH45&lt;&gt;":",CH45*100/#REF!,":"))</f>
        <v>#REF!</v>
      </c>
      <c r="NI45" s="10" t="e">
        <f>IF(ISNA(M45),":",IF(CI45&lt;&gt;":",CI45*100/#REF!,":"))</f>
        <v>#REF!</v>
      </c>
      <c r="NJ45" s="10" t="e">
        <f>IF(ISNA(N45),":",IF(CJ45&lt;&gt;":",CJ45*100/#REF!,":"))</f>
        <v>#REF!</v>
      </c>
      <c r="NK45" s="10" t="e">
        <f>IF(ISNA(O45),":",IF(CK45&lt;&gt;":",CK45*100/#REF!,":"))</f>
        <v>#REF!</v>
      </c>
      <c r="NL45" s="10" t="e">
        <f>IF(ISNA(P45),":",IF(CL45&lt;&gt;":",CL45*100/#REF!,":"))</f>
        <v>#REF!</v>
      </c>
      <c r="NM45" s="10" t="e">
        <f>IF(ISNA(Q45),":",IF(CM45&lt;&gt;":",CM45*100/#REF!,":"))</f>
        <v>#REF!</v>
      </c>
      <c r="NN45" s="10" t="e">
        <f>IF(ISNA(R45),":",IF(CN45&lt;&gt;":",CN45*100/#REF!,":"))</f>
        <v>#REF!</v>
      </c>
      <c r="NO45" s="10" t="e">
        <f>IF(ISNA(S45),":",IF(CO45&lt;&gt;":",CO45*100/#REF!,":"))</f>
        <v>#REF!</v>
      </c>
      <c r="NP45" s="10" t="e">
        <f>IF(ISNA(T45),":",IF(CP45&lt;&gt;":",CP45*100/#REF!,":"))</f>
        <v>#REF!</v>
      </c>
      <c r="NQ45" s="10" t="e">
        <f>IF(ISNA(U45),":",IF(CQ45&lt;&gt;":",CQ45*100/#REF!,":"))</f>
        <v>#REF!</v>
      </c>
      <c r="NR45" s="10" t="e">
        <f>IF(ISNA(V45),":",IF(CR45&lt;&gt;":",CR45*100/#REF!,":"))</f>
        <v>#REF!</v>
      </c>
      <c r="NS45" s="10" t="e">
        <f>IF(ISNA(W45),":",IF(CS45&lt;&gt;":",CS45*100/#REF!,":"))</f>
        <v>#REF!</v>
      </c>
      <c r="NT45" s="10" t="e">
        <f>IF(ISNA(X45),":",IF(CT45&lt;&gt;":",CT45*100/#REF!,":"))</f>
        <v>#REF!</v>
      </c>
      <c r="NU45" s="10" t="e">
        <f>IF(ISNA(Y45),":",IF(CU45&lt;&gt;":",CU45*100/#REF!,":"))</f>
        <v>#REF!</v>
      </c>
      <c r="NV45" s="10" t="e">
        <f>IF(ISNA(Z45),":",IF(CV45&lt;&gt;":",CV45*100/#REF!,":"))</f>
        <v>#REF!</v>
      </c>
      <c r="NW45" s="10" t="e">
        <f>IF(ISNA(AA45),":",IF(CW45&lt;&gt;":",CW45*100/#REF!,":"))</f>
        <v>#REF!</v>
      </c>
      <c r="NX45" s="10" t="e">
        <f>IF(ISNA(AB45),":",IF(CX45&lt;&gt;":",CX45*100/#REF!,":"))</f>
        <v>#REF!</v>
      </c>
      <c r="NY45" s="10" t="e">
        <f>IF(ISNA(AC45),":",IF(CY45&lt;&gt;":",CY45*100/#REF!,":"))</f>
        <v>#REF!</v>
      </c>
      <c r="NZ45" s="10" t="e">
        <f>IF(ISNA(AD45),":",IF(CZ45&lt;&gt;":",CZ45*100/#REF!,":"))</f>
        <v>#REF!</v>
      </c>
      <c r="OA45" s="10" t="e">
        <f>IF(ISNA(AE45),":",IF(DA45&lt;&gt;":",DA45*100/#REF!,":"))</f>
        <v>#REF!</v>
      </c>
      <c r="OB45" s="10" t="e">
        <f>IF(ISNA(AF45),":",IF(DB45&lt;&gt;":",DB45*100/#REF!,":"))</f>
        <v>#REF!</v>
      </c>
      <c r="OC45" s="10" t="e">
        <f>IF(ISNA(AG45),":",IF(DC45&lt;&gt;":",DC45*100/#REF!,":"))</f>
        <v>#REF!</v>
      </c>
      <c r="OD45" s="10" t="e">
        <f>IF(ISNA(AH45),":",IF(DD45&lt;&gt;":",DD45*100/#REF!,":"))</f>
        <v>#REF!</v>
      </c>
      <c r="OE45" s="10" t="e">
        <f>IF(ISNA(AI45),":",IF(DE45&lt;&gt;":",DE45*100/#REF!,":"))</f>
        <v>#REF!</v>
      </c>
      <c r="OF45" s="10" t="e">
        <f>IF(ISNA(AJ45),":",IF(DF45&lt;&gt;":",DF45*100/#REF!,":"))</f>
        <v>#REF!</v>
      </c>
      <c r="OG45" s="10" t="e">
        <f>IF(ISNA(AK45),":",IF(DG45&lt;&gt;":",DG45*100/#REF!,":"))</f>
        <v>#REF!</v>
      </c>
      <c r="OH45" s="10" t="e">
        <f>IF(ISNA(AL45),":",IF(DH45&lt;&gt;":",DH45*100/#REF!,":"))</f>
        <v>#REF!</v>
      </c>
      <c r="OI45" s="10" t="e">
        <f>IF(ISNA(AM45),":",IF(DI45&lt;&gt;":",DI45*100/#REF!,":"))</f>
        <v>#REF!</v>
      </c>
      <c r="OJ45" s="10" t="e">
        <f>IF(ISNA(AN45),":",IF(DJ45&lt;&gt;":",DJ45*100/#REF!,":"))</f>
        <v>#REF!</v>
      </c>
      <c r="OK45" s="10" t="e">
        <f>IF(ISNA(AO45),":",IF(DK45&lt;&gt;":",DK45*100/#REF!,":"))</f>
        <v>#REF!</v>
      </c>
      <c r="OL45" s="10" t="e">
        <f>IF(ISNA(AP45),":",IF(DL45&lt;&gt;":",DL45*100/#REF!,":"))</f>
        <v>#REF!</v>
      </c>
      <c r="OM45" s="10" t="e">
        <f>IF(ISNA(AQ45),":",IF(DM45&lt;&gt;":",DM45*100/#REF!,":"))</f>
        <v>#REF!</v>
      </c>
      <c r="ON45" s="10" t="e">
        <f>IF(ISNA(AR45),":",IF(DN45&lt;&gt;":",DN45*100/#REF!,":"))</f>
        <v>#REF!</v>
      </c>
      <c r="OO45" s="10" t="e">
        <f>IF(ISNA(AS45),":",IF(DO45&lt;&gt;":",DO45*100/#REF!,":"))</f>
        <v>#REF!</v>
      </c>
      <c r="OP45" s="10" t="e">
        <f>IF(ISNA(AT45),":",IF(DP45&lt;&gt;":",DP45*100/#REF!,":"))</f>
        <v>#REF!</v>
      </c>
      <c r="OQ45" s="10" t="e">
        <f>IF(ISNA(AU45),":",IF(DQ45&lt;&gt;":",DQ45*100/#REF!,":"))</f>
        <v>#REF!</v>
      </c>
      <c r="OR45" s="10" t="e">
        <f>IF(ISNA(AV45),":",IF(DR45&lt;&gt;":",DR45*100/#REF!,":"))</f>
        <v>#REF!</v>
      </c>
      <c r="OS45" s="10" t="e">
        <f>IF(ISNA(AW45),":",IF(DS45&lt;&gt;":",DS45*100/#REF!,":"))</f>
        <v>#REF!</v>
      </c>
      <c r="OT45" s="10" t="e">
        <f>IF(ISNA(AX45),":",IF(DT45&lt;&gt;":",DT45*100/#REF!,":"))</f>
        <v>#REF!</v>
      </c>
      <c r="OU45" s="10" t="e">
        <f>IF(ISNA(AY45),":",IF(DU45&lt;&gt;":",DU45*100/#REF!,":"))</f>
        <v>#REF!</v>
      </c>
      <c r="OV45" s="10" t="e">
        <f>IF(ISNA(AZ45),":",IF(DV45&lt;&gt;":",DV45*100/#REF!,":"))</f>
        <v>#REF!</v>
      </c>
      <c r="OW45" s="10" t="e">
        <f>IF(ISNA(BA45),":",IF(DW45&lt;&gt;":",DW45*100/#REF!,":"))</f>
        <v>#REF!</v>
      </c>
      <c r="OX45" s="10" t="e">
        <f>IF(ISNA(BB45),":",IF(DX45&lt;&gt;":",DX45*100/#REF!,":"))</f>
        <v>#REF!</v>
      </c>
      <c r="OY45" s="10" t="e">
        <f>IF(ISNA(BC45),":",IF(DY45&lt;&gt;":",DY45*100/#REF!,":"))</f>
        <v>#REF!</v>
      </c>
      <c r="OZ45" s="10" t="e">
        <f>IF(ISNA(BD45),":",IF(DZ45&lt;&gt;":",DZ45*100/#REF!,":"))</f>
        <v>#REF!</v>
      </c>
      <c r="PA45" s="10" t="e">
        <f>IF(ISNA(BE45),":",IF(EA45&lt;&gt;":",EA45*100/#REF!,":"))</f>
        <v>#REF!</v>
      </c>
      <c r="PB45" s="10" t="e">
        <f>IF(ISNA(BF45),":",IF(EB45&lt;&gt;":",EB45*100/#REF!,":"))</f>
        <v>#REF!</v>
      </c>
      <c r="PC45" s="10" t="e">
        <f>IF(ISNA(BG45),":",IF(EC45&lt;&gt;":",EC45*100/#REF!,":"))</f>
        <v>#REF!</v>
      </c>
      <c r="PD45" s="10" t="e">
        <f>IF(ISNA(BH45),":",IF(ED45&lt;&gt;":",ED45*100/#REF!,":"))</f>
        <v>#REF!</v>
      </c>
      <c r="PE45" s="10" t="e">
        <f>IF(ISNA(BI45),":",IF(EE45&lt;&gt;":",EE45*100/#REF!,":"))</f>
        <v>#REF!</v>
      </c>
      <c r="PF45" s="10" t="e">
        <f>IF(ISNA(BJ45),":",IF(EF45&lt;&gt;":",EF45*100/#REF!,":"))</f>
        <v>#REF!</v>
      </c>
      <c r="PG45" s="10" t="e">
        <f>IF(ISNA(BK45),":",IF(EG45&lt;&gt;":",EG45*100/#REF!,":"))</f>
        <v>#REF!</v>
      </c>
      <c r="PH45" s="10" t="e">
        <f>IF(ISNA(BL45),":",IF(EH45&lt;&gt;":",EH45*100/#REF!,":"))</f>
        <v>#REF!</v>
      </c>
      <c r="PI45" s="10" t="e">
        <f>IF(ISNA(BM45),":",IF(EI45&lt;&gt;":",EI45*100/#REF!,":"))</f>
        <v>#REF!</v>
      </c>
      <c r="PJ45" s="10" t="e">
        <f>IF(ISNA(BN45),":",IF(EJ45&lt;&gt;":",EJ45*100/#REF!,":"))</f>
        <v>#REF!</v>
      </c>
      <c r="PK45" s="10" t="e">
        <f>IF(ISNA(BO45),":",IF(EK45&lt;&gt;":",EK45*100/#REF!,":"))</f>
        <v>#REF!</v>
      </c>
      <c r="PL45" s="10" t="e">
        <f>IF(ISNA(BP45),":",IF(EL45&lt;&gt;":",EL45*100/#REF!,":"))</f>
        <v>#REF!</v>
      </c>
      <c r="PM45" s="10" t="e">
        <f>IF(ISNA(BQ45),":",IF(EM45&lt;&gt;":",EM45*100/#REF!,":"))</f>
        <v>#REF!</v>
      </c>
      <c r="PN45" s="10" t="e">
        <f>IF(ISNA(BR45),":",IF(EN45&lt;&gt;":",EN45*100/#REF!,":"))</f>
        <v>#REF!</v>
      </c>
      <c r="PO45" s="10" t="e">
        <f>IF(ISNA(BS45),":",IF(EO45&lt;&gt;":",EO45*100/#REF!,":"))</f>
        <v>#REF!</v>
      </c>
      <c r="PP45" s="10" t="e">
        <f>IF(ISNA(BT45),":",IF(EP45&lt;&gt;":",EP45*100/#REF!,":"))</f>
        <v>#REF!</v>
      </c>
      <c r="PQ45" s="10" t="e">
        <f>IF(ISNA(BU45),":",IF(EQ45&lt;&gt;":",EQ45*100/#REF!,":"))</f>
        <v>#REF!</v>
      </c>
      <c r="PR45" s="10" t="e">
        <f>IF(ISNA(BV45),":",IF(ER45&lt;&gt;":",ER45*100/#REF!,":"))</f>
        <v>#REF!</v>
      </c>
      <c r="PS45" s="10" t="e">
        <f>IF(ISNA(BW45),":",IF(ES45&lt;&gt;":",ES45*100/#REF!,":"))</f>
        <v>#REF!</v>
      </c>
      <c r="PT45" s="10" t="e">
        <f>IF(ISNA(BX45),":",IF(ET45&lt;&gt;":",ET45*100/#REF!,":"))</f>
        <v>#REF!</v>
      </c>
      <c r="PU45" s="10" t="e">
        <f>IF(ISNA(BY45),":",IF(EU45&lt;&gt;":",EU45*100/#REF!,":"))</f>
        <v>#REF!</v>
      </c>
      <c r="PV45" s="10" t="e">
        <f>IF(ISNA(BZ45),":",IF(EV45&lt;&gt;":",EV45*100/#REF!,":"))</f>
        <v>#REF!</v>
      </c>
      <c r="PW45" s="10" t="e">
        <f>IF(ISNA(CA45),":",IF(EW45&lt;&gt;":",EW45*100/#REF!,":"))</f>
        <v>#REF!</v>
      </c>
      <c r="PX45" s="10" t="e">
        <f>IF(ISNA(CB45),":",IF(EX45&lt;&gt;":",EX45*100/#REF!,":"))</f>
        <v>#REF!</v>
      </c>
      <c r="PY45" s="10" t="e">
        <f>IF(ISNA(CC45),":",IF(EY45&lt;&gt;":",EY45*100/#REF!,":"))</f>
        <v>#REF!</v>
      </c>
      <c r="PZ45" s="10" t="e">
        <f>IF(ISNA(CD45),":",IF(EZ45&lt;&gt;":",EZ45*100/#REF!,":"))</f>
        <v>#REF!</v>
      </c>
      <c r="QA45" s="10" t="e">
        <f>IF(ISNA(CE45),":",IF(FA45&lt;&gt;":",FA45*100/#REF!,":"))</f>
        <v>#REF!</v>
      </c>
      <c r="QB45" s="10" t="e">
        <f>IF(ISNA(CF45),":",IF(FB45&lt;&gt;":",FB45*100/#REF!,":"))</f>
        <v>#REF!</v>
      </c>
      <c r="QC45" s="10" t="e">
        <f>IF(ISNA(CG45),":",IF(FC45&lt;&gt;":",FC45*100/#REF!,":"))</f>
        <v>#REF!</v>
      </c>
      <c r="QD45" s="10" t="e">
        <f>IF(ISNA(CH45),":",IF(FD45&lt;&gt;":",FD45*100/#REF!,":"))</f>
        <v>#REF!</v>
      </c>
      <c r="QE45" s="10" t="e">
        <f>IF(ISNA(CI45),":",IF(FE45&lt;&gt;":",FE45*100/#REF!,":"))</f>
        <v>#REF!</v>
      </c>
      <c r="QF45" s="10" t="e">
        <f>IF(ISNA(CJ45),":",IF(FF45&lt;&gt;":",FF45*100/#REF!,":"))</f>
        <v>#REF!</v>
      </c>
      <c r="QG45" s="10" t="e">
        <f>IF(ISNA(CK45),":",IF(FG45&lt;&gt;":",FG45*100/#REF!,":"))</f>
        <v>#REF!</v>
      </c>
      <c r="QH45" s="10" t="e">
        <f>IF(ISNA(CL45),":",IF(FH45&lt;&gt;":",FH45*100/#REF!,":"))</f>
        <v>#REF!</v>
      </c>
      <c r="QI45" s="10" t="e">
        <f>IF(ISNA(CM45),":",IF(FI45&lt;&gt;":",FI45*100/#REF!,":"))</f>
        <v>#REF!</v>
      </c>
      <c r="QJ45" s="10" t="e">
        <f>IF(ISNA(CN45),":",IF(FJ45&lt;&gt;":",FJ45*100/#REF!,":"))</f>
        <v>#REF!</v>
      </c>
      <c r="QK45" s="10" t="e">
        <f>IF(ISNA(CO45),":",IF(FK45&lt;&gt;":",FK45*100/#REF!,":"))</f>
        <v>#REF!</v>
      </c>
      <c r="QL45" s="10" t="e">
        <f>IF(ISNA(CP45),":",IF(FL45&lt;&gt;":",FL45*100/#REF!,":"))</f>
        <v>#REF!</v>
      </c>
      <c r="QM45" s="10" t="e">
        <f>IF(ISNA(CQ45),":",IF(FM45&lt;&gt;":",FM45*100/#REF!,":"))</f>
        <v>#REF!</v>
      </c>
      <c r="QN45" s="10" t="e">
        <f>IF(ISNA(CR45),":",IF(FN45&lt;&gt;":",FN45*100/#REF!,":"))</f>
        <v>#REF!</v>
      </c>
      <c r="QO45" s="10" t="e">
        <f>IF(ISNA(CS45),":",IF(FO45&lt;&gt;":",FO45*100/#REF!,":"))</f>
        <v>#REF!</v>
      </c>
      <c r="QP45" s="10" t="e">
        <f>IF(ISNA(CT45),":",IF(FP45&lt;&gt;":",FP45*100/#REF!,":"))</f>
        <v>#REF!</v>
      </c>
      <c r="QQ45" s="10" t="e">
        <f>IF(ISNA(CU45),":",IF(FQ45&lt;&gt;":",FQ45*100/#REF!,":"))</f>
        <v>#REF!</v>
      </c>
      <c r="QR45" s="10" t="e">
        <f>IF(ISNA(CV45),":",IF(FR45&lt;&gt;":",FR45*100/#REF!,":"))</f>
        <v>#REF!</v>
      </c>
      <c r="QS45" s="10" t="e">
        <f>IF(ISNA(CW45),":",IF(FS45&lt;&gt;":",FS45*100/#REF!,":"))</f>
        <v>#REF!</v>
      </c>
      <c r="QT45" s="10" t="e">
        <f>IF(ISNA(CX45),":",IF(FT45&lt;&gt;":",FT45*100/#REF!,":"))</f>
        <v>#REF!</v>
      </c>
      <c r="QU45" s="10" t="e">
        <f>IF(ISNA(CY45),":",IF(FU45&lt;&gt;":",FU45*100/#REF!,":"))</f>
        <v>#REF!</v>
      </c>
      <c r="QV45" s="10" t="e">
        <f>IF(ISNA(CZ45),":",IF(FV45&lt;&gt;":",FV45*100/#REF!,":"))</f>
        <v>#REF!</v>
      </c>
      <c r="QW45" s="10" t="e">
        <f>IF(ISNA(DA45),":",IF(FW45&lt;&gt;":",FW45*100/#REF!,":"))</f>
        <v>#REF!</v>
      </c>
      <c r="QX45" s="10" t="e">
        <f>IF(ISNA(DB45),":",IF(FX45&lt;&gt;":",FX45*100/#REF!,":"))</f>
        <v>#REF!</v>
      </c>
      <c r="QY45" s="10" t="e">
        <f>IF(ISNA(DC45),":",IF(FY45&lt;&gt;":",FY45*100/#REF!,":"))</f>
        <v>#REF!</v>
      </c>
      <c r="QZ45" s="10" t="e">
        <f>IF(ISNA(DD45),":",IF(FZ45&lt;&gt;":",FZ45*100/#REF!,":"))</f>
        <v>#REF!</v>
      </c>
      <c r="RA45" s="10" t="e">
        <f>IF(ISNA(DE45),":",IF(GA45&lt;&gt;":",GA45*100/#REF!,":"))</f>
        <v>#REF!</v>
      </c>
      <c r="RB45" s="10" t="e">
        <f>IF(ISNA(DF45),":",IF(GB45&lt;&gt;":",GB45*100/#REF!,":"))</f>
        <v>#REF!</v>
      </c>
      <c r="RC45" s="10" t="e">
        <f>IF(ISNA(DG45),":",IF(GC45&lt;&gt;":",GC45*100/#REF!,":"))</f>
        <v>#REF!</v>
      </c>
      <c r="RD45" s="10" t="e">
        <f>IF(ISNA(DH45),":",IF(GD45&lt;&gt;":",GD45*100/#REF!,":"))</f>
        <v>#REF!</v>
      </c>
      <c r="RE45" s="10" t="e">
        <f>IF(ISNA(DI45),":",IF(GE45&lt;&gt;":",GE45*100/#REF!,":"))</f>
        <v>#REF!</v>
      </c>
      <c r="RF45" s="10" t="e">
        <f>IF(ISNA(DJ45),":",IF(GF45&lt;&gt;":",GF45*100/#REF!,":"))</f>
        <v>#REF!</v>
      </c>
      <c r="RG45" s="10" t="e">
        <f>IF(ISNA(DK45),":",IF(GG45&lt;&gt;":",GG45*100/#REF!,":"))</f>
        <v>#REF!</v>
      </c>
      <c r="RH45" s="10" t="e">
        <f>IF(ISNA(DL45),":",IF(GH45&lt;&gt;":",GH45*100/#REF!,":"))</f>
        <v>#REF!</v>
      </c>
      <c r="RI45" s="10" t="e">
        <f>IF(ISNA(DM45),":",IF(GI45&lt;&gt;":",GI45*100/#REF!,":"))</f>
        <v>#REF!</v>
      </c>
      <c r="RJ45" s="10" t="e">
        <f>IF(ISNA(DN45),":",IF(GJ45&lt;&gt;":",GJ45*100/#REF!,":"))</f>
        <v>#REF!</v>
      </c>
      <c r="RK45" s="10" t="e">
        <f>IF(ISNA(DO45),":",IF(GK45&lt;&gt;":",GK45*100/#REF!,":"))</f>
        <v>#REF!</v>
      </c>
      <c r="RL45" s="10" t="e">
        <f>IF(ISNA(DP45),":",IF(GL45&lt;&gt;":",GL45*100/#REF!,":"))</f>
        <v>#REF!</v>
      </c>
      <c r="RM45" s="10" t="e">
        <f>IF(ISNA(DQ45),":",IF(GM45&lt;&gt;":",GM45*100/#REF!,":"))</f>
        <v>#REF!</v>
      </c>
      <c r="RN45" s="10" t="e">
        <f>IF(ISNA(DR45),":",IF(GN45&lt;&gt;":",GN45*100/#REF!,":"))</f>
        <v>#REF!</v>
      </c>
      <c r="RO45" s="10" t="e">
        <f>IF(ISNA(DS45),":",IF(GO45&lt;&gt;":",GO45*100/#REF!,":"))</f>
        <v>#REF!</v>
      </c>
      <c r="RP45" s="10" t="e">
        <f>IF(ISNA(DT45),":",IF(GP45&lt;&gt;":",GP45*100/#REF!,":"))</f>
        <v>#REF!</v>
      </c>
      <c r="RQ45" s="10" t="e">
        <f>IF(ISNA(DU45),":",IF(GQ45&lt;&gt;":",GQ45*100/#REF!,":"))</f>
        <v>#REF!</v>
      </c>
      <c r="RR45" s="10" t="e">
        <f>IF(ISNA(DV45),":",IF(GR45&lt;&gt;":",GR45*100/#REF!,":"))</f>
        <v>#REF!</v>
      </c>
      <c r="RS45" s="10" t="e">
        <f>IF(ISNA(DW45),":",IF(GS45&lt;&gt;":",GS45*100/#REF!,":"))</f>
        <v>#REF!</v>
      </c>
      <c r="RT45" s="10" t="e">
        <f>IF(ISNA(DX45),":",IF(GT45&lt;&gt;":",GT45*100/#REF!,":"))</f>
        <v>#REF!</v>
      </c>
      <c r="RU45" s="10" t="e">
        <f>IF(ISNA(DY45),":",IF(GU45&lt;&gt;":",GU45*100/#REF!,":"))</f>
        <v>#REF!</v>
      </c>
      <c r="RV45" s="10" t="e">
        <f>IF(ISNA(DZ45),":",IF(GV45&lt;&gt;":",GV45*100/#REF!,":"))</f>
        <v>#REF!</v>
      </c>
      <c r="RW45" s="10" t="e">
        <f>IF(ISNA(EA45),":",IF(GW45&lt;&gt;":",GW45*100/#REF!,":"))</f>
        <v>#REF!</v>
      </c>
      <c r="RX45" s="10" t="e">
        <f>IF(ISNA(EB45),":",IF(GX45&lt;&gt;":",GX45*100/#REF!,":"))</f>
        <v>#REF!</v>
      </c>
      <c r="RY45" s="10" t="e">
        <f>IF(ISNA(EC45),":",IF(GY45&lt;&gt;":",GY45*100/#REF!,":"))</f>
        <v>#REF!</v>
      </c>
      <c r="RZ45" s="10" t="e">
        <f>IF(ISNA(ED45),":",IF(GZ45&lt;&gt;":",GZ45*100/#REF!,":"))</f>
        <v>#REF!</v>
      </c>
      <c r="SA45" s="10" t="e">
        <f>IF(ISNA(EE45),":",IF(HA45&lt;&gt;":",HA45*100/#REF!,":"))</f>
        <v>#REF!</v>
      </c>
      <c r="SB45" s="10" t="e">
        <f>IF(ISNA(EF45),":",IF(HB45&lt;&gt;":",HB45*100/#REF!,":"))</f>
        <v>#REF!</v>
      </c>
      <c r="SC45" s="10" t="e">
        <f>IF(ISNA(EG45),":",IF(HC45&lt;&gt;":",HC45*100/#REF!,":"))</f>
        <v>#REF!</v>
      </c>
      <c r="SD45" s="10" t="e">
        <f>IF(ISNA(EH45),":",IF(HD45&lt;&gt;":",HD45*100/#REF!,":"))</f>
        <v>#REF!</v>
      </c>
      <c r="SE45" s="10" t="e">
        <f>IF(ISNA(EI45),":",IF(HE45&lt;&gt;":",HE45*100/#REF!,":"))</f>
        <v>#REF!</v>
      </c>
      <c r="SF45" s="10" t="e">
        <f>IF(ISNA(EJ45),":",IF(HF45&lt;&gt;":",HF45*100/#REF!,":"))</f>
        <v>#REF!</v>
      </c>
      <c r="SG45" s="10" t="e">
        <f>IF(ISNA(EK45),":",IF(HG45&lt;&gt;":",HG45*100/#REF!,":"))</f>
        <v>#REF!</v>
      </c>
      <c r="SH45" s="10" t="e">
        <f>IF(ISNA(EL45),":",IF(HH45&lt;&gt;":",HH45*100/#REF!,":"))</f>
        <v>#REF!</v>
      </c>
      <c r="SI45" s="10" t="e">
        <f>IF(ISNA(EM45),":",IF(HI45&lt;&gt;":",HI45*100/#REF!,":"))</f>
        <v>#REF!</v>
      </c>
      <c r="SJ45" s="10" t="e">
        <f>IF(ISNA(EN45),":",IF(HJ45&lt;&gt;":",HJ45*100/#REF!,":"))</f>
        <v>#REF!</v>
      </c>
      <c r="SK45" s="10" t="e">
        <f>IF(ISNA(EO45),":",IF(HK45&lt;&gt;":",HK45*100/#REF!,":"))</f>
        <v>#REF!</v>
      </c>
      <c r="SL45" s="10" t="e">
        <f>IF(ISNA(EP45),":",IF(HL45&lt;&gt;":",HL45*100/#REF!,":"))</f>
        <v>#REF!</v>
      </c>
      <c r="SM45" s="10" t="e">
        <f>IF(ISNA(EQ45),":",IF(HM45&lt;&gt;":",HM45*100/#REF!,":"))</f>
        <v>#REF!</v>
      </c>
      <c r="SN45" s="10" t="e">
        <f>IF(ISNA(ER45),":",IF(HN45&lt;&gt;":",HN45*100/#REF!,":"))</f>
        <v>#REF!</v>
      </c>
      <c r="SO45" s="10" t="e">
        <f>IF(ISNA(ES45),":",IF(HO45&lt;&gt;":",HO45*100/#REF!,":"))</f>
        <v>#REF!</v>
      </c>
      <c r="SP45" s="10" t="e">
        <f>IF(ISNA(ET45),":",IF(HP45&lt;&gt;":",HP45*100/#REF!,":"))</f>
        <v>#REF!</v>
      </c>
      <c r="SQ45" s="10" t="e">
        <f>IF(ISNA(EU45),":",IF(HQ45&lt;&gt;":",HQ45*100/#REF!,":"))</f>
        <v>#REF!</v>
      </c>
      <c r="SR45" s="10" t="e">
        <f>IF(ISNA(EV45),":",IF(HR45&lt;&gt;":",HR45*100/#REF!,":"))</f>
        <v>#REF!</v>
      </c>
      <c r="SS45" s="10" t="e">
        <f>IF(ISNA(EW45),":",IF(HS45&lt;&gt;":",HS45*100/#REF!,":"))</f>
        <v>#REF!</v>
      </c>
      <c r="ST45" s="10" t="e">
        <f>IF(ISNA(EX45),":",IF(HT45&lt;&gt;":",HT45*100/#REF!,":"))</f>
        <v>#REF!</v>
      </c>
      <c r="SU45" s="10" t="e">
        <f>IF(ISNA(EY45),":",IF(HU45&lt;&gt;":",HU45*100/#REF!,":"))</f>
        <v>#REF!</v>
      </c>
      <c r="SV45" s="10" t="e">
        <f>IF(ISNA(EZ45),":",IF(HV45&lt;&gt;":",HV45*100/#REF!,":"))</f>
        <v>#REF!</v>
      </c>
      <c r="SW45" s="10" t="e">
        <f>IF(ISNA(FA45),":",IF(HW45&lt;&gt;":",HW45*100/#REF!,":"))</f>
        <v>#REF!</v>
      </c>
      <c r="SX45" s="10" t="e">
        <f>IF(ISNA(FB45),":",IF(HX45&lt;&gt;":",HX45*100/#REF!,":"))</f>
        <v>#REF!</v>
      </c>
      <c r="SY45" s="10" t="e">
        <f>IF(ISNA(FC45),":",IF(HY45&lt;&gt;":",HY45*100/#REF!,":"))</f>
        <v>#REF!</v>
      </c>
      <c r="SZ45" s="10" t="e">
        <f>IF(ISNA(FD45),":",IF(HZ45&lt;&gt;":",HZ45*100/#REF!,":"))</f>
        <v>#REF!</v>
      </c>
      <c r="TA45" s="10" t="e">
        <f>IF(ISNA(FE45),":",IF(IA45&lt;&gt;":",IA45*100/#REF!,":"))</f>
        <v>#REF!</v>
      </c>
      <c r="TB45" s="10" t="e">
        <f>IF(ISNA(FF45),":",IF(IB45&lt;&gt;":",IB45*100/#REF!,":"))</f>
        <v>#REF!</v>
      </c>
      <c r="TC45" s="10" t="e">
        <f>IF(ISNA(FG45),":",IF(IC45&lt;&gt;":",IC45*100/#REF!,":"))</f>
        <v>#REF!</v>
      </c>
      <c r="TD45" s="10" t="e">
        <f>IF(ISNA(FH45),":",IF(ID45&lt;&gt;":",ID45*100/#REF!,":"))</f>
        <v>#REF!</v>
      </c>
      <c r="TE45" s="10" t="e">
        <f>IF(ISNA(FI45),":",IF(IE45&lt;&gt;":",IE45*100/#REF!,":"))</f>
        <v>#REF!</v>
      </c>
      <c r="TF45" s="10" t="e">
        <f>IF(ISNA(FJ45),":",IF(IF45&lt;&gt;":",IF45*100/#REF!,":"))</f>
        <v>#REF!</v>
      </c>
      <c r="TG45" s="10" t="e">
        <f>IF(ISNA(FK45),":",IF(IG45&lt;&gt;":",IG45*100/#REF!,":"))</f>
        <v>#REF!</v>
      </c>
      <c r="TH45" s="10" t="e">
        <f>IF(ISNA(FL45),":",IF(IH45&lt;&gt;":",IH45*100/#REF!,":"))</f>
        <v>#REF!</v>
      </c>
      <c r="TI45" s="10" t="e">
        <f>IF(ISNA(FM45),":",IF(II45&lt;&gt;":",II45*100/#REF!,":"))</f>
        <v>#REF!</v>
      </c>
      <c r="TJ45" s="10" t="e">
        <f>IF(ISNA(FN45),":",IF(IJ45&lt;&gt;":",IJ45*100/#REF!,":"))</f>
        <v>#REF!</v>
      </c>
      <c r="TK45" s="10" t="e">
        <f>IF(ISNA(FO45),":",IF(IK45&lt;&gt;":",IK45*100/#REF!,":"))</f>
        <v>#REF!</v>
      </c>
      <c r="TL45" s="10" t="e">
        <f>IF(ISNA(FP45),":",IF(IL45&lt;&gt;":",IL45*100/#REF!,":"))</f>
        <v>#REF!</v>
      </c>
      <c r="TM45" s="10" t="e">
        <f>IF(ISNA(FQ45),":",IF(IM45&lt;&gt;":",IM45*100/#REF!,":"))</f>
        <v>#REF!</v>
      </c>
      <c r="TN45" s="10" t="e">
        <f>IF(ISNA(FR45),":",IF(IN45&lt;&gt;":",IN45*100/#REF!,":"))</f>
        <v>#REF!</v>
      </c>
      <c r="TO45" s="10" t="e">
        <f>IF(ISNA(FS45),":",IF(IO45&lt;&gt;":",IO45*100/#REF!,":"))</f>
        <v>#REF!</v>
      </c>
      <c r="TP45" s="10" t="e">
        <f>IF(ISNA(FT45),":",IF(IP45&lt;&gt;":",IP45*100/#REF!,":"))</f>
        <v>#REF!</v>
      </c>
      <c r="TQ45" s="10" t="e">
        <f>IF(ISNA(FU45),":",IF(IQ45&lt;&gt;":",IQ45*100/#REF!,":"))</f>
        <v>#REF!</v>
      </c>
      <c r="TR45" s="10" t="e">
        <f>IF(ISNA(FV45),":",IF(IR45&lt;&gt;":",IR45*100/#REF!,":"))</f>
        <v>#REF!</v>
      </c>
      <c r="TS45" s="10" t="e">
        <f>IF(ISNA(FW45),":",IF(IS45&lt;&gt;":",IS45*100/#REF!,":"))</f>
        <v>#REF!</v>
      </c>
      <c r="TT45" s="10" t="e">
        <f>IF(ISNA(FX45),":",IF(IT45&lt;&gt;":",IT45*100/#REF!,":"))</f>
        <v>#REF!</v>
      </c>
      <c r="TU45" s="10" t="e">
        <f>IF(ISNA(FY45),":",IF(IU45&lt;&gt;":",IU45*100/#REF!,":"))</f>
        <v>#REF!</v>
      </c>
      <c r="TV45" s="10" t="e">
        <f>IF(ISNA(FZ45),":",IF(IV45&lt;&gt;":",IV45*100/#REF!,":"))</f>
        <v>#REF!</v>
      </c>
      <c r="TW45" s="10" t="e">
        <f>IF(ISNA(GA45),":",IF(IW45&lt;&gt;":",IW45*100/#REF!,":"))</f>
        <v>#REF!</v>
      </c>
      <c r="TX45" s="10" t="e">
        <f>IF(ISNA(GB45),":",IF(IX45&lt;&gt;":",IX45*100/#REF!,":"))</f>
        <v>#REF!</v>
      </c>
      <c r="TY45" s="10" t="e">
        <f>IF(ISNA(GC45),":",IF(IY45&lt;&gt;":",IY45*100/#REF!,":"))</f>
        <v>#REF!</v>
      </c>
      <c r="TZ45" s="10" t="e">
        <f>IF(ISNA(GD45),":",IF(IZ45&lt;&gt;":",IZ45*100/#REF!,":"))</f>
        <v>#REF!</v>
      </c>
      <c r="UA45" s="10" t="e">
        <f>IF(ISNA(GE45),":",IF(JA45&lt;&gt;":",JA45*100/#REF!,":"))</f>
        <v>#REF!</v>
      </c>
      <c r="UB45" s="10" t="e">
        <f>IF(ISNA(GF45),":",IF(JB45&lt;&gt;":",JB45*100/#REF!,":"))</f>
        <v>#REF!</v>
      </c>
      <c r="UC45" s="10" t="e">
        <f>IF(ISNA(GG45),":",IF(JC45&lt;&gt;":",JC45*100/#REF!,":"))</f>
        <v>#REF!</v>
      </c>
      <c r="UD45" s="10" t="e">
        <f>IF(ISNA(GH45),":",IF(JD45&lt;&gt;":",JD45*100/#REF!,":"))</f>
        <v>#REF!</v>
      </c>
      <c r="UE45" s="10" t="e">
        <f>IF(ISNA(GI45),":",IF(JE45&lt;&gt;":",JE45*100/#REF!,":"))</f>
        <v>#REF!</v>
      </c>
      <c r="UF45" s="10" t="e">
        <f>IF(ISNA(GJ45),":",IF(JF45&lt;&gt;":",JF45*100/#REF!,":"))</f>
        <v>#REF!</v>
      </c>
      <c r="UG45" s="10" t="e">
        <f>IF(ISNA(GK45),":",IF(JG45&lt;&gt;":",JG45*100/#REF!,":"))</f>
        <v>#REF!</v>
      </c>
      <c r="UH45" s="10" t="e">
        <f>IF(ISNA(GL45),":",IF(JH45&lt;&gt;":",JH45*100/#REF!,":"))</f>
        <v>#REF!</v>
      </c>
      <c r="UI45" s="10" t="e">
        <f>IF(ISNA(GM45),":",IF(JI45&lt;&gt;":",JI45*100/#REF!,":"))</f>
        <v>#REF!</v>
      </c>
      <c r="UJ45" s="10" t="e">
        <f>IF(ISNA(GN45),":",IF(JJ45&lt;&gt;":",JJ45*100/#REF!,":"))</f>
        <v>#REF!</v>
      </c>
      <c r="UK45" s="10" t="e">
        <f>IF(ISNA(GO45),":",IF(JK45&lt;&gt;":",JK45*100/#REF!,":"))</f>
        <v>#REF!</v>
      </c>
      <c r="UL45" s="10" t="e">
        <f>IF(ISNA(GP45),":",IF(JL45&lt;&gt;":",JL45*100/#REF!,":"))</f>
        <v>#REF!</v>
      </c>
      <c r="UM45" s="10" t="e">
        <f>IF(ISNA(GQ45),":",IF(JM45&lt;&gt;":",JM45*100/#REF!,":"))</f>
        <v>#REF!</v>
      </c>
      <c r="UN45" s="10" t="e">
        <f>IF(ISNA(GR45),":",IF(JN45&lt;&gt;":",JN45*100/#REF!,":"))</f>
        <v>#REF!</v>
      </c>
      <c r="UO45" s="10" t="e">
        <f>IF(ISNA(GS45),":",IF(JO45&lt;&gt;":",JO45*100/#REF!,":"))</f>
        <v>#REF!</v>
      </c>
      <c r="UP45" s="10" t="e">
        <f>IF(ISNA(GT45),":",IF(JP45&lt;&gt;":",JP45*100/#REF!,":"))</f>
        <v>#REF!</v>
      </c>
      <c r="UQ45" s="10" t="e">
        <f>IF(ISNA(GU45),":",IF(JQ45&lt;&gt;":",JQ45*100/#REF!,":"))</f>
        <v>#REF!</v>
      </c>
      <c r="UR45" s="10" t="e">
        <f>IF(ISNA(GV45),":",IF(JR45&lt;&gt;":",JR45*100/#REF!,":"))</f>
        <v>#REF!</v>
      </c>
      <c r="US45" s="10" t="e">
        <f>IF(ISNA(GW45),":",IF(JS45&lt;&gt;":",JS45*100/#REF!,":"))</f>
        <v>#REF!</v>
      </c>
      <c r="UT45" s="10" t="e">
        <f>IF(ISNA(GX45),":",IF(JT45&lt;&gt;":",JT45*100/#REF!,":"))</f>
        <v>#REF!</v>
      </c>
      <c r="UU45" s="10" t="e">
        <f>IF(ISNA(GY45),":",IF(JU45&lt;&gt;":",JU45*100/#REF!,":"))</f>
        <v>#REF!</v>
      </c>
      <c r="UV45" s="10" t="e">
        <f>IF(ISNA(GZ45),":",IF(JV45&lt;&gt;":",JV45*100/#REF!,":"))</f>
        <v>#REF!</v>
      </c>
      <c r="UW45" s="10" t="e">
        <f>IF(ISNA(HA45),":",IF(JW45&lt;&gt;":",JW45*100/#REF!,":"))</f>
        <v>#REF!</v>
      </c>
      <c r="UX45" s="10" t="e">
        <f>IF(ISNA(HB45),":",IF(JX45&lt;&gt;":",JX45*100/#REF!,":"))</f>
        <v>#REF!</v>
      </c>
      <c r="UY45" s="10" t="e">
        <f>IF(ISNA(HC45),":",IF(JY45&lt;&gt;":",JY45*100/#REF!,":"))</f>
        <v>#REF!</v>
      </c>
      <c r="UZ45" s="10" t="e">
        <f>IF(ISNA(HD45),":",IF(JZ45&lt;&gt;":",JZ45*100/#REF!,":"))</f>
        <v>#REF!</v>
      </c>
      <c r="VA45" s="10" t="e">
        <f>IF(ISNA(HE45),":",IF(KA45&lt;&gt;":",KA45*100/#REF!,":"))</f>
        <v>#REF!</v>
      </c>
      <c r="VB45" s="10" t="e">
        <f>IF(ISNA(HF45),":",IF(KB45&lt;&gt;":",KB45*100/#REF!,":"))</f>
        <v>#REF!</v>
      </c>
      <c r="VC45" s="10" t="e">
        <f>IF(ISNA(HG45),":",IF(KC45&lt;&gt;":",KC45*100/#REF!,":"))</f>
        <v>#REF!</v>
      </c>
      <c r="VD45" s="10" t="e">
        <f>IF(ISNA(HH45),":",IF(KD45&lt;&gt;":",KD45*100/#REF!,":"))</f>
        <v>#REF!</v>
      </c>
      <c r="VE45" s="10" t="e">
        <f>IF(ISNA(HI45),":",IF(KE45&lt;&gt;":",KE45*100/#REF!,":"))</f>
        <v>#REF!</v>
      </c>
      <c r="VF45" s="10" t="e">
        <f>IF(ISNA(HJ45),":",IF(KF45&lt;&gt;":",KF45*100/#REF!,":"))</f>
        <v>#REF!</v>
      </c>
      <c r="VG45" s="10" t="e">
        <f>IF(ISNA(HK45),":",IF(KG45&lt;&gt;":",KG45*100/#REF!,":"))</f>
        <v>#REF!</v>
      </c>
      <c r="VH45" s="10" t="e">
        <f>IF(ISNA(HL45),":",IF(KH45&lt;&gt;":",KH45*100/#REF!,":"))</f>
        <v>#REF!</v>
      </c>
      <c r="VI45" s="10" t="e">
        <f>IF(ISNA(HM45),":",IF(KI45&lt;&gt;":",KI45*100/#REF!,":"))</f>
        <v>#REF!</v>
      </c>
      <c r="VJ45" s="10" t="e">
        <f>IF(ISNA(HN45),":",IF(KJ45&lt;&gt;":",KJ45*100/#REF!,":"))</f>
        <v>#REF!</v>
      </c>
      <c r="VK45" s="10" t="e">
        <f>IF(ISNA(HO45),":",IF(KK45&lt;&gt;":",KK45*100/#REF!,":"))</f>
        <v>#REF!</v>
      </c>
      <c r="VL45" s="10" t="e">
        <f>IF(ISNA(HP45),":",IF(KL45&lt;&gt;":",KL45*100/#REF!,":"))</f>
        <v>#REF!</v>
      </c>
      <c r="VM45" s="10" t="e">
        <f>IF(ISNA(HQ45),":",IF(KM45&lt;&gt;":",KM45*100/#REF!,":"))</f>
        <v>#REF!</v>
      </c>
      <c r="VN45" s="10" t="e">
        <f>IF(ISNA(HR45),":",IF(KN45&lt;&gt;":",KN45*100/#REF!,":"))</f>
        <v>#REF!</v>
      </c>
      <c r="VO45" s="10" t="e">
        <f>IF(ISNA(HS45),":",IF(KO45&lt;&gt;":",KO45*100/#REF!,":"))</f>
        <v>#REF!</v>
      </c>
      <c r="VP45" s="10" t="e">
        <f>IF(ISNA(HT45),":",IF(KP45&lt;&gt;":",KP45*100/#REF!,":"))</f>
        <v>#REF!</v>
      </c>
      <c r="VQ45" s="10" t="e">
        <f>IF(ISNA(HU45),":",IF(KQ45&lt;&gt;":",KQ45*100/#REF!,":"))</f>
        <v>#REF!</v>
      </c>
      <c r="VR45" s="10" t="e">
        <f>IF(ISNA(HV45),":",IF(KR45&lt;&gt;":",KR45*100/#REF!,":"))</f>
        <v>#REF!</v>
      </c>
      <c r="VS45" s="10" t="e">
        <f>IF(ISNA(HW45),":",IF(KS45&lt;&gt;":",KS45*100/#REF!,":"))</f>
        <v>#REF!</v>
      </c>
      <c r="VT45" s="10" t="e">
        <f>IF(ISNA(HX45),":",IF(KT45&lt;&gt;":",KT45*100/#REF!,":"))</f>
        <v>#REF!</v>
      </c>
      <c r="VU45" s="10" t="e">
        <f>IF(ISNA(HY45),":",IF(KU45&lt;&gt;":",KU45*100/#REF!,":"))</f>
        <v>#REF!</v>
      </c>
      <c r="VV45" s="10" t="e">
        <f>IF(ISNA(HZ45),":",IF(KV45&lt;&gt;":",KV45*100/#REF!,":"))</f>
        <v>#REF!</v>
      </c>
      <c r="VW45" s="10" t="e">
        <f>IF(ISNA(IA45),":",IF(KW45&lt;&gt;":",KW45*100/#REF!,":"))</f>
        <v>#REF!</v>
      </c>
      <c r="VX45" s="10" t="e">
        <f>IF(ISNA(IB45),":",IF(KX45&lt;&gt;":",KX45*100/#REF!,":"))</f>
        <v>#REF!</v>
      </c>
      <c r="VY45" s="10" t="e">
        <f>IF(ISNA(IC45),":",IF(KY45&lt;&gt;":",KY45*100/#REF!,":"))</f>
        <v>#REF!</v>
      </c>
      <c r="VZ45" s="10" t="e">
        <f>IF(ISNA(ID45),":",IF(KZ45&lt;&gt;":",KZ45*100/#REF!,":"))</f>
        <v>#REF!</v>
      </c>
      <c r="WA45" s="10" t="e">
        <f>IF(ISNA(IE45),":",IF(LA45&lt;&gt;":",LA45*100/#REF!,":"))</f>
        <v>#REF!</v>
      </c>
      <c r="WB45" s="10" t="e">
        <f>IF(ISNA(IF45),":",IF(LB45&lt;&gt;":",LB45*100/#REF!,":"))</f>
        <v>#REF!</v>
      </c>
      <c r="WC45" s="10" t="e">
        <f>IF(ISNA(IG45),":",IF(LC45&lt;&gt;":",LC45*100/#REF!,":"))</f>
        <v>#REF!</v>
      </c>
      <c r="WD45" s="10" t="e">
        <f>IF(ISNA(IH45),":",IF(LD45&lt;&gt;":",LD45*100/#REF!,":"))</f>
        <v>#REF!</v>
      </c>
      <c r="WE45" s="10" t="e">
        <f>IF(ISNA(II45),":",IF(LE45&lt;&gt;":",LE45*100/#REF!,":"))</f>
        <v>#REF!</v>
      </c>
      <c r="WF45" s="10" t="e">
        <f>IF(ISNA(IJ45),":",IF(LF45&lt;&gt;":",LF45*100/#REF!,":"))</f>
        <v>#REF!</v>
      </c>
      <c r="WG45" s="10" t="e">
        <f>IF(ISNA(IK45),":",IF(LG45&lt;&gt;":",LG45*100/#REF!,":"))</f>
        <v>#REF!</v>
      </c>
      <c r="WH45" s="10" t="e">
        <f>IF(ISNA(IL45),":",IF(LH45&lt;&gt;":",LH45*100/#REF!,":"))</f>
        <v>#REF!</v>
      </c>
      <c r="WI45" s="10" t="e">
        <f>IF(ISNA(IM45),":",IF(LI45&lt;&gt;":",LI45*100/#REF!,":"))</f>
        <v>#REF!</v>
      </c>
      <c r="WJ45" s="10" t="e">
        <f>IF(ISNA(IN45),":",IF(LJ45&lt;&gt;":",LJ45*100/#REF!,":"))</f>
        <v>#REF!</v>
      </c>
      <c r="WK45" s="10" t="e">
        <f>IF(ISNA(IO45),":",IF(LK45&lt;&gt;":",LK45*100/#REF!,":"))</f>
        <v>#REF!</v>
      </c>
      <c r="WL45" s="10" t="e">
        <f>IF(ISNA(IP45),":",IF(LL45&lt;&gt;":",LL45*100/#REF!,":"))</f>
        <v>#REF!</v>
      </c>
      <c r="WM45" s="10" t="e">
        <f>IF(ISNA(IQ45),":",IF(LM45&lt;&gt;":",LM45*100/#REF!,":"))</f>
        <v>#REF!</v>
      </c>
      <c r="WN45" s="10" t="e">
        <f>IF(ISNA(IR45),":",IF(LN45&lt;&gt;":",LN45*100/#REF!,":"))</f>
        <v>#REF!</v>
      </c>
      <c r="WO45" s="10" t="e">
        <f>IF(ISNA(IS45),":",IF(LO45&lt;&gt;":",LO45*100/#REF!,":"))</f>
        <v>#REF!</v>
      </c>
      <c r="WP45" s="10" t="e">
        <f>IF(ISNA(IT45),":",IF(LP45&lt;&gt;":",LP45*100/#REF!,":"))</f>
        <v>#REF!</v>
      </c>
      <c r="WQ45" s="10" t="e">
        <f>IF(ISNA(IU45),":",IF(LQ45&lt;&gt;":",LQ45*100/#REF!,":"))</f>
        <v>#REF!</v>
      </c>
      <c r="WR45" s="10" t="e">
        <f>IF(ISNA(IV45),":",IF(LR45&lt;&gt;":",LR45*100/#REF!,":"))</f>
        <v>#REF!</v>
      </c>
      <c r="WS45" s="10" t="e">
        <f>IF(ISNA(IW45),":",IF(LS45&lt;&gt;":",LS45*100/#REF!,":"))</f>
        <v>#REF!</v>
      </c>
      <c r="WT45" s="10" t="e">
        <f>IF(ISNA(IX45),":",IF(LT45&lt;&gt;":",LT45*100/#REF!,":"))</f>
        <v>#REF!</v>
      </c>
      <c r="WU45" s="10" t="e">
        <f>IF(ISNA(IY45),":",IF(LU45&lt;&gt;":",LU45*100/#REF!,":"))</f>
        <v>#REF!</v>
      </c>
      <c r="WV45" s="10" t="e">
        <f>IF(ISNA(IZ45),":",IF(LV45&lt;&gt;":",LV45*100/#REF!,":"))</f>
        <v>#REF!</v>
      </c>
      <c r="WW45" s="10" t="e">
        <f>IF(ISNA(JA45),":",IF(LW45&lt;&gt;":",LW45*100/#REF!,":"))</f>
        <v>#REF!</v>
      </c>
      <c r="WX45" s="10" t="e">
        <f>IF(ISNA(JB45),":",IF(LX45&lt;&gt;":",LX45*100/#REF!,":"))</f>
        <v>#REF!</v>
      </c>
      <c r="WY45" s="10" t="e">
        <f>IF(ISNA(JC45),":",IF(LY45&lt;&gt;":",LY45*100/#REF!,":"))</f>
        <v>#REF!</v>
      </c>
      <c r="WZ45" s="10" t="e">
        <f>IF(ISNA(JD45),":",IF(LZ45&lt;&gt;":",LZ45*100/#REF!,":"))</f>
        <v>#REF!</v>
      </c>
      <c r="XA45" s="10" t="e">
        <f>IF(ISNA(JE45),":",IF(MA45&lt;&gt;":",MA45*100/#REF!,":"))</f>
        <v>#REF!</v>
      </c>
      <c r="XB45" s="10" t="e">
        <f>IF(ISNA(JF45),":",IF(MB45&lt;&gt;":",MB45*100/#REF!,":"))</f>
        <v>#REF!</v>
      </c>
      <c r="XC45" s="10" t="e">
        <f>IF(ISNA(JG45),":",IF(MC45&lt;&gt;":",MC45*100/#REF!,":"))</f>
        <v>#REF!</v>
      </c>
      <c r="XD45" s="10" t="e">
        <f>IF(ISNA(JH45),":",IF(MD45&lt;&gt;":",MD45*100/#REF!,":"))</f>
        <v>#REF!</v>
      </c>
      <c r="XE45" s="10" t="e">
        <f>IF(ISNA(JI45),":",IF(ME45&lt;&gt;":",ME45*100/#REF!,":"))</f>
        <v>#REF!</v>
      </c>
      <c r="XF45" s="10" t="e">
        <f>IF(ISNA(JJ45),":",IF(MF45&lt;&gt;":",MF45*100/#REF!,":"))</f>
        <v>#REF!</v>
      </c>
      <c r="XG45" s="10" t="e">
        <f>IF(ISNA(JK45),":",IF(MG45&lt;&gt;":",MG45*100/#REF!,":"))</f>
        <v>#REF!</v>
      </c>
      <c r="XH45" s="10" t="e">
        <f>IF(ISNA(JL45),":",IF(MH45&lt;&gt;":",MH45*100/#REF!,":"))</f>
        <v>#REF!</v>
      </c>
      <c r="XI45" s="10" t="e">
        <f>IF(ISNA(JM45),":",IF(MI45&lt;&gt;":",MI45*100/#REF!,":"))</f>
        <v>#REF!</v>
      </c>
      <c r="XJ45" s="10" t="e">
        <f>IF(ISNA(JN45),":",IF(MJ45&lt;&gt;":",MJ45*100/#REF!,":"))</f>
        <v>#REF!</v>
      </c>
      <c r="XK45" s="10" t="e">
        <f>IF(ISNA(JO45),":",IF(MK45&lt;&gt;":",MK45*100/#REF!,":"))</f>
        <v>#REF!</v>
      </c>
      <c r="XL45" s="10" t="e">
        <f>IF(ISNA(JP45),":",IF(ML45&lt;&gt;":",ML45*100/#REF!,":"))</f>
        <v>#REF!</v>
      </c>
      <c r="XM45" s="10" t="e">
        <f>IF(ISNA(JQ45),":",IF(MM45&lt;&gt;":",MM45*100/#REF!,":"))</f>
        <v>#REF!</v>
      </c>
      <c r="XN45" s="10" t="e">
        <f>IF(ISNA(JR45),":",IF(MN45&lt;&gt;":",MN45*100/#REF!,":"))</f>
        <v>#REF!</v>
      </c>
      <c r="XO45" s="10" t="e">
        <f>IF(ISNA(JS45),":",IF(MO45&lt;&gt;":",MO45*100/#REF!,":"))</f>
        <v>#REF!</v>
      </c>
      <c r="XP45" s="10" t="e">
        <f>IF(ISNA(JT45),":",IF(MP45&lt;&gt;":",MP45*100/#REF!,":"))</f>
        <v>#REF!</v>
      </c>
      <c r="XQ45" s="10" t="e">
        <f>IF(ISNA(JU45),":",IF(MQ45&lt;&gt;":",MQ45*100/#REF!,":"))</f>
        <v>#REF!</v>
      </c>
      <c r="XR45" s="10" t="e">
        <f>IF(ISNA(JV45),":",IF(MR45&lt;&gt;":",MR45*100/#REF!,":"))</f>
        <v>#REF!</v>
      </c>
      <c r="XS45" s="10" t="e">
        <f>IF(ISNA(JW45),":",IF(MS45&lt;&gt;":",MS45*100/#REF!,":"))</f>
        <v>#REF!</v>
      </c>
      <c r="XT45" s="10" t="e">
        <f>IF(ISNA(JX45),":",IF(MT45&lt;&gt;":",MT45*100/#REF!,":"))</f>
        <v>#REF!</v>
      </c>
      <c r="XU45" s="10" t="str">
        <f>IF(ISNA(JY45),":",IF(MU45&lt;&gt;":",MU45*100/#REF!,":"))</f>
        <v>:</v>
      </c>
    </row>
    <row r="46" spans="1:645" x14ac:dyDescent="0.2">
      <c r="A46" s="1" t="s">
        <v>400</v>
      </c>
      <c r="B46" s="7" t="s">
        <v>388</v>
      </c>
      <c r="C46" s="2" t="s">
        <v>387</v>
      </c>
      <c r="D46" s="2" t="s">
        <v>387</v>
      </c>
      <c r="E46" s="2" t="s">
        <v>387</v>
      </c>
      <c r="F46" s="2" t="s">
        <v>387</v>
      </c>
      <c r="G46" s="2" t="s">
        <v>387</v>
      </c>
      <c r="H46" s="2" t="s">
        <v>387</v>
      </c>
      <c r="I46" s="2" t="s">
        <v>387</v>
      </c>
      <c r="J46" s="2" t="s">
        <v>387</v>
      </c>
      <c r="K46" s="2" t="s">
        <v>387</v>
      </c>
      <c r="L46" s="2" t="s">
        <v>387</v>
      </c>
      <c r="M46" s="2" t="s">
        <v>387</v>
      </c>
      <c r="N46" s="2" t="s">
        <v>387</v>
      </c>
      <c r="O46" s="2" t="s">
        <v>387</v>
      </c>
      <c r="P46" s="2" t="s">
        <v>387</v>
      </c>
      <c r="Q46" s="2" t="s">
        <v>387</v>
      </c>
      <c r="R46" s="2" t="s">
        <v>387</v>
      </c>
      <c r="S46" s="2" t="s">
        <v>387</v>
      </c>
      <c r="T46" s="2" t="s">
        <v>387</v>
      </c>
      <c r="U46" s="2" t="s">
        <v>387</v>
      </c>
      <c r="V46" s="2" t="s">
        <v>387</v>
      </c>
      <c r="W46" s="2" t="s">
        <v>387</v>
      </c>
      <c r="X46" s="2" t="s">
        <v>387</v>
      </c>
      <c r="Y46" s="2" t="s">
        <v>387</v>
      </c>
      <c r="Z46" s="2" t="s">
        <v>387</v>
      </c>
      <c r="AA46" s="2" t="s">
        <v>387</v>
      </c>
      <c r="AB46" s="2" t="s">
        <v>387</v>
      </c>
      <c r="AC46" s="2" t="s">
        <v>387</v>
      </c>
      <c r="AD46" s="2" t="s">
        <v>387</v>
      </c>
      <c r="AE46" s="2" t="s">
        <v>387</v>
      </c>
      <c r="AF46" s="2" t="s">
        <v>387</v>
      </c>
      <c r="AG46" s="2" t="s">
        <v>387</v>
      </c>
      <c r="AH46" s="2" t="s">
        <v>387</v>
      </c>
      <c r="AI46" s="2" t="s">
        <v>387</v>
      </c>
      <c r="AJ46" s="2" t="s">
        <v>387</v>
      </c>
      <c r="AK46" s="2" t="s">
        <v>387</v>
      </c>
      <c r="AL46" s="2" t="s">
        <v>387</v>
      </c>
      <c r="AM46" s="2" t="s">
        <v>387</v>
      </c>
      <c r="AN46" s="2" t="s">
        <v>387</v>
      </c>
      <c r="AO46" s="2" t="s">
        <v>387</v>
      </c>
      <c r="AP46" s="2" t="s">
        <v>387</v>
      </c>
      <c r="AQ46" s="2" t="s">
        <v>387</v>
      </c>
      <c r="AR46" s="2" t="s">
        <v>387</v>
      </c>
      <c r="AS46" s="2" t="s">
        <v>387</v>
      </c>
      <c r="AT46" s="2" t="s">
        <v>387</v>
      </c>
      <c r="AU46" s="2" t="s">
        <v>387</v>
      </c>
      <c r="AV46" s="2" t="s">
        <v>387</v>
      </c>
      <c r="AW46" s="2" t="s">
        <v>387</v>
      </c>
      <c r="AX46" s="2" t="s">
        <v>387</v>
      </c>
      <c r="AY46" s="2" t="s">
        <v>387</v>
      </c>
      <c r="AZ46" s="2" t="s">
        <v>387</v>
      </c>
      <c r="BA46" s="2" t="s">
        <v>387</v>
      </c>
      <c r="BB46" s="2" t="s">
        <v>387</v>
      </c>
      <c r="BC46" s="2" t="s">
        <v>387</v>
      </c>
      <c r="BD46" s="2" t="s">
        <v>387</v>
      </c>
      <c r="BE46" s="2" t="s">
        <v>387</v>
      </c>
      <c r="BF46" s="2" t="s">
        <v>387</v>
      </c>
      <c r="BG46" s="2" t="s">
        <v>387</v>
      </c>
      <c r="BH46" s="2" t="s">
        <v>387</v>
      </c>
      <c r="BI46" s="2" t="s">
        <v>387</v>
      </c>
      <c r="BJ46" s="2" t="s">
        <v>387</v>
      </c>
      <c r="BK46" s="2" t="s">
        <v>387</v>
      </c>
      <c r="BL46" s="2" t="s">
        <v>387</v>
      </c>
      <c r="BM46" s="2" t="s">
        <v>387</v>
      </c>
      <c r="BN46" s="2" t="s">
        <v>387</v>
      </c>
      <c r="BO46" s="2" t="s">
        <v>387</v>
      </c>
      <c r="BP46" s="2" t="s">
        <v>387</v>
      </c>
      <c r="BQ46" s="2" t="s">
        <v>387</v>
      </c>
      <c r="BR46" s="2" t="s">
        <v>387</v>
      </c>
      <c r="BS46" s="2" t="s">
        <v>387</v>
      </c>
      <c r="BT46" s="2" t="s">
        <v>387</v>
      </c>
      <c r="BU46" s="2" t="s">
        <v>387</v>
      </c>
      <c r="BV46" s="2" t="s">
        <v>387</v>
      </c>
      <c r="BW46" s="2" t="s">
        <v>387</v>
      </c>
      <c r="BX46" s="2" t="s">
        <v>387</v>
      </c>
      <c r="BY46" s="2" t="s">
        <v>387</v>
      </c>
      <c r="BZ46" s="2" t="s">
        <v>387</v>
      </c>
      <c r="CA46" s="2" t="s">
        <v>387</v>
      </c>
      <c r="CB46" s="2" t="s">
        <v>387</v>
      </c>
      <c r="CC46" s="2" t="s">
        <v>387</v>
      </c>
      <c r="CD46" s="2" t="s">
        <v>387</v>
      </c>
      <c r="CE46" s="2" t="s">
        <v>387</v>
      </c>
      <c r="CF46" s="2" t="s">
        <v>387</v>
      </c>
      <c r="CG46" s="2" t="s">
        <v>387</v>
      </c>
      <c r="CH46" s="2" t="s">
        <v>387</v>
      </c>
      <c r="CI46" s="2" t="s">
        <v>387</v>
      </c>
      <c r="CJ46" s="2" t="s">
        <v>387</v>
      </c>
      <c r="CK46" s="2" t="s">
        <v>387</v>
      </c>
      <c r="CL46" s="2" t="s">
        <v>387</v>
      </c>
      <c r="CM46" s="2" t="s">
        <v>387</v>
      </c>
      <c r="CN46" s="2" t="s">
        <v>387</v>
      </c>
      <c r="CO46" s="2" t="s">
        <v>387</v>
      </c>
      <c r="CP46" s="2" t="s">
        <v>387</v>
      </c>
      <c r="CQ46" s="2" t="s">
        <v>387</v>
      </c>
      <c r="CR46" s="2" t="s">
        <v>387</v>
      </c>
      <c r="CS46" s="2" t="s">
        <v>387</v>
      </c>
      <c r="CT46" s="2" t="s">
        <v>387</v>
      </c>
      <c r="CU46" s="2" t="s">
        <v>387</v>
      </c>
      <c r="CV46" s="2" t="s">
        <v>387</v>
      </c>
      <c r="CW46" s="2" t="s">
        <v>387</v>
      </c>
      <c r="CX46" s="2" t="s">
        <v>387</v>
      </c>
      <c r="CY46" s="2" t="s">
        <v>387</v>
      </c>
      <c r="CZ46" s="2" t="s">
        <v>387</v>
      </c>
      <c r="DA46" s="2" t="s">
        <v>387</v>
      </c>
      <c r="DB46" s="2" t="s">
        <v>387</v>
      </c>
      <c r="DC46" s="2" t="s">
        <v>387</v>
      </c>
      <c r="DD46" s="2" t="s">
        <v>387</v>
      </c>
      <c r="DE46" s="2" t="s">
        <v>387</v>
      </c>
      <c r="DF46" s="2" t="s">
        <v>387</v>
      </c>
      <c r="DG46" s="2" t="s">
        <v>387</v>
      </c>
      <c r="DH46" s="2" t="s">
        <v>387</v>
      </c>
      <c r="DI46" s="2" t="s">
        <v>387</v>
      </c>
      <c r="DJ46" s="2" t="s">
        <v>387</v>
      </c>
      <c r="DK46" s="2" t="s">
        <v>387</v>
      </c>
      <c r="DL46" s="2" t="s">
        <v>387</v>
      </c>
      <c r="DM46" s="2" t="s">
        <v>387</v>
      </c>
      <c r="DN46" s="2" t="s">
        <v>387</v>
      </c>
      <c r="DO46" s="2" t="s">
        <v>387</v>
      </c>
      <c r="DP46" s="2" t="s">
        <v>387</v>
      </c>
      <c r="DQ46" s="2" t="s">
        <v>387</v>
      </c>
      <c r="DR46" s="2" t="s">
        <v>387</v>
      </c>
      <c r="DS46" s="2" t="s">
        <v>387</v>
      </c>
      <c r="DT46" s="2" t="s">
        <v>387</v>
      </c>
      <c r="DU46" s="2" t="s">
        <v>387</v>
      </c>
      <c r="DV46" s="2" t="s">
        <v>387</v>
      </c>
      <c r="DW46" s="2" t="s">
        <v>387</v>
      </c>
      <c r="DX46" s="2" t="s">
        <v>387</v>
      </c>
      <c r="DY46" s="2" t="s">
        <v>387</v>
      </c>
      <c r="DZ46" s="2" t="s">
        <v>387</v>
      </c>
      <c r="EA46" s="2" t="s">
        <v>387</v>
      </c>
      <c r="EB46" s="2" t="s">
        <v>387</v>
      </c>
      <c r="EC46" s="2" t="s">
        <v>387</v>
      </c>
      <c r="ED46" s="2" t="s">
        <v>387</v>
      </c>
      <c r="EE46" s="2" t="s">
        <v>387</v>
      </c>
      <c r="EF46" s="2" t="s">
        <v>387</v>
      </c>
      <c r="EG46" s="2" t="s">
        <v>387</v>
      </c>
      <c r="EH46" s="2" t="s">
        <v>387</v>
      </c>
      <c r="EI46" s="2" t="s">
        <v>387</v>
      </c>
      <c r="EJ46" s="2" t="s">
        <v>387</v>
      </c>
      <c r="EK46" s="2" t="s">
        <v>387</v>
      </c>
      <c r="EL46" s="2" t="s">
        <v>387</v>
      </c>
      <c r="EM46" s="2" t="s">
        <v>387</v>
      </c>
      <c r="EN46" s="2" t="s">
        <v>387</v>
      </c>
      <c r="EO46" s="2" t="s">
        <v>387</v>
      </c>
      <c r="EP46" s="2" t="s">
        <v>387</v>
      </c>
      <c r="EQ46" s="2" t="s">
        <v>387</v>
      </c>
      <c r="ER46" s="2" t="s">
        <v>387</v>
      </c>
      <c r="ES46" s="2" t="s">
        <v>387</v>
      </c>
      <c r="ET46" s="2" t="s">
        <v>387</v>
      </c>
      <c r="EU46" s="2" t="s">
        <v>387</v>
      </c>
      <c r="EV46" s="2" t="s">
        <v>387</v>
      </c>
      <c r="EW46" s="2" t="s">
        <v>387</v>
      </c>
      <c r="EX46" s="2" t="s">
        <v>387</v>
      </c>
      <c r="EY46" s="2" t="s">
        <v>387</v>
      </c>
      <c r="EZ46" s="2" t="s">
        <v>387</v>
      </c>
      <c r="FA46" s="2" t="s">
        <v>387</v>
      </c>
      <c r="FB46" s="2" t="s">
        <v>387</v>
      </c>
      <c r="FC46" s="2" t="s">
        <v>387</v>
      </c>
      <c r="FD46" s="2" t="s">
        <v>387</v>
      </c>
      <c r="FE46" s="2" t="s">
        <v>387</v>
      </c>
      <c r="FF46" s="2" t="s">
        <v>387</v>
      </c>
      <c r="FG46" s="2" t="s">
        <v>387</v>
      </c>
      <c r="FH46" s="2" t="s">
        <v>387</v>
      </c>
      <c r="FI46" s="2" t="s">
        <v>387</v>
      </c>
      <c r="FJ46" s="2" t="s">
        <v>387</v>
      </c>
      <c r="FK46" s="2" t="s">
        <v>387</v>
      </c>
      <c r="FL46" s="2" t="s">
        <v>387</v>
      </c>
      <c r="FM46" s="2" t="s">
        <v>387</v>
      </c>
      <c r="FN46" s="2" t="s">
        <v>387</v>
      </c>
      <c r="FO46" s="2" t="s">
        <v>387</v>
      </c>
      <c r="FP46" s="2" t="s">
        <v>387</v>
      </c>
      <c r="FQ46" s="2" t="s">
        <v>387</v>
      </c>
      <c r="FR46" s="2" t="s">
        <v>387</v>
      </c>
      <c r="FS46" s="2" t="s">
        <v>387</v>
      </c>
      <c r="FT46" s="2" t="s">
        <v>387</v>
      </c>
      <c r="FU46" s="2" t="s">
        <v>387</v>
      </c>
      <c r="FV46" s="2" t="s">
        <v>387</v>
      </c>
      <c r="FW46" s="2" t="s">
        <v>387</v>
      </c>
      <c r="FX46" s="2" t="s">
        <v>387</v>
      </c>
      <c r="FY46" s="2" t="s">
        <v>387</v>
      </c>
      <c r="FZ46" s="2" t="s">
        <v>387</v>
      </c>
      <c r="GA46" s="2" t="s">
        <v>387</v>
      </c>
      <c r="GB46" s="2" t="s">
        <v>387</v>
      </c>
      <c r="GC46" s="2" t="s">
        <v>387</v>
      </c>
      <c r="GD46" s="2" t="s">
        <v>387</v>
      </c>
      <c r="GE46" s="2" t="s">
        <v>387</v>
      </c>
      <c r="GF46" s="2" t="s">
        <v>387</v>
      </c>
      <c r="GG46" s="2" t="s">
        <v>387</v>
      </c>
      <c r="GH46" s="2" t="s">
        <v>387</v>
      </c>
      <c r="GI46" s="2" t="s">
        <v>387</v>
      </c>
      <c r="GJ46" s="2" t="s">
        <v>387</v>
      </c>
      <c r="GK46" s="2" t="s">
        <v>387</v>
      </c>
      <c r="GL46" s="2" t="s">
        <v>387</v>
      </c>
      <c r="GM46" s="2" t="s">
        <v>387</v>
      </c>
      <c r="GN46" s="2" t="s">
        <v>387</v>
      </c>
      <c r="GO46" s="2" t="s">
        <v>387</v>
      </c>
      <c r="GP46" s="2" t="s">
        <v>387</v>
      </c>
      <c r="GQ46" s="2" t="s">
        <v>387</v>
      </c>
      <c r="GR46" s="2" t="s">
        <v>387</v>
      </c>
      <c r="GS46" s="2" t="s">
        <v>387</v>
      </c>
      <c r="GT46" s="2" t="s">
        <v>387</v>
      </c>
      <c r="GU46" s="2" t="s">
        <v>387</v>
      </c>
      <c r="GV46" s="2" t="s">
        <v>387</v>
      </c>
      <c r="GW46" s="2" t="s">
        <v>387</v>
      </c>
      <c r="GX46" s="2" t="s">
        <v>387</v>
      </c>
      <c r="GY46" s="2" t="s">
        <v>387</v>
      </c>
      <c r="GZ46" s="2" t="s">
        <v>387</v>
      </c>
      <c r="HA46" s="2" t="s">
        <v>387</v>
      </c>
      <c r="HB46" s="2" t="s">
        <v>387</v>
      </c>
      <c r="HC46" s="2" t="s">
        <v>387</v>
      </c>
      <c r="HD46" s="2" t="s">
        <v>387</v>
      </c>
      <c r="HE46" s="2" t="s">
        <v>387</v>
      </c>
      <c r="HF46" s="2" t="s">
        <v>387</v>
      </c>
      <c r="HG46" s="2" t="s">
        <v>387</v>
      </c>
      <c r="HH46" s="2" t="s">
        <v>387</v>
      </c>
      <c r="HI46" s="2" t="s">
        <v>387</v>
      </c>
      <c r="HJ46" s="2" t="s">
        <v>387</v>
      </c>
      <c r="HK46" s="2" t="s">
        <v>387</v>
      </c>
      <c r="HL46" s="2" t="s">
        <v>387</v>
      </c>
      <c r="HM46" s="2" t="s">
        <v>387</v>
      </c>
      <c r="HN46" s="2" t="s">
        <v>387</v>
      </c>
      <c r="HO46" s="2" t="s">
        <v>387</v>
      </c>
      <c r="HP46" s="2" t="s">
        <v>387</v>
      </c>
      <c r="HQ46" s="2" t="s">
        <v>387</v>
      </c>
      <c r="HR46" s="2" t="s">
        <v>387</v>
      </c>
      <c r="HS46" s="2" t="s">
        <v>387</v>
      </c>
      <c r="HT46" s="2" t="s">
        <v>387</v>
      </c>
      <c r="HU46" s="2" t="s">
        <v>387</v>
      </c>
      <c r="HV46" s="2" t="s">
        <v>387</v>
      </c>
      <c r="HW46" s="2" t="s">
        <v>387</v>
      </c>
      <c r="HX46" s="2" t="s">
        <v>387</v>
      </c>
      <c r="HY46" s="2" t="s">
        <v>387</v>
      </c>
      <c r="HZ46" s="2" t="s">
        <v>387</v>
      </c>
      <c r="IA46" s="2" t="s">
        <v>387</v>
      </c>
      <c r="IB46" s="2" t="s">
        <v>387</v>
      </c>
      <c r="IC46" s="2" t="s">
        <v>387</v>
      </c>
      <c r="ID46" s="2" t="s">
        <v>387</v>
      </c>
      <c r="IE46" s="2" t="s">
        <v>387</v>
      </c>
      <c r="IF46" s="2" t="s">
        <v>387</v>
      </c>
      <c r="IG46" s="2" t="s">
        <v>387</v>
      </c>
      <c r="IH46" s="2" t="s">
        <v>387</v>
      </c>
      <c r="II46" s="2" t="s">
        <v>387</v>
      </c>
      <c r="IJ46" s="2" t="s">
        <v>387</v>
      </c>
      <c r="IK46" s="2" t="s">
        <v>387</v>
      </c>
      <c r="IL46" s="2" t="s">
        <v>387</v>
      </c>
      <c r="IM46" s="2" t="s">
        <v>387</v>
      </c>
      <c r="IN46" s="2" t="s">
        <v>387</v>
      </c>
      <c r="IO46" s="2" t="s">
        <v>387</v>
      </c>
      <c r="IP46" s="2" t="s">
        <v>387</v>
      </c>
      <c r="IQ46" s="2" t="s">
        <v>387</v>
      </c>
      <c r="IR46" s="2" t="s">
        <v>387</v>
      </c>
      <c r="IS46" s="2" t="s">
        <v>387</v>
      </c>
      <c r="IT46" s="2" t="s">
        <v>387</v>
      </c>
      <c r="IU46" s="2">
        <v>98.6</v>
      </c>
      <c r="IV46" s="2">
        <v>97.7</v>
      </c>
      <c r="IW46" s="2">
        <v>99</v>
      </c>
      <c r="IX46" s="2">
        <v>100.1</v>
      </c>
      <c r="IY46" s="2">
        <v>99.8</v>
      </c>
      <c r="IZ46" s="2">
        <v>100.2</v>
      </c>
      <c r="JA46" s="2">
        <v>100.1</v>
      </c>
      <c r="JB46" s="2">
        <v>100.2</v>
      </c>
      <c r="JC46" s="2">
        <v>101.6</v>
      </c>
      <c r="JD46" s="2">
        <v>99.5</v>
      </c>
      <c r="JE46" s="2">
        <v>102.3</v>
      </c>
      <c r="JF46" s="2">
        <v>99.2</v>
      </c>
      <c r="JG46" s="2">
        <v>110.5</v>
      </c>
      <c r="JH46" s="2">
        <v>113.3</v>
      </c>
      <c r="JI46" s="2">
        <v>111.8</v>
      </c>
      <c r="JJ46" s="2">
        <v>110.4</v>
      </c>
      <c r="JK46" s="2">
        <v>111</v>
      </c>
      <c r="JL46" s="2">
        <v>110.1</v>
      </c>
      <c r="JM46" s="2">
        <v>109.6</v>
      </c>
      <c r="JN46" s="2">
        <v>110.2</v>
      </c>
      <c r="JO46" s="2">
        <v>109.7</v>
      </c>
      <c r="JP46" s="2">
        <v>111.1</v>
      </c>
      <c r="JQ46" s="2">
        <v>110.4</v>
      </c>
      <c r="JR46" s="2">
        <v>104.6</v>
      </c>
      <c r="JS46" s="2">
        <v>105.5</v>
      </c>
      <c r="JT46" s="2">
        <v>104.6</v>
      </c>
      <c r="JU46" s="2">
        <v>105.5</v>
      </c>
      <c r="JV46" s="2">
        <v>105.5</v>
      </c>
      <c r="JW46" s="2">
        <v>104.6</v>
      </c>
      <c r="JX46" s="2">
        <v>108.1</v>
      </c>
      <c r="JY46" s="2">
        <v>105.8</v>
      </c>
      <c r="JZ46" s="2">
        <v>110</v>
      </c>
      <c r="KA46" s="2">
        <v>105.8</v>
      </c>
      <c r="KB46" s="2">
        <v>105.6</v>
      </c>
      <c r="KC46" s="2">
        <v>104.5</v>
      </c>
      <c r="KD46" s="2">
        <v>107.3</v>
      </c>
      <c r="KE46" s="2">
        <v>112.5</v>
      </c>
      <c r="KF46" s="2">
        <v>108.1</v>
      </c>
      <c r="KG46" s="2">
        <v>110.4</v>
      </c>
      <c r="KH46" s="2">
        <v>112.1</v>
      </c>
      <c r="KI46" s="2">
        <v>112.6</v>
      </c>
      <c r="KJ46" s="2">
        <v>110.3</v>
      </c>
      <c r="KK46" s="2">
        <v>113.5</v>
      </c>
      <c r="KL46" s="2">
        <v>113.3</v>
      </c>
      <c r="KM46" s="2">
        <v>112.5</v>
      </c>
      <c r="KN46" s="2">
        <v>112</v>
      </c>
      <c r="KO46" s="2">
        <v>110.4</v>
      </c>
      <c r="KP46" s="2">
        <v>112.1</v>
      </c>
      <c r="KQ46" s="2">
        <v>113.7</v>
      </c>
      <c r="KR46" s="2">
        <v>107</v>
      </c>
      <c r="KS46" s="2">
        <v>110.8</v>
      </c>
      <c r="KT46" s="2">
        <v>112.3</v>
      </c>
      <c r="KU46" s="2">
        <v>110.6</v>
      </c>
      <c r="KV46" s="2">
        <v>113</v>
      </c>
      <c r="KW46" s="2">
        <v>111.9</v>
      </c>
      <c r="KX46" s="2">
        <v>112.8</v>
      </c>
      <c r="KY46" s="2">
        <v>113.6</v>
      </c>
      <c r="KZ46" s="2">
        <v>115.1</v>
      </c>
      <c r="LA46" s="2">
        <v>114.8</v>
      </c>
      <c r="LB46" s="2">
        <v>112.4</v>
      </c>
      <c r="LC46" s="2">
        <v>116.7</v>
      </c>
      <c r="LD46" s="2">
        <v>111.6</v>
      </c>
      <c r="LE46" s="2">
        <v>110.9</v>
      </c>
      <c r="LF46" s="2">
        <v>110.4</v>
      </c>
      <c r="LG46" s="2">
        <v>107.5</v>
      </c>
      <c r="LH46" s="2">
        <v>108.9</v>
      </c>
      <c r="LI46" s="2">
        <v>110.8</v>
      </c>
      <c r="LJ46" s="2">
        <v>110.3</v>
      </c>
      <c r="LK46" s="2">
        <v>107.1</v>
      </c>
      <c r="LL46" s="2">
        <v>116.7</v>
      </c>
      <c r="LM46" s="2">
        <v>115.8</v>
      </c>
      <c r="LN46" s="2">
        <v>110.4</v>
      </c>
      <c r="LO46" s="2">
        <v>114.2</v>
      </c>
      <c r="LP46" s="2">
        <v>118.1</v>
      </c>
      <c r="LQ46" s="2">
        <v>118.5</v>
      </c>
      <c r="LR46" s="2">
        <v>113.6</v>
      </c>
      <c r="LS46" s="2">
        <v>119.3</v>
      </c>
      <c r="LT46" s="2">
        <v>117.7</v>
      </c>
      <c r="LU46" s="2">
        <v>118.6</v>
      </c>
      <c r="LV46" s="2">
        <v>120.6</v>
      </c>
      <c r="LW46" s="2">
        <v>117.3</v>
      </c>
      <c r="LX46" s="2">
        <v>120.3</v>
      </c>
      <c r="LY46" s="2">
        <v>119.6</v>
      </c>
      <c r="LZ46" s="2">
        <v>123.8</v>
      </c>
      <c r="MA46" s="2">
        <v>121.1</v>
      </c>
      <c r="MB46" s="2">
        <v>129.9</v>
      </c>
      <c r="MC46" s="2">
        <v>127.6</v>
      </c>
      <c r="MD46" s="2">
        <v>125.6</v>
      </c>
      <c r="ME46" s="2">
        <v>128.1</v>
      </c>
      <c r="MF46" s="2">
        <v>128.5</v>
      </c>
      <c r="MG46" s="2">
        <v>131</v>
      </c>
      <c r="MH46" s="2">
        <v>130.5</v>
      </c>
      <c r="MI46" s="2">
        <v>133.1</v>
      </c>
      <c r="MJ46" s="2">
        <v>130.69999999999999</v>
      </c>
      <c r="MK46" s="2">
        <v>131.69999999999999</v>
      </c>
      <c r="ML46" s="2">
        <v>135.6</v>
      </c>
      <c r="MM46" s="2">
        <v>131.4</v>
      </c>
      <c r="MN46" s="2">
        <v>134.1</v>
      </c>
      <c r="MO46" s="2">
        <v>136.4</v>
      </c>
      <c r="MP46" s="2">
        <v>135.30000000000001</v>
      </c>
      <c r="MQ46" s="2">
        <v>138.4</v>
      </c>
      <c r="MR46" s="2">
        <v>140.1</v>
      </c>
      <c r="MS46" s="2">
        <v>138</v>
      </c>
      <c r="MT46" s="2">
        <v>141.19999999999999</v>
      </c>
      <c r="MU46" s="2" t="s">
        <v>387</v>
      </c>
      <c r="MW46" s="10" t="str">
        <f>IF(ISNA(#REF!),":",IF(BW46&lt;&gt;":",BW46*100/#REF!,":"))</f>
        <v>:</v>
      </c>
      <c r="MX46" s="10" t="str">
        <f>IF(ISNA(B46),":",IF(BX46&lt;&gt;":",BX46*100/#REF!,":"))</f>
        <v>:</v>
      </c>
      <c r="MY46" s="10" t="str">
        <f>IF(ISNA(C46),":",IF(BY46&lt;&gt;":",BY46*100/#REF!,":"))</f>
        <v>:</v>
      </c>
      <c r="MZ46" s="10" t="str">
        <f>IF(ISNA(D46),":",IF(BZ46&lt;&gt;":",BZ46*100/#REF!,":"))</f>
        <v>:</v>
      </c>
      <c r="NA46" s="10" t="str">
        <f>IF(ISNA(E46),":",IF(CA46&lt;&gt;":",CA46*100/#REF!,":"))</f>
        <v>:</v>
      </c>
      <c r="NB46" s="10" t="str">
        <f>IF(ISNA(F46),":",IF(CB46&lt;&gt;":",CB46*100/#REF!,":"))</f>
        <v>:</v>
      </c>
      <c r="NC46" s="10" t="str">
        <f>IF(ISNA(G46),":",IF(CC46&lt;&gt;":",CC46*100/#REF!,":"))</f>
        <v>:</v>
      </c>
      <c r="ND46" s="10" t="str">
        <f>IF(ISNA(H46),":",IF(CD46&lt;&gt;":",CD46*100/#REF!,":"))</f>
        <v>:</v>
      </c>
      <c r="NE46" s="10" t="str">
        <f>IF(ISNA(I46),":",IF(CE46&lt;&gt;":",CE46*100/#REF!,":"))</f>
        <v>:</v>
      </c>
      <c r="NF46" s="10" t="str">
        <f>IF(ISNA(J46),":",IF(CF46&lt;&gt;":",CF46*100/#REF!,":"))</f>
        <v>:</v>
      </c>
      <c r="NG46" s="10" t="str">
        <f>IF(ISNA(K46),":",IF(CG46&lt;&gt;":",CG46*100/#REF!,":"))</f>
        <v>:</v>
      </c>
      <c r="NH46" s="10" t="str">
        <f>IF(ISNA(L46),":",IF(CH46&lt;&gt;":",CH46*100/#REF!,":"))</f>
        <v>:</v>
      </c>
      <c r="NI46" s="10" t="str">
        <f>IF(ISNA(M46),":",IF(CI46&lt;&gt;":",CI46*100/#REF!,":"))</f>
        <v>:</v>
      </c>
      <c r="NJ46" s="10" t="str">
        <f>IF(ISNA(N46),":",IF(CJ46&lt;&gt;":",CJ46*100/#REF!,":"))</f>
        <v>:</v>
      </c>
      <c r="NK46" s="10" t="str">
        <f>IF(ISNA(O46),":",IF(CK46&lt;&gt;":",CK46*100/#REF!,":"))</f>
        <v>:</v>
      </c>
      <c r="NL46" s="10" t="str">
        <f>IF(ISNA(P46),":",IF(CL46&lt;&gt;":",CL46*100/#REF!,":"))</f>
        <v>:</v>
      </c>
      <c r="NM46" s="10" t="str">
        <f>IF(ISNA(Q46),":",IF(CM46&lt;&gt;":",CM46*100/#REF!,":"))</f>
        <v>:</v>
      </c>
      <c r="NN46" s="10" t="str">
        <f>IF(ISNA(R46),":",IF(CN46&lt;&gt;":",CN46*100/#REF!,":"))</f>
        <v>:</v>
      </c>
      <c r="NO46" s="10" t="str">
        <f>IF(ISNA(S46),":",IF(CO46&lt;&gt;":",CO46*100/#REF!,":"))</f>
        <v>:</v>
      </c>
      <c r="NP46" s="10" t="str">
        <f>IF(ISNA(T46),":",IF(CP46&lt;&gt;":",CP46*100/#REF!,":"))</f>
        <v>:</v>
      </c>
      <c r="NQ46" s="10" t="str">
        <f>IF(ISNA(U46),":",IF(CQ46&lt;&gt;":",CQ46*100/#REF!,":"))</f>
        <v>:</v>
      </c>
      <c r="NR46" s="10" t="str">
        <f>IF(ISNA(V46),":",IF(CR46&lt;&gt;":",CR46*100/#REF!,":"))</f>
        <v>:</v>
      </c>
      <c r="NS46" s="10" t="str">
        <f>IF(ISNA(W46),":",IF(CS46&lt;&gt;":",CS46*100/#REF!,":"))</f>
        <v>:</v>
      </c>
      <c r="NT46" s="10" t="str">
        <f>IF(ISNA(X46),":",IF(CT46&lt;&gt;":",CT46*100/#REF!,":"))</f>
        <v>:</v>
      </c>
      <c r="NU46" s="10" t="str">
        <f>IF(ISNA(Y46),":",IF(CU46&lt;&gt;":",CU46*100/#REF!,":"))</f>
        <v>:</v>
      </c>
      <c r="NV46" s="10" t="str">
        <f>IF(ISNA(Z46),":",IF(CV46&lt;&gt;":",CV46*100/#REF!,":"))</f>
        <v>:</v>
      </c>
      <c r="NW46" s="10" t="str">
        <f>IF(ISNA(AA46),":",IF(CW46&lt;&gt;":",CW46*100/#REF!,":"))</f>
        <v>:</v>
      </c>
      <c r="NX46" s="10" t="str">
        <f>IF(ISNA(AB46),":",IF(CX46&lt;&gt;":",CX46*100/#REF!,":"))</f>
        <v>:</v>
      </c>
      <c r="NY46" s="10" t="str">
        <f>IF(ISNA(AC46),":",IF(CY46&lt;&gt;":",CY46*100/#REF!,":"))</f>
        <v>:</v>
      </c>
      <c r="NZ46" s="10" t="str">
        <f>IF(ISNA(AD46),":",IF(CZ46&lt;&gt;":",CZ46*100/#REF!,":"))</f>
        <v>:</v>
      </c>
      <c r="OA46" s="10" t="str">
        <f>IF(ISNA(AE46),":",IF(DA46&lt;&gt;":",DA46*100/#REF!,":"))</f>
        <v>:</v>
      </c>
      <c r="OB46" s="10" t="str">
        <f>IF(ISNA(AF46),":",IF(DB46&lt;&gt;":",DB46*100/#REF!,":"))</f>
        <v>:</v>
      </c>
      <c r="OC46" s="10" t="str">
        <f>IF(ISNA(AG46),":",IF(DC46&lt;&gt;":",DC46*100/#REF!,":"))</f>
        <v>:</v>
      </c>
      <c r="OD46" s="10" t="str">
        <f>IF(ISNA(AH46),":",IF(DD46&lt;&gt;":",DD46*100/#REF!,":"))</f>
        <v>:</v>
      </c>
      <c r="OE46" s="10" t="str">
        <f>IF(ISNA(AI46),":",IF(DE46&lt;&gt;":",DE46*100/#REF!,":"))</f>
        <v>:</v>
      </c>
      <c r="OF46" s="10" t="str">
        <f>IF(ISNA(AJ46),":",IF(DF46&lt;&gt;":",DF46*100/#REF!,":"))</f>
        <v>:</v>
      </c>
      <c r="OG46" s="10" t="str">
        <f>IF(ISNA(AK46),":",IF(DG46&lt;&gt;":",DG46*100/#REF!,":"))</f>
        <v>:</v>
      </c>
      <c r="OH46" s="10" t="str">
        <f>IF(ISNA(AL46),":",IF(DH46&lt;&gt;":",DH46*100/#REF!,":"))</f>
        <v>:</v>
      </c>
      <c r="OI46" s="10" t="str">
        <f>IF(ISNA(AM46),":",IF(DI46&lt;&gt;":",DI46*100/#REF!,":"))</f>
        <v>:</v>
      </c>
      <c r="OJ46" s="10" t="str">
        <f>IF(ISNA(AN46),":",IF(DJ46&lt;&gt;":",DJ46*100/#REF!,":"))</f>
        <v>:</v>
      </c>
      <c r="OK46" s="10" t="str">
        <f>IF(ISNA(AO46),":",IF(DK46&lt;&gt;":",DK46*100/#REF!,":"))</f>
        <v>:</v>
      </c>
      <c r="OL46" s="10" t="str">
        <f>IF(ISNA(AP46),":",IF(DL46&lt;&gt;":",DL46*100/#REF!,":"))</f>
        <v>:</v>
      </c>
      <c r="OM46" s="10" t="str">
        <f>IF(ISNA(AQ46),":",IF(DM46&lt;&gt;":",DM46*100/#REF!,":"))</f>
        <v>:</v>
      </c>
      <c r="ON46" s="10" t="str">
        <f>IF(ISNA(AR46),":",IF(DN46&lt;&gt;":",DN46*100/#REF!,":"))</f>
        <v>:</v>
      </c>
      <c r="OO46" s="10" t="str">
        <f>IF(ISNA(AS46),":",IF(DO46&lt;&gt;":",DO46*100/#REF!,":"))</f>
        <v>:</v>
      </c>
      <c r="OP46" s="10" t="str">
        <f>IF(ISNA(AT46),":",IF(DP46&lt;&gt;":",DP46*100/#REF!,":"))</f>
        <v>:</v>
      </c>
      <c r="OQ46" s="10" t="str">
        <f>IF(ISNA(AU46),":",IF(DQ46&lt;&gt;":",DQ46*100/#REF!,":"))</f>
        <v>:</v>
      </c>
      <c r="OR46" s="10" t="str">
        <f>IF(ISNA(AV46),":",IF(DR46&lt;&gt;":",DR46*100/#REF!,":"))</f>
        <v>:</v>
      </c>
      <c r="OS46" s="10" t="str">
        <f>IF(ISNA(AW46),":",IF(DS46&lt;&gt;":",DS46*100/#REF!,":"))</f>
        <v>:</v>
      </c>
      <c r="OT46" s="10" t="str">
        <f>IF(ISNA(AX46),":",IF(DT46&lt;&gt;":",DT46*100/#REF!,":"))</f>
        <v>:</v>
      </c>
      <c r="OU46" s="10" t="str">
        <f>IF(ISNA(AY46),":",IF(DU46&lt;&gt;":",DU46*100/#REF!,":"))</f>
        <v>:</v>
      </c>
      <c r="OV46" s="10" t="str">
        <f>IF(ISNA(AZ46),":",IF(DV46&lt;&gt;":",DV46*100/#REF!,":"))</f>
        <v>:</v>
      </c>
      <c r="OW46" s="10" t="str">
        <f>IF(ISNA(BA46),":",IF(DW46&lt;&gt;":",DW46*100/#REF!,":"))</f>
        <v>:</v>
      </c>
      <c r="OX46" s="10" t="str">
        <f>IF(ISNA(BB46),":",IF(DX46&lt;&gt;":",DX46*100/#REF!,":"))</f>
        <v>:</v>
      </c>
      <c r="OY46" s="10" t="str">
        <f>IF(ISNA(BC46),":",IF(DY46&lt;&gt;":",DY46*100/#REF!,":"))</f>
        <v>:</v>
      </c>
      <c r="OZ46" s="10" t="str">
        <f>IF(ISNA(BD46),":",IF(DZ46&lt;&gt;":",DZ46*100/#REF!,":"))</f>
        <v>:</v>
      </c>
      <c r="PA46" s="10" t="str">
        <f>IF(ISNA(BE46),":",IF(EA46&lt;&gt;":",EA46*100/#REF!,":"))</f>
        <v>:</v>
      </c>
      <c r="PB46" s="10" t="str">
        <f>IF(ISNA(BF46),":",IF(EB46&lt;&gt;":",EB46*100/#REF!,":"))</f>
        <v>:</v>
      </c>
      <c r="PC46" s="10" t="str">
        <f>IF(ISNA(BG46),":",IF(EC46&lt;&gt;":",EC46*100/#REF!,":"))</f>
        <v>:</v>
      </c>
      <c r="PD46" s="10" t="str">
        <f>IF(ISNA(BH46),":",IF(ED46&lt;&gt;":",ED46*100/#REF!,":"))</f>
        <v>:</v>
      </c>
      <c r="PE46" s="10" t="str">
        <f>IF(ISNA(BI46),":",IF(EE46&lt;&gt;":",EE46*100/#REF!,":"))</f>
        <v>:</v>
      </c>
      <c r="PF46" s="10" t="str">
        <f>IF(ISNA(BJ46),":",IF(EF46&lt;&gt;":",EF46*100/#REF!,":"))</f>
        <v>:</v>
      </c>
      <c r="PG46" s="10" t="str">
        <f>IF(ISNA(BK46),":",IF(EG46&lt;&gt;":",EG46*100/#REF!,":"))</f>
        <v>:</v>
      </c>
      <c r="PH46" s="10" t="str">
        <f>IF(ISNA(BL46),":",IF(EH46&lt;&gt;":",EH46*100/#REF!,":"))</f>
        <v>:</v>
      </c>
      <c r="PI46" s="10" t="str">
        <f>IF(ISNA(BM46),":",IF(EI46&lt;&gt;":",EI46*100/#REF!,":"))</f>
        <v>:</v>
      </c>
      <c r="PJ46" s="10" t="str">
        <f>IF(ISNA(BN46),":",IF(EJ46&lt;&gt;":",EJ46*100/#REF!,":"))</f>
        <v>:</v>
      </c>
      <c r="PK46" s="10" t="str">
        <f>IF(ISNA(BO46),":",IF(EK46&lt;&gt;":",EK46*100/#REF!,":"))</f>
        <v>:</v>
      </c>
      <c r="PL46" s="10" t="str">
        <f>IF(ISNA(BP46),":",IF(EL46&lt;&gt;":",EL46*100/#REF!,":"))</f>
        <v>:</v>
      </c>
      <c r="PM46" s="10" t="str">
        <f>IF(ISNA(BQ46),":",IF(EM46&lt;&gt;":",EM46*100/#REF!,":"))</f>
        <v>:</v>
      </c>
      <c r="PN46" s="10" t="str">
        <f>IF(ISNA(BR46),":",IF(EN46&lt;&gt;":",EN46*100/#REF!,":"))</f>
        <v>:</v>
      </c>
      <c r="PO46" s="10" t="str">
        <f>IF(ISNA(BS46),":",IF(EO46&lt;&gt;":",EO46*100/#REF!,":"))</f>
        <v>:</v>
      </c>
      <c r="PP46" s="10" t="str">
        <f>IF(ISNA(BT46),":",IF(EP46&lt;&gt;":",EP46*100/#REF!,":"))</f>
        <v>:</v>
      </c>
      <c r="PQ46" s="10" t="str">
        <f>IF(ISNA(BU46),":",IF(EQ46&lt;&gt;":",EQ46*100/#REF!,":"))</f>
        <v>:</v>
      </c>
      <c r="PR46" s="10" t="str">
        <f>IF(ISNA(BV46),":",IF(ER46&lt;&gt;":",ER46*100/#REF!,":"))</f>
        <v>:</v>
      </c>
      <c r="PS46" s="10" t="str">
        <f>IF(ISNA(BW46),":",IF(ES46&lt;&gt;":",ES46*100/#REF!,":"))</f>
        <v>:</v>
      </c>
      <c r="PT46" s="10" t="str">
        <f>IF(ISNA(BX46),":",IF(ET46&lt;&gt;":",ET46*100/#REF!,":"))</f>
        <v>:</v>
      </c>
      <c r="PU46" s="10" t="str">
        <f>IF(ISNA(BY46),":",IF(EU46&lt;&gt;":",EU46*100/#REF!,":"))</f>
        <v>:</v>
      </c>
      <c r="PV46" s="10" t="str">
        <f>IF(ISNA(BZ46),":",IF(EV46&lt;&gt;":",EV46*100/#REF!,":"))</f>
        <v>:</v>
      </c>
      <c r="PW46" s="10" t="str">
        <f>IF(ISNA(CA46),":",IF(EW46&lt;&gt;":",EW46*100/#REF!,":"))</f>
        <v>:</v>
      </c>
      <c r="PX46" s="10" t="str">
        <f>IF(ISNA(CB46),":",IF(EX46&lt;&gt;":",EX46*100/#REF!,":"))</f>
        <v>:</v>
      </c>
      <c r="PY46" s="10" t="str">
        <f>IF(ISNA(CC46),":",IF(EY46&lt;&gt;":",EY46*100/#REF!,":"))</f>
        <v>:</v>
      </c>
      <c r="PZ46" s="10" t="str">
        <f>IF(ISNA(CD46),":",IF(EZ46&lt;&gt;":",EZ46*100/#REF!,":"))</f>
        <v>:</v>
      </c>
      <c r="QA46" s="10" t="str">
        <f>IF(ISNA(CE46),":",IF(FA46&lt;&gt;":",FA46*100/#REF!,":"))</f>
        <v>:</v>
      </c>
      <c r="QB46" s="10" t="str">
        <f>IF(ISNA(CF46),":",IF(FB46&lt;&gt;":",FB46*100/#REF!,":"))</f>
        <v>:</v>
      </c>
      <c r="QC46" s="10" t="str">
        <f>IF(ISNA(CG46),":",IF(FC46&lt;&gt;":",FC46*100/#REF!,":"))</f>
        <v>:</v>
      </c>
      <c r="QD46" s="10" t="str">
        <f>IF(ISNA(CH46),":",IF(FD46&lt;&gt;":",FD46*100/#REF!,":"))</f>
        <v>:</v>
      </c>
      <c r="QE46" s="10" t="str">
        <f>IF(ISNA(CI46),":",IF(FE46&lt;&gt;":",FE46*100/#REF!,":"))</f>
        <v>:</v>
      </c>
      <c r="QF46" s="10" t="str">
        <f>IF(ISNA(CJ46),":",IF(FF46&lt;&gt;":",FF46*100/#REF!,":"))</f>
        <v>:</v>
      </c>
      <c r="QG46" s="10" t="str">
        <f>IF(ISNA(CK46),":",IF(FG46&lt;&gt;":",FG46*100/#REF!,":"))</f>
        <v>:</v>
      </c>
      <c r="QH46" s="10" t="str">
        <f>IF(ISNA(CL46),":",IF(FH46&lt;&gt;":",FH46*100/#REF!,":"))</f>
        <v>:</v>
      </c>
      <c r="QI46" s="10" t="str">
        <f>IF(ISNA(CM46),":",IF(FI46&lt;&gt;":",FI46*100/#REF!,":"))</f>
        <v>:</v>
      </c>
      <c r="QJ46" s="10" t="str">
        <f>IF(ISNA(CN46),":",IF(FJ46&lt;&gt;":",FJ46*100/#REF!,":"))</f>
        <v>:</v>
      </c>
      <c r="QK46" s="10" t="str">
        <f>IF(ISNA(CO46),":",IF(FK46&lt;&gt;":",FK46*100/#REF!,":"))</f>
        <v>:</v>
      </c>
      <c r="QL46" s="10" t="str">
        <f>IF(ISNA(CP46),":",IF(FL46&lt;&gt;":",FL46*100/#REF!,":"))</f>
        <v>:</v>
      </c>
      <c r="QM46" s="10" t="str">
        <f>IF(ISNA(CQ46),":",IF(FM46&lt;&gt;":",FM46*100/#REF!,":"))</f>
        <v>:</v>
      </c>
      <c r="QN46" s="10" t="str">
        <f>IF(ISNA(CR46),":",IF(FN46&lt;&gt;":",FN46*100/#REF!,":"))</f>
        <v>:</v>
      </c>
      <c r="QO46" s="10" t="str">
        <f>IF(ISNA(CS46),":",IF(FO46&lt;&gt;":",FO46*100/#REF!,":"))</f>
        <v>:</v>
      </c>
      <c r="QP46" s="10" t="str">
        <f>IF(ISNA(CT46),":",IF(FP46&lt;&gt;":",FP46*100/#REF!,":"))</f>
        <v>:</v>
      </c>
      <c r="QQ46" s="10" t="str">
        <f>IF(ISNA(CU46),":",IF(FQ46&lt;&gt;":",FQ46*100/#REF!,":"))</f>
        <v>:</v>
      </c>
      <c r="QR46" s="10" t="str">
        <f>IF(ISNA(CV46),":",IF(FR46&lt;&gt;":",FR46*100/#REF!,":"))</f>
        <v>:</v>
      </c>
      <c r="QS46" s="10" t="str">
        <f>IF(ISNA(CW46),":",IF(FS46&lt;&gt;":",FS46*100/#REF!,":"))</f>
        <v>:</v>
      </c>
      <c r="QT46" s="10" t="str">
        <f>IF(ISNA(CX46),":",IF(FT46&lt;&gt;":",FT46*100/#REF!,":"))</f>
        <v>:</v>
      </c>
      <c r="QU46" s="10" t="str">
        <f>IF(ISNA(CY46),":",IF(FU46&lt;&gt;":",FU46*100/#REF!,":"))</f>
        <v>:</v>
      </c>
      <c r="QV46" s="10" t="str">
        <f>IF(ISNA(CZ46),":",IF(FV46&lt;&gt;":",FV46*100/#REF!,":"))</f>
        <v>:</v>
      </c>
      <c r="QW46" s="10" t="str">
        <f>IF(ISNA(DA46),":",IF(FW46&lt;&gt;":",FW46*100/#REF!,":"))</f>
        <v>:</v>
      </c>
      <c r="QX46" s="10" t="str">
        <f>IF(ISNA(DB46),":",IF(FX46&lt;&gt;":",FX46*100/#REF!,":"))</f>
        <v>:</v>
      </c>
      <c r="QY46" s="10" t="str">
        <f>IF(ISNA(DC46),":",IF(FY46&lt;&gt;":",FY46*100/#REF!,":"))</f>
        <v>:</v>
      </c>
      <c r="QZ46" s="10" t="str">
        <f>IF(ISNA(DD46),":",IF(FZ46&lt;&gt;":",FZ46*100/#REF!,":"))</f>
        <v>:</v>
      </c>
      <c r="RA46" s="10" t="str">
        <f>IF(ISNA(DE46),":",IF(GA46&lt;&gt;":",GA46*100/#REF!,":"))</f>
        <v>:</v>
      </c>
      <c r="RB46" s="10" t="str">
        <f>IF(ISNA(DF46),":",IF(GB46&lt;&gt;":",GB46*100/#REF!,":"))</f>
        <v>:</v>
      </c>
      <c r="RC46" s="10" t="str">
        <f>IF(ISNA(DG46),":",IF(GC46&lt;&gt;":",GC46*100/#REF!,":"))</f>
        <v>:</v>
      </c>
      <c r="RD46" s="10" t="str">
        <f>IF(ISNA(DH46),":",IF(GD46&lt;&gt;":",GD46*100/#REF!,":"))</f>
        <v>:</v>
      </c>
      <c r="RE46" s="10" t="str">
        <f>IF(ISNA(DI46),":",IF(GE46&lt;&gt;":",GE46*100/#REF!,":"))</f>
        <v>:</v>
      </c>
      <c r="RF46" s="10" t="str">
        <f>IF(ISNA(DJ46),":",IF(GF46&lt;&gt;":",GF46*100/#REF!,":"))</f>
        <v>:</v>
      </c>
      <c r="RG46" s="10" t="str">
        <f>IF(ISNA(DK46),":",IF(GG46&lt;&gt;":",GG46*100/#REF!,":"))</f>
        <v>:</v>
      </c>
      <c r="RH46" s="10" t="str">
        <f>IF(ISNA(DL46),":",IF(GH46&lt;&gt;":",GH46*100/#REF!,":"))</f>
        <v>:</v>
      </c>
      <c r="RI46" s="10" t="str">
        <f>IF(ISNA(DM46),":",IF(GI46&lt;&gt;":",GI46*100/#REF!,":"))</f>
        <v>:</v>
      </c>
      <c r="RJ46" s="10" t="str">
        <f>IF(ISNA(DN46),":",IF(GJ46&lt;&gt;":",GJ46*100/#REF!,":"))</f>
        <v>:</v>
      </c>
      <c r="RK46" s="10" t="str">
        <f>IF(ISNA(DO46),":",IF(GK46&lt;&gt;":",GK46*100/#REF!,":"))</f>
        <v>:</v>
      </c>
      <c r="RL46" s="10" t="str">
        <f>IF(ISNA(DP46),":",IF(GL46&lt;&gt;":",GL46*100/#REF!,":"))</f>
        <v>:</v>
      </c>
      <c r="RM46" s="10" t="str">
        <f>IF(ISNA(DQ46),":",IF(GM46&lt;&gt;":",GM46*100/#REF!,":"))</f>
        <v>:</v>
      </c>
      <c r="RN46" s="10" t="str">
        <f>IF(ISNA(DR46),":",IF(GN46&lt;&gt;":",GN46*100/#REF!,":"))</f>
        <v>:</v>
      </c>
      <c r="RO46" s="10" t="str">
        <f>IF(ISNA(DS46),":",IF(GO46&lt;&gt;":",GO46*100/#REF!,":"))</f>
        <v>:</v>
      </c>
      <c r="RP46" s="10" t="str">
        <f>IF(ISNA(DT46),":",IF(GP46&lt;&gt;":",GP46*100/#REF!,":"))</f>
        <v>:</v>
      </c>
      <c r="RQ46" s="10" t="str">
        <f>IF(ISNA(DU46),":",IF(GQ46&lt;&gt;":",GQ46*100/#REF!,":"))</f>
        <v>:</v>
      </c>
      <c r="RR46" s="10" t="str">
        <f>IF(ISNA(DV46),":",IF(GR46&lt;&gt;":",GR46*100/#REF!,":"))</f>
        <v>:</v>
      </c>
      <c r="RS46" s="10" t="str">
        <f>IF(ISNA(DW46),":",IF(GS46&lt;&gt;":",GS46*100/#REF!,":"))</f>
        <v>:</v>
      </c>
      <c r="RT46" s="10" t="str">
        <f>IF(ISNA(DX46),":",IF(GT46&lt;&gt;":",GT46*100/#REF!,":"))</f>
        <v>:</v>
      </c>
      <c r="RU46" s="10" t="str">
        <f>IF(ISNA(DY46),":",IF(GU46&lt;&gt;":",GU46*100/#REF!,":"))</f>
        <v>:</v>
      </c>
      <c r="RV46" s="10" t="str">
        <f>IF(ISNA(DZ46),":",IF(GV46&lt;&gt;":",GV46*100/#REF!,":"))</f>
        <v>:</v>
      </c>
      <c r="RW46" s="10" t="str">
        <f>IF(ISNA(EA46),":",IF(GW46&lt;&gt;":",GW46*100/#REF!,":"))</f>
        <v>:</v>
      </c>
      <c r="RX46" s="10" t="str">
        <f>IF(ISNA(EB46),":",IF(GX46&lt;&gt;":",GX46*100/#REF!,":"))</f>
        <v>:</v>
      </c>
      <c r="RY46" s="10" t="str">
        <f>IF(ISNA(EC46),":",IF(GY46&lt;&gt;":",GY46*100/#REF!,":"))</f>
        <v>:</v>
      </c>
      <c r="RZ46" s="10" t="str">
        <f>IF(ISNA(ED46),":",IF(GZ46&lt;&gt;":",GZ46*100/#REF!,":"))</f>
        <v>:</v>
      </c>
      <c r="SA46" s="10" t="str">
        <f>IF(ISNA(EE46),":",IF(HA46&lt;&gt;":",HA46*100/#REF!,":"))</f>
        <v>:</v>
      </c>
      <c r="SB46" s="10" t="str">
        <f>IF(ISNA(EF46),":",IF(HB46&lt;&gt;":",HB46*100/#REF!,":"))</f>
        <v>:</v>
      </c>
      <c r="SC46" s="10" t="str">
        <f>IF(ISNA(EG46),":",IF(HC46&lt;&gt;":",HC46*100/#REF!,":"))</f>
        <v>:</v>
      </c>
      <c r="SD46" s="10" t="str">
        <f>IF(ISNA(EH46),":",IF(HD46&lt;&gt;":",HD46*100/#REF!,":"))</f>
        <v>:</v>
      </c>
      <c r="SE46" s="10" t="str">
        <f>IF(ISNA(EI46),":",IF(HE46&lt;&gt;":",HE46*100/#REF!,":"))</f>
        <v>:</v>
      </c>
      <c r="SF46" s="10" t="str">
        <f>IF(ISNA(EJ46),":",IF(HF46&lt;&gt;":",HF46*100/#REF!,":"))</f>
        <v>:</v>
      </c>
      <c r="SG46" s="10" t="str">
        <f>IF(ISNA(EK46),":",IF(HG46&lt;&gt;":",HG46*100/#REF!,":"))</f>
        <v>:</v>
      </c>
      <c r="SH46" s="10" t="str">
        <f>IF(ISNA(EL46),":",IF(HH46&lt;&gt;":",HH46*100/#REF!,":"))</f>
        <v>:</v>
      </c>
      <c r="SI46" s="10" t="str">
        <f>IF(ISNA(EM46),":",IF(HI46&lt;&gt;":",HI46*100/#REF!,":"))</f>
        <v>:</v>
      </c>
      <c r="SJ46" s="10" t="str">
        <f>IF(ISNA(EN46),":",IF(HJ46&lt;&gt;":",HJ46*100/#REF!,":"))</f>
        <v>:</v>
      </c>
      <c r="SK46" s="10" t="str">
        <f>IF(ISNA(EO46),":",IF(HK46&lt;&gt;":",HK46*100/#REF!,":"))</f>
        <v>:</v>
      </c>
      <c r="SL46" s="10" t="str">
        <f>IF(ISNA(EP46),":",IF(HL46&lt;&gt;":",HL46*100/#REF!,":"))</f>
        <v>:</v>
      </c>
      <c r="SM46" s="10" t="str">
        <f>IF(ISNA(EQ46),":",IF(HM46&lt;&gt;":",HM46*100/#REF!,":"))</f>
        <v>:</v>
      </c>
      <c r="SN46" s="10" t="str">
        <f>IF(ISNA(ER46),":",IF(HN46&lt;&gt;":",HN46*100/#REF!,":"))</f>
        <v>:</v>
      </c>
      <c r="SO46" s="10" t="str">
        <f>IF(ISNA(ES46),":",IF(HO46&lt;&gt;":",HO46*100/#REF!,":"))</f>
        <v>:</v>
      </c>
      <c r="SP46" s="10" t="str">
        <f>IF(ISNA(ET46),":",IF(HP46&lt;&gt;":",HP46*100/#REF!,":"))</f>
        <v>:</v>
      </c>
      <c r="SQ46" s="10" t="str">
        <f>IF(ISNA(EU46),":",IF(HQ46&lt;&gt;":",HQ46*100/#REF!,":"))</f>
        <v>:</v>
      </c>
      <c r="SR46" s="10" t="str">
        <f>IF(ISNA(EV46),":",IF(HR46&lt;&gt;":",HR46*100/#REF!,":"))</f>
        <v>:</v>
      </c>
      <c r="SS46" s="10" t="str">
        <f>IF(ISNA(EW46),":",IF(HS46&lt;&gt;":",HS46*100/#REF!,":"))</f>
        <v>:</v>
      </c>
      <c r="ST46" s="10" t="str">
        <f>IF(ISNA(EX46),":",IF(HT46&lt;&gt;":",HT46*100/#REF!,":"))</f>
        <v>:</v>
      </c>
      <c r="SU46" s="10" t="str">
        <f>IF(ISNA(EY46),":",IF(HU46&lt;&gt;":",HU46*100/#REF!,":"))</f>
        <v>:</v>
      </c>
      <c r="SV46" s="10" t="str">
        <f>IF(ISNA(EZ46),":",IF(HV46&lt;&gt;":",HV46*100/#REF!,":"))</f>
        <v>:</v>
      </c>
      <c r="SW46" s="10" t="str">
        <f>IF(ISNA(FA46),":",IF(HW46&lt;&gt;":",HW46*100/#REF!,":"))</f>
        <v>:</v>
      </c>
      <c r="SX46" s="10" t="str">
        <f>IF(ISNA(FB46),":",IF(HX46&lt;&gt;":",HX46*100/#REF!,":"))</f>
        <v>:</v>
      </c>
      <c r="SY46" s="10" t="str">
        <f>IF(ISNA(FC46),":",IF(HY46&lt;&gt;":",HY46*100/#REF!,":"))</f>
        <v>:</v>
      </c>
      <c r="SZ46" s="10" t="str">
        <f>IF(ISNA(FD46),":",IF(HZ46&lt;&gt;":",HZ46*100/#REF!,":"))</f>
        <v>:</v>
      </c>
      <c r="TA46" s="10" t="str">
        <f>IF(ISNA(FE46),":",IF(IA46&lt;&gt;":",IA46*100/#REF!,":"))</f>
        <v>:</v>
      </c>
      <c r="TB46" s="10" t="str">
        <f>IF(ISNA(FF46),":",IF(IB46&lt;&gt;":",IB46*100/#REF!,":"))</f>
        <v>:</v>
      </c>
      <c r="TC46" s="10" t="str">
        <f>IF(ISNA(FG46),":",IF(IC46&lt;&gt;":",IC46*100/#REF!,":"))</f>
        <v>:</v>
      </c>
      <c r="TD46" s="10" t="str">
        <f>IF(ISNA(FH46),":",IF(ID46&lt;&gt;":",ID46*100/#REF!,":"))</f>
        <v>:</v>
      </c>
      <c r="TE46" s="10" t="str">
        <f>IF(ISNA(FI46),":",IF(IE46&lt;&gt;":",IE46*100/#REF!,":"))</f>
        <v>:</v>
      </c>
      <c r="TF46" s="10" t="str">
        <f>IF(ISNA(FJ46),":",IF(IF46&lt;&gt;":",IF46*100/#REF!,":"))</f>
        <v>:</v>
      </c>
      <c r="TG46" s="10" t="str">
        <f>IF(ISNA(FK46),":",IF(IG46&lt;&gt;":",IG46*100/#REF!,":"))</f>
        <v>:</v>
      </c>
      <c r="TH46" s="10" t="str">
        <f>IF(ISNA(FL46),":",IF(IH46&lt;&gt;":",IH46*100/#REF!,":"))</f>
        <v>:</v>
      </c>
      <c r="TI46" s="10" t="str">
        <f>IF(ISNA(FM46),":",IF(II46&lt;&gt;":",II46*100/#REF!,":"))</f>
        <v>:</v>
      </c>
      <c r="TJ46" s="10" t="str">
        <f>IF(ISNA(FN46),":",IF(IJ46&lt;&gt;":",IJ46*100/#REF!,":"))</f>
        <v>:</v>
      </c>
      <c r="TK46" s="10" t="str">
        <f>IF(ISNA(FO46),":",IF(IK46&lt;&gt;":",IK46*100/#REF!,":"))</f>
        <v>:</v>
      </c>
      <c r="TL46" s="10" t="str">
        <f>IF(ISNA(FP46),":",IF(IL46&lt;&gt;":",IL46*100/#REF!,":"))</f>
        <v>:</v>
      </c>
      <c r="TM46" s="10" t="str">
        <f>IF(ISNA(FQ46),":",IF(IM46&lt;&gt;":",IM46*100/#REF!,":"))</f>
        <v>:</v>
      </c>
      <c r="TN46" s="10" t="str">
        <f>IF(ISNA(FR46),":",IF(IN46&lt;&gt;":",IN46*100/#REF!,":"))</f>
        <v>:</v>
      </c>
      <c r="TO46" s="10" t="str">
        <f>IF(ISNA(FS46),":",IF(IO46&lt;&gt;":",IO46*100/#REF!,":"))</f>
        <v>:</v>
      </c>
      <c r="TP46" s="10" t="str">
        <f>IF(ISNA(FT46),":",IF(IP46&lt;&gt;":",IP46*100/#REF!,":"))</f>
        <v>:</v>
      </c>
      <c r="TQ46" s="10" t="str">
        <f>IF(ISNA(FU46),":",IF(IQ46&lt;&gt;":",IQ46*100/#REF!,":"))</f>
        <v>:</v>
      </c>
      <c r="TR46" s="10" t="str">
        <f>IF(ISNA(FV46),":",IF(IR46&lt;&gt;":",IR46*100/#REF!,":"))</f>
        <v>:</v>
      </c>
      <c r="TS46" s="10" t="str">
        <f>IF(ISNA(FW46),":",IF(IS46&lt;&gt;":",IS46*100/#REF!,":"))</f>
        <v>:</v>
      </c>
      <c r="TT46" s="10" t="str">
        <f>IF(ISNA(FX46),":",IF(IT46&lt;&gt;":",IT46*100/#REF!,":"))</f>
        <v>:</v>
      </c>
      <c r="TU46" s="10" t="e">
        <f>IF(ISNA(FY46),":",IF(IU46&lt;&gt;":",IU46*100/#REF!,":"))</f>
        <v>#REF!</v>
      </c>
      <c r="TV46" s="10" t="e">
        <f>IF(ISNA(FZ46),":",IF(IV46&lt;&gt;":",IV46*100/#REF!,":"))</f>
        <v>#REF!</v>
      </c>
      <c r="TW46" s="10" t="e">
        <f>IF(ISNA(GA46),":",IF(IW46&lt;&gt;":",IW46*100/#REF!,":"))</f>
        <v>#REF!</v>
      </c>
      <c r="TX46" s="10" t="e">
        <f>IF(ISNA(GB46),":",IF(IX46&lt;&gt;":",IX46*100/#REF!,":"))</f>
        <v>#REF!</v>
      </c>
      <c r="TY46" s="10" t="e">
        <f>IF(ISNA(GC46),":",IF(IY46&lt;&gt;":",IY46*100/#REF!,":"))</f>
        <v>#REF!</v>
      </c>
      <c r="TZ46" s="10" t="e">
        <f>IF(ISNA(GD46),":",IF(IZ46&lt;&gt;":",IZ46*100/#REF!,":"))</f>
        <v>#REF!</v>
      </c>
      <c r="UA46" s="10" t="e">
        <f>IF(ISNA(GE46),":",IF(JA46&lt;&gt;":",JA46*100/#REF!,":"))</f>
        <v>#REF!</v>
      </c>
      <c r="UB46" s="10" t="e">
        <f>IF(ISNA(GF46),":",IF(JB46&lt;&gt;":",JB46*100/#REF!,":"))</f>
        <v>#REF!</v>
      </c>
      <c r="UC46" s="10" t="e">
        <f>IF(ISNA(GG46),":",IF(JC46&lt;&gt;":",JC46*100/#REF!,":"))</f>
        <v>#REF!</v>
      </c>
      <c r="UD46" s="10" t="e">
        <f>IF(ISNA(GH46),":",IF(JD46&lt;&gt;":",JD46*100/#REF!,":"))</f>
        <v>#REF!</v>
      </c>
      <c r="UE46" s="10" t="e">
        <f>IF(ISNA(GI46),":",IF(JE46&lt;&gt;":",JE46*100/#REF!,":"))</f>
        <v>#REF!</v>
      </c>
      <c r="UF46" s="10" t="e">
        <f>IF(ISNA(GJ46),":",IF(JF46&lt;&gt;":",JF46*100/#REF!,":"))</f>
        <v>#REF!</v>
      </c>
      <c r="UG46" s="10" t="e">
        <f>IF(ISNA(GK46),":",IF(JG46&lt;&gt;":",JG46*100/#REF!,":"))</f>
        <v>#REF!</v>
      </c>
      <c r="UH46" s="10" t="e">
        <f>IF(ISNA(GL46),":",IF(JH46&lt;&gt;":",JH46*100/#REF!,":"))</f>
        <v>#REF!</v>
      </c>
      <c r="UI46" s="10" t="e">
        <f>IF(ISNA(GM46),":",IF(JI46&lt;&gt;":",JI46*100/#REF!,":"))</f>
        <v>#REF!</v>
      </c>
      <c r="UJ46" s="10" t="e">
        <f>IF(ISNA(GN46),":",IF(JJ46&lt;&gt;":",JJ46*100/#REF!,":"))</f>
        <v>#REF!</v>
      </c>
      <c r="UK46" s="10" t="e">
        <f>IF(ISNA(GO46),":",IF(JK46&lt;&gt;":",JK46*100/#REF!,":"))</f>
        <v>#REF!</v>
      </c>
      <c r="UL46" s="10" t="e">
        <f>IF(ISNA(GP46),":",IF(JL46&lt;&gt;":",JL46*100/#REF!,":"))</f>
        <v>#REF!</v>
      </c>
      <c r="UM46" s="10" t="e">
        <f>IF(ISNA(GQ46),":",IF(JM46&lt;&gt;":",JM46*100/#REF!,":"))</f>
        <v>#REF!</v>
      </c>
      <c r="UN46" s="10" t="e">
        <f>IF(ISNA(GR46),":",IF(JN46&lt;&gt;":",JN46*100/#REF!,":"))</f>
        <v>#REF!</v>
      </c>
      <c r="UO46" s="10" t="e">
        <f>IF(ISNA(GS46),":",IF(JO46&lt;&gt;":",JO46*100/#REF!,":"))</f>
        <v>#REF!</v>
      </c>
      <c r="UP46" s="10" t="e">
        <f>IF(ISNA(GT46),":",IF(JP46&lt;&gt;":",JP46*100/#REF!,":"))</f>
        <v>#REF!</v>
      </c>
      <c r="UQ46" s="10" t="e">
        <f>IF(ISNA(GU46),":",IF(JQ46&lt;&gt;":",JQ46*100/#REF!,":"))</f>
        <v>#REF!</v>
      </c>
      <c r="UR46" s="10" t="e">
        <f>IF(ISNA(GV46),":",IF(JR46&lt;&gt;":",JR46*100/#REF!,":"))</f>
        <v>#REF!</v>
      </c>
      <c r="US46" s="10" t="e">
        <f>IF(ISNA(GW46),":",IF(JS46&lt;&gt;":",JS46*100/#REF!,":"))</f>
        <v>#REF!</v>
      </c>
      <c r="UT46" s="10" t="e">
        <f>IF(ISNA(GX46),":",IF(JT46&lt;&gt;":",JT46*100/#REF!,":"))</f>
        <v>#REF!</v>
      </c>
      <c r="UU46" s="10" t="e">
        <f>IF(ISNA(GY46),":",IF(JU46&lt;&gt;":",JU46*100/#REF!,":"))</f>
        <v>#REF!</v>
      </c>
      <c r="UV46" s="10" t="e">
        <f>IF(ISNA(GZ46),":",IF(JV46&lt;&gt;":",JV46*100/#REF!,":"))</f>
        <v>#REF!</v>
      </c>
      <c r="UW46" s="10" t="e">
        <f>IF(ISNA(HA46),":",IF(JW46&lt;&gt;":",JW46*100/#REF!,":"))</f>
        <v>#REF!</v>
      </c>
      <c r="UX46" s="10" t="e">
        <f>IF(ISNA(HB46),":",IF(JX46&lt;&gt;":",JX46*100/#REF!,":"))</f>
        <v>#REF!</v>
      </c>
      <c r="UY46" s="10" t="e">
        <f>IF(ISNA(HC46),":",IF(JY46&lt;&gt;":",JY46*100/#REF!,":"))</f>
        <v>#REF!</v>
      </c>
      <c r="UZ46" s="10" t="e">
        <f>IF(ISNA(HD46),":",IF(JZ46&lt;&gt;":",JZ46*100/#REF!,":"))</f>
        <v>#REF!</v>
      </c>
      <c r="VA46" s="10" t="e">
        <f>IF(ISNA(HE46),":",IF(KA46&lt;&gt;":",KA46*100/#REF!,":"))</f>
        <v>#REF!</v>
      </c>
      <c r="VB46" s="10" t="e">
        <f>IF(ISNA(HF46),":",IF(KB46&lt;&gt;":",KB46*100/#REF!,":"))</f>
        <v>#REF!</v>
      </c>
      <c r="VC46" s="10" t="e">
        <f>IF(ISNA(HG46),":",IF(KC46&lt;&gt;":",KC46*100/#REF!,":"))</f>
        <v>#REF!</v>
      </c>
      <c r="VD46" s="10" t="e">
        <f>IF(ISNA(HH46),":",IF(KD46&lt;&gt;":",KD46*100/#REF!,":"))</f>
        <v>#REF!</v>
      </c>
      <c r="VE46" s="10" t="e">
        <f>IF(ISNA(HI46),":",IF(KE46&lt;&gt;":",KE46*100/#REF!,":"))</f>
        <v>#REF!</v>
      </c>
      <c r="VF46" s="10" t="e">
        <f>IF(ISNA(HJ46),":",IF(KF46&lt;&gt;":",KF46*100/#REF!,":"))</f>
        <v>#REF!</v>
      </c>
      <c r="VG46" s="10" t="e">
        <f>IF(ISNA(HK46),":",IF(KG46&lt;&gt;":",KG46*100/#REF!,":"))</f>
        <v>#REF!</v>
      </c>
      <c r="VH46" s="10" t="e">
        <f>IF(ISNA(HL46),":",IF(KH46&lt;&gt;":",KH46*100/#REF!,":"))</f>
        <v>#REF!</v>
      </c>
      <c r="VI46" s="10" t="e">
        <f>IF(ISNA(HM46),":",IF(KI46&lt;&gt;":",KI46*100/#REF!,":"))</f>
        <v>#REF!</v>
      </c>
      <c r="VJ46" s="10" t="e">
        <f>IF(ISNA(HN46),":",IF(KJ46&lt;&gt;":",KJ46*100/#REF!,":"))</f>
        <v>#REF!</v>
      </c>
      <c r="VK46" s="10" t="e">
        <f>IF(ISNA(HO46),":",IF(KK46&lt;&gt;":",KK46*100/#REF!,":"))</f>
        <v>#REF!</v>
      </c>
      <c r="VL46" s="10" t="e">
        <f>IF(ISNA(HP46),":",IF(KL46&lt;&gt;":",KL46*100/#REF!,":"))</f>
        <v>#REF!</v>
      </c>
      <c r="VM46" s="10" t="e">
        <f>IF(ISNA(HQ46),":",IF(KM46&lt;&gt;":",KM46*100/#REF!,":"))</f>
        <v>#REF!</v>
      </c>
      <c r="VN46" s="10" t="e">
        <f>IF(ISNA(HR46),":",IF(KN46&lt;&gt;":",KN46*100/#REF!,":"))</f>
        <v>#REF!</v>
      </c>
      <c r="VO46" s="10" t="e">
        <f>IF(ISNA(HS46),":",IF(KO46&lt;&gt;":",KO46*100/#REF!,":"))</f>
        <v>#REF!</v>
      </c>
      <c r="VP46" s="10" t="e">
        <f>IF(ISNA(HT46),":",IF(KP46&lt;&gt;":",KP46*100/#REF!,":"))</f>
        <v>#REF!</v>
      </c>
      <c r="VQ46" s="10" t="e">
        <f>IF(ISNA(HU46),":",IF(KQ46&lt;&gt;":",KQ46*100/#REF!,":"))</f>
        <v>#REF!</v>
      </c>
      <c r="VR46" s="10" t="e">
        <f>IF(ISNA(HV46),":",IF(KR46&lt;&gt;":",KR46*100/#REF!,":"))</f>
        <v>#REF!</v>
      </c>
      <c r="VS46" s="10" t="e">
        <f>IF(ISNA(HW46),":",IF(KS46&lt;&gt;":",KS46*100/#REF!,":"))</f>
        <v>#REF!</v>
      </c>
      <c r="VT46" s="10" t="e">
        <f>IF(ISNA(HX46),":",IF(KT46&lt;&gt;":",KT46*100/#REF!,":"))</f>
        <v>#REF!</v>
      </c>
      <c r="VU46" s="10" t="e">
        <f>IF(ISNA(HY46),":",IF(KU46&lt;&gt;":",KU46*100/#REF!,":"))</f>
        <v>#REF!</v>
      </c>
      <c r="VV46" s="10" t="e">
        <f>IF(ISNA(HZ46),":",IF(KV46&lt;&gt;":",KV46*100/#REF!,":"))</f>
        <v>#REF!</v>
      </c>
      <c r="VW46" s="10" t="e">
        <f>IF(ISNA(IA46),":",IF(KW46&lt;&gt;":",KW46*100/#REF!,":"))</f>
        <v>#REF!</v>
      </c>
      <c r="VX46" s="10" t="e">
        <f>IF(ISNA(IB46),":",IF(KX46&lt;&gt;":",KX46*100/#REF!,":"))</f>
        <v>#REF!</v>
      </c>
      <c r="VY46" s="10" t="e">
        <f>IF(ISNA(IC46),":",IF(KY46&lt;&gt;":",KY46*100/#REF!,":"))</f>
        <v>#REF!</v>
      </c>
      <c r="VZ46" s="10" t="e">
        <f>IF(ISNA(ID46),":",IF(KZ46&lt;&gt;":",KZ46*100/#REF!,":"))</f>
        <v>#REF!</v>
      </c>
      <c r="WA46" s="10" t="e">
        <f>IF(ISNA(IE46),":",IF(LA46&lt;&gt;":",LA46*100/#REF!,":"))</f>
        <v>#REF!</v>
      </c>
      <c r="WB46" s="10" t="e">
        <f>IF(ISNA(IF46),":",IF(LB46&lt;&gt;":",LB46*100/#REF!,":"))</f>
        <v>#REF!</v>
      </c>
      <c r="WC46" s="10" t="e">
        <f>IF(ISNA(IG46),":",IF(LC46&lt;&gt;":",LC46*100/#REF!,":"))</f>
        <v>#REF!</v>
      </c>
      <c r="WD46" s="10" t="e">
        <f>IF(ISNA(IH46),":",IF(LD46&lt;&gt;":",LD46*100/#REF!,":"))</f>
        <v>#REF!</v>
      </c>
      <c r="WE46" s="10" t="e">
        <f>IF(ISNA(II46),":",IF(LE46&lt;&gt;":",LE46*100/#REF!,":"))</f>
        <v>#REF!</v>
      </c>
      <c r="WF46" s="10" t="e">
        <f>IF(ISNA(IJ46),":",IF(LF46&lt;&gt;":",LF46*100/#REF!,":"))</f>
        <v>#REF!</v>
      </c>
      <c r="WG46" s="10" t="e">
        <f>IF(ISNA(IK46),":",IF(LG46&lt;&gt;":",LG46*100/#REF!,":"))</f>
        <v>#REF!</v>
      </c>
      <c r="WH46" s="10" t="e">
        <f>IF(ISNA(IL46),":",IF(LH46&lt;&gt;":",LH46*100/#REF!,":"))</f>
        <v>#REF!</v>
      </c>
      <c r="WI46" s="10" t="e">
        <f>IF(ISNA(IM46),":",IF(LI46&lt;&gt;":",LI46*100/#REF!,":"))</f>
        <v>#REF!</v>
      </c>
      <c r="WJ46" s="10" t="e">
        <f>IF(ISNA(IN46),":",IF(LJ46&lt;&gt;":",LJ46*100/#REF!,":"))</f>
        <v>#REF!</v>
      </c>
      <c r="WK46" s="10" t="e">
        <f>IF(ISNA(IO46),":",IF(LK46&lt;&gt;":",LK46*100/#REF!,":"))</f>
        <v>#REF!</v>
      </c>
      <c r="WL46" s="10" t="e">
        <f>IF(ISNA(IP46),":",IF(LL46&lt;&gt;":",LL46*100/#REF!,":"))</f>
        <v>#REF!</v>
      </c>
      <c r="WM46" s="10" t="e">
        <f>IF(ISNA(IQ46),":",IF(LM46&lt;&gt;":",LM46*100/#REF!,":"))</f>
        <v>#REF!</v>
      </c>
      <c r="WN46" s="10" t="e">
        <f>IF(ISNA(IR46),":",IF(LN46&lt;&gt;":",LN46*100/#REF!,":"))</f>
        <v>#REF!</v>
      </c>
      <c r="WO46" s="10" t="e">
        <f>IF(ISNA(IS46),":",IF(LO46&lt;&gt;":",LO46*100/#REF!,":"))</f>
        <v>#REF!</v>
      </c>
      <c r="WP46" s="10" t="e">
        <f>IF(ISNA(IT46),":",IF(LP46&lt;&gt;":",LP46*100/#REF!,":"))</f>
        <v>#REF!</v>
      </c>
      <c r="WQ46" s="10" t="e">
        <f>IF(ISNA(IU46),":",IF(LQ46&lt;&gt;":",LQ46*100/#REF!,":"))</f>
        <v>#REF!</v>
      </c>
      <c r="WR46" s="10" t="e">
        <f>IF(ISNA(IV46),":",IF(LR46&lt;&gt;":",LR46*100/#REF!,":"))</f>
        <v>#REF!</v>
      </c>
      <c r="WS46" s="10" t="e">
        <f>IF(ISNA(IW46),":",IF(LS46&lt;&gt;":",LS46*100/#REF!,":"))</f>
        <v>#REF!</v>
      </c>
      <c r="WT46" s="10" t="e">
        <f>IF(ISNA(IX46),":",IF(LT46&lt;&gt;":",LT46*100/#REF!,":"))</f>
        <v>#REF!</v>
      </c>
      <c r="WU46" s="10" t="e">
        <f>IF(ISNA(IY46),":",IF(LU46&lt;&gt;":",LU46*100/#REF!,":"))</f>
        <v>#REF!</v>
      </c>
      <c r="WV46" s="10" t="e">
        <f>IF(ISNA(IZ46),":",IF(LV46&lt;&gt;":",LV46*100/#REF!,":"))</f>
        <v>#REF!</v>
      </c>
      <c r="WW46" s="10" t="e">
        <f>IF(ISNA(JA46),":",IF(LW46&lt;&gt;":",LW46*100/#REF!,":"))</f>
        <v>#REF!</v>
      </c>
      <c r="WX46" s="10" t="e">
        <f>IF(ISNA(JB46),":",IF(LX46&lt;&gt;":",LX46*100/#REF!,":"))</f>
        <v>#REF!</v>
      </c>
      <c r="WY46" s="10" t="e">
        <f>IF(ISNA(JC46),":",IF(LY46&lt;&gt;":",LY46*100/#REF!,":"))</f>
        <v>#REF!</v>
      </c>
      <c r="WZ46" s="10" t="e">
        <f>IF(ISNA(JD46),":",IF(LZ46&lt;&gt;":",LZ46*100/#REF!,":"))</f>
        <v>#REF!</v>
      </c>
      <c r="XA46" s="10" t="e">
        <f>IF(ISNA(JE46),":",IF(MA46&lt;&gt;":",MA46*100/#REF!,":"))</f>
        <v>#REF!</v>
      </c>
      <c r="XB46" s="10" t="e">
        <f>IF(ISNA(JF46),":",IF(MB46&lt;&gt;":",MB46*100/#REF!,":"))</f>
        <v>#REF!</v>
      </c>
      <c r="XC46" s="10" t="e">
        <f>IF(ISNA(JG46),":",IF(MC46&lt;&gt;":",MC46*100/#REF!,":"))</f>
        <v>#REF!</v>
      </c>
      <c r="XD46" s="10" t="e">
        <f>IF(ISNA(JH46),":",IF(MD46&lt;&gt;":",MD46*100/#REF!,":"))</f>
        <v>#REF!</v>
      </c>
      <c r="XE46" s="10" t="e">
        <f>IF(ISNA(JI46),":",IF(ME46&lt;&gt;":",ME46*100/#REF!,":"))</f>
        <v>#REF!</v>
      </c>
      <c r="XF46" s="10" t="e">
        <f>IF(ISNA(JJ46),":",IF(MF46&lt;&gt;":",MF46*100/#REF!,":"))</f>
        <v>#REF!</v>
      </c>
      <c r="XG46" s="10" t="e">
        <f>IF(ISNA(JK46),":",IF(MG46&lt;&gt;":",MG46*100/#REF!,":"))</f>
        <v>#REF!</v>
      </c>
      <c r="XH46" s="10" t="e">
        <f>IF(ISNA(JL46),":",IF(MH46&lt;&gt;":",MH46*100/#REF!,":"))</f>
        <v>#REF!</v>
      </c>
      <c r="XI46" s="10" t="e">
        <f>IF(ISNA(JM46),":",IF(MI46&lt;&gt;":",MI46*100/#REF!,":"))</f>
        <v>#REF!</v>
      </c>
      <c r="XJ46" s="10" t="e">
        <f>IF(ISNA(JN46),":",IF(MJ46&lt;&gt;":",MJ46*100/#REF!,":"))</f>
        <v>#REF!</v>
      </c>
      <c r="XK46" s="10" t="e">
        <f>IF(ISNA(JO46),":",IF(MK46&lt;&gt;":",MK46*100/#REF!,":"))</f>
        <v>#REF!</v>
      </c>
      <c r="XL46" s="10" t="e">
        <f>IF(ISNA(JP46),":",IF(ML46&lt;&gt;":",ML46*100/#REF!,":"))</f>
        <v>#REF!</v>
      </c>
      <c r="XM46" s="10" t="e">
        <f>IF(ISNA(JQ46),":",IF(MM46&lt;&gt;":",MM46*100/#REF!,":"))</f>
        <v>#REF!</v>
      </c>
      <c r="XN46" s="10" t="e">
        <f>IF(ISNA(JR46),":",IF(MN46&lt;&gt;":",MN46*100/#REF!,":"))</f>
        <v>#REF!</v>
      </c>
      <c r="XO46" s="10" t="e">
        <f>IF(ISNA(JS46),":",IF(MO46&lt;&gt;":",MO46*100/#REF!,":"))</f>
        <v>#REF!</v>
      </c>
      <c r="XP46" s="10" t="e">
        <f>IF(ISNA(JT46),":",IF(MP46&lt;&gt;":",MP46*100/#REF!,":"))</f>
        <v>#REF!</v>
      </c>
      <c r="XQ46" s="10" t="e">
        <f>IF(ISNA(JU46),":",IF(MQ46&lt;&gt;":",MQ46*100/#REF!,":"))</f>
        <v>#REF!</v>
      </c>
      <c r="XR46" s="10" t="e">
        <f>IF(ISNA(JV46),":",IF(MR46&lt;&gt;":",MR46*100/#REF!,":"))</f>
        <v>#REF!</v>
      </c>
      <c r="XS46" s="10" t="e">
        <f>IF(ISNA(JW46),":",IF(MS46&lt;&gt;":",MS46*100/#REF!,":"))</f>
        <v>#REF!</v>
      </c>
      <c r="XT46" s="10" t="e">
        <f>IF(ISNA(JX46),":",IF(MT46&lt;&gt;":",MT46*100/#REF!,":"))</f>
        <v>#REF!</v>
      </c>
      <c r="XU46" s="10" t="str">
        <f>IF(ISNA(JY46),":",IF(MU46&lt;&gt;":",MU46*100/#REF!,":"))</f>
        <v>:</v>
      </c>
    </row>
    <row r="47" spans="1:645" x14ac:dyDescent="0.2">
      <c r="A47" s="1" t="s">
        <v>400</v>
      </c>
      <c r="B47" s="7" t="s">
        <v>389</v>
      </c>
      <c r="C47" s="2" t="s">
        <v>387</v>
      </c>
      <c r="D47" s="2" t="s">
        <v>387</v>
      </c>
      <c r="E47" s="2" t="s">
        <v>387</v>
      </c>
      <c r="F47" s="2" t="s">
        <v>387</v>
      </c>
      <c r="G47" s="2" t="s">
        <v>387</v>
      </c>
      <c r="H47" s="2" t="s">
        <v>387</v>
      </c>
      <c r="I47" s="2" t="s">
        <v>387</v>
      </c>
      <c r="J47" s="2" t="s">
        <v>387</v>
      </c>
      <c r="K47" s="2" t="s">
        <v>387</v>
      </c>
      <c r="L47" s="2" t="s">
        <v>387</v>
      </c>
      <c r="M47" s="2" t="s">
        <v>387</v>
      </c>
      <c r="N47" s="2" t="s">
        <v>387</v>
      </c>
      <c r="O47" s="2" t="s">
        <v>387</v>
      </c>
      <c r="P47" s="2" t="s">
        <v>387</v>
      </c>
      <c r="Q47" s="2" t="s">
        <v>387</v>
      </c>
      <c r="R47" s="2" t="s">
        <v>387</v>
      </c>
      <c r="S47" s="2" t="s">
        <v>387</v>
      </c>
      <c r="T47" s="2" t="s">
        <v>387</v>
      </c>
      <c r="U47" s="2" t="s">
        <v>387</v>
      </c>
      <c r="V47" s="2" t="s">
        <v>387</v>
      </c>
      <c r="W47" s="2" t="s">
        <v>387</v>
      </c>
      <c r="X47" s="2" t="s">
        <v>387</v>
      </c>
      <c r="Y47" s="2" t="s">
        <v>387</v>
      </c>
      <c r="Z47" s="2" t="s">
        <v>387</v>
      </c>
      <c r="AA47" s="2" t="s">
        <v>387</v>
      </c>
      <c r="AB47" s="2" t="s">
        <v>387</v>
      </c>
      <c r="AC47" s="2" t="s">
        <v>387</v>
      </c>
      <c r="AD47" s="2" t="s">
        <v>387</v>
      </c>
      <c r="AE47" s="2" t="s">
        <v>387</v>
      </c>
      <c r="AF47" s="2" t="s">
        <v>387</v>
      </c>
      <c r="AG47" s="2" t="s">
        <v>387</v>
      </c>
      <c r="AH47" s="2" t="s">
        <v>387</v>
      </c>
      <c r="AI47" s="2" t="s">
        <v>387</v>
      </c>
      <c r="AJ47" s="2" t="s">
        <v>387</v>
      </c>
      <c r="AK47" s="2" t="s">
        <v>387</v>
      </c>
      <c r="AL47" s="2" t="s">
        <v>387</v>
      </c>
      <c r="AM47" s="2" t="s">
        <v>387</v>
      </c>
      <c r="AN47" s="2" t="s">
        <v>387</v>
      </c>
      <c r="AO47" s="2" t="s">
        <v>387</v>
      </c>
      <c r="AP47" s="2" t="s">
        <v>387</v>
      </c>
      <c r="AQ47" s="2" t="s">
        <v>387</v>
      </c>
      <c r="AR47" s="2" t="s">
        <v>387</v>
      </c>
      <c r="AS47" s="2" t="s">
        <v>387</v>
      </c>
      <c r="AT47" s="2" t="s">
        <v>387</v>
      </c>
      <c r="AU47" s="2" t="s">
        <v>387</v>
      </c>
      <c r="AV47" s="2" t="s">
        <v>387</v>
      </c>
      <c r="AW47" s="2" t="s">
        <v>387</v>
      </c>
      <c r="AX47" s="2" t="s">
        <v>387</v>
      </c>
      <c r="AY47" s="2" t="s">
        <v>387</v>
      </c>
      <c r="AZ47" s="2" t="s">
        <v>387</v>
      </c>
      <c r="BA47" s="2" t="s">
        <v>387</v>
      </c>
      <c r="BB47" s="2" t="s">
        <v>387</v>
      </c>
      <c r="BC47" s="2" t="s">
        <v>387</v>
      </c>
      <c r="BD47" s="2" t="s">
        <v>387</v>
      </c>
      <c r="BE47" s="2" t="s">
        <v>387</v>
      </c>
      <c r="BF47" s="2" t="s">
        <v>387</v>
      </c>
      <c r="BG47" s="2" t="s">
        <v>387</v>
      </c>
      <c r="BH47" s="2" t="s">
        <v>387</v>
      </c>
      <c r="BI47" s="2" t="s">
        <v>387</v>
      </c>
      <c r="BJ47" s="2" t="s">
        <v>387</v>
      </c>
      <c r="BK47" s="2" t="s">
        <v>387</v>
      </c>
      <c r="BL47" s="2" t="s">
        <v>387</v>
      </c>
      <c r="BM47" s="2" t="s">
        <v>387</v>
      </c>
      <c r="BN47" s="2" t="s">
        <v>387</v>
      </c>
      <c r="BO47" s="2" t="s">
        <v>387</v>
      </c>
      <c r="BP47" s="2" t="s">
        <v>387</v>
      </c>
      <c r="BQ47" s="2" t="s">
        <v>387</v>
      </c>
      <c r="BR47" s="2" t="s">
        <v>387</v>
      </c>
      <c r="BS47" s="2" t="s">
        <v>387</v>
      </c>
      <c r="BT47" s="2" t="s">
        <v>387</v>
      </c>
      <c r="BU47" s="2" t="s">
        <v>387</v>
      </c>
      <c r="BV47" s="2" t="s">
        <v>387</v>
      </c>
      <c r="BW47" s="2">
        <v>64.7</v>
      </c>
      <c r="BX47" s="2">
        <v>64.5</v>
      </c>
      <c r="BY47" s="2">
        <v>63.3</v>
      </c>
      <c r="BZ47" s="2">
        <v>66.2</v>
      </c>
      <c r="CA47" s="2">
        <v>73.8</v>
      </c>
      <c r="CB47" s="2">
        <v>72.5</v>
      </c>
      <c r="CC47" s="2">
        <v>73.2</v>
      </c>
      <c r="CD47" s="2">
        <v>66.400000000000006</v>
      </c>
      <c r="CE47" s="2">
        <v>74.3</v>
      </c>
      <c r="CF47" s="2">
        <v>73.400000000000006</v>
      </c>
      <c r="CG47" s="2">
        <v>68.599999999999994</v>
      </c>
      <c r="CH47" s="2">
        <v>77.7</v>
      </c>
      <c r="CI47" s="2">
        <v>77.7</v>
      </c>
      <c r="CJ47" s="2">
        <v>77.8</v>
      </c>
      <c r="CK47" s="2">
        <v>80.7</v>
      </c>
      <c r="CL47" s="2">
        <v>80.400000000000006</v>
      </c>
      <c r="CM47" s="2">
        <v>80.3</v>
      </c>
      <c r="CN47" s="2">
        <v>81.7</v>
      </c>
      <c r="CO47" s="2">
        <v>77.8</v>
      </c>
      <c r="CP47" s="2">
        <v>84.2</v>
      </c>
      <c r="CQ47" s="2">
        <v>82.6</v>
      </c>
      <c r="CR47" s="2">
        <v>85</v>
      </c>
      <c r="CS47" s="2">
        <v>86</v>
      </c>
      <c r="CT47" s="2">
        <v>85.9</v>
      </c>
      <c r="CU47" s="2">
        <v>84.4</v>
      </c>
      <c r="CV47" s="2">
        <v>86.2</v>
      </c>
      <c r="CW47" s="2">
        <v>87.6</v>
      </c>
      <c r="CX47" s="2">
        <v>86.3</v>
      </c>
      <c r="CY47" s="2">
        <v>86.4</v>
      </c>
      <c r="CZ47" s="2">
        <v>86.7</v>
      </c>
      <c r="DA47" s="2">
        <v>87.8</v>
      </c>
      <c r="DB47" s="2">
        <v>87.1</v>
      </c>
      <c r="DC47" s="2">
        <v>89.5</v>
      </c>
      <c r="DD47" s="2">
        <v>90.3</v>
      </c>
      <c r="DE47" s="2">
        <v>88</v>
      </c>
      <c r="DF47" s="2">
        <v>88.4</v>
      </c>
      <c r="DG47" s="2">
        <v>90</v>
      </c>
      <c r="DH47" s="2">
        <v>90</v>
      </c>
      <c r="DI47" s="2">
        <v>90.4</v>
      </c>
      <c r="DJ47" s="2">
        <v>91</v>
      </c>
      <c r="DK47" s="2">
        <v>91.5</v>
      </c>
      <c r="DL47" s="2">
        <v>92.9</v>
      </c>
      <c r="DM47" s="2">
        <v>93.2</v>
      </c>
      <c r="DN47" s="2">
        <v>92.9</v>
      </c>
      <c r="DO47" s="2">
        <v>93.8</v>
      </c>
      <c r="DP47" s="2">
        <v>93.5</v>
      </c>
      <c r="DQ47" s="2">
        <v>93.6</v>
      </c>
      <c r="DR47" s="2">
        <v>93.8</v>
      </c>
      <c r="DS47" s="2">
        <v>96.1</v>
      </c>
      <c r="DT47" s="2">
        <v>95.1</v>
      </c>
      <c r="DU47" s="2">
        <v>94.7</v>
      </c>
      <c r="DV47" s="2">
        <v>95.7</v>
      </c>
      <c r="DW47" s="2">
        <v>96.2</v>
      </c>
      <c r="DX47" s="2">
        <v>98</v>
      </c>
      <c r="DY47" s="2">
        <v>99.2</v>
      </c>
      <c r="DZ47" s="2">
        <v>101.3</v>
      </c>
      <c r="EA47" s="2">
        <v>99.6</v>
      </c>
      <c r="EB47" s="2">
        <v>100.6</v>
      </c>
      <c r="EC47" s="2">
        <v>100.9</v>
      </c>
      <c r="ED47" s="2">
        <v>101.8</v>
      </c>
      <c r="EE47" s="2">
        <v>102.8</v>
      </c>
      <c r="EF47" s="2">
        <v>104.2</v>
      </c>
      <c r="EG47" s="2">
        <v>105.9</v>
      </c>
      <c r="EH47" s="2">
        <v>106.2</v>
      </c>
      <c r="EI47" s="2">
        <v>107.6</v>
      </c>
      <c r="EJ47" s="2">
        <v>106.4</v>
      </c>
      <c r="EK47" s="2">
        <v>108</v>
      </c>
      <c r="EL47" s="2">
        <v>106.9</v>
      </c>
      <c r="EM47" s="2">
        <v>109.3</v>
      </c>
      <c r="EN47" s="2">
        <v>110.3</v>
      </c>
      <c r="EO47" s="2">
        <v>111.3</v>
      </c>
      <c r="EP47" s="2">
        <v>111.6</v>
      </c>
      <c r="EQ47" s="2">
        <v>110.9</v>
      </c>
      <c r="ER47" s="2">
        <v>112.7</v>
      </c>
      <c r="ES47" s="2">
        <v>111.7</v>
      </c>
      <c r="ET47" s="2">
        <v>111.9</v>
      </c>
      <c r="EU47" s="2">
        <v>113.1</v>
      </c>
      <c r="EV47" s="2">
        <v>114.4</v>
      </c>
      <c r="EW47" s="2">
        <v>113.5</v>
      </c>
      <c r="EX47" s="2">
        <v>114.5</v>
      </c>
      <c r="EY47" s="2">
        <v>114.2</v>
      </c>
      <c r="EZ47" s="2">
        <v>115.1</v>
      </c>
      <c r="FA47" s="2">
        <v>116.8</v>
      </c>
      <c r="FB47" s="2">
        <v>118.2</v>
      </c>
      <c r="FC47" s="2">
        <v>117</v>
      </c>
      <c r="FD47" s="2">
        <v>119</v>
      </c>
      <c r="FE47" s="2">
        <v>120.8</v>
      </c>
      <c r="FF47" s="2">
        <v>119.6</v>
      </c>
      <c r="FG47" s="2">
        <v>121</v>
      </c>
      <c r="FH47" s="2">
        <v>121.7</v>
      </c>
      <c r="FI47" s="2">
        <v>120.7</v>
      </c>
      <c r="FJ47" s="2">
        <v>121.7</v>
      </c>
      <c r="FK47" s="2">
        <v>124.4</v>
      </c>
      <c r="FL47" s="2">
        <v>123.3</v>
      </c>
      <c r="FM47" s="2">
        <v>123</v>
      </c>
      <c r="FN47" s="2">
        <v>122.3</v>
      </c>
      <c r="FO47" s="2">
        <v>125</v>
      </c>
      <c r="FP47" s="2">
        <v>124.1</v>
      </c>
      <c r="FQ47" s="2">
        <v>123.3</v>
      </c>
      <c r="FR47" s="2">
        <v>123.8</v>
      </c>
      <c r="FS47" s="2">
        <v>123.1</v>
      </c>
      <c r="FT47" s="2">
        <v>123.4</v>
      </c>
      <c r="FU47" s="2">
        <v>123.4</v>
      </c>
      <c r="FV47" s="2">
        <v>121.3</v>
      </c>
      <c r="FW47" s="2">
        <v>121.3</v>
      </c>
      <c r="FX47" s="2">
        <v>121.7</v>
      </c>
      <c r="FY47" s="2">
        <v>120.9</v>
      </c>
      <c r="FZ47" s="2">
        <v>116.7</v>
      </c>
      <c r="GA47" s="2">
        <v>117.9</v>
      </c>
      <c r="GB47" s="2">
        <v>117.6</v>
      </c>
      <c r="GC47" s="2">
        <v>116.6</v>
      </c>
      <c r="GD47" s="2">
        <v>117.6</v>
      </c>
      <c r="GE47" s="2">
        <v>114.2</v>
      </c>
      <c r="GF47" s="2">
        <v>113.4</v>
      </c>
      <c r="GG47" s="2">
        <v>115</v>
      </c>
      <c r="GH47" s="2">
        <v>113.7</v>
      </c>
      <c r="GI47" s="2">
        <v>113.5</v>
      </c>
      <c r="GJ47" s="2">
        <v>113.1</v>
      </c>
      <c r="GK47" s="2">
        <v>113.3</v>
      </c>
      <c r="GL47" s="2">
        <v>115.7</v>
      </c>
      <c r="GM47" s="2">
        <v>112.3</v>
      </c>
      <c r="GN47" s="2">
        <v>110.4</v>
      </c>
      <c r="GO47" s="2">
        <v>110</v>
      </c>
      <c r="GP47" s="2">
        <v>110.3</v>
      </c>
      <c r="GQ47" s="2">
        <v>110.3</v>
      </c>
      <c r="GR47" s="2">
        <v>111.8</v>
      </c>
      <c r="GS47" s="2">
        <v>107.6</v>
      </c>
      <c r="GT47" s="2">
        <v>109.3</v>
      </c>
      <c r="GU47" s="2">
        <v>110</v>
      </c>
      <c r="GV47" s="2">
        <v>108.4</v>
      </c>
      <c r="GW47" s="2">
        <v>107.7</v>
      </c>
      <c r="GX47" s="2">
        <v>108.8</v>
      </c>
      <c r="GY47" s="2">
        <v>107.8</v>
      </c>
      <c r="GZ47" s="2">
        <v>109</v>
      </c>
      <c r="HA47" s="2">
        <v>109.8</v>
      </c>
      <c r="HB47" s="2">
        <v>107.2</v>
      </c>
      <c r="HC47" s="2">
        <v>110.1</v>
      </c>
      <c r="HD47" s="2">
        <v>108.5</v>
      </c>
      <c r="HE47" s="2">
        <v>109.6</v>
      </c>
      <c r="HF47" s="2">
        <v>108.8</v>
      </c>
      <c r="HG47" s="2">
        <v>108.1</v>
      </c>
      <c r="HH47" s="2">
        <v>108.4</v>
      </c>
      <c r="HI47" s="2">
        <v>107</v>
      </c>
      <c r="HJ47" s="2">
        <v>104.1</v>
      </c>
      <c r="HK47" s="2">
        <v>106</v>
      </c>
      <c r="HL47" s="2">
        <v>105.6</v>
      </c>
      <c r="HM47" s="2">
        <v>105.3</v>
      </c>
      <c r="HN47" s="2">
        <v>104.1</v>
      </c>
      <c r="HO47" s="2">
        <v>102.9</v>
      </c>
      <c r="HP47" s="2">
        <v>102.7</v>
      </c>
      <c r="HQ47" s="2">
        <v>102.9</v>
      </c>
      <c r="HR47" s="2">
        <v>106.4</v>
      </c>
      <c r="HS47" s="2">
        <v>99.8</v>
      </c>
      <c r="HT47" s="2">
        <v>99.3</v>
      </c>
      <c r="HU47" s="2">
        <v>99.3</v>
      </c>
      <c r="HV47" s="2">
        <v>100</v>
      </c>
      <c r="HW47" s="2">
        <v>99.2</v>
      </c>
      <c r="HX47" s="2">
        <v>98.4</v>
      </c>
      <c r="HY47" s="2">
        <v>97.3</v>
      </c>
      <c r="HZ47" s="2">
        <v>98.5</v>
      </c>
      <c r="IA47" s="2">
        <v>98.2</v>
      </c>
      <c r="IB47" s="2">
        <v>96.4</v>
      </c>
      <c r="IC47" s="2">
        <v>96.3</v>
      </c>
      <c r="ID47" s="2">
        <v>97.9</v>
      </c>
      <c r="IE47" s="2">
        <v>96.1</v>
      </c>
      <c r="IF47" s="2">
        <v>96.3</v>
      </c>
      <c r="IG47" s="2">
        <v>97.7</v>
      </c>
      <c r="IH47" s="2">
        <v>97.7</v>
      </c>
      <c r="II47" s="2">
        <v>97.9</v>
      </c>
      <c r="IJ47" s="2">
        <v>97.7</v>
      </c>
      <c r="IK47" s="2">
        <v>97.2</v>
      </c>
      <c r="IL47" s="2">
        <v>96.9</v>
      </c>
      <c r="IM47" s="2">
        <v>96.2</v>
      </c>
      <c r="IN47" s="2">
        <v>96.8</v>
      </c>
      <c r="IO47" s="2">
        <v>96.4</v>
      </c>
      <c r="IP47" s="2">
        <v>96.6</v>
      </c>
      <c r="IQ47" s="2">
        <v>97.6</v>
      </c>
      <c r="IR47" s="2">
        <v>97.1</v>
      </c>
      <c r="IS47" s="2">
        <v>97.5</v>
      </c>
      <c r="IT47" s="2">
        <v>97.8</v>
      </c>
      <c r="IU47" s="2">
        <v>97.5</v>
      </c>
      <c r="IV47" s="2">
        <v>97.4</v>
      </c>
      <c r="IW47" s="2">
        <v>98.4</v>
      </c>
      <c r="IX47" s="2">
        <v>98.8</v>
      </c>
      <c r="IY47" s="2">
        <v>100.1</v>
      </c>
      <c r="IZ47" s="2">
        <v>99.7</v>
      </c>
      <c r="JA47" s="2">
        <v>101.2</v>
      </c>
      <c r="JB47" s="2">
        <v>100.4</v>
      </c>
      <c r="JC47" s="2">
        <v>101</v>
      </c>
      <c r="JD47" s="2">
        <v>102.7</v>
      </c>
      <c r="JE47" s="2">
        <v>101.4</v>
      </c>
      <c r="JF47" s="2">
        <v>101.4</v>
      </c>
      <c r="JG47" s="2">
        <v>102.8</v>
      </c>
      <c r="JH47" s="2">
        <v>102.7</v>
      </c>
      <c r="JI47" s="2">
        <v>103.6</v>
      </c>
      <c r="JJ47" s="2">
        <v>104.3</v>
      </c>
      <c r="JK47" s="2">
        <v>102.9</v>
      </c>
      <c r="JL47" s="2">
        <v>105</v>
      </c>
      <c r="JM47" s="2">
        <v>104.2</v>
      </c>
      <c r="JN47" s="2">
        <v>104.9</v>
      </c>
      <c r="JO47" s="2">
        <v>106.3</v>
      </c>
      <c r="JP47" s="2">
        <v>106.4</v>
      </c>
      <c r="JQ47" s="2">
        <v>106.7</v>
      </c>
      <c r="JR47" s="2">
        <v>106.7</v>
      </c>
      <c r="JS47" s="2">
        <v>106</v>
      </c>
      <c r="JT47" s="2">
        <v>107.6</v>
      </c>
      <c r="JU47" s="2">
        <v>106.8</v>
      </c>
      <c r="JV47" s="2">
        <v>107.5</v>
      </c>
      <c r="JW47" s="2">
        <v>108.9</v>
      </c>
      <c r="JX47" s="2">
        <v>107.3</v>
      </c>
      <c r="JY47" s="2">
        <v>109.1</v>
      </c>
      <c r="JZ47" s="2">
        <v>109.8</v>
      </c>
      <c r="KA47" s="2">
        <v>108.8</v>
      </c>
      <c r="KB47" s="2">
        <v>108.6</v>
      </c>
      <c r="KC47" s="2">
        <v>109.5</v>
      </c>
      <c r="KD47" s="2">
        <v>111.9</v>
      </c>
      <c r="KE47" s="2">
        <v>111.1</v>
      </c>
      <c r="KF47" s="2">
        <v>111.6</v>
      </c>
      <c r="KG47" s="2">
        <v>111.8</v>
      </c>
      <c r="KH47" s="2">
        <v>111.2</v>
      </c>
      <c r="KI47" s="2">
        <v>112.9</v>
      </c>
      <c r="KJ47" s="2">
        <v>112.4</v>
      </c>
      <c r="KK47" s="2">
        <v>113.5</v>
      </c>
      <c r="KL47" s="2">
        <v>113.8</v>
      </c>
      <c r="KM47" s="2">
        <v>114.2</v>
      </c>
      <c r="KN47" s="2">
        <v>114.4</v>
      </c>
      <c r="KO47" s="2">
        <v>114.6</v>
      </c>
      <c r="KP47" s="2">
        <v>112.9</v>
      </c>
      <c r="KQ47" s="2">
        <v>115.4</v>
      </c>
      <c r="KR47" s="2">
        <v>116.2</v>
      </c>
      <c r="KS47" s="2">
        <v>115.6</v>
      </c>
      <c r="KT47" s="2">
        <v>115.3</v>
      </c>
      <c r="KU47" s="2">
        <v>115.7</v>
      </c>
      <c r="KV47" s="2">
        <v>116.4</v>
      </c>
      <c r="KW47" s="2">
        <v>115.5</v>
      </c>
      <c r="KX47" s="2">
        <v>116.2</v>
      </c>
      <c r="KY47" s="2">
        <v>117.4</v>
      </c>
      <c r="KZ47" s="2">
        <v>116.5</v>
      </c>
      <c r="LA47" s="2">
        <v>114.9</v>
      </c>
      <c r="LB47" s="2">
        <v>116.2</v>
      </c>
      <c r="LC47" s="2">
        <v>116.9</v>
      </c>
      <c r="LD47" s="2">
        <v>116.4</v>
      </c>
      <c r="LE47" s="2">
        <v>103</v>
      </c>
      <c r="LF47" s="2">
        <v>95.7</v>
      </c>
      <c r="LG47" s="2">
        <v>97.3</v>
      </c>
      <c r="LH47" s="2">
        <v>98.7</v>
      </c>
      <c r="LI47" s="2">
        <v>105.9</v>
      </c>
      <c r="LJ47" s="2">
        <v>106.8</v>
      </c>
      <c r="LK47" s="2">
        <v>104.9</v>
      </c>
      <c r="LL47" s="2">
        <v>107.4</v>
      </c>
      <c r="LM47" s="2">
        <v>108.7</v>
      </c>
      <c r="LN47" s="2">
        <v>107.2</v>
      </c>
      <c r="LO47" s="2">
        <v>107.1</v>
      </c>
      <c r="LP47" s="2">
        <v>108.7</v>
      </c>
      <c r="LQ47" s="2">
        <v>109</v>
      </c>
      <c r="LR47" s="2">
        <v>110.7</v>
      </c>
      <c r="LS47" s="2">
        <v>109.5</v>
      </c>
      <c r="LT47" s="2">
        <v>110.6</v>
      </c>
      <c r="LU47" s="2">
        <v>110.7</v>
      </c>
      <c r="LV47" s="2">
        <v>111.3</v>
      </c>
      <c r="LW47" s="2">
        <v>112.9</v>
      </c>
      <c r="LX47" s="2">
        <v>114.4</v>
      </c>
      <c r="LY47" s="2">
        <v>119.3</v>
      </c>
      <c r="LZ47" s="2">
        <v>115.8</v>
      </c>
      <c r="MA47" s="2">
        <v>117.6</v>
      </c>
      <c r="MB47" s="2">
        <v>117.7</v>
      </c>
      <c r="MC47" s="2">
        <v>119.1</v>
      </c>
      <c r="MD47" s="2">
        <v>118.2</v>
      </c>
      <c r="ME47" s="2">
        <v>121</v>
      </c>
      <c r="MF47" s="2">
        <v>122.9</v>
      </c>
      <c r="MG47" s="2">
        <v>120.1</v>
      </c>
      <c r="MH47" s="2">
        <v>123.6</v>
      </c>
      <c r="MI47" s="2">
        <v>123.9</v>
      </c>
      <c r="MJ47" s="2">
        <v>122.8</v>
      </c>
      <c r="MK47" s="2">
        <v>124.5</v>
      </c>
      <c r="ML47" s="2">
        <v>127.1</v>
      </c>
      <c r="MM47" s="2">
        <v>125.3</v>
      </c>
      <c r="MN47" s="2">
        <v>125.7</v>
      </c>
      <c r="MO47" s="2">
        <v>126.8</v>
      </c>
      <c r="MP47" s="2">
        <v>128.4</v>
      </c>
      <c r="MQ47" s="2">
        <v>127.9</v>
      </c>
      <c r="MR47" s="2">
        <v>128.4</v>
      </c>
      <c r="MS47" s="2">
        <v>132.30000000000001</v>
      </c>
      <c r="MT47" s="2">
        <v>129.30000000000001</v>
      </c>
      <c r="MU47" s="2" t="s">
        <v>387</v>
      </c>
      <c r="MW47" s="10" t="e">
        <f>IF(ISNA(#REF!),":",IF(BW47&lt;&gt;":",BW47*100/#REF!,":"))</f>
        <v>#REF!</v>
      </c>
      <c r="MX47" s="10" t="e">
        <f>IF(ISNA(B47),":",IF(BX47&lt;&gt;":",BX47*100/#REF!,":"))</f>
        <v>#REF!</v>
      </c>
      <c r="MY47" s="10" t="e">
        <f>IF(ISNA(C47),":",IF(BY47&lt;&gt;":",BY47*100/#REF!,":"))</f>
        <v>#REF!</v>
      </c>
      <c r="MZ47" s="10" t="e">
        <f>IF(ISNA(D47),":",IF(BZ47&lt;&gt;":",BZ47*100/#REF!,":"))</f>
        <v>#REF!</v>
      </c>
      <c r="NA47" s="10" t="e">
        <f>IF(ISNA(E47),":",IF(CA47&lt;&gt;":",CA47*100/#REF!,":"))</f>
        <v>#REF!</v>
      </c>
      <c r="NB47" s="10" t="e">
        <f>IF(ISNA(F47),":",IF(CB47&lt;&gt;":",CB47*100/#REF!,":"))</f>
        <v>#REF!</v>
      </c>
      <c r="NC47" s="10" t="e">
        <f>IF(ISNA(G47),":",IF(CC47&lt;&gt;":",CC47*100/#REF!,":"))</f>
        <v>#REF!</v>
      </c>
      <c r="ND47" s="10" t="e">
        <f>IF(ISNA(H47),":",IF(CD47&lt;&gt;":",CD47*100/#REF!,":"))</f>
        <v>#REF!</v>
      </c>
      <c r="NE47" s="10" t="e">
        <f>IF(ISNA(I47),":",IF(CE47&lt;&gt;":",CE47*100/#REF!,":"))</f>
        <v>#REF!</v>
      </c>
      <c r="NF47" s="10" t="e">
        <f>IF(ISNA(J47),":",IF(CF47&lt;&gt;":",CF47*100/#REF!,":"))</f>
        <v>#REF!</v>
      </c>
      <c r="NG47" s="10" t="e">
        <f>IF(ISNA(K47),":",IF(CG47&lt;&gt;":",CG47*100/#REF!,":"))</f>
        <v>#REF!</v>
      </c>
      <c r="NH47" s="10" t="e">
        <f>IF(ISNA(L47),":",IF(CH47&lt;&gt;":",CH47*100/#REF!,":"))</f>
        <v>#REF!</v>
      </c>
      <c r="NI47" s="10" t="e">
        <f>IF(ISNA(M47),":",IF(CI47&lt;&gt;":",CI47*100/#REF!,":"))</f>
        <v>#REF!</v>
      </c>
      <c r="NJ47" s="10" t="e">
        <f>IF(ISNA(N47),":",IF(CJ47&lt;&gt;":",CJ47*100/#REF!,":"))</f>
        <v>#REF!</v>
      </c>
      <c r="NK47" s="10" t="e">
        <f>IF(ISNA(O47),":",IF(CK47&lt;&gt;":",CK47*100/#REF!,":"))</f>
        <v>#REF!</v>
      </c>
      <c r="NL47" s="10" t="e">
        <f>IF(ISNA(P47),":",IF(CL47&lt;&gt;":",CL47*100/#REF!,":"))</f>
        <v>#REF!</v>
      </c>
      <c r="NM47" s="10" t="e">
        <f>IF(ISNA(Q47),":",IF(CM47&lt;&gt;":",CM47*100/#REF!,":"))</f>
        <v>#REF!</v>
      </c>
      <c r="NN47" s="10" t="e">
        <f>IF(ISNA(R47),":",IF(CN47&lt;&gt;":",CN47*100/#REF!,":"))</f>
        <v>#REF!</v>
      </c>
      <c r="NO47" s="10" t="e">
        <f>IF(ISNA(S47),":",IF(CO47&lt;&gt;":",CO47*100/#REF!,":"))</f>
        <v>#REF!</v>
      </c>
      <c r="NP47" s="10" t="e">
        <f>IF(ISNA(T47),":",IF(CP47&lt;&gt;":",CP47*100/#REF!,":"))</f>
        <v>#REF!</v>
      </c>
      <c r="NQ47" s="10" t="e">
        <f>IF(ISNA(U47),":",IF(CQ47&lt;&gt;":",CQ47*100/#REF!,":"))</f>
        <v>#REF!</v>
      </c>
      <c r="NR47" s="10" t="e">
        <f>IF(ISNA(V47),":",IF(CR47&lt;&gt;":",CR47*100/#REF!,":"))</f>
        <v>#REF!</v>
      </c>
      <c r="NS47" s="10" t="e">
        <f>IF(ISNA(W47),":",IF(CS47&lt;&gt;":",CS47*100/#REF!,":"))</f>
        <v>#REF!</v>
      </c>
      <c r="NT47" s="10" t="e">
        <f>IF(ISNA(X47),":",IF(CT47&lt;&gt;":",CT47*100/#REF!,":"))</f>
        <v>#REF!</v>
      </c>
      <c r="NU47" s="10" t="e">
        <f>IF(ISNA(Y47),":",IF(CU47&lt;&gt;":",CU47*100/#REF!,":"))</f>
        <v>#REF!</v>
      </c>
      <c r="NV47" s="10" t="e">
        <f>IF(ISNA(Z47),":",IF(CV47&lt;&gt;":",CV47*100/#REF!,":"))</f>
        <v>#REF!</v>
      </c>
      <c r="NW47" s="10" t="e">
        <f>IF(ISNA(AA47),":",IF(CW47&lt;&gt;":",CW47*100/#REF!,":"))</f>
        <v>#REF!</v>
      </c>
      <c r="NX47" s="10" t="e">
        <f>IF(ISNA(AB47),":",IF(CX47&lt;&gt;":",CX47*100/#REF!,":"))</f>
        <v>#REF!</v>
      </c>
      <c r="NY47" s="10" t="e">
        <f>IF(ISNA(AC47),":",IF(CY47&lt;&gt;":",CY47*100/#REF!,":"))</f>
        <v>#REF!</v>
      </c>
      <c r="NZ47" s="10" t="e">
        <f>IF(ISNA(AD47),":",IF(CZ47&lt;&gt;":",CZ47*100/#REF!,":"))</f>
        <v>#REF!</v>
      </c>
      <c r="OA47" s="10" t="e">
        <f>IF(ISNA(AE47),":",IF(DA47&lt;&gt;":",DA47*100/#REF!,":"))</f>
        <v>#REF!</v>
      </c>
      <c r="OB47" s="10" t="e">
        <f>IF(ISNA(AF47),":",IF(DB47&lt;&gt;":",DB47*100/#REF!,":"))</f>
        <v>#REF!</v>
      </c>
      <c r="OC47" s="10" t="e">
        <f>IF(ISNA(AG47),":",IF(DC47&lt;&gt;":",DC47*100/#REF!,":"))</f>
        <v>#REF!</v>
      </c>
      <c r="OD47" s="10" t="e">
        <f>IF(ISNA(AH47),":",IF(DD47&lt;&gt;":",DD47*100/#REF!,":"))</f>
        <v>#REF!</v>
      </c>
      <c r="OE47" s="10" t="e">
        <f>IF(ISNA(AI47),":",IF(DE47&lt;&gt;":",DE47*100/#REF!,":"))</f>
        <v>#REF!</v>
      </c>
      <c r="OF47" s="10" t="e">
        <f>IF(ISNA(AJ47),":",IF(DF47&lt;&gt;":",DF47*100/#REF!,":"))</f>
        <v>#REF!</v>
      </c>
      <c r="OG47" s="10" t="e">
        <f>IF(ISNA(AK47),":",IF(DG47&lt;&gt;":",DG47*100/#REF!,":"))</f>
        <v>#REF!</v>
      </c>
      <c r="OH47" s="10" t="e">
        <f>IF(ISNA(AL47),":",IF(DH47&lt;&gt;":",DH47*100/#REF!,":"))</f>
        <v>#REF!</v>
      </c>
      <c r="OI47" s="10" t="e">
        <f>IF(ISNA(AM47),":",IF(DI47&lt;&gt;":",DI47*100/#REF!,":"))</f>
        <v>#REF!</v>
      </c>
      <c r="OJ47" s="10" t="e">
        <f>IF(ISNA(AN47),":",IF(DJ47&lt;&gt;":",DJ47*100/#REF!,":"))</f>
        <v>#REF!</v>
      </c>
      <c r="OK47" s="10" t="e">
        <f>IF(ISNA(AO47),":",IF(DK47&lt;&gt;":",DK47*100/#REF!,":"))</f>
        <v>#REF!</v>
      </c>
      <c r="OL47" s="10" t="e">
        <f>IF(ISNA(AP47),":",IF(DL47&lt;&gt;":",DL47*100/#REF!,":"))</f>
        <v>#REF!</v>
      </c>
      <c r="OM47" s="10" t="e">
        <f>IF(ISNA(AQ47),":",IF(DM47&lt;&gt;":",DM47*100/#REF!,":"))</f>
        <v>#REF!</v>
      </c>
      <c r="ON47" s="10" t="e">
        <f>IF(ISNA(AR47),":",IF(DN47&lt;&gt;":",DN47*100/#REF!,":"))</f>
        <v>#REF!</v>
      </c>
      <c r="OO47" s="10" t="e">
        <f>IF(ISNA(AS47),":",IF(DO47&lt;&gt;":",DO47*100/#REF!,":"))</f>
        <v>#REF!</v>
      </c>
      <c r="OP47" s="10" t="e">
        <f>IF(ISNA(AT47),":",IF(DP47&lt;&gt;":",DP47*100/#REF!,":"))</f>
        <v>#REF!</v>
      </c>
      <c r="OQ47" s="10" t="e">
        <f>IF(ISNA(AU47),":",IF(DQ47&lt;&gt;":",DQ47*100/#REF!,":"))</f>
        <v>#REF!</v>
      </c>
      <c r="OR47" s="10" t="e">
        <f>IF(ISNA(AV47),":",IF(DR47&lt;&gt;":",DR47*100/#REF!,":"))</f>
        <v>#REF!</v>
      </c>
      <c r="OS47" s="10" t="e">
        <f>IF(ISNA(AW47),":",IF(DS47&lt;&gt;":",DS47*100/#REF!,":"))</f>
        <v>#REF!</v>
      </c>
      <c r="OT47" s="10" t="e">
        <f>IF(ISNA(AX47),":",IF(DT47&lt;&gt;":",DT47*100/#REF!,":"))</f>
        <v>#REF!</v>
      </c>
      <c r="OU47" s="10" t="e">
        <f>IF(ISNA(AY47),":",IF(DU47&lt;&gt;":",DU47*100/#REF!,":"))</f>
        <v>#REF!</v>
      </c>
      <c r="OV47" s="10" t="e">
        <f>IF(ISNA(AZ47),":",IF(DV47&lt;&gt;":",DV47*100/#REF!,":"))</f>
        <v>#REF!</v>
      </c>
      <c r="OW47" s="10" t="e">
        <f>IF(ISNA(BA47),":",IF(DW47&lt;&gt;":",DW47*100/#REF!,":"))</f>
        <v>#REF!</v>
      </c>
      <c r="OX47" s="10" t="e">
        <f>IF(ISNA(BB47),":",IF(DX47&lt;&gt;":",DX47*100/#REF!,":"))</f>
        <v>#REF!</v>
      </c>
      <c r="OY47" s="10" t="e">
        <f>IF(ISNA(BC47),":",IF(DY47&lt;&gt;":",DY47*100/#REF!,":"))</f>
        <v>#REF!</v>
      </c>
      <c r="OZ47" s="10" t="e">
        <f>IF(ISNA(BD47),":",IF(DZ47&lt;&gt;":",DZ47*100/#REF!,":"))</f>
        <v>#REF!</v>
      </c>
      <c r="PA47" s="10" t="e">
        <f>IF(ISNA(BE47),":",IF(EA47&lt;&gt;":",EA47*100/#REF!,":"))</f>
        <v>#REF!</v>
      </c>
      <c r="PB47" s="10" t="e">
        <f>IF(ISNA(BF47),":",IF(EB47&lt;&gt;":",EB47*100/#REF!,":"))</f>
        <v>#REF!</v>
      </c>
      <c r="PC47" s="10" t="e">
        <f>IF(ISNA(BG47),":",IF(EC47&lt;&gt;":",EC47*100/#REF!,":"))</f>
        <v>#REF!</v>
      </c>
      <c r="PD47" s="10" t="e">
        <f>IF(ISNA(BH47),":",IF(ED47&lt;&gt;":",ED47*100/#REF!,":"))</f>
        <v>#REF!</v>
      </c>
      <c r="PE47" s="10" t="e">
        <f>IF(ISNA(BI47),":",IF(EE47&lt;&gt;":",EE47*100/#REF!,":"))</f>
        <v>#REF!</v>
      </c>
      <c r="PF47" s="10" t="e">
        <f>IF(ISNA(BJ47),":",IF(EF47&lt;&gt;":",EF47*100/#REF!,":"))</f>
        <v>#REF!</v>
      </c>
      <c r="PG47" s="10" t="e">
        <f>IF(ISNA(BK47),":",IF(EG47&lt;&gt;":",EG47*100/#REF!,":"))</f>
        <v>#REF!</v>
      </c>
      <c r="PH47" s="10" t="e">
        <f>IF(ISNA(BL47),":",IF(EH47&lt;&gt;":",EH47*100/#REF!,":"))</f>
        <v>#REF!</v>
      </c>
      <c r="PI47" s="10" t="e">
        <f>IF(ISNA(BM47),":",IF(EI47&lt;&gt;":",EI47*100/#REF!,":"))</f>
        <v>#REF!</v>
      </c>
      <c r="PJ47" s="10" t="e">
        <f>IF(ISNA(BN47),":",IF(EJ47&lt;&gt;":",EJ47*100/#REF!,":"))</f>
        <v>#REF!</v>
      </c>
      <c r="PK47" s="10" t="e">
        <f>IF(ISNA(BO47),":",IF(EK47&lt;&gt;":",EK47*100/#REF!,":"))</f>
        <v>#REF!</v>
      </c>
      <c r="PL47" s="10" t="e">
        <f>IF(ISNA(BP47),":",IF(EL47&lt;&gt;":",EL47*100/#REF!,":"))</f>
        <v>#REF!</v>
      </c>
      <c r="PM47" s="10" t="e">
        <f>IF(ISNA(BQ47),":",IF(EM47&lt;&gt;":",EM47*100/#REF!,":"))</f>
        <v>#REF!</v>
      </c>
      <c r="PN47" s="10" t="e">
        <f>IF(ISNA(BR47),":",IF(EN47&lt;&gt;":",EN47*100/#REF!,":"))</f>
        <v>#REF!</v>
      </c>
      <c r="PO47" s="10" t="e">
        <f>IF(ISNA(BS47),":",IF(EO47&lt;&gt;":",EO47*100/#REF!,":"))</f>
        <v>#REF!</v>
      </c>
      <c r="PP47" s="10" t="e">
        <f>IF(ISNA(BT47),":",IF(EP47&lt;&gt;":",EP47*100/#REF!,":"))</f>
        <v>#REF!</v>
      </c>
      <c r="PQ47" s="10" t="e">
        <f>IF(ISNA(BU47),":",IF(EQ47&lt;&gt;":",EQ47*100/#REF!,":"))</f>
        <v>#REF!</v>
      </c>
      <c r="PR47" s="10" t="e">
        <f>IF(ISNA(BV47),":",IF(ER47&lt;&gt;":",ER47*100/#REF!,":"))</f>
        <v>#REF!</v>
      </c>
      <c r="PS47" s="10" t="e">
        <f>IF(ISNA(BW47),":",IF(ES47&lt;&gt;":",ES47*100/#REF!,":"))</f>
        <v>#REF!</v>
      </c>
      <c r="PT47" s="10" t="e">
        <f>IF(ISNA(BX47),":",IF(ET47&lt;&gt;":",ET47*100/#REF!,":"))</f>
        <v>#REF!</v>
      </c>
      <c r="PU47" s="10" t="e">
        <f>IF(ISNA(BY47),":",IF(EU47&lt;&gt;":",EU47*100/#REF!,":"))</f>
        <v>#REF!</v>
      </c>
      <c r="PV47" s="10" t="e">
        <f>IF(ISNA(BZ47),":",IF(EV47&lt;&gt;":",EV47*100/#REF!,":"))</f>
        <v>#REF!</v>
      </c>
      <c r="PW47" s="10" t="e">
        <f>IF(ISNA(CA47),":",IF(EW47&lt;&gt;":",EW47*100/#REF!,":"))</f>
        <v>#REF!</v>
      </c>
      <c r="PX47" s="10" t="e">
        <f>IF(ISNA(CB47),":",IF(EX47&lt;&gt;":",EX47*100/#REF!,":"))</f>
        <v>#REF!</v>
      </c>
      <c r="PY47" s="10" t="e">
        <f>IF(ISNA(CC47),":",IF(EY47&lt;&gt;":",EY47*100/#REF!,":"))</f>
        <v>#REF!</v>
      </c>
      <c r="PZ47" s="10" t="e">
        <f>IF(ISNA(CD47),":",IF(EZ47&lt;&gt;":",EZ47*100/#REF!,":"))</f>
        <v>#REF!</v>
      </c>
      <c r="QA47" s="10" t="e">
        <f>IF(ISNA(CE47),":",IF(FA47&lt;&gt;":",FA47*100/#REF!,":"))</f>
        <v>#REF!</v>
      </c>
      <c r="QB47" s="10" t="e">
        <f>IF(ISNA(CF47),":",IF(FB47&lt;&gt;":",FB47*100/#REF!,":"))</f>
        <v>#REF!</v>
      </c>
      <c r="QC47" s="10" t="e">
        <f>IF(ISNA(CG47),":",IF(FC47&lt;&gt;":",FC47*100/#REF!,":"))</f>
        <v>#REF!</v>
      </c>
      <c r="QD47" s="10" t="e">
        <f>IF(ISNA(CH47),":",IF(FD47&lt;&gt;":",FD47*100/#REF!,":"))</f>
        <v>#REF!</v>
      </c>
      <c r="QE47" s="10" t="e">
        <f>IF(ISNA(CI47),":",IF(FE47&lt;&gt;":",FE47*100/#REF!,":"))</f>
        <v>#REF!</v>
      </c>
      <c r="QF47" s="10" t="e">
        <f>IF(ISNA(CJ47),":",IF(FF47&lt;&gt;":",FF47*100/#REF!,":"))</f>
        <v>#REF!</v>
      </c>
      <c r="QG47" s="10" t="e">
        <f>IF(ISNA(CK47),":",IF(FG47&lt;&gt;":",FG47*100/#REF!,":"))</f>
        <v>#REF!</v>
      </c>
      <c r="QH47" s="10" t="e">
        <f>IF(ISNA(CL47),":",IF(FH47&lt;&gt;":",FH47*100/#REF!,":"))</f>
        <v>#REF!</v>
      </c>
      <c r="QI47" s="10" t="e">
        <f>IF(ISNA(CM47),":",IF(FI47&lt;&gt;":",FI47*100/#REF!,":"))</f>
        <v>#REF!</v>
      </c>
      <c r="QJ47" s="10" t="e">
        <f>IF(ISNA(CN47),":",IF(FJ47&lt;&gt;":",FJ47*100/#REF!,":"))</f>
        <v>#REF!</v>
      </c>
      <c r="QK47" s="10" t="e">
        <f>IF(ISNA(CO47),":",IF(FK47&lt;&gt;":",FK47*100/#REF!,":"))</f>
        <v>#REF!</v>
      </c>
      <c r="QL47" s="10" t="e">
        <f>IF(ISNA(CP47),":",IF(FL47&lt;&gt;":",FL47*100/#REF!,":"))</f>
        <v>#REF!</v>
      </c>
      <c r="QM47" s="10" t="e">
        <f>IF(ISNA(CQ47),":",IF(FM47&lt;&gt;":",FM47*100/#REF!,":"))</f>
        <v>#REF!</v>
      </c>
      <c r="QN47" s="10" t="e">
        <f>IF(ISNA(CR47),":",IF(FN47&lt;&gt;":",FN47*100/#REF!,":"))</f>
        <v>#REF!</v>
      </c>
      <c r="QO47" s="10" t="e">
        <f>IF(ISNA(CS47),":",IF(FO47&lt;&gt;":",FO47*100/#REF!,":"))</f>
        <v>#REF!</v>
      </c>
      <c r="QP47" s="10" t="e">
        <f>IF(ISNA(CT47),":",IF(FP47&lt;&gt;":",FP47*100/#REF!,":"))</f>
        <v>#REF!</v>
      </c>
      <c r="QQ47" s="10" t="e">
        <f>IF(ISNA(CU47),":",IF(FQ47&lt;&gt;":",FQ47*100/#REF!,":"))</f>
        <v>#REF!</v>
      </c>
      <c r="QR47" s="10" t="e">
        <f>IF(ISNA(CV47),":",IF(FR47&lt;&gt;":",FR47*100/#REF!,":"))</f>
        <v>#REF!</v>
      </c>
      <c r="QS47" s="10" t="e">
        <f>IF(ISNA(CW47),":",IF(FS47&lt;&gt;":",FS47*100/#REF!,":"))</f>
        <v>#REF!</v>
      </c>
      <c r="QT47" s="10" t="e">
        <f>IF(ISNA(CX47),":",IF(FT47&lt;&gt;":",FT47*100/#REF!,":"))</f>
        <v>#REF!</v>
      </c>
      <c r="QU47" s="10" t="e">
        <f>IF(ISNA(CY47),":",IF(FU47&lt;&gt;":",FU47*100/#REF!,":"))</f>
        <v>#REF!</v>
      </c>
      <c r="QV47" s="10" t="e">
        <f>IF(ISNA(CZ47),":",IF(FV47&lt;&gt;":",FV47*100/#REF!,":"))</f>
        <v>#REF!</v>
      </c>
      <c r="QW47" s="10" t="e">
        <f>IF(ISNA(DA47),":",IF(FW47&lt;&gt;":",FW47*100/#REF!,":"))</f>
        <v>#REF!</v>
      </c>
      <c r="QX47" s="10" t="e">
        <f>IF(ISNA(DB47),":",IF(FX47&lt;&gt;":",FX47*100/#REF!,":"))</f>
        <v>#REF!</v>
      </c>
      <c r="QY47" s="10" t="e">
        <f>IF(ISNA(DC47),":",IF(FY47&lt;&gt;":",FY47*100/#REF!,":"))</f>
        <v>#REF!</v>
      </c>
      <c r="QZ47" s="10" t="e">
        <f>IF(ISNA(DD47),":",IF(FZ47&lt;&gt;":",FZ47*100/#REF!,":"))</f>
        <v>#REF!</v>
      </c>
      <c r="RA47" s="10" t="e">
        <f>IF(ISNA(DE47),":",IF(GA47&lt;&gt;":",GA47*100/#REF!,":"))</f>
        <v>#REF!</v>
      </c>
      <c r="RB47" s="10" t="e">
        <f>IF(ISNA(DF47),":",IF(GB47&lt;&gt;":",GB47*100/#REF!,":"))</f>
        <v>#REF!</v>
      </c>
      <c r="RC47" s="10" t="e">
        <f>IF(ISNA(DG47),":",IF(GC47&lt;&gt;":",GC47*100/#REF!,":"))</f>
        <v>#REF!</v>
      </c>
      <c r="RD47" s="10" t="e">
        <f>IF(ISNA(DH47),":",IF(GD47&lt;&gt;":",GD47*100/#REF!,":"))</f>
        <v>#REF!</v>
      </c>
      <c r="RE47" s="10" t="e">
        <f>IF(ISNA(DI47),":",IF(GE47&lt;&gt;":",GE47*100/#REF!,":"))</f>
        <v>#REF!</v>
      </c>
      <c r="RF47" s="10" t="e">
        <f>IF(ISNA(DJ47),":",IF(GF47&lt;&gt;":",GF47*100/#REF!,":"))</f>
        <v>#REF!</v>
      </c>
      <c r="RG47" s="10" t="e">
        <f>IF(ISNA(DK47),":",IF(GG47&lt;&gt;":",GG47*100/#REF!,":"))</f>
        <v>#REF!</v>
      </c>
      <c r="RH47" s="10" t="e">
        <f>IF(ISNA(DL47),":",IF(GH47&lt;&gt;":",GH47*100/#REF!,":"))</f>
        <v>#REF!</v>
      </c>
      <c r="RI47" s="10" t="e">
        <f>IF(ISNA(DM47),":",IF(GI47&lt;&gt;":",GI47*100/#REF!,":"))</f>
        <v>#REF!</v>
      </c>
      <c r="RJ47" s="10" t="e">
        <f>IF(ISNA(DN47),":",IF(GJ47&lt;&gt;":",GJ47*100/#REF!,":"))</f>
        <v>#REF!</v>
      </c>
      <c r="RK47" s="10" t="e">
        <f>IF(ISNA(DO47),":",IF(GK47&lt;&gt;":",GK47*100/#REF!,":"))</f>
        <v>#REF!</v>
      </c>
      <c r="RL47" s="10" t="e">
        <f>IF(ISNA(DP47),":",IF(GL47&lt;&gt;":",GL47*100/#REF!,":"))</f>
        <v>#REF!</v>
      </c>
      <c r="RM47" s="10" t="e">
        <f>IF(ISNA(DQ47),":",IF(GM47&lt;&gt;":",GM47*100/#REF!,":"))</f>
        <v>#REF!</v>
      </c>
      <c r="RN47" s="10" t="e">
        <f>IF(ISNA(DR47),":",IF(GN47&lt;&gt;":",GN47*100/#REF!,":"))</f>
        <v>#REF!</v>
      </c>
      <c r="RO47" s="10" t="e">
        <f>IF(ISNA(DS47),":",IF(GO47&lt;&gt;":",GO47*100/#REF!,":"))</f>
        <v>#REF!</v>
      </c>
      <c r="RP47" s="10" t="e">
        <f>IF(ISNA(DT47),":",IF(GP47&lt;&gt;":",GP47*100/#REF!,":"))</f>
        <v>#REF!</v>
      </c>
      <c r="RQ47" s="10" t="e">
        <f>IF(ISNA(DU47),":",IF(GQ47&lt;&gt;":",GQ47*100/#REF!,":"))</f>
        <v>#REF!</v>
      </c>
      <c r="RR47" s="10" t="e">
        <f>IF(ISNA(DV47),":",IF(GR47&lt;&gt;":",GR47*100/#REF!,":"))</f>
        <v>#REF!</v>
      </c>
      <c r="RS47" s="10" t="e">
        <f>IF(ISNA(DW47),":",IF(GS47&lt;&gt;":",GS47*100/#REF!,":"))</f>
        <v>#REF!</v>
      </c>
      <c r="RT47" s="10" t="e">
        <f>IF(ISNA(DX47),":",IF(GT47&lt;&gt;":",GT47*100/#REF!,":"))</f>
        <v>#REF!</v>
      </c>
      <c r="RU47" s="10" t="e">
        <f>IF(ISNA(DY47),":",IF(GU47&lt;&gt;":",GU47*100/#REF!,":"))</f>
        <v>#REF!</v>
      </c>
      <c r="RV47" s="10" t="e">
        <f>IF(ISNA(DZ47),":",IF(GV47&lt;&gt;":",GV47*100/#REF!,":"))</f>
        <v>#REF!</v>
      </c>
      <c r="RW47" s="10" t="e">
        <f>IF(ISNA(EA47),":",IF(GW47&lt;&gt;":",GW47*100/#REF!,":"))</f>
        <v>#REF!</v>
      </c>
      <c r="RX47" s="10" t="e">
        <f>IF(ISNA(EB47),":",IF(GX47&lt;&gt;":",GX47*100/#REF!,":"))</f>
        <v>#REF!</v>
      </c>
      <c r="RY47" s="10" t="e">
        <f>IF(ISNA(EC47),":",IF(GY47&lt;&gt;":",GY47*100/#REF!,":"))</f>
        <v>#REF!</v>
      </c>
      <c r="RZ47" s="10" t="e">
        <f>IF(ISNA(ED47),":",IF(GZ47&lt;&gt;":",GZ47*100/#REF!,":"))</f>
        <v>#REF!</v>
      </c>
      <c r="SA47" s="10" t="e">
        <f>IF(ISNA(EE47),":",IF(HA47&lt;&gt;":",HA47*100/#REF!,":"))</f>
        <v>#REF!</v>
      </c>
      <c r="SB47" s="10" t="e">
        <f>IF(ISNA(EF47),":",IF(HB47&lt;&gt;":",HB47*100/#REF!,":"))</f>
        <v>#REF!</v>
      </c>
      <c r="SC47" s="10" t="e">
        <f>IF(ISNA(EG47),":",IF(HC47&lt;&gt;":",HC47*100/#REF!,":"))</f>
        <v>#REF!</v>
      </c>
      <c r="SD47" s="10" t="e">
        <f>IF(ISNA(EH47),":",IF(HD47&lt;&gt;":",HD47*100/#REF!,":"))</f>
        <v>#REF!</v>
      </c>
      <c r="SE47" s="10" t="e">
        <f>IF(ISNA(EI47),":",IF(HE47&lt;&gt;":",HE47*100/#REF!,":"))</f>
        <v>#REF!</v>
      </c>
      <c r="SF47" s="10" t="e">
        <f>IF(ISNA(EJ47),":",IF(HF47&lt;&gt;":",HF47*100/#REF!,":"))</f>
        <v>#REF!</v>
      </c>
      <c r="SG47" s="10" t="e">
        <f>IF(ISNA(EK47),":",IF(HG47&lt;&gt;":",HG47*100/#REF!,":"))</f>
        <v>#REF!</v>
      </c>
      <c r="SH47" s="10" t="e">
        <f>IF(ISNA(EL47),":",IF(HH47&lt;&gt;":",HH47*100/#REF!,":"))</f>
        <v>#REF!</v>
      </c>
      <c r="SI47" s="10" t="e">
        <f>IF(ISNA(EM47),":",IF(HI47&lt;&gt;":",HI47*100/#REF!,":"))</f>
        <v>#REF!</v>
      </c>
      <c r="SJ47" s="10" t="e">
        <f>IF(ISNA(EN47),":",IF(HJ47&lt;&gt;":",HJ47*100/#REF!,":"))</f>
        <v>#REF!</v>
      </c>
      <c r="SK47" s="10" t="e">
        <f>IF(ISNA(EO47),":",IF(HK47&lt;&gt;":",HK47*100/#REF!,":"))</f>
        <v>#REF!</v>
      </c>
      <c r="SL47" s="10" t="e">
        <f>IF(ISNA(EP47),":",IF(HL47&lt;&gt;":",HL47*100/#REF!,":"))</f>
        <v>#REF!</v>
      </c>
      <c r="SM47" s="10" t="e">
        <f>IF(ISNA(EQ47),":",IF(HM47&lt;&gt;":",HM47*100/#REF!,":"))</f>
        <v>#REF!</v>
      </c>
      <c r="SN47" s="10" t="e">
        <f>IF(ISNA(ER47),":",IF(HN47&lt;&gt;":",HN47*100/#REF!,":"))</f>
        <v>#REF!</v>
      </c>
      <c r="SO47" s="10" t="e">
        <f>IF(ISNA(ES47),":",IF(HO47&lt;&gt;":",HO47*100/#REF!,":"))</f>
        <v>#REF!</v>
      </c>
      <c r="SP47" s="10" t="e">
        <f>IF(ISNA(ET47),":",IF(HP47&lt;&gt;":",HP47*100/#REF!,":"))</f>
        <v>#REF!</v>
      </c>
      <c r="SQ47" s="10" t="e">
        <f>IF(ISNA(EU47),":",IF(HQ47&lt;&gt;":",HQ47*100/#REF!,":"))</f>
        <v>#REF!</v>
      </c>
      <c r="SR47" s="10" t="e">
        <f>IF(ISNA(EV47),":",IF(HR47&lt;&gt;":",HR47*100/#REF!,":"))</f>
        <v>#REF!</v>
      </c>
      <c r="SS47" s="10" t="e">
        <f>IF(ISNA(EW47),":",IF(HS47&lt;&gt;":",HS47*100/#REF!,":"))</f>
        <v>#REF!</v>
      </c>
      <c r="ST47" s="10" t="e">
        <f>IF(ISNA(EX47),":",IF(HT47&lt;&gt;":",HT47*100/#REF!,":"))</f>
        <v>#REF!</v>
      </c>
      <c r="SU47" s="10" t="e">
        <f>IF(ISNA(EY47),":",IF(HU47&lt;&gt;":",HU47*100/#REF!,":"))</f>
        <v>#REF!</v>
      </c>
      <c r="SV47" s="10" t="e">
        <f>IF(ISNA(EZ47),":",IF(HV47&lt;&gt;":",HV47*100/#REF!,":"))</f>
        <v>#REF!</v>
      </c>
      <c r="SW47" s="10" t="e">
        <f>IF(ISNA(FA47),":",IF(HW47&lt;&gt;":",HW47*100/#REF!,":"))</f>
        <v>#REF!</v>
      </c>
      <c r="SX47" s="10" t="e">
        <f>IF(ISNA(FB47),":",IF(HX47&lt;&gt;":",HX47*100/#REF!,":"))</f>
        <v>#REF!</v>
      </c>
      <c r="SY47" s="10" t="e">
        <f>IF(ISNA(FC47),":",IF(HY47&lt;&gt;":",HY47*100/#REF!,":"))</f>
        <v>#REF!</v>
      </c>
      <c r="SZ47" s="10" t="e">
        <f>IF(ISNA(FD47),":",IF(HZ47&lt;&gt;":",HZ47*100/#REF!,":"))</f>
        <v>#REF!</v>
      </c>
      <c r="TA47" s="10" t="e">
        <f>IF(ISNA(FE47),":",IF(IA47&lt;&gt;":",IA47*100/#REF!,":"))</f>
        <v>#REF!</v>
      </c>
      <c r="TB47" s="10" t="e">
        <f>IF(ISNA(FF47),":",IF(IB47&lt;&gt;":",IB47*100/#REF!,":"))</f>
        <v>#REF!</v>
      </c>
      <c r="TC47" s="10" t="e">
        <f>IF(ISNA(FG47),":",IF(IC47&lt;&gt;":",IC47*100/#REF!,":"))</f>
        <v>#REF!</v>
      </c>
      <c r="TD47" s="10" t="e">
        <f>IF(ISNA(FH47),":",IF(ID47&lt;&gt;":",ID47*100/#REF!,":"))</f>
        <v>#REF!</v>
      </c>
      <c r="TE47" s="10" t="e">
        <f>IF(ISNA(FI47),":",IF(IE47&lt;&gt;":",IE47*100/#REF!,":"))</f>
        <v>#REF!</v>
      </c>
      <c r="TF47" s="10" t="e">
        <f>IF(ISNA(FJ47),":",IF(IF47&lt;&gt;":",IF47*100/#REF!,":"))</f>
        <v>#REF!</v>
      </c>
      <c r="TG47" s="10" t="e">
        <f>IF(ISNA(FK47),":",IF(IG47&lt;&gt;":",IG47*100/#REF!,":"))</f>
        <v>#REF!</v>
      </c>
      <c r="TH47" s="10" t="e">
        <f>IF(ISNA(FL47),":",IF(IH47&lt;&gt;":",IH47*100/#REF!,":"))</f>
        <v>#REF!</v>
      </c>
      <c r="TI47" s="10" t="e">
        <f>IF(ISNA(FM47),":",IF(II47&lt;&gt;":",II47*100/#REF!,":"))</f>
        <v>#REF!</v>
      </c>
      <c r="TJ47" s="10" t="e">
        <f>IF(ISNA(FN47),":",IF(IJ47&lt;&gt;":",IJ47*100/#REF!,":"))</f>
        <v>#REF!</v>
      </c>
      <c r="TK47" s="10" t="e">
        <f>IF(ISNA(FO47),":",IF(IK47&lt;&gt;":",IK47*100/#REF!,":"))</f>
        <v>#REF!</v>
      </c>
      <c r="TL47" s="10" t="e">
        <f>IF(ISNA(FP47),":",IF(IL47&lt;&gt;":",IL47*100/#REF!,":"))</f>
        <v>#REF!</v>
      </c>
      <c r="TM47" s="10" t="e">
        <f>IF(ISNA(FQ47),":",IF(IM47&lt;&gt;":",IM47*100/#REF!,":"))</f>
        <v>#REF!</v>
      </c>
      <c r="TN47" s="10" t="e">
        <f>IF(ISNA(FR47),":",IF(IN47&lt;&gt;":",IN47*100/#REF!,":"))</f>
        <v>#REF!</v>
      </c>
      <c r="TO47" s="10" t="e">
        <f>IF(ISNA(FS47),":",IF(IO47&lt;&gt;":",IO47*100/#REF!,":"))</f>
        <v>#REF!</v>
      </c>
      <c r="TP47" s="10" t="e">
        <f>IF(ISNA(FT47),":",IF(IP47&lt;&gt;":",IP47*100/#REF!,":"))</f>
        <v>#REF!</v>
      </c>
      <c r="TQ47" s="10" t="e">
        <f>IF(ISNA(FU47),":",IF(IQ47&lt;&gt;":",IQ47*100/#REF!,":"))</f>
        <v>#REF!</v>
      </c>
      <c r="TR47" s="10" t="e">
        <f>IF(ISNA(FV47),":",IF(IR47&lt;&gt;":",IR47*100/#REF!,":"))</f>
        <v>#REF!</v>
      </c>
      <c r="TS47" s="10" t="e">
        <f>IF(ISNA(FW47),":",IF(IS47&lt;&gt;":",IS47*100/#REF!,":"))</f>
        <v>#REF!</v>
      </c>
      <c r="TT47" s="10" t="e">
        <f>IF(ISNA(FX47),":",IF(IT47&lt;&gt;":",IT47*100/#REF!,":"))</f>
        <v>#REF!</v>
      </c>
      <c r="TU47" s="10" t="e">
        <f>IF(ISNA(FY47),":",IF(IU47&lt;&gt;":",IU47*100/#REF!,":"))</f>
        <v>#REF!</v>
      </c>
      <c r="TV47" s="10" t="e">
        <f>IF(ISNA(FZ47),":",IF(IV47&lt;&gt;":",IV47*100/#REF!,":"))</f>
        <v>#REF!</v>
      </c>
      <c r="TW47" s="10" t="e">
        <f>IF(ISNA(GA47),":",IF(IW47&lt;&gt;":",IW47*100/#REF!,":"))</f>
        <v>#REF!</v>
      </c>
      <c r="TX47" s="10" t="e">
        <f>IF(ISNA(GB47),":",IF(IX47&lt;&gt;":",IX47*100/#REF!,":"))</f>
        <v>#REF!</v>
      </c>
      <c r="TY47" s="10" t="e">
        <f>IF(ISNA(GC47),":",IF(IY47&lt;&gt;":",IY47*100/#REF!,":"))</f>
        <v>#REF!</v>
      </c>
      <c r="TZ47" s="10" t="e">
        <f>IF(ISNA(GD47),":",IF(IZ47&lt;&gt;":",IZ47*100/#REF!,":"))</f>
        <v>#REF!</v>
      </c>
      <c r="UA47" s="10" t="e">
        <f>IF(ISNA(GE47),":",IF(JA47&lt;&gt;":",JA47*100/#REF!,":"))</f>
        <v>#REF!</v>
      </c>
      <c r="UB47" s="10" t="e">
        <f>IF(ISNA(GF47),":",IF(JB47&lt;&gt;":",JB47*100/#REF!,":"))</f>
        <v>#REF!</v>
      </c>
      <c r="UC47" s="10" t="e">
        <f>IF(ISNA(GG47),":",IF(JC47&lt;&gt;":",JC47*100/#REF!,":"))</f>
        <v>#REF!</v>
      </c>
      <c r="UD47" s="10" t="e">
        <f>IF(ISNA(GH47),":",IF(JD47&lt;&gt;":",JD47*100/#REF!,":"))</f>
        <v>#REF!</v>
      </c>
      <c r="UE47" s="10" t="e">
        <f>IF(ISNA(GI47),":",IF(JE47&lt;&gt;":",JE47*100/#REF!,":"))</f>
        <v>#REF!</v>
      </c>
      <c r="UF47" s="10" t="e">
        <f>IF(ISNA(GJ47),":",IF(JF47&lt;&gt;":",JF47*100/#REF!,":"))</f>
        <v>#REF!</v>
      </c>
      <c r="UG47" s="10" t="e">
        <f>IF(ISNA(GK47),":",IF(JG47&lt;&gt;":",JG47*100/#REF!,":"))</f>
        <v>#REF!</v>
      </c>
      <c r="UH47" s="10" t="e">
        <f>IF(ISNA(GL47),":",IF(JH47&lt;&gt;":",JH47*100/#REF!,":"))</f>
        <v>#REF!</v>
      </c>
      <c r="UI47" s="10" t="e">
        <f>IF(ISNA(GM47),":",IF(JI47&lt;&gt;":",JI47*100/#REF!,":"))</f>
        <v>#REF!</v>
      </c>
      <c r="UJ47" s="10" t="e">
        <f>IF(ISNA(GN47),":",IF(JJ47&lt;&gt;":",JJ47*100/#REF!,":"))</f>
        <v>#REF!</v>
      </c>
      <c r="UK47" s="10" t="e">
        <f>IF(ISNA(GO47),":",IF(JK47&lt;&gt;":",JK47*100/#REF!,":"))</f>
        <v>#REF!</v>
      </c>
      <c r="UL47" s="10" t="e">
        <f>IF(ISNA(GP47),":",IF(JL47&lt;&gt;":",JL47*100/#REF!,":"))</f>
        <v>#REF!</v>
      </c>
      <c r="UM47" s="10" t="e">
        <f>IF(ISNA(GQ47),":",IF(JM47&lt;&gt;":",JM47*100/#REF!,":"))</f>
        <v>#REF!</v>
      </c>
      <c r="UN47" s="10" t="e">
        <f>IF(ISNA(GR47),":",IF(JN47&lt;&gt;":",JN47*100/#REF!,":"))</f>
        <v>#REF!</v>
      </c>
      <c r="UO47" s="10" t="e">
        <f>IF(ISNA(GS47),":",IF(JO47&lt;&gt;":",JO47*100/#REF!,":"))</f>
        <v>#REF!</v>
      </c>
      <c r="UP47" s="10" t="e">
        <f>IF(ISNA(GT47),":",IF(JP47&lt;&gt;":",JP47*100/#REF!,":"))</f>
        <v>#REF!</v>
      </c>
      <c r="UQ47" s="10" t="e">
        <f>IF(ISNA(GU47),":",IF(JQ47&lt;&gt;":",JQ47*100/#REF!,":"))</f>
        <v>#REF!</v>
      </c>
      <c r="UR47" s="10" t="e">
        <f>IF(ISNA(GV47),":",IF(JR47&lt;&gt;":",JR47*100/#REF!,":"))</f>
        <v>#REF!</v>
      </c>
      <c r="US47" s="10" t="e">
        <f>IF(ISNA(GW47),":",IF(JS47&lt;&gt;":",JS47*100/#REF!,":"))</f>
        <v>#REF!</v>
      </c>
      <c r="UT47" s="10" t="e">
        <f>IF(ISNA(GX47),":",IF(JT47&lt;&gt;":",JT47*100/#REF!,":"))</f>
        <v>#REF!</v>
      </c>
      <c r="UU47" s="10" t="e">
        <f>IF(ISNA(GY47),":",IF(JU47&lt;&gt;":",JU47*100/#REF!,":"))</f>
        <v>#REF!</v>
      </c>
      <c r="UV47" s="10" t="e">
        <f>IF(ISNA(GZ47),":",IF(JV47&lt;&gt;":",JV47*100/#REF!,":"))</f>
        <v>#REF!</v>
      </c>
      <c r="UW47" s="10" t="e">
        <f>IF(ISNA(HA47),":",IF(JW47&lt;&gt;":",JW47*100/#REF!,":"))</f>
        <v>#REF!</v>
      </c>
      <c r="UX47" s="10" t="e">
        <f>IF(ISNA(HB47),":",IF(JX47&lt;&gt;":",JX47*100/#REF!,":"))</f>
        <v>#REF!</v>
      </c>
      <c r="UY47" s="10" t="e">
        <f>IF(ISNA(HC47),":",IF(JY47&lt;&gt;":",JY47*100/#REF!,":"))</f>
        <v>#REF!</v>
      </c>
      <c r="UZ47" s="10" t="e">
        <f>IF(ISNA(HD47),":",IF(JZ47&lt;&gt;":",JZ47*100/#REF!,":"))</f>
        <v>#REF!</v>
      </c>
      <c r="VA47" s="10" t="e">
        <f>IF(ISNA(HE47),":",IF(KA47&lt;&gt;":",KA47*100/#REF!,":"))</f>
        <v>#REF!</v>
      </c>
      <c r="VB47" s="10" t="e">
        <f>IF(ISNA(HF47),":",IF(KB47&lt;&gt;":",KB47*100/#REF!,":"))</f>
        <v>#REF!</v>
      </c>
      <c r="VC47" s="10" t="e">
        <f>IF(ISNA(HG47),":",IF(KC47&lt;&gt;":",KC47*100/#REF!,":"))</f>
        <v>#REF!</v>
      </c>
      <c r="VD47" s="10" t="e">
        <f>IF(ISNA(HH47),":",IF(KD47&lt;&gt;":",KD47*100/#REF!,":"))</f>
        <v>#REF!</v>
      </c>
      <c r="VE47" s="10" t="e">
        <f>IF(ISNA(HI47),":",IF(KE47&lt;&gt;":",KE47*100/#REF!,":"))</f>
        <v>#REF!</v>
      </c>
      <c r="VF47" s="10" t="e">
        <f>IF(ISNA(HJ47),":",IF(KF47&lt;&gt;":",KF47*100/#REF!,":"))</f>
        <v>#REF!</v>
      </c>
      <c r="VG47" s="10" t="e">
        <f>IF(ISNA(HK47),":",IF(KG47&lt;&gt;":",KG47*100/#REF!,":"))</f>
        <v>#REF!</v>
      </c>
      <c r="VH47" s="10" t="e">
        <f>IF(ISNA(HL47),":",IF(KH47&lt;&gt;":",KH47*100/#REF!,":"))</f>
        <v>#REF!</v>
      </c>
      <c r="VI47" s="10" t="e">
        <f>IF(ISNA(HM47),":",IF(KI47&lt;&gt;":",KI47*100/#REF!,":"))</f>
        <v>#REF!</v>
      </c>
      <c r="VJ47" s="10" t="e">
        <f>IF(ISNA(HN47),":",IF(KJ47&lt;&gt;":",KJ47*100/#REF!,":"))</f>
        <v>#REF!</v>
      </c>
      <c r="VK47" s="10" t="e">
        <f>IF(ISNA(HO47),":",IF(KK47&lt;&gt;":",KK47*100/#REF!,":"))</f>
        <v>#REF!</v>
      </c>
      <c r="VL47" s="10" t="e">
        <f>IF(ISNA(HP47),":",IF(KL47&lt;&gt;":",KL47*100/#REF!,":"))</f>
        <v>#REF!</v>
      </c>
      <c r="VM47" s="10" t="e">
        <f>IF(ISNA(HQ47),":",IF(KM47&lt;&gt;":",KM47*100/#REF!,":"))</f>
        <v>#REF!</v>
      </c>
      <c r="VN47" s="10" t="e">
        <f>IF(ISNA(HR47),":",IF(KN47&lt;&gt;":",KN47*100/#REF!,":"))</f>
        <v>#REF!</v>
      </c>
      <c r="VO47" s="10" t="e">
        <f>IF(ISNA(HS47),":",IF(KO47&lt;&gt;":",KO47*100/#REF!,":"))</f>
        <v>#REF!</v>
      </c>
      <c r="VP47" s="10" t="e">
        <f>IF(ISNA(HT47),":",IF(KP47&lt;&gt;":",KP47*100/#REF!,":"))</f>
        <v>#REF!</v>
      </c>
      <c r="VQ47" s="10" t="e">
        <f>IF(ISNA(HU47),":",IF(KQ47&lt;&gt;":",KQ47*100/#REF!,":"))</f>
        <v>#REF!</v>
      </c>
      <c r="VR47" s="10" t="e">
        <f>IF(ISNA(HV47),":",IF(KR47&lt;&gt;":",KR47*100/#REF!,":"))</f>
        <v>#REF!</v>
      </c>
      <c r="VS47" s="10" t="e">
        <f>IF(ISNA(HW47),":",IF(KS47&lt;&gt;":",KS47*100/#REF!,":"))</f>
        <v>#REF!</v>
      </c>
      <c r="VT47" s="10" t="e">
        <f>IF(ISNA(HX47),":",IF(KT47&lt;&gt;":",KT47*100/#REF!,":"))</f>
        <v>#REF!</v>
      </c>
      <c r="VU47" s="10" t="e">
        <f>IF(ISNA(HY47),":",IF(KU47&lt;&gt;":",KU47*100/#REF!,":"))</f>
        <v>#REF!</v>
      </c>
      <c r="VV47" s="10" t="e">
        <f>IF(ISNA(HZ47),":",IF(KV47&lt;&gt;":",KV47*100/#REF!,":"))</f>
        <v>#REF!</v>
      </c>
      <c r="VW47" s="10" t="e">
        <f>IF(ISNA(IA47),":",IF(KW47&lt;&gt;":",KW47*100/#REF!,":"))</f>
        <v>#REF!</v>
      </c>
      <c r="VX47" s="10" t="e">
        <f>IF(ISNA(IB47),":",IF(KX47&lt;&gt;":",KX47*100/#REF!,":"))</f>
        <v>#REF!</v>
      </c>
      <c r="VY47" s="10" t="e">
        <f>IF(ISNA(IC47),":",IF(KY47&lt;&gt;":",KY47*100/#REF!,":"))</f>
        <v>#REF!</v>
      </c>
      <c r="VZ47" s="10" t="e">
        <f>IF(ISNA(ID47),":",IF(KZ47&lt;&gt;":",KZ47*100/#REF!,":"))</f>
        <v>#REF!</v>
      </c>
      <c r="WA47" s="10" t="e">
        <f>IF(ISNA(IE47),":",IF(LA47&lt;&gt;":",LA47*100/#REF!,":"))</f>
        <v>#REF!</v>
      </c>
      <c r="WB47" s="10" t="e">
        <f>IF(ISNA(IF47),":",IF(LB47&lt;&gt;":",LB47*100/#REF!,":"))</f>
        <v>#REF!</v>
      </c>
      <c r="WC47" s="10" t="e">
        <f>IF(ISNA(IG47),":",IF(LC47&lt;&gt;":",LC47*100/#REF!,":"))</f>
        <v>#REF!</v>
      </c>
      <c r="WD47" s="10" t="e">
        <f>IF(ISNA(IH47),":",IF(LD47&lt;&gt;":",LD47*100/#REF!,":"))</f>
        <v>#REF!</v>
      </c>
      <c r="WE47" s="10" t="e">
        <f>IF(ISNA(II47),":",IF(LE47&lt;&gt;":",LE47*100/#REF!,":"))</f>
        <v>#REF!</v>
      </c>
      <c r="WF47" s="10" t="e">
        <f>IF(ISNA(IJ47),":",IF(LF47&lt;&gt;":",LF47*100/#REF!,":"))</f>
        <v>#REF!</v>
      </c>
      <c r="WG47" s="10" t="e">
        <f>IF(ISNA(IK47),":",IF(LG47&lt;&gt;":",LG47*100/#REF!,":"))</f>
        <v>#REF!</v>
      </c>
      <c r="WH47" s="10" t="e">
        <f>IF(ISNA(IL47),":",IF(LH47&lt;&gt;":",LH47*100/#REF!,":"))</f>
        <v>#REF!</v>
      </c>
      <c r="WI47" s="10" t="e">
        <f>IF(ISNA(IM47),":",IF(LI47&lt;&gt;":",LI47*100/#REF!,":"))</f>
        <v>#REF!</v>
      </c>
      <c r="WJ47" s="10" t="e">
        <f>IF(ISNA(IN47),":",IF(LJ47&lt;&gt;":",LJ47*100/#REF!,":"))</f>
        <v>#REF!</v>
      </c>
      <c r="WK47" s="10" t="e">
        <f>IF(ISNA(IO47),":",IF(LK47&lt;&gt;":",LK47*100/#REF!,":"))</f>
        <v>#REF!</v>
      </c>
      <c r="WL47" s="10" t="e">
        <f>IF(ISNA(IP47),":",IF(LL47&lt;&gt;":",LL47*100/#REF!,":"))</f>
        <v>#REF!</v>
      </c>
      <c r="WM47" s="10" t="e">
        <f>IF(ISNA(IQ47),":",IF(LM47&lt;&gt;":",LM47*100/#REF!,":"))</f>
        <v>#REF!</v>
      </c>
      <c r="WN47" s="10" t="e">
        <f>IF(ISNA(IR47),":",IF(LN47&lt;&gt;":",LN47*100/#REF!,":"))</f>
        <v>#REF!</v>
      </c>
      <c r="WO47" s="10" t="e">
        <f>IF(ISNA(IS47),":",IF(LO47&lt;&gt;":",LO47*100/#REF!,":"))</f>
        <v>#REF!</v>
      </c>
      <c r="WP47" s="10" t="e">
        <f>IF(ISNA(IT47),":",IF(LP47&lt;&gt;":",LP47*100/#REF!,":"))</f>
        <v>#REF!</v>
      </c>
      <c r="WQ47" s="10" t="e">
        <f>IF(ISNA(IU47),":",IF(LQ47&lt;&gt;":",LQ47*100/#REF!,":"))</f>
        <v>#REF!</v>
      </c>
      <c r="WR47" s="10" t="e">
        <f>IF(ISNA(IV47),":",IF(LR47&lt;&gt;":",LR47*100/#REF!,":"))</f>
        <v>#REF!</v>
      </c>
      <c r="WS47" s="10" t="e">
        <f>IF(ISNA(IW47),":",IF(LS47&lt;&gt;":",LS47*100/#REF!,":"))</f>
        <v>#REF!</v>
      </c>
      <c r="WT47" s="10" t="e">
        <f>IF(ISNA(IX47),":",IF(LT47&lt;&gt;":",LT47*100/#REF!,":"))</f>
        <v>#REF!</v>
      </c>
      <c r="WU47" s="10" t="e">
        <f>IF(ISNA(IY47),":",IF(LU47&lt;&gt;":",LU47*100/#REF!,":"))</f>
        <v>#REF!</v>
      </c>
      <c r="WV47" s="10" t="e">
        <f>IF(ISNA(IZ47),":",IF(LV47&lt;&gt;":",LV47*100/#REF!,":"))</f>
        <v>#REF!</v>
      </c>
      <c r="WW47" s="10" t="e">
        <f>IF(ISNA(JA47),":",IF(LW47&lt;&gt;":",LW47*100/#REF!,":"))</f>
        <v>#REF!</v>
      </c>
      <c r="WX47" s="10" t="e">
        <f>IF(ISNA(JB47),":",IF(LX47&lt;&gt;":",LX47*100/#REF!,":"))</f>
        <v>#REF!</v>
      </c>
      <c r="WY47" s="10" t="e">
        <f>IF(ISNA(JC47),":",IF(LY47&lt;&gt;":",LY47*100/#REF!,":"))</f>
        <v>#REF!</v>
      </c>
      <c r="WZ47" s="10" t="e">
        <f>IF(ISNA(JD47),":",IF(LZ47&lt;&gt;":",LZ47*100/#REF!,":"))</f>
        <v>#REF!</v>
      </c>
      <c r="XA47" s="10" t="e">
        <f>IF(ISNA(JE47),":",IF(MA47&lt;&gt;":",MA47*100/#REF!,":"))</f>
        <v>#REF!</v>
      </c>
      <c r="XB47" s="10" t="e">
        <f>IF(ISNA(JF47),":",IF(MB47&lt;&gt;":",MB47*100/#REF!,":"))</f>
        <v>#REF!</v>
      </c>
      <c r="XC47" s="10" t="e">
        <f>IF(ISNA(JG47),":",IF(MC47&lt;&gt;":",MC47*100/#REF!,":"))</f>
        <v>#REF!</v>
      </c>
      <c r="XD47" s="10" t="e">
        <f>IF(ISNA(JH47),":",IF(MD47&lt;&gt;":",MD47*100/#REF!,":"))</f>
        <v>#REF!</v>
      </c>
      <c r="XE47" s="10" t="e">
        <f>IF(ISNA(JI47),":",IF(ME47&lt;&gt;":",ME47*100/#REF!,":"))</f>
        <v>#REF!</v>
      </c>
      <c r="XF47" s="10" t="e">
        <f>IF(ISNA(JJ47),":",IF(MF47&lt;&gt;":",MF47*100/#REF!,":"))</f>
        <v>#REF!</v>
      </c>
      <c r="XG47" s="10" t="e">
        <f>IF(ISNA(JK47),":",IF(MG47&lt;&gt;":",MG47*100/#REF!,":"))</f>
        <v>#REF!</v>
      </c>
      <c r="XH47" s="10" t="e">
        <f>IF(ISNA(JL47),":",IF(MH47&lt;&gt;":",MH47*100/#REF!,":"))</f>
        <v>#REF!</v>
      </c>
      <c r="XI47" s="10" t="e">
        <f>IF(ISNA(JM47),":",IF(MI47&lt;&gt;":",MI47*100/#REF!,":"))</f>
        <v>#REF!</v>
      </c>
      <c r="XJ47" s="10" t="e">
        <f>IF(ISNA(JN47),":",IF(MJ47&lt;&gt;":",MJ47*100/#REF!,":"))</f>
        <v>#REF!</v>
      </c>
      <c r="XK47" s="10" t="e">
        <f>IF(ISNA(JO47),":",IF(MK47&lt;&gt;":",MK47*100/#REF!,":"))</f>
        <v>#REF!</v>
      </c>
      <c r="XL47" s="10" t="e">
        <f>IF(ISNA(JP47),":",IF(ML47&lt;&gt;":",ML47*100/#REF!,":"))</f>
        <v>#REF!</v>
      </c>
      <c r="XM47" s="10" t="e">
        <f>IF(ISNA(JQ47),":",IF(MM47&lt;&gt;":",MM47*100/#REF!,":"))</f>
        <v>#REF!</v>
      </c>
      <c r="XN47" s="10" t="e">
        <f>IF(ISNA(JR47),":",IF(MN47&lt;&gt;":",MN47*100/#REF!,":"))</f>
        <v>#REF!</v>
      </c>
      <c r="XO47" s="10" t="e">
        <f>IF(ISNA(JS47),":",IF(MO47&lt;&gt;":",MO47*100/#REF!,":"))</f>
        <v>#REF!</v>
      </c>
      <c r="XP47" s="10" t="e">
        <f>IF(ISNA(JT47),":",IF(MP47&lt;&gt;":",MP47*100/#REF!,":"))</f>
        <v>#REF!</v>
      </c>
      <c r="XQ47" s="10" t="e">
        <f>IF(ISNA(JU47),":",IF(MQ47&lt;&gt;":",MQ47*100/#REF!,":"))</f>
        <v>#REF!</v>
      </c>
      <c r="XR47" s="10" t="e">
        <f>IF(ISNA(JV47),":",IF(MR47&lt;&gt;":",MR47*100/#REF!,":"))</f>
        <v>#REF!</v>
      </c>
      <c r="XS47" s="10" t="e">
        <f>IF(ISNA(JW47),":",IF(MS47&lt;&gt;":",MS47*100/#REF!,":"))</f>
        <v>#REF!</v>
      </c>
      <c r="XT47" s="10" t="e">
        <f>IF(ISNA(JX47),":",IF(MT47&lt;&gt;":",MT47*100/#REF!,":"))</f>
        <v>#REF!</v>
      </c>
      <c r="XU47" s="10" t="str">
        <f>IF(ISNA(JY47),":",IF(MU47&lt;&gt;":",MU47*100/#REF!,":"))</f>
        <v>:</v>
      </c>
    </row>
    <row r="48" spans="1:645" x14ac:dyDescent="0.2">
      <c r="A48" s="1" t="s">
        <v>400</v>
      </c>
      <c r="B48" s="7" t="s">
        <v>390</v>
      </c>
      <c r="C48" s="2" t="s">
        <v>387</v>
      </c>
      <c r="D48" s="2" t="s">
        <v>387</v>
      </c>
      <c r="E48" s="2" t="s">
        <v>387</v>
      </c>
      <c r="F48" s="2" t="s">
        <v>387</v>
      </c>
      <c r="G48" s="2" t="s">
        <v>387</v>
      </c>
      <c r="H48" s="2" t="s">
        <v>387</v>
      </c>
      <c r="I48" s="2" t="s">
        <v>387</v>
      </c>
      <c r="J48" s="2" t="s">
        <v>387</v>
      </c>
      <c r="K48" s="2" t="s">
        <v>387</v>
      </c>
      <c r="L48" s="2" t="s">
        <v>387</v>
      </c>
      <c r="M48" s="2" t="s">
        <v>387</v>
      </c>
      <c r="N48" s="2" t="s">
        <v>387</v>
      </c>
      <c r="O48" s="2" t="s">
        <v>387</v>
      </c>
      <c r="P48" s="2" t="s">
        <v>387</v>
      </c>
      <c r="Q48" s="2" t="s">
        <v>387</v>
      </c>
      <c r="R48" s="2" t="s">
        <v>387</v>
      </c>
      <c r="S48" s="2" t="s">
        <v>387</v>
      </c>
      <c r="T48" s="2" t="s">
        <v>387</v>
      </c>
      <c r="U48" s="2" t="s">
        <v>387</v>
      </c>
      <c r="V48" s="2" t="s">
        <v>387</v>
      </c>
      <c r="W48" s="2" t="s">
        <v>387</v>
      </c>
      <c r="X48" s="2" t="s">
        <v>387</v>
      </c>
      <c r="Y48" s="2" t="s">
        <v>387</v>
      </c>
      <c r="Z48" s="2" t="s">
        <v>387</v>
      </c>
      <c r="AA48" s="2" t="s">
        <v>387</v>
      </c>
      <c r="AB48" s="2" t="s">
        <v>387</v>
      </c>
      <c r="AC48" s="2" t="s">
        <v>387</v>
      </c>
      <c r="AD48" s="2" t="s">
        <v>387</v>
      </c>
      <c r="AE48" s="2" t="s">
        <v>387</v>
      </c>
      <c r="AF48" s="2" t="s">
        <v>387</v>
      </c>
      <c r="AG48" s="2" t="s">
        <v>387</v>
      </c>
      <c r="AH48" s="2" t="s">
        <v>387</v>
      </c>
      <c r="AI48" s="2" t="s">
        <v>387</v>
      </c>
      <c r="AJ48" s="2" t="s">
        <v>387</v>
      </c>
      <c r="AK48" s="2" t="s">
        <v>387</v>
      </c>
      <c r="AL48" s="2" t="s">
        <v>387</v>
      </c>
      <c r="AM48" s="2" t="s">
        <v>387</v>
      </c>
      <c r="AN48" s="2" t="s">
        <v>387</v>
      </c>
      <c r="AO48" s="2" t="s">
        <v>387</v>
      </c>
      <c r="AP48" s="2" t="s">
        <v>387</v>
      </c>
      <c r="AQ48" s="2" t="s">
        <v>387</v>
      </c>
      <c r="AR48" s="2" t="s">
        <v>387</v>
      </c>
      <c r="AS48" s="2" t="s">
        <v>387</v>
      </c>
      <c r="AT48" s="2" t="s">
        <v>387</v>
      </c>
      <c r="AU48" s="2" t="s">
        <v>387</v>
      </c>
      <c r="AV48" s="2" t="s">
        <v>387</v>
      </c>
      <c r="AW48" s="2" t="s">
        <v>387</v>
      </c>
      <c r="AX48" s="2" t="s">
        <v>387</v>
      </c>
      <c r="AY48" s="2" t="s">
        <v>387</v>
      </c>
      <c r="AZ48" s="2" t="s">
        <v>387</v>
      </c>
      <c r="BA48" s="2" t="s">
        <v>387</v>
      </c>
      <c r="BB48" s="2" t="s">
        <v>387</v>
      </c>
      <c r="BC48" s="2" t="s">
        <v>387</v>
      </c>
      <c r="BD48" s="2" t="s">
        <v>387</v>
      </c>
      <c r="BE48" s="2" t="s">
        <v>387</v>
      </c>
      <c r="BF48" s="2" t="s">
        <v>387</v>
      </c>
      <c r="BG48" s="2" t="s">
        <v>387</v>
      </c>
      <c r="BH48" s="2" t="s">
        <v>387</v>
      </c>
      <c r="BI48" s="2" t="s">
        <v>387</v>
      </c>
      <c r="BJ48" s="2" t="s">
        <v>387</v>
      </c>
      <c r="BK48" s="2">
        <v>55.1</v>
      </c>
      <c r="BL48" s="2">
        <v>56.2</v>
      </c>
      <c r="BM48" s="2">
        <v>56</v>
      </c>
      <c r="BN48" s="2">
        <v>56.5</v>
      </c>
      <c r="BO48" s="2">
        <v>57.4</v>
      </c>
      <c r="BP48" s="2">
        <v>54.9</v>
      </c>
      <c r="BQ48" s="2">
        <v>57</v>
      </c>
      <c r="BR48" s="2">
        <v>57.5</v>
      </c>
      <c r="BS48" s="2">
        <v>57.1</v>
      </c>
      <c r="BT48" s="2">
        <v>58.7</v>
      </c>
      <c r="BU48" s="2">
        <v>58.8</v>
      </c>
      <c r="BV48" s="2">
        <v>62.3</v>
      </c>
      <c r="BW48" s="2">
        <v>60.2</v>
      </c>
      <c r="BX48" s="2">
        <v>60.2</v>
      </c>
      <c r="BY48" s="2">
        <v>60.8</v>
      </c>
      <c r="BZ48" s="2">
        <v>60.8</v>
      </c>
      <c r="CA48" s="2">
        <v>61.8</v>
      </c>
      <c r="CB48" s="2">
        <v>62.2</v>
      </c>
      <c r="CC48" s="2">
        <v>62.4</v>
      </c>
      <c r="CD48" s="2">
        <v>63.5</v>
      </c>
      <c r="CE48" s="2">
        <v>62.8</v>
      </c>
      <c r="CF48" s="2">
        <v>64.099999999999994</v>
      </c>
      <c r="CG48" s="2">
        <v>63</v>
      </c>
      <c r="CH48" s="2">
        <v>66.5</v>
      </c>
      <c r="CI48" s="2">
        <v>63.7</v>
      </c>
      <c r="CJ48" s="2">
        <v>65.5</v>
      </c>
      <c r="CK48" s="2">
        <v>65.599999999999994</v>
      </c>
      <c r="CL48" s="2">
        <v>65</v>
      </c>
      <c r="CM48" s="2">
        <v>66</v>
      </c>
      <c r="CN48" s="2">
        <v>66.8</v>
      </c>
      <c r="CO48" s="2">
        <v>66.400000000000006</v>
      </c>
      <c r="CP48" s="2">
        <v>65.8</v>
      </c>
      <c r="CQ48" s="2">
        <v>67.7</v>
      </c>
      <c r="CR48" s="2">
        <v>67.900000000000006</v>
      </c>
      <c r="CS48" s="2">
        <v>68.8</v>
      </c>
      <c r="CT48" s="2">
        <v>70.7</v>
      </c>
      <c r="CU48" s="2">
        <v>70.400000000000006</v>
      </c>
      <c r="CV48" s="2">
        <v>68.900000000000006</v>
      </c>
      <c r="CW48" s="2">
        <v>68.7</v>
      </c>
      <c r="CX48" s="2">
        <v>69.8</v>
      </c>
      <c r="CY48" s="2">
        <v>70</v>
      </c>
      <c r="CZ48" s="2">
        <v>69.5</v>
      </c>
      <c r="DA48" s="2">
        <v>70.2</v>
      </c>
      <c r="DB48" s="2">
        <v>69.5</v>
      </c>
      <c r="DC48" s="2">
        <v>70.900000000000006</v>
      </c>
      <c r="DD48" s="2">
        <v>69.7</v>
      </c>
      <c r="DE48" s="2">
        <v>71</v>
      </c>
      <c r="DF48" s="2">
        <v>70</v>
      </c>
      <c r="DG48" s="2">
        <v>70.7</v>
      </c>
      <c r="DH48" s="2">
        <v>70.2</v>
      </c>
      <c r="DI48" s="2">
        <v>72.2</v>
      </c>
      <c r="DJ48" s="2">
        <v>72.3</v>
      </c>
      <c r="DK48" s="2">
        <v>70.8</v>
      </c>
      <c r="DL48" s="2">
        <v>71.599999999999994</v>
      </c>
      <c r="DM48" s="2">
        <v>72.3</v>
      </c>
      <c r="DN48" s="2">
        <v>72</v>
      </c>
      <c r="DO48" s="2">
        <v>71.5</v>
      </c>
      <c r="DP48" s="2">
        <v>71.599999999999994</v>
      </c>
      <c r="DQ48" s="2">
        <v>70.3</v>
      </c>
      <c r="DR48" s="2">
        <v>71</v>
      </c>
      <c r="DS48" s="2">
        <v>70.8</v>
      </c>
      <c r="DT48" s="2">
        <v>72.5</v>
      </c>
      <c r="DU48" s="2">
        <v>71.8</v>
      </c>
      <c r="DV48" s="2">
        <v>74.5</v>
      </c>
      <c r="DW48" s="2">
        <v>72.5</v>
      </c>
      <c r="DX48" s="2">
        <v>73.3</v>
      </c>
      <c r="DY48" s="2">
        <v>74.3</v>
      </c>
      <c r="DZ48" s="2">
        <v>73.400000000000006</v>
      </c>
      <c r="EA48" s="2">
        <v>73.900000000000006</v>
      </c>
      <c r="EB48" s="2">
        <v>74.7</v>
      </c>
      <c r="EC48" s="2">
        <v>75.599999999999994</v>
      </c>
      <c r="ED48" s="2">
        <v>73.2</v>
      </c>
      <c r="EE48" s="2">
        <v>72.099999999999994</v>
      </c>
      <c r="EF48" s="2">
        <v>73.900000000000006</v>
      </c>
      <c r="EG48" s="2">
        <v>75</v>
      </c>
      <c r="EH48" s="2">
        <v>73.900000000000006</v>
      </c>
      <c r="EI48" s="2">
        <v>75.900000000000006</v>
      </c>
      <c r="EJ48" s="2">
        <v>77</v>
      </c>
      <c r="EK48" s="2">
        <v>75.400000000000006</v>
      </c>
      <c r="EL48" s="2">
        <v>76.7</v>
      </c>
      <c r="EM48" s="2">
        <v>76.599999999999994</v>
      </c>
      <c r="EN48" s="2">
        <v>75.7</v>
      </c>
      <c r="EO48" s="2">
        <v>76.7</v>
      </c>
      <c r="EP48" s="2">
        <v>76.900000000000006</v>
      </c>
      <c r="EQ48" s="2">
        <v>77.3</v>
      </c>
      <c r="ER48" s="2">
        <v>77.400000000000006</v>
      </c>
      <c r="ES48" s="2">
        <v>78.400000000000006</v>
      </c>
      <c r="ET48" s="2">
        <v>77.3</v>
      </c>
      <c r="EU48" s="2">
        <v>78.099999999999994</v>
      </c>
      <c r="EV48" s="2">
        <v>79.599999999999994</v>
      </c>
      <c r="EW48" s="2">
        <v>78.8</v>
      </c>
      <c r="EX48" s="2">
        <v>79.5</v>
      </c>
      <c r="EY48" s="2">
        <v>80.099999999999994</v>
      </c>
      <c r="EZ48" s="2">
        <v>79.5</v>
      </c>
      <c r="FA48" s="2">
        <v>79</v>
      </c>
      <c r="FB48" s="2">
        <v>81.400000000000006</v>
      </c>
      <c r="FC48" s="2">
        <v>81.599999999999994</v>
      </c>
      <c r="FD48" s="2">
        <v>82</v>
      </c>
      <c r="FE48" s="2">
        <v>81.2</v>
      </c>
      <c r="FF48" s="2">
        <v>82.2</v>
      </c>
      <c r="FG48" s="2">
        <v>82.9</v>
      </c>
      <c r="FH48" s="2">
        <v>82.9</v>
      </c>
      <c r="FI48" s="2">
        <v>82.4</v>
      </c>
      <c r="FJ48" s="2">
        <v>83.8</v>
      </c>
      <c r="FK48" s="2">
        <v>82.7</v>
      </c>
      <c r="FL48" s="2">
        <v>82.4</v>
      </c>
      <c r="FM48" s="2">
        <v>84.5</v>
      </c>
      <c r="FN48" s="2">
        <v>84.7</v>
      </c>
      <c r="FO48" s="2">
        <v>85.5</v>
      </c>
      <c r="FP48" s="2">
        <v>84.8</v>
      </c>
      <c r="FQ48" s="2">
        <v>85.2</v>
      </c>
      <c r="FR48" s="2">
        <v>86</v>
      </c>
      <c r="FS48" s="2">
        <v>86.1</v>
      </c>
      <c r="FT48" s="2">
        <v>86.1</v>
      </c>
      <c r="FU48" s="2">
        <v>87.8</v>
      </c>
      <c r="FV48" s="2">
        <v>87.5</v>
      </c>
      <c r="FW48" s="2">
        <v>88.1</v>
      </c>
      <c r="FX48" s="2">
        <v>88.2</v>
      </c>
      <c r="FY48" s="2">
        <v>86.5</v>
      </c>
      <c r="FZ48" s="2">
        <v>88.1</v>
      </c>
      <c r="GA48" s="2">
        <v>85.2</v>
      </c>
      <c r="GB48" s="2">
        <v>87</v>
      </c>
      <c r="GC48" s="2">
        <v>87.1</v>
      </c>
      <c r="GD48" s="2">
        <v>87.4</v>
      </c>
      <c r="GE48" s="2">
        <v>86.6</v>
      </c>
      <c r="GF48" s="2">
        <v>88.2</v>
      </c>
      <c r="GG48" s="2">
        <v>86.6</v>
      </c>
      <c r="GH48" s="2">
        <v>87</v>
      </c>
      <c r="GI48" s="2">
        <v>87.7</v>
      </c>
      <c r="GJ48" s="2">
        <v>87.3</v>
      </c>
      <c r="GK48" s="2">
        <v>90.2</v>
      </c>
      <c r="GL48" s="2">
        <v>86.8</v>
      </c>
      <c r="GM48" s="2">
        <v>88.8</v>
      </c>
      <c r="GN48" s="2">
        <v>88.9</v>
      </c>
      <c r="GO48" s="2">
        <v>88.4</v>
      </c>
      <c r="GP48" s="2">
        <v>90.3</v>
      </c>
      <c r="GQ48" s="2">
        <v>90.3</v>
      </c>
      <c r="GR48" s="2">
        <v>89.8</v>
      </c>
      <c r="GS48" s="2">
        <v>90.7</v>
      </c>
      <c r="GT48" s="2">
        <v>90.1</v>
      </c>
      <c r="GU48" s="2">
        <v>89.7</v>
      </c>
      <c r="GV48" s="2">
        <v>90.9</v>
      </c>
      <c r="GW48" s="2">
        <v>94.1</v>
      </c>
      <c r="GX48" s="2">
        <v>91.2</v>
      </c>
      <c r="GY48" s="2">
        <v>92.1</v>
      </c>
      <c r="GZ48" s="2">
        <v>91.7</v>
      </c>
      <c r="HA48" s="2">
        <v>92.2</v>
      </c>
      <c r="HB48" s="2">
        <v>91.7</v>
      </c>
      <c r="HC48" s="2">
        <v>92.1</v>
      </c>
      <c r="HD48" s="2">
        <v>93.9</v>
      </c>
      <c r="HE48" s="2">
        <v>95.2</v>
      </c>
      <c r="HF48" s="2">
        <v>93.3</v>
      </c>
      <c r="HG48" s="2">
        <v>94.9</v>
      </c>
      <c r="HH48" s="2">
        <v>93.8</v>
      </c>
      <c r="HI48" s="2">
        <v>95.8</v>
      </c>
      <c r="HJ48" s="2">
        <v>95.7</v>
      </c>
      <c r="HK48" s="2">
        <v>94.8</v>
      </c>
      <c r="HL48" s="2">
        <v>94.7</v>
      </c>
      <c r="HM48" s="2">
        <v>95</v>
      </c>
      <c r="HN48" s="2">
        <v>94.5</v>
      </c>
      <c r="HO48" s="2">
        <v>94.7</v>
      </c>
      <c r="HP48" s="2">
        <v>97.2</v>
      </c>
      <c r="HQ48" s="2">
        <v>95.9</v>
      </c>
      <c r="HR48" s="2">
        <v>95.6</v>
      </c>
      <c r="HS48" s="2">
        <v>96.4</v>
      </c>
      <c r="HT48" s="2">
        <v>95.9</v>
      </c>
      <c r="HU48" s="2">
        <v>95.5</v>
      </c>
      <c r="HV48" s="2">
        <v>99</v>
      </c>
      <c r="HW48" s="2">
        <v>93.7</v>
      </c>
      <c r="HX48" s="2">
        <v>95.3</v>
      </c>
      <c r="HY48" s="2">
        <v>95</v>
      </c>
      <c r="HZ48" s="2">
        <v>95.9</v>
      </c>
      <c r="IA48" s="2">
        <v>95.4</v>
      </c>
      <c r="IB48" s="2">
        <v>95.8</v>
      </c>
      <c r="IC48" s="2">
        <v>96.1</v>
      </c>
      <c r="ID48" s="2">
        <v>96.6</v>
      </c>
      <c r="IE48" s="2">
        <v>95.8</v>
      </c>
      <c r="IF48" s="2">
        <v>97.4</v>
      </c>
      <c r="IG48" s="2">
        <v>97.4</v>
      </c>
      <c r="IH48" s="2">
        <v>98</v>
      </c>
      <c r="II48" s="2">
        <v>98</v>
      </c>
      <c r="IJ48" s="2">
        <v>97.9</v>
      </c>
      <c r="IK48" s="2">
        <v>98.4</v>
      </c>
      <c r="IL48" s="2">
        <v>97.7</v>
      </c>
      <c r="IM48" s="2">
        <v>96.9</v>
      </c>
      <c r="IN48" s="2">
        <v>98.9</v>
      </c>
      <c r="IO48" s="2">
        <v>94.8</v>
      </c>
      <c r="IP48" s="2">
        <v>98.2</v>
      </c>
      <c r="IQ48" s="2">
        <v>98.9</v>
      </c>
      <c r="IR48" s="2">
        <v>98.6</v>
      </c>
      <c r="IS48" s="2">
        <v>96.4</v>
      </c>
      <c r="IT48" s="2">
        <v>99</v>
      </c>
      <c r="IU48" s="2">
        <v>99.2</v>
      </c>
      <c r="IV48" s="2">
        <v>98.7</v>
      </c>
      <c r="IW48" s="2">
        <v>99.4</v>
      </c>
      <c r="IX48" s="2">
        <v>100.6</v>
      </c>
      <c r="IY48" s="2">
        <v>98.3</v>
      </c>
      <c r="IZ48" s="2">
        <v>100.2</v>
      </c>
      <c r="JA48" s="2">
        <v>97.9</v>
      </c>
      <c r="JB48" s="2">
        <v>100.3</v>
      </c>
      <c r="JC48" s="2">
        <v>100</v>
      </c>
      <c r="JD48" s="2">
        <v>100.9</v>
      </c>
      <c r="JE48" s="2">
        <v>101.3</v>
      </c>
      <c r="JF48" s="2">
        <v>103.3</v>
      </c>
      <c r="JG48" s="2">
        <v>103.2</v>
      </c>
      <c r="JH48" s="2">
        <v>104.2</v>
      </c>
      <c r="JI48" s="2">
        <v>103.9</v>
      </c>
      <c r="JJ48" s="2">
        <v>102.1</v>
      </c>
      <c r="JK48" s="2">
        <v>103.4</v>
      </c>
      <c r="JL48" s="2">
        <v>103.3</v>
      </c>
      <c r="JM48" s="2">
        <v>104.6</v>
      </c>
      <c r="JN48" s="2">
        <v>105.1</v>
      </c>
      <c r="JO48" s="2">
        <v>105</v>
      </c>
      <c r="JP48" s="2">
        <v>103</v>
      </c>
      <c r="JQ48" s="2">
        <v>105.3</v>
      </c>
      <c r="JR48" s="2">
        <v>105</v>
      </c>
      <c r="JS48" s="2">
        <v>103.5</v>
      </c>
      <c r="JT48" s="2">
        <v>107.4</v>
      </c>
      <c r="JU48" s="2">
        <v>108.9</v>
      </c>
      <c r="JV48" s="2">
        <v>106.6</v>
      </c>
      <c r="JW48" s="2">
        <v>109</v>
      </c>
      <c r="JX48" s="2">
        <v>107.5</v>
      </c>
      <c r="JY48" s="2">
        <v>110.5</v>
      </c>
      <c r="JZ48" s="2">
        <v>108.5</v>
      </c>
      <c r="KA48" s="2">
        <v>110</v>
      </c>
      <c r="KB48" s="2">
        <v>108.7</v>
      </c>
      <c r="KC48" s="2">
        <v>110.2</v>
      </c>
      <c r="KD48" s="2">
        <v>111.2</v>
      </c>
      <c r="KE48" s="2">
        <v>111.6</v>
      </c>
      <c r="KF48" s="2">
        <v>112.5</v>
      </c>
      <c r="KG48" s="2">
        <v>111.4</v>
      </c>
      <c r="KH48" s="2">
        <v>114.7</v>
      </c>
      <c r="KI48" s="2">
        <v>114.3</v>
      </c>
      <c r="KJ48" s="2">
        <v>114.7</v>
      </c>
      <c r="KK48" s="2">
        <v>116</v>
      </c>
      <c r="KL48" s="2">
        <v>113.6</v>
      </c>
      <c r="KM48" s="2">
        <v>114.3</v>
      </c>
      <c r="KN48" s="2">
        <v>119.7</v>
      </c>
      <c r="KO48" s="2">
        <v>116.4</v>
      </c>
      <c r="KP48" s="2">
        <v>113.3</v>
      </c>
      <c r="KQ48" s="2">
        <v>116.2</v>
      </c>
      <c r="KR48" s="2">
        <v>117.5</v>
      </c>
      <c r="KS48" s="2">
        <v>118.6</v>
      </c>
      <c r="KT48" s="2">
        <v>118.1</v>
      </c>
      <c r="KU48" s="2">
        <v>121.2</v>
      </c>
      <c r="KV48" s="2">
        <v>119.3</v>
      </c>
      <c r="KW48" s="2">
        <v>119.3</v>
      </c>
      <c r="KX48" s="2">
        <v>122.8</v>
      </c>
      <c r="KY48" s="2">
        <v>121.7</v>
      </c>
      <c r="KZ48" s="2">
        <v>122.5</v>
      </c>
      <c r="LA48" s="2">
        <v>121.9</v>
      </c>
      <c r="LB48" s="2">
        <v>121.9</v>
      </c>
      <c r="LC48" s="2">
        <v>121.7</v>
      </c>
      <c r="LD48" s="2">
        <v>120.5</v>
      </c>
      <c r="LE48" s="2">
        <v>120.1</v>
      </c>
      <c r="LF48" s="2">
        <v>112</v>
      </c>
      <c r="LG48" s="2">
        <v>112.6</v>
      </c>
      <c r="LH48" s="2">
        <v>120.2</v>
      </c>
      <c r="LI48" s="2">
        <v>119</v>
      </c>
      <c r="LJ48" s="2">
        <v>121.8</v>
      </c>
      <c r="LK48" s="2">
        <v>122.3</v>
      </c>
      <c r="LL48" s="2">
        <v>125.5</v>
      </c>
      <c r="LM48" s="2">
        <v>124.5</v>
      </c>
      <c r="LN48" s="2">
        <v>129.30000000000001</v>
      </c>
      <c r="LO48" s="2">
        <v>127.4</v>
      </c>
      <c r="LP48" s="2">
        <v>125.5</v>
      </c>
      <c r="LQ48" s="2">
        <v>128.1</v>
      </c>
      <c r="LR48" s="2">
        <v>131</v>
      </c>
      <c r="LS48" s="2">
        <v>127.8</v>
      </c>
      <c r="LT48" s="2">
        <v>130.4</v>
      </c>
      <c r="LU48" s="2">
        <v>131.4</v>
      </c>
      <c r="LV48" s="2">
        <v>132.1</v>
      </c>
      <c r="LW48" s="2">
        <v>135</v>
      </c>
      <c r="LX48" s="2">
        <v>132.4</v>
      </c>
      <c r="LY48" s="2">
        <v>136.4</v>
      </c>
      <c r="LZ48" s="2">
        <v>137.5</v>
      </c>
      <c r="MA48" s="2">
        <v>138.4</v>
      </c>
      <c r="MB48" s="2">
        <v>139.4</v>
      </c>
      <c r="MC48" s="2">
        <v>141.80000000000001</v>
      </c>
      <c r="MD48" s="2">
        <v>141.30000000000001</v>
      </c>
      <c r="ME48" s="2">
        <v>138.4</v>
      </c>
      <c r="MF48" s="2">
        <v>142.6</v>
      </c>
      <c r="MG48" s="2">
        <v>145.6</v>
      </c>
      <c r="MH48" s="2">
        <v>151.69999999999999</v>
      </c>
      <c r="MI48" s="2">
        <v>146.6</v>
      </c>
      <c r="MJ48" s="2">
        <v>149.69999999999999</v>
      </c>
      <c r="MK48" s="2">
        <v>147.80000000000001</v>
      </c>
      <c r="ML48" s="2">
        <v>150.30000000000001</v>
      </c>
      <c r="MM48" s="2">
        <v>151.9</v>
      </c>
      <c r="MN48" s="2">
        <v>151</v>
      </c>
      <c r="MO48" s="2">
        <v>152.30000000000001</v>
      </c>
      <c r="MP48" s="2">
        <v>151.80000000000001</v>
      </c>
      <c r="MQ48" s="2">
        <v>156.5</v>
      </c>
      <c r="MR48" s="2">
        <v>157</v>
      </c>
      <c r="MS48" s="2">
        <v>157.69999999999999</v>
      </c>
      <c r="MT48" s="2">
        <v>157.4</v>
      </c>
      <c r="MU48" s="2" t="s">
        <v>387</v>
      </c>
      <c r="MW48" s="10" t="e">
        <f>IF(ISNA(#REF!),":",IF(BW48&lt;&gt;":",BW48*100/#REF!,":"))</f>
        <v>#REF!</v>
      </c>
      <c r="MX48" s="10" t="e">
        <f>IF(ISNA(B48),":",IF(BX48&lt;&gt;":",BX48*100/#REF!,":"))</f>
        <v>#REF!</v>
      </c>
      <c r="MY48" s="10" t="e">
        <f>IF(ISNA(C48),":",IF(BY48&lt;&gt;":",BY48*100/#REF!,":"))</f>
        <v>#REF!</v>
      </c>
      <c r="MZ48" s="10" t="e">
        <f>IF(ISNA(D48),":",IF(BZ48&lt;&gt;":",BZ48*100/#REF!,":"))</f>
        <v>#REF!</v>
      </c>
      <c r="NA48" s="10" t="e">
        <f>IF(ISNA(E48),":",IF(CA48&lt;&gt;":",CA48*100/#REF!,":"))</f>
        <v>#REF!</v>
      </c>
      <c r="NB48" s="10" t="e">
        <f>IF(ISNA(F48),":",IF(CB48&lt;&gt;":",CB48*100/#REF!,":"))</f>
        <v>#REF!</v>
      </c>
      <c r="NC48" s="10" t="e">
        <f>IF(ISNA(G48),":",IF(CC48&lt;&gt;":",CC48*100/#REF!,":"))</f>
        <v>#REF!</v>
      </c>
      <c r="ND48" s="10" t="e">
        <f>IF(ISNA(H48),":",IF(CD48&lt;&gt;":",CD48*100/#REF!,":"))</f>
        <v>#REF!</v>
      </c>
      <c r="NE48" s="10" t="e">
        <f>IF(ISNA(I48),":",IF(CE48&lt;&gt;":",CE48*100/#REF!,":"))</f>
        <v>#REF!</v>
      </c>
      <c r="NF48" s="10" t="e">
        <f>IF(ISNA(J48),":",IF(CF48&lt;&gt;":",CF48*100/#REF!,":"))</f>
        <v>#REF!</v>
      </c>
      <c r="NG48" s="10" t="e">
        <f>IF(ISNA(K48),":",IF(CG48&lt;&gt;":",CG48*100/#REF!,":"))</f>
        <v>#REF!</v>
      </c>
      <c r="NH48" s="10" t="e">
        <f>IF(ISNA(L48),":",IF(CH48&lt;&gt;":",CH48*100/#REF!,":"))</f>
        <v>#REF!</v>
      </c>
      <c r="NI48" s="10" t="e">
        <f>IF(ISNA(M48),":",IF(CI48&lt;&gt;":",CI48*100/#REF!,":"))</f>
        <v>#REF!</v>
      </c>
      <c r="NJ48" s="10" t="e">
        <f>IF(ISNA(N48),":",IF(CJ48&lt;&gt;":",CJ48*100/#REF!,":"))</f>
        <v>#REF!</v>
      </c>
      <c r="NK48" s="10" t="e">
        <f>IF(ISNA(O48),":",IF(CK48&lt;&gt;":",CK48*100/#REF!,":"))</f>
        <v>#REF!</v>
      </c>
      <c r="NL48" s="10" t="e">
        <f>IF(ISNA(P48),":",IF(CL48&lt;&gt;":",CL48*100/#REF!,":"))</f>
        <v>#REF!</v>
      </c>
      <c r="NM48" s="10" t="e">
        <f>IF(ISNA(Q48),":",IF(CM48&lt;&gt;":",CM48*100/#REF!,":"))</f>
        <v>#REF!</v>
      </c>
      <c r="NN48" s="10" t="e">
        <f>IF(ISNA(R48),":",IF(CN48&lt;&gt;":",CN48*100/#REF!,":"))</f>
        <v>#REF!</v>
      </c>
      <c r="NO48" s="10" t="e">
        <f>IF(ISNA(S48),":",IF(CO48&lt;&gt;":",CO48*100/#REF!,":"))</f>
        <v>#REF!</v>
      </c>
      <c r="NP48" s="10" t="e">
        <f>IF(ISNA(T48),":",IF(CP48&lt;&gt;":",CP48*100/#REF!,":"))</f>
        <v>#REF!</v>
      </c>
      <c r="NQ48" s="10" t="e">
        <f>IF(ISNA(U48),":",IF(CQ48&lt;&gt;":",CQ48*100/#REF!,":"))</f>
        <v>#REF!</v>
      </c>
      <c r="NR48" s="10" t="e">
        <f>IF(ISNA(V48),":",IF(CR48&lt;&gt;":",CR48*100/#REF!,":"))</f>
        <v>#REF!</v>
      </c>
      <c r="NS48" s="10" t="e">
        <f>IF(ISNA(W48),":",IF(CS48&lt;&gt;":",CS48*100/#REF!,":"))</f>
        <v>#REF!</v>
      </c>
      <c r="NT48" s="10" t="e">
        <f>IF(ISNA(X48),":",IF(CT48&lt;&gt;":",CT48*100/#REF!,":"))</f>
        <v>#REF!</v>
      </c>
      <c r="NU48" s="10" t="e">
        <f>IF(ISNA(Y48),":",IF(CU48&lt;&gt;":",CU48*100/#REF!,":"))</f>
        <v>#REF!</v>
      </c>
      <c r="NV48" s="10" t="e">
        <f>IF(ISNA(Z48),":",IF(CV48&lt;&gt;":",CV48*100/#REF!,":"))</f>
        <v>#REF!</v>
      </c>
      <c r="NW48" s="10" t="e">
        <f>IF(ISNA(AA48),":",IF(CW48&lt;&gt;":",CW48*100/#REF!,":"))</f>
        <v>#REF!</v>
      </c>
      <c r="NX48" s="10" t="e">
        <f>IF(ISNA(AB48),":",IF(CX48&lt;&gt;":",CX48*100/#REF!,":"))</f>
        <v>#REF!</v>
      </c>
      <c r="NY48" s="10" t="e">
        <f>IF(ISNA(AC48),":",IF(CY48&lt;&gt;":",CY48*100/#REF!,":"))</f>
        <v>#REF!</v>
      </c>
      <c r="NZ48" s="10" t="e">
        <f>IF(ISNA(AD48),":",IF(CZ48&lt;&gt;":",CZ48*100/#REF!,":"))</f>
        <v>#REF!</v>
      </c>
      <c r="OA48" s="10" t="e">
        <f>IF(ISNA(AE48),":",IF(DA48&lt;&gt;":",DA48*100/#REF!,":"))</f>
        <v>#REF!</v>
      </c>
      <c r="OB48" s="10" t="e">
        <f>IF(ISNA(AF48),":",IF(DB48&lt;&gt;":",DB48*100/#REF!,":"))</f>
        <v>#REF!</v>
      </c>
      <c r="OC48" s="10" t="e">
        <f>IF(ISNA(AG48),":",IF(DC48&lt;&gt;":",DC48*100/#REF!,":"))</f>
        <v>#REF!</v>
      </c>
      <c r="OD48" s="10" t="e">
        <f>IF(ISNA(AH48),":",IF(DD48&lt;&gt;":",DD48*100/#REF!,":"))</f>
        <v>#REF!</v>
      </c>
      <c r="OE48" s="10" t="e">
        <f>IF(ISNA(AI48),":",IF(DE48&lt;&gt;":",DE48*100/#REF!,":"))</f>
        <v>#REF!</v>
      </c>
      <c r="OF48" s="10" t="e">
        <f>IF(ISNA(AJ48),":",IF(DF48&lt;&gt;":",DF48*100/#REF!,":"))</f>
        <v>#REF!</v>
      </c>
      <c r="OG48" s="10" t="e">
        <f>IF(ISNA(AK48),":",IF(DG48&lt;&gt;":",DG48*100/#REF!,":"))</f>
        <v>#REF!</v>
      </c>
      <c r="OH48" s="10" t="e">
        <f>IF(ISNA(AL48),":",IF(DH48&lt;&gt;":",DH48*100/#REF!,":"))</f>
        <v>#REF!</v>
      </c>
      <c r="OI48" s="10" t="e">
        <f>IF(ISNA(AM48),":",IF(DI48&lt;&gt;":",DI48*100/#REF!,":"))</f>
        <v>#REF!</v>
      </c>
      <c r="OJ48" s="10" t="e">
        <f>IF(ISNA(AN48),":",IF(DJ48&lt;&gt;":",DJ48*100/#REF!,":"))</f>
        <v>#REF!</v>
      </c>
      <c r="OK48" s="10" t="e">
        <f>IF(ISNA(AO48),":",IF(DK48&lt;&gt;":",DK48*100/#REF!,":"))</f>
        <v>#REF!</v>
      </c>
      <c r="OL48" s="10" t="e">
        <f>IF(ISNA(AP48),":",IF(DL48&lt;&gt;":",DL48*100/#REF!,":"))</f>
        <v>#REF!</v>
      </c>
      <c r="OM48" s="10" t="e">
        <f>IF(ISNA(AQ48),":",IF(DM48&lt;&gt;":",DM48*100/#REF!,":"))</f>
        <v>#REF!</v>
      </c>
      <c r="ON48" s="10" t="e">
        <f>IF(ISNA(AR48),":",IF(DN48&lt;&gt;":",DN48*100/#REF!,":"))</f>
        <v>#REF!</v>
      </c>
      <c r="OO48" s="10" t="e">
        <f>IF(ISNA(AS48),":",IF(DO48&lt;&gt;":",DO48*100/#REF!,":"))</f>
        <v>#REF!</v>
      </c>
      <c r="OP48" s="10" t="e">
        <f>IF(ISNA(AT48),":",IF(DP48&lt;&gt;":",DP48*100/#REF!,":"))</f>
        <v>#REF!</v>
      </c>
      <c r="OQ48" s="10" t="e">
        <f>IF(ISNA(AU48),":",IF(DQ48&lt;&gt;":",DQ48*100/#REF!,":"))</f>
        <v>#REF!</v>
      </c>
      <c r="OR48" s="10" t="e">
        <f>IF(ISNA(AV48),":",IF(DR48&lt;&gt;":",DR48*100/#REF!,":"))</f>
        <v>#REF!</v>
      </c>
      <c r="OS48" s="10" t="e">
        <f>IF(ISNA(AW48),":",IF(DS48&lt;&gt;":",DS48*100/#REF!,":"))</f>
        <v>#REF!</v>
      </c>
      <c r="OT48" s="10" t="e">
        <f>IF(ISNA(AX48),":",IF(DT48&lt;&gt;":",DT48*100/#REF!,":"))</f>
        <v>#REF!</v>
      </c>
      <c r="OU48" s="10" t="e">
        <f>IF(ISNA(AY48),":",IF(DU48&lt;&gt;":",DU48*100/#REF!,":"))</f>
        <v>#REF!</v>
      </c>
      <c r="OV48" s="10" t="e">
        <f>IF(ISNA(AZ48),":",IF(DV48&lt;&gt;":",DV48*100/#REF!,":"))</f>
        <v>#REF!</v>
      </c>
      <c r="OW48" s="10" t="e">
        <f>IF(ISNA(BA48),":",IF(DW48&lt;&gt;":",DW48*100/#REF!,":"))</f>
        <v>#REF!</v>
      </c>
      <c r="OX48" s="10" t="e">
        <f>IF(ISNA(BB48),":",IF(DX48&lt;&gt;":",DX48*100/#REF!,":"))</f>
        <v>#REF!</v>
      </c>
      <c r="OY48" s="10" t="e">
        <f>IF(ISNA(BC48),":",IF(DY48&lt;&gt;":",DY48*100/#REF!,":"))</f>
        <v>#REF!</v>
      </c>
      <c r="OZ48" s="10" t="e">
        <f>IF(ISNA(BD48),":",IF(DZ48&lt;&gt;":",DZ48*100/#REF!,":"))</f>
        <v>#REF!</v>
      </c>
      <c r="PA48" s="10" t="e">
        <f>IF(ISNA(BE48),":",IF(EA48&lt;&gt;":",EA48*100/#REF!,":"))</f>
        <v>#REF!</v>
      </c>
      <c r="PB48" s="10" t="e">
        <f>IF(ISNA(BF48),":",IF(EB48&lt;&gt;":",EB48*100/#REF!,":"))</f>
        <v>#REF!</v>
      </c>
      <c r="PC48" s="10" t="e">
        <f>IF(ISNA(BG48),":",IF(EC48&lt;&gt;":",EC48*100/#REF!,":"))</f>
        <v>#REF!</v>
      </c>
      <c r="PD48" s="10" t="e">
        <f>IF(ISNA(BH48),":",IF(ED48&lt;&gt;":",ED48*100/#REF!,":"))</f>
        <v>#REF!</v>
      </c>
      <c r="PE48" s="10" t="e">
        <f>IF(ISNA(BI48),":",IF(EE48&lt;&gt;":",EE48*100/#REF!,":"))</f>
        <v>#REF!</v>
      </c>
      <c r="PF48" s="10" t="e">
        <f>IF(ISNA(BJ48),":",IF(EF48&lt;&gt;":",EF48*100/#REF!,":"))</f>
        <v>#REF!</v>
      </c>
      <c r="PG48" s="10" t="e">
        <f>IF(ISNA(BK48),":",IF(EG48&lt;&gt;":",EG48*100/#REF!,":"))</f>
        <v>#REF!</v>
      </c>
      <c r="PH48" s="10" t="e">
        <f>IF(ISNA(BL48),":",IF(EH48&lt;&gt;":",EH48*100/#REF!,":"))</f>
        <v>#REF!</v>
      </c>
      <c r="PI48" s="10" t="e">
        <f>IF(ISNA(BM48),":",IF(EI48&lt;&gt;":",EI48*100/#REF!,":"))</f>
        <v>#REF!</v>
      </c>
      <c r="PJ48" s="10" t="e">
        <f>IF(ISNA(BN48),":",IF(EJ48&lt;&gt;":",EJ48*100/#REF!,":"))</f>
        <v>#REF!</v>
      </c>
      <c r="PK48" s="10" t="e">
        <f>IF(ISNA(BO48),":",IF(EK48&lt;&gt;":",EK48*100/#REF!,":"))</f>
        <v>#REF!</v>
      </c>
      <c r="PL48" s="10" t="e">
        <f>IF(ISNA(BP48),":",IF(EL48&lt;&gt;":",EL48*100/#REF!,":"))</f>
        <v>#REF!</v>
      </c>
      <c r="PM48" s="10" t="e">
        <f>IF(ISNA(BQ48),":",IF(EM48&lt;&gt;":",EM48*100/#REF!,":"))</f>
        <v>#REF!</v>
      </c>
      <c r="PN48" s="10" t="e">
        <f>IF(ISNA(BR48),":",IF(EN48&lt;&gt;":",EN48*100/#REF!,":"))</f>
        <v>#REF!</v>
      </c>
      <c r="PO48" s="10" t="e">
        <f>IF(ISNA(BS48),":",IF(EO48&lt;&gt;":",EO48*100/#REF!,":"))</f>
        <v>#REF!</v>
      </c>
      <c r="PP48" s="10" t="e">
        <f>IF(ISNA(BT48),":",IF(EP48&lt;&gt;":",EP48*100/#REF!,":"))</f>
        <v>#REF!</v>
      </c>
      <c r="PQ48" s="10" t="e">
        <f>IF(ISNA(BU48),":",IF(EQ48&lt;&gt;":",EQ48*100/#REF!,":"))</f>
        <v>#REF!</v>
      </c>
      <c r="PR48" s="10" t="e">
        <f>IF(ISNA(BV48),":",IF(ER48&lt;&gt;":",ER48*100/#REF!,":"))</f>
        <v>#REF!</v>
      </c>
      <c r="PS48" s="10" t="e">
        <f>IF(ISNA(BW48),":",IF(ES48&lt;&gt;":",ES48*100/#REF!,":"))</f>
        <v>#REF!</v>
      </c>
      <c r="PT48" s="10" t="e">
        <f>IF(ISNA(BX48),":",IF(ET48&lt;&gt;":",ET48*100/#REF!,":"))</f>
        <v>#REF!</v>
      </c>
      <c r="PU48" s="10" t="e">
        <f>IF(ISNA(BY48),":",IF(EU48&lt;&gt;":",EU48*100/#REF!,":"))</f>
        <v>#REF!</v>
      </c>
      <c r="PV48" s="10" t="e">
        <f>IF(ISNA(BZ48),":",IF(EV48&lt;&gt;":",EV48*100/#REF!,":"))</f>
        <v>#REF!</v>
      </c>
      <c r="PW48" s="10" t="e">
        <f>IF(ISNA(CA48),":",IF(EW48&lt;&gt;":",EW48*100/#REF!,":"))</f>
        <v>#REF!</v>
      </c>
      <c r="PX48" s="10" t="e">
        <f>IF(ISNA(CB48),":",IF(EX48&lt;&gt;":",EX48*100/#REF!,":"))</f>
        <v>#REF!</v>
      </c>
      <c r="PY48" s="10" t="e">
        <f>IF(ISNA(CC48),":",IF(EY48&lt;&gt;":",EY48*100/#REF!,":"))</f>
        <v>#REF!</v>
      </c>
      <c r="PZ48" s="10" t="e">
        <f>IF(ISNA(CD48),":",IF(EZ48&lt;&gt;":",EZ48*100/#REF!,":"))</f>
        <v>#REF!</v>
      </c>
      <c r="QA48" s="10" t="e">
        <f>IF(ISNA(CE48),":",IF(FA48&lt;&gt;":",FA48*100/#REF!,":"))</f>
        <v>#REF!</v>
      </c>
      <c r="QB48" s="10" t="e">
        <f>IF(ISNA(CF48),":",IF(FB48&lt;&gt;":",FB48*100/#REF!,":"))</f>
        <v>#REF!</v>
      </c>
      <c r="QC48" s="10" t="e">
        <f>IF(ISNA(CG48),":",IF(FC48&lt;&gt;":",FC48*100/#REF!,":"))</f>
        <v>#REF!</v>
      </c>
      <c r="QD48" s="10" t="e">
        <f>IF(ISNA(CH48),":",IF(FD48&lt;&gt;":",FD48*100/#REF!,":"))</f>
        <v>#REF!</v>
      </c>
      <c r="QE48" s="10" t="e">
        <f>IF(ISNA(CI48),":",IF(FE48&lt;&gt;":",FE48*100/#REF!,":"))</f>
        <v>#REF!</v>
      </c>
      <c r="QF48" s="10" t="e">
        <f>IF(ISNA(CJ48),":",IF(FF48&lt;&gt;":",FF48*100/#REF!,":"))</f>
        <v>#REF!</v>
      </c>
      <c r="QG48" s="10" t="e">
        <f>IF(ISNA(CK48),":",IF(FG48&lt;&gt;":",FG48*100/#REF!,":"))</f>
        <v>#REF!</v>
      </c>
      <c r="QH48" s="10" t="e">
        <f>IF(ISNA(CL48),":",IF(FH48&lt;&gt;":",FH48*100/#REF!,":"))</f>
        <v>#REF!</v>
      </c>
      <c r="QI48" s="10" t="e">
        <f>IF(ISNA(CM48),":",IF(FI48&lt;&gt;":",FI48*100/#REF!,":"))</f>
        <v>#REF!</v>
      </c>
      <c r="QJ48" s="10" t="e">
        <f>IF(ISNA(CN48),":",IF(FJ48&lt;&gt;":",FJ48*100/#REF!,":"))</f>
        <v>#REF!</v>
      </c>
      <c r="QK48" s="10" t="e">
        <f>IF(ISNA(CO48),":",IF(FK48&lt;&gt;":",FK48*100/#REF!,":"))</f>
        <v>#REF!</v>
      </c>
      <c r="QL48" s="10" t="e">
        <f>IF(ISNA(CP48),":",IF(FL48&lt;&gt;":",FL48*100/#REF!,":"))</f>
        <v>#REF!</v>
      </c>
      <c r="QM48" s="10" t="e">
        <f>IF(ISNA(CQ48),":",IF(FM48&lt;&gt;":",FM48*100/#REF!,":"))</f>
        <v>#REF!</v>
      </c>
      <c r="QN48" s="10" t="e">
        <f>IF(ISNA(CR48),":",IF(FN48&lt;&gt;":",FN48*100/#REF!,":"))</f>
        <v>#REF!</v>
      </c>
      <c r="QO48" s="10" t="e">
        <f>IF(ISNA(CS48),":",IF(FO48&lt;&gt;":",FO48*100/#REF!,":"))</f>
        <v>#REF!</v>
      </c>
      <c r="QP48" s="10" t="e">
        <f>IF(ISNA(CT48),":",IF(FP48&lt;&gt;":",FP48*100/#REF!,":"))</f>
        <v>#REF!</v>
      </c>
      <c r="QQ48" s="10" t="e">
        <f>IF(ISNA(CU48),":",IF(FQ48&lt;&gt;":",FQ48*100/#REF!,":"))</f>
        <v>#REF!</v>
      </c>
      <c r="QR48" s="10" t="e">
        <f>IF(ISNA(CV48),":",IF(FR48&lt;&gt;":",FR48*100/#REF!,":"))</f>
        <v>#REF!</v>
      </c>
      <c r="QS48" s="10" t="e">
        <f>IF(ISNA(CW48),":",IF(FS48&lt;&gt;":",FS48*100/#REF!,":"))</f>
        <v>#REF!</v>
      </c>
      <c r="QT48" s="10" t="e">
        <f>IF(ISNA(CX48),":",IF(FT48&lt;&gt;":",FT48*100/#REF!,":"))</f>
        <v>#REF!</v>
      </c>
      <c r="QU48" s="10" t="e">
        <f>IF(ISNA(CY48),":",IF(FU48&lt;&gt;":",FU48*100/#REF!,":"))</f>
        <v>#REF!</v>
      </c>
      <c r="QV48" s="10" t="e">
        <f>IF(ISNA(CZ48),":",IF(FV48&lt;&gt;":",FV48*100/#REF!,":"))</f>
        <v>#REF!</v>
      </c>
      <c r="QW48" s="10" t="e">
        <f>IF(ISNA(DA48),":",IF(FW48&lt;&gt;":",FW48*100/#REF!,":"))</f>
        <v>#REF!</v>
      </c>
      <c r="QX48" s="10" t="e">
        <f>IF(ISNA(DB48),":",IF(FX48&lt;&gt;":",FX48*100/#REF!,":"))</f>
        <v>#REF!</v>
      </c>
      <c r="QY48" s="10" t="e">
        <f>IF(ISNA(DC48),":",IF(FY48&lt;&gt;":",FY48*100/#REF!,":"))</f>
        <v>#REF!</v>
      </c>
      <c r="QZ48" s="10" t="e">
        <f>IF(ISNA(DD48),":",IF(FZ48&lt;&gt;":",FZ48*100/#REF!,":"))</f>
        <v>#REF!</v>
      </c>
      <c r="RA48" s="10" t="e">
        <f>IF(ISNA(DE48),":",IF(GA48&lt;&gt;":",GA48*100/#REF!,":"))</f>
        <v>#REF!</v>
      </c>
      <c r="RB48" s="10" t="e">
        <f>IF(ISNA(DF48),":",IF(GB48&lt;&gt;":",GB48*100/#REF!,":"))</f>
        <v>#REF!</v>
      </c>
      <c r="RC48" s="10" t="e">
        <f>IF(ISNA(DG48),":",IF(GC48&lt;&gt;":",GC48*100/#REF!,":"))</f>
        <v>#REF!</v>
      </c>
      <c r="RD48" s="10" t="e">
        <f>IF(ISNA(DH48),":",IF(GD48&lt;&gt;":",GD48*100/#REF!,":"))</f>
        <v>#REF!</v>
      </c>
      <c r="RE48" s="10" t="e">
        <f>IF(ISNA(DI48),":",IF(GE48&lt;&gt;":",GE48*100/#REF!,":"))</f>
        <v>#REF!</v>
      </c>
      <c r="RF48" s="10" t="e">
        <f>IF(ISNA(DJ48),":",IF(GF48&lt;&gt;":",GF48*100/#REF!,":"))</f>
        <v>#REF!</v>
      </c>
      <c r="RG48" s="10" t="e">
        <f>IF(ISNA(DK48),":",IF(GG48&lt;&gt;":",GG48*100/#REF!,":"))</f>
        <v>#REF!</v>
      </c>
      <c r="RH48" s="10" t="e">
        <f>IF(ISNA(DL48),":",IF(GH48&lt;&gt;":",GH48*100/#REF!,":"))</f>
        <v>#REF!</v>
      </c>
      <c r="RI48" s="10" t="e">
        <f>IF(ISNA(DM48),":",IF(GI48&lt;&gt;":",GI48*100/#REF!,":"))</f>
        <v>#REF!</v>
      </c>
      <c r="RJ48" s="10" t="e">
        <f>IF(ISNA(DN48),":",IF(GJ48&lt;&gt;":",GJ48*100/#REF!,":"))</f>
        <v>#REF!</v>
      </c>
      <c r="RK48" s="10" t="e">
        <f>IF(ISNA(DO48),":",IF(GK48&lt;&gt;":",GK48*100/#REF!,":"))</f>
        <v>#REF!</v>
      </c>
      <c r="RL48" s="10" t="e">
        <f>IF(ISNA(DP48),":",IF(GL48&lt;&gt;":",GL48*100/#REF!,":"))</f>
        <v>#REF!</v>
      </c>
      <c r="RM48" s="10" t="e">
        <f>IF(ISNA(DQ48),":",IF(GM48&lt;&gt;":",GM48*100/#REF!,":"))</f>
        <v>#REF!</v>
      </c>
      <c r="RN48" s="10" t="e">
        <f>IF(ISNA(DR48),":",IF(GN48&lt;&gt;":",GN48*100/#REF!,":"))</f>
        <v>#REF!</v>
      </c>
      <c r="RO48" s="10" t="e">
        <f>IF(ISNA(DS48),":",IF(GO48&lt;&gt;":",GO48*100/#REF!,":"))</f>
        <v>#REF!</v>
      </c>
      <c r="RP48" s="10" t="e">
        <f>IF(ISNA(DT48),":",IF(GP48&lt;&gt;":",GP48*100/#REF!,":"))</f>
        <v>#REF!</v>
      </c>
      <c r="RQ48" s="10" t="e">
        <f>IF(ISNA(DU48),":",IF(GQ48&lt;&gt;":",GQ48*100/#REF!,":"))</f>
        <v>#REF!</v>
      </c>
      <c r="RR48" s="10" t="e">
        <f>IF(ISNA(DV48),":",IF(GR48&lt;&gt;":",GR48*100/#REF!,":"))</f>
        <v>#REF!</v>
      </c>
      <c r="RS48" s="10" t="e">
        <f>IF(ISNA(DW48),":",IF(GS48&lt;&gt;":",GS48*100/#REF!,":"))</f>
        <v>#REF!</v>
      </c>
      <c r="RT48" s="10" t="e">
        <f>IF(ISNA(DX48),":",IF(GT48&lt;&gt;":",GT48*100/#REF!,":"))</f>
        <v>#REF!</v>
      </c>
      <c r="RU48" s="10" t="e">
        <f>IF(ISNA(DY48),":",IF(GU48&lt;&gt;":",GU48*100/#REF!,":"))</f>
        <v>#REF!</v>
      </c>
      <c r="RV48" s="10" t="e">
        <f>IF(ISNA(DZ48),":",IF(GV48&lt;&gt;":",GV48*100/#REF!,":"))</f>
        <v>#REF!</v>
      </c>
      <c r="RW48" s="10" t="e">
        <f>IF(ISNA(EA48),":",IF(GW48&lt;&gt;":",GW48*100/#REF!,":"))</f>
        <v>#REF!</v>
      </c>
      <c r="RX48" s="10" t="e">
        <f>IF(ISNA(EB48),":",IF(GX48&lt;&gt;":",GX48*100/#REF!,":"))</f>
        <v>#REF!</v>
      </c>
      <c r="RY48" s="10" t="e">
        <f>IF(ISNA(EC48),":",IF(GY48&lt;&gt;":",GY48*100/#REF!,":"))</f>
        <v>#REF!</v>
      </c>
      <c r="RZ48" s="10" t="e">
        <f>IF(ISNA(ED48),":",IF(GZ48&lt;&gt;":",GZ48*100/#REF!,":"))</f>
        <v>#REF!</v>
      </c>
      <c r="SA48" s="10" t="e">
        <f>IF(ISNA(EE48),":",IF(HA48&lt;&gt;":",HA48*100/#REF!,":"))</f>
        <v>#REF!</v>
      </c>
      <c r="SB48" s="10" t="e">
        <f>IF(ISNA(EF48),":",IF(HB48&lt;&gt;":",HB48*100/#REF!,":"))</f>
        <v>#REF!</v>
      </c>
      <c r="SC48" s="10" t="e">
        <f>IF(ISNA(EG48),":",IF(HC48&lt;&gt;":",HC48*100/#REF!,":"))</f>
        <v>#REF!</v>
      </c>
      <c r="SD48" s="10" t="e">
        <f>IF(ISNA(EH48),":",IF(HD48&lt;&gt;":",HD48*100/#REF!,":"))</f>
        <v>#REF!</v>
      </c>
      <c r="SE48" s="10" t="e">
        <f>IF(ISNA(EI48),":",IF(HE48&lt;&gt;":",HE48*100/#REF!,":"))</f>
        <v>#REF!</v>
      </c>
      <c r="SF48" s="10" t="e">
        <f>IF(ISNA(EJ48),":",IF(HF48&lt;&gt;":",HF48*100/#REF!,":"))</f>
        <v>#REF!</v>
      </c>
      <c r="SG48" s="10" t="e">
        <f>IF(ISNA(EK48),":",IF(HG48&lt;&gt;":",HG48*100/#REF!,":"))</f>
        <v>#REF!</v>
      </c>
      <c r="SH48" s="10" t="e">
        <f>IF(ISNA(EL48),":",IF(HH48&lt;&gt;":",HH48*100/#REF!,":"))</f>
        <v>#REF!</v>
      </c>
      <c r="SI48" s="10" t="e">
        <f>IF(ISNA(EM48),":",IF(HI48&lt;&gt;":",HI48*100/#REF!,":"))</f>
        <v>#REF!</v>
      </c>
      <c r="SJ48" s="10" t="e">
        <f>IF(ISNA(EN48),":",IF(HJ48&lt;&gt;":",HJ48*100/#REF!,":"))</f>
        <v>#REF!</v>
      </c>
      <c r="SK48" s="10" t="e">
        <f>IF(ISNA(EO48),":",IF(HK48&lt;&gt;":",HK48*100/#REF!,":"))</f>
        <v>#REF!</v>
      </c>
      <c r="SL48" s="10" t="e">
        <f>IF(ISNA(EP48),":",IF(HL48&lt;&gt;":",HL48*100/#REF!,":"))</f>
        <v>#REF!</v>
      </c>
      <c r="SM48" s="10" t="e">
        <f>IF(ISNA(EQ48),":",IF(HM48&lt;&gt;":",HM48*100/#REF!,":"))</f>
        <v>#REF!</v>
      </c>
      <c r="SN48" s="10" t="e">
        <f>IF(ISNA(ER48),":",IF(HN48&lt;&gt;":",HN48*100/#REF!,":"))</f>
        <v>#REF!</v>
      </c>
      <c r="SO48" s="10" t="e">
        <f>IF(ISNA(ES48),":",IF(HO48&lt;&gt;":",HO48*100/#REF!,":"))</f>
        <v>#REF!</v>
      </c>
      <c r="SP48" s="10" t="e">
        <f>IF(ISNA(ET48),":",IF(HP48&lt;&gt;":",HP48*100/#REF!,":"))</f>
        <v>#REF!</v>
      </c>
      <c r="SQ48" s="10" t="e">
        <f>IF(ISNA(EU48),":",IF(HQ48&lt;&gt;":",HQ48*100/#REF!,":"))</f>
        <v>#REF!</v>
      </c>
      <c r="SR48" s="10" t="e">
        <f>IF(ISNA(EV48),":",IF(HR48&lt;&gt;":",HR48*100/#REF!,":"))</f>
        <v>#REF!</v>
      </c>
      <c r="SS48" s="10" t="e">
        <f>IF(ISNA(EW48),":",IF(HS48&lt;&gt;":",HS48*100/#REF!,":"))</f>
        <v>#REF!</v>
      </c>
      <c r="ST48" s="10" t="e">
        <f>IF(ISNA(EX48),":",IF(HT48&lt;&gt;":",HT48*100/#REF!,":"))</f>
        <v>#REF!</v>
      </c>
      <c r="SU48" s="10" t="e">
        <f>IF(ISNA(EY48),":",IF(HU48&lt;&gt;":",HU48*100/#REF!,":"))</f>
        <v>#REF!</v>
      </c>
      <c r="SV48" s="10" t="e">
        <f>IF(ISNA(EZ48),":",IF(HV48&lt;&gt;":",HV48*100/#REF!,":"))</f>
        <v>#REF!</v>
      </c>
      <c r="SW48" s="10" t="e">
        <f>IF(ISNA(FA48),":",IF(HW48&lt;&gt;":",HW48*100/#REF!,":"))</f>
        <v>#REF!</v>
      </c>
      <c r="SX48" s="10" t="e">
        <f>IF(ISNA(FB48),":",IF(HX48&lt;&gt;":",HX48*100/#REF!,":"))</f>
        <v>#REF!</v>
      </c>
      <c r="SY48" s="10" t="e">
        <f>IF(ISNA(FC48),":",IF(HY48&lt;&gt;":",HY48*100/#REF!,":"))</f>
        <v>#REF!</v>
      </c>
      <c r="SZ48" s="10" t="e">
        <f>IF(ISNA(FD48),":",IF(HZ48&lt;&gt;":",HZ48*100/#REF!,":"))</f>
        <v>#REF!</v>
      </c>
      <c r="TA48" s="10" t="e">
        <f>IF(ISNA(FE48),":",IF(IA48&lt;&gt;":",IA48*100/#REF!,":"))</f>
        <v>#REF!</v>
      </c>
      <c r="TB48" s="10" t="e">
        <f>IF(ISNA(FF48),":",IF(IB48&lt;&gt;":",IB48*100/#REF!,":"))</f>
        <v>#REF!</v>
      </c>
      <c r="TC48" s="10" t="e">
        <f>IF(ISNA(FG48),":",IF(IC48&lt;&gt;":",IC48*100/#REF!,":"))</f>
        <v>#REF!</v>
      </c>
      <c r="TD48" s="10" t="e">
        <f>IF(ISNA(FH48),":",IF(ID48&lt;&gt;":",ID48*100/#REF!,":"))</f>
        <v>#REF!</v>
      </c>
      <c r="TE48" s="10" t="e">
        <f>IF(ISNA(FI48),":",IF(IE48&lt;&gt;":",IE48*100/#REF!,":"))</f>
        <v>#REF!</v>
      </c>
      <c r="TF48" s="10" t="e">
        <f>IF(ISNA(FJ48),":",IF(IF48&lt;&gt;":",IF48*100/#REF!,":"))</f>
        <v>#REF!</v>
      </c>
      <c r="TG48" s="10" t="e">
        <f>IF(ISNA(FK48),":",IF(IG48&lt;&gt;":",IG48*100/#REF!,":"))</f>
        <v>#REF!</v>
      </c>
      <c r="TH48" s="10" t="e">
        <f>IF(ISNA(FL48),":",IF(IH48&lt;&gt;":",IH48*100/#REF!,":"))</f>
        <v>#REF!</v>
      </c>
      <c r="TI48" s="10" t="e">
        <f>IF(ISNA(FM48),":",IF(II48&lt;&gt;":",II48*100/#REF!,":"))</f>
        <v>#REF!</v>
      </c>
      <c r="TJ48" s="10" t="e">
        <f>IF(ISNA(FN48),":",IF(IJ48&lt;&gt;":",IJ48*100/#REF!,":"))</f>
        <v>#REF!</v>
      </c>
      <c r="TK48" s="10" t="e">
        <f>IF(ISNA(FO48),":",IF(IK48&lt;&gt;":",IK48*100/#REF!,":"))</f>
        <v>#REF!</v>
      </c>
      <c r="TL48" s="10" t="e">
        <f>IF(ISNA(FP48),":",IF(IL48&lt;&gt;":",IL48*100/#REF!,":"))</f>
        <v>#REF!</v>
      </c>
      <c r="TM48" s="10" t="e">
        <f>IF(ISNA(FQ48),":",IF(IM48&lt;&gt;":",IM48*100/#REF!,":"))</f>
        <v>#REF!</v>
      </c>
      <c r="TN48" s="10" t="e">
        <f>IF(ISNA(FR48),":",IF(IN48&lt;&gt;":",IN48*100/#REF!,":"))</f>
        <v>#REF!</v>
      </c>
      <c r="TO48" s="10" t="e">
        <f>IF(ISNA(FS48),":",IF(IO48&lt;&gt;":",IO48*100/#REF!,":"))</f>
        <v>#REF!</v>
      </c>
      <c r="TP48" s="10" t="e">
        <f>IF(ISNA(FT48),":",IF(IP48&lt;&gt;":",IP48*100/#REF!,":"))</f>
        <v>#REF!</v>
      </c>
      <c r="TQ48" s="10" t="e">
        <f>IF(ISNA(FU48),":",IF(IQ48&lt;&gt;":",IQ48*100/#REF!,":"))</f>
        <v>#REF!</v>
      </c>
      <c r="TR48" s="10" t="e">
        <f>IF(ISNA(FV48),":",IF(IR48&lt;&gt;":",IR48*100/#REF!,":"))</f>
        <v>#REF!</v>
      </c>
      <c r="TS48" s="10" t="e">
        <f>IF(ISNA(FW48),":",IF(IS48&lt;&gt;":",IS48*100/#REF!,":"))</f>
        <v>#REF!</v>
      </c>
      <c r="TT48" s="10" t="e">
        <f>IF(ISNA(FX48),":",IF(IT48&lt;&gt;":",IT48*100/#REF!,":"))</f>
        <v>#REF!</v>
      </c>
      <c r="TU48" s="10" t="e">
        <f>IF(ISNA(FY48),":",IF(IU48&lt;&gt;":",IU48*100/#REF!,":"))</f>
        <v>#REF!</v>
      </c>
      <c r="TV48" s="10" t="e">
        <f>IF(ISNA(FZ48),":",IF(IV48&lt;&gt;":",IV48*100/#REF!,":"))</f>
        <v>#REF!</v>
      </c>
      <c r="TW48" s="10" t="e">
        <f>IF(ISNA(GA48),":",IF(IW48&lt;&gt;":",IW48*100/#REF!,":"))</f>
        <v>#REF!</v>
      </c>
      <c r="TX48" s="10" t="e">
        <f>IF(ISNA(GB48),":",IF(IX48&lt;&gt;":",IX48*100/#REF!,":"))</f>
        <v>#REF!</v>
      </c>
      <c r="TY48" s="10" t="e">
        <f>IF(ISNA(GC48),":",IF(IY48&lt;&gt;":",IY48*100/#REF!,":"))</f>
        <v>#REF!</v>
      </c>
      <c r="TZ48" s="10" t="e">
        <f>IF(ISNA(GD48),":",IF(IZ48&lt;&gt;":",IZ48*100/#REF!,":"))</f>
        <v>#REF!</v>
      </c>
      <c r="UA48" s="10" t="e">
        <f>IF(ISNA(GE48),":",IF(JA48&lt;&gt;":",JA48*100/#REF!,":"))</f>
        <v>#REF!</v>
      </c>
      <c r="UB48" s="10" t="e">
        <f>IF(ISNA(GF48),":",IF(JB48&lt;&gt;":",JB48*100/#REF!,":"))</f>
        <v>#REF!</v>
      </c>
      <c r="UC48" s="10" t="e">
        <f>IF(ISNA(GG48),":",IF(JC48&lt;&gt;":",JC48*100/#REF!,":"))</f>
        <v>#REF!</v>
      </c>
      <c r="UD48" s="10" t="e">
        <f>IF(ISNA(GH48),":",IF(JD48&lt;&gt;":",JD48*100/#REF!,":"))</f>
        <v>#REF!</v>
      </c>
      <c r="UE48" s="10" t="e">
        <f>IF(ISNA(GI48),":",IF(JE48&lt;&gt;":",JE48*100/#REF!,":"))</f>
        <v>#REF!</v>
      </c>
      <c r="UF48" s="10" t="e">
        <f>IF(ISNA(GJ48),":",IF(JF48&lt;&gt;":",JF48*100/#REF!,":"))</f>
        <v>#REF!</v>
      </c>
      <c r="UG48" s="10" t="e">
        <f>IF(ISNA(GK48),":",IF(JG48&lt;&gt;":",JG48*100/#REF!,":"))</f>
        <v>#REF!</v>
      </c>
      <c r="UH48" s="10" t="e">
        <f>IF(ISNA(GL48),":",IF(JH48&lt;&gt;":",JH48*100/#REF!,":"))</f>
        <v>#REF!</v>
      </c>
      <c r="UI48" s="10" t="e">
        <f>IF(ISNA(GM48),":",IF(JI48&lt;&gt;":",JI48*100/#REF!,":"))</f>
        <v>#REF!</v>
      </c>
      <c r="UJ48" s="10" t="e">
        <f>IF(ISNA(GN48),":",IF(JJ48&lt;&gt;":",JJ48*100/#REF!,":"))</f>
        <v>#REF!</v>
      </c>
      <c r="UK48" s="10" t="e">
        <f>IF(ISNA(GO48),":",IF(JK48&lt;&gt;":",JK48*100/#REF!,":"))</f>
        <v>#REF!</v>
      </c>
      <c r="UL48" s="10" t="e">
        <f>IF(ISNA(GP48),":",IF(JL48&lt;&gt;":",JL48*100/#REF!,":"))</f>
        <v>#REF!</v>
      </c>
      <c r="UM48" s="10" t="e">
        <f>IF(ISNA(GQ48),":",IF(JM48&lt;&gt;":",JM48*100/#REF!,":"))</f>
        <v>#REF!</v>
      </c>
      <c r="UN48" s="10" t="e">
        <f>IF(ISNA(GR48),":",IF(JN48&lt;&gt;":",JN48*100/#REF!,":"))</f>
        <v>#REF!</v>
      </c>
      <c r="UO48" s="10" t="e">
        <f>IF(ISNA(GS48),":",IF(JO48&lt;&gt;":",JO48*100/#REF!,":"))</f>
        <v>#REF!</v>
      </c>
      <c r="UP48" s="10" t="e">
        <f>IF(ISNA(GT48),":",IF(JP48&lt;&gt;":",JP48*100/#REF!,":"))</f>
        <v>#REF!</v>
      </c>
      <c r="UQ48" s="10" t="e">
        <f>IF(ISNA(GU48),":",IF(JQ48&lt;&gt;":",JQ48*100/#REF!,":"))</f>
        <v>#REF!</v>
      </c>
      <c r="UR48" s="10" t="e">
        <f>IF(ISNA(GV48),":",IF(JR48&lt;&gt;":",JR48*100/#REF!,":"))</f>
        <v>#REF!</v>
      </c>
      <c r="US48" s="10" t="e">
        <f>IF(ISNA(GW48),":",IF(JS48&lt;&gt;":",JS48*100/#REF!,":"))</f>
        <v>#REF!</v>
      </c>
      <c r="UT48" s="10" t="e">
        <f>IF(ISNA(GX48),":",IF(JT48&lt;&gt;":",JT48*100/#REF!,":"))</f>
        <v>#REF!</v>
      </c>
      <c r="UU48" s="10" t="e">
        <f>IF(ISNA(GY48),":",IF(JU48&lt;&gt;":",JU48*100/#REF!,":"))</f>
        <v>#REF!</v>
      </c>
      <c r="UV48" s="10" t="e">
        <f>IF(ISNA(GZ48),":",IF(JV48&lt;&gt;":",JV48*100/#REF!,":"))</f>
        <v>#REF!</v>
      </c>
      <c r="UW48" s="10" t="e">
        <f>IF(ISNA(HA48),":",IF(JW48&lt;&gt;":",JW48*100/#REF!,":"))</f>
        <v>#REF!</v>
      </c>
      <c r="UX48" s="10" t="e">
        <f>IF(ISNA(HB48),":",IF(JX48&lt;&gt;":",JX48*100/#REF!,":"))</f>
        <v>#REF!</v>
      </c>
      <c r="UY48" s="10" t="e">
        <f>IF(ISNA(HC48),":",IF(JY48&lt;&gt;":",JY48*100/#REF!,":"))</f>
        <v>#REF!</v>
      </c>
      <c r="UZ48" s="10" t="e">
        <f>IF(ISNA(HD48),":",IF(JZ48&lt;&gt;":",JZ48*100/#REF!,":"))</f>
        <v>#REF!</v>
      </c>
      <c r="VA48" s="10" t="e">
        <f>IF(ISNA(HE48),":",IF(KA48&lt;&gt;":",KA48*100/#REF!,":"))</f>
        <v>#REF!</v>
      </c>
      <c r="VB48" s="10" t="e">
        <f>IF(ISNA(HF48),":",IF(KB48&lt;&gt;":",KB48*100/#REF!,":"))</f>
        <v>#REF!</v>
      </c>
      <c r="VC48" s="10" t="e">
        <f>IF(ISNA(HG48),":",IF(KC48&lt;&gt;":",KC48*100/#REF!,":"))</f>
        <v>#REF!</v>
      </c>
      <c r="VD48" s="10" t="e">
        <f>IF(ISNA(HH48),":",IF(KD48&lt;&gt;":",KD48*100/#REF!,":"))</f>
        <v>#REF!</v>
      </c>
      <c r="VE48" s="10" t="e">
        <f>IF(ISNA(HI48),":",IF(KE48&lt;&gt;":",KE48*100/#REF!,":"))</f>
        <v>#REF!</v>
      </c>
      <c r="VF48" s="10" t="e">
        <f>IF(ISNA(HJ48),":",IF(KF48&lt;&gt;":",KF48*100/#REF!,":"))</f>
        <v>#REF!</v>
      </c>
      <c r="VG48" s="10" t="e">
        <f>IF(ISNA(HK48),":",IF(KG48&lt;&gt;":",KG48*100/#REF!,":"))</f>
        <v>#REF!</v>
      </c>
      <c r="VH48" s="10" t="e">
        <f>IF(ISNA(HL48),":",IF(KH48&lt;&gt;":",KH48*100/#REF!,":"))</f>
        <v>#REF!</v>
      </c>
      <c r="VI48" s="10" t="e">
        <f>IF(ISNA(HM48),":",IF(KI48&lt;&gt;":",KI48*100/#REF!,":"))</f>
        <v>#REF!</v>
      </c>
      <c r="VJ48" s="10" t="e">
        <f>IF(ISNA(HN48),":",IF(KJ48&lt;&gt;":",KJ48*100/#REF!,":"))</f>
        <v>#REF!</v>
      </c>
      <c r="VK48" s="10" t="e">
        <f>IF(ISNA(HO48),":",IF(KK48&lt;&gt;":",KK48*100/#REF!,":"))</f>
        <v>#REF!</v>
      </c>
      <c r="VL48" s="10" t="e">
        <f>IF(ISNA(HP48),":",IF(KL48&lt;&gt;":",KL48*100/#REF!,":"))</f>
        <v>#REF!</v>
      </c>
      <c r="VM48" s="10" t="e">
        <f>IF(ISNA(HQ48),":",IF(KM48&lt;&gt;":",KM48*100/#REF!,":"))</f>
        <v>#REF!</v>
      </c>
      <c r="VN48" s="10" t="e">
        <f>IF(ISNA(HR48),":",IF(KN48&lt;&gt;":",KN48*100/#REF!,":"))</f>
        <v>#REF!</v>
      </c>
      <c r="VO48" s="10" t="e">
        <f>IF(ISNA(HS48),":",IF(KO48&lt;&gt;":",KO48*100/#REF!,":"))</f>
        <v>#REF!</v>
      </c>
      <c r="VP48" s="10" t="e">
        <f>IF(ISNA(HT48),":",IF(KP48&lt;&gt;":",KP48*100/#REF!,":"))</f>
        <v>#REF!</v>
      </c>
      <c r="VQ48" s="10" t="e">
        <f>IF(ISNA(HU48),":",IF(KQ48&lt;&gt;":",KQ48*100/#REF!,":"))</f>
        <v>#REF!</v>
      </c>
      <c r="VR48" s="10" t="e">
        <f>IF(ISNA(HV48),":",IF(KR48&lt;&gt;":",KR48*100/#REF!,":"))</f>
        <v>#REF!</v>
      </c>
      <c r="VS48" s="10" t="e">
        <f>IF(ISNA(HW48),":",IF(KS48&lt;&gt;":",KS48*100/#REF!,":"))</f>
        <v>#REF!</v>
      </c>
      <c r="VT48" s="10" t="e">
        <f>IF(ISNA(HX48),":",IF(KT48&lt;&gt;":",KT48*100/#REF!,":"))</f>
        <v>#REF!</v>
      </c>
      <c r="VU48" s="10" t="e">
        <f>IF(ISNA(HY48),":",IF(KU48&lt;&gt;":",KU48*100/#REF!,":"))</f>
        <v>#REF!</v>
      </c>
      <c r="VV48" s="10" t="e">
        <f>IF(ISNA(HZ48),":",IF(KV48&lt;&gt;":",KV48*100/#REF!,":"))</f>
        <v>#REF!</v>
      </c>
      <c r="VW48" s="10" t="e">
        <f>IF(ISNA(IA48),":",IF(KW48&lt;&gt;":",KW48*100/#REF!,":"))</f>
        <v>#REF!</v>
      </c>
      <c r="VX48" s="10" t="e">
        <f>IF(ISNA(IB48),":",IF(KX48&lt;&gt;":",KX48*100/#REF!,":"))</f>
        <v>#REF!</v>
      </c>
      <c r="VY48" s="10" t="e">
        <f>IF(ISNA(IC48),":",IF(KY48&lt;&gt;":",KY48*100/#REF!,":"))</f>
        <v>#REF!</v>
      </c>
      <c r="VZ48" s="10" t="e">
        <f>IF(ISNA(ID48),":",IF(KZ48&lt;&gt;":",KZ48*100/#REF!,":"))</f>
        <v>#REF!</v>
      </c>
      <c r="WA48" s="10" t="e">
        <f>IF(ISNA(IE48),":",IF(LA48&lt;&gt;":",LA48*100/#REF!,":"))</f>
        <v>#REF!</v>
      </c>
      <c r="WB48" s="10" t="e">
        <f>IF(ISNA(IF48),":",IF(LB48&lt;&gt;":",LB48*100/#REF!,":"))</f>
        <v>#REF!</v>
      </c>
      <c r="WC48" s="10" t="e">
        <f>IF(ISNA(IG48),":",IF(LC48&lt;&gt;":",LC48*100/#REF!,":"))</f>
        <v>#REF!</v>
      </c>
      <c r="WD48" s="10" t="e">
        <f>IF(ISNA(IH48),":",IF(LD48&lt;&gt;":",LD48*100/#REF!,":"))</f>
        <v>#REF!</v>
      </c>
      <c r="WE48" s="10" t="e">
        <f>IF(ISNA(II48),":",IF(LE48&lt;&gt;":",LE48*100/#REF!,":"))</f>
        <v>#REF!</v>
      </c>
      <c r="WF48" s="10" t="e">
        <f>IF(ISNA(IJ48),":",IF(LF48&lt;&gt;":",LF48*100/#REF!,":"))</f>
        <v>#REF!</v>
      </c>
      <c r="WG48" s="10" t="e">
        <f>IF(ISNA(IK48),":",IF(LG48&lt;&gt;":",LG48*100/#REF!,":"))</f>
        <v>#REF!</v>
      </c>
      <c r="WH48" s="10" t="e">
        <f>IF(ISNA(IL48),":",IF(LH48&lt;&gt;":",LH48*100/#REF!,":"))</f>
        <v>#REF!</v>
      </c>
      <c r="WI48" s="10" t="e">
        <f>IF(ISNA(IM48),":",IF(LI48&lt;&gt;":",LI48*100/#REF!,":"))</f>
        <v>#REF!</v>
      </c>
      <c r="WJ48" s="10" t="e">
        <f>IF(ISNA(IN48),":",IF(LJ48&lt;&gt;":",LJ48*100/#REF!,":"))</f>
        <v>#REF!</v>
      </c>
      <c r="WK48" s="10" t="e">
        <f>IF(ISNA(IO48),":",IF(LK48&lt;&gt;":",LK48*100/#REF!,":"))</f>
        <v>#REF!</v>
      </c>
      <c r="WL48" s="10" t="e">
        <f>IF(ISNA(IP48),":",IF(LL48&lt;&gt;":",LL48*100/#REF!,":"))</f>
        <v>#REF!</v>
      </c>
      <c r="WM48" s="10" t="e">
        <f>IF(ISNA(IQ48),":",IF(LM48&lt;&gt;":",LM48*100/#REF!,":"))</f>
        <v>#REF!</v>
      </c>
      <c r="WN48" s="10" t="e">
        <f>IF(ISNA(IR48),":",IF(LN48&lt;&gt;":",LN48*100/#REF!,":"))</f>
        <v>#REF!</v>
      </c>
      <c r="WO48" s="10" t="e">
        <f>IF(ISNA(IS48),":",IF(LO48&lt;&gt;":",LO48*100/#REF!,":"))</f>
        <v>#REF!</v>
      </c>
      <c r="WP48" s="10" t="e">
        <f>IF(ISNA(IT48),":",IF(LP48&lt;&gt;":",LP48*100/#REF!,":"))</f>
        <v>#REF!</v>
      </c>
      <c r="WQ48" s="10" t="e">
        <f>IF(ISNA(IU48),":",IF(LQ48&lt;&gt;":",LQ48*100/#REF!,":"))</f>
        <v>#REF!</v>
      </c>
      <c r="WR48" s="10" t="e">
        <f>IF(ISNA(IV48),":",IF(LR48&lt;&gt;":",LR48*100/#REF!,":"))</f>
        <v>#REF!</v>
      </c>
      <c r="WS48" s="10" t="e">
        <f>IF(ISNA(IW48),":",IF(LS48&lt;&gt;":",LS48*100/#REF!,":"))</f>
        <v>#REF!</v>
      </c>
      <c r="WT48" s="10" t="e">
        <f>IF(ISNA(IX48),":",IF(LT48&lt;&gt;":",LT48*100/#REF!,":"))</f>
        <v>#REF!</v>
      </c>
      <c r="WU48" s="10" t="e">
        <f>IF(ISNA(IY48),":",IF(LU48&lt;&gt;":",LU48*100/#REF!,":"))</f>
        <v>#REF!</v>
      </c>
      <c r="WV48" s="10" t="e">
        <f>IF(ISNA(IZ48),":",IF(LV48&lt;&gt;":",LV48*100/#REF!,":"))</f>
        <v>#REF!</v>
      </c>
      <c r="WW48" s="10" t="e">
        <f>IF(ISNA(JA48),":",IF(LW48&lt;&gt;":",LW48*100/#REF!,":"))</f>
        <v>#REF!</v>
      </c>
      <c r="WX48" s="10" t="e">
        <f>IF(ISNA(JB48),":",IF(LX48&lt;&gt;":",LX48*100/#REF!,":"))</f>
        <v>#REF!</v>
      </c>
      <c r="WY48" s="10" t="e">
        <f>IF(ISNA(JC48),":",IF(LY48&lt;&gt;":",LY48*100/#REF!,":"))</f>
        <v>#REF!</v>
      </c>
      <c r="WZ48" s="10" t="e">
        <f>IF(ISNA(JD48),":",IF(LZ48&lt;&gt;":",LZ48*100/#REF!,":"))</f>
        <v>#REF!</v>
      </c>
      <c r="XA48" s="10" t="e">
        <f>IF(ISNA(JE48),":",IF(MA48&lt;&gt;":",MA48*100/#REF!,":"))</f>
        <v>#REF!</v>
      </c>
      <c r="XB48" s="10" t="e">
        <f>IF(ISNA(JF48),":",IF(MB48&lt;&gt;":",MB48*100/#REF!,":"))</f>
        <v>#REF!</v>
      </c>
      <c r="XC48" s="10" t="e">
        <f>IF(ISNA(JG48),":",IF(MC48&lt;&gt;":",MC48*100/#REF!,":"))</f>
        <v>#REF!</v>
      </c>
      <c r="XD48" s="10" t="e">
        <f>IF(ISNA(JH48),":",IF(MD48&lt;&gt;":",MD48*100/#REF!,":"))</f>
        <v>#REF!</v>
      </c>
      <c r="XE48" s="10" t="e">
        <f>IF(ISNA(JI48),":",IF(ME48&lt;&gt;":",ME48*100/#REF!,":"))</f>
        <v>#REF!</v>
      </c>
      <c r="XF48" s="10" t="e">
        <f>IF(ISNA(JJ48),":",IF(MF48&lt;&gt;":",MF48*100/#REF!,":"))</f>
        <v>#REF!</v>
      </c>
      <c r="XG48" s="10" t="e">
        <f>IF(ISNA(JK48),":",IF(MG48&lt;&gt;":",MG48*100/#REF!,":"))</f>
        <v>#REF!</v>
      </c>
      <c r="XH48" s="10" t="e">
        <f>IF(ISNA(JL48),":",IF(MH48&lt;&gt;":",MH48*100/#REF!,":"))</f>
        <v>#REF!</v>
      </c>
      <c r="XI48" s="10" t="e">
        <f>IF(ISNA(JM48),":",IF(MI48&lt;&gt;":",MI48*100/#REF!,":"))</f>
        <v>#REF!</v>
      </c>
      <c r="XJ48" s="10" t="e">
        <f>IF(ISNA(JN48),":",IF(MJ48&lt;&gt;":",MJ48*100/#REF!,":"))</f>
        <v>#REF!</v>
      </c>
      <c r="XK48" s="10" t="e">
        <f>IF(ISNA(JO48),":",IF(MK48&lt;&gt;":",MK48*100/#REF!,":"))</f>
        <v>#REF!</v>
      </c>
      <c r="XL48" s="10" t="e">
        <f>IF(ISNA(JP48),":",IF(ML48&lt;&gt;":",ML48*100/#REF!,":"))</f>
        <v>#REF!</v>
      </c>
      <c r="XM48" s="10" t="e">
        <f>IF(ISNA(JQ48),":",IF(MM48&lt;&gt;":",MM48*100/#REF!,":"))</f>
        <v>#REF!</v>
      </c>
      <c r="XN48" s="10" t="e">
        <f>IF(ISNA(JR48),":",IF(MN48&lt;&gt;":",MN48*100/#REF!,":"))</f>
        <v>#REF!</v>
      </c>
      <c r="XO48" s="10" t="e">
        <f>IF(ISNA(JS48),":",IF(MO48&lt;&gt;":",MO48*100/#REF!,":"))</f>
        <v>#REF!</v>
      </c>
      <c r="XP48" s="10" t="e">
        <f>IF(ISNA(JT48),":",IF(MP48&lt;&gt;":",MP48*100/#REF!,":"))</f>
        <v>#REF!</v>
      </c>
      <c r="XQ48" s="10" t="e">
        <f>IF(ISNA(JU48),":",IF(MQ48&lt;&gt;":",MQ48*100/#REF!,":"))</f>
        <v>#REF!</v>
      </c>
      <c r="XR48" s="10" t="e">
        <f>IF(ISNA(JV48),":",IF(MR48&lt;&gt;":",MR48*100/#REF!,":"))</f>
        <v>#REF!</v>
      </c>
      <c r="XS48" s="10" t="e">
        <f>IF(ISNA(JW48),":",IF(MS48&lt;&gt;":",MS48*100/#REF!,":"))</f>
        <v>#REF!</v>
      </c>
      <c r="XT48" s="10" t="e">
        <f>IF(ISNA(JX48),":",IF(MT48&lt;&gt;":",MT48*100/#REF!,":"))</f>
        <v>#REF!</v>
      </c>
      <c r="XU48" s="10" t="str">
        <f>IF(ISNA(JY48),":",IF(MU48&lt;&gt;":",MU48*100/#REF!,":"))</f>
        <v>:</v>
      </c>
    </row>
    <row r="49" spans="1:645" x14ac:dyDescent="0.2">
      <c r="A49" s="1" t="s">
        <v>401</v>
      </c>
      <c r="B49" s="7" t="s">
        <v>386</v>
      </c>
      <c r="C49" s="2" t="s">
        <v>387</v>
      </c>
      <c r="D49" s="2" t="s">
        <v>387</v>
      </c>
      <c r="E49" s="2" t="s">
        <v>387</v>
      </c>
      <c r="F49" s="2" t="s">
        <v>387</v>
      </c>
      <c r="G49" s="2" t="s">
        <v>387</v>
      </c>
      <c r="H49" s="2" t="s">
        <v>387</v>
      </c>
      <c r="I49" s="2" t="s">
        <v>387</v>
      </c>
      <c r="J49" s="2" t="s">
        <v>387</v>
      </c>
      <c r="K49" s="2" t="s">
        <v>387</v>
      </c>
      <c r="L49" s="2" t="s">
        <v>387</v>
      </c>
      <c r="M49" s="2" t="s">
        <v>387</v>
      </c>
      <c r="N49" s="2" t="s">
        <v>387</v>
      </c>
      <c r="O49" s="2" t="s">
        <v>387</v>
      </c>
      <c r="P49" s="2" t="s">
        <v>387</v>
      </c>
      <c r="Q49" s="2" t="s">
        <v>387</v>
      </c>
      <c r="R49" s="2" t="s">
        <v>387</v>
      </c>
      <c r="S49" s="2" t="s">
        <v>387</v>
      </c>
      <c r="T49" s="2" t="s">
        <v>387</v>
      </c>
      <c r="U49" s="2" t="s">
        <v>387</v>
      </c>
      <c r="V49" s="2" t="s">
        <v>387</v>
      </c>
      <c r="W49" s="2" t="s">
        <v>387</v>
      </c>
      <c r="X49" s="2" t="s">
        <v>387</v>
      </c>
      <c r="Y49" s="2" t="s">
        <v>387</v>
      </c>
      <c r="Z49" s="2" t="s">
        <v>387</v>
      </c>
      <c r="AA49" s="2" t="s">
        <v>387</v>
      </c>
      <c r="AB49" s="2" t="s">
        <v>387</v>
      </c>
      <c r="AC49" s="2" t="s">
        <v>387</v>
      </c>
      <c r="AD49" s="2" t="s">
        <v>387</v>
      </c>
      <c r="AE49" s="2" t="s">
        <v>387</v>
      </c>
      <c r="AF49" s="2" t="s">
        <v>387</v>
      </c>
      <c r="AG49" s="2" t="s">
        <v>387</v>
      </c>
      <c r="AH49" s="2" t="s">
        <v>387</v>
      </c>
      <c r="AI49" s="2" t="s">
        <v>387</v>
      </c>
      <c r="AJ49" s="2" t="s">
        <v>387</v>
      </c>
      <c r="AK49" s="2" t="s">
        <v>387</v>
      </c>
      <c r="AL49" s="2" t="s">
        <v>387</v>
      </c>
      <c r="AM49" s="2" t="s">
        <v>387</v>
      </c>
      <c r="AN49" s="2" t="s">
        <v>387</v>
      </c>
      <c r="AO49" s="2" t="s">
        <v>387</v>
      </c>
      <c r="AP49" s="2" t="s">
        <v>387</v>
      </c>
      <c r="AQ49" s="2" t="s">
        <v>387</v>
      </c>
      <c r="AR49" s="2" t="s">
        <v>387</v>
      </c>
      <c r="AS49" s="2" t="s">
        <v>387</v>
      </c>
      <c r="AT49" s="2" t="s">
        <v>387</v>
      </c>
      <c r="AU49" s="2" t="s">
        <v>387</v>
      </c>
      <c r="AV49" s="2" t="s">
        <v>387</v>
      </c>
      <c r="AW49" s="2" t="s">
        <v>387</v>
      </c>
      <c r="AX49" s="2" t="s">
        <v>387</v>
      </c>
      <c r="AY49" s="2" t="s">
        <v>387</v>
      </c>
      <c r="AZ49" s="2" t="s">
        <v>387</v>
      </c>
      <c r="BA49" s="2" t="s">
        <v>387</v>
      </c>
      <c r="BB49" s="2" t="s">
        <v>387</v>
      </c>
      <c r="BC49" s="2" t="s">
        <v>387</v>
      </c>
      <c r="BD49" s="2" t="s">
        <v>387</v>
      </c>
      <c r="BE49" s="2" t="s">
        <v>387</v>
      </c>
      <c r="BF49" s="2" t="s">
        <v>387</v>
      </c>
      <c r="BG49" s="2" t="s">
        <v>387</v>
      </c>
      <c r="BH49" s="2" t="s">
        <v>387</v>
      </c>
      <c r="BI49" s="2" t="s">
        <v>387</v>
      </c>
      <c r="BJ49" s="2" t="s">
        <v>387</v>
      </c>
      <c r="BK49" s="2" t="s">
        <v>387</v>
      </c>
      <c r="BL49" s="2" t="s">
        <v>387</v>
      </c>
      <c r="BM49" s="2" t="s">
        <v>387</v>
      </c>
      <c r="BN49" s="2" t="s">
        <v>387</v>
      </c>
      <c r="BO49" s="2" t="s">
        <v>387</v>
      </c>
      <c r="BP49" s="2" t="s">
        <v>387</v>
      </c>
      <c r="BQ49" s="2" t="s">
        <v>387</v>
      </c>
      <c r="BR49" s="2" t="s">
        <v>387</v>
      </c>
      <c r="BS49" s="2" t="s">
        <v>387</v>
      </c>
      <c r="BT49" s="2" t="s">
        <v>387</v>
      </c>
      <c r="BU49" s="2" t="s">
        <v>387</v>
      </c>
      <c r="BV49" s="2" t="s">
        <v>387</v>
      </c>
      <c r="BW49" s="2">
        <v>58.3</v>
      </c>
      <c r="BX49" s="2">
        <v>58.8</v>
      </c>
      <c r="BY49" s="2">
        <v>58.4</v>
      </c>
      <c r="BZ49" s="2">
        <v>59.5</v>
      </c>
      <c r="CA49" s="2">
        <v>60.5</v>
      </c>
      <c r="CB49" s="2">
        <v>59.6</v>
      </c>
      <c r="CC49" s="2">
        <v>60.4</v>
      </c>
      <c r="CD49" s="2">
        <v>60.8</v>
      </c>
      <c r="CE49" s="2">
        <v>60.6</v>
      </c>
      <c r="CF49" s="2">
        <v>61.7</v>
      </c>
      <c r="CG49" s="2">
        <v>61.6</v>
      </c>
      <c r="CH49" s="2">
        <v>63.2</v>
      </c>
      <c r="CI49" s="2">
        <v>65</v>
      </c>
      <c r="CJ49" s="2">
        <v>66.2</v>
      </c>
      <c r="CK49" s="2">
        <v>66.3</v>
      </c>
      <c r="CL49" s="2">
        <v>66.3</v>
      </c>
      <c r="CM49" s="2">
        <v>67.3</v>
      </c>
      <c r="CN49" s="2">
        <v>66.5</v>
      </c>
      <c r="CO49" s="2">
        <v>67</v>
      </c>
      <c r="CP49" s="2">
        <v>66.8</v>
      </c>
      <c r="CQ49" s="2">
        <v>67.3</v>
      </c>
      <c r="CR49" s="2">
        <v>67.599999999999994</v>
      </c>
      <c r="CS49" s="2">
        <v>68.400000000000006</v>
      </c>
      <c r="CT49" s="2">
        <v>68.900000000000006</v>
      </c>
      <c r="CU49" s="2">
        <v>69</v>
      </c>
      <c r="CV49" s="2">
        <v>69.2</v>
      </c>
      <c r="CW49" s="2">
        <v>68.900000000000006</v>
      </c>
      <c r="CX49" s="2">
        <v>69.3</v>
      </c>
      <c r="CY49" s="2">
        <v>70.400000000000006</v>
      </c>
      <c r="CZ49" s="2">
        <v>69.900000000000006</v>
      </c>
      <c r="DA49" s="2">
        <v>71.099999999999994</v>
      </c>
      <c r="DB49" s="2">
        <v>70.900000000000006</v>
      </c>
      <c r="DC49" s="2">
        <v>71.5</v>
      </c>
      <c r="DD49" s="2">
        <v>72.8</v>
      </c>
      <c r="DE49" s="2">
        <v>71.599999999999994</v>
      </c>
      <c r="DF49" s="2">
        <v>73.2</v>
      </c>
      <c r="DG49" s="2">
        <v>68.5</v>
      </c>
      <c r="DH49" s="2">
        <v>68.8</v>
      </c>
      <c r="DI49" s="2">
        <v>69.2</v>
      </c>
      <c r="DJ49" s="2">
        <v>69</v>
      </c>
      <c r="DK49" s="2">
        <v>68.099999999999994</v>
      </c>
      <c r="DL49" s="2">
        <v>68.7</v>
      </c>
      <c r="DM49" s="2">
        <v>69.2</v>
      </c>
      <c r="DN49" s="2">
        <v>68.8</v>
      </c>
      <c r="DO49" s="2">
        <v>69.400000000000006</v>
      </c>
      <c r="DP49" s="2">
        <v>69.599999999999994</v>
      </c>
      <c r="DQ49" s="2">
        <v>70.3</v>
      </c>
      <c r="DR49" s="2">
        <v>70.400000000000006</v>
      </c>
      <c r="DS49" s="2">
        <v>71.3</v>
      </c>
      <c r="DT49" s="2">
        <v>71</v>
      </c>
      <c r="DU49" s="2">
        <v>72.2</v>
      </c>
      <c r="DV49" s="2">
        <v>72.400000000000006</v>
      </c>
      <c r="DW49" s="2">
        <v>72.400000000000006</v>
      </c>
      <c r="DX49" s="2">
        <v>72.599999999999994</v>
      </c>
      <c r="DY49" s="2">
        <v>73.400000000000006</v>
      </c>
      <c r="DZ49" s="2">
        <v>74</v>
      </c>
      <c r="EA49" s="2">
        <v>73.599999999999994</v>
      </c>
      <c r="EB49" s="2">
        <v>73.5</v>
      </c>
      <c r="EC49" s="2">
        <v>74.7</v>
      </c>
      <c r="ED49" s="2">
        <v>74</v>
      </c>
      <c r="EE49" s="2">
        <v>75.5</v>
      </c>
      <c r="EF49" s="2">
        <v>76.099999999999994</v>
      </c>
      <c r="EG49" s="2">
        <v>76.900000000000006</v>
      </c>
      <c r="EH49" s="2">
        <v>76.900000000000006</v>
      </c>
      <c r="EI49" s="2">
        <v>76.900000000000006</v>
      </c>
      <c r="EJ49" s="2">
        <v>76.3</v>
      </c>
      <c r="EK49" s="2">
        <v>77.099999999999994</v>
      </c>
      <c r="EL49" s="2">
        <v>77.900000000000006</v>
      </c>
      <c r="EM49" s="2">
        <v>78.2</v>
      </c>
      <c r="EN49" s="2">
        <v>78.099999999999994</v>
      </c>
      <c r="EO49" s="2">
        <v>79</v>
      </c>
      <c r="EP49" s="2">
        <v>79.2</v>
      </c>
      <c r="EQ49" s="2">
        <v>78.400000000000006</v>
      </c>
      <c r="ER49" s="2">
        <v>78.599999999999994</v>
      </c>
      <c r="ES49" s="2">
        <v>78.900000000000006</v>
      </c>
      <c r="ET49" s="2">
        <v>79.400000000000006</v>
      </c>
      <c r="EU49" s="2">
        <v>80.599999999999994</v>
      </c>
      <c r="EV49" s="2">
        <v>79.7</v>
      </c>
      <c r="EW49" s="2">
        <v>80.599999999999994</v>
      </c>
      <c r="EX49" s="2">
        <v>81.3</v>
      </c>
      <c r="EY49" s="2">
        <v>80.900000000000006</v>
      </c>
      <c r="EZ49" s="2">
        <v>81</v>
      </c>
      <c r="FA49" s="2">
        <v>82</v>
      </c>
      <c r="FB49" s="2">
        <v>83.4</v>
      </c>
      <c r="FC49" s="2">
        <v>84.3</v>
      </c>
      <c r="FD49" s="2">
        <v>86</v>
      </c>
      <c r="FE49" s="2">
        <v>85.2</v>
      </c>
      <c r="FF49" s="2">
        <v>85</v>
      </c>
      <c r="FG49" s="2">
        <v>86.7</v>
      </c>
      <c r="FH49" s="2">
        <v>85.8</v>
      </c>
      <c r="FI49" s="2">
        <v>86.7</v>
      </c>
      <c r="FJ49" s="2">
        <v>87.4</v>
      </c>
      <c r="FK49" s="2">
        <v>87.1</v>
      </c>
      <c r="FL49" s="2">
        <v>88.4</v>
      </c>
      <c r="FM49" s="2">
        <v>88</v>
      </c>
      <c r="FN49" s="2">
        <v>88.4</v>
      </c>
      <c r="FO49" s="2">
        <v>89.8</v>
      </c>
      <c r="FP49" s="2">
        <v>89.8</v>
      </c>
      <c r="FQ49" s="2">
        <v>89.4</v>
      </c>
      <c r="FR49" s="2">
        <v>89.8</v>
      </c>
      <c r="FS49" s="2">
        <v>90.2</v>
      </c>
      <c r="FT49" s="2">
        <v>89.6</v>
      </c>
      <c r="FU49" s="2">
        <v>90.6</v>
      </c>
      <c r="FV49" s="2">
        <v>90.7</v>
      </c>
      <c r="FW49" s="2">
        <v>90.8</v>
      </c>
      <c r="FX49" s="2">
        <v>89.9</v>
      </c>
      <c r="FY49" s="2">
        <v>90.5</v>
      </c>
      <c r="FZ49" s="2">
        <v>90.3</v>
      </c>
      <c r="GA49" s="2">
        <v>87.8</v>
      </c>
      <c r="GB49" s="2">
        <v>88.4</v>
      </c>
      <c r="GC49" s="2">
        <v>87.2</v>
      </c>
      <c r="GD49" s="2">
        <v>89</v>
      </c>
      <c r="GE49" s="2">
        <v>86.8</v>
      </c>
      <c r="GF49" s="2">
        <v>82.9</v>
      </c>
      <c r="GG49" s="2">
        <v>84.7</v>
      </c>
      <c r="GH49" s="2">
        <v>86.7</v>
      </c>
      <c r="GI49" s="2">
        <v>87.3</v>
      </c>
      <c r="GJ49" s="2">
        <v>88.8</v>
      </c>
      <c r="GK49" s="2">
        <v>86.4</v>
      </c>
      <c r="GL49" s="2">
        <v>84.4</v>
      </c>
      <c r="GM49" s="2">
        <v>84.1</v>
      </c>
      <c r="GN49" s="2">
        <v>85.7</v>
      </c>
      <c r="GO49" s="2">
        <v>91.1</v>
      </c>
      <c r="GP49" s="2">
        <v>86.9</v>
      </c>
      <c r="GQ49" s="2">
        <v>84</v>
      </c>
      <c r="GR49" s="2">
        <v>90.2</v>
      </c>
      <c r="GS49" s="2">
        <v>91</v>
      </c>
      <c r="GT49" s="2">
        <v>86.1</v>
      </c>
      <c r="GU49" s="2">
        <v>91</v>
      </c>
      <c r="GV49" s="2">
        <v>89.4</v>
      </c>
      <c r="GW49" s="2">
        <v>90.2</v>
      </c>
      <c r="GX49" s="2">
        <v>92.3</v>
      </c>
      <c r="GY49" s="2">
        <v>88.5</v>
      </c>
      <c r="GZ49" s="2">
        <v>88.1</v>
      </c>
      <c r="HA49" s="2">
        <v>90.6</v>
      </c>
      <c r="HB49" s="2">
        <v>90.6</v>
      </c>
      <c r="HC49" s="2">
        <v>91.5</v>
      </c>
      <c r="HD49" s="2">
        <v>93.6</v>
      </c>
      <c r="HE49" s="2">
        <v>89.8</v>
      </c>
      <c r="HF49" s="2">
        <v>93.3</v>
      </c>
      <c r="HG49" s="2">
        <v>93.6</v>
      </c>
      <c r="HH49" s="2">
        <v>91.5</v>
      </c>
      <c r="HI49" s="2">
        <v>95.7</v>
      </c>
      <c r="HJ49" s="2">
        <v>93.7</v>
      </c>
      <c r="HK49" s="2">
        <v>89.1</v>
      </c>
      <c r="HL49" s="2">
        <v>94.3</v>
      </c>
      <c r="HM49" s="2">
        <v>89.5</v>
      </c>
      <c r="HN49" s="2">
        <v>89.7</v>
      </c>
      <c r="HO49" s="2">
        <v>96.4</v>
      </c>
      <c r="HP49" s="2">
        <v>95.4</v>
      </c>
      <c r="HQ49" s="2">
        <v>91.2</v>
      </c>
      <c r="HR49" s="2">
        <v>92.7</v>
      </c>
      <c r="HS49" s="2">
        <v>86.8</v>
      </c>
      <c r="HT49" s="2">
        <v>88.9</v>
      </c>
      <c r="HU49" s="2">
        <v>91.5</v>
      </c>
      <c r="HV49" s="2">
        <v>93.9</v>
      </c>
      <c r="HW49" s="2">
        <v>91.8</v>
      </c>
      <c r="HX49" s="2">
        <v>89.6</v>
      </c>
      <c r="HY49" s="2">
        <v>91.5</v>
      </c>
      <c r="HZ49" s="2">
        <v>88.5</v>
      </c>
      <c r="IA49" s="2">
        <v>94.7</v>
      </c>
      <c r="IB49" s="2">
        <v>93</v>
      </c>
      <c r="IC49" s="2">
        <v>89.6</v>
      </c>
      <c r="ID49" s="2">
        <v>89.9</v>
      </c>
      <c r="IE49" s="2">
        <v>87.4</v>
      </c>
      <c r="IF49" s="2">
        <v>86.9</v>
      </c>
      <c r="IG49" s="2">
        <v>88.3</v>
      </c>
      <c r="IH49" s="2">
        <v>96</v>
      </c>
      <c r="II49" s="2">
        <v>90.3</v>
      </c>
      <c r="IJ49" s="2">
        <v>91.7</v>
      </c>
      <c r="IK49" s="2">
        <v>89.7</v>
      </c>
      <c r="IL49" s="2">
        <v>97</v>
      </c>
      <c r="IM49" s="2">
        <v>94</v>
      </c>
      <c r="IN49" s="2">
        <v>93.8</v>
      </c>
      <c r="IO49" s="2">
        <v>91.9</v>
      </c>
      <c r="IP49" s="2">
        <v>93.2</v>
      </c>
      <c r="IQ49" s="2">
        <v>91.7</v>
      </c>
      <c r="IR49" s="2">
        <v>92.1</v>
      </c>
      <c r="IS49" s="2">
        <v>88.7</v>
      </c>
      <c r="IT49" s="2">
        <v>91.4</v>
      </c>
      <c r="IU49" s="2">
        <v>98.2</v>
      </c>
      <c r="IV49" s="2">
        <v>101.2</v>
      </c>
      <c r="IW49" s="2">
        <v>101.2</v>
      </c>
      <c r="IX49" s="2">
        <v>98.4</v>
      </c>
      <c r="IY49" s="2">
        <v>97.5</v>
      </c>
      <c r="IZ49" s="2">
        <v>95.5</v>
      </c>
      <c r="JA49" s="2">
        <v>99.3</v>
      </c>
      <c r="JB49" s="2">
        <v>106.6</v>
      </c>
      <c r="JC49" s="2">
        <v>101.9</v>
      </c>
      <c r="JD49" s="2">
        <v>101.2</v>
      </c>
      <c r="JE49" s="2">
        <v>105.6</v>
      </c>
      <c r="JF49" s="2">
        <v>93.4</v>
      </c>
      <c r="JG49" s="2">
        <v>100.4</v>
      </c>
      <c r="JH49" s="2">
        <v>101.7</v>
      </c>
      <c r="JI49" s="2">
        <v>105.1</v>
      </c>
      <c r="JJ49" s="2">
        <v>103.8</v>
      </c>
      <c r="JK49" s="2">
        <v>104.2</v>
      </c>
      <c r="JL49" s="2">
        <v>103.9</v>
      </c>
      <c r="JM49" s="2">
        <v>104.6</v>
      </c>
      <c r="JN49" s="2">
        <v>104</v>
      </c>
      <c r="JO49" s="2">
        <v>105.1</v>
      </c>
      <c r="JP49" s="2">
        <v>103.7</v>
      </c>
      <c r="JQ49" s="2">
        <v>104.5</v>
      </c>
      <c r="JR49" s="2">
        <v>109.5</v>
      </c>
      <c r="JS49" s="2">
        <v>104.7</v>
      </c>
      <c r="JT49" s="2">
        <v>106.4</v>
      </c>
      <c r="JU49" s="2">
        <v>108.6</v>
      </c>
      <c r="JV49" s="2">
        <v>106.8</v>
      </c>
      <c r="JW49" s="2">
        <v>106.9</v>
      </c>
      <c r="JX49" s="2">
        <v>106.4</v>
      </c>
      <c r="JY49" s="2">
        <v>106.8</v>
      </c>
      <c r="JZ49" s="2">
        <v>106.7</v>
      </c>
      <c r="KA49" s="2">
        <v>107.4</v>
      </c>
      <c r="KB49" s="2">
        <v>106.3</v>
      </c>
      <c r="KC49" s="2">
        <v>110.1</v>
      </c>
      <c r="KD49" s="2">
        <v>107.6</v>
      </c>
      <c r="KE49" s="2">
        <v>110</v>
      </c>
      <c r="KF49" s="2">
        <v>109.2</v>
      </c>
      <c r="KG49" s="2">
        <v>106.8</v>
      </c>
      <c r="KH49" s="2">
        <v>113.9</v>
      </c>
      <c r="KI49" s="2">
        <v>115.7</v>
      </c>
      <c r="KJ49" s="2">
        <v>113.6</v>
      </c>
      <c r="KK49" s="2">
        <v>114.8</v>
      </c>
      <c r="KL49" s="2">
        <v>113.9</v>
      </c>
      <c r="KM49" s="2">
        <v>123.3</v>
      </c>
      <c r="KN49" s="2">
        <v>126.1</v>
      </c>
      <c r="KO49" s="2">
        <v>124.1</v>
      </c>
      <c r="KP49" s="2">
        <v>118.8</v>
      </c>
      <c r="KQ49" s="2">
        <v>124.4</v>
      </c>
      <c r="KR49" s="2">
        <v>125.1</v>
      </c>
      <c r="KS49" s="2">
        <v>123.7</v>
      </c>
      <c r="KT49" s="2">
        <v>129.4</v>
      </c>
      <c r="KU49" s="2">
        <v>128</v>
      </c>
      <c r="KV49" s="2">
        <v>128.6</v>
      </c>
      <c r="KW49" s="2">
        <v>128.30000000000001</v>
      </c>
      <c r="KX49" s="2">
        <v>131.4</v>
      </c>
      <c r="KY49" s="2">
        <v>128.4</v>
      </c>
      <c r="KZ49" s="2">
        <v>125.5</v>
      </c>
      <c r="LA49" s="2">
        <v>125.7</v>
      </c>
      <c r="LB49" s="2">
        <v>131.6</v>
      </c>
      <c r="LC49" s="2">
        <v>132.5</v>
      </c>
      <c r="LD49" s="2">
        <v>128.4</v>
      </c>
      <c r="LE49" s="2">
        <v>134.19999999999999</v>
      </c>
      <c r="LF49" s="2">
        <v>122</v>
      </c>
      <c r="LG49" s="2">
        <v>125.3</v>
      </c>
      <c r="LH49" s="2">
        <v>133</v>
      </c>
      <c r="LI49" s="2">
        <v>130</v>
      </c>
      <c r="LJ49" s="2">
        <v>129.80000000000001</v>
      </c>
      <c r="LK49" s="2">
        <v>131.4</v>
      </c>
      <c r="LL49" s="2">
        <v>136</v>
      </c>
      <c r="LM49" s="2">
        <v>136.80000000000001</v>
      </c>
      <c r="LN49" s="2">
        <v>139.30000000000001</v>
      </c>
      <c r="LO49" s="2">
        <v>132.30000000000001</v>
      </c>
      <c r="LP49" s="2">
        <v>138.5</v>
      </c>
      <c r="LQ49" s="2">
        <v>145.19999999999999</v>
      </c>
      <c r="LR49" s="2">
        <v>139.9</v>
      </c>
      <c r="LS49" s="2">
        <v>143.9</v>
      </c>
      <c r="LT49" s="2">
        <v>146</v>
      </c>
      <c r="LU49" s="2">
        <v>144.69999999999999</v>
      </c>
      <c r="LV49" s="2">
        <v>148.9</v>
      </c>
      <c r="LW49" s="2">
        <v>148.5</v>
      </c>
      <c r="LX49" s="2">
        <v>151.4</v>
      </c>
      <c r="LY49" s="2">
        <v>153.4</v>
      </c>
      <c r="LZ49" s="2">
        <v>156.4</v>
      </c>
      <c r="MA49" s="2">
        <v>146.9</v>
      </c>
      <c r="MB49" s="2">
        <v>161.9</v>
      </c>
      <c r="MC49" s="2">
        <v>162.19999999999999</v>
      </c>
      <c r="MD49" s="2">
        <v>152.30000000000001</v>
      </c>
      <c r="ME49" s="2">
        <v>154.69999999999999</v>
      </c>
      <c r="MF49" s="2">
        <v>158.80000000000001</v>
      </c>
      <c r="MG49" s="2">
        <v>160.19999999999999</v>
      </c>
      <c r="MH49" s="2">
        <v>160.80000000000001</v>
      </c>
      <c r="MI49" s="2">
        <v>161.80000000000001</v>
      </c>
      <c r="MJ49" s="2">
        <v>160.80000000000001</v>
      </c>
      <c r="MK49" s="2">
        <v>161.19999999999999</v>
      </c>
      <c r="ML49" s="2">
        <v>163.6</v>
      </c>
      <c r="MM49" s="2">
        <v>165.2</v>
      </c>
      <c r="MN49" s="2">
        <v>170.1</v>
      </c>
      <c r="MO49" s="2">
        <v>174.1</v>
      </c>
      <c r="MP49" s="2">
        <v>175.1</v>
      </c>
      <c r="MQ49" s="2">
        <v>175.9</v>
      </c>
      <c r="MR49" s="2">
        <v>177.4</v>
      </c>
      <c r="MS49" s="2">
        <v>177.1</v>
      </c>
      <c r="MT49" s="2">
        <v>180.4</v>
      </c>
      <c r="MU49" s="2" t="s">
        <v>387</v>
      </c>
      <c r="MW49" s="10" t="e">
        <f>IF(ISNA(#REF!),":",IF(BW49&lt;&gt;":",BW49*100/#REF!,":"))</f>
        <v>#REF!</v>
      </c>
      <c r="MX49" s="10" t="e">
        <f>IF(ISNA(B49),":",IF(BX49&lt;&gt;":",BX49*100/#REF!,":"))</f>
        <v>#REF!</v>
      </c>
      <c r="MY49" s="10" t="e">
        <f>IF(ISNA(C49),":",IF(BY49&lt;&gt;":",BY49*100/#REF!,":"))</f>
        <v>#REF!</v>
      </c>
      <c r="MZ49" s="10" t="e">
        <f>IF(ISNA(D49),":",IF(BZ49&lt;&gt;":",BZ49*100/#REF!,":"))</f>
        <v>#REF!</v>
      </c>
      <c r="NA49" s="10" t="e">
        <f>IF(ISNA(E49),":",IF(CA49&lt;&gt;":",CA49*100/#REF!,":"))</f>
        <v>#REF!</v>
      </c>
      <c r="NB49" s="10" t="e">
        <f>IF(ISNA(F49),":",IF(CB49&lt;&gt;":",CB49*100/#REF!,":"))</f>
        <v>#REF!</v>
      </c>
      <c r="NC49" s="10" t="e">
        <f>IF(ISNA(G49),":",IF(CC49&lt;&gt;":",CC49*100/#REF!,":"))</f>
        <v>#REF!</v>
      </c>
      <c r="ND49" s="10" t="e">
        <f>IF(ISNA(H49),":",IF(CD49&lt;&gt;":",CD49*100/#REF!,":"))</f>
        <v>#REF!</v>
      </c>
      <c r="NE49" s="10" t="e">
        <f>IF(ISNA(I49),":",IF(CE49&lt;&gt;":",CE49*100/#REF!,":"))</f>
        <v>#REF!</v>
      </c>
      <c r="NF49" s="10" t="e">
        <f>IF(ISNA(J49),":",IF(CF49&lt;&gt;":",CF49*100/#REF!,":"))</f>
        <v>#REF!</v>
      </c>
      <c r="NG49" s="10" t="e">
        <f>IF(ISNA(K49),":",IF(CG49&lt;&gt;":",CG49*100/#REF!,":"))</f>
        <v>#REF!</v>
      </c>
      <c r="NH49" s="10" t="e">
        <f>IF(ISNA(L49),":",IF(CH49&lt;&gt;":",CH49*100/#REF!,":"))</f>
        <v>#REF!</v>
      </c>
      <c r="NI49" s="10" t="e">
        <f>IF(ISNA(M49),":",IF(CI49&lt;&gt;":",CI49*100/#REF!,":"))</f>
        <v>#REF!</v>
      </c>
      <c r="NJ49" s="10" t="e">
        <f>IF(ISNA(N49),":",IF(CJ49&lt;&gt;":",CJ49*100/#REF!,":"))</f>
        <v>#REF!</v>
      </c>
      <c r="NK49" s="10" t="e">
        <f>IF(ISNA(O49),":",IF(CK49&lt;&gt;":",CK49*100/#REF!,":"))</f>
        <v>#REF!</v>
      </c>
      <c r="NL49" s="10" t="e">
        <f>IF(ISNA(P49),":",IF(CL49&lt;&gt;":",CL49*100/#REF!,":"))</f>
        <v>#REF!</v>
      </c>
      <c r="NM49" s="10" t="e">
        <f>IF(ISNA(Q49),":",IF(CM49&lt;&gt;":",CM49*100/#REF!,":"))</f>
        <v>#REF!</v>
      </c>
      <c r="NN49" s="10" t="e">
        <f>IF(ISNA(R49),":",IF(CN49&lt;&gt;":",CN49*100/#REF!,":"))</f>
        <v>#REF!</v>
      </c>
      <c r="NO49" s="10" t="e">
        <f>IF(ISNA(S49),":",IF(CO49&lt;&gt;":",CO49*100/#REF!,":"))</f>
        <v>#REF!</v>
      </c>
      <c r="NP49" s="10" t="e">
        <f>IF(ISNA(T49),":",IF(CP49&lt;&gt;":",CP49*100/#REF!,":"))</f>
        <v>#REF!</v>
      </c>
      <c r="NQ49" s="10" t="e">
        <f>IF(ISNA(U49),":",IF(CQ49&lt;&gt;":",CQ49*100/#REF!,":"))</f>
        <v>#REF!</v>
      </c>
      <c r="NR49" s="10" t="e">
        <f>IF(ISNA(V49),":",IF(CR49&lt;&gt;":",CR49*100/#REF!,":"))</f>
        <v>#REF!</v>
      </c>
      <c r="NS49" s="10" t="e">
        <f>IF(ISNA(W49),":",IF(CS49&lt;&gt;":",CS49*100/#REF!,":"))</f>
        <v>#REF!</v>
      </c>
      <c r="NT49" s="10" t="e">
        <f>IF(ISNA(X49),":",IF(CT49&lt;&gt;":",CT49*100/#REF!,":"))</f>
        <v>#REF!</v>
      </c>
      <c r="NU49" s="10" t="e">
        <f>IF(ISNA(Y49),":",IF(CU49&lt;&gt;":",CU49*100/#REF!,":"))</f>
        <v>#REF!</v>
      </c>
      <c r="NV49" s="10" t="e">
        <f>IF(ISNA(Z49),":",IF(CV49&lt;&gt;":",CV49*100/#REF!,":"))</f>
        <v>#REF!</v>
      </c>
      <c r="NW49" s="10" t="e">
        <f>IF(ISNA(AA49),":",IF(CW49&lt;&gt;":",CW49*100/#REF!,":"))</f>
        <v>#REF!</v>
      </c>
      <c r="NX49" s="10" t="e">
        <f>IF(ISNA(AB49),":",IF(CX49&lt;&gt;":",CX49*100/#REF!,":"))</f>
        <v>#REF!</v>
      </c>
      <c r="NY49" s="10" t="e">
        <f>IF(ISNA(AC49),":",IF(CY49&lt;&gt;":",CY49*100/#REF!,":"))</f>
        <v>#REF!</v>
      </c>
      <c r="NZ49" s="10" t="e">
        <f>IF(ISNA(AD49),":",IF(CZ49&lt;&gt;":",CZ49*100/#REF!,":"))</f>
        <v>#REF!</v>
      </c>
      <c r="OA49" s="10" t="e">
        <f>IF(ISNA(AE49),":",IF(DA49&lt;&gt;":",DA49*100/#REF!,":"))</f>
        <v>#REF!</v>
      </c>
      <c r="OB49" s="10" t="e">
        <f>IF(ISNA(AF49),":",IF(DB49&lt;&gt;":",DB49*100/#REF!,":"))</f>
        <v>#REF!</v>
      </c>
      <c r="OC49" s="10" t="e">
        <f>IF(ISNA(AG49),":",IF(DC49&lt;&gt;":",DC49*100/#REF!,":"))</f>
        <v>#REF!</v>
      </c>
      <c r="OD49" s="10" t="e">
        <f>IF(ISNA(AH49),":",IF(DD49&lt;&gt;":",DD49*100/#REF!,":"))</f>
        <v>#REF!</v>
      </c>
      <c r="OE49" s="10" t="e">
        <f>IF(ISNA(AI49),":",IF(DE49&lt;&gt;":",DE49*100/#REF!,":"))</f>
        <v>#REF!</v>
      </c>
      <c r="OF49" s="10" t="e">
        <f>IF(ISNA(AJ49),":",IF(DF49&lt;&gt;":",DF49*100/#REF!,":"))</f>
        <v>#REF!</v>
      </c>
      <c r="OG49" s="10" t="e">
        <f>IF(ISNA(AK49),":",IF(DG49&lt;&gt;":",DG49*100/#REF!,":"))</f>
        <v>#REF!</v>
      </c>
      <c r="OH49" s="10" t="e">
        <f>IF(ISNA(AL49),":",IF(DH49&lt;&gt;":",DH49*100/#REF!,":"))</f>
        <v>#REF!</v>
      </c>
      <c r="OI49" s="10" t="e">
        <f>IF(ISNA(AM49),":",IF(DI49&lt;&gt;":",DI49*100/#REF!,":"))</f>
        <v>#REF!</v>
      </c>
      <c r="OJ49" s="10" t="e">
        <f>IF(ISNA(AN49),":",IF(DJ49&lt;&gt;":",DJ49*100/#REF!,":"))</f>
        <v>#REF!</v>
      </c>
      <c r="OK49" s="10" t="e">
        <f>IF(ISNA(AO49),":",IF(DK49&lt;&gt;":",DK49*100/#REF!,":"))</f>
        <v>#REF!</v>
      </c>
      <c r="OL49" s="10" t="e">
        <f>IF(ISNA(AP49),":",IF(DL49&lt;&gt;":",DL49*100/#REF!,":"))</f>
        <v>#REF!</v>
      </c>
      <c r="OM49" s="10" t="e">
        <f>IF(ISNA(AQ49),":",IF(DM49&lt;&gt;":",DM49*100/#REF!,":"))</f>
        <v>#REF!</v>
      </c>
      <c r="ON49" s="10" t="e">
        <f>IF(ISNA(AR49),":",IF(DN49&lt;&gt;":",DN49*100/#REF!,":"))</f>
        <v>#REF!</v>
      </c>
      <c r="OO49" s="10" t="e">
        <f>IF(ISNA(AS49),":",IF(DO49&lt;&gt;":",DO49*100/#REF!,":"))</f>
        <v>#REF!</v>
      </c>
      <c r="OP49" s="10" t="e">
        <f>IF(ISNA(AT49),":",IF(DP49&lt;&gt;":",DP49*100/#REF!,":"))</f>
        <v>#REF!</v>
      </c>
      <c r="OQ49" s="10" t="e">
        <f>IF(ISNA(AU49),":",IF(DQ49&lt;&gt;":",DQ49*100/#REF!,":"))</f>
        <v>#REF!</v>
      </c>
      <c r="OR49" s="10" t="e">
        <f>IF(ISNA(AV49),":",IF(DR49&lt;&gt;":",DR49*100/#REF!,":"))</f>
        <v>#REF!</v>
      </c>
      <c r="OS49" s="10" t="e">
        <f>IF(ISNA(AW49),":",IF(DS49&lt;&gt;":",DS49*100/#REF!,":"))</f>
        <v>#REF!</v>
      </c>
      <c r="OT49" s="10" t="e">
        <f>IF(ISNA(AX49),":",IF(DT49&lt;&gt;":",DT49*100/#REF!,":"))</f>
        <v>#REF!</v>
      </c>
      <c r="OU49" s="10" t="e">
        <f>IF(ISNA(AY49),":",IF(DU49&lt;&gt;":",DU49*100/#REF!,":"))</f>
        <v>#REF!</v>
      </c>
      <c r="OV49" s="10" t="e">
        <f>IF(ISNA(AZ49),":",IF(DV49&lt;&gt;":",DV49*100/#REF!,":"))</f>
        <v>#REF!</v>
      </c>
      <c r="OW49" s="10" t="e">
        <f>IF(ISNA(BA49),":",IF(DW49&lt;&gt;":",DW49*100/#REF!,":"))</f>
        <v>#REF!</v>
      </c>
      <c r="OX49" s="10" t="e">
        <f>IF(ISNA(BB49),":",IF(DX49&lt;&gt;":",DX49*100/#REF!,":"))</f>
        <v>#REF!</v>
      </c>
      <c r="OY49" s="10" t="e">
        <f>IF(ISNA(BC49),":",IF(DY49&lt;&gt;":",DY49*100/#REF!,":"))</f>
        <v>#REF!</v>
      </c>
      <c r="OZ49" s="10" t="e">
        <f>IF(ISNA(BD49),":",IF(DZ49&lt;&gt;":",DZ49*100/#REF!,":"))</f>
        <v>#REF!</v>
      </c>
      <c r="PA49" s="10" t="e">
        <f>IF(ISNA(BE49),":",IF(EA49&lt;&gt;":",EA49*100/#REF!,":"))</f>
        <v>#REF!</v>
      </c>
      <c r="PB49" s="10" t="e">
        <f>IF(ISNA(BF49),":",IF(EB49&lt;&gt;":",EB49*100/#REF!,":"))</f>
        <v>#REF!</v>
      </c>
      <c r="PC49" s="10" t="e">
        <f>IF(ISNA(BG49),":",IF(EC49&lt;&gt;":",EC49*100/#REF!,":"))</f>
        <v>#REF!</v>
      </c>
      <c r="PD49" s="10" t="e">
        <f>IF(ISNA(BH49),":",IF(ED49&lt;&gt;":",ED49*100/#REF!,":"))</f>
        <v>#REF!</v>
      </c>
      <c r="PE49" s="10" t="e">
        <f>IF(ISNA(BI49),":",IF(EE49&lt;&gt;":",EE49*100/#REF!,":"))</f>
        <v>#REF!</v>
      </c>
      <c r="PF49" s="10" t="e">
        <f>IF(ISNA(BJ49),":",IF(EF49&lt;&gt;":",EF49*100/#REF!,":"))</f>
        <v>#REF!</v>
      </c>
      <c r="PG49" s="10" t="e">
        <f>IF(ISNA(BK49),":",IF(EG49&lt;&gt;":",EG49*100/#REF!,":"))</f>
        <v>#REF!</v>
      </c>
      <c r="PH49" s="10" t="e">
        <f>IF(ISNA(BL49),":",IF(EH49&lt;&gt;":",EH49*100/#REF!,":"))</f>
        <v>#REF!</v>
      </c>
      <c r="PI49" s="10" t="e">
        <f>IF(ISNA(BM49),":",IF(EI49&lt;&gt;":",EI49*100/#REF!,":"))</f>
        <v>#REF!</v>
      </c>
      <c r="PJ49" s="10" t="e">
        <f>IF(ISNA(BN49),":",IF(EJ49&lt;&gt;":",EJ49*100/#REF!,":"))</f>
        <v>#REF!</v>
      </c>
      <c r="PK49" s="10" t="e">
        <f>IF(ISNA(BO49),":",IF(EK49&lt;&gt;":",EK49*100/#REF!,":"))</f>
        <v>#REF!</v>
      </c>
      <c r="PL49" s="10" t="e">
        <f>IF(ISNA(BP49),":",IF(EL49&lt;&gt;":",EL49*100/#REF!,":"))</f>
        <v>#REF!</v>
      </c>
      <c r="PM49" s="10" t="e">
        <f>IF(ISNA(BQ49),":",IF(EM49&lt;&gt;":",EM49*100/#REF!,":"))</f>
        <v>#REF!</v>
      </c>
      <c r="PN49" s="10" t="e">
        <f>IF(ISNA(BR49),":",IF(EN49&lt;&gt;":",EN49*100/#REF!,":"))</f>
        <v>#REF!</v>
      </c>
      <c r="PO49" s="10" t="e">
        <f>IF(ISNA(BS49),":",IF(EO49&lt;&gt;":",EO49*100/#REF!,":"))</f>
        <v>#REF!</v>
      </c>
      <c r="PP49" s="10" t="e">
        <f>IF(ISNA(BT49),":",IF(EP49&lt;&gt;":",EP49*100/#REF!,":"))</f>
        <v>#REF!</v>
      </c>
      <c r="PQ49" s="10" t="e">
        <f>IF(ISNA(BU49),":",IF(EQ49&lt;&gt;":",EQ49*100/#REF!,":"))</f>
        <v>#REF!</v>
      </c>
      <c r="PR49" s="10" t="e">
        <f>IF(ISNA(BV49),":",IF(ER49&lt;&gt;":",ER49*100/#REF!,":"))</f>
        <v>#REF!</v>
      </c>
      <c r="PS49" s="10" t="e">
        <f>IF(ISNA(BW49),":",IF(ES49&lt;&gt;":",ES49*100/#REF!,":"))</f>
        <v>#REF!</v>
      </c>
      <c r="PT49" s="10" t="e">
        <f>IF(ISNA(BX49),":",IF(ET49&lt;&gt;":",ET49*100/#REF!,":"))</f>
        <v>#REF!</v>
      </c>
      <c r="PU49" s="10" t="e">
        <f>IF(ISNA(BY49),":",IF(EU49&lt;&gt;":",EU49*100/#REF!,":"))</f>
        <v>#REF!</v>
      </c>
      <c r="PV49" s="10" t="e">
        <f>IF(ISNA(BZ49),":",IF(EV49&lt;&gt;":",EV49*100/#REF!,":"))</f>
        <v>#REF!</v>
      </c>
      <c r="PW49" s="10" t="e">
        <f>IF(ISNA(CA49),":",IF(EW49&lt;&gt;":",EW49*100/#REF!,":"))</f>
        <v>#REF!</v>
      </c>
      <c r="PX49" s="10" t="e">
        <f>IF(ISNA(CB49),":",IF(EX49&lt;&gt;":",EX49*100/#REF!,":"))</f>
        <v>#REF!</v>
      </c>
      <c r="PY49" s="10" t="e">
        <f>IF(ISNA(CC49),":",IF(EY49&lt;&gt;":",EY49*100/#REF!,":"))</f>
        <v>#REF!</v>
      </c>
      <c r="PZ49" s="10" t="e">
        <f>IF(ISNA(CD49),":",IF(EZ49&lt;&gt;":",EZ49*100/#REF!,":"))</f>
        <v>#REF!</v>
      </c>
      <c r="QA49" s="10" t="e">
        <f>IF(ISNA(CE49),":",IF(FA49&lt;&gt;":",FA49*100/#REF!,":"))</f>
        <v>#REF!</v>
      </c>
      <c r="QB49" s="10" t="e">
        <f>IF(ISNA(CF49),":",IF(FB49&lt;&gt;":",FB49*100/#REF!,":"))</f>
        <v>#REF!</v>
      </c>
      <c r="QC49" s="10" t="e">
        <f>IF(ISNA(CG49),":",IF(FC49&lt;&gt;":",FC49*100/#REF!,":"))</f>
        <v>#REF!</v>
      </c>
      <c r="QD49" s="10" t="e">
        <f>IF(ISNA(CH49),":",IF(FD49&lt;&gt;":",FD49*100/#REF!,":"))</f>
        <v>#REF!</v>
      </c>
      <c r="QE49" s="10" t="e">
        <f>IF(ISNA(CI49),":",IF(FE49&lt;&gt;":",FE49*100/#REF!,":"))</f>
        <v>#REF!</v>
      </c>
      <c r="QF49" s="10" t="e">
        <f>IF(ISNA(CJ49),":",IF(FF49&lt;&gt;":",FF49*100/#REF!,":"))</f>
        <v>#REF!</v>
      </c>
      <c r="QG49" s="10" t="e">
        <f>IF(ISNA(CK49),":",IF(FG49&lt;&gt;":",FG49*100/#REF!,":"))</f>
        <v>#REF!</v>
      </c>
      <c r="QH49" s="10" t="e">
        <f>IF(ISNA(CL49),":",IF(FH49&lt;&gt;":",FH49*100/#REF!,":"))</f>
        <v>#REF!</v>
      </c>
      <c r="QI49" s="10" t="e">
        <f>IF(ISNA(CM49),":",IF(FI49&lt;&gt;":",FI49*100/#REF!,":"))</f>
        <v>#REF!</v>
      </c>
      <c r="QJ49" s="10" t="e">
        <f>IF(ISNA(CN49),":",IF(FJ49&lt;&gt;":",FJ49*100/#REF!,":"))</f>
        <v>#REF!</v>
      </c>
      <c r="QK49" s="10" t="e">
        <f>IF(ISNA(CO49),":",IF(FK49&lt;&gt;":",FK49*100/#REF!,":"))</f>
        <v>#REF!</v>
      </c>
      <c r="QL49" s="10" t="e">
        <f>IF(ISNA(CP49),":",IF(FL49&lt;&gt;":",FL49*100/#REF!,":"))</f>
        <v>#REF!</v>
      </c>
      <c r="QM49" s="10" t="e">
        <f>IF(ISNA(CQ49),":",IF(FM49&lt;&gt;":",FM49*100/#REF!,":"))</f>
        <v>#REF!</v>
      </c>
      <c r="QN49" s="10" t="e">
        <f>IF(ISNA(CR49),":",IF(FN49&lt;&gt;":",FN49*100/#REF!,":"))</f>
        <v>#REF!</v>
      </c>
      <c r="QO49" s="10" t="e">
        <f>IF(ISNA(CS49),":",IF(FO49&lt;&gt;":",FO49*100/#REF!,":"))</f>
        <v>#REF!</v>
      </c>
      <c r="QP49" s="10" t="e">
        <f>IF(ISNA(CT49),":",IF(FP49&lt;&gt;":",FP49*100/#REF!,":"))</f>
        <v>#REF!</v>
      </c>
      <c r="QQ49" s="10" t="e">
        <f>IF(ISNA(CU49),":",IF(FQ49&lt;&gt;":",FQ49*100/#REF!,":"))</f>
        <v>#REF!</v>
      </c>
      <c r="QR49" s="10" t="e">
        <f>IF(ISNA(CV49),":",IF(FR49&lt;&gt;":",FR49*100/#REF!,":"))</f>
        <v>#REF!</v>
      </c>
      <c r="QS49" s="10" t="e">
        <f>IF(ISNA(CW49),":",IF(FS49&lt;&gt;":",FS49*100/#REF!,":"))</f>
        <v>#REF!</v>
      </c>
      <c r="QT49" s="10" t="e">
        <f>IF(ISNA(CX49),":",IF(FT49&lt;&gt;":",FT49*100/#REF!,":"))</f>
        <v>#REF!</v>
      </c>
      <c r="QU49" s="10" t="e">
        <f>IF(ISNA(CY49),":",IF(FU49&lt;&gt;":",FU49*100/#REF!,":"))</f>
        <v>#REF!</v>
      </c>
      <c r="QV49" s="10" t="e">
        <f>IF(ISNA(CZ49),":",IF(FV49&lt;&gt;":",FV49*100/#REF!,":"))</f>
        <v>#REF!</v>
      </c>
      <c r="QW49" s="10" t="e">
        <f>IF(ISNA(DA49),":",IF(FW49&lt;&gt;":",FW49*100/#REF!,":"))</f>
        <v>#REF!</v>
      </c>
      <c r="QX49" s="10" t="e">
        <f>IF(ISNA(DB49),":",IF(FX49&lt;&gt;":",FX49*100/#REF!,":"))</f>
        <v>#REF!</v>
      </c>
      <c r="QY49" s="10" t="e">
        <f>IF(ISNA(DC49),":",IF(FY49&lt;&gt;":",FY49*100/#REF!,":"))</f>
        <v>#REF!</v>
      </c>
      <c r="QZ49" s="10" t="e">
        <f>IF(ISNA(DD49),":",IF(FZ49&lt;&gt;":",FZ49*100/#REF!,":"))</f>
        <v>#REF!</v>
      </c>
      <c r="RA49" s="10" t="e">
        <f>IF(ISNA(DE49),":",IF(GA49&lt;&gt;":",GA49*100/#REF!,":"))</f>
        <v>#REF!</v>
      </c>
      <c r="RB49" s="10" t="e">
        <f>IF(ISNA(DF49),":",IF(GB49&lt;&gt;":",GB49*100/#REF!,":"))</f>
        <v>#REF!</v>
      </c>
      <c r="RC49" s="10" t="e">
        <f>IF(ISNA(DG49),":",IF(GC49&lt;&gt;":",GC49*100/#REF!,":"))</f>
        <v>#REF!</v>
      </c>
      <c r="RD49" s="10" t="e">
        <f>IF(ISNA(DH49),":",IF(GD49&lt;&gt;":",GD49*100/#REF!,":"))</f>
        <v>#REF!</v>
      </c>
      <c r="RE49" s="10" t="e">
        <f>IF(ISNA(DI49),":",IF(GE49&lt;&gt;":",GE49*100/#REF!,":"))</f>
        <v>#REF!</v>
      </c>
      <c r="RF49" s="10" t="e">
        <f>IF(ISNA(DJ49),":",IF(GF49&lt;&gt;":",GF49*100/#REF!,":"))</f>
        <v>#REF!</v>
      </c>
      <c r="RG49" s="10" t="e">
        <f>IF(ISNA(DK49),":",IF(GG49&lt;&gt;":",GG49*100/#REF!,":"))</f>
        <v>#REF!</v>
      </c>
      <c r="RH49" s="10" t="e">
        <f>IF(ISNA(DL49),":",IF(GH49&lt;&gt;":",GH49*100/#REF!,":"))</f>
        <v>#REF!</v>
      </c>
      <c r="RI49" s="10" t="e">
        <f>IF(ISNA(DM49),":",IF(GI49&lt;&gt;":",GI49*100/#REF!,":"))</f>
        <v>#REF!</v>
      </c>
      <c r="RJ49" s="10" t="e">
        <f>IF(ISNA(DN49),":",IF(GJ49&lt;&gt;":",GJ49*100/#REF!,":"))</f>
        <v>#REF!</v>
      </c>
      <c r="RK49" s="10" t="e">
        <f>IF(ISNA(DO49),":",IF(GK49&lt;&gt;":",GK49*100/#REF!,":"))</f>
        <v>#REF!</v>
      </c>
      <c r="RL49" s="10" t="e">
        <f>IF(ISNA(DP49),":",IF(GL49&lt;&gt;":",GL49*100/#REF!,":"))</f>
        <v>#REF!</v>
      </c>
      <c r="RM49" s="10" t="e">
        <f>IF(ISNA(DQ49),":",IF(GM49&lt;&gt;":",GM49*100/#REF!,":"))</f>
        <v>#REF!</v>
      </c>
      <c r="RN49" s="10" t="e">
        <f>IF(ISNA(DR49),":",IF(GN49&lt;&gt;":",GN49*100/#REF!,":"))</f>
        <v>#REF!</v>
      </c>
      <c r="RO49" s="10" t="e">
        <f>IF(ISNA(DS49),":",IF(GO49&lt;&gt;":",GO49*100/#REF!,":"))</f>
        <v>#REF!</v>
      </c>
      <c r="RP49" s="10" t="e">
        <f>IF(ISNA(DT49),":",IF(GP49&lt;&gt;":",GP49*100/#REF!,":"))</f>
        <v>#REF!</v>
      </c>
      <c r="RQ49" s="10" t="e">
        <f>IF(ISNA(DU49),":",IF(GQ49&lt;&gt;":",GQ49*100/#REF!,":"))</f>
        <v>#REF!</v>
      </c>
      <c r="RR49" s="10" t="e">
        <f>IF(ISNA(DV49),":",IF(GR49&lt;&gt;":",GR49*100/#REF!,":"))</f>
        <v>#REF!</v>
      </c>
      <c r="RS49" s="10" t="e">
        <f>IF(ISNA(DW49),":",IF(GS49&lt;&gt;":",GS49*100/#REF!,":"))</f>
        <v>#REF!</v>
      </c>
      <c r="RT49" s="10" t="e">
        <f>IF(ISNA(DX49),":",IF(GT49&lt;&gt;":",GT49*100/#REF!,":"))</f>
        <v>#REF!</v>
      </c>
      <c r="RU49" s="10" t="e">
        <f>IF(ISNA(DY49),":",IF(GU49&lt;&gt;":",GU49*100/#REF!,":"))</f>
        <v>#REF!</v>
      </c>
      <c r="RV49" s="10" t="e">
        <f>IF(ISNA(DZ49),":",IF(GV49&lt;&gt;":",GV49*100/#REF!,":"))</f>
        <v>#REF!</v>
      </c>
      <c r="RW49" s="10" t="e">
        <f>IF(ISNA(EA49),":",IF(GW49&lt;&gt;":",GW49*100/#REF!,":"))</f>
        <v>#REF!</v>
      </c>
      <c r="RX49" s="10" t="e">
        <f>IF(ISNA(EB49),":",IF(GX49&lt;&gt;":",GX49*100/#REF!,":"))</f>
        <v>#REF!</v>
      </c>
      <c r="RY49" s="10" t="e">
        <f>IF(ISNA(EC49),":",IF(GY49&lt;&gt;":",GY49*100/#REF!,":"))</f>
        <v>#REF!</v>
      </c>
      <c r="RZ49" s="10" t="e">
        <f>IF(ISNA(ED49),":",IF(GZ49&lt;&gt;":",GZ49*100/#REF!,":"))</f>
        <v>#REF!</v>
      </c>
      <c r="SA49" s="10" t="e">
        <f>IF(ISNA(EE49),":",IF(HA49&lt;&gt;":",HA49*100/#REF!,":"))</f>
        <v>#REF!</v>
      </c>
      <c r="SB49" s="10" t="e">
        <f>IF(ISNA(EF49),":",IF(HB49&lt;&gt;":",HB49*100/#REF!,":"))</f>
        <v>#REF!</v>
      </c>
      <c r="SC49" s="10" t="e">
        <f>IF(ISNA(EG49),":",IF(HC49&lt;&gt;":",HC49*100/#REF!,":"))</f>
        <v>#REF!</v>
      </c>
      <c r="SD49" s="10" t="e">
        <f>IF(ISNA(EH49),":",IF(HD49&lt;&gt;":",HD49*100/#REF!,":"))</f>
        <v>#REF!</v>
      </c>
      <c r="SE49" s="10" t="e">
        <f>IF(ISNA(EI49),":",IF(HE49&lt;&gt;":",HE49*100/#REF!,":"))</f>
        <v>#REF!</v>
      </c>
      <c r="SF49" s="10" t="e">
        <f>IF(ISNA(EJ49),":",IF(HF49&lt;&gt;":",HF49*100/#REF!,":"))</f>
        <v>#REF!</v>
      </c>
      <c r="SG49" s="10" t="e">
        <f>IF(ISNA(EK49),":",IF(HG49&lt;&gt;":",HG49*100/#REF!,":"))</f>
        <v>#REF!</v>
      </c>
      <c r="SH49" s="10" t="e">
        <f>IF(ISNA(EL49),":",IF(HH49&lt;&gt;":",HH49*100/#REF!,":"))</f>
        <v>#REF!</v>
      </c>
      <c r="SI49" s="10" t="e">
        <f>IF(ISNA(EM49),":",IF(HI49&lt;&gt;":",HI49*100/#REF!,":"))</f>
        <v>#REF!</v>
      </c>
      <c r="SJ49" s="10" t="e">
        <f>IF(ISNA(EN49),":",IF(HJ49&lt;&gt;":",HJ49*100/#REF!,":"))</f>
        <v>#REF!</v>
      </c>
      <c r="SK49" s="10" t="e">
        <f>IF(ISNA(EO49),":",IF(HK49&lt;&gt;":",HK49*100/#REF!,":"))</f>
        <v>#REF!</v>
      </c>
      <c r="SL49" s="10" t="e">
        <f>IF(ISNA(EP49),":",IF(HL49&lt;&gt;":",HL49*100/#REF!,":"))</f>
        <v>#REF!</v>
      </c>
      <c r="SM49" s="10" t="e">
        <f>IF(ISNA(EQ49),":",IF(HM49&lt;&gt;":",HM49*100/#REF!,":"))</f>
        <v>#REF!</v>
      </c>
      <c r="SN49" s="10" t="e">
        <f>IF(ISNA(ER49),":",IF(HN49&lt;&gt;":",HN49*100/#REF!,":"))</f>
        <v>#REF!</v>
      </c>
      <c r="SO49" s="10" t="e">
        <f>IF(ISNA(ES49),":",IF(HO49&lt;&gt;":",HO49*100/#REF!,":"))</f>
        <v>#REF!</v>
      </c>
      <c r="SP49" s="10" t="e">
        <f>IF(ISNA(ET49),":",IF(HP49&lt;&gt;":",HP49*100/#REF!,":"))</f>
        <v>#REF!</v>
      </c>
      <c r="SQ49" s="10" t="e">
        <f>IF(ISNA(EU49),":",IF(HQ49&lt;&gt;":",HQ49*100/#REF!,":"))</f>
        <v>#REF!</v>
      </c>
      <c r="SR49" s="10" t="e">
        <f>IF(ISNA(EV49),":",IF(HR49&lt;&gt;":",HR49*100/#REF!,":"))</f>
        <v>#REF!</v>
      </c>
      <c r="SS49" s="10" t="e">
        <f>IF(ISNA(EW49),":",IF(HS49&lt;&gt;":",HS49*100/#REF!,":"))</f>
        <v>#REF!</v>
      </c>
      <c r="ST49" s="10" t="e">
        <f>IF(ISNA(EX49),":",IF(HT49&lt;&gt;":",HT49*100/#REF!,":"))</f>
        <v>#REF!</v>
      </c>
      <c r="SU49" s="10" t="e">
        <f>IF(ISNA(EY49),":",IF(HU49&lt;&gt;":",HU49*100/#REF!,":"))</f>
        <v>#REF!</v>
      </c>
      <c r="SV49" s="10" t="e">
        <f>IF(ISNA(EZ49),":",IF(HV49&lt;&gt;":",HV49*100/#REF!,":"))</f>
        <v>#REF!</v>
      </c>
      <c r="SW49" s="10" t="e">
        <f>IF(ISNA(FA49),":",IF(HW49&lt;&gt;":",HW49*100/#REF!,":"))</f>
        <v>#REF!</v>
      </c>
      <c r="SX49" s="10" t="e">
        <f>IF(ISNA(FB49),":",IF(HX49&lt;&gt;":",HX49*100/#REF!,":"))</f>
        <v>#REF!</v>
      </c>
      <c r="SY49" s="10" t="e">
        <f>IF(ISNA(FC49),":",IF(HY49&lt;&gt;":",HY49*100/#REF!,":"))</f>
        <v>#REF!</v>
      </c>
      <c r="SZ49" s="10" t="e">
        <f>IF(ISNA(FD49),":",IF(HZ49&lt;&gt;":",HZ49*100/#REF!,":"))</f>
        <v>#REF!</v>
      </c>
      <c r="TA49" s="10" t="e">
        <f>IF(ISNA(FE49),":",IF(IA49&lt;&gt;":",IA49*100/#REF!,":"))</f>
        <v>#REF!</v>
      </c>
      <c r="TB49" s="10" t="e">
        <f>IF(ISNA(FF49),":",IF(IB49&lt;&gt;":",IB49*100/#REF!,":"))</f>
        <v>#REF!</v>
      </c>
      <c r="TC49" s="10" t="e">
        <f>IF(ISNA(FG49),":",IF(IC49&lt;&gt;":",IC49*100/#REF!,":"))</f>
        <v>#REF!</v>
      </c>
      <c r="TD49" s="10" t="e">
        <f>IF(ISNA(FH49),":",IF(ID49&lt;&gt;":",ID49*100/#REF!,":"))</f>
        <v>#REF!</v>
      </c>
      <c r="TE49" s="10" t="e">
        <f>IF(ISNA(FI49),":",IF(IE49&lt;&gt;":",IE49*100/#REF!,":"))</f>
        <v>#REF!</v>
      </c>
      <c r="TF49" s="10" t="e">
        <f>IF(ISNA(FJ49),":",IF(IF49&lt;&gt;":",IF49*100/#REF!,":"))</f>
        <v>#REF!</v>
      </c>
      <c r="TG49" s="10" t="e">
        <f>IF(ISNA(FK49),":",IF(IG49&lt;&gt;":",IG49*100/#REF!,":"))</f>
        <v>#REF!</v>
      </c>
      <c r="TH49" s="10" t="e">
        <f>IF(ISNA(FL49),":",IF(IH49&lt;&gt;":",IH49*100/#REF!,":"))</f>
        <v>#REF!</v>
      </c>
      <c r="TI49" s="10" t="e">
        <f>IF(ISNA(FM49),":",IF(II49&lt;&gt;":",II49*100/#REF!,":"))</f>
        <v>#REF!</v>
      </c>
      <c r="TJ49" s="10" t="e">
        <f>IF(ISNA(FN49),":",IF(IJ49&lt;&gt;":",IJ49*100/#REF!,":"))</f>
        <v>#REF!</v>
      </c>
      <c r="TK49" s="10" t="e">
        <f>IF(ISNA(FO49),":",IF(IK49&lt;&gt;":",IK49*100/#REF!,":"))</f>
        <v>#REF!</v>
      </c>
      <c r="TL49" s="10" t="e">
        <f>IF(ISNA(FP49),":",IF(IL49&lt;&gt;":",IL49*100/#REF!,":"))</f>
        <v>#REF!</v>
      </c>
      <c r="TM49" s="10" t="e">
        <f>IF(ISNA(FQ49),":",IF(IM49&lt;&gt;":",IM49*100/#REF!,":"))</f>
        <v>#REF!</v>
      </c>
      <c r="TN49" s="10" t="e">
        <f>IF(ISNA(FR49),":",IF(IN49&lt;&gt;":",IN49*100/#REF!,":"))</f>
        <v>#REF!</v>
      </c>
      <c r="TO49" s="10" t="e">
        <f>IF(ISNA(FS49),":",IF(IO49&lt;&gt;":",IO49*100/#REF!,":"))</f>
        <v>#REF!</v>
      </c>
      <c r="TP49" s="10" t="e">
        <f>IF(ISNA(FT49),":",IF(IP49&lt;&gt;":",IP49*100/#REF!,":"))</f>
        <v>#REF!</v>
      </c>
      <c r="TQ49" s="10" t="e">
        <f>IF(ISNA(FU49),":",IF(IQ49&lt;&gt;":",IQ49*100/#REF!,":"))</f>
        <v>#REF!</v>
      </c>
      <c r="TR49" s="10" t="e">
        <f>IF(ISNA(FV49),":",IF(IR49&lt;&gt;":",IR49*100/#REF!,":"))</f>
        <v>#REF!</v>
      </c>
      <c r="TS49" s="10" t="e">
        <f>IF(ISNA(FW49),":",IF(IS49&lt;&gt;":",IS49*100/#REF!,":"))</f>
        <v>#REF!</v>
      </c>
      <c r="TT49" s="10" t="e">
        <f>IF(ISNA(FX49),":",IF(IT49&lt;&gt;":",IT49*100/#REF!,":"))</f>
        <v>#REF!</v>
      </c>
      <c r="TU49" s="10" t="e">
        <f>IF(ISNA(FY49),":",IF(IU49&lt;&gt;":",IU49*100/#REF!,":"))</f>
        <v>#REF!</v>
      </c>
      <c r="TV49" s="10" t="e">
        <f>IF(ISNA(FZ49),":",IF(IV49&lt;&gt;":",IV49*100/#REF!,":"))</f>
        <v>#REF!</v>
      </c>
      <c r="TW49" s="10" t="e">
        <f>IF(ISNA(GA49),":",IF(IW49&lt;&gt;":",IW49*100/#REF!,":"))</f>
        <v>#REF!</v>
      </c>
      <c r="TX49" s="10" t="e">
        <f>IF(ISNA(GB49),":",IF(IX49&lt;&gt;":",IX49*100/#REF!,":"))</f>
        <v>#REF!</v>
      </c>
      <c r="TY49" s="10" t="e">
        <f>IF(ISNA(GC49),":",IF(IY49&lt;&gt;":",IY49*100/#REF!,":"))</f>
        <v>#REF!</v>
      </c>
      <c r="TZ49" s="10" t="e">
        <f>IF(ISNA(GD49),":",IF(IZ49&lt;&gt;":",IZ49*100/#REF!,":"))</f>
        <v>#REF!</v>
      </c>
      <c r="UA49" s="10" t="e">
        <f>IF(ISNA(GE49),":",IF(JA49&lt;&gt;":",JA49*100/#REF!,":"))</f>
        <v>#REF!</v>
      </c>
      <c r="UB49" s="10" t="e">
        <f>IF(ISNA(GF49),":",IF(JB49&lt;&gt;":",JB49*100/#REF!,":"))</f>
        <v>#REF!</v>
      </c>
      <c r="UC49" s="10" t="e">
        <f>IF(ISNA(GG49),":",IF(JC49&lt;&gt;":",JC49*100/#REF!,":"))</f>
        <v>#REF!</v>
      </c>
      <c r="UD49" s="10" t="e">
        <f>IF(ISNA(GH49),":",IF(JD49&lt;&gt;":",JD49*100/#REF!,":"))</f>
        <v>#REF!</v>
      </c>
      <c r="UE49" s="10" t="e">
        <f>IF(ISNA(GI49),":",IF(JE49&lt;&gt;":",JE49*100/#REF!,":"))</f>
        <v>#REF!</v>
      </c>
      <c r="UF49" s="10" t="e">
        <f>IF(ISNA(GJ49),":",IF(JF49&lt;&gt;":",JF49*100/#REF!,":"))</f>
        <v>#REF!</v>
      </c>
      <c r="UG49" s="10" t="e">
        <f>IF(ISNA(GK49),":",IF(JG49&lt;&gt;":",JG49*100/#REF!,":"))</f>
        <v>#REF!</v>
      </c>
      <c r="UH49" s="10" t="e">
        <f>IF(ISNA(GL49),":",IF(JH49&lt;&gt;":",JH49*100/#REF!,":"))</f>
        <v>#REF!</v>
      </c>
      <c r="UI49" s="10" t="e">
        <f>IF(ISNA(GM49),":",IF(JI49&lt;&gt;":",JI49*100/#REF!,":"))</f>
        <v>#REF!</v>
      </c>
      <c r="UJ49" s="10" t="e">
        <f>IF(ISNA(GN49),":",IF(JJ49&lt;&gt;":",JJ49*100/#REF!,":"))</f>
        <v>#REF!</v>
      </c>
      <c r="UK49" s="10" t="e">
        <f>IF(ISNA(GO49),":",IF(JK49&lt;&gt;":",JK49*100/#REF!,":"))</f>
        <v>#REF!</v>
      </c>
      <c r="UL49" s="10" t="e">
        <f>IF(ISNA(GP49),":",IF(JL49&lt;&gt;":",JL49*100/#REF!,":"))</f>
        <v>#REF!</v>
      </c>
      <c r="UM49" s="10" t="e">
        <f>IF(ISNA(GQ49),":",IF(JM49&lt;&gt;":",JM49*100/#REF!,":"))</f>
        <v>#REF!</v>
      </c>
      <c r="UN49" s="10" t="e">
        <f>IF(ISNA(GR49),":",IF(JN49&lt;&gt;":",JN49*100/#REF!,":"))</f>
        <v>#REF!</v>
      </c>
      <c r="UO49" s="10" t="e">
        <f>IF(ISNA(GS49),":",IF(JO49&lt;&gt;":",JO49*100/#REF!,":"))</f>
        <v>#REF!</v>
      </c>
      <c r="UP49" s="10" t="e">
        <f>IF(ISNA(GT49),":",IF(JP49&lt;&gt;":",JP49*100/#REF!,":"))</f>
        <v>#REF!</v>
      </c>
      <c r="UQ49" s="10" t="e">
        <f>IF(ISNA(GU49),":",IF(JQ49&lt;&gt;":",JQ49*100/#REF!,":"))</f>
        <v>#REF!</v>
      </c>
      <c r="UR49" s="10" t="e">
        <f>IF(ISNA(GV49),":",IF(JR49&lt;&gt;":",JR49*100/#REF!,":"))</f>
        <v>#REF!</v>
      </c>
      <c r="US49" s="10" t="e">
        <f>IF(ISNA(GW49),":",IF(JS49&lt;&gt;":",JS49*100/#REF!,":"))</f>
        <v>#REF!</v>
      </c>
      <c r="UT49" s="10" t="e">
        <f>IF(ISNA(GX49),":",IF(JT49&lt;&gt;":",JT49*100/#REF!,":"))</f>
        <v>#REF!</v>
      </c>
      <c r="UU49" s="10" t="e">
        <f>IF(ISNA(GY49),":",IF(JU49&lt;&gt;":",JU49*100/#REF!,":"))</f>
        <v>#REF!</v>
      </c>
      <c r="UV49" s="10" t="e">
        <f>IF(ISNA(GZ49),":",IF(JV49&lt;&gt;":",JV49*100/#REF!,":"))</f>
        <v>#REF!</v>
      </c>
      <c r="UW49" s="10" t="e">
        <f>IF(ISNA(HA49),":",IF(JW49&lt;&gt;":",JW49*100/#REF!,":"))</f>
        <v>#REF!</v>
      </c>
      <c r="UX49" s="10" t="e">
        <f>IF(ISNA(HB49),":",IF(JX49&lt;&gt;":",JX49*100/#REF!,":"))</f>
        <v>#REF!</v>
      </c>
      <c r="UY49" s="10" t="e">
        <f>IF(ISNA(HC49),":",IF(JY49&lt;&gt;":",JY49*100/#REF!,":"))</f>
        <v>#REF!</v>
      </c>
      <c r="UZ49" s="10" t="e">
        <f>IF(ISNA(HD49),":",IF(JZ49&lt;&gt;":",JZ49*100/#REF!,":"))</f>
        <v>#REF!</v>
      </c>
      <c r="VA49" s="10" t="e">
        <f>IF(ISNA(HE49),":",IF(KA49&lt;&gt;":",KA49*100/#REF!,":"))</f>
        <v>#REF!</v>
      </c>
      <c r="VB49" s="10" t="e">
        <f>IF(ISNA(HF49),":",IF(KB49&lt;&gt;":",KB49*100/#REF!,":"))</f>
        <v>#REF!</v>
      </c>
      <c r="VC49" s="10" t="e">
        <f>IF(ISNA(HG49),":",IF(KC49&lt;&gt;":",KC49*100/#REF!,":"))</f>
        <v>#REF!</v>
      </c>
      <c r="VD49" s="10" t="e">
        <f>IF(ISNA(HH49),":",IF(KD49&lt;&gt;":",KD49*100/#REF!,":"))</f>
        <v>#REF!</v>
      </c>
      <c r="VE49" s="10" t="e">
        <f>IF(ISNA(HI49),":",IF(KE49&lt;&gt;":",KE49*100/#REF!,":"))</f>
        <v>#REF!</v>
      </c>
      <c r="VF49" s="10" t="e">
        <f>IF(ISNA(HJ49),":",IF(KF49&lt;&gt;":",KF49*100/#REF!,":"))</f>
        <v>#REF!</v>
      </c>
      <c r="VG49" s="10" t="e">
        <f>IF(ISNA(HK49),":",IF(KG49&lt;&gt;":",KG49*100/#REF!,":"))</f>
        <v>#REF!</v>
      </c>
      <c r="VH49" s="10" t="e">
        <f>IF(ISNA(HL49),":",IF(KH49&lt;&gt;":",KH49*100/#REF!,":"))</f>
        <v>#REF!</v>
      </c>
      <c r="VI49" s="10" t="e">
        <f>IF(ISNA(HM49),":",IF(KI49&lt;&gt;":",KI49*100/#REF!,":"))</f>
        <v>#REF!</v>
      </c>
      <c r="VJ49" s="10" t="e">
        <f>IF(ISNA(HN49),":",IF(KJ49&lt;&gt;":",KJ49*100/#REF!,":"))</f>
        <v>#REF!</v>
      </c>
      <c r="VK49" s="10" t="e">
        <f>IF(ISNA(HO49),":",IF(KK49&lt;&gt;":",KK49*100/#REF!,":"))</f>
        <v>#REF!</v>
      </c>
      <c r="VL49" s="10" t="e">
        <f>IF(ISNA(HP49),":",IF(KL49&lt;&gt;":",KL49*100/#REF!,":"))</f>
        <v>#REF!</v>
      </c>
      <c r="VM49" s="10" t="e">
        <f>IF(ISNA(HQ49),":",IF(KM49&lt;&gt;":",KM49*100/#REF!,":"))</f>
        <v>#REF!</v>
      </c>
      <c r="VN49" s="10" t="e">
        <f>IF(ISNA(HR49),":",IF(KN49&lt;&gt;":",KN49*100/#REF!,":"))</f>
        <v>#REF!</v>
      </c>
      <c r="VO49" s="10" t="e">
        <f>IF(ISNA(HS49),":",IF(KO49&lt;&gt;":",KO49*100/#REF!,":"))</f>
        <v>#REF!</v>
      </c>
      <c r="VP49" s="10" t="e">
        <f>IF(ISNA(HT49),":",IF(KP49&lt;&gt;":",KP49*100/#REF!,":"))</f>
        <v>#REF!</v>
      </c>
      <c r="VQ49" s="10" t="e">
        <f>IF(ISNA(HU49),":",IF(KQ49&lt;&gt;":",KQ49*100/#REF!,":"))</f>
        <v>#REF!</v>
      </c>
      <c r="VR49" s="10" t="e">
        <f>IF(ISNA(HV49),":",IF(KR49&lt;&gt;":",KR49*100/#REF!,":"))</f>
        <v>#REF!</v>
      </c>
      <c r="VS49" s="10" t="e">
        <f>IF(ISNA(HW49),":",IF(KS49&lt;&gt;":",KS49*100/#REF!,":"))</f>
        <v>#REF!</v>
      </c>
      <c r="VT49" s="10" t="e">
        <f>IF(ISNA(HX49),":",IF(KT49&lt;&gt;":",KT49*100/#REF!,":"))</f>
        <v>#REF!</v>
      </c>
      <c r="VU49" s="10" t="e">
        <f>IF(ISNA(HY49),":",IF(KU49&lt;&gt;":",KU49*100/#REF!,":"))</f>
        <v>#REF!</v>
      </c>
      <c r="VV49" s="10" t="e">
        <f>IF(ISNA(HZ49),":",IF(KV49&lt;&gt;":",KV49*100/#REF!,":"))</f>
        <v>#REF!</v>
      </c>
      <c r="VW49" s="10" t="e">
        <f>IF(ISNA(IA49),":",IF(KW49&lt;&gt;":",KW49*100/#REF!,":"))</f>
        <v>#REF!</v>
      </c>
      <c r="VX49" s="10" t="e">
        <f>IF(ISNA(IB49),":",IF(KX49&lt;&gt;":",KX49*100/#REF!,":"))</f>
        <v>#REF!</v>
      </c>
      <c r="VY49" s="10" t="e">
        <f>IF(ISNA(IC49),":",IF(KY49&lt;&gt;":",KY49*100/#REF!,":"))</f>
        <v>#REF!</v>
      </c>
      <c r="VZ49" s="10" t="e">
        <f>IF(ISNA(ID49),":",IF(KZ49&lt;&gt;":",KZ49*100/#REF!,":"))</f>
        <v>#REF!</v>
      </c>
      <c r="WA49" s="10" t="e">
        <f>IF(ISNA(IE49),":",IF(LA49&lt;&gt;":",LA49*100/#REF!,":"))</f>
        <v>#REF!</v>
      </c>
      <c r="WB49" s="10" t="e">
        <f>IF(ISNA(IF49),":",IF(LB49&lt;&gt;":",LB49*100/#REF!,":"))</f>
        <v>#REF!</v>
      </c>
      <c r="WC49" s="10" t="e">
        <f>IF(ISNA(IG49),":",IF(LC49&lt;&gt;":",LC49*100/#REF!,":"))</f>
        <v>#REF!</v>
      </c>
      <c r="WD49" s="10" t="e">
        <f>IF(ISNA(IH49),":",IF(LD49&lt;&gt;":",LD49*100/#REF!,":"))</f>
        <v>#REF!</v>
      </c>
      <c r="WE49" s="10" t="e">
        <f>IF(ISNA(II49),":",IF(LE49&lt;&gt;":",LE49*100/#REF!,":"))</f>
        <v>#REF!</v>
      </c>
      <c r="WF49" s="10" t="e">
        <f>IF(ISNA(IJ49),":",IF(LF49&lt;&gt;":",LF49*100/#REF!,":"))</f>
        <v>#REF!</v>
      </c>
      <c r="WG49" s="10" t="e">
        <f>IF(ISNA(IK49),":",IF(LG49&lt;&gt;":",LG49*100/#REF!,":"))</f>
        <v>#REF!</v>
      </c>
      <c r="WH49" s="10" t="e">
        <f>IF(ISNA(IL49),":",IF(LH49&lt;&gt;":",LH49*100/#REF!,":"))</f>
        <v>#REF!</v>
      </c>
      <c r="WI49" s="10" t="e">
        <f>IF(ISNA(IM49),":",IF(LI49&lt;&gt;":",LI49*100/#REF!,":"))</f>
        <v>#REF!</v>
      </c>
      <c r="WJ49" s="10" t="e">
        <f>IF(ISNA(IN49),":",IF(LJ49&lt;&gt;":",LJ49*100/#REF!,":"))</f>
        <v>#REF!</v>
      </c>
      <c r="WK49" s="10" t="e">
        <f>IF(ISNA(IO49),":",IF(LK49&lt;&gt;":",LK49*100/#REF!,":"))</f>
        <v>#REF!</v>
      </c>
      <c r="WL49" s="10" t="e">
        <f>IF(ISNA(IP49),":",IF(LL49&lt;&gt;":",LL49*100/#REF!,":"))</f>
        <v>#REF!</v>
      </c>
      <c r="WM49" s="10" t="e">
        <f>IF(ISNA(IQ49),":",IF(LM49&lt;&gt;":",LM49*100/#REF!,":"))</f>
        <v>#REF!</v>
      </c>
      <c r="WN49" s="10" t="e">
        <f>IF(ISNA(IR49),":",IF(LN49&lt;&gt;":",LN49*100/#REF!,":"))</f>
        <v>#REF!</v>
      </c>
      <c r="WO49" s="10" t="e">
        <f>IF(ISNA(IS49),":",IF(LO49&lt;&gt;":",LO49*100/#REF!,":"))</f>
        <v>#REF!</v>
      </c>
      <c r="WP49" s="10" t="e">
        <f>IF(ISNA(IT49),":",IF(LP49&lt;&gt;":",LP49*100/#REF!,":"))</f>
        <v>#REF!</v>
      </c>
      <c r="WQ49" s="10" t="e">
        <f>IF(ISNA(IU49),":",IF(LQ49&lt;&gt;":",LQ49*100/#REF!,":"))</f>
        <v>#REF!</v>
      </c>
      <c r="WR49" s="10" t="e">
        <f>IF(ISNA(IV49),":",IF(LR49&lt;&gt;":",LR49*100/#REF!,":"))</f>
        <v>#REF!</v>
      </c>
      <c r="WS49" s="10" t="e">
        <f>IF(ISNA(IW49),":",IF(LS49&lt;&gt;":",LS49*100/#REF!,":"))</f>
        <v>#REF!</v>
      </c>
      <c r="WT49" s="10" t="e">
        <f>IF(ISNA(IX49),":",IF(LT49&lt;&gt;":",LT49*100/#REF!,":"))</f>
        <v>#REF!</v>
      </c>
      <c r="WU49" s="10" t="e">
        <f>IF(ISNA(IY49),":",IF(LU49&lt;&gt;":",LU49*100/#REF!,":"))</f>
        <v>#REF!</v>
      </c>
      <c r="WV49" s="10" t="e">
        <f>IF(ISNA(IZ49),":",IF(LV49&lt;&gt;":",LV49*100/#REF!,":"))</f>
        <v>#REF!</v>
      </c>
      <c r="WW49" s="10" t="e">
        <f>IF(ISNA(JA49),":",IF(LW49&lt;&gt;":",LW49*100/#REF!,":"))</f>
        <v>#REF!</v>
      </c>
      <c r="WX49" s="10" t="e">
        <f>IF(ISNA(JB49),":",IF(LX49&lt;&gt;":",LX49*100/#REF!,":"))</f>
        <v>#REF!</v>
      </c>
      <c r="WY49" s="10" t="e">
        <f>IF(ISNA(JC49),":",IF(LY49&lt;&gt;":",LY49*100/#REF!,":"))</f>
        <v>#REF!</v>
      </c>
      <c r="WZ49" s="10" t="e">
        <f>IF(ISNA(JD49),":",IF(LZ49&lt;&gt;":",LZ49*100/#REF!,":"))</f>
        <v>#REF!</v>
      </c>
      <c r="XA49" s="10" t="e">
        <f>IF(ISNA(JE49),":",IF(MA49&lt;&gt;":",MA49*100/#REF!,":"))</f>
        <v>#REF!</v>
      </c>
      <c r="XB49" s="10" t="e">
        <f>IF(ISNA(JF49),":",IF(MB49&lt;&gt;":",MB49*100/#REF!,":"))</f>
        <v>#REF!</v>
      </c>
      <c r="XC49" s="10" t="e">
        <f>IF(ISNA(JG49),":",IF(MC49&lt;&gt;":",MC49*100/#REF!,":"))</f>
        <v>#REF!</v>
      </c>
      <c r="XD49" s="10" t="e">
        <f>IF(ISNA(JH49),":",IF(MD49&lt;&gt;":",MD49*100/#REF!,":"))</f>
        <v>#REF!</v>
      </c>
      <c r="XE49" s="10" t="e">
        <f>IF(ISNA(JI49),":",IF(ME49&lt;&gt;":",ME49*100/#REF!,":"))</f>
        <v>#REF!</v>
      </c>
      <c r="XF49" s="10" t="e">
        <f>IF(ISNA(JJ49),":",IF(MF49&lt;&gt;":",MF49*100/#REF!,":"))</f>
        <v>#REF!</v>
      </c>
      <c r="XG49" s="10" t="e">
        <f>IF(ISNA(JK49),":",IF(MG49&lt;&gt;":",MG49*100/#REF!,":"))</f>
        <v>#REF!</v>
      </c>
      <c r="XH49" s="10" t="e">
        <f>IF(ISNA(JL49),":",IF(MH49&lt;&gt;":",MH49*100/#REF!,":"))</f>
        <v>#REF!</v>
      </c>
      <c r="XI49" s="10" t="e">
        <f>IF(ISNA(JM49),":",IF(MI49&lt;&gt;":",MI49*100/#REF!,":"))</f>
        <v>#REF!</v>
      </c>
      <c r="XJ49" s="10" t="e">
        <f>IF(ISNA(JN49),":",IF(MJ49&lt;&gt;":",MJ49*100/#REF!,":"))</f>
        <v>#REF!</v>
      </c>
      <c r="XK49" s="10" t="e">
        <f>IF(ISNA(JO49),":",IF(MK49&lt;&gt;":",MK49*100/#REF!,":"))</f>
        <v>#REF!</v>
      </c>
      <c r="XL49" s="10" t="e">
        <f>IF(ISNA(JP49),":",IF(ML49&lt;&gt;":",ML49*100/#REF!,":"))</f>
        <v>#REF!</v>
      </c>
      <c r="XM49" s="10" t="e">
        <f>IF(ISNA(JQ49),":",IF(MM49&lt;&gt;":",MM49*100/#REF!,":"))</f>
        <v>#REF!</v>
      </c>
      <c r="XN49" s="10" t="e">
        <f>IF(ISNA(JR49),":",IF(MN49&lt;&gt;":",MN49*100/#REF!,":"))</f>
        <v>#REF!</v>
      </c>
      <c r="XO49" s="10" t="e">
        <f>IF(ISNA(JS49),":",IF(MO49&lt;&gt;":",MO49*100/#REF!,":"))</f>
        <v>#REF!</v>
      </c>
      <c r="XP49" s="10" t="e">
        <f>IF(ISNA(JT49),":",IF(MP49&lt;&gt;":",MP49*100/#REF!,":"))</f>
        <v>#REF!</v>
      </c>
      <c r="XQ49" s="10" t="e">
        <f>IF(ISNA(JU49),":",IF(MQ49&lt;&gt;":",MQ49*100/#REF!,":"))</f>
        <v>#REF!</v>
      </c>
      <c r="XR49" s="10" t="e">
        <f>IF(ISNA(JV49),":",IF(MR49&lt;&gt;":",MR49*100/#REF!,":"))</f>
        <v>#REF!</v>
      </c>
      <c r="XS49" s="10" t="e">
        <f>IF(ISNA(JW49),":",IF(MS49&lt;&gt;":",MS49*100/#REF!,":"))</f>
        <v>#REF!</v>
      </c>
      <c r="XT49" s="10" t="e">
        <f>IF(ISNA(JX49),":",IF(MT49&lt;&gt;":",MT49*100/#REF!,":"))</f>
        <v>#REF!</v>
      </c>
      <c r="XU49" s="10" t="str">
        <f>IF(ISNA(JY49),":",IF(MU49&lt;&gt;":",MU49*100/#REF!,":"))</f>
        <v>:</v>
      </c>
    </row>
    <row r="50" spans="1:645" x14ac:dyDescent="0.2">
      <c r="A50" s="1" t="s">
        <v>401</v>
      </c>
      <c r="B50" s="7" t="s">
        <v>388</v>
      </c>
      <c r="C50" s="2" t="s">
        <v>387</v>
      </c>
      <c r="D50" s="2" t="s">
        <v>387</v>
      </c>
      <c r="E50" s="2" t="s">
        <v>387</v>
      </c>
      <c r="F50" s="2" t="s">
        <v>387</v>
      </c>
      <c r="G50" s="2" t="s">
        <v>387</v>
      </c>
      <c r="H50" s="2" t="s">
        <v>387</v>
      </c>
      <c r="I50" s="2" t="s">
        <v>387</v>
      </c>
      <c r="J50" s="2" t="s">
        <v>387</v>
      </c>
      <c r="K50" s="2" t="s">
        <v>387</v>
      </c>
      <c r="L50" s="2" t="s">
        <v>387</v>
      </c>
      <c r="M50" s="2" t="s">
        <v>387</v>
      </c>
      <c r="N50" s="2" t="s">
        <v>387</v>
      </c>
      <c r="O50" s="2" t="s">
        <v>387</v>
      </c>
      <c r="P50" s="2" t="s">
        <v>387</v>
      </c>
      <c r="Q50" s="2" t="s">
        <v>387</v>
      </c>
      <c r="R50" s="2" t="s">
        <v>387</v>
      </c>
      <c r="S50" s="2" t="s">
        <v>387</v>
      </c>
      <c r="T50" s="2" t="s">
        <v>387</v>
      </c>
      <c r="U50" s="2" t="s">
        <v>387</v>
      </c>
      <c r="V50" s="2" t="s">
        <v>387</v>
      </c>
      <c r="W50" s="2" t="s">
        <v>387</v>
      </c>
      <c r="X50" s="2" t="s">
        <v>387</v>
      </c>
      <c r="Y50" s="2" t="s">
        <v>387</v>
      </c>
      <c r="Z50" s="2" t="s">
        <v>387</v>
      </c>
      <c r="AA50" s="2" t="s">
        <v>387</v>
      </c>
      <c r="AB50" s="2" t="s">
        <v>387</v>
      </c>
      <c r="AC50" s="2" t="s">
        <v>387</v>
      </c>
      <c r="AD50" s="2" t="s">
        <v>387</v>
      </c>
      <c r="AE50" s="2" t="s">
        <v>387</v>
      </c>
      <c r="AF50" s="2" t="s">
        <v>387</v>
      </c>
      <c r="AG50" s="2" t="s">
        <v>387</v>
      </c>
      <c r="AH50" s="2" t="s">
        <v>387</v>
      </c>
      <c r="AI50" s="2" t="s">
        <v>387</v>
      </c>
      <c r="AJ50" s="2" t="s">
        <v>387</v>
      </c>
      <c r="AK50" s="2" t="s">
        <v>387</v>
      </c>
      <c r="AL50" s="2" t="s">
        <v>387</v>
      </c>
      <c r="AM50" s="2" t="s">
        <v>387</v>
      </c>
      <c r="AN50" s="2" t="s">
        <v>387</v>
      </c>
      <c r="AO50" s="2" t="s">
        <v>387</v>
      </c>
      <c r="AP50" s="2" t="s">
        <v>387</v>
      </c>
      <c r="AQ50" s="2" t="s">
        <v>387</v>
      </c>
      <c r="AR50" s="2" t="s">
        <v>387</v>
      </c>
      <c r="AS50" s="2" t="s">
        <v>387</v>
      </c>
      <c r="AT50" s="2" t="s">
        <v>387</v>
      </c>
      <c r="AU50" s="2" t="s">
        <v>387</v>
      </c>
      <c r="AV50" s="2" t="s">
        <v>387</v>
      </c>
      <c r="AW50" s="2" t="s">
        <v>387</v>
      </c>
      <c r="AX50" s="2" t="s">
        <v>387</v>
      </c>
      <c r="AY50" s="2" t="s">
        <v>387</v>
      </c>
      <c r="AZ50" s="2" t="s">
        <v>387</v>
      </c>
      <c r="BA50" s="2" t="s">
        <v>387</v>
      </c>
      <c r="BB50" s="2" t="s">
        <v>387</v>
      </c>
      <c r="BC50" s="2" t="s">
        <v>387</v>
      </c>
      <c r="BD50" s="2" t="s">
        <v>387</v>
      </c>
      <c r="BE50" s="2" t="s">
        <v>387</v>
      </c>
      <c r="BF50" s="2" t="s">
        <v>387</v>
      </c>
      <c r="BG50" s="2" t="s">
        <v>387</v>
      </c>
      <c r="BH50" s="2" t="s">
        <v>387</v>
      </c>
      <c r="BI50" s="2" t="s">
        <v>387</v>
      </c>
      <c r="BJ50" s="2" t="s">
        <v>387</v>
      </c>
      <c r="BK50" s="2" t="s">
        <v>387</v>
      </c>
      <c r="BL50" s="2" t="s">
        <v>387</v>
      </c>
      <c r="BM50" s="2" t="s">
        <v>387</v>
      </c>
      <c r="BN50" s="2" t="s">
        <v>387</v>
      </c>
      <c r="BO50" s="2" t="s">
        <v>387</v>
      </c>
      <c r="BP50" s="2" t="s">
        <v>387</v>
      </c>
      <c r="BQ50" s="2" t="s">
        <v>387</v>
      </c>
      <c r="BR50" s="2" t="s">
        <v>387</v>
      </c>
      <c r="BS50" s="2" t="s">
        <v>387</v>
      </c>
      <c r="BT50" s="2" t="s">
        <v>387</v>
      </c>
      <c r="BU50" s="2" t="s">
        <v>387</v>
      </c>
      <c r="BV50" s="2" t="s">
        <v>387</v>
      </c>
      <c r="BW50" s="2" t="s">
        <v>387</v>
      </c>
      <c r="BX50" s="2" t="s">
        <v>387</v>
      </c>
      <c r="BY50" s="2" t="s">
        <v>387</v>
      </c>
      <c r="BZ50" s="2" t="s">
        <v>387</v>
      </c>
      <c r="CA50" s="2" t="s">
        <v>387</v>
      </c>
      <c r="CB50" s="2" t="s">
        <v>387</v>
      </c>
      <c r="CC50" s="2" t="s">
        <v>387</v>
      </c>
      <c r="CD50" s="2" t="s">
        <v>387</v>
      </c>
      <c r="CE50" s="2" t="s">
        <v>387</v>
      </c>
      <c r="CF50" s="2" t="s">
        <v>387</v>
      </c>
      <c r="CG50" s="2" t="s">
        <v>387</v>
      </c>
      <c r="CH50" s="2" t="s">
        <v>387</v>
      </c>
      <c r="CI50" s="2" t="s">
        <v>387</v>
      </c>
      <c r="CJ50" s="2" t="s">
        <v>387</v>
      </c>
      <c r="CK50" s="2" t="s">
        <v>387</v>
      </c>
      <c r="CL50" s="2" t="s">
        <v>387</v>
      </c>
      <c r="CM50" s="2" t="s">
        <v>387</v>
      </c>
      <c r="CN50" s="2" t="s">
        <v>387</v>
      </c>
      <c r="CO50" s="2" t="s">
        <v>387</v>
      </c>
      <c r="CP50" s="2" t="s">
        <v>387</v>
      </c>
      <c r="CQ50" s="2" t="s">
        <v>387</v>
      </c>
      <c r="CR50" s="2" t="s">
        <v>387</v>
      </c>
      <c r="CS50" s="2" t="s">
        <v>387</v>
      </c>
      <c r="CT50" s="2" t="s">
        <v>387</v>
      </c>
      <c r="CU50" s="2" t="s">
        <v>387</v>
      </c>
      <c r="CV50" s="2" t="s">
        <v>387</v>
      </c>
      <c r="CW50" s="2" t="s">
        <v>387</v>
      </c>
      <c r="CX50" s="2" t="s">
        <v>387</v>
      </c>
      <c r="CY50" s="2" t="s">
        <v>387</v>
      </c>
      <c r="CZ50" s="2" t="s">
        <v>387</v>
      </c>
      <c r="DA50" s="2" t="s">
        <v>387</v>
      </c>
      <c r="DB50" s="2" t="s">
        <v>387</v>
      </c>
      <c r="DC50" s="2" t="s">
        <v>387</v>
      </c>
      <c r="DD50" s="2" t="s">
        <v>387</v>
      </c>
      <c r="DE50" s="2" t="s">
        <v>387</v>
      </c>
      <c r="DF50" s="2" t="s">
        <v>387</v>
      </c>
      <c r="DG50" s="2" t="s">
        <v>387</v>
      </c>
      <c r="DH50" s="2" t="s">
        <v>387</v>
      </c>
      <c r="DI50" s="2" t="s">
        <v>387</v>
      </c>
      <c r="DJ50" s="2" t="s">
        <v>387</v>
      </c>
      <c r="DK50" s="2" t="s">
        <v>387</v>
      </c>
      <c r="DL50" s="2" t="s">
        <v>387</v>
      </c>
      <c r="DM50" s="2" t="s">
        <v>387</v>
      </c>
      <c r="DN50" s="2" t="s">
        <v>387</v>
      </c>
      <c r="DO50" s="2" t="s">
        <v>387</v>
      </c>
      <c r="DP50" s="2" t="s">
        <v>387</v>
      </c>
      <c r="DQ50" s="2" t="s">
        <v>387</v>
      </c>
      <c r="DR50" s="2" t="s">
        <v>387</v>
      </c>
      <c r="DS50" s="2" t="s">
        <v>387</v>
      </c>
      <c r="DT50" s="2" t="s">
        <v>387</v>
      </c>
      <c r="DU50" s="2" t="s">
        <v>387</v>
      </c>
      <c r="DV50" s="2" t="s">
        <v>387</v>
      </c>
      <c r="DW50" s="2" t="s">
        <v>387</v>
      </c>
      <c r="DX50" s="2" t="s">
        <v>387</v>
      </c>
      <c r="DY50" s="2" t="s">
        <v>387</v>
      </c>
      <c r="DZ50" s="2" t="s">
        <v>387</v>
      </c>
      <c r="EA50" s="2" t="s">
        <v>387</v>
      </c>
      <c r="EB50" s="2" t="s">
        <v>387</v>
      </c>
      <c r="EC50" s="2" t="s">
        <v>387</v>
      </c>
      <c r="ED50" s="2" t="s">
        <v>387</v>
      </c>
      <c r="EE50" s="2" t="s">
        <v>387</v>
      </c>
      <c r="EF50" s="2" t="s">
        <v>387</v>
      </c>
      <c r="EG50" s="2" t="s">
        <v>387</v>
      </c>
      <c r="EH50" s="2" t="s">
        <v>387</v>
      </c>
      <c r="EI50" s="2" t="s">
        <v>387</v>
      </c>
      <c r="EJ50" s="2" t="s">
        <v>387</v>
      </c>
      <c r="EK50" s="2" t="s">
        <v>387</v>
      </c>
      <c r="EL50" s="2" t="s">
        <v>387</v>
      </c>
      <c r="EM50" s="2" t="s">
        <v>387</v>
      </c>
      <c r="EN50" s="2" t="s">
        <v>387</v>
      </c>
      <c r="EO50" s="2" t="s">
        <v>387</v>
      </c>
      <c r="EP50" s="2" t="s">
        <v>387</v>
      </c>
      <c r="EQ50" s="2" t="s">
        <v>387</v>
      </c>
      <c r="ER50" s="2" t="s">
        <v>387</v>
      </c>
      <c r="ES50" s="2" t="s">
        <v>387</v>
      </c>
      <c r="ET50" s="2" t="s">
        <v>387</v>
      </c>
      <c r="EU50" s="2" t="s">
        <v>387</v>
      </c>
      <c r="EV50" s="2" t="s">
        <v>387</v>
      </c>
      <c r="EW50" s="2" t="s">
        <v>387</v>
      </c>
      <c r="EX50" s="2" t="s">
        <v>387</v>
      </c>
      <c r="EY50" s="2" t="s">
        <v>387</v>
      </c>
      <c r="EZ50" s="2" t="s">
        <v>387</v>
      </c>
      <c r="FA50" s="2" t="s">
        <v>387</v>
      </c>
      <c r="FB50" s="2" t="s">
        <v>387</v>
      </c>
      <c r="FC50" s="2" t="s">
        <v>387</v>
      </c>
      <c r="FD50" s="2" t="s">
        <v>387</v>
      </c>
      <c r="FE50" s="2" t="s">
        <v>387</v>
      </c>
      <c r="FF50" s="2" t="s">
        <v>387</v>
      </c>
      <c r="FG50" s="2" t="s">
        <v>387</v>
      </c>
      <c r="FH50" s="2" t="s">
        <v>387</v>
      </c>
      <c r="FI50" s="2" t="s">
        <v>387</v>
      </c>
      <c r="FJ50" s="2" t="s">
        <v>387</v>
      </c>
      <c r="FK50" s="2" t="s">
        <v>387</v>
      </c>
      <c r="FL50" s="2" t="s">
        <v>387</v>
      </c>
      <c r="FM50" s="2" t="s">
        <v>387</v>
      </c>
      <c r="FN50" s="2" t="s">
        <v>387</v>
      </c>
      <c r="FO50" s="2" t="s">
        <v>387</v>
      </c>
      <c r="FP50" s="2" t="s">
        <v>387</v>
      </c>
      <c r="FQ50" s="2" t="s">
        <v>387</v>
      </c>
      <c r="FR50" s="2" t="s">
        <v>387</v>
      </c>
      <c r="FS50" s="2" t="s">
        <v>387</v>
      </c>
      <c r="FT50" s="2" t="s">
        <v>387</v>
      </c>
      <c r="FU50" s="2" t="s">
        <v>387</v>
      </c>
      <c r="FV50" s="2" t="s">
        <v>387</v>
      </c>
      <c r="FW50" s="2" t="s">
        <v>387</v>
      </c>
      <c r="FX50" s="2" t="s">
        <v>387</v>
      </c>
      <c r="FY50" s="2" t="s">
        <v>387</v>
      </c>
      <c r="FZ50" s="2" t="s">
        <v>387</v>
      </c>
      <c r="GA50" s="2" t="s">
        <v>387</v>
      </c>
      <c r="GB50" s="2" t="s">
        <v>387</v>
      </c>
      <c r="GC50" s="2" t="s">
        <v>387</v>
      </c>
      <c r="GD50" s="2" t="s">
        <v>387</v>
      </c>
      <c r="GE50" s="2" t="s">
        <v>387</v>
      </c>
      <c r="GF50" s="2" t="s">
        <v>387</v>
      </c>
      <c r="GG50" s="2" t="s">
        <v>387</v>
      </c>
      <c r="GH50" s="2" t="s">
        <v>387</v>
      </c>
      <c r="GI50" s="2" t="s">
        <v>387</v>
      </c>
      <c r="GJ50" s="2" t="s">
        <v>387</v>
      </c>
      <c r="GK50" s="2" t="s">
        <v>387</v>
      </c>
      <c r="GL50" s="2" t="s">
        <v>387</v>
      </c>
      <c r="GM50" s="2" t="s">
        <v>387</v>
      </c>
      <c r="GN50" s="2" t="s">
        <v>387</v>
      </c>
      <c r="GO50" s="2" t="s">
        <v>387</v>
      </c>
      <c r="GP50" s="2" t="s">
        <v>387</v>
      </c>
      <c r="GQ50" s="2" t="s">
        <v>387</v>
      </c>
      <c r="GR50" s="2" t="s">
        <v>387</v>
      </c>
      <c r="GS50" s="2" t="s">
        <v>387</v>
      </c>
      <c r="GT50" s="2" t="s">
        <v>387</v>
      </c>
      <c r="GU50" s="2" t="s">
        <v>387</v>
      </c>
      <c r="GV50" s="2" t="s">
        <v>387</v>
      </c>
      <c r="GW50" s="2" t="s">
        <v>387</v>
      </c>
      <c r="GX50" s="2" t="s">
        <v>387</v>
      </c>
      <c r="GY50" s="2" t="s">
        <v>387</v>
      </c>
      <c r="GZ50" s="2" t="s">
        <v>387</v>
      </c>
      <c r="HA50" s="2" t="s">
        <v>387</v>
      </c>
      <c r="HB50" s="2" t="s">
        <v>387</v>
      </c>
      <c r="HC50" s="2" t="s">
        <v>387</v>
      </c>
      <c r="HD50" s="2" t="s">
        <v>387</v>
      </c>
      <c r="HE50" s="2" t="s">
        <v>387</v>
      </c>
      <c r="HF50" s="2" t="s">
        <v>387</v>
      </c>
      <c r="HG50" s="2" t="s">
        <v>387</v>
      </c>
      <c r="HH50" s="2" t="s">
        <v>387</v>
      </c>
      <c r="HI50" s="2" t="s">
        <v>387</v>
      </c>
      <c r="HJ50" s="2" t="s">
        <v>387</v>
      </c>
      <c r="HK50" s="2" t="s">
        <v>387</v>
      </c>
      <c r="HL50" s="2" t="s">
        <v>387</v>
      </c>
      <c r="HM50" s="2" t="s">
        <v>387</v>
      </c>
      <c r="HN50" s="2" t="s">
        <v>387</v>
      </c>
      <c r="HO50" s="2" t="s">
        <v>387</v>
      </c>
      <c r="HP50" s="2" t="s">
        <v>387</v>
      </c>
      <c r="HQ50" s="2" t="s">
        <v>387</v>
      </c>
      <c r="HR50" s="2" t="s">
        <v>387</v>
      </c>
      <c r="HS50" s="2" t="s">
        <v>387</v>
      </c>
      <c r="HT50" s="2" t="s">
        <v>387</v>
      </c>
      <c r="HU50" s="2" t="s">
        <v>387</v>
      </c>
      <c r="HV50" s="2" t="s">
        <v>387</v>
      </c>
      <c r="HW50" s="2" t="s">
        <v>387</v>
      </c>
      <c r="HX50" s="2" t="s">
        <v>387</v>
      </c>
      <c r="HY50" s="2" t="s">
        <v>387</v>
      </c>
      <c r="HZ50" s="2" t="s">
        <v>387</v>
      </c>
      <c r="IA50" s="2" t="s">
        <v>387</v>
      </c>
      <c r="IB50" s="2" t="s">
        <v>387</v>
      </c>
      <c r="IC50" s="2" t="s">
        <v>387</v>
      </c>
      <c r="ID50" s="2" t="s">
        <v>387</v>
      </c>
      <c r="IE50" s="2" t="s">
        <v>387</v>
      </c>
      <c r="IF50" s="2" t="s">
        <v>387</v>
      </c>
      <c r="IG50" s="2" t="s">
        <v>387</v>
      </c>
      <c r="IH50" s="2" t="s">
        <v>387</v>
      </c>
      <c r="II50" s="2" t="s">
        <v>387</v>
      </c>
      <c r="IJ50" s="2" t="s">
        <v>387</v>
      </c>
      <c r="IK50" s="2" t="s">
        <v>387</v>
      </c>
      <c r="IL50" s="2" t="s">
        <v>387</v>
      </c>
      <c r="IM50" s="2" t="s">
        <v>387</v>
      </c>
      <c r="IN50" s="2" t="s">
        <v>387</v>
      </c>
      <c r="IO50" s="2" t="s">
        <v>387</v>
      </c>
      <c r="IP50" s="2" t="s">
        <v>387</v>
      </c>
      <c r="IQ50" s="2" t="s">
        <v>387</v>
      </c>
      <c r="IR50" s="2" t="s">
        <v>387</v>
      </c>
      <c r="IS50" s="2" t="s">
        <v>387</v>
      </c>
      <c r="IT50" s="2" t="s">
        <v>387</v>
      </c>
      <c r="IU50" s="2">
        <v>95.3</v>
      </c>
      <c r="IV50" s="2">
        <v>104.8</v>
      </c>
      <c r="IW50" s="2">
        <v>105.7</v>
      </c>
      <c r="IX50" s="2">
        <v>96.3</v>
      </c>
      <c r="IY50" s="2">
        <v>105.1</v>
      </c>
      <c r="IZ50" s="2">
        <v>100.7</v>
      </c>
      <c r="JA50" s="2">
        <v>95.1</v>
      </c>
      <c r="JB50" s="2">
        <v>103.4</v>
      </c>
      <c r="JC50" s="2">
        <v>101.5</v>
      </c>
      <c r="JD50" s="2">
        <v>99</v>
      </c>
      <c r="JE50" s="2">
        <v>109.1</v>
      </c>
      <c r="JF50" s="2">
        <v>94.8</v>
      </c>
      <c r="JG50" s="2">
        <v>94.3</v>
      </c>
      <c r="JH50" s="2">
        <v>101.1</v>
      </c>
      <c r="JI50" s="2">
        <v>109.5</v>
      </c>
      <c r="JJ50" s="2">
        <v>101</v>
      </c>
      <c r="JK50" s="2">
        <v>96.3</v>
      </c>
      <c r="JL50" s="2">
        <v>100.7</v>
      </c>
      <c r="JM50" s="2">
        <v>100.5</v>
      </c>
      <c r="JN50" s="2">
        <v>99.2</v>
      </c>
      <c r="JO50" s="2">
        <v>100.4</v>
      </c>
      <c r="JP50" s="2">
        <v>101.8</v>
      </c>
      <c r="JQ50" s="2">
        <v>102</v>
      </c>
      <c r="JR50" s="2">
        <v>103.4</v>
      </c>
      <c r="JS50" s="2">
        <v>104.2</v>
      </c>
      <c r="JT50" s="2">
        <v>97.4</v>
      </c>
      <c r="JU50" s="2">
        <v>100.5</v>
      </c>
      <c r="JV50" s="2">
        <v>102.8</v>
      </c>
      <c r="JW50" s="2">
        <v>104.2</v>
      </c>
      <c r="JX50" s="2">
        <v>102.9</v>
      </c>
      <c r="JY50" s="2">
        <v>101.5</v>
      </c>
      <c r="JZ50" s="2">
        <v>104.8</v>
      </c>
      <c r="KA50" s="2">
        <v>104.1</v>
      </c>
      <c r="KB50" s="2">
        <v>97.6</v>
      </c>
      <c r="KC50" s="2">
        <v>102.4</v>
      </c>
      <c r="KD50" s="2">
        <v>104.8</v>
      </c>
      <c r="KE50" s="2">
        <v>98.4</v>
      </c>
      <c r="KF50" s="2">
        <v>99</v>
      </c>
      <c r="KG50" s="2">
        <v>96.7</v>
      </c>
      <c r="KH50" s="2">
        <v>101</v>
      </c>
      <c r="KI50" s="2">
        <v>99.3</v>
      </c>
      <c r="KJ50" s="2">
        <v>99.7</v>
      </c>
      <c r="KK50" s="2">
        <v>100.4</v>
      </c>
      <c r="KL50" s="2">
        <v>95</v>
      </c>
      <c r="KM50" s="2">
        <v>96.7</v>
      </c>
      <c r="KN50" s="2">
        <v>99.1</v>
      </c>
      <c r="KO50" s="2">
        <v>96.9</v>
      </c>
      <c r="KP50" s="2">
        <v>97.9</v>
      </c>
      <c r="KQ50" s="2">
        <v>102.3</v>
      </c>
      <c r="KR50" s="2">
        <v>97.4</v>
      </c>
      <c r="KS50" s="2">
        <v>95.3</v>
      </c>
      <c r="KT50" s="2">
        <v>103</v>
      </c>
      <c r="KU50" s="2">
        <v>96.3</v>
      </c>
      <c r="KV50" s="2">
        <v>99.8</v>
      </c>
      <c r="KW50" s="2">
        <v>100</v>
      </c>
      <c r="KX50" s="2">
        <v>95.5</v>
      </c>
      <c r="KY50" s="2">
        <v>96.2</v>
      </c>
      <c r="KZ50" s="2">
        <v>99.2</v>
      </c>
      <c r="LA50" s="2">
        <v>94.9</v>
      </c>
      <c r="LB50" s="2">
        <v>97.1</v>
      </c>
      <c r="LC50" s="2">
        <v>101.6</v>
      </c>
      <c r="LD50" s="2">
        <v>93.4</v>
      </c>
      <c r="LE50" s="2">
        <v>92.6</v>
      </c>
      <c r="LF50" s="2">
        <v>95.8</v>
      </c>
      <c r="LG50" s="2">
        <v>89.1</v>
      </c>
      <c r="LH50" s="2">
        <v>90.7</v>
      </c>
      <c r="LI50" s="2">
        <v>98.2</v>
      </c>
      <c r="LJ50" s="2">
        <v>93</v>
      </c>
      <c r="LK50" s="2">
        <v>90.9</v>
      </c>
      <c r="LL50" s="2">
        <v>103.4</v>
      </c>
      <c r="LM50" s="2">
        <v>99.1</v>
      </c>
      <c r="LN50" s="2">
        <v>97.3</v>
      </c>
      <c r="LO50" s="2">
        <v>82.1</v>
      </c>
      <c r="LP50" s="2">
        <v>104.3</v>
      </c>
      <c r="LQ50" s="2">
        <v>104.6</v>
      </c>
      <c r="LR50" s="2">
        <v>93.3</v>
      </c>
      <c r="LS50" s="2">
        <v>104.3</v>
      </c>
      <c r="LT50" s="2">
        <v>103.7</v>
      </c>
      <c r="LU50" s="2">
        <v>94.9</v>
      </c>
      <c r="LV50" s="2">
        <v>105.2</v>
      </c>
      <c r="LW50" s="2">
        <v>106.4</v>
      </c>
      <c r="LX50" s="2">
        <v>100.4</v>
      </c>
      <c r="LY50" s="2">
        <v>103.5</v>
      </c>
      <c r="LZ50" s="2">
        <v>109.8</v>
      </c>
      <c r="MA50" s="2">
        <v>94.4</v>
      </c>
      <c r="MB50" s="2">
        <v>106</v>
      </c>
      <c r="MC50" s="2">
        <v>108.9</v>
      </c>
      <c r="MD50" s="2">
        <v>103.4</v>
      </c>
      <c r="ME50" s="2">
        <v>108.8</v>
      </c>
      <c r="MF50" s="2">
        <v>107.4</v>
      </c>
      <c r="MG50" s="2">
        <v>102.2</v>
      </c>
      <c r="MH50" s="2">
        <v>108.4</v>
      </c>
      <c r="MI50" s="2">
        <v>109.1</v>
      </c>
      <c r="MJ50" s="2">
        <v>103.8</v>
      </c>
      <c r="MK50" s="2">
        <v>104.6</v>
      </c>
      <c r="ML50" s="2">
        <v>106</v>
      </c>
      <c r="MM50" s="2">
        <v>97.4</v>
      </c>
      <c r="MN50" s="2">
        <v>108.4</v>
      </c>
      <c r="MO50" s="2">
        <v>114.1</v>
      </c>
      <c r="MP50" s="2">
        <v>110.4</v>
      </c>
      <c r="MQ50" s="2">
        <v>112.8</v>
      </c>
      <c r="MR50" s="2">
        <v>115.2</v>
      </c>
      <c r="MS50" s="2">
        <v>106.1</v>
      </c>
      <c r="MT50" s="2">
        <v>112.1</v>
      </c>
      <c r="MU50" s="2" t="s">
        <v>387</v>
      </c>
      <c r="MW50" s="10" t="str">
        <f>IF(ISNA(#REF!),":",IF(BW50&lt;&gt;":",BW50*100/#REF!,":"))</f>
        <v>:</v>
      </c>
      <c r="MX50" s="10" t="str">
        <f>IF(ISNA(B50),":",IF(BX50&lt;&gt;":",BX50*100/#REF!,":"))</f>
        <v>:</v>
      </c>
      <c r="MY50" s="10" t="str">
        <f>IF(ISNA(C50),":",IF(BY50&lt;&gt;":",BY50*100/#REF!,":"))</f>
        <v>:</v>
      </c>
      <c r="MZ50" s="10" t="str">
        <f>IF(ISNA(D50),":",IF(BZ50&lt;&gt;":",BZ50*100/#REF!,":"))</f>
        <v>:</v>
      </c>
      <c r="NA50" s="10" t="str">
        <f>IF(ISNA(E50),":",IF(CA50&lt;&gt;":",CA50*100/#REF!,":"))</f>
        <v>:</v>
      </c>
      <c r="NB50" s="10" t="str">
        <f>IF(ISNA(F50),":",IF(CB50&lt;&gt;":",CB50*100/#REF!,":"))</f>
        <v>:</v>
      </c>
      <c r="NC50" s="10" t="str">
        <f>IF(ISNA(G50),":",IF(CC50&lt;&gt;":",CC50*100/#REF!,":"))</f>
        <v>:</v>
      </c>
      <c r="ND50" s="10" t="str">
        <f>IF(ISNA(H50),":",IF(CD50&lt;&gt;":",CD50*100/#REF!,":"))</f>
        <v>:</v>
      </c>
      <c r="NE50" s="10" t="str">
        <f>IF(ISNA(I50),":",IF(CE50&lt;&gt;":",CE50*100/#REF!,":"))</f>
        <v>:</v>
      </c>
      <c r="NF50" s="10" t="str">
        <f>IF(ISNA(J50),":",IF(CF50&lt;&gt;":",CF50*100/#REF!,":"))</f>
        <v>:</v>
      </c>
      <c r="NG50" s="10" t="str">
        <f>IF(ISNA(K50),":",IF(CG50&lt;&gt;":",CG50*100/#REF!,":"))</f>
        <v>:</v>
      </c>
      <c r="NH50" s="10" t="str">
        <f>IF(ISNA(L50),":",IF(CH50&lt;&gt;":",CH50*100/#REF!,":"))</f>
        <v>:</v>
      </c>
      <c r="NI50" s="10" t="str">
        <f>IF(ISNA(M50),":",IF(CI50&lt;&gt;":",CI50*100/#REF!,":"))</f>
        <v>:</v>
      </c>
      <c r="NJ50" s="10" t="str">
        <f>IF(ISNA(N50),":",IF(CJ50&lt;&gt;":",CJ50*100/#REF!,":"))</f>
        <v>:</v>
      </c>
      <c r="NK50" s="10" t="str">
        <f>IF(ISNA(O50),":",IF(CK50&lt;&gt;":",CK50*100/#REF!,":"))</f>
        <v>:</v>
      </c>
      <c r="NL50" s="10" t="str">
        <f>IF(ISNA(P50),":",IF(CL50&lt;&gt;":",CL50*100/#REF!,":"))</f>
        <v>:</v>
      </c>
      <c r="NM50" s="10" t="str">
        <f>IF(ISNA(Q50),":",IF(CM50&lt;&gt;":",CM50*100/#REF!,":"))</f>
        <v>:</v>
      </c>
      <c r="NN50" s="10" t="str">
        <f>IF(ISNA(R50),":",IF(CN50&lt;&gt;":",CN50*100/#REF!,":"))</f>
        <v>:</v>
      </c>
      <c r="NO50" s="10" t="str">
        <f>IF(ISNA(S50),":",IF(CO50&lt;&gt;":",CO50*100/#REF!,":"))</f>
        <v>:</v>
      </c>
      <c r="NP50" s="10" t="str">
        <f>IF(ISNA(T50),":",IF(CP50&lt;&gt;":",CP50*100/#REF!,":"))</f>
        <v>:</v>
      </c>
      <c r="NQ50" s="10" t="str">
        <f>IF(ISNA(U50),":",IF(CQ50&lt;&gt;":",CQ50*100/#REF!,":"))</f>
        <v>:</v>
      </c>
      <c r="NR50" s="10" t="str">
        <f>IF(ISNA(V50),":",IF(CR50&lt;&gt;":",CR50*100/#REF!,":"))</f>
        <v>:</v>
      </c>
      <c r="NS50" s="10" t="str">
        <f>IF(ISNA(W50),":",IF(CS50&lt;&gt;":",CS50*100/#REF!,":"))</f>
        <v>:</v>
      </c>
      <c r="NT50" s="10" t="str">
        <f>IF(ISNA(X50),":",IF(CT50&lt;&gt;":",CT50*100/#REF!,":"))</f>
        <v>:</v>
      </c>
      <c r="NU50" s="10" t="str">
        <f>IF(ISNA(Y50),":",IF(CU50&lt;&gt;":",CU50*100/#REF!,":"))</f>
        <v>:</v>
      </c>
      <c r="NV50" s="10" t="str">
        <f>IF(ISNA(Z50),":",IF(CV50&lt;&gt;":",CV50*100/#REF!,":"))</f>
        <v>:</v>
      </c>
      <c r="NW50" s="10" t="str">
        <f>IF(ISNA(AA50),":",IF(CW50&lt;&gt;":",CW50*100/#REF!,":"))</f>
        <v>:</v>
      </c>
      <c r="NX50" s="10" t="str">
        <f>IF(ISNA(AB50),":",IF(CX50&lt;&gt;":",CX50*100/#REF!,":"))</f>
        <v>:</v>
      </c>
      <c r="NY50" s="10" t="str">
        <f>IF(ISNA(AC50),":",IF(CY50&lt;&gt;":",CY50*100/#REF!,":"))</f>
        <v>:</v>
      </c>
      <c r="NZ50" s="10" t="str">
        <f>IF(ISNA(AD50),":",IF(CZ50&lt;&gt;":",CZ50*100/#REF!,":"))</f>
        <v>:</v>
      </c>
      <c r="OA50" s="10" t="str">
        <f>IF(ISNA(AE50),":",IF(DA50&lt;&gt;":",DA50*100/#REF!,":"))</f>
        <v>:</v>
      </c>
      <c r="OB50" s="10" t="str">
        <f>IF(ISNA(AF50),":",IF(DB50&lt;&gt;":",DB50*100/#REF!,":"))</f>
        <v>:</v>
      </c>
      <c r="OC50" s="10" t="str">
        <f>IF(ISNA(AG50),":",IF(DC50&lt;&gt;":",DC50*100/#REF!,":"))</f>
        <v>:</v>
      </c>
      <c r="OD50" s="10" t="str">
        <f>IF(ISNA(AH50),":",IF(DD50&lt;&gt;":",DD50*100/#REF!,":"))</f>
        <v>:</v>
      </c>
      <c r="OE50" s="10" t="str">
        <f>IF(ISNA(AI50),":",IF(DE50&lt;&gt;":",DE50*100/#REF!,":"))</f>
        <v>:</v>
      </c>
      <c r="OF50" s="10" t="str">
        <f>IF(ISNA(AJ50),":",IF(DF50&lt;&gt;":",DF50*100/#REF!,":"))</f>
        <v>:</v>
      </c>
      <c r="OG50" s="10" t="str">
        <f>IF(ISNA(AK50),":",IF(DG50&lt;&gt;":",DG50*100/#REF!,":"))</f>
        <v>:</v>
      </c>
      <c r="OH50" s="10" t="str">
        <f>IF(ISNA(AL50),":",IF(DH50&lt;&gt;":",DH50*100/#REF!,":"))</f>
        <v>:</v>
      </c>
      <c r="OI50" s="10" t="str">
        <f>IF(ISNA(AM50),":",IF(DI50&lt;&gt;":",DI50*100/#REF!,":"))</f>
        <v>:</v>
      </c>
      <c r="OJ50" s="10" t="str">
        <f>IF(ISNA(AN50),":",IF(DJ50&lt;&gt;":",DJ50*100/#REF!,":"))</f>
        <v>:</v>
      </c>
      <c r="OK50" s="10" t="str">
        <f>IF(ISNA(AO50),":",IF(DK50&lt;&gt;":",DK50*100/#REF!,":"))</f>
        <v>:</v>
      </c>
      <c r="OL50" s="10" t="str">
        <f>IF(ISNA(AP50),":",IF(DL50&lt;&gt;":",DL50*100/#REF!,":"))</f>
        <v>:</v>
      </c>
      <c r="OM50" s="10" t="str">
        <f>IF(ISNA(AQ50),":",IF(DM50&lt;&gt;":",DM50*100/#REF!,":"))</f>
        <v>:</v>
      </c>
      <c r="ON50" s="10" t="str">
        <f>IF(ISNA(AR50),":",IF(DN50&lt;&gt;":",DN50*100/#REF!,":"))</f>
        <v>:</v>
      </c>
      <c r="OO50" s="10" t="str">
        <f>IF(ISNA(AS50),":",IF(DO50&lt;&gt;":",DO50*100/#REF!,":"))</f>
        <v>:</v>
      </c>
      <c r="OP50" s="10" t="str">
        <f>IF(ISNA(AT50),":",IF(DP50&lt;&gt;":",DP50*100/#REF!,":"))</f>
        <v>:</v>
      </c>
      <c r="OQ50" s="10" t="str">
        <f>IF(ISNA(AU50),":",IF(DQ50&lt;&gt;":",DQ50*100/#REF!,":"))</f>
        <v>:</v>
      </c>
      <c r="OR50" s="10" t="str">
        <f>IF(ISNA(AV50),":",IF(DR50&lt;&gt;":",DR50*100/#REF!,":"))</f>
        <v>:</v>
      </c>
      <c r="OS50" s="10" t="str">
        <f>IF(ISNA(AW50),":",IF(DS50&lt;&gt;":",DS50*100/#REF!,":"))</f>
        <v>:</v>
      </c>
      <c r="OT50" s="10" t="str">
        <f>IF(ISNA(AX50),":",IF(DT50&lt;&gt;":",DT50*100/#REF!,":"))</f>
        <v>:</v>
      </c>
      <c r="OU50" s="10" t="str">
        <f>IF(ISNA(AY50),":",IF(DU50&lt;&gt;":",DU50*100/#REF!,":"))</f>
        <v>:</v>
      </c>
      <c r="OV50" s="10" t="str">
        <f>IF(ISNA(AZ50),":",IF(DV50&lt;&gt;":",DV50*100/#REF!,":"))</f>
        <v>:</v>
      </c>
      <c r="OW50" s="10" t="str">
        <f>IF(ISNA(BA50),":",IF(DW50&lt;&gt;":",DW50*100/#REF!,":"))</f>
        <v>:</v>
      </c>
      <c r="OX50" s="10" t="str">
        <f>IF(ISNA(BB50),":",IF(DX50&lt;&gt;":",DX50*100/#REF!,":"))</f>
        <v>:</v>
      </c>
      <c r="OY50" s="10" t="str">
        <f>IF(ISNA(BC50),":",IF(DY50&lt;&gt;":",DY50*100/#REF!,":"))</f>
        <v>:</v>
      </c>
      <c r="OZ50" s="10" t="str">
        <f>IF(ISNA(BD50),":",IF(DZ50&lt;&gt;":",DZ50*100/#REF!,":"))</f>
        <v>:</v>
      </c>
      <c r="PA50" s="10" t="str">
        <f>IF(ISNA(BE50),":",IF(EA50&lt;&gt;":",EA50*100/#REF!,":"))</f>
        <v>:</v>
      </c>
      <c r="PB50" s="10" t="str">
        <f>IF(ISNA(BF50),":",IF(EB50&lt;&gt;":",EB50*100/#REF!,":"))</f>
        <v>:</v>
      </c>
      <c r="PC50" s="10" t="str">
        <f>IF(ISNA(BG50),":",IF(EC50&lt;&gt;":",EC50*100/#REF!,":"))</f>
        <v>:</v>
      </c>
      <c r="PD50" s="10" t="str">
        <f>IF(ISNA(BH50),":",IF(ED50&lt;&gt;":",ED50*100/#REF!,":"))</f>
        <v>:</v>
      </c>
      <c r="PE50" s="10" t="str">
        <f>IF(ISNA(BI50),":",IF(EE50&lt;&gt;":",EE50*100/#REF!,":"))</f>
        <v>:</v>
      </c>
      <c r="PF50" s="10" t="str">
        <f>IF(ISNA(BJ50),":",IF(EF50&lt;&gt;":",EF50*100/#REF!,":"))</f>
        <v>:</v>
      </c>
      <c r="PG50" s="10" t="str">
        <f>IF(ISNA(BK50),":",IF(EG50&lt;&gt;":",EG50*100/#REF!,":"))</f>
        <v>:</v>
      </c>
      <c r="PH50" s="10" t="str">
        <f>IF(ISNA(BL50),":",IF(EH50&lt;&gt;":",EH50*100/#REF!,":"))</f>
        <v>:</v>
      </c>
      <c r="PI50" s="10" t="str">
        <f>IF(ISNA(BM50),":",IF(EI50&lt;&gt;":",EI50*100/#REF!,":"))</f>
        <v>:</v>
      </c>
      <c r="PJ50" s="10" t="str">
        <f>IF(ISNA(BN50),":",IF(EJ50&lt;&gt;":",EJ50*100/#REF!,":"))</f>
        <v>:</v>
      </c>
      <c r="PK50" s="10" t="str">
        <f>IF(ISNA(BO50),":",IF(EK50&lt;&gt;":",EK50*100/#REF!,":"))</f>
        <v>:</v>
      </c>
      <c r="PL50" s="10" t="str">
        <f>IF(ISNA(BP50),":",IF(EL50&lt;&gt;":",EL50*100/#REF!,":"))</f>
        <v>:</v>
      </c>
      <c r="PM50" s="10" t="str">
        <f>IF(ISNA(BQ50),":",IF(EM50&lt;&gt;":",EM50*100/#REF!,":"))</f>
        <v>:</v>
      </c>
      <c r="PN50" s="10" t="str">
        <f>IF(ISNA(BR50),":",IF(EN50&lt;&gt;":",EN50*100/#REF!,":"))</f>
        <v>:</v>
      </c>
      <c r="PO50" s="10" t="str">
        <f>IF(ISNA(BS50),":",IF(EO50&lt;&gt;":",EO50*100/#REF!,":"))</f>
        <v>:</v>
      </c>
      <c r="PP50" s="10" t="str">
        <f>IF(ISNA(BT50),":",IF(EP50&lt;&gt;":",EP50*100/#REF!,":"))</f>
        <v>:</v>
      </c>
      <c r="PQ50" s="10" t="str">
        <f>IF(ISNA(BU50),":",IF(EQ50&lt;&gt;":",EQ50*100/#REF!,":"))</f>
        <v>:</v>
      </c>
      <c r="PR50" s="10" t="str">
        <f>IF(ISNA(BV50),":",IF(ER50&lt;&gt;":",ER50*100/#REF!,":"))</f>
        <v>:</v>
      </c>
      <c r="PS50" s="10" t="str">
        <f>IF(ISNA(BW50),":",IF(ES50&lt;&gt;":",ES50*100/#REF!,":"))</f>
        <v>:</v>
      </c>
      <c r="PT50" s="10" t="str">
        <f>IF(ISNA(BX50),":",IF(ET50&lt;&gt;":",ET50*100/#REF!,":"))</f>
        <v>:</v>
      </c>
      <c r="PU50" s="10" t="str">
        <f>IF(ISNA(BY50),":",IF(EU50&lt;&gt;":",EU50*100/#REF!,":"))</f>
        <v>:</v>
      </c>
      <c r="PV50" s="10" t="str">
        <f>IF(ISNA(BZ50),":",IF(EV50&lt;&gt;":",EV50*100/#REF!,":"))</f>
        <v>:</v>
      </c>
      <c r="PW50" s="10" t="str">
        <f>IF(ISNA(CA50),":",IF(EW50&lt;&gt;":",EW50*100/#REF!,":"))</f>
        <v>:</v>
      </c>
      <c r="PX50" s="10" t="str">
        <f>IF(ISNA(CB50),":",IF(EX50&lt;&gt;":",EX50*100/#REF!,":"))</f>
        <v>:</v>
      </c>
      <c r="PY50" s="10" t="str">
        <f>IF(ISNA(CC50),":",IF(EY50&lt;&gt;":",EY50*100/#REF!,":"))</f>
        <v>:</v>
      </c>
      <c r="PZ50" s="10" t="str">
        <f>IF(ISNA(CD50),":",IF(EZ50&lt;&gt;":",EZ50*100/#REF!,":"))</f>
        <v>:</v>
      </c>
      <c r="QA50" s="10" t="str">
        <f>IF(ISNA(CE50),":",IF(FA50&lt;&gt;":",FA50*100/#REF!,":"))</f>
        <v>:</v>
      </c>
      <c r="QB50" s="10" t="str">
        <f>IF(ISNA(CF50),":",IF(FB50&lt;&gt;":",FB50*100/#REF!,":"))</f>
        <v>:</v>
      </c>
      <c r="QC50" s="10" t="str">
        <f>IF(ISNA(CG50),":",IF(FC50&lt;&gt;":",FC50*100/#REF!,":"))</f>
        <v>:</v>
      </c>
      <c r="QD50" s="10" t="str">
        <f>IF(ISNA(CH50),":",IF(FD50&lt;&gt;":",FD50*100/#REF!,":"))</f>
        <v>:</v>
      </c>
      <c r="QE50" s="10" t="str">
        <f>IF(ISNA(CI50),":",IF(FE50&lt;&gt;":",FE50*100/#REF!,":"))</f>
        <v>:</v>
      </c>
      <c r="QF50" s="10" t="str">
        <f>IF(ISNA(CJ50),":",IF(FF50&lt;&gt;":",FF50*100/#REF!,":"))</f>
        <v>:</v>
      </c>
      <c r="QG50" s="10" t="str">
        <f>IF(ISNA(CK50),":",IF(FG50&lt;&gt;":",FG50*100/#REF!,":"))</f>
        <v>:</v>
      </c>
      <c r="QH50" s="10" t="str">
        <f>IF(ISNA(CL50),":",IF(FH50&lt;&gt;":",FH50*100/#REF!,":"))</f>
        <v>:</v>
      </c>
      <c r="QI50" s="10" t="str">
        <f>IF(ISNA(CM50),":",IF(FI50&lt;&gt;":",FI50*100/#REF!,":"))</f>
        <v>:</v>
      </c>
      <c r="QJ50" s="10" t="str">
        <f>IF(ISNA(CN50),":",IF(FJ50&lt;&gt;":",FJ50*100/#REF!,":"))</f>
        <v>:</v>
      </c>
      <c r="QK50" s="10" t="str">
        <f>IF(ISNA(CO50),":",IF(FK50&lt;&gt;":",FK50*100/#REF!,":"))</f>
        <v>:</v>
      </c>
      <c r="QL50" s="10" t="str">
        <f>IF(ISNA(CP50),":",IF(FL50&lt;&gt;":",FL50*100/#REF!,":"))</f>
        <v>:</v>
      </c>
      <c r="QM50" s="10" t="str">
        <f>IF(ISNA(CQ50),":",IF(FM50&lt;&gt;":",FM50*100/#REF!,":"))</f>
        <v>:</v>
      </c>
      <c r="QN50" s="10" t="str">
        <f>IF(ISNA(CR50),":",IF(FN50&lt;&gt;":",FN50*100/#REF!,":"))</f>
        <v>:</v>
      </c>
      <c r="QO50" s="10" t="str">
        <f>IF(ISNA(CS50),":",IF(FO50&lt;&gt;":",FO50*100/#REF!,":"))</f>
        <v>:</v>
      </c>
      <c r="QP50" s="10" t="str">
        <f>IF(ISNA(CT50),":",IF(FP50&lt;&gt;":",FP50*100/#REF!,":"))</f>
        <v>:</v>
      </c>
      <c r="QQ50" s="10" t="str">
        <f>IF(ISNA(CU50),":",IF(FQ50&lt;&gt;":",FQ50*100/#REF!,":"))</f>
        <v>:</v>
      </c>
      <c r="QR50" s="10" t="str">
        <f>IF(ISNA(CV50),":",IF(FR50&lt;&gt;":",FR50*100/#REF!,":"))</f>
        <v>:</v>
      </c>
      <c r="QS50" s="10" t="str">
        <f>IF(ISNA(CW50),":",IF(FS50&lt;&gt;":",FS50*100/#REF!,":"))</f>
        <v>:</v>
      </c>
      <c r="QT50" s="10" t="str">
        <f>IF(ISNA(CX50),":",IF(FT50&lt;&gt;":",FT50*100/#REF!,":"))</f>
        <v>:</v>
      </c>
      <c r="QU50" s="10" t="str">
        <f>IF(ISNA(CY50),":",IF(FU50&lt;&gt;":",FU50*100/#REF!,":"))</f>
        <v>:</v>
      </c>
      <c r="QV50" s="10" t="str">
        <f>IF(ISNA(CZ50),":",IF(FV50&lt;&gt;":",FV50*100/#REF!,":"))</f>
        <v>:</v>
      </c>
      <c r="QW50" s="10" t="str">
        <f>IF(ISNA(DA50),":",IF(FW50&lt;&gt;":",FW50*100/#REF!,":"))</f>
        <v>:</v>
      </c>
      <c r="QX50" s="10" t="str">
        <f>IF(ISNA(DB50),":",IF(FX50&lt;&gt;":",FX50*100/#REF!,":"))</f>
        <v>:</v>
      </c>
      <c r="QY50" s="10" t="str">
        <f>IF(ISNA(DC50),":",IF(FY50&lt;&gt;":",FY50*100/#REF!,":"))</f>
        <v>:</v>
      </c>
      <c r="QZ50" s="10" t="str">
        <f>IF(ISNA(DD50),":",IF(FZ50&lt;&gt;":",FZ50*100/#REF!,":"))</f>
        <v>:</v>
      </c>
      <c r="RA50" s="10" t="str">
        <f>IF(ISNA(DE50),":",IF(GA50&lt;&gt;":",GA50*100/#REF!,":"))</f>
        <v>:</v>
      </c>
      <c r="RB50" s="10" t="str">
        <f>IF(ISNA(DF50),":",IF(GB50&lt;&gt;":",GB50*100/#REF!,":"))</f>
        <v>:</v>
      </c>
      <c r="RC50" s="10" t="str">
        <f>IF(ISNA(DG50),":",IF(GC50&lt;&gt;":",GC50*100/#REF!,":"))</f>
        <v>:</v>
      </c>
      <c r="RD50" s="10" t="str">
        <f>IF(ISNA(DH50),":",IF(GD50&lt;&gt;":",GD50*100/#REF!,":"))</f>
        <v>:</v>
      </c>
      <c r="RE50" s="10" t="str">
        <f>IF(ISNA(DI50),":",IF(GE50&lt;&gt;":",GE50*100/#REF!,":"))</f>
        <v>:</v>
      </c>
      <c r="RF50" s="10" t="str">
        <f>IF(ISNA(DJ50),":",IF(GF50&lt;&gt;":",GF50*100/#REF!,":"))</f>
        <v>:</v>
      </c>
      <c r="RG50" s="10" t="str">
        <f>IF(ISNA(DK50),":",IF(GG50&lt;&gt;":",GG50*100/#REF!,":"))</f>
        <v>:</v>
      </c>
      <c r="RH50" s="10" t="str">
        <f>IF(ISNA(DL50),":",IF(GH50&lt;&gt;":",GH50*100/#REF!,":"))</f>
        <v>:</v>
      </c>
      <c r="RI50" s="10" t="str">
        <f>IF(ISNA(DM50),":",IF(GI50&lt;&gt;":",GI50*100/#REF!,":"))</f>
        <v>:</v>
      </c>
      <c r="RJ50" s="10" t="str">
        <f>IF(ISNA(DN50),":",IF(GJ50&lt;&gt;":",GJ50*100/#REF!,":"))</f>
        <v>:</v>
      </c>
      <c r="RK50" s="10" t="str">
        <f>IF(ISNA(DO50),":",IF(GK50&lt;&gt;":",GK50*100/#REF!,":"))</f>
        <v>:</v>
      </c>
      <c r="RL50" s="10" t="str">
        <f>IF(ISNA(DP50),":",IF(GL50&lt;&gt;":",GL50*100/#REF!,":"))</f>
        <v>:</v>
      </c>
      <c r="RM50" s="10" t="str">
        <f>IF(ISNA(DQ50),":",IF(GM50&lt;&gt;":",GM50*100/#REF!,":"))</f>
        <v>:</v>
      </c>
      <c r="RN50" s="10" t="str">
        <f>IF(ISNA(DR50),":",IF(GN50&lt;&gt;":",GN50*100/#REF!,":"))</f>
        <v>:</v>
      </c>
      <c r="RO50" s="10" t="str">
        <f>IF(ISNA(DS50),":",IF(GO50&lt;&gt;":",GO50*100/#REF!,":"))</f>
        <v>:</v>
      </c>
      <c r="RP50" s="10" t="str">
        <f>IF(ISNA(DT50),":",IF(GP50&lt;&gt;":",GP50*100/#REF!,":"))</f>
        <v>:</v>
      </c>
      <c r="RQ50" s="10" t="str">
        <f>IF(ISNA(DU50),":",IF(GQ50&lt;&gt;":",GQ50*100/#REF!,":"))</f>
        <v>:</v>
      </c>
      <c r="RR50" s="10" t="str">
        <f>IF(ISNA(DV50),":",IF(GR50&lt;&gt;":",GR50*100/#REF!,":"))</f>
        <v>:</v>
      </c>
      <c r="RS50" s="10" t="str">
        <f>IF(ISNA(DW50),":",IF(GS50&lt;&gt;":",GS50*100/#REF!,":"))</f>
        <v>:</v>
      </c>
      <c r="RT50" s="10" t="str">
        <f>IF(ISNA(DX50),":",IF(GT50&lt;&gt;":",GT50*100/#REF!,":"))</f>
        <v>:</v>
      </c>
      <c r="RU50" s="10" t="str">
        <f>IF(ISNA(DY50),":",IF(GU50&lt;&gt;":",GU50*100/#REF!,":"))</f>
        <v>:</v>
      </c>
      <c r="RV50" s="10" t="str">
        <f>IF(ISNA(DZ50),":",IF(GV50&lt;&gt;":",GV50*100/#REF!,":"))</f>
        <v>:</v>
      </c>
      <c r="RW50" s="10" t="str">
        <f>IF(ISNA(EA50),":",IF(GW50&lt;&gt;":",GW50*100/#REF!,":"))</f>
        <v>:</v>
      </c>
      <c r="RX50" s="10" t="str">
        <f>IF(ISNA(EB50),":",IF(GX50&lt;&gt;":",GX50*100/#REF!,":"))</f>
        <v>:</v>
      </c>
      <c r="RY50" s="10" t="str">
        <f>IF(ISNA(EC50),":",IF(GY50&lt;&gt;":",GY50*100/#REF!,":"))</f>
        <v>:</v>
      </c>
      <c r="RZ50" s="10" t="str">
        <f>IF(ISNA(ED50),":",IF(GZ50&lt;&gt;":",GZ50*100/#REF!,":"))</f>
        <v>:</v>
      </c>
      <c r="SA50" s="10" t="str">
        <f>IF(ISNA(EE50),":",IF(HA50&lt;&gt;":",HA50*100/#REF!,":"))</f>
        <v>:</v>
      </c>
      <c r="SB50" s="10" t="str">
        <f>IF(ISNA(EF50),":",IF(HB50&lt;&gt;":",HB50*100/#REF!,":"))</f>
        <v>:</v>
      </c>
      <c r="SC50" s="10" t="str">
        <f>IF(ISNA(EG50),":",IF(HC50&lt;&gt;":",HC50*100/#REF!,":"))</f>
        <v>:</v>
      </c>
      <c r="SD50" s="10" t="str">
        <f>IF(ISNA(EH50),":",IF(HD50&lt;&gt;":",HD50*100/#REF!,":"))</f>
        <v>:</v>
      </c>
      <c r="SE50" s="10" t="str">
        <f>IF(ISNA(EI50),":",IF(HE50&lt;&gt;":",HE50*100/#REF!,":"))</f>
        <v>:</v>
      </c>
      <c r="SF50" s="10" t="str">
        <f>IF(ISNA(EJ50),":",IF(HF50&lt;&gt;":",HF50*100/#REF!,":"))</f>
        <v>:</v>
      </c>
      <c r="SG50" s="10" t="str">
        <f>IF(ISNA(EK50),":",IF(HG50&lt;&gt;":",HG50*100/#REF!,":"))</f>
        <v>:</v>
      </c>
      <c r="SH50" s="10" t="str">
        <f>IF(ISNA(EL50),":",IF(HH50&lt;&gt;":",HH50*100/#REF!,":"))</f>
        <v>:</v>
      </c>
      <c r="SI50" s="10" t="str">
        <f>IF(ISNA(EM50),":",IF(HI50&lt;&gt;":",HI50*100/#REF!,":"))</f>
        <v>:</v>
      </c>
      <c r="SJ50" s="10" t="str">
        <f>IF(ISNA(EN50),":",IF(HJ50&lt;&gt;":",HJ50*100/#REF!,":"))</f>
        <v>:</v>
      </c>
      <c r="SK50" s="10" t="str">
        <f>IF(ISNA(EO50),":",IF(HK50&lt;&gt;":",HK50*100/#REF!,":"))</f>
        <v>:</v>
      </c>
      <c r="SL50" s="10" t="str">
        <f>IF(ISNA(EP50),":",IF(HL50&lt;&gt;":",HL50*100/#REF!,":"))</f>
        <v>:</v>
      </c>
      <c r="SM50" s="10" t="str">
        <f>IF(ISNA(EQ50),":",IF(HM50&lt;&gt;":",HM50*100/#REF!,":"))</f>
        <v>:</v>
      </c>
      <c r="SN50" s="10" t="str">
        <f>IF(ISNA(ER50),":",IF(HN50&lt;&gt;":",HN50*100/#REF!,":"))</f>
        <v>:</v>
      </c>
      <c r="SO50" s="10" t="str">
        <f>IF(ISNA(ES50),":",IF(HO50&lt;&gt;":",HO50*100/#REF!,":"))</f>
        <v>:</v>
      </c>
      <c r="SP50" s="10" t="str">
        <f>IF(ISNA(ET50),":",IF(HP50&lt;&gt;":",HP50*100/#REF!,":"))</f>
        <v>:</v>
      </c>
      <c r="SQ50" s="10" t="str">
        <f>IF(ISNA(EU50),":",IF(HQ50&lt;&gt;":",HQ50*100/#REF!,":"))</f>
        <v>:</v>
      </c>
      <c r="SR50" s="10" t="str">
        <f>IF(ISNA(EV50),":",IF(HR50&lt;&gt;":",HR50*100/#REF!,":"))</f>
        <v>:</v>
      </c>
      <c r="SS50" s="10" t="str">
        <f>IF(ISNA(EW50),":",IF(HS50&lt;&gt;":",HS50*100/#REF!,":"))</f>
        <v>:</v>
      </c>
      <c r="ST50" s="10" t="str">
        <f>IF(ISNA(EX50),":",IF(HT50&lt;&gt;":",HT50*100/#REF!,":"))</f>
        <v>:</v>
      </c>
      <c r="SU50" s="10" t="str">
        <f>IF(ISNA(EY50),":",IF(HU50&lt;&gt;":",HU50*100/#REF!,":"))</f>
        <v>:</v>
      </c>
      <c r="SV50" s="10" t="str">
        <f>IF(ISNA(EZ50),":",IF(HV50&lt;&gt;":",HV50*100/#REF!,":"))</f>
        <v>:</v>
      </c>
      <c r="SW50" s="10" t="str">
        <f>IF(ISNA(FA50),":",IF(HW50&lt;&gt;":",HW50*100/#REF!,":"))</f>
        <v>:</v>
      </c>
      <c r="SX50" s="10" t="str">
        <f>IF(ISNA(FB50),":",IF(HX50&lt;&gt;":",HX50*100/#REF!,":"))</f>
        <v>:</v>
      </c>
      <c r="SY50" s="10" t="str">
        <f>IF(ISNA(FC50),":",IF(HY50&lt;&gt;":",HY50*100/#REF!,":"))</f>
        <v>:</v>
      </c>
      <c r="SZ50" s="10" t="str">
        <f>IF(ISNA(FD50),":",IF(HZ50&lt;&gt;":",HZ50*100/#REF!,":"))</f>
        <v>:</v>
      </c>
      <c r="TA50" s="10" t="str">
        <f>IF(ISNA(FE50),":",IF(IA50&lt;&gt;":",IA50*100/#REF!,":"))</f>
        <v>:</v>
      </c>
      <c r="TB50" s="10" t="str">
        <f>IF(ISNA(FF50),":",IF(IB50&lt;&gt;":",IB50*100/#REF!,":"))</f>
        <v>:</v>
      </c>
      <c r="TC50" s="10" t="str">
        <f>IF(ISNA(FG50),":",IF(IC50&lt;&gt;":",IC50*100/#REF!,":"))</f>
        <v>:</v>
      </c>
      <c r="TD50" s="10" t="str">
        <f>IF(ISNA(FH50),":",IF(ID50&lt;&gt;":",ID50*100/#REF!,":"))</f>
        <v>:</v>
      </c>
      <c r="TE50" s="10" t="str">
        <f>IF(ISNA(FI50),":",IF(IE50&lt;&gt;":",IE50*100/#REF!,":"))</f>
        <v>:</v>
      </c>
      <c r="TF50" s="10" t="str">
        <f>IF(ISNA(FJ50),":",IF(IF50&lt;&gt;":",IF50*100/#REF!,":"))</f>
        <v>:</v>
      </c>
      <c r="TG50" s="10" t="str">
        <f>IF(ISNA(FK50),":",IF(IG50&lt;&gt;":",IG50*100/#REF!,":"))</f>
        <v>:</v>
      </c>
      <c r="TH50" s="10" t="str">
        <f>IF(ISNA(FL50),":",IF(IH50&lt;&gt;":",IH50*100/#REF!,":"))</f>
        <v>:</v>
      </c>
      <c r="TI50" s="10" t="str">
        <f>IF(ISNA(FM50),":",IF(II50&lt;&gt;":",II50*100/#REF!,":"))</f>
        <v>:</v>
      </c>
      <c r="TJ50" s="10" t="str">
        <f>IF(ISNA(FN50),":",IF(IJ50&lt;&gt;":",IJ50*100/#REF!,":"))</f>
        <v>:</v>
      </c>
      <c r="TK50" s="10" t="str">
        <f>IF(ISNA(FO50),":",IF(IK50&lt;&gt;":",IK50*100/#REF!,":"))</f>
        <v>:</v>
      </c>
      <c r="TL50" s="10" t="str">
        <f>IF(ISNA(FP50),":",IF(IL50&lt;&gt;":",IL50*100/#REF!,":"))</f>
        <v>:</v>
      </c>
      <c r="TM50" s="10" t="str">
        <f>IF(ISNA(FQ50),":",IF(IM50&lt;&gt;":",IM50*100/#REF!,":"))</f>
        <v>:</v>
      </c>
      <c r="TN50" s="10" t="str">
        <f>IF(ISNA(FR50),":",IF(IN50&lt;&gt;":",IN50*100/#REF!,":"))</f>
        <v>:</v>
      </c>
      <c r="TO50" s="10" t="str">
        <f>IF(ISNA(FS50),":",IF(IO50&lt;&gt;":",IO50*100/#REF!,":"))</f>
        <v>:</v>
      </c>
      <c r="TP50" s="10" t="str">
        <f>IF(ISNA(FT50),":",IF(IP50&lt;&gt;":",IP50*100/#REF!,":"))</f>
        <v>:</v>
      </c>
      <c r="TQ50" s="10" t="str">
        <f>IF(ISNA(FU50),":",IF(IQ50&lt;&gt;":",IQ50*100/#REF!,":"))</f>
        <v>:</v>
      </c>
      <c r="TR50" s="10" t="str">
        <f>IF(ISNA(FV50),":",IF(IR50&lt;&gt;":",IR50*100/#REF!,":"))</f>
        <v>:</v>
      </c>
      <c r="TS50" s="10" t="str">
        <f>IF(ISNA(FW50),":",IF(IS50&lt;&gt;":",IS50*100/#REF!,":"))</f>
        <v>:</v>
      </c>
      <c r="TT50" s="10" t="str">
        <f>IF(ISNA(FX50),":",IF(IT50&lt;&gt;":",IT50*100/#REF!,":"))</f>
        <v>:</v>
      </c>
      <c r="TU50" s="10" t="e">
        <f>IF(ISNA(FY50),":",IF(IU50&lt;&gt;":",IU50*100/#REF!,":"))</f>
        <v>#REF!</v>
      </c>
      <c r="TV50" s="10" t="e">
        <f>IF(ISNA(FZ50),":",IF(IV50&lt;&gt;":",IV50*100/#REF!,":"))</f>
        <v>#REF!</v>
      </c>
      <c r="TW50" s="10" t="e">
        <f>IF(ISNA(GA50),":",IF(IW50&lt;&gt;":",IW50*100/#REF!,":"))</f>
        <v>#REF!</v>
      </c>
      <c r="TX50" s="10" t="e">
        <f>IF(ISNA(GB50),":",IF(IX50&lt;&gt;":",IX50*100/#REF!,":"))</f>
        <v>#REF!</v>
      </c>
      <c r="TY50" s="10" t="e">
        <f>IF(ISNA(GC50),":",IF(IY50&lt;&gt;":",IY50*100/#REF!,":"))</f>
        <v>#REF!</v>
      </c>
      <c r="TZ50" s="10" t="e">
        <f>IF(ISNA(GD50),":",IF(IZ50&lt;&gt;":",IZ50*100/#REF!,":"))</f>
        <v>#REF!</v>
      </c>
      <c r="UA50" s="10" t="e">
        <f>IF(ISNA(GE50),":",IF(JA50&lt;&gt;":",JA50*100/#REF!,":"))</f>
        <v>#REF!</v>
      </c>
      <c r="UB50" s="10" t="e">
        <f>IF(ISNA(GF50),":",IF(JB50&lt;&gt;":",JB50*100/#REF!,":"))</f>
        <v>#REF!</v>
      </c>
      <c r="UC50" s="10" t="e">
        <f>IF(ISNA(GG50),":",IF(JC50&lt;&gt;":",JC50*100/#REF!,":"))</f>
        <v>#REF!</v>
      </c>
      <c r="UD50" s="10" t="e">
        <f>IF(ISNA(GH50),":",IF(JD50&lt;&gt;":",JD50*100/#REF!,":"))</f>
        <v>#REF!</v>
      </c>
      <c r="UE50" s="10" t="e">
        <f>IF(ISNA(GI50),":",IF(JE50&lt;&gt;":",JE50*100/#REF!,":"))</f>
        <v>#REF!</v>
      </c>
      <c r="UF50" s="10" t="e">
        <f>IF(ISNA(GJ50),":",IF(JF50&lt;&gt;":",JF50*100/#REF!,":"))</f>
        <v>#REF!</v>
      </c>
      <c r="UG50" s="10" t="e">
        <f>IF(ISNA(GK50),":",IF(JG50&lt;&gt;":",JG50*100/#REF!,":"))</f>
        <v>#REF!</v>
      </c>
      <c r="UH50" s="10" t="e">
        <f>IF(ISNA(GL50),":",IF(JH50&lt;&gt;":",JH50*100/#REF!,":"))</f>
        <v>#REF!</v>
      </c>
      <c r="UI50" s="10" t="e">
        <f>IF(ISNA(GM50),":",IF(JI50&lt;&gt;":",JI50*100/#REF!,":"))</f>
        <v>#REF!</v>
      </c>
      <c r="UJ50" s="10" t="e">
        <f>IF(ISNA(GN50),":",IF(JJ50&lt;&gt;":",JJ50*100/#REF!,":"))</f>
        <v>#REF!</v>
      </c>
      <c r="UK50" s="10" t="e">
        <f>IF(ISNA(GO50),":",IF(JK50&lt;&gt;":",JK50*100/#REF!,":"))</f>
        <v>#REF!</v>
      </c>
      <c r="UL50" s="10" t="e">
        <f>IF(ISNA(GP50),":",IF(JL50&lt;&gt;":",JL50*100/#REF!,":"))</f>
        <v>#REF!</v>
      </c>
      <c r="UM50" s="10" t="e">
        <f>IF(ISNA(GQ50),":",IF(JM50&lt;&gt;":",JM50*100/#REF!,":"))</f>
        <v>#REF!</v>
      </c>
      <c r="UN50" s="10" t="e">
        <f>IF(ISNA(GR50),":",IF(JN50&lt;&gt;":",JN50*100/#REF!,":"))</f>
        <v>#REF!</v>
      </c>
      <c r="UO50" s="10" t="e">
        <f>IF(ISNA(GS50),":",IF(JO50&lt;&gt;":",JO50*100/#REF!,":"))</f>
        <v>#REF!</v>
      </c>
      <c r="UP50" s="10" t="e">
        <f>IF(ISNA(GT50),":",IF(JP50&lt;&gt;":",JP50*100/#REF!,":"))</f>
        <v>#REF!</v>
      </c>
      <c r="UQ50" s="10" t="e">
        <f>IF(ISNA(GU50),":",IF(JQ50&lt;&gt;":",JQ50*100/#REF!,":"))</f>
        <v>#REF!</v>
      </c>
      <c r="UR50" s="10" t="e">
        <f>IF(ISNA(GV50),":",IF(JR50&lt;&gt;":",JR50*100/#REF!,":"))</f>
        <v>#REF!</v>
      </c>
      <c r="US50" s="10" t="e">
        <f>IF(ISNA(GW50),":",IF(JS50&lt;&gt;":",JS50*100/#REF!,":"))</f>
        <v>#REF!</v>
      </c>
      <c r="UT50" s="10" t="e">
        <f>IF(ISNA(GX50),":",IF(JT50&lt;&gt;":",JT50*100/#REF!,":"))</f>
        <v>#REF!</v>
      </c>
      <c r="UU50" s="10" t="e">
        <f>IF(ISNA(GY50),":",IF(JU50&lt;&gt;":",JU50*100/#REF!,":"))</f>
        <v>#REF!</v>
      </c>
      <c r="UV50" s="10" t="e">
        <f>IF(ISNA(GZ50),":",IF(JV50&lt;&gt;":",JV50*100/#REF!,":"))</f>
        <v>#REF!</v>
      </c>
      <c r="UW50" s="10" t="e">
        <f>IF(ISNA(HA50),":",IF(JW50&lt;&gt;":",JW50*100/#REF!,":"))</f>
        <v>#REF!</v>
      </c>
      <c r="UX50" s="10" t="e">
        <f>IF(ISNA(HB50),":",IF(JX50&lt;&gt;":",JX50*100/#REF!,":"))</f>
        <v>#REF!</v>
      </c>
      <c r="UY50" s="10" t="e">
        <f>IF(ISNA(HC50),":",IF(JY50&lt;&gt;":",JY50*100/#REF!,":"))</f>
        <v>#REF!</v>
      </c>
      <c r="UZ50" s="10" t="e">
        <f>IF(ISNA(HD50),":",IF(JZ50&lt;&gt;":",JZ50*100/#REF!,":"))</f>
        <v>#REF!</v>
      </c>
      <c r="VA50" s="10" t="e">
        <f>IF(ISNA(HE50),":",IF(KA50&lt;&gt;":",KA50*100/#REF!,":"))</f>
        <v>#REF!</v>
      </c>
      <c r="VB50" s="10" t="e">
        <f>IF(ISNA(HF50),":",IF(KB50&lt;&gt;":",KB50*100/#REF!,":"))</f>
        <v>#REF!</v>
      </c>
      <c r="VC50" s="10" t="e">
        <f>IF(ISNA(HG50),":",IF(KC50&lt;&gt;":",KC50*100/#REF!,":"))</f>
        <v>#REF!</v>
      </c>
      <c r="VD50" s="10" t="e">
        <f>IF(ISNA(HH50),":",IF(KD50&lt;&gt;":",KD50*100/#REF!,":"))</f>
        <v>#REF!</v>
      </c>
      <c r="VE50" s="10" t="e">
        <f>IF(ISNA(HI50),":",IF(KE50&lt;&gt;":",KE50*100/#REF!,":"))</f>
        <v>#REF!</v>
      </c>
      <c r="VF50" s="10" t="e">
        <f>IF(ISNA(HJ50),":",IF(KF50&lt;&gt;":",KF50*100/#REF!,":"))</f>
        <v>#REF!</v>
      </c>
      <c r="VG50" s="10" t="e">
        <f>IF(ISNA(HK50),":",IF(KG50&lt;&gt;":",KG50*100/#REF!,":"))</f>
        <v>#REF!</v>
      </c>
      <c r="VH50" s="10" t="e">
        <f>IF(ISNA(HL50),":",IF(KH50&lt;&gt;":",KH50*100/#REF!,":"))</f>
        <v>#REF!</v>
      </c>
      <c r="VI50" s="10" t="e">
        <f>IF(ISNA(HM50),":",IF(KI50&lt;&gt;":",KI50*100/#REF!,":"))</f>
        <v>#REF!</v>
      </c>
      <c r="VJ50" s="10" t="e">
        <f>IF(ISNA(HN50),":",IF(KJ50&lt;&gt;":",KJ50*100/#REF!,":"))</f>
        <v>#REF!</v>
      </c>
      <c r="VK50" s="10" t="e">
        <f>IF(ISNA(HO50),":",IF(KK50&lt;&gt;":",KK50*100/#REF!,":"))</f>
        <v>#REF!</v>
      </c>
      <c r="VL50" s="10" t="e">
        <f>IF(ISNA(HP50),":",IF(KL50&lt;&gt;":",KL50*100/#REF!,":"))</f>
        <v>#REF!</v>
      </c>
      <c r="VM50" s="10" t="e">
        <f>IF(ISNA(HQ50),":",IF(KM50&lt;&gt;":",KM50*100/#REF!,":"))</f>
        <v>#REF!</v>
      </c>
      <c r="VN50" s="10" t="e">
        <f>IF(ISNA(HR50),":",IF(KN50&lt;&gt;":",KN50*100/#REF!,":"))</f>
        <v>#REF!</v>
      </c>
      <c r="VO50" s="10" t="e">
        <f>IF(ISNA(HS50),":",IF(KO50&lt;&gt;":",KO50*100/#REF!,":"))</f>
        <v>#REF!</v>
      </c>
      <c r="VP50" s="10" t="e">
        <f>IF(ISNA(HT50),":",IF(KP50&lt;&gt;":",KP50*100/#REF!,":"))</f>
        <v>#REF!</v>
      </c>
      <c r="VQ50" s="10" t="e">
        <f>IF(ISNA(HU50),":",IF(KQ50&lt;&gt;":",KQ50*100/#REF!,":"))</f>
        <v>#REF!</v>
      </c>
      <c r="VR50" s="10" t="e">
        <f>IF(ISNA(HV50),":",IF(KR50&lt;&gt;":",KR50*100/#REF!,":"))</f>
        <v>#REF!</v>
      </c>
      <c r="VS50" s="10" t="e">
        <f>IF(ISNA(HW50),":",IF(KS50&lt;&gt;":",KS50*100/#REF!,":"))</f>
        <v>#REF!</v>
      </c>
      <c r="VT50" s="10" t="e">
        <f>IF(ISNA(HX50),":",IF(KT50&lt;&gt;":",KT50*100/#REF!,":"))</f>
        <v>#REF!</v>
      </c>
      <c r="VU50" s="10" t="e">
        <f>IF(ISNA(HY50),":",IF(KU50&lt;&gt;":",KU50*100/#REF!,":"))</f>
        <v>#REF!</v>
      </c>
      <c r="VV50" s="10" t="e">
        <f>IF(ISNA(HZ50),":",IF(KV50&lt;&gt;":",KV50*100/#REF!,":"))</f>
        <v>#REF!</v>
      </c>
      <c r="VW50" s="10" t="e">
        <f>IF(ISNA(IA50),":",IF(KW50&lt;&gt;":",KW50*100/#REF!,":"))</f>
        <v>#REF!</v>
      </c>
      <c r="VX50" s="10" t="e">
        <f>IF(ISNA(IB50),":",IF(KX50&lt;&gt;":",KX50*100/#REF!,":"))</f>
        <v>#REF!</v>
      </c>
      <c r="VY50" s="10" t="e">
        <f>IF(ISNA(IC50),":",IF(KY50&lt;&gt;":",KY50*100/#REF!,":"))</f>
        <v>#REF!</v>
      </c>
      <c r="VZ50" s="10" t="e">
        <f>IF(ISNA(ID50),":",IF(KZ50&lt;&gt;":",KZ50*100/#REF!,":"))</f>
        <v>#REF!</v>
      </c>
      <c r="WA50" s="10" t="e">
        <f>IF(ISNA(IE50),":",IF(LA50&lt;&gt;":",LA50*100/#REF!,":"))</f>
        <v>#REF!</v>
      </c>
      <c r="WB50" s="10" t="e">
        <f>IF(ISNA(IF50),":",IF(LB50&lt;&gt;":",LB50*100/#REF!,":"))</f>
        <v>#REF!</v>
      </c>
      <c r="WC50" s="10" t="e">
        <f>IF(ISNA(IG50),":",IF(LC50&lt;&gt;":",LC50*100/#REF!,":"))</f>
        <v>#REF!</v>
      </c>
      <c r="WD50" s="10" t="e">
        <f>IF(ISNA(IH50),":",IF(LD50&lt;&gt;":",LD50*100/#REF!,":"))</f>
        <v>#REF!</v>
      </c>
      <c r="WE50" s="10" t="e">
        <f>IF(ISNA(II50),":",IF(LE50&lt;&gt;":",LE50*100/#REF!,":"))</f>
        <v>#REF!</v>
      </c>
      <c r="WF50" s="10" t="e">
        <f>IF(ISNA(IJ50),":",IF(LF50&lt;&gt;":",LF50*100/#REF!,":"))</f>
        <v>#REF!</v>
      </c>
      <c r="WG50" s="10" t="e">
        <f>IF(ISNA(IK50),":",IF(LG50&lt;&gt;":",LG50*100/#REF!,":"))</f>
        <v>#REF!</v>
      </c>
      <c r="WH50" s="10" t="e">
        <f>IF(ISNA(IL50),":",IF(LH50&lt;&gt;":",LH50*100/#REF!,":"))</f>
        <v>#REF!</v>
      </c>
      <c r="WI50" s="10" t="e">
        <f>IF(ISNA(IM50),":",IF(LI50&lt;&gt;":",LI50*100/#REF!,":"))</f>
        <v>#REF!</v>
      </c>
      <c r="WJ50" s="10" t="e">
        <f>IF(ISNA(IN50),":",IF(LJ50&lt;&gt;":",LJ50*100/#REF!,":"))</f>
        <v>#REF!</v>
      </c>
      <c r="WK50" s="10" t="e">
        <f>IF(ISNA(IO50),":",IF(LK50&lt;&gt;":",LK50*100/#REF!,":"))</f>
        <v>#REF!</v>
      </c>
      <c r="WL50" s="10" t="e">
        <f>IF(ISNA(IP50),":",IF(LL50&lt;&gt;":",LL50*100/#REF!,":"))</f>
        <v>#REF!</v>
      </c>
      <c r="WM50" s="10" t="e">
        <f>IF(ISNA(IQ50),":",IF(LM50&lt;&gt;":",LM50*100/#REF!,":"))</f>
        <v>#REF!</v>
      </c>
      <c r="WN50" s="10" t="e">
        <f>IF(ISNA(IR50),":",IF(LN50&lt;&gt;":",LN50*100/#REF!,":"))</f>
        <v>#REF!</v>
      </c>
      <c r="WO50" s="10" t="e">
        <f>IF(ISNA(IS50),":",IF(LO50&lt;&gt;":",LO50*100/#REF!,":"))</f>
        <v>#REF!</v>
      </c>
      <c r="WP50" s="10" t="e">
        <f>IF(ISNA(IT50),":",IF(LP50&lt;&gt;":",LP50*100/#REF!,":"))</f>
        <v>#REF!</v>
      </c>
      <c r="WQ50" s="10" t="e">
        <f>IF(ISNA(IU50),":",IF(LQ50&lt;&gt;":",LQ50*100/#REF!,":"))</f>
        <v>#REF!</v>
      </c>
      <c r="WR50" s="10" t="e">
        <f>IF(ISNA(IV50),":",IF(LR50&lt;&gt;":",LR50*100/#REF!,":"))</f>
        <v>#REF!</v>
      </c>
      <c r="WS50" s="10" t="e">
        <f>IF(ISNA(IW50),":",IF(LS50&lt;&gt;":",LS50*100/#REF!,":"))</f>
        <v>#REF!</v>
      </c>
      <c r="WT50" s="10" t="e">
        <f>IF(ISNA(IX50),":",IF(LT50&lt;&gt;":",LT50*100/#REF!,":"))</f>
        <v>#REF!</v>
      </c>
      <c r="WU50" s="10" t="e">
        <f>IF(ISNA(IY50),":",IF(LU50&lt;&gt;":",LU50*100/#REF!,":"))</f>
        <v>#REF!</v>
      </c>
      <c r="WV50" s="10" t="e">
        <f>IF(ISNA(IZ50),":",IF(LV50&lt;&gt;":",LV50*100/#REF!,":"))</f>
        <v>#REF!</v>
      </c>
      <c r="WW50" s="10" t="e">
        <f>IF(ISNA(JA50),":",IF(LW50&lt;&gt;":",LW50*100/#REF!,":"))</f>
        <v>#REF!</v>
      </c>
      <c r="WX50" s="10" t="e">
        <f>IF(ISNA(JB50),":",IF(LX50&lt;&gt;":",LX50*100/#REF!,":"))</f>
        <v>#REF!</v>
      </c>
      <c r="WY50" s="10" t="e">
        <f>IF(ISNA(JC50),":",IF(LY50&lt;&gt;":",LY50*100/#REF!,":"))</f>
        <v>#REF!</v>
      </c>
      <c r="WZ50" s="10" t="e">
        <f>IF(ISNA(JD50),":",IF(LZ50&lt;&gt;":",LZ50*100/#REF!,":"))</f>
        <v>#REF!</v>
      </c>
      <c r="XA50" s="10" t="e">
        <f>IF(ISNA(JE50),":",IF(MA50&lt;&gt;":",MA50*100/#REF!,":"))</f>
        <v>#REF!</v>
      </c>
      <c r="XB50" s="10" t="e">
        <f>IF(ISNA(JF50),":",IF(MB50&lt;&gt;":",MB50*100/#REF!,":"))</f>
        <v>#REF!</v>
      </c>
      <c r="XC50" s="10" t="e">
        <f>IF(ISNA(JG50),":",IF(MC50&lt;&gt;":",MC50*100/#REF!,":"))</f>
        <v>#REF!</v>
      </c>
      <c r="XD50" s="10" t="e">
        <f>IF(ISNA(JH50),":",IF(MD50&lt;&gt;":",MD50*100/#REF!,":"))</f>
        <v>#REF!</v>
      </c>
      <c r="XE50" s="10" t="e">
        <f>IF(ISNA(JI50),":",IF(ME50&lt;&gt;":",ME50*100/#REF!,":"))</f>
        <v>#REF!</v>
      </c>
      <c r="XF50" s="10" t="e">
        <f>IF(ISNA(JJ50),":",IF(MF50&lt;&gt;":",MF50*100/#REF!,":"))</f>
        <v>#REF!</v>
      </c>
      <c r="XG50" s="10" t="e">
        <f>IF(ISNA(JK50),":",IF(MG50&lt;&gt;":",MG50*100/#REF!,":"))</f>
        <v>#REF!</v>
      </c>
      <c r="XH50" s="10" t="e">
        <f>IF(ISNA(JL50),":",IF(MH50&lt;&gt;":",MH50*100/#REF!,":"))</f>
        <v>#REF!</v>
      </c>
      <c r="XI50" s="10" t="e">
        <f>IF(ISNA(JM50),":",IF(MI50&lt;&gt;":",MI50*100/#REF!,":"))</f>
        <v>#REF!</v>
      </c>
      <c r="XJ50" s="10" t="e">
        <f>IF(ISNA(JN50),":",IF(MJ50&lt;&gt;":",MJ50*100/#REF!,":"))</f>
        <v>#REF!</v>
      </c>
      <c r="XK50" s="10" t="e">
        <f>IF(ISNA(JO50),":",IF(MK50&lt;&gt;":",MK50*100/#REF!,":"))</f>
        <v>#REF!</v>
      </c>
      <c r="XL50" s="10" t="e">
        <f>IF(ISNA(JP50),":",IF(ML50&lt;&gt;":",ML50*100/#REF!,":"))</f>
        <v>#REF!</v>
      </c>
      <c r="XM50" s="10" t="e">
        <f>IF(ISNA(JQ50),":",IF(MM50&lt;&gt;":",MM50*100/#REF!,":"))</f>
        <v>#REF!</v>
      </c>
      <c r="XN50" s="10" t="e">
        <f>IF(ISNA(JR50),":",IF(MN50&lt;&gt;":",MN50*100/#REF!,":"))</f>
        <v>#REF!</v>
      </c>
      <c r="XO50" s="10" t="e">
        <f>IF(ISNA(JS50),":",IF(MO50&lt;&gt;":",MO50*100/#REF!,":"))</f>
        <v>#REF!</v>
      </c>
      <c r="XP50" s="10" t="e">
        <f>IF(ISNA(JT50),":",IF(MP50&lt;&gt;":",MP50*100/#REF!,":"))</f>
        <v>#REF!</v>
      </c>
      <c r="XQ50" s="10" t="e">
        <f>IF(ISNA(JU50),":",IF(MQ50&lt;&gt;":",MQ50*100/#REF!,":"))</f>
        <v>#REF!</v>
      </c>
      <c r="XR50" s="10" t="e">
        <f>IF(ISNA(JV50),":",IF(MR50&lt;&gt;":",MR50*100/#REF!,":"))</f>
        <v>#REF!</v>
      </c>
      <c r="XS50" s="10" t="e">
        <f>IF(ISNA(JW50),":",IF(MS50&lt;&gt;":",MS50*100/#REF!,":"))</f>
        <v>#REF!</v>
      </c>
      <c r="XT50" s="10" t="e">
        <f>IF(ISNA(JX50),":",IF(MT50&lt;&gt;":",MT50*100/#REF!,":"))</f>
        <v>#REF!</v>
      </c>
      <c r="XU50" s="10" t="str">
        <f>IF(ISNA(JY50),":",IF(MU50&lt;&gt;":",MU50*100/#REF!,":"))</f>
        <v>:</v>
      </c>
    </row>
    <row r="51" spans="1:645" x14ac:dyDescent="0.2">
      <c r="A51" s="1" t="s">
        <v>401</v>
      </c>
      <c r="B51" s="7" t="s">
        <v>389</v>
      </c>
      <c r="C51" s="2" t="s">
        <v>387</v>
      </c>
      <c r="D51" s="2" t="s">
        <v>387</v>
      </c>
      <c r="E51" s="2" t="s">
        <v>387</v>
      </c>
      <c r="F51" s="2" t="s">
        <v>387</v>
      </c>
      <c r="G51" s="2" t="s">
        <v>387</v>
      </c>
      <c r="H51" s="2" t="s">
        <v>387</v>
      </c>
      <c r="I51" s="2" t="s">
        <v>387</v>
      </c>
      <c r="J51" s="2" t="s">
        <v>387</v>
      </c>
      <c r="K51" s="2" t="s">
        <v>387</v>
      </c>
      <c r="L51" s="2" t="s">
        <v>387</v>
      </c>
      <c r="M51" s="2" t="s">
        <v>387</v>
      </c>
      <c r="N51" s="2" t="s">
        <v>387</v>
      </c>
      <c r="O51" s="2" t="s">
        <v>387</v>
      </c>
      <c r="P51" s="2" t="s">
        <v>387</v>
      </c>
      <c r="Q51" s="2" t="s">
        <v>387</v>
      </c>
      <c r="R51" s="2" t="s">
        <v>387</v>
      </c>
      <c r="S51" s="2" t="s">
        <v>387</v>
      </c>
      <c r="T51" s="2" t="s">
        <v>387</v>
      </c>
      <c r="U51" s="2" t="s">
        <v>387</v>
      </c>
      <c r="V51" s="2" t="s">
        <v>387</v>
      </c>
      <c r="W51" s="2" t="s">
        <v>387</v>
      </c>
      <c r="X51" s="2" t="s">
        <v>387</v>
      </c>
      <c r="Y51" s="2" t="s">
        <v>387</v>
      </c>
      <c r="Z51" s="2" t="s">
        <v>387</v>
      </c>
      <c r="AA51" s="2" t="s">
        <v>387</v>
      </c>
      <c r="AB51" s="2" t="s">
        <v>387</v>
      </c>
      <c r="AC51" s="2" t="s">
        <v>387</v>
      </c>
      <c r="AD51" s="2" t="s">
        <v>387</v>
      </c>
      <c r="AE51" s="2" t="s">
        <v>387</v>
      </c>
      <c r="AF51" s="2" t="s">
        <v>387</v>
      </c>
      <c r="AG51" s="2" t="s">
        <v>387</v>
      </c>
      <c r="AH51" s="2" t="s">
        <v>387</v>
      </c>
      <c r="AI51" s="2" t="s">
        <v>387</v>
      </c>
      <c r="AJ51" s="2" t="s">
        <v>387</v>
      </c>
      <c r="AK51" s="2" t="s">
        <v>387</v>
      </c>
      <c r="AL51" s="2" t="s">
        <v>387</v>
      </c>
      <c r="AM51" s="2" t="s">
        <v>387</v>
      </c>
      <c r="AN51" s="2" t="s">
        <v>387</v>
      </c>
      <c r="AO51" s="2" t="s">
        <v>387</v>
      </c>
      <c r="AP51" s="2" t="s">
        <v>387</v>
      </c>
      <c r="AQ51" s="2" t="s">
        <v>387</v>
      </c>
      <c r="AR51" s="2" t="s">
        <v>387</v>
      </c>
      <c r="AS51" s="2" t="s">
        <v>387</v>
      </c>
      <c r="AT51" s="2" t="s">
        <v>387</v>
      </c>
      <c r="AU51" s="2" t="s">
        <v>387</v>
      </c>
      <c r="AV51" s="2" t="s">
        <v>387</v>
      </c>
      <c r="AW51" s="2" t="s">
        <v>387</v>
      </c>
      <c r="AX51" s="2" t="s">
        <v>387</v>
      </c>
      <c r="AY51" s="2" t="s">
        <v>387</v>
      </c>
      <c r="AZ51" s="2" t="s">
        <v>387</v>
      </c>
      <c r="BA51" s="2" t="s">
        <v>387</v>
      </c>
      <c r="BB51" s="2" t="s">
        <v>387</v>
      </c>
      <c r="BC51" s="2" t="s">
        <v>387</v>
      </c>
      <c r="BD51" s="2" t="s">
        <v>387</v>
      </c>
      <c r="BE51" s="2" t="s">
        <v>387</v>
      </c>
      <c r="BF51" s="2" t="s">
        <v>387</v>
      </c>
      <c r="BG51" s="2" t="s">
        <v>387</v>
      </c>
      <c r="BH51" s="2" t="s">
        <v>387</v>
      </c>
      <c r="BI51" s="2" t="s">
        <v>387</v>
      </c>
      <c r="BJ51" s="2" t="s">
        <v>387</v>
      </c>
      <c r="BK51" s="2" t="s">
        <v>387</v>
      </c>
      <c r="BL51" s="2" t="s">
        <v>387</v>
      </c>
      <c r="BM51" s="2" t="s">
        <v>387</v>
      </c>
      <c r="BN51" s="2" t="s">
        <v>387</v>
      </c>
      <c r="BO51" s="2" t="s">
        <v>387</v>
      </c>
      <c r="BP51" s="2" t="s">
        <v>387</v>
      </c>
      <c r="BQ51" s="2" t="s">
        <v>387</v>
      </c>
      <c r="BR51" s="2" t="s">
        <v>387</v>
      </c>
      <c r="BS51" s="2" t="s">
        <v>387</v>
      </c>
      <c r="BT51" s="2" t="s">
        <v>387</v>
      </c>
      <c r="BU51" s="2" t="s">
        <v>387</v>
      </c>
      <c r="BV51" s="2" t="s">
        <v>387</v>
      </c>
      <c r="BW51" s="2" t="s">
        <v>387</v>
      </c>
      <c r="BX51" s="2" t="s">
        <v>387</v>
      </c>
      <c r="BY51" s="2" t="s">
        <v>387</v>
      </c>
      <c r="BZ51" s="2" t="s">
        <v>387</v>
      </c>
      <c r="CA51" s="2" t="s">
        <v>387</v>
      </c>
      <c r="CB51" s="2" t="s">
        <v>387</v>
      </c>
      <c r="CC51" s="2" t="s">
        <v>387</v>
      </c>
      <c r="CD51" s="2" t="s">
        <v>387</v>
      </c>
      <c r="CE51" s="2" t="s">
        <v>387</v>
      </c>
      <c r="CF51" s="2" t="s">
        <v>387</v>
      </c>
      <c r="CG51" s="2" t="s">
        <v>387</v>
      </c>
      <c r="CH51" s="2" t="s">
        <v>387</v>
      </c>
      <c r="CI51" s="2" t="s">
        <v>387</v>
      </c>
      <c r="CJ51" s="2" t="s">
        <v>387</v>
      </c>
      <c r="CK51" s="2" t="s">
        <v>387</v>
      </c>
      <c r="CL51" s="2" t="s">
        <v>387</v>
      </c>
      <c r="CM51" s="2" t="s">
        <v>387</v>
      </c>
      <c r="CN51" s="2" t="s">
        <v>387</v>
      </c>
      <c r="CO51" s="2" t="s">
        <v>387</v>
      </c>
      <c r="CP51" s="2" t="s">
        <v>387</v>
      </c>
      <c r="CQ51" s="2" t="s">
        <v>387</v>
      </c>
      <c r="CR51" s="2" t="s">
        <v>387</v>
      </c>
      <c r="CS51" s="2" t="s">
        <v>387</v>
      </c>
      <c r="CT51" s="2" t="s">
        <v>387</v>
      </c>
      <c r="CU51" s="2">
        <v>100.6</v>
      </c>
      <c r="CV51" s="2">
        <v>104.9</v>
      </c>
      <c r="CW51" s="2">
        <v>103.1</v>
      </c>
      <c r="CX51" s="2">
        <v>105.2</v>
      </c>
      <c r="CY51" s="2">
        <v>104.4</v>
      </c>
      <c r="CZ51" s="2">
        <v>107.1</v>
      </c>
      <c r="DA51" s="2">
        <v>108.5</v>
      </c>
      <c r="DB51" s="2">
        <v>110.9</v>
      </c>
      <c r="DC51" s="2">
        <v>114.3</v>
      </c>
      <c r="DD51" s="2">
        <v>115.7</v>
      </c>
      <c r="DE51" s="2">
        <v>109.8</v>
      </c>
      <c r="DF51" s="2">
        <v>116.2</v>
      </c>
      <c r="DG51" s="2">
        <v>110.5</v>
      </c>
      <c r="DH51" s="2">
        <v>112.6</v>
      </c>
      <c r="DI51" s="2">
        <v>114.6</v>
      </c>
      <c r="DJ51" s="2">
        <v>117.1</v>
      </c>
      <c r="DK51" s="2">
        <v>115</v>
      </c>
      <c r="DL51" s="2">
        <v>115</v>
      </c>
      <c r="DM51" s="2">
        <v>114.7</v>
      </c>
      <c r="DN51" s="2">
        <v>115.4</v>
      </c>
      <c r="DO51" s="2">
        <v>117.6</v>
      </c>
      <c r="DP51" s="2">
        <v>111.9</v>
      </c>
      <c r="DQ51" s="2">
        <v>119.7</v>
      </c>
      <c r="DR51" s="2">
        <v>113.1</v>
      </c>
      <c r="DS51" s="2">
        <v>123.3</v>
      </c>
      <c r="DT51" s="2">
        <v>117.3</v>
      </c>
      <c r="DU51" s="2">
        <v>118.8</v>
      </c>
      <c r="DV51" s="2">
        <v>116.4</v>
      </c>
      <c r="DW51" s="2">
        <v>122.1</v>
      </c>
      <c r="DX51" s="2">
        <v>118.1</v>
      </c>
      <c r="DY51" s="2">
        <v>123.3</v>
      </c>
      <c r="DZ51" s="2">
        <v>129.19999999999999</v>
      </c>
      <c r="EA51" s="2">
        <v>118.6</v>
      </c>
      <c r="EB51" s="2">
        <v>125.5</v>
      </c>
      <c r="EC51" s="2">
        <v>125.7</v>
      </c>
      <c r="ED51" s="2">
        <v>130.19999999999999</v>
      </c>
      <c r="EE51" s="2">
        <v>130.4</v>
      </c>
      <c r="EF51" s="2">
        <v>132.69999999999999</v>
      </c>
      <c r="EG51" s="2">
        <v>135.4</v>
      </c>
      <c r="EH51" s="2">
        <v>141.30000000000001</v>
      </c>
      <c r="EI51" s="2">
        <v>136.5</v>
      </c>
      <c r="EJ51" s="2">
        <v>134.4</v>
      </c>
      <c r="EK51" s="2">
        <v>134.4</v>
      </c>
      <c r="EL51" s="2">
        <v>127.4</v>
      </c>
      <c r="EM51" s="2">
        <v>133</v>
      </c>
      <c r="EN51" s="2">
        <v>137.6</v>
      </c>
      <c r="EO51" s="2">
        <v>137.9</v>
      </c>
      <c r="EP51" s="2">
        <v>136.6</v>
      </c>
      <c r="EQ51" s="2">
        <v>138</v>
      </c>
      <c r="ER51" s="2">
        <v>138.69999999999999</v>
      </c>
      <c r="ES51" s="2">
        <v>138</v>
      </c>
      <c r="ET51" s="2">
        <v>135.30000000000001</v>
      </c>
      <c r="EU51" s="2">
        <v>139.69999999999999</v>
      </c>
      <c r="EV51" s="2">
        <v>139.5</v>
      </c>
      <c r="EW51" s="2">
        <v>134.69999999999999</v>
      </c>
      <c r="EX51" s="2">
        <v>139.80000000000001</v>
      </c>
      <c r="EY51" s="2">
        <v>137.19999999999999</v>
      </c>
      <c r="EZ51" s="2">
        <v>138</v>
      </c>
      <c r="FA51" s="2">
        <v>144</v>
      </c>
      <c r="FB51" s="2">
        <v>141.19999999999999</v>
      </c>
      <c r="FC51" s="2">
        <v>138.4</v>
      </c>
      <c r="FD51" s="2">
        <v>141.80000000000001</v>
      </c>
      <c r="FE51" s="2">
        <v>145</v>
      </c>
      <c r="FF51" s="2">
        <v>139</v>
      </c>
      <c r="FG51" s="2">
        <v>143.19999999999999</v>
      </c>
      <c r="FH51" s="2">
        <v>138.69999999999999</v>
      </c>
      <c r="FI51" s="2">
        <v>142</v>
      </c>
      <c r="FJ51" s="2">
        <v>140.4</v>
      </c>
      <c r="FK51" s="2">
        <v>152.9</v>
      </c>
      <c r="FL51" s="2">
        <v>148.69999999999999</v>
      </c>
      <c r="FM51" s="2">
        <v>143.80000000000001</v>
      </c>
      <c r="FN51" s="2">
        <v>140.9</v>
      </c>
      <c r="FO51" s="2">
        <v>142.19999999999999</v>
      </c>
      <c r="FP51" s="2">
        <v>143.4</v>
      </c>
      <c r="FQ51" s="2">
        <v>136.4</v>
      </c>
      <c r="FR51" s="2">
        <v>137</v>
      </c>
      <c r="FS51" s="2">
        <v>131.4</v>
      </c>
      <c r="FT51" s="2">
        <v>141.19999999999999</v>
      </c>
      <c r="FU51" s="2">
        <v>140.30000000000001</v>
      </c>
      <c r="FV51" s="2">
        <v>140.69999999999999</v>
      </c>
      <c r="FW51" s="2">
        <v>137.4</v>
      </c>
      <c r="FX51" s="2">
        <v>133.6</v>
      </c>
      <c r="FY51" s="2">
        <v>128.19999999999999</v>
      </c>
      <c r="FZ51" s="2">
        <v>127.9</v>
      </c>
      <c r="GA51" s="2">
        <v>130.19999999999999</v>
      </c>
      <c r="GB51" s="2">
        <v>126.7</v>
      </c>
      <c r="GC51" s="2">
        <v>123.9</v>
      </c>
      <c r="GD51" s="2">
        <v>127.8</v>
      </c>
      <c r="GE51" s="2">
        <v>126.3</v>
      </c>
      <c r="GF51" s="2">
        <v>127.8</v>
      </c>
      <c r="GG51" s="2">
        <v>123.8</v>
      </c>
      <c r="GH51" s="2">
        <v>116.5</v>
      </c>
      <c r="GI51" s="2">
        <v>116</v>
      </c>
      <c r="GJ51" s="2">
        <v>116.1</v>
      </c>
      <c r="GK51" s="2">
        <v>116.2</v>
      </c>
      <c r="GL51" s="2">
        <v>119.6</v>
      </c>
      <c r="GM51" s="2">
        <v>116.7</v>
      </c>
      <c r="GN51" s="2">
        <v>114.5</v>
      </c>
      <c r="GO51" s="2">
        <v>117.5</v>
      </c>
      <c r="GP51" s="2">
        <v>114.6</v>
      </c>
      <c r="GQ51" s="2">
        <v>114.2</v>
      </c>
      <c r="GR51" s="2">
        <v>115.5</v>
      </c>
      <c r="GS51" s="2">
        <v>110</v>
      </c>
      <c r="GT51" s="2">
        <v>108.7</v>
      </c>
      <c r="GU51" s="2">
        <v>113.2</v>
      </c>
      <c r="GV51" s="2">
        <v>114</v>
      </c>
      <c r="GW51" s="2">
        <v>114.7</v>
      </c>
      <c r="GX51" s="2">
        <v>112</v>
      </c>
      <c r="GY51" s="2">
        <v>112.3</v>
      </c>
      <c r="GZ51" s="2">
        <v>110.8</v>
      </c>
      <c r="HA51" s="2">
        <v>113.3</v>
      </c>
      <c r="HB51" s="2">
        <v>109.4</v>
      </c>
      <c r="HC51" s="2">
        <v>114.4</v>
      </c>
      <c r="HD51" s="2">
        <v>108</v>
      </c>
      <c r="HE51" s="2">
        <v>112.7</v>
      </c>
      <c r="HF51" s="2">
        <v>113.1</v>
      </c>
      <c r="HG51" s="2">
        <v>108</v>
      </c>
      <c r="HH51" s="2">
        <v>107.8</v>
      </c>
      <c r="HI51" s="2">
        <v>105.5</v>
      </c>
      <c r="HJ51" s="2">
        <v>104.3</v>
      </c>
      <c r="HK51" s="2">
        <v>103.2</v>
      </c>
      <c r="HL51" s="2">
        <v>101.6</v>
      </c>
      <c r="HM51" s="2">
        <v>100.8</v>
      </c>
      <c r="HN51" s="2">
        <v>102.7</v>
      </c>
      <c r="HO51" s="2">
        <v>100.5</v>
      </c>
      <c r="HP51" s="2">
        <v>99.9</v>
      </c>
      <c r="HQ51" s="2">
        <v>103.2</v>
      </c>
      <c r="HR51" s="2">
        <v>105.1</v>
      </c>
      <c r="HS51" s="2">
        <v>96.4</v>
      </c>
      <c r="HT51" s="2">
        <v>96.8</v>
      </c>
      <c r="HU51" s="2">
        <v>98.1</v>
      </c>
      <c r="HV51" s="2">
        <v>100.5</v>
      </c>
      <c r="HW51" s="2">
        <v>98.9</v>
      </c>
      <c r="HX51" s="2">
        <v>98</v>
      </c>
      <c r="HY51" s="2">
        <v>97.4</v>
      </c>
      <c r="HZ51" s="2">
        <v>96.9</v>
      </c>
      <c r="IA51" s="2">
        <v>94.5</v>
      </c>
      <c r="IB51" s="2">
        <v>96.1</v>
      </c>
      <c r="IC51" s="2">
        <v>92.7</v>
      </c>
      <c r="ID51" s="2">
        <v>90.3</v>
      </c>
      <c r="IE51" s="2">
        <v>91.9</v>
      </c>
      <c r="IF51" s="2">
        <v>95.1</v>
      </c>
      <c r="IG51" s="2">
        <v>95.1</v>
      </c>
      <c r="IH51" s="2">
        <v>99</v>
      </c>
      <c r="II51" s="2">
        <v>97.1</v>
      </c>
      <c r="IJ51" s="2">
        <v>95.4</v>
      </c>
      <c r="IK51" s="2">
        <v>94.6</v>
      </c>
      <c r="IL51" s="2">
        <v>97.7</v>
      </c>
      <c r="IM51" s="2">
        <v>95.9</v>
      </c>
      <c r="IN51" s="2">
        <v>96.9</v>
      </c>
      <c r="IO51" s="2">
        <v>97.4</v>
      </c>
      <c r="IP51" s="2">
        <v>96.4</v>
      </c>
      <c r="IQ51" s="2">
        <v>99.6</v>
      </c>
      <c r="IR51" s="2">
        <v>97.6</v>
      </c>
      <c r="IS51" s="2">
        <v>98.4</v>
      </c>
      <c r="IT51" s="2">
        <v>93.9</v>
      </c>
      <c r="IU51" s="2">
        <v>96.6</v>
      </c>
      <c r="IV51" s="2">
        <v>98.5</v>
      </c>
      <c r="IW51" s="2">
        <v>99.3</v>
      </c>
      <c r="IX51" s="2">
        <v>95.7</v>
      </c>
      <c r="IY51" s="2">
        <v>99.9</v>
      </c>
      <c r="IZ51" s="2">
        <v>100.3</v>
      </c>
      <c r="JA51" s="2">
        <v>101.7</v>
      </c>
      <c r="JB51" s="2">
        <v>103.6</v>
      </c>
      <c r="JC51" s="2">
        <v>102.6</v>
      </c>
      <c r="JD51" s="2">
        <v>101.6</v>
      </c>
      <c r="JE51" s="2">
        <v>100.8</v>
      </c>
      <c r="JF51" s="2">
        <v>99.5</v>
      </c>
      <c r="JG51" s="2">
        <v>100.1</v>
      </c>
      <c r="JH51" s="2">
        <v>103.7</v>
      </c>
      <c r="JI51" s="2">
        <v>104.5</v>
      </c>
      <c r="JJ51" s="2">
        <v>102.5</v>
      </c>
      <c r="JK51" s="2">
        <v>101.2</v>
      </c>
      <c r="JL51" s="2">
        <v>101</v>
      </c>
      <c r="JM51" s="2">
        <v>104</v>
      </c>
      <c r="JN51" s="2">
        <v>105.1</v>
      </c>
      <c r="JO51" s="2">
        <v>107.3</v>
      </c>
      <c r="JP51" s="2">
        <v>102.3</v>
      </c>
      <c r="JQ51" s="2">
        <v>101.9</v>
      </c>
      <c r="JR51" s="2">
        <v>104.1</v>
      </c>
      <c r="JS51" s="2">
        <v>103.4</v>
      </c>
      <c r="JT51" s="2">
        <v>104.8</v>
      </c>
      <c r="JU51" s="2">
        <v>103.1</v>
      </c>
      <c r="JV51" s="2">
        <v>104.3</v>
      </c>
      <c r="JW51" s="2">
        <v>103.6</v>
      </c>
      <c r="JX51" s="2">
        <v>104.7</v>
      </c>
      <c r="JY51" s="2">
        <v>103.2</v>
      </c>
      <c r="JZ51" s="2">
        <v>102.1</v>
      </c>
      <c r="KA51" s="2">
        <v>103.2</v>
      </c>
      <c r="KB51" s="2">
        <v>102.7</v>
      </c>
      <c r="KC51" s="2">
        <v>103.9</v>
      </c>
      <c r="KD51" s="2">
        <v>104.5</v>
      </c>
      <c r="KE51" s="2">
        <v>104</v>
      </c>
      <c r="KF51" s="2">
        <v>101.6</v>
      </c>
      <c r="KG51" s="2">
        <v>101.2</v>
      </c>
      <c r="KH51" s="2">
        <v>99.9</v>
      </c>
      <c r="KI51" s="2">
        <v>105.4</v>
      </c>
      <c r="KJ51" s="2">
        <v>101.9</v>
      </c>
      <c r="KK51" s="2">
        <v>104</v>
      </c>
      <c r="KL51" s="2">
        <v>103.9</v>
      </c>
      <c r="KM51" s="2">
        <v>104.2</v>
      </c>
      <c r="KN51" s="2">
        <v>108.1</v>
      </c>
      <c r="KO51" s="2">
        <v>108.7</v>
      </c>
      <c r="KP51" s="2">
        <v>102.7</v>
      </c>
      <c r="KQ51" s="2">
        <v>105</v>
      </c>
      <c r="KR51" s="2">
        <v>109.9</v>
      </c>
      <c r="KS51" s="2">
        <v>112.2</v>
      </c>
      <c r="KT51" s="2">
        <v>112.3</v>
      </c>
      <c r="KU51" s="2">
        <v>110</v>
      </c>
      <c r="KV51" s="2">
        <v>110.1</v>
      </c>
      <c r="KW51" s="2">
        <v>110.4</v>
      </c>
      <c r="KX51" s="2">
        <v>110.8</v>
      </c>
      <c r="KY51" s="2">
        <v>109.9</v>
      </c>
      <c r="KZ51" s="2">
        <v>106.8</v>
      </c>
      <c r="LA51" s="2">
        <v>111.1</v>
      </c>
      <c r="LB51" s="2">
        <v>112.3</v>
      </c>
      <c r="LC51" s="2">
        <v>109.1</v>
      </c>
      <c r="LD51" s="2">
        <v>108.5</v>
      </c>
      <c r="LE51" s="2">
        <v>90.2</v>
      </c>
      <c r="LF51" s="2">
        <v>75.099999999999994</v>
      </c>
      <c r="LG51" s="2">
        <v>82.2</v>
      </c>
      <c r="LH51" s="2">
        <v>92.9</v>
      </c>
      <c r="LI51" s="2">
        <v>99.8</v>
      </c>
      <c r="LJ51" s="2">
        <v>100.5</v>
      </c>
      <c r="LK51" s="2">
        <v>105.6</v>
      </c>
      <c r="LL51" s="2">
        <v>106.6</v>
      </c>
      <c r="LM51" s="2">
        <v>104.2</v>
      </c>
      <c r="LN51" s="2">
        <v>107.5</v>
      </c>
      <c r="LO51" s="2">
        <v>112.7</v>
      </c>
      <c r="LP51" s="2">
        <v>105.1</v>
      </c>
      <c r="LQ51" s="2">
        <v>107.4</v>
      </c>
      <c r="LR51" s="2">
        <v>109.3</v>
      </c>
      <c r="LS51" s="2">
        <v>112.6</v>
      </c>
      <c r="LT51" s="2">
        <v>120.1</v>
      </c>
      <c r="LU51" s="2">
        <v>108.1</v>
      </c>
      <c r="LV51" s="2">
        <v>108.7</v>
      </c>
      <c r="LW51" s="2">
        <v>107.9</v>
      </c>
      <c r="LX51" s="2">
        <v>114.8</v>
      </c>
      <c r="LY51" s="2">
        <v>113.1</v>
      </c>
      <c r="LZ51" s="2">
        <v>115.2</v>
      </c>
      <c r="MA51" s="2">
        <v>119.7</v>
      </c>
      <c r="MB51" s="2">
        <v>120.8</v>
      </c>
      <c r="MC51" s="2">
        <v>113.2</v>
      </c>
      <c r="MD51" s="2">
        <v>118.1</v>
      </c>
      <c r="ME51" s="2">
        <v>117.5</v>
      </c>
      <c r="MF51" s="2">
        <v>121.4</v>
      </c>
      <c r="MG51" s="2">
        <v>115.6</v>
      </c>
      <c r="MH51" s="2">
        <v>126.4</v>
      </c>
      <c r="MI51" s="2">
        <v>121.8</v>
      </c>
      <c r="MJ51" s="2">
        <v>120.8</v>
      </c>
      <c r="MK51" s="2">
        <v>123.9</v>
      </c>
      <c r="ML51" s="2">
        <v>125.4</v>
      </c>
      <c r="MM51" s="2">
        <v>124.9</v>
      </c>
      <c r="MN51" s="2">
        <v>123.7</v>
      </c>
      <c r="MO51" s="2">
        <v>128.1</v>
      </c>
      <c r="MP51" s="2">
        <v>127</v>
      </c>
      <c r="MQ51" s="2">
        <v>126</v>
      </c>
      <c r="MR51" s="2">
        <v>125.1</v>
      </c>
      <c r="MS51" s="2">
        <v>127.3</v>
      </c>
      <c r="MT51" s="2">
        <v>124</v>
      </c>
      <c r="MU51" s="2" t="s">
        <v>387</v>
      </c>
      <c r="MW51" s="10" t="str">
        <f>IF(ISNA(#REF!),":",IF(BW51&lt;&gt;":",BW51*100/#REF!,":"))</f>
        <v>:</v>
      </c>
      <c r="MX51" s="10" t="str">
        <f>IF(ISNA(B51),":",IF(BX51&lt;&gt;":",BX51*100/#REF!,":"))</f>
        <v>:</v>
      </c>
      <c r="MY51" s="10" t="str">
        <f>IF(ISNA(C51),":",IF(BY51&lt;&gt;":",BY51*100/#REF!,":"))</f>
        <v>:</v>
      </c>
      <c r="MZ51" s="10" t="str">
        <f>IF(ISNA(D51),":",IF(BZ51&lt;&gt;":",BZ51*100/#REF!,":"))</f>
        <v>:</v>
      </c>
      <c r="NA51" s="10" t="str">
        <f>IF(ISNA(E51),":",IF(CA51&lt;&gt;":",CA51*100/#REF!,":"))</f>
        <v>:</v>
      </c>
      <c r="NB51" s="10" t="str">
        <f>IF(ISNA(F51),":",IF(CB51&lt;&gt;":",CB51*100/#REF!,":"))</f>
        <v>:</v>
      </c>
      <c r="NC51" s="10" t="str">
        <f>IF(ISNA(G51),":",IF(CC51&lt;&gt;":",CC51*100/#REF!,":"))</f>
        <v>:</v>
      </c>
      <c r="ND51" s="10" t="str">
        <f>IF(ISNA(H51),":",IF(CD51&lt;&gt;":",CD51*100/#REF!,":"))</f>
        <v>:</v>
      </c>
      <c r="NE51" s="10" t="str">
        <f>IF(ISNA(I51),":",IF(CE51&lt;&gt;":",CE51*100/#REF!,":"))</f>
        <v>:</v>
      </c>
      <c r="NF51" s="10" t="str">
        <f>IF(ISNA(J51),":",IF(CF51&lt;&gt;":",CF51*100/#REF!,":"))</f>
        <v>:</v>
      </c>
      <c r="NG51" s="10" t="str">
        <f>IF(ISNA(K51),":",IF(CG51&lt;&gt;":",CG51*100/#REF!,":"))</f>
        <v>:</v>
      </c>
      <c r="NH51" s="10" t="str">
        <f>IF(ISNA(L51),":",IF(CH51&lt;&gt;":",CH51*100/#REF!,":"))</f>
        <v>:</v>
      </c>
      <c r="NI51" s="10" t="str">
        <f>IF(ISNA(M51),":",IF(CI51&lt;&gt;":",CI51*100/#REF!,":"))</f>
        <v>:</v>
      </c>
      <c r="NJ51" s="10" t="str">
        <f>IF(ISNA(N51),":",IF(CJ51&lt;&gt;":",CJ51*100/#REF!,":"))</f>
        <v>:</v>
      </c>
      <c r="NK51" s="10" t="str">
        <f>IF(ISNA(O51),":",IF(CK51&lt;&gt;":",CK51*100/#REF!,":"))</f>
        <v>:</v>
      </c>
      <c r="NL51" s="10" t="str">
        <f>IF(ISNA(P51),":",IF(CL51&lt;&gt;":",CL51*100/#REF!,":"))</f>
        <v>:</v>
      </c>
      <c r="NM51" s="10" t="str">
        <f>IF(ISNA(Q51),":",IF(CM51&lt;&gt;":",CM51*100/#REF!,":"))</f>
        <v>:</v>
      </c>
      <c r="NN51" s="10" t="str">
        <f>IF(ISNA(R51),":",IF(CN51&lt;&gt;":",CN51*100/#REF!,":"))</f>
        <v>:</v>
      </c>
      <c r="NO51" s="10" t="str">
        <f>IF(ISNA(S51),":",IF(CO51&lt;&gt;":",CO51*100/#REF!,":"))</f>
        <v>:</v>
      </c>
      <c r="NP51" s="10" t="str">
        <f>IF(ISNA(T51),":",IF(CP51&lt;&gt;":",CP51*100/#REF!,":"))</f>
        <v>:</v>
      </c>
      <c r="NQ51" s="10" t="str">
        <f>IF(ISNA(U51),":",IF(CQ51&lt;&gt;":",CQ51*100/#REF!,":"))</f>
        <v>:</v>
      </c>
      <c r="NR51" s="10" t="str">
        <f>IF(ISNA(V51),":",IF(CR51&lt;&gt;":",CR51*100/#REF!,":"))</f>
        <v>:</v>
      </c>
      <c r="NS51" s="10" t="str">
        <f>IF(ISNA(W51),":",IF(CS51&lt;&gt;":",CS51*100/#REF!,":"))</f>
        <v>:</v>
      </c>
      <c r="NT51" s="10" t="str">
        <f>IF(ISNA(X51),":",IF(CT51&lt;&gt;":",CT51*100/#REF!,":"))</f>
        <v>:</v>
      </c>
      <c r="NU51" s="10" t="e">
        <f>IF(ISNA(Y51),":",IF(CU51&lt;&gt;":",CU51*100/#REF!,":"))</f>
        <v>#REF!</v>
      </c>
      <c r="NV51" s="10" t="e">
        <f>IF(ISNA(Z51),":",IF(CV51&lt;&gt;":",CV51*100/#REF!,":"))</f>
        <v>#REF!</v>
      </c>
      <c r="NW51" s="10" t="e">
        <f>IF(ISNA(AA51),":",IF(CW51&lt;&gt;":",CW51*100/#REF!,":"))</f>
        <v>#REF!</v>
      </c>
      <c r="NX51" s="10" t="e">
        <f>IF(ISNA(AB51),":",IF(CX51&lt;&gt;":",CX51*100/#REF!,":"))</f>
        <v>#REF!</v>
      </c>
      <c r="NY51" s="10" t="e">
        <f>IF(ISNA(AC51),":",IF(CY51&lt;&gt;":",CY51*100/#REF!,":"))</f>
        <v>#REF!</v>
      </c>
      <c r="NZ51" s="10" t="e">
        <f>IF(ISNA(AD51),":",IF(CZ51&lt;&gt;":",CZ51*100/#REF!,":"))</f>
        <v>#REF!</v>
      </c>
      <c r="OA51" s="10" t="e">
        <f>IF(ISNA(AE51),":",IF(DA51&lt;&gt;":",DA51*100/#REF!,":"))</f>
        <v>#REF!</v>
      </c>
      <c r="OB51" s="10" t="e">
        <f>IF(ISNA(AF51),":",IF(DB51&lt;&gt;":",DB51*100/#REF!,":"))</f>
        <v>#REF!</v>
      </c>
      <c r="OC51" s="10" t="e">
        <f>IF(ISNA(AG51),":",IF(DC51&lt;&gt;":",DC51*100/#REF!,":"))</f>
        <v>#REF!</v>
      </c>
      <c r="OD51" s="10" t="e">
        <f>IF(ISNA(AH51),":",IF(DD51&lt;&gt;":",DD51*100/#REF!,":"))</f>
        <v>#REF!</v>
      </c>
      <c r="OE51" s="10" t="e">
        <f>IF(ISNA(AI51),":",IF(DE51&lt;&gt;":",DE51*100/#REF!,":"))</f>
        <v>#REF!</v>
      </c>
      <c r="OF51" s="10" t="e">
        <f>IF(ISNA(AJ51),":",IF(DF51&lt;&gt;":",DF51*100/#REF!,":"))</f>
        <v>#REF!</v>
      </c>
      <c r="OG51" s="10" t="e">
        <f>IF(ISNA(AK51),":",IF(DG51&lt;&gt;":",DG51*100/#REF!,":"))</f>
        <v>#REF!</v>
      </c>
      <c r="OH51" s="10" t="e">
        <f>IF(ISNA(AL51),":",IF(DH51&lt;&gt;":",DH51*100/#REF!,":"))</f>
        <v>#REF!</v>
      </c>
      <c r="OI51" s="10" t="e">
        <f>IF(ISNA(AM51),":",IF(DI51&lt;&gt;":",DI51*100/#REF!,":"))</f>
        <v>#REF!</v>
      </c>
      <c r="OJ51" s="10" t="e">
        <f>IF(ISNA(AN51),":",IF(DJ51&lt;&gt;":",DJ51*100/#REF!,":"))</f>
        <v>#REF!</v>
      </c>
      <c r="OK51" s="10" t="e">
        <f>IF(ISNA(AO51),":",IF(DK51&lt;&gt;":",DK51*100/#REF!,":"))</f>
        <v>#REF!</v>
      </c>
      <c r="OL51" s="10" t="e">
        <f>IF(ISNA(AP51),":",IF(DL51&lt;&gt;":",DL51*100/#REF!,":"))</f>
        <v>#REF!</v>
      </c>
      <c r="OM51" s="10" t="e">
        <f>IF(ISNA(AQ51),":",IF(DM51&lt;&gt;":",DM51*100/#REF!,":"))</f>
        <v>#REF!</v>
      </c>
      <c r="ON51" s="10" t="e">
        <f>IF(ISNA(AR51),":",IF(DN51&lt;&gt;":",DN51*100/#REF!,":"))</f>
        <v>#REF!</v>
      </c>
      <c r="OO51" s="10" t="e">
        <f>IF(ISNA(AS51),":",IF(DO51&lt;&gt;":",DO51*100/#REF!,":"))</f>
        <v>#REF!</v>
      </c>
      <c r="OP51" s="10" t="e">
        <f>IF(ISNA(AT51),":",IF(DP51&lt;&gt;":",DP51*100/#REF!,":"))</f>
        <v>#REF!</v>
      </c>
      <c r="OQ51" s="10" t="e">
        <f>IF(ISNA(AU51),":",IF(DQ51&lt;&gt;":",DQ51*100/#REF!,":"))</f>
        <v>#REF!</v>
      </c>
      <c r="OR51" s="10" t="e">
        <f>IF(ISNA(AV51),":",IF(DR51&lt;&gt;":",DR51*100/#REF!,":"))</f>
        <v>#REF!</v>
      </c>
      <c r="OS51" s="10" t="e">
        <f>IF(ISNA(AW51),":",IF(DS51&lt;&gt;":",DS51*100/#REF!,":"))</f>
        <v>#REF!</v>
      </c>
      <c r="OT51" s="10" t="e">
        <f>IF(ISNA(AX51),":",IF(DT51&lt;&gt;":",DT51*100/#REF!,":"))</f>
        <v>#REF!</v>
      </c>
      <c r="OU51" s="10" t="e">
        <f>IF(ISNA(AY51),":",IF(DU51&lt;&gt;":",DU51*100/#REF!,":"))</f>
        <v>#REF!</v>
      </c>
      <c r="OV51" s="10" t="e">
        <f>IF(ISNA(AZ51),":",IF(DV51&lt;&gt;":",DV51*100/#REF!,":"))</f>
        <v>#REF!</v>
      </c>
      <c r="OW51" s="10" t="e">
        <f>IF(ISNA(BA51),":",IF(DW51&lt;&gt;":",DW51*100/#REF!,":"))</f>
        <v>#REF!</v>
      </c>
      <c r="OX51" s="10" t="e">
        <f>IF(ISNA(BB51),":",IF(DX51&lt;&gt;":",DX51*100/#REF!,":"))</f>
        <v>#REF!</v>
      </c>
      <c r="OY51" s="10" t="e">
        <f>IF(ISNA(BC51),":",IF(DY51&lt;&gt;":",DY51*100/#REF!,":"))</f>
        <v>#REF!</v>
      </c>
      <c r="OZ51" s="10" t="e">
        <f>IF(ISNA(BD51),":",IF(DZ51&lt;&gt;":",DZ51*100/#REF!,":"))</f>
        <v>#REF!</v>
      </c>
      <c r="PA51" s="10" t="e">
        <f>IF(ISNA(BE51),":",IF(EA51&lt;&gt;":",EA51*100/#REF!,":"))</f>
        <v>#REF!</v>
      </c>
      <c r="PB51" s="10" t="e">
        <f>IF(ISNA(BF51),":",IF(EB51&lt;&gt;":",EB51*100/#REF!,":"))</f>
        <v>#REF!</v>
      </c>
      <c r="PC51" s="10" t="e">
        <f>IF(ISNA(BG51),":",IF(EC51&lt;&gt;":",EC51*100/#REF!,":"))</f>
        <v>#REF!</v>
      </c>
      <c r="PD51" s="10" t="e">
        <f>IF(ISNA(BH51),":",IF(ED51&lt;&gt;":",ED51*100/#REF!,":"))</f>
        <v>#REF!</v>
      </c>
      <c r="PE51" s="10" t="e">
        <f>IF(ISNA(BI51),":",IF(EE51&lt;&gt;":",EE51*100/#REF!,":"))</f>
        <v>#REF!</v>
      </c>
      <c r="PF51" s="10" t="e">
        <f>IF(ISNA(BJ51),":",IF(EF51&lt;&gt;":",EF51*100/#REF!,":"))</f>
        <v>#REF!</v>
      </c>
      <c r="PG51" s="10" t="e">
        <f>IF(ISNA(BK51),":",IF(EG51&lt;&gt;":",EG51*100/#REF!,":"))</f>
        <v>#REF!</v>
      </c>
      <c r="PH51" s="10" t="e">
        <f>IF(ISNA(BL51),":",IF(EH51&lt;&gt;":",EH51*100/#REF!,":"))</f>
        <v>#REF!</v>
      </c>
      <c r="PI51" s="10" t="e">
        <f>IF(ISNA(BM51),":",IF(EI51&lt;&gt;":",EI51*100/#REF!,":"))</f>
        <v>#REF!</v>
      </c>
      <c r="PJ51" s="10" t="e">
        <f>IF(ISNA(BN51),":",IF(EJ51&lt;&gt;":",EJ51*100/#REF!,":"))</f>
        <v>#REF!</v>
      </c>
      <c r="PK51" s="10" t="e">
        <f>IF(ISNA(BO51),":",IF(EK51&lt;&gt;":",EK51*100/#REF!,":"))</f>
        <v>#REF!</v>
      </c>
      <c r="PL51" s="10" t="e">
        <f>IF(ISNA(BP51),":",IF(EL51&lt;&gt;":",EL51*100/#REF!,":"))</f>
        <v>#REF!</v>
      </c>
      <c r="PM51" s="10" t="e">
        <f>IF(ISNA(BQ51),":",IF(EM51&lt;&gt;":",EM51*100/#REF!,":"))</f>
        <v>#REF!</v>
      </c>
      <c r="PN51" s="10" t="e">
        <f>IF(ISNA(BR51),":",IF(EN51&lt;&gt;":",EN51*100/#REF!,":"))</f>
        <v>#REF!</v>
      </c>
      <c r="PO51" s="10" t="e">
        <f>IF(ISNA(BS51),":",IF(EO51&lt;&gt;":",EO51*100/#REF!,":"))</f>
        <v>#REF!</v>
      </c>
      <c r="PP51" s="10" t="e">
        <f>IF(ISNA(BT51),":",IF(EP51&lt;&gt;":",EP51*100/#REF!,":"))</f>
        <v>#REF!</v>
      </c>
      <c r="PQ51" s="10" t="e">
        <f>IF(ISNA(BU51),":",IF(EQ51&lt;&gt;":",EQ51*100/#REF!,":"))</f>
        <v>#REF!</v>
      </c>
      <c r="PR51" s="10" t="e">
        <f>IF(ISNA(BV51),":",IF(ER51&lt;&gt;":",ER51*100/#REF!,":"))</f>
        <v>#REF!</v>
      </c>
      <c r="PS51" s="10" t="e">
        <f>IF(ISNA(BW51),":",IF(ES51&lt;&gt;":",ES51*100/#REF!,":"))</f>
        <v>#REF!</v>
      </c>
      <c r="PT51" s="10" t="e">
        <f>IF(ISNA(BX51),":",IF(ET51&lt;&gt;":",ET51*100/#REF!,":"))</f>
        <v>#REF!</v>
      </c>
      <c r="PU51" s="10" t="e">
        <f>IF(ISNA(BY51),":",IF(EU51&lt;&gt;":",EU51*100/#REF!,":"))</f>
        <v>#REF!</v>
      </c>
      <c r="PV51" s="10" t="e">
        <f>IF(ISNA(BZ51),":",IF(EV51&lt;&gt;":",EV51*100/#REF!,":"))</f>
        <v>#REF!</v>
      </c>
      <c r="PW51" s="10" t="e">
        <f>IF(ISNA(CA51),":",IF(EW51&lt;&gt;":",EW51*100/#REF!,":"))</f>
        <v>#REF!</v>
      </c>
      <c r="PX51" s="10" t="e">
        <f>IF(ISNA(CB51),":",IF(EX51&lt;&gt;":",EX51*100/#REF!,":"))</f>
        <v>#REF!</v>
      </c>
      <c r="PY51" s="10" t="e">
        <f>IF(ISNA(CC51),":",IF(EY51&lt;&gt;":",EY51*100/#REF!,":"))</f>
        <v>#REF!</v>
      </c>
      <c r="PZ51" s="10" t="e">
        <f>IF(ISNA(CD51),":",IF(EZ51&lt;&gt;":",EZ51*100/#REF!,":"))</f>
        <v>#REF!</v>
      </c>
      <c r="QA51" s="10" t="e">
        <f>IF(ISNA(CE51),":",IF(FA51&lt;&gt;":",FA51*100/#REF!,":"))</f>
        <v>#REF!</v>
      </c>
      <c r="QB51" s="10" t="e">
        <f>IF(ISNA(CF51),":",IF(FB51&lt;&gt;":",FB51*100/#REF!,":"))</f>
        <v>#REF!</v>
      </c>
      <c r="QC51" s="10" t="e">
        <f>IF(ISNA(CG51),":",IF(FC51&lt;&gt;":",FC51*100/#REF!,":"))</f>
        <v>#REF!</v>
      </c>
      <c r="QD51" s="10" t="e">
        <f>IF(ISNA(CH51),":",IF(FD51&lt;&gt;":",FD51*100/#REF!,":"))</f>
        <v>#REF!</v>
      </c>
      <c r="QE51" s="10" t="e">
        <f>IF(ISNA(CI51),":",IF(FE51&lt;&gt;":",FE51*100/#REF!,":"))</f>
        <v>#REF!</v>
      </c>
      <c r="QF51" s="10" t="e">
        <f>IF(ISNA(CJ51),":",IF(FF51&lt;&gt;":",FF51*100/#REF!,":"))</f>
        <v>#REF!</v>
      </c>
      <c r="QG51" s="10" t="e">
        <f>IF(ISNA(CK51),":",IF(FG51&lt;&gt;":",FG51*100/#REF!,":"))</f>
        <v>#REF!</v>
      </c>
      <c r="QH51" s="10" t="e">
        <f>IF(ISNA(CL51),":",IF(FH51&lt;&gt;":",FH51*100/#REF!,":"))</f>
        <v>#REF!</v>
      </c>
      <c r="QI51" s="10" t="e">
        <f>IF(ISNA(CM51),":",IF(FI51&lt;&gt;":",FI51*100/#REF!,":"))</f>
        <v>#REF!</v>
      </c>
      <c r="QJ51" s="10" t="e">
        <f>IF(ISNA(CN51),":",IF(FJ51&lt;&gt;":",FJ51*100/#REF!,":"))</f>
        <v>#REF!</v>
      </c>
      <c r="QK51" s="10" t="e">
        <f>IF(ISNA(CO51),":",IF(FK51&lt;&gt;":",FK51*100/#REF!,":"))</f>
        <v>#REF!</v>
      </c>
      <c r="QL51" s="10" t="e">
        <f>IF(ISNA(CP51),":",IF(FL51&lt;&gt;":",FL51*100/#REF!,":"))</f>
        <v>#REF!</v>
      </c>
      <c r="QM51" s="10" t="e">
        <f>IF(ISNA(CQ51),":",IF(FM51&lt;&gt;":",FM51*100/#REF!,":"))</f>
        <v>#REF!</v>
      </c>
      <c r="QN51" s="10" t="e">
        <f>IF(ISNA(CR51),":",IF(FN51&lt;&gt;":",FN51*100/#REF!,":"))</f>
        <v>#REF!</v>
      </c>
      <c r="QO51" s="10" t="e">
        <f>IF(ISNA(CS51),":",IF(FO51&lt;&gt;":",FO51*100/#REF!,":"))</f>
        <v>#REF!</v>
      </c>
      <c r="QP51" s="10" t="e">
        <f>IF(ISNA(CT51),":",IF(FP51&lt;&gt;":",FP51*100/#REF!,":"))</f>
        <v>#REF!</v>
      </c>
      <c r="QQ51" s="10" t="e">
        <f>IF(ISNA(CU51),":",IF(FQ51&lt;&gt;":",FQ51*100/#REF!,":"))</f>
        <v>#REF!</v>
      </c>
      <c r="QR51" s="10" t="e">
        <f>IF(ISNA(CV51),":",IF(FR51&lt;&gt;":",FR51*100/#REF!,":"))</f>
        <v>#REF!</v>
      </c>
      <c r="QS51" s="10" t="e">
        <f>IF(ISNA(CW51),":",IF(FS51&lt;&gt;":",FS51*100/#REF!,":"))</f>
        <v>#REF!</v>
      </c>
      <c r="QT51" s="10" t="e">
        <f>IF(ISNA(CX51),":",IF(FT51&lt;&gt;":",FT51*100/#REF!,":"))</f>
        <v>#REF!</v>
      </c>
      <c r="QU51" s="10" t="e">
        <f>IF(ISNA(CY51),":",IF(FU51&lt;&gt;":",FU51*100/#REF!,":"))</f>
        <v>#REF!</v>
      </c>
      <c r="QV51" s="10" t="e">
        <f>IF(ISNA(CZ51),":",IF(FV51&lt;&gt;":",FV51*100/#REF!,":"))</f>
        <v>#REF!</v>
      </c>
      <c r="QW51" s="10" t="e">
        <f>IF(ISNA(DA51),":",IF(FW51&lt;&gt;":",FW51*100/#REF!,":"))</f>
        <v>#REF!</v>
      </c>
      <c r="QX51" s="10" t="e">
        <f>IF(ISNA(DB51),":",IF(FX51&lt;&gt;":",FX51*100/#REF!,":"))</f>
        <v>#REF!</v>
      </c>
      <c r="QY51" s="10" t="e">
        <f>IF(ISNA(DC51),":",IF(FY51&lt;&gt;":",FY51*100/#REF!,":"))</f>
        <v>#REF!</v>
      </c>
      <c r="QZ51" s="10" t="e">
        <f>IF(ISNA(DD51),":",IF(FZ51&lt;&gt;":",FZ51*100/#REF!,":"))</f>
        <v>#REF!</v>
      </c>
      <c r="RA51" s="10" t="e">
        <f>IF(ISNA(DE51),":",IF(GA51&lt;&gt;":",GA51*100/#REF!,":"))</f>
        <v>#REF!</v>
      </c>
      <c r="RB51" s="10" t="e">
        <f>IF(ISNA(DF51),":",IF(GB51&lt;&gt;":",GB51*100/#REF!,":"))</f>
        <v>#REF!</v>
      </c>
      <c r="RC51" s="10" t="e">
        <f>IF(ISNA(DG51),":",IF(GC51&lt;&gt;":",GC51*100/#REF!,":"))</f>
        <v>#REF!</v>
      </c>
      <c r="RD51" s="10" t="e">
        <f>IF(ISNA(DH51),":",IF(GD51&lt;&gt;":",GD51*100/#REF!,":"))</f>
        <v>#REF!</v>
      </c>
      <c r="RE51" s="10" t="e">
        <f>IF(ISNA(DI51),":",IF(GE51&lt;&gt;":",GE51*100/#REF!,":"))</f>
        <v>#REF!</v>
      </c>
      <c r="RF51" s="10" t="e">
        <f>IF(ISNA(DJ51),":",IF(GF51&lt;&gt;":",GF51*100/#REF!,":"))</f>
        <v>#REF!</v>
      </c>
      <c r="RG51" s="10" t="e">
        <f>IF(ISNA(DK51),":",IF(GG51&lt;&gt;":",GG51*100/#REF!,":"))</f>
        <v>#REF!</v>
      </c>
      <c r="RH51" s="10" t="e">
        <f>IF(ISNA(DL51),":",IF(GH51&lt;&gt;":",GH51*100/#REF!,":"))</f>
        <v>#REF!</v>
      </c>
      <c r="RI51" s="10" t="e">
        <f>IF(ISNA(DM51),":",IF(GI51&lt;&gt;":",GI51*100/#REF!,":"))</f>
        <v>#REF!</v>
      </c>
      <c r="RJ51" s="10" t="e">
        <f>IF(ISNA(DN51),":",IF(GJ51&lt;&gt;":",GJ51*100/#REF!,":"))</f>
        <v>#REF!</v>
      </c>
      <c r="RK51" s="10" t="e">
        <f>IF(ISNA(DO51),":",IF(GK51&lt;&gt;":",GK51*100/#REF!,":"))</f>
        <v>#REF!</v>
      </c>
      <c r="RL51" s="10" t="e">
        <f>IF(ISNA(DP51),":",IF(GL51&lt;&gt;":",GL51*100/#REF!,":"))</f>
        <v>#REF!</v>
      </c>
      <c r="RM51" s="10" t="e">
        <f>IF(ISNA(DQ51),":",IF(GM51&lt;&gt;":",GM51*100/#REF!,":"))</f>
        <v>#REF!</v>
      </c>
      <c r="RN51" s="10" t="e">
        <f>IF(ISNA(DR51),":",IF(GN51&lt;&gt;":",GN51*100/#REF!,":"))</f>
        <v>#REF!</v>
      </c>
      <c r="RO51" s="10" t="e">
        <f>IF(ISNA(DS51),":",IF(GO51&lt;&gt;":",GO51*100/#REF!,":"))</f>
        <v>#REF!</v>
      </c>
      <c r="RP51" s="10" t="e">
        <f>IF(ISNA(DT51),":",IF(GP51&lt;&gt;":",GP51*100/#REF!,":"))</f>
        <v>#REF!</v>
      </c>
      <c r="RQ51" s="10" t="e">
        <f>IF(ISNA(DU51),":",IF(GQ51&lt;&gt;":",GQ51*100/#REF!,":"))</f>
        <v>#REF!</v>
      </c>
      <c r="RR51" s="10" t="e">
        <f>IF(ISNA(DV51),":",IF(GR51&lt;&gt;":",GR51*100/#REF!,":"))</f>
        <v>#REF!</v>
      </c>
      <c r="RS51" s="10" t="e">
        <f>IF(ISNA(DW51),":",IF(GS51&lt;&gt;":",GS51*100/#REF!,":"))</f>
        <v>#REF!</v>
      </c>
      <c r="RT51" s="10" t="e">
        <f>IF(ISNA(DX51),":",IF(GT51&lt;&gt;":",GT51*100/#REF!,":"))</f>
        <v>#REF!</v>
      </c>
      <c r="RU51" s="10" t="e">
        <f>IF(ISNA(DY51),":",IF(GU51&lt;&gt;":",GU51*100/#REF!,":"))</f>
        <v>#REF!</v>
      </c>
      <c r="RV51" s="10" t="e">
        <f>IF(ISNA(DZ51),":",IF(GV51&lt;&gt;":",GV51*100/#REF!,":"))</f>
        <v>#REF!</v>
      </c>
      <c r="RW51" s="10" t="e">
        <f>IF(ISNA(EA51),":",IF(GW51&lt;&gt;":",GW51*100/#REF!,":"))</f>
        <v>#REF!</v>
      </c>
      <c r="RX51" s="10" t="e">
        <f>IF(ISNA(EB51),":",IF(GX51&lt;&gt;":",GX51*100/#REF!,":"))</f>
        <v>#REF!</v>
      </c>
      <c r="RY51" s="10" t="e">
        <f>IF(ISNA(EC51),":",IF(GY51&lt;&gt;":",GY51*100/#REF!,":"))</f>
        <v>#REF!</v>
      </c>
      <c r="RZ51" s="10" t="e">
        <f>IF(ISNA(ED51),":",IF(GZ51&lt;&gt;":",GZ51*100/#REF!,":"))</f>
        <v>#REF!</v>
      </c>
      <c r="SA51" s="10" t="e">
        <f>IF(ISNA(EE51),":",IF(HA51&lt;&gt;":",HA51*100/#REF!,":"))</f>
        <v>#REF!</v>
      </c>
      <c r="SB51" s="10" t="e">
        <f>IF(ISNA(EF51),":",IF(HB51&lt;&gt;":",HB51*100/#REF!,":"))</f>
        <v>#REF!</v>
      </c>
      <c r="SC51" s="10" t="e">
        <f>IF(ISNA(EG51),":",IF(HC51&lt;&gt;":",HC51*100/#REF!,":"))</f>
        <v>#REF!</v>
      </c>
      <c r="SD51" s="10" t="e">
        <f>IF(ISNA(EH51),":",IF(HD51&lt;&gt;":",HD51*100/#REF!,":"))</f>
        <v>#REF!</v>
      </c>
      <c r="SE51" s="10" t="e">
        <f>IF(ISNA(EI51),":",IF(HE51&lt;&gt;":",HE51*100/#REF!,":"))</f>
        <v>#REF!</v>
      </c>
      <c r="SF51" s="10" t="e">
        <f>IF(ISNA(EJ51),":",IF(HF51&lt;&gt;":",HF51*100/#REF!,":"))</f>
        <v>#REF!</v>
      </c>
      <c r="SG51" s="10" t="e">
        <f>IF(ISNA(EK51),":",IF(HG51&lt;&gt;":",HG51*100/#REF!,":"))</f>
        <v>#REF!</v>
      </c>
      <c r="SH51" s="10" t="e">
        <f>IF(ISNA(EL51),":",IF(HH51&lt;&gt;":",HH51*100/#REF!,":"))</f>
        <v>#REF!</v>
      </c>
      <c r="SI51" s="10" t="e">
        <f>IF(ISNA(EM51),":",IF(HI51&lt;&gt;":",HI51*100/#REF!,":"))</f>
        <v>#REF!</v>
      </c>
      <c r="SJ51" s="10" t="e">
        <f>IF(ISNA(EN51),":",IF(HJ51&lt;&gt;":",HJ51*100/#REF!,":"))</f>
        <v>#REF!</v>
      </c>
      <c r="SK51" s="10" t="e">
        <f>IF(ISNA(EO51),":",IF(HK51&lt;&gt;":",HK51*100/#REF!,":"))</f>
        <v>#REF!</v>
      </c>
      <c r="SL51" s="10" t="e">
        <f>IF(ISNA(EP51),":",IF(HL51&lt;&gt;":",HL51*100/#REF!,":"))</f>
        <v>#REF!</v>
      </c>
      <c r="SM51" s="10" t="e">
        <f>IF(ISNA(EQ51),":",IF(HM51&lt;&gt;":",HM51*100/#REF!,":"))</f>
        <v>#REF!</v>
      </c>
      <c r="SN51" s="10" t="e">
        <f>IF(ISNA(ER51),":",IF(HN51&lt;&gt;":",HN51*100/#REF!,":"))</f>
        <v>#REF!</v>
      </c>
      <c r="SO51" s="10" t="e">
        <f>IF(ISNA(ES51),":",IF(HO51&lt;&gt;":",HO51*100/#REF!,":"))</f>
        <v>#REF!</v>
      </c>
      <c r="SP51" s="10" t="e">
        <f>IF(ISNA(ET51),":",IF(HP51&lt;&gt;":",HP51*100/#REF!,":"))</f>
        <v>#REF!</v>
      </c>
      <c r="SQ51" s="10" t="e">
        <f>IF(ISNA(EU51),":",IF(HQ51&lt;&gt;":",HQ51*100/#REF!,":"))</f>
        <v>#REF!</v>
      </c>
      <c r="SR51" s="10" t="e">
        <f>IF(ISNA(EV51),":",IF(HR51&lt;&gt;":",HR51*100/#REF!,":"))</f>
        <v>#REF!</v>
      </c>
      <c r="SS51" s="10" t="e">
        <f>IF(ISNA(EW51),":",IF(HS51&lt;&gt;":",HS51*100/#REF!,":"))</f>
        <v>#REF!</v>
      </c>
      <c r="ST51" s="10" t="e">
        <f>IF(ISNA(EX51),":",IF(HT51&lt;&gt;":",HT51*100/#REF!,":"))</f>
        <v>#REF!</v>
      </c>
      <c r="SU51" s="10" t="e">
        <f>IF(ISNA(EY51),":",IF(HU51&lt;&gt;":",HU51*100/#REF!,":"))</f>
        <v>#REF!</v>
      </c>
      <c r="SV51" s="10" t="e">
        <f>IF(ISNA(EZ51),":",IF(HV51&lt;&gt;":",HV51*100/#REF!,":"))</f>
        <v>#REF!</v>
      </c>
      <c r="SW51" s="10" t="e">
        <f>IF(ISNA(FA51),":",IF(HW51&lt;&gt;":",HW51*100/#REF!,":"))</f>
        <v>#REF!</v>
      </c>
      <c r="SX51" s="10" t="e">
        <f>IF(ISNA(FB51),":",IF(HX51&lt;&gt;":",HX51*100/#REF!,":"))</f>
        <v>#REF!</v>
      </c>
      <c r="SY51" s="10" t="e">
        <f>IF(ISNA(FC51),":",IF(HY51&lt;&gt;":",HY51*100/#REF!,":"))</f>
        <v>#REF!</v>
      </c>
      <c r="SZ51" s="10" t="e">
        <f>IF(ISNA(FD51),":",IF(HZ51&lt;&gt;":",HZ51*100/#REF!,":"))</f>
        <v>#REF!</v>
      </c>
      <c r="TA51" s="10" t="e">
        <f>IF(ISNA(FE51),":",IF(IA51&lt;&gt;":",IA51*100/#REF!,":"))</f>
        <v>#REF!</v>
      </c>
      <c r="TB51" s="10" t="e">
        <f>IF(ISNA(FF51),":",IF(IB51&lt;&gt;":",IB51*100/#REF!,":"))</f>
        <v>#REF!</v>
      </c>
      <c r="TC51" s="10" t="e">
        <f>IF(ISNA(FG51),":",IF(IC51&lt;&gt;":",IC51*100/#REF!,":"))</f>
        <v>#REF!</v>
      </c>
      <c r="TD51" s="10" t="e">
        <f>IF(ISNA(FH51),":",IF(ID51&lt;&gt;":",ID51*100/#REF!,":"))</f>
        <v>#REF!</v>
      </c>
      <c r="TE51" s="10" t="e">
        <f>IF(ISNA(FI51),":",IF(IE51&lt;&gt;":",IE51*100/#REF!,":"))</f>
        <v>#REF!</v>
      </c>
      <c r="TF51" s="10" t="e">
        <f>IF(ISNA(FJ51),":",IF(IF51&lt;&gt;":",IF51*100/#REF!,":"))</f>
        <v>#REF!</v>
      </c>
      <c r="TG51" s="10" t="e">
        <f>IF(ISNA(FK51),":",IF(IG51&lt;&gt;":",IG51*100/#REF!,":"))</f>
        <v>#REF!</v>
      </c>
      <c r="TH51" s="10" t="e">
        <f>IF(ISNA(FL51),":",IF(IH51&lt;&gt;":",IH51*100/#REF!,":"))</f>
        <v>#REF!</v>
      </c>
      <c r="TI51" s="10" t="e">
        <f>IF(ISNA(FM51),":",IF(II51&lt;&gt;":",II51*100/#REF!,":"))</f>
        <v>#REF!</v>
      </c>
      <c r="TJ51" s="10" t="e">
        <f>IF(ISNA(FN51),":",IF(IJ51&lt;&gt;":",IJ51*100/#REF!,":"))</f>
        <v>#REF!</v>
      </c>
      <c r="TK51" s="10" t="e">
        <f>IF(ISNA(FO51),":",IF(IK51&lt;&gt;":",IK51*100/#REF!,":"))</f>
        <v>#REF!</v>
      </c>
      <c r="TL51" s="10" t="e">
        <f>IF(ISNA(FP51),":",IF(IL51&lt;&gt;":",IL51*100/#REF!,":"))</f>
        <v>#REF!</v>
      </c>
      <c r="TM51" s="10" t="e">
        <f>IF(ISNA(FQ51),":",IF(IM51&lt;&gt;":",IM51*100/#REF!,":"))</f>
        <v>#REF!</v>
      </c>
      <c r="TN51" s="10" t="e">
        <f>IF(ISNA(FR51),":",IF(IN51&lt;&gt;":",IN51*100/#REF!,":"))</f>
        <v>#REF!</v>
      </c>
      <c r="TO51" s="10" t="e">
        <f>IF(ISNA(FS51),":",IF(IO51&lt;&gt;":",IO51*100/#REF!,":"))</f>
        <v>#REF!</v>
      </c>
      <c r="TP51" s="10" t="e">
        <f>IF(ISNA(FT51),":",IF(IP51&lt;&gt;":",IP51*100/#REF!,":"))</f>
        <v>#REF!</v>
      </c>
      <c r="TQ51" s="10" t="e">
        <f>IF(ISNA(FU51),":",IF(IQ51&lt;&gt;":",IQ51*100/#REF!,":"))</f>
        <v>#REF!</v>
      </c>
      <c r="TR51" s="10" t="e">
        <f>IF(ISNA(FV51),":",IF(IR51&lt;&gt;":",IR51*100/#REF!,":"))</f>
        <v>#REF!</v>
      </c>
      <c r="TS51" s="10" t="e">
        <f>IF(ISNA(FW51),":",IF(IS51&lt;&gt;":",IS51*100/#REF!,":"))</f>
        <v>#REF!</v>
      </c>
      <c r="TT51" s="10" t="e">
        <f>IF(ISNA(FX51),":",IF(IT51&lt;&gt;":",IT51*100/#REF!,":"))</f>
        <v>#REF!</v>
      </c>
      <c r="TU51" s="10" t="e">
        <f>IF(ISNA(FY51),":",IF(IU51&lt;&gt;":",IU51*100/#REF!,":"))</f>
        <v>#REF!</v>
      </c>
      <c r="TV51" s="10" t="e">
        <f>IF(ISNA(FZ51),":",IF(IV51&lt;&gt;":",IV51*100/#REF!,":"))</f>
        <v>#REF!</v>
      </c>
      <c r="TW51" s="10" t="e">
        <f>IF(ISNA(GA51),":",IF(IW51&lt;&gt;":",IW51*100/#REF!,":"))</f>
        <v>#REF!</v>
      </c>
      <c r="TX51" s="10" t="e">
        <f>IF(ISNA(GB51),":",IF(IX51&lt;&gt;":",IX51*100/#REF!,":"))</f>
        <v>#REF!</v>
      </c>
      <c r="TY51" s="10" t="e">
        <f>IF(ISNA(GC51),":",IF(IY51&lt;&gt;":",IY51*100/#REF!,":"))</f>
        <v>#REF!</v>
      </c>
      <c r="TZ51" s="10" t="e">
        <f>IF(ISNA(GD51),":",IF(IZ51&lt;&gt;":",IZ51*100/#REF!,":"))</f>
        <v>#REF!</v>
      </c>
      <c r="UA51" s="10" t="e">
        <f>IF(ISNA(GE51),":",IF(JA51&lt;&gt;":",JA51*100/#REF!,":"))</f>
        <v>#REF!</v>
      </c>
      <c r="UB51" s="10" t="e">
        <f>IF(ISNA(GF51),":",IF(JB51&lt;&gt;":",JB51*100/#REF!,":"))</f>
        <v>#REF!</v>
      </c>
      <c r="UC51" s="10" t="e">
        <f>IF(ISNA(GG51),":",IF(JC51&lt;&gt;":",JC51*100/#REF!,":"))</f>
        <v>#REF!</v>
      </c>
      <c r="UD51" s="10" t="e">
        <f>IF(ISNA(GH51),":",IF(JD51&lt;&gt;":",JD51*100/#REF!,":"))</f>
        <v>#REF!</v>
      </c>
      <c r="UE51" s="10" t="e">
        <f>IF(ISNA(GI51),":",IF(JE51&lt;&gt;":",JE51*100/#REF!,":"))</f>
        <v>#REF!</v>
      </c>
      <c r="UF51" s="10" t="e">
        <f>IF(ISNA(GJ51),":",IF(JF51&lt;&gt;":",JF51*100/#REF!,":"))</f>
        <v>#REF!</v>
      </c>
      <c r="UG51" s="10" t="e">
        <f>IF(ISNA(GK51),":",IF(JG51&lt;&gt;":",JG51*100/#REF!,":"))</f>
        <v>#REF!</v>
      </c>
      <c r="UH51" s="10" t="e">
        <f>IF(ISNA(GL51),":",IF(JH51&lt;&gt;":",JH51*100/#REF!,":"))</f>
        <v>#REF!</v>
      </c>
      <c r="UI51" s="10" t="e">
        <f>IF(ISNA(GM51),":",IF(JI51&lt;&gt;":",JI51*100/#REF!,":"))</f>
        <v>#REF!</v>
      </c>
      <c r="UJ51" s="10" t="e">
        <f>IF(ISNA(GN51),":",IF(JJ51&lt;&gt;":",JJ51*100/#REF!,":"))</f>
        <v>#REF!</v>
      </c>
      <c r="UK51" s="10" t="e">
        <f>IF(ISNA(GO51),":",IF(JK51&lt;&gt;":",JK51*100/#REF!,":"))</f>
        <v>#REF!</v>
      </c>
      <c r="UL51" s="10" t="e">
        <f>IF(ISNA(GP51),":",IF(JL51&lt;&gt;":",JL51*100/#REF!,":"))</f>
        <v>#REF!</v>
      </c>
      <c r="UM51" s="10" t="e">
        <f>IF(ISNA(GQ51),":",IF(JM51&lt;&gt;":",JM51*100/#REF!,":"))</f>
        <v>#REF!</v>
      </c>
      <c r="UN51" s="10" t="e">
        <f>IF(ISNA(GR51),":",IF(JN51&lt;&gt;":",JN51*100/#REF!,":"))</f>
        <v>#REF!</v>
      </c>
      <c r="UO51" s="10" t="e">
        <f>IF(ISNA(GS51),":",IF(JO51&lt;&gt;":",JO51*100/#REF!,":"))</f>
        <v>#REF!</v>
      </c>
      <c r="UP51" s="10" t="e">
        <f>IF(ISNA(GT51),":",IF(JP51&lt;&gt;":",JP51*100/#REF!,":"))</f>
        <v>#REF!</v>
      </c>
      <c r="UQ51" s="10" t="e">
        <f>IF(ISNA(GU51),":",IF(JQ51&lt;&gt;":",JQ51*100/#REF!,":"))</f>
        <v>#REF!</v>
      </c>
      <c r="UR51" s="10" t="e">
        <f>IF(ISNA(GV51),":",IF(JR51&lt;&gt;":",JR51*100/#REF!,":"))</f>
        <v>#REF!</v>
      </c>
      <c r="US51" s="10" t="e">
        <f>IF(ISNA(GW51),":",IF(JS51&lt;&gt;":",JS51*100/#REF!,":"))</f>
        <v>#REF!</v>
      </c>
      <c r="UT51" s="10" t="e">
        <f>IF(ISNA(GX51),":",IF(JT51&lt;&gt;":",JT51*100/#REF!,":"))</f>
        <v>#REF!</v>
      </c>
      <c r="UU51" s="10" t="e">
        <f>IF(ISNA(GY51),":",IF(JU51&lt;&gt;":",JU51*100/#REF!,":"))</f>
        <v>#REF!</v>
      </c>
      <c r="UV51" s="10" t="e">
        <f>IF(ISNA(GZ51),":",IF(JV51&lt;&gt;":",JV51*100/#REF!,":"))</f>
        <v>#REF!</v>
      </c>
      <c r="UW51" s="10" t="e">
        <f>IF(ISNA(HA51),":",IF(JW51&lt;&gt;":",JW51*100/#REF!,":"))</f>
        <v>#REF!</v>
      </c>
      <c r="UX51" s="10" t="e">
        <f>IF(ISNA(HB51),":",IF(JX51&lt;&gt;":",JX51*100/#REF!,":"))</f>
        <v>#REF!</v>
      </c>
      <c r="UY51" s="10" t="e">
        <f>IF(ISNA(HC51),":",IF(JY51&lt;&gt;":",JY51*100/#REF!,":"))</f>
        <v>#REF!</v>
      </c>
      <c r="UZ51" s="10" t="e">
        <f>IF(ISNA(HD51),":",IF(JZ51&lt;&gt;":",JZ51*100/#REF!,":"))</f>
        <v>#REF!</v>
      </c>
      <c r="VA51" s="10" t="e">
        <f>IF(ISNA(HE51),":",IF(KA51&lt;&gt;":",KA51*100/#REF!,":"))</f>
        <v>#REF!</v>
      </c>
      <c r="VB51" s="10" t="e">
        <f>IF(ISNA(HF51),":",IF(KB51&lt;&gt;":",KB51*100/#REF!,":"))</f>
        <v>#REF!</v>
      </c>
      <c r="VC51" s="10" t="e">
        <f>IF(ISNA(HG51),":",IF(KC51&lt;&gt;":",KC51*100/#REF!,":"))</f>
        <v>#REF!</v>
      </c>
      <c r="VD51" s="10" t="e">
        <f>IF(ISNA(HH51),":",IF(KD51&lt;&gt;":",KD51*100/#REF!,":"))</f>
        <v>#REF!</v>
      </c>
      <c r="VE51" s="10" t="e">
        <f>IF(ISNA(HI51),":",IF(KE51&lt;&gt;":",KE51*100/#REF!,":"))</f>
        <v>#REF!</v>
      </c>
      <c r="VF51" s="10" t="e">
        <f>IF(ISNA(HJ51),":",IF(KF51&lt;&gt;":",KF51*100/#REF!,":"))</f>
        <v>#REF!</v>
      </c>
      <c r="VG51" s="10" t="e">
        <f>IF(ISNA(HK51),":",IF(KG51&lt;&gt;":",KG51*100/#REF!,":"))</f>
        <v>#REF!</v>
      </c>
      <c r="VH51" s="10" t="e">
        <f>IF(ISNA(HL51),":",IF(KH51&lt;&gt;":",KH51*100/#REF!,":"))</f>
        <v>#REF!</v>
      </c>
      <c r="VI51" s="10" t="e">
        <f>IF(ISNA(HM51),":",IF(KI51&lt;&gt;":",KI51*100/#REF!,":"))</f>
        <v>#REF!</v>
      </c>
      <c r="VJ51" s="10" t="e">
        <f>IF(ISNA(HN51),":",IF(KJ51&lt;&gt;":",KJ51*100/#REF!,":"))</f>
        <v>#REF!</v>
      </c>
      <c r="VK51" s="10" t="e">
        <f>IF(ISNA(HO51),":",IF(KK51&lt;&gt;":",KK51*100/#REF!,":"))</f>
        <v>#REF!</v>
      </c>
      <c r="VL51" s="10" t="e">
        <f>IF(ISNA(HP51),":",IF(KL51&lt;&gt;":",KL51*100/#REF!,":"))</f>
        <v>#REF!</v>
      </c>
      <c r="VM51" s="10" t="e">
        <f>IF(ISNA(HQ51),":",IF(KM51&lt;&gt;":",KM51*100/#REF!,":"))</f>
        <v>#REF!</v>
      </c>
      <c r="VN51" s="10" t="e">
        <f>IF(ISNA(HR51),":",IF(KN51&lt;&gt;":",KN51*100/#REF!,":"))</f>
        <v>#REF!</v>
      </c>
      <c r="VO51" s="10" t="e">
        <f>IF(ISNA(HS51),":",IF(KO51&lt;&gt;":",KO51*100/#REF!,":"))</f>
        <v>#REF!</v>
      </c>
      <c r="VP51" s="10" t="e">
        <f>IF(ISNA(HT51),":",IF(KP51&lt;&gt;":",KP51*100/#REF!,":"))</f>
        <v>#REF!</v>
      </c>
      <c r="VQ51" s="10" t="e">
        <f>IF(ISNA(HU51),":",IF(KQ51&lt;&gt;":",KQ51*100/#REF!,":"))</f>
        <v>#REF!</v>
      </c>
      <c r="VR51" s="10" t="e">
        <f>IF(ISNA(HV51),":",IF(KR51&lt;&gt;":",KR51*100/#REF!,":"))</f>
        <v>#REF!</v>
      </c>
      <c r="VS51" s="10" t="e">
        <f>IF(ISNA(HW51),":",IF(KS51&lt;&gt;":",KS51*100/#REF!,":"))</f>
        <v>#REF!</v>
      </c>
      <c r="VT51" s="10" t="e">
        <f>IF(ISNA(HX51),":",IF(KT51&lt;&gt;":",KT51*100/#REF!,":"))</f>
        <v>#REF!</v>
      </c>
      <c r="VU51" s="10" t="e">
        <f>IF(ISNA(HY51),":",IF(KU51&lt;&gt;":",KU51*100/#REF!,":"))</f>
        <v>#REF!</v>
      </c>
      <c r="VV51" s="10" t="e">
        <f>IF(ISNA(HZ51),":",IF(KV51&lt;&gt;":",KV51*100/#REF!,":"))</f>
        <v>#REF!</v>
      </c>
      <c r="VW51" s="10" t="e">
        <f>IF(ISNA(IA51),":",IF(KW51&lt;&gt;":",KW51*100/#REF!,":"))</f>
        <v>#REF!</v>
      </c>
      <c r="VX51" s="10" t="e">
        <f>IF(ISNA(IB51),":",IF(KX51&lt;&gt;":",KX51*100/#REF!,":"))</f>
        <v>#REF!</v>
      </c>
      <c r="VY51" s="10" t="e">
        <f>IF(ISNA(IC51),":",IF(KY51&lt;&gt;":",KY51*100/#REF!,":"))</f>
        <v>#REF!</v>
      </c>
      <c r="VZ51" s="10" t="e">
        <f>IF(ISNA(ID51),":",IF(KZ51&lt;&gt;":",KZ51*100/#REF!,":"))</f>
        <v>#REF!</v>
      </c>
      <c r="WA51" s="10" t="e">
        <f>IF(ISNA(IE51),":",IF(LA51&lt;&gt;":",LA51*100/#REF!,":"))</f>
        <v>#REF!</v>
      </c>
      <c r="WB51" s="10" t="e">
        <f>IF(ISNA(IF51),":",IF(LB51&lt;&gt;":",LB51*100/#REF!,":"))</f>
        <v>#REF!</v>
      </c>
      <c r="WC51" s="10" t="e">
        <f>IF(ISNA(IG51),":",IF(LC51&lt;&gt;":",LC51*100/#REF!,":"))</f>
        <v>#REF!</v>
      </c>
      <c r="WD51" s="10" t="e">
        <f>IF(ISNA(IH51),":",IF(LD51&lt;&gt;":",LD51*100/#REF!,":"))</f>
        <v>#REF!</v>
      </c>
      <c r="WE51" s="10" t="e">
        <f>IF(ISNA(II51),":",IF(LE51&lt;&gt;":",LE51*100/#REF!,":"))</f>
        <v>#REF!</v>
      </c>
      <c r="WF51" s="10" t="e">
        <f>IF(ISNA(IJ51),":",IF(LF51&lt;&gt;":",LF51*100/#REF!,":"))</f>
        <v>#REF!</v>
      </c>
      <c r="WG51" s="10" t="e">
        <f>IF(ISNA(IK51),":",IF(LG51&lt;&gt;":",LG51*100/#REF!,":"))</f>
        <v>#REF!</v>
      </c>
      <c r="WH51" s="10" t="e">
        <f>IF(ISNA(IL51),":",IF(LH51&lt;&gt;":",LH51*100/#REF!,":"))</f>
        <v>#REF!</v>
      </c>
      <c r="WI51" s="10" t="e">
        <f>IF(ISNA(IM51),":",IF(LI51&lt;&gt;":",LI51*100/#REF!,":"))</f>
        <v>#REF!</v>
      </c>
      <c r="WJ51" s="10" t="e">
        <f>IF(ISNA(IN51),":",IF(LJ51&lt;&gt;":",LJ51*100/#REF!,":"))</f>
        <v>#REF!</v>
      </c>
      <c r="WK51" s="10" t="e">
        <f>IF(ISNA(IO51),":",IF(LK51&lt;&gt;":",LK51*100/#REF!,":"))</f>
        <v>#REF!</v>
      </c>
      <c r="WL51" s="10" t="e">
        <f>IF(ISNA(IP51),":",IF(LL51&lt;&gt;":",LL51*100/#REF!,":"))</f>
        <v>#REF!</v>
      </c>
      <c r="WM51" s="10" t="e">
        <f>IF(ISNA(IQ51),":",IF(LM51&lt;&gt;":",LM51*100/#REF!,":"))</f>
        <v>#REF!</v>
      </c>
      <c r="WN51" s="10" t="e">
        <f>IF(ISNA(IR51),":",IF(LN51&lt;&gt;":",LN51*100/#REF!,":"))</f>
        <v>#REF!</v>
      </c>
      <c r="WO51" s="10" t="e">
        <f>IF(ISNA(IS51),":",IF(LO51&lt;&gt;":",LO51*100/#REF!,":"))</f>
        <v>#REF!</v>
      </c>
      <c r="WP51" s="10" t="e">
        <f>IF(ISNA(IT51),":",IF(LP51&lt;&gt;":",LP51*100/#REF!,":"))</f>
        <v>#REF!</v>
      </c>
      <c r="WQ51" s="10" t="e">
        <f>IF(ISNA(IU51),":",IF(LQ51&lt;&gt;":",LQ51*100/#REF!,":"))</f>
        <v>#REF!</v>
      </c>
      <c r="WR51" s="10" t="e">
        <f>IF(ISNA(IV51),":",IF(LR51&lt;&gt;":",LR51*100/#REF!,":"))</f>
        <v>#REF!</v>
      </c>
      <c r="WS51" s="10" t="e">
        <f>IF(ISNA(IW51),":",IF(LS51&lt;&gt;":",LS51*100/#REF!,":"))</f>
        <v>#REF!</v>
      </c>
      <c r="WT51" s="10" t="e">
        <f>IF(ISNA(IX51),":",IF(LT51&lt;&gt;":",LT51*100/#REF!,":"))</f>
        <v>#REF!</v>
      </c>
      <c r="WU51" s="10" t="e">
        <f>IF(ISNA(IY51),":",IF(LU51&lt;&gt;":",LU51*100/#REF!,":"))</f>
        <v>#REF!</v>
      </c>
      <c r="WV51" s="10" t="e">
        <f>IF(ISNA(IZ51),":",IF(LV51&lt;&gt;":",LV51*100/#REF!,":"))</f>
        <v>#REF!</v>
      </c>
      <c r="WW51" s="10" t="e">
        <f>IF(ISNA(JA51),":",IF(LW51&lt;&gt;":",LW51*100/#REF!,":"))</f>
        <v>#REF!</v>
      </c>
      <c r="WX51" s="10" t="e">
        <f>IF(ISNA(JB51),":",IF(LX51&lt;&gt;":",LX51*100/#REF!,":"))</f>
        <v>#REF!</v>
      </c>
      <c r="WY51" s="10" t="e">
        <f>IF(ISNA(JC51),":",IF(LY51&lt;&gt;":",LY51*100/#REF!,":"))</f>
        <v>#REF!</v>
      </c>
      <c r="WZ51" s="10" t="e">
        <f>IF(ISNA(JD51),":",IF(LZ51&lt;&gt;":",LZ51*100/#REF!,":"))</f>
        <v>#REF!</v>
      </c>
      <c r="XA51" s="10" t="e">
        <f>IF(ISNA(JE51),":",IF(MA51&lt;&gt;":",MA51*100/#REF!,":"))</f>
        <v>#REF!</v>
      </c>
      <c r="XB51" s="10" t="e">
        <f>IF(ISNA(JF51),":",IF(MB51&lt;&gt;":",MB51*100/#REF!,":"))</f>
        <v>#REF!</v>
      </c>
      <c r="XC51" s="10" t="e">
        <f>IF(ISNA(JG51),":",IF(MC51&lt;&gt;":",MC51*100/#REF!,":"))</f>
        <v>#REF!</v>
      </c>
      <c r="XD51" s="10" t="e">
        <f>IF(ISNA(JH51),":",IF(MD51&lt;&gt;":",MD51*100/#REF!,":"))</f>
        <v>#REF!</v>
      </c>
      <c r="XE51" s="10" t="e">
        <f>IF(ISNA(JI51),":",IF(ME51&lt;&gt;":",ME51*100/#REF!,":"))</f>
        <v>#REF!</v>
      </c>
      <c r="XF51" s="10" t="e">
        <f>IF(ISNA(JJ51),":",IF(MF51&lt;&gt;":",MF51*100/#REF!,":"))</f>
        <v>#REF!</v>
      </c>
      <c r="XG51" s="10" t="e">
        <f>IF(ISNA(JK51),":",IF(MG51&lt;&gt;":",MG51*100/#REF!,":"))</f>
        <v>#REF!</v>
      </c>
      <c r="XH51" s="10" t="e">
        <f>IF(ISNA(JL51),":",IF(MH51&lt;&gt;":",MH51*100/#REF!,":"))</f>
        <v>#REF!</v>
      </c>
      <c r="XI51" s="10" t="e">
        <f>IF(ISNA(JM51),":",IF(MI51&lt;&gt;":",MI51*100/#REF!,":"))</f>
        <v>#REF!</v>
      </c>
      <c r="XJ51" s="10" t="e">
        <f>IF(ISNA(JN51),":",IF(MJ51&lt;&gt;":",MJ51*100/#REF!,":"))</f>
        <v>#REF!</v>
      </c>
      <c r="XK51" s="10" t="e">
        <f>IF(ISNA(JO51),":",IF(MK51&lt;&gt;":",MK51*100/#REF!,":"))</f>
        <v>#REF!</v>
      </c>
      <c r="XL51" s="10" t="e">
        <f>IF(ISNA(JP51),":",IF(ML51&lt;&gt;":",ML51*100/#REF!,":"))</f>
        <v>#REF!</v>
      </c>
      <c r="XM51" s="10" t="e">
        <f>IF(ISNA(JQ51),":",IF(MM51&lt;&gt;":",MM51*100/#REF!,":"))</f>
        <v>#REF!</v>
      </c>
      <c r="XN51" s="10" t="e">
        <f>IF(ISNA(JR51),":",IF(MN51&lt;&gt;":",MN51*100/#REF!,":"))</f>
        <v>#REF!</v>
      </c>
      <c r="XO51" s="10" t="e">
        <f>IF(ISNA(JS51),":",IF(MO51&lt;&gt;":",MO51*100/#REF!,":"))</f>
        <v>#REF!</v>
      </c>
      <c r="XP51" s="10" t="e">
        <f>IF(ISNA(JT51),":",IF(MP51&lt;&gt;":",MP51*100/#REF!,":"))</f>
        <v>#REF!</v>
      </c>
      <c r="XQ51" s="10" t="e">
        <f>IF(ISNA(JU51),":",IF(MQ51&lt;&gt;":",MQ51*100/#REF!,":"))</f>
        <v>#REF!</v>
      </c>
      <c r="XR51" s="10" t="e">
        <f>IF(ISNA(JV51),":",IF(MR51&lt;&gt;":",MR51*100/#REF!,":"))</f>
        <v>#REF!</v>
      </c>
      <c r="XS51" s="10" t="e">
        <f>IF(ISNA(JW51),":",IF(MS51&lt;&gt;":",MS51*100/#REF!,":"))</f>
        <v>#REF!</v>
      </c>
      <c r="XT51" s="10" t="e">
        <f>IF(ISNA(JX51),":",IF(MT51&lt;&gt;":",MT51*100/#REF!,":"))</f>
        <v>#REF!</v>
      </c>
      <c r="XU51" s="10" t="str">
        <f>IF(ISNA(JY51),":",IF(MU51&lt;&gt;":",MU51*100/#REF!,":"))</f>
        <v>:</v>
      </c>
    </row>
    <row r="52" spans="1:645" x14ac:dyDescent="0.2">
      <c r="A52" s="1" t="s">
        <v>401</v>
      </c>
      <c r="B52" s="7" t="s">
        <v>390</v>
      </c>
      <c r="C52" s="2" t="s">
        <v>387</v>
      </c>
      <c r="D52" s="2" t="s">
        <v>387</v>
      </c>
      <c r="E52" s="2" t="s">
        <v>387</v>
      </c>
      <c r="F52" s="2" t="s">
        <v>387</v>
      </c>
      <c r="G52" s="2" t="s">
        <v>387</v>
      </c>
      <c r="H52" s="2" t="s">
        <v>387</v>
      </c>
      <c r="I52" s="2" t="s">
        <v>387</v>
      </c>
      <c r="J52" s="2" t="s">
        <v>387</v>
      </c>
      <c r="K52" s="2" t="s">
        <v>387</v>
      </c>
      <c r="L52" s="2" t="s">
        <v>387</v>
      </c>
      <c r="M52" s="2" t="s">
        <v>387</v>
      </c>
      <c r="N52" s="2" t="s">
        <v>387</v>
      </c>
      <c r="O52" s="2" t="s">
        <v>387</v>
      </c>
      <c r="P52" s="2" t="s">
        <v>387</v>
      </c>
      <c r="Q52" s="2" t="s">
        <v>387</v>
      </c>
      <c r="R52" s="2" t="s">
        <v>387</v>
      </c>
      <c r="S52" s="2" t="s">
        <v>387</v>
      </c>
      <c r="T52" s="2" t="s">
        <v>387</v>
      </c>
      <c r="U52" s="2" t="s">
        <v>387</v>
      </c>
      <c r="V52" s="2" t="s">
        <v>387</v>
      </c>
      <c r="W52" s="2" t="s">
        <v>387</v>
      </c>
      <c r="X52" s="2" t="s">
        <v>387</v>
      </c>
      <c r="Y52" s="2" t="s">
        <v>387</v>
      </c>
      <c r="Z52" s="2" t="s">
        <v>387</v>
      </c>
      <c r="AA52" s="2" t="s">
        <v>387</v>
      </c>
      <c r="AB52" s="2" t="s">
        <v>387</v>
      </c>
      <c r="AC52" s="2" t="s">
        <v>387</v>
      </c>
      <c r="AD52" s="2" t="s">
        <v>387</v>
      </c>
      <c r="AE52" s="2" t="s">
        <v>387</v>
      </c>
      <c r="AF52" s="2" t="s">
        <v>387</v>
      </c>
      <c r="AG52" s="2" t="s">
        <v>387</v>
      </c>
      <c r="AH52" s="2" t="s">
        <v>387</v>
      </c>
      <c r="AI52" s="2" t="s">
        <v>387</v>
      </c>
      <c r="AJ52" s="2" t="s">
        <v>387</v>
      </c>
      <c r="AK52" s="2" t="s">
        <v>387</v>
      </c>
      <c r="AL52" s="2" t="s">
        <v>387</v>
      </c>
      <c r="AM52" s="2" t="s">
        <v>387</v>
      </c>
      <c r="AN52" s="2" t="s">
        <v>387</v>
      </c>
      <c r="AO52" s="2" t="s">
        <v>387</v>
      </c>
      <c r="AP52" s="2" t="s">
        <v>387</v>
      </c>
      <c r="AQ52" s="2" t="s">
        <v>387</v>
      </c>
      <c r="AR52" s="2" t="s">
        <v>387</v>
      </c>
      <c r="AS52" s="2" t="s">
        <v>387</v>
      </c>
      <c r="AT52" s="2" t="s">
        <v>387</v>
      </c>
      <c r="AU52" s="2" t="s">
        <v>387</v>
      </c>
      <c r="AV52" s="2" t="s">
        <v>387</v>
      </c>
      <c r="AW52" s="2" t="s">
        <v>387</v>
      </c>
      <c r="AX52" s="2" t="s">
        <v>387</v>
      </c>
      <c r="AY52" s="2" t="s">
        <v>387</v>
      </c>
      <c r="AZ52" s="2" t="s">
        <v>387</v>
      </c>
      <c r="BA52" s="2" t="s">
        <v>387</v>
      </c>
      <c r="BB52" s="2" t="s">
        <v>387</v>
      </c>
      <c r="BC52" s="2" t="s">
        <v>387</v>
      </c>
      <c r="BD52" s="2" t="s">
        <v>387</v>
      </c>
      <c r="BE52" s="2" t="s">
        <v>387</v>
      </c>
      <c r="BF52" s="2" t="s">
        <v>387</v>
      </c>
      <c r="BG52" s="2" t="s">
        <v>387</v>
      </c>
      <c r="BH52" s="2" t="s">
        <v>387</v>
      </c>
      <c r="BI52" s="2" t="s">
        <v>387</v>
      </c>
      <c r="BJ52" s="2" t="s">
        <v>387</v>
      </c>
      <c r="BK52" s="2">
        <v>74.3</v>
      </c>
      <c r="BL52" s="2">
        <v>73.7</v>
      </c>
      <c r="BM52" s="2">
        <v>75.5</v>
      </c>
      <c r="BN52" s="2">
        <v>74.900000000000006</v>
      </c>
      <c r="BO52" s="2">
        <v>74.8</v>
      </c>
      <c r="BP52" s="2">
        <v>75.5</v>
      </c>
      <c r="BQ52" s="2">
        <v>79.2</v>
      </c>
      <c r="BR52" s="2">
        <v>78.8</v>
      </c>
      <c r="BS52" s="2">
        <v>76.099999999999994</v>
      </c>
      <c r="BT52" s="2">
        <v>78.3</v>
      </c>
      <c r="BU52" s="2">
        <v>78</v>
      </c>
      <c r="BV52" s="2">
        <v>77.5</v>
      </c>
      <c r="BW52" s="2">
        <v>79.400000000000006</v>
      </c>
      <c r="BX52" s="2">
        <v>78.900000000000006</v>
      </c>
      <c r="BY52" s="2">
        <v>77.900000000000006</v>
      </c>
      <c r="BZ52" s="2">
        <v>79.599999999999994</v>
      </c>
      <c r="CA52" s="2">
        <v>80.2</v>
      </c>
      <c r="CB52" s="2">
        <v>79.7</v>
      </c>
      <c r="CC52" s="2">
        <v>81.8</v>
      </c>
      <c r="CD52" s="2">
        <v>81.099999999999994</v>
      </c>
      <c r="CE52" s="2">
        <v>81.400000000000006</v>
      </c>
      <c r="CF52" s="2">
        <v>82.9</v>
      </c>
      <c r="CG52" s="2">
        <v>82.3</v>
      </c>
      <c r="CH52" s="2">
        <v>84.4</v>
      </c>
      <c r="CI52" s="2">
        <v>82.4</v>
      </c>
      <c r="CJ52" s="2">
        <v>84.3</v>
      </c>
      <c r="CK52" s="2">
        <v>83.5</v>
      </c>
      <c r="CL52" s="2">
        <v>83.3</v>
      </c>
      <c r="CM52" s="2">
        <v>84.6</v>
      </c>
      <c r="CN52" s="2">
        <v>84.5</v>
      </c>
      <c r="CO52" s="2">
        <v>85.4</v>
      </c>
      <c r="CP52" s="2">
        <v>83.8</v>
      </c>
      <c r="CQ52" s="2">
        <v>85.3</v>
      </c>
      <c r="CR52" s="2">
        <v>86.2</v>
      </c>
      <c r="CS52" s="2">
        <v>86.9</v>
      </c>
      <c r="CT52" s="2">
        <v>86.2</v>
      </c>
      <c r="CU52" s="2">
        <v>86.6</v>
      </c>
      <c r="CV52" s="2">
        <v>85.6</v>
      </c>
      <c r="CW52" s="2">
        <v>85.3</v>
      </c>
      <c r="CX52" s="2">
        <v>85.3</v>
      </c>
      <c r="CY52" s="2">
        <v>88.4</v>
      </c>
      <c r="CZ52" s="2">
        <v>86.1</v>
      </c>
      <c r="DA52" s="2">
        <v>87</v>
      </c>
      <c r="DB52" s="2">
        <v>86.2</v>
      </c>
      <c r="DC52" s="2">
        <v>87.4</v>
      </c>
      <c r="DD52" s="2">
        <v>90.4</v>
      </c>
      <c r="DE52" s="2">
        <v>86.6</v>
      </c>
      <c r="DF52" s="2">
        <v>88</v>
      </c>
      <c r="DG52" s="2">
        <v>88.3</v>
      </c>
      <c r="DH52" s="2">
        <v>88.7</v>
      </c>
      <c r="DI52" s="2">
        <v>89.5</v>
      </c>
      <c r="DJ52" s="2">
        <v>87.6</v>
      </c>
      <c r="DK52" s="2">
        <v>85.7</v>
      </c>
      <c r="DL52" s="2">
        <v>87.4</v>
      </c>
      <c r="DM52" s="2">
        <v>87.3</v>
      </c>
      <c r="DN52" s="2">
        <v>85.3</v>
      </c>
      <c r="DO52" s="2">
        <v>87.6</v>
      </c>
      <c r="DP52" s="2">
        <v>87.2</v>
      </c>
      <c r="DQ52" s="2">
        <v>87.2</v>
      </c>
      <c r="DR52" s="2">
        <v>89.2</v>
      </c>
      <c r="DS52" s="2">
        <v>85.6</v>
      </c>
      <c r="DT52" s="2">
        <v>86.7</v>
      </c>
      <c r="DU52" s="2">
        <v>89.2</v>
      </c>
      <c r="DV52" s="2">
        <v>89.4</v>
      </c>
      <c r="DW52" s="2">
        <v>87.1</v>
      </c>
      <c r="DX52" s="2">
        <v>90.3</v>
      </c>
      <c r="DY52" s="2">
        <v>87.4</v>
      </c>
      <c r="DZ52" s="2">
        <v>89.4</v>
      </c>
      <c r="EA52" s="2">
        <v>91.2</v>
      </c>
      <c r="EB52" s="2">
        <v>88.9</v>
      </c>
      <c r="EC52" s="2">
        <v>91.6</v>
      </c>
      <c r="ED52" s="2">
        <v>87.3</v>
      </c>
      <c r="EE52" s="2">
        <v>90.1</v>
      </c>
      <c r="EF52" s="2">
        <v>88.9</v>
      </c>
      <c r="EG52" s="2">
        <v>90.4</v>
      </c>
      <c r="EH52" s="2">
        <v>88.1</v>
      </c>
      <c r="EI52" s="2">
        <v>87.8</v>
      </c>
      <c r="EJ52" s="2">
        <v>87.9</v>
      </c>
      <c r="EK52" s="2">
        <v>89.2</v>
      </c>
      <c r="EL52" s="2">
        <v>90.3</v>
      </c>
      <c r="EM52" s="2">
        <v>91.8</v>
      </c>
      <c r="EN52" s="2">
        <v>89.6</v>
      </c>
      <c r="EO52" s="2">
        <v>90.4</v>
      </c>
      <c r="EP52" s="2">
        <v>89.9</v>
      </c>
      <c r="EQ52" s="2">
        <v>91.1</v>
      </c>
      <c r="ER52" s="2">
        <v>90.3</v>
      </c>
      <c r="ES52" s="2">
        <v>91</v>
      </c>
      <c r="ET52" s="2">
        <v>91.8</v>
      </c>
      <c r="EU52" s="2">
        <v>92.9</v>
      </c>
      <c r="EV52" s="2">
        <v>91.4</v>
      </c>
      <c r="EW52" s="2">
        <v>93.7</v>
      </c>
      <c r="EX52" s="2">
        <v>92.9</v>
      </c>
      <c r="EY52" s="2">
        <v>92.8</v>
      </c>
      <c r="EZ52" s="2">
        <v>92.6</v>
      </c>
      <c r="FA52" s="2">
        <v>91.9</v>
      </c>
      <c r="FB52" s="2">
        <v>93.3</v>
      </c>
      <c r="FC52" s="2">
        <v>94.5</v>
      </c>
      <c r="FD52" s="2">
        <v>96.1</v>
      </c>
      <c r="FE52" s="2">
        <v>92.9</v>
      </c>
      <c r="FF52" s="2">
        <v>93.8</v>
      </c>
      <c r="FG52" s="2">
        <v>96.2</v>
      </c>
      <c r="FH52" s="2">
        <v>95.6</v>
      </c>
      <c r="FI52" s="2">
        <v>95.5</v>
      </c>
      <c r="FJ52" s="2">
        <v>97.4</v>
      </c>
      <c r="FK52" s="2">
        <v>95</v>
      </c>
      <c r="FL52" s="2">
        <v>97.5</v>
      </c>
      <c r="FM52" s="2">
        <v>96.2</v>
      </c>
      <c r="FN52" s="2">
        <v>96.9</v>
      </c>
      <c r="FO52" s="2">
        <v>99.3</v>
      </c>
      <c r="FP52" s="2">
        <v>98</v>
      </c>
      <c r="FQ52" s="2">
        <v>96.3</v>
      </c>
      <c r="FR52" s="2">
        <v>97.9</v>
      </c>
      <c r="FS52" s="2">
        <v>98.2</v>
      </c>
      <c r="FT52" s="2">
        <v>97.7</v>
      </c>
      <c r="FU52" s="2">
        <v>98.7</v>
      </c>
      <c r="FV52" s="2">
        <v>98.8</v>
      </c>
      <c r="FW52" s="2">
        <v>99.2</v>
      </c>
      <c r="FX52" s="2">
        <v>97.5</v>
      </c>
      <c r="FY52" s="2">
        <v>98.3</v>
      </c>
      <c r="FZ52" s="2">
        <v>97.4</v>
      </c>
      <c r="GA52" s="2">
        <v>96.9</v>
      </c>
      <c r="GB52" s="2">
        <v>95.2</v>
      </c>
      <c r="GC52" s="2">
        <v>96.3</v>
      </c>
      <c r="GD52" s="2">
        <v>97.3</v>
      </c>
      <c r="GE52" s="2">
        <v>95.8</v>
      </c>
      <c r="GF52" s="2">
        <v>96</v>
      </c>
      <c r="GG52" s="2">
        <v>95.3</v>
      </c>
      <c r="GH52" s="2">
        <v>96.1</v>
      </c>
      <c r="GI52" s="2">
        <v>95</v>
      </c>
      <c r="GJ52" s="2">
        <v>95.9</v>
      </c>
      <c r="GK52" s="2">
        <v>95.3</v>
      </c>
      <c r="GL52" s="2">
        <v>95.8</v>
      </c>
      <c r="GM52" s="2">
        <v>95.4</v>
      </c>
      <c r="GN52" s="2">
        <v>97</v>
      </c>
      <c r="GO52" s="2">
        <v>97.4</v>
      </c>
      <c r="GP52" s="2">
        <v>96</v>
      </c>
      <c r="GQ52" s="2">
        <v>96.7</v>
      </c>
      <c r="GR52" s="2">
        <v>97.4</v>
      </c>
      <c r="GS52" s="2">
        <v>98.6</v>
      </c>
      <c r="GT52" s="2">
        <v>96.5</v>
      </c>
      <c r="GU52" s="2">
        <v>96.7</v>
      </c>
      <c r="GV52" s="2">
        <v>96.3</v>
      </c>
      <c r="GW52" s="2">
        <v>98.4</v>
      </c>
      <c r="GX52" s="2">
        <v>97.6</v>
      </c>
      <c r="GY52" s="2">
        <v>98.8</v>
      </c>
      <c r="GZ52" s="2">
        <v>96.8</v>
      </c>
      <c r="HA52" s="2">
        <v>97.5</v>
      </c>
      <c r="HB52" s="2">
        <v>98.3</v>
      </c>
      <c r="HC52" s="2">
        <v>97.2</v>
      </c>
      <c r="HD52" s="2">
        <v>100.4</v>
      </c>
      <c r="HE52" s="2">
        <v>100.7</v>
      </c>
      <c r="HF52" s="2">
        <v>98.6</v>
      </c>
      <c r="HG52" s="2">
        <v>99.6</v>
      </c>
      <c r="HH52" s="2">
        <v>97.7</v>
      </c>
      <c r="HI52" s="2">
        <v>100.7</v>
      </c>
      <c r="HJ52" s="2">
        <v>100.3</v>
      </c>
      <c r="HK52" s="2">
        <v>98.4</v>
      </c>
      <c r="HL52" s="2">
        <v>99.3</v>
      </c>
      <c r="HM52" s="2">
        <v>96</v>
      </c>
      <c r="HN52" s="2">
        <v>101.5</v>
      </c>
      <c r="HO52" s="2">
        <v>103.3</v>
      </c>
      <c r="HP52" s="2">
        <v>102.9</v>
      </c>
      <c r="HQ52" s="2">
        <v>102.5</v>
      </c>
      <c r="HR52" s="2">
        <v>101.6</v>
      </c>
      <c r="HS52" s="2">
        <v>101.5</v>
      </c>
      <c r="HT52" s="2">
        <v>100.9</v>
      </c>
      <c r="HU52" s="2">
        <v>99.5</v>
      </c>
      <c r="HV52" s="2">
        <v>101.8</v>
      </c>
      <c r="HW52" s="2">
        <v>100</v>
      </c>
      <c r="HX52" s="2">
        <v>98.4</v>
      </c>
      <c r="HY52" s="2">
        <v>97.2</v>
      </c>
      <c r="HZ52" s="2">
        <v>100</v>
      </c>
      <c r="IA52" s="2">
        <v>98.4</v>
      </c>
      <c r="IB52" s="2">
        <v>98.6</v>
      </c>
      <c r="IC52" s="2">
        <v>98.4</v>
      </c>
      <c r="ID52" s="2">
        <v>96.5</v>
      </c>
      <c r="IE52" s="2">
        <v>99.5</v>
      </c>
      <c r="IF52" s="2">
        <v>97</v>
      </c>
      <c r="IG52" s="2">
        <v>99.6</v>
      </c>
      <c r="IH52" s="2">
        <v>99.9</v>
      </c>
      <c r="II52" s="2">
        <v>98.3</v>
      </c>
      <c r="IJ52" s="2">
        <v>98.6</v>
      </c>
      <c r="IK52" s="2">
        <v>98.2</v>
      </c>
      <c r="IL52" s="2">
        <v>98.5</v>
      </c>
      <c r="IM52" s="2">
        <v>98.4</v>
      </c>
      <c r="IN52" s="2">
        <v>99.4</v>
      </c>
      <c r="IO52" s="2">
        <v>97.5</v>
      </c>
      <c r="IP52" s="2">
        <v>102.1</v>
      </c>
      <c r="IQ52" s="2">
        <v>98.1</v>
      </c>
      <c r="IR52" s="2">
        <v>99</v>
      </c>
      <c r="IS52" s="2">
        <v>94.5</v>
      </c>
      <c r="IT52" s="2">
        <v>98.4</v>
      </c>
      <c r="IU52" s="2">
        <v>98.6</v>
      </c>
      <c r="IV52" s="2">
        <v>100</v>
      </c>
      <c r="IW52" s="2">
        <v>103.6</v>
      </c>
      <c r="IX52" s="2">
        <v>98.8</v>
      </c>
      <c r="IY52" s="2">
        <v>98.2</v>
      </c>
      <c r="IZ52" s="2">
        <v>99.1</v>
      </c>
      <c r="JA52" s="2">
        <v>98.6</v>
      </c>
      <c r="JB52" s="2">
        <v>98.8</v>
      </c>
      <c r="JC52" s="2">
        <v>100.1</v>
      </c>
      <c r="JD52" s="2">
        <v>100.4</v>
      </c>
      <c r="JE52" s="2">
        <v>103.5</v>
      </c>
      <c r="JF52" s="2">
        <v>100.3</v>
      </c>
      <c r="JG52" s="2">
        <v>102.5</v>
      </c>
      <c r="JH52" s="2">
        <v>102.6</v>
      </c>
      <c r="JI52" s="2">
        <v>105.3</v>
      </c>
      <c r="JJ52" s="2">
        <v>101.3</v>
      </c>
      <c r="JK52" s="2">
        <v>105.7</v>
      </c>
      <c r="JL52" s="2">
        <v>99.5</v>
      </c>
      <c r="JM52" s="2">
        <v>105.2</v>
      </c>
      <c r="JN52" s="2">
        <v>107.5</v>
      </c>
      <c r="JO52" s="2">
        <v>104</v>
      </c>
      <c r="JP52" s="2">
        <v>101.8</v>
      </c>
      <c r="JQ52" s="2">
        <v>103.5</v>
      </c>
      <c r="JR52" s="2">
        <v>106.2</v>
      </c>
      <c r="JS52" s="2">
        <v>102.1</v>
      </c>
      <c r="JT52" s="2">
        <v>105.9</v>
      </c>
      <c r="JU52" s="2">
        <v>114.1</v>
      </c>
      <c r="JV52" s="2">
        <v>106.4</v>
      </c>
      <c r="JW52" s="2">
        <v>106.1</v>
      </c>
      <c r="JX52" s="2">
        <v>108.2</v>
      </c>
      <c r="JY52" s="2">
        <v>108.5</v>
      </c>
      <c r="JZ52" s="2">
        <v>109.2</v>
      </c>
      <c r="KA52" s="2">
        <v>108.5</v>
      </c>
      <c r="KB52" s="2">
        <v>109.2</v>
      </c>
      <c r="KC52" s="2">
        <v>110.7</v>
      </c>
      <c r="KD52" s="2">
        <v>110.1</v>
      </c>
      <c r="KE52" s="2">
        <v>111.7</v>
      </c>
      <c r="KF52" s="2">
        <v>110.8</v>
      </c>
      <c r="KG52" s="2">
        <v>109.7</v>
      </c>
      <c r="KH52" s="2">
        <v>115</v>
      </c>
      <c r="KI52" s="2">
        <v>111.4</v>
      </c>
      <c r="KJ52" s="2">
        <v>112.8</v>
      </c>
      <c r="KK52" s="2">
        <v>112.3</v>
      </c>
      <c r="KL52" s="2">
        <v>112.4</v>
      </c>
      <c r="KM52" s="2">
        <v>112.1</v>
      </c>
      <c r="KN52" s="2">
        <v>116</v>
      </c>
      <c r="KO52" s="2">
        <v>117.5</v>
      </c>
      <c r="KP52" s="2">
        <v>112.8</v>
      </c>
      <c r="KQ52" s="2">
        <v>113.3</v>
      </c>
      <c r="KR52" s="2">
        <v>118.1</v>
      </c>
      <c r="KS52" s="2">
        <v>113.7</v>
      </c>
      <c r="KT52" s="2">
        <v>114.8</v>
      </c>
      <c r="KU52" s="2">
        <v>118.6</v>
      </c>
      <c r="KV52" s="2">
        <v>115.2</v>
      </c>
      <c r="KW52" s="2">
        <v>118.7</v>
      </c>
      <c r="KX52" s="2">
        <v>119</v>
      </c>
      <c r="KY52" s="2">
        <v>116.2</v>
      </c>
      <c r="KZ52" s="2">
        <v>118.4</v>
      </c>
      <c r="LA52" s="2">
        <v>112.7</v>
      </c>
      <c r="LB52" s="2">
        <v>111.8</v>
      </c>
      <c r="LC52" s="2">
        <v>115.1</v>
      </c>
      <c r="LD52" s="2">
        <v>110.6</v>
      </c>
      <c r="LE52" s="2">
        <v>114.5</v>
      </c>
      <c r="LF52" s="2">
        <v>96.8</v>
      </c>
      <c r="LG52" s="2">
        <v>105.4</v>
      </c>
      <c r="LH52" s="2">
        <v>116.2</v>
      </c>
      <c r="LI52" s="2">
        <v>113.9</v>
      </c>
      <c r="LJ52" s="2">
        <v>116.8</v>
      </c>
      <c r="LK52" s="2">
        <v>115</v>
      </c>
      <c r="LL52" s="2">
        <v>115</v>
      </c>
      <c r="LM52" s="2">
        <v>114.7</v>
      </c>
      <c r="LN52" s="2">
        <v>125.7</v>
      </c>
      <c r="LO52" s="2">
        <v>118.1</v>
      </c>
      <c r="LP52" s="2">
        <v>118.5</v>
      </c>
      <c r="LQ52" s="2">
        <v>120.2</v>
      </c>
      <c r="LR52" s="2">
        <v>116.7</v>
      </c>
      <c r="LS52" s="2">
        <v>121.8</v>
      </c>
      <c r="LT52" s="2">
        <v>119.1</v>
      </c>
      <c r="LU52" s="2">
        <v>119.7</v>
      </c>
      <c r="LV52" s="2">
        <v>118.1</v>
      </c>
      <c r="LW52" s="2">
        <v>121.9</v>
      </c>
      <c r="LX52" s="2">
        <v>124.8</v>
      </c>
      <c r="LY52" s="2">
        <v>125.5</v>
      </c>
      <c r="LZ52" s="2">
        <v>126.5</v>
      </c>
      <c r="MA52" s="2">
        <v>124.5</v>
      </c>
      <c r="MB52" s="2">
        <v>131.4</v>
      </c>
      <c r="MC52" s="2">
        <v>132.80000000000001</v>
      </c>
      <c r="MD52" s="2">
        <v>124.9</v>
      </c>
      <c r="ME52" s="2">
        <v>122</v>
      </c>
      <c r="MF52" s="2">
        <v>128.6</v>
      </c>
      <c r="MG52" s="2">
        <v>138.30000000000001</v>
      </c>
      <c r="MH52" s="2">
        <v>134.4</v>
      </c>
      <c r="MI52" s="2">
        <v>130.6</v>
      </c>
      <c r="MJ52" s="2">
        <v>130.1</v>
      </c>
      <c r="MK52" s="2">
        <v>127</v>
      </c>
      <c r="ML52" s="2">
        <v>129.69999999999999</v>
      </c>
      <c r="MM52" s="2">
        <v>132.4</v>
      </c>
      <c r="MN52" s="2">
        <v>128.19999999999999</v>
      </c>
      <c r="MO52" s="2">
        <v>130.1</v>
      </c>
      <c r="MP52" s="2">
        <v>131.80000000000001</v>
      </c>
      <c r="MQ52" s="2">
        <v>134.5</v>
      </c>
      <c r="MR52" s="2">
        <v>137.9</v>
      </c>
      <c r="MS52" s="2">
        <v>138.4</v>
      </c>
      <c r="MT52" s="2">
        <v>137.5</v>
      </c>
      <c r="MU52" s="2" t="s">
        <v>387</v>
      </c>
      <c r="MW52" s="10" t="e">
        <f>IF(ISNA(#REF!),":",IF(BW52&lt;&gt;":",BW52*100/#REF!,":"))</f>
        <v>#REF!</v>
      </c>
      <c r="MX52" s="10" t="e">
        <f>IF(ISNA(B52),":",IF(BX52&lt;&gt;":",BX52*100/#REF!,":"))</f>
        <v>#REF!</v>
      </c>
      <c r="MY52" s="10" t="e">
        <f>IF(ISNA(C52),":",IF(BY52&lt;&gt;":",BY52*100/#REF!,":"))</f>
        <v>#REF!</v>
      </c>
      <c r="MZ52" s="10" t="e">
        <f>IF(ISNA(D52),":",IF(BZ52&lt;&gt;":",BZ52*100/#REF!,":"))</f>
        <v>#REF!</v>
      </c>
      <c r="NA52" s="10" t="e">
        <f>IF(ISNA(E52),":",IF(CA52&lt;&gt;":",CA52*100/#REF!,":"))</f>
        <v>#REF!</v>
      </c>
      <c r="NB52" s="10" t="e">
        <f>IF(ISNA(F52),":",IF(CB52&lt;&gt;":",CB52*100/#REF!,":"))</f>
        <v>#REF!</v>
      </c>
      <c r="NC52" s="10" t="e">
        <f>IF(ISNA(G52),":",IF(CC52&lt;&gt;":",CC52*100/#REF!,":"))</f>
        <v>#REF!</v>
      </c>
      <c r="ND52" s="10" t="e">
        <f>IF(ISNA(H52),":",IF(CD52&lt;&gt;":",CD52*100/#REF!,":"))</f>
        <v>#REF!</v>
      </c>
      <c r="NE52" s="10" t="e">
        <f>IF(ISNA(I52),":",IF(CE52&lt;&gt;":",CE52*100/#REF!,":"))</f>
        <v>#REF!</v>
      </c>
      <c r="NF52" s="10" t="e">
        <f>IF(ISNA(J52),":",IF(CF52&lt;&gt;":",CF52*100/#REF!,":"))</f>
        <v>#REF!</v>
      </c>
      <c r="NG52" s="10" t="e">
        <f>IF(ISNA(K52),":",IF(CG52&lt;&gt;":",CG52*100/#REF!,":"))</f>
        <v>#REF!</v>
      </c>
      <c r="NH52" s="10" t="e">
        <f>IF(ISNA(L52),":",IF(CH52&lt;&gt;":",CH52*100/#REF!,":"))</f>
        <v>#REF!</v>
      </c>
      <c r="NI52" s="10" t="e">
        <f>IF(ISNA(M52),":",IF(CI52&lt;&gt;":",CI52*100/#REF!,":"))</f>
        <v>#REF!</v>
      </c>
      <c r="NJ52" s="10" t="e">
        <f>IF(ISNA(N52),":",IF(CJ52&lt;&gt;":",CJ52*100/#REF!,":"))</f>
        <v>#REF!</v>
      </c>
      <c r="NK52" s="10" t="e">
        <f>IF(ISNA(O52),":",IF(CK52&lt;&gt;":",CK52*100/#REF!,":"))</f>
        <v>#REF!</v>
      </c>
      <c r="NL52" s="10" t="e">
        <f>IF(ISNA(P52),":",IF(CL52&lt;&gt;":",CL52*100/#REF!,":"))</f>
        <v>#REF!</v>
      </c>
      <c r="NM52" s="10" t="e">
        <f>IF(ISNA(Q52),":",IF(CM52&lt;&gt;":",CM52*100/#REF!,":"))</f>
        <v>#REF!</v>
      </c>
      <c r="NN52" s="10" t="e">
        <f>IF(ISNA(R52),":",IF(CN52&lt;&gt;":",CN52*100/#REF!,":"))</f>
        <v>#REF!</v>
      </c>
      <c r="NO52" s="10" t="e">
        <f>IF(ISNA(S52),":",IF(CO52&lt;&gt;":",CO52*100/#REF!,":"))</f>
        <v>#REF!</v>
      </c>
      <c r="NP52" s="10" t="e">
        <f>IF(ISNA(T52),":",IF(CP52&lt;&gt;":",CP52*100/#REF!,":"))</f>
        <v>#REF!</v>
      </c>
      <c r="NQ52" s="10" t="e">
        <f>IF(ISNA(U52),":",IF(CQ52&lt;&gt;":",CQ52*100/#REF!,":"))</f>
        <v>#REF!</v>
      </c>
      <c r="NR52" s="10" t="e">
        <f>IF(ISNA(V52),":",IF(CR52&lt;&gt;":",CR52*100/#REF!,":"))</f>
        <v>#REF!</v>
      </c>
      <c r="NS52" s="10" t="e">
        <f>IF(ISNA(W52),":",IF(CS52&lt;&gt;":",CS52*100/#REF!,":"))</f>
        <v>#REF!</v>
      </c>
      <c r="NT52" s="10" t="e">
        <f>IF(ISNA(X52),":",IF(CT52&lt;&gt;":",CT52*100/#REF!,":"))</f>
        <v>#REF!</v>
      </c>
      <c r="NU52" s="10" t="e">
        <f>IF(ISNA(Y52),":",IF(CU52&lt;&gt;":",CU52*100/#REF!,":"))</f>
        <v>#REF!</v>
      </c>
      <c r="NV52" s="10" t="e">
        <f>IF(ISNA(Z52),":",IF(CV52&lt;&gt;":",CV52*100/#REF!,":"))</f>
        <v>#REF!</v>
      </c>
      <c r="NW52" s="10" t="e">
        <f>IF(ISNA(AA52),":",IF(CW52&lt;&gt;":",CW52*100/#REF!,":"))</f>
        <v>#REF!</v>
      </c>
      <c r="NX52" s="10" t="e">
        <f>IF(ISNA(AB52),":",IF(CX52&lt;&gt;":",CX52*100/#REF!,":"))</f>
        <v>#REF!</v>
      </c>
      <c r="NY52" s="10" t="e">
        <f>IF(ISNA(AC52),":",IF(CY52&lt;&gt;":",CY52*100/#REF!,":"))</f>
        <v>#REF!</v>
      </c>
      <c r="NZ52" s="10" t="e">
        <f>IF(ISNA(AD52),":",IF(CZ52&lt;&gt;":",CZ52*100/#REF!,":"))</f>
        <v>#REF!</v>
      </c>
      <c r="OA52" s="10" t="e">
        <f>IF(ISNA(AE52),":",IF(DA52&lt;&gt;":",DA52*100/#REF!,":"))</f>
        <v>#REF!</v>
      </c>
      <c r="OB52" s="10" t="e">
        <f>IF(ISNA(AF52),":",IF(DB52&lt;&gt;":",DB52*100/#REF!,":"))</f>
        <v>#REF!</v>
      </c>
      <c r="OC52" s="10" t="e">
        <f>IF(ISNA(AG52),":",IF(DC52&lt;&gt;":",DC52*100/#REF!,":"))</f>
        <v>#REF!</v>
      </c>
      <c r="OD52" s="10" t="e">
        <f>IF(ISNA(AH52),":",IF(DD52&lt;&gt;":",DD52*100/#REF!,":"))</f>
        <v>#REF!</v>
      </c>
      <c r="OE52" s="10" t="e">
        <f>IF(ISNA(AI52),":",IF(DE52&lt;&gt;":",DE52*100/#REF!,":"))</f>
        <v>#REF!</v>
      </c>
      <c r="OF52" s="10" t="e">
        <f>IF(ISNA(AJ52),":",IF(DF52&lt;&gt;":",DF52*100/#REF!,":"))</f>
        <v>#REF!</v>
      </c>
      <c r="OG52" s="10" t="e">
        <f>IF(ISNA(AK52),":",IF(DG52&lt;&gt;":",DG52*100/#REF!,":"))</f>
        <v>#REF!</v>
      </c>
      <c r="OH52" s="10" t="e">
        <f>IF(ISNA(AL52),":",IF(DH52&lt;&gt;":",DH52*100/#REF!,":"))</f>
        <v>#REF!</v>
      </c>
      <c r="OI52" s="10" t="e">
        <f>IF(ISNA(AM52),":",IF(DI52&lt;&gt;":",DI52*100/#REF!,":"))</f>
        <v>#REF!</v>
      </c>
      <c r="OJ52" s="10" t="e">
        <f>IF(ISNA(AN52),":",IF(DJ52&lt;&gt;":",DJ52*100/#REF!,":"))</f>
        <v>#REF!</v>
      </c>
      <c r="OK52" s="10" t="e">
        <f>IF(ISNA(AO52),":",IF(DK52&lt;&gt;":",DK52*100/#REF!,":"))</f>
        <v>#REF!</v>
      </c>
      <c r="OL52" s="10" t="e">
        <f>IF(ISNA(AP52),":",IF(DL52&lt;&gt;":",DL52*100/#REF!,":"))</f>
        <v>#REF!</v>
      </c>
      <c r="OM52" s="10" t="e">
        <f>IF(ISNA(AQ52),":",IF(DM52&lt;&gt;":",DM52*100/#REF!,":"))</f>
        <v>#REF!</v>
      </c>
      <c r="ON52" s="10" t="e">
        <f>IF(ISNA(AR52),":",IF(DN52&lt;&gt;":",DN52*100/#REF!,":"))</f>
        <v>#REF!</v>
      </c>
      <c r="OO52" s="10" t="e">
        <f>IF(ISNA(AS52),":",IF(DO52&lt;&gt;":",DO52*100/#REF!,":"))</f>
        <v>#REF!</v>
      </c>
      <c r="OP52" s="10" t="e">
        <f>IF(ISNA(AT52),":",IF(DP52&lt;&gt;":",DP52*100/#REF!,":"))</f>
        <v>#REF!</v>
      </c>
      <c r="OQ52" s="10" t="e">
        <f>IF(ISNA(AU52),":",IF(DQ52&lt;&gt;":",DQ52*100/#REF!,":"))</f>
        <v>#REF!</v>
      </c>
      <c r="OR52" s="10" t="e">
        <f>IF(ISNA(AV52),":",IF(DR52&lt;&gt;":",DR52*100/#REF!,":"))</f>
        <v>#REF!</v>
      </c>
      <c r="OS52" s="10" t="e">
        <f>IF(ISNA(AW52),":",IF(DS52&lt;&gt;":",DS52*100/#REF!,":"))</f>
        <v>#REF!</v>
      </c>
      <c r="OT52" s="10" t="e">
        <f>IF(ISNA(AX52),":",IF(DT52&lt;&gt;":",DT52*100/#REF!,":"))</f>
        <v>#REF!</v>
      </c>
      <c r="OU52" s="10" t="e">
        <f>IF(ISNA(AY52),":",IF(DU52&lt;&gt;":",DU52*100/#REF!,":"))</f>
        <v>#REF!</v>
      </c>
      <c r="OV52" s="10" t="e">
        <f>IF(ISNA(AZ52),":",IF(DV52&lt;&gt;":",DV52*100/#REF!,":"))</f>
        <v>#REF!</v>
      </c>
      <c r="OW52" s="10" t="e">
        <f>IF(ISNA(BA52),":",IF(DW52&lt;&gt;":",DW52*100/#REF!,":"))</f>
        <v>#REF!</v>
      </c>
      <c r="OX52" s="10" t="e">
        <f>IF(ISNA(BB52),":",IF(DX52&lt;&gt;":",DX52*100/#REF!,":"))</f>
        <v>#REF!</v>
      </c>
      <c r="OY52" s="10" t="e">
        <f>IF(ISNA(BC52),":",IF(DY52&lt;&gt;":",DY52*100/#REF!,":"))</f>
        <v>#REF!</v>
      </c>
      <c r="OZ52" s="10" t="e">
        <f>IF(ISNA(BD52),":",IF(DZ52&lt;&gt;":",DZ52*100/#REF!,":"))</f>
        <v>#REF!</v>
      </c>
      <c r="PA52" s="10" t="e">
        <f>IF(ISNA(BE52),":",IF(EA52&lt;&gt;":",EA52*100/#REF!,":"))</f>
        <v>#REF!</v>
      </c>
      <c r="PB52" s="10" t="e">
        <f>IF(ISNA(BF52),":",IF(EB52&lt;&gt;":",EB52*100/#REF!,":"))</f>
        <v>#REF!</v>
      </c>
      <c r="PC52" s="10" t="e">
        <f>IF(ISNA(BG52),":",IF(EC52&lt;&gt;":",EC52*100/#REF!,":"))</f>
        <v>#REF!</v>
      </c>
      <c r="PD52" s="10" t="e">
        <f>IF(ISNA(BH52),":",IF(ED52&lt;&gt;":",ED52*100/#REF!,":"))</f>
        <v>#REF!</v>
      </c>
      <c r="PE52" s="10" t="e">
        <f>IF(ISNA(BI52),":",IF(EE52&lt;&gt;":",EE52*100/#REF!,":"))</f>
        <v>#REF!</v>
      </c>
      <c r="PF52" s="10" t="e">
        <f>IF(ISNA(BJ52),":",IF(EF52&lt;&gt;":",EF52*100/#REF!,":"))</f>
        <v>#REF!</v>
      </c>
      <c r="PG52" s="10" t="e">
        <f>IF(ISNA(BK52),":",IF(EG52&lt;&gt;":",EG52*100/#REF!,":"))</f>
        <v>#REF!</v>
      </c>
      <c r="PH52" s="10" t="e">
        <f>IF(ISNA(BL52),":",IF(EH52&lt;&gt;":",EH52*100/#REF!,":"))</f>
        <v>#REF!</v>
      </c>
      <c r="PI52" s="10" t="e">
        <f>IF(ISNA(BM52),":",IF(EI52&lt;&gt;":",EI52*100/#REF!,":"))</f>
        <v>#REF!</v>
      </c>
      <c r="PJ52" s="10" t="e">
        <f>IF(ISNA(BN52),":",IF(EJ52&lt;&gt;":",EJ52*100/#REF!,":"))</f>
        <v>#REF!</v>
      </c>
      <c r="PK52" s="10" t="e">
        <f>IF(ISNA(BO52),":",IF(EK52&lt;&gt;":",EK52*100/#REF!,":"))</f>
        <v>#REF!</v>
      </c>
      <c r="PL52" s="10" t="e">
        <f>IF(ISNA(BP52),":",IF(EL52&lt;&gt;":",EL52*100/#REF!,":"))</f>
        <v>#REF!</v>
      </c>
      <c r="PM52" s="10" t="e">
        <f>IF(ISNA(BQ52),":",IF(EM52&lt;&gt;":",EM52*100/#REF!,":"))</f>
        <v>#REF!</v>
      </c>
      <c r="PN52" s="10" t="e">
        <f>IF(ISNA(BR52),":",IF(EN52&lt;&gt;":",EN52*100/#REF!,":"))</f>
        <v>#REF!</v>
      </c>
      <c r="PO52" s="10" t="e">
        <f>IF(ISNA(BS52),":",IF(EO52&lt;&gt;":",EO52*100/#REF!,":"))</f>
        <v>#REF!</v>
      </c>
      <c r="PP52" s="10" t="e">
        <f>IF(ISNA(BT52),":",IF(EP52&lt;&gt;":",EP52*100/#REF!,":"))</f>
        <v>#REF!</v>
      </c>
      <c r="PQ52" s="10" t="e">
        <f>IF(ISNA(BU52),":",IF(EQ52&lt;&gt;":",EQ52*100/#REF!,":"))</f>
        <v>#REF!</v>
      </c>
      <c r="PR52" s="10" t="e">
        <f>IF(ISNA(BV52),":",IF(ER52&lt;&gt;":",ER52*100/#REF!,":"))</f>
        <v>#REF!</v>
      </c>
      <c r="PS52" s="10" t="e">
        <f>IF(ISNA(BW52),":",IF(ES52&lt;&gt;":",ES52*100/#REF!,":"))</f>
        <v>#REF!</v>
      </c>
      <c r="PT52" s="10" t="e">
        <f>IF(ISNA(BX52),":",IF(ET52&lt;&gt;":",ET52*100/#REF!,":"))</f>
        <v>#REF!</v>
      </c>
      <c r="PU52" s="10" t="e">
        <f>IF(ISNA(BY52),":",IF(EU52&lt;&gt;":",EU52*100/#REF!,":"))</f>
        <v>#REF!</v>
      </c>
      <c r="PV52" s="10" t="e">
        <f>IF(ISNA(BZ52),":",IF(EV52&lt;&gt;":",EV52*100/#REF!,":"))</f>
        <v>#REF!</v>
      </c>
      <c r="PW52" s="10" t="e">
        <f>IF(ISNA(CA52),":",IF(EW52&lt;&gt;":",EW52*100/#REF!,":"))</f>
        <v>#REF!</v>
      </c>
      <c r="PX52" s="10" t="e">
        <f>IF(ISNA(CB52),":",IF(EX52&lt;&gt;":",EX52*100/#REF!,":"))</f>
        <v>#REF!</v>
      </c>
      <c r="PY52" s="10" t="e">
        <f>IF(ISNA(CC52),":",IF(EY52&lt;&gt;":",EY52*100/#REF!,":"))</f>
        <v>#REF!</v>
      </c>
      <c r="PZ52" s="10" t="e">
        <f>IF(ISNA(CD52),":",IF(EZ52&lt;&gt;":",EZ52*100/#REF!,":"))</f>
        <v>#REF!</v>
      </c>
      <c r="QA52" s="10" t="e">
        <f>IF(ISNA(CE52),":",IF(FA52&lt;&gt;":",FA52*100/#REF!,":"))</f>
        <v>#REF!</v>
      </c>
      <c r="QB52" s="10" t="e">
        <f>IF(ISNA(CF52),":",IF(FB52&lt;&gt;":",FB52*100/#REF!,":"))</f>
        <v>#REF!</v>
      </c>
      <c r="QC52" s="10" t="e">
        <f>IF(ISNA(CG52),":",IF(FC52&lt;&gt;":",FC52*100/#REF!,":"))</f>
        <v>#REF!</v>
      </c>
      <c r="QD52" s="10" t="e">
        <f>IF(ISNA(CH52),":",IF(FD52&lt;&gt;":",FD52*100/#REF!,":"))</f>
        <v>#REF!</v>
      </c>
      <c r="QE52" s="10" t="e">
        <f>IF(ISNA(CI52),":",IF(FE52&lt;&gt;":",FE52*100/#REF!,":"))</f>
        <v>#REF!</v>
      </c>
      <c r="QF52" s="10" t="e">
        <f>IF(ISNA(CJ52),":",IF(FF52&lt;&gt;":",FF52*100/#REF!,":"))</f>
        <v>#REF!</v>
      </c>
      <c r="QG52" s="10" t="e">
        <f>IF(ISNA(CK52),":",IF(FG52&lt;&gt;":",FG52*100/#REF!,":"))</f>
        <v>#REF!</v>
      </c>
      <c r="QH52" s="10" t="e">
        <f>IF(ISNA(CL52),":",IF(FH52&lt;&gt;":",FH52*100/#REF!,":"))</f>
        <v>#REF!</v>
      </c>
      <c r="QI52" s="10" t="e">
        <f>IF(ISNA(CM52),":",IF(FI52&lt;&gt;":",FI52*100/#REF!,":"))</f>
        <v>#REF!</v>
      </c>
      <c r="QJ52" s="10" t="e">
        <f>IF(ISNA(CN52),":",IF(FJ52&lt;&gt;":",FJ52*100/#REF!,":"))</f>
        <v>#REF!</v>
      </c>
      <c r="QK52" s="10" t="e">
        <f>IF(ISNA(CO52),":",IF(FK52&lt;&gt;":",FK52*100/#REF!,":"))</f>
        <v>#REF!</v>
      </c>
      <c r="QL52" s="10" t="e">
        <f>IF(ISNA(CP52),":",IF(FL52&lt;&gt;":",FL52*100/#REF!,":"))</f>
        <v>#REF!</v>
      </c>
      <c r="QM52" s="10" t="e">
        <f>IF(ISNA(CQ52),":",IF(FM52&lt;&gt;":",FM52*100/#REF!,":"))</f>
        <v>#REF!</v>
      </c>
      <c r="QN52" s="10" t="e">
        <f>IF(ISNA(CR52),":",IF(FN52&lt;&gt;":",FN52*100/#REF!,":"))</f>
        <v>#REF!</v>
      </c>
      <c r="QO52" s="10" t="e">
        <f>IF(ISNA(CS52),":",IF(FO52&lt;&gt;":",FO52*100/#REF!,":"))</f>
        <v>#REF!</v>
      </c>
      <c r="QP52" s="10" t="e">
        <f>IF(ISNA(CT52),":",IF(FP52&lt;&gt;":",FP52*100/#REF!,":"))</f>
        <v>#REF!</v>
      </c>
      <c r="QQ52" s="10" t="e">
        <f>IF(ISNA(CU52),":",IF(FQ52&lt;&gt;":",FQ52*100/#REF!,":"))</f>
        <v>#REF!</v>
      </c>
      <c r="QR52" s="10" t="e">
        <f>IF(ISNA(CV52),":",IF(FR52&lt;&gt;":",FR52*100/#REF!,":"))</f>
        <v>#REF!</v>
      </c>
      <c r="QS52" s="10" t="e">
        <f>IF(ISNA(CW52),":",IF(FS52&lt;&gt;":",FS52*100/#REF!,":"))</f>
        <v>#REF!</v>
      </c>
      <c r="QT52" s="10" t="e">
        <f>IF(ISNA(CX52),":",IF(FT52&lt;&gt;":",FT52*100/#REF!,":"))</f>
        <v>#REF!</v>
      </c>
      <c r="QU52" s="10" t="e">
        <f>IF(ISNA(CY52),":",IF(FU52&lt;&gt;":",FU52*100/#REF!,":"))</f>
        <v>#REF!</v>
      </c>
      <c r="QV52" s="10" t="e">
        <f>IF(ISNA(CZ52),":",IF(FV52&lt;&gt;":",FV52*100/#REF!,":"))</f>
        <v>#REF!</v>
      </c>
      <c r="QW52" s="10" t="e">
        <f>IF(ISNA(DA52),":",IF(FW52&lt;&gt;":",FW52*100/#REF!,":"))</f>
        <v>#REF!</v>
      </c>
      <c r="QX52" s="10" t="e">
        <f>IF(ISNA(DB52),":",IF(FX52&lt;&gt;":",FX52*100/#REF!,":"))</f>
        <v>#REF!</v>
      </c>
      <c r="QY52" s="10" t="e">
        <f>IF(ISNA(DC52),":",IF(FY52&lt;&gt;":",FY52*100/#REF!,":"))</f>
        <v>#REF!</v>
      </c>
      <c r="QZ52" s="10" t="e">
        <f>IF(ISNA(DD52),":",IF(FZ52&lt;&gt;":",FZ52*100/#REF!,":"))</f>
        <v>#REF!</v>
      </c>
      <c r="RA52" s="10" t="e">
        <f>IF(ISNA(DE52),":",IF(GA52&lt;&gt;":",GA52*100/#REF!,":"))</f>
        <v>#REF!</v>
      </c>
      <c r="RB52" s="10" t="e">
        <f>IF(ISNA(DF52),":",IF(GB52&lt;&gt;":",GB52*100/#REF!,":"))</f>
        <v>#REF!</v>
      </c>
      <c r="RC52" s="10" t="e">
        <f>IF(ISNA(DG52),":",IF(GC52&lt;&gt;":",GC52*100/#REF!,":"))</f>
        <v>#REF!</v>
      </c>
      <c r="RD52" s="10" t="e">
        <f>IF(ISNA(DH52),":",IF(GD52&lt;&gt;":",GD52*100/#REF!,":"))</f>
        <v>#REF!</v>
      </c>
      <c r="RE52" s="10" t="e">
        <f>IF(ISNA(DI52),":",IF(GE52&lt;&gt;":",GE52*100/#REF!,":"))</f>
        <v>#REF!</v>
      </c>
      <c r="RF52" s="10" t="e">
        <f>IF(ISNA(DJ52),":",IF(GF52&lt;&gt;":",GF52*100/#REF!,":"))</f>
        <v>#REF!</v>
      </c>
      <c r="RG52" s="10" t="e">
        <f>IF(ISNA(DK52),":",IF(GG52&lt;&gt;":",GG52*100/#REF!,":"))</f>
        <v>#REF!</v>
      </c>
      <c r="RH52" s="10" t="e">
        <f>IF(ISNA(DL52),":",IF(GH52&lt;&gt;":",GH52*100/#REF!,":"))</f>
        <v>#REF!</v>
      </c>
      <c r="RI52" s="10" t="e">
        <f>IF(ISNA(DM52),":",IF(GI52&lt;&gt;":",GI52*100/#REF!,":"))</f>
        <v>#REF!</v>
      </c>
      <c r="RJ52" s="10" t="e">
        <f>IF(ISNA(DN52),":",IF(GJ52&lt;&gt;":",GJ52*100/#REF!,":"))</f>
        <v>#REF!</v>
      </c>
      <c r="RK52" s="10" t="e">
        <f>IF(ISNA(DO52),":",IF(GK52&lt;&gt;":",GK52*100/#REF!,":"))</f>
        <v>#REF!</v>
      </c>
      <c r="RL52" s="10" t="e">
        <f>IF(ISNA(DP52),":",IF(GL52&lt;&gt;":",GL52*100/#REF!,":"))</f>
        <v>#REF!</v>
      </c>
      <c r="RM52" s="10" t="e">
        <f>IF(ISNA(DQ52),":",IF(GM52&lt;&gt;":",GM52*100/#REF!,":"))</f>
        <v>#REF!</v>
      </c>
      <c r="RN52" s="10" t="e">
        <f>IF(ISNA(DR52),":",IF(GN52&lt;&gt;":",GN52*100/#REF!,":"))</f>
        <v>#REF!</v>
      </c>
      <c r="RO52" s="10" t="e">
        <f>IF(ISNA(DS52),":",IF(GO52&lt;&gt;":",GO52*100/#REF!,":"))</f>
        <v>#REF!</v>
      </c>
      <c r="RP52" s="10" t="e">
        <f>IF(ISNA(DT52),":",IF(GP52&lt;&gt;":",GP52*100/#REF!,":"))</f>
        <v>#REF!</v>
      </c>
      <c r="RQ52" s="10" t="e">
        <f>IF(ISNA(DU52),":",IF(GQ52&lt;&gt;":",GQ52*100/#REF!,":"))</f>
        <v>#REF!</v>
      </c>
      <c r="RR52" s="10" t="e">
        <f>IF(ISNA(DV52),":",IF(GR52&lt;&gt;":",GR52*100/#REF!,":"))</f>
        <v>#REF!</v>
      </c>
      <c r="RS52" s="10" t="e">
        <f>IF(ISNA(DW52),":",IF(GS52&lt;&gt;":",GS52*100/#REF!,":"))</f>
        <v>#REF!</v>
      </c>
      <c r="RT52" s="10" t="e">
        <f>IF(ISNA(DX52),":",IF(GT52&lt;&gt;":",GT52*100/#REF!,":"))</f>
        <v>#REF!</v>
      </c>
      <c r="RU52" s="10" t="e">
        <f>IF(ISNA(DY52),":",IF(GU52&lt;&gt;":",GU52*100/#REF!,":"))</f>
        <v>#REF!</v>
      </c>
      <c r="RV52" s="10" t="e">
        <f>IF(ISNA(DZ52),":",IF(GV52&lt;&gt;":",GV52*100/#REF!,":"))</f>
        <v>#REF!</v>
      </c>
      <c r="RW52" s="10" t="e">
        <f>IF(ISNA(EA52),":",IF(GW52&lt;&gt;":",GW52*100/#REF!,":"))</f>
        <v>#REF!</v>
      </c>
      <c r="RX52" s="10" t="e">
        <f>IF(ISNA(EB52),":",IF(GX52&lt;&gt;":",GX52*100/#REF!,":"))</f>
        <v>#REF!</v>
      </c>
      <c r="RY52" s="10" t="e">
        <f>IF(ISNA(EC52),":",IF(GY52&lt;&gt;":",GY52*100/#REF!,":"))</f>
        <v>#REF!</v>
      </c>
      <c r="RZ52" s="10" t="e">
        <f>IF(ISNA(ED52),":",IF(GZ52&lt;&gt;":",GZ52*100/#REF!,":"))</f>
        <v>#REF!</v>
      </c>
      <c r="SA52" s="10" t="e">
        <f>IF(ISNA(EE52),":",IF(HA52&lt;&gt;":",HA52*100/#REF!,":"))</f>
        <v>#REF!</v>
      </c>
      <c r="SB52" s="10" t="e">
        <f>IF(ISNA(EF52),":",IF(HB52&lt;&gt;":",HB52*100/#REF!,":"))</f>
        <v>#REF!</v>
      </c>
      <c r="SC52" s="10" t="e">
        <f>IF(ISNA(EG52),":",IF(HC52&lt;&gt;":",HC52*100/#REF!,":"))</f>
        <v>#REF!</v>
      </c>
      <c r="SD52" s="10" t="e">
        <f>IF(ISNA(EH52),":",IF(HD52&lt;&gt;":",HD52*100/#REF!,":"))</f>
        <v>#REF!</v>
      </c>
      <c r="SE52" s="10" t="e">
        <f>IF(ISNA(EI52),":",IF(HE52&lt;&gt;":",HE52*100/#REF!,":"))</f>
        <v>#REF!</v>
      </c>
      <c r="SF52" s="10" t="e">
        <f>IF(ISNA(EJ52),":",IF(HF52&lt;&gt;":",HF52*100/#REF!,":"))</f>
        <v>#REF!</v>
      </c>
      <c r="SG52" s="10" t="e">
        <f>IF(ISNA(EK52),":",IF(HG52&lt;&gt;":",HG52*100/#REF!,":"))</f>
        <v>#REF!</v>
      </c>
      <c r="SH52" s="10" t="e">
        <f>IF(ISNA(EL52),":",IF(HH52&lt;&gt;":",HH52*100/#REF!,":"))</f>
        <v>#REF!</v>
      </c>
      <c r="SI52" s="10" t="e">
        <f>IF(ISNA(EM52),":",IF(HI52&lt;&gt;":",HI52*100/#REF!,":"))</f>
        <v>#REF!</v>
      </c>
      <c r="SJ52" s="10" t="e">
        <f>IF(ISNA(EN52),":",IF(HJ52&lt;&gt;":",HJ52*100/#REF!,":"))</f>
        <v>#REF!</v>
      </c>
      <c r="SK52" s="10" t="e">
        <f>IF(ISNA(EO52),":",IF(HK52&lt;&gt;":",HK52*100/#REF!,":"))</f>
        <v>#REF!</v>
      </c>
      <c r="SL52" s="10" t="e">
        <f>IF(ISNA(EP52),":",IF(HL52&lt;&gt;":",HL52*100/#REF!,":"))</f>
        <v>#REF!</v>
      </c>
      <c r="SM52" s="10" t="e">
        <f>IF(ISNA(EQ52),":",IF(HM52&lt;&gt;":",HM52*100/#REF!,":"))</f>
        <v>#REF!</v>
      </c>
      <c r="SN52" s="10" t="e">
        <f>IF(ISNA(ER52),":",IF(HN52&lt;&gt;":",HN52*100/#REF!,":"))</f>
        <v>#REF!</v>
      </c>
      <c r="SO52" s="10" t="e">
        <f>IF(ISNA(ES52),":",IF(HO52&lt;&gt;":",HO52*100/#REF!,":"))</f>
        <v>#REF!</v>
      </c>
      <c r="SP52" s="10" t="e">
        <f>IF(ISNA(ET52),":",IF(HP52&lt;&gt;":",HP52*100/#REF!,":"))</f>
        <v>#REF!</v>
      </c>
      <c r="SQ52" s="10" t="e">
        <f>IF(ISNA(EU52),":",IF(HQ52&lt;&gt;":",HQ52*100/#REF!,":"))</f>
        <v>#REF!</v>
      </c>
      <c r="SR52" s="10" t="e">
        <f>IF(ISNA(EV52),":",IF(HR52&lt;&gt;":",HR52*100/#REF!,":"))</f>
        <v>#REF!</v>
      </c>
      <c r="SS52" s="10" t="e">
        <f>IF(ISNA(EW52),":",IF(HS52&lt;&gt;":",HS52*100/#REF!,":"))</f>
        <v>#REF!</v>
      </c>
      <c r="ST52" s="10" t="e">
        <f>IF(ISNA(EX52),":",IF(HT52&lt;&gt;":",HT52*100/#REF!,":"))</f>
        <v>#REF!</v>
      </c>
      <c r="SU52" s="10" t="e">
        <f>IF(ISNA(EY52),":",IF(HU52&lt;&gt;":",HU52*100/#REF!,":"))</f>
        <v>#REF!</v>
      </c>
      <c r="SV52" s="10" t="e">
        <f>IF(ISNA(EZ52),":",IF(HV52&lt;&gt;":",HV52*100/#REF!,":"))</f>
        <v>#REF!</v>
      </c>
      <c r="SW52" s="10" t="e">
        <f>IF(ISNA(FA52),":",IF(HW52&lt;&gt;":",HW52*100/#REF!,":"))</f>
        <v>#REF!</v>
      </c>
      <c r="SX52" s="10" t="e">
        <f>IF(ISNA(FB52),":",IF(HX52&lt;&gt;":",HX52*100/#REF!,":"))</f>
        <v>#REF!</v>
      </c>
      <c r="SY52" s="10" t="e">
        <f>IF(ISNA(FC52),":",IF(HY52&lt;&gt;":",HY52*100/#REF!,":"))</f>
        <v>#REF!</v>
      </c>
      <c r="SZ52" s="10" t="e">
        <f>IF(ISNA(FD52),":",IF(HZ52&lt;&gt;":",HZ52*100/#REF!,":"))</f>
        <v>#REF!</v>
      </c>
      <c r="TA52" s="10" t="e">
        <f>IF(ISNA(FE52),":",IF(IA52&lt;&gt;":",IA52*100/#REF!,":"))</f>
        <v>#REF!</v>
      </c>
      <c r="TB52" s="10" t="e">
        <f>IF(ISNA(FF52),":",IF(IB52&lt;&gt;":",IB52*100/#REF!,":"))</f>
        <v>#REF!</v>
      </c>
      <c r="TC52" s="10" t="e">
        <f>IF(ISNA(FG52),":",IF(IC52&lt;&gt;":",IC52*100/#REF!,":"))</f>
        <v>#REF!</v>
      </c>
      <c r="TD52" s="10" t="e">
        <f>IF(ISNA(FH52),":",IF(ID52&lt;&gt;":",ID52*100/#REF!,":"))</f>
        <v>#REF!</v>
      </c>
      <c r="TE52" s="10" t="e">
        <f>IF(ISNA(FI52),":",IF(IE52&lt;&gt;":",IE52*100/#REF!,":"))</f>
        <v>#REF!</v>
      </c>
      <c r="TF52" s="10" t="e">
        <f>IF(ISNA(FJ52),":",IF(IF52&lt;&gt;":",IF52*100/#REF!,":"))</f>
        <v>#REF!</v>
      </c>
      <c r="TG52" s="10" t="e">
        <f>IF(ISNA(FK52),":",IF(IG52&lt;&gt;":",IG52*100/#REF!,":"))</f>
        <v>#REF!</v>
      </c>
      <c r="TH52" s="10" t="e">
        <f>IF(ISNA(FL52),":",IF(IH52&lt;&gt;":",IH52*100/#REF!,":"))</f>
        <v>#REF!</v>
      </c>
      <c r="TI52" s="10" t="e">
        <f>IF(ISNA(FM52),":",IF(II52&lt;&gt;":",II52*100/#REF!,":"))</f>
        <v>#REF!</v>
      </c>
      <c r="TJ52" s="10" t="e">
        <f>IF(ISNA(FN52),":",IF(IJ52&lt;&gt;":",IJ52*100/#REF!,":"))</f>
        <v>#REF!</v>
      </c>
      <c r="TK52" s="10" t="e">
        <f>IF(ISNA(FO52),":",IF(IK52&lt;&gt;":",IK52*100/#REF!,":"))</f>
        <v>#REF!</v>
      </c>
      <c r="TL52" s="10" t="e">
        <f>IF(ISNA(FP52),":",IF(IL52&lt;&gt;":",IL52*100/#REF!,":"))</f>
        <v>#REF!</v>
      </c>
      <c r="TM52" s="10" t="e">
        <f>IF(ISNA(FQ52),":",IF(IM52&lt;&gt;":",IM52*100/#REF!,":"))</f>
        <v>#REF!</v>
      </c>
      <c r="TN52" s="10" t="e">
        <f>IF(ISNA(FR52),":",IF(IN52&lt;&gt;":",IN52*100/#REF!,":"))</f>
        <v>#REF!</v>
      </c>
      <c r="TO52" s="10" t="e">
        <f>IF(ISNA(FS52),":",IF(IO52&lt;&gt;":",IO52*100/#REF!,":"))</f>
        <v>#REF!</v>
      </c>
      <c r="TP52" s="10" t="e">
        <f>IF(ISNA(FT52),":",IF(IP52&lt;&gt;":",IP52*100/#REF!,":"))</f>
        <v>#REF!</v>
      </c>
      <c r="TQ52" s="10" t="e">
        <f>IF(ISNA(FU52),":",IF(IQ52&lt;&gt;":",IQ52*100/#REF!,":"))</f>
        <v>#REF!</v>
      </c>
      <c r="TR52" s="10" t="e">
        <f>IF(ISNA(FV52),":",IF(IR52&lt;&gt;":",IR52*100/#REF!,":"))</f>
        <v>#REF!</v>
      </c>
      <c r="TS52" s="10" t="e">
        <f>IF(ISNA(FW52),":",IF(IS52&lt;&gt;":",IS52*100/#REF!,":"))</f>
        <v>#REF!</v>
      </c>
      <c r="TT52" s="10" t="e">
        <f>IF(ISNA(FX52),":",IF(IT52&lt;&gt;":",IT52*100/#REF!,":"))</f>
        <v>#REF!</v>
      </c>
      <c r="TU52" s="10" t="e">
        <f>IF(ISNA(FY52),":",IF(IU52&lt;&gt;":",IU52*100/#REF!,":"))</f>
        <v>#REF!</v>
      </c>
      <c r="TV52" s="10" t="e">
        <f>IF(ISNA(FZ52),":",IF(IV52&lt;&gt;":",IV52*100/#REF!,":"))</f>
        <v>#REF!</v>
      </c>
      <c r="TW52" s="10" t="e">
        <f>IF(ISNA(GA52),":",IF(IW52&lt;&gt;":",IW52*100/#REF!,":"))</f>
        <v>#REF!</v>
      </c>
      <c r="TX52" s="10" t="e">
        <f>IF(ISNA(GB52),":",IF(IX52&lt;&gt;":",IX52*100/#REF!,":"))</f>
        <v>#REF!</v>
      </c>
      <c r="TY52" s="10" t="e">
        <f>IF(ISNA(GC52),":",IF(IY52&lt;&gt;":",IY52*100/#REF!,":"))</f>
        <v>#REF!</v>
      </c>
      <c r="TZ52" s="10" t="e">
        <f>IF(ISNA(GD52),":",IF(IZ52&lt;&gt;":",IZ52*100/#REF!,":"))</f>
        <v>#REF!</v>
      </c>
      <c r="UA52" s="10" t="e">
        <f>IF(ISNA(GE52),":",IF(JA52&lt;&gt;":",JA52*100/#REF!,":"))</f>
        <v>#REF!</v>
      </c>
      <c r="UB52" s="10" t="e">
        <f>IF(ISNA(GF52),":",IF(JB52&lt;&gt;":",JB52*100/#REF!,":"))</f>
        <v>#REF!</v>
      </c>
      <c r="UC52" s="10" t="e">
        <f>IF(ISNA(GG52),":",IF(JC52&lt;&gt;":",JC52*100/#REF!,":"))</f>
        <v>#REF!</v>
      </c>
      <c r="UD52" s="10" t="e">
        <f>IF(ISNA(GH52),":",IF(JD52&lt;&gt;":",JD52*100/#REF!,":"))</f>
        <v>#REF!</v>
      </c>
      <c r="UE52" s="10" t="e">
        <f>IF(ISNA(GI52),":",IF(JE52&lt;&gt;":",JE52*100/#REF!,":"))</f>
        <v>#REF!</v>
      </c>
      <c r="UF52" s="10" t="e">
        <f>IF(ISNA(GJ52),":",IF(JF52&lt;&gt;":",JF52*100/#REF!,":"))</f>
        <v>#REF!</v>
      </c>
      <c r="UG52" s="10" t="e">
        <f>IF(ISNA(GK52),":",IF(JG52&lt;&gt;":",JG52*100/#REF!,":"))</f>
        <v>#REF!</v>
      </c>
      <c r="UH52" s="10" t="e">
        <f>IF(ISNA(GL52),":",IF(JH52&lt;&gt;":",JH52*100/#REF!,":"))</f>
        <v>#REF!</v>
      </c>
      <c r="UI52" s="10" t="e">
        <f>IF(ISNA(GM52),":",IF(JI52&lt;&gt;":",JI52*100/#REF!,":"))</f>
        <v>#REF!</v>
      </c>
      <c r="UJ52" s="10" t="e">
        <f>IF(ISNA(GN52),":",IF(JJ52&lt;&gt;":",JJ52*100/#REF!,":"))</f>
        <v>#REF!</v>
      </c>
      <c r="UK52" s="10" t="e">
        <f>IF(ISNA(GO52),":",IF(JK52&lt;&gt;":",JK52*100/#REF!,":"))</f>
        <v>#REF!</v>
      </c>
      <c r="UL52" s="10" t="e">
        <f>IF(ISNA(GP52),":",IF(JL52&lt;&gt;":",JL52*100/#REF!,":"))</f>
        <v>#REF!</v>
      </c>
      <c r="UM52" s="10" t="e">
        <f>IF(ISNA(GQ52),":",IF(JM52&lt;&gt;":",JM52*100/#REF!,":"))</f>
        <v>#REF!</v>
      </c>
      <c r="UN52" s="10" t="e">
        <f>IF(ISNA(GR52),":",IF(JN52&lt;&gt;":",JN52*100/#REF!,":"))</f>
        <v>#REF!</v>
      </c>
      <c r="UO52" s="10" t="e">
        <f>IF(ISNA(GS52),":",IF(JO52&lt;&gt;":",JO52*100/#REF!,":"))</f>
        <v>#REF!</v>
      </c>
      <c r="UP52" s="10" t="e">
        <f>IF(ISNA(GT52),":",IF(JP52&lt;&gt;":",JP52*100/#REF!,":"))</f>
        <v>#REF!</v>
      </c>
      <c r="UQ52" s="10" t="e">
        <f>IF(ISNA(GU52),":",IF(JQ52&lt;&gt;":",JQ52*100/#REF!,":"))</f>
        <v>#REF!</v>
      </c>
      <c r="UR52" s="10" t="e">
        <f>IF(ISNA(GV52),":",IF(JR52&lt;&gt;":",JR52*100/#REF!,":"))</f>
        <v>#REF!</v>
      </c>
      <c r="US52" s="10" t="e">
        <f>IF(ISNA(GW52),":",IF(JS52&lt;&gt;":",JS52*100/#REF!,":"))</f>
        <v>#REF!</v>
      </c>
      <c r="UT52" s="10" t="e">
        <f>IF(ISNA(GX52),":",IF(JT52&lt;&gt;":",JT52*100/#REF!,":"))</f>
        <v>#REF!</v>
      </c>
      <c r="UU52" s="10" t="e">
        <f>IF(ISNA(GY52),":",IF(JU52&lt;&gt;":",JU52*100/#REF!,":"))</f>
        <v>#REF!</v>
      </c>
      <c r="UV52" s="10" t="e">
        <f>IF(ISNA(GZ52),":",IF(JV52&lt;&gt;":",JV52*100/#REF!,":"))</f>
        <v>#REF!</v>
      </c>
      <c r="UW52" s="10" t="e">
        <f>IF(ISNA(HA52),":",IF(JW52&lt;&gt;":",JW52*100/#REF!,":"))</f>
        <v>#REF!</v>
      </c>
      <c r="UX52" s="10" t="e">
        <f>IF(ISNA(HB52),":",IF(JX52&lt;&gt;":",JX52*100/#REF!,":"))</f>
        <v>#REF!</v>
      </c>
      <c r="UY52" s="10" t="e">
        <f>IF(ISNA(HC52),":",IF(JY52&lt;&gt;":",JY52*100/#REF!,":"))</f>
        <v>#REF!</v>
      </c>
      <c r="UZ52" s="10" t="e">
        <f>IF(ISNA(HD52),":",IF(JZ52&lt;&gt;":",JZ52*100/#REF!,":"))</f>
        <v>#REF!</v>
      </c>
      <c r="VA52" s="10" t="e">
        <f>IF(ISNA(HE52),":",IF(KA52&lt;&gt;":",KA52*100/#REF!,":"))</f>
        <v>#REF!</v>
      </c>
      <c r="VB52" s="10" t="e">
        <f>IF(ISNA(HF52),":",IF(KB52&lt;&gt;":",KB52*100/#REF!,":"))</f>
        <v>#REF!</v>
      </c>
      <c r="VC52" s="10" t="e">
        <f>IF(ISNA(HG52),":",IF(KC52&lt;&gt;":",KC52*100/#REF!,":"))</f>
        <v>#REF!</v>
      </c>
      <c r="VD52" s="10" t="e">
        <f>IF(ISNA(HH52),":",IF(KD52&lt;&gt;":",KD52*100/#REF!,":"))</f>
        <v>#REF!</v>
      </c>
      <c r="VE52" s="10" t="e">
        <f>IF(ISNA(HI52),":",IF(KE52&lt;&gt;":",KE52*100/#REF!,":"))</f>
        <v>#REF!</v>
      </c>
      <c r="VF52" s="10" t="e">
        <f>IF(ISNA(HJ52),":",IF(KF52&lt;&gt;":",KF52*100/#REF!,":"))</f>
        <v>#REF!</v>
      </c>
      <c r="VG52" s="10" t="e">
        <f>IF(ISNA(HK52),":",IF(KG52&lt;&gt;":",KG52*100/#REF!,":"))</f>
        <v>#REF!</v>
      </c>
      <c r="VH52" s="10" t="e">
        <f>IF(ISNA(HL52),":",IF(KH52&lt;&gt;":",KH52*100/#REF!,":"))</f>
        <v>#REF!</v>
      </c>
      <c r="VI52" s="10" t="e">
        <f>IF(ISNA(HM52),":",IF(KI52&lt;&gt;":",KI52*100/#REF!,":"))</f>
        <v>#REF!</v>
      </c>
      <c r="VJ52" s="10" t="e">
        <f>IF(ISNA(HN52),":",IF(KJ52&lt;&gt;":",KJ52*100/#REF!,":"))</f>
        <v>#REF!</v>
      </c>
      <c r="VK52" s="10" t="e">
        <f>IF(ISNA(HO52),":",IF(KK52&lt;&gt;":",KK52*100/#REF!,":"))</f>
        <v>#REF!</v>
      </c>
      <c r="VL52" s="10" t="e">
        <f>IF(ISNA(HP52),":",IF(KL52&lt;&gt;":",KL52*100/#REF!,":"))</f>
        <v>#REF!</v>
      </c>
      <c r="VM52" s="10" t="e">
        <f>IF(ISNA(HQ52),":",IF(KM52&lt;&gt;":",KM52*100/#REF!,":"))</f>
        <v>#REF!</v>
      </c>
      <c r="VN52" s="10" t="e">
        <f>IF(ISNA(HR52),":",IF(KN52&lt;&gt;":",KN52*100/#REF!,":"))</f>
        <v>#REF!</v>
      </c>
      <c r="VO52" s="10" t="e">
        <f>IF(ISNA(HS52),":",IF(KO52&lt;&gt;":",KO52*100/#REF!,":"))</f>
        <v>#REF!</v>
      </c>
      <c r="VP52" s="10" t="e">
        <f>IF(ISNA(HT52),":",IF(KP52&lt;&gt;":",KP52*100/#REF!,":"))</f>
        <v>#REF!</v>
      </c>
      <c r="VQ52" s="10" t="e">
        <f>IF(ISNA(HU52),":",IF(KQ52&lt;&gt;":",KQ52*100/#REF!,":"))</f>
        <v>#REF!</v>
      </c>
      <c r="VR52" s="10" t="e">
        <f>IF(ISNA(HV52),":",IF(KR52&lt;&gt;":",KR52*100/#REF!,":"))</f>
        <v>#REF!</v>
      </c>
      <c r="VS52" s="10" t="e">
        <f>IF(ISNA(HW52),":",IF(KS52&lt;&gt;":",KS52*100/#REF!,":"))</f>
        <v>#REF!</v>
      </c>
      <c r="VT52" s="10" t="e">
        <f>IF(ISNA(HX52),":",IF(KT52&lt;&gt;":",KT52*100/#REF!,":"))</f>
        <v>#REF!</v>
      </c>
      <c r="VU52" s="10" t="e">
        <f>IF(ISNA(HY52),":",IF(KU52&lt;&gt;":",KU52*100/#REF!,":"))</f>
        <v>#REF!</v>
      </c>
      <c r="VV52" s="10" t="e">
        <f>IF(ISNA(HZ52),":",IF(KV52&lt;&gt;":",KV52*100/#REF!,":"))</f>
        <v>#REF!</v>
      </c>
      <c r="VW52" s="10" t="e">
        <f>IF(ISNA(IA52),":",IF(KW52&lt;&gt;":",KW52*100/#REF!,":"))</f>
        <v>#REF!</v>
      </c>
      <c r="VX52" s="10" t="e">
        <f>IF(ISNA(IB52),":",IF(KX52&lt;&gt;":",KX52*100/#REF!,":"))</f>
        <v>#REF!</v>
      </c>
      <c r="VY52" s="10" t="e">
        <f>IF(ISNA(IC52),":",IF(KY52&lt;&gt;":",KY52*100/#REF!,":"))</f>
        <v>#REF!</v>
      </c>
      <c r="VZ52" s="10" t="e">
        <f>IF(ISNA(ID52),":",IF(KZ52&lt;&gt;":",KZ52*100/#REF!,":"))</f>
        <v>#REF!</v>
      </c>
      <c r="WA52" s="10" t="e">
        <f>IF(ISNA(IE52),":",IF(LA52&lt;&gt;":",LA52*100/#REF!,":"))</f>
        <v>#REF!</v>
      </c>
      <c r="WB52" s="10" t="e">
        <f>IF(ISNA(IF52),":",IF(LB52&lt;&gt;":",LB52*100/#REF!,":"))</f>
        <v>#REF!</v>
      </c>
      <c r="WC52" s="10" t="e">
        <f>IF(ISNA(IG52),":",IF(LC52&lt;&gt;":",LC52*100/#REF!,":"))</f>
        <v>#REF!</v>
      </c>
      <c r="WD52" s="10" t="e">
        <f>IF(ISNA(IH52),":",IF(LD52&lt;&gt;":",LD52*100/#REF!,":"))</f>
        <v>#REF!</v>
      </c>
      <c r="WE52" s="10" t="e">
        <f>IF(ISNA(II52),":",IF(LE52&lt;&gt;":",LE52*100/#REF!,":"))</f>
        <v>#REF!</v>
      </c>
      <c r="WF52" s="10" t="e">
        <f>IF(ISNA(IJ52),":",IF(LF52&lt;&gt;":",LF52*100/#REF!,":"))</f>
        <v>#REF!</v>
      </c>
      <c r="WG52" s="10" t="e">
        <f>IF(ISNA(IK52),":",IF(LG52&lt;&gt;":",LG52*100/#REF!,":"))</f>
        <v>#REF!</v>
      </c>
      <c r="WH52" s="10" t="e">
        <f>IF(ISNA(IL52),":",IF(LH52&lt;&gt;":",LH52*100/#REF!,":"))</f>
        <v>#REF!</v>
      </c>
      <c r="WI52" s="10" t="e">
        <f>IF(ISNA(IM52),":",IF(LI52&lt;&gt;":",LI52*100/#REF!,":"))</f>
        <v>#REF!</v>
      </c>
      <c r="WJ52" s="10" t="e">
        <f>IF(ISNA(IN52),":",IF(LJ52&lt;&gt;":",LJ52*100/#REF!,":"))</f>
        <v>#REF!</v>
      </c>
      <c r="WK52" s="10" t="e">
        <f>IF(ISNA(IO52),":",IF(LK52&lt;&gt;":",LK52*100/#REF!,":"))</f>
        <v>#REF!</v>
      </c>
      <c r="WL52" s="10" t="e">
        <f>IF(ISNA(IP52),":",IF(LL52&lt;&gt;":",LL52*100/#REF!,":"))</f>
        <v>#REF!</v>
      </c>
      <c r="WM52" s="10" t="e">
        <f>IF(ISNA(IQ52),":",IF(LM52&lt;&gt;":",LM52*100/#REF!,":"))</f>
        <v>#REF!</v>
      </c>
      <c r="WN52" s="10" t="e">
        <f>IF(ISNA(IR52),":",IF(LN52&lt;&gt;":",LN52*100/#REF!,":"))</f>
        <v>#REF!</v>
      </c>
      <c r="WO52" s="10" t="e">
        <f>IF(ISNA(IS52),":",IF(LO52&lt;&gt;":",LO52*100/#REF!,":"))</f>
        <v>#REF!</v>
      </c>
      <c r="WP52" s="10" t="e">
        <f>IF(ISNA(IT52),":",IF(LP52&lt;&gt;":",LP52*100/#REF!,":"))</f>
        <v>#REF!</v>
      </c>
      <c r="WQ52" s="10" t="e">
        <f>IF(ISNA(IU52),":",IF(LQ52&lt;&gt;":",LQ52*100/#REF!,":"))</f>
        <v>#REF!</v>
      </c>
      <c r="WR52" s="10" t="e">
        <f>IF(ISNA(IV52),":",IF(LR52&lt;&gt;":",LR52*100/#REF!,":"))</f>
        <v>#REF!</v>
      </c>
      <c r="WS52" s="10" t="e">
        <f>IF(ISNA(IW52),":",IF(LS52&lt;&gt;":",LS52*100/#REF!,":"))</f>
        <v>#REF!</v>
      </c>
      <c r="WT52" s="10" t="e">
        <f>IF(ISNA(IX52),":",IF(LT52&lt;&gt;":",LT52*100/#REF!,":"))</f>
        <v>#REF!</v>
      </c>
      <c r="WU52" s="10" t="e">
        <f>IF(ISNA(IY52),":",IF(LU52&lt;&gt;":",LU52*100/#REF!,":"))</f>
        <v>#REF!</v>
      </c>
      <c r="WV52" s="10" t="e">
        <f>IF(ISNA(IZ52),":",IF(LV52&lt;&gt;":",LV52*100/#REF!,":"))</f>
        <v>#REF!</v>
      </c>
      <c r="WW52" s="10" t="e">
        <f>IF(ISNA(JA52),":",IF(LW52&lt;&gt;":",LW52*100/#REF!,":"))</f>
        <v>#REF!</v>
      </c>
      <c r="WX52" s="10" t="e">
        <f>IF(ISNA(JB52),":",IF(LX52&lt;&gt;":",LX52*100/#REF!,":"))</f>
        <v>#REF!</v>
      </c>
      <c r="WY52" s="10" t="e">
        <f>IF(ISNA(JC52),":",IF(LY52&lt;&gt;":",LY52*100/#REF!,":"))</f>
        <v>#REF!</v>
      </c>
      <c r="WZ52" s="10" t="e">
        <f>IF(ISNA(JD52),":",IF(LZ52&lt;&gt;":",LZ52*100/#REF!,":"))</f>
        <v>#REF!</v>
      </c>
      <c r="XA52" s="10" t="e">
        <f>IF(ISNA(JE52),":",IF(MA52&lt;&gt;":",MA52*100/#REF!,":"))</f>
        <v>#REF!</v>
      </c>
      <c r="XB52" s="10" t="e">
        <f>IF(ISNA(JF52),":",IF(MB52&lt;&gt;":",MB52*100/#REF!,":"))</f>
        <v>#REF!</v>
      </c>
      <c r="XC52" s="10" t="e">
        <f>IF(ISNA(JG52),":",IF(MC52&lt;&gt;":",MC52*100/#REF!,":"))</f>
        <v>#REF!</v>
      </c>
      <c r="XD52" s="10" t="e">
        <f>IF(ISNA(JH52),":",IF(MD52&lt;&gt;":",MD52*100/#REF!,":"))</f>
        <v>#REF!</v>
      </c>
      <c r="XE52" s="10" t="e">
        <f>IF(ISNA(JI52),":",IF(ME52&lt;&gt;":",ME52*100/#REF!,":"))</f>
        <v>#REF!</v>
      </c>
      <c r="XF52" s="10" t="e">
        <f>IF(ISNA(JJ52),":",IF(MF52&lt;&gt;":",MF52*100/#REF!,":"))</f>
        <v>#REF!</v>
      </c>
      <c r="XG52" s="10" t="e">
        <f>IF(ISNA(JK52),":",IF(MG52&lt;&gt;":",MG52*100/#REF!,":"))</f>
        <v>#REF!</v>
      </c>
      <c r="XH52" s="10" t="e">
        <f>IF(ISNA(JL52),":",IF(MH52&lt;&gt;":",MH52*100/#REF!,":"))</f>
        <v>#REF!</v>
      </c>
      <c r="XI52" s="10" t="e">
        <f>IF(ISNA(JM52),":",IF(MI52&lt;&gt;":",MI52*100/#REF!,":"))</f>
        <v>#REF!</v>
      </c>
      <c r="XJ52" s="10" t="e">
        <f>IF(ISNA(JN52),":",IF(MJ52&lt;&gt;":",MJ52*100/#REF!,":"))</f>
        <v>#REF!</v>
      </c>
      <c r="XK52" s="10" t="e">
        <f>IF(ISNA(JO52),":",IF(MK52&lt;&gt;":",MK52*100/#REF!,":"))</f>
        <v>#REF!</v>
      </c>
      <c r="XL52" s="10" t="e">
        <f>IF(ISNA(JP52),":",IF(ML52&lt;&gt;":",ML52*100/#REF!,":"))</f>
        <v>#REF!</v>
      </c>
      <c r="XM52" s="10" t="e">
        <f>IF(ISNA(JQ52),":",IF(MM52&lt;&gt;":",MM52*100/#REF!,":"))</f>
        <v>#REF!</v>
      </c>
      <c r="XN52" s="10" t="e">
        <f>IF(ISNA(JR52),":",IF(MN52&lt;&gt;":",MN52*100/#REF!,":"))</f>
        <v>#REF!</v>
      </c>
      <c r="XO52" s="10" t="e">
        <f>IF(ISNA(JS52),":",IF(MO52&lt;&gt;":",MO52*100/#REF!,":"))</f>
        <v>#REF!</v>
      </c>
      <c r="XP52" s="10" t="e">
        <f>IF(ISNA(JT52),":",IF(MP52&lt;&gt;":",MP52*100/#REF!,":"))</f>
        <v>#REF!</v>
      </c>
      <c r="XQ52" s="10" t="e">
        <f>IF(ISNA(JU52),":",IF(MQ52&lt;&gt;":",MQ52*100/#REF!,":"))</f>
        <v>#REF!</v>
      </c>
      <c r="XR52" s="10" t="e">
        <f>IF(ISNA(JV52),":",IF(MR52&lt;&gt;":",MR52*100/#REF!,":"))</f>
        <v>#REF!</v>
      </c>
      <c r="XS52" s="10" t="e">
        <f>IF(ISNA(JW52),":",IF(MS52&lt;&gt;":",MS52*100/#REF!,":"))</f>
        <v>#REF!</v>
      </c>
      <c r="XT52" s="10" t="e">
        <f>IF(ISNA(JX52),":",IF(MT52&lt;&gt;":",MT52*100/#REF!,":"))</f>
        <v>#REF!</v>
      </c>
      <c r="XU52" s="10" t="str">
        <f>IF(ISNA(JY52),":",IF(MU52&lt;&gt;":",MU52*100/#REF!,":"))</f>
        <v>:</v>
      </c>
    </row>
    <row r="53" spans="1:645" x14ac:dyDescent="0.2">
      <c r="A53" s="1" t="s">
        <v>402</v>
      </c>
      <c r="B53" s="7" t="s">
        <v>386</v>
      </c>
      <c r="C53" s="2" t="s">
        <v>387</v>
      </c>
      <c r="D53" s="2" t="s">
        <v>387</v>
      </c>
      <c r="E53" s="2" t="s">
        <v>387</v>
      </c>
      <c r="F53" s="2" t="s">
        <v>387</v>
      </c>
      <c r="G53" s="2" t="s">
        <v>387</v>
      </c>
      <c r="H53" s="2" t="s">
        <v>387</v>
      </c>
      <c r="I53" s="2" t="s">
        <v>387</v>
      </c>
      <c r="J53" s="2" t="s">
        <v>387</v>
      </c>
      <c r="K53" s="2" t="s">
        <v>387</v>
      </c>
      <c r="L53" s="2" t="s">
        <v>387</v>
      </c>
      <c r="M53" s="2" t="s">
        <v>387</v>
      </c>
      <c r="N53" s="2" t="s">
        <v>387</v>
      </c>
      <c r="O53" s="2" t="s">
        <v>387</v>
      </c>
      <c r="P53" s="2" t="s">
        <v>387</v>
      </c>
      <c r="Q53" s="2" t="s">
        <v>387</v>
      </c>
      <c r="R53" s="2" t="s">
        <v>387</v>
      </c>
      <c r="S53" s="2" t="s">
        <v>387</v>
      </c>
      <c r="T53" s="2" t="s">
        <v>387</v>
      </c>
      <c r="U53" s="2" t="s">
        <v>387</v>
      </c>
      <c r="V53" s="2" t="s">
        <v>387</v>
      </c>
      <c r="W53" s="2" t="s">
        <v>387</v>
      </c>
      <c r="X53" s="2" t="s">
        <v>387</v>
      </c>
      <c r="Y53" s="2" t="s">
        <v>387</v>
      </c>
      <c r="Z53" s="2" t="s">
        <v>387</v>
      </c>
      <c r="AA53" s="2" t="s">
        <v>387</v>
      </c>
      <c r="AB53" s="2" t="s">
        <v>387</v>
      </c>
      <c r="AC53" s="2" t="s">
        <v>387</v>
      </c>
      <c r="AD53" s="2" t="s">
        <v>387</v>
      </c>
      <c r="AE53" s="2" t="s">
        <v>387</v>
      </c>
      <c r="AF53" s="2" t="s">
        <v>387</v>
      </c>
      <c r="AG53" s="2" t="s">
        <v>387</v>
      </c>
      <c r="AH53" s="2" t="s">
        <v>387</v>
      </c>
      <c r="AI53" s="2" t="s">
        <v>387</v>
      </c>
      <c r="AJ53" s="2" t="s">
        <v>387</v>
      </c>
      <c r="AK53" s="2" t="s">
        <v>387</v>
      </c>
      <c r="AL53" s="2" t="s">
        <v>387</v>
      </c>
      <c r="AM53" s="2" t="s">
        <v>387</v>
      </c>
      <c r="AN53" s="2" t="s">
        <v>387</v>
      </c>
      <c r="AO53" s="2" t="s">
        <v>387</v>
      </c>
      <c r="AP53" s="2" t="s">
        <v>387</v>
      </c>
      <c r="AQ53" s="2" t="s">
        <v>387</v>
      </c>
      <c r="AR53" s="2" t="s">
        <v>387</v>
      </c>
      <c r="AS53" s="2" t="s">
        <v>387</v>
      </c>
      <c r="AT53" s="2" t="s">
        <v>387</v>
      </c>
      <c r="AU53" s="2" t="s">
        <v>387</v>
      </c>
      <c r="AV53" s="2" t="s">
        <v>387</v>
      </c>
      <c r="AW53" s="2" t="s">
        <v>387</v>
      </c>
      <c r="AX53" s="2" t="s">
        <v>387</v>
      </c>
      <c r="AY53" s="2" t="s">
        <v>387</v>
      </c>
      <c r="AZ53" s="2" t="s">
        <v>387</v>
      </c>
      <c r="BA53" s="2" t="s">
        <v>387</v>
      </c>
      <c r="BB53" s="2" t="s">
        <v>387</v>
      </c>
      <c r="BC53" s="2" t="s">
        <v>387</v>
      </c>
      <c r="BD53" s="2" t="s">
        <v>387</v>
      </c>
      <c r="BE53" s="2" t="s">
        <v>387</v>
      </c>
      <c r="BF53" s="2" t="s">
        <v>387</v>
      </c>
      <c r="BG53" s="2" t="s">
        <v>387</v>
      </c>
      <c r="BH53" s="2" t="s">
        <v>387</v>
      </c>
      <c r="BI53" s="2" t="s">
        <v>387</v>
      </c>
      <c r="BJ53" s="2" t="s">
        <v>387</v>
      </c>
      <c r="BK53" s="2" t="s">
        <v>387</v>
      </c>
      <c r="BL53" s="2" t="s">
        <v>387</v>
      </c>
      <c r="BM53" s="2" t="s">
        <v>387</v>
      </c>
      <c r="BN53" s="2" t="s">
        <v>387</v>
      </c>
      <c r="BO53" s="2" t="s">
        <v>387</v>
      </c>
      <c r="BP53" s="2" t="s">
        <v>387</v>
      </c>
      <c r="BQ53" s="2" t="s">
        <v>387</v>
      </c>
      <c r="BR53" s="2" t="s">
        <v>387</v>
      </c>
      <c r="BS53" s="2" t="s">
        <v>387</v>
      </c>
      <c r="BT53" s="2" t="s">
        <v>387</v>
      </c>
      <c r="BU53" s="2" t="s">
        <v>387</v>
      </c>
      <c r="BV53" s="2" t="s">
        <v>387</v>
      </c>
      <c r="BW53" s="2">
        <v>71.2</v>
      </c>
      <c r="BX53" s="2">
        <v>74.7</v>
      </c>
      <c r="BY53" s="2">
        <v>73</v>
      </c>
      <c r="BZ53" s="2">
        <v>75.599999999999994</v>
      </c>
      <c r="CA53" s="2">
        <v>75.8</v>
      </c>
      <c r="CB53" s="2">
        <v>75.3</v>
      </c>
      <c r="CC53" s="2">
        <v>76</v>
      </c>
      <c r="CD53" s="2">
        <v>75.599999999999994</v>
      </c>
      <c r="CE53" s="2">
        <v>79.599999999999994</v>
      </c>
      <c r="CF53" s="2">
        <v>80.7</v>
      </c>
      <c r="CG53" s="2">
        <v>71.900000000000006</v>
      </c>
      <c r="CH53" s="2">
        <v>76.8</v>
      </c>
      <c r="CI53" s="2">
        <v>81.400000000000006</v>
      </c>
      <c r="CJ53" s="2">
        <v>79.2</v>
      </c>
      <c r="CK53" s="2">
        <v>81.400000000000006</v>
      </c>
      <c r="CL53" s="2">
        <v>78.400000000000006</v>
      </c>
      <c r="CM53" s="2">
        <v>81.599999999999994</v>
      </c>
      <c r="CN53" s="2">
        <v>83.3</v>
      </c>
      <c r="CO53" s="2">
        <v>84.8</v>
      </c>
      <c r="CP53" s="2">
        <v>82.6</v>
      </c>
      <c r="CQ53" s="2">
        <v>83.5</v>
      </c>
      <c r="CR53" s="2">
        <v>83.5</v>
      </c>
      <c r="CS53" s="2">
        <v>82.4</v>
      </c>
      <c r="CT53" s="2">
        <v>84.2</v>
      </c>
      <c r="CU53" s="2">
        <v>87.3</v>
      </c>
      <c r="CV53" s="2">
        <v>89.7</v>
      </c>
      <c r="CW53" s="2">
        <v>85.2</v>
      </c>
      <c r="CX53" s="2">
        <v>86.5</v>
      </c>
      <c r="CY53" s="2">
        <v>84.1</v>
      </c>
      <c r="CZ53" s="2">
        <v>81</v>
      </c>
      <c r="DA53" s="2">
        <v>90</v>
      </c>
      <c r="DB53" s="2">
        <v>85.9</v>
      </c>
      <c r="DC53" s="2">
        <v>82.4</v>
      </c>
      <c r="DD53" s="2">
        <v>86.9</v>
      </c>
      <c r="DE53" s="2">
        <v>88.9</v>
      </c>
      <c r="DF53" s="2">
        <v>87.4</v>
      </c>
      <c r="DG53" s="2">
        <v>88.5</v>
      </c>
      <c r="DH53" s="2">
        <v>89.2</v>
      </c>
      <c r="DI53" s="2">
        <v>88.7</v>
      </c>
      <c r="DJ53" s="2">
        <v>90</v>
      </c>
      <c r="DK53" s="2">
        <v>88.3</v>
      </c>
      <c r="DL53" s="2">
        <v>91.7</v>
      </c>
      <c r="DM53" s="2">
        <v>90.8</v>
      </c>
      <c r="DN53" s="2">
        <v>91.7</v>
      </c>
      <c r="DO53" s="2">
        <v>92.5</v>
      </c>
      <c r="DP53" s="2">
        <v>87.7</v>
      </c>
      <c r="DQ53" s="2">
        <v>88.6</v>
      </c>
      <c r="DR53" s="2">
        <v>88.7</v>
      </c>
      <c r="DS53" s="2">
        <v>90.1</v>
      </c>
      <c r="DT53" s="2">
        <v>90</v>
      </c>
      <c r="DU53" s="2">
        <v>90.3</v>
      </c>
      <c r="DV53" s="2">
        <v>91.1</v>
      </c>
      <c r="DW53" s="2">
        <v>90.1</v>
      </c>
      <c r="DX53" s="2">
        <v>94</v>
      </c>
      <c r="DY53" s="2">
        <v>96.4</v>
      </c>
      <c r="DZ53" s="2">
        <v>91.9</v>
      </c>
      <c r="EA53" s="2">
        <v>91.4</v>
      </c>
      <c r="EB53" s="2">
        <v>90</v>
      </c>
      <c r="EC53" s="2">
        <v>91.8</v>
      </c>
      <c r="ED53" s="2">
        <v>89.1</v>
      </c>
      <c r="EE53" s="2">
        <v>85.7</v>
      </c>
      <c r="EF53" s="2">
        <v>84.5</v>
      </c>
      <c r="EG53" s="2">
        <v>87.5</v>
      </c>
      <c r="EH53" s="2">
        <v>86.9</v>
      </c>
      <c r="EI53" s="2">
        <v>88.9</v>
      </c>
      <c r="EJ53" s="2">
        <v>87.6</v>
      </c>
      <c r="EK53" s="2">
        <v>87.8</v>
      </c>
      <c r="EL53" s="2">
        <v>88.9</v>
      </c>
      <c r="EM53" s="2">
        <v>89.3</v>
      </c>
      <c r="EN53" s="2">
        <v>87.2</v>
      </c>
      <c r="EO53" s="2">
        <v>89.3</v>
      </c>
      <c r="EP53" s="2">
        <v>88.8</v>
      </c>
      <c r="EQ53" s="2">
        <v>88.2</v>
      </c>
      <c r="ER53" s="2">
        <v>88.2</v>
      </c>
      <c r="ES53" s="2">
        <v>88.5</v>
      </c>
      <c r="ET53" s="2">
        <v>90.5</v>
      </c>
      <c r="EU53" s="2">
        <v>89.6</v>
      </c>
      <c r="EV53" s="2">
        <v>88.8</v>
      </c>
      <c r="EW53" s="2">
        <v>86.5</v>
      </c>
      <c r="EX53" s="2">
        <v>89</v>
      </c>
      <c r="EY53" s="2">
        <v>89</v>
      </c>
      <c r="EZ53" s="2">
        <v>90.2</v>
      </c>
      <c r="FA53" s="2">
        <v>90.3</v>
      </c>
      <c r="FB53" s="2">
        <v>93.1</v>
      </c>
      <c r="FC53" s="2">
        <v>90.7</v>
      </c>
      <c r="FD53" s="2">
        <v>93.1</v>
      </c>
      <c r="FE53" s="2">
        <v>97</v>
      </c>
      <c r="FF53" s="2">
        <v>94</v>
      </c>
      <c r="FG53" s="2">
        <v>95.9</v>
      </c>
      <c r="FH53" s="2">
        <v>100.7</v>
      </c>
      <c r="FI53" s="2">
        <v>97.1</v>
      </c>
      <c r="FJ53" s="2">
        <v>99.5</v>
      </c>
      <c r="FK53" s="2">
        <v>96.8</v>
      </c>
      <c r="FL53" s="2">
        <v>99.4</v>
      </c>
      <c r="FM53" s="2">
        <v>95.7</v>
      </c>
      <c r="FN53" s="2">
        <v>97.9</v>
      </c>
      <c r="FO53" s="2">
        <v>99</v>
      </c>
      <c r="FP53" s="2">
        <v>100</v>
      </c>
      <c r="FQ53" s="2">
        <v>101.3</v>
      </c>
      <c r="FR53" s="2">
        <v>100.1</v>
      </c>
      <c r="FS53" s="2">
        <v>95.7</v>
      </c>
      <c r="FT53" s="2">
        <v>99.9</v>
      </c>
      <c r="FU53" s="2">
        <v>104</v>
      </c>
      <c r="FV53" s="2">
        <v>99.7</v>
      </c>
      <c r="FW53" s="2">
        <v>100</v>
      </c>
      <c r="FX53" s="2">
        <v>99.7</v>
      </c>
      <c r="FY53" s="2">
        <v>99.9</v>
      </c>
      <c r="FZ53" s="2">
        <v>96.3</v>
      </c>
      <c r="GA53" s="2">
        <v>97.5</v>
      </c>
      <c r="GB53" s="2">
        <v>96.5</v>
      </c>
      <c r="GC53" s="2">
        <v>94.5</v>
      </c>
      <c r="GD53" s="2">
        <v>96.6</v>
      </c>
      <c r="GE53" s="2">
        <v>97.2</v>
      </c>
      <c r="GF53" s="2">
        <v>97.6</v>
      </c>
      <c r="GG53" s="2">
        <v>96.8</v>
      </c>
      <c r="GH53" s="2">
        <v>94.6</v>
      </c>
      <c r="GI53" s="2">
        <v>95.4</v>
      </c>
      <c r="GJ53" s="2">
        <v>95.2</v>
      </c>
      <c r="GK53" s="2">
        <v>99.6</v>
      </c>
      <c r="GL53" s="2">
        <v>97</v>
      </c>
      <c r="GM53" s="2">
        <v>100.3</v>
      </c>
      <c r="GN53" s="2">
        <v>94.7</v>
      </c>
      <c r="GO53" s="2">
        <v>92.2</v>
      </c>
      <c r="GP53" s="2">
        <v>93.4</v>
      </c>
      <c r="GQ53" s="2">
        <v>93.3</v>
      </c>
      <c r="GR53" s="2">
        <v>94.7</v>
      </c>
      <c r="GS53" s="2">
        <v>90.1</v>
      </c>
      <c r="GT53" s="2">
        <v>89.4</v>
      </c>
      <c r="GU53" s="2">
        <v>90.8</v>
      </c>
      <c r="GV53" s="2">
        <v>90.8</v>
      </c>
      <c r="GW53" s="2">
        <v>89</v>
      </c>
      <c r="GX53" s="2">
        <v>90.1</v>
      </c>
      <c r="GY53" s="2">
        <v>89.3</v>
      </c>
      <c r="GZ53" s="2">
        <v>91.9</v>
      </c>
      <c r="HA53" s="2">
        <v>92.7</v>
      </c>
      <c r="HB53" s="2">
        <v>90.3</v>
      </c>
      <c r="HC53" s="2">
        <v>92.6</v>
      </c>
      <c r="HD53" s="2">
        <v>93.8</v>
      </c>
      <c r="HE53" s="2">
        <v>94.7</v>
      </c>
      <c r="HF53" s="2">
        <v>92.3</v>
      </c>
      <c r="HG53" s="2">
        <v>93.8</v>
      </c>
      <c r="HH53" s="2">
        <v>95.8</v>
      </c>
      <c r="HI53" s="2">
        <v>94.8</v>
      </c>
      <c r="HJ53" s="2">
        <v>95.6</v>
      </c>
      <c r="HK53" s="2">
        <v>95.8</v>
      </c>
      <c r="HL53" s="2">
        <v>94.6</v>
      </c>
      <c r="HM53" s="2">
        <v>96.4</v>
      </c>
      <c r="HN53" s="2">
        <v>97.8</v>
      </c>
      <c r="HO53" s="2">
        <v>97.8</v>
      </c>
      <c r="HP53" s="2">
        <v>96.6</v>
      </c>
      <c r="HQ53" s="2">
        <v>97.6</v>
      </c>
      <c r="HR53" s="2">
        <v>96.7</v>
      </c>
      <c r="HS53" s="2">
        <v>94.3</v>
      </c>
      <c r="HT53" s="2">
        <v>94.2</v>
      </c>
      <c r="HU53" s="2">
        <v>96.5</v>
      </c>
      <c r="HV53" s="2">
        <v>95.6</v>
      </c>
      <c r="HW53" s="2">
        <v>94.5</v>
      </c>
      <c r="HX53" s="2">
        <v>94.6</v>
      </c>
      <c r="HY53" s="2">
        <v>92.5</v>
      </c>
      <c r="HZ53" s="2">
        <v>95.7</v>
      </c>
      <c r="IA53" s="2">
        <v>95.3</v>
      </c>
      <c r="IB53" s="2">
        <v>92.7</v>
      </c>
      <c r="IC53" s="2">
        <v>95.3</v>
      </c>
      <c r="ID53" s="2">
        <v>96</v>
      </c>
      <c r="IE53" s="2">
        <v>95.1</v>
      </c>
      <c r="IF53" s="2">
        <v>94.6</v>
      </c>
      <c r="IG53" s="2">
        <v>96</v>
      </c>
      <c r="IH53" s="2">
        <v>101.3</v>
      </c>
      <c r="II53" s="2">
        <v>97.1</v>
      </c>
      <c r="IJ53" s="2">
        <v>96.1</v>
      </c>
      <c r="IK53" s="2">
        <v>97.9</v>
      </c>
      <c r="IL53" s="2">
        <v>96.8</v>
      </c>
      <c r="IM53" s="2">
        <v>97.5</v>
      </c>
      <c r="IN53" s="2">
        <v>100</v>
      </c>
      <c r="IO53" s="2">
        <v>94.3</v>
      </c>
      <c r="IP53" s="2">
        <v>95.6</v>
      </c>
      <c r="IQ53" s="2">
        <v>98.9</v>
      </c>
      <c r="IR53" s="2">
        <v>95</v>
      </c>
      <c r="IS53" s="2">
        <v>97.3</v>
      </c>
      <c r="IT53" s="2">
        <v>95.4</v>
      </c>
      <c r="IU53" s="2">
        <v>100.9</v>
      </c>
      <c r="IV53" s="2">
        <v>98.1</v>
      </c>
      <c r="IW53" s="2">
        <v>101.2</v>
      </c>
      <c r="IX53" s="2">
        <v>99.7</v>
      </c>
      <c r="IY53" s="2">
        <v>97.7</v>
      </c>
      <c r="IZ53" s="2">
        <v>101.9</v>
      </c>
      <c r="JA53" s="2">
        <v>101</v>
      </c>
      <c r="JB53" s="2">
        <v>96.4</v>
      </c>
      <c r="JC53" s="2">
        <v>101.7</v>
      </c>
      <c r="JD53" s="2">
        <v>102.8</v>
      </c>
      <c r="JE53" s="2">
        <v>99.2</v>
      </c>
      <c r="JF53" s="2">
        <v>99.3</v>
      </c>
      <c r="JG53" s="2">
        <v>101</v>
      </c>
      <c r="JH53" s="2">
        <v>101.6</v>
      </c>
      <c r="JI53" s="2">
        <v>103.4</v>
      </c>
      <c r="JJ53" s="2">
        <v>101.2</v>
      </c>
      <c r="JK53" s="2">
        <v>101</v>
      </c>
      <c r="JL53" s="2">
        <v>100.9</v>
      </c>
      <c r="JM53" s="2">
        <v>99.4</v>
      </c>
      <c r="JN53" s="2">
        <v>102.2</v>
      </c>
      <c r="JO53" s="2">
        <v>101</v>
      </c>
      <c r="JP53" s="2">
        <v>99.6</v>
      </c>
      <c r="JQ53" s="2">
        <v>104.7</v>
      </c>
      <c r="JR53" s="2">
        <v>106.3</v>
      </c>
      <c r="JS53" s="2">
        <v>99.2</v>
      </c>
      <c r="JT53" s="2">
        <v>105</v>
      </c>
      <c r="JU53" s="2">
        <v>104.9</v>
      </c>
      <c r="JV53" s="2">
        <v>105</v>
      </c>
      <c r="JW53" s="2">
        <v>101.8</v>
      </c>
      <c r="JX53" s="2">
        <v>104.7</v>
      </c>
      <c r="JY53" s="2">
        <v>105.4</v>
      </c>
      <c r="JZ53" s="2">
        <v>102.6</v>
      </c>
      <c r="KA53" s="2">
        <v>103.7</v>
      </c>
      <c r="KB53" s="2">
        <v>104.6</v>
      </c>
      <c r="KC53" s="2">
        <v>103.7</v>
      </c>
      <c r="KD53" s="2">
        <v>108.1</v>
      </c>
      <c r="KE53" s="2">
        <v>105.5</v>
      </c>
      <c r="KF53" s="2">
        <v>108</v>
      </c>
      <c r="KG53" s="2">
        <v>108.7</v>
      </c>
      <c r="KH53" s="2">
        <v>106.9</v>
      </c>
      <c r="KI53" s="2">
        <v>113.2</v>
      </c>
      <c r="KJ53" s="2">
        <v>113.3</v>
      </c>
      <c r="KK53" s="2">
        <v>109.8</v>
      </c>
      <c r="KL53" s="2">
        <v>112.5</v>
      </c>
      <c r="KM53" s="2">
        <v>112.1</v>
      </c>
      <c r="KN53" s="2">
        <v>113.4</v>
      </c>
      <c r="KO53" s="2">
        <v>114.3</v>
      </c>
      <c r="KP53" s="2">
        <v>109.7</v>
      </c>
      <c r="KQ53" s="2">
        <v>110.2</v>
      </c>
      <c r="KR53" s="2">
        <v>111.2</v>
      </c>
      <c r="KS53" s="2">
        <v>111.2</v>
      </c>
      <c r="KT53" s="2">
        <v>110.6</v>
      </c>
      <c r="KU53" s="2">
        <v>113.8</v>
      </c>
      <c r="KV53" s="2">
        <v>111.7</v>
      </c>
      <c r="KW53" s="2">
        <v>110.9</v>
      </c>
      <c r="KX53" s="2">
        <v>112.8</v>
      </c>
      <c r="KY53" s="2">
        <v>127.5</v>
      </c>
      <c r="KZ53" s="2">
        <v>110.9</v>
      </c>
      <c r="LA53" s="2">
        <v>108.6</v>
      </c>
      <c r="LB53" s="2">
        <v>112.1</v>
      </c>
      <c r="LC53" s="2">
        <v>109.4</v>
      </c>
      <c r="LD53" s="2">
        <v>110.6</v>
      </c>
      <c r="LE53" s="2">
        <v>95.9</v>
      </c>
      <c r="LF53" s="2">
        <v>74.900000000000006</v>
      </c>
      <c r="LG53" s="2">
        <v>71.599999999999994</v>
      </c>
      <c r="LH53" s="2">
        <v>77.599999999999994</v>
      </c>
      <c r="LI53" s="2">
        <v>84.4</v>
      </c>
      <c r="LJ53" s="2">
        <v>86.4</v>
      </c>
      <c r="LK53" s="2">
        <v>94</v>
      </c>
      <c r="LL53" s="2">
        <v>92.4</v>
      </c>
      <c r="LM53" s="2">
        <v>91.9</v>
      </c>
      <c r="LN53" s="2">
        <v>93.4</v>
      </c>
      <c r="LO53" s="2">
        <v>91.9</v>
      </c>
      <c r="LP53" s="2">
        <v>88.5</v>
      </c>
      <c r="LQ53" s="2">
        <v>93.9</v>
      </c>
      <c r="LR53" s="2">
        <v>91.8</v>
      </c>
      <c r="LS53" s="2">
        <v>92.7</v>
      </c>
      <c r="LT53" s="2">
        <v>98.2</v>
      </c>
      <c r="LU53" s="2">
        <v>106.8</v>
      </c>
      <c r="LV53" s="2">
        <v>105.3</v>
      </c>
      <c r="LW53" s="2">
        <v>107.8</v>
      </c>
      <c r="LX53" s="2">
        <v>108.4</v>
      </c>
      <c r="LY53" s="2">
        <v>117.2</v>
      </c>
      <c r="LZ53" s="2">
        <v>106.9</v>
      </c>
      <c r="MA53" s="2">
        <v>111.5</v>
      </c>
      <c r="MB53" s="2">
        <v>113.8</v>
      </c>
      <c r="MC53" s="2">
        <v>118.7</v>
      </c>
      <c r="MD53" s="2">
        <v>121.8</v>
      </c>
      <c r="ME53" s="2">
        <v>120.8</v>
      </c>
      <c r="MF53" s="2">
        <v>129</v>
      </c>
      <c r="MG53" s="2">
        <v>122.5</v>
      </c>
      <c r="MH53" s="2">
        <v>123.1</v>
      </c>
      <c r="MI53" s="2">
        <v>116.6</v>
      </c>
      <c r="MJ53" s="2">
        <v>120.3</v>
      </c>
      <c r="MK53" s="2">
        <v>121.1</v>
      </c>
      <c r="ML53" s="2">
        <v>128</v>
      </c>
      <c r="MM53" s="2">
        <v>128.80000000000001</v>
      </c>
      <c r="MN53" s="2">
        <v>124.5</v>
      </c>
      <c r="MO53" s="2">
        <v>128.80000000000001</v>
      </c>
      <c r="MP53" s="2">
        <v>128.6</v>
      </c>
      <c r="MQ53" s="2">
        <v>129.1</v>
      </c>
      <c r="MR53" s="2">
        <v>131.80000000000001</v>
      </c>
      <c r="MS53" s="2">
        <v>128.6</v>
      </c>
      <c r="MT53" s="2">
        <v>131.69999999999999</v>
      </c>
      <c r="MU53" s="2" t="s">
        <v>387</v>
      </c>
      <c r="MW53" s="10" t="e">
        <f>IF(ISNA(#REF!),":",IF(BW53&lt;&gt;":",BW53*100/#REF!,":"))</f>
        <v>#REF!</v>
      </c>
      <c r="MX53" s="10" t="e">
        <f>IF(ISNA(B53),":",IF(BX53&lt;&gt;":",BX53*100/#REF!,":"))</f>
        <v>#REF!</v>
      </c>
      <c r="MY53" s="10" t="e">
        <f>IF(ISNA(C53),":",IF(BY53&lt;&gt;":",BY53*100/#REF!,":"))</f>
        <v>#REF!</v>
      </c>
      <c r="MZ53" s="10" t="e">
        <f>IF(ISNA(D53),":",IF(BZ53&lt;&gt;":",BZ53*100/#REF!,":"))</f>
        <v>#REF!</v>
      </c>
      <c r="NA53" s="10" t="e">
        <f>IF(ISNA(E53),":",IF(CA53&lt;&gt;":",CA53*100/#REF!,":"))</f>
        <v>#REF!</v>
      </c>
      <c r="NB53" s="10" t="e">
        <f>IF(ISNA(F53),":",IF(CB53&lt;&gt;":",CB53*100/#REF!,":"))</f>
        <v>#REF!</v>
      </c>
      <c r="NC53" s="10" t="e">
        <f>IF(ISNA(G53),":",IF(CC53&lt;&gt;":",CC53*100/#REF!,":"))</f>
        <v>#REF!</v>
      </c>
      <c r="ND53" s="10" t="e">
        <f>IF(ISNA(H53),":",IF(CD53&lt;&gt;":",CD53*100/#REF!,":"))</f>
        <v>#REF!</v>
      </c>
      <c r="NE53" s="10" t="e">
        <f>IF(ISNA(I53),":",IF(CE53&lt;&gt;":",CE53*100/#REF!,":"))</f>
        <v>#REF!</v>
      </c>
      <c r="NF53" s="10" t="e">
        <f>IF(ISNA(J53),":",IF(CF53&lt;&gt;":",CF53*100/#REF!,":"))</f>
        <v>#REF!</v>
      </c>
      <c r="NG53" s="10" t="e">
        <f>IF(ISNA(K53),":",IF(CG53&lt;&gt;":",CG53*100/#REF!,":"))</f>
        <v>#REF!</v>
      </c>
      <c r="NH53" s="10" t="e">
        <f>IF(ISNA(L53),":",IF(CH53&lt;&gt;":",CH53*100/#REF!,":"))</f>
        <v>#REF!</v>
      </c>
      <c r="NI53" s="10" t="e">
        <f>IF(ISNA(M53),":",IF(CI53&lt;&gt;":",CI53*100/#REF!,":"))</f>
        <v>#REF!</v>
      </c>
      <c r="NJ53" s="10" t="e">
        <f>IF(ISNA(N53),":",IF(CJ53&lt;&gt;":",CJ53*100/#REF!,":"))</f>
        <v>#REF!</v>
      </c>
      <c r="NK53" s="10" t="e">
        <f>IF(ISNA(O53),":",IF(CK53&lt;&gt;":",CK53*100/#REF!,":"))</f>
        <v>#REF!</v>
      </c>
      <c r="NL53" s="10" t="e">
        <f>IF(ISNA(P53),":",IF(CL53&lt;&gt;":",CL53*100/#REF!,":"))</f>
        <v>#REF!</v>
      </c>
      <c r="NM53" s="10" t="e">
        <f>IF(ISNA(Q53),":",IF(CM53&lt;&gt;":",CM53*100/#REF!,":"))</f>
        <v>#REF!</v>
      </c>
      <c r="NN53" s="10" t="e">
        <f>IF(ISNA(R53),":",IF(CN53&lt;&gt;":",CN53*100/#REF!,":"))</f>
        <v>#REF!</v>
      </c>
      <c r="NO53" s="10" t="e">
        <f>IF(ISNA(S53),":",IF(CO53&lt;&gt;":",CO53*100/#REF!,":"))</f>
        <v>#REF!</v>
      </c>
      <c r="NP53" s="10" t="e">
        <f>IF(ISNA(T53),":",IF(CP53&lt;&gt;":",CP53*100/#REF!,":"))</f>
        <v>#REF!</v>
      </c>
      <c r="NQ53" s="10" t="e">
        <f>IF(ISNA(U53),":",IF(CQ53&lt;&gt;":",CQ53*100/#REF!,":"))</f>
        <v>#REF!</v>
      </c>
      <c r="NR53" s="10" t="e">
        <f>IF(ISNA(V53),":",IF(CR53&lt;&gt;":",CR53*100/#REF!,":"))</f>
        <v>#REF!</v>
      </c>
      <c r="NS53" s="10" t="e">
        <f>IF(ISNA(W53),":",IF(CS53&lt;&gt;":",CS53*100/#REF!,":"))</f>
        <v>#REF!</v>
      </c>
      <c r="NT53" s="10" t="e">
        <f>IF(ISNA(X53),":",IF(CT53&lt;&gt;":",CT53*100/#REF!,":"))</f>
        <v>#REF!</v>
      </c>
      <c r="NU53" s="10" t="e">
        <f>IF(ISNA(Y53),":",IF(CU53&lt;&gt;":",CU53*100/#REF!,":"))</f>
        <v>#REF!</v>
      </c>
      <c r="NV53" s="10" t="e">
        <f>IF(ISNA(Z53),":",IF(CV53&lt;&gt;":",CV53*100/#REF!,":"))</f>
        <v>#REF!</v>
      </c>
      <c r="NW53" s="10" t="e">
        <f>IF(ISNA(AA53),":",IF(CW53&lt;&gt;":",CW53*100/#REF!,":"))</f>
        <v>#REF!</v>
      </c>
      <c r="NX53" s="10" t="e">
        <f>IF(ISNA(AB53),":",IF(CX53&lt;&gt;":",CX53*100/#REF!,":"))</f>
        <v>#REF!</v>
      </c>
      <c r="NY53" s="10" t="e">
        <f>IF(ISNA(AC53),":",IF(CY53&lt;&gt;":",CY53*100/#REF!,":"))</f>
        <v>#REF!</v>
      </c>
      <c r="NZ53" s="10" t="e">
        <f>IF(ISNA(AD53),":",IF(CZ53&lt;&gt;":",CZ53*100/#REF!,":"))</f>
        <v>#REF!</v>
      </c>
      <c r="OA53" s="10" t="e">
        <f>IF(ISNA(AE53),":",IF(DA53&lt;&gt;":",DA53*100/#REF!,":"))</f>
        <v>#REF!</v>
      </c>
      <c r="OB53" s="10" t="e">
        <f>IF(ISNA(AF53),":",IF(DB53&lt;&gt;":",DB53*100/#REF!,":"))</f>
        <v>#REF!</v>
      </c>
      <c r="OC53" s="10" t="e">
        <f>IF(ISNA(AG53),":",IF(DC53&lt;&gt;":",DC53*100/#REF!,":"))</f>
        <v>#REF!</v>
      </c>
      <c r="OD53" s="10" t="e">
        <f>IF(ISNA(AH53),":",IF(DD53&lt;&gt;":",DD53*100/#REF!,":"))</f>
        <v>#REF!</v>
      </c>
      <c r="OE53" s="10" t="e">
        <f>IF(ISNA(AI53),":",IF(DE53&lt;&gt;":",DE53*100/#REF!,":"))</f>
        <v>#REF!</v>
      </c>
      <c r="OF53" s="10" t="e">
        <f>IF(ISNA(AJ53),":",IF(DF53&lt;&gt;":",DF53*100/#REF!,":"))</f>
        <v>#REF!</v>
      </c>
      <c r="OG53" s="10" t="e">
        <f>IF(ISNA(AK53),":",IF(DG53&lt;&gt;":",DG53*100/#REF!,":"))</f>
        <v>#REF!</v>
      </c>
      <c r="OH53" s="10" t="e">
        <f>IF(ISNA(AL53),":",IF(DH53&lt;&gt;":",DH53*100/#REF!,":"))</f>
        <v>#REF!</v>
      </c>
      <c r="OI53" s="10" t="e">
        <f>IF(ISNA(AM53),":",IF(DI53&lt;&gt;":",DI53*100/#REF!,":"))</f>
        <v>#REF!</v>
      </c>
      <c r="OJ53" s="10" t="e">
        <f>IF(ISNA(AN53),":",IF(DJ53&lt;&gt;":",DJ53*100/#REF!,":"))</f>
        <v>#REF!</v>
      </c>
      <c r="OK53" s="10" t="e">
        <f>IF(ISNA(AO53),":",IF(DK53&lt;&gt;":",DK53*100/#REF!,":"))</f>
        <v>#REF!</v>
      </c>
      <c r="OL53" s="10" t="e">
        <f>IF(ISNA(AP53),":",IF(DL53&lt;&gt;":",DL53*100/#REF!,":"))</f>
        <v>#REF!</v>
      </c>
      <c r="OM53" s="10" t="e">
        <f>IF(ISNA(AQ53),":",IF(DM53&lt;&gt;":",DM53*100/#REF!,":"))</f>
        <v>#REF!</v>
      </c>
      <c r="ON53" s="10" t="e">
        <f>IF(ISNA(AR53),":",IF(DN53&lt;&gt;":",DN53*100/#REF!,":"))</f>
        <v>#REF!</v>
      </c>
      <c r="OO53" s="10" t="e">
        <f>IF(ISNA(AS53),":",IF(DO53&lt;&gt;":",DO53*100/#REF!,":"))</f>
        <v>#REF!</v>
      </c>
      <c r="OP53" s="10" t="e">
        <f>IF(ISNA(AT53),":",IF(DP53&lt;&gt;":",DP53*100/#REF!,":"))</f>
        <v>#REF!</v>
      </c>
      <c r="OQ53" s="10" t="e">
        <f>IF(ISNA(AU53),":",IF(DQ53&lt;&gt;":",DQ53*100/#REF!,":"))</f>
        <v>#REF!</v>
      </c>
      <c r="OR53" s="10" t="e">
        <f>IF(ISNA(AV53),":",IF(DR53&lt;&gt;":",DR53*100/#REF!,":"))</f>
        <v>#REF!</v>
      </c>
      <c r="OS53" s="10" t="e">
        <f>IF(ISNA(AW53),":",IF(DS53&lt;&gt;":",DS53*100/#REF!,":"))</f>
        <v>#REF!</v>
      </c>
      <c r="OT53" s="10" t="e">
        <f>IF(ISNA(AX53),":",IF(DT53&lt;&gt;":",DT53*100/#REF!,":"))</f>
        <v>#REF!</v>
      </c>
      <c r="OU53" s="10" t="e">
        <f>IF(ISNA(AY53),":",IF(DU53&lt;&gt;":",DU53*100/#REF!,":"))</f>
        <v>#REF!</v>
      </c>
      <c r="OV53" s="10" t="e">
        <f>IF(ISNA(AZ53),":",IF(DV53&lt;&gt;":",DV53*100/#REF!,":"))</f>
        <v>#REF!</v>
      </c>
      <c r="OW53" s="10" t="e">
        <f>IF(ISNA(BA53),":",IF(DW53&lt;&gt;":",DW53*100/#REF!,":"))</f>
        <v>#REF!</v>
      </c>
      <c r="OX53" s="10" t="e">
        <f>IF(ISNA(BB53),":",IF(DX53&lt;&gt;":",DX53*100/#REF!,":"))</f>
        <v>#REF!</v>
      </c>
      <c r="OY53" s="10" t="e">
        <f>IF(ISNA(BC53),":",IF(DY53&lt;&gt;":",DY53*100/#REF!,":"))</f>
        <v>#REF!</v>
      </c>
      <c r="OZ53" s="10" t="e">
        <f>IF(ISNA(BD53),":",IF(DZ53&lt;&gt;":",DZ53*100/#REF!,":"))</f>
        <v>#REF!</v>
      </c>
      <c r="PA53" s="10" t="e">
        <f>IF(ISNA(BE53),":",IF(EA53&lt;&gt;":",EA53*100/#REF!,":"))</f>
        <v>#REF!</v>
      </c>
      <c r="PB53" s="10" t="e">
        <f>IF(ISNA(BF53),":",IF(EB53&lt;&gt;":",EB53*100/#REF!,":"))</f>
        <v>#REF!</v>
      </c>
      <c r="PC53" s="10" t="e">
        <f>IF(ISNA(BG53),":",IF(EC53&lt;&gt;":",EC53*100/#REF!,":"))</f>
        <v>#REF!</v>
      </c>
      <c r="PD53" s="10" t="e">
        <f>IF(ISNA(BH53),":",IF(ED53&lt;&gt;":",ED53*100/#REF!,":"))</f>
        <v>#REF!</v>
      </c>
      <c r="PE53" s="10" t="e">
        <f>IF(ISNA(BI53),":",IF(EE53&lt;&gt;":",EE53*100/#REF!,":"))</f>
        <v>#REF!</v>
      </c>
      <c r="PF53" s="10" t="e">
        <f>IF(ISNA(BJ53),":",IF(EF53&lt;&gt;":",EF53*100/#REF!,":"))</f>
        <v>#REF!</v>
      </c>
      <c r="PG53" s="10" t="e">
        <f>IF(ISNA(BK53),":",IF(EG53&lt;&gt;":",EG53*100/#REF!,":"))</f>
        <v>#REF!</v>
      </c>
      <c r="PH53" s="10" t="e">
        <f>IF(ISNA(BL53),":",IF(EH53&lt;&gt;":",EH53*100/#REF!,":"))</f>
        <v>#REF!</v>
      </c>
      <c r="PI53" s="10" t="e">
        <f>IF(ISNA(BM53),":",IF(EI53&lt;&gt;":",EI53*100/#REF!,":"))</f>
        <v>#REF!</v>
      </c>
      <c r="PJ53" s="10" t="e">
        <f>IF(ISNA(BN53),":",IF(EJ53&lt;&gt;":",EJ53*100/#REF!,":"))</f>
        <v>#REF!</v>
      </c>
      <c r="PK53" s="10" t="e">
        <f>IF(ISNA(BO53),":",IF(EK53&lt;&gt;":",EK53*100/#REF!,":"))</f>
        <v>#REF!</v>
      </c>
      <c r="PL53" s="10" t="e">
        <f>IF(ISNA(BP53),":",IF(EL53&lt;&gt;":",EL53*100/#REF!,":"))</f>
        <v>#REF!</v>
      </c>
      <c r="PM53" s="10" t="e">
        <f>IF(ISNA(BQ53),":",IF(EM53&lt;&gt;":",EM53*100/#REF!,":"))</f>
        <v>#REF!</v>
      </c>
      <c r="PN53" s="10" t="e">
        <f>IF(ISNA(BR53),":",IF(EN53&lt;&gt;":",EN53*100/#REF!,":"))</f>
        <v>#REF!</v>
      </c>
      <c r="PO53" s="10" t="e">
        <f>IF(ISNA(BS53),":",IF(EO53&lt;&gt;":",EO53*100/#REF!,":"))</f>
        <v>#REF!</v>
      </c>
      <c r="PP53" s="10" t="e">
        <f>IF(ISNA(BT53),":",IF(EP53&lt;&gt;":",EP53*100/#REF!,":"))</f>
        <v>#REF!</v>
      </c>
      <c r="PQ53" s="10" t="e">
        <f>IF(ISNA(BU53),":",IF(EQ53&lt;&gt;":",EQ53*100/#REF!,":"))</f>
        <v>#REF!</v>
      </c>
      <c r="PR53" s="10" t="e">
        <f>IF(ISNA(BV53),":",IF(ER53&lt;&gt;":",ER53*100/#REF!,":"))</f>
        <v>#REF!</v>
      </c>
      <c r="PS53" s="10" t="e">
        <f>IF(ISNA(BW53),":",IF(ES53&lt;&gt;":",ES53*100/#REF!,":"))</f>
        <v>#REF!</v>
      </c>
      <c r="PT53" s="10" t="e">
        <f>IF(ISNA(BX53),":",IF(ET53&lt;&gt;":",ET53*100/#REF!,":"))</f>
        <v>#REF!</v>
      </c>
      <c r="PU53" s="10" t="e">
        <f>IF(ISNA(BY53),":",IF(EU53&lt;&gt;":",EU53*100/#REF!,":"))</f>
        <v>#REF!</v>
      </c>
      <c r="PV53" s="10" t="e">
        <f>IF(ISNA(BZ53),":",IF(EV53&lt;&gt;":",EV53*100/#REF!,":"))</f>
        <v>#REF!</v>
      </c>
      <c r="PW53" s="10" t="e">
        <f>IF(ISNA(CA53),":",IF(EW53&lt;&gt;":",EW53*100/#REF!,":"))</f>
        <v>#REF!</v>
      </c>
      <c r="PX53" s="10" t="e">
        <f>IF(ISNA(CB53),":",IF(EX53&lt;&gt;":",EX53*100/#REF!,":"))</f>
        <v>#REF!</v>
      </c>
      <c r="PY53" s="10" t="e">
        <f>IF(ISNA(CC53),":",IF(EY53&lt;&gt;":",EY53*100/#REF!,":"))</f>
        <v>#REF!</v>
      </c>
      <c r="PZ53" s="10" t="e">
        <f>IF(ISNA(CD53),":",IF(EZ53&lt;&gt;":",EZ53*100/#REF!,":"))</f>
        <v>#REF!</v>
      </c>
      <c r="QA53" s="10" t="e">
        <f>IF(ISNA(CE53),":",IF(FA53&lt;&gt;":",FA53*100/#REF!,":"))</f>
        <v>#REF!</v>
      </c>
      <c r="QB53" s="10" t="e">
        <f>IF(ISNA(CF53),":",IF(FB53&lt;&gt;":",FB53*100/#REF!,":"))</f>
        <v>#REF!</v>
      </c>
      <c r="QC53" s="10" t="e">
        <f>IF(ISNA(CG53),":",IF(FC53&lt;&gt;":",FC53*100/#REF!,":"))</f>
        <v>#REF!</v>
      </c>
      <c r="QD53" s="10" t="e">
        <f>IF(ISNA(CH53),":",IF(FD53&lt;&gt;":",FD53*100/#REF!,":"))</f>
        <v>#REF!</v>
      </c>
      <c r="QE53" s="10" t="e">
        <f>IF(ISNA(CI53),":",IF(FE53&lt;&gt;":",FE53*100/#REF!,":"))</f>
        <v>#REF!</v>
      </c>
      <c r="QF53" s="10" t="e">
        <f>IF(ISNA(CJ53),":",IF(FF53&lt;&gt;":",FF53*100/#REF!,":"))</f>
        <v>#REF!</v>
      </c>
      <c r="QG53" s="10" t="e">
        <f>IF(ISNA(CK53),":",IF(FG53&lt;&gt;":",FG53*100/#REF!,":"))</f>
        <v>#REF!</v>
      </c>
      <c r="QH53" s="10" t="e">
        <f>IF(ISNA(CL53),":",IF(FH53&lt;&gt;":",FH53*100/#REF!,":"))</f>
        <v>#REF!</v>
      </c>
      <c r="QI53" s="10" t="e">
        <f>IF(ISNA(CM53),":",IF(FI53&lt;&gt;":",FI53*100/#REF!,":"))</f>
        <v>#REF!</v>
      </c>
      <c r="QJ53" s="10" t="e">
        <f>IF(ISNA(CN53),":",IF(FJ53&lt;&gt;":",FJ53*100/#REF!,":"))</f>
        <v>#REF!</v>
      </c>
      <c r="QK53" s="10" t="e">
        <f>IF(ISNA(CO53),":",IF(FK53&lt;&gt;":",FK53*100/#REF!,":"))</f>
        <v>#REF!</v>
      </c>
      <c r="QL53" s="10" t="e">
        <f>IF(ISNA(CP53),":",IF(FL53&lt;&gt;":",FL53*100/#REF!,":"))</f>
        <v>#REF!</v>
      </c>
      <c r="QM53" s="10" t="e">
        <f>IF(ISNA(CQ53),":",IF(FM53&lt;&gt;":",FM53*100/#REF!,":"))</f>
        <v>#REF!</v>
      </c>
      <c r="QN53" s="10" t="e">
        <f>IF(ISNA(CR53),":",IF(FN53&lt;&gt;":",FN53*100/#REF!,":"))</f>
        <v>#REF!</v>
      </c>
      <c r="QO53" s="10" t="e">
        <f>IF(ISNA(CS53),":",IF(FO53&lt;&gt;":",FO53*100/#REF!,":"))</f>
        <v>#REF!</v>
      </c>
      <c r="QP53" s="10" t="e">
        <f>IF(ISNA(CT53),":",IF(FP53&lt;&gt;":",FP53*100/#REF!,":"))</f>
        <v>#REF!</v>
      </c>
      <c r="QQ53" s="10" t="e">
        <f>IF(ISNA(CU53),":",IF(FQ53&lt;&gt;":",FQ53*100/#REF!,":"))</f>
        <v>#REF!</v>
      </c>
      <c r="QR53" s="10" t="e">
        <f>IF(ISNA(CV53),":",IF(FR53&lt;&gt;":",FR53*100/#REF!,":"))</f>
        <v>#REF!</v>
      </c>
      <c r="QS53" s="10" t="e">
        <f>IF(ISNA(CW53),":",IF(FS53&lt;&gt;":",FS53*100/#REF!,":"))</f>
        <v>#REF!</v>
      </c>
      <c r="QT53" s="10" t="e">
        <f>IF(ISNA(CX53),":",IF(FT53&lt;&gt;":",FT53*100/#REF!,":"))</f>
        <v>#REF!</v>
      </c>
      <c r="QU53" s="10" t="e">
        <f>IF(ISNA(CY53),":",IF(FU53&lt;&gt;":",FU53*100/#REF!,":"))</f>
        <v>#REF!</v>
      </c>
      <c r="QV53" s="10" t="e">
        <f>IF(ISNA(CZ53),":",IF(FV53&lt;&gt;":",FV53*100/#REF!,":"))</f>
        <v>#REF!</v>
      </c>
      <c r="QW53" s="10" t="e">
        <f>IF(ISNA(DA53),":",IF(FW53&lt;&gt;":",FW53*100/#REF!,":"))</f>
        <v>#REF!</v>
      </c>
      <c r="QX53" s="10" t="e">
        <f>IF(ISNA(DB53),":",IF(FX53&lt;&gt;":",FX53*100/#REF!,":"))</f>
        <v>#REF!</v>
      </c>
      <c r="QY53" s="10" t="e">
        <f>IF(ISNA(DC53),":",IF(FY53&lt;&gt;":",FY53*100/#REF!,":"))</f>
        <v>#REF!</v>
      </c>
      <c r="QZ53" s="10" t="e">
        <f>IF(ISNA(DD53),":",IF(FZ53&lt;&gt;":",FZ53*100/#REF!,":"))</f>
        <v>#REF!</v>
      </c>
      <c r="RA53" s="10" t="e">
        <f>IF(ISNA(DE53),":",IF(GA53&lt;&gt;":",GA53*100/#REF!,":"))</f>
        <v>#REF!</v>
      </c>
      <c r="RB53" s="10" t="e">
        <f>IF(ISNA(DF53),":",IF(GB53&lt;&gt;":",GB53*100/#REF!,":"))</f>
        <v>#REF!</v>
      </c>
      <c r="RC53" s="10" t="e">
        <f>IF(ISNA(DG53),":",IF(GC53&lt;&gt;":",GC53*100/#REF!,":"))</f>
        <v>#REF!</v>
      </c>
      <c r="RD53" s="10" t="e">
        <f>IF(ISNA(DH53),":",IF(GD53&lt;&gt;":",GD53*100/#REF!,":"))</f>
        <v>#REF!</v>
      </c>
      <c r="RE53" s="10" t="e">
        <f>IF(ISNA(DI53),":",IF(GE53&lt;&gt;":",GE53*100/#REF!,":"))</f>
        <v>#REF!</v>
      </c>
      <c r="RF53" s="10" t="e">
        <f>IF(ISNA(DJ53),":",IF(GF53&lt;&gt;":",GF53*100/#REF!,":"))</f>
        <v>#REF!</v>
      </c>
      <c r="RG53" s="10" t="e">
        <f>IF(ISNA(DK53),":",IF(GG53&lt;&gt;":",GG53*100/#REF!,":"))</f>
        <v>#REF!</v>
      </c>
      <c r="RH53" s="10" t="e">
        <f>IF(ISNA(DL53),":",IF(GH53&lt;&gt;":",GH53*100/#REF!,":"))</f>
        <v>#REF!</v>
      </c>
      <c r="RI53" s="10" t="e">
        <f>IF(ISNA(DM53),":",IF(GI53&lt;&gt;":",GI53*100/#REF!,":"))</f>
        <v>#REF!</v>
      </c>
      <c r="RJ53" s="10" t="e">
        <f>IF(ISNA(DN53),":",IF(GJ53&lt;&gt;":",GJ53*100/#REF!,":"))</f>
        <v>#REF!</v>
      </c>
      <c r="RK53" s="10" t="e">
        <f>IF(ISNA(DO53),":",IF(GK53&lt;&gt;":",GK53*100/#REF!,":"))</f>
        <v>#REF!</v>
      </c>
      <c r="RL53" s="10" t="e">
        <f>IF(ISNA(DP53),":",IF(GL53&lt;&gt;":",GL53*100/#REF!,":"))</f>
        <v>#REF!</v>
      </c>
      <c r="RM53" s="10" t="e">
        <f>IF(ISNA(DQ53),":",IF(GM53&lt;&gt;":",GM53*100/#REF!,":"))</f>
        <v>#REF!</v>
      </c>
      <c r="RN53" s="10" t="e">
        <f>IF(ISNA(DR53),":",IF(GN53&lt;&gt;":",GN53*100/#REF!,":"))</f>
        <v>#REF!</v>
      </c>
      <c r="RO53" s="10" t="e">
        <f>IF(ISNA(DS53),":",IF(GO53&lt;&gt;":",GO53*100/#REF!,":"))</f>
        <v>#REF!</v>
      </c>
      <c r="RP53" s="10" t="e">
        <f>IF(ISNA(DT53),":",IF(GP53&lt;&gt;":",GP53*100/#REF!,":"))</f>
        <v>#REF!</v>
      </c>
      <c r="RQ53" s="10" t="e">
        <f>IF(ISNA(DU53),":",IF(GQ53&lt;&gt;":",GQ53*100/#REF!,":"))</f>
        <v>#REF!</v>
      </c>
      <c r="RR53" s="10" t="e">
        <f>IF(ISNA(DV53),":",IF(GR53&lt;&gt;":",GR53*100/#REF!,":"))</f>
        <v>#REF!</v>
      </c>
      <c r="RS53" s="10" t="e">
        <f>IF(ISNA(DW53),":",IF(GS53&lt;&gt;":",GS53*100/#REF!,":"))</f>
        <v>#REF!</v>
      </c>
      <c r="RT53" s="10" t="e">
        <f>IF(ISNA(DX53),":",IF(GT53&lt;&gt;":",GT53*100/#REF!,":"))</f>
        <v>#REF!</v>
      </c>
      <c r="RU53" s="10" t="e">
        <f>IF(ISNA(DY53),":",IF(GU53&lt;&gt;":",GU53*100/#REF!,":"))</f>
        <v>#REF!</v>
      </c>
      <c r="RV53" s="10" t="e">
        <f>IF(ISNA(DZ53),":",IF(GV53&lt;&gt;":",GV53*100/#REF!,":"))</f>
        <v>#REF!</v>
      </c>
      <c r="RW53" s="10" t="e">
        <f>IF(ISNA(EA53),":",IF(GW53&lt;&gt;":",GW53*100/#REF!,":"))</f>
        <v>#REF!</v>
      </c>
      <c r="RX53" s="10" t="e">
        <f>IF(ISNA(EB53),":",IF(GX53&lt;&gt;":",GX53*100/#REF!,":"))</f>
        <v>#REF!</v>
      </c>
      <c r="RY53" s="10" t="e">
        <f>IF(ISNA(EC53),":",IF(GY53&lt;&gt;":",GY53*100/#REF!,":"))</f>
        <v>#REF!</v>
      </c>
      <c r="RZ53" s="10" t="e">
        <f>IF(ISNA(ED53),":",IF(GZ53&lt;&gt;":",GZ53*100/#REF!,":"))</f>
        <v>#REF!</v>
      </c>
      <c r="SA53" s="10" t="e">
        <f>IF(ISNA(EE53),":",IF(HA53&lt;&gt;":",HA53*100/#REF!,":"))</f>
        <v>#REF!</v>
      </c>
      <c r="SB53" s="10" t="e">
        <f>IF(ISNA(EF53),":",IF(HB53&lt;&gt;":",HB53*100/#REF!,":"))</f>
        <v>#REF!</v>
      </c>
      <c r="SC53" s="10" t="e">
        <f>IF(ISNA(EG53),":",IF(HC53&lt;&gt;":",HC53*100/#REF!,":"))</f>
        <v>#REF!</v>
      </c>
      <c r="SD53" s="10" t="e">
        <f>IF(ISNA(EH53),":",IF(HD53&lt;&gt;":",HD53*100/#REF!,":"))</f>
        <v>#REF!</v>
      </c>
      <c r="SE53" s="10" t="e">
        <f>IF(ISNA(EI53),":",IF(HE53&lt;&gt;":",HE53*100/#REF!,":"))</f>
        <v>#REF!</v>
      </c>
      <c r="SF53" s="10" t="e">
        <f>IF(ISNA(EJ53),":",IF(HF53&lt;&gt;":",HF53*100/#REF!,":"))</f>
        <v>#REF!</v>
      </c>
      <c r="SG53" s="10" t="e">
        <f>IF(ISNA(EK53),":",IF(HG53&lt;&gt;":",HG53*100/#REF!,":"))</f>
        <v>#REF!</v>
      </c>
      <c r="SH53" s="10" t="e">
        <f>IF(ISNA(EL53),":",IF(HH53&lt;&gt;":",HH53*100/#REF!,":"))</f>
        <v>#REF!</v>
      </c>
      <c r="SI53" s="10" t="e">
        <f>IF(ISNA(EM53),":",IF(HI53&lt;&gt;":",HI53*100/#REF!,":"))</f>
        <v>#REF!</v>
      </c>
      <c r="SJ53" s="10" t="e">
        <f>IF(ISNA(EN53),":",IF(HJ53&lt;&gt;":",HJ53*100/#REF!,":"))</f>
        <v>#REF!</v>
      </c>
      <c r="SK53" s="10" t="e">
        <f>IF(ISNA(EO53),":",IF(HK53&lt;&gt;":",HK53*100/#REF!,":"))</f>
        <v>#REF!</v>
      </c>
      <c r="SL53" s="10" t="e">
        <f>IF(ISNA(EP53),":",IF(HL53&lt;&gt;":",HL53*100/#REF!,":"))</f>
        <v>#REF!</v>
      </c>
      <c r="SM53" s="10" t="e">
        <f>IF(ISNA(EQ53),":",IF(HM53&lt;&gt;":",HM53*100/#REF!,":"))</f>
        <v>#REF!</v>
      </c>
      <c r="SN53" s="10" t="e">
        <f>IF(ISNA(ER53),":",IF(HN53&lt;&gt;":",HN53*100/#REF!,":"))</f>
        <v>#REF!</v>
      </c>
      <c r="SO53" s="10" t="e">
        <f>IF(ISNA(ES53),":",IF(HO53&lt;&gt;":",HO53*100/#REF!,":"))</f>
        <v>#REF!</v>
      </c>
      <c r="SP53" s="10" t="e">
        <f>IF(ISNA(ET53),":",IF(HP53&lt;&gt;":",HP53*100/#REF!,":"))</f>
        <v>#REF!</v>
      </c>
      <c r="SQ53" s="10" t="e">
        <f>IF(ISNA(EU53),":",IF(HQ53&lt;&gt;":",HQ53*100/#REF!,":"))</f>
        <v>#REF!</v>
      </c>
      <c r="SR53" s="10" t="e">
        <f>IF(ISNA(EV53),":",IF(HR53&lt;&gt;":",HR53*100/#REF!,":"))</f>
        <v>#REF!</v>
      </c>
      <c r="SS53" s="10" t="e">
        <f>IF(ISNA(EW53),":",IF(HS53&lt;&gt;":",HS53*100/#REF!,":"))</f>
        <v>#REF!</v>
      </c>
      <c r="ST53" s="10" t="e">
        <f>IF(ISNA(EX53),":",IF(HT53&lt;&gt;":",HT53*100/#REF!,":"))</f>
        <v>#REF!</v>
      </c>
      <c r="SU53" s="10" t="e">
        <f>IF(ISNA(EY53),":",IF(HU53&lt;&gt;":",HU53*100/#REF!,":"))</f>
        <v>#REF!</v>
      </c>
      <c r="SV53" s="10" t="e">
        <f>IF(ISNA(EZ53),":",IF(HV53&lt;&gt;":",HV53*100/#REF!,":"))</f>
        <v>#REF!</v>
      </c>
      <c r="SW53" s="10" t="e">
        <f>IF(ISNA(FA53),":",IF(HW53&lt;&gt;":",HW53*100/#REF!,":"))</f>
        <v>#REF!</v>
      </c>
      <c r="SX53" s="10" t="e">
        <f>IF(ISNA(FB53),":",IF(HX53&lt;&gt;":",HX53*100/#REF!,":"))</f>
        <v>#REF!</v>
      </c>
      <c r="SY53" s="10" t="e">
        <f>IF(ISNA(FC53),":",IF(HY53&lt;&gt;":",HY53*100/#REF!,":"))</f>
        <v>#REF!</v>
      </c>
      <c r="SZ53" s="10" t="e">
        <f>IF(ISNA(FD53),":",IF(HZ53&lt;&gt;":",HZ53*100/#REF!,":"))</f>
        <v>#REF!</v>
      </c>
      <c r="TA53" s="10" t="e">
        <f>IF(ISNA(FE53),":",IF(IA53&lt;&gt;":",IA53*100/#REF!,":"))</f>
        <v>#REF!</v>
      </c>
      <c r="TB53" s="10" t="e">
        <f>IF(ISNA(FF53),":",IF(IB53&lt;&gt;":",IB53*100/#REF!,":"))</f>
        <v>#REF!</v>
      </c>
      <c r="TC53" s="10" t="e">
        <f>IF(ISNA(FG53),":",IF(IC53&lt;&gt;":",IC53*100/#REF!,":"))</f>
        <v>#REF!</v>
      </c>
      <c r="TD53" s="10" t="e">
        <f>IF(ISNA(FH53),":",IF(ID53&lt;&gt;":",ID53*100/#REF!,":"))</f>
        <v>#REF!</v>
      </c>
      <c r="TE53" s="10" t="e">
        <f>IF(ISNA(FI53),":",IF(IE53&lt;&gt;":",IE53*100/#REF!,":"))</f>
        <v>#REF!</v>
      </c>
      <c r="TF53" s="10" t="e">
        <f>IF(ISNA(FJ53),":",IF(IF53&lt;&gt;":",IF53*100/#REF!,":"))</f>
        <v>#REF!</v>
      </c>
      <c r="TG53" s="10" t="e">
        <f>IF(ISNA(FK53),":",IF(IG53&lt;&gt;":",IG53*100/#REF!,":"))</f>
        <v>#REF!</v>
      </c>
      <c r="TH53" s="10" t="e">
        <f>IF(ISNA(FL53),":",IF(IH53&lt;&gt;":",IH53*100/#REF!,":"))</f>
        <v>#REF!</v>
      </c>
      <c r="TI53" s="10" t="e">
        <f>IF(ISNA(FM53),":",IF(II53&lt;&gt;":",II53*100/#REF!,":"))</f>
        <v>#REF!</v>
      </c>
      <c r="TJ53" s="10" t="e">
        <f>IF(ISNA(FN53),":",IF(IJ53&lt;&gt;":",IJ53*100/#REF!,":"))</f>
        <v>#REF!</v>
      </c>
      <c r="TK53" s="10" t="e">
        <f>IF(ISNA(FO53),":",IF(IK53&lt;&gt;":",IK53*100/#REF!,":"))</f>
        <v>#REF!</v>
      </c>
      <c r="TL53" s="10" t="e">
        <f>IF(ISNA(FP53),":",IF(IL53&lt;&gt;":",IL53*100/#REF!,":"))</f>
        <v>#REF!</v>
      </c>
      <c r="TM53" s="10" t="e">
        <f>IF(ISNA(FQ53),":",IF(IM53&lt;&gt;":",IM53*100/#REF!,":"))</f>
        <v>#REF!</v>
      </c>
      <c r="TN53" s="10" t="e">
        <f>IF(ISNA(FR53),":",IF(IN53&lt;&gt;":",IN53*100/#REF!,":"))</f>
        <v>#REF!</v>
      </c>
      <c r="TO53" s="10" t="e">
        <f>IF(ISNA(FS53),":",IF(IO53&lt;&gt;":",IO53*100/#REF!,":"))</f>
        <v>#REF!</v>
      </c>
      <c r="TP53" s="10" t="e">
        <f>IF(ISNA(FT53),":",IF(IP53&lt;&gt;":",IP53*100/#REF!,":"))</f>
        <v>#REF!</v>
      </c>
      <c r="TQ53" s="10" t="e">
        <f>IF(ISNA(FU53),":",IF(IQ53&lt;&gt;":",IQ53*100/#REF!,":"))</f>
        <v>#REF!</v>
      </c>
      <c r="TR53" s="10" t="e">
        <f>IF(ISNA(FV53),":",IF(IR53&lt;&gt;":",IR53*100/#REF!,":"))</f>
        <v>#REF!</v>
      </c>
      <c r="TS53" s="10" t="e">
        <f>IF(ISNA(FW53),":",IF(IS53&lt;&gt;":",IS53*100/#REF!,":"))</f>
        <v>#REF!</v>
      </c>
      <c r="TT53" s="10" t="e">
        <f>IF(ISNA(FX53),":",IF(IT53&lt;&gt;":",IT53*100/#REF!,":"))</f>
        <v>#REF!</v>
      </c>
      <c r="TU53" s="10" t="e">
        <f>IF(ISNA(FY53),":",IF(IU53&lt;&gt;":",IU53*100/#REF!,":"))</f>
        <v>#REF!</v>
      </c>
      <c r="TV53" s="10" t="e">
        <f>IF(ISNA(FZ53),":",IF(IV53&lt;&gt;":",IV53*100/#REF!,":"))</f>
        <v>#REF!</v>
      </c>
      <c r="TW53" s="10" t="e">
        <f>IF(ISNA(GA53),":",IF(IW53&lt;&gt;":",IW53*100/#REF!,":"))</f>
        <v>#REF!</v>
      </c>
      <c r="TX53" s="10" t="e">
        <f>IF(ISNA(GB53),":",IF(IX53&lt;&gt;":",IX53*100/#REF!,":"))</f>
        <v>#REF!</v>
      </c>
      <c r="TY53" s="10" t="e">
        <f>IF(ISNA(GC53),":",IF(IY53&lt;&gt;":",IY53*100/#REF!,":"))</f>
        <v>#REF!</v>
      </c>
      <c r="TZ53" s="10" t="e">
        <f>IF(ISNA(GD53),":",IF(IZ53&lt;&gt;":",IZ53*100/#REF!,":"))</f>
        <v>#REF!</v>
      </c>
      <c r="UA53" s="10" t="e">
        <f>IF(ISNA(GE53),":",IF(JA53&lt;&gt;":",JA53*100/#REF!,":"))</f>
        <v>#REF!</v>
      </c>
      <c r="UB53" s="10" t="e">
        <f>IF(ISNA(GF53),":",IF(JB53&lt;&gt;":",JB53*100/#REF!,":"))</f>
        <v>#REF!</v>
      </c>
      <c r="UC53" s="10" t="e">
        <f>IF(ISNA(GG53),":",IF(JC53&lt;&gt;":",JC53*100/#REF!,":"))</f>
        <v>#REF!</v>
      </c>
      <c r="UD53" s="10" t="e">
        <f>IF(ISNA(GH53),":",IF(JD53&lt;&gt;":",JD53*100/#REF!,":"))</f>
        <v>#REF!</v>
      </c>
      <c r="UE53" s="10" t="e">
        <f>IF(ISNA(GI53),":",IF(JE53&lt;&gt;":",JE53*100/#REF!,":"))</f>
        <v>#REF!</v>
      </c>
      <c r="UF53" s="10" t="e">
        <f>IF(ISNA(GJ53),":",IF(JF53&lt;&gt;":",JF53*100/#REF!,":"))</f>
        <v>#REF!</v>
      </c>
      <c r="UG53" s="10" t="e">
        <f>IF(ISNA(GK53),":",IF(JG53&lt;&gt;":",JG53*100/#REF!,":"))</f>
        <v>#REF!</v>
      </c>
      <c r="UH53" s="10" t="e">
        <f>IF(ISNA(GL53),":",IF(JH53&lt;&gt;":",JH53*100/#REF!,":"))</f>
        <v>#REF!</v>
      </c>
      <c r="UI53" s="10" t="e">
        <f>IF(ISNA(GM53),":",IF(JI53&lt;&gt;":",JI53*100/#REF!,":"))</f>
        <v>#REF!</v>
      </c>
      <c r="UJ53" s="10" t="e">
        <f>IF(ISNA(GN53),":",IF(JJ53&lt;&gt;":",JJ53*100/#REF!,":"))</f>
        <v>#REF!</v>
      </c>
      <c r="UK53" s="10" t="e">
        <f>IF(ISNA(GO53),":",IF(JK53&lt;&gt;":",JK53*100/#REF!,":"))</f>
        <v>#REF!</v>
      </c>
      <c r="UL53" s="10" t="e">
        <f>IF(ISNA(GP53),":",IF(JL53&lt;&gt;":",JL53*100/#REF!,":"))</f>
        <v>#REF!</v>
      </c>
      <c r="UM53" s="10" t="e">
        <f>IF(ISNA(GQ53),":",IF(JM53&lt;&gt;":",JM53*100/#REF!,":"))</f>
        <v>#REF!</v>
      </c>
      <c r="UN53" s="10" t="e">
        <f>IF(ISNA(GR53),":",IF(JN53&lt;&gt;":",JN53*100/#REF!,":"))</f>
        <v>#REF!</v>
      </c>
      <c r="UO53" s="10" t="e">
        <f>IF(ISNA(GS53),":",IF(JO53&lt;&gt;":",JO53*100/#REF!,":"))</f>
        <v>#REF!</v>
      </c>
      <c r="UP53" s="10" t="e">
        <f>IF(ISNA(GT53),":",IF(JP53&lt;&gt;":",JP53*100/#REF!,":"))</f>
        <v>#REF!</v>
      </c>
      <c r="UQ53" s="10" t="e">
        <f>IF(ISNA(GU53),":",IF(JQ53&lt;&gt;":",JQ53*100/#REF!,":"))</f>
        <v>#REF!</v>
      </c>
      <c r="UR53" s="10" t="e">
        <f>IF(ISNA(GV53),":",IF(JR53&lt;&gt;":",JR53*100/#REF!,":"))</f>
        <v>#REF!</v>
      </c>
      <c r="US53" s="10" t="e">
        <f>IF(ISNA(GW53),":",IF(JS53&lt;&gt;":",JS53*100/#REF!,":"))</f>
        <v>#REF!</v>
      </c>
      <c r="UT53" s="10" t="e">
        <f>IF(ISNA(GX53),":",IF(JT53&lt;&gt;":",JT53*100/#REF!,":"))</f>
        <v>#REF!</v>
      </c>
      <c r="UU53" s="10" t="e">
        <f>IF(ISNA(GY53),":",IF(JU53&lt;&gt;":",JU53*100/#REF!,":"))</f>
        <v>#REF!</v>
      </c>
      <c r="UV53" s="10" t="e">
        <f>IF(ISNA(GZ53),":",IF(JV53&lt;&gt;":",JV53*100/#REF!,":"))</f>
        <v>#REF!</v>
      </c>
      <c r="UW53" s="10" t="e">
        <f>IF(ISNA(HA53),":",IF(JW53&lt;&gt;":",JW53*100/#REF!,":"))</f>
        <v>#REF!</v>
      </c>
      <c r="UX53" s="10" t="e">
        <f>IF(ISNA(HB53),":",IF(JX53&lt;&gt;":",JX53*100/#REF!,":"))</f>
        <v>#REF!</v>
      </c>
      <c r="UY53" s="10" t="e">
        <f>IF(ISNA(HC53),":",IF(JY53&lt;&gt;":",JY53*100/#REF!,":"))</f>
        <v>#REF!</v>
      </c>
      <c r="UZ53" s="10" t="e">
        <f>IF(ISNA(HD53),":",IF(JZ53&lt;&gt;":",JZ53*100/#REF!,":"))</f>
        <v>#REF!</v>
      </c>
      <c r="VA53" s="10" t="e">
        <f>IF(ISNA(HE53),":",IF(KA53&lt;&gt;":",KA53*100/#REF!,":"))</f>
        <v>#REF!</v>
      </c>
      <c r="VB53" s="10" t="e">
        <f>IF(ISNA(HF53),":",IF(KB53&lt;&gt;":",KB53*100/#REF!,":"))</f>
        <v>#REF!</v>
      </c>
      <c r="VC53" s="10" t="e">
        <f>IF(ISNA(HG53),":",IF(KC53&lt;&gt;":",KC53*100/#REF!,":"))</f>
        <v>#REF!</v>
      </c>
      <c r="VD53" s="10" t="e">
        <f>IF(ISNA(HH53),":",IF(KD53&lt;&gt;":",KD53*100/#REF!,":"))</f>
        <v>#REF!</v>
      </c>
      <c r="VE53" s="10" t="e">
        <f>IF(ISNA(HI53),":",IF(KE53&lt;&gt;":",KE53*100/#REF!,":"))</f>
        <v>#REF!</v>
      </c>
      <c r="VF53" s="10" t="e">
        <f>IF(ISNA(HJ53),":",IF(KF53&lt;&gt;":",KF53*100/#REF!,":"))</f>
        <v>#REF!</v>
      </c>
      <c r="VG53" s="10" t="e">
        <f>IF(ISNA(HK53),":",IF(KG53&lt;&gt;":",KG53*100/#REF!,":"))</f>
        <v>#REF!</v>
      </c>
      <c r="VH53" s="10" t="e">
        <f>IF(ISNA(HL53),":",IF(KH53&lt;&gt;":",KH53*100/#REF!,":"))</f>
        <v>#REF!</v>
      </c>
      <c r="VI53" s="10" t="e">
        <f>IF(ISNA(HM53),":",IF(KI53&lt;&gt;":",KI53*100/#REF!,":"))</f>
        <v>#REF!</v>
      </c>
      <c r="VJ53" s="10" t="e">
        <f>IF(ISNA(HN53),":",IF(KJ53&lt;&gt;":",KJ53*100/#REF!,":"))</f>
        <v>#REF!</v>
      </c>
      <c r="VK53" s="10" t="e">
        <f>IF(ISNA(HO53),":",IF(KK53&lt;&gt;":",KK53*100/#REF!,":"))</f>
        <v>#REF!</v>
      </c>
      <c r="VL53" s="10" t="e">
        <f>IF(ISNA(HP53),":",IF(KL53&lt;&gt;":",KL53*100/#REF!,":"))</f>
        <v>#REF!</v>
      </c>
      <c r="VM53" s="10" t="e">
        <f>IF(ISNA(HQ53),":",IF(KM53&lt;&gt;":",KM53*100/#REF!,":"))</f>
        <v>#REF!</v>
      </c>
      <c r="VN53" s="10" t="e">
        <f>IF(ISNA(HR53),":",IF(KN53&lt;&gt;":",KN53*100/#REF!,":"))</f>
        <v>#REF!</v>
      </c>
      <c r="VO53" s="10" t="e">
        <f>IF(ISNA(HS53),":",IF(KO53&lt;&gt;":",KO53*100/#REF!,":"))</f>
        <v>#REF!</v>
      </c>
      <c r="VP53" s="10" t="e">
        <f>IF(ISNA(HT53),":",IF(KP53&lt;&gt;":",KP53*100/#REF!,":"))</f>
        <v>#REF!</v>
      </c>
      <c r="VQ53" s="10" t="e">
        <f>IF(ISNA(HU53),":",IF(KQ53&lt;&gt;":",KQ53*100/#REF!,":"))</f>
        <v>#REF!</v>
      </c>
      <c r="VR53" s="10" t="e">
        <f>IF(ISNA(HV53),":",IF(KR53&lt;&gt;":",KR53*100/#REF!,":"))</f>
        <v>#REF!</v>
      </c>
      <c r="VS53" s="10" t="e">
        <f>IF(ISNA(HW53),":",IF(KS53&lt;&gt;":",KS53*100/#REF!,":"))</f>
        <v>#REF!</v>
      </c>
      <c r="VT53" s="10" t="e">
        <f>IF(ISNA(HX53),":",IF(KT53&lt;&gt;":",KT53*100/#REF!,":"))</f>
        <v>#REF!</v>
      </c>
      <c r="VU53" s="10" t="e">
        <f>IF(ISNA(HY53),":",IF(KU53&lt;&gt;":",KU53*100/#REF!,":"))</f>
        <v>#REF!</v>
      </c>
      <c r="VV53" s="10" t="e">
        <f>IF(ISNA(HZ53),":",IF(KV53&lt;&gt;":",KV53*100/#REF!,":"))</f>
        <v>#REF!</v>
      </c>
      <c r="VW53" s="10" t="e">
        <f>IF(ISNA(IA53),":",IF(KW53&lt;&gt;":",KW53*100/#REF!,":"))</f>
        <v>#REF!</v>
      </c>
      <c r="VX53" s="10" t="e">
        <f>IF(ISNA(IB53),":",IF(KX53&lt;&gt;":",KX53*100/#REF!,":"))</f>
        <v>#REF!</v>
      </c>
      <c r="VY53" s="10" t="e">
        <f>IF(ISNA(IC53),":",IF(KY53&lt;&gt;":",KY53*100/#REF!,":"))</f>
        <v>#REF!</v>
      </c>
      <c r="VZ53" s="10" t="e">
        <f>IF(ISNA(ID53),":",IF(KZ53&lt;&gt;":",KZ53*100/#REF!,":"))</f>
        <v>#REF!</v>
      </c>
      <c r="WA53" s="10" t="e">
        <f>IF(ISNA(IE53),":",IF(LA53&lt;&gt;":",LA53*100/#REF!,":"))</f>
        <v>#REF!</v>
      </c>
      <c r="WB53" s="10" t="e">
        <f>IF(ISNA(IF53),":",IF(LB53&lt;&gt;":",LB53*100/#REF!,":"))</f>
        <v>#REF!</v>
      </c>
      <c r="WC53" s="10" t="e">
        <f>IF(ISNA(IG53),":",IF(LC53&lt;&gt;":",LC53*100/#REF!,":"))</f>
        <v>#REF!</v>
      </c>
      <c r="WD53" s="10" t="e">
        <f>IF(ISNA(IH53),":",IF(LD53&lt;&gt;":",LD53*100/#REF!,":"))</f>
        <v>#REF!</v>
      </c>
      <c r="WE53" s="10" t="e">
        <f>IF(ISNA(II53),":",IF(LE53&lt;&gt;":",LE53*100/#REF!,":"))</f>
        <v>#REF!</v>
      </c>
      <c r="WF53" s="10" t="e">
        <f>IF(ISNA(IJ53),":",IF(LF53&lt;&gt;":",LF53*100/#REF!,":"))</f>
        <v>#REF!</v>
      </c>
      <c r="WG53" s="10" t="e">
        <f>IF(ISNA(IK53),":",IF(LG53&lt;&gt;":",LG53*100/#REF!,":"))</f>
        <v>#REF!</v>
      </c>
      <c r="WH53" s="10" t="e">
        <f>IF(ISNA(IL53),":",IF(LH53&lt;&gt;":",LH53*100/#REF!,":"))</f>
        <v>#REF!</v>
      </c>
      <c r="WI53" s="10" t="e">
        <f>IF(ISNA(IM53),":",IF(LI53&lt;&gt;":",LI53*100/#REF!,":"))</f>
        <v>#REF!</v>
      </c>
      <c r="WJ53" s="10" t="e">
        <f>IF(ISNA(IN53),":",IF(LJ53&lt;&gt;":",LJ53*100/#REF!,":"))</f>
        <v>#REF!</v>
      </c>
      <c r="WK53" s="10" t="e">
        <f>IF(ISNA(IO53),":",IF(LK53&lt;&gt;":",LK53*100/#REF!,":"))</f>
        <v>#REF!</v>
      </c>
      <c r="WL53" s="10" t="e">
        <f>IF(ISNA(IP53),":",IF(LL53&lt;&gt;":",LL53*100/#REF!,":"))</f>
        <v>#REF!</v>
      </c>
      <c r="WM53" s="10" t="e">
        <f>IF(ISNA(IQ53),":",IF(LM53&lt;&gt;":",LM53*100/#REF!,":"))</f>
        <v>#REF!</v>
      </c>
      <c r="WN53" s="10" t="e">
        <f>IF(ISNA(IR53),":",IF(LN53&lt;&gt;":",LN53*100/#REF!,":"))</f>
        <v>#REF!</v>
      </c>
      <c r="WO53" s="10" t="e">
        <f>IF(ISNA(IS53),":",IF(LO53&lt;&gt;":",LO53*100/#REF!,":"))</f>
        <v>#REF!</v>
      </c>
      <c r="WP53" s="10" t="e">
        <f>IF(ISNA(IT53),":",IF(LP53&lt;&gt;":",LP53*100/#REF!,":"))</f>
        <v>#REF!</v>
      </c>
      <c r="WQ53" s="10" t="e">
        <f>IF(ISNA(IU53),":",IF(LQ53&lt;&gt;":",LQ53*100/#REF!,":"))</f>
        <v>#REF!</v>
      </c>
      <c r="WR53" s="10" t="e">
        <f>IF(ISNA(IV53),":",IF(LR53&lt;&gt;":",LR53*100/#REF!,":"))</f>
        <v>#REF!</v>
      </c>
      <c r="WS53" s="10" t="e">
        <f>IF(ISNA(IW53),":",IF(LS53&lt;&gt;":",LS53*100/#REF!,":"))</f>
        <v>#REF!</v>
      </c>
      <c r="WT53" s="10" t="e">
        <f>IF(ISNA(IX53),":",IF(LT53&lt;&gt;":",LT53*100/#REF!,":"))</f>
        <v>#REF!</v>
      </c>
      <c r="WU53" s="10" t="e">
        <f>IF(ISNA(IY53),":",IF(LU53&lt;&gt;":",LU53*100/#REF!,":"))</f>
        <v>#REF!</v>
      </c>
      <c r="WV53" s="10" t="e">
        <f>IF(ISNA(IZ53),":",IF(LV53&lt;&gt;":",LV53*100/#REF!,":"))</f>
        <v>#REF!</v>
      </c>
      <c r="WW53" s="10" t="e">
        <f>IF(ISNA(JA53),":",IF(LW53&lt;&gt;":",LW53*100/#REF!,":"))</f>
        <v>#REF!</v>
      </c>
      <c r="WX53" s="10" t="e">
        <f>IF(ISNA(JB53),":",IF(LX53&lt;&gt;":",LX53*100/#REF!,":"))</f>
        <v>#REF!</v>
      </c>
      <c r="WY53" s="10" t="e">
        <f>IF(ISNA(JC53),":",IF(LY53&lt;&gt;":",LY53*100/#REF!,":"))</f>
        <v>#REF!</v>
      </c>
      <c r="WZ53" s="10" t="e">
        <f>IF(ISNA(JD53),":",IF(LZ53&lt;&gt;":",LZ53*100/#REF!,":"))</f>
        <v>#REF!</v>
      </c>
      <c r="XA53" s="10" t="e">
        <f>IF(ISNA(JE53),":",IF(MA53&lt;&gt;":",MA53*100/#REF!,":"))</f>
        <v>#REF!</v>
      </c>
      <c r="XB53" s="10" t="e">
        <f>IF(ISNA(JF53),":",IF(MB53&lt;&gt;":",MB53*100/#REF!,":"))</f>
        <v>#REF!</v>
      </c>
      <c r="XC53" s="10" t="e">
        <f>IF(ISNA(JG53),":",IF(MC53&lt;&gt;":",MC53*100/#REF!,":"))</f>
        <v>#REF!</v>
      </c>
      <c r="XD53" s="10" t="e">
        <f>IF(ISNA(JH53),":",IF(MD53&lt;&gt;":",MD53*100/#REF!,":"))</f>
        <v>#REF!</v>
      </c>
      <c r="XE53" s="10" t="e">
        <f>IF(ISNA(JI53),":",IF(ME53&lt;&gt;":",ME53*100/#REF!,":"))</f>
        <v>#REF!</v>
      </c>
      <c r="XF53" s="10" t="e">
        <f>IF(ISNA(JJ53),":",IF(MF53&lt;&gt;":",MF53*100/#REF!,":"))</f>
        <v>#REF!</v>
      </c>
      <c r="XG53" s="10" t="e">
        <f>IF(ISNA(JK53),":",IF(MG53&lt;&gt;":",MG53*100/#REF!,":"))</f>
        <v>#REF!</v>
      </c>
      <c r="XH53" s="10" t="e">
        <f>IF(ISNA(JL53),":",IF(MH53&lt;&gt;":",MH53*100/#REF!,":"))</f>
        <v>#REF!</v>
      </c>
      <c r="XI53" s="10" t="e">
        <f>IF(ISNA(JM53),":",IF(MI53&lt;&gt;":",MI53*100/#REF!,":"))</f>
        <v>#REF!</v>
      </c>
      <c r="XJ53" s="10" t="e">
        <f>IF(ISNA(JN53),":",IF(MJ53&lt;&gt;":",MJ53*100/#REF!,":"))</f>
        <v>#REF!</v>
      </c>
      <c r="XK53" s="10" t="e">
        <f>IF(ISNA(JO53),":",IF(MK53&lt;&gt;":",MK53*100/#REF!,":"))</f>
        <v>#REF!</v>
      </c>
      <c r="XL53" s="10" t="e">
        <f>IF(ISNA(JP53),":",IF(ML53&lt;&gt;":",ML53*100/#REF!,":"))</f>
        <v>#REF!</v>
      </c>
      <c r="XM53" s="10" t="e">
        <f>IF(ISNA(JQ53),":",IF(MM53&lt;&gt;":",MM53*100/#REF!,":"))</f>
        <v>#REF!</v>
      </c>
      <c r="XN53" s="10" t="e">
        <f>IF(ISNA(JR53),":",IF(MN53&lt;&gt;":",MN53*100/#REF!,":"))</f>
        <v>#REF!</v>
      </c>
      <c r="XO53" s="10" t="e">
        <f>IF(ISNA(JS53),":",IF(MO53&lt;&gt;":",MO53*100/#REF!,":"))</f>
        <v>#REF!</v>
      </c>
      <c r="XP53" s="10" t="e">
        <f>IF(ISNA(JT53),":",IF(MP53&lt;&gt;":",MP53*100/#REF!,":"))</f>
        <v>#REF!</v>
      </c>
      <c r="XQ53" s="10" t="e">
        <f>IF(ISNA(JU53),":",IF(MQ53&lt;&gt;":",MQ53*100/#REF!,":"))</f>
        <v>#REF!</v>
      </c>
      <c r="XR53" s="10" t="e">
        <f>IF(ISNA(JV53),":",IF(MR53&lt;&gt;":",MR53*100/#REF!,":"))</f>
        <v>#REF!</v>
      </c>
      <c r="XS53" s="10" t="e">
        <f>IF(ISNA(JW53),":",IF(MS53&lt;&gt;":",MS53*100/#REF!,":"))</f>
        <v>#REF!</v>
      </c>
      <c r="XT53" s="10" t="e">
        <f>IF(ISNA(JX53),":",IF(MT53&lt;&gt;":",MT53*100/#REF!,":"))</f>
        <v>#REF!</v>
      </c>
      <c r="XU53" s="10" t="str">
        <f>IF(ISNA(JY53),":",IF(MU53&lt;&gt;":",MU53*100/#REF!,":"))</f>
        <v>:</v>
      </c>
    </row>
    <row r="54" spans="1:645" x14ac:dyDescent="0.2">
      <c r="A54" s="1" t="s">
        <v>402</v>
      </c>
      <c r="B54" s="7" t="s">
        <v>388</v>
      </c>
      <c r="C54" s="2" t="s">
        <v>387</v>
      </c>
      <c r="D54" s="2" t="s">
        <v>387</v>
      </c>
      <c r="E54" s="2" t="s">
        <v>387</v>
      </c>
      <c r="F54" s="2" t="s">
        <v>387</v>
      </c>
      <c r="G54" s="2" t="s">
        <v>387</v>
      </c>
      <c r="H54" s="2" t="s">
        <v>387</v>
      </c>
      <c r="I54" s="2" t="s">
        <v>387</v>
      </c>
      <c r="J54" s="2" t="s">
        <v>387</v>
      </c>
      <c r="K54" s="2" t="s">
        <v>387</v>
      </c>
      <c r="L54" s="2" t="s">
        <v>387</v>
      </c>
      <c r="M54" s="2" t="s">
        <v>387</v>
      </c>
      <c r="N54" s="2" t="s">
        <v>387</v>
      </c>
      <c r="O54" s="2" t="s">
        <v>387</v>
      </c>
      <c r="P54" s="2" t="s">
        <v>387</v>
      </c>
      <c r="Q54" s="2" t="s">
        <v>387</v>
      </c>
      <c r="R54" s="2" t="s">
        <v>387</v>
      </c>
      <c r="S54" s="2" t="s">
        <v>387</v>
      </c>
      <c r="T54" s="2" t="s">
        <v>387</v>
      </c>
      <c r="U54" s="2" t="s">
        <v>387</v>
      </c>
      <c r="V54" s="2" t="s">
        <v>387</v>
      </c>
      <c r="W54" s="2" t="s">
        <v>387</v>
      </c>
      <c r="X54" s="2" t="s">
        <v>387</v>
      </c>
      <c r="Y54" s="2" t="s">
        <v>387</v>
      </c>
      <c r="Z54" s="2" t="s">
        <v>387</v>
      </c>
      <c r="AA54" s="2" t="s">
        <v>387</v>
      </c>
      <c r="AB54" s="2" t="s">
        <v>387</v>
      </c>
      <c r="AC54" s="2" t="s">
        <v>387</v>
      </c>
      <c r="AD54" s="2" t="s">
        <v>387</v>
      </c>
      <c r="AE54" s="2" t="s">
        <v>387</v>
      </c>
      <c r="AF54" s="2" t="s">
        <v>387</v>
      </c>
      <c r="AG54" s="2" t="s">
        <v>387</v>
      </c>
      <c r="AH54" s="2" t="s">
        <v>387</v>
      </c>
      <c r="AI54" s="2" t="s">
        <v>387</v>
      </c>
      <c r="AJ54" s="2" t="s">
        <v>387</v>
      </c>
      <c r="AK54" s="2" t="s">
        <v>387</v>
      </c>
      <c r="AL54" s="2" t="s">
        <v>387</v>
      </c>
      <c r="AM54" s="2" t="s">
        <v>387</v>
      </c>
      <c r="AN54" s="2" t="s">
        <v>387</v>
      </c>
      <c r="AO54" s="2" t="s">
        <v>387</v>
      </c>
      <c r="AP54" s="2" t="s">
        <v>387</v>
      </c>
      <c r="AQ54" s="2" t="s">
        <v>387</v>
      </c>
      <c r="AR54" s="2" t="s">
        <v>387</v>
      </c>
      <c r="AS54" s="2" t="s">
        <v>387</v>
      </c>
      <c r="AT54" s="2" t="s">
        <v>387</v>
      </c>
      <c r="AU54" s="2" t="s">
        <v>387</v>
      </c>
      <c r="AV54" s="2" t="s">
        <v>387</v>
      </c>
      <c r="AW54" s="2" t="s">
        <v>387</v>
      </c>
      <c r="AX54" s="2" t="s">
        <v>387</v>
      </c>
      <c r="AY54" s="2" t="s">
        <v>387</v>
      </c>
      <c r="AZ54" s="2" t="s">
        <v>387</v>
      </c>
      <c r="BA54" s="2" t="s">
        <v>387</v>
      </c>
      <c r="BB54" s="2" t="s">
        <v>387</v>
      </c>
      <c r="BC54" s="2" t="s">
        <v>387</v>
      </c>
      <c r="BD54" s="2" t="s">
        <v>387</v>
      </c>
      <c r="BE54" s="2" t="s">
        <v>387</v>
      </c>
      <c r="BF54" s="2" t="s">
        <v>387</v>
      </c>
      <c r="BG54" s="2" t="s">
        <v>387</v>
      </c>
      <c r="BH54" s="2" t="s">
        <v>387</v>
      </c>
      <c r="BI54" s="2" t="s">
        <v>387</v>
      </c>
      <c r="BJ54" s="2" t="s">
        <v>387</v>
      </c>
      <c r="BK54" s="2" t="s">
        <v>387</v>
      </c>
      <c r="BL54" s="2" t="s">
        <v>387</v>
      </c>
      <c r="BM54" s="2" t="s">
        <v>387</v>
      </c>
      <c r="BN54" s="2" t="s">
        <v>387</v>
      </c>
      <c r="BO54" s="2" t="s">
        <v>387</v>
      </c>
      <c r="BP54" s="2" t="s">
        <v>387</v>
      </c>
      <c r="BQ54" s="2" t="s">
        <v>387</v>
      </c>
      <c r="BR54" s="2" t="s">
        <v>387</v>
      </c>
      <c r="BS54" s="2" t="s">
        <v>387</v>
      </c>
      <c r="BT54" s="2" t="s">
        <v>387</v>
      </c>
      <c r="BU54" s="2" t="s">
        <v>387</v>
      </c>
      <c r="BV54" s="2" t="s">
        <v>387</v>
      </c>
      <c r="BW54" s="2" t="s">
        <v>387</v>
      </c>
      <c r="BX54" s="2" t="s">
        <v>387</v>
      </c>
      <c r="BY54" s="2" t="s">
        <v>387</v>
      </c>
      <c r="BZ54" s="2" t="s">
        <v>387</v>
      </c>
      <c r="CA54" s="2" t="s">
        <v>387</v>
      </c>
      <c r="CB54" s="2" t="s">
        <v>387</v>
      </c>
      <c r="CC54" s="2" t="s">
        <v>387</v>
      </c>
      <c r="CD54" s="2" t="s">
        <v>387</v>
      </c>
      <c r="CE54" s="2" t="s">
        <v>387</v>
      </c>
      <c r="CF54" s="2" t="s">
        <v>387</v>
      </c>
      <c r="CG54" s="2" t="s">
        <v>387</v>
      </c>
      <c r="CH54" s="2" t="s">
        <v>387</v>
      </c>
      <c r="CI54" s="2" t="s">
        <v>387</v>
      </c>
      <c r="CJ54" s="2" t="s">
        <v>387</v>
      </c>
      <c r="CK54" s="2" t="s">
        <v>387</v>
      </c>
      <c r="CL54" s="2" t="s">
        <v>387</v>
      </c>
      <c r="CM54" s="2" t="s">
        <v>387</v>
      </c>
      <c r="CN54" s="2" t="s">
        <v>387</v>
      </c>
      <c r="CO54" s="2" t="s">
        <v>387</v>
      </c>
      <c r="CP54" s="2" t="s">
        <v>387</v>
      </c>
      <c r="CQ54" s="2" t="s">
        <v>387</v>
      </c>
      <c r="CR54" s="2" t="s">
        <v>387</v>
      </c>
      <c r="CS54" s="2" t="s">
        <v>387</v>
      </c>
      <c r="CT54" s="2" t="s">
        <v>387</v>
      </c>
      <c r="CU54" s="2" t="s">
        <v>387</v>
      </c>
      <c r="CV54" s="2" t="s">
        <v>387</v>
      </c>
      <c r="CW54" s="2" t="s">
        <v>387</v>
      </c>
      <c r="CX54" s="2" t="s">
        <v>387</v>
      </c>
      <c r="CY54" s="2" t="s">
        <v>387</v>
      </c>
      <c r="CZ54" s="2" t="s">
        <v>387</v>
      </c>
      <c r="DA54" s="2" t="s">
        <v>387</v>
      </c>
      <c r="DB54" s="2" t="s">
        <v>387</v>
      </c>
      <c r="DC54" s="2" t="s">
        <v>387</v>
      </c>
      <c r="DD54" s="2" t="s">
        <v>387</v>
      </c>
      <c r="DE54" s="2" t="s">
        <v>387</v>
      </c>
      <c r="DF54" s="2" t="s">
        <v>387</v>
      </c>
      <c r="DG54" s="2" t="s">
        <v>387</v>
      </c>
      <c r="DH54" s="2" t="s">
        <v>387</v>
      </c>
      <c r="DI54" s="2" t="s">
        <v>387</v>
      </c>
      <c r="DJ54" s="2" t="s">
        <v>387</v>
      </c>
      <c r="DK54" s="2" t="s">
        <v>387</v>
      </c>
      <c r="DL54" s="2" t="s">
        <v>387</v>
      </c>
      <c r="DM54" s="2" t="s">
        <v>387</v>
      </c>
      <c r="DN54" s="2" t="s">
        <v>387</v>
      </c>
      <c r="DO54" s="2" t="s">
        <v>387</v>
      </c>
      <c r="DP54" s="2" t="s">
        <v>387</v>
      </c>
      <c r="DQ54" s="2" t="s">
        <v>387</v>
      </c>
      <c r="DR54" s="2" t="s">
        <v>387</v>
      </c>
      <c r="DS54" s="2" t="s">
        <v>387</v>
      </c>
      <c r="DT54" s="2" t="s">
        <v>387</v>
      </c>
      <c r="DU54" s="2" t="s">
        <v>387</v>
      </c>
      <c r="DV54" s="2" t="s">
        <v>387</v>
      </c>
      <c r="DW54" s="2" t="s">
        <v>387</v>
      </c>
      <c r="DX54" s="2" t="s">
        <v>387</v>
      </c>
      <c r="DY54" s="2" t="s">
        <v>387</v>
      </c>
      <c r="DZ54" s="2" t="s">
        <v>387</v>
      </c>
      <c r="EA54" s="2" t="s">
        <v>387</v>
      </c>
      <c r="EB54" s="2" t="s">
        <v>387</v>
      </c>
      <c r="EC54" s="2" t="s">
        <v>387</v>
      </c>
      <c r="ED54" s="2" t="s">
        <v>387</v>
      </c>
      <c r="EE54" s="2" t="s">
        <v>387</v>
      </c>
      <c r="EF54" s="2" t="s">
        <v>387</v>
      </c>
      <c r="EG54" s="2" t="s">
        <v>387</v>
      </c>
      <c r="EH54" s="2" t="s">
        <v>387</v>
      </c>
      <c r="EI54" s="2" t="s">
        <v>387</v>
      </c>
      <c r="EJ54" s="2" t="s">
        <v>387</v>
      </c>
      <c r="EK54" s="2" t="s">
        <v>387</v>
      </c>
      <c r="EL54" s="2" t="s">
        <v>387</v>
      </c>
      <c r="EM54" s="2" t="s">
        <v>387</v>
      </c>
      <c r="EN54" s="2" t="s">
        <v>387</v>
      </c>
      <c r="EO54" s="2" t="s">
        <v>387</v>
      </c>
      <c r="EP54" s="2" t="s">
        <v>387</v>
      </c>
      <c r="EQ54" s="2" t="s">
        <v>387</v>
      </c>
      <c r="ER54" s="2" t="s">
        <v>387</v>
      </c>
      <c r="ES54" s="2" t="s">
        <v>387</v>
      </c>
      <c r="ET54" s="2" t="s">
        <v>387</v>
      </c>
      <c r="EU54" s="2" t="s">
        <v>387</v>
      </c>
      <c r="EV54" s="2" t="s">
        <v>387</v>
      </c>
      <c r="EW54" s="2" t="s">
        <v>387</v>
      </c>
      <c r="EX54" s="2" t="s">
        <v>387</v>
      </c>
      <c r="EY54" s="2" t="s">
        <v>387</v>
      </c>
      <c r="EZ54" s="2" t="s">
        <v>387</v>
      </c>
      <c r="FA54" s="2" t="s">
        <v>387</v>
      </c>
      <c r="FB54" s="2" t="s">
        <v>387</v>
      </c>
      <c r="FC54" s="2" t="s">
        <v>387</v>
      </c>
      <c r="FD54" s="2" t="s">
        <v>387</v>
      </c>
      <c r="FE54" s="2" t="s">
        <v>387</v>
      </c>
      <c r="FF54" s="2" t="s">
        <v>387</v>
      </c>
      <c r="FG54" s="2" t="s">
        <v>387</v>
      </c>
      <c r="FH54" s="2" t="s">
        <v>387</v>
      </c>
      <c r="FI54" s="2" t="s">
        <v>387</v>
      </c>
      <c r="FJ54" s="2" t="s">
        <v>387</v>
      </c>
      <c r="FK54" s="2" t="s">
        <v>387</v>
      </c>
      <c r="FL54" s="2" t="s">
        <v>387</v>
      </c>
      <c r="FM54" s="2" t="s">
        <v>387</v>
      </c>
      <c r="FN54" s="2" t="s">
        <v>387</v>
      </c>
      <c r="FO54" s="2" t="s">
        <v>387</v>
      </c>
      <c r="FP54" s="2" t="s">
        <v>387</v>
      </c>
      <c r="FQ54" s="2" t="s">
        <v>387</v>
      </c>
      <c r="FR54" s="2" t="s">
        <v>387</v>
      </c>
      <c r="FS54" s="2" t="s">
        <v>387</v>
      </c>
      <c r="FT54" s="2" t="s">
        <v>387</v>
      </c>
      <c r="FU54" s="2" t="s">
        <v>387</v>
      </c>
      <c r="FV54" s="2" t="s">
        <v>387</v>
      </c>
      <c r="FW54" s="2" t="s">
        <v>387</v>
      </c>
      <c r="FX54" s="2" t="s">
        <v>387</v>
      </c>
      <c r="FY54" s="2" t="s">
        <v>387</v>
      </c>
      <c r="FZ54" s="2" t="s">
        <v>387</v>
      </c>
      <c r="GA54" s="2" t="s">
        <v>387</v>
      </c>
      <c r="GB54" s="2" t="s">
        <v>387</v>
      </c>
      <c r="GC54" s="2" t="s">
        <v>387</v>
      </c>
      <c r="GD54" s="2" t="s">
        <v>387</v>
      </c>
      <c r="GE54" s="2" t="s">
        <v>387</v>
      </c>
      <c r="GF54" s="2" t="s">
        <v>387</v>
      </c>
      <c r="GG54" s="2" t="s">
        <v>387</v>
      </c>
      <c r="GH54" s="2" t="s">
        <v>387</v>
      </c>
      <c r="GI54" s="2" t="s">
        <v>387</v>
      </c>
      <c r="GJ54" s="2" t="s">
        <v>387</v>
      </c>
      <c r="GK54" s="2" t="s">
        <v>387</v>
      </c>
      <c r="GL54" s="2" t="s">
        <v>387</v>
      </c>
      <c r="GM54" s="2" t="s">
        <v>387</v>
      </c>
      <c r="GN54" s="2" t="s">
        <v>387</v>
      </c>
      <c r="GO54" s="2" t="s">
        <v>387</v>
      </c>
      <c r="GP54" s="2" t="s">
        <v>387</v>
      </c>
      <c r="GQ54" s="2" t="s">
        <v>387</v>
      </c>
      <c r="GR54" s="2" t="s">
        <v>387</v>
      </c>
      <c r="GS54" s="2" t="s">
        <v>387</v>
      </c>
      <c r="GT54" s="2" t="s">
        <v>387</v>
      </c>
      <c r="GU54" s="2" t="s">
        <v>387</v>
      </c>
      <c r="GV54" s="2" t="s">
        <v>387</v>
      </c>
      <c r="GW54" s="2" t="s">
        <v>387</v>
      </c>
      <c r="GX54" s="2" t="s">
        <v>387</v>
      </c>
      <c r="GY54" s="2" t="s">
        <v>387</v>
      </c>
      <c r="GZ54" s="2" t="s">
        <v>387</v>
      </c>
      <c r="HA54" s="2" t="s">
        <v>387</v>
      </c>
      <c r="HB54" s="2" t="s">
        <v>387</v>
      </c>
      <c r="HC54" s="2" t="s">
        <v>387</v>
      </c>
      <c r="HD54" s="2" t="s">
        <v>387</v>
      </c>
      <c r="HE54" s="2" t="s">
        <v>387</v>
      </c>
      <c r="HF54" s="2" t="s">
        <v>387</v>
      </c>
      <c r="HG54" s="2" t="s">
        <v>387</v>
      </c>
      <c r="HH54" s="2" t="s">
        <v>387</v>
      </c>
      <c r="HI54" s="2" t="s">
        <v>387</v>
      </c>
      <c r="HJ54" s="2" t="s">
        <v>387</v>
      </c>
      <c r="HK54" s="2" t="s">
        <v>387</v>
      </c>
      <c r="HL54" s="2" t="s">
        <v>387</v>
      </c>
      <c r="HM54" s="2" t="s">
        <v>387</v>
      </c>
      <c r="HN54" s="2" t="s">
        <v>387</v>
      </c>
      <c r="HO54" s="2" t="s">
        <v>387</v>
      </c>
      <c r="HP54" s="2" t="s">
        <v>387</v>
      </c>
      <c r="HQ54" s="2" t="s">
        <v>387</v>
      </c>
      <c r="HR54" s="2" t="s">
        <v>387</v>
      </c>
      <c r="HS54" s="2" t="s">
        <v>387</v>
      </c>
      <c r="HT54" s="2" t="s">
        <v>387</v>
      </c>
      <c r="HU54" s="2" t="s">
        <v>387</v>
      </c>
      <c r="HV54" s="2" t="s">
        <v>387</v>
      </c>
      <c r="HW54" s="2" t="s">
        <v>387</v>
      </c>
      <c r="HX54" s="2" t="s">
        <v>387</v>
      </c>
      <c r="HY54" s="2" t="s">
        <v>387</v>
      </c>
      <c r="HZ54" s="2" t="s">
        <v>387</v>
      </c>
      <c r="IA54" s="2" t="s">
        <v>387</v>
      </c>
      <c r="IB54" s="2" t="s">
        <v>387</v>
      </c>
      <c r="IC54" s="2" t="s">
        <v>387</v>
      </c>
      <c r="ID54" s="2" t="s">
        <v>387</v>
      </c>
      <c r="IE54" s="2" t="s">
        <v>387</v>
      </c>
      <c r="IF54" s="2" t="s">
        <v>387</v>
      </c>
      <c r="IG54" s="2" t="s">
        <v>387</v>
      </c>
      <c r="IH54" s="2" t="s">
        <v>387</v>
      </c>
      <c r="II54" s="2" t="s">
        <v>387</v>
      </c>
      <c r="IJ54" s="2" t="s">
        <v>387</v>
      </c>
      <c r="IK54" s="2" t="s">
        <v>387</v>
      </c>
      <c r="IL54" s="2" t="s">
        <v>387</v>
      </c>
      <c r="IM54" s="2" t="s">
        <v>387</v>
      </c>
      <c r="IN54" s="2" t="s">
        <v>387</v>
      </c>
      <c r="IO54" s="2" t="s">
        <v>387</v>
      </c>
      <c r="IP54" s="2" t="s">
        <v>387</v>
      </c>
      <c r="IQ54" s="2" t="s">
        <v>387</v>
      </c>
      <c r="IR54" s="2" t="s">
        <v>387</v>
      </c>
      <c r="IS54" s="2" t="s">
        <v>387</v>
      </c>
      <c r="IT54" s="2" t="s">
        <v>387</v>
      </c>
      <c r="IU54" s="2">
        <v>102</v>
      </c>
      <c r="IV54" s="2">
        <v>91.9</v>
      </c>
      <c r="IW54" s="2">
        <v>110.4</v>
      </c>
      <c r="IX54" s="2">
        <v>103.1</v>
      </c>
      <c r="IY54" s="2">
        <v>93.9</v>
      </c>
      <c r="IZ54" s="2">
        <v>103.1</v>
      </c>
      <c r="JA54" s="2">
        <v>105.7</v>
      </c>
      <c r="JB54" s="2">
        <v>90.1</v>
      </c>
      <c r="JC54" s="2">
        <v>104.1</v>
      </c>
      <c r="JD54" s="2">
        <v>100.3</v>
      </c>
      <c r="JE54" s="2">
        <v>97.9</v>
      </c>
      <c r="JF54" s="2">
        <v>96.2</v>
      </c>
      <c r="JG54" s="2">
        <v>106.5</v>
      </c>
      <c r="JH54" s="2">
        <v>106.7</v>
      </c>
      <c r="JI54" s="2">
        <v>109.9</v>
      </c>
      <c r="JJ54" s="2">
        <v>103.9</v>
      </c>
      <c r="JK54" s="2">
        <v>103.7</v>
      </c>
      <c r="JL54" s="2">
        <v>101.2</v>
      </c>
      <c r="JM54" s="2">
        <v>101.4</v>
      </c>
      <c r="JN54" s="2">
        <v>101.6</v>
      </c>
      <c r="JO54" s="2">
        <v>95.4</v>
      </c>
      <c r="JP54" s="2">
        <v>107.8</v>
      </c>
      <c r="JQ54" s="2">
        <v>113.6</v>
      </c>
      <c r="JR54" s="2">
        <v>110.8</v>
      </c>
      <c r="JS54" s="2">
        <v>104.1</v>
      </c>
      <c r="JT54" s="2">
        <v>109</v>
      </c>
      <c r="JU54" s="2">
        <v>107.4</v>
      </c>
      <c r="JV54" s="2">
        <v>105.4</v>
      </c>
      <c r="JW54" s="2">
        <v>101.4</v>
      </c>
      <c r="JX54" s="2">
        <v>106.5</v>
      </c>
      <c r="JY54" s="2">
        <v>100.9</v>
      </c>
      <c r="JZ54" s="2">
        <v>101.7</v>
      </c>
      <c r="KA54" s="2">
        <v>98.2</v>
      </c>
      <c r="KB54" s="2">
        <v>105.6</v>
      </c>
      <c r="KC54" s="2">
        <v>99.1</v>
      </c>
      <c r="KD54" s="2">
        <v>106.5</v>
      </c>
      <c r="KE54" s="2">
        <v>103.1</v>
      </c>
      <c r="KF54" s="2">
        <v>110.7</v>
      </c>
      <c r="KG54" s="2">
        <v>112.2</v>
      </c>
      <c r="KH54" s="2">
        <v>110</v>
      </c>
      <c r="KI54" s="2">
        <v>115.2</v>
      </c>
      <c r="KJ54" s="2">
        <v>114.4</v>
      </c>
      <c r="KK54" s="2">
        <v>107.6</v>
      </c>
      <c r="KL54" s="2">
        <v>111</v>
      </c>
      <c r="KM54" s="2">
        <v>111.7</v>
      </c>
      <c r="KN54" s="2">
        <v>111</v>
      </c>
      <c r="KO54" s="2">
        <v>115.7</v>
      </c>
      <c r="KP54" s="2">
        <v>109</v>
      </c>
      <c r="KQ54" s="2">
        <v>105.3</v>
      </c>
      <c r="KR54" s="2">
        <v>108.6</v>
      </c>
      <c r="KS54" s="2">
        <v>109.4</v>
      </c>
      <c r="KT54" s="2">
        <v>105.3</v>
      </c>
      <c r="KU54" s="2">
        <v>110.1</v>
      </c>
      <c r="KV54" s="2">
        <v>107.1</v>
      </c>
      <c r="KW54" s="2">
        <v>108.1</v>
      </c>
      <c r="KX54" s="2">
        <v>112.6</v>
      </c>
      <c r="KY54" s="2">
        <v>161.9</v>
      </c>
      <c r="KZ54" s="2">
        <v>110.5</v>
      </c>
      <c r="LA54" s="2">
        <v>110.5</v>
      </c>
      <c r="LB54" s="2">
        <v>111.9</v>
      </c>
      <c r="LC54" s="2">
        <v>108.4</v>
      </c>
      <c r="LD54" s="2">
        <v>110.7</v>
      </c>
      <c r="LE54" s="2">
        <v>108.3</v>
      </c>
      <c r="LF54" s="2">
        <v>81.099999999999994</v>
      </c>
      <c r="LG54" s="2">
        <v>71.3</v>
      </c>
      <c r="LH54" s="2">
        <v>81.099999999999994</v>
      </c>
      <c r="LI54" s="2">
        <v>89</v>
      </c>
      <c r="LJ54" s="2">
        <v>90.2</v>
      </c>
      <c r="LK54" s="2">
        <v>97.1</v>
      </c>
      <c r="LL54" s="2">
        <v>96.3</v>
      </c>
      <c r="LM54" s="2">
        <v>93.1</v>
      </c>
      <c r="LN54" s="2">
        <v>96</v>
      </c>
      <c r="LO54" s="2">
        <v>100.1</v>
      </c>
      <c r="LP54" s="2">
        <v>92.1</v>
      </c>
      <c r="LQ54" s="2">
        <v>93</v>
      </c>
      <c r="LR54" s="2">
        <v>92.9</v>
      </c>
      <c r="LS54" s="2">
        <v>94.7</v>
      </c>
      <c r="LT54" s="2">
        <v>96.8</v>
      </c>
      <c r="LU54" s="2">
        <v>113.6</v>
      </c>
      <c r="LV54" s="2">
        <v>109.5</v>
      </c>
      <c r="LW54" s="2">
        <v>101.3</v>
      </c>
      <c r="LX54" s="2">
        <v>103</v>
      </c>
      <c r="LY54" s="2">
        <v>107</v>
      </c>
      <c r="LZ54" s="2">
        <v>97.4</v>
      </c>
      <c r="MA54" s="2">
        <v>121.5</v>
      </c>
      <c r="MB54" s="2">
        <v>121.8</v>
      </c>
      <c r="MC54" s="2">
        <v>123.7</v>
      </c>
      <c r="MD54" s="2">
        <v>128.4</v>
      </c>
      <c r="ME54" s="2">
        <v>125.2</v>
      </c>
      <c r="MF54" s="2">
        <v>130.30000000000001</v>
      </c>
      <c r="MG54" s="2">
        <v>128.80000000000001</v>
      </c>
      <c r="MH54" s="2">
        <v>129.6</v>
      </c>
      <c r="MI54" s="2">
        <v>124.5</v>
      </c>
      <c r="MJ54" s="2">
        <v>128.19999999999999</v>
      </c>
      <c r="MK54" s="2">
        <v>126.2</v>
      </c>
      <c r="ML54" s="2">
        <v>128.5</v>
      </c>
      <c r="MM54" s="2">
        <v>146.4</v>
      </c>
      <c r="MN54" s="2">
        <v>134.4</v>
      </c>
      <c r="MO54" s="2">
        <v>140.69999999999999</v>
      </c>
      <c r="MP54" s="2">
        <v>144.19999999999999</v>
      </c>
      <c r="MQ54" s="2">
        <v>143.19999999999999</v>
      </c>
      <c r="MR54" s="2">
        <v>137.69999999999999</v>
      </c>
      <c r="MS54" s="2">
        <v>139.1</v>
      </c>
      <c r="MT54" s="2">
        <v>136.5</v>
      </c>
      <c r="MU54" s="2" t="s">
        <v>387</v>
      </c>
      <c r="MW54" s="10" t="str">
        <f>IF(ISNA(#REF!),":",IF(BW54&lt;&gt;":",BW54*100/#REF!,":"))</f>
        <v>:</v>
      </c>
      <c r="MX54" s="10" t="str">
        <f>IF(ISNA(B54),":",IF(BX54&lt;&gt;":",BX54*100/#REF!,":"))</f>
        <v>:</v>
      </c>
      <c r="MY54" s="10" t="str">
        <f>IF(ISNA(C54),":",IF(BY54&lt;&gt;":",BY54*100/#REF!,":"))</f>
        <v>:</v>
      </c>
      <c r="MZ54" s="10" t="str">
        <f>IF(ISNA(D54),":",IF(BZ54&lt;&gt;":",BZ54*100/#REF!,":"))</f>
        <v>:</v>
      </c>
      <c r="NA54" s="10" t="str">
        <f>IF(ISNA(E54),":",IF(CA54&lt;&gt;":",CA54*100/#REF!,":"))</f>
        <v>:</v>
      </c>
      <c r="NB54" s="10" t="str">
        <f>IF(ISNA(F54),":",IF(CB54&lt;&gt;":",CB54*100/#REF!,":"))</f>
        <v>:</v>
      </c>
      <c r="NC54" s="10" t="str">
        <f>IF(ISNA(G54),":",IF(CC54&lt;&gt;":",CC54*100/#REF!,":"))</f>
        <v>:</v>
      </c>
      <c r="ND54" s="10" t="str">
        <f>IF(ISNA(H54),":",IF(CD54&lt;&gt;":",CD54*100/#REF!,":"))</f>
        <v>:</v>
      </c>
      <c r="NE54" s="10" t="str">
        <f>IF(ISNA(I54),":",IF(CE54&lt;&gt;":",CE54*100/#REF!,":"))</f>
        <v>:</v>
      </c>
      <c r="NF54" s="10" t="str">
        <f>IF(ISNA(J54),":",IF(CF54&lt;&gt;":",CF54*100/#REF!,":"))</f>
        <v>:</v>
      </c>
      <c r="NG54" s="10" t="str">
        <f>IF(ISNA(K54),":",IF(CG54&lt;&gt;":",CG54*100/#REF!,":"))</f>
        <v>:</v>
      </c>
      <c r="NH54" s="10" t="str">
        <f>IF(ISNA(L54),":",IF(CH54&lt;&gt;":",CH54*100/#REF!,":"))</f>
        <v>:</v>
      </c>
      <c r="NI54" s="10" t="str">
        <f>IF(ISNA(M54),":",IF(CI54&lt;&gt;":",CI54*100/#REF!,":"))</f>
        <v>:</v>
      </c>
      <c r="NJ54" s="10" t="str">
        <f>IF(ISNA(N54),":",IF(CJ54&lt;&gt;":",CJ54*100/#REF!,":"))</f>
        <v>:</v>
      </c>
      <c r="NK54" s="10" t="str">
        <f>IF(ISNA(O54),":",IF(CK54&lt;&gt;":",CK54*100/#REF!,":"))</f>
        <v>:</v>
      </c>
      <c r="NL54" s="10" t="str">
        <f>IF(ISNA(P54),":",IF(CL54&lt;&gt;":",CL54*100/#REF!,":"))</f>
        <v>:</v>
      </c>
      <c r="NM54" s="10" t="str">
        <f>IF(ISNA(Q54),":",IF(CM54&lt;&gt;":",CM54*100/#REF!,":"))</f>
        <v>:</v>
      </c>
      <c r="NN54" s="10" t="str">
        <f>IF(ISNA(R54),":",IF(CN54&lt;&gt;":",CN54*100/#REF!,":"))</f>
        <v>:</v>
      </c>
      <c r="NO54" s="10" t="str">
        <f>IF(ISNA(S54),":",IF(CO54&lt;&gt;":",CO54*100/#REF!,":"))</f>
        <v>:</v>
      </c>
      <c r="NP54" s="10" t="str">
        <f>IF(ISNA(T54),":",IF(CP54&lt;&gt;":",CP54*100/#REF!,":"))</f>
        <v>:</v>
      </c>
      <c r="NQ54" s="10" t="str">
        <f>IF(ISNA(U54),":",IF(CQ54&lt;&gt;":",CQ54*100/#REF!,":"))</f>
        <v>:</v>
      </c>
      <c r="NR54" s="10" t="str">
        <f>IF(ISNA(V54),":",IF(CR54&lt;&gt;":",CR54*100/#REF!,":"))</f>
        <v>:</v>
      </c>
      <c r="NS54" s="10" t="str">
        <f>IF(ISNA(W54),":",IF(CS54&lt;&gt;":",CS54*100/#REF!,":"))</f>
        <v>:</v>
      </c>
      <c r="NT54" s="10" t="str">
        <f>IF(ISNA(X54),":",IF(CT54&lt;&gt;":",CT54*100/#REF!,":"))</f>
        <v>:</v>
      </c>
      <c r="NU54" s="10" t="str">
        <f>IF(ISNA(Y54),":",IF(CU54&lt;&gt;":",CU54*100/#REF!,":"))</f>
        <v>:</v>
      </c>
      <c r="NV54" s="10" t="str">
        <f>IF(ISNA(Z54),":",IF(CV54&lt;&gt;":",CV54*100/#REF!,":"))</f>
        <v>:</v>
      </c>
      <c r="NW54" s="10" t="str">
        <f>IF(ISNA(AA54),":",IF(CW54&lt;&gt;":",CW54*100/#REF!,":"))</f>
        <v>:</v>
      </c>
      <c r="NX54" s="10" t="str">
        <f>IF(ISNA(AB54),":",IF(CX54&lt;&gt;":",CX54*100/#REF!,":"))</f>
        <v>:</v>
      </c>
      <c r="NY54" s="10" t="str">
        <f>IF(ISNA(AC54),":",IF(CY54&lt;&gt;":",CY54*100/#REF!,":"))</f>
        <v>:</v>
      </c>
      <c r="NZ54" s="10" t="str">
        <f>IF(ISNA(AD54),":",IF(CZ54&lt;&gt;":",CZ54*100/#REF!,":"))</f>
        <v>:</v>
      </c>
      <c r="OA54" s="10" t="str">
        <f>IF(ISNA(AE54),":",IF(DA54&lt;&gt;":",DA54*100/#REF!,":"))</f>
        <v>:</v>
      </c>
      <c r="OB54" s="10" t="str">
        <f>IF(ISNA(AF54),":",IF(DB54&lt;&gt;":",DB54*100/#REF!,":"))</f>
        <v>:</v>
      </c>
      <c r="OC54" s="10" t="str">
        <f>IF(ISNA(AG54),":",IF(DC54&lt;&gt;":",DC54*100/#REF!,":"))</f>
        <v>:</v>
      </c>
      <c r="OD54" s="10" t="str">
        <f>IF(ISNA(AH54),":",IF(DD54&lt;&gt;":",DD54*100/#REF!,":"))</f>
        <v>:</v>
      </c>
      <c r="OE54" s="10" t="str">
        <f>IF(ISNA(AI54),":",IF(DE54&lt;&gt;":",DE54*100/#REF!,":"))</f>
        <v>:</v>
      </c>
      <c r="OF54" s="10" t="str">
        <f>IF(ISNA(AJ54),":",IF(DF54&lt;&gt;":",DF54*100/#REF!,":"))</f>
        <v>:</v>
      </c>
      <c r="OG54" s="10" t="str">
        <f>IF(ISNA(AK54),":",IF(DG54&lt;&gt;":",DG54*100/#REF!,":"))</f>
        <v>:</v>
      </c>
      <c r="OH54" s="10" t="str">
        <f>IF(ISNA(AL54),":",IF(DH54&lt;&gt;":",DH54*100/#REF!,":"))</f>
        <v>:</v>
      </c>
      <c r="OI54" s="10" t="str">
        <f>IF(ISNA(AM54),":",IF(DI54&lt;&gt;":",DI54*100/#REF!,":"))</f>
        <v>:</v>
      </c>
      <c r="OJ54" s="10" t="str">
        <f>IF(ISNA(AN54),":",IF(DJ54&lt;&gt;":",DJ54*100/#REF!,":"))</f>
        <v>:</v>
      </c>
      <c r="OK54" s="10" t="str">
        <f>IF(ISNA(AO54),":",IF(DK54&lt;&gt;":",DK54*100/#REF!,":"))</f>
        <v>:</v>
      </c>
      <c r="OL54" s="10" t="str">
        <f>IF(ISNA(AP54),":",IF(DL54&lt;&gt;":",DL54*100/#REF!,":"))</f>
        <v>:</v>
      </c>
      <c r="OM54" s="10" t="str">
        <f>IF(ISNA(AQ54),":",IF(DM54&lt;&gt;":",DM54*100/#REF!,":"))</f>
        <v>:</v>
      </c>
      <c r="ON54" s="10" t="str">
        <f>IF(ISNA(AR54),":",IF(DN54&lt;&gt;":",DN54*100/#REF!,":"))</f>
        <v>:</v>
      </c>
      <c r="OO54" s="10" t="str">
        <f>IF(ISNA(AS54),":",IF(DO54&lt;&gt;":",DO54*100/#REF!,":"))</f>
        <v>:</v>
      </c>
      <c r="OP54" s="10" t="str">
        <f>IF(ISNA(AT54),":",IF(DP54&lt;&gt;":",DP54*100/#REF!,":"))</f>
        <v>:</v>
      </c>
      <c r="OQ54" s="10" t="str">
        <f>IF(ISNA(AU54),":",IF(DQ54&lt;&gt;":",DQ54*100/#REF!,":"))</f>
        <v>:</v>
      </c>
      <c r="OR54" s="10" t="str">
        <f>IF(ISNA(AV54),":",IF(DR54&lt;&gt;":",DR54*100/#REF!,":"))</f>
        <v>:</v>
      </c>
      <c r="OS54" s="10" t="str">
        <f>IF(ISNA(AW54),":",IF(DS54&lt;&gt;":",DS54*100/#REF!,":"))</f>
        <v>:</v>
      </c>
      <c r="OT54" s="10" t="str">
        <f>IF(ISNA(AX54),":",IF(DT54&lt;&gt;":",DT54*100/#REF!,":"))</f>
        <v>:</v>
      </c>
      <c r="OU54" s="10" t="str">
        <f>IF(ISNA(AY54),":",IF(DU54&lt;&gt;":",DU54*100/#REF!,":"))</f>
        <v>:</v>
      </c>
      <c r="OV54" s="10" t="str">
        <f>IF(ISNA(AZ54),":",IF(DV54&lt;&gt;":",DV54*100/#REF!,":"))</f>
        <v>:</v>
      </c>
      <c r="OW54" s="10" t="str">
        <f>IF(ISNA(BA54),":",IF(DW54&lt;&gt;":",DW54*100/#REF!,":"))</f>
        <v>:</v>
      </c>
      <c r="OX54" s="10" t="str">
        <f>IF(ISNA(BB54),":",IF(DX54&lt;&gt;":",DX54*100/#REF!,":"))</f>
        <v>:</v>
      </c>
      <c r="OY54" s="10" t="str">
        <f>IF(ISNA(BC54),":",IF(DY54&lt;&gt;":",DY54*100/#REF!,":"))</f>
        <v>:</v>
      </c>
      <c r="OZ54" s="10" t="str">
        <f>IF(ISNA(BD54),":",IF(DZ54&lt;&gt;":",DZ54*100/#REF!,":"))</f>
        <v>:</v>
      </c>
      <c r="PA54" s="10" t="str">
        <f>IF(ISNA(BE54),":",IF(EA54&lt;&gt;":",EA54*100/#REF!,":"))</f>
        <v>:</v>
      </c>
      <c r="PB54" s="10" t="str">
        <f>IF(ISNA(BF54),":",IF(EB54&lt;&gt;":",EB54*100/#REF!,":"))</f>
        <v>:</v>
      </c>
      <c r="PC54" s="10" t="str">
        <f>IF(ISNA(BG54),":",IF(EC54&lt;&gt;":",EC54*100/#REF!,":"))</f>
        <v>:</v>
      </c>
      <c r="PD54" s="10" t="str">
        <f>IF(ISNA(BH54),":",IF(ED54&lt;&gt;":",ED54*100/#REF!,":"))</f>
        <v>:</v>
      </c>
      <c r="PE54" s="10" t="str">
        <f>IF(ISNA(BI54),":",IF(EE54&lt;&gt;":",EE54*100/#REF!,":"))</f>
        <v>:</v>
      </c>
      <c r="PF54" s="10" t="str">
        <f>IF(ISNA(BJ54),":",IF(EF54&lt;&gt;":",EF54*100/#REF!,":"))</f>
        <v>:</v>
      </c>
      <c r="PG54" s="10" t="str">
        <f>IF(ISNA(BK54),":",IF(EG54&lt;&gt;":",EG54*100/#REF!,":"))</f>
        <v>:</v>
      </c>
      <c r="PH54" s="10" t="str">
        <f>IF(ISNA(BL54),":",IF(EH54&lt;&gt;":",EH54*100/#REF!,":"))</f>
        <v>:</v>
      </c>
      <c r="PI54" s="10" t="str">
        <f>IF(ISNA(BM54),":",IF(EI54&lt;&gt;":",EI54*100/#REF!,":"))</f>
        <v>:</v>
      </c>
      <c r="PJ54" s="10" t="str">
        <f>IF(ISNA(BN54),":",IF(EJ54&lt;&gt;":",EJ54*100/#REF!,":"))</f>
        <v>:</v>
      </c>
      <c r="PK54" s="10" t="str">
        <f>IF(ISNA(BO54),":",IF(EK54&lt;&gt;":",EK54*100/#REF!,":"))</f>
        <v>:</v>
      </c>
      <c r="PL54" s="10" t="str">
        <f>IF(ISNA(BP54),":",IF(EL54&lt;&gt;":",EL54*100/#REF!,":"))</f>
        <v>:</v>
      </c>
      <c r="PM54" s="10" t="str">
        <f>IF(ISNA(BQ54),":",IF(EM54&lt;&gt;":",EM54*100/#REF!,":"))</f>
        <v>:</v>
      </c>
      <c r="PN54" s="10" t="str">
        <f>IF(ISNA(BR54),":",IF(EN54&lt;&gt;":",EN54*100/#REF!,":"))</f>
        <v>:</v>
      </c>
      <c r="PO54" s="10" t="str">
        <f>IF(ISNA(BS54),":",IF(EO54&lt;&gt;":",EO54*100/#REF!,":"))</f>
        <v>:</v>
      </c>
      <c r="PP54" s="10" t="str">
        <f>IF(ISNA(BT54),":",IF(EP54&lt;&gt;":",EP54*100/#REF!,":"))</f>
        <v>:</v>
      </c>
      <c r="PQ54" s="10" t="str">
        <f>IF(ISNA(BU54),":",IF(EQ54&lt;&gt;":",EQ54*100/#REF!,":"))</f>
        <v>:</v>
      </c>
      <c r="PR54" s="10" t="str">
        <f>IF(ISNA(BV54),":",IF(ER54&lt;&gt;":",ER54*100/#REF!,":"))</f>
        <v>:</v>
      </c>
      <c r="PS54" s="10" t="str">
        <f>IF(ISNA(BW54),":",IF(ES54&lt;&gt;":",ES54*100/#REF!,":"))</f>
        <v>:</v>
      </c>
      <c r="PT54" s="10" t="str">
        <f>IF(ISNA(BX54),":",IF(ET54&lt;&gt;":",ET54*100/#REF!,":"))</f>
        <v>:</v>
      </c>
      <c r="PU54" s="10" t="str">
        <f>IF(ISNA(BY54),":",IF(EU54&lt;&gt;":",EU54*100/#REF!,":"))</f>
        <v>:</v>
      </c>
      <c r="PV54" s="10" t="str">
        <f>IF(ISNA(BZ54),":",IF(EV54&lt;&gt;":",EV54*100/#REF!,":"))</f>
        <v>:</v>
      </c>
      <c r="PW54" s="10" t="str">
        <f>IF(ISNA(CA54),":",IF(EW54&lt;&gt;":",EW54*100/#REF!,":"))</f>
        <v>:</v>
      </c>
      <c r="PX54" s="10" t="str">
        <f>IF(ISNA(CB54),":",IF(EX54&lt;&gt;":",EX54*100/#REF!,":"))</f>
        <v>:</v>
      </c>
      <c r="PY54" s="10" t="str">
        <f>IF(ISNA(CC54),":",IF(EY54&lt;&gt;":",EY54*100/#REF!,":"))</f>
        <v>:</v>
      </c>
      <c r="PZ54" s="10" t="str">
        <f>IF(ISNA(CD54),":",IF(EZ54&lt;&gt;":",EZ54*100/#REF!,":"))</f>
        <v>:</v>
      </c>
      <c r="QA54" s="10" t="str">
        <f>IF(ISNA(CE54),":",IF(FA54&lt;&gt;":",FA54*100/#REF!,":"))</f>
        <v>:</v>
      </c>
      <c r="QB54" s="10" t="str">
        <f>IF(ISNA(CF54),":",IF(FB54&lt;&gt;":",FB54*100/#REF!,":"))</f>
        <v>:</v>
      </c>
      <c r="QC54" s="10" t="str">
        <f>IF(ISNA(CG54),":",IF(FC54&lt;&gt;":",FC54*100/#REF!,":"))</f>
        <v>:</v>
      </c>
      <c r="QD54" s="10" t="str">
        <f>IF(ISNA(CH54),":",IF(FD54&lt;&gt;":",FD54*100/#REF!,":"))</f>
        <v>:</v>
      </c>
      <c r="QE54" s="10" t="str">
        <f>IF(ISNA(CI54),":",IF(FE54&lt;&gt;":",FE54*100/#REF!,":"))</f>
        <v>:</v>
      </c>
      <c r="QF54" s="10" t="str">
        <f>IF(ISNA(CJ54),":",IF(FF54&lt;&gt;":",FF54*100/#REF!,":"))</f>
        <v>:</v>
      </c>
      <c r="QG54" s="10" t="str">
        <f>IF(ISNA(CK54),":",IF(FG54&lt;&gt;":",FG54*100/#REF!,":"))</f>
        <v>:</v>
      </c>
      <c r="QH54" s="10" t="str">
        <f>IF(ISNA(CL54),":",IF(FH54&lt;&gt;":",FH54*100/#REF!,":"))</f>
        <v>:</v>
      </c>
      <c r="QI54" s="10" t="str">
        <f>IF(ISNA(CM54),":",IF(FI54&lt;&gt;":",FI54*100/#REF!,":"))</f>
        <v>:</v>
      </c>
      <c r="QJ54" s="10" t="str">
        <f>IF(ISNA(CN54),":",IF(FJ54&lt;&gt;":",FJ54*100/#REF!,":"))</f>
        <v>:</v>
      </c>
      <c r="QK54" s="10" t="str">
        <f>IF(ISNA(CO54),":",IF(FK54&lt;&gt;":",FK54*100/#REF!,":"))</f>
        <v>:</v>
      </c>
      <c r="QL54" s="10" t="str">
        <f>IF(ISNA(CP54),":",IF(FL54&lt;&gt;":",FL54*100/#REF!,":"))</f>
        <v>:</v>
      </c>
      <c r="QM54" s="10" t="str">
        <f>IF(ISNA(CQ54),":",IF(FM54&lt;&gt;":",FM54*100/#REF!,":"))</f>
        <v>:</v>
      </c>
      <c r="QN54" s="10" t="str">
        <f>IF(ISNA(CR54),":",IF(FN54&lt;&gt;":",FN54*100/#REF!,":"))</f>
        <v>:</v>
      </c>
      <c r="QO54" s="10" t="str">
        <f>IF(ISNA(CS54),":",IF(FO54&lt;&gt;":",FO54*100/#REF!,":"))</f>
        <v>:</v>
      </c>
      <c r="QP54" s="10" t="str">
        <f>IF(ISNA(CT54),":",IF(FP54&lt;&gt;":",FP54*100/#REF!,":"))</f>
        <v>:</v>
      </c>
      <c r="QQ54" s="10" t="str">
        <f>IF(ISNA(CU54),":",IF(FQ54&lt;&gt;":",FQ54*100/#REF!,":"))</f>
        <v>:</v>
      </c>
      <c r="QR54" s="10" t="str">
        <f>IF(ISNA(CV54),":",IF(FR54&lt;&gt;":",FR54*100/#REF!,":"))</f>
        <v>:</v>
      </c>
      <c r="QS54" s="10" t="str">
        <f>IF(ISNA(CW54),":",IF(FS54&lt;&gt;":",FS54*100/#REF!,":"))</f>
        <v>:</v>
      </c>
      <c r="QT54" s="10" t="str">
        <f>IF(ISNA(CX54),":",IF(FT54&lt;&gt;":",FT54*100/#REF!,":"))</f>
        <v>:</v>
      </c>
      <c r="QU54" s="10" t="str">
        <f>IF(ISNA(CY54),":",IF(FU54&lt;&gt;":",FU54*100/#REF!,":"))</f>
        <v>:</v>
      </c>
      <c r="QV54" s="10" t="str">
        <f>IF(ISNA(CZ54),":",IF(FV54&lt;&gt;":",FV54*100/#REF!,":"))</f>
        <v>:</v>
      </c>
      <c r="QW54" s="10" t="str">
        <f>IF(ISNA(DA54),":",IF(FW54&lt;&gt;":",FW54*100/#REF!,":"))</f>
        <v>:</v>
      </c>
      <c r="QX54" s="10" t="str">
        <f>IF(ISNA(DB54),":",IF(FX54&lt;&gt;":",FX54*100/#REF!,":"))</f>
        <v>:</v>
      </c>
      <c r="QY54" s="10" t="str">
        <f>IF(ISNA(DC54),":",IF(FY54&lt;&gt;":",FY54*100/#REF!,":"))</f>
        <v>:</v>
      </c>
      <c r="QZ54" s="10" t="str">
        <f>IF(ISNA(DD54),":",IF(FZ54&lt;&gt;":",FZ54*100/#REF!,":"))</f>
        <v>:</v>
      </c>
      <c r="RA54" s="10" t="str">
        <f>IF(ISNA(DE54),":",IF(GA54&lt;&gt;":",GA54*100/#REF!,":"))</f>
        <v>:</v>
      </c>
      <c r="RB54" s="10" t="str">
        <f>IF(ISNA(DF54),":",IF(GB54&lt;&gt;":",GB54*100/#REF!,":"))</f>
        <v>:</v>
      </c>
      <c r="RC54" s="10" t="str">
        <f>IF(ISNA(DG54),":",IF(GC54&lt;&gt;":",GC54*100/#REF!,":"))</f>
        <v>:</v>
      </c>
      <c r="RD54" s="10" t="str">
        <f>IF(ISNA(DH54),":",IF(GD54&lt;&gt;":",GD54*100/#REF!,":"))</f>
        <v>:</v>
      </c>
      <c r="RE54" s="10" t="str">
        <f>IF(ISNA(DI54),":",IF(GE54&lt;&gt;":",GE54*100/#REF!,":"))</f>
        <v>:</v>
      </c>
      <c r="RF54" s="10" t="str">
        <f>IF(ISNA(DJ54),":",IF(GF54&lt;&gt;":",GF54*100/#REF!,":"))</f>
        <v>:</v>
      </c>
      <c r="RG54" s="10" t="str">
        <f>IF(ISNA(DK54),":",IF(GG54&lt;&gt;":",GG54*100/#REF!,":"))</f>
        <v>:</v>
      </c>
      <c r="RH54" s="10" t="str">
        <f>IF(ISNA(DL54),":",IF(GH54&lt;&gt;":",GH54*100/#REF!,":"))</f>
        <v>:</v>
      </c>
      <c r="RI54" s="10" t="str">
        <f>IF(ISNA(DM54),":",IF(GI54&lt;&gt;":",GI54*100/#REF!,":"))</f>
        <v>:</v>
      </c>
      <c r="RJ54" s="10" t="str">
        <f>IF(ISNA(DN54),":",IF(GJ54&lt;&gt;":",GJ54*100/#REF!,":"))</f>
        <v>:</v>
      </c>
      <c r="RK54" s="10" t="str">
        <f>IF(ISNA(DO54),":",IF(GK54&lt;&gt;":",GK54*100/#REF!,":"))</f>
        <v>:</v>
      </c>
      <c r="RL54" s="10" t="str">
        <f>IF(ISNA(DP54),":",IF(GL54&lt;&gt;":",GL54*100/#REF!,":"))</f>
        <v>:</v>
      </c>
      <c r="RM54" s="10" t="str">
        <f>IF(ISNA(DQ54),":",IF(GM54&lt;&gt;":",GM54*100/#REF!,":"))</f>
        <v>:</v>
      </c>
      <c r="RN54" s="10" t="str">
        <f>IF(ISNA(DR54),":",IF(GN54&lt;&gt;":",GN54*100/#REF!,":"))</f>
        <v>:</v>
      </c>
      <c r="RO54" s="10" t="str">
        <f>IF(ISNA(DS54),":",IF(GO54&lt;&gt;":",GO54*100/#REF!,":"))</f>
        <v>:</v>
      </c>
      <c r="RP54" s="10" t="str">
        <f>IF(ISNA(DT54),":",IF(GP54&lt;&gt;":",GP54*100/#REF!,":"))</f>
        <v>:</v>
      </c>
      <c r="RQ54" s="10" t="str">
        <f>IF(ISNA(DU54),":",IF(GQ54&lt;&gt;":",GQ54*100/#REF!,":"))</f>
        <v>:</v>
      </c>
      <c r="RR54" s="10" t="str">
        <f>IF(ISNA(DV54),":",IF(GR54&lt;&gt;":",GR54*100/#REF!,":"))</f>
        <v>:</v>
      </c>
      <c r="RS54" s="10" t="str">
        <f>IF(ISNA(DW54),":",IF(GS54&lt;&gt;":",GS54*100/#REF!,":"))</f>
        <v>:</v>
      </c>
      <c r="RT54" s="10" t="str">
        <f>IF(ISNA(DX54),":",IF(GT54&lt;&gt;":",GT54*100/#REF!,":"))</f>
        <v>:</v>
      </c>
      <c r="RU54" s="10" t="str">
        <f>IF(ISNA(DY54),":",IF(GU54&lt;&gt;":",GU54*100/#REF!,":"))</f>
        <v>:</v>
      </c>
      <c r="RV54" s="10" t="str">
        <f>IF(ISNA(DZ54),":",IF(GV54&lt;&gt;":",GV54*100/#REF!,":"))</f>
        <v>:</v>
      </c>
      <c r="RW54" s="10" t="str">
        <f>IF(ISNA(EA54),":",IF(GW54&lt;&gt;":",GW54*100/#REF!,":"))</f>
        <v>:</v>
      </c>
      <c r="RX54" s="10" t="str">
        <f>IF(ISNA(EB54),":",IF(GX54&lt;&gt;":",GX54*100/#REF!,":"))</f>
        <v>:</v>
      </c>
      <c r="RY54" s="10" t="str">
        <f>IF(ISNA(EC54),":",IF(GY54&lt;&gt;":",GY54*100/#REF!,":"))</f>
        <v>:</v>
      </c>
      <c r="RZ54" s="10" t="str">
        <f>IF(ISNA(ED54),":",IF(GZ54&lt;&gt;":",GZ54*100/#REF!,":"))</f>
        <v>:</v>
      </c>
      <c r="SA54" s="10" t="str">
        <f>IF(ISNA(EE54),":",IF(HA54&lt;&gt;":",HA54*100/#REF!,":"))</f>
        <v>:</v>
      </c>
      <c r="SB54" s="10" t="str">
        <f>IF(ISNA(EF54),":",IF(HB54&lt;&gt;":",HB54*100/#REF!,":"))</f>
        <v>:</v>
      </c>
      <c r="SC54" s="10" t="str">
        <f>IF(ISNA(EG54),":",IF(HC54&lt;&gt;":",HC54*100/#REF!,":"))</f>
        <v>:</v>
      </c>
      <c r="SD54" s="10" t="str">
        <f>IF(ISNA(EH54),":",IF(HD54&lt;&gt;":",HD54*100/#REF!,":"))</f>
        <v>:</v>
      </c>
      <c r="SE54" s="10" t="str">
        <f>IF(ISNA(EI54),":",IF(HE54&lt;&gt;":",HE54*100/#REF!,":"))</f>
        <v>:</v>
      </c>
      <c r="SF54" s="10" t="str">
        <f>IF(ISNA(EJ54),":",IF(HF54&lt;&gt;":",HF54*100/#REF!,":"))</f>
        <v>:</v>
      </c>
      <c r="SG54" s="10" t="str">
        <f>IF(ISNA(EK54),":",IF(HG54&lt;&gt;":",HG54*100/#REF!,":"))</f>
        <v>:</v>
      </c>
      <c r="SH54" s="10" t="str">
        <f>IF(ISNA(EL54),":",IF(HH54&lt;&gt;":",HH54*100/#REF!,":"))</f>
        <v>:</v>
      </c>
      <c r="SI54" s="10" t="str">
        <f>IF(ISNA(EM54),":",IF(HI54&lt;&gt;":",HI54*100/#REF!,":"))</f>
        <v>:</v>
      </c>
      <c r="SJ54" s="10" t="str">
        <f>IF(ISNA(EN54),":",IF(HJ54&lt;&gt;":",HJ54*100/#REF!,":"))</f>
        <v>:</v>
      </c>
      <c r="SK54" s="10" t="str">
        <f>IF(ISNA(EO54),":",IF(HK54&lt;&gt;":",HK54*100/#REF!,":"))</f>
        <v>:</v>
      </c>
      <c r="SL54" s="10" t="str">
        <f>IF(ISNA(EP54),":",IF(HL54&lt;&gt;":",HL54*100/#REF!,":"))</f>
        <v>:</v>
      </c>
      <c r="SM54" s="10" t="str">
        <f>IF(ISNA(EQ54),":",IF(HM54&lt;&gt;":",HM54*100/#REF!,":"))</f>
        <v>:</v>
      </c>
      <c r="SN54" s="10" t="str">
        <f>IF(ISNA(ER54),":",IF(HN54&lt;&gt;":",HN54*100/#REF!,":"))</f>
        <v>:</v>
      </c>
      <c r="SO54" s="10" t="str">
        <f>IF(ISNA(ES54),":",IF(HO54&lt;&gt;":",HO54*100/#REF!,":"))</f>
        <v>:</v>
      </c>
      <c r="SP54" s="10" t="str">
        <f>IF(ISNA(ET54),":",IF(HP54&lt;&gt;":",HP54*100/#REF!,":"))</f>
        <v>:</v>
      </c>
      <c r="SQ54" s="10" t="str">
        <f>IF(ISNA(EU54),":",IF(HQ54&lt;&gt;":",HQ54*100/#REF!,":"))</f>
        <v>:</v>
      </c>
      <c r="SR54" s="10" t="str">
        <f>IF(ISNA(EV54),":",IF(HR54&lt;&gt;":",HR54*100/#REF!,":"))</f>
        <v>:</v>
      </c>
      <c r="SS54" s="10" t="str">
        <f>IF(ISNA(EW54),":",IF(HS54&lt;&gt;":",HS54*100/#REF!,":"))</f>
        <v>:</v>
      </c>
      <c r="ST54" s="10" t="str">
        <f>IF(ISNA(EX54),":",IF(HT54&lt;&gt;":",HT54*100/#REF!,":"))</f>
        <v>:</v>
      </c>
      <c r="SU54" s="10" t="str">
        <f>IF(ISNA(EY54),":",IF(HU54&lt;&gt;":",HU54*100/#REF!,":"))</f>
        <v>:</v>
      </c>
      <c r="SV54" s="10" t="str">
        <f>IF(ISNA(EZ54),":",IF(HV54&lt;&gt;":",HV54*100/#REF!,":"))</f>
        <v>:</v>
      </c>
      <c r="SW54" s="10" t="str">
        <f>IF(ISNA(FA54),":",IF(HW54&lt;&gt;":",HW54*100/#REF!,":"))</f>
        <v>:</v>
      </c>
      <c r="SX54" s="10" t="str">
        <f>IF(ISNA(FB54),":",IF(HX54&lt;&gt;":",HX54*100/#REF!,":"))</f>
        <v>:</v>
      </c>
      <c r="SY54" s="10" t="str">
        <f>IF(ISNA(FC54),":",IF(HY54&lt;&gt;":",HY54*100/#REF!,":"))</f>
        <v>:</v>
      </c>
      <c r="SZ54" s="10" t="str">
        <f>IF(ISNA(FD54),":",IF(HZ54&lt;&gt;":",HZ54*100/#REF!,":"))</f>
        <v>:</v>
      </c>
      <c r="TA54" s="10" t="str">
        <f>IF(ISNA(FE54),":",IF(IA54&lt;&gt;":",IA54*100/#REF!,":"))</f>
        <v>:</v>
      </c>
      <c r="TB54" s="10" t="str">
        <f>IF(ISNA(FF54),":",IF(IB54&lt;&gt;":",IB54*100/#REF!,":"))</f>
        <v>:</v>
      </c>
      <c r="TC54" s="10" t="str">
        <f>IF(ISNA(FG54),":",IF(IC54&lt;&gt;":",IC54*100/#REF!,":"))</f>
        <v>:</v>
      </c>
      <c r="TD54" s="10" t="str">
        <f>IF(ISNA(FH54),":",IF(ID54&lt;&gt;":",ID54*100/#REF!,":"))</f>
        <v>:</v>
      </c>
      <c r="TE54" s="10" t="str">
        <f>IF(ISNA(FI54),":",IF(IE54&lt;&gt;":",IE54*100/#REF!,":"))</f>
        <v>:</v>
      </c>
      <c r="TF54" s="10" t="str">
        <f>IF(ISNA(FJ54),":",IF(IF54&lt;&gt;":",IF54*100/#REF!,":"))</f>
        <v>:</v>
      </c>
      <c r="TG54" s="10" t="str">
        <f>IF(ISNA(FK54),":",IF(IG54&lt;&gt;":",IG54*100/#REF!,":"))</f>
        <v>:</v>
      </c>
      <c r="TH54" s="10" t="str">
        <f>IF(ISNA(FL54),":",IF(IH54&lt;&gt;":",IH54*100/#REF!,":"))</f>
        <v>:</v>
      </c>
      <c r="TI54" s="10" t="str">
        <f>IF(ISNA(FM54),":",IF(II54&lt;&gt;":",II54*100/#REF!,":"))</f>
        <v>:</v>
      </c>
      <c r="TJ54" s="10" t="str">
        <f>IF(ISNA(FN54),":",IF(IJ54&lt;&gt;":",IJ54*100/#REF!,":"))</f>
        <v>:</v>
      </c>
      <c r="TK54" s="10" t="str">
        <f>IF(ISNA(FO54),":",IF(IK54&lt;&gt;":",IK54*100/#REF!,":"))</f>
        <v>:</v>
      </c>
      <c r="TL54" s="10" t="str">
        <f>IF(ISNA(FP54),":",IF(IL54&lt;&gt;":",IL54*100/#REF!,":"))</f>
        <v>:</v>
      </c>
      <c r="TM54" s="10" t="str">
        <f>IF(ISNA(FQ54),":",IF(IM54&lt;&gt;":",IM54*100/#REF!,":"))</f>
        <v>:</v>
      </c>
      <c r="TN54" s="10" t="str">
        <f>IF(ISNA(FR54),":",IF(IN54&lt;&gt;":",IN54*100/#REF!,":"))</f>
        <v>:</v>
      </c>
      <c r="TO54" s="10" t="str">
        <f>IF(ISNA(FS54),":",IF(IO54&lt;&gt;":",IO54*100/#REF!,":"))</f>
        <v>:</v>
      </c>
      <c r="TP54" s="10" t="str">
        <f>IF(ISNA(FT54),":",IF(IP54&lt;&gt;":",IP54*100/#REF!,":"))</f>
        <v>:</v>
      </c>
      <c r="TQ54" s="10" t="str">
        <f>IF(ISNA(FU54),":",IF(IQ54&lt;&gt;":",IQ54*100/#REF!,":"))</f>
        <v>:</v>
      </c>
      <c r="TR54" s="10" t="str">
        <f>IF(ISNA(FV54),":",IF(IR54&lt;&gt;":",IR54*100/#REF!,":"))</f>
        <v>:</v>
      </c>
      <c r="TS54" s="10" t="str">
        <f>IF(ISNA(FW54),":",IF(IS54&lt;&gt;":",IS54*100/#REF!,":"))</f>
        <v>:</v>
      </c>
      <c r="TT54" s="10" t="str">
        <f>IF(ISNA(FX54),":",IF(IT54&lt;&gt;":",IT54*100/#REF!,":"))</f>
        <v>:</v>
      </c>
      <c r="TU54" s="10" t="e">
        <f>IF(ISNA(FY54),":",IF(IU54&lt;&gt;":",IU54*100/#REF!,":"))</f>
        <v>#REF!</v>
      </c>
      <c r="TV54" s="10" t="e">
        <f>IF(ISNA(FZ54),":",IF(IV54&lt;&gt;":",IV54*100/#REF!,":"))</f>
        <v>#REF!</v>
      </c>
      <c r="TW54" s="10" t="e">
        <f>IF(ISNA(GA54),":",IF(IW54&lt;&gt;":",IW54*100/#REF!,":"))</f>
        <v>#REF!</v>
      </c>
      <c r="TX54" s="10" t="e">
        <f>IF(ISNA(GB54),":",IF(IX54&lt;&gt;":",IX54*100/#REF!,":"))</f>
        <v>#REF!</v>
      </c>
      <c r="TY54" s="10" t="e">
        <f>IF(ISNA(GC54),":",IF(IY54&lt;&gt;":",IY54*100/#REF!,":"))</f>
        <v>#REF!</v>
      </c>
      <c r="TZ54" s="10" t="e">
        <f>IF(ISNA(GD54),":",IF(IZ54&lt;&gt;":",IZ54*100/#REF!,":"))</f>
        <v>#REF!</v>
      </c>
      <c r="UA54" s="10" t="e">
        <f>IF(ISNA(GE54),":",IF(JA54&lt;&gt;":",JA54*100/#REF!,":"))</f>
        <v>#REF!</v>
      </c>
      <c r="UB54" s="10" t="e">
        <f>IF(ISNA(GF54),":",IF(JB54&lt;&gt;":",JB54*100/#REF!,":"))</f>
        <v>#REF!</v>
      </c>
      <c r="UC54" s="10" t="e">
        <f>IF(ISNA(GG54),":",IF(JC54&lt;&gt;":",JC54*100/#REF!,":"))</f>
        <v>#REF!</v>
      </c>
      <c r="UD54" s="10" t="e">
        <f>IF(ISNA(GH54),":",IF(JD54&lt;&gt;":",JD54*100/#REF!,":"))</f>
        <v>#REF!</v>
      </c>
      <c r="UE54" s="10" t="e">
        <f>IF(ISNA(GI54),":",IF(JE54&lt;&gt;":",JE54*100/#REF!,":"))</f>
        <v>#REF!</v>
      </c>
      <c r="UF54" s="10" t="e">
        <f>IF(ISNA(GJ54),":",IF(JF54&lt;&gt;":",JF54*100/#REF!,":"))</f>
        <v>#REF!</v>
      </c>
      <c r="UG54" s="10" t="e">
        <f>IF(ISNA(GK54),":",IF(JG54&lt;&gt;":",JG54*100/#REF!,":"))</f>
        <v>#REF!</v>
      </c>
      <c r="UH54" s="10" t="e">
        <f>IF(ISNA(GL54),":",IF(JH54&lt;&gt;":",JH54*100/#REF!,":"))</f>
        <v>#REF!</v>
      </c>
      <c r="UI54" s="10" t="e">
        <f>IF(ISNA(GM54),":",IF(JI54&lt;&gt;":",JI54*100/#REF!,":"))</f>
        <v>#REF!</v>
      </c>
      <c r="UJ54" s="10" t="e">
        <f>IF(ISNA(GN54),":",IF(JJ54&lt;&gt;":",JJ54*100/#REF!,":"))</f>
        <v>#REF!</v>
      </c>
      <c r="UK54" s="10" t="e">
        <f>IF(ISNA(GO54),":",IF(JK54&lt;&gt;":",JK54*100/#REF!,":"))</f>
        <v>#REF!</v>
      </c>
      <c r="UL54" s="10" t="e">
        <f>IF(ISNA(GP54),":",IF(JL54&lt;&gt;":",JL54*100/#REF!,":"))</f>
        <v>#REF!</v>
      </c>
      <c r="UM54" s="10" t="e">
        <f>IF(ISNA(GQ54),":",IF(JM54&lt;&gt;":",JM54*100/#REF!,":"))</f>
        <v>#REF!</v>
      </c>
      <c r="UN54" s="10" t="e">
        <f>IF(ISNA(GR54),":",IF(JN54&lt;&gt;":",JN54*100/#REF!,":"))</f>
        <v>#REF!</v>
      </c>
      <c r="UO54" s="10" t="e">
        <f>IF(ISNA(GS54),":",IF(JO54&lt;&gt;":",JO54*100/#REF!,":"))</f>
        <v>#REF!</v>
      </c>
      <c r="UP54" s="10" t="e">
        <f>IF(ISNA(GT54),":",IF(JP54&lt;&gt;":",JP54*100/#REF!,":"))</f>
        <v>#REF!</v>
      </c>
      <c r="UQ54" s="10" t="e">
        <f>IF(ISNA(GU54),":",IF(JQ54&lt;&gt;":",JQ54*100/#REF!,":"))</f>
        <v>#REF!</v>
      </c>
      <c r="UR54" s="10" t="e">
        <f>IF(ISNA(GV54),":",IF(JR54&lt;&gt;":",JR54*100/#REF!,":"))</f>
        <v>#REF!</v>
      </c>
      <c r="US54" s="10" t="e">
        <f>IF(ISNA(GW54),":",IF(JS54&lt;&gt;":",JS54*100/#REF!,":"))</f>
        <v>#REF!</v>
      </c>
      <c r="UT54" s="10" t="e">
        <f>IF(ISNA(GX54),":",IF(JT54&lt;&gt;":",JT54*100/#REF!,":"))</f>
        <v>#REF!</v>
      </c>
      <c r="UU54" s="10" t="e">
        <f>IF(ISNA(GY54),":",IF(JU54&lt;&gt;":",JU54*100/#REF!,":"))</f>
        <v>#REF!</v>
      </c>
      <c r="UV54" s="10" t="e">
        <f>IF(ISNA(GZ54),":",IF(JV54&lt;&gt;":",JV54*100/#REF!,":"))</f>
        <v>#REF!</v>
      </c>
      <c r="UW54" s="10" t="e">
        <f>IF(ISNA(HA54),":",IF(JW54&lt;&gt;":",JW54*100/#REF!,":"))</f>
        <v>#REF!</v>
      </c>
      <c r="UX54" s="10" t="e">
        <f>IF(ISNA(HB54),":",IF(JX54&lt;&gt;":",JX54*100/#REF!,":"))</f>
        <v>#REF!</v>
      </c>
      <c r="UY54" s="10" t="e">
        <f>IF(ISNA(HC54),":",IF(JY54&lt;&gt;":",JY54*100/#REF!,":"))</f>
        <v>#REF!</v>
      </c>
      <c r="UZ54" s="10" t="e">
        <f>IF(ISNA(HD54),":",IF(JZ54&lt;&gt;":",JZ54*100/#REF!,":"))</f>
        <v>#REF!</v>
      </c>
      <c r="VA54" s="10" t="e">
        <f>IF(ISNA(HE54),":",IF(KA54&lt;&gt;":",KA54*100/#REF!,":"))</f>
        <v>#REF!</v>
      </c>
      <c r="VB54" s="10" t="e">
        <f>IF(ISNA(HF54),":",IF(KB54&lt;&gt;":",KB54*100/#REF!,":"))</f>
        <v>#REF!</v>
      </c>
      <c r="VC54" s="10" t="e">
        <f>IF(ISNA(HG54),":",IF(KC54&lt;&gt;":",KC54*100/#REF!,":"))</f>
        <v>#REF!</v>
      </c>
      <c r="VD54" s="10" t="e">
        <f>IF(ISNA(HH54),":",IF(KD54&lt;&gt;":",KD54*100/#REF!,":"))</f>
        <v>#REF!</v>
      </c>
      <c r="VE54" s="10" t="e">
        <f>IF(ISNA(HI54),":",IF(KE54&lt;&gt;":",KE54*100/#REF!,":"))</f>
        <v>#REF!</v>
      </c>
      <c r="VF54" s="10" t="e">
        <f>IF(ISNA(HJ54),":",IF(KF54&lt;&gt;":",KF54*100/#REF!,":"))</f>
        <v>#REF!</v>
      </c>
      <c r="VG54" s="10" t="e">
        <f>IF(ISNA(HK54),":",IF(KG54&lt;&gt;":",KG54*100/#REF!,":"))</f>
        <v>#REF!</v>
      </c>
      <c r="VH54" s="10" t="e">
        <f>IF(ISNA(HL54),":",IF(KH54&lt;&gt;":",KH54*100/#REF!,":"))</f>
        <v>#REF!</v>
      </c>
      <c r="VI54" s="10" t="e">
        <f>IF(ISNA(HM54),":",IF(KI54&lt;&gt;":",KI54*100/#REF!,":"))</f>
        <v>#REF!</v>
      </c>
      <c r="VJ54" s="10" t="e">
        <f>IF(ISNA(HN54),":",IF(KJ54&lt;&gt;":",KJ54*100/#REF!,":"))</f>
        <v>#REF!</v>
      </c>
      <c r="VK54" s="10" t="e">
        <f>IF(ISNA(HO54),":",IF(KK54&lt;&gt;":",KK54*100/#REF!,":"))</f>
        <v>#REF!</v>
      </c>
      <c r="VL54" s="10" t="e">
        <f>IF(ISNA(HP54),":",IF(KL54&lt;&gt;":",KL54*100/#REF!,":"))</f>
        <v>#REF!</v>
      </c>
      <c r="VM54" s="10" t="e">
        <f>IF(ISNA(HQ54),":",IF(KM54&lt;&gt;":",KM54*100/#REF!,":"))</f>
        <v>#REF!</v>
      </c>
      <c r="VN54" s="10" t="e">
        <f>IF(ISNA(HR54),":",IF(KN54&lt;&gt;":",KN54*100/#REF!,":"))</f>
        <v>#REF!</v>
      </c>
      <c r="VO54" s="10" t="e">
        <f>IF(ISNA(HS54),":",IF(KO54&lt;&gt;":",KO54*100/#REF!,":"))</f>
        <v>#REF!</v>
      </c>
      <c r="VP54" s="10" t="e">
        <f>IF(ISNA(HT54),":",IF(KP54&lt;&gt;":",KP54*100/#REF!,":"))</f>
        <v>#REF!</v>
      </c>
      <c r="VQ54" s="10" t="e">
        <f>IF(ISNA(HU54),":",IF(KQ54&lt;&gt;":",KQ54*100/#REF!,":"))</f>
        <v>#REF!</v>
      </c>
      <c r="VR54" s="10" t="e">
        <f>IF(ISNA(HV54),":",IF(KR54&lt;&gt;":",KR54*100/#REF!,":"))</f>
        <v>#REF!</v>
      </c>
      <c r="VS54" s="10" t="e">
        <f>IF(ISNA(HW54),":",IF(KS54&lt;&gt;":",KS54*100/#REF!,":"))</f>
        <v>#REF!</v>
      </c>
      <c r="VT54" s="10" t="e">
        <f>IF(ISNA(HX54),":",IF(KT54&lt;&gt;":",KT54*100/#REF!,":"))</f>
        <v>#REF!</v>
      </c>
      <c r="VU54" s="10" t="e">
        <f>IF(ISNA(HY54),":",IF(KU54&lt;&gt;":",KU54*100/#REF!,":"))</f>
        <v>#REF!</v>
      </c>
      <c r="VV54" s="10" t="e">
        <f>IF(ISNA(HZ54),":",IF(KV54&lt;&gt;":",KV54*100/#REF!,":"))</f>
        <v>#REF!</v>
      </c>
      <c r="VW54" s="10" t="e">
        <f>IF(ISNA(IA54),":",IF(KW54&lt;&gt;":",KW54*100/#REF!,":"))</f>
        <v>#REF!</v>
      </c>
      <c r="VX54" s="10" t="e">
        <f>IF(ISNA(IB54),":",IF(KX54&lt;&gt;":",KX54*100/#REF!,":"))</f>
        <v>#REF!</v>
      </c>
      <c r="VY54" s="10" t="e">
        <f>IF(ISNA(IC54),":",IF(KY54&lt;&gt;":",KY54*100/#REF!,":"))</f>
        <v>#REF!</v>
      </c>
      <c r="VZ54" s="10" t="e">
        <f>IF(ISNA(ID54),":",IF(KZ54&lt;&gt;":",KZ54*100/#REF!,":"))</f>
        <v>#REF!</v>
      </c>
      <c r="WA54" s="10" t="e">
        <f>IF(ISNA(IE54),":",IF(LA54&lt;&gt;":",LA54*100/#REF!,":"))</f>
        <v>#REF!</v>
      </c>
      <c r="WB54" s="10" t="e">
        <f>IF(ISNA(IF54),":",IF(LB54&lt;&gt;":",LB54*100/#REF!,":"))</f>
        <v>#REF!</v>
      </c>
      <c r="WC54" s="10" t="e">
        <f>IF(ISNA(IG54),":",IF(LC54&lt;&gt;":",LC54*100/#REF!,":"))</f>
        <v>#REF!</v>
      </c>
      <c r="WD54" s="10" t="e">
        <f>IF(ISNA(IH54),":",IF(LD54&lt;&gt;":",LD54*100/#REF!,":"))</f>
        <v>#REF!</v>
      </c>
      <c r="WE54" s="10" t="e">
        <f>IF(ISNA(II54),":",IF(LE54&lt;&gt;":",LE54*100/#REF!,":"))</f>
        <v>#REF!</v>
      </c>
      <c r="WF54" s="10" t="e">
        <f>IF(ISNA(IJ54),":",IF(LF54&lt;&gt;":",LF54*100/#REF!,":"))</f>
        <v>#REF!</v>
      </c>
      <c r="WG54" s="10" t="e">
        <f>IF(ISNA(IK54),":",IF(LG54&lt;&gt;":",LG54*100/#REF!,":"))</f>
        <v>#REF!</v>
      </c>
      <c r="WH54" s="10" t="e">
        <f>IF(ISNA(IL54),":",IF(LH54&lt;&gt;":",LH54*100/#REF!,":"))</f>
        <v>#REF!</v>
      </c>
      <c r="WI54" s="10" t="e">
        <f>IF(ISNA(IM54),":",IF(LI54&lt;&gt;":",LI54*100/#REF!,":"))</f>
        <v>#REF!</v>
      </c>
      <c r="WJ54" s="10" t="e">
        <f>IF(ISNA(IN54),":",IF(LJ54&lt;&gt;":",LJ54*100/#REF!,":"))</f>
        <v>#REF!</v>
      </c>
      <c r="WK54" s="10" t="e">
        <f>IF(ISNA(IO54),":",IF(LK54&lt;&gt;":",LK54*100/#REF!,":"))</f>
        <v>#REF!</v>
      </c>
      <c r="WL54" s="10" t="e">
        <f>IF(ISNA(IP54),":",IF(LL54&lt;&gt;":",LL54*100/#REF!,":"))</f>
        <v>#REF!</v>
      </c>
      <c r="WM54" s="10" t="e">
        <f>IF(ISNA(IQ54),":",IF(LM54&lt;&gt;":",LM54*100/#REF!,":"))</f>
        <v>#REF!</v>
      </c>
      <c r="WN54" s="10" t="e">
        <f>IF(ISNA(IR54),":",IF(LN54&lt;&gt;":",LN54*100/#REF!,":"))</f>
        <v>#REF!</v>
      </c>
      <c r="WO54" s="10" t="e">
        <f>IF(ISNA(IS54),":",IF(LO54&lt;&gt;":",LO54*100/#REF!,":"))</f>
        <v>#REF!</v>
      </c>
      <c r="WP54" s="10" t="e">
        <f>IF(ISNA(IT54),":",IF(LP54&lt;&gt;":",LP54*100/#REF!,":"))</f>
        <v>#REF!</v>
      </c>
      <c r="WQ54" s="10" t="e">
        <f>IF(ISNA(IU54),":",IF(LQ54&lt;&gt;":",LQ54*100/#REF!,":"))</f>
        <v>#REF!</v>
      </c>
      <c r="WR54" s="10" t="e">
        <f>IF(ISNA(IV54),":",IF(LR54&lt;&gt;":",LR54*100/#REF!,":"))</f>
        <v>#REF!</v>
      </c>
      <c r="WS54" s="10" t="e">
        <f>IF(ISNA(IW54),":",IF(LS54&lt;&gt;":",LS54*100/#REF!,":"))</f>
        <v>#REF!</v>
      </c>
      <c r="WT54" s="10" t="e">
        <f>IF(ISNA(IX54),":",IF(LT54&lt;&gt;":",LT54*100/#REF!,":"))</f>
        <v>#REF!</v>
      </c>
      <c r="WU54" s="10" t="e">
        <f>IF(ISNA(IY54),":",IF(LU54&lt;&gt;":",LU54*100/#REF!,":"))</f>
        <v>#REF!</v>
      </c>
      <c r="WV54" s="10" t="e">
        <f>IF(ISNA(IZ54),":",IF(LV54&lt;&gt;":",LV54*100/#REF!,":"))</f>
        <v>#REF!</v>
      </c>
      <c r="WW54" s="10" t="e">
        <f>IF(ISNA(JA54),":",IF(LW54&lt;&gt;":",LW54*100/#REF!,":"))</f>
        <v>#REF!</v>
      </c>
      <c r="WX54" s="10" t="e">
        <f>IF(ISNA(JB54),":",IF(LX54&lt;&gt;":",LX54*100/#REF!,":"))</f>
        <v>#REF!</v>
      </c>
      <c r="WY54" s="10" t="e">
        <f>IF(ISNA(JC54),":",IF(LY54&lt;&gt;":",LY54*100/#REF!,":"))</f>
        <v>#REF!</v>
      </c>
      <c r="WZ54" s="10" t="e">
        <f>IF(ISNA(JD54),":",IF(LZ54&lt;&gt;":",LZ54*100/#REF!,":"))</f>
        <v>#REF!</v>
      </c>
      <c r="XA54" s="10" t="e">
        <f>IF(ISNA(JE54),":",IF(MA54&lt;&gt;":",MA54*100/#REF!,":"))</f>
        <v>#REF!</v>
      </c>
      <c r="XB54" s="10" t="e">
        <f>IF(ISNA(JF54),":",IF(MB54&lt;&gt;":",MB54*100/#REF!,":"))</f>
        <v>#REF!</v>
      </c>
      <c r="XC54" s="10" t="e">
        <f>IF(ISNA(JG54),":",IF(MC54&lt;&gt;":",MC54*100/#REF!,":"))</f>
        <v>#REF!</v>
      </c>
      <c r="XD54" s="10" t="e">
        <f>IF(ISNA(JH54),":",IF(MD54&lt;&gt;":",MD54*100/#REF!,":"))</f>
        <v>#REF!</v>
      </c>
      <c r="XE54" s="10" t="e">
        <f>IF(ISNA(JI54),":",IF(ME54&lt;&gt;":",ME54*100/#REF!,":"))</f>
        <v>#REF!</v>
      </c>
      <c r="XF54" s="10" t="e">
        <f>IF(ISNA(JJ54),":",IF(MF54&lt;&gt;":",MF54*100/#REF!,":"))</f>
        <v>#REF!</v>
      </c>
      <c r="XG54" s="10" t="e">
        <f>IF(ISNA(JK54),":",IF(MG54&lt;&gt;":",MG54*100/#REF!,":"))</f>
        <v>#REF!</v>
      </c>
      <c r="XH54" s="10" t="e">
        <f>IF(ISNA(JL54),":",IF(MH54&lt;&gt;":",MH54*100/#REF!,":"))</f>
        <v>#REF!</v>
      </c>
      <c r="XI54" s="10" t="e">
        <f>IF(ISNA(JM54),":",IF(MI54&lt;&gt;":",MI54*100/#REF!,":"))</f>
        <v>#REF!</v>
      </c>
      <c r="XJ54" s="10" t="e">
        <f>IF(ISNA(JN54),":",IF(MJ54&lt;&gt;":",MJ54*100/#REF!,":"))</f>
        <v>#REF!</v>
      </c>
      <c r="XK54" s="10" t="e">
        <f>IF(ISNA(JO54),":",IF(MK54&lt;&gt;":",MK54*100/#REF!,":"))</f>
        <v>#REF!</v>
      </c>
      <c r="XL54" s="10" t="e">
        <f>IF(ISNA(JP54),":",IF(ML54&lt;&gt;":",ML54*100/#REF!,":"))</f>
        <v>#REF!</v>
      </c>
      <c r="XM54" s="10" t="e">
        <f>IF(ISNA(JQ54),":",IF(MM54&lt;&gt;":",MM54*100/#REF!,":"))</f>
        <v>#REF!</v>
      </c>
      <c r="XN54" s="10" t="e">
        <f>IF(ISNA(JR54),":",IF(MN54&lt;&gt;":",MN54*100/#REF!,":"))</f>
        <v>#REF!</v>
      </c>
      <c r="XO54" s="10" t="e">
        <f>IF(ISNA(JS54),":",IF(MO54&lt;&gt;":",MO54*100/#REF!,":"))</f>
        <v>#REF!</v>
      </c>
      <c r="XP54" s="10" t="e">
        <f>IF(ISNA(JT54),":",IF(MP54&lt;&gt;":",MP54*100/#REF!,":"))</f>
        <v>#REF!</v>
      </c>
      <c r="XQ54" s="10" t="e">
        <f>IF(ISNA(JU54),":",IF(MQ54&lt;&gt;":",MQ54*100/#REF!,":"))</f>
        <v>#REF!</v>
      </c>
      <c r="XR54" s="10" t="e">
        <f>IF(ISNA(JV54),":",IF(MR54&lt;&gt;":",MR54*100/#REF!,":"))</f>
        <v>#REF!</v>
      </c>
      <c r="XS54" s="10" t="e">
        <f>IF(ISNA(JW54),":",IF(MS54&lt;&gt;":",MS54*100/#REF!,":"))</f>
        <v>#REF!</v>
      </c>
      <c r="XT54" s="10" t="e">
        <f>IF(ISNA(JX54),":",IF(MT54&lt;&gt;":",MT54*100/#REF!,":"))</f>
        <v>#REF!</v>
      </c>
      <c r="XU54" s="10" t="str">
        <f>IF(ISNA(JY54),":",IF(MU54&lt;&gt;":",MU54*100/#REF!,":"))</f>
        <v>:</v>
      </c>
    </row>
    <row r="55" spans="1:645" x14ac:dyDescent="0.2">
      <c r="A55" s="1" t="s">
        <v>402</v>
      </c>
      <c r="B55" s="7" t="s">
        <v>389</v>
      </c>
      <c r="C55" s="2" t="s">
        <v>387</v>
      </c>
      <c r="D55" s="2" t="s">
        <v>387</v>
      </c>
      <c r="E55" s="2" t="s">
        <v>387</v>
      </c>
      <c r="F55" s="2" t="s">
        <v>387</v>
      </c>
      <c r="G55" s="2" t="s">
        <v>387</v>
      </c>
      <c r="H55" s="2" t="s">
        <v>387</v>
      </c>
      <c r="I55" s="2" t="s">
        <v>387</v>
      </c>
      <c r="J55" s="2" t="s">
        <v>387</v>
      </c>
      <c r="K55" s="2" t="s">
        <v>387</v>
      </c>
      <c r="L55" s="2" t="s">
        <v>387</v>
      </c>
      <c r="M55" s="2" t="s">
        <v>387</v>
      </c>
      <c r="N55" s="2" t="s">
        <v>387</v>
      </c>
      <c r="O55" s="2" t="s">
        <v>387</v>
      </c>
      <c r="P55" s="2" t="s">
        <v>387</v>
      </c>
      <c r="Q55" s="2" t="s">
        <v>387</v>
      </c>
      <c r="R55" s="2" t="s">
        <v>387</v>
      </c>
      <c r="S55" s="2" t="s">
        <v>387</v>
      </c>
      <c r="T55" s="2" t="s">
        <v>387</v>
      </c>
      <c r="U55" s="2" t="s">
        <v>387</v>
      </c>
      <c r="V55" s="2" t="s">
        <v>387</v>
      </c>
      <c r="W55" s="2" t="s">
        <v>387</v>
      </c>
      <c r="X55" s="2" t="s">
        <v>387</v>
      </c>
      <c r="Y55" s="2" t="s">
        <v>387</v>
      </c>
      <c r="Z55" s="2" t="s">
        <v>387</v>
      </c>
      <c r="AA55" s="2" t="s">
        <v>387</v>
      </c>
      <c r="AB55" s="2" t="s">
        <v>387</v>
      </c>
      <c r="AC55" s="2" t="s">
        <v>387</v>
      </c>
      <c r="AD55" s="2" t="s">
        <v>387</v>
      </c>
      <c r="AE55" s="2" t="s">
        <v>387</v>
      </c>
      <c r="AF55" s="2" t="s">
        <v>387</v>
      </c>
      <c r="AG55" s="2" t="s">
        <v>387</v>
      </c>
      <c r="AH55" s="2" t="s">
        <v>387</v>
      </c>
      <c r="AI55" s="2" t="s">
        <v>387</v>
      </c>
      <c r="AJ55" s="2" t="s">
        <v>387</v>
      </c>
      <c r="AK55" s="2" t="s">
        <v>387</v>
      </c>
      <c r="AL55" s="2" t="s">
        <v>387</v>
      </c>
      <c r="AM55" s="2" t="s">
        <v>387</v>
      </c>
      <c r="AN55" s="2" t="s">
        <v>387</v>
      </c>
      <c r="AO55" s="2" t="s">
        <v>387</v>
      </c>
      <c r="AP55" s="2" t="s">
        <v>387</v>
      </c>
      <c r="AQ55" s="2" t="s">
        <v>387</v>
      </c>
      <c r="AR55" s="2" t="s">
        <v>387</v>
      </c>
      <c r="AS55" s="2" t="s">
        <v>387</v>
      </c>
      <c r="AT55" s="2" t="s">
        <v>387</v>
      </c>
      <c r="AU55" s="2" t="s">
        <v>387</v>
      </c>
      <c r="AV55" s="2" t="s">
        <v>387</v>
      </c>
      <c r="AW55" s="2" t="s">
        <v>387</v>
      </c>
      <c r="AX55" s="2" t="s">
        <v>387</v>
      </c>
      <c r="AY55" s="2" t="s">
        <v>387</v>
      </c>
      <c r="AZ55" s="2" t="s">
        <v>387</v>
      </c>
      <c r="BA55" s="2" t="s">
        <v>387</v>
      </c>
      <c r="BB55" s="2" t="s">
        <v>387</v>
      </c>
      <c r="BC55" s="2" t="s">
        <v>387</v>
      </c>
      <c r="BD55" s="2" t="s">
        <v>387</v>
      </c>
      <c r="BE55" s="2" t="s">
        <v>387</v>
      </c>
      <c r="BF55" s="2" t="s">
        <v>387</v>
      </c>
      <c r="BG55" s="2" t="s">
        <v>387</v>
      </c>
      <c r="BH55" s="2" t="s">
        <v>387</v>
      </c>
      <c r="BI55" s="2" t="s">
        <v>387</v>
      </c>
      <c r="BJ55" s="2" t="s">
        <v>387</v>
      </c>
      <c r="BK55" s="2" t="s">
        <v>387</v>
      </c>
      <c r="BL55" s="2" t="s">
        <v>387</v>
      </c>
      <c r="BM55" s="2" t="s">
        <v>387</v>
      </c>
      <c r="BN55" s="2" t="s">
        <v>387</v>
      </c>
      <c r="BO55" s="2" t="s">
        <v>387</v>
      </c>
      <c r="BP55" s="2" t="s">
        <v>387</v>
      </c>
      <c r="BQ55" s="2" t="s">
        <v>387</v>
      </c>
      <c r="BR55" s="2" t="s">
        <v>387</v>
      </c>
      <c r="BS55" s="2" t="s">
        <v>387</v>
      </c>
      <c r="BT55" s="2" t="s">
        <v>387</v>
      </c>
      <c r="BU55" s="2" t="s">
        <v>387</v>
      </c>
      <c r="BV55" s="2" t="s">
        <v>387</v>
      </c>
      <c r="BW55" s="2" t="s">
        <v>387</v>
      </c>
      <c r="BX55" s="2" t="s">
        <v>387</v>
      </c>
      <c r="BY55" s="2" t="s">
        <v>387</v>
      </c>
      <c r="BZ55" s="2" t="s">
        <v>387</v>
      </c>
      <c r="CA55" s="2" t="s">
        <v>387</v>
      </c>
      <c r="CB55" s="2" t="s">
        <v>387</v>
      </c>
      <c r="CC55" s="2" t="s">
        <v>387</v>
      </c>
      <c r="CD55" s="2" t="s">
        <v>387</v>
      </c>
      <c r="CE55" s="2" t="s">
        <v>387</v>
      </c>
      <c r="CF55" s="2" t="s">
        <v>387</v>
      </c>
      <c r="CG55" s="2" t="s">
        <v>387</v>
      </c>
      <c r="CH55" s="2" t="s">
        <v>387</v>
      </c>
      <c r="CI55" s="2" t="s">
        <v>387</v>
      </c>
      <c r="CJ55" s="2" t="s">
        <v>387</v>
      </c>
      <c r="CK55" s="2" t="s">
        <v>387</v>
      </c>
      <c r="CL55" s="2" t="s">
        <v>387</v>
      </c>
      <c r="CM55" s="2" t="s">
        <v>387</v>
      </c>
      <c r="CN55" s="2" t="s">
        <v>387</v>
      </c>
      <c r="CO55" s="2" t="s">
        <v>387</v>
      </c>
      <c r="CP55" s="2" t="s">
        <v>387</v>
      </c>
      <c r="CQ55" s="2" t="s">
        <v>387</v>
      </c>
      <c r="CR55" s="2" t="s">
        <v>387</v>
      </c>
      <c r="CS55" s="2" t="s">
        <v>387</v>
      </c>
      <c r="CT55" s="2" t="s">
        <v>387</v>
      </c>
      <c r="CU55" s="2" t="s">
        <v>387</v>
      </c>
      <c r="CV55" s="2" t="s">
        <v>387</v>
      </c>
      <c r="CW55" s="2" t="s">
        <v>387</v>
      </c>
      <c r="CX55" s="2" t="s">
        <v>387</v>
      </c>
      <c r="CY55" s="2" t="s">
        <v>387</v>
      </c>
      <c r="CZ55" s="2" t="s">
        <v>387</v>
      </c>
      <c r="DA55" s="2" t="s">
        <v>387</v>
      </c>
      <c r="DB55" s="2" t="s">
        <v>387</v>
      </c>
      <c r="DC55" s="2" t="s">
        <v>387</v>
      </c>
      <c r="DD55" s="2" t="s">
        <v>387</v>
      </c>
      <c r="DE55" s="2" t="s">
        <v>387</v>
      </c>
      <c r="DF55" s="2" t="s">
        <v>387</v>
      </c>
      <c r="DG55" s="2" t="s">
        <v>387</v>
      </c>
      <c r="DH55" s="2" t="s">
        <v>387</v>
      </c>
      <c r="DI55" s="2" t="s">
        <v>387</v>
      </c>
      <c r="DJ55" s="2" t="s">
        <v>387</v>
      </c>
      <c r="DK55" s="2" t="s">
        <v>387</v>
      </c>
      <c r="DL55" s="2" t="s">
        <v>387</v>
      </c>
      <c r="DM55" s="2" t="s">
        <v>387</v>
      </c>
      <c r="DN55" s="2" t="s">
        <v>387</v>
      </c>
      <c r="DO55" s="2" t="s">
        <v>387</v>
      </c>
      <c r="DP55" s="2" t="s">
        <v>387</v>
      </c>
      <c r="DQ55" s="2" t="s">
        <v>387</v>
      </c>
      <c r="DR55" s="2" t="s">
        <v>387</v>
      </c>
      <c r="DS55" s="2" t="s">
        <v>387</v>
      </c>
      <c r="DT55" s="2" t="s">
        <v>387</v>
      </c>
      <c r="DU55" s="2" t="s">
        <v>387</v>
      </c>
      <c r="DV55" s="2" t="s">
        <v>387</v>
      </c>
      <c r="DW55" s="2" t="s">
        <v>387</v>
      </c>
      <c r="DX55" s="2" t="s">
        <v>387</v>
      </c>
      <c r="DY55" s="2" t="s">
        <v>387</v>
      </c>
      <c r="DZ55" s="2" t="s">
        <v>387</v>
      </c>
      <c r="EA55" s="2" t="s">
        <v>387</v>
      </c>
      <c r="EB55" s="2" t="s">
        <v>387</v>
      </c>
      <c r="EC55" s="2" t="s">
        <v>387</v>
      </c>
      <c r="ED55" s="2" t="s">
        <v>387</v>
      </c>
      <c r="EE55" s="2">
        <v>102.2</v>
      </c>
      <c r="EF55" s="2">
        <v>100</v>
      </c>
      <c r="EG55" s="2">
        <v>97.8</v>
      </c>
      <c r="EH55" s="2">
        <v>100.9</v>
      </c>
      <c r="EI55" s="2">
        <v>105.2</v>
      </c>
      <c r="EJ55" s="2">
        <v>101.1</v>
      </c>
      <c r="EK55" s="2">
        <v>108</v>
      </c>
      <c r="EL55" s="2">
        <v>110.4</v>
      </c>
      <c r="EM55" s="2">
        <v>109.9</v>
      </c>
      <c r="EN55" s="2">
        <v>104.6</v>
      </c>
      <c r="EO55" s="2">
        <v>108.1</v>
      </c>
      <c r="EP55" s="2">
        <v>106.8</v>
      </c>
      <c r="EQ55" s="2">
        <v>107.4</v>
      </c>
      <c r="ER55" s="2">
        <v>110</v>
      </c>
      <c r="ES55" s="2">
        <v>109.8</v>
      </c>
      <c r="ET55" s="2">
        <v>115.1</v>
      </c>
      <c r="EU55" s="2">
        <v>105.2</v>
      </c>
      <c r="EV55" s="2">
        <v>111.1</v>
      </c>
      <c r="EW55" s="2">
        <v>109.6</v>
      </c>
      <c r="EX55" s="2">
        <v>104.8</v>
      </c>
      <c r="EY55" s="2">
        <v>104.8</v>
      </c>
      <c r="EZ55" s="2">
        <v>112.8</v>
      </c>
      <c r="FA55" s="2">
        <v>112.7</v>
      </c>
      <c r="FB55" s="2">
        <v>117.2</v>
      </c>
      <c r="FC55" s="2">
        <v>117.3</v>
      </c>
      <c r="FD55" s="2">
        <v>120.7</v>
      </c>
      <c r="FE55" s="2">
        <v>131.80000000000001</v>
      </c>
      <c r="FF55" s="2">
        <v>119.6</v>
      </c>
      <c r="FG55" s="2">
        <v>123.5</v>
      </c>
      <c r="FH55" s="2">
        <v>155.1</v>
      </c>
      <c r="FI55" s="2">
        <v>123.3</v>
      </c>
      <c r="FJ55" s="2">
        <v>139.19999999999999</v>
      </c>
      <c r="FK55" s="2">
        <v>140.1</v>
      </c>
      <c r="FL55" s="2">
        <v>139.30000000000001</v>
      </c>
      <c r="FM55" s="2">
        <v>136.30000000000001</v>
      </c>
      <c r="FN55" s="2">
        <v>132.6</v>
      </c>
      <c r="FO55" s="2">
        <v>140.6</v>
      </c>
      <c r="FP55" s="2">
        <v>133.6</v>
      </c>
      <c r="FQ55" s="2">
        <v>136.1</v>
      </c>
      <c r="FR55" s="2">
        <v>138.9</v>
      </c>
      <c r="FS55" s="2">
        <v>136.9</v>
      </c>
      <c r="FT55" s="2">
        <v>129.5</v>
      </c>
      <c r="FU55" s="2">
        <v>133.4</v>
      </c>
      <c r="FV55" s="2">
        <v>127.6</v>
      </c>
      <c r="FW55" s="2">
        <v>129</v>
      </c>
      <c r="FX55" s="2">
        <v>131.1</v>
      </c>
      <c r="FY55" s="2">
        <v>128.6</v>
      </c>
      <c r="FZ55" s="2">
        <v>133.9</v>
      </c>
      <c r="GA55" s="2">
        <v>122</v>
      </c>
      <c r="GB55" s="2">
        <v>134.6</v>
      </c>
      <c r="GC55" s="2">
        <v>117.5</v>
      </c>
      <c r="GD55" s="2">
        <v>125.7</v>
      </c>
      <c r="GE55" s="2">
        <v>120.5</v>
      </c>
      <c r="GF55" s="2">
        <v>124.9</v>
      </c>
      <c r="GG55" s="2">
        <v>124.2</v>
      </c>
      <c r="GH55" s="2">
        <v>119.7</v>
      </c>
      <c r="GI55" s="2">
        <v>119</v>
      </c>
      <c r="GJ55" s="2">
        <v>118.6</v>
      </c>
      <c r="GK55" s="2">
        <v>126.2</v>
      </c>
      <c r="GL55" s="2">
        <v>118.8</v>
      </c>
      <c r="GM55" s="2">
        <v>118.5</v>
      </c>
      <c r="GN55" s="2">
        <v>110.3</v>
      </c>
      <c r="GO55" s="2">
        <v>109</v>
      </c>
      <c r="GP55" s="2">
        <v>104</v>
      </c>
      <c r="GQ55" s="2">
        <v>116.2</v>
      </c>
      <c r="GR55" s="2">
        <v>117</v>
      </c>
      <c r="GS55" s="2">
        <v>110.8</v>
      </c>
      <c r="GT55" s="2">
        <v>108.2</v>
      </c>
      <c r="GU55" s="2">
        <v>108.3</v>
      </c>
      <c r="GV55" s="2">
        <v>106.7</v>
      </c>
      <c r="GW55" s="2">
        <v>89.9</v>
      </c>
      <c r="GX55" s="2">
        <v>104.3</v>
      </c>
      <c r="GY55" s="2">
        <v>105.5</v>
      </c>
      <c r="GZ55" s="2">
        <v>105.1</v>
      </c>
      <c r="HA55" s="2">
        <v>114.4</v>
      </c>
      <c r="HB55" s="2">
        <v>111.3</v>
      </c>
      <c r="HC55" s="2">
        <v>115.9</v>
      </c>
      <c r="HD55" s="2">
        <v>113.8</v>
      </c>
      <c r="HE55" s="2">
        <v>113.8</v>
      </c>
      <c r="HF55" s="2">
        <v>111.7</v>
      </c>
      <c r="HG55" s="2">
        <v>117.1</v>
      </c>
      <c r="HH55" s="2">
        <v>114.1</v>
      </c>
      <c r="HI55" s="2">
        <v>106.5</v>
      </c>
      <c r="HJ55" s="2">
        <v>111.3</v>
      </c>
      <c r="HK55" s="2">
        <v>107.3</v>
      </c>
      <c r="HL55" s="2">
        <v>110.3</v>
      </c>
      <c r="HM55" s="2">
        <v>109.1</v>
      </c>
      <c r="HN55" s="2">
        <v>109.4</v>
      </c>
      <c r="HO55" s="2">
        <v>105.7</v>
      </c>
      <c r="HP55" s="2">
        <v>103.5</v>
      </c>
      <c r="HQ55" s="2">
        <v>106.2</v>
      </c>
      <c r="HR55" s="2">
        <v>103.9</v>
      </c>
      <c r="HS55" s="2">
        <v>95.6</v>
      </c>
      <c r="HT55" s="2">
        <v>96.6</v>
      </c>
      <c r="HU55" s="2">
        <v>94.6</v>
      </c>
      <c r="HV55" s="2">
        <v>93.1</v>
      </c>
      <c r="HW55" s="2">
        <v>97.3</v>
      </c>
      <c r="HX55" s="2">
        <v>96.5</v>
      </c>
      <c r="HY55" s="2">
        <v>91.7</v>
      </c>
      <c r="HZ55" s="2">
        <v>91.2</v>
      </c>
      <c r="IA55" s="2">
        <v>88.4</v>
      </c>
      <c r="IB55" s="2">
        <v>89.5</v>
      </c>
      <c r="IC55" s="2">
        <v>88.5</v>
      </c>
      <c r="ID55" s="2">
        <v>93.2</v>
      </c>
      <c r="IE55" s="2">
        <v>90.8</v>
      </c>
      <c r="IF55" s="2">
        <v>90.5</v>
      </c>
      <c r="IG55" s="2">
        <v>95.1</v>
      </c>
      <c r="IH55" s="2">
        <v>96.2</v>
      </c>
      <c r="II55" s="2">
        <v>96.9</v>
      </c>
      <c r="IJ55" s="2">
        <v>94.6</v>
      </c>
      <c r="IK55" s="2">
        <v>98.6</v>
      </c>
      <c r="IL55" s="2">
        <v>100.2</v>
      </c>
      <c r="IM55" s="2">
        <v>98.2</v>
      </c>
      <c r="IN55" s="2">
        <v>94.9</v>
      </c>
      <c r="IO55" s="2">
        <v>92.3</v>
      </c>
      <c r="IP55" s="2">
        <v>93.2</v>
      </c>
      <c r="IQ55" s="2">
        <v>98.7</v>
      </c>
      <c r="IR55" s="2">
        <v>100.1</v>
      </c>
      <c r="IS55" s="2">
        <v>99.7</v>
      </c>
      <c r="IT55" s="2">
        <v>97.2</v>
      </c>
      <c r="IU55" s="2">
        <v>96.8</v>
      </c>
      <c r="IV55" s="2">
        <v>97.2</v>
      </c>
      <c r="IW55" s="2">
        <v>101.3</v>
      </c>
      <c r="IX55" s="2">
        <v>98.8</v>
      </c>
      <c r="IY55" s="2">
        <v>100.7</v>
      </c>
      <c r="IZ55" s="2">
        <v>98.8</v>
      </c>
      <c r="JA55" s="2">
        <v>99</v>
      </c>
      <c r="JB55" s="2">
        <v>100.4</v>
      </c>
      <c r="JC55" s="2">
        <v>103.5</v>
      </c>
      <c r="JD55" s="2">
        <v>101.7</v>
      </c>
      <c r="JE55" s="2">
        <v>100.1</v>
      </c>
      <c r="JF55" s="2">
        <v>101.7</v>
      </c>
      <c r="JG55" s="2">
        <v>104.8</v>
      </c>
      <c r="JH55" s="2">
        <v>100.4</v>
      </c>
      <c r="JI55" s="2">
        <v>100.8</v>
      </c>
      <c r="JJ55" s="2">
        <v>101.8</v>
      </c>
      <c r="JK55" s="2">
        <v>102.1</v>
      </c>
      <c r="JL55" s="2">
        <v>103.1</v>
      </c>
      <c r="JM55" s="2">
        <v>106.8</v>
      </c>
      <c r="JN55" s="2">
        <v>102.6</v>
      </c>
      <c r="JO55" s="2">
        <v>106.9</v>
      </c>
      <c r="JP55" s="2">
        <v>108.4</v>
      </c>
      <c r="JQ55" s="2">
        <v>108.8</v>
      </c>
      <c r="JR55" s="2">
        <v>110</v>
      </c>
      <c r="JS55" s="2">
        <v>107.5</v>
      </c>
      <c r="JT55" s="2">
        <v>114</v>
      </c>
      <c r="JU55" s="2">
        <v>110.6</v>
      </c>
      <c r="JV55" s="2">
        <v>111.9</v>
      </c>
      <c r="JW55" s="2">
        <v>111.4</v>
      </c>
      <c r="JX55" s="2">
        <v>113.9</v>
      </c>
      <c r="JY55" s="2">
        <v>117.1</v>
      </c>
      <c r="JZ55" s="2">
        <v>114.7</v>
      </c>
      <c r="KA55" s="2">
        <v>116</v>
      </c>
      <c r="KB55" s="2">
        <v>113.4</v>
      </c>
      <c r="KC55" s="2">
        <v>112.2</v>
      </c>
      <c r="KD55" s="2">
        <v>118.9</v>
      </c>
      <c r="KE55" s="2">
        <v>118.6</v>
      </c>
      <c r="KF55" s="2">
        <v>118.1</v>
      </c>
      <c r="KG55" s="2">
        <v>118.2</v>
      </c>
      <c r="KH55" s="2">
        <v>117.3</v>
      </c>
      <c r="KI55" s="2">
        <v>120.5</v>
      </c>
      <c r="KJ55" s="2">
        <v>122.3</v>
      </c>
      <c r="KK55" s="2">
        <v>125</v>
      </c>
      <c r="KL55" s="2">
        <v>125.2</v>
      </c>
      <c r="KM55" s="2">
        <v>123.7</v>
      </c>
      <c r="KN55" s="2">
        <v>126.8</v>
      </c>
      <c r="KO55" s="2">
        <v>129.5</v>
      </c>
      <c r="KP55" s="2">
        <v>124</v>
      </c>
      <c r="KQ55" s="2">
        <v>128.69999999999999</v>
      </c>
      <c r="KR55" s="2">
        <v>129</v>
      </c>
      <c r="KS55" s="2">
        <v>126.9</v>
      </c>
      <c r="KT55" s="2">
        <v>127</v>
      </c>
      <c r="KU55" s="2">
        <v>129.6</v>
      </c>
      <c r="KV55" s="2">
        <v>137.4</v>
      </c>
      <c r="KW55" s="2">
        <v>122.7</v>
      </c>
      <c r="KX55" s="2">
        <v>124.8</v>
      </c>
      <c r="KY55" s="2">
        <v>127.3</v>
      </c>
      <c r="KZ55" s="2">
        <v>126.4</v>
      </c>
      <c r="LA55" s="2">
        <v>122.3</v>
      </c>
      <c r="LB55" s="2">
        <v>125.4</v>
      </c>
      <c r="LC55" s="2">
        <v>123.9</v>
      </c>
      <c r="LD55" s="2">
        <v>124.6</v>
      </c>
      <c r="LE55" s="2">
        <v>78.2</v>
      </c>
      <c r="LF55" s="2">
        <v>47.9</v>
      </c>
      <c r="LG55" s="2">
        <v>58.1</v>
      </c>
      <c r="LH55" s="2">
        <v>71.3</v>
      </c>
      <c r="LI55" s="2">
        <v>80.8</v>
      </c>
      <c r="LJ55" s="2">
        <v>87.1</v>
      </c>
      <c r="LK55" s="2">
        <v>81.2</v>
      </c>
      <c r="LL55" s="2">
        <v>83</v>
      </c>
      <c r="LM55" s="2">
        <v>87.4</v>
      </c>
      <c r="LN55" s="2">
        <v>88.3</v>
      </c>
      <c r="LO55" s="2">
        <v>79.8</v>
      </c>
      <c r="LP55" s="2">
        <v>81.400000000000006</v>
      </c>
      <c r="LQ55" s="2">
        <v>106.9</v>
      </c>
      <c r="LR55" s="2">
        <v>91.4</v>
      </c>
      <c r="LS55" s="2">
        <v>91.5</v>
      </c>
      <c r="LT55" s="2">
        <v>86.1</v>
      </c>
      <c r="LU55" s="2">
        <v>90.6</v>
      </c>
      <c r="LV55" s="2">
        <v>88.6</v>
      </c>
      <c r="LW55" s="2">
        <v>102.7</v>
      </c>
      <c r="LX55" s="2">
        <v>94.2</v>
      </c>
      <c r="LY55" s="2">
        <v>153.30000000000001</v>
      </c>
      <c r="LZ55" s="2">
        <v>91.3</v>
      </c>
      <c r="MA55" s="2">
        <v>97.1</v>
      </c>
      <c r="MB55" s="2">
        <v>108.8</v>
      </c>
      <c r="MC55" s="2">
        <v>116</v>
      </c>
      <c r="MD55" s="2">
        <v>96.5</v>
      </c>
      <c r="ME55" s="2">
        <v>99.9</v>
      </c>
      <c r="MF55" s="2">
        <v>150.4</v>
      </c>
      <c r="MG55" s="2">
        <v>97.8</v>
      </c>
      <c r="MH55" s="2">
        <v>93.7</v>
      </c>
      <c r="MI55" s="2">
        <v>97.1</v>
      </c>
      <c r="MJ55" s="2">
        <v>96.9</v>
      </c>
      <c r="MK55" s="2">
        <v>99.4</v>
      </c>
      <c r="ML55" s="2">
        <v>127.6</v>
      </c>
      <c r="MM55" s="2">
        <v>101.8</v>
      </c>
      <c r="MN55" s="2">
        <v>101.8</v>
      </c>
      <c r="MO55" s="2">
        <v>100.7</v>
      </c>
      <c r="MP55" s="2">
        <v>97.6</v>
      </c>
      <c r="MQ55" s="2">
        <v>98</v>
      </c>
      <c r="MR55" s="2">
        <v>109.9</v>
      </c>
      <c r="MS55" s="2">
        <v>103</v>
      </c>
      <c r="MT55" s="2">
        <v>106.1</v>
      </c>
      <c r="MU55" s="2" t="s">
        <v>387</v>
      </c>
      <c r="MW55" s="10" t="str">
        <f>IF(ISNA(#REF!),":",IF(BW55&lt;&gt;":",BW55*100/#REF!,":"))</f>
        <v>:</v>
      </c>
      <c r="MX55" s="10" t="str">
        <f>IF(ISNA(B55),":",IF(BX55&lt;&gt;":",BX55*100/#REF!,":"))</f>
        <v>:</v>
      </c>
      <c r="MY55" s="10" t="str">
        <f>IF(ISNA(C55),":",IF(BY55&lt;&gt;":",BY55*100/#REF!,":"))</f>
        <v>:</v>
      </c>
      <c r="MZ55" s="10" t="str">
        <f>IF(ISNA(D55),":",IF(BZ55&lt;&gt;":",BZ55*100/#REF!,":"))</f>
        <v>:</v>
      </c>
      <c r="NA55" s="10" t="str">
        <f>IF(ISNA(E55),":",IF(CA55&lt;&gt;":",CA55*100/#REF!,":"))</f>
        <v>:</v>
      </c>
      <c r="NB55" s="10" t="str">
        <f>IF(ISNA(F55),":",IF(CB55&lt;&gt;":",CB55*100/#REF!,":"))</f>
        <v>:</v>
      </c>
      <c r="NC55" s="10" t="str">
        <f>IF(ISNA(G55),":",IF(CC55&lt;&gt;":",CC55*100/#REF!,":"))</f>
        <v>:</v>
      </c>
      <c r="ND55" s="10" t="str">
        <f>IF(ISNA(H55),":",IF(CD55&lt;&gt;":",CD55*100/#REF!,":"))</f>
        <v>:</v>
      </c>
      <c r="NE55" s="10" t="str">
        <f>IF(ISNA(I55),":",IF(CE55&lt;&gt;":",CE55*100/#REF!,":"))</f>
        <v>:</v>
      </c>
      <c r="NF55" s="10" t="str">
        <f>IF(ISNA(J55),":",IF(CF55&lt;&gt;":",CF55*100/#REF!,":"))</f>
        <v>:</v>
      </c>
      <c r="NG55" s="10" t="str">
        <f>IF(ISNA(K55),":",IF(CG55&lt;&gt;":",CG55*100/#REF!,":"))</f>
        <v>:</v>
      </c>
      <c r="NH55" s="10" t="str">
        <f>IF(ISNA(L55),":",IF(CH55&lt;&gt;":",CH55*100/#REF!,":"))</f>
        <v>:</v>
      </c>
      <c r="NI55" s="10" t="str">
        <f>IF(ISNA(M55),":",IF(CI55&lt;&gt;":",CI55*100/#REF!,":"))</f>
        <v>:</v>
      </c>
      <c r="NJ55" s="10" t="str">
        <f>IF(ISNA(N55),":",IF(CJ55&lt;&gt;":",CJ55*100/#REF!,":"))</f>
        <v>:</v>
      </c>
      <c r="NK55" s="10" t="str">
        <f>IF(ISNA(O55),":",IF(CK55&lt;&gt;":",CK55*100/#REF!,":"))</f>
        <v>:</v>
      </c>
      <c r="NL55" s="10" t="str">
        <f>IF(ISNA(P55),":",IF(CL55&lt;&gt;":",CL55*100/#REF!,":"))</f>
        <v>:</v>
      </c>
      <c r="NM55" s="10" t="str">
        <f>IF(ISNA(Q55),":",IF(CM55&lt;&gt;":",CM55*100/#REF!,":"))</f>
        <v>:</v>
      </c>
      <c r="NN55" s="10" t="str">
        <f>IF(ISNA(R55),":",IF(CN55&lt;&gt;":",CN55*100/#REF!,":"))</f>
        <v>:</v>
      </c>
      <c r="NO55" s="10" t="str">
        <f>IF(ISNA(S55),":",IF(CO55&lt;&gt;":",CO55*100/#REF!,":"))</f>
        <v>:</v>
      </c>
      <c r="NP55" s="10" t="str">
        <f>IF(ISNA(T55),":",IF(CP55&lt;&gt;":",CP55*100/#REF!,":"))</f>
        <v>:</v>
      </c>
      <c r="NQ55" s="10" t="str">
        <f>IF(ISNA(U55),":",IF(CQ55&lt;&gt;":",CQ55*100/#REF!,":"))</f>
        <v>:</v>
      </c>
      <c r="NR55" s="10" t="str">
        <f>IF(ISNA(V55),":",IF(CR55&lt;&gt;":",CR55*100/#REF!,":"))</f>
        <v>:</v>
      </c>
      <c r="NS55" s="10" t="str">
        <f>IF(ISNA(W55),":",IF(CS55&lt;&gt;":",CS55*100/#REF!,":"))</f>
        <v>:</v>
      </c>
      <c r="NT55" s="10" t="str">
        <f>IF(ISNA(X55),":",IF(CT55&lt;&gt;":",CT55*100/#REF!,":"))</f>
        <v>:</v>
      </c>
      <c r="NU55" s="10" t="str">
        <f>IF(ISNA(Y55),":",IF(CU55&lt;&gt;":",CU55*100/#REF!,":"))</f>
        <v>:</v>
      </c>
      <c r="NV55" s="10" t="str">
        <f>IF(ISNA(Z55),":",IF(CV55&lt;&gt;":",CV55*100/#REF!,":"))</f>
        <v>:</v>
      </c>
      <c r="NW55" s="10" t="str">
        <f>IF(ISNA(AA55),":",IF(CW55&lt;&gt;":",CW55*100/#REF!,":"))</f>
        <v>:</v>
      </c>
      <c r="NX55" s="10" t="str">
        <f>IF(ISNA(AB55),":",IF(CX55&lt;&gt;":",CX55*100/#REF!,":"))</f>
        <v>:</v>
      </c>
      <c r="NY55" s="10" t="str">
        <f>IF(ISNA(AC55),":",IF(CY55&lt;&gt;":",CY55*100/#REF!,":"))</f>
        <v>:</v>
      </c>
      <c r="NZ55" s="10" t="str">
        <f>IF(ISNA(AD55),":",IF(CZ55&lt;&gt;":",CZ55*100/#REF!,":"))</f>
        <v>:</v>
      </c>
      <c r="OA55" s="10" t="str">
        <f>IF(ISNA(AE55),":",IF(DA55&lt;&gt;":",DA55*100/#REF!,":"))</f>
        <v>:</v>
      </c>
      <c r="OB55" s="10" t="str">
        <f>IF(ISNA(AF55),":",IF(DB55&lt;&gt;":",DB55*100/#REF!,":"))</f>
        <v>:</v>
      </c>
      <c r="OC55" s="10" t="str">
        <f>IF(ISNA(AG55),":",IF(DC55&lt;&gt;":",DC55*100/#REF!,":"))</f>
        <v>:</v>
      </c>
      <c r="OD55" s="10" t="str">
        <f>IF(ISNA(AH55),":",IF(DD55&lt;&gt;":",DD55*100/#REF!,":"))</f>
        <v>:</v>
      </c>
      <c r="OE55" s="10" t="str">
        <f>IF(ISNA(AI55),":",IF(DE55&lt;&gt;":",DE55*100/#REF!,":"))</f>
        <v>:</v>
      </c>
      <c r="OF55" s="10" t="str">
        <f>IF(ISNA(AJ55),":",IF(DF55&lt;&gt;":",DF55*100/#REF!,":"))</f>
        <v>:</v>
      </c>
      <c r="OG55" s="10" t="str">
        <f>IF(ISNA(AK55),":",IF(DG55&lt;&gt;":",DG55*100/#REF!,":"))</f>
        <v>:</v>
      </c>
      <c r="OH55" s="10" t="str">
        <f>IF(ISNA(AL55),":",IF(DH55&lt;&gt;":",DH55*100/#REF!,":"))</f>
        <v>:</v>
      </c>
      <c r="OI55" s="10" t="str">
        <f>IF(ISNA(AM55),":",IF(DI55&lt;&gt;":",DI55*100/#REF!,":"))</f>
        <v>:</v>
      </c>
      <c r="OJ55" s="10" t="str">
        <f>IF(ISNA(AN55),":",IF(DJ55&lt;&gt;":",DJ55*100/#REF!,":"))</f>
        <v>:</v>
      </c>
      <c r="OK55" s="10" t="str">
        <f>IF(ISNA(AO55),":",IF(DK55&lt;&gt;":",DK55*100/#REF!,":"))</f>
        <v>:</v>
      </c>
      <c r="OL55" s="10" t="str">
        <f>IF(ISNA(AP55),":",IF(DL55&lt;&gt;":",DL55*100/#REF!,":"))</f>
        <v>:</v>
      </c>
      <c r="OM55" s="10" t="str">
        <f>IF(ISNA(AQ55),":",IF(DM55&lt;&gt;":",DM55*100/#REF!,":"))</f>
        <v>:</v>
      </c>
      <c r="ON55" s="10" t="str">
        <f>IF(ISNA(AR55),":",IF(DN55&lt;&gt;":",DN55*100/#REF!,":"))</f>
        <v>:</v>
      </c>
      <c r="OO55" s="10" t="str">
        <f>IF(ISNA(AS55),":",IF(DO55&lt;&gt;":",DO55*100/#REF!,":"))</f>
        <v>:</v>
      </c>
      <c r="OP55" s="10" t="str">
        <f>IF(ISNA(AT55),":",IF(DP55&lt;&gt;":",DP55*100/#REF!,":"))</f>
        <v>:</v>
      </c>
      <c r="OQ55" s="10" t="str">
        <f>IF(ISNA(AU55),":",IF(DQ55&lt;&gt;":",DQ55*100/#REF!,":"))</f>
        <v>:</v>
      </c>
      <c r="OR55" s="10" t="str">
        <f>IF(ISNA(AV55),":",IF(DR55&lt;&gt;":",DR55*100/#REF!,":"))</f>
        <v>:</v>
      </c>
      <c r="OS55" s="10" t="str">
        <f>IF(ISNA(AW55),":",IF(DS55&lt;&gt;":",DS55*100/#REF!,":"))</f>
        <v>:</v>
      </c>
      <c r="OT55" s="10" t="str">
        <f>IF(ISNA(AX55),":",IF(DT55&lt;&gt;":",DT55*100/#REF!,":"))</f>
        <v>:</v>
      </c>
      <c r="OU55" s="10" t="str">
        <f>IF(ISNA(AY55),":",IF(DU55&lt;&gt;":",DU55*100/#REF!,":"))</f>
        <v>:</v>
      </c>
      <c r="OV55" s="10" t="str">
        <f>IF(ISNA(AZ55),":",IF(DV55&lt;&gt;":",DV55*100/#REF!,":"))</f>
        <v>:</v>
      </c>
      <c r="OW55" s="10" t="str">
        <f>IF(ISNA(BA55),":",IF(DW55&lt;&gt;":",DW55*100/#REF!,":"))</f>
        <v>:</v>
      </c>
      <c r="OX55" s="10" t="str">
        <f>IF(ISNA(BB55),":",IF(DX55&lt;&gt;":",DX55*100/#REF!,":"))</f>
        <v>:</v>
      </c>
      <c r="OY55" s="10" t="str">
        <f>IF(ISNA(BC55),":",IF(DY55&lt;&gt;":",DY55*100/#REF!,":"))</f>
        <v>:</v>
      </c>
      <c r="OZ55" s="10" t="str">
        <f>IF(ISNA(BD55),":",IF(DZ55&lt;&gt;":",DZ55*100/#REF!,":"))</f>
        <v>:</v>
      </c>
      <c r="PA55" s="10" t="str">
        <f>IF(ISNA(BE55),":",IF(EA55&lt;&gt;":",EA55*100/#REF!,":"))</f>
        <v>:</v>
      </c>
      <c r="PB55" s="10" t="str">
        <f>IF(ISNA(BF55),":",IF(EB55&lt;&gt;":",EB55*100/#REF!,":"))</f>
        <v>:</v>
      </c>
      <c r="PC55" s="10" t="str">
        <f>IF(ISNA(BG55),":",IF(EC55&lt;&gt;":",EC55*100/#REF!,":"))</f>
        <v>:</v>
      </c>
      <c r="PD55" s="10" t="str">
        <f>IF(ISNA(BH55),":",IF(ED55&lt;&gt;":",ED55*100/#REF!,":"))</f>
        <v>:</v>
      </c>
      <c r="PE55" s="10" t="e">
        <f>IF(ISNA(BI55),":",IF(EE55&lt;&gt;":",EE55*100/#REF!,":"))</f>
        <v>#REF!</v>
      </c>
      <c r="PF55" s="10" t="e">
        <f>IF(ISNA(BJ55),":",IF(EF55&lt;&gt;":",EF55*100/#REF!,":"))</f>
        <v>#REF!</v>
      </c>
      <c r="PG55" s="10" t="e">
        <f>IF(ISNA(BK55),":",IF(EG55&lt;&gt;":",EG55*100/#REF!,":"))</f>
        <v>#REF!</v>
      </c>
      <c r="PH55" s="10" t="e">
        <f>IF(ISNA(BL55),":",IF(EH55&lt;&gt;":",EH55*100/#REF!,":"))</f>
        <v>#REF!</v>
      </c>
      <c r="PI55" s="10" t="e">
        <f>IF(ISNA(BM55),":",IF(EI55&lt;&gt;":",EI55*100/#REF!,":"))</f>
        <v>#REF!</v>
      </c>
      <c r="PJ55" s="10" t="e">
        <f>IF(ISNA(BN55),":",IF(EJ55&lt;&gt;":",EJ55*100/#REF!,":"))</f>
        <v>#REF!</v>
      </c>
      <c r="PK55" s="10" t="e">
        <f>IF(ISNA(BO55),":",IF(EK55&lt;&gt;":",EK55*100/#REF!,":"))</f>
        <v>#REF!</v>
      </c>
      <c r="PL55" s="10" t="e">
        <f>IF(ISNA(BP55),":",IF(EL55&lt;&gt;":",EL55*100/#REF!,":"))</f>
        <v>#REF!</v>
      </c>
      <c r="PM55" s="10" t="e">
        <f>IF(ISNA(BQ55),":",IF(EM55&lt;&gt;":",EM55*100/#REF!,":"))</f>
        <v>#REF!</v>
      </c>
      <c r="PN55" s="10" t="e">
        <f>IF(ISNA(BR55),":",IF(EN55&lt;&gt;":",EN55*100/#REF!,":"))</f>
        <v>#REF!</v>
      </c>
      <c r="PO55" s="10" t="e">
        <f>IF(ISNA(BS55),":",IF(EO55&lt;&gt;":",EO55*100/#REF!,":"))</f>
        <v>#REF!</v>
      </c>
      <c r="PP55" s="10" t="e">
        <f>IF(ISNA(BT55),":",IF(EP55&lt;&gt;":",EP55*100/#REF!,":"))</f>
        <v>#REF!</v>
      </c>
      <c r="PQ55" s="10" t="e">
        <f>IF(ISNA(BU55),":",IF(EQ55&lt;&gt;":",EQ55*100/#REF!,":"))</f>
        <v>#REF!</v>
      </c>
      <c r="PR55" s="10" t="e">
        <f>IF(ISNA(BV55),":",IF(ER55&lt;&gt;":",ER55*100/#REF!,":"))</f>
        <v>#REF!</v>
      </c>
      <c r="PS55" s="10" t="e">
        <f>IF(ISNA(BW55),":",IF(ES55&lt;&gt;":",ES55*100/#REF!,":"))</f>
        <v>#REF!</v>
      </c>
      <c r="PT55" s="10" t="e">
        <f>IF(ISNA(BX55),":",IF(ET55&lt;&gt;":",ET55*100/#REF!,":"))</f>
        <v>#REF!</v>
      </c>
      <c r="PU55" s="10" t="e">
        <f>IF(ISNA(BY55),":",IF(EU55&lt;&gt;":",EU55*100/#REF!,":"))</f>
        <v>#REF!</v>
      </c>
      <c r="PV55" s="10" t="e">
        <f>IF(ISNA(BZ55),":",IF(EV55&lt;&gt;":",EV55*100/#REF!,":"))</f>
        <v>#REF!</v>
      </c>
      <c r="PW55" s="10" t="e">
        <f>IF(ISNA(CA55),":",IF(EW55&lt;&gt;":",EW55*100/#REF!,":"))</f>
        <v>#REF!</v>
      </c>
      <c r="PX55" s="10" t="e">
        <f>IF(ISNA(CB55),":",IF(EX55&lt;&gt;":",EX55*100/#REF!,":"))</f>
        <v>#REF!</v>
      </c>
      <c r="PY55" s="10" t="e">
        <f>IF(ISNA(CC55),":",IF(EY55&lt;&gt;":",EY55*100/#REF!,":"))</f>
        <v>#REF!</v>
      </c>
      <c r="PZ55" s="10" t="e">
        <f>IF(ISNA(CD55),":",IF(EZ55&lt;&gt;":",EZ55*100/#REF!,":"))</f>
        <v>#REF!</v>
      </c>
      <c r="QA55" s="10" t="e">
        <f>IF(ISNA(CE55),":",IF(FA55&lt;&gt;":",FA55*100/#REF!,":"))</f>
        <v>#REF!</v>
      </c>
      <c r="QB55" s="10" t="e">
        <f>IF(ISNA(CF55),":",IF(FB55&lt;&gt;":",FB55*100/#REF!,":"))</f>
        <v>#REF!</v>
      </c>
      <c r="QC55" s="10" t="e">
        <f>IF(ISNA(CG55),":",IF(FC55&lt;&gt;":",FC55*100/#REF!,":"))</f>
        <v>#REF!</v>
      </c>
      <c r="QD55" s="10" t="e">
        <f>IF(ISNA(CH55),":",IF(FD55&lt;&gt;":",FD55*100/#REF!,":"))</f>
        <v>#REF!</v>
      </c>
      <c r="QE55" s="10" t="e">
        <f>IF(ISNA(CI55),":",IF(FE55&lt;&gt;":",FE55*100/#REF!,":"))</f>
        <v>#REF!</v>
      </c>
      <c r="QF55" s="10" t="e">
        <f>IF(ISNA(CJ55),":",IF(FF55&lt;&gt;":",FF55*100/#REF!,":"))</f>
        <v>#REF!</v>
      </c>
      <c r="QG55" s="10" t="e">
        <f>IF(ISNA(CK55),":",IF(FG55&lt;&gt;":",FG55*100/#REF!,":"))</f>
        <v>#REF!</v>
      </c>
      <c r="QH55" s="10" t="e">
        <f>IF(ISNA(CL55),":",IF(FH55&lt;&gt;":",FH55*100/#REF!,":"))</f>
        <v>#REF!</v>
      </c>
      <c r="QI55" s="10" t="e">
        <f>IF(ISNA(CM55),":",IF(FI55&lt;&gt;":",FI55*100/#REF!,":"))</f>
        <v>#REF!</v>
      </c>
      <c r="QJ55" s="10" t="e">
        <f>IF(ISNA(CN55),":",IF(FJ55&lt;&gt;":",FJ55*100/#REF!,":"))</f>
        <v>#REF!</v>
      </c>
      <c r="QK55" s="10" t="e">
        <f>IF(ISNA(CO55),":",IF(FK55&lt;&gt;":",FK55*100/#REF!,":"))</f>
        <v>#REF!</v>
      </c>
      <c r="QL55" s="10" t="e">
        <f>IF(ISNA(CP55),":",IF(FL55&lt;&gt;":",FL55*100/#REF!,":"))</f>
        <v>#REF!</v>
      </c>
      <c r="QM55" s="10" t="e">
        <f>IF(ISNA(CQ55),":",IF(FM55&lt;&gt;":",FM55*100/#REF!,":"))</f>
        <v>#REF!</v>
      </c>
      <c r="QN55" s="10" t="e">
        <f>IF(ISNA(CR55),":",IF(FN55&lt;&gt;":",FN55*100/#REF!,":"))</f>
        <v>#REF!</v>
      </c>
      <c r="QO55" s="10" t="e">
        <f>IF(ISNA(CS55),":",IF(FO55&lt;&gt;":",FO55*100/#REF!,":"))</f>
        <v>#REF!</v>
      </c>
      <c r="QP55" s="10" t="e">
        <f>IF(ISNA(CT55),":",IF(FP55&lt;&gt;":",FP55*100/#REF!,":"))</f>
        <v>#REF!</v>
      </c>
      <c r="QQ55" s="10" t="e">
        <f>IF(ISNA(CU55),":",IF(FQ55&lt;&gt;":",FQ55*100/#REF!,":"))</f>
        <v>#REF!</v>
      </c>
      <c r="QR55" s="10" t="e">
        <f>IF(ISNA(CV55),":",IF(FR55&lt;&gt;":",FR55*100/#REF!,":"))</f>
        <v>#REF!</v>
      </c>
      <c r="QS55" s="10" t="e">
        <f>IF(ISNA(CW55),":",IF(FS55&lt;&gt;":",FS55*100/#REF!,":"))</f>
        <v>#REF!</v>
      </c>
      <c r="QT55" s="10" t="e">
        <f>IF(ISNA(CX55),":",IF(FT55&lt;&gt;":",FT55*100/#REF!,":"))</f>
        <v>#REF!</v>
      </c>
      <c r="QU55" s="10" t="e">
        <f>IF(ISNA(CY55),":",IF(FU55&lt;&gt;":",FU55*100/#REF!,":"))</f>
        <v>#REF!</v>
      </c>
      <c r="QV55" s="10" t="e">
        <f>IF(ISNA(CZ55),":",IF(FV55&lt;&gt;":",FV55*100/#REF!,":"))</f>
        <v>#REF!</v>
      </c>
      <c r="QW55" s="10" t="e">
        <f>IF(ISNA(DA55),":",IF(FW55&lt;&gt;":",FW55*100/#REF!,":"))</f>
        <v>#REF!</v>
      </c>
      <c r="QX55" s="10" t="e">
        <f>IF(ISNA(DB55),":",IF(FX55&lt;&gt;":",FX55*100/#REF!,":"))</f>
        <v>#REF!</v>
      </c>
      <c r="QY55" s="10" t="e">
        <f>IF(ISNA(DC55),":",IF(FY55&lt;&gt;":",FY55*100/#REF!,":"))</f>
        <v>#REF!</v>
      </c>
      <c r="QZ55" s="10" t="e">
        <f>IF(ISNA(DD55),":",IF(FZ55&lt;&gt;":",FZ55*100/#REF!,":"))</f>
        <v>#REF!</v>
      </c>
      <c r="RA55" s="10" t="e">
        <f>IF(ISNA(DE55),":",IF(GA55&lt;&gt;":",GA55*100/#REF!,":"))</f>
        <v>#REF!</v>
      </c>
      <c r="RB55" s="10" t="e">
        <f>IF(ISNA(DF55),":",IF(GB55&lt;&gt;":",GB55*100/#REF!,":"))</f>
        <v>#REF!</v>
      </c>
      <c r="RC55" s="10" t="e">
        <f>IF(ISNA(DG55),":",IF(GC55&lt;&gt;":",GC55*100/#REF!,":"))</f>
        <v>#REF!</v>
      </c>
      <c r="RD55" s="10" t="e">
        <f>IF(ISNA(DH55),":",IF(GD55&lt;&gt;":",GD55*100/#REF!,":"))</f>
        <v>#REF!</v>
      </c>
      <c r="RE55" s="10" t="e">
        <f>IF(ISNA(DI55),":",IF(GE55&lt;&gt;":",GE55*100/#REF!,":"))</f>
        <v>#REF!</v>
      </c>
      <c r="RF55" s="10" t="e">
        <f>IF(ISNA(DJ55),":",IF(GF55&lt;&gt;":",GF55*100/#REF!,":"))</f>
        <v>#REF!</v>
      </c>
      <c r="RG55" s="10" t="e">
        <f>IF(ISNA(DK55),":",IF(GG55&lt;&gt;":",GG55*100/#REF!,":"))</f>
        <v>#REF!</v>
      </c>
      <c r="RH55" s="10" t="e">
        <f>IF(ISNA(DL55),":",IF(GH55&lt;&gt;":",GH55*100/#REF!,":"))</f>
        <v>#REF!</v>
      </c>
      <c r="RI55" s="10" t="e">
        <f>IF(ISNA(DM55),":",IF(GI55&lt;&gt;":",GI55*100/#REF!,":"))</f>
        <v>#REF!</v>
      </c>
      <c r="RJ55" s="10" t="e">
        <f>IF(ISNA(DN55),":",IF(GJ55&lt;&gt;":",GJ55*100/#REF!,":"))</f>
        <v>#REF!</v>
      </c>
      <c r="RK55" s="10" t="e">
        <f>IF(ISNA(DO55),":",IF(GK55&lt;&gt;":",GK55*100/#REF!,":"))</f>
        <v>#REF!</v>
      </c>
      <c r="RL55" s="10" t="e">
        <f>IF(ISNA(DP55),":",IF(GL55&lt;&gt;":",GL55*100/#REF!,":"))</f>
        <v>#REF!</v>
      </c>
      <c r="RM55" s="10" t="e">
        <f>IF(ISNA(DQ55),":",IF(GM55&lt;&gt;":",GM55*100/#REF!,":"))</f>
        <v>#REF!</v>
      </c>
      <c r="RN55" s="10" t="e">
        <f>IF(ISNA(DR55),":",IF(GN55&lt;&gt;":",GN55*100/#REF!,":"))</f>
        <v>#REF!</v>
      </c>
      <c r="RO55" s="10" t="e">
        <f>IF(ISNA(DS55),":",IF(GO55&lt;&gt;":",GO55*100/#REF!,":"))</f>
        <v>#REF!</v>
      </c>
      <c r="RP55" s="10" t="e">
        <f>IF(ISNA(DT55),":",IF(GP55&lt;&gt;":",GP55*100/#REF!,":"))</f>
        <v>#REF!</v>
      </c>
      <c r="RQ55" s="10" t="e">
        <f>IF(ISNA(DU55),":",IF(GQ55&lt;&gt;":",GQ55*100/#REF!,":"))</f>
        <v>#REF!</v>
      </c>
      <c r="RR55" s="10" t="e">
        <f>IF(ISNA(DV55),":",IF(GR55&lt;&gt;":",GR55*100/#REF!,":"))</f>
        <v>#REF!</v>
      </c>
      <c r="RS55" s="10" t="e">
        <f>IF(ISNA(DW55),":",IF(GS55&lt;&gt;":",GS55*100/#REF!,":"))</f>
        <v>#REF!</v>
      </c>
      <c r="RT55" s="10" t="e">
        <f>IF(ISNA(DX55),":",IF(GT55&lt;&gt;":",GT55*100/#REF!,":"))</f>
        <v>#REF!</v>
      </c>
      <c r="RU55" s="10" t="e">
        <f>IF(ISNA(DY55),":",IF(GU55&lt;&gt;":",GU55*100/#REF!,":"))</f>
        <v>#REF!</v>
      </c>
      <c r="RV55" s="10" t="e">
        <f>IF(ISNA(DZ55),":",IF(GV55&lt;&gt;":",GV55*100/#REF!,":"))</f>
        <v>#REF!</v>
      </c>
      <c r="RW55" s="10" t="e">
        <f>IF(ISNA(EA55),":",IF(GW55&lt;&gt;":",GW55*100/#REF!,":"))</f>
        <v>#REF!</v>
      </c>
      <c r="RX55" s="10" t="e">
        <f>IF(ISNA(EB55),":",IF(GX55&lt;&gt;":",GX55*100/#REF!,":"))</f>
        <v>#REF!</v>
      </c>
      <c r="RY55" s="10" t="e">
        <f>IF(ISNA(EC55),":",IF(GY55&lt;&gt;":",GY55*100/#REF!,":"))</f>
        <v>#REF!</v>
      </c>
      <c r="RZ55" s="10" t="e">
        <f>IF(ISNA(ED55),":",IF(GZ55&lt;&gt;":",GZ55*100/#REF!,":"))</f>
        <v>#REF!</v>
      </c>
      <c r="SA55" s="10" t="e">
        <f>IF(ISNA(EE55),":",IF(HA55&lt;&gt;":",HA55*100/#REF!,":"))</f>
        <v>#REF!</v>
      </c>
      <c r="SB55" s="10" t="e">
        <f>IF(ISNA(EF55),":",IF(HB55&lt;&gt;":",HB55*100/#REF!,":"))</f>
        <v>#REF!</v>
      </c>
      <c r="SC55" s="10" t="e">
        <f>IF(ISNA(EG55),":",IF(HC55&lt;&gt;":",HC55*100/#REF!,":"))</f>
        <v>#REF!</v>
      </c>
      <c r="SD55" s="10" t="e">
        <f>IF(ISNA(EH55),":",IF(HD55&lt;&gt;":",HD55*100/#REF!,":"))</f>
        <v>#REF!</v>
      </c>
      <c r="SE55" s="10" t="e">
        <f>IF(ISNA(EI55),":",IF(HE55&lt;&gt;":",HE55*100/#REF!,":"))</f>
        <v>#REF!</v>
      </c>
      <c r="SF55" s="10" t="e">
        <f>IF(ISNA(EJ55),":",IF(HF55&lt;&gt;":",HF55*100/#REF!,":"))</f>
        <v>#REF!</v>
      </c>
      <c r="SG55" s="10" t="e">
        <f>IF(ISNA(EK55),":",IF(HG55&lt;&gt;":",HG55*100/#REF!,":"))</f>
        <v>#REF!</v>
      </c>
      <c r="SH55" s="10" t="e">
        <f>IF(ISNA(EL55),":",IF(HH55&lt;&gt;":",HH55*100/#REF!,":"))</f>
        <v>#REF!</v>
      </c>
      <c r="SI55" s="10" t="e">
        <f>IF(ISNA(EM55),":",IF(HI55&lt;&gt;":",HI55*100/#REF!,":"))</f>
        <v>#REF!</v>
      </c>
      <c r="SJ55" s="10" t="e">
        <f>IF(ISNA(EN55),":",IF(HJ55&lt;&gt;":",HJ55*100/#REF!,":"))</f>
        <v>#REF!</v>
      </c>
      <c r="SK55" s="10" t="e">
        <f>IF(ISNA(EO55),":",IF(HK55&lt;&gt;":",HK55*100/#REF!,":"))</f>
        <v>#REF!</v>
      </c>
      <c r="SL55" s="10" t="e">
        <f>IF(ISNA(EP55),":",IF(HL55&lt;&gt;":",HL55*100/#REF!,":"))</f>
        <v>#REF!</v>
      </c>
      <c r="SM55" s="10" t="e">
        <f>IF(ISNA(EQ55),":",IF(HM55&lt;&gt;":",HM55*100/#REF!,":"))</f>
        <v>#REF!</v>
      </c>
      <c r="SN55" s="10" t="e">
        <f>IF(ISNA(ER55),":",IF(HN55&lt;&gt;":",HN55*100/#REF!,":"))</f>
        <v>#REF!</v>
      </c>
      <c r="SO55" s="10" t="e">
        <f>IF(ISNA(ES55),":",IF(HO55&lt;&gt;":",HO55*100/#REF!,":"))</f>
        <v>#REF!</v>
      </c>
      <c r="SP55" s="10" t="e">
        <f>IF(ISNA(ET55),":",IF(HP55&lt;&gt;":",HP55*100/#REF!,":"))</f>
        <v>#REF!</v>
      </c>
      <c r="SQ55" s="10" t="e">
        <f>IF(ISNA(EU55),":",IF(HQ55&lt;&gt;":",HQ55*100/#REF!,":"))</f>
        <v>#REF!</v>
      </c>
      <c r="SR55" s="10" t="e">
        <f>IF(ISNA(EV55),":",IF(HR55&lt;&gt;":",HR55*100/#REF!,":"))</f>
        <v>#REF!</v>
      </c>
      <c r="SS55" s="10" t="e">
        <f>IF(ISNA(EW55),":",IF(HS55&lt;&gt;":",HS55*100/#REF!,":"))</f>
        <v>#REF!</v>
      </c>
      <c r="ST55" s="10" t="e">
        <f>IF(ISNA(EX55),":",IF(HT55&lt;&gt;":",HT55*100/#REF!,":"))</f>
        <v>#REF!</v>
      </c>
      <c r="SU55" s="10" t="e">
        <f>IF(ISNA(EY55),":",IF(HU55&lt;&gt;":",HU55*100/#REF!,":"))</f>
        <v>#REF!</v>
      </c>
      <c r="SV55" s="10" t="e">
        <f>IF(ISNA(EZ55),":",IF(HV55&lt;&gt;":",HV55*100/#REF!,":"))</f>
        <v>#REF!</v>
      </c>
      <c r="SW55" s="10" t="e">
        <f>IF(ISNA(FA55),":",IF(HW55&lt;&gt;":",HW55*100/#REF!,":"))</f>
        <v>#REF!</v>
      </c>
      <c r="SX55" s="10" t="e">
        <f>IF(ISNA(FB55),":",IF(HX55&lt;&gt;":",HX55*100/#REF!,":"))</f>
        <v>#REF!</v>
      </c>
      <c r="SY55" s="10" t="e">
        <f>IF(ISNA(FC55),":",IF(HY55&lt;&gt;":",HY55*100/#REF!,":"))</f>
        <v>#REF!</v>
      </c>
      <c r="SZ55" s="10" t="e">
        <f>IF(ISNA(FD55),":",IF(HZ55&lt;&gt;":",HZ55*100/#REF!,":"))</f>
        <v>#REF!</v>
      </c>
      <c r="TA55" s="10" t="e">
        <f>IF(ISNA(FE55),":",IF(IA55&lt;&gt;":",IA55*100/#REF!,":"))</f>
        <v>#REF!</v>
      </c>
      <c r="TB55" s="10" t="e">
        <f>IF(ISNA(FF55),":",IF(IB55&lt;&gt;":",IB55*100/#REF!,":"))</f>
        <v>#REF!</v>
      </c>
      <c r="TC55" s="10" t="e">
        <f>IF(ISNA(FG55),":",IF(IC55&lt;&gt;":",IC55*100/#REF!,":"))</f>
        <v>#REF!</v>
      </c>
      <c r="TD55" s="10" t="e">
        <f>IF(ISNA(FH55),":",IF(ID55&lt;&gt;":",ID55*100/#REF!,":"))</f>
        <v>#REF!</v>
      </c>
      <c r="TE55" s="10" t="e">
        <f>IF(ISNA(FI55),":",IF(IE55&lt;&gt;":",IE55*100/#REF!,":"))</f>
        <v>#REF!</v>
      </c>
      <c r="TF55" s="10" t="e">
        <f>IF(ISNA(FJ55),":",IF(IF55&lt;&gt;":",IF55*100/#REF!,":"))</f>
        <v>#REF!</v>
      </c>
      <c r="TG55" s="10" t="e">
        <f>IF(ISNA(FK55),":",IF(IG55&lt;&gt;":",IG55*100/#REF!,":"))</f>
        <v>#REF!</v>
      </c>
      <c r="TH55" s="10" t="e">
        <f>IF(ISNA(FL55),":",IF(IH55&lt;&gt;":",IH55*100/#REF!,":"))</f>
        <v>#REF!</v>
      </c>
      <c r="TI55" s="10" t="e">
        <f>IF(ISNA(FM55),":",IF(II55&lt;&gt;":",II55*100/#REF!,":"))</f>
        <v>#REF!</v>
      </c>
      <c r="TJ55" s="10" t="e">
        <f>IF(ISNA(FN55),":",IF(IJ55&lt;&gt;":",IJ55*100/#REF!,":"))</f>
        <v>#REF!</v>
      </c>
      <c r="TK55" s="10" t="e">
        <f>IF(ISNA(FO55),":",IF(IK55&lt;&gt;":",IK55*100/#REF!,":"))</f>
        <v>#REF!</v>
      </c>
      <c r="TL55" s="10" t="e">
        <f>IF(ISNA(FP55),":",IF(IL55&lt;&gt;":",IL55*100/#REF!,":"))</f>
        <v>#REF!</v>
      </c>
      <c r="TM55" s="10" t="e">
        <f>IF(ISNA(FQ55),":",IF(IM55&lt;&gt;":",IM55*100/#REF!,":"))</f>
        <v>#REF!</v>
      </c>
      <c r="TN55" s="10" t="e">
        <f>IF(ISNA(FR55),":",IF(IN55&lt;&gt;":",IN55*100/#REF!,":"))</f>
        <v>#REF!</v>
      </c>
      <c r="TO55" s="10" t="e">
        <f>IF(ISNA(FS55),":",IF(IO55&lt;&gt;":",IO55*100/#REF!,":"))</f>
        <v>#REF!</v>
      </c>
      <c r="TP55" s="10" t="e">
        <f>IF(ISNA(FT55),":",IF(IP55&lt;&gt;":",IP55*100/#REF!,":"))</f>
        <v>#REF!</v>
      </c>
      <c r="TQ55" s="10" t="e">
        <f>IF(ISNA(FU55),":",IF(IQ55&lt;&gt;":",IQ55*100/#REF!,":"))</f>
        <v>#REF!</v>
      </c>
      <c r="TR55" s="10" t="e">
        <f>IF(ISNA(FV55),":",IF(IR55&lt;&gt;":",IR55*100/#REF!,":"))</f>
        <v>#REF!</v>
      </c>
      <c r="TS55" s="10" t="e">
        <f>IF(ISNA(FW55),":",IF(IS55&lt;&gt;":",IS55*100/#REF!,":"))</f>
        <v>#REF!</v>
      </c>
      <c r="TT55" s="10" t="e">
        <f>IF(ISNA(FX55),":",IF(IT55&lt;&gt;":",IT55*100/#REF!,":"))</f>
        <v>#REF!</v>
      </c>
      <c r="TU55" s="10" t="e">
        <f>IF(ISNA(FY55),":",IF(IU55&lt;&gt;":",IU55*100/#REF!,":"))</f>
        <v>#REF!</v>
      </c>
      <c r="TV55" s="10" t="e">
        <f>IF(ISNA(FZ55),":",IF(IV55&lt;&gt;":",IV55*100/#REF!,":"))</f>
        <v>#REF!</v>
      </c>
      <c r="TW55" s="10" t="e">
        <f>IF(ISNA(GA55),":",IF(IW55&lt;&gt;":",IW55*100/#REF!,":"))</f>
        <v>#REF!</v>
      </c>
      <c r="TX55" s="10" t="e">
        <f>IF(ISNA(GB55),":",IF(IX55&lt;&gt;":",IX55*100/#REF!,":"))</f>
        <v>#REF!</v>
      </c>
      <c r="TY55" s="10" t="e">
        <f>IF(ISNA(GC55),":",IF(IY55&lt;&gt;":",IY55*100/#REF!,":"))</f>
        <v>#REF!</v>
      </c>
      <c r="TZ55" s="10" t="e">
        <f>IF(ISNA(GD55),":",IF(IZ55&lt;&gt;":",IZ55*100/#REF!,":"))</f>
        <v>#REF!</v>
      </c>
      <c r="UA55" s="10" t="e">
        <f>IF(ISNA(GE55),":",IF(JA55&lt;&gt;":",JA55*100/#REF!,":"))</f>
        <v>#REF!</v>
      </c>
      <c r="UB55" s="10" t="e">
        <f>IF(ISNA(GF55),":",IF(JB55&lt;&gt;":",JB55*100/#REF!,":"))</f>
        <v>#REF!</v>
      </c>
      <c r="UC55" s="10" t="e">
        <f>IF(ISNA(GG55),":",IF(JC55&lt;&gt;":",JC55*100/#REF!,":"))</f>
        <v>#REF!</v>
      </c>
      <c r="UD55" s="10" t="e">
        <f>IF(ISNA(GH55),":",IF(JD55&lt;&gt;":",JD55*100/#REF!,":"))</f>
        <v>#REF!</v>
      </c>
      <c r="UE55" s="10" t="e">
        <f>IF(ISNA(GI55),":",IF(JE55&lt;&gt;":",JE55*100/#REF!,":"))</f>
        <v>#REF!</v>
      </c>
      <c r="UF55" s="10" t="e">
        <f>IF(ISNA(GJ55),":",IF(JF55&lt;&gt;":",JF55*100/#REF!,":"))</f>
        <v>#REF!</v>
      </c>
      <c r="UG55" s="10" t="e">
        <f>IF(ISNA(GK55),":",IF(JG55&lt;&gt;":",JG55*100/#REF!,":"))</f>
        <v>#REF!</v>
      </c>
      <c r="UH55" s="10" t="e">
        <f>IF(ISNA(GL55),":",IF(JH55&lt;&gt;":",JH55*100/#REF!,":"))</f>
        <v>#REF!</v>
      </c>
      <c r="UI55" s="10" t="e">
        <f>IF(ISNA(GM55),":",IF(JI55&lt;&gt;":",JI55*100/#REF!,":"))</f>
        <v>#REF!</v>
      </c>
      <c r="UJ55" s="10" t="e">
        <f>IF(ISNA(GN55),":",IF(JJ55&lt;&gt;":",JJ55*100/#REF!,":"))</f>
        <v>#REF!</v>
      </c>
      <c r="UK55" s="10" t="e">
        <f>IF(ISNA(GO55),":",IF(JK55&lt;&gt;":",JK55*100/#REF!,":"))</f>
        <v>#REF!</v>
      </c>
      <c r="UL55" s="10" t="e">
        <f>IF(ISNA(GP55),":",IF(JL55&lt;&gt;":",JL55*100/#REF!,":"))</f>
        <v>#REF!</v>
      </c>
      <c r="UM55" s="10" t="e">
        <f>IF(ISNA(GQ55),":",IF(JM55&lt;&gt;":",JM55*100/#REF!,":"))</f>
        <v>#REF!</v>
      </c>
      <c r="UN55" s="10" t="e">
        <f>IF(ISNA(GR55),":",IF(JN55&lt;&gt;":",JN55*100/#REF!,":"))</f>
        <v>#REF!</v>
      </c>
      <c r="UO55" s="10" t="e">
        <f>IF(ISNA(GS55),":",IF(JO55&lt;&gt;":",JO55*100/#REF!,":"))</f>
        <v>#REF!</v>
      </c>
      <c r="UP55" s="10" t="e">
        <f>IF(ISNA(GT55),":",IF(JP55&lt;&gt;":",JP55*100/#REF!,":"))</f>
        <v>#REF!</v>
      </c>
      <c r="UQ55" s="10" t="e">
        <f>IF(ISNA(GU55),":",IF(JQ55&lt;&gt;":",JQ55*100/#REF!,":"))</f>
        <v>#REF!</v>
      </c>
      <c r="UR55" s="10" t="e">
        <f>IF(ISNA(GV55),":",IF(JR55&lt;&gt;":",JR55*100/#REF!,":"))</f>
        <v>#REF!</v>
      </c>
      <c r="US55" s="10" t="e">
        <f>IF(ISNA(GW55),":",IF(JS55&lt;&gt;":",JS55*100/#REF!,":"))</f>
        <v>#REF!</v>
      </c>
      <c r="UT55" s="10" t="e">
        <f>IF(ISNA(GX55),":",IF(JT55&lt;&gt;":",JT55*100/#REF!,":"))</f>
        <v>#REF!</v>
      </c>
      <c r="UU55" s="10" t="e">
        <f>IF(ISNA(GY55),":",IF(JU55&lt;&gt;":",JU55*100/#REF!,":"))</f>
        <v>#REF!</v>
      </c>
      <c r="UV55" s="10" t="e">
        <f>IF(ISNA(GZ55),":",IF(JV55&lt;&gt;":",JV55*100/#REF!,":"))</f>
        <v>#REF!</v>
      </c>
      <c r="UW55" s="10" t="e">
        <f>IF(ISNA(HA55),":",IF(JW55&lt;&gt;":",JW55*100/#REF!,":"))</f>
        <v>#REF!</v>
      </c>
      <c r="UX55" s="10" t="e">
        <f>IF(ISNA(HB55),":",IF(JX55&lt;&gt;":",JX55*100/#REF!,":"))</f>
        <v>#REF!</v>
      </c>
      <c r="UY55" s="10" t="e">
        <f>IF(ISNA(HC55),":",IF(JY55&lt;&gt;":",JY55*100/#REF!,":"))</f>
        <v>#REF!</v>
      </c>
      <c r="UZ55" s="10" t="e">
        <f>IF(ISNA(HD55),":",IF(JZ55&lt;&gt;":",JZ55*100/#REF!,":"))</f>
        <v>#REF!</v>
      </c>
      <c r="VA55" s="10" t="e">
        <f>IF(ISNA(HE55),":",IF(KA55&lt;&gt;":",KA55*100/#REF!,":"))</f>
        <v>#REF!</v>
      </c>
      <c r="VB55" s="10" t="e">
        <f>IF(ISNA(HF55),":",IF(KB55&lt;&gt;":",KB55*100/#REF!,":"))</f>
        <v>#REF!</v>
      </c>
      <c r="VC55" s="10" t="e">
        <f>IF(ISNA(HG55),":",IF(KC55&lt;&gt;":",KC55*100/#REF!,":"))</f>
        <v>#REF!</v>
      </c>
      <c r="VD55" s="10" t="e">
        <f>IF(ISNA(HH55),":",IF(KD55&lt;&gt;":",KD55*100/#REF!,":"))</f>
        <v>#REF!</v>
      </c>
      <c r="VE55" s="10" t="e">
        <f>IF(ISNA(HI55),":",IF(KE55&lt;&gt;":",KE55*100/#REF!,":"))</f>
        <v>#REF!</v>
      </c>
      <c r="VF55" s="10" t="e">
        <f>IF(ISNA(HJ55),":",IF(KF55&lt;&gt;":",KF55*100/#REF!,":"))</f>
        <v>#REF!</v>
      </c>
      <c r="VG55" s="10" t="e">
        <f>IF(ISNA(HK55),":",IF(KG55&lt;&gt;":",KG55*100/#REF!,":"))</f>
        <v>#REF!</v>
      </c>
      <c r="VH55" s="10" t="e">
        <f>IF(ISNA(HL55),":",IF(KH55&lt;&gt;":",KH55*100/#REF!,":"))</f>
        <v>#REF!</v>
      </c>
      <c r="VI55" s="10" t="e">
        <f>IF(ISNA(HM55),":",IF(KI55&lt;&gt;":",KI55*100/#REF!,":"))</f>
        <v>#REF!</v>
      </c>
      <c r="VJ55" s="10" t="e">
        <f>IF(ISNA(HN55),":",IF(KJ55&lt;&gt;":",KJ55*100/#REF!,":"))</f>
        <v>#REF!</v>
      </c>
      <c r="VK55" s="10" t="e">
        <f>IF(ISNA(HO55),":",IF(KK55&lt;&gt;":",KK55*100/#REF!,":"))</f>
        <v>#REF!</v>
      </c>
      <c r="VL55" s="10" t="e">
        <f>IF(ISNA(HP55),":",IF(KL55&lt;&gt;":",KL55*100/#REF!,":"))</f>
        <v>#REF!</v>
      </c>
      <c r="VM55" s="10" t="e">
        <f>IF(ISNA(HQ55),":",IF(KM55&lt;&gt;":",KM55*100/#REF!,":"))</f>
        <v>#REF!</v>
      </c>
      <c r="VN55" s="10" t="e">
        <f>IF(ISNA(HR55),":",IF(KN55&lt;&gt;":",KN55*100/#REF!,":"))</f>
        <v>#REF!</v>
      </c>
      <c r="VO55" s="10" t="e">
        <f>IF(ISNA(HS55),":",IF(KO55&lt;&gt;":",KO55*100/#REF!,":"))</f>
        <v>#REF!</v>
      </c>
      <c r="VP55" s="10" t="e">
        <f>IF(ISNA(HT55),":",IF(KP55&lt;&gt;":",KP55*100/#REF!,":"))</f>
        <v>#REF!</v>
      </c>
      <c r="VQ55" s="10" t="e">
        <f>IF(ISNA(HU55),":",IF(KQ55&lt;&gt;":",KQ55*100/#REF!,":"))</f>
        <v>#REF!</v>
      </c>
      <c r="VR55" s="10" t="e">
        <f>IF(ISNA(HV55),":",IF(KR55&lt;&gt;":",KR55*100/#REF!,":"))</f>
        <v>#REF!</v>
      </c>
      <c r="VS55" s="10" t="e">
        <f>IF(ISNA(HW55),":",IF(KS55&lt;&gt;":",KS55*100/#REF!,":"))</f>
        <v>#REF!</v>
      </c>
      <c r="VT55" s="10" t="e">
        <f>IF(ISNA(HX55),":",IF(KT55&lt;&gt;":",KT55*100/#REF!,":"))</f>
        <v>#REF!</v>
      </c>
      <c r="VU55" s="10" t="e">
        <f>IF(ISNA(HY55),":",IF(KU55&lt;&gt;":",KU55*100/#REF!,":"))</f>
        <v>#REF!</v>
      </c>
      <c r="VV55" s="10" t="e">
        <f>IF(ISNA(HZ55),":",IF(KV55&lt;&gt;":",KV55*100/#REF!,":"))</f>
        <v>#REF!</v>
      </c>
      <c r="VW55" s="10" t="e">
        <f>IF(ISNA(IA55),":",IF(KW55&lt;&gt;":",KW55*100/#REF!,":"))</f>
        <v>#REF!</v>
      </c>
      <c r="VX55" s="10" t="e">
        <f>IF(ISNA(IB55),":",IF(KX55&lt;&gt;":",KX55*100/#REF!,":"))</f>
        <v>#REF!</v>
      </c>
      <c r="VY55" s="10" t="e">
        <f>IF(ISNA(IC55),":",IF(KY55&lt;&gt;":",KY55*100/#REF!,":"))</f>
        <v>#REF!</v>
      </c>
      <c r="VZ55" s="10" t="e">
        <f>IF(ISNA(ID55),":",IF(KZ55&lt;&gt;":",KZ55*100/#REF!,":"))</f>
        <v>#REF!</v>
      </c>
      <c r="WA55" s="10" t="e">
        <f>IF(ISNA(IE55),":",IF(LA55&lt;&gt;":",LA55*100/#REF!,":"))</f>
        <v>#REF!</v>
      </c>
      <c r="WB55" s="10" t="e">
        <f>IF(ISNA(IF55),":",IF(LB55&lt;&gt;":",LB55*100/#REF!,":"))</f>
        <v>#REF!</v>
      </c>
      <c r="WC55" s="10" t="e">
        <f>IF(ISNA(IG55),":",IF(LC55&lt;&gt;":",LC55*100/#REF!,":"))</f>
        <v>#REF!</v>
      </c>
      <c r="WD55" s="10" t="e">
        <f>IF(ISNA(IH55),":",IF(LD55&lt;&gt;":",LD55*100/#REF!,":"))</f>
        <v>#REF!</v>
      </c>
      <c r="WE55" s="10" t="e">
        <f>IF(ISNA(II55),":",IF(LE55&lt;&gt;":",LE55*100/#REF!,":"))</f>
        <v>#REF!</v>
      </c>
      <c r="WF55" s="10" t="e">
        <f>IF(ISNA(IJ55),":",IF(LF55&lt;&gt;":",LF55*100/#REF!,":"))</f>
        <v>#REF!</v>
      </c>
      <c r="WG55" s="10" t="e">
        <f>IF(ISNA(IK55),":",IF(LG55&lt;&gt;":",LG55*100/#REF!,":"))</f>
        <v>#REF!</v>
      </c>
      <c r="WH55" s="10" t="e">
        <f>IF(ISNA(IL55),":",IF(LH55&lt;&gt;":",LH55*100/#REF!,":"))</f>
        <v>#REF!</v>
      </c>
      <c r="WI55" s="10" t="e">
        <f>IF(ISNA(IM55),":",IF(LI55&lt;&gt;":",LI55*100/#REF!,":"))</f>
        <v>#REF!</v>
      </c>
      <c r="WJ55" s="10" t="e">
        <f>IF(ISNA(IN55),":",IF(LJ55&lt;&gt;":",LJ55*100/#REF!,":"))</f>
        <v>#REF!</v>
      </c>
      <c r="WK55" s="10" t="e">
        <f>IF(ISNA(IO55),":",IF(LK55&lt;&gt;":",LK55*100/#REF!,":"))</f>
        <v>#REF!</v>
      </c>
      <c r="WL55" s="10" t="e">
        <f>IF(ISNA(IP55),":",IF(LL55&lt;&gt;":",LL55*100/#REF!,":"))</f>
        <v>#REF!</v>
      </c>
      <c r="WM55" s="10" t="e">
        <f>IF(ISNA(IQ55),":",IF(LM55&lt;&gt;":",LM55*100/#REF!,":"))</f>
        <v>#REF!</v>
      </c>
      <c r="WN55" s="10" t="e">
        <f>IF(ISNA(IR55),":",IF(LN55&lt;&gt;":",LN55*100/#REF!,":"))</f>
        <v>#REF!</v>
      </c>
      <c r="WO55" s="10" t="e">
        <f>IF(ISNA(IS55),":",IF(LO55&lt;&gt;":",LO55*100/#REF!,":"))</f>
        <v>#REF!</v>
      </c>
      <c r="WP55" s="10" t="e">
        <f>IF(ISNA(IT55),":",IF(LP55&lt;&gt;":",LP55*100/#REF!,":"))</f>
        <v>#REF!</v>
      </c>
      <c r="WQ55" s="10" t="e">
        <f>IF(ISNA(IU55),":",IF(LQ55&lt;&gt;":",LQ55*100/#REF!,":"))</f>
        <v>#REF!</v>
      </c>
      <c r="WR55" s="10" t="e">
        <f>IF(ISNA(IV55),":",IF(LR55&lt;&gt;":",LR55*100/#REF!,":"))</f>
        <v>#REF!</v>
      </c>
      <c r="WS55" s="10" t="e">
        <f>IF(ISNA(IW55),":",IF(LS55&lt;&gt;":",LS55*100/#REF!,":"))</f>
        <v>#REF!</v>
      </c>
      <c r="WT55" s="10" t="e">
        <f>IF(ISNA(IX55),":",IF(LT55&lt;&gt;":",LT55*100/#REF!,":"))</f>
        <v>#REF!</v>
      </c>
      <c r="WU55" s="10" t="e">
        <f>IF(ISNA(IY55),":",IF(LU55&lt;&gt;":",LU55*100/#REF!,":"))</f>
        <v>#REF!</v>
      </c>
      <c r="WV55" s="10" t="e">
        <f>IF(ISNA(IZ55),":",IF(LV55&lt;&gt;":",LV55*100/#REF!,":"))</f>
        <v>#REF!</v>
      </c>
      <c r="WW55" s="10" t="e">
        <f>IF(ISNA(JA55),":",IF(LW55&lt;&gt;":",LW55*100/#REF!,":"))</f>
        <v>#REF!</v>
      </c>
      <c r="WX55" s="10" t="e">
        <f>IF(ISNA(JB55),":",IF(LX55&lt;&gt;":",LX55*100/#REF!,":"))</f>
        <v>#REF!</v>
      </c>
      <c r="WY55" s="10" t="e">
        <f>IF(ISNA(JC55),":",IF(LY55&lt;&gt;":",LY55*100/#REF!,":"))</f>
        <v>#REF!</v>
      </c>
      <c r="WZ55" s="10" t="e">
        <f>IF(ISNA(JD55),":",IF(LZ55&lt;&gt;":",LZ55*100/#REF!,":"))</f>
        <v>#REF!</v>
      </c>
      <c r="XA55" s="10" t="e">
        <f>IF(ISNA(JE55),":",IF(MA55&lt;&gt;":",MA55*100/#REF!,":"))</f>
        <v>#REF!</v>
      </c>
      <c r="XB55" s="10" t="e">
        <f>IF(ISNA(JF55),":",IF(MB55&lt;&gt;":",MB55*100/#REF!,":"))</f>
        <v>#REF!</v>
      </c>
      <c r="XC55" s="10" t="e">
        <f>IF(ISNA(JG55),":",IF(MC55&lt;&gt;":",MC55*100/#REF!,":"))</f>
        <v>#REF!</v>
      </c>
      <c r="XD55" s="10" t="e">
        <f>IF(ISNA(JH55),":",IF(MD55&lt;&gt;":",MD55*100/#REF!,":"))</f>
        <v>#REF!</v>
      </c>
      <c r="XE55" s="10" t="e">
        <f>IF(ISNA(JI55),":",IF(ME55&lt;&gt;":",ME55*100/#REF!,":"))</f>
        <v>#REF!</v>
      </c>
      <c r="XF55" s="10" t="e">
        <f>IF(ISNA(JJ55),":",IF(MF55&lt;&gt;":",MF55*100/#REF!,":"))</f>
        <v>#REF!</v>
      </c>
      <c r="XG55" s="10" t="e">
        <f>IF(ISNA(JK55),":",IF(MG55&lt;&gt;":",MG55*100/#REF!,":"))</f>
        <v>#REF!</v>
      </c>
      <c r="XH55" s="10" t="e">
        <f>IF(ISNA(JL55),":",IF(MH55&lt;&gt;":",MH55*100/#REF!,":"))</f>
        <v>#REF!</v>
      </c>
      <c r="XI55" s="10" t="e">
        <f>IF(ISNA(JM55),":",IF(MI55&lt;&gt;":",MI55*100/#REF!,":"))</f>
        <v>#REF!</v>
      </c>
      <c r="XJ55" s="10" t="e">
        <f>IF(ISNA(JN55),":",IF(MJ55&lt;&gt;":",MJ55*100/#REF!,":"))</f>
        <v>#REF!</v>
      </c>
      <c r="XK55" s="10" t="e">
        <f>IF(ISNA(JO55),":",IF(MK55&lt;&gt;":",MK55*100/#REF!,":"))</f>
        <v>#REF!</v>
      </c>
      <c r="XL55" s="10" t="e">
        <f>IF(ISNA(JP55),":",IF(ML55&lt;&gt;":",ML55*100/#REF!,":"))</f>
        <v>#REF!</v>
      </c>
      <c r="XM55" s="10" t="e">
        <f>IF(ISNA(JQ55),":",IF(MM55&lt;&gt;":",MM55*100/#REF!,":"))</f>
        <v>#REF!</v>
      </c>
      <c r="XN55" s="10" t="e">
        <f>IF(ISNA(JR55),":",IF(MN55&lt;&gt;":",MN55*100/#REF!,":"))</f>
        <v>#REF!</v>
      </c>
      <c r="XO55" s="10" t="e">
        <f>IF(ISNA(JS55),":",IF(MO55&lt;&gt;":",MO55*100/#REF!,":"))</f>
        <v>#REF!</v>
      </c>
      <c r="XP55" s="10" t="e">
        <f>IF(ISNA(JT55),":",IF(MP55&lt;&gt;":",MP55*100/#REF!,":"))</f>
        <v>#REF!</v>
      </c>
      <c r="XQ55" s="10" t="e">
        <f>IF(ISNA(JU55),":",IF(MQ55&lt;&gt;":",MQ55*100/#REF!,":"))</f>
        <v>#REF!</v>
      </c>
      <c r="XR55" s="10" t="e">
        <f>IF(ISNA(JV55),":",IF(MR55&lt;&gt;":",MR55*100/#REF!,":"))</f>
        <v>#REF!</v>
      </c>
      <c r="XS55" s="10" t="e">
        <f>IF(ISNA(JW55),":",IF(MS55&lt;&gt;":",MS55*100/#REF!,":"))</f>
        <v>#REF!</v>
      </c>
      <c r="XT55" s="10" t="e">
        <f>IF(ISNA(JX55),":",IF(MT55&lt;&gt;":",MT55*100/#REF!,":"))</f>
        <v>#REF!</v>
      </c>
      <c r="XU55" s="10" t="str">
        <f>IF(ISNA(JY55),":",IF(MU55&lt;&gt;":",MU55*100/#REF!,":"))</f>
        <v>:</v>
      </c>
    </row>
    <row r="56" spans="1:645" x14ac:dyDescent="0.2">
      <c r="A56" s="1" t="s">
        <v>402</v>
      </c>
      <c r="B56" s="7" t="s">
        <v>390</v>
      </c>
      <c r="C56" s="2" t="s">
        <v>387</v>
      </c>
      <c r="D56" s="2" t="s">
        <v>387</v>
      </c>
      <c r="E56" s="2" t="s">
        <v>387</v>
      </c>
      <c r="F56" s="2" t="s">
        <v>387</v>
      </c>
      <c r="G56" s="2" t="s">
        <v>387</v>
      </c>
      <c r="H56" s="2" t="s">
        <v>387</v>
      </c>
      <c r="I56" s="2" t="s">
        <v>387</v>
      </c>
      <c r="J56" s="2" t="s">
        <v>387</v>
      </c>
      <c r="K56" s="2" t="s">
        <v>387</v>
      </c>
      <c r="L56" s="2" t="s">
        <v>387</v>
      </c>
      <c r="M56" s="2" t="s">
        <v>387</v>
      </c>
      <c r="N56" s="2" t="s">
        <v>387</v>
      </c>
      <c r="O56" s="2" t="s">
        <v>387</v>
      </c>
      <c r="P56" s="2" t="s">
        <v>387</v>
      </c>
      <c r="Q56" s="2" t="s">
        <v>387</v>
      </c>
      <c r="R56" s="2" t="s">
        <v>387</v>
      </c>
      <c r="S56" s="2" t="s">
        <v>387</v>
      </c>
      <c r="T56" s="2" t="s">
        <v>387</v>
      </c>
      <c r="U56" s="2" t="s">
        <v>387</v>
      </c>
      <c r="V56" s="2" t="s">
        <v>387</v>
      </c>
      <c r="W56" s="2" t="s">
        <v>387</v>
      </c>
      <c r="X56" s="2" t="s">
        <v>387</v>
      </c>
      <c r="Y56" s="2" t="s">
        <v>387</v>
      </c>
      <c r="Z56" s="2" t="s">
        <v>387</v>
      </c>
      <c r="AA56" s="2" t="s">
        <v>387</v>
      </c>
      <c r="AB56" s="2" t="s">
        <v>387</v>
      </c>
      <c r="AC56" s="2" t="s">
        <v>387</v>
      </c>
      <c r="AD56" s="2" t="s">
        <v>387</v>
      </c>
      <c r="AE56" s="2" t="s">
        <v>387</v>
      </c>
      <c r="AF56" s="2" t="s">
        <v>387</v>
      </c>
      <c r="AG56" s="2" t="s">
        <v>387</v>
      </c>
      <c r="AH56" s="2" t="s">
        <v>387</v>
      </c>
      <c r="AI56" s="2" t="s">
        <v>387</v>
      </c>
      <c r="AJ56" s="2" t="s">
        <v>387</v>
      </c>
      <c r="AK56" s="2" t="s">
        <v>387</v>
      </c>
      <c r="AL56" s="2" t="s">
        <v>387</v>
      </c>
      <c r="AM56" s="2" t="s">
        <v>387</v>
      </c>
      <c r="AN56" s="2" t="s">
        <v>387</v>
      </c>
      <c r="AO56" s="2" t="s">
        <v>387</v>
      </c>
      <c r="AP56" s="2" t="s">
        <v>387</v>
      </c>
      <c r="AQ56" s="2" t="s">
        <v>387</v>
      </c>
      <c r="AR56" s="2" t="s">
        <v>387</v>
      </c>
      <c r="AS56" s="2" t="s">
        <v>387</v>
      </c>
      <c r="AT56" s="2" t="s">
        <v>387</v>
      </c>
      <c r="AU56" s="2" t="s">
        <v>387</v>
      </c>
      <c r="AV56" s="2" t="s">
        <v>387</v>
      </c>
      <c r="AW56" s="2" t="s">
        <v>387</v>
      </c>
      <c r="AX56" s="2" t="s">
        <v>387</v>
      </c>
      <c r="AY56" s="2" t="s">
        <v>387</v>
      </c>
      <c r="AZ56" s="2" t="s">
        <v>387</v>
      </c>
      <c r="BA56" s="2" t="s">
        <v>387</v>
      </c>
      <c r="BB56" s="2" t="s">
        <v>387</v>
      </c>
      <c r="BC56" s="2" t="s">
        <v>387</v>
      </c>
      <c r="BD56" s="2" t="s">
        <v>387</v>
      </c>
      <c r="BE56" s="2" t="s">
        <v>387</v>
      </c>
      <c r="BF56" s="2" t="s">
        <v>387</v>
      </c>
      <c r="BG56" s="2" t="s">
        <v>387</v>
      </c>
      <c r="BH56" s="2" t="s">
        <v>387</v>
      </c>
      <c r="BI56" s="2" t="s">
        <v>387</v>
      </c>
      <c r="BJ56" s="2" t="s">
        <v>387</v>
      </c>
      <c r="BK56" s="2">
        <v>70</v>
      </c>
      <c r="BL56" s="2">
        <v>70.7</v>
      </c>
      <c r="BM56" s="2">
        <v>71.7</v>
      </c>
      <c r="BN56" s="2">
        <v>69.7</v>
      </c>
      <c r="BO56" s="2">
        <v>66.900000000000006</v>
      </c>
      <c r="BP56" s="2">
        <v>72.2</v>
      </c>
      <c r="BQ56" s="2">
        <v>68.2</v>
      </c>
      <c r="BR56" s="2">
        <v>70.7</v>
      </c>
      <c r="BS56" s="2">
        <v>75.900000000000006</v>
      </c>
      <c r="BT56" s="2">
        <v>71.400000000000006</v>
      </c>
      <c r="BU56" s="2">
        <v>66.599999999999994</v>
      </c>
      <c r="BV56" s="2">
        <v>74.900000000000006</v>
      </c>
      <c r="BW56" s="2">
        <v>72.599999999999994</v>
      </c>
      <c r="BX56" s="2">
        <v>77.2</v>
      </c>
      <c r="BY56" s="2">
        <v>73.900000000000006</v>
      </c>
      <c r="BZ56" s="2">
        <v>77.599999999999994</v>
      </c>
      <c r="CA56" s="2">
        <v>76.5</v>
      </c>
      <c r="CB56" s="2">
        <v>74.900000000000006</v>
      </c>
      <c r="CC56" s="2">
        <v>77.3</v>
      </c>
      <c r="CD56" s="2">
        <v>76</v>
      </c>
      <c r="CE56" s="2">
        <v>82</v>
      </c>
      <c r="CF56" s="2">
        <v>84.3</v>
      </c>
      <c r="CG56" s="2">
        <v>72</v>
      </c>
      <c r="CH56" s="2">
        <v>79</v>
      </c>
      <c r="CI56" s="2">
        <v>83.4</v>
      </c>
      <c r="CJ56" s="2">
        <v>83.7</v>
      </c>
      <c r="CK56" s="2">
        <v>85.5</v>
      </c>
      <c r="CL56" s="2">
        <v>81.599999999999994</v>
      </c>
      <c r="CM56" s="2">
        <v>86.8</v>
      </c>
      <c r="CN56" s="2">
        <v>89.1</v>
      </c>
      <c r="CO56" s="2">
        <v>89.9</v>
      </c>
      <c r="CP56" s="2">
        <v>86.3</v>
      </c>
      <c r="CQ56" s="2">
        <v>86.9</v>
      </c>
      <c r="CR56" s="2">
        <v>86.6</v>
      </c>
      <c r="CS56" s="2">
        <v>85.9</v>
      </c>
      <c r="CT56" s="2">
        <v>87.4</v>
      </c>
      <c r="CU56" s="2">
        <v>91.1</v>
      </c>
      <c r="CV56" s="2">
        <v>94.9</v>
      </c>
      <c r="CW56" s="2">
        <v>88.3</v>
      </c>
      <c r="CX56" s="2">
        <v>91.6</v>
      </c>
      <c r="CY56" s="2">
        <v>86.5</v>
      </c>
      <c r="CZ56" s="2">
        <v>83.1</v>
      </c>
      <c r="DA56" s="2">
        <v>94.4</v>
      </c>
      <c r="DB56" s="2">
        <v>88.4</v>
      </c>
      <c r="DC56" s="2">
        <v>84.4</v>
      </c>
      <c r="DD56" s="2">
        <v>91.2</v>
      </c>
      <c r="DE56" s="2">
        <v>91.6</v>
      </c>
      <c r="DF56" s="2">
        <v>90.8</v>
      </c>
      <c r="DG56" s="2">
        <v>90.2</v>
      </c>
      <c r="DH56" s="2">
        <v>90.1</v>
      </c>
      <c r="DI56" s="2">
        <v>91.1</v>
      </c>
      <c r="DJ56" s="2">
        <v>91.4</v>
      </c>
      <c r="DK56" s="2">
        <v>89.5</v>
      </c>
      <c r="DL56" s="2">
        <v>94.5</v>
      </c>
      <c r="DM56" s="2">
        <v>94.4</v>
      </c>
      <c r="DN56" s="2">
        <v>94.1</v>
      </c>
      <c r="DO56" s="2">
        <v>94.6</v>
      </c>
      <c r="DP56" s="2">
        <v>87.2</v>
      </c>
      <c r="DQ56" s="2">
        <v>89.4</v>
      </c>
      <c r="DR56" s="2">
        <v>89.8</v>
      </c>
      <c r="DS56" s="2">
        <v>93.1</v>
      </c>
      <c r="DT56" s="2">
        <v>90.1</v>
      </c>
      <c r="DU56" s="2">
        <v>90.4</v>
      </c>
      <c r="DV56" s="2">
        <v>93.1</v>
      </c>
      <c r="DW56" s="2">
        <v>89.4</v>
      </c>
      <c r="DX56" s="2">
        <v>93.8</v>
      </c>
      <c r="DY56" s="2">
        <v>98.3</v>
      </c>
      <c r="DZ56" s="2">
        <v>93.5</v>
      </c>
      <c r="EA56" s="2">
        <v>91.6</v>
      </c>
      <c r="EB56" s="2">
        <v>91.2</v>
      </c>
      <c r="EC56" s="2">
        <v>93.7</v>
      </c>
      <c r="ED56" s="2">
        <v>90.6</v>
      </c>
      <c r="EE56" s="2">
        <v>85.4</v>
      </c>
      <c r="EF56" s="2">
        <v>83.8</v>
      </c>
      <c r="EG56" s="2">
        <v>90</v>
      </c>
      <c r="EH56" s="2">
        <v>87.1</v>
      </c>
      <c r="EI56" s="2">
        <v>88.8</v>
      </c>
      <c r="EJ56" s="2">
        <v>88.2</v>
      </c>
      <c r="EK56" s="2">
        <v>85.4</v>
      </c>
      <c r="EL56" s="2">
        <v>88.1</v>
      </c>
      <c r="EM56" s="2">
        <v>89.8</v>
      </c>
      <c r="EN56" s="2">
        <v>87.4</v>
      </c>
      <c r="EO56" s="2">
        <v>88.9</v>
      </c>
      <c r="EP56" s="2">
        <v>88.7</v>
      </c>
      <c r="EQ56" s="2">
        <v>86.3</v>
      </c>
      <c r="ER56" s="2">
        <v>86.5</v>
      </c>
      <c r="ES56" s="2">
        <v>86.2</v>
      </c>
      <c r="ET56" s="2">
        <v>86.4</v>
      </c>
      <c r="EU56" s="2">
        <v>89.7</v>
      </c>
      <c r="EV56" s="2">
        <v>86.1</v>
      </c>
      <c r="EW56" s="2">
        <v>82.7</v>
      </c>
      <c r="EX56" s="2">
        <v>90.3</v>
      </c>
      <c r="EY56" s="2">
        <v>90.4</v>
      </c>
      <c r="EZ56" s="2">
        <v>87</v>
      </c>
      <c r="FA56" s="2">
        <v>86.6</v>
      </c>
      <c r="FB56" s="2">
        <v>90</v>
      </c>
      <c r="FC56" s="2">
        <v>86.6</v>
      </c>
      <c r="FD56" s="2">
        <v>90.7</v>
      </c>
      <c r="FE56" s="2">
        <v>90.1</v>
      </c>
      <c r="FF56" s="2">
        <v>89.8</v>
      </c>
      <c r="FG56" s="2">
        <v>88.3</v>
      </c>
      <c r="FH56" s="2">
        <v>87</v>
      </c>
      <c r="FI56" s="2">
        <v>91.9</v>
      </c>
      <c r="FJ56" s="2">
        <v>90.9</v>
      </c>
      <c r="FK56" s="2">
        <v>85.4</v>
      </c>
      <c r="FL56" s="2">
        <v>92.4</v>
      </c>
      <c r="FM56" s="2">
        <v>85.9</v>
      </c>
      <c r="FN56" s="2">
        <v>90.8</v>
      </c>
      <c r="FO56" s="2">
        <v>89.6</v>
      </c>
      <c r="FP56" s="2">
        <v>93.3</v>
      </c>
      <c r="FQ56" s="2">
        <v>97.1</v>
      </c>
      <c r="FR56" s="2">
        <v>91.5</v>
      </c>
      <c r="FS56" s="2">
        <v>83.5</v>
      </c>
      <c r="FT56" s="2">
        <v>92.6</v>
      </c>
      <c r="FU56" s="2">
        <v>97.9</v>
      </c>
      <c r="FV56" s="2">
        <v>91.6</v>
      </c>
      <c r="FW56" s="2">
        <v>93.4</v>
      </c>
      <c r="FX56" s="2">
        <v>92</v>
      </c>
      <c r="FY56" s="2">
        <v>93.4</v>
      </c>
      <c r="FZ56" s="2">
        <v>88.3</v>
      </c>
      <c r="GA56" s="2">
        <v>91.5</v>
      </c>
      <c r="GB56" s="2">
        <v>88.4</v>
      </c>
      <c r="GC56" s="2">
        <v>86.6</v>
      </c>
      <c r="GD56" s="2">
        <v>89.1</v>
      </c>
      <c r="GE56" s="2">
        <v>92.8</v>
      </c>
      <c r="GF56" s="2">
        <v>89.1</v>
      </c>
      <c r="GG56" s="2">
        <v>86.6</v>
      </c>
      <c r="GH56" s="2">
        <v>89</v>
      </c>
      <c r="GI56" s="2">
        <v>91.7</v>
      </c>
      <c r="GJ56" s="2">
        <v>87.1</v>
      </c>
      <c r="GK56" s="2">
        <v>92.5</v>
      </c>
      <c r="GL56" s="2">
        <v>90.3</v>
      </c>
      <c r="GM56" s="2">
        <v>97.4</v>
      </c>
      <c r="GN56" s="2">
        <v>91.8</v>
      </c>
      <c r="GO56" s="2">
        <v>88.4</v>
      </c>
      <c r="GP56" s="2">
        <v>91.5</v>
      </c>
      <c r="GQ56" s="2">
        <v>91.8</v>
      </c>
      <c r="GR56" s="2">
        <v>92.9</v>
      </c>
      <c r="GS56" s="2">
        <v>89.8</v>
      </c>
      <c r="GT56" s="2">
        <v>86.5</v>
      </c>
      <c r="GU56" s="2">
        <v>88.8</v>
      </c>
      <c r="GV56" s="2">
        <v>90.8</v>
      </c>
      <c r="GW56" s="2">
        <v>92.8</v>
      </c>
      <c r="GX56" s="2">
        <v>90.1</v>
      </c>
      <c r="GY56" s="2">
        <v>89</v>
      </c>
      <c r="GZ56" s="2">
        <v>94.7</v>
      </c>
      <c r="HA56" s="2">
        <v>92.5</v>
      </c>
      <c r="HB56" s="2">
        <v>90.7</v>
      </c>
      <c r="HC56" s="2">
        <v>89.9</v>
      </c>
      <c r="HD56" s="2">
        <v>94.3</v>
      </c>
      <c r="HE56" s="2">
        <v>96.9</v>
      </c>
      <c r="HF56" s="2">
        <v>92.4</v>
      </c>
      <c r="HG56" s="2">
        <v>92.7</v>
      </c>
      <c r="HH56" s="2">
        <v>99.2</v>
      </c>
      <c r="HI56" s="2">
        <v>98.7</v>
      </c>
      <c r="HJ56" s="2">
        <v>97.3</v>
      </c>
      <c r="HK56" s="2">
        <v>96</v>
      </c>
      <c r="HL56" s="2">
        <v>90.2</v>
      </c>
      <c r="HM56" s="2">
        <v>96.7</v>
      </c>
      <c r="HN56" s="2">
        <v>95</v>
      </c>
      <c r="HO56" s="2">
        <v>94.9</v>
      </c>
      <c r="HP56" s="2">
        <v>94.6</v>
      </c>
      <c r="HQ56" s="2">
        <v>96.8</v>
      </c>
      <c r="HR56" s="2">
        <v>98.9</v>
      </c>
      <c r="HS56" s="2">
        <v>94.4</v>
      </c>
      <c r="HT56" s="2">
        <v>93.5</v>
      </c>
      <c r="HU56" s="2">
        <v>93.3</v>
      </c>
      <c r="HV56" s="2">
        <v>97</v>
      </c>
      <c r="HW56" s="2">
        <v>92.4</v>
      </c>
      <c r="HX56" s="2">
        <v>93.3</v>
      </c>
      <c r="HY56" s="2">
        <v>90.1</v>
      </c>
      <c r="HZ56" s="2">
        <v>96.9</v>
      </c>
      <c r="IA56" s="2">
        <v>95.3</v>
      </c>
      <c r="IB56" s="2">
        <v>95.9</v>
      </c>
      <c r="IC56" s="2">
        <v>96.2</v>
      </c>
      <c r="ID56" s="2">
        <v>95.8</v>
      </c>
      <c r="IE56" s="2">
        <v>93.9</v>
      </c>
      <c r="IF56" s="2">
        <v>92.7</v>
      </c>
      <c r="IG56" s="2">
        <v>94.6</v>
      </c>
      <c r="IH56" s="2">
        <v>102.6</v>
      </c>
      <c r="II56" s="2">
        <v>96.8</v>
      </c>
      <c r="IJ56" s="2">
        <v>97.1</v>
      </c>
      <c r="IK56" s="2">
        <v>96.9</v>
      </c>
      <c r="IL56" s="2">
        <v>97.4</v>
      </c>
      <c r="IM56" s="2">
        <v>99.6</v>
      </c>
      <c r="IN56" s="2">
        <v>104.9</v>
      </c>
      <c r="IO56" s="2">
        <v>92.7</v>
      </c>
      <c r="IP56" s="2">
        <v>97</v>
      </c>
      <c r="IQ56" s="2">
        <v>101.3</v>
      </c>
      <c r="IR56" s="2">
        <v>96.6</v>
      </c>
      <c r="IS56" s="2">
        <v>99.2</v>
      </c>
      <c r="IT56" s="2">
        <v>98.1</v>
      </c>
      <c r="IU56" s="2">
        <v>103.1</v>
      </c>
      <c r="IV56" s="2">
        <v>99</v>
      </c>
      <c r="IW56" s="2">
        <v>101</v>
      </c>
      <c r="IX56" s="2">
        <v>96.9</v>
      </c>
      <c r="IY56" s="2">
        <v>97.6</v>
      </c>
      <c r="IZ56" s="2">
        <v>107.3</v>
      </c>
      <c r="JA56" s="2">
        <v>99.3</v>
      </c>
      <c r="JB56" s="2">
        <v>96.8</v>
      </c>
      <c r="JC56" s="2">
        <v>97.9</v>
      </c>
      <c r="JD56" s="2">
        <v>102.9</v>
      </c>
      <c r="JE56" s="2">
        <v>98.8</v>
      </c>
      <c r="JF56" s="2">
        <v>99.4</v>
      </c>
      <c r="JG56" s="2">
        <v>96.1</v>
      </c>
      <c r="JH56" s="2">
        <v>98.5</v>
      </c>
      <c r="JI56" s="2">
        <v>101.2</v>
      </c>
      <c r="JJ56" s="2">
        <v>98.7</v>
      </c>
      <c r="JK56" s="2">
        <v>98.8</v>
      </c>
      <c r="JL56" s="2">
        <v>96.4</v>
      </c>
      <c r="JM56" s="2">
        <v>98.7</v>
      </c>
      <c r="JN56" s="2">
        <v>102.3</v>
      </c>
      <c r="JO56" s="2">
        <v>105.3</v>
      </c>
      <c r="JP56" s="2">
        <v>91.4</v>
      </c>
      <c r="JQ56" s="2">
        <v>100.7</v>
      </c>
      <c r="JR56" s="2">
        <v>103.7</v>
      </c>
      <c r="JS56" s="2">
        <v>95</v>
      </c>
      <c r="JT56" s="2">
        <v>103.9</v>
      </c>
      <c r="JU56" s="2">
        <v>102.5</v>
      </c>
      <c r="JV56" s="2">
        <v>104.2</v>
      </c>
      <c r="JW56" s="2">
        <v>103.1</v>
      </c>
      <c r="JX56" s="2">
        <v>103.2</v>
      </c>
      <c r="JY56" s="2">
        <v>108.4</v>
      </c>
      <c r="JZ56" s="2">
        <v>104.6</v>
      </c>
      <c r="KA56" s="2">
        <v>103.4</v>
      </c>
      <c r="KB56" s="2">
        <v>105.4</v>
      </c>
      <c r="KC56" s="2">
        <v>106.5</v>
      </c>
      <c r="KD56" s="2">
        <v>105.8</v>
      </c>
      <c r="KE56" s="2">
        <v>109.3</v>
      </c>
      <c r="KF56" s="2">
        <v>105.9</v>
      </c>
      <c r="KG56" s="2">
        <v>105.8</v>
      </c>
      <c r="KH56" s="2">
        <v>108</v>
      </c>
      <c r="KI56" s="2">
        <v>113.2</v>
      </c>
      <c r="KJ56" s="2">
        <v>108.1</v>
      </c>
      <c r="KK56" s="2">
        <v>104.6</v>
      </c>
      <c r="KL56" s="2">
        <v>107</v>
      </c>
      <c r="KM56" s="2">
        <v>107.8</v>
      </c>
      <c r="KN56" s="2">
        <v>109.1</v>
      </c>
      <c r="KO56" s="2">
        <v>106.7</v>
      </c>
      <c r="KP56" s="2">
        <v>102.7</v>
      </c>
      <c r="KQ56" s="2">
        <v>108.5</v>
      </c>
      <c r="KR56" s="2">
        <v>109.6</v>
      </c>
      <c r="KS56" s="2">
        <v>109.3</v>
      </c>
      <c r="KT56" s="2">
        <v>109.8</v>
      </c>
      <c r="KU56" s="2">
        <v>111.5</v>
      </c>
      <c r="KV56" s="2">
        <v>108.6</v>
      </c>
      <c r="KW56" s="2">
        <v>110.3</v>
      </c>
      <c r="KX56" s="2">
        <v>113.6</v>
      </c>
      <c r="KY56" s="2">
        <v>110.5</v>
      </c>
      <c r="KZ56" s="2">
        <v>106</v>
      </c>
      <c r="LA56" s="2">
        <v>105.3</v>
      </c>
      <c r="LB56" s="2">
        <v>106</v>
      </c>
      <c r="LC56" s="2">
        <v>106</v>
      </c>
      <c r="LD56" s="2">
        <v>103.3</v>
      </c>
      <c r="LE56" s="2">
        <v>93.7</v>
      </c>
      <c r="LF56" s="2">
        <v>79.8</v>
      </c>
      <c r="LG56" s="2">
        <v>75.2</v>
      </c>
      <c r="LH56" s="2">
        <v>76.3</v>
      </c>
      <c r="LI56" s="2">
        <v>79.2</v>
      </c>
      <c r="LJ56" s="2">
        <v>83.8</v>
      </c>
      <c r="LK56" s="2">
        <v>91.9</v>
      </c>
      <c r="LL56" s="2">
        <v>95.6</v>
      </c>
      <c r="LM56" s="2">
        <v>93.7</v>
      </c>
      <c r="LN56" s="2">
        <v>98.2</v>
      </c>
      <c r="LO56" s="2">
        <v>88</v>
      </c>
      <c r="LP56" s="2">
        <v>89.5</v>
      </c>
      <c r="LQ56" s="2">
        <v>89.8</v>
      </c>
      <c r="LR56" s="2">
        <v>91.9</v>
      </c>
      <c r="LS56" s="2">
        <v>92.4</v>
      </c>
      <c r="LT56" s="2">
        <v>98.7</v>
      </c>
      <c r="LU56" s="2">
        <v>106.5</v>
      </c>
      <c r="LV56" s="2">
        <v>105.9</v>
      </c>
      <c r="LW56" s="2">
        <v>114.8</v>
      </c>
      <c r="LX56" s="2">
        <v>108.1</v>
      </c>
      <c r="LY56" s="2">
        <v>116</v>
      </c>
      <c r="LZ56" s="2">
        <v>121.1</v>
      </c>
      <c r="MA56" s="2">
        <v>115.9</v>
      </c>
      <c r="MB56" s="2">
        <v>111.7</v>
      </c>
      <c r="MC56" s="2">
        <v>116.3</v>
      </c>
      <c r="MD56" s="2">
        <v>123.3</v>
      </c>
      <c r="ME56" s="2">
        <v>118.6</v>
      </c>
      <c r="MF56" s="2">
        <v>124.9</v>
      </c>
      <c r="MG56" s="2">
        <v>119.9</v>
      </c>
      <c r="MH56" s="2">
        <v>125.7</v>
      </c>
      <c r="MI56" s="2">
        <v>116.6</v>
      </c>
      <c r="MJ56" s="2">
        <v>122.8</v>
      </c>
      <c r="MK56" s="2">
        <v>121.6</v>
      </c>
      <c r="ML56" s="2">
        <v>123.6</v>
      </c>
      <c r="MM56" s="2">
        <v>125.5</v>
      </c>
      <c r="MN56" s="2">
        <v>126.9</v>
      </c>
      <c r="MO56" s="2">
        <v>129.69999999999999</v>
      </c>
      <c r="MP56" s="2">
        <v>123.8</v>
      </c>
      <c r="MQ56" s="2">
        <v>129.9</v>
      </c>
      <c r="MR56" s="2">
        <v>129.4</v>
      </c>
      <c r="MS56" s="2">
        <v>126.6</v>
      </c>
      <c r="MT56" s="2">
        <v>132.5</v>
      </c>
      <c r="MU56" s="2" t="s">
        <v>387</v>
      </c>
      <c r="MW56" s="10" t="e">
        <f>IF(ISNA(#REF!),":",IF(BW56&lt;&gt;":",BW56*100/#REF!,":"))</f>
        <v>#REF!</v>
      </c>
      <c r="MX56" s="10" t="e">
        <f>IF(ISNA(B56),":",IF(BX56&lt;&gt;":",BX56*100/#REF!,":"))</f>
        <v>#REF!</v>
      </c>
      <c r="MY56" s="10" t="e">
        <f>IF(ISNA(C56),":",IF(BY56&lt;&gt;":",BY56*100/#REF!,":"))</f>
        <v>#REF!</v>
      </c>
      <c r="MZ56" s="10" t="e">
        <f>IF(ISNA(D56),":",IF(BZ56&lt;&gt;":",BZ56*100/#REF!,":"))</f>
        <v>#REF!</v>
      </c>
      <c r="NA56" s="10" t="e">
        <f>IF(ISNA(E56),":",IF(CA56&lt;&gt;":",CA56*100/#REF!,":"))</f>
        <v>#REF!</v>
      </c>
      <c r="NB56" s="10" t="e">
        <f>IF(ISNA(F56),":",IF(CB56&lt;&gt;":",CB56*100/#REF!,":"))</f>
        <v>#REF!</v>
      </c>
      <c r="NC56" s="10" t="e">
        <f>IF(ISNA(G56),":",IF(CC56&lt;&gt;":",CC56*100/#REF!,":"))</f>
        <v>#REF!</v>
      </c>
      <c r="ND56" s="10" t="e">
        <f>IF(ISNA(H56),":",IF(CD56&lt;&gt;":",CD56*100/#REF!,":"))</f>
        <v>#REF!</v>
      </c>
      <c r="NE56" s="10" t="e">
        <f>IF(ISNA(I56),":",IF(CE56&lt;&gt;":",CE56*100/#REF!,":"))</f>
        <v>#REF!</v>
      </c>
      <c r="NF56" s="10" t="e">
        <f>IF(ISNA(J56),":",IF(CF56&lt;&gt;":",CF56*100/#REF!,":"))</f>
        <v>#REF!</v>
      </c>
      <c r="NG56" s="10" t="e">
        <f>IF(ISNA(K56),":",IF(CG56&lt;&gt;":",CG56*100/#REF!,":"))</f>
        <v>#REF!</v>
      </c>
      <c r="NH56" s="10" t="e">
        <f>IF(ISNA(L56),":",IF(CH56&lt;&gt;":",CH56*100/#REF!,":"))</f>
        <v>#REF!</v>
      </c>
      <c r="NI56" s="10" t="e">
        <f>IF(ISNA(M56),":",IF(CI56&lt;&gt;":",CI56*100/#REF!,":"))</f>
        <v>#REF!</v>
      </c>
      <c r="NJ56" s="10" t="e">
        <f>IF(ISNA(N56),":",IF(CJ56&lt;&gt;":",CJ56*100/#REF!,":"))</f>
        <v>#REF!</v>
      </c>
      <c r="NK56" s="10" t="e">
        <f>IF(ISNA(O56),":",IF(CK56&lt;&gt;":",CK56*100/#REF!,":"))</f>
        <v>#REF!</v>
      </c>
      <c r="NL56" s="10" t="e">
        <f>IF(ISNA(P56),":",IF(CL56&lt;&gt;":",CL56*100/#REF!,":"))</f>
        <v>#REF!</v>
      </c>
      <c r="NM56" s="10" t="e">
        <f>IF(ISNA(Q56),":",IF(CM56&lt;&gt;":",CM56*100/#REF!,":"))</f>
        <v>#REF!</v>
      </c>
      <c r="NN56" s="10" t="e">
        <f>IF(ISNA(R56),":",IF(CN56&lt;&gt;":",CN56*100/#REF!,":"))</f>
        <v>#REF!</v>
      </c>
      <c r="NO56" s="10" t="e">
        <f>IF(ISNA(S56),":",IF(CO56&lt;&gt;":",CO56*100/#REF!,":"))</f>
        <v>#REF!</v>
      </c>
      <c r="NP56" s="10" t="e">
        <f>IF(ISNA(T56),":",IF(CP56&lt;&gt;":",CP56*100/#REF!,":"))</f>
        <v>#REF!</v>
      </c>
      <c r="NQ56" s="10" t="e">
        <f>IF(ISNA(U56),":",IF(CQ56&lt;&gt;":",CQ56*100/#REF!,":"))</f>
        <v>#REF!</v>
      </c>
      <c r="NR56" s="10" t="e">
        <f>IF(ISNA(V56),":",IF(CR56&lt;&gt;":",CR56*100/#REF!,":"))</f>
        <v>#REF!</v>
      </c>
      <c r="NS56" s="10" t="e">
        <f>IF(ISNA(W56),":",IF(CS56&lt;&gt;":",CS56*100/#REF!,":"))</f>
        <v>#REF!</v>
      </c>
      <c r="NT56" s="10" t="e">
        <f>IF(ISNA(X56),":",IF(CT56&lt;&gt;":",CT56*100/#REF!,":"))</f>
        <v>#REF!</v>
      </c>
      <c r="NU56" s="10" t="e">
        <f>IF(ISNA(Y56),":",IF(CU56&lt;&gt;":",CU56*100/#REF!,":"))</f>
        <v>#REF!</v>
      </c>
      <c r="NV56" s="10" t="e">
        <f>IF(ISNA(Z56),":",IF(CV56&lt;&gt;":",CV56*100/#REF!,":"))</f>
        <v>#REF!</v>
      </c>
      <c r="NW56" s="10" t="e">
        <f>IF(ISNA(AA56),":",IF(CW56&lt;&gt;":",CW56*100/#REF!,":"))</f>
        <v>#REF!</v>
      </c>
      <c r="NX56" s="10" t="e">
        <f>IF(ISNA(AB56),":",IF(CX56&lt;&gt;":",CX56*100/#REF!,":"))</f>
        <v>#REF!</v>
      </c>
      <c r="NY56" s="10" t="e">
        <f>IF(ISNA(AC56),":",IF(CY56&lt;&gt;":",CY56*100/#REF!,":"))</f>
        <v>#REF!</v>
      </c>
      <c r="NZ56" s="10" t="e">
        <f>IF(ISNA(AD56),":",IF(CZ56&lt;&gt;":",CZ56*100/#REF!,":"))</f>
        <v>#REF!</v>
      </c>
      <c r="OA56" s="10" t="e">
        <f>IF(ISNA(AE56),":",IF(DA56&lt;&gt;":",DA56*100/#REF!,":"))</f>
        <v>#REF!</v>
      </c>
      <c r="OB56" s="10" t="e">
        <f>IF(ISNA(AF56),":",IF(DB56&lt;&gt;":",DB56*100/#REF!,":"))</f>
        <v>#REF!</v>
      </c>
      <c r="OC56" s="10" t="e">
        <f>IF(ISNA(AG56),":",IF(DC56&lt;&gt;":",DC56*100/#REF!,":"))</f>
        <v>#REF!</v>
      </c>
      <c r="OD56" s="10" t="e">
        <f>IF(ISNA(AH56),":",IF(DD56&lt;&gt;":",DD56*100/#REF!,":"))</f>
        <v>#REF!</v>
      </c>
      <c r="OE56" s="10" t="e">
        <f>IF(ISNA(AI56),":",IF(DE56&lt;&gt;":",DE56*100/#REF!,":"))</f>
        <v>#REF!</v>
      </c>
      <c r="OF56" s="10" t="e">
        <f>IF(ISNA(AJ56),":",IF(DF56&lt;&gt;":",DF56*100/#REF!,":"))</f>
        <v>#REF!</v>
      </c>
      <c r="OG56" s="10" t="e">
        <f>IF(ISNA(AK56),":",IF(DG56&lt;&gt;":",DG56*100/#REF!,":"))</f>
        <v>#REF!</v>
      </c>
      <c r="OH56" s="10" t="e">
        <f>IF(ISNA(AL56),":",IF(DH56&lt;&gt;":",DH56*100/#REF!,":"))</f>
        <v>#REF!</v>
      </c>
      <c r="OI56" s="10" t="e">
        <f>IF(ISNA(AM56),":",IF(DI56&lt;&gt;":",DI56*100/#REF!,":"))</f>
        <v>#REF!</v>
      </c>
      <c r="OJ56" s="10" t="e">
        <f>IF(ISNA(AN56),":",IF(DJ56&lt;&gt;":",DJ56*100/#REF!,":"))</f>
        <v>#REF!</v>
      </c>
      <c r="OK56" s="10" t="e">
        <f>IF(ISNA(AO56),":",IF(DK56&lt;&gt;":",DK56*100/#REF!,":"))</f>
        <v>#REF!</v>
      </c>
      <c r="OL56" s="10" t="e">
        <f>IF(ISNA(AP56),":",IF(DL56&lt;&gt;":",DL56*100/#REF!,":"))</f>
        <v>#REF!</v>
      </c>
      <c r="OM56" s="10" t="e">
        <f>IF(ISNA(AQ56),":",IF(DM56&lt;&gt;":",DM56*100/#REF!,":"))</f>
        <v>#REF!</v>
      </c>
      <c r="ON56" s="10" t="e">
        <f>IF(ISNA(AR56),":",IF(DN56&lt;&gt;":",DN56*100/#REF!,":"))</f>
        <v>#REF!</v>
      </c>
      <c r="OO56" s="10" t="e">
        <f>IF(ISNA(AS56),":",IF(DO56&lt;&gt;":",DO56*100/#REF!,":"))</f>
        <v>#REF!</v>
      </c>
      <c r="OP56" s="10" t="e">
        <f>IF(ISNA(AT56),":",IF(DP56&lt;&gt;":",DP56*100/#REF!,":"))</f>
        <v>#REF!</v>
      </c>
      <c r="OQ56" s="10" t="e">
        <f>IF(ISNA(AU56),":",IF(DQ56&lt;&gt;":",DQ56*100/#REF!,":"))</f>
        <v>#REF!</v>
      </c>
      <c r="OR56" s="10" t="e">
        <f>IF(ISNA(AV56),":",IF(DR56&lt;&gt;":",DR56*100/#REF!,":"))</f>
        <v>#REF!</v>
      </c>
      <c r="OS56" s="10" t="e">
        <f>IF(ISNA(AW56),":",IF(DS56&lt;&gt;":",DS56*100/#REF!,":"))</f>
        <v>#REF!</v>
      </c>
      <c r="OT56" s="10" t="e">
        <f>IF(ISNA(AX56),":",IF(DT56&lt;&gt;":",DT56*100/#REF!,":"))</f>
        <v>#REF!</v>
      </c>
      <c r="OU56" s="10" t="e">
        <f>IF(ISNA(AY56),":",IF(DU56&lt;&gt;":",DU56*100/#REF!,":"))</f>
        <v>#REF!</v>
      </c>
      <c r="OV56" s="10" t="e">
        <f>IF(ISNA(AZ56),":",IF(DV56&lt;&gt;":",DV56*100/#REF!,":"))</f>
        <v>#REF!</v>
      </c>
      <c r="OW56" s="10" t="e">
        <f>IF(ISNA(BA56),":",IF(DW56&lt;&gt;":",DW56*100/#REF!,":"))</f>
        <v>#REF!</v>
      </c>
      <c r="OX56" s="10" t="e">
        <f>IF(ISNA(BB56),":",IF(DX56&lt;&gt;":",DX56*100/#REF!,":"))</f>
        <v>#REF!</v>
      </c>
      <c r="OY56" s="10" t="e">
        <f>IF(ISNA(BC56),":",IF(DY56&lt;&gt;":",DY56*100/#REF!,":"))</f>
        <v>#REF!</v>
      </c>
      <c r="OZ56" s="10" t="e">
        <f>IF(ISNA(BD56),":",IF(DZ56&lt;&gt;":",DZ56*100/#REF!,":"))</f>
        <v>#REF!</v>
      </c>
      <c r="PA56" s="10" t="e">
        <f>IF(ISNA(BE56),":",IF(EA56&lt;&gt;":",EA56*100/#REF!,":"))</f>
        <v>#REF!</v>
      </c>
      <c r="PB56" s="10" t="e">
        <f>IF(ISNA(BF56),":",IF(EB56&lt;&gt;":",EB56*100/#REF!,":"))</f>
        <v>#REF!</v>
      </c>
      <c r="PC56" s="10" t="e">
        <f>IF(ISNA(BG56),":",IF(EC56&lt;&gt;":",EC56*100/#REF!,":"))</f>
        <v>#REF!</v>
      </c>
      <c r="PD56" s="10" t="e">
        <f>IF(ISNA(BH56),":",IF(ED56&lt;&gt;":",ED56*100/#REF!,":"))</f>
        <v>#REF!</v>
      </c>
      <c r="PE56" s="10" t="e">
        <f>IF(ISNA(BI56),":",IF(EE56&lt;&gt;":",EE56*100/#REF!,":"))</f>
        <v>#REF!</v>
      </c>
      <c r="PF56" s="10" t="e">
        <f>IF(ISNA(BJ56),":",IF(EF56&lt;&gt;":",EF56*100/#REF!,":"))</f>
        <v>#REF!</v>
      </c>
      <c r="PG56" s="10" t="e">
        <f>IF(ISNA(BK56),":",IF(EG56&lt;&gt;":",EG56*100/#REF!,":"))</f>
        <v>#REF!</v>
      </c>
      <c r="PH56" s="10" t="e">
        <f>IF(ISNA(BL56),":",IF(EH56&lt;&gt;":",EH56*100/#REF!,":"))</f>
        <v>#REF!</v>
      </c>
      <c r="PI56" s="10" t="e">
        <f>IF(ISNA(BM56),":",IF(EI56&lt;&gt;":",EI56*100/#REF!,":"))</f>
        <v>#REF!</v>
      </c>
      <c r="PJ56" s="10" t="e">
        <f>IF(ISNA(BN56),":",IF(EJ56&lt;&gt;":",EJ56*100/#REF!,":"))</f>
        <v>#REF!</v>
      </c>
      <c r="PK56" s="10" t="e">
        <f>IF(ISNA(BO56),":",IF(EK56&lt;&gt;":",EK56*100/#REF!,":"))</f>
        <v>#REF!</v>
      </c>
      <c r="PL56" s="10" t="e">
        <f>IF(ISNA(BP56),":",IF(EL56&lt;&gt;":",EL56*100/#REF!,":"))</f>
        <v>#REF!</v>
      </c>
      <c r="PM56" s="10" t="e">
        <f>IF(ISNA(BQ56),":",IF(EM56&lt;&gt;":",EM56*100/#REF!,":"))</f>
        <v>#REF!</v>
      </c>
      <c r="PN56" s="10" t="e">
        <f>IF(ISNA(BR56),":",IF(EN56&lt;&gt;":",EN56*100/#REF!,":"))</f>
        <v>#REF!</v>
      </c>
      <c r="PO56" s="10" t="e">
        <f>IF(ISNA(BS56),":",IF(EO56&lt;&gt;":",EO56*100/#REF!,":"))</f>
        <v>#REF!</v>
      </c>
      <c r="PP56" s="10" t="e">
        <f>IF(ISNA(BT56),":",IF(EP56&lt;&gt;":",EP56*100/#REF!,":"))</f>
        <v>#REF!</v>
      </c>
      <c r="PQ56" s="10" t="e">
        <f>IF(ISNA(BU56),":",IF(EQ56&lt;&gt;":",EQ56*100/#REF!,":"))</f>
        <v>#REF!</v>
      </c>
      <c r="PR56" s="10" t="e">
        <f>IF(ISNA(BV56),":",IF(ER56&lt;&gt;":",ER56*100/#REF!,":"))</f>
        <v>#REF!</v>
      </c>
      <c r="PS56" s="10" t="e">
        <f>IF(ISNA(BW56),":",IF(ES56&lt;&gt;":",ES56*100/#REF!,":"))</f>
        <v>#REF!</v>
      </c>
      <c r="PT56" s="10" t="e">
        <f>IF(ISNA(BX56),":",IF(ET56&lt;&gt;":",ET56*100/#REF!,":"))</f>
        <v>#REF!</v>
      </c>
      <c r="PU56" s="10" t="e">
        <f>IF(ISNA(BY56),":",IF(EU56&lt;&gt;":",EU56*100/#REF!,":"))</f>
        <v>#REF!</v>
      </c>
      <c r="PV56" s="10" t="e">
        <f>IF(ISNA(BZ56),":",IF(EV56&lt;&gt;":",EV56*100/#REF!,":"))</f>
        <v>#REF!</v>
      </c>
      <c r="PW56" s="10" t="e">
        <f>IF(ISNA(CA56),":",IF(EW56&lt;&gt;":",EW56*100/#REF!,":"))</f>
        <v>#REF!</v>
      </c>
      <c r="PX56" s="10" t="e">
        <f>IF(ISNA(CB56),":",IF(EX56&lt;&gt;":",EX56*100/#REF!,":"))</f>
        <v>#REF!</v>
      </c>
      <c r="PY56" s="10" t="e">
        <f>IF(ISNA(CC56),":",IF(EY56&lt;&gt;":",EY56*100/#REF!,":"))</f>
        <v>#REF!</v>
      </c>
      <c r="PZ56" s="10" t="e">
        <f>IF(ISNA(CD56),":",IF(EZ56&lt;&gt;":",EZ56*100/#REF!,":"))</f>
        <v>#REF!</v>
      </c>
      <c r="QA56" s="10" t="e">
        <f>IF(ISNA(CE56),":",IF(FA56&lt;&gt;":",FA56*100/#REF!,":"))</f>
        <v>#REF!</v>
      </c>
      <c r="QB56" s="10" t="e">
        <f>IF(ISNA(CF56),":",IF(FB56&lt;&gt;":",FB56*100/#REF!,":"))</f>
        <v>#REF!</v>
      </c>
      <c r="QC56" s="10" t="e">
        <f>IF(ISNA(CG56),":",IF(FC56&lt;&gt;":",FC56*100/#REF!,":"))</f>
        <v>#REF!</v>
      </c>
      <c r="QD56" s="10" t="e">
        <f>IF(ISNA(CH56),":",IF(FD56&lt;&gt;":",FD56*100/#REF!,":"))</f>
        <v>#REF!</v>
      </c>
      <c r="QE56" s="10" t="e">
        <f>IF(ISNA(CI56),":",IF(FE56&lt;&gt;":",FE56*100/#REF!,":"))</f>
        <v>#REF!</v>
      </c>
      <c r="QF56" s="10" t="e">
        <f>IF(ISNA(CJ56),":",IF(FF56&lt;&gt;":",FF56*100/#REF!,":"))</f>
        <v>#REF!</v>
      </c>
      <c r="QG56" s="10" t="e">
        <f>IF(ISNA(CK56),":",IF(FG56&lt;&gt;":",FG56*100/#REF!,":"))</f>
        <v>#REF!</v>
      </c>
      <c r="QH56" s="10" t="e">
        <f>IF(ISNA(CL56),":",IF(FH56&lt;&gt;":",FH56*100/#REF!,":"))</f>
        <v>#REF!</v>
      </c>
      <c r="QI56" s="10" t="e">
        <f>IF(ISNA(CM56),":",IF(FI56&lt;&gt;":",FI56*100/#REF!,":"))</f>
        <v>#REF!</v>
      </c>
      <c r="QJ56" s="10" t="e">
        <f>IF(ISNA(CN56),":",IF(FJ56&lt;&gt;":",FJ56*100/#REF!,":"))</f>
        <v>#REF!</v>
      </c>
      <c r="QK56" s="10" t="e">
        <f>IF(ISNA(CO56),":",IF(FK56&lt;&gt;":",FK56*100/#REF!,":"))</f>
        <v>#REF!</v>
      </c>
      <c r="QL56" s="10" t="e">
        <f>IF(ISNA(CP56),":",IF(FL56&lt;&gt;":",FL56*100/#REF!,":"))</f>
        <v>#REF!</v>
      </c>
      <c r="QM56" s="10" t="e">
        <f>IF(ISNA(CQ56),":",IF(FM56&lt;&gt;":",FM56*100/#REF!,":"))</f>
        <v>#REF!</v>
      </c>
      <c r="QN56" s="10" t="e">
        <f>IF(ISNA(CR56),":",IF(FN56&lt;&gt;":",FN56*100/#REF!,":"))</f>
        <v>#REF!</v>
      </c>
      <c r="QO56" s="10" t="e">
        <f>IF(ISNA(CS56),":",IF(FO56&lt;&gt;":",FO56*100/#REF!,":"))</f>
        <v>#REF!</v>
      </c>
      <c r="QP56" s="10" t="e">
        <f>IF(ISNA(CT56),":",IF(FP56&lt;&gt;":",FP56*100/#REF!,":"))</f>
        <v>#REF!</v>
      </c>
      <c r="QQ56" s="10" t="e">
        <f>IF(ISNA(CU56),":",IF(FQ56&lt;&gt;":",FQ56*100/#REF!,":"))</f>
        <v>#REF!</v>
      </c>
      <c r="QR56" s="10" t="e">
        <f>IF(ISNA(CV56),":",IF(FR56&lt;&gt;":",FR56*100/#REF!,":"))</f>
        <v>#REF!</v>
      </c>
      <c r="QS56" s="10" t="e">
        <f>IF(ISNA(CW56),":",IF(FS56&lt;&gt;":",FS56*100/#REF!,":"))</f>
        <v>#REF!</v>
      </c>
      <c r="QT56" s="10" t="e">
        <f>IF(ISNA(CX56),":",IF(FT56&lt;&gt;":",FT56*100/#REF!,":"))</f>
        <v>#REF!</v>
      </c>
      <c r="QU56" s="10" t="e">
        <f>IF(ISNA(CY56),":",IF(FU56&lt;&gt;":",FU56*100/#REF!,":"))</f>
        <v>#REF!</v>
      </c>
      <c r="QV56" s="10" t="e">
        <f>IF(ISNA(CZ56),":",IF(FV56&lt;&gt;":",FV56*100/#REF!,":"))</f>
        <v>#REF!</v>
      </c>
      <c r="QW56" s="10" t="e">
        <f>IF(ISNA(DA56),":",IF(FW56&lt;&gt;":",FW56*100/#REF!,":"))</f>
        <v>#REF!</v>
      </c>
      <c r="QX56" s="10" t="e">
        <f>IF(ISNA(DB56),":",IF(FX56&lt;&gt;":",FX56*100/#REF!,":"))</f>
        <v>#REF!</v>
      </c>
      <c r="QY56" s="10" t="e">
        <f>IF(ISNA(DC56),":",IF(FY56&lt;&gt;":",FY56*100/#REF!,":"))</f>
        <v>#REF!</v>
      </c>
      <c r="QZ56" s="10" t="e">
        <f>IF(ISNA(DD56),":",IF(FZ56&lt;&gt;":",FZ56*100/#REF!,":"))</f>
        <v>#REF!</v>
      </c>
      <c r="RA56" s="10" t="e">
        <f>IF(ISNA(DE56),":",IF(GA56&lt;&gt;":",GA56*100/#REF!,":"))</f>
        <v>#REF!</v>
      </c>
      <c r="RB56" s="10" t="e">
        <f>IF(ISNA(DF56),":",IF(GB56&lt;&gt;":",GB56*100/#REF!,":"))</f>
        <v>#REF!</v>
      </c>
      <c r="RC56" s="10" t="e">
        <f>IF(ISNA(DG56),":",IF(GC56&lt;&gt;":",GC56*100/#REF!,":"))</f>
        <v>#REF!</v>
      </c>
      <c r="RD56" s="10" t="e">
        <f>IF(ISNA(DH56),":",IF(GD56&lt;&gt;":",GD56*100/#REF!,":"))</f>
        <v>#REF!</v>
      </c>
      <c r="RE56" s="10" t="e">
        <f>IF(ISNA(DI56),":",IF(GE56&lt;&gt;":",GE56*100/#REF!,":"))</f>
        <v>#REF!</v>
      </c>
      <c r="RF56" s="10" t="e">
        <f>IF(ISNA(DJ56),":",IF(GF56&lt;&gt;":",GF56*100/#REF!,":"))</f>
        <v>#REF!</v>
      </c>
      <c r="RG56" s="10" t="e">
        <f>IF(ISNA(DK56),":",IF(GG56&lt;&gt;":",GG56*100/#REF!,":"))</f>
        <v>#REF!</v>
      </c>
      <c r="RH56" s="10" t="e">
        <f>IF(ISNA(DL56),":",IF(GH56&lt;&gt;":",GH56*100/#REF!,":"))</f>
        <v>#REF!</v>
      </c>
      <c r="RI56" s="10" t="e">
        <f>IF(ISNA(DM56),":",IF(GI56&lt;&gt;":",GI56*100/#REF!,":"))</f>
        <v>#REF!</v>
      </c>
      <c r="RJ56" s="10" t="e">
        <f>IF(ISNA(DN56),":",IF(GJ56&lt;&gt;":",GJ56*100/#REF!,":"))</f>
        <v>#REF!</v>
      </c>
      <c r="RK56" s="10" t="e">
        <f>IF(ISNA(DO56),":",IF(GK56&lt;&gt;":",GK56*100/#REF!,":"))</f>
        <v>#REF!</v>
      </c>
      <c r="RL56" s="10" t="e">
        <f>IF(ISNA(DP56),":",IF(GL56&lt;&gt;":",GL56*100/#REF!,":"))</f>
        <v>#REF!</v>
      </c>
      <c r="RM56" s="10" t="e">
        <f>IF(ISNA(DQ56),":",IF(GM56&lt;&gt;":",GM56*100/#REF!,":"))</f>
        <v>#REF!</v>
      </c>
      <c r="RN56" s="10" t="e">
        <f>IF(ISNA(DR56),":",IF(GN56&lt;&gt;":",GN56*100/#REF!,":"))</f>
        <v>#REF!</v>
      </c>
      <c r="RO56" s="10" t="e">
        <f>IF(ISNA(DS56),":",IF(GO56&lt;&gt;":",GO56*100/#REF!,":"))</f>
        <v>#REF!</v>
      </c>
      <c r="RP56" s="10" t="e">
        <f>IF(ISNA(DT56),":",IF(GP56&lt;&gt;":",GP56*100/#REF!,":"))</f>
        <v>#REF!</v>
      </c>
      <c r="RQ56" s="10" t="e">
        <f>IF(ISNA(DU56),":",IF(GQ56&lt;&gt;":",GQ56*100/#REF!,":"))</f>
        <v>#REF!</v>
      </c>
      <c r="RR56" s="10" t="e">
        <f>IF(ISNA(DV56),":",IF(GR56&lt;&gt;":",GR56*100/#REF!,":"))</f>
        <v>#REF!</v>
      </c>
      <c r="RS56" s="10" t="e">
        <f>IF(ISNA(DW56),":",IF(GS56&lt;&gt;":",GS56*100/#REF!,":"))</f>
        <v>#REF!</v>
      </c>
      <c r="RT56" s="10" t="e">
        <f>IF(ISNA(DX56),":",IF(GT56&lt;&gt;":",GT56*100/#REF!,":"))</f>
        <v>#REF!</v>
      </c>
      <c r="RU56" s="10" t="e">
        <f>IF(ISNA(DY56),":",IF(GU56&lt;&gt;":",GU56*100/#REF!,":"))</f>
        <v>#REF!</v>
      </c>
      <c r="RV56" s="10" t="e">
        <f>IF(ISNA(DZ56),":",IF(GV56&lt;&gt;":",GV56*100/#REF!,":"))</f>
        <v>#REF!</v>
      </c>
      <c r="RW56" s="10" t="e">
        <f>IF(ISNA(EA56),":",IF(GW56&lt;&gt;":",GW56*100/#REF!,":"))</f>
        <v>#REF!</v>
      </c>
      <c r="RX56" s="10" t="e">
        <f>IF(ISNA(EB56),":",IF(GX56&lt;&gt;":",GX56*100/#REF!,":"))</f>
        <v>#REF!</v>
      </c>
      <c r="RY56" s="10" t="e">
        <f>IF(ISNA(EC56),":",IF(GY56&lt;&gt;":",GY56*100/#REF!,":"))</f>
        <v>#REF!</v>
      </c>
      <c r="RZ56" s="10" t="e">
        <f>IF(ISNA(ED56),":",IF(GZ56&lt;&gt;":",GZ56*100/#REF!,":"))</f>
        <v>#REF!</v>
      </c>
      <c r="SA56" s="10" t="e">
        <f>IF(ISNA(EE56),":",IF(HA56&lt;&gt;":",HA56*100/#REF!,":"))</f>
        <v>#REF!</v>
      </c>
      <c r="SB56" s="10" t="e">
        <f>IF(ISNA(EF56),":",IF(HB56&lt;&gt;":",HB56*100/#REF!,":"))</f>
        <v>#REF!</v>
      </c>
      <c r="SC56" s="10" t="e">
        <f>IF(ISNA(EG56),":",IF(HC56&lt;&gt;":",HC56*100/#REF!,":"))</f>
        <v>#REF!</v>
      </c>
      <c r="SD56" s="10" t="e">
        <f>IF(ISNA(EH56),":",IF(HD56&lt;&gt;":",HD56*100/#REF!,":"))</f>
        <v>#REF!</v>
      </c>
      <c r="SE56" s="10" t="e">
        <f>IF(ISNA(EI56),":",IF(HE56&lt;&gt;":",HE56*100/#REF!,":"))</f>
        <v>#REF!</v>
      </c>
      <c r="SF56" s="10" t="e">
        <f>IF(ISNA(EJ56),":",IF(HF56&lt;&gt;":",HF56*100/#REF!,":"))</f>
        <v>#REF!</v>
      </c>
      <c r="SG56" s="10" t="e">
        <f>IF(ISNA(EK56),":",IF(HG56&lt;&gt;":",HG56*100/#REF!,":"))</f>
        <v>#REF!</v>
      </c>
      <c r="SH56" s="10" t="e">
        <f>IF(ISNA(EL56),":",IF(HH56&lt;&gt;":",HH56*100/#REF!,":"))</f>
        <v>#REF!</v>
      </c>
      <c r="SI56" s="10" t="e">
        <f>IF(ISNA(EM56),":",IF(HI56&lt;&gt;":",HI56*100/#REF!,":"))</f>
        <v>#REF!</v>
      </c>
      <c r="SJ56" s="10" t="e">
        <f>IF(ISNA(EN56),":",IF(HJ56&lt;&gt;":",HJ56*100/#REF!,":"))</f>
        <v>#REF!</v>
      </c>
      <c r="SK56" s="10" t="e">
        <f>IF(ISNA(EO56),":",IF(HK56&lt;&gt;":",HK56*100/#REF!,":"))</f>
        <v>#REF!</v>
      </c>
      <c r="SL56" s="10" t="e">
        <f>IF(ISNA(EP56),":",IF(HL56&lt;&gt;":",HL56*100/#REF!,":"))</f>
        <v>#REF!</v>
      </c>
      <c r="SM56" s="10" t="e">
        <f>IF(ISNA(EQ56),":",IF(HM56&lt;&gt;":",HM56*100/#REF!,":"))</f>
        <v>#REF!</v>
      </c>
      <c r="SN56" s="10" t="e">
        <f>IF(ISNA(ER56),":",IF(HN56&lt;&gt;":",HN56*100/#REF!,":"))</f>
        <v>#REF!</v>
      </c>
      <c r="SO56" s="10" t="e">
        <f>IF(ISNA(ES56),":",IF(HO56&lt;&gt;":",HO56*100/#REF!,":"))</f>
        <v>#REF!</v>
      </c>
      <c r="SP56" s="10" t="e">
        <f>IF(ISNA(ET56),":",IF(HP56&lt;&gt;":",HP56*100/#REF!,":"))</f>
        <v>#REF!</v>
      </c>
      <c r="SQ56" s="10" t="e">
        <f>IF(ISNA(EU56),":",IF(HQ56&lt;&gt;":",HQ56*100/#REF!,":"))</f>
        <v>#REF!</v>
      </c>
      <c r="SR56" s="10" t="e">
        <f>IF(ISNA(EV56),":",IF(HR56&lt;&gt;":",HR56*100/#REF!,":"))</f>
        <v>#REF!</v>
      </c>
      <c r="SS56" s="10" t="e">
        <f>IF(ISNA(EW56),":",IF(HS56&lt;&gt;":",HS56*100/#REF!,":"))</f>
        <v>#REF!</v>
      </c>
      <c r="ST56" s="10" t="e">
        <f>IF(ISNA(EX56),":",IF(HT56&lt;&gt;":",HT56*100/#REF!,":"))</f>
        <v>#REF!</v>
      </c>
      <c r="SU56" s="10" t="e">
        <f>IF(ISNA(EY56),":",IF(HU56&lt;&gt;":",HU56*100/#REF!,":"))</f>
        <v>#REF!</v>
      </c>
      <c r="SV56" s="10" t="e">
        <f>IF(ISNA(EZ56),":",IF(HV56&lt;&gt;":",HV56*100/#REF!,":"))</f>
        <v>#REF!</v>
      </c>
      <c r="SW56" s="10" t="e">
        <f>IF(ISNA(FA56),":",IF(HW56&lt;&gt;":",HW56*100/#REF!,":"))</f>
        <v>#REF!</v>
      </c>
      <c r="SX56" s="10" t="e">
        <f>IF(ISNA(FB56),":",IF(HX56&lt;&gt;":",HX56*100/#REF!,":"))</f>
        <v>#REF!</v>
      </c>
      <c r="SY56" s="10" t="e">
        <f>IF(ISNA(FC56),":",IF(HY56&lt;&gt;":",HY56*100/#REF!,":"))</f>
        <v>#REF!</v>
      </c>
      <c r="SZ56" s="10" t="e">
        <f>IF(ISNA(FD56),":",IF(HZ56&lt;&gt;":",HZ56*100/#REF!,":"))</f>
        <v>#REF!</v>
      </c>
      <c r="TA56" s="10" t="e">
        <f>IF(ISNA(FE56),":",IF(IA56&lt;&gt;":",IA56*100/#REF!,":"))</f>
        <v>#REF!</v>
      </c>
      <c r="TB56" s="10" t="e">
        <f>IF(ISNA(FF56),":",IF(IB56&lt;&gt;":",IB56*100/#REF!,":"))</f>
        <v>#REF!</v>
      </c>
      <c r="TC56" s="10" t="e">
        <f>IF(ISNA(FG56),":",IF(IC56&lt;&gt;":",IC56*100/#REF!,":"))</f>
        <v>#REF!</v>
      </c>
      <c r="TD56" s="10" t="e">
        <f>IF(ISNA(FH56),":",IF(ID56&lt;&gt;":",ID56*100/#REF!,":"))</f>
        <v>#REF!</v>
      </c>
      <c r="TE56" s="10" t="e">
        <f>IF(ISNA(FI56),":",IF(IE56&lt;&gt;":",IE56*100/#REF!,":"))</f>
        <v>#REF!</v>
      </c>
      <c r="TF56" s="10" t="e">
        <f>IF(ISNA(FJ56),":",IF(IF56&lt;&gt;":",IF56*100/#REF!,":"))</f>
        <v>#REF!</v>
      </c>
      <c r="TG56" s="10" t="e">
        <f>IF(ISNA(FK56),":",IF(IG56&lt;&gt;":",IG56*100/#REF!,":"))</f>
        <v>#REF!</v>
      </c>
      <c r="TH56" s="10" t="e">
        <f>IF(ISNA(FL56),":",IF(IH56&lt;&gt;":",IH56*100/#REF!,":"))</f>
        <v>#REF!</v>
      </c>
      <c r="TI56" s="10" t="e">
        <f>IF(ISNA(FM56),":",IF(II56&lt;&gt;":",II56*100/#REF!,":"))</f>
        <v>#REF!</v>
      </c>
      <c r="TJ56" s="10" t="e">
        <f>IF(ISNA(FN56),":",IF(IJ56&lt;&gt;":",IJ56*100/#REF!,":"))</f>
        <v>#REF!</v>
      </c>
      <c r="TK56" s="10" t="e">
        <f>IF(ISNA(FO56),":",IF(IK56&lt;&gt;":",IK56*100/#REF!,":"))</f>
        <v>#REF!</v>
      </c>
      <c r="TL56" s="10" t="e">
        <f>IF(ISNA(FP56),":",IF(IL56&lt;&gt;":",IL56*100/#REF!,":"))</f>
        <v>#REF!</v>
      </c>
      <c r="TM56" s="10" t="e">
        <f>IF(ISNA(FQ56),":",IF(IM56&lt;&gt;":",IM56*100/#REF!,":"))</f>
        <v>#REF!</v>
      </c>
      <c r="TN56" s="10" t="e">
        <f>IF(ISNA(FR56),":",IF(IN56&lt;&gt;":",IN56*100/#REF!,":"))</f>
        <v>#REF!</v>
      </c>
      <c r="TO56" s="10" t="e">
        <f>IF(ISNA(FS56),":",IF(IO56&lt;&gt;":",IO56*100/#REF!,":"))</f>
        <v>#REF!</v>
      </c>
      <c r="TP56" s="10" t="e">
        <f>IF(ISNA(FT56),":",IF(IP56&lt;&gt;":",IP56*100/#REF!,":"))</f>
        <v>#REF!</v>
      </c>
      <c r="TQ56" s="10" t="e">
        <f>IF(ISNA(FU56),":",IF(IQ56&lt;&gt;":",IQ56*100/#REF!,":"))</f>
        <v>#REF!</v>
      </c>
      <c r="TR56" s="10" t="e">
        <f>IF(ISNA(FV56),":",IF(IR56&lt;&gt;":",IR56*100/#REF!,":"))</f>
        <v>#REF!</v>
      </c>
      <c r="TS56" s="10" t="e">
        <f>IF(ISNA(FW56),":",IF(IS56&lt;&gt;":",IS56*100/#REF!,":"))</f>
        <v>#REF!</v>
      </c>
      <c r="TT56" s="10" t="e">
        <f>IF(ISNA(FX56),":",IF(IT56&lt;&gt;":",IT56*100/#REF!,":"))</f>
        <v>#REF!</v>
      </c>
      <c r="TU56" s="10" t="e">
        <f>IF(ISNA(FY56),":",IF(IU56&lt;&gt;":",IU56*100/#REF!,":"))</f>
        <v>#REF!</v>
      </c>
      <c r="TV56" s="10" t="e">
        <f>IF(ISNA(FZ56),":",IF(IV56&lt;&gt;":",IV56*100/#REF!,":"))</f>
        <v>#REF!</v>
      </c>
      <c r="TW56" s="10" t="e">
        <f>IF(ISNA(GA56),":",IF(IW56&lt;&gt;":",IW56*100/#REF!,":"))</f>
        <v>#REF!</v>
      </c>
      <c r="TX56" s="10" t="e">
        <f>IF(ISNA(GB56),":",IF(IX56&lt;&gt;":",IX56*100/#REF!,":"))</f>
        <v>#REF!</v>
      </c>
      <c r="TY56" s="10" t="e">
        <f>IF(ISNA(GC56),":",IF(IY56&lt;&gt;":",IY56*100/#REF!,":"))</f>
        <v>#REF!</v>
      </c>
      <c r="TZ56" s="10" t="e">
        <f>IF(ISNA(GD56),":",IF(IZ56&lt;&gt;":",IZ56*100/#REF!,":"))</f>
        <v>#REF!</v>
      </c>
      <c r="UA56" s="10" t="e">
        <f>IF(ISNA(GE56),":",IF(JA56&lt;&gt;":",JA56*100/#REF!,":"))</f>
        <v>#REF!</v>
      </c>
      <c r="UB56" s="10" t="e">
        <f>IF(ISNA(GF56),":",IF(JB56&lt;&gt;":",JB56*100/#REF!,":"))</f>
        <v>#REF!</v>
      </c>
      <c r="UC56" s="10" t="e">
        <f>IF(ISNA(GG56),":",IF(JC56&lt;&gt;":",JC56*100/#REF!,":"))</f>
        <v>#REF!</v>
      </c>
      <c r="UD56" s="10" t="e">
        <f>IF(ISNA(GH56),":",IF(JD56&lt;&gt;":",JD56*100/#REF!,":"))</f>
        <v>#REF!</v>
      </c>
      <c r="UE56" s="10" t="e">
        <f>IF(ISNA(GI56),":",IF(JE56&lt;&gt;":",JE56*100/#REF!,":"))</f>
        <v>#REF!</v>
      </c>
      <c r="UF56" s="10" t="e">
        <f>IF(ISNA(GJ56),":",IF(JF56&lt;&gt;":",JF56*100/#REF!,":"))</f>
        <v>#REF!</v>
      </c>
      <c r="UG56" s="10" t="e">
        <f>IF(ISNA(GK56),":",IF(JG56&lt;&gt;":",JG56*100/#REF!,":"))</f>
        <v>#REF!</v>
      </c>
      <c r="UH56" s="10" t="e">
        <f>IF(ISNA(GL56),":",IF(JH56&lt;&gt;":",JH56*100/#REF!,":"))</f>
        <v>#REF!</v>
      </c>
      <c r="UI56" s="10" t="e">
        <f>IF(ISNA(GM56),":",IF(JI56&lt;&gt;":",JI56*100/#REF!,":"))</f>
        <v>#REF!</v>
      </c>
      <c r="UJ56" s="10" t="e">
        <f>IF(ISNA(GN56),":",IF(JJ56&lt;&gt;":",JJ56*100/#REF!,":"))</f>
        <v>#REF!</v>
      </c>
      <c r="UK56" s="10" t="e">
        <f>IF(ISNA(GO56),":",IF(JK56&lt;&gt;":",JK56*100/#REF!,":"))</f>
        <v>#REF!</v>
      </c>
      <c r="UL56" s="10" t="e">
        <f>IF(ISNA(GP56),":",IF(JL56&lt;&gt;":",JL56*100/#REF!,":"))</f>
        <v>#REF!</v>
      </c>
      <c r="UM56" s="10" t="e">
        <f>IF(ISNA(GQ56),":",IF(JM56&lt;&gt;":",JM56*100/#REF!,":"))</f>
        <v>#REF!</v>
      </c>
      <c r="UN56" s="10" t="e">
        <f>IF(ISNA(GR56),":",IF(JN56&lt;&gt;":",JN56*100/#REF!,":"))</f>
        <v>#REF!</v>
      </c>
      <c r="UO56" s="10" t="e">
        <f>IF(ISNA(GS56),":",IF(JO56&lt;&gt;":",JO56*100/#REF!,":"))</f>
        <v>#REF!</v>
      </c>
      <c r="UP56" s="10" t="e">
        <f>IF(ISNA(GT56),":",IF(JP56&lt;&gt;":",JP56*100/#REF!,":"))</f>
        <v>#REF!</v>
      </c>
      <c r="UQ56" s="10" t="e">
        <f>IF(ISNA(GU56),":",IF(JQ56&lt;&gt;":",JQ56*100/#REF!,":"))</f>
        <v>#REF!</v>
      </c>
      <c r="UR56" s="10" t="e">
        <f>IF(ISNA(GV56),":",IF(JR56&lt;&gt;":",JR56*100/#REF!,":"))</f>
        <v>#REF!</v>
      </c>
      <c r="US56" s="10" t="e">
        <f>IF(ISNA(GW56),":",IF(JS56&lt;&gt;":",JS56*100/#REF!,":"))</f>
        <v>#REF!</v>
      </c>
      <c r="UT56" s="10" t="e">
        <f>IF(ISNA(GX56),":",IF(JT56&lt;&gt;":",JT56*100/#REF!,":"))</f>
        <v>#REF!</v>
      </c>
      <c r="UU56" s="10" t="e">
        <f>IF(ISNA(GY56),":",IF(JU56&lt;&gt;":",JU56*100/#REF!,":"))</f>
        <v>#REF!</v>
      </c>
      <c r="UV56" s="10" t="e">
        <f>IF(ISNA(GZ56),":",IF(JV56&lt;&gt;":",JV56*100/#REF!,":"))</f>
        <v>#REF!</v>
      </c>
      <c r="UW56" s="10" t="e">
        <f>IF(ISNA(HA56),":",IF(JW56&lt;&gt;":",JW56*100/#REF!,":"))</f>
        <v>#REF!</v>
      </c>
      <c r="UX56" s="10" t="e">
        <f>IF(ISNA(HB56),":",IF(JX56&lt;&gt;":",JX56*100/#REF!,":"))</f>
        <v>#REF!</v>
      </c>
      <c r="UY56" s="10" t="e">
        <f>IF(ISNA(HC56),":",IF(JY56&lt;&gt;":",JY56*100/#REF!,":"))</f>
        <v>#REF!</v>
      </c>
      <c r="UZ56" s="10" t="e">
        <f>IF(ISNA(HD56),":",IF(JZ56&lt;&gt;":",JZ56*100/#REF!,":"))</f>
        <v>#REF!</v>
      </c>
      <c r="VA56" s="10" t="e">
        <f>IF(ISNA(HE56),":",IF(KA56&lt;&gt;":",KA56*100/#REF!,":"))</f>
        <v>#REF!</v>
      </c>
      <c r="VB56" s="10" t="e">
        <f>IF(ISNA(HF56),":",IF(KB56&lt;&gt;":",KB56*100/#REF!,":"))</f>
        <v>#REF!</v>
      </c>
      <c r="VC56" s="10" t="e">
        <f>IF(ISNA(HG56),":",IF(KC56&lt;&gt;":",KC56*100/#REF!,":"))</f>
        <v>#REF!</v>
      </c>
      <c r="VD56" s="10" t="e">
        <f>IF(ISNA(HH56),":",IF(KD56&lt;&gt;":",KD56*100/#REF!,":"))</f>
        <v>#REF!</v>
      </c>
      <c r="VE56" s="10" t="e">
        <f>IF(ISNA(HI56),":",IF(KE56&lt;&gt;":",KE56*100/#REF!,":"))</f>
        <v>#REF!</v>
      </c>
      <c r="VF56" s="10" t="e">
        <f>IF(ISNA(HJ56),":",IF(KF56&lt;&gt;":",KF56*100/#REF!,":"))</f>
        <v>#REF!</v>
      </c>
      <c r="VG56" s="10" t="e">
        <f>IF(ISNA(HK56),":",IF(KG56&lt;&gt;":",KG56*100/#REF!,":"))</f>
        <v>#REF!</v>
      </c>
      <c r="VH56" s="10" t="e">
        <f>IF(ISNA(HL56),":",IF(KH56&lt;&gt;":",KH56*100/#REF!,":"))</f>
        <v>#REF!</v>
      </c>
      <c r="VI56" s="10" t="e">
        <f>IF(ISNA(HM56),":",IF(KI56&lt;&gt;":",KI56*100/#REF!,":"))</f>
        <v>#REF!</v>
      </c>
      <c r="VJ56" s="10" t="e">
        <f>IF(ISNA(HN56),":",IF(KJ56&lt;&gt;":",KJ56*100/#REF!,":"))</f>
        <v>#REF!</v>
      </c>
      <c r="VK56" s="10" t="e">
        <f>IF(ISNA(HO56),":",IF(KK56&lt;&gt;":",KK56*100/#REF!,":"))</f>
        <v>#REF!</v>
      </c>
      <c r="VL56" s="10" t="e">
        <f>IF(ISNA(HP56),":",IF(KL56&lt;&gt;":",KL56*100/#REF!,":"))</f>
        <v>#REF!</v>
      </c>
      <c r="VM56" s="10" t="e">
        <f>IF(ISNA(HQ56),":",IF(KM56&lt;&gt;":",KM56*100/#REF!,":"))</f>
        <v>#REF!</v>
      </c>
      <c r="VN56" s="10" t="e">
        <f>IF(ISNA(HR56),":",IF(KN56&lt;&gt;":",KN56*100/#REF!,":"))</f>
        <v>#REF!</v>
      </c>
      <c r="VO56" s="10" t="e">
        <f>IF(ISNA(HS56),":",IF(KO56&lt;&gt;":",KO56*100/#REF!,":"))</f>
        <v>#REF!</v>
      </c>
      <c r="VP56" s="10" t="e">
        <f>IF(ISNA(HT56),":",IF(KP56&lt;&gt;":",KP56*100/#REF!,":"))</f>
        <v>#REF!</v>
      </c>
      <c r="VQ56" s="10" t="e">
        <f>IF(ISNA(HU56),":",IF(KQ56&lt;&gt;":",KQ56*100/#REF!,":"))</f>
        <v>#REF!</v>
      </c>
      <c r="VR56" s="10" t="e">
        <f>IF(ISNA(HV56),":",IF(KR56&lt;&gt;":",KR56*100/#REF!,":"))</f>
        <v>#REF!</v>
      </c>
      <c r="VS56" s="10" t="e">
        <f>IF(ISNA(HW56),":",IF(KS56&lt;&gt;":",KS56*100/#REF!,":"))</f>
        <v>#REF!</v>
      </c>
      <c r="VT56" s="10" t="e">
        <f>IF(ISNA(HX56),":",IF(KT56&lt;&gt;":",KT56*100/#REF!,":"))</f>
        <v>#REF!</v>
      </c>
      <c r="VU56" s="10" t="e">
        <f>IF(ISNA(HY56),":",IF(KU56&lt;&gt;":",KU56*100/#REF!,":"))</f>
        <v>#REF!</v>
      </c>
      <c r="VV56" s="10" t="e">
        <f>IF(ISNA(HZ56),":",IF(KV56&lt;&gt;":",KV56*100/#REF!,":"))</f>
        <v>#REF!</v>
      </c>
      <c r="VW56" s="10" t="e">
        <f>IF(ISNA(IA56),":",IF(KW56&lt;&gt;":",KW56*100/#REF!,":"))</f>
        <v>#REF!</v>
      </c>
      <c r="VX56" s="10" t="e">
        <f>IF(ISNA(IB56),":",IF(KX56&lt;&gt;":",KX56*100/#REF!,":"))</f>
        <v>#REF!</v>
      </c>
      <c r="VY56" s="10" t="e">
        <f>IF(ISNA(IC56),":",IF(KY56&lt;&gt;":",KY56*100/#REF!,":"))</f>
        <v>#REF!</v>
      </c>
      <c r="VZ56" s="10" t="e">
        <f>IF(ISNA(ID56),":",IF(KZ56&lt;&gt;":",KZ56*100/#REF!,":"))</f>
        <v>#REF!</v>
      </c>
      <c r="WA56" s="10" t="e">
        <f>IF(ISNA(IE56),":",IF(LA56&lt;&gt;":",LA56*100/#REF!,":"))</f>
        <v>#REF!</v>
      </c>
      <c r="WB56" s="10" t="e">
        <f>IF(ISNA(IF56),":",IF(LB56&lt;&gt;":",LB56*100/#REF!,":"))</f>
        <v>#REF!</v>
      </c>
      <c r="WC56" s="10" t="e">
        <f>IF(ISNA(IG56),":",IF(LC56&lt;&gt;":",LC56*100/#REF!,":"))</f>
        <v>#REF!</v>
      </c>
      <c r="WD56" s="10" t="e">
        <f>IF(ISNA(IH56),":",IF(LD56&lt;&gt;":",LD56*100/#REF!,":"))</f>
        <v>#REF!</v>
      </c>
      <c r="WE56" s="10" t="e">
        <f>IF(ISNA(II56),":",IF(LE56&lt;&gt;":",LE56*100/#REF!,":"))</f>
        <v>#REF!</v>
      </c>
      <c r="WF56" s="10" t="e">
        <f>IF(ISNA(IJ56),":",IF(LF56&lt;&gt;":",LF56*100/#REF!,":"))</f>
        <v>#REF!</v>
      </c>
      <c r="WG56" s="10" t="e">
        <f>IF(ISNA(IK56),":",IF(LG56&lt;&gt;":",LG56*100/#REF!,":"))</f>
        <v>#REF!</v>
      </c>
      <c r="WH56" s="10" t="e">
        <f>IF(ISNA(IL56),":",IF(LH56&lt;&gt;":",LH56*100/#REF!,":"))</f>
        <v>#REF!</v>
      </c>
      <c r="WI56" s="10" t="e">
        <f>IF(ISNA(IM56),":",IF(LI56&lt;&gt;":",LI56*100/#REF!,":"))</f>
        <v>#REF!</v>
      </c>
      <c r="WJ56" s="10" t="e">
        <f>IF(ISNA(IN56),":",IF(LJ56&lt;&gt;":",LJ56*100/#REF!,":"))</f>
        <v>#REF!</v>
      </c>
      <c r="WK56" s="10" t="e">
        <f>IF(ISNA(IO56),":",IF(LK56&lt;&gt;":",LK56*100/#REF!,":"))</f>
        <v>#REF!</v>
      </c>
      <c r="WL56" s="10" t="e">
        <f>IF(ISNA(IP56),":",IF(LL56&lt;&gt;":",LL56*100/#REF!,":"))</f>
        <v>#REF!</v>
      </c>
      <c r="WM56" s="10" t="e">
        <f>IF(ISNA(IQ56),":",IF(LM56&lt;&gt;":",LM56*100/#REF!,":"))</f>
        <v>#REF!</v>
      </c>
      <c r="WN56" s="10" t="e">
        <f>IF(ISNA(IR56),":",IF(LN56&lt;&gt;":",LN56*100/#REF!,":"))</f>
        <v>#REF!</v>
      </c>
      <c r="WO56" s="10" t="e">
        <f>IF(ISNA(IS56),":",IF(LO56&lt;&gt;":",LO56*100/#REF!,":"))</f>
        <v>#REF!</v>
      </c>
      <c r="WP56" s="10" t="e">
        <f>IF(ISNA(IT56),":",IF(LP56&lt;&gt;":",LP56*100/#REF!,":"))</f>
        <v>#REF!</v>
      </c>
      <c r="WQ56" s="10" t="e">
        <f>IF(ISNA(IU56),":",IF(LQ56&lt;&gt;":",LQ56*100/#REF!,":"))</f>
        <v>#REF!</v>
      </c>
      <c r="WR56" s="10" t="e">
        <f>IF(ISNA(IV56),":",IF(LR56&lt;&gt;":",LR56*100/#REF!,":"))</f>
        <v>#REF!</v>
      </c>
      <c r="WS56" s="10" t="e">
        <f>IF(ISNA(IW56),":",IF(LS56&lt;&gt;":",LS56*100/#REF!,":"))</f>
        <v>#REF!</v>
      </c>
      <c r="WT56" s="10" t="e">
        <f>IF(ISNA(IX56),":",IF(LT56&lt;&gt;":",LT56*100/#REF!,":"))</f>
        <v>#REF!</v>
      </c>
      <c r="WU56" s="10" t="e">
        <f>IF(ISNA(IY56),":",IF(LU56&lt;&gt;":",LU56*100/#REF!,":"))</f>
        <v>#REF!</v>
      </c>
      <c r="WV56" s="10" t="e">
        <f>IF(ISNA(IZ56),":",IF(LV56&lt;&gt;":",LV56*100/#REF!,":"))</f>
        <v>#REF!</v>
      </c>
      <c r="WW56" s="10" t="e">
        <f>IF(ISNA(JA56),":",IF(LW56&lt;&gt;":",LW56*100/#REF!,":"))</f>
        <v>#REF!</v>
      </c>
      <c r="WX56" s="10" t="e">
        <f>IF(ISNA(JB56),":",IF(LX56&lt;&gt;":",LX56*100/#REF!,":"))</f>
        <v>#REF!</v>
      </c>
      <c r="WY56" s="10" t="e">
        <f>IF(ISNA(JC56),":",IF(LY56&lt;&gt;":",LY56*100/#REF!,":"))</f>
        <v>#REF!</v>
      </c>
      <c r="WZ56" s="10" t="e">
        <f>IF(ISNA(JD56),":",IF(LZ56&lt;&gt;":",LZ56*100/#REF!,":"))</f>
        <v>#REF!</v>
      </c>
      <c r="XA56" s="10" t="e">
        <f>IF(ISNA(JE56),":",IF(MA56&lt;&gt;":",MA56*100/#REF!,":"))</f>
        <v>#REF!</v>
      </c>
      <c r="XB56" s="10" t="e">
        <f>IF(ISNA(JF56),":",IF(MB56&lt;&gt;":",MB56*100/#REF!,":"))</f>
        <v>#REF!</v>
      </c>
      <c r="XC56" s="10" t="e">
        <f>IF(ISNA(JG56),":",IF(MC56&lt;&gt;":",MC56*100/#REF!,":"))</f>
        <v>#REF!</v>
      </c>
      <c r="XD56" s="10" t="e">
        <f>IF(ISNA(JH56),":",IF(MD56&lt;&gt;":",MD56*100/#REF!,":"))</f>
        <v>#REF!</v>
      </c>
      <c r="XE56" s="10" t="e">
        <f>IF(ISNA(JI56),":",IF(ME56&lt;&gt;":",ME56*100/#REF!,":"))</f>
        <v>#REF!</v>
      </c>
      <c r="XF56" s="10" t="e">
        <f>IF(ISNA(JJ56),":",IF(MF56&lt;&gt;":",MF56*100/#REF!,":"))</f>
        <v>#REF!</v>
      </c>
      <c r="XG56" s="10" t="e">
        <f>IF(ISNA(JK56),":",IF(MG56&lt;&gt;":",MG56*100/#REF!,":"))</f>
        <v>#REF!</v>
      </c>
      <c r="XH56" s="10" t="e">
        <f>IF(ISNA(JL56),":",IF(MH56&lt;&gt;":",MH56*100/#REF!,":"))</f>
        <v>#REF!</v>
      </c>
      <c r="XI56" s="10" t="e">
        <f>IF(ISNA(JM56),":",IF(MI56&lt;&gt;":",MI56*100/#REF!,":"))</f>
        <v>#REF!</v>
      </c>
      <c r="XJ56" s="10" t="e">
        <f>IF(ISNA(JN56),":",IF(MJ56&lt;&gt;":",MJ56*100/#REF!,":"))</f>
        <v>#REF!</v>
      </c>
      <c r="XK56" s="10" t="e">
        <f>IF(ISNA(JO56),":",IF(MK56&lt;&gt;":",MK56*100/#REF!,":"))</f>
        <v>#REF!</v>
      </c>
      <c r="XL56" s="10" t="e">
        <f>IF(ISNA(JP56),":",IF(ML56&lt;&gt;":",ML56*100/#REF!,":"))</f>
        <v>#REF!</v>
      </c>
      <c r="XM56" s="10" t="e">
        <f>IF(ISNA(JQ56),":",IF(MM56&lt;&gt;":",MM56*100/#REF!,":"))</f>
        <v>#REF!</v>
      </c>
      <c r="XN56" s="10" t="e">
        <f>IF(ISNA(JR56),":",IF(MN56&lt;&gt;":",MN56*100/#REF!,":"))</f>
        <v>#REF!</v>
      </c>
      <c r="XO56" s="10" t="e">
        <f>IF(ISNA(JS56),":",IF(MO56&lt;&gt;":",MO56*100/#REF!,":"))</f>
        <v>#REF!</v>
      </c>
      <c r="XP56" s="10" t="e">
        <f>IF(ISNA(JT56),":",IF(MP56&lt;&gt;":",MP56*100/#REF!,":"))</f>
        <v>#REF!</v>
      </c>
      <c r="XQ56" s="10" t="e">
        <f>IF(ISNA(JU56),":",IF(MQ56&lt;&gt;":",MQ56*100/#REF!,":"))</f>
        <v>#REF!</v>
      </c>
      <c r="XR56" s="10" t="e">
        <f>IF(ISNA(JV56),":",IF(MR56&lt;&gt;":",MR56*100/#REF!,":"))</f>
        <v>#REF!</v>
      </c>
      <c r="XS56" s="10" t="e">
        <f>IF(ISNA(JW56),":",IF(MS56&lt;&gt;":",MS56*100/#REF!,":"))</f>
        <v>#REF!</v>
      </c>
      <c r="XT56" s="10" t="e">
        <f>IF(ISNA(JX56),":",IF(MT56&lt;&gt;":",MT56*100/#REF!,":"))</f>
        <v>#REF!</v>
      </c>
      <c r="XU56" s="10" t="str">
        <f>IF(ISNA(JY56),":",IF(MU56&lt;&gt;":",MU56*100/#REF!,":"))</f>
        <v>:</v>
      </c>
    </row>
    <row r="57" spans="1:645" x14ac:dyDescent="0.2">
      <c r="A57" s="1" t="s">
        <v>403</v>
      </c>
      <c r="B57" s="7" t="s">
        <v>386</v>
      </c>
      <c r="C57" s="2" t="s">
        <v>387</v>
      </c>
      <c r="D57" s="2" t="s">
        <v>387</v>
      </c>
      <c r="E57" s="2" t="s">
        <v>387</v>
      </c>
      <c r="F57" s="2" t="s">
        <v>387</v>
      </c>
      <c r="G57" s="2" t="s">
        <v>387</v>
      </c>
      <c r="H57" s="2" t="s">
        <v>387</v>
      </c>
      <c r="I57" s="2" t="s">
        <v>387</v>
      </c>
      <c r="J57" s="2" t="s">
        <v>387</v>
      </c>
      <c r="K57" s="2" t="s">
        <v>387</v>
      </c>
      <c r="L57" s="2" t="s">
        <v>387</v>
      </c>
      <c r="M57" s="2" t="s">
        <v>387</v>
      </c>
      <c r="N57" s="2" t="s">
        <v>387</v>
      </c>
      <c r="O57" s="2" t="s">
        <v>387</v>
      </c>
      <c r="P57" s="2" t="s">
        <v>387</v>
      </c>
      <c r="Q57" s="2" t="s">
        <v>387</v>
      </c>
      <c r="R57" s="2" t="s">
        <v>387</v>
      </c>
      <c r="S57" s="2" t="s">
        <v>387</v>
      </c>
      <c r="T57" s="2" t="s">
        <v>387</v>
      </c>
      <c r="U57" s="2" t="s">
        <v>387</v>
      </c>
      <c r="V57" s="2" t="s">
        <v>387</v>
      </c>
      <c r="W57" s="2" t="s">
        <v>387</v>
      </c>
      <c r="X57" s="2" t="s">
        <v>387</v>
      </c>
      <c r="Y57" s="2" t="s">
        <v>387</v>
      </c>
      <c r="Z57" s="2" t="s">
        <v>387</v>
      </c>
      <c r="AA57" s="2" t="s">
        <v>387</v>
      </c>
      <c r="AB57" s="2" t="s">
        <v>387</v>
      </c>
      <c r="AC57" s="2" t="s">
        <v>387</v>
      </c>
      <c r="AD57" s="2" t="s">
        <v>387</v>
      </c>
      <c r="AE57" s="2" t="s">
        <v>387</v>
      </c>
      <c r="AF57" s="2" t="s">
        <v>387</v>
      </c>
      <c r="AG57" s="2" t="s">
        <v>387</v>
      </c>
      <c r="AH57" s="2" t="s">
        <v>387</v>
      </c>
      <c r="AI57" s="2" t="s">
        <v>387</v>
      </c>
      <c r="AJ57" s="2" t="s">
        <v>387</v>
      </c>
      <c r="AK57" s="2" t="s">
        <v>387</v>
      </c>
      <c r="AL57" s="2" t="s">
        <v>387</v>
      </c>
      <c r="AM57" s="2" t="s">
        <v>387</v>
      </c>
      <c r="AN57" s="2" t="s">
        <v>387</v>
      </c>
      <c r="AO57" s="2" t="s">
        <v>387</v>
      </c>
      <c r="AP57" s="2" t="s">
        <v>387</v>
      </c>
      <c r="AQ57" s="2" t="s">
        <v>387</v>
      </c>
      <c r="AR57" s="2" t="s">
        <v>387</v>
      </c>
      <c r="AS57" s="2" t="s">
        <v>387</v>
      </c>
      <c r="AT57" s="2" t="s">
        <v>387</v>
      </c>
      <c r="AU57" s="2" t="s">
        <v>387</v>
      </c>
      <c r="AV57" s="2" t="s">
        <v>387</v>
      </c>
      <c r="AW57" s="2" t="s">
        <v>387</v>
      </c>
      <c r="AX57" s="2" t="s">
        <v>387</v>
      </c>
      <c r="AY57" s="2" t="s">
        <v>387</v>
      </c>
      <c r="AZ57" s="2" t="s">
        <v>387</v>
      </c>
      <c r="BA57" s="2" t="s">
        <v>387</v>
      </c>
      <c r="BB57" s="2" t="s">
        <v>387</v>
      </c>
      <c r="BC57" s="2" t="s">
        <v>387</v>
      </c>
      <c r="BD57" s="2" t="s">
        <v>387</v>
      </c>
      <c r="BE57" s="2" t="s">
        <v>387</v>
      </c>
      <c r="BF57" s="2" t="s">
        <v>387</v>
      </c>
      <c r="BG57" s="2" t="s">
        <v>387</v>
      </c>
      <c r="BH57" s="2" t="s">
        <v>387</v>
      </c>
      <c r="BI57" s="2" t="s">
        <v>387</v>
      </c>
      <c r="BJ57" s="2" t="s">
        <v>387</v>
      </c>
      <c r="BK57" s="2" t="s">
        <v>387</v>
      </c>
      <c r="BL57" s="2" t="s">
        <v>387</v>
      </c>
      <c r="BM57" s="2" t="s">
        <v>387</v>
      </c>
      <c r="BN57" s="2" t="s">
        <v>387</v>
      </c>
      <c r="BO57" s="2" t="s">
        <v>387</v>
      </c>
      <c r="BP57" s="2" t="s">
        <v>387</v>
      </c>
      <c r="BQ57" s="2" t="s">
        <v>387</v>
      </c>
      <c r="BR57" s="2" t="s">
        <v>387</v>
      </c>
      <c r="BS57" s="2" t="s">
        <v>387</v>
      </c>
      <c r="BT57" s="2" t="s">
        <v>387</v>
      </c>
      <c r="BU57" s="2" t="s">
        <v>387</v>
      </c>
      <c r="BV57" s="2" t="s">
        <v>387</v>
      </c>
      <c r="BW57" s="2">
        <v>76.099999999999994</v>
      </c>
      <c r="BX57" s="2">
        <v>77.400000000000006</v>
      </c>
      <c r="BY57" s="2">
        <v>76.099999999999994</v>
      </c>
      <c r="BZ57" s="2">
        <v>78.5</v>
      </c>
      <c r="CA57" s="2">
        <v>77.5</v>
      </c>
      <c r="CB57" s="2">
        <v>79</v>
      </c>
      <c r="CC57" s="2">
        <v>73.599999999999994</v>
      </c>
      <c r="CD57" s="2">
        <v>78.599999999999994</v>
      </c>
      <c r="CE57" s="2">
        <v>77.400000000000006</v>
      </c>
      <c r="CF57" s="2">
        <v>80.5</v>
      </c>
      <c r="CG57" s="2">
        <v>79.3</v>
      </c>
      <c r="CH57" s="2">
        <v>78.2</v>
      </c>
      <c r="CI57" s="2">
        <v>77</v>
      </c>
      <c r="CJ57" s="2">
        <v>78.7</v>
      </c>
      <c r="CK57" s="2">
        <v>78.5</v>
      </c>
      <c r="CL57" s="2">
        <v>77.7</v>
      </c>
      <c r="CM57" s="2">
        <v>78.2</v>
      </c>
      <c r="CN57" s="2">
        <v>82.8</v>
      </c>
      <c r="CO57" s="2">
        <v>78.400000000000006</v>
      </c>
      <c r="CP57" s="2">
        <v>76.7</v>
      </c>
      <c r="CQ57" s="2">
        <v>79</v>
      </c>
      <c r="CR57" s="2">
        <v>78.099999999999994</v>
      </c>
      <c r="CS57" s="2">
        <v>80.400000000000006</v>
      </c>
      <c r="CT57" s="2">
        <v>80.900000000000006</v>
      </c>
      <c r="CU57" s="2">
        <v>83.3</v>
      </c>
      <c r="CV57" s="2">
        <v>79.2</v>
      </c>
      <c r="CW57" s="2">
        <v>81.3</v>
      </c>
      <c r="CX57" s="2">
        <v>82.4</v>
      </c>
      <c r="CY57" s="2">
        <v>81.900000000000006</v>
      </c>
      <c r="CZ57" s="2">
        <v>81.599999999999994</v>
      </c>
      <c r="DA57" s="2">
        <v>85.3</v>
      </c>
      <c r="DB57" s="2">
        <v>81.900000000000006</v>
      </c>
      <c r="DC57" s="2">
        <v>83.6</v>
      </c>
      <c r="DD57" s="2">
        <v>83</v>
      </c>
      <c r="DE57" s="2">
        <v>83.6</v>
      </c>
      <c r="DF57" s="2">
        <v>81.2</v>
      </c>
      <c r="DG57" s="2">
        <v>87.3</v>
      </c>
      <c r="DH57" s="2">
        <v>86.3</v>
      </c>
      <c r="DI57" s="2">
        <v>85.3</v>
      </c>
      <c r="DJ57" s="2">
        <v>88.3</v>
      </c>
      <c r="DK57" s="2">
        <v>83.8</v>
      </c>
      <c r="DL57" s="2">
        <v>84.7</v>
      </c>
      <c r="DM57" s="2">
        <v>84.8</v>
      </c>
      <c r="DN57" s="2">
        <v>86.9</v>
      </c>
      <c r="DO57" s="2">
        <v>88.1</v>
      </c>
      <c r="DP57" s="2">
        <v>85.3</v>
      </c>
      <c r="DQ57" s="2">
        <v>84.5</v>
      </c>
      <c r="DR57" s="2">
        <v>87.4</v>
      </c>
      <c r="DS57" s="2">
        <v>85.1</v>
      </c>
      <c r="DT57" s="2">
        <v>88.6</v>
      </c>
      <c r="DU57" s="2">
        <v>89.1</v>
      </c>
      <c r="DV57" s="2">
        <v>90.7</v>
      </c>
      <c r="DW57" s="2">
        <v>86.1</v>
      </c>
      <c r="DX57" s="2">
        <v>91.3</v>
      </c>
      <c r="DY57" s="2">
        <v>92.7</v>
      </c>
      <c r="DZ57" s="2">
        <v>90.3</v>
      </c>
      <c r="EA57" s="2">
        <v>89.9</v>
      </c>
      <c r="EB57" s="2">
        <v>90.1</v>
      </c>
      <c r="EC57" s="2">
        <v>88.1</v>
      </c>
      <c r="ED57" s="2">
        <v>91.5</v>
      </c>
      <c r="EE57" s="2">
        <v>88.9</v>
      </c>
      <c r="EF57" s="2">
        <v>88.4</v>
      </c>
      <c r="EG57" s="2">
        <v>88.1</v>
      </c>
      <c r="EH57" s="2">
        <v>87.2</v>
      </c>
      <c r="EI57" s="2">
        <v>89.7</v>
      </c>
      <c r="EJ57" s="2">
        <v>88.9</v>
      </c>
      <c r="EK57" s="2">
        <v>90.5</v>
      </c>
      <c r="EL57" s="2">
        <v>89.3</v>
      </c>
      <c r="EM57" s="2">
        <v>92.1</v>
      </c>
      <c r="EN57" s="2">
        <v>92.8</v>
      </c>
      <c r="EO57" s="2">
        <v>91</v>
      </c>
      <c r="EP57" s="2">
        <v>93.8</v>
      </c>
      <c r="EQ57" s="2">
        <v>93.1</v>
      </c>
      <c r="ER57" s="2">
        <v>89.3</v>
      </c>
      <c r="ES57" s="2">
        <v>92.2</v>
      </c>
      <c r="ET57" s="2">
        <v>91.1</v>
      </c>
      <c r="EU57" s="2">
        <v>93.1</v>
      </c>
      <c r="EV57" s="2">
        <v>92.1</v>
      </c>
      <c r="EW57" s="2">
        <v>92.6</v>
      </c>
      <c r="EX57" s="2">
        <v>97.4</v>
      </c>
      <c r="EY57" s="2">
        <v>91.9</v>
      </c>
      <c r="EZ57" s="2">
        <v>92.9</v>
      </c>
      <c r="FA57" s="2">
        <v>95</v>
      </c>
      <c r="FB57" s="2">
        <v>92</v>
      </c>
      <c r="FC57" s="2">
        <v>96.1</v>
      </c>
      <c r="FD57" s="2">
        <v>99</v>
      </c>
      <c r="FE57" s="2">
        <v>96.8</v>
      </c>
      <c r="FF57" s="2">
        <v>98.1</v>
      </c>
      <c r="FG57" s="2">
        <v>100.7</v>
      </c>
      <c r="FH57" s="2">
        <v>101.9</v>
      </c>
      <c r="FI57" s="2">
        <v>94.7</v>
      </c>
      <c r="FJ57" s="2">
        <v>97</v>
      </c>
      <c r="FK57" s="2">
        <v>97.3</v>
      </c>
      <c r="FL57" s="2">
        <v>97.6</v>
      </c>
      <c r="FM57" s="2">
        <v>100</v>
      </c>
      <c r="FN57" s="2">
        <v>102</v>
      </c>
      <c r="FO57" s="2">
        <v>95.7</v>
      </c>
      <c r="FP57" s="2">
        <v>98.5</v>
      </c>
      <c r="FQ57" s="2">
        <v>96.7</v>
      </c>
      <c r="FR57" s="2">
        <v>98.3</v>
      </c>
      <c r="FS57" s="2">
        <v>99.4</v>
      </c>
      <c r="FT57" s="2">
        <v>103.8</v>
      </c>
      <c r="FU57" s="2">
        <v>97.1</v>
      </c>
      <c r="FV57" s="2">
        <v>95.2</v>
      </c>
      <c r="FW57" s="2">
        <v>95.6</v>
      </c>
      <c r="FX57" s="2">
        <v>96</v>
      </c>
      <c r="FY57" s="2">
        <v>94.9</v>
      </c>
      <c r="FZ57" s="2">
        <v>93</v>
      </c>
      <c r="GA57" s="2">
        <v>90.1</v>
      </c>
      <c r="GB57" s="2">
        <v>92.7</v>
      </c>
      <c r="GC57" s="2">
        <v>93</v>
      </c>
      <c r="GD57" s="2">
        <v>90.4</v>
      </c>
      <c r="GE57" s="2">
        <v>90.1</v>
      </c>
      <c r="GF57" s="2">
        <v>87.3</v>
      </c>
      <c r="GG57" s="2">
        <v>90</v>
      </c>
      <c r="GH57" s="2">
        <v>90.6</v>
      </c>
      <c r="GI57" s="2">
        <v>90.4</v>
      </c>
      <c r="GJ57" s="2">
        <v>93.7</v>
      </c>
      <c r="GK57" s="2">
        <v>93.7</v>
      </c>
      <c r="GL57" s="2">
        <v>91.1</v>
      </c>
      <c r="GM57" s="2">
        <v>92.8</v>
      </c>
      <c r="GN57" s="2">
        <v>91.7</v>
      </c>
      <c r="GO57" s="2">
        <v>93.2</v>
      </c>
      <c r="GP57" s="2">
        <v>92.4</v>
      </c>
      <c r="GQ57" s="2">
        <v>93.5</v>
      </c>
      <c r="GR57" s="2">
        <v>93.4</v>
      </c>
      <c r="GS57" s="2">
        <v>94.1</v>
      </c>
      <c r="GT57" s="2">
        <v>93.3</v>
      </c>
      <c r="GU57" s="2">
        <v>92.7</v>
      </c>
      <c r="GV57" s="2">
        <v>92.8</v>
      </c>
      <c r="GW57" s="2">
        <v>94.5</v>
      </c>
      <c r="GX57" s="2">
        <v>94.5</v>
      </c>
      <c r="GY57" s="2">
        <v>96.2</v>
      </c>
      <c r="GZ57" s="2">
        <v>95.3</v>
      </c>
      <c r="HA57" s="2">
        <v>95.4</v>
      </c>
      <c r="HB57" s="2">
        <v>94.6</v>
      </c>
      <c r="HC57" s="2">
        <v>94.6</v>
      </c>
      <c r="HD57" s="2">
        <v>92.5</v>
      </c>
      <c r="HE57" s="2">
        <v>96.5</v>
      </c>
      <c r="HF57" s="2">
        <v>97.4</v>
      </c>
      <c r="HG57" s="2">
        <v>97.5</v>
      </c>
      <c r="HH57" s="2">
        <v>94.9</v>
      </c>
      <c r="HI57" s="2">
        <v>95.2</v>
      </c>
      <c r="HJ57" s="2">
        <v>96.2</v>
      </c>
      <c r="HK57" s="2">
        <v>94.7</v>
      </c>
      <c r="HL57" s="2">
        <v>96.4</v>
      </c>
      <c r="HM57" s="2">
        <v>92.5</v>
      </c>
      <c r="HN57" s="2">
        <v>96.5</v>
      </c>
      <c r="HO57" s="2">
        <v>95.9</v>
      </c>
      <c r="HP57" s="2">
        <v>95.3</v>
      </c>
      <c r="HQ57" s="2">
        <v>92.3</v>
      </c>
      <c r="HR57" s="2">
        <v>97.1</v>
      </c>
      <c r="HS57" s="2">
        <v>97.4</v>
      </c>
      <c r="HT57" s="2">
        <v>91.3</v>
      </c>
      <c r="HU57" s="2">
        <v>94.5</v>
      </c>
      <c r="HV57" s="2">
        <v>94.4</v>
      </c>
      <c r="HW57" s="2">
        <v>95.1</v>
      </c>
      <c r="HX57" s="2">
        <v>96.6</v>
      </c>
      <c r="HY57" s="2">
        <v>92.1</v>
      </c>
      <c r="HZ57" s="2">
        <v>94.8</v>
      </c>
      <c r="IA57" s="2">
        <v>97.2</v>
      </c>
      <c r="IB57" s="2">
        <v>93.7</v>
      </c>
      <c r="IC57" s="2">
        <v>97.1</v>
      </c>
      <c r="ID57" s="2">
        <v>96.7</v>
      </c>
      <c r="IE57" s="2">
        <v>93.4</v>
      </c>
      <c r="IF57" s="2">
        <v>97.8</v>
      </c>
      <c r="IG57" s="2">
        <v>93.8</v>
      </c>
      <c r="IH57" s="2">
        <v>97</v>
      </c>
      <c r="II57" s="2">
        <v>94.7</v>
      </c>
      <c r="IJ57" s="2">
        <v>97.2</v>
      </c>
      <c r="IK57" s="2">
        <v>100.5</v>
      </c>
      <c r="IL57" s="2">
        <v>99.4</v>
      </c>
      <c r="IM57" s="2">
        <v>96.2</v>
      </c>
      <c r="IN57" s="2">
        <v>98.3</v>
      </c>
      <c r="IO57" s="2">
        <v>97.3</v>
      </c>
      <c r="IP57" s="2">
        <v>99.4</v>
      </c>
      <c r="IQ57" s="2">
        <v>98.6</v>
      </c>
      <c r="IR57" s="2">
        <v>98.4</v>
      </c>
      <c r="IS57" s="2">
        <v>101.6</v>
      </c>
      <c r="IT57" s="2">
        <v>98.3</v>
      </c>
      <c r="IU57" s="2">
        <v>100.8</v>
      </c>
      <c r="IV57" s="2">
        <v>94.3</v>
      </c>
      <c r="IW57" s="2">
        <v>104.3</v>
      </c>
      <c r="IX57" s="2">
        <v>97.2</v>
      </c>
      <c r="IY57" s="2">
        <v>100.8</v>
      </c>
      <c r="IZ57" s="2">
        <v>101.4</v>
      </c>
      <c r="JA57" s="2">
        <v>98.8</v>
      </c>
      <c r="JB57" s="2">
        <v>100.7</v>
      </c>
      <c r="JC57" s="2">
        <v>100.5</v>
      </c>
      <c r="JD57" s="2">
        <v>100.7</v>
      </c>
      <c r="JE57" s="2">
        <v>101.4</v>
      </c>
      <c r="JF57" s="2">
        <v>99</v>
      </c>
      <c r="JG57" s="2">
        <v>101.3</v>
      </c>
      <c r="JH57" s="2">
        <v>98.7</v>
      </c>
      <c r="JI57" s="2">
        <v>109.8</v>
      </c>
      <c r="JJ57" s="2">
        <v>102.7</v>
      </c>
      <c r="JK57" s="2">
        <v>100.5</v>
      </c>
      <c r="JL57" s="2">
        <v>102.9</v>
      </c>
      <c r="JM57" s="2">
        <v>102.3</v>
      </c>
      <c r="JN57" s="2">
        <v>100.8</v>
      </c>
      <c r="JO57" s="2">
        <v>103.2</v>
      </c>
      <c r="JP57" s="2">
        <v>103</v>
      </c>
      <c r="JQ57" s="2">
        <v>101.7</v>
      </c>
      <c r="JR57" s="2">
        <v>103.4</v>
      </c>
      <c r="JS57" s="2">
        <v>105.8</v>
      </c>
      <c r="JT57" s="2">
        <v>106.7</v>
      </c>
      <c r="JU57" s="2">
        <v>107.6</v>
      </c>
      <c r="JV57" s="2">
        <v>108</v>
      </c>
      <c r="JW57" s="2">
        <v>106.5</v>
      </c>
      <c r="JX57" s="2">
        <v>105</v>
      </c>
      <c r="JY57" s="2">
        <v>108.5</v>
      </c>
      <c r="JZ57" s="2">
        <v>107.4</v>
      </c>
      <c r="KA57" s="2">
        <v>103.2</v>
      </c>
      <c r="KB57" s="2">
        <v>104.5</v>
      </c>
      <c r="KC57" s="2">
        <v>105.9</v>
      </c>
      <c r="KD57" s="2">
        <v>112.2</v>
      </c>
      <c r="KE57" s="2">
        <v>109.5</v>
      </c>
      <c r="KF57" s="2">
        <v>112.4</v>
      </c>
      <c r="KG57" s="2">
        <v>107.5</v>
      </c>
      <c r="KH57" s="2">
        <v>110.3</v>
      </c>
      <c r="KI57" s="2">
        <v>112</v>
      </c>
      <c r="KJ57" s="2">
        <v>109</v>
      </c>
      <c r="KK57" s="2">
        <v>111.4</v>
      </c>
      <c r="KL57" s="2">
        <v>106.3</v>
      </c>
      <c r="KM57" s="2">
        <v>110.6</v>
      </c>
      <c r="KN57" s="2">
        <v>111.3</v>
      </c>
      <c r="KO57" s="2">
        <v>108.7</v>
      </c>
      <c r="KP57" s="2">
        <v>108.7</v>
      </c>
      <c r="KQ57" s="2">
        <v>107.8</v>
      </c>
      <c r="KR57" s="2">
        <v>111.6</v>
      </c>
      <c r="KS57" s="2">
        <v>109.4</v>
      </c>
      <c r="KT57" s="2">
        <v>110</v>
      </c>
      <c r="KU57" s="2">
        <v>108.8</v>
      </c>
      <c r="KV57" s="2">
        <v>106.1</v>
      </c>
      <c r="KW57" s="2">
        <v>108.7</v>
      </c>
      <c r="KX57" s="2">
        <v>103.2</v>
      </c>
      <c r="KY57" s="2">
        <v>109.6</v>
      </c>
      <c r="KZ57" s="2">
        <v>113.2</v>
      </c>
      <c r="LA57" s="2">
        <v>106</v>
      </c>
      <c r="LB57" s="2">
        <v>107</v>
      </c>
      <c r="LC57" s="2">
        <v>108.7</v>
      </c>
      <c r="LD57" s="2">
        <v>107.1</v>
      </c>
      <c r="LE57" s="2">
        <v>105.6</v>
      </c>
      <c r="LF57" s="2">
        <v>93.1</v>
      </c>
      <c r="LG57" s="2">
        <v>106.5</v>
      </c>
      <c r="LH57" s="2">
        <v>96.1</v>
      </c>
      <c r="LI57" s="2">
        <v>99.4</v>
      </c>
      <c r="LJ57" s="2">
        <v>103</v>
      </c>
      <c r="LK57" s="2">
        <v>101.1</v>
      </c>
      <c r="LL57" s="2">
        <v>108.6</v>
      </c>
      <c r="LM57" s="2">
        <v>111.5</v>
      </c>
      <c r="LN57" s="2">
        <v>110.2</v>
      </c>
      <c r="LO57" s="2">
        <v>103.6</v>
      </c>
      <c r="LP57" s="2">
        <v>101.9</v>
      </c>
      <c r="LQ57" s="2">
        <v>104.1</v>
      </c>
      <c r="LR57" s="2">
        <v>108.4</v>
      </c>
      <c r="LS57" s="2">
        <v>113.5</v>
      </c>
      <c r="LT57" s="2">
        <v>113</v>
      </c>
      <c r="LU57" s="2">
        <v>115.6</v>
      </c>
      <c r="LV57" s="2">
        <v>113.5</v>
      </c>
      <c r="LW57" s="2">
        <v>111.5</v>
      </c>
      <c r="LX57" s="2">
        <v>113.3</v>
      </c>
      <c r="LY57" s="2">
        <v>112.7</v>
      </c>
      <c r="LZ57" s="2">
        <v>108.2</v>
      </c>
      <c r="MA57" s="2">
        <v>111.2</v>
      </c>
      <c r="MB57" s="2">
        <v>107.4</v>
      </c>
      <c r="MC57" s="2">
        <v>109.5</v>
      </c>
      <c r="MD57" s="2">
        <v>111.4</v>
      </c>
      <c r="ME57" s="2">
        <v>108.5</v>
      </c>
      <c r="MF57" s="2">
        <v>108.1</v>
      </c>
      <c r="MG57" s="2">
        <v>107.8</v>
      </c>
      <c r="MH57" s="2">
        <v>111.9</v>
      </c>
      <c r="MI57" s="2">
        <v>109.7</v>
      </c>
      <c r="MJ57" s="2">
        <v>107.2</v>
      </c>
      <c r="MK57" s="2">
        <v>108.2</v>
      </c>
      <c r="ML57" s="2">
        <v>113.5</v>
      </c>
      <c r="MM57" s="2">
        <v>105.8</v>
      </c>
      <c r="MN57" s="2">
        <v>107.8</v>
      </c>
      <c r="MO57" s="2">
        <v>106.6</v>
      </c>
      <c r="MP57" s="2">
        <v>133.6</v>
      </c>
      <c r="MQ57" s="2">
        <v>109.3</v>
      </c>
      <c r="MR57" s="2">
        <v>107.8</v>
      </c>
      <c r="MS57" s="2">
        <v>107.6</v>
      </c>
      <c r="MT57" s="2">
        <v>110</v>
      </c>
      <c r="MU57" s="2" t="s">
        <v>387</v>
      </c>
      <c r="MW57" s="10" t="e">
        <f>IF(ISNA(#REF!),":",IF(BW57&lt;&gt;":",BW57*100/#REF!,":"))</f>
        <v>#REF!</v>
      </c>
      <c r="MX57" s="10" t="e">
        <f>IF(ISNA(B57),":",IF(BX57&lt;&gt;":",BX57*100/#REF!,":"))</f>
        <v>#REF!</v>
      </c>
      <c r="MY57" s="10" t="e">
        <f>IF(ISNA(C57),":",IF(BY57&lt;&gt;":",BY57*100/#REF!,":"))</f>
        <v>#REF!</v>
      </c>
      <c r="MZ57" s="10" t="e">
        <f>IF(ISNA(D57),":",IF(BZ57&lt;&gt;":",BZ57*100/#REF!,":"))</f>
        <v>#REF!</v>
      </c>
      <c r="NA57" s="10" t="e">
        <f>IF(ISNA(E57),":",IF(CA57&lt;&gt;":",CA57*100/#REF!,":"))</f>
        <v>#REF!</v>
      </c>
      <c r="NB57" s="10" t="e">
        <f>IF(ISNA(F57),":",IF(CB57&lt;&gt;":",CB57*100/#REF!,":"))</f>
        <v>#REF!</v>
      </c>
      <c r="NC57" s="10" t="e">
        <f>IF(ISNA(G57),":",IF(CC57&lt;&gt;":",CC57*100/#REF!,":"))</f>
        <v>#REF!</v>
      </c>
      <c r="ND57" s="10" t="e">
        <f>IF(ISNA(H57),":",IF(CD57&lt;&gt;":",CD57*100/#REF!,":"))</f>
        <v>#REF!</v>
      </c>
      <c r="NE57" s="10" t="e">
        <f>IF(ISNA(I57),":",IF(CE57&lt;&gt;":",CE57*100/#REF!,":"))</f>
        <v>#REF!</v>
      </c>
      <c r="NF57" s="10" t="e">
        <f>IF(ISNA(J57),":",IF(CF57&lt;&gt;":",CF57*100/#REF!,":"))</f>
        <v>#REF!</v>
      </c>
      <c r="NG57" s="10" t="e">
        <f>IF(ISNA(K57),":",IF(CG57&lt;&gt;":",CG57*100/#REF!,":"))</f>
        <v>#REF!</v>
      </c>
      <c r="NH57" s="10" t="e">
        <f>IF(ISNA(L57),":",IF(CH57&lt;&gt;":",CH57*100/#REF!,":"))</f>
        <v>#REF!</v>
      </c>
      <c r="NI57" s="10" t="e">
        <f>IF(ISNA(M57),":",IF(CI57&lt;&gt;":",CI57*100/#REF!,":"))</f>
        <v>#REF!</v>
      </c>
      <c r="NJ57" s="10" t="e">
        <f>IF(ISNA(N57),":",IF(CJ57&lt;&gt;":",CJ57*100/#REF!,":"))</f>
        <v>#REF!</v>
      </c>
      <c r="NK57" s="10" t="e">
        <f>IF(ISNA(O57),":",IF(CK57&lt;&gt;":",CK57*100/#REF!,":"))</f>
        <v>#REF!</v>
      </c>
      <c r="NL57" s="10" t="e">
        <f>IF(ISNA(P57),":",IF(CL57&lt;&gt;":",CL57*100/#REF!,":"))</f>
        <v>#REF!</v>
      </c>
      <c r="NM57" s="10" t="e">
        <f>IF(ISNA(Q57),":",IF(CM57&lt;&gt;":",CM57*100/#REF!,":"))</f>
        <v>#REF!</v>
      </c>
      <c r="NN57" s="10" t="e">
        <f>IF(ISNA(R57),":",IF(CN57&lt;&gt;":",CN57*100/#REF!,":"))</f>
        <v>#REF!</v>
      </c>
      <c r="NO57" s="10" t="e">
        <f>IF(ISNA(S57),":",IF(CO57&lt;&gt;":",CO57*100/#REF!,":"))</f>
        <v>#REF!</v>
      </c>
      <c r="NP57" s="10" t="e">
        <f>IF(ISNA(T57),":",IF(CP57&lt;&gt;":",CP57*100/#REF!,":"))</f>
        <v>#REF!</v>
      </c>
      <c r="NQ57" s="10" t="e">
        <f>IF(ISNA(U57),":",IF(CQ57&lt;&gt;":",CQ57*100/#REF!,":"))</f>
        <v>#REF!</v>
      </c>
      <c r="NR57" s="10" t="e">
        <f>IF(ISNA(V57),":",IF(CR57&lt;&gt;":",CR57*100/#REF!,":"))</f>
        <v>#REF!</v>
      </c>
      <c r="NS57" s="10" t="e">
        <f>IF(ISNA(W57),":",IF(CS57&lt;&gt;":",CS57*100/#REF!,":"))</f>
        <v>#REF!</v>
      </c>
      <c r="NT57" s="10" t="e">
        <f>IF(ISNA(X57),":",IF(CT57&lt;&gt;":",CT57*100/#REF!,":"))</f>
        <v>#REF!</v>
      </c>
      <c r="NU57" s="10" t="e">
        <f>IF(ISNA(Y57),":",IF(CU57&lt;&gt;":",CU57*100/#REF!,":"))</f>
        <v>#REF!</v>
      </c>
      <c r="NV57" s="10" t="e">
        <f>IF(ISNA(Z57),":",IF(CV57&lt;&gt;":",CV57*100/#REF!,":"))</f>
        <v>#REF!</v>
      </c>
      <c r="NW57" s="10" t="e">
        <f>IF(ISNA(AA57),":",IF(CW57&lt;&gt;":",CW57*100/#REF!,":"))</f>
        <v>#REF!</v>
      </c>
      <c r="NX57" s="10" t="e">
        <f>IF(ISNA(AB57),":",IF(CX57&lt;&gt;":",CX57*100/#REF!,":"))</f>
        <v>#REF!</v>
      </c>
      <c r="NY57" s="10" t="e">
        <f>IF(ISNA(AC57),":",IF(CY57&lt;&gt;":",CY57*100/#REF!,":"))</f>
        <v>#REF!</v>
      </c>
      <c r="NZ57" s="10" t="e">
        <f>IF(ISNA(AD57),":",IF(CZ57&lt;&gt;":",CZ57*100/#REF!,":"))</f>
        <v>#REF!</v>
      </c>
      <c r="OA57" s="10" t="e">
        <f>IF(ISNA(AE57),":",IF(DA57&lt;&gt;":",DA57*100/#REF!,":"))</f>
        <v>#REF!</v>
      </c>
      <c r="OB57" s="10" t="e">
        <f>IF(ISNA(AF57),":",IF(DB57&lt;&gt;":",DB57*100/#REF!,":"))</f>
        <v>#REF!</v>
      </c>
      <c r="OC57" s="10" t="e">
        <f>IF(ISNA(AG57),":",IF(DC57&lt;&gt;":",DC57*100/#REF!,":"))</f>
        <v>#REF!</v>
      </c>
      <c r="OD57" s="10" t="e">
        <f>IF(ISNA(AH57),":",IF(DD57&lt;&gt;":",DD57*100/#REF!,":"))</f>
        <v>#REF!</v>
      </c>
      <c r="OE57" s="10" t="e">
        <f>IF(ISNA(AI57),":",IF(DE57&lt;&gt;":",DE57*100/#REF!,":"))</f>
        <v>#REF!</v>
      </c>
      <c r="OF57" s="10" t="e">
        <f>IF(ISNA(AJ57),":",IF(DF57&lt;&gt;":",DF57*100/#REF!,":"))</f>
        <v>#REF!</v>
      </c>
      <c r="OG57" s="10" t="e">
        <f>IF(ISNA(AK57),":",IF(DG57&lt;&gt;":",DG57*100/#REF!,":"))</f>
        <v>#REF!</v>
      </c>
      <c r="OH57" s="10" t="e">
        <f>IF(ISNA(AL57),":",IF(DH57&lt;&gt;":",DH57*100/#REF!,":"))</f>
        <v>#REF!</v>
      </c>
      <c r="OI57" s="10" t="e">
        <f>IF(ISNA(AM57),":",IF(DI57&lt;&gt;":",DI57*100/#REF!,":"))</f>
        <v>#REF!</v>
      </c>
      <c r="OJ57" s="10" t="e">
        <f>IF(ISNA(AN57),":",IF(DJ57&lt;&gt;":",DJ57*100/#REF!,":"))</f>
        <v>#REF!</v>
      </c>
      <c r="OK57" s="10" t="e">
        <f>IF(ISNA(AO57),":",IF(DK57&lt;&gt;":",DK57*100/#REF!,":"))</f>
        <v>#REF!</v>
      </c>
      <c r="OL57" s="10" t="e">
        <f>IF(ISNA(AP57),":",IF(DL57&lt;&gt;":",DL57*100/#REF!,":"))</f>
        <v>#REF!</v>
      </c>
      <c r="OM57" s="10" t="e">
        <f>IF(ISNA(AQ57),":",IF(DM57&lt;&gt;":",DM57*100/#REF!,":"))</f>
        <v>#REF!</v>
      </c>
      <c r="ON57" s="10" t="e">
        <f>IF(ISNA(AR57),":",IF(DN57&lt;&gt;":",DN57*100/#REF!,":"))</f>
        <v>#REF!</v>
      </c>
      <c r="OO57" s="10" t="e">
        <f>IF(ISNA(AS57),":",IF(DO57&lt;&gt;":",DO57*100/#REF!,":"))</f>
        <v>#REF!</v>
      </c>
      <c r="OP57" s="10" t="e">
        <f>IF(ISNA(AT57),":",IF(DP57&lt;&gt;":",DP57*100/#REF!,":"))</f>
        <v>#REF!</v>
      </c>
      <c r="OQ57" s="10" t="e">
        <f>IF(ISNA(AU57),":",IF(DQ57&lt;&gt;":",DQ57*100/#REF!,":"))</f>
        <v>#REF!</v>
      </c>
      <c r="OR57" s="10" t="e">
        <f>IF(ISNA(AV57),":",IF(DR57&lt;&gt;":",DR57*100/#REF!,":"))</f>
        <v>#REF!</v>
      </c>
      <c r="OS57" s="10" t="e">
        <f>IF(ISNA(AW57),":",IF(DS57&lt;&gt;":",DS57*100/#REF!,":"))</f>
        <v>#REF!</v>
      </c>
      <c r="OT57" s="10" t="e">
        <f>IF(ISNA(AX57),":",IF(DT57&lt;&gt;":",DT57*100/#REF!,":"))</f>
        <v>#REF!</v>
      </c>
      <c r="OU57" s="10" t="e">
        <f>IF(ISNA(AY57),":",IF(DU57&lt;&gt;":",DU57*100/#REF!,":"))</f>
        <v>#REF!</v>
      </c>
      <c r="OV57" s="10" t="e">
        <f>IF(ISNA(AZ57),":",IF(DV57&lt;&gt;":",DV57*100/#REF!,":"))</f>
        <v>#REF!</v>
      </c>
      <c r="OW57" s="10" t="e">
        <f>IF(ISNA(BA57),":",IF(DW57&lt;&gt;":",DW57*100/#REF!,":"))</f>
        <v>#REF!</v>
      </c>
      <c r="OX57" s="10" t="e">
        <f>IF(ISNA(BB57),":",IF(DX57&lt;&gt;":",DX57*100/#REF!,":"))</f>
        <v>#REF!</v>
      </c>
      <c r="OY57" s="10" t="e">
        <f>IF(ISNA(BC57),":",IF(DY57&lt;&gt;":",DY57*100/#REF!,":"))</f>
        <v>#REF!</v>
      </c>
      <c r="OZ57" s="10" t="e">
        <f>IF(ISNA(BD57),":",IF(DZ57&lt;&gt;":",DZ57*100/#REF!,":"))</f>
        <v>#REF!</v>
      </c>
      <c r="PA57" s="10" t="e">
        <f>IF(ISNA(BE57),":",IF(EA57&lt;&gt;":",EA57*100/#REF!,":"))</f>
        <v>#REF!</v>
      </c>
      <c r="PB57" s="10" t="e">
        <f>IF(ISNA(BF57),":",IF(EB57&lt;&gt;":",EB57*100/#REF!,":"))</f>
        <v>#REF!</v>
      </c>
      <c r="PC57" s="10" t="e">
        <f>IF(ISNA(BG57),":",IF(EC57&lt;&gt;":",EC57*100/#REF!,":"))</f>
        <v>#REF!</v>
      </c>
      <c r="PD57" s="10" t="e">
        <f>IF(ISNA(BH57),":",IF(ED57&lt;&gt;":",ED57*100/#REF!,":"))</f>
        <v>#REF!</v>
      </c>
      <c r="PE57" s="10" t="e">
        <f>IF(ISNA(BI57),":",IF(EE57&lt;&gt;":",EE57*100/#REF!,":"))</f>
        <v>#REF!</v>
      </c>
      <c r="PF57" s="10" t="e">
        <f>IF(ISNA(BJ57),":",IF(EF57&lt;&gt;":",EF57*100/#REF!,":"))</f>
        <v>#REF!</v>
      </c>
      <c r="PG57" s="10" t="e">
        <f>IF(ISNA(BK57),":",IF(EG57&lt;&gt;":",EG57*100/#REF!,":"))</f>
        <v>#REF!</v>
      </c>
      <c r="PH57" s="10" t="e">
        <f>IF(ISNA(BL57),":",IF(EH57&lt;&gt;":",EH57*100/#REF!,":"))</f>
        <v>#REF!</v>
      </c>
      <c r="PI57" s="10" t="e">
        <f>IF(ISNA(BM57),":",IF(EI57&lt;&gt;":",EI57*100/#REF!,":"))</f>
        <v>#REF!</v>
      </c>
      <c r="PJ57" s="10" t="e">
        <f>IF(ISNA(BN57),":",IF(EJ57&lt;&gt;":",EJ57*100/#REF!,":"))</f>
        <v>#REF!</v>
      </c>
      <c r="PK57" s="10" t="e">
        <f>IF(ISNA(BO57),":",IF(EK57&lt;&gt;":",EK57*100/#REF!,":"))</f>
        <v>#REF!</v>
      </c>
      <c r="PL57" s="10" t="e">
        <f>IF(ISNA(BP57),":",IF(EL57&lt;&gt;":",EL57*100/#REF!,":"))</f>
        <v>#REF!</v>
      </c>
      <c r="PM57" s="10" t="e">
        <f>IF(ISNA(BQ57),":",IF(EM57&lt;&gt;":",EM57*100/#REF!,":"))</f>
        <v>#REF!</v>
      </c>
      <c r="PN57" s="10" t="e">
        <f>IF(ISNA(BR57),":",IF(EN57&lt;&gt;":",EN57*100/#REF!,":"))</f>
        <v>#REF!</v>
      </c>
      <c r="PO57" s="10" t="e">
        <f>IF(ISNA(BS57),":",IF(EO57&lt;&gt;":",EO57*100/#REF!,":"))</f>
        <v>#REF!</v>
      </c>
      <c r="PP57" s="10" t="e">
        <f>IF(ISNA(BT57),":",IF(EP57&lt;&gt;":",EP57*100/#REF!,":"))</f>
        <v>#REF!</v>
      </c>
      <c r="PQ57" s="10" t="e">
        <f>IF(ISNA(BU57),":",IF(EQ57&lt;&gt;":",EQ57*100/#REF!,":"))</f>
        <v>#REF!</v>
      </c>
      <c r="PR57" s="10" t="e">
        <f>IF(ISNA(BV57),":",IF(ER57&lt;&gt;":",ER57*100/#REF!,":"))</f>
        <v>#REF!</v>
      </c>
      <c r="PS57" s="10" t="e">
        <f>IF(ISNA(BW57),":",IF(ES57&lt;&gt;":",ES57*100/#REF!,":"))</f>
        <v>#REF!</v>
      </c>
      <c r="PT57" s="10" t="e">
        <f>IF(ISNA(BX57),":",IF(ET57&lt;&gt;":",ET57*100/#REF!,":"))</f>
        <v>#REF!</v>
      </c>
      <c r="PU57" s="10" t="e">
        <f>IF(ISNA(BY57),":",IF(EU57&lt;&gt;":",EU57*100/#REF!,":"))</f>
        <v>#REF!</v>
      </c>
      <c r="PV57" s="10" t="e">
        <f>IF(ISNA(BZ57),":",IF(EV57&lt;&gt;":",EV57*100/#REF!,":"))</f>
        <v>#REF!</v>
      </c>
      <c r="PW57" s="10" t="e">
        <f>IF(ISNA(CA57),":",IF(EW57&lt;&gt;":",EW57*100/#REF!,":"))</f>
        <v>#REF!</v>
      </c>
      <c r="PX57" s="10" t="e">
        <f>IF(ISNA(CB57),":",IF(EX57&lt;&gt;":",EX57*100/#REF!,":"))</f>
        <v>#REF!</v>
      </c>
      <c r="PY57" s="10" t="e">
        <f>IF(ISNA(CC57),":",IF(EY57&lt;&gt;":",EY57*100/#REF!,":"))</f>
        <v>#REF!</v>
      </c>
      <c r="PZ57" s="10" t="e">
        <f>IF(ISNA(CD57),":",IF(EZ57&lt;&gt;":",EZ57*100/#REF!,":"))</f>
        <v>#REF!</v>
      </c>
      <c r="QA57" s="10" t="e">
        <f>IF(ISNA(CE57),":",IF(FA57&lt;&gt;":",FA57*100/#REF!,":"))</f>
        <v>#REF!</v>
      </c>
      <c r="QB57" s="10" t="e">
        <f>IF(ISNA(CF57),":",IF(FB57&lt;&gt;":",FB57*100/#REF!,":"))</f>
        <v>#REF!</v>
      </c>
      <c r="QC57" s="10" t="e">
        <f>IF(ISNA(CG57),":",IF(FC57&lt;&gt;":",FC57*100/#REF!,":"))</f>
        <v>#REF!</v>
      </c>
      <c r="QD57" s="10" t="e">
        <f>IF(ISNA(CH57),":",IF(FD57&lt;&gt;":",FD57*100/#REF!,":"))</f>
        <v>#REF!</v>
      </c>
      <c r="QE57" s="10" t="e">
        <f>IF(ISNA(CI57),":",IF(FE57&lt;&gt;":",FE57*100/#REF!,":"))</f>
        <v>#REF!</v>
      </c>
      <c r="QF57" s="10" t="e">
        <f>IF(ISNA(CJ57),":",IF(FF57&lt;&gt;":",FF57*100/#REF!,":"))</f>
        <v>#REF!</v>
      </c>
      <c r="QG57" s="10" t="e">
        <f>IF(ISNA(CK57),":",IF(FG57&lt;&gt;":",FG57*100/#REF!,":"))</f>
        <v>#REF!</v>
      </c>
      <c r="QH57" s="10" t="e">
        <f>IF(ISNA(CL57),":",IF(FH57&lt;&gt;":",FH57*100/#REF!,":"))</f>
        <v>#REF!</v>
      </c>
      <c r="QI57" s="10" t="e">
        <f>IF(ISNA(CM57),":",IF(FI57&lt;&gt;":",FI57*100/#REF!,":"))</f>
        <v>#REF!</v>
      </c>
      <c r="QJ57" s="10" t="e">
        <f>IF(ISNA(CN57),":",IF(FJ57&lt;&gt;":",FJ57*100/#REF!,":"))</f>
        <v>#REF!</v>
      </c>
      <c r="QK57" s="10" t="e">
        <f>IF(ISNA(CO57),":",IF(FK57&lt;&gt;":",FK57*100/#REF!,":"))</f>
        <v>#REF!</v>
      </c>
      <c r="QL57" s="10" t="e">
        <f>IF(ISNA(CP57),":",IF(FL57&lt;&gt;":",FL57*100/#REF!,":"))</f>
        <v>#REF!</v>
      </c>
      <c r="QM57" s="10" t="e">
        <f>IF(ISNA(CQ57),":",IF(FM57&lt;&gt;":",FM57*100/#REF!,":"))</f>
        <v>#REF!</v>
      </c>
      <c r="QN57" s="10" t="e">
        <f>IF(ISNA(CR57),":",IF(FN57&lt;&gt;":",FN57*100/#REF!,":"))</f>
        <v>#REF!</v>
      </c>
      <c r="QO57" s="10" t="e">
        <f>IF(ISNA(CS57),":",IF(FO57&lt;&gt;":",FO57*100/#REF!,":"))</f>
        <v>#REF!</v>
      </c>
      <c r="QP57" s="10" t="e">
        <f>IF(ISNA(CT57),":",IF(FP57&lt;&gt;":",FP57*100/#REF!,":"))</f>
        <v>#REF!</v>
      </c>
      <c r="QQ57" s="10" t="e">
        <f>IF(ISNA(CU57),":",IF(FQ57&lt;&gt;":",FQ57*100/#REF!,":"))</f>
        <v>#REF!</v>
      </c>
      <c r="QR57" s="10" t="e">
        <f>IF(ISNA(CV57),":",IF(FR57&lt;&gt;":",FR57*100/#REF!,":"))</f>
        <v>#REF!</v>
      </c>
      <c r="QS57" s="10" t="e">
        <f>IF(ISNA(CW57),":",IF(FS57&lt;&gt;":",FS57*100/#REF!,":"))</f>
        <v>#REF!</v>
      </c>
      <c r="QT57" s="10" t="e">
        <f>IF(ISNA(CX57),":",IF(FT57&lt;&gt;":",FT57*100/#REF!,":"))</f>
        <v>#REF!</v>
      </c>
      <c r="QU57" s="10" t="e">
        <f>IF(ISNA(CY57),":",IF(FU57&lt;&gt;":",FU57*100/#REF!,":"))</f>
        <v>#REF!</v>
      </c>
      <c r="QV57" s="10" t="e">
        <f>IF(ISNA(CZ57),":",IF(FV57&lt;&gt;":",FV57*100/#REF!,":"))</f>
        <v>#REF!</v>
      </c>
      <c r="QW57" s="10" t="e">
        <f>IF(ISNA(DA57),":",IF(FW57&lt;&gt;":",FW57*100/#REF!,":"))</f>
        <v>#REF!</v>
      </c>
      <c r="QX57" s="10" t="e">
        <f>IF(ISNA(DB57),":",IF(FX57&lt;&gt;":",FX57*100/#REF!,":"))</f>
        <v>#REF!</v>
      </c>
      <c r="QY57" s="10" t="e">
        <f>IF(ISNA(DC57),":",IF(FY57&lt;&gt;":",FY57*100/#REF!,":"))</f>
        <v>#REF!</v>
      </c>
      <c r="QZ57" s="10" t="e">
        <f>IF(ISNA(DD57),":",IF(FZ57&lt;&gt;":",FZ57*100/#REF!,":"))</f>
        <v>#REF!</v>
      </c>
      <c r="RA57" s="10" t="e">
        <f>IF(ISNA(DE57),":",IF(GA57&lt;&gt;":",GA57*100/#REF!,":"))</f>
        <v>#REF!</v>
      </c>
      <c r="RB57" s="10" t="e">
        <f>IF(ISNA(DF57),":",IF(GB57&lt;&gt;":",GB57*100/#REF!,":"))</f>
        <v>#REF!</v>
      </c>
      <c r="RC57" s="10" t="e">
        <f>IF(ISNA(DG57),":",IF(GC57&lt;&gt;":",GC57*100/#REF!,":"))</f>
        <v>#REF!</v>
      </c>
      <c r="RD57" s="10" t="e">
        <f>IF(ISNA(DH57),":",IF(GD57&lt;&gt;":",GD57*100/#REF!,":"))</f>
        <v>#REF!</v>
      </c>
      <c r="RE57" s="10" t="e">
        <f>IF(ISNA(DI57),":",IF(GE57&lt;&gt;":",GE57*100/#REF!,":"))</f>
        <v>#REF!</v>
      </c>
      <c r="RF57" s="10" t="e">
        <f>IF(ISNA(DJ57),":",IF(GF57&lt;&gt;":",GF57*100/#REF!,":"))</f>
        <v>#REF!</v>
      </c>
      <c r="RG57" s="10" t="e">
        <f>IF(ISNA(DK57),":",IF(GG57&lt;&gt;":",GG57*100/#REF!,":"))</f>
        <v>#REF!</v>
      </c>
      <c r="RH57" s="10" t="e">
        <f>IF(ISNA(DL57),":",IF(GH57&lt;&gt;":",GH57*100/#REF!,":"))</f>
        <v>#REF!</v>
      </c>
      <c r="RI57" s="10" t="e">
        <f>IF(ISNA(DM57),":",IF(GI57&lt;&gt;":",GI57*100/#REF!,":"))</f>
        <v>#REF!</v>
      </c>
      <c r="RJ57" s="10" t="e">
        <f>IF(ISNA(DN57),":",IF(GJ57&lt;&gt;":",GJ57*100/#REF!,":"))</f>
        <v>#REF!</v>
      </c>
      <c r="RK57" s="10" t="e">
        <f>IF(ISNA(DO57),":",IF(GK57&lt;&gt;":",GK57*100/#REF!,":"))</f>
        <v>#REF!</v>
      </c>
      <c r="RL57" s="10" t="e">
        <f>IF(ISNA(DP57),":",IF(GL57&lt;&gt;":",GL57*100/#REF!,":"))</f>
        <v>#REF!</v>
      </c>
      <c r="RM57" s="10" t="e">
        <f>IF(ISNA(DQ57),":",IF(GM57&lt;&gt;":",GM57*100/#REF!,":"))</f>
        <v>#REF!</v>
      </c>
      <c r="RN57" s="10" t="e">
        <f>IF(ISNA(DR57),":",IF(GN57&lt;&gt;":",GN57*100/#REF!,":"))</f>
        <v>#REF!</v>
      </c>
      <c r="RO57" s="10" t="e">
        <f>IF(ISNA(DS57),":",IF(GO57&lt;&gt;":",GO57*100/#REF!,":"))</f>
        <v>#REF!</v>
      </c>
      <c r="RP57" s="10" t="e">
        <f>IF(ISNA(DT57),":",IF(GP57&lt;&gt;":",GP57*100/#REF!,":"))</f>
        <v>#REF!</v>
      </c>
      <c r="RQ57" s="10" t="e">
        <f>IF(ISNA(DU57),":",IF(GQ57&lt;&gt;":",GQ57*100/#REF!,":"))</f>
        <v>#REF!</v>
      </c>
      <c r="RR57" s="10" t="e">
        <f>IF(ISNA(DV57),":",IF(GR57&lt;&gt;":",GR57*100/#REF!,":"))</f>
        <v>#REF!</v>
      </c>
      <c r="RS57" s="10" t="e">
        <f>IF(ISNA(DW57),":",IF(GS57&lt;&gt;":",GS57*100/#REF!,":"))</f>
        <v>#REF!</v>
      </c>
      <c r="RT57" s="10" t="e">
        <f>IF(ISNA(DX57),":",IF(GT57&lt;&gt;":",GT57*100/#REF!,":"))</f>
        <v>#REF!</v>
      </c>
      <c r="RU57" s="10" t="e">
        <f>IF(ISNA(DY57),":",IF(GU57&lt;&gt;":",GU57*100/#REF!,":"))</f>
        <v>#REF!</v>
      </c>
      <c r="RV57" s="10" t="e">
        <f>IF(ISNA(DZ57),":",IF(GV57&lt;&gt;":",GV57*100/#REF!,":"))</f>
        <v>#REF!</v>
      </c>
      <c r="RW57" s="10" t="e">
        <f>IF(ISNA(EA57),":",IF(GW57&lt;&gt;":",GW57*100/#REF!,":"))</f>
        <v>#REF!</v>
      </c>
      <c r="RX57" s="10" t="e">
        <f>IF(ISNA(EB57),":",IF(GX57&lt;&gt;":",GX57*100/#REF!,":"))</f>
        <v>#REF!</v>
      </c>
      <c r="RY57" s="10" t="e">
        <f>IF(ISNA(EC57),":",IF(GY57&lt;&gt;":",GY57*100/#REF!,":"))</f>
        <v>#REF!</v>
      </c>
      <c r="RZ57" s="10" t="e">
        <f>IF(ISNA(ED57),":",IF(GZ57&lt;&gt;":",GZ57*100/#REF!,":"))</f>
        <v>#REF!</v>
      </c>
      <c r="SA57" s="10" t="e">
        <f>IF(ISNA(EE57),":",IF(HA57&lt;&gt;":",HA57*100/#REF!,":"))</f>
        <v>#REF!</v>
      </c>
      <c r="SB57" s="10" t="e">
        <f>IF(ISNA(EF57),":",IF(HB57&lt;&gt;":",HB57*100/#REF!,":"))</f>
        <v>#REF!</v>
      </c>
      <c r="SC57" s="10" t="e">
        <f>IF(ISNA(EG57),":",IF(HC57&lt;&gt;":",HC57*100/#REF!,":"))</f>
        <v>#REF!</v>
      </c>
      <c r="SD57" s="10" t="e">
        <f>IF(ISNA(EH57),":",IF(HD57&lt;&gt;":",HD57*100/#REF!,":"))</f>
        <v>#REF!</v>
      </c>
      <c r="SE57" s="10" t="e">
        <f>IF(ISNA(EI57),":",IF(HE57&lt;&gt;":",HE57*100/#REF!,":"))</f>
        <v>#REF!</v>
      </c>
      <c r="SF57" s="10" t="e">
        <f>IF(ISNA(EJ57),":",IF(HF57&lt;&gt;":",HF57*100/#REF!,":"))</f>
        <v>#REF!</v>
      </c>
      <c r="SG57" s="10" t="e">
        <f>IF(ISNA(EK57),":",IF(HG57&lt;&gt;":",HG57*100/#REF!,":"))</f>
        <v>#REF!</v>
      </c>
      <c r="SH57" s="10" t="e">
        <f>IF(ISNA(EL57),":",IF(HH57&lt;&gt;":",HH57*100/#REF!,":"))</f>
        <v>#REF!</v>
      </c>
      <c r="SI57" s="10" t="e">
        <f>IF(ISNA(EM57),":",IF(HI57&lt;&gt;":",HI57*100/#REF!,":"))</f>
        <v>#REF!</v>
      </c>
      <c r="SJ57" s="10" t="e">
        <f>IF(ISNA(EN57),":",IF(HJ57&lt;&gt;":",HJ57*100/#REF!,":"))</f>
        <v>#REF!</v>
      </c>
      <c r="SK57" s="10" t="e">
        <f>IF(ISNA(EO57),":",IF(HK57&lt;&gt;":",HK57*100/#REF!,":"))</f>
        <v>#REF!</v>
      </c>
      <c r="SL57" s="10" t="e">
        <f>IF(ISNA(EP57),":",IF(HL57&lt;&gt;":",HL57*100/#REF!,":"))</f>
        <v>#REF!</v>
      </c>
      <c r="SM57" s="10" t="e">
        <f>IF(ISNA(EQ57),":",IF(HM57&lt;&gt;":",HM57*100/#REF!,":"))</f>
        <v>#REF!</v>
      </c>
      <c r="SN57" s="10" t="e">
        <f>IF(ISNA(ER57),":",IF(HN57&lt;&gt;":",HN57*100/#REF!,":"))</f>
        <v>#REF!</v>
      </c>
      <c r="SO57" s="10" t="e">
        <f>IF(ISNA(ES57),":",IF(HO57&lt;&gt;":",HO57*100/#REF!,":"))</f>
        <v>#REF!</v>
      </c>
      <c r="SP57" s="10" t="e">
        <f>IF(ISNA(ET57),":",IF(HP57&lt;&gt;":",HP57*100/#REF!,":"))</f>
        <v>#REF!</v>
      </c>
      <c r="SQ57" s="10" t="e">
        <f>IF(ISNA(EU57),":",IF(HQ57&lt;&gt;":",HQ57*100/#REF!,":"))</f>
        <v>#REF!</v>
      </c>
      <c r="SR57" s="10" t="e">
        <f>IF(ISNA(EV57),":",IF(HR57&lt;&gt;":",HR57*100/#REF!,":"))</f>
        <v>#REF!</v>
      </c>
      <c r="SS57" s="10" t="e">
        <f>IF(ISNA(EW57),":",IF(HS57&lt;&gt;":",HS57*100/#REF!,":"))</f>
        <v>#REF!</v>
      </c>
      <c r="ST57" s="10" t="e">
        <f>IF(ISNA(EX57),":",IF(HT57&lt;&gt;":",HT57*100/#REF!,":"))</f>
        <v>#REF!</v>
      </c>
      <c r="SU57" s="10" t="e">
        <f>IF(ISNA(EY57),":",IF(HU57&lt;&gt;":",HU57*100/#REF!,":"))</f>
        <v>#REF!</v>
      </c>
      <c r="SV57" s="10" t="e">
        <f>IF(ISNA(EZ57),":",IF(HV57&lt;&gt;":",HV57*100/#REF!,":"))</f>
        <v>#REF!</v>
      </c>
      <c r="SW57" s="10" t="e">
        <f>IF(ISNA(FA57),":",IF(HW57&lt;&gt;":",HW57*100/#REF!,":"))</f>
        <v>#REF!</v>
      </c>
      <c r="SX57" s="10" t="e">
        <f>IF(ISNA(FB57),":",IF(HX57&lt;&gt;":",HX57*100/#REF!,":"))</f>
        <v>#REF!</v>
      </c>
      <c r="SY57" s="10" t="e">
        <f>IF(ISNA(FC57),":",IF(HY57&lt;&gt;":",HY57*100/#REF!,":"))</f>
        <v>#REF!</v>
      </c>
      <c r="SZ57" s="10" t="e">
        <f>IF(ISNA(FD57),":",IF(HZ57&lt;&gt;":",HZ57*100/#REF!,":"))</f>
        <v>#REF!</v>
      </c>
      <c r="TA57" s="10" t="e">
        <f>IF(ISNA(FE57),":",IF(IA57&lt;&gt;":",IA57*100/#REF!,":"))</f>
        <v>#REF!</v>
      </c>
      <c r="TB57" s="10" t="e">
        <f>IF(ISNA(FF57),":",IF(IB57&lt;&gt;":",IB57*100/#REF!,":"))</f>
        <v>#REF!</v>
      </c>
      <c r="TC57" s="10" t="e">
        <f>IF(ISNA(FG57),":",IF(IC57&lt;&gt;":",IC57*100/#REF!,":"))</f>
        <v>#REF!</v>
      </c>
      <c r="TD57" s="10" t="e">
        <f>IF(ISNA(FH57),":",IF(ID57&lt;&gt;":",ID57*100/#REF!,":"))</f>
        <v>#REF!</v>
      </c>
      <c r="TE57" s="10" t="e">
        <f>IF(ISNA(FI57),":",IF(IE57&lt;&gt;":",IE57*100/#REF!,":"))</f>
        <v>#REF!</v>
      </c>
      <c r="TF57" s="10" t="e">
        <f>IF(ISNA(FJ57),":",IF(IF57&lt;&gt;":",IF57*100/#REF!,":"))</f>
        <v>#REF!</v>
      </c>
      <c r="TG57" s="10" t="e">
        <f>IF(ISNA(FK57),":",IF(IG57&lt;&gt;":",IG57*100/#REF!,":"))</f>
        <v>#REF!</v>
      </c>
      <c r="TH57" s="10" t="e">
        <f>IF(ISNA(FL57),":",IF(IH57&lt;&gt;":",IH57*100/#REF!,":"))</f>
        <v>#REF!</v>
      </c>
      <c r="TI57" s="10" t="e">
        <f>IF(ISNA(FM57),":",IF(II57&lt;&gt;":",II57*100/#REF!,":"))</f>
        <v>#REF!</v>
      </c>
      <c r="TJ57" s="10" t="e">
        <f>IF(ISNA(FN57),":",IF(IJ57&lt;&gt;":",IJ57*100/#REF!,":"))</f>
        <v>#REF!</v>
      </c>
      <c r="TK57" s="10" t="e">
        <f>IF(ISNA(FO57),":",IF(IK57&lt;&gt;":",IK57*100/#REF!,":"))</f>
        <v>#REF!</v>
      </c>
      <c r="TL57" s="10" t="e">
        <f>IF(ISNA(FP57),":",IF(IL57&lt;&gt;":",IL57*100/#REF!,":"))</f>
        <v>#REF!</v>
      </c>
      <c r="TM57" s="10" t="e">
        <f>IF(ISNA(FQ57),":",IF(IM57&lt;&gt;":",IM57*100/#REF!,":"))</f>
        <v>#REF!</v>
      </c>
      <c r="TN57" s="10" t="e">
        <f>IF(ISNA(FR57),":",IF(IN57&lt;&gt;":",IN57*100/#REF!,":"))</f>
        <v>#REF!</v>
      </c>
      <c r="TO57" s="10" t="e">
        <f>IF(ISNA(FS57),":",IF(IO57&lt;&gt;":",IO57*100/#REF!,":"))</f>
        <v>#REF!</v>
      </c>
      <c r="TP57" s="10" t="e">
        <f>IF(ISNA(FT57),":",IF(IP57&lt;&gt;":",IP57*100/#REF!,":"))</f>
        <v>#REF!</v>
      </c>
      <c r="TQ57" s="10" t="e">
        <f>IF(ISNA(FU57),":",IF(IQ57&lt;&gt;":",IQ57*100/#REF!,":"))</f>
        <v>#REF!</v>
      </c>
      <c r="TR57" s="10" t="e">
        <f>IF(ISNA(FV57),":",IF(IR57&lt;&gt;":",IR57*100/#REF!,":"))</f>
        <v>#REF!</v>
      </c>
      <c r="TS57" s="10" t="e">
        <f>IF(ISNA(FW57),":",IF(IS57&lt;&gt;":",IS57*100/#REF!,":"))</f>
        <v>#REF!</v>
      </c>
      <c r="TT57" s="10" t="e">
        <f>IF(ISNA(FX57),":",IF(IT57&lt;&gt;":",IT57*100/#REF!,":"))</f>
        <v>#REF!</v>
      </c>
      <c r="TU57" s="10" t="e">
        <f>IF(ISNA(FY57),":",IF(IU57&lt;&gt;":",IU57*100/#REF!,":"))</f>
        <v>#REF!</v>
      </c>
      <c r="TV57" s="10" t="e">
        <f>IF(ISNA(FZ57),":",IF(IV57&lt;&gt;":",IV57*100/#REF!,":"))</f>
        <v>#REF!</v>
      </c>
      <c r="TW57" s="10" t="e">
        <f>IF(ISNA(GA57),":",IF(IW57&lt;&gt;":",IW57*100/#REF!,":"))</f>
        <v>#REF!</v>
      </c>
      <c r="TX57" s="10" t="e">
        <f>IF(ISNA(GB57),":",IF(IX57&lt;&gt;":",IX57*100/#REF!,":"))</f>
        <v>#REF!</v>
      </c>
      <c r="TY57" s="10" t="e">
        <f>IF(ISNA(GC57),":",IF(IY57&lt;&gt;":",IY57*100/#REF!,":"))</f>
        <v>#REF!</v>
      </c>
      <c r="TZ57" s="10" t="e">
        <f>IF(ISNA(GD57),":",IF(IZ57&lt;&gt;":",IZ57*100/#REF!,":"))</f>
        <v>#REF!</v>
      </c>
      <c r="UA57" s="10" t="e">
        <f>IF(ISNA(GE57),":",IF(JA57&lt;&gt;":",JA57*100/#REF!,":"))</f>
        <v>#REF!</v>
      </c>
      <c r="UB57" s="10" t="e">
        <f>IF(ISNA(GF57),":",IF(JB57&lt;&gt;":",JB57*100/#REF!,":"))</f>
        <v>#REF!</v>
      </c>
      <c r="UC57" s="10" t="e">
        <f>IF(ISNA(GG57),":",IF(JC57&lt;&gt;":",JC57*100/#REF!,":"))</f>
        <v>#REF!</v>
      </c>
      <c r="UD57" s="10" t="e">
        <f>IF(ISNA(GH57),":",IF(JD57&lt;&gt;":",JD57*100/#REF!,":"))</f>
        <v>#REF!</v>
      </c>
      <c r="UE57" s="10" t="e">
        <f>IF(ISNA(GI57),":",IF(JE57&lt;&gt;":",JE57*100/#REF!,":"))</f>
        <v>#REF!</v>
      </c>
      <c r="UF57" s="10" t="e">
        <f>IF(ISNA(GJ57),":",IF(JF57&lt;&gt;":",JF57*100/#REF!,":"))</f>
        <v>#REF!</v>
      </c>
      <c r="UG57" s="10" t="e">
        <f>IF(ISNA(GK57),":",IF(JG57&lt;&gt;":",JG57*100/#REF!,":"))</f>
        <v>#REF!</v>
      </c>
      <c r="UH57" s="10" t="e">
        <f>IF(ISNA(GL57),":",IF(JH57&lt;&gt;":",JH57*100/#REF!,":"))</f>
        <v>#REF!</v>
      </c>
      <c r="UI57" s="10" t="e">
        <f>IF(ISNA(GM57),":",IF(JI57&lt;&gt;":",JI57*100/#REF!,":"))</f>
        <v>#REF!</v>
      </c>
      <c r="UJ57" s="10" t="e">
        <f>IF(ISNA(GN57),":",IF(JJ57&lt;&gt;":",JJ57*100/#REF!,":"))</f>
        <v>#REF!</v>
      </c>
      <c r="UK57" s="10" t="e">
        <f>IF(ISNA(GO57),":",IF(JK57&lt;&gt;":",JK57*100/#REF!,":"))</f>
        <v>#REF!</v>
      </c>
      <c r="UL57" s="10" t="e">
        <f>IF(ISNA(GP57),":",IF(JL57&lt;&gt;":",JL57*100/#REF!,":"))</f>
        <v>#REF!</v>
      </c>
      <c r="UM57" s="10" t="e">
        <f>IF(ISNA(GQ57),":",IF(JM57&lt;&gt;":",JM57*100/#REF!,":"))</f>
        <v>#REF!</v>
      </c>
      <c r="UN57" s="10" t="e">
        <f>IF(ISNA(GR57),":",IF(JN57&lt;&gt;":",JN57*100/#REF!,":"))</f>
        <v>#REF!</v>
      </c>
      <c r="UO57" s="10" t="e">
        <f>IF(ISNA(GS57),":",IF(JO57&lt;&gt;":",JO57*100/#REF!,":"))</f>
        <v>#REF!</v>
      </c>
      <c r="UP57" s="10" t="e">
        <f>IF(ISNA(GT57),":",IF(JP57&lt;&gt;":",JP57*100/#REF!,":"))</f>
        <v>#REF!</v>
      </c>
      <c r="UQ57" s="10" t="e">
        <f>IF(ISNA(GU57),":",IF(JQ57&lt;&gt;":",JQ57*100/#REF!,":"))</f>
        <v>#REF!</v>
      </c>
      <c r="UR57" s="10" t="e">
        <f>IF(ISNA(GV57),":",IF(JR57&lt;&gt;":",JR57*100/#REF!,":"))</f>
        <v>#REF!</v>
      </c>
      <c r="US57" s="10" t="e">
        <f>IF(ISNA(GW57),":",IF(JS57&lt;&gt;":",JS57*100/#REF!,":"))</f>
        <v>#REF!</v>
      </c>
      <c r="UT57" s="10" t="e">
        <f>IF(ISNA(GX57),":",IF(JT57&lt;&gt;":",JT57*100/#REF!,":"))</f>
        <v>#REF!</v>
      </c>
      <c r="UU57" s="10" t="e">
        <f>IF(ISNA(GY57),":",IF(JU57&lt;&gt;":",JU57*100/#REF!,":"))</f>
        <v>#REF!</v>
      </c>
      <c r="UV57" s="10" t="e">
        <f>IF(ISNA(GZ57),":",IF(JV57&lt;&gt;":",JV57*100/#REF!,":"))</f>
        <v>#REF!</v>
      </c>
      <c r="UW57" s="10" t="e">
        <f>IF(ISNA(HA57),":",IF(JW57&lt;&gt;":",JW57*100/#REF!,":"))</f>
        <v>#REF!</v>
      </c>
      <c r="UX57" s="10" t="e">
        <f>IF(ISNA(HB57),":",IF(JX57&lt;&gt;":",JX57*100/#REF!,":"))</f>
        <v>#REF!</v>
      </c>
      <c r="UY57" s="10" t="e">
        <f>IF(ISNA(HC57),":",IF(JY57&lt;&gt;":",JY57*100/#REF!,":"))</f>
        <v>#REF!</v>
      </c>
      <c r="UZ57" s="10" t="e">
        <f>IF(ISNA(HD57),":",IF(JZ57&lt;&gt;":",JZ57*100/#REF!,":"))</f>
        <v>#REF!</v>
      </c>
      <c r="VA57" s="10" t="e">
        <f>IF(ISNA(HE57),":",IF(KA57&lt;&gt;":",KA57*100/#REF!,":"))</f>
        <v>#REF!</v>
      </c>
      <c r="VB57" s="10" t="e">
        <f>IF(ISNA(HF57),":",IF(KB57&lt;&gt;":",KB57*100/#REF!,":"))</f>
        <v>#REF!</v>
      </c>
      <c r="VC57" s="10" t="e">
        <f>IF(ISNA(HG57),":",IF(KC57&lt;&gt;":",KC57*100/#REF!,":"))</f>
        <v>#REF!</v>
      </c>
      <c r="VD57" s="10" t="e">
        <f>IF(ISNA(HH57),":",IF(KD57&lt;&gt;":",KD57*100/#REF!,":"))</f>
        <v>#REF!</v>
      </c>
      <c r="VE57" s="10" t="e">
        <f>IF(ISNA(HI57),":",IF(KE57&lt;&gt;":",KE57*100/#REF!,":"))</f>
        <v>#REF!</v>
      </c>
      <c r="VF57" s="10" t="e">
        <f>IF(ISNA(HJ57),":",IF(KF57&lt;&gt;":",KF57*100/#REF!,":"))</f>
        <v>#REF!</v>
      </c>
      <c r="VG57" s="10" t="e">
        <f>IF(ISNA(HK57),":",IF(KG57&lt;&gt;":",KG57*100/#REF!,":"))</f>
        <v>#REF!</v>
      </c>
      <c r="VH57" s="10" t="e">
        <f>IF(ISNA(HL57),":",IF(KH57&lt;&gt;":",KH57*100/#REF!,":"))</f>
        <v>#REF!</v>
      </c>
      <c r="VI57" s="10" t="e">
        <f>IF(ISNA(HM57),":",IF(KI57&lt;&gt;":",KI57*100/#REF!,":"))</f>
        <v>#REF!</v>
      </c>
      <c r="VJ57" s="10" t="e">
        <f>IF(ISNA(HN57),":",IF(KJ57&lt;&gt;":",KJ57*100/#REF!,":"))</f>
        <v>#REF!</v>
      </c>
      <c r="VK57" s="10" t="e">
        <f>IF(ISNA(HO57),":",IF(KK57&lt;&gt;":",KK57*100/#REF!,":"))</f>
        <v>#REF!</v>
      </c>
      <c r="VL57" s="10" t="e">
        <f>IF(ISNA(HP57),":",IF(KL57&lt;&gt;":",KL57*100/#REF!,":"))</f>
        <v>#REF!</v>
      </c>
      <c r="VM57" s="10" t="e">
        <f>IF(ISNA(HQ57),":",IF(KM57&lt;&gt;":",KM57*100/#REF!,":"))</f>
        <v>#REF!</v>
      </c>
      <c r="VN57" s="10" t="e">
        <f>IF(ISNA(HR57),":",IF(KN57&lt;&gt;":",KN57*100/#REF!,":"))</f>
        <v>#REF!</v>
      </c>
      <c r="VO57" s="10" t="e">
        <f>IF(ISNA(HS57),":",IF(KO57&lt;&gt;":",KO57*100/#REF!,":"))</f>
        <v>#REF!</v>
      </c>
      <c r="VP57" s="10" t="e">
        <f>IF(ISNA(HT57),":",IF(KP57&lt;&gt;":",KP57*100/#REF!,":"))</f>
        <v>#REF!</v>
      </c>
      <c r="VQ57" s="10" t="e">
        <f>IF(ISNA(HU57),":",IF(KQ57&lt;&gt;":",KQ57*100/#REF!,":"))</f>
        <v>#REF!</v>
      </c>
      <c r="VR57" s="10" t="e">
        <f>IF(ISNA(HV57),":",IF(KR57&lt;&gt;":",KR57*100/#REF!,":"))</f>
        <v>#REF!</v>
      </c>
      <c r="VS57" s="10" t="e">
        <f>IF(ISNA(HW57),":",IF(KS57&lt;&gt;":",KS57*100/#REF!,":"))</f>
        <v>#REF!</v>
      </c>
      <c r="VT57" s="10" t="e">
        <f>IF(ISNA(HX57),":",IF(KT57&lt;&gt;":",KT57*100/#REF!,":"))</f>
        <v>#REF!</v>
      </c>
      <c r="VU57" s="10" t="e">
        <f>IF(ISNA(HY57),":",IF(KU57&lt;&gt;":",KU57*100/#REF!,":"))</f>
        <v>#REF!</v>
      </c>
      <c r="VV57" s="10" t="e">
        <f>IF(ISNA(HZ57),":",IF(KV57&lt;&gt;":",KV57*100/#REF!,":"))</f>
        <v>#REF!</v>
      </c>
      <c r="VW57" s="10" t="e">
        <f>IF(ISNA(IA57),":",IF(KW57&lt;&gt;":",KW57*100/#REF!,":"))</f>
        <v>#REF!</v>
      </c>
      <c r="VX57" s="10" t="e">
        <f>IF(ISNA(IB57),":",IF(KX57&lt;&gt;":",KX57*100/#REF!,":"))</f>
        <v>#REF!</v>
      </c>
      <c r="VY57" s="10" t="e">
        <f>IF(ISNA(IC57),":",IF(KY57&lt;&gt;":",KY57*100/#REF!,":"))</f>
        <v>#REF!</v>
      </c>
      <c r="VZ57" s="10" t="e">
        <f>IF(ISNA(ID57),":",IF(KZ57&lt;&gt;":",KZ57*100/#REF!,":"))</f>
        <v>#REF!</v>
      </c>
      <c r="WA57" s="10" t="e">
        <f>IF(ISNA(IE57),":",IF(LA57&lt;&gt;":",LA57*100/#REF!,":"))</f>
        <v>#REF!</v>
      </c>
      <c r="WB57" s="10" t="e">
        <f>IF(ISNA(IF57),":",IF(LB57&lt;&gt;":",LB57*100/#REF!,":"))</f>
        <v>#REF!</v>
      </c>
      <c r="WC57" s="10" t="e">
        <f>IF(ISNA(IG57),":",IF(LC57&lt;&gt;":",LC57*100/#REF!,":"))</f>
        <v>#REF!</v>
      </c>
      <c r="WD57" s="10" t="e">
        <f>IF(ISNA(IH57),":",IF(LD57&lt;&gt;":",LD57*100/#REF!,":"))</f>
        <v>#REF!</v>
      </c>
      <c r="WE57" s="10" t="e">
        <f>IF(ISNA(II57),":",IF(LE57&lt;&gt;":",LE57*100/#REF!,":"))</f>
        <v>#REF!</v>
      </c>
      <c r="WF57" s="10" t="e">
        <f>IF(ISNA(IJ57),":",IF(LF57&lt;&gt;":",LF57*100/#REF!,":"))</f>
        <v>#REF!</v>
      </c>
      <c r="WG57" s="10" t="e">
        <f>IF(ISNA(IK57),":",IF(LG57&lt;&gt;":",LG57*100/#REF!,":"))</f>
        <v>#REF!</v>
      </c>
      <c r="WH57" s="10" t="e">
        <f>IF(ISNA(IL57),":",IF(LH57&lt;&gt;":",LH57*100/#REF!,":"))</f>
        <v>#REF!</v>
      </c>
      <c r="WI57" s="10" t="e">
        <f>IF(ISNA(IM57),":",IF(LI57&lt;&gt;":",LI57*100/#REF!,":"))</f>
        <v>#REF!</v>
      </c>
      <c r="WJ57" s="10" t="e">
        <f>IF(ISNA(IN57),":",IF(LJ57&lt;&gt;":",LJ57*100/#REF!,":"))</f>
        <v>#REF!</v>
      </c>
      <c r="WK57" s="10" t="e">
        <f>IF(ISNA(IO57),":",IF(LK57&lt;&gt;":",LK57*100/#REF!,":"))</f>
        <v>#REF!</v>
      </c>
      <c r="WL57" s="10" t="e">
        <f>IF(ISNA(IP57),":",IF(LL57&lt;&gt;":",LL57*100/#REF!,":"))</f>
        <v>#REF!</v>
      </c>
      <c r="WM57" s="10" t="e">
        <f>IF(ISNA(IQ57),":",IF(LM57&lt;&gt;":",LM57*100/#REF!,":"))</f>
        <v>#REF!</v>
      </c>
      <c r="WN57" s="10" t="e">
        <f>IF(ISNA(IR57),":",IF(LN57&lt;&gt;":",LN57*100/#REF!,":"))</f>
        <v>#REF!</v>
      </c>
      <c r="WO57" s="10" t="e">
        <f>IF(ISNA(IS57),":",IF(LO57&lt;&gt;":",LO57*100/#REF!,":"))</f>
        <v>#REF!</v>
      </c>
      <c r="WP57" s="10" t="e">
        <f>IF(ISNA(IT57),":",IF(LP57&lt;&gt;":",LP57*100/#REF!,":"))</f>
        <v>#REF!</v>
      </c>
      <c r="WQ57" s="10" t="e">
        <f>IF(ISNA(IU57),":",IF(LQ57&lt;&gt;":",LQ57*100/#REF!,":"))</f>
        <v>#REF!</v>
      </c>
      <c r="WR57" s="10" t="e">
        <f>IF(ISNA(IV57),":",IF(LR57&lt;&gt;":",LR57*100/#REF!,":"))</f>
        <v>#REF!</v>
      </c>
      <c r="WS57" s="10" t="e">
        <f>IF(ISNA(IW57),":",IF(LS57&lt;&gt;":",LS57*100/#REF!,":"))</f>
        <v>#REF!</v>
      </c>
      <c r="WT57" s="10" t="e">
        <f>IF(ISNA(IX57),":",IF(LT57&lt;&gt;":",LT57*100/#REF!,":"))</f>
        <v>#REF!</v>
      </c>
      <c r="WU57" s="10" t="e">
        <f>IF(ISNA(IY57),":",IF(LU57&lt;&gt;":",LU57*100/#REF!,":"))</f>
        <v>#REF!</v>
      </c>
      <c r="WV57" s="10" t="e">
        <f>IF(ISNA(IZ57),":",IF(LV57&lt;&gt;":",LV57*100/#REF!,":"))</f>
        <v>#REF!</v>
      </c>
      <c r="WW57" s="10" t="e">
        <f>IF(ISNA(JA57),":",IF(LW57&lt;&gt;":",LW57*100/#REF!,":"))</f>
        <v>#REF!</v>
      </c>
      <c r="WX57" s="10" t="e">
        <f>IF(ISNA(JB57),":",IF(LX57&lt;&gt;":",LX57*100/#REF!,":"))</f>
        <v>#REF!</v>
      </c>
      <c r="WY57" s="10" t="e">
        <f>IF(ISNA(JC57),":",IF(LY57&lt;&gt;":",LY57*100/#REF!,":"))</f>
        <v>#REF!</v>
      </c>
      <c r="WZ57" s="10" t="e">
        <f>IF(ISNA(JD57),":",IF(LZ57&lt;&gt;":",LZ57*100/#REF!,":"))</f>
        <v>#REF!</v>
      </c>
      <c r="XA57" s="10" t="e">
        <f>IF(ISNA(JE57),":",IF(MA57&lt;&gt;":",MA57*100/#REF!,":"))</f>
        <v>#REF!</v>
      </c>
      <c r="XB57" s="10" t="e">
        <f>IF(ISNA(JF57),":",IF(MB57&lt;&gt;":",MB57*100/#REF!,":"))</f>
        <v>#REF!</v>
      </c>
      <c r="XC57" s="10" t="e">
        <f>IF(ISNA(JG57),":",IF(MC57&lt;&gt;":",MC57*100/#REF!,":"))</f>
        <v>#REF!</v>
      </c>
      <c r="XD57" s="10" t="e">
        <f>IF(ISNA(JH57),":",IF(MD57&lt;&gt;":",MD57*100/#REF!,":"))</f>
        <v>#REF!</v>
      </c>
      <c r="XE57" s="10" t="e">
        <f>IF(ISNA(JI57),":",IF(ME57&lt;&gt;":",ME57*100/#REF!,":"))</f>
        <v>#REF!</v>
      </c>
      <c r="XF57" s="10" t="e">
        <f>IF(ISNA(JJ57),":",IF(MF57&lt;&gt;":",MF57*100/#REF!,":"))</f>
        <v>#REF!</v>
      </c>
      <c r="XG57" s="10" t="e">
        <f>IF(ISNA(JK57),":",IF(MG57&lt;&gt;":",MG57*100/#REF!,":"))</f>
        <v>#REF!</v>
      </c>
      <c r="XH57" s="10" t="e">
        <f>IF(ISNA(JL57),":",IF(MH57&lt;&gt;":",MH57*100/#REF!,":"))</f>
        <v>#REF!</v>
      </c>
      <c r="XI57" s="10" t="e">
        <f>IF(ISNA(JM57),":",IF(MI57&lt;&gt;":",MI57*100/#REF!,":"))</f>
        <v>#REF!</v>
      </c>
      <c r="XJ57" s="10" t="e">
        <f>IF(ISNA(JN57),":",IF(MJ57&lt;&gt;":",MJ57*100/#REF!,":"))</f>
        <v>#REF!</v>
      </c>
      <c r="XK57" s="10" t="e">
        <f>IF(ISNA(JO57),":",IF(MK57&lt;&gt;":",MK57*100/#REF!,":"))</f>
        <v>#REF!</v>
      </c>
      <c r="XL57" s="10" t="e">
        <f>IF(ISNA(JP57),":",IF(ML57&lt;&gt;":",ML57*100/#REF!,":"))</f>
        <v>#REF!</v>
      </c>
      <c r="XM57" s="10" t="e">
        <f>IF(ISNA(JQ57),":",IF(MM57&lt;&gt;":",MM57*100/#REF!,":"))</f>
        <v>#REF!</v>
      </c>
      <c r="XN57" s="10" t="e">
        <f>IF(ISNA(JR57),":",IF(MN57&lt;&gt;":",MN57*100/#REF!,":"))</f>
        <v>#REF!</v>
      </c>
      <c r="XO57" s="10" t="e">
        <f>IF(ISNA(JS57),":",IF(MO57&lt;&gt;":",MO57*100/#REF!,":"))</f>
        <v>#REF!</v>
      </c>
      <c r="XP57" s="10" t="e">
        <f>IF(ISNA(JT57),":",IF(MP57&lt;&gt;":",MP57*100/#REF!,":"))</f>
        <v>#REF!</v>
      </c>
      <c r="XQ57" s="10" t="e">
        <f>IF(ISNA(JU57),":",IF(MQ57&lt;&gt;":",MQ57*100/#REF!,":"))</f>
        <v>#REF!</v>
      </c>
      <c r="XR57" s="10" t="e">
        <f>IF(ISNA(JV57),":",IF(MR57&lt;&gt;":",MR57*100/#REF!,":"))</f>
        <v>#REF!</v>
      </c>
      <c r="XS57" s="10" t="e">
        <f>IF(ISNA(JW57),":",IF(MS57&lt;&gt;":",MS57*100/#REF!,":"))</f>
        <v>#REF!</v>
      </c>
      <c r="XT57" s="10" t="e">
        <f>IF(ISNA(JX57),":",IF(MT57&lt;&gt;":",MT57*100/#REF!,":"))</f>
        <v>#REF!</v>
      </c>
      <c r="XU57" s="10" t="str">
        <f>IF(ISNA(JY57),":",IF(MU57&lt;&gt;":",MU57*100/#REF!,":"))</f>
        <v>:</v>
      </c>
    </row>
    <row r="58" spans="1:645" x14ac:dyDescent="0.2">
      <c r="A58" s="1" t="s">
        <v>403</v>
      </c>
      <c r="B58" s="7" t="s">
        <v>388</v>
      </c>
      <c r="C58" s="2" t="s">
        <v>387</v>
      </c>
      <c r="D58" s="2" t="s">
        <v>387</v>
      </c>
      <c r="E58" s="2" t="s">
        <v>387</v>
      </c>
      <c r="F58" s="2" t="s">
        <v>387</v>
      </c>
      <c r="G58" s="2" t="s">
        <v>387</v>
      </c>
      <c r="H58" s="2" t="s">
        <v>387</v>
      </c>
      <c r="I58" s="2" t="s">
        <v>387</v>
      </c>
      <c r="J58" s="2" t="s">
        <v>387</v>
      </c>
      <c r="K58" s="2" t="s">
        <v>387</v>
      </c>
      <c r="L58" s="2" t="s">
        <v>387</v>
      </c>
      <c r="M58" s="2" t="s">
        <v>387</v>
      </c>
      <c r="N58" s="2" t="s">
        <v>387</v>
      </c>
      <c r="O58" s="2" t="s">
        <v>387</v>
      </c>
      <c r="P58" s="2" t="s">
        <v>387</v>
      </c>
      <c r="Q58" s="2" t="s">
        <v>387</v>
      </c>
      <c r="R58" s="2" t="s">
        <v>387</v>
      </c>
      <c r="S58" s="2" t="s">
        <v>387</v>
      </c>
      <c r="T58" s="2" t="s">
        <v>387</v>
      </c>
      <c r="U58" s="2" t="s">
        <v>387</v>
      </c>
      <c r="V58" s="2" t="s">
        <v>387</v>
      </c>
      <c r="W58" s="2" t="s">
        <v>387</v>
      </c>
      <c r="X58" s="2" t="s">
        <v>387</v>
      </c>
      <c r="Y58" s="2" t="s">
        <v>387</v>
      </c>
      <c r="Z58" s="2" t="s">
        <v>387</v>
      </c>
      <c r="AA58" s="2" t="s">
        <v>387</v>
      </c>
      <c r="AB58" s="2" t="s">
        <v>387</v>
      </c>
      <c r="AC58" s="2" t="s">
        <v>387</v>
      </c>
      <c r="AD58" s="2" t="s">
        <v>387</v>
      </c>
      <c r="AE58" s="2" t="s">
        <v>387</v>
      </c>
      <c r="AF58" s="2" t="s">
        <v>387</v>
      </c>
      <c r="AG58" s="2" t="s">
        <v>387</v>
      </c>
      <c r="AH58" s="2" t="s">
        <v>387</v>
      </c>
      <c r="AI58" s="2" t="s">
        <v>387</v>
      </c>
      <c r="AJ58" s="2" t="s">
        <v>387</v>
      </c>
      <c r="AK58" s="2" t="s">
        <v>387</v>
      </c>
      <c r="AL58" s="2" t="s">
        <v>387</v>
      </c>
      <c r="AM58" s="2" t="s">
        <v>387</v>
      </c>
      <c r="AN58" s="2" t="s">
        <v>387</v>
      </c>
      <c r="AO58" s="2" t="s">
        <v>387</v>
      </c>
      <c r="AP58" s="2" t="s">
        <v>387</v>
      </c>
      <c r="AQ58" s="2" t="s">
        <v>387</v>
      </c>
      <c r="AR58" s="2" t="s">
        <v>387</v>
      </c>
      <c r="AS58" s="2" t="s">
        <v>387</v>
      </c>
      <c r="AT58" s="2" t="s">
        <v>387</v>
      </c>
      <c r="AU58" s="2" t="s">
        <v>387</v>
      </c>
      <c r="AV58" s="2" t="s">
        <v>387</v>
      </c>
      <c r="AW58" s="2" t="s">
        <v>387</v>
      </c>
      <c r="AX58" s="2" t="s">
        <v>387</v>
      </c>
      <c r="AY58" s="2" t="s">
        <v>387</v>
      </c>
      <c r="AZ58" s="2" t="s">
        <v>387</v>
      </c>
      <c r="BA58" s="2" t="s">
        <v>387</v>
      </c>
      <c r="BB58" s="2" t="s">
        <v>387</v>
      </c>
      <c r="BC58" s="2" t="s">
        <v>387</v>
      </c>
      <c r="BD58" s="2" t="s">
        <v>387</v>
      </c>
      <c r="BE58" s="2" t="s">
        <v>387</v>
      </c>
      <c r="BF58" s="2" t="s">
        <v>387</v>
      </c>
      <c r="BG58" s="2" t="s">
        <v>387</v>
      </c>
      <c r="BH58" s="2" t="s">
        <v>387</v>
      </c>
      <c r="BI58" s="2" t="s">
        <v>387</v>
      </c>
      <c r="BJ58" s="2" t="s">
        <v>387</v>
      </c>
      <c r="BK58" s="2" t="s">
        <v>387</v>
      </c>
      <c r="BL58" s="2" t="s">
        <v>387</v>
      </c>
      <c r="BM58" s="2" t="s">
        <v>387</v>
      </c>
      <c r="BN58" s="2" t="s">
        <v>387</v>
      </c>
      <c r="BO58" s="2" t="s">
        <v>387</v>
      </c>
      <c r="BP58" s="2" t="s">
        <v>387</v>
      </c>
      <c r="BQ58" s="2" t="s">
        <v>387</v>
      </c>
      <c r="BR58" s="2" t="s">
        <v>387</v>
      </c>
      <c r="BS58" s="2" t="s">
        <v>387</v>
      </c>
      <c r="BT58" s="2" t="s">
        <v>387</v>
      </c>
      <c r="BU58" s="2" t="s">
        <v>387</v>
      </c>
      <c r="BV58" s="2" t="s">
        <v>387</v>
      </c>
      <c r="BW58" s="2" t="s">
        <v>387</v>
      </c>
      <c r="BX58" s="2" t="s">
        <v>387</v>
      </c>
      <c r="BY58" s="2" t="s">
        <v>387</v>
      </c>
      <c r="BZ58" s="2" t="s">
        <v>387</v>
      </c>
      <c r="CA58" s="2" t="s">
        <v>387</v>
      </c>
      <c r="CB58" s="2" t="s">
        <v>387</v>
      </c>
      <c r="CC58" s="2" t="s">
        <v>387</v>
      </c>
      <c r="CD58" s="2" t="s">
        <v>387</v>
      </c>
      <c r="CE58" s="2" t="s">
        <v>387</v>
      </c>
      <c r="CF58" s="2" t="s">
        <v>387</v>
      </c>
      <c r="CG58" s="2" t="s">
        <v>387</v>
      </c>
      <c r="CH58" s="2" t="s">
        <v>387</v>
      </c>
      <c r="CI58" s="2" t="s">
        <v>387</v>
      </c>
      <c r="CJ58" s="2" t="s">
        <v>387</v>
      </c>
      <c r="CK58" s="2" t="s">
        <v>387</v>
      </c>
      <c r="CL58" s="2" t="s">
        <v>387</v>
      </c>
      <c r="CM58" s="2" t="s">
        <v>387</v>
      </c>
      <c r="CN58" s="2" t="s">
        <v>387</v>
      </c>
      <c r="CO58" s="2" t="s">
        <v>387</v>
      </c>
      <c r="CP58" s="2" t="s">
        <v>387</v>
      </c>
      <c r="CQ58" s="2" t="s">
        <v>387</v>
      </c>
      <c r="CR58" s="2" t="s">
        <v>387</v>
      </c>
      <c r="CS58" s="2" t="s">
        <v>387</v>
      </c>
      <c r="CT58" s="2" t="s">
        <v>387</v>
      </c>
      <c r="CU58" s="2" t="s">
        <v>387</v>
      </c>
      <c r="CV58" s="2" t="s">
        <v>387</v>
      </c>
      <c r="CW58" s="2" t="s">
        <v>387</v>
      </c>
      <c r="CX58" s="2" t="s">
        <v>387</v>
      </c>
      <c r="CY58" s="2" t="s">
        <v>387</v>
      </c>
      <c r="CZ58" s="2" t="s">
        <v>387</v>
      </c>
      <c r="DA58" s="2" t="s">
        <v>387</v>
      </c>
      <c r="DB58" s="2" t="s">
        <v>387</v>
      </c>
      <c r="DC58" s="2" t="s">
        <v>387</v>
      </c>
      <c r="DD58" s="2" t="s">
        <v>387</v>
      </c>
      <c r="DE58" s="2" t="s">
        <v>387</v>
      </c>
      <c r="DF58" s="2" t="s">
        <v>387</v>
      </c>
      <c r="DG58" s="2" t="s">
        <v>387</v>
      </c>
      <c r="DH58" s="2" t="s">
        <v>387</v>
      </c>
      <c r="DI58" s="2" t="s">
        <v>387</v>
      </c>
      <c r="DJ58" s="2" t="s">
        <v>387</v>
      </c>
      <c r="DK58" s="2" t="s">
        <v>387</v>
      </c>
      <c r="DL58" s="2" t="s">
        <v>387</v>
      </c>
      <c r="DM58" s="2" t="s">
        <v>387</v>
      </c>
      <c r="DN58" s="2" t="s">
        <v>387</v>
      </c>
      <c r="DO58" s="2" t="s">
        <v>387</v>
      </c>
      <c r="DP58" s="2" t="s">
        <v>387</v>
      </c>
      <c r="DQ58" s="2" t="s">
        <v>387</v>
      </c>
      <c r="DR58" s="2" t="s">
        <v>387</v>
      </c>
      <c r="DS58" s="2" t="s">
        <v>387</v>
      </c>
      <c r="DT58" s="2" t="s">
        <v>387</v>
      </c>
      <c r="DU58" s="2" t="s">
        <v>387</v>
      </c>
      <c r="DV58" s="2" t="s">
        <v>387</v>
      </c>
      <c r="DW58" s="2" t="s">
        <v>387</v>
      </c>
      <c r="DX58" s="2" t="s">
        <v>387</v>
      </c>
      <c r="DY58" s="2" t="s">
        <v>387</v>
      </c>
      <c r="DZ58" s="2" t="s">
        <v>387</v>
      </c>
      <c r="EA58" s="2" t="s">
        <v>387</v>
      </c>
      <c r="EB58" s="2" t="s">
        <v>387</v>
      </c>
      <c r="EC58" s="2" t="s">
        <v>387</v>
      </c>
      <c r="ED58" s="2" t="s">
        <v>387</v>
      </c>
      <c r="EE58" s="2" t="s">
        <v>387</v>
      </c>
      <c r="EF58" s="2" t="s">
        <v>387</v>
      </c>
      <c r="EG58" s="2" t="s">
        <v>387</v>
      </c>
      <c r="EH58" s="2" t="s">
        <v>387</v>
      </c>
      <c r="EI58" s="2" t="s">
        <v>387</v>
      </c>
      <c r="EJ58" s="2" t="s">
        <v>387</v>
      </c>
      <c r="EK58" s="2" t="s">
        <v>387</v>
      </c>
      <c r="EL58" s="2" t="s">
        <v>387</v>
      </c>
      <c r="EM58" s="2" t="s">
        <v>387</v>
      </c>
      <c r="EN58" s="2" t="s">
        <v>387</v>
      </c>
      <c r="EO58" s="2" t="s">
        <v>387</v>
      </c>
      <c r="EP58" s="2" t="s">
        <v>387</v>
      </c>
      <c r="EQ58" s="2" t="s">
        <v>387</v>
      </c>
      <c r="ER58" s="2" t="s">
        <v>387</v>
      </c>
      <c r="ES58" s="2" t="s">
        <v>387</v>
      </c>
      <c r="ET58" s="2" t="s">
        <v>387</v>
      </c>
      <c r="EU58" s="2" t="s">
        <v>387</v>
      </c>
      <c r="EV58" s="2" t="s">
        <v>387</v>
      </c>
      <c r="EW58" s="2" t="s">
        <v>387</v>
      </c>
      <c r="EX58" s="2" t="s">
        <v>387</v>
      </c>
      <c r="EY58" s="2" t="s">
        <v>387</v>
      </c>
      <c r="EZ58" s="2" t="s">
        <v>387</v>
      </c>
      <c r="FA58" s="2" t="s">
        <v>387</v>
      </c>
      <c r="FB58" s="2" t="s">
        <v>387</v>
      </c>
      <c r="FC58" s="2" t="s">
        <v>387</v>
      </c>
      <c r="FD58" s="2" t="s">
        <v>387</v>
      </c>
      <c r="FE58" s="2" t="s">
        <v>387</v>
      </c>
      <c r="FF58" s="2" t="s">
        <v>387</v>
      </c>
      <c r="FG58" s="2" t="s">
        <v>387</v>
      </c>
      <c r="FH58" s="2" t="s">
        <v>387</v>
      </c>
      <c r="FI58" s="2" t="s">
        <v>387</v>
      </c>
      <c r="FJ58" s="2" t="s">
        <v>387</v>
      </c>
      <c r="FK58" s="2" t="s">
        <v>387</v>
      </c>
      <c r="FL58" s="2" t="s">
        <v>387</v>
      </c>
      <c r="FM58" s="2" t="s">
        <v>387</v>
      </c>
      <c r="FN58" s="2" t="s">
        <v>387</v>
      </c>
      <c r="FO58" s="2" t="s">
        <v>387</v>
      </c>
      <c r="FP58" s="2" t="s">
        <v>387</v>
      </c>
      <c r="FQ58" s="2" t="s">
        <v>387</v>
      </c>
      <c r="FR58" s="2" t="s">
        <v>387</v>
      </c>
      <c r="FS58" s="2" t="s">
        <v>387</v>
      </c>
      <c r="FT58" s="2" t="s">
        <v>387</v>
      </c>
      <c r="FU58" s="2" t="s">
        <v>387</v>
      </c>
      <c r="FV58" s="2" t="s">
        <v>387</v>
      </c>
      <c r="FW58" s="2" t="s">
        <v>387</v>
      </c>
      <c r="FX58" s="2" t="s">
        <v>387</v>
      </c>
      <c r="FY58" s="2" t="s">
        <v>387</v>
      </c>
      <c r="FZ58" s="2" t="s">
        <v>387</v>
      </c>
      <c r="GA58" s="2" t="s">
        <v>387</v>
      </c>
      <c r="GB58" s="2" t="s">
        <v>387</v>
      </c>
      <c r="GC58" s="2" t="s">
        <v>387</v>
      </c>
      <c r="GD58" s="2" t="s">
        <v>387</v>
      </c>
      <c r="GE58" s="2" t="s">
        <v>387</v>
      </c>
      <c r="GF58" s="2" t="s">
        <v>387</v>
      </c>
      <c r="GG58" s="2" t="s">
        <v>387</v>
      </c>
      <c r="GH58" s="2" t="s">
        <v>387</v>
      </c>
      <c r="GI58" s="2" t="s">
        <v>387</v>
      </c>
      <c r="GJ58" s="2" t="s">
        <v>387</v>
      </c>
      <c r="GK58" s="2" t="s">
        <v>387</v>
      </c>
      <c r="GL58" s="2" t="s">
        <v>387</v>
      </c>
      <c r="GM58" s="2" t="s">
        <v>387</v>
      </c>
      <c r="GN58" s="2" t="s">
        <v>387</v>
      </c>
      <c r="GO58" s="2" t="s">
        <v>387</v>
      </c>
      <c r="GP58" s="2" t="s">
        <v>387</v>
      </c>
      <c r="GQ58" s="2" t="s">
        <v>387</v>
      </c>
      <c r="GR58" s="2" t="s">
        <v>387</v>
      </c>
      <c r="GS58" s="2" t="s">
        <v>387</v>
      </c>
      <c r="GT58" s="2" t="s">
        <v>387</v>
      </c>
      <c r="GU58" s="2" t="s">
        <v>387</v>
      </c>
      <c r="GV58" s="2" t="s">
        <v>387</v>
      </c>
      <c r="GW58" s="2" t="s">
        <v>387</v>
      </c>
      <c r="GX58" s="2" t="s">
        <v>387</v>
      </c>
      <c r="GY58" s="2" t="s">
        <v>387</v>
      </c>
      <c r="GZ58" s="2" t="s">
        <v>387</v>
      </c>
      <c r="HA58" s="2" t="s">
        <v>387</v>
      </c>
      <c r="HB58" s="2" t="s">
        <v>387</v>
      </c>
      <c r="HC58" s="2" t="s">
        <v>387</v>
      </c>
      <c r="HD58" s="2" t="s">
        <v>387</v>
      </c>
      <c r="HE58" s="2" t="s">
        <v>387</v>
      </c>
      <c r="HF58" s="2" t="s">
        <v>387</v>
      </c>
      <c r="HG58" s="2" t="s">
        <v>387</v>
      </c>
      <c r="HH58" s="2" t="s">
        <v>387</v>
      </c>
      <c r="HI58" s="2" t="s">
        <v>387</v>
      </c>
      <c r="HJ58" s="2" t="s">
        <v>387</v>
      </c>
      <c r="HK58" s="2" t="s">
        <v>387</v>
      </c>
      <c r="HL58" s="2" t="s">
        <v>387</v>
      </c>
      <c r="HM58" s="2" t="s">
        <v>387</v>
      </c>
      <c r="HN58" s="2" t="s">
        <v>387</v>
      </c>
      <c r="HO58" s="2" t="s">
        <v>387</v>
      </c>
      <c r="HP58" s="2" t="s">
        <v>387</v>
      </c>
      <c r="HQ58" s="2" t="s">
        <v>387</v>
      </c>
      <c r="HR58" s="2" t="s">
        <v>387</v>
      </c>
      <c r="HS58" s="2" t="s">
        <v>387</v>
      </c>
      <c r="HT58" s="2" t="s">
        <v>387</v>
      </c>
      <c r="HU58" s="2" t="s">
        <v>387</v>
      </c>
      <c r="HV58" s="2" t="s">
        <v>387</v>
      </c>
      <c r="HW58" s="2" t="s">
        <v>387</v>
      </c>
      <c r="HX58" s="2" t="s">
        <v>387</v>
      </c>
      <c r="HY58" s="2" t="s">
        <v>387</v>
      </c>
      <c r="HZ58" s="2" t="s">
        <v>387</v>
      </c>
      <c r="IA58" s="2" t="s">
        <v>387</v>
      </c>
      <c r="IB58" s="2" t="s">
        <v>387</v>
      </c>
      <c r="IC58" s="2" t="s">
        <v>387</v>
      </c>
      <c r="ID58" s="2" t="s">
        <v>387</v>
      </c>
      <c r="IE58" s="2" t="s">
        <v>387</v>
      </c>
      <c r="IF58" s="2" t="s">
        <v>387</v>
      </c>
      <c r="IG58" s="2" t="s">
        <v>387</v>
      </c>
      <c r="IH58" s="2" t="s">
        <v>387</v>
      </c>
      <c r="II58" s="2" t="s">
        <v>387</v>
      </c>
      <c r="IJ58" s="2" t="s">
        <v>387</v>
      </c>
      <c r="IK58" s="2" t="s">
        <v>387</v>
      </c>
      <c r="IL58" s="2" t="s">
        <v>387</v>
      </c>
      <c r="IM58" s="2" t="s">
        <v>387</v>
      </c>
      <c r="IN58" s="2" t="s">
        <v>387</v>
      </c>
      <c r="IO58" s="2" t="s">
        <v>387</v>
      </c>
      <c r="IP58" s="2" t="s">
        <v>387</v>
      </c>
      <c r="IQ58" s="2" t="s">
        <v>387</v>
      </c>
      <c r="IR58" s="2" t="s">
        <v>387</v>
      </c>
      <c r="IS58" s="2" t="s">
        <v>387</v>
      </c>
      <c r="IT58" s="2" t="s">
        <v>387</v>
      </c>
      <c r="IU58" s="2">
        <v>107.8</v>
      </c>
      <c r="IV58" s="2">
        <v>86.4</v>
      </c>
      <c r="IW58" s="2">
        <v>115.5</v>
      </c>
      <c r="IX58" s="2">
        <v>96</v>
      </c>
      <c r="IY58" s="2">
        <v>103</v>
      </c>
      <c r="IZ58" s="2">
        <v>100.6</v>
      </c>
      <c r="JA58" s="2">
        <v>94.8</v>
      </c>
      <c r="JB58" s="2">
        <v>97.7</v>
      </c>
      <c r="JC58" s="2">
        <v>101.3</v>
      </c>
      <c r="JD58" s="2">
        <v>98.8</v>
      </c>
      <c r="JE58" s="2">
        <v>102.2</v>
      </c>
      <c r="JF58" s="2">
        <v>96.2</v>
      </c>
      <c r="JG58" s="2">
        <v>96.9</v>
      </c>
      <c r="JH58" s="2">
        <v>94.7</v>
      </c>
      <c r="JI58" s="2">
        <v>132.1</v>
      </c>
      <c r="JJ58" s="2">
        <v>105.6</v>
      </c>
      <c r="JK58" s="2">
        <v>98.2</v>
      </c>
      <c r="JL58" s="2">
        <v>100.6</v>
      </c>
      <c r="JM58" s="2">
        <v>94.9</v>
      </c>
      <c r="JN58" s="2">
        <v>101.7</v>
      </c>
      <c r="JO58" s="2">
        <v>104.9</v>
      </c>
      <c r="JP58" s="2">
        <v>100.2</v>
      </c>
      <c r="JQ58" s="2">
        <v>101.8</v>
      </c>
      <c r="JR58" s="2">
        <v>104</v>
      </c>
      <c r="JS58" s="2">
        <v>107.7</v>
      </c>
      <c r="JT58" s="2">
        <v>113.1</v>
      </c>
      <c r="JU58" s="2">
        <v>112.6</v>
      </c>
      <c r="JV58" s="2">
        <v>111.7</v>
      </c>
      <c r="JW58" s="2">
        <v>105.7</v>
      </c>
      <c r="JX58" s="2">
        <v>110.5</v>
      </c>
      <c r="JY58" s="2">
        <v>116.2</v>
      </c>
      <c r="JZ58" s="2">
        <v>108</v>
      </c>
      <c r="KA58" s="2">
        <v>95.5</v>
      </c>
      <c r="KB58" s="2">
        <v>107.5</v>
      </c>
      <c r="KC58" s="2">
        <v>104.8</v>
      </c>
      <c r="KD58" s="2">
        <v>112</v>
      </c>
      <c r="KE58" s="2">
        <v>110.2</v>
      </c>
      <c r="KF58" s="2">
        <v>114.4</v>
      </c>
      <c r="KG58" s="2">
        <v>113.4</v>
      </c>
      <c r="KH58" s="2">
        <v>113.5</v>
      </c>
      <c r="KI58" s="2">
        <v>113</v>
      </c>
      <c r="KJ58" s="2">
        <v>101.2</v>
      </c>
      <c r="KK58" s="2">
        <v>108.5</v>
      </c>
      <c r="KL58" s="2">
        <v>100.4</v>
      </c>
      <c r="KM58" s="2">
        <v>107.9</v>
      </c>
      <c r="KN58" s="2">
        <v>108.8</v>
      </c>
      <c r="KO58" s="2">
        <v>101</v>
      </c>
      <c r="KP58" s="2">
        <v>104.1</v>
      </c>
      <c r="KQ58" s="2">
        <v>101</v>
      </c>
      <c r="KR58" s="2">
        <v>104.7</v>
      </c>
      <c r="KS58" s="2">
        <v>103</v>
      </c>
      <c r="KT58" s="2">
        <v>112.1</v>
      </c>
      <c r="KU58" s="2">
        <v>105.2</v>
      </c>
      <c r="KV58" s="2">
        <v>97.6</v>
      </c>
      <c r="KW58" s="2">
        <v>99.6</v>
      </c>
      <c r="KX58" s="2">
        <v>93.3</v>
      </c>
      <c r="KY58" s="2">
        <v>102.9</v>
      </c>
      <c r="KZ58" s="2">
        <v>107</v>
      </c>
      <c r="LA58" s="2">
        <v>97.2</v>
      </c>
      <c r="LB58" s="2">
        <v>100.4</v>
      </c>
      <c r="LC58" s="2">
        <v>106.4</v>
      </c>
      <c r="LD58" s="2">
        <v>104.1</v>
      </c>
      <c r="LE58" s="2">
        <v>101.6</v>
      </c>
      <c r="LF58" s="2">
        <v>94.3</v>
      </c>
      <c r="LG58" s="2">
        <v>86.5</v>
      </c>
      <c r="LH58" s="2">
        <v>100.7</v>
      </c>
      <c r="LI58" s="2">
        <v>103.2</v>
      </c>
      <c r="LJ58" s="2">
        <v>97.9</v>
      </c>
      <c r="LK58" s="2">
        <v>94.4</v>
      </c>
      <c r="LL58" s="2">
        <v>101.9</v>
      </c>
      <c r="LM58" s="2">
        <v>106</v>
      </c>
      <c r="LN58" s="2">
        <v>105.9</v>
      </c>
      <c r="LO58" s="2">
        <v>108.1</v>
      </c>
      <c r="LP58" s="2">
        <v>99.1</v>
      </c>
      <c r="LQ58" s="2">
        <v>105.3</v>
      </c>
      <c r="LR58" s="2">
        <v>104.8</v>
      </c>
      <c r="LS58" s="2">
        <v>108.9</v>
      </c>
      <c r="LT58" s="2">
        <v>114.1</v>
      </c>
      <c r="LU58" s="2">
        <v>110.4</v>
      </c>
      <c r="LV58" s="2">
        <v>111.6</v>
      </c>
      <c r="LW58" s="2">
        <v>108.9</v>
      </c>
      <c r="LX58" s="2">
        <v>109.9</v>
      </c>
      <c r="LY58" s="2">
        <v>110.4</v>
      </c>
      <c r="LZ58" s="2">
        <v>105</v>
      </c>
      <c r="MA58" s="2">
        <v>108.1</v>
      </c>
      <c r="MB58" s="2">
        <v>108.8</v>
      </c>
      <c r="MC58" s="2">
        <v>105.9</v>
      </c>
      <c r="MD58" s="2">
        <v>110.8</v>
      </c>
      <c r="ME58" s="2">
        <v>106.3</v>
      </c>
      <c r="MF58" s="2">
        <v>106.5</v>
      </c>
      <c r="MG58" s="2">
        <v>104.9</v>
      </c>
      <c r="MH58" s="2">
        <v>109.1</v>
      </c>
      <c r="MI58" s="2">
        <v>105.5</v>
      </c>
      <c r="MJ58" s="2">
        <v>102.8</v>
      </c>
      <c r="MK58" s="2">
        <v>104.5</v>
      </c>
      <c r="ML58" s="2">
        <v>103.8</v>
      </c>
      <c r="MM58" s="2">
        <v>96.2</v>
      </c>
      <c r="MN58" s="2">
        <v>97.9</v>
      </c>
      <c r="MO58" s="2">
        <v>99.1</v>
      </c>
      <c r="MP58" s="2">
        <v>98.3</v>
      </c>
      <c r="MQ58" s="2">
        <v>101.4</v>
      </c>
      <c r="MR58" s="2">
        <v>102.5</v>
      </c>
      <c r="MS58" s="2">
        <v>103</v>
      </c>
      <c r="MT58" s="2">
        <v>104</v>
      </c>
      <c r="MU58" s="2" t="s">
        <v>387</v>
      </c>
      <c r="MW58" s="10" t="str">
        <f>IF(ISNA(#REF!),":",IF(BW58&lt;&gt;":",BW58*100/#REF!,":"))</f>
        <v>:</v>
      </c>
      <c r="MX58" s="10" t="str">
        <f>IF(ISNA(B58),":",IF(BX58&lt;&gt;":",BX58*100/#REF!,":"))</f>
        <v>:</v>
      </c>
      <c r="MY58" s="10" t="str">
        <f>IF(ISNA(C58),":",IF(BY58&lt;&gt;":",BY58*100/#REF!,":"))</f>
        <v>:</v>
      </c>
      <c r="MZ58" s="10" t="str">
        <f>IF(ISNA(D58),":",IF(BZ58&lt;&gt;":",BZ58*100/#REF!,":"))</f>
        <v>:</v>
      </c>
      <c r="NA58" s="10" t="str">
        <f>IF(ISNA(E58),":",IF(CA58&lt;&gt;":",CA58*100/#REF!,":"))</f>
        <v>:</v>
      </c>
      <c r="NB58" s="10" t="str">
        <f>IF(ISNA(F58),":",IF(CB58&lt;&gt;":",CB58*100/#REF!,":"))</f>
        <v>:</v>
      </c>
      <c r="NC58" s="10" t="str">
        <f>IF(ISNA(G58),":",IF(CC58&lt;&gt;":",CC58*100/#REF!,":"))</f>
        <v>:</v>
      </c>
      <c r="ND58" s="10" t="str">
        <f>IF(ISNA(H58),":",IF(CD58&lt;&gt;":",CD58*100/#REF!,":"))</f>
        <v>:</v>
      </c>
      <c r="NE58" s="10" t="str">
        <f>IF(ISNA(I58),":",IF(CE58&lt;&gt;":",CE58*100/#REF!,":"))</f>
        <v>:</v>
      </c>
      <c r="NF58" s="10" t="str">
        <f>IF(ISNA(J58),":",IF(CF58&lt;&gt;":",CF58*100/#REF!,":"))</f>
        <v>:</v>
      </c>
      <c r="NG58" s="10" t="str">
        <f>IF(ISNA(K58),":",IF(CG58&lt;&gt;":",CG58*100/#REF!,":"))</f>
        <v>:</v>
      </c>
      <c r="NH58" s="10" t="str">
        <f>IF(ISNA(L58),":",IF(CH58&lt;&gt;":",CH58*100/#REF!,":"))</f>
        <v>:</v>
      </c>
      <c r="NI58" s="10" t="str">
        <f>IF(ISNA(M58),":",IF(CI58&lt;&gt;":",CI58*100/#REF!,":"))</f>
        <v>:</v>
      </c>
      <c r="NJ58" s="10" t="str">
        <f>IF(ISNA(N58),":",IF(CJ58&lt;&gt;":",CJ58*100/#REF!,":"))</f>
        <v>:</v>
      </c>
      <c r="NK58" s="10" t="str">
        <f>IF(ISNA(O58),":",IF(CK58&lt;&gt;":",CK58*100/#REF!,":"))</f>
        <v>:</v>
      </c>
      <c r="NL58" s="10" t="str">
        <f>IF(ISNA(P58),":",IF(CL58&lt;&gt;":",CL58*100/#REF!,":"))</f>
        <v>:</v>
      </c>
      <c r="NM58" s="10" t="str">
        <f>IF(ISNA(Q58),":",IF(CM58&lt;&gt;":",CM58*100/#REF!,":"))</f>
        <v>:</v>
      </c>
      <c r="NN58" s="10" t="str">
        <f>IF(ISNA(R58),":",IF(CN58&lt;&gt;":",CN58*100/#REF!,":"))</f>
        <v>:</v>
      </c>
      <c r="NO58" s="10" t="str">
        <f>IF(ISNA(S58),":",IF(CO58&lt;&gt;":",CO58*100/#REF!,":"))</f>
        <v>:</v>
      </c>
      <c r="NP58" s="10" t="str">
        <f>IF(ISNA(T58),":",IF(CP58&lt;&gt;":",CP58*100/#REF!,":"))</f>
        <v>:</v>
      </c>
      <c r="NQ58" s="10" t="str">
        <f>IF(ISNA(U58),":",IF(CQ58&lt;&gt;":",CQ58*100/#REF!,":"))</f>
        <v>:</v>
      </c>
      <c r="NR58" s="10" t="str">
        <f>IF(ISNA(V58),":",IF(CR58&lt;&gt;":",CR58*100/#REF!,":"))</f>
        <v>:</v>
      </c>
      <c r="NS58" s="10" t="str">
        <f>IF(ISNA(W58),":",IF(CS58&lt;&gt;":",CS58*100/#REF!,":"))</f>
        <v>:</v>
      </c>
      <c r="NT58" s="10" t="str">
        <f>IF(ISNA(X58),":",IF(CT58&lt;&gt;":",CT58*100/#REF!,":"))</f>
        <v>:</v>
      </c>
      <c r="NU58" s="10" t="str">
        <f>IF(ISNA(Y58),":",IF(CU58&lt;&gt;":",CU58*100/#REF!,":"))</f>
        <v>:</v>
      </c>
      <c r="NV58" s="10" t="str">
        <f>IF(ISNA(Z58),":",IF(CV58&lt;&gt;":",CV58*100/#REF!,":"))</f>
        <v>:</v>
      </c>
      <c r="NW58" s="10" t="str">
        <f>IF(ISNA(AA58),":",IF(CW58&lt;&gt;":",CW58*100/#REF!,":"))</f>
        <v>:</v>
      </c>
      <c r="NX58" s="10" t="str">
        <f>IF(ISNA(AB58),":",IF(CX58&lt;&gt;":",CX58*100/#REF!,":"))</f>
        <v>:</v>
      </c>
      <c r="NY58" s="10" t="str">
        <f>IF(ISNA(AC58),":",IF(CY58&lt;&gt;":",CY58*100/#REF!,":"))</f>
        <v>:</v>
      </c>
      <c r="NZ58" s="10" t="str">
        <f>IF(ISNA(AD58),":",IF(CZ58&lt;&gt;":",CZ58*100/#REF!,":"))</f>
        <v>:</v>
      </c>
      <c r="OA58" s="10" t="str">
        <f>IF(ISNA(AE58),":",IF(DA58&lt;&gt;":",DA58*100/#REF!,":"))</f>
        <v>:</v>
      </c>
      <c r="OB58" s="10" t="str">
        <f>IF(ISNA(AF58),":",IF(DB58&lt;&gt;":",DB58*100/#REF!,":"))</f>
        <v>:</v>
      </c>
      <c r="OC58" s="10" t="str">
        <f>IF(ISNA(AG58),":",IF(DC58&lt;&gt;":",DC58*100/#REF!,":"))</f>
        <v>:</v>
      </c>
      <c r="OD58" s="10" t="str">
        <f>IF(ISNA(AH58),":",IF(DD58&lt;&gt;":",DD58*100/#REF!,":"))</f>
        <v>:</v>
      </c>
      <c r="OE58" s="10" t="str">
        <f>IF(ISNA(AI58),":",IF(DE58&lt;&gt;":",DE58*100/#REF!,":"))</f>
        <v>:</v>
      </c>
      <c r="OF58" s="10" t="str">
        <f>IF(ISNA(AJ58),":",IF(DF58&lt;&gt;":",DF58*100/#REF!,":"))</f>
        <v>:</v>
      </c>
      <c r="OG58" s="10" t="str">
        <f>IF(ISNA(AK58),":",IF(DG58&lt;&gt;":",DG58*100/#REF!,":"))</f>
        <v>:</v>
      </c>
      <c r="OH58" s="10" t="str">
        <f>IF(ISNA(AL58),":",IF(DH58&lt;&gt;":",DH58*100/#REF!,":"))</f>
        <v>:</v>
      </c>
      <c r="OI58" s="10" t="str">
        <f>IF(ISNA(AM58),":",IF(DI58&lt;&gt;":",DI58*100/#REF!,":"))</f>
        <v>:</v>
      </c>
      <c r="OJ58" s="10" t="str">
        <f>IF(ISNA(AN58),":",IF(DJ58&lt;&gt;":",DJ58*100/#REF!,":"))</f>
        <v>:</v>
      </c>
      <c r="OK58" s="10" t="str">
        <f>IF(ISNA(AO58),":",IF(DK58&lt;&gt;":",DK58*100/#REF!,":"))</f>
        <v>:</v>
      </c>
      <c r="OL58" s="10" t="str">
        <f>IF(ISNA(AP58),":",IF(DL58&lt;&gt;":",DL58*100/#REF!,":"))</f>
        <v>:</v>
      </c>
      <c r="OM58" s="10" t="str">
        <f>IF(ISNA(AQ58),":",IF(DM58&lt;&gt;":",DM58*100/#REF!,":"))</f>
        <v>:</v>
      </c>
      <c r="ON58" s="10" t="str">
        <f>IF(ISNA(AR58),":",IF(DN58&lt;&gt;":",DN58*100/#REF!,":"))</f>
        <v>:</v>
      </c>
      <c r="OO58" s="10" t="str">
        <f>IF(ISNA(AS58),":",IF(DO58&lt;&gt;":",DO58*100/#REF!,":"))</f>
        <v>:</v>
      </c>
      <c r="OP58" s="10" t="str">
        <f>IF(ISNA(AT58),":",IF(DP58&lt;&gt;":",DP58*100/#REF!,":"))</f>
        <v>:</v>
      </c>
      <c r="OQ58" s="10" t="str">
        <f>IF(ISNA(AU58),":",IF(DQ58&lt;&gt;":",DQ58*100/#REF!,":"))</f>
        <v>:</v>
      </c>
      <c r="OR58" s="10" t="str">
        <f>IF(ISNA(AV58),":",IF(DR58&lt;&gt;":",DR58*100/#REF!,":"))</f>
        <v>:</v>
      </c>
      <c r="OS58" s="10" t="str">
        <f>IF(ISNA(AW58),":",IF(DS58&lt;&gt;":",DS58*100/#REF!,":"))</f>
        <v>:</v>
      </c>
      <c r="OT58" s="10" t="str">
        <f>IF(ISNA(AX58),":",IF(DT58&lt;&gt;":",DT58*100/#REF!,":"))</f>
        <v>:</v>
      </c>
      <c r="OU58" s="10" t="str">
        <f>IF(ISNA(AY58),":",IF(DU58&lt;&gt;":",DU58*100/#REF!,":"))</f>
        <v>:</v>
      </c>
      <c r="OV58" s="10" t="str">
        <f>IF(ISNA(AZ58),":",IF(DV58&lt;&gt;":",DV58*100/#REF!,":"))</f>
        <v>:</v>
      </c>
      <c r="OW58" s="10" t="str">
        <f>IF(ISNA(BA58),":",IF(DW58&lt;&gt;":",DW58*100/#REF!,":"))</f>
        <v>:</v>
      </c>
      <c r="OX58" s="10" t="str">
        <f>IF(ISNA(BB58),":",IF(DX58&lt;&gt;":",DX58*100/#REF!,":"))</f>
        <v>:</v>
      </c>
      <c r="OY58" s="10" t="str">
        <f>IF(ISNA(BC58),":",IF(DY58&lt;&gt;":",DY58*100/#REF!,":"))</f>
        <v>:</v>
      </c>
      <c r="OZ58" s="10" t="str">
        <f>IF(ISNA(BD58),":",IF(DZ58&lt;&gt;":",DZ58*100/#REF!,":"))</f>
        <v>:</v>
      </c>
      <c r="PA58" s="10" t="str">
        <f>IF(ISNA(BE58),":",IF(EA58&lt;&gt;":",EA58*100/#REF!,":"))</f>
        <v>:</v>
      </c>
      <c r="PB58" s="10" t="str">
        <f>IF(ISNA(BF58),":",IF(EB58&lt;&gt;":",EB58*100/#REF!,":"))</f>
        <v>:</v>
      </c>
      <c r="PC58" s="10" t="str">
        <f>IF(ISNA(BG58),":",IF(EC58&lt;&gt;":",EC58*100/#REF!,":"))</f>
        <v>:</v>
      </c>
      <c r="PD58" s="10" t="str">
        <f>IF(ISNA(BH58),":",IF(ED58&lt;&gt;":",ED58*100/#REF!,":"))</f>
        <v>:</v>
      </c>
      <c r="PE58" s="10" t="str">
        <f>IF(ISNA(BI58),":",IF(EE58&lt;&gt;":",EE58*100/#REF!,":"))</f>
        <v>:</v>
      </c>
      <c r="PF58" s="10" t="str">
        <f>IF(ISNA(BJ58),":",IF(EF58&lt;&gt;":",EF58*100/#REF!,":"))</f>
        <v>:</v>
      </c>
      <c r="PG58" s="10" t="str">
        <f>IF(ISNA(BK58),":",IF(EG58&lt;&gt;":",EG58*100/#REF!,":"))</f>
        <v>:</v>
      </c>
      <c r="PH58" s="10" t="str">
        <f>IF(ISNA(BL58),":",IF(EH58&lt;&gt;":",EH58*100/#REF!,":"))</f>
        <v>:</v>
      </c>
      <c r="PI58" s="10" t="str">
        <f>IF(ISNA(BM58),":",IF(EI58&lt;&gt;":",EI58*100/#REF!,":"))</f>
        <v>:</v>
      </c>
      <c r="PJ58" s="10" t="str">
        <f>IF(ISNA(BN58),":",IF(EJ58&lt;&gt;":",EJ58*100/#REF!,":"))</f>
        <v>:</v>
      </c>
      <c r="PK58" s="10" t="str">
        <f>IF(ISNA(BO58),":",IF(EK58&lt;&gt;":",EK58*100/#REF!,":"))</f>
        <v>:</v>
      </c>
      <c r="PL58" s="10" t="str">
        <f>IF(ISNA(BP58),":",IF(EL58&lt;&gt;":",EL58*100/#REF!,":"))</f>
        <v>:</v>
      </c>
      <c r="PM58" s="10" t="str">
        <f>IF(ISNA(BQ58),":",IF(EM58&lt;&gt;":",EM58*100/#REF!,":"))</f>
        <v>:</v>
      </c>
      <c r="PN58" s="10" t="str">
        <f>IF(ISNA(BR58),":",IF(EN58&lt;&gt;":",EN58*100/#REF!,":"))</f>
        <v>:</v>
      </c>
      <c r="PO58" s="10" t="str">
        <f>IF(ISNA(BS58),":",IF(EO58&lt;&gt;":",EO58*100/#REF!,":"))</f>
        <v>:</v>
      </c>
      <c r="PP58" s="10" t="str">
        <f>IF(ISNA(BT58),":",IF(EP58&lt;&gt;":",EP58*100/#REF!,":"))</f>
        <v>:</v>
      </c>
      <c r="PQ58" s="10" t="str">
        <f>IF(ISNA(BU58),":",IF(EQ58&lt;&gt;":",EQ58*100/#REF!,":"))</f>
        <v>:</v>
      </c>
      <c r="PR58" s="10" t="str">
        <f>IF(ISNA(BV58),":",IF(ER58&lt;&gt;":",ER58*100/#REF!,":"))</f>
        <v>:</v>
      </c>
      <c r="PS58" s="10" t="str">
        <f>IF(ISNA(BW58),":",IF(ES58&lt;&gt;":",ES58*100/#REF!,":"))</f>
        <v>:</v>
      </c>
      <c r="PT58" s="10" t="str">
        <f>IF(ISNA(BX58),":",IF(ET58&lt;&gt;":",ET58*100/#REF!,":"))</f>
        <v>:</v>
      </c>
      <c r="PU58" s="10" t="str">
        <f>IF(ISNA(BY58),":",IF(EU58&lt;&gt;":",EU58*100/#REF!,":"))</f>
        <v>:</v>
      </c>
      <c r="PV58" s="10" t="str">
        <f>IF(ISNA(BZ58),":",IF(EV58&lt;&gt;":",EV58*100/#REF!,":"))</f>
        <v>:</v>
      </c>
      <c r="PW58" s="10" t="str">
        <f>IF(ISNA(CA58),":",IF(EW58&lt;&gt;":",EW58*100/#REF!,":"))</f>
        <v>:</v>
      </c>
      <c r="PX58" s="10" t="str">
        <f>IF(ISNA(CB58),":",IF(EX58&lt;&gt;":",EX58*100/#REF!,":"))</f>
        <v>:</v>
      </c>
      <c r="PY58" s="10" t="str">
        <f>IF(ISNA(CC58),":",IF(EY58&lt;&gt;":",EY58*100/#REF!,":"))</f>
        <v>:</v>
      </c>
      <c r="PZ58" s="10" t="str">
        <f>IF(ISNA(CD58),":",IF(EZ58&lt;&gt;":",EZ58*100/#REF!,":"))</f>
        <v>:</v>
      </c>
      <c r="QA58" s="10" t="str">
        <f>IF(ISNA(CE58),":",IF(FA58&lt;&gt;":",FA58*100/#REF!,":"))</f>
        <v>:</v>
      </c>
      <c r="QB58" s="10" t="str">
        <f>IF(ISNA(CF58),":",IF(FB58&lt;&gt;":",FB58*100/#REF!,":"))</f>
        <v>:</v>
      </c>
      <c r="QC58" s="10" t="str">
        <f>IF(ISNA(CG58),":",IF(FC58&lt;&gt;":",FC58*100/#REF!,":"))</f>
        <v>:</v>
      </c>
      <c r="QD58" s="10" t="str">
        <f>IF(ISNA(CH58),":",IF(FD58&lt;&gt;":",FD58*100/#REF!,":"))</f>
        <v>:</v>
      </c>
      <c r="QE58" s="10" t="str">
        <f>IF(ISNA(CI58),":",IF(FE58&lt;&gt;":",FE58*100/#REF!,":"))</f>
        <v>:</v>
      </c>
      <c r="QF58" s="10" t="str">
        <f>IF(ISNA(CJ58),":",IF(FF58&lt;&gt;":",FF58*100/#REF!,":"))</f>
        <v>:</v>
      </c>
      <c r="QG58" s="10" t="str">
        <f>IF(ISNA(CK58),":",IF(FG58&lt;&gt;":",FG58*100/#REF!,":"))</f>
        <v>:</v>
      </c>
      <c r="QH58" s="10" t="str">
        <f>IF(ISNA(CL58),":",IF(FH58&lt;&gt;":",FH58*100/#REF!,":"))</f>
        <v>:</v>
      </c>
      <c r="QI58" s="10" t="str">
        <f>IF(ISNA(CM58),":",IF(FI58&lt;&gt;":",FI58*100/#REF!,":"))</f>
        <v>:</v>
      </c>
      <c r="QJ58" s="10" t="str">
        <f>IF(ISNA(CN58),":",IF(FJ58&lt;&gt;":",FJ58*100/#REF!,":"))</f>
        <v>:</v>
      </c>
      <c r="QK58" s="10" t="str">
        <f>IF(ISNA(CO58),":",IF(FK58&lt;&gt;":",FK58*100/#REF!,":"))</f>
        <v>:</v>
      </c>
      <c r="QL58" s="10" t="str">
        <f>IF(ISNA(CP58),":",IF(FL58&lt;&gt;":",FL58*100/#REF!,":"))</f>
        <v>:</v>
      </c>
      <c r="QM58" s="10" t="str">
        <f>IF(ISNA(CQ58),":",IF(FM58&lt;&gt;":",FM58*100/#REF!,":"))</f>
        <v>:</v>
      </c>
      <c r="QN58" s="10" t="str">
        <f>IF(ISNA(CR58),":",IF(FN58&lt;&gt;":",FN58*100/#REF!,":"))</f>
        <v>:</v>
      </c>
      <c r="QO58" s="10" t="str">
        <f>IF(ISNA(CS58),":",IF(FO58&lt;&gt;":",FO58*100/#REF!,":"))</f>
        <v>:</v>
      </c>
      <c r="QP58" s="10" t="str">
        <f>IF(ISNA(CT58),":",IF(FP58&lt;&gt;":",FP58*100/#REF!,":"))</f>
        <v>:</v>
      </c>
      <c r="QQ58" s="10" t="str">
        <f>IF(ISNA(CU58),":",IF(FQ58&lt;&gt;":",FQ58*100/#REF!,":"))</f>
        <v>:</v>
      </c>
      <c r="QR58" s="10" t="str">
        <f>IF(ISNA(CV58),":",IF(FR58&lt;&gt;":",FR58*100/#REF!,":"))</f>
        <v>:</v>
      </c>
      <c r="QS58" s="10" t="str">
        <f>IF(ISNA(CW58),":",IF(FS58&lt;&gt;":",FS58*100/#REF!,":"))</f>
        <v>:</v>
      </c>
      <c r="QT58" s="10" t="str">
        <f>IF(ISNA(CX58),":",IF(FT58&lt;&gt;":",FT58*100/#REF!,":"))</f>
        <v>:</v>
      </c>
      <c r="QU58" s="10" t="str">
        <f>IF(ISNA(CY58),":",IF(FU58&lt;&gt;":",FU58*100/#REF!,":"))</f>
        <v>:</v>
      </c>
      <c r="QV58" s="10" t="str">
        <f>IF(ISNA(CZ58),":",IF(FV58&lt;&gt;":",FV58*100/#REF!,":"))</f>
        <v>:</v>
      </c>
      <c r="QW58" s="10" t="str">
        <f>IF(ISNA(DA58),":",IF(FW58&lt;&gt;":",FW58*100/#REF!,":"))</f>
        <v>:</v>
      </c>
      <c r="QX58" s="10" t="str">
        <f>IF(ISNA(DB58),":",IF(FX58&lt;&gt;":",FX58*100/#REF!,":"))</f>
        <v>:</v>
      </c>
      <c r="QY58" s="10" t="str">
        <f>IF(ISNA(DC58),":",IF(FY58&lt;&gt;":",FY58*100/#REF!,":"))</f>
        <v>:</v>
      </c>
      <c r="QZ58" s="10" t="str">
        <f>IF(ISNA(DD58),":",IF(FZ58&lt;&gt;":",FZ58*100/#REF!,":"))</f>
        <v>:</v>
      </c>
      <c r="RA58" s="10" t="str">
        <f>IF(ISNA(DE58),":",IF(GA58&lt;&gt;":",GA58*100/#REF!,":"))</f>
        <v>:</v>
      </c>
      <c r="RB58" s="10" t="str">
        <f>IF(ISNA(DF58),":",IF(GB58&lt;&gt;":",GB58*100/#REF!,":"))</f>
        <v>:</v>
      </c>
      <c r="RC58" s="10" t="str">
        <f>IF(ISNA(DG58),":",IF(GC58&lt;&gt;":",GC58*100/#REF!,":"))</f>
        <v>:</v>
      </c>
      <c r="RD58" s="10" t="str">
        <f>IF(ISNA(DH58),":",IF(GD58&lt;&gt;":",GD58*100/#REF!,":"))</f>
        <v>:</v>
      </c>
      <c r="RE58" s="10" t="str">
        <f>IF(ISNA(DI58),":",IF(GE58&lt;&gt;":",GE58*100/#REF!,":"))</f>
        <v>:</v>
      </c>
      <c r="RF58" s="10" t="str">
        <f>IF(ISNA(DJ58),":",IF(GF58&lt;&gt;":",GF58*100/#REF!,":"))</f>
        <v>:</v>
      </c>
      <c r="RG58" s="10" t="str">
        <f>IF(ISNA(DK58),":",IF(GG58&lt;&gt;":",GG58*100/#REF!,":"))</f>
        <v>:</v>
      </c>
      <c r="RH58" s="10" t="str">
        <f>IF(ISNA(DL58),":",IF(GH58&lt;&gt;":",GH58*100/#REF!,":"))</f>
        <v>:</v>
      </c>
      <c r="RI58" s="10" t="str">
        <f>IF(ISNA(DM58),":",IF(GI58&lt;&gt;":",GI58*100/#REF!,":"))</f>
        <v>:</v>
      </c>
      <c r="RJ58" s="10" t="str">
        <f>IF(ISNA(DN58),":",IF(GJ58&lt;&gt;":",GJ58*100/#REF!,":"))</f>
        <v>:</v>
      </c>
      <c r="RK58" s="10" t="str">
        <f>IF(ISNA(DO58),":",IF(GK58&lt;&gt;":",GK58*100/#REF!,":"))</f>
        <v>:</v>
      </c>
      <c r="RL58" s="10" t="str">
        <f>IF(ISNA(DP58),":",IF(GL58&lt;&gt;":",GL58*100/#REF!,":"))</f>
        <v>:</v>
      </c>
      <c r="RM58" s="10" t="str">
        <f>IF(ISNA(DQ58),":",IF(GM58&lt;&gt;":",GM58*100/#REF!,":"))</f>
        <v>:</v>
      </c>
      <c r="RN58" s="10" t="str">
        <f>IF(ISNA(DR58),":",IF(GN58&lt;&gt;":",GN58*100/#REF!,":"))</f>
        <v>:</v>
      </c>
      <c r="RO58" s="10" t="str">
        <f>IF(ISNA(DS58),":",IF(GO58&lt;&gt;":",GO58*100/#REF!,":"))</f>
        <v>:</v>
      </c>
      <c r="RP58" s="10" t="str">
        <f>IF(ISNA(DT58),":",IF(GP58&lt;&gt;":",GP58*100/#REF!,":"))</f>
        <v>:</v>
      </c>
      <c r="RQ58" s="10" t="str">
        <f>IF(ISNA(DU58),":",IF(GQ58&lt;&gt;":",GQ58*100/#REF!,":"))</f>
        <v>:</v>
      </c>
      <c r="RR58" s="10" t="str">
        <f>IF(ISNA(DV58),":",IF(GR58&lt;&gt;":",GR58*100/#REF!,":"))</f>
        <v>:</v>
      </c>
      <c r="RS58" s="10" t="str">
        <f>IF(ISNA(DW58),":",IF(GS58&lt;&gt;":",GS58*100/#REF!,":"))</f>
        <v>:</v>
      </c>
      <c r="RT58" s="10" t="str">
        <f>IF(ISNA(DX58),":",IF(GT58&lt;&gt;":",GT58*100/#REF!,":"))</f>
        <v>:</v>
      </c>
      <c r="RU58" s="10" t="str">
        <f>IF(ISNA(DY58),":",IF(GU58&lt;&gt;":",GU58*100/#REF!,":"))</f>
        <v>:</v>
      </c>
      <c r="RV58" s="10" t="str">
        <f>IF(ISNA(DZ58),":",IF(GV58&lt;&gt;":",GV58*100/#REF!,":"))</f>
        <v>:</v>
      </c>
      <c r="RW58" s="10" t="str">
        <f>IF(ISNA(EA58),":",IF(GW58&lt;&gt;":",GW58*100/#REF!,":"))</f>
        <v>:</v>
      </c>
      <c r="RX58" s="10" t="str">
        <f>IF(ISNA(EB58),":",IF(GX58&lt;&gt;":",GX58*100/#REF!,":"))</f>
        <v>:</v>
      </c>
      <c r="RY58" s="10" t="str">
        <f>IF(ISNA(EC58),":",IF(GY58&lt;&gt;":",GY58*100/#REF!,":"))</f>
        <v>:</v>
      </c>
      <c r="RZ58" s="10" t="str">
        <f>IF(ISNA(ED58),":",IF(GZ58&lt;&gt;":",GZ58*100/#REF!,":"))</f>
        <v>:</v>
      </c>
      <c r="SA58" s="10" t="str">
        <f>IF(ISNA(EE58),":",IF(HA58&lt;&gt;":",HA58*100/#REF!,":"))</f>
        <v>:</v>
      </c>
      <c r="SB58" s="10" t="str">
        <f>IF(ISNA(EF58),":",IF(HB58&lt;&gt;":",HB58*100/#REF!,":"))</f>
        <v>:</v>
      </c>
      <c r="SC58" s="10" t="str">
        <f>IF(ISNA(EG58),":",IF(HC58&lt;&gt;":",HC58*100/#REF!,":"))</f>
        <v>:</v>
      </c>
      <c r="SD58" s="10" t="str">
        <f>IF(ISNA(EH58),":",IF(HD58&lt;&gt;":",HD58*100/#REF!,":"))</f>
        <v>:</v>
      </c>
      <c r="SE58" s="10" t="str">
        <f>IF(ISNA(EI58),":",IF(HE58&lt;&gt;":",HE58*100/#REF!,":"))</f>
        <v>:</v>
      </c>
      <c r="SF58" s="10" t="str">
        <f>IF(ISNA(EJ58),":",IF(HF58&lt;&gt;":",HF58*100/#REF!,":"))</f>
        <v>:</v>
      </c>
      <c r="SG58" s="10" t="str">
        <f>IF(ISNA(EK58),":",IF(HG58&lt;&gt;":",HG58*100/#REF!,":"))</f>
        <v>:</v>
      </c>
      <c r="SH58" s="10" t="str">
        <f>IF(ISNA(EL58),":",IF(HH58&lt;&gt;":",HH58*100/#REF!,":"))</f>
        <v>:</v>
      </c>
      <c r="SI58" s="10" t="str">
        <f>IF(ISNA(EM58),":",IF(HI58&lt;&gt;":",HI58*100/#REF!,":"))</f>
        <v>:</v>
      </c>
      <c r="SJ58" s="10" t="str">
        <f>IF(ISNA(EN58),":",IF(HJ58&lt;&gt;":",HJ58*100/#REF!,":"))</f>
        <v>:</v>
      </c>
      <c r="SK58" s="10" t="str">
        <f>IF(ISNA(EO58),":",IF(HK58&lt;&gt;":",HK58*100/#REF!,":"))</f>
        <v>:</v>
      </c>
      <c r="SL58" s="10" t="str">
        <f>IF(ISNA(EP58),":",IF(HL58&lt;&gt;":",HL58*100/#REF!,":"))</f>
        <v>:</v>
      </c>
      <c r="SM58" s="10" t="str">
        <f>IF(ISNA(EQ58),":",IF(HM58&lt;&gt;":",HM58*100/#REF!,":"))</f>
        <v>:</v>
      </c>
      <c r="SN58" s="10" t="str">
        <f>IF(ISNA(ER58),":",IF(HN58&lt;&gt;":",HN58*100/#REF!,":"))</f>
        <v>:</v>
      </c>
      <c r="SO58" s="10" t="str">
        <f>IF(ISNA(ES58),":",IF(HO58&lt;&gt;":",HO58*100/#REF!,":"))</f>
        <v>:</v>
      </c>
      <c r="SP58" s="10" t="str">
        <f>IF(ISNA(ET58),":",IF(HP58&lt;&gt;":",HP58*100/#REF!,":"))</f>
        <v>:</v>
      </c>
      <c r="SQ58" s="10" t="str">
        <f>IF(ISNA(EU58),":",IF(HQ58&lt;&gt;":",HQ58*100/#REF!,":"))</f>
        <v>:</v>
      </c>
      <c r="SR58" s="10" t="str">
        <f>IF(ISNA(EV58),":",IF(HR58&lt;&gt;":",HR58*100/#REF!,":"))</f>
        <v>:</v>
      </c>
      <c r="SS58" s="10" t="str">
        <f>IF(ISNA(EW58),":",IF(HS58&lt;&gt;":",HS58*100/#REF!,":"))</f>
        <v>:</v>
      </c>
      <c r="ST58" s="10" t="str">
        <f>IF(ISNA(EX58),":",IF(HT58&lt;&gt;":",HT58*100/#REF!,":"))</f>
        <v>:</v>
      </c>
      <c r="SU58" s="10" t="str">
        <f>IF(ISNA(EY58),":",IF(HU58&lt;&gt;":",HU58*100/#REF!,":"))</f>
        <v>:</v>
      </c>
      <c r="SV58" s="10" t="str">
        <f>IF(ISNA(EZ58),":",IF(HV58&lt;&gt;":",HV58*100/#REF!,":"))</f>
        <v>:</v>
      </c>
      <c r="SW58" s="10" t="str">
        <f>IF(ISNA(FA58),":",IF(HW58&lt;&gt;":",HW58*100/#REF!,":"))</f>
        <v>:</v>
      </c>
      <c r="SX58" s="10" t="str">
        <f>IF(ISNA(FB58),":",IF(HX58&lt;&gt;":",HX58*100/#REF!,":"))</f>
        <v>:</v>
      </c>
      <c r="SY58" s="10" t="str">
        <f>IF(ISNA(FC58),":",IF(HY58&lt;&gt;":",HY58*100/#REF!,":"))</f>
        <v>:</v>
      </c>
      <c r="SZ58" s="10" t="str">
        <f>IF(ISNA(FD58),":",IF(HZ58&lt;&gt;":",HZ58*100/#REF!,":"))</f>
        <v>:</v>
      </c>
      <c r="TA58" s="10" t="str">
        <f>IF(ISNA(FE58),":",IF(IA58&lt;&gt;":",IA58*100/#REF!,":"))</f>
        <v>:</v>
      </c>
      <c r="TB58" s="10" t="str">
        <f>IF(ISNA(FF58),":",IF(IB58&lt;&gt;":",IB58*100/#REF!,":"))</f>
        <v>:</v>
      </c>
      <c r="TC58" s="10" t="str">
        <f>IF(ISNA(FG58),":",IF(IC58&lt;&gt;":",IC58*100/#REF!,":"))</f>
        <v>:</v>
      </c>
      <c r="TD58" s="10" t="str">
        <f>IF(ISNA(FH58),":",IF(ID58&lt;&gt;":",ID58*100/#REF!,":"))</f>
        <v>:</v>
      </c>
      <c r="TE58" s="10" t="str">
        <f>IF(ISNA(FI58),":",IF(IE58&lt;&gt;":",IE58*100/#REF!,":"))</f>
        <v>:</v>
      </c>
      <c r="TF58" s="10" t="str">
        <f>IF(ISNA(FJ58),":",IF(IF58&lt;&gt;":",IF58*100/#REF!,":"))</f>
        <v>:</v>
      </c>
      <c r="TG58" s="10" t="str">
        <f>IF(ISNA(FK58),":",IF(IG58&lt;&gt;":",IG58*100/#REF!,":"))</f>
        <v>:</v>
      </c>
      <c r="TH58" s="10" t="str">
        <f>IF(ISNA(FL58),":",IF(IH58&lt;&gt;":",IH58*100/#REF!,":"))</f>
        <v>:</v>
      </c>
      <c r="TI58" s="10" t="str">
        <f>IF(ISNA(FM58),":",IF(II58&lt;&gt;":",II58*100/#REF!,":"))</f>
        <v>:</v>
      </c>
      <c r="TJ58" s="10" t="str">
        <f>IF(ISNA(FN58),":",IF(IJ58&lt;&gt;":",IJ58*100/#REF!,":"))</f>
        <v>:</v>
      </c>
      <c r="TK58" s="10" t="str">
        <f>IF(ISNA(FO58),":",IF(IK58&lt;&gt;":",IK58*100/#REF!,":"))</f>
        <v>:</v>
      </c>
      <c r="TL58" s="10" t="str">
        <f>IF(ISNA(FP58),":",IF(IL58&lt;&gt;":",IL58*100/#REF!,":"))</f>
        <v>:</v>
      </c>
      <c r="TM58" s="10" t="str">
        <f>IF(ISNA(FQ58),":",IF(IM58&lt;&gt;":",IM58*100/#REF!,":"))</f>
        <v>:</v>
      </c>
      <c r="TN58" s="10" t="str">
        <f>IF(ISNA(FR58),":",IF(IN58&lt;&gt;":",IN58*100/#REF!,":"))</f>
        <v>:</v>
      </c>
      <c r="TO58" s="10" t="str">
        <f>IF(ISNA(FS58),":",IF(IO58&lt;&gt;":",IO58*100/#REF!,":"))</f>
        <v>:</v>
      </c>
      <c r="TP58" s="10" t="str">
        <f>IF(ISNA(FT58),":",IF(IP58&lt;&gt;":",IP58*100/#REF!,":"))</f>
        <v>:</v>
      </c>
      <c r="TQ58" s="10" t="str">
        <f>IF(ISNA(FU58),":",IF(IQ58&lt;&gt;":",IQ58*100/#REF!,":"))</f>
        <v>:</v>
      </c>
      <c r="TR58" s="10" t="str">
        <f>IF(ISNA(FV58),":",IF(IR58&lt;&gt;":",IR58*100/#REF!,":"))</f>
        <v>:</v>
      </c>
      <c r="TS58" s="10" t="str">
        <f>IF(ISNA(FW58),":",IF(IS58&lt;&gt;":",IS58*100/#REF!,":"))</f>
        <v>:</v>
      </c>
      <c r="TT58" s="10" t="str">
        <f>IF(ISNA(FX58),":",IF(IT58&lt;&gt;":",IT58*100/#REF!,":"))</f>
        <v>:</v>
      </c>
      <c r="TU58" s="10" t="e">
        <f>IF(ISNA(FY58),":",IF(IU58&lt;&gt;":",IU58*100/#REF!,":"))</f>
        <v>#REF!</v>
      </c>
      <c r="TV58" s="10" t="e">
        <f>IF(ISNA(FZ58),":",IF(IV58&lt;&gt;":",IV58*100/#REF!,":"))</f>
        <v>#REF!</v>
      </c>
      <c r="TW58" s="10" t="e">
        <f>IF(ISNA(GA58),":",IF(IW58&lt;&gt;":",IW58*100/#REF!,":"))</f>
        <v>#REF!</v>
      </c>
      <c r="TX58" s="10" t="e">
        <f>IF(ISNA(GB58),":",IF(IX58&lt;&gt;":",IX58*100/#REF!,":"))</f>
        <v>#REF!</v>
      </c>
      <c r="TY58" s="10" t="e">
        <f>IF(ISNA(GC58),":",IF(IY58&lt;&gt;":",IY58*100/#REF!,":"))</f>
        <v>#REF!</v>
      </c>
      <c r="TZ58" s="10" t="e">
        <f>IF(ISNA(GD58),":",IF(IZ58&lt;&gt;":",IZ58*100/#REF!,":"))</f>
        <v>#REF!</v>
      </c>
      <c r="UA58" s="10" t="e">
        <f>IF(ISNA(GE58),":",IF(JA58&lt;&gt;":",JA58*100/#REF!,":"))</f>
        <v>#REF!</v>
      </c>
      <c r="UB58" s="10" t="e">
        <f>IF(ISNA(GF58),":",IF(JB58&lt;&gt;":",JB58*100/#REF!,":"))</f>
        <v>#REF!</v>
      </c>
      <c r="UC58" s="10" t="e">
        <f>IF(ISNA(GG58),":",IF(JC58&lt;&gt;":",JC58*100/#REF!,":"))</f>
        <v>#REF!</v>
      </c>
      <c r="UD58" s="10" t="e">
        <f>IF(ISNA(GH58),":",IF(JD58&lt;&gt;":",JD58*100/#REF!,":"))</f>
        <v>#REF!</v>
      </c>
      <c r="UE58" s="10" t="e">
        <f>IF(ISNA(GI58),":",IF(JE58&lt;&gt;":",JE58*100/#REF!,":"))</f>
        <v>#REF!</v>
      </c>
      <c r="UF58" s="10" t="e">
        <f>IF(ISNA(GJ58),":",IF(JF58&lt;&gt;":",JF58*100/#REF!,":"))</f>
        <v>#REF!</v>
      </c>
      <c r="UG58" s="10" t="e">
        <f>IF(ISNA(GK58),":",IF(JG58&lt;&gt;":",JG58*100/#REF!,":"))</f>
        <v>#REF!</v>
      </c>
      <c r="UH58" s="10" t="e">
        <f>IF(ISNA(GL58),":",IF(JH58&lt;&gt;":",JH58*100/#REF!,":"))</f>
        <v>#REF!</v>
      </c>
      <c r="UI58" s="10" t="e">
        <f>IF(ISNA(GM58),":",IF(JI58&lt;&gt;":",JI58*100/#REF!,":"))</f>
        <v>#REF!</v>
      </c>
      <c r="UJ58" s="10" t="e">
        <f>IF(ISNA(GN58),":",IF(JJ58&lt;&gt;":",JJ58*100/#REF!,":"))</f>
        <v>#REF!</v>
      </c>
      <c r="UK58" s="10" t="e">
        <f>IF(ISNA(GO58),":",IF(JK58&lt;&gt;":",JK58*100/#REF!,":"))</f>
        <v>#REF!</v>
      </c>
      <c r="UL58" s="10" t="e">
        <f>IF(ISNA(GP58),":",IF(JL58&lt;&gt;":",JL58*100/#REF!,":"))</f>
        <v>#REF!</v>
      </c>
      <c r="UM58" s="10" t="e">
        <f>IF(ISNA(GQ58),":",IF(JM58&lt;&gt;":",JM58*100/#REF!,":"))</f>
        <v>#REF!</v>
      </c>
      <c r="UN58" s="10" t="e">
        <f>IF(ISNA(GR58),":",IF(JN58&lt;&gt;":",JN58*100/#REF!,":"))</f>
        <v>#REF!</v>
      </c>
      <c r="UO58" s="10" t="e">
        <f>IF(ISNA(GS58),":",IF(JO58&lt;&gt;":",JO58*100/#REF!,":"))</f>
        <v>#REF!</v>
      </c>
      <c r="UP58" s="10" t="e">
        <f>IF(ISNA(GT58),":",IF(JP58&lt;&gt;":",JP58*100/#REF!,":"))</f>
        <v>#REF!</v>
      </c>
      <c r="UQ58" s="10" t="e">
        <f>IF(ISNA(GU58),":",IF(JQ58&lt;&gt;":",JQ58*100/#REF!,":"))</f>
        <v>#REF!</v>
      </c>
      <c r="UR58" s="10" t="e">
        <f>IF(ISNA(GV58),":",IF(JR58&lt;&gt;":",JR58*100/#REF!,":"))</f>
        <v>#REF!</v>
      </c>
      <c r="US58" s="10" t="e">
        <f>IF(ISNA(GW58),":",IF(JS58&lt;&gt;":",JS58*100/#REF!,":"))</f>
        <v>#REF!</v>
      </c>
      <c r="UT58" s="10" t="e">
        <f>IF(ISNA(GX58),":",IF(JT58&lt;&gt;":",JT58*100/#REF!,":"))</f>
        <v>#REF!</v>
      </c>
      <c r="UU58" s="10" t="e">
        <f>IF(ISNA(GY58),":",IF(JU58&lt;&gt;":",JU58*100/#REF!,":"))</f>
        <v>#REF!</v>
      </c>
      <c r="UV58" s="10" t="e">
        <f>IF(ISNA(GZ58),":",IF(JV58&lt;&gt;":",JV58*100/#REF!,":"))</f>
        <v>#REF!</v>
      </c>
      <c r="UW58" s="10" t="e">
        <f>IF(ISNA(HA58),":",IF(JW58&lt;&gt;":",JW58*100/#REF!,":"))</f>
        <v>#REF!</v>
      </c>
      <c r="UX58" s="10" t="e">
        <f>IF(ISNA(HB58),":",IF(JX58&lt;&gt;":",JX58*100/#REF!,":"))</f>
        <v>#REF!</v>
      </c>
      <c r="UY58" s="10" t="e">
        <f>IF(ISNA(HC58),":",IF(JY58&lt;&gt;":",JY58*100/#REF!,":"))</f>
        <v>#REF!</v>
      </c>
      <c r="UZ58" s="10" t="e">
        <f>IF(ISNA(HD58),":",IF(JZ58&lt;&gt;":",JZ58*100/#REF!,":"))</f>
        <v>#REF!</v>
      </c>
      <c r="VA58" s="10" t="e">
        <f>IF(ISNA(HE58),":",IF(KA58&lt;&gt;":",KA58*100/#REF!,":"))</f>
        <v>#REF!</v>
      </c>
      <c r="VB58" s="10" t="e">
        <f>IF(ISNA(HF58),":",IF(KB58&lt;&gt;":",KB58*100/#REF!,":"))</f>
        <v>#REF!</v>
      </c>
      <c r="VC58" s="10" t="e">
        <f>IF(ISNA(HG58),":",IF(KC58&lt;&gt;":",KC58*100/#REF!,":"))</f>
        <v>#REF!</v>
      </c>
      <c r="VD58" s="10" t="e">
        <f>IF(ISNA(HH58),":",IF(KD58&lt;&gt;":",KD58*100/#REF!,":"))</f>
        <v>#REF!</v>
      </c>
      <c r="VE58" s="10" t="e">
        <f>IF(ISNA(HI58),":",IF(KE58&lt;&gt;":",KE58*100/#REF!,":"))</f>
        <v>#REF!</v>
      </c>
      <c r="VF58" s="10" t="e">
        <f>IF(ISNA(HJ58),":",IF(KF58&lt;&gt;":",KF58*100/#REF!,":"))</f>
        <v>#REF!</v>
      </c>
      <c r="VG58" s="10" t="e">
        <f>IF(ISNA(HK58),":",IF(KG58&lt;&gt;":",KG58*100/#REF!,":"))</f>
        <v>#REF!</v>
      </c>
      <c r="VH58" s="10" t="e">
        <f>IF(ISNA(HL58),":",IF(KH58&lt;&gt;":",KH58*100/#REF!,":"))</f>
        <v>#REF!</v>
      </c>
      <c r="VI58" s="10" t="e">
        <f>IF(ISNA(HM58),":",IF(KI58&lt;&gt;":",KI58*100/#REF!,":"))</f>
        <v>#REF!</v>
      </c>
      <c r="VJ58" s="10" t="e">
        <f>IF(ISNA(HN58),":",IF(KJ58&lt;&gt;":",KJ58*100/#REF!,":"))</f>
        <v>#REF!</v>
      </c>
      <c r="VK58" s="10" t="e">
        <f>IF(ISNA(HO58),":",IF(KK58&lt;&gt;":",KK58*100/#REF!,":"))</f>
        <v>#REF!</v>
      </c>
      <c r="VL58" s="10" t="e">
        <f>IF(ISNA(HP58),":",IF(KL58&lt;&gt;":",KL58*100/#REF!,":"))</f>
        <v>#REF!</v>
      </c>
      <c r="VM58" s="10" t="e">
        <f>IF(ISNA(HQ58),":",IF(KM58&lt;&gt;":",KM58*100/#REF!,":"))</f>
        <v>#REF!</v>
      </c>
      <c r="VN58" s="10" t="e">
        <f>IF(ISNA(HR58),":",IF(KN58&lt;&gt;":",KN58*100/#REF!,":"))</f>
        <v>#REF!</v>
      </c>
      <c r="VO58" s="10" t="e">
        <f>IF(ISNA(HS58),":",IF(KO58&lt;&gt;":",KO58*100/#REF!,":"))</f>
        <v>#REF!</v>
      </c>
      <c r="VP58" s="10" t="e">
        <f>IF(ISNA(HT58),":",IF(KP58&lt;&gt;":",KP58*100/#REF!,":"))</f>
        <v>#REF!</v>
      </c>
      <c r="VQ58" s="10" t="e">
        <f>IF(ISNA(HU58),":",IF(KQ58&lt;&gt;":",KQ58*100/#REF!,":"))</f>
        <v>#REF!</v>
      </c>
      <c r="VR58" s="10" t="e">
        <f>IF(ISNA(HV58),":",IF(KR58&lt;&gt;":",KR58*100/#REF!,":"))</f>
        <v>#REF!</v>
      </c>
      <c r="VS58" s="10" t="e">
        <f>IF(ISNA(HW58),":",IF(KS58&lt;&gt;":",KS58*100/#REF!,":"))</f>
        <v>#REF!</v>
      </c>
      <c r="VT58" s="10" t="e">
        <f>IF(ISNA(HX58),":",IF(KT58&lt;&gt;":",KT58*100/#REF!,":"))</f>
        <v>#REF!</v>
      </c>
      <c r="VU58" s="10" t="e">
        <f>IF(ISNA(HY58),":",IF(KU58&lt;&gt;":",KU58*100/#REF!,":"))</f>
        <v>#REF!</v>
      </c>
      <c r="VV58" s="10" t="e">
        <f>IF(ISNA(HZ58),":",IF(KV58&lt;&gt;":",KV58*100/#REF!,":"))</f>
        <v>#REF!</v>
      </c>
      <c r="VW58" s="10" t="e">
        <f>IF(ISNA(IA58),":",IF(KW58&lt;&gt;":",KW58*100/#REF!,":"))</f>
        <v>#REF!</v>
      </c>
      <c r="VX58" s="10" t="e">
        <f>IF(ISNA(IB58),":",IF(KX58&lt;&gt;":",KX58*100/#REF!,":"))</f>
        <v>#REF!</v>
      </c>
      <c r="VY58" s="10" t="e">
        <f>IF(ISNA(IC58),":",IF(KY58&lt;&gt;":",KY58*100/#REF!,":"))</f>
        <v>#REF!</v>
      </c>
      <c r="VZ58" s="10" t="e">
        <f>IF(ISNA(ID58),":",IF(KZ58&lt;&gt;":",KZ58*100/#REF!,":"))</f>
        <v>#REF!</v>
      </c>
      <c r="WA58" s="10" t="e">
        <f>IF(ISNA(IE58),":",IF(LA58&lt;&gt;":",LA58*100/#REF!,":"))</f>
        <v>#REF!</v>
      </c>
      <c r="WB58" s="10" t="e">
        <f>IF(ISNA(IF58),":",IF(LB58&lt;&gt;":",LB58*100/#REF!,":"))</f>
        <v>#REF!</v>
      </c>
      <c r="WC58" s="10" t="e">
        <f>IF(ISNA(IG58),":",IF(LC58&lt;&gt;":",LC58*100/#REF!,":"))</f>
        <v>#REF!</v>
      </c>
      <c r="WD58" s="10" t="e">
        <f>IF(ISNA(IH58),":",IF(LD58&lt;&gt;":",LD58*100/#REF!,":"))</f>
        <v>#REF!</v>
      </c>
      <c r="WE58" s="10" t="e">
        <f>IF(ISNA(II58),":",IF(LE58&lt;&gt;":",LE58*100/#REF!,":"))</f>
        <v>#REF!</v>
      </c>
      <c r="WF58" s="10" t="e">
        <f>IF(ISNA(IJ58),":",IF(LF58&lt;&gt;":",LF58*100/#REF!,":"))</f>
        <v>#REF!</v>
      </c>
      <c r="WG58" s="10" t="e">
        <f>IF(ISNA(IK58),":",IF(LG58&lt;&gt;":",LG58*100/#REF!,":"))</f>
        <v>#REF!</v>
      </c>
      <c r="WH58" s="10" t="e">
        <f>IF(ISNA(IL58),":",IF(LH58&lt;&gt;":",LH58*100/#REF!,":"))</f>
        <v>#REF!</v>
      </c>
      <c r="WI58" s="10" t="e">
        <f>IF(ISNA(IM58),":",IF(LI58&lt;&gt;":",LI58*100/#REF!,":"))</f>
        <v>#REF!</v>
      </c>
      <c r="WJ58" s="10" t="e">
        <f>IF(ISNA(IN58),":",IF(LJ58&lt;&gt;":",LJ58*100/#REF!,":"))</f>
        <v>#REF!</v>
      </c>
      <c r="WK58" s="10" t="e">
        <f>IF(ISNA(IO58),":",IF(LK58&lt;&gt;":",LK58*100/#REF!,":"))</f>
        <v>#REF!</v>
      </c>
      <c r="WL58" s="10" t="e">
        <f>IF(ISNA(IP58),":",IF(LL58&lt;&gt;":",LL58*100/#REF!,":"))</f>
        <v>#REF!</v>
      </c>
      <c r="WM58" s="10" t="e">
        <f>IF(ISNA(IQ58),":",IF(LM58&lt;&gt;":",LM58*100/#REF!,":"))</f>
        <v>#REF!</v>
      </c>
      <c r="WN58" s="10" t="e">
        <f>IF(ISNA(IR58),":",IF(LN58&lt;&gt;":",LN58*100/#REF!,":"))</f>
        <v>#REF!</v>
      </c>
      <c r="WO58" s="10" t="e">
        <f>IF(ISNA(IS58),":",IF(LO58&lt;&gt;":",LO58*100/#REF!,":"))</f>
        <v>#REF!</v>
      </c>
      <c r="WP58" s="10" t="e">
        <f>IF(ISNA(IT58),":",IF(LP58&lt;&gt;":",LP58*100/#REF!,":"))</f>
        <v>#REF!</v>
      </c>
      <c r="WQ58" s="10" t="e">
        <f>IF(ISNA(IU58),":",IF(LQ58&lt;&gt;":",LQ58*100/#REF!,":"))</f>
        <v>#REF!</v>
      </c>
      <c r="WR58" s="10" t="e">
        <f>IF(ISNA(IV58),":",IF(LR58&lt;&gt;":",LR58*100/#REF!,":"))</f>
        <v>#REF!</v>
      </c>
      <c r="WS58" s="10" t="e">
        <f>IF(ISNA(IW58),":",IF(LS58&lt;&gt;":",LS58*100/#REF!,":"))</f>
        <v>#REF!</v>
      </c>
      <c r="WT58" s="10" t="e">
        <f>IF(ISNA(IX58),":",IF(LT58&lt;&gt;":",LT58*100/#REF!,":"))</f>
        <v>#REF!</v>
      </c>
      <c r="WU58" s="10" t="e">
        <f>IF(ISNA(IY58),":",IF(LU58&lt;&gt;":",LU58*100/#REF!,":"))</f>
        <v>#REF!</v>
      </c>
      <c r="WV58" s="10" t="e">
        <f>IF(ISNA(IZ58),":",IF(LV58&lt;&gt;":",LV58*100/#REF!,":"))</f>
        <v>#REF!</v>
      </c>
      <c r="WW58" s="10" t="e">
        <f>IF(ISNA(JA58),":",IF(LW58&lt;&gt;":",LW58*100/#REF!,":"))</f>
        <v>#REF!</v>
      </c>
      <c r="WX58" s="10" t="e">
        <f>IF(ISNA(JB58),":",IF(LX58&lt;&gt;":",LX58*100/#REF!,":"))</f>
        <v>#REF!</v>
      </c>
      <c r="WY58" s="10" t="e">
        <f>IF(ISNA(JC58),":",IF(LY58&lt;&gt;":",LY58*100/#REF!,":"))</f>
        <v>#REF!</v>
      </c>
      <c r="WZ58" s="10" t="e">
        <f>IF(ISNA(JD58),":",IF(LZ58&lt;&gt;":",LZ58*100/#REF!,":"))</f>
        <v>#REF!</v>
      </c>
      <c r="XA58" s="10" t="e">
        <f>IF(ISNA(JE58),":",IF(MA58&lt;&gt;":",MA58*100/#REF!,":"))</f>
        <v>#REF!</v>
      </c>
      <c r="XB58" s="10" t="e">
        <f>IF(ISNA(JF58),":",IF(MB58&lt;&gt;":",MB58*100/#REF!,":"))</f>
        <v>#REF!</v>
      </c>
      <c r="XC58" s="10" t="e">
        <f>IF(ISNA(JG58),":",IF(MC58&lt;&gt;":",MC58*100/#REF!,":"))</f>
        <v>#REF!</v>
      </c>
      <c r="XD58" s="10" t="e">
        <f>IF(ISNA(JH58),":",IF(MD58&lt;&gt;":",MD58*100/#REF!,":"))</f>
        <v>#REF!</v>
      </c>
      <c r="XE58" s="10" t="e">
        <f>IF(ISNA(JI58),":",IF(ME58&lt;&gt;":",ME58*100/#REF!,":"))</f>
        <v>#REF!</v>
      </c>
      <c r="XF58" s="10" t="e">
        <f>IF(ISNA(JJ58),":",IF(MF58&lt;&gt;":",MF58*100/#REF!,":"))</f>
        <v>#REF!</v>
      </c>
      <c r="XG58" s="10" t="e">
        <f>IF(ISNA(JK58),":",IF(MG58&lt;&gt;":",MG58*100/#REF!,":"))</f>
        <v>#REF!</v>
      </c>
      <c r="XH58" s="10" t="e">
        <f>IF(ISNA(JL58),":",IF(MH58&lt;&gt;":",MH58*100/#REF!,":"))</f>
        <v>#REF!</v>
      </c>
      <c r="XI58" s="10" t="e">
        <f>IF(ISNA(JM58),":",IF(MI58&lt;&gt;":",MI58*100/#REF!,":"))</f>
        <v>#REF!</v>
      </c>
      <c r="XJ58" s="10" t="e">
        <f>IF(ISNA(JN58),":",IF(MJ58&lt;&gt;":",MJ58*100/#REF!,":"))</f>
        <v>#REF!</v>
      </c>
      <c r="XK58" s="10" t="e">
        <f>IF(ISNA(JO58),":",IF(MK58&lt;&gt;":",MK58*100/#REF!,":"))</f>
        <v>#REF!</v>
      </c>
      <c r="XL58" s="10" t="e">
        <f>IF(ISNA(JP58),":",IF(ML58&lt;&gt;":",ML58*100/#REF!,":"))</f>
        <v>#REF!</v>
      </c>
      <c r="XM58" s="10" t="e">
        <f>IF(ISNA(JQ58),":",IF(MM58&lt;&gt;":",MM58*100/#REF!,":"))</f>
        <v>#REF!</v>
      </c>
      <c r="XN58" s="10" t="e">
        <f>IF(ISNA(JR58),":",IF(MN58&lt;&gt;":",MN58*100/#REF!,":"))</f>
        <v>#REF!</v>
      </c>
      <c r="XO58" s="10" t="e">
        <f>IF(ISNA(JS58),":",IF(MO58&lt;&gt;":",MO58*100/#REF!,":"))</f>
        <v>#REF!</v>
      </c>
      <c r="XP58" s="10" t="e">
        <f>IF(ISNA(JT58),":",IF(MP58&lt;&gt;":",MP58*100/#REF!,":"))</f>
        <v>#REF!</v>
      </c>
      <c r="XQ58" s="10" t="e">
        <f>IF(ISNA(JU58),":",IF(MQ58&lt;&gt;":",MQ58*100/#REF!,":"))</f>
        <v>#REF!</v>
      </c>
      <c r="XR58" s="10" t="e">
        <f>IF(ISNA(JV58),":",IF(MR58&lt;&gt;":",MR58*100/#REF!,":"))</f>
        <v>#REF!</v>
      </c>
      <c r="XS58" s="10" t="e">
        <f>IF(ISNA(JW58),":",IF(MS58&lt;&gt;":",MS58*100/#REF!,":"))</f>
        <v>#REF!</v>
      </c>
      <c r="XT58" s="10" t="e">
        <f>IF(ISNA(JX58),":",IF(MT58&lt;&gt;":",MT58*100/#REF!,":"))</f>
        <v>#REF!</v>
      </c>
      <c r="XU58" s="10" t="str">
        <f>IF(ISNA(JY58),":",IF(MU58&lt;&gt;":",MU58*100/#REF!,":"))</f>
        <v>:</v>
      </c>
    </row>
    <row r="59" spans="1:645" x14ac:dyDescent="0.2">
      <c r="A59" s="1" t="s">
        <v>403</v>
      </c>
      <c r="B59" s="7" t="s">
        <v>389</v>
      </c>
      <c r="C59" s="2" t="s">
        <v>387</v>
      </c>
      <c r="D59" s="2" t="s">
        <v>387</v>
      </c>
      <c r="E59" s="2" t="s">
        <v>387</v>
      </c>
      <c r="F59" s="2" t="s">
        <v>387</v>
      </c>
      <c r="G59" s="2" t="s">
        <v>387</v>
      </c>
      <c r="H59" s="2" t="s">
        <v>387</v>
      </c>
      <c r="I59" s="2" t="s">
        <v>387</v>
      </c>
      <c r="J59" s="2" t="s">
        <v>387</v>
      </c>
      <c r="K59" s="2" t="s">
        <v>387</v>
      </c>
      <c r="L59" s="2" t="s">
        <v>387</v>
      </c>
      <c r="M59" s="2" t="s">
        <v>387</v>
      </c>
      <c r="N59" s="2" t="s">
        <v>387</v>
      </c>
      <c r="O59" s="2" t="s">
        <v>387</v>
      </c>
      <c r="P59" s="2" t="s">
        <v>387</v>
      </c>
      <c r="Q59" s="2" t="s">
        <v>387</v>
      </c>
      <c r="R59" s="2" t="s">
        <v>387</v>
      </c>
      <c r="S59" s="2" t="s">
        <v>387</v>
      </c>
      <c r="T59" s="2" t="s">
        <v>387</v>
      </c>
      <c r="U59" s="2" t="s">
        <v>387</v>
      </c>
      <c r="V59" s="2" t="s">
        <v>387</v>
      </c>
      <c r="W59" s="2" t="s">
        <v>387</v>
      </c>
      <c r="X59" s="2" t="s">
        <v>387</v>
      </c>
      <c r="Y59" s="2" t="s">
        <v>387</v>
      </c>
      <c r="Z59" s="2" t="s">
        <v>387</v>
      </c>
      <c r="AA59" s="2" t="s">
        <v>387</v>
      </c>
      <c r="AB59" s="2" t="s">
        <v>387</v>
      </c>
      <c r="AC59" s="2" t="s">
        <v>387</v>
      </c>
      <c r="AD59" s="2" t="s">
        <v>387</v>
      </c>
      <c r="AE59" s="2" t="s">
        <v>387</v>
      </c>
      <c r="AF59" s="2" t="s">
        <v>387</v>
      </c>
      <c r="AG59" s="2" t="s">
        <v>387</v>
      </c>
      <c r="AH59" s="2" t="s">
        <v>387</v>
      </c>
      <c r="AI59" s="2" t="s">
        <v>387</v>
      </c>
      <c r="AJ59" s="2" t="s">
        <v>387</v>
      </c>
      <c r="AK59" s="2" t="s">
        <v>387</v>
      </c>
      <c r="AL59" s="2" t="s">
        <v>387</v>
      </c>
      <c r="AM59" s="2" t="s">
        <v>387</v>
      </c>
      <c r="AN59" s="2" t="s">
        <v>387</v>
      </c>
      <c r="AO59" s="2" t="s">
        <v>387</v>
      </c>
      <c r="AP59" s="2" t="s">
        <v>387</v>
      </c>
      <c r="AQ59" s="2" t="s">
        <v>387</v>
      </c>
      <c r="AR59" s="2" t="s">
        <v>387</v>
      </c>
      <c r="AS59" s="2" t="s">
        <v>387</v>
      </c>
      <c r="AT59" s="2" t="s">
        <v>387</v>
      </c>
      <c r="AU59" s="2" t="s">
        <v>387</v>
      </c>
      <c r="AV59" s="2" t="s">
        <v>387</v>
      </c>
      <c r="AW59" s="2" t="s">
        <v>387</v>
      </c>
      <c r="AX59" s="2" t="s">
        <v>387</v>
      </c>
      <c r="AY59" s="2" t="s">
        <v>387</v>
      </c>
      <c r="AZ59" s="2" t="s">
        <v>387</v>
      </c>
      <c r="BA59" s="2" t="s">
        <v>387</v>
      </c>
      <c r="BB59" s="2" t="s">
        <v>387</v>
      </c>
      <c r="BC59" s="2" t="s">
        <v>387</v>
      </c>
      <c r="BD59" s="2" t="s">
        <v>387</v>
      </c>
      <c r="BE59" s="2" t="s">
        <v>387</v>
      </c>
      <c r="BF59" s="2" t="s">
        <v>387</v>
      </c>
      <c r="BG59" s="2" t="s">
        <v>387</v>
      </c>
      <c r="BH59" s="2" t="s">
        <v>387</v>
      </c>
      <c r="BI59" s="2" t="s">
        <v>387</v>
      </c>
      <c r="BJ59" s="2" t="s">
        <v>387</v>
      </c>
      <c r="BK59" s="2" t="s">
        <v>387</v>
      </c>
      <c r="BL59" s="2" t="s">
        <v>387</v>
      </c>
      <c r="BM59" s="2" t="s">
        <v>387</v>
      </c>
      <c r="BN59" s="2" t="s">
        <v>387</v>
      </c>
      <c r="BO59" s="2" t="s">
        <v>387</v>
      </c>
      <c r="BP59" s="2" t="s">
        <v>387</v>
      </c>
      <c r="BQ59" s="2" t="s">
        <v>387</v>
      </c>
      <c r="BR59" s="2" t="s">
        <v>387</v>
      </c>
      <c r="BS59" s="2" t="s">
        <v>387</v>
      </c>
      <c r="BT59" s="2" t="s">
        <v>387</v>
      </c>
      <c r="BU59" s="2" t="s">
        <v>387</v>
      </c>
      <c r="BV59" s="2" t="s">
        <v>387</v>
      </c>
      <c r="BW59" s="2" t="s">
        <v>387</v>
      </c>
      <c r="BX59" s="2" t="s">
        <v>387</v>
      </c>
      <c r="BY59" s="2" t="s">
        <v>387</v>
      </c>
      <c r="BZ59" s="2" t="s">
        <v>387</v>
      </c>
      <c r="CA59" s="2" t="s">
        <v>387</v>
      </c>
      <c r="CB59" s="2" t="s">
        <v>387</v>
      </c>
      <c r="CC59" s="2" t="s">
        <v>387</v>
      </c>
      <c r="CD59" s="2" t="s">
        <v>387</v>
      </c>
      <c r="CE59" s="2" t="s">
        <v>387</v>
      </c>
      <c r="CF59" s="2" t="s">
        <v>387</v>
      </c>
      <c r="CG59" s="2" t="s">
        <v>387</v>
      </c>
      <c r="CH59" s="2" t="s">
        <v>387</v>
      </c>
      <c r="CI59" s="2" t="s">
        <v>387</v>
      </c>
      <c r="CJ59" s="2" t="s">
        <v>387</v>
      </c>
      <c r="CK59" s="2" t="s">
        <v>387</v>
      </c>
      <c r="CL59" s="2" t="s">
        <v>387</v>
      </c>
      <c r="CM59" s="2" t="s">
        <v>387</v>
      </c>
      <c r="CN59" s="2" t="s">
        <v>387</v>
      </c>
      <c r="CO59" s="2" t="s">
        <v>387</v>
      </c>
      <c r="CP59" s="2" t="s">
        <v>387</v>
      </c>
      <c r="CQ59" s="2" t="s">
        <v>387</v>
      </c>
      <c r="CR59" s="2" t="s">
        <v>387</v>
      </c>
      <c r="CS59" s="2" t="s">
        <v>387</v>
      </c>
      <c r="CT59" s="2" t="s">
        <v>387</v>
      </c>
      <c r="CU59" s="2" t="s">
        <v>387</v>
      </c>
      <c r="CV59" s="2" t="s">
        <v>387</v>
      </c>
      <c r="CW59" s="2" t="s">
        <v>387</v>
      </c>
      <c r="CX59" s="2" t="s">
        <v>387</v>
      </c>
      <c r="CY59" s="2" t="s">
        <v>387</v>
      </c>
      <c r="CZ59" s="2" t="s">
        <v>387</v>
      </c>
      <c r="DA59" s="2" t="s">
        <v>387</v>
      </c>
      <c r="DB59" s="2" t="s">
        <v>387</v>
      </c>
      <c r="DC59" s="2" t="s">
        <v>387</v>
      </c>
      <c r="DD59" s="2" t="s">
        <v>387</v>
      </c>
      <c r="DE59" s="2" t="s">
        <v>387</v>
      </c>
      <c r="DF59" s="2" t="s">
        <v>387</v>
      </c>
      <c r="DG59" s="2" t="s">
        <v>387</v>
      </c>
      <c r="DH59" s="2" t="s">
        <v>387</v>
      </c>
      <c r="DI59" s="2" t="s">
        <v>387</v>
      </c>
      <c r="DJ59" s="2" t="s">
        <v>387</v>
      </c>
      <c r="DK59" s="2" t="s">
        <v>387</v>
      </c>
      <c r="DL59" s="2" t="s">
        <v>387</v>
      </c>
      <c r="DM59" s="2" t="s">
        <v>387</v>
      </c>
      <c r="DN59" s="2" t="s">
        <v>387</v>
      </c>
      <c r="DO59" s="2" t="s">
        <v>387</v>
      </c>
      <c r="DP59" s="2" t="s">
        <v>387</v>
      </c>
      <c r="DQ59" s="2" t="s">
        <v>387</v>
      </c>
      <c r="DR59" s="2" t="s">
        <v>387</v>
      </c>
      <c r="DS59" s="2" t="s">
        <v>387</v>
      </c>
      <c r="DT59" s="2" t="s">
        <v>387</v>
      </c>
      <c r="DU59" s="2" t="s">
        <v>387</v>
      </c>
      <c r="DV59" s="2" t="s">
        <v>387</v>
      </c>
      <c r="DW59" s="2" t="s">
        <v>387</v>
      </c>
      <c r="DX59" s="2" t="s">
        <v>387</v>
      </c>
      <c r="DY59" s="2" t="s">
        <v>387</v>
      </c>
      <c r="DZ59" s="2" t="s">
        <v>387</v>
      </c>
      <c r="EA59" s="2" t="s">
        <v>387</v>
      </c>
      <c r="EB59" s="2" t="s">
        <v>387</v>
      </c>
      <c r="EC59" s="2" t="s">
        <v>387</v>
      </c>
      <c r="ED59" s="2" t="s">
        <v>387</v>
      </c>
      <c r="EE59" s="2">
        <v>108.3</v>
      </c>
      <c r="EF59" s="2">
        <v>108.5</v>
      </c>
      <c r="EG59" s="2">
        <v>111.2</v>
      </c>
      <c r="EH59" s="2">
        <v>110.9</v>
      </c>
      <c r="EI59" s="2">
        <v>110.7</v>
      </c>
      <c r="EJ59" s="2">
        <v>107.1</v>
      </c>
      <c r="EK59" s="2">
        <v>112.7</v>
      </c>
      <c r="EL59" s="2">
        <v>113.5</v>
      </c>
      <c r="EM59" s="2">
        <v>116.2</v>
      </c>
      <c r="EN59" s="2">
        <v>117.3</v>
      </c>
      <c r="EO59" s="2">
        <v>115.9</v>
      </c>
      <c r="EP59" s="2">
        <v>117.3</v>
      </c>
      <c r="EQ59" s="2">
        <v>122.2</v>
      </c>
      <c r="ER59" s="2">
        <v>116.3</v>
      </c>
      <c r="ES59" s="2">
        <v>113.2</v>
      </c>
      <c r="ET59" s="2">
        <v>118</v>
      </c>
      <c r="EU59" s="2">
        <v>118.7</v>
      </c>
      <c r="EV59" s="2">
        <v>124.7</v>
      </c>
      <c r="EW59" s="2">
        <v>119.3</v>
      </c>
      <c r="EX59" s="2">
        <v>125.1</v>
      </c>
      <c r="EY59" s="2">
        <v>123.3</v>
      </c>
      <c r="EZ59" s="2">
        <v>123.5</v>
      </c>
      <c r="FA59" s="2">
        <v>124.5</v>
      </c>
      <c r="FB59" s="2">
        <v>123.9</v>
      </c>
      <c r="FC59" s="2">
        <v>124.4</v>
      </c>
      <c r="FD59" s="2">
        <v>129.5</v>
      </c>
      <c r="FE59" s="2">
        <v>129.4</v>
      </c>
      <c r="FF59" s="2">
        <v>129.6</v>
      </c>
      <c r="FG59" s="2">
        <v>135.30000000000001</v>
      </c>
      <c r="FH59" s="2">
        <v>130.80000000000001</v>
      </c>
      <c r="FI59" s="2">
        <v>135.9</v>
      </c>
      <c r="FJ59" s="2">
        <v>124.3</v>
      </c>
      <c r="FK59" s="2">
        <v>127.6</v>
      </c>
      <c r="FL59" s="2">
        <v>130.4</v>
      </c>
      <c r="FM59" s="2">
        <v>130.5</v>
      </c>
      <c r="FN59" s="2">
        <v>134.1</v>
      </c>
      <c r="FO59" s="2">
        <v>128.30000000000001</v>
      </c>
      <c r="FP59" s="2">
        <v>129</v>
      </c>
      <c r="FQ59" s="2">
        <v>123.9</v>
      </c>
      <c r="FR59" s="2">
        <v>128.9</v>
      </c>
      <c r="FS59" s="2">
        <v>125</v>
      </c>
      <c r="FT59" s="2">
        <v>127.9</v>
      </c>
      <c r="FU59" s="2">
        <v>120.4</v>
      </c>
      <c r="FV59" s="2">
        <v>117.1</v>
      </c>
      <c r="FW59" s="2">
        <v>115.2</v>
      </c>
      <c r="FX59" s="2">
        <v>113.9</v>
      </c>
      <c r="FY59" s="2">
        <v>112.6</v>
      </c>
      <c r="FZ59" s="2">
        <v>107.3</v>
      </c>
      <c r="GA59" s="2">
        <v>109</v>
      </c>
      <c r="GB59" s="2">
        <v>104.5</v>
      </c>
      <c r="GC59" s="2">
        <v>111.9</v>
      </c>
      <c r="GD59" s="2">
        <v>102.1</v>
      </c>
      <c r="GE59" s="2">
        <v>100</v>
      </c>
      <c r="GF59" s="2">
        <v>98.5</v>
      </c>
      <c r="GG59" s="2">
        <v>96.1</v>
      </c>
      <c r="GH59" s="2">
        <v>100.4</v>
      </c>
      <c r="GI59" s="2">
        <v>102.8</v>
      </c>
      <c r="GJ59" s="2">
        <v>100.2</v>
      </c>
      <c r="GK59" s="2">
        <v>102.5</v>
      </c>
      <c r="GL59" s="2">
        <v>104.2</v>
      </c>
      <c r="GM59" s="2">
        <v>94.8</v>
      </c>
      <c r="GN59" s="2">
        <v>99.1</v>
      </c>
      <c r="GO59" s="2">
        <v>101.3</v>
      </c>
      <c r="GP59" s="2">
        <v>98.7</v>
      </c>
      <c r="GQ59" s="2">
        <v>100.7</v>
      </c>
      <c r="GR59" s="2">
        <v>102.3</v>
      </c>
      <c r="GS59" s="2">
        <v>100.7</v>
      </c>
      <c r="GT59" s="2">
        <v>98.1</v>
      </c>
      <c r="GU59" s="2">
        <v>93.6</v>
      </c>
      <c r="GV59" s="2">
        <v>94.3</v>
      </c>
      <c r="GW59" s="2">
        <v>95.1</v>
      </c>
      <c r="GX59" s="2">
        <v>89.5</v>
      </c>
      <c r="GY59" s="2">
        <v>96.4</v>
      </c>
      <c r="GZ59" s="2">
        <v>99.8</v>
      </c>
      <c r="HA59" s="2">
        <v>94.1</v>
      </c>
      <c r="HB59" s="2">
        <v>95</v>
      </c>
      <c r="HC59" s="2">
        <v>93.3</v>
      </c>
      <c r="HD59" s="2">
        <v>91</v>
      </c>
      <c r="HE59" s="2">
        <v>99.1</v>
      </c>
      <c r="HF59" s="2">
        <v>94</v>
      </c>
      <c r="HG59" s="2">
        <v>94.8</v>
      </c>
      <c r="HH59" s="2">
        <v>96.8</v>
      </c>
      <c r="HI59" s="2">
        <v>91.3</v>
      </c>
      <c r="HJ59" s="2">
        <v>88.1</v>
      </c>
      <c r="HK59" s="2">
        <v>93.3</v>
      </c>
      <c r="HL59" s="2">
        <v>90.4</v>
      </c>
      <c r="HM59" s="2">
        <v>89.1</v>
      </c>
      <c r="HN59" s="2">
        <v>90.1</v>
      </c>
      <c r="HO59" s="2">
        <v>87.8</v>
      </c>
      <c r="HP59" s="2">
        <v>85.3</v>
      </c>
      <c r="HQ59" s="2">
        <v>81.8</v>
      </c>
      <c r="HR59" s="2">
        <v>95.2</v>
      </c>
      <c r="HS59" s="2">
        <v>90.9</v>
      </c>
      <c r="HT59" s="2">
        <v>83.3</v>
      </c>
      <c r="HU59" s="2">
        <v>86.9</v>
      </c>
      <c r="HV59" s="2">
        <v>90.5</v>
      </c>
      <c r="HW59" s="2">
        <v>87.4</v>
      </c>
      <c r="HX59" s="2">
        <v>86.4</v>
      </c>
      <c r="HY59" s="2">
        <v>85.8</v>
      </c>
      <c r="HZ59" s="2">
        <v>86.1</v>
      </c>
      <c r="IA59" s="2">
        <v>88.2</v>
      </c>
      <c r="IB59" s="2">
        <v>87.5</v>
      </c>
      <c r="IC59" s="2">
        <v>85.5</v>
      </c>
      <c r="ID59" s="2">
        <v>92.5</v>
      </c>
      <c r="IE59" s="2">
        <v>87.2</v>
      </c>
      <c r="IF59" s="2">
        <v>88.8</v>
      </c>
      <c r="IG59" s="2">
        <v>89.1</v>
      </c>
      <c r="IH59" s="2">
        <v>92.9</v>
      </c>
      <c r="II59" s="2">
        <v>90.8</v>
      </c>
      <c r="IJ59" s="2">
        <v>89.3</v>
      </c>
      <c r="IK59" s="2">
        <v>89.3</v>
      </c>
      <c r="IL59" s="2">
        <v>91.4</v>
      </c>
      <c r="IM59" s="2">
        <v>89.6</v>
      </c>
      <c r="IN59" s="2">
        <v>91.2</v>
      </c>
      <c r="IO59" s="2">
        <v>92.4</v>
      </c>
      <c r="IP59" s="2">
        <v>95.2</v>
      </c>
      <c r="IQ59" s="2">
        <v>94</v>
      </c>
      <c r="IR59" s="2">
        <v>96.5</v>
      </c>
      <c r="IS59" s="2">
        <v>94.6</v>
      </c>
      <c r="IT59" s="2">
        <v>97</v>
      </c>
      <c r="IU59" s="2">
        <v>95.7</v>
      </c>
      <c r="IV59" s="2">
        <v>96.1</v>
      </c>
      <c r="IW59" s="2">
        <v>100.1</v>
      </c>
      <c r="IX59" s="2">
        <v>98.4</v>
      </c>
      <c r="IY59" s="2">
        <v>99.7</v>
      </c>
      <c r="IZ59" s="2">
        <v>101.1</v>
      </c>
      <c r="JA59" s="2">
        <v>102.7</v>
      </c>
      <c r="JB59" s="2">
        <v>98.7</v>
      </c>
      <c r="JC59" s="2">
        <v>102.3</v>
      </c>
      <c r="JD59" s="2">
        <v>102.1</v>
      </c>
      <c r="JE59" s="2">
        <v>100.9</v>
      </c>
      <c r="JF59" s="2">
        <v>102.4</v>
      </c>
      <c r="JG59" s="2">
        <v>101.3</v>
      </c>
      <c r="JH59" s="2">
        <v>100.7</v>
      </c>
      <c r="JI59" s="2">
        <v>103.4</v>
      </c>
      <c r="JJ59" s="2">
        <v>106.4</v>
      </c>
      <c r="JK59" s="2">
        <v>104.8</v>
      </c>
      <c r="JL59" s="2">
        <v>110.6</v>
      </c>
      <c r="JM59" s="2">
        <v>108.1</v>
      </c>
      <c r="JN59" s="2">
        <v>104.1</v>
      </c>
      <c r="JO59" s="2">
        <v>101.7</v>
      </c>
      <c r="JP59" s="2">
        <v>105.6</v>
      </c>
      <c r="JQ59" s="2">
        <v>107.3</v>
      </c>
      <c r="JR59" s="2">
        <v>106</v>
      </c>
      <c r="JS59" s="2">
        <v>101.7</v>
      </c>
      <c r="JT59" s="2">
        <v>104.5</v>
      </c>
      <c r="JU59" s="2">
        <v>105.9</v>
      </c>
      <c r="JV59" s="2">
        <v>104.5</v>
      </c>
      <c r="JW59" s="2">
        <v>106.6</v>
      </c>
      <c r="JX59" s="2">
        <v>102</v>
      </c>
      <c r="JY59" s="2">
        <v>103.3</v>
      </c>
      <c r="JZ59" s="2">
        <v>101.3</v>
      </c>
      <c r="KA59" s="2">
        <v>103.9</v>
      </c>
      <c r="KB59" s="2">
        <v>102.9</v>
      </c>
      <c r="KC59" s="2">
        <v>104.4</v>
      </c>
      <c r="KD59" s="2">
        <v>107.4</v>
      </c>
      <c r="KE59" s="2">
        <v>112.2</v>
      </c>
      <c r="KF59" s="2">
        <v>114.5</v>
      </c>
      <c r="KG59" s="2">
        <v>113.7</v>
      </c>
      <c r="KH59" s="2">
        <v>110.2</v>
      </c>
      <c r="KI59" s="2">
        <v>112.5</v>
      </c>
      <c r="KJ59" s="2">
        <v>113.7</v>
      </c>
      <c r="KK59" s="2">
        <v>114.7</v>
      </c>
      <c r="KL59" s="2">
        <v>115.6</v>
      </c>
      <c r="KM59" s="2">
        <v>117.9</v>
      </c>
      <c r="KN59" s="2">
        <v>118</v>
      </c>
      <c r="KO59" s="2">
        <v>117</v>
      </c>
      <c r="KP59" s="2">
        <v>115.4</v>
      </c>
      <c r="KQ59" s="2">
        <v>121.6</v>
      </c>
      <c r="KR59" s="2">
        <v>120.1</v>
      </c>
      <c r="KS59" s="2">
        <v>115.4</v>
      </c>
      <c r="KT59" s="2">
        <v>116.6</v>
      </c>
      <c r="KU59" s="2">
        <v>116.9</v>
      </c>
      <c r="KV59" s="2">
        <v>115.6</v>
      </c>
      <c r="KW59" s="2">
        <v>115.5</v>
      </c>
      <c r="KX59" s="2">
        <v>119.6</v>
      </c>
      <c r="KY59" s="2">
        <v>118.8</v>
      </c>
      <c r="KZ59" s="2">
        <v>121.1</v>
      </c>
      <c r="LA59" s="2">
        <v>118.5</v>
      </c>
      <c r="LB59" s="2">
        <v>116.6</v>
      </c>
      <c r="LC59" s="2">
        <v>119.2</v>
      </c>
      <c r="LD59" s="2">
        <v>119.7</v>
      </c>
      <c r="LE59" s="2">
        <v>117.6</v>
      </c>
      <c r="LF59" s="2">
        <v>85</v>
      </c>
      <c r="LG59" s="2">
        <v>92.3</v>
      </c>
      <c r="LH59" s="2">
        <v>102.3</v>
      </c>
      <c r="LI59" s="2">
        <v>106.5</v>
      </c>
      <c r="LJ59" s="2">
        <v>109.3</v>
      </c>
      <c r="LK59" s="2">
        <v>96.3</v>
      </c>
      <c r="LL59" s="2">
        <v>107.6</v>
      </c>
      <c r="LM59" s="2">
        <v>111.9</v>
      </c>
      <c r="LN59" s="2">
        <v>111.6</v>
      </c>
      <c r="LO59" s="2">
        <v>107.5</v>
      </c>
      <c r="LP59" s="2">
        <v>109.2</v>
      </c>
      <c r="LQ59" s="2">
        <v>112.2</v>
      </c>
      <c r="LR59" s="2">
        <v>113.7</v>
      </c>
      <c r="LS59" s="2">
        <v>115</v>
      </c>
      <c r="LT59" s="2">
        <v>119.2</v>
      </c>
      <c r="LU59" s="2">
        <v>115.6</v>
      </c>
      <c r="LV59" s="2">
        <v>116.1</v>
      </c>
      <c r="LW59" s="2">
        <v>117.2</v>
      </c>
      <c r="LX59" s="2">
        <v>117</v>
      </c>
      <c r="LY59" s="2">
        <v>115.3</v>
      </c>
      <c r="LZ59" s="2">
        <v>114.9</v>
      </c>
      <c r="MA59" s="2">
        <v>115.9</v>
      </c>
      <c r="MB59" s="2">
        <v>114.7</v>
      </c>
      <c r="MC59" s="2">
        <v>114.3</v>
      </c>
      <c r="MD59" s="2">
        <v>114</v>
      </c>
      <c r="ME59" s="2">
        <v>115</v>
      </c>
      <c r="MF59" s="2">
        <v>114.1</v>
      </c>
      <c r="MG59" s="2">
        <v>109</v>
      </c>
      <c r="MH59" s="2">
        <v>115.6</v>
      </c>
      <c r="MI59" s="2">
        <v>111.7</v>
      </c>
      <c r="MJ59" s="2">
        <v>112.8</v>
      </c>
      <c r="MK59" s="2">
        <v>114.6</v>
      </c>
      <c r="ML59" s="2">
        <v>114.8</v>
      </c>
      <c r="MM59" s="2">
        <v>113.6</v>
      </c>
      <c r="MN59" s="2">
        <v>112.7</v>
      </c>
      <c r="MO59" s="2">
        <v>112.6</v>
      </c>
      <c r="MP59" s="2">
        <v>113.7</v>
      </c>
      <c r="MQ59" s="2">
        <v>112.3</v>
      </c>
      <c r="MR59" s="2">
        <v>111.5</v>
      </c>
      <c r="MS59" s="2">
        <v>118.1</v>
      </c>
      <c r="MT59" s="2">
        <v>111.1</v>
      </c>
      <c r="MU59" s="2" t="s">
        <v>387</v>
      </c>
      <c r="MW59" s="10" t="str">
        <f>IF(ISNA(#REF!),":",IF(BW59&lt;&gt;":",BW59*100/#REF!,":"))</f>
        <v>:</v>
      </c>
      <c r="MX59" s="10" t="str">
        <f>IF(ISNA(B59),":",IF(BX59&lt;&gt;":",BX59*100/#REF!,":"))</f>
        <v>:</v>
      </c>
      <c r="MY59" s="10" t="str">
        <f>IF(ISNA(C59),":",IF(BY59&lt;&gt;":",BY59*100/#REF!,":"))</f>
        <v>:</v>
      </c>
      <c r="MZ59" s="10" t="str">
        <f>IF(ISNA(D59),":",IF(BZ59&lt;&gt;":",BZ59*100/#REF!,":"))</f>
        <v>:</v>
      </c>
      <c r="NA59" s="10" t="str">
        <f>IF(ISNA(E59),":",IF(CA59&lt;&gt;":",CA59*100/#REF!,":"))</f>
        <v>:</v>
      </c>
      <c r="NB59" s="10" t="str">
        <f>IF(ISNA(F59),":",IF(CB59&lt;&gt;":",CB59*100/#REF!,":"))</f>
        <v>:</v>
      </c>
      <c r="NC59" s="10" t="str">
        <f>IF(ISNA(G59),":",IF(CC59&lt;&gt;":",CC59*100/#REF!,":"))</f>
        <v>:</v>
      </c>
      <c r="ND59" s="10" t="str">
        <f>IF(ISNA(H59),":",IF(CD59&lt;&gt;":",CD59*100/#REF!,":"))</f>
        <v>:</v>
      </c>
      <c r="NE59" s="10" t="str">
        <f>IF(ISNA(I59),":",IF(CE59&lt;&gt;":",CE59*100/#REF!,":"))</f>
        <v>:</v>
      </c>
      <c r="NF59" s="10" t="str">
        <f>IF(ISNA(J59),":",IF(CF59&lt;&gt;":",CF59*100/#REF!,":"))</f>
        <v>:</v>
      </c>
      <c r="NG59" s="10" t="str">
        <f>IF(ISNA(K59),":",IF(CG59&lt;&gt;":",CG59*100/#REF!,":"))</f>
        <v>:</v>
      </c>
      <c r="NH59" s="10" t="str">
        <f>IF(ISNA(L59),":",IF(CH59&lt;&gt;":",CH59*100/#REF!,":"))</f>
        <v>:</v>
      </c>
      <c r="NI59" s="10" t="str">
        <f>IF(ISNA(M59),":",IF(CI59&lt;&gt;":",CI59*100/#REF!,":"))</f>
        <v>:</v>
      </c>
      <c r="NJ59" s="10" t="str">
        <f>IF(ISNA(N59),":",IF(CJ59&lt;&gt;":",CJ59*100/#REF!,":"))</f>
        <v>:</v>
      </c>
      <c r="NK59" s="10" t="str">
        <f>IF(ISNA(O59),":",IF(CK59&lt;&gt;":",CK59*100/#REF!,":"))</f>
        <v>:</v>
      </c>
      <c r="NL59" s="10" t="str">
        <f>IF(ISNA(P59),":",IF(CL59&lt;&gt;":",CL59*100/#REF!,":"))</f>
        <v>:</v>
      </c>
      <c r="NM59" s="10" t="str">
        <f>IF(ISNA(Q59),":",IF(CM59&lt;&gt;":",CM59*100/#REF!,":"))</f>
        <v>:</v>
      </c>
      <c r="NN59" s="10" t="str">
        <f>IF(ISNA(R59),":",IF(CN59&lt;&gt;":",CN59*100/#REF!,":"))</f>
        <v>:</v>
      </c>
      <c r="NO59" s="10" t="str">
        <f>IF(ISNA(S59),":",IF(CO59&lt;&gt;":",CO59*100/#REF!,":"))</f>
        <v>:</v>
      </c>
      <c r="NP59" s="10" t="str">
        <f>IF(ISNA(T59),":",IF(CP59&lt;&gt;":",CP59*100/#REF!,":"))</f>
        <v>:</v>
      </c>
      <c r="NQ59" s="10" t="str">
        <f>IF(ISNA(U59),":",IF(CQ59&lt;&gt;":",CQ59*100/#REF!,":"))</f>
        <v>:</v>
      </c>
      <c r="NR59" s="10" t="str">
        <f>IF(ISNA(V59),":",IF(CR59&lt;&gt;":",CR59*100/#REF!,":"))</f>
        <v>:</v>
      </c>
      <c r="NS59" s="10" t="str">
        <f>IF(ISNA(W59),":",IF(CS59&lt;&gt;":",CS59*100/#REF!,":"))</f>
        <v>:</v>
      </c>
      <c r="NT59" s="10" t="str">
        <f>IF(ISNA(X59),":",IF(CT59&lt;&gt;":",CT59*100/#REF!,":"))</f>
        <v>:</v>
      </c>
      <c r="NU59" s="10" t="str">
        <f>IF(ISNA(Y59),":",IF(CU59&lt;&gt;":",CU59*100/#REF!,":"))</f>
        <v>:</v>
      </c>
      <c r="NV59" s="10" t="str">
        <f>IF(ISNA(Z59),":",IF(CV59&lt;&gt;":",CV59*100/#REF!,":"))</f>
        <v>:</v>
      </c>
      <c r="NW59" s="10" t="str">
        <f>IF(ISNA(AA59),":",IF(CW59&lt;&gt;":",CW59*100/#REF!,":"))</f>
        <v>:</v>
      </c>
      <c r="NX59" s="10" t="str">
        <f>IF(ISNA(AB59),":",IF(CX59&lt;&gt;":",CX59*100/#REF!,":"))</f>
        <v>:</v>
      </c>
      <c r="NY59" s="10" t="str">
        <f>IF(ISNA(AC59),":",IF(CY59&lt;&gt;":",CY59*100/#REF!,":"))</f>
        <v>:</v>
      </c>
      <c r="NZ59" s="10" t="str">
        <f>IF(ISNA(AD59),":",IF(CZ59&lt;&gt;":",CZ59*100/#REF!,":"))</f>
        <v>:</v>
      </c>
      <c r="OA59" s="10" t="str">
        <f>IF(ISNA(AE59),":",IF(DA59&lt;&gt;":",DA59*100/#REF!,":"))</f>
        <v>:</v>
      </c>
      <c r="OB59" s="10" t="str">
        <f>IF(ISNA(AF59),":",IF(DB59&lt;&gt;":",DB59*100/#REF!,":"))</f>
        <v>:</v>
      </c>
      <c r="OC59" s="10" t="str">
        <f>IF(ISNA(AG59),":",IF(DC59&lt;&gt;":",DC59*100/#REF!,":"))</f>
        <v>:</v>
      </c>
      <c r="OD59" s="10" t="str">
        <f>IF(ISNA(AH59),":",IF(DD59&lt;&gt;":",DD59*100/#REF!,":"))</f>
        <v>:</v>
      </c>
      <c r="OE59" s="10" t="str">
        <f>IF(ISNA(AI59),":",IF(DE59&lt;&gt;":",DE59*100/#REF!,":"))</f>
        <v>:</v>
      </c>
      <c r="OF59" s="10" t="str">
        <f>IF(ISNA(AJ59),":",IF(DF59&lt;&gt;":",DF59*100/#REF!,":"))</f>
        <v>:</v>
      </c>
      <c r="OG59" s="10" t="str">
        <f>IF(ISNA(AK59),":",IF(DG59&lt;&gt;":",DG59*100/#REF!,":"))</f>
        <v>:</v>
      </c>
      <c r="OH59" s="10" t="str">
        <f>IF(ISNA(AL59),":",IF(DH59&lt;&gt;":",DH59*100/#REF!,":"))</f>
        <v>:</v>
      </c>
      <c r="OI59" s="10" t="str">
        <f>IF(ISNA(AM59),":",IF(DI59&lt;&gt;":",DI59*100/#REF!,":"))</f>
        <v>:</v>
      </c>
      <c r="OJ59" s="10" t="str">
        <f>IF(ISNA(AN59),":",IF(DJ59&lt;&gt;":",DJ59*100/#REF!,":"))</f>
        <v>:</v>
      </c>
      <c r="OK59" s="10" t="str">
        <f>IF(ISNA(AO59),":",IF(DK59&lt;&gt;":",DK59*100/#REF!,":"))</f>
        <v>:</v>
      </c>
      <c r="OL59" s="10" t="str">
        <f>IF(ISNA(AP59),":",IF(DL59&lt;&gt;":",DL59*100/#REF!,":"))</f>
        <v>:</v>
      </c>
      <c r="OM59" s="10" t="str">
        <f>IF(ISNA(AQ59),":",IF(DM59&lt;&gt;":",DM59*100/#REF!,":"))</f>
        <v>:</v>
      </c>
      <c r="ON59" s="10" t="str">
        <f>IF(ISNA(AR59),":",IF(DN59&lt;&gt;":",DN59*100/#REF!,":"))</f>
        <v>:</v>
      </c>
      <c r="OO59" s="10" t="str">
        <f>IF(ISNA(AS59),":",IF(DO59&lt;&gt;":",DO59*100/#REF!,":"))</f>
        <v>:</v>
      </c>
      <c r="OP59" s="10" t="str">
        <f>IF(ISNA(AT59),":",IF(DP59&lt;&gt;":",DP59*100/#REF!,":"))</f>
        <v>:</v>
      </c>
      <c r="OQ59" s="10" t="str">
        <f>IF(ISNA(AU59),":",IF(DQ59&lt;&gt;":",DQ59*100/#REF!,":"))</f>
        <v>:</v>
      </c>
      <c r="OR59" s="10" t="str">
        <f>IF(ISNA(AV59),":",IF(DR59&lt;&gt;":",DR59*100/#REF!,":"))</f>
        <v>:</v>
      </c>
      <c r="OS59" s="10" t="str">
        <f>IF(ISNA(AW59),":",IF(DS59&lt;&gt;":",DS59*100/#REF!,":"))</f>
        <v>:</v>
      </c>
      <c r="OT59" s="10" t="str">
        <f>IF(ISNA(AX59),":",IF(DT59&lt;&gt;":",DT59*100/#REF!,":"))</f>
        <v>:</v>
      </c>
      <c r="OU59" s="10" t="str">
        <f>IF(ISNA(AY59),":",IF(DU59&lt;&gt;":",DU59*100/#REF!,":"))</f>
        <v>:</v>
      </c>
      <c r="OV59" s="10" t="str">
        <f>IF(ISNA(AZ59),":",IF(DV59&lt;&gt;":",DV59*100/#REF!,":"))</f>
        <v>:</v>
      </c>
      <c r="OW59" s="10" t="str">
        <f>IF(ISNA(BA59),":",IF(DW59&lt;&gt;":",DW59*100/#REF!,":"))</f>
        <v>:</v>
      </c>
      <c r="OX59" s="10" t="str">
        <f>IF(ISNA(BB59),":",IF(DX59&lt;&gt;":",DX59*100/#REF!,":"))</f>
        <v>:</v>
      </c>
      <c r="OY59" s="10" t="str">
        <f>IF(ISNA(BC59),":",IF(DY59&lt;&gt;":",DY59*100/#REF!,":"))</f>
        <v>:</v>
      </c>
      <c r="OZ59" s="10" t="str">
        <f>IF(ISNA(BD59),":",IF(DZ59&lt;&gt;":",DZ59*100/#REF!,":"))</f>
        <v>:</v>
      </c>
      <c r="PA59" s="10" t="str">
        <f>IF(ISNA(BE59),":",IF(EA59&lt;&gt;":",EA59*100/#REF!,":"))</f>
        <v>:</v>
      </c>
      <c r="PB59" s="10" t="str">
        <f>IF(ISNA(BF59),":",IF(EB59&lt;&gt;":",EB59*100/#REF!,":"))</f>
        <v>:</v>
      </c>
      <c r="PC59" s="10" t="str">
        <f>IF(ISNA(BG59),":",IF(EC59&lt;&gt;":",EC59*100/#REF!,":"))</f>
        <v>:</v>
      </c>
      <c r="PD59" s="10" t="str">
        <f>IF(ISNA(BH59),":",IF(ED59&lt;&gt;":",ED59*100/#REF!,":"))</f>
        <v>:</v>
      </c>
      <c r="PE59" s="10" t="e">
        <f>IF(ISNA(BI59),":",IF(EE59&lt;&gt;":",EE59*100/#REF!,":"))</f>
        <v>#REF!</v>
      </c>
      <c r="PF59" s="10" t="e">
        <f>IF(ISNA(BJ59),":",IF(EF59&lt;&gt;":",EF59*100/#REF!,":"))</f>
        <v>#REF!</v>
      </c>
      <c r="PG59" s="10" t="e">
        <f>IF(ISNA(BK59),":",IF(EG59&lt;&gt;":",EG59*100/#REF!,":"))</f>
        <v>#REF!</v>
      </c>
      <c r="PH59" s="10" t="e">
        <f>IF(ISNA(BL59),":",IF(EH59&lt;&gt;":",EH59*100/#REF!,":"))</f>
        <v>#REF!</v>
      </c>
      <c r="PI59" s="10" t="e">
        <f>IF(ISNA(BM59),":",IF(EI59&lt;&gt;":",EI59*100/#REF!,":"))</f>
        <v>#REF!</v>
      </c>
      <c r="PJ59" s="10" t="e">
        <f>IF(ISNA(BN59),":",IF(EJ59&lt;&gt;":",EJ59*100/#REF!,":"))</f>
        <v>#REF!</v>
      </c>
      <c r="PK59" s="10" t="e">
        <f>IF(ISNA(BO59),":",IF(EK59&lt;&gt;":",EK59*100/#REF!,":"))</f>
        <v>#REF!</v>
      </c>
      <c r="PL59" s="10" t="e">
        <f>IF(ISNA(BP59),":",IF(EL59&lt;&gt;":",EL59*100/#REF!,":"))</f>
        <v>#REF!</v>
      </c>
      <c r="PM59" s="10" t="e">
        <f>IF(ISNA(BQ59),":",IF(EM59&lt;&gt;":",EM59*100/#REF!,":"))</f>
        <v>#REF!</v>
      </c>
      <c r="PN59" s="10" t="e">
        <f>IF(ISNA(BR59),":",IF(EN59&lt;&gt;":",EN59*100/#REF!,":"))</f>
        <v>#REF!</v>
      </c>
      <c r="PO59" s="10" t="e">
        <f>IF(ISNA(BS59),":",IF(EO59&lt;&gt;":",EO59*100/#REF!,":"))</f>
        <v>#REF!</v>
      </c>
      <c r="PP59" s="10" t="e">
        <f>IF(ISNA(BT59),":",IF(EP59&lt;&gt;":",EP59*100/#REF!,":"))</f>
        <v>#REF!</v>
      </c>
      <c r="PQ59" s="10" t="e">
        <f>IF(ISNA(BU59),":",IF(EQ59&lt;&gt;":",EQ59*100/#REF!,":"))</f>
        <v>#REF!</v>
      </c>
      <c r="PR59" s="10" t="e">
        <f>IF(ISNA(BV59),":",IF(ER59&lt;&gt;":",ER59*100/#REF!,":"))</f>
        <v>#REF!</v>
      </c>
      <c r="PS59" s="10" t="e">
        <f>IF(ISNA(BW59),":",IF(ES59&lt;&gt;":",ES59*100/#REF!,":"))</f>
        <v>#REF!</v>
      </c>
      <c r="PT59" s="10" t="e">
        <f>IF(ISNA(BX59),":",IF(ET59&lt;&gt;":",ET59*100/#REF!,":"))</f>
        <v>#REF!</v>
      </c>
      <c r="PU59" s="10" t="e">
        <f>IF(ISNA(BY59),":",IF(EU59&lt;&gt;":",EU59*100/#REF!,":"))</f>
        <v>#REF!</v>
      </c>
      <c r="PV59" s="10" t="e">
        <f>IF(ISNA(BZ59),":",IF(EV59&lt;&gt;":",EV59*100/#REF!,":"))</f>
        <v>#REF!</v>
      </c>
      <c r="PW59" s="10" t="e">
        <f>IF(ISNA(CA59),":",IF(EW59&lt;&gt;":",EW59*100/#REF!,":"))</f>
        <v>#REF!</v>
      </c>
      <c r="PX59" s="10" t="e">
        <f>IF(ISNA(CB59),":",IF(EX59&lt;&gt;":",EX59*100/#REF!,":"))</f>
        <v>#REF!</v>
      </c>
      <c r="PY59" s="10" t="e">
        <f>IF(ISNA(CC59),":",IF(EY59&lt;&gt;":",EY59*100/#REF!,":"))</f>
        <v>#REF!</v>
      </c>
      <c r="PZ59" s="10" t="e">
        <f>IF(ISNA(CD59),":",IF(EZ59&lt;&gt;":",EZ59*100/#REF!,":"))</f>
        <v>#REF!</v>
      </c>
      <c r="QA59" s="10" t="e">
        <f>IF(ISNA(CE59),":",IF(FA59&lt;&gt;":",FA59*100/#REF!,":"))</f>
        <v>#REF!</v>
      </c>
      <c r="QB59" s="10" t="e">
        <f>IF(ISNA(CF59),":",IF(FB59&lt;&gt;":",FB59*100/#REF!,":"))</f>
        <v>#REF!</v>
      </c>
      <c r="QC59" s="10" t="e">
        <f>IF(ISNA(CG59),":",IF(FC59&lt;&gt;":",FC59*100/#REF!,":"))</f>
        <v>#REF!</v>
      </c>
      <c r="QD59" s="10" t="e">
        <f>IF(ISNA(CH59),":",IF(FD59&lt;&gt;":",FD59*100/#REF!,":"))</f>
        <v>#REF!</v>
      </c>
      <c r="QE59" s="10" t="e">
        <f>IF(ISNA(CI59),":",IF(FE59&lt;&gt;":",FE59*100/#REF!,":"))</f>
        <v>#REF!</v>
      </c>
      <c r="QF59" s="10" t="e">
        <f>IF(ISNA(CJ59),":",IF(FF59&lt;&gt;":",FF59*100/#REF!,":"))</f>
        <v>#REF!</v>
      </c>
      <c r="QG59" s="10" t="e">
        <f>IF(ISNA(CK59),":",IF(FG59&lt;&gt;":",FG59*100/#REF!,":"))</f>
        <v>#REF!</v>
      </c>
      <c r="QH59" s="10" t="e">
        <f>IF(ISNA(CL59),":",IF(FH59&lt;&gt;":",FH59*100/#REF!,":"))</f>
        <v>#REF!</v>
      </c>
      <c r="QI59" s="10" t="e">
        <f>IF(ISNA(CM59),":",IF(FI59&lt;&gt;":",FI59*100/#REF!,":"))</f>
        <v>#REF!</v>
      </c>
      <c r="QJ59" s="10" t="e">
        <f>IF(ISNA(CN59),":",IF(FJ59&lt;&gt;":",FJ59*100/#REF!,":"))</f>
        <v>#REF!</v>
      </c>
      <c r="QK59" s="10" t="e">
        <f>IF(ISNA(CO59),":",IF(FK59&lt;&gt;":",FK59*100/#REF!,":"))</f>
        <v>#REF!</v>
      </c>
      <c r="QL59" s="10" t="e">
        <f>IF(ISNA(CP59),":",IF(FL59&lt;&gt;":",FL59*100/#REF!,":"))</f>
        <v>#REF!</v>
      </c>
      <c r="QM59" s="10" t="e">
        <f>IF(ISNA(CQ59),":",IF(FM59&lt;&gt;":",FM59*100/#REF!,":"))</f>
        <v>#REF!</v>
      </c>
      <c r="QN59" s="10" t="e">
        <f>IF(ISNA(CR59),":",IF(FN59&lt;&gt;":",FN59*100/#REF!,":"))</f>
        <v>#REF!</v>
      </c>
      <c r="QO59" s="10" t="e">
        <f>IF(ISNA(CS59),":",IF(FO59&lt;&gt;":",FO59*100/#REF!,":"))</f>
        <v>#REF!</v>
      </c>
      <c r="QP59" s="10" t="e">
        <f>IF(ISNA(CT59),":",IF(FP59&lt;&gt;":",FP59*100/#REF!,":"))</f>
        <v>#REF!</v>
      </c>
      <c r="QQ59" s="10" t="e">
        <f>IF(ISNA(CU59),":",IF(FQ59&lt;&gt;":",FQ59*100/#REF!,":"))</f>
        <v>#REF!</v>
      </c>
      <c r="QR59" s="10" t="e">
        <f>IF(ISNA(CV59),":",IF(FR59&lt;&gt;":",FR59*100/#REF!,":"))</f>
        <v>#REF!</v>
      </c>
      <c r="QS59" s="10" t="e">
        <f>IF(ISNA(CW59),":",IF(FS59&lt;&gt;":",FS59*100/#REF!,":"))</f>
        <v>#REF!</v>
      </c>
      <c r="QT59" s="10" t="e">
        <f>IF(ISNA(CX59),":",IF(FT59&lt;&gt;":",FT59*100/#REF!,":"))</f>
        <v>#REF!</v>
      </c>
      <c r="QU59" s="10" t="e">
        <f>IF(ISNA(CY59),":",IF(FU59&lt;&gt;":",FU59*100/#REF!,":"))</f>
        <v>#REF!</v>
      </c>
      <c r="QV59" s="10" t="e">
        <f>IF(ISNA(CZ59),":",IF(FV59&lt;&gt;":",FV59*100/#REF!,":"))</f>
        <v>#REF!</v>
      </c>
      <c r="QW59" s="10" t="e">
        <f>IF(ISNA(DA59),":",IF(FW59&lt;&gt;":",FW59*100/#REF!,":"))</f>
        <v>#REF!</v>
      </c>
      <c r="QX59" s="10" t="e">
        <f>IF(ISNA(DB59),":",IF(FX59&lt;&gt;":",FX59*100/#REF!,":"))</f>
        <v>#REF!</v>
      </c>
      <c r="QY59" s="10" t="e">
        <f>IF(ISNA(DC59),":",IF(FY59&lt;&gt;":",FY59*100/#REF!,":"))</f>
        <v>#REF!</v>
      </c>
      <c r="QZ59" s="10" t="e">
        <f>IF(ISNA(DD59),":",IF(FZ59&lt;&gt;":",FZ59*100/#REF!,":"))</f>
        <v>#REF!</v>
      </c>
      <c r="RA59" s="10" t="e">
        <f>IF(ISNA(DE59),":",IF(GA59&lt;&gt;":",GA59*100/#REF!,":"))</f>
        <v>#REF!</v>
      </c>
      <c r="RB59" s="10" t="e">
        <f>IF(ISNA(DF59),":",IF(GB59&lt;&gt;":",GB59*100/#REF!,":"))</f>
        <v>#REF!</v>
      </c>
      <c r="RC59" s="10" t="e">
        <f>IF(ISNA(DG59),":",IF(GC59&lt;&gt;":",GC59*100/#REF!,":"))</f>
        <v>#REF!</v>
      </c>
      <c r="RD59" s="10" t="e">
        <f>IF(ISNA(DH59),":",IF(GD59&lt;&gt;":",GD59*100/#REF!,":"))</f>
        <v>#REF!</v>
      </c>
      <c r="RE59" s="10" t="e">
        <f>IF(ISNA(DI59),":",IF(GE59&lt;&gt;":",GE59*100/#REF!,":"))</f>
        <v>#REF!</v>
      </c>
      <c r="RF59" s="10" t="e">
        <f>IF(ISNA(DJ59),":",IF(GF59&lt;&gt;":",GF59*100/#REF!,":"))</f>
        <v>#REF!</v>
      </c>
      <c r="RG59" s="10" t="e">
        <f>IF(ISNA(DK59),":",IF(GG59&lt;&gt;":",GG59*100/#REF!,":"))</f>
        <v>#REF!</v>
      </c>
      <c r="RH59" s="10" t="e">
        <f>IF(ISNA(DL59),":",IF(GH59&lt;&gt;":",GH59*100/#REF!,":"))</f>
        <v>#REF!</v>
      </c>
      <c r="RI59" s="10" t="e">
        <f>IF(ISNA(DM59),":",IF(GI59&lt;&gt;":",GI59*100/#REF!,":"))</f>
        <v>#REF!</v>
      </c>
      <c r="RJ59" s="10" t="e">
        <f>IF(ISNA(DN59),":",IF(GJ59&lt;&gt;":",GJ59*100/#REF!,":"))</f>
        <v>#REF!</v>
      </c>
      <c r="RK59" s="10" t="e">
        <f>IF(ISNA(DO59),":",IF(GK59&lt;&gt;":",GK59*100/#REF!,":"))</f>
        <v>#REF!</v>
      </c>
      <c r="RL59" s="10" t="e">
        <f>IF(ISNA(DP59),":",IF(GL59&lt;&gt;":",GL59*100/#REF!,":"))</f>
        <v>#REF!</v>
      </c>
      <c r="RM59" s="10" t="e">
        <f>IF(ISNA(DQ59),":",IF(GM59&lt;&gt;":",GM59*100/#REF!,":"))</f>
        <v>#REF!</v>
      </c>
      <c r="RN59" s="10" t="e">
        <f>IF(ISNA(DR59),":",IF(GN59&lt;&gt;":",GN59*100/#REF!,":"))</f>
        <v>#REF!</v>
      </c>
      <c r="RO59" s="10" t="e">
        <f>IF(ISNA(DS59),":",IF(GO59&lt;&gt;":",GO59*100/#REF!,":"))</f>
        <v>#REF!</v>
      </c>
      <c r="RP59" s="10" t="e">
        <f>IF(ISNA(DT59),":",IF(GP59&lt;&gt;":",GP59*100/#REF!,":"))</f>
        <v>#REF!</v>
      </c>
      <c r="RQ59" s="10" t="e">
        <f>IF(ISNA(DU59),":",IF(GQ59&lt;&gt;":",GQ59*100/#REF!,":"))</f>
        <v>#REF!</v>
      </c>
      <c r="RR59" s="10" t="e">
        <f>IF(ISNA(DV59),":",IF(GR59&lt;&gt;":",GR59*100/#REF!,":"))</f>
        <v>#REF!</v>
      </c>
      <c r="RS59" s="10" t="e">
        <f>IF(ISNA(DW59),":",IF(GS59&lt;&gt;":",GS59*100/#REF!,":"))</f>
        <v>#REF!</v>
      </c>
      <c r="RT59" s="10" t="e">
        <f>IF(ISNA(DX59),":",IF(GT59&lt;&gt;":",GT59*100/#REF!,":"))</f>
        <v>#REF!</v>
      </c>
      <c r="RU59" s="10" t="e">
        <f>IF(ISNA(DY59),":",IF(GU59&lt;&gt;":",GU59*100/#REF!,":"))</f>
        <v>#REF!</v>
      </c>
      <c r="RV59" s="10" t="e">
        <f>IF(ISNA(DZ59),":",IF(GV59&lt;&gt;":",GV59*100/#REF!,":"))</f>
        <v>#REF!</v>
      </c>
      <c r="RW59" s="10" t="e">
        <f>IF(ISNA(EA59),":",IF(GW59&lt;&gt;":",GW59*100/#REF!,":"))</f>
        <v>#REF!</v>
      </c>
      <c r="RX59" s="10" t="e">
        <f>IF(ISNA(EB59),":",IF(GX59&lt;&gt;":",GX59*100/#REF!,":"))</f>
        <v>#REF!</v>
      </c>
      <c r="RY59" s="10" t="e">
        <f>IF(ISNA(EC59),":",IF(GY59&lt;&gt;":",GY59*100/#REF!,":"))</f>
        <v>#REF!</v>
      </c>
      <c r="RZ59" s="10" t="e">
        <f>IF(ISNA(ED59),":",IF(GZ59&lt;&gt;":",GZ59*100/#REF!,":"))</f>
        <v>#REF!</v>
      </c>
      <c r="SA59" s="10" t="e">
        <f>IF(ISNA(EE59),":",IF(HA59&lt;&gt;":",HA59*100/#REF!,":"))</f>
        <v>#REF!</v>
      </c>
      <c r="SB59" s="10" t="e">
        <f>IF(ISNA(EF59),":",IF(HB59&lt;&gt;":",HB59*100/#REF!,":"))</f>
        <v>#REF!</v>
      </c>
      <c r="SC59" s="10" t="e">
        <f>IF(ISNA(EG59),":",IF(HC59&lt;&gt;":",HC59*100/#REF!,":"))</f>
        <v>#REF!</v>
      </c>
      <c r="SD59" s="10" t="e">
        <f>IF(ISNA(EH59),":",IF(HD59&lt;&gt;":",HD59*100/#REF!,":"))</f>
        <v>#REF!</v>
      </c>
      <c r="SE59" s="10" t="e">
        <f>IF(ISNA(EI59),":",IF(HE59&lt;&gt;":",HE59*100/#REF!,":"))</f>
        <v>#REF!</v>
      </c>
      <c r="SF59" s="10" t="e">
        <f>IF(ISNA(EJ59),":",IF(HF59&lt;&gt;":",HF59*100/#REF!,":"))</f>
        <v>#REF!</v>
      </c>
      <c r="SG59" s="10" t="e">
        <f>IF(ISNA(EK59),":",IF(HG59&lt;&gt;":",HG59*100/#REF!,":"))</f>
        <v>#REF!</v>
      </c>
      <c r="SH59" s="10" t="e">
        <f>IF(ISNA(EL59),":",IF(HH59&lt;&gt;":",HH59*100/#REF!,":"))</f>
        <v>#REF!</v>
      </c>
      <c r="SI59" s="10" t="e">
        <f>IF(ISNA(EM59),":",IF(HI59&lt;&gt;":",HI59*100/#REF!,":"))</f>
        <v>#REF!</v>
      </c>
      <c r="SJ59" s="10" t="e">
        <f>IF(ISNA(EN59),":",IF(HJ59&lt;&gt;":",HJ59*100/#REF!,":"))</f>
        <v>#REF!</v>
      </c>
      <c r="SK59" s="10" t="e">
        <f>IF(ISNA(EO59),":",IF(HK59&lt;&gt;":",HK59*100/#REF!,":"))</f>
        <v>#REF!</v>
      </c>
      <c r="SL59" s="10" t="e">
        <f>IF(ISNA(EP59),":",IF(HL59&lt;&gt;":",HL59*100/#REF!,":"))</f>
        <v>#REF!</v>
      </c>
      <c r="SM59" s="10" t="e">
        <f>IF(ISNA(EQ59),":",IF(HM59&lt;&gt;":",HM59*100/#REF!,":"))</f>
        <v>#REF!</v>
      </c>
      <c r="SN59" s="10" t="e">
        <f>IF(ISNA(ER59),":",IF(HN59&lt;&gt;":",HN59*100/#REF!,":"))</f>
        <v>#REF!</v>
      </c>
      <c r="SO59" s="10" t="e">
        <f>IF(ISNA(ES59),":",IF(HO59&lt;&gt;":",HO59*100/#REF!,":"))</f>
        <v>#REF!</v>
      </c>
      <c r="SP59" s="10" t="e">
        <f>IF(ISNA(ET59),":",IF(HP59&lt;&gt;":",HP59*100/#REF!,":"))</f>
        <v>#REF!</v>
      </c>
      <c r="SQ59" s="10" t="e">
        <f>IF(ISNA(EU59),":",IF(HQ59&lt;&gt;":",HQ59*100/#REF!,":"))</f>
        <v>#REF!</v>
      </c>
      <c r="SR59" s="10" t="e">
        <f>IF(ISNA(EV59),":",IF(HR59&lt;&gt;":",HR59*100/#REF!,":"))</f>
        <v>#REF!</v>
      </c>
      <c r="SS59" s="10" t="e">
        <f>IF(ISNA(EW59),":",IF(HS59&lt;&gt;":",HS59*100/#REF!,":"))</f>
        <v>#REF!</v>
      </c>
      <c r="ST59" s="10" t="e">
        <f>IF(ISNA(EX59),":",IF(HT59&lt;&gt;":",HT59*100/#REF!,":"))</f>
        <v>#REF!</v>
      </c>
      <c r="SU59" s="10" t="e">
        <f>IF(ISNA(EY59),":",IF(HU59&lt;&gt;":",HU59*100/#REF!,":"))</f>
        <v>#REF!</v>
      </c>
      <c r="SV59" s="10" t="e">
        <f>IF(ISNA(EZ59),":",IF(HV59&lt;&gt;":",HV59*100/#REF!,":"))</f>
        <v>#REF!</v>
      </c>
      <c r="SW59" s="10" t="e">
        <f>IF(ISNA(FA59),":",IF(HW59&lt;&gt;":",HW59*100/#REF!,":"))</f>
        <v>#REF!</v>
      </c>
      <c r="SX59" s="10" t="e">
        <f>IF(ISNA(FB59),":",IF(HX59&lt;&gt;":",HX59*100/#REF!,":"))</f>
        <v>#REF!</v>
      </c>
      <c r="SY59" s="10" t="e">
        <f>IF(ISNA(FC59),":",IF(HY59&lt;&gt;":",HY59*100/#REF!,":"))</f>
        <v>#REF!</v>
      </c>
      <c r="SZ59" s="10" t="e">
        <f>IF(ISNA(FD59),":",IF(HZ59&lt;&gt;":",HZ59*100/#REF!,":"))</f>
        <v>#REF!</v>
      </c>
      <c r="TA59" s="10" t="e">
        <f>IF(ISNA(FE59),":",IF(IA59&lt;&gt;":",IA59*100/#REF!,":"))</f>
        <v>#REF!</v>
      </c>
      <c r="TB59" s="10" t="e">
        <f>IF(ISNA(FF59),":",IF(IB59&lt;&gt;":",IB59*100/#REF!,":"))</f>
        <v>#REF!</v>
      </c>
      <c r="TC59" s="10" t="e">
        <f>IF(ISNA(FG59),":",IF(IC59&lt;&gt;":",IC59*100/#REF!,":"))</f>
        <v>#REF!</v>
      </c>
      <c r="TD59" s="10" t="e">
        <f>IF(ISNA(FH59),":",IF(ID59&lt;&gt;":",ID59*100/#REF!,":"))</f>
        <v>#REF!</v>
      </c>
      <c r="TE59" s="10" t="e">
        <f>IF(ISNA(FI59),":",IF(IE59&lt;&gt;":",IE59*100/#REF!,":"))</f>
        <v>#REF!</v>
      </c>
      <c r="TF59" s="10" t="e">
        <f>IF(ISNA(FJ59),":",IF(IF59&lt;&gt;":",IF59*100/#REF!,":"))</f>
        <v>#REF!</v>
      </c>
      <c r="TG59" s="10" t="e">
        <f>IF(ISNA(FK59),":",IF(IG59&lt;&gt;":",IG59*100/#REF!,":"))</f>
        <v>#REF!</v>
      </c>
      <c r="TH59" s="10" t="e">
        <f>IF(ISNA(FL59),":",IF(IH59&lt;&gt;":",IH59*100/#REF!,":"))</f>
        <v>#REF!</v>
      </c>
      <c r="TI59" s="10" t="e">
        <f>IF(ISNA(FM59),":",IF(II59&lt;&gt;":",II59*100/#REF!,":"))</f>
        <v>#REF!</v>
      </c>
      <c r="TJ59" s="10" t="e">
        <f>IF(ISNA(FN59),":",IF(IJ59&lt;&gt;":",IJ59*100/#REF!,":"))</f>
        <v>#REF!</v>
      </c>
      <c r="TK59" s="10" t="e">
        <f>IF(ISNA(FO59),":",IF(IK59&lt;&gt;":",IK59*100/#REF!,":"))</f>
        <v>#REF!</v>
      </c>
      <c r="TL59" s="10" t="e">
        <f>IF(ISNA(FP59),":",IF(IL59&lt;&gt;":",IL59*100/#REF!,":"))</f>
        <v>#REF!</v>
      </c>
      <c r="TM59" s="10" t="e">
        <f>IF(ISNA(FQ59),":",IF(IM59&lt;&gt;":",IM59*100/#REF!,":"))</f>
        <v>#REF!</v>
      </c>
      <c r="TN59" s="10" t="e">
        <f>IF(ISNA(FR59),":",IF(IN59&lt;&gt;":",IN59*100/#REF!,":"))</f>
        <v>#REF!</v>
      </c>
      <c r="TO59" s="10" t="e">
        <f>IF(ISNA(FS59),":",IF(IO59&lt;&gt;":",IO59*100/#REF!,":"))</f>
        <v>#REF!</v>
      </c>
      <c r="TP59" s="10" t="e">
        <f>IF(ISNA(FT59),":",IF(IP59&lt;&gt;":",IP59*100/#REF!,":"))</f>
        <v>#REF!</v>
      </c>
      <c r="TQ59" s="10" t="e">
        <f>IF(ISNA(FU59),":",IF(IQ59&lt;&gt;":",IQ59*100/#REF!,":"))</f>
        <v>#REF!</v>
      </c>
      <c r="TR59" s="10" t="e">
        <f>IF(ISNA(FV59),":",IF(IR59&lt;&gt;":",IR59*100/#REF!,":"))</f>
        <v>#REF!</v>
      </c>
      <c r="TS59" s="10" t="e">
        <f>IF(ISNA(FW59),":",IF(IS59&lt;&gt;":",IS59*100/#REF!,":"))</f>
        <v>#REF!</v>
      </c>
      <c r="TT59" s="10" t="e">
        <f>IF(ISNA(FX59),":",IF(IT59&lt;&gt;":",IT59*100/#REF!,":"))</f>
        <v>#REF!</v>
      </c>
      <c r="TU59" s="10" t="e">
        <f>IF(ISNA(FY59),":",IF(IU59&lt;&gt;":",IU59*100/#REF!,":"))</f>
        <v>#REF!</v>
      </c>
      <c r="TV59" s="10" t="e">
        <f>IF(ISNA(FZ59),":",IF(IV59&lt;&gt;":",IV59*100/#REF!,":"))</f>
        <v>#REF!</v>
      </c>
      <c r="TW59" s="10" t="e">
        <f>IF(ISNA(GA59),":",IF(IW59&lt;&gt;":",IW59*100/#REF!,":"))</f>
        <v>#REF!</v>
      </c>
      <c r="TX59" s="10" t="e">
        <f>IF(ISNA(GB59),":",IF(IX59&lt;&gt;":",IX59*100/#REF!,":"))</f>
        <v>#REF!</v>
      </c>
      <c r="TY59" s="10" t="e">
        <f>IF(ISNA(GC59),":",IF(IY59&lt;&gt;":",IY59*100/#REF!,":"))</f>
        <v>#REF!</v>
      </c>
      <c r="TZ59" s="10" t="e">
        <f>IF(ISNA(GD59),":",IF(IZ59&lt;&gt;":",IZ59*100/#REF!,":"))</f>
        <v>#REF!</v>
      </c>
      <c r="UA59" s="10" t="e">
        <f>IF(ISNA(GE59),":",IF(JA59&lt;&gt;":",JA59*100/#REF!,":"))</f>
        <v>#REF!</v>
      </c>
      <c r="UB59" s="10" t="e">
        <f>IF(ISNA(GF59),":",IF(JB59&lt;&gt;":",JB59*100/#REF!,":"))</f>
        <v>#REF!</v>
      </c>
      <c r="UC59" s="10" t="e">
        <f>IF(ISNA(GG59),":",IF(JC59&lt;&gt;":",JC59*100/#REF!,":"))</f>
        <v>#REF!</v>
      </c>
      <c r="UD59" s="10" t="e">
        <f>IF(ISNA(GH59),":",IF(JD59&lt;&gt;":",JD59*100/#REF!,":"))</f>
        <v>#REF!</v>
      </c>
      <c r="UE59" s="10" t="e">
        <f>IF(ISNA(GI59),":",IF(JE59&lt;&gt;":",JE59*100/#REF!,":"))</f>
        <v>#REF!</v>
      </c>
      <c r="UF59" s="10" t="e">
        <f>IF(ISNA(GJ59),":",IF(JF59&lt;&gt;":",JF59*100/#REF!,":"))</f>
        <v>#REF!</v>
      </c>
      <c r="UG59" s="10" t="e">
        <f>IF(ISNA(GK59),":",IF(JG59&lt;&gt;":",JG59*100/#REF!,":"))</f>
        <v>#REF!</v>
      </c>
      <c r="UH59" s="10" t="e">
        <f>IF(ISNA(GL59),":",IF(JH59&lt;&gt;":",JH59*100/#REF!,":"))</f>
        <v>#REF!</v>
      </c>
      <c r="UI59" s="10" t="e">
        <f>IF(ISNA(GM59),":",IF(JI59&lt;&gt;":",JI59*100/#REF!,":"))</f>
        <v>#REF!</v>
      </c>
      <c r="UJ59" s="10" t="e">
        <f>IF(ISNA(GN59),":",IF(JJ59&lt;&gt;":",JJ59*100/#REF!,":"))</f>
        <v>#REF!</v>
      </c>
      <c r="UK59" s="10" t="e">
        <f>IF(ISNA(GO59),":",IF(JK59&lt;&gt;":",JK59*100/#REF!,":"))</f>
        <v>#REF!</v>
      </c>
      <c r="UL59" s="10" t="e">
        <f>IF(ISNA(GP59),":",IF(JL59&lt;&gt;":",JL59*100/#REF!,":"))</f>
        <v>#REF!</v>
      </c>
      <c r="UM59" s="10" t="e">
        <f>IF(ISNA(GQ59),":",IF(JM59&lt;&gt;":",JM59*100/#REF!,":"))</f>
        <v>#REF!</v>
      </c>
      <c r="UN59" s="10" t="e">
        <f>IF(ISNA(GR59),":",IF(JN59&lt;&gt;":",JN59*100/#REF!,":"))</f>
        <v>#REF!</v>
      </c>
      <c r="UO59" s="10" t="e">
        <f>IF(ISNA(GS59),":",IF(JO59&lt;&gt;":",JO59*100/#REF!,":"))</f>
        <v>#REF!</v>
      </c>
      <c r="UP59" s="10" t="e">
        <f>IF(ISNA(GT59),":",IF(JP59&lt;&gt;":",JP59*100/#REF!,":"))</f>
        <v>#REF!</v>
      </c>
      <c r="UQ59" s="10" t="e">
        <f>IF(ISNA(GU59),":",IF(JQ59&lt;&gt;":",JQ59*100/#REF!,":"))</f>
        <v>#REF!</v>
      </c>
      <c r="UR59" s="10" t="e">
        <f>IF(ISNA(GV59),":",IF(JR59&lt;&gt;":",JR59*100/#REF!,":"))</f>
        <v>#REF!</v>
      </c>
      <c r="US59" s="10" t="e">
        <f>IF(ISNA(GW59),":",IF(JS59&lt;&gt;":",JS59*100/#REF!,":"))</f>
        <v>#REF!</v>
      </c>
      <c r="UT59" s="10" t="e">
        <f>IF(ISNA(GX59),":",IF(JT59&lt;&gt;":",JT59*100/#REF!,":"))</f>
        <v>#REF!</v>
      </c>
      <c r="UU59" s="10" t="e">
        <f>IF(ISNA(GY59),":",IF(JU59&lt;&gt;":",JU59*100/#REF!,":"))</f>
        <v>#REF!</v>
      </c>
      <c r="UV59" s="10" t="e">
        <f>IF(ISNA(GZ59),":",IF(JV59&lt;&gt;":",JV59*100/#REF!,":"))</f>
        <v>#REF!</v>
      </c>
      <c r="UW59" s="10" t="e">
        <f>IF(ISNA(HA59),":",IF(JW59&lt;&gt;":",JW59*100/#REF!,":"))</f>
        <v>#REF!</v>
      </c>
      <c r="UX59" s="10" t="e">
        <f>IF(ISNA(HB59),":",IF(JX59&lt;&gt;":",JX59*100/#REF!,":"))</f>
        <v>#REF!</v>
      </c>
      <c r="UY59" s="10" t="e">
        <f>IF(ISNA(HC59),":",IF(JY59&lt;&gt;":",JY59*100/#REF!,":"))</f>
        <v>#REF!</v>
      </c>
      <c r="UZ59" s="10" t="e">
        <f>IF(ISNA(HD59),":",IF(JZ59&lt;&gt;":",JZ59*100/#REF!,":"))</f>
        <v>#REF!</v>
      </c>
      <c r="VA59" s="10" t="e">
        <f>IF(ISNA(HE59),":",IF(KA59&lt;&gt;":",KA59*100/#REF!,":"))</f>
        <v>#REF!</v>
      </c>
      <c r="VB59" s="10" t="e">
        <f>IF(ISNA(HF59),":",IF(KB59&lt;&gt;":",KB59*100/#REF!,":"))</f>
        <v>#REF!</v>
      </c>
      <c r="VC59" s="10" t="e">
        <f>IF(ISNA(HG59),":",IF(KC59&lt;&gt;":",KC59*100/#REF!,":"))</f>
        <v>#REF!</v>
      </c>
      <c r="VD59" s="10" t="e">
        <f>IF(ISNA(HH59),":",IF(KD59&lt;&gt;":",KD59*100/#REF!,":"))</f>
        <v>#REF!</v>
      </c>
      <c r="VE59" s="10" t="e">
        <f>IF(ISNA(HI59),":",IF(KE59&lt;&gt;":",KE59*100/#REF!,":"))</f>
        <v>#REF!</v>
      </c>
      <c r="VF59" s="10" t="e">
        <f>IF(ISNA(HJ59),":",IF(KF59&lt;&gt;":",KF59*100/#REF!,":"))</f>
        <v>#REF!</v>
      </c>
      <c r="VG59" s="10" t="e">
        <f>IF(ISNA(HK59),":",IF(KG59&lt;&gt;":",KG59*100/#REF!,":"))</f>
        <v>#REF!</v>
      </c>
      <c r="VH59" s="10" t="e">
        <f>IF(ISNA(HL59),":",IF(KH59&lt;&gt;":",KH59*100/#REF!,":"))</f>
        <v>#REF!</v>
      </c>
      <c r="VI59" s="10" t="e">
        <f>IF(ISNA(HM59),":",IF(KI59&lt;&gt;":",KI59*100/#REF!,":"))</f>
        <v>#REF!</v>
      </c>
      <c r="VJ59" s="10" t="e">
        <f>IF(ISNA(HN59),":",IF(KJ59&lt;&gt;":",KJ59*100/#REF!,":"))</f>
        <v>#REF!</v>
      </c>
      <c r="VK59" s="10" t="e">
        <f>IF(ISNA(HO59),":",IF(KK59&lt;&gt;":",KK59*100/#REF!,":"))</f>
        <v>#REF!</v>
      </c>
      <c r="VL59" s="10" t="e">
        <f>IF(ISNA(HP59),":",IF(KL59&lt;&gt;":",KL59*100/#REF!,":"))</f>
        <v>#REF!</v>
      </c>
      <c r="VM59" s="10" t="e">
        <f>IF(ISNA(HQ59),":",IF(KM59&lt;&gt;":",KM59*100/#REF!,":"))</f>
        <v>#REF!</v>
      </c>
      <c r="VN59" s="10" t="e">
        <f>IF(ISNA(HR59),":",IF(KN59&lt;&gt;":",KN59*100/#REF!,":"))</f>
        <v>#REF!</v>
      </c>
      <c r="VO59" s="10" t="e">
        <f>IF(ISNA(HS59),":",IF(KO59&lt;&gt;":",KO59*100/#REF!,":"))</f>
        <v>#REF!</v>
      </c>
      <c r="VP59" s="10" t="e">
        <f>IF(ISNA(HT59),":",IF(KP59&lt;&gt;":",KP59*100/#REF!,":"))</f>
        <v>#REF!</v>
      </c>
      <c r="VQ59" s="10" t="e">
        <f>IF(ISNA(HU59),":",IF(KQ59&lt;&gt;":",KQ59*100/#REF!,":"))</f>
        <v>#REF!</v>
      </c>
      <c r="VR59" s="10" t="e">
        <f>IF(ISNA(HV59),":",IF(KR59&lt;&gt;":",KR59*100/#REF!,":"))</f>
        <v>#REF!</v>
      </c>
      <c r="VS59" s="10" t="e">
        <f>IF(ISNA(HW59),":",IF(KS59&lt;&gt;":",KS59*100/#REF!,":"))</f>
        <v>#REF!</v>
      </c>
      <c r="VT59" s="10" t="e">
        <f>IF(ISNA(HX59),":",IF(KT59&lt;&gt;":",KT59*100/#REF!,":"))</f>
        <v>#REF!</v>
      </c>
      <c r="VU59" s="10" t="e">
        <f>IF(ISNA(HY59),":",IF(KU59&lt;&gt;":",KU59*100/#REF!,":"))</f>
        <v>#REF!</v>
      </c>
      <c r="VV59" s="10" t="e">
        <f>IF(ISNA(HZ59),":",IF(KV59&lt;&gt;":",KV59*100/#REF!,":"))</f>
        <v>#REF!</v>
      </c>
      <c r="VW59" s="10" t="e">
        <f>IF(ISNA(IA59),":",IF(KW59&lt;&gt;":",KW59*100/#REF!,":"))</f>
        <v>#REF!</v>
      </c>
      <c r="VX59" s="10" t="e">
        <f>IF(ISNA(IB59),":",IF(KX59&lt;&gt;":",KX59*100/#REF!,":"))</f>
        <v>#REF!</v>
      </c>
      <c r="VY59" s="10" t="e">
        <f>IF(ISNA(IC59),":",IF(KY59&lt;&gt;":",KY59*100/#REF!,":"))</f>
        <v>#REF!</v>
      </c>
      <c r="VZ59" s="10" t="e">
        <f>IF(ISNA(ID59),":",IF(KZ59&lt;&gt;":",KZ59*100/#REF!,":"))</f>
        <v>#REF!</v>
      </c>
      <c r="WA59" s="10" t="e">
        <f>IF(ISNA(IE59),":",IF(LA59&lt;&gt;":",LA59*100/#REF!,":"))</f>
        <v>#REF!</v>
      </c>
      <c r="WB59" s="10" t="e">
        <f>IF(ISNA(IF59),":",IF(LB59&lt;&gt;":",LB59*100/#REF!,":"))</f>
        <v>#REF!</v>
      </c>
      <c r="WC59" s="10" t="e">
        <f>IF(ISNA(IG59),":",IF(LC59&lt;&gt;":",LC59*100/#REF!,":"))</f>
        <v>#REF!</v>
      </c>
      <c r="WD59" s="10" t="e">
        <f>IF(ISNA(IH59),":",IF(LD59&lt;&gt;":",LD59*100/#REF!,":"))</f>
        <v>#REF!</v>
      </c>
      <c r="WE59" s="10" t="e">
        <f>IF(ISNA(II59),":",IF(LE59&lt;&gt;":",LE59*100/#REF!,":"))</f>
        <v>#REF!</v>
      </c>
      <c r="WF59" s="10" t="e">
        <f>IF(ISNA(IJ59),":",IF(LF59&lt;&gt;":",LF59*100/#REF!,":"))</f>
        <v>#REF!</v>
      </c>
      <c r="WG59" s="10" t="e">
        <f>IF(ISNA(IK59),":",IF(LG59&lt;&gt;":",LG59*100/#REF!,":"))</f>
        <v>#REF!</v>
      </c>
      <c r="WH59" s="10" t="e">
        <f>IF(ISNA(IL59),":",IF(LH59&lt;&gt;":",LH59*100/#REF!,":"))</f>
        <v>#REF!</v>
      </c>
      <c r="WI59" s="10" t="e">
        <f>IF(ISNA(IM59),":",IF(LI59&lt;&gt;":",LI59*100/#REF!,":"))</f>
        <v>#REF!</v>
      </c>
      <c r="WJ59" s="10" t="e">
        <f>IF(ISNA(IN59),":",IF(LJ59&lt;&gt;":",LJ59*100/#REF!,":"))</f>
        <v>#REF!</v>
      </c>
      <c r="WK59" s="10" t="e">
        <f>IF(ISNA(IO59),":",IF(LK59&lt;&gt;":",LK59*100/#REF!,":"))</f>
        <v>#REF!</v>
      </c>
      <c r="WL59" s="10" t="e">
        <f>IF(ISNA(IP59),":",IF(LL59&lt;&gt;":",LL59*100/#REF!,":"))</f>
        <v>#REF!</v>
      </c>
      <c r="WM59" s="10" t="e">
        <f>IF(ISNA(IQ59),":",IF(LM59&lt;&gt;":",LM59*100/#REF!,":"))</f>
        <v>#REF!</v>
      </c>
      <c r="WN59" s="10" t="e">
        <f>IF(ISNA(IR59),":",IF(LN59&lt;&gt;":",LN59*100/#REF!,":"))</f>
        <v>#REF!</v>
      </c>
      <c r="WO59" s="10" t="e">
        <f>IF(ISNA(IS59),":",IF(LO59&lt;&gt;":",LO59*100/#REF!,":"))</f>
        <v>#REF!</v>
      </c>
      <c r="WP59" s="10" t="e">
        <f>IF(ISNA(IT59),":",IF(LP59&lt;&gt;":",LP59*100/#REF!,":"))</f>
        <v>#REF!</v>
      </c>
      <c r="WQ59" s="10" t="e">
        <f>IF(ISNA(IU59),":",IF(LQ59&lt;&gt;":",LQ59*100/#REF!,":"))</f>
        <v>#REF!</v>
      </c>
      <c r="WR59" s="10" t="e">
        <f>IF(ISNA(IV59),":",IF(LR59&lt;&gt;":",LR59*100/#REF!,":"))</f>
        <v>#REF!</v>
      </c>
      <c r="WS59" s="10" t="e">
        <f>IF(ISNA(IW59),":",IF(LS59&lt;&gt;":",LS59*100/#REF!,":"))</f>
        <v>#REF!</v>
      </c>
      <c r="WT59" s="10" t="e">
        <f>IF(ISNA(IX59),":",IF(LT59&lt;&gt;":",LT59*100/#REF!,":"))</f>
        <v>#REF!</v>
      </c>
      <c r="WU59" s="10" t="e">
        <f>IF(ISNA(IY59),":",IF(LU59&lt;&gt;":",LU59*100/#REF!,":"))</f>
        <v>#REF!</v>
      </c>
      <c r="WV59" s="10" t="e">
        <f>IF(ISNA(IZ59),":",IF(LV59&lt;&gt;":",LV59*100/#REF!,":"))</f>
        <v>#REF!</v>
      </c>
      <c r="WW59" s="10" t="e">
        <f>IF(ISNA(JA59),":",IF(LW59&lt;&gt;":",LW59*100/#REF!,":"))</f>
        <v>#REF!</v>
      </c>
      <c r="WX59" s="10" t="e">
        <f>IF(ISNA(JB59),":",IF(LX59&lt;&gt;":",LX59*100/#REF!,":"))</f>
        <v>#REF!</v>
      </c>
      <c r="WY59" s="10" t="e">
        <f>IF(ISNA(JC59),":",IF(LY59&lt;&gt;":",LY59*100/#REF!,":"))</f>
        <v>#REF!</v>
      </c>
      <c r="WZ59" s="10" t="e">
        <f>IF(ISNA(JD59),":",IF(LZ59&lt;&gt;":",LZ59*100/#REF!,":"))</f>
        <v>#REF!</v>
      </c>
      <c r="XA59" s="10" t="e">
        <f>IF(ISNA(JE59),":",IF(MA59&lt;&gt;":",MA59*100/#REF!,":"))</f>
        <v>#REF!</v>
      </c>
      <c r="XB59" s="10" t="e">
        <f>IF(ISNA(JF59),":",IF(MB59&lt;&gt;":",MB59*100/#REF!,":"))</f>
        <v>#REF!</v>
      </c>
      <c r="XC59" s="10" t="e">
        <f>IF(ISNA(JG59),":",IF(MC59&lt;&gt;":",MC59*100/#REF!,":"))</f>
        <v>#REF!</v>
      </c>
      <c r="XD59" s="10" t="e">
        <f>IF(ISNA(JH59),":",IF(MD59&lt;&gt;":",MD59*100/#REF!,":"))</f>
        <v>#REF!</v>
      </c>
      <c r="XE59" s="10" t="e">
        <f>IF(ISNA(JI59),":",IF(ME59&lt;&gt;":",ME59*100/#REF!,":"))</f>
        <v>#REF!</v>
      </c>
      <c r="XF59" s="10" t="e">
        <f>IF(ISNA(JJ59),":",IF(MF59&lt;&gt;":",MF59*100/#REF!,":"))</f>
        <v>#REF!</v>
      </c>
      <c r="XG59" s="10" t="e">
        <f>IF(ISNA(JK59),":",IF(MG59&lt;&gt;":",MG59*100/#REF!,":"))</f>
        <v>#REF!</v>
      </c>
      <c r="XH59" s="10" t="e">
        <f>IF(ISNA(JL59),":",IF(MH59&lt;&gt;":",MH59*100/#REF!,":"))</f>
        <v>#REF!</v>
      </c>
      <c r="XI59" s="10" t="e">
        <f>IF(ISNA(JM59),":",IF(MI59&lt;&gt;":",MI59*100/#REF!,":"))</f>
        <v>#REF!</v>
      </c>
      <c r="XJ59" s="10" t="e">
        <f>IF(ISNA(JN59),":",IF(MJ59&lt;&gt;":",MJ59*100/#REF!,":"))</f>
        <v>#REF!</v>
      </c>
      <c r="XK59" s="10" t="e">
        <f>IF(ISNA(JO59),":",IF(MK59&lt;&gt;":",MK59*100/#REF!,":"))</f>
        <v>#REF!</v>
      </c>
      <c r="XL59" s="10" t="e">
        <f>IF(ISNA(JP59),":",IF(ML59&lt;&gt;":",ML59*100/#REF!,":"))</f>
        <v>#REF!</v>
      </c>
      <c r="XM59" s="10" t="e">
        <f>IF(ISNA(JQ59),":",IF(MM59&lt;&gt;":",MM59*100/#REF!,":"))</f>
        <v>#REF!</v>
      </c>
      <c r="XN59" s="10" t="e">
        <f>IF(ISNA(JR59),":",IF(MN59&lt;&gt;":",MN59*100/#REF!,":"))</f>
        <v>#REF!</v>
      </c>
      <c r="XO59" s="10" t="e">
        <f>IF(ISNA(JS59),":",IF(MO59&lt;&gt;":",MO59*100/#REF!,":"))</f>
        <v>#REF!</v>
      </c>
      <c r="XP59" s="10" t="e">
        <f>IF(ISNA(JT59),":",IF(MP59&lt;&gt;":",MP59*100/#REF!,":"))</f>
        <v>#REF!</v>
      </c>
      <c r="XQ59" s="10" t="e">
        <f>IF(ISNA(JU59),":",IF(MQ59&lt;&gt;":",MQ59*100/#REF!,":"))</f>
        <v>#REF!</v>
      </c>
      <c r="XR59" s="10" t="e">
        <f>IF(ISNA(JV59),":",IF(MR59&lt;&gt;":",MR59*100/#REF!,":"))</f>
        <v>#REF!</v>
      </c>
      <c r="XS59" s="10" t="e">
        <f>IF(ISNA(JW59),":",IF(MS59&lt;&gt;":",MS59*100/#REF!,":"))</f>
        <v>#REF!</v>
      </c>
      <c r="XT59" s="10" t="e">
        <f>IF(ISNA(JX59),":",IF(MT59&lt;&gt;":",MT59*100/#REF!,":"))</f>
        <v>#REF!</v>
      </c>
      <c r="XU59" s="10" t="str">
        <f>IF(ISNA(JY59),":",IF(MU59&lt;&gt;":",MU59*100/#REF!,":"))</f>
        <v>:</v>
      </c>
    </row>
    <row r="60" spans="1:645" x14ac:dyDescent="0.2">
      <c r="A60" s="1" t="s">
        <v>403</v>
      </c>
      <c r="B60" s="7" t="s">
        <v>390</v>
      </c>
      <c r="C60" s="2" t="s">
        <v>387</v>
      </c>
      <c r="D60" s="2" t="s">
        <v>387</v>
      </c>
      <c r="E60" s="2" t="s">
        <v>387</v>
      </c>
      <c r="F60" s="2" t="s">
        <v>387</v>
      </c>
      <c r="G60" s="2" t="s">
        <v>387</v>
      </c>
      <c r="H60" s="2" t="s">
        <v>387</v>
      </c>
      <c r="I60" s="2" t="s">
        <v>387</v>
      </c>
      <c r="J60" s="2" t="s">
        <v>387</v>
      </c>
      <c r="K60" s="2" t="s">
        <v>387</v>
      </c>
      <c r="L60" s="2" t="s">
        <v>387</v>
      </c>
      <c r="M60" s="2" t="s">
        <v>387</v>
      </c>
      <c r="N60" s="2" t="s">
        <v>387</v>
      </c>
      <c r="O60" s="2" t="s">
        <v>387</v>
      </c>
      <c r="P60" s="2" t="s">
        <v>387</v>
      </c>
      <c r="Q60" s="2" t="s">
        <v>387</v>
      </c>
      <c r="R60" s="2" t="s">
        <v>387</v>
      </c>
      <c r="S60" s="2" t="s">
        <v>387</v>
      </c>
      <c r="T60" s="2" t="s">
        <v>387</v>
      </c>
      <c r="U60" s="2" t="s">
        <v>387</v>
      </c>
      <c r="V60" s="2" t="s">
        <v>387</v>
      </c>
      <c r="W60" s="2" t="s">
        <v>387</v>
      </c>
      <c r="X60" s="2" t="s">
        <v>387</v>
      </c>
      <c r="Y60" s="2" t="s">
        <v>387</v>
      </c>
      <c r="Z60" s="2" t="s">
        <v>387</v>
      </c>
      <c r="AA60" s="2" t="s">
        <v>387</v>
      </c>
      <c r="AB60" s="2" t="s">
        <v>387</v>
      </c>
      <c r="AC60" s="2" t="s">
        <v>387</v>
      </c>
      <c r="AD60" s="2" t="s">
        <v>387</v>
      </c>
      <c r="AE60" s="2" t="s">
        <v>387</v>
      </c>
      <c r="AF60" s="2" t="s">
        <v>387</v>
      </c>
      <c r="AG60" s="2" t="s">
        <v>387</v>
      </c>
      <c r="AH60" s="2" t="s">
        <v>387</v>
      </c>
      <c r="AI60" s="2" t="s">
        <v>387</v>
      </c>
      <c r="AJ60" s="2" t="s">
        <v>387</v>
      </c>
      <c r="AK60" s="2" t="s">
        <v>387</v>
      </c>
      <c r="AL60" s="2" t="s">
        <v>387</v>
      </c>
      <c r="AM60" s="2" t="s">
        <v>387</v>
      </c>
      <c r="AN60" s="2" t="s">
        <v>387</v>
      </c>
      <c r="AO60" s="2" t="s">
        <v>387</v>
      </c>
      <c r="AP60" s="2" t="s">
        <v>387</v>
      </c>
      <c r="AQ60" s="2" t="s">
        <v>387</v>
      </c>
      <c r="AR60" s="2" t="s">
        <v>387</v>
      </c>
      <c r="AS60" s="2" t="s">
        <v>387</v>
      </c>
      <c r="AT60" s="2" t="s">
        <v>387</v>
      </c>
      <c r="AU60" s="2" t="s">
        <v>387</v>
      </c>
      <c r="AV60" s="2" t="s">
        <v>387</v>
      </c>
      <c r="AW60" s="2" t="s">
        <v>387</v>
      </c>
      <c r="AX60" s="2" t="s">
        <v>387</v>
      </c>
      <c r="AY60" s="2" t="s">
        <v>387</v>
      </c>
      <c r="AZ60" s="2" t="s">
        <v>387</v>
      </c>
      <c r="BA60" s="2" t="s">
        <v>387</v>
      </c>
      <c r="BB60" s="2" t="s">
        <v>387</v>
      </c>
      <c r="BC60" s="2" t="s">
        <v>387</v>
      </c>
      <c r="BD60" s="2" t="s">
        <v>387</v>
      </c>
      <c r="BE60" s="2" t="s">
        <v>387</v>
      </c>
      <c r="BF60" s="2" t="s">
        <v>387</v>
      </c>
      <c r="BG60" s="2" t="s">
        <v>387</v>
      </c>
      <c r="BH60" s="2" t="s">
        <v>387</v>
      </c>
      <c r="BI60" s="2" t="s">
        <v>387</v>
      </c>
      <c r="BJ60" s="2" t="s">
        <v>387</v>
      </c>
      <c r="BK60" s="2">
        <v>70.7</v>
      </c>
      <c r="BL60" s="2">
        <v>75.400000000000006</v>
      </c>
      <c r="BM60" s="2">
        <v>73.2</v>
      </c>
      <c r="BN60" s="2">
        <v>70.5</v>
      </c>
      <c r="BO60" s="2">
        <v>73.400000000000006</v>
      </c>
      <c r="BP60" s="2">
        <v>69.5</v>
      </c>
      <c r="BQ60" s="2">
        <v>70.599999999999994</v>
      </c>
      <c r="BR60" s="2">
        <v>75.3</v>
      </c>
      <c r="BS60" s="2">
        <v>67.900000000000006</v>
      </c>
      <c r="BT60" s="2">
        <v>76.5</v>
      </c>
      <c r="BU60" s="2">
        <v>74.8</v>
      </c>
      <c r="BV60" s="2">
        <v>67.5</v>
      </c>
      <c r="BW60" s="2">
        <v>77.900000000000006</v>
      </c>
      <c r="BX60" s="2">
        <v>76.599999999999994</v>
      </c>
      <c r="BY60" s="2">
        <v>75.3</v>
      </c>
      <c r="BZ60" s="2">
        <v>78</v>
      </c>
      <c r="CA60" s="2">
        <v>76.7</v>
      </c>
      <c r="CB60" s="2">
        <v>78.7</v>
      </c>
      <c r="CC60" s="2">
        <v>71</v>
      </c>
      <c r="CD60" s="2">
        <v>78.3</v>
      </c>
      <c r="CE60" s="2">
        <v>77.099999999999994</v>
      </c>
      <c r="CF60" s="2">
        <v>81.400000000000006</v>
      </c>
      <c r="CG60" s="2">
        <v>78.599999999999994</v>
      </c>
      <c r="CH60" s="2">
        <v>77</v>
      </c>
      <c r="CI60" s="2">
        <v>75.2</v>
      </c>
      <c r="CJ60" s="2">
        <v>79.5</v>
      </c>
      <c r="CK60" s="2">
        <v>80</v>
      </c>
      <c r="CL60" s="2">
        <v>78.5</v>
      </c>
      <c r="CM60" s="2">
        <v>79.099999999999994</v>
      </c>
      <c r="CN60" s="2">
        <v>87</v>
      </c>
      <c r="CO60" s="2">
        <v>79.2</v>
      </c>
      <c r="CP60" s="2">
        <v>77</v>
      </c>
      <c r="CQ60" s="2">
        <v>81.400000000000006</v>
      </c>
      <c r="CR60" s="2">
        <v>80</v>
      </c>
      <c r="CS60" s="2">
        <v>82.4</v>
      </c>
      <c r="CT60" s="2">
        <v>82.9</v>
      </c>
      <c r="CU60" s="2">
        <v>84.2</v>
      </c>
      <c r="CV60" s="2">
        <v>78.099999999999994</v>
      </c>
      <c r="CW60" s="2">
        <v>82.3</v>
      </c>
      <c r="CX60" s="2">
        <v>84.7</v>
      </c>
      <c r="CY60" s="2">
        <v>83.9</v>
      </c>
      <c r="CZ60" s="2">
        <v>82.9</v>
      </c>
      <c r="DA60" s="2">
        <v>87</v>
      </c>
      <c r="DB60" s="2">
        <v>80.400000000000006</v>
      </c>
      <c r="DC60" s="2">
        <v>85.9</v>
      </c>
      <c r="DD60" s="2">
        <v>84.5</v>
      </c>
      <c r="DE60" s="2">
        <v>86</v>
      </c>
      <c r="DF60" s="2">
        <v>82.4</v>
      </c>
      <c r="DG60" s="2">
        <v>86.5</v>
      </c>
      <c r="DH60" s="2">
        <v>84.7</v>
      </c>
      <c r="DI60" s="2">
        <v>85.1</v>
      </c>
      <c r="DJ60" s="2">
        <v>88.7</v>
      </c>
      <c r="DK60" s="2">
        <v>81.3</v>
      </c>
      <c r="DL60" s="2">
        <v>83.7</v>
      </c>
      <c r="DM60" s="2">
        <v>82.8</v>
      </c>
      <c r="DN60" s="2">
        <v>86.8</v>
      </c>
      <c r="DO60" s="2">
        <v>87.3</v>
      </c>
      <c r="DP60" s="2">
        <v>82.4</v>
      </c>
      <c r="DQ60" s="2">
        <v>82</v>
      </c>
      <c r="DR60" s="2">
        <v>86.8</v>
      </c>
      <c r="DS60" s="2">
        <v>80.2</v>
      </c>
      <c r="DT60" s="2">
        <v>85.4</v>
      </c>
      <c r="DU60" s="2">
        <v>86.6</v>
      </c>
      <c r="DV60" s="2">
        <v>86.2</v>
      </c>
      <c r="DW60" s="2">
        <v>80.7</v>
      </c>
      <c r="DX60" s="2">
        <v>86.8</v>
      </c>
      <c r="DY60" s="2">
        <v>88.4</v>
      </c>
      <c r="DZ60" s="2">
        <v>86.8</v>
      </c>
      <c r="EA60" s="2">
        <v>85.3</v>
      </c>
      <c r="EB60" s="2">
        <v>86.3</v>
      </c>
      <c r="EC60" s="2">
        <v>82.8</v>
      </c>
      <c r="ED60" s="2">
        <v>86.5</v>
      </c>
      <c r="EE60" s="2">
        <v>84.1</v>
      </c>
      <c r="EF60" s="2">
        <v>83.5</v>
      </c>
      <c r="EG60" s="2">
        <v>81.2</v>
      </c>
      <c r="EH60" s="2">
        <v>80.400000000000006</v>
      </c>
      <c r="EI60" s="2">
        <v>83.5</v>
      </c>
      <c r="EJ60" s="2">
        <v>83</v>
      </c>
      <c r="EK60" s="2">
        <v>82.1</v>
      </c>
      <c r="EL60" s="2">
        <v>80.599999999999994</v>
      </c>
      <c r="EM60" s="2">
        <v>80.7</v>
      </c>
      <c r="EN60" s="2">
        <v>85</v>
      </c>
      <c r="EO60" s="2">
        <v>83.7</v>
      </c>
      <c r="EP60" s="2">
        <v>86.2</v>
      </c>
      <c r="EQ60" s="2">
        <v>83.3</v>
      </c>
      <c r="ER60" s="2">
        <v>81.400000000000006</v>
      </c>
      <c r="ES60" s="2">
        <v>86.5</v>
      </c>
      <c r="ET60" s="2">
        <v>83</v>
      </c>
      <c r="EU60" s="2">
        <v>86.8</v>
      </c>
      <c r="EV60" s="2">
        <v>84.9</v>
      </c>
      <c r="EW60" s="2">
        <v>83.8</v>
      </c>
      <c r="EX60" s="2">
        <v>92.2</v>
      </c>
      <c r="EY60" s="2">
        <v>82.9</v>
      </c>
      <c r="EZ60" s="2">
        <v>83.8</v>
      </c>
      <c r="FA60" s="2">
        <v>85.6</v>
      </c>
      <c r="FB60" s="2">
        <v>80.5</v>
      </c>
      <c r="FC60" s="2">
        <v>84.1</v>
      </c>
      <c r="FD60" s="2">
        <v>89.6</v>
      </c>
      <c r="FE60" s="2">
        <v>85.5</v>
      </c>
      <c r="FF60" s="2">
        <v>88.8</v>
      </c>
      <c r="FG60" s="2">
        <v>92.2</v>
      </c>
      <c r="FH60" s="2">
        <v>88.2</v>
      </c>
      <c r="FI60" s="2">
        <v>84.1</v>
      </c>
      <c r="FJ60" s="2">
        <v>88.4</v>
      </c>
      <c r="FK60" s="2">
        <v>86.2</v>
      </c>
      <c r="FL60" s="2">
        <v>85.7</v>
      </c>
      <c r="FM60" s="2">
        <v>89.1</v>
      </c>
      <c r="FN60" s="2">
        <v>85.5</v>
      </c>
      <c r="FO60" s="2">
        <v>86.5</v>
      </c>
      <c r="FP60" s="2">
        <v>88.9</v>
      </c>
      <c r="FQ60" s="2">
        <v>85.4</v>
      </c>
      <c r="FR60" s="2">
        <v>87.5</v>
      </c>
      <c r="FS60" s="2">
        <v>89</v>
      </c>
      <c r="FT60" s="2">
        <v>90.3</v>
      </c>
      <c r="FU60" s="2">
        <v>91.5</v>
      </c>
      <c r="FV60" s="2">
        <v>89.1</v>
      </c>
      <c r="FW60" s="2">
        <v>90.7</v>
      </c>
      <c r="FX60" s="2">
        <v>88.9</v>
      </c>
      <c r="FY60" s="2">
        <v>89</v>
      </c>
      <c r="FZ60" s="2">
        <v>86.8</v>
      </c>
      <c r="GA60" s="2">
        <v>87</v>
      </c>
      <c r="GB60" s="2">
        <v>93.5</v>
      </c>
      <c r="GC60" s="2">
        <v>89.2</v>
      </c>
      <c r="GD60" s="2">
        <v>86.8</v>
      </c>
      <c r="GE60" s="2">
        <v>86.7</v>
      </c>
      <c r="GF60" s="2">
        <v>86.7</v>
      </c>
      <c r="GG60" s="2">
        <v>86.8</v>
      </c>
      <c r="GH60" s="2">
        <v>86.6</v>
      </c>
      <c r="GI60" s="2">
        <v>86.8</v>
      </c>
      <c r="GJ60" s="2">
        <v>91.8</v>
      </c>
      <c r="GK60" s="2">
        <v>92.2</v>
      </c>
      <c r="GL60" s="2">
        <v>87.8</v>
      </c>
      <c r="GM60" s="2">
        <v>94.1</v>
      </c>
      <c r="GN60" s="2">
        <v>88.4</v>
      </c>
      <c r="GO60" s="2">
        <v>93.3</v>
      </c>
      <c r="GP60" s="2">
        <v>90.4</v>
      </c>
      <c r="GQ60" s="2">
        <v>91.5</v>
      </c>
      <c r="GR60" s="2">
        <v>91.4</v>
      </c>
      <c r="GS60" s="2">
        <v>91.2</v>
      </c>
      <c r="GT60" s="2">
        <v>93.2</v>
      </c>
      <c r="GU60" s="2">
        <v>91.4</v>
      </c>
      <c r="GV60" s="2">
        <v>93.2</v>
      </c>
      <c r="GW60" s="2">
        <v>93.6</v>
      </c>
      <c r="GX60" s="2">
        <v>98.5</v>
      </c>
      <c r="GY60" s="2">
        <v>95</v>
      </c>
      <c r="GZ60" s="2">
        <v>94.7</v>
      </c>
      <c r="HA60" s="2">
        <v>96</v>
      </c>
      <c r="HB60" s="2">
        <v>94</v>
      </c>
      <c r="HC60" s="2">
        <v>96.2</v>
      </c>
      <c r="HD60" s="2">
        <v>91.9</v>
      </c>
      <c r="HE60" s="2">
        <v>97</v>
      </c>
      <c r="HF60" s="2">
        <v>100.7</v>
      </c>
      <c r="HG60" s="2">
        <v>98.9</v>
      </c>
      <c r="HH60" s="2">
        <v>94.2</v>
      </c>
      <c r="HI60" s="2">
        <v>95.6</v>
      </c>
      <c r="HJ60" s="2">
        <v>99.3</v>
      </c>
      <c r="HK60" s="2">
        <v>96.1</v>
      </c>
      <c r="HL60" s="2">
        <v>100.9</v>
      </c>
      <c r="HM60" s="2">
        <v>91.3</v>
      </c>
      <c r="HN60" s="2">
        <v>99.6</v>
      </c>
      <c r="HO60" s="2">
        <v>99.6</v>
      </c>
      <c r="HP60" s="2">
        <v>98.9</v>
      </c>
      <c r="HQ60" s="2">
        <v>94.3</v>
      </c>
      <c r="HR60" s="2">
        <v>100.3</v>
      </c>
      <c r="HS60" s="2">
        <v>101.3</v>
      </c>
      <c r="HT60" s="2">
        <v>93.4</v>
      </c>
      <c r="HU60" s="2">
        <v>99.8</v>
      </c>
      <c r="HV60" s="2">
        <v>96.2</v>
      </c>
      <c r="HW60" s="2">
        <v>99</v>
      </c>
      <c r="HX60" s="2">
        <v>102.6</v>
      </c>
      <c r="HY60" s="2">
        <v>95.5</v>
      </c>
      <c r="HZ60" s="2">
        <v>101</v>
      </c>
      <c r="IA60" s="2">
        <v>101</v>
      </c>
      <c r="IB60" s="2">
        <v>95.3</v>
      </c>
      <c r="IC60" s="2">
        <v>102.3</v>
      </c>
      <c r="ID60" s="2">
        <v>97.5</v>
      </c>
      <c r="IE60" s="2">
        <v>96.5</v>
      </c>
      <c r="IF60" s="2">
        <v>99.6</v>
      </c>
      <c r="IG60" s="2">
        <v>97.4</v>
      </c>
      <c r="IH60" s="2">
        <v>101.5</v>
      </c>
      <c r="II60" s="2">
        <v>95.6</v>
      </c>
      <c r="IJ60" s="2">
        <v>100.7</v>
      </c>
      <c r="IK60" s="2">
        <v>104.1</v>
      </c>
      <c r="IL60" s="2">
        <v>103.1</v>
      </c>
      <c r="IM60" s="2">
        <v>99.1</v>
      </c>
      <c r="IN60" s="2">
        <v>105.6</v>
      </c>
      <c r="IO60" s="2">
        <v>102</v>
      </c>
      <c r="IP60" s="2">
        <v>98.3</v>
      </c>
      <c r="IQ60" s="2">
        <v>103</v>
      </c>
      <c r="IR60" s="2">
        <v>101.1</v>
      </c>
      <c r="IS60" s="2">
        <v>104.8</v>
      </c>
      <c r="IT60" s="2">
        <v>101.8</v>
      </c>
      <c r="IU60" s="2">
        <v>100.2</v>
      </c>
      <c r="IV60" s="2">
        <v>95.9</v>
      </c>
      <c r="IW60" s="2">
        <v>101.3</v>
      </c>
      <c r="IX60" s="2">
        <v>97.9</v>
      </c>
      <c r="IY60" s="2">
        <v>100.1</v>
      </c>
      <c r="IZ60" s="2">
        <v>103.9</v>
      </c>
      <c r="JA60" s="2">
        <v>99.5</v>
      </c>
      <c r="JB60" s="2">
        <v>106.2</v>
      </c>
      <c r="JC60" s="2">
        <v>98.7</v>
      </c>
      <c r="JD60" s="2">
        <v>100.5</v>
      </c>
      <c r="JE60" s="2">
        <v>99.6</v>
      </c>
      <c r="JF60" s="2">
        <v>96.3</v>
      </c>
      <c r="JG60" s="2">
        <v>105.5</v>
      </c>
      <c r="JH60" s="2">
        <v>101.6</v>
      </c>
      <c r="JI60" s="2">
        <v>101.1</v>
      </c>
      <c r="JJ60" s="2">
        <v>102.1</v>
      </c>
      <c r="JK60" s="2">
        <v>100.1</v>
      </c>
      <c r="JL60" s="2">
        <v>103.3</v>
      </c>
      <c r="JM60" s="2">
        <v>106.6</v>
      </c>
      <c r="JN60" s="2">
        <v>97</v>
      </c>
      <c r="JO60" s="2">
        <v>103.8</v>
      </c>
      <c r="JP60" s="2">
        <v>106.8</v>
      </c>
      <c r="JQ60" s="2">
        <v>99.4</v>
      </c>
      <c r="JR60" s="2">
        <v>104.1</v>
      </c>
      <c r="JS60" s="2">
        <v>105.1</v>
      </c>
      <c r="JT60" s="2">
        <v>99</v>
      </c>
      <c r="JU60" s="2">
        <v>102</v>
      </c>
      <c r="JV60" s="2">
        <v>103.6</v>
      </c>
      <c r="JW60" s="2">
        <v>103</v>
      </c>
      <c r="JX60" s="2">
        <v>98</v>
      </c>
      <c r="JY60" s="2">
        <v>101.4</v>
      </c>
      <c r="JZ60" s="2">
        <v>105.3</v>
      </c>
      <c r="KA60" s="2">
        <v>103.4</v>
      </c>
      <c r="KB60" s="2">
        <v>97.9</v>
      </c>
      <c r="KC60" s="2">
        <v>104.7</v>
      </c>
      <c r="KD60" s="2">
        <v>105.7</v>
      </c>
      <c r="KE60" s="2">
        <v>103.3</v>
      </c>
      <c r="KF60" s="2">
        <v>108.6</v>
      </c>
      <c r="KG60" s="2">
        <v>94.4</v>
      </c>
      <c r="KH60" s="2">
        <v>103.5</v>
      </c>
      <c r="KI60" s="2">
        <v>108.9</v>
      </c>
      <c r="KJ60" s="2">
        <v>107.7</v>
      </c>
      <c r="KK60" s="2">
        <v>106.8</v>
      </c>
      <c r="KL60" s="2">
        <v>97.8</v>
      </c>
      <c r="KM60" s="2">
        <v>108.1</v>
      </c>
      <c r="KN60" s="2">
        <v>107.3</v>
      </c>
      <c r="KO60" s="2">
        <v>106.2</v>
      </c>
      <c r="KP60" s="2">
        <v>105.4</v>
      </c>
      <c r="KQ60" s="2">
        <v>100.9</v>
      </c>
      <c r="KR60" s="2">
        <v>108.3</v>
      </c>
      <c r="KS60" s="2">
        <v>107.1</v>
      </c>
      <c r="KT60" s="2">
        <v>105.5</v>
      </c>
      <c r="KU60" s="2">
        <v>108.1</v>
      </c>
      <c r="KV60" s="2">
        <v>107.5</v>
      </c>
      <c r="KW60" s="2">
        <v>102.8</v>
      </c>
      <c r="KX60" s="2">
        <v>99</v>
      </c>
      <c r="KY60" s="2">
        <v>101.9</v>
      </c>
      <c r="KZ60" s="2">
        <v>107.8</v>
      </c>
      <c r="LA60" s="2">
        <v>106.7</v>
      </c>
      <c r="LB60" s="2">
        <v>108.8</v>
      </c>
      <c r="LC60" s="2">
        <v>103.4</v>
      </c>
      <c r="LD60" s="2">
        <v>100</v>
      </c>
      <c r="LE60" s="2">
        <v>104.7</v>
      </c>
      <c r="LF60" s="2">
        <v>94</v>
      </c>
      <c r="LG60" s="2">
        <v>100.7</v>
      </c>
      <c r="LH60" s="2">
        <v>84.8</v>
      </c>
      <c r="LI60" s="2">
        <v>86.4</v>
      </c>
      <c r="LJ60" s="2">
        <v>103</v>
      </c>
      <c r="LK60" s="2">
        <v>102.3</v>
      </c>
      <c r="LL60" s="2">
        <v>117.1</v>
      </c>
      <c r="LM60" s="2">
        <v>118.9</v>
      </c>
      <c r="LN60" s="2">
        <v>111.8</v>
      </c>
      <c r="LO60" s="2">
        <v>93.3</v>
      </c>
      <c r="LP60" s="2">
        <v>96.4</v>
      </c>
      <c r="LQ60" s="2">
        <v>94.2</v>
      </c>
      <c r="LR60" s="2">
        <v>106.6</v>
      </c>
      <c r="LS60" s="2">
        <v>105.7</v>
      </c>
      <c r="LT60" s="2">
        <v>105.3</v>
      </c>
      <c r="LU60" s="2">
        <v>106.8</v>
      </c>
      <c r="LV60" s="2">
        <v>112.9</v>
      </c>
      <c r="LW60" s="2">
        <v>111</v>
      </c>
      <c r="LX60" s="2">
        <v>103.3</v>
      </c>
      <c r="LY60" s="2">
        <v>110.4</v>
      </c>
      <c r="LZ60" s="2">
        <v>103</v>
      </c>
      <c r="MA60" s="2">
        <v>111.9</v>
      </c>
      <c r="MB60" s="2">
        <v>102.8</v>
      </c>
      <c r="MC60" s="2">
        <v>113.8</v>
      </c>
      <c r="MD60" s="2">
        <v>109</v>
      </c>
      <c r="ME60" s="2">
        <v>101.3</v>
      </c>
      <c r="MF60" s="2">
        <v>105</v>
      </c>
      <c r="MG60" s="2">
        <v>106.9</v>
      </c>
      <c r="MH60" s="2">
        <v>112.2</v>
      </c>
      <c r="MI60" s="2">
        <v>107.9</v>
      </c>
      <c r="MJ60" s="2">
        <v>103.6</v>
      </c>
      <c r="MK60" s="2">
        <v>103.8</v>
      </c>
      <c r="ML60" s="2">
        <v>112</v>
      </c>
      <c r="MM60" s="2">
        <v>109</v>
      </c>
      <c r="MN60" s="2">
        <v>113.8</v>
      </c>
      <c r="MO60" s="2">
        <v>109.2</v>
      </c>
      <c r="MP60" s="2">
        <v>112.1</v>
      </c>
      <c r="MQ60" s="2">
        <v>112.8</v>
      </c>
      <c r="MR60" s="2">
        <v>109.6</v>
      </c>
      <c r="MS60" s="2">
        <v>107.5</v>
      </c>
      <c r="MT60" s="2">
        <v>112.7</v>
      </c>
      <c r="MU60" s="2" t="s">
        <v>387</v>
      </c>
      <c r="MW60" s="10" t="e">
        <f>IF(ISNA(#REF!),":",IF(BW60&lt;&gt;":",BW60*100/#REF!,":"))</f>
        <v>#REF!</v>
      </c>
      <c r="MX60" s="10" t="e">
        <f>IF(ISNA(B60),":",IF(BX60&lt;&gt;":",BX60*100/#REF!,":"))</f>
        <v>#REF!</v>
      </c>
      <c r="MY60" s="10" t="e">
        <f>IF(ISNA(C60),":",IF(BY60&lt;&gt;":",BY60*100/#REF!,":"))</f>
        <v>#REF!</v>
      </c>
      <c r="MZ60" s="10" t="e">
        <f>IF(ISNA(D60),":",IF(BZ60&lt;&gt;":",BZ60*100/#REF!,":"))</f>
        <v>#REF!</v>
      </c>
      <c r="NA60" s="10" t="e">
        <f>IF(ISNA(E60),":",IF(CA60&lt;&gt;":",CA60*100/#REF!,":"))</f>
        <v>#REF!</v>
      </c>
      <c r="NB60" s="10" t="e">
        <f>IF(ISNA(F60),":",IF(CB60&lt;&gt;":",CB60*100/#REF!,":"))</f>
        <v>#REF!</v>
      </c>
      <c r="NC60" s="10" t="e">
        <f>IF(ISNA(G60),":",IF(CC60&lt;&gt;":",CC60*100/#REF!,":"))</f>
        <v>#REF!</v>
      </c>
      <c r="ND60" s="10" t="e">
        <f>IF(ISNA(H60),":",IF(CD60&lt;&gt;":",CD60*100/#REF!,":"))</f>
        <v>#REF!</v>
      </c>
      <c r="NE60" s="10" t="e">
        <f>IF(ISNA(I60),":",IF(CE60&lt;&gt;":",CE60*100/#REF!,":"))</f>
        <v>#REF!</v>
      </c>
      <c r="NF60" s="10" t="e">
        <f>IF(ISNA(J60),":",IF(CF60&lt;&gt;":",CF60*100/#REF!,":"))</f>
        <v>#REF!</v>
      </c>
      <c r="NG60" s="10" t="e">
        <f>IF(ISNA(K60),":",IF(CG60&lt;&gt;":",CG60*100/#REF!,":"))</f>
        <v>#REF!</v>
      </c>
      <c r="NH60" s="10" t="e">
        <f>IF(ISNA(L60),":",IF(CH60&lt;&gt;":",CH60*100/#REF!,":"))</f>
        <v>#REF!</v>
      </c>
      <c r="NI60" s="10" t="e">
        <f>IF(ISNA(M60),":",IF(CI60&lt;&gt;":",CI60*100/#REF!,":"))</f>
        <v>#REF!</v>
      </c>
      <c r="NJ60" s="10" t="e">
        <f>IF(ISNA(N60),":",IF(CJ60&lt;&gt;":",CJ60*100/#REF!,":"))</f>
        <v>#REF!</v>
      </c>
      <c r="NK60" s="10" t="e">
        <f>IF(ISNA(O60),":",IF(CK60&lt;&gt;":",CK60*100/#REF!,":"))</f>
        <v>#REF!</v>
      </c>
      <c r="NL60" s="10" t="e">
        <f>IF(ISNA(P60),":",IF(CL60&lt;&gt;":",CL60*100/#REF!,":"))</f>
        <v>#REF!</v>
      </c>
      <c r="NM60" s="10" t="e">
        <f>IF(ISNA(Q60),":",IF(CM60&lt;&gt;":",CM60*100/#REF!,":"))</f>
        <v>#REF!</v>
      </c>
      <c r="NN60" s="10" t="e">
        <f>IF(ISNA(R60),":",IF(CN60&lt;&gt;":",CN60*100/#REF!,":"))</f>
        <v>#REF!</v>
      </c>
      <c r="NO60" s="10" t="e">
        <f>IF(ISNA(S60),":",IF(CO60&lt;&gt;":",CO60*100/#REF!,":"))</f>
        <v>#REF!</v>
      </c>
      <c r="NP60" s="10" t="e">
        <f>IF(ISNA(T60),":",IF(CP60&lt;&gt;":",CP60*100/#REF!,":"))</f>
        <v>#REF!</v>
      </c>
      <c r="NQ60" s="10" t="e">
        <f>IF(ISNA(U60),":",IF(CQ60&lt;&gt;":",CQ60*100/#REF!,":"))</f>
        <v>#REF!</v>
      </c>
      <c r="NR60" s="10" t="e">
        <f>IF(ISNA(V60),":",IF(CR60&lt;&gt;":",CR60*100/#REF!,":"))</f>
        <v>#REF!</v>
      </c>
      <c r="NS60" s="10" t="e">
        <f>IF(ISNA(W60),":",IF(CS60&lt;&gt;":",CS60*100/#REF!,":"))</f>
        <v>#REF!</v>
      </c>
      <c r="NT60" s="10" t="e">
        <f>IF(ISNA(X60),":",IF(CT60&lt;&gt;":",CT60*100/#REF!,":"))</f>
        <v>#REF!</v>
      </c>
      <c r="NU60" s="10" t="e">
        <f>IF(ISNA(Y60),":",IF(CU60&lt;&gt;":",CU60*100/#REF!,":"))</f>
        <v>#REF!</v>
      </c>
      <c r="NV60" s="10" t="e">
        <f>IF(ISNA(Z60),":",IF(CV60&lt;&gt;":",CV60*100/#REF!,":"))</f>
        <v>#REF!</v>
      </c>
      <c r="NW60" s="10" t="e">
        <f>IF(ISNA(AA60),":",IF(CW60&lt;&gt;":",CW60*100/#REF!,":"))</f>
        <v>#REF!</v>
      </c>
      <c r="NX60" s="10" t="e">
        <f>IF(ISNA(AB60),":",IF(CX60&lt;&gt;":",CX60*100/#REF!,":"))</f>
        <v>#REF!</v>
      </c>
      <c r="NY60" s="10" t="e">
        <f>IF(ISNA(AC60),":",IF(CY60&lt;&gt;":",CY60*100/#REF!,":"))</f>
        <v>#REF!</v>
      </c>
      <c r="NZ60" s="10" t="e">
        <f>IF(ISNA(AD60),":",IF(CZ60&lt;&gt;":",CZ60*100/#REF!,":"))</f>
        <v>#REF!</v>
      </c>
      <c r="OA60" s="10" t="e">
        <f>IF(ISNA(AE60),":",IF(DA60&lt;&gt;":",DA60*100/#REF!,":"))</f>
        <v>#REF!</v>
      </c>
      <c r="OB60" s="10" t="e">
        <f>IF(ISNA(AF60),":",IF(DB60&lt;&gt;":",DB60*100/#REF!,":"))</f>
        <v>#REF!</v>
      </c>
      <c r="OC60" s="10" t="e">
        <f>IF(ISNA(AG60),":",IF(DC60&lt;&gt;":",DC60*100/#REF!,":"))</f>
        <v>#REF!</v>
      </c>
      <c r="OD60" s="10" t="e">
        <f>IF(ISNA(AH60),":",IF(DD60&lt;&gt;":",DD60*100/#REF!,":"))</f>
        <v>#REF!</v>
      </c>
      <c r="OE60" s="10" t="e">
        <f>IF(ISNA(AI60),":",IF(DE60&lt;&gt;":",DE60*100/#REF!,":"))</f>
        <v>#REF!</v>
      </c>
      <c r="OF60" s="10" t="e">
        <f>IF(ISNA(AJ60),":",IF(DF60&lt;&gt;":",DF60*100/#REF!,":"))</f>
        <v>#REF!</v>
      </c>
      <c r="OG60" s="10" t="e">
        <f>IF(ISNA(AK60),":",IF(DG60&lt;&gt;":",DG60*100/#REF!,":"))</f>
        <v>#REF!</v>
      </c>
      <c r="OH60" s="10" t="e">
        <f>IF(ISNA(AL60),":",IF(DH60&lt;&gt;":",DH60*100/#REF!,":"))</f>
        <v>#REF!</v>
      </c>
      <c r="OI60" s="10" t="e">
        <f>IF(ISNA(AM60),":",IF(DI60&lt;&gt;":",DI60*100/#REF!,":"))</f>
        <v>#REF!</v>
      </c>
      <c r="OJ60" s="10" t="e">
        <f>IF(ISNA(AN60),":",IF(DJ60&lt;&gt;":",DJ60*100/#REF!,":"))</f>
        <v>#REF!</v>
      </c>
      <c r="OK60" s="10" t="e">
        <f>IF(ISNA(AO60),":",IF(DK60&lt;&gt;":",DK60*100/#REF!,":"))</f>
        <v>#REF!</v>
      </c>
      <c r="OL60" s="10" t="e">
        <f>IF(ISNA(AP60),":",IF(DL60&lt;&gt;":",DL60*100/#REF!,":"))</f>
        <v>#REF!</v>
      </c>
      <c r="OM60" s="10" t="e">
        <f>IF(ISNA(AQ60),":",IF(DM60&lt;&gt;":",DM60*100/#REF!,":"))</f>
        <v>#REF!</v>
      </c>
      <c r="ON60" s="10" t="e">
        <f>IF(ISNA(AR60),":",IF(DN60&lt;&gt;":",DN60*100/#REF!,":"))</f>
        <v>#REF!</v>
      </c>
      <c r="OO60" s="10" t="e">
        <f>IF(ISNA(AS60),":",IF(DO60&lt;&gt;":",DO60*100/#REF!,":"))</f>
        <v>#REF!</v>
      </c>
      <c r="OP60" s="10" t="e">
        <f>IF(ISNA(AT60),":",IF(DP60&lt;&gt;":",DP60*100/#REF!,":"))</f>
        <v>#REF!</v>
      </c>
      <c r="OQ60" s="10" t="e">
        <f>IF(ISNA(AU60),":",IF(DQ60&lt;&gt;":",DQ60*100/#REF!,":"))</f>
        <v>#REF!</v>
      </c>
      <c r="OR60" s="10" t="e">
        <f>IF(ISNA(AV60),":",IF(DR60&lt;&gt;":",DR60*100/#REF!,":"))</f>
        <v>#REF!</v>
      </c>
      <c r="OS60" s="10" t="e">
        <f>IF(ISNA(AW60),":",IF(DS60&lt;&gt;":",DS60*100/#REF!,":"))</f>
        <v>#REF!</v>
      </c>
      <c r="OT60" s="10" t="e">
        <f>IF(ISNA(AX60),":",IF(DT60&lt;&gt;":",DT60*100/#REF!,":"))</f>
        <v>#REF!</v>
      </c>
      <c r="OU60" s="10" t="e">
        <f>IF(ISNA(AY60),":",IF(DU60&lt;&gt;":",DU60*100/#REF!,":"))</f>
        <v>#REF!</v>
      </c>
      <c r="OV60" s="10" t="e">
        <f>IF(ISNA(AZ60),":",IF(DV60&lt;&gt;":",DV60*100/#REF!,":"))</f>
        <v>#REF!</v>
      </c>
      <c r="OW60" s="10" t="e">
        <f>IF(ISNA(BA60),":",IF(DW60&lt;&gt;":",DW60*100/#REF!,":"))</f>
        <v>#REF!</v>
      </c>
      <c r="OX60" s="10" t="e">
        <f>IF(ISNA(BB60),":",IF(DX60&lt;&gt;":",DX60*100/#REF!,":"))</f>
        <v>#REF!</v>
      </c>
      <c r="OY60" s="10" t="e">
        <f>IF(ISNA(BC60),":",IF(DY60&lt;&gt;":",DY60*100/#REF!,":"))</f>
        <v>#REF!</v>
      </c>
      <c r="OZ60" s="10" t="e">
        <f>IF(ISNA(BD60),":",IF(DZ60&lt;&gt;":",DZ60*100/#REF!,":"))</f>
        <v>#REF!</v>
      </c>
      <c r="PA60" s="10" t="e">
        <f>IF(ISNA(BE60),":",IF(EA60&lt;&gt;":",EA60*100/#REF!,":"))</f>
        <v>#REF!</v>
      </c>
      <c r="PB60" s="10" t="e">
        <f>IF(ISNA(BF60),":",IF(EB60&lt;&gt;":",EB60*100/#REF!,":"))</f>
        <v>#REF!</v>
      </c>
      <c r="PC60" s="10" t="e">
        <f>IF(ISNA(BG60),":",IF(EC60&lt;&gt;":",EC60*100/#REF!,":"))</f>
        <v>#REF!</v>
      </c>
      <c r="PD60" s="10" t="e">
        <f>IF(ISNA(BH60),":",IF(ED60&lt;&gt;":",ED60*100/#REF!,":"))</f>
        <v>#REF!</v>
      </c>
      <c r="PE60" s="10" t="e">
        <f>IF(ISNA(BI60),":",IF(EE60&lt;&gt;":",EE60*100/#REF!,":"))</f>
        <v>#REF!</v>
      </c>
      <c r="PF60" s="10" t="e">
        <f>IF(ISNA(BJ60),":",IF(EF60&lt;&gt;":",EF60*100/#REF!,":"))</f>
        <v>#REF!</v>
      </c>
      <c r="PG60" s="10" t="e">
        <f>IF(ISNA(BK60),":",IF(EG60&lt;&gt;":",EG60*100/#REF!,":"))</f>
        <v>#REF!</v>
      </c>
      <c r="PH60" s="10" t="e">
        <f>IF(ISNA(BL60),":",IF(EH60&lt;&gt;":",EH60*100/#REF!,":"))</f>
        <v>#REF!</v>
      </c>
      <c r="PI60" s="10" t="e">
        <f>IF(ISNA(BM60),":",IF(EI60&lt;&gt;":",EI60*100/#REF!,":"))</f>
        <v>#REF!</v>
      </c>
      <c r="PJ60" s="10" t="e">
        <f>IF(ISNA(BN60),":",IF(EJ60&lt;&gt;":",EJ60*100/#REF!,":"))</f>
        <v>#REF!</v>
      </c>
      <c r="PK60" s="10" t="e">
        <f>IF(ISNA(BO60),":",IF(EK60&lt;&gt;":",EK60*100/#REF!,":"))</f>
        <v>#REF!</v>
      </c>
      <c r="PL60" s="10" t="e">
        <f>IF(ISNA(BP60),":",IF(EL60&lt;&gt;":",EL60*100/#REF!,":"))</f>
        <v>#REF!</v>
      </c>
      <c r="PM60" s="10" t="e">
        <f>IF(ISNA(BQ60),":",IF(EM60&lt;&gt;":",EM60*100/#REF!,":"))</f>
        <v>#REF!</v>
      </c>
      <c r="PN60" s="10" t="e">
        <f>IF(ISNA(BR60),":",IF(EN60&lt;&gt;":",EN60*100/#REF!,":"))</f>
        <v>#REF!</v>
      </c>
      <c r="PO60" s="10" t="e">
        <f>IF(ISNA(BS60),":",IF(EO60&lt;&gt;":",EO60*100/#REF!,":"))</f>
        <v>#REF!</v>
      </c>
      <c r="PP60" s="10" t="e">
        <f>IF(ISNA(BT60),":",IF(EP60&lt;&gt;":",EP60*100/#REF!,":"))</f>
        <v>#REF!</v>
      </c>
      <c r="PQ60" s="10" t="e">
        <f>IF(ISNA(BU60),":",IF(EQ60&lt;&gt;":",EQ60*100/#REF!,":"))</f>
        <v>#REF!</v>
      </c>
      <c r="PR60" s="10" t="e">
        <f>IF(ISNA(BV60),":",IF(ER60&lt;&gt;":",ER60*100/#REF!,":"))</f>
        <v>#REF!</v>
      </c>
      <c r="PS60" s="10" t="e">
        <f>IF(ISNA(BW60),":",IF(ES60&lt;&gt;":",ES60*100/#REF!,":"))</f>
        <v>#REF!</v>
      </c>
      <c r="PT60" s="10" t="e">
        <f>IF(ISNA(BX60),":",IF(ET60&lt;&gt;":",ET60*100/#REF!,":"))</f>
        <v>#REF!</v>
      </c>
      <c r="PU60" s="10" t="e">
        <f>IF(ISNA(BY60),":",IF(EU60&lt;&gt;":",EU60*100/#REF!,":"))</f>
        <v>#REF!</v>
      </c>
      <c r="PV60" s="10" t="e">
        <f>IF(ISNA(BZ60),":",IF(EV60&lt;&gt;":",EV60*100/#REF!,":"))</f>
        <v>#REF!</v>
      </c>
      <c r="PW60" s="10" t="e">
        <f>IF(ISNA(CA60),":",IF(EW60&lt;&gt;":",EW60*100/#REF!,":"))</f>
        <v>#REF!</v>
      </c>
      <c r="PX60" s="10" t="e">
        <f>IF(ISNA(CB60),":",IF(EX60&lt;&gt;":",EX60*100/#REF!,":"))</f>
        <v>#REF!</v>
      </c>
      <c r="PY60" s="10" t="e">
        <f>IF(ISNA(CC60),":",IF(EY60&lt;&gt;":",EY60*100/#REF!,":"))</f>
        <v>#REF!</v>
      </c>
      <c r="PZ60" s="10" t="e">
        <f>IF(ISNA(CD60),":",IF(EZ60&lt;&gt;":",EZ60*100/#REF!,":"))</f>
        <v>#REF!</v>
      </c>
      <c r="QA60" s="10" t="e">
        <f>IF(ISNA(CE60),":",IF(FA60&lt;&gt;":",FA60*100/#REF!,":"))</f>
        <v>#REF!</v>
      </c>
      <c r="QB60" s="10" t="e">
        <f>IF(ISNA(CF60),":",IF(FB60&lt;&gt;":",FB60*100/#REF!,":"))</f>
        <v>#REF!</v>
      </c>
      <c r="QC60" s="10" t="e">
        <f>IF(ISNA(CG60),":",IF(FC60&lt;&gt;":",FC60*100/#REF!,":"))</f>
        <v>#REF!</v>
      </c>
      <c r="QD60" s="10" t="e">
        <f>IF(ISNA(CH60),":",IF(FD60&lt;&gt;":",FD60*100/#REF!,":"))</f>
        <v>#REF!</v>
      </c>
      <c r="QE60" s="10" t="e">
        <f>IF(ISNA(CI60),":",IF(FE60&lt;&gt;":",FE60*100/#REF!,":"))</f>
        <v>#REF!</v>
      </c>
      <c r="QF60" s="10" t="e">
        <f>IF(ISNA(CJ60),":",IF(FF60&lt;&gt;":",FF60*100/#REF!,":"))</f>
        <v>#REF!</v>
      </c>
      <c r="QG60" s="10" t="e">
        <f>IF(ISNA(CK60),":",IF(FG60&lt;&gt;":",FG60*100/#REF!,":"))</f>
        <v>#REF!</v>
      </c>
      <c r="QH60" s="10" t="e">
        <f>IF(ISNA(CL60),":",IF(FH60&lt;&gt;":",FH60*100/#REF!,":"))</f>
        <v>#REF!</v>
      </c>
      <c r="QI60" s="10" t="e">
        <f>IF(ISNA(CM60),":",IF(FI60&lt;&gt;":",FI60*100/#REF!,":"))</f>
        <v>#REF!</v>
      </c>
      <c r="QJ60" s="10" t="e">
        <f>IF(ISNA(CN60),":",IF(FJ60&lt;&gt;":",FJ60*100/#REF!,":"))</f>
        <v>#REF!</v>
      </c>
      <c r="QK60" s="10" t="e">
        <f>IF(ISNA(CO60),":",IF(FK60&lt;&gt;":",FK60*100/#REF!,":"))</f>
        <v>#REF!</v>
      </c>
      <c r="QL60" s="10" t="e">
        <f>IF(ISNA(CP60),":",IF(FL60&lt;&gt;":",FL60*100/#REF!,":"))</f>
        <v>#REF!</v>
      </c>
      <c r="QM60" s="10" t="e">
        <f>IF(ISNA(CQ60),":",IF(FM60&lt;&gt;":",FM60*100/#REF!,":"))</f>
        <v>#REF!</v>
      </c>
      <c r="QN60" s="10" t="e">
        <f>IF(ISNA(CR60),":",IF(FN60&lt;&gt;":",FN60*100/#REF!,":"))</f>
        <v>#REF!</v>
      </c>
      <c r="QO60" s="10" t="e">
        <f>IF(ISNA(CS60),":",IF(FO60&lt;&gt;":",FO60*100/#REF!,":"))</f>
        <v>#REF!</v>
      </c>
      <c r="QP60" s="10" t="e">
        <f>IF(ISNA(CT60),":",IF(FP60&lt;&gt;":",FP60*100/#REF!,":"))</f>
        <v>#REF!</v>
      </c>
      <c r="QQ60" s="10" t="e">
        <f>IF(ISNA(CU60),":",IF(FQ60&lt;&gt;":",FQ60*100/#REF!,":"))</f>
        <v>#REF!</v>
      </c>
      <c r="QR60" s="10" t="e">
        <f>IF(ISNA(CV60),":",IF(FR60&lt;&gt;":",FR60*100/#REF!,":"))</f>
        <v>#REF!</v>
      </c>
      <c r="QS60" s="10" t="e">
        <f>IF(ISNA(CW60),":",IF(FS60&lt;&gt;":",FS60*100/#REF!,":"))</f>
        <v>#REF!</v>
      </c>
      <c r="QT60" s="10" t="e">
        <f>IF(ISNA(CX60),":",IF(FT60&lt;&gt;":",FT60*100/#REF!,":"))</f>
        <v>#REF!</v>
      </c>
      <c r="QU60" s="10" t="e">
        <f>IF(ISNA(CY60),":",IF(FU60&lt;&gt;":",FU60*100/#REF!,":"))</f>
        <v>#REF!</v>
      </c>
      <c r="QV60" s="10" t="e">
        <f>IF(ISNA(CZ60),":",IF(FV60&lt;&gt;":",FV60*100/#REF!,":"))</f>
        <v>#REF!</v>
      </c>
      <c r="QW60" s="10" t="e">
        <f>IF(ISNA(DA60),":",IF(FW60&lt;&gt;":",FW60*100/#REF!,":"))</f>
        <v>#REF!</v>
      </c>
      <c r="QX60" s="10" t="e">
        <f>IF(ISNA(DB60),":",IF(FX60&lt;&gt;":",FX60*100/#REF!,":"))</f>
        <v>#REF!</v>
      </c>
      <c r="QY60" s="10" t="e">
        <f>IF(ISNA(DC60),":",IF(FY60&lt;&gt;":",FY60*100/#REF!,":"))</f>
        <v>#REF!</v>
      </c>
      <c r="QZ60" s="10" t="e">
        <f>IF(ISNA(DD60),":",IF(FZ60&lt;&gt;":",FZ60*100/#REF!,":"))</f>
        <v>#REF!</v>
      </c>
      <c r="RA60" s="10" t="e">
        <f>IF(ISNA(DE60),":",IF(GA60&lt;&gt;":",GA60*100/#REF!,":"))</f>
        <v>#REF!</v>
      </c>
      <c r="RB60" s="10" t="e">
        <f>IF(ISNA(DF60),":",IF(GB60&lt;&gt;":",GB60*100/#REF!,":"))</f>
        <v>#REF!</v>
      </c>
      <c r="RC60" s="10" t="e">
        <f>IF(ISNA(DG60),":",IF(GC60&lt;&gt;":",GC60*100/#REF!,":"))</f>
        <v>#REF!</v>
      </c>
      <c r="RD60" s="10" t="e">
        <f>IF(ISNA(DH60),":",IF(GD60&lt;&gt;":",GD60*100/#REF!,":"))</f>
        <v>#REF!</v>
      </c>
      <c r="RE60" s="10" t="e">
        <f>IF(ISNA(DI60),":",IF(GE60&lt;&gt;":",GE60*100/#REF!,":"))</f>
        <v>#REF!</v>
      </c>
      <c r="RF60" s="10" t="e">
        <f>IF(ISNA(DJ60),":",IF(GF60&lt;&gt;":",GF60*100/#REF!,":"))</f>
        <v>#REF!</v>
      </c>
      <c r="RG60" s="10" t="e">
        <f>IF(ISNA(DK60),":",IF(GG60&lt;&gt;":",GG60*100/#REF!,":"))</f>
        <v>#REF!</v>
      </c>
      <c r="RH60" s="10" t="e">
        <f>IF(ISNA(DL60),":",IF(GH60&lt;&gt;":",GH60*100/#REF!,":"))</f>
        <v>#REF!</v>
      </c>
      <c r="RI60" s="10" t="e">
        <f>IF(ISNA(DM60),":",IF(GI60&lt;&gt;":",GI60*100/#REF!,":"))</f>
        <v>#REF!</v>
      </c>
      <c r="RJ60" s="10" t="e">
        <f>IF(ISNA(DN60),":",IF(GJ60&lt;&gt;":",GJ60*100/#REF!,":"))</f>
        <v>#REF!</v>
      </c>
      <c r="RK60" s="10" t="e">
        <f>IF(ISNA(DO60),":",IF(GK60&lt;&gt;":",GK60*100/#REF!,":"))</f>
        <v>#REF!</v>
      </c>
      <c r="RL60" s="10" t="e">
        <f>IF(ISNA(DP60),":",IF(GL60&lt;&gt;":",GL60*100/#REF!,":"))</f>
        <v>#REF!</v>
      </c>
      <c r="RM60" s="10" t="e">
        <f>IF(ISNA(DQ60),":",IF(GM60&lt;&gt;":",GM60*100/#REF!,":"))</f>
        <v>#REF!</v>
      </c>
      <c r="RN60" s="10" t="e">
        <f>IF(ISNA(DR60),":",IF(GN60&lt;&gt;":",GN60*100/#REF!,":"))</f>
        <v>#REF!</v>
      </c>
      <c r="RO60" s="10" t="e">
        <f>IF(ISNA(DS60),":",IF(GO60&lt;&gt;":",GO60*100/#REF!,":"))</f>
        <v>#REF!</v>
      </c>
      <c r="RP60" s="10" t="e">
        <f>IF(ISNA(DT60),":",IF(GP60&lt;&gt;":",GP60*100/#REF!,":"))</f>
        <v>#REF!</v>
      </c>
      <c r="RQ60" s="10" t="e">
        <f>IF(ISNA(DU60),":",IF(GQ60&lt;&gt;":",GQ60*100/#REF!,":"))</f>
        <v>#REF!</v>
      </c>
      <c r="RR60" s="10" t="e">
        <f>IF(ISNA(DV60),":",IF(GR60&lt;&gt;":",GR60*100/#REF!,":"))</f>
        <v>#REF!</v>
      </c>
      <c r="RS60" s="10" t="e">
        <f>IF(ISNA(DW60),":",IF(GS60&lt;&gt;":",GS60*100/#REF!,":"))</f>
        <v>#REF!</v>
      </c>
      <c r="RT60" s="10" t="e">
        <f>IF(ISNA(DX60),":",IF(GT60&lt;&gt;":",GT60*100/#REF!,":"))</f>
        <v>#REF!</v>
      </c>
      <c r="RU60" s="10" t="e">
        <f>IF(ISNA(DY60),":",IF(GU60&lt;&gt;":",GU60*100/#REF!,":"))</f>
        <v>#REF!</v>
      </c>
      <c r="RV60" s="10" t="e">
        <f>IF(ISNA(DZ60),":",IF(GV60&lt;&gt;":",GV60*100/#REF!,":"))</f>
        <v>#REF!</v>
      </c>
      <c r="RW60" s="10" t="e">
        <f>IF(ISNA(EA60),":",IF(GW60&lt;&gt;":",GW60*100/#REF!,":"))</f>
        <v>#REF!</v>
      </c>
      <c r="RX60" s="10" t="e">
        <f>IF(ISNA(EB60),":",IF(GX60&lt;&gt;":",GX60*100/#REF!,":"))</f>
        <v>#REF!</v>
      </c>
      <c r="RY60" s="10" t="e">
        <f>IF(ISNA(EC60),":",IF(GY60&lt;&gt;":",GY60*100/#REF!,":"))</f>
        <v>#REF!</v>
      </c>
      <c r="RZ60" s="10" t="e">
        <f>IF(ISNA(ED60),":",IF(GZ60&lt;&gt;":",GZ60*100/#REF!,":"))</f>
        <v>#REF!</v>
      </c>
      <c r="SA60" s="10" t="e">
        <f>IF(ISNA(EE60),":",IF(HA60&lt;&gt;":",HA60*100/#REF!,":"))</f>
        <v>#REF!</v>
      </c>
      <c r="SB60" s="10" t="e">
        <f>IF(ISNA(EF60),":",IF(HB60&lt;&gt;":",HB60*100/#REF!,":"))</f>
        <v>#REF!</v>
      </c>
      <c r="SC60" s="10" t="e">
        <f>IF(ISNA(EG60),":",IF(HC60&lt;&gt;":",HC60*100/#REF!,":"))</f>
        <v>#REF!</v>
      </c>
      <c r="SD60" s="10" t="e">
        <f>IF(ISNA(EH60),":",IF(HD60&lt;&gt;":",HD60*100/#REF!,":"))</f>
        <v>#REF!</v>
      </c>
      <c r="SE60" s="10" t="e">
        <f>IF(ISNA(EI60),":",IF(HE60&lt;&gt;":",HE60*100/#REF!,":"))</f>
        <v>#REF!</v>
      </c>
      <c r="SF60" s="10" t="e">
        <f>IF(ISNA(EJ60),":",IF(HF60&lt;&gt;":",HF60*100/#REF!,":"))</f>
        <v>#REF!</v>
      </c>
      <c r="SG60" s="10" t="e">
        <f>IF(ISNA(EK60),":",IF(HG60&lt;&gt;":",HG60*100/#REF!,":"))</f>
        <v>#REF!</v>
      </c>
      <c r="SH60" s="10" t="e">
        <f>IF(ISNA(EL60),":",IF(HH60&lt;&gt;":",HH60*100/#REF!,":"))</f>
        <v>#REF!</v>
      </c>
      <c r="SI60" s="10" t="e">
        <f>IF(ISNA(EM60),":",IF(HI60&lt;&gt;":",HI60*100/#REF!,":"))</f>
        <v>#REF!</v>
      </c>
      <c r="SJ60" s="10" t="e">
        <f>IF(ISNA(EN60),":",IF(HJ60&lt;&gt;":",HJ60*100/#REF!,":"))</f>
        <v>#REF!</v>
      </c>
      <c r="SK60" s="10" t="e">
        <f>IF(ISNA(EO60),":",IF(HK60&lt;&gt;":",HK60*100/#REF!,":"))</f>
        <v>#REF!</v>
      </c>
      <c r="SL60" s="10" t="e">
        <f>IF(ISNA(EP60),":",IF(HL60&lt;&gt;":",HL60*100/#REF!,":"))</f>
        <v>#REF!</v>
      </c>
      <c r="SM60" s="10" t="e">
        <f>IF(ISNA(EQ60),":",IF(HM60&lt;&gt;":",HM60*100/#REF!,":"))</f>
        <v>#REF!</v>
      </c>
      <c r="SN60" s="10" t="e">
        <f>IF(ISNA(ER60),":",IF(HN60&lt;&gt;":",HN60*100/#REF!,":"))</f>
        <v>#REF!</v>
      </c>
      <c r="SO60" s="10" t="e">
        <f>IF(ISNA(ES60),":",IF(HO60&lt;&gt;":",HO60*100/#REF!,":"))</f>
        <v>#REF!</v>
      </c>
      <c r="SP60" s="10" t="e">
        <f>IF(ISNA(ET60),":",IF(HP60&lt;&gt;":",HP60*100/#REF!,":"))</f>
        <v>#REF!</v>
      </c>
      <c r="SQ60" s="10" t="e">
        <f>IF(ISNA(EU60),":",IF(HQ60&lt;&gt;":",HQ60*100/#REF!,":"))</f>
        <v>#REF!</v>
      </c>
      <c r="SR60" s="10" t="e">
        <f>IF(ISNA(EV60),":",IF(HR60&lt;&gt;":",HR60*100/#REF!,":"))</f>
        <v>#REF!</v>
      </c>
      <c r="SS60" s="10" t="e">
        <f>IF(ISNA(EW60),":",IF(HS60&lt;&gt;":",HS60*100/#REF!,":"))</f>
        <v>#REF!</v>
      </c>
      <c r="ST60" s="10" t="e">
        <f>IF(ISNA(EX60),":",IF(HT60&lt;&gt;":",HT60*100/#REF!,":"))</f>
        <v>#REF!</v>
      </c>
      <c r="SU60" s="10" t="e">
        <f>IF(ISNA(EY60),":",IF(HU60&lt;&gt;":",HU60*100/#REF!,":"))</f>
        <v>#REF!</v>
      </c>
      <c r="SV60" s="10" t="e">
        <f>IF(ISNA(EZ60),":",IF(HV60&lt;&gt;":",HV60*100/#REF!,":"))</f>
        <v>#REF!</v>
      </c>
      <c r="SW60" s="10" t="e">
        <f>IF(ISNA(FA60),":",IF(HW60&lt;&gt;":",HW60*100/#REF!,":"))</f>
        <v>#REF!</v>
      </c>
      <c r="SX60" s="10" t="e">
        <f>IF(ISNA(FB60),":",IF(HX60&lt;&gt;":",HX60*100/#REF!,":"))</f>
        <v>#REF!</v>
      </c>
      <c r="SY60" s="10" t="e">
        <f>IF(ISNA(FC60),":",IF(HY60&lt;&gt;":",HY60*100/#REF!,":"))</f>
        <v>#REF!</v>
      </c>
      <c r="SZ60" s="10" t="e">
        <f>IF(ISNA(FD60),":",IF(HZ60&lt;&gt;":",HZ60*100/#REF!,":"))</f>
        <v>#REF!</v>
      </c>
      <c r="TA60" s="10" t="e">
        <f>IF(ISNA(FE60),":",IF(IA60&lt;&gt;":",IA60*100/#REF!,":"))</f>
        <v>#REF!</v>
      </c>
      <c r="TB60" s="10" t="e">
        <f>IF(ISNA(FF60),":",IF(IB60&lt;&gt;":",IB60*100/#REF!,":"))</f>
        <v>#REF!</v>
      </c>
      <c r="TC60" s="10" t="e">
        <f>IF(ISNA(FG60),":",IF(IC60&lt;&gt;":",IC60*100/#REF!,":"))</f>
        <v>#REF!</v>
      </c>
      <c r="TD60" s="10" t="e">
        <f>IF(ISNA(FH60),":",IF(ID60&lt;&gt;":",ID60*100/#REF!,":"))</f>
        <v>#REF!</v>
      </c>
      <c r="TE60" s="10" t="e">
        <f>IF(ISNA(FI60),":",IF(IE60&lt;&gt;":",IE60*100/#REF!,":"))</f>
        <v>#REF!</v>
      </c>
      <c r="TF60" s="10" t="e">
        <f>IF(ISNA(FJ60),":",IF(IF60&lt;&gt;":",IF60*100/#REF!,":"))</f>
        <v>#REF!</v>
      </c>
      <c r="TG60" s="10" t="e">
        <f>IF(ISNA(FK60),":",IF(IG60&lt;&gt;":",IG60*100/#REF!,":"))</f>
        <v>#REF!</v>
      </c>
      <c r="TH60" s="10" t="e">
        <f>IF(ISNA(FL60),":",IF(IH60&lt;&gt;":",IH60*100/#REF!,":"))</f>
        <v>#REF!</v>
      </c>
      <c r="TI60" s="10" t="e">
        <f>IF(ISNA(FM60),":",IF(II60&lt;&gt;":",II60*100/#REF!,":"))</f>
        <v>#REF!</v>
      </c>
      <c r="TJ60" s="10" t="e">
        <f>IF(ISNA(FN60),":",IF(IJ60&lt;&gt;":",IJ60*100/#REF!,":"))</f>
        <v>#REF!</v>
      </c>
      <c r="TK60" s="10" t="e">
        <f>IF(ISNA(FO60),":",IF(IK60&lt;&gt;":",IK60*100/#REF!,":"))</f>
        <v>#REF!</v>
      </c>
      <c r="TL60" s="10" t="e">
        <f>IF(ISNA(FP60),":",IF(IL60&lt;&gt;":",IL60*100/#REF!,":"))</f>
        <v>#REF!</v>
      </c>
      <c r="TM60" s="10" t="e">
        <f>IF(ISNA(FQ60),":",IF(IM60&lt;&gt;":",IM60*100/#REF!,":"))</f>
        <v>#REF!</v>
      </c>
      <c r="TN60" s="10" t="e">
        <f>IF(ISNA(FR60),":",IF(IN60&lt;&gt;":",IN60*100/#REF!,":"))</f>
        <v>#REF!</v>
      </c>
      <c r="TO60" s="10" t="e">
        <f>IF(ISNA(FS60),":",IF(IO60&lt;&gt;":",IO60*100/#REF!,":"))</f>
        <v>#REF!</v>
      </c>
      <c r="TP60" s="10" t="e">
        <f>IF(ISNA(FT60),":",IF(IP60&lt;&gt;":",IP60*100/#REF!,":"))</f>
        <v>#REF!</v>
      </c>
      <c r="TQ60" s="10" t="e">
        <f>IF(ISNA(FU60),":",IF(IQ60&lt;&gt;":",IQ60*100/#REF!,":"))</f>
        <v>#REF!</v>
      </c>
      <c r="TR60" s="10" t="e">
        <f>IF(ISNA(FV60),":",IF(IR60&lt;&gt;":",IR60*100/#REF!,":"))</f>
        <v>#REF!</v>
      </c>
      <c r="TS60" s="10" t="e">
        <f>IF(ISNA(FW60),":",IF(IS60&lt;&gt;":",IS60*100/#REF!,":"))</f>
        <v>#REF!</v>
      </c>
      <c r="TT60" s="10" t="e">
        <f>IF(ISNA(FX60),":",IF(IT60&lt;&gt;":",IT60*100/#REF!,":"))</f>
        <v>#REF!</v>
      </c>
      <c r="TU60" s="10" t="e">
        <f>IF(ISNA(FY60),":",IF(IU60&lt;&gt;":",IU60*100/#REF!,":"))</f>
        <v>#REF!</v>
      </c>
      <c r="TV60" s="10" t="e">
        <f>IF(ISNA(FZ60),":",IF(IV60&lt;&gt;":",IV60*100/#REF!,":"))</f>
        <v>#REF!</v>
      </c>
      <c r="TW60" s="10" t="e">
        <f>IF(ISNA(GA60),":",IF(IW60&lt;&gt;":",IW60*100/#REF!,":"))</f>
        <v>#REF!</v>
      </c>
      <c r="TX60" s="10" t="e">
        <f>IF(ISNA(GB60),":",IF(IX60&lt;&gt;":",IX60*100/#REF!,":"))</f>
        <v>#REF!</v>
      </c>
      <c r="TY60" s="10" t="e">
        <f>IF(ISNA(GC60),":",IF(IY60&lt;&gt;":",IY60*100/#REF!,":"))</f>
        <v>#REF!</v>
      </c>
      <c r="TZ60" s="10" t="e">
        <f>IF(ISNA(GD60),":",IF(IZ60&lt;&gt;":",IZ60*100/#REF!,":"))</f>
        <v>#REF!</v>
      </c>
      <c r="UA60" s="10" t="e">
        <f>IF(ISNA(GE60),":",IF(JA60&lt;&gt;":",JA60*100/#REF!,":"))</f>
        <v>#REF!</v>
      </c>
      <c r="UB60" s="10" t="e">
        <f>IF(ISNA(GF60),":",IF(JB60&lt;&gt;":",JB60*100/#REF!,":"))</f>
        <v>#REF!</v>
      </c>
      <c r="UC60" s="10" t="e">
        <f>IF(ISNA(GG60),":",IF(JC60&lt;&gt;":",JC60*100/#REF!,":"))</f>
        <v>#REF!</v>
      </c>
      <c r="UD60" s="10" t="e">
        <f>IF(ISNA(GH60),":",IF(JD60&lt;&gt;":",JD60*100/#REF!,":"))</f>
        <v>#REF!</v>
      </c>
      <c r="UE60" s="10" t="e">
        <f>IF(ISNA(GI60),":",IF(JE60&lt;&gt;":",JE60*100/#REF!,":"))</f>
        <v>#REF!</v>
      </c>
      <c r="UF60" s="10" t="e">
        <f>IF(ISNA(GJ60),":",IF(JF60&lt;&gt;":",JF60*100/#REF!,":"))</f>
        <v>#REF!</v>
      </c>
      <c r="UG60" s="10" t="e">
        <f>IF(ISNA(GK60),":",IF(JG60&lt;&gt;":",JG60*100/#REF!,":"))</f>
        <v>#REF!</v>
      </c>
      <c r="UH60" s="10" t="e">
        <f>IF(ISNA(GL60),":",IF(JH60&lt;&gt;":",JH60*100/#REF!,":"))</f>
        <v>#REF!</v>
      </c>
      <c r="UI60" s="10" t="e">
        <f>IF(ISNA(GM60),":",IF(JI60&lt;&gt;":",JI60*100/#REF!,":"))</f>
        <v>#REF!</v>
      </c>
      <c r="UJ60" s="10" t="e">
        <f>IF(ISNA(GN60),":",IF(JJ60&lt;&gt;":",JJ60*100/#REF!,":"))</f>
        <v>#REF!</v>
      </c>
      <c r="UK60" s="10" t="e">
        <f>IF(ISNA(GO60),":",IF(JK60&lt;&gt;":",JK60*100/#REF!,":"))</f>
        <v>#REF!</v>
      </c>
      <c r="UL60" s="10" t="e">
        <f>IF(ISNA(GP60),":",IF(JL60&lt;&gt;":",JL60*100/#REF!,":"))</f>
        <v>#REF!</v>
      </c>
      <c r="UM60" s="10" t="e">
        <f>IF(ISNA(GQ60),":",IF(JM60&lt;&gt;":",JM60*100/#REF!,":"))</f>
        <v>#REF!</v>
      </c>
      <c r="UN60" s="10" t="e">
        <f>IF(ISNA(GR60),":",IF(JN60&lt;&gt;":",JN60*100/#REF!,":"))</f>
        <v>#REF!</v>
      </c>
      <c r="UO60" s="10" t="e">
        <f>IF(ISNA(GS60),":",IF(JO60&lt;&gt;":",JO60*100/#REF!,":"))</f>
        <v>#REF!</v>
      </c>
      <c r="UP60" s="10" t="e">
        <f>IF(ISNA(GT60),":",IF(JP60&lt;&gt;":",JP60*100/#REF!,":"))</f>
        <v>#REF!</v>
      </c>
      <c r="UQ60" s="10" t="e">
        <f>IF(ISNA(GU60),":",IF(JQ60&lt;&gt;":",JQ60*100/#REF!,":"))</f>
        <v>#REF!</v>
      </c>
      <c r="UR60" s="10" t="e">
        <f>IF(ISNA(GV60),":",IF(JR60&lt;&gt;":",JR60*100/#REF!,":"))</f>
        <v>#REF!</v>
      </c>
      <c r="US60" s="10" t="e">
        <f>IF(ISNA(GW60),":",IF(JS60&lt;&gt;":",JS60*100/#REF!,":"))</f>
        <v>#REF!</v>
      </c>
      <c r="UT60" s="10" t="e">
        <f>IF(ISNA(GX60),":",IF(JT60&lt;&gt;":",JT60*100/#REF!,":"))</f>
        <v>#REF!</v>
      </c>
      <c r="UU60" s="10" t="e">
        <f>IF(ISNA(GY60),":",IF(JU60&lt;&gt;":",JU60*100/#REF!,":"))</f>
        <v>#REF!</v>
      </c>
      <c r="UV60" s="10" t="e">
        <f>IF(ISNA(GZ60),":",IF(JV60&lt;&gt;":",JV60*100/#REF!,":"))</f>
        <v>#REF!</v>
      </c>
      <c r="UW60" s="10" t="e">
        <f>IF(ISNA(HA60),":",IF(JW60&lt;&gt;":",JW60*100/#REF!,":"))</f>
        <v>#REF!</v>
      </c>
      <c r="UX60" s="10" t="e">
        <f>IF(ISNA(HB60),":",IF(JX60&lt;&gt;":",JX60*100/#REF!,":"))</f>
        <v>#REF!</v>
      </c>
      <c r="UY60" s="10" t="e">
        <f>IF(ISNA(HC60),":",IF(JY60&lt;&gt;":",JY60*100/#REF!,":"))</f>
        <v>#REF!</v>
      </c>
      <c r="UZ60" s="10" t="e">
        <f>IF(ISNA(HD60),":",IF(JZ60&lt;&gt;":",JZ60*100/#REF!,":"))</f>
        <v>#REF!</v>
      </c>
      <c r="VA60" s="10" t="e">
        <f>IF(ISNA(HE60),":",IF(KA60&lt;&gt;":",KA60*100/#REF!,":"))</f>
        <v>#REF!</v>
      </c>
      <c r="VB60" s="10" t="e">
        <f>IF(ISNA(HF60),":",IF(KB60&lt;&gt;":",KB60*100/#REF!,":"))</f>
        <v>#REF!</v>
      </c>
      <c r="VC60" s="10" t="e">
        <f>IF(ISNA(HG60),":",IF(KC60&lt;&gt;":",KC60*100/#REF!,":"))</f>
        <v>#REF!</v>
      </c>
      <c r="VD60" s="10" t="e">
        <f>IF(ISNA(HH60),":",IF(KD60&lt;&gt;":",KD60*100/#REF!,":"))</f>
        <v>#REF!</v>
      </c>
      <c r="VE60" s="10" t="e">
        <f>IF(ISNA(HI60),":",IF(KE60&lt;&gt;":",KE60*100/#REF!,":"))</f>
        <v>#REF!</v>
      </c>
      <c r="VF60" s="10" t="e">
        <f>IF(ISNA(HJ60),":",IF(KF60&lt;&gt;":",KF60*100/#REF!,":"))</f>
        <v>#REF!</v>
      </c>
      <c r="VG60" s="10" t="e">
        <f>IF(ISNA(HK60),":",IF(KG60&lt;&gt;":",KG60*100/#REF!,":"))</f>
        <v>#REF!</v>
      </c>
      <c r="VH60" s="10" t="e">
        <f>IF(ISNA(HL60),":",IF(KH60&lt;&gt;":",KH60*100/#REF!,":"))</f>
        <v>#REF!</v>
      </c>
      <c r="VI60" s="10" t="e">
        <f>IF(ISNA(HM60),":",IF(KI60&lt;&gt;":",KI60*100/#REF!,":"))</f>
        <v>#REF!</v>
      </c>
      <c r="VJ60" s="10" t="e">
        <f>IF(ISNA(HN60),":",IF(KJ60&lt;&gt;":",KJ60*100/#REF!,":"))</f>
        <v>#REF!</v>
      </c>
      <c r="VK60" s="10" t="e">
        <f>IF(ISNA(HO60),":",IF(KK60&lt;&gt;":",KK60*100/#REF!,":"))</f>
        <v>#REF!</v>
      </c>
      <c r="VL60" s="10" t="e">
        <f>IF(ISNA(HP60),":",IF(KL60&lt;&gt;":",KL60*100/#REF!,":"))</f>
        <v>#REF!</v>
      </c>
      <c r="VM60" s="10" t="e">
        <f>IF(ISNA(HQ60),":",IF(KM60&lt;&gt;":",KM60*100/#REF!,":"))</f>
        <v>#REF!</v>
      </c>
      <c r="VN60" s="10" t="e">
        <f>IF(ISNA(HR60),":",IF(KN60&lt;&gt;":",KN60*100/#REF!,":"))</f>
        <v>#REF!</v>
      </c>
      <c r="VO60" s="10" t="e">
        <f>IF(ISNA(HS60),":",IF(KO60&lt;&gt;":",KO60*100/#REF!,":"))</f>
        <v>#REF!</v>
      </c>
      <c r="VP60" s="10" t="e">
        <f>IF(ISNA(HT60),":",IF(KP60&lt;&gt;":",KP60*100/#REF!,":"))</f>
        <v>#REF!</v>
      </c>
      <c r="VQ60" s="10" t="e">
        <f>IF(ISNA(HU60),":",IF(KQ60&lt;&gt;":",KQ60*100/#REF!,":"))</f>
        <v>#REF!</v>
      </c>
      <c r="VR60" s="10" t="e">
        <f>IF(ISNA(HV60),":",IF(KR60&lt;&gt;":",KR60*100/#REF!,":"))</f>
        <v>#REF!</v>
      </c>
      <c r="VS60" s="10" t="e">
        <f>IF(ISNA(HW60),":",IF(KS60&lt;&gt;":",KS60*100/#REF!,":"))</f>
        <v>#REF!</v>
      </c>
      <c r="VT60" s="10" t="e">
        <f>IF(ISNA(HX60),":",IF(KT60&lt;&gt;":",KT60*100/#REF!,":"))</f>
        <v>#REF!</v>
      </c>
      <c r="VU60" s="10" t="e">
        <f>IF(ISNA(HY60),":",IF(KU60&lt;&gt;":",KU60*100/#REF!,":"))</f>
        <v>#REF!</v>
      </c>
      <c r="VV60" s="10" t="e">
        <f>IF(ISNA(HZ60),":",IF(KV60&lt;&gt;":",KV60*100/#REF!,":"))</f>
        <v>#REF!</v>
      </c>
      <c r="VW60" s="10" t="e">
        <f>IF(ISNA(IA60),":",IF(KW60&lt;&gt;":",KW60*100/#REF!,":"))</f>
        <v>#REF!</v>
      </c>
      <c r="VX60" s="10" t="e">
        <f>IF(ISNA(IB60),":",IF(KX60&lt;&gt;":",KX60*100/#REF!,":"))</f>
        <v>#REF!</v>
      </c>
      <c r="VY60" s="10" t="e">
        <f>IF(ISNA(IC60),":",IF(KY60&lt;&gt;":",KY60*100/#REF!,":"))</f>
        <v>#REF!</v>
      </c>
      <c r="VZ60" s="10" t="e">
        <f>IF(ISNA(ID60),":",IF(KZ60&lt;&gt;":",KZ60*100/#REF!,":"))</f>
        <v>#REF!</v>
      </c>
      <c r="WA60" s="10" t="e">
        <f>IF(ISNA(IE60),":",IF(LA60&lt;&gt;":",LA60*100/#REF!,":"))</f>
        <v>#REF!</v>
      </c>
      <c r="WB60" s="10" t="e">
        <f>IF(ISNA(IF60),":",IF(LB60&lt;&gt;":",LB60*100/#REF!,":"))</f>
        <v>#REF!</v>
      </c>
      <c r="WC60" s="10" t="e">
        <f>IF(ISNA(IG60),":",IF(LC60&lt;&gt;":",LC60*100/#REF!,":"))</f>
        <v>#REF!</v>
      </c>
      <c r="WD60" s="10" t="e">
        <f>IF(ISNA(IH60),":",IF(LD60&lt;&gt;":",LD60*100/#REF!,":"))</f>
        <v>#REF!</v>
      </c>
      <c r="WE60" s="10" t="e">
        <f>IF(ISNA(II60),":",IF(LE60&lt;&gt;":",LE60*100/#REF!,":"))</f>
        <v>#REF!</v>
      </c>
      <c r="WF60" s="10" t="e">
        <f>IF(ISNA(IJ60),":",IF(LF60&lt;&gt;":",LF60*100/#REF!,":"))</f>
        <v>#REF!</v>
      </c>
      <c r="WG60" s="10" t="e">
        <f>IF(ISNA(IK60),":",IF(LG60&lt;&gt;":",LG60*100/#REF!,":"))</f>
        <v>#REF!</v>
      </c>
      <c r="WH60" s="10" t="e">
        <f>IF(ISNA(IL60),":",IF(LH60&lt;&gt;":",LH60*100/#REF!,":"))</f>
        <v>#REF!</v>
      </c>
      <c r="WI60" s="10" t="e">
        <f>IF(ISNA(IM60),":",IF(LI60&lt;&gt;":",LI60*100/#REF!,":"))</f>
        <v>#REF!</v>
      </c>
      <c r="WJ60" s="10" t="e">
        <f>IF(ISNA(IN60),":",IF(LJ60&lt;&gt;":",LJ60*100/#REF!,":"))</f>
        <v>#REF!</v>
      </c>
      <c r="WK60" s="10" t="e">
        <f>IF(ISNA(IO60),":",IF(LK60&lt;&gt;":",LK60*100/#REF!,":"))</f>
        <v>#REF!</v>
      </c>
      <c r="WL60" s="10" t="e">
        <f>IF(ISNA(IP60),":",IF(LL60&lt;&gt;":",LL60*100/#REF!,":"))</f>
        <v>#REF!</v>
      </c>
      <c r="WM60" s="10" t="e">
        <f>IF(ISNA(IQ60),":",IF(LM60&lt;&gt;":",LM60*100/#REF!,":"))</f>
        <v>#REF!</v>
      </c>
      <c r="WN60" s="10" t="e">
        <f>IF(ISNA(IR60),":",IF(LN60&lt;&gt;":",LN60*100/#REF!,":"))</f>
        <v>#REF!</v>
      </c>
      <c r="WO60" s="10" t="e">
        <f>IF(ISNA(IS60),":",IF(LO60&lt;&gt;":",LO60*100/#REF!,":"))</f>
        <v>#REF!</v>
      </c>
      <c r="WP60" s="10" t="e">
        <f>IF(ISNA(IT60),":",IF(LP60&lt;&gt;":",LP60*100/#REF!,":"))</f>
        <v>#REF!</v>
      </c>
      <c r="WQ60" s="10" t="e">
        <f>IF(ISNA(IU60),":",IF(LQ60&lt;&gt;":",LQ60*100/#REF!,":"))</f>
        <v>#REF!</v>
      </c>
      <c r="WR60" s="10" t="e">
        <f>IF(ISNA(IV60),":",IF(LR60&lt;&gt;":",LR60*100/#REF!,":"))</f>
        <v>#REF!</v>
      </c>
      <c r="WS60" s="10" t="e">
        <f>IF(ISNA(IW60),":",IF(LS60&lt;&gt;":",LS60*100/#REF!,":"))</f>
        <v>#REF!</v>
      </c>
      <c r="WT60" s="10" t="e">
        <f>IF(ISNA(IX60),":",IF(LT60&lt;&gt;":",LT60*100/#REF!,":"))</f>
        <v>#REF!</v>
      </c>
      <c r="WU60" s="10" t="e">
        <f>IF(ISNA(IY60),":",IF(LU60&lt;&gt;":",LU60*100/#REF!,":"))</f>
        <v>#REF!</v>
      </c>
      <c r="WV60" s="10" t="e">
        <f>IF(ISNA(IZ60),":",IF(LV60&lt;&gt;":",LV60*100/#REF!,":"))</f>
        <v>#REF!</v>
      </c>
      <c r="WW60" s="10" t="e">
        <f>IF(ISNA(JA60),":",IF(LW60&lt;&gt;":",LW60*100/#REF!,":"))</f>
        <v>#REF!</v>
      </c>
      <c r="WX60" s="10" t="e">
        <f>IF(ISNA(JB60),":",IF(LX60&lt;&gt;":",LX60*100/#REF!,":"))</f>
        <v>#REF!</v>
      </c>
      <c r="WY60" s="10" t="e">
        <f>IF(ISNA(JC60),":",IF(LY60&lt;&gt;":",LY60*100/#REF!,":"))</f>
        <v>#REF!</v>
      </c>
      <c r="WZ60" s="10" t="e">
        <f>IF(ISNA(JD60),":",IF(LZ60&lt;&gt;":",LZ60*100/#REF!,":"))</f>
        <v>#REF!</v>
      </c>
      <c r="XA60" s="10" t="e">
        <f>IF(ISNA(JE60),":",IF(MA60&lt;&gt;":",MA60*100/#REF!,":"))</f>
        <v>#REF!</v>
      </c>
      <c r="XB60" s="10" t="e">
        <f>IF(ISNA(JF60),":",IF(MB60&lt;&gt;":",MB60*100/#REF!,":"))</f>
        <v>#REF!</v>
      </c>
      <c r="XC60" s="10" t="e">
        <f>IF(ISNA(JG60),":",IF(MC60&lt;&gt;":",MC60*100/#REF!,":"))</f>
        <v>#REF!</v>
      </c>
      <c r="XD60" s="10" t="e">
        <f>IF(ISNA(JH60),":",IF(MD60&lt;&gt;":",MD60*100/#REF!,":"))</f>
        <v>#REF!</v>
      </c>
      <c r="XE60" s="10" t="e">
        <f>IF(ISNA(JI60),":",IF(ME60&lt;&gt;":",ME60*100/#REF!,":"))</f>
        <v>#REF!</v>
      </c>
      <c r="XF60" s="10" t="e">
        <f>IF(ISNA(JJ60),":",IF(MF60&lt;&gt;":",MF60*100/#REF!,":"))</f>
        <v>#REF!</v>
      </c>
      <c r="XG60" s="10" t="e">
        <f>IF(ISNA(JK60),":",IF(MG60&lt;&gt;":",MG60*100/#REF!,":"))</f>
        <v>#REF!</v>
      </c>
      <c r="XH60" s="10" t="e">
        <f>IF(ISNA(JL60),":",IF(MH60&lt;&gt;":",MH60*100/#REF!,":"))</f>
        <v>#REF!</v>
      </c>
      <c r="XI60" s="10" t="e">
        <f>IF(ISNA(JM60),":",IF(MI60&lt;&gt;":",MI60*100/#REF!,":"))</f>
        <v>#REF!</v>
      </c>
      <c r="XJ60" s="10" t="e">
        <f>IF(ISNA(JN60),":",IF(MJ60&lt;&gt;":",MJ60*100/#REF!,":"))</f>
        <v>#REF!</v>
      </c>
      <c r="XK60" s="10" t="e">
        <f>IF(ISNA(JO60),":",IF(MK60&lt;&gt;":",MK60*100/#REF!,":"))</f>
        <v>#REF!</v>
      </c>
      <c r="XL60" s="10" t="e">
        <f>IF(ISNA(JP60),":",IF(ML60&lt;&gt;":",ML60*100/#REF!,":"))</f>
        <v>#REF!</v>
      </c>
      <c r="XM60" s="10" t="e">
        <f>IF(ISNA(JQ60),":",IF(MM60&lt;&gt;":",MM60*100/#REF!,":"))</f>
        <v>#REF!</v>
      </c>
      <c r="XN60" s="10" t="e">
        <f>IF(ISNA(JR60),":",IF(MN60&lt;&gt;":",MN60*100/#REF!,":"))</f>
        <v>#REF!</v>
      </c>
      <c r="XO60" s="10" t="e">
        <f>IF(ISNA(JS60),":",IF(MO60&lt;&gt;":",MO60*100/#REF!,":"))</f>
        <v>#REF!</v>
      </c>
      <c r="XP60" s="10" t="e">
        <f>IF(ISNA(JT60),":",IF(MP60&lt;&gt;":",MP60*100/#REF!,":"))</f>
        <v>#REF!</v>
      </c>
      <c r="XQ60" s="10" t="e">
        <f>IF(ISNA(JU60),":",IF(MQ60&lt;&gt;":",MQ60*100/#REF!,":"))</f>
        <v>#REF!</v>
      </c>
      <c r="XR60" s="10" t="e">
        <f>IF(ISNA(JV60),":",IF(MR60&lt;&gt;":",MR60*100/#REF!,":"))</f>
        <v>#REF!</v>
      </c>
      <c r="XS60" s="10" t="e">
        <f>IF(ISNA(JW60),":",IF(MS60&lt;&gt;":",MS60*100/#REF!,":"))</f>
        <v>#REF!</v>
      </c>
      <c r="XT60" s="10" t="e">
        <f>IF(ISNA(JX60),":",IF(MT60&lt;&gt;":",MT60*100/#REF!,":"))</f>
        <v>#REF!</v>
      </c>
      <c r="XU60" s="10" t="str">
        <f>IF(ISNA(JY60),":",IF(MU60&lt;&gt;":",MU60*100/#REF!,":"))</f>
        <v>:</v>
      </c>
    </row>
    <row r="61" spans="1:645" x14ac:dyDescent="0.2">
      <c r="A61" s="1" t="s">
        <v>404</v>
      </c>
      <c r="B61" s="7" t="s">
        <v>386</v>
      </c>
      <c r="C61" s="2" t="s">
        <v>387</v>
      </c>
      <c r="D61" s="2" t="s">
        <v>387</v>
      </c>
      <c r="E61" s="2" t="s">
        <v>387</v>
      </c>
      <c r="F61" s="2" t="s">
        <v>387</v>
      </c>
      <c r="G61" s="2" t="s">
        <v>387</v>
      </c>
      <c r="H61" s="2" t="s">
        <v>387</v>
      </c>
      <c r="I61" s="2" t="s">
        <v>387</v>
      </c>
      <c r="J61" s="2" t="s">
        <v>387</v>
      </c>
      <c r="K61" s="2" t="s">
        <v>387</v>
      </c>
      <c r="L61" s="2" t="s">
        <v>387</v>
      </c>
      <c r="M61" s="2" t="s">
        <v>387</v>
      </c>
      <c r="N61" s="2" t="s">
        <v>387</v>
      </c>
      <c r="O61" s="2" t="s">
        <v>387</v>
      </c>
      <c r="P61" s="2" t="s">
        <v>387</v>
      </c>
      <c r="Q61" s="2" t="s">
        <v>387</v>
      </c>
      <c r="R61" s="2" t="s">
        <v>387</v>
      </c>
      <c r="S61" s="2" t="s">
        <v>387</v>
      </c>
      <c r="T61" s="2" t="s">
        <v>387</v>
      </c>
      <c r="U61" s="2" t="s">
        <v>387</v>
      </c>
      <c r="V61" s="2" t="s">
        <v>387</v>
      </c>
      <c r="W61" s="2" t="s">
        <v>387</v>
      </c>
      <c r="X61" s="2" t="s">
        <v>387</v>
      </c>
      <c r="Y61" s="2" t="s">
        <v>387</v>
      </c>
      <c r="Z61" s="2" t="s">
        <v>387</v>
      </c>
      <c r="AA61" s="2" t="s">
        <v>387</v>
      </c>
      <c r="AB61" s="2" t="s">
        <v>387</v>
      </c>
      <c r="AC61" s="2" t="s">
        <v>387</v>
      </c>
      <c r="AD61" s="2" t="s">
        <v>387</v>
      </c>
      <c r="AE61" s="2" t="s">
        <v>387</v>
      </c>
      <c r="AF61" s="2" t="s">
        <v>387</v>
      </c>
      <c r="AG61" s="2" t="s">
        <v>387</v>
      </c>
      <c r="AH61" s="2" t="s">
        <v>387</v>
      </c>
      <c r="AI61" s="2" t="s">
        <v>387</v>
      </c>
      <c r="AJ61" s="2" t="s">
        <v>387</v>
      </c>
      <c r="AK61" s="2" t="s">
        <v>387</v>
      </c>
      <c r="AL61" s="2" t="s">
        <v>387</v>
      </c>
      <c r="AM61" s="2" t="s">
        <v>387</v>
      </c>
      <c r="AN61" s="2" t="s">
        <v>387</v>
      </c>
      <c r="AO61" s="2" t="s">
        <v>387</v>
      </c>
      <c r="AP61" s="2" t="s">
        <v>387</v>
      </c>
      <c r="AQ61" s="2" t="s">
        <v>387</v>
      </c>
      <c r="AR61" s="2" t="s">
        <v>387</v>
      </c>
      <c r="AS61" s="2" t="s">
        <v>387</v>
      </c>
      <c r="AT61" s="2" t="s">
        <v>387</v>
      </c>
      <c r="AU61" s="2" t="s">
        <v>387</v>
      </c>
      <c r="AV61" s="2" t="s">
        <v>387</v>
      </c>
      <c r="AW61" s="2" t="s">
        <v>387</v>
      </c>
      <c r="AX61" s="2" t="s">
        <v>387</v>
      </c>
      <c r="AY61" s="2" t="s">
        <v>387</v>
      </c>
      <c r="AZ61" s="2" t="s">
        <v>387</v>
      </c>
      <c r="BA61" s="2" t="s">
        <v>387</v>
      </c>
      <c r="BB61" s="2" t="s">
        <v>387</v>
      </c>
      <c r="BC61" s="2" t="s">
        <v>387</v>
      </c>
      <c r="BD61" s="2" t="s">
        <v>387</v>
      </c>
      <c r="BE61" s="2" t="s">
        <v>387</v>
      </c>
      <c r="BF61" s="2" t="s">
        <v>387</v>
      </c>
      <c r="BG61" s="2" t="s">
        <v>387</v>
      </c>
      <c r="BH61" s="2" t="s">
        <v>387</v>
      </c>
      <c r="BI61" s="2" t="s">
        <v>387</v>
      </c>
      <c r="BJ61" s="2" t="s">
        <v>387</v>
      </c>
      <c r="BK61" s="2" t="s">
        <v>387</v>
      </c>
      <c r="BL61" s="2" t="s">
        <v>387</v>
      </c>
      <c r="BM61" s="2" t="s">
        <v>387</v>
      </c>
      <c r="BN61" s="2" t="s">
        <v>387</v>
      </c>
      <c r="BO61" s="2" t="s">
        <v>387</v>
      </c>
      <c r="BP61" s="2" t="s">
        <v>387</v>
      </c>
      <c r="BQ61" s="2" t="s">
        <v>387</v>
      </c>
      <c r="BR61" s="2" t="s">
        <v>387</v>
      </c>
      <c r="BS61" s="2" t="s">
        <v>387</v>
      </c>
      <c r="BT61" s="2" t="s">
        <v>387</v>
      </c>
      <c r="BU61" s="2" t="s">
        <v>387</v>
      </c>
      <c r="BV61" s="2" t="s">
        <v>387</v>
      </c>
      <c r="BW61" s="2">
        <v>66.400000000000006</v>
      </c>
      <c r="BX61" s="2">
        <v>68.2</v>
      </c>
      <c r="BY61" s="2">
        <v>67</v>
      </c>
      <c r="BZ61" s="2">
        <v>67.7</v>
      </c>
      <c r="CA61" s="2">
        <v>72.099999999999994</v>
      </c>
      <c r="CB61" s="2">
        <v>71.400000000000006</v>
      </c>
      <c r="CC61" s="2">
        <v>71.900000000000006</v>
      </c>
      <c r="CD61" s="2">
        <v>70.2</v>
      </c>
      <c r="CE61" s="2">
        <v>71.8</v>
      </c>
      <c r="CF61" s="2">
        <v>73.5</v>
      </c>
      <c r="CG61" s="2">
        <v>73.2</v>
      </c>
      <c r="CH61" s="2">
        <v>75.900000000000006</v>
      </c>
      <c r="CI61" s="2">
        <v>74.7</v>
      </c>
      <c r="CJ61" s="2">
        <v>76.5</v>
      </c>
      <c r="CK61" s="2">
        <v>77.099999999999994</v>
      </c>
      <c r="CL61" s="2">
        <v>78.099999999999994</v>
      </c>
      <c r="CM61" s="2">
        <v>77.900000000000006</v>
      </c>
      <c r="CN61" s="2">
        <v>77.8</v>
      </c>
      <c r="CO61" s="2">
        <v>76.7</v>
      </c>
      <c r="CP61" s="2">
        <v>78.8</v>
      </c>
      <c r="CQ61" s="2">
        <v>80.099999999999994</v>
      </c>
      <c r="CR61" s="2">
        <v>81.599999999999994</v>
      </c>
      <c r="CS61" s="2">
        <v>83.3</v>
      </c>
      <c r="CT61" s="2">
        <v>83.9</v>
      </c>
      <c r="CU61" s="2">
        <v>81.599999999999994</v>
      </c>
      <c r="CV61" s="2">
        <v>81.900000000000006</v>
      </c>
      <c r="CW61" s="2">
        <v>83.7</v>
      </c>
      <c r="CX61" s="2">
        <v>82.5</v>
      </c>
      <c r="CY61" s="2">
        <v>82.8</v>
      </c>
      <c r="CZ61" s="2">
        <v>83.8</v>
      </c>
      <c r="DA61" s="2">
        <v>84.1</v>
      </c>
      <c r="DB61" s="2">
        <v>84.8</v>
      </c>
      <c r="DC61" s="2">
        <v>84.2</v>
      </c>
      <c r="DD61" s="2">
        <v>84.1</v>
      </c>
      <c r="DE61" s="2">
        <v>85.1</v>
      </c>
      <c r="DF61" s="2">
        <v>86</v>
      </c>
      <c r="DG61" s="2">
        <v>86</v>
      </c>
      <c r="DH61" s="2">
        <v>84.7</v>
      </c>
      <c r="DI61" s="2">
        <v>86.8</v>
      </c>
      <c r="DJ61" s="2">
        <v>87.9</v>
      </c>
      <c r="DK61" s="2">
        <v>88.4</v>
      </c>
      <c r="DL61" s="2">
        <v>88</v>
      </c>
      <c r="DM61" s="2">
        <v>88.1</v>
      </c>
      <c r="DN61" s="2">
        <v>88.8</v>
      </c>
      <c r="DO61" s="2">
        <v>89.5</v>
      </c>
      <c r="DP61" s="2">
        <v>89.6</v>
      </c>
      <c r="DQ61" s="2">
        <v>88</v>
      </c>
      <c r="DR61" s="2">
        <v>90.5</v>
      </c>
      <c r="DS61" s="2">
        <v>89.1</v>
      </c>
      <c r="DT61" s="2">
        <v>90.4</v>
      </c>
      <c r="DU61" s="2">
        <v>89.8</v>
      </c>
      <c r="DV61" s="2">
        <v>92.7</v>
      </c>
      <c r="DW61" s="2">
        <v>91.8</v>
      </c>
      <c r="DX61" s="2">
        <v>92.2</v>
      </c>
      <c r="DY61" s="2">
        <v>92.4</v>
      </c>
      <c r="DZ61" s="2">
        <v>91.8</v>
      </c>
      <c r="EA61" s="2">
        <v>93.3</v>
      </c>
      <c r="EB61" s="2">
        <v>93.7</v>
      </c>
      <c r="EC61" s="2">
        <v>94.6</v>
      </c>
      <c r="ED61" s="2">
        <v>93</v>
      </c>
      <c r="EE61" s="2">
        <v>91.8</v>
      </c>
      <c r="EF61" s="2">
        <v>94.2</v>
      </c>
      <c r="EG61" s="2">
        <v>95.4</v>
      </c>
      <c r="EH61" s="2">
        <v>94.8</v>
      </c>
      <c r="EI61" s="2">
        <v>97.3</v>
      </c>
      <c r="EJ61" s="2">
        <v>99.7</v>
      </c>
      <c r="EK61" s="2">
        <v>97.5</v>
      </c>
      <c r="EL61" s="2">
        <v>98.6</v>
      </c>
      <c r="EM61" s="2">
        <v>98</v>
      </c>
      <c r="EN61" s="2">
        <v>98.1</v>
      </c>
      <c r="EO61" s="2">
        <v>98.4</v>
      </c>
      <c r="EP61" s="2">
        <v>98.4</v>
      </c>
      <c r="EQ61" s="2">
        <v>98.7</v>
      </c>
      <c r="ER61" s="2">
        <v>100</v>
      </c>
      <c r="ES61" s="2">
        <v>99.7</v>
      </c>
      <c r="ET61" s="2">
        <v>99.2</v>
      </c>
      <c r="EU61" s="2">
        <v>99.5</v>
      </c>
      <c r="EV61" s="2">
        <v>102.6</v>
      </c>
      <c r="EW61" s="2">
        <v>101.1</v>
      </c>
      <c r="EX61" s="2">
        <v>100.7</v>
      </c>
      <c r="EY61" s="2">
        <v>102.5</v>
      </c>
      <c r="EZ61" s="2">
        <v>101.3</v>
      </c>
      <c r="FA61" s="2">
        <v>101.8</v>
      </c>
      <c r="FB61" s="2">
        <v>102.5</v>
      </c>
      <c r="FC61" s="2">
        <v>104.6</v>
      </c>
      <c r="FD61" s="2">
        <v>104.8</v>
      </c>
      <c r="FE61" s="2">
        <v>104.7</v>
      </c>
      <c r="FF61" s="2">
        <v>104.6</v>
      </c>
      <c r="FG61" s="2">
        <v>105.3</v>
      </c>
      <c r="FH61" s="2">
        <v>105.3</v>
      </c>
      <c r="FI61" s="2">
        <v>105.2</v>
      </c>
      <c r="FJ61" s="2">
        <v>106.5</v>
      </c>
      <c r="FK61" s="2">
        <v>106.7</v>
      </c>
      <c r="FL61" s="2">
        <v>104.9</v>
      </c>
      <c r="FM61" s="2">
        <v>107.3</v>
      </c>
      <c r="FN61" s="2">
        <v>105.9</v>
      </c>
      <c r="FO61" s="2">
        <v>107.5</v>
      </c>
      <c r="FP61" s="2">
        <v>107.2</v>
      </c>
      <c r="FQ61" s="2">
        <v>106.7</v>
      </c>
      <c r="FR61" s="2">
        <v>108.6</v>
      </c>
      <c r="FS61" s="2">
        <v>109.1</v>
      </c>
      <c r="FT61" s="2">
        <v>107.3</v>
      </c>
      <c r="FU61" s="2">
        <v>108.5</v>
      </c>
      <c r="FV61" s="2">
        <v>107.4</v>
      </c>
      <c r="FW61" s="2">
        <v>108.4</v>
      </c>
      <c r="FX61" s="2">
        <v>109.7</v>
      </c>
      <c r="FY61" s="2">
        <v>106.6</v>
      </c>
      <c r="FZ61" s="2">
        <v>106.4</v>
      </c>
      <c r="GA61" s="2">
        <v>106.5</v>
      </c>
      <c r="GB61" s="2">
        <v>106.4</v>
      </c>
      <c r="GC61" s="2">
        <v>107.2</v>
      </c>
      <c r="GD61" s="2">
        <v>108.1</v>
      </c>
      <c r="GE61" s="2">
        <v>105.5</v>
      </c>
      <c r="GF61" s="2">
        <v>106.8</v>
      </c>
      <c r="GG61" s="2">
        <v>106.1</v>
      </c>
      <c r="GH61" s="2">
        <v>105.6</v>
      </c>
      <c r="GI61" s="2">
        <v>105.6</v>
      </c>
      <c r="GJ61" s="2">
        <v>106.1</v>
      </c>
      <c r="GK61" s="2">
        <v>106.1</v>
      </c>
      <c r="GL61" s="2">
        <v>105</v>
      </c>
      <c r="GM61" s="2">
        <v>104.9</v>
      </c>
      <c r="GN61" s="2">
        <v>104.3</v>
      </c>
      <c r="GO61" s="2">
        <v>104.8</v>
      </c>
      <c r="GP61" s="2">
        <v>105.4</v>
      </c>
      <c r="GQ61" s="2">
        <v>105.7</v>
      </c>
      <c r="GR61" s="2">
        <v>105</v>
      </c>
      <c r="GS61" s="2">
        <v>105.1</v>
      </c>
      <c r="GT61" s="2">
        <v>106.8</v>
      </c>
      <c r="GU61" s="2">
        <v>105.1</v>
      </c>
      <c r="GV61" s="2">
        <v>105.5</v>
      </c>
      <c r="GW61" s="2">
        <v>106.3</v>
      </c>
      <c r="GX61" s="2">
        <v>105.8</v>
      </c>
      <c r="GY61" s="2">
        <v>103.4</v>
      </c>
      <c r="GZ61" s="2">
        <v>104</v>
      </c>
      <c r="HA61" s="2">
        <v>104.4</v>
      </c>
      <c r="HB61" s="2">
        <v>103.8</v>
      </c>
      <c r="HC61" s="2">
        <v>105.1</v>
      </c>
      <c r="HD61" s="2">
        <v>106</v>
      </c>
      <c r="HE61" s="2">
        <v>104.5</v>
      </c>
      <c r="HF61" s="2">
        <v>104.9</v>
      </c>
      <c r="HG61" s="2">
        <v>104.6</v>
      </c>
      <c r="HH61" s="2">
        <v>104.4</v>
      </c>
      <c r="HI61" s="2">
        <v>105</v>
      </c>
      <c r="HJ61" s="2">
        <v>104.2</v>
      </c>
      <c r="HK61" s="2">
        <v>103.4</v>
      </c>
      <c r="HL61" s="2">
        <v>102.8</v>
      </c>
      <c r="HM61" s="2">
        <v>103.6</v>
      </c>
      <c r="HN61" s="2">
        <v>103</v>
      </c>
      <c r="HO61" s="2">
        <v>101.3</v>
      </c>
      <c r="HP61" s="2">
        <v>103.9</v>
      </c>
      <c r="HQ61" s="2">
        <v>101.5</v>
      </c>
      <c r="HR61" s="2">
        <v>100.7</v>
      </c>
      <c r="HS61" s="2">
        <v>100.6</v>
      </c>
      <c r="HT61" s="2">
        <v>100.6</v>
      </c>
      <c r="HU61" s="2">
        <v>100.4</v>
      </c>
      <c r="HV61" s="2">
        <v>102.7</v>
      </c>
      <c r="HW61" s="2">
        <v>98.2</v>
      </c>
      <c r="HX61" s="2">
        <v>99.4</v>
      </c>
      <c r="HY61" s="2">
        <v>99.4</v>
      </c>
      <c r="HZ61" s="2">
        <v>98</v>
      </c>
      <c r="IA61" s="2">
        <v>99.5</v>
      </c>
      <c r="IB61" s="2">
        <v>98.5</v>
      </c>
      <c r="IC61" s="2">
        <v>98.9</v>
      </c>
      <c r="ID61" s="2">
        <v>98.5</v>
      </c>
      <c r="IE61" s="2">
        <v>98.4</v>
      </c>
      <c r="IF61" s="2">
        <v>98.4</v>
      </c>
      <c r="IG61" s="2">
        <v>98.4</v>
      </c>
      <c r="IH61" s="2">
        <v>98.5</v>
      </c>
      <c r="II61" s="2">
        <v>98.2</v>
      </c>
      <c r="IJ61" s="2">
        <v>98.9</v>
      </c>
      <c r="IK61" s="2">
        <v>98.7</v>
      </c>
      <c r="IL61" s="2">
        <v>97.7</v>
      </c>
      <c r="IM61" s="2">
        <v>97.5</v>
      </c>
      <c r="IN61" s="2">
        <v>98.4</v>
      </c>
      <c r="IO61" s="2">
        <v>96.5</v>
      </c>
      <c r="IP61" s="2">
        <v>97.4</v>
      </c>
      <c r="IQ61" s="2">
        <v>98.5</v>
      </c>
      <c r="IR61" s="2">
        <v>99.3</v>
      </c>
      <c r="IS61" s="2">
        <v>97.9</v>
      </c>
      <c r="IT61" s="2">
        <v>100.4</v>
      </c>
      <c r="IU61" s="2">
        <v>98.1</v>
      </c>
      <c r="IV61" s="2">
        <v>98</v>
      </c>
      <c r="IW61" s="2">
        <v>97.9</v>
      </c>
      <c r="IX61" s="2">
        <v>100.4</v>
      </c>
      <c r="IY61" s="2">
        <v>99.2</v>
      </c>
      <c r="IZ61" s="2">
        <v>99</v>
      </c>
      <c r="JA61" s="2">
        <v>99.5</v>
      </c>
      <c r="JB61" s="2">
        <v>101</v>
      </c>
      <c r="JC61" s="2">
        <v>101</v>
      </c>
      <c r="JD61" s="2">
        <v>100.4</v>
      </c>
      <c r="JE61" s="2">
        <v>101.3</v>
      </c>
      <c r="JF61" s="2">
        <v>104.2</v>
      </c>
      <c r="JG61" s="2">
        <v>104.5</v>
      </c>
      <c r="JH61" s="2">
        <v>106.7</v>
      </c>
      <c r="JI61" s="2">
        <v>104.7</v>
      </c>
      <c r="JJ61" s="2">
        <v>105.7</v>
      </c>
      <c r="JK61" s="2">
        <v>106</v>
      </c>
      <c r="JL61" s="2">
        <v>106.1</v>
      </c>
      <c r="JM61" s="2">
        <v>104.9</v>
      </c>
      <c r="JN61" s="2">
        <v>105</v>
      </c>
      <c r="JO61" s="2">
        <v>107.7</v>
      </c>
      <c r="JP61" s="2">
        <v>103.4</v>
      </c>
      <c r="JQ61" s="2">
        <v>105.3</v>
      </c>
      <c r="JR61" s="2">
        <v>105.2</v>
      </c>
      <c r="JS61" s="2">
        <v>96.3</v>
      </c>
      <c r="JT61" s="2">
        <v>97</v>
      </c>
      <c r="JU61" s="2">
        <v>96.8</v>
      </c>
      <c r="JV61" s="2">
        <v>97.1</v>
      </c>
      <c r="JW61" s="2">
        <v>97.8</v>
      </c>
      <c r="JX61" s="2">
        <v>97.5</v>
      </c>
      <c r="JY61" s="2">
        <v>96.3</v>
      </c>
      <c r="JZ61" s="2">
        <v>100.2</v>
      </c>
      <c r="KA61" s="2">
        <v>97.6</v>
      </c>
      <c r="KB61" s="2">
        <v>96.8</v>
      </c>
      <c r="KC61" s="2">
        <v>97.4</v>
      </c>
      <c r="KD61" s="2">
        <v>97.9</v>
      </c>
      <c r="KE61" s="2">
        <v>99.2</v>
      </c>
      <c r="KF61" s="2">
        <v>99</v>
      </c>
      <c r="KG61" s="2">
        <v>99.6</v>
      </c>
      <c r="KH61" s="2">
        <v>99.8</v>
      </c>
      <c r="KI61" s="2">
        <v>99.8</v>
      </c>
      <c r="KJ61" s="2">
        <v>100.2</v>
      </c>
      <c r="KK61" s="2">
        <v>100.8</v>
      </c>
      <c r="KL61" s="2">
        <v>100.1</v>
      </c>
      <c r="KM61" s="2">
        <v>99.6</v>
      </c>
      <c r="KN61" s="2">
        <v>101.7</v>
      </c>
      <c r="KO61" s="2">
        <v>98.7</v>
      </c>
      <c r="KP61" s="2">
        <v>97.3</v>
      </c>
      <c r="KQ61" s="2">
        <v>98.9</v>
      </c>
      <c r="KR61" s="2">
        <v>97.8</v>
      </c>
      <c r="KS61" s="2">
        <v>99.4</v>
      </c>
      <c r="KT61" s="2">
        <v>98.7</v>
      </c>
      <c r="KU61" s="2">
        <v>99.4</v>
      </c>
      <c r="KV61" s="2">
        <v>99.5</v>
      </c>
      <c r="KW61" s="2">
        <v>98.7</v>
      </c>
      <c r="KX61" s="2">
        <v>100.4</v>
      </c>
      <c r="KY61" s="2">
        <v>99.6</v>
      </c>
      <c r="KZ61" s="2">
        <v>100.3</v>
      </c>
      <c r="LA61" s="2">
        <v>100.6</v>
      </c>
      <c r="LB61" s="2">
        <v>100.7</v>
      </c>
      <c r="LC61" s="2">
        <v>100</v>
      </c>
      <c r="LD61" s="2">
        <v>100.5</v>
      </c>
      <c r="LE61" s="2">
        <v>98.2</v>
      </c>
      <c r="LF61" s="2">
        <v>99.1</v>
      </c>
      <c r="LG61" s="2">
        <v>97.7</v>
      </c>
      <c r="LH61" s="2">
        <v>100.1</v>
      </c>
      <c r="LI61" s="2">
        <v>102.9</v>
      </c>
      <c r="LJ61" s="2">
        <v>102.3</v>
      </c>
      <c r="LK61" s="2">
        <v>101.4</v>
      </c>
      <c r="LL61" s="2">
        <v>102.2</v>
      </c>
      <c r="LM61" s="2">
        <v>101.9</v>
      </c>
      <c r="LN61" s="2">
        <v>103.3</v>
      </c>
      <c r="LO61" s="2">
        <v>100.2</v>
      </c>
      <c r="LP61" s="2">
        <v>102.2</v>
      </c>
      <c r="LQ61" s="2">
        <v>103.8</v>
      </c>
      <c r="LR61" s="2">
        <v>104.4</v>
      </c>
      <c r="LS61" s="2">
        <v>103.6</v>
      </c>
      <c r="LT61" s="2">
        <v>105.1</v>
      </c>
      <c r="LU61" s="2">
        <v>104.7</v>
      </c>
      <c r="LV61" s="2">
        <v>102.8</v>
      </c>
      <c r="LW61" s="2">
        <v>104.3</v>
      </c>
      <c r="LX61" s="2">
        <v>103.6</v>
      </c>
      <c r="LY61" s="2">
        <v>107</v>
      </c>
      <c r="LZ61" s="2">
        <v>107.1</v>
      </c>
      <c r="MA61" s="2">
        <v>103.3</v>
      </c>
      <c r="MB61" s="2">
        <v>107</v>
      </c>
      <c r="MC61" s="2">
        <v>107.3</v>
      </c>
      <c r="MD61" s="2">
        <v>107.5</v>
      </c>
      <c r="ME61" s="2">
        <v>106.3</v>
      </c>
      <c r="MF61" s="2">
        <v>106.9</v>
      </c>
      <c r="MG61" s="2">
        <v>107.7</v>
      </c>
      <c r="MH61" s="2">
        <v>109.1</v>
      </c>
      <c r="MI61" s="2">
        <v>112.9</v>
      </c>
      <c r="MJ61" s="2">
        <v>110.6</v>
      </c>
      <c r="MK61" s="2">
        <v>108.5</v>
      </c>
      <c r="ML61" s="2">
        <v>109</v>
      </c>
      <c r="MM61" s="2">
        <v>111.1</v>
      </c>
      <c r="MN61" s="2">
        <v>111.6</v>
      </c>
      <c r="MO61" s="2">
        <v>111.7</v>
      </c>
      <c r="MP61" s="2">
        <v>112.6</v>
      </c>
      <c r="MQ61" s="2">
        <v>113.2</v>
      </c>
      <c r="MR61" s="2">
        <v>114.1</v>
      </c>
      <c r="MS61" s="2">
        <v>113.9</v>
      </c>
      <c r="MT61" s="2">
        <v>114.3</v>
      </c>
      <c r="MU61" s="2" t="s">
        <v>387</v>
      </c>
      <c r="MW61" s="10" t="e">
        <f>IF(ISNA(#REF!),":",IF(BW61&lt;&gt;":",BW61*100/#REF!,":"))</f>
        <v>#REF!</v>
      </c>
      <c r="MX61" s="10" t="e">
        <f>IF(ISNA(B61),":",IF(BX61&lt;&gt;":",BX61*100/#REF!,":"))</f>
        <v>#REF!</v>
      </c>
      <c r="MY61" s="10" t="e">
        <f>IF(ISNA(C61),":",IF(BY61&lt;&gt;":",BY61*100/#REF!,":"))</f>
        <v>#REF!</v>
      </c>
      <c r="MZ61" s="10" t="e">
        <f>IF(ISNA(D61),":",IF(BZ61&lt;&gt;":",BZ61*100/#REF!,":"))</f>
        <v>#REF!</v>
      </c>
      <c r="NA61" s="10" t="e">
        <f>IF(ISNA(E61),":",IF(CA61&lt;&gt;":",CA61*100/#REF!,":"))</f>
        <v>#REF!</v>
      </c>
      <c r="NB61" s="10" t="e">
        <f>IF(ISNA(F61),":",IF(CB61&lt;&gt;":",CB61*100/#REF!,":"))</f>
        <v>#REF!</v>
      </c>
      <c r="NC61" s="10" t="e">
        <f>IF(ISNA(G61),":",IF(CC61&lt;&gt;":",CC61*100/#REF!,":"))</f>
        <v>#REF!</v>
      </c>
      <c r="ND61" s="10" t="e">
        <f>IF(ISNA(H61),":",IF(CD61&lt;&gt;":",CD61*100/#REF!,":"))</f>
        <v>#REF!</v>
      </c>
      <c r="NE61" s="10" t="e">
        <f>IF(ISNA(I61),":",IF(CE61&lt;&gt;":",CE61*100/#REF!,":"))</f>
        <v>#REF!</v>
      </c>
      <c r="NF61" s="10" t="e">
        <f>IF(ISNA(J61),":",IF(CF61&lt;&gt;":",CF61*100/#REF!,":"))</f>
        <v>#REF!</v>
      </c>
      <c r="NG61" s="10" t="e">
        <f>IF(ISNA(K61),":",IF(CG61&lt;&gt;":",CG61*100/#REF!,":"))</f>
        <v>#REF!</v>
      </c>
      <c r="NH61" s="10" t="e">
        <f>IF(ISNA(L61),":",IF(CH61&lt;&gt;":",CH61*100/#REF!,":"))</f>
        <v>#REF!</v>
      </c>
      <c r="NI61" s="10" t="e">
        <f>IF(ISNA(M61),":",IF(CI61&lt;&gt;":",CI61*100/#REF!,":"))</f>
        <v>#REF!</v>
      </c>
      <c r="NJ61" s="10" t="e">
        <f>IF(ISNA(N61),":",IF(CJ61&lt;&gt;":",CJ61*100/#REF!,":"))</f>
        <v>#REF!</v>
      </c>
      <c r="NK61" s="10" t="e">
        <f>IF(ISNA(O61),":",IF(CK61&lt;&gt;":",CK61*100/#REF!,":"))</f>
        <v>#REF!</v>
      </c>
      <c r="NL61" s="10" t="e">
        <f>IF(ISNA(P61),":",IF(CL61&lt;&gt;":",CL61*100/#REF!,":"))</f>
        <v>#REF!</v>
      </c>
      <c r="NM61" s="10" t="e">
        <f>IF(ISNA(Q61),":",IF(CM61&lt;&gt;":",CM61*100/#REF!,":"))</f>
        <v>#REF!</v>
      </c>
      <c r="NN61" s="10" t="e">
        <f>IF(ISNA(R61),":",IF(CN61&lt;&gt;":",CN61*100/#REF!,":"))</f>
        <v>#REF!</v>
      </c>
      <c r="NO61" s="10" t="e">
        <f>IF(ISNA(S61),":",IF(CO61&lt;&gt;":",CO61*100/#REF!,":"))</f>
        <v>#REF!</v>
      </c>
      <c r="NP61" s="10" t="e">
        <f>IF(ISNA(T61),":",IF(CP61&lt;&gt;":",CP61*100/#REF!,":"))</f>
        <v>#REF!</v>
      </c>
      <c r="NQ61" s="10" t="e">
        <f>IF(ISNA(U61),":",IF(CQ61&lt;&gt;":",CQ61*100/#REF!,":"))</f>
        <v>#REF!</v>
      </c>
      <c r="NR61" s="10" t="e">
        <f>IF(ISNA(V61),":",IF(CR61&lt;&gt;":",CR61*100/#REF!,":"))</f>
        <v>#REF!</v>
      </c>
      <c r="NS61" s="10" t="e">
        <f>IF(ISNA(W61),":",IF(CS61&lt;&gt;":",CS61*100/#REF!,":"))</f>
        <v>#REF!</v>
      </c>
      <c r="NT61" s="10" t="e">
        <f>IF(ISNA(X61),":",IF(CT61&lt;&gt;":",CT61*100/#REF!,":"))</f>
        <v>#REF!</v>
      </c>
      <c r="NU61" s="10" t="e">
        <f>IF(ISNA(Y61),":",IF(CU61&lt;&gt;":",CU61*100/#REF!,":"))</f>
        <v>#REF!</v>
      </c>
      <c r="NV61" s="10" t="e">
        <f>IF(ISNA(Z61),":",IF(CV61&lt;&gt;":",CV61*100/#REF!,":"))</f>
        <v>#REF!</v>
      </c>
      <c r="NW61" s="10" t="e">
        <f>IF(ISNA(AA61),":",IF(CW61&lt;&gt;":",CW61*100/#REF!,":"))</f>
        <v>#REF!</v>
      </c>
      <c r="NX61" s="10" t="e">
        <f>IF(ISNA(AB61),":",IF(CX61&lt;&gt;":",CX61*100/#REF!,":"))</f>
        <v>#REF!</v>
      </c>
      <c r="NY61" s="10" t="e">
        <f>IF(ISNA(AC61),":",IF(CY61&lt;&gt;":",CY61*100/#REF!,":"))</f>
        <v>#REF!</v>
      </c>
      <c r="NZ61" s="10" t="e">
        <f>IF(ISNA(AD61),":",IF(CZ61&lt;&gt;":",CZ61*100/#REF!,":"))</f>
        <v>#REF!</v>
      </c>
      <c r="OA61" s="10" t="e">
        <f>IF(ISNA(AE61),":",IF(DA61&lt;&gt;":",DA61*100/#REF!,":"))</f>
        <v>#REF!</v>
      </c>
      <c r="OB61" s="10" t="e">
        <f>IF(ISNA(AF61),":",IF(DB61&lt;&gt;":",DB61*100/#REF!,":"))</f>
        <v>#REF!</v>
      </c>
      <c r="OC61" s="10" t="e">
        <f>IF(ISNA(AG61),":",IF(DC61&lt;&gt;":",DC61*100/#REF!,":"))</f>
        <v>#REF!</v>
      </c>
      <c r="OD61" s="10" t="e">
        <f>IF(ISNA(AH61),":",IF(DD61&lt;&gt;":",DD61*100/#REF!,":"))</f>
        <v>#REF!</v>
      </c>
      <c r="OE61" s="10" t="e">
        <f>IF(ISNA(AI61),":",IF(DE61&lt;&gt;":",DE61*100/#REF!,":"))</f>
        <v>#REF!</v>
      </c>
      <c r="OF61" s="10" t="e">
        <f>IF(ISNA(AJ61),":",IF(DF61&lt;&gt;":",DF61*100/#REF!,":"))</f>
        <v>#REF!</v>
      </c>
      <c r="OG61" s="10" t="e">
        <f>IF(ISNA(AK61),":",IF(DG61&lt;&gt;":",DG61*100/#REF!,":"))</f>
        <v>#REF!</v>
      </c>
      <c r="OH61" s="10" t="e">
        <f>IF(ISNA(AL61),":",IF(DH61&lt;&gt;":",DH61*100/#REF!,":"))</f>
        <v>#REF!</v>
      </c>
      <c r="OI61" s="10" t="e">
        <f>IF(ISNA(AM61),":",IF(DI61&lt;&gt;":",DI61*100/#REF!,":"))</f>
        <v>#REF!</v>
      </c>
      <c r="OJ61" s="10" t="e">
        <f>IF(ISNA(AN61),":",IF(DJ61&lt;&gt;":",DJ61*100/#REF!,":"))</f>
        <v>#REF!</v>
      </c>
      <c r="OK61" s="10" t="e">
        <f>IF(ISNA(AO61),":",IF(DK61&lt;&gt;":",DK61*100/#REF!,":"))</f>
        <v>#REF!</v>
      </c>
      <c r="OL61" s="10" t="e">
        <f>IF(ISNA(AP61),":",IF(DL61&lt;&gt;":",DL61*100/#REF!,":"))</f>
        <v>#REF!</v>
      </c>
      <c r="OM61" s="10" t="e">
        <f>IF(ISNA(AQ61),":",IF(DM61&lt;&gt;":",DM61*100/#REF!,":"))</f>
        <v>#REF!</v>
      </c>
      <c r="ON61" s="10" t="e">
        <f>IF(ISNA(AR61),":",IF(DN61&lt;&gt;":",DN61*100/#REF!,":"))</f>
        <v>#REF!</v>
      </c>
      <c r="OO61" s="10" t="e">
        <f>IF(ISNA(AS61),":",IF(DO61&lt;&gt;":",DO61*100/#REF!,":"))</f>
        <v>#REF!</v>
      </c>
      <c r="OP61" s="10" t="e">
        <f>IF(ISNA(AT61),":",IF(DP61&lt;&gt;":",DP61*100/#REF!,":"))</f>
        <v>#REF!</v>
      </c>
      <c r="OQ61" s="10" t="e">
        <f>IF(ISNA(AU61),":",IF(DQ61&lt;&gt;":",DQ61*100/#REF!,":"))</f>
        <v>#REF!</v>
      </c>
      <c r="OR61" s="10" t="e">
        <f>IF(ISNA(AV61),":",IF(DR61&lt;&gt;":",DR61*100/#REF!,":"))</f>
        <v>#REF!</v>
      </c>
      <c r="OS61" s="10" t="e">
        <f>IF(ISNA(AW61),":",IF(DS61&lt;&gt;":",DS61*100/#REF!,":"))</f>
        <v>#REF!</v>
      </c>
      <c r="OT61" s="10" t="e">
        <f>IF(ISNA(AX61),":",IF(DT61&lt;&gt;":",DT61*100/#REF!,":"))</f>
        <v>#REF!</v>
      </c>
      <c r="OU61" s="10" t="e">
        <f>IF(ISNA(AY61),":",IF(DU61&lt;&gt;":",DU61*100/#REF!,":"))</f>
        <v>#REF!</v>
      </c>
      <c r="OV61" s="10" t="e">
        <f>IF(ISNA(AZ61),":",IF(DV61&lt;&gt;":",DV61*100/#REF!,":"))</f>
        <v>#REF!</v>
      </c>
      <c r="OW61" s="10" t="e">
        <f>IF(ISNA(BA61),":",IF(DW61&lt;&gt;":",DW61*100/#REF!,":"))</f>
        <v>#REF!</v>
      </c>
      <c r="OX61" s="10" t="e">
        <f>IF(ISNA(BB61),":",IF(DX61&lt;&gt;":",DX61*100/#REF!,":"))</f>
        <v>#REF!</v>
      </c>
      <c r="OY61" s="10" t="e">
        <f>IF(ISNA(BC61),":",IF(DY61&lt;&gt;":",DY61*100/#REF!,":"))</f>
        <v>#REF!</v>
      </c>
      <c r="OZ61" s="10" t="e">
        <f>IF(ISNA(BD61),":",IF(DZ61&lt;&gt;":",DZ61*100/#REF!,":"))</f>
        <v>#REF!</v>
      </c>
      <c r="PA61" s="10" t="e">
        <f>IF(ISNA(BE61),":",IF(EA61&lt;&gt;":",EA61*100/#REF!,":"))</f>
        <v>#REF!</v>
      </c>
      <c r="PB61" s="10" t="e">
        <f>IF(ISNA(BF61),":",IF(EB61&lt;&gt;":",EB61*100/#REF!,":"))</f>
        <v>#REF!</v>
      </c>
      <c r="PC61" s="10" t="e">
        <f>IF(ISNA(BG61),":",IF(EC61&lt;&gt;":",EC61*100/#REF!,":"))</f>
        <v>#REF!</v>
      </c>
      <c r="PD61" s="10" t="e">
        <f>IF(ISNA(BH61),":",IF(ED61&lt;&gt;":",ED61*100/#REF!,":"))</f>
        <v>#REF!</v>
      </c>
      <c r="PE61" s="10" t="e">
        <f>IF(ISNA(BI61),":",IF(EE61&lt;&gt;":",EE61*100/#REF!,":"))</f>
        <v>#REF!</v>
      </c>
      <c r="PF61" s="10" t="e">
        <f>IF(ISNA(BJ61),":",IF(EF61&lt;&gt;":",EF61*100/#REF!,":"))</f>
        <v>#REF!</v>
      </c>
      <c r="PG61" s="10" t="e">
        <f>IF(ISNA(BK61),":",IF(EG61&lt;&gt;":",EG61*100/#REF!,":"))</f>
        <v>#REF!</v>
      </c>
      <c r="PH61" s="10" t="e">
        <f>IF(ISNA(BL61),":",IF(EH61&lt;&gt;":",EH61*100/#REF!,":"))</f>
        <v>#REF!</v>
      </c>
      <c r="PI61" s="10" t="e">
        <f>IF(ISNA(BM61),":",IF(EI61&lt;&gt;":",EI61*100/#REF!,":"))</f>
        <v>#REF!</v>
      </c>
      <c r="PJ61" s="10" t="e">
        <f>IF(ISNA(BN61),":",IF(EJ61&lt;&gt;":",EJ61*100/#REF!,":"))</f>
        <v>#REF!</v>
      </c>
      <c r="PK61" s="10" t="e">
        <f>IF(ISNA(BO61),":",IF(EK61&lt;&gt;":",EK61*100/#REF!,":"))</f>
        <v>#REF!</v>
      </c>
      <c r="PL61" s="10" t="e">
        <f>IF(ISNA(BP61),":",IF(EL61&lt;&gt;":",EL61*100/#REF!,":"))</f>
        <v>#REF!</v>
      </c>
      <c r="PM61" s="10" t="e">
        <f>IF(ISNA(BQ61),":",IF(EM61&lt;&gt;":",EM61*100/#REF!,":"))</f>
        <v>#REF!</v>
      </c>
      <c r="PN61" s="10" t="e">
        <f>IF(ISNA(BR61),":",IF(EN61&lt;&gt;":",EN61*100/#REF!,":"))</f>
        <v>#REF!</v>
      </c>
      <c r="PO61" s="10" t="e">
        <f>IF(ISNA(BS61),":",IF(EO61&lt;&gt;":",EO61*100/#REF!,":"))</f>
        <v>#REF!</v>
      </c>
      <c r="PP61" s="10" t="e">
        <f>IF(ISNA(BT61),":",IF(EP61&lt;&gt;":",EP61*100/#REF!,":"))</f>
        <v>#REF!</v>
      </c>
      <c r="PQ61" s="10" t="e">
        <f>IF(ISNA(BU61),":",IF(EQ61&lt;&gt;":",EQ61*100/#REF!,":"))</f>
        <v>#REF!</v>
      </c>
      <c r="PR61" s="10" t="e">
        <f>IF(ISNA(BV61),":",IF(ER61&lt;&gt;":",ER61*100/#REF!,":"))</f>
        <v>#REF!</v>
      </c>
      <c r="PS61" s="10" t="e">
        <f>IF(ISNA(BW61),":",IF(ES61&lt;&gt;":",ES61*100/#REF!,":"))</f>
        <v>#REF!</v>
      </c>
      <c r="PT61" s="10" t="e">
        <f>IF(ISNA(BX61),":",IF(ET61&lt;&gt;":",ET61*100/#REF!,":"))</f>
        <v>#REF!</v>
      </c>
      <c r="PU61" s="10" t="e">
        <f>IF(ISNA(BY61),":",IF(EU61&lt;&gt;":",EU61*100/#REF!,":"))</f>
        <v>#REF!</v>
      </c>
      <c r="PV61" s="10" t="e">
        <f>IF(ISNA(BZ61),":",IF(EV61&lt;&gt;":",EV61*100/#REF!,":"))</f>
        <v>#REF!</v>
      </c>
      <c r="PW61" s="10" t="e">
        <f>IF(ISNA(CA61),":",IF(EW61&lt;&gt;":",EW61*100/#REF!,":"))</f>
        <v>#REF!</v>
      </c>
      <c r="PX61" s="10" t="e">
        <f>IF(ISNA(CB61),":",IF(EX61&lt;&gt;":",EX61*100/#REF!,":"))</f>
        <v>#REF!</v>
      </c>
      <c r="PY61" s="10" t="e">
        <f>IF(ISNA(CC61),":",IF(EY61&lt;&gt;":",EY61*100/#REF!,":"))</f>
        <v>#REF!</v>
      </c>
      <c r="PZ61" s="10" t="e">
        <f>IF(ISNA(CD61),":",IF(EZ61&lt;&gt;":",EZ61*100/#REF!,":"))</f>
        <v>#REF!</v>
      </c>
      <c r="QA61" s="10" t="e">
        <f>IF(ISNA(CE61),":",IF(FA61&lt;&gt;":",FA61*100/#REF!,":"))</f>
        <v>#REF!</v>
      </c>
      <c r="QB61" s="10" t="e">
        <f>IF(ISNA(CF61),":",IF(FB61&lt;&gt;":",FB61*100/#REF!,":"))</f>
        <v>#REF!</v>
      </c>
      <c r="QC61" s="10" t="e">
        <f>IF(ISNA(CG61),":",IF(FC61&lt;&gt;":",FC61*100/#REF!,":"))</f>
        <v>#REF!</v>
      </c>
      <c r="QD61" s="10" t="e">
        <f>IF(ISNA(CH61),":",IF(FD61&lt;&gt;":",FD61*100/#REF!,":"))</f>
        <v>#REF!</v>
      </c>
      <c r="QE61" s="10" t="e">
        <f>IF(ISNA(CI61),":",IF(FE61&lt;&gt;":",FE61*100/#REF!,":"))</f>
        <v>#REF!</v>
      </c>
      <c r="QF61" s="10" t="e">
        <f>IF(ISNA(CJ61),":",IF(FF61&lt;&gt;":",FF61*100/#REF!,":"))</f>
        <v>#REF!</v>
      </c>
      <c r="QG61" s="10" t="e">
        <f>IF(ISNA(CK61),":",IF(FG61&lt;&gt;":",FG61*100/#REF!,":"))</f>
        <v>#REF!</v>
      </c>
      <c r="QH61" s="10" t="e">
        <f>IF(ISNA(CL61),":",IF(FH61&lt;&gt;":",FH61*100/#REF!,":"))</f>
        <v>#REF!</v>
      </c>
      <c r="QI61" s="10" t="e">
        <f>IF(ISNA(CM61),":",IF(FI61&lt;&gt;":",FI61*100/#REF!,":"))</f>
        <v>#REF!</v>
      </c>
      <c r="QJ61" s="10" t="e">
        <f>IF(ISNA(CN61),":",IF(FJ61&lt;&gt;":",FJ61*100/#REF!,":"))</f>
        <v>#REF!</v>
      </c>
      <c r="QK61" s="10" t="e">
        <f>IF(ISNA(CO61),":",IF(FK61&lt;&gt;":",FK61*100/#REF!,":"))</f>
        <v>#REF!</v>
      </c>
      <c r="QL61" s="10" t="e">
        <f>IF(ISNA(CP61),":",IF(FL61&lt;&gt;":",FL61*100/#REF!,":"))</f>
        <v>#REF!</v>
      </c>
      <c r="QM61" s="10" t="e">
        <f>IF(ISNA(CQ61),":",IF(FM61&lt;&gt;":",FM61*100/#REF!,":"))</f>
        <v>#REF!</v>
      </c>
      <c r="QN61" s="10" t="e">
        <f>IF(ISNA(CR61),":",IF(FN61&lt;&gt;":",FN61*100/#REF!,":"))</f>
        <v>#REF!</v>
      </c>
      <c r="QO61" s="10" t="e">
        <f>IF(ISNA(CS61),":",IF(FO61&lt;&gt;":",FO61*100/#REF!,":"))</f>
        <v>#REF!</v>
      </c>
      <c r="QP61" s="10" t="e">
        <f>IF(ISNA(CT61),":",IF(FP61&lt;&gt;":",FP61*100/#REF!,":"))</f>
        <v>#REF!</v>
      </c>
      <c r="QQ61" s="10" t="e">
        <f>IF(ISNA(CU61),":",IF(FQ61&lt;&gt;":",FQ61*100/#REF!,":"))</f>
        <v>#REF!</v>
      </c>
      <c r="QR61" s="10" t="e">
        <f>IF(ISNA(CV61),":",IF(FR61&lt;&gt;":",FR61*100/#REF!,":"))</f>
        <v>#REF!</v>
      </c>
      <c r="QS61" s="10" t="e">
        <f>IF(ISNA(CW61),":",IF(FS61&lt;&gt;":",FS61*100/#REF!,":"))</f>
        <v>#REF!</v>
      </c>
      <c r="QT61" s="10" t="e">
        <f>IF(ISNA(CX61),":",IF(FT61&lt;&gt;":",FT61*100/#REF!,":"))</f>
        <v>#REF!</v>
      </c>
      <c r="QU61" s="10" t="e">
        <f>IF(ISNA(CY61),":",IF(FU61&lt;&gt;":",FU61*100/#REF!,":"))</f>
        <v>#REF!</v>
      </c>
      <c r="QV61" s="10" t="e">
        <f>IF(ISNA(CZ61),":",IF(FV61&lt;&gt;":",FV61*100/#REF!,":"))</f>
        <v>#REF!</v>
      </c>
      <c r="QW61" s="10" t="e">
        <f>IF(ISNA(DA61),":",IF(FW61&lt;&gt;":",FW61*100/#REF!,":"))</f>
        <v>#REF!</v>
      </c>
      <c r="QX61" s="10" t="e">
        <f>IF(ISNA(DB61),":",IF(FX61&lt;&gt;":",FX61*100/#REF!,":"))</f>
        <v>#REF!</v>
      </c>
      <c r="QY61" s="10" t="e">
        <f>IF(ISNA(DC61),":",IF(FY61&lt;&gt;":",FY61*100/#REF!,":"))</f>
        <v>#REF!</v>
      </c>
      <c r="QZ61" s="10" t="e">
        <f>IF(ISNA(DD61),":",IF(FZ61&lt;&gt;":",FZ61*100/#REF!,":"))</f>
        <v>#REF!</v>
      </c>
      <c r="RA61" s="10" t="e">
        <f>IF(ISNA(DE61),":",IF(GA61&lt;&gt;":",GA61*100/#REF!,":"))</f>
        <v>#REF!</v>
      </c>
      <c r="RB61" s="10" t="e">
        <f>IF(ISNA(DF61),":",IF(GB61&lt;&gt;":",GB61*100/#REF!,":"))</f>
        <v>#REF!</v>
      </c>
      <c r="RC61" s="10" t="e">
        <f>IF(ISNA(DG61),":",IF(GC61&lt;&gt;":",GC61*100/#REF!,":"))</f>
        <v>#REF!</v>
      </c>
      <c r="RD61" s="10" t="e">
        <f>IF(ISNA(DH61),":",IF(GD61&lt;&gt;":",GD61*100/#REF!,":"))</f>
        <v>#REF!</v>
      </c>
      <c r="RE61" s="10" t="e">
        <f>IF(ISNA(DI61),":",IF(GE61&lt;&gt;":",GE61*100/#REF!,":"))</f>
        <v>#REF!</v>
      </c>
      <c r="RF61" s="10" t="e">
        <f>IF(ISNA(DJ61),":",IF(GF61&lt;&gt;":",GF61*100/#REF!,":"))</f>
        <v>#REF!</v>
      </c>
      <c r="RG61" s="10" t="e">
        <f>IF(ISNA(DK61),":",IF(GG61&lt;&gt;":",GG61*100/#REF!,":"))</f>
        <v>#REF!</v>
      </c>
      <c r="RH61" s="10" t="e">
        <f>IF(ISNA(DL61),":",IF(GH61&lt;&gt;":",GH61*100/#REF!,":"))</f>
        <v>#REF!</v>
      </c>
      <c r="RI61" s="10" t="e">
        <f>IF(ISNA(DM61),":",IF(GI61&lt;&gt;":",GI61*100/#REF!,":"))</f>
        <v>#REF!</v>
      </c>
      <c r="RJ61" s="10" t="e">
        <f>IF(ISNA(DN61),":",IF(GJ61&lt;&gt;":",GJ61*100/#REF!,":"))</f>
        <v>#REF!</v>
      </c>
      <c r="RK61" s="10" t="e">
        <f>IF(ISNA(DO61),":",IF(GK61&lt;&gt;":",GK61*100/#REF!,":"))</f>
        <v>#REF!</v>
      </c>
      <c r="RL61" s="10" t="e">
        <f>IF(ISNA(DP61),":",IF(GL61&lt;&gt;":",GL61*100/#REF!,":"))</f>
        <v>#REF!</v>
      </c>
      <c r="RM61" s="10" t="e">
        <f>IF(ISNA(DQ61),":",IF(GM61&lt;&gt;":",GM61*100/#REF!,":"))</f>
        <v>#REF!</v>
      </c>
      <c r="RN61" s="10" t="e">
        <f>IF(ISNA(DR61),":",IF(GN61&lt;&gt;":",GN61*100/#REF!,":"))</f>
        <v>#REF!</v>
      </c>
      <c r="RO61" s="10" t="e">
        <f>IF(ISNA(DS61),":",IF(GO61&lt;&gt;":",GO61*100/#REF!,":"))</f>
        <v>#REF!</v>
      </c>
      <c r="RP61" s="10" t="e">
        <f>IF(ISNA(DT61),":",IF(GP61&lt;&gt;":",GP61*100/#REF!,":"))</f>
        <v>#REF!</v>
      </c>
      <c r="RQ61" s="10" t="e">
        <f>IF(ISNA(DU61),":",IF(GQ61&lt;&gt;":",GQ61*100/#REF!,":"))</f>
        <v>#REF!</v>
      </c>
      <c r="RR61" s="10" t="e">
        <f>IF(ISNA(DV61),":",IF(GR61&lt;&gt;":",GR61*100/#REF!,":"))</f>
        <v>#REF!</v>
      </c>
      <c r="RS61" s="10" t="e">
        <f>IF(ISNA(DW61),":",IF(GS61&lt;&gt;":",GS61*100/#REF!,":"))</f>
        <v>#REF!</v>
      </c>
      <c r="RT61" s="10" t="e">
        <f>IF(ISNA(DX61),":",IF(GT61&lt;&gt;":",GT61*100/#REF!,":"))</f>
        <v>#REF!</v>
      </c>
      <c r="RU61" s="10" t="e">
        <f>IF(ISNA(DY61),":",IF(GU61&lt;&gt;":",GU61*100/#REF!,":"))</f>
        <v>#REF!</v>
      </c>
      <c r="RV61" s="10" t="e">
        <f>IF(ISNA(DZ61),":",IF(GV61&lt;&gt;":",GV61*100/#REF!,":"))</f>
        <v>#REF!</v>
      </c>
      <c r="RW61" s="10" t="e">
        <f>IF(ISNA(EA61),":",IF(GW61&lt;&gt;":",GW61*100/#REF!,":"))</f>
        <v>#REF!</v>
      </c>
      <c r="RX61" s="10" t="e">
        <f>IF(ISNA(EB61),":",IF(GX61&lt;&gt;":",GX61*100/#REF!,":"))</f>
        <v>#REF!</v>
      </c>
      <c r="RY61" s="10" t="e">
        <f>IF(ISNA(EC61),":",IF(GY61&lt;&gt;":",GY61*100/#REF!,":"))</f>
        <v>#REF!</v>
      </c>
      <c r="RZ61" s="10" t="e">
        <f>IF(ISNA(ED61),":",IF(GZ61&lt;&gt;":",GZ61*100/#REF!,":"))</f>
        <v>#REF!</v>
      </c>
      <c r="SA61" s="10" t="e">
        <f>IF(ISNA(EE61),":",IF(HA61&lt;&gt;":",HA61*100/#REF!,":"))</f>
        <v>#REF!</v>
      </c>
      <c r="SB61" s="10" t="e">
        <f>IF(ISNA(EF61),":",IF(HB61&lt;&gt;":",HB61*100/#REF!,":"))</f>
        <v>#REF!</v>
      </c>
      <c r="SC61" s="10" t="e">
        <f>IF(ISNA(EG61),":",IF(HC61&lt;&gt;":",HC61*100/#REF!,":"))</f>
        <v>#REF!</v>
      </c>
      <c r="SD61" s="10" t="e">
        <f>IF(ISNA(EH61),":",IF(HD61&lt;&gt;":",HD61*100/#REF!,":"))</f>
        <v>#REF!</v>
      </c>
      <c r="SE61" s="10" t="e">
        <f>IF(ISNA(EI61),":",IF(HE61&lt;&gt;":",HE61*100/#REF!,":"))</f>
        <v>#REF!</v>
      </c>
      <c r="SF61" s="10" t="e">
        <f>IF(ISNA(EJ61),":",IF(HF61&lt;&gt;":",HF61*100/#REF!,":"))</f>
        <v>#REF!</v>
      </c>
      <c r="SG61" s="10" t="e">
        <f>IF(ISNA(EK61),":",IF(HG61&lt;&gt;":",HG61*100/#REF!,":"))</f>
        <v>#REF!</v>
      </c>
      <c r="SH61" s="10" t="e">
        <f>IF(ISNA(EL61),":",IF(HH61&lt;&gt;":",HH61*100/#REF!,":"))</f>
        <v>#REF!</v>
      </c>
      <c r="SI61" s="10" t="e">
        <f>IF(ISNA(EM61),":",IF(HI61&lt;&gt;":",HI61*100/#REF!,":"))</f>
        <v>#REF!</v>
      </c>
      <c r="SJ61" s="10" t="e">
        <f>IF(ISNA(EN61),":",IF(HJ61&lt;&gt;":",HJ61*100/#REF!,":"))</f>
        <v>#REF!</v>
      </c>
      <c r="SK61" s="10" t="e">
        <f>IF(ISNA(EO61),":",IF(HK61&lt;&gt;":",HK61*100/#REF!,":"))</f>
        <v>#REF!</v>
      </c>
      <c r="SL61" s="10" t="e">
        <f>IF(ISNA(EP61),":",IF(HL61&lt;&gt;":",HL61*100/#REF!,":"))</f>
        <v>#REF!</v>
      </c>
      <c r="SM61" s="10" t="e">
        <f>IF(ISNA(EQ61),":",IF(HM61&lt;&gt;":",HM61*100/#REF!,":"))</f>
        <v>#REF!</v>
      </c>
      <c r="SN61" s="10" t="e">
        <f>IF(ISNA(ER61),":",IF(HN61&lt;&gt;":",HN61*100/#REF!,":"))</f>
        <v>#REF!</v>
      </c>
      <c r="SO61" s="10" t="e">
        <f>IF(ISNA(ES61),":",IF(HO61&lt;&gt;":",HO61*100/#REF!,":"))</f>
        <v>#REF!</v>
      </c>
      <c r="SP61" s="10" t="e">
        <f>IF(ISNA(ET61),":",IF(HP61&lt;&gt;":",HP61*100/#REF!,":"))</f>
        <v>#REF!</v>
      </c>
      <c r="SQ61" s="10" t="e">
        <f>IF(ISNA(EU61),":",IF(HQ61&lt;&gt;":",HQ61*100/#REF!,":"))</f>
        <v>#REF!</v>
      </c>
      <c r="SR61" s="10" t="e">
        <f>IF(ISNA(EV61),":",IF(HR61&lt;&gt;":",HR61*100/#REF!,":"))</f>
        <v>#REF!</v>
      </c>
      <c r="SS61" s="10" t="e">
        <f>IF(ISNA(EW61),":",IF(HS61&lt;&gt;":",HS61*100/#REF!,":"))</f>
        <v>#REF!</v>
      </c>
      <c r="ST61" s="10" t="e">
        <f>IF(ISNA(EX61),":",IF(HT61&lt;&gt;":",HT61*100/#REF!,":"))</f>
        <v>#REF!</v>
      </c>
      <c r="SU61" s="10" t="e">
        <f>IF(ISNA(EY61),":",IF(HU61&lt;&gt;":",HU61*100/#REF!,":"))</f>
        <v>#REF!</v>
      </c>
      <c r="SV61" s="10" t="e">
        <f>IF(ISNA(EZ61),":",IF(HV61&lt;&gt;":",HV61*100/#REF!,":"))</f>
        <v>#REF!</v>
      </c>
      <c r="SW61" s="10" t="e">
        <f>IF(ISNA(FA61),":",IF(HW61&lt;&gt;":",HW61*100/#REF!,":"))</f>
        <v>#REF!</v>
      </c>
      <c r="SX61" s="10" t="e">
        <f>IF(ISNA(FB61),":",IF(HX61&lt;&gt;":",HX61*100/#REF!,":"))</f>
        <v>#REF!</v>
      </c>
      <c r="SY61" s="10" t="e">
        <f>IF(ISNA(FC61),":",IF(HY61&lt;&gt;":",HY61*100/#REF!,":"))</f>
        <v>#REF!</v>
      </c>
      <c r="SZ61" s="10" t="e">
        <f>IF(ISNA(FD61),":",IF(HZ61&lt;&gt;":",HZ61*100/#REF!,":"))</f>
        <v>#REF!</v>
      </c>
      <c r="TA61" s="10" t="e">
        <f>IF(ISNA(FE61),":",IF(IA61&lt;&gt;":",IA61*100/#REF!,":"))</f>
        <v>#REF!</v>
      </c>
      <c r="TB61" s="10" t="e">
        <f>IF(ISNA(FF61),":",IF(IB61&lt;&gt;":",IB61*100/#REF!,":"))</f>
        <v>#REF!</v>
      </c>
      <c r="TC61" s="10" t="e">
        <f>IF(ISNA(FG61),":",IF(IC61&lt;&gt;":",IC61*100/#REF!,":"))</f>
        <v>#REF!</v>
      </c>
      <c r="TD61" s="10" t="e">
        <f>IF(ISNA(FH61),":",IF(ID61&lt;&gt;":",ID61*100/#REF!,":"))</f>
        <v>#REF!</v>
      </c>
      <c r="TE61" s="10" t="e">
        <f>IF(ISNA(FI61),":",IF(IE61&lt;&gt;":",IE61*100/#REF!,":"))</f>
        <v>#REF!</v>
      </c>
      <c r="TF61" s="10" t="e">
        <f>IF(ISNA(FJ61),":",IF(IF61&lt;&gt;":",IF61*100/#REF!,":"))</f>
        <v>#REF!</v>
      </c>
      <c r="TG61" s="10" t="e">
        <f>IF(ISNA(FK61),":",IF(IG61&lt;&gt;":",IG61*100/#REF!,":"))</f>
        <v>#REF!</v>
      </c>
      <c r="TH61" s="10" t="e">
        <f>IF(ISNA(FL61),":",IF(IH61&lt;&gt;":",IH61*100/#REF!,":"))</f>
        <v>#REF!</v>
      </c>
      <c r="TI61" s="10" t="e">
        <f>IF(ISNA(FM61),":",IF(II61&lt;&gt;":",II61*100/#REF!,":"))</f>
        <v>#REF!</v>
      </c>
      <c r="TJ61" s="10" t="e">
        <f>IF(ISNA(FN61),":",IF(IJ61&lt;&gt;":",IJ61*100/#REF!,":"))</f>
        <v>#REF!</v>
      </c>
      <c r="TK61" s="10" t="e">
        <f>IF(ISNA(FO61),":",IF(IK61&lt;&gt;":",IK61*100/#REF!,":"))</f>
        <v>#REF!</v>
      </c>
      <c r="TL61" s="10" t="e">
        <f>IF(ISNA(FP61),":",IF(IL61&lt;&gt;":",IL61*100/#REF!,":"))</f>
        <v>#REF!</v>
      </c>
      <c r="TM61" s="10" t="e">
        <f>IF(ISNA(FQ61),":",IF(IM61&lt;&gt;":",IM61*100/#REF!,":"))</f>
        <v>#REF!</v>
      </c>
      <c r="TN61" s="10" t="e">
        <f>IF(ISNA(FR61),":",IF(IN61&lt;&gt;":",IN61*100/#REF!,":"))</f>
        <v>#REF!</v>
      </c>
      <c r="TO61" s="10" t="e">
        <f>IF(ISNA(FS61),":",IF(IO61&lt;&gt;":",IO61*100/#REF!,":"))</f>
        <v>#REF!</v>
      </c>
      <c r="TP61" s="10" t="e">
        <f>IF(ISNA(FT61),":",IF(IP61&lt;&gt;":",IP61*100/#REF!,":"))</f>
        <v>#REF!</v>
      </c>
      <c r="TQ61" s="10" t="e">
        <f>IF(ISNA(FU61),":",IF(IQ61&lt;&gt;":",IQ61*100/#REF!,":"))</f>
        <v>#REF!</v>
      </c>
      <c r="TR61" s="10" t="e">
        <f>IF(ISNA(FV61),":",IF(IR61&lt;&gt;":",IR61*100/#REF!,":"))</f>
        <v>#REF!</v>
      </c>
      <c r="TS61" s="10" t="e">
        <f>IF(ISNA(FW61),":",IF(IS61&lt;&gt;":",IS61*100/#REF!,":"))</f>
        <v>#REF!</v>
      </c>
      <c r="TT61" s="10" t="e">
        <f>IF(ISNA(FX61),":",IF(IT61&lt;&gt;":",IT61*100/#REF!,":"))</f>
        <v>#REF!</v>
      </c>
      <c r="TU61" s="10" t="e">
        <f>IF(ISNA(FY61),":",IF(IU61&lt;&gt;":",IU61*100/#REF!,":"))</f>
        <v>#REF!</v>
      </c>
      <c r="TV61" s="10" t="e">
        <f>IF(ISNA(FZ61),":",IF(IV61&lt;&gt;":",IV61*100/#REF!,":"))</f>
        <v>#REF!</v>
      </c>
      <c r="TW61" s="10" t="e">
        <f>IF(ISNA(GA61),":",IF(IW61&lt;&gt;":",IW61*100/#REF!,":"))</f>
        <v>#REF!</v>
      </c>
      <c r="TX61" s="10" t="e">
        <f>IF(ISNA(GB61),":",IF(IX61&lt;&gt;":",IX61*100/#REF!,":"))</f>
        <v>#REF!</v>
      </c>
      <c r="TY61" s="10" t="e">
        <f>IF(ISNA(GC61),":",IF(IY61&lt;&gt;":",IY61*100/#REF!,":"))</f>
        <v>#REF!</v>
      </c>
      <c r="TZ61" s="10" t="e">
        <f>IF(ISNA(GD61),":",IF(IZ61&lt;&gt;":",IZ61*100/#REF!,":"))</f>
        <v>#REF!</v>
      </c>
      <c r="UA61" s="10" t="e">
        <f>IF(ISNA(GE61),":",IF(JA61&lt;&gt;":",JA61*100/#REF!,":"))</f>
        <v>#REF!</v>
      </c>
      <c r="UB61" s="10" t="e">
        <f>IF(ISNA(GF61),":",IF(JB61&lt;&gt;":",JB61*100/#REF!,":"))</f>
        <v>#REF!</v>
      </c>
      <c r="UC61" s="10" t="e">
        <f>IF(ISNA(GG61),":",IF(JC61&lt;&gt;":",JC61*100/#REF!,":"))</f>
        <v>#REF!</v>
      </c>
      <c r="UD61" s="10" t="e">
        <f>IF(ISNA(GH61),":",IF(JD61&lt;&gt;":",JD61*100/#REF!,":"))</f>
        <v>#REF!</v>
      </c>
      <c r="UE61" s="10" t="e">
        <f>IF(ISNA(GI61),":",IF(JE61&lt;&gt;":",JE61*100/#REF!,":"))</f>
        <v>#REF!</v>
      </c>
      <c r="UF61" s="10" t="e">
        <f>IF(ISNA(GJ61),":",IF(JF61&lt;&gt;":",JF61*100/#REF!,":"))</f>
        <v>#REF!</v>
      </c>
      <c r="UG61" s="10" t="e">
        <f>IF(ISNA(GK61),":",IF(JG61&lt;&gt;":",JG61*100/#REF!,":"))</f>
        <v>#REF!</v>
      </c>
      <c r="UH61" s="10" t="e">
        <f>IF(ISNA(GL61),":",IF(JH61&lt;&gt;":",JH61*100/#REF!,":"))</f>
        <v>#REF!</v>
      </c>
      <c r="UI61" s="10" t="e">
        <f>IF(ISNA(GM61),":",IF(JI61&lt;&gt;":",JI61*100/#REF!,":"))</f>
        <v>#REF!</v>
      </c>
      <c r="UJ61" s="10" t="e">
        <f>IF(ISNA(GN61),":",IF(JJ61&lt;&gt;":",JJ61*100/#REF!,":"))</f>
        <v>#REF!</v>
      </c>
      <c r="UK61" s="10" t="e">
        <f>IF(ISNA(GO61),":",IF(JK61&lt;&gt;":",JK61*100/#REF!,":"))</f>
        <v>#REF!</v>
      </c>
      <c r="UL61" s="10" t="e">
        <f>IF(ISNA(GP61),":",IF(JL61&lt;&gt;":",JL61*100/#REF!,":"))</f>
        <v>#REF!</v>
      </c>
      <c r="UM61" s="10" t="e">
        <f>IF(ISNA(GQ61),":",IF(JM61&lt;&gt;":",JM61*100/#REF!,":"))</f>
        <v>#REF!</v>
      </c>
      <c r="UN61" s="10" t="e">
        <f>IF(ISNA(GR61),":",IF(JN61&lt;&gt;":",JN61*100/#REF!,":"))</f>
        <v>#REF!</v>
      </c>
      <c r="UO61" s="10" t="e">
        <f>IF(ISNA(GS61),":",IF(JO61&lt;&gt;":",JO61*100/#REF!,":"))</f>
        <v>#REF!</v>
      </c>
      <c r="UP61" s="10" t="e">
        <f>IF(ISNA(GT61),":",IF(JP61&lt;&gt;":",JP61*100/#REF!,":"))</f>
        <v>#REF!</v>
      </c>
      <c r="UQ61" s="10" t="e">
        <f>IF(ISNA(GU61),":",IF(JQ61&lt;&gt;":",JQ61*100/#REF!,":"))</f>
        <v>#REF!</v>
      </c>
      <c r="UR61" s="10" t="e">
        <f>IF(ISNA(GV61),":",IF(JR61&lt;&gt;":",JR61*100/#REF!,":"))</f>
        <v>#REF!</v>
      </c>
      <c r="US61" s="10" t="e">
        <f>IF(ISNA(GW61),":",IF(JS61&lt;&gt;":",JS61*100/#REF!,":"))</f>
        <v>#REF!</v>
      </c>
      <c r="UT61" s="10" t="e">
        <f>IF(ISNA(GX61),":",IF(JT61&lt;&gt;":",JT61*100/#REF!,":"))</f>
        <v>#REF!</v>
      </c>
      <c r="UU61" s="10" t="e">
        <f>IF(ISNA(GY61),":",IF(JU61&lt;&gt;":",JU61*100/#REF!,":"))</f>
        <v>#REF!</v>
      </c>
      <c r="UV61" s="10" t="e">
        <f>IF(ISNA(GZ61),":",IF(JV61&lt;&gt;":",JV61*100/#REF!,":"))</f>
        <v>#REF!</v>
      </c>
      <c r="UW61" s="10" t="e">
        <f>IF(ISNA(HA61),":",IF(JW61&lt;&gt;":",JW61*100/#REF!,":"))</f>
        <v>#REF!</v>
      </c>
      <c r="UX61" s="10" t="e">
        <f>IF(ISNA(HB61),":",IF(JX61&lt;&gt;":",JX61*100/#REF!,":"))</f>
        <v>#REF!</v>
      </c>
      <c r="UY61" s="10" t="e">
        <f>IF(ISNA(HC61),":",IF(JY61&lt;&gt;":",JY61*100/#REF!,":"))</f>
        <v>#REF!</v>
      </c>
      <c r="UZ61" s="10" t="e">
        <f>IF(ISNA(HD61),":",IF(JZ61&lt;&gt;":",JZ61*100/#REF!,":"))</f>
        <v>#REF!</v>
      </c>
      <c r="VA61" s="10" t="e">
        <f>IF(ISNA(HE61),":",IF(KA61&lt;&gt;":",KA61*100/#REF!,":"))</f>
        <v>#REF!</v>
      </c>
      <c r="VB61" s="10" t="e">
        <f>IF(ISNA(HF61),":",IF(KB61&lt;&gt;":",KB61*100/#REF!,":"))</f>
        <v>#REF!</v>
      </c>
      <c r="VC61" s="10" t="e">
        <f>IF(ISNA(HG61),":",IF(KC61&lt;&gt;":",KC61*100/#REF!,":"))</f>
        <v>#REF!</v>
      </c>
      <c r="VD61" s="10" t="e">
        <f>IF(ISNA(HH61),":",IF(KD61&lt;&gt;":",KD61*100/#REF!,":"))</f>
        <v>#REF!</v>
      </c>
      <c r="VE61" s="10" t="e">
        <f>IF(ISNA(HI61),":",IF(KE61&lt;&gt;":",KE61*100/#REF!,":"))</f>
        <v>#REF!</v>
      </c>
      <c r="VF61" s="10" t="e">
        <f>IF(ISNA(HJ61),":",IF(KF61&lt;&gt;":",KF61*100/#REF!,":"))</f>
        <v>#REF!</v>
      </c>
      <c r="VG61" s="10" t="e">
        <f>IF(ISNA(HK61),":",IF(KG61&lt;&gt;":",KG61*100/#REF!,":"))</f>
        <v>#REF!</v>
      </c>
      <c r="VH61" s="10" t="e">
        <f>IF(ISNA(HL61),":",IF(KH61&lt;&gt;":",KH61*100/#REF!,":"))</f>
        <v>#REF!</v>
      </c>
      <c r="VI61" s="10" t="e">
        <f>IF(ISNA(HM61),":",IF(KI61&lt;&gt;":",KI61*100/#REF!,":"))</f>
        <v>#REF!</v>
      </c>
      <c r="VJ61" s="10" t="e">
        <f>IF(ISNA(HN61),":",IF(KJ61&lt;&gt;":",KJ61*100/#REF!,":"))</f>
        <v>#REF!</v>
      </c>
      <c r="VK61" s="10" t="e">
        <f>IF(ISNA(HO61),":",IF(KK61&lt;&gt;":",KK61*100/#REF!,":"))</f>
        <v>#REF!</v>
      </c>
      <c r="VL61" s="10" t="e">
        <f>IF(ISNA(HP61),":",IF(KL61&lt;&gt;":",KL61*100/#REF!,":"))</f>
        <v>#REF!</v>
      </c>
      <c r="VM61" s="10" t="e">
        <f>IF(ISNA(HQ61),":",IF(KM61&lt;&gt;":",KM61*100/#REF!,":"))</f>
        <v>#REF!</v>
      </c>
      <c r="VN61" s="10" t="e">
        <f>IF(ISNA(HR61),":",IF(KN61&lt;&gt;":",KN61*100/#REF!,":"))</f>
        <v>#REF!</v>
      </c>
      <c r="VO61" s="10" t="e">
        <f>IF(ISNA(HS61),":",IF(KO61&lt;&gt;":",KO61*100/#REF!,":"))</f>
        <v>#REF!</v>
      </c>
      <c r="VP61" s="10" t="e">
        <f>IF(ISNA(HT61),":",IF(KP61&lt;&gt;":",KP61*100/#REF!,":"))</f>
        <v>#REF!</v>
      </c>
      <c r="VQ61" s="10" t="e">
        <f>IF(ISNA(HU61),":",IF(KQ61&lt;&gt;":",KQ61*100/#REF!,":"))</f>
        <v>#REF!</v>
      </c>
      <c r="VR61" s="10" t="e">
        <f>IF(ISNA(HV61),":",IF(KR61&lt;&gt;":",KR61*100/#REF!,":"))</f>
        <v>#REF!</v>
      </c>
      <c r="VS61" s="10" t="e">
        <f>IF(ISNA(HW61),":",IF(KS61&lt;&gt;":",KS61*100/#REF!,":"))</f>
        <v>#REF!</v>
      </c>
      <c r="VT61" s="10" t="e">
        <f>IF(ISNA(HX61),":",IF(KT61&lt;&gt;":",KT61*100/#REF!,":"))</f>
        <v>#REF!</v>
      </c>
      <c r="VU61" s="10" t="e">
        <f>IF(ISNA(HY61),":",IF(KU61&lt;&gt;":",KU61*100/#REF!,":"))</f>
        <v>#REF!</v>
      </c>
      <c r="VV61" s="10" t="e">
        <f>IF(ISNA(HZ61),":",IF(KV61&lt;&gt;":",KV61*100/#REF!,":"))</f>
        <v>#REF!</v>
      </c>
      <c r="VW61" s="10" t="e">
        <f>IF(ISNA(IA61),":",IF(KW61&lt;&gt;":",KW61*100/#REF!,":"))</f>
        <v>#REF!</v>
      </c>
      <c r="VX61" s="10" t="e">
        <f>IF(ISNA(IB61),":",IF(KX61&lt;&gt;":",KX61*100/#REF!,":"))</f>
        <v>#REF!</v>
      </c>
      <c r="VY61" s="10" t="e">
        <f>IF(ISNA(IC61),":",IF(KY61&lt;&gt;":",KY61*100/#REF!,":"))</f>
        <v>#REF!</v>
      </c>
      <c r="VZ61" s="10" t="e">
        <f>IF(ISNA(ID61),":",IF(KZ61&lt;&gt;":",KZ61*100/#REF!,":"))</f>
        <v>#REF!</v>
      </c>
      <c r="WA61" s="10" t="e">
        <f>IF(ISNA(IE61),":",IF(LA61&lt;&gt;":",LA61*100/#REF!,":"))</f>
        <v>#REF!</v>
      </c>
      <c r="WB61" s="10" t="e">
        <f>IF(ISNA(IF61),":",IF(LB61&lt;&gt;":",LB61*100/#REF!,":"))</f>
        <v>#REF!</v>
      </c>
      <c r="WC61" s="10" t="e">
        <f>IF(ISNA(IG61),":",IF(LC61&lt;&gt;":",LC61*100/#REF!,":"))</f>
        <v>#REF!</v>
      </c>
      <c r="WD61" s="10" t="e">
        <f>IF(ISNA(IH61),":",IF(LD61&lt;&gt;":",LD61*100/#REF!,":"))</f>
        <v>#REF!</v>
      </c>
      <c r="WE61" s="10" t="e">
        <f>IF(ISNA(II61),":",IF(LE61&lt;&gt;":",LE61*100/#REF!,":"))</f>
        <v>#REF!</v>
      </c>
      <c r="WF61" s="10" t="e">
        <f>IF(ISNA(IJ61),":",IF(LF61&lt;&gt;":",LF61*100/#REF!,":"))</f>
        <v>#REF!</v>
      </c>
      <c r="WG61" s="10" t="e">
        <f>IF(ISNA(IK61),":",IF(LG61&lt;&gt;":",LG61*100/#REF!,":"))</f>
        <v>#REF!</v>
      </c>
      <c r="WH61" s="10" t="e">
        <f>IF(ISNA(IL61),":",IF(LH61&lt;&gt;":",LH61*100/#REF!,":"))</f>
        <v>#REF!</v>
      </c>
      <c r="WI61" s="10" t="e">
        <f>IF(ISNA(IM61),":",IF(LI61&lt;&gt;":",LI61*100/#REF!,":"))</f>
        <v>#REF!</v>
      </c>
      <c r="WJ61" s="10" t="e">
        <f>IF(ISNA(IN61),":",IF(LJ61&lt;&gt;":",LJ61*100/#REF!,":"))</f>
        <v>#REF!</v>
      </c>
      <c r="WK61" s="10" t="e">
        <f>IF(ISNA(IO61),":",IF(LK61&lt;&gt;":",LK61*100/#REF!,":"))</f>
        <v>#REF!</v>
      </c>
      <c r="WL61" s="10" t="e">
        <f>IF(ISNA(IP61),":",IF(LL61&lt;&gt;":",LL61*100/#REF!,":"))</f>
        <v>#REF!</v>
      </c>
      <c r="WM61" s="10" t="e">
        <f>IF(ISNA(IQ61),":",IF(LM61&lt;&gt;":",LM61*100/#REF!,":"))</f>
        <v>#REF!</v>
      </c>
      <c r="WN61" s="10" t="e">
        <f>IF(ISNA(IR61),":",IF(LN61&lt;&gt;":",LN61*100/#REF!,":"))</f>
        <v>#REF!</v>
      </c>
      <c r="WO61" s="10" t="e">
        <f>IF(ISNA(IS61),":",IF(LO61&lt;&gt;":",LO61*100/#REF!,":"))</f>
        <v>#REF!</v>
      </c>
      <c r="WP61" s="10" t="e">
        <f>IF(ISNA(IT61),":",IF(LP61&lt;&gt;":",LP61*100/#REF!,":"))</f>
        <v>#REF!</v>
      </c>
      <c r="WQ61" s="10" t="e">
        <f>IF(ISNA(IU61),":",IF(LQ61&lt;&gt;":",LQ61*100/#REF!,":"))</f>
        <v>#REF!</v>
      </c>
      <c r="WR61" s="10" t="e">
        <f>IF(ISNA(IV61),":",IF(LR61&lt;&gt;":",LR61*100/#REF!,":"))</f>
        <v>#REF!</v>
      </c>
      <c r="WS61" s="10" t="e">
        <f>IF(ISNA(IW61),":",IF(LS61&lt;&gt;":",LS61*100/#REF!,":"))</f>
        <v>#REF!</v>
      </c>
      <c r="WT61" s="10" t="e">
        <f>IF(ISNA(IX61),":",IF(LT61&lt;&gt;":",LT61*100/#REF!,":"))</f>
        <v>#REF!</v>
      </c>
      <c r="WU61" s="10" t="e">
        <f>IF(ISNA(IY61),":",IF(LU61&lt;&gt;":",LU61*100/#REF!,":"))</f>
        <v>#REF!</v>
      </c>
      <c r="WV61" s="10" t="e">
        <f>IF(ISNA(IZ61),":",IF(LV61&lt;&gt;":",LV61*100/#REF!,":"))</f>
        <v>#REF!</v>
      </c>
      <c r="WW61" s="10" t="e">
        <f>IF(ISNA(JA61),":",IF(LW61&lt;&gt;":",LW61*100/#REF!,":"))</f>
        <v>#REF!</v>
      </c>
      <c r="WX61" s="10" t="e">
        <f>IF(ISNA(JB61),":",IF(LX61&lt;&gt;":",LX61*100/#REF!,":"))</f>
        <v>#REF!</v>
      </c>
      <c r="WY61" s="10" t="e">
        <f>IF(ISNA(JC61),":",IF(LY61&lt;&gt;":",LY61*100/#REF!,":"))</f>
        <v>#REF!</v>
      </c>
      <c r="WZ61" s="10" t="e">
        <f>IF(ISNA(JD61),":",IF(LZ61&lt;&gt;":",LZ61*100/#REF!,":"))</f>
        <v>#REF!</v>
      </c>
      <c r="XA61" s="10" t="e">
        <f>IF(ISNA(JE61),":",IF(MA61&lt;&gt;":",MA61*100/#REF!,":"))</f>
        <v>#REF!</v>
      </c>
      <c r="XB61" s="10" t="e">
        <f>IF(ISNA(JF61),":",IF(MB61&lt;&gt;":",MB61*100/#REF!,":"))</f>
        <v>#REF!</v>
      </c>
      <c r="XC61" s="10" t="e">
        <f>IF(ISNA(JG61),":",IF(MC61&lt;&gt;":",MC61*100/#REF!,":"))</f>
        <v>#REF!</v>
      </c>
      <c r="XD61" s="10" t="e">
        <f>IF(ISNA(JH61),":",IF(MD61&lt;&gt;":",MD61*100/#REF!,":"))</f>
        <v>#REF!</v>
      </c>
      <c r="XE61" s="10" t="e">
        <f>IF(ISNA(JI61),":",IF(ME61&lt;&gt;":",ME61*100/#REF!,":"))</f>
        <v>#REF!</v>
      </c>
      <c r="XF61" s="10" t="e">
        <f>IF(ISNA(JJ61),":",IF(MF61&lt;&gt;":",MF61*100/#REF!,":"))</f>
        <v>#REF!</v>
      </c>
      <c r="XG61" s="10" t="e">
        <f>IF(ISNA(JK61),":",IF(MG61&lt;&gt;":",MG61*100/#REF!,":"))</f>
        <v>#REF!</v>
      </c>
      <c r="XH61" s="10" t="e">
        <f>IF(ISNA(JL61),":",IF(MH61&lt;&gt;":",MH61*100/#REF!,":"))</f>
        <v>#REF!</v>
      </c>
      <c r="XI61" s="10" t="e">
        <f>IF(ISNA(JM61),":",IF(MI61&lt;&gt;":",MI61*100/#REF!,":"))</f>
        <v>#REF!</v>
      </c>
      <c r="XJ61" s="10" t="e">
        <f>IF(ISNA(JN61),":",IF(MJ61&lt;&gt;":",MJ61*100/#REF!,":"))</f>
        <v>#REF!</v>
      </c>
      <c r="XK61" s="10" t="e">
        <f>IF(ISNA(JO61),":",IF(MK61&lt;&gt;":",MK61*100/#REF!,":"))</f>
        <v>#REF!</v>
      </c>
      <c r="XL61" s="10" t="e">
        <f>IF(ISNA(JP61),":",IF(ML61&lt;&gt;":",ML61*100/#REF!,":"))</f>
        <v>#REF!</v>
      </c>
      <c r="XM61" s="10" t="e">
        <f>IF(ISNA(JQ61),":",IF(MM61&lt;&gt;":",MM61*100/#REF!,":"))</f>
        <v>#REF!</v>
      </c>
      <c r="XN61" s="10" t="e">
        <f>IF(ISNA(JR61),":",IF(MN61&lt;&gt;":",MN61*100/#REF!,":"))</f>
        <v>#REF!</v>
      </c>
      <c r="XO61" s="10" t="e">
        <f>IF(ISNA(JS61),":",IF(MO61&lt;&gt;":",MO61*100/#REF!,":"))</f>
        <v>#REF!</v>
      </c>
      <c r="XP61" s="10" t="e">
        <f>IF(ISNA(JT61),":",IF(MP61&lt;&gt;":",MP61*100/#REF!,":"))</f>
        <v>#REF!</v>
      </c>
      <c r="XQ61" s="10" t="e">
        <f>IF(ISNA(JU61),":",IF(MQ61&lt;&gt;":",MQ61*100/#REF!,":"))</f>
        <v>#REF!</v>
      </c>
      <c r="XR61" s="10" t="e">
        <f>IF(ISNA(JV61),":",IF(MR61&lt;&gt;":",MR61*100/#REF!,":"))</f>
        <v>#REF!</v>
      </c>
      <c r="XS61" s="10" t="e">
        <f>IF(ISNA(JW61),":",IF(MS61&lt;&gt;":",MS61*100/#REF!,":"))</f>
        <v>#REF!</v>
      </c>
      <c r="XT61" s="10" t="e">
        <f>IF(ISNA(JX61),":",IF(MT61&lt;&gt;":",MT61*100/#REF!,":"))</f>
        <v>#REF!</v>
      </c>
      <c r="XU61" s="10" t="str">
        <f>IF(ISNA(JY61),":",IF(MU61&lt;&gt;":",MU61*100/#REF!,":"))</f>
        <v>:</v>
      </c>
    </row>
    <row r="62" spans="1:645" x14ac:dyDescent="0.2">
      <c r="A62" s="1" t="s">
        <v>404</v>
      </c>
      <c r="B62" s="7" t="s">
        <v>388</v>
      </c>
      <c r="C62" s="2" t="s">
        <v>387</v>
      </c>
      <c r="D62" s="2" t="s">
        <v>387</v>
      </c>
      <c r="E62" s="2" t="s">
        <v>387</v>
      </c>
      <c r="F62" s="2" t="s">
        <v>387</v>
      </c>
      <c r="G62" s="2" t="s">
        <v>387</v>
      </c>
      <c r="H62" s="2" t="s">
        <v>387</v>
      </c>
      <c r="I62" s="2" t="s">
        <v>387</v>
      </c>
      <c r="J62" s="2" t="s">
        <v>387</v>
      </c>
      <c r="K62" s="2" t="s">
        <v>387</v>
      </c>
      <c r="L62" s="2" t="s">
        <v>387</v>
      </c>
      <c r="M62" s="2" t="s">
        <v>387</v>
      </c>
      <c r="N62" s="2" t="s">
        <v>387</v>
      </c>
      <c r="O62" s="2" t="s">
        <v>387</v>
      </c>
      <c r="P62" s="2" t="s">
        <v>387</v>
      </c>
      <c r="Q62" s="2" t="s">
        <v>387</v>
      </c>
      <c r="R62" s="2" t="s">
        <v>387</v>
      </c>
      <c r="S62" s="2" t="s">
        <v>387</v>
      </c>
      <c r="T62" s="2" t="s">
        <v>387</v>
      </c>
      <c r="U62" s="2" t="s">
        <v>387</v>
      </c>
      <c r="V62" s="2" t="s">
        <v>387</v>
      </c>
      <c r="W62" s="2" t="s">
        <v>387</v>
      </c>
      <c r="X62" s="2" t="s">
        <v>387</v>
      </c>
      <c r="Y62" s="2" t="s">
        <v>387</v>
      </c>
      <c r="Z62" s="2" t="s">
        <v>387</v>
      </c>
      <c r="AA62" s="2" t="s">
        <v>387</v>
      </c>
      <c r="AB62" s="2" t="s">
        <v>387</v>
      </c>
      <c r="AC62" s="2" t="s">
        <v>387</v>
      </c>
      <c r="AD62" s="2" t="s">
        <v>387</v>
      </c>
      <c r="AE62" s="2" t="s">
        <v>387</v>
      </c>
      <c r="AF62" s="2" t="s">
        <v>387</v>
      </c>
      <c r="AG62" s="2" t="s">
        <v>387</v>
      </c>
      <c r="AH62" s="2" t="s">
        <v>387</v>
      </c>
      <c r="AI62" s="2" t="s">
        <v>387</v>
      </c>
      <c r="AJ62" s="2" t="s">
        <v>387</v>
      </c>
      <c r="AK62" s="2" t="s">
        <v>387</v>
      </c>
      <c r="AL62" s="2" t="s">
        <v>387</v>
      </c>
      <c r="AM62" s="2" t="s">
        <v>387</v>
      </c>
      <c r="AN62" s="2" t="s">
        <v>387</v>
      </c>
      <c r="AO62" s="2" t="s">
        <v>387</v>
      </c>
      <c r="AP62" s="2" t="s">
        <v>387</v>
      </c>
      <c r="AQ62" s="2" t="s">
        <v>387</v>
      </c>
      <c r="AR62" s="2" t="s">
        <v>387</v>
      </c>
      <c r="AS62" s="2" t="s">
        <v>387</v>
      </c>
      <c r="AT62" s="2" t="s">
        <v>387</v>
      </c>
      <c r="AU62" s="2" t="s">
        <v>387</v>
      </c>
      <c r="AV62" s="2" t="s">
        <v>387</v>
      </c>
      <c r="AW62" s="2" t="s">
        <v>387</v>
      </c>
      <c r="AX62" s="2" t="s">
        <v>387</v>
      </c>
      <c r="AY62" s="2" t="s">
        <v>387</v>
      </c>
      <c r="AZ62" s="2" t="s">
        <v>387</v>
      </c>
      <c r="BA62" s="2" t="s">
        <v>387</v>
      </c>
      <c r="BB62" s="2" t="s">
        <v>387</v>
      </c>
      <c r="BC62" s="2" t="s">
        <v>387</v>
      </c>
      <c r="BD62" s="2" t="s">
        <v>387</v>
      </c>
      <c r="BE62" s="2" t="s">
        <v>387</v>
      </c>
      <c r="BF62" s="2" t="s">
        <v>387</v>
      </c>
      <c r="BG62" s="2" t="s">
        <v>387</v>
      </c>
      <c r="BH62" s="2" t="s">
        <v>387</v>
      </c>
      <c r="BI62" s="2" t="s">
        <v>387</v>
      </c>
      <c r="BJ62" s="2" t="s">
        <v>387</v>
      </c>
      <c r="BK62" s="2" t="s">
        <v>387</v>
      </c>
      <c r="BL62" s="2" t="s">
        <v>387</v>
      </c>
      <c r="BM62" s="2" t="s">
        <v>387</v>
      </c>
      <c r="BN62" s="2" t="s">
        <v>387</v>
      </c>
      <c r="BO62" s="2" t="s">
        <v>387</v>
      </c>
      <c r="BP62" s="2" t="s">
        <v>387</v>
      </c>
      <c r="BQ62" s="2" t="s">
        <v>387</v>
      </c>
      <c r="BR62" s="2" t="s">
        <v>387</v>
      </c>
      <c r="BS62" s="2" t="s">
        <v>387</v>
      </c>
      <c r="BT62" s="2" t="s">
        <v>387</v>
      </c>
      <c r="BU62" s="2" t="s">
        <v>387</v>
      </c>
      <c r="BV62" s="2" t="s">
        <v>387</v>
      </c>
      <c r="BW62" s="2" t="s">
        <v>387</v>
      </c>
      <c r="BX62" s="2" t="s">
        <v>387</v>
      </c>
      <c r="BY62" s="2" t="s">
        <v>387</v>
      </c>
      <c r="BZ62" s="2" t="s">
        <v>387</v>
      </c>
      <c r="CA62" s="2" t="s">
        <v>387</v>
      </c>
      <c r="CB62" s="2" t="s">
        <v>387</v>
      </c>
      <c r="CC62" s="2" t="s">
        <v>387</v>
      </c>
      <c r="CD62" s="2" t="s">
        <v>387</v>
      </c>
      <c r="CE62" s="2" t="s">
        <v>387</v>
      </c>
      <c r="CF62" s="2" t="s">
        <v>387</v>
      </c>
      <c r="CG62" s="2" t="s">
        <v>387</v>
      </c>
      <c r="CH62" s="2" t="s">
        <v>387</v>
      </c>
      <c r="CI62" s="2" t="s">
        <v>387</v>
      </c>
      <c r="CJ62" s="2" t="s">
        <v>387</v>
      </c>
      <c r="CK62" s="2" t="s">
        <v>387</v>
      </c>
      <c r="CL62" s="2" t="s">
        <v>387</v>
      </c>
      <c r="CM62" s="2" t="s">
        <v>387</v>
      </c>
      <c r="CN62" s="2" t="s">
        <v>387</v>
      </c>
      <c r="CO62" s="2" t="s">
        <v>387</v>
      </c>
      <c r="CP62" s="2" t="s">
        <v>387</v>
      </c>
      <c r="CQ62" s="2" t="s">
        <v>387</v>
      </c>
      <c r="CR62" s="2" t="s">
        <v>387</v>
      </c>
      <c r="CS62" s="2" t="s">
        <v>387</v>
      </c>
      <c r="CT62" s="2" t="s">
        <v>387</v>
      </c>
      <c r="CU62" s="2" t="s">
        <v>387</v>
      </c>
      <c r="CV62" s="2" t="s">
        <v>387</v>
      </c>
      <c r="CW62" s="2" t="s">
        <v>387</v>
      </c>
      <c r="CX62" s="2" t="s">
        <v>387</v>
      </c>
      <c r="CY62" s="2" t="s">
        <v>387</v>
      </c>
      <c r="CZ62" s="2" t="s">
        <v>387</v>
      </c>
      <c r="DA62" s="2" t="s">
        <v>387</v>
      </c>
      <c r="DB62" s="2" t="s">
        <v>387</v>
      </c>
      <c r="DC62" s="2" t="s">
        <v>387</v>
      </c>
      <c r="DD62" s="2" t="s">
        <v>387</v>
      </c>
      <c r="DE62" s="2" t="s">
        <v>387</v>
      </c>
      <c r="DF62" s="2" t="s">
        <v>387</v>
      </c>
      <c r="DG62" s="2" t="s">
        <v>387</v>
      </c>
      <c r="DH62" s="2" t="s">
        <v>387</v>
      </c>
      <c r="DI62" s="2" t="s">
        <v>387</v>
      </c>
      <c r="DJ62" s="2" t="s">
        <v>387</v>
      </c>
      <c r="DK62" s="2" t="s">
        <v>387</v>
      </c>
      <c r="DL62" s="2" t="s">
        <v>387</v>
      </c>
      <c r="DM62" s="2" t="s">
        <v>387</v>
      </c>
      <c r="DN62" s="2" t="s">
        <v>387</v>
      </c>
      <c r="DO62" s="2" t="s">
        <v>387</v>
      </c>
      <c r="DP62" s="2" t="s">
        <v>387</v>
      </c>
      <c r="DQ62" s="2" t="s">
        <v>387</v>
      </c>
      <c r="DR62" s="2" t="s">
        <v>387</v>
      </c>
      <c r="DS62" s="2" t="s">
        <v>387</v>
      </c>
      <c r="DT62" s="2" t="s">
        <v>387</v>
      </c>
      <c r="DU62" s="2" t="s">
        <v>387</v>
      </c>
      <c r="DV62" s="2" t="s">
        <v>387</v>
      </c>
      <c r="DW62" s="2" t="s">
        <v>387</v>
      </c>
      <c r="DX62" s="2" t="s">
        <v>387</v>
      </c>
      <c r="DY62" s="2" t="s">
        <v>387</v>
      </c>
      <c r="DZ62" s="2" t="s">
        <v>387</v>
      </c>
      <c r="EA62" s="2" t="s">
        <v>387</v>
      </c>
      <c r="EB62" s="2" t="s">
        <v>387</v>
      </c>
      <c r="EC62" s="2" t="s">
        <v>387</v>
      </c>
      <c r="ED62" s="2" t="s">
        <v>387</v>
      </c>
      <c r="EE62" s="2" t="s">
        <v>387</v>
      </c>
      <c r="EF62" s="2" t="s">
        <v>387</v>
      </c>
      <c r="EG62" s="2" t="s">
        <v>387</v>
      </c>
      <c r="EH62" s="2" t="s">
        <v>387</v>
      </c>
      <c r="EI62" s="2" t="s">
        <v>387</v>
      </c>
      <c r="EJ62" s="2" t="s">
        <v>387</v>
      </c>
      <c r="EK62" s="2" t="s">
        <v>387</v>
      </c>
      <c r="EL62" s="2" t="s">
        <v>387</v>
      </c>
      <c r="EM62" s="2" t="s">
        <v>387</v>
      </c>
      <c r="EN62" s="2" t="s">
        <v>387</v>
      </c>
      <c r="EO62" s="2" t="s">
        <v>387</v>
      </c>
      <c r="EP62" s="2" t="s">
        <v>387</v>
      </c>
      <c r="EQ62" s="2" t="s">
        <v>387</v>
      </c>
      <c r="ER62" s="2" t="s">
        <v>387</v>
      </c>
      <c r="ES62" s="2" t="s">
        <v>387</v>
      </c>
      <c r="ET62" s="2" t="s">
        <v>387</v>
      </c>
      <c r="EU62" s="2" t="s">
        <v>387</v>
      </c>
      <c r="EV62" s="2" t="s">
        <v>387</v>
      </c>
      <c r="EW62" s="2" t="s">
        <v>387</v>
      </c>
      <c r="EX62" s="2" t="s">
        <v>387</v>
      </c>
      <c r="EY62" s="2" t="s">
        <v>387</v>
      </c>
      <c r="EZ62" s="2" t="s">
        <v>387</v>
      </c>
      <c r="FA62" s="2" t="s">
        <v>387</v>
      </c>
      <c r="FB62" s="2" t="s">
        <v>387</v>
      </c>
      <c r="FC62" s="2" t="s">
        <v>387</v>
      </c>
      <c r="FD62" s="2" t="s">
        <v>387</v>
      </c>
      <c r="FE62" s="2" t="s">
        <v>387</v>
      </c>
      <c r="FF62" s="2" t="s">
        <v>387</v>
      </c>
      <c r="FG62" s="2" t="s">
        <v>387</v>
      </c>
      <c r="FH62" s="2" t="s">
        <v>387</v>
      </c>
      <c r="FI62" s="2" t="s">
        <v>387</v>
      </c>
      <c r="FJ62" s="2" t="s">
        <v>387</v>
      </c>
      <c r="FK62" s="2" t="s">
        <v>387</v>
      </c>
      <c r="FL62" s="2" t="s">
        <v>387</v>
      </c>
      <c r="FM62" s="2" t="s">
        <v>387</v>
      </c>
      <c r="FN62" s="2" t="s">
        <v>387</v>
      </c>
      <c r="FO62" s="2" t="s">
        <v>387</v>
      </c>
      <c r="FP62" s="2" t="s">
        <v>387</v>
      </c>
      <c r="FQ62" s="2" t="s">
        <v>387</v>
      </c>
      <c r="FR62" s="2" t="s">
        <v>387</v>
      </c>
      <c r="FS62" s="2" t="s">
        <v>387</v>
      </c>
      <c r="FT62" s="2" t="s">
        <v>387</v>
      </c>
      <c r="FU62" s="2" t="s">
        <v>387</v>
      </c>
      <c r="FV62" s="2" t="s">
        <v>387</v>
      </c>
      <c r="FW62" s="2" t="s">
        <v>387</v>
      </c>
      <c r="FX62" s="2" t="s">
        <v>387</v>
      </c>
      <c r="FY62" s="2" t="s">
        <v>387</v>
      </c>
      <c r="FZ62" s="2" t="s">
        <v>387</v>
      </c>
      <c r="GA62" s="2" t="s">
        <v>387</v>
      </c>
      <c r="GB62" s="2" t="s">
        <v>387</v>
      </c>
      <c r="GC62" s="2" t="s">
        <v>387</v>
      </c>
      <c r="GD62" s="2" t="s">
        <v>387</v>
      </c>
      <c r="GE62" s="2" t="s">
        <v>387</v>
      </c>
      <c r="GF62" s="2" t="s">
        <v>387</v>
      </c>
      <c r="GG62" s="2" t="s">
        <v>387</v>
      </c>
      <c r="GH62" s="2" t="s">
        <v>387</v>
      </c>
      <c r="GI62" s="2" t="s">
        <v>387</v>
      </c>
      <c r="GJ62" s="2" t="s">
        <v>387</v>
      </c>
      <c r="GK62" s="2" t="s">
        <v>387</v>
      </c>
      <c r="GL62" s="2" t="s">
        <v>387</v>
      </c>
      <c r="GM62" s="2" t="s">
        <v>387</v>
      </c>
      <c r="GN62" s="2" t="s">
        <v>387</v>
      </c>
      <c r="GO62" s="2" t="s">
        <v>387</v>
      </c>
      <c r="GP62" s="2" t="s">
        <v>387</v>
      </c>
      <c r="GQ62" s="2" t="s">
        <v>387</v>
      </c>
      <c r="GR62" s="2" t="s">
        <v>387</v>
      </c>
      <c r="GS62" s="2" t="s">
        <v>387</v>
      </c>
      <c r="GT62" s="2" t="s">
        <v>387</v>
      </c>
      <c r="GU62" s="2" t="s">
        <v>387</v>
      </c>
      <c r="GV62" s="2" t="s">
        <v>387</v>
      </c>
      <c r="GW62" s="2" t="s">
        <v>387</v>
      </c>
      <c r="GX62" s="2" t="s">
        <v>387</v>
      </c>
      <c r="GY62" s="2" t="s">
        <v>387</v>
      </c>
      <c r="GZ62" s="2" t="s">
        <v>387</v>
      </c>
      <c r="HA62" s="2" t="s">
        <v>387</v>
      </c>
      <c r="HB62" s="2" t="s">
        <v>387</v>
      </c>
      <c r="HC62" s="2" t="s">
        <v>387</v>
      </c>
      <c r="HD62" s="2" t="s">
        <v>387</v>
      </c>
      <c r="HE62" s="2" t="s">
        <v>387</v>
      </c>
      <c r="HF62" s="2" t="s">
        <v>387</v>
      </c>
      <c r="HG62" s="2" t="s">
        <v>387</v>
      </c>
      <c r="HH62" s="2" t="s">
        <v>387</v>
      </c>
      <c r="HI62" s="2" t="s">
        <v>387</v>
      </c>
      <c r="HJ62" s="2" t="s">
        <v>387</v>
      </c>
      <c r="HK62" s="2" t="s">
        <v>387</v>
      </c>
      <c r="HL62" s="2" t="s">
        <v>387</v>
      </c>
      <c r="HM62" s="2" t="s">
        <v>387</v>
      </c>
      <c r="HN62" s="2" t="s">
        <v>387</v>
      </c>
      <c r="HO62" s="2" t="s">
        <v>387</v>
      </c>
      <c r="HP62" s="2" t="s">
        <v>387</v>
      </c>
      <c r="HQ62" s="2" t="s">
        <v>387</v>
      </c>
      <c r="HR62" s="2" t="s">
        <v>387</v>
      </c>
      <c r="HS62" s="2" t="s">
        <v>387</v>
      </c>
      <c r="HT62" s="2" t="s">
        <v>387</v>
      </c>
      <c r="HU62" s="2" t="s">
        <v>387</v>
      </c>
      <c r="HV62" s="2" t="s">
        <v>387</v>
      </c>
      <c r="HW62" s="2" t="s">
        <v>387</v>
      </c>
      <c r="HX62" s="2" t="s">
        <v>387</v>
      </c>
      <c r="HY62" s="2" t="s">
        <v>387</v>
      </c>
      <c r="HZ62" s="2" t="s">
        <v>387</v>
      </c>
      <c r="IA62" s="2" t="s">
        <v>387</v>
      </c>
      <c r="IB62" s="2" t="s">
        <v>387</v>
      </c>
      <c r="IC62" s="2" t="s">
        <v>387</v>
      </c>
      <c r="ID62" s="2" t="s">
        <v>387</v>
      </c>
      <c r="IE62" s="2" t="s">
        <v>387</v>
      </c>
      <c r="IF62" s="2" t="s">
        <v>387</v>
      </c>
      <c r="IG62" s="2" t="s">
        <v>387</v>
      </c>
      <c r="IH62" s="2" t="s">
        <v>387</v>
      </c>
      <c r="II62" s="2" t="s">
        <v>387</v>
      </c>
      <c r="IJ62" s="2" t="s">
        <v>387</v>
      </c>
      <c r="IK62" s="2" t="s">
        <v>387</v>
      </c>
      <c r="IL62" s="2" t="s">
        <v>387</v>
      </c>
      <c r="IM62" s="2" t="s">
        <v>387</v>
      </c>
      <c r="IN62" s="2" t="s">
        <v>387</v>
      </c>
      <c r="IO62" s="2" t="s">
        <v>387</v>
      </c>
      <c r="IP62" s="2" t="s">
        <v>387</v>
      </c>
      <c r="IQ62" s="2" t="s">
        <v>387</v>
      </c>
      <c r="IR62" s="2" t="s">
        <v>387</v>
      </c>
      <c r="IS62" s="2" t="s">
        <v>387</v>
      </c>
      <c r="IT62" s="2" t="s">
        <v>387</v>
      </c>
      <c r="IU62" s="2">
        <v>92.1</v>
      </c>
      <c r="IV62" s="2">
        <v>95.2</v>
      </c>
      <c r="IW62" s="2">
        <v>94.9</v>
      </c>
      <c r="IX62" s="2">
        <v>98.3</v>
      </c>
      <c r="IY62" s="2">
        <v>98.1</v>
      </c>
      <c r="IZ62" s="2">
        <v>99.1</v>
      </c>
      <c r="JA62" s="2">
        <v>103.5</v>
      </c>
      <c r="JB62" s="2">
        <v>100.8</v>
      </c>
      <c r="JC62" s="2">
        <v>105.3</v>
      </c>
      <c r="JD62" s="2">
        <v>101</v>
      </c>
      <c r="JE62" s="2">
        <v>106.4</v>
      </c>
      <c r="JF62" s="2">
        <v>106.8</v>
      </c>
      <c r="JG62" s="2">
        <v>114.2</v>
      </c>
      <c r="JH62" s="2">
        <v>122.6</v>
      </c>
      <c r="JI62" s="2">
        <v>113.8</v>
      </c>
      <c r="JJ62" s="2">
        <v>114.9</v>
      </c>
      <c r="JK62" s="2">
        <v>118.4</v>
      </c>
      <c r="JL62" s="2">
        <v>116.8</v>
      </c>
      <c r="JM62" s="2">
        <v>113</v>
      </c>
      <c r="JN62" s="2">
        <v>113.3</v>
      </c>
      <c r="JO62" s="2">
        <v>121.5</v>
      </c>
      <c r="JP62" s="2">
        <v>109.6</v>
      </c>
      <c r="JQ62" s="2">
        <v>114.8</v>
      </c>
      <c r="JR62" s="2">
        <v>110.8</v>
      </c>
      <c r="JS62" s="2">
        <v>86.6</v>
      </c>
      <c r="JT62" s="2">
        <v>85.4</v>
      </c>
      <c r="JU62" s="2">
        <v>85.4</v>
      </c>
      <c r="JV62" s="2">
        <v>86</v>
      </c>
      <c r="JW62" s="2">
        <v>87.1</v>
      </c>
      <c r="JX62" s="2">
        <v>88.3</v>
      </c>
      <c r="JY62" s="2">
        <v>82.6</v>
      </c>
      <c r="JZ62" s="2">
        <v>98.6</v>
      </c>
      <c r="KA62" s="2">
        <v>86.5</v>
      </c>
      <c r="KB62" s="2">
        <v>87.8</v>
      </c>
      <c r="KC62" s="2">
        <v>86.1</v>
      </c>
      <c r="KD62" s="2">
        <v>90.5</v>
      </c>
      <c r="KE62" s="2">
        <v>92.2</v>
      </c>
      <c r="KF62" s="2">
        <v>88.6</v>
      </c>
      <c r="KG62" s="2">
        <v>92.5</v>
      </c>
      <c r="KH62" s="2">
        <v>91.8</v>
      </c>
      <c r="KI62" s="2">
        <v>90.8</v>
      </c>
      <c r="KJ62" s="2">
        <v>92.9</v>
      </c>
      <c r="KK62" s="2">
        <v>93.6</v>
      </c>
      <c r="KL62" s="2">
        <v>94.8</v>
      </c>
      <c r="KM62" s="2">
        <v>93.2</v>
      </c>
      <c r="KN62" s="2">
        <v>93.3</v>
      </c>
      <c r="KO62" s="2">
        <v>91.8</v>
      </c>
      <c r="KP62" s="2">
        <v>91.3</v>
      </c>
      <c r="KQ62" s="2">
        <v>88.8</v>
      </c>
      <c r="KR62" s="2">
        <v>84.6</v>
      </c>
      <c r="KS62" s="2">
        <v>88.9</v>
      </c>
      <c r="KT62" s="2">
        <v>87.7</v>
      </c>
      <c r="KU62" s="2">
        <v>87.4</v>
      </c>
      <c r="KV62" s="2">
        <v>89.8</v>
      </c>
      <c r="KW62" s="2">
        <v>89.9</v>
      </c>
      <c r="KX62" s="2">
        <v>90.8</v>
      </c>
      <c r="KY62" s="2">
        <v>89.4</v>
      </c>
      <c r="KZ62" s="2">
        <v>88.5</v>
      </c>
      <c r="LA62" s="2">
        <v>88.6</v>
      </c>
      <c r="LB62" s="2">
        <v>86.3</v>
      </c>
      <c r="LC62" s="2">
        <v>87.5</v>
      </c>
      <c r="LD62" s="2">
        <v>88.2</v>
      </c>
      <c r="LE62" s="2">
        <v>85.6</v>
      </c>
      <c r="LF62" s="2">
        <v>92.3</v>
      </c>
      <c r="LG62" s="2">
        <v>89.7</v>
      </c>
      <c r="LH62" s="2">
        <v>89.3</v>
      </c>
      <c r="LI62" s="2">
        <v>91.9</v>
      </c>
      <c r="LJ62" s="2">
        <v>90.7</v>
      </c>
      <c r="LK62" s="2">
        <v>92.2</v>
      </c>
      <c r="LL62" s="2">
        <v>92.2</v>
      </c>
      <c r="LM62" s="2">
        <v>92.6</v>
      </c>
      <c r="LN62" s="2">
        <v>92.6</v>
      </c>
      <c r="LO62" s="2">
        <v>82.3</v>
      </c>
      <c r="LP62" s="2">
        <v>91.6</v>
      </c>
      <c r="LQ62" s="2">
        <v>89.6</v>
      </c>
      <c r="LR62" s="2">
        <v>87.6</v>
      </c>
      <c r="LS62" s="2">
        <v>90.5</v>
      </c>
      <c r="LT62" s="2">
        <v>89.2</v>
      </c>
      <c r="LU62" s="2">
        <v>89.3</v>
      </c>
      <c r="LV62" s="2">
        <v>84.4</v>
      </c>
      <c r="LW62" s="2">
        <v>88.3</v>
      </c>
      <c r="LX62" s="2">
        <v>88.4</v>
      </c>
      <c r="LY62" s="2">
        <v>88.9</v>
      </c>
      <c r="LZ62" s="2">
        <v>94</v>
      </c>
      <c r="MA62" s="2">
        <v>82.6</v>
      </c>
      <c r="MB62" s="2">
        <v>90.9</v>
      </c>
      <c r="MC62" s="2">
        <v>91</v>
      </c>
      <c r="MD62" s="2">
        <v>90.4</v>
      </c>
      <c r="ME62" s="2">
        <v>90.2</v>
      </c>
      <c r="MF62" s="2">
        <v>89.9</v>
      </c>
      <c r="MG62" s="2">
        <v>89.5</v>
      </c>
      <c r="MH62" s="2">
        <v>91.3</v>
      </c>
      <c r="MI62" s="2">
        <v>106.7</v>
      </c>
      <c r="MJ62" s="2">
        <v>92.2</v>
      </c>
      <c r="MK62" s="2">
        <v>91.8</v>
      </c>
      <c r="ML62" s="2">
        <v>92.7</v>
      </c>
      <c r="MM62" s="2">
        <v>89.5</v>
      </c>
      <c r="MN62" s="2">
        <v>94.5</v>
      </c>
      <c r="MO62" s="2">
        <v>94.5</v>
      </c>
      <c r="MP62" s="2">
        <v>95.3</v>
      </c>
      <c r="MQ62" s="2">
        <v>96.6</v>
      </c>
      <c r="MR62" s="2">
        <v>97.1</v>
      </c>
      <c r="MS62" s="2">
        <v>96.9</v>
      </c>
      <c r="MT62" s="2">
        <v>97.3</v>
      </c>
      <c r="MU62" s="2" t="s">
        <v>387</v>
      </c>
      <c r="MW62" s="10" t="str">
        <f>IF(ISNA(#REF!),":",IF(BW62&lt;&gt;":",BW62*100/#REF!,":"))</f>
        <v>:</v>
      </c>
      <c r="MX62" s="10" t="str">
        <f>IF(ISNA(B62),":",IF(BX62&lt;&gt;":",BX62*100/#REF!,":"))</f>
        <v>:</v>
      </c>
      <c r="MY62" s="10" t="str">
        <f>IF(ISNA(C62),":",IF(BY62&lt;&gt;":",BY62*100/#REF!,":"))</f>
        <v>:</v>
      </c>
      <c r="MZ62" s="10" t="str">
        <f>IF(ISNA(D62),":",IF(BZ62&lt;&gt;":",BZ62*100/#REF!,":"))</f>
        <v>:</v>
      </c>
      <c r="NA62" s="10" t="str">
        <f>IF(ISNA(E62),":",IF(CA62&lt;&gt;":",CA62*100/#REF!,":"))</f>
        <v>:</v>
      </c>
      <c r="NB62" s="10" t="str">
        <f>IF(ISNA(F62),":",IF(CB62&lt;&gt;":",CB62*100/#REF!,":"))</f>
        <v>:</v>
      </c>
      <c r="NC62" s="10" t="str">
        <f>IF(ISNA(G62),":",IF(CC62&lt;&gt;":",CC62*100/#REF!,":"))</f>
        <v>:</v>
      </c>
      <c r="ND62" s="10" t="str">
        <f>IF(ISNA(H62),":",IF(CD62&lt;&gt;":",CD62*100/#REF!,":"))</f>
        <v>:</v>
      </c>
      <c r="NE62" s="10" t="str">
        <f>IF(ISNA(I62),":",IF(CE62&lt;&gt;":",CE62*100/#REF!,":"))</f>
        <v>:</v>
      </c>
      <c r="NF62" s="10" t="str">
        <f>IF(ISNA(J62),":",IF(CF62&lt;&gt;":",CF62*100/#REF!,":"))</f>
        <v>:</v>
      </c>
      <c r="NG62" s="10" t="str">
        <f>IF(ISNA(K62),":",IF(CG62&lt;&gt;":",CG62*100/#REF!,":"))</f>
        <v>:</v>
      </c>
      <c r="NH62" s="10" t="str">
        <f>IF(ISNA(L62),":",IF(CH62&lt;&gt;":",CH62*100/#REF!,":"))</f>
        <v>:</v>
      </c>
      <c r="NI62" s="10" t="str">
        <f>IF(ISNA(M62),":",IF(CI62&lt;&gt;":",CI62*100/#REF!,":"))</f>
        <v>:</v>
      </c>
      <c r="NJ62" s="10" t="str">
        <f>IF(ISNA(N62),":",IF(CJ62&lt;&gt;":",CJ62*100/#REF!,":"))</f>
        <v>:</v>
      </c>
      <c r="NK62" s="10" t="str">
        <f>IF(ISNA(O62),":",IF(CK62&lt;&gt;":",CK62*100/#REF!,":"))</f>
        <v>:</v>
      </c>
      <c r="NL62" s="10" t="str">
        <f>IF(ISNA(P62),":",IF(CL62&lt;&gt;":",CL62*100/#REF!,":"))</f>
        <v>:</v>
      </c>
      <c r="NM62" s="10" t="str">
        <f>IF(ISNA(Q62),":",IF(CM62&lt;&gt;":",CM62*100/#REF!,":"))</f>
        <v>:</v>
      </c>
      <c r="NN62" s="10" t="str">
        <f>IF(ISNA(R62),":",IF(CN62&lt;&gt;":",CN62*100/#REF!,":"))</f>
        <v>:</v>
      </c>
      <c r="NO62" s="10" t="str">
        <f>IF(ISNA(S62),":",IF(CO62&lt;&gt;":",CO62*100/#REF!,":"))</f>
        <v>:</v>
      </c>
      <c r="NP62" s="10" t="str">
        <f>IF(ISNA(T62),":",IF(CP62&lt;&gt;":",CP62*100/#REF!,":"))</f>
        <v>:</v>
      </c>
      <c r="NQ62" s="10" t="str">
        <f>IF(ISNA(U62),":",IF(CQ62&lt;&gt;":",CQ62*100/#REF!,":"))</f>
        <v>:</v>
      </c>
      <c r="NR62" s="10" t="str">
        <f>IF(ISNA(V62),":",IF(CR62&lt;&gt;":",CR62*100/#REF!,":"))</f>
        <v>:</v>
      </c>
      <c r="NS62" s="10" t="str">
        <f>IF(ISNA(W62),":",IF(CS62&lt;&gt;":",CS62*100/#REF!,":"))</f>
        <v>:</v>
      </c>
      <c r="NT62" s="10" t="str">
        <f>IF(ISNA(X62),":",IF(CT62&lt;&gt;":",CT62*100/#REF!,":"))</f>
        <v>:</v>
      </c>
      <c r="NU62" s="10" t="str">
        <f>IF(ISNA(Y62),":",IF(CU62&lt;&gt;":",CU62*100/#REF!,":"))</f>
        <v>:</v>
      </c>
      <c r="NV62" s="10" t="str">
        <f>IF(ISNA(Z62),":",IF(CV62&lt;&gt;":",CV62*100/#REF!,":"))</f>
        <v>:</v>
      </c>
      <c r="NW62" s="10" t="str">
        <f>IF(ISNA(AA62),":",IF(CW62&lt;&gt;":",CW62*100/#REF!,":"))</f>
        <v>:</v>
      </c>
      <c r="NX62" s="10" t="str">
        <f>IF(ISNA(AB62),":",IF(CX62&lt;&gt;":",CX62*100/#REF!,":"))</f>
        <v>:</v>
      </c>
      <c r="NY62" s="10" t="str">
        <f>IF(ISNA(AC62),":",IF(CY62&lt;&gt;":",CY62*100/#REF!,":"))</f>
        <v>:</v>
      </c>
      <c r="NZ62" s="10" t="str">
        <f>IF(ISNA(AD62),":",IF(CZ62&lt;&gt;":",CZ62*100/#REF!,":"))</f>
        <v>:</v>
      </c>
      <c r="OA62" s="10" t="str">
        <f>IF(ISNA(AE62),":",IF(DA62&lt;&gt;":",DA62*100/#REF!,":"))</f>
        <v>:</v>
      </c>
      <c r="OB62" s="10" t="str">
        <f>IF(ISNA(AF62),":",IF(DB62&lt;&gt;":",DB62*100/#REF!,":"))</f>
        <v>:</v>
      </c>
      <c r="OC62" s="10" t="str">
        <f>IF(ISNA(AG62),":",IF(DC62&lt;&gt;":",DC62*100/#REF!,":"))</f>
        <v>:</v>
      </c>
      <c r="OD62" s="10" t="str">
        <f>IF(ISNA(AH62),":",IF(DD62&lt;&gt;":",DD62*100/#REF!,":"))</f>
        <v>:</v>
      </c>
      <c r="OE62" s="10" t="str">
        <f>IF(ISNA(AI62),":",IF(DE62&lt;&gt;":",DE62*100/#REF!,":"))</f>
        <v>:</v>
      </c>
      <c r="OF62" s="10" t="str">
        <f>IF(ISNA(AJ62),":",IF(DF62&lt;&gt;":",DF62*100/#REF!,":"))</f>
        <v>:</v>
      </c>
      <c r="OG62" s="10" t="str">
        <f>IF(ISNA(AK62),":",IF(DG62&lt;&gt;":",DG62*100/#REF!,":"))</f>
        <v>:</v>
      </c>
      <c r="OH62" s="10" t="str">
        <f>IF(ISNA(AL62),":",IF(DH62&lt;&gt;":",DH62*100/#REF!,":"))</f>
        <v>:</v>
      </c>
      <c r="OI62" s="10" t="str">
        <f>IF(ISNA(AM62),":",IF(DI62&lt;&gt;":",DI62*100/#REF!,":"))</f>
        <v>:</v>
      </c>
      <c r="OJ62" s="10" t="str">
        <f>IF(ISNA(AN62),":",IF(DJ62&lt;&gt;":",DJ62*100/#REF!,":"))</f>
        <v>:</v>
      </c>
      <c r="OK62" s="10" t="str">
        <f>IF(ISNA(AO62),":",IF(DK62&lt;&gt;":",DK62*100/#REF!,":"))</f>
        <v>:</v>
      </c>
      <c r="OL62" s="10" t="str">
        <f>IF(ISNA(AP62),":",IF(DL62&lt;&gt;":",DL62*100/#REF!,":"))</f>
        <v>:</v>
      </c>
      <c r="OM62" s="10" t="str">
        <f>IF(ISNA(AQ62),":",IF(DM62&lt;&gt;":",DM62*100/#REF!,":"))</f>
        <v>:</v>
      </c>
      <c r="ON62" s="10" t="str">
        <f>IF(ISNA(AR62),":",IF(DN62&lt;&gt;":",DN62*100/#REF!,":"))</f>
        <v>:</v>
      </c>
      <c r="OO62" s="10" t="str">
        <f>IF(ISNA(AS62),":",IF(DO62&lt;&gt;":",DO62*100/#REF!,":"))</f>
        <v>:</v>
      </c>
      <c r="OP62" s="10" t="str">
        <f>IF(ISNA(AT62),":",IF(DP62&lt;&gt;":",DP62*100/#REF!,":"))</f>
        <v>:</v>
      </c>
      <c r="OQ62" s="10" t="str">
        <f>IF(ISNA(AU62),":",IF(DQ62&lt;&gt;":",DQ62*100/#REF!,":"))</f>
        <v>:</v>
      </c>
      <c r="OR62" s="10" t="str">
        <f>IF(ISNA(AV62),":",IF(DR62&lt;&gt;":",DR62*100/#REF!,":"))</f>
        <v>:</v>
      </c>
      <c r="OS62" s="10" t="str">
        <f>IF(ISNA(AW62),":",IF(DS62&lt;&gt;":",DS62*100/#REF!,":"))</f>
        <v>:</v>
      </c>
      <c r="OT62" s="10" t="str">
        <f>IF(ISNA(AX62),":",IF(DT62&lt;&gt;":",DT62*100/#REF!,":"))</f>
        <v>:</v>
      </c>
      <c r="OU62" s="10" t="str">
        <f>IF(ISNA(AY62),":",IF(DU62&lt;&gt;":",DU62*100/#REF!,":"))</f>
        <v>:</v>
      </c>
      <c r="OV62" s="10" t="str">
        <f>IF(ISNA(AZ62),":",IF(DV62&lt;&gt;":",DV62*100/#REF!,":"))</f>
        <v>:</v>
      </c>
      <c r="OW62" s="10" t="str">
        <f>IF(ISNA(BA62),":",IF(DW62&lt;&gt;":",DW62*100/#REF!,":"))</f>
        <v>:</v>
      </c>
      <c r="OX62" s="10" t="str">
        <f>IF(ISNA(BB62),":",IF(DX62&lt;&gt;":",DX62*100/#REF!,":"))</f>
        <v>:</v>
      </c>
      <c r="OY62" s="10" t="str">
        <f>IF(ISNA(BC62),":",IF(DY62&lt;&gt;":",DY62*100/#REF!,":"))</f>
        <v>:</v>
      </c>
      <c r="OZ62" s="10" t="str">
        <f>IF(ISNA(BD62),":",IF(DZ62&lt;&gt;":",DZ62*100/#REF!,":"))</f>
        <v>:</v>
      </c>
      <c r="PA62" s="10" t="str">
        <f>IF(ISNA(BE62),":",IF(EA62&lt;&gt;":",EA62*100/#REF!,":"))</f>
        <v>:</v>
      </c>
      <c r="PB62" s="10" t="str">
        <f>IF(ISNA(BF62),":",IF(EB62&lt;&gt;":",EB62*100/#REF!,":"))</f>
        <v>:</v>
      </c>
      <c r="PC62" s="10" t="str">
        <f>IF(ISNA(BG62),":",IF(EC62&lt;&gt;":",EC62*100/#REF!,":"))</f>
        <v>:</v>
      </c>
      <c r="PD62" s="10" t="str">
        <f>IF(ISNA(BH62),":",IF(ED62&lt;&gt;":",ED62*100/#REF!,":"))</f>
        <v>:</v>
      </c>
      <c r="PE62" s="10" t="str">
        <f>IF(ISNA(BI62),":",IF(EE62&lt;&gt;":",EE62*100/#REF!,":"))</f>
        <v>:</v>
      </c>
      <c r="PF62" s="10" t="str">
        <f>IF(ISNA(BJ62),":",IF(EF62&lt;&gt;":",EF62*100/#REF!,":"))</f>
        <v>:</v>
      </c>
      <c r="PG62" s="10" t="str">
        <f>IF(ISNA(BK62),":",IF(EG62&lt;&gt;":",EG62*100/#REF!,":"))</f>
        <v>:</v>
      </c>
      <c r="PH62" s="10" t="str">
        <f>IF(ISNA(BL62),":",IF(EH62&lt;&gt;":",EH62*100/#REF!,":"))</f>
        <v>:</v>
      </c>
      <c r="PI62" s="10" t="str">
        <f>IF(ISNA(BM62),":",IF(EI62&lt;&gt;":",EI62*100/#REF!,":"))</f>
        <v>:</v>
      </c>
      <c r="PJ62" s="10" t="str">
        <f>IF(ISNA(BN62),":",IF(EJ62&lt;&gt;":",EJ62*100/#REF!,":"))</f>
        <v>:</v>
      </c>
      <c r="PK62" s="10" t="str">
        <f>IF(ISNA(BO62),":",IF(EK62&lt;&gt;":",EK62*100/#REF!,":"))</f>
        <v>:</v>
      </c>
      <c r="PL62" s="10" t="str">
        <f>IF(ISNA(BP62),":",IF(EL62&lt;&gt;":",EL62*100/#REF!,":"))</f>
        <v>:</v>
      </c>
      <c r="PM62" s="10" t="str">
        <f>IF(ISNA(BQ62),":",IF(EM62&lt;&gt;":",EM62*100/#REF!,":"))</f>
        <v>:</v>
      </c>
      <c r="PN62" s="10" t="str">
        <f>IF(ISNA(BR62),":",IF(EN62&lt;&gt;":",EN62*100/#REF!,":"))</f>
        <v>:</v>
      </c>
      <c r="PO62" s="10" t="str">
        <f>IF(ISNA(BS62),":",IF(EO62&lt;&gt;":",EO62*100/#REF!,":"))</f>
        <v>:</v>
      </c>
      <c r="PP62" s="10" t="str">
        <f>IF(ISNA(BT62),":",IF(EP62&lt;&gt;":",EP62*100/#REF!,":"))</f>
        <v>:</v>
      </c>
      <c r="PQ62" s="10" t="str">
        <f>IF(ISNA(BU62),":",IF(EQ62&lt;&gt;":",EQ62*100/#REF!,":"))</f>
        <v>:</v>
      </c>
      <c r="PR62" s="10" t="str">
        <f>IF(ISNA(BV62),":",IF(ER62&lt;&gt;":",ER62*100/#REF!,":"))</f>
        <v>:</v>
      </c>
      <c r="PS62" s="10" t="str">
        <f>IF(ISNA(BW62),":",IF(ES62&lt;&gt;":",ES62*100/#REF!,":"))</f>
        <v>:</v>
      </c>
      <c r="PT62" s="10" t="str">
        <f>IF(ISNA(BX62),":",IF(ET62&lt;&gt;":",ET62*100/#REF!,":"))</f>
        <v>:</v>
      </c>
      <c r="PU62" s="10" t="str">
        <f>IF(ISNA(BY62),":",IF(EU62&lt;&gt;":",EU62*100/#REF!,":"))</f>
        <v>:</v>
      </c>
      <c r="PV62" s="10" t="str">
        <f>IF(ISNA(BZ62),":",IF(EV62&lt;&gt;":",EV62*100/#REF!,":"))</f>
        <v>:</v>
      </c>
      <c r="PW62" s="10" t="str">
        <f>IF(ISNA(CA62),":",IF(EW62&lt;&gt;":",EW62*100/#REF!,":"))</f>
        <v>:</v>
      </c>
      <c r="PX62" s="10" t="str">
        <f>IF(ISNA(CB62),":",IF(EX62&lt;&gt;":",EX62*100/#REF!,":"))</f>
        <v>:</v>
      </c>
      <c r="PY62" s="10" t="str">
        <f>IF(ISNA(CC62),":",IF(EY62&lt;&gt;":",EY62*100/#REF!,":"))</f>
        <v>:</v>
      </c>
      <c r="PZ62" s="10" t="str">
        <f>IF(ISNA(CD62),":",IF(EZ62&lt;&gt;":",EZ62*100/#REF!,":"))</f>
        <v>:</v>
      </c>
      <c r="QA62" s="10" t="str">
        <f>IF(ISNA(CE62),":",IF(FA62&lt;&gt;":",FA62*100/#REF!,":"))</f>
        <v>:</v>
      </c>
      <c r="QB62" s="10" t="str">
        <f>IF(ISNA(CF62),":",IF(FB62&lt;&gt;":",FB62*100/#REF!,":"))</f>
        <v>:</v>
      </c>
      <c r="QC62" s="10" t="str">
        <f>IF(ISNA(CG62),":",IF(FC62&lt;&gt;":",FC62*100/#REF!,":"))</f>
        <v>:</v>
      </c>
      <c r="QD62" s="10" t="str">
        <f>IF(ISNA(CH62),":",IF(FD62&lt;&gt;":",FD62*100/#REF!,":"))</f>
        <v>:</v>
      </c>
      <c r="QE62" s="10" t="str">
        <f>IF(ISNA(CI62),":",IF(FE62&lt;&gt;":",FE62*100/#REF!,":"))</f>
        <v>:</v>
      </c>
      <c r="QF62" s="10" t="str">
        <f>IF(ISNA(CJ62),":",IF(FF62&lt;&gt;":",FF62*100/#REF!,":"))</f>
        <v>:</v>
      </c>
      <c r="QG62" s="10" t="str">
        <f>IF(ISNA(CK62),":",IF(FG62&lt;&gt;":",FG62*100/#REF!,":"))</f>
        <v>:</v>
      </c>
      <c r="QH62" s="10" t="str">
        <f>IF(ISNA(CL62),":",IF(FH62&lt;&gt;":",FH62*100/#REF!,":"))</f>
        <v>:</v>
      </c>
      <c r="QI62" s="10" t="str">
        <f>IF(ISNA(CM62),":",IF(FI62&lt;&gt;":",FI62*100/#REF!,":"))</f>
        <v>:</v>
      </c>
      <c r="QJ62" s="10" t="str">
        <f>IF(ISNA(CN62),":",IF(FJ62&lt;&gt;":",FJ62*100/#REF!,":"))</f>
        <v>:</v>
      </c>
      <c r="QK62" s="10" t="str">
        <f>IF(ISNA(CO62),":",IF(FK62&lt;&gt;":",FK62*100/#REF!,":"))</f>
        <v>:</v>
      </c>
      <c r="QL62" s="10" t="str">
        <f>IF(ISNA(CP62),":",IF(FL62&lt;&gt;":",FL62*100/#REF!,":"))</f>
        <v>:</v>
      </c>
      <c r="QM62" s="10" t="str">
        <f>IF(ISNA(CQ62),":",IF(FM62&lt;&gt;":",FM62*100/#REF!,":"))</f>
        <v>:</v>
      </c>
      <c r="QN62" s="10" t="str">
        <f>IF(ISNA(CR62),":",IF(FN62&lt;&gt;":",FN62*100/#REF!,":"))</f>
        <v>:</v>
      </c>
      <c r="QO62" s="10" t="str">
        <f>IF(ISNA(CS62),":",IF(FO62&lt;&gt;":",FO62*100/#REF!,":"))</f>
        <v>:</v>
      </c>
      <c r="QP62" s="10" t="str">
        <f>IF(ISNA(CT62),":",IF(FP62&lt;&gt;":",FP62*100/#REF!,":"))</f>
        <v>:</v>
      </c>
      <c r="QQ62" s="10" t="str">
        <f>IF(ISNA(CU62),":",IF(FQ62&lt;&gt;":",FQ62*100/#REF!,":"))</f>
        <v>:</v>
      </c>
      <c r="QR62" s="10" t="str">
        <f>IF(ISNA(CV62),":",IF(FR62&lt;&gt;":",FR62*100/#REF!,":"))</f>
        <v>:</v>
      </c>
      <c r="QS62" s="10" t="str">
        <f>IF(ISNA(CW62),":",IF(FS62&lt;&gt;":",FS62*100/#REF!,":"))</f>
        <v>:</v>
      </c>
      <c r="QT62" s="10" t="str">
        <f>IF(ISNA(CX62),":",IF(FT62&lt;&gt;":",FT62*100/#REF!,":"))</f>
        <v>:</v>
      </c>
      <c r="QU62" s="10" t="str">
        <f>IF(ISNA(CY62),":",IF(FU62&lt;&gt;":",FU62*100/#REF!,":"))</f>
        <v>:</v>
      </c>
      <c r="QV62" s="10" t="str">
        <f>IF(ISNA(CZ62),":",IF(FV62&lt;&gt;":",FV62*100/#REF!,":"))</f>
        <v>:</v>
      </c>
      <c r="QW62" s="10" t="str">
        <f>IF(ISNA(DA62),":",IF(FW62&lt;&gt;":",FW62*100/#REF!,":"))</f>
        <v>:</v>
      </c>
      <c r="QX62" s="10" t="str">
        <f>IF(ISNA(DB62),":",IF(FX62&lt;&gt;":",FX62*100/#REF!,":"))</f>
        <v>:</v>
      </c>
      <c r="QY62" s="10" t="str">
        <f>IF(ISNA(DC62),":",IF(FY62&lt;&gt;":",FY62*100/#REF!,":"))</f>
        <v>:</v>
      </c>
      <c r="QZ62" s="10" t="str">
        <f>IF(ISNA(DD62),":",IF(FZ62&lt;&gt;":",FZ62*100/#REF!,":"))</f>
        <v>:</v>
      </c>
      <c r="RA62" s="10" t="str">
        <f>IF(ISNA(DE62),":",IF(GA62&lt;&gt;":",GA62*100/#REF!,":"))</f>
        <v>:</v>
      </c>
      <c r="RB62" s="10" t="str">
        <f>IF(ISNA(DF62),":",IF(GB62&lt;&gt;":",GB62*100/#REF!,":"))</f>
        <v>:</v>
      </c>
      <c r="RC62" s="10" t="str">
        <f>IF(ISNA(DG62),":",IF(GC62&lt;&gt;":",GC62*100/#REF!,":"))</f>
        <v>:</v>
      </c>
      <c r="RD62" s="10" t="str">
        <f>IF(ISNA(DH62),":",IF(GD62&lt;&gt;":",GD62*100/#REF!,":"))</f>
        <v>:</v>
      </c>
      <c r="RE62" s="10" t="str">
        <f>IF(ISNA(DI62),":",IF(GE62&lt;&gt;":",GE62*100/#REF!,":"))</f>
        <v>:</v>
      </c>
      <c r="RF62" s="10" t="str">
        <f>IF(ISNA(DJ62),":",IF(GF62&lt;&gt;":",GF62*100/#REF!,":"))</f>
        <v>:</v>
      </c>
      <c r="RG62" s="10" t="str">
        <f>IF(ISNA(DK62),":",IF(GG62&lt;&gt;":",GG62*100/#REF!,":"))</f>
        <v>:</v>
      </c>
      <c r="RH62" s="10" t="str">
        <f>IF(ISNA(DL62),":",IF(GH62&lt;&gt;":",GH62*100/#REF!,":"))</f>
        <v>:</v>
      </c>
      <c r="RI62" s="10" t="str">
        <f>IF(ISNA(DM62),":",IF(GI62&lt;&gt;":",GI62*100/#REF!,":"))</f>
        <v>:</v>
      </c>
      <c r="RJ62" s="10" t="str">
        <f>IF(ISNA(DN62),":",IF(GJ62&lt;&gt;":",GJ62*100/#REF!,":"))</f>
        <v>:</v>
      </c>
      <c r="RK62" s="10" t="str">
        <f>IF(ISNA(DO62),":",IF(GK62&lt;&gt;":",GK62*100/#REF!,":"))</f>
        <v>:</v>
      </c>
      <c r="RL62" s="10" t="str">
        <f>IF(ISNA(DP62),":",IF(GL62&lt;&gt;":",GL62*100/#REF!,":"))</f>
        <v>:</v>
      </c>
      <c r="RM62" s="10" t="str">
        <f>IF(ISNA(DQ62),":",IF(GM62&lt;&gt;":",GM62*100/#REF!,":"))</f>
        <v>:</v>
      </c>
      <c r="RN62" s="10" t="str">
        <f>IF(ISNA(DR62),":",IF(GN62&lt;&gt;":",GN62*100/#REF!,":"))</f>
        <v>:</v>
      </c>
      <c r="RO62" s="10" t="str">
        <f>IF(ISNA(DS62),":",IF(GO62&lt;&gt;":",GO62*100/#REF!,":"))</f>
        <v>:</v>
      </c>
      <c r="RP62" s="10" t="str">
        <f>IF(ISNA(DT62),":",IF(GP62&lt;&gt;":",GP62*100/#REF!,":"))</f>
        <v>:</v>
      </c>
      <c r="RQ62" s="10" t="str">
        <f>IF(ISNA(DU62),":",IF(GQ62&lt;&gt;":",GQ62*100/#REF!,":"))</f>
        <v>:</v>
      </c>
      <c r="RR62" s="10" t="str">
        <f>IF(ISNA(DV62),":",IF(GR62&lt;&gt;":",GR62*100/#REF!,":"))</f>
        <v>:</v>
      </c>
      <c r="RS62" s="10" t="str">
        <f>IF(ISNA(DW62),":",IF(GS62&lt;&gt;":",GS62*100/#REF!,":"))</f>
        <v>:</v>
      </c>
      <c r="RT62" s="10" t="str">
        <f>IF(ISNA(DX62),":",IF(GT62&lt;&gt;":",GT62*100/#REF!,":"))</f>
        <v>:</v>
      </c>
      <c r="RU62" s="10" t="str">
        <f>IF(ISNA(DY62),":",IF(GU62&lt;&gt;":",GU62*100/#REF!,":"))</f>
        <v>:</v>
      </c>
      <c r="RV62" s="10" t="str">
        <f>IF(ISNA(DZ62),":",IF(GV62&lt;&gt;":",GV62*100/#REF!,":"))</f>
        <v>:</v>
      </c>
      <c r="RW62" s="10" t="str">
        <f>IF(ISNA(EA62),":",IF(GW62&lt;&gt;":",GW62*100/#REF!,":"))</f>
        <v>:</v>
      </c>
      <c r="RX62" s="10" t="str">
        <f>IF(ISNA(EB62),":",IF(GX62&lt;&gt;":",GX62*100/#REF!,":"))</f>
        <v>:</v>
      </c>
      <c r="RY62" s="10" t="str">
        <f>IF(ISNA(EC62),":",IF(GY62&lt;&gt;":",GY62*100/#REF!,":"))</f>
        <v>:</v>
      </c>
      <c r="RZ62" s="10" t="str">
        <f>IF(ISNA(ED62),":",IF(GZ62&lt;&gt;":",GZ62*100/#REF!,":"))</f>
        <v>:</v>
      </c>
      <c r="SA62" s="10" t="str">
        <f>IF(ISNA(EE62),":",IF(HA62&lt;&gt;":",HA62*100/#REF!,":"))</f>
        <v>:</v>
      </c>
      <c r="SB62" s="10" t="str">
        <f>IF(ISNA(EF62),":",IF(HB62&lt;&gt;":",HB62*100/#REF!,":"))</f>
        <v>:</v>
      </c>
      <c r="SC62" s="10" t="str">
        <f>IF(ISNA(EG62),":",IF(HC62&lt;&gt;":",HC62*100/#REF!,":"))</f>
        <v>:</v>
      </c>
      <c r="SD62" s="10" t="str">
        <f>IF(ISNA(EH62),":",IF(HD62&lt;&gt;":",HD62*100/#REF!,":"))</f>
        <v>:</v>
      </c>
      <c r="SE62" s="10" t="str">
        <f>IF(ISNA(EI62),":",IF(HE62&lt;&gt;":",HE62*100/#REF!,":"))</f>
        <v>:</v>
      </c>
      <c r="SF62" s="10" t="str">
        <f>IF(ISNA(EJ62),":",IF(HF62&lt;&gt;":",HF62*100/#REF!,":"))</f>
        <v>:</v>
      </c>
      <c r="SG62" s="10" t="str">
        <f>IF(ISNA(EK62),":",IF(HG62&lt;&gt;":",HG62*100/#REF!,":"))</f>
        <v>:</v>
      </c>
      <c r="SH62" s="10" t="str">
        <f>IF(ISNA(EL62),":",IF(HH62&lt;&gt;":",HH62*100/#REF!,":"))</f>
        <v>:</v>
      </c>
      <c r="SI62" s="10" t="str">
        <f>IF(ISNA(EM62),":",IF(HI62&lt;&gt;":",HI62*100/#REF!,":"))</f>
        <v>:</v>
      </c>
      <c r="SJ62" s="10" t="str">
        <f>IF(ISNA(EN62),":",IF(HJ62&lt;&gt;":",HJ62*100/#REF!,":"))</f>
        <v>:</v>
      </c>
      <c r="SK62" s="10" t="str">
        <f>IF(ISNA(EO62),":",IF(HK62&lt;&gt;":",HK62*100/#REF!,":"))</f>
        <v>:</v>
      </c>
      <c r="SL62" s="10" t="str">
        <f>IF(ISNA(EP62),":",IF(HL62&lt;&gt;":",HL62*100/#REF!,":"))</f>
        <v>:</v>
      </c>
      <c r="SM62" s="10" t="str">
        <f>IF(ISNA(EQ62),":",IF(HM62&lt;&gt;":",HM62*100/#REF!,":"))</f>
        <v>:</v>
      </c>
      <c r="SN62" s="10" t="str">
        <f>IF(ISNA(ER62),":",IF(HN62&lt;&gt;":",HN62*100/#REF!,":"))</f>
        <v>:</v>
      </c>
      <c r="SO62" s="10" t="str">
        <f>IF(ISNA(ES62),":",IF(HO62&lt;&gt;":",HO62*100/#REF!,":"))</f>
        <v>:</v>
      </c>
      <c r="SP62" s="10" t="str">
        <f>IF(ISNA(ET62),":",IF(HP62&lt;&gt;":",HP62*100/#REF!,":"))</f>
        <v>:</v>
      </c>
      <c r="SQ62" s="10" t="str">
        <f>IF(ISNA(EU62),":",IF(HQ62&lt;&gt;":",HQ62*100/#REF!,":"))</f>
        <v>:</v>
      </c>
      <c r="SR62" s="10" t="str">
        <f>IF(ISNA(EV62),":",IF(HR62&lt;&gt;":",HR62*100/#REF!,":"))</f>
        <v>:</v>
      </c>
      <c r="SS62" s="10" t="str">
        <f>IF(ISNA(EW62),":",IF(HS62&lt;&gt;":",HS62*100/#REF!,":"))</f>
        <v>:</v>
      </c>
      <c r="ST62" s="10" t="str">
        <f>IF(ISNA(EX62),":",IF(HT62&lt;&gt;":",HT62*100/#REF!,":"))</f>
        <v>:</v>
      </c>
      <c r="SU62" s="10" t="str">
        <f>IF(ISNA(EY62),":",IF(HU62&lt;&gt;":",HU62*100/#REF!,":"))</f>
        <v>:</v>
      </c>
      <c r="SV62" s="10" t="str">
        <f>IF(ISNA(EZ62),":",IF(HV62&lt;&gt;":",HV62*100/#REF!,":"))</f>
        <v>:</v>
      </c>
      <c r="SW62" s="10" t="str">
        <f>IF(ISNA(FA62),":",IF(HW62&lt;&gt;":",HW62*100/#REF!,":"))</f>
        <v>:</v>
      </c>
      <c r="SX62" s="10" t="str">
        <f>IF(ISNA(FB62),":",IF(HX62&lt;&gt;":",HX62*100/#REF!,":"))</f>
        <v>:</v>
      </c>
      <c r="SY62" s="10" t="str">
        <f>IF(ISNA(FC62),":",IF(HY62&lt;&gt;":",HY62*100/#REF!,":"))</f>
        <v>:</v>
      </c>
      <c r="SZ62" s="10" t="str">
        <f>IF(ISNA(FD62),":",IF(HZ62&lt;&gt;":",HZ62*100/#REF!,":"))</f>
        <v>:</v>
      </c>
      <c r="TA62" s="10" t="str">
        <f>IF(ISNA(FE62),":",IF(IA62&lt;&gt;":",IA62*100/#REF!,":"))</f>
        <v>:</v>
      </c>
      <c r="TB62" s="10" t="str">
        <f>IF(ISNA(FF62),":",IF(IB62&lt;&gt;":",IB62*100/#REF!,":"))</f>
        <v>:</v>
      </c>
      <c r="TC62" s="10" t="str">
        <f>IF(ISNA(FG62),":",IF(IC62&lt;&gt;":",IC62*100/#REF!,":"))</f>
        <v>:</v>
      </c>
      <c r="TD62" s="10" t="str">
        <f>IF(ISNA(FH62),":",IF(ID62&lt;&gt;":",ID62*100/#REF!,":"))</f>
        <v>:</v>
      </c>
      <c r="TE62" s="10" t="str">
        <f>IF(ISNA(FI62),":",IF(IE62&lt;&gt;":",IE62*100/#REF!,":"))</f>
        <v>:</v>
      </c>
      <c r="TF62" s="10" t="str">
        <f>IF(ISNA(FJ62),":",IF(IF62&lt;&gt;":",IF62*100/#REF!,":"))</f>
        <v>:</v>
      </c>
      <c r="TG62" s="10" t="str">
        <f>IF(ISNA(FK62),":",IF(IG62&lt;&gt;":",IG62*100/#REF!,":"))</f>
        <v>:</v>
      </c>
      <c r="TH62" s="10" t="str">
        <f>IF(ISNA(FL62),":",IF(IH62&lt;&gt;":",IH62*100/#REF!,":"))</f>
        <v>:</v>
      </c>
      <c r="TI62" s="10" t="str">
        <f>IF(ISNA(FM62),":",IF(II62&lt;&gt;":",II62*100/#REF!,":"))</f>
        <v>:</v>
      </c>
      <c r="TJ62" s="10" t="str">
        <f>IF(ISNA(FN62),":",IF(IJ62&lt;&gt;":",IJ62*100/#REF!,":"))</f>
        <v>:</v>
      </c>
      <c r="TK62" s="10" t="str">
        <f>IF(ISNA(FO62),":",IF(IK62&lt;&gt;":",IK62*100/#REF!,":"))</f>
        <v>:</v>
      </c>
      <c r="TL62" s="10" t="str">
        <f>IF(ISNA(FP62),":",IF(IL62&lt;&gt;":",IL62*100/#REF!,":"))</f>
        <v>:</v>
      </c>
      <c r="TM62" s="10" t="str">
        <f>IF(ISNA(FQ62),":",IF(IM62&lt;&gt;":",IM62*100/#REF!,":"))</f>
        <v>:</v>
      </c>
      <c r="TN62" s="10" t="str">
        <f>IF(ISNA(FR62),":",IF(IN62&lt;&gt;":",IN62*100/#REF!,":"))</f>
        <v>:</v>
      </c>
      <c r="TO62" s="10" t="str">
        <f>IF(ISNA(FS62),":",IF(IO62&lt;&gt;":",IO62*100/#REF!,":"))</f>
        <v>:</v>
      </c>
      <c r="TP62" s="10" t="str">
        <f>IF(ISNA(FT62),":",IF(IP62&lt;&gt;":",IP62*100/#REF!,":"))</f>
        <v>:</v>
      </c>
      <c r="TQ62" s="10" t="str">
        <f>IF(ISNA(FU62),":",IF(IQ62&lt;&gt;":",IQ62*100/#REF!,":"))</f>
        <v>:</v>
      </c>
      <c r="TR62" s="10" t="str">
        <f>IF(ISNA(FV62),":",IF(IR62&lt;&gt;":",IR62*100/#REF!,":"))</f>
        <v>:</v>
      </c>
      <c r="TS62" s="10" t="str">
        <f>IF(ISNA(FW62),":",IF(IS62&lt;&gt;":",IS62*100/#REF!,":"))</f>
        <v>:</v>
      </c>
      <c r="TT62" s="10" t="str">
        <f>IF(ISNA(FX62),":",IF(IT62&lt;&gt;":",IT62*100/#REF!,":"))</f>
        <v>:</v>
      </c>
      <c r="TU62" s="10" t="e">
        <f>IF(ISNA(FY62),":",IF(IU62&lt;&gt;":",IU62*100/#REF!,":"))</f>
        <v>#REF!</v>
      </c>
      <c r="TV62" s="10" t="e">
        <f>IF(ISNA(FZ62),":",IF(IV62&lt;&gt;":",IV62*100/#REF!,":"))</f>
        <v>#REF!</v>
      </c>
      <c r="TW62" s="10" t="e">
        <f>IF(ISNA(GA62),":",IF(IW62&lt;&gt;":",IW62*100/#REF!,":"))</f>
        <v>#REF!</v>
      </c>
      <c r="TX62" s="10" t="e">
        <f>IF(ISNA(GB62),":",IF(IX62&lt;&gt;":",IX62*100/#REF!,":"))</f>
        <v>#REF!</v>
      </c>
      <c r="TY62" s="10" t="e">
        <f>IF(ISNA(GC62),":",IF(IY62&lt;&gt;":",IY62*100/#REF!,":"))</f>
        <v>#REF!</v>
      </c>
      <c r="TZ62" s="10" t="e">
        <f>IF(ISNA(GD62),":",IF(IZ62&lt;&gt;":",IZ62*100/#REF!,":"))</f>
        <v>#REF!</v>
      </c>
      <c r="UA62" s="10" t="e">
        <f>IF(ISNA(GE62),":",IF(JA62&lt;&gt;":",JA62*100/#REF!,":"))</f>
        <v>#REF!</v>
      </c>
      <c r="UB62" s="10" t="e">
        <f>IF(ISNA(GF62),":",IF(JB62&lt;&gt;":",JB62*100/#REF!,":"))</f>
        <v>#REF!</v>
      </c>
      <c r="UC62" s="10" t="e">
        <f>IF(ISNA(GG62),":",IF(JC62&lt;&gt;":",JC62*100/#REF!,":"))</f>
        <v>#REF!</v>
      </c>
      <c r="UD62" s="10" t="e">
        <f>IF(ISNA(GH62),":",IF(JD62&lt;&gt;":",JD62*100/#REF!,":"))</f>
        <v>#REF!</v>
      </c>
      <c r="UE62" s="10" t="e">
        <f>IF(ISNA(GI62),":",IF(JE62&lt;&gt;":",JE62*100/#REF!,":"))</f>
        <v>#REF!</v>
      </c>
      <c r="UF62" s="10" t="e">
        <f>IF(ISNA(GJ62),":",IF(JF62&lt;&gt;":",JF62*100/#REF!,":"))</f>
        <v>#REF!</v>
      </c>
      <c r="UG62" s="10" t="e">
        <f>IF(ISNA(GK62),":",IF(JG62&lt;&gt;":",JG62*100/#REF!,":"))</f>
        <v>#REF!</v>
      </c>
      <c r="UH62" s="10" t="e">
        <f>IF(ISNA(GL62),":",IF(JH62&lt;&gt;":",JH62*100/#REF!,":"))</f>
        <v>#REF!</v>
      </c>
      <c r="UI62" s="10" t="e">
        <f>IF(ISNA(GM62),":",IF(JI62&lt;&gt;":",JI62*100/#REF!,":"))</f>
        <v>#REF!</v>
      </c>
      <c r="UJ62" s="10" t="e">
        <f>IF(ISNA(GN62),":",IF(JJ62&lt;&gt;":",JJ62*100/#REF!,":"))</f>
        <v>#REF!</v>
      </c>
      <c r="UK62" s="10" t="e">
        <f>IF(ISNA(GO62),":",IF(JK62&lt;&gt;":",JK62*100/#REF!,":"))</f>
        <v>#REF!</v>
      </c>
      <c r="UL62" s="10" t="e">
        <f>IF(ISNA(GP62),":",IF(JL62&lt;&gt;":",JL62*100/#REF!,":"))</f>
        <v>#REF!</v>
      </c>
      <c r="UM62" s="10" t="e">
        <f>IF(ISNA(GQ62),":",IF(JM62&lt;&gt;":",JM62*100/#REF!,":"))</f>
        <v>#REF!</v>
      </c>
      <c r="UN62" s="10" t="e">
        <f>IF(ISNA(GR62),":",IF(JN62&lt;&gt;":",JN62*100/#REF!,":"))</f>
        <v>#REF!</v>
      </c>
      <c r="UO62" s="10" t="e">
        <f>IF(ISNA(GS62),":",IF(JO62&lt;&gt;":",JO62*100/#REF!,":"))</f>
        <v>#REF!</v>
      </c>
      <c r="UP62" s="10" t="e">
        <f>IF(ISNA(GT62),":",IF(JP62&lt;&gt;":",JP62*100/#REF!,":"))</f>
        <v>#REF!</v>
      </c>
      <c r="UQ62" s="10" t="e">
        <f>IF(ISNA(GU62),":",IF(JQ62&lt;&gt;":",JQ62*100/#REF!,":"))</f>
        <v>#REF!</v>
      </c>
      <c r="UR62" s="10" t="e">
        <f>IF(ISNA(GV62),":",IF(JR62&lt;&gt;":",JR62*100/#REF!,":"))</f>
        <v>#REF!</v>
      </c>
      <c r="US62" s="10" t="e">
        <f>IF(ISNA(GW62),":",IF(JS62&lt;&gt;":",JS62*100/#REF!,":"))</f>
        <v>#REF!</v>
      </c>
      <c r="UT62" s="10" t="e">
        <f>IF(ISNA(GX62),":",IF(JT62&lt;&gt;":",JT62*100/#REF!,":"))</f>
        <v>#REF!</v>
      </c>
      <c r="UU62" s="10" t="e">
        <f>IF(ISNA(GY62),":",IF(JU62&lt;&gt;":",JU62*100/#REF!,":"))</f>
        <v>#REF!</v>
      </c>
      <c r="UV62" s="10" t="e">
        <f>IF(ISNA(GZ62),":",IF(JV62&lt;&gt;":",JV62*100/#REF!,":"))</f>
        <v>#REF!</v>
      </c>
      <c r="UW62" s="10" t="e">
        <f>IF(ISNA(HA62),":",IF(JW62&lt;&gt;":",JW62*100/#REF!,":"))</f>
        <v>#REF!</v>
      </c>
      <c r="UX62" s="10" t="e">
        <f>IF(ISNA(HB62),":",IF(JX62&lt;&gt;":",JX62*100/#REF!,":"))</f>
        <v>#REF!</v>
      </c>
      <c r="UY62" s="10" t="e">
        <f>IF(ISNA(HC62),":",IF(JY62&lt;&gt;":",JY62*100/#REF!,":"))</f>
        <v>#REF!</v>
      </c>
      <c r="UZ62" s="10" t="e">
        <f>IF(ISNA(HD62),":",IF(JZ62&lt;&gt;":",JZ62*100/#REF!,":"))</f>
        <v>#REF!</v>
      </c>
      <c r="VA62" s="10" t="e">
        <f>IF(ISNA(HE62),":",IF(KA62&lt;&gt;":",KA62*100/#REF!,":"))</f>
        <v>#REF!</v>
      </c>
      <c r="VB62" s="10" t="e">
        <f>IF(ISNA(HF62),":",IF(KB62&lt;&gt;":",KB62*100/#REF!,":"))</f>
        <v>#REF!</v>
      </c>
      <c r="VC62" s="10" t="e">
        <f>IF(ISNA(HG62),":",IF(KC62&lt;&gt;":",KC62*100/#REF!,":"))</f>
        <v>#REF!</v>
      </c>
      <c r="VD62" s="10" t="e">
        <f>IF(ISNA(HH62),":",IF(KD62&lt;&gt;":",KD62*100/#REF!,":"))</f>
        <v>#REF!</v>
      </c>
      <c r="VE62" s="10" t="e">
        <f>IF(ISNA(HI62),":",IF(KE62&lt;&gt;":",KE62*100/#REF!,":"))</f>
        <v>#REF!</v>
      </c>
      <c r="VF62" s="10" t="e">
        <f>IF(ISNA(HJ62),":",IF(KF62&lt;&gt;":",KF62*100/#REF!,":"))</f>
        <v>#REF!</v>
      </c>
      <c r="VG62" s="10" t="e">
        <f>IF(ISNA(HK62),":",IF(KG62&lt;&gt;":",KG62*100/#REF!,":"))</f>
        <v>#REF!</v>
      </c>
      <c r="VH62" s="10" t="e">
        <f>IF(ISNA(HL62),":",IF(KH62&lt;&gt;":",KH62*100/#REF!,":"))</f>
        <v>#REF!</v>
      </c>
      <c r="VI62" s="10" t="e">
        <f>IF(ISNA(HM62),":",IF(KI62&lt;&gt;":",KI62*100/#REF!,":"))</f>
        <v>#REF!</v>
      </c>
      <c r="VJ62" s="10" t="e">
        <f>IF(ISNA(HN62),":",IF(KJ62&lt;&gt;":",KJ62*100/#REF!,":"))</f>
        <v>#REF!</v>
      </c>
      <c r="VK62" s="10" t="e">
        <f>IF(ISNA(HO62),":",IF(KK62&lt;&gt;":",KK62*100/#REF!,":"))</f>
        <v>#REF!</v>
      </c>
      <c r="VL62" s="10" t="e">
        <f>IF(ISNA(HP62),":",IF(KL62&lt;&gt;":",KL62*100/#REF!,":"))</f>
        <v>#REF!</v>
      </c>
      <c r="VM62" s="10" t="e">
        <f>IF(ISNA(HQ62),":",IF(KM62&lt;&gt;":",KM62*100/#REF!,":"))</f>
        <v>#REF!</v>
      </c>
      <c r="VN62" s="10" t="e">
        <f>IF(ISNA(HR62),":",IF(KN62&lt;&gt;":",KN62*100/#REF!,":"))</f>
        <v>#REF!</v>
      </c>
      <c r="VO62" s="10" t="e">
        <f>IF(ISNA(HS62),":",IF(KO62&lt;&gt;":",KO62*100/#REF!,":"))</f>
        <v>#REF!</v>
      </c>
      <c r="VP62" s="10" t="e">
        <f>IF(ISNA(HT62),":",IF(KP62&lt;&gt;":",KP62*100/#REF!,":"))</f>
        <v>#REF!</v>
      </c>
      <c r="VQ62" s="10" t="e">
        <f>IF(ISNA(HU62),":",IF(KQ62&lt;&gt;":",KQ62*100/#REF!,":"))</f>
        <v>#REF!</v>
      </c>
      <c r="VR62" s="10" t="e">
        <f>IF(ISNA(HV62),":",IF(KR62&lt;&gt;":",KR62*100/#REF!,":"))</f>
        <v>#REF!</v>
      </c>
      <c r="VS62" s="10" t="e">
        <f>IF(ISNA(HW62),":",IF(KS62&lt;&gt;":",KS62*100/#REF!,":"))</f>
        <v>#REF!</v>
      </c>
      <c r="VT62" s="10" t="e">
        <f>IF(ISNA(HX62),":",IF(KT62&lt;&gt;":",KT62*100/#REF!,":"))</f>
        <v>#REF!</v>
      </c>
      <c r="VU62" s="10" t="e">
        <f>IF(ISNA(HY62),":",IF(KU62&lt;&gt;":",KU62*100/#REF!,":"))</f>
        <v>#REF!</v>
      </c>
      <c r="VV62" s="10" t="e">
        <f>IF(ISNA(HZ62),":",IF(KV62&lt;&gt;":",KV62*100/#REF!,":"))</f>
        <v>#REF!</v>
      </c>
      <c r="VW62" s="10" t="e">
        <f>IF(ISNA(IA62),":",IF(KW62&lt;&gt;":",KW62*100/#REF!,":"))</f>
        <v>#REF!</v>
      </c>
      <c r="VX62" s="10" t="e">
        <f>IF(ISNA(IB62),":",IF(KX62&lt;&gt;":",KX62*100/#REF!,":"))</f>
        <v>#REF!</v>
      </c>
      <c r="VY62" s="10" t="e">
        <f>IF(ISNA(IC62),":",IF(KY62&lt;&gt;":",KY62*100/#REF!,":"))</f>
        <v>#REF!</v>
      </c>
      <c r="VZ62" s="10" t="e">
        <f>IF(ISNA(ID62),":",IF(KZ62&lt;&gt;":",KZ62*100/#REF!,":"))</f>
        <v>#REF!</v>
      </c>
      <c r="WA62" s="10" t="e">
        <f>IF(ISNA(IE62),":",IF(LA62&lt;&gt;":",LA62*100/#REF!,":"))</f>
        <v>#REF!</v>
      </c>
      <c r="WB62" s="10" t="e">
        <f>IF(ISNA(IF62),":",IF(LB62&lt;&gt;":",LB62*100/#REF!,":"))</f>
        <v>#REF!</v>
      </c>
      <c r="WC62" s="10" t="e">
        <f>IF(ISNA(IG62),":",IF(LC62&lt;&gt;":",LC62*100/#REF!,":"))</f>
        <v>#REF!</v>
      </c>
      <c r="WD62" s="10" t="e">
        <f>IF(ISNA(IH62),":",IF(LD62&lt;&gt;":",LD62*100/#REF!,":"))</f>
        <v>#REF!</v>
      </c>
      <c r="WE62" s="10" t="e">
        <f>IF(ISNA(II62),":",IF(LE62&lt;&gt;":",LE62*100/#REF!,":"))</f>
        <v>#REF!</v>
      </c>
      <c r="WF62" s="10" t="e">
        <f>IF(ISNA(IJ62),":",IF(LF62&lt;&gt;":",LF62*100/#REF!,":"))</f>
        <v>#REF!</v>
      </c>
      <c r="WG62" s="10" t="e">
        <f>IF(ISNA(IK62),":",IF(LG62&lt;&gt;":",LG62*100/#REF!,":"))</f>
        <v>#REF!</v>
      </c>
      <c r="WH62" s="10" t="e">
        <f>IF(ISNA(IL62),":",IF(LH62&lt;&gt;":",LH62*100/#REF!,":"))</f>
        <v>#REF!</v>
      </c>
      <c r="WI62" s="10" t="e">
        <f>IF(ISNA(IM62),":",IF(LI62&lt;&gt;":",LI62*100/#REF!,":"))</f>
        <v>#REF!</v>
      </c>
      <c r="WJ62" s="10" t="e">
        <f>IF(ISNA(IN62),":",IF(LJ62&lt;&gt;":",LJ62*100/#REF!,":"))</f>
        <v>#REF!</v>
      </c>
      <c r="WK62" s="10" t="e">
        <f>IF(ISNA(IO62),":",IF(LK62&lt;&gt;":",LK62*100/#REF!,":"))</f>
        <v>#REF!</v>
      </c>
      <c r="WL62" s="10" t="e">
        <f>IF(ISNA(IP62),":",IF(LL62&lt;&gt;":",LL62*100/#REF!,":"))</f>
        <v>#REF!</v>
      </c>
      <c r="WM62" s="10" t="e">
        <f>IF(ISNA(IQ62),":",IF(LM62&lt;&gt;":",LM62*100/#REF!,":"))</f>
        <v>#REF!</v>
      </c>
      <c r="WN62" s="10" t="e">
        <f>IF(ISNA(IR62),":",IF(LN62&lt;&gt;":",LN62*100/#REF!,":"))</f>
        <v>#REF!</v>
      </c>
      <c r="WO62" s="10" t="e">
        <f>IF(ISNA(IS62),":",IF(LO62&lt;&gt;":",LO62*100/#REF!,":"))</f>
        <v>#REF!</v>
      </c>
      <c r="WP62" s="10" t="e">
        <f>IF(ISNA(IT62),":",IF(LP62&lt;&gt;":",LP62*100/#REF!,":"))</f>
        <v>#REF!</v>
      </c>
      <c r="WQ62" s="10" t="e">
        <f>IF(ISNA(IU62),":",IF(LQ62&lt;&gt;":",LQ62*100/#REF!,":"))</f>
        <v>#REF!</v>
      </c>
      <c r="WR62" s="10" t="e">
        <f>IF(ISNA(IV62),":",IF(LR62&lt;&gt;":",LR62*100/#REF!,":"))</f>
        <v>#REF!</v>
      </c>
      <c r="WS62" s="10" t="e">
        <f>IF(ISNA(IW62),":",IF(LS62&lt;&gt;":",LS62*100/#REF!,":"))</f>
        <v>#REF!</v>
      </c>
      <c r="WT62" s="10" t="e">
        <f>IF(ISNA(IX62),":",IF(LT62&lt;&gt;":",LT62*100/#REF!,":"))</f>
        <v>#REF!</v>
      </c>
      <c r="WU62" s="10" t="e">
        <f>IF(ISNA(IY62),":",IF(LU62&lt;&gt;":",LU62*100/#REF!,":"))</f>
        <v>#REF!</v>
      </c>
      <c r="WV62" s="10" t="e">
        <f>IF(ISNA(IZ62),":",IF(LV62&lt;&gt;":",LV62*100/#REF!,":"))</f>
        <v>#REF!</v>
      </c>
      <c r="WW62" s="10" t="e">
        <f>IF(ISNA(JA62),":",IF(LW62&lt;&gt;":",LW62*100/#REF!,":"))</f>
        <v>#REF!</v>
      </c>
      <c r="WX62" s="10" t="e">
        <f>IF(ISNA(JB62),":",IF(LX62&lt;&gt;":",LX62*100/#REF!,":"))</f>
        <v>#REF!</v>
      </c>
      <c r="WY62" s="10" t="e">
        <f>IF(ISNA(JC62),":",IF(LY62&lt;&gt;":",LY62*100/#REF!,":"))</f>
        <v>#REF!</v>
      </c>
      <c r="WZ62" s="10" t="e">
        <f>IF(ISNA(JD62),":",IF(LZ62&lt;&gt;":",LZ62*100/#REF!,":"))</f>
        <v>#REF!</v>
      </c>
      <c r="XA62" s="10" t="e">
        <f>IF(ISNA(JE62),":",IF(MA62&lt;&gt;":",MA62*100/#REF!,":"))</f>
        <v>#REF!</v>
      </c>
      <c r="XB62" s="10" t="e">
        <f>IF(ISNA(JF62),":",IF(MB62&lt;&gt;":",MB62*100/#REF!,":"))</f>
        <v>#REF!</v>
      </c>
      <c r="XC62" s="10" t="e">
        <f>IF(ISNA(JG62),":",IF(MC62&lt;&gt;":",MC62*100/#REF!,":"))</f>
        <v>#REF!</v>
      </c>
      <c r="XD62" s="10" t="e">
        <f>IF(ISNA(JH62),":",IF(MD62&lt;&gt;":",MD62*100/#REF!,":"))</f>
        <v>#REF!</v>
      </c>
      <c r="XE62" s="10" t="e">
        <f>IF(ISNA(JI62),":",IF(ME62&lt;&gt;":",ME62*100/#REF!,":"))</f>
        <v>#REF!</v>
      </c>
      <c r="XF62" s="10" t="e">
        <f>IF(ISNA(JJ62),":",IF(MF62&lt;&gt;":",MF62*100/#REF!,":"))</f>
        <v>#REF!</v>
      </c>
      <c r="XG62" s="10" t="e">
        <f>IF(ISNA(JK62),":",IF(MG62&lt;&gt;":",MG62*100/#REF!,":"))</f>
        <v>#REF!</v>
      </c>
      <c r="XH62" s="10" t="e">
        <f>IF(ISNA(JL62),":",IF(MH62&lt;&gt;":",MH62*100/#REF!,":"))</f>
        <v>#REF!</v>
      </c>
      <c r="XI62" s="10" t="e">
        <f>IF(ISNA(JM62),":",IF(MI62&lt;&gt;":",MI62*100/#REF!,":"))</f>
        <v>#REF!</v>
      </c>
      <c r="XJ62" s="10" t="e">
        <f>IF(ISNA(JN62),":",IF(MJ62&lt;&gt;":",MJ62*100/#REF!,":"))</f>
        <v>#REF!</v>
      </c>
      <c r="XK62" s="10" t="e">
        <f>IF(ISNA(JO62),":",IF(MK62&lt;&gt;":",MK62*100/#REF!,":"))</f>
        <v>#REF!</v>
      </c>
      <c r="XL62" s="10" t="e">
        <f>IF(ISNA(JP62),":",IF(ML62&lt;&gt;":",ML62*100/#REF!,":"))</f>
        <v>#REF!</v>
      </c>
      <c r="XM62" s="10" t="e">
        <f>IF(ISNA(JQ62),":",IF(MM62&lt;&gt;":",MM62*100/#REF!,":"))</f>
        <v>#REF!</v>
      </c>
      <c r="XN62" s="10" t="e">
        <f>IF(ISNA(JR62),":",IF(MN62&lt;&gt;":",MN62*100/#REF!,":"))</f>
        <v>#REF!</v>
      </c>
      <c r="XO62" s="10" t="e">
        <f>IF(ISNA(JS62),":",IF(MO62&lt;&gt;":",MO62*100/#REF!,":"))</f>
        <v>#REF!</v>
      </c>
      <c r="XP62" s="10" t="e">
        <f>IF(ISNA(JT62),":",IF(MP62&lt;&gt;":",MP62*100/#REF!,":"))</f>
        <v>#REF!</v>
      </c>
      <c r="XQ62" s="10" t="e">
        <f>IF(ISNA(JU62),":",IF(MQ62&lt;&gt;":",MQ62*100/#REF!,":"))</f>
        <v>#REF!</v>
      </c>
      <c r="XR62" s="10" t="e">
        <f>IF(ISNA(JV62),":",IF(MR62&lt;&gt;":",MR62*100/#REF!,":"))</f>
        <v>#REF!</v>
      </c>
      <c r="XS62" s="10" t="e">
        <f>IF(ISNA(JW62),":",IF(MS62&lt;&gt;":",MS62*100/#REF!,":"))</f>
        <v>#REF!</v>
      </c>
      <c r="XT62" s="10" t="e">
        <f>IF(ISNA(JX62),":",IF(MT62&lt;&gt;":",MT62*100/#REF!,":"))</f>
        <v>#REF!</v>
      </c>
      <c r="XU62" s="10" t="str">
        <f>IF(ISNA(JY62),":",IF(MU62&lt;&gt;":",MU62*100/#REF!,":"))</f>
        <v>:</v>
      </c>
    </row>
    <row r="63" spans="1:645" x14ac:dyDescent="0.2">
      <c r="A63" s="1" t="s">
        <v>404</v>
      </c>
      <c r="B63" s="7" t="s">
        <v>389</v>
      </c>
      <c r="C63" s="2" t="s">
        <v>387</v>
      </c>
      <c r="D63" s="2" t="s">
        <v>387</v>
      </c>
      <c r="E63" s="2" t="s">
        <v>387</v>
      </c>
      <c r="F63" s="2" t="s">
        <v>387</v>
      </c>
      <c r="G63" s="2" t="s">
        <v>387</v>
      </c>
      <c r="H63" s="2" t="s">
        <v>387</v>
      </c>
      <c r="I63" s="2" t="s">
        <v>387</v>
      </c>
      <c r="J63" s="2" t="s">
        <v>387</v>
      </c>
      <c r="K63" s="2" t="s">
        <v>387</v>
      </c>
      <c r="L63" s="2" t="s">
        <v>387</v>
      </c>
      <c r="M63" s="2" t="s">
        <v>387</v>
      </c>
      <c r="N63" s="2" t="s">
        <v>387</v>
      </c>
      <c r="O63" s="2" t="s">
        <v>387</v>
      </c>
      <c r="P63" s="2" t="s">
        <v>387</v>
      </c>
      <c r="Q63" s="2" t="s">
        <v>387</v>
      </c>
      <c r="R63" s="2" t="s">
        <v>387</v>
      </c>
      <c r="S63" s="2" t="s">
        <v>387</v>
      </c>
      <c r="T63" s="2" t="s">
        <v>387</v>
      </c>
      <c r="U63" s="2" t="s">
        <v>387</v>
      </c>
      <c r="V63" s="2" t="s">
        <v>387</v>
      </c>
      <c r="W63" s="2" t="s">
        <v>387</v>
      </c>
      <c r="X63" s="2" t="s">
        <v>387</v>
      </c>
      <c r="Y63" s="2" t="s">
        <v>387</v>
      </c>
      <c r="Z63" s="2" t="s">
        <v>387</v>
      </c>
      <c r="AA63" s="2" t="s">
        <v>387</v>
      </c>
      <c r="AB63" s="2" t="s">
        <v>387</v>
      </c>
      <c r="AC63" s="2" t="s">
        <v>387</v>
      </c>
      <c r="AD63" s="2" t="s">
        <v>387</v>
      </c>
      <c r="AE63" s="2" t="s">
        <v>387</v>
      </c>
      <c r="AF63" s="2" t="s">
        <v>387</v>
      </c>
      <c r="AG63" s="2" t="s">
        <v>387</v>
      </c>
      <c r="AH63" s="2" t="s">
        <v>387</v>
      </c>
      <c r="AI63" s="2" t="s">
        <v>387</v>
      </c>
      <c r="AJ63" s="2" t="s">
        <v>387</v>
      </c>
      <c r="AK63" s="2" t="s">
        <v>387</v>
      </c>
      <c r="AL63" s="2" t="s">
        <v>387</v>
      </c>
      <c r="AM63" s="2" t="s">
        <v>387</v>
      </c>
      <c r="AN63" s="2" t="s">
        <v>387</v>
      </c>
      <c r="AO63" s="2" t="s">
        <v>387</v>
      </c>
      <c r="AP63" s="2" t="s">
        <v>387</v>
      </c>
      <c r="AQ63" s="2" t="s">
        <v>387</v>
      </c>
      <c r="AR63" s="2" t="s">
        <v>387</v>
      </c>
      <c r="AS63" s="2" t="s">
        <v>387</v>
      </c>
      <c r="AT63" s="2" t="s">
        <v>387</v>
      </c>
      <c r="AU63" s="2" t="s">
        <v>387</v>
      </c>
      <c r="AV63" s="2" t="s">
        <v>387</v>
      </c>
      <c r="AW63" s="2" t="s">
        <v>387</v>
      </c>
      <c r="AX63" s="2" t="s">
        <v>387</v>
      </c>
      <c r="AY63" s="2" t="s">
        <v>387</v>
      </c>
      <c r="AZ63" s="2" t="s">
        <v>387</v>
      </c>
      <c r="BA63" s="2" t="s">
        <v>387</v>
      </c>
      <c r="BB63" s="2" t="s">
        <v>387</v>
      </c>
      <c r="BC63" s="2" t="s">
        <v>387</v>
      </c>
      <c r="BD63" s="2" t="s">
        <v>387</v>
      </c>
      <c r="BE63" s="2" t="s">
        <v>387</v>
      </c>
      <c r="BF63" s="2" t="s">
        <v>387</v>
      </c>
      <c r="BG63" s="2" t="s">
        <v>387</v>
      </c>
      <c r="BH63" s="2" t="s">
        <v>387</v>
      </c>
      <c r="BI63" s="2" t="s">
        <v>387</v>
      </c>
      <c r="BJ63" s="2" t="s">
        <v>387</v>
      </c>
      <c r="BK63" s="2" t="s">
        <v>387</v>
      </c>
      <c r="BL63" s="2" t="s">
        <v>387</v>
      </c>
      <c r="BM63" s="2" t="s">
        <v>387</v>
      </c>
      <c r="BN63" s="2" t="s">
        <v>387</v>
      </c>
      <c r="BO63" s="2" t="s">
        <v>387</v>
      </c>
      <c r="BP63" s="2" t="s">
        <v>387</v>
      </c>
      <c r="BQ63" s="2" t="s">
        <v>387</v>
      </c>
      <c r="BR63" s="2" t="s">
        <v>387</v>
      </c>
      <c r="BS63" s="2" t="s">
        <v>387</v>
      </c>
      <c r="BT63" s="2" t="s">
        <v>387</v>
      </c>
      <c r="BU63" s="2" t="s">
        <v>387</v>
      </c>
      <c r="BV63" s="2" t="s">
        <v>387</v>
      </c>
      <c r="BW63" s="2">
        <v>68.2</v>
      </c>
      <c r="BX63" s="2">
        <v>78.3</v>
      </c>
      <c r="BY63" s="2">
        <v>70.400000000000006</v>
      </c>
      <c r="BZ63" s="2">
        <v>78</v>
      </c>
      <c r="CA63" s="2">
        <v>87.6</v>
      </c>
      <c r="CB63" s="2">
        <v>85.6</v>
      </c>
      <c r="CC63" s="2">
        <v>86.5</v>
      </c>
      <c r="CD63" s="2">
        <v>75.599999999999994</v>
      </c>
      <c r="CE63" s="2">
        <v>85.2</v>
      </c>
      <c r="CF63" s="2">
        <v>87.3</v>
      </c>
      <c r="CG63" s="2">
        <v>85.9</v>
      </c>
      <c r="CH63" s="2">
        <v>87.2</v>
      </c>
      <c r="CI63" s="2">
        <v>92.3</v>
      </c>
      <c r="CJ63" s="2">
        <v>91</v>
      </c>
      <c r="CK63" s="2">
        <v>92.5</v>
      </c>
      <c r="CL63" s="2">
        <v>94.1</v>
      </c>
      <c r="CM63" s="2">
        <v>93.6</v>
      </c>
      <c r="CN63" s="2">
        <v>97</v>
      </c>
      <c r="CO63" s="2">
        <v>87.8</v>
      </c>
      <c r="CP63" s="2">
        <v>100.9</v>
      </c>
      <c r="CQ63" s="2">
        <v>100.7</v>
      </c>
      <c r="CR63" s="2">
        <v>103.1</v>
      </c>
      <c r="CS63" s="2">
        <v>108.1</v>
      </c>
      <c r="CT63" s="2">
        <v>107.9</v>
      </c>
      <c r="CU63" s="2">
        <v>100.8</v>
      </c>
      <c r="CV63" s="2">
        <v>103.9</v>
      </c>
      <c r="CW63" s="2">
        <v>106.6</v>
      </c>
      <c r="CX63" s="2">
        <v>105.5</v>
      </c>
      <c r="CY63" s="2">
        <v>102.6</v>
      </c>
      <c r="CZ63" s="2">
        <v>105.2</v>
      </c>
      <c r="DA63" s="2">
        <v>105.8</v>
      </c>
      <c r="DB63" s="2">
        <v>105.9</v>
      </c>
      <c r="DC63" s="2">
        <v>107.8</v>
      </c>
      <c r="DD63" s="2">
        <v>108.6</v>
      </c>
      <c r="DE63" s="2">
        <v>107.5</v>
      </c>
      <c r="DF63" s="2">
        <v>108.2</v>
      </c>
      <c r="DG63" s="2">
        <v>107.2</v>
      </c>
      <c r="DH63" s="2">
        <v>107.1</v>
      </c>
      <c r="DI63" s="2">
        <v>107.8</v>
      </c>
      <c r="DJ63" s="2">
        <v>109.6</v>
      </c>
      <c r="DK63" s="2">
        <v>112.9</v>
      </c>
      <c r="DL63" s="2">
        <v>112.2</v>
      </c>
      <c r="DM63" s="2">
        <v>112</v>
      </c>
      <c r="DN63" s="2">
        <v>113.9</v>
      </c>
      <c r="DO63" s="2">
        <v>116.3</v>
      </c>
      <c r="DP63" s="2">
        <v>115.5</v>
      </c>
      <c r="DQ63" s="2">
        <v>116.6</v>
      </c>
      <c r="DR63" s="2">
        <v>120.6</v>
      </c>
      <c r="DS63" s="2">
        <v>118.3</v>
      </c>
      <c r="DT63" s="2">
        <v>119.2</v>
      </c>
      <c r="DU63" s="2">
        <v>119.3</v>
      </c>
      <c r="DV63" s="2">
        <v>122.2</v>
      </c>
      <c r="DW63" s="2">
        <v>122.5</v>
      </c>
      <c r="DX63" s="2">
        <v>123.4</v>
      </c>
      <c r="DY63" s="2">
        <v>123.7</v>
      </c>
      <c r="DZ63" s="2">
        <v>125.2</v>
      </c>
      <c r="EA63" s="2">
        <v>127.4</v>
      </c>
      <c r="EB63" s="2">
        <v>128.6</v>
      </c>
      <c r="EC63" s="2">
        <v>129.9</v>
      </c>
      <c r="ED63" s="2">
        <v>128.69999999999999</v>
      </c>
      <c r="EE63" s="2">
        <v>130.6</v>
      </c>
      <c r="EF63" s="2">
        <v>131.30000000000001</v>
      </c>
      <c r="EG63" s="2">
        <v>132</v>
      </c>
      <c r="EH63" s="2">
        <v>133.5</v>
      </c>
      <c r="EI63" s="2">
        <v>135.19999999999999</v>
      </c>
      <c r="EJ63" s="2">
        <v>137.19999999999999</v>
      </c>
      <c r="EK63" s="2">
        <v>139.69999999999999</v>
      </c>
      <c r="EL63" s="2">
        <v>138</v>
      </c>
      <c r="EM63" s="2">
        <v>139.1</v>
      </c>
      <c r="EN63" s="2">
        <v>140.4</v>
      </c>
      <c r="EO63" s="2">
        <v>139.30000000000001</v>
      </c>
      <c r="EP63" s="2">
        <v>140.30000000000001</v>
      </c>
      <c r="EQ63" s="2">
        <v>140</v>
      </c>
      <c r="ER63" s="2">
        <v>142.5</v>
      </c>
      <c r="ES63" s="2">
        <v>140.5</v>
      </c>
      <c r="ET63" s="2">
        <v>139.4</v>
      </c>
      <c r="EU63" s="2">
        <v>142.6</v>
      </c>
      <c r="EV63" s="2">
        <v>143.19999999999999</v>
      </c>
      <c r="EW63" s="2">
        <v>144.69999999999999</v>
      </c>
      <c r="EX63" s="2">
        <v>142.9</v>
      </c>
      <c r="EY63" s="2">
        <v>140.30000000000001</v>
      </c>
      <c r="EZ63" s="2">
        <v>141.9</v>
      </c>
      <c r="FA63" s="2">
        <v>143.5</v>
      </c>
      <c r="FB63" s="2">
        <v>141.30000000000001</v>
      </c>
      <c r="FC63" s="2">
        <v>143.69999999999999</v>
      </c>
      <c r="FD63" s="2">
        <v>146.19999999999999</v>
      </c>
      <c r="FE63" s="2">
        <v>144.30000000000001</v>
      </c>
      <c r="FF63" s="2">
        <v>144.1</v>
      </c>
      <c r="FG63" s="2">
        <v>146.4</v>
      </c>
      <c r="FH63" s="2">
        <v>145.9</v>
      </c>
      <c r="FI63" s="2">
        <v>146.4</v>
      </c>
      <c r="FJ63" s="2">
        <v>147.30000000000001</v>
      </c>
      <c r="FK63" s="2">
        <v>148.9</v>
      </c>
      <c r="FL63" s="2">
        <v>146</v>
      </c>
      <c r="FM63" s="2">
        <v>145.1</v>
      </c>
      <c r="FN63" s="2">
        <v>144.30000000000001</v>
      </c>
      <c r="FO63" s="2">
        <v>148.6</v>
      </c>
      <c r="FP63" s="2">
        <v>147.80000000000001</v>
      </c>
      <c r="FQ63" s="2">
        <v>147.5</v>
      </c>
      <c r="FR63" s="2">
        <v>146.80000000000001</v>
      </c>
      <c r="FS63" s="2">
        <v>147.30000000000001</v>
      </c>
      <c r="FT63" s="2">
        <v>146.4</v>
      </c>
      <c r="FU63" s="2">
        <v>146.80000000000001</v>
      </c>
      <c r="FV63" s="2">
        <v>145.4</v>
      </c>
      <c r="FW63" s="2">
        <v>146.1</v>
      </c>
      <c r="FX63" s="2">
        <v>145.6</v>
      </c>
      <c r="FY63" s="2">
        <v>144.6</v>
      </c>
      <c r="FZ63" s="2">
        <v>134.30000000000001</v>
      </c>
      <c r="GA63" s="2">
        <v>143.19999999999999</v>
      </c>
      <c r="GB63" s="2">
        <v>141.19999999999999</v>
      </c>
      <c r="GC63" s="2">
        <v>143</v>
      </c>
      <c r="GD63" s="2">
        <v>146.1</v>
      </c>
      <c r="GE63" s="2">
        <v>138.69999999999999</v>
      </c>
      <c r="GF63" s="2">
        <v>138.19999999999999</v>
      </c>
      <c r="GG63" s="2">
        <v>139.80000000000001</v>
      </c>
      <c r="GH63" s="2">
        <v>138.4</v>
      </c>
      <c r="GI63" s="2">
        <v>138.9</v>
      </c>
      <c r="GJ63" s="2">
        <v>138.9</v>
      </c>
      <c r="GK63" s="2">
        <v>138.19999999999999</v>
      </c>
      <c r="GL63" s="2">
        <v>139.6</v>
      </c>
      <c r="GM63" s="2">
        <v>138.69999999999999</v>
      </c>
      <c r="GN63" s="2">
        <v>133.19999999999999</v>
      </c>
      <c r="GO63" s="2">
        <v>133.69999999999999</v>
      </c>
      <c r="GP63" s="2">
        <v>135.4</v>
      </c>
      <c r="GQ63" s="2">
        <v>133.5</v>
      </c>
      <c r="GR63" s="2">
        <v>133.69999999999999</v>
      </c>
      <c r="GS63" s="2">
        <v>131.69999999999999</v>
      </c>
      <c r="GT63" s="2">
        <v>133.19999999999999</v>
      </c>
      <c r="GU63" s="2">
        <v>134.69999999999999</v>
      </c>
      <c r="GV63" s="2">
        <v>131</v>
      </c>
      <c r="GW63" s="2">
        <v>130.80000000000001</v>
      </c>
      <c r="GX63" s="2">
        <v>131</v>
      </c>
      <c r="GY63" s="2">
        <v>128.19999999999999</v>
      </c>
      <c r="GZ63" s="2">
        <v>130.19999999999999</v>
      </c>
      <c r="HA63" s="2">
        <v>130.4</v>
      </c>
      <c r="HB63" s="2">
        <v>125.8</v>
      </c>
      <c r="HC63" s="2">
        <v>127.6</v>
      </c>
      <c r="HD63" s="2">
        <v>127.3</v>
      </c>
      <c r="HE63" s="2">
        <v>126.4</v>
      </c>
      <c r="HF63" s="2">
        <v>126</v>
      </c>
      <c r="HG63" s="2">
        <v>124.4</v>
      </c>
      <c r="HH63" s="2">
        <v>124.3</v>
      </c>
      <c r="HI63" s="2">
        <v>122</v>
      </c>
      <c r="HJ63" s="2">
        <v>121.3</v>
      </c>
      <c r="HK63" s="2">
        <v>122.7</v>
      </c>
      <c r="HL63" s="2">
        <v>120.4</v>
      </c>
      <c r="HM63" s="2">
        <v>119.6</v>
      </c>
      <c r="HN63" s="2">
        <v>116</v>
      </c>
      <c r="HO63" s="2">
        <v>116.3</v>
      </c>
      <c r="HP63" s="2">
        <v>117.4</v>
      </c>
      <c r="HQ63" s="2">
        <v>115.4</v>
      </c>
      <c r="HR63" s="2">
        <v>116</v>
      </c>
      <c r="HS63" s="2">
        <v>111.9</v>
      </c>
      <c r="HT63" s="2">
        <v>111.6</v>
      </c>
      <c r="HU63" s="2">
        <v>112</v>
      </c>
      <c r="HV63" s="2">
        <v>111.6</v>
      </c>
      <c r="HW63" s="2">
        <v>108.6</v>
      </c>
      <c r="HX63" s="2">
        <v>109.4</v>
      </c>
      <c r="HY63" s="2">
        <v>108.6</v>
      </c>
      <c r="HZ63" s="2">
        <v>109.4</v>
      </c>
      <c r="IA63" s="2">
        <v>110.6</v>
      </c>
      <c r="IB63" s="2">
        <v>106.1</v>
      </c>
      <c r="IC63" s="2">
        <v>105.9</v>
      </c>
      <c r="ID63" s="2">
        <v>105.1</v>
      </c>
      <c r="IE63" s="2">
        <v>106</v>
      </c>
      <c r="IF63" s="2">
        <v>103.3</v>
      </c>
      <c r="IG63" s="2">
        <v>107.3</v>
      </c>
      <c r="IH63" s="2">
        <v>106.5</v>
      </c>
      <c r="II63" s="2">
        <v>103.7</v>
      </c>
      <c r="IJ63" s="2">
        <v>104.2</v>
      </c>
      <c r="IK63" s="2">
        <v>102.8</v>
      </c>
      <c r="IL63" s="2">
        <v>100.5</v>
      </c>
      <c r="IM63" s="2">
        <v>99.6</v>
      </c>
      <c r="IN63" s="2">
        <v>99.9</v>
      </c>
      <c r="IO63" s="2">
        <v>98.4</v>
      </c>
      <c r="IP63" s="2">
        <v>97.9</v>
      </c>
      <c r="IQ63" s="2">
        <v>98.5</v>
      </c>
      <c r="IR63" s="2">
        <v>98.5</v>
      </c>
      <c r="IS63" s="2">
        <v>99.6</v>
      </c>
      <c r="IT63" s="2">
        <v>98.3</v>
      </c>
      <c r="IU63" s="2">
        <v>99.1</v>
      </c>
      <c r="IV63" s="2">
        <v>99.3</v>
      </c>
      <c r="IW63" s="2">
        <v>97.8</v>
      </c>
      <c r="IX63" s="2">
        <v>99.1</v>
      </c>
      <c r="IY63" s="2">
        <v>101.3</v>
      </c>
      <c r="IZ63" s="2">
        <v>99.6</v>
      </c>
      <c r="JA63" s="2">
        <v>100.3</v>
      </c>
      <c r="JB63" s="2">
        <v>101.1</v>
      </c>
      <c r="JC63" s="2">
        <v>98.7</v>
      </c>
      <c r="JD63" s="2">
        <v>103</v>
      </c>
      <c r="JE63" s="2">
        <v>99.5</v>
      </c>
      <c r="JF63" s="2">
        <v>101.2</v>
      </c>
      <c r="JG63" s="2">
        <v>102.5</v>
      </c>
      <c r="JH63" s="2">
        <v>102</v>
      </c>
      <c r="JI63" s="2">
        <v>103.8</v>
      </c>
      <c r="JJ63" s="2">
        <v>105</v>
      </c>
      <c r="JK63" s="2">
        <v>102.5</v>
      </c>
      <c r="JL63" s="2">
        <v>107.2</v>
      </c>
      <c r="JM63" s="2">
        <v>105</v>
      </c>
      <c r="JN63" s="2">
        <v>105.2</v>
      </c>
      <c r="JO63" s="2">
        <v>107.4</v>
      </c>
      <c r="JP63" s="2">
        <v>107.6</v>
      </c>
      <c r="JQ63" s="2">
        <v>106.7</v>
      </c>
      <c r="JR63" s="2">
        <v>107.6</v>
      </c>
      <c r="JS63" s="2">
        <v>105.4</v>
      </c>
      <c r="JT63" s="2">
        <v>105.1</v>
      </c>
      <c r="JU63" s="2">
        <v>104.9</v>
      </c>
      <c r="JV63" s="2">
        <v>107.3</v>
      </c>
      <c r="JW63" s="2">
        <v>108.3</v>
      </c>
      <c r="JX63" s="2">
        <v>106.2</v>
      </c>
      <c r="JY63" s="2">
        <v>108</v>
      </c>
      <c r="JZ63" s="2">
        <v>108.2</v>
      </c>
      <c r="KA63" s="2">
        <v>107.8</v>
      </c>
      <c r="KB63" s="2">
        <v>107.4</v>
      </c>
      <c r="KC63" s="2">
        <v>108.7</v>
      </c>
      <c r="KD63" s="2">
        <v>108.4</v>
      </c>
      <c r="KE63" s="2">
        <v>108.5</v>
      </c>
      <c r="KF63" s="2">
        <v>108.5</v>
      </c>
      <c r="KG63" s="2">
        <v>108.5</v>
      </c>
      <c r="KH63" s="2">
        <v>108.8</v>
      </c>
      <c r="KI63" s="2">
        <v>108.8</v>
      </c>
      <c r="KJ63" s="2">
        <v>108.8</v>
      </c>
      <c r="KK63" s="2">
        <v>109</v>
      </c>
      <c r="KL63" s="2">
        <v>108.5</v>
      </c>
      <c r="KM63" s="2">
        <v>109.8</v>
      </c>
      <c r="KN63" s="2">
        <v>106.6</v>
      </c>
      <c r="KO63" s="2">
        <v>107.6</v>
      </c>
      <c r="KP63" s="2">
        <v>106.4</v>
      </c>
      <c r="KQ63" s="2">
        <v>106.8</v>
      </c>
      <c r="KR63" s="2">
        <v>108.2</v>
      </c>
      <c r="KS63" s="2">
        <v>109.8</v>
      </c>
      <c r="KT63" s="2">
        <v>108.2</v>
      </c>
      <c r="KU63" s="2">
        <v>108.6</v>
      </c>
      <c r="KV63" s="2">
        <v>108.8</v>
      </c>
      <c r="KW63" s="2">
        <v>106.5</v>
      </c>
      <c r="KX63" s="2">
        <v>108.6</v>
      </c>
      <c r="KY63" s="2">
        <v>107</v>
      </c>
      <c r="KZ63" s="2">
        <v>108.6</v>
      </c>
      <c r="LA63" s="2">
        <v>106.8</v>
      </c>
      <c r="LB63" s="2">
        <v>107.9</v>
      </c>
      <c r="LC63" s="2">
        <v>109.3</v>
      </c>
      <c r="LD63" s="2">
        <v>107.4</v>
      </c>
      <c r="LE63" s="2">
        <v>104.8</v>
      </c>
      <c r="LF63" s="2">
        <v>104.4</v>
      </c>
      <c r="LG63" s="2">
        <v>104.2</v>
      </c>
      <c r="LH63" s="2">
        <v>103</v>
      </c>
      <c r="LI63" s="2">
        <v>108.7</v>
      </c>
      <c r="LJ63" s="2">
        <v>106.8</v>
      </c>
      <c r="LK63" s="2">
        <v>105.3</v>
      </c>
      <c r="LL63" s="2">
        <v>106.4</v>
      </c>
      <c r="LM63" s="2">
        <v>107.8</v>
      </c>
      <c r="LN63" s="2">
        <v>105.3</v>
      </c>
      <c r="LO63" s="2">
        <v>105.7</v>
      </c>
      <c r="LP63" s="2">
        <v>105.7</v>
      </c>
      <c r="LQ63" s="2">
        <v>106.3</v>
      </c>
      <c r="LR63" s="2">
        <v>103.6</v>
      </c>
      <c r="LS63" s="2">
        <v>104.8</v>
      </c>
      <c r="LT63" s="2">
        <v>105.3</v>
      </c>
      <c r="LU63" s="2">
        <v>102.4</v>
      </c>
      <c r="LV63" s="2">
        <v>104</v>
      </c>
      <c r="LW63" s="2">
        <v>104.2</v>
      </c>
      <c r="LX63" s="2">
        <v>104.9</v>
      </c>
      <c r="LY63" s="2">
        <v>105.2</v>
      </c>
      <c r="LZ63" s="2">
        <v>104.7</v>
      </c>
      <c r="MA63" s="2">
        <v>105.9</v>
      </c>
      <c r="MB63" s="2">
        <v>104.7</v>
      </c>
      <c r="MC63" s="2">
        <v>104.4</v>
      </c>
      <c r="MD63" s="2">
        <v>107.2</v>
      </c>
      <c r="ME63" s="2">
        <v>105.8</v>
      </c>
      <c r="MF63" s="2">
        <v>105.4</v>
      </c>
      <c r="MG63" s="2">
        <v>105.6</v>
      </c>
      <c r="MH63" s="2">
        <v>106.7</v>
      </c>
      <c r="MI63" s="2">
        <v>108.3</v>
      </c>
      <c r="MJ63" s="2">
        <v>106.3</v>
      </c>
      <c r="MK63" s="2">
        <v>105.5</v>
      </c>
      <c r="ML63" s="2">
        <v>107.9</v>
      </c>
      <c r="MM63" s="2">
        <v>106.4</v>
      </c>
      <c r="MN63" s="2">
        <v>109.3</v>
      </c>
      <c r="MO63" s="2">
        <v>109.7</v>
      </c>
      <c r="MP63" s="2">
        <v>109.5</v>
      </c>
      <c r="MQ63" s="2">
        <v>108.7</v>
      </c>
      <c r="MR63" s="2">
        <v>110.2</v>
      </c>
      <c r="MS63" s="2">
        <v>109.7</v>
      </c>
      <c r="MT63" s="2">
        <v>107.4</v>
      </c>
      <c r="MU63" s="2" t="s">
        <v>387</v>
      </c>
      <c r="MW63" s="10" t="e">
        <f>IF(ISNA(#REF!),":",IF(BW63&lt;&gt;":",BW63*100/#REF!,":"))</f>
        <v>#REF!</v>
      </c>
      <c r="MX63" s="10" t="e">
        <f>IF(ISNA(B63),":",IF(BX63&lt;&gt;":",BX63*100/#REF!,":"))</f>
        <v>#REF!</v>
      </c>
      <c r="MY63" s="10" t="e">
        <f>IF(ISNA(C63),":",IF(BY63&lt;&gt;":",BY63*100/#REF!,":"))</f>
        <v>#REF!</v>
      </c>
      <c r="MZ63" s="10" t="e">
        <f>IF(ISNA(D63),":",IF(BZ63&lt;&gt;":",BZ63*100/#REF!,":"))</f>
        <v>#REF!</v>
      </c>
      <c r="NA63" s="10" t="e">
        <f>IF(ISNA(E63),":",IF(CA63&lt;&gt;":",CA63*100/#REF!,":"))</f>
        <v>#REF!</v>
      </c>
      <c r="NB63" s="10" t="e">
        <f>IF(ISNA(F63),":",IF(CB63&lt;&gt;":",CB63*100/#REF!,":"))</f>
        <v>#REF!</v>
      </c>
      <c r="NC63" s="10" t="e">
        <f>IF(ISNA(G63),":",IF(CC63&lt;&gt;":",CC63*100/#REF!,":"))</f>
        <v>#REF!</v>
      </c>
      <c r="ND63" s="10" t="e">
        <f>IF(ISNA(H63),":",IF(CD63&lt;&gt;":",CD63*100/#REF!,":"))</f>
        <v>#REF!</v>
      </c>
      <c r="NE63" s="10" t="e">
        <f>IF(ISNA(I63),":",IF(CE63&lt;&gt;":",CE63*100/#REF!,":"))</f>
        <v>#REF!</v>
      </c>
      <c r="NF63" s="10" t="e">
        <f>IF(ISNA(J63),":",IF(CF63&lt;&gt;":",CF63*100/#REF!,":"))</f>
        <v>#REF!</v>
      </c>
      <c r="NG63" s="10" t="e">
        <f>IF(ISNA(K63),":",IF(CG63&lt;&gt;":",CG63*100/#REF!,":"))</f>
        <v>#REF!</v>
      </c>
      <c r="NH63" s="10" t="e">
        <f>IF(ISNA(L63),":",IF(CH63&lt;&gt;":",CH63*100/#REF!,":"))</f>
        <v>#REF!</v>
      </c>
      <c r="NI63" s="10" t="e">
        <f>IF(ISNA(M63),":",IF(CI63&lt;&gt;":",CI63*100/#REF!,":"))</f>
        <v>#REF!</v>
      </c>
      <c r="NJ63" s="10" t="e">
        <f>IF(ISNA(N63),":",IF(CJ63&lt;&gt;":",CJ63*100/#REF!,":"))</f>
        <v>#REF!</v>
      </c>
      <c r="NK63" s="10" t="e">
        <f>IF(ISNA(O63),":",IF(CK63&lt;&gt;":",CK63*100/#REF!,":"))</f>
        <v>#REF!</v>
      </c>
      <c r="NL63" s="10" t="e">
        <f>IF(ISNA(P63),":",IF(CL63&lt;&gt;":",CL63*100/#REF!,":"))</f>
        <v>#REF!</v>
      </c>
      <c r="NM63" s="10" t="e">
        <f>IF(ISNA(Q63),":",IF(CM63&lt;&gt;":",CM63*100/#REF!,":"))</f>
        <v>#REF!</v>
      </c>
      <c r="NN63" s="10" t="e">
        <f>IF(ISNA(R63),":",IF(CN63&lt;&gt;":",CN63*100/#REF!,":"))</f>
        <v>#REF!</v>
      </c>
      <c r="NO63" s="10" t="e">
        <f>IF(ISNA(S63),":",IF(CO63&lt;&gt;":",CO63*100/#REF!,":"))</f>
        <v>#REF!</v>
      </c>
      <c r="NP63" s="10" t="e">
        <f>IF(ISNA(T63),":",IF(CP63&lt;&gt;":",CP63*100/#REF!,":"))</f>
        <v>#REF!</v>
      </c>
      <c r="NQ63" s="10" t="e">
        <f>IF(ISNA(U63),":",IF(CQ63&lt;&gt;":",CQ63*100/#REF!,":"))</f>
        <v>#REF!</v>
      </c>
      <c r="NR63" s="10" t="e">
        <f>IF(ISNA(V63),":",IF(CR63&lt;&gt;":",CR63*100/#REF!,":"))</f>
        <v>#REF!</v>
      </c>
      <c r="NS63" s="10" t="e">
        <f>IF(ISNA(W63),":",IF(CS63&lt;&gt;":",CS63*100/#REF!,":"))</f>
        <v>#REF!</v>
      </c>
      <c r="NT63" s="10" t="e">
        <f>IF(ISNA(X63),":",IF(CT63&lt;&gt;":",CT63*100/#REF!,":"))</f>
        <v>#REF!</v>
      </c>
      <c r="NU63" s="10" t="e">
        <f>IF(ISNA(Y63),":",IF(CU63&lt;&gt;":",CU63*100/#REF!,":"))</f>
        <v>#REF!</v>
      </c>
      <c r="NV63" s="10" t="e">
        <f>IF(ISNA(Z63),":",IF(CV63&lt;&gt;":",CV63*100/#REF!,":"))</f>
        <v>#REF!</v>
      </c>
      <c r="NW63" s="10" t="e">
        <f>IF(ISNA(AA63),":",IF(CW63&lt;&gt;":",CW63*100/#REF!,":"))</f>
        <v>#REF!</v>
      </c>
      <c r="NX63" s="10" t="e">
        <f>IF(ISNA(AB63),":",IF(CX63&lt;&gt;":",CX63*100/#REF!,":"))</f>
        <v>#REF!</v>
      </c>
      <c r="NY63" s="10" t="e">
        <f>IF(ISNA(AC63),":",IF(CY63&lt;&gt;":",CY63*100/#REF!,":"))</f>
        <v>#REF!</v>
      </c>
      <c r="NZ63" s="10" t="e">
        <f>IF(ISNA(AD63),":",IF(CZ63&lt;&gt;":",CZ63*100/#REF!,":"))</f>
        <v>#REF!</v>
      </c>
      <c r="OA63" s="10" t="e">
        <f>IF(ISNA(AE63),":",IF(DA63&lt;&gt;":",DA63*100/#REF!,":"))</f>
        <v>#REF!</v>
      </c>
      <c r="OB63" s="10" t="e">
        <f>IF(ISNA(AF63),":",IF(DB63&lt;&gt;":",DB63*100/#REF!,":"))</f>
        <v>#REF!</v>
      </c>
      <c r="OC63" s="10" t="e">
        <f>IF(ISNA(AG63),":",IF(DC63&lt;&gt;":",DC63*100/#REF!,":"))</f>
        <v>#REF!</v>
      </c>
      <c r="OD63" s="10" t="e">
        <f>IF(ISNA(AH63),":",IF(DD63&lt;&gt;":",DD63*100/#REF!,":"))</f>
        <v>#REF!</v>
      </c>
      <c r="OE63" s="10" t="e">
        <f>IF(ISNA(AI63),":",IF(DE63&lt;&gt;":",DE63*100/#REF!,":"))</f>
        <v>#REF!</v>
      </c>
      <c r="OF63" s="10" t="e">
        <f>IF(ISNA(AJ63),":",IF(DF63&lt;&gt;":",DF63*100/#REF!,":"))</f>
        <v>#REF!</v>
      </c>
      <c r="OG63" s="10" t="e">
        <f>IF(ISNA(AK63),":",IF(DG63&lt;&gt;":",DG63*100/#REF!,":"))</f>
        <v>#REF!</v>
      </c>
      <c r="OH63" s="10" t="e">
        <f>IF(ISNA(AL63),":",IF(DH63&lt;&gt;":",DH63*100/#REF!,":"))</f>
        <v>#REF!</v>
      </c>
      <c r="OI63" s="10" t="e">
        <f>IF(ISNA(AM63),":",IF(DI63&lt;&gt;":",DI63*100/#REF!,":"))</f>
        <v>#REF!</v>
      </c>
      <c r="OJ63" s="10" t="e">
        <f>IF(ISNA(AN63),":",IF(DJ63&lt;&gt;":",DJ63*100/#REF!,":"))</f>
        <v>#REF!</v>
      </c>
      <c r="OK63" s="10" t="e">
        <f>IF(ISNA(AO63),":",IF(DK63&lt;&gt;":",DK63*100/#REF!,":"))</f>
        <v>#REF!</v>
      </c>
      <c r="OL63" s="10" t="e">
        <f>IF(ISNA(AP63),":",IF(DL63&lt;&gt;":",DL63*100/#REF!,":"))</f>
        <v>#REF!</v>
      </c>
      <c r="OM63" s="10" t="e">
        <f>IF(ISNA(AQ63),":",IF(DM63&lt;&gt;":",DM63*100/#REF!,":"))</f>
        <v>#REF!</v>
      </c>
      <c r="ON63" s="10" t="e">
        <f>IF(ISNA(AR63),":",IF(DN63&lt;&gt;":",DN63*100/#REF!,":"))</f>
        <v>#REF!</v>
      </c>
      <c r="OO63" s="10" t="e">
        <f>IF(ISNA(AS63),":",IF(DO63&lt;&gt;":",DO63*100/#REF!,":"))</f>
        <v>#REF!</v>
      </c>
      <c r="OP63" s="10" t="e">
        <f>IF(ISNA(AT63),":",IF(DP63&lt;&gt;":",DP63*100/#REF!,":"))</f>
        <v>#REF!</v>
      </c>
      <c r="OQ63" s="10" t="e">
        <f>IF(ISNA(AU63),":",IF(DQ63&lt;&gt;":",DQ63*100/#REF!,":"))</f>
        <v>#REF!</v>
      </c>
      <c r="OR63" s="10" t="e">
        <f>IF(ISNA(AV63),":",IF(DR63&lt;&gt;":",DR63*100/#REF!,":"))</f>
        <v>#REF!</v>
      </c>
      <c r="OS63" s="10" t="e">
        <f>IF(ISNA(AW63),":",IF(DS63&lt;&gt;":",DS63*100/#REF!,":"))</f>
        <v>#REF!</v>
      </c>
      <c r="OT63" s="10" t="e">
        <f>IF(ISNA(AX63),":",IF(DT63&lt;&gt;":",DT63*100/#REF!,":"))</f>
        <v>#REF!</v>
      </c>
      <c r="OU63" s="10" t="e">
        <f>IF(ISNA(AY63),":",IF(DU63&lt;&gt;":",DU63*100/#REF!,":"))</f>
        <v>#REF!</v>
      </c>
      <c r="OV63" s="10" t="e">
        <f>IF(ISNA(AZ63),":",IF(DV63&lt;&gt;":",DV63*100/#REF!,":"))</f>
        <v>#REF!</v>
      </c>
      <c r="OW63" s="10" t="e">
        <f>IF(ISNA(BA63),":",IF(DW63&lt;&gt;":",DW63*100/#REF!,":"))</f>
        <v>#REF!</v>
      </c>
      <c r="OX63" s="10" t="e">
        <f>IF(ISNA(BB63),":",IF(DX63&lt;&gt;":",DX63*100/#REF!,":"))</f>
        <v>#REF!</v>
      </c>
      <c r="OY63" s="10" t="e">
        <f>IF(ISNA(BC63),":",IF(DY63&lt;&gt;":",DY63*100/#REF!,":"))</f>
        <v>#REF!</v>
      </c>
      <c r="OZ63" s="10" t="e">
        <f>IF(ISNA(BD63),":",IF(DZ63&lt;&gt;":",DZ63*100/#REF!,":"))</f>
        <v>#REF!</v>
      </c>
      <c r="PA63" s="10" t="e">
        <f>IF(ISNA(BE63),":",IF(EA63&lt;&gt;":",EA63*100/#REF!,":"))</f>
        <v>#REF!</v>
      </c>
      <c r="PB63" s="10" t="e">
        <f>IF(ISNA(BF63),":",IF(EB63&lt;&gt;":",EB63*100/#REF!,":"))</f>
        <v>#REF!</v>
      </c>
      <c r="PC63" s="10" t="e">
        <f>IF(ISNA(BG63),":",IF(EC63&lt;&gt;":",EC63*100/#REF!,":"))</f>
        <v>#REF!</v>
      </c>
      <c r="PD63" s="10" t="e">
        <f>IF(ISNA(BH63),":",IF(ED63&lt;&gt;":",ED63*100/#REF!,":"))</f>
        <v>#REF!</v>
      </c>
      <c r="PE63" s="10" t="e">
        <f>IF(ISNA(BI63),":",IF(EE63&lt;&gt;":",EE63*100/#REF!,":"))</f>
        <v>#REF!</v>
      </c>
      <c r="PF63" s="10" t="e">
        <f>IF(ISNA(BJ63),":",IF(EF63&lt;&gt;":",EF63*100/#REF!,":"))</f>
        <v>#REF!</v>
      </c>
      <c r="PG63" s="10" t="e">
        <f>IF(ISNA(BK63),":",IF(EG63&lt;&gt;":",EG63*100/#REF!,":"))</f>
        <v>#REF!</v>
      </c>
      <c r="PH63" s="10" t="e">
        <f>IF(ISNA(BL63),":",IF(EH63&lt;&gt;":",EH63*100/#REF!,":"))</f>
        <v>#REF!</v>
      </c>
      <c r="PI63" s="10" t="e">
        <f>IF(ISNA(BM63),":",IF(EI63&lt;&gt;":",EI63*100/#REF!,":"))</f>
        <v>#REF!</v>
      </c>
      <c r="PJ63" s="10" t="e">
        <f>IF(ISNA(BN63),":",IF(EJ63&lt;&gt;":",EJ63*100/#REF!,":"))</f>
        <v>#REF!</v>
      </c>
      <c r="PK63" s="10" t="e">
        <f>IF(ISNA(BO63),":",IF(EK63&lt;&gt;":",EK63*100/#REF!,":"))</f>
        <v>#REF!</v>
      </c>
      <c r="PL63" s="10" t="e">
        <f>IF(ISNA(BP63),":",IF(EL63&lt;&gt;":",EL63*100/#REF!,":"))</f>
        <v>#REF!</v>
      </c>
      <c r="PM63" s="10" t="e">
        <f>IF(ISNA(BQ63),":",IF(EM63&lt;&gt;":",EM63*100/#REF!,":"))</f>
        <v>#REF!</v>
      </c>
      <c r="PN63" s="10" t="e">
        <f>IF(ISNA(BR63),":",IF(EN63&lt;&gt;":",EN63*100/#REF!,":"))</f>
        <v>#REF!</v>
      </c>
      <c r="PO63" s="10" t="e">
        <f>IF(ISNA(BS63),":",IF(EO63&lt;&gt;":",EO63*100/#REF!,":"))</f>
        <v>#REF!</v>
      </c>
      <c r="PP63" s="10" t="e">
        <f>IF(ISNA(BT63),":",IF(EP63&lt;&gt;":",EP63*100/#REF!,":"))</f>
        <v>#REF!</v>
      </c>
      <c r="PQ63" s="10" t="e">
        <f>IF(ISNA(BU63),":",IF(EQ63&lt;&gt;":",EQ63*100/#REF!,":"))</f>
        <v>#REF!</v>
      </c>
      <c r="PR63" s="10" t="e">
        <f>IF(ISNA(BV63),":",IF(ER63&lt;&gt;":",ER63*100/#REF!,":"))</f>
        <v>#REF!</v>
      </c>
      <c r="PS63" s="10" t="e">
        <f>IF(ISNA(BW63),":",IF(ES63&lt;&gt;":",ES63*100/#REF!,":"))</f>
        <v>#REF!</v>
      </c>
      <c r="PT63" s="10" t="e">
        <f>IF(ISNA(BX63),":",IF(ET63&lt;&gt;":",ET63*100/#REF!,":"))</f>
        <v>#REF!</v>
      </c>
      <c r="PU63" s="10" t="e">
        <f>IF(ISNA(BY63),":",IF(EU63&lt;&gt;":",EU63*100/#REF!,":"))</f>
        <v>#REF!</v>
      </c>
      <c r="PV63" s="10" t="e">
        <f>IF(ISNA(BZ63),":",IF(EV63&lt;&gt;":",EV63*100/#REF!,":"))</f>
        <v>#REF!</v>
      </c>
      <c r="PW63" s="10" t="e">
        <f>IF(ISNA(CA63),":",IF(EW63&lt;&gt;":",EW63*100/#REF!,":"))</f>
        <v>#REF!</v>
      </c>
      <c r="PX63" s="10" t="e">
        <f>IF(ISNA(CB63),":",IF(EX63&lt;&gt;":",EX63*100/#REF!,":"))</f>
        <v>#REF!</v>
      </c>
      <c r="PY63" s="10" t="e">
        <f>IF(ISNA(CC63),":",IF(EY63&lt;&gt;":",EY63*100/#REF!,":"))</f>
        <v>#REF!</v>
      </c>
      <c r="PZ63" s="10" t="e">
        <f>IF(ISNA(CD63),":",IF(EZ63&lt;&gt;":",EZ63*100/#REF!,":"))</f>
        <v>#REF!</v>
      </c>
      <c r="QA63" s="10" t="e">
        <f>IF(ISNA(CE63),":",IF(FA63&lt;&gt;":",FA63*100/#REF!,":"))</f>
        <v>#REF!</v>
      </c>
      <c r="QB63" s="10" t="e">
        <f>IF(ISNA(CF63),":",IF(FB63&lt;&gt;":",FB63*100/#REF!,":"))</f>
        <v>#REF!</v>
      </c>
      <c r="QC63" s="10" t="e">
        <f>IF(ISNA(CG63),":",IF(FC63&lt;&gt;":",FC63*100/#REF!,":"))</f>
        <v>#REF!</v>
      </c>
      <c r="QD63" s="10" t="e">
        <f>IF(ISNA(CH63),":",IF(FD63&lt;&gt;":",FD63*100/#REF!,":"))</f>
        <v>#REF!</v>
      </c>
      <c r="QE63" s="10" t="e">
        <f>IF(ISNA(CI63),":",IF(FE63&lt;&gt;":",FE63*100/#REF!,":"))</f>
        <v>#REF!</v>
      </c>
      <c r="QF63" s="10" t="e">
        <f>IF(ISNA(CJ63),":",IF(FF63&lt;&gt;":",FF63*100/#REF!,":"))</f>
        <v>#REF!</v>
      </c>
      <c r="QG63" s="10" t="e">
        <f>IF(ISNA(CK63),":",IF(FG63&lt;&gt;":",FG63*100/#REF!,":"))</f>
        <v>#REF!</v>
      </c>
      <c r="QH63" s="10" t="e">
        <f>IF(ISNA(CL63),":",IF(FH63&lt;&gt;":",FH63*100/#REF!,":"))</f>
        <v>#REF!</v>
      </c>
      <c r="QI63" s="10" t="e">
        <f>IF(ISNA(CM63),":",IF(FI63&lt;&gt;":",FI63*100/#REF!,":"))</f>
        <v>#REF!</v>
      </c>
      <c r="QJ63" s="10" t="e">
        <f>IF(ISNA(CN63),":",IF(FJ63&lt;&gt;":",FJ63*100/#REF!,":"))</f>
        <v>#REF!</v>
      </c>
      <c r="QK63" s="10" t="e">
        <f>IF(ISNA(CO63),":",IF(FK63&lt;&gt;":",FK63*100/#REF!,":"))</f>
        <v>#REF!</v>
      </c>
      <c r="QL63" s="10" t="e">
        <f>IF(ISNA(CP63),":",IF(FL63&lt;&gt;":",FL63*100/#REF!,":"))</f>
        <v>#REF!</v>
      </c>
      <c r="QM63" s="10" t="e">
        <f>IF(ISNA(CQ63),":",IF(FM63&lt;&gt;":",FM63*100/#REF!,":"))</f>
        <v>#REF!</v>
      </c>
      <c r="QN63" s="10" t="e">
        <f>IF(ISNA(CR63),":",IF(FN63&lt;&gt;":",FN63*100/#REF!,":"))</f>
        <v>#REF!</v>
      </c>
      <c r="QO63" s="10" t="e">
        <f>IF(ISNA(CS63),":",IF(FO63&lt;&gt;":",FO63*100/#REF!,":"))</f>
        <v>#REF!</v>
      </c>
      <c r="QP63" s="10" t="e">
        <f>IF(ISNA(CT63),":",IF(FP63&lt;&gt;":",FP63*100/#REF!,":"))</f>
        <v>#REF!</v>
      </c>
      <c r="QQ63" s="10" t="e">
        <f>IF(ISNA(CU63),":",IF(FQ63&lt;&gt;":",FQ63*100/#REF!,":"))</f>
        <v>#REF!</v>
      </c>
      <c r="QR63" s="10" t="e">
        <f>IF(ISNA(CV63),":",IF(FR63&lt;&gt;":",FR63*100/#REF!,":"))</f>
        <v>#REF!</v>
      </c>
      <c r="QS63" s="10" t="e">
        <f>IF(ISNA(CW63),":",IF(FS63&lt;&gt;":",FS63*100/#REF!,":"))</f>
        <v>#REF!</v>
      </c>
      <c r="QT63" s="10" t="e">
        <f>IF(ISNA(CX63),":",IF(FT63&lt;&gt;":",FT63*100/#REF!,":"))</f>
        <v>#REF!</v>
      </c>
      <c r="QU63" s="10" t="e">
        <f>IF(ISNA(CY63),":",IF(FU63&lt;&gt;":",FU63*100/#REF!,":"))</f>
        <v>#REF!</v>
      </c>
      <c r="QV63" s="10" t="e">
        <f>IF(ISNA(CZ63),":",IF(FV63&lt;&gt;":",FV63*100/#REF!,":"))</f>
        <v>#REF!</v>
      </c>
      <c r="QW63" s="10" t="e">
        <f>IF(ISNA(DA63),":",IF(FW63&lt;&gt;":",FW63*100/#REF!,":"))</f>
        <v>#REF!</v>
      </c>
      <c r="QX63" s="10" t="e">
        <f>IF(ISNA(DB63),":",IF(FX63&lt;&gt;":",FX63*100/#REF!,":"))</f>
        <v>#REF!</v>
      </c>
      <c r="QY63" s="10" t="e">
        <f>IF(ISNA(DC63),":",IF(FY63&lt;&gt;":",FY63*100/#REF!,":"))</f>
        <v>#REF!</v>
      </c>
      <c r="QZ63" s="10" t="e">
        <f>IF(ISNA(DD63),":",IF(FZ63&lt;&gt;":",FZ63*100/#REF!,":"))</f>
        <v>#REF!</v>
      </c>
      <c r="RA63" s="10" t="e">
        <f>IF(ISNA(DE63),":",IF(GA63&lt;&gt;":",GA63*100/#REF!,":"))</f>
        <v>#REF!</v>
      </c>
      <c r="RB63" s="10" t="e">
        <f>IF(ISNA(DF63),":",IF(GB63&lt;&gt;":",GB63*100/#REF!,":"))</f>
        <v>#REF!</v>
      </c>
      <c r="RC63" s="10" t="e">
        <f>IF(ISNA(DG63),":",IF(GC63&lt;&gt;":",GC63*100/#REF!,":"))</f>
        <v>#REF!</v>
      </c>
      <c r="RD63" s="10" t="e">
        <f>IF(ISNA(DH63),":",IF(GD63&lt;&gt;":",GD63*100/#REF!,":"))</f>
        <v>#REF!</v>
      </c>
      <c r="RE63" s="10" t="e">
        <f>IF(ISNA(DI63),":",IF(GE63&lt;&gt;":",GE63*100/#REF!,":"))</f>
        <v>#REF!</v>
      </c>
      <c r="RF63" s="10" t="e">
        <f>IF(ISNA(DJ63),":",IF(GF63&lt;&gt;":",GF63*100/#REF!,":"))</f>
        <v>#REF!</v>
      </c>
      <c r="RG63" s="10" t="e">
        <f>IF(ISNA(DK63),":",IF(GG63&lt;&gt;":",GG63*100/#REF!,":"))</f>
        <v>#REF!</v>
      </c>
      <c r="RH63" s="10" t="e">
        <f>IF(ISNA(DL63),":",IF(GH63&lt;&gt;":",GH63*100/#REF!,":"))</f>
        <v>#REF!</v>
      </c>
      <c r="RI63" s="10" t="e">
        <f>IF(ISNA(DM63),":",IF(GI63&lt;&gt;":",GI63*100/#REF!,":"))</f>
        <v>#REF!</v>
      </c>
      <c r="RJ63" s="10" t="e">
        <f>IF(ISNA(DN63),":",IF(GJ63&lt;&gt;":",GJ63*100/#REF!,":"))</f>
        <v>#REF!</v>
      </c>
      <c r="RK63" s="10" t="e">
        <f>IF(ISNA(DO63),":",IF(GK63&lt;&gt;":",GK63*100/#REF!,":"))</f>
        <v>#REF!</v>
      </c>
      <c r="RL63" s="10" t="e">
        <f>IF(ISNA(DP63),":",IF(GL63&lt;&gt;":",GL63*100/#REF!,":"))</f>
        <v>#REF!</v>
      </c>
      <c r="RM63" s="10" t="e">
        <f>IF(ISNA(DQ63),":",IF(GM63&lt;&gt;":",GM63*100/#REF!,":"))</f>
        <v>#REF!</v>
      </c>
      <c r="RN63" s="10" t="e">
        <f>IF(ISNA(DR63),":",IF(GN63&lt;&gt;":",GN63*100/#REF!,":"))</f>
        <v>#REF!</v>
      </c>
      <c r="RO63" s="10" t="e">
        <f>IF(ISNA(DS63),":",IF(GO63&lt;&gt;":",GO63*100/#REF!,":"))</f>
        <v>#REF!</v>
      </c>
      <c r="RP63" s="10" t="e">
        <f>IF(ISNA(DT63),":",IF(GP63&lt;&gt;":",GP63*100/#REF!,":"))</f>
        <v>#REF!</v>
      </c>
      <c r="RQ63" s="10" t="e">
        <f>IF(ISNA(DU63),":",IF(GQ63&lt;&gt;":",GQ63*100/#REF!,":"))</f>
        <v>#REF!</v>
      </c>
      <c r="RR63" s="10" t="e">
        <f>IF(ISNA(DV63),":",IF(GR63&lt;&gt;":",GR63*100/#REF!,":"))</f>
        <v>#REF!</v>
      </c>
      <c r="RS63" s="10" t="e">
        <f>IF(ISNA(DW63),":",IF(GS63&lt;&gt;":",GS63*100/#REF!,":"))</f>
        <v>#REF!</v>
      </c>
      <c r="RT63" s="10" t="e">
        <f>IF(ISNA(DX63),":",IF(GT63&lt;&gt;":",GT63*100/#REF!,":"))</f>
        <v>#REF!</v>
      </c>
      <c r="RU63" s="10" t="e">
        <f>IF(ISNA(DY63),":",IF(GU63&lt;&gt;":",GU63*100/#REF!,":"))</f>
        <v>#REF!</v>
      </c>
      <c r="RV63" s="10" t="e">
        <f>IF(ISNA(DZ63),":",IF(GV63&lt;&gt;":",GV63*100/#REF!,":"))</f>
        <v>#REF!</v>
      </c>
      <c r="RW63" s="10" t="e">
        <f>IF(ISNA(EA63),":",IF(GW63&lt;&gt;":",GW63*100/#REF!,":"))</f>
        <v>#REF!</v>
      </c>
      <c r="RX63" s="10" t="e">
        <f>IF(ISNA(EB63),":",IF(GX63&lt;&gt;":",GX63*100/#REF!,":"))</f>
        <v>#REF!</v>
      </c>
      <c r="RY63" s="10" t="e">
        <f>IF(ISNA(EC63),":",IF(GY63&lt;&gt;":",GY63*100/#REF!,":"))</f>
        <v>#REF!</v>
      </c>
      <c r="RZ63" s="10" t="e">
        <f>IF(ISNA(ED63),":",IF(GZ63&lt;&gt;":",GZ63*100/#REF!,":"))</f>
        <v>#REF!</v>
      </c>
      <c r="SA63" s="10" t="e">
        <f>IF(ISNA(EE63),":",IF(HA63&lt;&gt;":",HA63*100/#REF!,":"))</f>
        <v>#REF!</v>
      </c>
      <c r="SB63" s="10" t="e">
        <f>IF(ISNA(EF63),":",IF(HB63&lt;&gt;":",HB63*100/#REF!,":"))</f>
        <v>#REF!</v>
      </c>
      <c r="SC63" s="10" t="e">
        <f>IF(ISNA(EG63),":",IF(HC63&lt;&gt;":",HC63*100/#REF!,":"))</f>
        <v>#REF!</v>
      </c>
      <c r="SD63" s="10" t="e">
        <f>IF(ISNA(EH63),":",IF(HD63&lt;&gt;":",HD63*100/#REF!,":"))</f>
        <v>#REF!</v>
      </c>
      <c r="SE63" s="10" t="e">
        <f>IF(ISNA(EI63),":",IF(HE63&lt;&gt;":",HE63*100/#REF!,":"))</f>
        <v>#REF!</v>
      </c>
      <c r="SF63" s="10" t="e">
        <f>IF(ISNA(EJ63),":",IF(HF63&lt;&gt;":",HF63*100/#REF!,":"))</f>
        <v>#REF!</v>
      </c>
      <c r="SG63" s="10" t="e">
        <f>IF(ISNA(EK63),":",IF(HG63&lt;&gt;":",HG63*100/#REF!,":"))</f>
        <v>#REF!</v>
      </c>
      <c r="SH63" s="10" t="e">
        <f>IF(ISNA(EL63),":",IF(HH63&lt;&gt;":",HH63*100/#REF!,":"))</f>
        <v>#REF!</v>
      </c>
      <c r="SI63" s="10" t="e">
        <f>IF(ISNA(EM63),":",IF(HI63&lt;&gt;":",HI63*100/#REF!,":"))</f>
        <v>#REF!</v>
      </c>
      <c r="SJ63" s="10" t="e">
        <f>IF(ISNA(EN63),":",IF(HJ63&lt;&gt;":",HJ63*100/#REF!,":"))</f>
        <v>#REF!</v>
      </c>
      <c r="SK63" s="10" t="e">
        <f>IF(ISNA(EO63),":",IF(HK63&lt;&gt;":",HK63*100/#REF!,":"))</f>
        <v>#REF!</v>
      </c>
      <c r="SL63" s="10" t="e">
        <f>IF(ISNA(EP63),":",IF(HL63&lt;&gt;":",HL63*100/#REF!,":"))</f>
        <v>#REF!</v>
      </c>
      <c r="SM63" s="10" t="e">
        <f>IF(ISNA(EQ63),":",IF(HM63&lt;&gt;":",HM63*100/#REF!,":"))</f>
        <v>#REF!</v>
      </c>
      <c r="SN63" s="10" t="e">
        <f>IF(ISNA(ER63),":",IF(HN63&lt;&gt;":",HN63*100/#REF!,":"))</f>
        <v>#REF!</v>
      </c>
      <c r="SO63" s="10" t="e">
        <f>IF(ISNA(ES63),":",IF(HO63&lt;&gt;":",HO63*100/#REF!,":"))</f>
        <v>#REF!</v>
      </c>
      <c r="SP63" s="10" t="e">
        <f>IF(ISNA(ET63),":",IF(HP63&lt;&gt;":",HP63*100/#REF!,":"))</f>
        <v>#REF!</v>
      </c>
      <c r="SQ63" s="10" t="e">
        <f>IF(ISNA(EU63),":",IF(HQ63&lt;&gt;":",HQ63*100/#REF!,":"))</f>
        <v>#REF!</v>
      </c>
      <c r="SR63" s="10" t="e">
        <f>IF(ISNA(EV63),":",IF(HR63&lt;&gt;":",HR63*100/#REF!,":"))</f>
        <v>#REF!</v>
      </c>
      <c r="SS63" s="10" t="e">
        <f>IF(ISNA(EW63),":",IF(HS63&lt;&gt;":",HS63*100/#REF!,":"))</f>
        <v>#REF!</v>
      </c>
      <c r="ST63" s="10" t="e">
        <f>IF(ISNA(EX63),":",IF(HT63&lt;&gt;":",HT63*100/#REF!,":"))</f>
        <v>#REF!</v>
      </c>
      <c r="SU63" s="10" t="e">
        <f>IF(ISNA(EY63),":",IF(HU63&lt;&gt;":",HU63*100/#REF!,":"))</f>
        <v>#REF!</v>
      </c>
      <c r="SV63" s="10" t="e">
        <f>IF(ISNA(EZ63),":",IF(HV63&lt;&gt;":",HV63*100/#REF!,":"))</f>
        <v>#REF!</v>
      </c>
      <c r="SW63" s="10" t="e">
        <f>IF(ISNA(FA63),":",IF(HW63&lt;&gt;":",HW63*100/#REF!,":"))</f>
        <v>#REF!</v>
      </c>
      <c r="SX63" s="10" t="e">
        <f>IF(ISNA(FB63),":",IF(HX63&lt;&gt;":",HX63*100/#REF!,":"))</f>
        <v>#REF!</v>
      </c>
      <c r="SY63" s="10" t="e">
        <f>IF(ISNA(FC63),":",IF(HY63&lt;&gt;":",HY63*100/#REF!,":"))</f>
        <v>#REF!</v>
      </c>
      <c r="SZ63" s="10" t="e">
        <f>IF(ISNA(FD63),":",IF(HZ63&lt;&gt;":",HZ63*100/#REF!,":"))</f>
        <v>#REF!</v>
      </c>
      <c r="TA63" s="10" t="e">
        <f>IF(ISNA(FE63),":",IF(IA63&lt;&gt;":",IA63*100/#REF!,":"))</f>
        <v>#REF!</v>
      </c>
      <c r="TB63" s="10" t="e">
        <f>IF(ISNA(FF63),":",IF(IB63&lt;&gt;":",IB63*100/#REF!,":"))</f>
        <v>#REF!</v>
      </c>
      <c r="TC63" s="10" t="e">
        <f>IF(ISNA(FG63),":",IF(IC63&lt;&gt;":",IC63*100/#REF!,":"))</f>
        <v>#REF!</v>
      </c>
      <c r="TD63" s="10" t="e">
        <f>IF(ISNA(FH63),":",IF(ID63&lt;&gt;":",ID63*100/#REF!,":"))</f>
        <v>#REF!</v>
      </c>
      <c r="TE63" s="10" t="e">
        <f>IF(ISNA(FI63),":",IF(IE63&lt;&gt;":",IE63*100/#REF!,":"))</f>
        <v>#REF!</v>
      </c>
      <c r="TF63" s="10" t="e">
        <f>IF(ISNA(FJ63),":",IF(IF63&lt;&gt;":",IF63*100/#REF!,":"))</f>
        <v>#REF!</v>
      </c>
      <c r="TG63" s="10" t="e">
        <f>IF(ISNA(FK63),":",IF(IG63&lt;&gt;":",IG63*100/#REF!,":"))</f>
        <v>#REF!</v>
      </c>
      <c r="TH63" s="10" t="e">
        <f>IF(ISNA(FL63),":",IF(IH63&lt;&gt;":",IH63*100/#REF!,":"))</f>
        <v>#REF!</v>
      </c>
      <c r="TI63" s="10" t="e">
        <f>IF(ISNA(FM63),":",IF(II63&lt;&gt;":",II63*100/#REF!,":"))</f>
        <v>#REF!</v>
      </c>
      <c r="TJ63" s="10" t="e">
        <f>IF(ISNA(FN63),":",IF(IJ63&lt;&gt;":",IJ63*100/#REF!,":"))</f>
        <v>#REF!</v>
      </c>
      <c r="TK63" s="10" t="e">
        <f>IF(ISNA(FO63),":",IF(IK63&lt;&gt;":",IK63*100/#REF!,":"))</f>
        <v>#REF!</v>
      </c>
      <c r="TL63" s="10" t="e">
        <f>IF(ISNA(FP63),":",IF(IL63&lt;&gt;":",IL63*100/#REF!,":"))</f>
        <v>#REF!</v>
      </c>
      <c r="TM63" s="10" t="e">
        <f>IF(ISNA(FQ63),":",IF(IM63&lt;&gt;":",IM63*100/#REF!,":"))</f>
        <v>#REF!</v>
      </c>
      <c r="TN63" s="10" t="e">
        <f>IF(ISNA(FR63),":",IF(IN63&lt;&gt;":",IN63*100/#REF!,":"))</f>
        <v>#REF!</v>
      </c>
      <c r="TO63" s="10" t="e">
        <f>IF(ISNA(FS63),":",IF(IO63&lt;&gt;":",IO63*100/#REF!,":"))</f>
        <v>#REF!</v>
      </c>
      <c r="TP63" s="10" t="e">
        <f>IF(ISNA(FT63),":",IF(IP63&lt;&gt;":",IP63*100/#REF!,":"))</f>
        <v>#REF!</v>
      </c>
      <c r="TQ63" s="10" t="e">
        <f>IF(ISNA(FU63),":",IF(IQ63&lt;&gt;":",IQ63*100/#REF!,":"))</f>
        <v>#REF!</v>
      </c>
      <c r="TR63" s="10" t="e">
        <f>IF(ISNA(FV63),":",IF(IR63&lt;&gt;":",IR63*100/#REF!,":"))</f>
        <v>#REF!</v>
      </c>
      <c r="TS63" s="10" t="e">
        <f>IF(ISNA(FW63),":",IF(IS63&lt;&gt;":",IS63*100/#REF!,":"))</f>
        <v>#REF!</v>
      </c>
      <c r="TT63" s="10" t="e">
        <f>IF(ISNA(FX63),":",IF(IT63&lt;&gt;":",IT63*100/#REF!,":"))</f>
        <v>#REF!</v>
      </c>
      <c r="TU63" s="10" t="e">
        <f>IF(ISNA(FY63),":",IF(IU63&lt;&gt;":",IU63*100/#REF!,":"))</f>
        <v>#REF!</v>
      </c>
      <c r="TV63" s="10" t="e">
        <f>IF(ISNA(FZ63),":",IF(IV63&lt;&gt;":",IV63*100/#REF!,":"))</f>
        <v>#REF!</v>
      </c>
      <c r="TW63" s="10" t="e">
        <f>IF(ISNA(GA63),":",IF(IW63&lt;&gt;":",IW63*100/#REF!,":"))</f>
        <v>#REF!</v>
      </c>
      <c r="TX63" s="10" t="e">
        <f>IF(ISNA(GB63),":",IF(IX63&lt;&gt;":",IX63*100/#REF!,":"))</f>
        <v>#REF!</v>
      </c>
      <c r="TY63" s="10" t="e">
        <f>IF(ISNA(GC63),":",IF(IY63&lt;&gt;":",IY63*100/#REF!,":"))</f>
        <v>#REF!</v>
      </c>
      <c r="TZ63" s="10" t="e">
        <f>IF(ISNA(GD63),":",IF(IZ63&lt;&gt;":",IZ63*100/#REF!,":"))</f>
        <v>#REF!</v>
      </c>
      <c r="UA63" s="10" t="e">
        <f>IF(ISNA(GE63),":",IF(JA63&lt;&gt;":",JA63*100/#REF!,":"))</f>
        <v>#REF!</v>
      </c>
      <c r="UB63" s="10" t="e">
        <f>IF(ISNA(GF63),":",IF(JB63&lt;&gt;":",JB63*100/#REF!,":"))</f>
        <v>#REF!</v>
      </c>
      <c r="UC63" s="10" t="e">
        <f>IF(ISNA(GG63),":",IF(JC63&lt;&gt;":",JC63*100/#REF!,":"))</f>
        <v>#REF!</v>
      </c>
      <c r="UD63" s="10" t="e">
        <f>IF(ISNA(GH63),":",IF(JD63&lt;&gt;":",JD63*100/#REF!,":"))</f>
        <v>#REF!</v>
      </c>
      <c r="UE63" s="10" t="e">
        <f>IF(ISNA(GI63),":",IF(JE63&lt;&gt;":",JE63*100/#REF!,":"))</f>
        <v>#REF!</v>
      </c>
      <c r="UF63" s="10" t="e">
        <f>IF(ISNA(GJ63),":",IF(JF63&lt;&gt;":",JF63*100/#REF!,":"))</f>
        <v>#REF!</v>
      </c>
      <c r="UG63" s="10" t="e">
        <f>IF(ISNA(GK63),":",IF(JG63&lt;&gt;":",JG63*100/#REF!,":"))</f>
        <v>#REF!</v>
      </c>
      <c r="UH63" s="10" t="e">
        <f>IF(ISNA(GL63),":",IF(JH63&lt;&gt;":",JH63*100/#REF!,":"))</f>
        <v>#REF!</v>
      </c>
      <c r="UI63" s="10" t="e">
        <f>IF(ISNA(GM63),":",IF(JI63&lt;&gt;":",JI63*100/#REF!,":"))</f>
        <v>#REF!</v>
      </c>
      <c r="UJ63" s="10" t="e">
        <f>IF(ISNA(GN63),":",IF(JJ63&lt;&gt;":",JJ63*100/#REF!,":"))</f>
        <v>#REF!</v>
      </c>
      <c r="UK63" s="10" t="e">
        <f>IF(ISNA(GO63),":",IF(JK63&lt;&gt;":",JK63*100/#REF!,":"))</f>
        <v>#REF!</v>
      </c>
      <c r="UL63" s="10" t="e">
        <f>IF(ISNA(GP63),":",IF(JL63&lt;&gt;":",JL63*100/#REF!,":"))</f>
        <v>#REF!</v>
      </c>
      <c r="UM63" s="10" t="e">
        <f>IF(ISNA(GQ63),":",IF(JM63&lt;&gt;":",JM63*100/#REF!,":"))</f>
        <v>#REF!</v>
      </c>
      <c r="UN63" s="10" t="e">
        <f>IF(ISNA(GR63),":",IF(JN63&lt;&gt;":",JN63*100/#REF!,":"))</f>
        <v>#REF!</v>
      </c>
      <c r="UO63" s="10" t="e">
        <f>IF(ISNA(GS63),":",IF(JO63&lt;&gt;":",JO63*100/#REF!,":"))</f>
        <v>#REF!</v>
      </c>
      <c r="UP63" s="10" t="e">
        <f>IF(ISNA(GT63),":",IF(JP63&lt;&gt;":",JP63*100/#REF!,":"))</f>
        <v>#REF!</v>
      </c>
      <c r="UQ63" s="10" t="e">
        <f>IF(ISNA(GU63),":",IF(JQ63&lt;&gt;":",JQ63*100/#REF!,":"))</f>
        <v>#REF!</v>
      </c>
      <c r="UR63" s="10" t="e">
        <f>IF(ISNA(GV63),":",IF(JR63&lt;&gt;":",JR63*100/#REF!,":"))</f>
        <v>#REF!</v>
      </c>
      <c r="US63" s="10" t="e">
        <f>IF(ISNA(GW63),":",IF(JS63&lt;&gt;":",JS63*100/#REF!,":"))</f>
        <v>#REF!</v>
      </c>
      <c r="UT63" s="10" t="e">
        <f>IF(ISNA(GX63),":",IF(JT63&lt;&gt;":",JT63*100/#REF!,":"))</f>
        <v>#REF!</v>
      </c>
      <c r="UU63" s="10" t="e">
        <f>IF(ISNA(GY63),":",IF(JU63&lt;&gt;":",JU63*100/#REF!,":"))</f>
        <v>#REF!</v>
      </c>
      <c r="UV63" s="10" t="e">
        <f>IF(ISNA(GZ63),":",IF(JV63&lt;&gt;":",JV63*100/#REF!,":"))</f>
        <v>#REF!</v>
      </c>
      <c r="UW63" s="10" t="e">
        <f>IF(ISNA(HA63),":",IF(JW63&lt;&gt;":",JW63*100/#REF!,":"))</f>
        <v>#REF!</v>
      </c>
      <c r="UX63" s="10" t="e">
        <f>IF(ISNA(HB63),":",IF(JX63&lt;&gt;":",JX63*100/#REF!,":"))</f>
        <v>#REF!</v>
      </c>
      <c r="UY63" s="10" t="e">
        <f>IF(ISNA(HC63),":",IF(JY63&lt;&gt;":",JY63*100/#REF!,":"))</f>
        <v>#REF!</v>
      </c>
      <c r="UZ63" s="10" t="e">
        <f>IF(ISNA(HD63),":",IF(JZ63&lt;&gt;":",JZ63*100/#REF!,":"))</f>
        <v>#REF!</v>
      </c>
      <c r="VA63" s="10" t="e">
        <f>IF(ISNA(HE63),":",IF(KA63&lt;&gt;":",KA63*100/#REF!,":"))</f>
        <v>#REF!</v>
      </c>
      <c r="VB63" s="10" t="e">
        <f>IF(ISNA(HF63),":",IF(KB63&lt;&gt;":",KB63*100/#REF!,":"))</f>
        <v>#REF!</v>
      </c>
      <c r="VC63" s="10" t="e">
        <f>IF(ISNA(HG63),":",IF(KC63&lt;&gt;":",KC63*100/#REF!,":"))</f>
        <v>#REF!</v>
      </c>
      <c r="VD63" s="10" t="e">
        <f>IF(ISNA(HH63),":",IF(KD63&lt;&gt;":",KD63*100/#REF!,":"))</f>
        <v>#REF!</v>
      </c>
      <c r="VE63" s="10" t="e">
        <f>IF(ISNA(HI63),":",IF(KE63&lt;&gt;":",KE63*100/#REF!,":"))</f>
        <v>#REF!</v>
      </c>
      <c r="VF63" s="10" t="e">
        <f>IF(ISNA(HJ63),":",IF(KF63&lt;&gt;":",KF63*100/#REF!,":"))</f>
        <v>#REF!</v>
      </c>
      <c r="VG63" s="10" t="e">
        <f>IF(ISNA(HK63),":",IF(KG63&lt;&gt;":",KG63*100/#REF!,":"))</f>
        <v>#REF!</v>
      </c>
      <c r="VH63" s="10" t="e">
        <f>IF(ISNA(HL63),":",IF(KH63&lt;&gt;":",KH63*100/#REF!,":"))</f>
        <v>#REF!</v>
      </c>
      <c r="VI63" s="10" t="e">
        <f>IF(ISNA(HM63),":",IF(KI63&lt;&gt;":",KI63*100/#REF!,":"))</f>
        <v>#REF!</v>
      </c>
      <c r="VJ63" s="10" t="e">
        <f>IF(ISNA(HN63),":",IF(KJ63&lt;&gt;":",KJ63*100/#REF!,":"))</f>
        <v>#REF!</v>
      </c>
      <c r="VK63" s="10" t="e">
        <f>IF(ISNA(HO63),":",IF(KK63&lt;&gt;":",KK63*100/#REF!,":"))</f>
        <v>#REF!</v>
      </c>
      <c r="VL63" s="10" t="e">
        <f>IF(ISNA(HP63),":",IF(KL63&lt;&gt;":",KL63*100/#REF!,":"))</f>
        <v>#REF!</v>
      </c>
      <c r="VM63" s="10" t="e">
        <f>IF(ISNA(HQ63),":",IF(KM63&lt;&gt;":",KM63*100/#REF!,":"))</f>
        <v>#REF!</v>
      </c>
      <c r="VN63" s="10" t="e">
        <f>IF(ISNA(HR63),":",IF(KN63&lt;&gt;":",KN63*100/#REF!,":"))</f>
        <v>#REF!</v>
      </c>
      <c r="VO63" s="10" t="e">
        <f>IF(ISNA(HS63),":",IF(KO63&lt;&gt;":",KO63*100/#REF!,":"))</f>
        <v>#REF!</v>
      </c>
      <c r="VP63" s="10" t="e">
        <f>IF(ISNA(HT63),":",IF(KP63&lt;&gt;":",KP63*100/#REF!,":"))</f>
        <v>#REF!</v>
      </c>
      <c r="VQ63" s="10" t="e">
        <f>IF(ISNA(HU63),":",IF(KQ63&lt;&gt;":",KQ63*100/#REF!,":"))</f>
        <v>#REF!</v>
      </c>
      <c r="VR63" s="10" t="e">
        <f>IF(ISNA(HV63),":",IF(KR63&lt;&gt;":",KR63*100/#REF!,":"))</f>
        <v>#REF!</v>
      </c>
      <c r="VS63" s="10" t="e">
        <f>IF(ISNA(HW63),":",IF(KS63&lt;&gt;":",KS63*100/#REF!,":"))</f>
        <v>#REF!</v>
      </c>
      <c r="VT63" s="10" t="e">
        <f>IF(ISNA(HX63),":",IF(KT63&lt;&gt;":",KT63*100/#REF!,":"))</f>
        <v>#REF!</v>
      </c>
      <c r="VU63" s="10" t="e">
        <f>IF(ISNA(HY63),":",IF(KU63&lt;&gt;":",KU63*100/#REF!,":"))</f>
        <v>#REF!</v>
      </c>
      <c r="VV63" s="10" t="e">
        <f>IF(ISNA(HZ63),":",IF(KV63&lt;&gt;":",KV63*100/#REF!,":"))</f>
        <v>#REF!</v>
      </c>
      <c r="VW63" s="10" t="e">
        <f>IF(ISNA(IA63),":",IF(KW63&lt;&gt;":",KW63*100/#REF!,":"))</f>
        <v>#REF!</v>
      </c>
      <c r="VX63" s="10" t="e">
        <f>IF(ISNA(IB63),":",IF(KX63&lt;&gt;":",KX63*100/#REF!,":"))</f>
        <v>#REF!</v>
      </c>
      <c r="VY63" s="10" t="e">
        <f>IF(ISNA(IC63),":",IF(KY63&lt;&gt;":",KY63*100/#REF!,":"))</f>
        <v>#REF!</v>
      </c>
      <c r="VZ63" s="10" t="e">
        <f>IF(ISNA(ID63),":",IF(KZ63&lt;&gt;":",KZ63*100/#REF!,":"))</f>
        <v>#REF!</v>
      </c>
      <c r="WA63" s="10" t="e">
        <f>IF(ISNA(IE63),":",IF(LA63&lt;&gt;":",LA63*100/#REF!,":"))</f>
        <v>#REF!</v>
      </c>
      <c r="WB63" s="10" t="e">
        <f>IF(ISNA(IF63),":",IF(LB63&lt;&gt;":",LB63*100/#REF!,":"))</f>
        <v>#REF!</v>
      </c>
      <c r="WC63" s="10" t="e">
        <f>IF(ISNA(IG63),":",IF(LC63&lt;&gt;":",LC63*100/#REF!,":"))</f>
        <v>#REF!</v>
      </c>
      <c r="WD63" s="10" t="e">
        <f>IF(ISNA(IH63),":",IF(LD63&lt;&gt;":",LD63*100/#REF!,":"))</f>
        <v>#REF!</v>
      </c>
      <c r="WE63" s="10" t="e">
        <f>IF(ISNA(II63),":",IF(LE63&lt;&gt;":",LE63*100/#REF!,":"))</f>
        <v>#REF!</v>
      </c>
      <c r="WF63" s="10" t="e">
        <f>IF(ISNA(IJ63),":",IF(LF63&lt;&gt;":",LF63*100/#REF!,":"))</f>
        <v>#REF!</v>
      </c>
      <c r="WG63" s="10" t="e">
        <f>IF(ISNA(IK63),":",IF(LG63&lt;&gt;":",LG63*100/#REF!,":"))</f>
        <v>#REF!</v>
      </c>
      <c r="WH63" s="10" t="e">
        <f>IF(ISNA(IL63),":",IF(LH63&lt;&gt;":",LH63*100/#REF!,":"))</f>
        <v>#REF!</v>
      </c>
      <c r="WI63" s="10" t="e">
        <f>IF(ISNA(IM63),":",IF(LI63&lt;&gt;":",LI63*100/#REF!,":"))</f>
        <v>#REF!</v>
      </c>
      <c r="WJ63" s="10" t="e">
        <f>IF(ISNA(IN63),":",IF(LJ63&lt;&gt;":",LJ63*100/#REF!,":"))</f>
        <v>#REF!</v>
      </c>
      <c r="WK63" s="10" t="e">
        <f>IF(ISNA(IO63),":",IF(LK63&lt;&gt;":",LK63*100/#REF!,":"))</f>
        <v>#REF!</v>
      </c>
      <c r="WL63" s="10" t="e">
        <f>IF(ISNA(IP63),":",IF(LL63&lt;&gt;":",LL63*100/#REF!,":"))</f>
        <v>#REF!</v>
      </c>
      <c r="WM63" s="10" t="e">
        <f>IF(ISNA(IQ63),":",IF(LM63&lt;&gt;":",LM63*100/#REF!,":"))</f>
        <v>#REF!</v>
      </c>
      <c r="WN63" s="10" t="e">
        <f>IF(ISNA(IR63),":",IF(LN63&lt;&gt;":",LN63*100/#REF!,":"))</f>
        <v>#REF!</v>
      </c>
      <c r="WO63" s="10" t="e">
        <f>IF(ISNA(IS63),":",IF(LO63&lt;&gt;":",LO63*100/#REF!,":"))</f>
        <v>#REF!</v>
      </c>
      <c r="WP63" s="10" t="e">
        <f>IF(ISNA(IT63),":",IF(LP63&lt;&gt;":",LP63*100/#REF!,":"))</f>
        <v>#REF!</v>
      </c>
      <c r="WQ63" s="10" t="e">
        <f>IF(ISNA(IU63),":",IF(LQ63&lt;&gt;":",LQ63*100/#REF!,":"))</f>
        <v>#REF!</v>
      </c>
      <c r="WR63" s="10" t="e">
        <f>IF(ISNA(IV63),":",IF(LR63&lt;&gt;":",LR63*100/#REF!,":"))</f>
        <v>#REF!</v>
      </c>
      <c r="WS63" s="10" t="e">
        <f>IF(ISNA(IW63),":",IF(LS63&lt;&gt;":",LS63*100/#REF!,":"))</f>
        <v>#REF!</v>
      </c>
      <c r="WT63" s="10" t="e">
        <f>IF(ISNA(IX63),":",IF(LT63&lt;&gt;":",LT63*100/#REF!,":"))</f>
        <v>#REF!</v>
      </c>
      <c r="WU63" s="10" t="e">
        <f>IF(ISNA(IY63),":",IF(LU63&lt;&gt;":",LU63*100/#REF!,":"))</f>
        <v>#REF!</v>
      </c>
      <c r="WV63" s="10" t="e">
        <f>IF(ISNA(IZ63),":",IF(LV63&lt;&gt;":",LV63*100/#REF!,":"))</f>
        <v>#REF!</v>
      </c>
      <c r="WW63" s="10" t="e">
        <f>IF(ISNA(JA63),":",IF(LW63&lt;&gt;":",LW63*100/#REF!,":"))</f>
        <v>#REF!</v>
      </c>
      <c r="WX63" s="10" t="e">
        <f>IF(ISNA(JB63),":",IF(LX63&lt;&gt;":",LX63*100/#REF!,":"))</f>
        <v>#REF!</v>
      </c>
      <c r="WY63" s="10" t="e">
        <f>IF(ISNA(JC63),":",IF(LY63&lt;&gt;":",LY63*100/#REF!,":"))</f>
        <v>#REF!</v>
      </c>
      <c r="WZ63" s="10" t="e">
        <f>IF(ISNA(JD63),":",IF(LZ63&lt;&gt;":",LZ63*100/#REF!,":"))</f>
        <v>#REF!</v>
      </c>
      <c r="XA63" s="10" t="e">
        <f>IF(ISNA(JE63),":",IF(MA63&lt;&gt;":",MA63*100/#REF!,":"))</f>
        <v>#REF!</v>
      </c>
      <c r="XB63" s="10" t="e">
        <f>IF(ISNA(JF63),":",IF(MB63&lt;&gt;":",MB63*100/#REF!,":"))</f>
        <v>#REF!</v>
      </c>
      <c r="XC63" s="10" t="e">
        <f>IF(ISNA(JG63),":",IF(MC63&lt;&gt;":",MC63*100/#REF!,":"))</f>
        <v>#REF!</v>
      </c>
      <c r="XD63" s="10" t="e">
        <f>IF(ISNA(JH63),":",IF(MD63&lt;&gt;":",MD63*100/#REF!,":"))</f>
        <v>#REF!</v>
      </c>
      <c r="XE63" s="10" t="e">
        <f>IF(ISNA(JI63),":",IF(ME63&lt;&gt;":",ME63*100/#REF!,":"))</f>
        <v>#REF!</v>
      </c>
      <c r="XF63" s="10" t="e">
        <f>IF(ISNA(JJ63),":",IF(MF63&lt;&gt;":",MF63*100/#REF!,":"))</f>
        <v>#REF!</v>
      </c>
      <c r="XG63" s="10" t="e">
        <f>IF(ISNA(JK63),":",IF(MG63&lt;&gt;":",MG63*100/#REF!,":"))</f>
        <v>#REF!</v>
      </c>
      <c r="XH63" s="10" t="e">
        <f>IF(ISNA(JL63),":",IF(MH63&lt;&gt;":",MH63*100/#REF!,":"))</f>
        <v>#REF!</v>
      </c>
      <c r="XI63" s="10" t="e">
        <f>IF(ISNA(JM63),":",IF(MI63&lt;&gt;":",MI63*100/#REF!,":"))</f>
        <v>#REF!</v>
      </c>
      <c r="XJ63" s="10" t="e">
        <f>IF(ISNA(JN63),":",IF(MJ63&lt;&gt;":",MJ63*100/#REF!,":"))</f>
        <v>#REF!</v>
      </c>
      <c r="XK63" s="10" t="e">
        <f>IF(ISNA(JO63),":",IF(MK63&lt;&gt;":",MK63*100/#REF!,":"))</f>
        <v>#REF!</v>
      </c>
      <c r="XL63" s="10" t="e">
        <f>IF(ISNA(JP63),":",IF(ML63&lt;&gt;":",ML63*100/#REF!,":"))</f>
        <v>#REF!</v>
      </c>
      <c r="XM63" s="10" t="e">
        <f>IF(ISNA(JQ63),":",IF(MM63&lt;&gt;":",MM63*100/#REF!,":"))</f>
        <v>#REF!</v>
      </c>
      <c r="XN63" s="10" t="e">
        <f>IF(ISNA(JR63),":",IF(MN63&lt;&gt;":",MN63*100/#REF!,":"))</f>
        <v>#REF!</v>
      </c>
      <c r="XO63" s="10" t="e">
        <f>IF(ISNA(JS63),":",IF(MO63&lt;&gt;":",MO63*100/#REF!,":"))</f>
        <v>#REF!</v>
      </c>
      <c r="XP63" s="10" t="e">
        <f>IF(ISNA(JT63),":",IF(MP63&lt;&gt;":",MP63*100/#REF!,":"))</f>
        <v>#REF!</v>
      </c>
      <c r="XQ63" s="10" t="e">
        <f>IF(ISNA(JU63),":",IF(MQ63&lt;&gt;":",MQ63*100/#REF!,":"))</f>
        <v>#REF!</v>
      </c>
      <c r="XR63" s="10" t="e">
        <f>IF(ISNA(JV63),":",IF(MR63&lt;&gt;":",MR63*100/#REF!,":"))</f>
        <v>#REF!</v>
      </c>
      <c r="XS63" s="10" t="e">
        <f>IF(ISNA(JW63),":",IF(MS63&lt;&gt;":",MS63*100/#REF!,":"))</f>
        <v>#REF!</v>
      </c>
      <c r="XT63" s="10" t="e">
        <f>IF(ISNA(JX63),":",IF(MT63&lt;&gt;":",MT63*100/#REF!,":"))</f>
        <v>#REF!</v>
      </c>
      <c r="XU63" s="10" t="str">
        <f>IF(ISNA(JY63),":",IF(MU63&lt;&gt;":",MU63*100/#REF!,":"))</f>
        <v>:</v>
      </c>
    </row>
    <row r="64" spans="1:645" x14ac:dyDescent="0.2">
      <c r="A64" s="1" t="s">
        <v>404</v>
      </c>
      <c r="B64" s="7" t="s">
        <v>390</v>
      </c>
      <c r="C64" s="2" t="s">
        <v>387</v>
      </c>
      <c r="D64" s="2" t="s">
        <v>387</v>
      </c>
      <c r="E64" s="2" t="s">
        <v>387</v>
      </c>
      <c r="F64" s="2" t="s">
        <v>387</v>
      </c>
      <c r="G64" s="2" t="s">
        <v>387</v>
      </c>
      <c r="H64" s="2" t="s">
        <v>387</v>
      </c>
      <c r="I64" s="2" t="s">
        <v>387</v>
      </c>
      <c r="J64" s="2" t="s">
        <v>387</v>
      </c>
      <c r="K64" s="2" t="s">
        <v>387</v>
      </c>
      <c r="L64" s="2" t="s">
        <v>387</v>
      </c>
      <c r="M64" s="2" t="s">
        <v>387</v>
      </c>
      <c r="N64" s="2" t="s">
        <v>387</v>
      </c>
      <c r="O64" s="2" t="s">
        <v>387</v>
      </c>
      <c r="P64" s="2" t="s">
        <v>387</v>
      </c>
      <c r="Q64" s="2" t="s">
        <v>387</v>
      </c>
      <c r="R64" s="2" t="s">
        <v>387</v>
      </c>
      <c r="S64" s="2" t="s">
        <v>387</v>
      </c>
      <c r="T64" s="2" t="s">
        <v>387</v>
      </c>
      <c r="U64" s="2" t="s">
        <v>387</v>
      </c>
      <c r="V64" s="2" t="s">
        <v>387</v>
      </c>
      <c r="W64" s="2" t="s">
        <v>387</v>
      </c>
      <c r="X64" s="2" t="s">
        <v>387</v>
      </c>
      <c r="Y64" s="2" t="s">
        <v>387</v>
      </c>
      <c r="Z64" s="2" t="s">
        <v>387</v>
      </c>
      <c r="AA64" s="2" t="s">
        <v>387</v>
      </c>
      <c r="AB64" s="2" t="s">
        <v>387</v>
      </c>
      <c r="AC64" s="2" t="s">
        <v>387</v>
      </c>
      <c r="AD64" s="2" t="s">
        <v>387</v>
      </c>
      <c r="AE64" s="2" t="s">
        <v>387</v>
      </c>
      <c r="AF64" s="2" t="s">
        <v>387</v>
      </c>
      <c r="AG64" s="2" t="s">
        <v>387</v>
      </c>
      <c r="AH64" s="2" t="s">
        <v>387</v>
      </c>
      <c r="AI64" s="2" t="s">
        <v>387</v>
      </c>
      <c r="AJ64" s="2" t="s">
        <v>387</v>
      </c>
      <c r="AK64" s="2" t="s">
        <v>387</v>
      </c>
      <c r="AL64" s="2" t="s">
        <v>387</v>
      </c>
      <c r="AM64" s="2" t="s">
        <v>387</v>
      </c>
      <c r="AN64" s="2" t="s">
        <v>387</v>
      </c>
      <c r="AO64" s="2" t="s">
        <v>387</v>
      </c>
      <c r="AP64" s="2" t="s">
        <v>387</v>
      </c>
      <c r="AQ64" s="2" t="s">
        <v>387</v>
      </c>
      <c r="AR64" s="2" t="s">
        <v>387</v>
      </c>
      <c r="AS64" s="2" t="s">
        <v>387</v>
      </c>
      <c r="AT64" s="2" t="s">
        <v>387</v>
      </c>
      <c r="AU64" s="2" t="s">
        <v>387</v>
      </c>
      <c r="AV64" s="2" t="s">
        <v>387</v>
      </c>
      <c r="AW64" s="2" t="s">
        <v>387</v>
      </c>
      <c r="AX64" s="2" t="s">
        <v>387</v>
      </c>
      <c r="AY64" s="2" t="s">
        <v>387</v>
      </c>
      <c r="AZ64" s="2" t="s">
        <v>387</v>
      </c>
      <c r="BA64" s="2" t="s">
        <v>387</v>
      </c>
      <c r="BB64" s="2" t="s">
        <v>387</v>
      </c>
      <c r="BC64" s="2" t="s">
        <v>387</v>
      </c>
      <c r="BD64" s="2" t="s">
        <v>387</v>
      </c>
      <c r="BE64" s="2" t="s">
        <v>387</v>
      </c>
      <c r="BF64" s="2" t="s">
        <v>387</v>
      </c>
      <c r="BG64" s="2" t="s">
        <v>387</v>
      </c>
      <c r="BH64" s="2" t="s">
        <v>387</v>
      </c>
      <c r="BI64" s="2" t="s">
        <v>387</v>
      </c>
      <c r="BJ64" s="2" t="s">
        <v>387</v>
      </c>
      <c r="BK64" s="2">
        <v>54.2</v>
      </c>
      <c r="BL64" s="2">
        <v>55.1</v>
      </c>
      <c r="BM64" s="2">
        <v>54.6</v>
      </c>
      <c r="BN64" s="2">
        <v>56</v>
      </c>
      <c r="BO64" s="2">
        <v>58.7</v>
      </c>
      <c r="BP64" s="2">
        <v>51.4</v>
      </c>
      <c r="BQ64" s="2">
        <v>52.8</v>
      </c>
      <c r="BR64" s="2">
        <v>55.1</v>
      </c>
      <c r="BS64" s="2">
        <v>55.2</v>
      </c>
      <c r="BT64" s="2">
        <v>56.9</v>
      </c>
      <c r="BU64" s="2">
        <v>57.6</v>
      </c>
      <c r="BV64" s="2">
        <v>67.400000000000006</v>
      </c>
      <c r="BW64" s="2">
        <v>59.1</v>
      </c>
      <c r="BX64" s="2">
        <v>59</v>
      </c>
      <c r="BY64" s="2">
        <v>60.7</v>
      </c>
      <c r="BZ64" s="2">
        <v>59.4</v>
      </c>
      <c r="CA64" s="2">
        <v>61.8</v>
      </c>
      <c r="CB64" s="2">
        <v>61.3</v>
      </c>
      <c r="CC64" s="2">
        <v>61.8</v>
      </c>
      <c r="CD64" s="2">
        <v>64</v>
      </c>
      <c r="CE64" s="2">
        <v>61</v>
      </c>
      <c r="CF64" s="2">
        <v>62.8</v>
      </c>
      <c r="CG64" s="2">
        <v>61.9</v>
      </c>
      <c r="CH64" s="2">
        <v>67.900000000000006</v>
      </c>
      <c r="CI64" s="2">
        <v>62.4</v>
      </c>
      <c r="CJ64" s="2">
        <v>63.9</v>
      </c>
      <c r="CK64" s="2">
        <v>64.5</v>
      </c>
      <c r="CL64" s="2">
        <v>64.400000000000006</v>
      </c>
      <c r="CM64" s="2">
        <v>63.5</v>
      </c>
      <c r="CN64" s="2">
        <v>64</v>
      </c>
      <c r="CO64" s="2">
        <v>64.7</v>
      </c>
      <c r="CP64" s="2">
        <v>64</v>
      </c>
      <c r="CQ64" s="2">
        <v>66.900000000000006</v>
      </c>
      <c r="CR64" s="2">
        <v>67.5</v>
      </c>
      <c r="CS64" s="2">
        <v>69.3</v>
      </c>
      <c r="CT64" s="2">
        <v>72.900000000000006</v>
      </c>
      <c r="CU64" s="2">
        <v>72</v>
      </c>
      <c r="CV64" s="2">
        <v>69.7</v>
      </c>
      <c r="CW64" s="2">
        <v>69.400000000000006</v>
      </c>
      <c r="CX64" s="2">
        <v>69.599999999999994</v>
      </c>
      <c r="CY64" s="2">
        <v>71.3</v>
      </c>
      <c r="CZ64" s="2">
        <v>71.3</v>
      </c>
      <c r="DA64" s="2">
        <v>71.5</v>
      </c>
      <c r="DB64" s="2">
        <v>71.7</v>
      </c>
      <c r="DC64" s="2">
        <v>73.400000000000006</v>
      </c>
      <c r="DD64" s="2">
        <v>68.900000000000006</v>
      </c>
      <c r="DE64" s="2">
        <v>73.2</v>
      </c>
      <c r="DF64" s="2">
        <v>72.400000000000006</v>
      </c>
      <c r="DG64" s="2">
        <v>73.3</v>
      </c>
      <c r="DH64" s="2">
        <v>71.400000000000006</v>
      </c>
      <c r="DI64" s="2">
        <v>74.7</v>
      </c>
      <c r="DJ64" s="2">
        <v>75.599999999999994</v>
      </c>
      <c r="DK64" s="2">
        <v>75.7</v>
      </c>
      <c r="DL64" s="2">
        <v>75.2</v>
      </c>
      <c r="DM64" s="2">
        <v>75.099999999999994</v>
      </c>
      <c r="DN64" s="2">
        <v>74.400000000000006</v>
      </c>
      <c r="DO64" s="2">
        <v>73.7</v>
      </c>
      <c r="DP64" s="2">
        <v>75.099999999999994</v>
      </c>
      <c r="DQ64" s="2">
        <v>72.599999999999994</v>
      </c>
      <c r="DR64" s="2">
        <v>72</v>
      </c>
      <c r="DS64" s="2">
        <v>73.3</v>
      </c>
      <c r="DT64" s="2">
        <v>75.900000000000006</v>
      </c>
      <c r="DU64" s="2">
        <v>73.7</v>
      </c>
      <c r="DV64" s="2">
        <v>80.5</v>
      </c>
      <c r="DW64" s="2">
        <v>76.900000000000006</v>
      </c>
      <c r="DX64" s="2">
        <v>76.599999999999994</v>
      </c>
      <c r="DY64" s="2">
        <v>77.7</v>
      </c>
      <c r="DZ64" s="2">
        <v>76.2</v>
      </c>
      <c r="EA64" s="2">
        <v>76.900000000000006</v>
      </c>
      <c r="EB64" s="2">
        <v>78.900000000000006</v>
      </c>
      <c r="EC64" s="2">
        <v>80.7</v>
      </c>
      <c r="ED64" s="2">
        <v>76.099999999999994</v>
      </c>
      <c r="EE64" s="2">
        <v>73.3</v>
      </c>
      <c r="EF64" s="2">
        <v>79.5</v>
      </c>
      <c r="EG64" s="2">
        <v>80.2</v>
      </c>
      <c r="EH64" s="2">
        <v>79.8</v>
      </c>
      <c r="EI64" s="2">
        <v>83.4</v>
      </c>
      <c r="EJ64" s="2">
        <v>88.1</v>
      </c>
      <c r="EK64" s="2">
        <v>81.099999999999994</v>
      </c>
      <c r="EL64" s="2">
        <v>83.4</v>
      </c>
      <c r="EM64" s="2">
        <v>82.1</v>
      </c>
      <c r="EN64" s="2">
        <v>81.400000000000006</v>
      </c>
      <c r="EO64" s="2">
        <v>82</v>
      </c>
      <c r="EP64" s="2">
        <v>83</v>
      </c>
      <c r="EQ64" s="2">
        <v>82.6</v>
      </c>
      <c r="ER64" s="2">
        <v>84.6</v>
      </c>
      <c r="ES64" s="2">
        <v>85.2</v>
      </c>
      <c r="ET64" s="2">
        <v>82.2</v>
      </c>
      <c r="EU64" s="2">
        <v>81.7</v>
      </c>
      <c r="EV64" s="2">
        <v>86.6</v>
      </c>
      <c r="EW64" s="2">
        <v>85.5</v>
      </c>
      <c r="EX64" s="2">
        <v>84.1</v>
      </c>
      <c r="EY64" s="2">
        <v>85.7</v>
      </c>
      <c r="EZ64" s="2">
        <v>84.5</v>
      </c>
      <c r="FA64" s="2">
        <v>84.3</v>
      </c>
      <c r="FB64" s="2">
        <v>85.6</v>
      </c>
      <c r="FC64" s="2">
        <v>87.9</v>
      </c>
      <c r="FD64" s="2">
        <v>87.5</v>
      </c>
      <c r="FE64" s="2">
        <v>87.8</v>
      </c>
      <c r="FF64" s="2">
        <v>88.9</v>
      </c>
      <c r="FG64" s="2">
        <v>89.1</v>
      </c>
      <c r="FH64" s="2">
        <v>89.1</v>
      </c>
      <c r="FI64" s="2">
        <v>88.2</v>
      </c>
      <c r="FJ64" s="2">
        <v>89.8</v>
      </c>
      <c r="FK64" s="2">
        <v>90.3</v>
      </c>
      <c r="FL64" s="2">
        <v>86.2</v>
      </c>
      <c r="FM64" s="2">
        <v>92</v>
      </c>
      <c r="FN64" s="2">
        <v>90.7</v>
      </c>
      <c r="FO64" s="2">
        <v>91.8</v>
      </c>
      <c r="FP64" s="2">
        <v>90.7</v>
      </c>
      <c r="FQ64" s="2">
        <v>90.5</v>
      </c>
      <c r="FR64" s="2">
        <v>92.1</v>
      </c>
      <c r="FS64" s="2">
        <v>93.5</v>
      </c>
      <c r="FT64" s="2">
        <v>91.7</v>
      </c>
      <c r="FU64" s="2">
        <v>93.5</v>
      </c>
      <c r="FV64" s="2">
        <v>93.6</v>
      </c>
      <c r="FW64" s="2">
        <v>95.4</v>
      </c>
      <c r="FX64" s="2">
        <v>95.4</v>
      </c>
      <c r="FY64" s="2">
        <v>91.1</v>
      </c>
      <c r="FZ64" s="2">
        <v>96.1</v>
      </c>
      <c r="GA64" s="2">
        <v>90</v>
      </c>
      <c r="GB64" s="2">
        <v>92.3</v>
      </c>
      <c r="GC64" s="2">
        <v>91.5</v>
      </c>
      <c r="GD64" s="2">
        <v>93</v>
      </c>
      <c r="GE64" s="2">
        <v>91.1</v>
      </c>
      <c r="GF64" s="2">
        <v>95</v>
      </c>
      <c r="GG64" s="2">
        <v>93.1</v>
      </c>
      <c r="GH64" s="2">
        <v>94.8</v>
      </c>
      <c r="GI64" s="2">
        <v>93.6</v>
      </c>
      <c r="GJ64" s="2">
        <v>92.1</v>
      </c>
      <c r="GK64" s="2">
        <v>97.2</v>
      </c>
      <c r="GL64" s="2">
        <v>93.5</v>
      </c>
      <c r="GM64" s="2">
        <v>94.5</v>
      </c>
      <c r="GN64" s="2">
        <v>94.6</v>
      </c>
      <c r="GO64" s="2">
        <v>93.9</v>
      </c>
      <c r="GP64" s="2">
        <v>96.6</v>
      </c>
      <c r="GQ64" s="2">
        <v>96.8</v>
      </c>
      <c r="GR64" s="2">
        <v>95.3</v>
      </c>
      <c r="GS64" s="2">
        <v>97</v>
      </c>
      <c r="GT64" s="2">
        <v>96.8</v>
      </c>
      <c r="GU64" s="2">
        <v>94.4</v>
      </c>
      <c r="GV64" s="2">
        <v>98.8</v>
      </c>
      <c r="GW64" s="2">
        <v>100.9</v>
      </c>
      <c r="GX64" s="2">
        <v>96</v>
      </c>
      <c r="GY64" s="2">
        <v>97.6</v>
      </c>
      <c r="GZ64" s="2">
        <v>93.5</v>
      </c>
      <c r="HA64" s="2">
        <v>96.3</v>
      </c>
      <c r="HB64" s="2">
        <v>97</v>
      </c>
      <c r="HC64" s="2">
        <v>96.8</v>
      </c>
      <c r="HD64" s="2">
        <v>99</v>
      </c>
      <c r="HE64" s="2">
        <v>96.1</v>
      </c>
      <c r="HF64" s="2">
        <v>97.2</v>
      </c>
      <c r="HG64" s="2">
        <v>99.6</v>
      </c>
      <c r="HH64" s="2">
        <v>97.4</v>
      </c>
      <c r="HI64" s="2">
        <v>101.3</v>
      </c>
      <c r="HJ64" s="2">
        <v>99.8</v>
      </c>
      <c r="HK64" s="2">
        <v>97.5</v>
      </c>
      <c r="HL64" s="2">
        <v>98</v>
      </c>
      <c r="HM64" s="2">
        <v>100</v>
      </c>
      <c r="HN64" s="2">
        <v>95.6</v>
      </c>
      <c r="HO64" s="2">
        <v>94.5</v>
      </c>
      <c r="HP64" s="2">
        <v>102.8</v>
      </c>
      <c r="HQ64" s="2">
        <v>97.8</v>
      </c>
      <c r="HR64" s="2">
        <v>96</v>
      </c>
      <c r="HS64" s="2">
        <v>97.9</v>
      </c>
      <c r="HT64" s="2">
        <v>98</v>
      </c>
      <c r="HU64" s="2">
        <v>96.5</v>
      </c>
      <c r="HV64" s="2">
        <v>103.9</v>
      </c>
      <c r="HW64" s="2">
        <v>90.7</v>
      </c>
      <c r="HX64" s="2">
        <v>95.7</v>
      </c>
      <c r="HY64" s="2">
        <v>98.3</v>
      </c>
      <c r="HZ64" s="2">
        <v>94.5</v>
      </c>
      <c r="IA64" s="2">
        <v>96.7</v>
      </c>
      <c r="IB64" s="2">
        <v>99</v>
      </c>
      <c r="IC64" s="2">
        <v>99.4</v>
      </c>
      <c r="ID64" s="2">
        <v>99.6</v>
      </c>
      <c r="IE64" s="2">
        <v>99.7</v>
      </c>
      <c r="IF64" s="2">
        <v>102</v>
      </c>
      <c r="IG64" s="2">
        <v>98.5</v>
      </c>
      <c r="IH64" s="2">
        <v>99.5</v>
      </c>
      <c r="II64" s="2">
        <v>102.7</v>
      </c>
      <c r="IJ64" s="2">
        <v>101.4</v>
      </c>
      <c r="IK64" s="2">
        <v>102.2</v>
      </c>
      <c r="IL64" s="2">
        <v>100</v>
      </c>
      <c r="IM64" s="2">
        <v>100</v>
      </c>
      <c r="IN64" s="2">
        <v>99.3</v>
      </c>
      <c r="IO64" s="2">
        <v>93</v>
      </c>
      <c r="IP64" s="2">
        <v>98.9</v>
      </c>
      <c r="IQ64" s="2">
        <v>99.2</v>
      </c>
      <c r="IR64" s="2">
        <v>101.5</v>
      </c>
      <c r="IS64" s="2">
        <v>96.9</v>
      </c>
      <c r="IT64" s="2">
        <v>101</v>
      </c>
      <c r="IU64" s="2">
        <v>100.9</v>
      </c>
      <c r="IV64" s="2">
        <v>98.6</v>
      </c>
      <c r="IW64" s="2">
        <v>98.7</v>
      </c>
      <c r="IX64" s="2">
        <v>104.5</v>
      </c>
      <c r="IY64" s="2">
        <v>99.2</v>
      </c>
      <c r="IZ64" s="2">
        <v>98.1</v>
      </c>
      <c r="JA64" s="2">
        <v>94.6</v>
      </c>
      <c r="JB64" s="2">
        <v>101.2</v>
      </c>
      <c r="JC64" s="2">
        <v>99.4</v>
      </c>
      <c r="JD64" s="2">
        <v>98.6</v>
      </c>
      <c r="JE64" s="2">
        <v>99.6</v>
      </c>
      <c r="JF64" s="2">
        <v>106.7</v>
      </c>
      <c r="JG64" s="2">
        <v>102.5</v>
      </c>
      <c r="JH64" s="2">
        <v>100.4</v>
      </c>
      <c r="JI64" s="2">
        <v>101</v>
      </c>
      <c r="JJ64" s="2">
        <v>102.4</v>
      </c>
      <c r="JK64" s="2">
        <v>101.7</v>
      </c>
      <c r="JL64" s="2">
        <v>101.3</v>
      </c>
      <c r="JM64" s="2">
        <v>101.3</v>
      </c>
      <c r="JN64" s="2">
        <v>101.9</v>
      </c>
      <c r="JO64" s="2">
        <v>101.5</v>
      </c>
      <c r="JP64" s="2">
        <v>98.6</v>
      </c>
      <c r="JQ64" s="2">
        <v>100.7</v>
      </c>
      <c r="JR64" s="2">
        <v>98.9</v>
      </c>
      <c r="JS64" s="2">
        <v>96.7</v>
      </c>
      <c r="JT64" s="2">
        <v>101.6</v>
      </c>
      <c r="JU64" s="2">
        <v>99</v>
      </c>
      <c r="JV64" s="2">
        <v>100.5</v>
      </c>
      <c r="JW64" s="2">
        <v>99.7</v>
      </c>
      <c r="JX64" s="2">
        <v>98.1</v>
      </c>
      <c r="JY64" s="2">
        <v>99.8</v>
      </c>
      <c r="JZ64" s="2">
        <v>98</v>
      </c>
      <c r="KA64" s="2">
        <v>99.7</v>
      </c>
      <c r="KB64" s="2">
        <v>99</v>
      </c>
      <c r="KC64" s="2">
        <v>99.2</v>
      </c>
      <c r="KD64" s="2">
        <v>96.8</v>
      </c>
      <c r="KE64" s="2">
        <v>99.8</v>
      </c>
      <c r="KF64" s="2">
        <v>101</v>
      </c>
      <c r="KG64" s="2">
        <v>101</v>
      </c>
      <c r="KH64" s="2">
        <v>102.6</v>
      </c>
      <c r="KI64" s="2">
        <v>101.4</v>
      </c>
      <c r="KJ64" s="2">
        <v>102.2</v>
      </c>
      <c r="KK64" s="2">
        <v>104.2</v>
      </c>
      <c r="KL64" s="2">
        <v>99.6</v>
      </c>
      <c r="KM64" s="2">
        <v>99.5</v>
      </c>
      <c r="KN64" s="2">
        <v>108</v>
      </c>
      <c r="KO64" s="2">
        <v>101.1</v>
      </c>
      <c r="KP64" s="2">
        <v>96.3</v>
      </c>
      <c r="KQ64" s="2">
        <v>102.5</v>
      </c>
      <c r="KR64" s="2">
        <v>102.3</v>
      </c>
      <c r="KS64" s="2">
        <v>103.3</v>
      </c>
      <c r="KT64" s="2">
        <v>100.2</v>
      </c>
      <c r="KU64" s="2">
        <v>105.1</v>
      </c>
      <c r="KV64" s="2">
        <v>104.3</v>
      </c>
      <c r="KW64" s="2">
        <v>100.6</v>
      </c>
      <c r="KX64" s="2">
        <v>105</v>
      </c>
      <c r="KY64" s="2">
        <v>104.7</v>
      </c>
      <c r="KZ64" s="2">
        <v>105.5</v>
      </c>
      <c r="LA64" s="2">
        <v>106.5</v>
      </c>
      <c r="LB64" s="2">
        <v>106.3</v>
      </c>
      <c r="LC64" s="2">
        <v>106</v>
      </c>
      <c r="LD64" s="2">
        <v>105.8</v>
      </c>
      <c r="LE64" s="2">
        <v>104.4</v>
      </c>
      <c r="LF64" s="2">
        <v>100</v>
      </c>
      <c r="LG64" s="2">
        <v>100.3</v>
      </c>
      <c r="LH64" s="2">
        <v>112.6</v>
      </c>
      <c r="LI64" s="2">
        <v>114.3</v>
      </c>
      <c r="LJ64" s="2">
        <v>114.8</v>
      </c>
      <c r="LK64" s="2">
        <v>111.6</v>
      </c>
      <c r="LL64" s="2">
        <v>113.1</v>
      </c>
      <c r="LM64" s="2">
        <v>109.3</v>
      </c>
      <c r="LN64" s="2">
        <v>116.9</v>
      </c>
      <c r="LO64" s="2">
        <v>116.8</v>
      </c>
      <c r="LP64" s="2">
        <v>111.1</v>
      </c>
      <c r="LQ64" s="2">
        <v>117</v>
      </c>
      <c r="LR64" s="2">
        <v>123.8</v>
      </c>
      <c r="LS64" s="2">
        <v>114</v>
      </c>
      <c r="LT64" s="2">
        <v>117.6</v>
      </c>
      <c r="LU64" s="2">
        <v>119.2</v>
      </c>
      <c r="LV64" s="2">
        <v>116.3</v>
      </c>
      <c r="LW64" s="2">
        <v>114.3</v>
      </c>
      <c r="LX64" s="2">
        <v>113.4</v>
      </c>
      <c r="LY64" s="2">
        <v>116.3</v>
      </c>
      <c r="LZ64" s="2">
        <v>118.9</v>
      </c>
      <c r="MA64" s="2">
        <v>116.8</v>
      </c>
      <c r="MB64" s="2">
        <v>120.3</v>
      </c>
      <c r="MC64" s="2">
        <v>124</v>
      </c>
      <c r="MD64" s="2">
        <v>121.1</v>
      </c>
      <c r="ME64" s="2">
        <v>116.6</v>
      </c>
      <c r="MF64" s="2">
        <v>119</v>
      </c>
      <c r="MG64" s="2">
        <v>121.7</v>
      </c>
      <c r="MH64" s="2">
        <v>125.3</v>
      </c>
      <c r="MI64" s="2">
        <v>121.6</v>
      </c>
      <c r="MJ64" s="2">
        <v>127.3</v>
      </c>
      <c r="MK64" s="2">
        <v>121.7</v>
      </c>
      <c r="ML64" s="2">
        <v>122.3</v>
      </c>
      <c r="MM64" s="2">
        <v>127.2</v>
      </c>
      <c r="MN64" s="2">
        <v>124.7</v>
      </c>
      <c r="MO64" s="2">
        <v>124</v>
      </c>
      <c r="MP64" s="2">
        <v>125.6</v>
      </c>
      <c r="MQ64" s="2">
        <v>129.69999999999999</v>
      </c>
      <c r="MR64" s="2">
        <v>127</v>
      </c>
      <c r="MS64" s="2">
        <v>128.80000000000001</v>
      </c>
      <c r="MT64" s="2">
        <v>128.6</v>
      </c>
      <c r="MU64" s="2" t="s">
        <v>387</v>
      </c>
      <c r="MW64" s="10" t="e">
        <f>IF(ISNA(#REF!),":",IF(BW64&lt;&gt;":",BW64*100/#REF!,":"))</f>
        <v>#REF!</v>
      </c>
      <c r="MX64" s="10" t="e">
        <f>IF(ISNA(B64),":",IF(BX64&lt;&gt;":",BX64*100/#REF!,":"))</f>
        <v>#REF!</v>
      </c>
      <c r="MY64" s="10" t="e">
        <f>IF(ISNA(C64),":",IF(BY64&lt;&gt;":",BY64*100/#REF!,":"))</f>
        <v>#REF!</v>
      </c>
      <c r="MZ64" s="10" t="e">
        <f>IF(ISNA(D64),":",IF(BZ64&lt;&gt;":",BZ64*100/#REF!,":"))</f>
        <v>#REF!</v>
      </c>
      <c r="NA64" s="10" t="e">
        <f>IF(ISNA(E64),":",IF(CA64&lt;&gt;":",CA64*100/#REF!,":"))</f>
        <v>#REF!</v>
      </c>
      <c r="NB64" s="10" t="e">
        <f>IF(ISNA(F64),":",IF(CB64&lt;&gt;":",CB64*100/#REF!,":"))</f>
        <v>#REF!</v>
      </c>
      <c r="NC64" s="10" t="e">
        <f>IF(ISNA(G64),":",IF(CC64&lt;&gt;":",CC64*100/#REF!,":"))</f>
        <v>#REF!</v>
      </c>
      <c r="ND64" s="10" t="e">
        <f>IF(ISNA(H64),":",IF(CD64&lt;&gt;":",CD64*100/#REF!,":"))</f>
        <v>#REF!</v>
      </c>
      <c r="NE64" s="10" t="e">
        <f>IF(ISNA(I64),":",IF(CE64&lt;&gt;":",CE64*100/#REF!,":"))</f>
        <v>#REF!</v>
      </c>
      <c r="NF64" s="10" t="e">
        <f>IF(ISNA(J64),":",IF(CF64&lt;&gt;":",CF64*100/#REF!,":"))</f>
        <v>#REF!</v>
      </c>
      <c r="NG64" s="10" t="e">
        <f>IF(ISNA(K64),":",IF(CG64&lt;&gt;":",CG64*100/#REF!,":"))</f>
        <v>#REF!</v>
      </c>
      <c r="NH64" s="10" t="e">
        <f>IF(ISNA(L64),":",IF(CH64&lt;&gt;":",CH64*100/#REF!,":"))</f>
        <v>#REF!</v>
      </c>
      <c r="NI64" s="10" t="e">
        <f>IF(ISNA(M64),":",IF(CI64&lt;&gt;":",CI64*100/#REF!,":"))</f>
        <v>#REF!</v>
      </c>
      <c r="NJ64" s="10" t="e">
        <f>IF(ISNA(N64),":",IF(CJ64&lt;&gt;":",CJ64*100/#REF!,":"))</f>
        <v>#REF!</v>
      </c>
      <c r="NK64" s="10" t="e">
        <f>IF(ISNA(O64),":",IF(CK64&lt;&gt;":",CK64*100/#REF!,":"))</f>
        <v>#REF!</v>
      </c>
      <c r="NL64" s="10" t="e">
        <f>IF(ISNA(P64),":",IF(CL64&lt;&gt;":",CL64*100/#REF!,":"))</f>
        <v>#REF!</v>
      </c>
      <c r="NM64" s="10" t="e">
        <f>IF(ISNA(Q64),":",IF(CM64&lt;&gt;":",CM64*100/#REF!,":"))</f>
        <v>#REF!</v>
      </c>
      <c r="NN64" s="10" t="e">
        <f>IF(ISNA(R64),":",IF(CN64&lt;&gt;":",CN64*100/#REF!,":"))</f>
        <v>#REF!</v>
      </c>
      <c r="NO64" s="10" t="e">
        <f>IF(ISNA(S64),":",IF(CO64&lt;&gt;":",CO64*100/#REF!,":"))</f>
        <v>#REF!</v>
      </c>
      <c r="NP64" s="10" t="e">
        <f>IF(ISNA(T64),":",IF(CP64&lt;&gt;":",CP64*100/#REF!,":"))</f>
        <v>#REF!</v>
      </c>
      <c r="NQ64" s="10" t="e">
        <f>IF(ISNA(U64),":",IF(CQ64&lt;&gt;":",CQ64*100/#REF!,":"))</f>
        <v>#REF!</v>
      </c>
      <c r="NR64" s="10" t="e">
        <f>IF(ISNA(V64),":",IF(CR64&lt;&gt;":",CR64*100/#REF!,":"))</f>
        <v>#REF!</v>
      </c>
      <c r="NS64" s="10" t="e">
        <f>IF(ISNA(W64),":",IF(CS64&lt;&gt;":",CS64*100/#REF!,":"))</f>
        <v>#REF!</v>
      </c>
      <c r="NT64" s="10" t="e">
        <f>IF(ISNA(X64),":",IF(CT64&lt;&gt;":",CT64*100/#REF!,":"))</f>
        <v>#REF!</v>
      </c>
      <c r="NU64" s="10" t="e">
        <f>IF(ISNA(Y64),":",IF(CU64&lt;&gt;":",CU64*100/#REF!,":"))</f>
        <v>#REF!</v>
      </c>
      <c r="NV64" s="10" t="e">
        <f>IF(ISNA(Z64),":",IF(CV64&lt;&gt;":",CV64*100/#REF!,":"))</f>
        <v>#REF!</v>
      </c>
      <c r="NW64" s="10" t="e">
        <f>IF(ISNA(AA64),":",IF(CW64&lt;&gt;":",CW64*100/#REF!,":"))</f>
        <v>#REF!</v>
      </c>
      <c r="NX64" s="10" t="e">
        <f>IF(ISNA(AB64),":",IF(CX64&lt;&gt;":",CX64*100/#REF!,":"))</f>
        <v>#REF!</v>
      </c>
      <c r="NY64" s="10" t="e">
        <f>IF(ISNA(AC64),":",IF(CY64&lt;&gt;":",CY64*100/#REF!,":"))</f>
        <v>#REF!</v>
      </c>
      <c r="NZ64" s="10" t="e">
        <f>IF(ISNA(AD64),":",IF(CZ64&lt;&gt;":",CZ64*100/#REF!,":"))</f>
        <v>#REF!</v>
      </c>
      <c r="OA64" s="10" t="e">
        <f>IF(ISNA(AE64),":",IF(DA64&lt;&gt;":",DA64*100/#REF!,":"))</f>
        <v>#REF!</v>
      </c>
      <c r="OB64" s="10" t="e">
        <f>IF(ISNA(AF64),":",IF(DB64&lt;&gt;":",DB64*100/#REF!,":"))</f>
        <v>#REF!</v>
      </c>
      <c r="OC64" s="10" t="e">
        <f>IF(ISNA(AG64),":",IF(DC64&lt;&gt;":",DC64*100/#REF!,":"))</f>
        <v>#REF!</v>
      </c>
      <c r="OD64" s="10" t="e">
        <f>IF(ISNA(AH64),":",IF(DD64&lt;&gt;":",DD64*100/#REF!,":"))</f>
        <v>#REF!</v>
      </c>
      <c r="OE64" s="10" t="e">
        <f>IF(ISNA(AI64),":",IF(DE64&lt;&gt;":",DE64*100/#REF!,":"))</f>
        <v>#REF!</v>
      </c>
      <c r="OF64" s="10" t="e">
        <f>IF(ISNA(AJ64),":",IF(DF64&lt;&gt;":",DF64*100/#REF!,":"))</f>
        <v>#REF!</v>
      </c>
      <c r="OG64" s="10" t="e">
        <f>IF(ISNA(AK64),":",IF(DG64&lt;&gt;":",DG64*100/#REF!,":"))</f>
        <v>#REF!</v>
      </c>
      <c r="OH64" s="10" t="e">
        <f>IF(ISNA(AL64),":",IF(DH64&lt;&gt;":",DH64*100/#REF!,":"))</f>
        <v>#REF!</v>
      </c>
      <c r="OI64" s="10" t="e">
        <f>IF(ISNA(AM64),":",IF(DI64&lt;&gt;":",DI64*100/#REF!,":"))</f>
        <v>#REF!</v>
      </c>
      <c r="OJ64" s="10" t="e">
        <f>IF(ISNA(AN64),":",IF(DJ64&lt;&gt;":",DJ64*100/#REF!,":"))</f>
        <v>#REF!</v>
      </c>
      <c r="OK64" s="10" t="e">
        <f>IF(ISNA(AO64),":",IF(DK64&lt;&gt;":",DK64*100/#REF!,":"))</f>
        <v>#REF!</v>
      </c>
      <c r="OL64" s="10" t="e">
        <f>IF(ISNA(AP64),":",IF(DL64&lt;&gt;":",DL64*100/#REF!,":"))</f>
        <v>#REF!</v>
      </c>
      <c r="OM64" s="10" t="e">
        <f>IF(ISNA(AQ64),":",IF(DM64&lt;&gt;":",DM64*100/#REF!,":"))</f>
        <v>#REF!</v>
      </c>
      <c r="ON64" s="10" t="e">
        <f>IF(ISNA(AR64),":",IF(DN64&lt;&gt;":",DN64*100/#REF!,":"))</f>
        <v>#REF!</v>
      </c>
      <c r="OO64" s="10" t="e">
        <f>IF(ISNA(AS64),":",IF(DO64&lt;&gt;":",DO64*100/#REF!,":"))</f>
        <v>#REF!</v>
      </c>
      <c r="OP64" s="10" t="e">
        <f>IF(ISNA(AT64),":",IF(DP64&lt;&gt;":",DP64*100/#REF!,":"))</f>
        <v>#REF!</v>
      </c>
      <c r="OQ64" s="10" t="e">
        <f>IF(ISNA(AU64),":",IF(DQ64&lt;&gt;":",DQ64*100/#REF!,":"))</f>
        <v>#REF!</v>
      </c>
      <c r="OR64" s="10" t="e">
        <f>IF(ISNA(AV64),":",IF(DR64&lt;&gt;":",DR64*100/#REF!,":"))</f>
        <v>#REF!</v>
      </c>
      <c r="OS64" s="10" t="e">
        <f>IF(ISNA(AW64),":",IF(DS64&lt;&gt;":",DS64*100/#REF!,":"))</f>
        <v>#REF!</v>
      </c>
      <c r="OT64" s="10" t="e">
        <f>IF(ISNA(AX64),":",IF(DT64&lt;&gt;":",DT64*100/#REF!,":"))</f>
        <v>#REF!</v>
      </c>
      <c r="OU64" s="10" t="e">
        <f>IF(ISNA(AY64),":",IF(DU64&lt;&gt;":",DU64*100/#REF!,":"))</f>
        <v>#REF!</v>
      </c>
      <c r="OV64" s="10" t="e">
        <f>IF(ISNA(AZ64),":",IF(DV64&lt;&gt;":",DV64*100/#REF!,":"))</f>
        <v>#REF!</v>
      </c>
      <c r="OW64" s="10" t="e">
        <f>IF(ISNA(BA64),":",IF(DW64&lt;&gt;":",DW64*100/#REF!,":"))</f>
        <v>#REF!</v>
      </c>
      <c r="OX64" s="10" t="e">
        <f>IF(ISNA(BB64),":",IF(DX64&lt;&gt;":",DX64*100/#REF!,":"))</f>
        <v>#REF!</v>
      </c>
      <c r="OY64" s="10" t="e">
        <f>IF(ISNA(BC64),":",IF(DY64&lt;&gt;":",DY64*100/#REF!,":"))</f>
        <v>#REF!</v>
      </c>
      <c r="OZ64" s="10" t="e">
        <f>IF(ISNA(BD64),":",IF(DZ64&lt;&gt;":",DZ64*100/#REF!,":"))</f>
        <v>#REF!</v>
      </c>
      <c r="PA64" s="10" t="e">
        <f>IF(ISNA(BE64),":",IF(EA64&lt;&gt;":",EA64*100/#REF!,":"))</f>
        <v>#REF!</v>
      </c>
      <c r="PB64" s="10" t="e">
        <f>IF(ISNA(BF64),":",IF(EB64&lt;&gt;":",EB64*100/#REF!,":"))</f>
        <v>#REF!</v>
      </c>
      <c r="PC64" s="10" t="e">
        <f>IF(ISNA(BG64),":",IF(EC64&lt;&gt;":",EC64*100/#REF!,":"))</f>
        <v>#REF!</v>
      </c>
      <c r="PD64" s="10" t="e">
        <f>IF(ISNA(BH64),":",IF(ED64&lt;&gt;":",ED64*100/#REF!,":"))</f>
        <v>#REF!</v>
      </c>
      <c r="PE64" s="10" t="e">
        <f>IF(ISNA(BI64),":",IF(EE64&lt;&gt;":",EE64*100/#REF!,":"))</f>
        <v>#REF!</v>
      </c>
      <c r="PF64" s="10" t="e">
        <f>IF(ISNA(BJ64),":",IF(EF64&lt;&gt;":",EF64*100/#REF!,":"))</f>
        <v>#REF!</v>
      </c>
      <c r="PG64" s="10" t="e">
        <f>IF(ISNA(BK64),":",IF(EG64&lt;&gt;":",EG64*100/#REF!,":"))</f>
        <v>#REF!</v>
      </c>
      <c r="PH64" s="10" t="e">
        <f>IF(ISNA(BL64),":",IF(EH64&lt;&gt;":",EH64*100/#REF!,":"))</f>
        <v>#REF!</v>
      </c>
      <c r="PI64" s="10" t="e">
        <f>IF(ISNA(BM64),":",IF(EI64&lt;&gt;":",EI64*100/#REF!,":"))</f>
        <v>#REF!</v>
      </c>
      <c r="PJ64" s="10" t="e">
        <f>IF(ISNA(BN64),":",IF(EJ64&lt;&gt;":",EJ64*100/#REF!,":"))</f>
        <v>#REF!</v>
      </c>
      <c r="PK64" s="10" t="e">
        <f>IF(ISNA(BO64),":",IF(EK64&lt;&gt;":",EK64*100/#REF!,":"))</f>
        <v>#REF!</v>
      </c>
      <c r="PL64" s="10" t="e">
        <f>IF(ISNA(BP64),":",IF(EL64&lt;&gt;":",EL64*100/#REF!,":"))</f>
        <v>#REF!</v>
      </c>
      <c r="PM64" s="10" t="e">
        <f>IF(ISNA(BQ64),":",IF(EM64&lt;&gt;":",EM64*100/#REF!,":"))</f>
        <v>#REF!</v>
      </c>
      <c r="PN64" s="10" t="e">
        <f>IF(ISNA(BR64),":",IF(EN64&lt;&gt;":",EN64*100/#REF!,":"))</f>
        <v>#REF!</v>
      </c>
      <c r="PO64" s="10" t="e">
        <f>IF(ISNA(BS64),":",IF(EO64&lt;&gt;":",EO64*100/#REF!,":"))</f>
        <v>#REF!</v>
      </c>
      <c r="PP64" s="10" t="e">
        <f>IF(ISNA(BT64),":",IF(EP64&lt;&gt;":",EP64*100/#REF!,":"))</f>
        <v>#REF!</v>
      </c>
      <c r="PQ64" s="10" t="e">
        <f>IF(ISNA(BU64),":",IF(EQ64&lt;&gt;":",EQ64*100/#REF!,":"))</f>
        <v>#REF!</v>
      </c>
      <c r="PR64" s="10" t="e">
        <f>IF(ISNA(BV64),":",IF(ER64&lt;&gt;":",ER64*100/#REF!,":"))</f>
        <v>#REF!</v>
      </c>
      <c r="PS64" s="10" t="e">
        <f>IF(ISNA(BW64),":",IF(ES64&lt;&gt;":",ES64*100/#REF!,":"))</f>
        <v>#REF!</v>
      </c>
      <c r="PT64" s="10" t="e">
        <f>IF(ISNA(BX64),":",IF(ET64&lt;&gt;":",ET64*100/#REF!,":"))</f>
        <v>#REF!</v>
      </c>
      <c r="PU64" s="10" t="e">
        <f>IF(ISNA(BY64),":",IF(EU64&lt;&gt;":",EU64*100/#REF!,":"))</f>
        <v>#REF!</v>
      </c>
      <c r="PV64" s="10" t="e">
        <f>IF(ISNA(BZ64),":",IF(EV64&lt;&gt;":",EV64*100/#REF!,":"))</f>
        <v>#REF!</v>
      </c>
      <c r="PW64" s="10" t="e">
        <f>IF(ISNA(CA64),":",IF(EW64&lt;&gt;":",EW64*100/#REF!,":"))</f>
        <v>#REF!</v>
      </c>
      <c r="PX64" s="10" t="e">
        <f>IF(ISNA(CB64),":",IF(EX64&lt;&gt;":",EX64*100/#REF!,":"))</f>
        <v>#REF!</v>
      </c>
      <c r="PY64" s="10" t="e">
        <f>IF(ISNA(CC64),":",IF(EY64&lt;&gt;":",EY64*100/#REF!,":"))</f>
        <v>#REF!</v>
      </c>
      <c r="PZ64" s="10" t="e">
        <f>IF(ISNA(CD64),":",IF(EZ64&lt;&gt;":",EZ64*100/#REF!,":"))</f>
        <v>#REF!</v>
      </c>
      <c r="QA64" s="10" t="e">
        <f>IF(ISNA(CE64),":",IF(FA64&lt;&gt;":",FA64*100/#REF!,":"))</f>
        <v>#REF!</v>
      </c>
      <c r="QB64" s="10" t="e">
        <f>IF(ISNA(CF64),":",IF(FB64&lt;&gt;":",FB64*100/#REF!,":"))</f>
        <v>#REF!</v>
      </c>
      <c r="QC64" s="10" t="e">
        <f>IF(ISNA(CG64),":",IF(FC64&lt;&gt;":",FC64*100/#REF!,":"))</f>
        <v>#REF!</v>
      </c>
      <c r="QD64" s="10" t="e">
        <f>IF(ISNA(CH64),":",IF(FD64&lt;&gt;":",FD64*100/#REF!,":"))</f>
        <v>#REF!</v>
      </c>
      <c r="QE64" s="10" t="e">
        <f>IF(ISNA(CI64),":",IF(FE64&lt;&gt;":",FE64*100/#REF!,":"))</f>
        <v>#REF!</v>
      </c>
      <c r="QF64" s="10" t="e">
        <f>IF(ISNA(CJ64),":",IF(FF64&lt;&gt;":",FF64*100/#REF!,":"))</f>
        <v>#REF!</v>
      </c>
      <c r="QG64" s="10" t="e">
        <f>IF(ISNA(CK64),":",IF(FG64&lt;&gt;":",FG64*100/#REF!,":"))</f>
        <v>#REF!</v>
      </c>
      <c r="QH64" s="10" t="e">
        <f>IF(ISNA(CL64),":",IF(FH64&lt;&gt;":",FH64*100/#REF!,":"))</f>
        <v>#REF!</v>
      </c>
      <c r="QI64" s="10" t="e">
        <f>IF(ISNA(CM64),":",IF(FI64&lt;&gt;":",FI64*100/#REF!,":"))</f>
        <v>#REF!</v>
      </c>
      <c r="QJ64" s="10" t="e">
        <f>IF(ISNA(CN64),":",IF(FJ64&lt;&gt;":",FJ64*100/#REF!,":"))</f>
        <v>#REF!</v>
      </c>
      <c r="QK64" s="10" t="e">
        <f>IF(ISNA(CO64),":",IF(FK64&lt;&gt;":",FK64*100/#REF!,":"))</f>
        <v>#REF!</v>
      </c>
      <c r="QL64" s="10" t="e">
        <f>IF(ISNA(CP64),":",IF(FL64&lt;&gt;":",FL64*100/#REF!,":"))</f>
        <v>#REF!</v>
      </c>
      <c r="QM64" s="10" t="e">
        <f>IF(ISNA(CQ64),":",IF(FM64&lt;&gt;":",FM64*100/#REF!,":"))</f>
        <v>#REF!</v>
      </c>
      <c r="QN64" s="10" t="e">
        <f>IF(ISNA(CR64),":",IF(FN64&lt;&gt;":",FN64*100/#REF!,":"))</f>
        <v>#REF!</v>
      </c>
      <c r="QO64" s="10" t="e">
        <f>IF(ISNA(CS64),":",IF(FO64&lt;&gt;":",FO64*100/#REF!,":"))</f>
        <v>#REF!</v>
      </c>
      <c r="QP64" s="10" t="e">
        <f>IF(ISNA(CT64),":",IF(FP64&lt;&gt;":",FP64*100/#REF!,":"))</f>
        <v>#REF!</v>
      </c>
      <c r="QQ64" s="10" t="e">
        <f>IF(ISNA(CU64),":",IF(FQ64&lt;&gt;":",FQ64*100/#REF!,":"))</f>
        <v>#REF!</v>
      </c>
      <c r="QR64" s="10" t="e">
        <f>IF(ISNA(CV64),":",IF(FR64&lt;&gt;":",FR64*100/#REF!,":"))</f>
        <v>#REF!</v>
      </c>
      <c r="QS64" s="10" t="e">
        <f>IF(ISNA(CW64),":",IF(FS64&lt;&gt;":",FS64*100/#REF!,":"))</f>
        <v>#REF!</v>
      </c>
      <c r="QT64" s="10" t="e">
        <f>IF(ISNA(CX64),":",IF(FT64&lt;&gt;":",FT64*100/#REF!,":"))</f>
        <v>#REF!</v>
      </c>
      <c r="QU64" s="10" t="e">
        <f>IF(ISNA(CY64),":",IF(FU64&lt;&gt;":",FU64*100/#REF!,":"))</f>
        <v>#REF!</v>
      </c>
      <c r="QV64" s="10" t="e">
        <f>IF(ISNA(CZ64),":",IF(FV64&lt;&gt;":",FV64*100/#REF!,":"))</f>
        <v>#REF!</v>
      </c>
      <c r="QW64" s="10" t="e">
        <f>IF(ISNA(DA64),":",IF(FW64&lt;&gt;":",FW64*100/#REF!,":"))</f>
        <v>#REF!</v>
      </c>
      <c r="QX64" s="10" t="e">
        <f>IF(ISNA(DB64),":",IF(FX64&lt;&gt;":",FX64*100/#REF!,":"))</f>
        <v>#REF!</v>
      </c>
      <c r="QY64" s="10" t="e">
        <f>IF(ISNA(DC64),":",IF(FY64&lt;&gt;":",FY64*100/#REF!,":"))</f>
        <v>#REF!</v>
      </c>
      <c r="QZ64" s="10" t="e">
        <f>IF(ISNA(DD64),":",IF(FZ64&lt;&gt;":",FZ64*100/#REF!,":"))</f>
        <v>#REF!</v>
      </c>
      <c r="RA64" s="10" t="e">
        <f>IF(ISNA(DE64),":",IF(GA64&lt;&gt;":",GA64*100/#REF!,":"))</f>
        <v>#REF!</v>
      </c>
      <c r="RB64" s="10" t="e">
        <f>IF(ISNA(DF64),":",IF(GB64&lt;&gt;":",GB64*100/#REF!,":"))</f>
        <v>#REF!</v>
      </c>
      <c r="RC64" s="10" t="e">
        <f>IF(ISNA(DG64),":",IF(GC64&lt;&gt;":",GC64*100/#REF!,":"))</f>
        <v>#REF!</v>
      </c>
      <c r="RD64" s="10" t="e">
        <f>IF(ISNA(DH64),":",IF(GD64&lt;&gt;":",GD64*100/#REF!,":"))</f>
        <v>#REF!</v>
      </c>
      <c r="RE64" s="10" t="e">
        <f>IF(ISNA(DI64),":",IF(GE64&lt;&gt;":",GE64*100/#REF!,":"))</f>
        <v>#REF!</v>
      </c>
      <c r="RF64" s="10" t="e">
        <f>IF(ISNA(DJ64),":",IF(GF64&lt;&gt;":",GF64*100/#REF!,":"))</f>
        <v>#REF!</v>
      </c>
      <c r="RG64" s="10" t="e">
        <f>IF(ISNA(DK64),":",IF(GG64&lt;&gt;":",GG64*100/#REF!,":"))</f>
        <v>#REF!</v>
      </c>
      <c r="RH64" s="10" t="e">
        <f>IF(ISNA(DL64),":",IF(GH64&lt;&gt;":",GH64*100/#REF!,":"))</f>
        <v>#REF!</v>
      </c>
      <c r="RI64" s="10" t="e">
        <f>IF(ISNA(DM64),":",IF(GI64&lt;&gt;":",GI64*100/#REF!,":"))</f>
        <v>#REF!</v>
      </c>
      <c r="RJ64" s="10" t="e">
        <f>IF(ISNA(DN64),":",IF(GJ64&lt;&gt;":",GJ64*100/#REF!,":"))</f>
        <v>#REF!</v>
      </c>
      <c r="RK64" s="10" t="e">
        <f>IF(ISNA(DO64),":",IF(GK64&lt;&gt;":",GK64*100/#REF!,":"))</f>
        <v>#REF!</v>
      </c>
      <c r="RL64" s="10" t="e">
        <f>IF(ISNA(DP64),":",IF(GL64&lt;&gt;":",GL64*100/#REF!,":"))</f>
        <v>#REF!</v>
      </c>
      <c r="RM64" s="10" t="e">
        <f>IF(ISNA(DQ64),":",IF(GM64&lt;&gt;":",GM64*100/#REF!,":"))</f>
        <v>#REF!</v>
      </c>
      <c r="RN64" s="10" t="e">
        <f>IF(ISNA(DR64),":",IF(GN64&lt;&gt;":",GN64*100/#REF!,":"))</f>
        <v>#REF!</v>
      </c>
      <c r="RO64" s="10" t="e">
        <f>IF(ISNA(DS64),":",IF(GO64&lt;&gt;":",GO64*100/#REF!,":"))</f>
        <v>#REF!</v>
      </c>
      <c r="RP64" s="10" t="e">
        <f>IF(ISNA(DT64),":",IF(GP64&lt;&gt;":",GP64*100/#REF!,":"))</f>
        <v>#REF!</v>
      </c>
      <c r="RQ64" s="10" t="e">
        <f>IF(ISNA(DU64),":",IF(GQ64&lt;&gt;":",GQ64*100/#REF!,":"))</f>
        <v>#REF!</v>
      </c>
      <c r="RR64" s="10" t="e">
        <f>IF(ISNA(DV64),":",IF(GR64&lt;&gt;":",GR64*100/#REF!,":"))</f>
        <v>#REF!</v>
      </c>
      <c r="RS64" s="10" t="e">
        <f>IF(ISNA(DW64),":",IF(GS64&lt;&gt;":",GS64*100/#REF!,":"))</f>
        <v>#REF!</v>
      </c>
      <c r="RT64" s="10" t="e">
        <f>IF(ISNA(DX64),":",IF(GT64&lt;&gt;":",GT64*100/#REF!,":"))</f>
        <v>#REF!</v>
      </c>
      <c r="RU64" s="10" t="e">
        <f>IF(ISNA(DY64),":",IF(GU64&lt;&gt;":",GU64*100/#REF!,":"))</f>
        <v>#REF!</v>
      </c>
      <c r="RV64" s="10" t="e">
        <f>IF(ISNA(DZ64),":",IF(GV64&lt;&gt;":",GV64*100/#REF!,":"))</f>
        <v>#REF!</v>
      </c>
      <c r="RW64" s="10" t="e">
        <f>IF(ISNA(EA64),":",IF(GW64&lt;&gt;":",GW64*100/#REF!,":"))</f>
        <v>#REF!</v>
      </c>
      <c r="RX64" s="10" t="e">
        <f>IF(ISNA(EB64),":",IF(GX64&lt;&gt;":",GX64*100/#REF!,":"))</f>
        <v>#REF!</v>
      </c>
      <c r="RY64" s="10" t="e">
        <f>IF(ISNA(EC64),":",IF(GY64&lt;&gt;":",GY64*100/#REF!,":"))</f>
        <v>#REF!</v>
      </c>
      <c r="RZ64" s="10" t="e">
        <f>IF(ISNA(ED64),":",IF(GZ64&lt;&gt;":",GZ64*100/#REF!,":"))</f>
        <v>#REF!</v>
      </c>
      <c r="SA64" s="10" t="e">
        <f>IF(ISNA(EE64),":",IF(HA64&lt;&gt;":",HA64*100/#REF!,":"))</f>
        <v>#REF!</v>
      </c>
      <c r="SB64" s="10" t="e">
        <f>IF(ISNA(EF64),":",IF(HB64&lt;&gt;":",HB64*100/#REF!,":"))</f>
        <v>#REF!</v>
      </c>
      <c r="SC64" s="10" t="e">
        <f>IF(ISNA(EG64),":",IF(HC64&lt;&gt;":",HC64*100/#REF!,":"))</f>
        <v>#REF!</v>
      </c>
      <c r="SD64" s="10" t="e">
        <f>IF(ISNA(EH64),":",IF(HD64&lt;&gt;":",HD64*100/#REF!,":"))</f>
        <v>#REF!</v>
      </c>
      <c r="SE64" s="10" t="e">
        <f>IF(ISNA(EI64),":",IF(HE64&lt;&gt;":",HE64*100/#REF!,":"))</f>
        <v>#REF!</v>
      </c>
      <c r="SF64" s="10" t="e">
        <f>IF(ISNA(EJ64),":",IF(HF64&lt;&gt;":",HF64*100/#REF!,":"))</f>
        <v>#REF!</v>
      </c>
      <c r="SG64" s="10" t="e">
        <f>IF(ISNA(EK64),":",IF(HG64&lt;&gt;":",HG64*100/#REF!,":"))</f>
        <v>#REF!</v>
      </c>
      <c r="SH64" s="10" t="e">
        <f>IF(ISNA(EL64),":",IF(HH64&lt;&gt;":",HH64*100/#REF!,":"))</f>
        <v>#REF!</v>
      </c>
      <c r="SI64" s="10" t="e">
        <f>IF(ISNA(EM64),":",IF(HI64&lt;&gt;":",HI64*100/#REF!,":"))</f>
        <v>#REF!</v>
      </c>
      <c r="SJ64" s="10" t="e">
        <f>IF(ISNA(EN64),":",IF(HJ64&lt;&gt;":",HJ64*100/#REF!,":"))</f>
        <v>#REF!</v>
      </c>
      <c r="SK64" s="10" t="e">
        <f>IF(ISNA(EO64),":",IF(HK64&lt;&gt;":",HK64*100/#REF!,":"))</f>
        <v>#REF!</v>
      </c>
      <c r="SL64" s="10" t="e">
        <f>IF(ISNA(EP64),":",IF(HL64&lt;&gt;":",HL64*100/#REF!,":"))</f>
        <v>#REF!</v>
      </c>
      <c r="SM64" s="10" t="e">
        <f>IF(ISNA(EQ64),":",IF(HM64&lt;&gt;":",HM64*100/#REF!,":"))</f>
        <v>#REF!</v>
      </c>
      <c r="SN64" s="10" t="e">
        <f>IF(ISNA(ER64),":",IF(HN64&lt;&gt;":",HN64*100/#REF!,":"))</f>
        <v>#REF!</v>
      </c>
      <c r="SO64" s="10" t="e">
        <f>IF(ISNA(ES64),":",IF(HO64&lt;&gt;":",HO64*100/#REF!,":"))</f>
        <v>#REF!</v>
      </c>
      <c r="SP64" s="10" t="e">
        <f>IF(ISNA(ET64),":",IF(HP64&lt;&gt;":",HP64*100/#REF!,":"))</f>
        <v>#REF!</v>
      </c>
      <c r="SQ64" s="10" t="e">
        <f>IF(ISNA(EU64),":",IF(HQ64&lt;&gt;":",HQ64*100/#REF!,":"))</f>
        <v>#REF!</v>
      </c>
      <c r="SR64" s="10" t="e">
        <f>IF(ISNA(EV64),":",IF(HR64&lt;&gt;":",HR64*100/#REF!,":"))</f>
        <v>#REF!</v>
      </c>
      <c r="SS64" s="10" t="e">
        <f>IF(ISNA(EW64),":",IF(HS64&lt;&gt;":",HS64*100/#REF!,":"))</f>
        <v>#REF!</v>
      </c>
      <c r="ST64" s="10" t="e">
        <f>IF(ISNA(EX64),":",IF(HT64&lt;&gt;":",HT64*100/#REF!,":"))</f>
        <v>#REF!</v>
      </c>
      <c r="SU64" s="10" t="e">
        <f>IF(ISNA(EY64),":",IF(HU64&lt;&gt;":",HU64*100/#REF!,":"))</f>
        <v>#REF!</v>
      </c>
      <c r="SV64" s="10" t="e">
        <f>IF(ISNA(EZ64),":",IF(HV64&lt;&gt;":",HV64*100/#REF!,":"))</f>
        <v>#REF!</v>
      </c>
      <c r="SW64" s="10" t="e">
        <f>IF(ISNA(FA64),":",IF(HW64&lt;&gt;":",HW64*100/#REF!,":"))</f>
        <v>#REF!</v>
      </c>
      <c r="SX64" s="10" t="e">
        <f>IF(ISNA(FB64),":",IF(HX64&lt;&gt;":",HX64*100/#REF!,":"))</f>
        <v>#REF!</v>
      </c>
      <c r="SY64" s="10" t="e">
        <f>IF(ISNA(FC64),":",IF(HY64&lt;&gt;":",HY64*100/#REF!,":"))</f>
        <v>#REF!</v>
      </c>
      <c r="SZ64" s="10" t="e">
        <f>IF(ISNA(FD64),":",IF(HZ64&lt;&gt;":",HZ64*100/#REF!,":"))</f>
        <v>#REF!</v>
      </c>
      <c r="TA64" s="10" t="e">
        <f>IF(ISNA(FE64),":",IF(IA64&lt;&gt;":",IA64*100/#REF!,":"))</f>
        <v>#REF!</v>
      </c>
      <c r="TB64" s="10" t="e">
        <f>IF(ISNA(FF64),":",IF(IB64&lt;&gt;":",IB64*100/#REF!,":"))</f>
        <v>#REF!</v>
      </c>
      <c r="TC64" s="10" t="e">
        <f>IF(ISNA(FG64),":",IF(IC64&lt;&gt;":",IC64*100/#REF!,":"))</f>
        <v>#REF!</v>
      </c>
      <c r="TD64" s="10" t="e">
        <f>IF(ISNA(FH64),":",IF(ID64&lt;&gt;":",ID64*100/#REF!,":"))</f>
        <v>#REF!</v>
      </c>
      <c r="TE64" s="10" t="e">
        <f>IF(ISNA(FI64),":",IF(IE64&lt;&gt;":",IE64*100/#REF!,":"))</f>
        <v>#REF!</v>
      </c>
      <c r="TF64" s="10" t="e">
        <f>IF(ISNA(FJ64),":",IF(IF64&lt;&gt;":",IF64*100/#REF!,":"))</f>
        <v>#REF!</v>
      </c>
      <c r="TG64" s="10" t="e">
        <f>IF(ISNA(FK64),":",IF(IG64&lt;&gt;":",IG64*100/#REF!,":"))</f>
        <v>#REF!</v>
      </c>
      <c r="TH64" s="10" t="e">
        <f>IF(ISNA(FL64),":",IF(IH64&lt;&gt;":",IH64*100/#REF!,":"))</f>
        <v>#REF!</v>
      </c>
      <c r="TI64" s="10" t="e">
        <f>IF(ISNA(FM64),":",IF(II64&lt;&gt;":",II64*100/#REF!,":"))</f>
        <v>#REF!</v>
      </c>
      <c r="TJ64" s="10" t="e">
        <f>IF(ISNA(FN64),":",IF(IJ64&lt;&gt;":",IJ64*100/#REF!,":"))</f>
        <v>#REF!</v>
      </c>
      <c r="TK64" s="10" t="e">
        <f>IF(ISNA(FO64),":",IF(IK64&lt;&gt;":",IK64*100/#REF!,":"))</f>
        <v>#REF!</v>
      </c>
      <c r="TL64" s="10" t="e">
        <f>IF(ISNA(FP64),":",IF(IL64&lt;&gt;":",IL64*100/#REF!,":"))</f>
        <v>#REF!</v>
      </c>
      <c r="TM64" s="10" t="e">
        <f>IF(ISNA(FQ64),":",IF(IM64&lt;&gt;":",IM64*100/#REF!,":"))</f>
        <v>#REF!</v>
      </c>
      <c r="TN64" s="10" t="e">
        <f>IF(ISNA(FR64),":",IF(IN64&lt;&gt;":",IN64*100/#REF!,":"))</f>
        <v>#REF!</v>
      </c>
      <c r="TO64" s="10" t="e">
        <f>IF(ISNA(FS64),":",IF(IO64&lt;&gt;":",IO64*100/#REF!,":"))</f>
        <v>#REF!</v>
      </c>
      <c r="TP64" s="10" t="e">
        <f>IF(ISNA(FT64),":",IF(IP64&lt;&gt;":",IP64*100/#REF!,":"))</f>
        <v>#REF!</v>
      </c>
      <c r="TQ64" s="10" t="e">
        <f>IF(ISNA(FU64),":",IF(IQ64&lt;&gt;":",IQ64*100/#REF!,":"))</f>
        <v>#REF!</v>
      </c>
      <c r="TR64" s="10" t="e">
        <f>IF(ISNA(FV64),":",IF(IR64&lt;&gt;":",IR64*100/#REF!,":"))</f>
        <v>#REF!</v>
      </c>
      <c r="TS64" s="10" t="e">
        <f>IF(ISNA(FW64),":",IF(IS64&lt;&gt;":",IS64*100/#REF!,":"))</f>
        <v>#REF!</v>
      </c>
      <c r="TT64" s="10" t="e">
        <f>IF(ISNA(FX64),":",IF(IT64&lt;&gt;":",IT64*100/#REF!,":"))</f>
        <v>#REF!</v>
      </c>
      <c r="TU64" s="10" t="e">
        <f>IF(ISNA(FY64),":",IF(IU64&lt;&gt;":",IU64*100/#REF!,":"))</f>
        <v>#REF!</v>
      </c>
      <c r="TV64" s="10" t="e">
        <f>IF(ISNA(FZ64),":",IF(IV64&lt;&gt;":",IV64*100/#REF!,":"))</f>
        <v>#REF!</v>
      </c>
      <c r="TW64" s="10" t="e">
        <f>IF(ISNA(GA64),":",IF(IW64&lt;&gt;":",IW64*100/#REF!,":"))</f>
        <v>#REF!</v>
      </c>
      <c r="TX64" s="10" t="e">
        <f>IF(ISNA(GB64),":",IF(IX64&lt;&gt;":",IX64*100/#REF!,":"))</f>
        <v>#REF!</v>
      </c>
      <c r="TY64" s="10" t="e">
        <f>IF(ISNA(GC64),":",IF(IY64&lt;&gt;":",IY64*100/#REF!,":"))</f>
        <v>#REF!</v>
      </c>
      <c r="TZ64" s="10" t="e">
        <f>IF(ISNA(GD64),":",IF(IZ64&lt;&gt;":",IZ64*100/#REF!,":"))</f>
        <v>#REF!</v>
      </c>
      <c r="UA64" s="10" t="e">
        <f>IF(ISNA(GE64),":",IF(JA64&lt;&gt;":",JA64*100/#REF!,":"))</f>
        <v>#REF!</v>
      </c>
      <c r="UB64" s="10" t="e">
        <f>IF(ISNA(GF64),":",IF(JB64&lt;&gt;":",JB64*100/#REF!,":"))</f>
        <v>#REF!</v>
      </c>
      <c r="UC64" s="10" t="e">
        <f>IF(ISNA(GG64),":",IF(JC64&lt;&gt;":",JC64*100/#REF!,":"))</f>
        <v>#REF!</v>
      </c>
      <c r="UD64" s="10" t="e">
        <f>IF(ISNA(GH64),":",IF(JD64&lt;&gt;":",JD64*100/#REF!,":"))</f>
        <v>#REF!</v>
      </c>
      <c r="UE64" s="10" t="e">
        <f>IF(ISNA(GI64),":",IF(JE64&lt;&gt;":",JE64*100/#REF!,":"))</f>
        <v>#REF!</v>
      </c>
      <c r="UF64" s="10" t="e">
        <f>IF(ISNA(GJ64),":",IF(JF64&lt;&gt;":",JF64*100/#REF!,":"))</f>
        <v>#REF!</v>
      </c>
      <c r="UG64" s="10" t="e">
        <f>IF(ISNA(GK64),":",IF(JG64&lt;&gt;":",JG64*100/#REF!,":"))</f>
        <v>#REF!</v>
      </c>
      <c r="UH64" s="10" t="e">
        <f>IF(ISNA(GL64),":",IF(JH64&lt;&gt;":",JH64*100/#REF!,":"))</f>
        <v>#REF!</v>
      </c>
      <c r="UI64" s="10" t="e">
        <f>IF(ISNA(GM64),":",IF(JI64&lt;&gt;":",JI64*100/#REF!,":"))</f>
        <v>#REF!</v>
      </c>
      <c r="UJ64" s="10" t="e">
        <f>IF(ISNA(GN64),":",IF(JJ64&lt;&gt;":",JJ64*100/#REF!,":"))</f>
        <v>#REF!</v>
      </c>
      <c r="UK64" s="10" t="e">
        <f>IF(ISNA(GO64),":",IF(JK64&lt;&gt;":",JK64*100/#REF!,":"))</f>
        <v>#REF!</v>
      </c>
      <c r="UL64" s="10" t="e">
        <f>IF(ISNA(GP64),":",IF(JL64&lt;&gt;":",JL64*100/#REF!,":"))</f>
        <v>#REF!</v>
      </c>
      <c r="UM64" s="10" t="e">
        <f>IF(ISNA(GQ64),":",IF(JM64&lt;&gt;":",JM64*100/#REF!,":"))</f>
        <v>#REF!</v>
      </c>
      <c r="UN64" s="10" t="e">
        <f>IF(ISNA(GR64),":",IF(JN64&lt;&gt;":",JN64*100/#REF!,":"))</f>
        <v>#REF!</v>
      </c>
      <c r="UO64" s="10" t="e">
        <f>IF(ISNA(GS64),":",IF(JO64&lt;&gt;":",JO64*100/#REF!,":"))</f>
        <v>#REF!</v>
      </c>
      <c r="UP64" s="10" t="e">
        <f>IF(ISNA(GT64),":",IF(JP64&lt;&gt;":",JP64*100/#REF!,":"))</f>
        <v>#REF!</v>
      </c>
      <c r="UQ64" s="10" t="e">
        <f>IF(ISNA(GU64),":",IF(JQ64&lt;&gt;":",JQ64*100/#REF!,":"))</f>
        <v>#REF!</v>
      </c>
      <c r="UR64" s="10" t="e">
        <f>IF(ISNA(GV64),":",IF(JR64&lt;&gt;":",JR64*100/#REF!,":"))</f>
        <v>#REF!</v>
      </c>
      <c r="US64" s="10" t="e">
        <f>IF(ISNA(GW64),":",IF(JS64&lt;&gt;":",JS64*100/#REF!,":"))</f>
        <v>#REF!</v>
      </c>
      <c r="UT64" s="10" t="e">
        <f>IF(ISNA(GX64),":",IF(JT64&lt;&gt;":",JT64*100/#REF!,":"))</f>
        <v>#REF!</v>
      </c>
      <c r="UU64" s="10" t="e">
        <f>IF(ISNA(GY64),":",IF(JU64&lt;&gt;":",JU64*100/#REF!,":"))</f>
        <v>#REF!</v>
      </c>
      <c r="UV64" s="10" t="e">
        <f>IF(ISNA(GZ64),":",IF(JV64&lt;&gt;":",JV64*100/#REF!,":"))</f>
        <v>#REF!</v>
      </c>
      <c r="UW64" s="10" t="e">
        <f>IF(ISNA(HA64),":",IF(JW64&lt;&gt;":",JW64*100/#REF!,":"))</f>
        <v>#REF!</v>
      </c>
      <c r="UX64" s="10" t="e">
        <f>IF(ISNA(HB64),":",IF(JX64&lt;&gt;":",JX64*100/#REF!,":"))</f>
        <v>#REF!</v>
      </c>
      <c r="UY64" s="10" t="e">
        <f>IF(ISNA(HC64),":",IF(JY64&lt;&gt;":",JY64*100/#REF!,":"))</f>
        <v>#REF!</v>
      </c>
      <c r="UZ64" s="10" t="e">
        <f>IF(ISNA(HD64),":",IF(JZ64&lt;&gt;":",JZ64*100/#REF!,":"))</f>
        <v>#REF!</v>
      </c>
      <c r="VA64" s="10" t="e">
        <f>IF(ISNA(HE64),":",IF(KA64&lt;&gt;":",KA64*100/#REF!,":"))</f>
        <v>#REF!</v>
      </c>
      <c r="VB64" s="10" t="e">
        <f>IF(ISNA(HF64),":",IF(KB64&lt;&gt;":",KB64*100/#REF!,":"))</f>
        <v>#REF!</v>
      </c>
      <c r="VC64" s="10" t="e">
        <f>IF(ISNA(HG64),":",IF(KC64&lt;&gt;":",KC64*100/#REF!,":"))</f>
        <v>#REF!</v>
      </c>
      <c r="VD64" s="10" t="e">
        <f>IF(ISNA(HH64),":",IF(KD64&lt;&gt;":",KD64*100/#REF!,":"))</f>
        <v>#REF!</v>
      </c>
      <c r="VE64" s="10" t="e">
        <f>IF(ISNA(HI64),":",IF(KE64&lt;&gt;":",KE64*100/#REF!,":"))</f>
        <v>#REF!</v>
      </c>
      <c r="VF64" s="10" t="e">
        <f>IF(ISNA(HJ64),":",IF(KF64&lt;&gt;":",KF64*100/#REF!,":"))</f>
        <v>#REF!</v>
      </c>
      <c r="VG64" s="10" t="e">
        <f>IF(ISNA(HK64),":",IF(KG64&lt;&gt;":",KG64*100/#REF!,":"))</f>
        <v>#REF!</v>
      </c>
      <c r="VH64" s="10" t="e">
        <f>IF(ISNA(HL64),":",IF(KH64&lt;&gt;":",KH64*100/#REF!,":"))</f>
        <v>#REF!</v>
      </c>
      <c r="VI64" s="10" t="e">
        <f>IF(ISNA(HM64),":",IF(KI64&lt;&gt;":",KI64*100/#REF!,":"))</f>
        <v>#REF!</v>
      </c>
      <c r="VJ64" s="10" t="e">
        <f>IF(ISNA(HN64),":",IF(KJ64&lt;&gt;":",KJ64*100/#REF!,":"))</f>
        <v>#REF!</v>
      </c>
      <c r="VK64" s="10" t="e">
        <f>IF(ISNA(HO64),":",IF(KK64&lt;&gt;":",KK64*100/#REF!,":"))</f>
        <v>#REF!</v>
      </c>
      <c r="VL64" s="10" t="e">
        <f>IF(ISNA(HP64),":",IF(KL64&lt;&gt;":",KL64*100/#REF!,":"))</f>
        <v>#REF!</v>
      </c>
      <c r="VM64" s="10" t="e">
        <f>IF(ISNA(HQ64),":",IF(KM64&lt;&gt;":",KM64*100/#REF!,":"))</f>
        <v>#REF!</v>
      </c>
      <c r="VN64" s="10" t="e">
        <f>IF(ISNA(HR64),":",IF(KN64&lt;&gt;":",KN64*100/#REF!,":"))</f>
        <v>#REF!</v>
      </c>
      <c r="VO64" s="10" t="e">
        <f>IF(ISNA(HS64),":",IF(KO64&lt;&gt;":",KO64*100/#REF!,":"))</f>
        <v>#REF!</v>
      </c>
      <c r="VP64" s="10" t="e">
        <f>IF(ISNA(HT64),":",IF(KP64&lt;&gt;":",KP64*100/#REF!,":"))</f>
        <v>#REF!</v>
      </c>
      <c r="VQ64" s="10" t="e">
        <f>IF(ISNA(HU64),":",IF(KQ64&lt;&gt;":",KQ64*100/#REF!,":"))</f>
        <v>#REF!</v>
      </c>
      <c r="VR64" s="10" t="e">
        <f>IF(ISNA(HV64),":",IF(KR64&lt;&gt;":",KR64*100/#REF!,":"))</f>
        <v>#REF!</v>
      </c>
      <c r="VS64" s="10" t="e">
        <f>IF(ISNA(HW64),":",IF(KS64&lt;&gt;":",KS64*100/#REF!,":"))</f>
        <v>#REF!</v>
      </c>
      <c r="VT64" s="10" t="e">
        <f>IF(ISNA(HX64),":",IF(KT64&lt;&gt;":",KT64*100/#REF!,":"))</f>
        <v>#REF!</v>
      </c>
      <c r="VU64" s="10" t="e">
        <f>IF(ISNA(HY64),":",IF(KU64&lt;&gt;":",KU64*100/#REF!,":"))</f>
        <v>#REF!</v>
      </c>
      <c r="VV64" s="10" t="e">
        <f>IF(ISNA(HZ64),":",IF(KV64&lt;&gt;":",KV64*100/#REF!,":"))</f>
        <v>#REF!</v>
      </c>
      <c r="VW64" s="10" t="e">
        <f>IF(ISNA(IA64),":",IF(KW64&lt;&gt;":",KW64*100/#REF!,":"))</f>
        <v>#REF!</v>
      </c>
      <c r="VX64" s="10" t="e">
        <f>IF(ISNA(IB64),":",IF(KX64&lt;&gt;":",KX64*100/#REF!,":"))</f>
        <v>#REF!</v>
      </c>
      <c r="VY64" s="10" t="e">
        <f>IF(ISNA(IC64),":",IF(KY64&lt;&gt;":",KY64*100/#REF!,":"))</f>
        <v>#REF!</v>
      </c>
      <c r="VZ64" s="10" t="e">
        <f>IF(ISNA(ID64),":",IF(KZ64&lt;&gt;":",KZ64*100/#REF!,":"))</f>
        <v>#REF!</v>
      </c>
      <c r="WA64" s="10" t="e">
        <f>IF(ISNA(IE64),":",IF(LA64&lt;&gt;":",LA64*100/#REF!,":"))</f>
        <v>#REF!</v>
      </c>
      <c r="WB64" s="10" t="e">
        <f>IF(ISNA(IF64),":",IF(LB64&lt;&gt;":",LB64*100/#REF!,":"))</f>
        <v>#REF!</v>
      </c>
      <c r="WC64" s="10" t="e">
        <f>IF(ISNA(IG64),":",IF(LC64&lt;&gt;":",LC64*100/#REF!,":"))</f>
        <v>#REF!</v>
      </c>
      <c r="WD64" s="10" t="e">
        <f>IF(ISNA(IH64),":",IF(LD64&lt;&gt;":",LD64*100/#REF!,":"))</f>
        <v>#REF!</v>
      </c>
      <c r="WE64" s="10" t="e">
        <f>IF(ISNA(II64),":",IF(LE64&lt;&gt;":",LE64*100/#REF!,":"))</f>
        <v>#REF!</v>
      </c>
      <c r="WF64" s="10" t="e">
        <f>IF(ISNA(IJ64),":",IF(LF64&lt;&gt;":",LF64*100/#REF!,":"))</f>
        <v>#REF!</v>
      </c>
      <c r="WG64" s="10" t="e">
        <f>IF(ISNA(IK64),":",IF(LG64&lt;&gt;":",LG64*100/#REF!,":"))</f>
        <v>#REF!</v>
      </c>
      <c r="WH64" s="10" t="e">
        <f>IF(ISNA(IL64),":",IF(LH64&lt;&gt;":",LH64*100/#REF!,":"))</f>
        <v>#REF!</v>
      </c>
      <c r="WI64" s="10" t="e">
        <f>IF(ISNA(IM64),":",IF(LI64&lt;&gt;":",LI64*100/#REF!,":"))</f>
        <v>#REF!</v>
      </c>
      <c r="WJ64" s="10" t="e">
        <f>IF(ISNA(IN64),":",IF(LJ64&lt;&gt;":",LJ64*100/#REF!,":"))</f>
        <v>#REF!</v>
      </c>
      <c r="WK64" s="10" t="e">
        <f>IF(ISNA(IO64),":",IF(LK64&lt;&gt;":",LK64*100/#REF!,":"))</f>
        <v>#REF!</v>
      </c>
      <c r="WL64" s="10" t="e">
        <f>IF(ISNA(IP64),":",IF(LL64&lt;&gt;":",LL64*100/#REF!,":"))</f>
        <v>#REF!</v>
      </c>
      <c r="WM64" s="10" t="e">
        <f>IF(ISNA(IQ64),":",IF(LM64&lt;&gt;":",LM64*100/#REF!,":"))</f>
        <v>#REF!</v>
      </c>
      <c r="WN64" s="10" t="e">
        <f>IF(ISNA(IR64),":",IF(LN64&lt;&gt;":",LN64*100/#REF!,":"))</f>
        <v>#REF!</v>
      </c>
      <c r="WO64" s="10" t="e">
        <f>IF(ISNA(IS64),":",IF(LO64&lt;&gt;":",LO64*100/#REF!,":"))</f>
        <v>#REF!</v>
      </c>
      <c r="WP64" s="10" t="e">
        <f>IF(ISNA(IT64),":",IF(LP64&lt;&gt;":",LP64*100/#REF!,":"))</f>
        <v>#REF!</v>
      </c>
      <c r="WQ64" s="10" t="e">
        <f>IF(ISNA(IU64),":",IF(LQ64&lt;&gt;":",LQ64*100/#REF!,":"))</f>
        <v>#REF!</v>
      </c>
      <c r="WR64" s="10" t="e">
        <f>IF(ISNA(IV64),":",IF(LR64&lt;&gt;":",LR64*100/#REF!,":"))</f>
        <v>#REF!</v>
      </c>
      <c r="WS64" s="10" t="e">
        <f>IF(ISNA(IW64),":",IF(LS64&lt;&gt;":",LS64*100/#REF!,":"))</f>
        <v>#REF!</v>
      </c>
      <c r="WT64" s="10" t="e">
        <f>IF(ISNA(IX64),":",IF(LT64&lt;&gt;":",LT64*100/#REF!,":"))</f>
        <v>#REF!</v>
      </c>
      <c r="WU64" s="10" t="e">
        <f>IF(ISNA(IY64),":",IF(LU64&lt;&gt;":",LU64*100/#REF!,":"))</f>
        <v>#REF!</v>
      </c>
      <c r="WV64" s="10" t="e">
        <f>IF(ISNA(IZ64),":",IF(LV64&lt;&gt;":",LV64*100/#REF!,":"))</f>
        <v>#REF!</v>
      </c>
      <c r="WW64" s="10" t="e">
        <f>IF(ISNA(JA64),":",IF(LW64&lt;&gt;":",LW64*100/#REF!,":"))</f>
        <v>#REF!</v>
      </c>
      <c r="WX64" s="10" t="e">
        <f>IF(ISNA(JB64),":",IF(LX64&lt;&gt;":",LX64*100/#REF!,":"))</f>
        <v>#REF!</v>
      </c>
      <c r="WY64" s="10" t="e">
        <f>IF(ISNA(JC64),":",IF(LY64&lt;&gt;":",LY64*100/#REF!,":"))</f>
        <v>#REF!</v>
      </c>
      <c r="WZ64" s="10" t="e">
        <f>IF(ISNA(JD64),":",IF(LZ64&lt;&gt;":",LZ64*100/#REF!,":"))</f>
        <v>#REF!</v>
      </c>
      <c r="XA64" s="10" t="e">
        <f>IF(ISNA(JE64),":",IF(MA64&lt;&gt;":",MA64*100/#REF!,":"))</f>
        <v>#REF!</v>
      </c>
      <c r="XB64" s="10" t="e">
        <f>IF(ISNA(JF64),":",IF(MB64&lt;&gt;":",MB64*100/#REF!,":"))</f>
        <v>#REF!</v>
      </c>
      <c r="XC64" s="10" t="e">
        <f>IF(ISNA(JG64),":",IF(MC64&lt;&gt;":",MC64*100/#REF!,":"))</f>
        <v>#REF!</v>
      </c>
      <c r="XD64" s="10" t="e">
        <f>IF(ISNA(JH64),":",IF(MD64&lt;&gt;":",MD64*100/#REF!,":"))</f>
        <v>#REF!</v>
      </c>
      <c r="XE64" s="10" t="e">
        <f>IF(ISNA(JI64),":",IF(ME64&lt;&gt;":",ME64*100/#REF!,":"))</f>
        <v>#REF!</v>
      </c>
      <c r="XF64" s="10" t="e">
        <f>IF(ISNA(JJ64),":",IF(MF64&lt;&gt;":",MF64*100/#REF!,":"))</f>
        <v>#REF!</v>
      </c>
      <c r="XG64" s="10" t="e">
        <f>IF(ISNA(JK64),":",IF(MG64&lt;&gt;":",MG64*100/#REF!,":"))</f>
        <v>#REF!</v>
      </c>
      <c r="XH64" s="10" t="e">
        <f>IF(ISNA(JL64),":",IF(MH64&lt;&gt;":",MH64*100/#REF!,":"))</f>
        <v>#REF!</v>
      </c>
      <c r="XI64" s="10" t="e">
        <f>IF(ISNA(JM64),":",IF(MI64&lt;&gt;":",MI64*100/#REF!,":"))</f>
        <v>#REF!</v>
      </c>
      <c r="XJ64" s="10" t="e">
        <f>IF(ISNA(JN64),":",IF(MJ64&lt;&gt;":",MJ64*100/#REF!,":"))</f>
        <v>#REF!</v>
      </c>
      <c r="XK64" s="10" t="e">
        <f>IF(ISNA(JO64),":",IF(MK64&lt;&gt;":",MK64*100/#REF!,":"))</f>
        <v>#REF!</v>
      </c>
      <c r="XL64" s="10" t="e">
        <f>IF(ISNA(JP64),":",IF(ML64&lt;&gt;":",ML64*100/#REF!,":"))</f>
        <v>#REF!</v>
      </c>
      <c r="XM64" s="10" t="e">
        <f>IF(ISNA(JQ64),":",IF(MM64&lt;&gt;":",MM64*100/#REF!,":"))</f>
        <v>#REF!</v>
      </c>
      <c r="XN64" s="10" t="e">
        <f>IF(ISNA(JR64),":",IF(MN64&lt;&gt;":",MN64*100/#REF!,":"))</f>
        <v>#REF!</v>
      </c>
      <c r="XO64" s="10" t="e">
        <f>IF(ISNA(JS64),":",IF(MO64&lt;&gt;":",MO64*100/#REF!,":"))</f>
        <v>#REF!</v>
      </c>
      <c r="XP64" s="10" t="e">
        <f>IF(ISNA(JT64),":",IF(MP64&lt;&gt;":",MP64*100/#REF!,":"))</f>
        <v>#REF!</v>
      </c>
      <c r="XQ64" s="10" t="e">
        <f>IF(ISNA(JU64),":",IF(MQ64&lt;&gt;":",MQ64*100/#REF!,":"))</f>
        <v>#REF!</v>
      </c>
      <c r="XR64" s="10" t="e">
        <f>IF(ISNA(JV64),":",IF(MR64&lt;&gt;":",MR64*100/#REF!,":"))</f>
        <v>#REF!</v>
      </c>
      <c r="XS64" s="10" t="e">
        <f>IF(ISNA(JW64),":",IF(MS64&lt;&gt;":",MS64*100/#REF!,":"))</f>
        <v>#REF!</v>
      </c>
      <c r="XT64" s="10" t="e">
        <f>IF(ISNA(JX64),":",IF(MT64&lt;&gt;":",MT64*100/#REF!,":"))</f>
        <v>#REF!</v>
      </c>
      <c r="XU64" s="10" t="str">
        <f>IF(ISNA(JY64),":",IF(MU64&lt;&gt;":",MU64*100/#REF!,":"))</f>
        <v>:</v>
      </c>
    </row>
    <row r="65" spans="1:645" x14ac:dyDescent="0.2">
      <c r="A65" s="1" t="s">
        <v>405</v>
      </c>
      <c r="B65" s="7" t="s">
        <v>386</v>
      </c>
      <c r="C65" s="2" t="s">
        <v>387</v>
      </c>
      <c r="D65" s="2" t="s">
        <v>387</v>
      </c>
      <c r="E65" s="2" t="s">
        <v>387</v>
      </c>
      <c r="F65" s="2" t="s">
        <v>387</v>
      </c>
      <c r="G65" s="2" t="s">
        <v>387</v>
      </c>
      <c r="H65" s="2" t="s">
        <v>387</v>
      </c>
      <c r="I65" s="2" t="s">
        <v>387</v>
      </c>
      <c r="J65" s="2" t="s">
        <v>387</v>
      </c>
      <c r="K65" s="2" t="s">
        <v>387</v>
      </c>
      <c r="L65" s="2" t="s">
        <v>387</v>
      </c>
      <c r="M65" s="2" t="s">
        <v>387</v>
      </c>
      <c r="N65" s="2" t="s">
        <v>387</v>
      </c>
      <c r="O65" s="2" t="s">
        <v>387</v>
      </c>
      <c r="P65" s="2" t="s">
        <v>387</v>
      </c>
      <c r="Q65" s="2" t="s">
        <v>387</v>
      </c>
      <c r="R65" s="2" t="s">
        <v>387</v>
      </c>
      <c r="S65" s="2" t="s">
        <v>387</v>
      </c>
      <c r="T65" s="2" t="s">
        <v>387</v>
      </c>
      <c r="U65" s="2" t="s">
        <v>387</v>
      </c>
      <c r="V65" s="2" t="s">
        <v>387</v>
      </c>
      <c r="W65" s="2" t="s">
        <v>387</v>
      </c>
      <c r="X65" s="2" t="s">
        <v>387</v>
      </c>
      <c r="Y65" s="2" t="s">
        <v>387</v>
      </c>
      <c r="Z65" s="2" t="s">
        <v>387</v>
      </c>
      <c r="AA65" s="2" t="s">
        <v>387</v>
      </c>
      <c r="AB65" s="2" t="s">
        <v>387</v>
      </c>
      <c r="AC65" s="2" t="s">
        <v>387</v>
      </c>
      <c r="AD65" s="2" t="s">
        <v>387</v>
      </c>
      <c r="AE65" s="2" t="s">
        <v>387</v>
      </c>
      <c r="AF65" s="2" t="s">
        <v>387</v>
      </c>
      <c r="AG65" s="2" t="s">
        <v>387</v>
      </c>
      <c r="AH65" s="2" t="s">
        <v>387</v>
      </c>
      <c r="AI65" s="2" t="s">
        <v>387</v>
      </c>
      <c r="AJ65" s="2" t="s">
        <v>387</v>
      </c>
      <c r="AK65" s="2" t="s">
        <v>387</v>
      </c>
      <c r="AL65" s="2" t="s">
        <v>387</v>
      </c>
      <c r="AM65" s="2" t="s">
        <v>387</v>
      </c>
      <c r="AN65" s="2" t="s">
        <v>387</v>
      </c>
      <c r="AO65" s="2" t="s">
        <v>387</v>
      </c>
      <c r="AP65" s="2" t="s">
        <v>387</v>
      </c>
      <c r="AQ65" s="2" t="s">
        <v>387</v>
      </c>
      <c r="AR65" s="2" t="s">
        <v>387</v>
      </c>
      <c r="AS65" s="2" t="s">
        <v>387</v>
      </c>
      <c r="AT65" s="2" t="s">
        <v>387</v>
      </c>
      <c r="AU65" s="2" t="s">
        <v>387</v>
      </c>
      <c r="AV65" s="2" t="s">
        <v>387</v>
      </c>
      <c r="AW65" s="2" t="s">
        <v>387</v>
      </c>
      <c r="AX65" s="2" t="s">
        <v>387</v>
      </c>
      <c r="AY65" s="2" t="s">
        <v>387</v>
      </c>
      <c r="AZ65" s="2" t="s">
        <v>387</v>
      </c>
      <c r="BA65" s="2" t="s">
        <v>387</v>
      </c>
      <c r="BB65" s="2" t="s">
        <v>387</v>
      </c>
      <c r="BC65" s="2" t="s">
        <v>387</v>
      </c>
      <c r="BD65" s="2" t="s">
        <v>387</v>
      </c>
      <c r="BE65" s="2" t="s">
        <v>387</v>
      </c>
      <c r="BF65" s="2" t="s">
        <v>387</v>
      </c>
      <c r="BG65" s="2" t="s">
        <v>387</v>
      </c>
      <c r="BH65" s="2" t="s">
        <v>387</v>
      </c>
      <c r="BI65" s="2" t="s">
        <v>387</v>
      </c>
      <c r="BJ65" s="2" t="s">
        <v>387</v>
      </c>
      <c r="BK65" s="2" t="s">
        <v>387</v>
      </c>
      <c r="BL65" s="2" t="s">
        <v>387</v>
      </c>
      <c r="BM65" s="2" t="s">
        <v>387</v>
      </c>
      <c r="BN65" s="2" t="s">
        <v>387</v>
      </c>
      <c r="BO65" s="2" t="s">
        <v>387</v>
      </c>
      <c r="BP65" s="2" t="s">
        <v>387</v>
      </c>
      <c r="BQ65" s="2" t="s">
        <v>387</v>
      </c>
      <c r="BR65" s="2" t="s">
        <v>387</v>
      </c>
      <c r="BS65" s="2" t="s">
        <v>387</v>
      </c>
      <c r="BT65" s="2" t="s">
        <v>387</v>
      </c>
      <c r="BU65" s="2" t="s">
        <v>387</v>
      </c>
      <c r="BV65" s="2" t="s">
        <v>387</v>
      </c>
      <c r="BW65" s="2">
        <v>37.200000000000003</v>
      </c>
      <c r="BX65" s="2">
        <v>36.799999999999997</v>
      </c>
      <c r="BY65" s="2">
        <v>37.799999999999997</v>
      </c>
      <c r="BZ65" s="2">
        <v>37.299999999999997</v>
      </c>
      <c r="CA65" s="2">
        <v>38.1</v>
      </c>
      <c r="CB65" s="2">
        <v>39.299999999999997</v>
      </c>
      <c r="CC65" s="2">
        <v>38.299999999999997</v>
      </c>
      <c r="CD65" s="2">
        <v>39.6</v>
      </c>
      <c r="CE65" s="2">
        <v>40</v>
      </c>
      <c r="CF65" s="2">
        <v>39.700000000000003</v>
      </c>
      <c r="CG65" s="2">
        <v>40.6</v>
      </c>
      <c r="CH65" s="2">
        <v>41.5</v>
      </c>
      <c r="CI65" s="2">
        <v>40.799999999999997</v>
      </c>
      <c r="CJ65" s="2">
        <v>42.9</v>
      </c>
      <c r="CK65" s="2">
        <v>43.1</v>
      </c>
      <c r="CL65" s="2">
        <v>42.8</v>
      </c>
      <c r="CM65" s="2">
        <v>43.1</v>
      </c>
      <c r="CN65" s="2">
        <v>43.5</v>
      </c>
      <c r="CO65" s="2">
        <v>43.1</v>
      </c>
      <c r="CP65" s="2">
        <v>42.7</v>
      </c>
      <c r="CQ65" s="2">
        <v>44.6</v>
      </c>
      <c r="CR65" s="2">
        <v>43.4</v>
      </c>
      <c r="CS65" s="2">
        <v>44</v>
      </c>
      <c r="CT65" s="2">
        <v>43.7</v>
      </c>
      <c r="CU65" s="2">
        <v>43.7</v>
      </c>
      <c r="CV65" s="2">
        <v>44</v>
      </c>
      <c r="CW65" s="2">
        <v>44.1</v>
      </c>
      <c r="CX65" s="2">
        <v>45.3</v>
      </c>
      <c r="CY65" s="2">
        <v>44.4</v>
      </c>
      <c r="CZ65" s="2">
        <v>44.5</v>
      </c>
      <c r="DA65" s="2">
        <v>44.1</v>
      </c>
      <c r="DB65" s="2">
        <v>44.1</v>
      </c>
      <c r="DC65" s="2">
        <v>44.8</v>
      </c>
      <c r="DD65" s="2">
        <v>44.6</v>
      </c>
      <c r="DE65" s="2">
        <v>44.6</v>
      </c>
      <c r="DF65" s="2">
        <v>43.4</v>
      </c>
      <c r="DG65" s="2">
        <v>44.2</v>
      </c>
      <c r="DH65" s="2">
        <v>45.1</v>
      </c>
      <c r="DI65" s="2">
        <v>45.3</v>
      </c>
      <c r="DJ65" s="2">
        <v>45.3</v>
      </c>
      <c r="DK65" s="2">
        <v>45.7</v>
      </c>
      <c r="DL65" s="2">
        <v>45.1</v>
      </c>
      <c r="DM65" s="2">
        <v>46.4</v>
      </c>
      <c r="DN65" s="2">
        <v>46.3</v>
      </c>
      <c r="DO65" s="2">
        <v>46</v>
      </c>
      <c r="DP65" s="2">
        <v>46.5</v>
      </c>
      <c r="DQ65" s="2">
        <v>45.7</v>
      </c>
      <c r="DR65" s="2">
        <v>44.3</v>
      </c>
      <c r="DS65" s="2">
        <v>45.3</v>
      </c>
      <c r="DT65" s="2">
        <v>45.7</v>
      </c>
      <c r="DU65" s="2">
        <v>45.7</v>
      </c>
      <c r="DV65" s="2">
        <v>46.2</v>
      </c>
      <c r="DW65" s="2">
        <v>45.6</v>
      </c>
      <c r="DX65" s="2">
        <v>45.9</v>
      </c>
      <c r="DY65" s="2">
        <v>47.9</v>
      </c>
      <c r="DZ65" s="2">
        <v>47.1</v>
      </c>
      <c r="EA65" s="2">
        <v>47</v>
      </c>
      <c r="EB65" s="2">
        <v>47.3</v>
      </c>
      <c r="EC65" s="2">
        <v>47.1</v>
      </c>
      <c r="ED65" s="2">
        <v>47.5</v>
      </c>
      <c r="EE65" s="2">
        <v>47.8</v>
      </c>
      <c r="EF65" s="2">
        <v>48</v>
      </c>
      <c r="EG65" s="2">
        <v>48.5</v>
      </c>
      <c r="EH65" s="2">
        <v>48.6</v>
      </c>
      <c r="EI65" s="2">
        <v>48.9</v>
      </c>
      <c r="EJ65" s="2">
        <v>48.6</v>
      </c>
      <c r="EK65" s="2">
        <v>49.6</v>
      </c>
      <c r="EL65" s="2">
        <v>52</v>
      </c>
      <c r="EM65" s="2">
        <v>50.2</v>
      </c>
      <c r="EN65" s="2">
        <v>50.4</v>
      </c>
      <c r="EO65" s="2">
        <v>51.5</v>
      </c>
      <c r="EP65" s="2">
        <v>51.6</v>
      </c>
      <c r="EQ65" s="2">
        <v>53.3</v>
      </c>
      <c r="ER65" s="2">
        <v>52.8</v>
      </c>
      <c r="ES65" s="2">
        <v>53.9</v>
      </c>
      <c r="ET65" s="2">
        <v>53.9</v>
      </c>
      <c r="EU65" s="2">
        <v>54.7</v>
      </c>
      <c r="EV65" s="2">
        <v>54.9</v>
      </c>
      <c r="EW65" s="2">
        <v>55.1</v>
      </c>
      <c r="EX65" s="2">
        <v>55.6</v>
      </c>
      <c r="EY65" s="2">
        <v>56.7</v>
      </c>
      <c r="EZ65" s="2">
        <v>56.9</v>
      </c>
      <c r="FA65" s="2">
        <v>56.8</v>
      </c>
      <c r="FB65" s="2">
        <v>60.2</v>
      </c>
      <c r="FC65" s="2">
        <v>57.3</v>
      </c>
      <c r="FD65" s="2">
        <v>57.2</v>
      </c>
      <c r="FE65" s="2">
        <v>57.7</v>
      </c>
      <c r="FF65" s="2">
        <v>58.3</v>
      </c>
      <c r="FG65" s="2">
        <v>58.9</v>
      </c>
      <c r="FH65" s="2">
        <v>59.9</v>
      </c>
      <c r="FI65" s="2">
        <v>60.3</v>
      </c>
      <c r="FJ65" s="2">
        <v>60.5</v>
      </c>
      <c r="FK65" s="2">
        <v>60.8</v>
      </c>
      <c r="FL65" s="2">
        <v>61.2</v>
      </c>
      <c r="FM65" s="2">
        <v>62.1</v>
      </c>
      <c r="FN65" s="2">
        <v>63</v>
      </c>
      <c r="FO65" s="2">
        <v>63.2</v>
      </c>
      <c r="FP65" s="2">
        <v>63</v>
      </c>
      <c r="FQ65" s="2">
        <v>63</v>
      </c>
      <c r="FR65" s="2">
        <v>64.5</v>
      </c>
      <c r="FS65" s="2">
        <v>65.400000000000006</v>
      </c>
      <c r="FT65" s="2">
        <v>64.2</v>
      </c>
      <c r="FU65" s="2">
        <v>65.099999999999994</v>
      </c>
      <c r="FV65" s="2">
        <v>65.900000000000006</v>
      </c>
      <c r="FW65" s="2">
        <v>65.099999999999994</v>
      </c>
      <c r="FX65" s="2">
        <v>66.099999999999994</v>
      </c>
      <c r="FY65" s="2">
        <v>65.3</v>
      </c>
      <c r="FZ65" s="2">
        <v>65.099999999999994</v>
      </c>
      <c r="GA65" s="2">
        <v>63.8</v>
      </c>
      <c r="GB65" s="2">
        <v>65.5</v>
      </c>
      <c r="GC65" s="2">
        <v>64.599999999999994</v>
      </c>
      <c r="GD65" s="2">
        <v>64.5</v>
      </c>
      <c r="GE65" s="2">
        <v>64.3</v>
      </c>
      <c r="GF65" s="2">
        <v>63.8</v>
      </c>
      <c r="GG65" s="2">
        <v>64.3</v>
      </c>
      <c r="GH65" s="2">
        <v>63.2</v>
      </c>
      <c r="GI65" s="2">
        <v>64.400000000000006</v>
      </c>
      <c r="GJ65" s="2">
        <v>65.3</v>
      </c>
      <c r="GK65" s="2">
        <v>65.7</v>
      </c>
      <c r="GL65" s="2">
        <v>64.2</v>
      </c>
      <c r="GM65" s="2">
        <v>66.599999999999994</v>
      </c>
      <c r="GN65" s="2">
        <v>67.2</v>
      </c>
      <c r="GO65" s="2">
        <v>67.5</v>
      </c>
      <c r="GP65" s="2">
        <v>67.400000000000006</v>
      </c>
      <c r="GQ65" s="2">
        <v>68.7</v>
      </c>
      <c r="GR65" s="2">
        <v>68.900000000000006</v>
      </c>
      <c r="GS65" s="2">
        <v>68.5</v>
      </c>
      <c r="GT65" s="2">
        <v>69.3</v>
      </c>
      <c r="GU65" s="2">
        <v>69.099999999999994</v>
      </c>
      <c r="GV65" s="2">
        <v>69.400000000000006</v>
      </c>
      <c r="GW65" s="2">
        <v>70.3</v>
      </c>
      <c r="GX65" s="2">
        <v>70.8</v>
      </c>
      <c r="GY65" s="2">
        <v>71</v>
      </c>
      <c r="GZ65" s="2">
        <v>72.3</v>
      </c>
      <c r="HA65" s="2">
        <v>73.099999999999994</v>
      </c>
      <c r="HB65" s="2">
        <v>73.099999999999994</v>
      </c>
      <c r="HC65" s="2">
        <v>73.900000000000006</v>
      </c>
      <c r="HD65" s="2">
        <v>73.400000000000006</v>
      </c>
      <c r="HE65" s="2">
        <v>74.3</v>
      </c>
      <c r="HF65" s="2">
        <v>75</v>
      </c>
      <c r="HG65" s="2">
        <v>75.599999999999994</v>
      </c>
      <c r="HH65" s="2">
        <v>76</v>
      </c>
      <c r="HI65" s="2">
        <v>75.099999999999994</v>
      </c>
      <c r="HJ65" s="2">
        <v>74.599999999999994</v>
      </c>
      <c r="HK65" s="2">
        <v>76</v>
      </c>
      <c r="HL65" s="2">
        <v>78.099999999999994</v>
      </c>
      <c r="HM65" s="2">
        <v>76.2</v>
      </c>
      <c r="HN65" s="2">
        <v>75.5</v>
      </c>
      <c r="HO65" s="2">
        <v>77.8</v>
      </c>
      <c r="HP65" s="2">
        <v>77.5</v>
      </c>
      <c r="HQ65" s="2">
        <v>78</v>
      </c>
      <c r="HR65" s="2">
        <v>79.2</v>
      </c>
      <c r="HS65" s="2">
        <v>80</v>
      </c>
      <c r="HT65" s="2">
        <v>78.7</v>
      </c>
      <c r="HU65" s="2">
        <v>79.7</v>
      </c>
      <c r="HV65" s="2">
        <v>80.400000000000006</v>
      </c>
      <c r="HW65" s="2">
        <v>80.2</v>
      </c>
      <c r="HX65" s="2">
        <v>80</v>
      </c>
      <c r="HY65" s="2">
        <v>81.5</v>
      </c>
      <c r="HZ65" s="2">
        <v>82</v>
      </c>
      <c r="IA65" s="2">
        <v>80.900000000000006</v>
      </c>
      <c r="IB65" s="2">
        <v>82.6</v>
      </c>
      <c r="IC65" s="2">
        <v>82.7</v>
      </c>
      <c r="ID65" s="2">
        <v>82.6</v>
      </c>
      <c r="IE65" s="2">
        <v>82.8</v>
      </c>
      <c r="IF65" s="2">
        <v>85.2</v>
      </c>
      <c r="IG65" s="2">
        <v>85.1</v>
      </c>
      <c r="IH65" s="2">
        <v>82.3</v>
      </c>
      <c r="II65" s="2">
        <v>87.3</v>
      </c>
      <c r="IJ65" s="2">
        <v>84.1</v>
      </c>
      <c r="IK65" s="2">
        <v>83.8</v>
      </c>
      <c r="IL65" s="2">
        <v>89.6</v>
      </c>
      <c r="IM65" s="2">
        <v>86</v>
      </c>
      <c r="IN65" s="2">
        <v>85.3</v>
      </c>
      <c r="IO65" s="2">
        <v>88.1</v>
      </c>
      <c r="IP65" s="2">
        <v>86.1</v>
      </c>
      <c r="IQ65" s="2">
        <v>87.4</v>
      </c>
      <c r="IR65" s="2">
        <v>87.2</v>
      </c>
      <c r="IS65" s="2">
        <v>87.8</v>
      </c>
      <c r="IT65" s="2">
        <v>87</v>
      </c>
      <c r="IU65" s="2">
        <v>95</v>
      </c>
      <c r="IV65" s="2">
        <v>95.4</v>
      </c>
      <c r="IW65" s="2">
        <v>99.2</v>
      </c>
      <c r="IX65" s="2">
        <v>99.4</v>
      </c>
      <c r="IY65" s="2">
        <v>95.1</v>
      </c>
      <c r="IZ65" s="2">
        <v>103.2</v>
      </c>
      <c r="JA65" s="2">
        <v>100.2</v>
      </c>
      <c r="JB65" s="2">
        <v>99.4</v>
      </c>
      <c r="JC65" s="2">
        <v>104.3</v>
      </c>
      <c r="JD65" s="2">
        <v>98.5</v>
      </c>
      <c r="JE65" s="2">
        <v>102.3</v>
      </c>
      <c r="JF65" s="2">
        <v>108</v>
      </c>
      <c r="JG65" s="2">
        <v>99.5</v>
      </c>
      <c r="JH65" s="2">
        <v>104.7</v>
      </c>
      <c r="JI65" s="2">
        <v>103.4</v>
      </c>
      <c r="JJ65" s="2">
        <v>101.4</v>
      </c>
      <c r="JK65" s="2">
        <v>102.6</v>
      </c>
      <c r="JL65" s="2">
        <v>104.7</v>
      </c>
      <c r="JM65" s="2">
        <v>103.3</v>
      </c>
      <c r="JN65" s="2">
        <v>104.2</v>
      </c>
      <c r="JO65" s="2">
        <v>105.1</v>
      </c>
      <c r="JP65" s="2">
        <v>103.8</v>
      </c>
      <c r="JQ65" s="2">
        <v>106.3</v>
      </c>
      <c r="JR65" s="2">
        <v>108.6</v>
      </c>
      <c r="JS65" s="2">
        <v>103.7</v>
      </c>
      <c r="JT65" s="2">
        <v>104.8</v>
      </c>
      <c r="JU65" s="2">
        <v>108.6</v>
      </c>
      <c r="JV65" s="2">
        <v>105.5</v>
      </c>
      <c r="JW65" s="2">
        <v>106.8</v>
      </c>
      <c r="JX65" s="2">
        <v>109.7</v>
      </c>
      <c r="JY65" s="2">
        <v>109.6</v>
      </c>
      <c r="JZ65" s="2">
        <v>110.8</v>
      </c>
      <c r="KA65" s="2">
        <v>111</v>
      </c>
      <c r="KB65" s="2">
        <v>110</v>
      </c>
      <c r="KC65" s="2">
        <v>111.1</v>
      </c>
      <c r="KD65" s="2">
        <v>117.5</v>
      </c>
      <c r="KE65" s="2">
        <v>116.3</v>
      </c>
      <c r="KF65" s="2">
        <v>115.3</v>
      </c>
      <c r="KG65" s="2">
        <v>117.1</v>
      </c>
      <c r="KH65" s="2">
        <v>118.5</v>
      </c>
      <c r="KI65" s="2">
        <v>119.2</v>
      </c>
      <c r="KJ65" s="2">
        <v>119.1</v>
      </c>
      <c r="KK65" s="2">
        <v>122</v>
      </c>
      <c r="KL65" s="2">
        <v>122.8</v>
      </c>
      <c r="KM65" s="2">
        <v>122.7</v>
      </c>
      <c r="KN65" s="2">
        <v>124.6</v>
      </c>
      <c r="KO65" s="2">
        <v>124.3</v>
      </c>
      <c r="KP65" s="2">
        <v>124</v>
      </c>
      <c r="KQ65" s="2">
        <v>126.6</v>
      </c>
      <c r="KR65" s="2">
        <v>124.8</v>
      </c>
      <c r="KS65" s="2">
        <v>127.3</v>
      </c>
      <c r="KT65" s="2">
        <v>130</v>
      </c>
      <c r="KU65" s="2">
        <v>131.1</v>
      </c>
      <c r="KV65" s="2">
        <v>130</v>
      </c>
      <c r="KW65" s="2">
        <v>131.5</v>
      </c>
      <c r="KX65" s="2">
        <v>131.9</v>
      </c>
      <c r="KY65" s="2">
        <v>133.9</v>
      </c>
      <c r="KZ65" s="2">
        <v>137</v>
      </c>
      <c r="LA65" s="2">
        <v>132.80000000000001</v>
      </c>
      <c r="LB65" s="2">
        <v>135.5</v>
      </c>
      <c r="LC65" s="2">
        <v>136.80000000000001</v>
      </c>
      <c r="LD65" s="2">
        <v>134.1</v>
      </c>
      <c r="LE65" s="2">
        <v>133.1</v>
      </c>
      <c r="LF65" s="2">
        <v>130.80000000000001</v>
      </c>
      <c r="LG65" s="2">
        <v>130.6</v>
      </c>
      <c r="LH65" s="2">
        <v>132.69999999999999</v>
      </c>
      <c r="LI65" s="2">
        <v>135.5</v>
      </c>
      <c r="LJ65" s="2">
        <v>135.1</v>
      </c>
      <c r="LK65" s="2">
        <v>136.1</v>
      </c>
      <c r="LL65" s="2">
        <v>141.19999999999999</v>
      </c>
      <c r="LM65" s="2">
        <v>140.80000000000001</v>
      </c>
      <c r="LN65" s="2">
        <v>138.69999999999999</v>
      </c>
      <c r="LO65" s="2">
        <v>144.69999999999999</v>
      </c>
      <c r="LP65" s="2">
        <v>149.9</v>
      </c>
      <c r="LQ65" s="2">
        <v>151.30000000000001</v>
      </c>
      <c r="LR65" s="2">
        <v>151.4</v>
      </c>
      <c r="LS65" s="2">
        <v>151.6</v>
      </c>
      <c r="LT65" s="2">
        <v>152.5</v>
      </c>
      <c r="LU65" s="2">
        <v>153.19999999999999</v>
      </c>
      <c r="LV65" s="2">
        <v>155.5</v>
      </c>
      <c r="LW65" s="2">
        <v>157.30000000000001</v>
      </c>
      <c r="LX65" s="2">
        <v>158.80000000000001</v>
      </c>
      <c r="LY65" s="2">
        <v>160.19999999999999</v>
      </c>
      <c r="LZ65" s="2">
        <v>162.69999999999999</v>
      </c>
      <c r="MA65" s="2">
        <v>163.80000000000001</v>
      </c>
      <c r="MB65" s="2">
        <v>171.8</v>
      </c>
      <c r="MC65" s="2">
        <v>167.9</v>
      </c>
      <c r="MD65" s="2">
        <v>173.2</v>
      </c>
      <c r="ME65" s="2">
        <v>178.4</v>
      </c>
      <c r="MF65" s="2">
        <v>178.6</v>
      </c>
      <c r="MG65" s="2">
        <v>181.5</v>
      </c>
      <c r="MH65" s="2">
        <v>184.8</v>
      </c>
      <c r="MI65" s="2">
        <v>186.9</v>
      </c>
      <c r="MJ65" s="2">
        <v>183.5</v>
      </c>
      <c r="MK65" s="2">
        <v>184.8</v>
      </c>
      <c r="ML65" s="2">
        <v>187.7</v>
      </c>
      <c r="MM65" s="2">
        <v>184.4</v>
      </c>
      <c r="MN65" s="2">
        <v>184.4</v>
      </c>
      <c r="MO65" s="2">
        <v>188.4</v>
      </c>
      <c r="MP65" s="2">
        <v>189.3</v>
      </c>
      <c r="MQ65" s="2">
        <v>193.1</v>
      </c>
      <c r="MR65" s="2">
        <v>195.5</v>
      </c>
      <c r="MS65" s="2">
        <v>199.2</v>
      </c>
      <c r="MT65" s="2">
        <v>198.6</v>
      </c>
      <c r="MU65" s="2" t="s">
        <v>387</v>
      </c>
      <c r="MW65" s="10" t="e">
        <f>IF(ISNA(#REF!),":",IF(BW65&lt;&gt;":",BW65*100/#REF!,":"))</f>
        <v>#REF!</v>
      </c>
      <c r="MX65" s="10" t="e">
        <f>IF(ISNA(B65),":",IF(BX65&lt;&gt;":",BX65*100/#REF!,":"))</f>
        <v>#REF!</v>
      </c>
      <c r="MY65" s="10" t="e">
        <f>IF(ISNA(C65),":",IF(BY65&lt;&gt;":",BY65*100/#REF!,":"))</f>
        <v>#REF!</v>
      </c>
      <c r="MZ65" s="10" t="e">
        <f>IF(ISNA(D65),":",IF(BZ65&lt;&gt;":",BZ65*100/#REF!,":"))</f>
        <v>#REF!</v>
      </c>
      <c r="NA65" s="10" t="e">
        <f>IF(ISNA(E65),":",IF(CA65&lt;&gt;":",CA65*100/#REF!,":"))</f>
        <v>#REF!</v>
      </c>
      <c r="NB65" s="10" t="e">
        <f>IF(ISNA(F65),":",IF(CB65&lt;&gt;":",CB65*100/#REF!,":"))</f>
        <v>#REF!</v>
      </c>
      <c r="NC65" s="10" t="e">
        <f>IF(ISNA(G65),":",IF(CC65&lt;&gt;":",CC65*100/#REF!,":"))</f>
        <v>#REF!</v>
      </c>
      <c r="ND65" s="10" t="e">
        <f>IF(ISNA(H65),":",IF(CD65&lt;&gt;":",CD65*100/#REF!,":"))</f>
        <v>#REF!</v>
      </c>
      <c r="NE65" s="10" t="e">
        <f>IF(ISNA(I65),":",IF(CE65&lt;&gt;":",CE65*100/#REF!,":"))</f>
        <v>#REF!</v>
      </c>
      <c r="NF65" s="10" t="e">
        <f>IF(ISNA(J65),":",IF(CF65&lt;&gt;":",CF65*100/#REF!,":"))</f>
        <v>#REF!</v>
      </c>
      <c r="NG65" s="10" t="e">
        <f>IF(ISNA(K65),":",IF(CG65&lt;&gt;":",CG65*100/#REF!,":"))</f>
        <v>#REF!</v>
      </c>
      <c r="NH65" s="10" t="e">
        <f>IF(ISNA(L65),":",IF(CH65&lt;&gt;":",CH65*100/#REF!,":"))</f>
        <v>#REF!</v>
      </c>
      <c r="NI65" s="10" t="e">
        <f>IF(ISNA(M65),":",IF(CI65&lt;&gt;":",CI65*100/#REF!,":"))</f>
        <v>#REF!</v>
      </c>
      <c r="NJ65" s="10" t="e">
        <f>IF(ISNA(N65),":",IF(CJ65&lt;&gt;":",CJ65*100/#REF!,":"))</f>
        <v>#REF!</v>
      </c>
      <c r="NK65" s="10" t="e">
        <f>IF(ISNA(O65),":",IF(CK65&lt;&gt;":",CK65*100/#REF!,":"))</f>
        <v>#REF!</v>
      </c>
      <c r="NL65" s="10" t="e">
        <f>IF(ISNA(P65),":",IF(CL65&lt;&gt;":",CL65*100/#REF!,":"))</f>
        <v>#REF!</v>
      </c>
      <c r="NM65" s="10" t="e">
        <f>IF(ISNA(Q65),":",IF(CM65&lt;&gt;":",CM65*100/#REF!,":"))</f>
        <v>#REF!</v>
      </c>
      <c r="NN65" s="10" t="e">
        <f>IF(ISNA(R65),":",IF(CN65&lt;&gt;":",CN65*100/#REF!,":"))</f>
        <v>#REF!</v>
      </c>
      <c r="NO65" s="10" t="e">
        <f>IF(ISNA(S65),":",IF(CO65&lt;&gt;":",CO65*100/#REF!,":"))</f>
        <v>#REF!</v>
      </c>
      <c r="NP65" s="10" t="e">
        <f>IF(ISNA(T65),":",IF(CP65&lt;&gt;":",CP65*100/#REF!,":"))</f>
        <v>#REF!</v>
      </c>
      <c r="NQ65" s="10" t="e">
        <f>IF(ISNA(U65),":",IF(CQ65&lt;&gt;":",CQ65*100/#REF!,":"))</f>
        <v>#REF!</v>
      </c>
      <c r="NR65" s="10" t="e">
        <f>IF(ISNA(V65),":",IF(CR65&lt;&gt;":",CR65*100/#REF!,":"))</f>
        <v>#REF!</v>
      </c>
      <c r="NS65" s="10" t="e">
        <f>IF(ISNA(W65),":",IF(CS65&lt;&gt;":",CS65*100/#REF!,":"))</f>
        <v>#REF!</v>
      </c>
      <c r="NT65" s="10" t="e">
        <f>IF(ISNA(X65),":",IF(CT65&lt;&gt;":",CT65*100/#REF!,":"))</f>
        <v>#REF!</v>
      </c>
      <c r="NU65" s="10" t="e">
        <f>IF(ISNA(Y65),":",IF(CU65&lt;&gt;":",CU65*100/#REF!,":"))</f>
        <v>#REF!</v>
      </c>
      <c r="NV65" s="10" t="e">
        <f>IF(ISNA(Z65),":",IF(CV65&lt;&gt;":",CV65*100/#REF!,":"))</f>
        <v>#REF!</v>
      </c>
      <c r="NW65" s="10" t="e">
        <f>IF(ISNA(AA65),":",IF(CW65&lt;&gt;":",CW65*100/#REF!,":"))</f>
        <v>#REF!</v>
      </c>
      <c r="NX65" s="10" t="e">
        <f>IF(ISNA(AB65),":",IF(CX65&lt;&gt;":",CX65*100/#REF!,":"))</f>
        <v>#REF!</v>
      </c>
      <c r="NY65" s="10" t="e">
        <f>IF(ISNA(AC65),":",IF(CY65&lt;&gt;":",CY65*100/#REF!,":"))</f>
        <v>#REF!</v>
      </c>
      <c r="NZ65" s="10" t="e">
        <f>IF(ISNA(AD65),":",IF(CZ65&lt;&gt;":",CZ65*100/#REF!,":"))</f>
        <v>#REF!</v>
      </c>
      <c r="OA65" s="10" t="e">
        <f>IF(ISNA(AE65),":",IF(DA65&lt;&gt;":",DA65*100/#REF!,":"))</f>
        <v>#REF!</v>
      </c>
      <c r="OB65" s="10" t="e">
        <f>IF(ISNA(AF65),":",IF(DB65&lt;&gt;":",DB65*100/#REF!,":"))</f>
        <v>#REF!</v>
      </c>
      <c r="OC65" s="10" t="e">
        <f>IF(ISNA(AG65),":",IF(DC65&lt;&gt;":",DC65*100/#REF!,":"))</f>
        <v>#REF!</v>
      </c>
      <c r="OD65" s="10" t="e">
        <f>IF(ISNA(AH65),":",IF(DD65&lt;&gt;":",DD65*100/#REF!,":"))</f>
        <v>#REF!</v>
      </c>
      <c r="OE65" s="10" t="e">
        <f>IF(ISNA(AI65),":",IF(DE65&lt;&gt;":",DE65*100/#REF!,":"))</f>
        <v>#REF!</v>
      </c>
      <c r="OF65" s="10" t="e">
        <f>IF(ISNA(AJ65),":",IF(DF65&lt;&gt;":",DF65*100/#REF!,":"))</f>
        <v>#REF!</v>
      </c>
      <c r="OG65" s="10" t="e">
        <f>IF(ISNA(AK65),":",IF(DG65&lt;&gt;":",DG65*100/#REF!,":"))</f>
        <v>#REF!</v>
      </c>
      <c r="OH65" s="10" t="e">
        <f>IF(ISNA(AL65),":",IF(DH65&lt;&gt;":",DH65*100/#REF!,":"))</f>
        <v>#REF!</v>
      </c>
      <c r="OI65" s="10" t="e">
        <f>IF(ISNA(AM65),":",IF(DI65&lt;&gt;":",DI65*100/#REF!,":"))</f>
        <v>#REF!</v>
      </c>
      <c r="OJ65" s="10" t="e">
        <f>IF(ISNA(AN65),":",IF(DJ65&lt;&gt;":",DJ65*100/#REF!,":"))</f>
        <v>#REF!</v>
      </c>
      <c r="OK65" s="10" t="e">
        <f>IF(ISNA(AO65),":",IF(DK65&lt;&gt;":",DK65*100/#REF!,":"))</f>
        <v>#REF!</v>
      </c>
      <c r="OL65" s="10" t="e">
        <f>IF(ISNA(AP65),":",IF(DL65&lt;&gt;":",DL65*100/#REF!,":"))</f>
        <v>#REF!</v>
      </c>
      <c r="OM65" s="10" t="e">
        <f>IF(ISNA(AQ65),":",IF(DM65&lt;&gt;":",DM65*100/#REF!,":"))</f>
        <v>#REF!</v>
      </c>
      <c r="ON65" s="10" t="e">
        <f>IF(ISNA(AR65),":",IF(DN65&lt;&gt;":",DN65*100/#REF!,":"))</f>
        <v>#REF!</v>
      </c>
      <c r="OO65" s="10" t="e">
        <f>IF(ISNA(AS65),":",IF(DO65&lt;&gt;":",DO65*100/#REF!,":"))</f>
        <v>#REF!</v>
      </c>
      <c r="OP65" s="10" t="e">
        <f>IF(ISNA(AT65),":",IF(DP65&lt;&gt;":",DP65*100/#REF!,":"))</f>
        <v>#REF!</v>
      </c>
      <c r="OQ65" s="10" t="e">
        <f>IF(ISNA(AU65),":",IF(DQ65&lt;&gt;":",DQ65*100/#REF!,":"))</f>
        <v>#REF!</v>
      </c>
      <c r="OR65" s="10" t="e">
        <f>IF(ISNA(AV65),":",IF(DR65&lt;&gt;":",DR65*100/#REF!,":"))</f>
        <v>#REF!</v>
      </c>
      <c r="OS65" s="10" t="e">
        <f>IF(ISNA(AW65),":",IF(DS65&lt;&gt;":",DS65*100/#REF!,":"))</f>
        <v>#REF!</v>
      </c>
      <c r="OT65" s="10" t="e">
        <f>IF(ISNA(AX65),":",IF(DT65&lt;&gt;":",DT65*100/#REF!,":"))</f>
        <v>#REF!</v>
      </c>
      <c r="OU65" s="10" t="e">
        <f>IF(ISNA(AY65),":",IF(DU65&lt;&gt;":",DU65*100/#REF!,":"))</f>
        <v>#REF!</v>
      </c>
      <c r="OV65" s="10" t="e">
        <f>IF(ISNA(AZ65),":",IF(DV65&lt;&gt;":",DV65*100/#REF!,":"))</f>
        <v>#REF!</v>
      </c>
      <c r="OW65" s="10" t="e">
        <f>IF(ISNA(BA65),":",IF(DW65&lt;&gt;":",DW65*100/#REF!,":"))</f>
        <v>#REF!</v>
      </c>
      <c r="OX65" s="10" t="e">
        <f>IF(ISNA(BB65),":",IF(DX65&lt;&gt;":",DX65*100/#REF!,":"))</f>
        <v>#REF!</v>
      </c>
      <c r="OY65" s="10" t="e">
        <f>IF(ISNA(BC65),":",IF(DY65&lt;&gt;":",DY65*100/#REF!,":"))</f>
        <v>#REF!</v>
      </c>
      <c r="OZ65" s="10" t="e">
        <f>IF(ISNA(BD65),":",IF(DZ65&lt;&gt;":",DZ65*100/#REF!,":"))</f>
        <v>#REF!</v>
      </c>
      <c r="PA65" s="10" t="e">
        <f>IF(ISNA(BE65),":",IF(EA65&lt;&gt;":",EA65*100/#REF!,":"))</f>
        <v>#REF!</v>
      </c>
      <c r="PB65" s="10" t="e">
        <f>IF(ISNA(BF65),":",IF(EB65&lt;&gt;":",EB65*100/#REF!,":"))</f>
        <v>#REF!</v>
      </c>
      <c r="PC65" s="10" t="e">
        <f>IF(ISNA(BG65),":",IF(EC65&lt;&gt;":",EC65*100/#REF!,":"))</f>
        <v>#REF!</v>
      </c>
      <c r="PD65" s="10" t="e">
        <f>IF(ISNA(BH65),":",IF(ED65&lt;&gt;":",ED65*100/#REF!,":"))</f>
        <v>#REF!</v>
      </c>
      <c r="PE65" s="10" t="e">
        <f>IF(ISNA(BI65),":",IF(EE65&lt;&gt;":",EE65*100/#REF!,":"))</f>
        <v>#REF!</v>
      </c>
      <c r="PF65" s="10" t="e">
        <f>IF(ISNA(BJ65),":",IF(EF65&lt;&gt;":",EF65*100/#REF!,":"))</f>
        <v>#REF!</v>
      </c>
      <c r="PG65" s="10" t="e">
        <f>IF(ISNA(BK65),":",IF(EG65&lt;&gt;":",EG65*100/#REF!,":"))</f>
        <v>#REF!</v>
      </c>
      <c r="PH65" s="10" t="e">
        <f>IF(ISNA(BL65),":",IF(EH65&lt;&gt;":",EH65*100/#REF!,":"))</f>
        <v>#REF!</v>
      </c>
      <c r="PI65" s="10" t="e">
        <f>IF(ISNA(BM65),":",IF(EI65&lt;&gt;":",EI65*100/#REF!,":"))</f>
        <v>#REF!</v>
      </c>
      <c r="PJ65" s="10" t="e">
        <f>IF(ISNA(BN65),":",IF(EJ65&lt;&gt;":",EJ65*100/#REF!,":"))</f>
        <v>#REF!</v>
      </c>
      <c r="PK65" s="10" t="e">
        <f>IF(ISNA(BO65),":",IF(EK65&lt;&gt;":",EK65*100/#REF!,":"))</f>
        <v>#REF!</v>
      </c>
      <c r="PL65" s="10" t="e">
        <f>IF(ISNA(BP65),":",IF(EL65&lt;&gt;":",EL65*100/#REF!,":"))</f>
        <v>#REF!</v>
      </c>
      <c r="PM65" s="10" t="e">
        <f>IF(ISNA(BQ65),":",IF(EM65&lt;&gt;":",EM65*100/#REF!,":"))</f>
        <v>#REF!</v>
      </c>
      <c r="PN65" s="10" t="e">
        <f>IF(ISNA(BR65),":",IF(EN65&lt;&gt;":",EN65*100/#REF!,":"))</f>
        <v>#REF!</v>
      </c>
      <c r="PO65" s="10" t="e">
        <f>IF(ISNA(BS65),":",IF(EO65&lt;&gt;":",EO65*100/#REF!,":"))</f>
        <v>#REF!</v>
      </c>
      <c r="PP65" s="10" t="e">
        <f>IF(ISNA(BT65),":",IF(EP65&lt;&gt;":",EP65*100/#REF!,":"))</f>
        <v>#REF!</v>
      </c>
      <c r="PQ65" s="10" t="e">
        <f>IF(ISNA(BU65),":",IF(EQ65&lt;&gt;":",EQ65*100/#REF!,":"))</f>
        <v>#REF!</v>
      </c>
      <c r="PR65" s="10" t="e">
        <f>IF(ISNA(BV65),":",IF(ER65&lt;&gt;":",ER65*100/#REF!,":"))</f>
        <v>#REF!</v>
      </c>
      <c r="PS65" s="10" t="e">
        <f>IF(ISNA(BW65),":",IF(ES65&lt;&gt;":",ES65*100/#REF!,":"))</f>
        <v>#REF!</v>
      </c>
      <c r="PT65" s="10" t="e">
        <f>IF(ISNA(BX65),":",IF(ET65&lt;&gt;":",ET65*100/#REF!,":"))</f>
        <v>#REF!</v>
      </c>
      <c r="PU65" s="10" t="e">
        <f>IF(ISNA(BY65),":",IF(EU65&lt;&gt;":",EU65*100/#REF!,":"))</f>
        <v>#REF!</v>
      </c>
      <c r="PV65" s="10" t="e">
        <f>IF(ISNA(BZ65),":",IF(EV65&lt;&gt;":",EV65*100/#REF!,":"))</f>
        <v>#REF!</v>
      </c>
      <c r="PW65" s="10" t="e">
        <f>IF(ISNA(CA65),":",IF(EW65&lt;&gt;":",EW65*100/#REF!,":"))</f>
        <v>#REF!</v>
      </c>
      <c r="PX65" s="10" t="e">
        <f>IF(ISNA(CB65),":",IF(EX65&lt;&gt;":",EX65*100/#REF!,":"))</f>
        <v>#REF!</v>
      </c>
      <c r="PY65" s="10" t="e">
        <f>IF(ISNA(CC65),":",IF(EY65&lt;&gt;":",EY65*100/#REF!,":"))</f>
        <v>#REF!</v>
      </c>
      <c r="PZ65" s="10" t="e">
        <f>IF(ISNA(CD65),":",IF(EZ65&lt;&gt;":",EZ65*100/#REF!,":"))</f>
        <v>#REF!</v>
      </c>
      <c r="QA65" s="10" t="e">
        <f>IF(ISNA(CE65),":",IF(FA65&lt;&gt;":",FA65*100/#REF!,":"))</f>
        <v>#REF!</v>
      </c>
      <c r="QB65" s="10" t="e">
        <f>IF(ISNA(CF65),":",IF(FB65&lt;&gt;":",FB65*100/#REF!,":"))</f>
        <v>#REF!</v>
      </c>
      <c r="QC65" s="10" t="e">
        <f>IF(ISNA(CG65),":",IF(FC65&lt;&gt;":",FC65*100/#REF!,":"))</f>
        <v>#REF!</v>
      </c>
      <c r="QD65" s="10" t="e">
        <f>IF(ISNA(CH65),":",IF(FD65&lt;&gt;":",FD65*100/#REF!,":"))</f>
        <v>#REF!</v>
      </c>
      <c r="QE65" s="10" t="e">
        <f>IF(ISNA(CI65),":",IF(FE65&lt;&gt;":",FE65*100/#REF!,":"))</f>
        <v>#REF!</v>
      </c>
      <c r="QF65" s="10" t="e">
        <f>IF(ISNA(CJ65),":",IF(FF65&lt;&gt;":",FF65*100/#REF!,":"))</f>
        <v>#REF!</v>
      </c>
      <c r="QG65" s="10" t="e">
        <f>IF(ISNA(CK65),":",IF(FG65&lt;&gt;":",FG65*100/#REF!,":"))</f>
        <v>#REF!</v>
      </c>
      <c r="QH65" s="10" t="e">
        <f>IF(ISNA(CL65),":",IF(FH65&lt;&gt;":",FH65*100/#REF!,":"))</f>
        <v>#REF!</v>
      </c>
      <c r="QI65" s="10" t="e">
        <f>IF(ISNA(CM65),":",IF(FI65&lt;&gt;":",FI65*100/#REF!,":"))</f>
        <v>#REF!</v>
      </c>
      <c r="QJ65" s="10" t="e">
        <f>IF(ISNA(CN65),":",IF(FJ65&lt;&gt;":",FJ65*100/#REF!,":"))</f>
        <v>#REF!</v>
      </c>
      <c r="QK65" s="10" t="e">
        <f>IF(ISNA(CO65),":",IF(FK65&lt;&gt;":",FK65*100/#REF!,":"))</f>
        <v>#REF!</v>
      </c>
      <c r="QL65" s="10" t="e">
        <f>IF(ISNA(CP65),":",IF(FL65&lt;&gt;":",FL65*100/#REF!,":"))</f>
        <v>#REF!</v>
      </c>
      <c r="QM65" s="10" t="e">
        <f>IF(ISNA(CQ65),":",IF(FM65&lt;&gt;":",FM65*100/#REF!,":"))</f>
        <v>#REF!</v>
      </c>
      <c r="QN65" s="10" t="e">
        <f>IF(ISNA(CR65),":",IF(FN65&lt;&gt;":",FN65*100/#REF!,":"))</f>
        <v>#REF!</v>
      </c>
      <c r="QO65" s="10" t="e">
        <f>IF(ISNA(CS65),":",IF(FO65&lt;&gt;":",FO65*100/#REF!,":"))</f>
        <v>#REF!</v>
      </c>
      <c r="QP65" s="10" t="e">
        <f>IF(ISNA(CT65),":",IF(FP65&lt;&gt;":",FP65*100/#REF!,":"))</f>
        <v>#REF!</v>
      </c>
      <c r="QQ65" s="10" t="e">
        <f>IF(ISNA(CU65),":",IF(FQ65&lt;&gt;":",FQ65*100/#REF!,":"))</f>
        <v>#REF!</v>
      </c>
      <c r="QR65" s="10" t="e">
        <f>IF(ISNA(CV65),":",IF(FR65&lt;&gt;":",FR65*100/#REF!,":"))</f>
        <v>#REF!</v>
      </c>
      <c r="QS65" s="10" t="e">
        <f>IF(ISNA(CW65),":",IF(FS65&lt;&gt;":",FS65*100/#REF!,":"))</f>
        <v>#REF!</v>
      </c>
      <c r="QT65" s="10" t="e">
        <f>IF(ISNA(CX65),":",IF(FT65&lt;&gt;":",FT65*100/#REF!,":"))</f>
        <v>#REF!</v>
      </c>
      <c r="QU65" s="10" t="e">
        <f>IF(ISNA(CY65),":",IF(FU65&lt;&gt;":",FU65*100/#REF!,":"))</f>
        <v>#REF!</v>
      </c>
      <c r="QV65" s="10" t="e">
        <f>IF(ISNA(CZ65),":",IF(FV65&lt;&gt;":",FV65*100/#REF!,":"))</f>
        <v>#REF!</v>
      </c>
      <c r="QW65" s="10" t="e">
        <f>IF(ISNA(DA65),":",IF(FW65&lt;&gt;":",FW65*100/#REF!,":"))</f>
        <v>#REF!</v>
      </c>
      <c r="QX65" s="10" t="e">
        <f>IF(ISNA(DB65),":",IF(FX65&lt;&gt;":",FX65*100/#REF!,":"))</f>
        <v>#REF!</v>
      </c>
      <c r="QY65" s="10" t="e">
        <f>IF(ISNA(DC65),":",IF(FY65&lt;&gt;":",FY65*100/#REF!,":"))</f>
        <v>#REF!</v>
      </c>
      <c r="QZ65" s="10" t="e">
        <f>IF(ISNA(DD65),":",IF(FZ65&lt;&gt;":",FZ65*100/#REF!,":"))</f>
        <v>#REF!</v>
      </c>
      <c r="RA65" s="10" t="e">
        <f>IF(ISNA(DE65),":",IF(GA65&lt;&gt;":",GA65*100/#REF!,":"))</f>
        <v>#REF!</v>
      </c>
      <c r="RB65" s="10" t="e">
        <f>IF(ISNA(DF65),":",IF(GB65&lt;&gt;":",GB65*100/#REF!,":"))</f>
        <v>#REF!</v>
      </c>
      <c r="RC65" s="10" t="e">
        <f>IF(ISNA(DG65),":",IF(GC65&lt;&gt;":",GC65*100/#REF!,":"))</f>
        <v>#REF!</v>
      </c>
      <c r="RD65" s="10" t="e">
        <f>IF(ISNA(DH65),":",IF(GD65&lt;&gt;":",GD65*100/#REF!,":"))</f>
        <v>#REF!</v>
      </c>
      <c r="RE65" s="10" t="e">
        <f>IF(ISNA(DI65),":",IF(GE65&lt;&gt;":",GE65*100/#REF!,":"))</f>
        <v>#REF!</v>
      </c>
      <c r="RF65" s="10" t="e">
        <f>IF(ISNA(DJ65),":",IF(GF65&lt;&gt;":",GF65*100/#REF!,":"))</f>
        <v>#REF!</v>
      </c>
      <c r="RG65" s="10" t="e">
        <f>IF(ISNA(DK65),":",IF(GG65&lt;&gt;":",GG65*100/#REF!,":"))</f>
        <v>#REF!</v>
      </c>
      <c r="RH65" s="10" t="e">
        <f>IF(ISNA(DL65),":",IF(GH65&lt;&gt;":",GH65*100/#REF!,":"))</f>
        <v>#REF!</v>
      </c>
      <c r="RI65" s="10" t="e">
        <f>IF(ISNA(DM65),":",IF(GI65&lt;&gt;":",GI65*100/#REF!,":"))</f>
        <v>#REF!</v>
      </c>
      <c r="RJ65" s="10" t="e">
        <f>IF(ISNA(DN65),":",IF(GJ65&lt;&gt;":",GJ65*100/#REF!,":"))</f>
        <v>#REF!</v>
      </c>
      <c r="RK65" s="10" t="e">
        <f>IF(ISNA(DO65),":",IF(GK65&lt;&gt;":",GK65*100/#REF!,":"))</f>
        <v>#REF!</v>
      </c>
      <c r="RL65" s="10" t="e">
        <f>IF(ISNA(DP65),":",IF(GL65&lt;&gt;":",GL65*100/#REF!,":"))</f>
        <v>#REF!</v>
      </c>
      <c r="RM65" s="10" t="e">
        <f>IF(ISNA(DQ65),":",IF(GM65&lt;&gt;":",GM65*100/#REF!,":"))</f>
        <v>#REF!</v>
      </c>
      <c r="RN65" s="10" t="e">
        <f>IF(ISNA(DR65),":",IF(GN65&lt;&gt;":",GN65*100/#REF!,":"))</f>
        <v>#REF!</v>
      </c>
      <c r="RO65" s="10" t="e">
        <f>IF(ISNA(DS65),":",IF(GO65&lt;&gt;":",GO65*100/#REF!,":"))</f>
        <v>#REF!</v>
      </c>
      <c r="RP65" s="10" t="e">
        <f>IF(ISNA(DT65),":",IF(GP65&lt;&gt;":",GP65*100/#REF!,":"))</f>
        <v>#REF!</v>
      </c>
      <c r="RQ65" s="10" t="e">
        <f>IF(ISNA(DU65),":",IF(GQ65&lt;&gt;":",GQ65*100/#REF!,":"))</f>
        <v>#REF!</v>
      </c>
      <c r="RR65" s="10" t="e">
        <f>IF(ISNA(DV65),":",IF(GR65&lt;&gt;":",GR65*100/#REF!,":"))</f>
        <v>#REF!</v>
      </c>
      <c r="RS65" s="10" t="e">
        <f>IF(ISNA(DW65),":",IF(GS65&lt;&gt;":",GS65*100/#REF!,":"))</f>
        <v>#REF!</v>
      </c>
      <c r="RT65" s="10" t="e">
        <f>IF(ISNA(DX65),":",IF(GT65&lt;&gt;":",GT65*100/#REF!,":"))</f>
        <v>#REF!</v>
      </c>
      <c r="RU65" s="10" t="e">
        <f>IF(ISNA(DY65),":",IF(GU65&lt;&gt;":",GU65*100/#REF!,":"))</f>
        <v>#REF!</v>
      </c>
      <c r="RV65" s="10" t="e">
        <f>IF(ISNA(DZ65),":",IF(GV65&lt;&gt;":",GV65*100/#REF!,":"))</f>
        <v>#REF!</v>
      </c>
      <c r="RW65" s="10" t="e">
        <f>IF(ISNA(EA65),":",IF(GW65&lt;&gt;":",GW65*100/#REF!,":"))</f>
        <v>#REF!</v>
      </c>
      <c r="RX65" s="10" t="e">
        <f>IF(ISNA(EB65),":",IF(GX65&lt;&gt;":",GX65*100/#REF!,":"))</f>
        <v>#REF!</v>
      </c>
      <c r="RY65" s="10" t="e">
        <f>IF(ISNA(EC65),":",IF(GY65&lt;&gt;":",GY65*100/#REF!,":"))</f>
        <v>#REF!</v>
      </c>
      <c r="RZ65" s="10" t="e">
        <f>IF(ISNA(ED65),":",IF(GZ65&lt;&gt;":",GZ65*100/#REF!,":"))</f>
        <v>#REF!</v>
      </c>
      <c r="SA65" s="10" t="e">
        <f>IF(ISNA(EE65),":",IF(HA65&lt;&gt;":",HA65*100/#REF!,":"))</f>
        <v>#REF!</v>
      </c>
      <c r="SB65" s="10" t="e">
        <f>IF(ISNA(EF65),":",IF(HB65&lt;&gt;":",HB65*100/#REF!,":"))</f>
        <v>#REF!</v>
      </c>
      <c r="SC65" s="10" t="e">
        <f>IF(ISNA(EG65),":",IF(HC65&lt;&gt;":",HC65*100/#REF!,":"))</f>
        <v>#REF!</v>
      </c>
      <c r="SD65" s="10" t="e">
        <f>IF(ISNA(EH65),":",IF(HD65&lt;&gt;":",HD65*100/#REF!,":"))</f>
        <v>#REF!</v>
      </c>
      <c r="SE65" s="10" t="e">
        <f>IF(ISNA(EI65),":",IF(HE65&lt;&gt;":",HE65*100/#REF!,":"))</f>
        <v>#REF!</v>
      </c>
      <c r="SF65" s="10" t="e">
        <f>IF(ISNA(EJ65),":",IF(HF65&lt;&gt;":",HF65*100/#REF!,":"))</f>
        <v>#REF!</v>
      </c>
      <c r="SG65" s="10" t="e">
        <f>IF(ISNA(EK65),":",IF(HG65&lt;&gt;":",HG65*100/#REF!,":"))</f>
        <v>#REF!</v>
      </c>
      <c r="SH65" s="10" t="e">
        <f>IF(ISNA(EL65),":",IF(HH65&lt;&gt;":",HH65*100/#REF!,":"))</f>
        <v>#REF!</v>
      </c>
      <c r="SI65" s="10" t="e">
        <f>IF(ISNA(EM65),":",IF(HI65&lt;&gt;":",HI65*100/#REF!,":"))</f>
        <v>#REF!</v>
      </c>
      <c r="SJ65" s="10" t="e">
        <f>IF(ISNA(EN65),":",IF(HJ65&lt;&gt;":",HJ65*100/#REF!,":"))</f>
        <v>#REF!</v>
      </c>
      <c r="SK65" s="10" t="e">
        <f>IF(ISNA(EO65),":",IF(HK65&lt;&gt;":",HK65*100/#REF!,":"))</f>
        <v>#REF!</v>
      </c>
      <c r="SL65" s="10" t="e">
        <f>IF(ISNA(EP65),":",IF(HL65&lt;&gt;":",HL65*100/#REF!,":"))</f>
        <v>#REF!</v>
      </c>
      <c r="SM65" s="10" t="e">
        <f>IF(ISNA(EQ65),":",IF(HM65&lt;&gt;":",HM65*100/#REF!,":"))</f>
        <v>#REF!</v>
      </c>
      <c r="SN65" s="10" t="e">
        <f>IF(ISNA(ER65),":",IF(HN65&lt;&gt;":",HN65*100/#REF!,":"))</f>
        <v>#REF!</v>
      </c>
      <c r="SO65" s="10" t="e">
        <f>IF(ISNA(ES65),":",IF(HO65&lt;&gt;":",HO65*100/#REF!,":"))</f>
        <v>#REF!</v>
      </c>
      <c r="SP65" s="10" t="e">
        <f>IF(ISNA(ET65),":",IF(HP65&lt;&gt;":",HP65*100/#REF!,":"))</f>
        <v>#REF!</v>
      </c>
      <c r="SQ65" s="10" t="e">
        <f>IF(ISNA(EU65),":",IF(HQ65&lt;&gt;":",HQ65*100/#REF!,":"))</f>
        <v>#REF!</v>
      </c>
      <c r="SR65" s="10" t="e">
        <f>IF(ISNA(EV65),":",IF(HR65&lt;&gt;":",HR65*100/#REF!,":"))</f>
        <v>#REF!</v>
      </c>
      <c r="SS65" s="10" t="e">
        <f>IF(ISNA(EW65),":",IF(HS65&lt;&gt;":",HS65*100/#REF!,":"))</f>
        <v>#REF!</v>
      </c>
      <c r="ST65" s="10" t="e">
        <f>IF(ISNA(EX65),":",IF(HT65&lt;&gt;":",HT65*100/#REF!,":"))</f>
        <v>#REF!</v>
      </c>
      <c r="SU65" s="10" t="e">
        <f>IF(ISNA(EY65),":",IF(HU65&lt;&gt;":",HU65*100/#REF!,":"))</f>
        <v>#REF!</v>
      </c>
      <c r="SV65" s="10" t="e">
        <f>IF(ISNA(EZ65),":",IF(HV65&lt;&gt;":",HV65*100/#REF!,":"))</f>
        <v>#REF!</v>
      </c>
      <c r="SW65" s="10" t="e">
        <f>IF(ISNA(FA65),":",IF(HW65&lt;&gt;":",HW65*100/#REF!,":"))</f>
        <v>#REF!</v>
      </c>
      <c r="SX65" s="10" t="e">
        <f>IF(ISNA(FB65),":",IF(HX65&lt;&gt;":",HX65*100/#REF!,":"))</f>
        <v>#REF!</v>
      </c>
      <c r="SY65" s="10" t="e">
        <f>IF(ISNA(FC65),":",IF(HY65&lt;&gt;":",HY65*100/#REF!,":"))</f>
        <v>#REF!</v>
      </c>
      <c r="SZ65" s="10" t="e">
        <f>IF(ISNA(FD65),":",IF(HZ65&lt;&gt;":",HZ65*100/#REF!,":"))</f>
        <v>#REF!</v>
      </c>
      <c r="TA65" s="10" t="e">
        <f>IF(ISNA(FE65),":",IF(IA65&lt;&gt;":",IA65*100/#REF!,":"))</f>
        <v>#REF!</v>
      </c>
      <c r="TB65" s="10" t="e">
        <f>IF(ISNA(FF65),":",IF(IB65&lt;&gt;":",IB65*100/#REF!,":"))</f>
        <v>#REF!</v>
      </c>
      <c r="TC65" s="10" t="e">
        <f>IF(ISNA(FG65),":",IF(IC65&lt;&gt;":",IC65*100/#REF!,":"))</f>
        <v>#REF!</v>
      </c>
      <c r="TD65" s="10" t="e">
        <f>IF(ISNA(FH65),":",IF(ID65&lt;&gt;":",ID65*100/#REF!,":"))</f>
        <v>#REF!</v>
      </c>
      <c r="TE65" s="10" t="e">
        <f>IF(ISNA(FI65),":",IF(IE65&lt;&gt;":",IE65*100/#REF!,":"))</f>
        <v>#REF!</v>
      </c>
      <c r="TF65" s="10" t="e">
        <f>IF(ISNA(FJ65),":",IF(IF65&lt;&gt;":",IF65*100/#REF!,":"))</f>
        <v>#REF!</v>
      </c>
      <c r="TG65" s="10" t="e">
        <f>IF(ISNA(FK65),":",IF(IG65&lt;&gt;":",IG65*100/#REF!,":"))</f>
        <v>#REF!</v>
      </c>
      <c r="TH65" s="10" t="e">
        <f>IF(ISNA(FL65),":",IF(IH65&lt;&gt;":",IH65*100/#REF!,":"))</f>
        <v>#REF!</v>
      </c>
      <c r="TI65" s="10" t="e">
        <f>IF(ISNA(FM65),":",IF(II65&lt;&gt;":",II65*100/#REF!,":"))</f>
        <v>#REF!</v>
      </c>
      <c r="TJ65" s="10" t="e">
        <f>IF(ISNA(FN65),":",IF(IJ65&lt;&gt;":",IJ65*100/#REF!,":"))</f>
        <v>#REF!</v>
      </c>
      <c r="TK65" s="10" t="e">
        <f>IF(ISNA(FO65),":",IF(IK65&lt;&gt;":",IK65*100/#REF!,":"))</f>
        <v>#REF!</v>
      </c>
      <c r="TL65" s="10" t="e">
        <f>IF(ISNA(FP65),":",IF(IL65&lt;&gt;":",IL65*100/#REF!,":"))</f>
        <v>#REF!</v>
      </c>
      <c r="TM65" s="10" t="e">
        <f>IF(ISNA(FQ65),":",IF(IM65&lt;&gt;":",IM65*100/#REF!,":"))</f>
        <v>#REF!</v>
      </c>
      <c r="TN65" s="10" t="e">
        <f>IF(ISNA(FR65),":",IF(IN65&lt;&gt;":",IN65*100/#REF!,":"))</f>
        <v>#REF!</v>
      </c>
      <c r="TO65" s="10" t="e">
        <f>IF(ISNA(FS65),":",IF(IO65&lt;&gt;":",IO65*100/#REF!,":"))</f>
        <v>#REF!</v>
      </c>
      <c r="TP65" s="10" t="e">
        <f>IF(ISNA(FT65),":",IF(IP65&lt;&gt;":",IP65*100/#REF!,":"))</f>
        <v>#REF!</v>
      </c>
      <c r="TQ65" s="10" t="e">
        <f>IF(ISNA(FU65),":",IF(IQ65&lt;&gt;":",IQ65*100/#REF!,":"))</f>
        <v>#REF!</v>
      </c>
      <c r="TR65" s="10" t="e">
        <f>IF(ISNA(FV65),":",IF(IR65&lt;&gt;":",IR65*100/#REF!,":"))</f>
        <v>#REF!</v>
      </c>
      <c r="TS65" s="10" t="e">
        <f>IF(ISNA(FW65),":",IF(IS65&lt;&gt;":",IS65*100/#REF!,":"))</f>
        <v>#REF!</v>
      </c>
      <c r="TT65" s="10" t="e">
        <f>IF(ISNA(FX65),":",IF(IT65&lt;&gt;":",IT65*100/#REF!,":"))</f>
        <v>#REF!</v>
      </c>
      <c r="TU65" s="10" t="e">
        <f>IF(ISNA(FY65),":",IF(IU65&lt;&gt;":",IU65*100/#REF!,":"))</f>
        <v>#REF!</v>
      </c>
      <c r="TV65" s="10" t="e">
        <f>IF(ISNA(FZ65),":",IF(IV65&lt;&gt;":",IV65*100/#REF!,":"))</f>
        <v>#REF!</v>
      </c>
      <c r="TW65" s="10" t="e">
        <f>IF(ISNA(GA65),":",IF(IW65&lt;&gt;":",IW65*100/#REF!,":"))</f>
        <v>#REF!</v>
      </c>
      <c r="TX65" s="10" t="e">
        <f>IF(ISNA(GB65),":",IF(IX65&lt;&gt;":",IX65*100/#REF!,":"))</f>
        <v>#REF!</v>
      </c>
      <c r="TY65" s="10" t="e">
        <f>IF(ISNA(GC65),":",IF(IY65&lt;&gt;":",IY65*100/#REF!,":"))</f>
        <v>#REF!</v>
      </c>
      <c r="TZ65" s="10" t="e">
        <f>IF(ISNA(GD65),":",IF(IZ65&lt;&gt;":",IZ65*100/#REF!,":"))</f>
        <v>#REF!</v>
      </c>
      <c r="UA65" s="10" t="e">
        <f>IF(ISNA(GE65),":",IF(JA65&lt;&gt;":",JA65*100/#REF!,":"))</f>
        <v>#REF!</v>
      </c>
      <c r="UB65" s="10" t="e">
        <f>IF(ISNA(GF65),":",IF(JB65&lt;&gt;":",JB65*100/#REF!,":"))</f>
        <v>#REF!</v>
      </c>
      <c r="UC65" s="10" t="e">
        <f>IF(ISNA(GG65),":",IF(JC65&lt;&gt;":",JC65*100/#REF!,":"))</f>
        <v>#REF!</v>
      </c>
      <c r="UD65" s="10" t="e">
        <f>IF(ISNA(GH65),":",IF(JD65&lt;&gt;":",JD65*100/#REF!,":"))</f>
        <v>#REF!</v>
      </c>
      <c r="UE65" s="10" t="e">
        <f>IF(ISNA(GI65),":",IF(JE65&lt;&gt;":",JE65*100/#REF!,":"))</f>
        <v>#REF!</v>
      </c>
      <c r="UF65" s="10" t="e">
        <f>IF(ISNA(GJ65),":",IF(JF65&lt;&gt;":",JF65*100/#REF!,":"))</f>
        <v>#REF!</v>
      </c>
      <c r="UG65" s="10" t="e">
        <f>IF(ISNA(GK65),":",IF(JG65&lt;&gt;":",JG65*100/#REF!,":"))</f>
        <v>#REF!</v>
      </c>
      <c r="UH65" s="10" t="e">
        <f>IF(ISNA(GL65),":",IF(JH65&lt;&gt;":",JH65*100/#REF!,":"))</f>
        <v>#REF!</v>
      </c>
      <c r="UI65" s="10" t="e">
        <f>IF(ISNA(GM65),":",IF(JI65&lt;&gt;":",JI65*100/#REF!,":"))</f>
        <v>#REF!</v>
      </c>
      <c r="UJ65" s="10" t="e">
        <f>IF(ISNA(GN65),":",IF(JJ65&lt;&gt;":",JJ65*100/#REF!,":"))</f>
        <v>#REF!</v>
      </c>
      <c r="UK65" s="10" t="e">
        <f>IF(ISNA(GO65),":",IF(JK65&lt;&gt;":",JK65*100/#REF!,":"))</f>
        <v>#REF!</v>
      </c>
      <c r="UL65" s="10" t="e">
        <f>IF(ISNA(GP65),":",IF(JL65&lt;&gt;":",JL65*100/#REF!,":"))</f>
        <v>#REF!</v>
      </c>
      <c r="UM65" s="10" t="e">
        <f>IF(ISNA(GQ65),":",IF(JM65&lt;&gt;":",JM65*100/#REF!,":"))</f>
        <v>#REF!</v>
      </c>
      <c r="UN65" s="10" t="e">
        <f>IF(ISNA(GR65),":",IF(JN65&lt;&gt;":",JN65*100/#REF!,":"))</f>
        <v>#REF!</v>
      </c>
      <c r="UO65" s="10" t="e">
        <f>IF(ISNA(GS65),":",IF(JO65&lt;&gt;":",JO65*100/#REF!,":"))</f>
        <v>#REF!</v>
      </c>
      <c r="UP65" s="10" t="e">
        <f>IF(ISNA(GT65),":",IF(JP65&lt;&gt;":",JP65*100/#REF!,":"))</f>
        <v>#REF!</v>
      </c>
      <c r="UQ65" s="10" t="e">
        <f>IF(ISNA(GU65),":",IF(JQ65&lt;&gt;":",JQ65*100/#REF!,":"))</f>
        <v>#REF!</v>
      </c>
      <c r="UR65" s="10" t="e">
        <f>IF(ISNA(GV65),":",IF(JR65&lt;&gt;":",JR65*100/#REF!,":"))</f>
        <v>#REF!</v>
      </c>
      <c r="US65" s="10" t="e">
        <f>IF(ISNA(GW65),":",IF(JS65&lt;&gt;":",JS65*100/#REF!,":"))</f>
        <v>#REF!</v>
      </c>
      <c r="UT65" s="10" t="e">
        <f>IF(ISNA(GX65),":",IF(JT65&lt;&gt;":",JT65*100/#REF!,":"))</f>
        <v>#REF!</v>
      </c>
      <c r="UU65" s="10" t="e">
        <f>IF(ISNA(GY65),":",IF(JU65&lt;&gt;":",JU65*100/#REF!,":"))</f>
        <v>#REF!</v>
      </c>
      <c r="UV65" s="10" t="e">
        <f>IF(ISNA(GZ65),":",IF(JV65&lt;&gt;":",JV65*100/#REF!,":"))</f>
        <v>#REF!</v>
      </c>
      <c r="UW65" s="10" t="e">
        <f>IF(ISNA(HA65),":",IF(JW65&lt;&gt;":",JW65*100/#REF!,":"))</f>
        <v>#REF!</v>
      </c>
      <c r="UX65" s="10" t="e">
        <f>IF(ISNA(HB65),":",IF(JX65&lt;&gt;":",JX65*100/#REF!,":"))</f>
        <v>#REF!</v>
      </c>
      <c r="UY65" s="10" t="e">
        <f>IF(ISNA(HC65),":",IF(JY65&lt;&gt;":",JY65*100/#REF!,":"))</f>
        <v>#REF!</v>
      </c>
      <c r="UZ65" s="10" t="e">
        <f>IF(ISNA(HD65),":",IF(JZ65&lt;&gt;":",JZ65*100/#REF!,":"))</f>
        <v>#REF!</v>
      </c>
      <c r="VA65" s="10" t="e">
        <f>IF(ISNA(HE65),":",IF(KA65&lt;&gt;":",KA65*100/#REF!,":"))</f>
        <v>#REF!</v>
      </c>
      <c r="VB65" s="10" t="e">
        <f>IF(ISNA(HF65),":",IF(KB65&lt;&gt;":",KB65*100/#REF!,":"))</f>
        <v>#REF!</v>
      </c>
      <c r="VC65" s="10" t="e">
        <f>IF(ISNA(HG65),":",IF(KC65&lt;&gt;":",KC65*100/#REF!,":"))</f>
        <v>#REF!</v>
      </c>
      <c r="VD65" s="10" t="e">
        <f>IF(ISNA(HH65),":",IF(KD65&lt;&gt;":",KD65*100/#REF!,":"))</f>
        <v>#REF!</v>
      </c>
      <c r="VE65" s="10" t="e">
        <f>IF(ISNA(HI65),":",IF(KE65&lt;&gt;":",KE65*100/#REF!,":"))</f>
        <v>#REF!</v>
      </c>
      <c r="VF65" s="10" t="e">
        <f>IF(ISNA(HJ65),":",IF(KF65&lt;&gt;":",KF65*100/#REF!,":"))</f>
        <v>#REF!</v>
      </c>
      <c r="VG65" s="10" t="e">
        <f>IF(ISNA(HK65),":",IF(KG65&lt;&gt;":",KG65*100/#REF!,":"))</f>
        <v>#REF!</v>
      </c>
      <c r="VH65" s="10" t="e">
        <f>IF(ISNA(HL65),":",IF(KH65&lt;&gt;":",KH65*100/#REF!,":"))</f>
        <v>#REF!</v>
      </c>
      <c r="VI65" s="10" t="e">
        <f>IF(ISNA(HM65),":",IF(KI65&lt;&gt;":",KI65*100/#REF!,":"))</f>
        <v>#REF!</v>
      </c>
      <c r="VJ65" s="10" t="e">
        <f>IF(ISNA(HN65),":",IF(KJ65&lt;&gt;":",KJ65*100/#REF!,":"))</f>
        <v>#REF!</v>
      </c>
      <c r="VK65" s="10" t="e">
        <f>IF(ISNA(HO65),":",IF(KK65&lt;&gt;":",KK65*100/#REF!,":"))</f>
        <v>#REF!</v>
      </c>
      <c r="VL65" s="10" t="e">
        <f>IF(ISNA(HP65),":",IF(KL65&lt;&gt;":",KL65*100/#REF!,":"))</f>
        <v>#REF!</v>
      </c>
      <c r="VM65" s="10" t="e">
        <f>IF(ISNA(HQ65),":",IF(KM65&lt;&gt;":",KM65*100/#REF!,":"))</f>
        <v>#REF!</v>
      </c>
      <c r="VN65" s="10" t="e">
        <f>IF(ISNA(HR65),":",IF(KN65&lt;&gt;":",KN65*100/#REF!,":"))</f>
        <v>#REF!</v>
      </c>
      <c r="VO65" s="10" t="e">
        <f>IF(ISNA(HS65),":",IF(KO65&lt;&gt;":",KO65*100/#REF!,":"))</f>
        <v>#REF!</v>
      </c>
      <c r="VP65" s="10" t="e">
        <f>IF(ISNA(HT65),":",IF(KP65&lt;&gt;":",KP65*100/#REF!,":"))</f>
        <v>#REF!</v>
      </c>
      <c r="VQ65" s="10" t="e">
        <f>IF(ISNA(HU65),":",IF(KQ65&lt;&gt;":",KQ65*100/#REF!,":"))</f>
        <v>#REF!</v>
      </c>
      <c r="VR65" s="10" t="e">
        <f>IF(ISNA(HV65),":",IF(KR65&lt;&gt;":",KR65*100/#REF!,":"))</f>
        <v>#REF!</v>
      </c>
      <c r="VS65" s="10" t="e">
        <f>IF(ISNA(HW65),":",IF(KS65&lt;&gt;":",KS65*100/#REF!,":"))</f>
        <v>#REF!</v>
      </c>
      <c r="VT65" s="10" t="e">
        <f>IF(ISNA(HX65),":",IF(KT65&lt;&gt;":",KT65*100/#REF!,":"))</f>
        <v>#REF!</v>
      </c>
      <c r="VU65" s="10" t="e">
        <f>IF(ISNA(HY65),":",IF(KU65&lt;&gt;":",KU65*100/#REF!,":"))</f>
        <v>#REF!</v>
      </c>
      <c r="VV65" s="10" t="e">
        <f>IF(ISNA(HZ65),":",IF(KV65&lt;&gt;":",KV65*100/#REF!,":"))</f>
        <v>#REF!</v>
      </c>
      <c r="VW65" s="10" t="e">
        <f>IF(ISNA(IA65),":",IF(KW65&lt;&gt;":",KW65*100/#REF!,":"))</f>
        <v>#REF!</v>
      </c>
      <c r="VX65" s="10" t="e">
        <f>IF(ISNA(IB65),":",IF(KX65&lt;&gt;":",KX65*100/#REF!,":"))</f>
        <v>#REF!</v>
      </c>
      <c r="VY65" s="10" t="e">
        <f>IF(ISNA(IC65),":",IF(KY65&lt;&gt;":",KY65*100/#REF!,":"))</f>
        <v>#REF!</v>
      </c>
      <c r="VZ65" s="10" t="e">
        <f>IF(ISNA(ID65),":",IF(KZ65&lt;&gt;":",KZ65*100/#REF!,":"))</f>
        <v>#REF!</v>
      </c>
      <c r="WA65" s="10" t="e">
        <f>IF(ISNA(IE65),":",IF(LA65&lt;&gt;":",LA65*100/#REF!,":"))</f>
        <v>#REF!</v>
      </c>
      <c r="WB65" s="10" t="e">
        <f>IF(ISNA(IF65),":",IF(LB65&lt;&gt;":",LB65*100/#REF!,":"))</f>
        <v>#REF!</v>
      </c>
      <c r="WC65" s="10" t="e">
        <f>IF(ISNA(IG65),":",IF(LC65&lt;&gt;":",LC65*100/#REF!,":"))</f>
        <v>#REF!</v>
      </c>
      <c r="WD65" s="10" t="e">
        <f>IF(ISNA(IH65),":",IF(LD65&lt;&gt;":",LD65*100/#REF!,":"))</f>
        <v>#REF!</v>
      </c>
      <c r="WE65" s="10" t="e">
        <f>IF(ISNA(II65),":",IF(LE65&lt;&gt;":",LE65*100/#REF!,":"))</f>
        <v>#REF!</v>
      </c>
      <c r="WF65" s="10" t="e">
        <f>IF(ISNA(IJ65),":",IF(LF65&lt;&gt;":",LF65*100/#REF!,":"))</f>
        <v>#REF!</v>
      </c>
      <c r="WG65" s="10" t="e">
        <f>IF(ISNA(IK65),":",IF(LG65&lt;&gt;":",LG65*100/#REF!,":"))</f>
        <v>#REF!</v>
      </c>
      <c r="WH65" s="10" t="e">
        <f>IF(ISNA(IL65),":",IF(LH65&lt;&gt;":",LH65*100/#REF!,":"))</f>
        <v>#REF!</v>
      </c>
      <c r="WI65" s="10" t="e">
        <f>IF(ISNA(IM65),":",IF(LI65&lt;&gt;":",LI65*100/#REF!,":"))</f>
        <v>#REF!</v>
      </c>
      <c r="WJ65" s="10" t="e">
        <f>IF(ISNA(IN65),":",IF(LJ65&lt;&gt;":",LJ65*100/#REF!,":"))</f>
        <v>#REF!</v>
      </c>
      <c r="WK65" s="10" t="e">
        <f>IF(ISNA(IO65),":",IF(LK65&lt;&gt;":",LK65*100/#REF!,":"))</f>
        <v>#REF!</v>
      </c>
      <c r="WL65" s="10" t="e">
        <f>IF(ISNA(IP65),":",IF(LL65&lt;&gt;":",LL65*100/#REF!,":"))</f>
        <v>#REF!</v>
      </c>
      <c r="WM65" s="10" t="e">
        <f>IF(ISNA(IQ65),":",IF(LM65&lt;&gt;":",LM65*100/#REF!,":"))</f>
        <v>#REF!</v>
      </c>
      <c r="WN65" s="10" t="e">
        <f>IF(ISNA(IR65),":",IF(LN65&lt;&gt;":",LN65*100/#REF!,":"))</f>
        <v>#REF!</v>
      </c>
      <c r="WO65" s="10" t="e">
        <f>IF(ISNA(IS65),":",IF(LO65&lt;&gt;":",LO65*100/#REF!,":"))</f>
        <v>#REF!</v>
      </c>
      <c r="WP65" s="10" t="e">
        <f>IF(ISNA(IT65),":",IF(LP65&lt;&gt;":",LP65*100/#REF!,":"))</f>
        <v>#REF!</v>
      </c>
      <c r="WQ65" s="10" t="e">
        <f>IF(ISNA(IU65),":",IF(LQ65&lt;&gt;":",LQ65*100/#REF!,":"))</f>
        <v>#REF!</v>
      </c>
      <c r="WR65" s="10" t="e">
        <f>IF(ISNA(IV65),":",IF(LR65&lt;&gt;":",LR65*100/#REF!,":"))</f>
        <v>#REF!</v>
      </c>
      <c r="WS65" s="10" t="e">
        <f>IF(ISNA(IW65),":",IF(LS65&lt;&gt;":",LS65*100/#REF!,":"))</f>
        <v>#REF!</v>
      </c>
      <c r="WT65" s="10" t="e">
        <f>IF(ISNA(IX65),":",IF(LT65&lt;&gt;":",LT65*100/#REF!,":"))</f>
        <v>#REF!</v>
      </c>
      <c r="WU65" s="10" t="e">
        <f>IF(ISNA(IY65),":",IF(LU65&lt;&gt;":",LU65*100/#REF!,":"))</f>
        <v>#REF!</v>
      </c>
      <c r="WV65" s="10" t="e">
        <f>IF(ISNA(IZ65),":",IF(LV65&lt;&gt;":",LV65*100/#REF!,":"))</f>
        <v>#REF!</v>
      </c>
      <c r="WW65" s="10" t="e">
        <f>IF(ISNA(JA65),":",IF(LW65&lt;&gt;":",LW65*100/#REF!,":"))</f>
        <v>#REF!</v>
      </c>
      <c r="WX65" s="10" t="e">
        <f>IF(ISNA(JB65),":",IF(LX65&lt;&gt;":",LX65*100/#REF!,":"))</f>
        <v>#REF!</v>
      </c>
      <c r="WY65" s="10" t="e">
        <f>IF(ISNA(JC65),":",IF(LY65&lt;&gt;":",LY65*100/#REF!,":"))</f>
        <v>#REF!</v>
      </c>
      <c r="WZ65" s="10" t="e">
        <f>IF(ISNA(JD65),":",IF(LZ65&lt;&gt;":",LZ65*100/#REF!,":"))</f>
        <v>#REF!</v>
      </c>
      <c r="XA65" s="10" t="e">
        <f>IF(ISNA(JE65),":",IF(MA65&lt;&gt;":",MA65*100/#REF!,":"))</f>
        <v>#REF!</v>
      </c>
      <c r="XB65" s="10" t="e">
        <f>IF(ISNA(JF65),":",IF(MB65&lt;&gt;":",MB65*100/#REF!,":"))</f>
        <v>#REF!</v>
      </c>
      <c r="XC65" s="10" t="e">
        <f>IF(ISNA(JG65),":",IF(MC65&lt;&gt;":",MC65*100/#REF!,":"))</f>
        <v>#REF!</v>
      </c>
      <c r="XD65" s="10" t="e">
        <f>IF(ISNA(JH65),":",IF(MD65&lt;&gt;":",MD65*100/#REF!,":"))</f>
        <v>#REF!</v>
      </c>
      <c r="XE65" s="10" t="e">
        <f>IF(ISNA(JI65),":",IF(ME65&lt;&gt;":",ME65*100/#REF!,":"))</f>
        <v>#REF!</v>
      </c>
      <c r="XF65" s="10" t="e">
        <f>IF(ISNA(JJ65),":",IF(MF65&lt;&gt;":",MF65*100/#REF!,":"))</f>
        <v>#REF!</v>
      </c>
      <c r="XG65" s="10" t="e">
        <f>IF(ISNA(JK65),":",IF(MG65&lt;&gt;":",MG65*100/#REF!,":"))</f>
        <v>#REF!</v>
      </c>
      <c r="XH65" s="10" t="e">
        <f>IF(ISNA(JL65),":",IF(MH65&lt;&gt;":",MH65*100/#REF!,":"))</f>
        <v>#REF!</v>
      </c>
      <c r="XI65" s="10" t="e">
        <f>IF(ISNA(JM65),":",IF(MI65&lt;&gt;":",MI65*100/#REF!,":"))</f>
        <v>#REF!</v>
      </c>
      <c r="XJ65" s="10" t="e">
        <f>IF(ISNA(JN65),":",IF(MJ65&lt;&gt;":",MJ65*100/#REF!,":"))</f>
        <v>#REF!</v>
      </c>
      <c r="XK65" s="10" t="e">
        <f>IF(ISNA(JO65),":",IF(MK65&lt;&gt;":",MK65*100/#REF!,":"))</f>
        <v>#REF!</v>
      </c>
      <c r="XL65" s="10" t="e">
        <f>IF(ISNA(JP65),":",IF(ML65&lt;&gt;":",ML65*100/#REF!,":"))</f>
        <v>#REF!</v>
      </c>
      <c r="XM65" s="10" t="e">
        <f>IF(ISNA(JQ65),":",IF(MM65&lt;&gt;":",MM65*100/#REF!,":"))</f>
        <v>#REF!</v>
      </c>
      <c r="XN65" s="10" t="e">
        <f>IF(ISNA(JR65),":",IF(MN65&lt;&gt;":",MN65*100/#REF!,":"))</f>
        <v>#REF!</v>
      </c>
      <c r="XO65" s="10" t="e">
        <f>IF(ISNA(JS65),":",IF(MO65&lt;&gt;":",MO65*100/#REF!,":"))</f>
        <v>#REF!</v>
      </c>
      <c r="XP65" s="10" t="e">
        <f>IF(ISNA(JT65),":",IF(MP65&lt;&gt;":",MP65*100/#REF!,":"))</f>
        <v>#REF!</v>
      </c>
      <c r="XQ65" s="10" t="e">
        <f>IF(ISNA(JU65),":",IF(MQ65&lt;&gt;":",MQ65*100/#REF!,":"))</f>
        <v>#REF!</v>
      </c>
      <c r="XR65" s="10" t="e">
        <f>IF(ISNA(JV65),":",IF(MR65&lt;&gt;":",MR65*100/#REF!,":"))</f>
        <v>#REF!</v>
      </c>
      <c r="XS65" s="10" t="e">
        <f>IF(ISNA(JW65),":",IF(MS65&lt;&gt;":",MS65*100/#REF!,":"))</f>
        <v>#REF!</v>
      </c>
      <c r="XT65" s="10" t="e">
        <f>IF(ISNA(JX65),":",IF(MT65&lt;&gt;":",MT65*100/#REF!,":"))</f>
        <v>#REF!</v>
      </c>
      <c r="XU65" s="10" t="str">
        <f>IF(ISNA(JY65),":",IF(MU65&lt;&gt;":",MU65*100/#REF!,":"))</f>
        <v>:</v>
      </c>
    </row>
    <row r="66" spans="1:645" x14ac:dyDescent="0.2">
      <c r="A66" s="1" t="s">
        <v>405</v>
      </c>
      <c r="B66" s="7" t="s">
        <v>388</v>
      </c>
      <c r="C66" s="2" t="s">
        <v>387</v>
      </c>
      <c r="D66" s="2" t="s">
        <v>387</v>
      </c>
      <c r="E66" s="2" t="s">
        <v>387</v>
      </c>
      <c r="F66" s="2" t="s">
        <v>387</v>
      </c>
      <c r="G66" s="2" t="s">
        <v>387</v>
      </c>
      <c r="H66" s="2" t="s">
        <v>387</v>
      </c>
      <c r="I66" s="2" t="s">
        <v>387</v>
      </c>
      <c r="J66" s="2" t="s">
        <v>387</v>
      </c>
      <c r="K66" s="2" t="s">
        <v>387</v>
      </c>
      <c r="L66" s="2" t="s">
        <v>387</v>
      </c>
      <c r="M66" s="2" t="s">
        <v>387</v>
      </c>
      <c r="N66" s="2" t="s">
        <v>387</v>
      </c>
      <c r="O66" s="2" t="s">
        <v>387</v>
      </c>
      <c r="P66" s="2" t="s">
        <v>387</v>
      </c>
      <c r="Q66" s="2" t="s">
        <v>387</v>
      </c>
      <c r="R66" s="2" t="s">
        <v>387</v>
      </c>
      <c r="S66" s="2" t="s">
        <v>387</v>
      </c>
      <c r="T66" s="2" t="s">
        <v>387</v>
      </c>
      <c r="U66" s="2" t="s">
        <v>387</v>
      </c>
      <c r="V66" s="2" t="s">
        <v>387</v>
      </c>
      <c r="W66" s="2" t="s">
        <v>387</v>
      </c>
      <c r="X66" s="2" t="s">
        <v>387</v>
      </c>
      <c r="Y66" s="2" t="s">
        <v>387</v>
      </c>
      <c r="Z66" s="2" t="s">
        <v>387</v>
      </c>
      <c r="AA66" s="2" t="s">
        <v>387</v>
      </c>
      <c r="AB66" s="2" t="s">
        <v>387</v>
      </c>
      <c r="AC66" s="2" t="s">
        <v>387</v>
      </c>
      <c r="AD66" s="2" t="s">
        <v>387</v>
      </c>
      <c r="AE66" s="2" t="s">
        <v>387</v>
      </c>
      <c r="AF66" s="2" t="s">
        <v>387</v>
      </c>
      <c r="AG66" s="2" t="s">
        <v>387</v>
      </c>
      <c r="AH66" s="2" t="s">
        <v>387</v>
      </c>
      <c r="AI66" s="2" t="s">
        <v>387</v>
      </c>
      <c r="AJ66" s="2" t="s">
        <v>387</v>
      </c>
      <c r="AK66" s="2" t="s">
        <v>387</v>
      </c>
      <c r="AL66" s="2" t="s">
        <v>387</v>
      </c>
      <c r="AM66" s="2" t="s">
        <v>387</v>
      </c>
      <c r="AN66" s="2" t="s">
        <v>387</v>
      </c>
      <c r="AO66" s="2" t="s">
        <v>387</v>
      </c>
      <c r="AP66" s="2" t="s">
        <v>387</v>
      </c>
      <c r="AQ66" s="2" t="s">
        <v>387</v>
      </c>
      <c r="AR66" s="2" t="s">
        <v>387</v>
      </c>
      <c r="AS66" s="2" t="s">
        <v>387</v>
      </c>
      <c r="AT66" s="2" t="s">
        <v>387</v>
      </c>
      <c r="AU66" s="2" t="s">
        <v>387</v>
      </c>
      <c r="AV66" s="2" t="s">
        <v>387</v>
      </c>
      <c r="AW66" s="2" t="s">
        <v>387</v>
      </c>
      <c r="AX66" s="2" t="s">
        <v>387</v>
      </c>
      <c r="AY66" s="2" t="s">
        <v>387</v>
      </c>
      <c r="AZ66" s="2" t="s">
        <v>387</v>
      </c>
      <c r="BA66" s="2" t="s">
        <v>387</v>
      </c>
      <c r="BB66" s="2" t="s">
        <v>387</v>
      </c>
      <c r="BC66" s="2" t="s">
        <v>387</v>
      </c>
      <c r="BD66" s="2" t="s">
        <v>387</v>
      </c>
      <c r="BE66" s="2" t="s">
        <v>387</v>
      </c>
      <c r="BF66" s="2" t="s">
        <v>387</v>
      </c>
      <c r="BG66" s="2" t="s">
        <v>387</v>
      </c>
      <c r="BH66" s="2" t="s">
        <v>387</v>
      </c>
      <c r="BI66" s="2" t="s">
        <v>387</v>
      </c>
      <c r="BJ66" s="2" t="s">
        <v>387</v>
      </c>
      <c r="BK66" s="2" t="s">
        <v>387</v>
      </c>
      <c r="BL66" s="2" t="s">
        <v>387</v>
      </c>
      <c r="BM66" s="2" t="s">
        <v>387</v>
      </c>
      <c r="BN66" s="2" t="s">
        <v>387</v>
      </c>
      <c r="BO66" s="2" t="s">
        <v>387</v>
      </c>
      <c r="BP66" s="2" t="s">
        <v>387</v>
      </c>
      <c r="BQ66" s="2" t="s">
        <v>387</v>
      </c>
      <c r="BR66" s="2" t="s">
        <v>387</v>
      </c>
      <c r="BS66" s="2" t="s">
        <v>387</v>
      </c>
      <c r="BT66" s="2" t="s">
        <v>387</v>
      </c>
      <c r="BU66" s="2" t="s">
        <v>387</v>
      </c>
      <c r="BV66" s="2" t="s">
        <v>387</v>
      </c>
      <c r="BW66" s="2" t="s">
        <v>387</v>
      </c>
      <c r="BX66" s="2" t="s">
        <v>387</v>
      </c>
      <c r="BY66" s="2" t="s">
        <v>387</v>
      </c>
      <c r="BZ66" s="2" t="s">
        <v>387</v>
      </c>
      <c r="CA66" s="2" t="s">
        <v>387</v>
      </c>
      <c r="CB66" s="2" t="s">
        <v>387</v>
      </c>
      <c r="CC66" s="2" t="s">
        <v>387</v>
      </c>
      <c r="CD66" s="2" t="s">
        <v>387</v>
      </c>
      <c r="CE66" s="2" t="s">
        <v>387</v>
      </c>
      <c r="CF66" s="2" t="s">
        <v>387</v>
      </c>
      <c r="CG66" s="2" t="s">
        <v>387</v>
      </c>
      <c r="CH66" s="2" t="s">
        <v>387</v>
      </c>
      <c r="CI66" s="2" t="s">
        <v>387</v>
      </c>
      <c r="CJ66" s="2" t="s">
        <v>387</v>
      </c>
      <c r="CK66" s="2" t="s">
        <v>387</v>
      </c>
      <c r="CL66" s="2" t="s">
        <v>387</v>
      </c>
      <c r="CM66" s="2" t="s">
        <v>387</v>
      </c>
      <c r="CN66" s="2" t="s">
        <v>387</v>
      </c>
      <c r="CO66" s="2" t="s">
        <v>387</v>
      </c>
      <c r="CP66" s="2" t="s">
        <v>387</v>
      </c>
      <c r="CQ66" s="2" t="s">
        <v>387</v>
      </c>
      <c r="CR66" s="2" t="s">
        <v>387</v>
      </c>
      <c r="CS66" s="2" t="s">
        <v>387</v>
      </c>
      <c r="CT66" s="2" t="s">
        <v>387</v>
      </c>
      <c r="CU66" s="2" t="s">
        <v>387</v>
      </c>
      <c r="CV66" s="2" t="s">
        <v>387</v>
      </c>
      <c r="CW66" s="2" t="s">
        <v>387</v>
      </c>
      <c r="CX66" s="2" t="s">
        <v>387</v>
      </c>
      <c r="CY66" s="2" t="s">
        <v>387</v>
      </c>
      <c r="CZ66" s="2" t="s">
        <v>387</v>
      </c>
      <c r="DA66" s="2" t="s">
        <v>387</v>
      </c>
      <c r="DB66" s="2" t="s">
        <v>387</v>
      </c>
      <c r="DC66" s="2" t="s">
        <v>387</v>
      </c>
      <c r="DD66" s="2" t="s">
        <v>387</v>
      </c>
      <c r="DE66" s="2" t="s">
        <v>387</v>
      </c>
      <c r="DF66" s="2" t="s">
        <v>387</v>
      </c>
      <c r="DG66" s="2" t="s">
        <v>387</v>
      </c>
      <c r="DH66" s="2" t="s">
        <v>387</v>
      </c>
      <c r="DI66" s="2" t="s">
        <v>387</v>
      </c>
      <c r="DJ66" s="2" t="s">
        <v>387</v>
      </c>
      <c r="DK66" s="2" t="s">
        <v>387</v>
      </c>
      <c r="DL66" s="2" t="s">
        <v>387</v>
      </c>
      <c r="DM66" s="2" t="s">
        <v>387</v>
      </c>
      <c r="DN66" s="2" t="s">
        <v>387</v>
      </c>
      <c r="DO66" s="2" t="s">
        <v>387</v>
      </c>
      <c r="DP66" s="2" t="s">
        <v>387</v>
      </c>
      <c r="DQ66" s="2" t="s">
        <v>387</v>
      </c>
      <c r="DR66" s="2" t="s">
        <v>387</v>
      </c>
      <c r="DS66" s="2" t="s">
        <v>387</v>
      </c>
      <c r="DT66" s="2" t="s">
        <v>387</v>
      </c>
      <c r="DU66" s="2" t="s">
        <v>387</v>
      </c>
      <c r="DV66" s="2" t="s">
        <v>387</v>
      </c>
      <c r="DW66" s="2" t="s">
        <v>387</v>
      </c>
      <c r="DX66" s="2" t="s">
        <v>387</v>
      </c>
      <c r="DY66" s="2" t="s">
        <v>387</v>
      </c>
      <c r="DZ66" s="2" t="s">
        <v>387</v>
      </c>
      <c r="EA66" s="2" t="s">
        <v>387</v>
      </c>
      <c r="EB66" s="2" t="s">
        <v>387</v>
      </c>
      <c r="EC66" s="2" t="s">
        <v>387</v>
      </c>
      <c r="ED66" s="2" t="s">
        <v>387</v>
      </c>
      <c r="EE66" s="2" t="s">
        <v>387</v>
      </c>
      <c r="EF66" s="2" t="s">
        <v>387</v>
      </c>
      <c r="EG66" s="2" t="s">
        <v>387</v>
      </c>
      <c r="EH66" s="2" t="s">
        <v>387</v>
      </c>
      <c r="EI66" s="2" t="s">
        <v>387</v>
      </c>
      <c r="EJ66" s="2" t="s">
        <v>387</v>
      </c>
      <c r="EK66" s="2" t="s">
        <v>387</v>
      </c>
      <c r="EL66" s="2" t="s">
        <v>387</v>
      </c>
      <c r="EM66" s="2" t="s">
        <v>387</v>
      </c>
      <c r="EN66" s="2" t="s">
        <v>387</v>
      </c>
      <c r="EO66" s="2" t="s">
        <v>387</v>
      </c>
      <c r="EP66" s="2" t="s">
        <v>387</v>
      </c>
      <c r="EQ66" s="2" t="s">
        <v>387</v>
      </c>
      <c r="ER66" s="2" t="s">
        <v>387</v>
      </c>
      <c r="ES66" s="2" t="s">
        <v>387</v>
      </c>
      <c r="ET66" s="2" t="s">
        <v>387</v>
      </c>
      <c r="EU66" s="2" t="s">
        <v>387</v>
      </c>
      <c r="EV66" s="2" t="s">
        <v>387</v>
      </c>
      <c r="EW66" s="2" t="s">
        <v>387</v>
      </c>
      <c r="EX66" s="2" t="s">
        <v>387</v>
      </c>
      <c r="EY66" s="2" t="s">
        <v>387</v>
      </c>
      <c r="EZ66" s="2" t="s">
        <v>387</v>
      </c>
      <c r="FA66" s="2" t="s">
        <v>387</v>
      </c>
      <c r="FB66" s="2" t="s">
        <v>387</v>
      </c>
      <c r="FC66" s="2" t="s">
        <v>387</v>
      </c>
      <c r="FD66" s="2" t="s">
        <v>387</v>
      </c>
      <c r="FE66" s="2" t="s">
        <v>387</v>
      </c>
      <c r="FF66" s="2" t="s">
        <v>387</v>
      </c>
      <c r="FG66" s="2" t="s">
        <v>387</v>
      </c>
      <c r="FH66" s="2" t="s">
        <v>387</v>
      </c>
      <c r="FI66" s="2" t="s">
        <v>387</v>
      </c>
      <c r="FJ66" s="2" t="s">
        <v>387</v>
      </c>
      <c r="FK66" s="2" t="s">
        <v>387</v>
      </c>
      <c r="FL66" s="2" t="s">
        <v>387</v>
      </c>
      <c r="FM66" s="2" t="s">
        <v>387</v>
      </c>
      <c r="FN66" s="2" t="s">
        <v>387</v>
      </c>
      <c r="FO66" s="2" t="s">
        <v>387</v>
      </c>
      <c r="FP66" s="2" t="s">
        <v>387</v>
      </c>
      <c r="FQ66" s="2" t="s">
        <v>387</v>
      </c>
      <c r="FR66" s="2" t="s">
        <v>387</v>
      </c>
      <c r="FS66" s="2" t="s">
        <v>387</v>
      </c>
      <c r="FT66" s="2" t="s">
        <v>387</v>
      </c>
      <c r="FU66" s="2" t="s">
        <v>387</v>
      </c>
      <c r="FV66" s="2" t="s">
        <v>387</v>
      </c>
      <c r="FW66" s="2" t="s">
        <v>387</v>
      </c>
      <c r="FX66" s="2" t="s">
        <v>387</v>
      </c>
      <c r="FY66" s="2" t="s">
        <v>387</v>
      </c>
      <c r="FZ66" s="2" t="s">
        <v>387</v>
      </c>
      <c r="GA66" s="2" t="s">
        <v>387</v>
      </c>
      <c r="GB66" s="2" t="s">
        <v>387</v>
      </c>
      <c r="GC66" s="2" t="s">
        <v>387</v>
      </c>
      <c r="GD66" s="2" t="s">
        <v>387</v>
      </c>
      <c r="GE66" s="2" t="s">
        <v>387</v>
      </c>
      <c r="GF66" s="2" t="s">
        <v>387</v>
      </c>
      <c r="GG66" s="2" t="s">
        <v>387</v>
      </c>
      <c r="GH66" s="2" t="s">
        <v>387</v>
      </c>
      <c r="GI66" s="2" t="s">
        <v>387</v>
      </c>
      <c r="GJ66" s="2" t="s">
        <v>387</v>
      </c>
      <c r="GK66" s="2" t="s">
        <v>387</v>
      </c>
      <c r="GL66" s="2" t="s">
        <v>387</v>
      </c>
      <c r="GM66" s="2" t="s">
        <v>387</v>
      </c>
      <c r="GN66" s="2" t="s">
        <v>387</v>
      </c>
      <c r="GO66" s="2" t="s">
        <v>387</v>
      </c>
      <c r="GP66" s="2" t="s">
        <v>387</v>
      </c>
      <c r="GQ66" s="2" t="s">
        <v>387</v>
      </c>
      <c r="GR66" s="2" t="s">
        <v>387</v>
      </c>
      <c r="GS66" s="2" t="s">
        <v>387</v>
      </c>
      <c r="GT66" s="2" t="s">
        <v>387</v>
      </c>
      <c r="GU66" s="2" t="s">
        <v>387</v>
      </c>
      <c r="GV66" s="2" t="s">
        <v>387</v>
      </c>
      <c r="GW66" s="2" t="s">
        <v>387</v>
      </c>
      <c r="GX66" s="2" t="s">
        <v>387</v>
      </c>
      <c r="GY66" s="2" t="s">
        <v>387</v>
      </c>
      <c r="GZ66" s="2" t="s">
        <v>387</v>
      </c>
      <c r="HA66" s="2" t="s">
        <v>387</v>
      </c>
      <c r="HB66" s="2" t="s">
        <v>387</v>
      </c>
      <c r="HC66" s="2" t="s">
        <v>387</v>
      </c>
      <c r="HD66" s="2" t="s">
        <v>387</v>
      </c>
      <c r="HE66" s="2" t="s">
        <v>387</v>
      </c>
      <c r="HF66" s="2" t="s">
        <v>387</v>
      </c>
      <c r="HG66" s="2" t="s">
        <v>387</v>
      </c>
      <c r="HH66" s="2" t="s">
        <v>387</v>
      </c>
      <c r="HI66" s="2" t="s">
        <v>387</v>
      </c>
      <c r="HJ66" s="2" t="s">
        <v>387</v>
      </c>
      <c r="HK66" s="2" t="s">
        <v>387</v>
      </c>
      <c r="HL66" s="2" t="s">
        <v>387</v>
      </c>
      <c r="HM66" s="2" t="s">
        <v>387</v>
      </c>
      <c r="HN66" s="2" t="s">
        <v>387</v>
      </c>
      <c r="HO66" s="2" t="s">
        <v>387</v>
      </c>
      <c r="HP66" s="2" t="s">
        <v>387</v>
      </c>
      <c r="HQ66" s="2" t="s">
        <v>387</v>
      </c>
      <c r="HR66" s="2" t="s">
        <v>387</v>
      </c>
      <c r="HS66" s="2" t="s">
        <v>387</v>
      </c>
      <c r="HT66" s="2" t="s">
        <v>387</v>
      </c>
      <c r="HU66" s="2" t="s">
        <v>387</v>
      </c>
      <c r="HV66" s="2" t="s">
        <v>387</v>
      </c>
      <c r="HW66" s="2" t="s">
        <v>387</v>
      </c>
      <c r="HX66" s="2" t="s">
        <v>387</v>
      </c>
      <c r="HY66" s="2" t="s">
        <v>387</v>
      </c>
      <c r="HZ66" s="2" t="s">
        <v>387</v>
      </c>
      <c r="IA66" s="2" t="s">
        <v>387</v>
      </c>
      <c r="IB66" s="2" t="s">
        <v>387</v>
      </c>
      <c r="IC66" s="2" t="s">
        <v>387</v>
      </c>
      <c r="ID66" s="2" t="s">
        <v>387</v>
      </c>
      <c r="IE66" s="2" t="s">
        <v>387</v>
      </c>
      <c r="IF66" s="2" t="s">
        <v>387</v>
      </c>
      <c r="IG66" s="2" t="s">
        <v>387</v>
      </c>
      <c r="IH66" s="2" t="s">
        <v>387</v>
      </c>
      <c r="II66" s="2" t="s">
        <v>387</v>
      </c>
      <c r="IJ66" s="2" t="s">
        <v>387</v>
      </c>
      <c r="IK66" s="2" t="s">
        <v>387</v>
      </c>
      <c r="IL66" s="2" t="s">
        <v>387</v>
      </c>
      <c r="IM66" s="2" t="s">
        <v>387</v>
      </c>
      <c r="IN66" s="2" t="s">
        <v>387</v>
      </c>
      <c r="IO66" s="2" t="s">
        <v>387</v>
      </c>
      <c r="IP66" s="2" t="s">
        <v>387</v>
      </c>
      <c r="IQ66" s="2" t="s">
        <v>387</v>
      </c>
      <c r="IR66" s="2" t="s">
        <v>387</v>
      </c>
      <c r="IS66" s="2" t="s">
        <v>387</v>
      </c>
      <c r="IT66" s="2" t="s">
        <v>387</v>
      </c>
      <c r="IU66" s="2">
        <v>96.4</v>
      </c>
      <c r="IV66" s="2">
        <v>95.8</v>
      </c>
      <c r="IW66" s="2">
        <v>97.8</v>
      </c>
      <c r="IX66" s="2">
        <v>100.3</v>
      </c>
      <c r="IY66" s="2">
        <v>96.2</v>
      </c>
      <c r="IZ66" s="2">
        <v>99.7</v>
      </c>
      <c r="JA66" s="2">
        <v>100.6</v>
      </c>
      <c r="JB66" s="2">
        <v>99.1</v>
      </c>
      <c r="JC66" s="2">
        <v>102.3</v>
      </c>
      <c r="JD66" s="2">
        <v>101.9</v>
      </c>
      <c r="JE66" s="2">
        <v>103.4</v>
      </c>
      <c r="JF66" s="2">
        <v>102</v>
      </c>
      <c r="JG66" s="2">
        <v>102</v>
      </c>
      <c r="JH66" s="2">
        <v>104.1</v>
      </c>
      <c r="JI66" s="2">
        <v>104.3</v>
      </c>
      <c r="JJ66" s="2">
        <v>105</v>
      </c>
      <c r="JK66" s="2">
        <v>105.4</v>
      </c>
      <c r="JL66" s="2">
        <v>106.8</v>
      </c>
      <c r="JM66" s="2">
        <v>106.6</v>
      </c>
      <c r="JN66" s="2">
        <v>107.5</v>
      </c>
      <c r="JO66" s="2">
        <v>106.9</v>
      </c>
      <c r="JP66" s="2">
        <v>110.9</v>
      </c>
      <c r="JQ66" s="2">
        <v>109.3</v>
      </c>
      <c r="JR66" s="2">
        <v>103</v>
      </c>
      <c r="JS66" s="2">
        <v>107.7</v>
      </c>
      <c r="JT66" s="2">
        <v>110.2</v>
      </c>
      <c r="JU66" s="2">
        <v>113.6</v>
      </c>
      <c r="JV66" s="2">
        <v>108.3</v>
      </c>
      <c r="JW66" s="2">
        <v>109.6</v>
      </c>
      <c r="JX66" s="2">
        <v>115.1</v>
      </c>
      <c r="JY66" s="2">
        <v>113.6</v>
      </c>
      <c r="JZ66" s="2">
        <v>115.6</v>
      </c>
      <c r="KA66" s="2">
        <v>116.5</v>
      </c>
      <c r="KB66" s="2">
        <v>112.4</v>
      </c>
      <c r="KC66" s="2">
        <v>112.9</v>
      </c>
      <c r="KD66" s="2">
        <v>115.3</v>
      </c>
      <c r="KE66" s="2">
        <v>122.1</v>
      </c>
      <c r="KF66" s="2">
        <v>118.5</v>
      </c>
      <c r="KG66" s="2">
        <v>120.9</v>
      </c>
      <c r="KH66" s="2">
        <v>122.6</v>
      </c>
      <c r="KI66" s="2">
        <v>124.8</v>
      </c>
      <c r="KJ66" s="2">
        <v>119.7</v>
      </c>
      <c r="KK66" s="2">
        <v>125.4</v>
      </c>
      <c r="KL66" s="2">
        <v>127.1</v>
      </c>
      <c r="KM66" s="2">
        <v>127.2</v>
      </c>
      <c r="KN66" s="2">
        <v>123.8</v>
      </c>
      <c r="KO66" s="2">
        <v>123.3</v>
      </c>
      <c r="KP66" s="2">
        <v>125.7</v>
      </c>
      <c r="KQ66" s="2">
        <v>127.3</v>
      </c>
      <c r="KR66" s="2">
        <v>122.4</v>
      </c>
      <c r="KS66" s="2">
        <v>124.9</v>
      </c>
      <c r="KT66" s="2">
        <v>126.6</v>
      </c>
      <c r="KU66" s="2">
        <v>126.5</v>
      </c>
      <c r="KV66" s="2">
        <v>126.3</v>
      </c>
      <c r="KW66" s="2">
        <v>126</v>
      </c>
      <c r="KX66" s="2">
        <v>128.6</v>
      </c>
      <c r="KY66" s="2">
        <v>128.30000000000001</v>
      </c>
      <c r="KZ66" s="2">
        <v>133.30000000000001</v>
      </c>
      <c r="LA66" s="2">
        <v>133.9</v>
      </c>
      <c r="LB66" s="2">
        <v>128.80000000000001</v>
      </c>
      <c r="LC66" s="2">
        <v>132.30000000000001</v>
      </c>
      <c r="LD66" s="2">
        <v>126.5</v>
      </c>
      <c r="LE66" s="2">
        <v>127.1</v>
      </c>
      <c r="LF66" s="2">
        <v>127.9</v>
      </c>
      <c r="LG66" s="2">
        <v>124.6</v>
      </c>
      <c r="LH66" s="2">
        <v>124.3</v>
      </c>
      <c r="LI66" s="2">
        <v>125.9</v>
      </c>
      <c r="LJ66" s="2">
        <v>124.3</v>
      </c>
      <c r="LK66" s="2">
        <v>122.8</v>
      </c>
      <c r="LL66" s="2">
        <v>135.9</v>
      </c>
      <c r="LM66" s="2">
        <v>132.69999999999999</v>
      </c>
      <c r="LN66" s="2">
        <v>123.9</v>
      </c>
      <c r="LO66" s="2">
        <v>134.69999999999999</v>
      </c>
      <c r="LP66" s="2">
        <v>139.1</v>
      </c>
      <c r="LQ66" s="2">
        <v>137.19999999999999</v>
      </c>
      <c r="LR66" s="2">
        <v>135.1</v>
      </c>
      <c r="LS66" s="2">
        <v>137.30000000000001</v>
      </c>
      <c r="LT66" s="2">
        <v>135.19999999999999</v>
      </c>
      <c r="LU66" s="2">
        <v>141.19999999999999</v>
      </c>
      <c r="LV66" s="2">
        <v>141</v>
      </c>
      <c r="LW66" s="2">
        <v>138</v>
      </c>
      <c r="LX66" s="2">
        <v>141.80000000000001</v>
      </c>
      <c r="LY66" s="2">
        <v>136</v>
      </c>
      <c r="LZ66" s="2">
        <v>144.1</v>
      </c>
      <c r="MA66" s="2">
        <v>141.4</v>
      </c>
      <c r="MB66" s="2">
        <v>158.19999999999999</v>
      </c>
      <c r="MC66" s="2">
        <v>150.69999999999999</v>
      </c>
      <c r="MD66" s="2">
        <v>149.69999999999999</v>
      </c>
      <c r="ME66" s="2">
        <v>152.30000000000001</v>
      </c>
      <c r="MF66" s="2">
        <v>151.9</v>
      </c>
      <c r="MG66" s="2">
        <v>161.5</v>
      </c>
      <c r="MH66" s="2">
        <v>152.80000000000001</v>
      </c>
      <c r="MI66" s="2">
        <v>158.4</v>
      </c>
      <c r="MJ66" s="2">
        <v>156.5</v>
      </c>
      <c r="MK66" s="2">
        <v>157.5</v>
      </c>
      <c r="ML66" s="2">
        <v>164.4</v>
      </c>
      <c r="MM66" s="2">
        <v>156</v>
      </c>
      <c r="MN66" s="2">
        <v>160.80000000000001</v>
      </c>
      <c r="MO66" s="2">
        <v>162.6</v>
      </c>
      <c r="MP66" s="2">
        <v>163.30000000000001</v>
      </c>
      <c r="MQ66" s="2">
        <v>165</v>
      </c>
      <c r="MR66" s="2">
        <v>168.1</v>
      </c>
      <c r="MS66" s="2">
        <v>167.8</v>
      </c>
      <c r="MT66" s="2">
        <v>169.6</v>
      </c>
      <c r="MU66" s="2" t="s">
        <v>387</v>
      </c>
      <c r="MW66" s="10" t="str">
        <f>IF(ISNA(#REF!),":",IF(BW66&lt;&gt;":",BW66*100/#REF!,":"))</f>
        <v>:</v>
      </c>
      <c r="MX66" s="10" t="str">
        <f>IF(ISNA(B66),":",IF(BX66&lt;&gt;":",BX66*100/#REF!,":"))</f>
        <v>:</v>
      </c>
      <c r="MY66" s="10" t="str">
        <f>IF(ISNA(C66),":",IF(BY66&lt;&gt;":",BY66*100/#REF!,":"))</f>
        <v>:</v>
      </c>
      <c r="MZ66" s="10" t="str">
        <f>IF(ISNA(D66),":",IF(BZ66&lt;&gt;":",BZ66*100/#REF!,":"))</f>
        <v>:</v>
      </c>
      <c r="NA66" s="10" t="str">
        <f>IF(ISNA(E66),":",IF(CA66&lt;&gt;":",CA66*100/#REF!,":"))</f>
        <v>:</v>
      </c>
      <c r="NB66" s="10" t="str">
        <f>IF(ISNA(F66),":",IF(CB66&lt;&gt;":",CB66*100/#REF!,":"))</f>
        <v>:</v>
      </c>
      <c r="NC66" s="10" t="str">
        <f>IF(ISNA(G66),":",IF(CC66&lt;&gt;":",CC66*100/#REF!,":"))</f>
        <v>:</v>
      </c>
      <c r="ND66" s="10" t="str">
        <f>IF(ISNA(H66),":",IF(CD66&lt;&gt;":",CD66*100/#REF!,":"))</f>
        <v>:</v>
      </c>
      <c r="NE66" s="10" t="str">
        <f>IF(ISNA(I66),":",IF(CE66&lt;&gt;":",CE66*100/#REF!,":"))</f>
        <v>:</v>
      </c>
      <c r="NF66" s="10" t="str">
        <f>IF(ISNA(J66),":",IF(CF66&lt;&gt;":",CF66*100/#REF!,":"))</f>
        <v>:</v>
      </c>
      <c r="NG66" s="10" t="str">
        <f>IF(ISNA(K66),":",IF(CG66&lt;&gt;":",CG66*100/#REF!,":"))</f>
        <v>:</v>
      </c>
      <c r="NH66" s="10" t="str">
        <f>IF(ISNA(L66),":",IF(CH66&lt;&gt;":",CH66*100/#REF!,":"))</f>
        <v>:</v>
      </c>
      <c r="NI66" s="10" t="str">
        <f>IF(ISNA(M66),":",IF(CI66&lt;&gt;":",CI66*100/#REF!,":"))</f>
        <v>:</v>
      </c>
      <c r="NJ66" s="10" t="str">
        <f>IF(ISNA(N66),":",IF(CJ66&lt;&gt;":",CJ66*100/#REF!,":"))</f>
        <v>:</v>
      </c>
      <c r="NK66" s="10" t="str">
        <f>IF(ISNA(O66),":",IF(CK66&lt;&gt;":",CK66*100/#REF!,":"))</f>
        <v>:</v>
      </c>
      <c r="NL66" s="10" t="str">
        <f>IF(ISNA(P66),":",IF(CL66&lt;&gt;":",CL66*100/#REF!,":"))</f>
        <v>:</v>
      </c>
      <c r="NM66" s="10" t="str">
        <f>IF(ISNA(Q66),":",IF(CM66&lt;&gt;":",CM66*100/#REF!,":"))</f>
        <v>:</v>
      </c>
      <c r="NN66" s="10" t="str">
        <f>IF(ISNA(R66),":",IF(CN66&lt;&gt;":",CN66*100/#REF!,":"))</f>
        <v>:</v>
      </c>
      <c r="NO66" s="10" t="str">
        <f>IF(ISNA(S66),":",IF(CO66&lt;&gt;":",CO66*100/#REF!,":"))</f>
        <v>:</v>
      </c>
      <c r="NP66" s="10" t="str">
        <f>IF(ISNA(T66),":",IF(CP66&lt;&gt;":",CP66*100/#REF!,":"))</f>
        <v>:</v>
      </c>
      <c r="NQ66" s="10" t="str">
        <f>IF(ISNA(U66),":",IF(CQ66&lt;&gt;":",CQ66*100/#REF!,":"))</f>
        <v>:</v>
      </c>
      <c r="NR66" s="10" t="str">
        <f>IF(ISNA(V66),":",IF(CR66&lt;&gt;":",CR66*100/#REF!,":"))</f>
        <v>:</v>
      </c>
      <c r="NS66" s="10" t="str">
        <f>IF(ISNA(W66),":",IF(CS66&lt;&gt;":",CS66*100/#REF!,":"))</f>
        <v>:</v>
      </c>
      <c r="NT66" s="10" t="str">
        <f>IF(ISNA(X66),":",IF(CT66&lt;&gt;":",CT66*100/#REF!,":"))</f>
        <v>:</v>
      </c>
      <c r="NU66" s="10" t="str">
        <f>IF(ISNA(Y66),":",IF(CU66&lt;&gt;":",CU66*100/#REF!,":"))</f>
        <v>:</v>
      </c>
      <c r="NV66" s="10" t="str">
        <f>IF(ISNA(Z66),":",IF(CV66&lt;&gt;":",CV66*100/#REF!,":"))</f>
        <v>:</v>
      </c>
      <c r="NW66" s="10" t="str">
        <f>IF(ISNA(AA66),":",IF(CW66&lt;&gt;":",CW66*100/#REF!,":"))</f>
        <v>:</v>
      </c>
      <c r="NX66" s="10" t="str">
        <f>IF(ISNA(AB66),":",IF(CX66&lt;&gt;":",CX66*100/#REF!,":"))</f>
        <v>:</v>
      </c>
      <c r="NY66" s="10" t="str">
        <f>IF(ISNA(AC66),":",IF(CY66&lt;&gt;":",CY66*100/#REF!,":"))</f>
        <v>:</v>
      </c>
      <c r="NZ66" s="10" t="str">
        <f>IF(ISNA(AD66),":",IF(CZ66&lt;&gt;":",CZ66*100/#REF!,":"))</f>
        <v>:</v>
      </c>
      <c r="OA66" s="10" t="str">
        <f>IF(ISNA(AE66),":",IF(DA66&lt;&gt;":",DA66*100/#REF!,":"))</f>
        <v>:</v>
      </c>
      <c r="OB66" s="10" t="str">
        <f>IF(ISNA(AF66),":",IF(DB66&lt;&gt;":",DB66*100/#REF!,":"))</f>
        <v>:</v>
      </c>
      <c r="OC66" s="10" t="str">
        <f>IF(ISNA(AG66),":",IF(DC66&lt;&gt;":",DC66*100/#REF!,":"))</f>
        <v>:</v>
      </c>
      <c r="OD66" s="10" t="str">
        <f>IF(ISNA(AH66),":",IF(DD66&lt;&gt;":",DD66*100/#REF!,":"))</f>
        <v>:</v>
      </c>
      <c r="OE66" s="10" t="str">
        <f>IF(ISNA(AI66),":",IF(DE66&lt;&gt;":",DE66*100/#REF!,":"))</f>
        <v>:</v>
      </c>
      <c r="OF66" s="10" t="str">
        <f>IF(ISNA(AJ66),":",IF(DF66&lt;&gt;":",DF66*100/#REF!,":"))</f>
        <v>:</v>
      </c>
      <c r="OG66" s="10" t="str">
        <f>IF(ISNA(AK66),":",IF(DG66&lt;&gt;":",DG66*100/#REF!,":"))</f>
        <v>:</v>
      </c>
      <c r="OH66" s="10" t="str">
        <f>IF(ISNA(AL66),":",IF(DH66&lt;&gt;":",DH66*100/#REF!,":"))</f>
        <v>:</v>
      </c>
      <c r="OI66" s="10" t="str">
        <f>IF(ISNA(AM66),":",IF(DI66&lt;&gt;":",DI66*100/#REF!,":"))</f>
        <v>:</v>
      </c>
      <c r="OJ66" s="10" t="str">
        <f>IF(ISNA(AN66),":",IF(DJ66&lt;&gt;":",DJ66*100/#REF!,":"))</f>
        <v>:</v>
      </c>
      <c r="OK66" s="10" t="str">
        <f>IF(ISNA(AO66),":",IF(DK66&lt;&gt;":",DK66*100/#REF!,":"))</f>
        <v>:</v>
      </c>
      <c r="OL66" s="10" t="str">
        <f>IF(ISNA(AP66),":",IF(DL66&lt;&gt;":",DL66*100/#REF!,":"))</f>
        <v>:</v>
      </c>
      <c r="OM66" s="10" t="str">
        <f>IF(ISNA(AQ66),":",IF(DM66&lt;&gt;":",DM66*100/#REF!,":"))</f>
        <v>:</v>
      </c>
      <c r="ON66" s="10" t="str">
        <f>IF(ISNA(AR66),":",IF(DN66&lt;&gt;":",DN66*100/#REF!,":"))</f>
        <v>:</v>
      </c>
      <c r="OO66" s="10" t="str">
        <f>IF(ISNA(AS66),":",IF(DO66&lt;&gt;":",DO66*100/#REF!,":"))</f>
        <v>:</v>
      </c>
      <c r="OP66" s="10" t="str">
        <f>IF(ISNA(AT66),":",IF(DP66&lt;&gt;":",DP66*100/#REF!,":"))</f>
        <v>:</v>
      </c>
      <c r="OQ66" s="10" t="str">
        <f>IF(ISNA(AU66),":",IF(DQ66&lt;&gt;":",DQ66*100/#REF!,":"))</f>
        <v>:</v>
      </c>
      <c r="OR66" s="10" t="str">
        <f>IF(ISNA(AV66),":",IF(DR66&lt;&gt;":",DR66*100/#REF!,":"))</f>
        <v>:</v>
      </c>
      <c r="OS66" s="10" t="str">
        <f>IF(ISNA(AW66),":",IF(DS66&lt;&gt;":",DS66*100/#REF!,":"))</f>
        <v>:</v>
      </c>
      <c r="OT66" s="10" t="str">
        <f>IF(ISNA(AX66),":",IF(DT66&lt;&gt;":",DT66*100/#REF!,":"))</f>
        <v>:</v>
      </c>
      <c r="OU66" s="10" t="str">
        <f>IF(ISNA(AY66),":",IF(DU66&lt;&gt;":",DU66*100/#REF!,":"))</f>
        <v>:</v>
      </c>
      <c r="OV66" s="10" t="str">
        <f>IF(ISNA(AZ66),":",IF(DV66&lt;&gt;":",DV66*100/#REF!,":"))</f>
        <v>:</v>
      </c>
      <c r="OW66" s="10" t="str">
        <f>IF(ISNA(BA66),":",IF(DW66&lt;&gt;":",DW66*100/#REF!,":"))</f>
        <v>:</v>
      </c>
      <c r="OX66" s="10" t="str">
        <f>IF(ISNA(BB66),":",IF(DX66&lt;&gt;":",DX66*100/#REF!,":"))</f>
        <v>:</v>
      </c>
      <c r="OY66" s="10" t="str">
        <f>IF(ISNA(BC66),":",IF(DY66&lt;&gt;":",DY66*100/#REF!,":"))</f>
        <v>:</v>
      </c>
      <c r="OZ66" s="10" t="str">
        <f>IF(ISNA(BD66),":",IF(DZ66&lt;&gt;":",DZ66*100/#REF!,":"))</f>
        <v>:</v>
      </c>
      <c r="PA66" s="10" t="str">
        <f>IF(ISNA(BE66),":",IF(EA66&lt;&gt;":",EA66*100/#REF!,":"))</f>
        <v>:</v>
      </c>
      <c r="PB66" s="10" t="str">
        <f>IF(ISNA(BF66),":",IF(EB66&lt;&gt;":",EB66*100/#REF!,":"))</f>
        <v>:</v>
      </c>
      <c r="PC66" s="10" t="str">
        <f>IF(ISNA(BG66),":",IF(EC66&lt;&gt;":",EC66*100/#REF!,":"))</f>
        <v>:</v>
      </c>
      <c r="PD66" s="10" t="str">
        <f>IF(ISNA(BH66),":",IF(ED66&lt;&gt;":",ED66*100/#REF!,":"))</f>
        <v>:</v>
      </c>
      <c r="PE66" s="10" t="str">
        <f>IF(ISNA(BI66),":",IF(EE66&lt;&gt;":",EE66*100/#REF!,":"))</f>
        <v>:</v>
      </c>
      <c r="PF66" s="10" t="str">
        <f>IF(ISNA(BJ66),":",IF(EF66&lt;&gt;":",EF66*100/#REF!,":"))</f>
        <v>:</v>
      </c>
      <c r="PG66" s="10" t="str">
        <f>IF(ISNA(BK66),":",IF(EG66&lt;&gt;":",EG66*100/#REF!,":"))</f>
        <v>:</v>
      </c>
      <c r="PH66" s="10" t="str">
        <f>IF(ISNA(BL66),":",IF(EH66&lt;&gt;":",EH66*100/#REF!,":"))</f>
        <v>:</v>
      </c>
      <c r="PI66" s="10" t="str">
        <f>IF(ISNA(BM66),":",IF(EI66&lt;&gt;":",EI66*100/#REF!,":"))</f>
        <v>:</v>
      </c>
      <c r="PJ66" s="10" t="str">
        <f>IF(ISNA(BN66),":",IF(EJ66&lt;&gt;":",EJ66*100/#REF!,":"))</f>
        <v>:</v>
      </c>
      <c r="PK66" s="10" t="str">
        <f>IF(ISNA(BO66),":",IF(EK66&lt;&gt;":",EK66*100/#REF!,":"))</f>
        <v>:</v>
      </c>
      <c r="PL66" s="10" t="str">
        <f>IF(ISNA(BP66),":",IF(EL66&lt;&gt;":",EL66*100/#REF!,":"))</f>
        <v>:</v>
      </c>
      <c r="PM66" s="10" t="str">
        <f>IF(ISNA(BQ66),":",IF(EM66&lt;&gt;":",EM66*100/#REF!,":"))</f>
        <v>:</v>
      </c>
      <c r="PN66" s="10" t="str">
        <f>IF(ISNA(BR66),":",IF(EN66&lt;&gt;":",EN66*100/#REF!,":"))</f>
        <v>:</v>
      </c>
      <c r="PO66" s="10" t="str">
        <f>IF(ISNA(BS66),":",IF(EO66&lt;&gt;":",EO66*100/#REF!,":"))</f>
        <v>:</v>
      </c>
      <c r="PP66" s="10" t="str">
        <f>IF(ISNA(BT66),":",IF(EP66&lt;&gt;":",EP66*100/#REF!,":"))</f>
        <v>:</v>
      </c>
      <c r="PQ66" s="10" t="str">
        <f>IF(ISNA(BU66),":",IF(EQ66&lt;&gt;":",EQ66*100/#REF!,":"))</f>
        <v>:</v>
      </c>
      <c r="PR66" s="10" t="str">
        <f>IF(ISNA(BV66),":",IF(ER66&lt;&gt;":",ER66*100/#REF!,":"))</f>
        <v>:</v>
      </c>
      <c r="PS66" s="10" t="str">
        <f>IF(ISNA(BW66),":",IF(ES66&lt;&gt;":",ES66*100/#REF!,":"))</f>
        <v>:</v>
      </c>
      <c r="PT66" s="10" t="str">
        <f>IF(ISNA(BX66),":",IF(ET66&lt;&gt;":",ET66*100/#REF!,":"))</f>
        <v>:</v>
      </c>
      <c r="PU66" s="10" t="str">
        <f>IF(ISNA(BY66),":",IF(EU66&lt;&gt;":",EU66*100/#REF!,":"))</f>
        <v>:</v>
      </c>
      <c r="PV66" s="10" t="str">
        <f>IF(ISNA(BZ66),":",IF(EV66&lt;&gt;":",EV66*100/#REF!,":"))</f>
        <v>:</v>
      </c>
      <c r="PW66" s="10" t="str">
        <f>IF(ISNA(CA66),":",IF(EW66&lt;&gt;":",EW66*100/#REF!,":"))</f>
        <v>:</v>
      </c>
      <c r="PX66" s="10" t="str">
        <f>IF(ISNA(CB66),":",IF(EX66&lt;&gt;":",EX66*100/#REF!,":"))</f>
        <v>:</v>
      </c>
      <c r="PY66" s="10" t="str">
        <f>IF(ISNA(CC66),":",IF(EY66&lt;&gt;":",EY66*100/#REF!,":"))</f>
        <v>:</v>
      </c>
      <c r="PZ66" s="10" t="str">
        <f>IF(ISNA(CD66),":",IF(EZ66&lt;&gt;":",EZ66*100/#REF!,":"))</f>
        <v>:</v>
      </c>
      <c r="QA66" s="10" t="str">
        <f>IF(ISNA(CE66),":",IF(FA66&lt;&gt;":",FA66*100/#REF!,":"))</f>
        <v>:</v>
      </c>
      <c r="QB66" s="10" t="str">
        <f>IF(ISNA(CF66),":",IF(FB66&lt;&gt;":",FB66*100/#REF!,":"))</f>
        <v>:</v>
      </c>
      <c r="QC66" s="10" t="str">
        <f>IF(ISNA(CG66),":",IF(FC66&lt;&gt;":",FC66*100/#REF!,":"))</f>
        <v>:</v>
      </c>
      <c r="QD66" s="10" t="str">
        <f>IF(ISNA(CH66),":",IF(FD66&lt;&gt;":",FD66*100/#REF!,":"))</f>
        <v>:</v>
      </c>
      <c r="QE66" s="10" t="str">
        <f>IF(ISNA(CI66),":",IF(FE66&lt;&gt;":",FE66*100/#REF!,":"))</f>
        <v>:</v>
      </c>
      <c r="QF66" s="10" t="str">
        <f>IF(ISNA(CJ66),":",IF(FF66&lt;&gt;":",FF66*100/#REF!,":"))</f>
        <v>:</v>
      </c>
      <c r="QG66" s="10" t="str">
        <f>IF(ISNA(CK66),":",IF(FG66&lt;&gt;":",FG66*100/#REF!,":"))</f>
        <v>:</v>
      </c>
      <c r="QH66" s="10" t="str">
        <f>IF(ISNA(CL66),":",IF(FH66&lt;&gt;":",FH66*100/#REF!,":"))</f>
        <v>:</v>
      </c>
      <c r="QI66" s="10" t="str">
        <f>IF(ISNA(CM66),":",IF(FI66&lt;&gt;":",FI66*100/#REF!,":"))</f>
        <v>:</v>
      </c>
      <c r="QJ66" s="10" t="str">
        <f>IF(ISNA(CN66),":",IF(FJ66&lt;&gt;":",FJ66*100/#REF!,":"))</f>
        <v>:</v>
      </c>
      <c r="QK66" s="10" t="str">
        <f>IF(ISNA(CO66),":",IF(FK66&lt;&gt;":",FK66*100/#REF!,":"))</f>
        <v>:</v>
      </c>
      <c r="QL66" s="10" t="str">
        <f>IF(ISNA(CP66),":",IF(FL66&lt;&gt;":",FL66*100/#REF!,":"))</f>
        <v>:</v>
      </c>
      <c r="QM66" s="10" t="str">
        <f>IF(ISNA(CQ66),":",IF(FM66&lt;&gt;":",FM66*100/#REF!,":"))</f>
        <v>:</v>
      </c>
      <c r="QN66" s="10" t="str">
        <f>IF(ISNA(CR66),":",IF(FN66&lt;&gt;":",FN66*100/#REF!,":"))</f>
        <v>:</v>
      </c>
      <c r="QO66" s="10" t="str">
        <f>IF(ISNA(CS66),":",IF(FO66&lt;&gt;":",FO66*100/#REF!,":"))</f>
        <v>:</v>
      </c>
      <c r="QP66" s="10" t="str">
        <f>IF(ISNA(CT66),":",IF(FP66&lt;&gt;":",FP66*100/#REF!,":"))</f>
        <v>:</v>
      </c>
      <c r="QQ66" s="10" t="str">
        <f>IF(ISNA(CU66),":",IF(FQ66&lt;&gt;":",FQ66*100/#REF!,":"))</f>
        <v>:</v>
      </c>
      <c r="QR66" s="10" t="str">
        <f>IF(ISNA(CV66),":",IF(FR66&lt;&gt;":",FR66*100/#REF!,":"))</f>
        <v>:</v>
      </c>
      <c r="QS66" s="10" t="str">
        <f>IF(ISNA(CW66),":",IF(FS66&lt;&gt;":",FS66*100/#REF!,":"))</f>
        <v>:</v>
      </c>
      <c r="QT66" s="10" t="str">
        <f>IF(ISNA(CX66),":",IF(FT66&lt;&gt;":",FT66*100/#REF!,":"))</f>
        <v>:</v>
      </c>
      <c r="QU66" s="10" t="str">
        <f>IF(ISNA(CY66),":",IF(FU66&lt;&gt;":",FU66*100/#REF!,":"))</f>
        <v>:</v>
      </c>
      <c r="QV66" s="10" t="str">
        <f>IF(ISNA(CZ66),":",IF(FV66&lt;&gt;":",FV66*100/#REF!,":"))</f>
        <v>:</v>
      </c>
      <c r="QW66" s="10" t="str">
        <f>IF(ISNA(DA66),":",IF(FW66&lt;&gt;":",FW66*100/#REF!,":"))</f>
        <v>:</v>
      </c>
      <c r="QX66" s="10" t="str">
        <f>IF(ISNA(DB66),":",IF(FX66&lt;&gt;":",FX66*100/#REF!,":"))</f>
        <v>:</v>
      </c>
      <c r="QY66" s="10" t="str">
        <f>IF(ISNA(DC66),":",IF(FY66&lt;&gt;":",FY66*100/#REF!,":"))</f>
        <v>:</v>
      </c>
      <c r="QZ66" s="10" t="str">
        <f>IF(ISNA(DD66),":",IF(FZ66&lt;&gt;":",FZ66*100/#REF!,":"))</f>
        <v>:</v>
      </c>
      <c r="RA66" s="10" t="str">
        <f>IF(ISNA(DE66),":",IF(GA66&lt;&gt;":",GA66*100/#REF!,":"))</f>
        <v>:</v>
      </c>
      <c r="RB66" s="10" t="str">
        <f>IF(ISNA(DF66),":",IF(GB66&lt;&gt;":",GB66*100/#REF!,":"))</f>
        <v>:</v>
      </c>
      <c r="RC66" s="10" t="str">
        <f>IF(ISNA(DG66),":",IF(GC66&lt;&gt;":",GC66*100/#REF!,":"))</f>
        <v>:</v>
      </c>
      <c r="RD66" s="10" t="str">
        <f>IF(ISNA(DH66),":",IF(GD66&lt;&gt;":",GD66*100/#REF!,":"))</f>
        <v>:</v>
      </c>
      <c r="RE66" s="10" t="str">
        <f>IF(ISNA(DI66),":",IF(GE66&lt;&gt;":",GE66*100/#REF!,":"))</f>
        <v>:</v>
      </c>
      <c r="RF66" s="10" t="str">
        <f>IF(ISNA(DJ66),":",IF(GF66&lt;&gt;":",GF66*100/#REF!,":"))</f>
        <v>:</v>
      </c>
      <c r="RG66" s="10" t="str">
        <f>IF(ISNA(DK66),":",IF(GG66&lt;&gt;":",GG66*100/#REF!,":"))</f>
        <v>:</v>
      </c>
      <c r="RH66" s="10" t="str">
        <f>IF(ISNA(DL66),":",IF(GH66&lt;&gt;":",GH66*100/#REF!,":"))</f>
        <v>:</v>
      </c>
      <c r="RI66" s="10" t="str">
        <f>IF(ISNA(DM66),":",IF(GI66&lt;&gt;":",GI66*100/#REF!,":"))</f>
        <v>:</v>
      </c>
      <c r="RJ66" s="10" t="str">
        <f>IF(ISNA(DN66),":",IF(GJ66&lt;&gt;":",GJ66*100/#REF!,":"))</f>
        <v>:</v>
      </c>
      <c r="RK66" s="10" t="str">
        <f>IF(ISNA(DO66),":",IF(GK66&lt;&gt;":",GK66*100/#REF!,":"))</f>
        <v>:</v>
      </c>
      <c r="RL66" s="10" t="str">
        <f>IF(ISNA(DP66),":",IF(GL66&lt;&gt;":",GL66*100/#REF!,":"))</f>
        <v>:</v>
      </c>
      <c r="RM66" s="10" t="str">
        <f>IF(ISNA(DQ66),":",IF(GM66&lt;&gt;":",GM66*100/#REF!,":"))</f>
        <v>:</v>
      </c>
      <c r="RN66" s="10" t="str">
        <f>IF(ISNA(DR66),":",IF(GN66&lt;&gt;":",GN66*100/#REF!,":"))</f>
        <v>:</v>
      </c>
      <c r="RO66" s="10" t="str">
        <f>IF(ISNA(DS66),":",IF(GO66&lt;&gt;":",GO66*100/#REF!,":"))</f>
        <v>:</v>
      </c>
      <c r="RP66" s="10" t="str">
        <f>IF(ISNA(DT66),":",IF(GP66&lt;&gt;":",GP66*100/#REF!,":"))</f>
        <v>:</v>
      </c>
      <c r="RQ66" s="10" t="str">
        <f>IF(ISNA(DU66),":",IF(GQ66&lt;&gt;":",GQ66*100/#REF!,":"))</f>
        <v>:</v>
      </c>
      <c r="RR66" s="10" t="str">
        <f>IF(ISNA(DV66),":",IF(GR66&lt;&gt;":",GR66*100/#REF!,":"))</f>
        <v>:</v>
      </c>
      <c r="RS66" s="10" t="str">
        <f>IF(ISNA(DW66),":",IF(GS66&lt;&gt;":",GS66*100/#REF!,":"))</f>
        <v>:</v>
      </c>
      <c r="RT66" s="10" t="str">
        <f>IF(ISNA(DX66),":",IF(GT66&lt;&gt;":",GT66*100/#REF!,":"))</f>
        <v>:</v>
      </c>
      <c r="RU66" s="10" t="str">
        <f>IF(ISNA(DY66),":",IF(GU66&lt;&gt;":",GU66*100/#REF!,":"))</f>
        <v>:</v>
      </c>
      <c r="RV66" s="10" t="str">
        <f>IF(ISNA(DZ66),":",IF(GV66&lt;&gt;":",GV66*100/#REF!,":"))</f>
        <v>:</v>
      </c>
      <c r="RW66" s="10" t="str">
        <f>IF(ISNA(EA66),":",IF(GW66&lt;&gt;":",GW66*100/#REF!,":"))</f>
        <v>:</v>
      </c>
      <c r="RX66" s="10" t="str">
        <f>IF(ISNA(EB66),":",IF(GX66&lt;&gt;":",GX66*100/#REF!,":"))</f>
        <v>:</v>
      </c>
      <c r="RY66" s="10" t="str">
        <f>IF(ISNA(EC66),":",IF(GY66&lt;&gt;":",GY66*100/#REF!,":"))</f>
        <v>:</v>
      </c>
      <c r="RZ66" s="10" t="str">
        <f>IF(ISNA(ED66),":",IF(GZ66&lt;&gt;":",GZ66*100/#REF!,":"))</f>
        <v>:</v>
      </c>
      <c r="SA66" s="10" t="str">
        <f>IF(ISNA(EE66),":",IF(HA66&lt;&gt;":",HA66*100/#REF!,":"))</f>
        <v>:</v>
      </c>
      <c r="SB66" s="10" t="str">
        <f>IF(ISNA(EF66),":",IF(HB66&lt;&gt;":",HB66*100/#REF!,":"))</f>
        <v>:</v>
      </c>
      <c r="SC66" s="10" t="str">
        <f>IF(ISNA(EG66),":",IF(HC66&lt;&gt;":",HC66*100/#REF!,":"))</f>
        <v>:</v>
      </c>
      <c r="SD66" s="10" t="str">
        <f>IF(ISNA(EH66),":",IF(HD66&lt;&gt;":",HD66*100/#REF!,":"))</f>
        <v>:</v>
      </c>
      <c r="SE66" s="10" t="str">
        <f>IF(ISNA(EI66),":",IF(HE66&lt;&gt;":",HE66*100/#REF!,":"))</f>
        <v>:</v>
      </c>
      <c r="SF66" s="10" t="str">
        <f>IF(ISNA(EJ66),":",IF(HF66&lt;&gt;":",HF66*100/#REF!,":"))</f>
        <v>:</v>
      </c>
      <c r="SG66" s="10" t="str">
        <f>IF(ISNA(EK66),":",IF(HG66&lt;&gt;":",HG66*100/#REF!,":"))</f>
        <v>:</v>
      </c>
      <c r="SH66" s="10" t="str">
        <f>IF(ISNA(EL66),":",IF(HH66&lt;&gt;":",HH66*100/#REF!,":"))</f>
        <v>:</v>
      </c>
      <c r="SI66" s="10" t="str">
        <f>IF(ISNA(EM66),":",IF(HI66&lt;&gt;":",HI66*100/#REF!,":"))</f>
        <v>:</v>
      </c>
      <c r="SJ66" s="10" t="str">
        <f>IF(ISNA(EN66),":",IF(HJ66&lt;&gt;":",HJ66*100/#REF!,":"))</f>
        <v>:</v>
      </c>
      <c r="SK66" s="10" t="str">
        <f>IF(ISNA(EO66),":",IF(HK66&lt;&gt;":",HK66*100/#REF!,":"))</f>
        <v>:</v>
      </c>
      <c r="SL66" s="10" t="str">
        <f>IF(ISNA(EP66),":",IF(HL66&lt;&gt;":",HL66*100/#REF!,":"))</f>
        <v>:</v>
      </c>
      <c r="SM66" s="10" t="str">
        <f>IF(ISNA(EQ66),":",IF(HM66&lt;&gt;":",HM66*100/#REF!,":"))</f>
        <v>:</v>
      </c>
      <c r="SN66" s="10" t="str">
        <f>IF(ISNA(ER66),":",IF(HN66&lt;&gt;":",HN66*100/#REF!,":"))</f>
        <v>:</v>
      </c>
      <c r="SO66" s="10" t="str">
        <f>IF(ISNA(ES66),":",IF(HO66&lt;&gt;":",HO66*100/#REF!,":"))</f>
        <v>:</v>
      </c>
      <c r="SP66" s="10" t="str">
        <f>IF(ISNA(ET66),":",IF(HP66&lt;&gt;":",HP66*100/#REF!,":"))</f>
        <v>:</v>
      </c>
      <c r="SQ66" s="10" t="str">
        <f>IF(ISNA(EU66),":",IF(HQ66&lt;&gt;":",HQ66*100/#REF!,":"))</f>
        <v>:</v>
      </c>
      <c r="SR66" s="10" t="str">
        <f>IF(ISNA(EV66),":",IF(HR66&lt;&gt;":",HR66*100/#REF!,":"))</f>
        <v>:</v>
      </c>
      <c r="SS66" s="10" t="str">
        <f>IF(ISNA(EW66),":",IF(HS66&lt;&gt;":",HS66*100/#REF!,":"))</f>
        <v>:</v>
      </c>
      <c r="ST66" s="10" t="str">
        <f>IF(ISNA(EX66),":",IF(HT66&lt;&gt;":",HT66*100/#REF!,":"))</f>
        <v>:</v>
      </c>
      <c r="SU66" s="10" t="str">
        <f>IF(ISNA(EY66),":",IF(HU66&lt;&gt;":",HU66*100/#REF!,":"))</f>
        <v>:</v>
      </c>
      <c r="SV66" s="10" t="str">
        <f>IF(ISNA(EZ66),":",IF(HV66&lt;&gt;":",HV66*100/#REF!,":"))</f>
        <v>:</v>
      </c>
      <c r="SW66" s="10" t="str">
        <f>IF(ISNA(FA66),":",IF(HW66&lt;&gt;":",HW66*100/#REF!,":"))</f>
        <v>:</v>
      </c>
      <c r="SX66" s="10" t="str">
        <f>IF(ISNA(FB66),":",IF(HX66&lt;&gt;":",HX66*100/#REF!,":"))</f>
        <v>:</v>
      </c>
      <c r="SY66" s="10" t="str">
        <f>IF(ISNA(FC66),":",IF(HY66&lt;&gt;":",HY66*100/#REF!,":"))</f>
        <v>:</v>
      </c>
      <c r="SZ66" s="10" t="str">
        <f>IF(ISNA(FD66),":",IF(HZ66&lt;&gt;":",HZ66*100/#REF!,":"))</f>
        <v>:</v>
      </c>
      <c r="TA66" s="10" t="str">
        <f>IF(ISNA(FE66),":",IF(IA66&lt;&gt;":",IA66*100/#REF!,":"))</f>
        <v>:</v>
      </c>
      <c r="TB66" s="10" t="str">
        <f>IF(ISNA(FF66),":",IF(IB66&lt;&gt;":",IB66*100/#REF!,":"))</f>
        <v>:</v>
      </c>
      <c r="TC66" s="10" t="str">
        <f>IF(ISNA(FG66),":",IF(IC66&lt;&gt;":",IC66*100/#REF!,":"))</f>
        <v>:</v>
      </c>
      <c r="TD66" s="10" t="str">
        <f>IF(ISNA(FH66),":",IF(ID66&lt;&gt;":",ID66*100/#REF!,":"))</f>
        <v>:</v>
      </c>
      <c r="TE66" s="10" t="str">
        <f>IF(ISNA(FI66),":",IF(IE66&lt;&gt;":",IE66*100/#REF!,":"))</f>
        <v>:</v>
      </c>
      <c r="TF66" s="10" t="str">
        <f>IF(ISNA(FJ66),":",IF(IF66&lt;&gt;":",IF66*100/#REF!,":"))</f>
        <v>:</v>
      </c>
      <c r="TG66" s="10" t="str">
        <f>IF(ISNA(FK66),":",IF(IG66&lt;&gt;":",IG66*100/#REF!,":"))</f>
        <v>:</v>
      </c>
      <c r="TH66" s="10" t="str">
        <f>IF(ISNA(FL66),":",IF(IH66&lt;&gt;":",IH66*100/#REF!,":"))</f>
        <v>:</v>
      </c>
      <c r="TI66" s="10" t="str">
        <f>IF(ISNA(FM66),":",IF(II66&lt;&gt;":",II66*100/#REF!,":"))</f>
        <v>:</v>
      </c>
      <c r="TJ66" s="10" t="str">
        <f>IF(ISNA(FN66),":",IF(IJ66&lt;&gt;":",IJ66*100/#REF!,":"))</f>
        <v>:</v>
      </c>
      <c r="TK66" s="10" t="str">
        <f>IF(ISNA(FO66),":",IF(IK66&lt;&gt;":",IK66*100/#REF!,":"))</f>
        <v>:</v>
      </c>
      <c r="TL66" s="10" t="str">
        <f>IF(ISNA(FP66),":",IF(IL66&lt;&gt;":",IL66*100/#REF!,":"))</f>
        <v>:</v>
      </c>
      <c r="TM66" s="10" t="str">
        <f>IF(ISNA(FQ66),":",IF(IM66&lt;&gt;":",IM66*100/#REF!,":"))</f>
        <v>:</v>
      </c>
      <c r="TN66" s="10" t="str">
        <f>IF(ISNA(FR66),":",IF(IN66&lt;&gt;":",IN66*100/#REF!,":"))</f>
        <v>:</v>
      </c>
      <c r="TO66" s="10" t="str">
        <f>IF(ISNA(FS66),":",IF(IO66&lt;&gt;":",IO66*100/#REF!,":"))</f>
        <v>:</v>
      </c>
      <c r="TP66" s="10" t="str">
        <f>IF(ISNA(FT66),":",IF(IP66&lt;&gt;":",IP66*100/#REF!,":"))</f>
        <v>:</v>
      </c>
      <c r="TQ66" s="10" t="str">
        <f>IF(ISNA(FU66),":",IF(IQ66&lt;&gt;":",IQ66*100/#REF!,":"))</f>
        <v>:</v>
      </c>
      <c r="TR66" s="10" t="str">
        <f>IF(ISNA(FV66),":",IF(IR66&lt;&gt;":",IR66*100/#REF!,":"))</f>
        <v>:</v>
      </c>
      <c r="TS66" s="10" t="str">
        <f>IF(ISNA(FW66),":",IF(IS66&lt;&gt;":",IS66*100/#REF!,":"))</f>
        <v>:</v>
      </c>
      <c r="TT66" s="10" t="str">
        <f>IF(ISNA(FX66),":",IF(IT66&lt;&gt;":",IT66*100/#REF!,":"))</f>
        <v>:</v>
      </c>
      <c r="TU66" s="10" t="e">
        <f>IF(ISNA(FY66),":",IF(IU66&lt;&gt;":",IU66*100/#REF!,":"))</f>
        <v>#REF!</v>
      </c>
      <c r="TV66" s="10" t="e">
        <f>IF(ISNA(FZ66),":",IF(IV66&lt;&gt;":",IV66*100/#REF!,":"))</f>
        <v>#REF!</v>
      </c>
      <c r="TW66" s="10" t="e">
        <f>IF(ISNA(GA66),":",IF(IW66&lt;&gt;":",IW66*100/#REF!,":"))</f>
        <v>#REF!</v>
      </c>
      <c r="TX66" s="10" t="e">
        <f>IF(ISNA(GB66),":",IF(IX66&lt;&gt;":",IX66*100/#REF!,":"))</f>
        <v>#REF!</v>
      </c>
      <c r="TY66" s="10" t="e">
        <f>IF(ISNA(GC66),":",IF(IY66&lt;&gt;":",IY66*100/#REF!,":"))</f>
        <v>#REF!</v>
      </c>
      <c r="TZ66" s="10" t="e">
        <f>IF(ISNA(GD66),":",IF(IZ66&lt;&gt;":",IZ66*100/#REF!,":"))</f>
        <v>#REF!</v>
      </c>
      <c r="UA66" s="10" t="e">
        <f>IF(ISNA(GE66),":",IF(JA66&lt;&gt;":",JA66*100/#REF!,":"))</f>
        <v>#REF!</v>
      </c>
      <c r="UB66" s="10" t="e">
        <f>IF(ISNA(GF66),":",IF(JB66&lt;&gt;":",JB66*100/#REF!,":"))</f>
        <v>#REF!</v>
      </c>
      <c r="UC66" s="10" t="e">
        <f>IF(ISNA(GG66),":",IF(JC66&lt;&gt;":",JC66*100/#REF!,":"))</f>
        <v>#REF!</v>
      </c>
      <c r="UD66" s="10" t="e">
        <f>IF(ISNA(GH66),":",IF(JD66&lt;&gt;":",JD66*100/#REF!,":"))</f>
        <v>#REF!</v>
      </c>
      <c r="UE66" s="10" t="e">
        <f>IF(ISNA(GI66),":",IF(JE66&lt;&gt;":",JE66*100/#REF!,":"))</f>
        <v>#REF!</v>
      </c>
      <c r="UF66" s="10" t="e">
        <f>IF(ISNA(GJ66),":",IF(JF66&lt;&gt;":",JF66*100/#REF!,":"))</f>
        <v>#REF!</v>
      </c>
      <c r="UG66" s="10" t="e">
        <f>IF(ISNA(GK66),":",IF(JG66&lt;&gt;":",JG66*100/#REF!,":"))</f>
        <v>#REF!</v>
      </c>
      <c r="UH66" s="10" t="e">
        <f>IF(ISNA(GL66),":",IF(JH66&lt;&gt;":",JH66*100/#REF!,":"))</f>
        <v>#REF!</v>
      </c>
      <c r="UI66" s="10" t="e">
        <f>IF(ISNA(GM66),":",IF(JI66&lt;&gt;":",JI66*100/#REF!,":"))</f>
        <v>#REF!</v>
      </c>
      <c r="UJ66" s="10" t="e">
        <f>IF(ISNA(GN66),":",IF(JJ66&lt;&gt;":",JJ66*100/#REF!,":"))</f>
        <v>#REF!</v>
      </c>
      <c r="UK66" s="10" t="e">
        <f>IF(ISNA(GO66),":",IF(JK66&lt;&gt;":",JK66*100/#REF!,":"))</f>
        <v>#REF!</v>
      </c>
      <c r="UL66" s="10" t="e">
        <f>IF(ISNA(GP66),":",IF(JL66&lt;&gt;":",JL66*100/#REF!,":"))</f>
        <v>#REF!</v>
      </c>
      <c r="UM66" s="10" t="e">
        <f>IF(ISNA(GQ66),":",IF(JM66&lt;&gt;":",JM66*100/#REF!,":"))</f>
        <v>#REF!</v>
      </c>
      <c r="UN66" s="10" t="e">
        <f>IF(ISNA(GR66),":",IF(JN66&lt;&gt;":",JN66*100/#REF!,":"))</f>
        <v>#REF!</v>
      </c>
      <c r="UO66" s="10" t="e">
        <f>IF(ISNA(GS66),":",IF(JO66&lt;&gt;":",JO66*100/#REF!,":"))</f>
        <v>#REF!</v>
      </c>
      <c r="UP66" s="10" t="e">
        <f>IF(ISNA(GT66),":",IF(JP66&lt;&gt;":",JP66*100/#REF!,":"))</f>
        <v>#REF!</v>
      </c>
      <c r="UQ66" s="10" t="e">
        <f>IF(ISNA(GU66),":",IF(JQ66&lt;&gt;":",JQ66*100/#REF!,":"))</f>
        <v>#REF!</v>
      </c>
      <c r="UR66" s="10" t="e">
        <f>IF(ISNA(GV66),":",IF(JR66&lt;&gt;":",JR66*100/#REF!,":"))</f>
        <v>#REF!</v>
      </c>
      <c r="US66" s="10" t="e">
        <f>IF(ISNA(GW66),":",IF(JS66&lt;&gt;":",JS66*100/#REF!,":"))</f>
        <v>#REF!</v>
      </c>
      <c r="UT66" s="10" t="e">
        <f>IF(ISNA(GX66),":",IF(JT66&lt;&gt;":",JT66*100/#REF!,":"))</f>
        <v>#REF!</v>
      </c>
      <c r="UU66" s="10" t="e">
        <f>IF(ISNA(GY66),":",IF(JU66&lt;&gt;":",JU66*100/#REF!,":"))</f>
        <v>#REF!</v>
      </c>
      <c r="UV66" s="10" t="e">
        <f>IF(ISNA(GZ66),":",IF(JV66&lt;&gt;":",JV66*100/#REF!,":"))</f>
        <v>#REF!</v>
      </c>
      <c r="UW66" s="10" t="e">
        <f>IF(ISNA(HA66),":",IF(JW66&lt;&gt;":",JW66*100/#REF!,":"))</f>
        <v>#REF!</v>
      </c>
      <c r="UX66" s="10" t="e">
        <f>IF(ISNA(HB66),":",IF(JX66&lt;&gt;":",JX66*100/#REF!,":"))</f>
        <v>#REF!</v>
      </c>
      <c r="UY66" s="10" t="e">
        <f>IF(ISNA(HC66),":",IF(JY66&lt;&gt;":",JY66*100/#REF!,":"))</f>
        <v>#REF!</v>
      </c>
      <c r="UZ66" s="10" t="e">
        <f>IF(ISNA(HD66),":",IF(JZ66&lt;&gt;":",JZ66*100/#REF!,":"))</f>
        <v>#REF!</v>
      </c>
      <c r="VA66" s="10" t="e">
        <f>IF(ISNA(HE66),":",IF(KA66&lt;&gt;":",KA66*100/#REF!,":"))</f>
        <v>#REF!</v>
      </c>
      <c r="VB66" s="10" t="e">
        <f>IF(ISNA(HF66),":",IF(KB66&lt;&gt;":",KB66*100/#REF!,":"))</f>
        <v>#REF!</v>
      </c>
      <c r="VC66" s="10" t="e">
        <f>IF(ISNA(HG66),":",IF(KC66&lt;&gt;":",KC66*100/#REF!,":"))</f>
        <v>#REF!</v>
      </c>
      <c r="VD66" s="10" t="e">
        <f>IF(ISNA(HH66),":",IF(KD66&lt;&gt;":",KD66*100/#REF!,":"))</f>
        <v>#REF!</v>
      </c>
      <c r="VE66" s="10" t="e">
        <f>IF(ISNA(HI66),":",IF(KE66&lt;&gt;":",KE66*100/#REF!,":"))</f>
        <v>#REF!</v>
      </c>
      <c r="VF66" s="10" t="e">
        <f>IF(ISNA(HJ66),":",IF(KF66&lt;&gt;":",KF66*100/#REF!,":"))</f>
        <v>#REF!</v>
      </c>
      <c r="VG66" s="10" t="e">
        <f>IF(ISNA(HK66),":",IF(KG66&lt;&gt;":",KG66*100/#REF!,":"))</f>
        <v>#REF!</v>
      </c>
      <c r="VH66" s="10" t="e">
        <f>IF(ISNA(HL66),":",IF(KH66&lt;&gt;":",KH66*100/#REF!,":"))</f>
        <v>#REF!</v>
      </c>
      <c r="VI66" s="10" t="e">
        <f>IF(ISNA(HM66),":",IF(KI66&lt;&gt;":",KI66*100/#REF!,":"))</f>
        <v>#REF!</v>
      </c>
      <c r="VJ66" s="10" t="e">
        <f>IF(ISNA(HN66),":",IF(KJ66&lt;&gt;":",KJ66*100/#REF!,":"))</f>
        <v>#REF!</v>
      </c>
      <c r="VK66" s="10" t="e">
        <f>IF(ISNA(HO66),":",IF(KK66&lt;&gt;":",KK66*100/#REF!,":"))</f>
        <v>#REF!</v>
      </c>
      <c r="VL66" s="10" t="e">
        <f>IF(ISNA(HP66),":",IF(KL66&lt;&gt;":",KL66*100/#REF!,":"))</f>
        <v>#REF!</v>
      </c>
      <c r="VM66" s="10" t="e">
        <f>IF(ISNA(HQ66),":",IF(KM66&lt;&gt;":",KM66*100/#REF!,":"))</f>
        <v>#REF!</v>
      </c>
      <c r="VN66" s="10" t="e">
        <f>IF(ISNA(HR66),":",IF(KN66&lt;&gt;":",KN66*100/#REF!,":"))</f>
        <v>#REF!</v>
      </c>
      <c r="VO66" s="10" t="e">
        <f>IF(ISNA(HS66),":",IF(KO66&lt;&gt;":",KO66*100/#REF!,":"))</f>
        <v>#REF!</v>
      </c>
      <c r="VP66" s="10" t="e">
        <f>IF(ISNA(HT66),":",IF(KP66&lt;&gt;":",KP66*100/#REF!,":"))</f>
        <v>#REF!</v>
      </c>
      <c r="VQ66" s="10" t="e">
        <f>IF(ISNA(HU66),":",IF(KQ66&lt;&gt;":",KQ66*100/#REF!,":"))</f>
        <v>#REF!</v>
      </c>
      <c r="VR66" s="10" t="e">
        <f>IF(ISNA(HV66),":",IF(KR66&lt;&gt;":",KR66*100/#REF!,":"))</f>
        <v>#REF!</v>
      </c>
      <c r="VS66" s="10" t="e">
        <f>IF(ISNA(HW66),":",IF(KS66&lt;&gt;":",KS66*100/#REF!,":"))</f>
        <v>#REF!</v>
      </c>
      <c r="VT66" s="10" t="e">
        <f>IF(ISNA(HX66),":",IF(KT66&lt;&gt;":",KT66*100/#REF!,":"))</f>
        <v>#REF!</v>
      </c>
      <c r="VU66" s="10" t="e">
        <f>IF(ISNA(HY66),":",IF(KU66&lt;&gt;":",KU66*100/#REF!,":"))</f>
        <v>#REF!</v>
      </c>
      <c r="VV66" s="10" t="e">
        <f>IF(ISNA(HZ66),":",IF(KV66&lt;&gt;":",KV66*100/#REF!,":"))</f>
        <v>#REF!</v>
      </c>
      <c r="VW66" s="10" t="e">
        <f>IF(ISNA(IA66),":",IF(KW66&lt;&gt;":",KW66*100/#REF!,":"))</f>
        <v>#REF!</v>
      </c>
      <c r="VX66" s="10" t="e">
        <f>IF(ISNA(IB66),":",IF(KX66&lt;&gt;":",KX66*100/#REF!,":"))</f>
        <v>#REF!</v>
      </c>
      <c r="VY66" s="10" t="e">
        <f>IF(ISNA(IC66),":",IF(KY66&lt;&gt;":",KY66*100/#REF!,":"))</f>
        <v>#REF!</v>
      </c>
      <c r="VZ66" s="10" t="e">
        <f>IF(ISNA(ID66),":",IF(KZ66&lt;&gt;":",KZ66*100/#REF!,":"))</f>
        <v>#REF!</v>
      </c>
      <c r="WA66" s="10" t="e">
        <f>IF(ISNA(IE66),":",IF(LA66&lt;&gt;":",LA66*100/#REF!,":"))</f>
        <v>#REF!</v>
      </c>
      <c r="WB66" s="10" t="e">
        <f>IF(ISNA(IF66),":",IF(LB66&lt;&gt;":",LB66*100/#REF!,":"))</f>
        <v>#REF!</v>
      </c>
      <c r="WC66" s="10" t="e">
        <f>IF(ISNA(IG66),":",IF(LC66&lt;&gt;":",LC66*100/#REF!,":"))</f>
        <v>#REF!</v>
      </c>
      <c r="WD66" s="10" t="e">
        <f>IF(ISNA(IH66),":",IF(LD66&lt;&gt;":",LD66*100/#REF!,":"))</f>
        <v>#REF!</v>
      </c>
      <c r="WE66" s="10" t="e">
        <f>IF(ISNA(II66),":",IF(LE66&lt;&gt;":",LE66*100/#REF!,":"))</f>
        <v>#REF!</v>
      </c>
      <c r="WF66" s="10" t="e">
        <f>IF(ISNA(IJ66),":",IF(LF66&lt;&gt;":",LF66*100/#REF!,":"))</f>
        <v>#REF!</v>
      </c>
      <c r="WG66" s="10" t="e">
        <f>IF(ISNA(IK66),":",IF(LG66&lt;&gt;":",LG66*100/#REF!,":"))</f>
        <v>#REF!</v>
      </c>
      <c r="WH66" s="10" t="e">
        <f>IF(ISNA(IL66),":",IF(LH66&lt;&gt;":",LH66*100/#REF!,":"))</f>
        <v>#REF!</v>
      </c>
      <c r="WI66" s="10" t="e">
        <f>IF(ISNA(IM66),":",IF(LI66&lt;&gt;":",LI66*100/#REF!,":"))</f>
        <v>#REF!</v>
      </c>
      <c r="WJ66" s="10" t="e">
        <f>IF(ISNA(IN66),":",IF(LJ66&lt;&gt;":",LJ66*100/#REF!,":"))</f>
        <v>#REF!</v>
      </c>
      <c r="WK66" s="10" t="e">
        <f>IF(ISNA(IO66),":",IF(LK66&lt;&gt;":",LK66*100/#REF!,":"))</f>
        <v>#REF!</v>
      </c>
      <c r="WL66" s="10" t="e">
        <f>IF(ISNA(IP66),":",IF(LL66&lt;&gt;":",LL66*100/#REF!,":"))</f>
        <v>#REF!</v>
      </c>
      <c r="WM66" s="10" t="e">
        <f>IF(ISNA(IQ66),":",IF(LM66&lt;&gt;":",LM66*100/#REF!,":"))</f>
        <v>#REF!</v>
      </c>
      <c r="WN66" s="10" t="e">
        <f>IF(ISNA(IR66),":",IF(LN66&lt;&gt;":",LN66*100/#REF!,":"))</f>
        <v>#REF!</v>
      </c>
      <c r="WO66" s="10" t="e">
        <f>IF(ISNA(IS66),":",IF(LO66&lt;&gt;":",LO66*100/#REF!,":"))</f>
        <v>#REF!</v>
      </c>
      <c r="WP66" s="10" t="e">
        <f>IF(ISNA(IT66),":",IF(LP66&lt;&gt;":",LP66*100/#REF!,":"))</f>
        <v>#REF!</v>
      </c>
      <c r="WQ66" s="10" t="e">
        <f>IF(ISNA(IU66),":",IF(LQ66&lt;&gt;":",LQ66*100/#REF!,":"))</f>
        <v>#REF!</v>
      </c>
      <c r="WR66" s="10" t="e">
        <f>IF(ISNA(IV66),":",IF(LR66&lt;&gt;":",LR66*100/#REF!,":"))</f>
        <v>#REF!</v>
      </c>
      <c r="WS66" s="10" t="e">
        <f>IF(ISNA(IW66),":",IF(LS66&lt;&gt;":",LS66*100/#REF!,":"))</f>
        <v>#REF!</v>
      </c>
      <c r="WT66" s="10" t="e">
        <f>IF(ISNA(IX66),":",IF(LT66&lt;&gt;":",LT66*100/#REF!,":"))</f>
        <v>#REF!</v>
      </c>
      <c r="WU66" s="10" t="e">
        <f>IF(ISNA(IY66),":",IF(LU66&lt;&gt;":",LU66*100/#REF!,":"))</f>
        <v>#REF!</v>
      </c>
      <c r="WV66" s="10" t="e">
        <f>IF(ISNA(IZ66),":",IF(LV66&lt;&gt;":",LV66*100/#REF!,":"))</f>
        <v>#REF!</v>
      </c>
      <c r="WW66" s="10" t="e">
        <f>IF(ISNA(JA66),":",IF(LW66&lt;&gt;":",LW66*100/#REF!,":"))</f>
        <v>#REF!</v>
      </c>
      <c r="WX66" s="10" t="e">
        <f>IF(ISNA(JB66),":",IF(LX66&lt;&gt;":",LX66*100/#REF!,":"))</f>
        <v>#REF!</v>
      </c>
      <c r="WY66" s="10" t="e">
        <f>IF(ISNA(JC66),":",IF(LY66&lt;&gt;":",LY66*100/#REF!,":"))</f>
        <v>#REF!</v>
      </c>
      <c r="WZ66" s="10" t="e">
        <f>IF(ISNA(JD66),":",IF(LZ66&lt;&gt;":",LZ66*100/#REF!,":"))</f>
        <v>#REF!</v>
      </c>
      <c r="XA66" s="10" t="e">
        <f>IF(ISNA(JE66),":",IF(MA66&lt;&gt;":",MA66*100/#REF!,":"))</f>
        <v>#REF!</v>
      </c>
      <c r="XB66" s="10" t="e">
        <f>IF(ISNA(JF66),":",IF(MB66&lt;&gt;":",MB66*100/#REF!,":"))</f>
        <v>#REF!</v>
      </c>
      <c r="XC66" s="10" t="e">
        <f>IF(ISNA(JG66),":",IF(MC66&lt;&gt;":",MC66*100/#REF!,":"))</f>
        <v>#REF!</v>
      </c>
      <c r="XD66" s="10" t="e">
        <f>IF(ISNA(JH66),":",IF(MD66&lt;&gt;":",MD66*100/#REF!,":"))</f>
        <v>#REF!</v>
      </c>
      <c r="XE66" s="10" t="e">
        <f>IF(ISNA(JI66),":",IF(ME66&lt;&gt;":",ME66*100/#REF!,":"))</f>
        <v>#REF!</v>
      </c>
      <c r="XF66" s="10" t="e">
        <f>IF(ISNA(JJ66),":",IF(MF66&lt;&gt;":",MF66*100/#REF!,":"))</f>
        <v>#REF!</v>
      </c>
      <c r="XG66" s="10" t="e">
        <f>IF(ISNA(JK66),":",IF(MG66&lt;&gt;":",MG66*100/#REF!,":"))</f>
        <v>#REF!</v>
      </c>
      <c r="XH66" s="10" t="e">
        <f>IF(ISNA(JL66),":",IF(MH66&lt;&gt;":",MH66*100/#REF!,":"))</f>
        <v>#REF!</v>
      </c>
      <c r="XI66" s="10" t="e">
        <f>IF(ISNA(JM66),":",IF(MI66&lt;&gt;":",MI66*100/#REF!,":"))</f>
        <v>#REF!</v>
      </c>
      <c r="XJ66" s="10" t="e">
        <f>IF(ISNA(JN66),":",IF(MJ66&lt;&gt;":",MJ66*100/#REF!,":"))</f>
        <v>#REF!</v>
      </c>
      <c r="XK66" s="10" t="e">
        <f>IF(ISNA(JO66),":",IF(MK66&lt;&gt;":",MK66*100/#REF!,":"))</f>
        <v>#REF!</v>
      </c>
      <c r="XL66" s="10" t="e">
        <f>IF(ISNA(JP66),":",IF(ML66&lt;&gt;":",ML66*100/#REF!,":"))</f>
        <v>#REF!</v>
      </c>
      <c r="XM66" s="10" t="e">
        <f>IF(ISNA(JQ66),":",IF(MM66&lt;&gt;":",MM66*100/#REF!,":"))</f>
        <v>#REF!</v>
      </c>
      <c r="XN66" s="10" t="e">
        <f>IF(ISNA(JR66),":",IF(MN66&lt;&gt;":",MN66*100/#REF!,":"))</f>
        <v>#REF!</v>
      </c>
      <c r="XO66" s="10" t="e">
        <f>IF(ISNA(JS66),":",IF(MO66&lt;&gt;":",MO66*100/#REF!,":"))</f>
        <v>#REF!</v>
      </c>
      <c r="XP66" s="10" t="e">
        <f>IF(ISNA(JT66),":",IF(MP66&lt;&gt;":",MP66*100/#REF!,":"))</f>
        <v>#REF!</v>
      </c>
      <c r="XQ66" s="10" t="e">
        <f>IF(ISNA(JU66),":",IF(MQ66&lt;&gt;":",MQ66*100/#REF!,":"))</f>
        <v>#REF!</v>
      </c>
      <c r="XR66" s="10" t="e">
        <f>IF(ISNA(JV66),":",IF(MR66&lt;&gt;":",MR66*100/#REF!,":"))</f>
        <v>#REF!</v>
      </c>
      <c r="XS66" s="10" t="e">
        <f>IF(ISNA(JW66),":",IF(MS66&lt;&gt;":",MS66*100/#REF!,":"))</f>
        <v>#REF!</v>
      </c>
      <c r="XT66" s="10" t="e">
        <f>IF(ISNA(JX66),":",IF(MT66&lt;&gt;":",MT66*100/#REF!,":"))</f>
        <v>#REF!</v>
      </c>
      <c r="XU66" s="10" t="str">
        <f>IF(ISNA(JY66),":",IF(MU66&lt;&gt;":",MU66*100/#REF!,":"))</f>
        <v>:</v>
      </c>
    </row>
    <row r="67" spans="1:645" x14ac:dyDescent="0.2">
      <c r="A67" s="1" t="s">
        <v>405</v>
      </c>
      <c r="B67" s="7" t="s">
        <v>389</v>
      </c>
      <c r="C67" s="2" t="s">
        <v>387</v>
      </c>
      <c r="D67" s="2" t="s">
        <v>387</v>
      </c>
      <c r="E67" s="2" t="s">
        <v>387</v>
      </c>
      <c r="F67" s="2" t="s">
        <v>387</v>
      </c>
      <c r="G67" s="2" t="s">
        <v>387</v>
      </c>
      <c r="H67" s="2" t="s">
        <v>387</v>
      </c>
      <c r="I67" s="2" t="s">
        <v>387</v>
      </c>
      <c r="J67" s="2" t="s">
        <v>387</v>
      </c>
      <c r="K67" s="2" t="s">
        <v>387</v>
      </c>
      <c r="L67" s="2" t="s">
        <v>387</v>
      </c>
      <c r="M67" s="2" t="s">
        <v>387</v>
      </c>
      <c r="N67" s="2" t="s">
        <v>387</v>
      </c>
      <c r="O67" s="2" t="s">
        <v>387</v>
      </c>
      <c r="P67" s="2" t="s">
        <v>387</v>
      </c>
      <c r="Q67" s="2" t="s">
        <v>387</v>
      </c>
      <c r="R67" s="2" t="s">
        <v>387</v>
      </c>
      <c r="S67" s="2" t="s">
        <v>387</v>
      </c>
      <c r="T67" s="2" t="s">
        <v>387</v>
      </c>
      <c r="U67" s="2" t="s">
        <v>387</v>
      </c>
      <c r="V67" s="2" t="s">
        <v>387</v>
      </c>
      <c r="W67" s="2" t="s">
        <v>387</v>
      </c>
      <c r="X67" s="2" t="s">
        <v>387</v>
      </c>
      <c r="Y67" s="2" t="s">
        <v>387</v>
      </c>
      <c r="Z67" s="2" t="s">
        <v>387</v>
      </c>
      <c r="AA67" s="2" t="s">
        <v>387</v>
      </c>
      <c r="AB67" s="2" t="s">
        <v>387</v>
      </c>
      <c r="AC67" s="2" t="s">
        <v>387</v>
      </c>
      <c r="AD67" s="2" t="s">
        <v>387</v>
      </c>
      <c r="AE67" s="2" t="s">
        <v>387</v>
      </c>
      <c r="AF67" s="2" t="s">
        <v>387</v>
      </c>
      <c r="AG67" s="2" t="s">
        <v>387</v>
      </c>
      <c r="AH67" s="2" t="s">
        <v>387</v>
      </c>
      <c r="AI67" s="2" t="s">
        <v>387</v>
      </c>
      <c r="AJ67" s="2" t="s">
        <v>387</v>
      </c>
      <c r="AK67" s="2" t="s">
        <v>387</v>
      </c>
      <c r="AL67" s="2" t="s">
        <v>387</v>
      </c>
      <c r="AM67" s="2" t="s">
        <v>387</v>
      </c>
      <c r="AN67" s="2" t="s">
        <v>387</v>
      </c>
      <c r="AO67" s="2" t="s">
        <v>387</v>
      </c>
      <c r="AP67" s="2" t="s">
        <v>387</v>
      </c>
      <c r="AQ67" s="2" t="s">
        <v>387</v>
      </c>
      <c r="AR67" s="2" t="s">
        <v>387</v>
      </c>
      <c r="AS67" s="2" t="s">
        <v>387</v>
      </c>
      <c r="AT67" s="2" t="s">
        <v>387</v>
      </c>
      <c r="AU67" s="2" t="s">
        <v>387</v>
      </c>
      <c r="AV67" s="2" t="s">
        <v>387</v>
      </c>
      <c r="AW67" s="2" t="s">
        <v>387</v>
      </c>
      <c r="AX67" s="2" t="s">
        <v>387</v>
      </c>
      <c r="AY67" s="2" t="s">
        <v>387</v>
      </c>
      <c r="AZ67" s="2" t="s">
        <v>387</v>
      </c>
      <c r="BA67" s="2" t="s">
        <v>387</v>
      </c>
      <c r="BB67" s="2" t="s">
        <v>387</v>
      </c>
      <c r="BC67" s="2" t="s">
        <v>387</v>
      </c>
      <c r="BD67" s="2" t="s">
        <v>387</v>
      </c>
      <c r="BE67" s="2" t="s">
        <v>387</v>
      </c>
      <c r="BF67" s="2" t="s">
        <v>387</v>
      </c>
      <c r="BG67" s="2" t="s">
        <v>387</v>
      </c>
      <c r="BH67" s="2" t="s">
        <v>387</v>
      </c>
      <c r="BI67" s="2" t="s">
        <v>387</v>
      </c>
      <c r="BJ67" s="2" t="s">
        <v>387</v>
      </c>
      <c r="BK67" s="2" t="s">
        <v>387</v>
      </c>
      <c r="BL67" s="2" t="s">
        <v>387</v>
      </c>
      <c r="BM67" s="2" t="s">
        <v>387</v>
      </c>
      <c r="BN67" s="2" t="s">
        <v>387</v>
      </c>
      <c r="BO67" s="2" t="s">
        <v>387</v>
      </c>
      <c r="BP67" s="2" t="s">
        <v>387</v>
      </c>
      <c r="BQ67" s="2" t="s">
        <v>387</v>
      </c>
      <c r="BR67" s="2" t="s">
        <v>387</v>
      </c>
      <c r="BS67" s="2" t="s">
        <v>387</v>
      </c>
      <c r="BT67" s="2" t="s">
        <v>387</v>
      </c>
      <c r="BU67" s="2" t="s">
        <v>387</v>
      </c>
      <c r="BV67" s="2" t="s">
        <v>387</v>
      </c>
      <c r="BW67" s="2">
        <v>49.8</v>
      </c>
      <c r="BX67" s="2">
        <v>47.8</v>
      </c>
      <c r="BY67" s="2">
        <v>48.6</v>
      </c>
      <c r="BZ67" s="2">
        <v>49.3</v>
      </c>
      <c r="CA67" s="2">
        <v>50.5</v>
      </c>
      <c r="CB67" s="2">
        <v>50.2</v>
      </c>
      <c r="CC67" s="2">
        <v>50.2</v>
      </c>
      <c r="CD67" s="2">
        <v>51</v>
      </c>
      <c r="CE67" s="2">
        <v>52.5</v>
      </c>
      <c r="CF67" s="2">
        <v>50.6</v>
      </c>
      <c r="CG67" s="2">
        <v>50.5</v>
      </c>
      <c r="CH67" s="2">
        <v>53.4</v>
      </c>
      <c r="CI67" s="2">
        <v>50.4</v>
      </c>
      <c r="CJ67" s="2">
        <v>58.7</v>
      </c>
      <c r="CK67" s="2">
        <v>59</v>
      </c>
      <c r="CL67" s="2">
        <v>59.3</v>
      </c>
      <c r="CM67" s="2">
        <v>57.1</v>
      </c>
      <c r="CN67" s="2">
        <v>57.2</v>
      </c>
      <c r="CO67" s="2">
        <v>58.4</v>
      </c>
      <c r="CP67" s="2">
        <v>57.2</v>
      </c>
      <c r="CQ67" s="2">
        <v>56.6</v>
      </c>
      <c r="CR67" s="2">
        <v>57.8</v>
      </c>
      <c r="CS67" s="2">
        <v>59.1</v>
      </c>
      <c r="CT67" s="2">
        <v>52.5</v>
      </c>
      <c r="CU67" s="2">
        <v>58.5</v>
      </c>
      <c r="CV67" s="2">
        <v>59.4</v>
      </c>
      <c r="CW67" s="2">
        <v>59.5</v>
      </c>
      <c r="CX67" s="2">
        <v>59.5</v>
      </c>
      <c r="CY67" s="2">
        <v>60.4</v>
      </c>
      <c r="CZ67" s="2">
        <v>58.2</v>
      </c>
      <c r="DA67" s="2">
        <v>58.5</v>
      </c>
      <c r="DB67" s="2">
        <v>59.3</v>
      </c>
      <c r="DC67" s="2">
        <v>59.4</v>
      </c>
      <c r="DD67" s="2">
        <v>60.1</v>
      </c>
      <c r="DE67" s="2">
        <v>61</v>
      </c>
      <c r="DF67" s="2">
        <v>58.9</v>
      </c>
      <c r="DG67" s="2">
        <v>61.7</v>
      </c>
      <c r="DH67" s="2">
        <v>61.8</v>
      </c>
      <c r="DI67" s="2">
        <v>61.7</v>
      </c>
      <c r="DJ67" s="2">
        <v>61.7</v>
      </c>
      <c r="DK67" s="2">
        <v>60.2</v>
      </c>
      <c r="DL67" s="2">
        <v>62.2</v>
      </c>
      <c r="DM67" s="2">
        <v>62.2</v>
      </c>
      <c r="DN67" s="2">
        <v>61.3</v>
      </c>
      <c r="DO67" s="2">
        <v>60.7</v>
      </c>
      <c r="DP67" s="2">
        <v>61.9</v>
      </c>
      <c r="DQ67" s="2">
        <v>60.6</v>
      </c>
      <c r="DR67" s="2">
        <v>59.5</v>
      </c>
      <c r="DS67" s="2">
        <v>61.5</v>
      </c>
      <c r="DT67" s="2">
        <v>60.4</v>
      </c>
      <c r="DU67" s="2">
        <v>59</v>
      </c>
      <c r="DV67" s="2">
        <v>60</v>
      </c>
      <c r="DW67" s="2">
        <v>59.3</v>
      </c>
      <c r="DX67" s="2">
        <v>60.9</v>
      </c>
      <c r="DY67" s="2">
        <v>61</v>
      </c>
      <c r="DZ67" s="2">
        <v>62.1</v>
      </c>
      <c r="EA67" s="2">
        <v>62.2</v>
      </c>
      <c r="EB67" s="2">
        <v>62.5</v>
      </c>
      <c r="EC67" s="2">
        <v>62.3</v>
      </c>
      <c r="ED67" s="2">
        <v>63.2</v>
      </c>
      <c r="EE67" s="2">
        <v>62</v>
      </c>
      <c r="EF67" s="2">
        <v>63.7</v>
      </c>
      <c r="EG67" s="2">
        <v>66.099999999999994</v>
      </c>
      <c r="EH67" s="2">
        <v>64.5</v>
      </c>
      <c r="EI67" s="2">
        <v>66.2</v>
      </c>
      <c r="EJ67" s="2">
        <v>65.7</v>
      </c>
      <c r="EK67" s="2">
        <v>66</v>
      </c>
      <c r="EL67" s="2">
        <v>65.900000000000006</v>
      </c>
      <c r="EM67" s="2">
        <v>66.5</v>
      </c>
      <c r="EN67" s="2">
        <v>66.3</v>
      </c>
      <c r="EO67" s="2">
        <v>68.599999999999994</v>
      </c>
      <c r="EP67" s="2">
        <v>69.5</v>
      </c>
      <c r="EQ67" s="2">
        <v>68.400000000000006</v>
      </c>
      <c r="ER67" s="2">
        <v>70.8</v>
      </c>
      <c r="ES67" s="2">
        <v>70.2</v>
      </c>
      <c r="ET67" s="2">
        <v>70.7</v>
      </c>
      <c r="EU67" s="2">
        <v>72</v>
      </c>
      <c r="EV67" s="2">
        <v>73.5</v>
      </c>
      <c r="EW67" s="2">
        <v>73.099999999999994</v>
      </c>
      <c r="EX67" s="2">
        <v>75.099999999999994</v>
      </c>
      <c r="EY67" s="2">
        <v>76.3</v>
      </c>
      <c r="EZ67" s="2">
        <v>76.099999999999994</v>
      </c>
      <c r="FA67" s="2">
        <v>76.599999999999994</v>
      </c>
      <c r="FB67" s="2">
        <v>79.7</v>
      </c>
      <c r="FC67" s="2">
        <v>78.2</v>
      </c>
      <c r="FD67" s="2">
        <v>78.7</v>
      </c>
      <c r="FE67" s="2">
        <v>80.7</v>
      </c>
      <c r="FF67" s="2">
        <v>81.8</v>
      </c>
      <c r="FG67" s="2">
        <v>81.3</v>
      </c>
      <c r="FH67" s="2">
        <v>82.8</v>
      </c>
      <c r="FI67" s="2">
        <v>82</v>
      </c>
      <c r="FJ67" s="2">
        <v>83.8</v>
      </c>
      <c r="FK67" s="2">
        <v>83.4</v>
      </c>
      <c r="FL67" s="2">
        <v>83.9</v>
      </c>
      <c r="FM67" s="2">
        <v>85.2</v>
      </c>
      <c r="FN67" s="2">
        <v>83.5</v>
      </c>
      <c r="FO67" s="2">
        <v>88.7</v>
      </c>
      <c r="FP67" s="2">
        <v>87.9</v>
      </c>
      <c r="FQ67" s="2">
        <v>88</v>
      </c>
      <c r="FR67" s="2">
        <v>89.3</v>
      </c>
      <c r="FS67" s="2">
        <v>89.5</v>
      </c>
      <c r="FT67" s="2">
        <v>89.8</v>
      </c>
      <c r="FU67" s="2">
        <v>90.5</v>
      </c>
      <c r="FV67" s="2">
        <v>88.1</v>
      </c>
      <c r="FW67" s="2">
        <v>89</v>
      </c>
      <c r="FX67" s="2">
        <v>90.7</v>
      </c>
      <c r="FY67" s="2">
        <v>90.4</v>
      </c>
      <c r="FZ67" s="2">
        <v>88</v>
      </c>
      <c r="GA67" s="2">
        <v>87</v>
      </c>
      <c r="GB67" s="2">
        <v>87.2</v>
      </c>
      <c r="GC67" s="2">
        <v>85.1</v>
      </c>
      <c r="GD67" s="2">
        <v>86.1</v>
      </c>
      <c r="GE67" s="2">
        <v>84.7</v>
      </c>
      <c r="GF67" s="2">
        <v>83.1</v>
      </c>
      <c r="GG67" s="2">
        <v>86.5</v>
      </c>
      <c r="GH67" s="2">
        <v>85.5</v>
      </c>
      <c r="GI67" s="2">
        <v>85.7</v>
      </c>
      <c r="GJ67" s="2">
        <v>84.9</v>
      </c>
      <c r="GK67" s="2">
        <v>83.5</v>
      </c>
      <c r="GL67" s="2">
        <v>86.4</v>
      </c>
      <c r="GM67" s="2">
        <v>84.3</v>
      </c>
      <c r="GN67" s="2">
        <v>85.1</v>
      </c>
      <c r="GO67" s="2">
        <v>85.5</v>
      </c>
      <c r="GP67" s="2">
        <v>83.3</v>
      </c>
      <c r="GQ67" s="2">
        <v>83.6</v>
      </c>
      <c r="GR67" s="2">
        <v>86</v>
      </c>
      <c r="GS67" s="2">
        <v>81.5</v>
      </c>
      <c r="GT67" s="2">
        <v>84.3</v>
      </c>
      <c r="GU67" s="2">
        <v>85.2</v>
      </c>
      <c r="GV67" s="2">
        <v>84.9</v>
      </c>
      <c r="GW67" s="2">
        <v>85.3</v>
      </c>
      <c r="GX67" s="2">
        <v>86.1</v>
      </c>
      <c r="GY67" s="2">
        <v>86.8</v>
      </c>
      <c r="GZ67" s="2">
        <v>87</v>
      </c>
      <c r="HA67" s="2">
        <v>87.9</v>
      </c>
      <c r="HB67" s="2">
        <v>88</v>
      </c>
      <c r="HC67" s="2">
        <v>90.8</v>
      </c>
      <c r="HD67" s="2">
        <v>90</v>
      </c>
      <c r="HE67" s="2">
        <v>91.7</v>
      </c>
      <c r="HF67" s="2">
        <v>89.4</v>
      </c>
      <c r="HG67" s="2">
        <v>91.4</v>
      </c>
      <c r="HH67" s="2">
        <v>91.5</v>
      </c>
      <c r="HI67" s="2">
        <v>93.2</v>
      </c>
      <c r="HJ67" s="2">
        <v>84.2</v>
      </c>
      <c r="HK67" s="2">
        <v>91.4</v>
      </c>
      <c r="HL67" s="2">
        <v>92.6</v>
      </c>
      <c r="HM67" s="2">
        <v>93</v>
      </c>
      <c r="HN67" s="2">
        <v>92.8</v>
      </c>
      <c r="HO67" s="2">
        <v>91.5</v>
      </c>
      <c r="HP67" s="2">
        <v>91.5</v>
      </c>
      <c r="HQ67" s="2">
        <v>91.6</v>
      </c>
      <c r="HR67" s="2">
        <v>94</v>
      </c>
      <c r="HS67" s="2">
        <v>90.2</v>
      </c>
      <c r="HT67" s="2">
        <v>90.5</v>
      </c>
      <c r="HU67" s="2">
        <v>89.6</v>
      </c>
      <c r="HV67" s="2">
        <v>89.7</v>
      </c>
      <c r="HW67" s="2">
        <v>91.1</v>
      </c>
      <c r="HX67" s="2">
        <v>89.4</v>
      </c>
      <c r="HY67" s="2">
        <v>88.3</v>
      </c>
      <c r="HZ67" s="2">
        <v>90.6</v>
      </c>
      <c r="IA67" s="2">
        <v>90</v>
      </c>
      <c r="IB67" s="2">
        <v>89.2</v>
      </c>
      <c r="IC67" s="2">
        <v>89.9</v>
      </c>
      <c r="ID67" s="2">
        <v>90.7</v>
      </c>
      <c r="IE67" s="2">
        <v>89.6</v>
      </c>
      <c r="IF67" s="2">
        <v>91.2</v>
      </c>
      <c r="IG67" s="2">
        <v>91</v>
      </c>
      <c r="IH67" s="2">
        <v>90</v>
      </c>
      <c r="II67" s="2">
        <v>92.6</v>
      </c>
      <c r="IJ67" s="2">
        <v>93.2</v>
      </c>
      <c r="IK67" s="2">
        <v>92.6</v>
      </c>
      <c r="IL67" s="2">
        <v>93.2</v>
      </c>
      <c r="IM67" s="2">
        <v>93.7</v>
      </c>
      <c r="IN67" s="2">
        <v>94.5</v>
      </c>
      <c r="IO67" s="2">
        <v>94.9</v>
      </c>
      <c r="IP67" s="2">
        <v>95.4</v>
      </c>
      <c r="IQ67" s="2">
        <v>95.9</v>
      </c>
      <c r="IR67" s="2">
        <v>95.1</v>
      </c>
      <c r="IS67" s="2">
        <v>95.5</v>
      </c>
      <c r="IT67" s="2">
        <v>97.8</v>
      </c>
      <c r="IU67" s="2">
        <v>96.7</v>
      </c>
      <c r="IV67" s="2">
        <v>96.1</v>
      </c>
      <c r="IW67" s="2">
        <v>99.1</v>
      </c>
      <c r="IX67" s="2">
        <v>97.7</v>
      </c>
      <c r="IY67" s="2">
        <v>99.1</v>
      </c>
      <c r="IZ67" s="2">
        <v>99.5</v>
      </c>
      <c r="JA67" s="2">
        <v>101.6</v>
      </c>
      <c r="JB67" s="2">
        <v>99.6</v>
      </c>
      <c r="JC67" s="2">
        <v>102</v>
      </c>
      <c r="JD67" s="2">
        <v>102.8</v>
      </c>
      <c r="JE67" s="2">
        <v>103.5</v>
      </c>
      <c r="JF67" s="2">
        <v>102.3</v>
      </c>
      <c r="JG67" s="2">
        <v>103.2</v>
      </c>
      <c r="JH67" s="2">
        <v>104.1</v>
      </c>
      <c r="JI67" s="2">
        <v>103.2</v>
      </c>
      <c r="JJ67" s="2">
        <v>105.3</v>
      </c>
      <c r="JK67" s="2">
        <v>104</v>
      </c>
      <c r="JL67" s="2">
        <v>104.7</v>
      </c>
      <c r="JM67" s="2">
        <v>103.4</v>
      </c>
      <c r="JN67" s="2">
        <v>105.3</v>
      </c>
      <c r="JO67" s="2">
        <v>106.1</v>
      </c>
      <c r="JP67" s="2">
        <v>106.3</v>
      </c>
      <c r="JQ67" s="2">
        <v>107.3</v>
      </c>
      <c r="JR67" s="2">
        <v>106.4</v>
      </c>
      <c r="JS67" s="2">
        <v>107.7</v>
      </c>
      <c r="JT67" s="2">
        <v>109.1</v>
      </c>
      <c r="JU67" s="2">
        <v>109.4</v>
      </c>
      <c r="JV67" s="2">
        <v>108.8</v>
      </c>
      <c r="JW67" s="2">
        <v>110.9</v>
      </c>
      <c r="JX67" s="2">
        <v>110.2</v>
      </c>
      <c r="JY67" s="2">
        <v>111.8</v>
      </c>
      <c r="JZ67" s="2">
        <v>113.2</v>
      </c>
      <c r="KA67" s="2">
        <v>111.5</v>
      </c>
      <c r="KB67" s="2">
        <v>112.6</v>
      </c>
      <c r="KC67" s="2">
        <v>113</v>
      </c>
      <c r="KD67" s="2">
        <v>116.5</v>
      </c>
      <c r="KE67" s="2">
        <v>114.5</v>
      </c>
      <c r="KF67" s="2">
        <v>115.5</v>
      </c>
      <c r="KG67" s="2">
        <v>116.8</v>
      </c>
      <c r="KH67" s="2">
        <v>117.2</v>
      </c>
      <c r="KI67" s="2">
        <v>118.6</v>
      </c>
      <c r="KJ67" s="2">
        <v>118.5</v>
      </c>
      <c r="KK67" s="2">
        <v>119</v>
      </c>
      <c r="KL67" s="2">
        <v>120.2</v>
      </c>
      <c r="KM67" s="2">
        <v>119.7</v>
      </c>
      <c r="KN67" s="2">
        <v>121.4</v>
      </c>
      <c r="KO67" s="2">
        <v>121.2</v>
      </c>
      <c r="KP67" s="2">
        <v>120.1</v>
      </c>
      <c r="KQ67" s="2">
        <v>123.1</v>
      </c>
      <c r="KR67" s="2">
        <v>122.3</v>
      </c>
      <c r="KS67" s="2">
        <v>122.7</v>
      </c>
      <c r="KT67" s="2">
        <v>123</v>
      </c>
      <c r="KU67" s="2">
        <v>122.9</v>
      </c>
      <c r="KV67" s="2">
        <v>125.1</v>
      </c>
      <c r="KW67" s="2">
        <v>125.3</v>
      </c>
      <c r="KX67" s="2">
        <v>124.6</v>
      </c>
      <c r="KY67" s="2">
        <v>127.8</v>
      </c>
      <c r="KZ67" s="2">
        <v>124.3</v>
      </c>
      <c r="LA67" s="2">
        <v>122.7</v>
      </c>
      <c r="LB67" s="2">
        <v>123.1</v>
      </c>
      <c r="LC67" s="2">
        <v>123.8</v>
      </c>
      <c r="LD67" s="2">
        <v>123.1</v>
      </c>
      <c r="LE67" s="2">
        <v>107</v>
      </c>
      <c r="LF67" s="2">
        <v>102.3</v>
      </c>
      <c r="LG67" s="2">
        <v>100.4</v>
      </c>
      <c r="LH67" s="2">
        <v>103.7</v>
      </c>
      <c r="LI67" s="2">
        <v>107.6</v>
      </c>
      <c r="LJ67" s="2">
        <v>109.4</v>
      </c>
      <c r="LK67" s="2">
        <v>109.7</v>
      </c>
      <c r="LL67" s="2">
        <v>112.9</v>
      </c>
      <c r="LM67" s="2">
        <v>113.5</v>
      </c>
      <c r="LN67" s="2">
        <v>112.7</v>
      </c>
      <c r="LO67" s="2">
        <v>111.6</v>
      </c>
      <c r="LP67" s="2">
        <v>115.2</v>
      </c>
      <c r="LQ67" s="2">
        <v>116.1</v>
      </c>
      <c r="LR67" s="2">
        <v>117.9</v>
      </c>
      <c r="LS67" s="2">
        <v>115.3</v>
      </c>
      <c r="LT67" s="2">
        <v>120.2</v>
      </c>
      <c r="LU67" s="2">
        <v>120.8</v>
      </c>
      <c r="LV67" s="2">
        <v>121.9</v>
      </c>
      <c r="LW67" s="2">
        <v>124</v>
      </c>
      <c r="LX67" s="2">
        <v>126.1</v>
      </c>
      <c r="LY67" s="2">
        <v>128.4</v>
      </c>
      <c r="LZ67" s="2">
        <v>131.5</v>
      </c>
      <c r="MA67" s="2">
        <v>133</v>
      </c>
      <c r="MB67" s="2">
        <v>132.69999999999999</v>
      </c>
      <c r="MC67" s="2">
        <v>136.9</v>
      </c>
      <c r="MD67" s="2">
        <v>135</v>
      </c>
      <c r="ME67" s="2">
        <v>141</v>
      </c>
      <c r="MF67" s="2">
        <v>142.4</v>
      </c>
      <c r="MG67" s="2">
        <v>141.4</v>
      </c>
      <c r="MH67" s="2">
        <v>145.9</v>
      </c>
      <c r="MI67" s="2">
        <v>146.9</v>
      </c>
      <c r="MJ67" s="2">
        <v>145.6</v>
      </c>
      <c r="MK67" s="2">
        <v>148.69999999999999</v>
      </c>
      <c r="ML67" s="2">
        <v>149.9</v>
      </c>
      <c r="MM67" s="2">
        <v>150.30000000000001</v>
      </c>
      <c r="MN67" s="2">
        <v>151.1</v>
      </c>
      <c r="MO67" s="2">
        <v>152.69999999999999</v>
      </c>
      <c r="MP67" s="2">
        <v>156.80000000000001</v>
      </c>
      <c r="MQ67" s="2">
        <v>156.5</v>
      </c>
      <c r="MR67" s="2">
        <v>157.9</v>
      </c>
      <c r="MS67" s="2">
        <v>162.30000000000001</v>
      </c>
      <c r="MT67" s="2">
        <v>160.69999999999999</v>
      </c>
      <c r="MU67" s="2" t="s">
        <v>387</v>
      </c>
      <c r="MW67" s="10" t="e">
        <f>IF(ISNA(#REF!),":",IF(BW67&lt;&gt;":",BW67*100/#REF!,":"))</f>
        <v>#REF!</v>
      </c>
      <c r="MX67" s="10" t="e">
        <f>IF(ISNA(B67),":",IF(BX67&lt;&gt;":",BX67*100/#REF!,":"))</f>
        <v>#REF!</v>
      </c>
      <c r="MY67" s="10" t="e">
        <f>IF(ISNA(C67),":",IF(BY67&lt;&gt;":",BY67*100/#REF!,":"))</f>
        <v>#REF!</v>
      </c>
      <c r="MZ67" s="10" t="e">
        <f>IF(ISNA(D67),":",IF(BZ67&lt;&gt;":",BZ67*100/#REF!,":"))</f>
        <v>#REF!</v>
      </c>
      <c r="NA67" s="10" t="e">
        <f>IF(ISNA(E67),":",IF(CA67&lt;&gt;":",CA67*100/#REF!,":"))</f>
        <v>#REF!</v>
      </c>
      <c r="NB67" s="10" t="e">
        <f>IF(ISNA(F67),":",IF(CB67&lt;&gt;":",CB67*100/#REF!,":"))</f>
        <v>#REF!</v>
      </c>
      <c r="NC67" s="10" t="e">
        <f>IF(ISNA(G67),":",IF(CC67&lt;&gt;":",CC67*100/#REF!,":"))</f>
        <v>#REF!</v>
      </c>
      <c r="ND67" s="10" t="e">
        <f>IF(ISNA(H67),":",IF(CD67&lt;&gt;":",CD67*100/#REF!,":"))</f>
        <v>#REF!</v>
      </c>
      <c r="NE67" s="10" t="e">
        <f>IF(ISNA(I67),":",IF(CE67&lt;&gt;":",CE67*100/#REF!,":"))</f>
        <v>#REF!</v>
      </c>
      <c r="NF67" s="10" t="e">
        <f>IF(ISNA(J67),":",IF(CF67&lt;&gt;":",CF67*100/#REF!,":"))</f>
        <v>#REF!</v>
      </c>
      <c r="NG67" s="10" t="e">
        <f>IF(ISNA(K67),":",IF(CG67&lt;&gt;":",CG67*100/#REF!,":"))</f>
        <v>#REF!</v>
      </c>
      <c r="NH67" s="10" t="e">
        <f>IF(ISNA(L67),":",IF(CH67&lt;&gt;":",CH67*100/#REF!,":"))</f>
        <v>#REF!</v>
      </c>
      <c r="NI67" s="10" t="e">
        <f>IF(ISNA(M67),":",IF(CI67&lt;&gt;":",CI67*100/#REF!,":"))</f>
        <v>#REF!</v>
      </c>
      <c r="NJ67" s="10" t="e">
        <f>IF(ISNA(N67),":",IF(CJ67&lt;&gt;":",CJ67*100/#REF!,":"))</f>
        <v>#REF!</v>
      </c>
      <c r="NK67" s="10" t="e">
        <f>IF(ISNA(O67),":",IF(CK67&lt;&gt;":",CK67*100/#REF!,":"))</f>
        <v>#REF!</v>
      </c>
      <c r="NL67" s="10" t="e">
        <f>IF(ISNA(P67),":",IF(CL67&lt;&gt;":",CL67*100/#REF!,":"))</f>
        <v>#REF!</v>
      </c>
      <c r="NM67" s="10" t="e">
        <f>IF(ISNA(Q67),":",IF(CM67&lt;&gt;":",CM67*100/#REF!,":"))</f>
        <v>#REF!</v>
      </c>
      <c r="NN67" s="10" t="e">
        <f>IF(ISNA(R67),":",IF(CN67&lt;&gt;":",CN67*100/#REF!,":"))</f>
        <v>#REF!</v>
      </c>
      <c r="NO67" s="10" t="e">
        <f>IF(ISNA(S67),":",IF(CO67&lt;&gt;":",CO67*100/#REF!,":"))</f>
        <v>#REF!</v>
      </c>
      <c r="NP67" s="10" t="e">
        <f>IF(ISNA(T67),":",IF(CP67&lt;&gt;":",CP67*100/#REF!,":"))</f>
        <v>#REF!</v>
      </c>
      <c r="NQ67" s="10" t="e">
        <f>IF(ISNA(U67),":",IF(CQ67&lt;&gt;":",CQ67*100/#REF!,":"))</f>
        <v>#REF!</v>
      </c>
      <c r="NR67" s="10" t="e">
        <f>IF(ISNA(V67),":",IF(CR67&lt;&gt;":",CR67*100/#REF!,":"))</f>
        <v>#REF!</v>
      </c>
      <c r="NS67" s="10" t="e">
        <f>IF(ISNA(W67),":",IF(CS67&lt;&gt;":",CS67*100/#REF!,":"))</f>
        <v>#REF!</v>
      </c>
      <c r="NT67" s="10" t="e">
        <f>IF(ISNA(X67),":",IF(CT67&lt;&gt;":",CT67*100/#REF!,":"))</f>
        <v>#REF!</v>
      </c>
      <c r="NU67" s="10" t="e">
        <f>IF(ISNA(Y67),":",IF(CU67&lt;&gt;":",CU67*100/#REF!,":"))</f>
        <v>#REF!</v>
      </c>
      <c r="NV67" s="10" t="e">
        <f>IF(ISNA(Z67),":",IF(CV67&lt;&gt;":",CV67*100/#REF!,":"))</f>
        <v>#REF!</v>
      </c>
      <c r="NW67" s="10" t="e">
        <f>IF(ISNA(AA67),":",IF(CW67&lt;&gt;":",CW67*100/#REF!,":"))</f>
        <v>#REF!</v>
      </c>
      <c r="NX67" s="10" t="e">
        <f>IF(ISNA(AB67),":",IF(CX67&lt;&gt;":",CX67*100/#REF!,":"))</f>
        <v>#REF!</v>
      </c>
      <c r="NY67" s="10" t="e">
        <f>IF(ISNA(AC67),":",IF(CY67&lt;&gt;":",CY67*100/#REF!,":"))</f>
        <v>#REF!</v>
      </c>
      <c r="NZ67" s="10" t="e">
        <f>IF(ISNA(AD67),":",IF(CZ67&lt;&gt;":",CZ67*100/#REF!,":"))</f>
        <v>#REF!</v>
      </c>
      <c r="OA67" s="10" t="e">
        <f>IF(ISNA(AE67),":",IF(DA67&lt;&gt;":",DA67*100/#REF!,":"))</f>
        <v>#REF!</v>
      </c>
      <c r="OB67" s="10" t="e">
        <f>IF(ISNA(AF67),":",IF(DB67&lt;&gt;":",DB67*100/#REF!,":"))</f>
        <v>#REF!</v>
      </c>
      <c r="OC67" s="10" t="e">
        <f>IF(ISNA(AG67),":",IF(DC67&lt;&gt;":",DC67*100/#REF!,":"))</f>
        <v>#REF!</v>
      </c>
      <c r="OD67" s="10" t="e">
        <f>IF(ISNA(AH67),":",IF(DD67&lt;&gt;":",DD67*100/#REF!,":"))</f>
        <v>#REF!</v>
      </c>
      <c r="OE67" s="10" t="e">
        <f>IF(ISNA(AI67),":",IF(DE67&lt;&gt;":",DE67*100/#REF!,":"))</f>
        <v>#REF!</v>
      </c>
      <c r="OF67" s="10" t="e">
        <f>IF(ISNA(AJ67),":",IF(DF67&lt;&gt;":",DF67*100/#REF!,":"))</f>
        <v>#REF!</v>
      </c>
      <c r="OG67" s="10" t="e">
        <f>IF(ISNA(AK67),":",IF(DG67&lt;&gt;":",DG67*100/#REF!,":"))</f>
        <v>#REF!</v>
      </c>
      <c r="OH67" s="10" t="e">
        <f>IF(ISNA(AL67),":",IF(DH67&lt;&gt;":",DH67*100/#REF!,":"))</f>
        <v>#REF!</v>
      </c>
      <c r="OI67" s="10" t="e">
        <f>IF(ISNA(AM67),":",IF(DI67&lt;&gt;":",DI67*100/#REF!,":"))</f>
        <v>#REF!</v>
      </c>
      <c r="OJ67" s="10" t="e">
        <f>IF(ISNA(AN67),":",IF(DJ67&lt;&gt;":",DJ67*100/#REF!,":"))</f>
        <v>#REF!</v>
      </c>
      <c r="OK67" s="10" t="e">
        <f>IF(ISNA(AO67),":",IF(DK67&lt;&gt;":",DK67*100/#REF!,":"))</f>
        <v>#REF!</v>
      </c>
      <c r="OL67" s="10" t="e">
        <f>IF(ISNA(AP67),":",IF(DL67&lt;&gt;":",DL67*100/#REF!,":"))</f>
        <v>#REF!</v>
      </c>
      <c r="OM67" s="10" t="e">
        <f>IF(ISNA(AQ67),":",IF(DM67&lt;&gt;":",DM67*100/#REF!,":"))</f>
        <v>#REF!</v>
      </c>
      <c r="ON67" s="10" t="e">
        <f>IF(ISNA(AR67),":",IF(DN67&lt;&gt;":",DN67*100/#REF!,":"))</f>
        <v>#REF!</v>
      </c>
      <c r="OO67" s="10" t="e">
        <f>IF(ISNA(AS67),":",IF(DO67&lt;&gt;":",DO67*100/#REF!,":"))</f>
        <v>#REF!</v>
      </c>
      <c r="OP67" s="10" t="e">
        <f>IF(ISNA(AT67),":",IF(DP67&lt;&gt;":",DP67*100/#REF!,":"))</f>
        <v>#REF!</v>
      </c>
      <c r="OQ67" s="10" t="e">
        <f>IF(ISNA(AU67),":",IF(DQ67&lt;&gt;":",DQ67*100/#REF!,":"))</f>
        <v>#REF!</v>
      </c>
      <c r="OR67" s="10" t="e">
        <f>IF(ISNA(AV67),":",IF(DR67&lt;&gt;":",DR67*100/#REF!,":"))</f>
        <v>#REF!</v>
      </c>
      <c r="OS67" s="10" t="e">
        <f>IF(ISNA(AW67),":",IF(DS67&lt;&gt;":",DS67*100/#REF!,":"))</f>
        <v>#REF!</v>
      </c>
      <c r="OT67" s="10" t="e">
        <f>IF(ISNA(AX67),":",IF(DT67&lt;&gt;":",DT67*100/#REF!,":"))</f>
        <v>#REF!</v>
      </c>
      <c r="OU67" s="10" t="e">
        <f>IF(ISNA(AY67),":",IF(DU67&lt;&gt;":",DU67*100/#REF!,":"))</f>
        <v>#REF!</v>
      </c>
      <c r="OV67" s="10" t="e">
        <f>IF(ISNA(AZ67),":",IF(DV67&lt;&gt;":",DV67*100/#REF!,":"))</f>
        <v>#REF!</v>
      </c>
      <c r="OW67" s="10" t="e">
        <f>IF(ISNA(BA67),":",IF(DW67&lt;&gt;":",DW67*100/#REF!,":"))</f>
        <v>#REF!</v>
      </c>
      <c r="OX67" s="10" t="e">
        <f>IF(ISNA(BB67),":",IF(DX67&lt;&gt;":",DX67*100/#REF!,":"))</f>
        <v>#REF!</v>
      </c>
      <c r="OY67" s="10" t="e">
        <f>IF(ISNA(BC67),":",IF(DY67&lt;&gt;":",DY67*100/#REF!,":"))</f>
        <v>#REF!</v>
      </c>
      <c r="OZ67" s="10" t="e">
        <f>IF(ISNA(BD67),":",IF(DZ67&lt;&gt;":",DZ67*100/#REF!,":"))</f>
        <v>#REF!</v>
      </c>
      <c r="PA67" s="10" t="e">
        <f>IF(ISNA(BE67),":",IF(EA67&lt;&gt;":",EA67*100/#REF!,":"))</f>
        <v>#REF!</v>
      </c>
      <c r="PB67" s="10" t="e">
        <f>IF(ISNA(BF67),":",IF(EB67&lt;&gt;":",EB67*100/#REF!,":"))</f>
        <v>#REF!</v>
      </c>
      <c r="PC67" s="10" t="e">
        <f>IF(ISNA(BG67),":",IF(EC67&lt;&gt;":",EC67*100/#REF!,":"))</f>
        <v>#REF!</v>
      </c>
      <c r="PD67" s="10" t="e">
        <f>IF(ISNA(BH67),":",IF(ED67&lt;&gt;":",ED67*100/#REF!,":"))</f>
        <v>#REF!</v>
      </c>
      <c r="PE67" s="10" t="e">
        <f>IF(ISNA(BI67),":",IF(EE67&lt;&gt;":",EE67*100/#REF!,":"))</f>
        <v>#REF!</v>
      </c>
      <c r="PF67" s="10" t="e">
        <f>IF(ISNA(BJ67),":",IF(EF67&lt;&gt;":",EF67*100/#REF!,":"))</f>
        <v>#REF!</v>
      </c>
      <c r="PG67" s="10" t="e">
        <f>IF(ISNA(BK67),":",IF(EG67&lt;&gt;":",EG67*100/#REF!,":"))</f>
        <v>#REF!</v>
      </c>
      <c r="PH67" s="10" t="e">
        <f>IF(ISNA(BL67),":",IF(EH67&lt;&gt;":",EH67*100/#REF!,":"))</f>
        <v>#REF!</v>
      </c>
      <c r="PI67" s="10" t="e">
        <f>IF(ISNA(BM67),":",IF(EI67&lt;&gt;":",EI67*100/#REF!,":"))</f>
        <v>#REF!</v>
      </c>
      <c r="PJ67" s="10" t="e">
        <f>IF(ISNA(BN67),":",IF(EJ67&lt;&gt;":",EJ67*100/#REF!,":"))</f>
        <v>#REF!</v>
      </c>
      <c r="PK67" s="10" t="e">
        <f>IF(ISNA(BO67),":",IF(EK67&lt;&gt;":",EK67*100/#REF!,":"))</f>
        <v>#REF!</v>
      </c>
      <c r="PL67" s="10" t="e">
        <f>IF(ISNA(BP67),":",IF(EL67&lt;&gt;":",EL67*100/#REF!,":"))</f>
        <v>#REF!</v>
      </c>
      <c r="PM67" s="10" t="e">
        <f>IF(ISNA(BQ67),":",IF(EM67&lt;&gt;":",EM67*100/#REF!,":"))</f>
        <v>#REF!</v>
      </c>
      <c r="PN67" s="10" t="e">
        <f>IF(ISNA(BR67),":",IF(EN67&lt;&gt;":",EN67*100/#REF!,":"))</f>
        <v>#REF!</v>
      </c>
      <c r="PO67" s="10" t="e">
        <f>IF(ISNA(BS67),":",IF(EO67&lt;&gt;":",EO67*100/#REF!,":"))</f>
        <v>#REF!</v>
      </c>
      <c r="PP67" s="10" t="e">
        <f>IF(ISNA(BT67),":",IF(EP67&lt;&gt;":",EP67*100/#REF!,":"))</f>
        <v>#REF!</v>
      </c>
      <c r="PQ67" s="10" t="e">
        <f>IF(ISNA(BU67),":",IF(EQ67&lt;&gt;":",EQ67*100/#REF!,":"))</f>
        <v>#REF!</v>
      </c>
      <c r="PR67" s="10" t="e">
        <f>IF(ISNA(BV67),":",IF(ER67&lt;&gt;":",ER67*100/#REF!,":"))</f>
        <v>#REF!</v>
      </c>
      <c r="PS67" s="10" t="e">
        <f>IF(ISNA(BW67),":",IF(ES67&lt;&gt;":",ES67*100/#REF!,":"))</f>
        <v>#REF!</v>
      </c>
      <c r="PT67" s="10" t="e">
        <f>IF(ISNA(BX67),":",IF(ET67&lt;&gt;":",ET67*100/#REF!,":"))</f>
        <v>#REF!</v>
      </c>
      <c r="PU67" s="10" t="e">
        <f>IF(ISNA(BY67),":",IF(EU67&lt;&gt;":",EU67*100/#REF!,":"))</f>
        <v>#REF!</v>
      </c>
      <c r="PV67" s="10" t="e">
        <f>IF(ISNA(BZ67),":",IF(EV67&lt;&gt;":",EV67*100/#REF!,":"))</f>
        <v>#REF!</v>
      </c>
      <c r="PW67" s="10" t="e">
        <f>IF(ISNA(CA67),":",IF(EW67&lt;&gt;":",EW67*100/#REF!,":"))</f>
        <v>#REF!</v>
      </c>
      <c r="PX67" s="10" t="e">
        <f>IF(ISNA(CB67),":",IF(EX67&lt;&gt;":",EX67*100/#REF!,":"))</f>
        <v>#REF!</v>
      </c>
      <c r="PY67" s="10" t="e">
        <f>IF(ISNA(CC67),":",IF(EY67&lt;&gt;":",EY67*100/#REF!,":"))</f>
        <v>#REF!</v>
      </c>
      <c r="PZ67" s="10" t="e">
        <f>IF(ISNA(CD67),":",IF(EZ67&lt;&gt;":",EZ67*100/#REF!,":"))</f>
        <v>#REF!</v>
      </c>
      <c r="QA67" s="10" t="e">
        <f>IF(ISNA(CE67),":",IF(FA67&lt;&gt;":",FA67*100/#REF!,":"))</f>
        <v>#REF!</v>
      </c>
      <c r="QB67" s="10" t="e">
        <f>IF(ISNA(CF67),":",IF(FB67&lt;&gt;":",FB67*100/#REF!,":"))</f>
        <v>#REF!</v>
      </c>
      <c r="QC67" s="10" t="e">
        <f>IF(ISNA(CG67),":",IF(FC67&lt;&gt;":",FC67*100/#REF!,":"))</f>
        <v>#REF!</v>
      </c>
      <c r="QD67" s="10" t="e">
        <f>IF(ISNA(CH67),":",IF(FD67&lt;&gt;":",FD67*100/#REF!,":"))</f>
        <v>#REF!</v>
      </c>
      <c r="QE67" s="10" t="e">
        <f>IF(ISNA(CI67),":",IF(FE67&lt;&gt;":",FE67*100/#REF!,":"))</f>
        <v>#REF!</v>
      </c>
      <c r="QF67" s="10" t="e">
        <f>IF(ISNA(CJ67),":",IF(FF67&lt;&gt;":",FF67*100/#REF!,":"))</f>
        <v>#REF!</v>
      </c>
      <c r="QG67" s="10" t="e">
        <f>IF(ISNA(CK67),":",IF(FG67&lt;&gt;":",FG67*100/#REF!,":"))</f>
        <v>#REF!</v>
      </c>
      <c r="QH67" s="10" t="e">
        <f>IF(ISNA(CL67),":",IF(FH67&lt;&gt;":",FH67*100/#REF!,":"))</f>
        <v>#REF!</v>
      </c>
      <c r="QI67" s="10" t="e">
        <f>IF(ISNA(CM67),":",IF(FI67&lt;&gt;":",FI67*100/#REF!,":"))</f>
        <v>#REF!</v>
      </c>
      <c r="QJ67" s="10" t="e">
        <f>IF(ISNA(CN67),":",IF(FJ67&lt;&gt;":",FJ67*100/#REF!,":"))</f>
        <v>#REF!</v>
      </c>
      <c r="QK67" s="10" t="e">
        <f>IF(ISNA(CO67),":",IF(FK67&lt;&gt;":",FK67*100/#REF!,":"))</f>
        <v>#REF!</v>
      </c>
      <c r="QL67" s="10" t="e">
        <f>IF(ISNA(CP67),":",IF(FL67&lt;&gt;":",FL67*100/#REF!,":"))</f>
        <v>#REF!</v>
      </c>
      <c r="QM67" s="10" t="e">
        <f>IF(ISNA(CQ67),":",IF(FM67&lt;&gt;":",FM67*100/#REF!,":"))</f>
        <v>#REF!</v>
      </c>
      <c r="QN67" s="10" t="e">
        <f>IF(ISNA(CR67),":",IF(FN67&lt;&gt;":",FN67*100/#REF!,":"))</f>
        <v>#REF!</v>
      </c>
      <c r="QO67" s="10" t="e">
        <f>IF(ISNA(CS67),":",IF(FO67&lt;&gt;":",FO67*100/#REF!,":"))</f>
        <v>#REF!</v>
      </c>
      <c r="QP67" s="10" t="e">
        <f>IF(ISNA(CT67),":",IF(FP67&lt;&gt;":",FP67*100/#REF!,":"))</f>
        <v>#REF!</v>
      </c>
      <c r="QQ67" s="10" t="e">
        <f>IF(ISNA(CU67),":",IF(FQ67&lt;&gt;":",FQ67*100/#REF!,":"))</f>
        <v>#REF!</v>
      </c>
      <c r="QR67" s="10" t="e">
        <f>IF(ISNA(CV67),":",IF(FR67&lt;&gt;":",FR67*100/#REF!,":"))</f>
        <v>#REF!</v>
      </c>
      <c r="QS67" s="10" t="e">
        <f>IF(ISNA(CW67),":",IF(FS67&lt;&gt;":",FS67*100/#REF!,":"))</f>
        <v>#REF!</v>
      </c>
      <c r="QT67" s="10" t="e">
        <f>IF(ISNA(CX67),":",IF(FT67&lt;&gt;":",FT67*100/#REF!,":"))</f>
        <v>#REF!</v>
      </c>
      <c r="QU67" s="10" t="e">
        <f>IF(ISNA(CY67),":",IF(FU67&lt;&gt;":",FU67*100/#REF!,":"))</f>
        <v>#REF!</v>
      </c>
      <c r="QV67" s="10" t="e">
        <f>IF(ISNA(CZ67),":",IF(FV67&lt;&gt;":",FV67*100/#REF!,":"))</f>
        <v>#REF!</v>
      </c>
      <c r="QW67" s="10" t="e">
        <f>IF(ISNA(DA67),":",IF(FW67&lt;&gt;":",FW67*100/#REF!,":"))</f>
        <v>#REF!</v>
      </c>
      <c r="QX67" s="10" t="e">
        <f>IF(ISNA(DB67),":",IF(FX67&lt;&gt;":",FX67*100/#REF!,":"))</f>
        <v>#REF!</v>
      </c>
      <c r="QY67" s="10" t="e">
        <f>IF(ISNA(DC67),":",IF(FY67&lt;&gt;":",FY67*100/#REF!,":"))</f>
        <v>#REF!</v>
      </c>
      <c r="QZ67" s="10" t="e">
        <f>IF(ISNA(DD67),":",IF(FZ67&lt;&gt;":",FZ67*100/#REF!,":"))</f>
        <v>#REF!</v>
      </c>
      <c r="RA67" s="10" t="e">
        <f>IF(ISNA(DE67),":",IF(GA67&lt;&gt;":",GA67*100/#REF!,":"))</f>
        <v>#REF!</v>
      </c>
      <c r="RB67" s="10" t="e">
        <f>IF(ISNA(DF67),":",IF(GB67&lt;&gt;":",GB67*100/#REF!,":"))</f>
        <v>#REF!</v>
      </c>
      <c r="RC67" s="10" t="e">
        <f>IF(ISNA(DG67),":",IF(GC67&lt;&gt;":",GC67*100/#REF!,":"))</f>
        <v>#REF!</v>
      </c>
      <c r="RD67" s="10" t="e">
        <f>IF(ISNA(DH67),":",IF(GD67&lt;&gt;":",GD67*100/#REF!,":"))</f>
        <v>#REF!</v>
      </c>
      <c r="RE67" s="10" t="e">
        <f>IF(ISNA(DI67),":",IF(GE67&lt;&gt;":",GE67*100/#REF!,":"))</f>
        <v>#REF!</v>
      </c>
      <c r="RF67" s="10" t="e">
        <f>IF(ISNA(DJ67),":",IF(GF67&lt;&gt;":",GF67*100/#REF!,":"))</f>
        <v>#REF!</v>
      </c>
      <c r="RG67" s="10" t="e">
        <f>IF(ISNA(DK67),":",IF(GG67&lt;&gt;":",GG67*100/#REF!,":"))</f>
        <v>#REF!</v>
      </c>
      <c r="RH67" s="10" t="e">
        <f>IF(ISNA(DL67),":",IF(GH67&lt;&gt;":",GH67*100/#REF!,":"))</f>
        <v>#REF!</v>
      </c>
      <c r="RI67" s="10" t="e">
        <f>IF(ISNA(DM67),":",IF(GI67&lt;&gt;":",GI67*100/#REF!,":"))</f>
        <v>#REF!</v>
      </c>
      <c r="RJ67" s="10" t="e">
        <f>IF(ISNA(DN67),":",IF(GJ67&lt;&gt;":",GJ67*100/#REF!,":"))</f>
        <v>#REF!</v>
      </c>
      <c r="RK67" s="10" t="e">
        <f>IF(ISNA(DO67),":",IF(GK67&lt;&gt;":",GK67*100/#REF!,":"))</f>
        <v>#REF!</v>
      </c>
      <c r="RL67" s="10" t="e">
        <f>IF(ISNA(DP67),":",IF(GL67&lt;&gt;":",GL67*100/#REF!,":"))</f>
        <v>#REF!</v>
      </c>
      <c r="RM67" s="10" t="e">
        <f>IF(ISNA(DQ67),":",IF(GM67&lt;&gt;":",GM67*100/#REF!,":"))</f>
        <v>#REF!</v>
      </c>
      <c r="RN67" s="10" t="e">
        <f>IF(ISNA(DR67),":",IF(GN67&lt;&gt;":",GN67*100/#REF!,":"))</f>
        <v>#REF!</v>
      </c>
      <c r="RO67" s="10" t="e">
        <f>IF(ISNA(DS67),":",IF(GO67&lt;&gt;":",GO67*100/#REF!,":"))</f>
        <v>#REF!</v>
      </c>
      <c r="RP67" s="10" t="e">
        <f>IF(ISNA(DT67),":",IF(GP67&lt;&gt;":",GP67*100/#REF!,":"))</f>
        <v>#REF!</v>
      </c>
      <c r="RQ67" s="10" t="e">
        <f>IF(ISNA(DU67),":",IF(GQ67&lt;&gt;":",GQ67*100/#REF!,":"))</f>
        <v>#REF!</v>
      </c>
      <c r="RR67" s="10" t="e">
        <f>IF(ISNA(DV67),":",IF(GR67&lt;&gt;":",GR67*100/#REF!,":"))</f>
        <v>#REF!</v>
      </c>
      <c r="RS67" s="10" t="e">
        <f>IF(ISNA(DW67),":",IF(GS67&lt;&gt;":",GS67*100/#REF!,":"))</f>
        <v>#REF!</v>
      </c>
      <c r="RT67" s="10" t="e">
        <f>IF(ISNA(DX67),":",IF(GT67&lt;&gt;":",GT67*100/#REF!,":"))</f>
        <v>#REF!</v>
      </c>
      <c r="RU67" s="10" t="e">
        <f>IF(ISNA(DY67),":",IF(GU67&lt;&gt;":",GU67*100/#REF!,":"))</f>
        <v>#REF!</v>
      </c>
      <c r="RV67" s="10" t="e">
        <f>IF(ISNA(DZ67),":",IF(GV67&lt;&gt;":",GV67*100/#REF!,":"))</f>
        <v>#REF!</v>
      </c>
      <c r="RW67" s="10" t="e">
        <f>IF(ISNA(EA67),":",IF(GW67&lt;&gt;":",GW67*100/#REF!,":"))</f>
        <v>#REF!</v>
      </c>
      <c r="RX67" s="10" t="e">
        <f>IF(ISNA(EB67),":",IF(GX67&lt;&gt;":",GX67*100/#REF!,":"))</f>
        <v>#REF!</v>
      </c>
      <c r="RY67" s="10" t="e">
        <f>IF(ISNA(EC67),":",IF(GY67&lt;&gt;":",GY67*100/#REF!,":"))</f>
        <v>#REF!</v>
      </c>
      <c r="RZ67" s="10" t="e">
        <f>IF(ISNA(ED67),":",IF(GZ67&lt;&gt;":",GZ67*100/#REF!,":"))</f>
        <v>#REF!</v>
      </c>
      <c r="SA67" s="10" t="e">
        <f>IF(ISNA(EE67),":",IF(HA67&lt;&gt;":",HA67*100/#REF!,":"))</f>
        <v>#REF!</v>
      </c>
      <c r="SB67" s="10" t="e">
        <f>IF(ISNA(EF67),":",IF(HB67&lt;&gt;":",HB67*100/#REF!,":"))</f>
        <v>#REF!</v>
      </c>
      <c r="SC67" s="10" t="e">
        <f>IF(ISNA(EG67),":",IF(HC67&lt;&gt;":",HC67*100/#REF!,":"))</f>
        <v>#REF!</v>
      </c>
      <c r="SD67" s="10" t="e">
        <f>IF(ISNA(EH67),":",IF(HD67&lt;&gt;":",HD67*100/#REF!,":"))</f>
        <v>#REF!</v>
      </c>
      <c r="SE67" s="10" t="e">
        <f>IF(ISNA(EI67),":",IF(HE67&lt;&gt;":",HE67*100/#REF!,":"))</f>
        <v>#REF!</v>
      </c>
      <c r="SF67" s="10" t="e">
        <f>IF(ISNA(EJ67),":",IF(HF67&lt;&gt;":",HF67*100/#REF!,":"))</f>
        <v>#REF!</v>
      </c>
      <c r="SG67" s="10" t="e">
        <f>IF(ISNA(EK67),":",IF(HG67&lt;&gt;":",HG67*100/#REF!,":"))</f>
        <v>#REF!</v>
      </c>
      <c r="SH67" s="10" t="e">
        <f>IF(ISNA(EL67),":",IF(HH67&lt;&gt;":",HH67*100/#REF!,":"))</f>
        <v>#REF!</v>
      </c>
      <c r="SI67" s="10" t="e">
        <f>IF(ISNA(EM67),":",IF(HI67&lt;&gt;":",HI67*100/#REF!,":"))</f>
        <v>#REF!</v>
      </c>
      <c r="SJ67" s="10" t="e">
        <f>IF(ISNA(EN67),":",IF(HJ67&lt;&gt;":",HJ67*100/#REF!,":"))</f>
        <v>#REF!</v>
      </c>
      <c r="SK67" s="10" t="e">
        <f>IF(ISNA(EO67),":",IF(HK67&lt;&gt;":",HK67*100/#REF!,":"))</f>
        <v>#REF!</v>
      </c>
      <c r="SL67" s="10" t="e">
        <f>IF(ISNA(EP67),":",IF(HL67&lt;&gt;":",HL67*100/#REF!,":"))</f>
        <v>#REF!</v>
      </c>
      <c r="SM67" s="10" t="e">
        <f>IF(ISNA(EQ67),":",IF(HM67&lt;&gt;":",HM67*100/#REF!,":"))</f>
        <v>#REF!</v>
      </c>
      <c r="SN67" s="10" t="e">
        <f>IF(ISNA(ER67),":",IF(HN67&lt;&gt;":",HN67*100/#REF!,":"))</f>
        <v>#REF!</v>
      </c>
      <c r="SO67" s="10" t="e">
        <f>IF(ISNA(ES67),":",IF(HO67&lt;&gt;":",HO67*100/#REF!,":"))</f>
        <v>#REF!</v>
      </c>
      <c r="SP67" s="10" t="e">
        <f>IF(ISNA(ET67),":",IF(HP67&lt;&gt;":",HP67*100/#REF!,":"))</f>
        <v>#REF!</v>
      </c>
      <c r="SQ67" s="10" t="e">
        <f>IF(ISNA(EU67),":",IF(HQ67&lt;&gt;":",HQ67*100/#REF!,":"))</f>
        <v>#REF!</v>
      </c>
      <c r="SR67" s="10" t="e">
        <f>IF(ISNA(EV67),":",IF(HR67&lt;&gt;":",HR67*100/#REF!,":"))</f>
        <v>#REF!</v>
      </c>
      <c r="SS67" s="10" t="e">
        <f>IF(ISNA(EW67),":",IF(HS67&lt;&gt;":",HS67*100/#REF!,":"))</f>
        <v>#REF!</v>
      </c>
      <c r="ST67" s="10" t="e">
        <f>IF(ISNA(EX67),":",IF(HT67&lt;&gt;":",HT67*100/#REF!,":"))</f>
        <v>#REF!</v>
      </c>
      <c r="SU67" s="10" t="e">
        <f>IF(ISNA(EY67),":",IF(HU67&lt;&gt;":",HU67*100/#REF!,":"))</f>
        <v>#REF!</v>
      </c>
      <c r="SV67" s="10" t="e">
        <f>IF(ISNA(EZ67),":",IF(HV67&lt;&gt;":",HV67*100/#REF!,":"))</f>
        <v>#REF!</v>
      </c>
      <c r="SW67" s="10" t="e">
        <f>IF(ISNA(FA67),":",IF(HW67&lt;&gt;":",HW67*100/#REF!,":"))</f>
        <v>#REF!</v>
      </c>
      <c r="SX67" s="10" t="e">
        <f>IF(ISNA(FB67),":",IF(HX67&lt;&gt;":",HX67*100/#REF!,":"))</f>
        <v>#REF!</v>
      </c>
      <c r="SY67" s="10" t="e">
        <f>IF(ISNA(FC67),":",IF(HY67&lt;&gt;":",HY67*100/#REF!,":"))</f>
        <v>#REF!</v>
      </c>
      <c r="SZ67" s="10" t="e">
        <f>IF(ISNA(FD67),":",IF(HZ67&lt;&gt;":",HZ67*100/#REF!,":"))</f>
        <v>#REF!</v>
      </c>
      <c r="TA67" s="10" t="e">
        <f>IF(ISNA(FE67),":",IF(IA67&lt;&gt;":",IA67*100/#REF!,":"))</f>
        <v>#REF!</v>
      </c>
      <c r="TB67" s="10" t="e">
        <f>IF(ISNA(FF67),":",IF(IB67&lt;&gt;":",IB67*100/#REF!,":"))</f>
        <v>#REF!</v>
      </c>
      <c r="TC67" s="10" t="e">
        <f>IF(ISNA(FG67),":",IF(IC67&lt;&gt;":",IC67*100/#REF!,":"))</f>
        <v>#REF!</v>
      </c>
      <c r="TD67" s="10" t="e">
        <f>IF(ISNA(FH67),":",IF(ID67&lt;&gt;":",ID67*100/#REF!,":"))</f>
        <v>#REF!</v>
      </c>
      <c r="TE67" s="10" t="e">
        <f>IF(ISNA(FI67),":",IF(IE67&lt;&gt;":",IE67*100/#REF!,":"))</f>
        <v>#REF!</v>
      </c>
      <c r="TF67" s="10" t="e">
        <f>IF(ISNA(FJ67),":",IF(IF67&lt;&gt;":",IF67*100/#REF!,":"))</f>
        <v>#REF!</v>
      </c>
      <c r="TG67" s="10" t="e">
        <f>IF(ISNA(FK67),":",IF(IG67&lt;&gt;":",IG67*100/#REF!,":"))</f>
        <v>#REF!</v>
      </c>
      <c r="TH67" s="10" t="e">
        <f>IF(ISNA(FL67),":",IF(IH67&lt;&gt;":",IH67*100/#REF!,":"))</f>
        <v>#REF!</v>
      </c>
      <c r="TI67" s="10" t="e">
        <f>IF(ISNA(FM67),":",IF(II67&lt;&gt;":",II67*100/#REF!,":"))</f>
        <v>#REF!</v>
      </c>
      <c r="TJ67" s="10" t="e">
        <f>IF(ISNA(FN67),":",IF(IJ67&lt;&gt;":",IJ67*100/#REF!,":"))</f>
        <v>#REF!</v>
      </c>
      <c r="TK67" s="10" t="e">
        <f>IF(ISNA(FO67),":",IF(IK67&lt;&gt;":",IK67*100/#REF!,":"))</f>
        <v>#REF!</v>
      </c>
      <c r="TL67" s="10" t="e">
        <f>IF(ISNA(FP67),":",IF(IL67&lt;&gt;":",IL67*100/#REF!,":"))</f>
        <v>#REF!</v>
      </c>
      <c r="TM67" s="10" t="e">
        <f>IF(ISNA(FQ67),":",IF(IM67&lt;&gt;":",IM67*100/#REF!,":"))</f>
        <v>#REF!</v>
      </c>
      <c r="TN67" s="10" t="e">
        <f>IF(ISNA(FR67),":",IF(IN67&lt;&gt;":",IN67*100/#REF!,":"))</f>
        <v>#REF!</v>
      </c>
      <c r="TO67" s="10" t="e">
        <f>IF(ISNA(FS67),":",IF(IO67&lt;&gt;":",IO67*100/#REF!,":"))</f>
        <v>#REF!</v>
      </c>
      <c r="TP67" s="10" t="e">
        <f>IF(ISNA(FT67),":",IF(IP67&lt;&gt;":",IP67*100/#REF!,":"))</f>
        <v>#REF!</v>
      </c>
      <c r="TQ67" s="10" t="e">
        <f>IF(ISNA(FU67),":",IF(IQ67&lt;&gt;":",IQ67*100/#REF!,":"))</f>
        <v>#REF!</v>
      </c>
      <c r="TR67" s="10" t="e">
        <f>IF(ISNA(FV67),":",IF(IR67&lt;&gt;":",IR67*100/#REF!,":"))</f>
        <v>#REF!</v>
      </c>
      <c r="TS67" s="10" t="e">
        <f>IF(ISNA(FW67),":",IF(IS67&lt;&gt;":",IS67*100/#REF!,":"))</f>
        <v>#REF!</v>
      </c>
      <c r="TT67" s="10" t="e">
        <f>IF(ISNA(FX67),":",IF(IT67&lt;&gt;":",IT67*100/#REF!,":"))</f>
        <v>#REF!</v>
      </c>
      <c r="TU67" s="10" t="e">
        <f>IF(ISNA(FY67),":",IF(IU67&lt;&gt;":",IU67*100/#REF!,":"))</f>
        <v>#REF!</v>
      </c>
      <c r="TV67" s="10" t="e">
        <f>IF(ISNA(FZ67),":",IF(IV67&lt;&gt;":",IV67*100/#REF!,":"))</f>
        <v>#REF!</v>
      </c>
      <c r="TW67" s="10" t="e">
        <f>IF(ISNA(GA67),":",IF(IW67&lt;&gt;":",IW67*100/#REF!,":"))</f>
        <v>#REF!</v>
      </c>
      <c r="TX67" s="10" t="e">
        <f>IF(ISNA(GB67),":",IF(IX67&lt;&gt;":",IX67*100/#REF!,":"))</f>
        <v>#REF!</v>
      </c>
      <c r="TY67" s="10" t="e">
        <f>IF(ISNA(GC67),":",IF(IY67&lt;&gt;":",IY67*100/#REF!,":"))</f>
        <v>#REF!</v>
      </c>
      <c r="TZ67" s="10" t="e">
        <f>IF(ISNA(GD67),":",IF(IZ67&lt;&gt;":",IZ67*100/#REF!,":"))</f>
        <v>#REF!</v>
      </c>
      <c r="UA67" s="10" t="e">
        <f>IF(ISNA(GE67),":",IF(JA67&lt;&gt;":",JA67*100/#REF!,":"))</f>
        <v>#REF!</v>
      </c>
      <c r="UB67" s="10" t="e">
        <f>IF(ISNA(GF67),":",IF(JB67&lt;&gt;":",JB67*100/#REF!,":"))</f>
        <v>#REF!</v>
      </c>
      <c r="UC67" s="10" t="e">
        <f>IF(ISNA(GG67),":",IF(JC67&lt;&gt;":",JC67*100/#REF!,":"))</f>
        <v>#REF!</v>
      </c>
      <c r="UD67" s="10" t="e">
        <f>IF(ISNA(GH67),":",IF(JD67&lt;&gt;":",JD67*100/#REF!,":"))</f>
        <v>#REF!</v>
      </c>
      <c r="UE67" s="10" t="e">
        <f>IF(ISNA(GI67),":",IF(JE67&lt;&gt;":",JE67*100/#REF!,":"))</f>
        <v>#REF!</v>
      </c>
      <c r="UF67" s="10" t="e">
        <f>IF(ISNA(GJ67),":",IF(JF67&lt;&gt;":",JF67*100/#REF!,":"))</f>
        <v>#REF!</v>
      </c>
      <c r="UG67" s="10" t="e">
        <f>IF(ISNA(GK67),":",IF(JG67&lt;&gt;":",JG67*100/#REF!,":"))</f>
        <v>#REF!</v>
      </c>
      <c r="UH67" s="10" t="e">
        <f>IF(ISNA(GL67),":",IF(JH67&lt;&gt;":",JH67*100/#REF!,":"))</f>
        <v>#REF!</v>
      </c>
      <c r="UI67" s="10" t="e">
        <f>IF(ISNA(GM67),":",IF(JI67&lt;&gt;":",JI67*100/#REF!,":"))</f>
        <v>#REF!</v>
      </c>
      <c r="UJ67" s="10" t="e">
        <f>IF(ISNA(GN67),":",IF(JJ67&lt;&gt;":",JJ67*100/#REF!,":"))</f>
        <v>#REF!</v>
      </c>
      <c r="UK67" s="10" t="e">
        <f>IF(ISNA(GO67),":",IF(JK67&lt;&gt;":",JK67*100/#REF!,":"))</f>
        <v>#REF!</v>
      </c>
      <c r="UL67" s="10" t="e">
        <f>IF(ISNA(GP67),":",IF(JL67&lt;&gt;":",JL67*100/#REF!,":"))</f>
        <v>#REF!</v>
      </c>
      <c r="UM67" s="10" t="e">
        <f>IF(ISNA(GQ67),":",IF(JM67&lt;&gt;":",JM67*100/#REF!,":"))</f>
        <v>#REF!</v>
      </c>
      <c r="UN67" s="10" t="e">
        <f>IF(ISNA(GR67),":",IF(JN67&lt;&gt;":",JN67*100/#REF!,":"))</f>
        <v>#REF!</v>
      </c>
      <c r="UO67" s="10" t="e">
        <f>IF(ISNA(GS67),":",IF(JO67&lt;&gt;":",JO67*100/#REF!,":"))</f>
        <v>#REF!</v>
      </c>
      <c r="UP67" s="10" t="e">
        <f>IF(ISNA(GT67),":",IF(JP67&lt;&gt;":",JP67*100/#REF!,":"))</f>
        <v>#REF!</v>
      </c>
      <c r="UQ67" s="10" t="e">
        <f>IF(ISNA(GU67),":",IF(JQ67&lt;&gt;":",JQ67*100/#REF!,":"))</f>
        <v>#REF!</v>
      </c>
      <c r="UR67" s="10" t="e">
        <f>IF(ISNA(GV67),":",IF(JR67&lt;&gt;":",JR67*100/#REF!,":"))</f>
        <v>#REF!</v>
      </c>
      <c r="US67" s="10" t="e">
        <f>IF(ISNA(GW67),":",IF(JS67&lt;&gt;":",JS67*100/#REF!,":"))</f>
        <v>#REF!</v>
      </c>
      <c r="UT67" s="10" t="e">
        <f>IF(ISNA(GX67),":",IF(JT67&lt;&gt;":",JT67*100/#REF!,":"))</f>
        <v>#REF!</v>
      </c>
      <c r="UU67" s="10" t="e">
        <f>IF(ISNA(GY67),":",IF(JU67&lt;&gt;":",JU67*100/#REF!,":"))</f>
        <v>#REF!</v>
      </c>
      <c r="UV67" s="10" t="e">
        <f>IF(ISNA(GZ67),":",IF(JV67&lt;&gt;":",JV67*100/#REF!,":"))</f>
        <v>#REF!</v>
      </c>
      <c r="UW67" s="10" t="e">
        <f>IF(ISNA(HA67),":",IF(JW67&lt;&gt;":",JW67*100/#REF!,":"))</f>
        <v>#REF!</v>
      </c>
      <c r="UX67" s="10" t="e">
        <f>IF(ISNA(HB67),":",IF(JX67&lt;&gt;":",JX67*100/#REF!,":"))</f>
        <v>#REF!</v>
      </c>
      <c r="UY67" s="10" t="e">
        <f>IF(ISNA(HC67),":",IF(JY67&lt;&gt;":",JY67*100/#REF!,":"))</f>
        <v>#REF!</v>
      </c>
      <c r="UZ67" s="10" t="e">
        <f>IF(ISNA(HD67),":",IF(JZ67&lt;&gt;":",JZ67*100/#REF!,":"))</f>
        <v>#REF!</v>
      </c>
      <c r="VA67" s="10" t="e">
        <f>IF(ISNA(HE67),":",IF(KA67&lt;&gt;":",KA67*100/#REF!,":"))</f>
        <v>#REF!</v>
      </c>
      <c r="VB67" s="10" t="e">
        <f>IF(ISNA(HF67),":",IF(KB67&lt;&gt;":",KB67*100/#REF!,":"))</f>
        <v>#REF!</v>
      </c>
      <c r="VC67" s="10" t="e">
        <f>IF(ISNA(HG67),":",IF(KC67&lt;&gt;":",KC67*100/#REF!,":"))</f>
        <v>#REF!</v>
      </c>
      <c r="VD67" s="10" t="e">
        <f>IF(ISNA(HH67),":",IF(KD67&lt;&gt;":",KD67*100/#REF!,":"))</f>
        <v>#REF!</v>
      </c>
      <c r="VE67" s="10" t="e">
        <f>IF(ISNA(HI67),":",IF(KE67&lt;&gt;":",KE67*100/#REF!,":"))</f>
        <v>#REF!</v>
      </c>
      <c r="VF67" s="10" t="e">
        <f>IF(ISNA(HJ67),":",IF(KF67&lt;&gt;":",KF67*100/#REF!,":"))</f>
        <v>#REF!</v>
      </c>
      <c r="VG67" s="10" t="e">
        <f>IF(ISNA(HK67),":",IF(KG67&lt;&gt;":",KG67*100/#REF!,":"))</f>
        <v>#REF!</v>
      </c>
      <c r="VH67" s="10" t="e">
        <f>IF(ISNA(HL67),":",IF(KH67&lt;&gt;":",KH67*100/#REF!,":"))</f>
        <v>#REF!</v>
      </c>
      <c r="VI67" s="10" t="e">
        <f>IF(ISNA(HM67),":",IF(KI67&lt;&gt;":",KI67*100/#REF!,":"))</f>
        <v>#REF!</v>
      </c>
      <c r="VJ67" s="10" t="e">
        <f>IF(ISNA(HN67),":",IF(KJ67&lt;&gt;":",KJ67*100/#REF!,":"))</f>
        <v>#REF!</v>
      </c>
      <c r="VK67" s="10" t="e">
        <f>IF(ISNA(HO67),":",IF(KK67&lt;&gt;":",KK67*100/#REF!,":"))</f>
        <v>#REF!</v>
      </c>
      <c r="VL67" s="10" t="e">
        <f>IF(ISNA(HP67),":",IF(KL67&lt;&gt;":",KL67*100/#REF!,":"))</f>
        <v>#REF!</v>
      </c>
      <c r="VM67" s="10" t="e">
        <f>IF(ISNA(HQ67),":",IF(KM67&lt;&gt;":",KM67*100/#REF!,":"))</f>
        <v>#REF!</v>
      </c>
      <c r="VN67" s="10" t="e">
        <f>IF(ISNA(HR67),":",IF(KN67&lt;&gt;":",KN67*100/#REF!,":"))</f>
        <v>#REF!</v>
      </c>
      <c r="VO67" s="10" t="e">
        <f>IF(ISNA(HS67),":",IF(KO67&lt;&gt;":",KO67*100/#REF!,":"))</f>
        <v>#REF!</v>
      </c>
      <c r="VP67" s="10" t="e">
        <f>IF(ISNA(HT67),":",IF(KP67&lt;&gt;":",KP67*100/#REF!,":"))</f>
        <v>#REF!</v>
      </c>
      <c r="VQ67" s="10" t="e">
        <f>IF(ISNA(HU67),":",IF(KQ67&lt;&gt;":",KQ67*100/#REF!,":"))</f>
        <v>#REF!</v>
      </c>
      <c r="VR67" s="10" t="e">
        <f>IF(ISNA(HV67),":",IF(KR67&lt;&gt;":",KR67*100/#REF!,":"))</f>
        <v>#REF!</v>
      </c>
      <c r="VS67" s="10" t="e">
        <f>IF(ISNA(HW67),":",IF(KS67&lt;&gt;":",KS67*100/#REF!,":"))</f>
        <v>#REF!</v>
      </c>
      <c r="VT67" s="10" t="e">
        <f>IF(ISNA(HX67),":",IF(KT67&lt;&gt;":",KT67*100/#REF!,":"))</f>
        <v>#REF!</v>
      </c>
      <c r="VU67" s="10" t="e">
        <f>IF(ISNA(HY67),":",IF(KU67&lt;&gt;":",KU67*100/#REF!,":"))</f>
        <v>#REF!</v>
      </c>
      <c r="VV67" s="10" t="e">
        <f>IF(ISNA(HZ67),":",IF(KV67&lt;&gt;":",KV67*100/#REF!,":"))</f>
        <v>#REF!</v>
      </c>
      <c r="VW67" s="10" t="e">
        <f>IF(ISNA(IA67),":",IF(KW67&lt;&gt;":",KW67*100/#REF!,":"))</f>
        <v>#REF!</v>
      </c>
      <c r="VX67" s="10" t="e">
        <f>IF(ISNA(IB67),":",IF(KX67&lt;&gt;":",KX67*100/#REF!,":"))</f>
        <v>#REF!</v>
      </c>
      <c r="VY67" s="10" t="e">
        <f>IF(ISNA(IC67),":",IF(KY67&lt;&gt;":",KY67*100/#REF!,":"))</f>
        <v>#REF!</v>
      </c>
      <c r="VZ67" s="10" t="e">
        <f>IF(ISNA(ID67),":",IF(KZ67&lt;&gt;":",KZ67*100/#REF!,":"))</f>
        <v>#REF!</v>
      </c>
      <c r="WA67" s="10" t="e">
        <f>IF(ISNA(IE67),":",IF(LA67&lt;&gt;":",LA67*100/#REF!,":"))</f>
        <v>#REF!</v>
      </c>
      <c r="WB67" s="10" t="e">
        <f>IF(ISNA(IF67),":",IF(LB67&lt;&gt;":",LB67*100/#REF!,":"))</f>
        <v>#REF!</v>
      </c>
      <c r="WC67" s="10" t="e">
        <f>IF(ISNA(IG67),":",IF(LC67&lt;&gt;":",LC67*100/#REF!,":"))</f>
        <v>#REF!</v>
      </c>
      <c r="WD67" s="10" t="e">
        <f>IF(ISNA(IH67),":",IF(LD67&lt;&gt;":",LD67*100/#REF!,":"))</f>
        <v>#REF!</v>
      </c>
      <c r="WE67" s="10" t="e">
        <f>IF(ISNA(II67),":",IF(LE67&lt;&gt;":",LE67*100/#REF!,":"))</f>
        <v>#REF!</v>
      </c>
      <c r="WF67" s="10" t="e">
        <f>IF(ISNA(IJ67),":",IF(LF67&lt;&gt;":",LF67*100/#REF!,":"))</f>
        <v>#REF!</v>
      </c>
      <c r="WG67" s="10" t="e">
        <f>IF(ISNA(IK67),":",IF(LG67&lt;&gt;":",LG67*100/#REF!,":"))</f>
        <v>#REF!</v>
      </c>
      <c r="WH67" s="10" t="e">
        <f>IF(ISNA(IL67),":",IF(LH67&lt;&gt;":",LH67*100/#REF!,":"))</f>
        <v>#REF!</v>
      </c>
      <c r="WI67" s="10" t="e">
        <f>IF(ISNA(IM67),":",IF(LI67&lt;&gt;":",LI67*100/#REF!,":"))</f>
        <v>#REF!</v>
      </c>
      <c r="WJ67" s="10" t="e">
        <f>IF(ISNA(IN67),":",IF(LJ67&lt;&gt;":",LJ67*100/#REF!,":"))</f>
        <v>#REF!</v>
      </c>
      <c r="WK67" s="10" t="e">
        <f>IF(ISNA(IO67),":",IF(LK67&lt;&gt;":",LK67*100/#REF!,":"))</f>
        <v>#REF!</v>
      </c>
      <c r="WL67" s="10" t="e">
        <f>IF(ISNA(IP67),":",IF(LL67&lt;&gt;":",LL67*100/#REF!,":"))</f>
        <v>#REF!</v>
      </c>
      <c r="WM67" s="10" t="e">
        <f>IF(ISNA(IQ67),":",IF(LM67&lt;&gt;":",LM67*100/#REF!,":"))</f>
        <v>#REF!</v>
      </c>
      <c r="WN67" s="10" t="e">
        <f>IF(ISNA(IR67),":",IF(LN67&lt;&gt;":",LN67*100/#REF!,":"))</f>
        <v>#REF!</v>
      </c>
      <c r="WO67" s="10" t="e">
        <f>IF(ISNA(IS67),":",IF(LO67&lt;&gt;":",LO67*100/#REF!,":"))</f>
        <v>#REF!</v>
      </c>
      <c r="WP67" s="10" t="e">
        <f>IF(ISNA(IT67),":",IF(LP67&lt;&gt;":",LP67*100/#REF!,":"))</f>
        <v>#REF!</v>
      </c>
      <c r="WQ67" s="10" t="e">
        <f>IF(ISNA(IU67),":",IF(LQ67&lt;&gt;":",LQ67*100/#REF!,":"))</f>
        <v>#REF!</v>
      </c>
      <c r="WR67" s="10" t="e">
        <f>IF(ISNA(IV67),":",IF(LR67&lt;&gt;":",LR67*100/#REF!,":"))</f>
        <v>#REF!</v>
      </c>
      <c r="WS67" s="10" t="e">
        <f>IF(ISNA(IW67),":",IF(LS67&lt;&gt;":",LS67*100/#REF!,":"))</f>
        <v>#REF!</v>
      </c>
      <c r="WT67" s="10" t="e">
        <f>IF(ISNA(IX67),":",IF(LT67&lt;&gt;":",LT67*100/#REF!,":"))</f>
        <v>#REF!</v>
      </c>
      <c r="WU67" s="10" t="e">
        <f>IF(ISNA(IY67),":",IF(LU67&lt;&gt;":",LU67*100/#REF!,":"))</f>
        <v>#REF!</v>
      </c>
      <c r="WV67" s="10" t="e">
        <f>IF(ISNA(IZ67),":",IF(LV67&lt;&gt;":",LV67*100/#REF!,":"))</f>
        <v>#REF!</v>
      </c>
      <c r="WW67" s="10" t="e">
        <f>IF(ISNA(JA67),":",IF(LW67&lt;&gt;":",LW67*100/#REF!,":"))</f>
        <v>#REF!</v>
      </c>
      <c r="WX67" s="10" t="e">
        <f>IF(ISNA(JB67),":",IF(LX67&lt;&gt;":",LX67*100/#REF!,":"))</f>
        <v>#REF!</v>
      </c>
      <c r="WY67" s="10" t="e">
        <f>IF(ISNA(JC67),":",IF(LY67&lt;&gt;":",LY67*100/#REF!,":"))</f>
        <v>#REF!</v>
      </c>
      <c r="WZ67" s="10" t="e">
        <f>IF(ISNA(JD67),":",IF(LZ67&lt;&gt;":",LZ67*100/#REF!,":"))</f>
        <v>#REF!</v>
      </c>
      <c r="XA67" s="10" t="e">
        <f>IF(ISNA(JE67),":",IF(MA67&lt;&gt;":",MA67*100/#REF!,":"))</f>
        <v>#REF!</v>
      </c>
      <c r="XB67" s="10" t="e">
        <f>IF(ISNA(JF67),":",IF(MB67&lt;&gt;":",MB67*100/#REF!,":"))</f>
        <v>#REF!</v>
      </c>
      <c r="XC67" s="10" t="e">
        <f>IF(ISNA(JG67),":",IF(MC67&lt;&gt;":",MC67*100/#REF!,":"))</f>
        <v>#REF!</v>
      </c>
      <c r="XD67" s="10" t="e">
        <f>IF(ISNA(JH67),":",IF(MD67&lt;&gt;":",MD67*100/#REF!,":"))</f>
        <v>#REF!</v>
      </c>
      <c r="XE67" s="10" t="e">
        <f>IF(ISNA(JI67),":",IF(ME67&lt;&gt;":",ME67*100/#REF!,":"))</f>
        <v>#REF!</v>
      </c>
      <c r="XF67" s="10" t="e">
        <f>IF(ISNA(JJ67),":",IF(MF67&lt;&gt;":",MF67*100/#REF!,":"))</f>
        <v>#REF!</v>
      </c>
      <c r="XG67" s="10" t="e">
        <f>IF(ISNA(JK67),":",IF(MG67&lt;&gt;":",MG67*100/#REF!,":"))</f>
        <v>#REF!</v>
      </c>
      <c r="XH67" s="10" t="e">
        <f>IF(ISNA(JL67),":",IF(MH67&lt;&gt;":",MH67*100/#REF!,":"))</f>
        <v>#REF!</v>
      </c>
      <c r="XI67" s="10" t="e">
        <f>IF(ISNA(JM67),":",IF(MI67&lt;&gt;":",MI67*100/#REF!,":"))</f>
        <v>#REF!</v>
      </c>
      <c r="XJ67" s="10" t="e">
        <f>IF(ISNA(JN67),":",IF(MJ67&lt;&gt;":",MJ67*100/#REF!,":"))</f>
        <v>#REF!</v>
      </c>
      <c r="XK67" s="10" t="e">
        <f>IF(ISNA(JO67),":",IF(MK67&lt;&gt;":",MK67*100/#REF!,":"))</f>
        <v>#REF!</v>
      </c>
      <c r="XL67" s="10" t="e">
        <f>IF(ISNA(JP67),":",IF(ML67&lt;&gt;":",ML67*100/#REF!,":"))</f>
        <v>#REF!</v>
      </c>
      <c r="XM67" s="10" t="e">
        <f>IF(ISNA(JQ67),":",IF(MM67&lt;&gt;":",MM67*100/#REF!,":"))</f>
        <v>#REF!</v>
      </c>
      <c r="XN67" s="10" t="e">
        <f>IF(ISNA(JR67),":",IF(MN67&lt;&gt;":",MN67*100/#REF!,":"))</f>
        <v>#REF!</v>
      </c>
      <c r="XO67" s="10" t="e">
        <f>IF(ISNA(JS67),":",IF(MO67&lt;&gt;":",MO67*100/#REF!,":"))</f>
        <v>#REF!</v>
      </c>
      <c r="XP67" s="10" t="e">
        <f>IF(ISNA(JT67),":",IF(MP67&lt;&gt;":",MP67*100/#REF!,":"))</f>
        <v>#REF!</v>
      </c>
      <c r="XQ67" s="10" t="e">
        <f>IF(ISNA(JU67),":",IF(MQ67&lt;&gt;":",MQ67*100/#REF!,":"))</f>
        <v>#REF!</v>
      </c>
      <c r="XR67" s="10" t="e">
        <f>IF(ISNA(JV67),":",IF(MR67&lt;&gt;":",MR67*100/#REF!,":"))</f>
        <v>#REF!</v>
      </c>
      <c r="XS67" s="10" t="e">
        <f>IF(ISNA(JW67),":",IF(MS67&lt;&gt;":",MS67*100/#REF!,":"))</f>
        <v>#REF!</v>
      </c>
      <c r="XT67" s="10" t="e">
        <f>IF(ISNA(JX67),":",IF(MT67&lt;&gt;":",MT67*100/#REF!,":"))</f>
        <v>#REF!</v>
      </c>
      <c r="XU67" s="10" t="str">
        <f>IF(ISNA(JY67),":",IF(MU67&lt;&gt;":",MU67*100/#REF!,":"))</f>
        <v>:</v>
      </c>
    </row>
    <row r="68" spans="1:645" x14ac:dyDescent="0.2">
      <c r="A68" s="1" t="s">
        <v>405</v>
      </c>
      <c r="B68" s="7" t="s">
        <v>390</v>
      </c>
      <c r="C68" s="2" t="s">
        <v>387</v>
      </c>
      <c r="D68" s="2" t="s">
        <v>387</v>
      </c>
      <c r="E68" s="2" t="s">
        <v>387</v>
      </c>
      <c r="F68" s="2" t="s">
        <v>387</v>
      </c>
      <c r="G68" s="2" t="s">
        <v>387</v>
      </c>
      <c r="H68" s="2" t="s">
        <v>387</v>
      </c>
      <c r="I68" s="2" t="s">
        <v>387</v>
      </c>
      <c r="J68" s="2" t="s">
        <v>387</v>
      </c>
      <c r="K68" s="2" t="s">
        <v>387</v>
      </c>
      <c r="L68" s="2" t="s">
        <v>387</v>
      </c>
      <c r="M68" s="2" t="s">
        <v>387</v>
      </c>
      <c r="N68" s="2" t="s">
        <v>387</v>
      </c>
      <c r="O68" s="2" t="s">
        <v>387</v>
      </c>
      <c r="P68" s="2" t="s">
        <v>387</v>
      </c>
      <c r="Q68" s="2" t="s">
        <v>387</v>
      </c>
      <c r="R68" s="2" t="s">
        <v>387</v>
      </c>
      <c r="S68" s="2" t="s">
        <v>387</v>
      </c>
      <c r="T68" s="2" t="s">
        <v>387</v>
      </c>
      <c r="U68" s="2" t="s">
        <v>387</v>
      </c>
      <c r="V68" s="2" t="s">
        <v>387</v>
      </c>
      <c r="W68" s="2" t="s">
        <v>387</v>
      </c>
      <c r="X68" s="2" t="s">
        <v>387</v>
      </c>
      <c r="Y68" s="2" t="s">
        <v>387</v>
      </c>
      <c r="Z68" s="2" t="s">
        <v>387</v>
      </c>
      <c r="AA68" s="2" t="s">
        <v>387</v>
      </c>
      <c r="AB68" s="2" t="s">
        <v>387</v>
      </c>
      <c r="AC68" s="2" t="s">
        <v>387</v>
      </c>
      <c r="AD68" s="2" t="s">
        <v>387</v>
      </c>
      <c r="AE68" s="2" t="s">
        <v>387</v>
      </c>
      <c r="AF68" s="2" t="s">
        <v>387</v>
      </c>
      <c r="AG68" s="2" t="s">
        <v>387</v>
      </c>
      <c r="AH68" s="2" t="s">
        <v>387</v>
      </c>
      <c r="AI68" s="2" t="s">
        <v>387</v>
      </c>
      <c r="AJ68" s="2" t="s">
        <v>387</v>
      </c>
      <c r="AK68" s="2" t="s">
        <v>387</v>
      </c>
      <c r="AL68" s="2" t="s">
        <v>387</v>
      </c>
      <c r="AM68" s="2" t="s">
        <v>387</v>
      </c>
      <c r="AN68" s="2" t="s">
        <v>387</v>
      </c>
      <c r="AO68" s="2" t="s">
        <v>387</v>
      </c>
      <c r="AP68" s="2" t="s">
        <v>387</v>
      </c>
      <c r="AQ68" s="2" t="s">
        <v>387</v>
      </c>
      <c r="AR68" s="2" t="s">
        <v>387</v>
      </c>
      <c r="AS68" s="2" t="s">
        <v>387</v>
      </c>
      <c r="AT68" s="2" t="s">
        <v>387</v>
      </c>
      <c r="AU68" s="2" t="s">
        <v>387</v>
      </c>
      <c r="AV68" s="2" t="s">
        <v>387</v>
      </c>
      <c r="AW68" s="2" t="s">
        <v>387</v>
      </c>
      <c r="AX68" s="2" t="s">
        <v>387</v>
      </c>
      <c r="AY68" s="2" t="s">
        <v>387</v>
      </c>
      <c r="AZ68" s="2" t="s">
        <v>387</v>
      </c>
      <c r="BA68" s="2" t="s">
        <v>387</v>
      </c>
      <c r="BB68" s="2" t="s">
        <v>387</v>
      </c>
      <c r="BC68" s="2" t="s">
        <v>387</v>
      </c>
      <c r="BD68" s="2" t="s">
        <v>387</v>
      </c>
      <c r="BE68" s="2" t="s">
        <v>387</v>
      </c>
      <c r="BF68" s="2" t="s">
        <v>387</v>
      </c>
      <c r="BG68" s="2" t="s">
        <v>387</v>
      </c>
      <c r="BH68" s="2" t="s">
        <v>387</v>
      </c>
      <c r="BI68" s="2" t="s">
        <v>387</v>
      </c>
      <c r="BJ68" s="2" t="s">
        <v>387</v>
      </c>
      <c r="BK68" s="2">
        <v>43.7</v>
      </c>
      <c r="BL68" s="2">
        <v>45.2</v>
      </c>
      <c r="BM68" s="2">
        <v>44.3</v>
      </c>
      <c r="BN68" s="2">
        <v>45.7</v>
      </c>
      <c r="BO68" s="2">
        <v>45.3</v>
      </c>
      <c r="BP68" s="2">
        <v>45.2</v>
      </c>
      <c r="BQ68" s="2">
        <v>49</v>
      </c>
      <c r="BR68" s="2">
        <v>46.9</v>
      </c>
      <c r="BS68" s="2">
        <v>47.3</v>
      </c>
      <c r="BT68" s="2">
        <v>48.5</v>
      </c>
      <c r="BU68" s="2">
        <v>49.3</v>
      </c>
      <c r="BV68" s="2">
        <v>48.7</v>
      </c>
      <c r="BW68" s="2">
        <v>49.2</v>
      </c>
      <c r="BX68" s="2">
        <v>48.8</v>
      </c>
      <c r="BY68" s="2">
        <v>50.1</v>
      </c>
      <c r="BZ68" s="2">
        <v>49.6</v>
      </c>
      <c r="CA68" s="2">
        <v>49.9</v>
      </c>
      <c r="CB68" s="2">
        <v>51.8</v>
      </c>
      <c r="CC68" s="2">
        <v>51.8</v>
      </c>
      <c r="CD68" s="2">
        <v>52</v>
      </c>
      <c r="CE68" s="2">
        <v>52.2</v>
      </c>
      <c r="CF68" s="2">
        <v>51.8</v>
      </c>
      <c r="CG68" s="2">
        <v>52.8</v>
      </c>
      <c r="CH68" s="2">
        <v>54.7</v>
      </c>
      <c r="CI68" s="2">
        <v>53.2</v>
      </c>
      <c r="CJ68" s="2">
        <v>54.9</v>
      </c>
      <c r="CK68" s="2">
        <v>54.4</v>
      </c>
      <c r="CL68" s="2">
        <v>53.3</v>
      </c>
      <c r="CM68" s="2">
        <v>55.9</v>
      </c>
      <c r="CN68" s="2">
        <v>55.9</v>
      </c>
      <c r="CO68" s="2">
        <v>55</v>
      </c>
      <c r="CP68" s="2">
        <v>55.7</v>
      </c>
      <c r="CQ68" s="2">
        <v>56.6</v>
      </c>
      <c r="CR68" s="2">
        <v>56.1</v>
      </c>
      <c r="CS68" s="2">
        <v>56.2</v>
      </c>
      <c r="CT68" s="2">
        <v>58</v>
      </c>
      <c r="CU68" s="2">
        <v>56.5</v>
      </c>
      <c r="CV68" s="2">
        <v>55.2</v>
      </c>
      <c r="CW68" s="2">
        <v>55.7</v>
      </c>
      <c r="CX68" s="2">
        <v>57.9</v>
      </c>
      <c r="CY68" s="2">
        <v>56.5</v>
      </c>
      <c r="CZ68" s="2">
        <v>56.8</v>
      </c>
      <c r="DA68" s="2">
        <v>55.1</v>
      </c>
      <c r="DB68" s="2">
        <v>55.3</v>
      </c>
      <c r="DC68" s="2">
        <v>57.6</v>
      </c>
      <c r="DD68" s="2">
        <v>55.8</v>
      </c>
      <c r="DE68" s="2">
        <v>56</v>
      </c>
      <c r="DF68" s="2">
        <v>54.4</v>
      </c>
      <c r="DG68" s="2">
        <v>54.5</v>
      </c>
      <c r="DH68" s="2">
        <v>55.8</v>
      </c>
      <c r="DI68" s="2">
        <v>57</v>
      </c>
      <c r="DJ68" s="2">
        <v>56.4</v>
      </c>
      <c r="DK68" s="2">
        <v>54.9</v>
      </c>
      <c r="DL68" s="2">
        <v>55.1</v>
      </c>
      <c r="DM68" s="2">
        <v>57.6</v>
      </c>
      <c r="DN68" s="2">
        <v>57.7</v>
      </c>
      <c r="DO68" s="2">
        <v>55.7</v>
      </c>
      <c r="DP68" s="2">
        <v>57.1</v>
      </c>
      <c r="DQ68" s="2">
        <v>55</v>
      </c>
      <c r="DR68" s="2">
        <v>56.2</v>
      </c>
      <c r="DS68" s="2">
        <v>56.4</v>
      </c>
      <c r="DT68" s="2">
        <v>57.6</v>
      </c>
      <c r="DU68" s="2">
        <v>56.8</v>
      </c>
      <c r="DV68" s="2">
        <v>56.4</v>
      </c>
      <c r="DW68" s="2">
        <v>57.2</v>
      </c>
      <c r="DX68" s="2">
        <v>56.7</v>
      </c>
      <c r="DY68" s="2">
        <v>58.5</v>
      </c>
      <c r="DZ68" s="2">
        <v>58.2</v>
      </c>
      <c r="EA68" s="2">
        <v>58.5</v>
      </c>
      <c r="EB68" s="2">
        <v>59.5</v>
      </c>
      <c r="EC68" s="2">
        <v>59.1</v>
      </c>
      <c r="ED68" s="2">
        <v>58.8</v>
      </c>
      <c r="EE68" s="2">
        <v>59.1</v>
      </c>
      <c r="EF68" s="2">
        <v>58.4</v>
      </c>
      <c r="EG68" s="2">
        <v>59.3</v>
      </c>
      <c r="EH68" s="2">
        <v>58.3</v>
      </c>
      <c r="EI68" s="2">
        <v>59.5</v>
      </c>
      <c r="EJ68" s="2">
        <v>57.6</v>
      </c>
      <c r="EK68" s="2">
        <v>61.2</v>
      </c>
      <c r="EL68" s="2">
        <v>61.6</v>
      </c>
      <c r="EM68" s="2">
        <v>61.3</v>
      </c>
      <c r="EN68" s="2">
        <v>60.1</v>
      </c>
      <c r="EO68" s="2">
        <v>62</v>
      </c>
      <c r="EP68" s="2">
        <v>61.4</v>
      </c>
      <c r="EQ68" s="2">
        <v>63.2</v>
      </c>
      <c r="ER68" s="2">
        <v>62.1</v>
      </c>
      <c r="ES68" s="2">
        <v>63.2</v>
      </c>
      <c r="ET68" s="2">
        <v>63.6</v>
      </c>
      <c r="EU68" s="2">
        <v>64.599999999999994</v>
      </c>
      <c r="EV68" s="2">
        <v>65.099999999999994</v>
      </c>
      <c r="EW68" s="2">
        <v>64.3</v>
      </c>
      <c r="EX68" s="2">
        <v>64.900000000000006</v>
      </c>
      <c r="EY68" s="2">
        <v>66.5</v>
      </c>
      <c r="EZ68" s="2">
        <v>66.900000000000006</v>
      </c>
      <c r="FA68" s="2">
        <v>65.8</v>
      </c>
      <c r="FB68" s="2">
        <v>71.7</v>
      </c>
      <c r="FC68" s="2">
        <v>68.5</v>
      </c>
      <c r="FD68" s="2">
        <v>67.5</v>
      </c>
      <c r="FE68" s="2">
        <v>67.099999999999994</v>
      </c>
      <c r="FF68" s="2">
        <v>67.400000000000006</v>
      </c>
      <c r="FG68" s="2">
        <v>68.099999999999994</v>
      </c>
      <c r="FH68" s="2">
        <v>69.599999999999994</v>
      </c>
      <c r="FI68" s="2">
        <v>67.8</v>
      </c>
      <c r="FJ68" s="2">
        <v>70.3</v>
      </c>
      <c r="FK68" s="2">
        <v>68.7</v>
      </c>
      <c r="FL68" s="2">
        <v>70.099999999999994</v>
      </c>
      <c r="FM68" s="2">
        <v>71.2</v>
      </c>
      <c r="FN68" s="2">
        <v>72.599999999999994</v>
      </c>
      <c r="FO68" s="2">
        <v>72.5</v>
      </c>
      <c r="FP68" s="2">
        <v>70.8</v>
      </c>
      <c r="FQ68" s="2">
        <v>72.7</v>
      </c>
      <c r="FR68" s="2">
        <v>74</v>
      </c>
      <c r="FS68" s="2">
        <v>73.3</v>
      </c>
      <c r="FT68" s="2">
        <v>73.599999999999994</v>
      </c>
      <c r="FU68" s="2">
        <v>74.900000000000006</v>
      </c>
      <c r="FV68" s="2">
        <v>75.900000000000006</v>
      </c>
      <c r="FW68" s="2">
        <v>74.5</v>
      </c>
      <c r="FX68" s="2">
        <v>76.099999999999994</v>
      </c>
      <c r="FY68" s="2">
        <v>74.900000000000006</v>
      </c>
      <c r="FZ68" s="2">
        <v>76.3</v>
      </c>
      <c r="GA68" s="2">
        <v>73.599999999999994</v>
      </c>
      <c r="GB68" s="2">
        <v>77</v>
      </c>
      <c r="GC68" s="2">
        <v>78.900000000000006</v>
      </c>
      <c r="GD68" s="2">
        <v>77.5</v>
      </c>
      <c r="GE68" s="2">
        <v>76.900000000000006</v>
      </c>
      <c r="GF68" s="2">
        <v>78.3</v>
      </c>
      <c r="GG68" s="2">
        <v>76.5</v>
      </c>
      <c r="GH68" s="2">
        <v>75.2</v>
      </c>
      <c r="GI68" s="2">
        <v>78.3</v>
      </c>
      <c r="GJ68" s="2">
        <v>78.599999999999994</v>
      </c>
      <c r="GK68" s="2">
        <v>81.5</v>
      </c>
      <c r="GL68" s="2">
        <v>75.099999999999994</v>
      </c>
      <c r="GM68" s="2">
        <v>77.900000000000006</v>
      </c>
      <c r="GN68" s="2">
        <v>79.8</v>
      </c>
      <c r="GO68" s="2">
        <v>78.900000000000006</v>
      </c>
      <c r="GP68" s="2">
        <v>82.2</v>
      </c>
      <c r="GQ68" s="2">
        <v>81.599999999999994</v>
      </c>
      <c r="GR68" s="2">
        <v>80.400000000000006</v>
      </c>
      <c r="GS68" s="2">
        <v>81.400000000000006</v>
      </c>
      <c r="GT68" s="2">
        <v>80.900000000000006</v>
      </c>
      <c r="GU68" s="2">
        <v>82.3</v>
      </c>
      <c r="GV68" s="2">
        <v>80.2</v>
      </c>
      <c r="GW68" s="2">
        <v>86.8</v>
      </c>
      <c r="GX68" s="2">
        <v>83.2</v>
      </c>
      <c r="GY68" s="2">
        <v>84.7</v>
      </c>
      <c r="GZ68" s="2">
        <v>87.4</v>
      </c>
      <c r="HA68" s="2">
        <v>86.2</v>
      </c>
      <c r="HB68" s="2">
        <v>84.1</v>
      </c>
      <c r="HC68" s="2">
        <v>85.5</v>
      </c>
      <c r="HD68" s="2">
        <v>87.7</v>
      </c>
      <c r="HE68" s="2">
        <v>92.4</v>
      </c>
      <c r="HF68" s="2">
        <v>86.5</v>
      </c>
      <c r="HG68" s="2">
        <v>87.6</v>
      </c>
      <c r="HH68" s="2">
        <v>87.5</v>
      </c>
      <c r="HI68" s="2">
        <v>87.9</v>
      </c>
      <c r="HJ68" s="2">
        <v>88.5</v>
      </c>
      <c r="HK68" s="2">
        <v>89.9</v>
      </c>
      <c r="HL68" s="2">
        <v>89.2</v>
      </c>
      <c r="HM68" s="2">
        <v>89.3</v>
      </c>
      <c r="HN68" s="2">
        <v>89</v>
      </c>
      <c r="HO68" s="2">
        <v>90.5</v>
      </c>
      <c r="HP68" s="2">
        <v>88.2</v>
      </c>
      <c r="HQ68" s="2">
        <v>91.9</v>
      </c>
      <c r="HR68" s="2">
        <v>91</v>
      </c>
      <c r="HS68" s="2">
        <v>92.5</v>
      </c>
      <c r="HT68" s="2">
        <v>92.3</v>
      </c>
      <c r="HU68" s="2">
        <v>92.3</v>
      </c>
      <c r="HV68" s="2">
        <v>93</v>
      </c>
      <c r="HW68" s="2">
        <v>93</v>
      </c>
      <c r="HX68" s="2">
        <v>92.4</v>
      </c>
      <c r="HY68" s="2">
        <v>91.2</v>
      </c>
      <c r="HZ68" s="2">
        <v>93.9</v>
      </c>
      <c r="IA68" s="2">
        <v>91.8</v>
      </c>
      <c r="IB68" s="2">
        <v>91</v>
      </c>
      <c r="IC68" s="2">
        <v>91.1</v>
      </c>
      <c r="ID68" s="2">
        <v>93.5</v>
      </c>
      <c r="IE68" s="2">
        <v>90.6</v>
      </c>
      <c r="IF68" s="2">
        <v>94</v>
      </c>
      <c r="IG68" s="2">
        <v>95.3</v>
      </c>
      <c r="IH68" s="2">
        <v>94.4</v>
      </c>
      <c r="II68" s="2">
        <v>94.4</v>
      </c>
      <c r="IJ68" s="2">
        <v>94</v>
      </c>
      <c r="IK68" s="2">
        <v>94.5</v>
      </c>
      <c r="IL68" s="2">
        <v>93.7</v>
      </c>
      <c r="IM68" s="2">
        <v>91.8</v>
      </c>
      <c r="IN68" s="2">
        <v>96.3</v>
      </c>
      <c r="IO68" s="2">
        <v>94.8</v>
      </c>
      <c r="IP68" s="2">
        <v>95.8</v>
      </c>
      <c r="IQ68" s="2">
        <v>97.3</v>
      </c>
      <c r="IR68" s="2">
        <v>95.7</v>
      </c>
      <c r="IS68" s="2">
        <v>94.6</v>
      </c>
      <c r="IT68" s="2">
        <v>96.7</v>
      </c>
      <c r="IU68" s="2">
        <v>96.7</v>
      </c>
      <c r="IV68" s="2">
        <v>99.3</v>
      </c>
      <c r="IW68" s="2">
        <v>97</v>
      </c>
      <c r="IX68" s="2">
        <v>98.8</v>
      </c>
      <c r="IY68" s="2">
        <v>97.8</v>
      </c>
      <c r="IZ68" s="2">
        <v>99.8</v>
      </c>
      <c r="JA68" s="2">
        <v>99.4</v>
      </c>
      <c r="JB68" s="2">
        <v>100.2</v>
      </c>
      <c r="JC68" s="2">
        <v>101.3</v>
      </c>
      <c r="JD68" s="2">
        <v>102.5</v>
      </c>
      <c r="JE68" s="2">
        <v>103.5</v>
      </c>
      <c r="JF68" s="2">
        <v>103.8</v>
      </c>
      <c r="JG68" s="2">
        <v>105.8</v>
      </c>
      <c r="JH68" s="2">
        <v>110.8</v>
      </c>
      <c r="JI68" s="2">
        <v>107.3</v>
      </c>
      <c r="JJ68" s="2">
        <v>102.6</v>
      </c>
      <c r="JK68" s="2">
        <v>104.8</v>
      </c>
      <c r="JL68" s="2">
        <v>108.2</v>
      </c>
      <c r="JM68" s="2">
        <v>108.5</v>
      </c>
      <c r="JN68" s="2">
        <v>107.8</v>
      </c>
      <c r="JO68" s="2">
        <v>108.5</v>
      </c>
      <c r="JP68" s="2">
        <v>109.2</v>
      </c>
      <c r="JQ68" s="2">
        <v>111.1</v>
      </c>
      <c r="JR68" s="2">
        <v>110.8</v>
      </c>
      <c r="JS68" s="2">
        <v>111</v>
      </c>
      <c r="JT68" s="2">
        <v>113.7</v>
      </c>
      <c r="JU68" s="2">
        <v>118</v>
      </c>
      <c r="JV68" s="2">
        <v>112.4</v>
      </c>
      <c r="JW68" s="2">
        <v>120.4</v>
      </c>
      <c r="JX68" s="2">
        <v>117.8</v>
      </c>
      <c r="JY68" s="2">
        <v>122</v>
      </c>
      <c r="JZ68" s="2">
        <v>118.3</v>
      </c>
      <c r="KA68" s="2">
        <v>121.3</v>
      </c>
      <c r="KB68" s="2">
        <v>118.3</v>
      </c>
      <c r="KC68" s="2">
        <v>120.3</v>
      </c>
      <c r="KD68" s="2">
        <v>126.2</v>
      </c>
      <c r="KE68" s="2">
        <v>123.4</v>
      </c>
      <c r="KF68" s="2">
        <v>125.3</v>
      </c>
      <c r="KG68" s="2">
        <v>124.7</v>
      </c>
      <c r="KH68" s="2">
        <v>127.4</v>
      </c>
      <c r="KI68" s="2">
        <v>127</v>
      </c>
      <c r="KJ68" s="2">
        <v>129.9</v>
      </c>
      <c r="KK68" s="2">
        <v>129.6</v>
      </c>
      <c r="KL68" s="2">
        <v>129.80000000000001</v>
      </c>
      <c r="KM68" s="2">
        <v>130</v>
      </c>
      <c r="KN68" s="2">
        <v>135.4</v>
      </c>
      <c r="KO68" s="2">
        <v>133.1</v>
      </c>
      <c r="KP68" s="2">
        <v>130.69999999999999</v>
      </c>
      <c r="KQ68" s="2">
        <v>133.30000000000001</v>
      </c>
      <c r="KR68" s="2">
        <v>132.30000000000001</v>
      </c>
      <c r="KS68" s="2">
        <v>135.9</v>
      </c>
      <c r="KT68" s="2">
        <v>137.69999999999999</v>
      </c>
      <c r="KU68" s="2">
        <v>139.69999999999999</v>
      </c>
      <c r="KV68" s="2">
        <v>138.1</v>
      </c>
      <c r="KW68" s="2">
        <v>139.1</v>
      </c>
      <c r="KX68" s="2">
        <v>144.9</v>
      </c>
      <c r="KY68" s="2">
        <v>143.1</v>
      </c>
      <c r="KZ68" s="2">
        <v>143.19999999999999</v>
      </c>
      <c r="LA68" s="2">
        <v>143.80000000000001</v>
      </c>
      <c r="LB68" s="2">
        <v>144.30000000000001</v>
      </c>
      <c r="LC68" s="2">
        <v>142.69999999999999</v>
      </c>
      <c r="LD68" s="2">
        <v>142.69999999999999</v>
      </c>
      <c r="LE68" s="2">
        <v>144.1</v>
      </c>
      <c r="LF68" s="2">
        <v>134.80000000000001</v>
      </c>
      <c r="LG68" s="2">
        <v>133</v>
      </c>
      <c r="LH68" s="2">
        <v>140.4</v>
      </c>
      <c r="LI68" s="2">
        <v>136.6</v>
      </c>
      <c r="LJ68" s="2">
        <v>137.80000000000001</v>
      </c>
      <c r="LK68" s="2">
        <v>140.30000000000001</v>
      </c>
      <c r="LL68" s="2">
        <v>144.1</v>
      </c>
      <c r="LM68" s="2">
        <v>143.1</v>
      </c>
      <c r="LN68" s="2">
        <v>145.19999999999999</v>
      </c>
      <c r="LO68" s="2">
        <v>148.80000000000001</v>
      </c>
      <c r="LP68" s="2">
        <v>148.6</v>
      </c>
      <c r="LQ68" s="2">
        <v>150</v>
      </c>
      <c r="LR68" s="2">
        <v>150.5</v>
      </c>
      <c r="LS68" s="2">
        <v>148</v>
      </c>
      <c r="LT68" s="2">
        <v>151.4</v>
      </c>
      <c r="LU68" s="2">
        <v>151.5</v>
      </c>
      <c r="LV68" s="2">
        <v>156.4</v>
      </c>
      <c r="LW68" s="2">
        <v>160.19999999999999</v>
      </c>
      <c r="LX68" s="2">
        <v>157</v>
      </c>
      <c r="LY68" s="2">
        <v>161.1</v>
      </c>
      <c r="LZ68" s="2">
        <v>161.30000000000001</v>
      </c>
      <c r="MA68" s="2">
        <v>166.3</v>
      </c>
      <c r="MB68" s="2">
        <v>165.3</v>
      </c>
      <c r="MC68" s="2">
        <v>165.6</v>
      </c>
      <c r="MD68" s="2">
        <v>170</v>
      </c>
      <c r="ME68" s="2">
        <v>169.1</v>
      </c>
      <c r="MF68" s="2">
        <v>173.1</v>
      </c>
      <c r="MG68" s="2">
        <v>178.1</v>
      </c>
      <c r="MH68" s="2">
        <v>188.3</v>
      </c>
      <c r="MI68" s="2">
        <v>182.4</v>
      </c>
      <c r="MJ68" s="2">
        <v>186.3</v>
      </c>
      <c r="MK68" s="2">
        <v>186.9</v>
      </c>
      <c r="ML68" s="2">
        <v>190.8</v>
      </c>
      <c r="MM68" s="2">
        <v>189.7</v>
      </c>
      <c r="MN68" s="2">
        <v>190.8</v>
      </c>
      <c r="MO68" s="2">
        <v>193.8</v>
      </c>
      <c r="MP68" s="2">
        <v>190.5</v>
      </c>
      <c r="MQ68" s="2">
        <v>197.6</v>
      </c>
      <c r="MR68" s="2">
        <v>200.6</v>
      </c>
      <c r="MS68" s="2">
        <v>201.5</v>
      </c>
      <c r="MT68" s="2">
        <v>199.4</v>
      </c>
      <c r="MU68" s="2" t="s">
        <v>387</v>
      </c>
      <c r="MW68" s="10" t="e">
        <f>IF(ISNA(#REF!),":",IF(BW68&lt;&gt;":",BW68*100/#REF!,":"))</f>
        <v>#REF!</v>
      </c>
      <c r="MX68" s="10" t="e">
        <f>IF(ISNA(B68),":",IF(BX68&lt;&gt;":",BX68*100/#REF!,":"))</f>
        <v>#REF!</v>
      </c>
      <c r="MY68" s="10" t="e">
        <f>IF(ISNA(C68),":",IF(BY68&lt;&gt;":",BY68*100/#REF!,":"))</f>
        <v>#REF!</v>
      </c>
      <c r="MZ68" s="10" t="e">
        <f>IF(ISNA(D68),":",IF(BZ68&lt;&gt;":",BZ68*100/#REF!,":"))</f>
        <v>#REF!</v>
      </c>
      <c r="NA68" s="10" t="e">
        <f>IF(ISNA(E68),":",IF(CA68&lt;&gt;":",CA68*100/#REF!,":"))</f>
        <v>#REF!</v>
      </c>
      <c r="NB68" s="10" t="e">
        <f>IF(ISNA(F68),":",IF(CB68&lt;&gt;":",CB68*100/#REF!,":"))</f>
        <v>#REF!</v>
      </c>
      <c r="NC68" s="10" t="e">
        <f>IF(ISNA(G68),":",IF(CC68&lt;&gt;":",CC68*100/#REF!,":"))</f>
        <v>#REF!</v>
      </c>
      <c r="ND68" s="10" t="e">
        <f>IF(ISNA(H68),":",IF(CD68&lt;&gt;":",CD68*100/#REF!,":"))</f>
        <v>#REF!</v>
      </c>
      <c r="NE68" s="10" t="e">
        <f>IF(ISNA(I68),":",IF(CE68&lt;&gt;":",CE68*100/#REF!,":"))</f>
        <v>#REF!</v>
      </c>
      <c r="NF68" s="10" t="e">
        <f>IF(ISNA(J68),":",IF(CF68&lt;&gt;":",CF68*100/#REF!,":"))</f>
        <v>#REF!</v>
      </c>
      <c r="NG68" s="10" t="e">
        <f>IF(ISNA(K68),":",IF(CG68&lt;&gt;":",CG68*100/#REF!,":"))</f>
        <v>#REF!</v>
      </c>
      <c r="NH68" s="10" t="e">
        <f>IF(ISNA(L68),":",IF(CH68&lt;&gt;":",CH68*100/#REF!,":"))</f>
        <v>#REF!</v>
      </c>
      <c r="NI68" s="10" t="e">
        <f>IF(ISNA(M68),":",IF(CI68&lt;&gt;":",CI68*100/#REF!,":"))</f>
        <v>#REF!</v>
      </c>
      <c r="NJ68" s="10" t="e">
        <f>IF(ISNA(N68),":",IF(CJ68&lt;&gt;":",CJ68*100/#REF!,":"))</f>
        <v>#REF!</v>
      </c>
      <c r="NK68" s="10" t="e">
        <f>IF(ISNA(O68),":",IF(CK68&lt;&gt;":",CK68*100/#REF!,":"))</f>
        <v>#REF!</v>
      </c>
      <c r="NL68" s="10" t="e">
        <f>IF(ISNA(P68),":",IF(CL68&lt;&gt;":",CL68*100/#REF!,":"))</f>
        <v>#REF!</v>
      </c>
      <c r="NM68" s="10" t="e">
        <f>IF(ISNA(Q68),":",IF(CM68&lt;&gt;":",CM68*100/#REF!,":"))</f>
        <v>#REF!</v>
      </c>
      <c r="NN68" s="10" t="e">
        <f>IF(ISNA(R68),":",IF(CN68&lt;&gt;":",CN68*100/#REF!,":"))</f>
        <v>#REF!</v>
      </c>
      <c r="NO68" s="10" t="e">
        <f>IF(ISNA(S68),":",IF(CO68&lt;&gt;":",CO68*100/#REF!,":"))</f>
        <v>#REF!</v>
      </c>
      <c r="NP68" s="10" t="e">
        <f>IF(ISNA(T68),":",IF(CP68&lt;&gt;":",CP68*100/#REF!,":"))</f>
        <v>#REF!</v>
      </c>
      <c r="NQ68" s="10" t="e">
        <f>IF(ISNA(U68),":",IF(CQ68&lt;&gt;":",CQ68*100/#REF!,":"))</f>
        <v>#REF!</v>
      </c>
      <c r="NR68" s="10" t="e">
        <f>IF(ISNA(V68),":",IF(CR68&lt;&gt;":",CR68*100/#REF!,":"))</f>
        <v>#REF!</v>
      </c>
      <c r="NS68" s="10" t="e">
        <f>IF(ISNA(W68),":",IF(CS68&lt;&gt;":",CS68*100/#REF!,":"))</f>
        <v>#REF!</v>
      </c>
      <c r="NT68" s="10" t="e">
        <f>IF(ISNA(X68),":",IF(CT68&lt;&gt;":",CT68*100/#REF!,":"))</f>
        <v>#REF!</v>
      </c>
      <c r="NU68" s="10" t="e">
        <f>IF(ISNA(Y68),":",IF(CU68&lt;&gt;":",CU68*100/#REF!,":"))</f>
        <v>#REF!</v>
      </c>
      <c r="NV68" s="10" t="e">
        <f>IF(ISNA(Z68),":",IF(CV68&lt;&gt;":",CV68*100/#REF!,":"))</f>
        <v>#REF!</v>
      </c>
      <c r="NW68" s="10" t="e">
        <f>IF(ISNA(AA68),":",IF(CW68&lt;&gt;":",CW68*100/#REF!,":"))</f>
        <v>#REF!</v>
      </c>
      <c r="NX68" s="10" t="e">
        <f>IF(ISNA(AB68),":",IF(CX68&lt;&gt;":",CX68*100/#REF!,":"))</f>
        <v>#REF!</v>
      </c>
      <c r="NY68" s="10" t="e">
        <f>IF(ISNA(AC68),":",IF(CY68&lt;&gt;":",CY68*100/#REF!,":"))</f>
        <v>#REF!</v>
      </c>
      <c r="NZ68" s="10" t="e">
        <f>IF(ISNA(AD68),":",IF(CZ68&lt;&gt;":",CZ68*100/#REF!,":"))</f>
        <v>#REF!</v>
      </c>
      <c r="OA68" s="10" t="e">
        <f>IF(ISNA(AE68),":",IF(DA68&lt;&gt;":",DA68*100/#REF!,":"))</f>
        <v>#REF!</v>
      </c>
      <c r="OB68" s="10" t="e">
        <f>IF(ISNA(AF68),":",IF(DB68&lt;&gt;":",DB68*100/#REF!,":"))</f>
        <v>#REF!</v>
      </c>
      <c r="OC68" s="10" t="e">
        <f>IF(ISNA(AG68),":",IF(DC68&lt;&gt;":",DC68*100/#REF!,":"))</f>
        <v>#REF!</v>
      </c>
      <c r="OD68" s="10" t="e">
        <f>IF(ISNA(AH68),":",IF(DD68&lt;&gt;":",DD68*100/#REF!,":"))</f>
        <v>#REF!</v>
      </c>
      <c r="OE68" s="10" t="e">
        <f>IF(ISNA(AI68),":",IF(DE68&lt;&gt;":",DE68*100/#REF!,":"))</f>
        <v>#REF!</v>
      </c>
      <c r="OF68" s="10" t="e">
        <f>IF(ISNA(AJ68),":",IF(DF68&lt;&gt;":",DF68*100/#REF!,":"))</f>
        <v>#REF!</v>
      </c>
      <c r="OG68" s="10" t="e">
        <f>IF(ISNA(AK68),":",IF(DG68&lt;&gt;":",DG68*100/#REF!,":"))</f>
        <v>#REF!</v>
      </c>
      <c r="OH68" s="10" t="e">
        <f>IF(ISNA(AL68),":",IF(DH68&lt;&gt;":",DH68*100/#REF!,":"))</f>
        <v>#REF!</v>
      </c>
      <c r="OI68" s="10" t="e">
        <f>IF(ISNA(AM68),":",IF(DI68&lt;&gt;":",DI68*100/#REF!,":"))</f>
        <v>#REF!</v>
      </c>
      <c r="OJ68" s="10" t="e">
        <f>IF(ISNA(AN68),":",IF(DJ68&lt;&gt;":",DJ68*100/#REF!,":"))</f>
        <v>#REF!</v>
      </c>
      <c r="OK68" s="10" t="e">
        <f>IF(ISNA(AO68),":",IF(DK68&lt;&gt;":",DK68*100/#REF!,":"))</f>
        <v>#REF!</v>
      </c>
      <c r="OL68" s="10" t="e">
        <f>IF(ISNA(AP68),":",IF(DL68&lt;&gt;":",DL68*100/#REF!,":"))</f>
        <v>#REF!</v>
      </c>
      <c r="OM68" s="10" t="e">
        <f>IF(ISNA(AQ68),":",IF(DM68&lt;&gt;":",DM68*100/#REF!,":"))</f>
        <v>#REF!</v>
      </c>
      <c r="ON68" s="10" t="e">
        <f>IF(ISNA(AR68),":",IF(DN68&lt;&gt;":",DN68*100/#REF!,":"))</f>
        <v>#REF!</v>
      </c>
      <c r="OO68" s="10" t="e">
        <f>IF(ISNA(AS68),":",IF(DO68&lt;&gt;":",DO68*100/#REF!,":"))</f>
        <v>#REF!</v>
      </c>
      <c r="OP68" s="10" t="e">
        <f>IF(ISNA(AT68),":",IF(DP68&lt;&gt;":",DP68*100/#REF!,":"))</f>
        <v>#REF!</v>
      </c>
      <c r="OQ68" s="10" t="e">
        <f>IF(ISNA(AU68),":",IF(DQ68&lt;&gt;":",DQ68*100/#REF!,":"))</f>
        <v>#REF!</v>
      </c>
      <c r="OR68" s="10" t="e">
        <f>IF(ISNA(AV68),":",IF(DR68&lt;&gt;":",DR68*100/#REF!,":"))</f>
        <v>#REF!</v>
      </c>
      <c r="OS68" s="10" t="e">
        <f>IF(ISNA(AW68),":",IF(DS68&lt;&gt;":",DS68*100/#REF!,":"))</f>
        <v>#REF!</v>
      </c>
      <c r="OT68" s="10" t="e">
        <f>IF(ISNA(AX68),":",IF(DT68&lt;&gt;":",DT68*100/#REF!,":"))</f>
        <v>#REF!</v>
      </c>
      <c r="OU68" s="10" t="e">
        <f>IF(ISNA(AY68),":",IF(DU68&lt;&gt;":",DU68*100/#REF!,":"))</f>
        <v>#REF!</v>
      </c>
      <c r="OV68" s="10" t="e">
        <f>IF(ISNA(AZ68),":",IF(DV68&lt;&gt;":",DV68*100/#REF!,":"))</f>
        <v>#REF!</v>
      </c>
      <c r="OW68" s="10" t="e">
        <f>IF(ISNA(BA68),":",IF(DW68&lt;&gt;":",DW68*100/#REF!,":"))</f>
        <v>#REF!</v>
      </c>
      <c r="OX68" s="10" t="e">
        <f>IF(ISNA(BB68),":",IF(DX68&lt;&gt;":",DX68*100/#REF!,":"))</f>
        <v>#REF!</v>
      </c>
      <c r="OY68" s="10" t="e">
        <f>IF(ISNA(BC68),":",IF(DY68&lt;&gt;":",DY68*100/#REF!,":"))</f>
        <v>#REF!</v>
      </c>
      <c r="OZ68" s="10" t="e">
        <f>IF(ISNA(BD68),":",IF(DZ68&lt;&gt;":",DZ68*100/#REF!,":"))</f>
        <v>#REF!</v>
      </c>
      <c r="PA68" s="10" t="e">
        <f>IF(ISNA(BE68),":",IF(EA68&lt;&gt;":",EA68*100/#REF!,":"))</f>
        <v>#REF!</v>
      </c>
      <c r="PB68" s="10" t="e">
        <f>IF(ISNA(BF68),":",IF(EB68&lt;&gt;":",EB68*100/#REF!,":"))</f>
        <v>#REF!</v>
      </c>
      <c r="PC68" s="10" t="e">
        <f>IF(ISNA(BG68),":",IF(EC68&lt;&gt;":",EC68*100/#REF!,":"))</f>
        <v>#REF!</v>
      </c>
      <c r="PD68" s="10" t="e">
        <f>IF(ISNA(BH68),":",IF(ED68&lt;&gt;":",ED68*100/#REF!,":"))</f>
        <v>#REF!</v>
      </c>
      <c r="PE68" s="10" t="e">
        <f>IF(ISNA(BI68),":",IF(EE68&lt;&gt;":",EE68*100/#REF!,":"))</f>
        <v>#REF!</v>
      </c>
      <c r="PF68" s="10" t="e">
        <f>IF(ISNA(BJ68),":",IF(EF68&lt;&gt;":",EF68*100/#REF!,":"))</f>
        <v>#REF!</v>
      </c>
      <c r="PG68" s="10" t="e">
        <f>IF(ISNA(BK68),":",IF(EG68&lt;&gt;":",EG68*100/#REF!,":"))</f>
        <v>#REF!</v>
      </c>
      <c r="PH68" s="10" t="e">
        <f>IF(ISNA(BL68),":",IF(EH68&lt;&gt;":",EH68*100/#REF!,":"))</f>
        <v>#REF!</v>
      </c>
      <c r="PI68" s="10" t="e">
        <f>IF(ISNA(BM68),":",IF(EI68&lt;&gt;":",EI68*100/#REF!,":"))</f>
        <v>#REF!</v>
      </c>
      <c r="PJ68" s="10" t="e">
        <f>IF(ISNA(BN68),":",IF(EJ68&lt;&gt;":",EJ68*100/#REF!,":"))</f>
        <v>#REF!</v>
      </c>
      <c r="PK68" s="10" t="e">
        <f>IF(ISNA(BO68),":",IF(EK68&lt;&gt;":",EK68*100/#REF!,":"))</f>
        <v>#REF!</v>
      </c>
      <c r="PL68" s="10" t="e">
        <f>IF(ISNA(BP68),":",IF(EL68&lt;&gt;":",EL68*100/#REF!,":"))</f>
        <v>#REF!</v>
      </c>
      <c r="PM68" s="10" t="e">
        <f>IF(ISNA(BQ68),":",IF(EM68&lt;&gt;":",EM68*100/#REF!,":"))</f>
        <v>#REF!</v>
      </c>
      <c r="PN68" s="10" t="e">
        <f>IF(ISNA(BR68),":",IF(EN68&lt;&gt;":",EN68*100/#REF!,":"))</f>
        <v>#REF!</v>
      </c>
      <c r="PO68" s="10" t="e">
        <f>IF(ISNA(BS68),":",IF(EO68&lt;&gt;":",EO68*100/#REF!,":"))</f>
        <v>#REF!</v>
      </c>
      <c r="PP68" s="10" t="e">
        <f>IF(ISNA(BT68),":",IF(EP68&lt;&gt;":",EP68*100/#REF!,":"))</f>
        <v>#REF!</v>
      </c>
      <c r="PQ68" s="10" t="e">
        <f>IF(ISNA(BU68),":",IF(EQ68&lt;&gt;":",EQ68*100/#REF!,":"))</f>
        <v>#REF!</v>
      </c>
      <c r="PR68" s="10" t="e">
        <f>IF(ISNA(BV68),":",IF(ER68&lt;&gt;":",ER68*100/#REF!,":"))</f>
        <v>#REF!</v>
      </c>
      <c r="PS68" s="10" t="e">
        <f>IF(ISNA(BW68),":",IF(ES68&lt;&gt;":",ES68*100/#REF!,":"))</f>
        <v>#REF!</v>
      </c>
      <c r="PT68" s="10" t="e">
        <f>IF(ISNA(BX68),":",IF(ET68&lt;&gt;":",ET68*100/#REF!,":"))</f>
        <v>#REF!</v>
      </c>
      <c r="PU68" s="10" t="e">
        <f>IF(ISNA(BY68),":",IF(EU68&lt;&gt;":",EU68*100/#REF!,":"))</f>
        <v>#REF!</v>
      </c>
      <c r="PV68" s="10" t="e">
        <f>IF(ISNA(BZ68),":",IF(EV68&lt;&gt;":",EV68*100/#REF!,":"))</f>
        <v>#REF!</v>
      </c>
      <c r="PW68" s="10" t="e">
        <f>IF(ISNA(CA68),":",IF(EW68&lt;&gt;":",EW68*100/#REF!,":"))</f>
        <v>#REF!</v>
      </c>
      <c r="PX68" s="10" t="e">
        <f>IF(ISNA(CB68),":",IF(EX68&lt;&gt;":",EX68*100/#REF!,":"))</f>
        <v>#REF!</v>
      </c>
      <c r="PY68" s="10" t="e">
        <f>IF(ISNA(CC68),":",IF(EY68&lt;&gt;":",EY68*100/#REF!,":"))</f>
        <v>#REF!</v>
      </c>
      <c r="PZ68" s="10" t="e">
        <f>IF(ISNA(CD68),":",IF(EZ68&lt;&gt;":",EZ68*100/#REF!,":"))</f>
        <v>#REF!</v>
      </c>
      <c r="QA68" s="10" t="e">
        <f>IF(ISNA(CE68),":",IF(FA68&lt;&gt;":",FA68*100/#REF!,":"))</f>
        <v>#REF!</v>
      </c>
      <c r="QB68" s="10" t="e">
        <f>IF(ISNA(CF68),":",IF(FB68&lt;&gt;":",FB68*100/#REF!,":"))</f>
        <v>#REF!</v>
      </c>
      <c r="QC68" s="10" t="e">
        <f>IF(ISNA(CG68),":",IF(FC68&lt;&gt;":",FC68*100/#REF!,":"))</f>
        <v>#REF!</v>
      </c>
      <c r="QD68" s="10" t="e">
        <f>IF(ISNA(CH68),":",IF(FD68&lt;&gt;":",FD68*100/#REF!,":"))</f>
        <v>#REF!</v>
      </c>
      <c r="QE68" s="10" t="e">
        <f>IF(ISNA(CI68),":",IF(FE68&lt;&gt;":",FE68*100/#REF!,":"))</f>
        <v>#REF!</v>
      </c>
      <c r="QF68" s="10" t="e">
        <f>IF(ISNA(CJ68),":",IF(FF68&lt;&gt;":",FF68*100/#REF!,":"))</f>
        <v>#REF!</v>
      </c>
      <c r="QG68" s="10" t="e">
        <f>IF(ISNA(CK68),":",IF(FG68&lt;&gt;":",FG68*100/#REF!,":"))</f>
        <v>#REF!</v>
      </c>
      <c r="QH68" s="10" t="e">
        <f>IF(ISNA(CL68),":",IF(FH68&lt;&gt;":",FH68*100/#REF!,":"))</f>
        <v>#REF!</v>
      </c>
      <c r="QI68" s="10" t="e">
        <f>IF(ISNA(CM68),":",IF(FI68&lt;&gt;":",FI68*100/#REF!,":"))</f>
        <v>#REF!</v>
      </c>
      <c r="QJ68" s="10" t="e">
        <f>IF(ISNA(CN68),":",IF(FJ68&lt;&gt;":",FJ68*100/#REF!,":"))</f>
        <v>#REF!</v>
      </c>
      <c r="QK68" s="10" t="e">
        <f>IF(ISNA(CO68),":",IF(FK68&lt;&gt;":",FK68*100/#REF!,":"))</f>
        <v>#REF!</v>
      </c>
      <c r="QL68" s="10" t="e">
        <f>IF(ISNA(CP68),":",IF(FL68&lt;&gt;":",FL68*100/#REF!,":"))</f>
        <v>#REF!</v>
      </c>
      <c r="QM68" s="10" t="e">
        <f>IF(ISNA(CQ68),":",IF(FM68&lt;&gt;":",FM68*100/#REF!,":"))</f>
        <v>#REF!</v>
      </c>
      <c r="QN68" s="10" t="e">
        <f>IF(ISNA(CR68),":",IF(FN68&lt;&gt;":",FN68*100/#REF!,":"))</f>
        <v>#REF!</v>
      </c>
      <c r="QO68" s="10" t="e">
        <f>IF(ISNA(CS68),":",IF(FO68&lt;&gt;":",FO68*100/#REF!,":"))</f>
        <v>#REF!</v>
      </c>
      <c r="QP68" s="10" t="e">
        <f>IF(ISNA(CT68),":",IF(FP68&lt;&gt;":",FP68*100/#REF!,":"))</f>
        <v>#REF!</v>
      </c>
      <c r="QQ68" s="10" t="e">
        <f>IF(ISNA(CU68),":",IF(FQ68&lt;&gt;":",FQ68*100/#REF!,":"))</f>
        <v>#REF!</v>
      </c>
      <c r="QR68" s="10" t="e">
        <f>IF(ISNA(CV68),":",IF(FR68&lt;&gt;":",FR68*100/#REF!,":"))</f>
        <v>#REF!</v>
      </c>
      <c r="QS68" s="10" t="e">
        <f>IF(ISNA(CW68),":",IF(FS68&lt;&gt;":",FS68*100/#REF!,":"))</f>
        <v>#REF!</v>
      </c>
      <c r="QT68" s="10" t="e">
        <f>IF(ISNA(CX68),":",IF(FT68&lt;&gt;":",FT68*100/#REF!,":"))</f>
        <v>#REF!</v>
      </c>
      <c r="QU68" s="10" t="e">
        <f>IF(ISNA(CY68),":",IF(FU68&lt;&gt;":",FU68*100/#REF!,":"))</f>
        <v>#REF!</v>
      </c>
      <c r="QV68" s="10" t="e">
        <f>IF(ISNA(CZ68),":",IF(FV68&lt;&gt;":",FV68*100/#REF!,":"))</f>
        <v>#REF!</v>
      </c>
      <c r="QW68" s="10" t="e">
        <f>IF(ISNA(DA68),":",IF(FW68&lt;&gt;":",FW68*100/#REF!,":"))</f>
        <v>#REF!</v>
      </c>
      <c r="QX68" s="10" t="e">
        <f>IF(ISNA(DB68),":",IF(FX68&lt;&gt;":",FX68*100/#REF!,":"))</f>
        <v>#REF!</v>
      </c>
      <c r="QY68" s="10" t="e">
        <f>IF(ISNA(DC68),":",IF(FY68&lt;&gt;":",FY68*100/#REF!,":"))</f>
        <v>#REF!</v>
      </c>
      <c r="QZ68" s="10" t="e">
        <f>IF(ISNA(DD68),":",IF(FZ68&lt;&gt;":",FZ68*100/#REF!,":"))</f>
        <v>#REF!</v>
      </c>
      <c r="RA68" s="10" t="e">
        <f>IF(ISNA(DE68),":",IF(GA68&lt;&gt;":",GA68*100/#REF!,":"))</f>
        <v>#REF!</v>
      </c>
      <c r="RB68" s="10" t="e">
        <f>IF(ISNA(DF68),":",IF(GB68&lt;&gt;":",GB68*100/#REF!,":"))</f>
        <v>#REF!</v>
      </c>
      <c r="RC68" s="10" t="e">
        <f>IF(ISNA(DG68),":",IF(GC68&lt;&gt;":",GC68*100/#REF!,":"))</f>
        <v>#REF!</v>
      </c>
      <c r="RD68" s="10" t="e">
        <f>IF(ISNA(DH68),":",IF(GD68&lt;&gt;":",GD68*100/#REF!,":"))</f>
        <v>#REF!</v>
      </c>
      <c r="RE68" s="10" t="e">
        <f>IF(ISNA(DI68),":",IF(GE68&lt;&gt;":",GE68*100/#REF!,":"))</f>
        <v>#REF!</v>
      </c>
      <c r="RF68" s="10" t="e">
        <f>IF(ISNA(DJ68),":",IF(GF68&lt;&gt;":",GF68*100/#REF!,":"))</f>
        <v>#REF!</v>
      </c>
      <c r="RG68" s="10" t="e">
        <f>IF(ISNA(DK68),":",IF(GG68&lt;&gt;":",GG68*100/#REF!,":"))</f>
        <v>#REF!</v>
      </c>
      <c r="RH68" s="10" t="e">
        <f>IF(ISNA(DL68),":",IF(GH68&lt;&gt;":",GH68*100/#REF!,":"))</f>
        <v>#REF!</v>
      </c>
      <c r="RI68" s="10" t="e">
        <f>IF(ISNA(DM68),":",IF(GI68&lt;&gt;":",GI68*100/#REF!,":"))</f>
        <v>#REF!</v>
      </c>
      <c r="RJ68" s="10" t="e">
        <f>IF(ISNA(DN68),":",IF(GJ68&lt;&gt;":",GJ68*100/#REF!,":"))</f>
        <v>#REF!</v>
      </c>
      <c r="RK68" s="10" t="e">
        <f>IF(ISNA(DO68),":",IF(GK68&lt;&gt;":",GK68*100/#REF!,":"))</f>
        <v>#REF!</v>
      </c>
      <c r="RL68" s="10" t="e">
        <f>IF(ISNA(DP68),":",IF(GL68&lt;&gt;":",GL68*100/#REF!,":"))</f>
        <v>#REF!</v>
      </c>
      <c r="RM68" s="10" t="e">
        <f>IF(ISNA(DQ68),":",IF(GM68&lt;&gt;":",GM68*100/#REF!,":"))</f>
        <v>#REF!</v>
      </c>
      <c r="RN68" s="10" t="e">
        <f>IF(ISNA(DR68),":",IF(GN68&lt;&gt;":",GN68*100/#REF!,":"))</f>
        <v>#REF!</v>
      </c>
      <c r="RO68" s="10" t="e">
        <f>IF(ISNA(DS68),":",IF(GO68&lt;&gt;":",GO68*100/#REF!,":"))</f>
        <v>#REF!</v>
      </c>
      <c r="RP68" s="10" t="e">
        <f>IF(ISNA(DT68),":",IF(GP68&lt;&gt;":",GP68*100/#REF!,":"))</f>
        <v>#REF!</v>
      </c>
      <c r="RQ68" s="10" t="e">
        <f>IF(ISNA(DU68),":",IF(GQ68&lt;&gt;":",GQ68*100/#REF!,":"))</f>
        <v>#REF!</v>
      </c>
      <c r="RR68" s="10" t="e">
        <f>IF(ISNA(DV68),":",IF(GR68&lt;&gt;":",GR68*100/#REF!,":"))</f>
        <v>#REF!</v>
      </c>
      <c r="RS68" s="10" t="e">
        <f>IF(ISNA(DW68),":",IF(GS68&lt;&gt;":",GS68*100/#REF!,":"))</f>
        <v>#REF!</v>
      </c>
      <c r="RT68" s="10" t="e">
        <f>IF(ISNA(DX68),":",IF(GT68&lt;&gt;":",GT68*100/#REF!,":"))</f>
        <v>#REF!</v>
      </c>
      <c r="RU68" s="10" t="e">
        <f>IF(ISNA(DY68),":",IF(GU68&lt;&gt;":",GU68*100/#REF!,":"))</f>
        <v>#REF!</v>
      </c>
      <c r="RV68" s="10" t="e">
        <f>IF(ISNA(DZ68),":",IF(GV68&lt;&gt;":",GV68*100/#REF!,":"))</f>
        <v>#REF!</v>
      </c>
      <c r="RW68" s="10" t="e">
        <f>IF(ISNA(EA68),":",IF(GW68&lt;&gt;":",GW68*100/#REF!,":"))</f>
        <v>#REF!</v>
      </c>
      <c r="RX68" s="10" t="e">
        <f>IF(ISNA(EB68),":",IF(GX68&lt;&gt;":",GX68*100/#REF!,":"))</f>
        <v>#REF!</v>
      </c>
      <c r="RY68" s="10" t="e">
        <f>IF(ISNA(EC68),":",IF(GY68&lt;&gt;":",GY68*100/#REF!,":"))</f>
        <v>#REF!</v>
      </c>
      <c r="RZ68" s="10" t="e">
        <f>IF(ISNA(ED68),":",IF(GZ68&lt;&gt;":",GZ68*100/#REF!,":"))</f>
        <v>#REF!</v>
      </c>
      <c r="SA68" s="10" t="e">
        <f>IF(ISNA(EE68),":",IF(HA68&lt;&gt;":",HA68*100/#REF!,":"))</f>
        <v>#REF!</v>
      </c>
      <c r="SB68" s="10" t="e">
        <f>IF(ISNA(EF68),":",IF(HB68&lt;&gt;":",HB68*100/#REF!,":"))</f>
        <v>#REF!</v>
      </c>
      <c r="SC68" s="10" t="e">
        <f>IF(ISNA(EG68),":",IF(HC68&lt;&gt;":",HC68*100/#REF!,":"))</f>
        <v>#REF!</v>
      </c>
      <c r="SD68" s="10" t="e">
        <f>IF(ISNA(EH68),":",IF(HD68&lt;&gt;":",HD68*100/#REF!,":"))</f>
        <v>#REF!</v>
      </c>
      <c r="SE68" s="10" t="e">
        <f>IF(ISNA(EI68),":",IF(HE68&lt;&gt;":",HE68*100/#REF!,":"))</f>
        <v>#REF!</v>
      </c>
      <c r="SF68" s="10" t="e">
        <f>IF(ISNA(EJ68),":",IF(HF68&lt;&gt;":",HF68*100/#REF!,":"))</f>
        <v>#REF!</v>
      </c>
      <c r="SG68" s="10" t="e">
        <f>IF(ISNA(EK68),":",IF(HG68&lt;&gt;":",HG68*100/#REF!,":"))</f>
        <v>#REF!</v>
      </c>
      <c r="SH68" s="10" t="e">
        <f>IF(ISNA(EL68),":",IF(HH68&lt;&gt;":",HH68*100/#REF!,":"))</f>
        <v>#REF!</v>
      </c>
      <c r="SI68" s="10" t="e">
        <f>IF(ISNA(EM68),":",IF(HI68&lt;&gt;":",HI68*100/#REF!,":"))</f>
        <v>#REF!</v>
      </c>
      <c r="SJ68" s="10" t="e">
        <f>IF(ISNA(EN68),":",IF(HJ68&lt;&gt;":",HJ68*100/#REF!,":"))</f>
        <v>#REF!</v>
      </c>
      <c r="SK68" s="10" t="e">
        <f>IF(ISNA(EO68),":",IF(HK68&lt;&gt;":",HK68*100/#REF!,":"))</f>
        <v>#REF!</v>
      </c>
      <c r="SL68" s="10" t="e">
        <f>IF(ISNA(EP68),":",IF(HL68&lt;&gt;":",HL68*100/#REF!,":"))</f>
        <v>#REF!</v>
      </c>
      <c r="SM68" s="10" t="e">
        <f>IF(ISNA(EQ68),":",IF(HM68&lt;&gt;":",HM68*100/#REF!,":"))</f>
        <v>#REF!</v>
      </c>
      <c r="SN68" s="10" t="e">
        <f>IF(ISNA(ER68),":",IF(HN68&lt;&gt;":",HN68*100/#REF!,":"))</f>
        <v>#REF!</v>
      </c>
      <c r="SO68" s="10" t="e">
        <f>IF(ISNA(ES68),":",IF(HO68&lt;&gt;":",HO68*100/#REF!,":"))</f>
        <v>#REF!</v>
      </c>
      <c r="SP68" s="10" t="e">
        <f>IF(ISNA(ET68),":",IF(HP68&lt;&gt;":",HP68*100/#REF!,":"))</f>
        <v>#REF!</v>
      </c>
      <c r="SQ68" s="10" t="e">
        <f>IF(ISNA(EU68),":",IF(HQ68&lt;&gt;":",HQ68*100/#REF!,":"))</f>
        <v>#REF!</v>
      </c>
      <c r="SR68" s="10" t="e">
        <f>IF(ISNA(EV68),":",IF(HR68&lt;&gt;":",HR68*100/#REF!,":"))</f>
        <v>#REF!</v>
      </c>
      <c r="SS68" s="10" t="e">
        <f>IF(ISNA(EW68),":",IF(HS68&lt;&gt;":",HS68*100/#REF!,":"))</f>
        <v>#REF!</v>
      </c>
      <c r="ST68" s="10" t="e">
        <f>IF(ISNA(EX68),":",IF(HT68&lt;&gt;":",HT68*100/#REF!,":"))</f>
        <v>#REF!</v>
      </c>
      <c r="SU68" s="10" t="e">
        <f>IF(ISNA(EY68),":",IF(HU68&lt;&gt;":",HU68*100/#REF!,":"))</f>
        <v>#REF!</v>
      </c>
      <c r="SV68" s="10" t="e">
        <f>IF(ISNA(EZ68),":",IF(HV68&lt;&gt;":",HV68*100/#REF!,":"))</f>
        <v>#REF!</v>
      </c>
      <c r="SW68" s="10" t="e">
        <f>IF(ISNA(FA68),":",IF(HW68&lt;&gt;":",HW68*100/#REF!,":"))</f>
        <v>#REF!</v>
      </c>
      <c r="SX68" s="10" t="e">
        <f>IF(ISNA(FB68),":",IF(HX68&lt;&gt;":",HX68*100/#REF!,":"))</f>
        <v>#REF!</v>
      </c>
      <c r="SY68" s="10" t="e">
        <f>IF(ISNA(FC68),":",IF(HY68&lt;&gt;":",HY68*100/#REF!,":"))</f>
        <v>#REF!</v>
      </c>
      <c r="SZ68" s="10" t="e">
        <f>IF(ISNA(FD68),":",IF(HZ68&lt;&gt;":",HZ68*100/#REF!,":"))</f>
        <v>#REF!</v>
      </c>
      <c r="TA68" s="10" t="e">
        <f>IF(ISNA(FE68),":",IF(IA68&lt;&gt;":",IA68*100/#REF!,":"))</f>
        <v>#REF!</v>
      </c>
      <c r="TB68" s="10" t="e">
        <f>IF(ISNA(FF68),":",IF(IB68&lt;&gt;":",IB68*100/#REF!,":"))</f>
        <v>#REF!</v>
      </c>
      <c r="TC68" s="10" t="e">
        <f>IF(ISNA(FG68),":",IF(IC68&lt;&gt;":",IC68*100/#REF!,":"))</f>
        <v>#REF!</v>
      </c>
      <c r="TD68" s="10" t="e">
        <f>IF(ISNA(FH68),":",IF(ID68&lt;&gt;":",ID68*100/#REF!,":"))</f>
        <v>#REF!</v>
      </c>
      <c r="TE68" s="10" t="e">
        <f>IF(ISNA(FI68),":",IF(IE68&lt;&gt;":",IE68*100/#REF!,":"))</f>
        <v>#REF!</v>
      </c>
      <c r="TF68" s="10" t="e">
        <f>IF(ISNA(FJ68),":",IF(IF68&lt;&gt;":",IF68*100/#REF!,":"))</f>
        <v>#REF!</v>
      </c>
      <c r="TG68" s="10" t="e">
        <f>IF(ISNA(FK68),":",IF(IG68&lt;&gt;":",IG68*100/#REF!,":"))</f>
        <v>#REF!</v>
      </c>
      <c r="TH68" s="10" t="e">
        <f>IF(ISNA(FL68),":",IF(IH68&lt;&gt;":",IH68*100/#REF!,":"))</f>
        <v>#REF!</v>
      </c>
      <c r="TI68" s="10" t="e">
        <f>IF(ISNA(FM68),":",IF(II68&lt;&gt;":",II68*100/#REF!,":"))</f>
        <v>#REF!</v>
      </c>
      <c r="TJ68" s="10" t="e">
        <f>IF(ISNA(FN68),":",IF(IJ68&lt;&gt;":",IJ68*100/#REF!,":"))</f>
        <v>#REF!</v>
      </c>
      <c r="TK68" s="10" t="e">
        <f>IF(ISNA(FO68),":",IF(IK68&lt;&gt;":",IK68*100/#REF!,":"))</f>
        <v>#REF!</v>
      </c>
      <c r="TL68" s="10" t="e">
        <f>IF(ISNA(FP68),":",IF(IL68&lt;&gt;":",IL68*100/#REF!,":"))</f>
        <v>#REF!</v>
      </c>
      <c r="TM68" s="10" t="e">
        <f>IF(ISNA(FQ68),":",IF(IM68&lt;&gt;":",IM68*100/#REF!,":"))</f>
        <v>#REF!</v>
      </c>
      <c r="TN68" s="10" t="e">
        <f>IF(ISNA(FR68),":",IF(IN68&lt;&gt;":",IN68*100/#REF!,":"))</f>
        <v>#REF!</v>
      </c>
      <c r="TO68" s="10" t="e">
        <f>IF(ISNA(FS68),":",IF(IO68&lt;&gt;":",IO68*100/#REF!,":"))</f>
        <v>#REF!</v>
      </c>
      <c r="TP68" s="10" t="e">
        <f>IF(ISNA(FT68),":",IF(IP68&lt;&gt;":",IP68*100/#REF!,":"))</f>
        <v>#REF!</v>
      </c>
      <c r="TQ68" s="10" t="e">
        <f>IF(ISNA(FU68),":",IF(IQ68&lt;&gt;":",IQ68*100/#REF!,":"))</f>
        <v>#REF!</v>
      </c>
      <c r="TR68" s="10" t="e">
        <f>IF(ISNA(FV68),":",IF(IR68&lt;&gt;":",IR68*100/#REF!,":"))</f>
        <v>#REF!</v>
      </c>
      <c r="TS68" s="10" t="e">
        <f>IF(ISNA(FW68),":",IF(IS68&lt;&gt;":",IS68*100/#REF!,":"))</f>
        <v>#REF!</v>
      </c>
      <c r="TT68" s="10" t="e">
        <f>IF(ISNA(FX68),":",IF(IT68&lt;&gt;":",IT68*100/#REF!,":"))</f>
        <v>#REF!</v>
      </c>
      <c r="TU68" s="10" t="e">
        <f>IF(ISNA(FY68),":",IF(IU68&lt;&gt;":",IU68*100/#REF!,":"))</f>
        <v>#REF!</v>
      </c>
      <c r="TV68" s="10" t="e">
        <f>IF(ISNA(FZ68),":",IF(IV68&lt;&gt;":",IV68*100/#REF!,":"))</f>
        <v>#REF!</v>
      </c>
      <c r="TW68" s="10" t="e">
        <f>IF(ISNA(GA68),":",IF(IW68&lt;&gt;":",IW68*100/#REF!,":"))</f>
        <v>#REF!</v>
      </c>
      <c r="TX68" s="10" t="e">
        <f>IF(ISNA(GB68),":",IF(IX68&lt;&gt;":",IX68*100/#REF!,":"))</f>
        <v>#REF!</v>
      </c>
      <c r="TY68" s="10" t="e">
        <f>IF(ISNA(GC68),":",IF(IY68&lt;&gt;":",IY68*100/#REF!,":"))</f>
        <v>#REF!</v>
      </c>
      <c r="TZ68" s="10" t="e">
        <f>IF(ISNA(GD68),":",IF(IZ68&lt;&gt;":",IZ68*100/#REF!,":"))</f>
        <v>#REF!</v>
      </c>
      <c r="UA68" s="10" t="e">
        <f>IF(ISNA(GE68),":",IF(JA68&lt;&gt;":",JA68*100/#REF!,":"))</f>
        <v>#REF!</v>
      </c>
      <c r="UB68" s="10" t="e">
        <f>IF(ISNA(GF68),":",IF(JB68&lt;&gt;":",JB68*100/#REF!,":"))</f>
        <v>#REF!</v>
      </c>
      <c r="UC68" s="10" t="e">
        <f>IF(ISNA(GG68),":",IF(JC68&lt;&gt;":",JC68*100/#REF!,":"))</f>
        <v>#REF!</v>
      </c>
      <c r="UD68" s="10" t="e">
        <f>IF(ISNA(GH68),":",IF(JD68&lt;&gt;":",JD68*100/#REF!,":"))</f>
        <v>#REF!</v>
      </c>
      <c r="UE68" s="10" t="e">
        <f>IF(ISNA(GI68),":",IF(JE68&lt;&gt;":",JE68*100/#REF!,":"))</f>
        <v>#REF!</v>
      </c>
      <c r="UF68" s="10" t="e">
        <f>IF(ISNA(GJ68),":",IF(JF68&lt;&gt;":",JF68*100/#REF!,":"))</f>
        <v>#REF!</v>
      </c>
      <c r="UG68" s="10" t="e">
        <f>IF(ISNA(GK68),":",IF(JG68&lt;&gt;":",JG68*100/#REF!,":"))</f>
        <v>#REF!</v>
      </c>
      <c r="UH68" s="10" t="e">
        <f>IF(ISNA(GL68),":",IF(JH68&lt;&gt;":",JH68*100/#REF!,":"))</f>
        <v>#REF!</v>
      </c>
      <c r="UI68" s="10" t="e">
        <f>IF(ISNA(GM68),":",IF(JI68&lt;&gt;":",JI68*100/#REF!,":"))</f>
        <v>#REF!</v>
      </c>
      <c r="UJ68" s="10" t="e">
        <f>IF(ISNA(GN68),":",IF(JJ68&lt;&gt;":",JJ68*100/#REF!,":"))</f>
        <v>#REF!</v>
      </c>
      <c r="UK68" s="10" t="e">
        <f>IF(ISNA(GO68),":",IF(JK68&lt;&gt;":",JK68*100/#REF!,":"))</f>
        <v>#REF!</v>
      </c>
      <c r="UL68" s="10" t="e">
        <f>IF(ISNA(GP68),":",IF(JL68&lt;&gt;":",JL68*100/#REF!,":"))</f>
        <v>#REF!</v>
      </c>
      <c r="UM68" s="10" t="e">
        <f>IF(ISNA(GQ68),":",IF(JM68&lt;&gt;":",JM68*100/#REF!,":"))</f>
        <v>#REF!</v>
      </c>
      <c r="UN68" s="10" t="e">
        <f>IF(ISNA(GR68),":",IF(JN68&lt;&gt;":",JN68*100/#REF!,":"))</f>
        <v>#REF!</v>
      </c>
      <c r="UO68" s="10" t="e">
        <f>IF(ISNA(GS68),":",IF(JO68&lt;&gt;":",JO68*100/#REF!,":"))</f>
        <v>#REF!</v>
      </c>
      <c r="UP68" s="10" t="e">
        <f>IF(ISNA(GT68),":",IF(JP68&lt;&gt;":",JP68*100/#REF!,":"))</f>
        <v>#REF!</v>
      </c>
      <c r="UQ68" s="10" t="e">
        <f>IF(ISNA(GU68),":",IF(JQ68&lt;&gt;":",JQ68*100/#REF!,":"))</f>
        <v>#REF!</v>
      </c>
      <c r="UR68" s="10" t="e">
        <f>IF(ISNA(GV68),":",IF(JR68&lt;&gt;":",JR68*100/#REF!,":"))</f>
        <v>#REF!</v>
      </c>
      <c r="US68" s="10" t="e">
        <f>IF(ISNA(GW68),":",IF(JS68&lt;&gt;":",JS68*100/#REF!,":"))</f>
        <v>#REF!</v>
      </c>
      <c r="UT68" s="10" t="e">
        <f>IF(ISNA(GX68),":",IF(JT68&lt;&gt;":",JT68*100/#REF!,":"))</f>
        <v>#REF!</v>
      </c>
      <c r="UU68" s="10" t="e">
        <f>IF(ISNA(GY68),":",IF(JU68&lt;&gt;":",JU68*100/#REF!,":"))</f>
        <v>#REF!</v>
      </c>
      <c r="UV68" s="10" t="e">
        <f>IF(ISNA(GZ68),":",IF(JV68&lt;&gt;":",JV68*100/#REF!,":"))</f>
        <v>#REF!</v>
      </c>
      <c r="UW68" s="10" t="e">
        <f>IF(ISNA(HA68),":",IF(JW68&lt;&gt;":",JW68*100/#REF!,":"))</f>
        <v>#REF!</v>
      </c>
      <c r="UX68" s="10" t="e">
        <f>IF(ISNA(HB68),":",IF(JX68&lt;&gt;":",JX68*100/#REF!,":"))</f>
        <v>#REF!</v>
      </c>
      <c r="UY68" s="10" t="e">
        <f>IF(ISNA(HC68),":",IF(JY68&lt;&gt;":",JY68*100/#REF!,":"))</f>
        <v>#REF!</v>
      </c>
      <c r="UZ68" s="10" t="e">
        <f>IF(ISNA(HD68),":",IF(JZ68&lt;&gt;":",JZ68*100/#REF!,":"))</f>
        <v>#REF!</v>
      </c>
      <c r="VA68" s="10" t="e">
        <f>IF(ISNA(HE68),":",IF(KA68&lt;&gt;":",KA68*100/#REF!,":"))</f>
        <v>#REF!</v>
      </c>
      <c r="VB68" s="10" t="e">
        <f>IF(ISNA(HF68),":",IF(KB68&lt;&gt;":",KB68*100/#REF!,":"))</f>
        <v>#REF!</v>
      </c>
      <c r="VC68" s="10" t="e">
        <f>IF(ISNA(HG68),":",IF(KC68&lt;&gt;":",KC68*100/#REF!,":"))</f>
        <v>#REF!</v>
      </c>
      <c r="VD68" s="10" t="e">
        <f>IF(ISNA(HH68),":",IF(KD68&lt;&gt;":",KD68*100/#REF!,":"))</f>
        <v>#REF!</v>
      </c>
      <c r="VE68" s="10" t="e">
        <f>IF(ISNA(HI68),":",IF(KE68&lt;&gt;":",KE68*100/#REF!,":"))</f>
        <v>#REF!</v>
      </c>
      <c r="VF68" s="10" t="e">
        <f>IF(ISNA(HJ68),":",IF(KF68&lt;&gt;":",KF68*100/#REF!,":"))</f>
        <v>#REF!</v>
      </c>
      <c r="VG68" s="10" t="e">
        <f>IF(ISNA(HK68),":",IF(KG68&lt;&gt;":",KG68*100/#REF!,":"))</f>
        <v>#REF!</v>
      </c>
      <c r="VH68" s="10" t="e">
        <f>IF(ISNA(HL68),":",IF(KH68&lt;&gt;":",KH68*100/#REF!,":"))</f>
        <v>#REF!</v>
      </c>
      <c r="VI68" s="10" t="e">
        <f>IF(ISNA(HM68),":",IF(KI68&lt;&gt;":",KI68*100/#REF!,":"))</f>
        <v>#REF!</v>
      </c>
      <c r="VJ68" s="10" t="e">
        <f>IF(ISNA(HN68),":",IF(KJ68&lt;&gt;":",KJ68*100/#REF!,":"))</f>
        <v>#REF!</v>
      </c>
      <c r="VK68" s="10" t="e">
        <f>IF(ISNA(HO68),":",IF(KK68&lt;&gt;":",KK68*100/#REF!,":"))</f>
        <v>#REF!</v>
      </c>
      <c r="VL68" s="10" t="e">
        <f>IF(ISNA(HP68),":",IF(KL68&lt;&gt;":",KL68*100/#REF!,":"))</f>
        <v>#REF!</v>
      </c>
      <c r="VM68" s="10" t="e">
        <f>IF(ISNA(HQ68),":",IF(KM68&lt;&gt;":",KM68*100/#REF!,":"))</f>
        <v>#REF!</v>
      </c>
      <c r="VN68" s="10" t="e">
        <f>IF(ISNA(HR68),":",IF(KN68&lt;&gt;":",KN68*100/#REF!,":"))</f>
        <v>#REF!</v>
      </c>
      <c r="VO68" s="10" t="e">
        <f>IF(ISNA(HS68),":",IF(KO68&lt;&gt;":",KO68*100/#REF!,":"))</f>
        <v>#REF!</v>
      </c>
      <c r="VP68" s="10" t="e">
        <f>IF(ISNA(HT68),":",IF(KP68&lt;&gt;":",KP68*100/#REF!,":"))</f>
        <v>#REF!</v>
      </c>
      <c r="VQ68" s="10" t="e">
        <f>IF(ISNA(HU68),":",IF(KQ68&lt;&gt;":",KQ68*100/#REF!,":"))</f>
        <v>#REF!</v>
      </c>
      <c r="VR68" s="10" t="e">
        <f>IF(ISNA(HV68),":",IF(KR68&lt;&gt;":",KR68*100/#REF!,":"))</f>
        <v>#REF!</v>
      </c>
      <c r="VS68" s="10" t="e">
        <f>IF(ISNA(HW68),":",IF(KS68&lt;&gt;":",KS68*100/#REF!,":"))</f>
        <v>#REF!</v>
      </c>
      <c r="VT68" s="10" t="e">
        <f>IF(ISNA(HX68),":",IF(KT68&lt;&gt;":",KT68*100/#REF!,":"))</f>
        <v>#REF!</v>
      </c>
      <c r="VU68" s="10" t="e">
        <f>IF(ISNA(HY68),":",IF(KU68&lt;&gt;":",KU68*100/#REF!,":"))</f>
        <v>#REF!</v>
      </c>
      <c r="VV68" s="10" t="e">
        <f>IF(ISNA(HZ68),":",IF(KV68&lt;&gt;":",KV68*100/#REF!,":"))</f>
        <v>#REF!</v>
      </c>
      <c r="VW68" s="10" t="e">
        <f>IF(ISNA(IA68),":",IF(KW68&lt;&gt;":",KW68*100/#REF!,":"))</f>
        <v>#REF!</v>
      </c>
      <c r="VX68" s="10" t="e">
        <f>IF(ISNA(IB68),":",IF(KX68&lt;&gt;":",KX68*100/#REF!,":"))</f>
        <v>#REF!</v>
      </c>
      <c r="VY68" s="10" t="e">
        <f>IF(ISNA(IC68),":",IF(KY68&lt;&gt;":",KY68*100/#REF!,":"))</f>
        <v>#REF!</v>
      </c>
      <c r="VZ68" s="10" t="e">
        <f>IF(ISNA(ID68),":",IF(KZ68&lt;&gt;":",KZ68*100/#REF!,":"))</f>
        <v>#REF!</v>
      </c>
      <c r="WA68" s="10" t="e">
        <f>IF(ISNA(IE68),":",IF(LA68&lt;&gt;":",LA68*100/#REF!,":"))</f>
        <v>#REF!</v>
      </c>
      <c r="WB68" s="10" t="e">
        <f>IF(ISNA(IF68),":",IF(LB68&lt;&gt;":",LB68*100/#REF!,":"))</f>
        <v>#REF!</v>
      </c>
      <c r="WC68" s="10" t="e">
        <f>IF(ISNA(IG68),":",IF(LC68&lt;&gt;":",LC68*100/#REF!,":"))</f>
        <v>#REF!</v>
      </c>
      <c r="WD68" s="10" t="e">
        <f>IF(ISNA(IH68),":",IF(LD68&lt;&gt;":",LD68*100/#REF!,":"))</f>
        <v>#REF!</v>
      </c>
      <c r="WE68" s="10" t="e">
        <f>IF(ISNA(II68),":",IF(LE68&lt;&gt;":",LE68*100/#REF!,":"))</f>
        <v>#REF!</v>
      </c>
      <c r="WF68" s="10" t="e">
        <f>IF(ISNA(IJ68),":",IF(LF68&lt;&gt;":",LF68*100/#REF!,":"))</f>
        <v>#REF!</v>
      </c>
      <c r="WG68" s="10" t="e">
        <f>IF(ISNA(IK68),":",IF(LG68&lt;&gt;":",LG68*100/#REF!,":"))</f>
        <v>#REF!</v>
      </c>
      <c r="WH68" s="10" t="e">
        <f>IF(ISNA(IL68),":",IF(LH68&lt;&gt;":",LH68*100/#REF!,":"))</f>
        <v>#REF!</v>
      </c>
      <c r="WI68" s="10" t="e">
        <f>IF(ISNA(IM68),":",IF(LI68&lt;&gt;":",LI68*100/#REF!,":"))</f>
        <v>#REF!</v>
      </c>
      <c r="WJ68" s="10" t="e">
        <f>IF(ISNA(IN68),":",IF(LJ68&lt;&gt;":",LJ68*100/#REF!,":"))</f>
        <v>#REF!</v>
      </c>
      <c r="WK68" s="10" t="e">
        <f>IF(ISNA(IO68),":",IF(LK68&lt;&gt;":",LK68*100/#REF!,":"))</f>
        <v>#REF!</v>
      </c>
      <c r="WL68" s="10" t="e">
        <f>IF(ISNA(IP68),":",IF(LL68&lt;&gt;":",LL68*100/#REF!,":"))</f>
        <v>#REF!</v>
      </c>
      <c r="WM68" s="10" t="e">
        <f>IF(ISNA(IQ68),":",IF(LM68&lt;&gt;":",LM68*100/#REF!,":"))</f>
        <v>#REF!</v>
      </c>
      <c r="WN68" s="10" t="e">
        <f>IF(ISNA(IR68),":",IF(LN68&lt;&gt;":",LN68*100/#REF!,":"))</f>
        <v>#REF!</v>
      </c>
      <c r="WO68" s="10" t="e">
        <f>IF(ISNA(IS68),":",IF(LO68&lt;&gt;":",LO68*100/#REF!,":"))</f>
        <v>#REF!</v>
      </c>
      <c r="WP68" s="10" t="e">
        <f>IF(ISNA(IT68),":",IF(LP68&lt;&gt;":",LP68*100/#REF!,":"))</f>
        <v>#REF!</v>
      </c>
      <c r="WQ68" s="10" t="e">
        <f>IF(ISNA(IU68),":",IF(LQ68&lt;&gt;":",LQ68*100/#REF!,":"))</f>
        <v>#REF!</v>
      </c>
      <c r="WR68" s="10" t="e">
        <f>IF(ISNA(IV68),":",IF(LR68&lt;&gt;":",LR68*100/#REF!,":"))</f>
        <v>#REF!</v>
      </c>
      <c r="WS68" s="10" t="e">
        <f>IF(ISNA(IW68),":",IF(LS68&lt;&gt;":",LS68*100/#REF!,":"))</f>
        <v>#REF!</v>
      </c>
      <c r="WT68" s="10" t="e">
        <f>IF(ISNA(IX68),":",IF(LT68&lt;&gt;":",LT68*100/#REF!,":"))</f>
        <v>#REF!</v>
      </c>
      <c r="WU68" s="10" t="e">
        <f>IF(ISNA(IY68),":",IF(LU68&lt;&gt;":",LU68*100/#REF!,":"))</f>
        <v>#REF!</v>
      </c>
      <c r="WV68" s="10" t="e">
        <f>IF(ISNA(IZ68),":",IF(LV68&lt;&gt;":",LV68*100/#REF!,":"))</f>
        <v>#REF!</v>
      </c>
      <c r="WW68" s="10" t="e">
        <f>IF(ISNA(JA68),":",IF(LW68&lt;&gt;":",LW68*100/#REF!,":"))</f>
        <v>#REF!</v>
      </c>
      <c r="WX68" s="10" t="e">
        <f>IF(ISNA(JB68),":",IF(LX68&lt;&gt;":",LX68*100/#REF!,":"))</f>
        <v>#REF!</v>
      </c>
      <c r="WY68" s="10" t="e">
        <f>IF(ISNA(JC68),":",IF(LY68&lt;&gt;":",LY68*100/#REF!,":"))</f>
        <v>#REF!</v>
      </c>
      <c r="WZ68" s="10" t="e">
        <f>IF(ISNA(JD68),":",IF(LZ68&lt;&gt;":",LZ68*100/#REF!,":"))</f>
        <v>#REF!</v>
      </c>
      <c r="XA68" s="10" t="e">
        <f>IF(ISNA(JE68),":",IF(MA68&lt;&gt;":",MA68*100/#REF!,":"))</f>
        <v>#REF!</v>
      </c>
      <c r="XB68" s="10" t="e">
        <f>IF(ISNA(JF68),":",IF(MB68&lt;&gt;":",MB68*100/#REF!,":"))</f>
        <v>#REF!</v>
      </c>
      <c r="XC68" s="10" t="e">
        <f>IF(ISNA(JG68),":",IF(MC68&lt;&gt;":",MC68*100/#REF!,":"))</f>
        <v>#REF!</v>
      </c>
      <c r="XD68" s="10" t="e">
        <f>IF(ISNA(JH68),":",IF(MD68&lt;&gt;":",MD68*100/#REF!,":"))</f>
        <v>#REF!</v>
      </c>
      <c r="XE68" s="10" t="e">
        <f>IF(ISNA(JI68),":",IF(ME68&lt;&gt;":",ME68*100/#REF!,":"))</f>
        <v>#REF!</v>
      </c>
      <c r="XF68" s="10" t="e">
        <f>IF(ISNA(JJ68),":",IF(MF68&lt;&gt;":",MF68*100/#REF!,":"))</f>
        <v>#REF!</v>
      </c>
      <c r="XG68" s="10" t="e">
        <f>IF(ISNA(JK68),":",IF(MG68&lt;&gt;":",MG68*100/#REF!,":"))</f>
        <v>#REF!</v>
      </c>
      <c r="XH68" s="10" t="e">
        <f>IF(ISNA(JL68),":",IF(MH68&lt;&gt;":",MH68*100/#REF!,":"))</f>
        <v>#REF!</v>
      </c>
      <c r="XI68" s="10" t="e">
        <f>IF(ISNA(JM68),":",IF(MI68&lt;&gt;":",MI68*100/#REF!,":"))</f>
        <v>#REF!</v>
      </c>
      <c r="XJ68" s="10" t="e">
        <f>IF(ISNA(JN68),":",IF(MJ68&lt;&gt;":",MJ68*100/#REF!,":"))</f>
        <v>#REF!</v>
      </c>
      <c r="XK68" s="10" t="e">
        <f>IF(ISNA(JO68),":",IF(MK68&lt;&gt;":",MK68*100/#REF!,":"))</f>
        <v>#REF!</v>
      </c>
      <c r="XL68" s="10" t="e">
        <f>IF(ISNA(JP68),":",IF(ML68&lt;&gt;":",ML68*100/#REF!,":"))</f>
        <v>#REF!</v>
      </c>
      <c r="XM68" s="10" t="e">
        <f>IF(ISNA(JQ68),":",IF(MM68&lt;&gt;":",MM68*100/#REF!,":"))</f>
        <v>#REF!</v>
      </c>
      <c r="XN68" s="10" t="e">
        <f>IF(ISNA(JR68),":",IF(MN68&lt;&gt;":",MN68*100/#REF!,":"))</f>
        <v>#REF!</v>
      </c>
      <c r="XO68" s="10" t="e">
        <f>IF(ISNA(JS68),":",IF(MO68&lt;&gt;":",MO68*100/#REF!,":"))</f>
        <v>#REF!</v>
      </c>
      <c r="XP68" s="10" t="e">
        <f>IF(ISNA(JT68),":",IF(MP68&lt;&gt;":",MP68*100/#REF!,":"))</f>
        <v>#REF!</v>
      </c>
      <c r="XQ68" s="10" t="e">
        <f>IF(ISNA(JU68),":",IF(MQ68&lt;&gt;":",MQ68*100/#REF!,":"))</f>
        <v>#REF!</v>
      </c>
      <c r="XR68" s="10" t="e">
        <f>IF(ISNA(JV68),":",IF(MR68&lt;&gt;":",MR68*100/#REF!,":"))</f>
        <v>#REF!</v>
      </c>
      <c r="XS68" s="10" t="e">
        <f>IF(ISNA(JW68),":",IF(MS68&lt;&gt;":",MS68*100/#REF!,":"))</f>
        <v>#REF!</v>
      </c>
      <c r="XT68" s="10" t="e">
        <f>IF(ISNA(JX68),":",IF(MT68&lt;&gt;":",MT68*100/#REF!,":"))</f>
        <v>#REF!</v>
      </c>
      <c r="XU68" s="10" t="str">
        <f>IF(ISNA(JY68),":",IF(MU68&lt;&gt;":",MU68*100/#REF!,":"))</f>
        <v>:</v>
      </c>
    </row>
    <row r="69" spans="1:645" x14ac:dyDescent="0.2">
      <c r="A69" s="1" t="s">
        <v>406</v>
      </c>
      <c r="B69" s="7" t="s">
        <v>386</v>
      </c>
      <c r="C69" s="2" t="s">
        <v>387</v>
      </c>
      <c r="D69" s="2" t="s">
        <v>387</v>
      </c>
      <c r="E69" s="2" t="s">
        <v>387</v>
      </c>
      <c r="F69" s="2" t="s">
        <v>387</v>
      </c>
      <c r="G69" s="2" t="s">
        <v>387</v>
      </c>
      <c r="H69" s="2" t="s">
        <v>387</v>
      </c>
      <c r="I69" s="2" t="s">
        <v>387</v>
      </c>
      <c r="J69" s="2" t="s">
        <v>387</v>
      </c>
      <c r="K69" s="2" t="s">
        <v>387</v>
      </c>
      <c r="L69" s="2" t="s">
        <v>387</v>
      </c>
      <c r="M69" s="2" t="s">
        <v>387</v>
      </c>
      <c r="N69" s="2" t="s">
        <v>387</v>
      </c>
      <c r="O69" s="2" t="s">
        <v>387</v>
      </c>
      <c r="P69" s="2" t="s">
        <v>387</v>
      </c>
      <c r="Q69" s="2" t="s">
        <v>387</v>
      </c>
      <c r="R69" s="2" t="s">
        <v>387</v>
      </c>
      <c r="S69" s="2" t="s">
        <v>387</v>
      </c>
      <c r="T69" s="2" t="s">
        <v>387</v>
      </c>
      <c r="U69" s="2" t="s">
        <v>387</v>
      </c>
      <c r="V69" s="2" t="s">
        <v>387</v>
      </c>
      <c r="W69" s="2" t="s">
        <v>387</v>
      </c>
      <c r="X69" s="2" t="s">
        <v>387</v>
      </c>
      <c r="Y69" s="2" t="s">
        <v>387</v>
      </c>
      <c r="Z69" s="2" t="s">
        <v>387</v>
      </c>
      <c r="AA69" s="2" t="s">
        <v>387</v>
      </c>
      <c r="AB69" s="2" t="s">
        <v>387</v>
      </c>
      <c r="AC69" s="2" t="s">
        <v>387</v>
      </c>
      <c r="AD69" s="2" t="s">
        <v>387</v>
      </c>
      <c r="AE69" s="2" t="s">
        <v>387</v>
      </c>
      <c r="AF69" s="2" t="s">
        <v>387</v>
      </c>
      <c r="AG69" s="2" t="s">
        <v>387</v>
      </c>
      <c r="AH69" s="2" t="s">
        <v>387</v>
      </c>
      <c r="AI69" s="2" t="s">
        <v>387</v>
      </c>
      <c r="AJ69" s="2" t="s">
        <v>387</v>
      </c>
      <c r="AK69" s="2" t="s">
        <v>387</v>
      </c>
      <c r="AL69" s="2" t="s">
        <v>387</v>
      </c>
      <c r="AM69" s="2" t="s">
        <v>387</v>
      </c>
      <c r="AN69" s="2" t="s">
        <v>387</v>
      </c>
      <c r="AO69" s="2" t="s">
        <v>387</v>
      </c>
      <c r="AP69" s="2" t="s">
        <v>387</v>
      </c>
      <c r="AQ69" s="2" t="s">
        <v>387</v>
      </c>
      <c r="AR69" s="2" t="s">
        <v>387</v>
      </c>
      <c r="AS69" s="2" t="s">
        <v>387</v>
      </c>
      <c r="AT69" s="2" t="s">
        <v>387</v>
      </c>
      <c r="AU69" s="2" t="s">
        <v>387</v>
      </c>
      <c r="AV69" s="2" t="s">
        <v>387</v>
      </c>
      <c r="AW69" s="2" t="s">
        <v>387</v>
      </c>
      <c r="AX69" s="2" t="s">
        <v>387</v>
      </c>
      <c r="AY69" s="2" t="s">
        <v>387</v>
      </c>
      <c r="AZ69" s="2" t="s">
        <v>387</v>
      </c>
      <c r="BA69" s="2" t="s">
        <v>387</v>
      </c>
      <c r="BB69" s="2" t="s">
        <v>387</v>
      </c>
      <c r="BC69" s="2" t="s">
        <v>387</v>
      </c>
      <c r="BD69" s="2" t="s">
        <v>387</v>
      </c>
      <c r="BE69" s="2" t="s">
        <v>387</v>
      </c>
      <c r="BF69" s="2" t="s">
        <v>387</v>
      </c>
      <c r="BG69" s="2" t="s">
        <v>387</v>
      </c>
      <c r="BH69" s="2" t="s">
        <v>387</v>
      </c>
      <c r="BI69" s="2" t="s">
        <v>387</v>
      </c>
      <c r="BJ69" s="2" t="s">
        <v>387</v>
      </c>
      <c r="BK69" s="2" t="s">
        <v>387</v>
      </c>
      <c r="BL69" s="2" t="s">
        <v>387</v>
      </c>
      <c r="BM69" s="2" t="s">
        <v>387</v>
      </c>
      <c r="BN69" s="2" t="s">
        <v>387</v>
      </c>
      <c r="BO69" s="2" t="s">
        <v>387</v>
      </c>
      <c r="BP69" s="2" t="s">
        <v>387</v>
      </c>
      <c r="BQ69" s="2" t="s">
        <v>387</v>
      </c>
      <c r="BR69" s="2" t="s">
        <v>387</v>
      </c>
      <c r="BS69" s="2" t="s">
        <v>387</v>
      </c>
      <c r="BT69" s="2" t="s">
        <v>387</v>
      </c>
      <c r="BU69" s="2" t="s">
        <v>387</v>
      </c>
      <c r="BV69" s="2" t="s">
        <v>387</v>
      </c>
      <c r="BW69" s="2">
        <v>45.7</v>
      </c>
      <c r="BX69" s="2">
        <v>44.6</v>
      </c>
      <c r="BY69" s="2">
        <v>45.2</v>
      </c>
      <c r="BZ69" s="2">
        <v>47.1</v>
      </c>
      <c r="CA69" s="2">
        <v>45.6</v>
      </c>
      <c r="CB69" s="2">
        <v>46.4</v>
      </c>
      <c r="CC69" s="2">
        <v>47.2</v>
      </c>
      <c r="CD69" s="2">
        <v>46.5</v>
      </c>
      <c r="CE69" s="2">
        <v>46.4</v>
      </c>
      <c r="CF69" s="2">
        <v>47.7</v>
      </c>
      <c r="CG69" s="2">
        <v>46.8</v>
      </c>
      <c r="CH69" s="2">
        <v>47.1</v>
      </c>
      <c r="CI69" s="2">
        <v>43.2</v>
      </c>
      <c r="CJ69" s="2">
        <v>43.4</v>
      </c>
      <c r="CK69" s="2">
        <v>44</v>
      </c>
      <c r="CL69" s="2">
        <v>45</v>
      </c>
      <c r="CM69" s="2">
        <v>43.6</v>
      </c>
      <c r="CN69" s="2">
        <v>44.1</v>
      </c>
      <c r="CO69" s="2">
        <v>45.3</v>
      </c>
      <c r="CP69" s="2">
        <v>44.3</v>
      </c>
      <c r="CQ69" s="2">
        <v>44.4</v>
      </c>
      <c r="CR69" s="2">
        <v>45.8</v>
      </c>
      <c r="CS69" s="2">
        <v>45.3</v>
      </c>
      <c r="CT69" s="2">
        <v>44.4</v>
      </c>
      <c r="CU69" s="2">
        <v>47.7</v>
      </c>
      <c r="CV69" s="2">
        <v>45.7</v>
      </c>
      <c r="CW69" s="2">
        <v>46</v>
      </c>
      <c r="CX69" s="2">
        <v>48</v>
      </c>
      <c r="CY69" s="2">
        <v>45.9</v>
      </c>
      <c r="CZ69" s="2">
        <v>46.1</v>
      </c>
      <c r="DA69" s="2">
        <v>48</v>
      </c>
      <c r="DB69" s="2">
        <v>46.4</v>
      </c>
      <c r="DC69" s="2">
        <v>46.3</v>
      </c>
      <c r="DD69" s="2">
        <v>48.6</v>
      </c>
      <c r="DE69" s="2">
        <v>47.2</v>
      </c>
      <c r="DF69" s="2">
        <v>46.8</v>
      </c>
      <c r="DG69" s="2">
        <v>47.8</v>
      </c>
      <c r="DH69" s="2">
        <v>47.6</v>
      </c>
      <c r="DI69" s="2">
        <v>48.2</v>
      </c>
      <c r="DJ69" s="2">
        <v>47.9</v>
      </c>
      <c r="DK69" s="2">
        <v>46.9</v>
      </c>
      <c r="DL69" s="2">
        <v>47.9</v>
      </c>
      <c r="DM69" s="2">
        <v>48.4</v>
      </c>
      <c r="DN69" s="2">
        <v>48.4</v>
      </c>
      <c r="DO69" s="2">
        <v>48.2</v>
      </c>
      <c r="DP69" s="2">
        <v>49.6</v>
      </c>
      <c r="DQ69" s="2">
        <v>49.9</v>
      </c>
      <c r="DR69" s="2">
        <v>49.4</v>
      </c>
      <c r="DS69" s="2">
        <v>43.3</v>
      </c>
      <c r="DT69" s="2">
        <v>43.9</v>
      </c>
      <c r="DU69" s="2">
        <v>43.9</v>
      </c>
      <c r="DV69" s="2">
        <v>44.3</v>
      </c>
      <c r="DW69" s="2">
        <v>44.2</v>
      </c>
      <c r="DX69" s="2">
        <v>44.3</v>
      </c>
      <c r="DY69" s="2">
        <v>47</v>
      </c>
      <c r="DZ69" s="2">
        <v>46.6</v>
      </c>
      <c r="EA69" s="2">
        <v>47.4</v>
      </c>
      <c r="EB69" s="2">
        <v>47.8</v>
      </c>
      <c r="EC69" s="2">
        <v>48.4</v>
      </c>
      <c r="ED69" s="2">
        <v>49.4</v>
      </c>
      <c r="EE69" s="2">
        <v>47.9</v>
      </c>
      <c r="EF69" s="2">
        <v>47.8</v>
      </c>
      <c r="EG69" s="2">
        <v>47.8</v>
      </c>
      <c r="EH69" s="2">
        <v>48</v>
      </c>
      <c r="EI69" s="2">
        <v>48.5</v>
      </c>
      <c r="EJ69" s="2">
        <v>48.4</v>
      </c>
      <c r="EK69" s="2">
        <v>48.8</v>
      </c>
      <c r="EL69" s="2">
        <v>49.8</v>
      </c>
      <c r="EM69" s="2">
        <v>49.2</v>
      </c>
      <c r="EN69" s="2">
        <v>49.4</v>
      </c>
      <c r="EO69" s="2">
        <v>49.7</v>
      </c>
      <c r="EP69" s="2">
        <v>51.2</v>
      </c>
      <c r="EQ69" s="2">
        <v>58.3</v>
      </c>
      <c r="ER69" s="2">
        <v>57.6</v>
      </c>
      <c r="ES69" s="2">
        <v>59.3</v>
      </c>
      <c r="ET69" s="2">
        <v>58.4</v>
      </c>
      <c r="EU69" s="2">
        <v>59.1</v>
      </c>
      <c r="EV69" s="2">
        <v>61</v>
      </c>
      <c r="EW69" s="2">
        <v>59.9</v>
      </c>
      <c r="EX69" s="2">
        <v>61</v>
      </c>
      <c r="EY69" s="2">
        <v>61.3</v>
      </c>
      <c r="EZ69" s="2">
        <v>60.7</v>
      </c>
      <c r="FA69" s="2">
        <v>60.4</v>
      </c>
      <c r="FB69" s="2">
        <v>62.7</v>
      </c>
      <c r="FC69" s="2">
        <v>60.4</v>
      </c>
      <c r="FD69" s="2">
        <v>60.4</v>
      </c>
      <c r="FE69" s="2">
        <v>60.6</v>
      </c>
      <c r="FF69" s="2">
        <v>61.3</v>
      </c>
      <c r="FG69" s="2">
        <v>61.2</v>
      </c>
      <c r="FH69" s="2">
        <v>62.1</v>
      </c>
      <c r="FI69" s="2">
        <v>62.4</v>
      </c>
      <c r="FJ69" s="2">
        <v>61.7</v>
      </c>
      <c r="FK69" s="2">
        <v>62.4</v>
      </c>
      <c r="FL69" s="2">
        <v>62.3</v>
      </c>
      <c r="FM69" s="2">
        <v>63.3</v>
      </c>
      <c r="FN69" s="2">
        <v>63.1</v>
      </c>
      <c r="FO69" s="2">
        <v>63.7</v>
      </c>
      <c r="FP69" s="2">
        <v>64.900000000000006</v>
      </c>
      <c r="FQ69" s="2">
        <v>64.599999999999994</v>
      </c>
      <c r="FR69" s="2">
        <v>64.599999999999994</v>
      </c>
      <c r="FS69" s="2">
        <v>65</v>
      </c>
      <c r="FT69" s="2">
        <v>65.099999999999994</v>
      </c>
      <c r="FU69" s="2">
        <v>65.2</v>
      </c>
      <c r="FV69" s="2">
        <v>64.5</v>
      </c>
      <c r="FW69" s="2">
        <v>65.5</v>
      </c>
      <c r="FX69" s="2">
        <v>65.7</v>
      </c>
      <c r="FY69" s="2">
        <v>65.3</v>
      </c>
      <c r="FZ69" s="2">
        <v>66.3</v>
      </c>
      <c r="GA69" s="2">
        <v>60.3</v>
      </c>
      <c r="GB69" s="2">
        <v>62.7</v>
      </c>
      <c r="GC69" s="2">
        <v>64</v>
      </c>
      <c r="GD69" s="2">
        <v>62</v>
      </c>
      <c r="GE69" s="2">
        <v>64</v>
      </c>
      <c r="GF69" s="2">
        <v>62.6</v>
      </c>
      <c r="GG69" s="2">
        <v>63.1</v>
      </c>
      <c r="GH69" s="2">
        <v>64.8</v>
      </c>
      <c r="GI69" s="2">
        <v>63.8</v>
      </c>
      <c r="GJ69" s="2">
        <v>64.3</v>
      </c>
      <c r="GK69" s="2">
        <v>62.6</v>
      </c>
      <c r="GL69" s="2">
        <v>63.4</v>
      </c>
      <c r="GM69" s="2">
        <v>67.2</v>
      </c>
      <c r="GN69" s="2">
        <v>67.3</v>
      </c>
      <c r="GO69" s="2">
        <v>68.2</v>
      </c>
      <c r="GP69" s="2">
        <v>69.3</v>
      </c>
      <c r="GQ69" s="2">
        <v>69.3</v>
      </c>
      <c r="GR69" s="2">
        <v>70.7</v>
      </c>
      <c r="GS69" s="2">
        <v>71.7</v>
      </c>
      <c r="GT69" s="2">
        <v>71.599999999999994</v>
      </c>
      <c r="GU69" s="2">
        <v>71.900000000000006</v>
      </c>
      <c r="GV69" s="2">
        <v>72.3</v>
      </c>
      <c r="GW69" s="2">
        <v>73.099999999999994</v>
      </c>
      <c r="GX69" s="2">
        <v>73.599999999999994</v>
      </c>
      <c r="GY69" s="2">
        <v>66.5</v>
      </c>
      <c r="GZ69" s="2">
        <v>67.2</v>
      </c>
      <c r="HA69" s="2">
        <v>64</v>
      </c>
      <c r="HB69" s="2">
        <v>66</v>
      </c>
      <c r="HC69" s="2">
        <v>68.7</v>
      </c>
      <c r="HD69" s="2">
        <v>66.3</v>
      </c>
      <c r="HE69" s="2">
        <v>69.5</v>
      </c>
      <c r="HF69" s="2">
        <v>69</v>
      </c>
      <c r="HG69" s="2">
        <v>69.8</v>
      </c>
      <c r="HH69" s="2">
        <v>70.3</v>
      </c>
      <c r="HI69" s="2">
        <v>69.7</v>
      </c>
      <c r="HJ69" s="2">
        <v>71.900000000000006</v>
      </c>
      <c r="HK69" s="2">
        <v>74.400000000000006</v>
      </c>
      <c r="HL69" s="2">
        <v>74.900000000000006</v>
      </c>
      <c r="HM69" s="2">
        <v>77.8</v>
      </c>
      <c r="HN69" s="2">
        <v>75.5</v>
      </c>
      <c r="HO69" s="2">
        <v>75.8</v>
      </c>
      <c r="HP69" s="2">
        <v>77.7</v>
      </c>
      <c r="HQ69" s="2">
        <v>76.900000000000006</v>
      </c>
      <c r="HR69" s="2">
        <v>79</v>
      </c>
      <c r="HS69" s="2">
        <v>78.900000000000006</v>
      </c>
      <c r="HT69" s="2">
        <v>79.5</v>
      </c>
      <c r="HU69" s="2">
        <v>78</v>
      </c>
      <c r="HV69" s="2">
        <v>81.8</v>
      </c>
      <c r="HW69" s="2">
        <v>81.5</v>
      </c>
      <c r="HX69" s="2">
        <v>81.099999999999994</v>
      </c>
      <c r="HY69" s="2">
        <v>83.6</v>
      </c>
      <c r="HZ69" s="2">
        <v>82.2</v>
      </c>
      <c r="IA69" s="2">
        <v>79.5</v>
      </c>
      <c r="IB69" s="2">
        <v>80.599999999999994</v>
      </c>
      <c r="IC69" s="2">
        <v>79.099999999999994</v>
      </c>
      <c r="ID69" s="2">
        <v>79.3</v>
      </c>
      <c r="IE69" s="2">
        <v>82.6</v>
      </c>
      <c r="IF69" s="2">
        <v>79</v>
      </c>
      <c r="IG69" s="2">
        <v>78.400000000000006</v>
      </c>
      <c r="IH69" s="2">
        <v>81.3</v>
      </c>
      <c r="II69" s="2">
        <v>80.7</v>
      </c>
      <c r="IJ69" s="2">
        <v>80.099999999999994</v>
      </c>
      <c r="IK69" s="2">
        <v>83.2</v>
      </c>
      <c r="IL69" s="2">
        <v>82.8</v>
      </c>
      <c r="IM69" s="2">
        <v>83.1</v>
      </c>
      <c r="IN69" s="2">
        <v>86.1</v>
      </c>
      <c r="IO69" s="2">
        <v>83.8</v>
      </c>
      <c r="IP69" s="2">
        <v>84.1</v>
      </c>
      <c r="IQ69" s="2">
        <v>90.6</v>
      </c>
      <c r="IR69" s="2">
        <v>87</v>
      </c>
      <c r="IS69" s="2">
        <v>93.3</v>
      </c>
      <c r="IT69" s="2">
        <v>100.3</v>
      </c>
      <c r="IU69" s="2">
        <v>98.4</v>
      </c>
      <c r="IV69" s="2">
        <v>97.2</v>
      </c>
      <c r="IW69" s="2">
        <v>99.4</v>
      </c>
      <c r="IX69" s="2">
        <v>98.9</v>
      </c>
      <c r="IY69" s="2">
        <v>95.5</v>
      </c>
      <c r="IZ69" s="2">
        <v>100.2</v>
      </c>
      <c r="JA69" s="2">
        <v>100.4</v>
      </c>
      <c r="JB69" s="2">
        <v>99.7</v>
      </c>
      <c r="JC69" s="2">
        <v>101.8</v>
      </c>
      <c r="JD69" s="2">
        <v>100.6</v>
      </c>
      <c r="JE69" s="2">
        <v>100.6</v>
      </c>
      <c r="JF69" s="2">
        <v>107.4</v>
      </c>
      <c r="JG69" s="2">
        <v>116</v>
      </c>
      <c r="JH69" s="2">
        <v>117.3</v>
      </c>
      <c r="JI69" s="2">
        <v>117</v>
      </c>
      <c r="JJ69" s="2">
        <v>123.3</v>
      </c>
      <c r="JK69" s="2">
        <v>117</v>
      </c>
      <c r="JL69" s="2">
        <v>116.7</v>
      </c>
      <c r="JM69" s="2">
        <v>123</v>
      </c>
      <c r="JN69" s="2">
        <v>124.1</v>
      </c>
      <c r="JO69" s="2">
        <v>118</v>
      </c>
      <c r="JP69" s="2">
        <v>117.3</v>
      </c>
      <c r="JQ69" s="2">
        <v>120.5</v>
      </c>
      <c r="JR69" s="2">
        <v>118.3</v>
      </c>
      <c r="JS69" s="2">
        <v>120</v>
      </c>
      <c r="JT69" s="2">
        <v>122</v>
      </c>
      <c r="JU69" s="2">
        <v>122.1</v>
      </c>
      <c r="JV69" s="2">
        <v>121.7</v>
      </c>
      <c r="JW69" s="2">
        <v>125.7</v>
      </c>
      <c r="JX69" s="2">
        <v>124.1</v>
      </c>
      <c r="JY69" s="2">
        <v>126.7</v>
      </c>
      <c r="JZ69" s="2">
        <v>127.4</v>
      </c>
      <c r="KA69" s="2">
        <v>127.4</v>
      </c>
      <c r="KB69" s="2">
        <v>129.69999999999999</v>
      </c>
      <c r="KC69" s="2">
        <v>131.30000000000001</v>
      </c>
      <c r="KD69" s="2">
        <v>129.19999999999999</v>
      </c>
      <c r="KE69" s="2">
        <v>131.9</v>
      </c>
      <c r="KF69" s="2">
        <v>129.80000000000001</v>
      </c>
      <c r="KG69" s="2">
        <v>130.80000000000001</v>
      </c>
      <c r="KH69" s="2">
        <v>134.9</v>
      </c>
      <c r="KI69" s="2">
        <v>135.69999999999999</v>
      </c>
      <c r="KJ69" s="2">
        <v>135.19999999999999</v>
      </c>
      <c r="KK69" s="2">
        <v>141.5</v>
      </c>
      <c r="KL69" s="2">
        <v>140.5</v>
      </c>
      <c r="KM69" s="2">
        <v>141.5</v>
      </c>
      <c r="KN69" s="2">
        <v>145.6</v>
      </c>
      <c r="KO69" s="2">
        <v>146.1</v>
      </c>
      <c r="KP69" s="2">
        <v>147.69999999999999</v>
      </c>
      <c r="KQ69" s="2">
        <v>145.80000000000001</v>
      </c>
      <c r="KR69" s="2">
        <v>149.1</v>
      </c>
      <c r="KS69" s="2">
        <v>150.80000000000001</v>
      </c>
      <c r="KT69" s="2">
        <v>154.9</v>
      </c>
      <c r="KU69" s="2">
        <v>153.19999999999999</v>
      </c>
      <c r="KV69" s="2">
        <v>157.1</v>
      </c>
      <c r="KW69" s="2">
        <v>160</v>
      </c>
      <c r="KX69" s="2">
        <v>159.80000000000001</v>
      </c>
      <c r="KY69" s="2">
        <v>161.80000000000001</v>
      </c>
      <c r="KZ69" s="2">
        <v>164.6</v>
      </c>
      <c r="LA69" s="2">
        <v>164.5</v>
      </c>
      <c r="LB69" s="2">
        <v>168.3</v>
      </c>
      <c r="LC69" s="2">
        <v>171.2</v>
      </c>
      <c r="LD69" s="2">
        <v>177.4</v>
      </c>
      <c r="LE69" s="2">
        <v>158.69999999999999</v>
      </c>
      <c r="LF69" s="2">
        <v>155.30000000000001</v>
      </c>
      <c r="LG69" s="2">
        <v>158.69999999999999</v>
      </c>
      <c r="LH69" s="2">
        <v>164.3</v>
      </c>
      <c r="LI69" s="2">
        <v>166.5</v>
      </c>
      <c r="LJ69" s="2">
        <v>169.7</v>
      </c>
      <c r="LK69" s="2">
        <v>175</v>
      </c>
      <c r="LL69" s="2">
        <v>181.3</v>
      </c>
      <c r="LM69" s="2">
        <v>187.7</v>
      </c>
      <c r="LN69" s="2">
        <v>192.9</v>
      </c>
      <c r="LO69" s="2">
        <v>191.3</v>
      </c>
      <c r="LP69" s="2">
        <v>197</v>
      </c>
      <c r="LQ69" s="2">
        <v>204.3</v>
      </c>
      <c r="LR69" s="2">
        <v>200</v>
      </c>
      <c r="LS69" s="2">
        <v>211.7</v>
      </c>
      <c r="LT69" s="2">
        <v>217.2</v>
      </c>
      <c r="LU69" s="2">
        <v>211.2</v>
      </c>
      <c r="LV69" s="2">
        <v>215.8</v>
      </c>
      <c r="LW69" s="2">
        <v>226.8</v>
      </c>
      <c r="LX69" s="2">
        <v>227.5</v>
      </c>
      <c r="LY69" s="2">
        <v>238.6</v>
      </c>
      <c r="LZ69" s="2">
        <v>237.4</v>
      </c>
      <c r="MA69" s="2">
        <v>234.5</v>
      </c>
      <c r="MB69" s="2">
        <v>240.6</v>
      </c>
      <c r="MC69" s="2">
        <v>235.1</v>
      </c>
      <c r="MD69" s="2">
        <v>240.1</v>
      </c>
      <c r="ME69" s="2">
        <v>244</v>
      </c>
      <c r="MF69" s="2">
        <v>241.7</v>
      </c>
      <c r="MG69" s="2">
        <v>242.9</v>
      </c>
      <c r="MH69" s="2">
        <v>249.8</v>
      </c>
      <c r="MI69" s="2">
        <v>250.9</v>
      </c>
      <c r="MJ69" s="2">
        <v>248.3</v>
      </c>
      <c r="MK69" s="2">
        <v>251.4</v>
      </c>
      <c r="ML69" s="2">
        <v>232.4</v>
      </c>
      <c r="MM69" s="2">
        <v>253.6</v>
      </c>
      <c r="MN69" s="2">
        <v>256.10000000000002</v>
      </c>
      <c r="MO69" s="2">
        <v>258.39999999999998</v>
      </c>
      <c r="MP69" s="2">
        <v>261.3</v>
      </c>
      <c r="MQ69" s="2">
        <v>263.3</v>
      </c>
      <c r="MR69" s="2">
        <v>262.89999999999998</v>
      </c>
      <c r="MS69" s="2">
        <v>264.3</v>
      </c>
      <c r="MT69" s="2">
        <v>270.89999999999998</v>
      </c>
      <c r="MU69" s="2" t="s">
        <v>387</v>
      </c>
      <c r="MW69" s="10" t="e">
        <f>IF(ISNA(#REF!),":",IF(BW69&lt;&gt;":",BW69*100/#REF!,":"))</f>
        <v>#REF!</v>
      </c>
      <c r="MX69" s="10" t="e">
        <f>IF(ISNA(B69),":",IF(BX69&lt;&gt;":",BX69*100/#REF!,":"))</f>
        <v>#REF!</v>
      </c>
      <c r="MY69" s="10" t="e">
        <f>IF(ISNA(C69),":",IF(BY69&lt;&gt;":",BY69*100/#REF!,":"))</f>
        <v>#REF!</v>
      </c>
      <c r="MZ69" s="10" t="e">
        <f>IF(ISNA(D69),":",IF(BZ69&lt;&gt;":",BZ69*100/#REF!,":"))</f>
        <v>#REF!</v>
      </c>
      <c r="NA69" s="10" t="e">
        <f>IF(ISNA(E69),":",IF(CA69&lt;&gt;":",CA69*100/#REF!,":"))</f>
        <v>#REF!</v>
      </c>
      <c r="NB69" s="10" t="e">
        <f>IF(ISNA(F69),":",IF(CB69&lt;&gt;":",CB69*100/#REF!,":"))</f>
        <v>#REF!</v>
      </c>
      <c r="NC69" s="10" t="e">
        <f>IF(ISNA(G69),":",IF(CC69&lt;&gt;":",CC69*100/#REF!,":"))</f>
        <v>#REF!</v>
      </c>
      <c r="ND69" s="10" t="e">
        <f>IF(ISNA(H69),":",IF(CD69&lt;&gt;":",CD69*100/#REF!,":"))</f>
        <v>#REF!</v>
      </c>
      <c r="NE69" s="10" t="e">
        <f>IF(ISNA(I69),":",IF(CE69&lt;&gt;":",CE69*100/#REF!,":"))</f>
        <v>#REF!</v>
      </c>
      <c r="NF69" s="10" t="e">
        <f>IF(ISNA(J69),":",IF(CF69&lt;&gt;":",CF69*100/#REF!,":"))</f>
        <v>#REF!</v>
      </c>
      <c r="NG69" s="10" t="e">
        <f>IF(ISNA(K69),":",IF(CG69&lt;&gt;":",CG69*100/#REF!,":"))</f>
        <v>#REF!</v>
      </c>
      <c r="NH69" s="10" t="e">
        <f>IF(ISNA(L69),":",IF(CH69&lt;&gt;":",CH69*100/#REF!,":"))</f>
        <v>#REF!</v>
      </c>
      <c r="NI69" s="10" t="e">
        <f>IF(ISNA(M69),":",IF(CI69&lt;&gt;":",CI69*100/#REF!,":"))</f>
        <v>#REF!</v>
      </c>
      <c r="NJ69" s="10" t="e">
        <f>IF(ISNA(N69),":",IF(CJ69&lt;&gt;":",CJ69*100/#REF!,":"))</f>
        <v>#REF!</v>
      </c>
      <c r="NK69" s="10" t="e">
        <f>IF(ISNA(O69),":",IF(CK69&lt;&gt;":",CK69*100/#REF!,":"))</f>
        <v>#REF!</v>
      </c>
      <c r="NL69" s="10" t="e">
        <f>IF(ISNA(P69),":",IF(CL69&lt;&gt;":",CL69*100/#REF!,":"))</f>
        <v>#REF!</v>
      </c>
      <c r="NM69" s="10" t="e">
        <f>IF(ISNA(Q69),":",IF(CM69&lt;&gt;":",CM69*100/#REF!,":"))</f>
        <v>#REF!</v>
      </c>
      <c r="NN69" s="10" t="e">
        <f>IF(ISNA(R69),":",IF(CN69&lt;&gt;":",CN69*100/#REF!,":"))</f>
        <v>#REF!</v>
      </c>
      <c r="NO69" s="10" t="e">
        <f>IF(ISNA(S69),":",IF(CO69&lt;&gt;":",CO69*100/#REF!,":"))</f>
        <v>#REF!</v>
      </c>
      <c r="NP69" s="10" t="e">
        <f>IF(ISNA(T69),":",IF(CP69&lt;&gt;":",CP69*100/#REF!,":"))</f>
        <v>#REF!</v>
      </c>
      <c r="NQ69" s="10" t="e">
        <f>IF(ISNA(U69),":",IF(CQ69&lt;&gt;":",CQ69*100/#REF!,":"))</f>
        <v>#REF!</v>
      </c>
      <c r="NR69" s="10" t="e">
        <f>IF(ISNA(V69),":",IF(CR69&lt;&gt;":",CR69*100/#REF!,":"))</f>
        <v>#REF!</v>
      </c>
      <c r="NS69" s="10" t="e">
        <f>IF(ISNA(W69),":",IF(CS69&lt;&gt;":",CS69*100/#REF!,":"))</f>
        <v>#REF!</v>
      </c>
      <c r="NT69" s="10" t="e">
        <f>IF(ISNA(X69),":",IF(CT69&lt;&gt;":",CT69*100/#REF!,":"))</f>
        <v>#REF!</v>
      </c>
      <c r="NU69" s="10" t="e">
        <f>IF(ISNA(Y69),":",IF(CU69&lt;&gt;":",CU69*100/#REF!,":"))</f>
        <v>#REF!</v>
      </c>
      <c r="NV69" s="10" t="e">
        <f>IF(ISNA(Z69),":",IF(CV69&lt;&gt;":",CV69*100/#REF!,":"))</f>
        <v>#REF!</v>
      </c>
      <c r="NW69" s="10" t="e">
        <f>IF(ISNA(AA69),":",IF(CW69&lt;&gt;":",CW69*100/#REF!,":"))</f>
        <v>#REF!</v>
      </c>
      <c r="NX69" s="10" t="e">
        <f>IF(ISNA(AB69),":",IF(CX69&lt;&gt;":",CX69*100/#REF!,":"))</f>
        <v>#REF!</v>
      </c>
      <c r="NY69" s="10" t="e">
        <f>IF(ISNA(AC69),":",IF(CY69&lt;&gt;":",CY69*100/#REF!,":"))</f>
        <v>#REF!</v>
      </c>
      <c r="NZ69" s="10" t="e">
        <f>IF(ISNA(AD69),":",IF(CZ69&lt;&gt;":",CZ69*100/#REF!,":"))</f>
        <v>#REF!</v>
      </c>
      <c r="OA69" s="10" t="e">
        <f>IF(ISNA(AE69),":",IF(DA69&lt;&gt;":",DA69*100/#REF!,":"))</f>
        <v>#REF!</v>
      </c>
      <c r="OB69" s="10" t="e">
        <f>IF(ISNA(AF69),":",IF(DB69&lt;&gt;":",DB69*100/#REF!,":"))</f>
        <v>#REF!</v>
      </c>
      <c r="OC69" s="10" t="e">
        <f>IF(ISNA(AG69),":",IF(DC69&lt;&gt;":",DC69*100/#REF!,":"))</f>
        <v>#REF!</v>
      </c>
      <c r="OD69" s="10" t="e">
        <f>IF(ISNA(AH69),":",IF(DD69&lt;&gt;":",DD69*100/#REF!,":"))</f>
        <v>#REF!</v>
      </c>
      <c r="OE69" s="10" t="e">
        <f>IF(ISNA(AI69),":",IF(DE69&lt;&gt;":",DE69*100/#REF!,":"))</f>
        <v>#REF!</v>
      </c>
      <c r="OF69" s="10" t="e">
        <f>IF(ISNA(AJ69),":",IF(DF69&lt;&gt;":",DF69*100/#REF!,":"))</f>
        <v>#REF!</v>
      </c>
      <c r="OG69" s="10" t="e">
        <f>IF(ISNA(AK69),":",IF(DG69&lt;&gt;":",DG69*100/#REF!,":"))</f>
        <v>#REF!</v>
      </c>
      <c r="OH69" s="10" t="e">
        <f>IF(ISNA(AL69),":",IF(DH69&lt;&gt;":",DH69*100/#REF!,":"))</f>
        <v>#REF!</v>
      </c>
      <c r="OI69" s="10" t="e">
        <f>IF(ISNA(AM69),":",IF(DI69&lt;&gt;":",DI69*100/#REF!,":"))</f>
        <v>#REF!</v>
      </c>
      <c r="OJ69" s="10" t="e">
        <f>IF(ISNA(AN69),":",IF(DJ69&lt;&gt;":",DJ69*100/#REF!,":"))</f>
        <v>#REF!</v>
      </c>
      <c r="OK69" s="10" t="e">
        <f>IF(ISNA(AO69),":",IF(DK69&lt;&gt;":",DK69*100/#REF!,":"))</f>
        <v>#REF!</v>
      </c>
      <c r="OL69" s="10" t="e">
        <f>IF(ISNA(AP69),":",IF(DL69&lt;&gt;":",DL69*100/#REF!,":"))</f>
        <v>#REF!</v>
      </c>
      <c r="OM69" s="10" t="e">
        <f>IF(ISNA(AQ69),":",IF(DM69&lt;&gt;":",DM69*100/#REF!,":"))</f>
        <v>#REF!</v>
      </c>
      <c r="ON69" s="10" t="e">
        <f>IF(ISNA(AR69),":",IF(DN69&lt;&gt;":",DN69*100/#REF!,":"))</f>
        <v>#REF!</v>
      </c>
      <c r="OO69" s="10" t="e">
        <f>IF(ISNA(AS69),":",IF(DO69&lt;&gt;":",DO69*100/#REF!,":"))</f>
        <v>#REF!</v>
      </c>
      <c r="OP69" s="10" t="e">
        <f>IF(ISNA(AT69),":",IF(DP69&lt;&gt;":",DP69*100/#REF!,":"))</f>
        <v>#REF!</v>
      </c>
      <c r="OQ69" s="10" t="e">
        <f>IF(ISNA(AU69),":",IF(DQ69&lt;&gt;":",DQ69*100/#REF!,":"))</f>
        <v>#REF!</v>
      </c>
      <c r="OR69" s="10" t="e">
        <f>IF(ISNA(AV69),":",IF(DR69&lt;&gt;":",DR69*100/#REF!,":"))</f>
        <v>#REF!</v>
      </c>
      <c r="OS69" s="10" t="e">
        <f>IF(ISNA(AW69),":",IF(DS69&lt;&gt;":",DS69*100/#REF!,":"))</f>
        <v>#REF!</v>
      </c>
      <c r="OT69" s="10" t="e">
        <f>IF(ISNA(AX69),":",IF(DT69&lt;&gt;":",DT69*100/#REF!,":"))</f>
        <v>#REF!</v>
      </c>
      <c r="OU69" s="10" t="e">
        <f>IF(ISNA(AY69),":",IF(DU69&lt;&gt;":",DU69*100/#REF!,":"))</f>
        <v>#REF!</v>
      </c>
      <c r="OV69" s="10" t="e">
        <f>IF(ISNA(AZ69),":",IF(DV69&lt;&gt;":",DV69*100/#REF!,":"))</f>
        <v>#REF!</v>
      </c>
      <c r="OW69" s="10" t="e">
        <f>IF(ISNA(BA69),":",IF(DW69&lt;&gt;":",DW69*100/#REF!,":"))</f>
        <v>#REF!</v>
      </c>
      <c r="OX69" s="10" t="e">
        <f>IF(ISNA(BB69),":",IF(DX69&lt;&gt;":",DX69*100/#REF!,":"))</f>
        <v>#REF!</v>
      </c>
      <c r="OY69" s="10" t="e">
        <f>IF(ISNA(BC69),":",IF(DY69&lt;&gt;":",DY69*100/#REF!,":"))</f>
        <v>#REF!</v>
      </c>
      <c r="OZ69" s="10" t="e">
        <f>IF(ISNA(BD69),":",IF(DZ69&lt;&gt;":",DZ69*100/#REF!,":"))</f>
        <v>#REF!</v>
      </c>
      <c r="PA69" s="10" t="e">
        <f>IF(ISNA(BE69),":",IF(EA69&lt;&gt;":",EA69*100/#REF!,":"))</f>
        <v>#REF!</v>
      </c>
      <c r="PB69" s="10" t="e">
        <f>IF(ISNA(BF69),":",IF(EB69&lt;&gt;":",EB69*100/#REF!,":"))</f>
        <v>#REF!</v>
      </c>
      <c r="PC69" s="10" t="e">
        <f>IF(ISNA(BG69),":",IF(EC69&lt;&gt;":",EC69*100/#REF!,":"))</f>
        <v>#REF!</v>
      </c>
      <c r="PD69" s="10" t="e">
        <f>IF(ISNA(BH69),":",IF(ED69&lt;&gt;":",ED69*100/#REF!,":"))</f>
        <v>#REF!</v>
      </c>
      <c r="PE69" s="10" t="e">
        <f>IF(ISNA(BI69),":",IF(EE69&lt;&gt;":",EE69*100/#REF!,":"))</f>
        <v>#REF!</v>
      </c>
      <c r="PF69" s="10" t="e">
        <f>IF(ISNA(BJ69),":",IF(EF69&lt;&gt;":",EF69*100/#REF!,":"))</f>
        <v>#REF!</v>
      </c>
      <c r="PG69" s="10" t="e">
        <f>IF(ISNA(BK69),":",IF(EG69&lt;&gt;":",EG69*100/#REF!,":"))</f>
        <v>#REF!</v>
      </c>
      <c r="PH69" s="10" t="e">
        <f>IF(ISNA(BL69),":",IF(EH69&lt;&gt;":",EH69*100/#REF!,":"))</f>
        <v>#REF!</v>
      </c>
      <c r="PI69" s="10" t="e">
        <f>IF(ISNA(BM69),":",IF(EI69&lt;&gt;":",EI69*100/#REF!,":"))</f>
        <v>#REF!</v>
      </c>
      <c r="PJ69" s="10" t="e">
        <f>IF(ISNA(BN69),":",IF(EJ69&lt;&gt;":",EJ69*100/#REF!,":"))</f>
        <v>#REF!</v>
      </c>
      <c r="PK69" s="10" t="e">
        <f>IF(ISNA(BO69),":",IF(EK69&lt;&gt;":",EK69*100/#REF!,":"))</f>
        <v>#REF!</v>
      </c>
      <c r="PL69" s="10" t="e">
        <f>IF(ISNA(BP69),":",IF(EL69&lt;&gt;":",EL69*100/#REF!,":"))</f>
        <v>#REF!</v>
      </c>
      <c r="PM69" s="10" t="e">
        <f>IF(ISNA(BQ69),":",IF(EM69&lt;&gt;":",EM69*100/#REF!,":"))</f>
        <v>#REF!</v>
      </c>
      <c r="PN69" s="10" t="e">
        <f>IF(ISNA(BR69),":",IF(EN69&lt;&gt;":",EN69*100/#REF!,":"))</f>
        <v>#REF!</v>
      </c>
      <c r="PO69" s="10" t="e">
        <f>IF(ISNA(BS69),":",IF(EO69&lt;&gt;":",EO69*100/#REF!,":"))</f>
        <v>#REF!</v>
      </c>
      <c r="PP69" s="10" t="e">
        <f>IF(ISNA(BT69),":",IF(EP69&lt;&gt;":",EP69*100/#REF!,":"))</f>
        <v>#REF!</v>
      </c>
      <c r="PQ69" s="10" t="e">
        <f>IF(ISNA(BU69),":",IF(EQ69&lt;&gt;":",EQ69*100/#REF!,":"))</f>
        <v>#REF!</v>
      </c>
      <c r="PR69" s="10" t="e">
        <f>IF(ISNA(BV69),":",IF(ER69&lt;&gt;":",ER69*100/#REF!,":"))</f>
        <v>#REF!</v>
      </c>
      <c r="PS69" s="10" t="e">
        <f>IF(ISNA(BW69),":",IF(ES69&lt;&gt;":",ES69*100/#REF!,":"))</f>
        <v>#REF!</v>
      </c>
      <c r="PT69" s="10" t="e">
        <f>IF(ISNA(BX69),":",IF(ET69&lt;&gt;":",ET69*100/#REF!,":"))</f>
        <v>#REF!</v>
      </c>
      <c r="PU69" s="10" t="e">
        <f>IF(ISNA(BY69),":",IF(EU69&lt;&gt;":",EU69*100/#REF!,":"))</f>
        <v>#REF!</v>
      </c>
      <c r="PV69" s="10" t="e">
        <f>IF(ISNA(BZ69),":",IF(EV69&lt;&gt;":",EV69*100/#REF!,":"))</f>
        <v>#REF!</v>
      </c>
      <c r="PW69" s="10" t="e">
        <f>IF(ISNA(CA69),":",IF(EW69&lt;&gt;":",EW69*100/#REF!,":"))</f>
        <v>#REF!</v>
      </c>
      <c r="PX69" s="10" t="e">
        <f>IF(ISNA(CB69),":",IF(EX69&lt;&gt;":",EX69*100/#REF!,":"))</f>
        <v>#REF!</v>
      </c>
      <c r="PY69" s="10" t="e">
        <f>IF(ISNA(CC69),":",IF(EY69&lt;&gt;":",EY69*100/#REF!,":"))</f>
        <v>#REF!</v>
      </c>
      <c r="PZ69" s="10" t="e">
        <f>IF(ISNA(CD69),":",IF(EZ69&lt;&gt;":",EZ69*100/#REF!,":"))</f>
        <v>#REF!</v>
      </c>
      <c r="QA69" s="10" t="e">
        <f>IF(ISNA(CE69),":",IF(FA69&lt;&gt;":",FA69*100/#REF!,":"))</f>
        <v>#REF!</v>
      </c>
      <c r="QB69" s="10" t="e">
        <f>IF(ISNA(CF69),":",IF(FB69&lt;&gt;":",FB69*100/#REF!,":"))</f>
        <v>#REF!</v>
      </c>
      <c r="QC69" s="10" t="e">
        <f>IF(ISNA(CG69),":",IF(FC69&lt;&gt;":",FC69*100/#REF!,":"))</f>
        <v>#REF!</v>
      </c>
      <c r="QD69" s="10" t="e">
        <f>IF(ISNA(CH69),":",IF(FD69&lt;&gt;":",FD69*100/#REF!,":"))</f>
        <v>#REF!</v>
      </c>
      <c r="QE69" s="10" t="e">
        <f>IF(ISNA(CI69),":",IF(FE69&lt;&gt;":",FE69*100/#REF!,":"))</f>
        <v>#REF!</v>
      </c>
      <c r="QF69" s="10" t="e">
        <f>IF(ISNA(CJ69),":",IF(FF69&lt;&gt;":",FF69*100/#REF!,":"))</f>
        <v>#REF!</v>
      </c>
      <c r="QG69" s="10" t="e">
        <f>IF(ISNA(CK69),":",IF(FG69&lt;&gt;":",FG69*100/#REF!,":"))</f>
        <v>#REF!</v>
      </c>
      <c r="QH69" s="10" t="e">
        <f>IF(ISNA(CL69),":",IF(FH69&lt;&gt;":",FH69*100/#REF!,":"))</f>
        <v>#REF!</v>
      </c>
      <c r="QI69" s="10" t="e">
        <f>IF(ISNA(CM69),":",IF(FI69&lt;&gt;":",FI69*100/#REF!,":"))</f>
        <v>#REF!</v>
      </c>
      <c r="QJ69" s="10" t="e">
        <f>IF(ISNA(CN69),":",IF(FJ69&lt;&gt;":",FJ69*100/#REF!,":"))</f>
        <v>#REF!</v>
      </c>
      <c r="QK69" s="10" t="e">
        <f>IF(ISNA(CO69),":",IF(FK69&lt;&gt;":",FK69*100/#REF!,":"))</f>
        <v>#REF!</v>
      </c>
      <c r="QL69" s="10" t="e">
        <f>IF(ISNA(CP69),":",IF(FL69&lt;&gt;":",FL69*100/#REF!,":"))</f>
        <v>#REF!</v>
      </c>
      <c r="QM69" s="10" t="e">
        <f>IF(ISNA(CQ69),":",IF(FM69&lt;&gt;":",FM69*100/#REF!,":"))</f>
        <v>#REF!</v>
      </c>
      <c r="QN69" s="10" t="e">
        <f>IF(ISNA(CR69),":",IF(FN69&lt;&gt;":",FN69*100/#REF!,":"))</f>
        <v>#REF!</v>
      </c>
      <c r="QO69" s="10" t="e">
        <f>IF(ISNA(CS69),":",IF(FO69&lt;&gt;":",FO69*100/#REF!,":"))</f>
        <v>#REF!</v>
      </c>
      <c r="QP69" s="10" t="e">
        <f>IF(ISNA(CT69),":",IF(FP69&lt;&gt;":",FP69*100/#REF!,":"))</f>
        <v>#REF!</v>
      </c>
      <c r="QQ69" s="10" t="e">
        <f>IF(ISNA(CU69),":",IF(FQ69&lt;&gt;":",FQ69*100/#REF!,":"))</f>
        <v>#REF!</v>
      </c>
      <c r="QR69" s="10" t="e">
        <f>IF(ISNA(CV69),":",IF(FR69&lt;&gt;":",FR69*100/#REF!,":"))</f>
        <v>#REF!</v>
      </c>
      <c r="QS69" s="10" t="e">
        <f>IF(ISNA(CW69),":",IF(FS69&lt;&gt;":",FS69*100/#REF!,":"))</f>
        <v>#REF!</v>
      </c>
      <c r="QT69" s="10" t="e">
        <f>IF(ISNA(CX69),":",IF(FT69&lt;&gt;":",FT69*100/#REF!,":"))</f>
        <v>#REF!</v>
      </c>
      <c r="QU69" s="10" t="e">
        <f>IF(ISNA(CY69),":",IF(FU69&lt;&gt;":",FU69*100/#REF!,":"))</f>
        <v>#REF!</v>
      </c>
      <c r="QV69" s="10" t="e">
        <f>IF(ISNA(CZ69),":",IF(FV69&lt;&gt;":",FV69*100/#REF!,":"))</f>
        <v>#REF!</v>
      </c>
      <c r="QW69" s="10" t="e">
        <f>IF(ISNA(DA69),":",IF(FW69&lt;&gt;":",FW69*100/#REF!,":"))</f>
        <v>#REF!</v>
      </c>
      <c r="QX69" s="10" t="e">
        <f>IF(ISNA(DB69),":",IF(FX69&lt;&gt;":",FX69*100/#REF!,":"))</f>
        <v>#REF!</v>
      </c>
      <c r="QY69" s="10" t="e">
        <f>IF(ISNA(DC69),":",IF(FY69&lt;&gt;":",FY69*100/#REF!,":"))</f>
        <v>#REF!</v>
      </c>
      <c r="QZ69" s="10" t="e">
        <f>IF(ISNA(DD69),":",IF(FZ69&lt;&gt;":",FZ69*100/#REF!,":"))</f>
        <v>#REF!</v>
      </c>
      <c r="RA69" s="10" t="e">
        <f>IF(ISNA(DE69),":",IF(GA69&lt;&gt;":",GA69*100/#REF!,":"))</f>
        <v>#REF!</v>
      </c>
      <c r="RB69" s="10" t="e">
        <f>IF(ISNA(DF69),":",IF(GB69&lt;&gt;":",GB69*100/#REF!,":"))</f>
        <v>#REF!</v>
      </c>
      <c r="RC69" s="10" t="e">
        <f>IF(ISNA(DG69),":",IF(GC69&lt;&gt;":",GC69*100/#REF!,":"))</f>
        <v>#REF!</v>
      </c>
      <c r="RD69" s="10" t="e">
        <f>IF(ISNA(DH69),":",IF(GD69&lt;&gt;":",GD69*100/#REF!,":"))</f>
        <v>#REF!</v>
      </c>
      <c r="RE69" s="10" t="e">
        <f>IF(ISNA(DI69),":",IF(GE69&lt;&gt;":",GE69*100/#REF!,":"))</f>
        <v>#REF!</v>
      </c>
      <c r="RF69" s="10" t="e">
        <f>IF(ISNA(DJ69),":",IF(GF69&lt;&gt;":",GF69*100/#REF!,":"))</f>
        <v>#REF!</v>
      </c>
      <c r="RG69" s="10" t="e">
        <f>IF(ISNA(DK69),":",IF(GG69&lt;&gt;":",GG69*100/#REF!,":"))</f>
        <v>#REF!</v>
      </c>
      <c r="RH69" s="10" t="e">
        <f>IF(ISNA(DL69),":",IF(GH69&lt;&gt;":",GH69*100/#REF!,":"))</f>
        <v>#REF!</v>
      </c>
      <c r="RI69" s="10" t="e">
        <f>IF(ISNA(DM69),":",IF(GI69&lt;&gt;":",GI69*100/#REF!,":"))</f>
        <v>#REF!</v>
      </c>
      <c r="RJ69" s="10" t="e">
        <f>IF(ISNA(DN69),":",IF(GJ69&lt;&gt;":",GJ69*100/#REF!,":"))</f>
        <v>#REF!</v>
      </c>
      <c r="RK69" s="10" t="e">
        <f>IF(ISNA(DO69),":",IF(GK69&lt;&gt;":",GK69*100/#REF!,":"))</f>
        <v>#REF!</v>
      </c>
      <c r="RL69" s="10" t="e">
        <f>IF(ISNA(DP69),":",IF(GL69&lt;&gt;":",GL69*100/#REF!,":"))</f>
        <v>#REF!</v>
      </c>
      <c r="RM69" s="10" t="e">
        <f>IF(ISNA(DQ69),":",IF(GM69&lt;&gt;":",GM69*100/#REF!,":"))</f>
        <v>#REF!</v>
      </c>
      <c r="RN69" s="10" t="e">
        <f>IF(ISNA(DR69),":",IF(GN69&lt;&gt;":",GN69*100/#REF!,":"))</f>
        <v>#REF!</v>
      </c>
      <c r="RO69" s="10" t="e">
        <f>IF(ISNA(DS69),":",IF(GO69&lt;&gt;":",GO69*100/#REF!,":"))</f>
        <v>#REF!</v>
      </c>
      <c r="RP69" s="10" t="e">
        <f>IF(ISNA(DT69),":",IF(GP69&lt;&gt;":",GP69*100/#REF!,":"))</f>
        <v>#REF!</v>
      </c>
      <c r="RQ69" s="10" t="e">
        <f>IF(ISNA(DU69),":",IF(GQ69&lt;&gt;":",GQ69*100/#REF!,":"))</f>
        <v>#REF!</v>
      </c>
      <c r="RR69" s="10" t="e">
        <f>IF(ISNA(DV69),":",IF(GR69&lt;&gt;":",GR69*100/#REF!,":"))</f>
        <v>#REF!</v>
      </c>
      <c r="RS69" s="10" t="e">
        <f>IF(ISNA(DW69),":",IF(GS69&lt;&gt;":",GS69*100/#REF!,":"))</f>
        <v>#REF!</v>
      </c>
      <c r="RT69" s="10" t="e">
        <f>IF(ISNA(DX69),":",IF(GT69&lt;&gt;":",GT69*100/#REF!,":"))</f>
        <v>#REF!</v>
      </c>
      <c r="RU69" s="10" t="e">
        <f>IF(ISNA(DY69),":",IF(GU69&lt;&gt;":",GU69*100/#REF!,":"))</f>
        <v>#REF!</v>
      </c>
      <c r="RV69" s="10" t="e">
        <f>IF(ISNA(DZ69),":",IF(GV69&lt;&gt;":",GV69*100/#REF!,":"))</f>
        <v>#REF!</v>
      </c>
      <c r="RW69" s="10" t="e">
        <f>IF(ISNA(EA69),":",IF(GW69&lt;&gt;":",GW69*100/#REF!,":"))</f>
        <v>#REF!</v>
      </c>
      <c r="RX69" s="10" t="e">
        <f>IF(ISNA(EB69),":",IF(GX69&lt;&gt;":",GX69*100/#REF!,":"))</f>
        <v>#REF!</v>
      </c>
      <c r="RY69" s="10" t="e">
        <f>IF(ISNA(EC69),":",IF(GY69&lt;&gt;":",GY69*100/#REF!,":"))</f>
        <v>#REF!</v>
      </c>
      <c r="RZ69" s="10" t="e">
        <f>IF(ISNA(ED69),":",IF(GZ69&lt;&gt;":",GZ69*100/#REF!,":"))</f>
        <v>#REF!</v>
      </c>
      <c r="SA69" s="10" t="e">
        <f>IF(ISNA(EE69),":",IF(HA69&lt;&gt;":",HA69*100/#REF!,":"))</f>
        <v>#REF!</v>
      </c>
      <c r="SB69" s="10" t="e">
        <f>IF(ISNA(EF69),":",IF(HB69&lt;&gt;":",HB69*100/#REF!,":"))</f>
        <v>#REF!</v>
      </c>
      <c r="SC69" s="10" t="e">
        <f>IF(ISNA(EG69),":",IF(HC69&lt;&gt;":",HC69*100/#REF!,":"))</f>
        <v>#REF!</v>
      </c>
      <c r="SD69" s="10" t="e">
        <f>IF(ISNA(EH69),":",IF(HD69&lt;&gt;":",HD69*100/#REF!,":"))</f>
        <v>#REF!</v>
      </c>
      <c r="SE69" s="10" t="e">
        <f>IF(ISNA(EI69),":",IF(HE69&lt;&gt;":",HE69*100/#REF!,":"))</f>
        <v>#REF!</v>
      </c>
      <c r="SF69" s="10" t="e">
        <f>IF(ISNA(EJ69),":",IF(HF69&lt;&gt;":",HF69*100/#REF!,":"))</f>
        <v>#REF!</v>
      </c>
      <c r="SG69" s="10" t="e">
        <f>IF(ISNA(EK69),":",IF(HG69&lt;&gt;":",HG69*100/#REF!,":"))</f>
        <v>#REF!</v>
      </c>
      <c r="SH69" s="10" t="e">
        <f>IF(ISNA(EL69),":",IF(HH69&lt;&gt;":",HH69*100/#REF!,":"))</f>
        <v>#REF!</v>
      </c>
      <c r="SI69" s="10" t="e">
        <f>IF(ISNA(EM69),":",IF(HI69&lt;&gt;":",HI69*100/#REF!,":"))</f>
        <v>#REF!</v>
      </c>
      <c r="SJ69" s="10" t="e">
        <f>IF(ISNA(EN69),":",IF(HJ69&lt;&gt;":",HJ69*100/#REF!,":"))</f>
        <v>#REF!</v>
      </c>
      <c r="SK69" s="10" t="e">
        <f>IF(ISNA(EO69),":",IF(HK69&lt;&gt;":",HK69*100/#REF!,":"))</f>
        <v>#REF!</v>
      </c>
      <c r="SL69" s="10" t="e">
        <f>IF(ISNA(EP69),":",IF(HL69&lt;&gt;":",HL69*100/#REF!,":"))</f>
        <v>#REF!</v>
      </c>
      <c r="SM69" s="10" t="e">
        <f>IF(ISNA(EQ69),":",IF(HM69&lt;&gt;":",HM69*100/#REF!,":"))</f>
        <v>#REF!</v>
      </c>
      <c r="SN69" s="10" t="e">
        <f>IF(ISNA(ER69),":",IF(HN69&lt;&gt;":",HN69*100/#REF!,":"))</f>
        <v>#REF!</v>
      </c>
      <c r="SO69" s="10" t="e">
        <f>IF(ISNA(ES69),":",IF(HO69&lt;&gt;":",HO69*100/#REF!,":"))</f>
        <v>#REF!</v>
      </c>
      <c r="SP69" s="10" t="e">
        <f>IF(ISNA(ET69),":",IF(HP69&lt;&gt;":",HP69*100/#REF!,":"))</f>
        <v>#REF!</v>
      </c>
      <c r="SQ69" s="10" t="e">
        <f>IF(ISNA(EU69),":",IF(HQ69&lt;&gt;":",HQ69*100/#REF!,":"))</f>
        <v>#REF!</v>
      </c>
      <c r="SR69" s="10" t="e">
        <f>IF(ISNA(EV69),":",IF(HR69&lt;&gt;":",HR69*100/#REF!,":"))</f>
        <v>#REF!</v>
      </c>
      <c r="SS69" s="10" t="e">
        <f>IF(ISNA(EW69),":",IF(HS69&lt;&gt;":",HS69*100/#REF!,":"))</f>
        <v>#REF!</v>
      </c>
      <c r="ST69" s="10" t="e">
        <f>IF(ISNA(EX69),":",IF(HT69&lt;&gt;":",HT69*100/#REF!,":"))</f>
        <v>#REF!</v>
      </c>
      <c r="SU69" s="10" t="e">
        <f>IF(ISNA(EY69),":",IF(HU69&lt;&gt;":",HU69*100/#REF!,":"))</f>
        <v>#REF!</v>
      </c>
      <c r="SV69" s="10" t="e">
        <f>IF(ISNA(EZ69),":",IF(HV69&lt;&gt;":",HV69*100/#REF!,":"))</f>
        <v>#REF!</v>
      </c>
      <c r="SW69" s="10" t="e">
        <f>IF(ISNA(FA69),":",IF(HW69&lt;&gt;":",HW69*100/#REF!,":"))</f>
        <v>#REF!</v>
      </c>
      <c r="SX69" s="10" t="e">
        <f>IF(ISNA(FB69),":",IF(HX69&lt;&gt;":",HX69*100/#REF!,":"))</f>
        <v>#REF!</v>
      </c>
      <c r="SY69" s="10" t="e">
        <f>IF(ISNA(FC69),":",IF(HY69&lt;&gt;":",HY69*100/#REF!,":"))</f>
        <v>#REF!</v>
      </c>
      <c r="SZ69" s="10" t="e">
        <f>IF(ISNA(FD69),":",IF(HZ69&lt;&gt;":",HZ69*100/#REF!,":"))</f>
        <v>#REF!</v>
      </c>
      <c r="TA69" s="10" t="e">
        <f>IF(ISNA(FE69),":",IF(IA69&lt;&gt;":",IA69*100/#REF!,":"))</f>
        <v>#REF!</v>
      </c>
      <c r="TB69" s="10" t="e">
        <f>IF(ISNA(FF69),":",IF(IB69&lt;&gt;":",IB69*100/#REF!,":"))</f>
        <v>#REF!</v>
      </c>
      <c r="TC69" s="10" t="e">
        <f>IF(ISNA(FG69),":",IF(IC69&lt;&gt;":",IC69*100/#REF!,":"))</f>
        <v>#REF!</v>
      </c>
      <c r="TD69" s="10" t="e">
        <f>IF(ISNA(FH69),":",IF(ID69&lt;&gt;":",ID69*100/#REF!,":"))</f>
        <v>#REF!</v>
      </c>
      <c r="TE69" s="10" t="e">
        <f>IF(ISNA(FI69),":",IF(IE69&lt;&gt;":",IE69*100/#REF!,":"))</f>
        <v>#REF!</v>
      </c>
      <c r="TF69" s="10" t="e">
        <f>IF(ISNA(FJ69),":",IF(IF69&lt;&gt;":",IF69*100/#REF!,":"))</f>
        <v>#REF!</v>
      </c>
      <c r="TG69" s="10" t="e">
        <f>IF(ISNA(FK69),":",IF(IG69&lt;&gt;":",IG69*100/#REF!,":"))</f>
        <v>#REF!</v>
      </c>
      <c r="TH69" s="10" t="e">
        <f>IF(ISNA(FL69),":",IF(IH69&lt;&gt;":",IH69*100/#REF!,":"))</f>
        <v>#REF!</v>
      </c>
      <c r="TI69" s="10" t="e">
        <f>IF(ISNA(FM69),":",IF(II69&lt;&gt;":",II69*100/#REF!,":"))</f>
        <v>#REF!</v>
      </c>
      <c r="TJ69" s="10" t="e">
        <f>IF(ISNA(FN69),":",IF(IJ69&lt;&gt;":",IJ69*100/#REF!,":"))</f>
        <v>#REF!</v>
      </c>
      <c r="TK69" s="10" t="e">
        <f>IF(ISNA(FO69),":",IF(IK69&lt;&gt;":",IK69*100/#REF!,":"))</f>
        <v>#REF!</v>
      </c>
      <c r="TL69" s="10" t="e">
        <f>IF(ISNA(FP69),":",IF(IL69&lt;&gt;":",IL69*100/#REF!,":"))</f>
        <v>#REF!</v>
      </c>
      <c r="TM69" s="10" t="e">
        <f>IF(ISNA(FQ69),":",IF(IM69&lt;&gt;":",IM69*100/#REF!,":"))</f>
        <v>#REF!</v>
      </c>
      <c r="TN69" s="10" t="e">
        <f>IF(ISNA(FR69),":",IF(IN69&lt;&gt;":",IN69*100/#REF!,":"))</f>
        <v>#REF!</v>
      </c>
      <c r="TO69" s="10" t="e">
        <f>IF(ISNA(FS69),":",IF(IO69&lt;&gt;":",IO69*100/#REF!,":"))</f>
        <v>#REF!</v>
      </c>
      <c r="TP69" s="10" t="e">
        <f>IF(ISNA(FT69),":",IF(IP69&lt;&gt;":",IP69*100/#REF!,":"))</f>
        <v>#REF!</v>
      </c>
      <c r="TQ69" s="10" t="e">
        <f>IF(ISNA(FU69),":",IF(IQ69&lt;&gt;":",IQ69*100/#REF!,":"))</f>
        <v>#REF!</v>
      </c>
      <c r="TR69" s="10" t="e">
        <f>IF(ISNA(FV69),":",IF(IR69&lt;&gt;":",IR69*100/#REF!,":"))</f>
        <v>#REF!</v>
      </c>
      <c r="TS69" s="10" t="e">
        <f>IF(ISNA(FW69),":",IF(IS69&lt;&gt;":",IS69*100/#REF!,":"))</f>
        <v>#REF!</v>
      </c>
      <c r="TT69" s="10" t="e">
        <f>IF(ISNA(FX69),":",IF(IT69&lt;&gt;":",IT69*100/#REF!,":"))</f>
        <v>#REF!</v>
      </c>
      <c r="TU69" s="10" t="e">
        <f>IF(ISNA(FY69),":",IF(IU69&lt;&gt;":",IU69*100/#REF!,":"))</f>
        <v>#REF!</v>
      </c>
      <c r="TV69" s="10" t="e">
        <f>IF(ISNA(FZ69),":",IF(IV69&lt;&gt;":",IV69*100/#REF!,":"))</f>
        <v>#REF!</v>
      </c>
      <c r="TW69" s="10" t="e">
        <f>IF(ISNA(GA69),":",IF(IW69&lt;&gt;":",IW69*100/#REF!,":"))</f>
        <v>#REF!</v>
      </c>
      <c r="TX69" s="10" t="e">
        <f>IF(ISNA(GB69),":",IF(IX69&lt;&gt;":",IX69*100/#REF!,":"))</f>
        <v>#REF!</v>
      </c>
      <c r="TY69" s="10" t="e">
        <f>IF(ISNA(GC69),":",IF(IY69&lt;&gt;":",IY69*100/#REF!,":"))</f>
        <v>#REF!</v>
      </c>
      <c r="TZ69" s="10" t="e">
        <f>IF(ISNA(GD69),":",IF(IZ69&lt;&gt;":",IZ69*100/#REF!,":"))</f>
        <v>#REF!</v>
      </c>
      <c r="UA69" s="10" t="e">
        <f>IF(ISNA(GE69),":",IF(JA69&lt;&gt;":",JA69*100/#REF!,":"))</f>
        <v>#REF!</v>
      </c>
      <c r="UB69" s="10" t="e">
        <f>IF(ISNA(GF69),":",IF(JB69&lt;&gt;":",JB69*100/#REF!,":"))</f>
        <v>#REF!</v>
      </c>
      <c r="UC69" s="10" t="e">
        <f>IF(ISNA(GG69),":",IF(JC69&lt;&gt;":",JC69*100/#REF!,":"))</f>
        <v>#REF!</v>
      </c>
      <c r="UD69" s="10" t="e">
        <f>IF(ISNA(GH69),":",IF(JD69&lt;&gt;":",JD69*100/#REF!,":"))</f>
        <v>#REF!</v>
      </c>
      <c r="UE69" s="10" t="e">
        <f>IF(ISNA(GI69),":",IF(JE69&lt;&gt;":",JE69*100/#REF!,":"))</f>
        <v>#REF!</v>
      </c>
      <c r="UF69" s="10" t="e">
        <f>IF(ISNA(GJ69),":",IF(JF69&lt;&gt;":",JF69*100/#REF!,":"))</f>
        <v>#REF!</v>
      </c>
      <c r="UG69" s="10" t="e">
        <f>IF(ISNA(GK69),":",IF(JG69&lt;&gt;":",JG69*100/#REF!,":"))</f>
        <v>#REF!</v>
      </c>
      <c r="UH69" s="10" t="e">
        <f>IF(ISNA(GL69),":",IF(JH69&lt;&gt;":",JH69*100/#REF!,":"))</f>
        <v>#REF!</v>
      </c>
      <c r="UI69" s="10" t="e">
        <f>IF(ISNA(GM69),":",IF(JI69&lt;&gt;":",JI69*100/#REF!,":"))</f>
        <v>#REF!</v>
      </c>
      <c r="UJ69" s="10" t="e">
        <f>IF(ISNA(GN69),":",IF(JJ69&lt;&gt;":",JJ69*100/#REF!,":"))</f>
        <v>#REF!</v>
      </c>
      <c r="UK69" s="10" t="e">
        <f>IF(ISNA(GO69),":",IF(JK69&lt;&gt;":",JK69*100/#REF!,":"))</f>
        <v>#REF!</v>
      </c>
      <c r="UL69" s="10" t="e">
        <f>IF(ISNA(GP69),":",IF(JL69&lt;&gt;":",JL69*100/#REF!,":"))</f>
        <v>#REF!</v>
      </c>
      <c r="UM69" s="10" t="e">
        <f>IF(ISNA(GQ69),":",IF(JM69&lt;&gt;":",JM69*100/#REF!,":"))</f>
        <v>#REF!</v>
      </c>
      <c r="UN69" s="10" t="e">
        <f>IF(ISNA(GR69),":",IF(JN69&lt;&gt;":",JN69*100/#REF!,":"))</f>
        <v>#REF!</v>
      </c>
      <c r="UO69" s="10" t="e">
        <f>IF(ISNA(GS69),":",IF(JO69&lt;&gt;":",JO69*100/#REF!,":"))</f>
        <v>#REF!</v>
      </c>
      <c r="UP69" s="10" t="e">
        <f>IF(ISNA(GT69),":",IF(JP69&lt;&gt;":",JP69*100/#REF!,":"))</f>
        <v>#REF!</v>
      </c>
      <c r="UQ69" s="10" t="e">
        <f>IF(ISNA(GU69),":",IF(JQ69&lt;&gt;":",JQ69*100/#REF!,":"))</f>
        <v>#REF!</v>
      </c>
      <c r="UR69" s="10" t="e">
        <f>IF(ISNA(GV69),":",IF(JR69&lt;&gt;":",JR69*100/#REF!,":"))</f>
        <v>#REF!</v>
      </c>
      <c r="US69" s="10" t="e">
        <f>IF(ISNA(GW69),":",IF(JS69&lt;&gt;":",JS69*100/#REF!,":"))</f>
        <v>#REF!</v>
      </c>
      <c r="UT69" s="10" t="e">
        <f>IF(ISNA(GX69),":",IF(JT69&lt;&gt;":",JT69*100/#REF!,":"))</f>
        <v>#REF!</v>
      </c>
      <c r="UU69" s="10" t="e">
        <f>IF(ISNA(GY69),":",IF(JU69&lt;&gt;":",JU69*100/#REF!,":"))</f>
        <v>#REF!</v>
      </c>
      <c r="UV69" s="10" t="e">
        <f>IF(ISNA(GZ69),":",IF(JV69&lt;&gt;":",JV69*100/#REF!,":"))</f>
        <v>#REF!</v>
      </c>
      <c r="UW69" s="10" t="e">
        <f>IF(ISNA(HA69),":",IF(JW69&lt;&gt;":",JW69*100/#REF!,":"))</f>
        <v>#REF!</v>
      </c>
      <c r="UX69" s="10" t="e">
        <f>IF(ISNA(HB69),":",IF(JX69&lt;&gt;":",JX69*100/#REF!,":"))</f>
        <v>#REF!</v>
      </c>
      <c r="UY69" s="10" t="e">
        <f>IF(ISNA(HC69),":",IF(JY69&lt;&gt;":",JY69*100/#REF!,":"))</f>
        <v>#REF!</v>
      </c>
      <c r="UZ69" s="10" t="e">
        <f>IF(ISNA(HD69),":",IF(JZ69&lt;&gt;":",JZ69*100/#REF!,":"))</f>
        <v>#REF!</v>
      </c>
      <c r="VA69" s="10" t="e">
        <f>IF(ISNA(HE69),":",IF(KA69&lt;&gt;":",KA69*100/#REF!,":"))</f>
        <v>#REF!</v>
      </c>
      <c r="VB69" s="10" t="e">
        <f>IF(ISNA(HF69),":",IF(KB69&lt;&gt;":",KB69*100/#REF!,":"))</f>
        <v>#REF!</v>
      </c>
      <c r="VC69" s="10" t="e">
        <f>IF(ISNA(HG69),":",IF(KC69&lt;&gt;":",KC69*100/#REF!,":"))</f>
        <v>#REF!</v>
      </c>
      <c r="VD69" s="10" t="e">
        <f>IF(ISNA(HH69),":",IF(KD69&lt;&gt;":",KD69*100/#REF!,":"))</f>
        <v>#REF!</v>
      </c>
      <c r="VE69" s="10" t="e">
        <f>IF(ISNA(HI69),":",IF(KE69&lt;&gt;":",KE69*100/#REF!,":"))</f>
        <v>#REF!</v>
      </c>
      <c r="VF69" s="10" t="e">
        <f>IF(ISNA(HJ69),":",IF(KF69&lt;&gt;":",KF69*100/#REF!,":"))</f>
        <v>#REF!</v>
      </c>
      <c r="VG69" s="10" t="e">
        <f>IF(ISNA(HK69),":",IF(KG69&lt;&gt;":",KG69*100/#REF!,":"))</f>
        <v>#REF!</v>
      </c>
      <c r="VH69" s="10" t="e">
        <f>IF(ISNA(HL69),":",IF(KH69&lt;&gt;":",KH69*100/#REF!,":"))</f>
        <v>#REF!</v>
      </c>
      <c r="VI69" s="10" t="e">
        <f>IF(ISNA(HM69),":",IF(KI69&lt;&gt;":",KI69*100/#REF!,":"))</f>
        <v>#REF!</v>
      </c>
      <c r="VJ69" s="10" t="e">
        <f>IF(ISNA(HN69),":",IF(KJ69&lt;&gt;":",KJ69*100/#REF!,":"))</f>
        <v>#REF!</v>
      </c>
      <c r="VK69" s="10" t="e">
        <f>IF(ISNA(HO69),":",IF(KK69&lt;&gt;":",KK69*100/#REF!,":"))</f>
        <v>#REF!</v>
      </c>
      <c r="VL69" s="10" t="e">
        <f>IF(ISNA(HP69),":",IF(KL69&lt;&gt;":",KL69*100/#REF!,":"))</f>
        <v>#REF!</v>
      </c>
      <c r="VM69" s="10" t="e">
        <f>IF(ISNA(HQ69),":",IF(KM69&lt;&gt;":",KM69*100/#REF!,":"))</f>
        <v>#REF!</v>
      </c>
      <c r="VN69" s="10" t="e">
        <f>IF(ISNA(HR69),":",IF(KN69&lt;&gt;":",KN69*100/#REF!,":"))</f>
        <v>#REF!</v>
      </c>
      <c r="VO69" s="10" t="e">
        <f>IF(ISNA(HS69),":",IF(KO69&lt;&gt;":",KO69*100/#REF!,":"))</f>
        <v>#REF!</v>
      </c>
      <c r="VP69" s="10" t="e">
        <f>IF(ISNA(HT69),":",IF(KP69&lt;&gt;":",KP69*100/#REF!,":"))</f>
        <v>#REF!</v>
      </c>
      <c r="VQ69" s="10" t="e">
        <f>IF(ISNA(HU69),":",IF(KQ69&lt;&gt;":",KQ69*100/#REF!,":"))</f>
        <v>#REF!</v>
      </c>
      <c r="VR69" s="10" t="e">
        <f>IF(ISNA(HV69),":",IF(KR69&lt;&gt;":",KR69*100/#REF!,":"))</f>
        <v>#REF!</v>
      </c>
      <c r="VS69" s="10" t="e">
        <f>IF(ISNA(HW69),":",IF(KS69&lt;&gt;":",KS69*100/#REF!,":"))</f>
        <v>#REF!</v>
      </c>
      <c r="VT69" s="10" t="e">
        <f>IF(ISNA(HX69),":",IF(KT69&lt;&gt;":",KT69*100/#REF!,":"))</f>
        <v>#REF!</v>
      </c>
      <c r="VU69" s="10" t="e">
        <f>IF(ISNA(HY69),":",IF(KU69&lt;&gt;":",KU69*100/#REF!,":"))</f>
        <v>#REF!</v>
      </c>
      <c r="VV69" s="10" t="e">
        <f>IF(ISNA(HZ69),":",IF(KV69&lt;&gt;":",KV69*100/#REF!,":"))</f>
        <v>#REF!</v>
      </c>
      <c r="VW69" s="10" t="e">
        <f>IF(ISNA(IA69),":",IF(KW69&lt;&gt;":",KW69*100/#REF!,":"))</f>
        <v>#REF!</v>
      </c>
      <c r="VX69" s="10" t="e">
        <f>IF(ISNA(IB69),":",IF(KX69&lt;&gt;":",KX69*100/#REF!,":"))</f>
        <v>#REF!</v>
      </c>
      <c r="VY69" s="10" t="e">
        <f>IF(ISNA(IC69),":",IF(KY69&lt;&gt;":",KY69*100/#REF!,":"))</f>
        <v>#REF!</v>
      </c>
      <c r="VZ69" s="10" t="e">
        <f>IF(ISNA(ID69),":",IF(KZ69&lt;&gt;":",KZ69*100/#REF!,":"))</f>
        <v>#REF!</v>
      </c>
      <c r="WA69" s="10" t="e">
        <f>IF(ISNA(IE69),":",IF(LA69&lt;&gt;":",LA69*100/#REF!,":"))</f>
        <v>#REF!</v>
      </c>
      <c r="WB69" s="10" t="e">
        <f>IF(ISNA(IF69),":",IF(LB69&lt;&gt;":",LB69*100/#REF!,":"))</f>
        <v>#REF!</v>
      </c>
      <c r="WC69" s="10" t="e">
        <f>IF(ISNA(IG69),":",IF(LC69&lt;&gt;":",LC69*100/#REF!,":"))</f>
        <v>#REF!</v>
      </c>
      <c r="WD69" s="10" t="e">
        <f>IF(ISNA(IH69),":",IF(LD69&lt;&gt;":",LD69*100/#REF!,":"))</f>
        <v>#REF!</v>
      </c>
      <c r="WE69" s="10" t="e">
        <f>IF(ISNA(II69),":",IF(LE69&lt;&gt;":",LE69*100/#REF!,":"))</f>
        <v>#REF!</v>
      </c>
      <c r="WF69" s="10" t="e">
        <f>IF(ISNA(IJ69),":",IF(LF69&lt;&gt;":",LF69*100/#REF!,":"))</f>
        <v>#REF!</v>
      </c>
      <c r="WG69" s="10" t="e">
        <f>IF(ISNA(IK69),":",IF(LG69&lt;&gt;":",LG69*100/#REF!,":"))</f>
        <v>#REF!</v>
      </c>
      <c r="WH69" s="10" t="e">
        <f>IF(ISNA(IL69),":",IF(LH69&lt;&gt;":",LH69*100/#REF!,":"))</f>
        <v>#REF!</v>
      </c>
      <c r="WI69" s="10" t="e">
        <f>IF(ISNA(IM69),":",IF(LI69&lt;&gt;":",LI69*100/#REF!,":"))</f>
        <v>#REF!</v>
      </c>
      <c r="WJ69" s="10" t="e">
        <f>IF(ISNA(IN69),":",IF(LJ69&lt;&gt;":",LJ69*100/#REF!,":"))</f>
        <v>#REF!</v>
      </c>
      <c r="WK69" s="10" t="e">
        <f>IF(ISNA(IO69),":",IF(LK69&lt;&gt;":",LK69*100/#REF!,":"))</f>
        <v>#REF!</v>
      </c>
      <c r="WL69" s="10" t="e">
        <f>IF(ISNA(IP69),":",IF(LL69&lt;&gt;":",LL69*100/#REF!,":"))</f>
        <v>#REF!</v>
      </c>
      <c r="WM69" s="10" t="e">
        <f>IF(ISNA(IQ69),":",IF(LM69&lt;&gt;":",LM69*100/#REF!,":"))</f>
        <v>#REF!</v>
      </c>
      <c r="WN69" s="10" t="e">
        <f>IF(ISNA(IR69),":",IF(LN69&lt;&gt;":",LN69*100/#REF!,":"))</f>
        <v>#REF!</v>
      </c>
      <c r="WO69" s="10" t="e">
        <f>IF(ISNA(IS69),":",IF(LO69&lt;&gt;":",LO69*100/#REF!,":"))</f>
        <v>#REF!</v>
      </c>
      <c r="WP69" s="10" t="e">
        <f>IF(ISNA(IT69),":",IF(LP69&lt;&gt;":",LP69*100/#REF!,":"))</f>
        <v>#REF!</v>
      </c>
      <c r="WQ69" s="10" t="e">
        <f>IF(ISNA(IU69),":",IF(LQ69&lt;&gt;":",LQ69*100/#REF!,":"))</f>
        <v>#REF!</v>
      </c>
      <c r="WR69" s="10" t="e">
        <f>IF(ISNA(IV69),":",IF(LR69&lt;&gt;":",LR69*100/#REF!,":"))</f>
        <v>#REF!</v>
      </c>
      <c r="WS69" s="10" t="e">
        <f>IF(ISNA(IW69),":",IF(LS69&lt;&gt;":",LS69*100/#REF!,":"))</f>
        <v>#REF!</v>
      </c>
      <c r="WT69" s="10" t="e">
        <f>IF(ISNA(IX69),":",IF(LT69&lt;&gt;":",LT69*100/#REF!,":"))</f>
        <v>#REF!</v>
      </c>
      <c r="WU69" s="10" t="e">
        <f>IF(ISNA(IY69),":",IF(LU69&lt;&gt;":",LU69*100/#REF!,":"))</f>
        <v>#REF!</v>
      </c>
      <c r="WV69" s="10" t="e">
        <f>IF(ISNA(IZ69),":",IF(LV69&lt;&gt;":",LV69*100/#REF!,":"))</f>
        <v>#REF!</v>
      </c>
      <c r="WW69" s="10" t="e">
        <f>IF(ISNA(JA69),":",IF(LW69&lt;&gt;":",LW69*100/#REF!,":"))</f>
        <v>#REF!</v>
      </c>
      <c r="WX69" s="10" t="e">
        <f>IF(ISNA(JB69),":",IF(LX69&lt;&gt;":",LX69*100/#REF!,":"))</f>
        <v>#REF!</v>
      </c>
      <c r="WY69" s="10" t="e">
        <f>IF(ISNA(JC69),":",IF(LY69&lt;&gt;":",LY69*100/#REF!,":"))</f>
        <v>#REF!</v>
      </c>
      <c r="WZ69" s="10" t="e">
        <f>IF(ISNA(JD69),":",IF(LZ69&lt;&gt;":",LZ69*100/#REF!,":"))</f>
        <v>#REF!</v>
      </c>
      <c r="XA69" s="10" t="e">
        <f>IF(ISNA(JE69),":",IF(MA69&lt;&gt;":",MA69*100/#REF!,":"))</f>
        <v>#REF!</v>
      </c>
      <c r="XB69" s="10" t="e">
        <f>IF(ISNA(JF69),":",IF(MB69&lt;&gt;":",MB69*100/#REF!,":"))</f>
        <v>#REF!</v>
      </c>
      <c r="XC69" s="10" t="e">
        <f>IF(ISNA(JG69),":",IF(MC69&lt;&gt;":",MC69*100/#REF!,":"))</f>
        <v>#REF!</v>
      </c>
      <c r="XD69" s="10" t="e">
        <f>IF(ISNA(JH69),":",IF(MD69&lt;&gt;":",MD69*100/#REF!,":"))</f>
        <v>#REF!</v>
      </c>
      <c r="XE69" s="10" t="e">
        <f>IF(ISNA(JI69),":",IF(ME69&lt;&gt;":",ME69*100/#REF!,":"))</f>
        <v>#REF!</v>
      </c>
      <c r="XF69" s="10" t="e">
        <f>IF(ISNA(JJ69),":",IF(MF69&lt;&gt;":",MF69*100/#REF!,":"))</f>
        <v>#REF!</v>
      </c>
      <c r="XG69" s="10" t="e">
        <f>IF(ISNA(JK69),":",IF(MG69&lt;&gt;":",MG69*100/#REF!,":"))</f>
        <v>#REF!</v>
      </c>
      <c r="XH69" s="10" t="e">
        <f>IF(ISNA(JL69),":",IF(MH69&lt;&gt;":",MH69*100/#REF!,":"))</f>
        <v>#REF!</v>
      </c>
      <c r="XI69" s="10" t="e">
        <f>IF(ISNA(JM69),":",IF(MI69&lt;&gt;":",MI69*100/#REF!,":"))</f>
        <v>#REF!</v>
      </c>
      <c r="XJ69" s="10" t="e">
        <f>IF(ISNA(JN69),":",IF(MJ69&lt;&gt;":",MJ69*100/#REF!,":"))</f>
        <v>#REF!</v>
      </c>
      <c r="XK69" s="10" t="e">
        <f>IF(ISNA(JO69),":",IF(MK69&lt;&gt;":",MK69*100/#REF!,":"))</f>
        <v>#REF!</v>
      </c>
      <c r="XL69" s="10" t="e">
        <f>IF(ISNA(JP69),":",IF(ML69&lt;&gt;":",ML69*100/#REF!,":"))</f>
        <v>#REF!</v>
      </c>
      <c r="XM69" s="10" t="e">
        <f>IF(ISNA(JQ69),":",IF(MM69&lt;&gt;":",MM69*100/#REF!,":"))</f>
        <v>#REF!</v>
      </c>
      <c r="XN69" s="10" t="e">
        <f>IF(ISNA(JR69),":",IF(MN69&lt;&gt;":",MN69*100/#REF!,":"))</f>
        <v>#REF!</v>
      </c>
      <c r="XO69" s="10" t="e">
        <f>IF(ISNA(JS69),":",IF(MO69&lt;&gt;":",MO69*100/#REF!,":"))</f>
        <v>#REF!</v>
      </c>
      <c r="XP69" s="10" t="e">
        <f>IF(ISNA(JT69),":",IF(MP69&lt;&gt;":",MP69*100/#REF!,":"))</f>
        <v>#REF!</v>
      </c>
      <c r="XQ69" s="10" t="e">
        <f>IF(ISNA(JU69),":",IF(MQ69&lt;&gt;":",MQ69*100/#REF!,":"))</f>
        <v>#REF!</v>
      </c>
      <c r="XR69" s="10" t="e">
        <f>IF(ISNA(JV69),":",IF(MR69&lt;&gt;":",MR69*100/#REF!,":"))</f>
        <v>#REF!</v>
      </c>
      <c r="XS69" s="10" t="e">
        <f>IF(ISNA(JW69),":",IF(MS69&lt;&gt;":",MS69*100/#REF!,":"))</f>
        <v>#REF!</v>
      </c>
      <c r="XT69" s="10" t="e">
        <f>IF(ISNA(JX69),":",IF(MT69&lt;&gt;":",MT69*100/#REF!,":"))</f>
        <v>#REF!</v>
      </c>
      <c r="XU69" s="10" t="str">
        <f>IF(ISNA(JY69),":",IF(MU69&lt;&gt;":",MU69*100/#REF!,":"))</f>
        <v>:</v>
      </c>
    </row>
    <row r="70" spans="1:645" x14ac:dyDescent="0.2">
      <c r="A70" s="1" t="s">
        <v>406</v>
      </c>
      <c r="B70" s="7" t="s">
        <v>388</v>
      </c>
      <c r="C70" s="2" t="s">
        <v>387</v>
      </c>
      <c r="D70" s="2" t="s">
        <v>387</v>
      </c>
      <c r="E70" s="2" t="s">
        <v>387</v>
      </c>
      <c r="F70" s="2" t="s">
        <v>387</v>
      </c>
      <c r="G70" s="2" t="s">
        <v>387</v>
      </c>
      <c r="H70" s="2" t="s">
        <v>387</v>
      </c>
      <c r="I70" s="2" t="s">
        <v>387</v>
      </c>
      <c r="J70" s="2" t="s">
        <v>387</v>
      </c>
      <c r="K70" s="2" t="s">
        <v>387</v>
      </c>
      <c r="L70" s="2" t="s">
        <v>387</v>
      </c>
      <c r="M70" s="2" t="s">
        <v>387</v>
      </c>
      <c r="N70" s="2" t="s">
        <v>387</v>
      </c>
      <c r="O70" s="2" t="s">
        <v>387</v>
      </c>
      <c r="P70" s="2" t="s">
        <v>387</v>
      </c>
      <c r="Q70" s="2" t="s">
        <v>387</v>
      </c>
      <c r="R70" s="2" t="s">
        <v>387</v>
      </c>
      <c r="S70" s="2" t="s">
        <v>387</v>
      </c>
      <c r="T70" s="2" t="s">
        <v>387</v>
      </c>
      <c r="U70" s="2" t="s">
        <v>387</v>
      </c>
      <c r="V70" s="2" t="s">
        <v>387</v>
      </c>
      <c r="W70" s="2" t="s">
        <v>387</v>
      </c>
      <c r="X70" s="2" t="s">
        <v>387</v>
      </c>
      <c r="Y70" s="2" t="s">
        <v>387</v>
      </c>
      <c r="Z70" s="2" t="s">
        <v>387</v>
      </c>
      <c r="AA70" s="2" t="s">
        <v>387</v>
      </c>
      <c r="AB70" s="2" t="s">
        <v>387</v>
      </c>
      <c r="AC70" s="2" t="s">
        <v>387</v>
      </c>
      <c r="AD70" s="2" t="s">
        <v>387</v>
      </c>
      <c r="AE70" s="2" t="s">
        <v>387</v>
      </c>
      <c r="AF70" s="2" t="s">
        <v>387</v>
      </c>
      <c r="AG70" s="2" t="s">
        <v>387</v>
      </c>
      <c r="AH70" s="2" t="s">
        <v>387</v>
      </c>
      <c r="AI70" s="2" t="s">
        <v>387</v>
      </c>
      <c r="AJ70" s="2" t="s">
        <v>387</v>
      </c>
      <c r="AK70" s="2" t="s">
        <v>387</v>
      </c>
      <c r="AL70" s="2" t="s">
        <v>387</v>
      </c>
      <c r="AM70" s="2" t="s">
        <v>387</v>
      </c>
      <c r="AN70" s="2" t="s">
        <v>387</v>
      </c>
      <c r="AO70" s="2" t="s">
        <v>387</v>
      </c>
      <c r="AP70" s="2" t="s">
        <v>387</v>
      </c>
      <c r="AQ70" s="2" t="s">
        <v>387</v>
      </c>
      <c r="AR70" s="2" t="s">
        <v>387</v>
      </c>
      <c r="AS70" s="2" t="s">
        <v>387</v>
      </c>
      <c r="AT70" s="2" t="s">
        <v>387</v>
      </c>
      <c r="AU70" s="2" t="s">
        <v>387</v>
      </c>
      <c r="AV70" s="2" t="s">
        <v>387</v>
      </c>
      <c r="AW70" s="2" t="s">
        <v>387</v>
      </c>
      <c r="AX70" s="2" t="s">
        <v>387</v>
      </c>
      <c r="AY70" s="2" t="s">
        <v>387</v>
      </c>
      <c r="AZ70" s="2" t="s">
        <v>387</v>
      </c>
      <c r="BA70" s="2" t="s">
        <v>387</v>
      </c>
      <c r="BB70" s="2" t="s">
        <v>387</v>
      </c>
      <c r="BC70" s="2" t="s">
        <v>387</v>
      </c>
      <c r="BD70" s="2" t="s">
        <v>387</v>
      </c>
      <c r="BE70" s="2" t="s">
        <v>387</v>
      </c>
      <c r="BF70" s="2" t="s">
        <v>387</v>
      </c>
      <c r="BG70" s="2" t="s">
        <v>387</v>
      </c>
      <c r="BH70" s="2" t="s">
        <v>387</v>
      </c>
      <c r="BI70" s="2" t="s">
        <v>387</v>
      </c>
      <c r="BJ70" s="2" t="s">
        <v>387</v>
      </c>
      <c r="BK70" s="2" t="s">
        <v>387</v>
      </c>
      <c r="BL70" s="2" t="s">
        <v>387</v>
      </c>
      <c r="BM70" s="2" t="s">
        <v>387</v>
      </c>
      <c r="BN70" s="2" t="s">
        <v>387</v>
      </c>
      <c r="BO70" s="2" t="s">
        <v>387</v>
      </c>
      <c r="BP70" s="2" t="s">
        <v>387</v>
      </c>
      <c r="BQ70" s="2" t="s">
        <v>387</v>
      </c>
      <c r="BR70" s="2" t="s">
        <v>387</v>
      </c>
      <c r="BS70" s="2" t="s">
        <v>387</v>
      </c>
      <c r="BT70" s="2" t="s">
        <v>387</v>
      </c>
      <c r="BU70" s="2" t="s">
        <v>387</v>
      </c>
      <c r="BV70" s="2" t="s">
        <v>387</v>
      </c>
      <c r="BW70" s="2" t="s">
        <v>387</v>
      </c>
      <c r="BX70" s="2" t="s">
        <v>387</v>
      </c>
      <c r="BY70" s="2" t="s">
        <v>387</v>
      </c>
      <c r="BZ70" s="2" t="s">
        <v>387</v>
      </c>
      <c r="CA70" s="2" t="s">
        <v>387</v>
      </c>
      <c r="CB70" s="2" t="s">
        <v>387</v>
      </c>
      <c r="CC70" s="2" t="s">
        <v>387</v>
      </c>
      <c r="CD70" s="2" t="s">
        <v>387</v>
      </c>
      <c r="CE70" s="2" t="s">
        <v>387</v>
      </c>
      <c r="CF70" s="2" t="s">
        <v>387</v>
      </c>
      <c r="CG70" s="2" t="s">
        <v>387</v>
      </c>
      <c r="CH70" s="2" t="s">
        <v>387</v>
      </c>
      <c r="CI70" s="2" t="s">
        <v>387</v>
      </c>
      <c r="CJ70" s="2" t="s">
        <v>387</v>
      </c>
      <c r="CK70" s="2" t="s">
        <v>387</v>
      </c>
      <c r="CL70" s="2" t="s">
        <v>387</v>
      </c>
      <c r="CM70" s="2" t="s">
        <v>387</v>
      </c>
      <c r="CN70" s="2" t="s">
        <v>387</v>
      </c>
      <c r="CO70" s="2" t="s">
        <v>387</v>
      </c>
      <c r="CP70" s="2" t="s">
        <v>387</v>
      </c>
      <c r="CQ70" s="2" t="s">
        <v>387</v>
      </c>
      <c r="CR70" s="2" t="s">
        <v>387</v>
      </c>
      <c r="CS70" s="2" t="s">
        <v>387</v>
      </c>
      <c r="CT70" s="2" t="s">
        <v>387</v>
      </c>
      <c r="CU70" s="2" t="s">
        <v>387</v>
      </c>
      <c r="CV70" s="2" t="s">
        <v>387</v>
      </c>
      <c r="CW70" s="2" t="s">
        <v>387</v>
      </c>
      <c r="CX70" s="2" t="s">
        <v>387</v>
      </c>
      <c r="CY70" s="2" t="s">
        <v>387</v>
      </c>
      <c r="CZ70" s="2" t="s">
        <v>387</v>
      </c>
      <c r="DA70" s="2" t="s">
        <v>387</v>
      </c>
      <c r="DB70" s="2" t="s">
        <v>387</v>
      </c>
      <c r="DC70" s="2" t="s">
        <v>387</v>
      </c>
      <c r="DD70" s="2" t="s">
        <v>387</v>
      </c>
      <c r="DE70" s="2" t="s">
        <v>387</v>
      </c>
      <c r="DF70" s="2" t="s">
        <v>387</v>
      </c>
      <c r="DG70" s="2" t="s">
        <v>387</v>
      </c>
      <c r="DH70" s="2" t="s">
        <v>387</v>
      </c>
      <c r="DI70" s="2" t="s">
        <v>387</v>
      </c>
      <c r="DJ70" s="2" t="s">
        <v>387</v>
      </c>
      <c r="DK70" s="2" t="s">
        <v>387</v>
      </c>
      <c r="DL70" s="2" t="s">
        <v>387</v>
      </c>
      <c r="DM70" s="2" t="s">
        <v>387</v>
      </c>
      <c r="DN70" s="2" t="s">
        <v>387</v>
      </c>
      <c r="DO70" s="2" t="s">
        <v>387</v>
      </c>
      <c r="DP70" s="2" t="s">
        <v>387</v>
      </c>
      <c r="DQ70" s="2" t="s">
        <v>387</v>
      </c>
      <c r="DR70" s="2" t="s">
        <v>387</v>
      </c>
      <c r="DS70" s="2" t="s">
        <v>387</v>
      </c>
      <c r="DT70" s="2" t="s">
        <v>387</v>
      </c>
      <c r="DU70" s="2" t="s">
        <v>387</v>
      </c>
      <c r="DV70" s="2" t="s">
        <v>387</v>
      </c>
      <c r="DW70" s="2" t="s">
        <v>387</v>
      </c>
      <c r="DX70" s="2" t="s">
        <v>387</v>
      </c>
      <c r="DY70" s="2" t="s">
        <v>387</v>
      </c>
      <c r="DZ70" s="2" t="s">
        <v>387</v>
      </c>
      <c r="EA70" s="2" t="s">
        <v>387</v>
      </c>
      <c r="EB70" s="2" t="s">
        <v>387</v>
      </c>
      <c r="EC70" s="2" t="s">
        <v>387</v>
      </c>
      <c r="ED70" s="2" t="s">
        <v>387</v>
      </c>
      <c r="EE70" s="2" t="s">
        <v>387</v>
      </c>
      <c r="EF70" s="2" t="s">
        <v>387</v>
      </c>
      <c r="EG70" s="2" t="s">
        <v>387</v>
      </c>
      <c r="EH70" s="2" t="s">
        <v>387</v>
      </c>
      <c r="EI70" s="2" t="s">
        <v>387</v>
      </c>
      <c r="EJ70" s="2" t="s">
        <v>387</v>
      </c>
      <c r="EK70" s="2" t="s">
        <v>387</v>
      </c>
      <c r="EL70" s="2" t="s">
        <v>387</v>
      </c>
      <c r="EM70" s="2" t="s">
        <v>387</v>
      </c>
      <c r="EN70" s="2" t="s">
        <v>387</v>
      </c>
      <c r="EO70" s="2" t="s">
        <v>387</v>
      </c>
      <c r="EP70" s="2" t="s">
        <v>387</v>
      </c>
      <c r="EQ70" s="2" t="s">
        <v>387</v>
      </c>
      <c r="ER70" s="2" t="s">
        <v>387</v>
      </c>
      <c r="ES70" s="2" t="s">
        <v>387</v>
      </c>
      <c r="ET70" s="2" t="s">
        <v>387</v>
      </c>
      <c r="EU70" s="2" t="s">
        <v>387</v>
      </c>
      <c r="EV70" s="2" t="s">
        <v>387</v>
      </c>
      <c r="EW70" s="2" t="s">
        <v>387</v>
      </c>
      <c r="EX70" s="2" t="s">
        <v>387</v>
      </c>
      <c r="EY70" s="2" t="s">
        <v>387</v>
      </c>
      <c r="EZ70" s="2" t="s">
        <v>387</v>
      </c>
      <c r="FA70" s="2" t="s">
        <v>387</v>
      </c>
      <c r="FB70" s="2" t="s">
        <v>387</v>
      </c>
      <c r="FC70" s="2" t="s">
        <v>387</v>
      </c>
      <c r="FD70" s="2" t="s">
        <v>387</v>
      </c>
      <c r="FE70" s="2" t="s">
        <v>387</v>
      </c>
      <c r="FF70" s="2" t="s">
        <v>387</v>
      </c>
      <c r="FG70" s="2" t="s">
        <v>387</v>
      </c>
      <c r="FH70" s="2" t="s">
        <v>387</v>
      </c>
      <c r="FI70" s="2" t="s">
        <v>387</v>
      </c>
      <c r="FJ70" s="2" t="s">
        <v>387</v>
      </c>
      <c r="FK70" s="2" t="s">
        <v>387</v>
      </c>
      <c r="FL70" s="2" t="s">
        <v>387</v>
      </c>
      <c r="FM70" s="2" t="s">
        <v>387</v>
      </c>
      <c r="FN70" s="2" t="s">
        <v>387</v>
      </c>
      <c r="FO70" s="2" t="s">
        <v>387</v>
      </c>
      <c r="FP70" s="2" t="s">
        <v>387</v>
      </c>
      <c r="FQ70" s="2" t="s">
        <v>387</v>
      </c>
      <c r="FR70" s="2" t="s">
        <v>387</v>
      </c>
      <c r="FS70" s="2" t="s">
        <v>387</v>
      </c>
      <c r="FT70" s="2" t="s">
        <v>387</v>
      </c>
      <c r="FU70" s="2" t="s">
        <v>387</v>
      </c>
      <c r="FV70" s="2" t="s">
        <v>387</v>
      </c>
      <c r="FW70" s="2" t="s">
        <v>387</v>
      </c>
      <c r="FX70" s="2" t="s">
        <v>387</v>
      </c>
      <c r="FY70" s="2" t="s">
        <v>387</v>
      </c>
      <c r="FZ70" s="2" t="s">
        <v>387</v>
      </c>
      <c r="GA70" s="2" t="s">
        <v>387</v>
      </c>
      <c r="GB70" s="2" t="s">
        <v>387</v>
      </c>
      <c r="GC70" s="2" t="s">
        <v>387</v>
      </c>
      <c r="GD70" s="2" t="s">
        <v>387</v>
      </c>
      <c r="GE70" s="2" t="s">
        <v>387</v>
      </c>
      <c r="GF70" s="2" t="s">
        <v>387</v>
      </c>
      <c r="GG70" s="2" t="s">
        <v>387</v>
      </c>
      <c r="GH70" s="2" t="s">
        <v>387</v>
      </c>
      <c r="GI70" s="2" t="s">
        <v>387</v>
      </c>
      <c r="GJ70" s="2" t="s">
        <v>387</v>
      </c>
      <c r="GK70" s="2" t="s">
        <v>387</v>
      </c>
      <c r="GL70" s="2" t="s">
        <v>387</v>
      </c>
      <c r="GM70" s="2" t="s">
        <v>387</v>
      </c>
      <c r="GN70" s="2" t="s">
        <v>387</v>
      </c>
      <c r="GO70" s="2" t="s">
        <v>387</v>
      </c>
      <c r="GP70" s="2" t="s">
        <v>387</v>
      </c>
      <c r="GQ70" s="2" t="s">
        <v>387</v>
      </c>
      <c r="GR70" s="2" t="s">
        <v>387</v>
      </c>
      <c r="GS70" s="2" t="s">
        <v>387</v>
      </c>
      <c r="GT70" s="2" t="s">
        <v>387</v>
      </c>
      <c r="GU70" s="2" t="s">
        <v>387</v>
      </c>
      <c r="GV70" s="2" t="s">
        <v>387</v>
      </c>
      <c r="GW70" s="2" t="s">
        <v>387</v>
      </c>
      <c r="GX70" s="2" t="s">
        <v>387</v>
      </c>
      <c r="GY70" s="2" t="s">
        <v>387</v>
      </c>
      <c r="GZ70" s="2" t="s">
        <v>387</v>
      </c>
      <c r="HA70" s="2" t="s">
        <v>387</v>
      </c>
      <c r="HB70" s="2" t="s">
        <v>387</v>
      </c>
      <c r="HC70" s="2" t="s">
        <v>387</v>
      </c>
      <c r="HD70" s="2" t="s">
        <v>387</v>
      </c>
      <c r="HE70" s="2" t="s">
        <v>387</v>
      </c>
      <c r="HF70" s="2" t="s">
        <v>387</v>
      </c>
      <c r="HG70" s="2" t="s">
        <v>387</v>
      </c>
      <c r="HH70" s="2" t="s">
        <v>387</v>
      </c>
      <c r="HI70" s="2" t="s">
        <v>387</v>
      </c>
      <c r="HJ70" s="2" t="s">
        <v>387</v>
      </c>
      <c r="HK70" s="2" t="s">
        <v>387</v>
      </c>
      <c r="HL70" s="2" t="s">
        <v>387</v>
      </c>
      <c r="HM70" s="2" t="s">
        <v>387</v>
      </c>
      <c r="HN70" s="2" t="s">
        <v>387</v>
      </c>
      <c r="HO70" s="2" t="s">
        <v>387</v>
      </c>
      <c r="HP70" s="2" t="s">
        <v>387</v>
      </c>
      <c r="HQ70" s="2" t="s">
        <v>387</v>
      </c>
      <c r="HR70" s="2" t="s">
        <v>387</v>
      </c>
      <c r="HS70" s="2" t="s">
        <v>387</v>
      </c>
      <c r="HT70" s="2" t="s">
        <v>387</v>
      </c>
      <c r="HU70" s="2" t="s">
        <v>387</v>
      </c>
      <c r="HV70" s="2" t="s">
        <v>387</v>
      </c>
      <c r="HW70" s="2" t="s">
        <v>387</v>
      </c>
      <c r="HX70" s="2" t="s">
        <v>387</v>
      </c>
      <c r="HY70" s="2" t="s">
        <v>387</v>
      </c>
      <c r="HZ70" s="2" t="s">
        <v>387</v>
      </c>
      <c r="IA70" s="2" t="s">
        <v>387</v>
      </c>
      <c r="IB70" s="2" t="s">
        <v>387</v>
      </c>
      <c r="IC70" s="2" t="s">
        <v>387</v>
      </c>
      <c r="ID70" s="2" t="s">
        <v>387</v>
      </c>
      <c r="IE70" s="2" t="s">
        <v>387</v>
      </c>
      <c r="IF70" s="2" t="s">
        <v>387</v>
      </c>
      <c r="IG70" s="2" t="s">
        <v>387</v>
      </c>
      <c r="IH70" s="2" t="s">
        <v>387</v>
      </c>
      <c r="II70" s="2" t="s">
        <v>387</v>
      </c>
      <c r="IJ70" s="2" t="s">
        <v>387</v>
      </c>
      <c r="IK70" s="2" t="s">
        <v>387</v>
      </c>
      <c r="IL70" s="2" t="s">
        <v>387</v>
      </c>
      <c r="IM70" s="2" t="s">
        <v>387</v>
      </c>
      <c r="IN70" s="2" t="s">
        <v>387</v>
      </c>
      <c r="IO70" s="2" t="s">
        <v>387</v>
      </c>
      <c r="IP70" s="2" t="s">
        <v>387</v>
      </c>
      <c r="IQ70" s="2" t="s">
        <v>387</v>
      </c>
      <c r="IR70" s="2" t="s">
        <v>387</v>
      </c>
      <c r="IS70" s="2" t="s">
        <v>387</v>
      </c>
      <c r="IT70" s="2" t="s">
        <v>387</v>
      </c>
      <c r="IU70" s="2">
        <v>97.2</v>
      </c>
      <c r="IV70" s="2">
        <v>95.2</v>
      </c>
      <c r="IW70" s="2">
        <v>98.2</v>
      </c>
      <c r="IX70" s="2">
        <v>102.4</v>
      </c>
      <c r="IY70" s="2">
        <v>99.5</v>
      </c>
      <c r="IZ70" s="2">
        <v>103.2</v>
      </c>
      <c r="JA70" s="2">
        <v>101.9</v>
      </c>
      <c r="JB70" s="2">
        <v>101.3</v>
      </c>
      <c r="JC70" s="2">
        <v>104.8</v>
      </c>
      <c r="JD70" s="2">
        <v>97.2</v>
      </c>
      <c r="JE70" s="2">
        <v>95.8</v>
      </c>
      <c r="JF70" s="2">
        <v>102.1</v>
      </c>
      <c r="JG70" s="2">
        <v>151.19999999999999</v>
      </c>
      <c r="JH70" s="2">
        <v>161</v>
      </c>
      <c r="JI70" s="2">
        <v>154.6</v>
      </c>
      <c r="JJ70" s="2">
        <v>155.19999999999999</v>
      </c>
      <c r="JK70" s="2">
        <v>152.80000000000001</v>
      </c>
      <c r="JL70" s="2">
        <v>150.19999999999999</v>
      </c>
      <c r="JM70" s="2">
        <v>151.80000000000001</v>
      </c>
      <c r="JN70" s="2">
        <v>158.4</v>
      </c>
      <c r="JO70" s="2">
        <v>154.5</v>
      </c>
      <c r="JP70" s="2">
        <v>157.69999999999999</v>
      </c>
      <c r="JQ70" s="2">
        <v>159.5</v>
      </c>
      <c r="JR70" s="2">
        <v>150.5</v>
      </c>
      <c r="JS70" s="2">
        <v>147.6</v>
      </c>
      <c r="JT70" s="2">
        <v>147.19999999999999</v>
      </c>
      <c r="JU70" s="2">
        <v>148.6</v>
      </c>
      <c r="JV70" s="2">
        <v>145.30000000000001</v>
      </c>
      <c r="JW70" s="2">
        <v>148</v>
      </c>
      <c r="JX70" s="2">
        <v>143.9</v>
      </c>
      <c r="JY70" s="2">
        <v>144.30000000000001</v>
      </c>
      <c r="JZ70" s="2">
        <v>147.80000000000001</v>
      </c>
      <c r="KA70" s="2">
        <v>147.4</v>
      </c>
      <c r="KB70" s="2">
        <v>149.69999999999999</v>
      </c>
      <c r="KC70" s="2">
        <v>150</v>
      </c>
      <c r="KD70" s="2">
        <v>140.5</v>
      </c>
      <c r="KE70" s="2">
        <v>140</v>
      </c>
      <c r="KF70" s="2">
        <v>130.1</v>
      </c>
      <c r="KG70" s="2">
        <v>131.5</v>
      </c>
      <c r="KH70" s="2">
        <v>138.6</v>
      </c>
      <c r="KI70" s="2">
        <v>133.30000000000001</v>
      </c>
      <c r="KJ70" s="2">
        <v>137.1</v>
      </c>
      <c r="KK70" s="2">
        <v>143.1</v>
      </c>
      <c r="KL70" s="2">
        <v>139.69999999999999</v>
      </c>
      <c r="KM70" s="2">
        <v>140.30000000000001</v>
      </c>
      <c r="KN70" s="2">
        <v>142</v>
      </c>
      <c r="KO70" s="2">
        <v>136.30000000000001</v>
      </c>
      <c r="KP70" s="2">
        <v>138.69999999999999</v>
      </c>
      <c r="KQ70" s="2">
        <v>136.6</v>
      </c>
      <c r="KR70" s="2">
        <v>126.8</v>
      </c>
      <c r="KS70" s="2">
        <v>128.9</v>
      </c>
      <c r="KT70" s="2">
        <v>138.30000000000001</v>
      </c>
      <c r="KU70" s="2">
        <v>125.3</v>
      </c>
      <c r="KV70" s="2">
        <v>137.9</v>
      </c>
      <c r="KW70" s="2">
        <v>137.69999999999999</v>
      </c>
      <c r="KX70" s="2">
        <v>133</v>
      </c>
      <c r="KY70" s="2">
        <v>135.30000000000001</v>
      </c>
      <c r="KZ70" s="2">
        <v>144.30000000000001</v>
      </c>
      <c r="LA70" s="2">
        <v>137.19999999999999</v>
      </c>
      <c r="LB70" s="2">
        <v>148</v>
      </c>
      <c r="LC70" s="2">
        <v>144.1</v>
      </c>
      <c r="LD70" s="2">
        <v>160</v>
      </c>
      <c r="LE70" s="2">
        <v>144.19999999999999</v>
      </c>
      <c r="LF70" s="2">
        <v>130.19999999999999</v>
      </c>
      <c r="LG70" s="2">
        <v>129.1</v>
      </c>
      <c r="LH70" s="2">
        <v>135.19999999999999</v>
      </c>
      <c r="LI70" s="2">
        <v>129.19999999999999</v>
      </c>
      <c r="LJ70" s="2">
        <v>131.19999999999999</v>
      </c>
      <c r="LK70" s="2">
        <v>135.9</v>
      </c>
      <c r="LL70" s="2">
        <v>138.5</v>
      </c>
      <c r="LM70" s="2">
        <v>144.4</v>
      </c>
      <c r="LN70" s="2">
        <v>152.69999999999999</v>
      </c>
      <c r="LO70" s="2">
        <v>150</v>
      </c>
      <c r="LP70" s="2">
        <v>160.19999999999999</v>
      </c>
      <c r="LQ70" s="2">
        <v>158.69999999999999</v>
      </c>
      <c r="LR70" s="2">
        <v>154.4</v>
      </c>
      <c r="LS70" s="2">
        <v>159.5</v>
      </c>
      <c r="LT70" s="2">
        <v>151.6</v>
      </c>
      <c r="LU70" s="2">
        <v>148.6</v>
      </c>
      <c r="LV70" s="2">
        <v>159.6</v>
      </c>
      <c r="LW70" s="2">
        <v>167.6</v>
      </c>
      <c r="LX70" s="2">
        <v>163.6</v>
      </c>
      <c r="LY70" s="2">
        <v>182.1</v>
      </c>
      <c r="LZ70" s="2">
        <v>166</v>
      </c>
      <c r="MA70" s="2">
        <v>174.2</v>
      </c>
      <c r="MB70" s="2">
        <v>182.9</v>
      </c>
      <c r="MC70" s="2">
        <v>175.4</v>
      </c>
      <c r="MD70" s="2">
        <v>176.5</v>
      </c>
      <c r="ME70" s="2">
        <v>179.5</v>
      </c>
      <c r="MF70" s="2">
        <v>168.3</v>
      </c>
      <c r="MG70" s="2">
        <v>174.1</v>
      </c>
      <c r="MH70" s="2">
        <v>180.9</v>
      </c>
      <c r="MI70" s="2">
        <v>184.1</v>
      </c>
      <c r="MJ70" s="2">
        <v>182.4</v>
      </c>
      <c r="MK70" s="2">
        <v>189.3</v>
      </c>
      <c r="ML70" s="2">
        <v>181.7</v>
      </c>
      <c r="MM70" s="2">
        <v>193.1</v>
      </c>
      <c r="MN70" s="2">
        <v>197.5</v>
      </c>
      <c r="MO70" s="2">
        <v>196.5</v>
      </c>
      <c r="MP70" s="2">
        <v>196.8</v>
      </c>
      <c r="MQ70" s="2">
        <v>199.7</v>
      </c>
      <c r="MR70" s="2">
        <v>197.6</v>
      </c>
      <c r="MS70" s="2">
        <v>201.8</v>
      </c>
      <c r="MT70" s="2">
        <v>204</v>
      </c>
      <c r="MU70" s="2" t="s">
        <v>387</v>
      </c>
      <c r="MW70" s="10" t="str">
        <f>IF(ISNA(#REF!),":",IF(BW70&lt;&gt;":",BW70*100/#REF!,":"))</f>
        <v>:</v>
      </c>
      <c r="MX70" s="10" t="str">
        <f>IF(ISNA(B70),":",IF(BX70&lt;&gt;":",BX70*100/#REF!,":"))</f>
        <v>:</v>
      </c>
      <c r="MY70" s="10" t="str">
        <f>IF(ISNA(C70),":",IF(BY70&lt;&gt;":",BY70*100/#REF!,":"))</f>
        <v>:</v>
      </c>
      <c r="MZ70" s="10" t="str">
        <f>IF(ISNA(D70),":",IF(BZ70&lt;&gt;":",BZ70*100/#REF!,":"))</f>
        <v>:</v>
      </c>
      <c r="NA70" s="10" t="str">
        <f>IF(ISNA(E70),":",IF(CA70&lt;&gt;":",CA70*100/#REF!,":"))</f>
        <v>:</v>
      </c>
      <c r="NB70" s="10" t="str">
        <f>IF(ISNA(F70),":",IF(CB70&lt;&gt;":",CB70*100/#REF!,":"))</f>
        <v>:</v>
      </c>
      <c r="NC70" s="10" t="str">
        <f>IF(ISNA(G70),":",IF(CC70&lt;&gt;":",CC70*100/#REF!,":"))</f>
        <v>:</v>
      </c>
      <c r="ND70" s="10" t="str">
        <f>IF(ISNA(H70),":",IF(CD70&lt;&gt;":",CD70*100/#REF!,":"))</f>
        <v>:</v>
      </c>
      <c r="NE70" s="10" t="str">
        <f>IF(ISNA(I70),":",IF(CE70&lt;&gt;":",CE70*100/#REF!,":"))</f>
        <v>:</v>
      </c>
      <c r="NF70" s="10" t="str">
        <f>IF(ISNA(J70),":",IF(CF70&lt;&gt;":",CF70*100/#REF!,":"))</f>
        <v>:</v>
      </c>
      <c r="NG70" s="10" t="str">
        <f>IF(ISNA(K70),":",IF(CG70&lt;&gt;":",CG70*100/#REF!,":"))</f>
        <v>:</v>
      </c>
      <c r="NH70" s="10" t="str">
        <f>IF(ISNA(L70),":",IF(CH70&lt;&gt;":",CH70*100/#REF!,":"))</f>
        <v>:</v>
      </c>
      <c r="NI70" s="10" t="str">
        <f>IF(ISNA(M70),":",IF(CI70&lt;&gt;":",CI70*100/#REF!,":"))</f>
        <v>:</v>
      </c>
      <c r="NJ70" s="10" t="str">
        <f>IF(ISNA(N70),":",IF(CJ70&lt;&gt;":",CJ70*100/#REF!,":"))</f>
        <v>:</v>
      </c>
      <c r="NK70" s="10" t="str">
        <f>IF(ISNA(O70),":",IF(CK70&lt;&gt;":",CK70*100/#REF!,":"))</f>
        <v>:</v>
      </c>
      <c r="NL70" s="10" t="str">
        <f>IF(ISNA(P70),":",IF(CL70&lt;&gt;":",CL70*100/#REF!,":"))</f>
        <v>:</v>
      </c>
      <c r="NM70" s="10" t="str">
        <f>IF(ISNA(Q70),":",IF(CM70&lt;&gt;":",CM70*100/#REF!,":"))</f>
        <v>:</v>
      </c>
      <c r="NN70" s="10" t="str">
        <f>IF(ISNA(R70),":",IF(CN70&lt;&gt;":",CN70*100/#REF!,":"))</f>
        <v>:</v>
      </c>
      <c r="NO70" s="10" t="str">
        <f>IF(ISNA(S70),":",IF(CO70&lt;&gt;":",CO70*100/#REF!,":"))</f>
        <v>:</v>
      </c>
      <c r="NP70" s="10" t="str">
        <f>IF(ISNA(T70),":",IF(CP70&lt;&gt;":",CP70*100/#REF!,":"))</f>
        <v>:</v>
      </c>
      <c r="NQ70" s="10" t="str">
        <f>IF(ISNA(U70),":",IF(CQ70&lt;&gt;":",CQ70*100/#REF!,":"))</f>
        <v>:</v>
      </c>
      <c r="NR70" s="10" t="str">
        <f>IF(ISNA(V70),":",IF(CR70&lt;&gt;":",CR70*100/#REF!,":"))</f>
        <v>:</v>
      </c>
      <c r="NS70" s="10" t="str">
        <f>IF(ISNA(W70),":",IF(CS70&lt;&gt;":",CS70*100/#REF!,":"))</f>
        <v>:</v>
      </c>
      <c r="NT70" s="10" t="str">
        <f>IF(ISNA(X70),":",IF(CT70&lt;&gt;":",CT70*100/#REF!,":"))</f>
        <v>:</v>
      </c>
      <c r="NU70" s="10" t="str">
        <f>IF(ISNA(Y70),":",IF(CU70&lt;&gt;":",CU70*100/#REF!,":"))</f>
        <v>:</v>
      </c>
      <c r="NV70" s="10" t="str">
        <f>IF(ISNA(Z70),":",IF(CV70&lt;&gt;":",CV70*100/#REF!,":"))</f>
        <v>:</v>
      </c>
      <c r="NW70" s="10" t="str">
        <f>IF(ISNA(AA70),":",IF(CW70&lt;&gt;":",CW70*100/#REF!,":"))</f>
        <v>:</v>
      </c>
      <c r="NX70" s="10" t="str">
        <f>IF(ISNA(AB70),":",IF(CX70&lt;&gt;":",CX70*100/#REF!,":"))</f>
        <v>:</v>
      </c>
      <c r="NY70" s="10" t="str">
        <f>IF(ISNA(AC70),":",IF(CY70&lt;&gt;":",CY70*100/#REF!,":"))</f>
        <v>:</v>
      </c>
      <c r="NZ70" s="10" t="str">
        <f>IF(ISNA(AD70),":",IF(CZ70&lt;&gt;":",CZ70*100/#REF!,":"))</f>
        <v>:</v>
      </c>
      <c r="OA70" s="10" t="str">
        <f>IF(ISNA(AE70),":",IF(DA70&lt;&gt;":",DA70*100/#REF!,":"))</f>
        <v>:</v>
      </c>
      <c r="OB70" s="10" t="str">
        <f>IF(ISNA(AF70),":",IF(DB70&lt;&gt;":",DB70*100/#REF!,":"))</f>
        <v>:</v>
      </c>
      <c r="OC70" s="10" t="str">
        <f>IF(ISNA(AG70),":",IF(DC70&lt;&gt;":",DC70*100/#REF!,":"))</f>
        <v>:</v>
      </c>
      <c r="OD70" s="10" t="str">
        <f>IF(ISNA(AH70),":",IF(DD70&lt;&gt;":",DD70*100/#REF!,":"))</f>
        <v>:</v>
      </c>
      <c r="OE70" s="10" t="str">
        <f>IF(ISNA(AI70),":",IF(DE70&lt;&gt;":",DE70*100/#REF!,":"))</f>
        <v>:</v>
      </c>
      <c r="OF70" s="10" t="str">
        <f>IF(ISNA(AJ70),":",IF(DF70&lt;&gt;":",DF70*100/#REF!,":"))</f>
        <v>:</v>
      </c>
      <c r="OG70" s="10" t="str">
        <f>IF(ISNA(AK70),":",IF(DG70&lt;&gt;":",DG70*100/#REF!,":"))</f>
        <v>:</v>
      </c>
      <c r="OH70" s="10" t="str">
        <f>IF(ISNA(AL70),":",IF(DH70&lt;&gt;":",DH70*100/#REF!,":"))</f>
        <v>:</v>
      </c>
      <c r="OI70" s="10" t="str">
        <f>IF(ISNA(AM70),":",IF(DI70&lt;&gt;":",DI70*100/#REF!,":"))</f>
        <v>:</v>
      </c>
      <c r="OJ70" s="10" t="str">
        <f>IF(ISNA(AN70),":",IF(DJ70&lt;&gt;":",DJ70*100/#REF!,":"))</f>
        <v>:</v>
      </c>
      <c r="OK70" s="10" t="str">
        <f>IF(ISNA(AO70),":",IF(DK70&lt;&gt;":",DK70*100/#REF!,":"))</f>
        <v>:</v>
      </c>
      <c r="OL70" s="10" t="str">
        <f>IF(ISNA(AP70),":",IF(DL70&lt;&gt;":",DL70*100/#REF!,":"))</f>
        <v>:</v>
      </c>
      <c r="OM70" s="10" t="str">
        <f>IF(ISNA(AQ70),":",IF(DM70&lt;&gt;":",DM70*100/#REF!,":"))</f>
        <v>:</v>
      </c>
      <c r="ON70" s="10" t="str">
        <f>IF(ISNA(AR70),":",IF(DN70&lt;&gt;":",DN70*100/#REF!,":"))</f>
        <v>:</v>
      </c>
      <c r="OO70" s="10" t="str">
        <f>IF(ISNA(AS70),":",IF(DO70&lt;&gt;":",DO70*100/#REF!,":"))</f>
        <v>:</v>
      </c>
      <c r="OP70" s="10" t="str">
        <f>IF(ISNA(AT70),":",IF(DP70&lt;&gt;":",DP70*100/#REF!,":"))</f>
        <v>:</v>
      </c>
      <c r="OQ70" s="10" t="str">
        <f>IF(ISNA(AU70),":",IF(DQ70&lt;&gt;":",DQ70*100/#REF!,":"))</f>
        <v>:</v>
      </c>
      <c r="OR70" s="10" t="str">
        <f>IF(ISNA(AV70),":",IF(DR70&lt;&gt;":",DR70*100/#REF!,":"))</f>
        <v>:</v>
      </c>
      <c r="OS70" s="10" t="str">
        <f>IF(ISNA(AW70),":",IF(DS70&lt;&gt;":",DS70*100/#REF!,":"))</f>
        <v>:</v>
      </c>
      <c r="OT70" s="10" t="str">
        <f>IF(ISNA(AX70),":",IF(DT70&lt;&gt;":",DT70*100/#REF!,":"))</f>
        <v>:</v>
      </c>
      <c r="OU70" s="10" t="str">
        <f>IF(ISNA(AY70),":",IF(DU70&lt;&gt;":",DU70*100/#REF!,":"))</f>
        <v>:</v>
      </c>
      <c r="OV70" s="10" t="str">
        <f>IF(ISNA(AZ70),":",IF(DV70&lt;&gt;":",DV70*100/#REF!,":"))</f>
        <v>:</v>
      </c>
      <c r="OW70" s="10" t="str">
        <f>IF(ISNA(BA70),":",IF(DW70&lt;&gt;":",DW70*100/#REF!,":"))</f>
        <v>:</v>
      </c>
      <c r="OX70" s="10" t="str">
        <f>IF(ISNA(BB70),":",IF(DX70&lt;&gt;":",DX70*100/#REF!,":"))</f>
        <v>:</v>
      </c>
      <c r="OY70" s="10" t="str">
        <f>IF(ISNA(BC70),":",IF(DY70&lt;&gt;":",DY70*100/#REF!,":"))</f>
        <v>:</v>
      </c>
      <c r="OZ70" s="10" t="str">
        <f>IF(ISNA(BD70),":",IF(DZ70&lt;&gt;":",DZ70*100/#REF!,":"))</f>
        <v>:</v>
      </c>
      <c r="PA70" s="10" t="str">
        <f>IF(ISNA(BE70),":",IF(EA70&lt;&gt;":",EA70*100/#REF!,":"))</f>
        <v>:</v>
      </c>
      <c r="PB70" s="10" t="str">
        <f>IF(ISNA(BF70),":",IF(EB70&lt;&gt;":",EB70*100/#REF!,":"))</f>
        <v>:</v>
      </c>
      <c r="PC70" s="10" t="str">
        <f>IF(ISNA(BG70),":",IF(EC70&lt;&gt;":",EC70*100/#REF!,":"))</f>
        <v>:</v>
      </c>
      <c r="PD70" s="10" t="str">
        <f>IF(ISNA(BH70),":",IF(ED70&lt;&gt;":",ED70*100/#REF!,":"))</f>
        <v>:</v>
      </c>
      <c r="PE70" s="10" t="str">
        <f>IF(ISNA(BI70),":",IF(EE70&lt;&gt;":",EE70*100/#REF!,":"))</f>
        <v>:</v>
      </c>
      <c r="PF70" s="10" t="str">
        <f>IF(ISNA(BJ70),":",IF(EF70&lt;&gt;":",EF70*100/#REF!,":"))</f>
        <v>:</v>
      </c>
      <c r="PG70" s="10" t="str">
        <f>IF(ISNA(BK70),":",IF(EG70&lt;&gt;":",EG70*100/#REF!,":"))</f>
        <v>:</v>
      </c>
      <c r="PH70" s="10" t="str">
        <f>IF(ISNA(BL70),":",IF(EH70&lt;&gt;":",EH70*100/#REF!,":"))</f>
        <v>:</v>
      </c>
      <c r="PI70" s="10" t="str">
        <f>IF(ISNA(BM70),":",IF(EI70&lt;&gt;":",EI70*100/#REF!,":"))</f>
        <v>:</v>
      </c>
      <c r="PJ70" s="10" t="str">
        <f>IF(ISNA(BN70),":",IF(EJ70&lt;&gt;":",EJ70*100/#REF!,":"))</f>
        <v>:</v>
      </c>
      <c r="PK70" s="10" t="str">
        <f>IF(ISNA(BO70),":",IF(EK70&lt;&gt;":",EK70*100/#REF!,":"))</f>
        <v>:</v>
      </c>
      <c r="PL70" s="10" t="str">
        <f>IF(ISNA(BP70),":",IF(EL70&lt;&gt;":",EL70*100/#REF!,":"))</f>
        <v>:</v>
      </c>
      <c r="PM70" s="10" t="str">
        <f>IF(ISNA(BQ70),":",IF(EM70&lt;&gt;":",EM70*100/#REF!,":"))</f>
        <v>:</v>
      </c>
      <c r="PN70" s="10" t="str">
        <f>IF(ISNA(BR70),":",IF(EN70&lt;&gt;":",EN70*100/#REF!,":"))</f>
        <v>:</v>
      </c>
      <c r="PO70" s="10" t="str">
        <f>IF(ISNA(BS70),":",IF(EO70&lt;&gt;":",EO70*100/#REF!,":"))</f>
        <v>:</v>
      </c>
      <c r="PP70" s="10" t="str">
        <f>IF(ISNA(BT70),":",IF(EP70&lt;&gt;":",EP70*100/#REF!,":"))</f>
        <v>:</v>
      </c>
      <c r="PQ70" s="10" t="str">
        <f>IF(ISNA(BU70),":",IF(EQ70&lt;&gt;":",EQ70*100/#REF!,":"))</f>
        <v>:</v>
      </c>
      <c r="PR70" s="10" t="str">
        <f>IF(ISNA(BV70),":",IF(ER70&lt;&gt;":",ER70*100/#REF!,":"))</f>
        <v>:</v>
      </c>
      <c r="PS70" s="10" t="str">
        <f>IF(ISNA(BW70),":",IF(ES70&lt;&gt;":",ES70*100/#REF!,":"))</f>
        <v>:</v>
      </c>
      <c r="PT70" s="10" t="str">
        <f>IF(ISNA(BX70),":",IF(ET70&lt;&gt;":",ET70*100/#REF!,":"))</f>
        <v>:</v>
      </c>
      <c r="PU70" s="10" t="str">
        <f>IF(ISNA(BY70),":",IF(EU70&lt;&gt;":",EU70*100/#REF!,":"))</f>
        <v>:</v>
      </c>
      <c r="PV70" s="10" t="str">
        <f>IF(ISNA(BZ70),":",IF(EV70&lt;&gt;":",EV70*100/#REF!,":"))</f>
        <v>:</v>
      </c>
      <c r="PW70" s="10" t="str">
        <f>IF(ISNA(CA70),":",IF(EW70&lt;&gt;":",EW70*100/#REF!,":"))</f>
        <v>:</v>
      </c>
      <c r="PX70" s="10" t="str">
        <f>IF(ISNA(CB70),":",IF(EX70&lt;&gt;":",EX70*100/#REF!,":"))</f>
        <v>:</v>
      </c>
      <c r="PY70" s="10" t="str">
        <f>IF(ISNA(CC70),":",IF(EY70&lt;&gt;":",EY70*100/#REF!,":"))</f>
        <v>:</v>
      </c>
      <c r="PZ70" s="10" t="str">
        <f>IF(ISNA(CD70),":",IF(EZ70&lt;&gt;":",EZ70*100/#REF!,":"))</f>
        <v>:</v>
      </c>
      <c r="QA70" s="10" t="str">
        <f>IF(ISNA(CE70),":",IF(FA70&lt;&gt;":",FA70*100/#REF!,":"))</f>
        <v>:</v>
      </c>
      <c r="QB70" s="10" t="str">
        <f>IF(ISNA(CF70),":",IF(FB70&lt;&gt;":",FB70*100/#REF!,":"))</f>
        <v>:</v>
      </c>
      <c r="QC70" s="10" t="str">
        <f>IF(ISNA(CG70),":",IF(FC70&lt;&gt;":",FC70*100/#REF!,":"))</f>
        <v>:</v>
      </c>
      <c r="QD70" s="10" t="str">
        <f>IF(ISNA(CH70),":",IF(FD70&lt;&gt;":",FD70*100/#REF!,":"))</f>
        <v>:</v>
      </c>
      <c r="QE70" s="10" t="str">
        <f>IF(ISNA(CI70),":",IF(FE70&lt;&gt;":",FE70*100/#REF!,":"))</f>
        <v>:</v>
      </c>
      <c r="QF70" s="10" t="str">
        <f>IF(ISNA(CJ70),":",IF(FF70&lt;&gt;":",FF70*100/#REF!,":"))</f>
        <v>:</v>
      </c>
      <c r="QG70" s="10" t="str">
        <f>IF(ISNA(CK70),":",IF(FG70&lt;&gt;":",FG70*100/#REF!,":"))</f>
        <v>:</v>
      </c>
      <c r="QH70" s="10" t="str">
        <f>IF(ISNA(CL70),":",IF(FH70&lt;&gt;":",FH70*100/#REF!,":"))</f>
        <v>:</v>
      </c>
      <c r="QI70" s="10" t="str">
        <f>IF(ISNA(CM70),":",IF(FI70&lt;&gt;":",FI70*100/#REF!,":"))</f>
        <v>:</v>
      </c>
      <c r="QJ70" s="10" t="str">
        <f>IF(ISNA(CN70),":",IF(FJ70&lt;&gt;":",FJ70*100/#REF!,":"))</f>
        <v>:</v>
      </c>
      <c r="QK70" s="10" t="str">
        <f>IF(ISNA(CO70),":",IF(FK70&lt;&gt;":",FK70*100/#REF!,":"))</f>
        <v>:</v>
      </c>
      <c r="QL70" s="10" t="str">
        <f>IF(ISNA(CP70),":",IF(FL70&lt;&gt;":",FL70*100/#REF!,":"))</f>
        <v>:</v>
      </c>
      <c r="QM70" s="10" t="str">
        <f>IF(ISNA(CQ70),":",IF(FM70&lt;&gt;":",FM70*100/#REF!,":"))</f>
        <v>:</v>
      </c>
      <c r="QN70" s="10" t="str">
        <f>IF(ISNA(CR70),":",IF(FN70&lt;&gt;":",FN70*100/#REF!,":"))</f>
        <v>:</v>
      </c>
      <c r="QO70" s="10" t="str">
        <f>IF(ISNA(CS70),":",IF(FO70&lt;&gt;":",FO70*100/#REF!,":"))</f>
        <v>:</v>
      </c>
      <c r="QP70" s="10" t="str">
        <f>IF(ISNA(CT70),":",IF(FP70&lt;&gt;":",FP70*100/#REF!,":"))</f>
        <v>:</v>
      </c>
      <c r="QQ70" s="10" t="str">
        <f>IF(ISNA(CU70),":",IF(FQ70&lt;&gt;":",FQ70*100/#REF!,":"))</f>
        <v>:</v>
      </c>
      <c r="QR70" s="10" t="str">
        <f>IF(ISNA(CV70),":",IF(FR70&lt;&gt;":",FR70*100/#REF!,":"))</f>
        <v>:</v>
      </c>
      <c r="QS70" s="10" t="str">
        <f>IF(ISNA(CW70),":",IF(FS70&lt;&gt;":",FS70*100/#REF!,":"))</f>
        <v>:</v>
      </c>
      <c r="QT70" s="10" t="str">
        <f>IF(ISNA(CX70),":",IF(FT70&lt;&gt;":",FT70*100/#REF!,":"))</f>
        <v>:</v>
      </c>
      <c r="QU70" s="10" t="str">
        <f>IF(ISNA(CY70),":",IF(FU70&lt;&gt;":",FU70*100/#REF!,":"))</f>
        <v>:</v>
      </c>
      <c r="QV70" s="10" t="str">
        <f>IF(ISNA(CZ70),":",IF(FV70&lt;&gt;":",FV70*100/#REF!,":"))</f>
        <v>:</v>
      </c>
      <c r="QW70" s="10" t="str">
        <f>IF(ISNA(DA70),":",IF(FW70&lt;&gt;":",FW70*100/#REF!,":"))</f>
        <v>:</v>
      </c>
      <c r="QX70" s="10" t="str">
        <f>IF(ISNA(DB70),":",IF(FX70&lt;&gt;":",FX70*100/#REF!,":"))</f>
        <v>:</v>
      </c>
      <c r="QY70" s="10" t="str">
        <f>IF(ISNA(DC70),":",IF(FY70&lt;&gt;":",FY70*100/#REF!,":"))</f>
        <v>:</v>
      </c>
      <c r="QZ70" s="10" t="str">
        <f>IF(ISNA(DD70),":",IF(FZ70&lt;&gt;":",FZ70*100/#REF!,":"))</f>
        <v>:</v>
      </c>
      <c r="RA70" s="10" t="str">
        <f>IF(ISNA(DE70),":",IF(GA70&lt;&gt;":",GA70*100/#REF!,":"))</f>
        <v>:</v>
      </c>
      <c r="RB70" s="10" t="str">
        <f>IF(ISNA(DF70),":",IF(GB70&lt;&gt;":",GB70*100/#REF!,":"))</f>
        <v>:</v>
      </c>
      <c r="RC70" s="10" t="str">
        <f>IF(ISNA(DG70),":",IF(GC70&lt;&gt;":",GC70*100/#REF!,":"))</f>
        <v>:</v>
      </c>
      <c r="RD70" s="10" t="str">
        <f>IF(ISNA(DH70),":",IF(GD70&lt;&gt;":",GD70*100/#REF!,":"))</f>
        <v>:</v>
      </c>
      <c r="RE70" s="10" t="str">
        <f>IF(ISNA(DI70),":",IF(GE70&lt;&gt;":",GE70*100/#REF!,":"))</f>
        <v>:</v>
      </c>
      <c r="RF70" s="10" t="str">
        <f>IF(ISNA(DJ70),":",IF(GF70&lt;&gt;":",GF70*100/#REF!,":"))</f>
        <v>:</v>
      </c>
      <c r="RG70" s="10" t="str">
        <f>IF(ISNA(DK70),":",IF(GG70&lt;&gt;":",GG70*100/#REF!,":"))</f>
        <v>:</v>
      </c>
      <c r="RH70" s="10" t="str">
        <f>IF(ISNA(DL70),":",IF(GH70&lt;&gt;":",GH70*100/#REF!,":"))</f>
        <v>:</v>
      </c>
      <c r="RI70" s="10" t="str">
        <f>IF(ISNA(DM70),":",IF(GI70&lt;&gt;":",GI70*100/#REF!,":"))</f>
        <v>:</v>
      </c>
      <c r="RJ70" s="10" t="str">
        <f>IF(ISNA(DN70),":",IF(GJ70&lt;&gt;":",GJ70*100/#REF!,":"))</f>
        <v>:</v>
      </c>
      <c r="RK70" s="10" t="str">
        <f>IF(ISNA(DO70),":",IF(GK70&lt;&gt;":",GK70*100/#REF!,":"))</f>
        <v>:</v>
      </c>
      <c r="RL70" s="10" t="str">
        <f>IF(ISNA(DP70),":",IF(GL70&lt;&gt;":",GL70*100/#REF!,":"))</f>
        <v>:</v>
      </c>
      <c r="RM70" s="10" t="str">
        <f>IF(ISNA(DQ70),":",IF(GM70&lt;&gt;":",GM70*100/#REF!,":"))</f>
        <v>:</v>
      </c>
      <c r="RN70" s="10" t="str">
        <f>IF(ISNA(DR70),":",IF(GN70&lt;&gt;":",GN70*100/#REF!,":"))</f>
        <v>:</v>
      </c>
      <c r="RO70" s="10" t="str">
        <f>IF(ISNA(DS70),":",IF(GO70&lt;&gt;":",GO70*100/#REF!,":"))</f>
        <v>:</v>
      </c>
      <c r="RP70" s="10" t="str">
        <f>IF(ISNA(DT70),":",IF(GP70&lt;&gt;":",GP70*100/#REF!,":"))</f>
        <v>:</v>
      </c>
      <c r="RQ70" s="10" t="str">
        <f>IF(ISNA(DU70),":",IF(GQ70&lt;&gt;":",GQ70*100/#REF!,":"))</f>
        <v>:</v>
      </c>
      <c r="RR70" s="10" t="str">
        <f>IF(ISNA(DV70),":",IF(GR70&lt;&gt;":",GR70*100/#REF!,":"))</f>
        <v>:</v>
      </c>
      <c r="RS70" s="10" t="str">
        <f>IF(ISNA(DW70),":",IF(GS70&lt;&gt;":",GS70*100/#REF!,":"))</f>
        <v>:</v>
      </c>
      <c r="RT70" s="10" t="str">
        <f>IF(ISNA(DX70),":",IF(GT70&lt;&gt;":",GT70*100/#REF!,":"))</f>
        <v>:</v>
      </c>
      <c r="RU70" s="10" t="str">
        <f>IF(ISNA(DY70),":",IF(GU70&lt;&gt;":",GU70*100/#REF!,":"))</f>
        <v>:</v>
      </c>
      <c r="RV70" s="10" t="str">
        <f>IF(ISNA(DZ70),":",IF(GV70&lt;&gt;":",GV70*100/#REF!,":"))</f>
        <v>:</v>
      </c>
      <c r="RW70" s="10" t="str">
        <f>IF(ISNA(EA70),":",IF(GW70&lt;&gt;":",GW70*100/#REF!,":"))</f>
        <v>:</v>
      </c>
      <c r="RX70" s="10" t="str">
        <f>IF(ISNA(EB70),":",IF(GX70&lt;&gt;":",GX70*100/#REF!,":"))</f>
        <v>:</v>
      </c>
      <c r="RY70" s="10" t="str">
        <f>IF(ISNA(EC70),":",IF(GY70&lt;&gt;":",GY70*100/#REF!,":"))</f>
        <v>:</v>
      </c>
      <c r="RZ70" s="10" t="str">
        <f>IF(ISNA(ED70),":",IF(GZ70&lt;&gt;":",GZ70*100/#REF!,":"))</f>
        <v>:</v>
      </c>
      <c r="SA70" s="10" t="str">
        <f>IF(ISNA(EE70),":",IF(HA70&lt;&gt;":",HA70*100/#REF!,":"))</f>
        <v>:</v>
      </c>
      <c r="SB70" s="10" t="str">
        <f>IF(ISNA(EF70),":",IF(HB70&lt;&gt;":",HB70*100/#REF!,":"))</f>
        <v>:</v>
      </c>
      <c r="SC70" s="10" t="str">
        <f>IF(ISNA(EG70),":",IF(HC70&lt;&gt;":",HC70*100/#REF!,":"))</f>
        <v>:</v>
      </c>
      <c r="SD70" s="10" t="str">
        <f>IF(ISNA(EH70),":",IF(HD70&lt;&gt;":",HD70*100/#REF!,":"))</f>
        <v>:</v>
      </c>
      <c r="SE70" s="10" t="str">
        <f>IF(ISNA(EI70),":",IF(HE70&lt;&gt;":",HE70*100/#REF!,":"))</f>
        <v>:</v>
      </c>
      <c r="SF70" s="10" t="str">
        <f>IF(ISNA(EJ70),":",IF(HF70&lt;&gt;":",HF70*100/#REF!,":"))</f>
        <v>:</v>
      </c>
      <c r="SG70" s="10" t="str">
        <f>IF(ISNA(EK70),":",IF(HG70&lt;&gt;":",HG70*100/#REF!,":"))</f>
        <v>:</v>
      </c>
      <c r="SH70" s="10" t="str">
        <f>IF(ISNA(EL70),":",IF(HH70&lt;&gt;":",HH70*100/#REF!,":"))</f>
        <v>:</v>
      </c>
      <c r="SI70" s="10" t="str">
        <f>IF(ISNA(EM70),":",IF(HI70&lt;&gt;":",HI70*100/#REF!,":"))</f>
        <v>:</v>
      </c>
      <c r="SJ70" s="10" t="str">
        <f>IF(ISNA(EN70),":",IF(HJ70&lt;&gt;":",HJ70*100/#REF!,":"))</f>
        <v>:</v>
      </c>
      <c r="SK70" s="10" t="str">
        <f>IF(ISNA(EO70),":",IF(HK70&lt;&gt;":",HK70*100/#REF!,":"))</f>
        <v>:</v>
      </c>
      <c r="SL70" s="10" t="str">
        <f>IF(ISNA(EP70),":",IF(HL70&lt;&gt;":",HL70*100/#REF!,":"))</f>
        <v>:</v>
      </c>
      <c r="SM70" s="10" t="str">
        <f>IF(ISNA(EQ70),":",IF(HM70&lt;&gt;":",HM70*100/#REF!,":"))</f>
        <v>:</v>
      </c>
      <c r="SN70" s="10" t="str">
        <f>IF(ISNA(ER70),":",IF(HN70&lt;&gt;":",HN70*100/#REF!,":"))</f>
        <v>:</v>
      </c>
      <c r="SO70" s="10" t="str">
        <f>IF(ISNA(ES70),":",IF(HO70&lt;&gt;":",HO70*100/#REF!,":"))</f>
        <v>:</v>
      </c>
      <c r="SP70" s="10" t="str">
        <f>IF(ISNA(ET70),":",IF(HP70&lt;&gt;":",HP70*100/#REF!,":"))</f>
        <v>:</v>
      </c>
      <c r="SQ70" s="10" t="str">
        <f>IF(ISNA(EU70),":",IF(HQ70&lt;&gt;":",HQ70*100/#REF!,":"))</f>
        <v>:</v>
      </c>
      <c r="SR70" s="10" t="str">
        <f>IF(ISNA(EV70),":",IF(HR70&lt;&gt;":",HR70*100/#REF!,":"))</f>
        <v>:</v>
      </c>
      <c r="SS70" s="10" t="str">
        <f>IF(ISNA(EW70),":",IF(HS70&lt;&gt;":",HS70*100/#REF!,":"))</f>
        <v>:</v>
      </c>
      <c r="ST70" s="10" t="str">
        <f>IF(ISNA(EX70),":",IF(HT70&lt;&gt;":",HT70*100/#REF!,":"))</f>
        <v>:</v>
      </c>
      <c r="SU70" s="10" t="str">
        <f>IF(ISNA(EY70),":",IF(HU70&lt;&gt;":",HU70*100/#REF!,":"))</f>
        <v>:</v>
      </c>
      <c r="SV70" s="10" t="str">
        <f>IF(ISNA(EZ70),":",IF(HV70&lt;&gt;":",HV70*100/#REF!,":"))</f>
        <v>:</v>
      </c>
      <c r="SW70" s="10" t="str">
        <f>IF(ISNA(FA70),":",IF(HW70&lt;&gt;":",HW70*100/#REF!,":"))</f>
        <v>:</v>
      </c>
      <c r="SX70" s="10" t="str">
        <f>IF(ISNA(FB70),":",IF(HX70&lt;&gt;":",HX70*100/#REF!,":"))</f>
        <v>:</v>
      </c>
      <c r="SY70" s="10" t="str">
        <f>IF(ISNA(FC70),":",IF(HY70&lt;&gt;":",HY70*100/#REF!,":"))</f>
        <v>:</v>
      </c>
      <c r="SZ70" s="10" t="str">
        <f>IF(ISNA(FD70),":",IF(HZ70&lt;&gt;":",HZ70*100/#REF!,":"))</f>
        <v>:</v>
      </c>
      <c r="TA70" s="10" t="str">
        <f>IF(ISNA(FE70),":",IF(IA70&lt;&gt;":",IA70*100/#REF!,":"))</f>
        <v>:</v>
      </c>
      <c r="TB70" s="10" t="str">
        <f>IF(ISNA(FF70),":",IF(IB70&lt;&gt;":",IB70*100/#REF!,":"))</f>
        <v>:</v>
      </c>
      <c r="TC70" s="10" t="str">
        <f>IF(ISNA(FG70),":",IF(IC70&lt;&gt;":",IC70*100/#REF!,":"))</f>
        <v>:</v>
      </c>
      <c r="TD70" s="10" t="str">
        <f>IF(ISNA(FH70),":",IF(ID70&lt;&gt;":",ID70*100/#REF!,":"))</f>
        <v>:</v>
      </c>
      <c r="TE70" s="10" t="str">
        <f>IF(ISNA(FI70),":",IF(IE70&lt;&gt;":",IE70*100/#REF!,":"))</f>
        <v>:</v>
      </c>
      <c r="TF70" s="10" t="str">
        <f>IF(ISNA(FJ70),":",IF(IF70&lt;&gt;":",IF70*100/#REF!,":"))</f>
        <v>:</v>
      </c>
      <c r="TG70" s="10" t="str">
        <f>IF(ISNA(FK70),":",IF(IG70&lt;&gt;":",IG70*100/#REF!,":"))</f>
        <v>:</v>
      </c>
      <c r="TH70" s="10" t="str">
        <f>IF(ISNA(FL70),":",IF(IH70&lt;&gt;":",IH70*100/#REF!,":"))</f>
        <v>:</v>
      </c>
      <c r="TI70" s="10" t="str">
        <f>IF(ISNA(FM70),":",IF(II70&lt;&gt;":",II70*100/#REF!,":"))</f>
        <v>:</v>
      </c>
      <c r="TJ70" s="10" t="str">
        <f>IF(ISNA(FN70),":",IF(IJ70&lt;&gt;":",IJ70*100/#REF!,":"))</f>
        <v>:</v>
      </c>
      <c r="TK70" s="10" t="str">
        <f>IF(ISNA(FO70),":",IF(IK70&lt;&gt;":",IK70*100/#REF!,":"))</f>
        <v>:</v>
      </c>
      <c r="TL70" s="10" t="str">
        <f>IF(ISNA(FP70),":",IF(IL70&lt;&gt;":",IL70*100/#REF!,":"))</f>
        <v>:</v>
      </c>
      <c r="TM70" s="10" t="str">
        <f>IF(ISNA(FQ70),":",IF(IM70&lt;&gt;":",IM70*100/#REF!,":"))</f>
        <v>:</v>
      </c>
      <c r="TN70" s="10" t="str">
        <f>IF(ISNA(FR70),":",IF(IN70&lt;&gt;":",IN70*100/#REF!,":"))</f>
        <v>:</v>
      </c>
      <c r="TO70" s="10" t="str">
        <f>IF(ISNA(FS70),":",IF(IO70&lt;&gt;":",IO70*100/#REF!,":"))</f>
        <v>:</v>
      </c>
      <c r="TP70" s="10" t="str">
        <f>IF(ISNA(FT70),":",IF(IP70&lt;&gt;":",IP70*100/#REF!,":"))</f>
        <v>:</v>
      </c>
      <c r="TQ70" s="10" t="str">
        <f>IF(ISNA(FU70),":",IF(IQ70&lt;&gt;":",IQ70*100/#REF!,":"))</f>
        <v>:</v>
      </c>
      <c r="TR70" s="10" t="str">
        <f>IF(ISNA(FV70),":",IF(IR70&lt;&gt;":",IR70*100/#REF!,":"))</f>
        <v>:</v>
      </c>
      <c r="TS70" s="10" t="str">
        <f>IF(ISNA(FW70),":",IF(IS70&lt;&gt;":",IS70*100/#REF!,":"))</f>
        <v>:</v>
      </c>
      <c r="TT70" s="10" t="str">
        <f>IF(ISNA(FX70),":",IF(IT70&lt;&gt;":",IT70*100/#REF!,":"))</f>
        <v>:</v>
      </c>
      <c r="TU70" s="10" t="e">
        <f>IF(ISNA(FY70),":",IF(IU70&lt;&gt;":",IU70*100/#REF!,":"))</f>
        <v>#REF!</v>
      </c>
      <c r="TV70" s="10" t="e">
        <f>IF(ISNA(FZ70),":",IF(IV70&lt;&gt;":",IV70*100/#REF!,":"))</f>
        <v>#REF!</v>
      </c>
      <c r="TW70" s="10" t="e">
        <f>IF(ISNA(GA70),":",IF(IW70&lt;&gt;":",IW70*100/#REF!,":"))</f>
        <v>#REF!</v>
      </c>
      <c r="TX70" s="10" t="e">
        <f>IF(ISNA(GB70),":",IF(IX70&lt;&gt;":",IX70*100/#REF!,":"))</f>
        <v>#REF!</v>
      </c>
      <c r="TY70" s="10" t="e">
        <f>IF(ISNA(GC70),":",IF(IY70&lt;&gt;":",IY70*100/#REF!,":"))</f>
        <v>#REF!</v>
      </c>
      <c r="TZ70" s="10" t="e">
        <f>IF(ISNA(GD70),":",IF(IZ70&lt;&gt;":",IZ70*100/#REF!,":"))</f>
        <v>#REF!</v>
      </c>
      <c r="UA70" s="10" t="e">
        <f>IF(ISNA(GE70),":",IF(JA70&lt;&gt;":",JA70*100/#REF!,":"))</f>
        <v>#REF!</v>
      </c>
      <c r="UB70" s="10" t="e">
        <f>IF(ISNA(GF70),":",IF(JB70&lt;&gt;":",JB70*100/#REF!,":"))</f>
        <v>#REF!</v>
      </c>
      <c r="UC70" s="10" t="e">
        <f>IF(ISNA(GG70),":",IF(JC70&lt;&gt;":",JC70*100/#REF!,":"))</f>
        <v>#REF!</v>
      </c>
      <c r="UD70" s="10" t="e">
        <f>IF(ISNA(GH70),":",IF(JD70&lt;&gt;":",JD70*100/#REF!,":"))</f>
        <v>#REF!</v>
      </c>
      <c r="UE70" s="10" t="e">
        <f>IF(ISNA(GI70),":",IF(JE70&lt;&gt;":",JE70*100/#REF!,":"))</f>
        <v>#REF!</v>
      </c>
      <c r="UF70" s="10" t="e">
        <f>IF(ISNA(GJ70),":",IF(JF70&lt;&gt;":",JF70*100/#REF!,":"))</f>
        <v>#REF!</v>
      </c>
      <c r="UG70" s="10" t="e">
        <f>IF(ISNA(GK70),":",IF(JG70&lt;&gt;":",JG70*100/#REF!,":"))</f>
        <v>#REF!</v>
      </c>
      <c r="UH70" s="10" t="e">
        <f>IF(ISNA(GL70),":",IF(JH70&lt;&gt;":",JH70*100/#REF!,":"))</f>
        <v>#REF!</v>
      </c>
      <c r="UI70" s="10" t="e">
        <f>IF(ISNA(GM70),":",IF(JI70&lt;&gt;":",JI70*100/#REF!,":"))</f>
        <v>#REF!</v>
      </c>
      <c r="UJ70" s="10" t="e">
        <f>IF(ISNA(GN70),":",IF(JJ70&lt;&gt;":",JJ70*100/#REF!,":"))</f>
        <v>#REF!</v>
      </c>
      <c r="UK70" s="10" t="e">
        <f>IF(ISNA(GO70),":",IF(JK70&lt;&gt;":",JK70*100/#REF!,":"))</f>
        <v>#REF!</v>
      </c>
      <c r="UL70" s="10" t="e">
        <f>IF(ISNA(GP70),":",IF(JL70&lt;&gt;":",JL70*100/#REF!,":"))</f>
        <v>#REF!</v>
      </c>
      <c r="UM70" s="10" t="e">
        <f>IF(ISNA(GQ70),":",IF(JM70&lt;&gt;":",JM70*100/#REF!,":"))</f>
        <v>#REF!</v>
      </c>
      <c r="UN70" s="10" t="e">
        <f>IF(ISNA(GR70),":",IF(JN70&lt;&gt;":",JN70*100/#REF!,":"))</f>
        <v>#REF!</v>
      </c>
      <c r="UO70" s="10" t="e">
        <f>IF(ISNA(GS70),":",IF(JO70&lt;&gt;":",JO70*100/#REF!,":"))</f>
        <v>#REF!</v>
      </c>
      <c r="UP70" s="10" t="e">
        <f>IF(ISNA(GT70),":",IF(JP70&lt;&gt;":",JP70*100/#REF!,":"))</f>
        <v>#REF!</v>
      </c>
      <c r="UQ70" s="10" t="e">
        <f>IF(ISNA(GU70),":",IF(JQ70&lt;&gt;":",JQ70*100/#REF!,":"))</f>
        <v>#REF!</v>
      </c>
      <c r="UR70" s="10" t="e">
        <f>IF(ISNA(GV70),":",IF(JR70&lt;&gt;":",JR70*100/#REF!,":"))</f>
        <v>#REF!</v>
      </c>
      <c r="US70" s="10" t="e">
        <f>IF(ISNA(GW70),":",IF(JS70&lt;&gt;":",JS70*100/#REF!,":"))</f>
        <v>#REF!</v>
      </c>
      <c r="UT70" s="10" t="e">
        <f>IF(ISNA(GX70),":",IF(JT70&lt;&gt;":",JT70*100/#REF!,":"))</f>
        <v>#REF!</v>
      </c>
      <c r="UU70" s="10" t="e">
        <f>IF(ISNA(GY70),":",IF(JU70&lt;&gt;":",JU70*100/#REF!,":"))</f>
        <v>#REF!</v>
      </c>
      <c r="UV70" s="10" t="e">
        <f>IF(ISNA(GZ70),":",IF(JV70&lt;&gt;":",JV70*100/#REF!,":"))</f>
        <v>#REF!</v>
      </c>
      <c r="UW70" s="10" t="e">
        <f>IF(ISNA(HA70),":",IF(JW70&lt;&gt;":",JW70*100/#REF!,":"))</f>
        <v>#REF!</v>
      </c>
      <c r="UX70" s="10" t="e">
        <f>IF(ISNA(HB70),":",IF(JX70&lt;&gt;":",JX70*100/#REF!,":"))</f>
        <v>#REF!</v>
      </c>
      <c r="UY70" s="10" t="e">
        <f>IF(ISNA(HC70),":",IF(JY70&lt;&gt;":",JY70*100/#REF!,":"))</f>
        <v>#REF!</v>
      </c>
      <c r="UZ70" s="10" t="e">
        <f>IF(ISNA(HD70),":",IF(JZ70&lt;&gt;":",JZ70*100/#REF!,":"))</f>
        <v>#REF!</v>
      </c>
      <c r="VA70" s="10" t="e">
        <f>IF(ISNA(HE70),":",IF(KA70&lt;&gt;":",KA70*100/#REF!,":"))</f>
        <v>#REF!</v>
      </c>
      <c r="VB70" s="10" t="e">
        <f>IF(ISNA(HF70),":",IF(KB70&lt;&gt;":",KB70*100/#REF!,":"))</f>
        <v>#REF!</v>
      </c>
      <c r="VC70" s="10" t="e">
        <f>IF(ISNA(HG70),":",IF(KC70&lt;&gt;":",KC70*100/#REF!,":"))</f>
        <v>#REF!</v>
      </c>
      <c r="VD70" s="10" t="e">
        <f>IF(ISNA(HH70),":",IF(KD70&lt;&gt;":",KD70*100/#REF!,":"))</f>
        <v>#REF!</v>
      </c>
      <c r="VE70" s="10" t="e">
        <f>IF(ISNA(HI70),":",IF(KE70&lt;&gt;":",KE70*100/#REF!,":"))</f>
        <v>#REF!</v>
      </c>
      <c r="VF70" s="10" t="e">
        <f>IF(ISNA(HJ70),":",IF(KF70&lt;&gt;":",KF70*100/#REF!,":"))</f>
        <v>#REF!</v>
      </c>
      <c r="VG70" s="10" t="e">
        <f>IF(ISNA(HK70),":",IF(KG70&lt;&gt;":",KG70*100/#REF!,":"))</f>
        <v>#REF!</v>
      </c>
      <c r="VH70" s="10" t="e">
        <f>IF(ISNA(HL70),":",IF(KH70&lt;&gt;":",KH70*100/#REF!,":"))</f>
        <v>#REF!</v>
      </c>
      <c r="VI70" s="10" t="e">
        <f>IF(ISNA(HM70),":",IF(KI70&lt;&gt;":",KI70*100/#REF!,":"))</f>
        <v>#REF!</v>
      </c>
      <c r="VJ70" s="10" t="e">
        <f>IF(ISNA(HN70),":",IF(KJ70&lt;&gt;":",KJ70*100/#REF!,":"))</f>
        <v>#REF!</v>
      </c>
      <c r="VK70" s="10" t="e">
        <f>IF(ISNA(HO70),":",IF(KK70&lt;&gt;":",KK70*100/#REF!,":"))</f>
        <v>#REF!</v>
      </c>
      <c r="VL70" s="10" t="e">
        <f>IF(ISNA(HP70),":",IF(KL70&lt;&gt;":",KL70*100/#REF!,":"))</f>
        <v>#REF!</v>
      </c>
      <c r="VM70" s="10" t="e">
        <f>IF(ISNA(HQ70),":",IF(KM70&lt;&gt;":",KM70*100/#REF!,":"))</f>
        <v>#REF!</v>
      </c>
      <c r="VN70" s="10" t="e">
        <f>IF(ISNA(HR70),":",IF(KN70&lt;&gt;":",KN70*100/#REF!,":"))</f>
        <v>#REF!</v>
      </c>
      <c r="VO70" s="10" t="e">
        <f>IF(ISNA(HS70),":",IF(KO70&lt;&gt;":",KO70*100/#REF!,":"))</f>
        <v>#REF!</v>
      </c>
      <c r="VP70" s="10" t="e">
        <f>IF(ISNA(HT70),":",IF(KP70&lt;&gt;":",KP70*100/#REF!,":"))</f>
        <v>#REF!</v>
      </c>
      <c r="VQ70" s="10" t="e">
        <f>IF(ISNA(HU70),":",IF(KQ70&lt;&gt;":",KQ70*100/#REF!,":"))</f>
        <v>#REF!</v>
      </c>
      <c r="VR70" s="10" t="e">
        <f>IF(ISNA(HV70),":",IF(KR70&lt;&gt;":",KR70*100/#REF!,":"))</f>
        <v>#REF!</v>
      </c>
      <c r="VS70" s="10" t="e">
        <f>IF(ISNA(HW70),":",IF(KS70&lt;&gt;":",KS70*100/#REF!,":"))</f>
        <v>#REF!</v>
      </c>
      <c r="VT70" s="10" t="e">
        <f>IF(ISNA(HX70),":",IF(KT70&lt;&gt;":",KT70*100/#REF!,":"))</f>
        <v>#REF!</v>
      </c>
      <c r="VU70" s="10" t="e">
        <f>IF(ISNA(HY70),":",IF(KU70&lt;&gt;":",KU70*100/#REF!,":"))</f>
        <v>#REF!</v>
      </c>
      <c r="VV70" s="10" t="e">
        <f>IF(ISNA(HZ70),":",IF(KV70&lt;&gt;":",KV70*100/#REF!,":"))</f>
        <v>#REF!</v>
      </c>
      <c r="VW70" s="10" t="e">
        <f>IF(ISNA(IA70),":",IF(KW70&lt;&gt;":",KW70*100/#REF!,":"))</f>
        <v>#REF!</v>
      </c>
      <c r="VX70" s="10" t="e">
        <f>IF(ISNA(IB70),":",IF(KX70&lt;&gt;":",KX70*100/#REF!,":"))</f>
        <v>#REF!</v>
      </c>
      <c r="VY70" s="10" t="e">
        <f>IF(ISNA(IC70),":",IF(KY70&lt;&gt;":",KY70*100/#REF!,":"))</f>
        <v>#REF!</v>
      </c>
      <c r="VZ70" s="10" t="e">
        <f>IF(ISNA(ID70),":",IF(KZ70&lt;&gt;":",KZ70*100/#REF!,":"))</f>
        <v>#REF!</v>
      </c>
      <c r="WA70" s="10" t="e">
        <f>IF(ISNA(IE70),":",IF(LA70&lt;&gt;":",LA70*100/#REF!,":"))</f>
        <v>#REF!</v>
      </c>
      <c r="WB70" s="10" t="e">
        <f>IF(ISNA(IF70),":",IF(LB70&lt;&gt;":",LB70*100/#REF!,":"))</f>
        <v>#REF!</v>
      </c>
      <c r="WC70" s="10" t="e">
        <f>IF(ISNA(IG70),":",IF(LC70&lt;&gt;":",LC70*100/#REF!,":"))</f>
        <v>#REF!</v>
      </c>
      <c r="WD70" s="10" t="e">
        <f>IF(ISNA(IH70),":",IF(LD70&lt;&gt;":",LD70*100/#REF!,":"))</f>
        <v>#REF!</v>
      </c>
      <c r="WE70" s="10" t="e">
        <f>IF(ISNA(II70),":",IF(LE70&lt;&gt;":",LE70*100/#REF!,":"))</f>
        <v>#REF!</v>
      </c>
      <c r="WF70" s="10" t="e">
        <f>IF(ISNA(IJ70),":",IF(LF70&lt;&gt;":",LF70*100/#REF!,":"))</f>
        <v>#REF!</v>
      </c>
      <c r="WG70" s="10" t="e">
        <f>IF(ISNA(IK70),":",IF(LG70&lt;&gt;":",LG70*100/#REF!,":"))</f>
        <v>#REF!</v>
      </c>
      <c r="WH70" s="10" t="e">
        <f>IF(ISNA(IL70),":",IF(LH70&lt;&gt;":",LH70*100/#REF!,":"))</f>
        <v>#REF!</v>
      </c>
      <c r="WI70" s="10" t="e">
        <f>IF(ISNA(IM70),":",IF(LI70&lt;&gt;":",LI70*100/#REF!,":"))</f>
        <v>#REF!</v>
      </c>
      <c r="WJ70" s="10" t="e">
        <f>IF(ISNA(IN70),":",IF(LJ70&lt;&gt;":",LJ70*100/#REF!,":"))</f>
        <v>#REF!</v>
      </c>
      <c r="WK70" s="10" t="e">
        <f>IF(ISNA(IO70),":",IF(LK70&lt;&gt;":",LK70*100/#REF!,":"))</f>
        <v>#REF!</v>
      </c>
      <c r="WL70" s="10" t="e">
        <f>IF(ISNA(IP70),":",IF(LL70&lt;&gt;":",LL70*100/#REF!,":"))</f>
        <v>#REF!</v>
      </c>
      <c r="WM70" s="10" t="e">
        <f>IF(ISNA(IQ70),":",IF(LM70&lt;&gt;":",LM70*100/#REF!,":"))</f>
        <v>#REF!</v>
      </c>
      <c r="WN70" s="10" t="e">
        <f>IF(ISNA(IR70),":",IF(LN70&lt;&gt;":",LN70*100/#REF!,":"))</f>
        <v>#REF!</v>
      </c>
      <c r="WO70" s="10" t="e">
        <f>IF(ISNA(IS70),":",IF(LO70&lt;&gt;":",LO70*100/#REF!,":"))</f>
        <v>#REF!</v>
      </c>
      <c r="WP70" s="10" t="e">
        <f>IF(ISNA(IT70),":",IF(LP70&lt;&gt;":",LP70*100/#REF!,":"))</f>
        <v>#REF!</v>
      </c>
      <c r="WQ70" s="10" t="e">
        <f>IF(ISNA(IU70),":",IF(LQ70&lt;&gt;":",LQ70*100/#REF!,":"))</f>
        <v>#REF!</v>
      </c>
      <c r="WR70" s="10" t="e">
        <f>IF(ISNA(IV70),":",IF(LR70&lt;&gt;":",LR70*100/#REF!,":"))</f>
        <v>#REF!</v>
      </c>
      <c r="WS70" s="10" t="e">
        <f>IF(ISNA(IW70),":",IF(LS70&lt;&gt;":",LS70*100/#REF!,":"))</f>
        <v>#REF!</v>
      </c>
      <c r="WT70" s="10" t="e">
        <f>IF(ISNA(IX70),":",IF(LT70&lt;&gt;":",LT70*100/#REF!,":"))</f>
        <v>#REF!</v>
      </c>
      <c r="WU70" s="10" t="e">
        <f>IF(ISNA(IY70),":",IF(LU70&lt;&gt;":",LU70*100/#REF!,":"))</f>
        <v>#REF!</v>
      </c>
      <c r="WV70" s="10" t="e">
        <f>IF(ISNA(IZ70),":",IF(LV70&lt;&gt;":",LV70*100/#REF!,":"))</f>
        <v>#REF!</v>
      </c>
      <c r="WW70" s="10" t="e">
        <f>IF(ISNA(JA70),":",IF(LW70&lt;&gt;":",LW70*100/#REF!,":"))</f>
        <v>#REF!</v>
      </c>
      <c r="WX70" s="10" t="e">
        <f>IF(ISNA(JB70),":",IF(LX70&lt;&gt;":",LX70*100/#REF!,":"))</f>
        <v>#REF!</v>
      </c>
      <c r="WY70" s="10" t="e">
        <f>IF(ISNA(JC70),":",IF(LY70&lt;&gt;":",LY70*100/#REF!,":"))</f>
        <v>#REF!</v>
      </c>
      <c r="WZ70" s="10" t="e">
        <f>IF(ISNA(JD70),":",IF(LZ70&lt;&gt;":",LZ70*100/#REF!,":"))</f>
        <v>#REF!</v>
      </c>
      <c r="XA70" s="10" t="e">
        <f>IF(ISNA(JE70),":",IF(MA70&lt;&gt;":",MA70*100/#REF!,":"))</f>
        <v>#REF!</v>
      </c>
      <c r="XB70" s="10" t="e">
        <f>IF(ISNA(JF70),":",IF(MB70&lt;&gt;":",MB70*100/#REF!,":"))</f>
        <v>#REF!</v>
      </c>
      <c r="XC70" s="10" t="e">
        <f>IF(ISNA(JG70),":",IF(MC70&lt;&gt;":",MC70*100/#REF!,":"))</f>
        <v>#REF!</v>
      </c>
      <c r="XD70" s="10" t="e">
        <f>IF(ISNA(JH70),":",IF(MD70&lt;&gt;":",MD70*100/#REF!,":"))</f>
        <v>#REF!</v>
      </c>
      <c r="XE70" s="10" t="e">
        <f>IF(ISNA(JI70),":",IF(ME70&lt;&gt;":",ME70*100/#REF!,":"))</f>
        <v>#REF!</v>
      </c>
      <c r="XF70" s="10" t="e">
        <f>IF(ISNA(JJ70),":",IF(MF70&lt;&gt;":",MF70*100/#REF!,":"))</f>
        <v>#REF!</v>
      </c>
      <c r="XG70" s="10" t="e">
        <f>IF(ISNA(JK70),":",IF(MG70&lt;&gt;":",MG70*100/#REF!,":"))</f>
        <v>#REF!</v>
      </c>
      <c r="XH70" s="10" t="e">
        <f>IF(ISNA(JL70),":",IF(MH70&lt;&gt;":",MH70*100/#REF!,":"))</f>
        <v>#REF!</v>
      </c>
      <c r="XI70" s="10" t="e">
        <f>IF(ISNA(JM70),":",IF(MI70&lt;&gt;":",MI70*100/#REF!,":"))</f>
        <v>#REF!</v>
      </c>
      <c r="XJ70" s="10" t="e">
        <f>IF(ISNA(JN70),":",IF(MJ70&lt;&gt;":",MJ70*100/#REF!,":"))</f>
        <v>#REF!</v>
      </c>
      <c r="XK70" s="10" t="e">
        <f>IF(ISNA(JO70),":",IF(MK70&lt;&gt;":",MK70*100/#REF!,":"))</f>
        <v>#REF!</v>
      </c>
      <c r="XL70" s="10" t="e">
        <f>IF(ISNA(JP70),":",IF(ML70&lt;&gt;":",ML70*100/#REF!,":"))</f>
        <v>#REF!</v>
      </c>
      <c r="XM70" s="10" t="e">
        <f>IF(ISNA(JQ70),":",IF(MM70&lt;&gt;":",MM70*100/#REF!,":"))</f>
        <v>#REF!</v>
      </c>
      <c r="XN70" s="10" t="e">
        <f>IF(ISNA(JR70),":",IF(MN70&lt;&gt;":",MN70*100/#REF!,":"))</f>
        <v>#REF!</v>
      </c>
      <c r="XO70" s="10" t="e">
        <f>IF(ISNA(JS70),":",IF(MO70&lt;&gt;":",MO70*100/#REF!,":"))</f>
        <v>#REF!</v>
      </c>
      <c r="XP70" s="10" t="e">
        <f>IF(ISNA(JT70),":",IF(MP70&lt;&gt;":",MP70*100/#REF!,":"))</f>
        <v>#REF!</v>
      </c>
      <c r="XQ70" s="10" t="e">
        <f>IF(ISNA(JU70),":",IF(MQ70&lt;&gt;":",MQ70*100/#REF!,":"))</f>
        <v>#REF!</v>
      </c>
      <c r="XR70" s="10" t="e">
        <f>IF(ISNA(JV70),":",IF(MR70&lt;&gt;":",MR70*100/#REF!,":"))</f>
        <v>#REF!</v>
      </c>
      <c r="XS70" s="10" t="e">
        <f>IF(ISNA(JW70),":",IF(MS70&lt;&gt;":",MS70*100/#REF!,":"))</f>
        <v>#REF!</v>
      </c>
      <c r="XT70" s="10" t="e">
        <f>IF(ISNA(JX70),":",IF(MT70&lt;&gt;":",MT70*100/#REF!,":"))</f>
        <v>#REF!</v>
      </c>
      <c r="XU70" s="10" t="str">
        <f>IF(ISNA(JY70),":",IF(MU70&lt;&gt;":",MU70*100/#REF!,":"))</f>
        <v>:</v>
      </c>
    </row>
    <row r="71" spans="1:645" x14ac:dyDescent="0.2">
      <c r="A71" s="1" t="s">
        <v>406</v>
      </c>
      <c r="B71" s="7" t="s">
        <v>389</v>
      </c>
      <c r="C71" s="2" t="s">
        <v>387</v>
      </c>
      <c r="D71" s="2" t="s">
        <v>387</v>
      </c>
      <c r="E71" s="2" t="s">
        <v>387</v>
      </c>
      <c r="F71" s="2" t="s">
        <v>387</v>
      </c>
      <c r="G71" s="2" t="s">
        <v>387</v>
      </c>
      <c r="H71" s="2" t="s">
        <v>387</v>
      </c>
      <c r="I71" s="2" t="s">
        <v>387</v>
      </c>
      <c r="J71" s="2" t="s">
        <v>387</v>
      </c>
      <c r="K71" s="2" t="s">
        <v>387</v>
      </c>
      <c r="L71" s="2" t="s">
        <v>387</v>
      </c>
      <c r="M71" s="2" t="s">
        <v>387</v>
      </c>
      <c r="N71" s="2" t="s">
        <v>387</v>
      </c>
      <c r="O71" s="2" t="s">
        <v>387</v>
      </c>
      <c r="P71" s="2" t="s">
        <v>387</v>
      </c>
      <c r="Q71" s="2" t="s">
        <v>387</v>
      </c>
      <c r="R71" s="2" t="s">
        <v>387</v>
      </c>
      <c r="S71" s="2" t="s">
        <v>387</v>
      </c>
      <c r="T71" s="2" t="s">
        <v>387</v>
      </c>
      <c r="U71" s="2" t="s">
        <v>387</v>
      </c>
      <c r="V71" s="2" t="s">
        <v>387</v>
      </c>
      <c r="W71" s="2" t="s">
        <v>387</v>
      </c>
      <c r="X71" s="2" t="s">
        <v>387</v>
      </c>
      <c r="Y71" s="2" t="s">
        <v>387</v>
      </c>
      <c r="Z71" s="2" t="s">
        <v>387</v>
      </c>
      <c r="AA71" s="2" t="s">
        <v>387</v>
      </c>
      <c r="AB71" s="2" t="s">
        <v>387</v>
      </c>
      <c r="AC71" s="2" t="s">
        <v>387</v>
      </c>
      <c r="AD71" s="2" t="s">
        <v>387</v>
      </c>
      <c r="AE71" s="2" t="s">
        <v>387</v>
      </c>
      <c r="AF71" s="2" t="s">
        <v>387</v>
      </c>
      <c r="AG71" s="2" t="s">
        <v>387</v>
      </c>
      <c r="AH71" s="2" t="s">
        <v>387</v>
      </c>
      <c r="AI71" s="2" t="s">
        <v>387</v>
      </c>
      <c r="AJ71" s="2" t="s">
        <v>387</v>
      </c>
      <c r="AK71" s="2" t="s">
        <v>387</v>
      </c>
      <c r="AL71" s="2" t="s">
        <v>387</v>
      </c>
      <c r="AM71" s="2" t="s">
        <v>387</v>
      </c>
      <c r="AN71" s="2" t="s">
        <v>387</v>
      </c>
      <c r="AO71" s="2" t="s">
        <v>387</v>
      </c>
      <c r="AP71" s="2" t="s">
        <v>387</v>
      </c>
      <c r="AQ71" s="2" t="s">
        <v>387</v>
      </c>
      <c r="AR71" s="2" t="s">
        <v>387</v>
      </c>
      <c r="AS71" s="2" t="s">
        <v>387</v>
      </c>
      <c r="AT71" s="2" t="s">
        <v>387</v>
      </c>
      <c r="AU71" s="2" t="s">
        <v>387</v>
      </c>
      <c r="AV71" s="2" t="s">
        <v>387</v>
      </c>
      <c r="AW71" s="2" t="s">
        <v>387</v>
      </c>
      <c r="AX71" s="2" t="s">
        <v>387</v>
      </c>
      <c r="AY71" s="2" t="s">
        <v>387</v>
      </c>
      <c r="AZ71" s="2" t="s">
        <v>387</v>
      </c>
      <c r="BA71" s="2" t="s">
        <v>387</v>
      </c>
      <c r="BB71" s="2" t="s">
        <v>387</v>
      </c>
      <c r="BC71" s="2" t="s">
        <v>387</v>
      </c>
      <c r="BD71" s="2" t="s">
        <v>387</v>
      </c>
      <c r="BE71" s="2" t="s">
        <v>387</v>
      </c>
      <c r="BF71" s="2" t="s">
        <v>387</v>
      </c>
      <c r="BG71" s="2" t="s">
        <v>387</v>
      </c>
      <c r="BH71" s="2" t="s">
        <v>387</v>
      </c>
      <c r="BI71" s="2" t="s">
        <v>387</v>
      </c>
      <c r="BJ71" s="2" t="s">
        <v>387</v>
      </c>
      <c r="BK71" s="2" t="s">
        <v>387</v>
      </c>
      <c r="BL71" s="2" t="s">
        <v>387</v>
      </c>
      <c r="BM71" s="2" t="s">
        <v>387</v>
      </c>
      <c r="BN71" s="2" t="s">
        <v>387</v>
      </c>
      <c r="BO71" s="2" t="s">
        <v>387</v>
      </c>
      <c r="BP71" s="2" t="s">
        <v>387</v>
      </c>
      <c r="BQ71" s="2" t="s">
        <v>387</v>
      </c>
      <c r="BR71" s="2" t="s">
        <v>387</v>
      </c>
      <c r="BS71" s="2" t="s">
        <v>387</v>
      </c>
      <c r="BT71" s="2" t="s">
        <v>387</v>
      </c>
      <c r="BU71" s="2" t="s">
        <v>387</v>
      </c>
      <c r="BV71" s="2" t="s">
        <v>387</v>
      </c>
      <c r="BW71" s="2">
        <v>59.4</v>
      </c>
      <c r="BX71" s="2">
        <v>56.6</v>
      </c>
      <c r="BY71" s="2">
        <v>57.6</v>
      </c>
      <c r="BZ71" s="2">
        <v>58.5</v>
      </c>
      <c r="CA71" s="2">
        <v>60.7</v>
      </c>
      <c r="CB71" s="2">
        <v>60.3</v>
      </c>
      <c r="CC71" s="2">
        <v>59.8</v>
      </c>
      <c r="CD71" s="2">
        <v>61</v>
      </c>
      <c r="CE71" s="2">
        <v>63.4</v>
      </c>
      <c r="CF71" s="2">
        <v>60.2</v>
      </c>
      <c r="CG71" s="2">
        <v>60</v>
      </c>
      <c r="CH71" s="2">
        <v>64.5</v>
      </c>
      <c r="CI71" s="2">
        <v>60.2</v>
      </c>
      <c r="CJ71" s="2">
        <v>68.400000000000006</v>
      </c>
      <c r="CK71" s="2">
        <v>69.7</v>
      </c>
      <c r="CL71" s="2">
        <v>69.900000000000006</v>
      </c>
      <c r="CM71" s="2">
        <v>68.3</v>
      </c>
      <c r="CN71" s="2">
        <v>68.2</v>
      </c>
      <c r="CO71" s="2">
        <v>69.8</v>
      </c>
      <c r="CP71" s="2">
        <v>68.099999999999994</v>
      </c>
      <c r="CQ71" s="2">
        <v>66.900000000000006</v>
      </c>
      <c r="CR71" s="2">
        <v>68.7</v>
      </c>
      <c r="CS71" s="2">
        <v>70.599999999999994</v>
      </c>
      <c r="CT71" s="2">
        <v>62.8</v>
      </c>
      <c r="CU71" s="2">
        <v>69.5</v>
      </c>
      <c r="CV71" s="2">
        <v>70.2</v>
      </c>
      <c r="CW71" s="2">
        <v>70.599999999999994</v>
      </c>
      <c r="CX71" s="2">
        <v>70.7</v>
      </c>
      <c r="CY71" s="2">
        <v>72.2</v>
      </c>
      <c r="CZ71" s="2">
        <v>68.900000000000006</v>
      </c>
      <c r="DA71" s="2">
        <v>69.7</v>
      </c>
      <c r="DB71" s="2">
        <v>70.2</v>
      </c>
      <c r="DC71" s="2">
        <v>70.5</v>
      </c>
      <c r="DD71" s="2">
        <v>72</v>
      </c>
      <c r="DE71" s="2">
        <v>72.7</v>
      </c>
      <c r="DF71" s="2">
        <v>70</v>
      </c>
      <c r="DG71" s="2">
        <v>73.099999999999994</v>
      </c>
      <c r="DH71" s="2">
        <v>73.400000000000006</v>
      </c>
      <c r="DI71" s="2">
        <v>73.8</v>
      </c>
      <c r="DJ71" s="2">
        <v>73.400000000000006</v>
      </c>
      <c r="DK71" s="2">
        <v>71</v>
      </c>
      <c r="DL71" s="2">
        <v>74.5</v>
      </c>
      <c r="DM71" s="2">
        <v>74.2</v>
      </c>
      <c r="DN71" s="2">
        <v>71.599999999999994</v>
      </c>
      <c r="DO71" s="2">
        <v>72.2</v>
      </c>
      <c r="DP71" s="2">
        <v>74.3</v>
      </c>
      <c r="DQ71" s="2">
        <v>72.2</v>
      </c>
      <c r="DR71" s="2">
        <v>71.599999999999994</v>
      </c>
      <c r="DS71" s="2">
        <v>71.900000000000006</v>
      </c>
      <c r="DT71" s="2">
        <v>72.099999999999994</v>
      </c>
      <c r="DU71" s="2">
        <v>72.400000000000006</v>
      </c>
      <c r="DV71" s="2">
        <v>71.5</v>
      </c>
      <c r="DW71" s="2">
        <v>69.599999999999994</v>
      </c>
      <c r="DX71" s="2">
        <v>74.400000000000006</v>
      </c>
      <c r="DY71" s="2">
        <v>72</v>
      </c>
      <c r="DZ71" s="2">
        <v>71.5</v>
      </c>
      <c r="EA71" s="2">
        <v>74.3</v>
      </c>
      <c r="EB71" s="2">
        <v>73</v>
      </c>
      <c r="EC71" s="2">
        <v>75.599999999999994</v>
      </c>
      <c r="ED71" s="2">
        <v>79.599999999999994</v>
      </c>
      <c r="EE71" s="2">
        <v>76.7</v>
      </c>
      <c r="EF71" s="2">
        <v>78.7</v>
      </c>
      <c r="EG71" s="2">
        <v>74.900000000000006</v>
      </c>
      <c r="EH71" s="2">
        <v>76.900000000000006</v>
      </c>
      <c r="EI71" s="2">
        <v>82.4</v>
      </c>
      <c r="EJ71" s="2">
        <v>77.7</v>
      </c>
      <c r="EK71" s="2">
        <v>80.8</v>
      </c>
      <c r="EL71" s="2">
        <v>83.2</v>
      </c>
      <c r="EM71" s="2">
        <v>78.599999999999994</v>
      </c>
      <c r="EN71" s="2">
        <v>80.5</v>
      </c>
      <c r="EO71" s="2">
        <v>79.400000000000006</v>
      </c>
      <c r="EP71" s="2">
        <v>78.099999999999994</v>
      </c>
      <c r="EQ71" s="2">
        <v>78.400000000000006</v>
      </c>
      <c r="ER71" s="2">
        <v>79.5</v>
      </c>
      <c r="ES71" s="2">
        <v>82.2</v>
      </c>
      <c r="ET71" s="2">
        <v>79.599999999999994</v>
      </c>
      <c r="EU71" s="2">
        <v>81.400000000000006</v>
      </c>
      <c r="EV71" s="2">
        <v>85.1</v>
      </c>
      <c r="EW71" s="2">
        <v>82.8</v>
      </c>
      <c r="EX71" s="2">
        <v>88</v>
      </c>
      <c r="EY71" s="2">
        <v>88.6</v>
      </c>
      <c r="EZ71" s="2">
        <v>87.5</v>
      </c>
      <c r="FA71" s="2">
        <v>88.2</v>
      </c>
      <c r="FB71" s="2">
        <v>91.5</v>
      </c>
      <c r="FC71" s="2">
        <v>97</v>
      </c>
      <c r="FD71" s="2">
        <v>97.2</v>
      </c>
      <c r="FE71" s="2">
        <v>98.4</v>
      </c>
      <c r="FF71" s="2">
        <v>100</v>
      </c>
      <c r="FG71" s="2">
        <v>98.3</v>
      </c>
      <c r="FH71" s="2">
        <v>97.6</v>
      </c>
      <c r="FI71" s="2">
        <v>101.1</v>
      </c>
      <c r="FJ71" s="2">
        <v>101.3</v>
      </c>
      <c r="FK71" s="2">
        <v>101.9</v>
      </c>
      <c r="FL71" s="2">
        <v>103.9</v>
      </c>
      <c r="FM71" s="2">
        <v>105</v>
      </c>
      <c r="FN71" s="2">
        <v>100.2</v>
      </c>
      <c r="FO71" s="2">
        <v>102.1</v>
      </c>
      <c r="FP71" s="2">
        <v>104.3</v>
      </c>
      <c r="FQ71" s="2">
        <v>103.5</v>
      </c>
      <c r="FR71" s="2">
        <v>106.9</v>
      </c>
      <c r="FS71" s="2">
        <v>103.2</v>
      </c>
      <c r="FT71" s="2">
        <v>102.6</v>
      </c>
      <c r="FU71" s="2">
        <v>103.3</v>
      </c>
      <c r="FV71" s="2">
        <v>101.2</v>
      </c>
      <c r="FW71" s="2">
        <v>104.8</v>
      </c>
      <c r="FX71" s="2">
        <v>100.9</v>
      </c>
      <c r="FY71" s="2">
        <v>101.5</v>
      </c>
      <c r="FZ71" s="2">
        <v>101</v>
      </c>
      <c r="GA71" s="2">
        <v>100.5</v>
      </c>
      <c r="GB71" s="2">
        <v>99.2</v>
      </c>
      <c r="GC71" s="2">
        <v>100.6</v>
      </c>
      <c r="GD71" s="2">
        <v>99.6</v>
      </c>
      <c r="GE71" s="2">
        <v>102</v>
      </c>
      <c r="GF71" s="2">
        <v>99.4</v>
      </c>
      <c r="GG71" s="2">
        <v>102.2</v>
      </c>
      <c r="GH71" s="2">
        <v>101.5</v>
      </c>
      <c r="GI71" s="2">
        <v>98.6</v>
      </c>
      <c r="GJ71" s="2">
        <v>99.5</v>
      </c>
      <c r="GK71" s="2">
        <v>98.9</v>
      </c>
      <c r="GL71" s="2">
        <v>99.6</v>
      </c>
      <c r="GM71" s="2">
        <v>98.5</v>
      </c>
      <c r="GN71" s="2">
        <v>98.5</v>
      </c>
      <c r="GO71" s="2">
        <v>94.5</v>
      </c>
      <c r="GP71" s="2">
        <v>98.6</v>
      </c>
      <c r="GQ71" s="2">
        <v>94.8</v>
      </c>
      <c r="GR71" s="2">
        <v>99.1</v>
      </c>
      <c r="GS71" s="2">
        <v>96.3</v>
      </c>
      <c r="GT71" s="2">
        <v>96.2</v>
      </c>
      <c r="GU71" s="2">
        <v>95.8</v>
      </c>
      <c r="GV71" s="2">
        <v>98.2</v>
      </c>
      <c r="GW71" s="2">
        <v>99.7</v>
      </c>
      <c r="GX71" s="2">
        <v>97.9</v>
      </c>
      <c r="GY71" s="2">
        <v>100.1</v>
      </c>
      <c r="GZ71" s="2">
        <v>98.7</v>
      </c>
      <c r="HA71" s="2">
        <v>101.1</v>
      </c>
      <c r="HB71" s="2">
        <v>97.2</v>
      </c>
      <c r="HC71" s="2">
        <v>103.3</v>
      </c>
      <c r="HD71" s="2">
        <v>103.4</v>
      </c>
      <c r="HE71" s="2">
        <v>98.2</v>
      </c>
      <c r="HF71" s="2">
        <v>101.8</v>
      </c>
      <c r="HG71" s="2">
        <v>101.4</v>
      </c>
      <c r="HH71" s="2">
        <v>104.6</v>
      </c>
      <c r="HI71" s="2">
        <v>103.5</v>
      </c>
      <c r="HJ71" s="2">
        <v>102.9</v>
      </c>
      <c r="HK71" s="2">
        <v>101.7</v>
      </c>
      <c r="HL71" s="2">
        <v>105.2</v>
      </c>
      <c r="HM71" s="2">
        <v>102.9</v>
      </c>
      <c r="HN71" s="2">
        <v>103.7</v>
      </c>
      <c r="HO71" s="2">
        <v>103.6</v>
      </c>
      <c r="HP71" s="2">
        <v>98.6</v>
      </c>
      <c r="HQ71" s="2">
        <v>105</v>
      </c>
      <c r="HR71" s="2">
        <v>103</v>
      </c>
      <c r="HS71" s="2">
        <v>102.6</v>
      </c>
      <c r="HT71" s="2">
        <v>97.2</v>
      </c>
      <c r="HU71" s="2">
        <v>98.5</v>
      </c>
      <c r="HV71" s="2">
        <v>97.4</v>
      </c>
      <c r="HW71" s="2">
        <v>96</v>
      </c>
      <c r="HX71" s="2">
        <v>93.8</v>
      </c>
      <c r="HY71" s="2">
        <v>97.2</v>
      </c>
      <c r="HZ71" s="2">
        <v>96</v>
      </c>
      <c r="IA71" s="2">
        <v>94</v>
      </c>
      <c r="IB71" s="2">
        <v>95.4</v>
      </c>
      <c r="IC71" s="2">
        <v>94.8</v>
      </c>
      <c r="ID71" s="2">
        <v>93.1</v>
      </c>
      <c r="IE71" s="2">
        <v>93.6</v>
      </c>
      <c r="IF71" s="2">
        <v>95.7</v>
      </c>
      <c r="IG71" s="2">
        <v>94.5</v>
      </c>
      <c r="IH71" s="2">
        <v>95.6</v>
      </c>
      <c r="II71" s="2">
        <v>97.3</v>
      </c>
      <c r="IJ71" s="2">
        <v>97.9</v>
      </c>
      <c r="IK71" s="2">
        <v>96</v>
      </c>
      <c r="IL71" s="2">
        <v>95.4</v>
      </c>
      <c r="IM71" s="2">
        <v>93.2</v>
      </c>
      <c r="IN71" s="2">
        <v>98.8</v>
      </c>
      <c r="IO71" s="2">
        <v>95.7</v>
      </c>
      <c r="IP71" s="2">
        <v>94.2</v>
      </c>
      <c r="IQ71" s="2">
        <v>97.9</v>
      </c>
      <c r="IR71" s="2">
        <v>98.4</v>
      </c>
      <c r="IS71" s="2">
        <v>97.6</v>
      </c>
      <c r="IT71" s="2">
        <v>100.2</v>
      </c>
      <c r="IU71" s="2">
        <v>96.3</v>
      </c>
      <c r="IV71" s="2">
        <v>97.5</v>
      </c>
      <c r="IW71" s="2">
        <v>97.6</v>
      </c>
      <c r="IX71" s="2">
        <v>99.3</v>
      </c>
      <c r="IY71" s="2">
        <v>102.5</v>
      </c>
      <c r="IZ71" s="2">
        <v>98.3</v>
      </c>
      <c r="JA71" s="2">
        <v>100</v>
      </c>
      <c r="JB71" s="2">
        <v>101.4</v>
      </c>
      <c r="JC71" s="2">
        <v>99.6</v>
      </c>
      <c r="JD71" s="2">
        <v>101.5</v>
      </c>
      <c r="JE71" s="2">
        <v>103.2</v>
      </c>
      <c r="JF71" s="2">
        <v>102.8</v>
      </c>
      <c r="JG71" s="2">
        <v>105.6</v>
      </c>
      <c r="JH71" s="2">
        <v>103.5</v>
      </c>
      <c r="JI71" s="2">
        <v>106.9</v>
      </c>
      <c r="JJ71" s="2">
        <v>104.2</v>
      </c>
      <c r="JK71" s="2">
        <v>105.6</v>
      </c>
      <c r="JL71" s="2">
        <v>105.6</v>
      </c>
      <c r="JM71" s="2">
        <v>105.6</v>
      </c>
      <c r="JN71" s="2">
        <v>107.5</v>
      </c>
      <c r="JO71" s="2">
        <v>108.1</v>
      </c>
      <c r="JP71" s="2">
        <v>108.9</v>
      </c>
      <c r="JQ71" s="2">
        <v>108.4</v>
      </c>
      <c r="JR71" s="2">
        <v>109.2</v>
      </c>
      <c r="JS71" s="2">
        <v>109.4</v>
      </c>
      <c r="JT71" s="2">
        <v>109.9</v>
      </c>
      <c r="JU71" s="2">
        <v>108.6</v>
      </c>
      <c r="JV71" s="2">
        <v>113.1</v>
      </c>
      <c r="JW71" s="2">
        <v>110.1</v>
      </c>
      <c r="JX71" s="2">
        <v>113</v>
      </c>
      <c r="JY71" s="2">
        <v>112.7</v>
      </c>
      <c r="JZ71" s="2">
        <v>114.1</v>
      </c>
      <c r="KA71" s="2">
        <v>113.2</v>
      </c>
      <c r="KB71" s="2">
        <v>111.2</v>
      </c>
      <c r="KC71" s="2">
        <v>109.6</v>
      </c>
      <c r="KD71" s="2">
        <v>111.4</v>
      </c>
      <c r="KE71" s="2">
        <v>111.4</v>
      </c>
      <c r="KF71" s="2">
        <v>112.6</v>
      </c>
      <c r="KG71" s="2">
        <v>115.3</v>
      </c>
      <c r="KH71" s="2">
        <v>113.2</v>
      </c>
      <c r="KI71" s="2">
        <v>115.4</v>
      </c>
      <c r="KJ71" s="2">
        <v>115.8</v>
      </c>
      <c r="KK71" s="2">
        <v>117</v>
      </c>
      <c r="KL71" s="2">
        <v>116.7</v>
      </c>
      <c r="KM71" s="2">
        <v>118.8</v>
      </c>
      <c r="KN71" s="2">
        <v>117.9</v>
      </c>
      <c r="KO71" s="2">
        <v>118</v>
      </c>
      <c r="KP71" s="2">
        <v>117.5</v>
      </c>
      <c r="KQ71" s="2">
        <v>122.2</v>
      </c>
      <c r="KR71" s="2">
        <v>122.4</v>
      </c>
      <c r="KS71" s="2">
        <v>120.6</v>
      </c>
      <c r="KT71" s="2">
        <v>124.8</v>
      </c>
      <c r="KU71" s="2">
        <v>123.3</v>
      </c>
      <c r="KV71" s="2">
        <v>124</v>
      </c>
      <c r="KW71" s="2">
        <v>125.5</v>
      </c>
      <c r="KX71" s="2">
        <v>125.9</v>
      </c>
      <c r="KY71" s="2">
        <v>126.2</v>
      </c>
      <c r="KZ71" s="2">
        <v>127.5</v>
      </c>
      <c r="LA71" s="2">
        <v>128.9</v>
      </c>
      <c r="LB71" s="2">
        <v>127.6</v>
      </c>
      <c r="LC71" s="2">
        <v>125.3</v>
      </c>
      <c r="LD71" s="2">
        <v>127.8</v>
      </c>
      <c r="LE71" s="2">
        <v>126.1</v>
      </c>
      <c r="LF71" s="2">
        <v>113.6</v>
      </c>
      <c r="LG71" s="2">
        <v>110.9</v>
      </c>
      <c r="LH71" s="2">
        <v>115.1</v>
      </c>
      <c r="LI71" s="2">
        <v>118.8</v>
      </c>
      <c r="LJ71" s="2">
        <v>122.1</v>
      </c>
      <c r="LK71" s="2">
        <v>119.8</v>
      </c>
      <c r="LL71" s="2">
        <v>120.9</v>
      </c>
      <c r="LM71" s="2">
        <v>124</v>
      </c>
      <c r="LN71" s="2">
        <v>125.1</v>
      </c>
      <c r="LO71" s="2">
        <v>127.2</v>
      </c>
      <c r="LP71" s="2">
        <v>127.4</v>
      </c>
      <c r="LQ71" s="2">
        <v>131.6</v>
      </c>
      <c r="LR71" s="2">
        <v>127.7</v>
      </c>
      <c r="LS71" s="2">
        <v>132.30000000000001</v>
      </c>
      <c r="LT71" s="2">
        <v>130.30000000000001</v>
      </c>
      <c r="LU71" s="2">
        <v>131.9</v>
      </c>
      <c r="LV71" s="2">
        <v>132.1</v>
      </c>
      <c r="LW71" s="2">
        <v>136.30000000000001</v>
      </c>
      <c r="LX71" s="2">
        <v>139.6</v>
      </c>
      <c r="LY71" s="2">
        <v>140.6</v>
      </c>
      <c r="LZ71" s="2">
        <v>143.19999999999999</v>
      </c>
      <c r="MA71" s="2">
        <v>142.30000000000001</v>
      </c>
      <c r="MB71" s="2">
        <v>145.80000000000001</v>
      </c>
      <c r="MC71" s="2">
        <v>148.69999999999999</v>
      </c>
      <c r="MD71" s="2">
        <v>151.19999999999999</v>
      </c>
      <c r="ME71" s="2">
        <v>153.19999999999999</v>
      </c>
      <c r="MF71" s="2">
        <v>154.69999999999999</v>
      </c>
      <c r="MG71" s="2">
        <v>150.9</v>
      </c>
      <c r="MH71" s="2">
        <v>159.1</v>
      </c>
      <c r="MI71" s="2">
        <v>158.30000000000001</v>
      </c>
      <c r="MJ71" s="2">
        <v>156.9</v>
      </c>
      <c r="MK71" s="2">
        <v>159.80000000000001</v>
      </c>
      <c r="ML71" s="2">
        <v>160.4</v>
      </c>
      <c r="MM71" s="2">
        <v>161.30000000000001</v>
      </c>
      <c r="MN71" s="2">
        <v>159.9</v>
      </c>
      <c r="MO71" s="2">
        <v>157.5</v>
      </c>
      <c r="MP71" s="2">
        <v>159.9</v>
      </c>
      <c r="MQ71" s="2">
        <v>158.4</v>
      </c>
      <c r="MR71" s="2">
        <v>183.7</v>
      </c>
      <c r="MS71" s="2">
        <v>167.6</v>
      </c>
      <c r="MT71" s="2">
        <v>162.6</v>
      </c>
      <c r="MU71" s="2" t="s">
        <v>387</v>
      </c>
      <c r="MW71" s="10" t="e">
        <f>IF(ISNA(#REF!),":",IF(BW71&lt;&gt;":",BW71*100/#REF!,":"))</f>
        <v>#REF!</v>
      </c>
      <c r="MX71" s="10" t="e">
        <f>IF(ISNA(B71),":",IF(BX71&lt;&gt;":",BX71*100/#REF!,":"))</f>
        <v>#REF!</v>
      </c>
      <c r="MY71" s="10" t="e">
        <f>IF(ISNA(C71),":",IF(BY71&lt;&gt;":",BY71*100/#REF!,":"))</f>
        <v>#REF!</v>
      </c>
      <c r="MZ71" s="10" t="e">
        <f>IF(ISNA(D71),":",IF(BZ71&lt;&gt;":",BZ71*100/#REF!,":"))</f>
        <v>#REF!</v>
      </c>
      <c r="NA71" s="10" t="e">
        <f>IF(ISNA(E71),":",IF(CA71&lt;&gt;":",CA71*100/#REF!,":"))</f>
        <v>#REF!</v>
      </c>
      <c r="NB71" s="10" t="e">
        <f>IF(ISNA(F71),":",IF(CB71&lt;&gt;":",CB71*100/#REF!,":"))</f>
        <v>#REF!</v>
      </c>
      <c r="NC71" s="10" t="e">
        <f>IF(ISNA(G71),":",IF(CC71&lt;&gt;":",CC71*100/#REF!,":"))</f>
        <v>#REF!</v>
      </c>
      <c r="ND71" s="10" t="e">
        <f>IF(ISNA(H71),":",IF(CD71&lt;&gt;":",CD71*100/#REF!,":"))</f>
        <v>#REF!</v>
      </c>
      <c r="NE71" s="10" t="e">
        <f>IF(ISNA(I71),":",IF(CE71&lt;&gt;":",CE71*100/#REF!,":"))</f>
        <v>#REF!</v>
      </c>
      <c r="NF71" s="10" t="e">
        <f>IF(ISNA(J71),":",IF(CF71&lt;&gt;":",CF71*100/#REF!,":"))</f>
        <v>#REF!</v>
      </c>
      <c r="NG71" s="10" t="e">
        <f>IF(ISNA(K71),":",IF(CG71&lt;&gt;":",CG71*100/#REF!,":"))</f>
        <v>#REF!</v>
      </c>
      <c r="NH71" s="10" t="e">
        <f>IF(ISNA(L71),":",IF(CH71&lt;&gt;":",CH71*100/#REF!,":"))</f>
        <v>#REF!</v>
      </c>
      <c r="NI71" s="10" t="e">
        <f>IF(ISNA(M71),":",IF(CI71&lt;&gt;":",CI71*100/#REF!,":"))</f>
        <v>#REF!</v>
      </c>
      <c r="NJ71" s="10" t="e">
        <f>IF(ISNA(N71),":",IF(CJ71&lt;&gt;":",CJ71*100/#REF!,":"))</f>
        <v>#REF!</v>
      </c>
      <c r="NK71" s="10" t="e">
        <f>IF(ISNA(O71),":",IF(CK71&lt;&gt;":",CK71*100/#REF!,":"))</f>
        <v>#REF!</v>
      </c>
      <c r="NL71" s="10" t="e">
        <f>IF(ISNA(P71),":",IF(CL71&lt;&gt;":",CL71*100/#REF!,":"))</f>
        <v>#REF!</v>
      </c>
      <c r="NM71" s="10" t="e">
        <f>IF(ISNA(Q71),":",IF(CM71&lt;&gt;":",CM71*100/#REF!,":"))</f>
        <v>#REF!</v>
      </c>
      <c r="NN71" s="10" t="e">
        <f>IF(ISNA(R71),":",IF(CN71&lt;&gt;":",CN71*100/#REF!,":"))</f>
        <v>#REF!</v>
      </c>
      <c r="NO71" s="10" t="e">
        <f>IF(ISNA(S71),":",IF(CO71&lt;&gt;":",CO71*100/#REF!,":"))</f>
        <v>#REF!</v>
      </c>
      <c r="NP71" s="10" t="e">
        <f>IF(ISNA(T71),":",IF(CP71&lt;&gt;":",CP71*100/#REF!,":"))</f>
        <v>#REF!</v>
      </c>
      <c r="NQ71" s="10" t="e">
        <f>IF(ISNA(U71),":",IF(CQ71&lt;&gt;":",CQ71*100/#REF!,":"))</f>
        <v>#REF!</v>
      </c>
      <c r="NR71" s="10" t="e">
        <f>IF(ISNA(V71),":",IF(CR71&lt;&gt;":",CR71*100/#REF!,":"))</f>
        <v>#REF!</v>
      </c>
      <c r="NS71" s="10" t="e">
        <f>IF(ISNA(W71),":",IF(CS71&lt;&gt;":",CS71*100/#REF!,":"))</f>
        <v>#REF!</v>
      </c>
      <c r="NT71" s="10" t="e">
        <f>IF(ISNA(X71),":",IF(CT71&lt;&gt;":",CT71*100/#REF!,":"))</f>
        <v>#REF!</v>
      </c>
      <c r="NU71" s="10" t="e">
        <f>IF(ISNA(Y71),":",IF(CU71&lt;&gt;":",CU71*100/#REF!,":"))</f>
        <v>#REF!</v>
      </c>
      <c r="NV71" s="10" t="e">
        <f>IF(ISNA(Z71),":",IF(CV71&lt;&gt;":",CV71*100/#REF!,":"))</f>
        <v>#REF!</v>
      </c>
      <c r="NW71" s="10" t="e">
        <f>IF(ISNA(AA71),":",IF(CW71&lt;&gt;":",CW71*100/#REF!,":"))</f>
        <v>#REF!</v>
      </c>
      <c r="NX71" s="10" t="e">
        <f>IF(ISNA(AB71),":",IF(CX71&lt;&gt;":",CX71*100/#REF!,":"))</f>
        <v>#REF!</v>
      </c>
      <c r="NY71" s="10" t="e">
        <f>IF(ISNA(AC71),":",IF(CY71&lt;&gt;":",CY71*100/#REF!,":"))</f>
        <v>#REF!</v>
      </c>
      <c r="NZ71" s="10" t="e">
        <f>IF(ISNA(AD71),":",IF(CZ71&lt;&gt;":",CZ71*100/#REF!,":"))</f>
        <v>#REF!</v>
      </c>
      <c r="OA71" s="10" t="e">
        <f>IF(ISNA(AE71),":",IF(DA71&lt;&gt;":",DA71*100/#REF!,":"))</f>
        <v>#REF!</v>
      </c>
      <c r="OB71" s="10" t="e">
        <f>IF(ISNA(AF71),":",IF(DB71&lt;&gt;":",DB71*100/#REF!,":"))</f>
        <v>#REF!</v>
      </c>
      <c r="OC71" s="10" t="e">
        <f>IF(ISNA(AG71),":",IF(DC71&lt;&gt;":",DC71*100/#REF!,":"))</f>
        <v>#REF!</v>
      </c>
      <c r="OD71" s="10" t="e">
        <f>IF(ISNA(AH71),":",IF(DD71&lt;&gt;":",DD71*100/#REF!,":"))</f>
        <v>#REF!</v>
      </c>
      <c r="OE71" s="10" t="e">
        <f>IF(ISNA(AI71),":",IF(DE71&lt;&gt;":",DE71*100/#REF!,":"))</f>
        <v>#REF!</v>
      </c>
      <c r="OF71" s="10" t="e">
        <f>IF(ISNA(AJ71),":",IF(DF71&lt;&gt;":",DF71*100/#REF!,":"))</f>
        <v>#REF!</v>
      </c>
      <c r="OG71" s="10" t="e">
        <f>IF(ISNA(AK71),":",IF(DG71&lt;&gt;":",DG71*100/#REF!,":"))</f>
        <v>#REF!</v>
      </c>
      <c r="OH71" s="10" t="e">
        <f>IF(ISNA(AL71),":",IF(DH71&lt;&gt;":",DH71*100/#REF!,":"))</f>
        <v>#REF!</v>
      </c>
      <c r="OI71" s="10" t="e">
        <f>IF(ISNA(AM71),":",IF(DI71&lt;&gt;":",DI71*100/#REF!,":"))</f>
        <v>#REF!</v>
      </c>
      <c r="OJ71" s="10" t="e">
        <f>IF(ISNA(AN71),":",IF(DJ71&lt;&gt;":",DJ71*100/#REF!,":"))</f>
        <v>#REF!</v>
      </c>
      <c r="OK71" s="10" t="e">
        <f>IF(ISNA(AO71),":",IF(DK71&lt;&gt;":",DK71*100/#REF!,":"))</f>
        <v>#REF!</v>
      </c>
      <c r="OL71" s="10" t="e">
        <f>IF(ISNA(AP71),":",IF(DL71&lt;&gt;":",DL71*100/#REF!,":"))</f>
        <v>#REF!</v>
      </c>
      <c r="OM71" s="10" t="e">
        <f>IF(ISNA(AQ71),":",IF(DM71&lt;&gt;":",DM71*100/#REF!,":"))</f>
        <v>#REF!</v>
      </c>
      <c r="ON71" s="10" t="e">
        <f>IF(ISNA(AR71),":",IF(DN71&lt;&gt;":",DN71*100/#REF!,":"))</f>
        <v>#REF!</v>
      </c>
      <c r="OO71" s="10" t="e">
        <f>IF(ISNA(AS71),":",IF(DO71&lt;&gt;":",DO71*100/#REF!,":"))</f>
        <v>#REF!</v>
      </c>
      <c r="OP71" s="10" t="e">
        <f>IF(ISNA(AT71),":",IF(DP71&lt;&gt;":",DP71*100/#REF!,":"))</f>
        <v>#REF!</v>
      </c>
      <c r="OQ71" s="10" t="e">
        <f>IF(ISNA(AU71),":",IF(DQ71&lt;&gt;":",DQ71*100/#REF!,":"))</f>
        <v>#REF!</v>
      </c>
      <c r="OR71" s="10" t="e">
        <f>IF(ISNA(AV71),":",IF(DR71&lt;&gt;":",DR71*100/#REF!,":"))</f>
        <v>#REF!</v>
      </c>
      <c r="OS71" s="10" t="e">
        <f>IF(ISNA(AW71),":",IF(DS71&lt;&gt;":",DS71*100/#REF!,":"))</f>
        <v>#REF!</v>
      </c>
      <c r="OT71" s="10" t="e">
        <f>IF(ISNA(AX71),":",IF(DT71&lt;&gt;":",DT71*100/#REF!,":"))</f>
        <v>#REF!</v>
      </c>
      <c r="OU71" s="10" t="e">
        <f>IF(ISNA(AY71),":",IF(DU71&lt;&gt;":",DU71*100/#REF!,":"))</f>
        <v>#REF!</v>
      </c>
      <c r="OV71" s="10" t="e">
        <f>IF(ISNA(AZ71),":",IF(DV71&lt;&gt;":",DV71*100/#REF!,":"))</f>
        <v>#REF!</v>
      </c>
      <c r="OW71" s="10" t="e">
        <f>IF(ISNA(BA71),":",IF(DW71&lt;&gt;":",DW71*100/#REF!,":"))</f>
        <v>#REF!</v>
      </c>
      <c r="OX71" s="10" t="e">
        <f>IF(ISNA(BB71),":",IF(DX71&lt;&gt;":",DX71*100/#REF!,":"))</f>
        <v>#REF!</v>
      </c>
      <c r="OY71" s="10" t="e">
        <f>IF(ISNA(BC71),":",IF(DY71&lt;&gt;":",DY71*100/#REF!,":"))</f>
        <v>#REF!</v>
      </c>
      <c r="OZ71" s="10" t="e">
        <f>IF(ISNA(BD71),":",IF(DZ71&lt;&gt;":",DZ71*100/#REF!,":"))</f>
        <v>#REF!</v>
      </c>
      <c r="PA71" s="10" t="e">
        <f>IF(ISNA(BE71),":",IF(EA71&lt;&gt;":",EA71*100/#REF!,":"))</f>
        <v>#REF!</v>
      </c>
      <c r="PB71" s="10" t="e">
        <f>IF(ISNA(BF71),":",IF(EB71&lt;&gt;":",EB71*100/#REF!,":"))</f>
        <v>#REF!</v>
      </c>
      <c r="PC71" s="10" t="e">
        <f>IF(ISNA(BG71),":",IF(EC71&lt;&gt;":",EC71*100/#REF!,":"))</f>
        <v>#REF!</v>
      </c>
      <c r="PD71" s="10" t="e">
        <f>IF(ISNA(BH71),":",IF(ED71&lt;&gt;":",ED71*100/#REF!,":"))</f>
        <v>#REF!</v>
      </c>
      <c r="PE71" s="10" t="e">
        <f>IF(ISNA(BI71),":",IF(EE71&lt;&gt;":",EE71*100/#REF!,":"))</f>
        <v>#REF!</v>
      </c>
      <c r="PF71" s="10" t="e">
        <f>IF(ISNA(BJ71),":",IF(EF71&lt;&gt;":",EF71*100/#REF!,":"))</f>
        <v>#REF!</v>
      </c>
      <c r="PG71" s="10" t="e">
        <f>IF(ISNA(BK71),":",IF(EG71&lt;&gt;":",EG71*100/#REF!,":"))</f>
        <v>#REF!</v>
      </c>
      <c r="PH71" s="10" t="e">
        <f>IF(ISNA(BL71),":",IF(EH71&lt;&gt;":",EH71*100/#REF!,":"))</f>
        <v>#REF!</v>
      </c>
      <c r="PI71" s="10" t="e">
        <f>IF(ISNA(BM71),":",IF(EI71&lt;&gt;":",EI71*100/#REF!,":"))</f>
        <v>#REF!</v>
      </c>
      <c r="PJ71" s="10" t="e">
        <f>IF(ISNA(BN71),":",IF(EJ71&lt;&gt;":",EJ71*100/#REF!,":"))</f>
        <v>#REF!</v>
      </c>
      <c r="PK71" s="10" t="e">
        <f>IF(ISNA(BO71),":",IF(EK71&lt;&gt;":",EK71*100/#REF!,":"))</f>
        <v>#REF!</v>
      </c>
      <c r="PL71" s="10" t="e">
        <f>IF(ISNA(BP71),":",IF(EL71&lt;&gt;":",EL71*100/#REF!,":"))</f>
        <v>#REF!</v>
      </c>
      <c r="PM71" s="10" t="e">
        <f>IF(ISNA(BQ71),":",IF(EM71&lt;&gt;":",EM71*100/#REF!,":"))</f>
        <v>#REF!</v>
      </c>
      <c r="PN71" s="10" t="e">
        <f>IF(ISNA(BR71),":",IF(EN71&lt;&gt;":",EN71*100/#REF!,":"))</f>
        <v>#REF!</v>
      </c>
      <c r="PO71" s="10" t="e">
        <f>IF(ISNA(BS71),":",IF(EO71&lt;&gt;":",EO71*100/#REF!,":"))</f>
        <v>#REF!</v>
      </c>
      <c r="PP71" s="10" t="e">
        <f>IF(ISNA(BT71),":",IF(EP71&lt;&gt;":",EP71*100/#REF!,":"))</f>
        <v>#REF!</v>
      </c>
      <c r="PQ71" s="10" t="e">
        <f>IF(ISNA(BU71),":",IF(EQ71&lt;&gt;":",EQ71*100/#REF!,":"))</f>
        <v>#REF!</v>
      </c>
      <c r="PR71" s="10" t="e">
        <f>IF(ISNA(BV71),":",IF(ER71&lt;&gt;":",ER71*100/#REF!,":"))</f>
        <v>#REF!</v>
      </c>
      <c r="PS71" s="10" t="e">
        <f>IF(ISNA(BW71),":",IF(ES71&lt;&gt;":",ES71*100/#REF!,":"))</f>
        <v>#REF!</v>
      </c>
      <c r="PT71" s="10" t="e">
        <f>IF(ISNA(BX71),":",IF(ET71&lt;&gt;":",ET71*100/#REF!,":"))</f>
        <v>#REF!</v>
      </c>
      <c r="PU71" s="10" t="e">
        <f>IF(ISNA(BY71),":",IF(EU71&lt;&gt;":",EU71*100/#REF!,":"))</f>
        <v>#REF!</v>
      </c>
      <c r="PV71" s="10" t="e">
        <f>IF(ISNA(BZ71),":",IF(EV71&lt;&gt;":",EV71*100/#REF!,":"))</f>
        <v>#REF!</v>
      </c>
      <c r="PW71" s="10" t="e">
        <f>IF(ISNA(CA71),":",IF(EW71&lt;&gt;":",EW71*100/#REF!,":"))</f>
        <v>#REF!</v>
      </c>
      <c r="PX71" s="10" t="e">
        <f>IF(ISNA(CB71),":",IF(EX71&lt;&gt;":",EX71*100/#REF!,":"))</f>
        <v>#REF!</v>
      </c>
      <c r="PY71" s="10" t="e">
        <f>IF(ISNA(CC71),":",IF(EY71&lt;&gt;":",EY71*100/#REF!,":"))</f>
        <v>#REF!</v>
      </c>
      <c r="PZ71" s="10" t="e">
        <f>IF(ISNA(CD71),":",IF(EZ71&lt;&gt;":",EZ71*100/#REF!,":"))</f>
        <v>#REF!</v>
      </c>
      <c r="QA71" s="10" t="e">
        <f>IF(ISNA(CE71),":",IF(FA71&lt;&gt;":",FA71*100/#REF!,":"))</f>
        <v>#REF!</v>
      </c>
      <c r="QB71" s="10" t="e">
        <f>IF(ISNA(CF71),":",IF(FB71&lt;&gt;":",FB71*100/#REF!,":"))</f>
        <v>#REF!</v>
      </c>
      <c r="QC71" s="10" t="e">
        <f>IF(ISNA(CG71),":",IF(FC71&lt;&gt;":",FC71*100/#REF!,":"))</f>
        <v>#REF!</v>
      </c>
      <c r="QD71" s="10" t="e">
        <f>IF(ISNA(CH71),":",IF(FD71&lt;&gt;":",FD71*100/#REF!,":"))</f>
        <v>#REF!</v>
      </c>
      <c r="QE71" s="10" t="e">
        <f>IF(ISNA(CI71),":",IF(FE71&lt;&gt;":",FE71*100/#REF!,":"))</f>
        <v>#REF!</v>
      </c>
      <c r="QF71" s="10" t="e">
        <f>IF(ISNA(CJ71),":",IF(FF71&lt;&gt;":",FF71*100/#REF!,":"))</f>
        <v>#REF!</v>
      </c>
      <c r="QG71" s="10" t="e">
        <f>IF(ISNA(CK71),":",IF(FG71&lt;&gt;":",FG71*100/#REF!,":"))</f>
        <v>#REF!</v>
      </c>
      <c r="QH71" s="10" t="e">
        <f>IF(ISNA(CL71),":",IF(FH71&lt;&gt;":",FH71*100/#REF!,":"))</f>
        <v>#REF!</v>
      </c>
      <c r="QI71" s="10" t="e">
        <f>IF(ISNA(CM71),":",IF(FI71&lt;&gt;":",FI71*100/#REF!,":"))</f>
        <v>#REF!</v>
      </c>
      <c r="QJ71" s="10" t="e">
        <f>IF(ISNA(CN71),":",IF(FJ71&lt;&gt;":",FJ71*100/#REF!,":"))</f>
        <v>#REF!</v>
      </c>
      <c r="QK71" s="10" t="e">
        <f>IF(ISNA(CO71),":",IF(FK71&lt;&gt;":",FK71*100/#REF!,":"))</f>
        <v>#REF!</v>
      </c>
      <c r="QL71" s="10" t="e">
        <f>IF(ISNA(CP71),":",IF(FL71&lt;&gt;":",FL71*100/#REF!,":"))</f>
        <v>#REF!</v>
      </c>
      <c r="QM71" s="10" t="e">
        <f>IF(ISNA(CQ71),":",IF(FM71&lt;&gt;":",FM71*100/#REF!,":"))</f>
        <v>#REF!</v>
      </c>
      <c r="QN71" s="10" t="e">
        <f>IF(ISNA(CR71),":",IF(FN71&lt;&gt;":",FN71*100/#REF!,":"))</f>
        <v>#REF!</v>
      </c>
      <c r="QO71" s="10" t="e">
        <f>IF(ISNA(CS71),":",IF(FO71&lt;&gt;":",FO71*100/#REF!,":"))</f>
        <v>#REF!</v>
      </c>
      <c r="QP71" s="10" t="e">
        <f>IF(ISNA(CT71),":",IF(FP71&lt;&gt;":",FP71*100/#REF!,":"))</f>
        <v>#REF!</v>
      </c>
      <c r="QQ71" s="10" t="e">
        <f>IF(ISNA(CU71),":",IF(FQ71&lt;&gt;":",FQ71*100/#REF!,":"))</f>
        <v>#REF!</v>
      </c>
      <c r="QR71" s="10" t="e">
        <f>IF(ISNA(CV71),":",IF(FR71&lt;&gt;":",FR71*100/#REF!,":"))</f>
        <v>#REF!</v>
      </c>
      <c r="QS71" s="10" t="e">
        <f>IF(ISNA(CW71),":",IF(FS71&lt;&gt;":",FS71*100/#REF!,":"))</f>
        <v>#REF!</v>
      </c>
      <c r="QT71" s="10" t="e">
        <f>IF(ISNA(CX71),":",IF(FT71&lt;&gt;":",FT71*100/#REF!,":"))</f>
        <v>#REF!</v>
      </c>
      <c r="QU71" s="10" t="e">
        <f>IF(ISNA(CY71),":",IF(FU71&lt;&gt;":",FU71*100/#REF!,":"))</f>
        <v>#REF!</v>
      </c>
      <c r="QV71" s="10" t="e">
        <f>IF(ISNA(CZ71),":",IF(FV71&lt;&gt;":",FV71*100/#REF!,":"))</f>
        <v>#REF!</v>
      </c>
      <c r="QW71" s="10" t="e">
        <f>IF(ISNA(DA71),":",IF(FW71&lt;&gt;":",FW71*100/#REF!,":"))</f>
        <v>#REF!</v>
      </c>
      <c r="QX71" s="10" t="e">
        <f>IF(ISNA(DB71),":",IF(FX71&lt;&gt;":",FX71*100/#REF!,":"))</f>
        <v>#REF!</v>
      </c>
      <c r="QY71" s="10" t="e">
        <f>IF(ISNA(DC71),":",IF(FY71&lt;&gt;":",FY71*100/#REF!,":"))</f>
        <v>#REF!</v>
      </c>
      <c r="QZ71" s="10" t="e">
        <f>IF(ISNA(DD71),":",IF(FZ71&lt;&gt;":",FZ71*100/#REF!,":"))</f>
        <v>#REF!</v>
      </c>
      <c r="RA71" s="10" t="e">
        <f>IF(ISNA(DE71),":",IF(GA71&lt;&gt;":",GA71*100/#REF!,":"))</f>
        <v>#REF!</v>
      </c>
      <c r="RB71" s="10" t="e">
        <f>IF(ISNA(DF71),":",IF(GB71&lt;&gt;":",GB71*100/#REF!,":"))</f>
        <v>#REF!</v>
      </c>
      <c r="RC71" s="10" t="e">
        <f>IF(ISNA(DG71),":",IF(GC71&lt;&gt;":",GC71*100/#REF!,":"))</f>
        <v>#REF!</v>
      </c>
      <c r="RD71" s="10" t="e">
        <f>IF(ISNA(DH71),":",IF(GD71&lt;&gt;":",GD71*100/#REF!,":"))</f>
        <v>#REF!</v>
      </c>
      <c r="RE71" s="10" t="e">
        <f>IF(ISNA(DI71),":",IF(GE71&lt;&gt;":",GE71*100/#REF!,":"))</f>
        <v>#REF!</v>
      </c>
      <c r="RF71" s="10" t="e">
        <f>IF(ISNA(DJ71),":",IF(GF71&lt;&gt;":",GF71*100/#REF!,":"))</f>
        <v>#REF!</v>
      </c>
      <c r="RG71" s="10" t="e">
        <f>IF(ISNA(DK71),":",IF(GG71&lt;&gt;":",GG71*100/#REF!,":"))</f>
        <v>#REF!</v>
      </c>
      <c r="RH71" s="10" t="e">
        <f>IF(ISNA(DL71),":",IF(GH71&lt;&gt;":",GH71*100/#REF!,":"))</f>
        <v>#REF!</v>
      </c>
      <c r="RI71" s="10" t="e">
        <f>IF(ISNA(DM71),":",IF(GI71&lt;&gt;":",GI71*100/#REF!,":"))</f>
        <v>#REF!</v>
      </c>
      <c r="RJ71" s="10" t="e">
        <f>IF(ISNA(DN71),":",IF(GJ71&lt;&gt;":",GJ71*100/#REF!,":"))</f>
        <v>#REF!</v>
      </c>
      <c r="RK71" s="10" t="e">
        <f>IF(ISNA(DO71),":",IF(GK71&lt;&gt;":",GK71*100/#REF!,":"))</f>
        <v>#REF!</v>
      </c>
      <c r="RL71" s="10" t="e">
        <f>IF(ISNA(DP71),":",IF(GL71&lt;&gt;":",GL71*100/#REF!,":"))</f>
        <v>#REF!</v>
      </c>
      <c r="RM71" s="10" t="e">
        <f>IF(ISNA(DQ71),":",IF(GM71&lt;&gt;":",GM71*100/#REF!,":"))</f>
        <v>#REF!</v>
      </c>
      <c r="RN71" s="10" t="e">
        <f>IF(ISNA(DR71),":",IF(GN71&lt;&gt;":",GN71*100/#REF!,":"))</f>
        <v>#REF!</v>
      </c>
      <c r="RO71" s="10" t="e">
        <f>IF(ISNA(DS71),":",IF(GO71&lt;&gt;":",GO71*100/#REF!,":"))</f>
        <v>#REF!</v>
      </c>
      <c r="RP71" s="10" t="e">
        <f>IF(ISNA(DT71),":",IF(GP71&lt;&gt;":",GP71*100/#REF!,":"))</f>
        <v>#REF!</v>
      </c>
      <c r="RQ71" s="10" t="e">
        <f>IF(ISNA(DU71),":",IF(GQ71&lt;&gt;":",GQ71*100/#REF!,":"))</f>
        <v>#REF!</v>
      </c>
      <c r="RR71" s="10" t="e">
        <f>IF(ISNA(DV71),":",IF(GR71&lt;&gt;":",GR71*100/#REF!,":"))</f>
        <v>#REF!</v>
      </c>
      <c r="RS71" s="10" t="e">
        <f>IF(ISNA(DW71),":",IF(GS71&lt;&gt;":",GS71*100/#REF!,":"))</f>
        <v>#REF!</v>
      </c>
      <c r="RT71" s="10" t="e">
        <f>IF(ISNA(DX71),":",IF(GT71&lt;&gt;":",GT71*100/#REF!,":"))</f>
        <v>#REF!</v>
      </c>
      <c r="RU71" s="10" t="e">
        <f>IF(ISNA(DY71),":",IF(GU71&lt;&gt;":",GU71*100/#REF!,":"))</f>
        <v>#REF!</v>
      </c>
      <c r="RV71" s="10" t="e">
        <f>IF(ISNA(DZ71),":",IF(GV71&lt;&gt;":",GV71*100/#REF!,":"))</f>
        <v>#REF!</v>
      </c>
      <c r="RW71" s="10" t="e">
        <f>IF(ISNA(EA71),":",IF(GW71&lt;&gt;":",GW71*100/#REF!,":"))</f>
        <v>#REF!</v>
      </c>
      <c r="RX71" s="10" t="e">
        <f>IF(ISNA(EB71),":",IF(GX71&lt;&gt;":",GX71*100/#REF!,":"))</f>
        <v>#REF!</v>
      </c>
      <c r="RY71" s="10" t="e">
        <f>IF(ISNA(EC71),":",IF(GY71&lt;&gt;":",GY71*100/#REF!,":"))</f>
        <v>#REF!</v>
      </c>
      <c r="RZ71" s="10" t="e">
        <f>IF(ISNA(ED71),":",IF(GZ71&lt;&gt;":",GZ71*100/#REF!,":"))</f>
        <v>#REF!</v>
      </c>
      <c r="SA71" s="10" t="e">
        <f>IF(ISNA(EE71),":",IF(HA71&lt;&gt;":",HA71*100/#REF!,":"))</f>
        <v>#REF!</v>
      </c>
      <c r="SB71" s="10" t="e">
        <f>IF(ISNA(EF71),":",IF(HB71&lt;&gt;":",HB71*100/#REF!,":"))</f>
        <v>#REF!</v>
      </c>
      <c r="SC71" s="10" t="e">
        <f>IF(ISNA(EG71),":",IF(HC71&lt;&gt;":",HC71*100/#REF!,":"))</f>
        <v>#REF!</v>
      </c>
      <c r="SD71" s="10" t="e">
        <f>IF(ISNA(EH71),":",IF(HD71&lt;&gt;":",HD71*100/#REF!,":"))</f>
        <v>#REF!</v>
      </c>
      <c r="SE71" s="10" t="e">
        <f>IF(ISNA(EI71),":",IF(HE71&lt;&gt;":",HE71*100/#REF!,":"))</f>
        <v>#REF!</v>
      </c>
      <c r="SF71" s="10" t="e">
        <f>IF(ISNA(EJ71),":",IF(HF71&lt;&gt;":",HF71*100/#REF!,":"))</f>
        <v>#REF!</v>
      </c>
      <c r="SG71" s="10" t="e">
        <f>IF(ISNA(EK71),":",IF(HG71&lt;&gt;":",HG71*100/#REF!,":"))</f>
        <v>#REF!</v>
      </c>
      <c r="SH71" s="10" t="e">
        <f>IF(ISNA(EL71),":",IF(HH71&lt;&gt;":",HH71*100/#REF!,":"))</f>
        <v>#REF!</v>
      </c>
      <c r="SI71" s="10" t="e">
        <f>IF(ISNA(EM71),":",IF(HI71&lt;&gt;":",HI71*100/#REF!,":"))</f>
        <v>#REF!</v>
      </c>
      <c r="SJ71" s="10" t="e">
        <f>IF(ISNA(EN71),":",IF(HJ71&lt;&gt;":",HJ71*100/#REF!,":"))</f>
        <v>#REF!</v>
      </c>
      <c r="SK71" s="10" t="e">
        <f>IF(ISNA(EO71),":",IF(HK71&lt;&gt;":",HK71*100/#REF!,":"))</f>
        <v>#REF!</v>
      </c>
      <c r="SL71" s="10" t="e">
        <f>IF(ISNA(EP71),":",IF(HL71&lt;&gt;":",HL71*100/#REF!,":"))</f>
        <v>#REF!</v>
      </c>
      <c r="SM71" s="10" t="e">
        <f>IF(ISNA(EQ71),":",IF(HM71&lt;&gt;":",HM71*100/#REF!,":"))</f>
        <v>#REF!</v>
      </c>
      <c r="SN71" s="10" t="e">
        <f>IF(ISNA(ER71),":",IF(HN71&lt;&gt;":",HN71*100/#REF!,":"))</f>
        <v>#REF!</v>
      </c>
      <c r="SO71" s="10" t="e">
        <f>IF(ISNA(ES71),":",IF(HO71&lt;&gt;":",HO71*100/#REF!,":"))</f>
        <v>#REF!</v>
      </c>
      <c r="SP71" s="10" t="e">
        <f>IF(ISNA(ET71),":",IF(HP71&lt;&gt;":",HP71*100/#REF!,":"))</f>
        <v>#REF!</v>
      </c>
      <c r="SQ71" s="10" t="e">
        <f>IF(ISNA(EU71),":",IF(HQ71&lt;&gt;":",HQ71*100/#REF!,":"))</f>
        <v>#REF!</v>
      </c>
      <c r="SR71" s="10" t="e">
        <f>IF(ISNA(EV71),":",IF(HR71&lt;&gt;":",HR71*100/#REF!,":"))</f>
        <v>#REF!</v>
      </c>
      <c r="SS71" s="10" t="e">
        <f>IF(ISNA(EW71),":",IF(HS71&lt;&gt;":",HS71*100/#REF!,":"))</f>
        <v>#REF!</v>
      </c>
      <c r="ST71" s="10" t="e">
        <f>IF(ISNA(EX71),":",IF(HT71&lt;&gt;":",HT71*100/#REF!,":"))</f>
        <v>#REF!</v>
      </c>
      <c r="SU71" s="10" t="e">
        <f>IF(ISNA(EY71),":",IF(HU71&lt;&gt;":",HU71*100/#REF!,":"))</f>
        <v>#REF!</v>
      </c>
      <c r="SV71" s="10" t="e">
        <f>IF(ISNA(EZ71),":",IF(HV71&lt;&gt;":",HV71*100/#REF!,":"))</f>
        <v>#REF!</v>
      </c>
      <c r="SW71" s="10" t="e">
        <f>IF(ISNA(FA71),":",IF(HW71&lt;&gt;":",HW71*100/#REF!,":"))</f>
        <v>#REF!</v>
      </c>
      <c r="SX71" s="10" t="e">
        <f>IF(ISNA(FB71),":",IF(HX71&lt;&gt;":",HX71*100/#REF!,":"))</f>
        <v>#REF!</v>
      </c>
      <c r="SY71" s="10" t="e">
        <f>IF(ISNA(FC71),":",IF(HY71&lt;&gt;":",HY71*100/#REF!,":"))</f>
        <v>#REF!</v>
      </c>
      <c r="SZ71" s="10" t="e">
        <f>IF(ISNA(FD71),":",IF(HZ71&lt;&gt;":",HZ71*100/#REF!,":"))</f>
        <v>#REF!</v>
      </c>
      <c r="TA71" s="10" t="e">
        <f>IF(ISNA(FE71),":",IF(IA71&lt;&gt;":",IA71*100/#REF!,":"))</f>
        <v>#REF!</v>
      </c>
      <c r="TB71" s="10" t="e">
        <f>IF(ISNA(FF71),":",IF(IB71&lt;&gt;":",IB71*100/#REF!,":"))</f>
        <v>#REF!</v>
      </c>
      <c r="TC71" s="10" t="e">
        <f>IF(ISNA(FG71),":",IF(IC71&lt;&gt;":",IC71*100/#REF!,":"))</f>
        <v>#REF!</v>
      </c>
      <c r="TD71" s="10" t="e">
        <f>IF(ISNA(FH71),":",IF(ID71&lt;&gt;":",ID71*100/#REF!,":"))</f>
        <v>#REF!</v>
      </c>
      <c r="TE71" s="10" t="e">
        <f>IF(ISNA(FI71),":",IF(IE71&lt;&gt;":",IE71*100/#REF!,":"))</f>
        <v>#REF!</v>
      </c>
      <c r="TF71" s="10" t="e">
        <f>IF(ISNA(FJ71),":",IF(IF71&lt;&gt;":",IF71*100/#REF!,":"))</f>
        <v>#REF!</v>
      </c>
      <c r="TG71" s="10" t="e">
        <f>IF(ISNA(FK71),":",IF(IG71&lt;&gt;":",IG71*100/#REF!,":"))</f>
        <v>#REF!</v>
      </c>
      <c r="TH71" s="10" t="e">
        <f>IF(ISNA(FL71),":",IF(IH71&lt;&gt;":",IH71*100/#REF!,":"))</f>
        <v>#REF!</v>
      </c>
      <c r="TI71" s="10" t="e">
        <f>IF(ISNA(FM71),":",IF(II71&lt;&gt;":",II71*100/#REF!,":"))</f>
        <v>#REF!</v>
      </c>
      <c r="TJ71" s="10" t="e">
        <f>IF(ISNA(FN71),":",IF(IJ71&lt;&gt;":",IJ71*100/#REF!,":"))</f>
        <v>#REF!</v>
      </c>
      <c r="TK71" s="10" t="e">
        <f>IF(ISNA(FO71),":",IF(IK71&lt;&gt;":",IK71*100/#REF!,":"))</f>
        <v>#REF!</v>
      </c>
      <c r="TL71" s="10" t="e">
        <f>IF(ISNA(FP71),":",IF(IL71&lt;&gt;":",IL71*100/#REF!,":"))</f>
        <v>#REF!</v>
      </c>
      <c r="TM71" s="10" t="e">
        <f>IF(ISNA(FQ71),":",IF(IM71&lt;&gt;":",IM71*100/#REF!,":"))</f>
        <v>#REF!</v>
      </c>
      <c r="TN71" s="10" t="e">
        <f>IF(ISNA(FR71),":",IF(IN71&lt;&gt;":",IN71*100/#REF!,":"))</f>
        <v>#REF!</v>
      </c>
      <c r="TO71" s="10" t="e">
        <f>IF(ISNA(FS71),":",IF(IO71&lt;&gt;":",IO71*100/#REF!,":"))</f>
        <v>#REF!</v>
      </c>
      <c r="TP71" s="10" t="e">
        <f>IF(ISNA(FT71),":",IF(IP71&lt;&gt;":",IP71*100/#REF!,":"))</f>
        <v>#REF!</v>
      </c>
      <c r="TQ71" s="10" t="e">
        <f>IF(ISNA(FU71),":",IF(IQ71&lt;&gt;":",IQ71*100/#REF!,":"))</f>
        <v>#REF!</v>
      </c>
      <c r="TR71" s="10" t="e">
        <f>IF(ISNA(FV71),":",IF(IR71&lt;&gt;":",IR71*100/#REF!,":"))</f>
        <v>#REF!</v>
      </c>
      <c r="TS71" s="10" t="e">
        <f>IF(ISNA(FW71),":",IF(IS71&lt;&gt;":",IS71*100/#REF!,":"))</f>
        <v>#REF!</v>
      </c>
      <c r="TT71" s="10" t="e">
        <f>IF(ISNA(FX71),":",IF(IT71&lt;&gt;":",IT71*100/#REF!,":"))</f>
        <v>#REF!</v>
      </c>
      <c r="TU71" s="10" t="e">
        <f>IF(ISNA(FY71),":",IF(IU71&lt;&gt;":",IU71*100/#REF!,":"))</f>
        <v>#REF!</v>
      </c>
      <c r="TV71" s="10" t="e">
        <f>IF(ISNA(FZ71),":",IF(IV71&lt;&gt;":",IV71*100/#REF!,":"))</f>
        <v>#REF!</v>
      </c>
      <c r="TW71" s="10" t="e">
        <f>IF(ISNA(GA71),":",IF(IW71&lt;&gt;":",IW71*100/#REF!,":"))</f>
        <v>#REF!</v>
      </c>
      <c r="TX71" s="10" t="e">
        <f>IF(ISNA(GB71),":",IF(IX71&lt;&gt;":",IX71*100/#REF!,":"))</f>
        <v>#REF!</v>
      </c>
      <c r="TY71" s="10" t="e">
        <f>IF(ISNA(GC71),":",IF(IY71&lt;&gt;":",IY71*100/#REF!,":"))</f>
        <v>#REF!</v>
      </c>
      <c r="TZ71" s="10" t="e">
        <f>IF(ISNA(GD71),":",IF(IZ71&lt;&gt;":",IZ71*100/#REF!,":"))</f>
        <v>#REF!</v>
      </c>
      <c r="UA71" s="10" t="e">
        <f>IF(ISNA(GE71),":",IF(JA71&lt;&gt;":",JA71*100/#REF!,":"))</f>
        <v>#REF!</v>
      </c>
      <c r="UB71" s="10" t="e">
        <f>IF(ISNA(GF71),":",IF(JB71&lt;&gt;":",JB71*100/#REF!,":"))</f>
        <v>#REF!</v>
      </c>
      <c r="UC71" s="10" t="e">
        <f>IF(ISNA(GG71),":",IF(JC71&lt;&gt;":",JC71*100/#REF!,":"))</f>
        <v>#REF!</v>
      </c>
      <c r="UD71" s="10" t="e">
        <f>IF(ISNA(GH71),":",IF(JD71&lt;&gt;":",JD71*100/#REF!,":"))</f>
        <v>#REF!</v>
      </c>
      <c r="UE71" s="10" t="e">
        <f>IF(ISNA(GI71),":",IF(JE71&lt;&gt;":",JE71*100/#REF!,":"))</f>
        <v>#REF!</v>
      </c>
      <c r="UF71" s="10" t="e">
        <f>IF(ISNA(GJ71),":",IF(JF71&lt;&gt;":",JF71*100/#REF!,":"))</f>
        <v>#REF!</v>
      </c>
      <c r="UG71" s="10" t="e">
        <f>IF(ISNA(GK71),":",IF(JG71&lt;&gt;":",JG71*100/#REF!,":"))</f>
        <v>#REF!</v>
      </c>
      <c r="UH71" s="10" t="e">
        <f>IF(ISNA(GL71),":",IF(JH71&lt;&gt;":",JH71*100/#REF!,":"))</f>
        <v>#REF!</v>
      </c>
      <c r="UI71" s="10" t="e">
        <f>IF(ISNA(GM71),":",IF(JI71&lt;&gt;":",JI71*100/#REF!,":"))</f>
        <v>#REF!</v>
      </c>
      <c r="UJ71" s="10" t="e">
        <f>IF(ISNA(GN71),":",IF(JJ71&lt;&gt;":",JJ71*100/#REF!,":"))</f>
        <v>#REF!</v>
      </c>
      <c r="UK71" s="10" t="e">
        <f>IF(ISNA(GO71),":",IF(JK71&lt;&gt;":",JK71*100/#REF!,":"))</f>
        <v>#REF!</v>
      </c>
      <c r="UL71" s="10" t="e">
        <f>IF(ISNA(GP71),":",IF(JL71&lt;&gt;":",JL71*100/#REF!,":"))</f>
        <v>#REF!</v>
      </c>
      <c r="UM71" s="10" t="e">
        <f>IF(ISNA(GQ71),":",IF(JM71&lt;&gt;":",JM71*100/#REF!,":"))</f>
        <v>#REF!</v>
      </c>
      <c r="UN71" s="10" t="e">
        <f>IF(ISNA(GR71),":",IF(JN71&lt;&gt;":",JN71*100/#REF!,":"))</f>
        <v>#REF!</v>
      </c>
      <c r="UO71" s="10" t="e">
        <f>IF(ISNA(GS71),":",IF(JO71&lt;&gt;":",JO71*100/#REF!,":"))</f>
        <v>#REF!</v>
      </c>
      <c r="UP71" s="10" t="e">
        <f>IF(ISNA(GT71),":",IF(JP71&lt;&gt;":",JP71*100/#REF!,":"))</f>
        <v>#REF!</v>
      </c>
      <c r="UQ71" s="10" t="e">
        <f>IF(ISNA(GU71),":",IF(JQ71&lt;&gt;":",JQ71*100/#REF!,":"))</f>
        <v>#REF!</v>
      </c>
      <c r="UR71" s="10" t="e">
        <f>IF(ISNA(GV71),":",IF(JR71&lt;&gt;":",JR71*100/#REF!,":"))</f>
        <v>#REF!</v>
      </c>
      <c r="US71" s="10" t="e">
        <f>IF(ISNA(GW71),":",IF(JS71&lt;&gt;":",JS71*100/#REF!,":"))</f>
        <v>#REF!</v>
      </c>
      <c r="UT71" s="10" t="e">
        <f>IF(ISNA(GX71),":",IF(JT71&lt;&gt;":",JT71*100/#REF!,":"))</f>
        <v>#REF!</v>
      </c>
      <c r="UU71" s="10" t="e">
        <f>IF(ISNA(GY71),":",IF(JU71&lt;&gt;":",JU71*100/#REF!,":"))</f>
        <v>#REF!</v>
      </c>
      <c r="UV71" s="10" t="e">
        <f>IF(ISNA(GZ71),":",IF(JV71&lt;&gt;":",JV71*100/#REF!,":"))</f>
        <v>#REF!</v>
      </c>
      <c r="UW71" s="10" t="e">
        <f>IF(ISNA(HA71),":",IF(JW71&lt;&gt;":",JW71*100/#REF!,":"))</f>
        <v>#REF!</v>
      </c>
      <c r="UX71" s="10" t="e">
        <f>IF(ISNA(HB71),":",IF(JX71&lt;&gt;":",JX71*100/#REF!,":"))</f>
        <v>#REF!</v>
      </c>
      <c r="UY71" s="10" t="e">
        <f>IF(ISNA(HC71),":",IF(JY71&lt;&gt;":",JY71*100/#REF!,":"))</f>
        <v>#REF!</v>
      </c>
      <c r="UZ71" s="10" t="e">
        <f>IF(ISNA(HD71),":",IF(JZ71&lt;&gt;":",JZ71*100/#REF!,":"))</f>
        <v>#REF!</v>
      </c>
      <c r="VA71" s="10" t="e">
        <f>IF(ISNA(HE71),":",IF(KA71&lt;&gt;":",KA71*100/#REF!,":"))</f>
        <v>#REF!</v>
      </c>
      <c r="VB71" s="10" t="e">
        <f>IF(ISNA(HF71),":",IF(KB71&lt;&gt;":",KB71*100/#REF!,":"))</f>
        <v>#REF!</v>
      </c>
      <c r="VC71" s="10" t="e">
        <f>IF(ISNA(HG71),":",IF(KC71&lt;&gt;":",KC71*100/#REF!,":"))</f>
        <v>#REF!</v>
      </c>
      <c r="VD71" s="10" t="e">
        <f>IF(ISNA(HH71),":",IF(KD71&lt;&gt;":",KD71*100/#REF!,":"))</f>
        <v>#REF!</v>
      </c>
      <c r="VE71" s="10" t="e">
        <f>IF(ISNA(HI71),":",IF(KE71&lt;&gt;":",KE71*100/#REF!,":"))</f>
        <v>#REF!</v>
      </c>
      <c r="VF71" s="10" t="e">
        <f>IF(ISNA(HJ71),":",IF(KF71&lt;&gt;":",KF71*100/#REF!,":"))</f>
        <v>#REF!</v>
      </c>
      <c r="VG71" s="10" t="e">
        <f>IF(ISNA(HK71),":",IF(KG71&lt;&gt;":",KG71*100/#REF!,":"))</f>
        <v>#REF!</v>
      </c>
      <c r="VH71" s="10" t="e">
        <f>IF(ISNA(HL71),":",IF(KH71&lt;&gt;":",KH71*100/#REF!,":"))</f>
        <v>#REF!</v>
      </c>
      <c r="VI71" s="10" t="e">
        <f>IF(ISNA(HM71),":",IF(KI71&lt;&gt;":",KI71*100/#REF!,":"))</f>
        <v>#REF!</v>
      </c>
      <c r="VJ71" s="10" t="e">
        <f>IF(ISNA(HN71),":",IF(KJ71&lt;&gt;":",KJ71*100/#REF!,":"))</f>
        <v>#REF!</v>
      </c>
      <c r="VK71" s="10" t="e">
        <f>IF(ISNA(HO71),":",IF(KK71&lt;&gt;":",KK71*100/#REF!,":"))</f>
        <v>#REF!</v>
      </c>
      <c r="VL71" s="10" t="e">
        <f>IF(ISNA(HP71),":",IF(KL71&lt;&gt;":",KL71*100/#REF!,":"))</f>
        <v>#REF!</v>
      </c>
      <c r="VM71" s="10" t="e">
        <f>IF(ISNA(HQ71),":",IF(KM71&lt;&gt;":",KM71*100/#REF!,":"))</f>
        <v>#REF!</v>
      </c>
      <c r="VN71" s="10" t="e">
        <f>IF(ISNA(HR71),":",IF(KN71&lt;&gt;":",KN71*100/#REF!,":"))</f>
        <v>#REF!</v>
      </c>
      <c r="VO71" s="10" t="e">
        <f>IF(ISNA(HS71),":",IF(KO71&lt;&gt;":",KO71*100/#REF!,":"))</f>
        <v>#REF!</v>
      </c>
      <c r="VP71" s="10" t="e">
        <f>IF(ISNA(HT71),":",IF(KP71&lt;&gt;":",KP71*100/#REF!,":"))</f>
        <v>#REF!</v>
      </c>
      <c r="VQ71" s="10" t="e">
        <f>IF(ISNA(HU71),":",IF(KQ71&lt;&gt;":",KQ71*100/#REF!,":"))</f>
        <v>#REF!</v>
      </c>
      <c r="VR71" s="10" t="e">
        <f>IF(ISNA(HV71),":",IF(KR71&lt;&gt;":",KR71*100/#REF!,":"))</f>
        <v>#REF!</v>
      </c>
      <c r="VS71" s="10" t="e">
        <f>IF(ISNA(HW71),":",IF(KS71&lt;&gt;":",KS71*100/#REF!,":"))</f>
        <v>#REF!</v>
      </c>
      <c r="VT71" s="10" t="e">
        <f>IF(ISNA(HX71),":",IF(KT71&lt;&gt;":",KT71*100/#REF!,":"))</f>
        <v>#REF!</v>
      </c>
      <c r="VU71" s="10" t="e">
        <f>IF(ISNA(HY71),":",IF(KU71&lt;&gt;":",KU71*100/#REF!,":"))</f>
        <v>#REF!</v>
      </c>
      <c r="VV71" s="10" t="e">
        <f>IF(ISNA(HZ71),":",IF(KV71&lt;&gt;":",KV71*100/#REF!,":"))</f>
        <v>#REF!</v>
      </c>
      <c r="VW71" s="10" t="e">
        <f>IF(ISNA(IA71),":",IF(KW71&lt;&gt;":",KW71*100/#REF!,":"))</f>
        <v>#REF!</v>
      </c>
      <c r="VX71" s="10" t="e">
        <f>IF(ISNA(IB71),":",IF(KX71&lt;&gt;":",KX71*100/#REF!,":"))</f>
        <v>#REF!</v>
      </c>
      <c r="VY71" s="10" t="e">
        <f>IF(ISNA(IC71),":",IF(KY71&lt;&gt;":",KY71*100/#REF!,":"))</f>
        <v>#REF!</v>
      </c>
      <c r="VZ71" s="10" t="e">
        <f>IF(ISNA(ID71),":",IF(KZ71&lt;&gt;":",KZ71*100/#REF!,":"))</f>
        <v>#REF!</v>
      </c>
      <c r="WA71" s="10" t="e">
        <f>IF(ISNA(IE71),":",IF(LA71&lt;&gt;":",LA71*100/#REF!,":"))</f>
        <v>#REF!</v>
      </c>
      <c r="WB71" s="10" t="e">
        <f>IF(ISNA(IF71),":",IF(LB71&lt;&gt;":",LB71*100/#REF!,":"))</f>
        <v>#REF!</v>
      </c>
      <c r="WC71" s="10" t="e">
        <f>IF(ISNA(IG71),":",IF(LC71&lt;&gt;":",LC71*100/#REF!,":"))</f>
        <v>#REF!</v>
      </c>
      <c r="WD71" s="10" t="e">
        <f>IF(ISNA(IH71),":",IF(LD71&lt;&gt;":",LD71*100/#REF!,":"))</f>
        <v>#REF!</v>
      </c>
      <c r="WE71" s="10" t="e">
        <f>IF(ISNA(II71),":",IF(LE71&lt;&gt;":",LE71*100/#REF!,":"))</f>
        <v>#REF!</v>
      </c>
      <c r="WF71" s="10" t="e">
        <f>IF(ISNA(IJ71),":",IF(LF71&lt;&gt;":",LF71*100/#REF!,":"))</f>
        <v>#REF!</v>
      </c>
      <c r="WG71" s="10" t="e">
        <f>IF(ISNA(IK71),":",IF(LG71&lt;&gt;":",LG71*100/#REF!,":"))</f>
        <v>#REF!</v>
      </c>
      <c r="WH71" s="10" t="e">
        <f>IF(ISNA(IL71),":",IF(LH71&lt;&gt;":",LH71*100/#REF!,":"))</f>
        <v>#REF!</v>
      </c>
      <c r="WI71" s="10" t="e">
        <f>IF(ISNA(IM71),":",IF(LI71&lt;&gt;":",LI71*100/#REF!,":"))</f>
        <v>#REF!</v>
      </c>
      <c r="WJ71" s="10" t="e">
        <f>IF(ISNA(IN71),":",IF(LJ71&lt;&gt;":",LJ71*100/#REF!,":"))</f>
        <v>#REF!</v>
      </c>
      <c r="WK71" s="10" t="e">
        <f>IF(ISNA(IO71),":",IF(LK71&lt;&gt;":",LK71*100/#REF!,":"))</f>
        <v>#REF!</v>
      </c>
      <c r="WL71" s="10" t="e">
        <f>IF(ISNA(IP71),":",IF(LL71&lt;&gt;":",LL71*100/#REF!,":"))</f>
        <v>#REF!</v>
      </c>
      <c r="WM71" s="10" t="e">
        <f>IF(ISNA(IQ71),":",IF(LM71&lt;&gt;":",LM71*100/#REF!,":"))</f>
        <v>#REF!</v>
      </c>
      <c r="WN71" s="10" t="e">
        <f>IF(ISNA(IR71),":",IF(LN71&lt;&gt;":",LN71*100/#REF!,":"))</f>
        <v>#REF!</v>
      </c>
      <c r="WO71" s="10" t="e">
        <f>IF(ISNA(IS71),":",IF(LO71&lt;&gt;":",LO71*100/#REF!,":"))</f>
        <v>#REF!</v>
      </c>
      <c r="WP71" s="10" t="e">
        <f>IF(ISNA(IT71),":",IF(LP71&lt;&gt;":",LP71*100/#REF!,":"))</f>
        <v>#REF!</v>
      </c>
      <c r="WQ71" s="10" t="e">
        <f>IF(ISNA(IU71),":",IF(LQ71&lt;&gt;":",LQ71*100/#REF!,":"))</f>
        <v>#REF!</v>
      </c>
      <c r="WR71" s="10" t="e">
        <f>IF(ISNA(IV71),":",IF(LR71&lt;&gt;":",LR71*100/#REF!,":"))</f>
        <v>#REF!</v>
      </c>
      <c r="WS71" s="10" t="e">
        <f>IF(ISNA(IW71),":",IF(LS71&lt;&gt;":",LS71*100/#REF!,":"))</f>
        <v>#REF!</v>
      </c>
      <c r="WT71" s="10" t="e">
        <f>IF(ISNA(IX71),":",IF(LT71&lt;&gt;":",LT71*100/#REF!,":"))</f>
        <v>#REF!</v>
      </c>
      <c r="WU71" s="10" t="e">
        <f>IF(ISNA(IY71),":",IF(LU71&lt;&gt;":",LU71*100/#REF!,":"))</f>
        <v>#REF!</v>
      </c>
      <c r="WV71" s="10" t="e">
        <f>IF(ISNA(IZ71),":",IF(LV71&lt;&gt;":",LV71*100/#REF!,":"))</f>
        <v>#REF!</v>
      </c>
      <c r="WW71" s="10" t="e">
        <f>IF(ISNA(JA71),":",IF(LW71&lt;&gt;":",LW71*100/#REF!,":"))</f>
        <v>#REF!</v>
      </c>
      <c r="WX71" s="10" t="e">
        <f>IF(ISNA(JB71),":",IF(LX71&lt;&gt;":",LX71*100/#REF!,":"))</f>
        <v>#REF!</v>
      </c>
      <c r="WY71" s="10" t="e">
        <f>IF(ISNA(JC71),":",IF(LY71&lt;&gt;":",LY71*100/#REF!,":"))</f>
        <v>#REF!</v>
      </c>
      <c r="WZ71" s="10" t="e">
        <f>IF(ISNA(JD71),":",IF(LZ71&lt;&gt;":",LZ71*100/#REF!,":"))</f>
        <v>#REF!</v>
      </c>
      <c r="XA71" s="10" t="e">
        <f>IF(ISNA(JE71),":",IF(MA71&lt;&gt;":",MA71*100/#REF!,":"))</f>
        <v>#REF!</v>
      </c>
      <c r="XB71" s="10" t="e">
        <f>IF(ISNA(JF71),":",IF(MB71&lt;&gt;":",MB71*100/#REF!,":"))</f>
        <v>#REF!</v>
      </c>
      <c r="XC71" s="10" t="e">
        <f>IF(ISNA(JG71),":",IF(MC71&lt;&gt;":",MC71*100/#REF!,":"))</f>
        <v>#REF!</v>
      </c>
      <c r="XD71" s="10" t="e">
        <f>IF(ISNA(JH71),":",IF(MD71&lt;&gt;":",MD71*100/#REF!,":"))</f>
        <v>#REF!</v>
      </c>
      <c r="XE71" s="10" t="e">
        <f>IF(ISNA(JI71),":",IF(ME71&lt;&gt;":",ME71*100/#REF!,":"))</f>
        <v>#REF!</v>
      </c>
      <c r="XF71" s="10" t="e">
        <f>IF(ISNA(JJ71),":",IF(MF71&lt;&gt;":",MF71*100/#REF!,":"))</f>
        <v>#REF!</v>
      </c>
      <c r="XG71" s="10" t="e">
        <f>IF(ISNA(JK71),":",IF(MG71&lt;&gt;":",MG71*100/#REF!,":"))</f>
        <v>#REF!</v>
      </c>
      <c r="XH71" s="10" t="e">
        <f>IF(ISNA(JL71),":",IF(MH71&lt;&gt;":",MH71*100/#REF!,":"))</f>
        <v>#REF!</v>
      </c>
      <c r="XI71" s="10" t="e">
        <f>IF(ISNA(JM71),":",IF(MI71&lt;&gt;":",MI71*100/#REF!,":"))</f>
        <v>#REF!</v>
      </c>
      <c r="XJ71" s="10" t="e">
        <f>IF(ISNA(JN71),":",IF(MJ71&lt;&gt;":",MJ71*100/#REF!,":"))</f>
        <v>#REF!</v>
      </c>
      <c r="XK71" s="10" t="e">
        <f>IF(ISNA(JO71),":",IF(MK71&lt;&gt;":",MK71*100/#REF!,":"))</f>
        <v>#REF!</v>
      </c>
      <c r="XL71" s="10" t="e">
        <f>IF(ISNA(JP71),":",IF(ML71&lt;&gt;":",ML71*100/#REF!,":"))</f>
        <v>#REF!</v>
      </c>
      <c r="XM71" s="10" t="e">
        <f>IF(ISNA(JQ71),":",IF(MM71&lt;&gt;":",MM71*100/#REF!,":"))</f>
        <v>#REF!</v>
      </c>
      <c r="XN71" s="10" t="e">
        <f>IF(ISNA(JR71),":",IF(MN71&lt;&gt;":",MN71*100/#REF!,":"))</f>
        <v>#REF!</v>
      </c>
      <c r="XO71" s="10" t="e">
        <f>IF(ISNA(JS71),":",IF(MO71&lt;&gt;":",MO71*100/#REF!,":"))</f>
        <v>#REF!</v>
      </c>
      <c r="XP71" s="10" t="e">
        <f>IF(ISNA(JT71),":",IF(MP71&lt;&gt;":",MP71*100/#REF!,":"))</f>
        <v>#REF!</v>
      </c>
      <c r="XQ71" s="10" t="e">
        <f>IF(ISNA(JU71),":",IF(MQ71&lt;&gt;":",MQ71*100/#REF!,":"))</f>
        <v>#REF!</v>
      </c>
      <c r="XR71" s="10" t="e">
        <f>IF(ISNA(JV71),":",IF(MR71&lt;&gt;":",MR71*100/#REF!,":"))</f>
        <v>#REF!</v>
      </c>
      <c r="XS71" s="10" t="e">
        <f>IF(ISNA(JW71),":",IF(MS71&lt;&gt;":",MS71*100/#REF!,":"))</f>
        <v>#REF!</v>
      </c>
      <c r="XT71" s="10" t="e">
        <f>IF(ISNA(JX71),":",IF(MT71&lt;&gt;":",MT71*100/#REF!,":"))</f>
        <v>#REF!</v>
      </c>
      <c r="XU71" s="10" t="str">
        <f>IF(ISNA(JY71),":",IF(MU71&lt;&gt;":",MU71*100/#REF!,":"))</f>
        <v>:</v>
      </c>
    </row>
    <row r="72" spans="1:645" x14ac:dyDescent="0.2">
      <c r="A72" s="1" t="s">
        <v>406</v>
      </c>
      <c r="B72" s="7" t="s">
        <v>390</v>
      </c>
      <c r="C72" s="2" t="s">
        <v>387</v>
      </c>
      <c r="D72" s="2" t="s">
        <v>387</v>
      </c>
      <c r="E72" s="2" t="s">
        <v>387</v>
      </c>
      <c r="F72" s="2" t="s">
        <v>387</v>
      </c>
      <c r="G72" s="2" t="s">
        <v>387</v>
      </c>
      <c r="H72" s="2" t="s">
        <v>387</v>
      </c>
      <c r="I72" s="2" t="s">
        <v>387</v>
      </c>
      <c r="J72" s="2" t="s">
        <v>387</v>
      </c>
      <c r="K72" s="2" t="s">
        <v>387</v>
      </c>
      <c r="L72" s="2" t="s">
        <v>387</v>
      </c>
      <c r="M72" s="2" t="s">
        <v>387</v>
      </c>
      <c r="N72" s="2" t="s">
        <v>387</v>
      </c>
      <c r="O72" s="2" t="s">
        <v>387</v>
      </c>
      <c r="P72" s="2" t="s">
        <v>387</v>
      </c>
      <c r="Q72" s="2" t="s">
        <v>387</v>
      </c>
      <c r="R72" s="2" t="s">
        <v>387</v>
      </c>
      <c r="S72" s="2" t="s">
        <v>387</v>
      </c>
      <c r="T72" s="2" t="s">
        <v>387</v>
      </c>
      <c r="U72" s="2" t="s">
        <v>387</v>
      </c>
      <c r="V72" s="2" t="s">
        <v>387</v>
      </c>
      <c r="W72" s="2" t="s">
        <v>387</v>
      </c>
      <c r="X72" s="2" t="s">
        <v>387</v>
      </c>
      <c r="Y72" s="2" t="s">
        <v>387</v>
      </c>
      <c r="Z72" s="2" t="s">
        <v>387</v>
      </c>
      <c r="AA72" s="2" t="s">
        <v>387</v>
      </c>
      <c r="AB72" s="2" t="s">
        <v>387</v>
      </c>
      <c r="AC72" s="2" t="s">
        <v>387</v>
      </c>
      <c r="AD72" s="2" t="s">
        <v>387</v>
      </c>
      <c r="AE72" s="2" t="s">
        <v>387</v>
      </c>
      <c r="AF72" s="2" t="s">
        <v>387</v>
      </c>
      <c r="AG72" s="2" t="s">
        <v>387</v>
      </c>
      <c r="AH72" s="2" t="s">
        <v>387</v>
      </c>
      <c r="AI72" s="2" t="s">
        <v>387</v>
      </c>
      <c r="AJ72" s="2" t="s">
        <v>387</v>
      </c>
      <c r="AK72" s="2" t="s">
        <v>387</v>
      </c>
      <c r="AL72" s="2" t="s">
        <v>387</v>
      </c>
      <c r="AM72" s="2" t="s">
        <v>387</v>
      </c>
      <c r="AN72" s="2" t="s">
        <v>387</v>
      </c>
      <c r="AO72" s="2" t="s">
        <v>387</v>
      </c>
      <c r="AP72" s="2" t="s">
        <v>387</v>
      </c>
      <c r="AQ72" s="2" t="s">
        <v>387</v>
      </c>
      <c r="AR72" s="2" t="s">
        <v>387</v>
      </c>
      <c r="AS72" s="2" t="s">
        <v>387</v>
      </c>
      <c r="AT72" s="2" t="s">
        <v>387</v>
      </c>
      <c r="AU72" s="2" t="s">
        <v>387</v>
      </c>
      <c r="AV72" s="2" t="s">
        <v>387</v>
      </c>
      <c r="AW72" s="2" t="s">
        <v>387</v>
      </c>
      <c r="AX72" s="2" t="s">
        <v>387</v>
      </c>
      <c r="AY72" s="2" t="s">
        <v>387</v>
      </c>
      <c r="AZ72" s="2" t="s">
        <v>387</v>
      </c>
      <c r="BA72" s="2" t="s">
        <v>387</v>
      </c>
      <c r="BB72" s="2" t="s">
        <v>387</v>
      </c>
      <c r="BC72" s="2" t="s">
        <v>387</v>
      </c>
      <c r="BD72" s="2" t="s">
        <v>387</v>
      </c>
      <c r="BE72" s="2" t="s">
        <v>387</v>
      </c>
      <c r="BF72" s="2" t="s">
        <v>387</v>
      </c>
      <c r="BG72" s="2" t="s">
        <v>387</v>
      </c>
      <c r="BH72" s="2" t="s">
        <v>387</v>
      </c>
      <c r="BI72" s="2" t="s">
        <v>387</v>
      </c>
      <c r="BJ72" s="2" t="s">
        <v>387</v>
      </c>
      <c r="BK72" s="2">
        <v>39.200000000000003</v>
      </c>
      <c r="BL72" s="2">
        <v>40.299999999999997</v>
      </c>
      <c r="BM72" s="2">
        <v>40.4</v>
      </c>
      <c r="BN72" s="2">
        <v>39.4</v>
      </c>
      <c r="BO72" s="2">
        <v>41.2</v>
      </c>
      <c r="BP72" s="2">
        <v>40.700000000000003</v>
      </c>
      <c r="BQ72" s="2">
        <v>43.9</v>
      </c>
      <c r="BR72" s="2">
        <v>41.5</v>
      </c>
      <c r="BS72" s="2">
        <v>40.4</v>
      </c>
      <c r="BT72" s="2">
        <v>42.5</v>
      </c>
      <c r="BU72" s="2">
        <v>42.6</v>
      </c>
      <c r="BV72" s="2">
        <v>42.7</v>
      </c>
      <c r="BW72" s="2">
        <v>43.3</v>
      </c>
      <c r="BX72" s="2">
        <v>43.5</v>
      </c>
      <c r="BY72" s="2">
        <v>44.9</v>
      </c>
      <c r="BZ72" s="2">
        <v>44.8</v>
      </c>
      <c r="CA72" s="2">
        <v>45.9</v>
      </c>
      <c r="CB72" s="2">
        <v>46.3</v>
      </c>
      <c r="CC72" s="2">
        <v>47.5</v>
      </c>
      <c r="CD72" s="2">
        <v>47.6</v>
      </c>
      <c r="CE72" s="2">
        <v>46.3</v>
      </c>
      <c r="CF72" s="2">
        <v>46.7</v>
      </c>
      <c r="CG72" s="2">
        <v>48.7</v>
      </c>
      <c r="CH72" s="2">
        <v>48</v>
      </c>
      <c r="CI72" s="2">
        <v>44.9</v>
      </c>
      <c r="CJ72" s="2">
        <v>49.2</v>
      </c>
      <c r="CK72" s="2">
        <v>48.5</v>
      </c>
      <c r="CL72" s="2">
        <v>50</v>
      </c>
      <c r="CM72" s="2">
        <v>49.9</v>
      </c>
      <c r="CN72" s="2">
        <v>50.5</v>
      </c>
      <c r="CO72" s="2">
        <v>49.2</v>
      </c>
      <c r="CP72" s="2">
        <v>49.7</v>
      </c>
      <c r="CQ72" s="2">
        <v>50.4</v>
      </c>
      <c r="CR72" s="2">
        <v>52.3</v>
      </c>
      <c r="CS72" s="2">
        <v>50.4</v>
      </c>
      <c r="CT72" s="2">
        <v>52.5</v>
      </c>
      <c r="CU72" s="2">
        <v>52.8</v>
      </c>
      <c r="CV72" s="2">
        <v>51.4</v>
      </c>
      <c r="CW72" s="2">
        <v>52.4</v>
      </c>
      <c r="CX72" s="2">
        <v>52.4</v>
      </c>
      <c r="CY72" s="2">
        <v>51.4</v>
      </c>
      <c r="CZ72" s="2">
        <v>53.1</v>
      </c>
      <c r="DA72" s="2">
        <v>52.2</v>
      </c>
      <c r="DB72" s="2">
        <v>53.4</v>
      </c>
      <c r="DC72" s="2">
        <v>52.5</v>
      </c>
      <c r="DD72" s="2">
        <v>53.5</v>
      </c>
      <c r="DE72" s="2">
        <v>54.9</v>
      </c>
      <c r="DF72" s="2">
        <v>52.6</v>
      </c>
      <c r="DG72" s="2">
        <v>53.8</v>
      </c>
      <c r="DH72" s="2">
        <v>52.8</v>
      </c>
      <c r="DI72" s="2">
        <v>55.3</v>
      </c>
      <c r="DJ72" s="2">
        <v>54.6</v>
      </c>
      <c r="DK72" s="2">
        <v>51.7</v>
      </c>
      <c r="DL72" s="2">
        <v>54.1</v>
      </c>
      <c r="DM72" s="2">
        <v>55.3</v>
      </c>
      <c r="DN72" s="2">
        <v>55.8</v>
      </c>
      <c r="DO72" s="2">
        <v>54</v>
      </c>
      <c r="DP72" s="2">
        <v>55.3</v>
      </c>
      <c r="DQ72" s="2">
        <v>56.4</v>
      </c>
      <c r="DR72" s="2">
        <v>56.4</v>
      </c>
      <c r="DS72" s="2">
        <v>55.8</v>
      </c>
      <c r="DT72" s="2">
        <v>57.6</v>
      </c>
      <c r="DU72" s="2">
        <v>56.7</v>
      </c>
      <c r="DV72" s="2">
        <v>57.8</v>
      </c>
      <c r="DW72" s="2">
        <v>57.6</v>
      </c>
      <c r="DX72" s="2">
        <v>57.4</v>
      </c>
      <c r="DY72" s="2">
        <v>58</v>
      </c>
      <c r="DZ72" s="2">
        <v>56.9</v>
      </c>
      <c r="EA72" s="2">
        <v>58.4</v>
      </c>
      <c r="EB72" s="2">
        <v>59.2</v>
      </c>
      <c r="EC72" s="2">
        <v>58.5</v>
      </c>
      <c r="ED72" s="2">
        <v>59.6</v>
      </c>
      <c r="EE72" s="2">
        <v>59.5</v>
      </c>
      <c r="EF72" s="2">
        <v>59.4</v>
      </c>
      <c r="EG72" s="2">
        <v>59</v>
      </c>
      <c r="EH72" s="2">
        <v>58.4</v>
      </c>
      <c r="EI72" s="2">
        <v>59.6</v>
      </c>
      <c r="EJ72" s="2">
        <v>59</v>
      </c>
      <c r="EK72" s="2">
        <v>59.9</v>
      </c>
      <c r="EL72" s="2">
        <v>61.2</v>
      </c>
      <c r="EM72" s="2">
        <v>61.8</v>
      </c>
      <c r="EN72" s="2">
        <v>61.1</v>
      </c>
      <c r="EO72" s="2">
        <v>62.4</v>
      </c>
      <c r="EP72" s="2">
        <v>62.1</v>
      </c>
      <c r="EQ72" s="2">
        <v>64.3</v>
      </c>
      <c r="ER72" s="2">
        <v>62.7</v>
      </c>
      <c r="ES72" s="2">
        <v>64</v>
      </c>
      <c r="ET72" s="2">
        <v>64.2</v>
      </c>
      <c r="EU72" s="2">
        <v>65.099999999999994</v>
      </c>
      <c r="EV72" s="2">
        <v>68.099999999999994</v>
      </c>
      <c r="EW72" s="2">
        <v>65.5</v>
      </c>
      <c r="EX72" s="2">
        <v>66.599999999999994</v>
      </c>
      <c r="EY72" s="2">
        <v>67.3</v>
      </c>
      <c r="EZ72" s="2">
        <v>67.7</v>
      </c>
      <c r="FA72" s="2">
        <v>66.400000000000006</v>
      </c>
      <c r="FB72" s="2">
        <v>67.400000000000006</v>
      </c>
      <c r="FC72" s="2">
        <v>68.3</v>
      </c>
      <c r="FD72" s="2">
        <v>68.8</v>
      </c>
      <c r="FE72" s="2">
        <v>67.2</v>
      </c>
      <c r="FF72" s="2">
        <v>69.900000000000006</v>
      </c>
      <c r="FG72" s="2">
        <v>70.5</v>
      </c>
      <c r="FH72" s="2">
        <v>69.7</v>
      </c>
      <c r="FI72" s="2">
        <v>74.599999999999994</v>
      </c>
      <c r="FJ72" s="2">
        <v>69.599999999999994</v>
      </c>
      <c r="FK72" s="2">
        <v>69.7</v>
      </c>
      <c r="FL72" s="2">
        <v>69.3</v>
      </c>
      <c r="FM72" s="2">
        <v>70.900000000000006</v>
      </c>
      <c r="FN72" s="2">
        <v>71.900000000000006</v>
      </c>
      <c r="FO72" s="2">
        <v>72.099999999999994</v>
      </c>
      <c r="FP72" s="2">
        <v>72.900000000000006</v>
      </c>
      <c r="FQ72" s="2">
        <v>74.900000000000006</v>
      </c>
      <c r="FR72" s="2">
        <v>72</v>
      </c>
      <c r="FS72" s="2">
        <v>76.599999999999994</v>
      </c>
      <c r="FT72" s="2">
        <v>73.8</v>
      </c>
      <c r="FU72" s="2">
        <v>75.3</v>
      </c>
      <c r="FV72" s="2">
        <v>74.8</v>
      </c>
      <c r="FW72" s="2">
        <v>75.7</v>
      </c>
      <c r="FX72" s="2">
        <v>76.3</v>
      </c>
      <c r="FY72" s="2">
        <v>76.900000000000006</v>
      </c>
      <c r="FZ72" s="2">
        <v>76.3</v>
      </c>
      <c r="GA72" s="2">
        <v>76.3</v>
      </c>
      <c r="GB72" s="2">
        <v>77.7</v>
      </c>
      <c r="GC72" s="2">
        <v>78.5</v>
      </c>
      <c r="GD72" s="2">
        <v>78.400000000000006</v>
      </c>
      <c r="GE72" s="2">
        <v>77.7</v>
      </c>
      <c r="GF72" s="2">
        <v>78.099999999999994</v>
      </c>
      <c r="GG72" s="2">
        <v>76.7</v>
      </c>
      <c r="GH72" s="2">
        <v>75.2</v>
      </c>
      <c r="GI72" s="2">
        <v>77.099999999999994</v>
      </c>
      <c r="GJ72" s="2">
        <v>78.2</v>
      </c>
      <c r="GK72" s="2">
        <v>74.3</v>
      </c>
      <c r="GL72" s="2">
        <v>76.900000000000006</v>
      </c>
      <c r="GM72" s="2">
        <v>77</v>
      </c>
      <c r="GN72" s="2">
        <v>77.5</v>
      </c>
      <c r="GO72" s="2">
        <v>76.599999999999994</v>
      </c>
      <c r="GP72" s="2">
        <v>78.599999999999994</v>
      </c>
      <c r="GQ72" s="2">
        <v>76.2</v>
      </c>
      <c r="GR72" s="2">
        <v>79.900000000000006</v>
      </c>
      <c r="GS72" s="2">
        <v>80.900000000000006</v>
      </c>
      <c r="GT72" s="2">
        <v>81.099999999999994</v>
      </c>
      <c r="GU72" s="2">
        <v>81.900000000000006</v>
      </c>
      <c r="GV72" s="2">
        <v>80</v>
      </c>
      <c r="GW72" s="2">
        <v>80.8</v>
      </c>
      <c r="GX72" s="2">
        <v>81.599999999999994</v>
      </c>
      <c r="GY72" s="2">
        <v>80.900000000000006</v>
      </c>
      <c r="GZ72" s="2">
        <v>84.4</v>
      </c>
      <c r="HA72" s="2">
        <v>82</v>
      </c>
      <c r="HB72" s="2">
        <v>81.599999999999994</v>
      </c>
      <c r="HC72" s="2">
        <v>84</v>
      </c>
      <c r="HD72" s="2">
        <v>80</v>
      </c>
      <c r="HE72" s="2">
        <v>89.5</v>
      </c>
      <c r="HF72" s="2">
        <v>86.6</v>
      </c>
      <c r="HG72" s="2">
        <v>90.6</v>
      </c>
      <c r="HH72" s="2">
        <v>88.3</v>
      </c>
      <c r="HI72" s="2">
        <v>87.4</v>
      </c>
      <c r="HJ72" s="2">
        <v>91.7</v>
      </c>
      <c r="HK72" s="2">
        <v>92.7</v>
      </c>
      <c r="HL72" s="2">
        <v>92</v>
      </c>
      <c r="HM72" s="2">
        <v>93.6</v>
      </c>
      <c r="HN72" s="2">
        <v>93.9</v>
      </c>
      <c r="HO72" s="2">
        <v>93.5</v>
      </c>
      <c r="HP72" s="2">
        <v>95.4</v>
      </c>
      <c r="HQ72" s="2">
        <v>90.5</v>
      </c>
      <c r="HR72" s="2">
        <v>95.4</v>
      </c>
      <c r="HS72" s="2">
        <v>93.4</v>
      </c>
      <c r="HT72" s="2">
        <v>96</v>
      </c>
      <c r="HU72" s="2">
        <v>96.2</v>
      </c>
      <c r="HV72" s="2">
        <v>98.7</v>
      </c>
      <c r="HW72" s="2">
        <v>93.9</v>
      </c>
      <c r="HX72" s="2">
        <v>96.2</v>
      </c>
      <c r="HY72" s="2">
        <v>97.3</v>
      </c>
      <c r="HZ72" s="2">
        <v>97.1</v>
      </c>
      <c r="IA72" s="2">
        <v>94.6</v>
      </c>
      <c r="IB72" s="2">
        <v>97.3</v>
      </c>
      <c r="IC72" s="2">
        <v>93.1</v>
      </c>
      <c r="ID72" s="2">
        <v>96.9</v>
      </c>
      <c r="IE72" s="2">
        <v>95</v>
      </c>
      <c r="IF72" s="2">
        <v>95.2</v>
      </c>
      <c r="IG72" s="2">
        <v>100.4</v>
      </c>
      <c r="IH72" s="2">
        <v>95.2</v>
      </c>
      <c r="II72" s="2">
        <v>95.6</v>
      </c>
      <c r="IJ72" s="2">
        <v>96.1</v>
      </c>
      <c r="IK72" s="2">
        <v>95.4</v>
      </c>
      <c r="IL72" s="2">
        <v>98.8</v>
      </c>
      <c r="IM72" s="2">
        <v>97.2</v>
      </c>
      <c r="IN72" s="2">
        <v>95</v>
      </c>
      <c r="IO72" s="2">
        <v>93.1</v>
      </c>
      <c r="IP72" s="2">
        <v>98.1</v>
      </c>
      <c r="IQ72" s="2">
        <v>99.8</v>
      </c>
      <c r="IR72" s="2">
        <v>98.2</v>
      </c>
      <c r="IS72" s="2">
        <v>96.4</v>
      </c>
      <c r="IT72" s="2">
        <v>100</v>
      </c>
      <c r="IU72" s="2">
        <v>99.1</v>
      </c>
      <c r="IV72" s="2">
        <v>95.9</v>
      </c>
      <c r="IW72" s="2">
        <v>101.5</v>
      </c>
      <c r="IX72" s="2">
        <v>101.2</v>
      </c>
      <c r="IY72" s="2">
        <v>95.8</v>
      </c>
      <c r="IZ72" s="2">
        <v>102.8</v>
      </c>
      <c r="JA72" s="2">
        <v>102.3</v>
      </c>
      <c r="JB72" s="2">
        <v>98.3</v>
      </c>
      <c r="JC72" s="2">
        <v>99.8</v>
      </c>
      <c r="JD72" s="2">
        <v>103.4</v>
      </c>
      <c r="JE72" s="2">
        <v>98.4</v>
      </c>
      <c r="JF72" s="2">
        <v>101.7</v>
      </c>
      <c r="JG72" s="2">
        <v>102.4</v>
      </c>
      <c r="JH72" s="2">
        <v>103.3</v>
      </c>
      <c r="JI72" s="2">
        <v>103.3</v>
      </c>
      <c r="JJ72" s="2">
        <v>103.6</v>
      </c>
      <c r="JK72" s="2">
        <v>107.8</v>
      </c>
      <c r="JL72" s="2">
        <v>106.7</v>
      </c>
      <c r="JM72" s="2">
        <v>105.7</v>
      </c>
      <c r="JN72" s="2">
        <v>112.7</v>
      </c>
      <c r="JO72" s="2">
        <v>108.1</v>
      </c>
      <c r="JP72" s="2">
        <v>107.8</v>
      </c>
      <c r="JQ72" s="2">
        <v>114.4</v>
      </c>
      <c r="JR72" s="2">
        <v>106.9</v>
      </c>
      <c r="JS72" s="2">
        <v>112.4</v>
      </c>
      <c r="JT72" s="2">
        <v>122</v>
      </c>
      <c r="JU72" s="2">
        <v>116.1</v>
      </c>
      <c r="JV72" s="2">
        <v>115</v>
      </c>
      <c r="JW72" s="2">
        <v>119</v>
      </c>
      <c r="JX72" s="2">
        <v>116.2</v>
      </c>
      <c r="JY72" s="2">
        <v>124.4</v>
      </c>
      <c r="JZ72" s="2">
        <v>118.9</v>
      </c>
      <c r="KA72" s="2">
        <v>123.3</v>
      </c>
      <c r="KB72" s="2">
        <v>123</v>
      </c>
      <c r="KC72" s="2">
        <v>124.2</v>
      </c>
      <c r="KD72" s="2">
        <v>124.6</v>
      </c>
      <c r="KE72" s="2">
        <v>122.9</v>
      </c>
      <c r="KF72" s="2">
        <v>123.4</v>
      </c>
      <c r="KG72" s="2">
        <v>124.8</v>
      </c>
      <c r="KH72" s="2">
        <v>130.19999999999999</v>
      </c>
      <c r="KI72" s="2">
        <v>129.80000000000001</v>
      </c>
      <c r="KJ72" s="2">
        <v>121</v>
      </c>
      <c r="KK72" s="2">
        <v>139.1</v>
      </c>
      <c r="KL72" s="2">
        <v>130.1</v>
      </c>
      <c r="KM72" s="2">
        <v>130.1</v>
      </c>
      <c r="KN72" s="2">
        <v>134.9</v>
      </c>
      <c r="KO72" s="2">
        <v>129.6</v>
      </c>
      <c r="KP72" s="2">
        <v>133.4</v>
      </c>
      <c r="KQ72" s="2">
        <v>131.30000000000001</v>
      </c>
      <c r="KR72" s="2">
        <v>137.4</v>
      </c>
      <c r="KS72" s="2">
        <v>143.4</v>
      </c>
      <c r="KT72" s="2">
        <v>141.80000000000001</v>
      </c>
      <c r="KU72" s="2">
        <v>141.5</v>
      </c>
      <c r="KV72" s="2">
        <v>135.6</v>
      </c>
      <c r="KW72" s="2">
        <v>143.69999999999999</v>
      </c>
      <c r="KX72" s="2">
        <v>146.4</v>
      </c>
      <c r="KY72" s="2">
        <v>147.5</v>
      </c>
      <c r="KZ72" s="2">
        <v>149.6</v>
      </c>
      <c r="LA72" s="2">
        <v>148.1</v>
      </c>
      <c r="LB72" s="2">
        <v>146.19999999999999</v>
      </c>
      <c r="LC72" s="2">
        <v>149.69999999999999</v>
      </c>
      <c r="LD72" s="2">
        <v>148.69999999999999</v>
      </c>
      <c r="LE72" s="2">
        <v>140.5</v>
      </c>
      <c r="LF72" s="2">
        <v>151.9</v>
      </c>
      <c r="LG72" s="2">
        <v>147.69999999999999</v>
      </c>
      <c r="LH72" s="2">
        <v>156.1</v>
      </c>
      <c r="LI72" s="2">
        <v>147.69999999999999</v>
      </c>
      <c r="LJ72" s="2">
        <v>153</v>
      </c>
      <c r="LK72" s="2">
        <v>159.80000000000001</v>
      </c>
      <c r="LL72" s="2">
        <v>165.3</v>
      </c>
      <c r="LM72" s="2">
        <v>175.6</v>
      </c>
      <c r="LN72" s="2">
        <v>176.1</v>
      </c>
      <c r="LO72" s="2">
        <v>177.3</v>
      </c>
      <c r="LP72" s="2">
        <v>171.8</v>
      </c>
      <c r="LQ72" s="2">
        <v>174.4</v>
      </c>
      <c r="LR72" s="2">
        <v>176.1</v>
      </c>
      <c r="LS72" s="2">
        <v>176</v>
      </c>
      <c r="LT72" s="2">
        <v>180.7</v>
      </c>
      <c r="LU72" s="2">
        <v>175.6</v>
      </c>
      <c r="LV72" s="2">
        <v>175.5</v>
      </c>
      <c r="LW72" s="2">
        <v>194.7</v>
      </c>
      <c r="LX72" s="2">
        <v>182.2</v>
      </c>
      <c r="LY72" s="2">
        <v>190.7</v>
      </c>
      <c r="LZ72" s="2">
        <v>192.1</v>
      </c>
      <c r="MA72" s="2">
        <v>195.7</v>
      </c>
      <c r="MB72" s="2">
        <v>195.8</v>
      </c>
      <c r="MC72" s="2">
        <v>192.6</v>
      </c>
      <c r="MD72" s="2">
        <v>194</v>
      </c>
      <c r="ME72" s="2">
        <v>194.2</v>
      </c>
      <c r="MF72" s="2">
        <v>201.9</v>
      </c>
      <c r="MG72" s="2">
        <v>191.4</v>
      </c>
      <c r="MH72" s="2">
        <v>213.8</v>
      </c>
      <c r="MI72" s="2">
        <v>206.8</v>
      </c>
      <c r="MJ72" s="2">
        <v>205.3</v>
      </c>
      <c r="MK72" s="2">
        <v>210.3</v>
      </c>
      <c r="ML72" s="2">
        <v>209.8</v>
      </c>
      <c r="MM72" s="2">
        <v>208.9</v>
      </c>
      <c r="MN72" s="2">
        <v>206.3</v>
      </c>
      <c r="MO72" s="2">
        <v>210.7</v>
      </c>
      <c r="MP72" s="2">
        <v>211.3</v>
      </c>
      <c r="MQ72" s="2">
        <v>215.3</v>
      </c>
      <c r="MR72" s="2">
        <v>217.7</v>
      </c>
      <c r="MS72" s="2">
        <v>218.5</v>
      </c>
      <c r="MT72" s="2">
        <v>215.5</v>
      </c>
      <c r="MU72" s="2" t="s">
        <v>387</v>
      </c>
      <c r="MW72" s="10" t="e">
        <f>IF(ISNA(#REF!),":",IF(BW72&lt;&gt;":",BW72*100/#REF!,":"))</f>
        <v>#REF!</v>
      </c>
      <c r="MX72" s="10" t="e">
        <f>IF(ISNA(B72),":",IF(BX72&lt;&gt;":",BX72*100/#REF!,":"))</f>
        <v>#REF!</v>
      </c>
      <c r="MY72" s="10" t="e">
        <f>IF(ISNA(C72),":",IF(BY72&lt;&gt;":",BY72*100/#REF!,":"))</f>
        <v>#REF!</v>
      </c>
      <c r="MZ72" s="10" t="e">
        <f>IF(ISNA(D72),":",IF(BZ72&lt;&gt;":",BZ72*100/#REF!,":"))</f>
        <v>#REF!</v>
      </c>
      <c r="NA72" s="10" t="e">
        <f>IF(ISNA(E72),":",IF(CA72&lt;&gt;":",CA72*100/#REF!,":"))</f>
        <v>#REF!</v>
      </c>
      <c r="NB72" s="10" t="e">
        <f>IF(ISNA(F72),":",IF(CB72&lt;&gt;":",CB72*100/#REF!,":"))</f>
        <v>#REF!</v>
      </c>
      <c r="NC72" s="10" t="e">
        <f>IF(ISNA(G72),":",IF(CC72&lt;&gt;":",CC72*100/#REF!,":"))</f>
        <v>#REF!</v>
      </c>
      <c r="ND72" s="10" t="e">
        <f>IF(ISNA(H72),":",IF(CD72&lt;&gt;":",CD72*100/#REF!,":"))</f>
        <v>#REF!</v>
      </c>
      <c r="NE72" s="10" t="e">
        <f>IF(ISNA(I72),":",IF(CE72&lt;&gt;":",CE72*100/#REF!,":"))</f>
        <v>#REF!</v>
      </c>
      <c r="NF72" s="10" t="e">
        <f>IF(ISNA(J72),":",IF(CF72&lt;&gt;":",CF72*100/#REF!,":"))</f>
        <v>#REF!</v>
      </c>
      <c r="NG72" s="10" t="e">
        <f>IF(ISNA(K72),":",IF(CG72&lt;&gt;":",CG72*100/#REF!,":"))</f>
        <v>#REF!</v>
      </c>
      <c r="NH72" s="10" t="e">
        <f>IF(ISNA(L72),":",IF(CH72&lt;&gt;":",CH72*100/#REF!,":"))</f>
        <v>#REF!</v>
      </c>
      <c r="NI72" s="10" t="e">
        <f>IF(ISNA(M72),":",IF(CI72&lt;&gt;":",CI72*100/#REF!,":"))</f>
        <v>#REF!</v>
      </c>
      <c r="NJ72" s="10" t="e">
        <f>IF(ISNA(N72),":",IF(CJ72&lt;&gt;":",CJ72*100/#REF!,":"))</f>
        <v>#REF!</v>
      </c>
      <c r="NK72" s="10" t="e">
        <f>IF(ISNA(O72),":",IF(CK72&lt;&gt;":",CK72*100/#REF!,":"))</f>
        <v>#REF!</v>
      </c>
      <c r="NL72" s="10" t="e">
        <f>IF(ISNA(P72),":",IF(CL72&lt;&gt;":",CL72*100/#REF!,":"))</f>
        <v>#REF!</v>
      </c>
      <c r="NM72" s="10" t="e">
        <f>IF(ISNA(Q72),":",IF(CM72&lt;&gt;":",CM72*100/#REF!,":"))</f>
        <v>#REF!</v>
      </c>
      <c r="NN72" s="10" t="e">
        <f>IF(ISNA(R72),":",IF(CN72&lt;&gt;":",CN72*100/#REF!,":"))</f>
        <v>#REF!</v>
      </c>
      <c r="NO72" s="10" t="e">
        <f>IF(ISNA(S72),":",IF(CO72&lt;&gt;":",CO72*100/#REF!,":"))</f>
        <v>#REF!</v>
      </c>
      <c r="NP72" s="10" t="e">
        <f>IF(ISNA(T72),":",IF(CP72&lt;&gt;":",CP72*100/#REF!,":"))</f>
        <v>#REF!</v>
      </c>
      <c r="NQ72" s="10" t="e">
        <f>IF(ISNA(U72),":",IF(CQ72&lt;&gt;":",CQ72*100/#REF!,":"))</f>
        <v>#REF!</v>
      </c>
      <c r="NR72" s="10" t="e">
        <f>IF(ISNA(V72),":",IF(CR72&lt;&gt;":",CR72*100/#REF!,":"))</f>
        <v>#REF!</v>
      </c>
      <c r="NS72" s="10" t="e">
        <f>IF(ISNA(W72),":",IF(CS72&lt;&gt;":",CS72*100/#REF!,":"))</f>
        <v>#REF!</v>
      </c>
      <c r="NT72" s="10" t="e">
        <f>IF(ISNA(X72),":",IF(CT72&lt;&gt;":",CT72*100/#REF!,":"))</f>
        <v>#REF!</v>
      </c>
      <c r="NU72" s="10" t="e">
        <f>IF(ISNA(Y72),":",IF(CU72&lt;&gt;":",CU72*100/#REF!,":"))</f>
        <v>#REF!</v>
      </c>
      <c r="NV72" s="10" t="e">
        <f>IF(ISNA(Z72),":",IF(CV72&lt;&gt;":",CV72*100/#REF!,":"))</f>
        <v>#REF!</v>
      </c>
      <c r="NW72" s="10" t="e">
        <f>IF(ISNA(AA72),":",IF(CW72&lt;&gt;":",CW72*100/#REF!,":"))</f>
        <v>#REF!</v>
      </c>
      <c r="NX72" s="10" t="e">
        <f>IF(ISNA(AB72),":",IF(CX72&lt;&gt;":",CX72*100/#REF!,":"))</f>
        <v>#REF!</v>
      </c>
      <c r="NY72" s="10" t="e">
        <f>IF(ISNA(AC72),":",IF(CY72&lt;&gt;":",CY72*100/#REF!,":"))</f>
        <v>#REF!</v>
      </c>
      <c r="NZ72" s="10" t="e">
        <f>IF(ISNA(AD72),":",IF(CZ72&lt;&gt;":",CZ72*100/#REF!,":"))</f>
        <v>#REF!</v>
      </c>
      <c r="OA72" s="10" t="e">
        <f>IF(ISNA(AE72),":",IF(DA72&lt;&gt;":",DA72*100/#REF!,":"))</f>
        <v>#REF!</v>
      </c>
      <c r="OB72" s="10" t="e">
        <f>IF(ISNA(AF72),":",IF(DB72&lt;&gt;":",DB72*100/#REF!,":"))</f>
        <v>#REF!</v>
      </c>
      <c r="OC72" s="10" t="e">
        <f>IF(ISNA(AG72),":",IF(DC72&lt;&gt;":",DC72*100/#REF!,":"))</f>
        <v>#REF!</v>
      </c>
      <c r="OD72" s="10" t="e">
        <f>IF(ISNA(AH72),":",IF(DD72&lt;&gt;":",DD72*100/#REF!,":"))</f>
        <v>#REF!</v>
      </c>
      <c r="OE72" s="10" t="e">
        <f>IF(ISNA(AI72),":",IF(DE72&lt;&gt;":",DE72*100/#REF!,":"))</f>
        <v>#REF!</v>
      </c>
      <c r="OF72" s="10" t="e">
        <f>IF(ISNA(AJ72),":",IF(DF72&lt;&gt;":",DF72*100/#REF!,":"))</f>
        <v>#REF!</v>
      </c>
      <c r="OG72" s="10" t="e">
        <f>IF(ISNA(AK72),":",IF(DG72&lt;&gt;":",DG72*100/#REF!,":"))</f>
        <v>#REF!</v>
      </c>
      <c r="OH72" s="10" t="e">
        <f>IF(ISNA(AL72),":",IF(DH72&lt;&gt;":",DH72*100/#REF!,":"))</f>
        <v>#REF!</v>
      </c>
      <c r="OI72" s="10" t="e">
        <f>IF(ISNA(AM72),":",IF(DI72&lt;&gt;":",DI72*100/#REF!,":"))</f>
        <v>#REF!</v>
      </c>
      <c r="OJ72" s="10" t="e">
        <f>IF(ISNA(AN72),":",IF(DJ72&lt;&gt;":",DJ72*100/#REF!,":"))</f>
        <v>#REF!</v>
      </c>
      <c r="OK72" s="10" t="e">
        <f>IF(ISNA(AO72),":",IF(DK72&lt;&gt;":",DK72*100/#REF!,":"))</f>
        <v>#REF!</v>
      </c>
      <c r="OL72" s="10" t="e">
        <f>IF(ISNA(AP72),":",IF(DL72&lt;&gt;":",DL72*100/#REF!,":"))</f>
        <v>#REF!</v>
      </c>
      <c r="OM72" s="10" t="e">
        <f>IF(ISNA(AQ72),":",IF(DM72&lt;&gt;":",DM72*100/#REF!,":"))</f>
        <v>#REF!</v>
      </c>
      <c r="ON72" s="10" t="e">
        <f>IF(ISNA(AR72),":",IF(DN72&lt;&gt;":",DN72*100/#REF!,":"))</f>
        <v>#REF!</v>
      </c>
      <c r="OO72" s="10" t="e">
        <f>IF(ISNA(AS72),":",IF(DO72&lt;&gt;":",DO72*100/#REF!,":"))</f>
        <v>#REF!</v>
      </c>
      <c r="OP72" s="10" t="e">
        <f>IF(ISNA(AT72),":",IF(DP72&lt;&gt;":",DP72*100/#REF!,":"))</f>
        <v>#REF!</v>
      </c>
      <c r="OQ72" s="10" t="e">
        <f>IF(ISNA(AU72),":",IF(DQ72&lt;&gt;":",DQ72*100/#REF!,":"))</f>
        <v>#REF!</v>
      </c>
      <c r="OR72" s="10" t="e">
        <f>IF(ISNA(AV72),":",IF(DR72&lt;&gt;":",DR72*100/#REF!,":"))</f>
        <v>#REF!</v>
      </c>
      <c r="OS72" s="10" t="e">
        <f>IF(ISNA(AW72),":",IF(DS72&lt;&gt;":",DS72*100/#REF!,":"))</f>
        <v>#REF!</v>
      </c>
      <c r="OT72" s="10" t="e">
        <f>IF(ISNA(AX72),":",IF(DT72&lt;&gt;":",DT72*100/#REF!,":"))</f>
        <v>#REF!</v>
      </c>
      <c r="OU72" s="10" t="e">
        <f>IF(ISNA(AY72),":",IF(DU72&lt;&gt;":",DU72*100/#REF!,":"))</f>
        <v>#REF!</v>
      </c>
      <c r="OV72" s="10" t="e">
        <f>IF(ISNA(AZ72),":",IF(DV72&lt;&gt;":",DV72*100/#REF!,":"))</f>
        <v>#REF!</v>
      </c>
      <c r="OW72" s="10" t="e">
        <f>IF(ISNA(BA72),":",IF(DW72&lt;&gt;":",DW72*100/#REF!,":"))</f>
        <v>#REF!</v>
      </c>
      <c r="OX72" s="10" t="e">
        <f>IF(ISNA(BB72),":",IF(DX72&lt;&gt;":",DX72*100/#REF!,":"))</f>
        <v>#REF!</v>
      </c>
      <c r="OY72" s="10" t="e">
        <f>IF(ISNA(BC72),":",IF(DY72&lt;&gt;":",DY72*100/#REF!,":"))</f>
        <v>#REF!</v>
      </c>
      <c r="OZ72" s="10" t="e">
        <f>IF(ISNA(BD72),":",IF(DZ72&lt;&gt;":",DZ72*100/#REF!,":"))</f>
        <v>#REF!</v>
      </c>
      <c r="PA72" s="10" t="e">
        <f>IF(ISNA(BE72),":",IF(EA72&lt;&gt;":",EA72*100/#REF!,":"))</f>
        <v>#REF!</v>
      </c>
      <c r="PB72" s="10" t="e">
        <f>IF(ISNA(BF72),":",IF(EB72&lt;&gt;":",EB72*100/#REF!,":"))</f>
        <v>#REF!</v>
      </c>
      <c r="PC72" s="10" t="e">
        <f>IF(ISNA(BG72),":",IF(EC72&lt;&gt;":",EC72*100/#REF!,":"))</f>
        <v>#REF!</v>
      </c>
      <c r="PD72" s="10" t="e">
        <f>IF(ISNA(BH72),":",IF(ED72&lt;&gt;":",ED72*100/#REF!,":"))</f>
        <v>#REF!</v>
      </c>
      <c r="PE72" s="10" t="e">
        <f>IF(ISNA(BI72),":",IF(EE72&lt;&gt;":",EE72*100/#REF!,":"))</f>
        <v>#REF!</v>
      </c>
      <c r="PF72" s="10" t="e">
        <f>IF(ISNA(BJ72),":",IF(EF72&lt;&gt;":",EF72*100/#REF!,":"))</f>
        <v>#REF!</v>
      </c>
      <c r="PG72" s="10" t="e">
        <f>IF(ISNA(BK72),":",IF(EG72&lt;&gt;":",EG72*100/#REF!,":"))</f>
        <v>#REF!</v>
      </c>
      <c r="PH72" s="10" t="e">
        <f>IF(ISNA(BL72),":",IF(EH72&lt;&gt;":",EH72*100/#REF!,":"))</f>
        <v>#REF!</v>
      </c>
      <c r="PI72" s="10" t="e">
        <f>IF(ISNA(BM72),":",IF(EI72&lt;&gt;":",EI72*100/#REF!,":"))</f>
        <v>#REF!</v>
      </c>
      <c r="PJ72" s="10" t="e">
        <f>IF(ISNA(BN72),":",IF(EJ72&lt;&gt;":",EJ72*100/#REF!,":"))</f>
        <v>#REF!</v>
      </c>
      <c r="PK72" s="10" t="e">
        <f>IF(ISNA(BO72),":",IF(EK72&lt;&gt;":",EK72*100/#REF!,":"))</f>
        <v>#REF!</v>
      </c>
      <c r="PL72" s="10" t="e">
        <f>IF(ISNA(BP72),":",IF(EL72&lt;&gt;":",EL72*100/#REF!,":"))</f>
        <v>#REF!</v>
      </c>
      <c r="PM72" s="10" t="e">
        <f>IF(ISNA(BQ72),":",IF(EM72&lt;&gt;":",EM72*100/#REF!,":"))</f>
        <v>#REF!</v>
      </c>
      <c r="PN72" s="10" t="e">
        <f>IF(ISNA(BR72),":",IF(EN72&lt;&gt;":",EN72*100/#REF!,":"))</f>
        <v>#REF!</v>
      </c>
      <c r="PO72" s="10" t="e">
        <f>IF(ISNA(BS72),":",IF(EO72&lt;&gt;":",EO72*100/#REF!,":"))</f>
        <v>#REF!</v>
      </c>
      <c r="PP72" s="10" t="e">
        <f>IF(ISNA(BT72),":",IF(EP72&lt;&gt;":",EP72*100/#REF!,":"))</f>
        <v>#REF!</v>
      </c>
      <c r="PQ72" s="10" t="e">
        <f>IF(ISNA(BU72),":",IF(EQ72&lt;&gt;":",EQ72*100/#REF!,":"))</f>
        <v>#REF!</v>
      </c>
      <c r="PR72" s="10" t="e">
        <f>IF(ISNA(BV72),":",IF(ER72&lt;&gt;":",ER72*100/#REF!,":"))</f>
        <v>#REF!</v>
      </c>
      <c r="PS72" s="10" t="e">
        <f>IF(ISNA(BW72),":",IF(ES72&lt;&gt;":",ES72*100/#REF!,":"))</f>
        <v>#REF!</v>
      </c>
      <c r="PT72" s="10" t="e">
        <f>IF(ISNA(BX72),":",IF(ET72&lt;&gt;":",ET72*100/#REF!,":"))</f>
        <v>#REF!</v>
      </c>
      <c r="PU72" s="10" t="e">
        <f>IF(ISNA(BY72),":",IF(EU72&lt;&gt;":",EU72*100/#REF!,":"))</f>
        <v>#REF!</v>
      </c>
      <c r="PV72" s="10" t="e">
        <f>IF(ISNA(BZ72),":",IF(EV72&lt;&gt;":",EV72*100/#REF!,":"))</f>
        <v>#REF!</v>
      </c>
      <c r="PW72" s="10" t="e">
        <f>IF(ISNA(CA72),":",IF(EW72&lt;&gt;":",EW72*100/#REF!,":"))</f>
        <v>#REF!</v>
      </c>
      <c r="PX72" s="10" t="e">
        <f>IF(ISNA(CB72),":",IF(EX72&lt;&gt;":",EX72*100/#REF!,":"))</f>
        <v>#REF!</v>
      </c>
      <c r="PY72" s="10" t="e">
        <f>IF(ISNA(CC72),":",IF(EY72&lt;&gt;":",EY72*100/#REF!,":"))</f>
        <v>#REF!</v>
      </c>
      <c r="PZ72" s="10" t="e">
        <f>IF(ISNA(CD72),":",IF(EZ72&lt;&gt;":",EZ72*100/#REF!,":"))</f>
        <v>#REF!</v>
      </c>
      <c r="QA72" s="10" t="e">
        <f>IF(ISNA(CE72),":",IF(FA72&lt;&gt;":",FA72*100/#REF!,":"))</f>
        <v>#REF!</v>
      </c>
      <c r="QB72" s="10" t="e">
        <f>IF(ISNA(CF72),":",IF(FB72&lt;&gt;":",FB72*100/#REF!,":"))</f>
        <v>#REF!</v>
      </c>
      <c r="QC72" s="10" t="e">
        <f>IF(ISNA(CG72),":",IF(FC72&lt;&gt;":",FC72*100/#REF!,":"))</f>
        <v>#REF!</v>
      </c>
      <c r="QD72" s="10" t="e">
        <f>IF(ISNA(CH72),":",IF(FD72&lt;&gt;":",FD72*100/#REF!,":"))</f>
        <v>#REF!</v>
      </c>
      <c r="QE72" s="10" t="e">
        <f>IF(ISNA(CI72),":",IF(FE72&lt;&gt;":",FE72*100/#REF!,":"))</f>
        <v>#REF!</v>
      </c>
      <c r="QF72" s="10" t="e">
        <f>IF(ISNA(CJ72),":",IF(FF72&lt;&gt;":",FF72*100/#REF!,":"))</f>
        <v>#REF!</v>
      </c>
      <c r="QG72" s="10" t="e">
        <f>IF(ISNA(CK72),":",IF(FG72&lt;&gt;":",FG72*100/#REF!,":"))</f>
        <v>#REF!</v>
      </c>
      <c r="QH72" s="10" t="e">
        <f>IF(ISNA(CL72),":",IF(FH72&lt;&gt;":",FH72*100/#REF!,":"))</f>
        <v>#REF!</v>
      </c>
      <c r="QI72" s="10" t="e">
        <f>IF(ISNA(CM72),":",IF(FI72&lt;&gt;":",FI72*100/#REF!,":"))</f>
        <v>#REF!</v>
      </c>
      <c r="QJ72" s="10" t="e">
        <f>IF(ISNA(CN72),":",IF(FJ72&lt;&gt;":",FJ72*100/#REF!,":"))</f>
        <v>#REF!</v>
      </c>
      <c r="QK72" s="10" t="e">
        <f>IF(ISNA(CO72),":",IF(FK72&lt;&gt;":",FK72*100/#REF!,":"))</f>
        <v>#REF!</v>
      </c>
      <c r="QL72" s="10" t="e">
        <f>IF(ISNA(CP72),":",IF(FL72&lt;&gt;":",FL72*100/#REF!,":"))</f>
        <v>#REF!</v>
      </c>
      <c r="QM72" s="10" t="e">
        <f>IF(ISNA(CQ72),":",IF(FM72&lt;&gt;":",FM72*100/#REF!,":"))</f>
        <v>#REF!</v>
      </c>
      <c r="QN72" s="10" t="e">
        <f>IF(ISNA(CR72),":",IF(FN72&lt;&gt;":",FN72*100/#REF!,":"))</f>
        <v>#REF!</v>
      </c>
      <c r="QO72" s="10" t="e">
        <f>IF(ISNA(CS72),":",IF(FO72&lt;&gt;":",FO72*100/#REF!,":"))</f>
        <v>#REF!</v>
      </c>
      <c r="QP72" s="10" t="e">
        <f>IF(ISNA(CT72),":",IF(FP72&lt;&gt;":",FP72*100/#REF!,":"))</f>
        <v>#REF!</v>
      </c>
      <c r="QQ72" s="10" t="e">
        <f>IF(ISNA(CU72),":",IF(FQ72&lt;&gt;":",FQ72*100/#REF!,":"))</f>
        <v>#REF!</v>
      </c>
      <c r="QR72" s="10" t="e">
        <f>IF(ISNA(CV72),":",IF(FR72&lt;&gt;":",FR72*100/#REF!,":"))</f>
        <v>#REF!</v>
      </c>
      <c r="QS72" s="10" t="e">
        <f>IF(ISNA(CW72),":",IF(FS72&lt;&gt;":",FS72*100/#REF!,":"))</f>
        <v>#REF!</v>
      </c>
      <c r="QT72" s="10" t="e">
        <f>IF(ISNA(CX72),":",IF(FT72&lt;&gt;":",FT72*100/#REF!,":"))</f>
        <v>#REF!</v>
      </c>
      <c r="QU72" s="10" t="e">
        <f>IF(ISNA(CY72),":",IF(FU72&lt;&gt;":",FU72*100/#REF!,":"))</f>
        <v>#REF!</v>
      </c>
      <c r="QV72" s="10" t="e">
        <f>IF(ISNA(CZ72),":",IF(FV72&lt;&gt;":",FV72*100/#REF!,":"))</f>
        <v>#REF!</v>
      </c>
      <c r="QW72" s="10" t="e">
        <f>IF(ISNA(DA72),":",IF(FW72&lt;&gt;":",FW72*100/#REF!,":"))</f>
        <v>#REF!</v>
      </c>
      <c r="QX72" s="10" t="e">
        <f>IF(ISNA(DB72),":",IF(FX72&lt;&gt;":",FX72*100/#REF!,":"))</f>
        <v>#REF!</v>
      </c>
      <c r="QY72" s="10" t="e">
        <f>IF(ISNA(DC72),":",IF(FY72&lt;&gt;":",FY72*100/#REF!,":"))</f>
        <v>#REF!</v>
      </c>
      <c r="QZ72" s="10" t="e">
        <f>IF(ISNA(DD72),":",IF(FZ72&lt;&gt;":",FZ72*100/#REF!,":"))</f>
        <v>#REF!</v>
      </c>
      <c r="RA72" s="10" t="e">
        <f>IF(ISNA(DE72),":",IF(GA72&lt;&gt;":",GA72*100/#REF!,":"))</f>
        <v>#REF!</v>
      </c>
      <c r="RB72" s="10" t="e">
        <f>IF(ISNA(DF72),":",IF(GB72&lt;&gt;":",GB72*100/#REF!,":"))</f>
        <v>#REF!</v>
      </c>
      <c r="RC72" s="10" t="e">
        <f>IF(ISNA(DG72),":",IF(GC72&lt;&gt;":",GC72*100/#REF!,":"))</f>
        <v>#REF!</v>
      </c>
      <c r="RD72" s="10" t="e">
        <f>IF(ISNA(DH72),":",IF(GD72&lt;&gt;":",GD72*100/#REF!,":"))</f>
        <v>#REF!</v>
      </c>
      <c r="RE72" s="10" t="e">
        <f>IF(ISNA(DI72),":",IF(GE72&lt;&gt;":",GE72*100/#REF!,":"))</f>
        <v>#REF!</v>
      </c>
      <c r="RF72" s="10" t="e">
        <f>IF(ISNA(DJ72),":",IF(GF72&lt;&gt;":",GF72*100/#REF!,":"))</f>
        <v>#REF!</v>
      </c>
      <c r="RG72" s="10" t="e">
        <f>IF(ISNA(DK72),":",IF(GG72&lt;&gt;":",GG72*100/#REF!,":"))</f>
        <v>#REF!</v>
      </c>
      <c r="RH72" s="10" t="e">
        <f>IF(ISNA(DL72),":",IF(GH72&lt;&gt;":",GH72*100/#REF!,":"))</f>
        <v>#REF!</v>
      </c>
      <c r="RI72" s="10" t="e">
        <f>IF(ISNA(DM72),":",IF(GI72&lt;&gt;":",GI72*100/#REF!,":"))</f>
        <v>#REF!</v>
      </c>
      <c r="RJ72" s="10" t="e">
        <f>IF(ISNA(DN72),":",IF(GJ72&lt;&gt;":",GJ72*100/#REF!,":"))</f>
        <v>#REF!</v>
      </c>
      <c r="RK72" s="10" t="e">
        <f>IF(ISNA(DO72),":",IF(GK72&lt;&gt;":",GK72*100/#REF!,":"))</f>
        <v>#REF!</v>
      </c>
      <c r="RL72" s="10" t="e">
        <f>IF(ISNA(DP72),":",IF(GL72&lt;&gt;":",GL72*100/#REF!,":"))</f>
        <v>#REF!</v>
      </c>
      <c r="RM72" s="10" t="e">
        <f>IF(ISNA(DQ72),":",IF(GM72&lt;&gt;":",GM72*100/#REF!,":"))</f>
        <v>#REF!</v>
      </c>
      <c r="RN72" s="10" t="e">
        <f>IF(ISNA(DR72),":",IF(GN72&lt;&gt;":",GN72*100/#REF!,":"))</f>
        <v>#REF!</v>
      </c>
      <c r="RO72" s="10" t="e">
        <f>IF(ISNA(DS72),":",IF(GO72&lt;&gt;":",GO72*100/#REF!,":"))</f>
        <v>#REF!</v>
      </c>
      <c r="RP72" s="10" t="e">
        <f>IF(ISNA(DT72),":",IF(GP72&lt;&gt;":",GP72*100/#REF!,":"))</f>
        <v>#REF!</v>
      </c>
      <c r="RQ72" s="10" t="e">
        <f>IF(ISNA(DU72),":",IF(GQ72&lt;&gt;":",GQ72*100/#REF!,":"))</f>
        <v>#REF!</v>
      </c>
      <c r="RR72" s="10" t="e">
        <f>IF(ISNA(DV72),":",IF(GR72&lt;&gt;":",GR72*100/#REF!,":"))</f>
        <v>#REF!</v>
      </c>
      <c r="RS72" s="10" t="e">
        <f>IF(ISNA(DW72),":",IF(GS72&lt;&gt;":",GS72*100/#REF!,":"))</f>
        <v>#REF!</v>
      </c>
      <c r="RT72" s="10" t="e">
        <f>IF(ISNA(DX72),":",IF(GT72&lt;&gt;":",GT72*100/#REF!,":"))</f>
        <v>#REF!</v>
      </c>
      <c r="RU72" s="10" t="e">
        <f>IF(ISNA(DY72),":",IF(GU72&lt;&gt;":",GU72*100/#REF!,":"))</f>
        <v>#REF!</v>
      </c>
      <c r="RV72" s="10" t="e">
        <f>IF(ISNA(DZ72),":",IF(GV72&lt;&gt;":",GV72*100/#REF!,":"))</f>
        <v>#REF!</v>
      </c>
      <c r="RW72" s="10" t="e">
        <f>IF(ISNA(EA72),":",IF(GW72&lt;&gt;":",GW72*100/#REF!,":"))</f>
        <v>#REF!</v>
      </c>
      <c r="RX72" s="10" t="e">
        <f>IF(ISNA(EB72),":",IF(GX72&lt;&gt;":",GX72*100/#REF!,":"))</f>
        <v>#REF!</v>
      </c>
      <c r="RY72" s="10" t="e">
        <f>IF(ISNA(EC72),":",IF(GY72&lt;&gt;":",GY72*100/#REF!,":"))</f>
        <v>#REF!</v>
      </c>
      <c r="RZ72" s="10" t="e">
        <f>IF(ISNA(ED72),":",IF(GZ72&lt;&gt;":",GZ72*100/#REF!,":"))</f>
        <v>#REF!</v>
      </c>
      <c r="SA72" s="10" t="e">
        <f>IF(ISNA(EE72),":",IF(HA72&lt;&gt;":",HA72*100/#REF!,":"))</f>
        <v>#REF!</v>
      </c>
      <c r="SB72" s="10" t="e">
        <f>IF(ISNA(EF72),":",IF(HB72&lt;&gt;":",HB72*100/#REF!,":"))</f>
        <v>#REF!</v>
      </c>
      <c r="SC72" s="10" t="e">
        <f>IF(ISNA(EG72),":",IF(HC72&lt;&gt;":",HC72*100/#REF!,":"))</f>
        <v>#REF!</v>
      </c>
      <c r="SD72" s="10" t="e">
        <f>IF(ISNA(EH72),":",IF(HD72&lt;&gt;":",HD72*100/#REF!,":"))</f>
        <v>#REF!</v>
      </c>
      <c r="SE72" s="10" t="e">
        <f>IF(ISNA(EI72),":",IF(HE72&lt;&gt;":",HE72*100/#REF!,":"))</f>
        <v>#REF!</v>
      </c>
      <c r="SF72" s="10" t="e">
        <f>IF(ISNA(EJ72),":",IF(HF72&lt;&gt;":",HF72*100/#REF!,":"))</f>
        <v>#REF!</v>
      </c>
      <c r="SG72" s="10" t="e">
        <f>IF(ISNA(EK72),":",IF(HG72&lt;&gt;":",HG72*100/#REF!,":"))</f>
        <v>#REF!</v>
      </c>
      <c r="SH72" s="10" t="e">
        <f>IF(ISNA(EL72),":",IF(HH72&lt;&gt;":",HH72*100/#REF!,":"))</f>
        <v>#REF!</v>
      </c>
      <c r="SI72" s="10" t="e">
        <f>IF(ISNA(EM72),":",IF(HI72&lt;&gt;":",HI72*100/#REF!,":"))</f>
        <v>#REF!</v>
      </c>
      <c r="SJ72" s="10" t="e">
        <f>IF(ISNA(EN72),":",IF(HJ72&lt;&gt;":",HJ72*100/#REF!,":"))</f>
        <v>#REF!</v>
      </c>
      <c r="SK72" s="10" t="e">
        <f>IF(ISNA(EO72),":",IF(HK72&lt;&gt;":",HK72*100/#REF!,":"))</f>
        <v>#REF!</v>
      </c>
      <c r="SL72" s="10" t="e">
        <f>IF(ISNA(EP72),":",IF(HL72&lt;&gt;":",HL72*100/#REF!,":"))</f>
        <v>#REF!</v>
      </c>
      <c r="SM72" s="10" t="e">
        <f>IF(ISNA(EQ72),":",IF(HM72&lt;&gt;":",HM72*100/#REF!,":"))</f>
        <v>#REF!</v>
      </c>
      <c r="SN72" s="10" t="e">
        <f>IF(ISNA(ER72),":",IF(HN72&lt;&gt;":",HN72*100/#REF!,":"))</f>
        <v>#REF!</v>
      </c>
      <c r="SO72" s="10" t="e">
        <f>IF(ISNA(ES72),":",IF(HO72&lt;&gt;":",HO72*100/#REF!,":"))</f>
        <v>#REF!</v>
      </c>
      <c r="SP72" s="10" t="e">
        <f>IF(ISNA(ET72),":",IF(HP72&lt;&gt;":",HP72*100/#REF!,":"))</f>
        <v>#REF!</v>
      </c>
      <c r="SQ72" s="10" t="e">
        <f>IF(ISNA(EU72),":",IF(HQ72&lt;&gt;":",HQ72*100/#REF!,":"))</f>
        <v>#REF!</v>
      </c>
      <c r="SR72" s="10" t="e">
        <f>IF(ISNA(EV72),":",IF(HR72&lt;&gt;":",HR72*100/#REF!,":"))</f>
        <v>#REF!</v>
      </c>
      <c r="SS72" s="10" t="e">
        <f>IF(ISNA(EW72),":",IF(HS72&lt;&gt;":",HS72*100/#REF!,":"))</f>
        <v>#REF!</v>
      </c>
      <c r="ST72" s="10" t="e">
        <f>IF(ISNA(EX72),":",IF(HT72&lt;&gt;":",HT72*100/#REF!,":"))</f>
        <v>#REF!</v>
      </c>
      <c r="SU72" s="10" t="e">
        <f>IF(ISNA(EY72),":",IF(HU72&lt;&gt;":",HU72*100/#REF!,":"))</f>
        <v>#REF!</v>
      </c>
      <c r="SV72" s="10" t="e">
        <f>IF(ISNA(EZ72),":",IF(HV72&lt;&gt;":",HV72*100/#REF!,":"))</f>
        <v>#REF!</v>
      </c>
      <c r="SW72" s="10" t="e">
        <f>IF(ISNA(FA72),":",IF(HW72&lt;&gt;":",HW72*100/#REF!,":"))</f>
        <v>#REF!</v>
      </c>
      <c r="SX72" s="10" t="e">
        <f>IF(ISNA(FB72),":",IF(HX72&lt;&gt;":",HX72*100/#REF!,":"))</f>
        <v>#REF!</v>
      </c>
      <c r="SY72" s="10" t="e">
        <f>IF(ISNA(FC72),":",IF(HY72&lt;&gt;":",HY72*100/#REF!,":"))</f>
        <v>#REF!</v>
      </c>
      <c r="SZ72" s="10" t="e">
        <f>IF(ISNA(FD72),":",IF(HZ72&lt;&gt;":",HZ72*100/#REF!,":"))</f>
        <v>#REF!</v>
      </c>
      <c r="TA72" s="10" t="e">
        <f>IF(ISNA(FE72),":",IF(IA72&lt;&gt;":",IA72*100/#REF!,":"))</f>
        <v>#REF!</v>
      </c>
      <c r="TB72" s="10" t="e">
        <f>IF(ISNA(FF72),":",IF(IB72&lt;&gt;":",IB72*100/#REF!,":"))</f>
        <v>#REF!</v>
      </c>
      <c r="TC72" s="10" t="e">
        <f>IF(ISNA(FG72),":",IF(IC72&lt;&gt;":",IC72*100/#REF!,":"))</f>
        <v>#REF!</v>
      </c>
      <c r="TD72" s="10" t="e">
        <f>IF(ISNA(FH72),":",IF(ID72&lt;&gt;":",ID72*100/#REF!,":"))</f>
        <v>#REF!</v>
      </c>
      <c r="TE72" s="10" t="e">
        <f>IF(ISNA(FI72),":",IF(IE72&lt;&gt;":",IE72*100/#REF!,":"))</f>
        <v>#REF!</v>
      </c>
      <c r="TF72" s="10" t="e">
        <f>IF(ISNA(FJ72),":",IF(IF72&lt;&gt;":",IF72*100/#REF!,":"))</f>
        <v>#REF!</v>
      </c>
      <c r="TG72" s="10" t="e">
        <f>IF(ISNA(FK72),":",IF(IG72&lt;&gt;":",IG72*100/#REF!,":"))</f>
        <v>#REF!</v>
      </c>
      <c r="TH72" s="10" t="e">
        <f>IF(ISNA(FL72),":",IF(IH72&lt;&gt;":",IH72*100/#REF!,":"))</f>
        <v>#REF!</v>
      </c>
      <c r="TI72" s="10" t="e">
        <f>IF(ISNA(FM72),":",IF(II72&lt;&gt;":",II72*100/#REF!,":"))</f>
        <v>#REF!</v>
      </c>
      <c r="TJ72" s="10" t="e">
        <f>IF(ISNA(FN72),":",IF(IJ72&lt;&gt;":",IJ72*100/#REF!,":"))</f>
        <v>#REF!</v>
      </c>
      <c r="TK72" s="10" t="e">
        <f>IF(ISNA(FO72),":",IF(IK72&lt;&gt;":",IK72*100/#REF!,":"))</f>
        <v>#REF!</v>
      </c>
      <c r="TL72" s="10" t="e">
        <f>IF(ISNA(FP72),":",IF(IL72&lt;&gt;":",IL72*100/#REF!,":"))</f>
        <v>#REF!</v>
      </c>
      <c r="TM72" s="10" t="e">
        <f>IF(ISNA(FQ72),":",IF(IM72&lt;&gt;":",IM72*100/#REF!,":"))</f>
        <v>#REF!</v>
      </c>
      <c r="TN72" s="10" t="e">
        <f>IF(ISNA(FR72),":",IF(IN72&lt;&gt;":",IN72*100/#REF!,":"))</f>
        <v>#REF!</v>
      </c>
      <c r="TO72" s="10" t="e">
        <f>IF(ISNA(FS72),":",IF(IO72&lt;&gt;":",IO72*100/#REF!,":"))</f>
        <v>#REF!</v>
      </c>
      <c r="TP72" s="10" t="e">
        <f>IF(ISNA(FT72),":",IF(IP72&lt;&gt;":",IP72*100/#REF!,":"))</f>
        <v>#REF!</v>
      </c>
      <c r="TQ72" s="10" t="e">
        <f>IF(ISNA(FU72),":",IF(IQ72&lt;&gt;":",IQ72*100/#REF!,":"))</f>
        <v>#REF!</v>
      </c>
      <c r="TR72" s="10" t="e">
        <f>IF(ISNA(FV72),":",IF(IR72&lt;&gt;":",IR72*100/#REF!,":"))</f>
        <v>#REF!</v>
      </c>
      <c r="TS72" s="10" t="e">
        <f>IF(ISNA(FW72),":",IF(IS72&lt;&gt;":",IS72*100/#REF!,":"))</f>
        <v>#REF!</v>
      </c>
      <c r="TT72" s="10" t="e">
        <f>IF(ISNA(FX72),":",IF(IT72&lt;&gt;":",IT72*100/#REF!,":"))</f>
        <v>#REF!</v>
      </c>
      <c r="TU72" s="10" t="e">
        <f>IF(ISNA(FY72),":",IF(IU72&lt;&gt;":",IU72*100/#REF!,":"))</f>
        <v>#REF!</v>
      </c>
      <c r="TV72" s="10" t="e">
        <f>IF(ISNA(FZ72),":",IF(IV72&lt;&gt;":",IV72*100/#REF!,":"))</f>
        <v>#REF!</v>
      </c>
      <c r="TW72" s="10" t="e">
        <f>IF(ISNA(GA72),":",IF(IW72&lt;&gt;":",IW72*100/#REF!,":"))</f>
        <v>#REF!</v>
      </c>
      <c r="TX72" s="10" t="e">
        <f>IF(ISNA(GB72),":",IF(IX72&lt;&gt;":",IX72*100/#REF!,":"))</f>
        <v>#REF!</v>
      </c>
      <c r="TY72" s="10" t="e">
        <f>IF(ISNA(GC72),":",IF(IY72&lt;&gt;":",IY72*100/#REF!,":"))</f>
        <v>#REF!</v>
      </c>
      <c r="TZ72" s="10" t="e">
        <f>IF(ISNA(GD72),":",IF(IZ72&lt;&gt;":",IZ72*100/#REF!,":"))</f>
        <v>#REF!</v>
      </c>
      <c r="UA72" s="10" t="e">
        <f>IF(ISNA(GE72),":",IF(JA72&lt;&gt;":",JA72*100/#REF!,":"))</f>
        <v>#REF!</v>
      </c>
      <c r="UB72" s="10" t="e">
        <f>IF(ISNA(GF72),":",IF(JB72&lt;&gt;":",JB72*100/#REF!,":"))</f>
        <v>#REF!</v>
      </c>
      <c r="UC72" s="10" t="e">
        <f>IF(ISNA(GG72),":",IF(JC72&lt;&gt;":",JC72*100/#REF!,":"))</f>
        <v>#REF!</v>
      </c>
      <c r="UD72" s="10" t="e">
        <f>IF(ISNA(GH72),":",IF(JD72&lt;&gt;":",JD72*100/#REF!,":"))</f>
        <v>#REF!</v>
      </c>
      <c r="UE72" s="10" t="e">
        <f>IF(ISNA(GI72),":",IF(JE72&lt;&gt;":",JE72*100/#REF!,":"))</f>
        <v>#REF!</v>
      </c>
      <c r="UF72" s="10" t="e">
        <f>IF(ISNA(GJ72),":",IF(JF72&lt;&gt;":",JF72*100/#REF!,":"))</f>
        <v>#REF!</v>
      </c>
      <c r="UG72" s="10" t="e">
        <f>IF(ISNA(GK72),":",IF(JG72&lt;&gt;":",JG72*100/#REF!,":"))</f>
        <v>#REF!</v>
      </c>
      <c r="UH72" s="10" t="e">
        <f>IF(ISNA(GL72),":",IF(JH72&lt;&gt;":",JH72*100/#REF!,":"))</f>
        <v>#REF!</v>
      </c>
      <c r="UI72" s="10" t="e">
        <f>IF(ISNA(GM72),":",IF(JI72&lt;&gt;":",JI72*100/#REF!,":"))</f>
        <v>#REF!</v>
      </c>
      <c r="UJ72" s="10" t="e">
        <f>IF(ISNA(GN72),":",IF(JJ72&lt;&gt;":",JJ72*100/#REF!,":"))</f>
        <v>#REF!</v>
      </c>
      <c r="UK72" s="10" t="e">
        <f>IF(ISNA(GO72),":",IF(JK72&lt;&gt;":",JK72*100/#REF!,":"))</f>
        <v>#REF!</v>
      </c>
      <c r="UL72" s="10" t="e">
        <f>IF(ISNA(GP72),":",IF(JL72&lt;&gt;":",JL72*100/#REF!,":"))</f>
        <v>#REF!</v>
      </c>
      <c r="UM72" s="10" t="e">
        <f>IF(ISNA(GQ72),":",IF(JM72&lt;&gt;":",JM72*100/#REF!,":"))</f>
        <v>#REF!</v>
      </c>
      <c r="UN72" s="10" t="e">
        <f>IF(ISNA(GR72),":",IF(JN72&lt;&gt;":",JN72*100/#REF!,":"))</f>
        <v>#REF!</v>
      </c>
      <c r="UO72" s="10" t="e">
        <f>IF(ISNA(GS72),":",IF(JO72&lt;&gt;":",JO72*100/#REF!,":"))</f>
        <v>#REF!</v>
      </c>
      <c r="UP72" s="10" t="e">
        <f>IF(ISNA(GT72),":",IF(JP72&lt;&gt;":",JP72*100/#REF!,":"))</f>
        <v>#REF!</v>
      </c>
      <c r="UQ72" s="10" t="e">
        <f>IF(ISNA(GU72),":",IF(JQ72&lt;&gt;":",JQ72*100/#REF!,":"))</f>
        <v>#REF!</v>
      </c>
      <c r="UR72" s="10" t="e">
        <f>IF(ISNA(GV72),":",IF(JR72&lt;&gt;":",JR72*100/#REF!,":"))</f>
        <v>#REF!</v>
      </c>
      <c r="US72" s="10" t="e">
        <f>IF(ISNA(GW72),":",IF(JS72&lt;&gt;":",JS72*100/#REF!,":"))</f>
        <v>#REF!</v>
      </c>
      <c r="UT72" s="10" t="e">
        <f>IF(ISNA(GX72),":",IF(JT72&lt;&gt;":",JT72*100/#REF!,":"))</f>
        <v>#REF!</v>
      </c>
      <c r="UU72" s="10" t="e">
        <f>IF(ISNA(GY72),":",IF(JU72&lt;&gt;":",JU72*100/#REF!,":"))</f>
        <v>#REF!</v>
      </c>
      <c r="UV72" s="10" t="e">
        <f>IF(ISNA(GZ72),":",IF(JV72&lt;&gt;":",JV72*100/#REF!,":"))</f>
        <v>#REF!</v>
      </c>
      <c r="UW72" s="10" t="e">
        <f>IF(ISNA(HA72),":",IF(JW72&lt;&gt;":",JW72*100/#REF!,":"))</f>
        <v>#REF!</v>
      </c>
      <c r="UX72" s="10" t="e">
        <f>IF(ISNA(HB72),":",IF(JX72&lt;&gt;":",JX72*100/#REF!,":"))</f>
        <v>#REF!</v>
      </c>
      <c r="UY72" s="10" t="e">
        <f>IF(ISNA(HC72),":",IF(JY72&lt;&gt;":",JY72*100/#REF!,":"))</f>
        <v>#REF!</v>
      </c>
      <c r="UZ72" s="10" t="e">
        <f>IF(ISNA(HD72),":",IF(JZ72&lt;&gt;":",JZ72*100/#REF!,":"))</f>
        <v>#REF!</v>
      </c>
      <c r="VA72" s="10" t="e">
        <f>IF(ISNA(HE72),":",IF(KA72&lt;&gt;":",KA72*100/#REF!,":"))</f>
        <v>#REF!</v>
      </c>
      <c r="VB72" s="10" t="e">
        <f>IF(ISNA(HF72),":",IF(KB72&lt;&gt;":",KB72*100/#REF!,":"))</f>
        <v>#REF!</v>
      </c>
      <c r="VC72" s="10" t="e">
        <f>IF(ISNA(HG72),":",IF(KC72&lt;&gt;":",KC72*100/#REF!,":"))</f>
        <v>#REF!</v>
      </c>
      <c r="VD72" s="10" t="e">
        <f>IF(ISNA(HH72),":",IF(KD72&lt;&gt;":",KD72*100/#REF!,":"))</f>
        <v>#REF!</v>
      </c>
      <c r="VE72" s="10" t="e">
        <f>IF(ISNA(HI72),":",IF(KE72&lt;&gt;":",KE72*100/#REF!,":"))</f>
        <v>#REF!</v>
      </c>
      <c r="VF72" s="10" t="e">
        <f>IF(ISNA(HJ72),":",IF(KF72&lt;&gt;":",KF72*100/#REF!,":"))</f>
        <v>#REF!</v>
      </c>
      <c r="VG72" s="10" t="e">
        <f>IF(ISNA(HK72),":",IF(KG72&lt;&gt;":",KG72*100/#REF!,":"))</f>
        <v>#REF!</v>
      </c>
      <c r="VH72" s="10" t="e">
        <f>IF(ISNA(HL72),":",IF(KH72&lt;&gt;":",KH72*100/#REF!,":"))</f>
        <v>#REF!</v>
      </c>
      <c r="VI72" s="10" t="e">
        <f>IF(ISNA(HM72),":",IF(KI72&lt;&gt;":",KI72*100/#REF!,":"))</f>
        <v>#REF!</v>
      </c>
      <c r="VJ72" s="10" t="e">
        <f>IF(ISNA(HN72),":",IF(KJ72&lt;&gt;":",KJ72*100/#REF!,":"))</f>
        <v>#REF!</v>
      </c>
      <c r="VK72" s="10" t="e">
        <f>IF(ISNA(HO72),":",IF(KK72&lt;&gt;":",KK72*100/#REF!,":"))</f>
        <v>#REF!</v>
      </c>
      <c r="VL72" s="10" t="e">
        <f>IF(ISNA(HP72),":",IF(KL72&lt;&gt;":",KL72*100/#REF!,":"))</f>
        <v>#REF!</v>
      </c>
      <c r="VM72" s="10" t="e">
        <f>IF(ISNA(HQ72),":",IF(KM72&lt;&gt;":",KM72*100/#REF!,":"))</f>
        <v>#REF!</v>
      </c>
      <c r="VN72" s="10" t="e">
        <f>IF(ISNA(HR72),":",IF(KN72&lt;&gt;":",KN72*100/#REF!,":"))</f>
        <v>#REF!</v>
      </c>
      <c r="VO72" s="10" t="e">
        <f>IF(ISNA(HS72),":",IF(KO72&lt;&gt;":",KO72*100/#REF!,":"))</f>
        <v>#REF!</v>
      </c>
      <c r="VP72" s="10" t="e">
        <f>IF(ISNA(HT72),":",IF(KP72&lt;&gt;":",KP72*100/#REF!,":"))</f>
        <v>#REF!</v>
      </c>
      <c r="VQ72" s="10" t="e">
        <f>IF(ISNA(HU72),":",IF(KQ72&lt;&gt;":",KQ72*100/#REF!,":"))</f>
        <v>#REF!</v>
      </c>
      <c r="VR72" s="10" t="e">
        <f>IF(ISNA(HV72),":",IF(KR72&lt;&gt;":",KR72*100/#REF!,":"))</f>
        <v>#REF!</v>
      </c>
      <c r="VS72" s="10" t="e">
        <f>IF(ISNA(HW72),":",IF(KS72&lt;&gt;":",KS72*100/#REF!,":"))</f>
        <v>#REF!</v>
      </c>
      <c r="VT72" s="10" t="e">
        <f>IF(ISNA(HX72),":",IF(KT72&lt;&gt;":",KT72*100/#REF!,":"))</f>
        <v>#REF!</v>
      </c>
      <c r="VU72" s="10" t="e">
        <f>IF(ISNA(HY72),":",IF(KU72&lt;&gt;":",KU72*100/#REF!,":"))</f>
        <v>#REF!</v>
      </c>
      <c r="VV72" s="10" t="e">
        <f>IF(ISNA(HZ72),":",IF(KV72&lt;&gt;":",KV72*100/#REF!,":"))</f>
        <v>#REF!</v>
      </c>
      <c r="VW72" s="10" t="e">
        <f>IF(ISNA(IA72),":",IF(KW72&lt;&gt;":",KW72*100/#REF!,":"))</f>
        <v>#REF!</v>
      </c>
      <c r="VX72" s="10" t="e">
        <f>IF(ISNA(IB72),":",IF(KX72&lt;&gt;":",KX72*100/#REF!,":"))</f>
        <v>#REF!</v>
      </c>
      <c r="VY72" s="10" t="e">
        <f>IF(ISNA(IC72),":",IF(KY72&lt;&gt;":",KY72*100/#REF!,":"))</f>
        <v>#REF!</v>
      </c>
      <c r="VZ72" s="10" t="e">
        <f>IF(ISNA(ID72),":",IF(KZ72&lt;&gt;":",KZ72*100/#REF!,":"))</f>
        <v>#REF!</v>
      </c>
      <c r="WA72" s="10" t="e">
        <f>IF(ISNA(IE72),":",IF(LA72&lt;&gt;":",LA72*100/#REF!,":"))</f>
        <v>#REF!</v>
      </c>
      <c r="WB72" s="10" t="e">
        <f>IF(ISNA(IF72),":",IF(LB72&lt;&gt;":",LB72*100/#REF!,":"))</f>
        <v>#REF!</v>
      </c>
      <c r="WC72" s="10" t="e">
        <f>IF(ISNA(IG72),":",IF(LC72&lt;&gt;":",LC72*100/#REF!,":"))</f>
        <v>#REF!</v>
      </c>
      <c r="WD72" s="10" t="e">
        <f>IF(ISNA(IH72),":",IF(LD72&lt;&gt;":",LD72*100/#REF!,":"))</f>
        <v>#REF!</v>
      </c>
      <c r="WE72" s="10" t="e">
        <f>IF(ISNA(II72),":",IF(LE72&lt;&gt;":",LE72*100/#REF!,":"))</f>
        <v>#REF!</v>
      </c>
      <c r="WF72" s="10" t="e">
        <f>IF(ISNA(IJ72),":",IF(LF72&lt;&gt;":",LF72*100/#REF!,":"))</f>
        <v>#REF!</v>
      </c>
      <c r="WG72" s="10" t="e">
        <f>IF(ISNA(IK72),":",IF(LG72&lt;&gt;":",LG72*100/#REF!,":"))</f>
        <v>#REF!</v>
      </c>
      <c r="WH72" s="10" t="e">
        <f>IF(ISNA(IL72),":",IF(LH72&lt;&gt;":",LH72*100/#REF!,":"))</f>
        <v>#REF!</v>
      </c>
      <c r="WI72" s="10" t="e">
        <f>IF(ISNA(IM72),":",IF(LI72&lt;&gt;":",LI72*100/#REF!,":"))</f>
        <v>#REF!</v>
      </c>
      <c r="WJ72" s="10" t="e">
        <f>IF(ISNA(IN72),":",IF(LJ72&lt;&gt;":",LJ72*100/#REF!,":"))</f>
        <v>#REF!</v>
      </c>
      <c r="WK72" s="10" t="e">
        <f>IF(ISNA(IO72),":",IF(LK72&lt;&gt;":",LK72*100/#REF!,":"))</f>
        <v>#REF!</v>
      </c>
      <c r="WL72" s="10" t="e">
        <f>IF(ISNA(IP72),":",IF(LL72&lt;&gt;":",LL72*100/#REF!,":"))</f>
        <v>#REF!</v>
      </c>
      <c r="WM72" s="10" t="e">
        <f>IF(ISNA(IQ72),":",IF(LM72&lt;&gt;":",LM72*100/#REF!,":"))</f>
        <v>#REF!</v>
      </c>
      <c r="WN72" s="10" t="e">
        <f>IF(ISNA(IR72),":",IF(LN72&lt;&gt;":",LN72*100/#REF!,":"))</f>
        <v>#REF!</v>
      </c>
      <c r="WO72" s="10" t="e">
        <f>IF(ISNA(IS72),":",IF(LO72&lt;&gt;":",LO72*100/#REF!,":"))</f>
        <v>#REF!</v>
      </c>
      <c r="WP72" s="10" t="e">
        <f>IF(ISNA(IT72),":",IF(LP72&lt;&gt;":",LP72*100/#REF!,":"))</f>
        <v>#REF!</v>
      </c>
      <c r="WQ72" s="10" t="e">
        <f>IF(ISNA(IU72),":",IF(LQ72&lt;&gt;":",LQ72*100/#REF!,":"))</f>
        <v>#REF!</v>
      </c>
      <c r="WR72" s="10" t="e">
        <f>IF(ISNA(IV72),":",IF(LR72&lt;&gt;":",LR72*100/#REF!,":"))</f>
        <v>#REF!</v>
      </c>
      <c r="WS72" s="10" t="e">
        <f>IF(ISNA(IW72),":",IF(LS72&lt;&gt;":",LS72*100/#REF!,":"))</f>
        <v>#REF!</v>
      </c>
      <c r="WT72" s="10" t="e">
        <f>IF(ISNA(IX72),":",IF(LT72&lt;&gt;":",LT72*100/#REF!,":"))</f>
        <v>#REF!</v>
      </c>
      <c r="WU72" s="10" t="e">
        <f>IF(ISNA(IY72),":",IF(LU72&lt;&gt;":",LU72*100/#REF!,":"))</f>
        <v>#REF!</v>
      </c>
      <c r="WV72" s="10" t="e">
        <f>IF(ISNA(IZ72),":",IF(LV72&lt;&gt;":",LV72*100/#REF!,":"))</f>
        <v>#REF!</v>
      </c>
      <c r="WW72" s="10" t="e">
        <f>IF(ISNA(JA72),":",IF(LW72&lt;&gt;":",LW72*100/#REF!,":"))</f>
        <v>#REF!</v>
      </c>
      <c r="WX72" s="10" t="e">
        <f>IF(ISNA(JB72),":",IF(LX72&lt;&gt;":",LX72*100/#REF!,":"))</f>
        <v>#REF!</v>
      </c>
      <c r="WY72" s="10" t="e">
        <f>IF(ISNA(JC72),":",IF(LY72&lt;&gt;":",LY72*100/#REF!,":"))</f>
        <v>#REF!</v>
      </c>
      <c r="WZ72" s="10" t="e">
        <f>IF(ISNA(JD72),":",IF(LZ72&lt;&gt;":",LZ72*100/#REF!,":"))</f>
        <v>#REF!</v>
      </c>
      <c r="XA72" s="10" t="e">
        <f>IF(ISNA(JE72),":",IF(MA72&lt;&gt;":",MA72*100/#REF!,":"))</f>
        <v>#REF!</v>
      </c>
      <c r="XB72" s="10" t="e">
        <f>IF(ISNA(JF72),":",IF(MB72&lt;&gt;":",MB72*100/#REF!,":"))</f>
        <v>#REF!</v>
      </c>
      <c r="XC72" s="10" t="e">
        <f>IF(ISNA(JG72),":",IF(MC72&lt;&gt;":",MC72*100/#REF!,":"))</f>
        <v>#REF!</v>
      </c>
      <c r="XD72" s="10" t="e">
        <f>IF(ISNA(JH72),":",IF(MD72&lt;&gt;":",MD72*100/#REF!,":"))</f>
        <v>#REF!</v>
      </c>
      <c r="XE72" s="10" t="e">
        <f>IF(ISNA(JI72),":",IF(ME72&lt;&gt;":",ME72*100/#REF!,":"))</f>
        <v>#REF!</v>
      </c>
      <c r="XF72" s="10" t="e">
        <f>IF(ISNA(JJ72),":",IF(MF72&lt;&gt;":",MF72*100/#REF!,":"))</f>
        <v>#REF!</v>
      </c>
      <c r="XG72" s="10" t="e">
        <f>IF(ISNA(JK72),":",IF(MG72&lt;&gt;":",MG72*100/#REF!,":"))</f>
        <v>#REF!</v>
      </c>
      <c r="XH72" s="10" t="e">
        <f>IF(ISNA(JL72),":",IF(MH72&lt;&gt;":",MH72*100/#REF!,":"))</f>
        <v>#REF!</v>
      </c>
      <c r="XI72" s="10" t="e">
        <f>IF(ISNA(JM72),":",IF(MI72&lt;&gt;":",MI72*100/#REF!,":"))</f>
        <v>#REF!</v>
      </c>
      <c r="XJ72" s="10" t="e">
        <f>IF(ISNA(JN72),":",IF(MJ72&lt;&gt;":",MJ72*100/#REF!,":"))</f>
        <v>#REF!</v>
      </c>
      <c r="XK72" s="10" t="e">
        <f>IF(ISNA(JO72),":",IF(MK72&lt;&gt;":",MK72*100/#REF!,":"))</f>
        <v>#REF!</v>
      </c>
      <c r="XL72" s="10" t="e">
        <f>IF(ISNA(JP72),":",IF(ML72&lt;&gt;":",ML72*100/#REF!,":"))</f>
        <v>#REF!</v>
      </c>
      <c r="XM72" s="10" t="e">
        <f>IF(ISNA(JQ72),":",IF(MM72&lt;&gt;":",MM72*100/#REF!,":"))</f>
        <v>#REF!</v>
      </c>
      <c r="XN72" s="10" t="e">
        <f>IF(ISNA(JR72),":",IF(MN72&lt;&gt;":",MN72*100/#REF!,":"))</f>
        <v>#REF!</v>
      </c>
      <c r="XO72" s="10" t="e">
        <f>IF(ISNA(JS72),":",IF(MO72&lt;&gt;":",MO72*100/#REF!,":"))</f>
        <v>#REF!</v>
      </c>
      <c r="XP72" s="10" t="e">
        <f>IF(ISNA(JT72),":",IF(MP72&lt;&gt;":",MP72*100/#REF!,":"))</f>
        <v>#REF!</v>
      </c>
      <c r="XQ72" s="10" t="e">
        <f>IF(ISNA(JU72),":",IF(MQ72&lt;&gt;":",MQ72*100/#REF!,":"))</f>
        <v>#REF!</v>
      </c>
      <c r="XR72" s="10" t="e">
        <f>IF(ISNA(JV72),":",IF(MR72&lt;&gt;":",MR72*100/#REF!,":"))</f>
        <v>#REF!</v>
      </c>
      <c r="XS72" s="10" t="e">
        <f>IF(ISNA(JW72),":",IF(MS72&lt;&gt;":",MS72*100/#REF!,":"))</f>
        <v>#REF!</v>
      </c>
      <c r="XT72" s="10" t="e">
        <f>IF(ISNA(JX72),":",IF(MT72&lt;&gt;":",MT72*100/#REF!,":"))</f>
        <v>#REF!</v>
      </c>
      <c r="XU72" s="10" t="str">
        <f>IF(ISNA(JY72),":",IF(MU72&lt;&gt;":",MU72*100/#REF!,":"))</f>
        <v>:</v>
      </c>
    </row>
    <row r="73" spans="1:645" x14ac:dyDescent="0.2">
      <c r="A73" s="1" t="s">
        <v>407</v>
      </c>
      <c r="B73" s="7" t="s">
        <v>386</v>
      </c>
      <c r="C73" s="2" t="s">
        <v>387</v>
      </c>
      <c r="D73" s="2" t="s">
        <v>387</v>
      </c>
      <c r="E73" s="2" t="s">
        <v>387</v>
      </c>
      <c r="F73" s="2" t="s">
        <v>387</v>
      </c>
      <c r="G73" s="2" t="s">
        <v>387</v>
      </c>
      <c r="H73" s="2" t="s">
        <v>387</v>
      </c>
      <c r="I73" s="2" t="s">
        <v>387</v>
      </c>
      <c r="J73" s="2" t="s">
        <v>387</v>
      </c>
      <c r="K73" s="2" t="s">
        <v>387</v>
      </c>
      <c r="L73" s="2" t="s">
        <v>387</v>
      </c>
      <c r="M73" s="2" t="s">
        <v>387</v>
      </c>
      <c r="N73" s="2" t="s">
        <v>387</v>
      </c>
      <c r="O73" s="2" t="s">
        <v>387</v>
      </c>
      <c r="P73" s="2" t="s">
        <v>387</v>
      </c>
      <c r="Q73" s="2" t="s">
        <v>387</v>
      </c>
      <c r="R73" s="2" t="s">
        <v>387</v>
      </c>
      <c r="S73" s="2" t="s">
        <v>387</v>
      </c>
      <c r="T73" s="2" t="s">
        <v>387</v>
      </c>
      <c r="U73" s="2" t="s">
        <v>387</v>
      </c>
      <c r="V73" s="2" t="s">
        <v>387</v>
      </c>
      <c r="W73" s="2" t="s">
        <v>387</v>
      </c>
      <c r="X73" s="2" t="s">
        <v>387</v>
      </c>
      <c r="Y73" s="2" t="s">
        <v>387</v>
      </c>
      <c r="Z73" s="2" t="s">
        <v>387</v>
      </c>
      <c r="AA73" s="2" t="s">
        <v>387</v>
      </c>
      <c r="AB73" s="2" t="s">
        <v>387</v>
      </c>
      <c r="AC73" s="2" t="s">
        <v>387</v>
      </c>
      <c r="AD73" s="2" t="s">
        <v>387</v>
      </c>
      <c r="AE73" s="2" t="s">
        <v>387</v>
      </c>
      <c r="AF73" s="2" t="s">
        <v>387</v>
      </c>
      <c r="AG73" s="2" t="s">
        <v>387</v>
      </c>
      <c r="AH73" s="2" t="s">
        <v>387</v>
      </c>
      <c r="AI73" s="2" t="s">
        <v>387</v>
      </c>
      <c r="AJ73" s="2" t="s">
        <v>387</v>
      </c>
      <c r="AK73" s="2" t="s">
        <v>387</v>
      </c>
      <c r="AL73" s="2" t="s">
        <v>387</v>
      </c>
      <c r="AM73" s="2" t="s">
        <v>387</v>
      </c>
      <c r="AN73" s="2" t="s">
        <v>387</v>
      </c>
      <c r="AO73" s="2" t="s">
        <v>387</v>
      </c>
      <c r="AP73" s="2" t="s">
        <v>387</v>
      </c>
      <c r="AQ73" s="2" t="s">
        <v>387</v>
      </c>
      <c r="AR73" s="2" t="s">
        <v>387</v>
      </c>
      <c r="AS73" s="2" t="s">
        <v>387</v>
      </c>
      <c r="AT73" s="2" t="s">
        <v>387</v>
      </c>
      <c r="AU73" s="2" t="s">
        <v>387</v>
      </c>
      <c r="AV73" s="2" t="s">
        <v>387</v>
      </c>
      <c r="AW73" s="2" t="s">
        <v>387</v>
      </c>
      <c r="AX73" s="2" t="s">
        <v>387</v>
      </c>
      <c r="AY73" s="2" t="s">
        <v>387</v>
      </c>
      <c r="AZ73" s="2" t="s">
        <v>387</v>
      </c>
      <c r="BA73" s="2" t="s">
        <v>387</v>
      </c>
      <c r="BB73" s="2" t="s">
        <v>387</v>
      </c>
      <c r="BC73" s="2" t="s">
        <v>387</v>
      </c>
      <c r="BD73" s="2" t="s">
        <v>387</v>
      </c>
      <c r="BE73" s="2" t="s">
        <v>387</v>
      </c>
      <c r="BF73" s="2" t="s">
        <v>387</v>
      </c>
      <c r="BG73" s="2" t="s">
        <v>387</v>
      </c>
      <c r="BH73" s="2" t="s">
        <v>387</v>
      </c>
      <c r="BI73" s="2" t="s">
        <v>387</v>
      </c>
      <c r="BJ73" s="2" t="s">
        <v>387</v>
      </c>
      <c r="BK73" s="2" t="s">
        <v>387</v>
      </c>
      <c r="BL73" s="2" t="s">
        <v>387</v>
      </c>
      <c r="BM73" s="2" t="s">
        <v>387</v>
      </c>
      <c r="BN73" s="2" t="s">
        <v>387</v>
      </c>
      <c r="BO73" s="2" t="s">
        <v>387</v>
      </c>
      <c r="BP73" s="2" t="s">
        <v>387</v>
      </c>
      <c r="BQ73" s="2" t="s">
        <v>387</v>
      </c>
      <c r="BR73" s="2" t="s">
        <v>387</v>
      </c>
      <c r="BS73" s="2" t="s">
        <v>387</v>
      </c>
      <c r="BT73" s="2" t="s">
        <v>387</v>
      </c>
      <c r="BU73" s="2" t="s">
        <v>387</v>
      </c>
      <c r="BV73" s="2" t="s">
        <v>387</v>
      </c>
      <c r="BW73" s="2" t="s">
        <v>387</v>
      </c>
      <c r="BX73" s="2" t="s">
        <v>387</v>
      </c>
      <c r="BY73" s="2" t="s">
        <v>387</v>
      </c>
      <c r="BZ73" s="2" t="s">
        <v>387</v>
      </c>
      <c r="CA73" s="2" t="s">
        <v>387</v>
      </c>
      <c r="CB73" s="2" t="s">
        <v>387</v>
      </c>
      <c r="CC73" s="2" t="s">
        <v>387</v>
      </c>
      <c r="CD73" s="2" t="s">
        <v>387</v>
      </c>
      <c r="CE73" s="2" t="s">
        <v>387</v>
      </c>
      <c r="CF73" s="2" t="s">
        <v>387</v>
      </c>
      <c r="CG73" s="2" t="s">
        <v>387</v>
      </c>
      <c r="CH73" s="2" t="s">
        <v>387</v>
      </c>
      <c r="CI73" s="2" t="s">
        <v>387</v>
      </c>
      <c r="CJ73" s="2" t="s">
        <v>387</v>
      </c>
      <c r="CK73" s="2" t="s">
        <v>387</v>
      </c>
      <c r="CL73" s="2" t="s">
        <v>387</v>
      </c>
      <c r="CM73" s="2" t="s">
        <v>387</v>
      </c>
      <c r="CN73" s="2" t="s">
        <v>387</v>
      </c>
      <c r="CO73" s="2" t="s">
        <v>387</v>
      </c>
      <c r="CP73" s="2" t="s">
        <v>387</v>
      </c>
      <c r="CQ73" s="2" t="s">
        <v>387</v>
      </c>
      <c r="CR73" s="2" t="s">
        <v>387</v>
      </c>
      <c r="CS73" s="2" t="s">
        <v>387</v>
      </c>
      <c r="CT73" s="2" t="s">
        <v>387</v>
      </c>
      <c r="CU73" s="2" t="s">
        <v>387</v>
      </c>
      <c r="CV73" s="2" t="s">
        <v>387</v>
      </c>
      <c r="CW73" s="2" t="s">
        <v>387</v>
      </c>
      <c r="CX73" s="2" t="s">
        <v>387</v>
      </c>
      <c r="CY73" s="2" t="s">
        <v>387</v>
      </c>
      <c r="CZ73" s="2" t="s">
        <v>387</v>
      </c>
      <c r="DA73" s="2" t="s">
        <v>387</v>
      </c>
      <c r="DB73" s="2" t="s">
        <v>387</v>
      </c>
      <c r="DC73" s="2" t="s">
        <v>387</v>
      </c>
      <c r="DD73" s="2" t="s">
        <v>387</v>
      </c>
      <c r="DE73" s="2" t="s">
        <v>387</v>
      </c>
      <c r="DF73" s="2" t="s">
        <v>387</v>
      </c>
      <c r="DG73" s="2" t="s">
        <v>387</v>
      </c>
      <c r="DH73" s="2" t="s">
        <v>387</v>
      </c>
      <c r="DI73" s="2" t="s">
        <v>387</v>
      </c>
      <c r="DJ73" s="2" t="s">
        <v>387</v>
      </c>
      <c r="DK73" s="2" t="s">
        <v>387</v>
      </c>
      <c r="DL73" s="2" t="s">
        <v>387</v>
      </c>
      <c r="DM73" s="2" t="s">
        <v>387</v>
      </c>
      <c r="DN73" s="2" t="s">
        <v>387</v>
      </c>
      <c r="DO73" s="2" t="s">
        <v>387</v>
      </c>
      <c r="DP73" s="2" t="s">
        <v>387</v>
      </c>
      <c r="DQ73" s="2" t="s">
        <v>387</v>
      </c>
      <c r="DR73" s="2" t="s">
        <v>387</v>
      </c>
      <c r="DS73" s="2" t="s">
        <v>387</v>
      </c>
      <c r="DT73" s="2" t="s">
        <v>387</v>
      </c>
      <c r="DU73" s="2" t="s">
        <v>387</v>
      </c>
      <c r="DV73" s="2" t="s">
        <v>387</v>
      </c>
      <c r="DW73" s="2" t="s">
        <v>387</v>
      </c>
      <c r="DX73" s="2" t="s">
        <v>387</v>
      </c>
      <c r="DY73" s="2" t="s">
        <v>387</v>
      </c>
      <c r="DZ73" s="2" t="s">
        <v>387</v>
      </c>
      <c r="EA73" s="2" t="s">
        <v>387</v>
      </c>
      <c r="EB73" s="2" t="s">
        <v>387</v>
      </c>
      <c r="EC73" s="2" t="s">
        <v>387</v>
      </c>
      <c r="ED73" s="2" t="s">
        <v>387</v>
      </c>
      <c r="EE73" s="2" t="s">
        <v>387</v>
      </c>
      <c r="EF73" s="2" t="s">
        <v>387</v>
      </c>
      <c r="EG73" s="2" t="s">
        <v>387</v>
      </c>
      <c r="EH73" s="2" t="s">
        <v>387</v>
      </c>
      <c r="EI73" s="2" t="s">
        <v>387</v>
      </c>
      <c r="EJ73" s="2" t="s">
        <v>387</v>
      </c>
      <c r="EK73" s="2" t="s">
        <v>387</v>
      </c>
      <c r="EL73" s="2" t="s">
        <v>387</v>
      </c>
      <c r="EM73" s="2" t="s">
        <v>387</v>
      </c>
      <c r="EN73" s="2" t="s">
        <v>387</v>
      </c>
      <c r="EO73" s="2" t="s">
        <v>387</v>
      </c>
      <c r="EP73" s="2" t="s">
        <v>387</v>
      </c>
      <c r="EQ73" s="2" t="s">
        <v>387</v>
      </c>
      <c r="ER73" s="2" t="s">
        <v>387</v>
      </c>
      <c r="ES73" s="2" t="s">
        <v>387</v>
      </c>
      <c r="ET73" s="2" t="s">
        <v>387</v>
      </c>
      <c r="EU73" s="2" t="s">
        <v>387</v>
      </c>
      <c r="EV73" s="2" t="s">
        <v>387</v>
      </c>
      <c r="EW73" s="2" t="s">
        <v>387</v>
      </c>
      <c r="EX73" s="2" t="s">
        <v>387</v>
      </c>
      <c r="EY73" s="2" t="s">
        <v>387</v>
      </c>
      <c r="EZ73" s="2" t="s">
        <v>387</v>
      </c>
      <c r="FA73" s="2" t="s">
        <v>387</v>
      </c>
      <c r="FB73" s="2" t="s">
        <v>387</v>
      </c>
      <c r="FC73" s="2" t="s">
        <v>387</v>
      </c>
      <c r="FD73" s="2" t="s">
        <v>387</v>
      </c>
      <c r="FE73" s="2" t="s">
        <v>387</v>
      </c>
      <c r="FF73" s="2" t="s">
        <v>387</v>
      </c>
      <c r="FG73" s="2" t="s">
        <v>387</v>
      </c>
      <c r="FH73" s="2" t="s">
        <v>387</v>
      </c>
      <c r="FI73" s="2" t="s">
        <v>387</v>
      </c>
      <c r="FJ73" s="2" t="s">
        <v>387</v>
      </c>
      <c r="FK73" s="2" t="s">
        <v>387</v>
      </c>
      <c r="FL73" s="2" t="s">
        <v>387</v>
      </c>
      <c r="FM73" s="2" t="s">
        <v>387</v>
      </c>
      <c r="FN73" s="2" t="s">
        <v>387</v>
      </c>
      <c r="FO73" s="2" t="s">
        <v>387</v>
      </c>
      <c r="FP73" s="2" t="s">
        <v>387</v>
      </c>
      <c r="FQ73" s="2" t="s">
        <v>387</v>
      </c>
      <c r="FR73" s="2" t="s">
        <v>387</v>
      </c>
      <c r="FS73" s="2" t="s">
        <v>387</v>
      </c>
      <c r="FT73" s="2" t="s">
        <v>387</v>
      </c>
      <c r="FU73" s="2" t="s">
        <v>387</v>
      </c>
      <c r="FV73" s="2" t="s">
        <v>387</v>
      </c>
      <c r="FW73" s="2" t="s">
        <v>387</v>
      </c>
      <c r="FX73" s="2" t="s">
        <v>387</v>
      </c>
      <c r="FY73" s="2" t="s">
        <v>387</v>
      </c>
      <c r="FZ73" s="2" t="s">
        <v>387</v>
      </c>
      <c r="GA73" s="2" t="s">
        <v>387</v>
      </c>
      <c r="GB73" s="2" t="s">
        <v>387</v>
      </c>
      <c r="GC73" s="2" t="s">
        <v>387</v>
      </c>
      <c r="GD73" s="2" t="s">
        <v>387</v>
      </c>
      <c r="GE73" s="2" t="s">
        <v>387</v>
      </c>
      <c r="GF73" s="2" t="s">
        <v>387</v>
      </c>
      <c r="GG73" s="2" t="s">
        <v>387</v>
      </c>
      <c r="GH73" s="2" t="s">
        <v>387</v>
      </c>
      <c r="GI73" s="2" t="s">
        <v>387</v>
      </c>
      <c r="GJ73" s="2" t="s">
        <v>387</v>
      </c>
      <c r="GK73" s="2" t="s">
        <v>387</v>
      </c>
      <c r="GL73" s="2" t="s">
        <v>387</v>
      </c>
      <c r="GM73" s="2" t="s">
        <v>387</v>
      </c>
      <c r="GN73" s="2" t="s">
        <v>387</v>
      </c>
      <c r="GO73" s="2" t="s">
        <v>387</v>
      </c>
      <c r="GP73" s="2" t="s">
        <v>387</v>
      </c>
      <c r="GQ73" s="2" t="s">
        <v>387</v>
      </c>
      <c r="GR73" s="2" t="s">
        <v>387</v>
      </c>
      <c r="GS73" s="2" t="s">
        <v>387</v>
      </c>
      <c r="GT73" s="2" t="s">
        <v>387</v>
      </c>
      <c r="GU73" s="2" t="s">
        <v>387</v>
      </c>
      <c r="GV73" s="2" t="s">
        <v>387</v>
      </c>
      <c r="GW73" s="2" t="s">
        <v>387</v>
      </c>
      <c r="GX73" s="2" t="s">
        <v>387</v>
      </c>
      <c r="GY73" s="2" t="s">
        <v>387</v>
      </c>
      <c r="GZ73" s="2" t="s">
        <v>387</v>
      </c>
      <c r="HA73" s="2" t="s">
        <v>387</v>
      </c>
      <c r="HB73" s="2" t="s">
        <v>387</v>
      </c>
      <c r="HC73" s="2" t="s">
        <v>387</v>
      </c>
      <c r="HD73" s="2" t="s">
        <v>387</v>
      </c>
      <c r="HE73" s="2" t="s">
        <v>387</v>
      </c>
      <c r="HF73" s="2" t="s">
        <v>387</v>
      </c>
      <c r="HG73" s="2" t="s">
        <v>387</v>
      </c>
      <c r="HH73" s="2" t="s">
        <v>387</v>
      </c>
      <c r="HI73" s="2" t="s">
        <v>387</v>
      </c>
      <c r="HJ73" s="2" t="s">
        <v>387</v>
      </c>
      <c r="HK73" s="2" t="s">
        <v>387</v>
      </c>
      <c r="HL73" s="2" t="s">
        <v>387</v>
      </c>
      <c r="HM73" s="2" t="s">
        <v>387</v>
      </c>
      <c r="HN73" s="2" t="s">
        <v>387</v>
      </c>
      <c r="HO73" s="2" t="s">
        <v>387</v>
      </c>
      <c r="HP73" s="2" t="s">
        <v>387</v>
      </c>
      <c r="HQ73" s="2" t="s">
        <v>387</v>
      </c>
      <c r="HR73" s="2" t="s">
        <v>387</v>
      </c>
      <c r="HS73" s="2" t="s">
        <v>387</v>
      </c>
      <c r="HT73" s="2" t="s">
        <v>387</v>
      </c>
      <c r="HU73" s="2" t="s">
        <v>387</v>
      </c>
      <c r="HV73" s="2" t="s">
        <v>387</v>
      </c>
      <c r="HW73" s="2" t="s">
        <v>387</v>
      </c>
      <c r="HX73" s="2" t="s">
        <v>387</v>
      </c>
      <c r="HY73" s="2" t="s">
        <v>387</v>
      </c>
      <c r="HZ73" s="2" t="s">
        <v>387</v>
      </c>
      <c r="IA73" s="2" t="s">
        <v>387</v>
      </c>
      <c r="IB73" s="2" t="s">
        <v>387</v>
      </c>
      <c r="IC73" s="2" t="s">
        <v>387</v>
      </c>
      <c r="ID73" s="2" t="s">
        <v>387</v>
      </c>
      <c r="IE73" s="2" t="s">
        <v>387</v>
      </c>
      <c r="IF73" s="2" t="s">
        <v>387</v>
      </c>
      <c r="IG73" s="2" t="s">
        <v>387</v>
      </c>
      <c r="IH73" s="2" t="s">
        <v>387</v>
      </c>
      <c r="II73" s="2" t="s">
        <v>387</v>
      </c>
      <c r="IJ73" s="2" t="s">
        <v>387</v>
      </c>
      <c r="IK73" s="2" t="s">
        <v>387</v>
      </c>
      <c r="IL73" s="2" t="s">
        <v>387</v>
      </c>
      <c r="IM73" s="2" t="s">
        <v>387</v>
      </c>
      <c r="IN73" s="2" t="s">
        <v>387</v>
      </c>
      <c r="IO73" s="2" t="s">
        <v>387</v>
      </c>
      <c r="IP73" s="2" t="s">
        <v>387</v>
      </c>
      <c r="IQ73" s="2" t="s">
        <v>387</v>
      </c>
      <c r="IR73" s="2" t="s">
        <v>387</v>
      </c>
      <c r="IS73" s="2" t="s">
        <v>387</v>
      </c>
      <c r="IT73" s="2" t="s">
        <v>387</v>
      </c>
      <c r="IU73" s="2">
        <v>96.4</v>
      </c>
      <c r="IV73" s="2">
        <v>97.9</v>
      </c>
      <c r="IW73" s="2">
        <v>98.7</v>
      </c>
      <c r="IX73" s="2">
        <v>99</v>
      </c>
      <c r="IY73" s="2">
        <v>98.2</v>
      </c>
      <c r="IZ73" s="2">
        <v>99.5</v>
      </c>
      <c r="JA73" s="2">
        <v>101.9</v>
      </c>
      <c r="JB73" s="2">
        <v>99.2</v>
      </c>
      <c r="JC73" s="2">
        <v>99.8</v>
      </c>
      <c r="JD73" s="2">
        <v>105.2</v>
      </c>
      <c r="JE73" s="2">
        <v>100.1</v>
      </c>
      <c r="JF73" s="2">
        <v>104.1</v>
      </c>
      <c r="JG73" s="2">
        <v>102.1</v>
      </c>
      <c r="JH73" s="2">
        <v>101.6</v>
      </c>
      <c r="JI73" s="2">
        <v>101.6</v>
      </c>
      <c r="JJ73" s="2">
        <v>105.9</v>
      </c>
      <c r="JK73" s="2">
        <v>103.4</v>
      </c>
      <c r="JL73" s="2">
        <v>103.5</v>
      </c>
      <c r="JM73" s="2">
        <v>105.8</v>
      </c>
      <c r="JN73" s="2">
        <v>109.8</v>
      </c>
      <c r="JO73" s="2">
        <v>109.9</v>
      </c>
      <c r="JP73" s="2">
        <v>105.2</v>
      </c>
      <c r="JQ73" s="2">
        <v>107.4</v>
      </c>
      <c r="JR73" s="2">
        <v>108.5</v>
      </c>
      <c r="JS73" s="2">
        <v>105.1</v>
      </c>
      <c r="JT73" s="2">
        <v>104.8</v>
      </c>
      <c r="JU73" s="2">
        <v>108.1</v>
      </c>
      <c r="JV73" s="2">
        <v>106.3</v>
      </c>
      <c r="JW73" s="2">
        <v>105.1</v>
      </c>
      <c r="JX73" s="2">
        <v>106.4</v>
      </c>
      <c r="JY73" s="2">
        <v>108</v>
      </c>
      <c r="JZ73" s="2">
        <v>105.6</v>
      </c>
      <c r="KA73" s="2">
        <v>107.2</v>
      </c>
      <c r="KB73" s="2">
        <v>108.2</v>
      </c>
      <c r="KC73" s="2">
        <v>111.3</v>
      </c>
      <c r="KD73" s="2">
        <v>106.7</v>
      </c>
      <c r="KE73" s="2">
        <v>109</v>
      </c>
      <c r="KF73" s="2">
        <v>109</v>
      </c>
      <c r="KG73" s="2">
        <v>108.8</v>
      </c>
      <c r="KH73" s="2">
        <v>108.2</v>
      </c>
      <c r="KI73" s="2">
        <v>112</v>
      </c>
      <c r="KJ73" s="2">
        <v>109.2</v>
      </c>
      <c r="KK73" s="2">
        <v>109.1</v>
      </c>
      <c r="KL73" s="2">
        <v>112.1</v>
      </c>
      <c r="KM73" s="2">
        <v>111.1</v>
      </c>
      <c r="KN73" s="2">
        <v>111.6</v>
      </c>
      <c r="KO73" s="2">
        <v>112.8</v>
      </c>
      <c r="KP73" s="2">
        <v>112.3</v>
      </c>
      <c r="KQ73" s="2">
        <v>113.6</v>
      </c>
      <c r="KR73" s="2">
        <v>114.5</v>
      </c>
      <c r="KS73" s="2">
        <v>114.7</v>
      </c>
      <c r="KT73" s="2">
        <v>113.6</v>
      </c>
      <c r="KU73" s="2">
        <v>115.4</v>
      </c>
      <c r="KV73" s="2">
        <v>114.1</v>
      </c>
      <c r="KW73" s="2">
        <v>113.5</v>
      </c>
      <c r="KX73" s="2">
        <v>116.2</v>
      </c>
      <c r="KY73" s="2">
        <v>115.2</v>
      </c>
      <c r="KZ73" s="2">
        <v>116</v>
      </c>
      <c r="LA73" s="2">
        <v>116.7</v>
      </c>
      <c r="LB73" s="2">
        <v>116.1</v>
      </c>
      <c r="LC73" s="2">
        <v>105.3</v>
      </c>
      <c r="LD73" s="2">
        <v>104.7</v>
      </c>
      <c r="LE73" s="2">
        <v>99.1</v>
      </c>
      <c r="LF73" s="2">
        <v>90.2</v>
      </c>
      <c r="LG73" s="2">
        <v>93.7</v>
      </c>
      <c r="LH73" s="2">
        <v>101.4</v>
      </c>
      <c r="LI73" s="2">
        <v>100.7</v>
      </c>
      <c r="LJ73" s="2">
        <v>101</v>
      </c>
      <c r="LK73" s="2">
        <v>105.4</v>
      </c>
      <c r="LL73" s="2">
        <v>103.2</v>
      </c>
      <c r="LM73" s="2">
        <v>100.7</v>
      </c>
      <c r="LN73" s="2">
        <v>105</v>
      </c>
      <c r="LO73" s="2">
        <v>103</v>
      </c>
      <c r="LP73" s="2">
        <v>104.5</v>
      </c>
      <c r="LQ73" s="2">
        <v>107</v>
      </c>
      <c r="LR73" s="2">
        <v>106.3</v>
      </c>
      <c r="LS73" s="2">
        <v>107.9</v>
      </c>
      <c r="LT73" s="2">
        <v>109.5</v>
      </c>
      <c r="LU73" s="2">
        <v>110.6</v>
      </c>
      <c r="LV73" s="2">
        <v>109.2</v>
      </c>
      <c r="LW73" s="2">
        <v>112.3</v>
      </c>
      <c r="LX73" s="2">
        <v>110.6</v>
      </c>
      <c r="LY73" s="2">
        <v>110.2</v>
      </c>
      <c r="LZ73" s="2">
        <v>112.1</v>
      </c>
      <c r="MA73" s="2">
        <v>111.7</v>
      </c>
      <c r="MB73" s="2">
        <v>114.3</v>
      </c>
      <c r="MC73" s="2">
        <v>114.7</v>
      </c>
      <c r="MD73" s="2">
        <v>115</v>
      </c>
      <c r="ME73" s="2">
        <v>116.1</v>
      </c>
      <c r="MF73" s="2">
        <v>116.9</v>
      </c>
      <c r="MG73" s="2">
        <v>117.4</v>
      </c>
      <c r="MH73" s="2">
        <v>116.6</v>
      </c>
      <c r="MI73" s="2">
        <v>117.8</v>
      </c>
      <c r="MJ73" s="2">
        <v>116.9</v>
      </c>
      <c r="MK73" s="2">
        <v>116.6</v>
      </c>
      <c r="ML73" s="2">
        <v>116.8</v>
      </c>
      <c r="MM73" s="2">
        <v>118.3</v>
      </c>
      <c r="MN73" s="2">
        <v>119.4</v>
      </c>
      <c r="MO73" s="2">
        <v>121.3</v>
      </c>
      <c r="MP73" s="2">
        <v>122.9</v>
      </c>
      <c r="MQ73" s="2">
        <v>122.2</v>
      </c>
      <c r="MR73" s="2">
        <v>122.1</v>
      </c>
      <c r="MS73" s="2">
        <v>121.3</v>
      </c>
      <c r="MT73" s="2">
        <v>121</v>
      </c>
      <c r="MU73" s="2" t="s">
        <v>387</v>
      </c>
      <c r="MW73" s="10" t="str">
        <f>IF(ISNA(#REF!),":",IF(BW73&lt;&gt;":",BW73*100/#REF!,":"))</f>
        <v>:</v>
      </c>
      <c r="MX73" s="10" t="str">
        <f>IF(ISNA(B73),":",IF(BX73&lt;&gt;":",BX73*100/#REF!,":"))</f>
        <v>:</v>
      </c>
      <c r="MY73" s="10" t="str">
        <f>IF(ISNA(C73),":",IF(BY73&lt;&gt;":",BY73*100/#REF!,":"))</f>
        <v>:</v>
      </c>
      <c r="MZ73" s="10" t="str">
        <f>IF(ISNA(D73),":",IF(BZ73&lt;&gt;":",BZ73*100/#REF!,":"))</f>
        <v>:</v>
      </c>
      <c r="NA73" s="10" t="str">
        <f>IF(ISNA(E73),":",IF(CA73&lt;&gt;":",CA73*100/#REF!,":"))</f>
        <v>:</v>
      </c>
      <c r="NB73" s="10" t="str">
        <f>IF(ISNA(F73),":",IF(CB73&lt;&gt;":",CB73*100/#REF!,":"))</f>
        <v>:</v>
      </c>
      <c r="NC73" s="10" t="str">
        <f>IF(ISNA(G73),":",IF(CC73&lt;&gt;":",CC73*100/#REF!,":"))</f>
        <v>:</v>
      </c>
      <c r="ND73" s="10" t="str">
        <f>IF(ISNA(H73),":",IF(CD73&lt;&gt;":",CD73*100/#REF!,":"))</f>
        <v>:</v>
      </c>
      <c r="NE73" s="10" t="str">
        <f>IF(ISNA(I73),":",IF(CE73&lt;&gt;":",CE73*100/#REF!,":"))</f>
        <v>:</v>
      </c>
      <c r="NF73" s="10" t="str">
        <f>IF(ISNA(J73),":",IF(CF73&lt;&gt;":",CF73*100/#REF!,":"))</f>
        <v>:</v>
      </c>
      <c r="NG73" s="10" t="str">
        <f>IF(ISNA(K73),":",IF(CG73&lt;&gt;":",CG73*100/#REF!,":"))</f>
        <v>:</v>
      </c>
      <c r="NH73" s="10" t="str">
        <f>IF(ISNA(L73),":",IF(CH73&lt;&gt;":",CH73*100/#REF!,":"))</f>
        <v>:</v>
      </c>
      <c r="NI73" s="10" t="str">
        <f>IF(ISNA(M73),":",IF(CI73&lt;&gt;":",CI73*100/#REF!,":"))</f>
        <v>:</v>
      </c>
      <c r="NJ73" s="10" t="str">
        <f>IF(ISNA(N73),":",IF(CJ73&lt;&gt;":",CJ73*100/#REF!,":"))</f>
        <v>:</v>
      </c>
      <c r="NK73" s="10" t="str">
        <f>IF(ISNA(O73),":",IF(CK73&lt;&gt;":",CK73*100/#REF!,":"))</f>
        <v>:</v>
      </c>
      <c r="NL73" s="10" t="str">
        <f>IF(ISNA(P73),":",IF(CL73&lt;&gt;":",CL73*100/#REF!,":"))</f>
        <v>:</v>
      </c>
      <c r="NM73" s="10" t="str">
        <f>IF(ISNA(Q73),":",IF(CM73&lt;&gt;":",CM73*100/#REF!,":"))</f>
        <v>:</v>
      </c>
      <c r="NN73" s="10" t="str">
        <f>IF(ISNA(R73),":",IF(CN73&lt;&gt;":",CN73*100/#REF!,":"))</f>
        <v>:</v>
      </c>
      <c r="NO73" s="10" t="str">
        <f>IF(ISNA(S73),":",IF(CO73&lt;&gt;":",CO73*100/#REF!,":"))</f>
        <v>:</v>
      </c>
      <c r="NP73" s="10" t="str">
        <f>IF(ISNA(T73),":",IF(CP73&lt;&gt;":",CP73*100/#REF!,":"))</f>
        <v>:</v>
      </c>
      <c r="NQ73" s="10" t="str">
        <f>IF(ISNA(U73),":",IF(CQ73&lt;&gt;":",CQ73*100/#REF!,":"))</f>
        <v>:</v>
      </c>
      <c r="NR73" s="10" t="str">
        <f>IF(ISNA(V73),":",IF(CR73&lt;&gt;":",CR73*100/#REF!,":"))</f>
        <v>:</v>
      </c>
      <c r="NS73" s="10" t="str">
        <f>IF(ISNA(W73),":",IF(CS73&lt;&gt;":",CS73*100/#REF!,":"))</f>
        <v>:</v>
      </c>
      <c r="NT73" s="10" t="str">
        <f>IF(ISNA(X73),":",IF(CT73&lt;&gt;":",CT73*100/#REF!,":"))</f>
        <v>:</v>
      </c>
      <c r="NU73" s="10" t="str">
        <f>IF(ISNA(Y73),":",IF(CU73&lt;&gt;":",CU73*100/#REF!,":"))</f>
        <v>:</v>
      </c>
      <c r="NV73" s="10" t="str">
        <f>IF(ISNA(Z73),":",IF(CV73&lt;&gt;":",CV73*100/#REF!,":"))</f>
        <v>:</v>
      </c>
      <c r="NW73" s="10" t="str">
        <f>IF(ISNA(AA73),":",IF(CW73&lt;&gt;":",CW73*100/#REF!,":"))</f>
        <v>:</v>
      </c>
      <c r="NX73" s="10" t="str">
        <f>IF(ISNA(AB73),":",IF(CX73&lt;&gt;":",CX73*100/#REF!,":"))</f>
        <v>:</v>
      </c>
      <c r="NY73" s="10" t="str">
        <f>IF(ISNA(AC73),":",IF(CY73&lt;&gt;":",CY73*100/#REF!,":"))</f>
        <v>:</v>
      </c>
      <c r="NZ73" s="10" t="str">
        <f>IF(ISNA(AD73),":",IF(CZ73&lt;&gt;":",CZ73*100/#REF!,":"))</f>
        <v>:</v>
      </c>
      <c r="OA73" s="10" t="str">
        <f>IF(ISNA(AE73),":",IF(DA73&lt;&gt;":",DA73*100/#REF!,":"))</f>
        <v>:</v>
      </c>
      <c r="OB73" s="10" t="str">
        <f>IF(ISNA(AF73),":",IF(DB73&lt;&gt;":",DB73*100/#REF!,":"))</f>
        <v>:</v>
      </c>
      <c r="OC73" s="10" t="str">
        <f>IF(ISNA(AG73),":",IF(DC73&lt;&gt;":",DC73*100/#REF!,":"))</f>
        <v>:</v>
      </c>
      <c r="OD73" s="10" t="str">
        <f>IF(ISNA(AH73),":",IF(DD73&lt;&gt;":",DD73*100/#REF!,":"))</f>
        <v>:</v>
      </c>
      <c r="OE73" s="10" t="str">
        <f>IF(ISNA(AI73),":",IF(DE73&lt;&gt;":",DE73*100/#REF!,":"))</f>
        <v>:</v>
      </c>
      <c r="OF73" s="10" t="str">
        <f>IF(ISNA(AJ73),":",IF(DF73&lt;&gt;":",DF73*100/#REF!,":"))</f>
        <v>:</v>
      </c>
      <c r="OG73" s="10" t="str">
        <f>IF(ISNA(AK73),":",IF(DG73&lt;&gt;":",DG73*100/#REF!,":"))</f>
        <v>:</v>
      </c>
      <c r="OH73" s="10" t="str">
        <f>IF(ISNA(AL73),":",IF(DH73&lt;&gt;":",DH73*100/#REF!,":"))</f>
        <v>:</v>
      </c>
      <c r="OI73" s="10" t="str">
        <f>IF(ISNA(AM73),":",IF(DI73&lt;&gt;":",DI73*100/#REF!,":"))</f>
        <v>:</v>
      </c>
      <c r="OJ73" s="10" t="str">
        <f>IF(ISNA(AN73),":",IF(DJ73&lt;&gt;":",DJ73*100/#REF!,":"))</f>
        <v>:</v>
      </c>
      <c r="OK73" s="10" t="str">
        <f>IF(ISNA(AO73),":",IF(DK73&lt;&gt;":",DK73*100/#REF!,":"))</f>
        <v>:</v>
      </c>
      <c r="OL73" s="10" t="str">
        <f>IF(ISNA(AP73),":",IF(DL73&lt;&gt;":",DL73*100/#REF!,":"))</f>
        <v>:</v>
      </c>
      <c r="OM73" s="10" t="str">
        <f>IF(ISNA(AQ73),":",IF(DM73&lt;&gt;":",DM73*100/#REF!,":"))</f>
        <v>:</v>
      </c>
      <c r="ON73" s="10" t="str">
        <f>IF(ISNA(AR73),":",IF(DN73&lt;&gt;":",DN73*100/#REF!,":"))</f>
        <v>:</v>
      </c>
      <c r="OO73" s="10" t="str">
        <f>IF(ISNA(AS73),":",IF(DO73&lt;&gt;":",DO73*100/#REF!,":"))</f>
        <v>:</v>
      </c>
      <c r="OP73" s="10" t="str">
        <f>IF(ISNA(AT73),":",IF(DP73&lt;&gt;":",DP73*100/#REF!,":"))</f>
        <v>:</v>
      </c>
      <c r="OQ73" s="10" t="str">
        <f>IF(ISNA(AU73),":",IF(DQ73&lt;&gt;":",DQ73*100/#REF!,":"))</f>
        <v>:</v>
      </c>
      <c r="OR73" s="10" t="str">
        <f>IF(ISNA(AV73),":",IF(DR73&lt;&gt;":",DR73*100/#REF!,":"))</f>
        <v>:</v>
      </c>
      <c r="OS73" s="10" t="str">
        <f>IF(ISNA(AW73),":",IF(DS73&lt;&gt;":",DS73*100/#REF!,":"))</f>
        <v>:</v>
      </c>
      <c r="OT73" s="10" t="str">
        <f>IF(ISNA(AX73),":",IF(DT73&lt;&gt;":",DT73*100/#REF!,":"))</f>
        <v>:</v>
      </c>
      <c r="OU73" s="10" t="str">
        <f>IF(ISNA(AY73),":",IF(DU73&lt;&gt;":",DU73*100/#REF!,":"))</f>
        <v>:</v>
      </c>
      <c r="OV73" s="10" t="str">
        <f>IF(ISNA(AZ73),":",IF(DV73&lt;&gt;":",DV73*100/#REF!,":"))</f>
        <v>:</v>
      </c>
      <c r="OW73" s="10" t="str">
        <f>IF(ISNA(BA73),":",IF(DW73&lt;&gt;":",DW73*100/#REF!,":"))</f>
        <v>:</v>
      </c>
      <c r="OX73" s="10" t="str">
        <f>IF(ISNA(BB73),":",IF(DX73&lt;&gt;":",DX73*100/#REF!,":"))</f>
        <v>:</v>
      </c>
      <c r="OY73" s="10" t="str">
        <f>IF(ISNA(BC73),":",IF(DY73&lt;&gt;":",DY73*100/#REF!,":"))</f>
        <v>:</v>
      </c>
      <c r="OZ73" s="10" t="str">
        <f>IF(ISNA(BD73),":",IF(DZ73&lt;&gt;":",DZ73*100/#REF!,":"))</f>
        <v>:</v>
      </c>
      <c r="PA73" s="10" t="str">
        <f>IF(ISNA(BE73),":",IF(EA73&lt;&gt;":",EA73*100/#REF!,":"))</f>
        <v>:</v>
      </c>
      <c r="PB73" s="10" t="str">
        <f>IF(ISNA(BF73),":",IF(EB73&lt;&gt;":",EB73*100/#REF!,":"))</f>
        <v>:</v>
      </c>
      <c r="PC73" s="10" t="str">
        <f>IF(ISNA(BG73),":",IF(EC73&lt;&gt;":",EC73*100/#REF!,":"))</f>
        <v>:</v>
      </c>
      <c r="PD73" s="10" t="str">
        <f>IF(ISNA(BH73),":",IF(ED73&lt;&gt;":",ED73*100/#REF!,":"))</f>
        <v>:</v>
      </c>
      <c r="PE73" s="10" t="str">
        <f>IF(ISNA(BI73),":",IF(EE73&lt;&gt;":",EE73*100/#REF!,":"))</f>
        <v>:</v>
      </c>
      <c r="PF73" s="10" t="str">
        <f>IF(ISNA(BJ73),":",IF(EF73&lt;&gt;":",EF73*100/#REF!,":"))</f>
        <v>:</v>
      </c>
      <c r="PG73" s="10" t="str">
        <f>IF(ISNA(BK73),":",IF(EG73&lt;&gt;":",EG73*100/#REF!,":"))</f>
        <v>:</v>
      </c>
      <c r="PH73" s="10" t="str">
        <f>IF(ISNA(BL73),":",IF(EH73&lt;&gt;":",EH73*100/#REF!,":"))</f>
        <v>:</v>
      </c>
      <c r="PI73" s="10" t="str">
        <f>IF(ISNA(BM73),":",IF(EI73&lt;&gt;":",EI73*100/#REF!,":"))</f>
        <v>:</v>
      </c>
      <c r="PJ73" s="10" t="str">
        <f>IF(ISNA(BN73),":",IF(EJ73&lt;&gt;":",EJ73*100/#REF!,":"))</f>
        <v>:</v>
      </c>
      <c r="PK73" s="10" t="str">
        <f>IF(ISNA(BO73),":",IF(EK73&lt;&gt;":",EK73*100/#REF!,":"))</f>
        <v>:</v>
      </c>
      <c r="PL73" s="10" t="str">
        <f>IF(ISNA(BP73),":",IF(EL73&lt;&gt;":",EL73*100/#REF!,":"))</f>
        <v>:</v>
      </c>
      <c r="PM73" s="10" t="str">
        <f>IF(ISNA(BQ73),":",IF(EM73&lt;&gt;":",EM73*100/#REF!,":"))</f>
        <v>:</v>
      </c>
      <c r="PN73" s="10" t="str">
        <f>IF(ISNA(BR73),":",IF(EN73&lt;&gt;":",EN73*100/#REF!,":"))</f>
        <v>:</v>
      </c>
      <c r="PO73" s="10" t="str">
        <f>IF(ISNA(BS73),":",IF(EO73&lt;&gt;":",EO73*100/#REF!,":"))</f>
        <v>:</v>
      </c>
      <c r="PP73" s="10" t="str">
        <f>IF(ISNA(BT73),":",IF(EP73&lt;&gt;":",EP73*100/#REF!,":"))</f>
        <v>:</v>
      </c>
      <c r="PQ73" s="10" t="str">
        <f>IF(ISNA(BU73),":",IF(EQ73&lt;&gt;":",EQ73*100/#REF!,":"))</f>
        <v>:</v>
      </c>
      <c r="PR73" s="10" t="str">
        <f>IF(ISNA(BV73),":",IF(ER73&lt;&gt;":",ER73*100/#REF!,":"))</f>
        <v>:</v>
      </c>
      <c r="PS73" s="10" t="str">
        <f>IF(ISNA(BW73),":",IF(ES73&lt;&gt;":",ES73*100/#REF!,":"))</f>
        <v>:</v>
      </c>
      <c r="PT73" s="10" t="str">
        <f>IF(ISNA(BX73),":",IF(ET73&lt;&gt;":",ET73*100/#REF!,":"))</f>
        <v>:</v>
      </c>
      <c r="PU73" s="10" t="str">
        <f>IF(ISNA(BY73),":",IF(EU73&lt;&gt;":",EU73*100/#REF!,":"))</f>
        <v>:</v>
      </c>
      <c r="PV73" s="10" t="str">
        <f>IF(ISNA(BZ73),":",IF(EV73&lt;&gt;":",EV73*100/#REF!,":"))</f>
        <v>:</v>
      </c>
      <c r="PW73" s="10" t="str">
        <f>IF(ISNA(CA73),":",IF(EW73&lt;&gt;":",EW73*100/#REF!,":"))</f>
        <v>:</v>
      </c>
      <c r="PX73" s="10" t="str">
        <f>IF(ISNA(CB73),":",IF(EX73&lt;&gt;":",EX73*100/#REF!,":"))</f>
        <v>:</v>
      </c>
      <c r="PY73" s="10" t="str">
        <f>IF(ISNA(CC73),":",IF(EY73&lt;&gt;":",EY73*100/#REF!,":"))</f>
        <v>:</v>
      </c>
      <c r="PZ73" s="10" t="str">
        <f>IF(ISNA(CD73),":",IF(EZ73&lt;&gt;":",EZ73*100/#REF!,":"))</f>
        <v>:</v>
      </c>
      <c r="QA73" s="10" t="str">
        <f>IF(ISNA(CE73),":",IF(FA73&lt;&gt;":",FA73*100/#REF!,":"))</f>
        <v>:</v>
      </c>
      <c r="QB73" s="10" t="str">
        <f>IF(ISNA(CF73),":",IF(FB73&lt;&gt;":",FB73*100/#REF!,":"))</f>
        <v>:</v>
      </c>
      <c r="QC73" s="10" t="str">
        <f>IF(ISNA(CG73),":",IF(FC73&lt;&gt;":",FC73*100/#REF!,":"))</f>
        <v>:</v>
      </c>
      <c r="QD73" s="10" t="str">
        <f>IF(ISNA(CH73),":",IF(FD73&lt;&gt;":",FD73*100/#REF!,":"))</f>
        <v>:</v>
      </c>
      <c r="QE73" s="10" t="str">
        <f>IF(ISNA(CI73),":",IF(FE73&lt;&gt;":",FE73*100/#REF!,":"))</f>
        <v>:</v>
      </c>
      <c r="QF73" s="10" t="str">
        <f>IF(ISNA(CJ73),":",IF(FF73&lt;&gt;":",FF73*100/#REF!,":"))</f>
        <v>:</v>
      </c>
      <c r="QG73" s="10" t="str">
        <f>IF(ISNA(CK73),":",IF(FG73&lt;&gt;":",FG73*100/#REF!,":"))</f>
        <v>:</v>
      </c>
      <c r="QH73" s="10" t="str">
        <f>IF(ISNA(CL73),":",IF(FH73&lt;&gt;":",FH73*100/#REF!,":"))</f>
        <v>:</v>
      </c>
      <c r="QI73" s="10" t="str">
        <f>IF(ISNA(CM73),":",IF(FI73&lt;&gt;":",FI73*100/#REF!,":"))</f>
        <v>:</v>
      </c>
      <c r="QJ73" s="10" t="str">
        <f>IF(ISNA(CN73),":",IF(FJ73&lt;&gt;":",FJ73*100/#REF!,":"))</f>
        <v>:</v>
      </c>
      <c r="QK73" s="10" t="str">
        <f>IF(ISNA(CO73),":",IF(FK73&lt;&gt;":",FK73*100/#REF!,":"))</f>
        <v>:</v>
      </c>
      <c r="QL73" s="10" t="str">
        <f>IF(ISNA(CP73),":",IF(FL73&lt;&gt;":",FL73*100/#REF!,":"))</f>
        <v>:</v>
      </c>
      <c r="QM73" s="10" t="str">
        <f>IF(ISNA(CQ73),":",IF(FM73&lt;&gt;":",FM73*100/#REF!,":"))</f>
        <v>:</v>
      </c>
      <c r="QN73" s="10" t="str">
        <f>IF(ISNA(CR73),":",IF(FN73&lt;&gt;":",FN73*100/#REF!,":"))</f>
        <v>:</v>
      </c>
      <c r="QO73" s="10" t="str">
        <f>IF(ISNA(CS73),":",IF(FO73&lt;&gt;":",FO73*100/#REF!,":"))</f>
        <v>:</v>
      </c>
      <c r="QP73" s="10" t="str">
        <f>IF(ISNA(CT73),":",IF(FP73&lt;&gt;":",FP73*100/#REF!,":"))</f>
        <v>:</v>
      </c>
      <c r="QQ73" s="10" t="str">
        <f>IF(ISNA(CU73),":",IF(FQ73&lt;&gt;":",FQ73*100/#REF!,":"))</f>
        <v>:</v>
      </c>
      <c r="QR73" s="10" t="str">
        <f>IF(ISNA(CV73),":",IF(FR73&lt;&gt;":",FR73*100/#REF!,":"))</f>
        <v>:</v>
      </c>
      <c r="QS73" s="10" t="str">
        <f>IF(ISNA(CW73),":",IF(FS73&lt;&gt;":",FS73*100/#REF!,":"))</f>
        <v>:</v>
      </c>
      <c r="QT73" s="10" t="str">
        <f>IF(ISNA(CX73),":",IF(FT73&lt;&gt;":",FT73*100/#REF!,":"))</f>
        <v>:</v>
      </c>
      <c r="QU73" s="10" t="str">
        <f>IF(ISNA(CY73),":",IF(FU73&lt;&gt;":",FU73*100/#REF!,":"))</f>
        <v>:</v>
      </c>
      <c r="QV73" s="10" t="str">
        <f>IF(ISNA(CZ73),":",IF(FV73&lt;&gt;":",FV73*100/#REF!,":"))</f>
        <v>:</v>
      </c>
      <c r="QW73" s="10" t="str">
        <f>IF(ISNA(DA73),":",IF(FW73&lt;&gt;":",FW73*100/#REF!,":"))</f>
        <v>:</v>
      </c>
      <c r="QX73" s="10" t="str">
        <f>IF(ISNA(DB73),":",IF(FX73&lt;&gt;":",FX73*100/#REF!,":"))</f>
        <v>:</v>
      </c>
      <c r="QY73" s="10" t="str">
        <f>IF(ISNA(DC73),":",IF(FY73&lt;&gt;":",FY73*100/#REF!,":"))</f>
        <v>:</v>
      </c>
      <c r="QZ73" s="10" t="str">
        <f>IF(ISNA(DD73),":",IF(FZ73&lt;&gt;":",FZ73*100/#REF!,":"))</f>
        <v>:</v>
      </c>
      <c r="RA73" s="10" t="str">
        <f>IF(ISNA(DE73),":",IF(GA73&lt;&gt;":",GA73*100/#REF!,":"))</f>
        <v>:</v>
      </c>
      <c r="RB73" s="10" t="str">
        <f>IF(ISNA(DF73),":",IF(GB73&lt;&gt;":",GB73*100/#REF!,":"))</f>
        <v>:</v>
      </c>
      <c r="RC73" s="10" t="str">
        <f>IF(ISNA(DG73),":",IF(GC73&lt;&gt;":",GC73*100/#REF!,":"))</f>
        <v>:</v>
      </c>
      <c r="RD73" s="10" t="str">
        <f>IF(ISNA(DH73),":",IF(GD73&lt;&gt;":",GD73*100/#REF!,":"))</f>
        <v>:</v>
      </c>
      <c r="RE73" s="10" t="str">
        <f>IF(ISNA(DI73),":",IF(GE73&lt;&gt;":",GE73*100/#REF!,":"))</f>
        <v>:</v>
      </c>
      <c r="RF73" s="10" t="str">
        <f>IF(ISNA(DJ73),":",IF(GF73&lt;&gt;":",GF73*100/#REF!,":"))</f>
        <v>:</v>
      </c>
      <c r="RG73" s="10" t="str">
        <f>IF(ISNA(DK73),":",IF(GG73&lt;&gt;":",GG73*100/#REF!,":"))</f>
        <v>:</v>
      </c>
      <c r="RH73" s="10" t="str">
        <f>IF(ISNA(DL73),":",IF(GH73&lt;&gt;":",GH73*100/#REF!,":"))</f>
        <v>:</v>
      </c>
      <c r="RI73" s="10" t="str">
        <f>IF(ISNA(DM73),":",IF(GI73&lt;&gt;":",GI73*100/#REF!,":"))</f>
        <v>:</v>
      </c>
      <c r="RJ73" s="10" t="str">
        <f>IF(ISNA(DN73),":",IF(GJ73&lt;&gt;":",GJ73*100/#REF!,":"))</f>
        <v>:</v>
      </c>
      <c r="RK73" s="10" t="str">
        <f>IF(ISNA(DO73),":",IF(GK73&lt;&gt;":",GK73*100/#REF!,":"))</f>
        <v>:</v>
      </c>
      <c r="RL73" s="10" t="str">
        <f>IF(ISNA(DP73),":",IF(GL73&lt;&gt;":",GL73*100/#REF!,":"))</f>
        <v>:</v>
      </c>
      <c r="RM73" s="10" t="str">
        <f>IF(ISNA(DQ73),":",IF(GM73&lt;&gt;":",GM73*100/#REF!,":"))</f>
        <v>:</v>
      </c>
      <c r="RN73" s="10" t="str">
        <f>IF(ISNA(DR73),":",IF(GN73&lt;&gt;":",GN73*100/#REF!,":"))</f>
        <v>:</v>
      </c>
      <c r="RO73" s="10" t="str">
        <f>IF(ISNA(DS73),":",IF(GO73&lt;&gt;":",GO73*100/#REF!,":"))</f>
        <v>:</v>
      </c>
      <c r="RP73" s="10" t="str">
        <f>IF(ISNA(DT73),":",IF(GP73&lt;&gt;":",GP73*100/#REF!,":"))</f>
        <v>:</v>
      </c>
      <c r="RQ73" s="10" t="str">
        <f>IF(ISNA(DU73),":",IF(GQ73&lt;&gt;":",GQ73*100/#REF!,":"))</f>
        <v>:</v>
      </c>
      <c r="RR73" s="10" t="str">
        <f>IF(ISNA(DV73),":",IF(GR73&lt;&gt;":",GR73*100/#REF!,":"))</f>
        <v>:</v>
      </c>
      <c r="RS73" s="10" t="str">
        <f>IF(ISNA(DW73),":",IF(GS73&lt;&gt;":",GS73*100/#REF!,":"))</f>
        <v>:</v>
      </c>
      <c r="RT73" s="10" t="str">
        <f>IF(ISNA(DX73),":",IF(GT73&lt;&gt;":",GT73*100/#REF!,":"))</f>
        <v>:</v>
      </c>
      <c r="RU73" s="10" t="str">
        <f>IF(ISNA(DY73),":",IF(GU73&lt;&gt;":",GU73*100/#REF!,":"))</f>
        <v>:</v>
      </c>
      <c r="RV73" s="10" t="str">
        <f>IF(ISNA(DZ73),":",IF(GV73&lt;&gt;":",GV73*100/#REF!,":"))</f>
        <v>:</v>
      </c>
      <c r="RW73" s="10" t="str">
        <f>IF(ISNA(EA73),":",IF(GW73&lt;&gt;":",GW73*100/#REF!,":"))</f>
        <v>:</v>
      </c>
      <c r="RX73" s="10" t="str">
        <f>IF(ISNA(EB73),":",IF(GX73&lt;&gt;":",GX73*100/#REF!,":"))</f>
        <v>:</v>
      </c>
      <c r="RY73" s="10" t="str">
        <f>IF(ISNA(EC73),":",IF(GY73&lt;&gt;":",GY73*100/#REF!,":"))</f>
        <v>:</v>
      </c>
      <c r="RZ73" s="10" t="str">
        <f>IF(ISNA(ED73),":",IF(GZ73&lt;&gt;":",GZ73*100/#REF!,":"))</f>
        <v>:</v>
      </c>
      <c r="SA73" s="10" t="str">
        <f>IF(ISNA(EE73),":",IF(HA73&lt;&gt;":",HA73*100/#REF!,":"))</f>
        <v>:</v>
      </c>
      <c r="SB73" s="10" t="str">
        <f>IF(ISNA(EF73),":",IF(HB73&lt;&gt;":",HB73*100/#REF!,":"))</f>
        <v>:</v>
      </c>
      <c r="SC73" s="10" t="str">
        <f>IF(ISNA(EG73),":",IF(HC73&lt;&gt;":",HC73*100/#REF!,":"))</f>
        <v>:</v>
      </c>
      <c r="SD73" s="10" t="str">
        <f>IF(ISNA(EH73),":",IF(HD73&lt;&gt;":",HD73*100/#REF!,":"))</f>
        <v>:</v>
      </c>
      <c r="SE73" s="10" t="str">
        <f>IF(ISNA(EI73),":",IF(HE73&lt;&gt;":",HE73*100/#REF!,":"))</f>
        <v>:</v>
      </c>
      <c r="SF73" s="10" t="str">
        <f>IF(ISNA(EJ73),":",IF(HF73&lt;&gt;":",HF73*100/#REF!,":"))</f>
        <v>:</v>
      </c>
      <c r="SG73" s="10" t="str">
        <f>IF(ISNA(EK73),":",IF(HG73&lt;&gt;":",HG73*100/#REF!,":"))</f>
        <v>:</v>
      </c>
      <c r="SH73" s="10" t="str">
        <f>IF(ISNA(EL73),":",IF(HH73&lt;&gt;":",HH73*100/#REF!,":"))</f>
        <v>:</v>
      </c>
      <c r="SI73" s="10" t="str">
        <f>IF(ISNA(EM73),":",IF(HI73&lt;&gt;":",HI73*100/#REF!,":"))</f>
        <v>:</v>
      </c>
      <c r="SJ73" s="10" t="str">
        <f>IF(ISNA(EN73),":",IF(HJ73&lt;&gt;":",HJ73*100/#REF!,":"))</f>
        <v>:</v>
      </c>
      <c r="SK73" s="10" t="str">
        <f>IF(ISNA(EO73),":",IF(HK73&lt;&gt;":",HK73*100/#REF!,":"))</f>
        <v>:</v>
      </c>
      <c r="SL73" s="10" t="str">
        <f>IF(ISNA(EP73),":",IF(HL73&lt;&gt;":",HL73*100/#REF!,":"))</f>
        <v>:</v>
      </c>
      <c r="SM73" s="10" t="str">
        <f>IF(ISNA(EQ73),":",IF(HM73&lt;&gt;":",HM73*100/#REF!,":"))</f>
        <v>:</v>
      </c>
      <c r="SN73" s="10" t="str">
        <f>IF(ISNA(ER73),":",IF(HN73&lt;&gt;":",HN73*100/#REF!,":"))</f>
        <v>:</v>
      </c>
      <c r="SO73" s="10" t="str">
        <f>IF(ISNA(ES73),":",IF(HO73&lt;&gt;":",HO73*100/#REF!,":"))</f>
        <v>:</v>
      </c>
      <c r="SP73" s="10" t="str">
        <f>IF(ISNA(ET73),":",IF(HP73&lt;&gt;":",HP73*100/#REF!,":"))</f>
        <v>:</v>
      </c>
      <c r="SQ73" s="10" t="str">
        <f>IF(ISNA(EU73),":",IF(HQ73&lt;&gt;":",HQ73*100/#REF!,":"))</f>
        <v>:</v>
      </c>
      <c r="SR73" s="10" t="str">
        <f>IF(ISNA(EV73),":",IF(HR73&lt;&gt;":",HR73*100/#REF!,":"))</f>
        <v>:</v>
      </c>
      <c r="SS73" s="10" t="str">
        <f>IF(ISNA(EW73),":",IF(HS73&lt;&gt;":",HS73*100/#REF!,":"))</f>
        <v>:</v>
      </c>
      <c r="ST73" s="10" t="str">
        <f>IF(ISNA(EX73),":",IF(HT73&lt;&gt;":",HT73*100/#REF!,":"))</f>
        <v>:</v>
      </c>
      <c r="SU73" s="10" t="str">
        <f>IF(ISNA(EY73),":",IF(HU73&lt;&gt;":",HU73*100/#REF!,":"))</f>
        <v>:</v>
      </c>
      <c r="SV73" s="10" t="str">
        <f>IF(ISNA(EZ73),":",IF(HV73&lt;&gt;":",HV73*100/#REF!,":"))</f>
        <v>:</v>
      </c>
      <c r="SW73" s="10" t="str">
        <f>IF(ISNA(FA73),":",IF(HW73&lt;&gt;":",HW73*100/#REF!,":"))</f>
        <v>:</v>
      </c>
      <c r="SX73" s="10" t="str">
        <f>IF(ISNA(FB73),":",IF(HX73&lt;&gt;":",HX73*100/#REF!,":"))</f>
        <v>:</v>
      </c>
      <c r="SY73" s="10" t="str">
        <f>IF(ISNA(FC73),":",IF(HY73&lt;&gt;":",HY73*100/#REF!,":"))</f>
        <v>:</v>
      </c>
      <c r="SZ73" s="10" t="str">
        <f>IF(ISNA(FD73),":",IF(HZ73&lt;&gt;":",HZ73*100/#REF!,":"))</f>
        <v>:</v>
      </c>
      <c r="TA73" s="10" t="str">
        <f>IF(ISNA(FE73),":",IF(IA73&lt;&gt;":",IA73*100/#REF!,":"))</f>
        <v>:</v>
      </c>
      <c r="TB73" s="10" t="str">
        <f>IF(ISNA(FF73),":",IF(IB73&lt;&gt;":",IB73*100/#REF!,":"))</f>
        <v>:</v>
      </c>
      <c r="TC73" s="10" t="str">
        <f>IF(ISNA(FG73),":",IF(IC73&lt;&gt;":",IC73*100/#REF!,":"))</f>
        <v>:</v>
      </c>
      <c r="TD73" s="10" t="str">
        <f>IF(ISNA(FH73),":",IF(ID73&lt;&gt;":",ID73*100/#REF!,":"))</f>
        <v>:</v>
      </c>
      <c r="TE73" s="10" t="str">
        <f>IF(ISNA(FI73),":",IF(IE73&lt;&gt;":",IE73*100/#REF!,":"))</f>
        <v>:</v>
      </c>
      <c r="TF73" s="10" t="str">
        <f>IF(ISNA(FJ73),":",IF(IF73&lt;&gt;":",IF73*100/#REF!,":"))</f>
        <v>:</v>
      </c>
      <c r="TG73" s="10" t="str">
        <f>IF(ISNA(FK73),":",IF(IG73&lt;&gt;":",IG73*100/#REF!,":"))</f>
        <v>:</v>
      </c>
      <c r="TH73" s="10" t="str">
        <f>IF(ISNA(FL73),":",IF(IH73&lt;&gt;":",IH73*100/#REF!,":"))</f>
        <v>:</v>
      </c>
      <c r="TI73" s="10" t="str">
        <f>IF(ISNA(FM73),":",IF(II73&lt;&gt;":",II73*100/#REF!,":"))</f>
        <v>:</v>
      </c>
      <c r="TJ73" s="10" t="str">
        <f>IF(ISNA(FN73),":",IF(IJ73&lt;&gt;":",IJ73*100/#REF!,":"))</f>
        <v>:</v>
      </c>
      <c r="TK73" s="10" t="str">
        <f>IF(ISNA(FO73),":",IF(IK73&lt;&gt;":",IK73*100/#REF!,":"))</f>
        <v>:</v>
      </c>
      <c r="TL73" s="10" t="str">
        <f>IF(ISNA(FP73),":",IF(IL73&lt;&gt;":",IL73*100/#REF!,":"))</f>
        <v>:</v>
      </c>
      <c r="TM73" s="10" t="str">
        <f>IF(ISNA(FQ73),":",IF(IM73&lt;&gt;":",IM73*100/#REF!,":"))</f>
        <v>:</v>
      </c>
      <c r="TN73" s="10" t="str">
        <f>IF(ISNA(FR73),":",IF(IN73&lt;&gt;":",IN73*100/#REF!,":"))</f>
        <v>:</v>
      </c>
      <c r="TO73" s="10" t="str">
        <f>IF(ISNA(FS73),":",IF(IO73&lt;&gt;":",IO73*100/#REF!,":"))</f>
        <v>:</v>
      </c>
      <c r="TP73" s="10" t="str">
        <f>IF(ISNA(FT73),":",IF(IP73&lt;&gt;":",IP73*100/#REF!,":"))</f>
        <v>:</v>
      </c>
      <c r="TQ73" s="10" t="str">
        <f>IF(ISNA(FU73),":",IF(IQ73&lt;&gt;":",IQ73*100/#REF!,":"))</f>
        <v>:</v>
      </c>
      <c r="TR73" s="10" t="str">
        <f>IF(ISNA(FV73),":",IF(IR73&lt;&gt;":",IR73*100/#REF!,":"))</f>
        <v>:</v>
      </c>
      <c r="TS73" s="10" t="str">
        <f>IF(ISNA(FW73),":",IF(IS73&lt;&gt;":",IS73*100/#REF!,":"))</f>
        <v>:</v>
      </c>
      <c r="TT73" s="10" t="str">
        <f>IF(ISNA(FX73),":",IF(IT73&lt;&gt;":",IT73*100/#REF!,":"))</f>
        <v>:</v>
      </c>
      <c r="TU73" s="10" t="e">
        <f>IF(ISNA(FY73),":",IF(IU73&lt;&gt;":",IU73*100/#REF!,":"))</f>
        <v>#REF!</v>
      </c>
      <c r="TV73" s="10" t="e">
        <f>IF(ISNA(FZ73),":",IF(IV73&lt;&gt;":",IV73*100/#REF!,":"))</f>
        <v>#REF!</v>
      </c>
      <c r="TW73" s="10" t="e">
        <f>IF(ISNA(GA73),":",IF(IW73&lt;&gt;":",IW73*100/#REF!,":"))</f>
        <v>#REF!</v>
      </c>
      <c r="TX73" s="10" t="e">
        <f>IF(ISNA(GB73),":",IF(IX73&lt;&gt;":",IX73*100/#REF!,":"))</f>
        <v>#REF!</v>
      </c>
      <c r="TY73" s="10" t="e">
        <f>IF(ISNA(GC73),":",IF(IY73&lt;&gt;":",IY73*100/#REF!,":"))</f>
        <v>#REF!</v>
      </c>
      <c r="TZ73" s="10" t="e">
        <f>IF(ISNA(GD73),":",IF(IZ73&lt;&gt;":",IZ73*100/#REF!,":"))</f>
        <v>#REF!</v>
      </c>
      <c r="UA73" s="10" t="e">
        <f>IF(ISNA(GE73),":",IF(JA73&lt;&gt;":",JA73*100/#REF!,":"))</f>
        <v>#REF!</v>
      </c>
      <c r="UB73" s="10" t="e">
        <f>IF(ISNA(GF73),":",IF(JB73&lt;&gt;":",JB73*100/#REF!,":"))</f>
        <v>#REF!</v>
      </c>
      <c r="UC73" s="10" t="e">
        <f>IF(ISNA(GG73),":",IF(JC73&lt;&gt;":",JC73*100/#REF!,":"))</f>
        <v>#REF!</v>
      </c>
      <c r="UD73" s="10" t="e">
        <f>IF(ISNA(GH73),":",IF(JD73&lt;&gt;":",JD73*100/#REF!,":"))</f>
        <v>#REF!</v>
      </c>
      <c r="UE73" s="10" t="e">
        <f>IF(ISNA(GI73),":",IF(JE73&lt;&gt;":",JE73*100/#REF!,":"))</f>
        <v>#REF!</v>
      </c>
      <c r="UF73" s="10" t="e">
        <f>IF(ISNA(GJ73),":",IF(JF73&lt;&gt;":",JF73*100/#REF!,":"))</f>
        <v>#REF!</v>
      </c>
      <c r="UG73" s="10" t="e">
        <f>IF(ISNA(GK73),":",IF(JG73&lt;&gt;":",JG73*100/#REF!,":"))</f>
        <v>#REF!</v>
      </c>
      <c r="UH73" s="10" t="e">
        <f>IF(ISNA(GL73),":",IF(JH73&lt;&gt;":",JH73*100/#REF!,":"))</f>
        <v>#REF!</v>
      </c>
      <c r="UI73" s="10" t="e">
        <f>IF(ISNA(GM73),":",IF(JI73&lt;&gt;":",JI73*100/#REF!,":"))</f>
        <v>#REF!</v>
      </c>
      <c r="UJ73" s="10" t="e">
        <f>IF(ISNA(GN73),":",IF(JJ73&lt;&gt;":",JJ73*100/#REF!,":"))</f>
        <v>#REF!</v>
      </c>
      <c r="UK73" s="10" t="e">
        <f>IF(ISNA(GO73),":",IF(JK73&lt;&gt;":",JK73*100/#REF!,":"))</f>
        <v>#REF!</v>
      </c>
      <c r="UL73" s="10" t="e">
        <f>IF(ISNA(GP73),":",IF(JL73&lt;&gt;":",JL73*100/#REF!,":"))</f>
        <v>#REF!</v>
      </c>
      <c r="UM73" s="10" t="e">
        <f>IF(ISNA(GQ73),":",IF(JM73&lt;&gt;":",JM73*100/#REF!,":"))</f>
        <v>#REF!</v>
      </c>
      <c r="UN73" s="10" t="e">
        <f>IF(ISNA(GR73),":",IF(JN73&lt;&gt;":",JN73*100/#REF!,":"))</f>
        <v>#REF!</v>
      </c>
      <c r="UO73" s="10" t="e">
        <f>IF(ISNA(GS73),":",IF(JO73&lt;&gt;":",JO73*100/#REF!,":"))</f>
        <v>#REF!</v>
      </c>
      <c r="UP73" s="10" t="e">
        <f>IF(ISNA(GT73),":",IF(JP73&lt;&gt;":",JP73*100/#REF!,":"))</f>
        <v>#REF!</v>
      </c>
      <c r="UQ73" s="10" t="e">
        <f>IF(ISNA(GU73),":",IF(JQ73&lt;&gt;":",JQ73*100/#REF!,":"))</f>
        <v>#REF!</v>
      </c>
      <c r="UR73" s="10" t="e">
        <f>IF(ISNA(GV73),":",IF(JR73&lt;&gt;":",JR73*100/#REF!,":"))</f>
        <v>#REF!</v>
      </c>
      <c r="US73" s="10" t="e">
        <f>IF(ISNA(GW73),":",IF(JS73&lt;&gt;":",JS73*100/#REF!,":"))</f>
        <v>#REF!</v>
      </c>
      <c r="UT73" s="10" t="e">
        <f>IF(ISNA(GX73),":",IF(JT73&lt;&gt;":",JT73*100/#REF!,":"))</f>
        <v>#REF!</v>
      </c>
      <c r="UU73" s="10" t="e">
        <f>IF(ISNA(GY73),":",IF(JU73&lt;&gt;":",JU73*100/#REF!,":"))</f>
        <v>#REF!</v>
      </c>
      <c r="UV73" s="10" t="e">
        <f>IF(ISNA(GZ73),":",IF(JV73&lt;&gt;":",JV73*100/#REF!,":"))</f>
        <v>#REF!</v>
      </c>
      <c r="UW73" s="10" t="e">
        <f>IF(ISNA(HA73),":",IF(JW73&lt;&gt;":",JW73*100/#REF!,":"))</f>
        <v>#REF!</v>
      </c>
      <c r="UX73" s="10" t="e">
        <f>IF(ISNA(HB73),":",IF(JX73&lt;&gt;":",JX73*100/#REF!,":"))</f>
        <v>#REF!</v>
      </c>
      <c r="UY73" s="10" t="e">
        <f>IF(ISNA(HC73),":",IF(JY73&lt;&gt;":",JY73*100/#REF!,":"))</f>
        <v>#REF!</v>
      </c>
      <c r="UZ73" s="10" t="e">
        <f>IF(ISNA(HD73),":",IF(JZ73&lt;&gt;":",JZ73*100/#REF!,":"))</f>
        <v>#REF!</v>
      </c>
      <c r="VA73" s="10" t="e">
        <f>IF(ISNA(HE73),":",IF(KA73&lt;&gt;":",KA73*100/#REF!,":"))</f>
        <v>#REF!</v>
      </c>
      <c r="VB73" s="10" t="e">
        <f>IF(ISNA(HF73),":",IF(KB73&lt;&gt;":",KB73*100/#REF!,":"))</f>
        <v>#REF!</v>
      </c>
      <c r="VC73" s="10" t="e">
        <f>IF(ISNA(HG73),":",IF(KC73&lt;&gt;":",KC73*100/#REF!,":"))</f>
        <v>#REF!</v>
      </c>
      <c r="VD73" s="10" t="e">
        <f>IF(ISNA(HH73),":",IF(KD73&lt;&gt;":",KD73*100/#REF!,":"))</f>
        <v>#REF!</v>
      </c>
      <c r="VE73" s="10" t="e">
        <f>IF(ISNA(HI73),":",IF(KE73&lt;&gt;":",KE73*100/#REF!,":"))</f>
        <v>#REF!</v>
      </c>
      <c r="VF73" s="10" t="e">
        <f>IF(ISNA(HJ73),":",IF(KF73&lt;&gt;":",KF73*100/#REF!,":"))</f>
        <v>#REF!</v>
      </c>
      <c r="VG73" s="10" t="e">
        <f>IF(ISNA(HK73),":",IF(KG73&lt;&gt;":",KG73*100/#REF!,":"))</f>
        <v>#REF!</v>
      </c>
      <c r="VH73" s="10" t="e">
        <f>IF(ISNA(HL73),":",IF(KH73&lt;&gt;":",KH73*100/#REF!,":"))</f>
        <v>#REF!</v>
      </c>
      <c r="VI73" s="10" t="e">
        <f>IF(ISNA(HM73),":",IF(KI73&lt;&gt;":",KI73*100/#REF!,":"))</f>
        <v>#REF!</v>
      </c>
      <c r="VJ73" s="10" t="e">
        <f>IF(ISNA(HN73),":",IF(KJ73&lt;&gt;":",KJ73*100/#REF!,":"))</f>
        <v>#REF!</v>
      </c>
      <c r="VK73" s="10" t="e">
        <f>IF(ISNA(HO73),":",IF(KK73&lt;&gt;":",KK73*100/#REF!,":"))</f>
        <v>#REF!</v>
      </c>
      <c r="VL73" s="10" t="e">
        <f>IF(ISNA(HP73),":",IF(KL73&lt;&gt;":",KL73*100/#REF!,":"))</f>
        <v>#REF!</v>
      </c>
      <c r="VM73" s="10" t="e">
        <f>IF(ISNA(HQ73),":",IF(KM73&lt;&gt;":",KM73*100/#REF!,":"))</f>
        <v>#REF!</v>
      </c>
      <c r="VN73" s="10" t="e">
        <f>IF(ISNA(HR73),":",IF(KN73&lt;&gt;":",KN73*100/#REF!,":"))</f>
        <v>#REF!</v>
      </c>
      <c r="VO73" s="10" t="e">
        <f>IF(ISNA(HS73),":",IF(KO73&lt;&gt;":",KO73*100/#REF!,":"))</f>
        <v>#REF!</v>
      </c>
      <c r="VP73" s="10" t="e">
        <f>IF(ISNA(HT73),":",IF(KP73&lt;&gt;":",KP73*100/#REF!,":"))</f>
        <v>#REF!</v>
      </c>
      <c r="VQ73" s="10" t="e">
        <f>IF(ISNA(HU73),":",IF(KQ73&lt;&gt;":",KQ73*100/#REF!,":"))</f>
        <v>#REF!</v>
      </c>
      <c r="VR73" s="10" t="e">
        <f>IF(ISNA(HV73),":",IF(KR73&lt;&gt;":",KR73*100/#REF!,":"))</f>
        <v>#REF!</v>
      </c>
      <c r="VS73" s="10" t="e">
        <f>IF(ISNA(HW73),":",IF(KS73&lt;&gt;":",KS73*100/#REF!,":"))</f>
        <v>#REF!</v>
      </c>
      <c r="VT73" s="10" t="e">
        <f>IF(ISNA(HX73),":",IF(KT73&lt;&gt;":",KT73*100/#REF!,":"))</f>
        <v>#REF!</v>
      </c>
      <c r="VU73" s="10" t="e">
        <f>IF(ISNA(HY73),":",IF(KU73&lt;&gt;":",KU73*100/#REF!,":"))</f>
        <v>#REF!</v>
      </c>
      <c r="VV73" s="10" t="e">
        <f>IF(ISNA(HZ73),":",IF(KV73&lt;&gt;":",KV73*100/#REF!,":"))</f>
        <v>#REF!</v>
      </c>
      <c r="VW73" s="10" t="e">
        <f>IF(ISNA(IA73),":",IF(KW73&lt;&gt;":",KW73*100/#REF!,":"))</f>
        <v>#REF!</v>
      </c>
      <c r="VX73" s="10" t="e">
        <f>IF(ISNA(IB73),":",IF(KX73&lt;&gt;":",KX73*100/#REF!,":"))</f>
        <v>#REF!</v>
      </c>
      <c r="VY73" s="10" t="e">
        <f>IF(ISNA(IC73),":",IF(KY73&lt;&gt;":",KY73*100/#REF!,":"))</f>
        <v>#REF!</v>
      </c>
      <c r="VZ73" s="10" t="e">
        <f>IF(ISNA(ID73),":",IF(KZ73&lt;&gt;":",KZ73*100/#REF!,":"))</f>
        <v>#REF!</v>
      </c>
      <c r="WA73" s="10" t="e">
        <f>IF(ISNA(IE73),":",IF(LA73&lt;&gt;":",LA73*100/#REF!,":"))</f>
        <v>#REF!</v>
      </c>
      <c r="WB73" s="10" t="e">
        <f>IF(ISNA(IF73),":",IF(LB73&lt;&gt;":",LB73*100/#REF!,":"))</f>
        <v>#REF!</v>
      </c>
      <c r="WC73" s="10" t="e">
        <f>IF(ISNA(IG73),":",IF(LC73&lt;&gt;":",LC73*100/#REF!,":"))</f>
        <v>#REF!</v>
      </c>
      <c r="WD73" s="10" t="e">
        <f>IF(ISNA(IH73),":",IF(LD73&lt;&gt;":",LD73*100/#REF!,":"))</f>
        <v>#REF!</v>
      </c>
      <c r="WE73" s="10" t="e">
        <f>IF(ISNA(II73),":",IF(LE73&lt;&gt;":",LE73*100/#REF!,":"))</f>
        <v>#REF!</v>
      </c>
      <c r="WF73" s="10" t="e">
        <f>IF(ISNA(IJ73),":",IF(LF73&lt;&gt;":",LF73*100/#REF!,":"))</f>
        <v>#REF!</v>
      </c>
      <c r="WG73" s="10" t="e">
        <f>IF(ISNA(IK73),":",IF(LG73&lt;&gt;":",LG73*100/#REF!,":"))</f>
        <v>#REF!</v>
      </c>
      <c r="WH73" s="10" t="e">
        <f>IF(ISNA(IL73),":",IF(LH73&lt;&gt;":",LH73*100/#REF!,":"))</f>
        <v>#REF!</v>
      </c>
      <c r="WI73" s="10" t="e">
        <f>IF(ISNA(IM73),":",IF(LI73&lt;&gt;":",LI73*100/#REF!,":"))</f>
        <v>#REF!</v>
      </c>
      <c r="WJ73" s="10" t="e">
        <f>IF(ISNA(IN73),":",IF(LJ73&lt;&gt;":",LJ73*100/#REF!,":"))</f>
        <v>#REF!</v>
      </c>
      <c r="WK73" s="10" t="e">
        <f>IF(ISNA(IO73),":",IF(LK73&lt;&gt;":",LK73*100/#REF!,":"))</f>
        <v>#REF!</v>
      </c>
      <c r="WL73" s="10" t="e">
        <f>IF(ISNA(IP73),":",IF(LL73&lt;&gt;":",LL73*100/#REF!,":"))</f>
        <v>#REF!</v>
      </c>
      <c r="WM73" s="10" t="e">
        <f>IF(ISNA(IQ73),":",IF(LM73&lt;&gt;":",LM73*100/#REF!,":"))</f>
        <v>#REF!</v>
      </c>
      <c r="WN73" s="10" t="e">
        <f>IF(ISNA(IR73),":",IF(LN73&lt;&gt;":",LN73*100/#REF!,":"))</f>
        <v>#REF!</v>
      </c>
      <c r="WO73" s="10" t="e">
        <f>IF(ISNA(IS73),":",IF(LO73&lt;&gt;":",LO73*100/#REF!,":"))</f>
        <v>#REF!</v>
      </c>
      <c r="WP73" s="10" t="e">
        <f>IF(ISNA(IT73),":",IF(LP73&lt;&gt;":",LP73*100/#REF!,":"))</f>
        <v>#REF!</v>
      </c>
      <c r="WQ73" s="10" t="e">
        <f>IF(ISNA(IU73),":",IF(LQ73&lt;&gt;":",LQ73*100/#REF!,":"))</f>
        <v>#REF!</v>
      </c>
      <c r="WR73" s="10" t="e">
        <f>IF(ISNA(IV73),":",IF(LR73&lt;&gt;":",LR73*100/#REF!,":"))</f>
        <v>#REF!</v>
      </c>
      <c r="WS73" s="10" t="e">
        <f>IF(ISNA(IW73),":",IF(LS73&lt;&gt;":",LS73*100/#REF!,":"))</f>
        <v>#REF!</v>
      </c>
      <c r="WT73" s="10" t="e">
        <f>IF(ISNA(IX73),":",IF(LT73&lt;&gt;":",LT73*100/#REF!,":"))</f>
        <v>#REF!</v>
      </c>
      <c r="WU73" s="10" t="e">
        <f>IF(ISNA(IY73),":",IF(LU73&lt;&gt;":",LU73*100/#REF!,":"))</f>
        <v>#REF!</v>
      </c>
      <c r="WV73" s="10" t="e">
        <f>IF(ISNA(IZ73),":",IF(LV73&lt;&gt;":",LV73*100/#REF!,":"))</f>
        <v>#REF!</v>
      </c>
      <c r="WW73" s="10" t="e">
        <f>IF(ISNA(JA73),":",IF(LW73&lt;&gt;":",LW73*100/#REF!,":"))</f>
        <v>#REF!</v>
      </c>
      <c r="WX73" s="10" t="e">
        <f>IF(ISNA(JB73),":",IF(LX73&lt;&gt;":",LX73*100/#REF!,":"))</f>
        <v>#REF!</v>
      </c>
      <c r="WY73" s="10" t="e">
        <f>IF(ISNA(JC73),":",IF(LY73&lt;&gt;":",LY73*100/#REF!,":"))</f>
        <v>#REF!</v>
      </c>
      <c r="WZ73" s="10" t="e">
        <f>IF(ISNA(JD73),":",IF(LZ73&lt;&gt;":",LZ73*100/#REF!,":"))</f>
        <v>#REF!</v>
      </c>
      <c r="XA73" s="10" t="e">
        <f>IF(ISNA(JE73),":",IF(MA73&lt;&gt;":",MA73*100/#REF!,":"))</f>
        <v>#REF!</v>
      </c>
      <c r="XB73" s="10" t="e">
        <f>IF(ISNA(JF73),":",IF(MB73&lt;&gt;":",MB73*100/#REF!,":"))</f>
        <v>#REF!</v>
      </c>
      <c r="XC73" s="10" t="e">
        <f>IF(ISNA(JG73),":",IF(MC73&lt;&gt;":",MC73*100/#REF!,":"))</f>
        <v>#REF!</v>
      </c>
      <c r="XD73" s="10" t="e">
        <f>IF(ISNA(JH73),":",IF(MD73&lt;&gt;":",MD73*100/#REF!,":"))</f>
        <v>#REF!</v>
      </c>
      <c r="XE73" s="10" t="e">
        <f>IF(ISNA(JI73),":",IF(ME73&lt;&gt;":",ME73*100/#REF!,":"))</f>
        <v>#REF!</v>
      </c>
      <c r="XF73" s="10" t="e">
        <f>IF(ISNA(JJ73),":",IF(MF73&lt;&gt;":",MF73*100/#REF!,":"))</f>
        <v>#REF!</v>
      </c>
      <c r="XG73" s="10" t="e">
        <f>IF(ISNA(JK73),":",IF(MG73&lt;&gt;":",MG73*100/#REF!,":"))</f>
        <v>#REF!</v>
      </c>
      <c r="XH73" s="10" t="e">
        <f>IF(ISNA(JL73),":",IF(MH73&lt;&gt;":",MH73*100/#REF!,":"))</f>
        <v>#REF!</v>
      </c>
      <c r="XI73" s="10" t="e">
        <f>IF(ISNA(JM73),":",IF(MI73&lt;&gt;":",MI73*100/#REF!,":"))</f>
        <v>#REF!</v>
      </c>
      <c r="XJ73" s="10" t="e">
        <f>IF(ISNA(JN73),":",IF(MJ73&lt;&gt;":",MJ73*100/#REF!,":"))</f>
        <v>#REF!</v>
      </c>
      <c r="XK73" s="10" t="e">
        <f>IF(ISNA(JO73),":",IF(MK73&lt;&gt;":",MK73*100/#REF!,":"))</f>
        <v>#REF!</v>
      </c>
      <c r="XL73" s="10" t="e">
        <f>IF(ISNA(JP73),":",IF(ML73&lt;&gt;":",ML73*100/#REF!,":"))</f>
        <v>#REF!</v>
      </c>
      <c r="XM73" s="10" t="e">
        <f>IF(ISNA(JQ73),":",IF(MM73&lt;&gt;":",MM73*100/#REF!,":"))</f>
        <v>#REF!</v>
      </c>
      <c r="XN73" s="10" t="e">
        <f>IF(ISNA(JR73),":",IF(MN73&lt;&gt;":",MN73*100/#REF!,":"))</f>
        <v>#REF!</v>
      </c>
      <c r="XO73" s="10" t="e">
        <f>IF(ISNA(JS73),":",IF(MO73&lt;&gt;":",MO73*100/#REF!,":"))</f>
        <v>#REF!</v>
      </c>
      <c r="XP73" s="10" t="e">
        <f>IF(ISNA(JT73),":",IF(MP73&lt;&gt;":",MP73*100/#REF!,":"))</f>
        <v>#REF!</v>
      </c>
      <c r="XQ73" s="10" t="e">
        <f>IF(ISNA(JU73),":",IF(MQ73&lt;&gt;":",MQ73*100/#REF!,":"))</f>
        <v>#REF!</v>
      </c>
      <c r="XR73" s="10" t="e">
        <f>IF(ISNA(JV73),":",IF(MR73&lt;&gt;":",MR73*100/#REF!,":"))</f>
        <v>#REF!</v>
      </c>
      <c r="XS73" s="10" t="e">
        <f>IF(ISNA(JW73),":",IF(MS73&lt;&gt;":",MS73*100/#REF!,":"))</f>
        <v>#REF!</v>
      </c>
      <c r="XT73" s="10" t="e">
        <f>IF(ISNA(JX73),":",IF(MT73&lt;&gt;":",MT73*100/#REF!,":"))</f>
        <v>#REF!</v>
      </c>
      <c r="XU73" s="10" t="str">
        <f>IF(ISNA(JY73),":",IF(MU73&lt;&gt;":",MU73*100/#REF!,":"))</f>
        <v>:</v>
      </c>
    </row>
    <row r="74" spans="1:645" x14ac:dyDescent="0.2">
      <c r="A74" s="1" t="s">
        <v>407</v>
      </c>
      <c r="B74" s="7" t="s">
        <v>388</v>
      </c>
      <c r="C74" s="2" t="s">
        <v>387</v>
      </c>
      <c r="D74" s="2" t="s">
        <v>387</v>
      </c>
      <c r="E74" s="2" t="s">
        <v>387</v>
      </c>
      <c r="F74" s="2" t="s">
        <v>387</v>
      </c>
      <c r="G74" s="2" t="s">
        <v>387</v>
      </c>
      <c r="H74" s="2" t="s">
        <v>387</v>
      </c>
      <c r="I74" s="2" t="s">
        <v>387</v>
      </c>
      <c r="J74" s="2" t="s">
        <v>387</v>
      </c>
      <c r="K74" s="2" t="s">
        <v>387</v>
      </c>
      <c r="L74" s="2" t="s">
        <v>387</v>
      </c>
      <c r="M74" s="2" t="s">
        <v>387</v>
      </c>
      <c r="N74" s="2" t="s">
        <v>387</v>
      </c>
      <c r="O74" s="2" t="s">
        <v>387</v>
      </c>
      <c r="P74" s="2" t="s">
        <v>387</v>
      </c>
      <c r="Q74" s="2" t="s">
        <v>387</v>
      </c>
      <c r="R74" s="2" t="s">
        <v>387</v>
      </c>
      <c r="S74" s="2" t="s">
        <v>387</v>
      </c>
      <c r="T74" s="2" t="s">
        <v>387</v>
      </c>
      <c r="U74" s="2" t="s">
        <v>387</v>
      </c>
      <c r="V74" s="2" t="s">
        <v>387</v>
      </c>
      <c r="W74" s="2" t="s">
        <v>387</v>
      </c>
      <c r="X74" s="2" t="s">
        <v>387</v>
      </c>
      <c r="Y74" s="2" t="s">
        <v>387</v>
      </c>
      <c r="Z74" s="2" t="s">
        <v>387</v>
      </c>
      <c r="AA74" s="2" t="s">
        <v>387</v>
      </c>
      <c r="AB74" s="2" t="s">
        <v>387</v>
      </c>
      <c r="AC74" s="2" t="s">
        <v>387</v>
      </c>
      <c r="AD74" s="2" t="s">
        <v>387</v>
      </c>
      <c r="AE74" s="2" t="s">
        <v>387</v>
      </c>
      <c r="AF74" s="2" t="s">
        <v>387</v>
      </c>
      <c r="AG74" s="2" t="s">
        <v>387</v>
      </c>
      <c r="AH74" s="2" t="s">
        <v>387</v>
      </c>
      <c r="AI74" s="2" t="s">
        <v>387</v>
      </c>
      <c r="AJ74" s="2" t="s">
        <v>387</v>
      </c>
      <c r="AK74" s="2" t="s">
        <v>387</v>
      </c>
      <c r="AL74" s="2" t="s">
        <v>387</v>
      </c>
      <c r="AM74" s="2" t="s">
        <v>387</v>
      </c>
      <c r="AN74" s="2" t="s">
        <v>387</v>
      </c>
      <c r="AO74" s="2" t="s">
        <v>387</v>
      </c>
      <c r="AP74" s="2" t="s">
        <v>387</v>
      </c>
      <c r="AQ74" s="2" t="s">
        <v>387</v>
      </c>
      <c r="AR74" s="2" t="s">
        <v>387</v>
      </c>
      <c r="AS74" s="2" t="s">
        <v>387</v>
      </c>
      <c r="AT74" s="2" t="s">
        <v>387</v>
      </c>
      <c r="AU74" s="2" t="s">
        <v>387</v>
      </c>
      <c r="AV74" s="2" t="s">
        <v>387</v>
      </c>
      <c r="AW74" s="2" t="s">
        <v>387</v>
      </c>
      <c r="AX74" s="2" t="s">
        <v>387</v>
      </c>
      <c r="AY74" s="2" t="s">
        <v>387</v>
      </c>
      <c r="AZ74" s="2" t="s">
        <v>387</v>
      </c>
      <c r="BA74" s="2" t="s">
        <v>387</v>
      </c>
      <c r="BB74" s="2" t="s">
        <v>387</v>
      </c>
      <c r="BC74" s="2" t="s">
        <v>387</v>
      </c>
      <c r="BD74" s="2" t="s">
        <v>387</v>
      </c>
      <c r="BE74" s="2" t="s">
        <v>387</v>
      </c>
      <c r="BF74" s="2" t="s">
        <v>387</v>
      </c>
      <c r="BG74" s="2" t="s">
        <v>387</v>
      </c>
      <c r="BH74" s="2" t="s">
        <v>387</v>
      </c>
      <c r="BI74" s="2" t="s">
        <v>387</v>
      </c>
      <c r="BJ74" s="2" t="s">
        <v>387</v>
      </c>
      <c r="BK74" s="2" t="s">
        <v>387</v>
      </c>
      <c r="BL74" s="2" t="s">
        <v>387</v>
      </c>
      <c r="BM74" s="2" t="s">
        <v>387</v>
      </c>
      <c r="BN74" s="2" t="s">
        <v>387</v>
      </c>
      <c r="BO74" s="2" t="s">
        <v>387</v>
      </c>
      <c r="BP74" s="2" t="s">
        <v>387</v>
      </c>
      <c r="BQ74" s="2" t="s">
        <v>387</v>
      </c>
      <c r="BR74" s="2" t="s">
        <v>387</v>
      </c>
      <c r="BS74" s="2" t="s">
        <v>387</v>
      </c>
      <c r="BT74" s="2" t="s">
        <v>387</v>
      </c>
      <c r="BU74" s="2" t="s">
        <v>387</v>
      </c>
      <c r="BV74" s="2" t="s">
        <v>387</v>
      </c>
      <c r="BW74" s="2" t="s">
        <v>387</v>
      </c>
      <c r="BX74" s="2" t="s">
        <v>387</v>
      </c>
      <c r="BY74" s="2" t="s">
        <v>387</v>
      </c>
      <c r="BZ74" s="2" t="s">
        <v>387</v>
      </c>
      <c r="CA74" s="2" t="s">
        <v>387</v>
      </c>
      <c r="CB74" s="2" t="s">
        <v>387</v>
      </c>
      <c r="CC74" s="2" t="s">
        <v>387</v>
      </c>
      <c r="CD74" s="2" t="s">
        <v>387</v>
      </c>
      <c r="CE74" s="2" t="s">
        <v>387</v>
      </c>
      <c r="CF74" s="2" t="s">
        <v>387</v>
      </c>
      <c r="CG74" s="2" t="s">
        <v>387</v>
      </c>
      <c r="CH74" s="2" t="s">
        <v>387</v>
      </c>
      <c r="CI74" s="2" t="s">
        <v>387</v>
      </c>
      <c r="CJ74" s="2" t="s">
        <v>387</v>
      </c>
      <c r="CK74" s="2" t="s">
        <v>387</v>
      </c>
      <c r="CL74" s="2" t="s">
        <v>387</v>
      </c>
      <c r="CM74" s="2" t="s">
        <v>387</v>
      </c>
      <c r="CN74" s="2" t="s">
        <v>387</v>
      </c>
      <c r="CO74" s="2" t="s">
        <v>387</v>
      </c>
      <c r="CP74" s="2" t="s">
        <v>387</v>
      </c>
      <c r="CQ74" s="2" t="s">
        <v>387</v>
      </c>
      <c r="CR74" s="2" t="s">
        <v>387</v>
      </c>
      <c r="CS74" s="2" t="s">
        <v>387</v>
      </c>
      <c r="CT74" s="2" t="s">
        <v>387</v>
      </c>
      <c r="CU74" s="2" t="s">
        <v>387</v>
      </c>
      <c r="CV74" s="2" t="s">
        <v>387</v>
      </c>
      <c r="CW74" s="2" t="s">
        <v>387</v>
      </c>
      <c r="CX74" s="2" t="s">
        <v>387</v>
      </c>
      <c r="CY74" s="2" t="s">
        <v>387</v>
      </c>
      <c r="CZ74" s="2" t="s">
        <v>387</v>
      </c>
      <c r="DA74" s="2" t="s">
        <v>387</v>
      </c>
      <c r="DB74" s="2" t="s">
        <v>387</v>
      </c>
      <c r="DC74" s="2" t="s">
        <v>387</v>
      </c>
      <c r="DD74" s="2" t="s">
        <v>387</v>
      </c>
      <c r="DE74" s="2" t="s">
        <v>387</v>
      </c>
      <c r="DF74" s="2" t="s">
        <v>387</v>
      </c>
      <c r="DG74" s="2" t="s">
        <v>387</v>
      </c>
      <c r="DH74" s="2" t="s">
        <v>387</v>
      </c>
      <c r="DI74" s="2" t="s">
        <v>387</v>
      </c>
      <c r="DJ74" s="2" t="s">
        <v>387</v>
      </c>
      <c r="DK74" s="2" t="s">
        <v>387</v>
      </c>
      <c r="DL74" s="2" t="s">
        <v>387</v>
      </c>
      <c r="DM74" s="2" t="s">
        <v>387</v>
      </c>
      <c r="DN74" s="2" t="s">
        <v>387</v>
      </c>
      <c r="DO74" s="2" t="s">
        <v>387</v>
      </c>
      <c r="DP74" s="2" t="s">
        <v>387</v>
      </c>
      <c r="DQ74" s="2" t="s">
        <v>387</v>
      </c>
      <c r="DR74" s="2" t="s">
        <v>387</v>
      </c>
      <c r="DS74" s="2" t="s">
        <v>387</v>
      </c>
      <c r="DT74" s="2" t="s">
        <v>387</v>
      </c>
      <c r="DU74" s="2" t="s">
        <v>387</v>
      </c>
      <c r="DV74" s="2" t="s">
        <v>387</v>
      </c>
      <c r="DW74" s="2" t="s">
        <v>387</v>
      </c>
      <c r="DX74" s="2" t="s">
        <v>387</v>
      </c>
      <c r="DY74" s="2" t="s">
        <v>387</v>
      </c>
      <c r="DZ74" s="2" t="s">
        <v>387</v>
      </c>
      <c r="EA74" s="2" t="s">
        <v>387</v>
      </c>
      <c r="EB74" s="2" t="s">
        <v>387</v>
      </c>
      <c r="EC74" s="2" t="s">
        <v>387</v>
      </c>
      <c r="ED74" s="2" t="s">
        <v>387</v>
      </c>
      <c r="EE74" s="2" t="s">
        <v>387</v>
      </c>
      <c r="EF74" s="2" t="s">
        <v>387</v>
      </c>
      <c r="EG74" s="2" t="s">
        <v>387</v>
      </c>
      <c r="EH74" s="2" t="s">
        <v>387</v>
      </c>
      <c r="EI74" s="2" t="s">
        <v>387</v>
      </c>
      <c r="EJ74" s="2" t="s">
        <v>387</v>
      </c>
      <c r="EK74" s="2" t="s">
        <v>387</v>
      </c>
      <c r="EL74" s="2" t="s">
        <v>387</v>
      </c>
      <c r="EM74" s="2" t="s">
        <v>387</v>
      </c>
      <c r="EN74" s="2" t="s">
        <v>387</v>
      </c>
      <c r="EO74" s="2" t="s">
        <v>387</v>
      </c>
      <c r="EP74" s="2" t="s">
        <v>387</v>
      </c>
      <c r="EQ74" s="2" t="s">
        <v>387</v>
      </c>
      <c r="ER74" s="2" t="s">
        <v>387</v>
      </c>
      <c r="ES74" s="2" t="s">
        <v>387</v>
      </c>
      <c r="ET74" s="2" t="s">
        <v>387</v>
      </c>
      <c r="EU74" s="2" t="s">
        <v>387</v>
      </c>
      <c r="EV74" s="2" t="s">
        <v>387</v>
      </c>
      <c r="EW74" s="2" t="s">
        <v>387</v>
      </c>
      <c r="EX74" s="2" t="s">
        <v>387</v>
      </c>
      <c r="EY74" s="2" t="s">
        <v>387</v>
      </c>
      <c r="EZ74" s="2" t="s">
        <v>387</v>
      </c>
      <c r="FA74" s="2" t="s">
        <v>387</v>
      </c>
      <c r="FB74" s="2" t="s">
        <v>387</v>
      </c>
      <c r="FC74" s="2" t="s">
        <v>387</v>
      </c>
      <c r="FD74" s="2" t="s">
        <v>387</v>
      </c>
      <c r="FE74" s="2" t="s">
        <v>387</v>
      </c>
      <c r="FF74" s="2" t="s">
        <v>387</v>
      </c>
      <c r="FG74" s="2" t="s">
        <v>387</v>
      </c>
      <c r="FH74" s="2" t="s">
        <v>387</v>
      </c>
      <c r="FI74" s="2" t="s">
        <v>387</v>
      </c>
      <c r="FJ74" s="2" t="s">
        <v>387</v>
      </c>
      <c r="FK74" s="2" t="s">
        <v>387</v>
      </c>
      <c r="FL74" s="2" t="s">
        <v>387</v>
      </c>
      <c r="FM74" s="2" t="s">
        <v>387</v>
      </c>
      <c r="FN74" s="2" t="s">
        <v>387</v>
      </c>
      <c r="FO74" s="2" t="s">
        <v>387</v>
      </c>
      <c r="FP74" s="2" t="s">
        <v>387</v>
      </c>
      <c r="FQ74" s="2" t="s">
        <v>387</v>
      </c>
      <c r="FR74" s="2" t="s">
        <v>387</v>
      </c>
      <c r="FS74" s="2" t="s">
        <v>387</v>
      </c>
      <c r="FT74" s="2" t="s">
        <v>387</v>
      </c>
      <c r="FU74" s="2" t="s">
        <v>387</v>
      </c>
      <c r="FV74" s="2" t="s">
        <v>387</v>
      </c>
      <c r="FW74" s="2" t="s">
        <v>387</v>
      </c>
      <c r="FX74" s="2" t="s">
        <v>387</v>
      </c>
      <c r="FY74" s="2" t="s">
        <v>387</v>
      </c>
      <c r="FZ74" s="2" t="s">
        <v>387</v>
      </c>
      <c r="GA74" s="2" t="s">
        <v>387</v>
      </c>
      <c r="GB74" s="2" t="s">
        <v>387</v>
      </c>
      <c r="GC74" s="2" t="s">
        <v>387</v>
      </c>
      <c r="GD74" s="2" t="s">
        <v>387</v>
      </c>
      <c r="GE74" s="2" t="s">
        <v>387</v>
      </c>
      <c r="GF74" s="2" t="s">
        <v>387</v>
      </c>
      <c r="GG74" s="2" t="s">
        <v>387</v>
      </c>
      <c r="GH74" s="2" t="s">
        <v>387</v>
      </c>
      <c r="GI74" s="2" t="s">
        <v>387</v>
      </c>
      <c r="GJ74" s="2" t="s">
        <v>387</v>
      </c>
      <c r="GK74" s="2" t="s">
        <v>387</v>
      </c>
      <c r="GL74" s="2" t="s">
        <v>387</v>
      </c>
      <c r="GM74" s="2" t="s">
        <v>387</v>
      </c>
      <c r="GN74" s="2" t="s">
        <v>387</v>
      </c>
      <c r="GO74" s="2" t="s">
        <v>387</v>
      </c>
      <c r="GP74" s="2" t="s">
        <v>387</v>
      </c>
      <c r="GQ74" s="2" t="s">
        <v>387</v>
      </c>
      <c r="GR74" s="2" t="s">
        <v>387</v>
      </c>
      <c r="GS74" s="2" t="s">
        <v>387</v>
      </c>
      <c r="GT74" s="2" t="s">
        <v>387</v>
      </c>
      <c r="GU74" s="2" t="s">
        <v>387</v>
      </c>
      <c r="GV74" s="2" t="s">
        <v>387</v>
      </c>
      <c r="GW74" s="2" t="s">
        <v>387</v>
      </c>
      <c r="GX74" s="2" t="s">
        <v>387</v>
      </c>
      <c r="GY74" s="2" t="s">
        <v>387</v>
      </c>
      <c r="GZ74" s="2" t="s">
        <v>387</v>
      </c>
      <c r="HA74" s="2" t="s">
        <v>387</v>
      </c>
      <c r="HB74" s="2" t="s">
        <v>387</v>
      </c>
      <c r="HC74" s="2" t="s">
        <v>387</v>
      </c>
      <c r="HD74" s="2" t="s">
        <v>387</v>
      </c>
      <c r="HE74" s="2" t="s">
        <v>387</v>
      </c>
      <c r="HF74" s="2" t="s">
        <v>387</v>
      </c>
      <c r="HG74" s="2" t="s">
        <v>387</v>
      </c>
      <c r="HH74" s="2" t="s">
        <v>387</v>
      </c>
      <c r="HI74" s="2" t="s">
        <v>387</v>
      </c>
      <c r="HJ74" s="2" t="s">
        <v>387</v>
      </c>
      <c r="HK74" s="2" t="s">
        <v>387</v>
      </c>
      <c r="HL74" s="2" t="s">
        <v>387</v>
      </c>
      <c r="HM74" s="2" t="s">
        <v>387</v>
      </c>
      <c r="HN74" s="2" t="s">
        <v>387</v>
      </c>
      <c r="HO74" s="2" t="s">
        <v>387</v>
      </c>
      <c r="HP74" s="2" t="s">
        <v>387</v>
      </c>
      <c r="HQ74" s="2" t="s">
        <v>387</v>
      </c>
      <c r="HR74" s="2" t="s">
        <v>387</v>
      </c>
      <c r="HS74" s="2" t="s">
        <v>387</v>
      </c>
      <c r="HT74" s="2" t="s">
        <v>387</v>
      </c>
      <c r="HU74" s="2" t="s">
        <v>387</v>
      </c>
      <c r="HV74" s="2" t="s">
        <v>387</v>
      </c>
      <c r="HW74" s="2" t="s">
        <v>387</v>
      </c>
      <c r="HX74" s="2" t="s">
        <v>387</v>
      </c>
      <c r="HY74" s="2" t="s">
        <v>387</v>
      </c>
      <c r="HZ74" s="2" t="s">
        <v>387</v>
      </c>
      <c r="IA74" s="2" t="s">
        <v>387</v>
      </c>
      <c r="IB74" s="2" t="s">
        <v>387</v>
      </c>
      <c r="IC74" s="2" t="s">
        <v>387</v>
      </c>
      <c r="ID74" s="2" t="s">
        <v>387</v>
      </c>
      <c r="IE74" s="2" t="s">
        <v>387</v>
      </c>
      <c r="IF74" s="2" t="s">
        <v>387</v>
      </c>
      <c r="IG74" s="2" t="s">
        <v>387</v>
      </c>
      <c r="IH74" s="2" t="s">
        <v>387</v>
      </c>
      <c r="II74" s="2" t="s">
        <v>387</v>
      </c>
      <c r="IJ74" s="2" t="s">
        <v>387</v>
      </c>
      <c r="IK74" s="2" t="s">
        <v>387</v>
      </c>
      <c r="IL74" s="2" t="s">
        <v>387</v>
      </c>
      <c r="IM74" s="2" t="s">
        <v>387</v>
      </c>
      <c r="IN74" s="2" t="s">
        <v>387</v>
      </c>
      <c r="IO74" s="2" t="s">
        <v>387</v>
      </c>
      <c r="IP74" s="2" t="s">
        <v>387</v>
      </c>
      <c r="IQ74" s="2" t="s">
        <v>387</v>
      </c>
      <c r="IR74" s="2" t="s">
        <v>387</v>
      </c>
      <c r="IS74" s="2" t="s">
        <v>387</v>
      </c>
      <c r="IT74" s="2" t="s">
        <v>387</v>
      </c>
      <c r="IU74" s="2">
        <v>94</v>
      </c>
      <c r="IV74" s="2">
        <v>97.4</v>
      </c>
      <c r="IW74" s="2">
        <v>97.3</v>
      </c>
      <c r="IX74" s="2">
        <v>97.9</v>
      </c>
      <c r="IY74" s="2">
        <v>97.4</v>
      </c>
      <c r="IZ74" s="2">
        <v>100.9</v>
      </c>
      <c r="JA74" s="2">
        <v>103.2</v>
      </c>
      <c r="JB74" s="2">
        <v>99</v>
      </c>
      <c r="JC74" s="2">
        <v>99.2</v>
      </c>
      <c r="JD74" s="2">
        <v>106.4</v>
      </c>
      <c r="JE74" s="2">
        <v>98</v>
      </c>
      <c r="JF74" s="2">
        <v>101.8</v>
      </c>
      <c r="JG74" s="2">
        <v>104.6</v>
      </c>
      <c r="JH74" s="2">
        <v>104.8</v>
      </c>
      <c r="JI74" s="2">
        <v>104.1</v>
      </c>
      <c r="JJ74" s="2">
        <v>106.9</v>
      </c>
      <c r="JK74" s="2">
        <v>100.8</v>
      </c>
      <c r="JL74" s="2">
        <v>101.8</v>
      </c>
      <c r="JM74" s="2">
        <v>106.9</v>
      </c>
      <c r="JN74" s="2">
        <v>114</v>
      </c>
      <c r="JO74" s="2">
        <v>113</v>
      </c>
      <c r="JP74" s="2">
        <v>107.9</v>
      </c>
      <c r="JQ74" s="2">
        <v>108.1</v>
      </c>
      <c r="JR74" s="2">
        <v>106</v>
      </c>
      <c r="JS74" s="2">
        <v>101.1</v>
      </c>
      <c r="JT74" s="2">
        <v>102.2</v>
      </c>
      <c r="JU74" s="2">
        <v>103.5</v>
      </c>
      <c r="JV74" s="2">
        <v>107.9</v>
      </c>
      <c r="JW74" s="2">
        <v>103.4</v>
      </c>
      <c r="JX74" s="2">
        <v>105.4</v>
      </c>
      <c r="JY74" s="2">
        <v>107.3</v>
      </c>
      <c r="JZ74" s="2">
        <v>103.6</v>
      </c>
      <c r="KA74" s="2">
        <v>106.7</v>
      </c>
      <c r="KB74" s="2">
        <v>106.9</v>
      </c>
      <c r="KC74" s="2">
        <v>113.9</v>
      </c>
      <c r="KD74" s="2">
        <v>104.6</v>
      </c>
      <c r="KE74" s="2">
        <v>106.7</v>
      </c>
      <c r="KF74" s="2">
        <v>107.2</v>
      </c>
      <c r="KG74" s="2">
        <v>107.9</v>
      </c>
      <c r="KH74" s="2">
        <v>105.7</v>
      </c>
      <c r="KI74" s="2">
        <v>110.1</v>
      </c>
      <c r="KJ74" s="2">
        <v>106.4</v>
      </c>
      <c r="KK74" s="2">
        <v>106.1</v>
      </c>
      <c r="KL74" s="2">
        <v>110.1</v>
      </c>
      <c r="KM74" s="2">
        <v>108.5</v>
      </c>
      <c r="KN74" s="2">
        <v>108.6</v>
      </c>
      <c r="KO74" s="2">
        <v>110.5</v>
      </c>
      <c r="KP74" s="2">
        <v>110.5</v>
      </c>
      <c r="KQ74" s="2">
        <v>109.8</v>
      </c>
      <c r="KR74" s="2">
        <v>109.1</v>
      </c>
      <c r="KS74" s="2">
        <v>111</v>
      </c>
      <c r="KT74" s="2">
        <v>109.8</v>
      </c>
      <c r="KU74" s="2">
        <v>112.7</v>
      </c>
      <c r="KV74" s="2">
        <v>110.8</v>
      </c>
      <c r="KW74" s="2">
        <v>109.3</v>
      </c>
      <c r="KX74" s="2">
        <v>114</v>
      </c>
      <c r="KY74" s="2">
        <v>110.5</v>
      </c>
      <c r="KZ74" s="2">
        <v>112.6</v>
      </c>
      <c r="LA74" s="2">
        <v>115.1</v>
      </c>
      <c r="LB74" s="2">
        <v>113.3</v>
      </c>
      <c r="LC74" s="2">
        <v>85.4</v>
      </c>
      <c r="LD74" s="2">
        <v>87.4</v>
      </c>
      <c r="LE74" s="2">
        <v>83.9</v>
      </c>
      <c r="LF74" s="2">
        <v>80</v>
      </c>
      <c r="LG74" s="2">
        <v>78.8</v>
      </c>
      <c r="LH74" s="2">
        <v>82.3</v>
      </c>
      <c r="LI74" s="2">
        <v>83.5</v>
      </c>
      <c r="LJ74" s="2">
        <v>83.1</v>
      </c>
      <c r="LK74" s="2">
        <v>84.7</v>
      </c>
      <c r="LL74" s="2">
        <v>84.2</v>
      </c>
      <c r="LM74" s="2">
        <v>82.5</v>
      </c>
      <c r="LN74" s="2">
        <v>85.6</v>
      </c>
      <c r="LO74" s="2">
        <v>88</v>
      </c>
      <c r="LP74" s="2">
        <v>89.5</v>
      </c>
      <c r="LQ74" s="2">
        <v>89.5</v>
      </c>
      <c r="LR74" s="2">
        <v>91.3</v>
      </c>
      <c r="LS74" s="2">
        <v>91</v>
      </c>
      <c r="LT74" s="2">
        <v>93.4</v>
      </c>
      <c r="LU74" s="2">
        <v>92.7</v>
      </c>
      <c r="LV74" s="2">
        <v>92.1</v>
      </c>
      <c r="LW74" s="2">
        <v>93.7</v>
      </c>
      <c r="LX74" s="2">
        <v>92.9</v>
      </c>
      <c r="LY74" s="2">
        <v>94.5</v>
      </c>
      <c r="LZ74" s="2">
        <v>95.4</v>
      </c>
      <c r="MA74" s="2">
        <v>95.3</v>
      </c>
      <c r="MB74" s="2">
        <v>98.2</v>
      </c>
      <c r="MC74" s="2">
        <v>94.5</v>
      </c>
      <c r="MD74" s="2">
        <v>98.2</v>
      </c>
      <c r="ME74" s="2">
        <v>96.6</v>
      </c>
      <c r="MF74" s="2">
        <v>97.6</v>
      </c>
      <c r="MG74" s="2">
        <v>99.2</v>
      </c>
      <c r="MH74" s="2">
        <v>97.1</v>
      </c>
      <c r="MI74" s="2">
        <v>99.1</v>
      </c>
      <c r="MJ74" s="2">
        <v>98</v>
      </c>
      <c r="MK74" s="2">
        <v>97.7</v>
      </c>
      <c r="ML74" s="2">
        <v>98.4</v>
      </c>
      <c r="MM74" s="2">
        <v>96.7</v>
      </c>
      <c r="MN74" s="2">
        <v>97.7</v>
      </c>
      <c r="MO74" s="2">
        <v>97.9</v>
      </c>
      <c r="MP74" s="2">
        <v>100.7</v>
      </c>
      <c r="MQ74" s="2">
        <v>100.3</v>
      </c>
      <c r="MR74" s="2">
        <v>99.7</v>
      </c>
      <c r="MS74" s="2">
        <v>101</v>
      </c>
      <c r="MT74" s="2">
        <v>100.4</v>
      </c>
      <c r="MU74" s="2" t="s">
        <v>387</v>
      </c>
      <c r="MW74" s="10" t="str">
        <f>IF(ISNA(#REF!),":",IF(BW74&lt;&gt;":",BW74*100/#REF!,":"))</f>
        <v>:</v>
      </c>
      <c r="MX74" s="10" t="str">
        <f>IF(ISNA(B74),":",IF(BX74&lt;&gt;":",BX74*100/#REF!,":"))</f>
        <v>:</v>
      </c>
      <c r="MY74" s="10" t="str">
        <f>IF(ISNA(C74),":",IF(BY74&lt;&gt;":",BY74*100/#REF!,":"))</f>
        <v>:</v>
      </c>
      <c r="MZ74" s="10" t="str">
        <f>IF(ISNA(D74),":",IF(BZ74&lt;&gt;":",BZ74*100/#REF!,":"))</f>
        <v>:</v>
      </c>
      <c r="NA74" s="10" t="str">
        <f>IF(ISNA(E74),":",IF(CA74&lt;&gt;":",CA74*100/#REF!,":"))</f>
        <v>:</v>
      </c>
      <c r="NB74" s="10" t="str">
        <f>IF(ISNA(F74),":",IF(CB74&lt;&gt;":",CB74*100/#REF!,":"))</f>
        <v>:</v>
      </c>
      <c r="NC74" s="10" t="str">
        <f>IF(ISNA(G74),":",IF(CC74&lt;&gt;":",CC74*100/#REF!,":"))</f>
        <v>:</v>
      </c>
      <c r="ND74" s="10" t="str">
        <f>IF(ISNA(H74),":",IF(CD74&lt;&gt;":",CD74*100/#REF!,":"))</f>
        <v>:</v>
      </c>
      <c r="NE74" s="10" t="str">
        <f>IF(ISNA(I74),":",IF(CE74&lt;&gt;":",CE74*100/#REF!,":"))</f>
        <v>:</v>
      </c>
      <c r="NF74" s="10" t="str">
        <f>IF(ISNA(J74),":",IF(CF74&lt;&gt;":",CF74*100/#REF!,":"))</f>
        <v>:</v>
      </c>
      <c r="NG74" s="10" t="str">
        <f>IF(ISNA(K74),":",IF(CG74&lt;&gt;":",CG74*100/#REF!,":"))</f>
        <v>:</v>
      </c>
      <c r="NH74" s="10" t="str">
        <f>IF(ISNA(L74),":",IF(CH74&lt;&gt;":",CH74*100/#REF!,":"))</f>
        <v>:</v>
      </c>
      <c r="NI74" s="10" t="str">
        <f>IF(ISNA(M74),":",IF(CI74&lt;&gt;":",CI74*100/#REF!,":"))</f>
        <v>:</v>
      </c>
      <c r="NJ74" s="10" t="str">
        <f>IF(ISNA(N74),":",IF(CJ74&lt;&gt;":",CJ74*100/#REF!,":"))</f>
        <v>:</v>
      </c>
      <c r="NK74" s="10" t="str">
        <f>IF(ISNA(O74),":",IF(CK74&lt;&gt;":",CK74*100/#REF!,":"))</f>
        <v>:</v>
      </c>
      <c r="NL74" s="10" t="str">
        <f>IF(ISNA(P74),":",IF(CL74&lt;&gt;":",CL74*100/#REF!,":"))</f>
        <v>:</v>
      </c>
      <c r="NM74" s="10" t="str">
        <f>IF(ISNA(Q74),":",IF(CM74&lt;&gt;":",CM74*100/#REF!,":"))</f>
        <v>:</v>
      </c>
      <c r="NN74" s="10" t="str">
        <f>IF(ISNA(R74),":",IF(CN74&lt;&gt;":",CN74*100/#REF!,":"))</f>
        <v>:</v>
      </c>
      <c r="NO74" s="10" t="str">
        <f>IF(ISNA(S74),":",IF(CO74&lt;&gt;":",CO74*100/#REF!,":"))</f>
        <v>:</v>
      </c>
      <c r="NP74" s="10" t="str">
        <f>IF(ISNA(T74),":",IF(CP74&lt;&gt;":",CP74*100/#REF!,":"))</f>
        <v>:</v>
      </c>
      <c r="NQ74" s="10" t="str">
        <f>IF(ISNA(U74),":",IF(CQ74&lt;&gt;":",CQ74*100/#REF!,":"))</f>
        <v>:</v>
      </c>
      <c r="NR74" s="10" t="str">
        <f>IF(ISNA(V74),":",IF(CR74&lt;&gt;":",CR74*100/#REF!,":"))</f>
        <v>:</v>
      </c>
      <c r="NS74" s="10" t="str">
        <f>IF(ISNA(W74),":",IF(CS74&lt;&gt;":",CS74*100/#REF!,":"))</f>
        <v>:</v>
      </c>
      <c r="NT74" s="10" t="str">
        <f>IF(ISNA(X74),":",IF(CT74&lt;&gt;":",CT74*100/#REF!,":"))</f>
        <v>:</v>
      </c>
      <c r="NU74" s="10" t="str">
        <f>IF(ISNA(Y74),":",IF(CU74&lt;&gt;":",CU74*100/#REF!,":"))</f>
        <v>:</v>
      </c>
      <c r="NV74" s="10" t="str">
        <f>IF(ISNA(Z74),":",IF(CV74&lt;&gt;":",CV74*100/#REF!,":"))</f>
        <v>:</v>
      </c>
      <c r="NW74" s="10" t="str">
        <f>IF(ISNA(AA74),":",IF(CW74&lt;&gt;":",CW74*100/#REF!,":"))</f>
        <v>:</v>
      </c>
      <c r="NX74" s="10" t="str">
        <f>IF(ISNA(AB74),":",IF(CX74&lt;&gt;":",CX74*100/#REF!,":"))</f>
        <v>:</v>
      </c>
      <c r="NY74" s="10" t="str">
        <f>IF(ISNA(AC74),":",IF(CY74&lt;&gt;":",CY74*100/#REF!,":"))</f>
        <v>:</v>
      </c>
      <c r="NZ74" s="10" t="str">
        <f>IF(ISNA(AD74),":",IF(CZ74&lt;&gt;":",CZ74*100/#REF!,":"))</f>
        <v>:</v>
      </c>
      <c r="OA74" s="10" t="str">
        <f>IF(ISNA(AE74),":",IF(DA74&lt;&gt;":",DA74*100/#REF!,":"))</f>
        <v>:</v>
      </c>
      <c r="OB74" s="10" t="str">
        <f>IF(ISNA(AF74),":",IF(DB74&lt;&gt;":",DB74*100/#REF!,":"))</f>
        <v>:</v>
      </c>
      <c r="OC74" s="10" t="str">
        <f>IF(ISNA(AG74),":",IF(DC74&lt;&gt;":",DC74*100/#REF!,":"))</f>
        <v>:</v>
      </c>
      <c r="OD74" s="10" t="str">
        <f>IF(ISNA(AH74),":",IF(DD74&lt;&gt;":",DD74*100/#REF!,":"))</f>
        <v>:</v>
      </c>
      <c r="OE74" s="10" t="str">
        <f>IF(ISNA(AI74),":",IF(DE74&lt;&gt;":",DE74*100/#REF!,":"))</f>
        <v>:</v>
      </c>
      <c r="OF74" s="10" t="str">
        <f>IF(ISNA(AJ74),":",IF(DF74&lt;&gt;":",DF74*100/#REF!,":"))</f>
        <v>:</v>
      </c>
      <c r="OG74" s="10" t="str">
        <f>IF(ISNA(AK74),":",IF(DG74&lt;&gt;":",DG74*100/#REF!,":"))</f>
        <v>:</v>
      </c>
      <c r="OH74" s="10" t="str">
        <f>IF(ISNA(AL74),":",IF(DH74&lt;&gt;":",DH74*100/#REF!,":"))</f>
        <v>:</v>
      </c>
      <c r="OI74" s="10" t="str">
        <f>IF(ISNA(AM74),":",IF(DI74&lt;&gt;":",DI74*100/#REF!,":"))</f>
        <v>:</v>
      </c>
      <c r="OJ74" s="10" t="str">
        <f>IF(ISNA(AN74),":",IF(DJ74&lt;&gt;":",DJ74*100/#REF!,":"))</f>
        <v>:</v>
      </c>
      <c r="OK74" s="10" t="str">
        <f>IF(ISNA(AO74),":",IF(DK74&lt;&gt;":",DK74*100/#REF!,":"))</f>
        <v>:</v>
      </c>
      <c r="OL74" s="10" t="str">
        <f>IF(ISNA(AP74),":",IF(DL74&lt;&gt;":",DL74*100/#REF!,":"))</f>
        <v>:</v>
      </c>
      <c r="OM74" s="10" t="str">
        <f>IF(ISNA(AQ74),":",IF(DM74&lt;&gt;":",DM74*100/#REF!,":"))</f>
        <v>:</v>
      </c>
      <c r="ON74" s="10" t="str">
        <f>IF(ISNA(AR74),":",IF(DN74&lt;&gt;":",DN74*100/#REF!,":"))</f>
        <v>:</v>
      </c>
      <c r="OO74" s="10" t="str">
        <f>IF(ISNA(AS74),":",IF(DO74&lt;&gt;":",DO74*100/#REF!,":"))</f>
        <v>:</v>
      </c>
      <c r="OP74" s="10" t="str">
        <f>IF(ISNA(AT74),":",IF(DP74&lt;&gt;":",DP74*100/#REF!,":"))</f>
        <v>:</v>
      </c>
      <c r="OQ74" s="10" t="str">
        <f>IF(ISNA(AU74),":",IF(DQ74&lt;&gt;":",DQ74*100/#REF!,":"))</f>
        <v>:</v>
      </c>
      <c r="OR74" s="10" t="str">
        <f>IF(ISNA(AV74),":",IF(DR74&lt;&gt;":",DR74*100/#REF!,":"))</f>
        <v>:</v>
      </c>
      <c r="OS74" s="10" t="str">
        <f>IF(ISNA(AW74),":",IF(DS74&lt;&gt;":",DS74*100/#REF!,":"))</f>
        <v>:</v>
      </c>
      <c r="OT74" s="10" t="str">
        <f>IF(ISNA(AX74),":",IF(DT74&lt;&gt;":",DT74*100/#REF!,":"))</f>
        <v>:</v>
      </c>
      <c r="OU74" s="10" t="str">
        <f>IF(ISNA(AY74),":",IF(DU74&lt;&gt;":",DU74*100/#REF!,":"))</f>
        <v>:</v>
      </c>
      <c r="OV74" s="10" t="str">
        <f>IF(ISNA(AZ74),":",IF(DV74&lt;&gt;":",DV74*100/#REF!,":"))</f>
        <v>:</v>
      </c>
      <c r="OW74" s="10" t="str">
        <f>IF(ISNA(BA74),":",IF(DW74&lt;&gt;":",DW74*100/#REF!,":"))</f>
        <v>:</v>
      </c>
      <c r="OX74" s="10" t="str">
        <f>IF(ISNA(BB74),":",IF(DX74&lt;&gt;":",DX74*100/#REF!,":"))</f>
        <v>:</v>
      </c>
      <c r="OY74" s="10" t="str">
        <f>IF(ISNA(BC74),":",IF(DY74&lt;&gt;":",DY74*100/#REF!,":"))</f>
        <v>:</v>
      </c>
      <c r="OZ74" s="10" t="str">
        <f>IF(ISNA(BD74),":",IF(DZ74&lt;&gt;":",DZ74*100/#REF!,":"))</f>
        <v>:</v>
      </c>
      <c r="PA74" s="10" t="str">
        <f>IF(ISNA(BE74),":",IF(EA74&lt;&gt;":",EA74*100/#REF!,":"))</f>
        <v>:</v>
      </c>
      <c r="PB74" s="10" t="str">
        <f>IF(ISNA(BF74),":",IF(EB74&lt;&gt;":",EB74*100/#REF!,":"))</f>
        <v>:</v>
      </c>
      <c r="PC74" s="10" t="str">
        <f>IF(ISNA(BG74),":",IF(EC74&lt;&gt;":",EC74*100/#REF!,":"))</f>
        <v>:</v>
      </c>
      <c r="PD74" s="10" t="str">
        <f>IF(ISNA(BH74),":",IF(ED74&lt;&gt;":",ED74*100/#REF!,":"))</f>
        <v>:</v>
      </c>
      <c r="PE74" s="10" t="str">
        <f>IF(ISNA(BI74),":",IF(EE74&lt;&gt;":",EE74*100/#REF!,":"))</f>
        <v>:</v>
      </c>
      <c r="PF74" s="10" t="str">
        <f>IF(ISNA(BJ74),":",IF(EF74&lt;&gt;":",EF74*100/#REF!,":"))</f>
        <v>:</v>
      </c>
      <c r="PG74" s="10" t="str">
        <f>IF(ISNA(BK74),":",IF(EG74&lt;&gt;":",EG74*100/#REF!,":"))</f>
        <v>:</v>
      </c>
      <c r="PH74" s="10" t="str">
        <f>IF(ISNA(BL74),":",IF(EH74&lt;&gt;":",EH74*100/#REF!,":"))</f>
        <v>:</v>
      </c>
      <c r="PI74" s="10" t="str">
        <f>IF(ISNA(BM74),":",IF(EI74&lt;&gt;":",EI74*100/#REF!,":"))</f>
        <v>:</v>
      </c>
      <c r="PJ74" s="10" t="str">
        <f>IF(ISNA(BN74),":",IF(EJ74&lt;&gt;":",EJ74*100/#REF!,":"))</f>
        <v>:</v>
      </c>
      <c r="PK74" s="10" t="str">
        <f>IF(ISNA(BO74),":",IF(EK74&lt;&gt;":",EK74*100/#REF!,":"))</f>
        <v>:</v>
      </c>
      <c r="PL74" s="10" t="str">
        <f>IF(ISNA(BP74),":",IF(EL74&lt;&gt;":",EL74*100/#REF!,":"))</f>
        <v>:</v>
      </c>
      <c r="PM74" s="10" t="str">
        <f>IF(ISNA(BQ74),":",IF(EM74&lt;&gt;":",EM74*100/#REF!,":"))</f>
        <v>:</v>
      </c>
      <c r="PN74" s="10" t="str">
        <f>IF(ISNA(BR74),":",IF(EN74&lt;&gt;":",EN74*100/#REF!,":"))</f>
        <v>:</v>
      </c>
      <c r="PO74" s="10" t="str">
        <f>IF(ISNA(BS74),":",IF(EO74&lt;&gt;":",EO74*100/#REF!,":"))</f>
        <v>:</v>
      </c>
      <c r="PP74" s="10" t="str">
        <f>IF(ISNA(BT74),":",IF(EP74&lt;&gt;":",EP74*100/#REF!,":"))</f>
        <v>:</v>
      </c>
      <c r="PQ74" s="10" t="str">
        <f>IF(ISNA(BU74),":",IF(EQ74&lt;&gt;":",EQ74*100/#REF!,":"))</f>
        <v>:</v>
      </c>
      <c r="PR74" s="10" t="str">
        <f>IF(ISNA(BV74),":",IF(ER74&lt;&gt;":",ER74*100/#REF!,":"))</f>
        <v>:</v>
      </c>
      <c r="PS74" s="10" t="str">
        <f>IF(ISNA(BW74),":",IF(ES74&lt;&gt;":",ES74*100/#REF!,":"))</f>
        <v>:</v>
      </c>
      <c r="PT74" s="10" t="str">
        <f>IF(ISNA(BX74),":",IF(ET74&lt;&gt;":",ET74*100/#REF!,":"))</f>
        <v>:</v>
      </c>
      <c r="PU74" s="10" t="str">
        <f>IF(ISNA(BY74),":",IF(EU74&lt;&gt;":",EU74*100/#REF!,":"))</f>
        <v>:</v>
      </c>
      <c r="PV74" s="10" t="str">
        <f>IF(ISNA(BZ74),":",IF(EV74&lt;&gt;":",EV74*100/#REF!,":"))</f>
        <v>:</v>
      </c>
      <c r="PW74" s="10" t="str">
        <f>IF(ISNA(CA74),":",IF(EW74&lt;&gt;":",EW74*100/#REF!,":"))</f>
        <v>:</v>
      </c>
      <c r="PX74" s="10" t="str">
        <f>IF(ISNA(CB74),":",IF(EX74&lt;&gt;":",EX74*100/#REF!,":"))</f>
        <v>:</v>
      </c>
      <c r="PY74" s="10" t="str">
        <f>IF(ISNA(CC74),":",IF(EY74&lt;&gt;":",EY74*100/#REF!,":"))</f>
        <v>:</v>
      </c>
      <c r="PZ74" s="10" t="str">
        <f>IF(ISNA(CD74),":",IF(EZ74&lt;&gt;":",EZ74*100/#REF!,":"))</f>
        <v>:</v>
      </c>
      <c r="QA74" s="10" t="str">
        <f>IF(ISNA(CE74),":",IF(FA74&lt;&gt;":",FA74*100/#REF!,":"))</f>
        <v>:</v>
      </c>
      <c r="QB74" s="10" t="str">
        <f>IF(ISNA(CF74),":",IF(FB74&lt;&gt;":",FB74*100/#REF!,":"))</f>
        <v>:</v>
      </c>
      <c r="QC74" s="10" t="str">
        <f>IF(ISNA(CG74),":",IF(FC74&lt;&gt;":",FC74*100/#REF!,":"))</f>
        <v>:</v>
      </c>
      <c r="QD74" s="10" t="str">
        <f>IF(ISNA(CH74),":",IF(FD74&lt;&gt;":",FD74*100/#REF!,":"))</f>
        <v>:</v>
      </c>
      <c r="QE74" s="10" t="str">
        <f>IF(ISNA(CI74),":",IF(FE74&lt;&gt;":",FE74*100/#REF!,":"))</f>
        <v>:</v>
      </c>
      <c r="QF74" s="10" t="str">
        <f>IF(ISNA(CJ74),":",IF(FF74&lt;&gt;":",FF74*100/#REF!,":"))</f>
        <v>:</v>
      </c>
      <c r="QG74" s="10" t="str">
        <f>IF(ISNA(CK74),":",IF(FG74&lt;&gt;":",FG74*100/#REF!,":"))</f>
        <v>:</v>
      </c>
      <c r="QH74" s="10" t="str">
        <f>IF(ISNA(CL74),":",IF(FH74&lt;&gt;":",FH74*100/#REF!,":"))</f>
        <v>:</v>
      </c>
      <c r="QI74" s="10" t="str">
        <f>IF(ISNA(CM74),":",IF(FI74&lt;&gt;":",FI74*100/#REF!,":"))</f>
        <v>:</v>
      </c>
      <c r="QJ74" s="10" t="str">
        <f>IF(ISNA(CN74),":",IF(FJ74&lt;&gt;":",FJ74*100/#REF!,":"))</f>
        <v>:</v>
      </c>
      <c r="QK74" s="10" t="str">
        <f>IF(ISNA(CO74),":",IF(FK74&lt;&gt;":",FK74*100/#REF!,":"))</f>
        <v>:</v>
      </c>
      <c r="QL74" s="10" t="str">
        <f>IF(ISNA(CP74),":",IF(FL74&lt;&gt;":",FL74*100/#REF!,":"))</f>
        <v>:</v>
      </c>
      <c r="QM74" s="10" t="str">
        <f>IF(ISNA(CQ74),":",IF(FM74&lt;&gt;":",FM74*100/#REF!,":"))</f>
        <v>:</v>
      </c>
      <c r="QN74" s="10" t="str">
        <f>IF(ISNA(CR74),":",IF(FN74&lt;&gt;":",FN74*100/#REF!,":"))</f>
        <v>:</v>
      </c>
      <c r="QO74" s="10" t="str">
        <f>IF(ISNA(CS74),":",IF(FO74&lt;&gt;":",FO74*100/#REF!,":"))</f>
        <v>:</v>
      </c>
      <c r="QP74" s="10" t="str">
        <f>IF(ISNA(CT74),":",IF(FP74&lt;&gt;":",FP74*100/#REF!,":"))</f>
        <v>:</v>
      </c>
      <c r="QQ74" s="10" t="str">
        <f>IF(ISNA(CU74),":",IF(FQ74&lt;&gt;":",FQ74*100/#REF!,":"))</f>
        <v>:</v>
      </c>
      <c r="QR74" s="10" t="str">
        <f>IF(ISNA(CV74),":",IF(FR74&lt;&gt;":",FR74*100/#REF!,":"))</f>
        <v>:</v>
      </c>
      <c r="QS74" s="10" t="str">
        <f>IF(ISNA(CW74),":",IF(FS74&lt;&gt;":",FS74*100/#REF!,":"))</f>
        <v>:</v>
      </c>
      <c r="QT74" s="10" t="str">
        <f>IF(ISNA(CX74),":",IF(FT74&lt;&gt;":",FT74*100/#REF!,":"))</f>
        <v>:</v>
      </c>
      <c r="QU74" s="10" t="str">
        <f>IF(ISNA(CY74),":",IF(FU74&lt;&gt;":",FU74*100/#REF!,":"))</f>
        <v>:</v>
      </c>
      <c r="QV74" s="10" t="str">
        <f>IF(ISNA(CZ74),":",IF(FV74&lt;&gt;":",FV74*100/#REF!,":"))</f>
        <v>:</v>
      </c>
      <c r="QW74" s="10" t="str">
        <f>IF(ISNA(DA74),":",IF(FW74&lt;&gt;":",FW74*100/#REF!,":"))</f>
        <v>:</v>
      </c>
      <c r="QX74" s="10" t="str">
        <f>IF(ISNA(DB74),":",IF(FX74&lt;&gt;":",FX74*100/#REF!,":"))</f>
        <v>:</v>
      </c>
      <c r="QY74" s="10" t="str">
        <f>IF(ISNA(DC74),":",IF(FY74&lt;&gt;":",FY74*100/#REF!,":"))</f>
        <v>:</v>
      </c>
      <c r="QZ74" s="10" t="str">
        <f>IF(ISNA(DD74),":",IF(FZ74&lt;&gt;":",FZ74*100/#REF!,":"))</f>
        <v>:</v>
      </c>
      <c r="RA74" s="10" t="str">
        <f>IF(ISNA(DE74),":",IF(GA74&lt;&gt;":",GA74*100/#REF!,":"))</f>
        <v>:</v>
      </c>
      <c r="RB74" s="10" t="str">
        <f>IF(ISNA(DF74),":",IF(GB74&lt;&gt;":",GB74*100/#REF!,":"))</f>
        <v>:</v>
      </c>
      <c r="RC74" s="10" t="str">
        <f>IF(ISNA(DG74),":",IF(GC74&lt;&gt;":",GC74*100/#REF!,":"))</f>
        <v>:</v>
      </c>
      <c r="RD74" s="10" t="str">
        <f>IF(ISNA(DH74),":",IF(GD74&lt;&gt;":",GD74*100/#REF!,":"))</f>
        <v>:</v>
      </c>
      <c r="RE74" s="10" t="str">
        <f>IF(ISNA(DI74),":",IF(GE74&lt;&gt;":",GE74*100/#REF!,":"))</f>
        <v>:</v>
      </c>
      <c r="RF74" s="10" t="str">
        <f>IF(ISNA(DJ74),":",IF(GF74&lt;&gt;":",GF74*100/#REF!,":"))</f>
        <v>:</v>
      </c>
      <c r="RG74" s="10" t="str">
        <f>IF(ISNA(DK74),":",IF(GG74&lt;&gt;":",GG74*100/#REF!,":"))</f>
        <v>:</v>
      </c>
      <c r="RH74" s="10" t="str">
        <f>IF(ISNA(DL74),":",IF(GH74&lt;&gt;":",GH74*100/#REF!,":"))</f>
        <v>:</v>
      </c>
      <c r="RI74" s="10" t="str">
        <f>IF(ISNA(DM74),":",IF(GI74&lt;&gt;":",GI74*100/#REF!,":"))</f>
        <v>:</v>
      </c>
      <c r="RJ74" s="10" t="str">
        <f>IF(ISNA(DN74),":",IF(GJ74&lt;&gt;":",GJ74*100/#REF!,":"))</f>
        <v>:</v>
      </c>
      <c r="RK74" s="10" t="str">
        <f>IF(ISNA(DO74),":",IF(GK74&lt;&gt;":",GK74*100/#REF!,":"))</f>
        <v>:</v>
      </c>
      <c r="RL74" s="10" t="str">
        <f>IF(ISNA(DP74),":",IF(GL74&lt;&gt;":",GL74*100/#REF!,":"))</f>
        <v>:</v>
      </c>
      <c r="RM74" s="10" t="str">
        <f>IF(ISNA(DQ74),":",IF(GM74&lt;&gt;":",GM74*100/#REF!,":"))</f>
        <v>:</v>
      </c>
      <c r="RN74" s="10" t="str">
        <f>IF(ISNA(DR74),":",IF(GN74&lt;&gt;":",GN74*100/#REF!,":"))</f>
        <v>:</v>
      </c>
      <c r="RO74" s="10" t="str">
        <f>IF(ISNA(DS74),":",IF(GO74&lt;&gt;":",GO74*100/#REF!,":"))</f>
        <v>:</v>
      </c>
      <c r="RP74" s="10" t="str">
        <f>IF(ISNA(DT74),":",IF(GP74&lt;&gt;":",GP74*100/#REF!,":"))</f>
        <v>:</v>
      </c>
      <c r="RQ74" s="10" t="str">
        <f>IF(ISNA(DU74),":",IF(GQ74&lt;&gt;":",GQ74*100/#REF!,":"))</f>
        <v>:</v>
      </c>
      <c r="RR74" s="10" t="str">
        <f>IF(ISNA(DV74),":",IF(GR74&lt;&gt;":",GR74*100/#REF!,":"))</f>
        <v>:</v>
      </c>
      <c r="RS74" s="10" t="str">
        <f>IF(ISNA(DW74),":",IF(GS74&lt;&gt;":",GS74*100/#REF!,":"))</f>
        <v>:</v>
      </c>
      <c r="RT74" s="10" t="str">
        <f>IF(ISNA(DX74),":",IF(GT74&lt;&gt;":",GT74*100/#REF!,":"))</f>
        <v>:</v>
      </c>
      <c r="RU74" s="10" t="str">
        <f>IF(ISNA(DY74),":",IF(GU74&lt;&gt;":",GU74*100/#REF!,":"))</f>
        <v>:</v>
      </c>
      <c r="RV74" s="10" t="str">
        <f>IF(ISNA(DZ74),":",IF(GV74&lt;&gt;":",GV74*100/#REF!,":"))</f>
        <v>:</v>
      </c>
      <c r="RW74" s="10" t="str">
        <f>IF(ISNA(EA74),":",IF(GW74&lt;&gt;":",GW74*100/#REF!,":"))</f>
        <v>:</v>
      </c>
      <c r="RX74" s="10" t="str">
        <f>IF(ISNA(EB74),":",IF(GX74&lt;&gt;":",GX74*100/#REF!,":"))</f>
        <v>:</v>
      </c>
      <c r="RY74" s="10" t="str">
        <f>IF(ISNA(EC74),":",IF(GY74&lt;&gt;":",GY74*100/#REF!,":"))</f>
        <v>:</v>
      </c>
      <c r="RZ74" s="10" t="str">
        <f>IF(ISNA(ED74),":",IF(GZ74&lt;&gt;":",GZ74*100/#REF!,":"))</f>
        <v>:</v>
      </c>
      <c r="SA74" s="10" t="str">
        <f>IF(ISNA(EE74),":",IF(HA74&lt;&gt;":",HA74*100/#REF!,":"))</f>
        <v>:</v>
      </c>
      <c r="SB74" s="10" t="str">
        <f>IF(ISNA(EF74),":",IF(HB74&lt;&gt;":",HB74*100/#REF!,":"))</f>
        <v>:</v>
      </c>
      <c r="SC74" s="10" t="str">
        <f>IF(ISNA(EG74),":",IF(HC74&lt;&gt;":",HC74*100/#REF!,":"))</f>
        <v>:</v>
      </c>
      <c r="SD74" s="10" t="str">
        <f>IF(ISNA(EH74),":",IF(HD74&lt;&gt;":",HD74*100/#REF!,":"))</f>
        <v>:</v>
      </c>
      <c r="SE74" s="10" t="str">
        <f>IF(ISNA(EI74),":",IF(HE74&lt;&gt;":",HE74*100/#REF!,":"))</f>
        <v>:</v>
      </c>
      <c r="SF74" s="10" t="str">
        <f>IF(ISNA(EJ74),":",IF(HF74&lt;&gt;":",HF74*100/#REF!,":"))</f>
        <v>:</v>
      </c>
      <c r="SG74" s="10" t="str">
        <f>IF(ISNA(EK74),":",IF(HG74&lt;&gt;":",HG74*100/#REF!,":"))</f>
        <v>:</v>
      </c>
      <c r="SH74" s="10" t="str">
        <f>IF(ISNA(EL74),":",IF(HH74&lt;&gt;":",HH74*100/#REF!,":"))</f>
        <v>:</v>
      </c>
      <c r="SI74" s="10" t="str">
        <f>IF(ISNA(EM74),":",IF(HI74&lt;&gt;":",HI74*100/#REF!,":"))</f>
        <v>:</v>
      </c>
      <c r="SJ74" s="10" t="str">
        <f>IF(ISNA(EN74),":",IF(HJ74&lt;&gt;":",HJ74*100/#REF!,":"))</f>
        <v>:</v>
      </c>
      <c r="SK74" s="10" t="str">
        <f>IF(ISNA(EO74),":",IF(HK74&lt;&gt;":",HK74*100/#REF!,":"))</f>
        <v>:</v>
      </c>
      <c r="SL74" s="10" t="str">
        <f>IF(ISNA(EP74),":",IF(HL74&lt;&gt;":",HL74*100/#REF!,":"))</f>
        <v>:</v>
      </c>
      <c r="SM74" s="10" t="str">
        <f>IF(ISNA(EQ74),":",IF(HM74&lt;&gt;":",HM74*100/#REF!,":"))</f>
        <v>:</v>
      </c>
      <c r="SN74" s="10" t="str">
        <f>IF(ISNA(ER74),":",IF(HN74&lt;&gt;":",HN74*100/#REF!,":"))</f>
        <v>:</v>
      </c>
      <c r="SO74" s="10" t="str">
        <f>IF(ISNA(ES74),":",IF(HO74&lt;&gt;":",HO74*100/#REF!,":"))</f>
        <v>:</v>
      </c>
      <c r="SP74" s="10" t="str">
        <f>IF(ISNA(ET74),":",IF(HP74&lt;&gt;":",HP74*100/#REF!,":"))</f>
        <v>:</v>
      </c>
      <c r="SQ74" s="10" t="str">
        <f>IF(ISNA(EU74),":",IF(HQ74&lt;&gt;":",HQ74*100/#REF!,":"))</f>
        <v>:</v>
      </c>
      <c r="SR74" s="10" t="str">
        <f>IF(ISNA(EV74),":",IF(HR74&lt;&gt;":",HR74*100/#REF!,":"))</f>
        <v>:</v>
      </c>
      <c r="SS74" s="10" t="str">
        <f>IF(ISNA(EW74),":",IF(HS74&lt;&gt;":",HS74*100/#REF!,":"))</f>
        <v>:</v>
      </c>
      <c r="ST74" s="10" t="str">
        <f>IF(ISNA(EX74),":",IF(HT74&lt;&gt;":",HT74*100/#REF!,":"))</f>
        <v>:</v>
      </c>
      <c r="SU74" s="10" t="str">
        <f>IF(ISNA(EY74),":",IF(HU74&lt;&gt;":",HU74*100/#REF!,":"))</f>
        <v>:</v>
      </c>
      <c r="SV74" s="10" t="str">
        <f>IF(ISNA(EZ74),":",IF(HV74&lt;&gt;":",HV74*100/#REF!,":"))</f>
        <v>:</v>
      </c>
      <c r="SW74" s="10" t="str">
        <f>IF(ISNA(FA74),":",IF(HW74&lt;&gt;":",HW74*100/#REF!,":"))</f>
        <v>:</v>
      </c>
      <c r="SX74" s="10" t="str">
        <f>IF(ISNA(FB74),":",IF(HX74&lt;&gt;":",HX74*100/#REF!,":"))</f>
        <v>:</v>
      </c>
      <c r="SY74" s="10" t="str">
        <f>IF(ISNA(FC74),":",IF(HY74&lt;&gt;":",HY74*100/#REF!,":"))</f>
        <v>:</v>
      </c>
      <c r="SZ74" s="10" t="str">
        <f>IF(ISNA(FD74),":",IF(HZ74&lt;&gt;":",HZ74*100/#REF!,":"))</f>
        <v>:</v>
      </c>
      <c r="TA74" s="10" t="str">
        <f>IF(ISNA(FE74),":",IF(IA74&lt;&gt;":",IA74*100/#REF!,":"))</f>
        <v>:</v>
      </c>
      <c r="TB74" s="10" t="str">
        <f>IF(ISNA(FF74),":",IF(IB74&lt;&gt;":",IB74*100/#REF!,":"))</f>
        <v>:</v>
      </c>
      <c r="TC74" s="10" t="str">
        <f>IF(ISNA(FG74),":",IF(IC74&lt;&gt;":",IC74*100/#REF!,":"))</f>
        <v>:</v>
      </c>
      <c r="TD74" s="10" t="str">
        <f>IF(ISNA(FH74),":",IF(ID74&lt;&gt;":",ID74*100/#REF!,":"))</f>
        <v>:</v>
      </c>
      <c r="TE74" s="10" t="str">
        <f>IF(ISNA(FI74),":",IF(IE74&lt;&gt;":",IE74*100/#REF!,":"))</f>
        <v>:</v>
      </c>
      <c r="TF74" s="10" t="str">
        <f>IF(ISNA(FJ74),":",IF(IF74&lt;&gt;":",IF74*100/#REF!,":"))</f>
        <v>:</v>
      </c>
      <c r="TG74" s="10" t="str">
        <f>IF(ISNA(FK74),":",IF(IG74&lt;&gt;":",IG74*100/#REF!,":"))</f>
        <v>:</v>
      </c>
      <c r="TH74" s="10" t="str">
        <f>IF(ISNA(FL74),":",IF(IH74&lt;&gt;":",IH74*100/#REF!,":"))</f>
        <v>:</v>
      </c>
      <c r="TI74" s="10" t="str">
        <f>IF(ISNA(FM74),":",IF(II74&lt;&gt;":",II74*100/#REF!,":"))</f>
        <v>:</v>
      </c>
      <c r="TJ74" s="10" t="str">
        <f>IF(ISNA(FN74),":",IF(IJ74&lt;&gt;":",IJ74*100/#REF!,":"))</f>
        <v>:</v>
      </c>
      <c r="TK74" s="10" t="str">
        <f>IF(ISNA(FO74),":",IF(IK74&lt;&gt;":",IK74*100/#REF!,":"))</f>
        <v>:</v>
      </c>
      <c r="TL74" s="10" t="str">
        <f>IF(ISNA(FP74),":",IF(IL74&lt;&gt;":",IL74*100/#REF!,":"))</f>
        <v>:</v>
      </c>
      <c r="TM74" s="10" t="str">
        <f>IF(ISNA(FQ74),":",IF(IM74&lt;&gt;":",IM74*100/#REF!,":"))</f>
        <v>:</v>
      </c>
      <c r="TN74" s="10" t="str">
        <f>IF(ISNA(FR74),":",IF(IN74&lt;&gt;":",IN74*100/#REF!,":"))</f>
        <v>:</v>
      </c>
      <c r="TO74" s="10" t="str">
        <f>IF(ISNA(FS74),":",IF(IO74&lt;&gt;":",IO74*100/#REF!,":"))</f>
        <v>:</v>
      </c>
      <c r="TP74" s="10" t="str">
        <f>IF(ISNA(FT74),":",IF(IP74&lt;&gt;":",IP74*100/#REF!,":"))</f>
        <v>:</v>
      </c>
      <c r="TQ74" s="10" t="str">
        <f>IF(ISNA(FU74),":",IF(IQ74&lt;&gt;":",IQ74*100/#REF!,":"))</f>
        <v>:</v>
      </c>
      <c r="TR74" s="10" t="str">
        <f>IF(ISNA(FV74),":",IF(IR74&lt;&gt;":",IR74*100/#REF!,":"))</f>
        <v>:</v>
      </c>
      <c r="TS74" s="10" t="str">
        <f>IF(ISNA(FW74),":",IF(IS74&lt;&gt;":",IS74*100/#REF!,":"))</f>
        <v>:</v>
      </c>
      <c r="TT74" s="10" t="str">
        <f>IF(ISNA(FX74),":",IF(IT74&lt;&gt;":",IT74*100/#REF!,":"))</f>
        <v>:</v>
      </c>
      <c r="TU74" s="10" t="e">
        <f>IF(ISNA(FY74),":",IF(IU74&lt;&gt;":",IU74*100/#REF!,":"))</f>
        <v>#REF!</v>
      </c>
      <c r="TV74" s="10" t="e">
        <f>IF(ISNA(FZ74),":",IF(IV74&lt;&gt;":",IV74*100/#REF!,":"))</f>
        <v>#REF!</v>
      </c>
      <c r="TW74" s="10" t="e">
        <f>IF(ISNA(GA74),":",IF(IW74&lt;&gt;":",IW74*100/#REF!,":"))</f>
        <v>#REF!</v>
      </c>
      <c r="TX74" s="10" t="e">
        <f>IF(ISNA(GB74),":",IF(IX74&lt;&gt;":",IX74*100/#REF!,":"))</f>
        <v>#REF!</v>
      </c>
      <c r="TY74" s="10" t="e">
        <f>IF(ISNA(GC74),":",IF(IY74&lt;&gt;":",IY74*100/#REF!,":"))</f>
        <v>#REF!</v>
      </c>
      <c r="TZ74" s="10" t="e">
        <f>IF(ISNA(GD74),":",IF(IZ74&lt;&gt;":",IZ74*100/#REF!,":"))</f>
        <v>#REF!</v>
      </c>
      <c r="UA74" s="10" t="e">
        <f>IF(ISNA(GE74),":",IF(JA74&lt;&gt;":",JA74*100/#REF!,":"))</f>
        <v>#REF!</v>
      </c>
      <c r="UB74" s="10" t="e">
        <f>IF(ISNA(GF74),":",IF(JB74&lt;&gt;":",JB74*100/#REF!,":"))</f>
        <v>#REF!</v>
      </c>
      <c r="UC74" s="10" t="e">
        <f>IF(ISNA(GG74),":",IF(JC74&lt;&gt;":",JC74*100/#REF!,":"))</f>
        <v>#REF!</v>
      </c>
      <c r="UD74" s="10" t="e">
        <f>IF(ISNA(GH74),":",IF(JD74&lt;&gt;":",JD74*100/#REF!,":"))</f>
        <v>#REF!</v>
      </c>
      <c r="UE74" s="10" t="e">
        <f>IF(ISNA(GI74),":",IF(JE74&lt;&gt;":",JE74*100/#REF!,":"))</f>
        <v>#REF!</v>
      </c>
      <c r="UF74" s="10" t="e">
        <f>IF(ISNA(GJ74),":",IF(JF74&lt;&gt;":",JF74*100/#REF!,":"))</f>
        <v>#REF!</v>
      </c>
      <c r="UG74" s="10" t="e">
        <f>IF(ISNA(GK74),":",IF(JG74&lt;&gt;":",JG74*100/#REF!,":"))</f>
        <v>#REF!</v>
      </c>
      <c r="UH74" s="10" t="e">
        <f>IF(ISNA(GL74),":",IF(JH74&lt;&gt;":",JH74*100/#REF!,":"))</f>
        <v>#REF!</v>
      </c>
      <c r="UI74" s="10" t="e">
        <f>IF(ISNA(GM74),":",IF(JI74&lt;&gt;":",JI74*100/#REF!,":"))</f>
        <v>#REF!</v>
      </c>
      <c r="UJ74" s="10" t="e">
        <f>IF(ISNA(GN74),":",IF(JJ74&lt;&gt;":",JJ74*100/#REF!,":"))</f>
        <v>#REF!</v>
      </c>
      <c r="UK74" s="10" t="e">
        <f>IF(ISNA(GO74),":",IF(JK74&lt;&gt;":",JK74*100/#REF!,":"))</f>
        <v>#REF!</v>
      </c>
      <c r="UL74" s="10" t="e">
        <f>IF(ISNA(GP74),":",IF(JL74&lt;&gt;":",JL74*100/#REF!,":"))</f>
        <v>#REF!</v>
      </c>
      <c r="UM74" s="10" t="e">
        <f>IF(ISNA(GQ74),":",IF(JM74&lt;&gt;":",JM74*100/#REF!,":"))</f>
        <v>#REF!</v>
      </c>
      <c r="UN74" s="10" t="e">
        <f>IF(ISNA(GR74),":",IF(JN74&lt;&gt;":",JN74*100/#REF!,":"))</f>
        <v>#REF!</v>
      </c>
      <c r="UO74" s="10" t="e">
        <f>IF(ISNA(GS74),":",IF(JO74&lt;&gt;":",JO74*100/#REF!,":"))</f>
        <v>#REF!</v>
      </c>
      <c r="UP74" s="10" t="e">
        <f>IF(ISNA(GT74),":",IF(JP74&lt;&gt;":",JP74*100/#REF!,":"))</f>
        <v>#REF!</v>
      </c>
      <c r="UQ74" s="10" t="e">
        <f>IF(ISNA(GU74),":",IF(JQ74&lt;&gt;":",JQ74*100/#REF!,":"))</f>
        <v>#REF!</v>
      </c>
      <c r="UR74" s="10" t="e">
        <f>IF(ISNA(GV74),":",IF(JR74&lt;&gt;":",JR74*100/#REF!,":"))</f>
        <v>#REF!</v>
      </c>
      <c r="US74" s="10" t="e">
        <f>IF(ISNA(GW74),":",IF(JS74&lt;&gt;":",JS74*100/#REF!,":"))</f>
        <v>#REF!</v>
      </c>
      <c r="UT74" s="10" t="e">
        <f>IF(ISNA(GX74),":",IF(JT74&lt;&gt;":",JT74*100/#REF!,":"))</f>
        <v>#REF!</v>
      </c>
      <c r="UU74" s="10" t="e">
        <f>IF(ISNA(GY74),":",IF(JU74&lt;&gt;":",JU74*100/#REF!,":"))</f>
        <v>#REF!</v>
      </c>
      <c r="UV74" s="10" t="e">
        <f>IF(ISNA(GZ74),":",IF(JV74&lt;&gt;":",JV74*100/#REF!,":"))</f>
        <v>#REF!</v>
      </c>
      <c r="UW74" s="10" t="e">
        <f>IF(ISNA(HA74),":",IF(JW74&lt;&gt;":",JW74*100/#REF!,":"))</f>
        <v>#REF!</v>
      </c>
      <c r="UX74" s="10" t="e">
        <f>IF(ISNA(HB74),":",IF(JX74&lt;&gt;":",JX74*100/#REF!,":"))</f>
        <v>#REF!</v>
      </c>
      <c r="UY74" s="10" t="e">
        <f>IF(ISNA(HC74),":",IF(JY74&lt;&gt;":",JY74*100/#REF!,":"))</f>
        <v>#REF!</v>
      </c>
      <c r="UZ74" s="10" t="e">
        <f>IF(ISNA(HD74),":",IF(JZ74&lt;&gt;":",JZ74*100/#REF!,":"))</f>
        <v>#REF!</v>
      </c>
      <c r="VA74" s="10" t="e">
        <f>IF(ISNA(HE74),":",IF(KA74&lt;&gt;":",KA74*100/#REF!,":"))</f>
        <v>#REF!</v>
      </c>
      <c r="VB74" s="10" t="e">
        <f>IF(ISNA(HF74),":",IF(KB74&lt;&gt;":",KB74*100/#REF!,":"))</f>
        <v>#REF!</v>
      </c>
      <c r="VC74" s="10" t="e">
        <f>IF(ISNA(HG74),":",IF(KC74&lt;&gt;":",KC74*100/#REF!,":"))</f>
        <v>#REF!</v>
      </c>
      <c r="VD74" s="10" t="e">
        <f>IF(ISNA(HH74),":",IF(KD74&lt;&gt;":",KD74*100/#REF!,":"))</f>
        <v>#REF!</v>
      </c>
      <c r="VE74" s="10" t="e">
        <f>IF(ISNA(HI74),":",IF(KE74&lt;&gt;":",KE74*100/#REF!,":"))</f>
        <v>#REF!</v>
      </c>
      <c r="VF74" s="10" t="e">
        <f>IF(ISNA(HJ74),":",IF(KF74&lt;&gt;":",KF74*100/#REF!,":"))</f>
        <v>#REF!</v>
      </c>
      <c r="VG74" s="10" t="e">
        <f>IF(ISNA(HK74),":",IF(KG74&lt;&gt;":",KG74*100/#REF!,":"))</f>
        <v>#REF!</v>
      </c>
      <c r="VH74" s="10" t="e">
        <f>IF(ISNA(HL74),":",IF(KH74&lt;&gt;":",KH74*100/#REF!,":"))</f>
        <v>#REF!</v>
      </c>
      <c r="VI74" s="10" t="e">
        <f>IF(ISNA(HM74),":",IF(KI74&lt;&gt;":",KI74*100/#REF!,":"))</f>
        <v>#REF!</v>
      </c>
      <c r="VJ74" s="10" t="e">
        <f>IF(ISNA(HN74),":",IF(KJ74&lt;&gt;":",KJ74*100/#REF!,":"))</f>
        <v>#REF!</v>
      </c>
      <c r="VK74" s="10" t="e">
        <f>IF(ISNA(HO74),":",IF(KK74&lt;&gt;":",KK74*100/#REF!,":"))</f>
        <v>#REF!</v>
      </c>
      <c r="VL74" s="10" t="e">
        <f>IF(ISNA(HP74),":",IF(KL74&lt;&gt;":",KL74*100/#REF!,":"))</f>
        <v>#REF!</v>
      </c>
      <c r="VM74" s="10" t="e">
        <f>IF(ISNA(HQ74),":",IF(KM74&lt;&gt;":",KM74*100/#REF!,":"))</f>
        <v>#REF!</v>
      </c>
      <c r="VN74" s="10" t="e">
        <f>IF(ISNA(HR74),":",IF(KN74&lt;&gt;":",KN74*100/#REF!,":"))</f>
        <v>#REF!</v>
      </c>
      <c r="VO74" s="10" t="e">
        <f>IF(ISNA(HS74),":",IF(KO74&lt;&gt;":",KO74*100/#REF!,":"))</f>
        <v>#REF!</v>
      </c>
      <c r="VP74" s="10" t="e">
        <f>IF(ISNA(HT74),":",IF(KP74&lt;&gt;":",KP74*100/#REF!,":"))</f>
        <v>#REF!</v>
      </c>
      <c r="VQ74" s="10" t="e">
        <f>IF(ISNA(HU74),":",IF(KQ74&lt;&gt;":",KQ74*100/#REF!,":"))</f>
        <v>#REF!</v>
      </c>
      <c r="VR74" s="10" t="e">
        <f>IF(ISNA(HV74),":",IF(KR74&lt;&gt;":",KR74*100/#REF!,":"))</f>
        <v>#REF!</v>
      </c>
      <c r="VS74" s="10" t="e">
        <f>IF(ISNA(HW74),":",IF(KS74&lt;&gt;":",KS74*100/#REF!,":"))</f>
        <v>#REF!</v>
      </c>
      <c r="VT74" s="10" t="e">
        <f>IF(ISNA(HX74),":",IF(KT74&lt;&gt;":",KT74*100/#REF!,":"))</f>
        <v>#REF!</v>
      </c>
      <c r="VU74" s="10" t="e">
        <f>IF(ISNA(HY74),":",IF(KU74&lt;&gt;":",KU74*100/#REF!,":"))</f>
        <v>#REF!</v>
      </c>
      <c r="VV74" s="10" t="e">
        <f>IF(ISNA(HZ74),":",IF(KV74&lt;&gt;":",KV74*100/#REF!,":"))</f>
        <v>#REF!</v>
      </c>
      <c r="VW74" s="10" t="e">
        <f>IF(ISNA(IA74),":",IF(KW74&lt;&gt;":",KW74*100/#REF!,":"))</f>
        <v>#REF!</v>
      </c>
      <c r="VX74" s="10" t="e">
        <f>IF(ISNA(IB74),":",IF(KX74&lt;&gt;":",KX74*100/#REF!,":"))</f>
        <v>#REF!</v>
      </c>
      <c r="VY74" s="10" t="e">
        <f>IF(ISNA(IC74),":",IF(KY74&lt;&gt;":",KY74*100/#REF!,":"))</f>
        <v>#REF!</v>
      </c>
      <c r="VZ74" s="10" t="e">
        <f>IF(ISNA(ID74),":",IF(KZ74&lt;&gt;":",KZ74*100/#REF!,":"))</f>
        <v>#REF!</v>
      </c>
      <c r="WA74" s="10" t="e">
        <f>IF(ISNA(IE74),":",IF(LA74&lt;&gt;":",LA74*100/#REF!,":"))</f>
        <v>#REF!</v>
      </c>
      <c r="WB74" s="10" t="e">
        <f>IF(ISNA(IF74),":",IF(LB74&lt;&gt;":",LB74*100/#REF!,":"))</f>
        <v>#REF!</v>
      </c>
      <c r="WC74" s="10" t="e">
        <f>IF(ISNA(IG74),":",IF(LC74&lt;&gt;":",LC74*100/#REF!,":"))</f>
        <v>#REF!</v>
      </c>
      <c r="WD74" s="10" t="e">
        <f>IF(ISNA(IH74),":",IF(LD74&lt;&gt;":",LD74*100/#REF!,":"))</f>
        <v>#REF!</v>
      </c>
      <c r="WE74" s="10" t="e">
        <f>IF(ISNA(II74),":",IF(LE74&lt;&gt;":",LE74*100/#REF!,":"))</f>
        <v>#REF!</v>
      </c>
      <c r="WF74" s="10" t="e">
        <f>IF(ISNA(IJ74),":",IF(LF74&lt;&gt;":",LF74*100/#REF!,":"))</f>
        <v>#REF!</v>
      </c>
      <c r="WG74" s="10" t="e">
        <f>IF(ISNA(IK74),":",IF(LG74&lt;&gt;":",LG74*100/#REF!,":"))</f>
        <v>#REF!</v>
      </c>
      <c r="WH74" s="10" t="e">
        <f>IF(ISNA(IL74),":",IF(LH74&lt;&gt;":",LH74*100/#REF!,":"))</f>
        <v>#REF!</v>
      </c>
      <c r="WI74" s="10" t="e">
        <f>IF(ISNA(IM74),":",IF(LI74&lt;&gt;":",LI74*100/#REF!,":"))</f>
        <v>#REF!</v>
      </c>
      <c r="WJ74" s="10" t="e">
        <f>IF(ISNA(IN74),":",IF(LJ74&lt;&gt;":",LJ74*100/#REF!,":"))</f>
        <v>#REF!</v>
      </c>
      <c r="WK74" s="10" t="e">
        <f>IF(ISNA(IO74),":",IF(LK74&lt;&gt;":",LK74*100/#REF!,":"))</f>
        <v>#REF!</v>
      </c>
      <c r="WL74" s="10" t="e">
        <f>IF(ISNA(IP74),":",IF(LL74&lt;&gt;":",LL74*100/#REF!,":"))</f>
        <v>#REF!</v>
      </c>
      <c r="WM74" s="10" t="e">
        <f>IF(ISNA(IQ74),":",IF(LM74&lt;&gt;":",LM74*100/#REF!,":"))</f>
        <v>#REF!</v>
      </c>
      <c r="WN74" s="10" t="e">
        <f>IF(ISNA(IR74),":",IF(LN74&lt;&gt;":",LN74*100/#REF!,":"))</f>
        <v>#REF!</v>
      </c>
      <c r="WO74" s="10" t="e">
        <f>IF(ISNA(IS74),":",IF(LO74&lt;&gt;":",LO74*100/#REF!,":"))</f>
        <v>#REF!</v>
      </c>
      <c r="WP74" s="10" t="e">
        <f>IF(ISNA(IT74),":",IF(LP74&lt;&gt;":",LP74*100/#REF!,":"))</f>
        <v>#REF!</v>
      </c>
      <c r="WQ74" s="10" t="e">
        <f>IF(ISNA(IU74),":",IF(LQ74&lt;&gt;":",LQ74*100/#REF!,":"))</f>
        <v>#REF!</v>
      </c>
      <c r="WR74" s="10" t="e">
        <f>IF(ISNA(IV74),":",IF(LR74&lt;&gt;":",LR74*100/#REF!,":"))</f>
        <v>#REF!</v>
      </c>
      <c r="WS74" s="10" t="e">
        <f>IF(ISNA(IW74),":",IF(LS74&lt;&gt;":",LS74*100/#REF!,":"))</f>
        <v>#REF!</v>
      </c>
      <c r="WT74" s="10" t="e">
        <f>IF(ISNA(IX74),":",IF(LT74&lt;&gt;":",LT74*100/#REF!,":"))</f>
        <v>#REF!</v>
      </c>
      <c r="WU74" s="10" t="e">
        <f>IF(ISNA(IY74),":",IF(LU74&lt;&gt;":",LU74*100/#REF!,":"))</f>
        <v>#REF!</v>
      </c>
      <c r="WV74" s="10" t="e">
        <f>IF(ISNA(IZ74),":",IF(LV74&lt;&gt;":",LV74*100/#REF!,":"))</f>
        <v>#REF!</v>
      </c>
      <c r="WW74" s="10" t="e">
        <f>IF(ISNA(JA74),":",IF(LW74&lt;&gt;":",LW74*100/#REF!,":"))</f>
        <v>#REF!</v>
      </c>
      <c r="WX74" s="10" t="e">
        <f>IF(ISNA(JB74),":",IF(LX74&lt;&gt;":",LX74*100/#REF!,":"))</f>
        <v>#REF!</v>
      </c>
      <c r="WY74" s="10" t="e">
        <f>IF(ISNA(JC74),":",IF(LY74&lt;&gt;":",LY74*100/#REF!,":"))</f>
        <v>#REF!</v>
      </c>
      <c r="WZ74" s="10" t="e">
        <f>IF(ISNA(JD74),":",IF(LZ74&lt;&gt;":",LZ74*100/#REF!,":"))</f>
        <v>#REF!</v>
      </c>
      <c r="XA74" s="10" t="e">
        <f>IF(ISNA(JE74),":",IF(MA74&lt;&gt;":",MA74*100/#REF!,":"))</f>
        <v>#REF!</v>
      </c>
      <c r="XB74" s="10" t="e">
        <f>IF(ISNA(JF74),":",IF(MB74&lt;&gt;":",MB74*100/#REF!,":"))</f>
        <v>#REF!</v>
      </c>
      <c r="XC74" s="10" t="e">
        <f>IF(ISNA(JG74),":",IF(MC74&lt;&gt;":",MC74*100/#REF!,":"))</f>
        <v>#REF!</v>
      </c>
      <c r="XD74" s="10" t="e">
        <f>IF(ISNA(JH74),":",IF(MD74&lt;&gt;":",MD74*100/#REF!,":"))</f>
        <v>#REF!</v>
      </c>
      <c r="XE74" s="10" t="e">
        <f>IF(ISNA(JI74),":",IF(ME74&lt;&gt;":",ME74*100/#REF!,":"))</f>
        <v>#REF!</v>
      </c>
      <c r="XF74" s="10" t="e">
        <f>IF(ISNA(JJ74),":",IF(MF74&lt;&gt;":",MF74*100/#REF!,":"))</f>
        <v>#REF!</v>
      </c>
      <c r="XG74" s="10" t="e">
        <f>IF(ISNA(JK74),":",IF(MG74&lt;&gt;":",MG74*100/#REF!,":"))</f>
        <v>#REF!</v>
      </c>
      <c r="XH74" s="10" t="e">
        <f>IF(ISNA(JL74),":",IF(MH74&lt;&gt;":",MH74*100/#REF!,":"))</f>
        <v>#REF!</v>
      </c>
      <c r="XI74" s="10" t="e">
        <f>IF(ISNA(JM74),":",IF(MI74&lt;&gt;":",MI74*100/#REF!,":"))</f>
        <v>#REF!</v>
      </c>
      <c r="XJ74" s="10" t="e">
        <f>IF(ISNA(JN74),":",IF(MJ74&lt;&gt;":",MJ74*100/#REF!,":"))</f>
        <v>#REF!</v>
      </c>
      <c r="XK74" s="10" t="e">
        <f>IF(ISNA(JO74),":",IF(MK74&lt;&gt;":",MK74*100/#REF!,":"))</f>
        <v>#REF!</v>
      </c>
      <c r="XL74" s="10" t="e">
        <f>IF(ISNA(JP74),":",IF(ML74&lt;&gt;":",ML74*100/#REF!,":"))</f>
        <v>#REF!</v>
      </c>
      <c r="XM74" s="10" t="e">
        <f>IF(ISNA(JQ74),":",IF(MM74&lt;&gt;":",MM74*100/#REF!,":"))</f>
        <v>#REF!</v>
      </c>
      <c r="XN74" s="10" t="e">
        <f>IF(ISNA(JR74),":",IF(MN74&lt;&gt;":",MN74*100/#REF!,":"))</f>
        <v>#REF!</v>
      </c>
      <c r="XO74" s="10" t="e">
        <f>IF(ISNA(JS74),":",IF(MO74&lt;&gt;":",MO74*100/#REF!,":"))</f>
        <v>#REF!</v>
      </c>
      <c r="XP74" s="10" t="e">
        <f>IF(ISNA(JT74),":",IF(MP74&lt;&gt;":",MP74*100/#REF!,":"))</f>
        <v>#REF!</v>
      </c>
      <c r="XQ74" s="10" t="e">
        <f>IF(ISNA(JU74),":",IF(MQ74&lt;&gt;":",MQ74*100/#REF!,":"))</f>
        <v>#REF!</v>
      </c>
      <c r="XR74" s="10" t="e">
        <f>IF(ISNA(JV74),":",IF(MR74&lt;&gt;":",MR74*100/#REF!,":"))</f>
        <v>#REF!</v>
      </c>
      <c r="XS74" s="10" t="e">
        <f>IF(ISNA(JW74),":",IF(MS74&lt;&gt;":",MS74*100/#REF!,":"))</f>
        <v>#REF!</v>
      </c>
      <c r="XT74" s="10" t="e">
        <f>IF(ISNA(JX74),":",IF(MT74&lt;&gt;":",MT74*100/#REF!,":"))</f>
        <v>#REF!</v>
      </c>
      <c r="XU74" s="10" t="str">
        <f>IF(ISNA(JY74),":",IF(MU74&lt;&gt;":",MU74*100/#REF!,":"))</f>
        <v>:</v>
      </c>
    </row>
    <row r="75" spans="1:645" x14ac:dyDescent="0.2">
      <c r="A75" s="1" t="s">
        <v>407</v>
      </c>
      <c r="B75" s="7" t="s">
        <v>389</v>
      </c>
      <c r="C75" s="2" t="s">
        <v>387</v>
      </c>
      <c r="D75" s="2" t="s">
        <v>387</v>
      </c>
      <c r="E75" s="2" t="s">
        <v>387</v>
      </c>
      <c r="F75" s="2" t="s">
        <v>387</v>
      </c>
      <c r="G75" s="2" t="s">
        <v>387</v>
      </c>
      <c r="H75" s="2" t="s">
        <v>387</v>
      </c>
      <c r="I75" s="2" t="s">
        <v>387</v>
      </c>
      <c r="J75" s="2" t="s">
        <v>387</v>
      </c>
      <c r="K75" s="2" t="s">
        <v>387</v>
      </c>
      <c r="L75" s="2" t="s">
        <v>387</v>
      </c>
      <c r="M75" s="2" t="s">
        <v>387</v>
      </c>
      <c r="N75" s="2" t="s">
        <v>387</v>
      </c>
      <c r="O75" s="2" t="s">
        <v>387</v>
      </c>
      <c r="P75" s="2" t="s">
        <v>387</v>
      </c>
      <c r="Q75" s="2" t="s">
        <v>387</v>
      </c>
      <c r="R75" s="2" t="s">
        <v>387</v>
      </c>
      <c r="S75" s="2" t="s">
        <v>387</v>
      </c>
      <c r="T75" s="2" t="s">
        <v>387</v>
      </c>
      <c r="U75" s="2" t="s">
        <v>387</v>
      </c>
      <c r="V75" s="2" t="s">
        <v>387</v>
      </c>
      <c r="W75" s="2" t="s">
        <v>387</v>
      </c>
      <c r="X75" s="2" t="s">
        <v>387</v>
      </c>
      <c r="Y75" s="2" t="s">
        <v>387</v>
      </c>
      <c r="Z75" s="2" t="s">
        <v>387</v>
      </c>
      <c r="AA75" s="2" t="s">
        <v>387</v>
      </c>
      <c r="AB75" s="2" t="s">
        <v>387</v>
      </c>
      <c r="AC75" s="2" t="s">
        <v>387</v>
      </c>
      <c r="AD75" s="2" t="s">
        <v>387</v>
      </c>
      <c r="AE75" s="2" t="s">
        <v>387</v>
      </c>
      <c r="AF75" s="2" t="s">
        <v>387</v>
      </c>
      <c r="AG75" s="2" t="s">
        <v>387</v>
      </c>
      <c r="AH75" s="2" t="s">
        <v>387</v>
      </c>
      <c r="AI75" s="2" t="s">
        <v>387</v>
      </c>
      <c r="AJ75" s="2" t="s">
        <v>387</v>
      </c>
      <c r="AK75" s="2" t="s">
        <v>387</v>
      </c>
      <c r="AL75" s="2" t="s">
        <v>387</v>
      </c>
      <c r="AM75" s="2" t="s">
        <v>387</v>
      </c>
      <c r="AN75" s="2" t="s">
        <v>387</v>
      </c>
      <c r="AO75" s="2" t="s">
        <v>387</v>
      </c>
      <c r="AP75" s="2" t="s">
        <v>387</v>
      </c>
      <c r="AQ75" s="2" t="s">
        <v>387</v>
      </c>
      <c r="AR75" s="2" t="s">
        <v>387</v>
      </c>
      <c r="AS75" s="2" t="s">
        <v>387</v>
      </c>
      <c r="AT75" s="2" t="s">
        <v>387</v>
      </c>
      <c r="AU75" s="2" t="s">
        <v>387</v>
      </c>
      <c r="AV75" s="2" t="s">
        <v>387</v>
      </c>
      <c r="AW75" s="2" t="s">
        <v>387</v>
      </c>
      <c r="AX75" s="2" t="s">
        <v>387</v>
      </c>
      <c r="AY75" s="2" t="s">
        <v>387</v>
      </c>
      <c r="AZ75" s="2" t="s">
        <v>387</v>
      </c>
      <c r="BA75" s="2" t="s">
        <v>387</v>
      </c>
      <c r="BB75" s="2" t="s">
        <v>387</v>
      </c>
      <c r="BC75" s="2" t="s">
        <v>387</v>
      </c>
      <c r="BD75" s="2" t="s">
        <v>387</v>
      </c>
      <c r="BE75" s="2" t="s">
        <v>387</v>
      </c>
      <c r="BF75" s="2" t="s">
        <v>387</v>
      </c>
      <c r="BG75" s="2" t="s">
        <v>387</v>
      </c>
      <c r="BH75" s="2" t="s">
        <v>387</v>
      </c>
      <c r="BI75" s="2" t="s">
        <v>387</v>
      </c>
      <c r="BJ75" s="2" t="s">
        <v>387</v>
      </c>
      <c r="BK75" s="2" t="s">
        <v>387</v>
      </c>
      <c r="BL75" s="2" t="s">
        <v>387</v>
      </c>
      <c r="BM75" s="2" t="s">
        <v>387</v>
      </c>
      <c r="BN75" s="2" t="s">
        <v>387</v>
      </c>
      <c r="BO75" s="2" t="s">
        <v>387</v>
      </c>
      <c r="BP75" s="2" t="s">
        <v>387</v>
      </c>
      <c r="BQ75" s="2" t="s">
        <v>387</v>
      </c>
      <c r="BR75" s="2" t="s">
        <v>387</v>
      </c>
      <c r="BS75" s="2" t="s">
        <v>387</v>
      </c>
      <c r="BT75" s="2" t="s">
        <v>387</v>
      </c>
      <c r="BU75" s="2" t="s">
        <v>387</v>
      </c>
      <c r="BV75" s="2" t="s">
        <v>387</v>
      </c>
      <c r="BW75" s="2" t="s">
        <v>387</v>
      </c>
      <c r="BX75" s="2" t="s">
        <v>387</v>
      </c>
      <c r="BY75" s="2" t="s">
        <v>387</v>
      </c>
      <c r="BZ75" s="2" t="s">
        <v>387</v>
      </c>
      <c r="CA75" s="2" t="s">
        <v>387</v>
      </c>
      <c r="CB75" s="2" t="s">
        <v>387</v>
      </c>
      <c r="CC75" s="2" t="s">
        <v>387</v>
      </c>
      <c r="CD75" s="2" t="s">
        <v>387</v>
      </c>
      <c r="CE75" s="2" t="s">
        <v>387</v>
      </c>
      <c r="CF75" s="2" t="s">
        <v>387</v>
      </c>
      <c r="CG75" s="2" t="s">
        <v>387</v>
      </c>
      <c r="CH75" s="2" t="s">
        <v>387</v>
      </c>
      <c r="CI75" s="2" t="s">
        <v>387</v>
      </c>
      <c r="CJ75" s="2" t="s">
        <v>387</v>
      </c>
      <c r="CK75" s="2" t="s">
        <v>387</v>
      </c>
      <c r="CL75" s="2" t="s">
        <v>387</v>
      </c>
      <c r="CM75" s="2" t="s">
        <v>387</v>
      </c>
      <c r="CN75" s="2" t="s">
        <v>387</v>
      </c>
      <c r="CO75" s="2" t="s">
        <v>387</v>
      </c>
      <c r="CP75" s="2" t="s">
        <v>387</v>
      </c>
      <c r="CQ75" s="2" t="s">
        <v>387</v>
      </c>
      <c r="CR75" s="2" t="s">
        <v>387</v>
      </c>
      <c r="CS75" s="2" t="s">
        <v>387</v>
      </c>
      <c r="CT75" s="2" t="s">
        <v>387</v>
      </c>
      <c r="CU75" s="2" t="s">
        <v>387</v>
      </c>
      <c r="CV75" s="2" t="s">
        <v>387</v>
      </c>
      <c r="CW75" s="2" t="s">
        <v>387</v>
      </c>
      <c r="CX75" s="2" t="s">
        <v>387</v>
      </c>
      <c r="CY75" s="2" t="s">
        <v>387</v>
      </c>
      <c r="CZ75" s="2" t="s">
        <v>387</v>
      </c>
      <c r="DA75" s="2" t="s">
        <v>387</v>
      </c>
      <c r="DB75" s="2" t="s">
        <v>387</v>
      </c>
      <c r="DC75" s="2" t="s">
        <v>387</v>
      </c>
      <c r="DD75" s="2" t="s">
        <v>387</v>
      </c>
      <c r="DE75" s="2" t="s">
        <v>387</v>
      </c>
      <c r="DF75" s="2" t="s">
        <v>387</v>
      </c>
      <c r="DG75" s="2" t="s">
        <v>387</v>
      </c>
      <c r="DH75" s="2" t="s">
        <v>387</v>
      </c>
      <c r="DI75" s="2" t="s">
        <v>387</v>
      </c>
      <c r="DJ75" s="2" t="s">
        <v>387</v>
      </c>
      <c r="DK75" s="2" t="s">
        <v>387</v>
      </c>
      <c r="DL75" s="2" t="s">
        <v>387</v>
      </c>
      <c r="DM75" s="2" t="s">
        <v>387</v>
      </c>
      <c r="DN75" s="2" t="s">
        <v>387</v>
      </c>
      <c r="DO75" s="2" t="s">
        <v>387</v>
      </c>
      <c r="DP75" s="2" t="s">
        <v>387</v>
      </c>
      <c r="DQ75" s="2" t="s">
        <v>387</v>
      </c>
      <c r="DR75" s="2" t="s">
        <v>387</v>
      </c>
      <c r="DS75" s="2" t="s">
        <v>387</v>
      </c>
      <c r="DT75" s="2" t="s">
        <v>387</v>
      </c>
      <c r="DU75" s="2" t="s">
        <v>387</v>
      </c>
      <c r="DV75" s="2" t="s">
        <v>387</v>
      </c>
      <c r="DW75" s="2" t="s">
        <v>387</v>
      </c>
      <c r="DX75" s="2" t="s">
        <v>387</v>
      </c>
      <c r="DY75" s="2" t="s">
        <v>387</v>
      </c>
      <c r="DZ75" s="2" t="s">
        <v>387</v>
      </c>
      <c r="EA75" s="2" t="s">
        <v>387</v>
      </c>
      <c r="EB75" s="2" t="s">
        <v>387</v>
      </c>
      <c r="EC75" s="2" t="s">
        <v>387</v>
      </c>
      <c r="ED75" s="2" t="s">
        <v>387</v>
      </c>
      <c r="EE75" s="2" t="s">
        <v>387</v>
      </c>
      <c r="EF75" s="2" t="s">
        <v>387</v>
      </c>
      <c r="EG75" s="2" t="s">
        <v>387</v>
      </c>
      <c r="EH75" s="2" t="s">
        <v>387</v>
      </c>
      <c r="EI75" s="2" t="s">
        <v>387</v>
      </c>
      <c r="EJ75" s="2" t="s">
        <v>387</v>
      </c>
      <c r="EK75" s="2" t="s">
        <v>387</v>
      </c>
      <c r="EL75" s="2" t="s">
        <v>387</v>
      </c>
      <c r="EM75" s="2" t="s">
        <v>387</v>
      </c>
      <c r="EN75" s="2" t="s">
        <v>387</v>
      </c>
      <c r="EO75" s="2" t="s">
        <v>387</v>
      </c>
      <c r="EP75" s="2" t="s">
        <v>387</v>
      </c>
      <c r="EQ75" s="2" t="s">
        <v>387</v>
      </c>
      <c r="ER75" s="2" t="s">
        <v>387</v>
      </c>
      <c r="ES75" s="2" t="s">
        <v>387</v>
      </c>
      <c r="ET75" s="2" t="s">
        <v>387</v>
      </c>
      <c r="EU75" s="2" t="s">
        <v>387</v>
      </c>
      <c r="EV75" s="2" t="s">
        <v>387</v>
      </c>
      <c r="EW75" s="2" t="s">
        <v>387</v>
      </c>
      <c r="EX75" s="2" t="s">
        <v>387</v>
      </c>
      <c r="EY75" s="2" t="s">
        <v>387</v>
      </c>
      <c r="EZ75" s="2" t="s">
        <v>387</v>
      </c>
      <c r="FA75" s="2" t="s">
        <v>387</v>
      </c>
      <c r="FB75" s="2" t="s">
        <v>387</v>
      </c>
      <c r="FC75" s="2" t="s">
        <v>387</v>
      </c>
      <c r="FD75" s="2" t="s">
        <v>387</v>
      </c>
      <c r="FE75" s="2" t="s">
        <v>387</v>
      </c>
      <c r="FF75" s="2" t="s">
        <v>387</v>
      </c>
      <c r="FG75" s="2" t="s">
        <v>387</v>
      </c>
      <c r="FH75" s="2" t="s">
        <v>387</v>
      </c>
      <c r="FI75" s="2" t="s">
        <v>387</v>
      </c>
      <c r="FJ75" s="2" t="s">
        <v>387</v>
      </c>
      <c r="FK75" s="2" t="s">
        <v>387</v>
      </c>
      <c r="FL75" s="2" t="s">
        <v>387</v>
      </c>
      <c r="FM75" s="2" t="s">
        <v>387</v>
      </c>
      <c r="FN75" s="2" t="s">
        <v>387</v>
      </c>
      <c r="FO75" s="2" t="s">
        <v>387</v>
      </c>
      <c r="FP75" s="2" t="s">
        <v>387</v>
      </c>
      <c r="FQ75" s="2" t="s">
        <v>387</v>
      </c>
      <c r="FR75" s="2" t="s">
        <v>387</v>
      </c>
      <c r="FS75" s="2" t="s">
        <v>387</v>
      </c>
      <c r="FT75" s="2" t="s">
        <v>387</v>
      </c>
      <c r="FU75" s="2" t="s">
        <v>387</v>
      </c>
      <c r="FV75" s="2" t="s">
        <v>387</v>
      </c>
      <c r="FW75" s="2" t="s">
        <v>387</v>
      </c>
      <c r="FX75" s="2" t="s">
        <v>387</v>
      </c>
      <c r="FY75" s="2" t="s">
        <v>387</v>
      </c>
      <c r="FZ75" s="2" t="s">
        <v>387</v>
      </c>
      <c r="GA75" s="2" t="s">
        <v>387</v>
      </c>
      <c r="GB75" s="2" t="s">
        <v>387</v>
      </c>
      <c r="GC75" s="2" t="s">
        <v>387</v>
      </c>
      <c r="GD75" s="2" t="s">
        <v>387</v>
      </c>
      <c r="GE75" s="2" t="s">
        <v>387</v>
      </c>
      <c r="GF75" s="2" t="s">
        <v>387</v>
      </c>
      <c r="GG75" s="2" t="s">
        <v>387</v>
      </c>
      <c r="GH75" s="2" t="s">
        <v>387</v>
      </c>
      <c r="GI75" s="2" t="s">
        <v>387</v>
      </c>
      <c r="GJ75" s="2" t="s">
        <v>387</v>
      </c>
      <c r="GK75" s="2" t="s">
        <v>387</v>
      </c>
      <c r="GL75" s="2" t="s">
        <v>387</v>
      </c>
      <c r="GM75" s="2" t="s">
        <v>387</v>
      </c>
      <c r="GN75" s="2" t="s">
        <v>387</v>
      </c>
      <c r="GO75" s="2" t="s">
        <v>387</v>
      </c>
      <c r="GP75" s="2" t="s">
        <v>387</v>
      </c>
      <c r="GQ75" s="2" t="s">
        <v>387</v>
      </c>
      <c r="GR75" s="2" t="s">
        <v>387</v>
      </c>
      <c r="GS75" s="2" t="s">
        <v>387</v>
      </c>
      <c r="GT75" s="2" t="s">
        <v>387</v>
      </c>
      <c r="GU75" s="2" t="s">
        <v>387</v>
      </c>
      <c r="GV75" s="2" t="s">
        <v>387</v>
      </c>
      <c r="GW75" s="2" t="s">
        <v>387</v>
      </c>
      <c r="GX75" s="2" t="s">
        <v>387</v>
      </c>
      <c r="GY75" s="2" t="s">
        <v>387</v>
      </c>
      <c r="GZ75" s="2" t="s">
        <v>387</v>
      </c>
      <c r="HA75" s="2" t="s">
        <v>387</v>
      </c>
      <c r="HB75" s="2" t="s">
        <v>387</v>
      </c>
      <c r="HC75" s="2" t="s">
        <v>387</v>
      </c>
      <c r="HD75" s="2" t="s">
        <v>387</v>
      </c>
      <c r="HE75" s="2" t="s">
        <v>387</v>
      </c>
      <c r="HF75" s="2" t="s">
        <v>387</v>
      </c>
      <c r="HG75" s="2" t="s">
        <v>387</v>
      </c>
      <c r="HH75" s="2" t="s">
        <v>387</v>
      </c>
      <c r="HI75" s="2" t="s">
        <v>387</v>
      </c>
      <c r="HJ75" s="2" t="s">
        <v>387</v>
      </c>
      <c r="HK75" s="2" t="s">
        <v>387</v>
      </c>
      <c r="HL75" s="2" t="s">
        <v>387</v>
      </c>
      <c r="HM75" s="2" t="s">
        <v>387</v>
      </c>
      <c r="HN75" s="2" t="s">
        <v>387</v>
      </c>
      <c r="HO75" s="2" t="s">
        <v>387</v>
      </c>
      <c r="HP75" s="2" t="s">
        <v>387</v>
      </c>
      <c r="HQ75" s="2" t="s">
        <v>387</v>
      </c>
      <c r="HR75" s="2" t="s">
        <v>387</v>
      </c>
      <c r="HS75" s="2" t="s">
        <v>387</v>
      </c>
      <c r="HT75" s="2" t="s">
        <v>387</v>
      </c>
      <c r="HU75" s="2" t="s">
        <v>387</v>
      </c>
      <c r="HV75" s="2" t="s">
        <v>387</v>
      </c>
      <c r="HW75" s="2" t="s">
        <v>387</v>
      </c>
      <c r="HX75" s="2" t="s">
        <v>387</v>
      </c>
      <c r="HY75" s="2" t="s">
        <v>387</v>
      </c>
      <c r="HZ75" s="2" t="s">
        <v>387</v>
      </c>
      <c r="IA75" s="2" t="s">
        <v>387</v>
      </c>
      <c r="IB75" s="2" t="s">
        <v>387</v>
      </c>
      <c r="IC75" s="2" t="s">
        <v>387</v>
      </c>
      <c r="ID75" s="2" t="s">
        <v>387</v>
      </c>
      <c r="IE75" s="2" t="s">
        <v>387</v>
      </c>
      <c r="IF75" s="2" t="s">
        <v>387</v>
      </c>
      <c r="IG75" s="2" t="s">
        <v>387</v>
      </c>
      <c r="IH75" s="2" t="s">
        <v>387</v>
      </c>
      <c r="II75" s="2" t="s">
        <v>387</v>
      </c>
      <c r="IJ75" s="2" t="s">
        <v>387</v>
      </c>
      <c r="IK75" s="2" t="s">
        <v>387</v>
      </c>
      <c r="IL75" s="2" t="s">
        <v>387</v>
      </c>
      <c r="IM75" s="2" t="s">
        <v>387</v>
      </c>
      <c r="IN75" s="2" t="s">
        <v>387</v>
      </c>
      <c r="IO75" s="2" t="s">
        <v>387</v>
      </c>
      <c r="IP75" s="2" t="s">
        <v>387</v>
      </c>
      <c r="IQ75" s="2" t="s">
        <v>387</v>
      </c>
      <c r="IR75" s="2" t="s">
        <v>387</v>
      </c>
      <c r="IS75" s="2" t="s">
        <v>387</v>
      </c>
      <c r="IT75" s="2" t="s">
        <v>387</v>
      </c>
      <c r="IU75" s="2" t="s">
        <v>387</v>
      </c>
      <c r="IV75" s="2" t="s">
        <v>387</v>
      </c>
      <c r="IW75" s="2" t="s">
        <v>387</v>
      </c>
      <c r="IX75" s="2" t="s">
        <v>387</v>
      </c>
      <c r="IY75" s="2" t="s">
        <v>387</v>
      </c>
      <c r="IZ75" s="2" t="s">
        <v>387</v>
      </c>
      <c r="JA75" s="2" t="s">
        <v>387</v>
      </c>
      <c r="JB75" s="2" t="s">
        <v>387</v>
      </c>
      <c r="JC75" s="2" t="s">
        <v>387</v>
      </c>
      <c r="JD75" s="2" t="s">
        <v>387</v>
      </c>
      <c r="JE75" s="2" t="s">
        <v>387</v>
      </c>
      <c r="JF75" s="2" t="s">
        <v>387</v>
      </c>
      <c r="JG75" s="2" t="s">
        <v>387</v>
      </c>
      <c r="JH75" s="2" t="s">
        <v>387</v>
      </c>
      <c r="JI75" s="2" t="s">
        <v>387</v>
      </c>
      <c r="JJ75" s="2" t="s">
        <v>387</v>
      </c>
      <c r="JK75" s="2" t="s">
        <v>387</v>
      </c>
      <c r="JL75" s="2" t="s">
        <v>387</v>
      </c>
      <c r="JM75" s="2" t="s">
        <v>387</v>
      </c>
      <c r="JN75" s="2" t="s">
        <v>387</v>
      </c>
      <c r="JO75" s="2" t="s">
        <v>387</v>
      </c>
      <c r="JP75" s="2" t="s">
        <v>387</v>
      </c>
      <c r="JQ75" s="2" t="s">
        <v>387</v>
      </c>
      <c r="JR75" s="2" t="s">
        <v>387</v>
      </c>
      <c r="JS75" s="2" t="s">
        <v>387</v>
      </c>
      <c r="JT75" s="2" t="s">
        <v>387</v>
      </c>
      <c r="JU75" s="2" t="s">
        <v>387</v>
      </c>
      <c r="JV75" s="2" t="s">
        <v>387</v>
      </c>
      <c r="JW75" s="2" t="s">
        <v>387</v>
      </c>
      <c r="JX75" s="2" t="s">
        <v>387</v>
      </c>
      <c r="JY75" s="2" t="s">
        <v>387</v>
      </c>
      <c r="JZ75" s="2" t="s">
        <v>387</v>
      </c>
      <c r="KA75" s="2" t="s">
        <v>387</v>
      </c>
      <c r="KB75" s="2" t="s">
        <v>387</v>
      </c>
      <c r="KC75" s="2" t="s">
        <v>387</v>
      </c>
      <c r="KD75" s="2" t="s">
        <v>387</v>
      </c>
      <c r="KE75" s="2" t="s">
        <v>387</v>
      </c>
      <c r="KF75" s="2" t="s">
        <v>387</v>
      </c>
      <c r="KG75" s="2" t="s">
        <v>387</v>
      </c>
      <c r="KH75" s="2" t="s">
        <v>387</v>
      </c>
      <c r="KI75" s="2" t="s">
        <v>387</v>
      </c>
      <c r="KJ75" s="2" t="s">
        <v>387</v>
      </c>
      <c r="KK75" s="2" t="s">
        <v>387</v>
      </c>
      <c r="KL75" s="2" t="s">
        <v>387</v>
      </c>
      <c r="KM75" s="2" t="s">
        <v>387</v>
      </c>
      <c r="KN75" s="2" t="s">
        <v>387</v>
      </c>
      <c r="KO75" s="2" t="s">
        <v>387</v>
      </c>
      <c r="KP75" s="2" t="s">
        <v>387</v>
      </c>
      <c r="KQ75" s="2" t="s">
        <v>387</v>
      </c>
      <c r="KR75" s="2" t="s">
        <v>387</v>
      </c>
      <c r="KS75" s="2" t="s">
        <v>387</v>
      </c>
      <c r="KT75" s="2" t="s">
        <v>387</v>
      </c>
      <c r="KU75" s="2" t="s">
        <v>387</v>
      </c>
      <c r="KV75" s="2" t="s">
        <v>387</v>
      </c>
      <c r="KW75" s="2" t="s">
        <v>387</v>
      </c>
      <c r="KX75" s="2" t="s">
        <v>387</v>
      </c>
      <c r="KY75" s="2" t="s">
        <v>387</v>
      </c>
      <c r="KZ75" s="2" t="s">
        <v>387</v>
      </c>
      <c r="LA75" s="2" t="s">
        <v>387</v>
      </c>
      <c r="LB75" s="2" t="s">
        <v>387</v>
      </c>
      <c r="LC75" s="2" t="s">
        <v>387</v>
      </c>
      <c r="LD75" s="2" t="s">
        <v>387</v>
      </c>
      <c r="LE75" s="2" t="s">
        <v>387</v>
      </c>
      <c r="LF75" s="2" t="s">
        <v>387</v>
      </c>
      <c r="LG75" s="2" t="s">
        <v>387</v>
      </c>
      <c r="LH75" s="2" t="s">
        <v>387</v>
      </c>
      <c r="LI75" s="2" t="s">
        <v>387</v>
      </c>
      <c r="LJ75" s="2" t="s">
        <v>387</v>
      </c>
      <c r="LK75" s="2" t="s">
        <v>387</v>
      </c>
      <c r="LL75" s="2" t="s">
        <v>387</v>
      </c>
      <c r="LM75" s="2" t="s">
        <v>387</v>
      </c>
      <c r="LN75" s="2" t="s">
        <v>387</v>
      </c>
      <c r="LO75" s="2" t="s">
        <v>387</v>
      </c>
      <c r="LP75" s="2" t="s">
        <v>387</v>
      </c>
      <c r="LQ75" s="2" t="s">
        <v>387</v>
      </c>
      <c r="LR75" s="2" t="s">
        <v>387</v>
      </c>
      <c r="LS75" s="2" t="s">
        <v>387</v>
      </c>
      <c r="LT75" s="2" t="s">
        <v>387</v>
      </c>
      <c r="LU75" s="2" t="s">
        <v>387</v>
      </c>
      <c r="LV75" s="2" t="s">
        <v>387</v>
      </c>
      <c r="LW75" s="2" t="s">
        <v>387</v>
      </c>
      <c r="LX75" s="2" t="s">
        <v>387</v>
      </c>
      <c r="LY75" s="2" t="s">
        <v>387</v>
      </c>
      <c r="LZ75" s="2" t="s">
        <v>387</v>
      </c>
      <c r="MA75" s="2" t="s">
        <v>387</v>
      </c>
      <c r="MB75" s="2" t="s">
        <v>387</v>
      </c>
      <c r="MC75" s="2" t="s">
        <v>387</v>
      </c>
      <c r="MD75" s="2" t="s">
        <v>387</v>
      </c>
      <c r="ME75" s="2" t="s">
        <v>387</v>
      </c>
      <c r="MF75" s="2" t="s">
        <v>387</v>
      </c>
      <c r="MG75" s="2" t="s">
        <v>387</v>
      </c>
      <c r="MH75" s="2" t="s">
        <v>387</v>
      </c>
      <c r="MI75" s="2" t="s">
        <v>387</v>
      </c>
      <c r="MJ75" s="2" t="s">
        <v>387</v>
      </c>
      <c r="MK75" s="2" t="s">
        <v>387</v>
      </c>
      <c r="ML75" s="2" t="s">
        <v>387</v>
      </c>
      <c r="MM75" s="2" t="s">
        <v>387</v>
      </c>
      <c r="MN75" s="2" t="s">
        <v>387</v>
      </c>
      <c r="MO75" s="2" t="s">
        <v>387</v>
      </c>
      <c r="MP75" s="2" t="s">
        <v>387</v>
      </c>
      <c r="MQ75" s="2" t="s">
        <v>387</v>
      </c>
      <c r="MR75" s="2" t="s">
        <v>387</v>
      </c>
      <c r="MS75" s="2" t="s">
        <v>387</v>
      </c>
      <c r="MT75" s="2" t="s">
        <v>387</v>
      </c>
      <c r="MU75" s="2" t="s">
        <v>387</v>
      </c>
      <c r="MW75" s="10" t="str">
        <f>IF(ISNA(#REF!),":",IF(BW75&lt;&gt;":",BW75*100/#REF!,":"))</f>
        <v>:</v>
      </c>
      <c r="MX75" s="10" t="str">
        <f>IF(ISNA(B75),":",IF(BX75&lt;&gt;":",BX75*100/#REF!,":"))</f>
        <v>:</v>
      </c>
      <c r="MY75" s="10" t="str">
        <f>IF(ISNA(C75),":",IF(BY75&lt;&gt;":",BY75*100/#REF!,":"))</f>
        <v>:</v>
      </c>
      <c r="MZ75" s="10" t="str">
        <f>IF(ISNA(D75),":",IF(BZ75&lt;&gt;":",BZ75*100/#REF!,":"))</f>
        <v>:</v>
      </c>
      <c r="NA75" s="10" t="str">
        <f>IF(ISNA(E75),":",IF(CA75&lt;&gt;":",CA75*100/#REF!,":"))</f>
        <v>:</v>
      </c>
      <c r="NB75" s="10" t="str">
        <f>IF(ISNA(F75),":",IF(CB75&lt;&gt;":",CB75*100/#REF!,":"))</f>
        <v>:</v>
      </c>
      <c r="NC75" s="10" t="str">
        <f>IF(ISNA(G75),":",IF(CC75&lt;&gt;":",CC75*100/#REF!,":"))</f>
        <v>:</v>
      </c>
      <c r="ND75" s="10" t="str">
        <f>IF(ISNA(H75),":",IF(CD75&lt;&gt;":",CD75*100/#REF!,":"))</f>
        <v>:</v>
      </c>
      <c r="NE75" s="10" t="str">
        <f>IF(ISNA(I75),":",IF(CE75&lt;&gt;":",CE75*100/#REF!,":"))</f>
        <v>:</v>
      </c>
      <c r="NF75" s="10" t="str">
        <f>IF(ISNA(J75),":",IF(CF75&lt;&gt;":",CF75*100/#REF!,":"))</f>
        <v>:</v>
      </c>
      <c r="NG75" s="10" t="str">
        <f>IF(ISNA(K75),":",IF(CG75&lt;&gt;":",CG75*100/#REF!,":"))</f>
        <v>:</v>
      </c>
      <c r="NH75" s="10" t="str">
        <f>IF(ISNA(L75),":",IF(CH75&lt;&gt;":",CH75*100/#REF!,":"))</f>
        <v>:</v>
      </c>
      <c r="NI75" s="10" t="str">
        <f>IF(ISNA(M75),":",IF(CI75&lt;&gt;":",CI75*100/#REF!,":"))</f>
        <v>:</v>
      </c>
      <c r="NJ75" s="10" t="str">
        <f>IF(ISNA(N75),":",IF(CJ75&lt;&gt;":",CJ75*100/#REF!,":"))</f>
        <v>:</v>
      </c>
      <c r="NK75" s="10" t="str">
        <f>IF(ISNA(O75),":",IF(CK75&lt;&gt;":",CK75*100/#REF!,":"))</f>
        <v>:</v>
      </c>
      <c r="NL75" s="10" t="str">
        <f>IF(ISNA(P75),":",IF(CL75&lt;&gt;":",CL75*100/#REF!,":"))</f>
        <v>:</v>
      </c>
      <c r="NM75" s="10" t="str">
        <f>IF(ISNA(Q75),":",IF(CM75&lt;&gt;":",CM75*100/#REF!,":"))</f>
        <v>:</v>
      </c>
      <c r="NN75" s="10" t="str">
        <f>IF(ISNA(R75),":",IF(CN75&lt;&gt;":",CN75*100/#REF!,":"))</f>
        <v>:</v>
      </c>
      <c r="NO75" s="10" t="str">
        <f>IF(ISNA(S75),":",IF(CO75&lt;&gt;":",CO75*100/#REF!,":"))</f>
        <v>:</v>
      </c>
      <c r="NP75" s="10" t="str">
        <f>IF(ISNA(T75),":",IF(CP75&lt;&gt;":",CP75*100/#REF!,":"))</f>
        <v>:</v>
      </c>
      <c r="NQ75" s="10" t="str">
        <f>IF(ISNA(U75),":",IF(CQ75&lt;&gt;":",CQ75*100/#REF!,":"))</f>
        <v>:</v>
      </c>
      <c r="NR75" s="10" t="str">
        <f>IF(ISNA(V75),":",IF(CR75&lt;&gt;":",CR75*100/#REF!,":"))</f>
        <v>:</v>
      </c>
      <c r="NS75" s="10" t="str">
        <f>IF(ISNA(W75),":",IF(CS75&lt;&gt;":",CS75*100/#REF!,":"))</f>
        <v>:</v>
      </c>
      <c r="NT75" s="10" t="str">
        <f>IF(ISNA(X75),":",IF(CT75&lt;&gt;":",CT75*100/#REF!,":"))</f>
        <v>:</v>
      </c>
      <c r="NU75" s="10" t="str">
        <f>IF(ISNA(Y75),":",IF(CU75&lt;&gt;":",CU75*100/#REF!,":"))</f>
        <v>:</v>
      </c>
      <c r="NV75" s="10" t="str">
        <f>IF(ISNA(Z75),":",IF(CV75&lt;&gt;":",CV75*100/#REF!,":"))</f>
        <v>:</v>
      </c>
      <c r="NW75" s="10" t="str">
        <f>IF(ISNA(AA75),":",IF(CW75&lt;&gt;":",CW75*100/#REF!,":"))</f>
        <v>:</v>
      </c>
      <c r="NX75" s="10" t="str">
        <f>IF(ISNA(AB75),":",IF(CX75&lt;&gt;":",CX75*100/#REF!,":"))</f>
        <v>:</v>
      </c>
      <c r="NY75" s="10" t="str">
        <f>IF(ISNA(AC75),":",IF(CY75&lt;&gt;":",CY75*100/#REF!,":"))</f>
        <v>:</v>
      </c>
      <c r="NZ75" s="10" t="str">
        <f>IF(ISNA(AD75),":",IF(CZ75&lt;&gt;":",CZ75*100/#REF!,":"))</f>
        <v>:</v>
      </c>
      <c r="OA75" s="10" t="str">
        <f>IF(ISNA(AE75),":",IF(DA75&lt;&gt;":",DA75*100/#REF!,":"))</f>
        <v>:</v>
      </c>
      <c r="OB75" s="10" t="str">
        <f>IF(ISNA(AF75),":",IF(DB75&lt;&gt;":",DB75*100/#REF!,":"))</f>
        <v>:</v>
      </c>
      <c r="OC75" s="10" t="str">
        <f>IF(ISNA(AG75),":",IF(DC75&lt;&gt;":",DC75*100/#REF!,":"))</f>
        <v>:</v>
      </c>
      <c r="OD75" s="10" t="str">
        <f>IF(ISNA(AH75),":",IF(DD75&lt;&gt;":",DD75*100/#REF!,":"))</f>
        <v>:</v>
      </c>
      <c r="OE75" s="10" t="str">
        <f>IF(ISNA(AI75),":",IF(DE75&lt;&gt;":",DE75*100/#REF!,":"))</f>
        <v>:</v>
      </c>
      <c r="OF75" s="10" t="str">
        <f>IF(ISNA(AJ75),":",IF(DF75&lt;&gt;":",DF75*100/#REF!,":"))</f>
        <v>:</v>
      </c>
      <c r="OG75" s="10" t="str">
        <f>IF(ISNA(AK75),":",IF(DG75&lt;&gt;":",DG75*100/#REF!,":"))</f>
        <v>:</v>
      </c>
      <c r="OH75" s="10" t="str">
        <f>IF(ISNA(AL75),":",IF(DH75&lt;&gt;":",DH75*100/#REF!,":"))</f>
        <v>:</v>
      </c>
      <c r="OI75" s="10" t="str">
        <f>IF(ISNA(AM75),":",IF(DI75&lt;&gt;":",DI75*100/#REF!,":"))</f>
        <v>:</v>
      </c>
      <c r="OJ75" s="10" t="str">
        <f>IF(ISNA(AN75),":",IF(DJ75&lt;&gt;":",DJ75*100/#REF!,":"))</f>
        <v>:</v>
      </c>
      <c r="OK75" s="10" t="str">
        <f>IF(ISNA(AO75),":",IF(DK75&lt;&gt;":",DK75*100/#REF!,":"))</f>
        <v>:</v>
      </c>
      <c r="OL75" s="10" t="str">
        <f>IF(ISNA(AP75),":",IF(DL75&lt;&gt;":",DL75*100/#REF!,":"))</f>
        <v>:</v>
      </c>
      <c r="OM75" s="10" t="str">
        <f>IF(ISNA(AQ75),":",IF(DM75&lt;&gt;":",DM75*100/#REF!,":"))</f>
        <v>:</v>
      </c>
      <c r="ON75" s="10" t="str">
        <f>IF(ISNA(AR75),":",IF(DN75&lt;&gt;":",DN75*100/#REF!,":"))</f>
        <v>:</v>
      </c>
      <c r="OO75" s="10" t="str">
        <f>IF(ISNA(AS75),":",IF(DO75&lt;&gt;":",DO75*100/#REF!,":"))</f>
        <v>:</v>
      </c>
      <c r="OP75" s="10" t="str">
        <f>IF(ISNA(AT75),":",IF(DP75&lt;&gt;":",DP75*100/#REF!,":"))</f>
        <v>:</v>
      </c>
      <c r="OQ75" s="10" t="str">
        <f>IF(ISNA(AU75),":",IF(DQ75&lt;&gt;":",DQ75*100/#REF!,":"))</f>
        <v>:</v>
      </c>
      <c r="OR75" s="10" t="str">
        <f>IF(ISNA(AV75),":",IF(DR75&lt;&gt;":",DR75*100/#REF!,":"))</f>
        <v>:</v>
      </c>
      <c r="OS75" s="10" t="str">
        <f>IF(ISNA(AW75),":",IF(DS75&lt;&gt;":",DS75*100/#REF!,":"))</f>
        <v>:</v>
      </c>
      <c r="OT75" s="10" t="str">
        <f>IF(ISNA(AX75),":",IF(DT75&lt;&gt;":",DT75*100/#REF!,":"))</f>
        <v>:</v>
      </c>
      <c r="OU75" s="10" t="str">
        <f>IF(ISNA(AY75),":",IF(DU75&lt;&gt;":",DU75*100/#REF!,":"))</f>
        <v>:</v>
      </c>
      <c r="OV75" s="10" t="str">
        <f>IF(ISNA(AZ75),":",IF(DV75&lt;&gt;":",DV75*100/#REF!,":"))</f>
        <v>:</v>
      </c>
      <c r="OW75" s="10" t="str">
        <f>IF(ISNA(BA75),":",IF(DW75&lt;&gt;":",DW75*100/#REF!,":"))</f>
        <v>:</v>
      </c>
      <c r="OX75" s="10" t="str">
        <f>IF(ISNA(BB75),":",IF(DX75&lt;&gt;":",DX75*100/#REF!,":"))</f>
        <v>:</v>
      </c>
      <c r="OY75" s="10" t="str">
        <f>IF(ISNA(BC75),":",IF(DY75&lt;&gt;":",DY75*100/#REF!,":"))</f>
        <v>:</v>
      </c>
      <c r="OZ75" s="10" t="str">
        <f>IF(ISNA(BD75),":",IF(DZ75&lt;&gt;":",DZ75*100/#REF!,":"))</f>
        <v>:</v>
      </c>
      <c r="PA75" s="10" t="str">
        <f>IF(ISNA(BE75),":",IF(EA75&lt;&gt;":",EA75*100/#REF!,":"))</f>
        <v>:</v>
      </c>
      <c r="PB75" s="10" t="str">
        <f>IF(ISNA(BF75),":",IF(EB75&lt;&gt;":",EB75*100/#REF!,":"))</f>
        <v>:</v>
      </c>
      <c r="PC75" s="10" t="str">
        <f>IF(ISNA(BG75),":",IF(EC75&lt;&gt;":",EC75*100/#REF!,":"))</f>
        <v>:</v>
      </c>
      <c r="PD75" s="10" t="str">
        <f>IF(ISNA(BH75),":",IF(ED75&lt;&gt;":",ED75*100/#REF!,":"))</f>
        <v>:</v>
      </c>
      <c r="PE75" s="10" t="str">
        <f>IF(ISNA(BI75),":",IF(EE75&lt;&gt;":",EE75*100/#REF!,":"))</f>
        <v>:</v>
      </c>
      <c r="PF75" s="10" t="str">
        <f>IF(ISNA(BJ75),":",IF(EF75&lt;&gt;":",EF75*100/#REF!,":"))</f>
        <v>:</v>
      </c>
      <c r="PG75" s="10" t="str">
        <f>IF(ISNA(BK75),":",IF(EG75&lt;&gt;":",EG75*100/#REF!,":"))</f>
        <v>:</v>
      </c>
      <c r="PH75" s="10" t="str">
        <f>IF(ISNA(BL75),":",IF(EH75&lt;&gt;":",EH75*100/#REF!,":"))</f>
        <v>:</v>
      </c>
      <c r="PI75" s="10" t="str">
        <f>IF(ISNA(BM75),":",IF(EI75&lt;&gt;":",EI75*100/#REF!,":"))</f>
        <v>:</v>
      </c>
      <c r="PJ75" s="10" t="str">
        <f>IF(ISNA(BN75),":",IF(EJ75&lt;&gt;":",EJ75*100/#REF!,":"))</f>
        <v>:</v>
      </c>
      <c r="PK75" s="10" t="str">
        <f>IF(ISNA(BO75),":",IF(EK75&lt;&gt;":",EK75*100/#REF!,":"))</f>
        <v>:</v>
      </c>
      <c r="PL75" s="10" t="str">
        <f>IF(ISNA(BP75),":",IF(EL75&lt;&gt;":",EL75*100/#REF!,":"))</f>
        <v>:</v>
      </c>
      <c r="PM75" s="10" t="str">
        <f>IF(ISNA(BQ75),":",IF(EM75&lt;&gt;":",EM75*100/#REF!,":"))</f>
        <v>:</v>
      </c>
      <c r="PN75" s="10" t="str">
        <f>IF(ISNA(BR75),":",IF(EN75&lt;&gt;":",EN75*100/#REF!,":"))</f>
        <v>:</v>
      </c>
      <c r="PO75" s="10" t="str">
        <f>IF(ISNA(BS75),":",IF(EO75&lt;&gt;":",EO75*100/#REF!,":"))</f>
        <v>:</v>
      </c>
      <c r="PP75" s="10" t="str">
        <f>IF(ISNA(BT75),":",IF(EP75&lt;&gt;":",EP75*100/#REF!,":"))</f>
        <v>:</v>
      </c>
      <c r="PQ75" s="10" t="str">
        <f>IF(ISNA(BU75),":",IF(EQ75&lt;&gt;":",EQ75*100/#REF!,":"))</f>
        <v>:</v>
      </c>
      <c r="PR75" s="10" t="str">
        <f>IF(ISNA(BV75),":",IF(ER75&lt;&gt;":",ER75*100/#REF!,":"))</f>
        <v>:</v>
      </c>
      <c r="PS75" s="10" t="str">
        <f>IF(ISNA(BW75),":",IF(ES75&lt;&gt;":",ES75*100/#REF!,":"))</f>
        <v>:</v>
      </c>
      <c r="PT75" s="10" t="str">
        <f>IF(ISNA(BX75),":",IF(ET75&lt;&gt;":",ET75*100/#REF!,":"))</f>
        <v>:</v>
      </c>
      <c r="PU75" s="10" t="str">
        <f>IF(ISNA(BY75),":",IF(EU75&lt;&gt;":",EU75*100/#REF!,":"))</f>
        <v>:</v>
      </c>
      <c r="PV75" s="10" t="str">
        <f>IF(ISNA(BZ75),":",IF(EV75&lt;&gt;":",EV75*100/#REF!,":"))</f>
        <v>:</v>
      </c>
      <c r="PW75" s="10" t="str">
        <f>IF(ISNA(CA75),":",IF(EW75&lt;&gt;":",EW75*100/#REF!,":"))</f>
        <v>:</v>
      </c>
      <c r="PX75" s="10" t="str">
        <f>IF(ISNA(CB75),":",IF(EX75&lt;&gt;":",EX75*100/#REF!,":"))</f>
        <v>:</v>
      </c>
      <c r="PY75" s="10" t="str">
        <f>IF(ISNA(CC75),":",IF(EY75&lt;&gt;":",EY75*100/#REF!,":"))</f>
        <v>:</v>
      </c>
      <c r="PZ75" s="10" t="str">
        <f>IF(ISNA(CD75),":",IF(EZ75&lt;&gt;":",EZ75*100/#REF!,":"))</f>
        <v>:</v>
      </c>
      <c r="QA75" s="10" t="str">
        <f>IF(ISNA(CE75),":",IF(FA75&lt;&gt;":",FA75*100/#REF!,":"))</f>
        <v>:</v>
      </c>
      <c r="QB75" s="10" t="str">
        <f>IF(ISNA(CF75),":",IF(FB75&lt;&gt;":",FB75*100/#REF!,":"))</f>
        <v>:</v>
      </c>
      <c r="QC75" s="10" t="str">
        <f>IF(ISNA(CG75),":",IF(FC75&lt;&gt;":",FC75*100/#REF!,":"))</f>
        <v>:</v>
      </c>
      <c r="QD75" s="10" t="str">
        <f>IF(ISNA(CH75),":",IF(FD75&lt;&gt;":",FD75*100/#REF!,":"))</f>
        <v>:</v>
      </c>
      <c r="QE75" s="10" t="str">
        <f>IF(ISNA(CI75),":",IF(FE75&lt;&gt;":",FE75*100/#REF!,":"))</f>
        <v>:</v>
      </c>
      <c r="QF75" s="10" t="str">
        <f>IF(ISNA(CJ75),":",IF(FF75&lt;&gt;":",FF75*100/#REF!,":"))</f>
        <v>:</v>
      </c>
      <c r="QG75" s="10" t="str">
        <f>IF(ISNA(CK75),":",IF(FG75&lt;&gt;":",FG75*100/#REF!,":"))</f>
        <v>:</v>
      </c>
      <c r="QH75" s="10" t="str">
        <f>IF(ISNA(CL75),":",IF(FH75&lt;&gt;":",FH75*100/#REF!,":"))</f>
        <v>:</v>
      </c>
      <c r="QI75" s="10" t="str">
        <f>IF(ISNA(CM75),":",IF(FI75&lt;&gt;":",FI75*100/#REF!,":"))</f>
        <v>:</v>
      </c>
      <c r="QJ75" s="10" t="str">
        <f>IF(ISNA(CN75),":",IF(FJ75&lt;&gt;":",FJ75*100/#REF!,":"))</f>
        <v>:</v>
      </c>
      <c r="QK75" s="10" t="str">
        <f>IF(ISNA(CO75),":",IF(FK75&lt;&gt;":",FK75*100/#REF!,":"))</f>
        <v>:</v>
      </c>
      <c r="QL75" s="10" t="str">
        <f>IF(ISNA(CP75),":",IF(FL75&lt;&gt;":",FL75*100/#REF!,":"))</f>
        <v>:</v>
      </c>
      <c r="QM75" s="10" t="str">
        <f>IF(ISNA(CQ75),":",IF(FM75&lt;&gt;":",FM75*100/#REF!,":"))</f>
        <v>:</v>
      </c>
      <c r="QN75" s="10" t="str">
        <f>IF(ISNA(CR75),":",IF(FN75&lt;&gt;":",FN75*100/#REF!,":"))</f>
        <v>:</v>
      </c>
      <c r="QO75" s="10" t="str">
        <f>IF(ISNA(CS75),":",IF(FO75&lt;&gt;":",FO75*100/#REF!,":"))</f>
        <v>:</v>
      </c>
      <c r="QP75" s="10" t="str">
        <f>IF(ISNA(CT75),":",IF(FP75&lt;&gt;":",FP75*100/#REF!,":"))</f>
        <v>:</v>
      </c>
      <c r="QQ75" s="10" t="str">
        <f>IF(ISNA(CU75),":",IF(FQ75&lt;&gt;":",FQ75*100/#REF!,":"))</f>
        <v>:</v>
      </c>
      <c r="QR75" s="10" t="str">
        <f>IF(ISNA(CV75),":",IF(FR75&lt;&gt;":",FR75*100/#REF!,":"))</f>
        <v>:</v>
      </c>
      <c r="QS75" s="10" t="str">
        <f>IF(ISNA(CW75),":",IF(FS75&lt;&gt;":",FS75*100/#REF!,":"))</f>
        <v>:</v>
      </c>
      <c r="QT75" s="10" t="str">
        <f>IF(ISNA(CX75),":",IF(FT75&lt;&gt;":",FT75*100/#REF!,":"))</f>
        <v>:</v>
      </c>
      <c r="QU75" s="10" t="str">
        <f>IF(ISNA(CY75),":",IF(FU75&lt;&gt;":",FU75*100/#REF!,":"))</f>
        <v>:</v>
      </c>
      <c r="QV75" s="10" t="str">
        <f>IF(ISNA(CZ75),":",IF(FV75&lt;&gt;":",FV75*100/#REF!,":"))</f>
        <v>:</v>
      </c>
      <c r="QW75" s="10" t="str">
        <f>IF(ISNA(DA75),":",IF(FW75&lt;&gt;":",FW75*100/#REF!,":"))</f>
        <v>:</v>
      </c>
      <c r="QX75" s="10" t="str">
        <f>IF(ISNA(DB75),":",IF(FX75&lt;&gt;":",FX75*100/#REF!,":"))</f>
        <v>:</v>
      </c>
      <c r="QY75" s="10" t="str">
        <f>IF(ISNA(DC75),":",IF(FY75&lt;&gt;":",FY75*100/#REF!,":"))</f>
        <v>:</v>
      </c>
      <c r="QZ75" s="10" t="str">
        <f>IF(ISNA(DD75),":",IF(FZ75&lt;&gt;":",FZ75*100/#REF!,":"))</f>
        <v>:</v>
      </c>
      <c r="RA75" s="10" t="str">
        <f>IF(ISNA(DE75),":",IF(GA75&lt;&gt;":",GA75*100/#REF!,":"))</f>
        <v>:</v>
      </c>
      <c r="RB75" s="10" t="str">
        <f>IF(ISNA(DF75),":",IF(GB75&lt;&gt;":",GB75*100/#REF!,":"))</f>
        <v>:</v>
      </c>
      <c r="RC75" s="10" t="str">
        <f>IF(ISNA(DG75),":",IF(GC75&lt;&gt;":",GC75*100/#REF!,":"))</f>
        <v>:</v>
      </c>
      <c r="RD75" s="10" t="str">
        <f>IF(ISNA(DH75),":",IF(GD75&lt;&gt;":",GD75*100/#REF!,":"))</f>
        <v>:</v>
      </c>
      <c r="RE75" s="10" t="str">
        <f>IF(ISNA(DI75),":",IF(GE75&lt;&gt;":",GE75*100/#REF!,":"))</f>
        <v>:</v>
      </c>
      <c r="RF75" s="10" t="str">
        <f>IF(ISNA(DJ75),":",IF(GF75&lt;&gt;":",GF75*100/#REF!,":"))</f>
        <v>:</v>
      </c>
      <c r="RG75" s="10" t="str">
        <f>IF(ISNA(DK75),":",IF(GG75&lt;&gt;":",GG75*100/#REF!,":"))</f>
        <v>:</v>
      </c>
      <c r="RH75" s="10" t="str">
        <f>IF(ISNA(DL75),":",IF(GH75&lt;&gt;":",GH75*100/#REF!,":"))</f>
        <v>:</v>
      </c>
      <c r="RI75" s="10" t="str">
        <f>IF(ISNA(DM75),":",IF(GI75&lt;&gt;":",GI75*100/#REF!,":"))</f>
        <v>:</v>
      </c>
      <c r="RJ75" s="10" t="str">
        <f>IF(ISNA(DN75),":",IF(GJ75&lt;&gt;":",GJ75*100/#REF!,":"))</f>
        <v>:</v>
      </c>
      <c r="RK75" s="10" t="str">
        <f>IF(ISNA(DO75),":",IF(GK75&lt;&gt;":",GK75*100/#REF!,":"))</f>
        <v>:</v>
      </c>
      <c r="RL75" s="10" t="str">
        <f>IF(ISNA(DP75),":",IF(GL75&lt;&gt;":",GL75*100/#REF!,":"))</f>
        <v>:</v>
      </c>
      <c r="RM75" s="10" t="str">
        <f>IF(ISNA(DQ75),":",IF(GM75&lt;&gt;":",GM75*100/#REF!,":"))</f>
        <v>:</v>
      </c>
      <c r="RN75" s="10" t="str">
        <f>IF(ISNA(DR75),":",IF(GN75&lt;&gt;":",GN75*100/#REF!,":"))</f>
        <v>:</v>
      </c>
      <c r="RO75" s="10" t="str">
        <f>IF(ISNA(DS75),":",IF(GO75&lt;&gt;":",GO75*100/#REF!,":"))</f>
        <v>:</v>
      </c>
      <c r="RP75" s="10" t="str">
        <f>IF(ISNA(DT75),":",IF(GP75&lt;&gt;":",GP75*100/#REF!,":"))</f>
        <v>:</v>
      </c>
      <c r="RQ75" s="10" t="str">
        <f>IF(ISNA(DU75),":",IF(GQ75&lt;&gt;":",GQ75*100/#REF!,":"))</f>
        <v>:</v>
      </c>
      <c r="RR75" s="10" t="str">
        <f>IF(ISNA(DV75),":",IF(GR75&lt;&gt;":",GR75*100/#REF!,":"))</f>
        <v>:</v>
      </c>
      <c r="RS75" s="10" t="str">
        <f>IF(ISNA(DW75),":",IF(GS75&lt;&gt;":",GS75*100/#REF!,":"))</f>
        <v>:</v>
      </c>
      <c r="RT75" s="10" t="str">
        <f>IF(ISNA(DX75),":",IF(GT75&lt;&gt;":",GT75*100/#REF!,":"))</f>
        <v>:</v>
      </c>
      <c r="RU75" s="10" t="str">
        <f>IF(ISNA(DY75),":",IF(GU75&lt;&gt;":",GU75*100/#REF!,":"))</f>
        <v>:</v>
      </c>
      <c r="RV75" s="10" t="str">
        <f>IF(ISNA(DZ75),":",IF(GV75&lt;&gt;":",GV75*100/#REF!,":"))</f>
        <v>:</v>
      </c>
      <c r="RW75" s="10" t="str">
        <f>IF(ISNA(EA75),":",IF(GW75&lt;&gt;":",GW75*100/#REF!,":"))</f>
        <v>:</v>
      </c>
      <c r="RX75" s="10" t="str">
        <f>IF(ISNA(EB75),":",IF(GX75&lt;&gt;":",GX75*100/#REF!,":"))</f>
        <v>:</v>
      </c>
      <c r="RY75" s="10" t="str">
        <f>IF(ISNA(EC75),":",IF(GY75&lt;&gt;":",GY75*100/#REF!,":"))</f>
        <v>:</v>
      </c>
      <c r="RZ75" s="10" t="str">
        <f>IF(ISNA(ED75),":",IF(GZ75&lt;&gt;":",GZ75*100/#REF!,":"))</f>
        <v>:</v>
      </c>
      <c r="SA75" s="10" t="str">
        <f>IF(ISNA(EE75),":",IF(HA75&lt;&gt;":",HA75*100/#REF!,":"))</f>
        <v>:</v>
      </c>
      <c r="SB75" s="10" t="str">
        <f>IF(ISNA(EF75),":",IF(HB75&lt;&gt;":",HB75*100/#REF!,":"))</f>
        <v>:</v>
      </c>
      <c r="SC75" s="10" t="str">
        <f>IF(ISNA(EG75),":",IF(HC75&lt;&gt;":",HC75*100/#REF!,":"))</f>
        <v>:</v>
      </c>
      <c r="SD75" s="10" t="str">
        <f>IF(ISNA(EH75),":",IF(HD75&lt;&gt;":",HD75*100/#REF!,":"))</f>
        <v>:</v>
      </c>
      <c r="SE75" s="10" t="str">
        <f>IF(ISNA(EI75),":",IF(HE75&lt;&gt;":",HE75*100/#REF!,":"))</f>
        <v>:</v>
      </c>
      <c r="SF75" s="10" t="str">
        <f>IF(ISNA(EJ75),":",IF(HF75&lt;&gt;":",HF75*100/#REF!,":"))</f>
        <v>:</v>
      </c>
      <c r="SG75" s="10" t="str">
        <f>IF(ISNA(EK75),":",IF(HG75&lt;&gt;":",HG75*100/#REF!,":"))</f>
        <v>:</v>
      </c>
      <c r="SH75" s="10" t="str">
        <f>IF(ISNA(EL75),":",IF(HH75&lt;&gt;":",HH75*100/#REF!,":"))</f>
        <v>:</v>
      </c>
      <c r="SI75" s="10" t="str">
        <f>IF(ISNA(EM75),":",IF(HI75&lt;&gt;":",HI75*100/#REF!,":"))</f>
        <v>:</v>
      </c>
      <c r="SJ75" s="10" t="str">
        <f>IF(ISNA(EN75),":",IF(HJ75&lt;&gt;":",HJ75*100/#REF!,":"))</f>
        <v>:</v>
      </c>
      <c r="SK75" s="10" t="str">
        <f>IF(ISNA(EO75),":",IF(HK75&lt;&gt;":",HK75*100/#REF!,":"))</f>
        <v>:</v>
      </c>
      <c r="SL75" s="10" t="str">
        <f>IF(ISNA(EP75),":",IF(HL75&lt;&gt;":",HL75*100/#REF!,":"))</f>
        <v>:</v>
      </c>
      <c r="SM75" s="10" t="str">
        <f>IF(ISNA(EQ75),":",IF(HM75&lt;&gt;":",HM75*100/#REF!,":"))</f>
        <v>:</v>
      </c>
      <c r="SN75" s="10" t="str">
        <f>IF(ISNA(ER75),":",IF(HN75&lt;&gt;":",HN75*100/#REF!,":"))</f>
        <v>:</v>
      </c>
      <c r="SO75" s="10" t="str">
        <f>IF(ISNA(ES75),":",IF(HO75&lt;&gt;":",HO75*100/#REF!,":"))</f>
        <v>:</v>
      </c>
      <c r="SP75" s="10" t="str">
        <f>IF(ISNA(ET75),":",IF(HP75&lt;&gt;":",HP75*100/#REF!,":"))</f>
        <v>:</v>
      </c>
      <c r="SQ75" s="10" t="str">
        <f>IF(ISNA(EU75),":",IF(HQ75&lt;&gt;":",HQ75*100/#REF!,":"))</f>
        <v>:</v>
      </c>
      <c r="SR75" s="10" t="str">
        <f>IF(ISNA(EV75),":",IF(HR75&lt;&gt;":",HR75*100/#REF!,":"))</f>
        <v>:</v>
      </c>
      <c r="SS75" s="10" t="str">
        <f>IF(ISNA(EW75),":",IF(HS75&lt;&gt;":",HS75*100/#REF!,":"))</f>
        <v>:</v>
      </c>
      <c r="ST75" s="10" t="str">
        <f>IF(ISNA(EX75),":",IF(HT75&lt;&gt;":",HT75*100/#REF!,":"))</f>
        <v>:</v>
      </c>
      <c r="SU75" s="10" t="str">
        <f>IF(ISNA(EY75),":",IF(HU75&lt;&gt;":",HU75*100/#REF!,":"))</f>
        <v>:</v>
      </c>
      <c r="SV75" s="10" t="str">
        <f>IF(ISNA(EZ75),":",IF(HV75&lt;&gt;":",HV75*100/#REF!,":"))</f>
        <v>:</v>
      </c>
      <c r="SW75" s="10" t="str">
        <f>IF(ISNA(FA75),":",IF(HW75&lt;&gt;":",HW75*100/#REF!,":"))</f>
        <v>:</v>
      </c>
      <c r="SX75" s="10" t="str">
        <f>IF(ISNA(FB75),":",IF(HX75&lt;&gt;":",HX75*100/#REF!,":"))</f>
        <v>:</v>
      </c>
      <c r="SY75" s="10" t="str">
        <f>IF(ISNA(FC75),":",IF(HY75&lt;&gt;":",HY75*100/#REF!,":"))</f>
        <v>:</v>
      </c>
      <c r="SZ75" s="10" t="str">
        <f>IF(ISNA(FD75),":",IF(HZ75&lt;&gt;":",HZ75*100/#REF!,":"))</f>
        <v>:</v>
      </c>
      <c r="TA75" s="10" t="str">
        <f>IF(ISNA(FE75),":",IF(IA75&lt;&gt;":",IA75*100/#REF!,":"))</f>
        <v>:</v>
      </c>
      <c r="TB75" s="10" t="str">
        <f>IF(ISNA(FF75),":",IF(IB75&lt;&gt;":",IB75*100/#REF!,":"))</f>
        <v>:</v>
      </c>
      <c r="TC75" s="10" t="str">
        <f>IF(ISNA(FG75),":",IF(IC75&lt;&gt;":",IC75*100/#REF!,":"))</f>
        <v>:</v>
      </c>
      <c r="TD75" s="10" t="str">
        <f>IF(ISNA(FH75),":",IF(ID75&lt;&gt;":",ID75*100/#REF!,":"))</f>
        <v>:</v>
      </c>
      <c r="TE75" s="10" t="str">
        <f>IF(ISNA(FI75),":",IF(IE75&lt;&gt;":",IE75*100/#REF!,":"))</f>
        <v>:</v>
      </c>
      <c r="TF75" s="10" t="str">
        <f>IF(ISNA(FJ75),":",IF(IF75&lt;&gt;":",IF75*100/#REF!,":"))</f>
        <v>:</v>
      </c>
      <c r="TG75" s="10" t="str">
        <f>IF(ISNA(FK75),":",IF(IG75&lt;&gt;":",IG75*100/#REF!,":"))</f>
        <v>:</v>
      </c>
      <c r="TH75" s="10" t="str">
        <f>IF(ISNA(FL75),":",IF(IH75&lt;&gt;":",IH75*100/#REF!,":"))</f>
        <v>:</v>
      </c>
      <c r="TI75" s="10" t="str">
        <f>IF(ISNA(FM75),":",IF(II75&lt;&gt;":",II75*100/#REF!,":"))</f>
        <v>:</v>
      </c>
      <c r="TJ75" s="10" t="str">
        <f>IF(ISNA(FN75),":",IF(IJ75&lt;&gt;":",IJ75*100/#REF!,":"))</f>
        <v>:</v>
      </c>
      <c r="TK75" s="10" t="str">
        <f>IF(ISNA(FO75),":",IF(IK75&lt;&gt;":",IK75*100/#REF!,":"))</f>
        <v>:</v>
      </c>
      <c r="TL75" s="10" t="str">
        <f>IF(ISNA(FP75),":",IF(IL75&lt;&gt;":",IL75*100/#REF!,":"))</f>
        <v>:</v>
      </c>
      <c r="TM75" s="10" t="str">
        <f>IF(ISNA(FQ75),":",IF(IM75&lt;&gt;":",IM75*100/#REF!,":"))</f>
        <v>:</v>
      </c>
      <c r="TN75" s="10" t="str">
        <f>IF(ISNA(FR75),":",IF(IN75&lt;&gt;":",IN75*100/#REF!,":"))</f>
        <v>:</v>
      </c>
      <c r="TO75" s="10" t="str">
        <f>IF(ISNA(FS75),":",IF(IO75&lt;&gt;":",IO75*100/#REF!,":"))</f>
        <v>:</v>
      </c>
      <c r="TP75" s="10" t="str">
        <f>IF(ISNA(FT75),":",IF(IP75&lt;&gt;":",IP75*100/#REF!,":"))</f>
        <v>:</v>
      </c>
      <c r="TQ75" s="10" t="str">
        <f>IF(ISNA(FU75),":",IF(IQ75&lt;&gt;":",IQ75*100/#REF!,":"))</f>
        <v>:</v>
      </c>
      <c r="TR75" s="10" t="str">
        <f>IF(ISNA(FV75),":",IF(IR75&lt;&gt;":",IR75*100/#REF!,":"))</f>
        <v>:</v>
      </c>
      <c r="TS75" s="10" t="str">
        <f>IF(ISNA(FW75),":",IF(IS75&lt;&gt;":",IS75*100/#REF!,":"))</f>
        <v>:</v>
      </c>
      <c r="TT75" s="10" t="str">
        <f>IF(ISNA(FX75),":",IF(IT75&lt;&gt;":",IT75*100/#REF!,":"))</f>
        <v>:</v>
      </c>
      <c r="TU75" s="10" t="str">
        <f>IF(ISNA(FY75),":",IF(IU75&lt;&gt;":",IU75*100/#REF!,":"))</f>
        <v>:</v>
      </c>
      <c r="TV75" s="10" t="str">
        <f>IF(ISNA(FZ75),":",IF(IV75&lt;&gt;":",IV75*100/#REF!,":"))</f>
        <v>:</v>
      </c>
      <c r="TW75" s="10" t="str">
        <f>IF(ISNA(GA75),":",IF(IW75&lt;&gt;":",IW75*100/#REF!,":"))</f>
        <v>:</v>
      </c>
      <c r="TX75" s="10" t="str">
        <f>IF(ISNA(GB75),":",IF(IX75&lt;&gt;":",IX75*100/#REF!,":"))</f>
        <v>:</v>
      </c>
      <c r="TY75" s="10" t="str">
        <f>IF(ISNA(GC75),":",IF(IY75&lt;&gt;":",IY75*100/#REF!,":"))</f>
        <v>:</v>
      </c>
      <c r="TZ75" s="10" t="str">
        <f>IF(ISNA(GD75),":",IF(IZ75&lt;&gt;":",IZ75*100/#REF!,":"))</f>
        <v>:</v>
      </c>
      <c r="UA75" s="10" t="str">
        <f>IF(ISNA(GE75),":",IF(JA75&lt;&gt;":",JA75*100/#REF!,":"))</f>
        <v>:</v>
      </c>
      <c r="UB75" s="10" t="str">
        <f>IF(ISNA(GF75),":",IF(JB75&lt;&gt;":",JB75*100/#REF!,":"))</f>
        <v>:</v>
      </c>
      <c r="UC75" s="10" t="str">
        <f>IF(ISNA(GG75),":",IF(JC75&lt;&gt;":",JC75*100/#REF!,":"))</f>
        <v>:</v>
      </c>
      <c r="UD75" s="10" t="str">
        <f>IF(ISNA(GH75),":",IF(JD75&lt;&gt;":",JD75*100/#REF!,":"))</f>
        <v>:</v>
      </c>
      <c r="UE75" s="10" t="str">
        <f>IF(ISNA(GI75),":",IF(JE75&lt;&gt;":",JE75*100/#REF!,":"))</f>
        <v>:</v>
      </c>
      <c r="UF75" s="10" t="str">
        <f>IF(ISNA(GJ75),":",IF(JF75&lt;&gt;":",JF75*100/#REF!,":"))</f>
        <v>:</v>
      </c>
      <c r="UG75" s="10" t="str">
        <f>IF(ISNA(GK75),":",IF(JG75&lt;&gt;":",JG75*100/#REF!,":"))</f>
        <v>:</v>
      </c>
      <c r="UH75" s="10" t="str">
        <f>IF(ISNA(GL75),":",IF(JH75&lt;&gt;":",JH75*100/#REF!,":"))</f>
        <v>:</v>
      </c>
      <c r="UI75" s="10" t="str">
        <f>IF(ISNA(GM75),":",IF(JI75&lt;&gt;":",JI75*100/#REF!,":"))</f>
        <v>:</v>
      </c>
      <c r="UJ75" s="10" t="str">
        <f>IF(ISNA(GN75),":",IF(JJ75&lt;&gt;":",JJ75*100/#REF!,":"))</f>
        <v>:</v>
      </c>
      <c r="UK75" s="10" t="str">
        <f>IF(ISNA(GO75),":",IF(JK75&lt;&gt;":",JK75*100/#REF!,":"))</f>
        <v>:</v>
      </c>
      <c r="UL75" s="10" t="str">
        <f>IF(ISNA(GP75),":",IF(JL75&lt;&gt;":",JL75*100/#REF!,":"))</f>
        <v>:</v>
      </c>
      <c r="UM75" s="10" t="str">
        <f>IF(ISNA(GQ75),":",IF(JM75&lt;&gt;":",JM75*100/#REF!,":"))</f>
        <v>:</v>
      </c>
      <c r="UN75" s="10" t="str">
        <f>IF(ISNA(GR75),":",IF(JN75&lt;&gt;":",JN75*100/#REF!,":"))</f>
        <v>:</v>
      </c>
      <c r="UO75" s="10" t="str">
        <f>IF(ISNA(GS75),":",IF(JO75&lt;&gt;":",JO75*100/#REF!,":"))</f>
        <v>:</v>
      </c>
      <c r="UP75" s="10" t="str">
        <f>IF(ISNA(GT75),":",IF(JP75&lt;&gt;":",JP75*100/#REF!,":"))</f>
        <v>:</v>
      </c>
      <c r="UQ75" s="10" t="str">
        <f>IF(ISNA(GU75),":",IF(JQ75&lt;&gt;":",JQ75*100/#REF!,":"))</f>
        <v>:</v>
      </c>
      <c r="UR75" s="10" t="str">
        <f>IF(ISNA(GV75),":",IF(JR75&lt;&gt;":",JR75*100/#REF!,":"))</f>
        <v>:</v>
      </c>
      <c r="US75" s="10" t="str">
        <f>IF(ISNA(GW75),":",IF(JS75&lt;&gt;":",JS75*100/#REF!,":"))</f>
        <v>:</v>
      </c>
      <c r="UT75" s="10" t="str">
        <f>IF(ISNA(GX75),":",IF(JT75&lt;&gt;":",JT75*100/#REF!,":"))</f>
        <v>:</v>
      </c>
      <c r="UU75" s="10" t="str">
        <f>IF(ISNA(GY75),":",IF(JU75&lt;&gt;":",JU75*100/#REF!,":"))</f>
        <v>:</v>
      </c>
      <c r="UV75" s="10" t="str">
        <f>IF(ISNA(GZ75),":",IF(JV75&lt;&gt;":",JV75*100/#REF!,":"))</f>
        <v>:</v>
      </c>
      <c r="UW75" s="10" t="str">
        <f>IF(ISNA(HA75),":",IF(JW75&lt;&gt;":",JW75*100/#REF!,":"))</f>
        <v>:</v>
      </c>
      <c r="UX75" s="10" t="str">
        <f>IF(ISNA(HB75),":",IF(JX75&lt;&gt;":",JX75*100/#REF!,":"))</f>
        <v>:</v>
      </c>
      <c r="UY75" s="10" t="str">
        <f>IF(ISNA(HC75),":",IF(JY75&lt;&gt;":",JY75*100/#REF!,":"))</f>
        <v>:</v>
      </c>
      <c r="UZ75" s="10" t="str">
        <f>IF(ISNA(HD75),":",IF(JZ75&lt;&gt;":",JZ75*100/#REF!,":"))</f>
        <v>:</v>
      </c>
      <c r="VA75" s="10" t="str">
        <f>IF(ISNA(HE75),":",IF(KA75&lt;&gt;":",KA75*100/#REF!,":"))</f>
        <v>:</v>
      </c>
      <c r="VB75" s="10" t="str">
        <f>IF(ISNA(HF75),":",IF(KB75&lt;&gt;":",KB75*100/#REF!,":"))</f>
        <v>:</v>
      </c>
      <c r="VC75" s="10" t="str">
        <f>IF(ISNA(HG75),":",IF(KC75&lt;&gt;":",KC75*100/#REF!,":"))</f>
        <v>:</v>
      </c>
      <c r="VD75" s="10" t="str">
        <f>IF(ISNA(HH75),":",IF(KD75&lt;&gt;":",KD75*100/#REF!,":"))</f>
        <v>:</v>
      </c>
      <c r="VE75" s="10" t="str">
        <f>IF(ISNA(HI75),":",IF(KE75&lt;&gt;":",KE75*100/#REF!,":"))</f>
        <v>:</v>
      </c>
      <c r="VF75" s="10" t="str">
        <f>IF(ISNA(HJ75),":",IF(KF75&lt;&gt;":",KF75*100/#REF!,":"))</f>
        <v>:</v>
      </c>
      <c r="VG75" s="10" t="str">
        <f>IF(ISNA(HK75),":",IF(KG75&lt;&gt;":",KG75*100/#REF!,":"))</f>
        <v>:</v>
      </c>
      <c r="VH75" s="10" t="str">
        <f>IF(ISNA(HL75),":",IF(KH75&lt;&gt;":",KH75*100/#REF!,":"))</f>
        <v>:</v>
      </c>
      <c r="VI75" s="10" t="str">
        <f>IF(ISNA(HM75),":",IF(KI75&lt;&gt;":",KI75*100/#REF!,":"))</f>
        <v>:</v>
      </c>
      <c r="VJ75" s="10" t="str">
        <f>IF(ISNA(HN75),":",IF(KJ75&lt;&gt;":",KJ75*100/#REF!,":"))</f>
        <v>:</v>
      </c>
      <c r="VK75" s="10" t="str">
        <f>IF(ISNA(HO75),":",IF(KK75&lt;&gt;":",KK75*100/#REF!,":"))</f>
        <v>:</v>
      </c>
      <c r="VL75" s="10" t="str">
        <f>IF(ISNA(HP75),":",IF(KL75&lt;&gt;":",KL75*100/#REF!,":"))</f>
        <v>:</v>
      </c>
      <c r="VM75" s="10" t="str">
        <f>IF(ISNA(HQ75),":",IF(KM75&lt;&gt;":",KM75*100/#REF!,":"))</f>
        <v>:</v>
      </c>
      <c r="VN75" s="10" t="str">
        <f>IF(ISNA(HR75),":",IF(KN75&lt;&gt;":",KN75*100/#REF!,":"))</f>
        <v>:</v>
      </c>
      <c r="VO75" s="10" t="str">
        <f>IF(ISNA(HS75),":",IF(KO75&lt;&gt;":",KO75*100/#REF!,":"))</f>
        <v>:</v>
      </c>
      <c r="VP75" s="10" t="str">
        <f>IF(ISNA(HT75),":",IF(KP75&lt;&gt;":",KP75*100/#REF!,":"))</f>
        <v>:</v>
      </c>
      <c r="VQ75" s="10" t="str">
        <f>IF(ISNA(HU75),":",IF(KQ75&lt;&gt;":",KQ75*100/#REF!,":"))</f>
        <v>:</v>
      </c>
      <c r="VR75" s="10" t="str">
        <f>IF(ISNA(HV75),":",IF(KR75&lt;&gt;":",KR75*100/#REF!,":"))</f>
        <v>:</v>
      </c>
      <c r="VS75" s="10" t="str">
        <f>IF(ISNA(HW75),":",IF(KS75&lt;&gt;":",KS75*100/#REF!,":"))</f>
        <v>:</v>
      </c>
      <c r="VT75" s="10" t="str">
        <f>IF(ISNA(HX75),":",IF(KT75&lt;&gt;":",KT75*100/#REF!,":"))</f>
        <v>:</v>
      </c>
      <c r="VU75" s="10" t="str">
        <f>IF(ISNA(HY75),":",IF(KU75&lt;&gt;":",KU75*100/#REF!,":"))</f>
        <v>:</v>
      </c>
      <c r="VV75" s="10" t="str">
        <f>IF(ISNA(HZ75),":",IF(KV75&lt;&gt;":",KV75*100/#REF!,":"))</f>
        <v>:</v>
      </c>
      <c r="VW75" s="10" t="str">
        <f>IF(ISNA(IA75),":",IF(KW75&lt;&gt;":",KW75*100/#REF!,":"))</f>
        <v>:</v>
      </c>
      <c r="VX75" s="10" t="str">
        <f>IF(ISNA(IB75),":",IF(KX75&lt;&gt;":",KX75*100/#REF!,":"))</f>
        <v>:</v>
      </c>
      <c r="VY75" s="10" t="str">
        <f>IF(ISNA(IC75),":",IF(KY75&lt;&gt;":",KY75*100/#REF!,":"))</f>
        <v>:</v>
      </c>
      <c r="VZ75" s="10" t="str">
        <f>IF(ISNA(ID75),":",IF(KZ75&lt;&gt;":",KZ75*100/#REF!,":"))</f>
        <v>:</v>
      </c>
      <c r="WA75" s="10" t="str">
        <f>IF(ISNA(IE75),":",IF(LA75&lt;&gt;":",LA75*100/#REF!,":"))</f>
        <v>:</v>
      </c>
      <c r="WB75" s="10" t="str">
        <f>IF(ISNA(IF75),":",IF(LB75&lt;&gt;":",LB75*100/#REF!,":"))</f>
        <v>:</v>
      </c>
      <c r="WC75" s="10" t="str">
        <f>IF(ISNA(IG75),":",IF(LC75&lt;&gt;":",LC75*100/#REF!,":"))</f>
        <v>:</v>
      </c>
      <c r="WD75" s="10" t="str">
        <f>IF(ISNA(IH75),":",IF(LD75&lt;&gt;":",LD75*100/#REF!,":"))</f>
        <v>:</v>
      </c>
      <c r="WE75" s="10" t="str">
        <f>IF(ISNA(II75),":",IF(LE75&lt;&gt;":",LE75*100/#REF!,":"))</f>
        <v>:</v>
      </c>
      <c r="WF75" s="10" t="str">
        <f>IF(ISNA(IJ75),":",IF(LF75&lt;&gt;":",LF75*100/#REF!,":"))</f>
        <v>:</v>
      </c>
      <c r="WG75" s="10" t="str">
        <f>IF(ISNA(IK75),":",IF(LG75&lt;&gt;":",LG75*100/#REF!,":"))</f>
        <v>:</v>
      </c>
      <c r="WH75" s="10" t="str">
        <f>IF(ISNA(IL75),":",IF(LH75&lt;&gt;":",LH75*100/#REF!,":"))</f>
        <v>:</v>
      </c>
      <c r="WI75" s="10" t="str">
        <f>IF(ISNA(IM75),":",IF(LI75&lt;&gt;":",LI75*100/#REF!,":"))</f>
        <v>:</v>
      </c>
      <c r="WJ75" s="10" t="str">
        <f>IF(ISNA(IN75),":",IF(LJ75&lt;&gt;":",LJ75*100/#REF!,":"))</f>
        <v>:</v>
      </c>
      <c r="WK75" s="10" t="str">
        <f>IF(ISNA(IO75),":",IF(LK75&lt;&gt;":",LK75*100/#REF!,":"))</f>
        <v>:</v>
      </c>
      <c r="WL75" s="10" t="str">
        <f>IF(ISNA(IP75),":",IF(LL75&lt;&gt;":",LL75*100/#REF!,":"))</f>
        <v>:</v>
      </c>
      <c r="WM75" s="10" t="str">
        <f>IF(ISNA(IQ75),":",IF(LM75&lt;&gt;":",LM75*100/#REF!,":"))</f>
        <v>:</v>
      </c>
      <c r="WN75" s="10" t="str">
        <f>IF(ISNA(IR75),":",IF(LN75&lt;&gt;":",LN75*100/#REF!,":"))</f>
        <v>:</v>
      </c>
      <c r="WO75" s="10" t="str">
        <f>IF(ISNA(IS75),":",IF(LO75&lt;&gt;":",LO75*100/#REF!,":"))</f>
        <v>:</v>
      </c>
      <c r="WP75" s="10" t="str">
        <f>IF(ISNA(IT75),":",IF(LP75&lt;&gt;":",LP75*100/#REF!,":"))</f>
        <v>:</v>
      </c>
      <c r="WQ75" s="10" t="str">
        <f>IF(ISNA(IU75),":",IF(LQ75&lt;&gt;":",LQ75*100/#REF!,":"))</f>
        <v>:</v>
      </c>
      <c r="WR75" s="10" t="str">
        <f>IF(ISNA(IV75),":",IF(LR75&lt;&gt;":",LR75*100/#REF!,":"))</f>
        <v>:</v>
      </c>
      <c r="WS75" s="10" t="str">
        <f>IF(ISNA(IW75),":",IF(LS75&lt;&gt;":",LS75*100/#REF!,":"))</f>
        <v>:</v>
      </c>
      <c r="WT75" s="10" t="str">
        <f>IF(ISNA(IX75),":",IF(LT75&lt;&gt;":",LT75*100/#REF!,":"))</f>
        <v>:</v>
      </c>
      <c r="WU75" s="10" t="str">
        <f>IF(ISNA(IY75),":",IF(LU75&lt;&gt;":",LU75*100/#REF!,":"))</f>
        <v>:</v>
      </c>
      <c r="WV75" s="10" t="str">
        <f>IF(ISNA(IZ75),":",IF(LV75&lt;&gt;":",LV75*100/#REF!,":"))</f>
        <v>:</v>
      </c>
      <c r="WW75" s="10" t="str">
        <f>IF(ISNA(JA75),":",IF(LW75&lt;&gt;":",LW75*100/#REF!,":"))</f>
        <v>:</v>
      </c>
      <c r="WX75" s="10" t="str">
        <f>IF(ISNA(JB75),":",IF(LX75&lt;&gt;":",LX75*100/#REF!,":"))</f>
        <v>:</v>
      </c>
      <c r="WY75" s="10" t="str">
        <f>IF(ISNA(JC75),":",IF(LY75&lt;&gt;":",LY75*100/#REF!,":"))</f>
        <v>:</v>
      </c>
      <c r="WZ75" s="10" t="str">
        <f>IF(ISNA(JD75),":",IF(LZ75&lt;&gt;":",LZ75*100/#REF!,":"))</f>
        <v>:</v>
      </c>
      <c r="XA75" s="10" t="str">
        <f>IF(ISNA(JE75),":",IF(MA75&lt;&gt;":",MA75*100/#REF!,":"))</f>
        <v>:</v>
      </c>
      <c r="XB75" s="10" t="str">
        <f>IF(ISNA(JF75),":",IF(MB75&lt;&gt;":",MB75*100/#REF!,":"))</f>
        <v>:</v>
      </c>
      <c r="XC75" s="10" t="str">
        <f>IF(ISNA(JG75),":",IF(MC75&lt;&gt;":",MC75*100/#REF!,":"))</f>
        <v>:</v>
      </c>
      <c r="XD75" s="10" t="str">
        <f>IF(ISNA(JH75),":",IF(MD75&lt;&gt;":",MD75*100/#REF!,":"))</f>
        <v>:</v>
      </c>
      <c r="XE75" s="10" t="str">
        <f>IF(ISNA(JI75),":",IF(ME75&lt;&gt;":",ME75*100/#REF!,":"))</f>
        <v>:</v>
      </c>
      <c r="XF75" s="10" t="str">
        <f>IF(ISNA(JJ75),":",IF(MF75&lt;&gt;":",MF75*100/#REF!,":"))</f>
        <v>:</v>
      </c>
      <c r="XG75" s="10" t="str">
        <f>IF(ISNA(JK75),":",IF(MG75&lt;&gt;":",MG75*100/#REF!,":"))</f>
        <v>:</v>
      </c>
      <c r="XH75" s="10" t="str">
        <f>IF(ISNA(JL75),":",IF(MH75&lt;&gt;":",MH75*100/#REF!,":"))</f>
        <v>:</v>
      </c>
      <c r="XI75" s="10" t="str">
        <f>IF(ISNA(JM75),":",IF(MI75&lt;&gt;":",MI75*100/#REF!,":"))</f>
        <v>:</v>
      </c>
      <c r="XJ75" s="10" t="str">
        <f>IF(ISNA(JN75),":",IF(MJ75&lt;&gt;":",MJ75*100/#REF!,":"))</f>
        <v>:</v>
      </c>
      <c r="XK75" s="10" t="str">
        <f>IF(ISNA(JO75),":",IF(MK75&lt;&gt;":",MK75*100/#REF!,":"))</f>
        <v>:</v>
      </c>
      <c r="XL75" s="10" t="str">
        <f>IF(ISNA(JP75),":",IF(ML75&lt;&gt;":",ML75*100/#REF!,":"))</f>
        <v>:</v>
      </c>
      <c r="XM75" s="10" t="str">
        <f>IF(ISNA(JQ75),":",IF(MM75&lt;&gt;":",MM75*100/#REF!,":"))</f>
        <v>:</v>
      </c>
      <c r="XN75" s="10" t="str">
        <f>IF(ISNA(JR75),":",IF(MN75&lt;&gt;":",MN75*100/#REF!,":"))</f>
        <v>:</v>
      </c>
      <c r="XO75" s="10" t="str">
        <f>IF(ISNA(JS75),":",IF(MO75&lt;&gt;":",MO75*100/#REF!,":"))</f>
        <v>:</v>
      </c>
      <c r="XP75" s="10" t="str">
        <f>IF(ISNA(JT75),":",IF(MP75&lt;&gt;":",MP75*100/#REF!,":"))</f>
        <v>:</v>
      </c>
      <c r="XQ75" s="10" t="str">
        <f>IF(ISNA(JU75),":",IF(MQ75&lt;&gt;":",MQ75*100/#REF!,":"))</f>
        <v>:</v>
      </c>
      <c r="XR75" s="10" t="str">
        <f>IF(ISNA(JV75),":",IF(MR75&lt;&gt;":",MR75*100/#REF!,":"))</f>
        <v>:</v>
      </c>
      <c r="XS75" s="10" t="str">
        <f>IF(ISNA(JW75),":",IF(MS75&lt;&gt;":",MS75*100/#REF!,":"))</f>
        <v>:</v>
      </c>
      <c r="XT75" s="10" t="str">
        <f>IF(ISNA(JX75),":",IF(MT75&lt;&gt;":",MT75*100/#REF!,":"))</f>
        <v>:</v>
      </c>
      <c r="XU75" s="10" t="str">
        <f>IF(ISNA(JY75),":",IF(MU75&lt;&gt;":",MU75*100/#REF!,":"))</f>
        <v>:</v>
      </c>
    </row>
    <row r="76" spans="1:645" x14ac:dyDescent="0.2">
      <c r="A76" s="1" t="s">
        <v>407</v>
      </c>
      <c r="B76" s="7" t="s">
        <v>390</v>
      </c>
      <c r="C76" s="2" t="s">
        <v>387</v>
      </c>
      <c r="D76" s="2" t="s">
        <v>387</v>
      </c>
      <c r="E76" s="2" t="s">
        <v>387</v>
      </c>
      <c r="F76" s="2" t="s">
        <v>387</v>
      </c>
      <c r="G76" s="2" t="s">
        <v>387</v>
      </c>
      <c r="H76" s="2" t="s">
        <v>387</v>
      </c>
      <c r="I76" s="2" t="s">
        <v>387</v>
      </c>
      <c r="J76" s="2" t="s">
        <v>387</v>
      </c>
      <c r="K76" s="2" t="s">
        <v>387</v>
      </c>
      <c r="L76" s="2" t="s">
        <v>387</v>
      </c>
      <c r="M76" s="2" t="s">
        <v>387</v>
      </c>
      <c r="N76" s="2" t="s">
        <v>387</v>
      </c>
      <c r="O76" s="2" t="s">
        <v>387</v>
      </c>
      <c r="P76" s="2" t="s">
        <v>387</v>
      </c>
      <c r="Q76" s="2" t="s">
        <v>387</v>
      </c>
      <c r="R76" s="2" t="s">
        <v>387</v>
      </c>
      <c r="S76" s="2" t="s">
        <v>387</v>
      </c>
      <c r="T76" s="2" t="s">
        <v>387</v>
      </c>
      <c r="U76" s="2" t="s">
        <v>387</v>
      </c>
      <c r="V76" s="2" t="s">
        <v>387</v>
      </c>
      <c r="W76" s="2" t="s">
        <v>387</v>
      </c>
      <c r="X76" s="2" t="s">
        <v>387</v>
      </c>
      <c r="Y76" s="2" t="s">
        <v>387</v>
      </c>
      <c r="Z76" s="2" t="s">
        <v>387</v>
      </c>
      <c r="AA76" s="2" t="s">
        <v>387</v>
      </c>
      <c r="AB76" s="2" t="s">
        <v>387</v>
      </c>
      <c r="AC76" s="2" t="s">
        <v>387</v>
      </c>
      <c r="AD76" s="2" t="s">
        <v>387</v>
      </c>
      <c r="AE76" s="2" t="s">
        <v>387</v>
      </c>
      <c r="AF76" s="2" t="s">
        <v>387</v>
      </c>
      <c r="AG76" s="2" t="s">
        <v>387</v>
      </c>
      <c r="AH76" s="2" t="s">
        <v>387</v>
      </c>
      <c r="AI76" s="2" t="s">
        <v>387</v>
      </c>
      <c r="AJ76" s="2" t="s">
        <v>387</v>
      </c>
      <c r="AK76" s="2" t="s">
        <v>387</v>
      </c>
      <c r="AL76" s="2" t="s">
        <v>387</v>
      </c>
      <c r="AM76" s="2" t="s">
        <v>387</v>
      </c>
      <c r="AN76" s="2" t="s">
        <v>387</v>
      </c>
      <c r="AO76" s="2" t="s">
        <v>387</v>
      </c>
      <c r="AP76" s="2" t="s">
        <v>387</v>
      </c>
      <c r="AQ76" s="2" t="s">
        <v>387</v>
      </c>
      <c r="AR76" s="2" t="s">
        <v>387</v>
      </c>
      <c r="AS76" s="2" t="s">
        <v>387</v>
      </c>
      <c r="AT76" s="2" t="s">
        <v>387</v>
      </c>
      <c r="AU76" s="2" t="s">
        <v>387</v>
      </c>
      <c r="AV76" s="2" t="s">
        <v>387</v>
      </c>
      <c r="AW76" s="2" t="s">
        <v>387</v>
      </c>
      <c r="AX76" s="2" t="s">
        <v>387</v>
      </c>
      <c r="AY76" s="2" t="s">
        <v>387</v>
      </c>
      <c r="AZ76" s="2" t="s">
        <v>387</v>
      </c>
      <c r="BA76" s="2" t="s">
        <v>387</v>
      </c>
      <c r="BB76" s="2" t="s">
        <v>387</v>
      </c>
      <c r="BC76" s="2" t="s">
        <v>387</v>
      </c>
      <c r="BD76" s="2" t="s">
        <v>387</v>
      </c>
      <c r="BE76" s="2" t="s">
        <v>387</v>
      </c>
      <c r="BF76" s="2" t="s">
        <v>387</v>
      </c>
      <c r="BG76" s="2" t="s">
        <v>387</v>
      </c>
      <c r="BH76" s="2" t="s">
        <v>387</v>
      </c>
      <c r="BI76" s="2" t="s">
        <v>387</v>
      </c>
      <c r="BJ76" s="2" t="s">
        <v>387</v>
      </c>
      <c r="BK76" s="2">
        <v>58.3</v>
      </c>
      <c r="BL76" s="2">
        <v>58.5</v>
      </c>
      <c r="BM76" s="2">
        <v>53.8</v>
      </c>
      <c r="BN76" s="2">
        <v>59.7</v>
      </c>
      <c r="BO76" s="2">
        <v>60.2</v>
      </c>
      <c r="BP76" s="2">
        <v>55.7</v>
      </c>
      <c r="BQ76" s="2">
        <v>62.9</v>
      </c>
      <c r="BR76" s="2">
        <v>59.3</v>
      </c>
      <c r="BS76" s="2">
        <v>56.7</v>
      </c>
      <c r="BT76" s="2">
        <v>56.8</v>
      </c>
      <c r="BU76" s="2">
        <v>58.5</v>
      </c>
      <c r="BV76" s="2">
        <v>55.5</v>
      </c>
      <c r="BW76" s="2">
        <v>59</v>
      </c>
      <c r="BX76" s="2">
        <v>60.2</v>
      </c>
      <c r="BY76" s="2">
        <v>58.8</v>
      </c>
      <c r="BZ76" s="2">
        <v>60.1</v>
      </c>
      <c r="CA76" s="2">
        <v>60.4</v>
      </c>
      <c r="CB76" s="2">
        <v>61.5</v>
      </c>
      <c r="CC76" s="2">
        <v>62</v>
      </c>
      <c r="CD76" s="2">
        <v>65.8</v>
      </c>
      <c r="CE76" s="2">
        <v>64.400000000000006</v>
      </c>
      <c r="CF76" s="2">
        <v>63.2</v>
      </c>
      <c r="CG76" s="2">
        <v>62.9</v>
      </c>
      <c r="CH76" s="2">
        <v>63.4</v>
      </c>
      <c r="CI76" s="2">
        <v>66.5</v>
      </c>
      <c r="CJ76" s="2">
        <v>66.3</v>
      </c>
      <c r="CK76" s="2">
        <v>66.5</v>
      </c>
      <c r="CL76" s="2">
        <v>65.400000000000006</v>
      </c>
      <c r="CM76" s="2">
        <v>67.400000000000006</v>
      </c>
      <c r="CN76" s="2">
        <v>67</v>
      </c>
      <c r="CO76" s="2">
        <v>68.099999999999994</v>
      </c>
      <c r="CP76" s="2">
        <v>68.3</v>
      </c>
      <c r="CQ76" s="2">
        <v>69.599999999999994</v>
      </c>
      <c r="CR76" s="2">
        <v>69.3</v>
      </c>
      <c r="CS76" s="2">
        <v>69.900000000000006</v>
      </c>
      <c r="CT76" s="2">
        <v>71.5</v>
      </c>
      <c r="CU76" s="2">
        <v>69.3</v>
      </c>
      <c r="CV76" s="2">
        <v>70.5</v>
      </c>
      <c r="CW76" s="2">
        <v>72.7</v>
      </c>
      <c r="CX76" s="2">
        <v>71.599999999999994</v>
      </c>
      <c r="CY76" s="2">
        <v>77.5</v>
      </c>
      <c r="CZ76" s="2">
        <v>74.8</v>
      </c>
      <c r="DA76" s="2">
        <v>73.099999999999994</v>
      </c>
      <c r="DB76" s="2">
        <v>74.099999999999994</v>
      </c>
      <c r="DC76" s="2">
        <v>75</v>
      </c>
      <c r="DD76" s="2">
        <v>74.8</v>
      </c>
      <c r="DE76" s="2">
        <v>75.400000000000006</v>
      </c>
      <c r="DF76" s="2">
        <v>78.900000000000006</v>
      </c>
      <c r="DG76" s="2">
        <v>73.2</v>
      </c>
      <c r="DH76" s="2">
        <v>76.3</v>
      </c>
      <c r="DI76" s="2">
        <v>77.2</v>
      </c>
      <c r="DJ76" s="2">
        <v>78.099999999999994</v>
      </c>
      <c r="DK76" s="2">
        <v>76.7</v>
      </c>
      <c r="DL76" s="2">
        <v>77.8</v>
      </c>
      <c r="DM76" s="2">
        <v>78.2</v>
      </c>
      <c r="DN76" s="2">
        <v>81.599999999999994</v>
      </c>
      <c r="DO76" s="2">
        <v>84.2</v>
      </c>
      <c r="DP76" s="2">
        <v>79.5</v>
      </c>
      <c r="DQ76" s="2">
        <v>77.7</v>
      </c>
      <c r="DR76" s="2">
        <v>84.8</v>
      </c>
      <c r="DS76" s="2">
        <v>79.599999999999994</v>
      </c>
      <c r="DT76" s="2">
        <v>80</v>
      </c>
      <c r="DU76" s="2">
        <v>81.2</v>
      </c>
      <c r="DV76" s="2">
        <v>82.4</v>
      </c>
      <c r="DW76" s="2">
        <v>80.8</v>
      </c>
      <c r="DX76" s="2">
        <v>81.5</v>
      </c>
      <c r="DY76" s="2">
        <v>82</v>
      </c>
      <c r="DZ76" s="2">
        <v>78.400000000000006</v>
      </c>
      <c r="EA76" s="2">
        <v>79.5</v>
      </c>
      <c r="EB76" s="2">
        <v>82.1</v>
      </c>
      <c r="EC76" s="2">
        <v>83.1</v>
      </c>
      <c r="ED76" s="2">
        <v>82.5</v>
      </c>
      <c r="EE76" s="2">
        <v>77.599999999999994</v>
      </c>
      <c r="EF76" s="2">
        <v>77.7</v>
      </c>
      <c r="EG76" s="2">
        <v>72.8</v>
      </c>
      <c r="EH76" s="2">
        <v>78.099999999999994</v>
      </c>
      <c r="EI76" s="2">
        <v>78.3</v>
      </c>
      <c r="EJ76" s="2">
        <v>80.099999999999994</v>
      </c>
      <c r="EK76" s="2">
        <v>80.2</v>
      </c>
      <c r="EL76" s="2">
        <v>79.3</v>
      </c>
      <c r="EM76" s="2">
        <v>80.2</v>
      </c>
      <c r="EN76" s="2">
        <v>82.7</v>
      </c>
      <c r="EO76" s="2">
        <v>83.5</v>
      </c>
      <c r="EP76" s="2">
        <v>81.599999999999994</v>
      </c>
      <c r="EQ76" s="2">
        <v>80.7</v>
      </c>
      <c r="ER76" s="2">
        <v>79.599999999999994</v>
      </c>
      <c r="ES76" s="2">
        <v>76.099999999999994</v>
      </c>
      <c r="ET76" s="2">
        <v>82.4</v>
      </c>
      <c r="EU76" s="2">
        <v>81.2</v>
      </c>
      <c r="EV76" s="2">
        <v>82.2</v>
      </c>
      <c r="EW76" s="2">
        <v>85.9</v>
      </c>
      <c r="EX76" s="2">
        <v>87.3</v>
      </c>
      <c r="EY76" s="2">
        <v>84.4</v>
      </c>
      <c r="EZ76" s="2">
        <v>84.5</v>
      </c>
      <c r="FA76" s="2">
        <v>84.1</v>
      </c>
      <c r="FB76" s="2">
        <v>82.3</v>
      </c>
      <c r="FC76" s="2">
        <v>83.7</v>
      </c>
      <c r="FD76" s="2">
        <v>83.7</v>
      </c>
      <c r="FE76" s="2">
        <v>83.2</v>
      </c>
      <c r="FF76" s="2">
        <v>84.3</v>
      </c>
      <c r="FG76" s="2">
        <v>84.5</v>
      </c>
      <c r="FH76" s="2">
        <v>86.3</v>
      </c>
      <c r="FI76" s="2">
        <v>87.7</v>
      </c>
      <c r="FJ76" s="2">
        <v>86.5</v>
      </c>
      <c r="FK76" s="2">
        <v>87.5</v>
      </c>
      <c r="FL76" s="2">
        <v>88.1</v>
      </c>
      <c r="FM76" s="2">
        <v>86.5</v>
      </c>
      <c r="FN76" s="2">
        <v>85.4</v>
      </c>
      <c r="FO76" s="2">
        <v>88.2</v>
      </c>
      <c r="FP76" s="2">
        <v>88.9</v>
      </c>
      <c r="FQ76" s="2">
        <v>87.8</v>
      </c>
      <c r="FR76" s="2">
        <v>88.9</v>
      </c>
      <c r="FS76" s="2">
        <v>88</v>
      </c>
      <c r="FT76" s="2">
        <v>86.7</v>
      </c>
      <c r="FU76" s="2">
        <v>89.4</v>
      </c>
      <c r="FV76" s="2">
        <v>87.6</v>
      </c>
      <c r="FW76" s="2">
        <v>88.5</v>
      </c>
      <c r="FX76" s="2">
        <v>86.5</v>
      </c>
      <c r="FY76" s="2">
        <v>86.1</v>
      </c>
      <c r="FZ76" s="2">
        <v>82</v>
      </c>
      <c r="GA76" s="2">
        <v>84.9</v>
      </c>
      <c r="GB76" s="2">
        <v>83.9</v>
      </c>
      <c r="GC76" s="2">
        <v>86.9</v>
      </c>
      <c r="GD76" s="2">
        <v>87</v>
      </c>
      <c r="GE76" s="2">
        <v>87</v>
      </c>
      <c r="GF76" s="2">
        <v>87.9</v>
      </c>
      <c r="GG76" s="2">
        <v>86.5</v>
      </c>
      <c r="GH76" s="2">
        <v>94</v>
      </c>
      <c r="GI76" s="2">
        <v>87.4</v>
      </c>
      <c r="GJ76" s="2">
        <v>87.9</v>
      </c>
      <c r="GK76" s="2">
        <v>89.7</v>
      </c>
      <c r="GL76" s="2">
        <v>91.4</v>
      </c>
      <c r="GM76" s="2">
        <v>88.8</v>
      </c>
      <c r="GN76" s="2">
        <v>91</v>
      </c>
      <c r="GO76" s="2">
        <v>89.2</v>
      </c>
      <c r="GP76" s="2">
        <v>91.7</v>
      </c>
      <c r="GQ76" s="2">
        <v>94.4</v>
      </c>
      <c r="GR76" s="2">
        <v>91.1</v>
      </c>
      <c r="GS76" s="2">
        <v>89.9</v>
      </c>
      <c r="GT76" s="2">
        <v>98.8</v>
      </c>
      <c r="GU76" s="2">
        <v>93.8</v>
      </c>
      <c r="GV76" s="2">
        <v>88.2</v>
      </c>
      <c r="GW76" s="2">
        <v>97.1</v>
      </c>
      <c r="GX76" s="2">
        <v>94.4</v>
      </c>
      <c r="GY76" s="2">
        <v>95</v>
      </c>
      <c r="GZ76" s="2">
        <v>94.3</v>
      </c>
      <c r="HA76" s="2">
        <v>94.4</v>
      </c>
      <c r="HB76" s="2">
        <v>92</v>
      </c>
      <c r="HC76" s="2">
        <v>92.4</v>
      </c>
      <c r="HD76" s="2">
        <v>91.6</v>
      </c>
      <c r="HE76" s="2">
        <v>94.7</v>
      </c>
      <c r="HF76" s="2">
        <v>95</v>
      </c>
      <c r="HG76" s="2">
        <v>93.8</v>
      </c>
      <c r="HH76" s="2">
        <v>89.8</v>
      </c>
      <c r="HI76" s="2">
        <v>92.6</v>
      </c>
      <c r="HJ76" s="2">
        <v>103.4</v>
      </c>
      <c r="HK76" s="2">
        <v>98.7</v>
      </c>
      <c r="HL76" s="2">
        <v>94.8</v>
      </c>
      <c r="HM76" s="2">
        <v>94.1</v>
      </c>
      <c r="HN76" s="2">
        <v>94.6</v>
      </c>
      <c r="HO76" s="2">
        <v>98.3</v>
      </c>
      <c r="HP76" s="2">
        <v>95</v>
      </c>
      <c r="HQ76" s="2">
        <v>95.1</v>
      </c>
      <c r="HR76" s="2">
        <v>93.2</v>
      </c>
      <c r="HS76" s="2">
        <v>99.8</v>
      </c>
      <c r="HT76" s="2">
        <v>97.3</v>
      </c>
      <c r="HU76" s="2">
        <v>92.8</v>
      </c>
      <c r="HV76" s="2">
        <v>93.7</v>
      </c>
      <c r="HW76" s="2">
        <v>95.7</v>
      </c>
      <c r="HX76" s="2">
        <v>94.3</v>
      </c>
      <c r="HY76" s="2">
        <v>102.7</v>
      </c>
      <c r="HZ76" s="2">
        <v>98.9</v>
      </c>
      <c r="IA76" s="2">
        <v>95.2</v>
      </c>
      <c r="IB76" s="2">
        <v>101</v>
      </c>
      <c r="IC76" s="2">
        <v>98</v>
      </c>
      <c r="ID76" s="2">
        <v>100</v>
      </c>
      <c r="IE76" s="2">
        <v>95.8</v>
      </c>
      <c r="IF76" s="2">
        <v>98.3</v>
      </c>
      <c r="IG76" s="2">
        <v>90.5</v>
      </c>
      <c r="IH76" s="2">
        <v>99.4</v>
      </c>
      <c r="II76" s="2">
        <v>97.9</v>
      </c>
      <c r="IJ76" s="2">
        <v>104.3</v>
      </c>
      <c r="IK76" s="2">
        <v>96.5</v>
      </c>
      <c r="IL76" s="2">
        <v>97.4</v>
      </c>
      <c r="IM76" s="2">
        <v>97.4</v>
      </c>
      <c r="IN76" s="2">
        <v>103.9</v>
      </c>
      <c r="IO76" s="2">
        <v>98.5</v>
      </c>
      <c r="IP76" s="2">
        <v>98.6</v>
      </c>
      <c r="IQ76" s="2">
        <v>97.1</v>
      </c>
      <c r="IR76" s="2">
        <v>98.4</v>
      </c>
      <c r="IS76" s="2">
        <v>97.2</v>
      </c>
      <c r="IT76" s="2">
        <v>94.4</v>
      </c>
      <c r="IU76" s="2">
        <v>98.3</v>
      </c>
      <c r="IV76" s="2">
        <v>98.6</v>
      </c>
      <c r="IW76" s="2">
        <v>100.1</v>
      </c>
      <c r="IX76" s="2">
        <v>99.4</v>
      </c>
      <c r="IY76" s="2">
        <v>96.5</v>
      </c>
      <c r="IZ76" s="2">
        <v>95.3</v>
      </c>
      <c r="JA76" s="2">
        <v>100.4</v>
      </c>
      <c r="JB76" s="2">
        <v>97.2</v>
      </c>
      <c r="JC76" s="2">
        <v>98.3</v>
      </c>
      <c r="JD76" s="2">
        <v>107.8</v>
      </c>
      <c r="JE76" s="2">
        <v>103.3</v>
      </c>
      <c r="JF76" s="2">
        <v>104.9</v>
      </c>
      <c r="JG76" s="2">
        <v>98.8</v>
      </c>
      <c r="JH76" s="2">
        <v>97.6</v>
      </c>
      <c r="JI76" s="2">
        <v>98.3</v>
      </c>
      <c r="JJ76" s="2">
        <v>99.8</v>
      </c>
      <c r="JK76" s="2">
        <v>102.3</v>
      </c>
      <c r="JL76" s="2">
        <v>100.6</v>
      </c>
      <c r="JM76" s="2">
        <v>99.7</v>
      </c>
      <c r="JN76" s="2">
        <v>104</v>
      </c>
      <c r="JO76" s="2">
        <v>104.3</v>
      </c>
      <c r="JP76" s="2">
        <v>97.2</v>
      </c>
      <c r="JQ76" s="2">
        <v>106.4</v>
      </c>
      <c r="JR76" s="2">
        <v>109.4</v>
      </c>
      <c r="JS76" s="2">
        <v>103.1</v>
      </c>
      <c r="JT76" s="2">
        <v>103.5</v>
      </c>
      <c r="JU76" s="2">
        <v>106.2</v>
      </c>
      <c r="JV76" s="2">
        <v>103</v>
      </c>
      <c r="JW76" s="2">
        <v>103.6</v>
      </c>
      <c r="JX76" s="2">
        <v>104.2</v>
      </c>
      <c r="JY76" s="2">
        <v>107.9</v>
      </c>
      <c r="JZ76" s="2">
        <v>103.5</v>
      </c>
      <c r="KA76" s="2">
        <v>104.1</v>
      </c>
      <c r="KB76" s="2">
        <v>106.8</v>
      </c>
      <c r="KC76" s="2">
        <v>107.9</v>
      </c>
      <c r="KD76" s="2">
        <v>104.6</v>
      </c>
      <c r="KE76" s="2">
        <v>108.7</v>
      </c>
      <c r="KF76" s="2">
        <v>106.9</v>
      </c>
      <c r="KG76" s="2">
        <v>105.2</v>
      </c>
      <c r="KH76" s="2">
        <v>106.9</v>
      </c>
      <c r="KI76" s="2">
        <v>109</v>
      </c>
      <c r="KJ76" s="2">
        <v>102.4</v>
      </c>
      <c r="KK76" s="2">
        <v>105.7</v>
      </c>
      <c r="KL76" s="2">
        <v>109.5</v>
      </c>
      <c r="KM76" s="2">
        <v>107.7</v>
      </c>
      <c r="KN76" s="2">
        <v>107.5</v>
      </c>
      <c r="KO76" s="2">
        <v>108.1</v>
      </c>
      <c r="KP76" s="2">
        <v>106</v>
      </c>
      <c r="KQ76" s="2">
        <v>108.8</v>
      </c>
      <c r="KR76" s="2">
        <v>111.9</v>
      </c>
      <c r="KS76" s="2">
        <v>111.7</v>
      </c>
      <c r="KT76" s="2">
        <v>110.7</v>
      </c>
      <c r="KU76" s="2">
        <v>109.9</v>
      </c>
      <c r="KV76" s="2">
        <v>110.3</v>
      </c>
      <c r="KW76" s="2">
        <v>109.9</v>
      </c>
      <c r="KX76" s="2">
        <v>110.3</v>
      </c>
      <c r="KY76" s="2">
        <v>111.1</v>
      </c>
      <c r="KZ76" s="2">
        <v>110.6</v>
      </c>
      <c r="LA76" s="2">
        <v>110.1</v>
      </c>
      <c r="LB76" s="2">
        <v>110.4</v>
      </c>
      <c r="LC76" s="2">
        <v>112.5</v>
      </c>
      <c r="LD76" s="2">
        <v>109.9</v>
      </c>
      <c r="LE76" s="2">
        <v>98.9</v>
      </c>
      <c r="LF76" s="2">
        <v>80.3</v>
      </c>
      <c r="LG76" s="2">
        <v>96.5</v>
      </c>
      <c r="LH76" s="2">
        <v>109.4</v>
      </c>
      <c r="LI76" s="2">
        <v>103.2</v>
      </c>
      <c r="LJ76" s="2">
        <v>107.2</v>
      </c>
      <c r="LK76" s="2">
        <v>117.3</v>
      </c>
      <c r="LL76" s="2">
        <v>109.7</v>
      </c>
      <c r="LM76" s="2">
        <v>103.9</v>
      </c>
      <c r="LN76" s="2">
        <v>113.8</v>
      </c>
      <c r="LO76" s="2">
        <v>108.1</v>
      </c>
      <c r="LP76" s="2">
        <v>110</v>
      </c>
      <c r="LQ76" s="2">
        <v>109.5</v>
      </c>
      <c r="LR76" s="2">
        <v>108.2</v>
      </c>
      <c r="LS76" s="2">
        <v>112</v>
      </c>
      <c r="LT76" s="2">
        <v>114.1</v>
      </c>
      <c r="LU76" s="2">
        <v>117.4</v>
      </c>
      <c r="LV76" s="2">
        <v>114.6</v>
      </c>
      <c r="LW76" s="2">
        <v>120.3</v>
      </c>
      <c r="LX76" s="2">
        <v>114.9</v>
      </c>
      <c r="LY76" s="2">
        <v>110.5</v>
      </c>
      <c r="LZ76" s="2">
        <v>114.8</v>
      </c>
      <c r="MA76" s="2">
        <v>114.8</v>
      </c>
      <c r="MB76" s="2">
        <v>118.5</v>
      </c>
      <c r="MC76" s="2">
        <v>118.5</v>
      </c>
      <c r="MD76" s="2">
        <v>117.9</v>
      </c>
      <c r="ME76" s="2">
        <v>121</v>
      </c>
      <c r="MF76" s="2">
        <v>123.5</v>
      </c>
      <c r="MG76" s="2">
        <v>120</v>
      </c>
      <c r="MH76" s="2">
        <v>122.1</v>
      </c>
      <c r="MI76" s="2">
        <v>121.1</v>
      </c>
      <c r="MJ76" s="2">
        <v>119.8</v>
      </c>
      <c r="MK76" s="2">
        <v>114.4</v>
      </c>
      <c r="ML76" s="2">
        <v>118</v>
      </c>
      <c r="MM76" s="2">
        <v>120.8</v>
      </c>
      <c r="MN76" s="2">
        <v>120.6</v>
      </c>
      <c r="MO76" s="2">
        <v>119.2</v>
      </c>
      <c r="MP76" s="2">
        <v>122.3</v>
      </c>
      <c r="MQ76" s="2">
        <v>118.2</v>
      </c>
      <c r="MR76" s="2">
        <v>116.2</v>
      </c>
      <c r="MS76" s="2">
        <v>115.1</v>
      </c>
      <c r="MT76" s="2">
        <v>116.4</v>
      </c>
      <c r="MU76" s="2" t="s">
        <v>387</v>
      </c>
      <c r="MW76" s="10" t="e">
        <f>IF(ISNA(#REF!),":",IF(BW76&lt;&gt;":",BW76*100/#REF!,":"))</f>
        <v>#REF!</v>
      </c>
      <c r="MX76" s="10" t="e">
        <f>IF(ISNA(B76),":",IF(BX76&lt;&gt;":",BX76*100/#REF!,":"))</f>
        <v>#REF!</v>
      </c>
      <c r="MY76" s="10" t="e">
        <f>IF(ISNA(C76),":",IF(BY76&lt;&gt;":",BY76*100/#REF!,":"))</f>
        <v>#REF!</v>
      </c>
      <c r="MZ76" s="10" t="e">
        <f>IF(ISNA(D76),":",IF(BZ76&lt;&gt;":",BZ76*100/#REF!,":"))</f>
        <v>#REF!</v>
      </c>
      <c r="NA76" s="10" t="e">
        <f>IF(ISNA(E76),":",IF(CA76&lt;&gt;":",CA76*100/#REF!,":"))</f>
        <v>#REF!</v>
      </c>
      <c r="NB76" s="10" t="e">
        <f>IF(ISNA(F76),":",IF(CB76&lt;&gt;":",CB76*100/#REF!,":"))</f>
        <v>#REF!</v>
      </c>
      <c r="NC76" s="10" t="e">
        <f>IF(ISNA(G76),":",IF(CC76&lt;&gt;":",CC76*100/#REF!,":"))</f>
        <v>#REF!</v>
      </c>
      <c r="ND76" s="10" t="e">
        <f>IF(ISNA(H76),":",IF(CD76&lt;&gt;":",CD76*100/#REF!,":"))</f>
        <v>#REF!</v>
      </c>
      <c r="NE76" s="10" t="e">
        <f>IF(ISNA(I76),":",IF(CE76&lt;&gt;":",CE76*100/#REF!,":"))</f>
        <v>#REF!</v>
      </c>
      <c r="NF76" s="10" t="e">
        <f>IF(ISNA(J76),":",IF(CF76&lt;&gt;":",CF76*100/#REF!,":"))</f>
        <v>#REF!</v>
      </c>
      <c r="NG76" s="10" t="e">
        <f>IF(ISNA(K76),":",IF(CG76&lt;&gt;":",CG76*100/#REF!,":"))</f>
        <v>#REF!</v>
      </c>
      <c r="NH76" s="10" t="e">
        <f>IF(ISNA(L76),":",IF(CH76&lt;&gt;":",CH76*100/#REF!,":"))</f>
        <v>#REF!</v>
      </c>
      <c r="NI76" s="10" t="e">
        <f>IF(ISNA(M76),":",IF(CI76&lt;&gt;":",CI76*100/#REF!,":"))</f>
        <v>#REF!</v>
      </c>
      <c r="NJ76" s="10" t="e">
        <f>IF(ISNA(N76),":",IF(CJ76&lt;&gt;":",CJ76*100/#REF!,":"))</f>
        <v>#REF!</v>
      </c>
      <c r="NK76" s="10" t="e">
        <f>IF(ISNA(O76),":",IF(CK76&lt;&gt;":",CK76*100/#REF!,":"))</f>
        <v>#REF!</v>
      </c>
      <c r="NL76" s="10" t="e">
        <f>IF(ISNA(P76),":",IF(CL76&lt;&gt;":",CL76*100/#REF!,":"))</f>
        <v>#REF!</v>
      </c>
      <c r="NM76" s="10" t="e">
        <f>IF(ISNA(Q76),":",IF(CM76&lt;&gt;":",CM76*100/#REF!,":"))</f>
        <v>#REF!</v>
      </c>
      <c r="NN76" s="10" t="e">
        <f>IF(ISNA(R76),":",IF(CN76&lt;&gt;":",CN76*100/#REF!,":"))</f>
        <v>#REF!</v>
      </c>
      <c r="NO76" s="10" t="e">
        <f>IF(ISNA(S76),":",IF(CO76&lt;&gt;":",CO76*100/#REF!,":"))</f>
        <v>#REF!</v>
      </c>
      <c r="NP76" s="10" t="e">
        <f>IF(ISNA(T76),":",IF(CP76&lt;&gt;":",CP76*100/#REF!,":"))</f>
        <v>#REF!</v>
      </c>
      <c r="NQ76" s="10" t="e">
        <f>IF(ISNA(U76),":",IF(CQ76&lt;&gt;":",CQ76*100/#REF!,":"))</f>
        <v>#REF!</v>
      </c>
      <c r="NR76" s="10" t="e">
        <f>IF(ISNA(V76),":",IF(CR76&lt;&gt;":",CR76*100/#REF!,":"))</f>
        <v>#REF!</v>
      </c>
      <c r="NS76" s="10" t="e">
        <f>IF(ISNA(W76),":",IF(CS76&lt;&gt;":",CS76*100/#REF!,":"))</f>
        <v>#REF!</v>
      </c>
      <c r="NT76" s="10" t="e">
        <f>IF(ISNA(X76),":",IF(CT76&lt;&gt;":",CT76*100/#REF!,":"))</f>
        <v>#REF!</v>
      </c>
      <c r="NU76" s="10" t="e">
        <f>IF(ISNA(Y76),":",IF(CU76&lt;&gt;":",CU76*100/#REF!,":"))</f>
        <v>#REF!</v>
      </c>
      <c r="NV76" s="10" t="e">
        <f>IF(ISNA(Z76),":",IF(CV76&lt;&gt;":",CV76*100/#REF!,":"))</f>
        <v>#REF!</v>
      </c>
      <c r="NW76" s="10" t="e">
        <f>IF(ISNA(AA76),":",IF(CW76&lt;&gt;":",CW76*100/#REF!,":"))</f>
        <v>#REF!</v>
      </c>
      <c r="NX76" s="10" t="e">
        <f>IF(ISNA(AB76),":",IF(CX76&lt;&gt;":",CX76*100/#REF!,":"))</f>
        <v>#REF!</v>
      </c>
      <c r="NY76" s="10" t="e">
        <f>IF(ISNA(AC76),":",IF(CY76&lt;&gt;":",CY76*100/#REF!,":"))</f>
        <v>#REF!</v>
      </c>
      <c r="NZ76" s="10" t="e">
        <f>IF(ISNA(AD76),":",IF(CZ76&lt;&gt;":",CZ76*100/#REF!,":"))</f>
        <v>#REF!</v>
      </c>
      <c r="OA76" s="10" t="e">
        <f>IF(ISNA(AE76),":",IF(DA76&lt;&gt;":",DA76*100/#REF!,":"))</f>
        <v>#REF!</v>
      </c>
      <c r="OB76" s="10" t="e">
        <f>IF(ISNA(AF76),":",IF(DB76&lt;&gt;":",DB76*100/#REF!,":"))</f>
        <v>#REF!</v>
      </c>
      <c r="OC76" s="10" t="e">
        <f>IF(ISNA(AG76),":",IF(DC76&lt;&gt;":",DC76*100/#REF!,":"))</f>
        <v>#REF!</v>
      </c>
      <c r="OD76" s="10" t="e">
        <f>IF(ISNA(AH76),":",IF(DD76&lt;&gt;":",DD76*100/#REF!,":"))</f>
        <v>#REF!</v>
      </c>
      <c r="OE76" s="10" t="e">
        <f>IF(ISNA(AI76),":",IF(DE76&lt;&gt;":",DE76*100/#REF!,":"))</f>
        <v>#REF!</v>
      </c>
      <c r="OF76" s="10" t="e">
        <f>IF(ISNA(AJ76),":",IF(DF76&lt;&gt;":",DF76*100/#REF!,":"))</f>
        <v>#REF!</v>
      </c>
      <c r="OG76" s="10" t="e">
        <f>IF(ISNA(AK76),":",IF(DG76&lt;&gt;":",DG76*100/#REF!,":"))</f>
        <v>#REF!</v>
      </c>
      <c r="OH76" s="10" t="e">
        <f>IF(ISNA(AL76),":",IF(DH76&lt;&gt;":",DH76*100/#REF!,":"))</f>
        <v>#REF!</v>
      </c>
      <c r="OI76" s="10" t="e">
        <f>IF(ISNA(AM76),":",IF(DI76&lt;&gt;":",DI76*100/#REF!,":"))</f>
        <v>#REF!</v>
      </c>
      <c r="OJ76" s="10" t="e">
        <f>IF(ISNA(AN76),":",IF(DJ76&lt;&gt;":",DJ76*100/#REF!,":"))</f>
        <v>#REF!</v>
      </c>
      <c r="OK76" s="10" t="e">
        <f>IF(ISNA(AO76),":",IF(DK76&lt;&gt;":",DK76*100/#REF!,":"))</f>
        <v>#REF!</v>
      </c>
      <c r="OL76" s="10" t="e">
        <f>IF(ISNA(AP76),":",IF(DL76&lt;&gt;":",DL76*100/#REF!,":"))</f>
        <v>#REF!</v>
      </c>
      <c r="OM76" s="10" t="e">
        <f>IF(ISNA(AQ76),":",IF(DM76&lt;&gt;":",DM76*100/#REF!,":"))</f>
        <v>#REF!</v>
      </c>
      <c r="ON76" s="10" t="e">
        <f>IF(ISNA(AR76),":",IF(DN76&lt;&gt;":",DN76*100/#REF!,":"))</f>
        <v>#REF!</v>
      </c>
      <c r="OO76" s="10" t="e">
        <f>IF(ISNA(AS76),":",IF(DO76&lt;&gt;":",DO76*100/#REF!,":"))</f>
        <v>#REF!</v>
      </c>
      <c r="OP76" s="10" t="e">
        <f>IF(ISNA(AT76),":",IF(DP76&lt;&gt;":",DP76*100/#REF!,":"))</f>
        <v>#REF!</v>
      </c>
      <c r="OQ76" s="10" t="e">
        <f>IF(ISNA(AU76),":",IF(DQ76&lt;&gt;":",DQ76*100/#REF!,":"))</f>
        <v>#REF!</v>
      </c>
      <c r="OR76" s="10" t="e">
        <f>IF(ISNA(AV76),":",IF(DR76&lt;&gt;":",DR76*100/#REF!,":"))</f>
        <v>#REF!</v>
      </c>
      <c r="OS76" s="10" t="e">
        <f>IF(ISNA(AW76),":",IF(DS76&lt;&gt;":",DS76*100/#REF!,":"))</f>
        <v>#REF!</v>
      </c>
      <c r="OT76" s="10" t="e">
        <f>IF(ISNA(AX76),":",IF(DT76&lt;&gt;":",DT76*100/#REF!,":"))</f>
        <v>#REF!</v>
      </c>
      <c r="OU76" s="10" t="e">
        <f>IF(ISNA(AY76),":",IF(DU76&lt;&gt;":",DU76*100/#REF!,":"))</f>
        <v>#REF!</v>
      </c>
      <c r="OV76" s="10" t="e">
        <f>IF(ISNA(AZ76),":",IF(DV76&lt;&gt;":",DV76*100/#REF!,":"))</f>
        <v>#REF!</v>
      </c>
      <c r="OW76" s="10" t="e">
        <f>IF(ISNA(BA76),":",IF(DW76&lt;&gt;":",DW76*100/#REF!,":"))</f>
        <v>#REF!</v>
      </c>
      <c r="OX76" s="10" t="e">
        <f>IF(ISNA(BB76),":",IF(DX76&lt;&gt;":",DX76*100/#REF!,":"))</f>
        <v>#REF!</v>
      </c>
      <c r="OY76" s="10" t="e">
        <f>IF(ISNA(BC76),":",IF(DY76&lt;&gt;":",DY76*100/#REF!,":"))</f>
        <v>#REF!</v>
      </c>
      <c r="OZ76" s="10" t="e">
        <f>IF(ISNA(BD76),":",IF(DZ76&lt;&gt;":",DZ76*100/#REF!,":"))</f>
        <v>#REF!</v>
      </c>
      <c r="PA76" s="10" t="e">
        <f>IF(ISNA(BE76),":",IF(EA76&lt;&gt;":",EA76*100/#REF!,":"))</f>
        <v>#REF!</v>
      </c>
      <c r="PB76" s="10" t="e">
        <f>IF(ISNA(BF76),":",IF(EB76&lt;&gt;":",EB76*100/#REF!,":"))</f>
        <v>#REF!</v>
      </c>
      <c r="PC76" s="10" t="e">
        <f>IF(ISNA(BG76),":",IF(EC76&lt;&gt;":",EC76*100/#REF!,":"))</f>
        <v>#REF!</v>
      </c>
      <c r="PD76" s="10" t="e">
        <f>IF(ISNA(BH76),":",IF(ED76&lt;&gt;":",ED76*100/#REF!,":"))</f>
        <v>#REF!</v>
      </c>
      <c r="PE76" s="10" t="e">
        <f>IF(ISNA(BI76),":",IF(EE76&lt;&gt;":",EE76*100/#REF!,":"))</f>
        <v>#REF!</v>
      </c>
      <c r="PF76" s="10" t="e">
        <f>IF(ISNA(BJ76),":",IF(EF76&lt;&gt;":",EF76*100/#REF!,":"))</f>
        <v>#REF!</v>
      </c>
      <c r="PG76" s="10" t="e">
        <f>IF(ISNA(BK76),":",IF(EG76&lt;&gt;":",EG76*100/#REF!,":"))</f>
        <v>#REF!</v>
      </c>
      <c r="PH76" s="10" t="e">
        <f>IF(ISNA(BL76),":",IF(EH76&lt;&gt;":",EH76*100/#REF!,":"))</f>
        <v>#REF!</v>
      </c>
      <c r="PI76" s="10" t="e">
        <f>IF(ISNA(BM76),":",IF(EI76&lt;&gt;":",EI76*100/#REF!,":"))</f>
        <v>#REF!</v>
      </c>
      <c r="PJ76" s="10" t="e">
        <f>IF(ISNA(BN76),":",IF(EJ76&lt;&gt;":",EJ76*100/#REF!,":"))</f>
        <v>#REF!</v>
      </c>
      <c r="PK76" s="10" t="e">
        <f>IF(ISNA(BO76),":",IF(EK76&lt;&gt;":",EK76*100/#REF!,":"))</f>
        <v>#REF!</v>
      </c>
      <c r="PL76" s="10" t="e">
        <f>IF(ISNA(BP76),":",IF(EL76&lt;&gt;":",EL76*100/#REF!,":"))</f>
        <v>#REF!</v>
      </c>
      <c r="PM76" s="10" t="e">
        <f>IF(ISNA(BQ76),":",IF(EM76&lt;&gt;":",EM76*100/#REF!,":"))</f>
        <v>#REF!</v>
      </c>
      <c r="PN76" s="10" t="e">
        <f>IF(ISNA(BR76),":",IF(EN76&lt;&gt;":",EN76*100/#REF!,":"))</f>
        <v>#REF!</v>
      </c>
      <c r="PO76" s="10" t="e">
        <f>IF(ISNA(BS76),":",IF(EO76&lt;&gt;":",EO76*100/#REF!,":"))</f>
        <v>#REF!</v>
      </c>
      <c r="PP76" s="10" t="e">
        <f>IF(ISNA(BT76),":",IF(EP76&lt;&gt;":",EP76*100/#REF!,":"))</f>
        <v>#REF!</v>
      </c>
      <c r="PQ76" s="10" t="e">
        <f>IF(ISNA(BU76),":",IF(EQ76&lt;&gt;":",EQ76*100/#REF!,":"))</f>
        <v>#REF!</v>
      </c>
      <c r="PR76" s="10" t="e">
        <f>IF(ISNA(BV76),":",IF(ER76&lt;&gt;":",ER76*100/#REF!,":"))</f>
        <v>#REF!</v>
      </c>
      <c r="PS76" s="10" t="e">
        <f>IF(ISNA(BW76),":",IF(ES76&lt;&gt;":",ES76*100/#REF!,":"))</f>
        <v>#REF!</v>
      </c>
      <c r="PT76" s="10" t="e">
        <f>IF(ISNA(BX76),":",IF(ET76&lt;&gt;":",ET76*100/#REF!,":"))</f>
        <v>#REF!</v>
      </c>
      <c r="PU76" s="10" t="e">
        <f>IF(ISNA(BY76),":",IF(EU76&lt;&gt;":",EU76*100/#REF!,":"))</f>
        <v>#REF!</v>
      </c>
      <c r="PV76" s="10" t="e">
        <f>IF(ISNA(BZ76),":",IF(EV76&lt;&gt;":",EV76*100/#REF!,":"))</f>
        <v>#REF!</v>
      </c>
      <c r="PW76" s="10" t="e">
        <f>IF(ISNA(CA76),":",IF(EW76&lt;&gt;":",EW76*100/#REF!,":"))</f>
        <v>#REF!</v>
      </c>
      <c r="PX76" s="10" t="e">
        <f>IF(ISNA(CB76),":",IF(EX76&lt;&gt;":",EX76*100/#REF!,":"))</f>
        <v>#REF!</v>
      </c>
      <c r="PY76" s="10" t="e">
        <f>IF(ISNA(CC76),":",IF(EY76&lt;&gt;":",EY76*100/#REF!,":"))</f>
        <v>#REF!</v>
      </c>
      <c r="PZ76" s="10" t="e">
        <f>IF(ISNA(CD76),":",IF(EZ76&lt;&gt;":",EZ76*100/#REF!,":"))</f>
        <v>#REF!</v>
      </c>
      <c r="QA76" s="10" t="e">
        <f>IF(ISNA(CE76),":",IF(FA76&lt;&gt;":",FA76*100/#REF!,":"))</f>
        <v>#REF!</v>
      </c>
      <c r="QB76" s="10" t="e">
        <f>IF(ISNA(CF76),":",IF(FB76&lt;&gt;":",FB76*100/#REF!,":"))</f>
        <v>#REF!</v>
      </c>
      <c r="QC76" s="10" t="e">
        <f>IF(ISNA(CG76),":",IF(FC76&lt;&gt;":",FC76*100/#REF!,":"))</f>
        <v>#REF!</v>
      </c>
      <c r="QD76" s="10" t="e">
        <f>IF(ISNA(CH76),":",IF(FD76&lt;&gt;":",FD76*100/#REF!,":"))</f>
        <v>#REF!</v>
      </c>
      <c r="QE76" s="10" t="e">
        <f>IF(ISNA(CI76),":",IF(FE76&lt;&gt;":",FE76*100/#REF!,":"))</f>
        <v>#REF!</v>
      </c>
      <c r="QF76" s="10" t="e">
        <f>IF(ISNA(CJ76),":",IF(FF76&lt;&gt;":",FF76*100/#REF!,":"))</f>
        <v>#REF!</v>
      </c>
      <c r="QG76" s="10" t="e">
        <f>IF(ISNA(CK76),":",IF(FG76&lt;&gt;":",FG76*100/#REF!,":"))</f>
        <v>#REF!</v>
      </c>
      <c r="QH76" s="10" t="e">
        <f>IF(ISNA(CL76),":",IF(FH76&lt;&gt;":",FH76*100/#REF!,":"))</f>
        <v>#REF!</v>
      </c>
      <c r="QI76" s="10" t="e">
        <f>IF(ISNA(CM76),":",IF(FI76&lt;&gt;":",FI76*100/#REF!,":"))</f>
        <v>#REF!</v>
      </c>
      <c r="QJ76" s="10" t="e">
        <f>IF(ISNA(CN76),":",IF(FJ76&lt;&gt;":",FJ76*100/#REF!,":"))</f>
        <v>#REF!</v>
      </c>
      <c r="QK76" s="10" t="e">
        <f>IF(ISNA(CO76),":",IF(FK76&lt;&gt;":",FK76*100/#REF!,":"))</f>
        <v>#REF!</v>
      </c>
      <c r="QL76" s="10" t="e">
        <f>IF(ISNA(CP76),":",IF(FL76&lt;&gt;":",FL76*100/#REF!,":"))</f>
        <v>#REF!</v>
      </c>
      <c r="QM76" s="10" t="e">
        <f>IF(ISNA(CQ76),":",IF(FM76&lt;&gt;":",FM76*100/#REF!,":"))</f>
        <v>#REF!</v>
      </c>
      <c r="QN76" s="10" t="e">
        <f>IF(ISNA(CR76),":",IF(FN76&lt;&gt;":",FN76*100/#REF!,":"))</f>
        <v>#REF!</v>
      </c>
      <c r="QO76" s="10" t="e">
        <f>IF(ISNA(CS76),":",IF(FO76&lt;&gt;":",FO76*100/#REF!,":"))</f>
        <v>#REF!</v>
      </c>
      <c r="QP76" s="10" t="e">
        <f>IF(ISNA(CT76),":",IF(FP76&lt;&gt;":",FP76*100/#REF!,":"))</f>
        <v>#REF!</v>
      </c>
      <c r="QQ76" s="10" t="e">
        <f>IF(ISNA(CU76),":",IF(FQ76&lt;&gt;":",FQ76*100/#REF!,":"))</f>
        <v>#REF!</v>
      </c>
      <c r="QR76" s="10" t="e">
        <f>IF(ISNA(CV76),":",IF(FR76&lt;&gt;":",FR76*100/#REF!,":"))</f>
        <v>#REF!</v>
      </c>
      <c r="QS76" s="10" t="e">
        <f>IF(ISNA(CW76),":",IF(FS76&lt;&gt;":",FS76*100/#REF!,":"))</f>
        <v>#REF!</v>
      </c>
      <c r="QT76" s="10" t="e">
        <f>IF(ISNA(CX76),":",IF(FT76&lt;&gt;":",FT76*100/#REF!,":"))</f>
        <v>#REF!</v>
      </c>
      <c r="QU76" s="10" t="e">
        <f>IF(ISNA(CY76),":",IF(FU76&lt;&gt;":",FU76*100/#REF!,":"))</f>
        <v>#REF!</v>
      </c>
      <c r="QV76" s="10" t="e">
        <f>IF(ISNA(CZ76),":",IF(FV76&lt;&gt;":",FV76*100/#REF!,":"))</f>
        <v>#REF!</v>
      </c>
      <c r="QW76" s="10" t="e">
        <f>IF(ISNA(DA76),":",IF(FW76&lt;&gt;":",FW76*100/#REF!,":"))</f>
        <v>#REF!</v>
      </c>
      <c r="QX76" s="10" t="e">
        <f>IF(ISNA(DB76),":",IF(FX76&lt;&gt;":",FX76*100/#REF!,":"))</f>
        <v>#REF!</v>
      </c>
      <c r="QY76" s="10" t="e">
        <f>IF(ISNA(DC76),":",IF(FY76&lt;&gt;":",FY76*100/#REF!,":"))</f>
        <v>#REF!</v>
      </c>
      <c r="QZ76" s="10" t="e">
        <f>IF(ISNA(DD76),":",IF(FZ76&lt;&gt;":",FZ76*100/#REF!,":"))</f>
        <v>#REF!</v>
      </c>
      <c r="RA76" s="10" t="e">
        <f>IF(ISNA(DE76),":",IF(GA76&lt;&gt;":",GA76*100/#REF!,":"))</f>
        <v>#REF!</v>
      </c>
      <c r="RB76" s="10" t="e">
        <f>IF(ISNA(DF76),":",IF(GB76&lt;&gt;":",GB76*100/#REF!,":"))</f>
        <v>#REF!</v>
      </c>
      <c r="RC76" s="10" t="e">
        <f>IF(ISNA(DG76),":",IF(GC76&lt;&gt;":",GC76*100/#REF!,":"))</f>
        <v>#REF!</v>
      </c>
      <c r="RD76" s="10" t="e">
        <f>IF(ISNA(DH76),":",IF(GD76&lt;&gt;":",GD76*100/#REF!,":"))</f>
        <v>#REF!</v>
      </c>
      <c r="RE76" s="10" t="e">
        <f>IF(ISNA(DI76),":",IF(GE76&lt;&gt;":",GE76*100/#REF!,":"))</f>
        <v>#REF!</v>
      </c>
      <c r="RF76" s="10" t="e">
        <f>IF(ISNA(DJ76),":",IF(GF76&lt;&gt;":",GF76*100/#REF!,":"))</f>
        <v>#REF!</v>
      </c>
      <c r="RG76" s="10" t="e">
        <f>IF(ISNA(DK76),":",IF(GG76&lt;&gt;":",GG76*100/#REF!,":"))</f>
        <v>#REF!</v>
      </c>
      <c r="RH76" s="10" t="e">
        <f>IF(ISNA(DL76),":",IF(GH76&lt;&gt;":",GH76*100/#REF!,":"))</f>
        <v>#REF!</v>
      </c>
      <c r="RI76" s="10" t="e">
        <f>IF(ISNA(DM76),":",IF(GI76&lt;&gt;":",GI76*100/#REF!,":"))</f>
        <v>#REF!</v>
      </c>
      <c r="RJ76" s="10" t="e">
        <f>IF(ISNA(DN76),":",IF(GJ76&lt;&gt;":",GJ76*100/#REF!,":"))</f>
        <v>#REF!</v>
      </c>
      <c r="RK76" s="10" t="e">
        <f>IF(ISNA(DO76),":",IF(GK76&lt;&gt;":",GK76*100/#REF!,":"))</f>
        <v>#REF!</v>
      </c>
      <c r="RL76" s="10" t="e">
        <f>IF(ISNA(DP76),":",IF(GL76&lt;&gt;":",GL76*100/#REF!,":"))</f>
        <v>#REF!</v>
      </c>
      <c r="RM76" s="10" t="e">
        <f>IF(ISNA(DQ76),":",IF(GM76&lt;&gt;":",GM76*100/#REF!,":"))</f>
        <v>#REF!</v>
      </c>
      <c r="RN76" s="10" t="e">
        <f>IF(ISNA(DR76),":",IF(GN76&lt;&gt;":",GN76*100/#REF!,":"))</f>
        <v>#REF!</v>
      </c>
      <c r="RO76" s="10" t="e">
        <f>IF(ISNA(DS76),":",IF(GO76&lt;&gt;":",GO76*100/#REF!,":"))</f>
        <v>#REF!</v>
      </c>
      <c r="RP76" s="10" t="e">
        <f>IF(ISNA(DT76),":",IF(GP76&lt;&gt;":",GP76*100/#REF!,":"))</f>
        <v>#REF!</v>
      </c>
      <c r="RQ76" s="10" t="e">
        <f>IF(ISNA(DU76),":",IF(GQ76&lt;&gt;":",GQ76*100/#REF!,":"))</f>
        <v>#REF!</v>
      </c>
      <c r="RR76" s="10" t="e">
        <f>IF(ISNA(DV76),":",IF(GR76&lt;&gt;":",GR76*100/#REF!,":"))</f>
        <v>#REF!</v>
      </c>
      <c r="RS76" s="10" t="e">
        <f>IF(ISNA(DW76),":",IF(GS76&lt;&gt;":",GS76*100/#REF!,":"))</f>
        <v>#REF!</v>
      </c>
      <c r="RT76" s="10" t="e">
        <f>IF(ISNA(DX76),":",IF(GT76&lt;&gt;":",GT76*100/#REF!,":"))</f>
        <v>#REF!</v>
      </c>
      <c r="RU76" s="10" t="e">
        <f>IF(ISNA(DY76),":",IF(GU76&lt;&gt;":",GU76*100/#REF!,":"))</f>
        <v>#REF!</v>
      </c>
      <c r="RV76" s="10" t="e">
        <f>IF(ISNA(DZ76),":",IF(GV76&lt;&gt;":",GV76*100/#REF!,":"))</f>
        <v>#REF!</v>
      </c>
      <c r="RW76" s="10" t="e">
        <f>IF(ISNA(EA76),":",IF(GW76&lt;&gt;":",GW76*100/#REF!,":"))</f>
        <v>#REF!</v>
      </c>
      <c r="RX76" s="10" t="e">
        <f>IF(ISNA(EB76),":",IF(GX76&lt;&gt;":",GX76*100/#REF!,":"))</f>
        <v>#REF!</v>
      </c>
      <c r="RY76" s="10" t="e">
        <f>IF(ISNA(EC76),":",IF(GY76&lt;&gt;":",GY76*100/#REF!,":"))</f>
        <v>#REF!</v>
      </c>
      <c r="RZ76" s="10" t="e">
        <f>IF(ISNA(ED76),":",IF(GZ76&lt;&gt;":",GZ76*100/#REF!,":"))</f>
        <v>#REF!</v>
      </c>
      <c r="SA76" s="10" t="e">
        <f>IF(ISNA(EE76),":",IF(HA76&lt;&gt;":",HA76*100/#REF!,":"))</f>
        <v>#REF!</v>
      </c>
      <c r="SB76" s="10" t="e">
        <f>IF(ISNA(EF76),":",IF(HB76&lt;&gt;":",HB76*100/#REF!,":"))</f>
        <v>#REF!</v>
      </c>
      <c r="SC76" s="10" t="e">
        <f>IF(ISNA(EG76),":",IF(HC76&lt;&gt;":",HC76*100/#REF!,":"))</f>
        <v>#REF!</v>
      </c>
      <c r="SD76" s="10" t="e">
        <f>IF(ISNA(EH76),":",IF(HD76&lt;&gt;":",HD76*100/#REF!,":"))</f>
        <v>#REF!</v>
      </c>
      <c r="SE76" s="10" t="e">
        <f>IF(ISNA(EI76),":",IF(HE76&lt;&gt;":",HE76*100/#REF!,":"))</f>
        <v>#REF!</v>
      </c>
      <c r="SF76" s="10" t="e">
        <f>IF(ISNA(EJ76),":",IF(HF76&lt;&gt;":",HF76*100/#REF!,":"))</f>
        <v>#REF!</v>
      </c>
      <c r="SG76" s="10" t="e">
        <f>IF(ISNA(EK76),":",IF(HG76&lt;&gt;":",HG76*100/#REF!,":"))</f>
        <v>#REF!</v>
      </c>
      <c r="SH76" s="10" t="e">
        <f>IF(ISNA(EL76),":",IF(HH76&lt;&gt;":",HH76*100/#REF!,":"))</f>
        <v>#REF!</v>
      </c>
      <c r="SI76" s="10" t="e">
        <f>IF(ISNA(EM76),":",IF(HI76&lt;&gt;":",HI76*100/#REF!,":"))</f>
        <v>#REF!</v>
      </c>
      <c r="SJ76" s="10" t="e">
        <f>IF(ISNA(EN76),":",IF(HJ76&lt;&gt;":",HJ76*100/#REF!,":"))</f>
        <v>#REF!</v>
      </c>
      <c r="SK76" s="10" t="e">
        <f>IF(ISNA(EO76),":",IF(HK76&lt;&gt;":",HK76*100/#REF!,":"))</f>
        <v>#REF!</v>
      </c>
      <c r="SL76" s="10" t="e">
        <f>IF(ISNA(EP76),":",IF(HL76&lt;&gt;":",HL76*100/#REF!,":"))</f>
        <v>#REF!</v>
      </c>
      <c r="SM76" s="10" t="e">
        <f>IF(ISNA(EQ76),":",IF(HM76&lt;&gt;":",HM76*100/#REF!,":"))</f>
        <v>#REF!</v>
      </c>
      <c r="SN76" s="10" t="e">
        <f>IF(ISNA(ER76),":",IF(HN76&lt;&gt;":",HN76*100/#REF!,":"))</f>
        <v>#REF!</v>
      </c>
      <c r="SO76" s="10" t="e">
        <f>IF(ISNA(ES76),":",IF(HO76&lt;&gt;":",HO76*100/#REF!,":"))</f>
        <v>#REF!</v>
      </c>
      <c r="SP76" s="10" t="e">
        <f>IF(ISNA(ET76),":",IF(HP76&lt;&gt;":",HP76*100/#REF!,":"))</f>
        <v>#REF!</v>
      </c>
      <c r="SQ76" s="10" t="e">
        <f>IF(ISNA(EU76),":",IF(HQ76&lt;&gt;":",HQ76*100/#REF!,":"))</f>
        <v>#REF!</v>
      </c>
      <c r="SR76" s="10" t="e">
        <f>IF(ISNA(EV76),":",IF(HR76&lt;&gt;":",HR76*100/#REF!,":"))</f>
        <v>#REF!</v>
      </c>
      <c r="SS76" s="10" t="e">
        <f>IF(ISNA(EW76),":",IF(HS76&lt;&gt;":",HS76*100/#REF!,":"))</f>
        <v>#REF!</v>
      </c>
      <c r="ST76" s="10" t="e">
        <f>IF(ISNA(EX76),":",IF(HT76&lt;&gt;":",HT76*100/#REF!,":"))</f>
        <v>#REF!</v>
      </c>
      <c r="SU76" s="10" t="e">
        <f>IF(ISNA(EY76),":",IF(HU76&lt;&gt;":",HU76*100/#REF!,":"))</f>
        <v>#REF!</v>
      </c>
      <c r="SV76" s="10" t="e">
        <f>IF(ISNA(EZ76),":",IF(HV76&lt;&gt;":",HV76*100/#REF!,":"))</f>
        <v>#REF!</v>
      </c>
      <c r="SW76" s="10" t="e">
        <f>IF(ISNA(FA76),":",IF(HW76&lt;&gt;":",HW76*100/#REF!,":"))</f>
        <v>#REF!</v>
      </c>
      <c r="SX76" s="10" t="e">
        <f>IF(ISNA(FB76),":",IF(HX76&lt;&gt;":",HX76*100/#REF!,":"))</f>
        <v>#REF!</v>
      </c>
      <c r="SY76" s="10" t="e">
        <f>IF(ISNA(FC76),":",IF(HY76&lt;&gt;":",HY76*100/#REF!,":"))</f>
        <v>#REF!</v>
      </c>
      <c r="SZ76" s="10" t="e">
        <f>IF(ISNA(FD76),":",IF(HZ76&lt;&gt;":",HZ76*100/#REF!,":"))</f>
        <v>#REF!</v>
      </c>
      <c r="TA76" s="10" t="e">
        <f>IF(ISNA(FE76),":",IF(IA76&lt;&gt;":",IA76*100/#REF!,":"))</f>
        <v>#REF!</v>
      </c>
      <c r="TB76" s="10" t="e">
        <f>IF(ISNA(FF76),":",IF(IB76&lt;&gt;":",IB76*100/#REF!,":"))</f>
        <v>#REF!</v>
      </c>
      <c r="TC76" s="10" t="e">
        <f>IF(ISNA(FG76),":",IF(IC76&lt;&gt;":",IC76*100/#REF!,":"))</f>
        <v>#REF!</v>
      </c>
      <c r="TD76" s="10" t="e">
        <f>IF(ISNA(FH76),":",IF(ID76&lt;&gt;":",ID76*100/#REF!,":"))</f>
        <v>#REF!</v>
      </c>
      <c r="TE76" s="10" t="e">
        <f>IF(ISNA(FI76),":",IF(IE76&lt;&gt;":",IE76*100/#REF!,":"))</f>
        <v>#REF!</v>
      </c>
      <c r="TF76" s="10" t="e">
        <f>IF(ISNA(FJ76),":",IF(IF76&lt;&gt;":",IF76*100/#REF!,":"))</f>
        <v>#REF!</v>
      </c>
      <c r="TG76" s="10" t="e">
        <f>IF(ISNA(FK76),":",IF(IG76&lt;&gt;":",IG76*100/#REF!,":"))</f>
        <v>#REF!</v>
      </c>
      <c r="TH76" s="10" t="e">
        <f>IF(ISNA(FL76),":",IF(IH76&lt;&gt;":",IH76*100/#REF!,":"))</f>
        <v>#REF!</v>
      </c>
      <c r="TI76" s="10" t="e">
        <f>IF(ISNA(FM76),":",IF(II76&lt;&gt;":",II76*100/#REF!,":"))</f>
        <v>#REF!</v>
      </c>
      <c r="TJ76" s="10" t="e">
        <f>IF(ISNA(FN76),":",IF(IJ76&lt;&gt;":",IJ76*100/#REF!,":"))</f>
        <v>#REF!</v>
      </c>
      <c r="TK76" s="10" t="e">
        <f>IF(ISNA(FO76),":",IF(IK76&lt;&gt;":",IK76*100/#REF!,":"))</f>
        <v>#REF!</v>
      </c>
      <c r="TL76" s="10" t="e">
        <f>IF(ISNA(FP76),":",IF(IL76&lt;&gt;":",IL76*100/#REF!,":"))</f>
        <v>#REF!</v>
      </c>
      <c r="TM76" s="10" t="e">
        <f>IF(ISNA(FQ76),":",IF(IM76&lt;&gt;":",IM76*100/#REF!,":"))</f>
        <v>#REF!</v>
      </c>
      <c r="TN76" s="10" t="e">
        <f>IF(ISNA(FR76),":",IF(IN76&lt;&gt;":",IN76*100/#REF!,":"))</f>
        <v>#REF!</v>
      </c>
      <c r="TO76" s="10" t="e">
        <f>IF(ISNA(FS76),":",IF(IO76&lt;&gt;":",IO76*100/#REF!,":"))</f>
        <v>#REF!</v>
      </c>
      <c r="TP76" s="10" t="e">
        <f>IF(ISNA(FT76),":",IF(IP76&lt;&gt;":",IP76*100/#REF!,":"))</f>
        <v>#REF!</v>
      </c>
      <c r="TQ76" s="10" t="e">
        <f>IF(ISNA(FU76),":",IF(IQ76&lt;&gt;":",IQ76*100/#REF!,":"))</f>
        <v>#REF!</v>
      </c>
      <c r="TR76" s="10" t="e">
        <f>IF(ISNA(FV76),":",IF(IR76&lt;&gt;":",IR76*100/#REF!,":"))</f>
        <v>#REF!</v>
      </c>
      <c r="TS76" s="10" t="e">
        <f>IF(ISNA(FW76),":",IF(IS76&lt;&gt;":",IS76*100/#REF!,":"))</f>
        <v>#REF!</v>
      </c>
      <c r="TT76" s="10" t="e">
        <f>IF(ISNA(FX76),":",IF(IT76&lt;&gt;":",IT76*100/#REF!,":"))</f>
        <v>#REF!</v>
      </c>
      <c r="TU76" s="10" t="e">
        <f>IF(ISNA(FY76),":",IF(IU76&lt;&gt;":",IU76*100/#REF!,":"))</f>
        <v>#REF!</v>
      </c>
      <c r="TV76" s="10" t="e">
        <f>IF(ISNA(FZ76),":",IF(IV76&lt;&gt;":",IV76*100/#REF!,":"))</f>
        <v>#REF!</v>
      </c>
      <c r="TW76" s="10" t="e">
        <f>IF(ISNA(GA76),":",IF(IW76&lt;&gt;":",IW76*100/#REF!,":"))</f>
        <v>#REF!</v>
      </c>
      <c r="TX76" s="10" t="e">
        <f>IF(ISNA(GB76),":",IF(IX76&lt;&gt;":",IX76*100/#REF!,":"))</f>
        <v>#REF!</v>
      </c>
      <c r="TY76" s="10" t="e">
        <f>IF(ISNA(GC76),":",IF(IY76&lt;&gt;":",IY76*100/#REF!,":"))</f>
        <v>#REF!</v>
      </c>
      <c r="TZ76" s="10" t="e">
        <f>IF(ISNA(GD76),":",IF(IZ76&lt;&gt;":",IZ76*100/#REF!,":"))</f>
        <v>#REF!</v>
      </c>
      <c r="UA76" s="10" t="e">
        <f>IF(ISNA(GE76),":",IF(JA76&lt;&gt;":",JA76*100/#REF!,":"))</f>
        <v>#REF!</v>
      </c>
      <c r="UB76" s="10" t="e">
        <f>IF(ISNA(GF76),":",IF(JB76&lt;&gt;":",JB76*100/#REF!,":"))</f>
        <v>#REF!</v>
      </c>
      <c r="UC76" s="10" t="e">
        <f>IF(ISNA(GG76),":",IF(JC76&lt;&gt;":",JC76*100/#REF!,":"))</f>
        <v>#REF!</v>
      </c>
      <c r="UD76" s="10" t="e">
        <f>IF(ISNA(GH76),":",IF(JD76&lt;&gt;":",JD76*100/#REF!,":"))</f>
        <v>#REF!</v>
      </c>
      <c r="UE76" s="10" t="e">
        <f>IF(ISNA(GI76),":",IF(JE76&lt;&gt;":",JE76*100/#REF!,":"))</f>
        <v>#REF!</v>
      </c>
      <c r="UF76" s="10" t="e">
        <f>IF(ISNA(GJ76),":",IF(JF76&lt;&gt;":",JF76*100/#REF!,":"))</f>
        <v>#REF!</v>
      </c>
      <c r="UG76" s="10" t="e">
        <f>IF(ISNA(GK76),":",IF(JG76&lt;&gt;":",JG76*100/#REF!,":"))</f>
        <v>#REF!</v>
      </c>
      <c r="UH76" s="10" t="e">
        <f>IF(ISNA(GL76),":",IF(JH76&lt;&gt;":",JH76*100/#REF!,":"))</f>
        <v>#REF!</v>
      </c>
      <c r="UI76" s="10" t="e">
        <f>IF(ISNA(GM76),":",IF(JI76&lt;&gt;":",JI76*100/#REF!,":"))</f>
        <v>#REF!</v>
      </c>
      <c r="UJ76" s="10" t="e">
        <f>IF(ISNA(GN76),":",IF(JJ76&lt;&gt;":",JJ76*100/#REF!,":"))</f>
        <v>#REF!</v>
      </c>
      <c r="UK76" s="10" t="e">
        <f>IF(ISNA(GO76),":",IF(JK76&lt;&gt;":",JK76*100/#REF!,":"))</f>
        <v>#REF!</v>
      </c>
      <c r="UL76" s="10" t="e">
        <f>IF(ISNA(GP76),":",IF(JL76&lt;&gt;":",JL76*100/#REF!,":"))</f>
        <v>#REF!</v>
      </c>
      <c r="UM76" s="10" t="e">
        <f>IF(ISNA(GQ76),":",IF(JM76&lt;&gt;":",JM76*100/#REF!,":"))</f>
        <v>#REF!</v>
      </c>
      <c r="UN76" s="10" t="e">
        <f>IF(ISNA(GR76),":",IF(JN76&lt;&gt;":",JN76*100/#REF!,":"))</f>
        <v>#REF!</v>
      </c>
      <c r="UO76" s="10" t="e">
        <f>IF(ISNA(GS76),":",IF(JO76&lt;&gt;":",JO76*100/#REF!,":"))</f>
        <v>#REF!</v>
      </c>
      <c r="UP76" s="10" t="e">
        <f>IF(ISNA(GT76),":",IF(JP76&lt;&gt;":",JP76*100/#REF!,":"))</f>
        <v>#REF!</v>
      </c>
      <c r="UQ76" s="10" t="e">
        <f>IF(ISNA(GU76),":",IF(JQ76&lt;&gt;":",JQ76*100/#REF!,":"))</f>
        <v>#REF!</v>
      </c>
      <c r="UR76" s="10" t="e">
        <f>IF(ISNA(GV76),":",IF(JR76&lt;&gt;":",JR76*100/#REF!,":"))</f>
        <v>#REF!</v>
      </c>
      <c r="US76" s="10" t="e">
        <f>IF(ISNA(GW76),":",IF(JS76&lt;&gt;":",JS76*100/#REF!,":"))</f>
        <v>#REF!</v>
      </c>
      <c r="UT76" s="10" t="e">
        <f>IF(ISNA(GX76),":",IF(JT76&lt;&gt;":",JT76*100/#REF!,":"))</f>
        <v>#REF!</v>
      </c>
      <c r="UU76" s="10" t="e">
        <f>IF(ISNA(GY76),":",IF(JU76&lt;&gt;":",JU76*100/#REF!,":"))</f>
        <v>#REF!</v>
      </c>
      <c r="UV76" s="10" t="e">
        <f>IF(ISNA(GZ76),":",IF(JV76&lt;&gt;":",JV76*100/#REF!,":"))</f>
        <v>#REF!</v>
      </c>
      <c r="UW76" s="10" t="e">
        <f>IF(ISNA(HA76),":",IF(JW76&lt;&gt;":",JW76*100/#REF!,":"))</f>
        <v>#REF!</v>
      </c>
      <c r="UX76" s="10" t="e">
        <f>IF(ISNA(HB76),":",IF(JX76&lt;&gt;":",JX76*100/#REF!,":"))</f>
        <v>#REF!</v>
      </c>
      <c r="UY76" s="10" t="e">
        <f>IF(ISNA(HC76),":",IF(JY76&lt;&gt;":",JY76*100/#REF!,":"))</f>
        <v>#REF!</v>
      </c>
      <c r="UZ76" s="10" t="e">
        <f>IF(ISNA(HD76),":",IF(JZ76&lt;&gt;":",JZ76*100/#REF!,":"))</f>
        <v>#REF!</v>
      </c>
      <c r="VA76" s="10" t="e">
        <f>IF(ISNA(HE76),":",IF(KA76&lt;&gt;":",KA76*100/#REF!,":"))</f>
        <v>#REF!</v>
      </c>
      <c r="VB76" s="10" t="e">
        <f>IF(ISNA(HF76),":",IF(KB76&lt;&gt;":",KB76*100/#REF!,":"))</f>
        <v>#REF!</v>
      </c>
      <c r="VC76" s="10" t="e">
        <f>IF(ISNA(HG76),":",IF(KC76&lt;&gt;":",KC76*100/#REF!,":"))</f>
        <v>#REF!</v>
      </c>
      <c r="VD76" s="10" t="e">
        <f>IF(ISNA(HH76),":",IF(KD76&lt;&gt;":",KD76*100/#REF!,":"))</f>
        <v>#REF!</v>
      </c>
      <c r="VE76" s="10" t="e">
        <f>IF(ISNA(HI76),":",IF(KE76&lt;&gt;":",KE76*100/#REF!,":"))</f>
        <v>#REF!</v>
      </c>
      <c r="VF76" s="10" t="e">
        <f>IF(ISNA(HJ76),":",IF(KF76&lt;&gt;":",KF76*100/#REF!,":"))</f>
        <v>#REF!</v>
      </c>
      <c r="VG76" s="10" t="e">
        <f>IF(ISNA(HK76),":",IF(KG76&lt;&gt;":",KG76*100/#REF!,":"))</f>
        <v>#REF!</v>
      </c>
      <c r="VH76" s="10" t="e">
        <f>IF(ISNA(HL76),":",IF(KH76&lt;&gt;":",KH76*100/#REF!,":"))</f>
        <v>#REF!</v>
      </c>
      <c r="VI76" s="10" t="e">
        <f>IF(ISNA(HM76),":",IF(KI76&lt;&gt;":",KI76*100/#REF!,":"))</f>
        <v>#REF!</v>
      </c>
      <c r="VJ76" s="10" t="e">
        <f>IF(ISNA(HN76),":",IF(KJ76&lt;&gt;":",KJ76*100/#REF!,":"))</f>
        <v>#REF!</v>
      </c>
      <c r="VK76" s="10" t="e">
        <f>IF(ISNA(HO76),":",IF(KK76&lt;&gt;":",KK76*100/#REF!,":"))</f>
        <v>#REF!</v>
      </c>
      <c r="VL76" s="10" t="e">
        <f>IF(ISNA(HP76),":",IF(KL76&lt;&gt;":",KL76*100/#REF!,":"))</f>
        <v>#REF!</v>
      </c>
      <c r="VM76" s="10" t="e">
        <f>IF(ISNA(HQ76),":",IF(KM76&lt;&gt;":",KM76*100/#REF!,":"))</f>
        <v>#REF!</v>
      </c>
      <c r="VN76" s="10" t="e">
        <f>IF(ISNA(HR76),":",IF(KN76&lt;&gt;":",KN76*100/#REF!,":"))</f>
        <v>#REF!</v>
      </c>
      <c r="VO76" s="10" t="e">
        <f>IF(ISNA(HS76),":",IF(KO76&lt;&gt;":",KO76*100/#REF!,":"))</f>
        <v>#REF!</v>
      </c>
      <c r="VP76" s="10" t="e">
        <f>IF(ISNA(HT76),":",IF(KP76&lt;&gt;":",KP76*100/#REF!,":"))</f>
        <v>#REF!</v>
      </c>
      <c r="VQ76" s="10" t="e">
        <f>IF(ISNA(HU76),":",IF(KQ76&lt;&gt;":",KQ76*100/#REF!,":"))</f>
        <v>#REF!</v>
      </c>
      <c r="VR76" s="10" t="e">
        <f>IF(ISNA(HV76),":",IF(KR76&lt;&gt;":",KR76*100/#REF!,":"))</f>
        <v>#REF!</v>
      </c>
      <c r="VS76" s="10" t="e">
        <f>IF(ISNA(HW76),":",IF(KS76&lt;&gt;":",KS76*100/#REF!,":"))</f>
        <v>#REF!</v>
      </c>
      <c r="VT76" s="10" t="e">
        <f>IF(ISNA(HX76),":",IF(KT76&lt;&gt;":",KT76*100/#REF!,":"))</f>
        <v>#REF!</v>
      </c>
      <c r="VU76" s="10" t="e">
        <f>IF(ISNA(HY76),":",IF(KU76&lt;&gt;":",KU76*100/#REF!,":"))</f>
        <v>#REF!</v>
      </c>
      <c r="VV76" s="10" t="e">
        <f>IF(ISNA(HZ76),":",IF(KV76&lt;&gt;":",KV76*100/#REF!,":"))</f>
        <v>#REF!</v>
      </c>
      <c r="VW76" s="10" t="e">
        <f>IF(ISNA(IA76),":",IF(KW76&lt;&gt;":",KW76*100/#REF!,":"))</f>
        <v>#REF!</v>
      </c>
      <c r="VX76" s="10" t="e">
        <f>IF(ISNA(IB76),":",IF(KX76&lt;&gt;":",KX76*100/#REF!,":"))</f>
        <v>#REF!</v>
      </c>
      <c r="VY76" s="10" t="e">
        <f>IF(ISNA(IC76),":",IF(KY76&lt;&gt;":",KY76*100/#REF!,":"))</f>
        <v>#REF!</v>
      </c>
      <c r="VZ76" s="10" t="e">
        <f>IF(ISNA(ID76),":",IF(KZ76&lt;&gt;":",KZ76*100/#REF!,":"))</f>
        <v>#REF!</v>
      </c>
      <c r="WA76" s="10" t="e">
        <f>IF(ISNA(IE76),":",IF(LA76&lt;&gt;":",LA76*100/#REF!,":"))</f>
        <v>#REF!</v>
      </c>
      <c r="WB76" s="10" t="e">
        <f>IF(ISNA(IF76),":",IF(LB76&lt;&gt;":",LB76*100/#REF!,":"))</f>
        <v>#REF!</v>
      </c>
      <c r="WC76" s="10" t="e">
        <f>IF(ISNA(IG76),":",IF(LC76&lt;&gt;":",LC76*100/#REF!,":"))</f>
        <v>#REF!</v>
      </c>
      <c r="WD76" s="10" t="e">
        <f>IF(ISNA(IH76),":",IF(LD76&lt;&gt;":",LD76*100/#REF!,":"))</f>
        <v>#REF!</v>
      </c>
      <c r="WE76" s="10" t="e">
        <f>IF(ISNA(II76),":",IF(LE76&lt;&gt;":",LE76*100/#REF!,":"))</f>
        <v>#REF!</v>
      </c>
      <c r="WF76" s="10" t="e">
        <f>IF(ISNA(IJ76),":",IF(LF76&lt;&gt;":",LF76*100/#REF!,":"))</f>
        <v>#REF!</v>
      </c>
      <c r="WG76" s="10" t="e">
        <f>IF(ISNA(IK76),":",IF(LG76&lt;&gt;":",LG76*100/#REF!,":"))</f>
        <v>#REF!</v>
      </c>
      <c r="WH76" s="10" t="e">
        <f>IF(ISNA(IL76),":",IF(LH76&lt;&gt;":",LH76*100/#REF!,":"))</f>
        <v>#REF!</v>
      </c>
      <c r="WI76" s="10" t="e">
        <f>IF(ISNA(IM76),":",IF(LI76&lt;&gt;":",LI76*100/#REF!,":"))</f>
        <v>#REF!</v>
      </c>
      <c r="WJ76" s="10" t="e">
        <f>IF(ISNA(IN76),":",IF(LJ76&lt;&gt;":",LJ76*100/#REF!,":"))</f>
        <v>#REF!</v>
      </c>
      <c r="WK76" s="10" t="e">
        <f>IF(ISNA(IO76),":",IF(LK76&lt;&gt;":",LK76*100/#REF!,":"))</f>
        <v>#REF!</v>
      </c>
      <c r="WL76" s="10" t="e">
        <f>IF(ISNA(IP76),":",IF(LL76&lt;&gt;":",LL76*100/#REF!,":"))</f>
        <v>#REF!</v>
      </c>
      <c r="WM76" s="10" t="e">
        <f>IF(ISNA(IQ76),":",IF(LM76&lt;&gt;":",LM76*100/#REF!,":"))</f>
        <v>#REF!</v>
      </c>
      <c r="WN76" s="10" t="e">
        <f>IF(ISNA(IR76),":",IF(LN76&lt;&gt;":",LN76*100/#REF!,":"))</f>
        <v>#REF!</v>
      </c>
      <c r="WO76" s="10" t="e">
        <f>IF(ISNA(IS76),":",IF(LO76&lt;&gt;":",LO76*100/#REF!,":"))</f>
        <v>#REF!</v>
      </c>
      <c r="WP76" s="10" t="e">
        <f>IF(ISNA(IT76),":",IF(LP76&lt;&gt;":",LP76*100/#REF!,":"))</f>
        <v>#REF!</v>
      </c>
      <c r="WQ76" s="10" t="e">
        <f>IF(ISNA(IU76),":",IF(LQ76&lt;&gt;":",LQ76*100/#REF!,":"))</f>
        <v>#REF!</v>
      </c>
      <c r="WR76" s="10" t="e">
        <f>IF(ISNA(IV76),":",IF(LR76&lt;&gt;":",LR76*100/#REF!,":"))</f>
        <v>#REF!</v>
      </c>
      <c r="WS76" s="10" t="e">
        <f>IF(ISNA(IW76),":",IF(LS76&lt;&gt;":",LS76*100/#REF!,":"))</f>
        <v>#REF!</v>
      </c>
      <c r="WT76" s="10" t="e">
        <f>IF(ISNA(IX76),":",IF(LT76&lt;&gt;":",LT76*100/#REF!,":"))</f>
        <v>#REF!</v>
      </c>
      <c r="WU76" s="10" t="e">
        <f>IF(ISNA(IY76),":",IF(LU76&lt;&gt;":",LU76*100/#REF!,":"))</f>
        <v>#REF!</v>
      </c>
      <c r="WV76" s="10" t="e">
        <f>IF(ISNA(IZ76),":",IF(LV76&lt;&gt;":",LV76*100/#REF!,":"))</f>
        <v>#REF!</v>
      </c>
      <c r="WW76" s="10" t="e">
        <f>IF(ISNA(JA76),":",IF(LW76&lt;&gt;":",LW76*100/#REF!,":"))</f>
        <v>#REF!</v>
      </c>
      <c r="WX76" s="10" t="e">
        <f>IF(ISNA(JB76),":",IF(LX76&lt;&gt;":",LX76*100/#REF!,":"))</f>
        <v>#REF!</v>
      </c>
      <c r="WY76" s="10" t="e">
        <f>IF(ISNA(JC76),":",IF(LY76&lt;&gt;":",LY76*100/#REF!,":"))</f>
        <v>#REF!</v>
      </c>
      <c r="WZ76" s="10" t="e">
        <f>IF(ISNA(JD76),":",IF(LZ76&lt;&gt;":",LZ76*100/#REF!,":"))</f>
        <v>#REF!</v>
      </c>
      <c r="XA76" s="10" t="e">
        <f>IF(ISNA(JE76),":",IF(MA76&lt;&gt;":",MA76*100/#REF!,":"))</f>
        <v>#REF!</v>
      </c>
      <c r="XB76" s="10" t="e">
        <f>IF(ISNA(JF76),":",IF(MB76&lt;&gt;":",MB76*100/#REF!,":"))</f>
        <v>#REF!</v>
      </c>
      <c r="XC76" s="10" t="e">
        <f>IF(ISNA(JG76),":",IF(MC76&lt;&gt;":",MC76*100/#REF!,":"))</f>
        <v>#REF!</v>
      </c>
      <c r="XD76" s="10" t="e">
        <f>IF(ISNA(JH76),":",IF(MD76&lt;&gt;":",MD76*100/#REF!,":"))</f>
        <v>#REF!</v>
      </c>
      <c r="XE76" s="10" t="e">
        <f>IF(ISNA(JI76),":",IF(ME76&lt;&gt;":",ME76*100/#REF!,":"))</f>
        <v>#REF!</v>
      </c>
      <c r="XF76" s="10" t="e">
        <f>IF(ISNA(JJ76),":",IF(MF76&lt;&gt;":",MF76*100/#REF!,":"))</f>
        <v>#REF!</v>
      </c>
      <c r="XG76" s="10" t="e">
        <f>IF(ISNA(JK76),":",IF(MG76&lt;&gt;":",MG76*100/#REF!,":"))</f>
        <v>#REF!</v>
      </c>
      <c r="XH76" s="10" t="e">
        <f>IF(ISNA(JL76),":",IF(MH76&lt;&gt;":",MH76*100/#REF!,":"))</f>
        <v>#REF!</v>
      </c>
      <c r="XI76" s="10" t="e">
        <f>IF(ISNA(JM76),":",IF(MI76&lt;&gt;":",MI76*100/#REF!,":"))</f>
        <v>#REF!</v>
      </c>
      <c r="XJ76" s="10" t="e">
        <f>IF(ISNA(JN76),":",IF(MJ76&lt;&gt;":",MJ76*100/#REF!,":"))</f>
        <v>#REF!</v>
      </c>
      <c r="XK76" s="10" t="e">
        <f>IF(ISNA(JO76),":",IF(MK76&lt;&gt;":",MK76*100/#REF!,":"))</f>
        <v>#REF!</v>
      </c>
      <c r="XL76" s="10" t="e">
        <f>IF(ISNA(JP76),":",IF(ML76&lt;&gt;":",ML76*100/#REF!,":"))</f>
        <v>#REF!</v>
      </c>
      <c r="XM76" s="10" t="e">
        <f>IF(ISNA(JQ76),":",IF(MM76&lt;&gt;":",MM76*100/#REF!,":"))</f>
        <v>#REF!</v>
      </c>
      <c r="XN76" s="10" t="e">
        <f>IF(ISNA(JR76),":",IF(MN76&lt;&gt;":",MN76*100/#REF!,":"))</f>
        <v>#REF!</v>
      </c>
      <c r="XO76" s="10" t="e">
        <f>IF(ISNA(JS76),":",IF(MO76&lt;&gt;":",MO76*100/#REF!,":"))</f>
        <v>#REF!</v>
      </c>
      <c r="XP76" s="10" t="e">
        <f>IF(ISNA(JT76),":",IF(MP76&lt;&gt;":",MP76*100/#REF!,":"))</f>
        <v>#REF!</v>
      </c>
      <c r="XQ76" s="10" t="e">
        <f>IF(ISNA(JU76),":",IF(MQ76&lt;&gt;":",MQ76*100/#REF!,":"))</f>
        <v>#REF!</v>
      </c>
      <c r="XR76" s="10" t="e">
        <f>IF(ISNA(JV76),":",IF(MR76&lt;&gt;":",MR76*100/#REF!,":"))</f>
        <v>#REF!</v>
      </c>
      <c r="XS76" s="10" t="e">
        <f>IF(ISNA(JW76),":",IF(MS76&lt;&gt;":",MS76*100/#REF!,":"))</f>
        <v>#REF!</v>
      </c>
      <c r="XT76" s="10" t="e">
        <f>IF(ISNA(JX76),":",IF(MT76&lt;&gt;":",MT76*100/#REF!,":"))</f>
        <v>#REF!</v>
      </c>
      <c r="XU76" s="10" t="str">
        <f>IF(ISNA(JY76),":",IF(MU76&lt;&gt;":",MU76*100/#REF!,":"))</f>
        <v>:</v>
      </c>
    </row>
    <row r="77" spans="1:645" x14ac:dyDescent="0.2">
      <c r="A77" s="1" t="s">
        <v>407</v>
      </c>
      <c r="B77" s="7" t="s">
        <v>386</v>
      </c>
      <c r="C77" s="2" t="s">
        <v>387</v>
      </c>
      <c r="D77" s="2" t="s">
        <v>387</v>
      </c>
      <c r="E77" s="2" t="s">
        <v>387</v>
      </c>
      <c r="F77" s="2" t="s">
        <v>387</v>
      </c>
      <c r="G77" s="2" t="s">
        <v>387</v>
      </c>
      <c r="H77" s="2" t="s">
        <v>387</v>
      </c>
      <c r="I77" s="2" t="s">
        <v>387</v>
      </c>
      <c r="J77" s="2" t="s">
        <v>387</v>
      </c>
      <c r="K77" s="2" t="s">
        <v>387</v>
      </c>
      <c r="L77" s="2" t="s">
        <v>387</v>
      </c>
      <c r="M77" s="2" t="s">
        <v>387</v>
      </c>
      <c r="N77" s="2" t="s">
        <v>387</v>
      </c>
      <c r="O77" s="2" t="s">
        <v>387</v>
      </c>
      <c r="P77" s="2" t="s">
        <v>387</v>
      </c>
      <c r="Q77" s="2" t="s">
        <v>387</v>
      </c>
      <c r="R77" s="2" t="s">
        <v>387</v>
      </c>
      <c r="S77" s="2" t="s">
        <v>387</v>
      </c>
      <c r="T77" s="2" t="s">
        <v>387</v>
      </c>
      <c r="U77" s="2" t="s">
        <v>387</v>
      </c>
      <c r="V77" s="2" t="s">
        <v>387</v>
      </c>
      <c r="W77" s="2" t="s">
        <v>387</v>
      </c>
      <c r="X77" s="2" t="s">
        <v>387</v>
      </c>
      <c r="Y77" s="2" t="s">
        <v>387</v>
      </c>
      <c r="Z77" s="2" t="s">
        <v>387</v>
      </c>
      <c r="AA77" s="2" t="s">
        <v>387</v>
      </c>
      <c r="AB77" s="2" t="s">
        <v>387</v>
      </c>
      <c r="AC77" s="2" t="s">
        <v>387</v>
      </c>
      <c r="AD77" s="2" t="s">
        <v>387</v>
      </c>
      <c r="AE77" s="2" t="s">
        <v>387</v>
      </c>
      <c r="AF77" s="2" t="s">
        <v>387</v>
      </c>
      <c r="AG77" s="2" t="s">
        <v>387</v>
      </c>
      <c r="AH77" s="2" t="s">
        <v>387</v>
      </c>
      <c r="AI77" s="2" t="s">
        <v>387</v>
      </c>
      <c r="AJ77" s="2" t="s">
        <v>387</v>
      </c>
      <c r="AK77" s="2" t="s">
        <v>387</v>
      </c>
      <c r="AL77" s="2" t="s">
        <v>387</v>
      </c>
      <c r="AM77" s="2" t="s">
        <v>387</v>
      </c>
      <c r="AN77" s="2" t="s">
        <v>387</v>
      </c>
      <c r="AO77" s="2" t="s">
        <v>387</v>
      </c>
      <c r="AP77" s="2" t="s">
        <v>387</v>
      </c>
      <c r="AQ77" s="2" t="s">
        <v>387</v>
      </c>
      <c r="AR77" s="2" t="s">
        <v>387</v>
      </c>
      <c r="AS77" s="2" t="s">
        <v>387</v>
      </c>
      <c r="AT77" s="2" t="s">
        <v>387</v>
      </c>
      <c r="AU77" s="2" t="s">
        <v>387</v>
      </c>
      <c r="AV77" s="2" t="s">
        <v>387</v>
      </c>
      <c r="AW77" s="2" t="s">
        <v>387</v>
      </c>
      <c r="AX77" s="2" t="s">
        <v>387</v>
      </c>
      <c r="AY77" s="2" t="s">
        <v>387</v>
      </c>
      <c r="AZ77" s="2" t="s">
        <v>387</v>
      </c>
      <c r="BA77" s="2" t="s">
        <v>387</v>
      </c>
      <c r="BB77" s="2" t="s">
        <v>387</v>
      </c>
      <c r="BC77" s="2" t="s">
        <v>387</v>
      </c>
      <c r="BD77" s="2" t="s">
        <v>387</v>
      </c>
      <c r="BE77" s="2" t="s">
        <v>387</v>
      </c>
      <c r="BF77" s="2" t="s">
        <v>387</v>
      </c>
      <c r="BG77" s="2" t="s">
        <v>387</v>
      </c>
      <c r="BH77" s="2" t="s">
        <v>387</v>
      </c>
      <c r="BI77" s="2" t="s">
        <v>387</v>
      </c>
      <c r="BJ77" s="2" t="s">
        <v>387</v>
      </c>
      <c r="BK77" s="2" t="s">
        <v>387</v>
      </c>
      <c r="BL77" s="2" t="s">
        <v>387</v>
      </c>
      <c r="BM77" s="2" t="s">
        <v>387</v>
      </c>
      <c r="BN77" s="2" t="s">
        <v>387</v>
      </c>
      <c r="BO77" s="2" t="s">
        <v>387</v>
      </c>
      <c r="BP77" s="2" t="s">
        <v>387</v>
      </c>
      <c r="BQ77" s="2" t="s">
        <v>387</v>
      </c>
      <c r="BR77" s="2" t="s">
        <v>387</v>
      </c>
      <c r="BS77" s="2" t="s">
        <v>387</v>
      </c>
      <c r="BT77" s="2" t="s">
        <v>387</v>
      </c>
      <c r="BU77" s="2" t="s">
        <v>387</v>
      </c>
      <c r="BV77" s="2" t="s">
        <v>387</v>
      </c>
      <c r="BW77" s="2" t="s">
        <v>387</v>
      </c>
      <c r="BX77" s="2" t="s">
        <v>387</v>
      </c>
      <c r="BY77" s="2" t="s">
        <v>387</v>
      </c>
      <c r="BZ77" s="2" t="s">
        <v>387</v>
      </c>
      <c r="CA77" s="2" t="s">
        <v>387</v>
      </c>
      <c r="CB77" s="2" t="s">
        <v>387</v>
      </c>
      <c r="CC77" s="2" t="s">
        <v>387</v>
      </c>
      <c r="CD77" s="2" t="s">
        <v>387</v>
      </c>
      <c r="CE77" s="2" t="s">
        <v>387</v>
      </c>
      <c r="CF77" s="2" t="s">
        <v>387</v>
      </c>
      <c r="CG77" s="2" t="s">
        <v>387</v>
      </c>
      <c r="CH77" s="2" t="s">
        <v>387</v>
      </c>
      <c r="CI77" s="2" t="s">
        <v>387</v>
      </c>
      <c r="CJ77" s="2" t="s">
        <v>387</v>
      </c>
      <c r="CK77" s="2" t="s">
        <v>387</v>
      </c>
      <c r="CL77" s="2" t="s">
        <v>387</v>
      </c>
      <c r="CM77" s="2" t="s">
        <v>387</v>
      </c>
      <c r="CN77" s="2" t="s">
        <v>387</v>
      </c>
      <c r="CO77" s="2" t="s">
        <v>387</v>
      </c>
      <c r="CP77" s="2" t="s">
        <v>387</v>
      </c>
      <c r="CQ77" s="2" t="s">
        <v>387</v>
      </c>
      <c r="CR77" s="2" t="s">
        <v>387</v>
      </c>
      <c r="CS77" s="2" t="s">
        <v>387</v>
      </c>
      <c r="CT77" s="2" t="s">
        <v>387</v>
      </c>
      <c r="CU77" s="2" t="s">
        <v>387</v>
      </c>
      <c r="CV77" s="2" t="s">
        <v>387</v>
      </c>
      <c r="CW77" s="2" t="s">
        <v>387</v>
      </c>
      <c r="CX77" s="2" t="s">
        <v>387</v>
      </c>
      <c r="CY77" s="2" t="s">
        <v>387</v>
      </c>
      <c r="CZ77" s="2" t="s">
        <v>387</v>
      </c>
      <c r="DA77" s="2" t="s">
        <v>387</v>
      </c>
      <c r="DB77" s="2" t="s">
        <v>387</v>
      </c>
      <c r="DC77" s="2" t="s">
        <v>387</v>
      </c>
      <c r="DD77" s="2" t="s">
        <v>387</v>
      </c>
      <c r="DE77" s="2" t="s">
        <v>387</v>
      </c>
      <c r="DF77" s="2" t="s">
        <v>387</v>
      </c>
      <c r="DG77" s="2" t="s">
        <v>387</v>
      </c>
      <c r="DH77" s="2" t="s">
        <v>387</v>
      </c>
      <c r="DI77" s="2" t="s">
        <v>387</v>
      </c>
      <c r="DJ77" s="2" t="s">
        <v>387</v>
      </c>
      <c r="DK77" s="2" t="s">
        <v>387</v>
      </c>
      <c r="DL77" s="2" t="s">
        <v>387</v>
      </c>
      <c r="DM77" s="2" t="s">
        <v>387</v>
      </c>
      <c r="DN77" s="2" t="s">
        <v>387</v>
      </c>
      <c r="DO77" s="2" t="s">
        <v>387</v>
      </c>
      <c r="DP77" s="2" t="s">
        <v>387</v>
      </c>
      <c r="DQ77" s="2" t="s">
        <v>387</v>
      </c>
      <c r="DR77" s="2" t="s">
        <v>387</v>
      </c>
      <c r="DS77" s="2" t="s">
        <v>387</v>
      </c>
      <c r="DT77" s="2" t="s">
        <v>387</v>
      </c>
      <c r="DU77" s="2" t="s">
        <v>387</v>
      </c>
      <c r="DV77" s="2" t="s">
        <v>387</v>
      </c>
      <c r="DW77" s="2" t="s">
        <v>387</v>
      </c>
      <c r="DX77" s="2" t="s">
        <v>387</v>
      </c>
      <c r="DY77" s="2" t="s">
        <v>387</v>
      </c>
      <c r="DZ77" s="2" t="s">
        <v>387</v>
      </c>
      <c r="EA77" s="2" t="s">
        <v>387</v>
      </c>
      <c r="EB77" s="2" t="s">
        <v>387</v>
      </c>
      <c r="EC77" s="2" t="s">
        <v>387</v>
      </c>
      <c r="ED77" s="2" t="s">
        <v>387</v>
      </c>
      <c r="EE77" s="2" t="s">
        <v>387</v>
      </c>
      <c r="EF77" s="2" t="s">
        <v>387</v>
      </c>
      <c r="EG77" s="2" t="s">
        <v>387</v>
      </c>
      <c r="EH77" s="2" t="s">
        <v>387</v>
      </c>
      <c r="EI77" s="2" t="s">
        <v>387</v>
      </c>
      <c r="EJ77" s="2" t="s">
        <v>387</v>
      </c>
      <c r="EK77" s="2" t="s">
        <v>387</v>
      </c>
      <c r="EL77" s="2" t="s">
        <v>387</v>
      </c>
      <c r="EM77" s="2" t="s">
        <v>387</v>
      </c>
      <c r="EN77" s="2" t="s">
        <v>387</v>
      </c>
      <c r="EO77" s="2" t="s">
        <v>387</v>
      </c>
      <c r="EP77" s="2" t="s">
        <v>387</v>
      </c>
      <c r="EQ77" s="2" t="s">
        <v>387</v>
      </c>
      <c r="ER77" s="2" t="s">
        <v>387</v>
      </c>
      <c r="ES77" s="2" t="s">
        <v>387</v>
      </c>
      <c r="ET77" s="2" t="s">
        <v>387</v>
      </c>
      <c r="EU77" s="2" t="s">
        <v>387</v>
      </c>
      <c r="EV77" s="2" t="s">
        <v>387</v>
      </c>
      <c r="EW77" s="2" t="s">
        <v>387</v>
      </c>
      <c r="EX77" s="2" t="s">
        <v>387</v>
      </c>
      <c r="EY77" s="2" t="s">
        <v>387</v>
      </c>
      <c r="EZ77" s="2" t="s">
        <v>387</v>
      </c>
      <c r="FA77" s="2" t="s">
        <v>387</v>
      </c>
      <c r="FB77" s="2" t="s">
        <v>387</v>
      </c>
      <c r="FC77" s="2" t="s">
        <v>387</v>
      </c>
      <c r="FD77" s="2" t="s">
        <v>387</v>
      </c>
      <c r="FE77" s="2" t="s">
        <v>387</v>
      </c>
      <c r="FF77" s="2" t="s">
        <v>387</v>
      </c>
      <c r="FG77" s="2" t="s">
        <v>387</v>
      </c>
      <c r="FH77" s="2" t="s">
        <v>387</v>
      </c>
      <c r="FI77" s="2" t="s">
        <v>387</v>
      </c>
      <c r="FJ77" s="2" t="s">
        <v>387</v>
      </c>
      <c r="FK77" s="2" t="s">
        <v>387</v>
      </c>
      <c r="FL77" s="2" t="s">
        <v>387</v>
      </c>
      <c r="FM77" s="2" t="s">
        <v>387</v>
      </c>
      <c r="FN77" s="2" t="s">
        <v>387</v>
      </c>
      <c r="FO77" s="2" t="s">
        <v>387</v>
      </c>
      <c r="FP77" s="2" t="s">
        <v>387</v>
      </c>
      <c r="FQ77" s="2" t="s">
        <v>387</v>
      </c>
      <c r="FR77" s="2" t="s">
        <v>387</v>
      </c>
      <c r="FS77" s="2" t="s">
        <v>387</v>
      </c>
      <c r="FT77" s="2" t="s">
        <v>387</v>
      </c>
      <c r="FU77" s="2" t="s">
        <v>387</v>
      </c>
      <c r="FV77" s="2" t="s">
        <v>387</v>
      </c>
      <c r="FW77" s="2" t="s">
        <v>387</v>
      </c>
      <c r="FX77" s="2" t="s">
        <v>387</v>
      </c>
      <c r="FY77" s="2" t="s">
        <v>387</v>
      </c>
      <c r="FZ77" s="2" t="s">
        <v>387</v>
      </c>
      <c r="GA77" s="2" t="s">
        <v>387</v>
      </c>
      <c r="GB77" s="2" t="s">
        <v>387</v>
      </c>
      <c r="GC77" s="2" t="s">
        <v>387</v>
      </c>
      <c r="GD77" s="2" t="s">
        <v>387</v>
      </c>
      <c r="GE77" s="2" t="s">
        <v>387</v>
      </c>
      <c r="GF77" s="2" t="s">
        <v>387</v>
      </c>
      <c r="GG77" s="2" t="s">
        <v>387</v>
      </c>
      <c r="GH77" s="2" t="s">
        <v>387</v>
      </c>
      <c r="GI77" s="2" t="s">
        <v>387</v>
      </c>
      <c r="GJ77" s="2" t="s">
        <v>387</v>
      </c>
      <c r="GK77" s="2" t="s">
        <v>387</v>
      </c>
      <c r="GL77" s="2" t="s">
        <v>387</v>
      </c>
      <c r="GM77" s="2" t="s">
        <v>387</v>
      </c>
      <c r="GN77" s="2" t="s">
        <v>387</v>
      </c>
      <c r="GO77" s="2" t="s">
        <v>387</v>
      </c>
      <c r="GP77" s="2" t="s">
        <v>387</v>
      </c>
      <c r="GQ77" s="2" t="s">
        <v>387</v>
      </c>
      <c r="GR77" s="2" t="s">
        <v>387</v>
      </c>
      <c r="GS77" s="2" t="s">
        <v>387</v>
      </c>
      <c r="GT77" s="2" t="s">
        <v>387</v>
      </c>
      <c r="GU77" s="2" t="s">
        <v>387</v>
      </c>
      <c r="GV77" s="2" t="s">
        <v>387</v>
      </c>
      <c r="GW77" s="2" t="s">
        <v>387</v>
      </c>
      <c r="GX77" s="2" t="s">
        <v>387</v>
      </c>
      <c r="GY77" s="2" t="s">
        <v>387</v>
      </c>
      <c r="GZ77" s="2" t="s">
        <v>387</v>
      </c>
      <c r="HA77" s="2" t="s">
        <v>387</v>
      </c>
      <c r="HB77" s="2" t="s">
        <v>387</v>
      </c>
      <c r="HC77" s="2" t="s">
        <v>387</v>
      </c>
      <c r="HD77" s="2" t="s">
        <v>387</v>
      </c>
      <c r="HE77" s="2" t="s">
        <v>387</v>
      </c>
      <c r="HF77" s="2" t="s">
        <v>387</v>
      </c>
      <c r="HG77" s="2" t="s">
        <v>387</v>
      </c>
      <c r="HH77" s="2" t="s">
        <v>387</v>
      </c>
      <c r="HI77" s="2" t="s">
        <v>387</v>
      </c>
      <c r="HJ77" s="2" t="s">
        <v>387</v>
      </c>
      <c r="HK77" s="2" t="s">
        <v>387</v>
      </c>
      <c r="HL77" s="2" t="s">
        <v>387</v>
      </c>
      <c r="HM77" s="2" t="s">
        <v>387</v>
      </c>
      <c r="HN77" s="2" t="s">
        <v>387</v>
      </c>
      <c r="HO77" s="2" t="s">
        <v>387</v>
      </c>
      <c r="HP77" s="2" t="s">
        <v>387</v>
      </c>
      <c r="HQ77" s="2" t="s">
        <v>387</v>
      </c>
      <c r="HR77" s="2" t="s">
        <v>387</v>
      </c>
      <c r="HS77" s="2" t="s">
        <v>387</v>
      </c>
      <c r="HT77" s="2" t="s">
        <v>387</v>
      </c>
      <c r="HU77" s="2" t="s">
        <v>387</v>
      </c>
      <c r="HV77" s="2" t="s">
        <v>387</v>
      </c>
      <c r="HW77" s="2" t="s">
        <v>387</v>
      </c>
      <c r="HX77" s="2" t="s">
        <v>387</v>
      </c>
      <c r="HY77" s="2" t="s">
        <v>387</v>
      </c>
      <c r="HZ77" s="2" t="s">
        <v>387</v>
      </c>
      <c r="IA77" s="2" t="s">
        <v>387</v>
      </c>
      <c r="IB77" s="2" t="s">
        <v>387</v>
      </c>
      <c r="IC77" s="2" t="s">
        <v>387</v>
      </c>
      <c r="ID77" s="2" t="s">
        <v>387</v>
      </c>
      <c r="IE77" s="2" t="s">
        <v>387</v>
      </c>
      <c r="IF77" s="2" t="s">
        <v>387</v>
      </c>
      <c r="IG77" s="2" t="s">
        <v>387</v>
      </c>
      <c r="IH77" s="2" t="s">
        <v>387</v>
      </c>
      <c r="II77" s="2" t="s">
        <v>387</v>
      </c>
      <c r="IJ77" s="2" t="s">
        <v>387</v>
      </c>
      <c r="IK77" s="2" t="s">
        <v>387</v>
      </c>
      <c r="IL77" s="2" t="s">
        <v>387</v>
      </c>
      <c r="IM77" s="2" t="s">
        <v>387</v>
      </c>
      <c r="IN77" s="2" t="s">
        <v>387</v>
      </c>
      <c r="IO77" s="2" t="s">
        <v>387</v>
      </c>
      <c r="IP77" s="2" t="s">
        <v>387</v>
      </c>
      <c r="IQ77" s="2" t="s">
        <v>387</v>
      </c>
      <c r="IR77" s="2" t="s">
        <v>387</v>
      </c>
      <c r="IS77" s="2" t="s">
        <v>387</v>
      </c>
      <c r="IT77" s="2" t="s">
        <v>387</v>
      </c>
      <c r="IU77" s="2" t="s">
        <v>387</v>
      </c>
      <c r="IV77" s="2" t="s">
        <v>387</v>
      </c>
      <c r="IW77" s="2" t="s">
        <v>387</v>
      </c>
      <c r="IX77" s="2" t="s">
        <v>387</v>
      </c>
      <c r="IY77" s="2" t="s">
        <v>387</v>
      </c>
      <c r="IZ77" s="2" t="s">
        <v>387</v>
      </c>
      <c r="JA77" s="2" t="s">
        <v>387</v>
      </c>
      <c r="JB77" s="2" t="s">
        <v>387</v>
      </c>
      <c r="JC77" s="2" t="s">
        <v>387</v>
      </c>
      <c r="JD77" s="2" t="s">
        <v>387</v>
      </c>
      <c r="JE77" s="2" t="s">
        <v>387</v>
      </c>
      <c r="JF77" s="2" t="s">
        <v>387</v>
      </c>
      <c r="JG77" s="2" t="s">
        <v>387</v>
      </c>
      <c r="JH77" s="2" t="s">
        <v>387</v>
      </c>
      <c r="JI77" s="2" t="s">
        <v>387</v>
      </c>
      <c r="JJ77" s="2" t="s">
        <v>387</v>
      </c>
      <c r="JK77" s="2" t="s">
        <v>387</v>
      </c>
      <c r="JL77" s="2" t="s">
        <v>387</v>
      </c>
      <c r="JM77" s="2" t="s">
        <v>387</v>
      </c>
      <c r="JN77" s="2" t="s">
        <v>387</v>
      </c>
      <c r="JO77" s="2" t="s">
        <v>387</v>
      </c>
      <c r="JP77" s="2" t="s">
        <v>387</v>
      </c>
      <c r="JQ77" s="2" t="s">
        <v>387</v>
      </c>
      <c r="JR77" s="2" t="s">
        <v>387</v>
      </c>
      <c r="JS77" s="2" t="s">
        <v>387</v>
      </c>
      <c r="JT77" s="2" t="s">
        <v>387</v>
      </c>
      <c r="JU77" s="2" t="s">
        <v>387</v>
      </c>
      <c r="JV77" s="2" t="s">
        <v>387</v>
      </c>
      <c r="JW77" s="2" t="s">
        <v>387</v>
      </c>
      <c r="JX77" s="2" t="s">
        <v>387</v>
      </c>
      <c r="JY77" s="2" t="s">
        <v>387</v>
      </c>
      <c r="JZ77" s="2" t="s">
        <v>387</v>
      </c>
      <c r="KA77" s="2" t="s">
        <v>387</v>
      </c>
      <c r="KB77" s="2" t="s">
        <v>387</v>
      </c>
      <c r="KC77" s="2" t="s">
        <v>387</v>
      </c>
      <c r="KD77" s="2" t="s">
        <v>387</v>
      </c>
      <c r="KE77" s="2" t="s">
        <v>387</v>
      </c>
      <c r="KF77" s="2" t="s">
        <v>387</v>
      </c>
      <c r="KG77" s="2" t="s">
        <v>387</v>
      </c>
      <c r="KH77" s="2" t="s">
        <v>387</v>
      </c>
      <c r="KI77" s="2" t="s">
        <v>387</v>
      </c>
      <c r="KJ77" s="2" t="s">
        <v>387</v>
      </c>
      <c r="KK77" s="2" t="s">
        <v>387</v>
      </c>
      <c r="KL77" s="2" t="s">
        <v>387</v>
      </c>
      <c r="KM77" s="2" t="s">
        <v>387</v>
      </c>
      <c r="KN77" s="2" t="s">
        <v>387</v>
      </c>
      <c r="KO77" s="2" t="s">
        <v>387</v>
      </c>
      <c r="KP77" s="2" t="s">
        <v>387</v>
      </c>
      <c r="KQ77" s="2" t="s">
        <v>387</v>
      </c>
      <c r="KR77" s="2" t="s">
        <v>387</v>
      </c>
      <c r="KS77" s="2" t="s">
        <v>387</v>
      </c>
      <c r="KT77" s="2" t="s">
        <v>387</v>
      </c>
      <c r="KU77" s="2" t="s">
        <v>387</v>
      </c>
      <c r="KV77" s="2" t="s">
        <v>387</v>
      </c>
      <c r="KW77" s="2" t="s">
        <v>387</v>
      </c>
      <c r="KX77" s="2" t="s">
        <v>387</v>
      </c>
      <c r="KY77" s="2" t="s">
        <v>387</v>
      </c>
      <c r="KZ77" s="2" t="s">
        <v>387</v>
      </c>
      <c r="LA77" s="2" t="s">
        <v>387</v>
      </c>
      <c r="LB77" s="2" t="s">
        <v>387</v>
      </c>
      <c r="LC77" s="2" t="s">
        <v>387</v>
      </c>
      <c r="LD77" s="2" t="s">
        <v>387</v>
      </c>
      <c r="LE77" s="2" t="s">
        <v>387</v>
      </c>
      <c r="LF77" s="2" t="s">
        <v>387</v>
      </c>
      <c r="LG77" s="2" t="s">
        <v>387</v>
      </c>
      <c r="LH77" s="2" t="s">
        <v>387</v>
      </c>
      <c r="LI77" s="2" t="s">
        <v>387</v>
      </c>
      <c r="LJ77" s="2" t="s">
        <v>387</v>
      </c>
      <c r="LK77" s="2" t="s">
        <v>387</v>
      </c>
      <c r="LL77" s="2" t="s">
        <v>387</v>
      </c>
      <c r="LM77" s="2" t="s">
        <v>387</v>
      </c>
      <c r="LN77" s="2" t="s">
        <v>387</v>
      </c>
      <c r="LO77" s="2" t="s">
        <v>387</v>
      </c>
      <c r="LP77" s="2" t="s">
        <v>387</v>
      </c>
      <c r="LQ77" s="2" t="s">
        <v>387</v>
      </c>
      <c r="LR77" s="2" t="s">
        <v>387</v>
      </c>
      <c r="LS77" s="2" t="s">
        <v>387</v>
      </c>
      <c r="LT77" s="2" t="s">
        <v>387</v>
      </c>
      <c r="LU77" s="2" t="s">
        <v>387</v>
      </c>
      <c r="LV77" s="2" t="s">
        <v>387</v>
      </c>
      <c r="LW77" s="2" t="s">
        <v>387</v>
      </c>
      <c r="LX77" s="2" t="s">
        <v>387</v>
      </c>
      <c r="LY77" s="2" t="s">
        <v>387</v>
      </c>
      <c r="LZ77" s="2" t="s">
        <v>387</v>
      </c>
      <c r="MA77" s="2" t="s">
        <v>387</v>
      </c>
      <c r="MB77" s="2" t="s">
        <v>387</v>
      </c>
      <c r="MC77" s="2" t="s">
        <v>387</v>
      </c>
      <c r="MD77" s="2" t="s">
        <v>387</v>
      </c>
      <c r="ME77" s="2" t="s">
        <v>387</v>
      </c>
      <c r="MF77" s="2" t="s">
        <v>387</v>
      </c>
      <c r="MG77" s="2" t="s">
        <v>387</v>
      </c>
      <c r="MH77" s="2" t="s">
        <v>387</v>
      </c>
      <c r="MI77" s="2" t="s">
        <v>387</v>
      </c>
      <c r="MJ77" s="2" t="s">
        <v>387</v>
      </c>
      <c r="MK77" s="2" t="s">
        <v>387</v>
      </c>
      <c r="ML77" s="2" t="s">
        <v>387</v>
      </c>
      <c r="MM77" s="2" t="s">
        <v>387</v>
      </c>
      <c r="MN77" s="2" t="s">
        <v>387</v>
      </c>
      <c r="MO77" s="2" t="s">
        <v>387</v>
      </c>
      <c r="MP77" s="2" t="s">
        <v>387</v>
      </c>
      <c r="MQ77" s="2" t="s">
        <v>387</v>
      </c>
      <c r="MR77" s="2" t="s">
        <v>387</v>
      </c>
      <c r="MS77" s="2" t="s">
        <v>387</v>
      </c>
      <c r="MT77" s="2" t="s">
        <v>387</v>
      </c>
      <c r="MU77" s="2" t="s">
        <v>387</v>
      </c>
      <c r="MW77" s="10" t="str">
        <f>IF(ISNA(#REF!),":",IF(BW77&lt;&gt;":",BW77*100/#REF!,":"))</f>
        <v>:</v>
      </c>
      <c r="MX77" s="10" t="str">
        <f>IF(ISNA(B77),":",IF(BX77&lt;&gt;":",BX77*100/#REF!,":"))</f>
        <v>:</v>
      </c>
      <c r="MY77" s="10" t="str">
        <f>IF(ISNA(C77),":",IF(BY77&lt;&gt;":",BY77*100/#REF!,":"))</f>
        <v>:</v>
      </c>
      <c r="MZ77" s="10" t="str">
        <f>IF(ISNA(D77),":",IF(BZ77&lt;&gt;":",BZ77*100/#REF!,":"))</f>
        <v>:</v>
      </c>
      <c r="NA77" s="10" t="str">
        <f>IF(ISNA(E77),":",IF(CA77&lt;&gt;":",CA77*100/#REF!,":"))</f>
        <v>:</v>
      </c>
      <c r="NB77" s="10" t="str">
        <f>IF(ISNA(F77),":",IF(CB77&lt;&gt;":",CB77*100/#REF!,":"))</f>
        <v>:</v>
      </c>
      <c r="NC77" s="10" t="str">
        <f>IF(ISNA(G77),":",IF(CC77&lt;&gt;":",CC77*100/#REF!,":"))</f>
        <v>:</v>
      </c>
      <c r="ND77" s="10" t="str">
        <f>IF(ISNA(H77),":",IF(CD77&lt;&gt;":",CD77*100/#REF!,":"))</f>
        <v>:</v>
      </c>
      <c r="NE77" s="10" t="str">
        <f>IF(ISNA(I77),":",IF(CE77&lt;&gt;":",CE77*100/#REF!,":"))</f>
        <v>:</v>
      </c>
      <c r="NF77" s="10" t="str">
        <f>IF(ISNA(J77),":",IF(CF77&lt;&gt;":",CF77*100/#REF!,":"))</f>
        <v>:</v>
      </c>
      <c r="NG77" s="10" t="str">
        <f>IF(ISNA(K77),":",IF(CG77&lt;&gt;":",CG77*100/#REF!,":"))</f>
        <v>:</v>
      </c>
      <c r="NH77" s="10" t="str">
        <f>IF(ISNA(L77),":",IF(CH77&lt;&gt;":",CH77*100/#REF!,":"))</f>
        <v>:</v>
      </c>
      <c r="NI77" s="10" t="str">
        <f>IF(ISNA(M77),":",IF(CI77&lt;&gt;":",CI77*100/#REF!,":"))</f>
        <v>:</v>
      </c>
      <c r="NJ77" s="10" t="str">
        <f>IF(ISNA(N77),":",IF(CJ77&lt;&gt;":",CJ77*100/#REF!,":"))</f>
        <v>:</v>
      </c>
      <c r="NK77" s="10" t="str">
        <f>IF(ISNA(O77),":",IF(CK77&lt;&gt;":",CK77*100/#REF!,":"))</f>
        <v>:</v>
      </c>
      <c r="NL77" s="10" t="str">
        <f>IF(ISNA(P77),":",IF(CL77&lt;&gt;":",CL77*100/#REF!,":"))</f>
        <v>:</v>
      </c>
      <c r="NM77" s="10" t="str">
        <f>IF(ISNA(Q77),":",IF(CM77&lt;&gt;":",CM77*100/#REF!,":"))</f>
        <v>:</v>
      </c>
      <c r="NN77" s="10" t="str">
        <f>IF(ISNA(R77),":",IF(CN77&lt;&gt;":",CN77*100/#REF!,":"))</f>
        <v>:</v>
      </c>
      <c r="NO77" s="10" t="str">
        <f>IF(ISNA(S77),":",IF(CO77&lt;&gt;":",CO77*100/#REF!,":"))</f>
        <v>:</v>
      </c>
      <c r="NP77" s="10" t="str">
        <f>IF(ISNA(T77),":",IF(CP77&lt;&gt;":",CP77*100/#REF!,":"))</f>
        <v>:</v>
      </c>
      <c r="NQ77" s="10" t="str">
        <f>IF(ISNA(U77),":",IF(CQ77&lt;&gt;":",CQ77*100/#REF!,":"))</f>
        <v>:</v>
      </c>
      <c r="NR77" s="10" t="str">
        <f>IF(ISNA(V77),":",IF(CR77&lt;&gt;":",CR77*100/#REF!,":"))</f>
        <v>:</v>
      </c>
      <c r="NS77" s="10" t="str">
        <f>IF(ISNA(W77),":",IF(CS77&lt;&gt;":",CS77*100/#REF!,":"))</f>
        <v>:</v>
      </c>
      <c r="NT77" s="10" t="str">
        <f>IF(ISNA(X77),":",IF(CT77&lt;&gt;":",CT77*100/#REF!,":"))</f>
        <v>:</v>
      </c>
      <c r="NU77" s="10" t="str">
        <f>IF(ISNA(Y77),":",IF(CU77&lt;&gt;":",CU77*100/#REF!,":"))</f>
        <v>:</v>
      </c>
      <c r="NV77" s="10" t="str">
        <f>IF(ISNA(Z77),":",IF(CV77&lt;&gt;":",CV77*100/#REF!,":"))</f>
        <v>:</v>
      </c>
      <c r="NW77" s="10" t="str">
        <f>IF(ISNA(AA77),":",IF(CW77&lt;&gt;":",CW77*100/#REF!,":"))</f>
        <v>:</v>
      </c>
      <c r="NX77" s="10" t="str">
        <f>IF(ISNA(AB77),":",IF(CX77&lt;&gt;":",CX77*100/#REF!,":"))</f>
        <v>:</v>
      </c>
      <c r="NY77" s="10" t="str">
        <f>IF(ISNA(AC77),":",IF(CY77&lt;&gt;":",CY77*100/#REF!,":"))</f>
        <v>:</v>
      </c>
      <c r="NZ77" s="10" t="str">
        <f>IF(ISNA(AD77),":",IF(CZ77&lt;&gt;":",CZ77*100/#REF!,":"))</f>
        <v>:</v>
      </c>
      <c r="OA77" s="10" t="str">
        <f>IF(ISNA(AE77),":",IF(DA77&lt;&gt;":",DA77*100/#REF!,":"))</f>
        <v>:</v>
      </c>
      <c r="OB77" s="10" t="str">
        <f>IF(ISNA(AF77),":",IF(DB77&lt;&gt;":",DB77*100/#REF!,":"))</f>
        <v>:</v>
      </c>
      <c r="OC77" s="10" t="str">
        <f>IF(ISNA(AG77),":",IF(DC77&lt;&gt;":",DC77*100/#REF!,":"))</f>
        <v>:</v>
      </c>
      <c r="OD77" s="10" t="str">
        <f>IF(ISNA(AH77),":",IF(DD77&lt;&gt;":",DD77*100/#REF!,":"))</f>
        <v>:</v>
      </c>
      <c r="OE77" s="10" t="str">
        <f>IF(ISNA(AI77),":",IF(DE77&lt;&gt;":",DE77*100/#REF!,":"))</f>
        <v>:</v>
      </c>
      <c r="OF77" s="10" t="str">
        <f>IF(ISNA(AJ77),":",IF(DF77&lt;&gt;":",DF77*100/#REF!,":"))</f>
        <v>:</v>
      </c>
      <c r="OG77" s="10" t="str">
        <f>IF(ISNA(AK77),":",IF(DG77&lt;&gt;":",DG77*100/#REF!,":"))</f>
        <v>:</v>
      </c>
      <c r="OH77" s="10" t="str">
        <f>IF(ISNA(AL77),":",IF(DH77&lt;&gt;":",DH77*100/#REF!,":"))</f>
        <v>:</v>
      </c>
      <c r="OI77" s="10" t="str">
        <f>IF(ISNA(AM77),":",IF(DI77&lt;&gt;":",DI77*100/#REF!,":"))</f>
        <v>:</v>
      </c>
      <c r="OJ77" s="10" t="str">
        <f>IF(ISNA(AN77),":",IF(DJ77&lt;&gt;":",DJ77*100/#REF!,":"))</f>
        <v>:</v>
      </c>
      <c r="OK77" s="10" t="str">
        <f>IF(ISNA(AO77),":",IF(DK77&lt;&gt;":",DK77*100/#REF!,":"))</f>
        <v>:</v>
      </c>
      <c r="OL77" s="10" t="str">
        <f>IF(ISNA(AP77),":",IF(DL77&lt;&gt;":",DL77*100/#REF!,":"))</f>
        <v>:</v>
      </c>
      <c r="OM77" s="10" t="str">
        <f>IF(ISNA(AQ77),":",IF(DM77&lt;&gt;":",DM77*100/#REF!,":"))</f>
        <v>:</v>
      </c>
      <c r="ON77" s="10" t="str">
        <f>IF(ISNA(AR77),":",IF(DN77&lt;&gt;":",DN77*100/#REF!,":"))</f>
        <v>:</v>
      </c>
      <c r="OO77" s="10" t="str">
        <f>IF(ISNA(AS77),":",IF(DO77&lt;&gt;":",DO77*100/#REF!,":"))</f>
        <v>:</v>
      </c>
      <c r="OP77" s="10" t="str">
        <f>IF(ISNA(AT77),":",IF(DP77&lt;&gt;":",DP77*100/#REF!,":"))</f>
        <v>:</v>
      </c>
      <c r="OQ77" s="10" t="str">
        <f>IF(ISNA(AU77),":",IF(DQ77&lt;&gt;":",DQ77*100/#REF!,":"))</f>
        <v>:</v>
      </c>
      <c r="OR77" s="10" t="str">
        <f>IF(ISNA(AV77),":",IF(DR77&lt;&gt;":",DR77*100/#REF!,":"))</f>
        <v>:</v>
      </c>
      <c r="OS77" s="10" t="str">
        <f>IF(ISNA(AW77),":",IF(DS77&lt;&gt;":",DS77*100/#REF!,":"))</f>
        <v>:</v>
      </c>
      <c r="OT77" s="10" t="str">
        <f>IF(ISNA(AX77),":",IF(DT77&lt;&gt;":",DT77*100/#REF!,":"))</f>
        <v>:</v>
      </c>
      <c r="OU77" s="10" t="str">
        <f>IF(ISNA(AY77),":",IF(DU77&lt;&gt;":",DU77*100/#REF!,":"))</f>
        <v>:</v>
      </c>
      <c r="OV77" s="10" t="str">
        <f>IF(ISNA(AZ77),":",IF(DV77&lt;&gt;":",DV77*100/#REF!,":"))</f>
        <v>:</v>
      </c>
      <c r="OW77" s="10" t="str">
        <f>IF(ISNA(BA77),":",IF(DW77&lt;&gt;":",DW77*100/#REF!,":"))</f>
        <v>:</v>
      </c>
      <c r="OX77" s="10" t="str">
        <f>IF(ISNA(BB77),":",IF(DX77&lt;&gt;":",DX77*100/#REF!,":"))</f>
        <v>:</v>
      </c>
      <c r="OY77" s="10" t="str">
        <f>IF(ISNA(BC77),":",IF(DY77&lt;&gt;":",DY77*100/#REF!,":"))</f>
        <v>:</v>
      </c>
      <c r="OZ77" s="10" t="str">
        <f>IF(ISNA(BD77),":",IF(DZ77&lt;&gt;":",DZ77*100/#REF!,":"))</f>
        <v>:</v>
      </c>
      <c r="PA77" s="10" t="str">
        <f>IF(ISNA(BE77),":",IF(EA77&lt;&gt;":",EA77*100/#REF!,":"))</f>
        <v>:</v>
      </c>
      <c r="PB77" s="10" t="str">
        <f>IF(ISNA(BF77),":",IF(EB77&lt;&gt;":",EB77*100/#REF!,":"))</f>
        <v>:</v>
      </c>
      <c r="PC77" s="10" t="str">
        <f>IF(ISNA(BG77),":",IF(EC77&lt;&gt;":",EC77*100/#REF!,":"))</f>
        <v>:</v>
      </c>
      <c r="PD77" s="10" t="str">
        <f>IF(ISNA(BH77),":",IF(ED77&lt;&gt;":",ED77*100/#REF!,":"))</f>
        <v>:</v>
      </c>
      <c r="PE77" s="10" t="str">
        <f>IF(ISNA(BI77),":",IF(EE77&lt;&gt;":",EE77*100/#REF!,":"))</f>
        <v>:</v>
      </c>
      <c r="PF77" s="10" t="str">
        <f>IF(ISNA(BJ77),":",IF(EF77&lt;&gt;":",EF77*100/#REF!,":"))</f>
        <v>:</v>
      </c>
      <c r="PG77" s="10" t="str">
        <f>IF(ISNA(BK77),":",IF(EG77&lt;&gt;":",EG77*100/#REF!,":"))</f>
        <v>:</v>
      </c>
      <c r="PH77" s="10" t="str">
        <f>IF(ISNA(BL77),":",IF(EH77&lt;&gt;":",EH77*100/#REF!,":"))</f>
        <v>:</v>
      </c>
      <c r="PI77" s="10" t="str">
        <f>IF(ISNA(BM77),":",IF(EI77&lt;&gt;":",EI77*100/#REF!,":"))</f>
        <v>:</v>
      </c>
      <c r="PJ77" s="10" t="str">
        <f>IF(ISNA(BN77),":",IF(EJ77&lt;&gt;":",EJ77*100/#REF!,":"))</f>
        <v>:</v>
      </c>
      <c r="PK77" s="10" t="str">
        <f>IF(ISNA(BO77),":",IF(EK77&lt;&gt;":",EK77*100/#REF!,":"))</f>
        <v>:</v>
      </c>
      <c r="PL77" s="10" t="str">
        <f>IF(ISNA(BP77),":",IF(EL77&lt;&gt;":",EL77*100/#REF!,":"))</f>
        <v>:</v>
      </c>
      <c r="PM77" s="10" t="str">
        <f>IF(ISNA(BQ77),":",IF(EM77&lt;&gt;":",EM77*100/#REF!,":"))</f>
        <v>:</v>
      </c>
      <c r="PN77" s="10" t="str">
        <f>IF(ISNA(BR77),":",IF(EN77&lt;&gt;":",EN77*100/#REF!,":"))</f>
        <v>:</v>
      </c>
      <c r="PO77" s="10" t="str">
        <f>IF(ISNA(BS77),":",IF(EO77&lt;&gt;":",EO77*100/#REF!,":"))</f>
        <v>:</v>
      </c>
      <c r="PP77" s="10" t="str">
        <f>IF(ISNA(BT77),":",IF(EP77&lt;&gt;":",EP77*100/#REF!,":"))</f>
        <v>:</v>
      </c>
      <c r="PQ77" s="10" t="str">
        <f>IF(ISNA(BU77),":",IF(EQ77&lt;&gt;":",EQ77*100/#REF!,":"))</f>
        <v>:</v>
      </c>
      <c r="PR77" s="10" t="str">
        <f>IF(ISNA(BV77),":",IF(ER77&lt;&gt;":",ER77*100/#REF!,":"))</f>
        <v>:</v>
      </c>
      <c r="PS77" s="10" t="str">
        <f>IF(ISNA(BW77),":",IF(ES77&lt;&gt;":",ES77*100/#REF!,":"))</f>
        <v>:</v>
      </c>
      <c r="PT77" s="10" t="str">
        <f>IF(ISNA(BX77),":",IF(ET77&lt;&gt;":",ET77*100/#REF!,":"))</f>
        <v>:</v>
      </c>
      <c r="PU77" s="10" t="str">
        <f>IF(ISNA(BY77),":",IF(EU77&lt;&gt;":",EU77*100/#REF!,":"))</f>
        <v>:</v>
      </c>
      <c r="PV77" s="10" t="str">
        <f>IF(ISNA(BZ77),":",IF(EV77&lt;&gt;":",EV77*100/#REF!,":"))</f>
        <v>:</v>
      </c>
      <c r="PW77" s="10" t="str">
        <f>IF(ISNA(CA77),":",IF(EW77&lt;&gt;":",EW77*100/#REF!,":"))</f>
        <v>:</v>
      </c>
      <c r="PX77" s="10" t="str">
        <f>IF(ISNA(CB77),":",IF(EX77&lt;&gt;":",EX77*100/#REF!,":"))</f>
        <v>:</v>
      </c>
      <c r="PY77" s="10" t="str">
        <f>IF(ISNA(CC77),":",IF(EY77&lt;&gt;":",EY77*100/#REF!,":"))</f>
        <v>:</v>
      </c>
      <c r="PZ77" s="10" t="str">
        <f>IF(ISNA(CD77),":",IF(EZ77&lt;&gt;":",EZ77*100/#REF!,":"))</f>
        <v>:</v>
      </c>
      <c r="QA77" s="10" t="str">
        <f>IF(ISNA(CE77),":",IF(FA77&lt;&gt;":",FA77*100/#REF!,":"))</f>
        <v>:</v>
      </c>
      <c r="QB77" s="10" t="str">
        <f>IF(ISNA(CF77),":",IF(FB77&lt;&gt;":",FB77*100/#REF!,":"))</f>
        <v>:</v>
      </c>
      <c r="QC77" s="10" t="str">
        <f>IF(ISNA(CG77),":",IF(FC77&lt;&gt;":",FC77*100/#REF!,":"))</f>
        <v>:</v>
      </c>
      <c r="QD77" s="10" t="str">
        <f>IF(ISNA(CH77),":",IF(FD77&lt;&gt;":",FD77*100/#REF!,":"))</f>
        <v>:</v>
      </c>
      <c r="QE77" s="10" t="str">
        <f>IF(ISNA(CI77),":",IF(FE77&lt;&gt;":",FE77*100/#REF!,":"))</f>
        <v>:</v>
      </c>
      <c r="QF77" s="10" t="str">
        <f>IF(ISNA(CJ77),":",IF(FF77&lt;&gt;":",FF77*100/#REF!,":"))</f>
        <v>:</v>
      </c>
      <c r="QG77" s="10" t="str">
        <f>IF(ISNA(CK77),":",IF(FG77&lt;&gt;":",FG77*100/#REF!,":"))</f>
        <v>:</v>
      </c>
      <c r="QH77" s="10" t="str">
        <f>IF(ISNA(CL77),":",IF(FH77&lt;&gt;":",FH77*100/#REF!,":"))</f>
        <v>:</v>
      </c>
      <c r="QI77" s="10" t="str">
        <f>IF(ISNA(CM77),":",IF(FI77&lt;&gt;":",FI77*100/#REF!,":"))</f>
        <v>:</v>
      </c>
      <c r="QJ77" s="10" t="str">
        <f>IF(ISNA(CN77),":",IF(FJ77&lt;&gt;":",FJ77*100/#REF!,":"))</f>
        <v>:</v>
      </c>
      <c r="QK77" s="10" t="str">
        <f>IF(ISNA(CO77),":",IF(FK77&lt;&gt;":",FK77*100/#REF!,":"))</f>
        <v>:</v>
      </c>
      <c r="QL77" s="10" t="str">
        <f>IF(ISNA(CP77),":",IF(FL77&lt;&gt;":",FL77*100/#REF!,":"))</f>
        <v>:</v>
      </c>
      <c r="QM77" s="10" t="str">
        <f>IF(ISNA(CQ77),":",IF(FM77&lt;&gt;":",FM77*100/#REF!,":"))</f>
        <v>:</v>
      </c>
      <c r="QN77" s="10" t="str">
        <f>IF(ISNA(CR77),":",IF(FN77&lt;&gt;":",FN77*100/#REF!,":"))</f>
        <v>:</v>
      </c>
      <c r="QO77" s="10" t="str">
        <f>IF(ISNA(CS77),":",IF(FO77&lt;&gt;":",FO77*100/#REF!,":"))</f>
        <v>:</v>
      </c>
      <c r="QP77" s="10" t="str">
        <f>IF(ISNA(CT77),":",IF(FP77&lt;&gt;":",FP77*100/#REF!,":"))</f>
        <v>:</v>
      </c>
      <c r="QQ77" s="10" t="str">
        <f>IF(ISNA(CU77),":",IF(FQ77&lt;&gt;":",FQ77*100/#REF!,":"))</f>
        <v>:</v>
      </c>
      <c r="QR77" s="10" t="str">
        <f>IF(ISNA(CV77),":",IF(FR77&lt;&gt;":",FR77*100/#REF!,":"))</f>
        <v>:</v>
      </c>
      <c r="QS77" s="10" t="str">
        <f>IF(ISNA(CW77),":",IF(FS77&lt;&gt;":",FS77*100/#REF!,":"))</f>
        <v>:</v>
      </c>
      <c r="QT77" s="10" t="str">
        <f>IF(ISNA(CX77),":",IF(FT77&lt;&gt;":",FT77*100/#REF!,":"))</f>
        <v>:</v>
      </c>
      <c r="QU77" s="10" t="str">
        <f>IF(ISNA(CY77),":",IF(FU77&lt;&gt;":",FU77*100/#REF!,":"))</f>
        <v>:</v>
      </c>
      <c r="QV77" s="10" t="str">
        <f>IF(ISNA(CZ77),":",IF(FV77&lt;&gt;":",FV77*100/#REF!,":"))</f>
        <v>:</v>
      </c>
      <c r="QW77" s="10" t="str">
        <f>IF(ISNA(DA77),":",IF(FW77&lt;&gt;":",FW77*100/#REF!,":"))</f>
        <v>:</v>
      </c>
      <c r="QX77" s="10" t="str">
        <f>IF(ISNA(DB77),":",IF(FX77&lt;&gt;":",FX77*100/#REF!,":"))</f>
        <v>:</v>
      </c>
      <c r="QY77" s="10" t="str">
        <f>IF(ISNA(DC77),":",IF(FY77&lt;&gt;":",FY77*100/#REF!,":"))</f>
        <v>:</v>
      </c>
      <c r="QZ77" s="10" t="str">
        <f>IF(ISNA(DD77),":",IF(FZ77&lt;&gt;":",FZ77*100/#REF!,":"))</f>
        <v>:</v>
      </c>
      <c r="RA77" s="10" t="str">
        <f>IF(ISNA(DE77),":",IF(GA77&lt;&gt;":",GA77*100/#REF!,":"))</f>
        <v>:</v>
      </c>
      <c r="RB77" s="10" t="str">
        <f>IF(ISNA(DF77),":",IF(GB77&lt;&gt;":",GB77*100/#REF!,":"))</f>
        <v>:</v>
      </c>
      <c r="RC77" s="10" t="str">
        <f>IF(ISNA(DG77),":",IF(GC77&lt;&gt;":",GC77*100/#REF!,":"))</f>
        <v>:</v>
      </c>
      <c r="RD77" s="10" t="str">
        <f>IF(ISNA(DH77),":",IF(GD77&lt;&gt;":",GD77*100/#REF!,":"))</f>
        <v>:</v>
      </c>
      <c r="RE77" s="10" t="str">
        <f>IF(ISNA(DI77),":",IF(GE77&lt;&gt;":",GE77*100/#REF!,":"))</f>
        <v>:</v>
      </c>
      <c r="RF77" s="10" t="str">
        <f>IF(ISNA(DJ77),":",IF(GF77&lt;&gt;":",GF77*100/#REF!,":"))</f>
        <v>:</v>
      </c>
      <c r="RG77" s="10" t="str">
        <f>IF(ISNA(DK77),":",IF(GG77&lt;&gt;":",GG77*100/#REF!,":"))</f>
        <v>:</v>
      </c>
      <c r="RH77" s="10" t="str">
        <f>IF(ISNA(DL77),":",IF(GH77&lt;&gt;":",GH77*100/#REF!,":"))</f>
        <v>:</v>
      </c>
      <c r="RI77" s="10" t="str">
        <f>IF(ISNA(DM77),":",IF(GI77&lt;&gt;":",GI77*100/#REF!,":"))</f>
        <v>:</v>
      </c>
      <c r="RJ77" s="10" t="str">
        <f>IF(ISNA(DN77),":",IF(GJ77&lt;&gt;":",GJ77*100/#REF!,":"))</f>
        <v>:</v>
      </c>
      <c r="RK77" s="10" t="str">
        <f>IF(ISNA(DO77),":",IF(GK77&lt;&gt;":",GK77*100/#REF!,":"))</f>
        <v>:</v>
      </c>
      <c r="RL77" s="10" t="str">
        <f>IF(ISNA(DP77),":",IF(GL77&lt;&gt;":",GL77*100/#REF!,":"))</f>
        <v>:</v>
      </c>
      <c r="RM77" s="10" t="str">
        <f>IF(ISNA(DQ77),":",IF(GM77&lt;&gt;":",GM77*100/#REF!,":"))</f>
        <v>:</v>
      </c>
      <c r="RN77" s="10" t="str">
        <f>IF(ISNA(DR77),":",IF(GN77&lt;&gt;":",GN77*100/#REF!,":"))</f>
        <v>:</v>
      </c>
      <c r="RO77" s="10" t="str">
        <f>IF(ISNA(DS77),":",IF(GO77&lt;&gt;":",GO77*100/#REF!,":"))</f>
        <v>:</v>
      </c>
      <c r="RP77" s="10" t="str">
        <f>IF(ISNA(DT77),":",IF(GP77&lt;&gt;":",GP77*100/#REF!,":"))</f>
        <v>:</v>
      </c>
      <c r="RQ77" s="10" t="str">
        <f>IF(ISNA(DU77),":",IF(GQ77&lt;&gt;":",GQ77*100/#REF!,":"))</f>
        <v>:</v>
      </c>
      <c r="RR77" s="10" t="str">
        <f>IF(ISNA(DV77),":",IF(GR77&lt;&gt;":",GR77*100/#REF!,":"))</f>
        <v>:</v>
      </c>
      <c r="RS77" s="10" t="str">
        <f>IF(ISNA(DW77),":",IF(GS77&lt;&gt;":",GS77*100/#REF!,":"))</f>
        <v>:</v>
      </c>
      <c r="RT77" s="10" t="str">
        <f>IF(ISNA(DX77),":",IF(GT77&lt;&gt;":",GT77*100/#REF!,":"))</f>
        <v>:</v>
      </c>
      <c r="RU77" s="10" t="str">
        <f>IF(ISNA(DY77),":",IF(GU77&lt;&gt;":",GU77*100/#REF!,":"))</f>
        <v>:</v>
      </c>
      <c r="RV77" s="10" t="str">
        <f>IF(ISNA(DZ77),":",IF(GV77&lt;&gt;":",GV77*100/#REF!,":"))</f>
        <v>:</v>
      </c>
      <c r="RW77" s="10" t="str">
        <f>IF(ISNA(EA77),":",IF(GW77&lt;&gt;":",GW77*100/#REF!,":"))</f>
        <v>:</v>
      </c>
      <c r="RX77" s="10" t="str">
        <f>IF(ISNA(EB77),":",IF(GX77&lt;&gt;":",GX77*100/#REF!,":"))</f>
        <v>:</v>
      </c>
      <c r="RY77" s="10" t="str">
        <f>IF(ISNA(EC77),":",IF(GY77&lt;&gt;":",GY77*100/#REF!,":"))</f>
        <v>:</v>
      </c>
      <c r="RZ77" s="10" t="str">
        <f>IF(ISNA(ED77),":",IF(GZ77&lt;&gt;":",GZ77*100/#REF!,":"))</f>
        <v>:</v>
      </c>
      <c r="SA77" s="10" t="str">
        <f>IF(ISNA(EE77),":",IF(HA77&lt;&gt;":",HA77*100/#REF!,":"))</f>
        <v>:</v>
      </c>
      <c r="SB77" s="10" t="str">
        <f>IF(ISNA(EF77),":",IF(HB77&lt;&gt;":",HB77*100/#REF!,":"))</f>
        <v>:</v>
      </c>
      <c r="SC77" s="10" t="str">
        <f>IF(ISNA(EG77),":",IF(HC77&lt;&gt;":",HC77*100/#REF!,":"))</f>
        <v>:</v>
      </c>
      <c r="SD77" s="10" t="str">
        <f>IF(ISNA(EH77),":",IF(HD77&lt;&gt;":",HD77*100/#REF!,":"))</f>
        <v>:</v>
      </c>
      <c r="SE77" s="10" t="str">
        <f>IF(ISNA(EI77),":",IF(HE77&lt;&gt;":",HE77*100/#REF!,":"))</f>
        <v>:</v>
      </c>
      <c r="SF77" s="10" t="str">
        <f>IF(ISNA(EJ77),":",IF(HF77&lt;&gt;":",HF77*100/#REF!,":"))</f>
        <v>:</v>
      </c>
      <c r="SG77" s="10" t="str">
        <f>IF(ISNA(EK77),":",IF(HG77&lt;&gt;":",HG77*100/#REF!,":"))</f>
        <v>:</v>
      </c>
      <c r="SH77" s="10" t="str">
        <f>IF(ISNA(EL77),":",IF(HH77&lt;&gt;":",HH77*100/#REF!,":"))</f>
        <v>:</v>
      </c>
      <c r="SI77" s="10" t="str">
        <f>IF(ISNA(EM77),":",IF(HI77&lt;&gt;":",HI77*100/#REF!,":"))</f>
        <v>:</v>
      </c>
      <c r="SJ77" s="10" t="str">
        <f>IF(ISNA(EN77),":",IF(HJ77&lt;&gt;":",HJ77*100/#REF!,":"))</f>
        <v>:</v>
      </c>
      <c r="SK77" s="10" t="str">
        <f>IF(ISNA(EO77),":",IF(HK77&lt;&gt;":",HK77*100/#REF!,":"))</f>
        <v>:</v>
      </c>
      <c r="SL77" s="10" t="str">
        <f>IF(ISNA(EP77),":",IF(HL77&lt;&gt;":",HL77*100/#REF!,":"))</f>
        <v>:</v>
      </c>
      <c r="SM77" s="10" t="str">
        <f>IF(ISNA(EQ77),":",IF(HM77&lt;&gt;":",HM77*100/#REF!,":"))</f>
        <v>:</v>
      </c>
      <c r="SN77" s="10" t="str">
        <f>IF(ISNA(ER77),":",IF(HN77&lt;&gt;":",HN77*100/#REF!,":"))</f>
        <v>:</v>
      </c>
      <c r="SO77" s="10" t="str">
        <f>IF(ISNA(ES77),":",IF(HO77&lt;&gt;":",HO77*100/#REF!,":"))</f>
        <v>:</v>
      </c>
      <c r="SP77" s="10" t="str">
        <f>IF(ISNA(ET77),":",IF(HP77&lt;&gt;":",HP77*100/#REF!,":"))</f>
        <v>:</v>
      </c>
      <c r="SQ77" s="10" t="str">
        <f>IF(ISNA(EU77),":",IF(HQ77&lt;&gt;":",HQ77*100/#REF!,":"))</f>
        <v>:</v>
      </c>
      <c r="SR77" s="10" t="str">
        <f>IF(ISNA(EV77),":",IF(HR77&lt;&gt;":",HR77*100/#REF!,":"))</f>
        <v>:</v>
      </c>
      <c r="SS77" s="10" t="str">
        <f>IF(ISNA(EW77),":",IF(HS77&lt;&gt;":",HS77*100/#REF!,":"))</f>
        <v>:</v>
      </c>
      <c r="ST77" s="10" t="str">
        <f>IF(ISNA(EX77),":",IF(HT77&lt;&gt;":",HT77*100/#REF!,":"))</f>
        <v>:</v>
      </c>
      <c r="SU77" s="10" t="str">
        <f>IF(ISNA(EY77),":",IF(HU77&lt;&gt;":",HU77*100/#REF!,":"))</f>
        <v>:</v>
      </c>
      <c r="SV77" s="10" t="str">
        <f>IF(ISNA(EZ77),":",IF(HV77&lt;&gt;":",HV77*100/#REF!,":"))</f>
        <v>:</v>
      </c>
      <c r="SW77" s="10" t="str">
        <f>IF(ISNA(FA77),":",IF(HW77&lt;&gt;":",HW77*100/#REF!,":"))</f>
        <v>:</v>
      </c>
      <c r="SX77" s="10" t="str">
        <f>IF(ISNA(FB77),":",IF(HX77&lt;&gt;":",HX77*100/#REF!,":"))</f>
        <v>:</v>
      </c>
      <c r="SY77" s="10" t="str">
        <f>IF(ISNA(FC77),":",IF(HY77&lt;&gt;":",HY77*100/#REF!,":"))</f>
        <v>:</v>
      </c>
      <c r="SZ77" s="10" t="str">
        <f>IF(ISNA(FD77),":",IF(HZ77&lt;&gt;":",HZ77*100/#REF!,":"))</f>
        <v>:</v>
      </c>
      <c r="TA77" s="10" t="str">
        <f>IF(ISNA(FE77),":",IF(IA77&lt;&gt;":",IA77*100/#REF!,":"))</f>
        <v>:</v>
      </c>
      <c r="TB77" s="10" t="str">
        <f>IF(ISNA(FF77),":",IF(IB77&lt;&gt;":",IB77*100/#REF!,":"))</f>
        <v>:</v>
      </c>
      <c r="TC77" s="10" t="str">
        <f>IF(ISNA(FG77),":",IF(IC77&lt;&gt;":",IC77*100/#REF!,":"))</f>
        <v>:</v>
      </c>
      <c r="TD77" s="10" t="str">
        <f>IF(ISNA(FH77),":",IF(ID77&lt;&gt;":",ID77*100/#REF!,":"))</f>
        <v>:</v>
      </c>
      <c r="TE77" s="10" t="str">
        <f>IF(ISNA(FI77),":",IF(IE77&lt;&gt;":",IE77*100/#REF!,":"))</f>
        <v>:</v>
      </c>
      <c r="TF77" s="10" t="str">
        <f>IF(ISNA(FJ77),":",IF(IF77&lt;&gt;":",IF77*100/#REF!,":"))</f>
        <v>:</v>
      </c>
      <c r="TG77" s="10" t="str">
        <f>IF(ISNA(FK77),":",IF(IG77&lt;&gt;":",IG77*100/#REF!,":"))</f>
        <v>:</v>
      </c>
      <c r="TH77" s="10" t="str">
        <f>IF(ISNA(FL77),":",IF(IH77&lt;&gt;":",IH77*100/#REF!,":"))</f>
        <v>:</v>
      </c>
      <c r="TI77" s="10" t="str">
        <f>IF(ISNA(FM77),":",IF(II77&lt;&gt;":",II77*100/#REF!,":"))</f>
        <v>:</v>
      </c>
      <c r="TJ77" s="10" t="str">
        <f>IF(ISNA(FN77),":",IF(IJ77&lt;&gt;":",IJ77*100/#REF!,":"))</f>
        <v>:</v>
      </c>
      <c r="TK77" s="10" t="str">
        <f>IF(ISNA(FO77),":",IF(IK77&lt;&gt;":",IK77*100/#REF!,":"))</f>
        <v>:</v>
      </c>
      <c r="TL77" s="10" t="str">
        <f>IF(ISNA(FP77),":",IF(IL77&lt;&gt;":",IL77*100/#REF!,":"))</f>
        <v>:</v>
      </c>
      <c r="TM77" s="10" t="str">
        <f>IF(ISNA(FQ77),":",IF(IM77&lt;&gt;":",IM77*100/#REF!,":"))</f>
        <v>:</v>
      </c>
      <c r="TN77" s="10" t="str">
        <f>IF(ISNA(FR77),":",IF(IN77&lt;&gt;":",IN77*100/#REF!,":"))</f>
        <v>:</v>
      </c>
      <c r="TO77" s="10" t="str">
        <f>IF(ISNA(FS77),":",IF(IO77&lt;&gt;":",IO77*100/#REF!,":"))</f>
        <v>:</v>
      </c>
      <c r="TP77" s="10" t="str">
        <f>IF(ISNA(FT77),":",IF(IP77&lt;&gt;":",IP77*100/#REF!,":"))</f>
        <v>:</v>
      </c>
      <c r="TQ77" s="10" t="str">
        <f>IF(ISNA(FU77),":",IF(IQ77&lt;&gt;":",IQ77*100/#REF!,":"))</f>
        <v>:</v>
      </c>
      <c r="TR77" s="10" t="str">
        <f>IF(ISNA(FV77),":",IF(IR77&lt;&gt;":",IR77*100/#REF!,":"))</f>
        <v>:</v>
      </c>
      <c r="TS77" s="10" t="str">
        <f>IF(ISNA(FW77),":",IF(IS77&lt;&gt;":",IS77*100/#REF!,":"))</f>
        <v>:</v>
      </c>
      <c r="TT77" s="10" t="str">
        <f>IF(ISNA(FX77),":",IF(IT77&lt;&gt;":",IT77*100/#REF!,":"))</f>
        <v>:</v>
      </c>
      <c r="TU77" s="10" t="str">
        <f>IF(ISNA(FY77),":",IF(IU77&lt;&gt;":",IU77*100/#REF!,":"))</f>
        <v>:</v>
      </c>
      <c r="TV77" s="10" t="str">
        <f>IF(ISNA(FZ77),":",IF(IV77&lt;&gt;":",IV77*100/#REF!,":"))</f>
        <v>:</v>
      </c>
      <c r="TW77" s="10" t="str">
        <f>IF(ISNA(GA77),":",IF(IW77&lt;&gt;":",IW77*100/#REF!,":"))</f>
        <v>:</v>
      </c>
      <c r="TX77" s="10" t="str">
        <f>IF(ISNA(GB77),":",IF(IX77&lt;&gt;":",IX77*100/#REF!,":"))</f>
        <v>:</v>
      </c>
      <c r="TY77" s="10" t="str">
        <f>IF(ISNA(GC77),":",IF(IY77&lt;&gt;":",IY77*100/#REF!,":"))</f>
        <v>:</v>
      </c>
      <c r="TZ77" s="10" t="str">
        <f>IF(ISNA(GD77),":",IF(IZ77&lt;&gt;":",IZ77*100/#REF!,":"))</f>
        <v>:</v>
      </c>
      <c r="UA77" s="10" t="str">
        <f>IF(ISNA(GE77),":",IF(JA77&lt;&gt;":",JA77*100/#REF!,":"))</f>
        <v>:</v>
      </c>
      <c r="UB77" s="10" t="str">
        <f>IF(ISNA(GF77),":",IF(JB77&lt;&gt;":",JB77*100/#REF!,":"))</f>
        <v>:</v>
      </c>
      <c r="UC77" s="10" t="str">
        <f>IF(ISNA(GG77),":",IF(JC77&lt;&gt;":",JC77*100/#REF!,":"))</f>
        <v>:</v>
      </c>
      <c r="UD77" s="10" t="str">
        <f>IF(ISNA(GH77),":",IF(JD77&lt;&gt;":",JD77*100/#REF!,":"))</f>
        <v>:</v>
      </c>
      <c r="UE77" s="10" t="str">
        <f>IF(ISNA(GI77),":",IF(JE77&lt;&gt;":",JE77*100/#REF!,":"))</f>
        <v>:</v>
      </c>
      <c r="UF77" s="10" t="str">
        <f>IF(ISNA(GJ77),":",IF(JF77&lt;&gt;":",JF77*100/#REF!,":"))</f>
        <v>:</v>
      </c>
      <c r="UG77" s="10" t="str">
        <f>IF(ISNA(GK77),":",IF(JG77&lt;&gt;":",JG77*100/#REF!,":"))</f>
        <v>:</v>
      </c>
      <c r="UH77" s="10" t="str">
        <f>IF(ISNA(GL77),":",IF(JH77&lt;&gt;":",JH77*100/#REF!,":"))</f>
        <v>:</v>
      </c>
      <c r="UI77" s="10" t="str">
        <f>IF(ISNA(GM77),":",IF(JI77&lt;&gt;":",JI77*100/#REF!,":"))</f>
        <v>:</v>
      </c>
      <c r="UJ77" s="10" t="str">
        <f>IF(ISNA(GN77),":",IF(JJ77&lt;&gt;":",JJ77*100/#REF!,":"))</f>
        <v>:</v>
      </c>
      <c r="UK77" s="10" t="str">
        <f>IF(ISNA(GO77),":",IF(JK77&lt;&gt;":",JK77*100/#REF!,":"))</f>
        <v>:</v>
      </c>
      <c r="UL77" s="10" t="str">
        <f>IF(ISNA(GP77),":",IF(JL77&lt;&gt;":",JL77*100/#REF!,":"))</f>
        <v>:</v>
      </c>
      <c r="UM77" s="10" t="str">
        <f>IF(ISNA(GQ77),":",IF(JM77&lt;&gt;":",JM77*100/#REF!,":"))</f>
        <v>:</v>
      </c>
      <c r="UN77" s="10" t="str">
        <f>IF(ISNA(GR77),":",IF(JN77&lt;&gt;":",JN77*100/#REF!,":"))</f>
        <v>:</v>
      </c>
      <c r="UO77" s="10" t="str">
        <f>IF(ISNA(GS77),":",IF(JO77&lt;&gt;":",JO77*100/#REF!,":"))</f>
        <v>:</v>
      </c>
      <c r="UP77" s="10" t="str">
        <f>IF(ISNA(GT77),":",IF(JP77&lt;&gt;":",JP77*100/#REF!,":"))</f>
        <v>:</v>
      </c>
      <c r="UQ77" s="10" t="str">
        <f>IF(ISNA(GU77),":",IF(JQ77&lt;&gt;":",JQ77*100/#REF!,":"))</f>
        <v>:</v>
      </c>
      <c r="UR77" s="10" t="str">
        <f>IF(ISNA(GV77),":",IF(JR77&lt;&gt;":",JR77*100/#REF!,":"))</f>
        <v>:</v>
      </c>
      <c r="US77" s="10" t="str">
        <f>IF(ISNA(GW77),":",IF(JS77&lt;&gt;":",JS77*100/#REF!,":"))</f>
        <v>:</v>
      </c>
      <c r="UT77" s="10" t="str">
        <f>IF(ISNA(GX77),":",IF(JT77&lt;&gt;":",JT77*100/#REF!,":"))</f>
        <v>:</v>
      </c>
      <c r="UU77" s="10" t="str">
        <f>IF(ISNA(GY77),":",IF(JU77&lt;&gt;":",JU77*100/#REF!,":"))</f>
        <v>:</v>
      </c>
      <c r="UV77" s="10" t="str">
        <f>IF(ISNA(GZ77),":",IF(JV77&lt;&gt;":",JV77*100/#REF!,":"))</f>
        <v>:</v>
      </c>
      <c r="UW77" s="10" t="str">
        <f>IF(ISNA(HA77),":",IF(JW77&lt;&gt;":",JW77*100/#REF!,":"))</f>
        <v>:</v>
      </c>
      <c r="UX77" s="10" t="str">
        <f>IF(ISNA(HB77),":",IF(JX77&lt;&gt;":",JX77*100/#REF!,":"))</f>
        <v>:</v>
      </c>
      <c r="UY77" s="10" t="str">
        <f>IF(ISNA(HC77),":",IF(JY77&lt;&gt;":",JY77*100/#REF!,":"))</f>
        <v>:</v>
      </c>
      <c r="UZ77" s="10" t="str">
        <f>IF(ISNA(HD77),":",IF(JZ77&lt;&gt;":",JZ77*100/#REF!,":"))</f>
        <v>:</v>
      </c>
      <c r="VA77" s="10" t="str">
        <f>IF(ISNA(HE77),":",IF(KA77&lt;&gt;":",KA77*100/#REF!,":"))</f>
        <v>:</v>
      </c>
      <c r="VB77" s="10" t="str">
        <f>IF(ISNA(HF77),":",IF(KB77&lt;&gt;":",KB77*100/#REF!,":"))</f>
        <v>:</v>
      </c>
      <c r="VC77" s="10" t="str">
        <f>IF(ISNA(HG77),":",IF(KC77&lt;&gt;":",KC77*100/#REF!,":"))</f>
        <v>:</v>
      </c>
      <c r="VD77" s="10" t="str">
        <f>IF(ISNA(HH77),":",IF(KD77&lt;&gt;":",KD77*100/#REF!,":"))</f>
        <v>:</v>
      </c>
      <c r="VE77" s="10" t="str">
        <f>IF(ISNA(HI77),":",IF(KE77&lt;&gt;":",KE77*100/#REF!,":"))</f>
        <v>:</v>
      </c>
      <c r="VF77" s="10" t="str">
        <f>IF(ISNA(HJ77),":",IF(KF77&lt;&gt;":",KF77*100/#REF!,":"))</f>
        <v>:</v>
      </c>
      <c r="VG77" s="10" t="str">
        <f>IF(ISNA(HK77),":",IF(KG77&lt;&gt;":",KG77*100/#REF!,":"))</f>
        <v>:</v>
      </c>
      <c r="VH77" s="10" t="str">
        <f>IF(ISNA(HL77),":",IF(KH77&lt;&gt;":",KH77*100/#REF!,":"))</f>
        <v>:</v>
      </c>
      <c r="VI77" s="10" t="str">
        <f>IF(ISNA(HM77),":",IF(KI77&lt;&gt;":",KI77*100/#REF!,":"))</f>
        <v>:</v>
      </c>
      <c r="VJ77" s="10" t="str">
        <f>IF(ISNA(HN77),":",IF(KJ77&lt;&gt;":",KJ77*100/#REF!,":"))</f>
        <v>:</v>
      </c>
      <c r="VK77" s="10" t="str">
        <f>IF(ISNA(HO77),":",IF(KK77&lt;&gt;":",KK77*100/#REF!,":"))</f>
        <v>:</v>
      </c>
      <c r="VL77" s="10" t="str">
        <f>IF(ISNA(HP77),":",IF(KL77&lt;&gt;":",KL77*100/#REF!,":"))</f>
        <v>:</v>
      </c>
      <c r="VM77" s="10" t="str">
        <f>IF(ISNA(HQ77),":",IF(KM77&lt;&gt;":",KM77*100/#REF!,":"))</f>
        <v>:</v>
      </c>
      <c r="VN77" s="10" t="str">
        <f>IF(ISNA(HR77),":",IF(KN77&lt;&gt;":",KN77*100/#REF!,":"))</f>
        <v>:</v>
      </c>
      <c r="VO77" s="10" t="str">
        <f>IF(ISNA(HS77),":",IF(KO77&lt;&gt;":",KO77*100/#REF!,":"))</f>
        <v>:</v>
      </c>
      <c r="VP77" s="10" t="str">
        <f>IF(ISNA(HT77),":",IF(KP77&lt;&gt;":",KP77*100/#REF!,":"))</f>
        <v>:</v>
      </c>
      <c r="VQ77" s="10" t="str">
        <f>IF(ISNA(HU77),":",IF(KQ77&lt;&gt;":",KQ77*100/#REF!,":"))</f>
        <v>:</v>
      </c>
      <c r="VR77" s="10" t="str">
        <f>IF(ISNA(HV77),":",IF(KR77&lt;&gt;":",KR77*100/#REF!,":"))</f>
        <v>:</v>
      </c>
      <c r="VS77" s="10" t="str">
        <f>IF(ISNA(HW77),":",IF(KS77&lt;&gt;":",KS77*100/#REF!,":"))</f>
        <v>:</v>
      </c>
      <c r="VT77" s="10" t="str">
        <f>IF(ISNA(HX77),":",IF(KT77&lt;&gt;":",KT77*100/#REF!,":"))</f>
        <v>:</v>
      </c>
      <c r="VU77" s="10" t="str">
        <f>IF(ISNA(HY77),":",IF(KU77&lt;&gt;":",KU77*100/#REF!,":"))</f>
        <v>:</v>
      </c>
      <c r="VV77" s="10" t="str">
        <f>IF(ISNA(HZ77),":",IF(KV77&lt;&gt;":",KV77*100/#REF!,":"))</f>
        <v>:</v>
      </c>
      <c r="VW77" s="10" t="str">
        <f>IF(ISNA(IA77),":",IF(KW77&lt;&gt;":",KW77*100/#REF!,":"))</f>
        <v>:</v>
      </c>
      <c r="VX77" s="10" t="str">
        <f>IF(ISNA(IB77),":",IF(KX77&lt;&gt;":",KX77*100/#REF!,":"))</f>
        <v>:</v>
      </c>
      <c r="VY77" s="10" t="str">
        <f>IF(ISNA(IC77),":",IF(KY77&lt;&gt;":",KY77*100/#REF!,":"))</f>
        <v>:</v>
      </c>
      <c r="VZ77" s="10" t="str">
        <f>IF(ISNA(ID77),":",IF(KZ77&lt;&gt;":",KZ77*100/#REF!,":"))</f>
        <v>:</v>
      </c>
      <c r="WA77" s="10" t="str">
        <f>IF(ISNA(IE77),":",IF(LA77&lt;&gt;":",LA77*100/#REF!,":"))</f>
        <v>:</v>
      </c>
      <c r="WB77" s="10" t="str">
        <f>IF(ISNA(IF77),":",IF(LB77&lt;&gt;":",LB77*100/#REF!,":"))</f>
        <v>:</v>
      </c>
      <c r="WC77" s="10" t="str">
        <f>IF(ISNA(IG77),":",IF(LC77&lt;&gt;":",LC77*100/#REF!,":"))</f>
        <v>:</v>
      </c>
      <c r="WD77" s="10" t="str">
        <f>IF(ISNA(IH77),":",IF(LD77&lt;&gt;":",LD77*100/#REF!,":"))</f>
        <v>:</v>
      </c>
      <c r="WE77" s="10" t="str">
        <f>IF(ISNA(II77),":",IF(LE77&lt;&gt;":",LE77*100/#REF!,":"))</f>
        <v>:</v>
      </c>
      <c r="WF77" s="10" t="str">
        <f>IF(ISNA(IJ77),":",IF(LF77&lt;&gt;":",LF77*100/#REF!,":"))</f>
        <v>:</v>
      </c>
      <c r="WG77" s="10" t="str">
        <f>IF(ISNA(IK77),":",IF(LG77&lt;&gt;":",LG77*100/#REF!,":"))</f>
        <v>:</v>
      </c>
      <c r="WH77" s="10" t="str">
        <f>IF(ISNA(IL77),":",IF(LH77&lt;&gt;":",LH77*100/#REF!,":"))</f>
        <v>:</v>
      </c>
      <c r="WI77" s="10" t="str">
        <f>IF(ISNA(IM77),":",IF(LI77&lt;&gt;":",LI77*100/#REF!,":"))</f>
        <v>:</v>
      </c>
      <c r="WJ77" s="10" t="str">
        <f>IF(ISNA(IN77),":",IF(LJ77&lt;&gt;":",LJ77*100/#REF!,":"))</f>
        <v>:</v>
      </c>
      <c r="WK77" s="10" t="str">
        <f>IF(ISNA(IO77),":",IF(LK77&lt;&gt;":",LK77*100/#REF!,":"))</f>
        <v>:</v>
      </c>
      <c r="WL77" s="10" t="str">
        <f>IF(ISNA(IP77),":",IF(LL77&lt;&gt;":",LL77*100/#REF!,":"))</f>
        <v>:</v>
      </c>
      <c r="WM77" s="10" t="str">
        <f>IF(ISNA(IQ77),":",IF(LM77&lt;&gt;":",LM77*100/#REF!,":"))</f>
        <v>:</v>
      </c>
      <c r="WN77" s="10" t="str">
        <f>IF(ISNA(IR77),":",IF(LN77&lt;&gt;":",LN77*100/#REF!,":"))</f>
        <v>:</v>
      </c>
      <c r="WO77" s="10" t="str">
        <f>IF(ISNA(IS77),":",IF(LO77&lt;&gt;":",LO77*100/#REF!,":"))</f>
        <v>:</v>
      </c>
      <c r="WP77" s="10" t="str">
        <f>IF(ISNA(IT77),":",IF(LP77&lt;&gt;":",LP77*100/#REF!,":"))</f>
        <v>:</v>
      </c>
      <c r="WQ77" s="10" t="str">
        <f>IF(ISNA(IU77),":",IF(LQ77&lt;&gt;":",LQ77*100/#REF!,":"))</f>
        <v>:</v>
      </c>
      <c r="WR77" s="10" t="str">
        <f>IF(ISNA(IV77),":",IF(LR77&lt;&gt;":",LR77*100/#REF!,":"))</f>
        <v>:</v>
      </c>
      <c r="WS77" s="10" t="str">
        <f>IF(ISNA(IW77),":",IF(LS77&lt;&gt;":",LS77*100/#REF!,":"))</f>
        <v>:</v>
      </c>
      <c r="WT77" s="10" t="str">
        <f>IF(ISNA(IX77),":",IF(LT77&lt;&gt;":",LT77*100/#REF!,":"))</f>
        <v>:</v>
      </c>
      <c r="WU77" s="10" t="str">
        <f>IF(ISNA(IY77),":",IF(LU77&lt;&gt;":",LU77*100/#REF!,":"))</f>
        <v>:</v>
      </c>
      <c r="WV77" s="10" t="str">
        <f>IF(ISNA(IZ77),":",IF(LV77&lt;&gt;":",LV77*100/#REF!,":"))</f>
        <v>:</v>
      </c>
      <c r="WW77" s="10" t="str">
        <f>IF(ISNA(JA77),":",IF(LW77&lt;&gt;":",LW77*100/#REF!,":"))</f>
        <v>:</v>
      </c>
      <c r="WX77" s="10" t="str">
        <f>IF(ISNA(JB77),":",IF(LX77&lt;&gt;":",LX77*100/#REF!,":"))</f>
        <v>:</v>
      </c>
      <c r="WY77" s="10" t="str">
        <f>IF(ISNA(JC77),":",IF(LY77&lt;&gt;":",LY77*100/#REF!,":"))</f>
        <v>:</v>
      </c>
      <c r="WZ77" s="10" t="str">
        <f>IF(ISNA(JD77),":",IF(LZ77&lt;&gt;":",LZ77*100/#REF!,":"))</f>
        <v>:</v>
      </c>
      <c r="XA77" s="10" t="str">
        <f>IF(ISNA(JE77),":",IF(MA77&lt;&gt;":",MA77*100/#REF!,":"))</f>
        <v>:</v>
      </c>
      <c r="XB77" s="10" t="str">
        <f>IF(ISNA(JF77),":",IF(MB77&lt;&gt;":",MB77*100/#REF!,":"))</f>
        <v>:</v>
      </c>
      <c r="XC77" s="10" t="str">
        <f>IF(ISNA(JG77),":",IF(MC77&lt;&gt;":",MC77*100/#REF!,":"))</f>
        <v>:</v>
      </c>
      <c r="XD77" s="10" t="str">
        <f>IF(ISNA(JH77),":",IF(MD77&lt;&gt;":",MD77*100/#REF!,":"))</f>
        <v>:</v>
      </c>
      <c r="XE77" s="10" t="str">
        <f>IF(ISNA(JI77),":",IF(ME77&lt;&gt;":",ME77*100/#REF!,":"))</f>
        <v>:</v>
      </c>
      <c r="XF77" s="10" t="str">
        <f>IF(ISNA(JJ77),":",IF(MF77&lt;&gt;":",MF77*100/#REF!,":"))</f>
        <v>:</v>
      </c>
      <c r="XG77" s="10" t="str">
        <f>IF(ISNA(JK77),":",IF(MG77&lt;&gt;":",MG77*100/#REF!,":"))</f>
        <v>:</v>
      </c>
      <c r="XH77" s="10" t="str">
        <f>IF(ISNA(JL77),":",IF(MH77&lt;&gt;":",MH77*100/#REF!,":"))</f>
        <v>:</v>
      </c>
      <c r="XI77" s="10" t="str">
        <f>IF(ISNA(JM77),":",IF(MI77&lt;&gt;":",MI77*100/#REF!,":"))</f>
        <v>:</v>
      </c>
      <c r="XJ77" s="10" t="str">
        <f>IF(ISNA(JN77),":",IF(MJ77&lt;&gt;":",MJ77*100/#REF!,":"))</f>
        <v>:</v>
      </c>
      <c r="XK77" s="10" t="str">
        <f>IF(ISNA(JO77),":",IF(MK77&lt;&gt;":",MK77*100/#REF!,":"))</f>
        <v>:</v>
      </c>
      <c r="XL77" s="10" t="str">
        <f>IF(ISNA(JP77),":",IF(ML77&lt;&gt;":",ML77*100/#REF!,":"))</f>
        <v>:</v>
      </c>
      <c r="XM77" s="10" t="str">
        <f>IF(ISNA(JQ77),":",IF(MM77&lt;&gt;":",MM77*100/#REF!,":"))</f>
        <v>:</v>
      </c>
      <c r="XN77" s="10" t="str">
        <f>IF(ISNA(JR77),":",IF(MN77&lt;&gt;":",MN77*100/#REF!,":"))</f>
        <v>:</v>
      </c>
      <c r="XO77" s="10" t="str">
        <f>IF(ISNA(JS77),":",IF(MO77&lt;&gt;":",MO77*100/#REF!,":"))</f>
        <v>:</v>
      </c>
      <c r="XP77" s="10" t="str">
        <f>IF(ISNA(JT77),":",IF(MP77&lt;&gt;":",MP77*100/#REF!,":"))</f>
        <v>:</v>
      </c>
      <c r="XQ77" s="10" t="str">
        <f>IF(ISNA(JU77),":",IF(MQ77&lt;&gt;":",MQ77*100/#REF!,":"))</f>
        <v>:</v>
      </c>
      <c r="XR77" s="10" t="str">
        <f>IF(ISNA(JV77),":",IF(MR77&lt;&gt;":",MR77*100/#REF!,":"))</f>
        <v>:</v>
      </c>
      <c r="XS77" s="10" t="str">
        <f>IF(ISNA(JW77),":",IF(MS77&lt;&gt;":",MS77*100/#REF!,":"))</f>
        <v>:</v>
      </c>
      <c r="XT77" s="10" t="str">
        <f>IF(ISNA(JX77),":",IF(MT77&lt;&gt;":",MT77*100/#REF!,":"))</f>
        <v>:</v>
      </c>
      <c r="XU77" s="10" t="str">
        <f>IF(ISNA(JY77),":",IF(MU77&lt;&gt;":",MU77*100/#REF!,":"))</f>
        <v>:</v>
      </c>
    </row>
    <row r="78" spans="1:645" x14ac:dyDescent="0.2">
      <c r="A78" s="1" t="s">
        <v>407</v>
      </c>
      <c r="B78" s="7" t="s">
        <v>388</v>
      </c>
      <c r="C78" s="2" t="s">
        <v>387</v>
      </c>
      <c r="D78" s="2" t="s">
        <v>387</v>
      </c>
      <c r="E78" s="2" t="s">
        <v>387</v>
      </c>
      <c r="F78" s="2" t="s">
        <v>387</v>
      </c>
      <c r="G78" s="2" t="s">
        <v>387</v>
      </c>
      <c r="H78" s="2" t="s">
        <v>387</v>
      </c>
      <c r="I78" s="2" t="s">
        <v>387</v>
      </c>
      <c r="J78" s="2" t="s">
        <v>387</v>
      </c>
      <c r="K78" s="2" t="s">
        <v>387</v>
      </c>
      <c r="L78" s="2" t="s">
        <v>387</v>
      </c>
      <c r="M78" s="2" t="s">
        <v>387</v>
      </c>
      <c r="N78" s="2" t="s">
        <v>387</v>
      </c>
      <c r="O78" s="2" t="s">
        <v>387</v>
      </c>
      <c r="P78" s="2" t="s">
        <v>387</v>
      </c>
      <c r="Q78" s="2" t="s">
        <v>387</v>
      </c>
      <c r="R78" s="2" t="s">
        <v>387</v>
      </c>
      <c r="S78" s="2" t="s">
        <v>387</v>
      </c>
      <c r="T78" s="2" t="s">
        <v>387</v>
      </c>
      <c r="U78" s="2" t="s">
        <v>387</v>
      </c>
      <c r="V78" s="2" t="s">
        <v>387</v>
      </c>
      <c r="W78" s="2" t="s">
        <v>387</v>
      </c>
      <c r="X78" s="2" t="s">
        <v>387</v>
      </c>
      <c r="Y78" s="2" t="s">
        <v>387</v>
      </c>
      <c r="Z78" s="2" t="s">
        <v>387</v>
      </c>
      <c r="AA78" s="2" t="s">
        <v>387</v>
      </c>
      <c r="AB78" s="2" t="s">
        <v>387</v>
      </c>
      <c r="AC78" s="2" t="s">
        <v>387</v>
      </c>
      <c r="AD78" s="2" t="s">
        <v>387</v>
      </c>
      <c r="AE78" s="2" t="s">
        <v>387</v>
      </c>
      <c r="AF78" s="2" t="s">
        <v>387</v>
      </c>
      <c r="AG78" s="2" t="s">
        <v>387</v>
      </c>
      <c r="AH78" s="2" t="s">
        <v>387</v>
      </c>
      <c r="AI78" s="2" t="s">
        <v>387</v>
      </c>
      <c r="AJ78" s="2" t="s">
        <v>387</v>
      </c>
      <c r="AK78" s="2" t="s">
        <v>387</v>
      </c>
      <c r="AL78" s="2" t="s">
        <v>387</v>
      </c>
      <c r="AM78" s="2" t="s">
        <v>387</v>
      </c>
      <c r="AN78" s="2" t="s">
        <v>387</v>
      </c>
      <c r="AO78" s="2" t="s">
        <v>387</v>
      </c>
      <c r="AP78" s="2" t="s">
        <v>387</v>
      </c>
      <c r="AQ78" s="2" t="s">
        <v>387</v>
      </c>
      <c r="AR78" s="2" t="s">
        <v>387</v>
      </c>
      <c r="AS78" s="2" t="s">
        <v>387</v>
      </c>
      <c r="AT78" s="2" t="s">
        <v>387</v>
      </c>
      <c r="AU78" s="2" t="s">
        <v>387</v>
      </c>
      <c r="AV78" s="2" t="s">
        <v>387</v>
      </c>
      <c r="AW78" s="2" t="s">
        <v>387</v>
      </c>
      <c r="AX78" s="2" t="s">
        <v>387</v>
      </c>
      <c r="AY78" s="2" t="s">
        <v>387</v>
      </c>
      <c r="AZ78" s="2" t="s">
        <v>387</v>
      </c>
      <c r="BA78" s="2" t="s">
        <v>387</v>
      </c>
      <c r="BB78" s="2" t="s">
        <v>387</v>
      </c>
      <c r="BC78" s="2" t="s">
        <v>387</v>
      </c>
      <c r="BD78" s="2" t="s">
        <v>387</v>
      </c>
      <c r="BE78" s="2" t="s">
        <v>387</v>
      </c>
      <c r="BF78" s="2" t="s">
        <v>387</v>
      </c>
      <c r="BG78" s="2" t="s">
        <v>387</v>
      </c>
      <c r="BH78" s="2" t="s">
        <v>387</v>
      </c>
      <c r="BI78" s="2" t="s">
        <v>387</v>
      </c>
      <c r="BJ78" s="2" t="s">
        <v>387</v>
      </c>
      <c r="BK78" s="2" t="s">
        <v>387</v>
      </c>
      <c r="BL78" s="2" t="s">
        <v>387</v>
      </c>
      <c r="BM78" s="2" t="s">
        <v>387</v>
      </c>
      <c r="BN78" s="2" t="s">
        <v>387</v>
      </c>
      <c r="BO78" s="2" t="s">
        <v>387</v>
      </c>
      <c r="BP78" s="2" t="s">
        <v>387</v>
      </c>
      <c r="BQ78" s="2" t="s">
        <v>387</v>
      </c>
      <c r="BR78" s="2" t="s">
        <v>387</v>
      </c>
      <c r="BS78" s="2" t="s">
        <v>387</v>
      </c>
      <c r="BT78" s="2" t="s">
        <v>387</v>
      </c>
      <c r="BU78" s="2" t="s">
        <v>387</v>
      </c>
      <c r="BV78" s="2" t="s">
        <v>387</v>
      </c>
      <c r="BW78" s="2" t="s">
        <v>387</v>
      </c>
      <c r="BX78" s="2" t="s">
        <v>387</v>
      </c>
      <c r="BY78" s="2" t="s">
        <v>387</v>
      </c>
      <c r="BZ78" s="2" t="s">
        <v>387</v>
      </c>
      <c r="CA78" s="2" t="s">
        <v>387</v>
      </c>
      <c r="CB78" s="2" t="s">
        <v>387</v>
      </c>
      <c r="CC78" s="2" t="s">
        <v>387</v>
      </c>
      <c r="CD78" s="2" t="s">
        <v>387</v>
      </c>
      <c r="CE78" s="2" t="s">
        <v>387</v>
      </c>
      <c r="CF78" s="2" t="s">
        <v>387</v>
      </c>
      <c r="CG78" s="2" t="s">
        <v>387</v>
      </c>
      <c r="CH78" s="2" t="s">
        <v>387</v>
      </c>
      <c r="CI78" s="2" t="s">
        <v>387</v>
      </c>
      <c r="CJ78" s="2" t="s">
        <v>387</v>
      </c>
      <c r="CK78" s="2" t="s">
        <v>387</v>
      </c>
      <c r="CL78" s="2" t="s">
        <v>387</v>
      </c>
      <c r="CM78" s="2" t="s">
        <v>387</v>
      </c>
      <c r="CN78" s="2" t="s">
        <v>387</v>
      </c>
      <c r="CO78" s="2" t="s">
        <v>387</v>
      </c>
      <c r="CP78" s="2" t="s">
        <v>387</v>
      </c>
      <c r="CQ78" s="2" t="s">
        <v>387</v>
      </c>
      <c r="CR78" s="2" t="s">
        <v>387</v>
      </c>
      <c r="CS78" s="2" t="s">
        <v>387</v>
      </c>
      <c r="CT78" s="2" t="s">
        <v>387</v>
      </c>
      <c r="CU78" s="2" t="s">
        <v>387</v>
      </c>
      <c r="CV78" s="2" t="s">
        <v>387</v>
      </c>
      <c r="CW78" s="2" t="s">
        <v>387</v>
      </c>
      <c r="CX78" s="2" t="s">
        <v>387</v>
      </c>
      <c r="CY78" s="2" t="s">
        <v>387</v>
      </c>
      <c r="CZ78" s="2" t="s">
        <v>387</v>
      </c>
      <c r="DA78" s="2" t="s">
        <v>387</v>
      </c>
      <c r="DB78" s="2" t="s">
        <v>387</v>
      </c>
      <c r="DC78" s="2" t="s">
        <v>387</v>
      </c>
      <c r="DD78" s="2" t="s">
        <v>387</v>
      </c>
      <c r="DE78" s="2" t="s">
        <v>387</v>
      </c>
      <c r="DF78" s="2" t="s">
        <v>387</v>
      </c>
      <c r="DG78" s="2" t="s">
        <v>387</v>
      </c>
      <c r="DH78" s="2" t="s">
        <v>387</v>
      </c>
      <c r="DI78" s="2" t="s">
        <v>387</v>
      </c>
      <c r="DJ78" s="2" t="s">
        <v>387</v>
      </c>
      <c r="DK78" s="2" t="s">
        <v>387</v>
      </c>
      <c r="DL78" s="2" t="s">
        <v>387</v>
      </c>
      <c r="DM78" s="2" t="s">
        <v>387</v>
      </c>
      <c r="DN78" s="2" t="s">
        <v>387</v>
      </c>
      <c r="DO78" s="2" t="s">
        <v>387</v>
      </c>
      <c r="DP78" s="2" t="s">
        <v>387</v>
      </c>
      <c r="DQ78" s="2" t="s">
        <v>387</v>
      </c>
      <c r="DR78" s="2" t="s">
        <v>387</v>
      </c>
      <c r="DS78" s="2" t="s">
        <v>387</v>
      </c>
      <c r="DT78" s="2" t="s">
        <v>387</v>
      </c>
      <c r="DU78" s="2" t="s">
        <v>387</v>
      </c>
      <c r="DV78" s="2" t="s">
        <v>387</v>
      </c>
      <c r="DW78" s="2" t="s">
        <v>387</v>
      </c>
      <c r="DX78" s="2" t="s">
        <v>387</v>
      </c>
      <c r="DY78" s="2" t="s">
        <v>387</v>
      </c>
      <c r="DZ78" s="2" t="s">
        <v>387</v>
      </c>
      <c r="EA78" s="2" t="s">
        <v>387</v>
      </c>
      <c r="EB78" s="2" t="s">
        <v>387</v>
      </c>
      <c r="EC78" s="2" t="s">
        <v>387</v>
      </c>
      <c r="ED78" s="2" t="s">
        <v>387</v>
      </c>
      <c r="EE78" s="2" t="s">
        <v>387</v>
      </c>
      <c r="EF78" s="2" t="s">
        <v>387</v>
      </c>
      <c r="EG78" s="2" t="s">
        <v>387</v>
      </c>
      <c r="EH78" s="2" t="s">
        <v>387</v>
      </c>
      <c r="EI78" s="2" t="s">
        <v>387</v>
      </c>
      <c r="EJ78" s="2" t="s">
        <v>387</v>
      </c>
      <c r="EK78" s="2" t="s">
        <v>387</v>
      </c>
      <c r="EL78" s="2" t="s">
        <v>387</v>
      </c>
      <c r="EM78" s="2" t="s">
        <v>387</v>
      </c>
      <c r="EN78" s="2" t="s">
        <v>387</v>
      </c>
      <c r="EO78" s="2" t="s">
        <v>387</v>
      </c>
      <c r="EP78" s="2" t="s">
        <v>387</v>
      </c>
      <c r="EQ78" s="2" t="s">
        <v>387</v>
      </c>
      <c r="ER78" s="2" t="s">
        <v>387</v>
      </c>
      <c r="ES78" s="2" t="s">
        <v>387</v>
      </c>
      <c r="ET78" s="2" t="s">
        <v>387</v>
      </c>
      <c r="EU78" s="2" t="s">
        <v>387</v>
      </c>
      <c r="EV78" s="2" t="s">
        <v>387</v>
      </c>
      <c r="EW78" s="2" t="s">
        <v>387</v>
      </c>
      <c r="EX78" s="2" t="s">
        <v>387</v>
      </c>
      <c r="EY78" s="2" t="s">
        <v>387</v>
      </c>
      <c r="EZ78" s="2" t="s">
        <v>387</v>
      </c>
      <c r="FA78" s="2" t="s">
        <v>387</v>
      </c>
      <c r="FB78" s="2" t="s">
        <v>387</v>
      </c>
      <c r="FC78" s="2" t="s">
        <v>387</v>
      </c>
      <c r="FD78" s="2" t="s">
        <v>387</v>
      </c>
      <c r="FE78" s="2" t="s">
        <v>387</v>
      </c>
      <c r="FF78" s="2" t="s">
        <v>387</v>
      </c>
      <c r="FG78" s="2" t="s">
        <v>387</v>
      </c>
      <c r="FH78" s="2" t="s">
        <v>387</v>
      </c>
      <c r="FI78" s="2" t="s">
        <v>387</v>
      </c>
      <c r="FJ78" s="2" t="s">
        <v>387</v>
      </c>
      <c r="FK78" s="2" t="s">
        <v>387</v>
      </c>
      <c r="FL78" s="2" t="s">
        <v>387</v>
      </c>
      <c r="FM78" s="2" t="s">
        <v>387</v>
      </c>
      <c r="FN78" s="2" t="s">
        <v>387</v>
      </c>
      <c r="FO78" s="2" t="s">
        <v>387</v>
      </c>
      <c r="FP78" s="2" t="s">
        <v>387</v>
      </c>
      <c r="FQ78" s="2" t="s">
        <v>387</v>
      </c>
      <c r="FR78" s="2" t="s">
        <v>387</v>
      </c>
      <c r="FS78" s="2" t="s">
        <v>387</v>
      </c>
      <c r="FT78" s="2" t="s">
        <v>387</v>
      </c>
      <c r="FU78" s="2" t="s">
        <v>387</v>
      </c>
      <c r="FV78" s="2" t="s">
        <v>387</v>
      </c>
      <c r="FW78" s="2" t="s">
        <v>387</v>
      </c>
      <c r="FX78" s="2" t="s">
        <v>387</v>
      </c>
      <c r="FY78" s="2" t="s">
        <v>387</v>
      </c>
      <c r="FZ78" s="2" t="s">
        <v>387</v>
      </c>
      <c r="GA78" s="2" t="s">
        <v>387</v>
      </c>
      <c r="GB78" s="2" t="s">
        <v>387</v>
      </c>
      <c r="GC78" s="2" t="s">
        <v>387</v>
      </c>
      <c r="GD78" s="2" t="s">
        <v>387</v>
      </c>
      <c r="GE78" s="2" t="s">
        <v>387</v>
      </c>
      <c r="GF78" s="2" t="s">
        <v>387</v>
      </c>
      <c r="GG78" s="2" t="s">
        <v>387</v>
      </c>
      <c r="GH78" s="2" t="s">
        <v>387</v>
      </c>
      <c r="GI78" s="2" t="s">
        <v>387</v>
      </c>
      <c r="GJ78" s="2" t="s">
        <v>387</v>
      </c>
      <c r="GK78" s="2" t="s">
        <v>387</v>
      </c>
      <c r="GL78" s="2" t="s">
        <v>387</v>
      </c>
      <c r="GM78" s="2" t="s">
        <v>387</v>
      </c>
      <c r="GN78" s="2" t="s">
        <v>387</v>
      </c>
      <c r="GO78" s="2" t="s">
        <v>387</v>
      </c>
      <c r="GP78" s="2" t="s">
        <v>387</v>
      </c>
      <c r="GQ78" s="2" t="s">
        <v>387</v>
      </c>
      <c r="GR78" s="2" t="s">
        <v>387</v>
      </c>
      <c r="GS78" s="2" t="s">
        <v>387</v>
      </c>
      <c r="GT78" s="2" t="s">
        <v>387</v>
      </c>
      <c r="GU78" s="2" t="s">
        <v>387</v>
      </c>
      <c r="GV78" s="2" t="s">
        <v>387</v>
      </c>
      <c r="GW78" s="2" t="s">
        <v>387</v>
      </c>
      <c r="GX78" s="2" t="s">
        <v>387</v>
      </c>
      <c r="GY78" s="2" t="s">
        <v>387</v>
      </c>
      <c r="GZ78" s="2" t="s">
        <v>387</v>
      </c>
      <c r="HA78" s="2" t="s">
        <v>387</v>
      </c>
      <c r="HB78" s="2" t="s">
        <v>387</v>
      </c>
      <c r="HC78" s="2" t="s">
        <v>387</v>
      </c>
      <c r="HD78" s="2" t="s">
        <v>387</v>
      </c>
      <c r="HE78" s="2" t="s">
        <v>387</v>
      </c>
      <c r="HF78" s="2" t="s">
        <v>387</v>
      </c>
      <c r="HG78" s="2" t="s">
        <v>387</v>
      </c>
      <c r="HH78" s="2" t="s">
        <v>387</v>
      </c>
      <c r="HI78" s="2" t="s">
        <v>387</v>
      </c>
      <c r="HJ78" s="2" t="s">
        <v>387</v>
      </c>
      <c r="HK78" s="2" t="s">
        <v>387</v>
      </c>
      <c r="HL78" s="2" t="s">
        <v>387</v>
      </c>
      <c r="HM78" s="2" t="s">
        <v>387</v>
      </c>
      <c r="HN78" s="2" t="s">
        <v>387</v>
      </c>
      <c r="HO78" s="2" t="s">
        <v>387</v>
      </c>
      <c r="HP78" s="2" t="s">
        <v>387</v>
      </c>
      <c r="HQ78" s="2" t="s">
        <v>387</v>
      </c>
      <c r="HR78" s="2" t="s">
        <v>387</v>
      </c>
      <c r="HS78" s="2" t="s">
        <v>387</v>
      </c>
      <c r="HT78" s="2" t="s">
        <v>387</v>
      </c>
      <c r="HU78" s="2" t="s">
        <v>387</v>
      </c>
      <c r="HV78" s="2" t="s">
        <v>387</v>
      </c>
      <c r="HW78" s="2" t="s">
        <v>387</v>
      </c>
      <c r="HX78" s="2" t="s">
        <v>387</v>
      </c>
      <c r="HY78" s="2" t="s">
        <v>387</v>
      </c>
      <c r="HZ78" s="2" t="s">
        <v>387</v>
      </c>
      <c r="IA78" s="2" t="s">
        <v>387</v>
      </c>
      <c r="IB78" s="2" t="s">
        <v>387</v>
      </c>
      <c r="IC78" s="2" t="s">
        <v>387</v>
      </c>
      <c r="ID78" s="2" t="s">
        <v>387</v>
      </c>
      <c r="IE78" s="2" t="s">
        <v>387</v>
      </c>
      <c r="IF78" s="2" t="s">
        <v>387</v>
      </c>
      <c r="IG78" s="2" t="s">
        <v>387</v>
      </c>
      <c r="IH78" s="2" t="s">
        <v>387</v>
      </c>
      <c r="II78" s="2" t="s">
        <v>387</v>
      </c>
      <c r="IJ78" s="2" t="s">
        <v>387</v>
      </c>
      <c r="IK78" s="2" t="s">
        <v>387</v>
      </c>
      <c r="IL78" s="2" t="s">
        <v>387</v>
      </c>
      <c r="IM78" s="2" t="s">
        <v>387</v>
      </c>
      <c r="IN78" s="2" t="s">
        <v>387</v>
      </c>
      <c r="IO78" s="2" t="s">
        <v>387</v>
      </c>
      <c r="IP78" s="2" t="s">
        <v>387</v>
      </c>
      <c r="IQ78" s="2" t="s">
        <v>387</v>
      </c>
      <c r="IR78" s="2" t="s">
        <v>387</v>
      </c>
      <c r="IS78" s="2" t="s">
        <v>387</v>
      </c>
      <c r="IT78" s="2" t="s">
        <v>387</v>
      </c>
      <c r="IU78" s="2" t="s">
        <v>387</v>
      </c>
      <c r="IV78" s="2" t="s">
        <v>387</v>
      </c>
      <c r="IW78" s="2" t="s">
        <v>387</v>
      </c>
      <c r="IX78" s="2" t="s">
        <v>387</v>
      </c>
      <c r="IY78" s="2" t="s">
        <v>387</v>
      </c>
      <c r="IZ78" s="2" t="s">
        <v>387</v>
      </c>
      <c r="JA78" s="2" t="s">
        <v>387</v>
      </c>
      <c r="JB78" s="2" t="s">
        <v>387</v>
      </c>
      <c r="JC78" s="2" t="s">
        <v>387</v>
      </c>
      <c r="JD78" s="2" t="s">
        <v>387</v>
      </c>
      <c r="JE78" s="2" t="s">
        <v>387</v>
      </c>
      <c r="JF78" s="2" t="s">
        <v>387</v>
      </c>
      <c r="JG78" s="2" t="s">
        <v>387</v>
      </c>
      <c r="JH78" s="2" t="s">
        <v>387</v>
      </c>
      <c r="JI78" s="2" t="s">
        <v>387</v>
      </c>
      <c r="JJ78" s="2" t="s">
        <v>387</v>
      </c>
      <c r="JK78" s="2" t="s">
        <v>387</v>
      </c>
      <c r="JL78" s="2" t="s">
        <v>387</v>
      </c>
      <c r="JM78" s="2" t="s">
        <v>387</v>
      </c>
      <c r="JN78" s="2" t="s">
        <v>387</v>
      </c>
      <c r="JO78" s="2" t="s">
        <v>387</v>
      </c>
      <c r="JP78" s="2" t="s">
        <v>387</v>
      </c>
      <c r="JQ78" s="2" t="s">
        <v>387</v>
      </c>
      <c r="JR78" s="2" t="s">
        <v>387</v>
      </c>
      <c r="JS78" s="2" t="s">
        <v>387</v>
      </c>
      <c r="JT78" s="2" t="s">
        <v>387</v>
      </c>
      <c r="JU78" s="2" t="s">
        <v>387</v>
      </c>
      <c r="JV78" s="2" t="s">
        <v>387</v>
      </c>
      <c r="JW78" s="2" t="s">
        <v>387</v>
      </c>
      <c r="JX78" s="2" t="s">
        <v>387</v>
      </c>
      <c r="JY78" s="2" t="s">
        <v>387</v>
      </c>
      <c r="JZ78" s="2" t="s">
        <v>387</v>
      </c>
      <c r="KA78" s="2" t="s">
        <v>387</v>
      </c>
      <c r="KB78" s="2" t="s">
        <v>387</v>
      </c>
      <c r="KC78" s="2" t="s">
        <v>387</v>
      </c>
      <c r="KD78" s="2" t="s">
        <v>387</v>
      </c>
      <c r="KE78" s="2" t="s">
        <v>387</v>
      </c>
      <c r="KF78" s="2" t="s">
        <v>387</v>
      </c>
      <c r="KG78" s="2" t="s">
        <v>387</v>
      </c>
      <c r="KH78" s="2" t="s">
        <v>387</v>
      </c>
      <c r="KI78" s="2" t="s">
        <v>387</v>
      </c>
      <c r="KJ78" s="2" t="s">
        <v>387</v>
      </c>
      <c r="KK78" s="2" t="s">
        <v>387</v>
      </c>
      <c r="KL78" s="2" t="s">
        <v>387</v>
      </c>
      <c r="KM78" s="2" t="s">
        <v>387</v>
      </c>
      <c r="KN78" s="2" t="s">
        <v>387</v>
      </c>
      <c r="KO78" s="2" t="s">
        <v>387</v>
      </c>
      <c r="KP78" s="2" t="s">
        <v>387</v>
      </c>
      <c r="KQ78" s="2" t="s">
        <v>387</v>
      </c>
      <c r="KR78" s="2" t="s">
        <v>387</v>
      </c>
      <c r="KS78" s="2" t="s">
        <v>387</v>
      </c>
      <c r="KT78" s="2" t="s">
        <v>387</v>
      </c>
      <c r="KU78" s="2" t="s">
        <v>387</v>
      </c>
      <c r="KV78" s="2" t="s">
        <v>387</v>
      </c>
      <c r="KW78" s="2" t="s">
        <v>387</v>
      </c>
      <c r="KX78" s="2" t="s">
        <v>387</v>
      </c>
      <c r="KY78" s="2" t="s">
        <v>387</v>
      </c>
      <c r="KZ78" s="2" t="s">
        <v>387</v>
      </c>
      <c r="LA78" s="2" t="s">
        <v>387</v>
      </c>
      <c r="LB78" s="2" t="s">
        <v>387</v>
      </c>
      <c r="LC78" s="2" t="s">
        <v>387</v>
      </c>
      <c r="LD78" s="2" t="s">
        <v>387</v>
      </c>
      <c r="LE78" s="2" t="s">
        <v>387</v>
      </c>
      <c r="LF78" s="2" t="s">
        <v>387</v>
      </c>
      <c r="LG78" s="2" t="s">
        <v>387</v>
      </c>
      <c r="LH78" s="2" t="s">
        <v>387</v>
      </c>
      <c r="LI78" s="2" t="s">
        <v>387</v>
      </c>
      <c r="LJ78" s="2" t="s">
        <v>387</v>
      </c>
      <c r="LK78" s="2" t="s">
        <v>387</v>
      </c>
      <c r="LL78" s="2" t="s">
        <v>387</v>
      </c>
      <c r="LM78" s="2" t="s">
        <v>387</v>
      </c>
      <c r="LN78" s="2" t="s">
        <v>387</v>
      </c>
      <c r="LO78" s="2" t="s">
        <v>387</v>
      </c>
      <c r="LP78" s="2" t="s">
        <v>387</v>
      </c>
      <c r="LQ78" s="2" t="s">
        <v>387</v>
      </c>
      <c r="LR78" s="2" t="s">
        <v>387</v>
      </c>
      <c r="LS78" s="2" t="s">
        <v>387</v>
      </c>
      <c r="LT78" s="2" t="s">
        <v>387</v>
      </c>
      <c r="LU78" s="2" t="s">
        <v>387</v>
      </c>
      <c r="LV78" s="2" t="s">
        <v>387</v>
      </c>
      <c r="LW78" s="2" t="s">
        <v>387</v>
      </c>
      <c r="LX78" s="2" t="s">
        <v>387</v>
      </c>
      <c r="LY78" s="2" t="s">
        <v>387</v>
      </c>
      <c r="LZ78" s="2" t="s">
        <v>387</v>
      </c>
      <c r="MA78" s="2" t="s">
        <v>387</v>
      </c>
      <c r="MB78" s="2" t="s">
        <v>387</v>
      </c>
      <c r="MC78" s="2" t="s">
        <v>387</v>
      </c>
      <c r="MD78" s="2" t="s">
        <v>387</v>
      </c>
      <c r="ME78" s="2" t="s">
        <v>387</v>
      </c>
      <c r="MF78" s="2" t="s">
        <v>387</v>
      </c>
      <c r="MG78" s="2" t="s">
        <v>387</v>
      </c>
      <c r="MH78" s="2" t="s">
        <v>387</v>
      </c>
      <c r="MI78" s="2" t="s">
        <v>387</v>
      </c>
      <c r="MJ78" s="2" t="s">
        <v>387</v>
      </c>
      <c r="MK78" s="2" t="s">
        <v>387</v>
      </c>
      <c r="ML78" s="2" t="s">
        <v>387</v>
      </c>
      <c r="MM78" s="2" t="s">
        <v>387</v>
      </c>
      <c r="MN78" s="2" t="s">
        <v>387</v>
      </c>
      <c r="MO78" s="2" t="s">
        <v>387</v>
      </c>
      <c r="MP78" s="2" t="s">
        <v>387</v>
      </c>
      <c r="MQ78" s="2" t="s">
        <v>387</v>
      </c>
      <c r="MR78" s="2" t="s">
        <v>387</v>
      </c>
      <c r="MS78" s="2" t="s">
        <v>387</v>
      </c>
      <c r="MT78" s="2" t="s">
        <v>387</v>
      </c>
      <c r="MU78" s="2" t="s">
        <v>387</v>
      </c>
      <c r="MW78" s="10" t="str">
        <f>IF(ISNA(#REF!),":",IF(BW78&lt;&gt;":",BW78*100/#REF!,":"))</f>
        <v>:</v>
      </c>
      <c r="MX78" s="10" t="str">
        <f>IF(ISNA(B78),":",IF(BX78&lt;&gt;":",BX78*100/#REF!,":"))</f>
        <v>:</v>
      </c>
      <c r="MY78" s="10" t="str">
        <f>IF(ISNA(C78),":",IF(BY78&lt;&gt;":",BY78*100/#REF!,":"))</f>
        <v>:</v>
      </c>
      <c r="MZ78" s="10" t="str">
        <f>IF(ISNA(D78),":",IF(BZ78&lt;&gt;":",BZ78*100/#REF!,":"))</f>
        <v>:</v>
      </c>
      <c r="NA78" s="10" t="str">
        <f>IF(ISNA(E78),":",IF(CA78&lt;&gt;":",CA78*100/#REF!,":"))</f>
        <v>:</v>
      </c>
      <c r="NB78" s="10" t="str">
        <f>IF(ISNA(F78),":",IF(CB78&lt;&gt;":",CB78*100/#REF!,":"))</f>
        <v>:</v>
      </c>
      <c r="NC78" s="10" t="str">
        <f>IF(ISNA(G78),":",IF(CC78&lt;&gt;":",CC78*100/#REF!,":"))</f>
        <v>:</v>
      </c>
      <c r="ND78" s="10" t="str">
        <f>IF(ISNA(H78),":",IF(CD78&lt;&gt;":",CD78*100/#REF!,":"))</f>
        <v>:</v>
      </c>
      <c r="NE78" s="10" t="str">
        <f>IF(ISNA(I78),":",IF(CE78&lt;&gt;":",CE78*100/#REF!,":"))</f>
        <v>:</v>
      </c>
      <c r="NF78" s="10" t="str">
        <f>IF(ISNA(J78),":",IF(CF78&lt;&gt;":",CF78*100/#REF!,":"))</f>
        <v>:</v>
      </c>
      <c r="NG78" s="10" t="str">
        <f>IF(ISNA(K78),":",IF(CG78&lt;&gt;":",CG78*100/#REF!,":"))</f>
        <v>:</v>
      </c>
      <c r="NH78" s="10" t="str">
        <f>IF(ISNA(L78),":",IF(CH78&lt;&gt;":",CH78*100/#REF!,":"))</f>
        <v>:</v>
      </c>
      <c r="NI78" s="10" t="str">
        <f>IF(ISNA(M78),":",IF(CI78&lt;&gt;":",CI78*100/#REF!,":"))</f>
        <v>:</v>
      </c>
      <c r="NJ78" s="10" t="str">
        <f>IF(ISNA(N78),":",IF(CJ78&lt;&gt;":",CJ78*100/#REF!,":"))</f>
        <v>:</v>
      </c>
      <c r="NK78" s="10" t="str">
        <f>IF(ISNA(O78),":",IF(CK78&lt;&gt;":",CK78*100/#REF!,":"))</f>
        <v>:</v>
      </c>
      <c r="NL78" s="10" t="str">
        <f>IF(ISNA(P78),":",IF(CL78&lt;&gt;":",CL78*100/#REF!,":"))</f>
        <v>:</v>
      </c>
      <c r="NM78" s="10" t="str">
        <f>IF(ISNA(Q78),":",IF(CM78&lt;&gt;":",CM78*100/#REF!,":"))</f>
        <v>:</v>
      </c>
      <c r="NN78" s="10" t="str">
        <f>IF(ISNA(R78),":",IF(CN78&lt;&gt;":",CN78*100/#REF!,":"))</f>
        <v>:</v>
      </c>
      <c r="NO78" s="10" t="str">
        <f>IF(ISNA(S78),":",IF(CO78&lt;&gt;":",CO78*100/#REF!,":"))</f>
        <v>:</v>
      </c>
      <c r="NP78" s="10" t="str">
        <f>IF(ISNA(T78),":",IF(CP78&lt;&gt;":",CP78*100/#REF!,":"))</f>
        <v>:</v>
      </c>
      <c r="NQ78" s="10" t="str">
        <f>IF(ISNA(U78),":",IF(CQ78&lt;&gt;":",CQ78*100/#REF!,":"))</f>
        <v>:</v>
      </c>
      <c r="NR78" s="10" t="str">
        <f>IF(ISNA(V78),":",IF(CR78&lt;&gt;":",CR78*100/#REF!,":"))</f>
        <v>:</v>
      </c>
      <c r="NS78" s="10" t="str">
        <f>IF(ISNA(W78),":",IF(CS78&lt;&gt;":",CS78*100/#REF!,":"))</f>
        <v>:</v>
      </c>
      <c r="NT78" s="10" t="str">
        <f>IF(ISNA(X78),":",IF(CT78&lt;&gt;":",CT78*100/#REF!,":"))</f>
        <v>:</v>
      </c>
      <c r="NU78" s="10" t="str">
        <f>IF(ISNA(Y78),":",IF(CU78&lt;&gt;":",CU78*100/#REF!,":"))</f>
        <v>:</v>
      </c>
      <c r="NV78" s="10" t="str">
        <f>IF(ISNA(Z78),":",IF(CV78&lt;&gt;":",CV78*100/#REF!,":"))</f>
        <v>:</v>
      </c>
      <c r="NW78" s="10" t="str">
        <f>IF(ISNA(AA78),":",IF(CW78&lt;&gt;":",CW78*100/#REF!,":"))</f>
        <v>:</v>
      </c>
      <c r="NX78" s="10" t="str">
        <f>IF(ISNA(AB78),":",IF(CX78&lt;&gt;":",CX78*100/#REF!,":"))</f>
        <v>:</v>
      </c>
      <c r="NY78" s="10" t="str">
        <f>IF(ISNA(AC78),":",IF(CY78&lt;&gt;":",CY78*100/#REF!,":"))</f>
        <v>:</v>
      </c>
      <c r="NZ78" s="10" t="str">
        <f>IF(ISNA(AD78),":",IF(CZ78&lt;&gt;":",CZ78*100/#REF!,":"))</f>
        <v>:</v>
      </c>
      <c r="OA78" s="10" t="str">
        <f>IF(ISNA(AE78),":",IF(DA78&lt;&gt;":",DA78*100/#REF!,":"))</f>
        <v>:</v>
      </c>
      <c r="OB78" s="10" t="str">
        <f>IF(ISNA(AF78),":",IF(DB78&lt;&gt;":",DB78*100/#REF!,":"))</f>
        <v>:</v>
      </c>
      <c r="OC78" s="10" t="str">
        <f>IF(ISNA(AG78),":",IF(DC78&lt;&gt;":",DC78*100/#REF!,":"))</f>
        <v>:</v>
      </c>
      <c r="OD78" s="10" t="str">
        <f>IF(ISNA(AH78),":",IF(DD78&lt;&gt;":",DD78*100/#REF!,":"))</f>
        <v>:</v>
      </c>
      <c r="OE78" s="10" t="str">
        <f>IF(ISNA(AI78),":",IF(DE78&lt;&gt;":",DE78*100/#REF!,":"))</f>
        <v>:</v>
      </c>
      <c r="OF78" s="10" t="str">
        <f>IF(ISNA(AJ78),":",IF(DF78&lt;&gt;":",DF78*100/#REF!,":"))</f>
        <v>:</v>
      </c>
      <c r="OG78" s="10" t="str">
        <f>IF(ISNA(AK78),":",IF(DG78&lt;&gt;":",DG78*100/#REF!,":"))</f>
        <v>:</v>
      </c>
      <c r="OH78" s="10" t="str">
        <f>IF(ISNA(AL78),":",IF(DH78&lt;&gt;":",DH78*100/#REF!,":"))</f>
        <v>:</v>
      </c>
      <c r="OI78" s="10" t="str">
        <f>IF(ISNA(AM78),":",IF(DI78&lt;&gt;":",DI78*100/#REF!,":"))</f>
        <v>:</v>
      </c>
      <c r="OJ78" s="10" t="str">
        <f>IF(ISNA(AN78),":",IF(DJ78&lt;&gt;":",DJ78*100/#REF!,":"))</f>
        <v>:</v>
      </c>
      <c r="OK78" s="10" t="str">
        <f>IF(ISNA(AO78),":",IF(DK78&lt;&gt;":",DK78*100/#REF!,":"))</f>
        <v>:</v>
      </c>
      <c r="OL78" s="10" t="str">
        <f>IF(ISNA(AP78),":",IF(DL78&lt;&gt;":",DL78*100/#REF!,":"))</f>
        <v>:</v>
      </c>
      <c r="OM78" s="10" t="str">
        <f>IF(ISNA(AQ78),":",IF(DM78&lt;&gt;":",DM78*100/#REF!,":"))</f>
        <v>:</v>
      </c>
      <c r="ON78" s="10" t="str">
        <f>IF(ISNA(AR78),":",IF(DN78&lt;&gt;":",DN78*100/#REF!,":"))</f>
        <v>:</v>
      </c>
      <c r="OO78" s="10" t="str">
        <f>IF(ISNA(AS78),":",IF(DO78&lt;&gt;":",DO78*100/#REF!,":"))</f>
        <v>:</v>
      </c>
      <c r="OP78" s="10" t="str">
        <f>IF(ISNA(AT78),":",IF(DP78&lt;&gt;":",DP78*100/#REF!,":"))</f>
        <v>:</v>
      </c>
      <c r="OQ78" s="10" t="str">
        <f>IF(ISNA(AU78),":",IF(DQ78&lt;&gt;":",DQ78*100/#REF!,":"))</f>
        <v>:</v>
      </c>
      <c r="OR78" s="10" t="str">
        <f>IF(ISNA(AV78),":",IF(DR78&lt;&gt;":",DR78*100/#REF!,":"))</f>
        <v>:</v>
      </c>
      <c r="OS78" s="10" t="str">
        <f>IF(ISNA(AW78),":",IF(DS78&lt;&gt;":",DS78*100/#REF!,":"))</f>
        <v>:</v>
      </c>
      <c r="OT78" s="10" t="str">
        <f>IF(ISNA(AX78),":",IF(DT78&lt;&gt;":",DT78*100/#REF!,":"))</f>
        <v>:</v>
      </c>
      <c r="OU78" s="10" t="str">
        <f>IF(ISNA(AY78),":",IF(DU78&lt;&gt;":",DU78*100/#REF!,":"))</f>
        <v>:</v>
      </c>
      <c r="OV78" s="10" t="str">
        <f>IF(ISNA(AZ78),":",IF(DV78&lt;&gt;":",DV78*100/#REF!,":"))</f>
        <v>:</v>
      </c>
      <c r="OW78" s="10" t="str">
        <f>IF(ISNA(BA78),":",IF(DW78&lt;&gt;":",DW78*100/#REF!,":"))</f>
        <v>:</v>
      </c>
      <c r="OX78" s="10" t="str">
        <f>IF(ISNA(BB78),":",IF(DX78&lt;&gt;":",DX78*100/#REF!,":"))</f>
        <v>:</v>
      </c>
      <c r="OY78" s="10" t="str">
        <f>IF(ISNA(BC78),":",IF(DY78&lt;&gt;":",DY78*100/#REF!,":"))</f>
        <v>:</v>
      </c>
      <c r="OZ78" s="10" t="str">
        <f>IF(ISNA(BD78),":",IF(DZ78&lt;&gt;":",DZ78*100/#REF!,":"))</f>
        <v>:</v>
      </c>
      <c r="PA78" s="10" t="str">
        <f>IF(ISNA(BE78),":",IF(EA78&lt;&gt;":",EA78*100/#REF!,":"))</f>
        <v>:</v>
      </c>
      <c r="PB78" s="10" t="str">
        <f>IF(ISNA(BF78),":",IF(EB78&lt;&gt;":",EB78*100/#REF!,":"))</f>
        <v>:</v>
      </c>
      <c r="PC78" s="10" t="str">
        <f>IF(ISNA(BG78),":",IF(EC78&lt;&gt;":",EC78*100/#REF!,":"))</f>
        <v>:</v>
      </c>
      <c r="PD78" s="10" t="str">
        <f>IF(ISNA(BH78),":",IF(ED78&lt;&gt;":",ED78*100/#REF!,":"))</f>
        <v>:</v>
      </c>
      <c r="PE78" s="10" t="str">
        <f>IF(ISNA(BI78),":",IF(EE78&lt;&gt;":",EE78*100/#REF!,":"))</f>
        <v>:</v>
      </c>
      <c r="PF78" s="10" t="str">
        <f>IF(ISNA(BJ78),":",IF(EF78&lt;&gt;":",EF78*100/#REF!,":"))</f>
        <v>:</v>
      </c>
      <c r="PG78" s="10" t="str">
        <f>IF(ISNA(BK78),":",IF(EG78&lt;&gt;":",EG78*100/#REF!,":"))</f>
        <v>:</v>
      </c>
      <c r="PH78" s="10" t="str">
        <f>IF(ISNA(BL78),":",IF(EH78&lt;&gt;":",EH78*100/#REF!,":"))</f>
        <v>:</v>
      </c>
      <c r="PI78" s="10" t="str">
        <f>IF(ISNA(BM78),":",IF(EI78&lt;&gt;":",EI78*100/#REF!,":"))</f>
        <v>:</v>
      </c>
      <c r="PJ78" s="10" t="str">
        <f>IF(ISNA(BN78),":",IF(EJ78&lt;&gt;":",EJ78*100/#REF!,":"))</f>
        <v>:</v>
      </c>
      <c r="PK78" s="10" t="str">
        <f>IF(ISNA(BO78),":",IF(EK78&lt;&gt;":",EK78*100/#REF!,":"))</f>
        <v>:</v>
      </c>
      <c r="PL78" s="10" t="str">
        <f>IF(ISNA(BP78),":",IF(EL78&lt;&gt;":",EL78*100/#REF!,":"))</f>
        <v>:</v>
      </c>
      <c r="PM78" s="10" t="str">
        <f>IF(ISNA(BQ78),":",IF(EM78&lt;&gt;":",EM78*100/#REF!,":"))</f>
        <v>:</v>
      </c>
      <c r="PN78" s="10" t="str">
        <f>IF(ISNA(BR78),":",IF(EN78&lt;&gt;":",EN78*100/#REF!,":"))</f>
        <v>:</v>
      </c>
      <c r="PO78" s="10" t="str">
        <f>IF(ISNA(BS78),":",IF(EO78&lt;&gt;":",EO78*100/#REF!,":"))</f>
        <v>:</v>
      </c>
      <c r="PP78" s="10" t="str">
        <f>IF(ISNA(BT78),":",IF(EP78&lt;&gt;":",EP78*100/#REF!,":"))</f>
        <v>:</v>
      </c>
      <c r="PQ78" s="10" t="str">
        <f>IF(ISNA(BU78),":",IF(EQ78&lt;&gt;":",EQ78*100/#REF!,":"))</f>
        <v>:</v>
      </c>
      <c r="PR78" s="10" t="str">
        <f>IF(ISNA(BV78),":",IF(ER78&lt;&gt;":",ER78*100/#REF!,":"))</f>
        <v>:</v>
      </c>
      <c r="PS78" s="10" t="str">
        <f>IF(ISNA(BW78),":",IF(ES78&lt;&gt;":",ES78*100/#REF!,":"))</f>
        <v>:</v>
      </c>
      <c r="PT78" s="10" t="str">
        <f>IF(ISNA(BX78),":",IF(ET78&lt;&gt;":",ET78*100/#REF!,":"))</f>
        <v>:</v>
      </c>
      <c r="PU78" s="10" t="str">
        <f>IF(ISNA(BY78),":",IF(EU78&lt;&gt;":",EU78*100/#REF!,":"))</f>
        <v>:</v>
      </c>
      <c r="PV78" s="10" t="str">
        <f>IF(ISNA(BZ78),":",IF(EV78&lt;&gt;":",EV78*100/#REF!,":"))</f>
        <v>:</v>
      </c>
      <c r="PW78" s="10" t="str">
        <f>IF(ISNA(CA78),":",IF(EW78&lt;&gt;":",EW78*100/#REF!,":"))</f>
        <v>:</v>
      </c>
      <c r="PX78" s="10" t="str">
        <f>IF(ISNA(CB78),":",IF(EX78&lt;&gt;":",EX78*100/#REF!,":"))</f>
        <v>:</v>
      </c>
      <c r="PY78" s="10" t="str">
        <f>IF(ISNA(CC78),":",IF(EY78&lt;&gt;":",EY78*100/#REF!,":"))</f>
        <v>:</v>
      </c>
      <c r="PZ78" s="10" t="str">
        <f>IF(ISNA(CD78),":",IF(EZ78&lt;&gt;":",EZ78*100/#REF!,":"))</f>
        <v>:</v>
      </c>
      <c r="QA78" s="10" t="str">
        <f>IF(ISNA(CE78),":",IF(FA78&lt;&gt;":",FA78*100/#REF!,":"))</f>
        <v>:</v>
      </c>
      <c r="QB78" s="10" t="str">
        <f>IF(ISNA(CF78),":",IF(FB78&lt;&gt;":",FB78*100/#REF!,":"))</f>
        <v>:</v>
      </c>
      <c r="QC78" s="10" t="str">
        <f>IF(ISNA(CG78),":",IF(FC78&lt;&gt;":",FC78*100/#REF!,":"))</f>
        <v>:</v>
      </c>
      <c r="QD78" s="10" t="str">
        <f>IF(ISNA(CH78),":",IF(FD78&lt;&gt;":",FD78*100/#REF!,":"))</f>
        <v>:</v>
      </c>
      <c r="QE78" s="10" t="str">
        <f>IF(ISNA(CI78),":",IF(FE78&lt;&gt;":",FE78*100/#REF!,":"))</f>
        <v>:</v>
      </c>
      <c r="QF78" s="10" t="str">
        <f>IF(ISNA(CJ78),":",IF(FF78&lt;&gt;":",FF78*100/#REF!,":"))</f>
        <v>:</v>
      </c>
      <c r="QG78" s="10" t="str">
        <f>IF(ISNA(CK78),":",IF(FG78&lt;&gt;":",FG78*100/#REF!,":"))</f>
        <v>:</v>
      </c>
      <c r="QH78" s="10" t="str">
        <f>IF(ISNA(CL78),":",IF(FH78&lt;&gt;":",FH78*100/#REF!,":"))</f>
        <v>:</v>
      </c>
      <c r="QI78" s="10" t="str">
        <f>IF(ISNA(CM78),":",IF(FI78&lt;&gt;":",FI78*100/#REF!,":"))</f>
        <v>:</v>
      </c>
      <c r="QJ78" s="10" t="str">
        <f>IF(ISNA(CN78),":",IF(FJ78&lt;&gt;":",FJ78*100/#REF!,":"))</f>
        <v>:</v>
      </c>
      <c r="QK78" s="10" t="str">
        <f>IF(ISNA(CO78),":",IF(FK78&lt;&gt;":",FK78*100/#REF!,":"))</f>
        <v>:</v>
      </c>
      <c r="QL78" s="10" t="str">
        <f>IF(ISNA(CP78),":",IF(FL78&lt;&gt;":",FL78*100/#REF!,":"))</f>
        <v>:</v>
      </c>
      <c r="QM78" s="10" t="str">
        <f>IF(ISNA(CQ78),":",IF(FM78&lt;&gt;":",FM78*100/#REF!,":"))</f>
        <v>:</v>
      </c>
      <c r="QN78" s="10" t="str">
        <f>IF(ISNA(CR78),":",IF(FN78&lt;&gt;":",FN78*100/#REF!,":"))</f>
        <v>:</v>
      </c>
      <c r="QO78" s="10" t="str">
        <f>IF(ISNA(CS78),":",IF(FO78&lt;&gt;":",FO78*100/#REF!,":"))</f>
        <v>:</v>
      </c>
      <c r="QP78" s="10" t="str">
        <f>IF(ISNA(CT78),":",IF(FP78&lt;&gt;":",FP78*100/#REF!,":"))</f>
        <v>:</v>
      </c>
      <c r="QQ78" s="10" t="str">
        <f>IF(ISNA(CU78),":",IF(FQ78&lt;&gt;":",FQ78*100/#REF!,":"))</f>
        <v>:</v>
      </c>
      <c r="QR78" s="10" t="str">
        <f>IF(ISNA(CV78),":",IF(FR78&lt;&gt;":",FR78*100/#REF!,":"))</f>
        <v>:</v>
      </c>
      <c r="QS78" s="10" t="str">
        <f>IF(ISNA(CW78),":",IF(FS78&lt;&gt;":",FS78*100/#REF!,":"))</f>
        <v>:</v>
      </c>
      <c r="QT78" s="10" t="str">
        <f>IF(ISNA(CX78),":",IF(FT78&lt;&gt;":",FT78*100/#REF!,":"))</f>
        <v>:</v>
      </c>
      <c r="QU78" s="10" t="str">
        <f>IF(ISNA(CY78),":",IF(FU78&lt;&gt;":",FU78*100/#REF!,":"))</f>
        <v>:</v>
      </c>
      <c r="QV78" s="10" t="str">
        <f>IF(ISNA(CZ78),":",IF(FV78&lt;&gt;":",FV78*100/#REF!,":"))</f>
        <v>:</v>
      </c>
      <c r="QW78" s="10" t="str">
        <f>IF(ISNA(DA78),":",IF(FW78&lt;&gt;":",FW78*100/#REF!,":"))</f>
        <v>:</v>
      </c>
      <c r="QX78" s="10" t="str">
        <f>IF(ISNA(DB78),":",IF(FX78&lt;&gt;":",FX78*100/#REF!,":"))</f>
        <v>:</v>
      </c>
      <c r="QY78" s="10" t="str">
        <f>IF(ISNA(DC78),":",IF(FY78&lt;&gt;":",FY78*100/#REF!,":"))</f>
        <v>:</v>
      </c>
      <c r="QZ78" s="10" t="str">
        <f>IF(ISNA(DD78),":",IF(FZ78&lt;&gt;":",FZ78*100/#REF!,":"))</f>
        <v>:</v>
      </c>
      <c r="RA78" s="10" t="str">
        <f>IF(ISNA(DE78),":",IF(GA78&lt;&gt;":",GA78*100/#REF!,":"))</f>
        <v>:</v>
      </c>
      <c r="RB78" s="10" t="str">
        <f>IF(ISNA(DF78),":",IF(GB78&lt;&gt;":",GB78*100/#REF!,":"))</f>
        <v>:</v>
      </c>
      <c r="RC78" s="10" t="str">
        <f>IF(ISNA(DG78),":",IF(GC78&lt;&gt;":",GC78*100/#REF!,":"))</f>
        <v>:</v>
      </c>
      <c r="RD78" s="10" t="str">
        <f>IF(ISNA(DH78),":",IF(GD78&lt;&gt;":",GD78*100/#REF!,":"))</f>
        <v>:</v>
      </c>
      <c r="RE78" s="10" t="str">
        <f>IF(ISNA(DI78),":",IF(GE78&lt;&gt;":",GE78*100/#REF!,":"))</f>
        <v>:</v>
      </c>
      <c r="RF78" s="10" t="str">
        <f>IF(ISNA(DJ78),":",IF(GF78&lt;&gt;":",GF78*100/#REF!,":"))</f>
        <v>:</v>
      </c>
      <c r="RG78" s="10" t="str">
        <f>IF(ISNA(DK78),":",IF(GG78&lt;&gt;":",GG78*100/#REF!,":"))</f>
        <v>:</v>
      </c>
      <c r="RH78" s="10" t="str">
        <f>IF(ISNA(DL78),":",IF(GH78&lt;&gt;":",GH78*100/#REF!,":"))</f>
        <v>:</v>
      </c>
      <c r="RI78" s="10" t="str">
        <f>IF(ISNA(DM78),":",IF(GI78&lt;&gt;":",GI78*100/#REF!,":"))</f>
        <v>:</v>
      </c>
      <c r="RJ78" s="10" t="str">
        <f>IF(ISNA(DN78),":",IF(GJ78&lt;&gt;":",GJ78*100/#REF!,":"))</f>
        <v>:</v>
      </c>
      <c r="RK78" s="10" t="str">
        <f>IF(ISNA(DO78),":",IF(GK78&lt;&gt;":",GK78*100/#REF!,":"))</f>
        <v>:</v>
      </c>
      <c r="RL78" s="10" t="str">
        <f>IF(ISNA(DP78),":",IF(GL78&lt;&gt;":",GL78*100/#REF!,":"))</f>
        <v>:</v>
      </c>
      <c r="RM78" s="10" t="str">
        <f>IF(ISNA(DQ78),":",IF(GM78&lt;&gt;":",GM78*100/#REF!,":"))</f>
        <v>:</v>
      </c>
      <c r="RN78" s="10" t="str">
        <f>IF(ISNA(DR78),":",IF(GN78&lt;&gt;":",GN78*100/#REF!,":"))</f>
        <v>:</v>
      </c>
      <c r="RO78" s="10" t="str">
        <f>IF(ISNA(DS78),":",IF(GO78&lt;&gt;":",GO78*100/#REF!,":"))</f>
        <v>:</v>
      </c>
      <c r="RP78" s="10" t="str">
        <f>IF(ISNA(DT78),":",IF(GP78&lt;&gt;":",GP78*100/#REF!,":"))</f>
        <v>:</v>
      </c>
      <c r="RQ78" s="10" t="str">
        <f>IF(ISNA(DU78),":",IF(GQ78&lt;&gt;":",GQ78*100/#REF!,":"))</f>
        <v>:</v>
      </c>
      <c r="RR78" s="10" t="str">
        <f>IF(ISNA(DV78),":",IF(GR78&lt;&gt;":",GR78*100/#REF!,":"))</f>
        <v>:</v>
      </c>
      <c r="RS78" s="10" t="str">
        <f>IF(ISNA(DW78),":",IF(GS78&lt;&gt;":",GS78*100/#REF!,":"))</f>
        <v>:</v>
      </c>
      <c r="RT78" s="10" t="str">
        <f>IF(ISNA(DX78),":",IF(GT78&lt;&gt;":",GT78*100/#REF!,":"))</f>
        <v>:</v>
      </c>
      <c r="RU78" s="10" t="str">
        <f>IF(ISNA(DY78),":",IF(GU78&lt;&gt;":",GU78*100/#REF!,":"))</f>
        <v>:</v>
      </c>
      <c r="RV78" s="10" t="str">
        <f>IF(ISNA(DZ78),":",IF(GV78&lt;&gt;":",GV78*100/#REF!,":"))</f>
        <v>:</v>
      </c>
      <c r="RW78" s="10" t="str">
        <f>IF(ISNA(EA78),":",IF(GW78&lt;&gt;":",GW78*100/#REF!,":"))</f>
        <v>:</v>
      </c>
      <c r="RX78" s="10" t="str">
        <f>IF(ISNA(EB78),":",IF(GX78&lt;&gt;":",GX78*100/#REF!,":"))</f>
        <v>:</v>
      </c>
      <c r="RY78" s="10" t="str">
        <f>IF(ISNA(EC78),":",IF(GY78&lt;&gt;":",GY78*100/#REF!,":"))</f>
        <v>:</v>
      </c>
      <c r="RZ78" s="10" t="str">
        <f>IF(ISNA(ED78),":",IF(GZ78&lt;&gt;":",GZ78*100/#REF!,":"))</f>
        <v>:</v>
      </c>
      <c r="SA78" s="10" t="str">
        <f>IF(ISNA(EE78),":",IF(HA78&lt;&gt;":",HA78*100/#REF!,":"))</f>
        <v>:</v>
      </c>
      <c r="SB78" s="10" t="str">
        <f>IF(ISNA(EF78),":",IF(HB78&lt;&gt;":",HB78*100/#REF!,":"))</f>
        <v>:</v>
      </c>
      <c r="SC78" s="10" t="str">
        <f>IF(ISNA(EG78),":",IF(HC78&lt;&gt;":",HC78*100/#REF!,":"))</f>
        <v>:</v>
      </c>
      <c r="SD78" s="10" t="str">
        <f>IF(ISNA(EH78),":",IF(HD78&lt;&gt;":",HD78*100/#REF!,":"))</f>
        <v>:</v>
      </c>
      <c r="SE78" s="10" t="str">
        <f>IF(ISNA(EI78),":",IF(HE78&lt;&gt;":",HE78*100/#REF!,":"))</f>
        <v>:</v>
      </c>
      <c r="SF78" s="10" t="str">
        <f>IF(ISNA(EJ78),":",IF(HF78&lt;&gt;":",HF78*100/#REF!,":"))</f>
        <v>:</v>
      </c>
      <c r="SG78" s="10" t="str">
        <f>IF(ISNA(EK78),":",IF(HG78&lt;&gt;":",HG78*100/#REF!,":"))</f>
        <v>:</v>
      </c>
      <c r="SH78" s="10" t="str">
        <f>IF(ISNA(EL78),":",IF(HH78&lt;&gt;":",HH78*100/#REF!,":"))</f>
        <v>:</v>
      </c>
      <c r="SI78" s="10" t="str">
        <f>IF(ISNA(EM78),":",IF(HI78&lt;&gt;":",HI78*100/#REF!,":"))</f>
        <v>:</v>
      </c>
      <c r="SJ78" s="10" t="str">
        <f>IF(ISNA(EN78),":",IF(HJ78&lt;&gt;":",HJ78*100/#REF!,":"))</f>
        <v>:</v>
      </c>
      <c r="SK78" s="10" t="str">
        <f>IF(ISNA(EO78),":",IF(HK78&lt;&gt;":",HK78*100/#REF!,":"))</f>
        <v>:</v>
      </c>
      <c r="SL78" s="10" t="str">
        <f>IF(ISNA(EP78),":",IF(HL78&lt;&gt;":",HL78*100/#REF!,":"))</f>
        <v>:</v>
      </c>
      <c r="SM78" s="10" t="str">
        <f>IF(ISNA(EQ78),":",IF(HM78&lt;&gt;":",HM78*100/#REF!,":"))</f>
        <v>:</v>
      </c>
      <c r="SN78" s="10" t="str">
        <f>IF(ISNA(ER78),":",IF(HN78&lt;&gt;":",HN78*100/#REF!,":"))</f>
        <v>:</v>
      </c>
      <c r="SO78" s="10" t="str">
        <f>IF(ISNA(ES78),":",IF(HO78&lt;&gt;":",HO78*100/#REF!,":"))</f>
        <v>:</v>
      </c>
      <c r="SP78" s="10" t="str">
        <f>IF(ISNA(ET78),":",IF(HP78&lt;&gt;":",HP78*100/#REF!,":"))</f>
        <v>:</v>
      </c>
      <c r="SQ78" s="10" t="str">
        <f>IF(ISNA(EU78),":",IF(HQ78&lt;&gt;":",HQ78*100/#REF!,":"))</f>
        <v>:</v>
      </c>
      <c r="SR78" s="10" t="str">
        <f>IF(ISNA(EV78),":",IF(HR78&lt;&gt;":",HR78*100/#REF!,":"))</f>
        <v>:</v>
      </c>
      <c r="SS78" s="10" t="str">
        <f>IF(ISNA(EW78),":",IF(HS78&lt;&gt;":",HS78*100/#REF!,":"))</f>
        <v>:</v>
      </c>
      <c r="ST78" s="10" t="str">
        <f>IF(ISNA(EX78),":",IF(HT78&lt;&gt;":",HT78*100/#REF!,":"))</f>
        <v>:</v>
      </c>
      <c r="SU78" s="10" t="str">
        <f>IF(ISNA(EY78),":",IF(HU78&lt;&gt;":",HU78*100/#REF!,":"))</f>
        <v>:</v>
      </c>
      <c r="SV78" s="10" t="str">
        <f>IF(ISNA(EZ78),":",IF(HV78&lt;&gt;":",HV78*100/#REF!,":"))</f>
        <v>:</v>
      </c>
      <c r="SW78" s="10" t="str">
        <f>IF(ISNA(FA78),":",IF(HW78&lt;&gt;":",HW78*100/#REF!,":"))</f>
        <v>:</v>
      </c>
      <c r="SX78" s="10" t="str">
        <f>IF(ISNA(FB78),":",IF(HX78&lt;&gt;":",HX78*100/#REF!,":"))</f>
        <v>:</v>
      </c>
      <c r="SY78" s="10" t="str">
        <f>IF(ISNA(FC78),":",IF(HY78&lt;&gt;":",HY78*100/#REF!,":"))</f>
        <v>:</v>
      </c>
      <c r="SZ78" s="10" t="str">
        <f>IF(ISNA(FD78),":",IF(HZ78&lt;&gt;":",HZ78*100/#REF!,":"))</f>
        <v>:</v>
      </c>
      <c r="TA78" s="10" t="str">
        <f>IF(ISNA(FE78),":",IF(IA78&lt;&gt;":",IA78*100/#REF!,":"))</f>
        <v>:</v>
      </c>
      <c r="TB78" s="10" t="str">
        <f>IF(ISNA(FF78),":",IF(IB78&lt;&gt;":",IB78*100/#REF!,":"))</f>
        <v>:</v>
      </c>
      <c r="TC78" s="10" t="str">
        <f>IF(ISNA(FG78),":",IF(IC78&lt;&gt;":",IC78*100/#REF!,":"))</f>
        <v>:</v>
      </c>
      <c r="TD78" s="10" t="str">
        <f>IF(ISNA(FH78),":",IF(ID78&lt;&gt;":",ID78*100/#REF!,":"))</f>
        <v>:</v>
      </c>
      <c r="TE78" s="10" t="str">
        <f>IF(ISNA(FI78),":",IF(IE78&lt;&gt;":",IE78*100/#REF!,":"))</f>
        <v>:</v>
      </c>
      <c r="TF78" s="10" t="str">
        <f>IF(ISNA(FJ78),":",IF(IF78&lt;&gt;":",IF78*100/#REF!,":"))</f>
        <v>:</v>
      </c>
      <c r="TG78" s="10" t="str">
        <f>IF(ISNA(FK78),":",IF(IG78&lt;&gt;":",IG78*100/#REF!,":"))</f>
        <v>:</v>
      </c>
      <c r="TH78" s="10" t="str">
        <f>IF(ISNA(FL78),":",IF(IH78&lt;&gt;":",IH78*100/#REF!,":"))</f>
        <v>:</v>
      </c>
      <c r="TI78" s="10" t="str">
        <f>IF(ISNA(FM78),":",IF(II78&lt;&gt;":",II78*100/#REF!,":"))</f>
        <v>:</v>
      </c>
      <c r="TJ78" s="10" t="str">
        <f>IF(ISNA(FN78),":",IF(IJ78&lt;&gt;":",IJ78*100/#REF!,":"))</f>
        <v>:</v>
      </c>
      <c r="TK78" s="10" t="str">
        <f>IF(ISNA(FO78),":",IF(IK78&lt;&gt;":",IK78*100/#REF!,":"))</f>
        <v>:</v>
      </c>
      <c r="TL78" s="10" t="str">
        <f>IF(ISNA(FP78),":",IF(IL78&lt;&gt;":",IL78*100/#REF!,":"))</f>
        <v>:</v>
      </c>
      <c r="TM78" s="10" t="str">
        <f>IF(ISNA(FQ78),":",IF(IM78&lt;&gt;":",IM78*100/#REF!,":"))</f>
        <v>:</v>
      </c>
      <c r="TN78" s="10" t="str">
        <f>IF(ISNA(FR78),":",IF(IN78&lt;&gt;":",IN78*100/#REF!,":"))</f>
        <v>:</v>
      </c>
      <c r="TO78" s="10" t="str">
        <f>IF(ISNA(FS78),":",IF(IO78&lt;&gt;":",IO78*100/#REF!,":"))</f>
        <v>:</v>
      </c>
      <c r="TP78" s="10" t="str">
        <f>IF(ISNA(FT78),":",IF(IP78&lt;&gt;":",IP78*100/#REF!,":"))</f>
        <v>:</v>
      </c>
      <c r="TQ78" s="10" t="str">
        <f>IF(ISNA(FU78),":",IF(IQ78&lt;&gt;":",IQ78*100/#REF!,":"))</f>
        <v>:</v>
      </c>
      <c r="TR78" s="10" t="str">
        <f>IF(ISNA(FV78),":",IF(IR78&lt;&gt;":",IR78*100/#REF!,":"))</f>
        <v>:</v>
      </c>
      <c r="TS78" s="10" t="str">
        <f>IF(ISNA(FW78),":",IF(IS78&lt;&gt;":",IS78*100/#REF!,":"))</f>
        <v>:</v>
      </c>
      <c r="TT78" s="10" t="str">
        <f>IF(ISNA(FX78),":",IF(IT78&lt;&gt;":",IT78*100/#REF!,":"))</f>
        <v>:</v>
      </c>
      <c r="TU78" s="10" t="str">
        <f>IF(ISNA(FY78),":",IF(IU78&lt;&gt;":",IU78*100/#REF!,":"))</f>
        <v>:</v>
      </c>
      <c r="TV78" s="10" t="str">
        <f>IF(ISNA(FZ78),":",IF(IV78&lt;&gt;":",IV78*100/#REF!,":"))</f>
        <v>:</v>
      </c>
      <c r="TW78" s="10" t="str">
        <f>IF(ISNA(GA78),":",IF(IW78&lt;&gt;":",IW78*100/#REF!,":"))</f>
        <v>:</v>
      </c>
      <c r="TX78" s="10" t="str">
        <f>IF(ISNA(GB78),":",IF(IX78&lt;&gt;":",IX78*100/#REF!,":"))</f>
        <v>:</v>
      </c>
      <c r="TY78" s="10" t="str">
        <f>IF(ISNA(GC78),":",IF(IY78&lt;&gt;":",IY78*100/#REF!,":"))</f>
        <v>:</v>
      </c>
      <c r="TZ78" s="10" t="str">
        <f>IF(ISNA(GD78),":",IF(IZ78&lt;&gt;":",IZ78*100/#REF!,":"))</f>
        <v>:</v>
      </c>
      <c r="UA78" s="10" t="str">
        <f>IF(ISNA(GE78),":",IF(JA78&lt;&gt;":",JA78*100/#REF!,":"))</f>
        <v>:</v>
      </c>
      <c r="UB78" s="10" t="str">
        <f>IF(ISNA(GF78),":",IF(JB78&lt;&gt;":",JB78*100/#REF!,":"))</f>
        <v>:</v>
      </c>
      <c r="UC78" s="10" t="str">
        <f>IF(ISNA(GG78),":",IF(JC78&lt;&gt;":",JC78*100/#REF!,":"))</f>
        <v>:</v>
      </c>
      <c r="UD78" s="10" t="str">
        <f>IF(ISNA(GH78),":",IF(JD78&lt;&gt;":",JD78*100/#REF!,":"))</f>
        <v>:</v>
      </c>
      <c r="UE78" s="10" t="str">
        <f>IF(ISNA(GI78),":",IF(JE78&lt;&gt;":",JE78*100/#REF!,":"))</f>
        <v>:</v>
      </c>
      <c r="UF78" s="10" t="str">
        <f>IF(ISNA(GJ78),":",IF(JF78&lt;&gt;":",JF78*100/#REF!,":"))</f>
        <v>:</v>
      </c>
      <c r="UG78" s="10" t="str">
        <f>IF(ISNA(GK78),":",IF(JG78&lt;&gt;":",JG78*100/#REF!,":"))</f>
        <v>:</v>
      </c>
      <c r="UH78" s="10" t="str">
        <f>IF(ISNA(GL78),":",IF(JH78&lt;&gt;":",JH78*100/#REF!,":"))</f>
        <v>:</v>
      </c>
      <c r="UI78" s="10" t="str">
        <f>IF(ISNA(GM78),":",IF(JI78&lt;&gt;":",JI78*100/#REF!,":"))</f>
        <v>:</v>
      </c>
      <c r="UJ78" s="10" t="str">
        <f>IF(ISNA(GN78),":",IF(JJ78&lt;&gt;":",JJ78*100/#REF!,":"))</f>
        <v>:</v>
      </c>
      <c r="UK78" s="10" t="str">
        <f>IF(ISNA(GO78),":",IF(JK78&lt;&gt;":",JK78*100/#REF!,":"))</f>
        <v>:</v>
      </c>
      <c r="UL78" s="10" t="str">
        <f>IF(ISNA(GP78),":",IF(JL78&lt;&gt;":",JL78*100/#REF!,":"))</f>
        <v>:</v>
      </c>
      <c r="UM78" s="10" t="str">
        <f>IF(ISNA(GQ78),":",IF(JM78&lt;&gt;":",JM78*100/#REF!,":"))</f>
        <v>:</v>
      </c>
      <c r="UN78" s="10" t="str">
        <f>IF(ISNA(GR78),":",IF(JN78&lt;&gt;":",JN78*100/#REF!,":"))</f>
        <v>:</v>
      </c>
      <c r="UO78" s="10" t="str">
        <f>IF(ISNA(GS78),":",IF(JO78&lt;&gt;":",JO78*100/#REF!,":"))</f>
        <v>:</v>
      </c>
      <c r="UP78" s="10" t="str">
        <f>IF(ISNA(GT78),":",IF(JP78&lt;&gt;":",JP78*100/#REF!,":"))</f>
        <v>:</v>
      </c>
      <c r="UQ78" s="10" t="str">
        <f>IF(ISNA(GU78),":",IF(JQ78&lt;&gt;":",JQ78*100/#REF!,":"))</f>
        <v>:</v>
      </c>
      <c r="UR78" s="10" t="str">
        <f>IF(ISNA(GV78),":",IF(JR78&lt;&gt;":",JR78*100/#REF!,":"))</f>
        <v>:</v>
      </c>
      <c r="US78" s="10" t="str">
        <f>IF(ISNA(GW78),":",IF(JS78&lt;&gt;":",JS78*100/#REF!,":"))</f>
        <v>:</v>
      </c>
      <c r="UT78" s="10" t="str">
        <f>IF(ISNA(GX78),":",IF(JT78&lt;&gt;":",JT78*100/#REF!,":"))</f>
        <v>:</v>
      </c>
      <c r="UU78" s="10" t="str">
        <f>IF(ISNA(GY78),":",IF(JU78&lt;&gt;":",JU78*100/#REF!,":"))</f>
        <v>:</v>
      </c>
      <c r="UV78" s="10" t="str">
        <f>IF(ISNA(GZ78),":",IF(JV78&lt;&gt;":",JV78*100/#REF!,":"))</f>
        <v>:</v>
      </c>
      <c r="UW78" s="10" t="str">
        <f>IF(ISNA(HA78),":",IF(JW78&lt;&gt;":",JW78*100/#REF!,":"))</f>
        <v>:</v>
      </c>
      <c r="UX78" s="10" t="str">
        <f>IF(ISNA(HB78),":",IF(JX78&lt;&gt;":",JX78*100/#REF!,":"))</f>
        <v>:</v>
      </c>
      <c r="UY78" s="10" t="str">
        <f>IF(ISNA(HC78),":",IF(JY78&lt;&gt;":",JY78*100/#REF!,":"))</f>
        <v>:</v>
      </c>
      <c r="UZ78" s="10" t="str">
        <f>IF(ISNA(HD78),":",IF(JZ78&lt;&gt;":",JZ78*100/#REF!,":"))</f>
        <v>:</v>
      </c>
      <c r="VA78" s="10" t="str">
        <f>IF(ISNA(HE78),":",IF(KA78&lt;&gt;":",KA78*100/#REF!,":"))</f>
        <v>:</v>
      </c>
      <c r="VB78" s="10" t="str">
        <f>IF(ISNA(HF78),":",IF(KB78&lt;&gt;":",KB78*100/#REF!,":"))</f>
        <v>:</v>
      </c>
      <c r="VC78" s="10" t="str">
        <f>IF(ISNA(HG78),":",IF(KC78&lt;&gt;":",KC78*100/#REF!,":"))</f>
        <v>:</v>
      </c>
      <c r="VD78" s="10" t="str">
        <f>IF(ISNA(HH78),":",IF(KD78&lt;&gt;":",KD78*100/#REF!,":"))</f>
        <v>:</v>
      </c>
      <c r="VE78" s="10" t="str">
        <f>IF(ISNA(HI78),":",IF(KE78&lt;&gt;":",KE78*100/#REF!,":"))</f>
        <v>:</v>
      </c>
      <c r="VF78" s="10" t="str">
        <f>IF(ISNA(HJ78),":",IF(KF78&lt;&gt;":",KF78*100/#REF!,":"))</f>
        <v>:</v>
      </c>
      <c r="VG78" s="10" t="str">
        <f>IF(ISNA(HK78),":",IF(KG78&lt;&gt;":",KG78*100/#REF!,":"))</f>
        <v>:</v>
      </c>
      <c r="VH78" s="10" t="str">
        <f>IF(ISNA(HL78),":",IF(KH78&lt;&gt;":",KH78*100/#REF!,":"))</f>
        <v>:</v>
      </c>
      <c r="VI78" s="10" t="str">
        <f>IF(ISNA(HM78),":",IF(KI78&lt;&gt;":",KI78*100/#REF!,":"))</f>
        <v>:</v>
      </c>
      <c r="VJ78" s="10" t="str">
        <f>IF(ISNA(HN78),":",IF(KJ78&lt;&gt;":",KJ78*100/#REF!,":"))</f>
        <v>:</v>
      </c>
      <c r="VK78" s="10" t="str">
        <f>IF(ISNA(HO78),":",IF(KK78&lt;&gt;":",KK78*100/#REF!,":"))</f>
        <v>:</v>
      </c>
      <c r="VL78" s="10" t="str">
        <f>IF(ISNA(HP78),":",IF(KL78&lt;&gt;":",KL78*100/#REF!,":"))</f>
        <v>:</v>
      </c>
      <c r="VM78" s="10" t="str">
        <f>IF(ISNA(HQ78),":",IF(KM78&lt;&gt;":",KM78*100/#REF!,":"))</f>
        <v>:</v>
      </c>
      <c r="VN78" s="10" t="str">
        <f>IF(ISNA(HR78),":",IF(KN78&lt;&gt;":",KN78*100/#REF!,":"))</f>
        <v>:</v>
      </c>
      <c r="VO78" s="10" t="str">
        <f>IF(ISNA(HS78),":",IF(KO78&lt;&gt;":",KO78*100/#REF!,":"))</f>
        <v>:</v>
      </c>
      <c r="VP78" s="10" t="str">
        <f>IF(ISNA(HT78),":",IF(KP78&lt;&gt;":",KP78*100/#REF!,":"))</f>
        <v>:</v>
      </c>
      <c r="VQ78" s="10" t="str">
        <f>IF(ISNA(HU78),":",IF(KQ78&lt;&gt;":",KQ78*100/#REF!,":"))</f>
        <v>:</v>
      </c>
      <c r="VR78" s="10" t="str">
        <f>IF(ISNA(HV78),":",IF(KR78&lt;&gt;":",KR78*100/#REF!,":"))</f>
        <v>:</v>
      </c>
      <c r="VS78" s="10" t="str">
        <f>IF(ISNA(HW78),":",IF(KS78&lt;&gt;":",KS78*100/#REF!,":"))</f>
        <v>:</v>
      </c>
      <c r="VT78" s="10" t="str">
        <f>IF(ISNA(HX78),":",IF(KT78&lt;&gt;":",KT78*100/#REF!,":"))</f>
        <v>:</v>
      </c>
      <c r="VU78" s="10" t="str">
        <f>IF(ISNA(HY78),":",IF(KU78&lt;&gt;":",KU78*100/#REF!,":"))</f>
        <v>:</v>
      </c>
      <c r="VV78" s="10" t="str">
        <f>IF(ISNA(HZ78),":",IF(KV78&lt;&gt;":",KV78*100/#REF!,":"))</f>
        <v>:</v>
      </c>
      <c r="VW78" s="10" t="str">
        <f>IF(ISNA(IA78),":",IF(KW78&lt;&gt;":",KW78*100/#REF!,":"))</f>
        <v>:</v>
      </c>
      <c r="VX78" s="10" t="str">
        <f>IF(ISNA(IB78),":",IF(KX78&lt;&gt;":",KX78*100/#REF!,":"))</f>
        <v>:</v>
      </c>
      <c r="VY78" s="10" t="str">
        <f>IF(ISNA(IC78),":",IF(KY78&lt;&gt;":",KY78*100/#REF!,":"))</f>
        <v>:</v>
      </c>
      <c r="VZ78" s="10" t="str">
        <f>IF(ISNA(ID78),":",IF(KZ78&lt;&gt;":",KZ78*100/#REF!,":"))</f>
        <v>:</v>
      </c>
      <c r="WA78" s="10" t="str">
        <f>IF(ISNA(IE78),":",IF(LA78&lt;&gt;":",LA78*100/#REF!,":"))</f>
        <v>:</v>
      </c>
      <c r="WB78" s="10" t="str">
        <f>IF(ISNA(IF78),":",IF(LB78&lt;&gt;":",LB78*100/#REF!,":"))</f>
        <v>:</v>
      </c>
      <c r="WC78" s="10" t="str">
        <f>IF(ISNA(IG78),":",IF(LC78&lt;&gt;":",LC78*100/#REF!,":"))</f>
        <v>:</v>
      </c>
      <c r="WD78" s="10" t="str">
        <f>IF(ISNA(IH78),":",IF(LD78&lt;&gt;":",LD78*100/#REF!,":"))</f>
        <v>:</v>
      </c>
      <c r="WE78" s="10" t="str">
        <f>IF(ISNA(II78),":",IF(LE78&lt;&gt;":",LE78*100/#REF!,":"))</f>
        <v>:</v>
      </c>
      <c r="WF78" s="10" t="str">
        <f>IF(ISNA(IJ78),":",IF(LF78&lt;&gt;":",LF78*100/#REF!,":"))</f>
        <v>:</v>
      </c>
      <c r="WG78" s="10" t="str">
        <f>IF(ISNA(IK78),":",IF(LG78&lt;&gt;":",LG78*100/#REF!,":"))</f>
        <v>:</v>
      </c>
      <c r="WH78" s="10" t="str">
        <f>IF(ISNA(IL78),":",IF(LH78&lt;&gt;":",LH78*100/#REF!,":"))</f>
        <v>:</v>
      </c>
      <c r="WI78" s="10" t="str">
        <f>IF(ISNA(IM78),":",IF(LI78&lt;&gt;":",LI78*100/#REF!,":"))</f>
        <v>:</v>
      </c>
      <c r="WJ78" s="10" t="str">
        <f>IF(ISNA(IN78),":",IF(LJ78&lt;&gt;":",LJ78*100/#REF!,":"))</f>
        <v>:</v>
      </c>
      <c r="WK78" s="10" t="str">
        <f>IF(ISNA(IO78),":",IF(LK78&lt;&gt;":",LK78*100/#REF!,":"))</f>
        <v>:</v>
      </c>
      <c r="WL78" s="10" t="str">
        <f>IF(ISNA(IP78),":",IF(LL78&lt;&gt;":",LL78*100/#REF!,":"))</f>
        <v>:</v>
      </c>
      <c r="WM78" s="10" t="str">
        <f>IF(ISNA(IQ78),":",IF(LM78&lt;&gt;":",LM78*100/#REF!,":"))</f>
        <v>:</v>
      </c>
      <c r="WN78" s="10" t="str">
        <f>IF(ISNA(IR78),":",IF(LN78&lt;&gt;":",LN78*100/#REF!,":"))</f>
        <v>:</v>
      </c>
      <c r="WO78" s="10" t="str">
        <f>IF(ISNA(IS78),":",IF(LO78&lt;&gt;":",LO78*100/#REF!,":"))</f>
        <v>:</v>
      </c>
      <c r="WP78" s="10" t="str">
        <f>IF(ISNA(IT78),":",IF(LP78&lt;&gt;":",LP78*100/#REF!,":"))</f>
        <v>:</v>
      </c>
      <c r="WQ78" s="10" t="str">
        <f>IF(ISNA(IU78),":",IF(LQ78&lt;&gt;":",LQ78*100/#REF!,":"))</f>
        <v>:</v>
      </c>
      <c r="WR78" s="10" t="str">
        <f>IF(ISNA(IV78),":",IF(LR78&lt;&gt;":",LR78*100/#REF!,":"))</f>
        <v>:</v>
      </c>
      <c r="WS78" s="10" t="str">
        <f>IF(ISNA(IW78),":",IF(LS78&lt;&gt;":",LS78*100/#REF!,":"))</f>
        <v>:</v>
      </c>
      <c r="WT78" s="10" t="str">
        <f>IF(ISNA(IX78),":",IF(LT78&lt;&gt;":",LT78*100/#REF!,":"))</f>
        <v>:</v>
      </c>
      <c r="WU78" s="10" t="str">
        <f>IF(ISNA(IY78),":",IF(LU78&lt;&gt;":",LU78*100/#REF!,":"))</f>
        <v>:</v>
      </c>
      <c r="WV78" s="10" t="str">
        <f>IF(ISNA(IZ78),":",IF(LV78&lt;&gt;":",LV78*100/#REF!,":"))</f>
        <v>:</v>
      </c>
      <c r="WW78" s="10" t="str">
        <f>IF(ISNA(JA78),":",IF(LW78&lt;&gt;":",LW78*100/#REF!,":"))</f>
        <v>:</v>
      </c>
      <c r="WX78" s="10" t="str">
        <f>IF(ISNA(JB78),":",IF(LX78&lt;&gt;":",LX78*100/#REF!,":"))</f>
        <v>:</v>
      </c>
      <c r="WY78" s="10" t="str">
        <f>IF(ISNA(JC78),":",IF(LY78&lt;&gt;":",LY78*100/#REF!,":"))</f>
        <v>:</v>
      </c>
      <c r="WZ78" s="10" t="str">
        <f>IF(ISNA(JD78),":",IF(LZ78&lt;&gt;":",LZ78*100/#REF!,":"))</f>
        <v>:</v>
      </c>
      <c r="XA78" s="10" t="str">
        <f>IF(ISNA(JE78),":",IF(MA78&lt;&gt;":",MA78*100/#REF!,":"))</f>
        <v>:</v>
      </c>
      <c r="XB78" s="10" t="str">
        <f>IF(ISNA(JF78),":",IF(MB78&lt;&gt;":",MB78*100/#REF!,":"))</f>
        <v>:</v>
      </c>
      <c r="XC78" s="10" t="str">
        <f>IF(ISNA(JG78),":",IF(MC78&lt;&gt;":",MC78*100/#REF!,":"))</f>
        <v>:</v>
      </c>
      <c r="XD78" s="10" t="str">
        <f>IF(ISNA(JH78),":",IF(MD78&lt;&gt;":",MD78*100/#REF!,":"))</f>
        <v>:</v>
      </c>
      <c r="XE78" s="10" t="str">
        <f>IF(ISNA(JI78),":",IF(ME78&lt;&gt;":",ME78*100/#REF!,":"))</f>
        <v>:</v>
      </c>
      <c r="XF78" s="10" t="str">
        <f>IF(ISNA(JJ78),":",IF(MF78&lt;&gt;":",MF78*100/#REF!,":"))</f>
        <v>:</v>
      </c>
      <c r="XG78" s="10" t="str">
        <f>IF(ISNA(JK78),":",IF(MG78&lt;&gt;":",MG78*100/#REF!,":"))</f>
        <v>:</v>
      </c>
      <c r="XH78" s="10" t="str">
        <f>IF(ISNA(JL78),":",IF(MH78&lt;&gt;":",MH78*100/#REF!,":"))</f>
        <v>:</v>
      </c>
      <c r="XI78" s="10" t="str">
        <f>IF(ISNA(JM78),":",IF(MI78&lt;&gt;":",MI78*100/#REF!,":"))</f>
        <v>:</v>
      </c>
      <c r="XJ78" s="10" t="str">
        <f>IF(ISNA(JN78),":",IF(MJ78&lt;&gt;":",MJ78*100/#REF!,":"))</f>
        <v>:</v>
      </c>
      <c r="XK78" s="10" t="str">
        <f>IF(ISNA(JO78),":",IF(MK78&lt;&gt;":",MK78*100/#REF!,":"))</f>
        <v>:</v>
      </c>
      <c r="XL78" s="10" t="str">
        <f>IF(ISNA(JP78),":",IF(ML78&lt;&gt;":",ML78*100/#REF!,":"))</f>
        <v>:</v>
      </c>
      <c r="XM78" s="10" t="str">
        <f>IF(ISNA(JQ78),":",IF(MM78&lt;&gt;":",MM78*100/#REF!,":"))</f>
        <v>:</v>
      </c>
      <c r="XN78" s="10" t="str">
        <f>IF(ISNA(JR78),":",IF(MN78&lt;&gt;":",MN78*100/#REF!,":"))</f>
        <v>:</v>
      </c>
      <c r="XO78" s="10" t="str">
        <f>IF(ISNA(JS78),":",IF(MO78&lt;&gt;":",MO78*100/#REF!,":"))</f>
        <v>:</v>
      </c>
      <c r="XP78" s="10" t="str">
        <f>IF(ISNA(JT78),":",IF(MP78&lt;&gt;":",MP78*100/#REF!,":"))</f>
        <v>:</v>
      </c>
      <c r="XQ78" s="10" t="str">
        <f>IF(ISNA(JU78),":",IF(MQ78&lt;&gt;":",MQ78*100/#REF!,":"))</f>
        <v>:</v>
      </c>
      <c r="XR78" s="10" t="str">
        <f>IF(ISNA(JV78),":",IF(MR78&lt;&gt;":",MR78*100/#REF!,":"))</f>
        <v>:</v>
      </c>
      <c r="XS78" s="10" t="str">
        <f>IF(ISNA(JW78),":",IF(MS78&lt;&gt;":",MS78*100/#REF!,":"))</f>
        <v>:</v>
      </c>
      <c r="XT78" s="10" t="str">
        <f>IF(ISNA(JX78),":",IF(MT78&lt;&gt;":",MT78*100/#REF!,":"))</f>
        <v>:</v>
      </c>
      <c r="XU78" s="10" t="str">
        <f>IF(ISNA(JY78),":",IF(MU78&lt;&gt;":",MU78*100/#REF!,":"))</f>
        <v>:</v>
      </c>
    </row>
    <row r="79" spans="1:645" x14ac:dyDescent="0.2">
      <c r="A79" s="1" t="s">
        <v>407</v>
      </c>
      <c r="B79" s="7" t="s">
        <v>389</v>
      </c>
      <c r="C79" s="2" t="s">
        <v>387</v>
      </c>
      <c r="D79" s="2" t="s">
        <v>387</v>
      </c>
      <c r="E79" s="2" t="s">
        <v>387</v>
      </c>
      <c r="F79" s="2" t="s">
        <v>387</v>
      </c>
      <c r="G79" s="2" t="s">
        <v>387</v>
      </c>
      <c r="H79" s="2" t="s">
        <v>387</v>
      </c>
      <c r="I79" s="2" t="s">
        <v>387</v>
      </c>
      <c r="J79" s="2" t="s">
        <v>387</v>
      </c>
      <c r="K79" s="2" t="s">
        <v>387</v>
      </c>
      <c r="L79" s="2" t="s">
        <v>387</v>
      </c>
      <c r="M79" s="2" t="s">
        <v>387</v>
      </c>
      <c r="N79" s="2" t="s">
        <v>387</v>
      </c>
      <c r="O79" s="2" t="s">
        <v>387</v>
      </c>
      <c r="P79" s="2" t="s">
        <v>387</v>
      </c>
      <c r="Q79" s="2" t="s">
        <v>387</v>
      </c>
      <c r="R79" s="2" t="s">
        <v>387</v>
      </c>
      <c r="S79" s="2" t="s">
        <v>387</v>
      </c>
      <c r="T79" s="2" t="s">
        <v>387</v>
      </c>
      <c r="U79" s="2" t="s">
        <v>387</v>
      </c>
      <c r="V79" s="2" t="s">
        <v>387</v>
      </c>
      <c r="W79" s="2" t="s">
        <v>387</v>
      </c>
      <c r="X79" s="2" t="s">
        <v>387</v>
      </c>
      <c r="Y79" s="2" t="s">
        <v>387</v>
      </c>
      <c r="Z79" s="2" t="s">
        <v>387</v>
      </c>
      <c r="AA79" s="2" t="s">
        <v>387</v>
      </c>
      <c r="AB79" s="2" t="s">
        <v>387</v>
      </c>
      <c r="AC79" s="2" t="s">
        <v>387</v>
      </c>
      <c r="AD79" s="2" t="s">
        <v>387</v>
      </c>
      <c r="AE79" s="2" t="s">
        <v>387</v>
      </c>
      <c r="AF79" s="2" t="s">
        <v>387</v>
      </c>
      <c r="AG79" s="2" t="s">
        <v>387</v>
      </c>
      <c r="AH79" s="2" t="s">
        <v>387</v>
      </c>
      <c r="AI79" s="2" t="s">
        <v>387</v>
      </c>
      <c r="AJ79" s="2" t="s">
        <v>387</v>
      </c>
      <c r="AK79" s="2" t="s">
        <v>387</v>
      </c>
      <c r="AL79" s="2" t="s">
        <v>387</v>
      </c>
      <c r="AM79" s="2" t="s">
        <v>387</v>
      </c>
      <c r="AN79" s="2" t="s">
        <v>387</v>
      </c>
      <c r="AO79" s="2" t="s">
        <v>387</v>
      </c>
      <c r="AP79" s="2" t="s">
        <v>387</v>
      </c>
      <c r="AQ79" s="2" t="s">
        <v>387</v>
      </c>
      <c r="AR79" s="2" t="s">
        <v>387</v>
      </c>
      <c r="AS79" s="2" t="s">
        <v>387</v>
      </c>
      <c r="AT79" s="2" t="s">
        <v>387</v>
      </c>
      <c r="AU79" s="2" t="s">
        <v>387</v>
      </c>
      <c r="AV79" s="2" t="s">
        <v>387</v>
      </c>
      <c r="AW79" s="2" t="s">
        <v>387</v>
      </c>
      <c r="AX79" s="2" t="s">
        <v>387</v>
      </c>
      <c r="AY79" s="2" t="s">
        <v>387</v>
      </c>
      <c r="AZ79" s="2" t="s">
        <v>387</v>
      </c>
      <c r="BA79" s="2" t="s">
        <v>387</v>
      </c>
      <c r="BB79" s="2" t="s">
        <v>387</v>
      </c>
      <c r="BC79" s="2" t="s">
        <v>387</v>
      </c>
      <c r="BD79" s="2" t="s">
        <v>387</v>
      </c>
      <c r="BE79" s="2" t="s">
        <v>387</v>
      </c>
      <c r="BF79" s="2" t="s">
        <v>387</v>
      </c>
      <c r="BG79" s="2" t="s">
        <v>387</v>
      </c>
      <c r="BH79" s="2" t="s">
        <v>387</v>
      </c>
      <c r="BI79" s="2" t="s">
        <v>387</v>
      </c>
      <c r="BJ79" s="2" t="s">
        <v>387</v>
      </c>
      <c r="BK79" s="2" t="s">
        <v>387</v>
      </c>
      <c r="BL79" s="2" t="s">
        <v>387</v>
      </c>
      <c r="BM79" s="2" t="s">
        <v>387</v>
      </c>
      <c r="BN79" s="2" t="s">
        <v>387</v>
      </c>
      <c r="BO79" s="2" t="s">
        <v>387</v>
      </c>
      <c r="BP79" s="2" t="s">
        <v>387</v>
      </c>
      <c r="BQ79" s="2" t="s">
        <v>387</v>
      </c>
      <c r="BR79" s="2" t="s">
        <v>387</v>
      </c>
      <c r="BS79" s="2" t="s">
        <v>387</v>
      </c>
      <c r="BT79" s="2" t="s">
        <v>387</v>
      </c>
      <c r="BU79" s="2" t="s">
        <v>387</v>
      </c>
      <c r="BV79" s="2" t="s">
        <v>387</v>
      </c>
      <c r="BW79" s="2" t="s">
        <v>387</v>
      </c>
      <c r="BX79" s="2" t="s">
        <v>387</v>
      </c>
      <c r="BY79" s="2" t="s">
        <v>387</v>
      </c>
      <c r="BZ79" s="2" t="s">
        <v>387</v>
      </c>
      <c r="CA79" s="2" t="s">
        <v>387</v>
      </c>
      <c r="CB79" s="2" t="s">
        <v>387</v>
      </c>
      <c r="CC79" s="2" t="s">
        <v>387</v>
      </c>
      <c r="CD79" s="2" t="s">
        <v>387</v>
      </c>
      <c r="CE79" s="2" t="s">
        <v>387</v>
      </c>
      <c r="CF79" s="2" t="s">
        <v>387</v>
      </c>
      <c r="CG79" s="2" t="s">
        <v>387</v>
      </c>
      <c r="CH79" s="2" t="s">
        <v>387</v>
      </c>
      <c r="CI79" s="2" t="s">
        <v>387</v>
      </c>
      <c r="CJ79" s="2" t="s">
        <v>387</v>
      </c>
      <c r="CK79" s="2" t="s">
        <v>387</v>
      </c>
      <c r="CL79" s="2" t="s">
        <v>387</v>
      </c>
      <c r="CM79" s="2" t="s">
        <v>387</v>
      </c>
      <c r="CN79" s="2" t="s">
        <v>387</v>
      </c>
      <c r="CO79" s="2" t="s">
        <v>387</v>
      </c>
      <c r="CP79" s="2" t="s">
        <v>387</v>
      </c>
      <c r="CQ79" s="2" t="s">
        <v>387</v>
      </c>
      <c r="CR79" s="2" t="s">
        <v>387</v>
      </c>
      <c r="CS79" s="2" t="s">
        <v>387</v>
      </c>
      <c r="CT79" s="2" t="s">
        <v>387</v>
      </c>
      <c r="CU79" s="2" t="s">
        <v>387</v>
      </c>
      <c r="CV79" s="2" t="s">
        <v>387</v>
      </c>
      <c r="CW79" s="2" t="s">
        <v>387</v>
      </c>
      <c r="CX79" s="2" t="s">
        <v>387</v>
      </c>
      <c r="CY79" s="2" t="s">
        <v>387</v>
      </c>
      <c r="CZ79" s="2" t="s">
        <v>387</v>
      </c>
      <c r="DA79" s="2" t="s">
        <v>387</v>
      </c>
      <c r="DB79" s="2" t="s">
        <v>387</v>
      </c>
      <c r="DC79" s="2" t="s">
        <v>387</v>
      </c>
      <c r="DD79" s="2" t="s">
        <v>387</v>
      </c>
      <c r="DE79" s="2" t="s">
        <v>387</v>
      </c>
      <c r="DF79" s="2" t="s">
        <v>387</v>
      </c>
      <c r="DG79" s="2" t="s">
        <v>387</v>
      </c>
      <c r="DH79" s="2" t="s">
        <v>387</v>
      </c>
      <c r="DI79" s="2" t="s">
        <v>387</v>
      </c>
      <c r="DJ79" s="2" t="s">
        <v>387</v>
      </c>
      <c r="DK79" s="2" t="s">
        <v>387</v>
      </c>
      <c r="DL79" s="2" t="s">
        <v>387</v>
      </c>
      <c r="DM79" s="2" t="s">
        <v>387</v>
      </c>
      <c r="DN79" s="2" t="s">
        <v>387</v>
      </c>
      <c r="DO79" s="2" t="s">
        <v>387</v>
      </c>
      <c r="DP79" s="2" t="s">
        <v>387</v>
      </c>
      <c r="DQ79" s="2" t="s">
        <v>387</v>
      </c>
      <c r="DR79" s="2" t="s">
        <v>387</v>
      </c>
      <c r="DS79" s="2" t="s">
        <v>387</v>
      </c>
      <c r="DT79" s="2" t="s">
        <v>387</v>
      </c>
      <c r="DU79" s="2" t="s">
        <v>387</v>
      </c>
      <c r="DV79" s="2" t="s">
        <v>387</v>
      </c>
      <c r="DW79" s="2" t="s">
        <v>387</v>
      </c>
      <c r="DX79" s="2" t="s">
        <v>387</v>
      </c>
      <c r="DY79" s="2" t="s">
        <v>387</v>
      </c>
      <c r="DZ79" s="2" t="s">
        <v>387</v>
      </c>
      <c r="EA79" s="2" t="s">
        <v>387</v>
      </c>
      <c r="EB79" s="2" t="s">
        <v>387</v>
      </c>
      <c r="EC79" s="2" t="s">
        <v>387</v>
      </c>
      <c r="ED79" s="2" t="s">
        <v>387</v>
      </c>
      <c r="EE79" s="2" t="s">
        <v>387</v>
      </c>
      <c r="EF79" s="2" t="s">
        <v>387</v>
      </c>
      <c r="EG79" s="2" t="s">
        <v>387</v>
      </c>
      <c r="EH79" s="2" t="s">
        <v>387</v>
      </c>
      <c r="EI79" s="2" t="s">
        <v>387</v>
      </c>
      <c r="EJ79" s="2" t="s">
        <v>387</v>
      </c>
      <c r="EK79" s="2" t="s">
        <v>387</v>
      </c>
      <c r="EL79" s="2" t="s">
        <v>387</v>
      </c>
      <c r="EM79" s="2" t="s">
        <v>387</v>
      </c>
      <c r="EN79" s="2" t="s">
        <v>387</v>
      </c>
      <c r="EO79" s="2" t="s">
        <v>387</v>
      </c>
      <c r="EP79" s="2" t="s">
        <v>387</v>
      </c>
      <c r="EQ79" s="2" t="s">
        <v>387</v>
      </c>
      <c r="ER79" s="2" t="s">
        <v>387</v>
      </c>
      <c r="ES79" s="2" t="s">
        <v>387</v>
      </c>
      <c r="ET79" s="2" t="s">
        <v>387</v>
      </c>
      <c r="EU79" s="2" t="s">
        <v>387</v>
      </c>
      <c r="EV79" s="2" t="s">
        <v>387</v>
      </c>
      <c r="EW79" s="2" t="s">
        <v>387</v>
      </c>
      <c r="EX79" s="2" t="s">
        <v>387</v>
      </c>
      <c r="EY79" s="2" t="s">
        <v>387</v>
      </c>
      <c r="EZ79" s="2" t="s">
        <v>387</v>
      </c>
      <c r="FA79" s="2" t="s">
        <v>387</v>
      </c>
      <c r="FB79" s="2" t="s">
        <v>387</v>
      </c>
      <c r="FC79" s="2" t="s">
        <v>387</v>
      </c>
      <c r="FD79" s="2" t="s">
        <v>387</v>
      </c>
      <c r="FE79" s="2" t="s">
        <v>387</v>
      </c>
      <c r="FF79" s="2" t="s">
        <v>387</v>
      </c>
      <c r="FG79" s="2" t="s">
        <v>387</v>
      </c>
      <c r="FH79" s="2" t="s">
        <v>387</v>
      </c>
      <c r="FI79" s="2" t="s">
        <v>387</v>
      </c>
      <c r="FJ79" s="2" t="s">
        <v>387</v>
      </c>
      <c r="FK79" s="2" t="s">
        <v>387</v>
      </c>
      <c r="FL79" s="2" t="s">
        <v>387</v>
      </c>
      <c r="FM79" s="2" t="s">
        <v>387</v>
      </c>
      <c r="FN79" s="2" t="s">
        <v>387</v>
      </c>
      <c r="FO79" s="2" t="s">
        <v>387</v>
      </c>
      <c r="FP79" s="2" t="s">
        <v>387</v>
      </c>
      <c r="FQ79" s="2" t="s">
        <v>387</v>
      </c>
      <c r="FR79" s="2" t="s">
        <v>387</v>
      </c>
      <c r="FS79" s="2" t="s">
        <v>387</v>
      </c>
      <c r="FT79" s="2" t="s">
        <v>387</v>
      </c>
      <c r="FU79" s="2" t="s">
        <v>387</v>
      </c>
      <c r="FV79" s="2" t="s">
        <v>387</v>
      </c>
      <c r="FW79" s="2" t="s">
        <v>387</v>
      </c>
      <c r="FX79" s="2" t="s">
        <v>387</v>
      </c>
      <c r="FY79" s="2" t="s">
        <v>387</v>
      </c>
      <c r="FZ79" s="2" t="s">
        <v>387</v>
      </c>
      <c r="GA79" s="2" t="s">
        <v>387</v>
      </c>
      <c r="GB79" s="2" t="s">
        <v>387</v>
      </c>
      <c r="GC79" s="2" t="s">
        <v>387</v>
      </c>
      <c r="GD79" s="2" t="s">
        <v>387</v>
      </c>
      <c r="GE79" s="2" t="s">
        <v>387</v>
      </c>
      <c r="GF79" s="2" t="s">
        <v>387</v>
      </c>
      <c r="GG79" s="2" t="s">
        <v>387</v>
      </c>
      <c r="GH79" s="2" t="s">
        <v>387</v>
      </c>
      <c r="GI79" s="2" t="s">
        <v>387</v>
      </c>
      <c r="GJ79" s="2" t="s">
        <v>387</v>
      </c>
      <c r="GK79" s="2" t="s">
        <v>387</v>
      </c>
      <c r="GL79" s="2" t="s">
        <v>387</v>
      </c>
      <c r="GM79" s="2" t="s">
        <v>387</v>
      </c>
      <c r="GN79" s="2" t="s">
        <v>387</v>
      </c>
      <c r="GO79" s="2" t="s">
        <v>387</v>
      </c>
      <c r="GP79" s="2" t="s">
        <v>387</v>
      </c>
      <c r="GQ79" s="2" t="s">
        <v>387</v>
      </c>
      <c r="GR79" s="2" t="s">
        <v>387</v>
      </c>
      <c r="GS79" s="2" t="s">
        <v>387</v>
      </c>
      <c r="GT79" s="2" t="s">
        <v>387</v>
      </c>
      <c r="GU79" s="2" t="s">
        <v>387</v>
      </c>
      <c r="GV79" s="2" t="s">
        <v>387</v>
      </c>
      <c r="GW79" s="2" t="s">
        <v>387</v>
      </c>
      <c r="GX79" s="2" t="s">
        <v>387</v>
      </c>
      <c r="GY79" s="2" t="s">
        <v>387</v>
      </c>
      <c r="GZ79" s="2" t="s">
        <v>387</v>
      </c>
      <c r="HA79" s="2" t="s">
        <v>387</v>
      </c>
      <c r="HB79" s="2" t="s">
        <v>387</v>
      </c>
      <c r="HC79" s="2" t="s">
        <v>387</v>
      </c>
      <c r="HD79" s="2" t="s">
        <v>387</v>
      </c>
      <c r="HE79" s="2" t="s">
        <v>387</v>
      </c>
      <c r="HF79" s="2" t="s">
        <v>387</v>
      </c>
      <c r="HG79" s="2" t="s">
        <v>387</v>
      </c>
      <c r="HH79" s="2" t="s">
        <v>387</v>
      </c>
      <c r="HI79" s="2" t="s">
        <v>387</v>
      </c>
      <c r="HJ79" s="2" t="s">
        <v>387</v>
      </c>
      <c r="HK79" s="2" t="s">
        <v>387</v>
      </c>
      <c r="HL79" s="2" t="s">
        <v>387</v>
      </c>
      <c r="HM79" s="2" t="s">
        <v>387</v>
      </c>
      <c r="HN79" s="2" t="s">
        <v>387</v>
      </c>
      <c r="HO79" s="2" t="s">
        <v>387</v>
      </c>
      <c r="HP79" s="2" t="s">
        <v>387</v>
      </c>
      <c r="HQ79" s="2" t="s">
        <v>387</v>
      </c>
      <c r="HR79" s="2" t="s">
        <v>387</v>
      </c>
      <c r="HS79" s="2" t="s">
        <v>387</v>
      </c>
      <c r="HT79" s="2" t="s">
        <v>387</v>
      </c>
      <c r="HU79" s="2" t="s">
        <v>387</v>
      </c>
      <c r="HV79" s="2" t="s">
        <v>387</v>
      </c>
      <c r="HW79" s="2" t="s">
        <v>387</v>
      </c>
      <c r="HX79" s="2" t="s">
        <v>387</v>
      </c>
      <c r="HY79" s="2" t="s">
        <v>387</v>
      </c>
      <c r="HZ79" s="2" t="s">
        <v>387</v>
      </c>
      <c r="IA79" s="2" t="s">
        <v>387</v>
      </c>
      <c r="IB79" s="2" t="s">
        <v>387</v>
      </c>
      <c r="IC79" s="2" t="s">
        <v>387</v>
      </c>
      <c r="ID79" s="2" t="s">
        <v>387</v>
      </c>
      <c r="IE79" s="2" t="s">
        <v>387</v>
      </c>
      <c r="IF79" s="2" t="s">
        <v>387</v>
      </c>
      <c r="IG79" s="2" t="s">
        <v>387</v>
      </c>
      <c r="IH79" s="2" t="s">
        <v>387</v>
      </c>
      <c r="II79" s="2" t="s">
        <v>387</v>
      </c>
      <c r="IJ79" s="2" t="s">
        <v>387</v>
      </c>
      <c r="IK79" s="2" t="s">
        <v>387</v>
      </c>
      <c r="IL79" s="2" t="s">
        <v>387</v>
      </c>
      <c r="IM79" s="2" t="s">
        <v>387</v>
      </c>
      <c r="IN79" s="2" t="s">
        <v>387</v>
      </c>
      <c r="IO79" s="2" t="s">
        <v>387</v>
      </c>
      <c r="IP79" s="2" t="s">
        <v>387</v>
      </c>
      <c r="IQ79" s="2" t="s">
        <v>387</v>
      </c>
      <c r="IR79" s="2" t="s">
        <v>387</v>
      </c>
      <c r="IS79" s="2" t="s">
        <v>387</v>
      </c>
      <c r="IT79" s="2" t="s">
        <v>387</v>
      </c>
      <c r="IU79" s="2" t="s">
        <v>387</v>
      </c>
      <c r="IV79" s="2" t="s">
        <v>387</v>
      </c>
      <c r="IW79" s="2" t="s">
        <v>387</v>
      </c>
      <c r="IX79" s="2" t="s">
        <v>387</v>
      </c>
      <c r="IY79" s="2" t="s">
        <v>387</v>
      </c>
      <c r="IZ79" s="2" t="s">
        <v>387</v>
      </c>
      <c r="JA79" s="2" t="s">
        <v>387</v>
      </c>
      <c r="JB79" s="2" t="s">
        <v>387</v>
      </c>
      <c r="JC79" s="2" t="s">
        <v>387</v>
      </c>
      <c r="JD79" s="2" t="s">
        <v>387</v>
      </c>
      <c r="JE79" s="2" t="s">
        <v>387</v>
      </c>
      <c r="JF79" s="2" t="s">
        <v>387</v>
      </c>
      <c r="JG79" s="2" t="s">
        <v>387</v>
      </c>
      <c r="JH79" s="2" t="s">
        <v>387</v>
      </c>
      <c r="JI79" s="2" t="s">
        <v>387</v>
      </c>
      <c r="JJ79" s="2" t="s">
        <v>387</v>
      </c>
      <c r="JK79" s="2" t="s">
        <v>387</v>
      </c>
      <c r="JL79" s="2" t="s">
        <v>387</v>
      </c>
      <c r="JM79" s="2" t="s">
        <v>387</v>
      </c>
      <c r="JN79" s="2" t="s">
        <v>387</v>
      </c>
      <c r="JO79" s="2" t="s">
        <v>387</v>
      </c>
      <c r="JP79" s="2" t="s">
        <v>387</v>
      </c>
      <c r="JQ79" s="2" t="s">
        <v>387</v>
      </c>
      <c r="JR79" s="2" t="s">
        <v>387</v>
      </c>
      <c r="JS79" s="2" t="s">
        <v>387</v>
      </c>
      <c r="JT79" s="2" t="s">
        <v>387</v>
      </c>
      <c r="JU79" s="2" t="s">
        <v>387</v>
      </c>
      <c r="JV79" s="2" t="s">
        <v>387</v>
      </c>
      <c r="JW79" s="2" t="s">
        <v>387</v>
      </c>
      <c r="JX79" s="2" t="s">
        <v>387</v>
      </c>
      <c r="JY79" s="2" t="s">
        <v>387</v>
      </c>
      <c r="JZ79" s="2" t="s">
        <v>387</v>
      </c>
      <c r="KA79" s="2" t="s">
        <v>387</v>
      </c>
      <c r="KB79" s="2" t="s">
        <v>387</v>
      </c>
      <c r="KC79" s="2" t="s">
        <v>387</v>
      </c>
      <c r="KD79" s="2" t="s">
        <v>387</v>
      </c>
      <c r="KE79" s="2" t="s">
        <v>387</v>
      </c>
      <c r="KF79" s="2" t="s">
        <v>387</v>
      </c>
      <c r="KG79" s="2" t="s">
        <v>387</v>
      </c>
      <c r="KH79" s="2" t="s">
        <v>387</v>
      </c>
      <c r="KI79" s="2" t="s">
        <v>387</v>
      </c>
      <c r="KJ79" s="2" t="s">
        <v>387</v>
      </c>
      <c r="KK79" s="2" t="s">
        <v>387</v>
      </c>
      <c r="KL79" s="2" t="s">
        <v>387</v>
      </c>
      <c r="KM79" s="2" t="s">
        <v>387</v>
      </c>
      <c r="KN79" s="2" t="s">
        <v>387</v>
      </c>
      <c r="KO79" s="2" t="s">
        <v>387</v>
      </c>
      <c r="KP79" s="2" t="s">
        <v>387</v>
      </c>
      <c r="KQ79" s="2" t="s">
        <v>387</v>
      </c>
      <c r="KR79" s="2" t="s">
        <v>387</v>
      </c>
      <c r="KS79" s="2" t="s">
        <v>387</v>
      </c>
      <c r="KT79" s="2" t="s">
        <v>387</v>
      </c>
      <c r="KU79" s="2" t="s">
        <v>387</v>
      </c>
      <c r="KV79" s="2" t="s">
        <v>387</v>
      </c>
      <c r="KW79" s="2" t="s">
        <v>387</v>
      </c>
      <c r="KX79" s="2" t="s">
        <v>387</v>
      </c>
      <c r="KY79" s="2" t="s">
        <v>387</v>
      </c>
      <c r="KZ79" s="2" t="s">
        <v>387</v>
      </c>
      <c r="LA79" s="2" t="s">
        <v>387</v>
      </c>
      <c r="LB79" s="2" t="s">
        <v>387</v>
      </c>
      <c r="LC79" s="2" t="s">
        <v>387</v>
      </c>
      <c r="LD79" s="2" t="s">
        <v>387</v>
      </c>
      <c r="LE79" s="2" t="s">
        <v>387</v>
      </c>
      <c r="LF79" s="2" t="s">
        <v>387</v>
      </c>
      <c r="LG79" s="2" t="s">
        <v>387</v>
      </c>
      <c r="LH79" s="2" t="s">
        <v>387</v>
      </c>
      <c r="LI79" s="2" t="s">
        <v>387</v>
      </c>
      <c r="LJ79" s="2" t="s">
        <v>387</v>
      </c>
      <c r="LK79" s="2" t="s">
        <v>387</v>
      </c>
      <c r="LL79" s="2" t="s">
        <v>387</v>
      </c>
      <c r="LM79" s="2" t="s">
        <v>387</v>
      </c>
      <c r="LN79" s="2" t="s">
        <v>387</v>
      </c>
      <c r="LO79" s="2" t="s">
        <v>387</v>
      </c>
      <c r="LP79" s="2" t="s">
        <v>387</v>
      </c>
      <c r="LQ79" s="2" t="s">
        <v>387</v>
      </c>
      <c r="LR79" s="2" t="s">
        <v>387</v>
      </c>
      <c r="LS79" s="2" t="s">
        <v>387</v>
      </c>
      <c r="LT79" s="2" t="s">
        <v>387</v>
      </c>
      <c r="LU79" s="2" t="s">
        <v>387</v>
      </c>
      <c r="LV79" s="2" t="s">
        <v>387</v>
      </c>
      <c r="LW79" s="2" t="s">
        <v>387</v>
      </c>
      <c r="LX79" s="2" t="s">
        <v>387</v>
      </c>
      <c r="LY79" s="2" t="s">
        <v>387</v>
      </c>
      <c r="LZ79" s="2" t="s">
        <v>387</v>
      </c>
      <c r="MA79" s="2" t="s">
        <v>387</v>
      </c>
      <c r="MB79" s="2" t="s">
        <v>387</v>
      </c>
      <c r="MC79" s="2" t="s">
        <v>387</v>
      </c>
      <c r="MD79" s="2" t="s">
        <v>387</v>
      </c>
      <c r="ME79" s="2" t="s">
        <v>387</v>
      </c>
      <c r="MF79" s="2" t="s">
        <v>387</v>
      </c>
      <c r="MG79" s="2" t="s">
        <v>387</v>
      </c>
      <c r="MH79" s="2" t="s">
        <v>387</v>
      </c>
      <c r="MI79" s="2" t="s">
        <v>387</v>
      </c>
      <c r="MJ79" s="2" t="s">
        <v>387</v>
      </c>
      <c r="MK79" s="2" t="s">
        <v>387</v>
      </c>
      <c r="ML79" s="2" t="s">
        <v>387</v>
      </c>
      <c r="MM79" s="2" t="s">
        <v>387</v>
      </c>
      <c r="MN79" s="2" t="s">
        <v>387</v>
      </c>
      <c r="MO79" s="2" t="s">
        <v>387</v>
      </c>
      <c r="MP79" s="2" t="s">
        <v>387</v>
      </c>
      <c r="MQ79" s="2" t="s">
        <v>387</v>
      </c>
      <c r="MR79" s="2" t="s">
        <v>387</v>
      </c>
      <c r="MS79" s="2" t="s">
        <v>387</v>
      </c>
      <c r="MT79" s="2" t="s">
        <v>387</v>
      </c>
      <c r="MU79" s="2" t="s">
        <v>387</v>
      </c>
      <c r="MW79" s="10" t="str">
        <f>IF(ISNA(#REF!),":",IF(BW79&lt;&gt;":",BW79*100/#REF!,":"))</f>
        <v>:</v>
      </c>
      <c r="MX79" s="10" t="str">
        <f>IF(ISNA(B79),":",IF(BX79&lt;&gt;":",BX79*100/#REF!,":"))</f>
        <v>:</v>
      </c>
      <c r="MY79" s="10" t="str">
        <f>IF(ISNA(C79),":",IF(BY79&lt;&gt;":",BY79*100/#REF!,":"))</f>
        <v>:</v>
      </c>
      <c r="MZ79" s="10" t="str">
        <f>IF(ISNA(D79),":",IF(BZ79&lt;&gt;":",BZ79*100/#REF!,":"))</f>
        <v>:</v>
      </c>
      <c r="NA79" s="10" t="str">
        <f>IF(ISNA(E79),":",IF(CA79&lt;&gt;":",CA79*100/#REF!,":"))</f>
        <v>:</v>
      </c>
      <c r="NB79" s="10" t="str">
        <f>IF(ISNA(F79),":",IF(CB79&lt;&gt;":",CB79*100/#REF!,":"))</f>
        <v>:</v>
      </c>
      <c r="NC79" s="10" t="str">
        <f>IF(ISNA(G79),":",IF(CC79&lt;&gt;":",CC79*100/#REF!,":"))</f>
        <v>:</v>
      </c>
      <c r="ND79" s="10" t="str">
        <f>IF(ISNA(H79),":",IF(CD79&lt;&gt;":",CD79*100/#REF!,":"))</f>
        <v>:</v>
      </c>
      <c r="NE79" s="10" t="str">
        <f>IF(ISNA(I79),":",IF(CE79&lt;&gt;":",CE79*100/#REF!,":"))</f>
        <v>:</v>
      </c>
      <c r="NF79" s="10" t="str">
        <f>IF(ISNA(J79),":",IF(CF79&lt;&gt;":",CF79*100/#REF!,":"))</f>
        <v>:</v>
      </c>
      <c r="NG79" s="10" t="str">
        <f>IF(ISNA(K79),":",IF(CG79&lt;&gt;":",CG79*100/#REF!,":"))</f>
        <v>:</v>
      </c>
      <c r="NH79" s="10" t="str">
        <f>IF(ISNA(L79),":",IF(CH79&lt;&gt;":",CH79*100/#REF!,":"))</f>
        <v>:</v>
      </c>
      <c r="NI79" s="10" t="str">
        <f>IF(ISNA(M79),":",IF(CI79&lt;&gt;":",CI79*100/#REF!,":"))</f>
        <v>:</v>
      </c>
      <c r="NJ79" s="10" t="str">
        <f>IF(ISNA(N79),":",IF(CJ79&lt;&gt;":",CJ79*100/#REF!,":"))</f>
        <v>:</v>
      </c>
      <c r="NK79" s="10" t="str">
        <f>IF(ISNA(O79),":",IF(CK79&lt;&gt;":",CK79*100/#REF!,":"))</f>
        <v>:</v>
      </c>
      <c r="NL79" s="10" t="str">
        <f>IF(ISNA(P79),":",IF(CL79&lt;&gt;":",CL79*100/#REF!,":"))</f>
        <v>:</v>
      </c>
      <c r="NM79" s="10" t="str">
        <f>IF(ISNA(Q79),":",IF(CM79&lt;&gt;":",CM79*100/#REF!,":"))</f>
        <v>:</v>
      </c>
      <c r="NN79" s="10" t="str">
        <f>IF(ISNA(R79),":",IF(CN79&lt;&gt;":",CN79*100/#REF!,":"))</f>
        <v>:</v>
      </c>
      <c r="NO79" s="10" t="str">
        <f>IF(ISNA(S79),":",IF(CO79&lt;&gt;":",CO79*100/#REF!,":"))</f>
        <v>:</v>
      </c>
      <c r="NP79" s="10" t="str">
        <f>IF(ISNA(T79),":",IF(CP79&lt;&gt;":",CP79*100/#REF!,":"))</f>
        <v>:</v>
      </c>
      <c r="NQ79" s="10" t="str">
        <f>IF(ISNA(U79),":",IF(CQ79&lt;&gt;":",CQ79*100/#REF!,":"))</f>
        <v>:</v>
      </c>
      <c r="NR79" s="10" t="str">
        <f>IF(ISNA(V79),":",IF(CR79&lt;&gt;":",CR79*100/#REF!,":"))</f>
        <v>:</v>
      </c>
      <c r="NS79" s="10" t="str">
        <f>IF(ISNA(W79),":",IF(CS79&lt;&gt;":",CS79*100/#REF!,":"))</f>
        <v>:</v>
      </c>
      <c r="NT79" s="10" t="str">
        <f>IF(ISNA(X79),":",IF(CT79&lt;&gt;":",CT79*100/#REF!,":"))</f>
        <v>:</v>
      </c>
      <c r="NU79" s="10" t="str">
        <f>IF(ISNA(Y79),":",IF(CU79&lt;&gt;":",CU79*100/#REF!,":"))</f>
        <v>:</v>
      </c>
      <c r="NV79" s="10" t="str">
        <f>IF(ISNA(Z79),":",IF(CV79&lt;&gt;":",CV79*100/#REF!,":"))</f>
        <v>:</v>
      </c>
      <c r="NW79" s="10" t="str">
        <f>IF(ISNA(AA79),":",IF(CW79&lt;&gt;":",CW79*100/#REF!,":"))</f>
        <v>:</v>
      </c>
      <c r="NX79" s="10" t="str">
        <f>IF(ISNA(AB79),":",IF(CX79&lt;&gt;":",CX79*100/#REF!,":"))</f>
        <v>:</v>
      </c>
      <c r="NY79" s="10" t="str">
        <f>IF(ISNA(AC79),":",IF(CY79&lt;&gt;":",CY79*100/#REF!,":"))</f>
        <v>:</v>
      </c>
      <c r="NZ79" s="10" t="str">
        <f>IF(ISNA(AD79),":",IF(CZ79&lt;&gt;":",CZ79*100/#REF!,":"))</f>
        <v>:</v>
      </c>
      <c r="OA79" s="10" t="str">
        <f>IF(ISNA(AE79),":",IF(DA79&lt;&gt;":",DA79*100/#REF!,":"))</f>
        <v>:</v>
      </c>
      <c r="OB79" s="10" t="str">
        <f>IF(ISNA(AF79),":",IF(DB79&lt;&gt;":",DB79*100/#REF!,":"))</f>
        <v>:</v>
      </c>
      <c r="OC79" s="10" t="str">
        <f>IF(ISNA(AG79),":",IF(DC79&lt;&gt;":",DC79*100/#REF!,":"))</f>
        <v>:</v>
      </c>
      <c r="OD79" s="10" t="str">
        <f>IF(ISNA(AH79),":",IF(DD79&lt;&gt;":",DD79*100/#REF!,":"))</f>
        <v>:</v>
      </c>
      <c r="OE79" s="10" t="str">
        <f>IF(ISNA(AI79),":",IF(DE79&lt;&gt;":",DE79*100/#REF!,":"))</f>
        <v>:</v>
      </c>
      <c r="OF79" s="10" t="str">
        <f>IF(ISNA(AJ79),":",IF(DF79&lt;&gt;":",DF79*100/#REF!,":"))</f>
        <v>:</v>
      </c>
      <c r="OG79" s="10" t="str">
        <f>IF(ISNA(AK79),":",IF(DG79&lt;&gt;":",DG79*100/#REF!,":"))</f>
        <v>:</v>
      </c>
      <c r="OH79" s="10" t="str">
        <f>IF(ISNA(AL79),":",IF(DH79&lt;&gt;":",DH79*100/#REF!,":"))</f>
        <v>:</v>
      </c>
      <c r="OI79" s="10" t="str">
        <f>IF(ISNA(AM79),":",IF(DI79&lt;&gt;":",DI79*100/#REF!,":"))</f>
        <v>:</v>
      </c>
      <c r="OJ79" s="10" t="str">
        <f>IF(ISNA(AN79),":",IF(DJ79&lt;&gt;":",DJ79*100/#REF!,":"))</f>
        <v>:</v>
      </c>
      <c r="OK79" s="10" t="str">
        <f>IF(ISNA(AO79),":",IF(DK79&lt;&gt;":",DK79*100/#REF!,":"))</f>
        <v>:</v>
      </c>
      <c r="OL79" s="10" t="str">
        <f>IF(ISNA(AP79),":",IF(DL79&lt;&gt;":",DL79*100/#REF!,":"))</f>
        <v>:</v>
      </c>
      <c r="OM79" s="10" t="str">
        <f>IF(ISNA(AQ79),":",IF(DM79&lt;&gt;":",DM79*100/#REF!,":"))</f>
        <v>:</v>
      </c>
      <c r="ON79" s="10" t="str">
        <f>IF(ISNA(AR79),":",IF(DN79&lt;&gt;":",DN79*100/#REF!,":"))</f>
        <v>:</v>
      </c>
      <c r="OO79" s="10" t="str">
        <f>IF(ISNA(AS79),":",IF(DO79&lt;&gt;":",DO79*100/#REF!,":"))</f>
        <v>:</v>
      </c>
      <c r="OP79" s="10" t="str">
        <f>IF(ISNA(AT79),":",IF(DP79&lt;&gt;":",DP79*100/#REF!,":"))</f>
        <v>:</v>
      </c>
      <c r="OQ79" s="10" t="str">
        <f>IF(ISNA(AU79),":",IF(DQ79&lt;&gt;":",DQ79*100/#REF!,":"))</f>
        <v>:</v>
      </c>
      <c r="OR79" s="10" t="str">
        <f>IF(ISNA(AV79),":",IF(DR79&lt;&gt;":",DR79*100/#REF!,":"))</f>
        <v>:</v>
      </c>
      <c r="OS79" s="10" t="str">
        <f>IF(ISNA(AW79),":",IF(DS79&lt;&gt;":",DS79*100/#REF!,":"))</f>
        <v>:</v>
      </c>
      <c r="OT79" s="10" t="str">
        <f>IF(ISNA(AX79),":",IF(DT79&lt;&gt;":",DT79*100/#REF!,":"))</f>
        <v>:</v>
      </c>
      <c r="OU79" s="10" t="str">
        <f>IF(ISNA(AY79),":",IF(DU79&lt;&gt;":",DU79*100/#REF!,":"))</f>
        <v>:</v>
      </c>
      <c r="OV79" s="10" t="str">
        <f>IF(ISNA(AZ79),":",IF(DV79&lt;&gt;":",DV79*100/#REF!,":"))</f>
        <v>:</v>
      </c>
      <c r="OW79" s="10" t="str">
        <f>IF(ISNA(BA79),":",IF(DW79&lt;&gt;":",DW79*100/#REF!,":"))</f>
        <v>:</v>
      </c>
      <c r="OX79" s="10" t="str">
        <f>IF(ISNA(BB79),":",IF(DX79&lt;&gt;":",DX79*100/#REF!,":"))</f>
        <v>:</v>
      </c>
      <c r="OY79" s="10" t="str">
        <f>IF(ISNA(BC79),":",IF(DY79&lt;&gt;":",DY79*100/#REF!,":"))</f>
        <v>:</v>
      </c>
      <c r="OZ79" s="10" t="str">
        <f>IF(ISNA(BD79),":",IF(DZ79&lt;&gt;":",DZ79*100/#REF!,":"))</f>
        <v>:</v>
      </c>
      <c r="PA79" s="10" t="str">
        <f>IF(ISNA(BE79),":",IF(EA79&lt;&gt;":",EA79*100/#REF!,":"))</f>
        <v>:</v>
      </c>
      <c r="PB79" s="10" t="str">
        <f>IF(ISNA(BF79),":",IF(EB79&lt;&gt;":",EB79*100/#REF!,":"))</f>
        <v>:</v>
      </c>
      <c r="PC79" s="10" t="str">
        <f>IF(ISNA(BG79),":",IF(EC79&lt;&gt;":",EC79*100/#REF!,":"))</f>
        <v>:</v>
      </c>
      <c r="PD79" s="10" t="str">
        <f>IF(ISNA(BH79),":",IF(ED79&lt;&gt;":",ED79*100/#REF!,":"))</f>
        <v>:</v>
      </c>
      <c r="PE79" s="10" t="str">
        <f>IF(ISNA(BI79),":",IF(EE79&lt;&gt;":",EE79*100/#REF!,":"))</f>
        <v>:</v>
      </c>
      <c r="PF79" s="10" t="str">
        <f>IF(ISNA(BJ79),":",IF(EF79&lt;&gt;":",EF79*100/#REF!,":"))</f>
        <v>:</v>
      </c>
      <c r="PG79" s="10" t="str">
        <f>IF(ISNA(BK79),":",IF(EG79&lt;&gt;":",EG79*100/#REF!,":"))</f>
        <v>:</v>
      </c>
      <c r="PH79" s="10" t="str">
        <f>IF(ISNA(BL79),":",IF(EH79&lt;&gt;":",EH79*100/#REF!,":"))</f>
        <v>:</v>
      </c>
      <c r="PI79" s="10" t="str">
        <f>IF(ISNA(BM79),":",IF(EI79&lt;&gt;":",EI79*100/#REF!,":"))</f>
        <v>:</v>
      </c>
      <c r="PJ79" s="10" t="str">
        <f>IF(ISNA(BN79),":",IF(EJ79&lt;&gt;":",EJ79*100/#REF!,":"))</f>
        <v>:</v>
      </c>
      <c r="PK79" s="10" t="str">
        <f>IF(ISNA(BO79),":",IF(EK79&lt;&gt;":",EK79*100/#REF!,":"))</f>
        <v>:</v>
      </c>
      <c r="PL79" s="10" t="str">
        <f>IF(ISNA(BP79),":",IF(EL79&lt;&gt;":",EL79*100/#REF!,":"))</f>
        <v>:</v>
      </c>
      <c r="PM79" s="10" t="str">
        <f>IF(ISNA(BQ79),":",IF(EM79&lt;&gt;":",EM79*100/#REF!,":"))</f>
        <v>:</v>
      </c>
      <c r="PN79" s="10" t="str">
        <f>IF(ISNA(BR79),":",IF(EN79&lt;&gt;":",EN79*100/#REF!,":"))</f>
        <v>:</v>
      </c>
      <c r="PO79" s="10" t="str">
        <f>IF(ISNA(BS79),":",IF(EO79&lt;&gt;":",EO79*100/#REF!,":"))</f>
        <v>:</v>
      </c>
      <c r="PP79" s="10" t="str">
        <f>IF(ISNA(BT79),":",IF(EP79&lt;&gt;":",EP79*100/#REF!,":"))</f>
        <v>:</v>
      </c>
      <c r="PQ79" s="10" t="str">
        <f>IF(ISNA(BU79),":",IF(EQ79&lt;&gt;":",EQ79*100/#REF!,":"))</f>
        <v>:</v>
      </c>
      <c r="PR79" s="10" t="str">
        <f>IF(ISNA(BV79),":",IF(ER79&lt;&gt;":",ER79*100/#REF!,":"))</f>
        <v>:</v>
      </c>
      <c r="PS79" s="10" t="str">
        <f>IF(ISNA(BW79),":",IF(ES79&lt;&gt;":",ES79*100/#REF!,":"))</f>
        <v>:</v>
      </c>
      <c r="PT79" s="10" t="str">
        <f>IF(ISNA(BX79),":",IF(ET79&lt;&gt;":",ET79*100/#REF!,":"))</f>
        <v>:</v>
      </c>
      <c r="PU79" s="10" t="str">
        <f>IF(ISNA(BY79),":",IF(EU79&lt;&gt;":",EU79*100/#REF!,":"))</f>
        <v>:</v>
      </c>
      <c r="PV79" s="10" t="str">
        <f>IF(ISNA(BZ79),":",IF(EV79&lt;&gt;":",EV79*100/#REF!,":"))</f>
        <v>:</v>
      </c>
      <c r="PW79" s="10" t="str">
        <f>IF(ISNA(CA79),":",IF(EW79&lt;&gt;":",EW79*100/#REF!,":"))</f>
        <v>:</v>
      </c>
      <c r="PX79" s="10" t="str">
        <f>IF(ISNA(CB79),":",IF(EX79&lt;&gt;":",EX79*100/#REF!,":"))</f>
        <v>:</v>
      </c>
      <c r="PY79" s="10" t="str">
        <f>IF(ISNA(CC79),":",IF(EY79&lt;&gt;":",EY79*100/#REF!,":"))</f>
        <v>:</v>
      </c>
      <c r="PZ79" s="10" t="str">
        <f>IF(ISNA(CD79),":",IF(EZ79&lt;&gt;":",EZ79*100/#REF!,":"))</f>
        <v>:</v>
      </c>
      <c r="QA79" s="10" t="str">
        <f>IF(ISNA(CE79),":",IF(FA79&lt;&gt;":",FA79*100/#REF!,":"))</f>
        <v>:</v>
      </c>
      <c r="QB79" s="10" t="str">
        <f>IF(ISNA(CF79),":",IF(FB79&lt;&gt;":",FB79*100/#REF!,":"))</f>
        <v>:</v>
      </c>
      <c r="QC79" s="10" t="str">
        <f>IF(ISNA(CG79),":",IF(FC79&lt;&gt;":",FC79*100/#REF!,":"))</f>
        <v>:</v>
      </c>
      <c r="QD79" s="10" t="str">
        <f>IF(ISNA(CH79),":",IF(FD79&lt;&gt;":",FD79*100/#REF!,":"))</f>
        <v>:</v>
      </c>
      <c r="QE79" s="10" t="str">
        <f>IF(ISNA(CI79),":",IF(FE79&lt;&gt;":",FE79*100/#REF!,":"))</f>
        <v>:</v>
      </c>
      <c r="QF79" s="10" t="str">
        <f>IF(ISNA(CJ79),":",IF(FF79&lt;&gt;":",FF79*100/#REF!,":"))</f>
        <v>:</v>
      </c>
      <c r="QG79" s="10" t="str">
        <f>IF(ISNA(CK79),":",IF(FG79&lt;&gt;":",FG79*100/#REF!,":"))</f>
        <v>:</v>
      </c>
      <c r="QH79" s="10" t="str">
        <f>IF(ISNA(CL79),":",IF(FH79&lt;&gt;":",FH79*100/#REF!,":"))</f>
        <v>:</v>
      </c>
      <c r="QI79" s="10" t="str">
        <f>IF(ISNA(CM79),":",IF(FI79&lt;&gt;":",FI79*100/#REF!,":"))</f>
        <v>:</v>
      </c>
      <c r="QJ79" s="10" t="str">
        <f>IF(ISNA(CN79),":",IF(FJ79&lt;&gt;":",FJ79*100/#REF!,":"))</f>
        <v>:</v>
      </c>
      <c r="QK79" s="10" t="str">
        <f>IF(ISNA(CO79),":",IF(FK79&lt;&gt;":",FK79*100/#REF!,":"))</f>
        <v>:</v>
      </c>
      <c r="QL79" s="10" t="str">
        <f>IF(ISNA(CP79),":",IF(FL79&lt;&gt;":",FL79*100/#REF!,":"))</f>
        <v>:</v>
      </c>
      <c r="QM79" s="10" t="str">
        <f>IF(ISNA(CQ79),":",IF(FM79&lt;&gt;":",FM79*100/#REF!,":"))</f>
        <v>:</v>
      </c>
      <c r="QN79" s="10" t="str">
        <f>IF(ISNA(CR79),":",IF(FN79&lt;&gt;":",FN79*100/#REF!,":"))</f>
        <v>:</v>
      </c>
      <c r="QO79" s="10" t="str">
        <f>IF(ISNA(CS79),":",IF(FO79&lt;&gt;":",FO79*100/#REF!,":"))</f>
        <v>:</v>
      </c>
      <c r="QP79" s="10" t="str">
        <f>IF(ISNA(CT79),":",IF(FP79&lt;&gt;":",FP79*100/#REF!,":"))</f>
        <v>:</v>
      </c>
      <c r="QQ79" s="10" t="str">
        <f>IF(ISNA(CU79),":",IF(FQ79&lt;&gt;":",FQ79*100/#REF!,":"))</f>
        <v>:</v>
      </c>
      <c r="QR79" s="10" t="str">
        <f>IF(ISNA(CV79),":",IF(FR79&lt;&gt;":",FR79*100/#REF!,":"))</f>
        <v>:</v>
      </c>
      <c r="QS79" s="10" t="str">
        <f>IF(ISNA(CW79),":",IF(FS79&lt;&gt;":",FS79*100/#REF!,":"))</f>
        <v>:</v>
      </c>
      <c r="QT79" s="10" t="str">
        <f>IF(ISNA(CX79),":",IF(FT79&lt;&gt;":",FT79*100/#REF!,":"))</f>
        <v>:</v>
      </c>
      <c r="QU79" s="10" t="str">
        <f>IF(ISNA(CY79),":",IF(FU79&lt;&gt;":",FU79*100/#REF!,":"))</f>
        <v>:</v>
      </c>
      <c r="QV79" s="10" t="str">
        <f>IF(ISNA(CZ79),":",IF(FV79&lt;&gt;":",FV79*100/#REF!,":"))</f>
        <v>:</v>
      </c>
      <c r="QW79" s="10" t="str">
        <f>IF(ISNA(DA79),":",IF(FW79&lt;&gt;":",FW79*100/#REF!,":"))</f>
        <v>:</v>
      </c>
      <c r="QX79" s="10" t="str">
        <f>IF(ISNA(DB79),":",IF(FX79&lt;&gt;":",FX79*100/#REF!,":"))</f>
        <v>:</v>
      </c>
      <c r="QY79" s="10" t="str">
        <f>IF(ISNA(DC79),":",IF(FY79&lt;&gt;":",FY79*100/#REF!,":"))</f>
        <v>:</v>
      </c>
      <c r="QZ79" s="10" t="str">
        <f>IF(ISNA(DD79),":",IF(FZ79&lt;&gt;":",FZ79*100/#REF!,":"))</f>
        <v>:</v>
      </c>
      <c r="RA79" s="10" t="str">
        <f>IF(ISNA(DE79),":",IF(GA79&lt;&gt;":",GA79*100/#REF!,":"))</f>
        <v>:</v>
      </c>
      <c r="RB79" s="10" t="str">
        <f>IF(ISNA(DF79),":",IF(GB79&lt;&gt;":",GB79*100/#REF!,":"))</f>
        <v>:</v>
      </c>
      <c r="RC79" s="10" t="str">
        <f>IF(ISNA(DG79),":",IF(GC79&lt;&gt;":",GC79*100/#REF!,":"))</f>
        <v>:</v>
      </c>
      <c r="RD79" s="10" t="str">
        <f>IF(ISNA(DH79),":",IF(GD79&lt;&gt;":",GD79*100/#REF!,":"))</f>
        <v>:</v>
      </c>
      <c r="RE79" s="10" t="str">
        <f>IF(ISNA(DI79),":",IF(GE79&lt;&gt;":",GE79*100/#REF!,":"))</f>
        <v>:</v>
      </c>
      <c r="RF79" s="10" t="str">
        <f>IF(ISNA(DJ79),":",IF(GF79&lt;&gt;":",GF79*100/#REF!,":"))</f>
        <v>:</v>
      </c>
      <c r="RG79" s="10" t="str">
        <f>IF(ISNA(DK79),":",IF(GG79&lt;&gt;":",GG79*100/#REF!,":"))</f>
        <v>:</v>
      </c>
      <c r="RH79" s="10" t="str">
        <f>IF(ISNA(DL79),":",IF(GH79&lt;&gt;":",GH79*100/#REF!,":"))</f>
        <v>:</v>
      </c>
      <c r="RI79" s="10" t="str">
        <f>IF(ISNA(DM79),":",IF(GI79&lt;&gt;":",GI79*100/#REF!,":"))</f>
        <v>:</v>
      </c>
      <c r="RJ79" s="10" t="str">
        <f>IF(ISNA(DN79),":",IF(GJ79&lt;&gt;":",GJ79*100/#REF!,":"))</f>
        <v>:</v>
      </c>
      <c r="RK79" s="10" t="str">
        <f>IF(ISNA(DO79),":",IF(GK79&lt;&gt;":",GK79*100/#REF!,":"))</f>
        <v>:</v>
      </c>
      <c r="RL79" s="10" t="str">
        <f>IF(ISNA(DP79),":",IF(GL79&lt;&gt;":",GL79*100/#REF!,":"))</f>
        <v>:</v>
      </c>
      <c r="RM79" s="10" t="str">
        <f>IF(ISNA(DQ79),":",IF(GM79&lt;&gt;":",GM79*100/#REF!,":"))</f>
        <v>:</v>
      </c>
      <c r="RN79" s="10" t="str">
        <f>IF(ISNA(DR79),":",IF(GN79&lt;&gt;":",GN79*100/#REF!,":"))</f>
        <v>:</v>
      </c>
      <c r="RO79" s="10" t="str">
        <f>IF(ISNA(DS79),":",IF(GO79&lt;&gt;":",GO79*100/#REF!,":"))</f>
        <v>:</v>
      </c>
      <c r="RP79" s="10" t="str">
        <f>IF(ISNA(DT79),":",IF(GP79&lt;&gt;":",GP79*100/#REF!,":"))</f>
        <v>:</v>
      </c>
      <c r="RQ79" s="10" t="str">
        <f>IF(ISNA(DU79),":",IF(GQ79&lt;&gt;":",GQ79*100/#REF!,":"))</f>
        <v>:</v>
      </c>
      <c r="RR79" s="10" t="str">
        <f>IF(ISNA(DV79),":",IF(GR79&lt;&gt;":",GR79*100/#REF!,":"))</f>
        <v>:</v>
      </c>
      <c r="RS79" s="10" t="str">
        <f>IF(ISNA(DW79),":",IF(GS79&lt;&gt;":",GS79*100/#REF!,":"))</f>
        <v>:</v>
      </c>
      <c r="RT79" s="10" t="str">
        <f>IF(ISNA(DX79),":",IF(GT79&lt;&gt;":",GT79*100/#REF!,":"))</f>
        <v>:</v>
      </c>
      <c r="RU79" s="10" t="str">
        <f>IF(ISNA(DY79),":",IF(GU79&lt;&gt;":",GU79*100/#REF!,":"))</f>
        <v>:</v>
      </c>
      <c r="RV79" s="10" t="str">
        <f>IF(ISNA(DZ79),":",IF(GV79&lt;&gt;":",GV79*100/#REF!,":"))</f>
        <v>:</v>
      </c>
      <c r="RW79" s="10" t="str">
        <f>IF(ISNA(EA79),":",IF(GW79&lt;&gt;":",GW79*100/#REF!,":"))</f>
        <v>:</v>
      </c>
      <c r="RX79" s="10" t="str">
        <f>IF(ISNA(EB79),":",IF(GX79&lt;&gt;":",GX79*100/#REF!,":"))</f>
        <v>:</v>
      </c>
      <c r="RY79" s="10" t="str">
        <f>IF(ISNA(EC79),":",IF(GY79&lt;&gt;":",GY79*100/#REF!,":"))</f>
        <v>:</v>
      </c>
      <c r="RZ79" s="10" t="str">
        <f>IF(ISNA(ED79),":",IF(GZ79&lt;&gt;":",GZ79*100/#REF!,":"))</f>
        <v>:</v>
      </c>
      <c r="SA79" s="10" t="str">
        <f>IF(ISNA(EE79),":",IF(HA79&lt;&gt;":",HA79*100/#REF!,":"))</f>
        <v>:</v>
      </c>
      <c r="SB79" s="10" t="str">
        <f>IF(ISNA(EF79),":",IF(HB79&lt;&gt;":",HB79*100/#REF!,":"))</f>
        <v>:</v>
      </c>
      <c r="SC79" s="10" t="str">
        <f>IF(ISNA(EG79),":",IF(HC79&lt;&gt;":",HC79*100/#REF!,":"))</f>
        <v>:</v>
      </c>
      <c r="SD79" s="10" t="str">
        <f>IF(ISNA(EH79),":",IF(HD79&lt;&gt;":",HD79*100/#REF!,":"))</f>
        <v>:</v>
      </c>
      <c r="SE79" s="10" t="str">
        <f>IF(ISNA(EI79),":",IF(HE79&lt;&gt;":",HE79*100/#REF!,":"))</f>
        <v>:</v>
      </c>
      <c r="SF79" s="10" t="str">
        <f>IF(ISNA(EJ79),":",IF(HF79&lt;&gt;":",HF79*100/#REF!,":"))</f>
        <v>:</v>
      </c>
      <c r="SG79" s="10" t="str">
        <f>IF(ISNA(EK79),":",IF(HG79&lt;&gt;":",HG79*100/#REF!,":"))</f>
        <v>:</v>
      </c>
      <c r="SH79" s="10" t="str">
        <f>IF(ISNA(EL79),":",IF(HH79&lt;&gt;":",HH79*100/#REF!,":"))</f>
        <v>:</v>
      </c>
      <c r="SI79" s="10" t="str">
        <f>IF(ISNA(EM79),":",IF(HI79&lt;&gt;":",HI79*100/#REF!,":"))</f>
        <v>:</v>
      </c>
      <c r="SJ79" s="10" t="str">
        <f>IF(ISNA(EN79),":",IF(HJ79&lt;&gt;":",HJ79*100/#REF!,":"))</f>
        <v>:</v>
      </c>
      <c r="SK79" s="10" t="str">
        <f>IF(ISNA(EO79),":",IF(HK79&lt;&gt;":",HK79*100/#REF!,":"))</f>
        <v>:</v>
      </c>
      <c r="SL79" s="10" t="str">
        <f>IF(ISNA(EP79),":",IF(HL79&lt;&gt;":",HL79*100/#REF!,":"))</f>
        <v>:</v>
      </c>
      <c r="SM79" s="10" t="str">
        <f>IF(ISNA(EQ79),":",IF(HM79&lt;&gt;":",HM79*100/#REF!,":"))</f>
        <v>:</v>
      </c>
      <c r="SN79" s="10" t="str">
        <f>IF(ISNA(ER79),":",IF(HN79&lt;&gt;":",HN79*100/#REF!,":"))</f>
        <v>:</v>
      </c>
      <c r="SO79" s="10" t="str">
        <f>IF(ISNA(ES79),":",IF(HO79&lt;&gt;":",HO79*100/#REF!,":"))</f>
        <v>:</v>
      </c>
      <c r="SP79" s="10" t="str">
        <f>IF(ISNA(ET79),":",IF(HP79&lt;&gt;":",HP79*100/#REF!,":"))</f>
        <v>:</v>
      </c>
      <c r="SQ79" s="10" t="str">
        <f>IF(ISNA(EU79),":",IF(HQ79&lt;&gt;":",HQ79*100/#REF!,":"))</f>
        <v>:</v>
      </c>
      <c r="SR79" s="10" t="str">
        <f>IF(ISNA(EV79),":",IF(HR79&lt;&gt;":",HR79*100/#REF!,":"))</f>
        <v>:</v>
      </c>
      <c r="SS79" s="10" t="str">
        <f>IF(ISNA(EW79),":",IF(HS79&lt;&gt;":",HS79*100/#REF!,":"))</f>
        <v>:</v>
      </c>
      <c r="ST79" s="10" t="str">
        <f>IF(ISNA(EX79),":",IF(HT79&lt;&gt;":",HT79*100/#REF!,":"))</f>
        <v>:</v>
      </c>
      <c r="SU79" s="10" t="str">
        <f>IF(ISNA(EY79),":",IF(HU79&lt;&gt;":",HU79*100/#REF!,":"))</f>
        <v>:</v>
      </c>
      <c r="SV79" s="10" t="str">
        <f>IF(ISNA(EZ79),":",IF(HV79&lt;&gt;":",HV79*100/#REF!,":"))</f>
        <v>:</v>
      </c>
      <c r="SW79" s="10" t="str">
        <f>IF(ISNA(FA79),":",IF(HW79&lt;&gt;":",HW79*100/#REF!,":"))</f>
        <v>:</v>
      </c>
      <c r="SX79" s="10" t="str">
        <f>IF(ISNA(FB79),":",IF(HX79&lt;&gt;":",HX79*100/#REF!,":"))</f>
        <v>:</v>
      </c>
      <c r="SY79" s="10" t="str">
        <f>IF(ISNA(FC79),":",IF(HY79&lt;&gt;":",HY79*100/#REF!,":"))</f>
        <v>:</v>
      </c>
      <c r="SZ79" s="10" t="str">
        <f>IF(ISNA(FD79),":",IF(HZ79&lt;&gt;":",HZ79*100/#REF!,":"))</f>
        <v>:</v>
      </c>
      <c r="TA79" s="10" t="str">
        <f>IF(ISNA(FE79),":",IF(IA79&lt;&gt;":",IA79*100/#REF!,":"))</f>
        <v>:</v>
      </c>
      <c r="TB79" s="10" t="str">
        <f>IF(ISNA(FF79),":",IF(IB79&lt;&gt;":",IB79*100/#REF!,":"))</f>
        <v>:</v>
      </c>
      <c r="TC79" s="10" t="str">
        <f>IF(ISNA(FG79),":",IF(IC79&lt;&gt;":",IC79*100/#REF!,":"))</f>
        <v>:</v>
      </c>
      <c r="TD79" s="10" t="str">
        <f>IF(ISNA(FH79),":",IF(ID79&lt;&gt;":",ID79*100/#REF!,":"))</f>
        <v>:</v>
      </c>
      <c r="TE79" s="10" t="str">
        <f>IF(ISNA(FI79),":",IF(IE79&lt;&gt;":",IE79*100/#REF!,":"))</f>
        <v>:</v>
      </c>
      <c r="TF79" s="10" t="str">
        <f>IF(ISNA(FJ79),":",IF(IF79&lt;&gt;":",IF79*100/#REF!,":"))</f>
        <v>:</v>
      </c>
      <c r="TG79" s="10" t="str">
        <f>IF(ISNA(FK79),":",IF(IG79&lt;&gt;":",IG79*100/#REF!,":"))</f>
        <v>:</v>
      </c>
      <c r="TH79" s="10" t="str">
        <f>IF(ISNA(FL79),":",IF(IH79&lt;&gt;":",IH79*100/#REF!,":"))</f>
        <v>:</v>
      </c>
      <c r="TI79" s="10" t="str">
        <f>IF(ISNA(FM79),":",IF(II79&lt;&gt;":",II79*100/#REF!,":"))</f>
        <v>:</v>
      </c>
      <c r="TJ79" s="10" t="str">
        <f>IF(ISNA(FN79),":",IF(IJ79&lt;&gt;":",IJ79*100/#REF!,":"))</f>
        <v>:</v>
      </c>
      <c r="TK79" s="10" t="str">
        <f>IF(ISNA(FO79),":",IF(IK79&lt;&gt;":",IK79*100/#REF!,":"))</f>
        <v>:</v>
      </c>
      <c r="TL79" s="10" t="str">
        <f>IF(ISNA(FP79),":",IF(IL79&lt;&gt;":",IL79*100/#REF!,":"))</f>
        <v>:</v>
      </c>
      <c r="TM79" s="10" t="str">
        <f>IF(ISNA(FQ79),":",IF(IM79&lt;&gt;":",IM79*100/#REF!,":"))</f>
        <v>:</v>
      </c>
      <c r="TN79" s="10" t="str">
        <f>IF(ISNA(FR79),":",IF(IN79&lt;&gt;":",IN79*100/#REF!,":"))</f>
        <v>:</v>
      </c>
      <c r="TO79" s="10" t="str">
        <f>IF(ISNA(FS79),":",IF(IO79&lt;&gt;":",IO79*100/#REF!,":"))</f>
        <v>:</v>
      </c>
      <c r="TP79" s="10" t="str">
        <f>IF(ISNA(FT79),":",IF(IP79&lt;&gt;":",IP79*100/#REF!,":"))</f>
        <v>:</v>
      </c>
      <c r="TQ79" s="10" t="str">
        <f>IF(ISNA(FU79),":",IF(IQ79&lt;&gt;":",IQ79*100/#REF!,":"))</f>
        <v>:</v>
      </c>
      <c r="TR79" s="10" t="str">
        <f>IF(ISNA(FV79),":",IF(IR79&lt;&gt;":",IR79*100/#REF!,":"))</f>
        <v>:</v>
      </c>
      <c r="TS79" s="10" t="str">
        <f>IF(ISNA(FW79),":",IF(IS79&lt;&gt;":",IS79*100/#REF!,":"))</f>
        <v>:</v>
      </c>
      <c r="TT79" s="10" t="str">
        <f>IF(ISNA(FX79),":",IF(IT79&lt;&gt;":",IT79*100/#REF!,":"))</f>
        <v>:</v>
      </c>
      <c r="TU79" s="10" t="str">
        <f>IF(ISNA(FY79),":",IF(IU79&lt;&gt;":",IU79*100/#REF!,":"))</f>
        <v>:</v>
      </c>
      <c r="TV79" s="10" t="str">
        <f>IF(ISNA(FZ79),":",IF(IV79&lt;&gt;":",IV79*100/#REF!,":"))</f>
        <v>:</v>
      </c>
      <c r="TW79" s="10" t="str">
        <f>IF(ISNA(GA79),":",IF(IW79&lt;&gt;":",IW79*100/#REF!,":"))</f>
        <v>:</v>
      </c>
      <c r="TX79" s="10" t="str">
        <f>IF(ISNA(GB79),":",IF(IX79&lt;&gt;":",IX79*100/#REF!,":"))</f>
        <v>:</v>
      </c>
      <c r="TY79" s="10" t="str">
        <f>IF(ISNA(GC79),":",IF(IY79&lt;&gt;":",IY79*100/#REF!,":"))</f>
        <v>:</v>
      </c>
      <c r="TZ79" s="10" t="str">
        <f>IF(ISNA(GD79),":",IF(IZ79&lt;&gt;":",IZ79*100/#REF!,":"))</f>
        <v>:</v>
      </c>
      <c r="UA79" s="10" t="str">
        <f>IF(ISNA(GE79),":",IF(JA79&lt;&gt;":",JA79*100/#REF!,":"))</f>
        <v>:</v>
      </c>
      <c r="UB79" s="10" t="str">
        <f>IF(ISNA(GF79),":",IF(JB79&lt;&gt;":",JB79*100/#REF!,":"))</f>
        <v>:</v>
      </c>
      <c r="UC79" s="10" t="str">
        <f>IF(ISNA(GG79),":",IF(JC79&lt;&gt;":",JC79*100/#REF!,":"))</f>
        <v>:</v>
      </c>
      <c r="UD79" s="10" t="str">
        <f>IF(ISNA(GH79),":",IF(JD79&lt;&gt;":",JD79*100/#REF!,":"))</f>
        <v>:</v>
      </c>
      <c r="UE79" s="10" t="str">
        <f>IF(ISNA(GI79),":",IF(JE79&lt;&gt;":",JE79*100/#REF!,":"))</f>
        <v>:</v>
      </c>
      <c r="UF79" s="10" t="str">
        <f>IF(ISNA(GJ79),":",IF(JF79&lt;&gt;":",JF79*100/#REF!,":"))</f>
        <v>:</v>
      </c>
      <c r="UG79" s="10" t="str">
        <f>IF(ISNA(GK79),":",IF(JG79&lt;&gt;":",JG79*100/#REF!,":"))</f>
        <v>:</v>
      </c>
      <c r="UH79" s="10" t="str">
        <f>IF(ISNA(GL79),":",IF(JH79&lt;&gt;":",JH79*100/#REF!,":"))</f>
        <v>:</v>
      </c>
      <c r="UI79" s="10" t="str">
        <f>IF(ISNA(GM79),":",IF(JI79&lt;&gt;":",JI79*100/#REF!,":"))</f>
        <v>:</v>
      </c>
      <c r="UJ79" s="10" t="str">
        <f>IF(ISNA(GN79),":",IF(JJ79&lt;&gt;":",JJ79*100/#REF!,":"))</f>
        <v>:</v>
      </c>
      <c r="UK79" s="10" t="str">
        <f>IF(ISNA(GO79),":",IF(JK79&lt;&gt;":",JK79*100/#REF!,":"))</f>
        <v>:</v>
      </c>
      <c r="UL79" s="10" t="str">
        <f>IF(ISNA(GP79),":",IF(JL79&lt;&gt;":",JL79*100/#REF!,":"))</f>
        <v>:</v>
      </c>
      <c r="UM79" s="10" t="str">
        <f>IF(ISNA(GQ79),":",IF(JM79&lt;&gt;":",JM79*100/#REF!,":"))</f>
        <v>:</v>
      </c>
      <c r="UN79" s="10" t="str">
        <f>IF(ISNA(GR79),":",IF(JN79&lt;&gt;":",JN79*100/#REF!,":"))</f>
        <v>:</v>
      </c>
      <c r="UO79" s="10" t="str">
        <f>IF(ISNA(GS79),":",IF(JO79&lt;&gt;":",JO79*100/#REF!,":"))</f>
        <v>:</v>
      </c>
      <c r="UP79" s="10" t="str">
        <f>IF(ISNA(GT79),":",IF(JP79&lt;&gt;":",JP79*100/#REF!,":"))</f>
        <v>:</v>
      </c>
      <c r="UQ79" s="10" t="str">
        <f>IF(ISNA(GU79),":",IF(JQ79&lt;&gt;":",JQ79*100/#REF!,":"))</f>
        <v>:</v>
      </c>
      <c r="UR79" s="10" t="str">
        <f>IF(ISNA(GV79),":",IF(JR79&lt;&gt;":",JR79*100/#REF!,":"))</f>
        <v>:</v>
      </c>
      <c r="US79" s="10" t="str">
        <f>IF(ISNA(GW79),":",IF(JS79&lt;&gt;":",JS79*100/#REF!,":"))</f>
        <v>:</v>
      </c>
      <c r="UT79" s="10" t="str">
        <f>IF(ISNA(GX79),":",IF(JT79&lt;&gt;":",JT79*100/#REF!,":"))</f>
        <v>:</v>
      </c>
      <c r="UU79" s="10" t="str">
        <f>IF(ISNA(GY79),":",IF(JU79&lt;&gt;":",JU79*100/#REF!,":"))</f>
        <v>:</v>
      </c>
      <c r="UV79" s="10" t="str">
        <f>IF(ISNA(GZ79),":",IF(JV79&lt;&gt;":",JV79*100/#REF!,":"))</f>
        <v>:</v>
      </c>
      <c r="UW79" s="10" t="str">
        <f>IF(ISNA(HA79),":",IF(JW79&lt;&gt;":",JW79*100/#REF!,":"))</f>
        <v>:</v>
      </c>
      <c r="UX79" s="10" t="str">
        <f>IF(ISNA(HB79),":",IF(JX79&lt;&gt;":",JX79*100/#REF!,":"))</f>
        <v>:</v>
      </c>
      <c r="UY79" s="10" t="str">
        <f>IF(ISNA(HC79),":",IF(JY79&lt;&gt;":",JY79*100/#REF!,":"))</f>
        <v>:</v>
      </c>
      <c r="UZ79" s="10" t="str">
        <f>IF(ISNA(HD79),":",IF(JZ79&lt;&gt;":",JZ79*100/#REF!,":"))</f>
        <v>:</v>
      </c>
      <c r="VA79" s="10" t="str">
        <f>IF(ISNA(HE79),":",IF(KA79&lt;&gt;":",KA79*100/#REF!,":"))</f>
        <v>:</v>
      </c>
      <c r="VB79" s="10" t="str">
        <f>IF(ISNA(HF79),":",IF(KB79&lt;&gt;":",KB79*100/#REF!,":"))</f>
        <v>:</v>
      </c>
      <c r="VC79" s="10" t="str">
        <f>IF(ISNA(HG79),":",IF(KC79&lt;&gt;":",KC79*100/#REF!,":"))</f>
        <v>:</v>
      </c>
      <c r="VD79" s="10" t="str">
        <f>IF(ISNA(HH79),":",IF(KD79&lt;&gt;":",KD79*100/#REF!,":"))</f>
        <v>:</v>
      </c>
      <c r="VE79" s="10" t="str">
        <f>IF(ISNA(HI79),":",IF(KE79&lt;&gt;":",KE79*100/#REF!,":"))</f>
        <v>:</v>
      </c>
      <c r="VF79" s="10" t="str">
        <f>IF(ISNA(HJ79),":",IF(KF79&lt;&gt;":",KF79*100/#REF!,":"))</f>
        <v>:</v>
      </c>
      <c r="VG79" s="10" t="str">
        <f>IF(ISNA(HK79),":",IF(KG79&lt;&gt;":",KG79*100/#REF!,":"))</f>
        <v>:</v>
      </c>
      <c r="VH79" s="10" t="str">
        <f>IF(ISNA(HL79),":",IF(KH79&lt;&gt;":",KH79*100/#REF!,":"))</f>
        <v>:</v>
      </c>
      <c r="VI79" s="10" t="str">
        <f>IF(ISNA(HM79),":",IF(KI79&lt;&gt;":",KI79*100/#REF!,":"))</f>
        <v>:</v>
      </c>
      <c r="VJ79" s="10" t="str">
        <f>IF(ISNA(HN79),":",IF(KJ79&lt;&gt;":",KJ79*100/#REF!,":"))</f>
        <v>:</v>
      </c>
      <c r="VK79" s="10" t="str">
        <f>IF(ISNA(HO79),":",IF(KK79&lt;&gt;":",KK79*100/#REF!,":"))</f>
        <v>:</v>
      </c>
      <c r="VL79" s="10" t="str">
        <f>IF(ISNA(HP79),":",IF(KL79&lt;&gt;":",KL79*100/#REF!,":"))</f>
        <v>:</v>
      </c>
      <c r="VM79" s="10" t="str">
        <f>IF(ISNA(HQ79),":",IF(KM79&lt;&gt;":",KM79*100/#REF!,":"))</f>
        <v>:</v>
      </c>
      <c r="VN79" s="10" t="str">
        <f>IF(ISNA(HR79),":",IF(KN79&lt;&gt;":",KN79*100/#REF!,":"))</f>
        <v>:</v>
      </c>
      <c r="VO79" s="10" t="str">
        <f>IF(ISNA(HS79),":",IF(KO79&lt;&gt;":",KO79*100/#REF!,":"))</f>
        <v>:</v>
      </c>
      <c r="VP79" s="10" t="str">
        <f>IF(ISNA(HT79),":",IF(KP79&lt;&gt;":",KP79*100/#REF!,":"))</f>
        <v>:</v>
      </c>
      <c r="VQ79" s="10" t="str">
        <f>IF(ISNA(HU79),":",IF(KQ79&lt;&gt;":",KQ79*100/#REF!,":"))</f>
        <v>:</v>
      </c>
      <c r="VR79" s="10" t="str">
        <f>IF(ISNA(HV79),":",IF(KR79&lt;&gt;":",KR79*100/#REF!,":"))</f>
        <v>:</v>
      </c>
      <c r="VS79" s="10" t="str">
        <f>IF(ISNA(HW79),":",IF(KS79&lt;&gt;":",KS79*100/#REF!,":"))</f>
        <v>:</v>
      </c>
      <c r="VT79" s="10" t="str">
        <f>IF(ISNA(HX79),":",IF(KT79&lt;&gt;":",KT79*100/#REF!,":"))</f>
        <v>:</v>
      </c>
      <c r="VU79" s="10" t="str">
        <f>IF(ISNA(HY79),":",IF(KU79&lt;&gt;":",KU79*100/#REF!,":"))</f>
        <v>:</v>
      </c>
      <c r="VV79" s="10" t="str">
        <f>IF(ISNA(HZ79),":",IF(KV79&lt;&gt;":",KV79*100/#REF!,":"))</f>
        <v>:</v>
      </c>
      <c r="VW79" s="10" t="str">
        <f>IF(ISNA(IA79),":",IF(KW79&lt;&gt;":",KW79*100/#REF!,":"))</f>
        <v>:</v>
      </c>
      <c r="VX79" s="10" t="str">
        <f>IF(ISNA(IB79),":",IF(KX79&lt;&gt;":",KX79*100/#REF!,":"))</f>
        <v>:</v>
      </c>
      <c r="VY79" s="10" t="str">
        <f>IF(ISNA(IC79),":",IF(KY79&lt;&gt;":",KY79*100/#REF!,":"))</f>
        <v>:</v>
      </c>
      <c r="VZ79" s="10" t="str">
        <f>IF(ISNA(ID79),":",IF(KZ79&lt;&gt;":",KZ79*100/#REF!,":"))</f>
        <v>:</v>
      </c>
      <c r="WA79" s="10" t="str">
        <f>IF(ISNA(IE79),":",IF(LA79&lt;&gt;":",LA79*100/#REF!,":"))</f>
        <v>:</v>
      </c>
      <c r="WB79" s="10" t="str">
        <f>IF(ISNA(IF79),":",IF(LB79&lt;&gt;":",LB79*100/#REF!,":"))</f>
        <v>:</v>
      </c>
      <c r="WC79" s="10" t="str">
        <f>IF(ISNA(IG79),":",IF(LC79&lt;&gt;":",LC79*100/#REF!,":"))</f>
        <v>:</v>
      </c>
      <c r="WD79" s="10" t="str">
        <f>IF(ISNA(IH79),":",IF(LD79&lt;&gt;":",LD79*100/#REF!,":"))</f>
        <v>:</v>
      </c>
      <c r="WE79" s="10" t="str">
        <f>IF(ISNA(II79),":",IF(LE79&lt;&gt;":",LE79*100/#REF!,":"))</f>
        <v>:</v>
      </c>
      <c r="WF79" s="10" t="str">
        <f>IF(ISNA(IJ79),":",IF(LF79&lt;&gt;":",LF79*100/#REF!,":"))</f>
        <v>:</v>
      </c>
      <c r="WG79" s="10" t="str">
        <f>IF(ISNA(IK79),":",IF(LG79&lt;&gt;":",LG79*100/#REF!,":"))</f>
        <v>:</v>
      </c>
      <c r="WH79" s="10" t="str">
        <f>IF(ISNA(IL79),":",IF(LH79&lt;&gt;":",LH79*100/#REF!,":"))</f>
        <v>:</v>
      </c>
      <c r="WI79" s="10" t="str">
        <f>IF(ISNA(IM79),":",IF(LI79&lt;&gt;":",LI79*100/#REF!,":"))</f>
        <v>:</v>
      </c>
      <c r="WJ79" s="10" t="str">
        <f>IF(ISNA(IN79),":",IF(LJ79&lt;&gt;":",LJ79*100/#REF!,":"))</f>
        <v>:</v>
      </c>
      <c r="WK79" s="10" t="str">
        <f>IF(ISNA(IO79),":",IF(LK79&lt;&gt;":",LK79*100/#REF!,":"))</f>
        <v>:</v>
      </c>
      <c r="WL79" s="10" t="str">
        <f>IF(ISNA(IP79),":",IF(LL79&lt;&gt;":",LL79*100/#REF!,":"))</f>
        <v>:</v>
      </c>
      <c r="WM79" s="10" t="str">
        <f>IF(ISNA(IQ79),":",IF(LM79&lt;&gt;":",LM79*100/#REF!,":"))</f>
        <v>:</v>
      </c>
      <c r="WN79" s="10" t="str">
        <f>IF(ISNA(IR79),":",IF(LN79&lt;&gt;":",LN79*100/#REF!,":"))</f>
        <v>:</v>
      </c>
      <c r="WO79" s="10" t="str">
        <f>IF(ISNA(IS79),":",IF(LO79&lt;&gt;":",LO79*100/#REF!,":"))</f>
        <v>:</v>
      </c>
      <c r="WP79" s="10" t="str">
        <f>IF(ISNA(IT79),":",IF(LP79&lt;&gt;":",LP79*100/#REF!,":"))</f>
        <v>:</v>
      </c>
      <c r="WQ79" s="10" t="str">
        <f>IF(ISNA(IU79),":",IF(LQ79&lt;&gt;":",LQ79*100/#REF!,":"))</f>
        <v>:</v>
      </c>
      <c r="WR79" s="10" t="str">
        <f>IF(ISNA(IV79),":",IF(LR79&lt;&gt;":",LR79*100/#REF!,":"))</f>
        <v>:</v>
      </c>
      <c r="WS79" s="10" t="str">
        <f>IF(ISNA(IW79),":",IF(LS79&lt;&gt;":",LS79*100/#REF!,":"))</f>
        <v>:</v>
      </c>
      <c r="WT79" s="10" t="str">
        <f>IF(ISNA(IX79),":",IF(LT79&lt;&gt;":",LT79*100/#REF!,":"))</f>
        <v>:</v>
      </c>
      <c r="WU79" s="10" t="str">
        <f>IF(ISNA(IY79),":",IF(LU79&lt;&gt;":",LU79*100/#REF!,":"))</f>
        <v>:</v>
      </c>
      <c r="WV79" s="10" t="str">
        <f>IF(ISNA(IZ79),":",IF(LV79&lt;&gt;":",LV79*100/#REF!,":"))</f>
        <v>:</v>
      </c>
      <c r="WW79" s="10" t="str">
        <f>IF(ISNA(JA79),":",IF(LW79&lt;&gt;":",LW79*100/#REF!,":"))</f>
        <v>:</v>
      </c>
      <c r="WX79" s="10" t="str">
        <f>IF(ISNA(JB79),":",IF(LX79&lt;&gt;":",LX79*100/#REF!,":"))</f>
        <v>:</v>
      </c>
      <c r="WY79" s="10" t="str">
        <f>IF(ISNA(JC79),":",IF(LY79&lt;&gt;":",LY79*100/#REF!,":"))</f>
        <v>:</v>
      </c>
      <c r="WZ79" s="10" t="str">
        <f>IF(ISNA(JD79),":",IF(LZ79&lt;&gt;":",LZ79*100/#REF!,":"))</f>
        <v>:</v>
      </c>
      <c r="XA79" s="10" t="str">
        <f>IF(ISNA(JE79),":",IF(MA79&lt;&gt;":",MA79*100/#REF!,":"))</f>
        <v>:</v>
      </c>
      <c r="XB79" s="10" t="str">
        <f>IF(ISNA(JF79),":",IF(MB79&lt;&gt;":",MB79*100/#REF!,":"))</f>
        <v>:</v>
      </c>
      <c r="XC79" s="10" t="str">
        <f>IF(ISNA(JG79),":",IF(MC79&lt;&gt;":",MC79*100/#REF!,":"))</f>
        <v>:</v>
      </c>
      <c r="XD79" s="10" t="str">
        <f>IF(ISNA(JH79),":",IF(MD79&lt;&gt;":",MD79*100/#REF!,":"))</f>
        <v>:</v>
      </c>
      <c r="XE79" s="10" t="str">
        <f>IF(ISNA(JI79),":",IF(ME79&lt;&gt;":",ME79*100/#REF!,":"))</f>
        <v>:</v>
      </c>
      <c r="XF79" s="10" t="str">
        <f>IF(ISNA(JJ79),":",IF(MF79&lt;&gt;":",MF79*100/#REF!,":"))</f>
        <v>:</v>
      </c>
      <c r="XG79" s="10" t="str">
        <f>IF(ISNA(JK79),":",IF(MG79&lt;&gt;":",MG79*100/#REF!,":"))</f>
        <v>:</v>
      </c>
      <c r="XH79" s="10" t="str">
        <f>IF(ISNA(JL79),":",IF(MH79&lt;&gt;":",MH79*100/#REF!,":"))</f>
        <v>:</v>
      </c>
      <c r="XI79" s="10" t="str">
        <f>IF(ISNA(JM79),":",IF(MI79&lt;&gt;":",MI79*100/#REF!,":"))</f>
        <v>:</v>
      </c>
      <c r="XJ79" s="10" t="str">
        <f>IF(ISNA(JN79),":",IF(MJ79&lt;&gt;":",MJ79*100/#REF!,":"))</f>
        <v>:</v>
      </c>
      <c r="XK79" s="10" t="str">
        <f>IF(ISNA(JO79),":",IF(MK79&lt;&gt;":",MK79*100/#REF!,":"))</f>
        <v>:</v>
      </c>
      <c r="XL79" s="10" t="str">
        <f>IF(ISNA(JP79),":",IF(ML79&lt;&gt;":",ML79*100/#REF!,":"))</f>
        <v>:</v>
      </c>
      <c r="XM79" s="10" t="str">
        <f>IF(ISNA(JQ79),":",IF(MM79&lt;&gt;":",MM79*100/#REF!,":"))</f>
        <v>:</v>
      </c>
      <c r="XN79" s="10" t="str">
        <f>IF(ISNA(JR79),":",IF(MN79&lt;&gt;":",MN79*100/#REF!,":"))</f>
        <v>:</v>
      </c>
      <c r="XO79" s="10" t="str">
        <f>IF(ISNA(JS79),":",IF(MO79&lt;&gt;":",MO79*100/#REF!,":"))</f>
        <v>:</v>
      </c>
      <c r="XP79" s="10" t="str">
        <f>IF(ISNA(JT79),":",IF(MP79&lt;&gt;":",MP79*100/#REF!,":"))</f>
        <v>:</v>
      </c>
      <c r="XQ79" s="10" t="str">
        <f>IF(ISNA(JU79),":",IF(MQ79&lt;&gt;":",MQ79*100/#REF!,":"))</f>
        <v>:</v>
      </c>
      <c r="XR79" s="10" t="str">
        <f>IF(ISNA(JV79),":",IF(MR79&lt;&gt;":",MR79*100/#REF!,":"))</f>
        <v>:</v>
      </c>
      <c r="XS79" s="10" t="str">
        <f>IF(ISNA(JW79),":",IF(MS79&lt;&gt;":",MS79*100/#REF!,":"))</f>
        <v>:</v>
      </c>
      <c r="XT79" s="10" t="str">
        <f>IF(ISNA(JX79),":",IF(MT79&lt;&gt;":",MT79*100/#REF!,":"))</f>
        <v>:</v>
      </c>
      <c r="XU79" s="10" t="str">
        <f>IF(ISNA(JY79),":",IF(MU79&lt;&gt;":",MU79*100/#REF!,":"))</f>
        <v>:</v>
      </c>
    </row>
    <row r="80" spans="1:645" x14ac:dyDescent="0.2">
      <c r="A80" s="1" t="s">
        <v>407</v>
      </c>
      <c r="B80" s="7" t="s">
        <v>390</v>
      </c>
      <c r="C80" s="2" t="s">
        <v>387</v>
      </c>
      <c r="D80" s="2" t="s">
        <v>387</v>
      </c>
      <c r="E80" s="2" t="s">
        <v>387</v>
      </c>
      <c r="F80" s="2" t="s">
        <v>387</v>
      </c>
      <c r="G80" s="2" t="s">
        <v>387</v>
      </c>
      <c r="H80" s="2" t="s">
        <v>387</v>
      </c>
      <c r="I80" s="2" t="s">
        <v>387</v>
      </c>
      <c r="J80" s="2" t="s">
        <v>387</v>
      </c>
      <c r="K80" s="2" t="s">
        <v>387</v>
      </c>
      <c r="L80" s="2" t="s">
        <v>387</v>
      </c>
      <c r="M80" s="2" t="s">
        <v>387</v>
      </c>
      <c r="N80" s="2" t="s">
        <v>387</v>
      </c>
      <c r="O80" s="2" t="s">
        <v>387</v>
      </c>
      <c r="P80" s="2" t="s">
        <v>387</v>
      </c>
      <c r="Q80" s="2" t="s">
        <v>387</v>
      </c>
      <c r="R80" s="2" t="s">
        <v>387</v>
      </c>
      <c r="S80" s="2" t="s">
        <v>387</v>
      </c>
      <c r="T80" s="2" t="s">
        <v>387</v>
      </c>
      <c r="U80" s="2" t="s">
        <v>387</v>
      </c>
      <c r="V80" s="2" t="s">
        <v>387</v>
      </c>
      <c r="W80" s="2" t="s">
        <v>387</v>
      </c>
      <c r="X80" s="2" t="s">
        <v>387</v>
      </c>
      <c r="Y80" s="2" t="s">
        <v>387</v>
      </c>
      <c r="Z80" s="2" t="s">
        <v>387</v>
      </c>
      <c r="AA80" s="2" t="s">
        <v>387</v>
      </c>
      <c r="AB80" s="2" t="s">
        <v>387</v>
      </c>
      <c r="AC80" s="2" t="s">
        <v>387</v>
      </c>
      <c r="AD80" s="2" t="s">
        <v>387</v>
      </c>
      <c r="AE80" s="2" t="s">
        <v>387</v>
      </c>
      <c r="AF80" s="2" t="s">
        <v>387</v>
      </c>
      <c r="AG80" s="2" t="s">
        <v>387</v>
      </c>
      <c r="AH80" s="2" t="s">
        <v>387</v>
      </c>
      <c r="AI80" s="2" t="s">
        <v>387</v>
      </c>
      <c r="AJ80" s="2" t="s">
        <v>387</v>
      </c>
      <c r="AK80" s="2" t="s">
        <v>387</v>
      </c>
      <c r="AL80" s="2" t="s">
        <v>387</v>
      </c>
      <c r="AM80" s="2" t="s">
        <v>387</v>
      </c>
      <c r="AN80" s="2" t="s">
        <v>387</v>
      </c>
      <c r="AO80" s="2" t="s">
        <v>387</v>
      </c>
      <c r="AP80" s="2" t="s">
        <v>387</v>
      </c>
      <c r="AQ80" s="2" t="s">
        <v>387</v>
      </c>
      <c r="AR80" s="2" t="s">
        <v>387</v>
      </c>
      <c r="AS80" s="2" t="s">
        <v>387</v>
      </c>
      <c r="AT80" s="2" t="s">
        <v>387</v>
      </c>
      <c r="AU80" s="2" t="s">
        <v>387</v>
      </c>
      <c r="AV80" s="2" t="s">
        <v>387</v>
      </c>
      <c r="AW80" s="2" t="s">
        <v>387</v>
      </c>
      <c r="AX80" s="2" t="s">
        <v>387</v>
      </c>
      <c r="AY80" s="2" t="s">
        <v>387</v>
      </c>
      <c r="AZ80" s="2" t="s">
        <v>387</v>
      </c>
      <c r="BA80" s="2" t="s">
        <v>387</v>
      </c>
      <c r="BB80" s="2" t="s">
        <v>387</v>
      </c>
      <c r="BC80" s="2" t="s">
        <v>387</v>
      </c>
      <c r="BD80" s="2" t="s">
        <v>387</v>
      </c>
      <c r="BE80" s="2" t="s">
        <v>387</v>
      </c>
      <c r="BF80" s="2" t="s">
        <v>387</v>
      </c>
      <c r="BG80" s="2" t="s">
        <v>387</v>
      </c>
      <c r="BH80" s="2" t="s">
        <v>387</v>
      </c>
      <c r="BI80" s="2" t="s">
        <v>387</v>
      </c>
      <c r="BJ80" s="2" t="s">
        <v>387</v>
      </c>
      <c r="BK80" s="2">
        <v>58.3</v>
      </c>
      <c r="BL80" s="2">
        <v>58.5</v>
      </c>
      <c r="BM80" s="2">
        <v>53.8</v>
      </c>
      <c r="BN80" s="2">
        <v>59.7</v>
      </c>
      <c r="BO80" s="2">
        <v>60.2</v>
      </c>
      <c r="BP80" s="2">
        <v>55.7</v>
      </c>
      <c r="BQ80" s="2">
        <v>62.9</v>
      </c>
      <c r="BR80" s="2">
        <v>59.3</v>
      </c>
      <c r="BS80" s="2">
        <v>56.7</v>
      </c>
      <c r="BT80" s="2">
        <v>56.8</v>
      </c>
      <c r="BU80" s="2">
        <v>58.5</v>
      </c>
      <c r="BV80" s="2">
        <v>55.5</v>
      </c>
      <c r="BW80" s="2">
        <v>59</v>
      </c>
      <c r="BX80" s="2">
        <v>60.2</v>
      </c>
      <c r="BY80" s="2">
        <v>58.8</v>
      </c>
      <c r="BZ80" s="2">
        <v>60.1</v>
      </c>
      <c r="CA80" s="2">
        <v>60.4</v>
      </c>
      <c r="CB80" s="2">
        <v>61.5</v>
      </c>
      <c r="CC80" s="2">
        <v>62</v>
      </c>
      <c r="CD80" s="2">
        <v>65.8</v>
      </c>
      <c r="CE80" s="2">
        <v>64.400000000000006</v>
      </c>
      <c r="CF80" s="2">
        <v>63.2</v>
      </c>
      <c r="CG80" s="2">
        <v>62.9</v>
      </c>
      <c r="CH80" s="2">
        <v>63.4</v>
      </c>
      <c r="CI80" s="2">
        <v>66.5</v>
      </c>
      <c r="CJ80" s="2">
        <v>66.3</v>
      </c>
      <c r="CK80" s="2">
        <v>66.5</v>
      </c>
      <c r="CL80" s="2">
        <v>65.400000000000006</v>
      </c>
      <c r="CM80" s="2">
        <v>67.400000000000006</v>
      </c>
      <c r="CN80" s="2">
        <v>67</v>
      </c>
      <c r="CO80" s="2">
        <v>68.099999999999994</v>
      </c>
      <c r="CP80" s="2">
        <v>68.3</v>
      </c>
      <c r="CQ80" s="2">
        <v>69.599999999999994</v>
      </c>
      <c r="CR80" s="2">
        <v>69.3</v>
      </c>
      <c r="CS80" s="2">
        <v>69.900000000000006</v>
      </c>
      <c r="CT80" s="2">
        <v>71.5</v>
      </c>
      <c r="CU80" s="2">
        <v>69.3</v>
      </c>
      <c r="CV80" s="2">
        <v>70.5</v>
      </c>
      <c r="CW80" s="2">
        <v>72.7</v>
      </c>
      <c r="CX80" s="2">
        <v>71.599999999999994</v>
      </c>
      <c r="CY80" s="2">
        <v>77.5</v>
      </c>
      <c r="CZ80" s="2">
        <v>74.8</v>
      </c>
      <c r="DA80" s="2">
        <v>73.099999999999994</v>
      </c>
      <c r="DB80" s="2">
        <v>74.099999999999994</v>
      </c>
      <c r="DC80" s="2">
        <v>75</v>
      </c>
      <c r="DD80" s="2">
        <v>74.8</v>
      </c>
      <c r="DE80" s="2">
        <v>75.400000000000006</v>
      </c>
      <c r="DF80" s="2">
        <v>78.900000000000006</v>
      </c>
      <c r="DG80" s="2">
        <v>73.2</v>
      </c>
      <c r="DH80" s="2">
        <v>76.3</v>
      </c>
      <c r="DI80" s="2">
        <v>77.2</v>
      </c>
      <c r="DJ80" s="2">
        <v>78.099999999999994</v>
      </c>
      <c r="DK80" s="2">
        <v>76.7</v>
      </c>
      <c r="DL80" s="2">
        <v>77.8</v>
      </c>
      <c r="DM80" s="2">
        <v>78.2</v>
      </c>
      <c r="DN80" s="2">
        <v>81.599999999999994</v>
      </c>
      <c r="DO80" s="2">
        <v>84.2</v>
      </c>
      <c r="DP80" s="2">
        <v>79.5</v>
      </c>
      <c r="DQ80" s="2">
        <v>77.7</v>
      </c>
      <c r="DR80" s="2">
        <v>84.8</v>
      </c>
      <c r="DS80" s="2">
        <v>79.599999999999994</v>
      </c>
      <c r="DT80" s="2">
        <v>80</v>
      </c>
      <c r="DU80" s="2">
        <v>81.2</v>
      </c>
      <c r="DV80" s="2">
        <v>82.4</v>
      </c>
      <c r="DW80" s="2">
        <v>80.8</v>
      </c>
      <c r="DX80" s="2">
        <v>81.5</v>
      </c>
      <c r="DY80" s="2">
        <v>82</v>
      </c>
      <c r="DZ80" s="2">
        <v>78.400000000000006</v>
      </c>
      <c r="EA80" s="2">
        <v>79.5</v>
      </c>
      <c r="EB80" s="2">
        <v>82.1</v>
      </c>
      <c r="EC80" s="2">
        <v>83.1</v>
      </c>
      <c r="ED80" s="2">
        <v>82.5</v>
      </c>
      <c r="EE80" s="2">
        <v>77.599999999999994</v>
      </c>
      <c r="EF80" s="2">
        <v>77.7</v>
      </c>
      <c r="EG80" s="2">
        <v>72.8</v>
      </c>
      <c r="EH80" s="2">
        <v>78.099999999999994</v>
      </c>
      <c r="EI80" s="2">
        <v>78.3</v>
      </c>
      <c r="EJ80" s="2">
        <v>80.099999999999994</v>
      </c>
      <c r="EK80" s="2">
        <v>80.2</v>
      </c>
      <c r="EL80" s="2">
        <v>79.3</v>
      </c>
      <c r="EM80" s="2">
        <v>80.2</v>
      </c>
      <c r="EN80" s="2">
        <v>82.7</v>
      </c>
      <c r="EO80" s="2">
        <v>83.5</v>
      </c>
      <c r="EP80" s="2">
        <v>81.599999999999994</v>
      </c>
      <c r="EQ80" s="2">
        <v>80.7</v>
      </c>
      <c r="ER80" s="2">
        <v>79.599999999999994</v>
      </c>
      <c r="ES80" s="2">
        <v>76.099999999999994</v>
      </c>
      <c r="ET80" s="2">
        <v>82.4</v>
      </c>
      <c r="EU80" s="2">
        <v>81.2</v>
      </c>
      <c r="EV80" s="2">
        <v>82.2</v>
      </c>
      <c r="EW80" s="2">
        <v>85.9</v>
      </c>
      <c r="EX80" s="2">
        <v>87.3</v>
      </c>
      <c r="EY80" s="2">
        <v>84.4</v>
      </c>
      <c r="EZ80" s="2">
        <v>84.5</v>
      </c>
      <c r="FA80" s="2">
        <v>84.1</v>
      </c>
      <c r="FB80" s="2">
        <v>82.3</v>
      </c>
      <c r="FC80" s="2">
        <v>83.7</v>
      </c>
      <c r="FD80" s="2">
        <v>83.7</v>
      </c>
      <c r="FE80" s="2">
        <v>83.2</v>
      </c>
      <c r="FF80" s="2">
        <v>84.3</v>
      </c>
      <c r="FG80" s="2">
        <v>84.5</v>
      </c>
      <c r="FH80" s="2">
        <v>86.3</v>
      </c>
      <c r="FI80" s="2">
        <v>87.7</v>
      </c>
      <c r="FJ80" s="2">
        <v>86.5</v>
      </c>
      <c r="FK80" s="2">
        <v>87.5</v>
      </c>
      <c r="FL80" s="2">
        <v>88.1</v>
      </c>
      <c r="FM80" s="2">
        <v>86.5</v>
      </c>
      <c r="FN80" s="2">
        <v>85.4</v>
      </c>
      <c r="FO80" s="2">
        <v>88.2</v>
      </c>
      <c r="FP80" s="2">
        <v>88.9</v>
      </c>
      <c r="FQ80" s="2">
        <v>87.8</v>
      </c>
      <c r="FR80" s="2">
        <v>88.9</v>
      </c>
      <c r="FS80" s="2">
        <v>88</v>
      </c>
      <c r="FT80" s="2">
        <v>86.7</v>
      </c>
      <c r="FU80" s="2">
        <v>89.4</v>
      </c>
      <c r="FV80" s="2">
        <v>87.6</v>
      </c>
      <c r="FW80" s="2">
        <v>88.5</v>
      </c>
      <c r="FX80" s="2">
        <v>86.5</v>
      </c>
      <c r="FY80" s="2">
        <v>86.1</v>
      </c>
      <c r="FZ80" s="2">
        <v>82</v>
      </c>
      <c r="GA80" s="2">
        <v>84.9</v>
      </c>
      <c r="GB80" s="2">
        <v>83.9</v>
      </c>
      <c r="GC80" s="2">
        <v>86.9</v>
      </c>
      <c r="GD80" s="2">
        <v>87</v>
      </c>
      <c r="GE80" s="2">
        <v>87</v>
      </c>
      <c r="GF80" s="2">
        <v>87.9</v>
      </c>
      <c r="GG80" s="2">
        <v>86.5</v>
      </c>
      <c r="GH80" s="2">
        <v>94</v>
      </c>
      <c r="GI80" s="2">
        <v>87.4</v>
      </c>
      <c r="GJ80" s="2">
        <v>87.9</v>
      </c>
      <c r="GK80" s="2">
        <v>89.7</v>
      </c>
      <c r="GL80" s="2">
        <v>91.4</v>
      </c>
      <c r="GM80" s="2">
        <v>88.8</v>
      </c>
      <c r="GN80" s="2">
        <v>91</v>
      </c>
      <c r="GO80" s="2">
        <v>89.2</v>
      </c>
      <c r="GP80" s="2">
        <v>91.7</v>
      </c>
      <c r="GQ80" s="2">
        <v>94.4</v>
      </c>
      <c r="GR80" s="2">
        <v>91.1</v>
      </c>
      <c r="GS80" s="2">
        <v>89.9</v>
      </c>
      <c r="GT80" s="2">
        <v>98.8</v>
      </c>
      <c r="GU80" s="2">
        <v>93.8</v>
      </c>
      <c r="GV80" s="2">
        <v>88.2</v>
      </c>
      <c r="GW80" s="2">
        <v>97.2</v>
      </c>
      <c r="GX80" s="2">
        <v>94.4</v>
      </c>
      <c r="GY80" s="2">
        <v>95</v>
      </c>
      <c r="GZ80" s="2">
        <v>94.3</v>
      </c>
      <c r="HA80" s="2">
        <v>94.4</v>
      </c>
      <c r="HB80" s="2">
        <v>92</v>
      </c>
      <c r="HC80" s="2">
        <v>92.4</v>
      </c>
      <c r="HD80" s="2">
        <v>91.6</v>
      </c>
      <c r="HE80" s="2">
        <v>94.7</v>
      </c>
      <c r="HF80" s="2">
        <v>95</v>
      </c>
      <c r="HG80" s="2">
        <v>93.8</v>
      </c>
      <c r="HH80" s="2">
        <v>89.8</v>
      </c>
      <c r="HI80" s="2">
        <v>92.6</v>
      </c>
      <c r="HJ80" s="2">
        <v>103.4</v>
      </c>
      <c r="HK80" s="2">
        <v>98.7</v>
      </c>
      <c r="HL80" s="2">
        <v>94.8</v>
      </c>
      <c r="HM80" s="2">
        <v>94.1</v>
      </c>
      <c r="HN80" s="2">
        <v>94.6</v>
      </c>
      <c r="HO80" s="2">
        <v>98.3</v>
      </c>
      <c r="HP80" s="2">
        <v>95</v>
      </c>
      <c r="HQ80" s="2">
        <v>95.1</v>
      </c>
      <c r="HR80" s="2">
        <v>93.2</v>
      </c>
      <c r="HS80" s="2">
        <v>99.8</v>
      </c>
      <c r="HT80" s="2">
        <v>97.3</v>
      </c>
      <c r="HU80" s="2">
        <v>92.8</v>
      </c>
      <c r="HV80" s="2">
        <v>93.7</v>
      </c>
      <c r="HW80" s="2">
        <v>95.7</v>
      </c>
      <c r="HX80" s="2">
        <v>94.2</v>
      </c>
      <c r="HY80" s="2">
        <v>102.7</v>
      </c>
      <c r="HZ80" s="2">
        <v>98.9</v>
      </c>
      <c r="IA80" s="2">
        <v>95.2</v>
      </c>
      <c r="IB80" s="2">
        <v>100.9</v>
      </c>
      <c r="IC80" s="2">
        <v>97.9</v>
      </c>
      <c r="ID80" s="2">
        <v>100</v>
      </c>
      <c r="IE80" s="2">
        <v>95.9</v>
      </c>
      <c r="IF80" s="2">
        <v>98.4</v>
      </c>
      <c r="IG80" s="2">
        <v>90.5</v>
      </c>
      <c r="IH80" s="2">
        <v>99.4</v>
      </c>
      <c r="II80" s="2">
        <v>97.9</v>
      </c>
      <c r="IJ80" s="2">
        <v>104.2</v>
      </c>
      <c r="IK80" s="2">
        <v>96.5</v>
      </c>
      <c r="IL80" s="2">
        <v>97.4</v>
      </c>
      <c r="IM80" s="2">
        <v>97.4</v>
      </c>
      <c r="IN80" s="2">
        <v>103.9</v>
      </c>
      <c r="IO80" s="2">
        <v>98.5</v>
      </c>
      <c r="IP80" s="2">
        <v>98.6</v>
      </c>
      <c r="IQ80" s="2">
        <v>97.1</v>
      </c>
      <c r="IR80" s="2">
        <v>98.4</v>
      </c>
      <c r="IS80" s="2">
        <v>97.2</v>
      </c>
      <c r="IT80" s="2">
        <v>94.4</v>
      </c>
      <c r="IU80" s="2">
        <v>98.3</v>
      </c>
      <c r="IV80" s="2">
        <v>98.6</v>
      </c>
      <c r="IW80" s="2">
        <v>100.1</v>
      </c>
      <c r="IX80" s="2">
        <v>99.3</v>
      </c>
      <c r="IY80" s="2">
        <v>96.6</v>
      </c>
      <c r="IZ80" s="2">
        <v>95.3</v>
      </c>
      <c r="JA80" s="2">
        <v>100.4</v>
      </c>
      <c r="JB80" s="2">
        <v>97.1</v>
      </c>
      <c r="JC80" s="2">
        <v>98.3</v>
      </c>
      <c r="JD80" s="2">
        <v>107.7</v>
      </c>
      <c r="JE80" s="2">
        <v>103.3</v>
      </c>
      <c r="JF80" s="2">
        <v>104.9</v>
      </c>
      <c r="JG80" s="2">
        <v>98.8</v>
      </c>
      <c r="JH80" s="2">
        <v>97.6</v>
      </c>
      <c r="JI80" s="2">
        <v>98.3</v>
      </c>
      <c r="JJ80" s="2">
        <v>99.8</v>
      </c>
      <c r="JK80" s="2">
        <v>102.3</v>
      </c>
      <c r="JL80" s="2">
        <v>100.6</v>
      </c>
      <c r="JM80" s="2">
        <v>99.6</v>
      </c>
      <c r="JN80" s="2">
        <v>103.9</v>
      </c>
      <c r="JO80" s="2">
        <v>104.3</v>
      </c>
      <c r="JP80" s="2">
        <v>97.1</v>
      </c>
      <c r="JQ80" s="2">
        <v>106.4</v>
      </c>
      <c r="JR80" s="2">
        <v>109.4</v>
      </c>
      <c r="JS80" s="2">
        <v>103.1</v>
      </c>
      <c r="JT80" s="2">
        <v>103.4</v>
      </c>
      <c r="JU80" s="2">
        <v>106.2</v>
      </c>
      <c r="JV80" s="2">
        <v>103.1</v>
      </c>
      <c r="JW80" s="2">
        <v>103.8</v>
      </c>
      <c r="JX80" s="2">
        <v>104.2</v>
      </c>
      <c r="JY80" s="2">
        <v>107.6</v>
      </c>
      <c r="JZ80" s="2">
        <v>103.2</v>
      </c>
      <c r="KA80" s="2">
        <v>104.3</v>
      </c>
      <c r="KB80" s="2">
        <v>106.7</v>
      </c>
      <c r="KC80" s="2">
        <v>107.9</v>
      </c>
      <c r="KD80" s="2">
        <v>104.9</v>
      </c>
      <c r="KE80" s="2">
        <v>108.7</v>
      </c>
      <c r="KF80" s="2">
        <v>106.8</v>
      </c>
      <c r="KG80" s="2">
        <v>105.1</v>
      </c>
      <c r="KH80" s="2">
        <v>106.9</v>
      </c>
      <c r="KI80" s="2">
        <v>109.2</v>
      </c>
      <c r="KJ80" s="2">
        <v>102.3</v>
      </c>
      <c r="KK80" s="2">
        <v>105.3</v>
      </c>
      <c r="KL80" s="2">
        <v>109.1</v>
      </c>
      <c r="KM80" s="2">
        <v>108.4</v>
      </c>
      <c r="KN80" s="2">
        <v>107.4</v>
      </c>
      <c r="KO80" s="2">
        <v>108</v>
      </c>
      <c r="KP80" s="2">
        <v>106.4</v>
      </c>
      <c r="KQ80" s="2">
        <v>108.7</v>
      </c>
      <c r="KR80" s="2">
        <v>111.7</v>
      </c>
      <c r="KS80" s="2">
        <v>111.4</v>
      </c>
      <c r="KT80" s="2">
        <v>110.8</v>
      </c>
      <c r="KU80" s="2">
        <v>110.5</v>
      </c>
      <c r="KV80" s="2">
        <v>110.2</v>
      </c>
      <c r="KW80" s="2">
        <v>108.9</v>
      </c>
      <c r="KX80" s="2">
        <v>109.8</v>
      </c>
      <c r="KY80" s="2">
        <v>112.5</v>
      </c>
      <c r="KZ80" s="2">
        <v>110.3</v>
      </c>
      <c r="LA80" s="2">
        <v>109.9</v>
      </c>
      <c r="LB80" s="2">
        <v>111.1</v>
      </c>
      <c r="LC80" s="2">
        <v>112.5</v>
      </c>
      <c r="LD80" s="2">
        <v>109.6</v>
      </c>
      <c r="LE80" s="2">
        <v>98.7</v>
      </c>
      <c r="LF80" s="2">
        <v>80.3</v>
      </c>
      <c r="LG80" s="2">
        <v>97.4</v>
      </c>
      <c r="LH80" s="2">
        <v>109.1</v>
      </c>
      <c r="LI80" s="2">
        <v>101.5</v>
      </c>
      <c r="LJ80" s="2">
        <v>106.7</v>
      </c>
      <c r="LK80" s="2">
        <v>119.5</v>
      </c>
      <c r="LL80" s="2">
        <v>109.1</v>
      </c>
      <c r="LM80" s="2">
        <v>103.6</v>
      </c>
      <c r="LN80" s="2">
        <v>112.1</v>
      </c>
      <c r="LO80" s="2">
        <v>108.2</v>
      </c>
      <c r="LP80" s="2">
        <v>109.7</v>
      </c>
      <c r="LQ80" s="2">
        <v>109</v>
      </c>
      <c r="LR80" s="2">
        <v>108.1</v>
      </c>
      <c r="LS80" s="2">
        <v>113.5</v>
      </c>
      <c r="LT80" s="2">
        <v>114.5</v>
      </c>
      <c r="LU80" s="2">
        <v>114.8</v>
      </c>
      <c r="LV80" s="2">
        <v>116.6</v>
      </c>
      <c r="LW80" s="2">
        <v>122.2</v>
      </c>
      <c r="LX80" s="2">
        <v>114.2</v>
      </c>
      <c r="LY80" s="2">
        <v>109.6</v>
      </c>
      <c r="LZ80" s="2">
        <v>114.7</v>
      </c>
      <c r="MA80" s="2">
        <v>114.8</v>
      </c>
      <c r="MB80" s="2">
        <v>119.6</v>
      </c>
      <c r="MC80" s="2">
        <v>118.8</v>
      </c>
      <c r="MD80" s="2">
        <v>118.3</v>
      </c>
      <c r="ME80" s="2" t="s">
        <v>387</v>
      </c>
      <c r="MF80" s="2" t="s">
        <v>387</v>
      </c>
      <c r="MG80" s="2" t="s">
        <v>387</v>
      </c>
      <c r="MH80" s="2" t="s">
        <v>387</v>
      </c>
      <c r="MI80" s="2" t="s">
        <v>387</v>
      </c>
      <c r="MJ80" s="2" t="s">
        <v>387</v>
      </c>
      <c r="MK80" s="2" t="s">
        <v>387</v>
      </c>
      <c r="ML80" s="2" t="s">
        <v>387</v>
      </c>
      <c r="MM80" s="2" t="s">
        <v>387</v>
      </c>
      <c r="MN80" s="2" t="s">
        <v>387</v>
      </c>
      <c r="MO80" s="2" t="s">
        <v>387</v>
      </c>
      <c r="MP80" s="2" t="s">
        <v>387</v>
      </c>
      <c r="MQ80" s="2" t="s">
        <v>387</v>
      </c>
      <c r="MR80" s="2" t="s">
        <v>387</v>
      </c>
      <c r="MS80" s="2" t="s">
        <v>387</v>
      </c>
      <c r="MT80" s="2" t="s">
        <v>387</v>
      </c>
      <c r="MU80" s="2" t="s">
        <v>387</v>
      </c>
      <c r="MW80" s="10" t="e">
        <f>IF(ISNA(#REF!),":",IF(BW80&lt;&gt;":",BW80*100/#REF!,":"))</f>
        <v>#REF!</v>
      </c>
      <c r="MX80" s="10" t="e">
        <f>IF(ISNA(B80),":",IF(BX80&lt;&gt;":",BX80*100/#REF!,":"))</f>
        <v>#REF!</v>
      </c>
      <c r="MY80" s="10" t="e">
        <f>IF(ISNA(C80),":",IF(BY80&lt;&gt;":",BY80*100/#REF!,":"))</f>
        <v>#REF!</v>
      </c>
      <c r="MZ80" s="10" t="e">
        <f>IF(ISNA(D80),":",IF(BZ80&lt;&gt;":",BZ80*100/#REF!,":"))</f>
        <v>#REF!</v>
      </c>
      <c r="NA80" s="10" t="e">
        <f>IF(ISNA(E80),":",IF(CA80&lt;&gt;":",CA80*100/#REF!,":"))</f>
        <v>#REF!</v>
      </c>
      <c r="NB80" s="10" t="e">
        <f>IF(ISNA(F80),":",IF(CB80&lt;&gt;":",CB80*100/#REF!,":"))</f>
        <v>#REF!</v>
      </c>
      <c r="NC80" s="10" t="e">
        <f>IF(ISNA(G80),":",IF(CC80&lt;&gt;":",CC80*100/#REF!,":"))</f>
        <v>#REF!</v>
      </c>
      <c r="ND80" s="10" t="e">
        <f>IF(ISNA(H80),":",IF(CD80&lt;&gt;":",CD80*100/#REF!,":"))</f>
        <v>#REF!</v>
      </c>
      <c r="NE80" s="10" t="e">
        <f>IF(ISNA(I80),":",IF(CE80&lt;&gt;":",CE80*100/#REF!,":"))</f>
        <v>#REF!</v>
      </c>
      <c r="NF80" s="10" t="e">
        <f>IF(ISNA(J80),":",IF(CF80&lt;&gt;":",CF80*100/#REF!,":"))</f>
        <v>#REF!</v>
      </c>
      <c r="NG80" s="10" t="e">
        <f>IF(ISNA(K80),":",IF(CG80&lt;&gt;":",CG80*100/#REF!,":"))</f>
        <v>#REF!</v>
      </c>
      <c r="NH80" s="10" t="e">
        <f>IF(ISNA(L80),":",IF(CH80&lt;&gt;":",CH80*100/#REF!,":"))</f>
        <v>#REF!</v>
      </c>
      <c r="NI80" s="10" t="e">
        <f>IF(ISNA(M80),":",IF(CI80&lt;&gt;":",CI80*100/#REF!,":"))</f>
        <v>#REF!</v>
      </c>
      <c r="NJ80" s="10" t="e">
        <f>IF(ISNA(N80),":",IF(CJ80&lt;&gt;":",CJ80*100/#REF!,":"))</f>
        <v>#REF!</v>
      </c>
      <c r="NK80" s="10" t="e">
        <f>IF(ISNA(O80),":",IF(CK80&lt;&gt;":",CK80*100/#REF!,":"))</f>
        <v>#REF!</v>
      </c>
      <c r="NL80" s="10" t="e">
        <f>IF(ISNA(P80),":",IF(CL80&lt;&gt;":",CL80*100/#REF!,":"))</f>
        <v>#REF!</v>
      </c>
      <c r="NM80" s="10" t="e">
        <f>IF(ISNA(Q80),":",IF(CM80&lt;&gt;":",CM80*100/#REF!,":"))</f>
        <v>#REF!</v>
      </c>
      <c r="NN80" s="10" t="e">
        <f>IF(ISNA(R80),":",IF(CN80&lt;&gt;":",CN80*100/#REF!,":"))</f>
        <v>#REF!</v>
      </c>
      <c r="NO80" s="10" t="e">
        <f>IF(ISNA(S80),":",IF(CO80&lt;&gt;":",CO80*100/#REF!,":"))</f>
        <v>#REF!</v>
      </c>
      <c r="NP80" s="10" t="e">
        <f>IF(ISNA(T80),":",IF(CP80&lt;&gt;":",CP80*100/#REF!,":"))</f>
        <v>#REF!</v>
      </c>
      <c r="NQ80" s="10" t="e">
        <f>IF(ISNA(U80),":",IF(CQ80&lt;&gt;":",CQ80*100/#REF!,":"))</f>
        <v>#REF!</v>
      </c>
      <c r="NR80" s="10" t="e">
        <f>IF(ISNA(V80),":",IF(CR80&lt;&gt;":",CR80*100/#REF!,":"))</f>
        <v>#REF!</v>
      </c>
      <c r="NS80" s="10" t="e">
        <f>IF(ISNA(W80),":",IF(CS80&lt;&gt;":",CS80*100/#REF!,":"))</f>
        <v>#REF!</v>
      </c>
      <c r="NT80" s="10" t="e">
        <f>IF(ISNA(X80),":",IF(CT80&lt;&gt;":",CT80*100/#REF!,":"))</f>
        <v>#REF!</v>
      </c>
      <c r="NU80" s="10" t="e">
        <f>IF(ISNA(Y80),":",IF(CU80&lt;&gt;":",CU80*100/#REF!,":"))</f>
        <v>#REF!</v>
      </c>
      <c r="NV80" s="10" t="e">
        <f>IF(ISNA(Z80),":",IF(CV80&lt;&gt;":",CV80*100/#REF!,":"))</f>
        <v>#REF!</v>
      </c>
      <c r="NW80" s="10" t="e">
        <f>IF(ISNA(AA80),":",IF(CW80&lt;&gt;":",CW80*100/#REF!,":"))</f>
        <v>#REF!</v>
      </c>
      <c r="NX80" s="10" t="e">
        <f>IF(ISNA(AB80),":",IF(CX80&lt;&gt;":",CX80*100/#REF!,":"))</f>
        <v>#REF!</v>
      </c>
      <c r="NY80" s="10" t="e">
        <f>IF(ISNA(AC80),":",IF(CY80&lt;&gt;":",CY80*100/#REF!,":"))</f>
        <v>#REF!</v>
      </c>
      <c r="NZ80" s="10" t="e">
        <f>IF(ISNA(AD80),":",IF(CZ80&lt;&gt;":",CZ80*100/#REF!,":"))</f>
        <v>#REF!</v>
      </c>
      <c r="OA80" s="10" t="e">
        <f>IF(ISNA(AE80),":",IF(DA80&lt;&gt;":",DA80*100/#REF!,":"))</f>
        <v>#REF!</v>
      </c>
      <c r="OB80" s="10" t="e">
        <f>IF(ISNA(AF80),":",IF(DB80&lt;&gt;":",DB80*100/#REF!,":"))</f>
        <v>#REF!</v>
      </c>
      <c r="OC80" s="10" t="e">
        <f>IF(ISNA(AG80),":",IF(DC80&lt;&gt;":",DC80*100/#REF!,":"))</f>
        <v>#REF!</v>
      </c>
      <c r="OD80" s="10" t="e">
        <f>IF(ISNA(AH80),":",IF(DD80&lt;&gt;":",DD80*100/#REF!,":"))</f>
        <v>#REF!</v>
      </c>
      <c r="OE80" s="10" t="e">
        <f>IF(ISNA(AI80),":",IF(DE80&lt;&gt;":",DE80*100/#REF!,":"))</f>
        <v>#REF!</v>
      </c>
      <c r="OF80" s="10" t="e">
        <f>IF(ISNA(AJ80),":",IF(DF80&lt;&gt;":",DF80*100/#REF!,":"))</f>
        <v>#REF!</v>
      </c>
      <c r="OG80" s="10" t="e">
        <f>IF(ISNA(AK80),":",IF(DG80&lt;&gt;":",DG80*100/#REF!,":"))</f>
        <v>#REF!</v>
      </c>
      <c r="OH80" s="10" t="e">
        <f>IF(ISNA(AL80),":",IF(DH80&lt;&gt;":",DH80*100/#REF!,":"))</f>
        <v>#REF!</v>
      </c>
      <c r="OI80" s="10" t="e">
        <f>IF(ISNA(AM80),":",IF(DI80&lt;&gt;":",DI80*100/#REF!,":"))</f>
        <v>#REF!</v>
      </c>
      <c r="OJ80" s="10" t="e">
        <f>IF(ISNA(AN80),":",IF(DJ80&lt;&gt;":",DJ80*100/#REF!,":"))</f>
        <v>#REF!</v>
      </c>
      <c r="OK80" s="10" t="e">
        <f>IF(ISNA(AO80),":",IF(DK80&lt;&gt;":",DK80*100/#REF!,":"))</f>
        <v>#REF!</v>
      </c>
      <c r="OL80" s="10" t="e">
        <f>IF(ISNA(AP80),":",IF(DL80&lt;&gt;":",DL80*100/#REF!,":"))</f>
        <v>#REF!</v>
      </c>
      <c r="OM80" s="10" t="e">
        <f>IF(ISNA(AQ80),":",IF(DM80&lt;&gt;":",DM80*100/#REF!,":"))</f>
        <v>#REF!</v>
      </c>
      <c r="ON80" s="10" t="e">
        <f>IF(ISNA(AR80),":",IF(DN80&lt;&gt;":",DN80*100/#REF!,":"))</f>
        <v>#REF!</v>
      </c>
      <c r="OO80" s="10" t="e">
        <f>IF(ISNA(AS80),":",IF(DO80&lt;&gt;":",DO80*100/#REF!,":"))</f>
        <v>#REF!</v>
      </c>
      <c r="OP80" s="10" t="e">
        <f>IF(ISNA(AT80),":",IF(DP80&lt;&gt;":",DP80*100/#REF!,":"))</f>
        <v>#REF!</v>
      </c>
      <c r="OQ80" s="10" t="e">
        <f>IF(ISNA(AU80),":",IF(DQ80&lt;&gt;":",DQ80*100/#REF!,":"))</f>
        <v>#REF!</v>
      </c>
      <c r="OR80" s="10" t="e">
        <f>IF(ISNA(AV80),":",IF(DR80&lt;&gt;":",DR80*100/#REF!,":"))</f>
        <v>#REF!</v>
      </c>
      <c r="OS80" s="10" t="e">
        <f>IF(ISNA(AW80),":",IF(DS80&lt;&gt;":",DS80*100/#REF!,":"))</f>
        <v>#REF!</v>
      </c>
      <c r="OT80" s="10" t="e">
        <f>IF(ISNA(AX80),":",IF(DT80&lt;&gt;":",DT80*100/#REF!,":"))</f>
        <v>#REF!</v>
      </c>
      <c r="OU80" s="10" t="e">
        <f>IF(ISNA(AY80),":",IF(DU80&lt;&gt;":",DU80*100/#REF!,":"))</f>
        <v>#REF!</v>
      </c>
      <c r="OV80" s="10" t="e">
        <f>IF(ISNA(AZ80),":",IF(DV80&lt;&gt;":",DV80*100/#REF!,":"))</f>
        <v>#REF!</v>
      </c>
      <c r="OW80" s="10" t="e">
        <f>IF(ISNA(BA80),":",IF(DW80&lt;&gt;":",DW80*100/#REF!,":"))</f>
        <v>#REF!</v>
      </c>
      <c r="OX80" s="10" t="e">
        <f>IF(ISNA(BB80),":",IF(DX80&lt;&gt;":",DX80*100/#REF!,":"))</f>
        <v>#REF!</v>
      </c>
      <c r="OY80" s="10" t="e">
        <f>IF(ISNA(BC80),":",IF(DY80&lt;&gt;":",DY80*100/#REF!,":"))</f>
        <v>#REF!</v>
      </c>
      <c r="OZ80" s="10" t="e">
        <f>IF(ISNA(BD80),":",IF(DZ80&lt;&gt;":",DZ80*100/#REF!,":"))</f>
        <v>#REF!</v>
      </c>
      <c r="PA80" s="10" t="e">
        <f>IF(ISNA(BE80),":",IF(EA80&lt;&gt;":",EA80*100/#REF!,":"))</f>
        <v>#REF!</v>
      </c>
      <c r="PB80" s="10" t="e">
        <f>IF(ISNA(BF80),":",IF(EB80&lt;&gt;":",EB80*100/#REF!,":"))</f>
        <v>#REF!</v>
      </c>
      <c r="PC80" s="10" t="e">
        <f>IF(ISNA(BG80),":",IF(EC80&lt;&gt;":",EC80*100/#REF!,":"))</f>
        <v>#REF!</v>
      </c>
      <c r="PD80" s="10" t="e">
        <f>IF(ISNA(BH80),":",IF(ED80&lt;&gt;":",ED80*100/#REF!,":"))</f>
        <v>#REF!</v>
      </c>
      <c r="PE80" s="10" t="e">
        <f>IF(ISNA(BI80),":",IF(EE80&lt;&gt;":",EE80*100/#REF!,":"))</f>
        <v>#REF!</v>
      </c>
      <c r="PF80" s="10" t="e">
        <f>IF(ISNA(BJ80),":",IF(EF80&lt;&gt;":",EF80*100/#REF!,":"))</f>
        <v>#REF!</v>
      </c>
      <c r="PG80" s="10" t="e">
        <f>IF(ISNA(BK80),":",IF(EG80&lt;&gt;":",EG80*100/#REF!,":"))</f>
        <v>#REF!</v>
      </c>
      <c r="PH80" s="10" t="e">
        <f>IF(ISNA(BL80),":",IF(EH80&lt;&gt;":",EH80*100/#REF!,":"))</f>
        <v>#REF!</v>
      </c>
      <c r="PI80" s="10" t="e">
        <f>IF(ISNA(BM80),":",IF(EI80&lt;&gt;":",EI80*100/#REF!,":"))</f>
        <v>#REF!</v>
      </c>
      <c r="PJ80" s="10" t="e">
        <f>IF(ISNA(BN80),":",IF(EJ80&lt;&gt;":",EJ80*100/#REF!,":"))</f>
        <v>#REF!</v>
      </c>
      <c r="PK80" s="10" t="e">
        <f>IF(ISNA(BO80),":",IF(EK80&lt;&gt;":",EK80*100/#REF!,":"))</f>
        <v>#REF!</v>
      </c>
      <c r="PL80" s="10" t="e">
        <f>IF(ISNA(BP80),":",IF(EL80&lt;&gt;":",EL80*100/#REF!,":"))</f>
        <v>#REF!</v>
      </c>
      <c r="PM80" s="10" t="e">
        <f>IF(ISNA(BQ80),":",IF(EM80&lt;&gt;":",EM80*100/#REF!,":"))</f>
        <v>#REF!</v>
      </c>
      <c r="PN80" s="10" t="e">
        <f>IF(ISNA(BR80),":",IF(EN80&lt;&gt;":",EN80*100/#REF!,":"))</f>
        <v>#REF!</v>
      </c>
      <c r="PO80" s="10" t="e">
        <f>IF(ISNA(BS80),":",IF(EO80&lt;&gt;":",EO80*100/#REF!,":"))</f>
        <v>#REF!</v>
      </c>
      <c r="PP80" s="10" t="e">
        <f>IF(ISNA(BT80),":",IF(EP80&lt;&gt;":",EP80*100/#REF!,":"))</f>
        <v>#REF!</v>
      </c>
      <c r="PQ80" s="10" t="e">
        <f>IF(ISNA(BU80),":",IF(EQ80&lt;&gt;":",EQ80*100/#REF!,":"))</f>
        <v>#REF!</v>
      </c>
      <c r="PR80" s="10" t="e">
        <f>IF(ISNA(BV80),":",IF(ER80&lt;&gt;":",ER80*100/#REF!,":"))</f>
        <v>#REF!</v>
      </c>
      <c r="PS80" s="10" t="e">
        <f>IF(ISNA(BW80),":",IF(ES80&lt;&gt;":",ES80*100/#REF!,":"))</f>
        <v>#REF!</v>
      </c>
      <c r="PT80" s="10" t="e">
        <f>IF(ISNA(BX80),":",IF(ET80&lt;&gt;":",ET80*100/#REF!,":"))</f>
        <v>#REF!</v>
      </c>
      <c r="PU80" s="10" t="e">
        <f>IF(ISNA(BY80),":",IF(EU80&lt;&gt;":",EU80*100/#REF!,":"))</f>
        <v>#REF!</v>
      </c>
      <c r="PV80" s="10" t="e">
        <f>IF(ISNA(BZ80),":",IF(EV80&lt;&gt;":",EV80*100/#REF!,":"))</f>
        <v>#REF!</v>
      </c>
      <c r="PW80" s="10" t="e">
        <f>IF(ISNA(CA80),":",IF(EW80&lt;&gt;":",EW80*100/#REF!,":"))</f>
        <v>#REF!</v>
      </c>
      <c r="PX80" s="10" t="e">
        <f>IF(ISNA(CB80),":",IF(EX80&lt;&gt;":",EX80*100/#REF!,":"))</f>
        <v>#REF!</v>
      </c>
      <c r="PY80" s="10" t="e">
        <f>IF(ISNA(CC80),":",IF(EY80&lt;&gt;":",EY80*100/#REF!,":"))</f>
        <v>#REF!</v>
      </c>
      <c r="PZ80" s="10" t="e">
        <f>IF(ISNA(CD80),":",IF(EZ80&lt;&gt;":",EZ80*100/#REF!,":"))</f>
        <v>#REF!</v>
      </c>
      <c r="QA80" s="10" t="e">
        <f>IF(ISNA(CE80),":",IF(FA80&lt;&gt;":",FA80*100/#REF!,":"))</f>
        <v>#REF!</v>
      </c>
      <c r="QB80" s="10" t="e">
        <f>IF(ISNA(CF80),":",IF(FB80&lt;&gt;":",FB80*100/#REF!,":"))</f>
        <v>#REF!</v>
      </c>
      <c r="QC80" s="10" t="e">
        <f>IF(ISNA(CG80),":",IF(FC80&lt;&gt;":",FC80*100/#REF!,":"))</f>
        <v>#REF!</v>
      </c>
      <c r="QD80" s="10" t="e">
        <f>IF(ISNA(CH80),":",IF(FD80&lt;&gt;":",FD80*100/#REF!,":"))</f>
        <v>#REF!</v>
      </c>
      <c r="QE80" s="10" t="e">
        <f>IF(ISNA(CI80),":",IF(FE80&lt;&gt;":",FE80*100/#REF!,":"))</f>
        <v>#REF!</v>
      </c>
      <c r="QF80" s="10" t="e">
        <f>IF(ISNA(CJ80),":",IF(FF80&lt;&gt;":",FF80*100/#REF!,":"))</f>
        <v>#REF!</v>
      </c>
      <c r="QG80" s="10" t="e">
        <f>IF(ISNA(CK80),":",IF(FG80&lt;&gt;":",FG80*100/#REF!,":"))</f>
        <v>#REF!</v>
      </c>
      <c r="QH80" s="10" t="e">
        <f>IF(ISNA(CL80),":",IF(FH80&lt;&gt;":",FH80*100/#REF!,":"))</f>
        <v>#REF!</v>
      </c>
      <c r="QI80" s="10" t="e">
        <f>IF(ISNA(CM80),":",IF(FI80&lt;&gt;":",FI80*100/#REF!,":"))</f>
        <v>#REF!</v>
      </c>
      <c r="QJ80" s="10" t="e">
        <f>IF(ISNA(CN80),":",IF(FJ80&lt;&gt;":",FJ80*100/#REF!,":"))</f>
        <v>#REF!</v>
      </c>
      <c r="QK80" s="10" t="e">
        <f>IF(ISNA(CO80),":",IF(FK80&lt;&gt;":",FK80*100/#REF!,":"))</f>
        <v>#REF!</v>
      </c>
      <c r="QL80" s="10" t="e">
        <f>IF(ISNA(CP80),":",IF(FL80&lt;&gt;":",FL80*100/#REF!,":"))</f>
        <v>#REF!</v>
      </c>
      <c r="QM80" s="10" t="e">
        <f>IF(ISNA(CQ80),":",IF(FM80&lt;&gt;":",FM80*100/#REF!,":"))</f>
        <v>#REF!</v>
      </c>
      <c r="QN80" s="10" t="e">
        <f>IF(ISNA(CR80),":",IF(FN80&lt;&gt;":",FN80*100/#REF!,":"))</f>
        <v>#REF!</v>
      </c>
      <c r="QO80" s="10" t="e">
        <f>IF(ISNA(CS80),":",IF(FO80&lt;&gt;":",FO80*100/#REF!,":"))</f>
        <v>#REF!</v>
      </c>
      <c r="QP80" s="10" t="e">
        <f>IF(ISNA(CT80),":",IF(FP80&lt;&gt;":",FP80*100/#REF!,":"))</f>
        <v>#REF!</v>
      </c>
      <c r="QQ80" s="10" t="e">
        <f>IF(ISNA(CU80),":",IF(FQ80&lt;&gt;":",FQ80*100/#REF!,":"))</f>
        <v>#REF!</v>
      </c>
      <c r="QR80" s="10" t="e">
        <f>IF(ISNA(CV80),":",IF(FR80&lt;&gt;":",FR80*100/#REF!,":"))</f>
        <v>#REF!</v>
      </c>
      <c r="QS80" s="10" t="e">
        <f>IF(ISNA(CW80),":",IF(FS80&lt;&gt;":",FS80*100/#REF!,":"))</f>
        <v>#REF!</v>
      </c>
      <c r="QT80" s="10" t="e">
        <f>IF(ISNA(CX80),":",IF(FT80&lt;&gt;":",FT80*100/#REF!,":"))</f>
        <v>#REF!</v>
      </c>
      <c r="QU80" s="10" t="e">
        <f>IF(ISNA(CY80),":",IF(FU80&lt;&gt;":",FU80*100/#REF!,":"))</f>
        <v>#REF!</v>
      </c>
      <c r="QV80" s="10" t="e">
        <f>IF(ISNA(CZ80),":",IF(FV80&lt;&gt;":",FV80*100/#REF!,":"))</f>
        <v>#REF!</v>
      </c>
      <c r="QW80" s="10" t="e">
        <f>IF(ISNA(DA80),":",IF(FW80&lt;&gt;":",FW80*100/#REF!,":"))</f>
        <v>#REF!</v>
      </c>
      <c r="QX80" s="10" t="e">
        <f>IF(ISNA(DB80),":",IF(FX80&lt;&gt;":",FX80*100/#REF!,":"))</f>
        <v>#REF!</v>
      </c>
      <c r="QY80" s="10" t="e">
        <f>IF(ISNA(DC80),":",IF(FY80&lt;&gt;":",FY80*100/#REF!,":"))</f>
        <v>#REF!</v>
      </c>
      <c r="QZ80" s="10" t="e">
        <f>IF(ISNA(DD80),":",IF(FZ80&lt;&gt;":",FZ80*100/#REF!,":"))</f>
        <v>#REF!</v>
      </c>
      <c r="RA80" s="10" t="e">
        <f>IF(ISNA(DE80),":",IF(GA80&lt;&gt;":",GA80*100/#REF!,":"))</f>
        <v>#REF!</v>
      </c>
      <c r="RB80" s="10" t="e">
        <f>IF(ISNA(DF80),":",IF(GB80&lt;&gt;":",GB80*100/#REF!,":"))</f>
        <v>#REF!</v>
      </c>
      <c r="RC80" s="10" t="e">
        <f>IF(ISNA(DG80),":",IF(GC80&lt;&gt;":",GC80*100/#REF!,":"))</f>
        <v>#REF!</v>
      </c>
      <c r="RD80" s="10" t="e">
        <f>IF(ISNA(DH80),":",IF(GD80&lt;&gt;":",GD80*100/#REF!,":"))</f>
        <v>#REF!</v>
      </c>
      <c r="RE80" s="10" t="e">
        <f>IF(ISNA(DI80),":",IF(GE80&lt;&gt;":",GE80*100/#REF!,":"))</f>
        <v>#REF!</v>
      </c>
      <c r="RF80" s="10" t="e">
        <f>IF(ISNA(DJ80),":",IF(GF80&lt;&gt;":",GF80*100/#REF!,":"))</f>
        <v>#REF!</v>
      </c>
      <c r="RG80" s="10" t="e">
        <f>IF(ISNA(DK80),":",IF(GG80&lt;&gt;":",GG80*100/#REF!,":"))</f>
        <v>#REF!</v>
      </c>
      <c r="RH80" s="10" t="e">
        <f>IF(ISNA(DL80),":",IF(GH80&lt;&gt;":",GH80*100/#REF!,":"))</f>
        <v>#REF!</v>
      </c>
      <c r="RI80" s="10" t="e">
        <f>IF(ISNA(DM80),":",IF(GI80&lt;&gt;":",GI80*100/#REF!,":"))</f>
        <v>#REF!</v>
      </c>
      <c r="RJ80" s="10" t="e">
        <f>IF(ISNA(DN80),":",IF(GJ80&lt;&gt;":",GJ80*100/#REF!,":"))</f>
        <v>#REF!</v>
      </c>
      <c r="RK80" s="10" t="e">
        <f>IF(ISNA(DO80),":",IF(GK80&lt;&gt;":",GK80*100/#REF!,":"))</f>
        <v>#REF!</v>
      </c>
      <c r="RL80" s="10" t="e">
        <f>IF(ISNA(DP80),":",IF(GL80&lt;&gt;":",GL80*100/#REF!,":"))</f>
        <v>#REF!</v>
      </c>
      <c r="RM80" s="10" t="e">
        <f>IF(ISNA(DQ80),":",IF(GM80&lt;&gt;":",GM80*100/#REF!,":"))</f>
        <v>#REF!</v>
      </c>
      <c r="RN80" s="10" t="e">
        <f>IF(ISNA(DR80),":",IF(GN80&lt;&gt;":",GN80*100/#REF!,":"))</f>
        <v>#REF!</v>
      </c>
      <c r="RO80" s="10" t="e">
        <f>IF(ISNA(DS80),":",IF(GO80&lt;&gt;":",GO80*100/#REF!,":"))</f>
        <v>#REF!</v>
      </c>
      <c r="RP80" s="10" t="e">
        <f>IF(ISNA(DT80),":",IF(GP80&lt;&gt;":",GP80*100/#REF!,":"))</f>
        <v>#REF!</v>
      </c>
      <c r="RQ80" s="10" t="e">
        <f>IF(ISNA(DU80),":",IF(GQ80&lt;&gt;":",GQ80*100/#REF!,":"))</f>
        <v>#REF!</v>
      </c>
      <c r="RR80" s="10" t="e">
        <f>IF(ISNA(DV80),":",IF(GR80&lt;&gt;":",GR80*100/#REF!,":"))</f>
        <v>#REF!</v>
      </c>
      <c r="RS80" s="10" t="e">
        <f>IF(ISNA(DW80),":",IF(GS80&lt;&gt;":",GS80*100/#REF!,":"))</f>
        <v>#REF!</v>
      </c>
      <c r="RT80" s="10" t="e">
        <f>IF(ISNA(DX80),":",IF(GT80&lt;&gt;":",GT80*100/#REF!,":"))</f>
        <v>#REF!</v>
      </c>
      <c r="RU80" s="10" t="e">
        <f>IF(ISNA(DY80),":",IF(GU80&lt;&gt;":",GU80*100/#REF!,":"))</f>
        <v>#REF!</v>
      </c>
      <c r="RV80" s="10" t="e">
        <f>IF(ISNA(DZ80),":",IF(GV80&lt;&gt;":",GV80*100/#REF!,":"))</f>
        <v>#REF!</v>
      </c>
      <c r="RW80" s="10" t="e">
        <f>IF(ISNA(EA80),":",IF(GW80&lt;&gt;":",GW80*100/#REF!,":"))</f>
        <v>#REF!</v>
      </c>
      <c r="RX80" s="10" t="e">
        <f>IF(ISNA(EB80),":",IF(GX80&lt;&gt;":",GX80*100/#REF!,":"))</f>
        <v>#REF!</v>
      </c>
      <c r="RY80" s="10" t="e">
        <f>IF(ISNA(EC80),":",IF(GY80&lt;&gt;":",GY80*100/#REF!,":"))</f>
        <v>#REF!</v>
      </c>
      <c r="RZ80" s="10" t="e">
        <f>IF(ISNA(ED80),":",IF(GZ80&lt;&gt;":",GZ80*100/#REF!,":"))</f>
        <v>#REF!</v>
      </c>
      <c r="SA80" s="10" t="e">
        <f>IF(ISNA(EE80),":",IF(HA80&lt;&gt;":",HA80*100/#REF!,":"))</f>
        <v>#REF!</v>
      </c>
      <c r="SB80" s="10" t="e">
        <f>IF(ISNA(EF80),":",IF(HB80&lt;&gt;":",HB80*100/#REF!,":"))</f>
        <v>#REF!</v>
      </c>
      <c r="SC80" s="10" t="e">
        <f>IF(ISNA(EG80),":",IF(HC80&lt;&gt;":",HC80*100/#REF!,":"))</f>
        <v>#REF!</v>
      </c>
      <c r="SD80" s="10" t="e">
        <f>IF(ISNA(EH80),":",IF(HD80&lt;&gt;":",HD80*100/#REF!,":"))</f>
        <v>#REF!</v>
      </c>
      <c r="SE80" s="10" t="e">
        <f>IF(ISNA(EI80),":",IF(HE80&lt;&gt;":",HE80*100/#REF!,":"))</f>
        <v>#REF!</v>
      </c>
      <c r="SF80" s="10" t="e">
        <f>IF(ISNA(EJ80),":",IF(HF80&lt;&gt;":",HF80*100/#REF!,":"))</f>
        <v>#REF!</v>
      </c>
      <c r="SG80" s="10" t="e">
        <f>IF(ISNA(EK80),":",IF(HG80&lt;&gt;":",HG80*100/#REF!,":"))</f>
        <v>#REF!</v>
      </c>
      <c r="SH80" s="10" t="e">
        <f>IF(ISNA(EL80),":",IF(HH80&lt;&gt;":",HH80*100/#REF!,":"))</f>
        <v>#REF!</v>
      </c>
      <c r="SI80" s="10" t="e">
        <f>IF(ISNA(EM80),":",IF(HI80&lt;&gt;":",HI80*100/#REF!,":"))</f>
        <v>#REF!</v>
      </c>
      <c r="SJ80" s="10" t="e">
        <f>IF(ISNA(EN80),":",IF(HJ80&lt;&gt;":",HJ80*100/#REF!,":"))</f>
        <v>#REF!</v>
      </c>
      <c r="SK80" s="10" t="e">
        <f>IF(ISNA(EO80),":",IF(HK80&lt;&gt;":",HK80*100/#REF!,":"))</f>
        <v>#REF!</v>
      </c>
      <c r="SL80" s="10" t="e">
        <f>IF(ISNA(EP80),":",IF(HL80&lt;&gt;":",HL80*100/#REF!,":"))</f>
        <v>#REF!</v>
      </c>
      <c r="SM80" s="10" t="e">
        <f>IF(ISNA(EQ80),":",IF(HM80&lt;&gt;":",HM80*100/#REF!,":"))</f>
        <v>#REF!</v>
      </c>
      <c r="SN80" s="10" t="e">
        <f>IF(ISNA(ER80),":",IF(HN80&lt;&gt;":",HN80*100/#REF!,":"))</f>
        <v>#REF!</v>
      </c>
      <c r="SO80" s="10" t="e">
        <f>IF(ISNA(ES80),":",IF(HO80&lt;&gt;":",HO80*100/#REF!,":"))</f>
        <v>#REF!</v>
      </c>
      <c r="SP80" s="10" t="e">
        <f>IF(ISNA(ET80),":",IF(HP80&lt;&gt;":",HP80*100/#REF!,":"))</f>
        <v>#REF!</v>
      </c>
      <c r="SQ80" s="10" t="e">
        <f>IF(ISNA(EU80),":",IF(HQ80&lt;&gt;":",HQ80*100/#REF!,":"))</f>
        <v>#REF!</v>
      </c>
      <c r="SR80" s="10" t="e">
        <f>IF(ISNA(EV80),":",IF(HR80&lt;&gt;":",HR80*100/#REF!,":"))</f>
        <v>#REF!</v>
      </c>
      <c r="SS80" s="10" t="e">
        <f>IF(ISNA(EW80),":",IF(HS80&lt;&gt;":",HS80*100/#REF!,":"))</f>
        <v>#REF!</v>
      </c>
      <c r="ST80" s="10" t="e">
        <f>IF(ISNA(EX80),":",IF(HT80&lt;&gt;":",HT80*100/#REF!,":"))</f>
        <v>#REF!</v>
      </c>
      <c r="SU80" s="10" t="e">
        <f>IF(ISNA(EY80),":",IF(HU80&lt;&gt;":",HU80*100/#REF!,":"))</f>
        <v>#REF!</v>
      </c>
      <c r="SV80" s="10" t="e">
        <f>IF(ISNA(EZ80),":",IF(HV80&lt;&gt;":",HV80*100/#REF!,":"))</f>
        <v>#REF!</v>
      </c>
      <c r="SW80" s="10" t="e">
        <f>IF(ISNA(FA80),":",IF(HW80&lt;&gt;":",HW80*100/#REF!,":"))</f>
        <v>#REF!</v>
      </c>
      <c r="SX80" s="10" t="e">
        <f>IF(ISNA(FB80),":",IF(HX80&lt;&gt;":",HX80*100/#REF!,":"))</f>
        <v>#REF!</v>
      </c>
      <c r="SY80" s="10" t="e">
        <f>IF(ISNA(FC80),":",IF(HY80&lt;&gt;":",HY80*100/#REF!,":"))</f>
        <v>#REF!</v>
      </c>
      <c r="SZ80" s="10" t="e">
        <f>IF(ISNA(FD80),":",IF(HZ80&lt;&gt;":",HZ80*100/#REF!,":"))</f>
        <v>#REF!</v>
      </c>
      <c r="TA80" s="10" t="e">
        <f>IF(ISNA(FE80),":",IF(IA80&lt;&gt;":",IA80*100/#REF!,":"))</f>
        <v>#REF!</v>
      </c>
      <c r="TB80" s="10" t="e">
        <f>IF(ISNA(FF80),":",IF(IB80&lt;&gt;":",IB80*100/#REF!,":"))</f>
        <v>#REF!</v>
      </c>
      <c r="TC80" s="10" t="e">
        <f>IF(ISNA(FG80),":",IF(IC80&lt;&gt;":",IC80*100/#REF!,":"))</f>
        <v>#REF!</v>
      </c>
      <c r="TD80" s="10" t="e">
        <f>IF(ISNA(FH80),":",IF(ID80&lt;&gt;":",ID80*100/#REF!,":"))</f>
        <v>#REF!</v>
      </c>
      <c r="TE80" s="10" t="e">
        <f>IF(ISNA(FI80),":",IF(IE80&lt;&gt;":",IE80*100/#REF!,":"))</f>
        <v>#REF!</v>
      </c>
      <c r="TF80" s="10" t="e">
        <f>IF(ISNA(FJ80),":",IF(IF80&lt;&gt;":",IF80*100/#REF!,":"))</f>
        <v>#REF!</v>
      </c>
      <c r="TG80" s="10" t="e">
        <f>IF(ISNA(FK80),":",IF(IG80&lt;&gt;":",IG80*100/#REF!,":"))</f>
        <v>#REF!</v>
      </c>
      <c r="TH80" s="10" t="e">
        <f>IF(ISNA(FL80),":",IF(IH80&lt;&gt;":",IH80*100/#REF!,":"))</f>
        <v>#REF!</v>
      </c>
      <c r="TI80" s="10" t="e">
        <f>IF(ISNA(FM80),":",IF(II80&lt;&gt;":",II80*100/#REF!,":"))</f>
        <v>#REF!</v>
      </c>
      <c r="TJ80" s="10" t="e">
        <f>IF(ISNA(FN80),":",IF(IJ80&lt;&gt;":",IJ80*100/#REF!,":"))</f>
        <v>#REF!</v>
      </c>
      <c r="TK80" s="10" t="e">
        <f>IF(ISNA(FO80),":",IF(IK80&lt;&gt;":",IK80*100/#REF!,":"))</f>
        <v>#REF!</v>
      </c>
      <c r="TL80" s="10" t="e">
        <f>IF(ISNA(FP80),":",IF(IL80&lt;&gt;":",IL80*100/#REF!,":"))</f>
        <v>#REF!</v>
      </c>
      <c r="TM80" s="10" t="e">
        <f>IF(ISNA(FQ80),":",IF(IM80&lt;&gt;":",IM80*100/#REF!,":"))</f>
        <v>#REF!</v>
      </c>
      <c r="TN80" s="10" t="e">
        <f>IF(ISNA(FR80),":",IF(IN80&lt;&gt;":",IN80*100/#REF!,":"))</f>
        <v>#REF!</v>
      </c>
      <c r="TO80" s="10" t="e">
        <f>IF(ISNA(FS80),":",IF(IO80&lt;&gt;":",IO80*100/#REF!,":"))</f>
        <v>#REF!</v>
      </c>
      <c r="TP80" s="10" t="e">
        <f>IF(ISNA(FT80),":",IF(IP80&lt;&gt;":",IP80*100/#REF!,":"))</f>
        <v>#REF!</v>
      </c>
      <c r="TQ80" s="10" t="e">
        <f>IF(ISNA(FU80),":",IF(IQ80&lt;&gt;":",IQ80*100/#REF!,":"))</f>
        <v>#REF!</v>
      </c>
      <c r="TR80" s="10" t="e">
        <f>IF(ISNA(FV80),":",IF(IR80&lt;&gt;":",IR80*100/#REF!,":"))</f>
        <v>#REF!</v>
      </c>
      <c r="TS80" s="10" t="e">
        <f>IF(ISNA(FW80),":",IF(IS80&lt;&gt;":",IS80*100/#REF!,":"))</f>
        <v>#REF!</v>
      </c>
      <c r="TT80" s="10" t="e">
        <f>IF(ISNA(FX80),":",IF(IT80&lt;&gt;":",IT80*100/#REF!,":"))</f>
        <v>#REF!</v>
      </c>
      <c r="TU80" s="10" t="e">
        <f>IF(ISNA(FY80),":",IF(IU80&lt;&gt;":",IU80*100/#REF!,":"))</f>
        <v>#REF!</v>
      </c>
      <c r="TV80" s="10" t="e">
        <f>IF(ISNA(FZ80),":",IF(IV80&lt;&gt;":",IV80*100/#REF!,":"))</f>
        <v>#REF!</v>
      </c>
      <c r="TW80" s="10" t="e">
        <f>IF(ISNA(GA80),":",IF(IW80&lt;&gt;":",IW80*100/#REF!,":"))</f>
        <v>#REF!</v>
      </c>
      <c r="TX80" s="10" t="e">
        <f>IF(ISNA(GB80),":",IF(IX80&lt;&gt;":",IX80*100/#REF!,":"))</f>
        <v>#REF!</v>
      </c>
      <c r="TY80" s="10" t="e">
        <f>IF(ISNA(GC80),":",IF(IY80&lt;&gt;":",IY80*100/#REF!,":"))</f>
        <v>#REF!</v>
      </c>
      <c r="TZ80" s="10" t="e">
        <f>IF(ISNA(GD80),":",IF(IZ80&lt;&gt;":",IZ80*100/#REF!,":"))</f>
        <v>#REF!</v>
      </c>
      <c r="UA80" s="10" t="e">
        <f>IF(ISNA(GE80),":",IF(JA80&lt;&gt;":",JA80*100/#REF!,":"))</f>
        <v>#REF!</v>
      </c>
      <c r="UB80" s="10" t="e">
        <f>IF(ISNA(GF80),":",IF(JB80&lt;&gt;":",JB80*100/#REF!,":"))</f>
        <v>#REF!</v>
      </c>
      <c r="UC80" s="10" t="e">
        <f>IF(ISNA(GG80),":",IF(JC80&lt;&gt;":",JC80*100/#REF!,":"))</f>
        <v>#REF!</v>
      </c>
      <c r="UD80" s="10" t="e">
        <f>IF(ISNA(GH80),":",IF(JD80&lt;&gt;":",JD80*100/#REF!,":"))</f>
        <v>#REF!</v>
      </c>
      <c r="UE80" s="10" t="e">
        <f>IF(ISNA(GI80),":",IF(JE80&lt;&gt;":",JE80*100/#REF!,":"))</f>
        <v>#REF!</v>
      </c>
      <c r="UF80" s="10" t="e">
        <f>IF(ISNA(GJ80),":",IF(JF80&lt;&gt;":",JF80*100/#REF!,":"))</f>
        <v>#REF!</v>
      </c>
      <c r="UG80" s="10" t="e">
        <f>IF(ISNA(GK80),":",IF(JG80&lt;&gt;":",JG80*100/#REF!,":"))</f>
        <v>#REF!</v>
      </c>
      <c r="UH80" s="10" t="e">
        <f>IF(ISNA(GL80),":",IF(JH80&lt;&gt;":",JH80*100/#REF!,":"))</f>
        <v>#REF!</v>
      </c>
      <c r="UI80" s="10" t="e">
        <f>IF(ISNA(GM80),":",IF(JI80&lt;&gt;":",JI80*100/#REF!,":"))</f>
        <v>#REF!</v>
      </c>
      <c r="UJ80" s="10" t="e">
        <f>IF(ISNA(GN80),":",IF(JJ80&lt;&gt;":",JJ80*100/#REF!,":"))</f>
        <v>#REF!</v>
      </c>
      <c r="UK80" s="10" t="e">
        <f>IF(ISNA(GO80),":",IF(JK80&lt;&gt;":",JK80*100/#REF!,":"))</f>
        <v>#REF!</v>
      </c>
      <c r="UL80" s="10" t="e">
        <f>IF(ISNA(GP80),":",IF(JL80&lt;&gt;":",JL80*100/#REF!,":"))</f>
        <v>#REF!</v>
      </c>
      <c r="UM80" s="10" t="e">
        <f>IF(ISNA(GQ80),":",IF(JM80&lt;&gt;":",JM80*100/#REF!,":"))</f>
        <v>#REF!</v>
      </c>
      <c r="UN80" s="10" t="e">
        <f>IF(ISNA(GR80),":",IF(JN80&lt;&gt;":",JN80*100/#REF!,":"))</f>
        <v>#REF!</v>
      </c>
      <c r="UO80" s="10" t="e">
        <f>IF(ISNA(GS80),":",IF(JO80&lt;&gt;":",JO80*100/#REF!,":"))</f>
        <v>#REF!</v>
      </c>
      <c r="UP80" s="10" t="e">
        <f>IF(ISNA(GT80),":",IF(JP80&lt;&gt;":",JP80*100/#REF!,":"))</f>
        <v>#REF!</v>
      </c>
      <c r="UQ80" s="10" t="e">
        <f>IF(ISNA(GU80),":",IF(JQ80&lt;&gt;":",JQ80*100/#REF!,":"))</f>
        <v>#REF!</v>
      </c>
      <c r="UR80" s="10" t="e">
        <f>IF(ISNA(GV80),":",IF(JR80&lt;&gt;":",JR80*100/#REF!,":"))</f>
        <v>#REF!</v>
      </c>
      <c r="US80" s="10" t="e">
        <f>IF(ISNA(GW80),":",IF(JS80&lt;&gt;":",JS80*100/#REF!,":"))</f>
        <v>#REF!</v>
      </c>
      <c r="UT80" s="10" t="e">
        <f>IF(ISNA(GX80),":",IF(JT80&lt;&gt;":",JT80*100/#REF!,":"))</f>
        <v>#REF!</v>
      </c>
      <c r="UU80" s="10" t="e">
        <f>IF(ISNA(GY80),":",IF(JU80&lt;&gt;":",JU80*100/#REF!,":"))</f>
        <v>#REF!</v>
      </c>
      <c r="UV80" s="10" t="e">
        <f>IF(ISNA(GZ80),":",IF(JV80&lt;&gt;":",JV80*100/#REF!,":"))</f>
        <v>#REF!</v>
      </c>
      <c r="UW80" s="10" t="e">
        <f>IF(ISNA(HA80),":",IF(JW80&lt;&gt;":",JW80*100/#REF!,":"))</f>
        <v>#REF!</v>
      </c>
      <c r="UX80" s="10" t="e">
        <f>IF(ISNA(HB80),":",IF(JX80&lt;&gt;":",JX80*100/#REF!,":"))</f>
        <v>#REF!</v>
      </c>
      <c r="UY80" s="10" t="e">
        <f>IF(ISNA(HC80),":",IF(JY80&lt;&gt;":",JY80*100/#REF!,":"))</f>
        <v>#REF!</v>
      </c>
      <c r="UZ80" s="10" t="e">
        <f>IF(ISNA(HD80),":",IF(JZ80&lt;&gt;":",JZ80*100/#REF!,":"))</f>
        <v>#REF!</v>
      </c>
      <c r="VA80" s="10" t="e">
        <f>IF(ISNA(HE80),":",IF(KA80&lt;&gt;":",KA80*100/#REF!,":"))</f>
        <v>#REF!</v>
      </c>
      <c r="VB80" s="10" t="e">
        <f>IF(ISNA(HF80),":",IF(KB80&lt;&gt;":",KB80*100/#REF!,":"))</f>
        <v>#REF!</v>
      </c>
      <c r="VC80" s="10" t="e">
        <f>IF(ISNA(HG80),":",IF(KC80&lt;&gt;":",KC80*100/#REF!,":"))</f>
        <v>#REF!</v>
      </c>
      <c r="VD80" s="10" t="e">
        <f>IF(ISNA(HH80),":",IF(KD80&lt;&gt;":",KD80*100/#REF!,":"))</f>
        <v>#REF!</v>
      </c>
      <c r="VE80" s="10" t="e">
        <f>IF(ISNA(HI80),":",IF(KE80&lt;&gt;":",KE80*100/#REF!,":"))</f>
        <v>#REF!</v>
      </c>
      <c r="VF80" s="10" t="e">
        <f>IF(ISNA(HJ80),":",IF(KF80&lt;&gt;":",KF80*100/#REF!,":"))</f>
        <v>#REF!</v>
      </c>
      <c r="VG80" s="10" t="e">
        <f>IF(ISNA(HK80),":",IF(KG80&lt;&gt;":",KG80*100/#REF!,":"))</f>
        <v>#REF!</v>
      </c>
      <c r="VH80" s="10" t="e">
        <f>IF(ISNA(HL80),":",IF(KH80&lt;&gt;":",KH80*100/#REF!,":"))</f>
        <v>#REF!</v>
      </c>
      <c r="VI80" s="10" t="e">
        <f>IF(ISNA(HM80),":",IF(KI80&lt;&gt;":",KI80*100/#REF!,":"))</f>
        <v>#REF!</v>
      </c>
      <c r="VJ80" s="10" t="e">
        <f>IF(ISNA(HN80),":",IF(KJ80&lt;&gt;":",KJ80*100/#REF!,":"))</f>
        <v>#REF!</v>
      </c>
      <c r="VK80" s="10" t="e">
        <f>IF(ISNA(HO80),":",IF(KK80&lt;&gt;":",KK80*100/#REF!,":"))</f>
        <v>#REF!</v>
      </c>
      <c r="VL80" s="10" t="e">
        <f>IF(ISNA(HP80),":",IF(KL80&lt;&gt;":",KL80*100/#REF!,":"))</f>
        <v>#REF!</v>
      </c>
      <c r="VM80" s="10" t="e">
        <f>IF(ISNA(HQ80),":",IF(KM80&lt;&gt;":",KM80*100/#REF!,":"))</f>
        <v>#REF!</v>
      </c>
      <c r="VN80" s="10" t="e">
        <f>IF(ISNA(HR80),":",IF(KN80&lt;&gt;":",KN80*100/#REF!,":"))</f>
        <v>#REF!</v>
      </c>
      <c r="VO80" s="10" t="e">
        <f>IF(ISNA(HS80),":",IF(KO80&lt;&gt;":",KO80*100/#REF!,":"))</f>
        <v>#REF!</v>
      </c>
      <c r="VP80" s="10" t="e">
        <f>IF(ISNA(HT80),":",IF(KP80&lt;&gt;":",KP80*100/#REF!,":"))</f>
        <v>#REF!</v>
      </c>
      <c r="VQ80" s="10" t="e">
        <f>IF(ISNA(HU80),":",IF(KQ80&lt;&gt;":",KQ80*100/#REF!,":"))</f>
        <v>#REF!</v>
      </c>
      <c r="VR80" s="10" t="e">
        <f>IF(ISNA(HV80),":",IF(KR80&lt;&gt;":",KR80*100/#REF!,":"))</f>
        <v>#REF!</v>
      </c>
      <c r="VS80" s="10" t="e">
        <f>IF(ISNA(HW80),":",IF(KS80&lt;&gt;":",KS80*100/#REF!,":"))</f>
        <v>#REF!</v>
      </c>
      <c r="VT80" s="10" t="e">
        <f>IF(ISNA(HX80),":",IF(KT80&lt;&gt;":",KT80*100/#REF!,":"))</f>
        <v>#REF!</v>
      </c>
      <c r="VU80" s="10" t="e">
        <f>IF(ISNA(HY80),":",IF(KU80&lt;&gt;":",KU80*100/#REF!,":"))</f>
        <v>#REF!</v>
      </c>
      <c r="VV80" s="10" t="e">
        <f>IF(ISNA(HZ80),":",IF(KV80&lt;&gt;":",KV80*100/#REF!,":"))</f>
        <v>#REF!</v>
      </c>
      <c r="VW80" s="10" t="e">
        <f>IF(ISNA(IA80),":",IF(KW80&lt;&gt;":",KW80*100/#REF!,":"))</f>
        <v>#REF!</v>
      </c>
      <c r="VX80" s="10" t="e">
        <f>IF(ISNA(IB80),":",IF(KX80&lt;&gt;":",KX80*100/#REF!,":"))</f>
        <v>#REF!</v>
      </c>
      <c r="VY80" s="10" t="e">
        <f>IF(ISNA(IC80),":",IF(KY80&lt;&gt;":",KY80*100/#REF!,":"))</f>
        <v>#REF!</v>
      </c>
      <c r="VZ80" s="10" t="e">
        <f>IF(ISNA(ID80),":",IF(KZ80&lt;&gt;":",KZ80*100/#REF!,":"))</f>
        <v>#REF!</v>
      </c>
      <c r="WA80" s="10" t="e">
        <f>IF(ISNA(IE80),":",IF(LA80&lt;&gt;":",LA80*100/#REF!,":"))</f>
        <v>#REF!</v>
      </c>
      <c r="WB80" s="10" t="e">
        <f>IF(ISNA(IF80),":",IF(LB80&lt;&gt;":",LB80*100/#REF!,":"))</f>
        <v>#REF!</v>
      </c>
      <c r="WC80" s="10" t="e">
        <f>IF(ISNA(IG80),":",IF(LC80&lt;&gt;":",LC80*100/#REF!,":"))</f>
        <v>#REF!</v>
      </c>
      <c r="WD80" s="10" t="e">
        <f>IF(ISNA(IH80),":",IF(LD80&lt;&gt;":",LD80*100/#REF!,":"))</f>
        <v>#REF!</v>
      </c>
      <c r="WE80" s="10" t="e">
        <f>IF(ISNA(II80),":",IF(LE80&lt;&gt;":",LE80*100/#REF!,":"))</f>
        <v>#REF!</v>
      </c>
      <c r="WF80" s="10" t="e">
        <f>IF(ISNA(IJ80),":",IF(LF80&lt;&gt;":",LF80*100/#REF!,":"))</f>
        <v>#REF!</v>
      </c>
      <c r="WG80" s="10" t="e">
        <f>IF(ISNA(IK80),":",IF(LG80&lt;&gt;":",LG80*100/#REF!,":"))</f>
        <v>#REF!</v>
      </c>
      <c r="WH80" s="10" t="e">
        <f>IF(ISNA(IL80),":",IF(LH80&lt;&gt;":",LH80*100/#REF!,":"))</f>
        <v>#REF!</v>
      </c>
      <c r="WI80" s="10" t="e">
        <f>IF(ISNA(IM80),":",IF(LI80&lt;&gt;":",LI80*100/#REF!,":"))</f>
        <v>#REF!</v>
      </c>
      <c r="WJ80" s="10" t="e">
        <f>IF(ISNA(IN80),":",IF(LJ80&lt;&gt;":",LJ80*100/#REF!,":"))</f>
        <v>#REF!</v>
      </c>
      <c r="WK80" s="10" t="e">
        <f>IF(ISNA(IO80),":",IF(LK80&lt;&gt;":",LK80*100/#REF!,":"))</f>
        <v>#REF!</v>
      </c>
      <c r="WL80" s="10" t="e">
        <f>IF(ISNA(IP80),":",IF(LL80&lt;&gt;":",LL80*100/#REF!,":"))</f>
        <v>#REF!</v>
      </c>
      <c r="WM80" s="10" t="e">
        <f>IF(ISNA(IQ80),":",IF(LM80&lt;&gt;":",LM80*100/#REF!,":"))</f>
        <v>#REF!</v>
      </c>
      <c r="WN80" s="10" t="e">
        <f>IF(ISNA(IR80),":",IF(LN80&lt;&gt;":",LN80*100/#REF!,":"))</f>
        <v>#REF!</v>
      </c>
      <c r="WO80" s="10" t="e">
        <f>IF(ISNA(IS80),":",IF(LO80&lt;&gt;":",LO80*100/#REF!,":"))</f>
        <v>#REF!</v>
      </c>
      <c r="WP80" s="10" t="e">
        <f>IF(ISNA(IT80),":",IF(LP80&lt;&gt;":",LP80*100/#REF!,":"))</f>
        <v>#REF!</v>
      </c>
      <c r="WQ80" s="10" t="e">
        <f>IF(ISNA(IU80),":",IF(LQ80&lt;&gt;":",LQ80*100/#REF!,":"))</f>
        <v>#REF!</v>
      </c>
      <c r="WR80" s="10" t="e">
        <f>IF(ISNA(IV80),":",IF(LR80&lt;&gt;":",LR80*100/#REF!,":"))</f>
        <v>#REF!</v>
      </c>
      <c r="WS80" s="10" t="e">
        <f>IF(ISNA(IW80),":",IF(LS80&lt;&gt;":",LS80*100/#REF!,":"))</f>
        <v>#REF!</v>
      </c>
      <c r="WT80" s="10" t="e">
        <f>IF(ISNA(IX80),":",IF(LT80&lt;&gt;":",LT80*100/#REF!,":"))</f>
        <v>#REF!</v>
      </c>
      <c r="WU80" s="10" t="e">
        <f>IF(ISNA(IY80),":",IF(LU80&lt;&gt;":",LU80*100/#REF!,":"))</f>
        <v>#REF!</v>
      </c>
      <c r="WV80" s="10" t="e">
        <f>IF(ISNA(IZ80),":",IF(LV80&lt;&gt;":",LV80*100/#REF!,":"))</f>
        <v>#REF!</v>
      </c>
      <c r="WW80" s="10" t="e">
        <f>IF(ISNA(JA80),":",IF(LW80&lt;&gt;":",LW80*100/#REF!,":"))</f>
        <v>#REF!</v>
      </c>
      <c r="WX80" s="10" t="e">
        <f>IF(ISNA(JB80),":",IF(LX80&lt;&gt;":",LX80*100/#REF!,":"))</f>
        <v>#REF!</v>
      </c>
      <c r="WY80" s="10" t="e">
        <f>IF(ISNA(JC80),":",IF(LY80&lt;&gt;":",LY80*100/#REF!,":"))</f>
        <v>#REF!</v>
      </c>
      <c r="WZ80" s="10" t="e">
        <f>IF(ISNA(JD80),":",IF(LZ80&lt;&gt;":",LZ80*100/#REF!,":"))</f>
        <v>#REF!</v>
      </c>
      <c r="XA80" s="10" t="e">
        <f>IF(ISNA(JE80),":",IF(MA80&lt;&gt;":",MA80*100/#REF!,":"))</f>
        <v>#REF!</v>
      </c>
      <c r="XB80" s="10" t="e">
        <f>IF(ISNA(JF80),":",IF(MB80&lt;&gt;":",MB80*100/#REF!,":"))</f>
        <v>#REF!</v>
      </c>
      <c r="XC80" s="10" t="e">
        <f>IF(ISNA(JG80),":",IF(MC80&lt;&gt;":",MC80*100/#REF!,":"))</f>
        <v>#REF!</v>
      </c>
      <c r="XD80" s="10" t="e">
        <f>IF(ISNA(JH80),":",IF(MD80&lt;&gt;":",MD80*100/#REF!,":"))</f>
        <v>#REF!</v>
      </c>
      <c r="XE80" s="10" t="str">
        <f>IF(ISNA(JI80),":",IF(ME80&lt;&gt;":",ME80*100/#REF!,":"))</f>
        <v>:</v>
      </c>
      <c r="XF80" s="10" t="str">
        <f>IF(ISNA(JJ80),":",IF(MF80&lt;&gt;":",MF80*100/#REF!,":"))</f>
        <v>:</v>
      </c>
      <c r="XG80" s="10" t="str">
        <f>IF(ISNA(JK80),":",IF(MG80&lt;&gt;":",MG80*100/#REF!,":"))</f>
        <v>:</v>
      </c>
      <c r="XH80" s="10" t="str">
        <f>IF(ISNA(JL80),":",IF(MH80&lt;&gt;":",MH80*100/#REF!,":"))</f>
        <v>:</v>
      </c>
      <c r="XI80" s="10" t="str">
        <f>IF(ISNA(JM80),":",IF(MI80&lt;&gt;":",MI80*100/#REF!,":"))</f>
        <v>:</v>
      </c>
      <c r="XJ80" s="10" t="str">
        <f>IF(ISNA(JN80),":",IF(MJ80&lt;&gt;":",MJ80*100/#REF!,":"))</f>
        <v>:</v>
      </c>
      <c r="XK80" s="10" t="str">
        <f>IF(ISNA(JO80),":",IF(MK80&lt;&gt;":",MK80*100/#REF!,":"))</f>
        <v>:</v>
      </c>
      <c r="XL80" s="10" t="str">
        <f>IF(ISNA(JP80),":",IF(ML80&lt;&gt;":",ML80*100/#REF!,":"))</f>
        <v>:</v>
      </c>
      <c r="XM80" s="10" t="str">
        <f>IF(ISNA(JQ80),":",IF(MM80&lt;&gt;":",MM80*100/#REF!,":"))</f>
        <v>:</v>
      </c>
      <c r="XN80" s="10" t="str">
        <f>IF(ISNA(JR80),":",IF(MN80&lt;&gt;":",MN80*100/#REF!,":"))</f>
        <v>:</v>
      </c>
      <c r="XO80" s="10" t="str">
        <f>IF(ISNA(JS80),":",IF(MO80&lt;&gt;":",MO80*100/#REF!,":"))</f>
        <v>:</v>
      </c>
      <c r="XP80" s="10" t="str">
        <f>IF(ISNA(JT80),":",IF(MP80&lt;&gt;":",MP80*100/#REF!,":"))</f>
        <v>:</v>
      </c>
      <c r="XQ80" s="10" t="str">
        <f>IF(ISNA(JU80),":",IF(MQ80&lt;&gt;":",MQ80*100/#REF!,":"))</f>
        <v>:</v>
      </c>
      <c r="XR80" s="10" t="str">
        <f>IF(ISNA(JV80),":",IF(MR80&lt;&gt;":",MR80*100/#REF!,":"))</f>
        <v>:</v>
      </c>
      <c r="XS80" s="10" t="str">
        <f>IF(ISNA(JW80),":",IF(MS80&lt;&gt;":",MS80*100/#REF!,":"))</f>
        <v>:</v>
      </c>
      <c r="XT80" s="10" t="str">
        <f>IF(ISNA(JX80),":",IF(MT80&lt;&gt;":",MT80*100/#REF!,":"))</f>
        <v>:</v>
      </c>
      <c r="XU80" s="10" t="str">
        <f>IF(ISNA(JY80),":",IF(MU80&lt;&gt;":",MU80*100/#REF!,":"))</f>
        <v>:</v>
      </c>
    </row>
    <row r="81" spans="1:645" x14ac:dyDescent="0.2">
      <c r="A81" s="1" t="s">
        <v>408</v>
      </c>
      <c r="B81" s="7" t="s">
        <v>386</v>
      </c>
      <c r="C81" s="2" t="s">
        <v>387</v>
      </c>
      <c r="D81" s="2" t="s">
        <v>387</v>
      </c>
      <c r="E81" s="2" t="s">
        <v>387</v>
      </c>
      <c r="F81" s="2" t="s">
        <v>387</v>
      </c>
      <c r="G81" s="2" t="s">
        <v>387</v>
      </c>
      <c r="H81" s="2" t="s">
        <v>387</v>
      </c>
      <c r="I81" s="2" t="s">
        <v>387</v>
      </c>
      <c r="J81" s="2" t="s">
        <v>387</v>
      </c>
      <c r="K81" s="2" t="s">
        <v>387</v>
      </c>
      <c r="L81" s="2" t="s">
        <v>387</v>
      </c>
      <c r="M81" s="2" t="s">
        <v>387</v>
      </c>
      <c r="N81" s="2" t="s">
        <v>387</v>
      </c>
      <c r="O81" s="2" t="s">
        <v>387</v>
      </c>
      <c r="P81" s="2" t="s">
        <v>387</v>
      </c>
      <c r="Q81" s="2" t="s">
        <v>387</v>
      </c>
      <c r="R81" s="2" t="s">
        <v>387</v>
      </c>
      <c r="S81" s="2" t="s">
        <v>387</v>
      </c>
      <c r="T81" s="2" t="s">
        <v>387</v>
      </c>
      <c r="U81" s="2" t="s">
        <v>387</v>
      </c>
      <c r="V81" s="2" t="s">
        <v>387</v>
      </c>
      <c r="W81" s="2" t="s">
        <v>387</v>
      </c>
      <c r="X81" s="2" t="s">
        <v>387</v>
      </c>
      <c r="Y81" s="2" t="s">
        <v>387</v>
      </c>
      <c r="Z81" s="2" t="s">
        <v>387</v>
      </c>
      <c r="AA81" s="2" t="s">
        <v>387</v>
      </c>
      <c r="AB81" s="2" t="s">
        <v>387</v>
      </c>
      <c r="AC81" s="2" t="s">
        <v>387</v>
      </c>
      <c r="AD81" s="2" t="s">
        <v>387</v>
      </c>
      <c r="AE81" s="2" t="s">
        <v>387</v>
      </c>
      <c r="AF81" s="2" t="s">
        <v>387</v>
      </c>
      <c r="AG81" s="2" t="s">
        <v>387</v>
      </c>
      <c r="AH81" s="2" t="s">
        <v>387</v>
      </c>
      <c r="AI81" s="2" t="s">
        <v>387</v>
      </c>
      <c r="AJ81" s="2" t="s">
        <v>387</v>
      </c>
      <c r="AK81" s="2" t="s">
        <v>387</v>
      </c>
      <c r="AL81" s="2" t="s">
        <v>387</v>
      </c>
      <c r="AM81" s="2" t="s">
        <v>387</v>
      </c>
      <c r="AN81" s="2" t="s">
        <v>387</v>
      </c>
      <c r="AO81" s="2" t="s">
        <v>387</v>
      </c>
      <c r="AP81" s="2" t="s">
        <v>387</v>
      </c>
      <c r="AQ81" s="2" t="s">
        <v>387</v>
      </c>
      <c r="AR81" s="2" t="s">
        <v>387</v>
      </c>
      <c r="AS81" s="2" t="s">
        <v>387</v>
      </c>
      <c r="AT81" s="2" t="s">
        <v>387</v>
      </c>
      <c r="AU81" s="2" t="s">
        <v>387</v>
      </c>
      <c r="AV81" s="2" t="s">
        <v>387</v>
      </c>
      <c r="AW81" s="2" t="s">
        <v>387</v>
      </c>
      <c r="AX81" s="2" t="s">
        <v>387</v>
      </c>
      <c r="AY81" s="2" t="s">
        <v>387</v>
      </c>
      <c r="AZ81" s="2" t="s">
        <v>387</v>
      </c>
      <c r="BA81" s="2" t="s">
        <v>387</v>
      </c>
      <c r="BB81" s="2" t="s">
        <v>387</v>
      </c>
      <c r="BC81" s="2" t="s">
        <v>387</v>
      </c>
      <c r="BD81" s="2" t="s">
        <v>387</v>
      </c>
      <c r="BE81" s="2" t="s">
        <v>387</v>
      </c>
      <c r="BF81" s="2" t="s">
        <v>387</v>
      </c>
      <c r="BG81" s="2" t="s">
        <v>387</v>
      </c>
      <c r="BH81" s="2" t="s">
        <v>387</v>
      </c>
      <c r="BI81" s="2" t="s">
        <v>387</v>
      </c>
      <c r="BJ81" s="2" t="s">
        <v>387</v>
      </c>
      <c r="BK81" s="2" t="s">
        <v>387</v>
      </c>
      <c r="BL81" s="2" t="s">
        <v>387</v>
      </c>
      <c r="BM81" s="2" t="s">
        <v>387</v>
      </c>
      <c r="BN81" s="2" t="s">
        <v>387</v>
      </c>
      <c r="BO81" s="2" t="s">
        <v>387</v>
      </c>
      <c r="BP81" s="2" t="s">
        <v>387</v>
      </c>
      <c r="BQ81" s="2" t="s">
        <v>387</v>
      </c>
      <c r="BR81" s="2" t="s">
        <v>387</v>
      </c>
      <c r="BS81" s="2" t="s">
        <v>387</v>
      </c>
      <c r="BT81" s="2" t="s">
        <v>387</v>
      </c>
      <c r="BU81" s="2" t="s">
        <v>387</v>
      </c>
      <c r="BV81" s="2" t="s">
        <v>387</v>
      </c>
      <c r="BW81" s="2" t="s">
        <v>387</v>
      </c>
      <c r="BX81" s="2" t="s">
        <v>387</v>
      </c>
      <c r="BY81" s="2" t="s">
        <v>387</v>
      </c>
      <c r="BZ81" s="2" t="s">
        <v>387</v>
      </c>
      <c r="CA81" s="2" t="s">
        <v>387</v>
      </c>
      <c r="CB81" s="2" t="s">
        <v>387</v>
      </c>
      <c r="CC81" s="2" t="s">
        <v>387</v>
      </c>
      <c r="CD81" s="2" t="s">
        <v>387</v>
      </c>
      <c r="CE81" s="2" t="s">
        <v>387</v>
      </c>
      <c r="CF81" s="2" t="s">
        <v>387</v>
      </c>
      <c r="CG81" s="2" t="s">
        <v>387</v>
      </c>
      <c r="CH81" s="2" t="s">
        <v>387</v>
      </c>
      <c r="CI81" s="2" t="s">
        <v>387</v>
      </c>
      <c r="CJ81" s="2" t="s">
        <v>387</v>
      </c>
      <c r="CK81" s="2" t="s">
        <v>387</v>
      </c>
      <c r="CL81" s="2" t="s">
        <v>387</v>
      </c>
      <c r="CM81" s="2" t="s">
        <v>387</v>
      </c>
      <c r="CN81" s="2" t="s">
        <v>387</v>
      </c>
      <c r="CO81" s="2" t="s">
        <v>387</v>
      </c>
      <c r="CP81" s="2" t="s">
        <v>387</v>
      </c>
      <c r="CQ81" s="2" t="s">
        <v>387</v>
      </c>
      <c r="CR81" s="2" t="s">
        <v>387</v>
      </c>
      <c r="CS81" s="2" t="s">
        <v>387</v>
      </c>
      <c r="CT81" s="2" t="s">
        <v>387</v>
      </c>
      <c r="CU81" s="2" t="s">
        <v>387</v>
      </c>
      <c r="CV81" s="2" t="s">
        <v>387</v>
      </c>
      <c r="CW81" s="2" t="s">
        <v>387</v>
      </c>
      <c r="CX81" s="2" t="s">
        <v>387</v>
      </c>
      <c r="CY81" s="2" t="s">
        <v>387</v>
      </c>
      <c r="CZ81" s="2" t="s">
        <v>387</v>
      </c>
      <c r="DA81" s="2" t="s">
        <v>387</v>
      </c>
      <c r="DB81" s="2" t="s">
        <v>387</v>
      </c>
      <c r="DC81" s="2" t="s">
        <v>387</v>
      </c>
      <c r="DD81" s="2" t="s">
        <v>387</v>
      </c>
      <c r="DE81" s="2" t="s">
        <v>387</v>
      </c>
      <c r="DF81" s="2" t="s">
        <v>387</v>
      </c>
      <c r="DG81" s="2" t="s">
        <v>387</v>
      </c>
      <c r="DH81" s="2" t="s">
        <v>387</v>
      </c>
      <c r="DI81" s="2" t="s">
        <v>387</v>
      </c>
      <c r="DJ81" s="2" t="s">
        <v>387</v>
      </c>
      <c r="DK81" s="2" t="s">
        <v>387</v>
      </c>
      <c r="DL81" s="2" t="s">
        <v>387</v>
      </c>
      <c r="DM81" s="2" t="s">
        <v>387</v>
      </c>
      <c r="DN81" s="2" t="s">
        <v>387</v>
      </c>
      <c r="DO81" s="2" t="s">
        <v>387</v>
      </c>
      <c r="DP81" s="2" t="s">
        <v>387</v>
      </c>
      <c r="DQ81" s="2" t="s">
        <v>387</v>
      </c>
      <c r="DR81" s="2" t="s">
        <v>387</v>
      </c>
      <c r="DS81" s="2" t="s">
        <v>387</v>
      </c>
      <c r="DT81" s="2" t="s">
        <v>387</v>
      </c>
      <c r="DU81" s="2" t="s">
        <v>387</v>
      </c>
      <c r="DV81" s="2" t="s">
        <v>387</v>
      </c>
      <c r="DW81" s="2" t="s">
        <v>387</v>
      </c>
      <c r="DX81" s="2" t="s">
        <v>387</v>
      </c>
      <c r="DY81" s="2" t="s">
        <v>387</v>
      </c>
      <c r="DZ81" s="2" t="s">
        <v>387</v>
      </c>
      <c r="EA81" s="2" t="s">
        <v>387</v>
      </c>
      <c r="EB81" s="2" t="s">
        <v>387</v>
      </c>
      <c r="EC81" s="2" t="s">
        <v>387</v>
      </c>
      <c r="ED81" s="2" t="s">
        <v>387</v>
      </c>
      <c r="EE81" s="2" t="s">
        <v>387</v>
      </c>
      <c r="EF81" s="2" t="s">
        <v>387</v>
      </c>
      <c r="EG81" s="2" t="s">
        <v>387</v>
      </c>
      <c r="EH81" s="2" t="s">
        <v>387</v>
      </c>
      <c r="EI81" s="2" t="s">
        <v>387</v>
      </c>
      <c r="EJ81" s="2" t="s">
        <v>387</v>
      </c>
      <c r="EK81" s="2" t="s">
        <v>387</v>
      </c>
      <c r="EL81" s="2" t="s">
        <v>387</v>
      </c>
      <c r="EM81" s="2" t="s">
        <v>387</v>
      </c>
      <c r="EN81" s="2" t="s">
        <v>387</v>
      </c>
      <c r="EO81" s="2" t="s">
        <v>387</v>
      </c>
      <c r="EP81" s="2" t="s">
        <v>387</v>
      </c>
      <c r="EQ81" s="2" t="s">
        <v>387</v>
      </c>
      <c r="ER81" s="2" t="s">
        <v>387</v>
      </c>
      <c r="ES81" s="2" t="s">
        <v>387</v>
      </c>
      <c r="ET81" s="2" t="s">
        <v>387</v>
      </c>
      <c r="EU81" s="2" t="s">
        <v>387</v>
      </c>
      <c r="EV81" s="2" t="s">
        <v>387</v>
      </c>
      <c r="EW81" s="2" t="s">
        <v>387</v>
      </c>
      <c r="EX81" s="2" t="s">
        <v>387</v>
      </c>
      <c r="EY81" s="2" t="s">
        <v>387</v>
      </c>
      <c r="EZ81" s="2" t="s">
        <v>387</v>
      </c>
      <c r="FA81" s="2" t="s">
        <v>387</v>
      </c>
      <c r="FB81" s="2" t="s">
        <v>387</v>
      </c>
      <c r="FC81" s="2" t="s">
        <v>387</v>
      </c>
      <c r="FD81" s="2" t="s">
        <v>387</v>
      </c>
      <c r="FE81" s="2" t="s">
        <v>387</v>
      </c>
      <c r="FF81" s="2" t="s">
        <v>387</v>
      </c>
      <c r="FG81" s="2" t="s">
        <v>387</v>
      </c>
      <c r="FH81" s="2" t="s">
        <v>387</v>
      </c>
      <c r="FI81" s="2" t="s">
        <v>387</v>
      </c>
      <c r="FJ81" s="2" t="s">
        <v>387</v>
      </c>
      <c r="FK81" s="2" t="s">
        <v>387</v>
      </c>
      <c r="FL81" s="2" t="s">
        <v>387</v>
      </c>
      <c r="FM81" s="2" t="s">
        <v>387</v>
      </c>
      <c r="FN81" s="2" t="s">
        <v>387</v>
      </c>
      <c r="FO81" s="2" t="s">
        <v>387</v>
      </c>
      <c r="FP81" s="2" t="s">
        <v>387</v>
      </c>
      <c r="FQ81" s="2" t="s">
        <v>387</v>
      </c>
      <c r="FR81" s="2" t="s">
        <v>387</v>
      </c>
      <c r="FS81" s="2" t="s">
        <v>387</v>
      </c>
      <c r="FT81" s="2" t="s">
        <v>387</v>
      </c>
      <c r="FU81" s="2" t="s">
        <v>387</v>
      </c>
      <c r="FV81" s="2" t="s">
        <v>387</v>
      </c>
      <c r="FW81" s="2" t="s">
        <v>387</v>
      </c>
      <c r="FX81" s="2" t="s">
        <v>387</v>
      </c>
      <c r="FY81" s="2" t="s">
        <v>387</v>
      </c>
      <c r="FZ81" s="2" t="s">
        <v>387</v>
      </c>
      <c r="GA81" s="2" t="s">
        <v>387</v>
      </c>
      <c r="GB81" s="2" t="s">
        <v>387</v>
      </c>
      <c r="GC81" s="2" t="s">
        <v>387</v>
      </c>
      <c r="GD81" s="2" t="s">
        <v>387</v>
      </c>
      <c r="GE81" s="2" t="s">
        <v>387</v>
      </c>
      <c r="GF81" s="2" t="s">
        <v>387</v>
      </c>
      <c r="GG81" s="2" t="s">
        <v>387</v>
      </c>
      <c r="GH81" s="2" t="s">
        <v>387</v>
      </c>
      <c r="GI81" s="2" t="s">
        <v>387</v>
      </c>
      <c r="GJ81" s="2" t="s">
        <v>387</v>
      </c>
      <c r="GK81" s="2" t="s">
        <v>387</v>
      </c>
      <c r="GL81" s="2" t="s">
        <v>387</v>
      </c>
      <c r="GM81" s="2" t="s">
        <v>387</v>
      </c>
      <c r="GN81" s="2" t="s">
        <v>387</v>
      </c>
      <c r="GO81" s="2" t="s">
        <v>387</v>
      </c>
      <c r="GP81" s="2" t="s">
        <v>387</v>
      </c>
      <c r="GQ81" s="2" t="s">
        <v>387</v>
      </c>
      <c r="GR81" s="2" t="s">
        <v>387</v>
      </c>
      <c r="GS81" s="2" t="s">
        <v>387</v>
      </c>
      <c r="GT81" s="2" t="s">
        <v>387</v>
      </c>
      <c r="GU81" s="2" t="s">
        <v>387</v>
      </c>
      <c r="GV81" s="2" t="s">
        <v>387</v>
      </c>
      <c r="GW81" s="2" t="s">
        <v>387</v>
      </c>
      <c r="GX81" s="2" t="s">
        <v>387</v>
      </c>
      <c r="GY81" s="2" t="s">
        <v>387</v>
      </c>
      <c r="GZ81" s="2" t="s">
        <v>387</v>
      </c>
      <c r="HA81" s="2" t="s">
        <v>387</v>
      </c>
      <c r="HB81" s="2" t="s">
        <v>387</v>
      </c>
      <c r="HC81" s="2" t="s">
        <v>387</v>
      </c>
      <c r="HD81" s="2" t="s">
        <v>387</v>
      </c>
      <c r="HE81" s="2" t="s">
        <v>387</v>
      </c>
      <c r="HF81" s="2" t="s">
        <v>387</v>
      </c>
      <c r="HG81" s="2" t="s">
        <v>387</v>
      </c>
      <c r="HH81" s="2" t="s">
        <v>387</v>
      </c>
      <c r="HI81" s="2" t="s">
        <v>387</v>
      </c>
      <c r="HJ81" s="2" t="s">
        <v>387</v>
      </c>
      <c r="HK81" s="2" t="s">
        <v>387</v>
      </c>
      <c r="HL81" s="2" t="s">
        <v>387</v>
      </c>
      <c r="HM81" s="2" t="s">
        <v>387</v>
      </c>
      <c r="HN81" s="2" t="s">
        <v>387</v>
      </c>
      <c r="HO81" s="2" t="s">
        <v>387</v>
      </c>
      <c r="HP81" s="2" t="s">
        <v>387</v>
      </c>
      <c r="HQ81" s="2" t="s">
        <v>387</v>
      </c>
      <c r="HR81" s="2" t="s">
        <v>387</v>
      </c>
      <c r="HS81" s="2" t="s">
        <v>387</v>
      </c>
      <c r="HT81" s="2" t="s">
        <v>387</v>
      </c>
      <c r="HU81" s="2" t="s">
        <v>387</v>
      </c>
      <c r="HV81" s="2" t="s">
        <v>387</v>
      </c>
      <c r="HW81" s="2" t="s">
        <v>387</v>
      </c>
      <c r="HX81" s="2" t="s">
        <v>387</v>
      </c>
      <c r="HY81" s="2" t="s">
        <v>387</v>
      </c>
      <c r="HZ81" s="2" t="s">
        <v>387</v>
      </c>
      <c r="IA81" s="2" t="s">
        <v>387</v>
      </c>
      <c r="IB81" s="2" t="s">
        <v>387</v>
      </c>
      <c r="IC81" s="2" t="s">
        <v>387</v>
      </c>
      <c r="ID81" s="2" t="s">
        <v>387</v>
      </c>
      <c r="IE81" s="2" t="s">
        <v>387</v>
      </c>
      <c r="IF81" s="2" t="s">
        <v>387</v>
      </c>
      <c r="IG81" s="2" t="s">
        <v>387</v>
      </c>
      <c r="IH81" s="2" t="s">
        <v>387</v>
      </c>
      <c r="II81" s="2" t="s">
        <v>387</v>
      </c>
      <c r="IJ81" s="2" t="s">
        <v>387</v>
      </c>
      <c r="IK81" s="2" t="s">
        <v>387</v>
      </c>
      <c r="IL81" s="2" t="s">
        <v>387</v>
      </c>
      <c r="IM81" s="2" t="s">
        <v>387</v>
      </c>
      <c r="IN81" s="2" t="s">
        <v>387</v>
      </c>
      <c r="IO81" s="2" t="s">
        <v>387</v>
      </c>
      <c r="IP81" s="2" t="s">
        <v>387</v>
      </c>
      <c r="IQ81" s="2" t="s">
        <v>387</v>
      </c>
      <c r="IR81" s="2" t="s">
        <v>387</v>
      </c>
      <c r="IS81" s="2" t="s">
        <v>387</v>
      </c>
      <c r="IT81" s="2" t="s">
        <v>387</v>
      </c>
      <c r="IU81" s="2" t="s">
        <v>387</v>
      </c>
      <c r="IV81" s="2" t="s">
        <v>387</v>
      </c>
      <c r="IW81" s="2" t="s">
        <v>387</v>
      </c>
      <c r="IX81" s="2" t="s">
        <v>387</v>
      </c>
      <c r="IY81" s="2" t="s">
        <v>387</v>
      </c>
      <c r="IZ81" s="2" t="s">
        <v>387</v>
      </c>
      <c r="JA81" s="2" t="s">
        <v>387</v>
      </c>
      <c r="JB81" s="2" t="s">
        <v>387</v>
      </c>
      <c r="JC81" s="2" t="s">
        <v>387</v>
      </c>
      <c r="JD81" s="2" t="s">
        <v>387</v>
      </c>
      <c r="JE81" s="2" t="s">
        <v>387</v>
      </c>
      <c r="JF81" s="2" t="s">
        <v>387</v>
      </c>
      <c r="JG81" s="2" t="s">
        <v>387</v>
      </c>
      <c r="JH81" s="2" t="s">
        <v>387</v>
      </c>
      <c r="JI81" s="2" t="s">
        <v>387</v>
      </c>
      <c r="JJ81" s="2" t="s">
        <v>387</v>
      </c>
      <c r="JK81" s="2" t="s">
        <v>387</v>
      </c>
      <c r="JL81" s="2" t="s">
        <v>387</v>
      </c>
      <c r="JM81" s="2" t="s">
        <v>387</v>
      </c>
      <c r="JN81" s="2" t="s">
        <v>387</v>
      </c>
      <c r="JO81" s="2" t="s">
        <v>387</v>
      </c>
      <c r="JP81" s="2" t="s">
        <v>387</v>
      </c>
      <c r="JQ81" s="2" t="s">
        <v>387</v>
      </c>
      <c r="JR81" s="2" t="s">
        <v>387</v>
      </c>
      <c r="JS81" s="2" t="s">
        <v>387</v>
      </c>
      <c r="JT81" s="2" t="s">
        <v>387</v>
      </c>
      <c r="JU81" s="2" t="s">
        <v>387</v>
      </c>
      <c r="JV81" s="2" t="s">
        <v>387</v>
      </c>
      <c r="JW81" s="2" t="s">
        <v>387</v>
      </c>
      <c r="JX81" s="2" t="s">
        <v>387</v>
      </c>
      <c r="JY81" s="2" t="s">
        <v>387</v>
      </c>
      <c r="JZ81" s="2" t="s">
        <v>387</v>
      </c>
      <c r="KA81" s="2" t="s">
        <v>387</v>
      </c>
      <c r="KB81" s="2" t="s">
        <v>387</v>
      </c>
      <c r="KC81" s="2" t="s">
        <v>387</v>
      </c>
      <c r="KD81" s="2" t="s">
        <v>387</v>
      </c>
      <c r="KE81" s="2" t="s">
        <v>387</v>
      </c>
      <c r="KF81" s="2" t="s">
        <v>387</v>
      </c>
      <c r="KG81" s="2" t="s">
        <v>387</v>
      </c>
      <c r="KH81" s="2" t="s">
        <v>387</v>
      </c>
      <c r="KI81" s="2" t="s">
        <v>387</v>
      </c>
      <c r="KJ81" s="2" t="s">
        <v>387</v>
      </c>
      <c r="KK81" s="2" t="s">
        <v>387</v>
      </c>
      <c r="KL81" s="2" t="s">
        <v>387</v>
      </c>
      <c r="KM81" s="2" t="s">
        <v>387</v>
      </c>
      <c r="KN81" s="2" t="s">
        <v>387</v>
      </c>
      <c r="KO81" s="2" t="s">
        <v>387</v>
      </c>
      <c r="KP81" s="2" t="s">
        <v>387</v>
      </c>
      <c r="KQ81" s="2" t="s">
        <v>387</v>
      </c>
      <c r="KR81" s="2" t="s">
        <v>387</v>
      </c>
      <c r="KS81" s="2" t="s">
        <v>387</v>
      </c>
      <c r="KT81" s="2" t="s">
        <v>387</v>
      </c>
      <c r="KU81" s="2" t="s">
        <v>387</v>
      </c>
      <c r="KV81" s="2" t="s">
        <v>387</v>
      </c>
      <c r="KW81" s="2" t="s">
        <v>387</v>
      </c>
      <c r="KX81" s="2" t="s">
        <v>387</v>
      </c>
      <c r="KY81" s="2" t="s">
        <v>387</v>
      </c>
      <c r="KZ81" s="2" t="s">
        <v>387</v>
      </c>
      <c r="LA81" s="2" t="s">
        <v>387</v>
      </c>
      <c r="LB81" s="2" t="s">
        <v>387</v>
      </c>
      <c r="LC81" s="2" t="s">
        <v>387</v>
      </c>
      <c r="LD81" s="2" t="s">
        <v>387</v>
      </c>
      <c r="LE81" s="2" t="s">
        <v>387</v>
      </c>
      <c r="LF81" s="2" t="s">
        <v>387</v>
      </c>
      <c r="LG81" s="2" t="s">
        <v>387</v>
      </c>
      <c r="LH81" s="2" t="s">
        <v>387</v>
      </c>
      <c r="LI81" s="2" t="s">
        <v>387</v>
      </c>
      <c r="LJ81" s="2" t="s">
        <v>387</v>
      </c>
      <c r="LK81" s="2" t="s">
        <v>387</v>
      </c>
      <c r="LL81" s="2" t="s">
        <v>387</v>
      </c>
      <c r="LM81" s="2" t="s">
        <v>387</v>
      </c>
      <c r="LN81" s="2" t="s">
        <v>387</v>
      </c>
      <c r="LO81" s="2" t="s">
        <v>387</v>
      </c>
      <c r="LP81" s="2" t="s">
        <v>387</v>
      </c>
      <c r="LQ81" s="2" t="s">
        <v>387</v>
      </c>
      <c r="LR81" s="2" t="s">
        <v>387</v>
      </c>
      <c r="LS81" s="2" t="s">
        <v>387</v>
      </c>
      <c r="LT81" s="2" t="s">
        <v>387</v>
      </c>
      <c r="LU81" s="2" t="s">
        <v>387</v>
      </c>
      <c r="LV81" s="2" t="s">
        <v>387</v>
      </c>
      <c r="LW81" s="2" t="s">
        <v>387</v>
      </c>
      <c r="LX81" s="2" t="s">
        <v>387</v>
      </c>
      <c r="LY81" s="2" t="s">
        <v>387</v>
      </c>
      <c r="LZ81" s="2" t="s">
        <v>387</v>
      </c>
      <c r="MA81" s="2" t="s">
        <v>387</v>
      </c>
      <c r="MB81" s="2" t="s">
        <v>387</v>
      </c>
      <c r="MC81" s="2" t="s">
        <v>387</v>
      </c>
      <c r="MD81" s="2" t="s">
        <v>387</v>
      </c>
      <c r="ME81" s="2" t="s">
        <v>387</v>
      </c>
      <c r="MF81" s="2" t="s">
        <v>387</v>
      </c>
      <c r="MG81" s="2" t="s">
        <v>387</v>
      </c>
      <c r="MH81" s="2" t="s">
        <v>387</v>
      </c>
      <c r="MI81" s="2" t="s">
        <v>387</v>
      </c>
      <c r="MJ81" s="2" t="s">
        <v>387</v>
      </c>
      <c r="MK81" s="2" t="s">
        <v>387</v>
      </c>
      <c r="ML81" s="2" t="s">
        <v>387</v>
      </c>
      <c r="MM81" s="2" t="s">
        <v>387</v>
      </c>
      <c r="MN81" s="2" t="s">
        <v>387</v>
      </c>
      <c r="MO81" s="2" t="s">
        <v>387</v>
      </c>
      <c r="MP81" s="2" t="s">
        <v>387</v>
      </c>
      <c r="MQ81" s="2" t="s">
        <v>387</v>
      </c>
      <c r="MR81" s="2" t="s">
        <v>387</v>
      </c>
      <c r="MS81" s="2" t="s">
        <v>387</v>
      </c>
      <c r="MT81" s="2" t="s">
        <v>387</v>
      </c>
      <c r="MU81" s="2" t="s">
        <v>387</v>
      </c>
      <c r="MW81" s="10" t="str">
        <f>IF(ISNA(#REF!),":",IF(BW81&lt;&gt;":",BW81*100/#REF!,":"))</f>
        <v>:</v>
      </c>
      <c r="MX81" s="10" t="str">
        <f>IF(ISNA(B81),":",IF(BX81&lt;&gt;":",BX81*100/#REF!,":"))</f>
        <v>:</v>
      </c>
      <c r="MY81" s="10" t="str">
        <f>IF(ISNA(C81),":",IF(BY81&lt;&gt;":",BY81*100/#REF!,":"))</f>
        <v>:</v>
      </c>
      <c r="MZ81" s="10" t="str">
        <f>IF(ISNA(D81),":",IF(BZ81&lt;&gt;":",BZ81*100/#REF!,":"))</f>
        <v>:</v>
      </c>
      <c r="NA81" s="10" t="str">
        <f>IF(ISNA(E81),":",IF(CA81&lt;&gt;":",CA81*100/#REF!,":"))</f>
        <v>:</v>
      </c>
      <c r="NB81" s="10" t="str">
        <f>IF(ISNA(F81),":",IF(CB81&lt;&gt;":",CB81*100/#REF!,":"))</f>
        <v>:</v>
      </c>
      <c r="NC81" s="10" t="str">
        <f>IF(ISNA(G81),":",IF(CC81&lt;&gt;":",CC81*100/#REF!,":"))</f>
        <v>:</v>
      </c>
      <c r="ND81" s="10" t="str">
        <f>IF(ISNA(H81),":",IF(CD81&lt;&gt;":",CD81*100/#REF!,":"))</f>
        <v>:</v>
      </c>
      <c r="NE81" s="10" t="str">
        <f>IF(ISNA(I81),":",IF(CE81&lt;&gt;":",CE81*100/#REF!,":"))</f>
        <v>:</v>
      </c>
      <c r="NF81" s="10" t="str">
        <f>IF(ISNA(J81),":",IF(CF81&lt;&gt;":",CF81*100/#REF!,":"))</f>
        <v>:</v>
      </c>
      <c r="NG81" s="10" t="str">
        <f>IF(ISNA(K81),":",IF(CG81&lt;&gt;":",CG81*100/#REF!,":"))</f>
        <v>:</v>
      </c>
      <c r="NH81" s="10" t="str">
        <f>IF(ISNA(L81),":",IF(CH81&lt;&gt;":",CH81*100/#REF!,":"))</f>
        <v>:</v>
      </c>
      <c r="NI81" s="10" t="str">
        <f>IF(ISNA(M81),":",IF(CI81&lt;&gt;":",CI81*100/#REF!,":"))</f>
        <v>:</v>
      </c>
      <c r="NJ81" s="10" t="str">
        <f>IF(ISNA(N81),":",IF(CJ81&lt;&gt;":",CJ81*100/#REF!,":"))</f>
        <v>:</v>
      </c>
      <c r="NK81" s="10" t="str">
        <f>IF(ISNA(O81),":",IF(CK81&lt;&gt;":",CK81*100/#REF!,":"))</f>
        <v>:</v>
      </c>
      <c r="NL81" s="10" t="str">
        <f>IF(ISNA(P81),":",IF(CL81&lt;&gt;":",CL81*100/#REF!,":"))</f>
        <v>:</v>
      </c>
      <c r="NM81" s="10" t="str">
        <f>IF(ISNA(Q81),":",IF(CM81&lt;&gt;":",CM81*100/#REF!,":"))</f>
        <v>:</v>
      </c>
      <c r="NN81" s="10" t="str">
        <f>IF(ISNA(R81),":",IF(CN81&lt;&gt;":",CN81*100/#REF!,":"))</f>
        <v>:</v>
      </c>
      <c r="NO81" s="10" t="str">
        <f>IF(ISNA(S81),":",IF(CO81&lt;&gt;":",CO81*100/#REF!,":"))</f>
        <v>:</v>
      </c>
      <c r="NP81" s="10" t="str">
        <f>IF(ISNA(T81),":",IF(CP81&lt;&gt;":",CP81*100/#REF!,":"))</f>
        <v>:</v>
      </c>
      <c r="NQ81" s="10" t="str">
        <f>IF(ISNA(U81),":",IF(CQ81&lt;&gt;":",CQ81*100/#REF!,":"))</f>
        <v>:</v>
      </c>
      <c r="NR81" s="10" t="str">
        <f>IF(ISNA(V81),":",IF(CR81&lt;&gt;":",CR81*100/#REF!,":"))</f>
        <v>:</v>
      </c>
      <c r="NS81" s="10" t="str">
        <f>IF(ISNA(W81),":",IF(CS81&lt;&gt;":",CS81*100/#REF!,":"))</f>
        <v>:</v>
      </c>
      <c r="NT81" s="10" t="str">
        <f>IF(ISNA(X81),":",IF(CT81&lt;&gt;":",CT81*100/#REF!,":"))</f>
        <v>:</v>
      </c>
      <c r="NU81" s="10" t="str">
        <f>IF(ISNA(Y81),":",IF(CU81&lt;&gt;":",CU81*100/#REF!,":"))</f>
        <v>:</v>
      </c>
      <c r="NV81" s="10" t="str">
        <f>IF(ISNA(Z81),":",IF(CV81&lt;&gt;":",CV81*100/#REF!,":"))</f>
        <v>:</v>
      </c>
      <c r="NW81" s="10" t="str">
        <f>IF(ISNA(AA81),":",IF(CW81&lt;&gt;":",CW81*100/#REF!,":"))</f>
        <v>:</v>
      </c>
      <c r="NX81" s="10" t="str">
        <f>IF(ISNA(AB81),":",IF(CX81&lt;&gt;":",CX81*100/#REF!,":"))</f>
        <v>:</v>
      </c>
      <c r="NY81" s="10" t="str">
        <f>IF(ISNA(AC81),":",IF(CY81&lt;&gt;":",CY81*100/#REF!,":"))</f>
        <v>:</v>
      </c>
      <c r="NZ81" s="10" t="str">
        <f>IF(ISNA(AD81),":",IF(CZ81&lt;&gt;":",CZ81*100/#REF!,":"))</f>
        <v>:</v>
      </c>
      <c r="OA81" s="10" t="str">
        <f>IF(ISNA(AE81),":",IF(DA81&lt;&gt;":",DA81*100/#REF!,":"))</f>
        <v>:</v>
      </c>
      <c r="OB81" s="10" t="str">
        <f>IF(ISNA(AF81),":",IF(DB81&lt;&gt;":",DB81*100/#REF!,":"))</f>
        <v>:</v>
      </c>
      <c r="OC81" s="10" t="str">
        <f>IF(ISNA(AG81),":",IF(DC81&lt;&gt;":",DC81*100/#REF!,":"))</f>
        <v>:</v>
      </c>
      <c r="OD81" s="10" t="str">
        <f>IF(ISNA(AH81),":",IF(DD81&lt;&gt;":",DD81*100/#REF!,":"))</f>
        <v>:</v>
      </c>
      <c r="OE81" s="10" t="str">
        <f>IF(ISNA(AI81),":",IF(DE81&lt;&gt;":",DE81*100/#REF!,":"))</f>
        <v>:</v>
      </c>
      <c r="OF81" s="10" t="str">
        <f>IF(ISNA(AJ81),":",IF(DF81&lt;&gt;":",DF81*100/#REF!,":"))</f>
        <v>:</v>
      </c>
      <c r="OG81" s="10" t="str">
        <f>IF(ISNA(AK81),":",IF(DG81&lt;&gt;":",DG81*100/#REF!,":"))</f>
        <v>:</v>
      </c>
      <c r="OH81" s="10" t="str">
        <f>IF(ISNA(AL81),":",IF(DH81&lt;&gt;":",DH81*100/#REF!,":"))</f>
        <v>:</v>
      </c>
      <c r="OI81" s="10" t="str">
        <f>IF(ISNA(AM81),":",IF(DI81&lt;&gt;":",DI81*100/#REF!,":"))</f>
        <v>:</v>
      </c>
      <c r="OJ81" s="10" t="str">
        <f>IF(ISNA(AN81),":",IF(DJ81&lt;&gt;":",DJ81*100/#REF!,":"))</f>
        <v>:</v>
      </c>
      <c r="OK81" s="10" t="str">
        <f>IF(ISNA(AO81),":",IF(DK81&lt;&gt;":",DK81*100/#REF!,":"))</f>
        <v>:</v>
      </c>
      <c r="OL81" s="10" t="str">
        <f>IF(ISNA(AP81),":",IF(DL81&lt;&gt;":",DL81*100/#REF!,":"))</f>
        <v>:</v>
      </c>
      <c r="OM81" s="10" t="str">
        <f>IF(ISNA(AQ81),":",IF(DM81&lt;&gt;":",DM81*100/#REF!,":"))</f>
        <v>:</v>
      </c>
      <c r="ON81" s="10" t="str">
        <f>IF(ISNA(AR81),":",IF(DN81&lt;&gt;":",DN81*100/#REF!,":"))</f>
        <v>:</v>
      </c>
      <c r="OO81" s="10" t="str">
        <f>IF(ISNA(AS81),":",IF(DO81&lt;&gt;":",DO81*100/#REF!,":"))</f>
        <v>:</v>
      </c>
      <c r="OP81" s="10" t="str">
        <f>IF(ISNA(AT81),":",IF(DP81&lt;&gt;":",DP81*100/#REF!,":"))</f>
        <v>:</v>
      </c>
      <c r="OQ81" s="10" t="str">
        <f>IF(ISNA(AU81),":",IF(DQ81&lt;&gt;":",DQ81*100/#REF!,":"))</f>
        <v>:</v>
      </c>
      <c r="OR81" s="10" t="str">
        <f>IF(ISNA(AV81),":",IF(DR81&lt;&gt;":",DR81*100/#REF!,":"))</f>
        <v>:</v>
      </c>
      <c r="OS81" s="10" t="str">
        <f>IF(ISNA(AW81),":",IF(DS81&lt;&gt;":",DS81*100/#REF!,":"))</f>
        <v>:</v>
      </c>
      <c r="OT81" s="10" t="str">
        <f>IF(ISNA(AX81),":",IF(DT81&lt;&gt;":",DT81*100/#REF!,":"))</f>
        <v>:</v>
      </c>
      <c r="OU81" s="10" t="str">
        <f>IF(ISNA(AY81),":",IF(DU81&lt;&gt;":",DU81*100/#REF!,":"))</f>
        <v>:</v>
      </c>
      <c r="OV81" s="10" t="str">
        <f>IF(ISNA(AZ81),":",IF(DV81&lt;&gt;":",DV81*100/#REF!,":"))</f>
        <v>:</v>
      </c>
      <c r="OW81" s="10" t="str">
        <f>IF(ISNA(BA81),":",IF(DW81&lt;&gt;":",DW81*100/#REF!,":"))</f>
        <v>:</v>
      </c>
      <c r="OX81" s="10" t="str">
        <f>IF(ISNA(BB81),":",IF(DX81&lt;&gt;":",DX81*100/#REF!,":"))</f>
        <v>:</v>
      </c>
      <c r="OY81" s="10" t="str">
        <f>IF(ISNA(BC81),":",IF(DY81&lt;&gt;":",DY81*100/#REF!,":"))</f>
        <v>:</v>
      </c>
      <c r="OZ81" s="10" t="str">
        <f>IF(ISNA(BD81),":",IF(DZ81&lt;&gt;":",DZ81*100/#REF!,":"))</f>
        <v>:</v>
      </c>
      <c r="PA81" s="10" t="str">
        <f>IF(ISNA(BE81),":",IF(EA81&lt;&gt;":",EA81*100/#REF!,":"))</f>
        <v>:</v>
      </c>
      <c r="PB81" s="10" t="str">
        <f>IF(ISNA(BF81),":",IF(EB81&lt;&gt;":",EB81*100/#REF!,":"))</f>
        <v>:</v>
      </c>
      <c r="PC81" s="10" t="str">
        <f>IF(ISNA(BG81),":",IF(EC81&lt;&gt;":",EC81*100/#REF!,":"))</f>
        <v>:</v>
      </c>
      <c r="PD81" s="10" t="str">
        <f>IF(ISNA(BH81),":",IF(ED81&lt;&gt;":",ED81*100/#REF!,":"))</f>
        <v>:</v>
      </c>
      <c r="PE81" s="10" t="str">
        <f>IF(ISNA(BI81),":",IF(EE81&lt;&gt;":",EE81*100/#REF!,":"))</f>
        <v>:</v>
      </c>
      <c r="PF81" s="10" t="str">
        <f>IF(ISNA(BJ81),":",IF(EF81&lt;&gt;":",EF81*100/#REF!,":"))</f>
        <v>:</v>
      </c>
      <c r="PG81" s="10" t="str">
        <f>IF(ISNA(BK81),":",IF(EG81&lt;&gt;":",EG81*100/#REF!,":"))</f>
        <v>:</v>
      </c>
      <c r="PH81" s="10" t="str">
        <f>IF(ISNA(BL81),":",IF(EH81&lt;&gt;":",EH81*100/#REF!,":"))</f>
        <v>:</v>
      </c>
      <c r="PI81" s="10" t="str">
        <f>IF(ISNA(BM81),":",IF(EI81&lt;&gt;":",EI81*100/#REF!,":"))</f>
        <v>:</v>
      </c>
      <c r="PJ81" s="10" t="str">
        <f>IF(ISNA(BN81),":",IF(EJ81&lt;&gt;":",EJ81*100/#REF!,":"))</f>
        <v>:</v>
      </c>
      <c r="PK81" s="10" t="str">
        <f>IF(ISNA(BO81),":",IF(EK81&lt;&gt;":",EK81*100/#REF!,":"))</f>
        <v>:</v>
      </c>
      <c r="PL81" s="10" t="str">
        <f>IF(ISNA(BP81),":",IF(EL81&lt;&gt;":",EL81*100/#REF!,":"))</f>
        <v>:</v>
      </c>
      <c r="PM81" s="10" t="str">
        <f>IF(ISNA(BQ81),":",IF(EM81&lt;&gt;":",EM81*100/#REF!,":"))</f>
        <v>:</v>
      </c>
      <c r="PN81" s="10" t="str">
        <f>IF(ISNA(BR81),":",IF(EN81&lt;&gt;":",EN81*100/#REF!,":"))</f>
        <v>:</v>
      </c>
      <c r="PO81" s="10" t="str">
        <f>IF(ISNA(BS81),":",IF(EO81&lt;&gt;":",EO81*100/#REF!,":"))</f>
        <v>:</v>
      </c>
      <c r="PP81" s="10" t="str">
        <f>IF(ISNA(BT81),":",IF(EP81&lt;&gt;":",EP81*100/#REF!,":"))</f>
        <v>:</v>
      </c>
      <c r="PQ81" s="10" t="str">
        <f>IF(ISNA(BU81),":",IF(EQ81&lt;&gt;":",EQ81*100/#REF!,":"))</f>
        <v>:</v>
      </c>
      <c r="PR81" s="10" t="str">
        <f>IF(ISNA(BV81),":",IF(ER81&lt;&gt;":",ER81*100/#REF!,":"))</f>
        <v>:</v>
      </c>
      <c r="PS81" s="10" t="str">
        <f>IF(ISNA(BW81),":",IF(ES81&lt;&gt;":",ES81*100/#REF!,":"))</f>
        <v>:</v>
      </c>
      <c r="PT81" s="10" t="str">
        <f>IF(ISNA(BX81),":",IF(ET81&lt;&gt;":",ET81*100/#REF!,":"))</f>
        <v>:</v>
      </c>
      <c r="PU81" s="10" t="str">
        <f>IF(ISNA(BY81),":",IF(EU81&lt;&gt;":",EU81*100/#REF!,":"))</f>
        <v>:</v>
      </c>
      <c r="PV81" s="10" t="str">
        <f>IF(ISNA(BZ81),":",IF(EV81&lt;&gt;":",EV81*100/#REF!,":"))</f>
        <v>:</v>
      </c>
      <c r="PW81" s="10" t="str">
        <f>IF(ISNA(CA81),":",IF(EW81&lt;&gt;":",EW81*100/#REF!,":"))</f>
        <v>:</v>
      </c>
      <c r="PX81" s="10" t="str">
        <f>IF(ISNA(CB81),":",IF(EX81&lt;&gt;":",EX81*100/#REF!,":"))</f>
        <v>:</v>
      </c>
      <c r="PY81" s="10" t="str">
        <f>IF(ISNA(CC81),":",IF(EY81&lt;&gt;":",EY81*100/#REF!,":"))</f>
        <v>:</v>
      </c>
      <c r="PZ81" s="10" t="str">
        <f>IF(ISNA(CD81),":",IF(EZ81&lt;&gt;":",EZ81*100/#REF!,":"))</f>
        <v>:</v>
      </c>
      <c r="QA81" s="10" t="str">
        <f>IF(ISNA(CE81),":",IF(FA81&lt;&gt;":",FA81*100/#REF!,":"))</f>
        <v>:</v>
      </c>
      <c r="QB81" s="10" t="str">
        <f>IF(ISNA(CF81),":",IF(FB81&lt;&gt;":",FB81*100/#REF!,":"))</f>
        <v>:</v>
      </c>
      <c r="QC81" s="10" t="str">
        <f>IF(ISNA(CG81),":",IF(FC81&lt;&gt;":",FC81*100/#REF!,":"))</f>
        <v>:</v>
      </c>
      <c r="QD81" s="10" t="str">
        <f>IF(ISNA(CH81),":",IF(FD81&lt;&gt;":",FD81*100/#REF!,":"))</f>
        <v>:</v>
      </c>
      <c r="QE81" s="10" t="str">
        <f>IF(ISNA(CI81),":",IF(FE81&lt;&gt;":",FE81*100/#REF!,":"))</f>
        <v>:</v>
      </c>
      <c r="QF81" s="10" t="str">
        <f>IF(ISNA(CJ81),":",IF(FF81&lt;&gt;":",FF81*100/#REF!,":"))</f>
        <v>:</v>
      </c>
      <c r="QG81" s="10" t="str">
        <f>IF(ISNA(CK81),":",IF(FG81&lt;&gt;":",FG81*100/#REF!,":"))</f>
        <v>:</v>
      </c>
      <c r="QH81" s="10" t="str">
        <f>IF(ISNA(CL81),":",IF(FH81&lt;&gt;":",FH81*100/#REF!,":"))</f>
        <v>:</v>
      </c>
      <c r="QI81" s="10" t="str">
        <f>IF(ISNA(CM81),":",IF(FI81&lt;&gt;":",FI81*100/#REF!,":"))</f>
        <v>:</v>
      </c>
      <c r="QJ81" s="10" t="str">
        <f>IF(ISNA(CN81),":",IF(FJ81&lt;&gt;":",FJ81*100/#REF!,":"))</f>
        <v>:</v>
      </c>
      <c r="QK81" s="10" t="str">
        <f>IF(ISNA(CO81),":",IF(FK81&lt;&gt;":",FK81*100/#REF!,":"))</f>
        <v>:</v>
      </c>
      <c r="QL81" s="10" t="str">
        <f>IF(ISNA(CP81),":",IF(FL81&lt;&gt;":",FL81*100/#REF!,":"))</f>
        <v>:</v>
      </c>
      <c r="QM81" s="10" t="str">
        <f>IF(ISNA(CQ81),":",IF(FM81&lt;&gt;":",FM81*100/#REF!,":"))</f>
        <v>:</v>
      </c>
      <c r="QN81" s="10" t="str">
        <f>IF(ISNA(CR81),":",IF(FN81&lt;&gt;":",FN81*100/#REF!,":"))</f>
        <v>:</v>
      </c>
      <c r="QO81" s="10" t="str">
        <f>IF(ISNA(CS81),":",IF(FO81&lt;&gt;":",FO81*100/#REF!,":"))</f>
        <v>:</v>
      </c>
      <c r="QP81" s="10" t="str">
        <f>IF(ISNA(CT81),":",IF(FP81&lt;&gt;":",FP81*100/#REF!,":"))</f>
        <v>:</v>
      </c>
      <c r="QQ81" s="10" t="str">
        <f>IF(ISNA(CU81),":",IF(FQ81&lt;&gt;":",FQ81*100/#REF!,":"))</f>
        <v>:</v>
      </c>
      <c r="QR81" s="10" t="str">
        <f>IF(ISNA(CV81),":",IF(FR81&lt;&gt;":",FR81*100/#REF!,":"))</f>
        <v>:</v>
      </c>
      <c r="QS81" s="10" t="str">
        <f>IF(ISNA(CW81),":",IF(FS81&lt;&gt;":",FS81*100/#REF!,":"))</f>
        <v>:</v>
      </c>
      <c r="QT81" s="10" t="str">
        <f>IF(ISNA(CX81),":",IF(FT81&lt;&gt;":",FT81*100/#REF!,":"))</f>
        <v>:</v>
      </c>
      <c r="QU81" s="10" t="str">
        <f>IF(ISNA(CY81),":",IF(FU81&lt;&gt;":",FU81*100/#REF!,":"))</f>
        <v>:</v>
      </c>
      <c r="QV81" s="10" t="str">
        <f>IF(ISNA(CZ81),":",IF(FV81&lt;&gt;":",FV81*100/#REF!,":"))</f>
        <v>:</v>
      </c>
      <c r="QW81" s="10" t="str">
        <f>IF(ISNA(DA81),":",IF(FW81&lt;&gt;":",FW81*100/#REF!,":"))</f>
        <v>:</v>
      </c>
      <c r="QX81" s="10" t="str">
        <f>IF(ISNA(DB81),":",IF(FX81&lt;&gt;":",FX81*100/#REF!,":"))</f>
        <v>:</v>
      </c>
      <c r="QY81" s="10" t="str">
        <f>IF(ISNA(DC81),":",IF(FY81&lt;&gt;":",FY81*100/#REF!,":"))</f>
        <v>:</v>
      </c>
      <c r="QZ81" s="10" t="str">
        <f>IF(ISNA(DD81),":",IF(FZ81&lt;&gt;":",FZ81*100/#REF!,":"))</f>
        <v>:</v>
      </c>
      <c r="RA81" s="10" t="str">
        <f>IF(ISNA(DE81),":",IF(GA81&lt;&gt;":",GA81*100/#REF!,":"))</f>
        <v>:</v>
      </c>
      <c r="RB81" s="10" t="str">
        <f>IF(ISNA(DF81),":",IF(GB81&lt;&gt;":",GB81*100/#REF!,":"))</f>
        <v>:</v>
      </c>
      <c r="RC81" s="10" t="str">
        <f>IF(ISNA(DG81),":",IF(GC81&lt;&gt;":",GC81*100/#REF!,":"))</f>
        <v>:</v>
      </c>
      <c r="RD81" s="10" t="str">
        <f>IF(ISNA(DH81),":",IF(GD81&lt;&gt;":",GD81*100/#REF!,":"))</f>
        <v>:</v>
      </c>
      <c r="RE81" s="10" t="str">
        <f>IF(ISNA(DI81),":",IF(GE81&lt;&gt;":",GE81*100/#REF!,":"))</f>
        <v>:</v>
      </c>
      <c r="RF81" s="10" t="str">
        <f>IF(ISNA(DJ81),":",IF(GF81&lt;&gt;":",GF81*100/#REF!,":"))</f>
        <v>:</v>
      </c>
      <c r="RG81" s="10" t="str">
        <f>IF(ISNA(DK81),":",IF(GG81&lt;&gt;":",GG81*100/#REF!,":"))</f>
        <v>:</v>
      </c>
      <c r="RH81" s="10" t="str">
        <f>IF(ISNA(DL81),":",IF(GH81&lt;&gt;":",GH81*100/#REF!,":"))</f>
        <v>:</v>
      </c>
      <c r="RI81" s="10" t="str">
        <f>IF(ISNA(DM81),":",IF(GI81&lt;&gt;":",GI81*100/#REF!,":"))</f>
        <v>:</v>
      </c>
      <c r="RJ81" s="10" t="str">
        <f>IF(ISNA(DN81),":",IF(GJ81&lt;&gt;":",GJ81*100/#REF!,":"))</f>
        <v>:</v>
      </c>
      <c r="RK81" s="10" t="str">
        <f>IF(ISNA(DO81),":",IF(GK81&lt;&gt;":",GK81*100/#REF!,":"))</f>
        <v>:</v>
      </c>
      <c r="RL81" s="10" t="str">
        <f>IF(ISNA(DP81),":",IF(GL81&lt;&gt;":",GL81*100/#REF!,":"))</f>
        <v>:</v>
      </c>
      <c r="RM81" s="10" t="str">
        <f>IF(ISNA(DQ81),":",IF(GM81&lt;&gt;":",GM81*100/#REF!,":"))</f>
        <v>:</v>
      </c>
      <c r="RN81" s="10" t="str">
        <f>IF(ISNA(DR81),":",IF(GN81&lt;&gt;":",GN81*100/#REF!,":"))</f>
        <v>:</v>
      </c>
      <c r="RO81" s="10" t="str">
        <f>IF(ISNA(DS81),":",IF(GO81&lt;&gt;":",GO81*100/#REF!,":"))</f>
        <v>:</v>
      </c>
      <c r="RP81" s="10" t="str">
        <f>IF(ISNA(DT81),":",IF(GP81&lt;&gt;":",GP81*100/#REF!,":"))</f>
        <v>:</v>
      </c>
      <c r="RQ81" s="10" t="str">
        <f>IF(ISNA(DU81),":",IF(GQ81&lt;&gt;":",GQ81*100/#REF!,":"))</f>
        <v>:</v>
      </c>
      <c r="RR81" s="10" t="str">
        <f>IF(ISNA(DV81),":",IF(GR81&lt;&gt;":",GR81*100/#REF!,":"))</f>
        <v>:</v>
      </c>
      <c r="RS81" s="10" t="str">
        <f>IF(ISNA(DW81),":",IF(GS81&lt;&gt;":",GS81*100/#REF!,":"))</f>
        <v>:</v>
      </c>
      <c r="RT81" s="10" t="str">
        <f>IF(ISNA(DX81),":",IF(GT81&lt;&gt;":",GT81*100/#REF!,":"))</f>
        <v>:</v>
      </c>
      <c r="RU81" s="10" t="str">
        <f>IF(ISNA(DY81),":",IF(GU81&lt;&gt;":",GU81*100/#REF!,":"))</f>
        <v>:</v>
      </c>
      <c r="RV81" s="10" t="str">
        <f>IF(ISNA(DZ81),":",IF(GV81&lt;&gt;":",GV81*100/#REF!,":"))</f>
        <v>:</v>
      </c>
      <c r="RW81" s="10" t="str">
        <f>IF(ISNA(EA81),":",IF(GW81&lt;&gt;":",GW81*100/#REF!,":"))</f>
        <v>:</v>
      </c>
      <c r="RX81" s="10" t="str">
        <f>IF(ISNA(EB81),":",IF(GX81&lt;&gt;":",GX81*100/#REF!,":"))</f>
        <v>:</v>
      </c>
      <c r="RY81" s="10" t="str">
        <f>IF(ISNA(EC81),":",IF(GY81&lt;&gt;":",GY81*100/#REF!,":"))</f>
        <v>:</v>
      </c>
      <c r="RZ81" s="10" t="str">
        <f>IF(ISNA(ED81),":",IF(GZ81&lt;&gt;":",GZ81*100/#REF!,":"))</f>
        <v>:</v>
      </c>
      <c r="SA81" s="10" t="str">
        <f>IF(ISNA(EE81),":",IF(HA81&lt;&gt;":",HA81*100/#REF!,":"))</f>
        <v>:</v>
      </c>
      <c r="SB81" s="10" t="str">
        <f>IF(ISNA(EF81),":",IF(HB81&lt;&gt;":",HB81*100/#REF!,":"))</f>
        <v>:</v>
      </c>
      <c r="SC81" s="10" t="str">
        <f>IF(ISNA(EG81),":",IF(HC81&lt;&gt;":",HC81*100/#REF!,":"))</f>
        <v>:</v>
      </c>
      <c r="SD81" s="10" t="str">
        <f>IF(ISNA(EH81),":",IF(HD81&lt;&gt;":",HD81*100/#REF!,":"))</f>
        <v>:</v>
      </c>
      <c r="SE81" s="10" t="str">
        <f>IF(ISNA(EI81),":",IF(HE81&lt;&gt;":",HE81*100/#REF!,":"))</f>
        <v>:</v>
      </c>
      <c r="SF81" s="10" t="str">
        <f>IF(ISNA(EJ81),":",IF(HF81&lt;&gt;":",HF81*100/#REF!,":"))</f>
        <v>:</v>
      </c>
      <c r="SG81" s="10" t="str">
        <f>IF(ISNA(EK81),":",IF(HG81&lt;&gt;":",HG81*100/#REF!,":"))</f>
        <v>:</v>
      </c>
      <c r="SH81" s="10" t="str">
        <f>IF(ISNA(EL81),":",IF(HH81&lt;&gt;":",HH81*100/#REF!,":"))</f>
        <v>:</v>
      </c>
      <c r="SI81" s="10" t="str">
        <f>IF(ISNA(EM81),":",IF(HI81&lt;&gt;":",HI81*100/#REF!,":"))</f>
        <v>:</v>
      </c>
      <c r="SJ81" s="10" t="str">
        <f>IF(ISNA(EN81),":",IF(HJ81&lt;&gt;":",HJ81*100/#REF!,":"))</f>
        <v>:</v>
      </c>
      <c r="SK81" s="10" t="str">
        <f>IF(ISNA(EO81),":",IF(HK81&lt;&gt;":",HK81*100/#REF!,":"))</f>
        <v>:</v>
      </c>
      <c r="SL81" s="10" t="str">
        <f>IF(ISNA(EP81),":",IF(HL81&lt;&gt;":",HL81*100/#REF!,":"))</f>
        <v>:</v>
      </c>
      <c r="SM81" s="10" t="str">
        <f>IF(ISNA(EQ81),":",IF(HM81&lt;&gt;":",HM81*100/#REF!,":"))</f>
        <v>:</v>
      </c>
      <c r="SN81" s="10" t="str">
        <f>IF(ISNA(ER81),":",IF(HN81&lt;&gt;":",HN81*100/#REF!,":"))</f>
        <v>:</v>
      </c>
      <c r="SO81" s="10" t="str">
        <f>IF(ISNA(ES81),":",IF(HO81&lt;&gt;":",HO81*100/#REF!,":"))</f>
        <v>:</v>
      </c>
      <c r="SP81" s="10" t="str">
        <f>IF(ISNA(ET81),":",IF(HP81&lt;&gt;":",HP81*100/#REF!,":"))</f>
        <v>:</v>
      </c>
      <c r="SQ81" s="10" t="str">
        <f>IF(ISNA(EU81),":",IF(HQ81&lt;&gt;":",HQ81*100/#REF!,":"))</f>
        <v>:</v>
      </c>
      <c r="SR81" s="10" t="str">
        <f>IF(ISNA(EV81),":",IF(HR81&lt;&gt;":",HR81*100/#REF!,":"))</f>
        <v>:</v>
      </c>
      <c r="SS81" s="10" t="str">
        <f>IF(ISNA(EW81),":",IF(HS81&lt;&gt;":",HS81*100/#REF!,":"))</f>
        <v>:</v>
      </c>
      <c r="ST81" s="10" t="str">
        <f>IF(ISNA(EX81),":",IF(HT81&lt;&gt;":",HT81*100/#REF!,":"))</f>
        <v>:</v>
      </c>
      <c r="SU81" s="10" t="str">
        <f>IF(ISNA(EY81),":",IF(HU81&lt;&gt;":",HU81*100/#REF!,":"))</f>
        <v>:</v>
      </c>
      <c r="SV81" s="10" t="str">
        <f>IF(ISNA(EZ81),":",IF(HV81&lt;&gt;":",HV81*100/#REF!,":"))</f>
        <v>:</v>
      </c>
      <c r="SW81" s="10" t="str">
        <f>IF(ISNA(FA81),":",IF(HW81&lt;&gt;":",HW81*100/#REF!,":"))</f>
        <v>:</v>
      </c>
      <c r="SX81" s="10" t="str">
        <f>IF(ISNA(FB81),":",IF(HX81&lt;&gt;":",HX81*100/#REF!,":"))</f>
        <v>:</v>
      </c>
      <c r="SY81" s="10" t="str">
        <f>IF(ISNA(FC81),":",IF(HY81&lt;&gt;":",HY81*100/#REF!,":"))</f>
        <v>:</v>
      </c>
      <c r="SZ81" s="10" t="str">
        <f>IF(ISNA(FD81),":",IF(HZ81&lt;&gt;":",HZ81*100/#REF!,":"))</f>
        <v>:</v>
      </c>
      <c r="TA81" s="10" t="str">
        <f>IF(ISNA(FE81),":",IF(IA81&lt;&gt;":",IA81*100/#REF!,":"))</f>
        <v>:</v>
      </c>
      <c r="TB81" s="10" t="str">
        <f>IF(ISNA(FF81),":",IF(IB81&lt;&gt;":",IB81*100/#REF!,":"))</f>
        <v>:</v>
      </c>
      <c r="TC81" s="10" t="str">
        <f>IF(ISNA(FG81),":",IF(IC81&lt;&gt;":",IC81*100/#REF!,":"))</f>
        <v>:</v>
      </c>
      <c r="TD81" s="10" t="str">
        <f>IF(ISNA(FH81),":",IF(ID81&lt;&gt;":",ID81*100/#REF!,":"))</f>
        <v>:</v>
      </c>
      <c r="TE81" s="10" t="str">
        <f>IF(ISNA(FI81),":",IF(IE81&lt;&gt;":",IE81*100/#REF!,":"))</f>
        <v>:</v>
      </c>
      <c r="TF81" s="10" t="str">
        <f>IF(ISNA(FJ81),":",IF(IF81&lt;&gt;":",IF81*100/#REF!,":"))</f>
        <v>:</v>
      </c>
      <c r="TG81" s="10" t="str">
        <f>IF(ISNA(FK81),":",IF(IG81&lt;&gt;":",IG81*100/#REF!,":"))</f>
        <v>:</v>
      </c>
      <c r="TH81" s="10" t="str">
        <f>IF(ISNA(FL81),":",IF(IH81&lt;&gt;":",IH81*100/#REF!,":"))</f>
        <v>:</v>
      </c>
      <c r="TI81" s="10" t="str">
        <f>IF(ISNA(FM81),":",IF(II81&lt;&gt;":",II81*100/#REF!,":"))</f>
        <v>:</v>
      </c>
      <c r="TJ81" s="10" t="str">
        <f>IF(ISNA(FN81),":",IF(IJ81&lt;&gt;":",IJ81*100/#REF!,":"))</f>
        <v>:</v>
      </c>
      <c r="TK81" s="10" t="str">
        <f>IF(ISNA(FO81),":",IF(IK81&lt;&gt;":",IK81*100/#REF!,":"))</f>
        <v>:</v>
      </c>
      <c r="TL81" s="10" t="str">
        <f>IF(ISNA(FP81),":",IF(IL81&lt;&gt;":",IL81*100/#REF!,":"))</f>
        <v>:</v>
      </c>
      <c r="TM81" s="10" t="str">
        <f>IF(ISNA(FQ81),":",IF(IM81&lt;&gt;":",IM81*100/#REF!,":"))</f>
        <v>:</v>
      </c>
      <c r="TN81" s="10" t="str">
        <f>IF(ISNA(FR81),":",IF(IN81&lt;&gt;":",IN81*100/#REF!,":"))</f>
        <v>:</v>
      </c>
      <c r="TO81" s="10" t="str">
        <f>IF(ISNA(FS81),":",IF(IO81&lt;&gt;":",IO81*100/#REF!,":"))</f>
        <v>:</v>
      </c>
      <c r="TP81" s="10" t="str">
        <f>IF(ISNA(FT81),":",IF(IP81&lt;&gt;":",IP81*100/#REF!,":"))</f>
        <v>:</v>
      </c>
      <c r="TQ81" s="10" t="str">
        <f>IF(ISNA(FU81),":",IF(IQ81&lt;&gt;":",IQ81*100/#REF!,":"))</f>
        <v>:</v>
      </c>
      <c r="TR81" s="10" t="str">
        <f>IF(ISNA(FV81),":",IF(IR81&lt;&gt;":",IR81*100/#REF!,":"))</f>
        <v>:</v>
      </c>
      <c r="TS81" s="10" t="str">
        <f>IF(ISNA(FW81),":",IF(IS81&lt;&gt;":",IS81*100/#REF!,":"))</f>
        <v>:</v>
      </c>
      <c r="TT81" s="10" t="str">
        <f>IF(ISNA(FX81),":",IF(IT81&lt;&gt;":",IT81*100/#REF!,":"))</f>
        <v>:</v>
      </c>
      <c r="TU81" s="10" t="str">
        <f>IF(ISNA(FY81),":",IF(IU81&lt;&gt;":",IU81*100/#REF!,":"))</f>
        <v>:</v>
      </c>
      <c r="TV81" s="10" t="str">
        <f>IF(ISNA(FZ81),":",IF(IV81&lt;&gt;":",IV81*100/#REF!,":"))</f>
        <v>:</v>
      </c>
      <c r="TW81" s="10" t="str">
        <f>IF(ISNA(GA81),":",IF(IW81&lt;&gt;":",IW81*100/#REF!,":"))</f>
        <v>:</v>
      </c>
      <c r="TX81" s="10" t="str">
        <f>IF(ISNA(GB81),":",IF(IX81&lt;&gt;":",IX81*100/#REF!,":"))</f>
        <v>:</v>
      </c>
      <c r="TY81" s="10" t="str">
        <f>IF(ISNA(GC81),":",IF(IY81&lt;&gt;":",IY81*100/#REF!,":"))</f>
        <v>:</v>
      </c>
      <c r="TZ81" s="10" t="str">
        <f>IF(ISNA(GD81),":",IF(IZ81&lt;&gt;":",IZ81*100/#REF!,":"))</f>
        <v>:</v>
      </c>
      <c r="UA81" s="10" t="str">
        <f>IF(ISNA(GE81),":",IF(JA81&lt;&gt;":",JA81*100/#REF!,":"))</f>
        <v>:</v>
      </c>
      <c r="UB81" s="10" t="str">
        <f>IF(ISNA(GF81),":",IF(JB81&lt;&gt;":",JB81*100/#REF!,":"))</f>
        <v>:</v>
      </c>
      <c r="UC81" s="10" t="str">
        <f>IF(ISNA(GG81),":",IF(JC81&lt;&gt;":",JC81*100/#REF!,":"))</f>
        <v>:</v>
      </c>
      <c r="UD81" s="10" t="str">
        <f>IF(ISNA(GH81),":",IF(JD81&lt;&gt;":",JD81*100/#REF!,":"))</f>
        <v>:</v>
      </c>
      <c r="UE81" s="10" t="str">
        <f>IF(ISNA(GI81),":",IF(JE81&lt;&gt;":",JE81*100/#REF!,":"))</f>
        <v>:</v>
      </c>
      <c r="UF81" s="10" t="str">
        <f>IF(ISNA(GJ81),":",IF(JF81&lt;&gt;":",JF81*100/#REF!,":"))</f>
        <v>:</v>
      </c>
      <c r="UG81" s="10" t="str">
        <f>IF(ISNA(GK81),":",IF(JG81&lt;&gt;":",JG81*100/#REF!,":"))</f>
        <v>:</v>
      </c>
      <c r="UH81" s="10" t="str">
        <f>IF(ISNA(GL81),":",IF(JH81&lt;&gt;":",JH81*100/#REF!,":"))</f>
        <v>:</v>
      </c>
      <c r="UI81" s="10" t="str">
        <f>IF(ISNA(GM81),":",IF(JI81&lt;&gt;":",JI81*100/#REF!,":"))</f>
        <v>:</v>
      </c>
      <c r="UJ81" s="10" t="str">
        <f>IF(ISNA(GN81),":",IF(JJ81&lt;&gt;":",JJ81*100/#REF!,":"))</f>
        <v>:</v>
      </c>
      <c r="UK81" s="10" t="str">
        <f>IF(ISNA(GO81),":",IF(JK81&lt;&gt;":",JK81*100/#REF!,":"))</f>
        <v>:</v>
      </c>
      <c r="UL81" s="10" t="str">
        <f>IF(ISNA(GP81),":",IF(JL81&lt;&gt;":",JL81*100/#REF!,":"))</f>
        <v>:</v>
      </c>
      <c r="UM81" s="10" t="str">
        <f>IF(ISNA(GQ81),":",IF(JM81&lt;&gt;":",JM81*100/#REF!,":"))</f>
        <v>:</v>
      </c>
      <c r="UN81" s="10" t="str">
        <f>IF(ISNA(GR81),":",IF(JN81&lt;&gt;":",JN81*100/#REF!,":"))</f>
        <v>:</v>
      </c>
      <c r="UO81" s="10" t="str">
        <f>IF(ISNA(GS81),":",IF(JO81&lt;&gt;":",JO81*100/#REF!,":"))</f>
        <v>:</v>
      </c>
      <c r="UP81" s="10" t="str">
        <f>IF(ISNA(GT81),":",IF(JP81&lt;&gt;":",JP81*100/#REF!,":"))</f>
        <v>:</v>
      </c>
      <c r="UQ81" s="10" t="str">
        <f>IF(ISNA(GU81),":",IF(JQ81&lt;&gt;":",JQ81*100/#REF!,":"))</f>
        <v>:</v>
      </c>
      <c r="UR81" s="10" t="str">
        <f>IF(ISNA(GV81),":",IF(JR81&lt;&gt;":",JR81*100/#REF!,":"))</f>
        <v>:</v>
      </c>
      <c r="US81" s="10" t="str">
        <f>IF(ISNA(GW81),":",IF(JS81&lt;&gt;":",JS81*100/#REF!,":"))</f>
        <v>:</v>
      </c>
      <c r="UT81" s="10" t="str">
        <f>IF(ISNA(GX81),":",IF(JT81&lt;&gt;":",JT81*100/#REF!,":"))</f>
        <v>:</v>
      </c>
      <c r="UU81" s="10" t="str">
        <f>IF(ISNA(GY81),":",IF(JU81&lt;&gt;":",JU81*100/#REF!,":"))</f>
        <v>:</v>
      </c>
      <c r="UV81" s="10" t="str">
        <f>IF(ISNA(GZ81),":",IF(JV81&lt;&gt;":",JV81*100/#REF!,":"))</f>
        <v>:</v>
      </c>
      <c r="UW81" s="10" t="str">
        <f>IF(ISNA(HA81),":",IF(JW81&lt;&gt;":",JW81*100/#REF!,":"))</f>
        <v>:</v>
      </c>
      <c r="UX81" s="10" t="str">
        <f>IF(ISNA(HB81),":",IF(JX81&lt;&gt;":",JX81*100/#REF!,":"))</f>
        <v>:</v>
      </c>
      <c r="UY81" s="10" t="str">
        <f>IF(ISNA(HC81),":",IF(JY81&lt;&gt;":",JY81*100/#REF!,":"))</f>
        <v>:</v>
      </c>
      <c r="UZ81" s="10" t="str">
        <f>IF(ISNA(HD81),":",IF(JZ81&lt;&gt;":",JZ81*100/#REF!,":"))</f>
        <v>:</v>
      </c>
      <c r="VA81" s="10" t="str">
        <f>IF(ISNA(HE81),":",IF(KA81&lt;&gt;":",KA81*100/#REF!,":"))</f>
        <v>:</v>
      </c>
      <c r="VB81" s="10" t="str">
        <f>IF(ISNA(HF81),":",IF(KB81&lt;&gt;":",KB81*100/#REF!,":"))</f>
        <v>:</v>
      </c>
      <c r="VC81" s="10" t="str">
        <f>IF(ISNA(HG81),":",IF(KC81&lt;&gt;":",KC81*100/#REF!,":"))</f>
        <v>:</v>
      </c>
      <c r="VD81" s="10" t="str">
        <f>IF(ISNA(HH81),":",IF(KD81&lt;&gt;":",KD81*100/#REF!,":"))</f>
        <v>:</v>
      </c>
      <c r="VE81" s="10" t="str">
        <f>IF(ISNA(HI81),":",IF(KE81&lt;&gt;":",KE81*100/#REF!,":"))</f>
        <v>:</v>
      </c>
      <c r="VF81" s="10" t="str">
        <f>IF(ISNA(HJ81),":",IF(KF81&lt;&gt;":",KF81*100/#REF!,":"))</f>
        <v>:</v>
      </c>
      <c r="VG81" s="10" t="str">
        <f>IF(ISNA(HK81),":",IF(KG81&lt;&gt;":",KG81*100/#REF!,":"))</f>
        <v>:</v>
      </c>
      <c r="VH81" s="10" t="str">
        <f>IF(ISNA(HL81),":",IF(KH81&lt;&gt;":",KH81*100/#REF!,":"))</f>
        <v>:</v>
      </c>
      <c r="VI81" s="10" t="str">
        <f>IF(ISNA(HM81),":",IF(KI81&lt;&gt;":",KI81*100/#REF!,":"))</f>
        <v>:</v>
      </c>
      <c r="VJ81" s="10" t="str">
        <f>IF(ISNA(HN81),":",IF(KJ81&lt;&gt;":",KJ81*100/#REF!,":"))</f>
        <v>:</v>
      </c>
      <c r="VK81" s="10" t="str">
        <f>IF(ISNA(HO81),":",IF(KK81&lt;&gt;":",KK81*100/#REF!,":"))</f>
        <v>:</v>
      </c>
      <c r="VL81" s="10" t="str">
        <f>IF(ISNA(HP81),":",IF(KL81&lt;&gt;":",KL81*100/#REF!,":"))</f>
        <v>:</v>
      </c>
      <c r="VM81" s="10" t="str">
        <f>IF(ISNA(HQ81),":",IF(KM81&lt;&gt;":",KM81*100/#REF!,":"))</f>
        <v>:</v>
      </c>
      <c r="VN81" s="10" t="str">
        <f>IF(ISNA(HR81),":",IF(KN81&lt;&gt;":",KN81*100/#REF!,":"))</f>
        <v>:</v>
      </c>
      <c r="VO81" s="10" t="str">
        <f>IF(ISNA(HS81),":",IF(KO81&lt;&gt;":",KO81*100/#REF!,":"))</f>
        <v>:</v>
      </c>
      <c r="VP81" s="10" t="str">
        <f>IF(ISNA(HT81),":",IF(KP81&lt;&gt;":",KP81*100/#REF!,":"))</f>
        <v>:</v>
      </c>
      <c r="VQ81" s="10" t="str">
        <f>IF(ISNA(HU81),":",IF(KQ81&lt;&gt;":",KQ81*100/#REF!,":"))</f>
        <v>:</v>
      </c>
      <c r="VR81" s="10" t="str">
        <f>IF(ISNA(HV81),":",IF(KR81&lt;&gt;":",KR81*100/#REF!,":"))</f>
        <v>:</v>
      </c>
      <c r="VS81" s="10" t="str">
        <f>IF(ISNA(HW81),":",IF(KS81&lt;&gt;":",KS81*100/#REF!,":"))</f>
        <v>:</v>
      </c>
      <c r="VT81" s="10" t="str">
        <f>IF(ISNA(HX81),":",IF(KT81&lt;&gt;":",KT81*100/#REF!,":"))</f>
        <v>:</v>
      </c>
      <c r="VU81" s="10" t="str">
        <f>IF(ISNA(HY81),":",IF(KU81&lt;&gt;":",KU81*100/#REF!,":"))</f>
        <v>:</v>
      </c>
      <c r="VV81" s="10" t="str">
        <f>IF(ISNA(HZ81),":",IF(KV81&lt;&gt;":",KV81*100/#REF!,":"))</f>
        <v>:</v>
      </c>
      <c r="VW81" s="10" t="str">
        <f>IF(ISNA(IA81),":",IF(KW81&lt;&gt;":",KW81*100/#REF!,":"))</f>
        <v>:</v>
      </c>
      <c r="VX81" s="10" t="str">
        <f>IF(ISNA(IB81),":",IF(KX81&lt;&gt;":",KX81*100/#REF!,":"))</f>
        <v>:</v>
      </c>
      <c r="VY81" s="10" t="str">
        <f>IF(ISNA(IC81),":",IF(KY81&lt;&gt;":",KY81*100/#REF!,":"))</f>
        <v>:</v>
      </c>
      <c r="VZ81" s="10" t="str">
        <f>IF(ISNA(ID81),":",IF(KZ81&lt;&gt;":",KZ81*100/#REF!,":"))</f>
        <v>:</v>
      </c>
      <c r="WA81" s="10" t="str">
        <f>IF(ISNA(IE81),":",IF(LA81&lt;&gt;":",LA81*100/#REF!,":"))</f>
        <v>:</v>
      </c>
      <c r="WB81" s="10" t="str">
        <f>IF(ISNA(IF81),":",IF(LB81&lt;&gt;":",LB81*100/#REF!,":"))</f>
        <v>:</v>
      </c>
      <c r="WC81" s="10" t="str">
        <f>IF(ISNA(IG81),":",IF(LC81&lt;&gt;":",LC81*100/#REF!,":"))</f>
        <v>:</v>
      </c>
      <c r="WD81" s="10" t="str">
        <f>IF(ISNA(IH81),":",IF(LD81&lt;&gt;":",LD81*100/#REF!,":"))</f>
        <v>:</v>
      </c>
      <c r="WE81" s="10" t="str">
        <f>IF(ISNA(II81),":",IF(LE81&lt;&gt;":",LE81*100/#REF!,":"))</f>
        <v>:</v>
      </c>
      <c r="WF81" s="10" t="str">
        <f>IF(ISNA(IJ81),":",IF(LF81&lt;&gt;":",LF81*100/#REF!,":"))</f>
        <v>:</v>
      </c>
      <c r="WG81" s="10" t="str">
        <f>IF(ISNA(IK81),":",IF(LG81&lt;&gt;":",LG81*100/#REF!,":"))</f>
        <v>:</v>
      </c>
      <c r="WH81" s="10" t="str">
        <f>IF(ISNA(IL81),":",IF(LH81&lt;&gt;":",LH81*100/#REF!,":"))</f>
        <v>:</v>
      </c>
      <c r="WI81" s="10" t="str">
        <f>IF(ISNA(IM81),":",IF(LI81&lt;&gt;":",LI81*100/#REF!,":"))</f>
        <v>:</v>
      </c>
      <c r="WJ81" s="10" t="str">
        <f>IF(ISNA(IN81),":",IF(LJ81&lt;&gt;":",LJ81*100/#REF!,":"))</f>
        <v>:</v>
      </c>
      <c r="WK81" s="10" t="str">
        <f>IF(ISNA(IO81),":",IF(LK81&lt;&gt;":",LK81*100/#REF!,":"))</f>
        <v>:</v>
      </c>
      <c r="WL81" s="10" t="str">
        <f>IF(ISNA(IP81),":",IF(LL81&lt;&gt;":",LL81*100/#REF!,":"))</f>
        <v>:</v>
      </c>
      <c r="WM81" s="10" t="str">
        <f>IF(ISNA(IQ81),":",IF(LM81&lt;&gt;":",LM81*100/#REF!,":"))</f>
        <v>:</v>
      </c>
      <c r="WN81" s="10" t="str">
        <f>IF(ISNA(IR81),":",IF(LN81&lt;&gt;":",LN81*100/#REF!,":"))</f>
        <v>:</v>
      </c>
      <c r="WO81" s="10" t="str">
        <f>IF(ISNA(IS81),":",IF(LO81&lt;&gt;":",LO81*100/#REF!,":"))</f>
        <v>:</v>
      </c>
      <c r="WP81" s="10" t="str">
        <f>IF(ISNA(IT81),":",IF(LP81&lt;&gt;":",LP81*100/#REF!,":"))</f>
        <v>:</v>
      </c>
      <c r="WQ81" s="10" t="str">
        <f>IF(ISNA(IU81),":",IF(LQ81&lt;&gt;":",LQ81*100/#REF!,":"))</f>
        <v>:</v>
      </c>
      <c r="WR81" s="10" t="str">
        <f>IF(ISNA(IV81),":",IF(LR81&lt;&gt;":",LR81*100/#REF!,":"))</f>
        <v>:</v>
      </c>
      <c r="WS81" s="10" t="str">
        <f>IF(ISNA(IW81),":",IF(LS81&lt;&gt;":",LS81*100/#REF!,":"))</f>
        <v>:</v>
      </c>
      <c r="WT81" s="10" t="str">
        <f>IF(ISNA(IX81),":",IF(LT81&lt;&gt;":",LT81*100/#REF!,":"))</f>
        <v>:</v>
      </c>
      <c r="WU81" s="10" t="str">
        <f>IF(ISNA(IY81),":",IF(LU81&lt;&gt;":",LU81*100/#REF!,":"))</f>
        <v>:</v>
      </c>
      <c r="WV81" s="10" t="str">
        <f>IF(ISNA(IZ81),":",IF(LV81&lt;&gt;":",LV81*100/#REF!,":"))</f>
        <v>:</v>
      </c>
      <c r="WW81" s="10" t="str">
        <f>IF(ISNA(JA81),":",IF(LW81&lt;&gt;":",LW81*100/#REF!,":"))</f>
        <v>:</v>
      </c>
      <c r="WX81" s="10" t="str">
        <f>IF(ISNA(JB81),":",IF(LX81&lt;&gt;":",LX81*100/#REF!,":"))</f>
        <v>:</v>
      </c>
      <c r="WY81" s="10" t="str">
        <f>IF(ISNA(JC81),":",IF(LY81&lt;&gt;":",LY81*100/#REF!,":"))</f>
        <v>:</v>
      </c>
      <c r="WZ81" s="10" t="str">
        <f>IF(ISNA(JD81),":",IF(LZ81&lt;&gt;":",LZ81*100/#REF!,":"))</f>
        <v>:</v>
      </c>
      <c r="XA81" s="10" t="str">
        <f>IF(ISNA(JE81),":",IF(MA81&lt;&gt;":",MA81*100/#REF!,":"))</f>
        <v>:</v>
      </c>
      <c r="XB81" s="10" t="str">
        <f>IF(ISNA(JF81),":",IF(MB81&lt;&gt;":",MB81*100/#REF!,":"))</f>
        <v>:</v>
      </c>
      <c r="XC81" s="10" t="str">
        <f>IF(ISNA(JG81),":",IF(MC81&lt;&gt;":",MC81*100/#REF!,":"))</f>
        <v>:</v>
      </c>
      <c r="XD81" s="10" t="str">
        <f>IF(ISNA(JH81),":",IF(MD81&lt;&gt;":",MD81*100/#REF!,":"))</f>
        <v>:</v>
      </c>
      <c r="XE81" s="10" t="str">
        <f>IF(ISNA(JI81),":",IF(ME81&lt;&gt;":",ME81*100/#REF!,":"))</f>
        <v>:</v>
      </c>
      <c r="XF81" s="10" t="str">
        <f>IF(ISNA(JJ81),":",IF(MF81&lt;&gt;":",MF81*100/#REF!,":"))</f>
        <v>:</v>
      </c>
      <c r="XG81" s="10" t="str">
        <f>IF(ISNA(JK81),":",IF(MG81&lt;&gt;":",MG81*100/#REF!,":"))</f>
        <v>:</v>
      </c>
      <c r="XH81" s="10" t="str">
        <f>IF(ISNA(JL81),":",IF(MH81&lt;&gt;":",MH81*100/#REF!,":"))</f>
        <v>:</v>
      </c>
      <c r="XI81" s="10" t="str">
        <f>IF(ISNA(JM81),":",IF(MI81&lt;&gt;":",MI81*100/#REF!,":"))</f>
        <v>:</v>
      </c>
      <c r="XJ81" s="10" t="str">
        <f>IF(ISNA(JN81),":",IF(MJ81&lt;&gt;":",MJ81*100/#REF!,":"))</f>
        <v>:</v>
      </c>
      <c r="XK81" s="10" t="str">
        <f>IF(ISNA(JO81),":",IF(MK81&lt;&gt;":",MK81*100/#REF!,":"))</f>
        <v>:</v>
      </c>
      <c r="XL81" s="10" t="str">
        <f>IF(ISNA(JP81),":",IF(ML81&lt;&gt;":",ML81*100/#REF!,":"))</f>
        <v>:</v>
      </c>
      <c r="XM81" s="10" t="str">
        <f>IF(ISNA(JQ81),":",IF(MM81&lt;&gt;":",MM81*100/#REF!,":"))</f>
        <v>:</v>
      </c>
      <c r="XN81" s="10" t="str">
        <f>IF(ISNA(JR81),":",IF(MN81&lt;&gt;":",MN81*100/#REF!,":"))</f>
        <v>:</v>
      </c>
      <c r="XO81" s="10" t="str">
        <f>IF(ISNA(JS81),":",IF(MO81&lt;&gt;":",MO81*100/#REF!,":"))</f>
        <v>:</v>
      </c>
      <c r="XP81" s="10" t="str">
        <f>IF(ISNA(JT81),":",IF(MP81&lt;&gt;":",MP81*100/#REF!,":"))</f>
        <v>:</v>
      </c>
      <c r="XQ81" s="10" t="str">
        <f>IF(ISNA(JU81),":",IF(MQ81&lt;&gt;":",MQ81*100/#REF!,":"))</f>
        <v>:</v>
      </c>
      <c r="XR81" s="10" t="str">
        <f>IF(ISNA(JV81),":",IF(MR81&lt;&gt;":",MR81*100/#REF!,":"))</f>
        <v>:</v>
      </c>
      <c r="XS81" s="10" t="str">
        <f>IF(ISNA(JW81),":",IF(MS81&lt;&gt;":",MS81*100/#REF!,":"))</f>
        <v>:</v>
      </c>
      <c r="XT81" s="10" t="str">
        <f>IF(ISNA(JX81),":",IF(MT81&lt;&gt;":",MT81*100/#REF!,":"))</f>
        <v>:</v>
      </c>
      <c r="XU81" s="10" t="str">
        <f>IF(ISNA(JY81),":",IF(MU81&lt;&gt;":",MU81*100/#REF!,":"))</f>
        <v>:</v>
      </c>
    </row>
    <row r="82" spans="1:645" x14ac:dyDescent="0.2">
      <c r="A82" s="1" t="s">
        <v>408</v>
      </c>
      <c r="B82" s="7" t="s">
        <v>388</v>
      </c>
      <c r="C82" s="2" t="s">
        <v>387</v>
      </c>
      <c r="D82" s="2" t="s">
        <v>387</v>
      </c>
      <c r="E82" s="2" t="s">
        <v>387</v>
      </c>
      <c r="F82" s="2" t="s">
        <v>387</v>
      </c>
      <c r="G82" s="2" t="s">
        <v>387</v>
      </c>
      <c r="H82" s="2" t="s">
        <v>387</v>
      </c>
      <c r="I82" s="2" t="s">
        <v>387</v>
      </c>
      <c r="J82" s="2" t="s">
        <v>387</v>
      </c>
      <c r="K82" s="2" t="s">
        <v>387</v>
      </c>
      <c r="L82" s="2" t="s">
        <v>387</v>
      </c>
      <c r="M82" s="2" t="s">
        <v>387</v>
      </c>
      <c r="N82" s="2" t="s">
        <v>387</v>
      </c>
      <c r="O82" s="2" t="s">
        <v>387</v>
      </c>
      <c r="P82" s="2" t="s">
        <v>387</v>
      </c>
      <c r="Q82" s="2" t="s">
        <v>387</v>
      </c>
      <c r="R82" s="2" t="s">
        <v>387</v>
      </c>
      <c r="S82" s="2" t="s">
        <v>387</v>
      </c>
      <c r="T82" s="2" t="s">
        <v>387</v>
      </c>
      <c r="U82" s="2" t="s">
        <v>387</v>
      </c>
      <c r="V82" s="2" t="s">
        <v>387</v>
      </c>
      <c r="W82" s="2" t="s">
        <v>387</v>
      </c>
      <c r="X82" s="2" t="s">
        <v>387</v>
      </c>
      <c r="Y82" s="2" t="s">
        <v>387</v>
      </c>
      <c r="Z82" s="2" t="s">
        <v>387</v>
      </c>
      <c r="AA82" s="2" t="s">
        <v>387</v>
      </c>
      <c r="AB82" s="2" t="s">
        <v>387</v>
      </c>
      <c r="AC82" s="2" t="s">
        <v>387</v>
      </c>
      <c r="AD82" s="2" t="s">
        <v>387</v>
      </c>
      <c r="AE82" s="2" t="s">
        <v>387</v>
      </c>
      <c r="AF82" s="2" t="s">
        <v>387</v>
      </c>
      <c r="AG82" s="2" t="s">
        <v>387</v>
      </c>
      <c r="AH82" s="2" t="s">
        <v>387</v>
      </c>
      <c r="AI82" s="2" t="s">
        <v>387</v>
      </c>
      <c r="AJ82" s="2" t="s">
        <v>387</v>
      </c>
      <c r="AK82" s="2" t="s">
        <v>387</v>
      </c>
      <c r="AL82" s="2" t="s">
        <v>387</v>
      </c>
      <c r="AM82" s="2" t="s">
        <v>387</v>
      </c>
      <c r="AN82" s="2" t="s">
        <v>387</v>
      </c>
      <c r="AO82" s="2" t="s">
        <v>387</v>
      </c>
      <c r="AP82" s="2" t="s">
        <v>387</v>
      </c>
      <c r="AQ82" s="2" t="s">
        <v>387</v>
      </c>
      <c r="AR82" s="2" t="s">
        <v>387</v>
      </c>
      <c r="AS82" s="2" t="s">
        <v>387</v>
      </c>
      <c r="AT82" s="2" t="s">
        <v>387</v>
      </c>
      <c r="AU82" s="2" t="s">
        <v>387</v>
      </c>
      <c r="AV82" s="2" t="s">
        <v>387</v>
      </c>
      <c r="AW82" s="2" t="s">
        <v>387</v>
      </c>
      <c r="AX82" s="2" t="s">
        <v>387</v>
      </c>
      <c r="AY82" s="2" t="s">
        <v>387</v>
      </c>
      <c r="AZ82" s="2" t="s">
        <v>387</v>
      </c>
      <c r="BA82" s="2" t="s">
        <v>387</v>
      </c>
      <c r="BB82" s="2" t="s">
        <v>387</v>
      </c>
      <c r="BC82" s="2" t="s">
        <v>387</v>
      </c>
      <c r="BD82" s="2" t="s">
        <v>387</v>
      </c>
      <c r="BE82" s="2" t="s">
        <v>387</v>
      </c>
      <c r="BF82" s="2" t="s">
        <v>387</v>
      </c>
      <c r="BG82" s="2" t="s">
        <v>387</v>
      </c>
      <c r="BH82" s="2" t="s">
        <v>387</v>
      </c>
      <c r="BI82" s="2" t="s">
        <v>387</v>
      </c>
      <c r="BJ82" s="2" t="s">
        <v>387</v>
      </c>
      <c r="BK82" s="2" t="s">
        <v>387</v>
      </c>
      <c r="BL82" s="2" t="s">
        <v>387</v>
      </c>
      <c r="BM82" s="2" t="s">
        <v>387</v>
      </c>
      <c r="BN82" s="2" t="s">
        <v>387</v>
      </c>
      <c r="BO82" s="2" t="s">
        <v>387</v>
      </c>
      <c r="BP82" s="2" t="s">
        <v>387</v>
      </c>
      <c r="BQ82" s="2" t="s">
        <v>387</v>
      </c>
      <c r="BR82" s="2" t="s">
        <v>387</v>
      </c>
      <c r="BS82" s="2" t="s">
        <v>387</v>
      </c>
      <c r="BT82" s="2" t="s">
        <v>387</v>
      </c>
      <c r="BU82" s="2" t="s">
        <v>387</v>
      </c>
      <c r="BV82" s="2" t="s">
        <v>387</v>
      </c>
      <c r="BW82" s="2" t="s">
        <v>387</v>
      </c>
      <c r="BX82" s="2" t="s">
        <v>387</v>
      </c>
      <c r="BY82" s="2" t="s">
        <v>387</v>
      </c>
      <c r="BZ82" s="2" t="s">
        <v>387</v>
      </c>
      <c r="CA82" s="2" t="s">
        <v>387</v>
      </c>
      <c r="CB82" s="2" t="s">
        <v>387</v>
      </c>
      <c r="CC82" s="2" t="s">
        <v>387</v>
      </c>
      <c r="CD82" s="2" t="s">
        <v>387</v>
      </c>
      <c r="CE82" s="2" t="s">
        <v>387</v>
      </c>
      <c r="CF82" s="2" t="s">
        <v>387</v>
      </c>
      <c r="CG82" s="2" t="s">
        <v>387</v>
      </c>
      <c r="CH82" s="2" t="s">
        <v>387</v>
      </c>
      <c r="CI82" s="2" t="s">
        <v>387</v>
      </c>
      <c r="CJ82" s="2" t="s">
        <v>387</v>
      </c>
      <c r="CK82" s="2" t="s">
        <v>387</v>
      </c>
      <c r="CL82" s="2" t="s">
        <v>387</v>
      </c>
      <c r="CM82" s="2" t="s">
        <v>387</v>
      </c>
      <c r="CN82" s="2" t="s">
        <v>387</v>
      </c>
      <c r="CO82" s="2" t="s">
        <v>387</v>
      </c>
      <c r="CP82" s="2" t="s">
        <v>387</v>
      </c>
      <c r="CQ82" s="2" t="s">
        <v>387</v>
      </c>
      <c r="CR82" s="2" t="s">
        <v>387</v>
      </c>
      <c r="CS82" s="2" t="s">
        <v>387</v>
      </c>
      <c r="CT82" s="2" t="s">
        <v>387</v>
      </c>
      <c r="CU82" s="2" t="s">
        <v>387</v>
      </c>
      <c r="CV82" s="2" t="s">
        <v>387</v>
      </c>
      <c r="CW82" s="2" t="s">
        <v>387</v>
      </c>
      <c r="CX82" s="2" t="s">
        <v>387</v>
      </c>
      <c r="CY82" s="2" t="s">
        <v>387</v>
      </c>
      <c r="CZ82" s="2" t="s">
        <v>387</v>
      </c>
      <c r="DA82" s="2" t="s">
        <v>387</v>
      </c>
      <c r="DB82" s="2" t="s">
        <v>387</v>
      </c>
      <c r="DC82" s="2" t="s">
        <v>387</v>
      </c>
      <c r="DD82" s="2" t="s">
        <v>387</v>
      </c>
      <c r="DE82" s="2" t="s">
        <v>387</v>
      </c>
      <c r="DF82" s="2" t="s">
        <v>387</v>
      </c>
      <c r="DG82" s="2" t="s">
        <v>387</v>
      </c>
      <c r="DH82" s="2" t="s">
        <v>387</v>
      </c>
      <c r="DI82" s="2" t="s">
        <v>387</v>
      </c>
      <c r="DJ82" s="2" t="s">
        <v>387</v>
      </c>
      <c r="DK82" s="2" t="s">
        <v>387</v>
      </c>
      <c r="DL82" s="2" t="s">
        <v>387</v>
      </c>
      <c r="DM82" s="2" t="s">
        <v>387</v>
      </c>
      <c r="DN82" s="2" t="s">
        <v>387</v>
      </c>
      <c r="DO82" s="2" t="s">
        <v>387</v>
      </c>
      <c r="DP82" s="2" t="s">
        <v>387</v>
      </c>
      <c r="DQ82" s="2" t="s">
        <v>387</v>
      </c>
      <c r="DR82" s="2" t="s">
        <v>387</v>
      </c>
      <c r="DS82" s="2" t="s">
        <v>387</v>
      </c>
      <c r="DT82" s="2" t="s">
        <v>387</v>
      </c>
      <c r="DU82" s="2" t="s">
        <v>387</v>
      </c>
      <c r="DV82" s="2" t="s">
        <v>387</v>
      </c>
      <c r="DW82" s="2" t="s">
        <v>387</v>
      </c>
      <c r="DX82" s="2" t="s">
        <v>387</v>
      </c>
      <c r="DY82" s="2" t="s">
        <v>387</v>
      </c>
      <c r="DZ82" s="2" t="s">
        <v>387</v>
      </c>
      <c r="EA82" s="2" t="s">
        <v>387</v>
      </c>
      <c r="EB82" s="2" t="s">
        <v>387</v>
      </c>
      <c r="EC82" s="2" t="s">
        <v>387</v>
      </c>
      <c r="ED82" s="2" t="s">
        <v>387</v>
      </c>
      <c r="EE82" s="2" t="s">
        <v>387</v>
      </c>
      <c r="EF82" s="2" t="s">
        <v>387</v>
      </c>
      <c r="EG82" s="2" t="s">
        <v>387</v>
      </c>
      <c r="EH82" s="2" t="s">
        <v>387</v>
      </c>
      <c r="EI82" s="2" t="s">
        <v>387</v>
      </c>
      <c r="EJ82" s="2" t="s">
        <v>387</v>
      </c>
      <c r="EK82" s="2" t="s">
        <v>387</v>
      </c>
      <c r="EL82" s="2" t="s">
        <v>387</v>
      </c>
      <c r="EM82" s="2" t="s">
        <v>387</v>
      </c>
      <c r="EN82" s="2" t="s">
        <v>387</v>
      </c>
      <c r="EO82" s="2" t="s">
        <v>387</v>
      </c>
      <c r="EP82" s="2" t="s">
        <v>387</v>
      </c>
      <c r="EQ82" s="2" t="s">
        <v>387</v>
      </c>
      <c r="ER82" s="2" t="s">
        <v>387</v>
      </c>
      <c r="ES82" s="2" t="s">
        <v>387</v>
      </c>
      <c r="ET82" s="2" t="s">
        <v>387</v>
      </c>
      <c r="EU82" s="2" t="s">
        <v>387</v>
      </c>
      <c r="EV82" s="2" t="s">
        <v>387</v>
      </c>
      <c r="EW82" s="2" t="s">
        <v>387</v>
      </c>
      <c r="EX82" s="2" t="s">
        <v>387</v>
      </c>
      <c r="EY82" s="2" t="s">
        <v>387</v>
      </c>
      <c r="EZ82" s="2" t="s">
        <v>387</v>
      </c>
      <c r="FA82" s="2" t="s">
        <v>387</v>
      </c>
      <c r="FB82" s="2" t="s">
        <v>387</v>
      </c>
      <c r="FC82" s="2" t="s">
        <v>387</v>
      </c>
      <c r="FD82" s="2" t="s">
        <v>387</v>
      </c>
      <c r="FE82" s="2" t="s">
        <v>387</v>
      </c>
      <c r="FF82" s="2" t="s">
        <v>387</v>
      </c>
      <c r="FG82" s="2" t="s">
        <v>387</v>
      </c>
      <c r="FH82" s="2" t="s">
        <v>387</v>
      </c>
      <c r="FI82" s="2" t="s">
        <v>387</v>
      </c>
      <c r="FJ82" s="2" t="s">
        <v>387</v>
      </c>
      <c r="FK82" s="2" t="s">
        <v>387</v>
      </c>
      <c r="FL82" s="2" t="s">
        <v>387</v>
      </c>
      <c r="FM82" s="2" t="s">
        <v>387</v>
      </c>
      <c r="FN82" s="2" t="s">
        <v>387</v>
      </c>
      <c r="FO82" s="2" t="s">
        <v>387</v>
      </c>
      <c r="FP82" s="2" t="s">
        <v>387</v>
      </c>
      <c r="FQ82" s="2" t="s">
        <v>387</v>
      </c>
      <c r="FR82" s="2" t="s">
        <v>387</v>
      </c>
      <c r="FS82" s="2" t="s">
        <v>387</v>
      </c>
      <c r="FT82" s="2" t="s">
        <v>387</v>
      </c>
      <c r="FU82" s="2" t="s">
        <v>387</v>
      </c>
      <c r="FV82" s="2" t="s">
        <v>387</v>
      </c>
      <c r="FW82" s="2" t="s">
        <v>387</v>
      </c>
      <c r="FX82" s="2" t="s">
        <v>387</v>
      </c>
      <c r="FY82" s="2" t="s">
        <v>387</v>
      </c>
      <c r="FZ82" s="2" t="s">
        <v>387</v>
      </c>
      <c r="GA82" s="2" t="s">
        <v>387</v>
      </c>
      <c r="GB82" s="2" t="s">
        <v>387</v>
      </c>
      <c r="GC82" s="2" t="s">
        <v>387</v>
      </c>
      <c r="GD82" s="2" t="s">
        <v>387</v>
      </c>
      <c r="GE82" s="2" t="s">
        <v>387</v>
      </c>
      <c r="GF82" s="2" t="s">
        <v>387</v>
      </c>
      <c r="GG82" s="2" t="s">
        <v>387</v>
      </c>
      <c r="GH82" s="2" t="s">
        <v>387</v>
      </c>
      <c r="GI82" s="2" t="s">
        <v>387</v>
      </c>
      <c r="GJ82" s="2" t="s">
        <v>387</v>
      </c>
      <c r="GK82" s="2" t="s">
        <v>387</v>
      </c>
      <c r="GL82" s="2" t="s">
        <v>387</v>
      </c>
      <c r="GM82" s="2" t="s">
        <v>387</v>
      </c>
      <c r="GN82" s="2" t="s">
        <v>387</v>
      </c>
      <c r="GO82" s="2" t="s">
        <v>387</v>
      </c>
      <c r="GP82" s="2" t="s">
        <v>387</v>
      </c>
      <c r="GQ82" s="2" t="s">
        <v>387</v>
      </c>
      <c r="GR82" s="2" t="s">
        <v>387</v>
      </c>
      <c r="GS82" s="2" t="s">
        <v>387</v>
      </c>
      <c r="GT82" s="2" t="s">
        <v>387</v>
      </c>
      <c r="GU82" s="2" t="s">
        <v>387</v>
      </c>
      <c r="GV82" s="2" t="s">
        <v>387</v>
      </c>
      <c r="GW82" s="2" t="s">
        <v>387</v>
      </c>
      <c r="GX82" s="2" t="s">
        <v>387</v>
      </c>
      <c r="GY82" s="2" t="s">
        <v>387</v>
      </c>
      <c r="GZ82" s="2" t="s">
        <v>387</v>
      </c>
      <c r="HA82" s="2" t="s">
        <v>387</v>
      </c>
      <c r="HB82" s="2" t="s">
        <v>387</v>
      </c>
      <c r="HC82" s="2" t="s">
        <v>387</v>
      </c>
      <c r="HD82" s="2" t="s">
        <v>387</v>
      </c>
      <c r="HE82" s="2" t="s">
        <v>387</v>
      </c>
      <c r="HF82" s="2" t="s">
        <v>387</v>
      </c>
      <c r="HG82" s="2" t="s">
        <v>387</v>
      </c>
      <c r="HH82" s="2" t="s">
        <v>387</v>
      </c>
      <c r="HI82" s="2" t="s">
        <v>387</v>
      </c>
      <c r="HJ82" s="2" t="s">
        <v>387</v>
      </c>
      <c r="HK82" s="2" t="s">
        <v>387</v>
      </c>
      <c r="HL82" s="2" t="s">
        <v>387</v>
      </c>
      <c r="HM82" s="2" t="s">
        <v>387</v>
      </c>
      <c r="HN82" s="2" t="s">
        <v>387</v>
      </c>
      <c r="HO82" s="2" t="s">
        <v>387</v>
      </c>
      <c r="HP82" s="2" t="s">
        <v>387</v>
      </c>
      <c r="HQ82" s="2" t="s">
        <v>387</v>
      </c>
      <c r="HR82" s="2" t="s">
        <v>387</v>
      </c>
      <c r="HS82" s="2" t="s">
        <v>387</v>
      </c>
      <c r="HT82" s="2" t="s">
        <v>387</v>
      </c>
      <c r="HU82" s="2" t="s">
        <v>387</v>
      </c>
      <c r="HV82" s="2" t="s">
        <v>387</v>
      </c>
      <c r="HW82" s="2" t="s">
        <v>387</v>
      </c>
      <c r="HX82" s="2" t="s">
        <v>387</v>
      </c>
      <c r="HY82" s="2" t="s">
        <v>387</v>
      </c>
      <c r="HZ82" s="2" t="s">
        <v>387</v>
      </c>
      <c r="IA82" s="2" t="s">
        <v>387</v>
      </c>
      <c r="IB82" s="2" t="s">
        <v>387</v>
      </c>
      <c r="IC82" s="2" t="s">
        <v>387</v>
      </c>
      <c r="ID82" s="2" t="s">
        <v>387</v>
      </c>
      <c r="IE82" s="2" t="s">
        <v>387</v>
      </c>
      <c r="IF82" s="2" t="s">
        <v>387</v>
      </c>
      <c r="IG82" s="2" t="s">
        <v>387</v>
      </c>
      <c r="IH82" s="2" t="s">
        <v>387</v>
      </c>
      <c r="II82" s="2" t="s">
        <v>387</v>
      </c>
      <c r="IJ82" s="2" t="s">
        <v>387</v>
      </c>
      <c r="IK82" s="2" t="s">
        <v>387</v>
      </c>
      <c r="IL82" s="2" t="s">
        <v>387</v>
      </c>
      <c r="IM82" s="2" t="s">
        <v>387</v>
      </c>
      <c r="IN82" s="2" t="s">
        <v>387</v>
      </c>
      <c r="IO82" s="2" t="s">
        <v>387</v>
      </c>
      <c r="IP82" s="2" t="s">
        <v>387</v>
      </c>
      <c r="IQ82" s="2" t="s">
        <v>387</v>
      </c>
      <c r="IR82" s="2" t="s">
        <v>387</v>
      </c>
      <c r="IS82" s="2" t="s">
        <v>387</v>
      </c>
      <c r="IT82" s="2" t="s">
        <v>387</v>
      </c>
      <c r="IU82" s="2">
        <v>99.1</v>
      </c>
      <c r="IV82" s="2">
        <v>98.7</v>
      </c>
      <c r="IW82" s="2">
        <v>99.1</v>
      </c>
      <c r="IX82" s="2">
        <v>100.7</v>
      </c>
      <c r="IY82" s="2">
        <v>99.3</v>
      </c>
      <c r="IZ82" s="2">
        <v>99</v>
      </c>
      <c r="JA82" s="2">
        <v>101.4</v>
      </c>
      <c r="JB82" s="2">
        <v>99.6</v>
      </c>
      <c r="JC82" s="2">
        <v>100</v>
      </c>
      <c r="JD82" s="2">
        <v>100.7</v>
      </c>
      <c r="JE82" s="2">
        <v>99.9</v>
      </c>
      <c r="JF82" s="2">
        <v>99.1</v>
      </c>
      <c r="JG82" s="2">
        <v>101.7</v>
      </c>
      <c r="JH82" s="2">
        <v>102.2</v>
      </c>
      <c r="JI82" s="2">
        <v>101.7</v>
      </c>
      <c r="JJ82" s="2">
        <v>101.2</v>
      </c>
      <c r="JK82" s="2">
        <v>101</v>
      </c>
      <c r="JL82" s="2">
        <v>101.2</v>
      </c>
      <c r="JM82" s="2">
        <v>102.1</v>
      </c>
      <c r="JN82" s="2">
        <v>102.9</v>
      </c>
      <c r="JO82" s="2">
        <v>104.1</v>
      </c>
      <c r="JP82" s="2">
        <v>103.6</v>
      </c>
      <c r="JQ82" s="2">
        <v>104.4</v>
      </c>
      <c r="JR82" s="2">
        <v>101.9</v>
      </c>
      <c r="JS82" s="2">
        <v>104.6</v>
      </c>
      <c r="JT82" s="2">
        <v>104.3</v>
      </c>
      <c r="JU82" s="2">
        <v>104.9</v>
      </c>
      <c r="JV82" s="2">
        <v>103.1</v>
      </c>
      <c r="JW82" s="2">
        <v>105.1</v>
      </c>
      <c r="JX82" s="2">
        <v>105.9</v>
      </c>
      <c r="JY82" s="2">
        <v>106.3</v>
      </c>
      <c r="JZ82" s="2">
        <v>106.2</v>
      </c>
      <c r="KA82" s="2">
        <v>108.9</v>
      </c>
      <c r="KB82" s="2">
        <v>108.1</v>
      </c>
      <c r="KC82" s="2">
        <v>107.7</v>
      </c>
      <c r="KD82" s="2">
        <v>110.1</v>
      </c>
      <c r="KE82" s="2">
        <v>108</v>
      </c>
      <c r="KF82" s="2">
        <v>106.6</v>
      </c>
      <c r="KG82" s="2">
        <v>108.8</v>
      </c>
      <c r="KH82" s="2">
        <v>112.7</v>
      </c>
      <c r="KI82" s="2">
        <v>110.2</v>
      </c>
      <c r="KJ82" s="2">
        <v>109.4</v>
      </c>
      <c r="KK82" s="2">
        <v>112.8</v>
      </c>
      <c r="KL82" s="2">
        <v>113.1</v>
      </c>
      <c r="KM82" s="2">
        <v>110.3</v>
      </c>
      <c r="KN82" s="2">
        <v>113.5</v>
      </c>
      <c r="KO82" s="2">
        <v>114.1</v>
      </c>
      <c r="KP82" s="2">
        <v>117.3</v>
      </c>
      <c r="KQ82" s="2">
        <v>115</v>
      </c>
      <c r="KR82" s="2">
        <v>113.8</v>
      </c>
      <c r="KS82" s="2">
        <v>116.1</v>
      </c>
      <c r="KT82" s="2">
        <v>117.9</v>
      </c>
      <c r="KU82" s="2">
        <v>114.6</v>
      </c>
      <c r="KV82" s="2">
        <v>119</v>
      </c>
      <c r="KW82" s="2">
        <v>117.7</v>
      </c>
      <c r="KX82" s="2">
        <v>119.2</v>
      </c>
      <c r="KY82" s="2">
        <v>115.6</v>
      </c>
      <c r="KZ82" s="2">
        <v>116.9</v>
      </c>
      <c r="LA82" s="2">
        <v>118.6</v>
      </c>
      <c r="LB82" s="2">
        <v>119.2</v>
      </c>
      <c r="LC82" s="2">
        <v>122.8</v>
      </c>
      <c r="LD82" s="2">
        <v>125.6</v>
      </c>
      <c r="LE82" s="2">
        <v>125.9</v>
      </c>
      <c r="LF82" s="2">
        <v>120</v>
      </c>
      <c r="LG82" s="2">
        <v>118.4</v>
      </c>
      <c r="LH82" s="2">
        <v>121.3</v>
      </c>
      <c r="LI82" s="2">
        <v>113.2</v>
      </c>
      <c r="LJ82" s="2">
        <v>114.8</v>
      </c>
      <c r="LK82" s="2">
        <v>117.5</v>
      </c>
      <c r="LL82" s="2">
        <v>119</v>
      </c>
      <c r="LM82" s="2">
        <v>121.3</v>
      </c>
      <c r="LN82" s="2">
        <v>123.3</v>
      </c>
      <c r="LO82" s="2">
        <v>120.8</v>
      </c>
      <c r="LP82" s="2">
        <v>122.2</v>
      </c>
      <c r="LQ82" s="2">
        <v>123.6</v>
      </c>
      <c r="LR82" s="2">
        <v>124.3</v>
      </c>
      <c r="LS82" s="2">
        <v>128.1</v>
      </c>
      <c r="LT82" s="2">
        <v>126.1</v>
      </c>
      <c r="LU82" s="2">
        <v>122.4</v>
      </c>
      <c r="LV82" s="2">
        <v>122</v>
      </c>
      <c r="LW82" s="2">
        <v>123.9</v>
      </c>
      <c r="LX82" s="2">
        <v>124.6</v>
      </c>
      <c r="LY82" s="2">
        <v>130</v>
      </c>
      <c r="LZ82" s="2">
        <v>129.80000000000001</v>
      </c>
      <c r="MA82" s="2">
        <v>128.19999999999999</v>
      </c>
      <c r="MB82" s="2">
        <v>129.30000000000001</v>
      </c>
      <c r="MC82" s="2">
        <v>127.1</v>
      </c>
      <c r="MD82" s="2">
        <v>129.80000000000001</v>
      </c>
      <c r="ME82" s="2">
        <v>132.19999999999999</v>
      </c>
      <c r="MF82" s="2">
        <v>132.4</v>
      </c>
      <c r="MG82" s="2">
        <v>129</v>
      </c>
      <c r="MH82" s="2">
        <v>135.1</v>
      </c>
      <c r="MI82" s="2">
        <v>136.4</v>
      </c>
      <c r="MJ82" s="2">
        <v>135.6</v>
      </c>
      <c r="MK82" s="2">
        <v>135.9</v>
      </c>
      <c r="ML82" s="2">
        <v>132.4</v>
      </c>
      <c r="MM82" s="2">
        <v>135.1</v>
      </c>
      <c r="MN82" s="2">
        <v>136.1</v>
      </c>
      <c r="MO82" s="2">
        <v>134.69999999999999</v>
      </c>
      <c r="MP82" s="2">
        <v>136.30000000000001</v>
      </c>
      <c r="MQ82" s="2">
        <v>138.80000000000001</v>
      </c>
      <c r="MR82" s="2">
        <v>139.4</v>
      </c>
      <c r="MS82" s="2">
        <v>141.30000000000001</v>
      </c>
      <c r="MT82" s="2">
        <v>142.80000000000001</v>
      </c>
      <c r="MU82" s="2" t="s">
        <v>387</v>
      </c>
      <c r="MW82" s="10" t="str">
        <f>IF(ISNA(#REF!),":",IF(BW82&lt;&gt;":",BW82*100/#REF!,":"))</f>
        <v>:</v>
      </c>
      <c r="MX82" s="10" t="str">
        <f>IF(ISNA(B82),":",IF(BX82&lt;&gt;":",BX82*100/#REF!,":"))</f>
        <v>:</v>
      </c>
      <c r="MY82" s="10" t="str">
        <f>IF(ISNA(C82),":",IF(BY82&lt;&gt;":",BY82*100/#REF!,":"))</f>
        <v>:</v>
      </c>
      <c r="MZ82" s="10" t="str">
        <f>IF(ISNA(D82),":",IF(BZ82&lt;&gt;":",BZ82*100/#REF!,":"))</f>
        <v>:</v>
      </c>
      <c r="NA82" s="10" t="str">
        <f>IF(ISNA(E82),":",IF(CA82&lt;&gt;":",CA82*100/#REF!,":"))</f>
        <v>:</v>
      </c>
      <c r="NB82" s="10" t="str">
        <f>IF(ISNA(F82),":",IF(CB82&lt;&gt;":",CB82*100/#REF!,":"))</f>
        <v>:</v>
      </c>
      <c r="NC82" s="10" t="str">
        <f>IF(ISNA(G82),":",IF(CC82&lt;&gt;":",CC82*100/#REF!,":"))</f>
        <v>:</v>
      </c>
      <c r="ND82" s="10" t="str">
        <f>IF(ISNA(H82),":",IF(CD82&lt;&gt;":",CD82*100/#REF!,":"))</f>
        <v>:</v>
      </c>
      <c r="NE82" s="10" t="str">
        <f>IF(ISNA(I82),":",IF(CE82&lt;&gt;":",CE82*100/#REF!,":"))</f>
        <v>:</v>
      </c>
      <c r="NF82" s="10" t="str">
        <f>IF(ISNA(J82),":",IF(CF82&lt;&gt;":",CF82*100/#REF!,":"))</f>
        <v>:</v>
      </c>
      <c r="NG82" s="10" t="str">
        <f>IF(ISNA(K82),":",IF(CG82&lt;&gt;":",CG82*100/#REF!,":"))</f>
        <v>:</v>
      </c>
      <c r="NH82" s="10" t="str">
        <f>IF(ISNA(L82),":",IF(CH82&lt;&gt;":",CH82*100/#REF!,":"))</f>
        <v>:</v>
      </c>
      <c r="NI82" s="10" t="str">
        <f>IF(ISNA(M82),":",IF(CI82&lt;&gt;":",CI82*100/#REF!,":"))</f>
        <v>:</v>
      </c>
      <c r="NJ82" s="10" t="str">
        <f>IF(ISNA(N82),":",IF(CJ82&lt;&gt;":",CJ82*100/#REF!,":"))</f>
        <v>:</v>
      </c>
      <c r="NK82" s="10" t="str">
        <f>IF(ISNA(O82),":",IF(CK82&lt;&gt;":",CK82*100/#REF!,":"))</f>
        <v>:</v>
      </c>
      <c r="NL82" s="10" t="str">
        <f>IF(ISNA(P82),":",IF(CL82&lt;&gt;":",CL82*100/#REF!,":"))</f>
        <v>:</v>
      </c>
      <c r="NM82" s="10" t="str">
        <f>IF(ISNA(Q82),":",IF(CM82&lt;&gt;":",CM82*100/#REF!,":"))</f>
        <v>:</v>
      </c>
      <c r="NN82" s="10" t="str">
        <f>IF(ISNA(R82),":",IF(CN82&lt;&gt;":",CN82*100/#REF!,":"))</f>
        <v>:</v>
      </c>
      <c r="NO82" s="10" t="str">
        <f>IF(ISNA(S82),":",IF(CO82&lt;&gt;":",CO82*100/#REF!,":"))</f>
        <v>:</v>
      </c>
      <c r="NP82" s="10" t="str">
        <f>IF(ISNA(T82),":",IF(CP82&lt;&gt;":",CP82*100/#REF!,":"))</f>
        <v>:</v>
      </c>
      <c r="NQ82" s="10" t="str">
        <f>IF(ISNA(U82),":",IF(CQ82&lt;&gt;":",CQ82*100/#REF!,":"))</f>
        <v>:</v>
      </c>
      <c r="NR82" s="10" t="str">
        <f>IF(ISNA(V82),":",IF(CR82&lt;&gt;":",CR82*100/#REF!,":"))</f>
        <v>:</v>
      </c>
      <c r="NS82" s="10" t="str">
        <f>IF(ISNA(W82),":",IF(CS82&lt;&gt;":",CS82*100/#REF!,":"))</f>
        <v>:</v>
      </c>
      <c r="NT82" s="10" t="str">
        <f>IF(ISNA(X82),":",IF(CT82&lt;&gt;":",CT82*100/#REF!,":"))</f>
        <v>:</v>
      </c>
      <c r="NU82" s="10" t="str">
        <f>IF(ISNA(Y82),":",IF(CU82&lt;&gt;":",CU82*100/#REF!,":"))</f>
        <v>:</v>
      </c>
      <c r="NV82" s="10" t="str">
        <f>IF(ISNA(Z82),":",IF(CV82&lt;&gt;":",CV82*100/#REF!,":"))</f>
        <v>:</v>
      </c>
      <c r="NW82" s="10" t="str">
        <f>IF(ISNA(AA82),":",IF(CW82&lt;&gt;":",CW82*100/#REF!,":"))</f>
        <v>:</v>
      </c>
      <c r="NX82" s="10" t="str">
        <f>IF(ISNA(AB82),":",IF(CX82&lt;&gt;":",CX82*100/#REF!,":"))</f>
        <v>:</v>
      </c>
      <c r="NY82" s="10" t="str">
        <f>IF(ISNA(AC82),":",IF(CY82&lt;&gt;":",CY82*100/#REF!,":"))</f>
        <v>:</v>
      </c>
      <c r="NZ82" s="10" t="str">
        <f>IF(ISNA(AD82),":",IF(CZ82&lt;&gt;":",CZ82*100/#REF!,":"))</f>
        <v>:</v>
      </c>
      <c r="OA82" s="10" t="str">
        <f>IF(ISNA(AE82),":",IF(DA82&lt;&gt;":",DA82*100/#REF!,":"))</f>
        <v>:</v>
      </c>
      <c r="OB82" s="10" t="str">
        <f>IF(ISNA(AF82),":",IF(DB82&lt;&gt;":",DB82*100/#REF!,":"))</f>
        <v>:</v>
      </c>
      <c r="OC82" s="10" t="str">
        <f>IF(ISNA(AG82),":",IF(DC82&lt;&gt;":",DC82*100/#REF!,":"))</f>
        <v>:</v>
      </c>
      <c r="OD82" s="10" t="str">
        <f>IF(ISNA(AH82),":",IF(DD82&lt;&gt;":",DD82*100/#REF!,":"))</f>
        <v>:</v>
      </c>
      <c r="OE82" s="10" t="str">
        <f>IF(ISNA(AI82),":",IF(DE82&lt;&gt;":",DE82*100/#REF!,":"))</f>
        <v>:</v>
      </c>
      <c r="OF82" s="10" t="str">
        <f>IF(ISNA(AJ82),":",IF(DF82&lt;&gt;":",DF82*100/#REF!,":"))</f>
        <v>:</v>
      </c>
      <c r="OG82" s="10" t="str">
        <f>IF(ISNA(AK82),":",IF(DG82&lt;&gt;":",DG82*100/#REF!,":"))</f>
        <v>:</v>
      </c>
      <c r="OH82" s="10" t="str">
        <f>IF(ISNA(AL82),":",IF(DH82&lt;&gt;":",DH82*100/#REF!,":"))</f>
        <v>:</v>
      </c>
      <c r="OI82" s="10" t="str">
        <f>IF(ISNA(AM82),":",IF(DI82&lt;&gt;":",DI82*100/#REF!,":"))</f>
        <v>:</v>
      </c>
      <c r="OJ82" s="10" t="str">
        <f>IF(ISNA(AN82),":",IF(DJ82&lt;&gt;":",DJ82*100/#REF!,":"))</f>
        <v>:</v>
      </c>
      <c r="OK82" s="10" t="str">
        <f>IF(ISNA(AO82),":",IF(DK82&lt;&gt;":",DK82*100/#REF!,":"))</f>
        <v>:</v>
      </c>
      <c r="OL82" s="10" t="str">
        <f>IF(ISNA(AP82),":",IF(DL82&lt;&gt;":",DL82*100/#REF!,":"))</f>
        <v>:</v>
      </c>
      <c r="OM82" s="10" t="str">
        <f>IF(ISNA(AQ82),":",IF(DM82&lt;&gt;":",DM82*100/#REF!,":"))</f>
        <v>:</v>
      </c>
      <c r="ON82" s="10" t="str">
        <f>IF(ISNA(AR82),":",IF(DN82&lt;&gt;":",DN82*100/#REF!,":"))</f>
        <v>:</v>
      </c>
      <c r="OO82" s="10" t="str">
        <f>IF(ISNA(AS82),":",IF(DO82&lt;&gt;":",DO82*100/#REF!,":"))</f>
        <v>:</v>
      </c>
      <c r="OP82" s="10" t="str">
        <f>IF(ISNA(AT82),":",IF(DP82&lt;&gt;":",DP82*100/#REF!,":"))</f>
        <v>:</v>
      </c>
      <c r="OQ82" s="10" t="str">
        <f>IF(ISNA(AU82),":",IF(DQ82&lt;&gt;":",DQ82*100/#REF!,":"))</f>
        <v>:</v>
      </c>
      <c r="OR82" s="10" t="str">
        <f>IF(ISNA(AV82),":",IF(DR82&lt;&gt;":",DR82*100/#REF!,":"))</f>
        <v>:</v>
      </c>
      <c r="OS82" s="10" t="str">
        <f>IF(ISNA(AW82),":",IF(DS82&lt;&gt;":",DS82*100/#REF!,":"))</f>
        <v>:</v>
      </c>
      <c r="OT82" s="10" t="str">
        <f>IF(ISNA(AX82),":",IF(DT82&lt;&gt;":",DT82*100/#REF!,":"))</f>
        <v>:</v>
      </c>
      <c r="OU82" s="10" t="str">
        <f>IF(ISNA(AY82),":",IF(DU82&lt;&gt;":",DU82*100/#REF!,":"))</f>
        <v>:</v>
      </c>
      <c r="OV82" s="10" t="str">
        <f>IF(ISNA(AZ82),":",IF(DV82&lt;&gt;":",DV82*100/#REF!,":"))</f>
        <v>:</v>
      </c>
      <c r="OW82" s="10" t="str">
        <f>IF(ISNA(BA82),":",IF(DW82&lt;&gt;":",DW82*100/#REF!,":"))</f>
        <v>:</v>
      </c>
      <c r="OX82" s="10" t="str">
        <f>IF(ISNA(BB82),":",IF(DX82&lt;&gt;":",DX82*100/#REF!,":"))</f>
        <v>:</v>
      </c>
      <c r="OY82" s="10" t="str">
        <f>IF(ISNA(BC82),":",IF(DY82&lt;&gt;":",DY82*100/#REF!,":"))</f>
        <v>:</v>
      </c>
      <c r="OZ82" s="10" t="str">
        <f>IF(ISNA(BD82),":",IF(DZ82&lt;&gt;":",DZ82*100/#REF!,":"))</f>
        <v>:</v>
      </c>
      <c r="PA82" s="10" t="str">
        <f>IF(ISNA(BE82),":",IF(EA82&lt;&gt;":",EA82*100/#REF!,":"))</f>
        <v>:</v>
      </c>
      <c r="PB82" s="10" t="str">
        <f>IF(ISNA(BF82),":",IF(EB82&lt;&gt;":",EB82*100/#REF!,":"))</f>
        <v>:</v>
      </c>
      <c r="PC82" s="10" t="str">
        <f>IF(ISNA(BG82),":",IF(EC82&lt;&gt;":",EC82*100/#REF!,":"))</f>
        <v>:</v>
      </c>
      <c r="PD82" s="10" t="str">
        <f>IF(ISNA(BH82),":",IF(ED82&lt;&gt;":",ED82*100/#REF!,":"))</f>
        <v>:</v>
      </c>
      <c r="PE82" s="10" t="str">
        <f>IF(ISNA(BI82),":",IF(EE82&lt;&gt;":",EE82*100/#REF!,":"))</f>
        <v>:</v>
      </c>
      <c r="PF82" s="10" t="str">
        <f>IF(ISNA(BJ82),":",IF(EF82&lt;&gt;":",EF82*100/#REF!,":"))</f>
        <v>:</v>
      </c>
      <c r="PG82" s="10" t="str">
        <f>IF(ISNA(BK82),":",IF(EG82&lt;&gt;":",EG82*100/#REF!,":"))</f>
        <v>:</v>
      </c>
      <c r="PH82" s="10" t="str">
        <f>IF(ISNA(BL82),":",IF(EH82&lt;&gt;":",EH82*100/#REF!,":"))</f>
        <v>:</v>
      </c>
      <c r="PI82" s="10" t="str">
        <f>IF(ISNA(BM82),":",IF(EI82&lt;&gt;":",EI82*100/#REF!,":"))</f>
        <v>:</v>
      </c>
      <c r="PJ82" s="10" t="str">
        <f>IF(ISNA(BN82),":",IF(EJ82&lt;&gt;":",EJ82*100/#REF!,":"))</f>
        <v>:</v>
      </c>
      <c r="PK82" s="10" t="str">
        <f>IF(ISNA(BO82),":",IF(EK82&lt;&gt;":",EK82*100/#REF!,":"))</f>
        <v>:</v>
      </c>
      <c r="PL82" s="10" t="str">
        <f>IF(ISNA(BP82),":",IF(EL82&lt;&gt;":",EL82*100/#REF!,":"))</f>
        <v>:</v>
      </c>
      <c r="PM82" s="10" t="str">
        <f>IF(ISNA(BQ82),":",IF(EM82&lt;&gt;":",EM82*100/#REF!,":"))</f>
        <v>:</v>
      </c>
      <c r="PN82" s="10" t="str">
        <f>IF(ISNA(BR82),":",IF(EN82&lt;&gt;":",EN82*100/#REF!,":"))</f>
        <v>:</v>
      </c>
      <c r="PO82" s="10" t="str">
        <f>IF(ISNA(BS82),":",IF(EO82&lt;&gt;":",EO82*100/#REF!,":"))</f>
        <v>:</v>
      </c>
      <c r="PP82" s="10" t="str">
        <f>IF(ISNA(BT82),":",IF(EP82&lt;&gt;":",EP82*100/#REF!,":"))</f>
        <v>:</v>
      </c>
      <c r="PQ82" s="10" t="str">
        <f>IF(ISNA(BU82),":",IF(EQ82&lt;&gt;":",EQ82*100/#REF!,":"))</f>
        <v>:</v>
      </c>
      <c r="PR82" s="10" t="str">
        <f>IF(ISNA(BV82),":",IF(ER82&lt;&gt;":",ER82*100/#REF!,":"))</f>
        <v>:</v>
      </c>
      <c r="PS82" s="10" t="str">
        <f>IF(ISNA(BW82),":",IF(ES82&lt;&gt;":",ES82*100/#REF!,":"))</f>
        <v>:</v>
      </c>
      <c r="PT82" s="10" t="str">
        <f>IF(ISNA(BX82),":",IF(ET82&lt;&gt;":",ET82*100/#REF!,":"))</f>
        <v>:</v>
      </c>
      <c r="PU82" s="10" t="str">
        <f>IF(ISNA(BY82),":",IF(EU82&lt;&gt;":",EU82*100/#REF!,":"))</f>
        <v>:</v>
      </c>
      <c r="PV82" s="10" t="str">
        <f>IF(ISNA(BZ82),":",IF(EV82&lt;&gt;":",EV82*100/#REF!,":"))</f>
        <v>:</v>
      </c>
      <c r="PW82" s="10" t="str">
        <f>IF(ISNA(CA82),":",IF(EW82&lt;&gt;":",EW82*100/#REF!,":"))</f>
        <v>:</v>
      </c>
      <c r="PX82" s="10" t="str">
        <f>IF(ISNA(CB82),":",IF(EX82&lt;&gt;":",EX82*100/#REF!,":"))</f>
        <v>:</v>
      </c>
      <c r="PY82" s="10" t="str">
        <f>IF(ISNA(CC82),":",IF(EY82&lt;&gt;":",EY82*100/#REF!,":"))</f>
        <v>:</v>
      </c>
      <c r="PZ82" s="10" t="str">
        <f>IF(ISNA(CD82),":",IF(EZ82&lt;&gt;":",EZ82*100/#REF!,":"))</f>
        <v>:</v>
      </c>
      <c r="QA82" s="10" t="str">
        <f>IF(ISNA(CE82),":",IF(FA82&lt;&gt;":",FA82*100/#REF!,":"))</f>
        <v>:</v>
      </c>
      <c r="QB82" s="10" t="str">
        <f>IF(ISNA(CF82),":",IF(FB82&lt;&gt;":",FB82*100/#REF!,":"))</f>
        <v>:</v>
      </c>
      <c r="QC82" s="10" t="str">
        <f>IF(ISNA(CG82),":",IF(FC82&lt;&gt;":",FC82*100/#REF!,":"))</f>
        <v>:</v>
      </c>
      <c r="QD82" s="10" t="str">
        <f>IF(ISNA(CH82),":",IF(FD82&lt;&gt;":",FD82*100/#REF!,":"))</f>
        <v>:</v>
      </c>
      <c r="QE82" s="10" t="str">
        <f>IF(ISNA(CI82),":",IF(FE82&lt;&gt;":",FE82*100/#REF!,":"))</f>
        <v>:</v>
      </c>
      <c r="QF82" s="10" t="str">
        <f>IF(ISNA(CJ82),":",IF(FF82&lt;&gt;":",FF82*100/#REF!,":"))</f>
        <v>:</v>
      </c>
      <c r="QG82" s="10" t="str">
        <f>IF(ISNA(CK82),":",IF(FG82&lt;&gt;":",FG82*100/#REF!,":"))</f>
        <v>:</v>
      </c>
      <c r="QH82" s="10" t="str">
        <f>IF(ISNA(CL82),":",IF(FH82&lt;&gt;":",FH82*100/#REF!,":"))</f>
        <v>:</v>
      </c>
      <c r="QI82" s="10" t="str">
        <f>IF(ISNA(CM82),":",IF(FI82&lt;&gt;":",FI82*100/#REF!,":"))</f>
        <v>:</v>
      </c>
      <c r="QJ82" s="10" t="str">
        <f>IF(ISNA(CN82),":",IF(FJ82&lt;&gt;":",FJ82*100/#REF!,":"))</f>
        <v>:</v>
      </c>
      <c r="QK82" s="10" t="str">
        <f>IF(ISNA(CO82),":",IF(FK82&lt;&gt;":",FK82*100/#REF!,":"))</f>
        <v>:</v>
      </c>
      <c r="QL82" s="10" t="str">
        <f>IF(ISNA(CP82),":",IF(FL82&lt;&gt;":",FL82*100/#REF!,":"))</f>
        <v>:</v>
      </c>
      <c r="QM82" s="10" t="str">
        <f>IF(ISNA(CQ82),":",IF(FM82&lt;&gt;":",FM82*100/#REF!,":"))</f>
        <v>:</v>
      </c>
      <c r="QN82" s="10" t="str">
        <f>IF(ISNA(CR82),":",IF(FN82&lt;&gt;":",FN82*100/#REF!,":"))</f>
        <v>:</v>
      </c>
      <c r="QO82" s="10" t="str">
        <f>IF(ISNA(CS82),":",IF(FO82&lt;&gt;":",FO82*100/#REF!,":"))</f>
        <v>:</v>
      </c>
      <c r="QP82" s="10" t="str">
        <f>IF(ISNA(CT82),":",IF(FP82&lt;&gt;":",FP82*100/#REF!,":"))</f>
        <v>:</v>
      </c>
      <c r="QQ82" s="10" t="str">
        <f>IF(ISNA(CU82),":",IF(FQ82&lt;&gt;":",FQ82*100/#REF!,":"))</f>
        <v>:</v>
      </c>
      <c r="QR82" s="10" t="str">
        <f>IF(ISNA(CV82),":",IF(FR82&lt;&gt;":",FR82*100/#REF!,":"))</f>
        <v>:</v>
      </c>
      <c r="QS82" s="10" t="str">
        <f>IF(ISNA(CW82),":",IF(FS82&lt;&gt;":",FS82*100/#REF!,":"))</f>
        <v>:</v>
      </c>
      <c r="QT82" s="10" t="str">
        <f>IF(ISNA(CX82),":",IF(FT82&lt;&gt;":",FT82*100/#REF!,":"))</f>
        <v>:</v>
      </c>
      <c r="QU82" s="10" t="str">
        <f>IF(ISNA(CY82),":",IF(FU82&lt;&gt;":",FU82*100/#REF!,":"))</f>
        <v>:</v>
      </c>
      <c r="QV82" s="10" t="str">
        <f>IF(ISNA(CZ82),":",IF(FV82&lt;&gt;":",FV82*100/#REF!,":"))</f>
        <v>:</v>
      </c>
      <c r="QW82" s="10" t="str">
        <f>IF(ISNA(DA82),":",IF(FW82&lt;&gt;":",FW82*100/#REF!,":"))</f>
        <v>:</v>
      </c>
      <c r="QX82" s="10" t="str">
        <f>IF(ISNA(DB82),":",IF(FX82&lt;&gt;":",FX82*100/#REF!,":"))</f>
        <v>:</v>
      </c>
      <c r="QY82" s="10" t="str">
        <f>IF(ISNA(DC82),":",IF(FY82&lt;&gt;":",FY82*100/#REF!,":"))</f>
        <v>:</v>
      </c>
      <c r="QZ82" s="10" t="str">
        <f>IF(ISNA(DD82),":",IF(FZ82&lt;&gt;":",FZ82*100/#REF!,":"))</f>
        <v>:</v>
      </c>
      <c r="RA82" s="10" t="str">
        <f>IF(ISNA(DE82),":",IF(GA82&lt;&gt;":",GA82*100/#REF!,":"))</f>
        <v>:</v>
      </c>
      <c r="RB82" s="10" t="str">
        <f>IF(ISNA(DF82),":",IF(GB82&lt;&gt;":",GB82*100/#REF!,":"))</f>
        <v>:</v>
      </c>
      <c r="RC82" s="10" t="str">
        <f>IF(ISNA(DG82),":",IF(GC82&lt;&gt;":",GC82*100/#REF!,":"))</f>
        <v>:</v>
      </c>
      <c r="RD82" s="10" t="str">
        <f>IF(ISNA(DH82),":",IF(GD82&lt;&gt;":",GD82*100/#REF!,":"))</f>
        <v>:</v>
      </c>
      <c r="RE82" s="10" t="str">
        <f>IF(ISNA(DI82),":",IF(GE82&lt;&gt;":",GE82*100/#REF!,":"))</f>
        <v>:</v>
      </c>
      <c r="RF82" s="10" t="str">
        <f>IF(ISNA(DJ82),":",IF(GF82&lt;&gt;":",GF82*100/#REF!,":"))</f>
        <v>:</v>
      </c>
      <c r="RG82" s="10" t="str">
        <f>IF(ISNA(DK82),":",IF(GG82&lt;&gt;":",GG82*100/#REF!,":"))</f>
        <v>:</v>
      </c>
      <c r="RH82" s="10" t="str">
        <f>IF(ISNA(DL82),":",IF(GH82&lt;&gt;":",GH82*100/#REF!,":"))</f>
        <v>:</v>
      </c>
      <c r="RI82" s="10" t="str">
        <f>IF(ISNA(DM82),":",IF(GI82&lt;&gt;":",GI82*100/#REF!,":"))</f>
        <v>:</v>
      </c>
      <c r="RJ82" s="10" t="str">
        <f>IF(ISNA(DN82),":",IF(GJ82&lt;&gt;":",GJ82*100/#REF!,":"))</f>
        <v>:</v>
      </c>
      <c r="RK82" s="10" t="str">
        <f>IF(ISNA(DO82),":",IF(GK82&lt;&gt;":",GK82*100/#REF!,":"))</f>
        <v>:</v>
      </c>
      <c r="RL82" s="10" t="str">
        <f>IF(ISNA(DP82),":",IF(GL82&lt;&gt;":",GL82*100/#REF!,":"))</f>
        <v>:</v>
      </c>
      <c r="RM82" s="10" t="str">
        <f>IF(ISNA(DQ82),":",IF(GM82&lt;&gt;":",GM82*100/#REF!,":"))</f>
        <v>:</v>
      </c>
      <c r="RN82" s="10" t="str">
        <f>IF(ISNA(DR82),":",IF(GN82&lt;&gt;":",GN82*100/#REF!,":"))</f>
        <v>:</v>
      </c>
      <c r="RO82" s="10" t="str">
        <f>IF(ISNA(DS82),":",IF(GO82&lt;&gt;":",GO82*100/#REF!,":"))</f>
        <v>:</v>
      </c>
      <c r="RP82" s="10" t="str">
        <f>IF(ISNA(DT82),":",IF(GP82&lt;&gt;":",GP82*100/#REF!,":"))</f>
        <v>:</v>
      </c>
      <c r="RQ82" s="10" t="str">
        <f>IF(ISNA(DU82),":",IF(GQ82&lt;&gt;":",GQ82*100/#REF!,":"))</f>
        <v>:</v>
      </c>
      <c r="RR82" s="10" t="str">
        <f>IF(ISNA(DV82),":",IF(GR82&lt;&gt;":",GR82*100/#REF!,":"))</f>
        <v>:</v>
      </c>
      <c r="RS82" s="10" t="str">
        <f>IF(ISNA(DW82),":",IF(GS82&lt;&gt;":",GS82*100/#REF!,":"))</f>
        <v>:</v>
      </c>
      <c r="RT82" s="10" t="str">
        <f>IF(ISNA(DX82),":",IF(GT82&lt;&gt;":",GT82*100/#REF!,":"))</f>
        <v>:</v>
      </c>
      <c r="RU82" s="10" t="str">
        <f>IF(ISNA(DY82),":",IF(GU82&lt;&gt;":",GU82*100/#REF!,":"))</f>
        <v>:</v>
      </c>
      <c r="RV82" s="10" t="str">
        <f>IF(ISNA(DZ82),":",IF(GV82&lt;&gt;":",GV82*100/#REF!,":"))</f>
        <v>:</v>
      </c>
      <c r="RW82" s="10" t="str">
        <f>IF(ISNA(EA82),":",IF(GW82&lt;&gt;":",GW82*100/#REF!,":"))</f>
        <v>:</v>
      </c>
      <c r="RX82" s="10" t="str">
        <f>IF(ISNA(EB82),":",IF(GX82&lt;&gt;":",GX82*100/#REF!,":"))</f>
        <v>:</v>
      </c>
      <c r="RY82" s="10" t="str">
        <f>IF(ISNA(EC82),":",IF(GY82&lt;&gt;":",GY82*100/#REF!,":"))</f>
        <v>:</v>
      </c>
      <c r="RZ82" s="10" t="str">
        <f>IF(ISNA(ED82),":",IF(GZ82&lt;&gt;":",GZ82*100/#REF!,":"))</f>
        <v>:</v>
      </c>
      <c r="SA82" s="10" t="str">
        <f>IF(ISNA(EE82),":",IF(HA82&lt;&gt;":",HA82*100/#REF!,":"))</f>
        <v>:</v>
      </c>
      <c r="SB82" s="10" t="str">
        <f>IF(ISNA(EF82),":",IF(HB82&lt;&gt;":",HB82*100/#REF!,":"))</f>
        <v>:</v>
      </c>
      <c r="SC82" s="10" t="str">
        <f>IF(ISNA(EG82),":",IF(HC82&lt;&gt;":",HC82*100/#REF!,":"))</f>
        <v>:</v>
      </c>
      <c r="SD82" s="10" t="str">
        <f>IF(ISNA(EH82),":",IF(HD82&lt;&gt;":",HD82*100/#REF!,":"))</f>
        <v>:</v>
      </c>
      <c r="SE82" s="10" t="str">
        <f>IF(ISNA(EI82),":",IF(HE82&lt;&gt;":",HE82*100/#REF!,":"))</f>
        <v>:</v>
      </c>
      <c r="SF82" s="10" t="str">
        <f>IF(ISNA(EJ82),":",IF(HF82&lt;&gt;":",HF82*100/#REF!,":"))</f>
        <v>:</v>
      </c>
      <c r="SG82" s="10" t="str">
        <f>IF(ISNA(EK82),":",IF(HG82&lt;&gt;":",HG82*100/#REF!,":"))</f>
        <v>:</v>
      </c>
      <c r="SH82" s="10" t="str">
        <f>IF(ISNA(EL82),":",IF(HH82&lt;&gt;":",HH82*100/#REF!,":"))</f>
        <v>:</v>
      </c>
      <c r="SI82" s="10" t="str">
        <f>IF(ISNA(EM82),":",IF(HI82&lt;&gt;":",HI82*100/#REF!,":"))</f>
        <v>:</v>
      </c>
      <c r="SJ82" s="10" t="str">
        <f>IF(ISNA(EN82),":",IF(HJ82&lt;&gt;":",HJ82*100/#REF!,":"))</f>
        <v>:</v>
      </c>
      <c r="SK82" s="10" t="str">
        <f>IF(ISNA(EO82),":",IF(HK82&lt;&gt;":",HK82*100/#REF!,":"))</f>
        <v>:</v>
      </c>
      <c r="SL82" s="10" t="str">
        <f>IF(ISNA(EP82),":",IF(HL82&lt;&gt;":",HL82*100/#REF!,":"))</f>
        <v>:</v>
      </c>
      <c r="SM82" s="10" t="str">
        <f>IF(ISNA(EQ82),":",IF(HM82&lt;&gt;":",HM82*100/#REF!,":"))</f>
        <v>:</v>
      </c>
      <c r="SN82" s="10" t="str">
        <f>IF(ISNA(ER82),":",IF(HN82&lt;&gt;":",HN82*100/#REF!,":"))</f>
        <v>:</v>
      </c>
      <c r="SO82" s="10" t="str">
        <f>IF(ISNA(ES82),":",IF(HO82&lt;&gt;":",HO82*100/#REF!,":"))</f>
        <v>:</v>
      </c>
      <c r="SP82" s="10" t="str">
        <f>IF(ISNA(ET82),":",IF(HP82&lt;&gt;":",HP82*100/#REF!,":"))</f>
        <v>:</v>
      </c>
      <c r="SQ82" s="10" t="str">
        <f>IF(ISNA(EU82),":",IF(HQ82&lt;&gt;":",HQ82*100/#REF!,":"))</f>
        <v>:</v>
      </c>
      <c r="SR82" s="10" t="str">
        <f>IF(ISNA(EV82),":",IF(HR82&lt;&gt;":",HR82*100/#REF!,":"))</f>
        <v>:</v>
      </c>
      <c r="SS82" s="10" t="str">
        <f>IF(ISNA(EW82),":",IF(HS82&lt;&gt;":",HS82*100/#REF!,":"))</f>
        <v>:</v>
      </c>
      <c r="ST82" s="10" t="str">
        <f>IF(ISNA(EX82),":",IF(HT82&lt;&gt;":",HT82*100/#REF!,":"))</f>
        <v>:</v>
      </c>
      <c r="SU82" s="10" t="str">
        <f>IF(ISNA(EY82),":",IF(HU82&lt;&gt;":",HU82*100/#REF!,":"))</f>
        <v>:</v>
      </c>
      <c r="SV82" s="10" t="str">
        <f>IF(ISNA(EZ82),":",IF(HV82&lt;&gt;":",HV82*100/#REF!,":"))</f>
        <v>:</v>
      </c>
      <c r="SW82" s="10" t="str">
        <f>IF(ISNA(FA82),":",IF(HW82&lt;&gt;":",HW82*100/#REF!,":"))</f>
        <v>:</v>
      </c>
      <c r="SX82" s="10" t="str">
        <f>IF(ISNA(FB82),":",IF(HX82&lt;&gt;":",HX82*100/#REF!,":"))</f>
        <v>:</v>
      </c>
      <c r="SY82" s="10" t="str">
        <f>IF(ISNA(FC82),":",IF(HY82&lt;&gt;":",HY82*100/#REF!,":"))</f>
        <v>:</v>
      </c>
      <c r="SZ82" s="10" t="str">
        <f>IF(ISNA(FD82),":",IF(HZ82&lt;&gt;":",HZ82*100/#REF!,":"))</f>
        <v>:</v>
      </c>
      <c r="TA82" s="10" t="str">
        <f>IF(ISNA(FE82),":",IF(IA82&lt;&gt;":",IA82*100/#REF!,":"))</f>
        <v>:</v>
      </c>
      <c r="TB82" s="10" t="str">
        <f>IF(ISNA(FF82),":",IF(IB82&lt;&gt;":",IB82*100/#REF!,":"))</f>
        <v>:</v>
      </c>
      <c r="TC82" s="10" t="str">
        <f>IF(ISNA(FG82),":",IF(IC82&lt;&gt;":",IC82*100/#REF!,":"))</f>
        <v>:</v>
      </c>
      <c r="TD82" s="10" t="str">
        <f>IF(ISNA(FH82),":",IF(ID82&lt;&gt;":",ID82*100/#REF!,":"))</f>
        <v>:</v>
      </c>
      <c r="TE82" s="10" t="str">
        <f>IF(ISNA(FI82),":",IF(IE82&lt;&gt;":",IE82*100/#REF!,":"))</f>
        <v>:</v>
      </c>
      <c r="TF82" s="10" t="str">
        <f>IF(ISNA(FJ82),":",IF(IF82&lt;&gt;":",IF82*100/#REF!,":"))</f>
        <v>:</v>
      </c>
      <c r="TG82" s="10" t="str">
        <f>IF(ISNA(FK82),":",IF(IG82&lt;&gt;":",IG82*100/#REF!,":"))</f>
        <v>:</v>
      </c>
      <c r="TH82" s="10" t="str">
        <f>IF(ISNA(FL82),":",IF(IH82&lt;&gt;":",IH82*100/#REF!,":"))</f>
        <v>:</v>
      </c>
      <c r="TI82" s="10" t="str">
        <f>IF(ISNA(FM82),":",IF(II82&lt;&gt;":",II82*100/#REF!,":"))</f>
        <v>:</v>
      </c>
      <c r="TJ82" s="10" t="str">
        <f>IF(ISNA(FN82),":",IF(IJ82&lt;&gt;":",IJ82*100/#REF!,":"))</f>
        <v>:</v>
      </c>
      <c r="TK82" s="10" t="str">
        <f>IF(ISNA(FO82),":",IF(IK82&lt;&gt;":",IK82*100/#REF!,":"))</f>
        <v>:</v>
      </c>
      <c r="TL82" s="10" t="str">
        <f>IF(ISNA(FP82),":",IF(IL82&lt;&gt;":",IL82*100/#REF!,":"))</f>
        <v>:</v>
      </c>
      <c r="TM82" s="10" t="str">
        <f>IF(ISNA(FQ82),":",IF(IM82&lt;&gt;":",IM82*100/#REF!,":"))</f>
        <v>:</v>
      </c>
      <c r="TN82" s="10" t="str">
        <f>IF(ISNA(FR82),":",IF(IN82&lt;&gt;":",IN82*100/#REF!,":"))</f>
        <v>:</v>
      </c>
      <c r="TO82" s="10" t="str">
        <f>IF(ISNA(FS82),":",IF(IO82&lt;&gt;":",IO82*100/#REF!,":"))</f>
        <v>:</v>
      </c>
      <c r="TP82" s="10" t="str">
        <f>IF(ISNA(FT82),":",IF(IP82&lt;&gt;":",IP82*100/#REF!,":"))</f>
        <v>:</v>
      </c>
      <c r="TQ82" s="10" t="str">
        <f>IF(ISNA(FU82),":",IF(IQ82&lt;&gt;":",IQ82*100/#REF!,":"))</f>
        <v>:</v>
      </c>
      <c r="TR82" s="10" t="str">
        <f>IF(ISNA(FV82),":",IF(IR82&lt;&gt;":",IR82*100/#REF!,":"))</f>
        <v>:</v>
      </c>
      <c r="TS82" s="10" t="str">
        <f>IF(ISNA(FW82),":",IF(IS82&lt;&gt;":",IS82*100/#REF!,":"))</f>
        <v>:</v>
      </c>
      <c r="TT82" s="10" t="str">
        <f>IF(ISNA(FX82),":",IF(IT82&lt;&gt;":",IT82*100/#REF!,":"))</f>
        <v>:</v>
      </c>
      <c r="TU82" s="10" t="e">
        <f>IF(ISNA(FY82),":",IF(IU82&lt;&gt;":",IU82*100/#REF!,":"))</f>
        <v>#REF!</v>
      </c>
      <c r="TV82" s="10" t="e">
        <f>IF(ISNA(FZ82),":",IF(IV82&lt;&gt;":",IV82*100/#REF!,":"))</f>
        <v>#REF!</v>
      </c>
      <c r="TW82" s="10" t="e">
        <f>IF(ISNA(GA82),":",IF(IW82&lt;&gt;":",IW82*100/#REF!,":"))</f>
        <v>#REF!</v>
      </c>
      <c r="TX82" s="10" t="e">
        <f>IF(ISNA(GB82),":",IF(IX82&lt;&gt;":",IX82*100/#REF!,":"))</f>
        <v>#REF!</v>
      </c>
      <c r="TY82" s="10" t="e">
        <f>IF(ISNA(GC82),":",IF(IY82&lt;&gt;":",IY82*100/#REF!,":"))</f>
        <v>#REF!</v>
      </c>
      <c r="TZ82" s="10" t="e">
        <f>IF(ISNA(GD82),":",IF(IZ82&lt;&gt;":",IZ82*100/#REF!,":"))</f>
        <v>#REF!</v>
      </c>
      <c r="UA82" s="10" t="e">
        <f>IF(ISNA(GE82),":",IF(JA82&lt;&gt;":",JA82*100/#REF!,":"))</f>
        <v>#REF!</v>
      </c>
      <c r="UB82" s="10" t="e">
        <f>IF(ISNA(GF82),":",IF(JB82&lt;&gt;":",JB82*100/#REF!,":"))</f>
        <v>#REF!</v>
      </c>
      <c r="UC82" s="10" t="e">
        <f>IF(ISNA(GG82),":",IF(JC82&lt;&gt;":",JC82*100/#REF!,":"))</f>
        <v>#REF!</v>
      </c>
      <c r="UD82" s="10" t="e">
        <f>IF(ISNA(GH82),":",IF(JD82&lt;&gt;":",JD82*100/#REF!,":"))</f>
        <v>#REF!</v>
      </c>
      <c r="UE82" s="10" t="e">
        <f>IF(ISNA(GI82),":",IF(JE82&lt;&gt;":",JE82*100/#REF!,":"))</f>
        <v>#REF!</v>
      </c>
      <c r="UF82" s="10" t="e">
        <f>IF(ISNA(GJ82),":",IF(JF82&lt;&gt;":",JF82*100/#REF!,":"))</f>
        <v>#REF!</v>
      </c>
      <c r="UG82" s="10" t="e">
        <f>IF(ISNA(GK82),":",IF(JG82&lt;&gt;":",JG82*100/#REF!,":"))</f>
        <v>#REF!</v>
      </c>
      <c r="UH82" s="10" t="e">
        <f>IF(ISNA(GL82),":",IF(JH82&lt;&gt;":",JH82*100/#REF!,":"))</f>
        <v>#REF!</v>
      </c>
      <c r="UI82" s="10" t="e">
        <f>IF(ISNA(GM82),":",IF(JI82&lt;&gt;":",JI82*100/#REF!,":"))</f>
        <v>#REF!</v>
      </c>
      <c r="UJ82" s="10" t="e">
        <f>IF(ISNA(GN82),":",IF(JJ82&lt;&gt;":",JJ82*100/#REF!,":"))</f>
        <v>#REF!</v>
      </c>
      <c r="UK82" s="10" t="e">
        <f>IF(ISNA(GO82),":",IF(JK82&lt;&gt;":",JK82*100/#REF!,":"))</f>
        <v>#REF!</v>
      </c>
      <c r="UL82" s="10" t="e">
        <f>IF(ISNA(GP82),":",IF(JL82&lt;&gt;":",JL82*100/#REF!,":"))</f>
        <v>#REF!</v>
      </c>
      <c r="UM82" s="10" t="e">
        <f>IF(ISNA(GQ82),":",IF(JM82&lt;&gt;":",JM82*100/#REF!,":"))</f>
        <v>#REF!</v>
      </c>
      <c r="UN82" s="10" t="e">
        <f>IF(ISNA(GR82),":",IF(JN82&lt;&gt;":",JN82*100/#REF!,":"))</f>
        <v>#REF!</v>
      </c>
      <c r="UO82" s="10" t="e">
        <f>IF(ISNA(GS82),":",IF(JO82&lt;&gt;":",JO82*100/#REF!,":"))</f>
        <v>#REF!</v>
      </c>
      <c r="UP82" s="10" t="e">
        <f>IF(ISNA(GT82),":",IF(JP82&lt;&gt;":",JP82*100/#REF!,":"))</f>
        <v>#REF!</v>
      </c>
      <c r="UQ82" s="10" t="e">
        <f>IF(ISNA(GU82),":",IF(JQ82&lt;&gt;":",JQ82*100/#REF!,":"))</f>
        <v>#REF!</v>
      </c>
      <c r="UR82" s="10" t="e">
        <f>IF(ISNA(GV82),":",IF(JR82&lt;&gt;":",JR82*100/#REF!,":"))</f>
        <v>#REF!</v>
      </c>
      <c r="US82" s="10" t="e">
        <f>IF(ISNA(GW82),":",IF(JS82&lt;&gt;":",JS82*100/#REF!,":"))</f>
        <v>#REF!</v>
      </c>
      <c r="UT82" s="10" t="e">
        <f>IF(ISNA(GX82),":",IF(JT82&lt;&gt;":",JT82*100/#REF!,":"))</f>
        <v>#REF!</v>
      </c>
      <c r="UU82" s="10" t="e">
        <f>IF(ISNA(GY82),":",IF(JU82&lt;&gt;":",JU82*100/#REF!,":"))</f>
        <v>#REF!</v>
      </c>
      <c r="UV82" s="10" t="e">
        <f>IF(ISNA(GZ82),":",IF(JV82&lt;&gt;":",JV82*100/#REF!,":"))</f>
        <v>#REF!</v>
      </c>
      <c r="UW82" s="10" t="e">
        <f>IF(ISNA(HA82),":",IF(JW82&lt;&gt;":",JW82*100/#REF!,":"))</f>
        <v>#REF!</v>
      </c>
      <c r="UX82" s="10" t="e">
        <f>IF(ISNA(HB82),":",IF(JX82&lt;&gt;":",JX82*100/#REF!,":"))</f>
        <v>#REF!</v>
      </c>
      <c r="UY82" s="10" t="e">
        <f>IF(ISNA(HC82),":",IF(JY82&lt;&gt;":",JY82*100/#REF!,":"))</f>
        <v>#REF!</v>
      </c>
      <c r="UZ82" s="10" t="e">
        <f>IF(ISNA(HD82),":",IF(JZ82&lt;&gt;":",JZ82*100/#REF!,":"))</f>
        <v>#REF!</v>
      </c>
      <c r="VA82" s="10" t="e">
        <f>IF(ISNA(HE82),":",IF(KA82&lt;&gt;":",KA82*100/#REF!,":"))</f>
        <v>#REF!</v>
      </c>
      <c r="VB82" s="10" t="e">
        <f>IF(ISNA(HF82),":",IF(KB82&lt;&gt;":",KB82*100/#REF!,":"))</f>
        <v>#REF!</v>
      </c>
      <c r="VC82" s="10" t="e">
        <f>IF(ISNA(HG82),":",IF(KC82&lt;&gt;":",KC82*100/#REF!,":"))</f>
        <v>#REF!</v>
      </c>
      <c r="VD82" s="10" t="e">
        <f>IF(ISNA(HH82),":",IF(KD82&lt;&gt;":",KD82*100/#REF!,":"))</f>
        <v>#REF!</v>
      </c>
      <c r="VE82" s="10" t="e">
        <f>IF(ISNA(HI82),":",IF(KE82&lt;&gt;":",KE82*100/#REF!,":"))</f>
        <v>#REF!</v>
      </c>
      <c r="VF82" s="10" t="e">
        <f>IF(ISNA(HJ82),":",IF(KF82&lt;&gt;":",KF82*100/#REF!,":"))</f>
        <v>#REF!</v>
      </c>
      <c r="VG82" s="10" t="e">
        <f>IF(ISNA(HK82),":",IF(KG82&lt;&gt;":",KG82*100/#REF!,":"))</f>
        <v>#REF!</v>
      </c>
      <c r="VH82" s="10" t="e">
        <f>IF(ISNA(HL82),":",IF(KH82&lt;&gt;":",KH82*100/#REF!,":"))</f>
        <v>#REF!</v>
      </c>
      <c r="VI82" s="10" t="e">
        <f>IF(ISNA(HM82),":",IF(KI82&lt;&gt;":",KI82*100/#REF!,":"))</f>
        <v>#REF!</v>
      </c>
      <c r="VJ82" s="10" t="e">
        <f>IF(ISNA(HN82),":",IF(KJ82&lt;&gt;":",KJ82*100/#REF!,":"))</f>
        <v>#REF!</v>
      </c>
      <c r="VK82" s="10" t="e">
        <f>IF(ISNA(HO82),":",IF(KK82&lt;&gt;":",KK82*100/#REF!,":"))</f>
        <v>#REF!</v>
      </c>
      <c r="VL82" s="10" t="e">
        <f>IF(ISNA(HP82),":",IF(KL82&lt;&gt;":",KL82*100/#REF!,":"))</f>
        <v>#REF!</v>
      </c>
      <c r="VM82" s="10" t="e">
        <f>IF(ISNA(HQ82),":",IF(KM82&lt;&gt;":",KM82*100/#REF!,":"))</f>
        <v>#REF!</v>
      </c>
      <c r="VN82" s="10" t="e">
        <f>IF(ISNA(HR82),":",IF(KN82&lt;&gt;":",KN82*100/#REF!,":"))</f>
        <v>#REF!</v>
      </c>
      <c r="VO82" s="10" t="e">
        <f>IF(ISNA(HS82),":",IF(KO82&lt;&gt;":",KO82*100/#REF!,":"))</f>
        <v>#REF!</v>
      </c>
      <c r="VP82" s="10" t="e">
        <f>IF(ISNA(HT82),":",IF(KP82&lt;&gt;":",KP82*100/#REF!,":"))</f>
        <v>#REF!</v>
      </c>
      <c r="VQ82" s="10" t="e">
        <f>IF(ISNA(HU82),":",IF(KQ82&lt;&gt;":",KQ82*100/#REF!,":"))</f>
        <v>#REF!</v>
      </c>
      <c r="VR82" s="10" t="e">
        <f>IF(ISNA(HV82),":",IF(KR82&lt;&gt;":",KR82*100/#REF!,":"))</f>
        <v>#REF!</v>
      </c>
      <c r="VS82" s="10" t="e">
        <f>IF(ISNA(HW82),":",IF(KS82&lt;&gt;":",KS82*100/#REF!,":"))</f>
        <v>#REF!</v>
      </c>
      <c r="VT82" s="10" t="e">
        <f>IF(ISNA(HX82),":",IF(KT82&lt;&gt;":",KT82*100/#REF!,":"))</f>
        <v>#REF!</v>
      </c>
      <c r="VU82" s="10" t="e">
        <f>IF(ISNA(HY82),":",IF(KU82&lt;&gt;":",KU82*100/#REF!,":"))</f>
        <v>#REF!</v>
      </c>
      <c r="VV82" s="10" t="e">
        <f>IF(ISNA(HZ82),":",IF(KV82&lt;&gt;":",KV82*100/#REF!,":"))</f>
        <v>#REF!</v>
      </c>
      <c r="VW82" s="10" t="e">
        <f>IF(ISNA(IA82),":",IF(KW82&lt;&gt;":",KW82*100/#REF!,":"))</f>
        <v>#REF!</v>
      </c>
      <c r="VX82" s="10" t="e">
        <f>IF(ISNA(IB82),":",IF(KX82&lt;&gt;":",KX82*100/#REF!,":"))</f>
        <v>#REF!</v>
      </c>
      <c r="VY82" s="10" t="e">
        <f>IF(ISNA(IC82),":",IF(KY82&lt;&gt;":",KY82*100/#REF!,":"))</f>
        <v>#REF!</v>
      </c>
      <c r="VZ82" s="10" t="e">
        <f>IF(ISNA(ID82),":",IF(KZ82&lt;&gt;":",KZ82*100/#REF!,":"))</f>
        <v>#REF!</v>
      </c>
      <c r="WA82" s="10" t="e">
        <f>IF(ISNA(IE82),":",IF(LA82&lt;&gt;":",LA82*100/#REF!,":"))</f>
        <v>#REF!</v>
      </c>
      <c r="WB82" s="10" t="e">
        <f>IF(ISNA(IF82),":",IF(LB82&lt;&gt;":",LB82*100/#REF!,":"))</f>
        <v>#REF!</v>
      </c>
      <c r="WC82" s="10" t="e">
        <f>IF(ISNA(IG82),":",IF(LC82&lt;&gt;":",LC82*100/#REF!,":"))</f>
        <v>#REF!</v>
      </c>
      <c r="WD82" s="10" t="e">
        <f>IF(ISNA(IH82),":",IF(LD82&lt;&gt;":",LD82*100/#REF!,":"))</f>
        <v>#REF!</v>
      </c>
      <c r="WE82" s="10" t="e">
        <f>IF(ISNA(II82),":",IF(LE82&lt;&gt;":",LE82*100/#REF!,":"))</f>
        <v>#REF!</v>
      </c>
      <c r="WF82" s="10" t="e">
        <f>IF(ISNA(IJ82),":",IF(LF82&lt;&gt;":",LF82*100/#REF!,":"))</f>
        <v>#REF!</v>
      </c>
      <c r="WG82" s="10" t="e">
        <f>IF(ISNA(IK82),":",IF(LG82&lt;&gt;":",LG82*100/#REF!,":"))</f>
        <v>#REF!</v>
      </c>
      <c r="WH82" s="10" t="e">
        <f>IF(ISNA(IL82),":",IF(LH82&lt;&gt;":",LH82*100/#REF!,":"))</f>
        <v>#REF!</v>
      </c>
      <c r="WI82" s="10" t="e">
        <f>IF(ISNA(IM82),":",IF(LI82&lt;&gt;":",LI82*100/#REF!,":"))</f>
        <v>#REF!</v>
      </c>
      <c r="WJ82" s="10" t="e">
        <f>IF(ISNA(IN82),":",IF(LJ82&lt;&gt;":",LJ82*100/#REF!,":"))</f>
        <v>#REF!</v>
      </c>
      <c r="WK82" s="10" t="e">
        <f>IF(ISNA(IO82),":",IF(LK82&lt;&gt;":",LK82*100/#REF!,":"))</f>
        <v>#REF!</v>
      </c>
      <c r="WL82" s="10" t="e">
        <f>IF(ISNA(IP82),":",IF(LL82&lt;&gt;":",LL82*100/#REF!,":"))</f>
        <v>#REF!</v>
      </c>
      <c r="WM82" s="10" t="e">
        <f>IF(ISNA(IQ82),":",IF(LM82&lt;&gt;":",LM82*100/#REF!,":"))</f>
        <v>#REF!</v>
      </c>
      <c r="WN82" s="10" t="e">
        <f>IF(ISNA(IR82),":",IF(LN82&lt;&gt;":",LN82*100/#REF!,":"))</f>
        <v>#REF!</v>
      </c>
      <c r="WO82" s="10" t="e">
        <f>IF(ISNA(IS82),":",IF(LO82&lt;&gt;":",LO82*100/#REF!,":"))</f>
        <v>#REF!</v>
      </c>
      <c r="WP82" s="10" t="e">
        <f>IF(ISNA(IT82),":",IF(LP82&lt;&gt;":",LP82*100/#REF!,":"))</f>
        <v>#REF!</v>
      </c>
      <c r="WQ82" s="10" t="e">
        <f>IF(ISNA(IU82),":",IF(LQ82&lt;&gt;":",LQ82*100/#REF!,":"))</f>
        <v>#REF!</v>
      </c>
      <c r="WR82" s="10" t="e">
        <f>IF(ISNA(IV82),":",IF(LR82&lt;&gt;":",LR82*100/#REF!,":"))</f>
        <v>#REF!</v>
      </c>
      <c r="WS82" s="10" t="e">
        <f>IF(ISNA(IW82),":",IF(LS82&lt;&gt;":",LS82*100/#REF!,":"))</f>
        <v>#REF!</v>
      </c>
      <c r="WT82" s="10" t="e">
        <f>IF(ISNA(IX82),":",IF(LT82&lt;&gt;":",LT82*100/#REF!,":"))</f>
        <v>#REF!</v>
      </c>
      <c r="WU82" s="10" t="e">
        <f>IF(ISNA(IY82),":",IF(LU82&lt;&gt;":",LU82*100/#REF!,":"))</f>
        <v>#REF!</v>
      </c>
      <c r="WV82" s="10" t="e">
        <f>IF(ISNA(IZ82),":",IF(LV82&lt;&gt;":",LV82*100/#REF!,":"))</f>
        <v>#REF!</v>
      </c>
      <c r="WW82" s="10" t="e">
        <f>IF(ISNA(JA82),":",IF(LW82&lt;&gt;":",LW82*100/#REF!,":"))</f>
        <v>#REF!</v>
      </c>
      <c r="WX82" s="10" t="e">
        <f>IF(ISNA(JB82),":",IF(LX82&lt;&gt;":",LX82*100/#REF!,":"))</f>
        <v>#REF!</v>
      </c>
      <c r="WY82" s="10" t="e">
        <f>IF(ISNA(JC82),":",IF(LY82&lt;&gt;":",LY82*100/#REF!,":"))</f>
        <v>#REF!</v>
      </c>
      <c r="WZ82" s="10" t="e">
        <f>IF(ISNA(JD82),":",IF(LZ82&lt;&gt;":",LZ82*100/#REF!,":"))</f>
        <v>#REF!</v>
      </c>
      <c r="XA82" s="10" t="e">
        <f>IF(ISNA(JE82),":",IF(MA82&lt;&gt;":",MA82*100/#REF!,":"))</f>
        <v>#REF!</v>
      </c>
      <c r="XB82" s="10" t="e">
        <f>IF(ISNA(JF82),":",IF(MB82&lt;&gt;":",MB82*100/#REF!,":"))</f>
        <v>#REF!</v>
      </c>
      <c r="XC82" s="10" t="e">
        <f>IF(ISNA(JG82),":",IF(MC82&lt;&gt;":",MC82*100/#REF!,":"))</f>
        <v>#REF!</v>
      </c>
      <c r="XD82" s="10" t="e">
        <f>IF(ISNA(JH82),":",IF(MD82&lt;&gt;":",MD82*100/#REF!,":"))</f>
        <v>#REF!</v>
      </c>
      <c r="XE82" s="10" t="e">
        <f>IF(ISNA(JI82),":",IF(ME82&lt;&gt;":",ME82*100/#REF!,":"))</f>
        <v>#REF!</v>
      </c>
      <c r="XF82" s="10" t="e">
        <f>IF(ISNA(JJ82),":",IF(MF82&lt;&gt;":",MF82*100/#REF!,":"))</f>
        <v>#REF!</v>
      </c>
      <c r="XG82" s="10" t="e">
        <f>IF(ISNA(JK82),":",IF(MG82&lt;&gt;":",MG82*100/#REF!,":"))</f>
        <v>#REF!</v>
      </c>
      <c r="XH82" s="10" t="e">
        <f>IF(ISNA(JL82),":",IF(MH82&lt;&gt;":",MH82*100/#REF!,":"))</f>
        <v>#REF!</v>
      </c>
      <c r="XI82" s="10" t="e">
        <f>IF(ISNA(JM82),":",IF(MI82&lt;&gt;":",MI82*100/#REF!,":"))</f>
        <v>#REF!</v>
      </c>
      <c r="XJ82" s="10" t="e">
        <f>IF(ISNA(JN82),":",IF(MJ82&lt;&gt;":",MJ82*100/#REF!,":"))</f>
        <v>#REF!</v>
      </c>
      <c r="XK82" s="10" t="e">
        <f>IF(ISNA(JO82),":",IF(MK82&lt;&gt;":",MK82*100/#REF!,":"))</f>
        <v>#REF!</v>
      </c>
      <c r="XL82" s="10" t="e">
        <f>IF(ISNA(JP82),":",IF(ML82&lt;&gt;":",ML82*100/#REF!,":"))</f>
        <v>#REF!</v>
      </c>
      <c r="XM82" s="10" t="e">
        <f>IF(ISNA(JQ82),":",IF(MM82&lt;&gt;":",MM82*100/#REF!,":"))</f>
        <v>#REF!</v>
      </c>
      <c r="XN82" s="10" t="e">
        <f>IF(ISNA(JR82),":",IF(MN82&lt;&gt;":",MN82*100/#REF!,":"))</f>
        <v>#REF!</v>
      </c>
      <c r="XO82" s="10" t="e">
        <f>IF(ISNA(JS82),":",IF(MO82&lt;&gt;":",MO82*100/#REF!,":"))</f>
        <v>#REF!</v>
      </c>
      <c r="XP82" s="10" t="e">
        <f>IF(ISNA(JT82),":",IF(MP82&lt;&gt;":",MP82*100/#REF!,":"))</f>
        <v>#REF!</v>
      </c>
      <c r="XQ82" s="10" t="e">
        <f>IF(ISNA(JU82),":",IF(MQ82&lt;&gt;":",MQ82*100/#REF!,":"))</f>
        <v>#REF!</v>
      </c>
      <c r="XR82" s="10" t="e">
        <f>IF(ISNA(JV82),":",IF(MR82&lt;&gt;":",MR82*100/#REF!,":"))</f>
        <v>#REF!</v>
      </c>
      <c r="XS82" s="10" t="e">
        <f>IF(ISNA(JW82),":",IF(MS82&lt;&gt;":",MS82*100/#REF!,":"))</f>
        <v>#REF!</v>
      </c>
      <c r="XT82" s="10" t="e">
        <f>IF(ISNA(JX82),":",IF(MT82&lt;&gt;":",MT82*100/#REF!,":"))</f>
        <v>#REF!</v>
      </c>
      <c r="XU82" s="10" t="str">
        <f>IF(ISNA(JY82),":",IF(MU82&lt;&gt;":",MU82*100/#REF!,":"))</f>
        <v>:</v>
      </c>
    </row>
    <row r="83" spans="1:645" x14ac:dyDescent="0.2">
      <c r="A83" s="1" t="s">
        <v>408</v>
      </c>
      <c r="B83" s="7" t="s">
        <v>389</v>
      </c>
      <c r="C83" s="2" t="s">
        <v>387</v>
      </c>
      <c r="D83" s="2" t="s">
        <v>387</v>
      </c>
      <c r="E83" s="2" t="s">
        <v>387</v>
      </c>
      <c r="F83" s="2" t="s">
        <v>387</v>
      </c>
      <c r="G83" s="2" t="s">
        <v>387</v>
      </c>
      <c r="H83" s="2" t="s">
        <v>387</v>
      </c>
      <c r="I83" s="2" t="s">
        <v>387</v>
      </c>
      <c r="J83" s="2" t="s">
        <v>387</v>
      </c>
      <c r="K83" s="2" t="s">
        <v>387</v>
      </c>
      <c r="L83" s="2" t="s">
        <v>387</v>
      </c>
      <c r="M83" s="2" t="s">
        <v>387</v>
      </c>
      <c r="N83" s="2" t="s">
        <v>387</v>
      </c>
      <c r="O83" s="2" t="s">
        <v>387</v>
      </c>
      <c r="P83" s="2" t="s">
        <v>387</v>
      </c>
      <c r="Q83" s="2" t="s">
        <v>387</v>
      </c>
      <c r="R83" s="2" t="s">
        <v>387</v>
      </c>
      <c r="S83" s="2" t="s">
        <v>387</v>
      </c>
      <c r="T83" s="2" t="s">
        <v>387</v>
      </c>
      <c r="U83" s="2" t="s">
        <v>387</v>
      </c>
      <c r="V83" s="2" t="s">
        <v>387</v>
      </c>
      <c r="W83" s="2" t="s">
        <v>387</v>
      </c>
      <c r="X83" s="2" t="s">
        <v>387</v>
      </c>
      <c r="Y83" s="2" t="s">
        <v>387</v>
      </c>
      <c r="Z83" s="2" t="s">
        <v>387</v>
      </c>
      <c r="AA83" s="2" t="s">
        <v>387</v>
      </c>
      <c r="AB83" s="2" t="s">
        <v>387</v>
      </c>
      <c r="AC83" s="2" t="s">
        <v>387</v>
      </c>
      <c r="AD83" s="2" t="s">
        <v>387</v>
      </c>
      <c r="AE83" s="2" t="s">
        <v>387</v>
      </c>
      <c r="AF83" s="2" t="s">
        <v>387</v>
      </c>
      <c r="AG83" s="2" t="s">
        <v>387</v>
      </c>
      <c r="AH83" s="2" t="s">
        <v>387</v>
      </c>
      <c r="AI83" s="2" t="s">
        <v>387</v>
      </c>
      <c r="AJ83" s="2" t="s">
        <v>387</v>
      </c>
      <c r="AK83" s="2" t="s">
        <v>387</v>
      </c>
      <c r="AL83" s="2" t="s">
        <v>387</v>
      </c>
      <c r="AM83" s="2" t="s">
        <v>387</v>
      </c>
      <c r="AN83" s="2" t="s">
        <v>387</v>
      </c>
      <c r="AO83" s="2" t="s">
        <v>387</v>
      </c>
      <c r="AP83" s="2" t="s">
        <v>387</v>
      </c>
      <c r="AQ83" s="2" t="s">
        <v>387</v>
      </c>
      <c r="AR83" s="2" t="s">
        <v>387</v>
      </c>
      <c r="AS83" s="2" t="s">
        <v>387</v>
      </c>
      <c r="AT83" s="2" t="s">
        <v>387</v>
      </c>
      <c r="AU83" s="2" t="s">
        <v>387</v>
      </c>
      <c r="AV83" s="2" t="s">
        <v>387</v>
      </c>
      <c r="AW83" s="2" t="s">
        <v>387</v>
      </c>
      <c r="AX83" s="2" t="s">
        <v>387</v>
      </c>
      <c r="AY83" s="2" t="s">
        <v>387</v>
      </c>
      <c r="AZ83" s="2" t="s">
        <v>387</v>
      </c>
      <c r="BA83" s="2" t="s">
        <v>387</v>
      </c>
      <c r="BB83" s="2" t="s">
        <v>387</v>
      </c>
      <c r="BC83" s="2" t="s">
        <v>387</v>
      </c>
      <c r="BD83" s="2" t="s">
        <v>387</v>
      </c>
      <c r="BE83" s="2" t="s">
        <v>387</v>
      </c>
      <c r="BF83" s="2" t="s">
        <v>387</v>
      </c>
      <c r="BG83" s="2" t="s">
        <v>387</v>
      </c>
      <c r="BH83" s="2" t="s">
        <v>387</v>
      </c>
      <c r="BI83" s="2" t="s">
        <v>387</v>
      </c>
      <c r="BJ83" s="2" t="s">
        <v>387</v>
      </c>
      <c r="BK83" s="2" t="s">
        <v>387</v>
      </c>
      <c r="BL83" s="2" t="s">
        <v>387</v>
      </c>
      <c r="BM83" s="2" t="s">
        <v>387</v>
      </c>
      <c r="BN83" s="2" t="s">
        <v>387</v>
      </c>
      <c r="BO83" s="2" t="s">
        <v>387</v>
      </c>
      <c r="BP83" s="2" t="s">
        <v>387</v>
      </c>
      <c r="BQ83" s="2" t="s">
        <v>387</v>
      </c>
      <c r="BR83" s="2" t="s">
        <v>387</v>
      </c>
      <c r="BS83" s="2" t="s">
        <v>387</v>
      </c>
      <c r="BT83" s="2" t="s">
        <v>387</v>
      </c>
      <c r="BU83" s="2" t="s">
        <v>387</v>
      </c>
      <c r="BV83" s="2" t="s">
        <v>387</v>
      </c>
      <c r="BW83" s="2" t="s">
        <v>387</v>
      </c>
      <c r="BX83" s="2" t="s">
        <v>387</v>
      </c>
      <c r="BY83" s="2" t="s">
        <v>387</v>
      </c>
      <c r="BZ83" s="2" t="s">
        <v>387</v>
      </c>
      <c r="CA83" s="2" t="s">
        <v>387</v>
      </c>
      <c r="CB83" s="2" t="s">
        <v>387</v>
      </c>
      <c r="CC83" s="2" t="s">
        <v>387</v>
      </c>
      <c r="CD83" s="2" t="s">
        <v>387</v>
      </c>
      <c r="CE83" s="2" t="s">
        <v>387</v>
      </c>
      <c r="CF83" s="2" t="s">
        <v>387</v>
      </c>
      <c r="CG83" s="2" t="s">
        <v>387</v>
      </c>
      <c r="CH83" s="2" t="s">
        <v>387</v>
      </c>
      <c r="CI83" s="2" t="s">
        <v>387</v>
      </c>
      <c r="CJ83" s="2" t="s">
        <v>387</v>
      </c>
      <c r="CK83" s="2" t="s">
        <v>387</v>
      </c>
      <c r="CL83" s="2" t="s">
        <v>387</v>
      </c>
      <c r="CM83" s="2" t="s">
        <v>387</v>
      </c>
      <c r="CN83" s="2" t="s">
        <v>387</v>
      </c>
      <c r="CO83" s="2" t="s">
        <v>387</v>
      </c>
      <c r="CP83" s="2" t="s">
        <v>387</v>
      </c>
      <c r="CQ83" s="2" t="s">
        <v>387</v>
      </c>
      <c r="CR83" s="2" t="s">
        <v>387</v>
      </c>
      <c r="CS83" s="2" t="s">
        <v>387</v>
      </c>
      <c r="CT83" s="2" t="s">
        <v>387</v>
      </c>
      <c r="CU83" s="2" t="s">
        <v>387</v>
      </c>
      <c r="CV83" s="2" t="s">
        <v>387</v>
      </c>
      <c r="CW83" s="2" t="s">
        <v>387</v>
      </c>
      <c r="CX83" s="2" t="s">
        <v>387</v>
      </c>
      <c r="CY83" s="2" t="s">
        <v>387</v>
      </c>
      <c r="CZ83" s="2" t="s">
        <v>387</v>
      </c>
      <c r="DA83" s="2" t="s">
        <v>387</v>
      </c>
      <c r="DB83" s="2" t="s">
        <v>387</v>
      </c>
      <c r="DC83" s="2" t="s">
        <v>387</v>
      </c>
      <c r="DD83" s="2" t="s">
        <v>387</v>
      </c>
      <c r="DE83" s="2" t="s">
        <v>387</v>
      </c>
      <c r="DF83" s="2" t="s">
        <v>387</v>
      </c>
      <c r="DG83" s="2" t="s">
        <v>387</v>
      </c>
      <c r="DH83" s="2" t="s">
        <v>387</v>
      </c>
      <c r="DI83" s="2" t="s">
        <v>387</v>
      </c>
      <c r="DJ83" s="2" t="s">
        <v>387</v>
      </c>
      <c r="DK83" s="2" t="s">
        <v>387</v>
      </c>
      <c r="DL83" s="2" t="s">
        <v>387</v>
      </c>
      <c r="DM83" s="2" t="s">
        <v>387</v>
      </c>
      <c r="DN83" s="2" t="s">
        <v>387</v>
      </c>
      <c r="DO83" s="2" t="s">
        <v>387</v>
      </c>
      <c r="DP83" s="2" t="s">
        <v>387</v>
      </c>
      <c r="DQ83" s="2" t="s">
        <v>387</v>
      </c>
      <c r="DR83" s="2" t="s">
        <v>387</v>
      </c>
      <c r="DS83" s="2" t="s">
        <v>387</v>
      </c>
      <c r="DT83" s="2" t="s">
        <v>387</v>
      </c>
      <c r="DU83" s="2" t="s">
        <v>387</v>
      </c>
      <c r="DV83" s="2" t="s">
        <v>387</v>
      </c>
      <c r="DW83" s="2" t="s">
        <v>387</v>
      </c>
      <c r="DX83" s="2" t="s">
        <v>387</v>
      </c>
      <c r="DY83" s="2" t="s">
        <v>387</v>
      </c>
      <c r="DZ83" s="2" t="s">
        <v>387</v>
      </c>
      <c r="EA83" s="2" t="s">
        <v>387</v>
      </c>
      <c r="EB83" s="2" t="s">
        <v>387</v>
      </c>
      <c r="EC83" s="2" t="s">
        <v>387</v>
      </c>
      <c r="ED83" s="2" t="s">
        <v>387</v>
      </c>
      <c r="EE83" s="2" t="s">
        <v>387</v>
      </c>
      <c r="EF83" s="2" t="s">
        <v>387</v>
      </c>
      <c r="EG83" s="2" t="s">
        <v>387</v>
      </c>
      <c r="EH83" s="2" t="s">
        <v>387</v>
      </c>
      <c r="EI83" s="2" t="s">
        <v>387</v>
      </c>
      <c r="EJ83" s="2" t="s">
        <v>387</v>
      </c>
      <c r="EK83" s="2" t="s">
        <v>387</v>
      </c>
      <c r="EL83" s="2" t="s">
        <v>387</v>
      </c>
      <c r="EM83" s="2" t="s">
        <v>387</v>
      </c>
      <c r="EN83" s="2" t="s">
        <v>387</v>
      </c>
      <c r="EO83" s="2" t="s">
        <v>387</v>
      </c>
      <c r="EP83" s="2" t="s">
        <v>387</v>
      </c>
      <c r="EQ83" s="2" t="s">
        <v>387</v>
      </c>
      <c r="ER83" s="2" t="s">
        <v>387</v>
      </c>
      <c r="ES83" s="2" t="s">
        <v>387</v>
      </c>
      <c r="ET83" s="2" t="s">
        <v>387</v>
      </c>
      <c r="EU83" s="2" t="s">
        <v>387</v>
      </c>
      <c r="EV83" s="2" t="s">
        <v>387</v>
      </c>
      <c r="EW83" s="2" t="s">
        <v>387</v>
      </c>
      <c r="EX83" s="2" t="s">
        <v>387</v>
      </c>
      <c r="EY83" s="2" t="s">
        <v>387</v>
      </c>
      <c r="EZ83" s="2" t="s">
        <v>387</v>
      </c>
      <c r="FA83" s="2" t="s">
        <v>387</v>
      </c>
      <c r="FB83" s="2" t="s">
        <v>387</v>
      </c>
      <c r="FC83" s="2" t="s">
        <v>387</v>
      </c>
      <c r="FD83" s="2" t="s">
        <v>387</v>
      </c>
      <c r="FE83" s="2" t="s">
        <v>387</v>
      </c>
      <c r="FF83" s="2" t="s">
        <v>387</v>
      </c>
      <c r="FG83" s="2" t="s">
        <v>387</v>
      </c>
      <c r="FH83" s="2" t="s">
        <v>387</v>
      </c>
      <c r="FI83" s="2" t="s">
        <v>387</v>
      </c>
      <c r="FJ83" s="2" t="s">
        <v>387</v>
      </c>
      <c r="FK83" s="2" t="s">
        <v>387</v>
      </c>
      <c r="FL83" s="2" t="s">
        <v>387</v>
      </c>
      <c r="FM83" s="2" t="s">
        <v>387</v>
      </c>
      <c r="FN83" s="2" t="s">
        <v>387</v>
      </c>
      <c r="FO83" s="2" t="s">
        <v>387</v>
      </c>
      <c r="FP83" s="2" t="s">
        <v>387</v>
      </c>
      <c r="FQ83" s="2" t="s">
        <v>387</v>
      </c>
      <c r="FR83" s="2" t="s">
        <v>387</v>
      </c>
      <c r="FS83" s="2" t="s">
        <v>387</v>
      </c>
      <c r="FT83" s="2" t="s">
        <v>387</v>
      </c>
      <c r="FU83" s="2" t="s">
        <v>387</v>
      </c>
      <c r="FV83" s="2" t="s">
        <v>387</v>
      </c>
      <c r="FW83" s="2" t="s">
        <v>387</v>
      </c>
      <c r="FX83" s="2" t="s">
        <v>387</v>
      </c>
      <c r="FY83" s="2" t="s">
        <v>387</v>
      </c>
      <c r="FZ83" s="2" t="s">
        <v>387</v>
      </c>
      <c r="GA83" s="2" t="s">
        <v>387</v>
      </c>
      <c r="GB83" s="2" t="s">
        <v>387</v>
      </c>
      <c r="GC83" s="2" t="s">
        <v>387</v>
      </c>
      <c r="GD83" s="2" t="s">
        <v>387</v>
      </c>
      <c r="GE83" s="2" t="s">
        <v>387</v>
      </c>
      <c r="GF83" s="2" t="s">
        <v>387</v>
      </c>
      <c r="GG83" s="2" t="s">
        <v>387</v>
      </c>
      <c r="GH83" s="2" t="s">
        <v>387</v>
      </c>
      <c r="GI83" s="2" t="s">
        <v>387</v>
      </c>
      <c r="GJ83" s="2" t="s">
        <v>387</v>
      </c>
      <c r="GK83" s="2" t="s">
        <v>387</v>
      </c>
      <c r="GL83" s="2" t="s">
        <v>387</v>
      </c>
      <c r="GM83" s="2" t="s">
        <v>387</v>
      </c>
      <c r="GN83" s="2" t="s">
        <v>387</v>
      </c>
      <c r="GO83" s="2" t="s">
        <v>387</v>
      </c>
      <c r="GP83" s="2" t="s">
        <v>387</v>
      </c>
      <c r="GQ83" s="2" t="s">
        <v>387</v>
      </c>
      <c r="GR83" s="2" t="s">
        <v>387</v>
      </c>
      <c r="GS83" s="2" t="s">
        <v>387</v>
      </c>
      <c r="GT83" s="2" t="s">
        <v>387</v>
      </c>
      <c r="GU83" s="2" t="s">
        <v>387</v>
      </c>
      <c r="GV83" s="2" t="s">
        <v>387</v>
      </c>
      <c r="GW83" s="2" t="s">
        <v>387</v>
      </c>
      <c r="GX83" s="2" t="s">
        <v>387</v>
      </c>
      <c r="GY83" s="2" t="s">
        <v>387</v>
      </c>
      <c r="GZ83" s="2" t="s">
        <v>387</v>
      </c>
      <c r="HA83" s="2" t="s">
        <v>387</v>
      </c>
      <c r="HB83" s="2" t="s">
        <v>387</v>
      </c>
      <c r="HC83" s="2" t="s">
        <v>387</v>
      </c>
      <c r="HD83" s="2" t="s">
        <v>387</v>
      </c>
      <c r="HE83" s="2" t="s">
        <v>387</v>
      </c>
      <c r="HF83" s="2" t="s">
        <v>387</v>
      </c>
      <c r="HG83" s="2" t="s">
        <v>387</v>
      </c>
      <c r="HH83" s="2" t="s">
        <v>387</v>
      </c>
      <c r="HI83" s="2" t="s">
        <v>387</v>
      </c>
      <c r="HJ83" s="2" t="s">
        <v>387</v>
      </c>
      <c r="HK83" s="2" t="s">
        <v>387</v>
      </c>
      <c r="HL83" s="2" t="s">
        <v>387</v>
      </c>
      <c r="HM83" s="2" t="s">
        <v>387</v>
      </c>
      <c r="HN83" s="2" t="s">
        <v>387</v>
      </c>
      <c r="HO83" s="2" t="s">
        <v>387</v>
      </c>
      <c r="HP83" s="2" t="s">
        <v>387</v>
      </c>
      <c r="HQ83" s="2" t="s">
        <v>387</v>
      </c>
      <c r="HR83" s="2" t="s">
        <v>387</v>
      </c>
      <c r="HS83" s="2" t="s">
        <v>387</v>
      </c>
      <c r="HT83" s="2" t="s">
        <v>387</v>
      </c>
      <c r="HU83" s="2" t="s">
        <v>387</v>
      </c>
      <c r="HV83" s="2" t="s">
        <v>387</v>
      </c>
      <c r="HW83" s="2" t="s">
        <v>387</v>
      </c>
      <c r="HX83" s="2" t="s">
        <v>387</v>
      </c>
      <c r="HY83" s="2" t="s">
        <v>387</v>
      </c>
      <c r="HZ83" s="2" t="s">
        <v>387</v>
      </c>
      <c r="IA83" s="2" t="s">
        <v>387</v>
      </c>
      <c r="IB83" s="2" t="s">
        <v>387</v>
      </c>
      <c r="IC83" s="2" t="s">
        <v>387</v>
      </c>
      <c r="ID83" s="2" t="s">
        <v>387</v>
      </c>
      <c r="IE83" s="2" t="s">
        <v>387</v>
      </c>
      <c r="IF83" s="2" t="s">
        <v>387</v>
      </c>
      <c r="IG83" s="2" t="s">
        <v>387</v>
      </c>
      <c r="IH83" s="2" t="s">
        <v>387</v>
      </c>
      <c r="II83" s="2" t="s">
        <v>387</v>
      </c>
      <c r="IJ83" s="2" t="s">
        <v>387</v>
      </c>
      <c r="IK83" s="2" t="s">
        <v>387</v>
      </c>
      <c r="IL83" s="2" t="s">
        <v>387</v>
      </c>
      <c r="IM83" s="2" t="s">
        <v>387</v>
      </c>
      <c r="IN83" s="2" t="s">
        <v>387</v>
      </c>
      <c r="IO83" s="2" t="s">
        <v>387</v>
      </c>
      <c r="IP83" s="2" t="s">
        <v>387</v>
      </c>
      <c r="IQ83" s="2" t="s">
        <v>387</v>
      </c>
      <c r="IR83" s="2" t="s">
        <v>387</v>
      </c>
      <c r="IS83" s="2" t="s">
        <v>387</v>
      </c>
      <c r="IT83" s="2" t="s">
        <v>387</v>
      </c>
      <c r="IU83" s="2" t="s">
        <v>387</v>
      </c>
      <c r="IV83" s="2" t="s">
        <v>387</v>
      </c>
      <c r="IW83" s="2" t="s">
        <v>387</v>
      </c>
      <c r="IX83" s="2" t="s">
        <v>387</v>
      </c>
      <c r="IY83" s="2" t="s">
        <v>387</v>
      </c>
      <c r="IZ83" s="2" t="s">
        <v>387</v>
      </c>
      <c r="JA83" s="2" t="s">
        <v>387</v>
      </c>
      <c r="JB83" s="2" t="s">
        <v>387</v>
      </c>
      <c r="JC83" s="2" t="s">
        <v>387</v>
      </c>
      <c r="JD83" s="2" t="s">
        <v>387</v>
      </c>
      <c r="JE83" s="2" t="s">
        <v>387</v>
      </c>
      <c r="JF83" s="2" t="s">
        <v>387</v>
      </c>
      <c r="JG83" s="2" t="s">
        <v>387</v>
      </c>
      <c r="JH83" s="2" t="s">
        <v>387</v>
      </c>
      <c r="JI83" s="2" t="s">
        <v>387</v>
      </c>
      <c r="JJ83" s="2" t="s">
        <v>387</v>
      </c>
      <c r="JK83" s="2" t="s">
        <v>387</v>
      </c>
      <c r="JL83" s="2" t="s">
        <v>387</v>
      </c>
      <c r="JM83" s="2" t="s">
        <v>387</v>
      </c>
      <c r="JN83" s="2" t="s">
        <v>387</v>
      </c>
      <c r="JO83" s="2" t="s">
        <v>387</v>
      </c>
      <c r="JP83" s="2" t="s">
        <v>387</v>
      </c>
      <c r="JQ83" s="2" t="s">
        <v>387</v>
      </c>
      <c r="JR83" s="2" t="s">
        <v>387</v>
      </c>
      <c r="JS83" s="2" t="s">
        <v>387</v>
      </c>
      <c r="JT83" s="2" t="s">
        <v>387</v>
      </c>
      <c r="JU83" s="2" t="s">
        <v>387</v>
      </c>
      <c r="JV83" s="2" t="s">
        <v>387</v>
      </c>
      <c r="JW83" s="2" t="s">
        <v>387</v>
      </c>
      <c r="JX83" s="2" t="s">
        <v>387</v>
      </c>
      <c r="JY83" s="2" t="s">
        <v>387</v>
      </c>
      <c r="JZ83" s="2" t="s">
        <v>387</v>
      </c>
      <c r="KA83" s="2" t="s">
        <v>387</v>
      </c>
      <c r="KB83" s="2" t="s">
        <v>387</v>
      </c>
      <c r="KC83" s="2" t="s">
        <v>387</v>
      </c>
      <c r="KD83" s="2" t="s">
        <v>387</v>
      </c>
      <c r="KE83" s="2" t="s">
        <v>387</v>
      </c>
      <c r="KF83" s="2" t="s">
        <v>387</v>
      </c>
      <c r="KG83" s="2" t="s">
        <v>387</v>
      </c>
      <c r="KH83" s="2" t="s">
        <v>387</v>
      </c>
      <c r="KI83" s="2" t="s">
        <v>387</v>
      </c>
      <c r="KJ83" s="2" t="s">
        <v>387</v>
      </c>
      <c r="KK83" s="2" t="s">
        <v>387</v>
      </c>
      <c r="KL83" s="2" t="s">
        <v>387</v>
      </c>
      <c r="KM83" s="2" t="s">
        <v>387</v>
      </c>
      <c r="KN83" s="2" t="s">
        <v>387</v>
      </c>
      <c r="KO83" s="2" t="s">
        <v>387</v>
      </c>
      <c r="KP83" s="2" t="s">
        <v>387</v>
      </c>
      <c r="KQ83" s="2" t="s">
        <v>387</v>
      </c>
      <c r="KR83" s="2" t="s">
        <v>387</v>
      </c>
      <c r="KS83" s="2" t="s">
        <v>387</v>
      </c>
      <c r="KT83" s="2" t="s">
        <v>387</v>
      </c>
      <c r="KU83" s="2" t="s">
        <v>387</v>
      </c>
      <c r="KV83" s="2" t="s">
        <v>387</v>
      </c>
      <c r="KW83" s="2" t="s">
        <v>387</v>
      </c>
      <c r="KX83" s="2" t="s">
        <v>387</v>
      </c>
      <c r="KY83" s="2" t="s">
        <v>387</v>
      </c>
      <c r="KZ83" s="2" t="s">
        <v>387</v>
      </c>
      <c r="LA83" s="2" t="s">
        <v>387</v>
      </c>
      <c r="LB83" s="2" t="s">
        <v>387</v>
      </c>
      <c r="LC83" s="2" t="s">
        <v>387</v>
      </c>
      <c r="LD83" s="2" t="s">
        <v>387</v>
      </c>
      <c r="LE83" s="2" t="s">
        <v>387</v>
      </c>
      <c r="LF83" s="2" t="s">
        <v>387</v>
      </c>
      <c r="LG83" s="2" t="s">
        <v>387</v>
      </c>
      <c r="LH83" s="2" t="s">
        <v>387</v>
      </c>
      <c r="LI83" s="2" t="s">
        <v>387</v>
      </c>
      <c r="LJ83" s="2" t="s">
        <v>387</v>
      </c>
      <c r="LK83" s="2" t="s">
        <v>387</v>
      </c>
      <c r="LL83" s="2" t="s">
        <v>387</v>
      </c>
      <c r="LM83" s="2" t="s">
        <v>387</v>
      </c>
      <c r="LN83" s="2" t="s">
        <v>387</v>
      </c>
      <c r="LO83" s="2" t="s">
        <v>387</v>
      </c>
      <c r="LP83" s="2" t="s">
        <v>387</v>
      </c>
      <c r="LQ83" s="2" t="s">
        <v>387</v>
      </c>
      <c r="LR83" s="2" t="s">
        <v>387</v>
      </c>
      <c r="LS83" s="2" t="s">
        <v>387</v>
      </c>
      <c r="LT83" s="2" t="s">
        <v>387</v>
      </c>
      <c r="LU83" s="2" t="s">
        <v>387</v>
      </c>
      <c r="LV83" s="2" t="s">
        <v>387</v>
      </c>
      <c r="LW83" s="2" t="s">
        <v>387</v>
      </c>
      <c r="LX83" s="2" t="s">
        <v>387</v>
      </c>
      <c r="LY83" s="2" t="s">
        <v>387</v>
      </c>
      <c r="LZ83" s="2" t="s">
        <v>387</v>
      </c>
      <c r="MA83" s="2" t="s">
        <v>387</v>
      </c>
      <c r="MB83" s="2" t="s">
        <v>387</v>
      </c>
      <c r="MC83" s="2" t="s">
        <v>387</v>
      </c>
      <c r="MD83" s="2" t="s">
        <v>387</v>
      </c>
      <c r="ME83" s="2" t="s">
        <v>387</v>
      </c>
      <c r="MF83" s="2" t="s">
        <v>387</v>
      </c>
      <c r="MG83" s="2" t="s">
        <v>387</v>
      </c>
      <c r="MH83" s="2" t="s">
        <v>387</v>
      </c>
      <c r="MI83" s="2" t="s">
        <v>387</v>
      </c>
      <c r="MJ83" s="2" t="s">
        <v>387</v>
      </c>
      <c r="MK83" s="2" t="s">
        <v>387</v>
      </c>
      <c r="ML83" s="2" t="s">
        <v>387</v>
      </c>
      <c r="MM83" s="2" t="s">
        <v>387</v>
      </c>
      <c r="MN83" s="2" t="s">
        <v>387</v>
      </c>
      <c r="MO83" s="2" t="s">
        <v>387</v>
      </c>
      <c r="MP83" s="2" t="s">
        <v>387</v>
      </c>
      <c r="MQ83" s="2" t="s">
        <v>387</v>
      </c>
      <c r="MR83" s="2" t="s">
        <v>387</v>
      </c>
      <c r="MS83" s="2" t="s">
        <v>387</v>
      </c>
      <c r="MT83" s="2" t="s">
        <v>387</v>
      </c>
      <c r="MU83" s="2" t="s">
        <v>387</v>
      </c>
      <c r="MW83" s="10" t="str">
        <f>IF(ISNA(#REF!),":",IF(BW83&lt;&gt;":",BW83*100/#REF!,":"))</f>
        <v>:</v>
      </c>
      <c r="MX83" s="10" t="str">
        <f>IF(ISNA(B83),":",IF(BX83&lt;&gt;":",BX83*100/#REF!,":"))</f>
        <v>:</v>
      </c>
      <c r="MY83" s="10" t="str">
        <f>IF(ISNA(C83),":",IF(BY83&lt;&gt;":",BY83*100/#REF!,":"))</f>
        <v>:</v>
      </c>
      <c r="MZ83" s="10" t="str">
        <f>IF(ISNA(D83),":",IF(BZ83&lt;&gt;":",BZ83*100/#REF!,":"))</f>
        <v>:</v>
      </c>
      <c r="NA83" s="10" t="str">
        <f>IF(ISNA(E83),":",IF(CA83&lt;&gt;":",CA83*100/#REF!,":"))</f>
        <v>:</v>
      </c>
      <c r="NB83" s="10" t="str">
        <f>IF(ISNA(F83),":",IF(CB83&lt;&gt;":",CB83*100/#REF!,":"))</f>
        <v>:</v>
      </c>
      <c r="NC83" s="10" t="str">
        <f>IF(ISNA(G83),":",IF(CC83&lt;&gt;":",CC83*100/#REF!,":"))</f>
        <v>:</v>
      </c>
      <c r="ND83" s="10" t="str">
        <f>IF(ISNA(H83),":",IF(CD83&lt;&gt;":",CD83*100/#REF!,":"))</f>
        <v>:</v>
      </c>
      <c r="NE83" s="10" t="str">
        <f>IF(ISNA(I83),":",IF(CE83&lt;&gt;":",CE83*100/#REF!,":"))</f>
        <v>:</v>
      </c>
      <c r="NF83" s="10" t="str">
        <f>IF(ISNA(J83),":",IF(CF83&lt;&gt;":",CF83*100/#REF!,":"))</f>
        <v>:</v>
      </c>
      <c r="NG83" s="10" t="str">
        <f>IF(ISNA(K83),":",IF(CG83&lt;&gt;":",CG83*100/#REF!,":"))</f>
        <v>:</v>
      </c>
      <c r="NH83" s="10" t="str">
        <f>IF(ISNA(L83),":",IF(CH83&lt;&gt;":",CH83*100/#REF!,":"))</f>
        <v>:</v>
      </c>
      <c r="NI83" s="10" t="str">
        <f>IF(ISNA(M83),":",IF(CI83&lt;&gt;":",CI83*100/#REF!,":"))</f>
        <v>:</v>
      </c>
      <c r="NJ83" s="10" t="str">
        <f>IF(ISNA(N83),":",IF(CJ83&lt;&gt;":",CJ83*100/#REF!,":"))</f>
        <v>:</v>
      </c>
      <c r="NK83" s="10" t="str">
        <f>IF(ISNA(O83),":",IF(CK83&lt;&gt;":",CK83*100/#REF!,":"))</f>
        <v>:</v>
      </c>
      <c r="NL83" s="10" t="str">
        <f>IF(ISNA(P83),":",IF(CL83&lt;&gt;":",CL83*100/#REF!,":"))</f>
        <v>:</v>
      </c>
      <c r="NM83" s="10" t="str">
        <f>IF(ISNA(Q83),":",IF(CM83&lt;&gt;":",CM83*100/#REF!,":"))</f>
        <v>:</v>
      </c>
      <c r="NN83" s="10" t="str">
        <f>IF(ISNA(R83),":",IF(CN83&lt;&gt;":",CN83*100/#REF!,":"))</f>
        <v>:</v>
      </c>
      <c r="NO83" s="10" t="str">
        <f>IF(ISNA(S83),":",IF(CO83&lt;&gt;":",CO83*100/#REF!,":"))</f>
        <v>:</v>
      </c>
      <c r="NP83" s="10" t="str">
        <f>IF(ISNA(T83),":",IF(CP83&lt;&gt;":",CP83*100/#REF!,":"))</f>
        <v>:</v>
      </c>
      <c r="NQ83" s="10" t="str">
        <f>IF(ISNA(U83),":",IF(CQ83&lt;&gt;":",CQ83*100/#REF!,":"))</f>
        <v>:</v>
      </c>
      <c r="NR83" s="10" t="str">
        <f>IF(ISNA(V83),":",IF(CR83&lt;&gt;":",CR83*100/#REF!,":"))</f>
        <v>:</v>
      </c>
      <c r="NS83" s="10" t="str">
        <f>IF(ISNA(W83),":",IF(CS83&lt;&gt;":",CS83*100/#REF!,":"))</f>
        <v>:</v>
      </c>
      <c r="NT83" s="10" t="str">
        <f>IF(ISNA(X83),":",IF(CT83&lt;&gt;":",CT83*100/#REF!,":"))</f>
        <v>:</v>
      </c>
      <c r="NU83" s="10" t="str">
        <f>IF(ISNA(Y83),":",IF(CU83&lt;&gt;":",CU83*100/#REF!,":"))</f>
        <v>:</v>
      </c>
      <c r="NV83" s="10" t="str">
        <f>IF(ISNA(Z83),":",IF(CV83&lt;&gt;":",CV83*100/#REF!,":"))</f>
        <v>:</v>
      </c>
      <c r="NW83" s="10" t="str">
        <f>IF(ISNA(AA83),":",IF(CW83&lt;&gt;":",CW83*100/#REF!,":"))</f>
        <v>:</v>
      </c>
      <c r="NX83" s="10" t="str">
        <f>IF(ISNA(AB83),":",IF(CX83&lt;&gt;":",CX83*100/#REF!,":"))</f>
        <v>:</v>
      </c>
      <c r="NY83" s="10" t="str">
        <f>IF(ISNA(AC83),":",IF(CY83&lt;&gt;":",CY83*100/#REF!,":"))</f>
        <v>:</v>
      </c>
      <c r="NZ83" s="10" t="str">
        <f>IF(ISNA(AD83),":",IF(CZ83&lt;&gt;":",CZ83*100/#REF!,":"))</f>
        <v>:</v>
      </c>
      <c r="OA83" s="10" t="str">
        <f>IF(ISNA(AE83),":",IF(DA83&lt;&gt;":",DA83*100/#REF!,":"))</f>
        <v>:</v>
      </c>
      <c r="OB83" s="10" t="str">
        <f>IF(ISNA(AF83),":",IF(DB83&lt;&gt;":",DB83*100/#REF!,":"))</f>
        <v>:</v>
      </c>
      <c r="OC83" s="10" t="str">
        <f>IF(ISNA(AG83),":",IF(DC83&lt;&gt;":",DC83*100/#REF!,":"))</f>
        <v>:</v>
      </c>
      <c r="OD83" s="10" t="str">
        <f>IF(ISNA(AH83),":",IF(DD83&lt;&gt;":",DD83*100/#REF!,":"))</f>
        <v>:</v>
      </c>
      <c r="OE83" s="10" t="str">
        <f>IF(ISNA(AI83),":",IF(DE83&lt;&gt;":",DE83*100/#REF!,":"))</f>
        <v>:</v>
      </c>
      <c r="OF83" s="10" t="str">
        <f>IF(ISNA(AJ83),":",IF(DF83&lt;&gt;":",DF83*100/#REF!,":"))</f>
        <v>:</v>
      </c>
      <c r="OG83" s="10" t="str">
        <f>IF(ISNA(AK83),":",IF(DG83&lt;&gt;":",DG83*100/#REF!,":"))</f>
        <v>:</v>
      </c>
      <c r="OH83" s="10" t="str">
        <f>IF(ISNA(AL83),":",IF(DH83&lt;&gt;":",DH83*100/#REF!,":"))</f>
        <v>:</v>
      </c>
      <c r="OI83" s="10" t="str">
        <f>IF(ISNA(AM83),":",IF(DI83&lt;&gt;":",DI83*100/#REF!,":"))</f>
        <v>:</v>
      </c>
      <c r="OJ83" s="10" t="str">
        <f>IF(ISNA(AN83),":",IF(DJ83&lt;&gt;":",DJ83*100/#REF!,":"))</f>
        <v>:</v>
      </c>
      <c r="OK83" s="10" t="str">
        <f>IF(ISNA(AO83),":",IF(DK83&lt;&gt;":",DK83*100/#REF!,":"))</f>
        <v>:</v>
      </c>
      <c r="OL83" s="10" t="str">
        <f>IF(ISNA(AP83),":",IF(DL83&lt;&gt;":",DL83*100/#REF!,":"))</f>
        <v>:</v>
      </c>
      <c r="OM83" s="10" t="str">
        <f>IF(ISNA(AQ83),":",IF(DM83&lt;&gt;":",DM83*100/#REF!,":"))</f>
        <v>:</v>
      </c>
      <c r="ON83" s="10" t="str">
        <f>IF(ISNA(AR83),":",IF(DN83&lt;&gt;":",DN83*100/#REF!,":"))</f>
        <v>:</v>
      </c>
      <c r="OO83" s="10" t="str">
        <f>IF(ISNA(AS83),":",IF(DO83&lt;&gt;":",DO83*100/#REF!,":"))</f>
        <v>:</v>
      </c>
      <c r="OP83" s="10" t="str">
        <f>IF(ISNA(AT83),":",IF(DP83&lt;&gt;":",DP83*100/#REF!,":"))</f>
        <v>:</v>
      </c>
      <c r="OQ83" s="10" t="str">
        <f>IF(ISNA(AU83),":",IF(DQ83&lt;&gt;":",DQ83*100/#REF!,":"))</f>
        <v>:</v>
      </c>
      <c r="OR83" s="10" t="str">
        <f>IF(ISNA(AV83),":",IF(DR83&lt;&gt;":",DR83*100/#REF!,":"))</f>
        <v>:</v>
      </c>
      <c r="OS83" s="10" t="str">
        <f>IF(ISNA(AW83),":",IF(DS83&lt;&gt;":",DS83*100/#REF!,":"))</f>
        <v>:</v>
      </c>
      <c r="OT83" s="10" t="str">
        <f>IF(ISNA(AX83),":",IF(DT83&lt;&gt;":",DT83*100/#REF!,":"))</f>
        <v>:</v>
      </c>
      <c r="OU83" s="10" t="str">
        <f>IF(ISNA(AY83),":",IF(DU83&lt;&gt;":",DU83*100/#REF!,":"))</f>
        <v>:</v>
      </c>
      <c r="OV83" s="10" t="str">
        <f>IF(ISNA(AZ83),":",IF(DV83&lt;&gt;":",DV83*100/#REF!,":"))</f>
        <v>:</v>
      </c>
      <c r="OW83" s="10" t="str">
        <f>IF(ISNA(BA83),":",IF(DW83&lt;&gt;":",DW83*100/#REF!,":"))</f>
        <v>:</v>
      </c>
      <c r="OX83" s="10" t="str">
        <f>IF(ISNA(BB83),":",IF(DX83&lt;&gt;":",DX83*100/#REF!,":"))</f>
        <v>:</v>
      </c>
      <c r="OY83" s="10" t="str">
        <f>IF(ISNA(BC83),":",IF(DY83&lt;&gt;":",DY83*100/#REF!,":"))</f>
        <v>:</v>
      </c>
      <c r="OZ83" s="10" t="str">
        <f>IF(ISNA(BD83),":",IF(DZ83&lt;&gt;":",DZ83*100/#REF!,":"))</f>
        <v>:</v>
      </c>
      <c r="PA83" s="10" t="str">
        <f>IF(ISNA(BE83),":",IF(EA83&lt;&gt;":",EA83*100/#REF!,":"))</f>
        <v>:</v>
      </c>
      <c r="PB83" s="10" t="str">
        <f>IF(ISNA(BF83),":",IF(EB83&lt;&gt;":",EB83*100/#REF!,":"))</f>
        <v>:</v>
      </c>
      <c r="PC83" s="10" t="str">
        <f>IF(ISNA(BG83),":",IF(EC83&lt;&gt;":",EC83*100/#REF!,":"))</f>
        <v>:</v>
      </c>
      <c r="PD83" s="10" t="str">
        <f>IF(ISNA(BH83),":",IF(ED83&lt;&gt;":",ED83*100/#REF!,":"))</f>
        <v>:</v>
      </c>
      <c r="PE83" s="10" t="str">
        <f>IF(ISNA(BI83),":",IF(EE83&lt;&gt;":",EE83*100/#REF!,":"))</f>
        <v>:</v>
      </c>
      <c r="PF83" s="10" t="str">
        <f>IF(ISNA(BJ83),":",IF(EF83&lt;&gt;":",EF83*100/#REF!,":"))</f>
        <v>:</v>
      </c>
      <c r="PG83" s="10" t="str">
        <f>IF(ISNA(BK83),":",IF(EG83&lt;&gt;":",EG83*100/#REF!,":"))</f>
        <v>:</v>
      </c>
      <c r="PH83" s="10" t="str">
        <f>IF(ISNA(BL83),":",IF(EH83&lt;&gt;":",EH83*100/#REF!,":"))</f>
        <v>:</v>
      </c>
      <c r="PI83" s="10" t="str">
        <f>IF(ISNA(BM83),":",IF(EI83&lt;&gt;":",EI83*100/#REF!,":"))</f>
        <v>:</v>
      </c>
      <c r="PJ83" s="10" t="str">
        <f>IF(ISNA(BN83),":",IF(EJ83&lt;&gt;":",EJ83*100/#REF!,":"))</f>
        <v>:</v>
      </c>
      <c r="PK83" s="10" t="str">
        <f>IF(ISNA(BO83),":",IF(EK83&lt;&gt;":",EK83*100/#REF!,":"))</f>
        <v>:</v>
      </c>
      <c r="PL83" s="10" t="str">
        <f>IF(ISNA(BP83),":",IF(EL83&lt;&gt;":",EL83*100/#REF!,":"))</f>
        <v>:</v>
      </c>
      <c r="PM83" s="10" t="str">
        <f>IF(ISNA(BQ83),":",IF(EM83&lt;&gt;":",EM83*100/#REF!,":"))</f>
        <v>:</v>
      </c>
      <c r="PN83" s="10" t="str">
        <f>IF(ISNA(BR83),":",IF(EN83&lt;&gt;":",EN83*100/#REF!,":"))</f>
        <v>:</v>
      </c>
      <c r="PO83" s="10" t="str">
        <f>IF(ISNA(BS83),":",IF(EO83&lt;&gt;":",EO83*100/#REF!,":"))</f>
        <v>:</v>
      </c>
      <c r="PP83" s="10" t="str">
        <f>IF(ISNA(BT83),":",IF(EP83&lt;&gt;":",EP83*100/#REF!,":"))</f>
        <v>:</v>
      </c>
      <c r="PQ83" s="10" t="str">
        <f>IF(ISNA(BU83),":",IF(EQ83&lt;&gt;":",EQ83*100/#REF!,":"))</f>
        <v>:</v>
      </c>
      <c r="PR83" s="10" t="str">
        <f>IF(ISNA(BV83),":",IF(ER83&lt;&gt;":",ER83*100/#REF!,":"))</f>
        <v>:</v>
      </c>
      <c r="PS83" s="10" t="str">
        <f>IF(ISNA(BW83),":",IF(ES83&lt;&gt;":",ES83*100/#REF!,":"))</f>
        <v>:</v>
      </c>
      <c r="PT83" s="10" t="str">
        <f>IF(ISNA(BX83),":",IF(ET83&lt;&gt;":",ET83*100/#REF!,":"))</f>
        <v>:</v>
      </c>
      <c r="PU83" s="10" t="str">
        <f>IF(ISNA(BY83),":",IF(EU83&lt;&gt;":",EU83*100/#REF!,":"))</f>
        <v>:</v>
      </c>
      <c r="PV83" s="10" t="str">
        <f>IF(ISNA(BZ83),":",IF(EV83&lt;&gt;":",EV83*100/#REF!,":"))</f>
        <v>:</v>
      </c>
      <c r="PW83" s="10" t="str">
        <f>IF(ISNA(CA83),":",IF(EW83&lt;&gt;":",EW83*100/#REF!,":"))</f>
        <v>:</v>
      </c>
      <c r="PX83" s="10" t="str">
        <f>IF(ISNA(CB83),":",IF(EX83&lt;&gt;":",EX83*100/#REF!,":"))</f>
        <v>:</v>
      </c>
      <c r="PY83" s="10" t="str">
        <f>IF(ISNA(CC83),":",IF(EY83&lt;&gt;":",EY83*100/#REF!,":"))</f>
        <v>:</v>
      </c>
      <c r="PZ83" s="10" t="str">
        <f>IF(ISNA(CD83),":",IF(EZ83&lt;&gt;":",EZ83*100/#REF!,":"))</f>
        <v>:</v>
      </c>
      <c r="QA83" s="10" t="str">
        <f>IF(ISNA(CE83),":",IF(FA83&lt;&gt;":",FA83*100/#REF!,":"))</f>
        <v>:</v>
      </c>
      <c r="QB83" s="10" t="str">
        <f>IF(ISNA(CF83),":",IF(FB83&lt;&gt;":",FB83*100/#REF!,":"))</f>
        <v>:</v>
      </c>
      <c r="QC83" s="10" t="str">
        <f>IF(ISNA(CG83),":",IF(FC83&lt;&gt;":",FC83*100/#REF!,":"))</f>
        <v>:</v>
      </c>
      <c r="QD83" s="10" t="str">
        <f>IF(ISNA(CH83),":",IF(FD83&lt;&gt;":",FD83*100/#REF!,":"))</f>
        <v>:</v>
      </c>
      <c r="QE83" s="10" t="str">
        <f>IF(ISNA(CI83),":",IF(FE83&lt;&gt;":",FE83*100/#REF!,":"))</f>
        <v>:</v>
      </c>
      <c r="QF83" s="10" t="str">
        <f>IF(ISNA(CJ83),":",IF(FF83&lt;&gt;":",FF83*100/#REF!,":"))</f>
        <v>:</v>
      </c>
      <c r="QG83" s="10" t="str">
        <f>IF(ISNA(CK83),":",IF(FG83&lt;&gt;":",FG83*100/#REF!,":"))</f>
        <v>:</v>
      </c>
      <c r="QH83" s="10" t="str">
        <f>IF(ISNA(CL83),":",IF(FH83&lt;&gt;":",FH83*100/#REF!,":"))</f>
        <v>:</v>
      </c>
      <c r="QI83" s="10" t="str">
        <f>IF(ISNA(CM83),":",IF(FI83&lt;&gt;":",FI83*100/#REF!,":"))</f>
        <v>:</v>
      </c>
      <c r="QJ83" s="10" t="str">
        <f>IF(ISNA(CN83),":",IF(FJ83&lt;&gt;":",FJ83*100/#REF!,":"))</f>
        <v>:</v>
      </c>
      <c r="QK83" s="10" t="str">
        <f>IF(ISNA(CO83),":",IF(FK83&lt;&gt;":",FK83*100/#REF!,":"))</f>
        <v>:</v>
      </c>
      <c r="QL83" s="10" t="str">
        <f>IF(ISNA(CP83),":",IF(FL83&lt;&gt;":",FL83*100/#REF!,":"))</f>
        <v>:</v>
      </c>
      <c r="QM83" s="10" t="str">
        <f>IF(ISNA(CQ83),":",IF(FM83&lt;&gt;":",FM83*100/#REF!,":"))</f>
        <v>:</v>
      </c>
      <c r="QN83" s="10" t="str">
        <f>IF(ISNA(CR83),":",IF(FN83&lt;&gt;":",FN83*100/#REF!,":"))</f>
        <v>:</v>
      </c>
      <c r="QO83" s="10" t="str">
        <f>IF(ISNA(CS83),":",IF(FO83&lt;&gt;":",FO83*100/#REF!,":"))</f>
        <v>:</v>
      </c>
      <c r="QP83" s="10" t="str">
        <f>IF(ISNA(CT83),":",IF(FP83&lt;&gt;":",FP83*100/#REF!,":"))</f>
        <v>:</v>
      </c>
      <c r="QQ83" s="10" t="str">
        <f>IF(ISNA(CU83),":",IF(FQ83&lt;&gt;":",FQ83*100/#REF!,":"))</f>
        <v>:</v>
      </c>
      <c r="QR83" s="10" t="str">
        <f>IF(ISNA(CV83),":",IF(FR83&lt;&gt;":",FR83*100/#REF!,":"))</f>
        <v>:</v>
      </c>
      <c r="QS83" s="10" t="str">
        <f>IF(ISNA(CW83),":",IF(FS83&lt;&gt;":",FS83*100/#REF!,":"))</f>
        <v>:</v>
      </c>
      <c r="QT83" s="10" t="str">
        <f>IF(ISNA(CX83),":",IF(FT83&lt;&gt;":",FT83*100/#REF!,":"))</f>
        <v>:</v>
      </c>
      <c r="QU83" s="10" t="str">
        <f>IF(ISNA(CY83),":",IF(FU83&lt;&gt;":",FU83*100/#REF!,":"))</f>
        <v>:</v>
      </c>
      <c r="QV83" s="10" t="str">
        <f>IF(ISNA(CZ83),":",IF(FV83&lt;&gt;":",FV83*100/#REF!,":"))</f>
        <v>:</v>
      </c>
      <c r="QW83" s="10" t="str">
        <f>IF(ISNA(DA83),":",IF(FW83&lt;&gt;":",FW83*100/#REF!,":"))</f>
        <v>:</v>
      </c>
      <c r="QX83" s="10" t="str">
        <f>IF(ISNA(DB83),":",IF(FX83&lt;&gt;":",FX83*100/#REF!,":"))</f>
        <v>:</v>
      </c>
      <c r="QY83" s="10" t="str">
        <f>IF(ISNA(DC83),":",IF(FY83&lt;&gt;":",FY83*100/#REF!,":"))</f>
        <v>:</v>
      </c>
      <c r="QZ83" s="10" t="str">
        <f>IF(ISNA(DD83),":",IF(FZ83&lt;&gt;":",FZ83*100/#REF!,":"))</f>
        <v>:</v>
      </c>
      <c r="RA83" s="10" t="str">
        <f>IF(ISNA(DE83),":",IF(GA83&lt;&gt;":",GA83*100/#REF!,":"))</f>
        <v>:</v>
      </c>
      <c r="RB83" s="10" t="str">
        <f>IF(ISNA(DF83),":",IF(GB83&lt;&gt;":",GB83*100/#REF!,":"))</f>
        <v>:</v>
      </c>
      <c r="RC83" s="10" t="str">
        <f>IF(ISNA(DG83),":",IF(GC83&lt;&gt;":",GC83*100/#REF!,":"))</f>
        <v>:</v>
      </c>
      <c r="RD83" s="10" t="str">
        <f>IF(ISNA(DH83),":",IF(GD83&lt;&gt;":",GD83*100/#REF!,":"))</f>
        <v>:</v>
      </c>
      <c r="RE83" s="10" t="str">
        <f>IF(ISNA(DI83),":",IF(GE83&lt;&gt;":",GE83*100/#REF!,":"))</f>
        <v>:</v>
      </c>
      <c r="RF83" s="10" t="str">
        <f>IF(ISNA(DJ83),":",IF(GF83&lt;&gt;":",GF83*100/#REF!,":"))</f>
        <v>:</v>
      </c>
      <c r="RG83" s="10" t="str">
        <f>IF(ISNA(DK83),":",IF(GG83&lt;&gt;":",GG83*100/#REF!,":"))</f>
        <v>:</v>
      </c>
      <c r="RH83" s="10" t="str">
        <f>IF(ISNA(DL83),":",IF(GH83&lt;&gt;":",GH83*100/#REF!,":"))</f>
        <v>:</v>
      </c>
      <c r="RI83" s="10" t="str">
        <f>IF(ISNA(DM83),":",IF(GI83&lt;&gt;":",GI83*100/#REF!,":"))</f>
        <v>:</v>
      </c>
      <c r="RJ83" s="10" t="str">
        <f>IF(ISNA(DN83),":",IF(GJ83&lt;&gt;":",GJ83*100/#REF!,":"))</f>
        <v>:</v>
      </c>
      <c r="RK83" s="10" t="str">
        <f>IF(ISNA(DO83),":",IF(GK83&lt;&gt;":",GK83*100/#REF!,":"))</f>
        <v>:</v>
      </c>
      <c r="RL83" s="10" t="str">
        <f>IF(ISNA(DP83),":",IF(GL83&lt;&gt;":",GL83*100/#REF!,":"))</f>
        <v>:</v>
      </c>
      <c r="RM83" s="10" t="str">
        <f>IF(ISNA(DQ83),":",IF(GM83&lt;&gt;":",GM83*100/#REF!,":"))</f>
        <v>:</v>
      </c>
      <c r="RN83" s="10" t="str">
        <f>IF(ISNA(DR83),":",IF(GN83&lt;&gt;":",GN83*100/#REF!,":"))</f>
        <v>:</v>
      </c>
      <c r="RO83" s="10" t="str">
        <f>IF(ISNA(DS83),":",IF(GO83&lt;&gt;":",GO83*100/#REF!,":"))</f>
        <v>:</v>
      </c>
      <c r="RP83" s="10" t="str">
        <f>IF(ISNA(DT83),":",IF(GP83&lt;&gt;":",GP83*100/#REF!,":"))</f>
        <v>:</v>
      </c>
      <c r="RQ83" s="10" t="str">
        <f>IF(ISNA(DU83),":",IF(GQ83&lt;&gt;":",GQ83*100/#REF!,":"))</f>
        <v>:</v>
      </c>
      <c r="RR83" s="10" t="str">
        <f>IF(ISNA(DV83),":",IF(GR83&lt;&gt;":",GR83*100/#REF!,":"))</f>
        <v>:</v>
      </c>
      <c r="RS83" s="10" t="str">
        <f>IF(ISNA(DW83),":",IF(GS83&lt;&gt;":",GS83*100/#REF!,":"))</f>
        <v>:</v>
      </c>
      <c r="RT83" s="10" t="str">
        <f>IF(ISNA(DX83),":",IF(GT83&lt;&gt;":",GT83*100/#REF!,":"))</f>
        <v>:</v>
      </c>
      <c r="RU83" s="10" t="str">
        <f>IF(ISNA(DY83),":",IF(GU83&lt;&gt;":",GU83*100/#REF!,":"))</f>
        <v>:</v>
      </c>
      <c r="RV83" s="10" t="str">
        <f>IF(ISNA(DZ83),":",IF(GV83&lt;&gt;":",GV83*100/#REF!,":"))</f>
        <v>:</v>
      </c>
      <c r="RW83" s="10" t="str">
        <f>IF(ISNA(EA83),":",IF(GW83&lt;&gt;":",GW83*100/#REF!,":"))</f>
        <v>:</v>
      </c>
      <c r="RX83" s="10" t="str">
        <f>IF(ISNA(EB83),":",IF(GX83&lt;&gt;":",GX83*100/#REF!,":"))</f>
        <v>:</v>
      </c>
      <c r="RY83" s="10" t="str">
        <f>IF(ISNA(EC83),":",IF(GY83&lt;&gt;":",GY83*100/#REF!,":"))</f>
        <v>:</v>
      </c>
      <c r="RZ83" s="10" t="str">
        <f>IF(ISNA(ED83),":",IF(GZ83&lt;&gt;":",GZ83*100/#REF!,":"))</f>
        <v>:</v>
      </c>
      <c r="SA83" s="10" t="str">
        <f>IF(ISNA(EE83),":",IF(HA83&lt;&gt;":",HA83*100/#REF!,":"))</f>
        <v>:</v>
      </c>
      <c r="SB83" s="10" t="str">
        <f>IF(ISNA(EF83),":",IF(HB83&lt;&gt;":",HB83*100/#REF!,":"))</f>
        <v>:</v>
      </c>
      <c r="SC83" s="10" t="str">
        <f>IF(ISNA(EG83),":",IF(HC83&lt;&gt;":",HC83*100/#REF!,":"))</f>
        <v>:</v>
      </c>
      <c r="SD83" s="10" t="str">
        <f>IF(ISNA(EH83),":",IF(HD83&lt;&gt;":",HD83*100/#REF!,":"))</f>
        <v>:</v>
      </c>
      <c r="SE83" s="10" t="str">
        <f>IF(ISNA(EI83),":",IF(HE83&lt;&gt;":",HE83*100/#REF!,":"))</f>
        <v>:</v>
      </c>
      <c r="SF83" s="10" t="str">
        <f>IF(ISNA(EJ83),":",IF(HF83&lt;&gt;":",HF83*100/#REF!,":"))</f>
        <v>:</v>
      </c>
      <c r="SG83" s="10" t="str">
        <f>IF(ISNA(EK83),":",IF(HG83&lt;&gt;":",HG83*100/#REF!,":"))</f>
        <v>:</v>
      </c>
      <c r="SH83" s="10" t="str">
        <f>IF(ISNA(EL83),":",IF(HH83&lt;&gt;":",HH83*100/#REF!,":"))</f>
        <v>:</v>
      </c>
      <c r="SI83" s="10" t="str">
        <f>IF(ISNA(EM83),":",IF(HI83&lt;&gt;":",HI83*100/#REF!,":"))</f>
        <v>:</v>
      </c>
      <c r="SJ83" s="10" t="str">
        <f>IF(ISNA(EN83),":",IF(HJ83&lt;&gt;":",HJ83*100/#REF!,":"))</f>
        <v>:</v>
      </c>
      <c r="SK83" s="10" t="str">
        <f>IF(ISNA(EO83),":",IF(HK83&lt;&gt;":",HK83*100/#REF!,":"))</f>
        <v>:</v>
      </c>
      <c r="SL83" s="10" t="str">
        <f>IF(ISNA(EP83),":",IF(HL83&lt;&gt;":",HL83*100/#REF!,":"))</f>
        <v>:</v>
      </c>
      <c r="SM83" s="10" t="str">
        <f>IF(ISNA(EQ83),":",IF(HM83&lt;&gt;":",HM83*100/#REF!,":"))</f>
        <v>:</v>
      </c>
      <c r="SN83" s="10" t="str">
        <f>IF(ISNA(ER83),":",IF(HN83&lt;&gt;":",HN83*100/#REF!,":"))</f>
        <v>:</v>
      </c>
      <c r="SO83" s="10" t="str">
        <f>IF(ISNA(ES83),":",IF(HO83&lt;&gt;":",HO83*100/#REF!,":"))</f>
        <v>:</v>
      </c>
      <c r="SP83" s="10" t="str">
        <f>IF(ISNA(ET83),":",IF(HP83&lt;&gt;":",HP83*100/#REF!,":"))</f>
        <v>:</v>
      </c>
      <c r="SQ83" s="10" t="str">
        <f>IF(ISNA(EU83),":",IF(HQ83&lt;&gt;":",HQ83*100/#REF!,":"))</f>
        <v>:</v>
      </c>
      <c r="SR83" s="10" t="str">
        <f>IF(ISNA(EV83),":",IF(HR83&lt;&gt;":",HR83*100/#REF!,":"))</f>
        <v>:</v>
      </c>
      <c r="SS83" s="10" t="str">
        <f>IF(ISNA(EW83),":",IF(HS83&lt;&gt;":",HS83*100/#REF!,":"))</f>
        <v>:</v>
      </c>
      <c r="ST83" s="10" t="str">
        <f>IF(ISNA(EX83),":",IF(HT83&lt;&gt;":",HT83*100/#REF!,":"))</f>
        <v>:</v>
      </c>
      <c r="SU83" s="10" t="str">
        <f>IF(ISNA(EY83),":",IF(HU83&lt;&gt;":",HU83*100/#REF!,":"))</f>
        <v>:</v>
      </c>
      <c r="SV83" s="10" t="str">
        <f>IF(ISNA(EZ83),":",IF(HV83&lt;&gt;":",HV83*100/#REF!,":"))</f>
        <v>:</v>
      </c>
      <c r="SW83" s="10" t="str">
        <f>IF(ISNA(FA83),":",IF(HW83&lt;&gt;":",HW83*100/#REF!,":"))</f>
        <v>:</v>
      </c>
      <c r="SX83" s="10" t="str">
        <f>IF(ISNA(FB83),":",IF(HX83&lt;&gt;":",HX83*100/#REF!,":"))</f>
        <v>:</v>
      </c>
      <c r="SY83" s="10" t="str">
        <f>IF(ISNA(FC83),":",IF(HY83&lt;&gt;":",HY83*100/#REF!,":"))</f>
        <v>:</v>
      </c>
      <c r="SZ83" s="10" t="str">
        <f>IF(ISNA(FD83),":",IF(HZ83&lt;&gt;":",HZ83*100/#REF!,":"))</f>
        <v>:</v>
      </c>
      <c r="TA83" s="10" t="str">
        <f>IF(ISNA(FE83),":",IF(IA83&lt;&gt;":",IA83*100/#REF!,":"))</f>
        <v>:</v>
      </c>
      <c r="TB83" s="10" t="str">
        <f>IF(ISNA(FF83),":",IF(IB83&lt;&gt;":",IB83*100/#REF!,":"))</f>
        <v>:</v>
      </c>
      <c r="TC83" s="10" t="str">
        <f>IF(ISNA(FG83),":",IF(IC83&lt;&gt;":",IC83*100/#REF!,":"))</f>
        <v>:</v>
      </c>
      <c r="TD83" s="10" t="str">
        <f>IF(ISNA(FH83),":",IF(ID83&lt;&gt;":",ID83*100/#REF!,":"))</f>
        <v>:</v>
      </c>
      <c r="TE83" s="10" t="str">
        <f>IF(ISNA(FI83),":",IF(IE83&lt;&gt;":",IE83*100/#REF!,":"))</f>
        <v>:</v>
      </c>
      <c r="TF83" s="10" t="str">
        <f>IF(ISNA(FJ83),":",IF(IF83&lt;&gt;":",IF83*100/#REF!,":"))</f>
        <v>:</v>
      </c>
      <c r="TG83" s="10" t="str">
        <f>IF(ISNA(FK83),":",IF(IG83&lt;&gt;":",IG83*100/#REF!,":"))</f>
        <v>:</v>
      </c>
      <c r="TH83" s="10" t="str">
        <f>IF(ISNA(FL83),":",IF(IH83&lt;&gt;":",IH83*100/#REF!,":"))</f>
        <v>:</v>
      </c>
      <c r="TI83" s="10" t="str">
        <f>IF(ISNA(FM83),":",IF(II83&lt;&gt;":",II83*100/#REF!,":"))</f>
        <v>:</v>
      </c>
      <c r="TJ83" s="10" t="str">
        <f>IF(ISNA(FN83),":",IF(IJ83&lt;&gt;":",IJ83*100/#REF!,":"))</f>
        <v>:</v>
      </c>
      <c r="TK83" s="10" t="str">
        <f>IF(ISNA(FO83),":",IF(IK83&lt;&gt;":",IK83*100/#REF!,":"))</f>
        <v>:</v>
      </c>
      <c r="TL83" s="10" t="str">
        <f>IF(ISNA(FP83),":",IF(IL83&lt;&gt;":",IL83*100/#REF!,":"))</f>
        <v>:</v>
      </c>
      <c r="TM83" s="10" t="str">
        <f>IF(ISNA(FQ83),":",IF(IM83&lt;&gt;":",IM83*100/#REF!,":"))</f>
        <v>:</v>
      </c>
      <c r="TN83" s="10" t="str">
        <f>IF(ISNA(FR83),":",IF(IN83&lt;&gt;":",IN83*100/#REF!,":"))</f>
        <v>:</v>
      </c>
      <c r="TO83" s="10" t="str">
        <f>IF(ISNA(FS83),":",IF(IO83&lt;&gt;":",IO83*100/#REF!,":"))</f>
        <v>:</v>
      </c>
      <c r="TP83" s="10" t="str">
        <f>IF(ISNA(FT83),":",IF(IP83&lt;&gt;":",IP83*100/#REF!,":"))</f>
        <v>:</v>
      </c>
      <c r="TQ83" s="10" t="str">
        <f>IF(ISNA(FU83),":",IF(IQ83&lt;&gt;":",IQ83*100/#REF!,":"))</f>
        <v>:</v>
      </c>
      <c r="TR83" s="10" t="str">
        <f>IF(ISNA(FV83),":",IF(IR83&lt;&gt;":",IR83*100/#REF!,":"))</f>
        <v>:</v>
      </c>
      <c r="TS83" s="10" t="str">
        <f>IF(ISNA(FW83),":",IF(IS83&lt;&gt;":",IS83*100/#REF!,":"))</f>
        <v>:</v>
      </c>
      <c r="TT83" s="10" t="str">
        <f>IF(ISNA(FX83),":",IF(IT83&lt;&gt;":",IT83*100/#REF!,":"))</f>
        <v>:</v>
      </c>
      <c r="TU83" s="10" t="str">
        <f>IF(ISNA(FY83),":",IF(IU83&lt;&gt;":",IU83*100/#REF!,":"))</f>
        <v>:</v>
      </c>
      <c r="TV83" s="10" t="str">
        <f>IF(ISNA(FZ83),":",IF(IV83&lt;&gt;":",IV83*100/#REF!,":"))</f>
        <v>:</v>
      </c>
      <c r="TW83" s="10" t="str">
        <f>IF(ISNA(GA83),":",IF(IW83&lt;&gt;":",IW83*100/#REF!,":"))</f>
        <v>:</v>
      </c>
      <c r="TX83" s="10" t="str">
        <f>IF(ISNA(GB83),":",IF(IX83&lt;&gt;":",IX83*100/#REF!,":"))</f>
        <v>:</v>
      </c>
      <c r="TY83" s="10" t="str">
        <f>IF(ISNA(GC83),":",IF(IY83&lt;&gt;":",IY83*100/#REF!,":"))</f>
        <v>:</v>
      </c>
      <c r="TZ83" s="10" t="str">
        <f>IF(ISNA(GD83),":",IF(IZ83&lt;&gt;":",IZ83*100/#REF!,":"))</f>
        <v>:</v>
      </c>
      <c r="UA83" s="10" t="str">
        <f>IF(ISNA(GE83),":",IF(JA83&lt;&gt;":",JA83*100/#REF!,":"))</f>
        <v>:</v>
      </c>
      <c r="UB83" s="10" t="str">
        <f>IF(ISNA(GF83),":",IF(JB83&lt;&gt;":",JB83*100/#REF!,":"))</f>
        <v>:</v>
      </c>
      <c r="UC83" s="10" t="str">
        <f>IF(ISNA(GG83),":",IF(JC83&lt;&gt;":",JC83*100/#REF!,":"))</f>
        <v>:</v>
      </c>
      <c r="UD83" s="10" t="str">
        <f>IF(ISNA(GH83),":",IF(JD83&lt;&gt;":",JD83*100/#REF!,":"))</f>
        <v>:</v>
      </c>
      <c r="UE83" s="10" t="str">
        <f>IF(ISNA(GI83),":",IF(JE83&lt;&gt;":",JE83*100/#REF!,":"))</f>
        <v>:</v>
      </c>
      <c r="UF83" s="10" t="str">
        <f>IF(ISNA(GJ83),":",IF(JF83&lt;&gt;":",JF83*100/#REF!,":"))</f>
        <v>:</v>
      </c>
      <c r="UG83" s="10" t="str">
        <f>IF(ISNA(GK83),":",IF(JG83&lt;&gt;":",JG83*100/#REF!,":"))</f>
        <v>:</v>
      </c>
      <c r="UH83" s="10" t="str">
        <f>IF(ISNA(GL83),":",IF(JH83&lt;&gt;":",JH83*100/#REF!,":"))</f>
        <v>:</v>
      </c>
      <c r="UI83" s="10" t="str">
        <f>IF(ISNA(GM83),":",IF(JI83&lt;&gt;":",JI83*100/#REF!,":"))</f>
        <v>:</v>
      </c>
      <c r="UJ83" s="10" t="str">
        <f>IF(ISNA(GN83),":",IF(JJ83&lt;&gt;":",JJ83*100/#REF!,":"))</f>
        <v>:</v>
      </c>
      <c r="UK83" s="10" t="str">
        <f>IF(ISNA(GO83),":",IF(JK83&lt;&gt;":",JK83*100/#REF!,":"))</f>
        <v>:</v>
      </c>
      <c r="UL83" s="10" t="str">
        <f>IF(ISNA(GP83),":",IF(JL83&lt;&gt;":",JL83*100/#REF!,":"))</f>
        <v>:</v>
      </c>
      <c r="UM83" s="10" t="str">
        <f>IF(ISNA(GQ83),":",IF(JM83&lt;&gt;":",JM83*100/#REF!,":"))</f>
        <v>:</v>
      </c>
      <c r="UN83" s="10" t="str">
        <f>IF(ISNA(GR83),":",IF(JN83&lt;&gt;":",JN83*100/#REF!,":"))</f>
        <v>:</v>
      </c>
      <c r="UO83" s="10" t="str">
        <f>IF(ISNA(GS83),":",IF(JO83&lt;&gt;":",JO83*100/#REF!,":"))</f>
        <v>:</v>
      </c>
      <c r="UP83" s="10" t="str">
        <f>IF(ISNA(GT83),":",IF(JP83&lt;&gt;":",JP83*100/#REF!,":"))</f>
        <v>:</v>
      </c>
      <c r="UQ83" s="10" t="str">
        <f>IF(ISNA(GU83),":",IF(JQ83&lt;&gt;":",JQ83*100/#REF!,":"))</f>
        <v>:</v>
      </c>
      <c r="UR83" s="10" t="str">
        <f>IF(ISNA(GV83),":",IF(JR83&lt;&gt;":",JR83*100/#REF!,":"))</f>
        <v>:</v>
      </c>
      <c r="US83" s="10" t="str">
        <f>IF(ISNA(GW83),":",IF(JS83&lt;&gt;":",JS83*100/#REF!,":"))</f>
        <v>:</v>
      </c>
      <c r="UT83" s="10" t="str">
        <f>IF(ISNA(GX83),":",IF(JT83&lt;&gt;":",JT83*100/#REF!,":"))</f>
        <v>:</v>
      </c>
      <c r="UU83" s="10" t="str">
        <f>IF(ISNA(GY83),":",IF(JU83&lt;&gt;":",JU83*100/#REF!,":"))</f>
        <v>:</v>
      </c>
      <c r="UV83" s="10" t="str">
        <f>IF(ISNA(GZ83),":",IF(JV83&lt;&gt;":",JV83*100/#REF!,":"))</f>
        <v>:</v>
      </c>
      <c r="UW83" s="10" t="str">
        <f>IF(ISNA(HA83),":",IF(JW83&lt;&gt;":",JW83*100/#REF!,":"))</f>
        <v>:</v>
      </c>
      <c r="UX83" s="10" t="str">
        <f>IF(ISNA(HB83),":",IF(JX83&lt;&gt;":",JX83*100/#REF!,":"))</f>
        <v>:</v>
      </c>
      <c r="UY83" s="10" t="str">
        <f>IF(ISNA(HC83),":",IF(JY83&lt;&gt;":",JY83*100/#REF!,":"))</f>
        <v>:</v>
      </c>
      <c r="UZ83" s="10" t="str">
        <f>IF(ISNA(HD83),":",IF(JZ83&lt;&gt;":",JZ83*100/#REF!,":"))</f>
        <v>:</v>
      </c>
      <c r="VA83" s="10" t="str">
        <f>IF(ISNA(HE83),":",IF(KA83&lt;&gt;":",KA83*100/#REF!,":"))</f>
        <v>:</v>
      </c>
      <c r="VB83" s="10" t="str">
        <f>IF(ISNA(HF83),":",IF(KB83&lt;&gt;":",KB83*100/#REF!,":"))</f>
        <v>:</v>
      </c>
      <c r="VC83" s="10" t="str">
        <f>IF(ISNA(HG83),":",IF(KC83&lt;&gt;":",KC83*100/#REF!,":"))</f>
        <v>:</v>
      </c>
      <c r="VD83" s="10" t="str">
        <f>IF(ISNA(HH83),":",IF(KD83&lt;&gt;":",KD83*100/#REF!,":"))</f>
        <v>:</v>
      </c>
      <c r="VE83" s="10" t="str">
        <f>IF(ISNA(HI83),":",IF(KE83&lt;&gt;":",KE83*100/#REF!,":"))</f>
        <v>:</v>
      </c>
      <c r="VF83" s="10" t="str">
        <f>IF(ISNA(HJ83),":",IF(KF83&lt;&gt;":",KF83*100/#REF!,":"))</f>
        <v>:</v>
      </c>
      <c r="VG83" s="10" t="str">
        <f>IF(ISNA(HK83),":",IF(KG83&lt;&gt;":",KG83*100/#REF!,":"))</f>
        <v>:</v>
      </c>
      <c r="VH83" s="10" t="str">
        <f>IF(ISNA(HL83),":",IF(KH83&lt;&gt;":",KH83*100/#REF!,":"))</f>
        <v>:</v>
      </c>
      <c r="VI83" s="10" t="str">
        <f>IF(ISNA(HM83),":",IF(KI83&lt;&gt;":",KI83*100/#REF!,":"))</f>
        <v>:</v>
      </c>
      <c r="VJ83" s="10" t="str">
        <f>IF(ISNA(HN83),":",IF(KJ83&lt;&gt;":",KJ83*100/#REF!,":"))</f>
        <v>:</v>
      </c>
      <c r="VK83" s="10" t="str">
        <f>IF(ISNA(HO83),":",IF(KK83&lt;&gt;":",KK83*100/#REF!,":"))</f>
        <v>:</v>
      </c>
      <c r="VL83" s="10" t="str">
        <f>IF(ISNA(HP83),":",IF(KL83&lt;&gt;":",KL83*100/#REF!,":"))</f>
        <v>:</v>
      </c>
      <c r="VM83" s="10" t="str">
        <f>IF(ISNA(HQ83),":",IF(KM83&lt;&gt;":",KM83*100/#REF!,":"))</f>
        <v>:</v>
      </c>
      <c r="VN83" s="10" t="str">
        <f>IF(ISNA(HR83),":",IF(KN83&lt;&gt;":",KN83*100/#REF!,":"))</f>
        <v>:</v>
      </c>
      <c r="VO83" s="10" t="str">
        <f>IF(ISNA(HS83),":",IF(KO83&lt;&gt;":",KO83*100/#REF!,":"))</f>
        <v>:</v>
      </c>
      <c r="VP83" s="10" t="str">
        <f>IF(ISNA(HT83),":",IF(KP83&lt;&gt;":",KP83*100/#REF!,":"))</f>
        <v>:</v>
      </c>
      <c r="VQ83" s="10" t="str">
        <f>IF(ISNA(HU83),":",IF(KQ83&lt;&gt;":",KQ83*100/#REF!,":"))</f>
        <v>:</v>
      </c>
      <c r="VR83" s="10" t="str">
        <f>IF(ISNA(HV83),":",IF(KR83&lt;&gt;":",KR83*100/#REF!,":"))</f>
        <v>:</v>
      </c>
      <c r="VS83" s="10" t="str">
        <f>IF(ISNA(HW83),":",IF(KS83&lt;&gt;":",KS83*100/#REF!,":"))</f>
        <v>:</v>
      </c>
      <c r="VT83" s="10" t="str">
        <f>IF(ISNA(HX83),":",IF(KT83&lt;&gt;":",KT83*100/#REF!,":"))</f>
        <v>:</v>
      </c>
      <c r="VU83" s="10" t="str">
        <f>IF(ISNA(HY83),":",IF(KU83&lt;&gt;":",KU83*100/#REF!,":"))</f>
        <v>:</v>
      </c>
      <c r="VV83" s="10" t="str">
        <f>IF(ISNA(HZ83),":",IF(KV83&lt;&gt;":",KV83*100/#REF!,":"))</f>
        <v>:</v>
      </c>
      <c r="VW83" s="10" t="str">
        <f>IF(ISNA(IA83),":",IF(KW83&lt;&gt;":",KW83*100/#REF!,":"))</f>
        <v>:</v>
      </c>
      <c r="VX83" s="10" t="str">
        <f>IF(ISNA(IB83),":",IF(KX83&lt;&gt;":",KX83*100/#REF!,":"))</f>
        <v>:</v>
      </c>
      <c r="VY83" s="10" t="str">
        <f>IF(ISNA(IC83),":",IF(KY83&lt;&gt;":",KY83*100/#REF!,":"))</f>
        <v>:</v>
      </c>
      <c r="VZ83" s="10" t="str">
        <f>IF(ISNA(ID83),":",IF(KZ83&lt;&gt;":",KZ83*100/#REF!,":"))</f>
        <v>:</v>
      </c>
      <c r="WA83" s="10" t="str">
        <f>IF(ISNA(IE83),":",IF(LA83&lt;&gt;":",LA83*100/#REF!,":"))</f>
        <v>:</v>
      </c>
      <c r="WB83" s="10" t="str">
        <f>IF(ISNA(IF83),":",IF(LB83&lt;&gt;":",LB83*100/#REF!,":"))</f>
        <v>:</v>
      </c>
      <c r="WC83" s="10" t="str">
        <f>IF(ISNA(IG83),":",IF(LC83&lt;&gt;":",LC83*100/#REF!,":"))</f>
        <v>:</v>
      </c>
      <c r="WD83" s="10" t="str">
        <f>IF(ISNA(IH83),":",IF(LD83&lt;&gt;":",LD83*100/#REF!,":"))</f>
        <v>:</v>
      </c>
      <c r="WE83" s="10" t="str">
        <f>IF(ISNA(II83),":",IF(LE83&lt;&gt;":",LE83*100/#REF!,":"))</f>
        <v>:</v>
      </c>
      <c r="WF83" s="10" t="str">
        <f>IF(ISNA(IJ83),":",IF(LF83&lt;&gt;":",LF83*100/#REF!,":"))</f>
        <v>:</v>
      </c>
      <c r="WG83" s="10" t="str">
        <f>IF(ISNA(IK83),":",IF(LG83&lt;&gt;":",LG83*100/#REF!,":"))</f>
        <v>:</v>
      </c>
      <c r="WH83" s="10" t="str">
        <f>IF(ISNA(IL83),":",IF(LH83&lt;&gt;":",LH83*100/#REF!,":"))</f>
        <v>:</v>
      </c>
      <c r="WI83" s="10" t="str">
        <f>IF(ISNA(IM83),":",IF(LI83&lt;&gt;":",LI83*100/#REF!,":"))</f>
        <v>:</v>
      </c>
      <c r="WJ83" s="10" t="str">
        <f>IF(ISNA(IN83),":",IF(LJ83&lt;&gt;":",LJ83*100/#REF!,":"))</f>
        <v>:</v>
      </c>
      <c r="WK83" s="10" t="str">
        <f>IF(ISNA(IO83),":",IF(LK83&lt;&gt;":",LK83*100/#REF!,":"))</f>
        <v>:</v>
      </c>
      <c r="WL83" s="10" t="str">
        <f>IF(ISNA(IP83),":",IF(LL83&lt;&gt;":",LL83*100/#REF!,":"))</f>
        <v>:</v>
      </c>
      <c r="WM83" s="10" t="str">
        <f>IF(ISNA(IQ83),":",IF(LM83&lt;&gt;":",LM83*100/#REF!,":"))</f>
        <v>:</v>
      </c>
      <c r="WN83" s="10" t="str">
        <f>IF(ISNA(IR83),":",IF(LN83&lt;&gt;":",LN83*100/#REF!,":"))</f>
        <v>:</v>
      </c>
      <c r="WO83" s="10" t="str">
        <f>IF(ISNA(IS83),":",IF(LO83&lt;&gt;":",LO83*100/#REF!,":"))</f>
        <v>:</v>
      </c>
      <c r="WP83" s="10" t="str">
        <f>IF(ISNA(IT83),":",IF(LP83&lt;&gt;":",LP83*100/#REF!,":"))</f>
        <v>:</v>
      </c>
      <c r="WQ83" s="10" t="str">
        <f>IF(ISNA(IU83),":",IF(LQ83&lt;&gt;":",LQ83*100/#REF!,":"))</f>
        <v>:</v>
      </c>
      <c r="WR83" s="10" t="str">
        <f>IF(ISNA(IV83),":",IF(LR83&lt;&gt;":",LR83*100/#REF!,":"))</f>
        <v>:</v>
      </c>
      <c r="WS83" s="10" t="str">
        <f>IF(ISNA(IW83),":",IF(LS83&lt;&gt;":",LS83*100/#REF!,":"))</f>
        <v>:</v>
      </c>
      <c r="WT83" s="10" t="str">
        <f>IF(ISNA(IX83),":",IF(LT83&lt;&gt;":",LT83*100/#REF!,":"))</f>
        <v>:</v>
      </c>
      <c r="WU83" s="10" t="str">
        <f>IF(ISNA(IY83),":",IF(LU83&lt;&gt;":",LU83*100/#REF!,":"))</f>
        <v>:</v>
      </c>
      <c r="WV83" s="10" t="str">
        <f>IF(ISNA(IZ83),":",IF(LV83&lt;&gt;":",LV83*100/#REF!,":"))</f>
        <v>:</v>
      </c>
      <c r="WW83" s="10" t="str">
        <f>IF(ISNA(JA83),":",IF(LW83&lt;&gt;":",LW83*100/#REF!,":"))</f>
        <v>:</v>
      </c>
      <c r="WX83" s="10" t="str">
        <f>IF(ISNA(JB83),":",IF(LX83&lt;&gt;":",LX83*100/#REF!,":"))</f>
        <v>:</v>
      </c>
      <c r="WY83" s="10" t="str">
        <f>IF(ISNA(JC83),":",IF(LY83&lt;&gt;":",LY83*100/#REF!,":"))</f>
        <v>:</v>
      </c>
      <c r="WZ83" s="10" t="str">
        <f>IF(ISNA(JD83),":",IF(LZ83&lt;&gt;":",LZ83*100/#REF!,":"))</f>
        <v>:</v>
      </c>
      <c r="XA83" s="10" t="str">
        <f>IF(ISNA(JE83),":",IF(MA83&lt;&gt;":",MA83*100/#REF!,":"))</f>
        <v>:</v>
      </c>
      <c r="XB83" s="10" t="str">
        <f>IF(ISNA(JF83),":",IF(MB83&lt;&gt;":",MB83*100/#REF!,":"))</f>
        <v>:</v>
      </c>
      <c r="XC83" s="10" t="str">
        <f>IF(ISNA(JG83),":",IF(MC83&lt;&gt;":",MC83*100/#REF!,":"))</f>
        <v>:</v>
      </c>
      <c r="XD83" s="10" t="str">
        <f>IF(ISNA(JH83),":",IF(MD83&lt;&gt;":",MD83*100/#REF!,":"))</f>
        <v>:</v>
      </c>
      <c r="XE83" s="10" t="str">
        <f>IF(ISNA(JI83),":",IF(ME83&lt;&gt;":",ME83*100/#REF!,":"))</f>
        <v>:</v>
      </c>
      <c r="XF83" s="10" t="str">
        <f>IF(ISNA(JJ83),":",IF(MF83&lt;&gt;":",MF83*100/#REF!,":"))</f>
        <v>:</v>
      </c>
      <c r="XG83" s="10" t="str">
        <f>IF(ISNA(JK83),":",IF(MG83&lt;&gt;":",MG83*100/#REF!,":"))</f>
        <v>:</v>
      </c>
      <c r="XH83" s="10" t="str">
        <f>IF(ISNA(JL83),":",IF(MH83&lt;&gt;":",MH83*100/#REF!,":"))</f>
        <v>:</v>
      </c>
      <c r="XI83" s="10" t="str">
        <f>IF(ISNA(JM83),":",IF(MI83&lt;&gt;":",MI83*100/#REF!,":"))</f>
        <v>:</v>
      </c>
      <c r="XJ83" s="10" t="str">
        <f>IF(ISNA(JN83),":",IF(MJ83&lt;&gt;":",MJ83*100/#REF!,":"))</f>
        <v>:</v>
      </c>
      <c r="XK83" s="10" t="str">
        <f>IF(ISNA(JO83),":",IF(MK83&lt;&gt;":",MK83*100/#REF!,":"))</f>
        <v>:</v>
      </c>
      <c r="XL83" s="10" t="str">
        <f>IF(ISNA(JP83),":",IF(ML83&lt;&gt;":",ML83*100/#REF!,":"))</f>
        <v>:</v>
      </c>
      <c r="XM83" s="10" t="str">
        <f>IF(ISNA(JQ83),":",IF(MM83&lt;&gt;":",MM83*100/#REF!,":"))</f>
        <v>:</v>
      </c>
      <c r="XN83" s="10" t="str">
        <f>IF(ISNA(JR83),":",IF(MN83&lt;&gt;":",MN83*100/#REF!,":"))</f>
        <v>:</v>
      </c>
      <c r="XO83" s="10" t="str">
        <f>IF(ISNA(JS83),":",IF(MO83&lt;&gt;":",MO83*100/#REF!,":"))</f>
        <v>:</v>
      </c>
      <c r="XP83" s="10" t="str">
        <f>IF(ISNA(JT83),":",IF(MP83&lt;&gt;":",MP83*100/#REF!,":"))</f>
        <v>:</v>
      </c>
      <c r="XQ83" s="10" t="str">
        <f>IF(ISNA(JU83),":",IF(MQ83&lt;&gt;":",MQ83*100/#REF!,":"))</f>
        <v>:</v>
      </c>
      <c r="XR83" s="10" t="str">
        <f>IF(ISNA(JV83),":",IF(MR83&lt;&gt;":",MR83*100/#REF!,":"))</f>
        <v>:</v>
      </c>
      <c r="XS83" s="10" t="str">
        <f>IF(ISNA(JW83),":",IF(MS83&lt;&gt;":",MS83*100/#REF!,":"))</f>
        <v>:</v>
      </c>
      <c r="XT83" s="10" t="str">
        <f>IF(ISNA(JX83),":",IF(MT83&lt;&gt;":",MT83*100/#REF!,":"))</f>
        <v>:</v>
      </c>
      <c r="XU83" s="10" t="str">
        <f>IF(ISNA(JY83),":",IF(MU83&lt;&gt;":",MU83*100/#REF!,":"))</f>
        <v>:</v>
      </c>
    </row>
    <row r="84" spans="1:645" x14ac:dyDescent="0.2">
      <c r="A84" s="1" t="s">
        <v>408</v>
      </c>
      <c r="B84" s="7" t="s">
        <v>390</v>
      </c>
      <c r="C84" s="2" t="s">
        <v>387</v>
      </c>
      <c r="D84" s="2" t="s">
        <v>387</v>
      </c>
      <c r="E84" s="2" t="s">
        <v>387</v>
      </c>
      <c r="F84" s="2" t="s">
        <v>387</v>
      </c>
      <c r="G84" s="2" t="s">
        <v>387</v>
      </c>
      <c r="H84" s="2" t="s">
        <v>387</v>
      </c>
      <c r="I84" s="2" t="s">
        <v>387</v>
      </c>
      <c r="J84" s="2" t="s">
        <v>387</v>
      </c>
      <c r="K84" s="2" t="s">
        <v>387</v>
      </c>
      <c r="L84" s="2" t="s">
        <v>387</v>
      </c>
      <c r="M84" s="2" t="s">
        <v>387</v>
      </c>
      <c r="N84" s="2" t="s">
        <v>387</v>
      </c>
      <c r="O84" s="2" t="s">
        <v>387</v>
      </c>
      <c r="P84" s="2" t="s">
        <v>387</v>
      </c>
      <c r="Q84" s="2" t="s">
        <v>387</v>
      </c>
      <c r="R84" s="2" t="s">
        <v>387</v>
      </c>
      <c r="S84" s="2" t="s">
        <v>387</v>
      </c>
      <c r="T84" s="2" t="s">
        <v>387</v>
      </c>
      <c r="U84" s="2" t="s">
        <v>387</v>
      </c>
      <c r="V84" s="2" t="s">
        <v>387</v>
      </c>
      <c r="W84" s="2" t="s">
        <v>387</v>
      </c>
      <c r="X84" s="2" t="s">
        <v>387</v>
      </c>
      <c r="Y84" s="2" t="s">
        <v>387</v>
      </c>
      <c r="Z84" s="2" t="s">
        <v>387</v>
      </c>
      <c r="AA84" s="2" t="s">
        <v>387</v>
      </c>
      <c r="AB84" s="2" t="s">
        <v>387</v>
      </c>
      <c r="AC84" s="2" t="s">
        <v>387</v>
      </c>
      <c r="AD84" s="2" t="s">
        <v>387</v>
      </c>
      <c r="AE84" s="2" t="s">
        <v>387</v>
      </c>
      <c r="AF84" s="2" t="s">
        <v>387</v>
      </c>
      <c r="AG84" s="2" t="s">
        <v>387</v>
      </c>
      <c r="AH84" s="2" t="s">
        <v>387</v>
      </c>
      <c r="AI84" s="2" t="s">
        <v>387</v>
      </c>
      <c r="AJ84" s="2" t="s">
        <v>387</v>
      </c>
      <c r="AK84" s="2" t="s">
        <v>387</v>
      </c>
      <c r="AL84" s="2" t="s">
        <v>387</v>
      </c>
      <c r="AM84" s="2" t="s">
        <v>387</v>
      </c>
      <c r="AN84" s="2" t="s">
        <v>387</v>
      </c>
      <c r="AO84" s="2" t="s">
        <v>387</v>
      </c>
      <c r="AP84" s="2" t="s">
        <v>387</v>
      </c>
      <c r="AQ84" s="2" t="s">
        <v>387</v>
      </c>
      <c r="AR84" s="2" t="s">
        <v>387</v>
      </c>
      <c r="AS84" s="2" t="s">
        <v>387</v>
      </c>
      <c r="AT84" s="2" t="s">
        <v>387</v>
      </c>
      <c r="AU84" s="2" t="s">
        <v>387</v>
      </c>
      <c r="AV84" s="2" t="s">
        <v>387</v>
      </c>
      <c r="AW84" s="2" t="s">
        <v>387</v>
      </c>
      <c r="AX84" s="2" t="s">
        <v>387</v>
      </c>
      <c r="AY84" s="2" t="s">
        <v>387</v>
      </c>
      <c r="AZ84" s="2" t="s">
        <v>387</v>
      </c>
      <c r="BA84" s="2" t="s">
        <v>387</v>
      </c>
      <c r="BB84" s="2" t="s">
        <v>387</v>
      </c>
      <c r="BC84" s="2" t="s">
        <v>387</v>
      </c>
      <c r="BD84" s="2" t="s">
        <v>387</v>
      </c>
      <c r="BE84" s="2" t="s">
        <v>387</v>
      </c>
      <c r="BF84" s="2" t="s">
        <v>387</v>
      </c>
      <c r="BG84" s="2" t="s">
        <v>387</v>
      </c>
      <c r="BH84" s="2" t="s">
        <v>387</v>
      </c>
      <c r="BI84" s="2" t="s">
        <v>387</v>
      </c>
      <c r="BJ84" s="2" t="s">
        <v>387</v>
      </c>
      <c r="BK84" s="2">
        <v>50.2</v>
      </c>
      <c r="BL84" s="2">
        <v>50.6</v>
      </c>
      <c r="BM84" s="2">
        <v>50.3</v>
      </c>
      <c r="BN84" s="2">
        <v>51.5</v>
      </c>
      <c r="BO84" s="2">
        <v>51.3</v>
      </c>
      <c r="BP84" s="2">
        <v>52.1</v>
      </c>
      <c r="BQ84" s="2">
        <v>54.6</v>
      </c>
      <c r="BR84" s="2">
        <v>51.6</v>
      </c>
      <c r="BS84" s="2">
        <v>52.2</v>
      </c>
      <c r="BT84" s="2">
        <v>52.4</v>
      </c>
      <c r="BU84" s="2">
        <v>52.8</v>
      </c>
      <c r="BV84" s="2">
        <v>52.3</v>
      </c>
      <c r="BW84" s="2">
        <v>54.3</v>
      </c>
      <c r="BX84" s="2">
        <v>53.4</v>
      </c>
      <c r="BY84" s="2">
        <v>54.6</v>
      </c>
      <c r="BZ84" s="2">
        <v>54.6</v>
      </c>
      <c r="CA84" s="2">
        <v>55.6</v>
      </c>
      <c r="CB84" s="2">
        <v>55.3</v>
      </c>
      <c r="CC84" s="2">
        <v>57.1</v>
      </c>
      <c r="CD84" s="2">
        <v>55</v>
      </c>
      <c r="CE84" s="2">
        <v>57.1</v>
      </c>
      <c r="CF84" s="2">
        <v>57.1</v>
      </c>
      <c r="CG84" s="2">
        <v>57.5</v>
      </c>
      <c r="CH84" s="2">
        <v>58.3</v>
      </c>
      <c r="CI84" s="2">
        <v>57.9</v>
      </c>
      <c r="CJ84" s="2">
        <v>59.1</v>
      </c>
      <c r="CK84" s="2">
        <v>59.6</v>
      </c>
      <c r="CL84" s="2">
        <v>59.1</v>
      </c>
      <c r="CM84" s="2">
        <v>59.4</v>
      </c>
      <c r="CN84" s="2">
        <v>61</v>
      </c>
      <c r="CO84" s="2">
        <v>59.8</v>
      </c>
      <c r="CP84" s="2">
        <v>60.6</v>
      </c>
      <c r="CQ84" s="2">
        <v>60.8</v>
      </c>
      <c r="CR84" s="2">
        <v>62.2</v>
      </c>
      <c r="CS84" s="2">
        <v>61.1</v>
      </c>
      <c r="CT84" s="2">
        <v>62.2</v>
      </c>
      <c r="CU84" s="2">
        <v>60.7</v>
      </c>
      <c r="CV84" s="2">
        <v>61.4</v>
      </c>
      <c r="CW84" s="2">
        <v>61.9</v>
      </c>
      <c r="CX84" s="2">
        <v>62.6</v>
      </c>
      <c r="CY84" s="2">
        <v>62.4</v>
      </c>
      <c r="CZ84" s="2">
        <v>63.5</v>
      </c>
      <c r="DA84" s="2">
        <v>63.3</v>
      </c>
      <c r="DB84" s="2">
        <v>65.900000000000006</v>
      </c>
      <c r="DC84" s="2">
        <v>63.5</v>
      </c>
      <c r="DD84" s="2">
        <v>63.6</v>
      </c>
      <c r="DE84" s="2">
        <v>64.400000000000006</v>
      </c>
      <c r="DF84" s="2">
        <v>63.7</v>
      </c>
      <c r="DG84" s="2">
        <v>64.8</v>
      </c>
      <c r="DH84" s="2">
        <v>64.900000000000006</v>
      </c>
      <c r="DI84" s="2">
        <v>65.099999999999994</v>
      </c>
      <c r="DJ84" s="2">
        <v>65.2</v>
      </c>
      <c r="DK84" s="2">
        <v>64.8</v>
      </c>
      <c r="DL84" s="2">
        <v>65.900000000000006</v>
      </c>
      <c r="DM84" s="2">
        <v>67.099999999999994</v>
      </c>
      <c r="DN84" s="2">
        <v>68.5</v>
      </c>
      <c r="DO84" s="2">
        <v>67</v>
      </c>
      <c r="DP84" s="2">
        <v>66.8</v>
      </c>
      <c r="DQ84" s="2">
        <v>68.099999999999994</v>
      </c>
      <c r="DR84" s="2">
        <v>69.099999999999994</v>
      </c>
      <c r="DS84" s="2">
        <v>68.7</v>
      </c>
      <c r="DT84" s="2">
        <v>68.8</v>
      </c>
      <c r="DU84" s="2">
        <v>69.3</v>
      </c>
      <c r="DV84" s="2">
        <v>70.3</v>
      </c>
      <c r="DW84" s="2">
        <v>70.400000000000006</v>
      </c>
      <c r="DX84" s="2">
        <v>69.7</v>
      </c>
      <c r="DY84" s="2">
        <v>70.599999999999994</v>
      </c>
      <c r="DZ84" s="2">
        <v>69.599999999999994</v>
      </c>
      <c r="EA84" s="2">
        <v>71.7</v>
      </c>
      <c r="EB84" s="2">
        <v>70.8</v>
      </c>
      <c r="EC84" s="2">
        <v>71.900000000000006</v>
      </c>
      <c r="ED84" s="2">
        <v>69.7</v>
      </c>
      <c r="EE84" s="2">
        <v>74</v>
      </c>
      <c r="EF84" s="2">
        <v>73.2</v>
      </c>
      <c r="EG84" s="2">
        <v>72</v>
      </c>
      <c r="EH84" s="2">
        <v>73</v>
      </c>
      <c r="EI84" s="2">
        <v>73.3</v>
      </c>
      <c r="EJ84" s="2">
        <v>74.099999999999994</v>
      </c>
      <c r="EK84" s="2">
        <v>72.900000000000006</v>
      </c>
      <c r="EL84" s="2">
        <v>73.599999999999994</v>
      </c>
      <c r="EM84" s="2">
        <v>74.099999999999994</v>
      </c>
      <c r="EN84" s="2">
        <v>74.099999999999994</v>
      </c>
      <c r="EO84" s="2">
        <v>76.599999999999994</v>
      </c>
      <c r="EP84" s="2">
        <v>75.599999999999994</v>
      </c>
      <c r="EQ84" s="2">
        <v>76.400000000000006</v>
      </c>
      <c r="ER84" s="2">
        <v>75.2</v>
      </c>
      <c r="ES84" s="2">
        <v>77.400000000000006</v>
      </c>
      <c r="ET84" s="2">
        <v>76.099999999999994</v>
      </c>
      <c r="EU84" s="2">
        <v>77.5</v>
      </c>
      <c r="EV84" s="2">
        <v>78.5</v>
      </c>
      <c r="EW84" s="2">
        <v>77.400000000000006</v>
      </c>
      <c r="EX84" s="2">
        <v>78.900000000000006</v>
      </c>
      <c r="EY84" s="2">
        <v>78.7</v>
      </c>
      <c r="EZ84" s="2">
        <v>79.400000000000006</v>
      </c>
      <c r="FA84" s="2">
        <v>79</v>
      </c>
      <c r="FB84" s="2">
        <v>82</v>
      </c>
      <c r="FC84" s="2">
        <v>80.599999999999994</v>
      </c>
      <c r="FD84" s="2">
        <v>80.3</v>
      </c>
      <c r="FE84" s="2">
        <v>81.099999999999994</v>
      </c>
      <c r="FF84" s="2">
        <v>82</v>
      </c>
      <c r="FG84" s="2">
        <v>82.2</v>
      </c>
      <c r="FH84" s="2">
        <v>82.3</v>
      </c>
      <c r="FI84" s="2">
        <v>84</v>
      </c>
      <c r="FJ84" s="2">
        <v>83</v>
      </c>
      <c r="FK84" s="2">
        <v>83</v>
      </c>
      <c r="FL84" s="2">
        <v>84.1</v>
      </c>
      <c r="FM84" s="2">
        <v>82.5</v>
      </c>
      <c r="FN84" s="2">
        <v>83.6</v>
      </c>
      <c r="FO84" s="2">
        <v>84.6</v>
      </c>
      <c r="FP84" s="2">
        <v>84.8</v>
      </c>
      <c r="FQ84" s="2">
        <v>84.8</v>
      </c>
      <c r="FR84" s="2">
        <v>85.4</v>
      </c>
      <c r="FS84" s="2">
        <v>82.7</v>
      </c>
      <c r="FT84" s="2">
        <v>84</v>
      </c>
      <c r="FU84" s="2">
        <v>84.6</v>
      </c>
      <c r="FV84" s="2">
        <v>85</v>
      </c>
      <c r="FW84" s="2">
        <v>85.1</v>
      </c>
      <c r="FX84" s="2">
        <v>84.3</v>
      </c>
      <c r="FY84" s="2">
        <v>82.8</v>
      </c>
      <c r="FZ84" s="2">
        <v>82.2</v>
      </c>
      <c r="GA84" s="2">
        <v>81.400000000000006</v>
      </c>
      <c r="GB84" s="2">
        <v>83</v>
      </c>
      <c r="GC84" s="2">
        <v>83.1</v>
      </c>
      <c r="GD84" s="2">
        <v>82.8</v>
      </c>
      <c r="GE84" s="2">
        <v>81.599999999999994</v>
      </c>
      <c r="GF84" s="2">
        <v>82</v>
      </c>
      <c r="GG84" s="2">
        <v>82.5</v>
      </c>
      <c r="GH84" s="2">
        <v>82.8</v>
      </c>
      <c r="GI84" s="2">
        <v>83.9</v>
      </c>
      <c r="GJ84" s="2">
        <v>83.8</v>
      </c>
      <c r="GK84" s="2">
        <v>85.4</v>
      </c>
      <c r="GL84" s="2">
        <v>84.7</v>
      </c>
      <c r="GM84" s="2">
        <v>86.4</v>
      </c>
      <c r="GN84" s="2">
        <v>86.5</v>
      </c>
      <c r="GO84" s="2">
        <v>87</v>
      </c>
      <c r="GP84" s="2">
        <v>86.1</v>
      </c>
      <c r="GQ84" s="2">
        <v>86.8</v>
      </c>
      <c r="GR84" s="2">
        <v>86.7</v>
      </c>
      <c r="GS84" s="2">
        <v>88.1</v>
      </c>
      <c r="GT84" s="2">
        <v>85.8</v>
      </c>
      <c r="GU84" s="2">
        <v>88.5</v>
      </c>
      <c r="GV84" s="2">
        <v>88.7</v>
      </c>
      <c r="GW84" s="2">
        <v>89.1</v>
      </c>
      <c r="GX84" s="2">
        <v>90</v>
      </c>
      <c r="GY84" s="2">
        <v>89.8</v>
      </c>
      <c r="GZ84" s="2">
        <v>88</v>
      </c>
      <c r="HA84" s="2">
        <v>90.6</v>
      </c>
      <c r="HB84" s="2">
        <v>90.4</v>
      </c>
      <c r="HC84" s="2">
        <v>93.6</v>
      </c>
      <c r="HD84" s="2">
        <v>93.6</v>
      </c>
      <c r="HE84" s="2">
        <v>95.1</v>
      </c>
      <c r="HF84" s="2">
        <v>91.8</v>
      </c>
      <c r="HG84" s="2">
        <v>92.6</v>
      </c>
      <c r="HH84" s="2">
        <v>91.4</v>
      </c>
      <c r="HI84" s="2">
        <v>94.2</v>
      </c>
      <c r="HJ84" s="2">
        <v>98</v>
      </c>
      <c r="HK84" s="2">
        <v>102.8</v>
      </c>
      <c r="HL84" s="2">
        <v>90.9</v>
      </c>
      <c r="HM84" s="2">
        <v>92.3</v>
      </c>
      <c r="HN84" s="2">
        <v>93.8</v>
      </c>
      <c r="HO84" s="2">
        <v>94.4</v>
      </c>
      <c r="HP84" s="2">
        <v>97.5</v>
      </c>
      <c r="HQ84" s="2">
        <v>95.2</v>
      </c>
      <c r="HR84" s="2">
        <v>93.6</v>
      </c>
      <c r="HS84" s="2">
        <v>92.1</v>
      </c>
      <c r="HT84" s="2">
        <v>92.5</v>
      </c>
      <c r="HU84" s="2">
        <v>91.7</v>
      </c>
      <c r="HV84" s="2">
        <v>93.1</v>
      </c>
      <c r="HW84" s="2">
        <v>92.8</v>
      </c>
      <c r="HX84" s="2">
        <v>93.2</v>
      </c>
      <c r="HY84" s="2">
        <v>92.7</v>
      </c>
      <c r="HZ84" s="2">
        <v>94.9</v>
      </c>
      <c r="IA84" s="2">
        <v>94.8</v>
      </c>
      <c r="IB84" s="2">
        <v>93.4</v>
      </c>
      <c r="IC84" s="2">
        <v>93.2</v>
      </c>
      <c r="ID84" s="2">
        <v>95.6</v>
      </c>
      <c r="IE84" s="2">
        <v>95.2</v>
      </c>
      <c r="IF84" s="2">
        <v>95.5</v>
      </c>
      <c r="IG84" s="2">
        <v>96.4</v>
      </c>
      <c r="IH84" s="2">
        <v>96.7</v>
      </c>
      <c r="II84" s="2">
        <v>94.1</v>
      </c>
      <c r="IJ84" s="2">
        <v>98.7</v>
      </c>
      <c r="IK84" s="2">
        <v>95</v>
      </c>
      <c r="IL84" s="2">
        <v>95.6</v>
      </c>
      <c r="IM84" s="2">
        <v>95.4</v>
      </c>
      <c r="IN84" s="2">
        <v>97.1</v>
      </c>
      <c r="IO84" s="2">
        <v>95.7</v>
      </c>
      <c r="IP84" s="2">
        <v>101.6</v>
      </c>
      <c r="IQ84" s="2">
        <v>96.9</v>
      </c>
      <c r="IR84" s="2">
        <v>96.9</v>
      </c>
      <c r="IS84" s="2">
        <v>96.2</v>
      </c>
      <c r="IT84" s="2">
        <v>97.5</v>
      </c>
      <c r="IU84" s="2">
        <v>96.7</v>
      </c>
      <c r="IV84" s="2">
        <v>97.3</v>
      </c>
      <c r="IW84" s="2">
        <v>99.9</v>
      </c>
      <c r="IX84" s="2">
        <v>97.7</v>
      </c>
      <c r="IY84" s="2">
        <v>98.9</v>
      </c>
      <c r="IZ84" s="2">
        <v>99.9</v>
      </c>
      <c r="JA84" s="2">
        <v>100.1</v>
      </c>
      <c r="JB84" s="2">
        <v>100.4</v>
      </c>
      <c r="JC84" s="2">
        <v>101.8</v>
      </c>
      <c r="JD84" s="2">
        <v>102.6</v>
      </c>
      <c r="JE84" s="2">
        <v>102.1</v>
      </c>
      <c r="JF84" s="2">
        <v>102.7</v>
      </c>
      <c r="JG84" s="2">
        <v>101.7</v>
      </c>
      <c r="JH84" s="2">
        <v>104.5</v>
      </c>
      <c r="JI84" s="2">
        <v>104.6</v>
      </c>
      <c r="JJ84" s="2">
        <v>103</v>
      </c>
      <c r="JK84" s="2">
        <v>105.4</v>
      </c>
      <c r="JL84" s="2">
        <v>102.2</v>
      </c>
      <c r="JM84" s="2">
        <v>102.5</v>
      </c>
      <c r="JN84" s="2">
        <v>104.2</v>
      </c>
      <c r="JO84" s="2">
        <v>106</v>
      </c>
      <c r="JP84" s="2">
        <v>104.7</v>
      </c>
      <c r="JQ84" s="2">
        <v>105.9</v>
      </c>
      <c r="JR84" s="2">
        <v>104.2</v>
      </c>
      <c r="JS84" s="2">
        <v>109.4</v>
      </c>
      <c r="JT84" s="2">
        <v>107.4</v>
      </c>
      <c r="JU84" s="2">
        <v>111.4</v>
      </c>
      <c r="JV84" s="2">
        <v>104.4</v>
      </c>
      <c r="JW84" s="2">
        <v>109.9</v>
      </c>
      <c r="JX84" s="2">
        <v>110.9</v>
      </c>
      <c r="JY84" s="2">
        <v>112.2</v>
      </c>
      <c r="JZ84" s="2">
        <v>109.2</v>
      </c>
      <c r="KA84" s="2">
        <v>110</v>
      </c>
      <c r="KB84" s="2">
        <v>110.7</v>
      </c>
      <c r="KC84" s="2">
        <v>108.6</v>
      </c>
      <c r="KD84" s="2">
        <v>112</v>
      </c>
      <c r="KE84" s="2">
        <v>112.6</v>
      </c>
      <c r="KF84" s="2">
        <v>112.1</v>
      </c>
      <c r="KG84" s="2">
        <v>112.6</v>
      </c>
      <c r="KH84" s="2">
        <v>114.4</v>
      </c>
      <c r="KI84" s="2">
        <v>114.3</v>
      </c>
      <c r="KJ84" s="2">
        <v>115.6</v>
      </c>
      <c r="KK84" s="2">
        <v>114.9</v>
      </c>
      <c r="KL84" s="2">
        <v>117.5</v>
      </c>
      <c r="KM84" s="2">
        <v>115.8</v>
      </c>
      <c r="KN84" s="2">
        <v>117.2</v>
      </c>
      <c r="KO84" s="2">
        <v>116.9</v>
      </c>
      <c r="KP84" s="2">
        <v>117.9</v>
      </c>
      <c r="KQ84" s="2">
        <v>117.4</v>
      </c>
      <c r="KR84" s="2">
        <v>119.1</v>
      </c>
      <c r="KS84" s="2">
        <v>119.7</v>
      </c>
      <c r="KT84" s="2">
        <v>121.6</v>
      </c>
      <c r="KU84" s="2">
        <v>120.8</v>
      </c>
      <c r="KV84" s="2">
        <v>120.7</v>
      </c>
      <c r="KW84" s="2">
        <v>122.1</v>
      </c>
      <c r="KX84" s="2">
        <v>124.5</v>
      </c>
      <c r="KY84" s="2">
        <v>122.3</v>
      </c>
      <c r="KZ84" s="2">
        <v>123.2</v>
      </c>
      <c r="LA84" s="2">
        <v>125.3</v>
      </c>
      <c r="LB84" s="2">
        <v>124.4</v>
      </c>
      <c r="LC84" s="2">
        <v>123.1</v>
      </c>
      <c r="LD84" s="2">
        <v>120.2</v>
      </c>
      <c r="LE84" s="2">
        <v>101.6</v>
      </c>
      <c r="LF84" s="2">
        <v>91.7</v>
      </c>
      <c r="LG84" s="2">
        <v>114.2</v>
      </c>
      <c r="LH84" s="2">
        <v>122.9</v>
      </c>
      <c r="LI84" s="2">
        <v>118.1</v>
      </c>
      <c r="LJ84" s="2">
        <v>119.9</v>
      </c>
      <c r="LK84" s="2">
        <v>126.5</v>
      </c>
      <c r="LL84" s="2">
        <v>127.2</v>
      </c>
      <c r="LM84" s="2">
        <v>130</v>
      </c>
      <c r="LN84" s="2">
        <v>132.30000000000001</v>
      </c>
      <c r="LO84" s="2">
        <v>129.30000000000001</v>
      </c>
      <c r="LP84" s="2">
        <v>126.8</v>
      </c>
      <c r="LQ84" s="2">
        <v>131</v>
      </c>
      <c r="LR84" s="2">
        <v>129.9</v>
      </c>
      <c r="LS84" s="2">
        <v>130.4</v>
      </c>
      <c r="LT84" s="2">
        <v>131.4</v>
      </c>
      <c r="LU84" s="2">
        <v>135.30000000000001</v>
      </c>
      <c r="LV84" s="2">
        <v>129.30000000000001</v>
      </c>
      <c r="LW84" s="2">
        <v>134.5</v>
      </c>
      <c r="LX84" s="2">
        <v>134.69999999999999</v>
      </c>
      <c r="LY84" s="2">
        <v>134.80000000000001</v>
      </c>
      <c r="LZ84" s="2">
        <v>135.5</v>
      </c>
      <c r="MA84" s="2">
        <v>136.19999999999999</v>
      </c>
      <c r="MB84" s="2">
        <v>137.6</v>
      </c>
      <c r="MC84" s="2">
        <v>137.30000000000001</v>
      </c>
      <c r="MD84" s="2">
        <v>137.19999999999999</v>
      </c>
      <c r="ME84" s="2">
        <v>137.6</v>
      </c>
      <c r="MF84" s="2">
        <v>140.4</v>
      </c>
      <c r="MG84" s="2">
        <v>140.30000000000001</v>
      </c>
      <c r="MH84" s="2">
        <v>139.1</v>
      </c>
      <c r="MI84" s="2">
        <v>147</v>
      </c>
      <c r="MJ84" s="2">
        <v>138.5</v>
      </c>
      <c r="MK84" s="2">
        <v>140.69999999999999</v>
      </c>
      <c r="ML84" s="2">
        <v>140.4</v>
      </c>
      <c r="MM84" s="2">
        <v>143.9</v>
      </c>
      <c r="MN84" s="2">
        <v>140.30000000000001</v>
      </c>
      <c r="MO84" s="2">
        <v>145.19999999999999</v>
      </c>
      <c r="MP84" s="2">
        <v>143.80000000000001</v>
      </c>
      <c r="MQ84" s="2">
        <v>144.5</v>
      </c>
      <c r="MR84" s="2">
        <v>144.9</v>
      </c>
      <c r="MS84" s="2">
        <v>140.4</v>
      </c>
      <c r="MT84" s="2">
        <v>144.19999999999999</v>
      </c>
      <c r="MU84" s="2" t="s">
        <v>387</v>
      </c>
      <c r="MW84" s="10" t="e">
        <f>IF(ISNA(#REF!),":",IF(BW84&lt;&gt;":",BW84*100/#REF!,":"))</f>
        <v>#REF!</v>
      </c>
      <c r="MX84" s="10" t="e">
        <f>IF(ISNA(B84),":",IF(BX84&lt;&gt;":",BX84*100/#REF!,":"))</f>
        <v>#REF!</v>
      </c>
      <c r="MY84" s="10" t="e">
        <f>IF(ISNA(C84),":",IF(BY84&lt;&gt;":",BY84*100/#REF!,":"))</f>
        <v>#REF!</v>
      </c>
      <c r="MZ84" s="10" t="e">
        <f>IF(ISNA(D84),":",IF(BZ84&lt;&gt;":",BZ84*100/#REF!,":"))</f>
        <v>#REF!</v>
      </c>
      <c r="NA84" s="10" t="e">
        <f>IF(ISNA(E84),":",IF(CA84&lt;&gt;":",CA84*100/#REF!,":"))</f>
        <v>#REF!</v>
      </c>
      <c r="NB84" s="10" t="e">
        <f>IF(ISNA(F84),":",IF(CB84&lt;&gt;":",CB84*100/#REF!,":"))</f>
        <v>#REF!</v>
      </c>
      <c r="NC84" s="10" t="e">
        <f>IF(ISNA(G84),":",IF(CC84&lt;&gt;":",CC84*100/#REF!,":"))</f>
        <v>#REF!</v>
      </c>
      <c r="ND84" s="10" t="e">
        <f>IF(ISNA(H84),":",IF(CD84&lt;&gt;":",CD84*100/#REF!,":"))</f>
        <v>#REF!</v>
      </c>
      <c r="NE84" s="10" t="e">
        <f>IF(ISNA(I84),":",IF(CE84&lt;&gt;":",CE84*100/#REF!,":"))</f>
        <v>#REF!</v>
      </c>
      <c r="NF84" s="10" t="e">
        <f>IF(ISNA(J84),":",IF(CF84&lt;&gt;":",CF84*100/#REF!,":"))</f>
        <v>#REF!</v>
      </c>
      <c r="NG84" s="10" t="e">
        <f>IF(ISNA(K84),":",IF(CG84&lt;&gt;":",CG84*100/#REF!,":"))</f>
        <v>#REF!</v>
      </c>
      <c r="NH84" s="10" t="e">
        <f>IF(ISNA(L84),":",IF(CH84&lt;&gt;":",CH84*100/#REF!,":"))</f>
        <v>#REF!</v>
      </c>
      <c r="NI84" s="10" t="e">
        <f>IF(ISNA(M84),":",IF(CI84&lt;&gt;":",CI84*100/#REF!,":"))</f>
        <v>#REF!</v>
      </c>
      <c r="NJ84" s="10" t="e">
        <f>IF(ISNA(N84),":",IF(CJ84&lt;&gt;":",CJ84*100/#REF!,":"))</f>
        <v>#REF!</v>
      </c>
      <c r="NK84" s="10" t="e">
        <f>IF(ISNA(O84),":",IF(CK84&lt;&gt;":",CK84*100/#REF!,":"))</f>
        <v>#REF!</v>
      </c>
      <c r="NL84" s="10" t="e">
        <f>IF(ISNA(P84),":",IF(CL84&lt;&gt;":",CL84*100/#REF!,":"))</f>
        <v>#REF!</v>
      </c>
      <c r="NM84" s="10" t="e">
        <f>IF(ISNA(Q84),":",IF(CM84&lt;&gt;":",CM84*100/#REF!,":"))</f>
        <v>#REF!</v>
      </c>
      <c r="NN84" s="10" t="e">
        <f>IF(ISNA(R84),":",IF(CN84&lt;&gt;":",CN84*100/#REF!,":"))</f>
        <v>#REF!</v>
      </c>
      <c r="NO84" s="10" t="e">
        <f>IF(ISNA(S84),":",IF(CO84&lt;&gt;":",CO84*100/#REF!,":"))</f>
        <v>#REF!</v>
      </c>
      <c r="NP84" s="10" t="e">
        <f>IF(ISNA(T84),":",IF(CP84&lt;&gt;":",CP84*100/#REF!,":"))</f>
        <v>#REF!</v>
      </c>
      <c r="NQ84" s="10" t="e">
        <f>IF(ISNA(U84),":",IF(CQ84&lt;&gt;":",CQ84*100/#REF!,":"))</f>
        <v>#REF!</v>
      </c>
      <c r="NR84" s="10" t="e">
        <f>IF(ISNA(V84),":",IF(CR84&lt;&gt;":",CR84*100/#REF!,":"))</f>
        <v>#REF!</v>
      </c>
      <c r="NS84" s="10" t="e">
        <f>IF(ISNA(W84),":",IF(CS84&lt;&gt;":",CS84*100/#REF!,":"))</f>
        <v>#REF!</v>
      </c>
      <c r="NT84" s="10" t="e">
        <f>IF(ISNA(X84),":",IF(CT84&lt;&gt;":",CT84*100/#REF!,":"))</f>
        <v>#REF!</v>
      </c>
      <c r="NU84" s="10" t="e">
        <f>IF(ISNA(Y84),":",IF(CU84&lt;&gt;":",CU84*100/#REF!,":"))</f>
        <v>#REF!</v>
      </c>
      <c r="NV84" s="10" t="e">
        <f>IF(ISNA(Z84),":",IF(CV84&lt;&gt;":",CV84*100/#REF!,":"))</f>
        <v>#REF!</v>
      </c>
      <c r="NW84" s="10" t="e">
        <f>IF(ISNA(AA84),":",IF(CW84&lt;&gt;":",CW84*100/#REF!,":"))</f>
        <v>#REF!</v>
      </c>
      <c r="NX84" s="10" t="e">
        <f>IF(ISNA(AB84),":",IF(CX84&lt;&gt;":",CX84*100/#REF!,":"))</f>
        <v>#REF!</v>
      </c>
      <c r="NY84" s="10" t="e">
        <f>IF(ISNA(AC84),":",IF(CY84&lt;&gt;":",CY84*100/#REF!,":"))</f>
        <v>#REF!</v>
      </c>
      <c r="NZ84" s="10" t="e">
        <f>IF(ISNA(AD84),":",IF(CZ84&lt;&gt;":",CZ84*100/#REF!,":"))</f>
        <v>#REF!</v>
      </c>
      <c r="OA84" s="10" t="e">
        <f>IF(ISNA(AE84),":",IF(DA84&lt;&gt;":",DA84*100/#REF!,":"))</f>
        <v>#REF!</v>
      </c>
      <c r="OB84" s="10" t="e">
        <f>IF(ISNA(AF84),":",IF(DB84&lt;&gt;":",DB84*100/#REF!,":"))</f>
        <v>#REF!</v>
      </c>
      <c r="OC84" s="10" t="e">
        <f>IF(ISNA(AG84),":",IF(DC84&lt;&gt;":",DC84*100/#REF!,":"))</f>
        <v>#REF!</v>
      </c>
      <c r="OD84" s="10" t="e">
        <f>IF(ISNA(AH84),":",IF(DD84&lt;&gt;":",DD84*100/#REF!,":"))</f>
        <v>#REF!</v>
      </c>
      <c r="OE84" s="10" t="e">
        <f>IF(ISNA(AI84),":",IF(DE84&lt;&gt;":",DE84*100/#REF!,":"))</f>
        <v>#REF!</v>
      </c>
      <c r="OF84" s="10" t="e">
        <f>IF(ISNA(AJ84),":",IF(DF84&lt;&gt;":",DF84*100/#REF!,":"))</f>
        <v>#REF!</v>
      </c>
      <c r="OG84" s="10" t="e">
        <f>IF(ISNA(AK84),":",IF(DG84&lt;&gt;":",DG84*100/#REF!,":"))</f>
        <v>#REF!</v>
      </c>
      <c r="OH84" s="10" t="e">
        <f>IF(ISNA(AL84),":",IF(DH84&lt;&gt;":",DH84*100/#REF!,":"))</f>
        <v>#REF!</v>
      </c>
      <c r="OI84" s="10" t="e">
        <f>IF(ISNA(AM84),":",IF(DI84&lt;&gt;":",DI84*100/#REF!,":"))</f>
        <v>#REF!</v>
      </c>
      <c r="OJ84" s="10" t="e">
        <f>IF(ISNA(AN84),":",IF(DJ84&lt;&gt;":",DJ84*100/#REF!,":"))</f>
        <v>#REF!</v>
      </c>
      <c r="OK84" s="10" t="e">
        <f>IF(ISNA(AO84),":",IF(DK84&lt;&gt;":",DK84*100/#REF!,":"))</f>
        <v>#REF!</v>
      </c>
      <c r="OL84" s="10" t="e">
        <f>IF(ISNA(AP84),":",IF(DL84&lt;&gt;":",DL84*100/#REF!,":"))</f>
        <v>#REF!</v>
      </c>
      <c r="OM84" s="10" t="e">
        <f>IF(ISNA(AQ84),":",IF(DM84&lt;&gt;":",DM84*100/#REF!,":"))</f>
        <v>#REF!</v>
      </c>
      <c r="ON84" s="10" t="e">
        <f>IF(ISNA(AR84),":",IF(DN84&lt;&gt;":",DN84*100/#REF!,":"))</f>
        <v>#REF!</v>
      </c>
      <c r="OO84" s="10" t="e">
        <f>IF(ISNA(AS84),":",IF(DO84&lt;&gt;":",DO84*100/#REF!,":"))</f>
        <v>#REF!</v>
      </c>
      <c r="OP84" s="10" t="e">
        <f>IF(ISNA(AT84),":",IF(DP84&lt;&gt;":",DP84*100/#REF!,":"))</f>
        <v>#REF!</v>
      </c>
      <c r="OQ84" s="10" t="e">
        <f>IF(ISNA(AU84),":",IF(DQ84&lt;&gt;":",DQ84*100/#REF!,":"))</f>
        <v>#REF!</v>
      </c>
      <c r="OR84" s="10" t="e">
        <f>IF(ISNA(AV84),":",IF(DR84&lt;&gt;":",DR84*100/#REF!,":"))</f>
        <v>#REF!</v>
      </c>
      <c r="OS84" s="10" t="e">
        <f>IF(ISNA(AW84),":",IF(DS84&lt;&gt;":",DS84*100/#REF!,":"))</f>
        <v>#REF!</v>
      </c>
      <c r="OT84" s="10" t="e">
        <f>IF(ISNA(AX84),":",IF(DT84&lt;&gt;":",DT84*100/#REF!,":"))</f>
        <v>#REF!</v>
      </c>
      <c r="OU84" s="10" t="e">
        <f>IF(ISNA(AY84),":",IF(DU84&lt;&gt;":",DU84*100/#REF!,":"))</f>
        <v>#REF!</v>
      </c>
      <c r="OV84" s="10" t="e">
        <f>IF(ISNA(AZ84),":",IF(DV84&lt;&gt;":",DV84*100/#REF!,":"))</f>
        <v>#REF!</v>
      </c>
      <c r="OW84" s="10" t="e">
        <f>IF(ISNA(BA84),":",IF(DW84&lt;&gt;":",DW84*100/#REF!,":"))</f>
        <v>#REF!</v>
      </c>
      <c r="OX84" s="10" t="e">
        <f>IF(ISNA(BB84),":",IF(DX84&lt;&gt;":",DX84*100/#REF!,":"))</f>
        <v>#REF!</v>
      </c>
      <c r="OY84" s="10" t="e">
        <f>IF(ISNA(BC84),":",IF(DY84&lt;&gt;":",DY84*100/#REF!,":"))</f>
        <v>#REF!</v>
      </c>
      <c r="OZ84" s="10" t="e">
        <f>IF(ISNA(BD84),":",IF(DZ84&lt;&gt;":",DZ84*100/#REF!,":"))</f>
        <v>#REF!</v>
      </c>
      <c r="PA84" s="10" t="e">
        <f>IF(ISNA(BE84),":",IF(EA84&lt;&gt;":",EA84*100/#REF!,":"))</f>
        <v>#REF!</v>
      </c>
      <c r="PB84" s="10" t="e">
        <f>IF(ISNA(BF84),":",IF(EB84&lt;&gt;":",EB84*100/#REF!,":"))</f>
        <v>#REF!</v>
      </c>
      <c r="PC84" s="10" t="e">
        <f>IF(ISNA(BG84),":",IF(EC84&lt;&gt;":",EC84*100/#REF!,":"))</f>
        <v>#REF!</v>
      </c>
      <c r="PD84" s="10" t="e">
        <f>IF(ISNA(BH84),":",IF(ED84&lt;&gt;":",ED84*100/#REF!,":"))</f>
        <v>#REF!</v>
      </c>
      <c r="PE84" s="10" t="e">
        <f>IF(ISNA(BI84),":",IF(EE84&lt;&gt;":",EE84*100/#REF!,":"))</f>
        <v>#REF!</v>
      </c>
      <c r="PF84" s="10" t="e">
        <f>IF(ISNA(BJ84),":",IF(EF84&lt;&gt;":",EF84*100/#REF!,":"))</f>
        <v>#REF!</v>
      </c>
      <c r="PG84" s="10" t="e">
        <f>IF(ISNA(BK84),":",IF(EG84&lt;&gt;":",EG84*100/#REF!,":"))</f>
        <v>#REF!</v>
      </c>
      <c r="PH84" s="10" t="e">
        <f>IF(ISNA(BL84),":",IF(EH84&lt;&gt;":",EH84*100/#REF!,":"))</f>
        <v>#REF!</v>
      </c>
      <c r="PI84" s="10" t="e">
        <f>IF(ISNA(BM84),":",IF(EI84&lt;&gt;":",EI84*100/#REF!,":"))</f>
        <v>#REF!</v>
      </c>
      <c r="PJ84" s="10" t="e">
        <f>IF(ISNA(BN84),":",IF(EJ84&lt;&gt;":",EJ84*100/#REF!,":"))</f>
        <v>#REF!</v>
      </c>
      <c r="PK84" s="10" t="e">
        <f>IF(ISNA(BO84),":",IF(EK84&lt;&gt;":",EK84*100/#REF!,":"))</f>
        <v>#REF!</v>
      </c>
      <c r="PL84" s="10" t="e">
        <f>IF(ISNA(BP84),":",IF(EL84&lt;&gt;":",EL84*100/#REF!,":"))</f>
        <v>#REF!</v>
      </c>
      <c r="PM84" s="10" t="e">
        <f>IF(ISNA(BQ84),":",IF(EM84&lt;&gt;":",EM84*100/#REF!,":"))</f>
        <v>#REF!</v>
      </c>
      <c r="PN84" s="10" t="e">
        <f>IF(ISNA(BR84),":",IF(EN84&lt;&gt;":",EN84*100/#REF!,":"))</f>
        <v>#REF!</v>
      </c>
      <c r="PO84" s="10" t="e">
        <f>IF(ISNA(BS84),":",IF(EO84&lt;&gt;":",EO84*100/#REF!,":"))</f>
        <v>#REF!</v>
      </c>
      <c r="PP84" s="10" t="e">
        <f>IF(ISNA(BT84),":",IF(EP84&lt;&gt;":",EP84*100/#REF!,":"))</f>
        <v>#REF!</v>
      </c>
      <c r="PQ84" s="10" t="e">
        <f>IF(ISNA(BU84),":",IF(EQ84&lt;&gt;":",EQ84*100/#REF!,":"))</f>
        <v>#REF!</v>
      </c>
      <c r="PR84" s="10" t="e">
        <f>IF(ISNA(BV84),":",IF(ER84&lt;&gt;":",ER84*100/#REF!,":"))</f>
        <v>#REF!</v>
      </c>
      <c r="PS84" s="10" t="e">
        <f>IF(ISNA(BW84),":",IF(ES84&lt;&gt;":",ES84*100/#REF!,":"))</f>
        <v>#REF!</v>
      </c>
      <c r="PT84" s="10" t="e">
        <f>IF(ISNA(BX84),":",IF(ET84&lt;&gt;":",ET84*100/#REF!,":"))</f>
        <v>#REF!</v>
      </c>
      <c r="PU84" s="10" t="e">
        <f>IF(ISNA(BY84),":",IF(EU84&lt;&gt;":",EU84*100/#REF!,":"))</f>
        <v>#REF!</v>
      </c>
      <c r="PV84" s="10" t="e">
        <f>IF(ISNA(BZ84),":",IF(EV84&lt;&gt;":",EV84*100/#REF!,":"))</f>
        <v>#REF!</v>
      </c>
      <c r="PW84" s="10" t="e">
        <f>IF(ISNA(CA84),":",IF(EW84&lt;&gt;":",EW84*100/#REF!,":"))</f>
        <v>#REF!</v>
      </c>
      <c r="PX84" s="10" t="e">
        <f>IF(ISNA(CB84),":",IF(EX84&lt;&gt;":",EX84*100/#REF!,":"))</f>
        <v>#REF!</v>
      </c>
      <c r="PY84" s="10" t="e">
        <f>IF(ISNA(CC84),":",IF(EY84&lt;&gt;":",EY84*100/#REF!,":"))</f>
        <v>#REF!</v>
      </c>
      <c r="PZ84" s="10" t="e">
        <f>IF(ISNA(CD84),":",IF(EZ84&lt;&gt;":",EZ84*100/#REF!,":"))</f>
        <v>#REF!</v>
      </c>
      <c r="QA84" s="10" t="e">
        <f>IF(ISNA(CE84),":",IF(FA84&lt;&gt;":",FA84*100/#REF!,":"))</f>
        <v>#REF!</v>
      </c>
      <c r="QB84" s="10" t="e">
        <f>IF(ISNA(CF84),":",IF(FB84&lt;&gt;":",FB84*100/#REF!,":"))</f>
        <v>#REF!</v>
      </c>
      <c r="QC84" s="10" t="e">
        <f>IF(ISNA(CG84),":",IF(FC84&lt;&gt;":",FC84*100/#REF!,":"))</f>
        <v>#REF!</v>
      </c>
      <c r="QD84" s="10" t="e">
        <f>IF(ISNA(CH84),":",IF(FD84&lt;&gt;":",FD84*100/#REF!,":"))</f>
        <v>#REF!</v>
      </c>
      <c r="QE84" s="10" t="e">
        <f>IF(ISNA(CI84),":",IF(FE84&lt;&gt;":",FE84*100/#REF!,":"))</f>
        <v>#REF!</v>
      </c>
      <c r="QF84" s="10" t="e">
        <f>IF(ISNA(CJ84),":",IF(FF84&lt;&gt;":",FF84*100/#REF!,":"))</f>
        <v>#REF!</v>
      </c>
      <c r="QG84" s="10" t="e">
        <f>IF(ISNA(CK84),":",IF(FG84&lt;&gt;":",FG84*100/#REF!,":"))</f>
        <v>#REF!</v>
      </c>
      <c r="QH84" s="10" t="e">
        <f>IF(ISNA(CL84),":",IF(FH84&lt;&gt;":",FH84*100/#REF!,":"))</f>
        <v>#REF!</v>
      </c>
      <c r="QI84" s="10" t="e">
        <f>IF(ISNA(CM84),":",IF(FI84&lt;&gt;":",FI84*100/#REF!,":"))</f>
        <v>#REF!</v>
      </c>
      <c r="QJ84" s="10" t="e">
        <f>IF(ISNA(CN84),":",IF(FJ84&lt;&gt;":",FJ84*100/#REF!,":"))</f>
        <v>#REF!</v>
      </c>
      <c r="QK84" s="10" t="e">
        <f>IF(ISNA(CO84),":",IF(FK84&lt;&gt;":",FK84*100/#REF!,":"))</f>
        <v>#REF!</v>
      </c>
      <c r="QL84" s="10" t="e">
        <f>IF(ISNA(CP84),":",IF(FL84&lt;&gt;":",FL84*100/#REF!,":"))</f>
        <v>#REF!</v>
      </c>
      <c r="QM84" s="10" t="e">
        <f>IF(ISNA(CQ84),":",IF(FM84&lt;&gt;":",FM84*100/#REF!,":"))</f>
        <v>#REF!</v>
      </c>
      <c r="QN84" s="10" t="e">
        <f>IF(ISNA(CR84),":",IF(FN84&lt;&gt;":",FN84*100/#REF!,":"))</f>
        <v>#REF!</v>
      </c>
      <c r="QO84" s="10" t="e">
        <f>IF(ISNA(CS84),":",IF(FO84&lt;&gt;":",FO84*100/#REF!,":"))</f>
        <v>#REF!</v>
      </c>
      <c r="QP84" s="10" t="e">
        <f>IF(ISNA(CT84),":",IF(FP84&lt;&gt;":",FP84*100/#REF!,":"))</f>
        <v>#REF!</v>
      </c>
      <c r="QQ84" s="10" t="e">
        <f>IF(ISNA(CU84),":",IF(FQ84&lt;&gt;":",FQ84*100/#REF!,":"))</f>
        <v>#REF!</v>
      </c>
      <c r="QR84" s="10" t="e">
        <f>IF(ISNA(CV84),":",IF(FR84&lt;&gt;":",FR84*100/#REF!,":"))</f>
        <v>#REF!</v>
      </c>
      <c r="QS84" s="10" t="e">
        <f>IF(ISNA(CW84),":",IF(FS84&lt;&gt;":",FS84*100/#REF!,":"))</f>
        <v>#REF!</v>
      </c>
      <c r="QT84" s="10" t="e">
        <f>IF(ISNA(CX84),":",IF(FT84&lt;&gt;":",FT84*100/#REF!,":"))</f>
        <v>#REF!</v>
      </c>
      <c r="QU84" s="10" t="e">
        <f>IF(ISNA(CY84),":",IF(FU84&lt;&gt;":",FU84*100/#REF!,":"))</f>
        <v>#REF!</v>
      </c>
      <c r="QV84" s="10" t="e">
        <f>IF(ISNA(CZ84),":",IF(FV84&lt;&gt;":",FV84*100/#REF!,":"))</f>
        <v>#REF!</v>
      </c>
      <c r="QW84" s="10" t="e">
        <f>IF(ISNA(DA84),":",IF(FW84&lt;&gt;":",FW84*100/#REF!,":"))</f>
        <v>#REF!</v>
      </c>
      <c r="QX84" s="10" t="e">
        <f>IF(ISNA(DB84),":",IF(FX84&lt;&gt;":",FX84*100/#REF!,":"))</f>
        <v>#REF!</v>
      </c>
      <c r="QY84" s="10" t="e">
        <f>IF(ISNA(DC84),":",IF(FY84&lt;&gt;":",FY84*100/#REF!,":"))</f>
        <v>#REF!</v>
      </c>
      <c r="QZ84" s="10" t="e">
        <f>IF(ISNA(DD84),":",IF(FZ84&lt;&gt;":",FZ84*100/#REF!,":"))</f>
        <v>#REF!</v>
      </c>
      <c r="RA84" s="10" t="e">
        <f>IF(ISNA(DE84),":",IF(GA84&lt;&gt;":",GA84*100/#REF!,":"))</f>
        <v>#REF!</v>
      </c>
      <c r="RB84" s="10" t="e">
        <f>IF(ISNA(DF84),":",IF(GB84&lt;&gt;":",GB84*100/#REF!,":"))</f>
        <v>#REF!</v>
      </c>
      <c r="RC84" s="10" t="e">
        <f>IF(ISNA(DG84),":",IF(GC84&lt;&gt;":",GC84*100/#REF!,":"))</f>
        <v>#REF!</v>
      </c>
      <c r="RD84" s="10" t="e">
        <f>IF(ISNA(DH84),":",IF(GD84&lt;&gt;":",GD84*100/#REF!,":"))</f>
        <v>#REF!</v>
      </c>
      <c r="RE84" s="10" t="e">
        <f>IF(ISNA(DI84),":",IF(GE84&lt;&gt;":",GE84*100/#REF!,":"))</f>
        <v>#REF!</v>
      </c>
      <c r="RF84" s="10" t="e">
        <f>IF(ISNA(DJ84),":",IF(GF84&lt;&gt;":",GF84*100/#REF!,":"))</f>
        <v>#REF!</v>
      </c>
      <c r="RG84" s="10" t="e">
        <f>IF(ISNA(DK84),":",IF(GG84&lt;&gt;":",GG84*100/#REF!,":"))</f>
        <v>#REF!</v>
      </c>
      <c r="RH84" s="10" t="e">
        <f>IF(ISNA(DL84),":",IF(GH84&lt;&gt;":",GH84*100/#REF!,":"))</f>
        <v>#REF!</v>
      </c>
      <c r="RI84" s="10" t="e">
        <f>IF(ISNA(DM84),":",IF(GI84&lt;&gt;":",GI84*100/#REF!,":"))</f>
        <v>#REF!</v>
      </c>
      <c r="RJ84" s="10" t="e">
        <f>IF(ISNA(DN84),":",IF(GJ84&lt;&gt;":",GJ84*100/#REF!,":"))</f>
        <v>#REF!</v>
      </c>
      <c r="RK84" s="10" t="e">
        <f>IF(ISNA(DO84),":",IF(GK84&lt;&gt;":",GK84*100/#REF!,":"))</f>
        <v>#REF!</v>
      </c>
      <c r="RL84" s="10" t="e">
        <f>IF(ISNA(DP84),":",IF(GL84&lt;&gt;":",GL84*100/#REF!,":"))</f>
        <v>#REF!</v>
      </c>
      <c r="RM84" s="10" t="e">
        <f>IF(ISNA(DQ84),":",IF(GM84&lt;&gt;":",GM84*100/#REF!,":"))</f>
        <v>#REF!</v>
      </c>
      <c r="RN84" s="10" t="e">
        <f>IF(ISNA(DR84),":",IF(GN84&lt;&gt;":",GN84*100/#REF!,":"))</f>
        <v>#REF!</v>
      </c>
      <c r="RO84" s="10" t="e">
        <f>IF(ISNA(DS84),":",IF(GO84&lt;&gt;":",GO84*100/#REF!,":"))</f>
        <v>#REF!</v>
      </c>
      <c r="RP84" s="10" t="e">
        <f>IF(ISNA(DT84),":",IF(GP84&lt;&gt;":",GP84*100/#REF!,":"))</f>
        <v>#REF!</v>
      </c>
      <c r="RQ84" s="10" t="e">
        <f>IF(ISNA(DU84),":",IF(GQ84&lt;&gt;":",GQ84*100/#REF!,":"))</f>
        <v>#REF!</v>
      </c>
      <c r="RR84" s="10" t="e">
        <f>IF(ISNA(DV84),":",IF(GR84&lt;&gt;":",GR84*100/#REF!,":"))</f>
        <v>#REF!</v>
      </c>
      <c r="RS84" s="10" t="e">
        <f>IF(ISNA(DW84),":",IF(GS84&lt;&gt;":",GS84*100/#REF!,":"))</f>
        <v>#REF!</v>
      </c>
      <c r="RT84" s="10" t="e">
        <f>IF(ISNA(DX84),":",IF(GT84&lt;&gt;":",GT84*100/#REF!,":"))</f>
        <v>#REF!</v>
      </c>
      <c r="RU84" s="10" t="e">
        <f>IF(ISNA(DY84),":",IF(GU84&lt;&gt;":",GU84*100/#REF!,":"))</f>
        <v>#REF!</v>
      </c>
      <c r="RV84" s="10" t="e">
        <f>IF(ISNA(DZ84),":",IF(GV84&lt;&gt;":",GV84*100/#REF!,":"))</f>
        <v>#REF!</v>
      </c>
      <c r="RW84" s="10" t="e">
        <f>IF(ISNA(EA84),":",IF(GW84&lt;&gt;":",GW84*100/#REF!,":"))</f>
        <v>#REF!</v>
      </c>
      <c r="RX84" s="10" t="e">
        <f>IF(ISNA(EB84),":",IF(GX84&lt;&gt;":",GX84*100/#REF!,":"))</f>
        <v>#REF!</v>
      </c>
      <c r="RY84" s="10" t="e">
        <f>IF(ISNA(EC84),":",IF(GY84&lt;&gt;":",GY84*100/#REF!,":"))</f>
        <v>#REF!</v>
      </c>
      <c r="RZ84" s="10" t="e">
        <f>IF(ISNA(ED84),":",IF(GZ84&lt;&gt;":",GZ84*100/#REF!,":"))</f>
        <v>#REF!</v>
      </c>
      <c r="SA84" s="10" t="e">
        <f>IF(ISNA(EE84),":",IF(HA84&lt;&gt;":",HA84*100/#REF!,":"))</f>
        <v>#REF!</v>
      </c>
      <c r="SB84" s="10" t="e">
        <f>IF(ISNA(EF84),":",IF(HB84&lt;&gt;":",HB84*100/#REF!,":"))</f>
        <v>#REF!</v>
      </c>
      <c r="SC84" s="10" t="e">
        <f>IF(ISNA(EG84),":",IF(HC84&lt;&gt;":",HC84*100/#REF!,":"))</f>
        <v>#REF!</v>
      </c>
      <c r="SD84" s="10" t="e">
        <f>IF(ISNA(EH84),":",IF(HD84&lt;&gt;":",HD84*100/#REF!,":"))</f>
        <v>#REF!</v>
      </c>
      <c r="SE84" s="10" t="e">
        <f>IF(ISNA(EI84),":",IF(HE84&lt;&gt;":",HE84*100/#REF!,":"))</f>
        <v>#REF!</v>
      </c>
      <c r="SF84" s="10" t="e">
        <f>IF(ISNA(EJ84),":",IF(HF84&lt;&gt;":",HF84*100/#REF!,":"))</f>
        <v>#REF!</v>
      </c>
      <c r="SG84" s="10" t="e">
        <f>IF(ISNA(EK84),":",IF(HG84&lt;&gt;":",HG84*100/#REF!,":"))</f>
        <v>#REF!</v>
      </c>
      <c r="SH84" s="10" t="e">
        <f>IF(ISNA(EL84),":",IF(HH84&lt;&gt;":",HH84*100/#REF!,":"))</f>
        <v>#REF!</v>
      </c>
      <c r="SI84" s="10" t="e">
        <f>IF(ISNA(EM84),":",IF(HI84&lt;&gt;":",HI84*100/#REF!,":"))</f>
        <v>#REF!</v>
      </c>
      <c r="SJ84" s="10" t="e">
        <f>IF(ISNA(EN84),":",IF(HJ84&lt;&gt;":",HJ84*100/#REF!,":"))</f>
        <v>#REF!</v>
      </c>
      <c r="SK84" s="10" t="e">
        <f>IF(ISNA(EO84),":",IF(HK84&lt;&gt;":",HK84*100/#REF!,":"))</f>
        <v>#REF!</v>
      </c>
      <c r="SL84" s="10" t="e">
        <f>IF(ISNA(EP84),":",IF(HL84&lt;&gt;":",HL84*100/#REF!,":"))</f>
        <v>#REF!</v>
      </c>
      <c r="SM84" s="10" t="e">
        <f>IF(ISNA(EQ84),":",IF(HM84&lt;&gt;":",HM84*100/#REF!,":"))</f>
        <v>#REF!</v>
      </c>
      <c r="SN84" s="10" t="e">
        <f>IF(ISNA(ER84),":",IF(HN84&lt;&gt;":",HN84*100/#REF!,":"))</f>
        <v>#REF!</v>
      </c>
      <c r="SO84" s="10" t="e">
        <f>IF(ISNA(ES84),":",IF(HO84&lt;&gt;":",HO84*100/#REF!,":"))</f>
        <v>#REF!</v>
      </c>
      <c r="SP84" s="10" t="e">
        <f>IF(ISNA(ET84),":",IF(HP84&lt;&gt;":",HP84*100/#REF!,":"))</f>
        <v>#REF!</v>
      </c>
      <c r="SQ84" s="10" t="e">
        <f>IF(ISNA(EU84),":",IF(HQ84&lt;&gt;":",HQ84*100/#REF!,":"))</f>
        <v>#REF!</v>
      </c>
      <c r="SR84" s="10" t="e">
        <f>IF(ISNA(EV84),":",IF(HR84&lt;&gt;":",HR84*100/#REF!,":"))</f>
        <v>#REF!</v>
      </c>
      <c r="SS84" s="10" t="e">
        <f>IF(ISNA(EW84),":",IF(HS84&lt;&gt;":",HS84*100/#REF!,":"))</f>
        <v>#REF!</v>
      </c>
      <c r="ST84" s="10" t="e">
        <f>IF(ISNA(EX84),":",IF(HT84&lt;&gt;":",HT84*100/#REF!,":"))</f>
        <v>#REF!</v>
      </c>
      <c r="SU84" s="10" t="e">
        <f>IF(ISNA(EY84),":",IF(HU84&lt;&gt;":",HU84*100/#REF!,":"))</f>
        <v>#REF!</v>
      </c>
      <c r="SV84" s="10" t="e">
        <f>IF(ISNA(EZ84),":",IF(HV84&lt;&gt;":",HV84*100/#REF!,":"))</f>
        <v>#REF!</v>
      </c>
      <c r="SW84" s="10" t="e">
        <f>IF(ISNA(FA84),":",IF(HW84&lt;&gt;":",HW84*100/#REF!,":"))</f>
        <v>#REF!</v>
      </c>
      <c r="SX84" s="10" t="e">
        <f>IF(ISNA(FB84),":",IF(HX84&lt;&gt;":",HX84*100/#REF!,":"))</f>
        <v>#REF!</v>
      </c>
      <c r="SY84" s="10" t="e">
        <f>IF(ISNA(FC84),":",IF(HY84&lt;&gt;":",HY84*100/#REF!,":"))</f>
        <v>#REF!</v>
      </c>
      <c r="SZ84" s="10" t="e">
        <f>IF(ISNA(FD84),":",IF(HZ84&lt;&gt;":",HZ84*100/#REF!,":"))</f>
        <v>#REF!</v>
      </c>
      <c r="TA84" s="10" t="e">
        <f>IF(ISNA(FE84),":",IF(IA84&lt;&gt;":",IA84*100/#REF!,":"))</f>
        <v>#REF!</v>
      </c>
      <c r="TB84" s="10" t="e">
        <f>IF(ISNA(FF84),":",IF(IB84&lt;&gt;":",IB84*100/#REF!,":"))</f>
        <v>#REF!</v>
      </c>
      <c r="TC84" s="10" t="e">
        <f>IF(ISNA(FG84),":",IF(IC84&lt;&gt;":",IC84*100/#REF!,":"))</f>
        <v>#REF!</v>
      </c>
      <c r="TD84" s="10" t="e">
        <f>IF(ISNA(FH84),":",IF(ID84&lt;&gt;":",ID84*100/#REF!,":"))</f>
        <v>#REF!</v>
      </c>
      <c r="TE84" s="10" t="e">
        <f>IF(ISNA(FI84),":",IF(IE84&lt;&gt;":",IE84*100/#REF!,":"))</f>
        <v>#REF!</v>
      </c>
      <c r="TF84" s="10" t="e">
        <f>IF(ISNA(FJ84),":",IF(IF84&lt;&gt;":",IF84*100/#REF!,":"))</f>
        <v>#REF!</v>
      </c>
      <c r="TG84" s="10" t="e">
        <f>IF(ISNA(FK84),":",IF(IG84&lt;&gt;":",IG84*100/#REF!,":"))</f>
        <v>#REF!</v>
      </c>
      <c r="TH84" s="10" t="e">
        <f>IF(ISNA(FL84),":",IF(IH84&lt;&gt;":",IH84*100/#REF!,":"))</f>
        <v>#REF!</v>
      </c>
      <c r="TI84" s="10" t="e">
        <f>IF(ISNA(FM84),":",IF(II84&lt;&gt;":",II84*100/#REF!,":"))</f>
        <v>#REF!</v>
      </c>
      <c r="TJ84" s="10" t="e">
        <f>IF(ISNA(FN84),":",IF(IJ84&lt;&gt;":",IJ84*100/#REF!,":"))</f>
        <v>#REF!</v>
      </c>
      <c r="TK84" s="10" t="e">
        <f>IF(ISNA(FO84),":",IF(IK84&lt;&gt;":",IK84*100/#REF!,":"))</f>
        <v>#REF!</v>
      </c>
      <c r="TL84" s="10" t="e">
        <f>IF(ISNA(FP84),":",IF(IL84&lt;&gt;":",IL84*100/#REF!,":"))</f>
        <v>#REF!</v>
      </c>
      <c r="TM84" s="10" t="e">
        <f>IF(ISNA(FQ84),":",IF(IM84&lt;&gt;":",IM84*100/#REF!,":"))</f>
        <v>#REF!</v>
      </c>
      <c r="TN84" s="10" t="e">
        <f>IF(ISNA(FR84),":",IF(IN84&lt;&gt;":",IN84*100/#REF!,":"))</f>
        <v>#REF!</v>
      </c>
      <c r="TO84" s="10" t="e">
        <f>IF(ISNA(FS84),":",IF(IO84&lt;&gt;":",IO84*100/#REF!,":"))</f>
        <v>#REF!</v>
      </c>
      <c r="TP84" s="10" t="e">
        <f>IF(ISNA(FT84),":",IF(IP84&lt;&gt;":",IP84*100/#REF!,":"))</f>
        <v>#REF!</v>
      </c>
      <c r="TQ84" s="10" t="e">
        <f>IF(ISNA(FU84),":",IF(IQ84&lt;&gt;":",IQ84*100/#REF!,":"))</f>
        <v>#REF!</v>
      </c>
      <c r="TR84" s="10" t="e">
        <f>IF(ISNA(FV84),":",IF(IR84&lt;&gt;":",IR84*100/#REF!,":"))</f>
        <v>#REF!</v>
      </c>
      <c r="TS84" s="10" t="e">
        <f>IF(ISNA(FW84),":",IF(IS84&lt;&gt;":",IS84*100/#REF!,":"))</f>
        <v>#REF!</v>
      </c>
      <c r="TT84" s="10" t="e">
        <f>IF(ISNA(FX84),":",IF(IT84&lt;&gt;":",IT84*100/#REF!,":"))</f>
        <v>#REF!</v>
      </c>
      <c r="TU84" s="10" t="e">
        <f>IF(ISNA(FY84),":",IF(IU84&lt;&gt;":",IU84*100/#REF!,":"))</f>
        <v>#REF!</v>
      </c>
      <c r="TV84" s="10" t="e">
        <f>IF(ISNA(FZ84),":",IF(IV84&lt;&gt;":",IV84*100/#REF!,":"))</f>
        <v>#REF!</v>
      </c>
      <c r="TW84" s="10" t="e">
        <f>IF(ISNA(GA84),":",IF(IW84&lt;&gt;":",IW84*100/#REF!,":"))</f>
        <v>#REF!</v>
      </c>
      <c r="TX84" s="10" t="e">
        <f>IF(ISNA(GB84),":",IF(IX84&lt;&gt;":",IX84*100/#REF!,":"))</f>
        <v>#REF!</v>
      </c>
      <c r="TY84" s="10" t="e">
        <f>IF(ISNA(GC84),":",IF(IY84&lt;&gt;":",IY84*100/#REF!,":"))</f>
        <v>#REF!</v>
      </c>
      <c r="TZ84" s="10" t="e">
        <f>IF(ISNA(GD84),":",IF(IZ84&lt;&gt;":",IZ84*100/#REF!,":"))</f>
        <v>#REF!</v>
      </c>
      <c r="UA84" s="10" t="e">
        <f>IF(ISNA(GE84),":",IF(JA84&lt;&gt;":",JA84*100/#REF!,":"))</f>
        <v>#REF!</v>
      </c>
      <c r="UB84" s="10" t="e">
        <f>IF(ISNA(GF84),":",IF(JB84&lt;&gt;":",JB84*100/#REF!,":"))</f>
        <v>#REF!</v>
      </c>
      <c r="UC84" s="10" t="e">
        <f>IF(ISNA(GG84),":",IF(JC84&lt;&gt;":",JC84*100/#REF!,":"))</f>
        <v>#REF!</v>
      </c>
      <c r="UD84" s="10" t="e">
        <f>IF(ISNA(GH84),":",IF(JD84&lt;&gt;":",JD84*100/#REF!,":"))</f>
        <v>#REF!</v>
      </c>
      <c r="UE84" s="10" t="e">
        <f>IF(ISNA(GI84),":",IF(JE84&lt;&gt;":",JE84*100/#REF!,":"))</f>
        <v>#REF!</v>
      </c>
      <c r="UF84" s="10" t="e">
        <f>IF(ISNA(GJ84),":",IF(JF84&lt;&gt;":",JF84*100/#REF!,":"))</f>
        <v>#REF!</v>
      </c>
      <c r="UG84" s="10" t="e">
        <f>IF(ISNA(GK84),":",IF(JG84&lt;&gt;":",JG84*100/#REF!,":"))</f>
        <v>#REF!</v>
      </c>
      <c r="UH84" s="10" t="e">
        <f>IF(ISNA(GL84),":",IF(JH84&lt;&gt;":",JH84*100/#REF!,":"))</f>
        <v>#REF!</v>
      </c>
      <c r="UI84" s="10" t="e">
        <f>IF(ISNA(GM84),":",IF(JI84&lt;&gt;":",JI84*100/#REF!,":"))</f>
        <v>#REF!</v>
      </c>
      <c r="UJ84" s="10" t="e">
        <f>IF(ISNA(GN84),":",IF(JJ84&lt;&gt;":",JJ84*100/#REF!,":"))</f>
        <v>#REF!</v>
      </c>
      <c r="UK84" s="10" t="e">
        <f>IF(ISNA(GO84),":",IF(JK84&lt;&gt;":",JK84*100/#REF!,":"))</f>
        <v>#REF!</v>
      </c>
      <c r="UL84" s="10" t="e">
        <f>IF(ISNA(GP84),":",IF(JL84&lt;&gt;":",JL84*100/#REF!,":"))</f>
        <v>#REF!</v>
      </c>
      <c r="UM84" s="10" t="e">
        <f>IF(ISNA(GQ84),":",IF(JM84&lt;&gt;":",JM84*100/#REF!,":"))</f>
        <v>#REF!</v>
      </c>
      <c r="UN84" s="10" t="e">
        <f>IF(ISNA(GR84),":",IF(JN84&lt;&gt;":",JN84*100/#REF!,":"))</f>
        <v>#REF!</v>
      </c>
      <c r="UO84" s="10" t="e">
        <f>IF(ISNA(GS84),":",IF(JO84&lt;&gt;":",JO84*100/#REF!,":"))</f>
        <v>#REF!</v>
      </c>
      <c r="UP84" s="10" t="e">
        <f>IF(ISNA(GT84),":",IF(JP84&lt;&gt;":",JP84*100/#REF!,":"))</f>
        <v>#REF!</v>
      </c>
      <c r="UQ84" s="10" t="e">
        <f>IF(ISNA(GU84),":",IF(JQ84&lt;&gt;":",JQ84*100/#REF!,":"))</f>
        <v>#REF!</v>
      </c>
      <c r="UR84" s="10" t="e">
        <f>IF(ISNA(GV84),":",IF(JR84&lt;&gt;":",JR84*100/#REF!,":"))</f>
        <v>#REF!</v>
      </c>
      <c r="US84" s="10" t="e">
        <f>IF(ISNA(GW84),":",IF(JS84&lt;&gt;":",JS84*100/#REF!,":"))</f>
        <v>#REF!</v>
      </c>
      <c r="UT84" s="10" t="e">
        <f>IF(ISNA(GX84),":",IF(JT84&lt;&gt;":",JT84*100/#REF!,":"))</f>
        <v>#REF!</v>
      </c>
      <c r="UU84" s="10" t="e">
        <f>IF(ISNA(GY84),":",IF(JU84&lt;&gt;":",JU84*100/#REF!,":"))</f>
        <v>#REF!</v>
      </c>
      <c r="UV84" s="10" t="e">
        <f>IF(ISNA(GZ84),":",IF(JV84&lt;&gt;":",JV84*100/#REF!,":"))</f>
        <v>#REF!</v>
      </c>
      <c r="UW84" s="10" t="e">
        <f>IF(ISNA(HA84),":",IF(JW84&lt;&gt;":",JW84*100/#REF!,":"))</f>
        <v>#REF!</v>
      </c>
      <c r="UX84" s="10" t="e">
        <f>IF(ISNA(HB84),":",IF(JX84&lt;&gt;":",JX84*100/#REF!,":"))</f>
        <v>#REF!</v>
      </c>
      <c r="UY84" s="10" t="e">
        <f>IF(ISNA(HC84),":",IF(JY84&lt;&gt;":",JY84*100/#REF!,":"))</f>
        <v>#REF!</v>
      </c>
      <c r="UZ84" s="10" t="e">
        <f>IF(ISNA(HD84),":",IF(JZ84&lt;&gt;":",JZ84*100/#REF!,":"))</f>
        <v>#REF!</v>
      </c>
      <c r="VA84" s="10" t="e">
        <f>IF(ISNA(HE84),":",IF(KA84&lt;&gt;":",KA84*100/#REF!,":"))</f>
        <v>#REF!</v>
      </c>
      <c r="VB84" s="10" t="e">
        <f>IF(ISNA(HF84),":",IF(KB84&lt;&gt;":",KB84*100/#REF!,":"))</f>
        <v>#REF!</v>
      </c>
      <c r="VC84" s="10" t="e">
        <f>IF(ISNA(HG84),":",IF(KC84&lt;&gt;":",KC84*100/#REF!,":"))</f>
        <v>#REF!</v>
      </c>
      <c r="VD84" s="10" t="e">
        <f>IF(ISNA(HH84),":",IF(KD84&lt;&gt;":",KD84*100/#REF!,":"))</f>
        <v>#REF!</v>
      </c>
      <c r="VE84" s="10" t="e">
        <f>IF(ISNA(HI84),":",IF(KE84&lt;&gt;":",KE84*100/#REF!,":"))</f>
        <v>#REF!</v>
      </c>
      <c r="VF84" s="10" t="e">
        <f>IF(ISNA(HJ84),":",IF(KF84&lt;&gt;":",KF84*100/#REF!,":"))</f>
        <v>#REF!</v>
      </c>
      <c r="VG84" s="10" t="e">
        <f>IF(ISNA(HK84),":",IF(KG84&lt;&gt;":",KG84*100/#REF!,":"))</f>
        <v>#REF!</v>
      </c>
      <c r="VH84" s="10" t="e">
        <f>IF(ISNA(HL84),":",IF(KH84&lt;&gt;":",KH84*100/#REF!,":"))</f>
        <v>#REF!</v>
      </c>
      <c r="VI84" s="10" t="e">
        <f>IF(ISNA(HM84),":",IF(KI84&lt;&gt;":",KI84*100/#REF!,":"))</f>
        <v>#REF!</v>
      </c>
      <c r="VJ84" s="10" t="e">
        <f>IF(ISNA(HN84),":",IF(KJ84&lt;&gt;":",KJ84*100/#REF!,":"))</f>
        <v>#REF!</v>
      </c>
      <c r="VK84" s="10" t="e">
        <f>IF(ISNA(HO84),":",IF(KK84&lt;&gt;":",KK84*100/#REF!,":"))</f>
        <v>#REF!</v>
      </c>
      <c r="VL84" s="10" t="e">
        <f>IF(ISNA(HP84),":",IF(KL84&lt;&gt;":",KL84*100/#REF!,":"))</f>
        <v>#REF!</v>
      </c>
      <c r="VM84" s="10" t="e">
        <f>IF(ISNA(HQ84),":",IF(KM84&lt;&gt;":",KM84*100/#REF!,":"))</f>
        <v>#REF!</v>
      </c>
      <c r="VN84" s="10" t="e">
        <f>IF(ISNA(HR84),":",IF(KN84&lt;&gt;":",KN84*100/#REF!,":"))</f>
        <v>#REF!</v>
      </c>
      <c r="VO84" s="10" t="e">
        <f>IF(ISNA(HS84),":",IF(KO84&lt;&gt;":",KO84*100/#REF!,":"))</f>
        <v>#REF!</v>
      </c>
      <c r="VP84" s="10" t="e">
        <f>IF(ISNA(HT84),":",IF(KP84&lt;&gt;":",KP84*100/#REF!,":"))</f>
        <v>#REF!</v>
      </c>
      <c r="VQ84" s="10" t="e">
        <f>IF(ISNA(HU84),":",IF(KQ84&lt;&gt;":",KQ84*100/#REF!,":"))</f>
        <v>#REF!</v>
      </c>
      <c r="VR84" s="10" t="e">
        <f>IF(ISNA(HV84),":",IF(KR84&lt;&gt;":",KR84*100/#REF!,":"))</f>
        <v>#REF!</v>
      </c>
      <c r="VS84" s="10" t="e">
        <f>IF(ISNA(HW84),":",IF(KS84&lt;&gt;":",KS84*100/#REF!,":"))</f>
        <v>#REF!</v>
      </c>
      <c r="VT84" s="10" t="e">
        <f>IF(ISNA(HX84),":",IF(KT84&lt;&gt;":",KT84*100/#REF!,":"))</f>
        <v>#REF!</v>
      </c>
      <c r="VU84" s="10" t="e">
        <f>IF(ISNA(HY84),":",IF(KU84&lt;&gt;":",KU84*100/#REF!,":"))</f>
        <v>#REF!</v>
      </c>
      <c r="VV84" s="10" t="e">
        <f>IF(ISNA(HZ84),":",IF(KV84&lt;&gt;":",KV84*100/#REF!,":"))</f>
        <v>#REF!</v>
      </c>
      <c r="VW84" s="10" t="e">
        <f>IF(ISNA(IA84),":",IF(KW84&lt;&gt;":",KW84*100/#REF!,":"))</f>
        <v>#REF!</v>
      </c>
      <c r="VX84" s="10" t="e">
        <f>IF(ISNA(IB84),":",IF(KX84&lt;&gt;":",KX84*100/#REF!,":"))</f>
        <v>#REF!</v>
      </c>
      <c r="VY84" s="10" t="e">
        <f>IF(ISNA(IC84),":",IF(KY84&lt;&gt;":",KY84*100/#REF!,":"))</f>
        <v>#REF!</v>
      </c>
      <c r="VZ84" s="10" t="e">
        <f>IF(ISNA(ID84),":",IF(KZ84&lt;&gt;":",KZ84*100/#REF!,":"))</f>
        <v>#REF!</v>
      </c>
      <c r="WA84" s="10" t="e">
        <f>IF(ISNA(IE84),":",IF(LA84&lt;&gt;":",LA84*100/#REF!,":"))</f>
        <v>#REF!</v>
      </c>
      <c r="WB84" s="10" t="e">
        <f>IF(ISNA(IF84),":",IF(LB84&lt;&gt;":",LB84*100/#REF!,":"))</f>
        <v>#REF!</v>
      </c>
      <c r="WC84" s="10" t="e">
        <f>IF(ISNA(IG84),":",IF(LC84&lt;&gt;":",LC84*100/#REF!,":"))</f>
        <v>#REF!</v>
      </c>
      <c r="WD84" s="10" t="e">
        <f>IF(ISNA(IH84),":",IF(LD84&lt;&gt;":",LD84*100/#REF!,":"))</f>
        <v>#REF!</v>
      </c>
      <c r="WE84" s="10" t="e">
        <f>IF(ISNA(II84),":",IF(LE84&lt;&gt;":",LE84*100/#REF!,":"))</f>
        <v>#REF!</v>
      </c>
      <c r="WF84" s="10" t="e">
        <f>IF(ISNA(IJ84),":",IF(LF84&lt;&gt;":",LF84*100/#REF!,":"))</f>
        <v>#REF!</v>
      </c>
      <c r="WG84" s="10" t="e">
        <f>IF(ISNA(IK84),":",IF(LG84&lt;&gt;":",LG84*100/#REF!,":"))</f>
        <v>#REF!</v>
      </c>
      <c r="WH84" s="10" t="e">
        <f>IF(ISNA(IL84),":",IF(LH84&lt;&gt;":",LH84*100/#REF!,":"))</f>
        <v>#REF!</v>
      </c>
      <c r="WI84" s="10" t="e">
        <f>IF(ISNA(IM84),":",IF(LI84&lt;&gt;":",LI84*100/#REF!,":"))</f>
        <v>#REF!</v>
      </c>
      <c r="WJ84" s="10" t="e">
        <f>IF(ISNA(IN84),":",IF(LJ84&lt;&gt;":",LJ84*100/#REF!,":"))</f>
        <v>#REF!</v>
      </c>
      <c r="WK84" s="10" t="e">
        <f>IF(ISNA(IO84),":",IF(LK84&lt;&gt;":",LK84*100/#REF!,":"))</f>
        <v>#REF!</v>
      </c>
      <c r="WL84" s="10" t="e">
        <f>IF(ISNA(IP84),":",IF(LL84&lt;&gt;":",LL84*100/#REF!,":"))</f>
        <v>#REF!</v>
      </c>
      <c r="WM84" s="10" t="e">
        <f>IF(ISNA(IQ84),":",IF(LM84&lt;&gt;":",LM84*100/#REF!,":"))</f>
        <v>#REF!</v>
      </c>
      <c r="WN84" s="10" t="e">
        <f>IF(ISNA(IR84),":",IF(LN84&lt;&gt;":",LN84*100/#REF!,":"))</f>
        <v>#REF!</v>
      </c>
      <c r="WO84" s="10" t="e">
        <f>IF(ISNA(IS84),":",IF(LO84&lt;&gt;":",LO84*100/#REF!,":"))</f>
        <v>#REF!</v>
      </c>
      <c r="WP84" s="10" t="e">
        <f>IF(ISNA(IT84),":",IF(LP84&lt;&gt;":",LP84*100/#REF!,":"))</f>
        <v>#REF!</v>
      </c>
      <c r="WQ84" s="10" t="e">
        <f>IF(ISNA(IU84),":",IF(LQ84&lt;&gt;":",LQ84*100/#REF!,":"))</f>
        <v>#REF!</v>
      </c>
      <c r="WR84" s="10" t="e">
        <f>IF(ISNA(IV84),":",IF(LR84&lt;&gt;":",LR84*100/#REF!,":"))</f>
        <v>#REF!</v>
      </c>
      <c r="WS84" s="10" t="e">
        <f>IF(ISNA(IW84),":",IF(LS84&lt;&gt;":",LS84*100/#REF!,":"))</f>
        <v>#REF!</v>
      </c>
      <c r="WT84" s="10" t="e">
        <f>IF(ISNA(IX84),":",IF(LT84&lt;&gt;":",LT84*100/#REF!,":"))</f>
        <v>#REF!</v>
      </c>
      <c r="WU84" s="10" t="e">
        <f>IF(ISNA(IY84),":",IF(LU84&lt;&gt;":",LU84*100/#REF!,":"))</f>
        <v>#REF!</v>
      </c>
      <c r="WV84" s="10" t="e">
        <f>IF(ISNA(IZ84),":",IF(LV84&lt;&gt;":",LV84*100/#REF!,":"))</f>
        <v>#REF!</v>
      </c>
      <c r="WW84" s="10" t="e">
        <f>IF(ISNA(JA84),":",IF(LW84&lt;&gt;":",LW84*100/#REF!,":"))</f>
        <v>#REF!</v>
      </c>
      <c r="WX84" s="10" t="e">
        <f>IF(ISNA(JB84),":",IF(LX84&lt;&gt;":",LX84*100/#REF!,":"))</f>
        <v>#REF!</v>
      </c>
      <c r="WY84" s="10" t="e">
        <f>IF(ISNA(JC84),":",IF(LY84&lt;&gt;":",LY84*100/#REF!,":"))</f>
        <v>#REF!</v>
      </c>
      <c r="WZ84" s="10" t="e">
        <f>IF(ISNA(JD84),":",IF(LZ84&lt;&gt;":",LZ84*100/#REF!,":"))</f>
        <v>#REF!</v>
      </c>
      <c r="XA84" s="10" t="e">
        <f>IF(ISNA(JE84),":",IF(MA84&lt;&gt;":",MA84*100/#REF!,":"))</f>
        <v>#REF!</v>
      </c>
      <c r="XB84" s="10" t="e">
        <f>IF(ISNA(JF84),":",IF(MB84&lt;&gt;":",MB84*100/#REF!,":"))</f>
        <v>#REF!</v>
      </c>
      <c r="XC84" s="10" t="e">
        <f>IF(ISNA(JG84),":",IF(MC84&lt;&gt;":",MC84*100/#REF!,":"))</f>
        <v>#REF!</v>
      </c>
      <c r="XD84" s="10" t="e">
        <f>IF(ISNA(JH84),":",IF(MD84&lt;&gt;":",MD84*100/#REF!,":"))</f>
        <v>#REF!</v>
      </c>
      <c r="XE84" s="10" t="e">
        <f>IF(ISNA(JI84),":",IF(ME84&lt;&gt;":",ME84*100/#REF!,":"))</f>
        <v>#REF!</v>
      </c>
      <c r="XF84" s="10" t="e">
        <f>IF(ISNA(JJ84),":",IF(MF84&lt;&gt;":",MF84*100/#REF!,":"))</f>
        <v>#REF!</v>
      </c>
      <c r="XG84" s="10" t="e">
        <f>IF(ISNA(JK84),":",IF(MG84&lt;&gt;":",MG84*100/#REF!,":"))</f>
        <v>#REF!</v>
      </c>
      <c r="XH84" s="10" t="e">
        <f>IF(ISNA(JL84),":",IF(MH84&lt;&gt;":",MH84*100/#REF!,":"))</f>
        <v>#REF!</v>
      </c>
      <c r="XI84" s="10" t="e">
        <f>IF(ISNA(JM84),":",IF(MI84&lt;&gt;":",MI84*100/#REF!,":"))</f>
        <v>#REF!</v>
      </c>
      <c r="XJ84" s="10" t="e">
        <f>IF(ISNA(JN84),":",IF(MJ84&lt;&gt;":",MJ84*100/#REF!,":"))</f>
        <v>#REF!</v>
      </c>
      <c r="XK84" s="10" t="e">
        <f>IF(ISNA(JO84),":",IF(MK84&lt;&gt;":",MK84*100/#REF!,":"))</f>
        <v>#REF!</v>
      </c>
      <c r="XL84" s="10" t="e">
        <f>IF(ISNA(JP84),":",IF(ML84&lt;&gt;":",ML84*100/#REF!,":"))</f>
        <v>#REF!</v>
      </c>
      <c r="XM84" s="10" t="e">
        <f>IF(ISNA(JQ84),":",IF(MM84&lt;&gt;":",MM84*100/#REF!,":"))</f>
        <v>#REF!</v>
      </c>
      <c r="XN84" s="10" t="e">
        <f>IF(ISNA(JR84),":",IF(MN84&lt;&gt;":",MN84*100/#REF!,":"))</f>
        <v>#REF!</v>
      </c>
      <c r="XO84" s="10" t="e">
        <f>IF(ISNA(JS84),":",IF(MO84&lt;&gt;":",MO84*100/#REF!,":"))</f>
        <v>#REF!</v>
      </c>
      <c r="XP84" s="10" t="e">
        <f>IF(ISNA(JT84),":",IF(MP84&lt;&gt;":",MP84*100/#REF!,":"))</f>
        <v>#REF!</v>
      </c>
      <c r="XQ84" s="10" t="e">
        <f>IF(ISNA(JU84),":",IF(MQ84&lt;&gt;":",MQ84*100/#REF!,":"))</f>
        <v>#REF!</v>
      </c>
      <c r="XR84" s="10" t="e">
        <f>IF(ISNA(JV84),":",IF(MR84&lt;&gt;":",MR84*100/#REF!,":"))</f>
        <v>#REF!</v>
      </c>
      <c r="XS84" s="10" t="e">
        <f>IF(ISNA(JW84),":",IF(MS84&lt;&gt;":",MS84*100/#REF!,":"))</f>
        <v>#REF!</v>
      </c>
      <c r="XT84" s="10" t="e">
        <f>IF(ISNA(JX84),":",IF(MT84&lt;&gt;":",MT84*100/#REF!,":"))</f>
        <v>#REF!</v>
      </c>
      <c r="XU84" s="10" t="str">
        <f>IF(ISNA(JY84),":",IF(MU84&lt;&gt;":",MU84*100/#REF!,":"))</f>
        <v>:</v>
      </c>
    </row>
    <row r="85" spans="1:645" x14ac:dyDescent="0.2">
      <c r="A85" s="1" t="s">
        <v>409</v>
      </c>
      <c r="B85" s="7" t="s">
        <v>386</v>
      </c>
      <c r="C85" s="2" t="s">
        <v>387</v>
      </c>
      <c r="D85" s="2" t="s">
        <v>387</v>
      </c>
      <c r="E85" s="2" t="s">
        <v>387</v>
      </c>
      <c r="F85" s="2" t="s">
        <v>387</v>
      </c>
      <c r="G85" s="2" t="s">
        <v>387</v>
      </c>
      <c r="H85" s="2" t="s">
        <v>387</v>
      </c>
      <c r="I85" s="2" t="s">
        <v>387</v>
      </c>
      <c r="J85" s="2" t="s">
        <v>387</v>
      </c>
      <c r="K85" s="2" t="s">
        <v>387</v>
      </c>
      <c r="L85" s="2" t="s">
        <v>387</v>
      </c>
      <c r="M85" s="2" t="s">
        <v>387</v>
      </c>
      <c r="N85" s="2" t="s">
        <v>387</v>
      </c>
      <c r="O85" s="2" t="s">
        <v>387</v>
      </c>
      <c r="P85" s="2" t="s">
        <v>387</v>
      </c>
      <c r="Q85" s="2" t="s">
        <v>387</v>
      </c>
      <c r="R85" s="2" t="s">
        <v>387</v>
      </c>
      <c r="S85" s="2" t="s">
        <v>387</v>
      </c>
      <c r="T85" s="2" t="s">
        <v>387</v>
      </c>
      <c r="U85" s="2" t="s">
        <v>387</v>
      </c>
      <c r="V85" s="2" t="s">
        <v>387</v>
      </c>
      <c r="W85" s="2" t="s">
        <v>387</v>
      </c>
      <c r="X85" s="2" t="s">
        <v>387</v>
      </c>
      <c r="Y85" s="2" t="s">
        <v>387</v>
      </c>
      <c r="Z85" s="2" t="s">
        <v>387</v>
      </c>
      <c r="AA85" s="2" t="s">
        <v>387</v>
      </c>
      <c r="AB85" s="2" t="s">
        <v>387</v>
      </c>
      <c r="AC85" s="2" t="s">
        <v>387</v>
      </c>
      <c r="AD85" s="2" t="s">
        <v>387</v>
      </c>
      <c r="AE85" s="2" t="s">
        <v>387</v>
      </c>
      <c r="AF85" s="2" t="s">
        <v>387</v>
      </c>
      <c r="AG85" s="2" t="s">
        <v>387</v>
      </c>
      <c r="AH85" s="2" t="s">
        <v>387</v>
      </c>
      <c r="AI85" s="2" t="s">
        <v>387</v>
      </c>
      <c r="AJ85" s="2" t="s">
        <v>387</v>
      </c>
      <c r="AK85" s="2" t="s">
        <v>387</v>
      </c>
      <c r="AL85" s="2" t="s">
        <v>387</v>
      </c>
      <c r="AM85" s="2" t="s">
        <v>387</v>
      </c>
      <c r="AN85" s="2" t="s">
        <v>387</v>
      </c>
      <c r="AO85" s="2" t="s">
        <v>387</v>
      </c>
      <c r="AP85" s="2" t="s">
        <v>387</v>
      </c>
      <c r="AQ85" s="2" t="s">
        <v>387</v>
      </c>
      <c r="AR85" s="2" t="s">
        <v>387</v>
      </c>
      <c r="AS85" s="2" t="s">
        <v>387</v>
      </c>
      <c r="AT85" s="2" t="s">
        <v>387</v>
      </c>
      <c r="AU85" s="2" t="s">
        <v>387</v>
      </c>
      <c r="AV85" s="2" t="s">
        <v>387</v>
      </c>
      <c r="AW85" s="2" t="s">
        <v>387</v>
      </c>
      <c r="AX85" s="2" t="s">
        <v>387</v>
      </c>
      <c r="AY85" s="2" t="s">
        <v>387</v>
      </c>
      <c r="AZ85" s="2" t="s">
        <v>387</v>
      </c>
      <c r="BA85" s="2" t="s">
        <v>387</v>
      </c>
      <c r="BB85" s="2" t="s">
        <v>387</v>
      </c>
      <c r="BC85" s="2" t="s">
        <v>387</v>
      </c>
      <c r="BD85" s="2" t="s">
        <v>387</v>
      </c>
      <c r="BE85" s="2" t="s">
        <v>387</v>
      </c>
      <c r="BF85" s="2" t="s">
        <v>387</v>
      </c>
      <c r="BG85" s="2" t="s">
        <v>387</v>
      </c>
      <c r="BH85" s="2" t="s">
        <v>387</v>
      </c>
      <c r="BI85" s="2" t="s">
        <v>387</v>
      </c>
      <c r="BJ85" s="2" t="s">
        <v>387</v>
      </c>
      <c r="BK85" s="2" t="s">
        <v>387</v>
      </c>
      <c r="BL85" s="2" t="s">
        <v>387</v>
      </c>
      <c r="BM85" s="2" t="s">
        <v>387</v>
      </c>
      <c r="BN85" s="2" t="s">
        <v>387</v>
      </c>
      <c r="BO85" s="2" t="s">
        <v>387</v>
      </c>
      <c r="BP85" s="2" t="s">
        <v>387</v>
      </c>
      <c r="BQ85" s="2" t="s">
        <v>387</v>
      </c>
      <c r="BR85" s="2" t="s">
        <v>387</v>
      </c>
      <c r="BS85" s="2" t="s">
        <v>387</v>
      </c>
      <c r="BT85" s="2" t="s">
        <v>387</v>
      </c>
      <c r="BU85" s="2" t="s">
        <v>387</v>
      </c>
      <c r="BV85" s="2" t="s">
        <v>387</v>
      </c>
      <c r="BW85" s="2" t="s">
        <v>387</v>
      </c>
      <c r="BX85" s="2" t="s">
        <v>387</v>
      </c>
      <c r="BY85" s="2" t="s">
        <v>387</v>
      </c>
      <c r="BZ85" s="2" t="s">
        <v>387</v>
      </c>
      <c r="CA85" s="2" t="s">
        <v>387</v>
      </c>
      <c r="CB85" s="2" t="s">
        <v>387</v>
      </c>
      <c r="CC85" s="2" t="s">
        <v>387</v>
      </c>
      <c r="CD85" s="2" t="s">
        <v>387</v>
      </c>
      <c r="CE85" s="2" t="s">
        <v>387</v>
      </c>
      <c r="CF85" s="2" t="s">
        <v>387</v>
      </c>
      <c r="CG85" s="2" t="s">
        <v>387</v>
      </c>
      <c r="CH85" s="2" t="s">
        <v>387</v>
      </c>
      <c r="CI85" s="2" t="s">
        <v>387</v>
      </c>
      <c r="CJ85" s="2" t="s">
        <v>387</v>
      </c>
      <c r="CK85" s="2" t="s">
        <v>387</v>
      </c>
      <c r="CL85" s="2" t="s">
        <v>387</v>
      </c>
      <c r="CM85" s="2" t="s">
        <v>387</v>
      </c>
      <c r="CN85" s="2" t="s">
        <v>387</v>
      </c>
      <c r="CO85" s="2" t="s">
        <v>387</v>
      </c>
      <c r="CP85" s="2" t="s">
        <v>387</v>
      </c>
      <c r="CQ85" s="2" t="s">
        <v>387</v>
      </c>
      <c r="CR85" s="2" t="s">
        <v>387</v>
      </c>
      <c r="CS85" s="2" t="s">
        <v>387</v>
      </c>
      <c r="CT85" s="2" t="s">
        <v>387</v>
      </c>
      <c r="CU85" s="2" t="s">
        <v>387</v>
      </c>
      <c r="CV85" s="2" t="s">
        <v>387</v>
      </c>
      <c r="CW85" s="2" t="s">
        <v>387</v>
      </c>
      <c r="CX85" s="2" t="s">
        <v>387</v>
      </c>
      <c r="CY85" s="2" t="s">
        <v>387</v>
      </c>
      <c r="CZ85" s="2" t="s">
        <v>387</v>
      </c>
      <c r="DA85" s="2" t="s">
        <v>387</v>
      </c>
      <c r="DB85" s="2" t="s">
        <v>387</v>
      </c>
      <c r="DC85" s="2" t="s">
        <v>387</v>
      </c>
      <c r="DD85" s="2" t="s">
        <v>387</v>
      </c>
      <c r="DE85" s="2" t="s">
        <v>387</v>
      </c>
      <c r="DF85" s="2" t="s">
        <v>387</v>
      </c>
      <c r="DG85" s="2" t="s">
        <v>387</v>
      </c>
      <c r="DH85" s="2" t="s">
        <v>387</v>
      </c>
      <c r="DI85" s="2" t="s">
        <v>387</v>
      </c>
      <c r="DJ85" s="2" t="s">
        <v>387</v>
      </c>
      <c r="DK85" s="2" t="s">
        <v>387</v>
      </c>
      <c r="DL85" s="2" t="s">
        <v>387</v>
      </c>
      <c r="DM85" s="2" t="s">
        <v>387</v>
      </c>
      <c r="DN85" s="2" t="s">
        <v>387</v>
      </c>
      <c r="DO85" s="2" t="s">
        <v>387</v>
      </c>
      <c r="DP85" s="2" t="s">
        <v>387</v>
      </c>
      <c r="DQ85" s="2" t="s">
        <v>387</v>
      </c>
      <c r="DR85" s="2" t="s">
        <v>387</v>
      </c>
      <c r="DS85" s="2" t="s">
        <v>387</v>
      </c>
      <c r="DT85" s="2" t="s">
        <v>387</v>
      </c>
      <c r="DU85" s="2" t="s">
        <v>387</v>
      </c>
      <c r="DV85" s="2" t="s">
        <v>387</v>
      </c>
      <c r="DW85" s="2" t="s">
        <v>387</v>
      </c>
      <c r="DX85" s="2" t="s">
        <v>387</v>
      </c>
      <c r="DY85" s="2" t="s">
        <v>387</v>
      </c>
      <c r="DZ85" s="2" t="s">
        <v>387</v>
      </c>
      <c r="EA85" s="2" t="s">
        <v>387</v>
      </c>
      <c r="EB85" s="2" t="s">
        <v>387</v>
      </c>
      <c r="EC85" s="2" t="s">
        <v>387</v>
      </c>
      <c r="ED85" s="2" t="s">
        <v>387</v>
      </c>
      <c r="EE85" s="2" t="s">
        <v>387</v>
      </c>
      <c r="EF85" s="2" t="s">
        <v>387</v>
      </c>
      <c r="EG85" s="2" t="s">
        <v>387</v>
      </c>
      <c r="EH85" s="2" t="s">
        <v>387</v>
      </c>
      <c r="EI85" s="2" t="s">
        <v>387</v>
      </c>
      <c r="EJ85" s="2" t="s">
        <v>387</v>
      </c>
      <c r="EK85" s="2" t="s">
        <v>387</v>
      </c>
      <c r="EL85" s="2" t="s">
        <v>387</v>
      </c>
      <c r="EM85" s="2" t="s">
        <v>387</v>
      </c>
      <c r="EN85" s="2" t="s">
        <v>387</v>
      </c>
      <c r="EO85" s="2" t="s">
        <v>387</v>
      </c>
      <c r="EP85" s="2" t="s">
        <v>387</v>
      </c>
      <c r="EQ85" s="2" t="s">
        <v>387</v>
      </c>
      <c r="ER85" s="2" t="s">
        <v>387</v>
      </c>
      <c r="ES85" s="2" t="s">
        <v>387</v>
      </c>
      <c r="ET85" s="2" t="s">
        <v>387</v>
      </c>
      <c r="EU85" s="2" t="s">
        <v>387</v>
      </c>
      <c r="EV85" s="2" t="s">
        <v>387</v>
      </c>
      <c r="EW85" s="2" t="s">
        <v>387</v>
      </c>
      <c r="EX85" s="2" t="s">
        <v>387</v>
      </c>
      <c r="EY85" s="2" t="s">
        <v>387</v>
      </c>
      <c r="EZ85" s="2" t="s">
        <v>387</v>
      </c>
      <c r="FA85" s="2" t="s">
        <v>387</v>
      </c>
      <c r="FB85" s="2" t="s">
        <v>387</v>
      </c>
      <c r="FC85" s="2" t="s">
        <v>387</v>
      </c>
      <c r="FD85" s="2" t="s">
        <v>387</v>
      </c>
      <c r="FE85" s="2" t="s">
        <v>387</v>
      </c>
      <c r="FF85" s="2" t="s">
        <v>387</v>
      </c>
      <c r="FG85" s="2" t="s">
        <v>387</v>
      </c>
      <c r="FH85" s="2" t="s">
        <v>387</v>
      </c>
      <c r="FI85" s="2" t="s">
        <v>387</v>
      </c>
      <c r="FJ85" s="2" t="s">
        <v>387</v>
      </c>
      <c r="FK85" s="2" t="s">
        <v>387</v>
      </c>
      <c r="FL85" s="2" t="s">
        <v>387</v>
      </c>
      <c r="FM85" s="2" t="s">
        <v>387</v>
      </c>
      <c r="FN85" s="2" t="s">
        <v>387</v>
      </c>
      <c r="FO85" s="2" t="s">
        <v>387</v>
      </c>
      <c r="FP85" s="2" t="s">
        <v>387</v>
      </c>
      <c r="FQ85" s="2" t="s">
        <v>387</v>
      </c>
      <c r="FR85" s="2" t="s">
        <v>387</v>
      </c>
      <c r="FS85" s="2" t="s">
        <v>387</v>
      </c>
      <c r="FT85" s="2" t="s">
        <v>387</v>
      </c>
      <c r="FU85" s="2" t="s">
        <v>387</v>
      </c>
      <c r="FV85" s="2" t="s">
        <v>387</v>
      </c>
      <c r="FW85" s="2" t="s">
        <v>387</v>
      </c>
      <c r="FX85" s="2" t="s">
        <v>387</v>
      </c>
      <c r="FY85" s="2" t="s">
        <v>387</v>
      </c>
      <c r="FZ85" s="2" t="s">
        <v>387</v>
      </c>
      <c r="GA85" s="2" t="s">
        <v>387</v>
      </c>
      <c r="GB85" s="2" t="s">
        <v>387</v>
      </c>
      <c r="GC85" s="2" t="s">
        <v>387</v>
      </c>
      <c r="GD85" s="2" t="s">
        <v>387</v>
      </c>
      <c r="GE85" s="2" t="s">
        <v>387</v>
      </c>
      <c r="GF85" s="2" t="s">
        <v>387</v>
      </c>
      <c r="GG85" s="2" t="s">
        <v>387</v>
      </c>
      <c r="GH85" s="2" t="s">
        <v>387</v>
      </c>
      <c r="GI85" s="2" t="s">
        <v>387</v>
      </c>
      <c r="GJ85" s="2" t="s">
        <v>387</v>
      </c>
      <c r="GK85" s="2" t="s">
        <v>387</v>
      </c>
      <c r="GL85" s="2" t="s">
        <v>387</v>
      </c>
      <c r="GM85" s="2" t="s">
        <v>387</v>
      </c>
      <c r="GN85" s="2" t="s">
        <v>387</v>
      </c>
      <c r="GO85" s="2" t="s">
        <v>387</v>
      </c>
      <c r="GP85" s="2" t="s">
        <v>387</v>
      </c>
      <c r="GQ85" s="2" t="s">
        <v>387</v>
      </c>
      <c r="GR85" s="2" t="s">
        <v>387</v>
      </c>
      <c r="GS85" s="2" t="s">
        <v>387</v>
      </c>
      <c r="GT85" s="2" t="s">
        <v>387</v>
      </c>
      <c r="GU85" s="2" t="s">
        <v>387</v>
      </c>
      <c r="GV85" s="2" t="s">
        <v>387</v>
      </c>
      <c r="GW85" s="2" t="s">
        <v>387</v>
      </c>
      <c r="GX85" s="2" t="s">
        <v>387</v>
      </c>
      <c r="GY85" s="2" t="s">
        <v>387</v>
      </c>
      <c r="GZ85" s="2" t="s">
        <v>387</v>
      </c>
      <c r="HA85" s="2" t="s">
        <v>387</v>
      </c>
      <c r="HB85" s="2" t="s">
        <v>387</v>
      </c>
      <c r="HC85" s="2" t="s">
        <v>387</v>
      </c>
      <c r="HD85" s="2" t="s">
        <v>387</v>
      </c>
      <c r="HE85" s="2" t="s">
        <v>387</v>
      </c>
      <c r="HF85" s="2" t="s">
        <v>387</v>
      </c>
      <c r="HG85" s="2" t="s">
        <v>387</v>
      </c>
      <c r="HH85" s="2" t="s">
        <v>387</v>
      </c>
      <c r="HI85" s="2" t="s">
        <v>387</v>
      </c>
      <c r="HJ85" s="2" t="s">
        <v>387</v>
      </c>
      <c r="HK85" s="2" t="s">
        <v>387</v>
      </c>
      <c r="HL85" s="2" t="s">
        <v>387</v>
      </c>
      <c r="HM85" s="2" t="s">
        <v>387</v>
      </c>
      <c r="HN85" s="2" t="s">
        <v>387</v>
      </c>
      <c r="HO85" s="2" t="s">
        <v>387</v>
      </c>
      <c r="HP85" s="2" t="s">
        <v>387</v>
      </c>
      <c r="HQ85" s="2" t="s">
        <v>387</v>
      </c>
      <c r="HR85" s="2" t="s">
        <v>387</v>
      </c>
      <c r="HS85" s="2" t="s">
        <v>387</v>
      </c>
      <c r="HT85" s="2" t="s">
        <v>387</v>
      </c>
      <c r="HU85" s="2" t="s">
        <v>387</v>
      </c>
      <c r="HV85" s="2" t="s">
        <v>387</v>
      </c>
      <c r="HW85" s="2" t="s">
        <v>387</v>
      </c>
      <c r="HX85" s="2" t="s">
        <v>387</v>
      </c>
      <c r="HY85" s="2" t="s">
        <v>387</v>
      </c>
      <c r="HZ85" s="2" t="s">
        <v>387</v>
      </c>
      <c r="IA85" s="2" t="s">
        <v>387</v>
      </c>
      <c r="IB85" s="2" t="s">
        <v>387</v>
      </c>
      <c r="IC85" s="2" t="s">
        <v>387</v>
      </c>
      <c r="ID85" s="2" t="s">
        <v>387</v>
      </c>
      <c r="IE85" s="2" t="s">
        <v>387</v>
      </c>
      <c r="IF85" s="2" t="s">
        <v>387</v>
      </c>
      <c r="IG85" s="2" t="s">
        <v>387</v>
      </c>
      <c r="IH85" s="2" t="s">
        <v>387</v>
      </c>
      <c r="II85" s="2" t="s">
        <v>387</v>
      </c>
      <c r="IJ85" s="2" t="s">
        <v>387</v>
      </c>
      <c r="IK85" s="2" t="s">
        <v>387</v>
      </c>
      <c r="IL85" s="2" t="s">
        <v>387</v>
      </c>
      <c r="IM85" s="2" t="s">
        <v>387</v>
      </c>
      <c r="IN85" s="2" t="s">
        <v>387</v>
      </c>
      <c r="IO85" s="2" t="s">
        <v>387</v>
      </c>
      <c r="IP85" s="2" t="s">
        <v>387</v>
      </c>
      <c r="IQ85" s="2" t="s">
        <v>387</v>
      </c>
      <c r="IR85" s="2" t="s">
        <v>387</v>
      </c>
      <c r="IS85" s="2" t="s">
        <v>387</v>
      </c>
      <c r="IT85" s="2" t="s">
        <v>387</v>
      </c>
      <c r="IU85" s="2" t="s">
        <v>387</v>
      </c>
      <c r="IV85" s="2" t="s">
        <v>387</v>
      </c>
      <c r="IW85" s="2" t="s">
        <v>387</v>
      </c>
      <c r="IX85" s="2" t="s">
        <v>387</v>
      </c>
      <c r="IY85" s="2" t="s">
        <v>387</v>
      </c>
      <c r="IZ85" s="2" t="s">
        <v>387</v>
      </c>
      <c r="JA85" s="2" t="s">
        <v>387</v>
      </c>
      <c r="JB85" s="2" t="s">
        <v>387</v>
      </c>
      <c r="JC85" s="2" t="s">
        <v>387</v>
      </c>
      <c r="JD85" s="2" t="s">
        <v>387</v>
      </c>
      <c r="JE85" s="2" t="s">
        <v>387</v>
      </c>
      <c r="JF85" s="2" t="s">
        <v>387</v>
      </c>
      <c r="JG85" s="2" t="s">
        <v>387</v>
      </c>
      <c r="JH85" s="2" t="s">
        <v>387</v>
      </c>
      <c r="JI85" s="2" t="s">
        <v>387</v>
      </c>
      <c r="JJ85" s="2" t="s">
        <v>387</v>
      </c>
      <c r="JK85" s="2" t="s">
        <v>387</v>
      </c>
      <c r="JL85" s="2" t="s">
        <v>387</v>
      </c>
      <c r="JM85" s="2" t="s">
        <v>387</v>
      </c>
      <c r="JN85" s="2" t="s">
        <v>387</v>
      </c>
      <c r="JO85" s="2" t="s">
        <v>387</v>
      </c>
      <c r="JP85" s="2" t="s">
        <v>387</v>
      </c>
      <c r="JQ85" s="2" t="s">
        <v>387</v>
      </c>
      <c r="JR85" s="2" t="s">
        <v>387</v>
      </c>
      <c r="JS85" s="2" t="s">
        <v>387</v>
      </c>
      <c r="JT85" s="2" t="s">
        <v>387</v>
      </c>
      <c r="JU85" s="2" t="s">
        <v>387</v>
      </c>
      <c r="JV85" s="2" t="s">
        <v>387</v>
      </c>
      <c r="JW85" s="2" t="s">
        <v>387</v>
      </c>
      <c r="JX85" s="2" t="s">
        <v>387</v>
      </c>
      <c r="JY85" s="2" t="s">
        <v>387</v>
      </c>
      <c r="JZ85" s="2" t="s">
        <v>387</v>
      </c>
      <c r="KA85" s="2" t="s">
        <v>387</v>
      </c>
      <c r="KB85" s="2" t="s">
        <v>387</v>
      </c>
      <c r="KC85" s="2" t="s">
        <v>387</v>
      </c>
      <c r="KD85" s="2" t="s">
        <v>387</v>
      </c>
      <c r="KE85" s="2" t="s">
        <v>387</v>
      </c>
      <c r="KF85" s="2" t="s">
        <v>387</v>
      </c>
      <c r="KG85" s="2" t="s">
        <v>387</v>
      </c>
      <c r="KH85" s="2" t="s">
        <v>387</v>
      </c>
      <c r="KI85" s="2" t="s">
        <v>387</v>
      </c>
      <c r="KJ85" s="2" t="s">
        <v>387</v>
      </c>
      <c r="KK85" s="2" t="s">
        <v>387</v>
      </c>
      <c r="KL85" s="2" t="s">
        <v>387</v>
      </c>
      <c r="KM85" s="2" t="s">
        <v>387</v>
      </c>
      <c r="KN85" s="2" t="s">
        <v>387</v>
      </c>
      <c r="KO85" s="2" t="s">
        <v>387</v>
      </c>
      <c r="KP85" s="2" t="s">
        <v>387</v>
      </c>
      <c r="KQ85" s="2" t="s">
        <v>387</v>
      </c>
      <c r="KR85" s="2" t="s">
        <v>387</v>
      </c>
      <c r="KS85" s="2" t="s">
        <v>387</v>
      </c>
      <c r="KT85" s="2" t="s">
        <v>387</v>
      </c>
      <c r="KU85" s="2" t="s">
        <v>387</v>
      </c>
      <c r="KV85" s="2" t="s">
        <v>387</v>
      </c>
      <c r="KW85" s="2" t="s">
        <v>387</v>
      </c>
      <c r="KX85" s="2" t="s">
        <v>387</v>
      </c>
      <c r="KY85" s="2" t="s">
        <v>387</v>
      </c>
      <c r="KZ85" s="2" t="s">
        <v>387</v>
      </c>
      <c r="LA85" s="2" t="s">
        <v>387</v>
      </c>
      <c r="LB85" s="2" t="s">
        <v>387</v>
      </c>
      <c r="LC85" s="2" t="s">
        <v>387</v>
      </c>
      <c r="LD85" s="2" t="s">
        <v>387</v>
      </c>
      <c r="LE85" s="2" t="s">
        <v>387</v>
      </c>
      <c r="LF85" s="2" t="s">
        <v>387</v>
      </c>
      <c r="LG85" s="2" t="s">
        <v>387</v>
      </c>
      <c r="LH85" s="2" t="s">
        <v>387</v>
      </c>
      <c r="LI85" s="2" t="s">
        <v>387</v>
      </c>
      <c r="LJ85" s="2" t="s">
        <v>387</v>
      </c>
      <c r="LK85" s="2" t="s">
        <v>387</v>
      </c>
      <c r="LL85" s="2" t="s">
        <v>387</v>
      </c>
      <c r="LM85" s="2" t="s">
        <v>387</v>
      </c>
      <c r="LN85" s="2" t="s">
        <v>387</v>
      </c>
      <c r="LO85" s="2" t="s">
        <v>387</v>
      </c>
      <c r="LP85" s="2" t="s">
        <v>387</v>
      </c>
      <c r="LQ85" s="2" t="s">
        <v>387</v>
      </c>
      <c r="LR85" s="2" t="s">
        <v>387</v>
      </c>
      <c r="LS85" s="2" t="s">
        <v>387</v>
      </c>
      <c r="LT85" s="2" t="s">
        <v>387</v>
      </c>
      <c r="LU85" s="2" t="s">
        <v>387</v>
      </c>
      <c r="LV85" s="2" t="s">
        <v>387</v>
      </c>
      <c r="LW85" s="2" t="s">
        <v>387</v>
      </c>
      <c r="LX85" s="2" t="s">
        <v>387</v>
      </c>
      <c r="LY85" s="2" t="s">
        <v>387</v>
      </c>
      <c r="LZ85" s="2" t="s">
        <v>387</v>
      </c>
      <c r="MA85" s="2" t="s">
        <v>387</v>
      </c>
      <c r="MB85" s="2" t="s">
        <v>387</v>
      </c>
      <c r="MC85" s="2" t="s">
        <v>387</v>
      </c>
      <c r="MD85" s="2" t="s">
        <v>387</v>
      </c>
      <c r="ME85" s="2" t="s">
        <v>387</v>
      </c>
      <c r="MF85" s="2" t="s">
        <v>387</v>
      </c>
      <c r="MG85" s="2" t="s">
        <v>387</v>
      </c>
      <c r="MH85" s="2" t="s">
        <v>387</v>
      </c>
      <c r="MI85" s="2" t="s">
        <v>387</v>
      </c>
      <c r="MJ85" s="2" t="s">
        <v>387</v>
      </c>
      <c r="MK85" s="2" t="s">
        <v>387</v>
      </c>
      <c r="ML85" s="2" t="s">
        <v>387</v>
      </c>
      <c r="MM85" s="2" t="s">
        <v>387</v>
      </c>
      <c r="MN85" s="2" t="s">
        <v>387</v>
      </c>
      <c r="MO85" s="2" t="s">
        <v>387</v>
      </c>
      <c r="MP85" s="2" t="s">
        <v>387</v>
      </c>
      <c r="MQ85" s="2" t="s">
        <v>387</v>
      </c>
      <c r="MR85" s="2" t="s">
        <v>387</v>
      </c>
      <c r="MS85" s="2" t="s">
        <v>387</v>
      </c>
      <c r="MT85" s="2" t="s">
        <v>387</v>
      </c>
      <c r="MU85" s="2" t="s">
        <v>387</v>
      </c>
      <c r="MW85" s="10" t="str">
        <f>IF(ISNA(#REF!),":",IF(BW85&lt;&gt;":",BW85*100/#REF!,":"))</f>
        <v>:</v>
      </c>
      <c r="MX85" s="10" t="str">
        <f>IF(ISNA(B85),":",IF(BX85&lt;&gt;":",BX85*100/#REF!,":"))</f>
        <v>:</v>
      </c>
      <c r="MY85" s="10" t="str">
        <f>IF(ISNA(C85),":",IF(BY85&lt;&gt;":",BY85*100/#REF!,":"))</f>
        <v>:</v>
      </c>
      <c r="MZ85" s="10" t="str">
        <f>IF(ISNA(D85),":",IF(BZ85&lt;&gt;":",BZ85*100/#REF!,":"))</f>
        <v>:</v>
      </c>
      <c r="NA85" s="10" t="str">
        <f>IF(ISNA(E85),":",IF(CA85&lt;&gt;":",CA85*100/#REF!,":"))</f>
        <v>:</v>
      </c>
      <c r="NB85" s="10" t="str">
        <f>IF(ISNA(F85),":",IF(CB85&lt;&gt;":",CB85*100/#REF!,":"))</f>
        <v>:</v>
      </c>
      <c r="NC85" s="10" t="str">
        <f>IF(ISNA(G85),":",IF(CC85&lt;&gt;":",CC85*100/#REF!,":"))</f>
        <v>:</v>
      </c>
      <c r="ND85" s="10" t="str">
        <f>IF(ISNA(H85),":",IF(CD85&lt;&gt;":",CD85*100/#REF!,":"))</f>
        <v>:</v>
      </c>
      <c r="NE85" s="10" t="str">
        <f>IF(ISNA(I85),":",IF(CE85&lt;&gt;":",CE85*100/#REF!,":"))</f>
        <v>:</v>
      </c>
      <c r="NF85" s="10" t="str">
        <f>IF(ISNA(J85),":",IF(CF85&lt;&gt;":",CF85*100/#REF!,":"))</f>
        <v>:</v>
      </c>
      <c r="NG85" s="10" t="str">
        <f>IF(ISNA(K85),":",IF(CG85&lt;&gt;":",CG85*100/#REF!,":"))</f>
        <v>:</v>
      </c>
      <c r="NH85" s="10" t="str">
        <f>IF(ISNA(L85),":",IF(CH85&lt;&gt;":",CH85*100/#REF!,":"))</f>
        <v>:</v>
      </c>
      <c r="NI85" s="10" t="str">
        <f>IF(ISNA(M85),":",IF(CI85&lt;&gt;":",CI85*100/#REF!,":"))</f>
        <v>:</v>
      </c>
      <c r="NJ85" s="10" t="str">
        <f>IF(ISNA(N85),":",IF(CJ85&lt;&gt;":",CJ85*100/#REF!,":"))</f>
        <v>:</v>
      </c>
      <c r="NK85" s="10" t="str">
        <f>IF(ISNA(O85),":",IF(CK85&lt;&gt;":",CK85*100/#REF!,":"))</f>
        <v>:</v>
      </c>
      <c r="NL85" s="10" t="str">
        <f>IF(ISNA(P85),":",IF(CL85&lt;&gt;":",CL85*100/#REF!,":"))</f>
        <v>:</v>
      </c>
      <c r="NM85" s="10" t="str">
        <f>IF(ISNA(Q85),":",IF(CM85&lt;&gt;":",CM85*100/#REF!,":"))</f>
        <v>:</v>
      </c>
      <c r="NN85" s="10" t="str">
        <f>IF(ISNA(R85),":",IF(CN85&lt;&gt;":",CN85*100/#REF!,":"))</f>
        <v>:</v>
      </c>
      <c r="NO85" s="10" t="str">
        <f>IF(ISNA(S85),":",IF(CO85&lt;&gt;":",CO85*100/#REF!,":"))</f>
        <v>:</v>
      </c>
      <c r="NP85" s="10" t="str">
        <f>IF(ISNA(T85),":",IF(CP85&lt;&gt;":",CP85*100/#REF!,":"))</f>
        <v>:</v>
      </c>
      <c r="NQ85" s="10" t="str">
        <f>IF(ISNA(U85),":",IF(CQ85&lt;&gt;":",CQ85*100/#REF!,":"))</f>
        <v>:</v>
      </c>
      <c r="NR85" s="10" t="str">
        <f>IF(ISNA(V85),":",IF(CR85&lt;&gt;":",CR85*100/#REF!,":"))</f>
        <v>:</v>
      </c>
      <c r="NS85" s="10" t="str">
        <f>IF(ISNA(W85),":",IF(CS85&lt;&gt;":",CS85*100/#REF!,":"))</f>
        <v>:</v>
      </c>
      <c r="NT85" s="10" t="str">
        <f>IF(ISNA(X85),":",IF(CT85&lt;&gt;":",CT85*100/#REF!,":"))</f>
        <v>:</v>
      </c>
      <c r="NU85" s="10" t="str">
        <f>IF(ISNA(Y85),":",IF(CU85&lt;&gt;":",CU85*100/#REF!,":"))</f>
        <v>:</v>
      </c>
      <c r="NV85" s="10" t="str">
        <f>IF(ISNA(Z85),":",IF(CV85&lt;&gt;":",CV85*100/#REF!,":"))</f>
        <v>:</v>
      </c>
      <c r="NW85" s="10" t="str">
        <f>IF(ISNA(AA85),":",IF(CW85&lt;&gt;":",CW85*100/#REF!,":"))</f>
        <v>:</v>
      </c>
      <c r="NX85" s="10" t="str">
        <f>IF(ISNA(AB85),":",IF(CX85&lt;&gt;":",CX85*100/#REF!,":"))</f>
        <v>:</v>
      </c>
      <c r="NY85" s="10" t="str">
        <f>IF(ISNA(AC85),":",IF(CY85&lt;&gt;":",CY85*100/#REF!,":"))</f>
        <v>:</v>
      </c>
      <c r="NZ85" s="10" t="str">
        <f>IF(ISNA(AD85),":",IF(CZ85&lt;&gt;":",CZ85*100/#REF!,":"))</f>
        <v>:</v>
      </c>
      <c r="OA85" s="10" t="str">
        <f>IF(ISNA(AE85),":",IF(DA85&lt;&gt;":",DA85*100/#REF!,":"))</f>
        <v>:</v>
      </c>
      <c r="OB85" s="10" t="str">
        <f>IF(ISNA(AF85),":",IF(DB85&lt;&gt;":",DB85*100/#REF!,":"))</f>
        <v>:</v>
      </c>
      <c r="OC85" s="10" t="str">
        <f>IF(ISNA(AG85),":",IF(DC85&lt;&gt;":",DC85*100/#REF!,":"))</f>
        <v>:</v>
      </c>
      <c r="OD85" s="10" t="str">
        <f>IF(ISNA(AH85),":",IF(DD85&lt;&gt;":",DD85*100/#REF!,":"))</f>
        <v>:</v>
      </c>
      <c r="OE85" s="10" t="str">
        <f>IF(ISNA(AI85),":",IF(DE85&lt;&gt;":",DE85*100/#REF!,":"))</f>
        <v>:</v>
      </c>
      <c r="OF85" s="10" t="str">
        <f>IF(ISNA(AJ85),":",IF(DF85&lt;&gt;":",DF85*100/#REF!,":"))</f>
        <v>:</v>
      </c>
      <c r="OG85" s="10" t="str">
        <f>IF(ISNA(AK85),":",IF(DG85&lt;&gt;":",DG85*100/#REF!,":"))</f>
        <v>:</v>
      </c>
      <c r="OH85" s="10" t="str">
        <f>IF(ISNA(AL85),":",IF(DH85&lt;&gt;":",DH85*100/#REF!,":"))</f>
        <v>:</v>
      </c>
      <c r="OI85" s="10" t="str">
        <f>IF(ISNA(AM85),":",IF(DI85&lt;&gt;":",DI85*100/#REF!,":"))</f>
        <v>:</v>
      </c>
      <c r="OJ85" s="10" t="str">
        <f>IF(ISNA(AN85),":",IF(DJ85&lt;&gt;":",DJ85*100/#REF!,":"))</f>
        <v>:</v>
      </c>
      <c r="OK85" s="10" t="str">
        <f>IF(ISNA(AO85),":",IF(DK85&lt;&gt;":",DK85*100/#REF!,":"))</f>
        <v>:</v>
      </c>
      <c r="OL85" s="10" t="str">
        <f>IF(ISNA(AP85),":",IF(DL85&lt;&gt;":",DL85*100/#REF!,":"))</f>
        <v>:</v>
      </c>
      <c r="OM85" s="10" t="str">
        <f>IF(ISNA(AQ85),":",IF(DM85&lt;&gt;":",DM85*100/#REF!,":"))</f>
        <v>:</v>
      </c>
      <c r="ON85" s="10" t="str">
        <f>IF(ISNA(AR85),":",IF(DN85&lt;&gt;":",DN85*100/#REF!,":"))</f>
        <v>:</v>
      </c>
      <c r="OO85" s="10" t="str">
        <f>IF(ISNA(AS85),":",IF(DO85&lt;&gt;":",DO85*100/#REF!,":"))</f>
        <v>:</v>
      </c>
      <c r="OP85" s="10" t="str">
        <f>IF(ISNA(AT85),":",IF(DP85&lt;&gt;":",DP85*100/#REF!,":"))</f>
        <v>:</v>
      </c>
      <c r="OQ85" s="10" t="str">
        <f>IF(ISNA(AU85),":",IF(DQ85&lt;&gt;":",DQ85*100/#REF!,":"))</f>
        <v>:</v>
      </c>
      <c r="OR85" s="10" t="str">
        <f>IF(ISNA(AV85),":",IF(DR85&lt;&gt;":",DR85*100/#REF!,":"))</f>
        <v>:</v>
      </c>
      <c r="OS85" s="10" t="str">
        <f>IF(ISNA(AW85),":",IF(DS85&lt;&gt;":",DS85*100/#REF!,":"))</f>
        <v>:</v>
      </c>
      <c r="OT85" s="10" t="str">
        <f>IF(ISNA(AX85),":",IF(DT85&lt;&gt;":",DT85*100/#REF!,":"))</f>
        <v>:</v>
      </c>
      <c r="OU85" s="10" t="str">
        <f>IF(ISNA(AY85),":",IF(DU85&lt;&gt;":",DU85*100/#REF!,":"))</f>
        <v>:</v>
      </c>
      <c r="OV85" s="10" t="str">
        <f>IF(ISNA(AZ85),":",IF(DV85&lt;&gt;":",DV85*100/#REF!,":"))</f>
        <v>:</v>
      </c>
      <c r="OW85" s="10" t="str">
        <f>IF(ISNA(BA85),":",IF(DW85&lt;&gt;":",DW85*100/#REF!,":"))</f>
        <v>:</v>
      </c>
      <c r="OX85" s="10" t="str">
        <f>IF(ISNA(BB85),":",IF(DX85&lt;&gt;":",DX85*100/#REF!,":"))</f>
        <v>:</v>
      </c>
      <c r="OY85" s="10" t="str">
        <f>IF(ISNA(BC85),":",IF(DY85&lt;&gt;":",DY85*100/#REF!,":"))</f>
        <v>:</v>
      </c>
      <c r="OZ85" s="10" t="str">
        <f>IF(ISNA(BD85),":",IF(DZ85&lt;&gt;":",DZ85*100/#REF!,":"))</f>
        <v>:</v>
      </c>
      <c r="PA85" s="10" t="str">
        <f>IF(ISNA(BE85),":",IF(EA85&lt;&gt;":",EA85*100/#REF!,":"))</f>
        <v>:</v>
      </c>
      <c r="PB85" s="10" t="str">
        <f>IF(ISNA(BF85),":",IF(EB85&lt;&gt;":",EB85*100/#REF!,":"))</f>
        <v>:</v>
      </c>
      <c r="PC85" s="10" t="str">
        <f>IF(ISNA(BG85),":",IF(EC85&lt;&gt;":",EC85*100/#REF!,":"))</f>
        <v>:</v>
      </c>
      <c r="PD85" s="10" t="str">
        <f>IF(ISNA(BH85),":",IF(ED85&lt;&gt;":",ED85*100/#REF!,":"))</f>
        <v>:</v>
      </c>
      <c r="PE85" s="10" t="str">
        <f>IF(ISNA(BI85),":",IF(EE85&lt;&gt;":",EE85*100/#REF!,":"))</f>
        <v>:</v>
      </c>
      <c r="PF85" s="10" t="str">
        <f>IF(ISNA(BJ85),":",IF(EF85&lt;&gt;":",EF85*100/#REF!,":"))</f>
        <v>:</v>
      </c>
      <c r="PG85" s="10" t="str">
        <f>IF(ISNA(BK85),":",IF(EG85&lt;&gt;":",EG85*100/#REF!,":"))</f>
        <v>:</v>
      </c>
      <c r="PH85" s="10" t="str">
        <f>IF(ISNA(BL85),":",IF(EH85&lt;&gt;":",EH85*100/#REF!,":"))</f>
        <v>:</v>
      </c>
      <c r="PI85" s="10" t="str">
        <f>IF(ISNA(BM85),":",IF(EI85&lt;&gt;":",EI85*100/#REF!,":"))</f>
        <v>:</v>
      </c>
      <c r="PJ85" s="10" t="str">
        <f>IF(ISNA(BN85),":",IF(EJ85&lt;&gt;":",EJ85*100/#REF!,":"))</f>
        <v>:</v>
      </c>
      <c r="PK85" s="10" t="str">
        <f>IF(ISNA(BO85),":",IF(EK85&lt;&gt;":",EK85*100/#REF!,":"))</f>
        <v>:</v>
      </c>
      <c r="PL85" s="10" t="str">
        <f>IF(ISNA(BP85),":",IF(EL85&lt;&gt;":",EL85*100/#REF!,":"))</f>
        <v>:</v>
      </c>
      <c r="PM85" s="10" t="str">
        <f>IF(ISNA(BQ85),":",IF(EM85&lt;&gt;":",EM85*100/#REF!,":"))</f>
        <v>:</v>
      </c>
      <c r="PN85" s="10" t="str">
        <f>IF(ISNA(BR85),":",IF(EN85&lt;&gt;":",EN85*100/#REF!,":"))</f>
        <v>:</v>
      </c>
      <c r="PO85" s="10" t="str">
        <f>IF(ISNA(BS85),":",IF(EO85&lt;&gt;":",EO85*100/#REF!,":"))</f>
        <v>:</v>
      </c>
      <c r="PP85" s="10" t="str">
        <f>IF(ISNA(BT85),":",IF(EP85&lt;&gt;":",EP85*100/#REF!,":"))</f>
        <v>:</v>
      </c>
      <c r="PQ85" s="10" t="str">
        <f>IF(ISNA(BU85),":",IF(EQ85&lt;&gt;":",EQ85*100/#REF!,":"))</f>
        <v>:</v>
      </c>
      <c r="PR85" s="10" t="str">
        <f>IF(ISNA(BV85),":",IF(ER85&lt;&gt;":",ER85*100/#REF!,":"))</f>
        <v>:</v>
      </c>
      <c r="PS85" s="10" t="str">
        <f>IF(ISNA(BW85),":",IF(ES85&lt;&gt;":",ES85*100/#REF!,":"))</f>
        <v>:</v>
      </c>
      <c r="PT85" s="10" t="str">
        <f>IF(ISNA(BX85),":",IF(ET85&lt;&gt;":",ET85*100/#REF!,":"))</f>
        <v>:</v>
      </c>
      <c r="PU85" s="10" t="str">
        <f>IF(ISNA(BY85),":",IF(EU85&lt;&gt;":",EU85*100/#REF!,":"))</f>
        <v>:</v>
      </c>
      <c r="PV85" s="10" t="str">
        <f>IF(ISNA(BZ85),":",IF(EV85&lt;&gt;":",EV85*100/#REF!,":"))</f>
        <v>:</v>
      </c>
      <c r="PW85" s="10" t="str">
        <f>IF(ISNA(CA85),":",IF(EW85&lt;&gt;":",EW85*100/#REF!,":"))</f>
        <v>:</v>
      </c>
      <c r="PX85" s="10" t="str">
        <f>IF(ISNA(CB85),":",IF(EX85&lt;&gt;":",EX85*100/#REF!,":"))</f>
        <v>:</v>
      </c>
      <c r="PY85" s="10" t="str">
        <f>IF(ISNA(CC85),":",IF(EY85&lt;&gt;":",EY85*100/#REF!,":"))</f>
        <v>:</v>
      </c>
      <c r="PZ85" s="10" t="str">
        <f>IF(ISNA(CD85),":",IF(EZ85&lt;&gt;":",EZ85*100/#REF!,":"))</f>
        <v>:</v>
      </c>
      <c r="QA85" s="10" t="str">
        <f>IF(ISNA(CE85),":",IF(FA85&lt;&gt;":",FA85*100/#REF!,":"))</f>
        <v>:</v>
      </c>
      <c r="QB85" s="10" t="str">
        <f>IF(ISNA(CF85),":",IF(FB85&lt;&gt;":",FB85*100/#REF!,":"))</f>
        <v>:</v>
      </c>
      <c r="QC85" s="10" t="str">
        <f>IF(ISNA(CG85),":",IF(FC85&lt;&gt;":",FC85*100/#REF!,":"))</f>
        <v>:</v>
      </c>
      <c r="QD85" s="10" t="str">
        <f>IF(ISNA(CH85),":",IF(FD85&lt;&gt;":",FD85*100/#REF!,":"))</f>
        <v>:</v>
      </c>
      <c r="QE85" s="10" t="str">
        <f>IF(ISNA(CI85),":",IF(FE85&lt;&gt;":",FE85*100/#REF!,":"))</f>
        <v>:</v>
      </c>
      <c r="QF85" s="10" t="str">
        <f>IF(ISNA(CJ85),":",IF(FF85&lt;&gt;":",FF85*100/#REF!,":"))</f>
        <v>:</v>
      </c>
      <c r="QG85" s="10" t="str">
        <f>IF(ISNA(CK85),":",IF(FG85&lt;&gt;":",FG85*100/#REF!,":"))</f>
        <v>:</v>
      </c>
      <c r="QH85" s="10" t="str">
        <f>IF(ISNA(CL85),":",IF(FH85&lt;&gt;":",FH85*100/#REF!,":"))</f>
        <v>:</v>
      </c>
      <c r="QI85" s="10" t="str">
        <f>IF(ISNA(CM85),":",IF(FI85&lt;&gt;":",FI85*100/#REF!,":"))</f>
        <v>:</v>
      </c>
      <c r="QJ85" s="10" t="str">
        <f>IF(ISNA(CN85),":",IF(FJ85&lt;&gt;":",FJ85*100/#REF!,":"))</f>
        <v>:</v>
      </c>
      <c r="QK85" s="10" t="str">
        <f>IF(ISNA(CO85),":",IF(FK85&lt;&gt;":",FK85*100/#REF!,":"))</f>
        <v>:</v>
      </c>
      <c r="QL85" s="10" t="str">
        <f>IF(ISNA(CP85),":",IF(FL85&lt;&gt;":",FL85*100/#REF!,":"))</f>
        <v>:</v>
      </c>
      <c r="QM85" s="10" t="str">
        <f>IF(ISNA(CQ85),":",IF(FM85&lt;&gt;":",FM85*100/#REF!,":"))</f>
        <v>:</v>
      </c>
      <c r="QN85" s="10" t="str">
        <f>IF(ISNA(CR85),":",IF(FN85&lt;&gt;":",FN85*100/#REF!,":"))</f>
        <v>:</v>
      </c>
      <c r="QO85" s="10" t="str">
        <f>IF(ISNA(CS85),":",IF(FO85&lt;&gt;":",FO85*100/#REF!,":"))</f>
        <v>:</v>
      </c>
      <c r="QP85" s="10" t="str">
        <f>IF(ISNA(CT85),":",IF(FP85&lt;&gt;":",FP85*100/#REF!,":"))</f>
        <v>:</v>
      </c>
      <c r="QQ85" s="10" t="str">
        <f>IF(ISNA(CU85),":",IF(FQ85&lt;&gt;":",FQ85*100/#REF!,":"))</f>
        <v>:</v>
      </c>
      <c r="QR85" s="10" t="str">
        <f>IF(ISNA(CV85),":",IF(FR85&lt;&gt;":",FR85*100/#REF!,":"))</f>
        <v>:</v>
      </c>
      <c r="QS85" s="10" t="str">
        <f>IF(ISNA(CW85),":",IF(FS85&lt;&gt;":",FS85*100/#REF!,":"))</f>
        <v>:</v>
      </c>
      <c r="QT85" s="10" t="str">
        <f>IF(ISNA(CX85),":",IF(FT85&lt;&gt;":",FT85*100/#REF!,":"))</f>
        <v>:</v>
      </c>
      <c r="QU85" s="10" t="str">
        <f>IF(ISNA(CY85),":",IF(FU85&lt;&gt;":",FU85*100/#REF!,":"))</f>
        <v>:</v>
      </c>
      <c r="QV85" s="10" t="str">
        <f>IF(ISNA(CZ85),":",IF(FV85&lt;&gt;":",FV85*100/#REF!,":"))</f>
        <v>:</v>
      </c>
      <c r="QW85" s="10" t="str">
        <f>IF(ISNA(DA85),":",IF(FW85&lt;&gt;":",FW85*100/#REF!,":"))</f>
        <v>:</v>
      </c>
      <c r="QX85" s="10" t="str">
        <f>IF(ISNA(DB85),":",IF(FX85&lt;&gt;":",FX85*100/#REF!,":"))</f>
        <v>:</v>
      </c>
      <c r="QY85" s="10" t="str">
        <f>IF(ISNA(DC85),":",IF(FY85&lt;&gt;":",FY85*100/#REF!,":"))</f>
        <v>:</v>
      </c>
      <c r="QZ85" s="10" t="str">
        <f>IF(ISNA(DD85),":",IF(FZ85&lt;&gt;":",FZ85*100/#REF!,":"))</f>
        <v>:</v>
      </c>
      <c r="RA85" s="10" t="str">
        <f>IF(ISNA(DE85),":",IF(GA85&lt;&gt;":",GA85*100/#REF!,":"))</f>
        <v>:</v>
      </c>
      <c r="RB85" s="10" t="str">
        <f>IF(ISNA(DF85),":",IF(GB85&lt;&gt;":",GB85*100/#REF!,":"))</f>
        <v>:</v>
      </c>
      <c r="RC85" s="10" t="str">
        <f>IF(ISNA(DG85),":",IF(GC85&lt;&gt;":",GC85*100/#REF!,":"))</f>
        <v>:</v>
      </c>
      <c r="RD85" s="10" t="str">
        <f>IF(ISNA(DH85),":",IF(GD85&lt;&gt;":",GD85*100/#REF!,":"))</f>
        <v>:</v>
      </c>
      <c r="RE85" s="10" t="str">
        <f>IF(ISNA(DI85),":",IF(GE85&lt;&gt;":",GE85*100/#REF!,":"))</f>
        <v>:</v>
      </c>
      <c r="RF85" s="10" t="str">
        <f>IF(ISNA(DJ85),":",IF(GF85&lt;&gt;":",GF85*100/#REF!,":"))</f>
        <v>:</v>
      </c>
      <c r="RG85" s="10" t="str">
        <f>IF(ISNA(DK85),":",IF(GG85&lt;&gt;":",GG85*100/#REF!,":"))</f>
        <v>:</v>
      </c>
      <c r="RH85" s="10" t="str">
        <f>IF(ISNA(DL85),":",IF(GH85&lt;&gt;":",GH85*100/#REF!,":"))</f>
        <v>:</v>
      </c>
      <c r="RI85" s="10" t="str">
        <f>IF(ISNA(DM85),":",IF(GI85&lt;&gt;":",GI85*100/#REF!,":"))</f>
        <v>:</v>
      </c>
      <c r="RJ85" s="10" t="str">
        <f>IF(ISNA(DN85),":",IF(GJ85&lt;&gt;":",GJ85*100/#REF!,":"))</f>
        <v>:</v>
      </c>
      <c r="RK85" s="10" t="str">
        <f>IF(ISNA(DO85),":",IF(GK85&lt;&gt;":",GK85*100/#REF!,":"))</f>
        <v>:</v>
      </c>
      <c r="RL85" s="10" t="str">
        <f>IF(ISNA(DP85),":",IF(GL85&lt;&gt;":",GL85*100/#REF!,":"))</f>
        <v>:</v>
      </c>
      <c r="RM85" s="10" t="str">
        <f>IF(ISNA(DQ85),":",IF(GM85&lt;&gt;":",GM85*100/#REF!,":"))</f>
        <v>:</v>
      </c>
      <c r="RN85" s="10" t="str">
        <f>IF(ISNA(DR85),":",IF(GN85&lt;&gt;":",GN85*100/#REF!,":"))</f>
        <v>:</v>
      </c>
      <c r="RO85" s="10" t="str">
        <f>IF(ISNA(DS85),":",IF(GO85&lt;&gt;":",GO85*100/#REF!,":"))</f>
        <v>:</v>
      </c>
      <c r="RP85" s="10" t="str">
        <f>IF(ISNA(DT85),":",IF(GP85&lt;&gt;":",GP85*100/#REF!,":"))</f>
        <v>:</v>
      </c>
      <c r="RQ85" s="10" t="str">
        <f>IF(ISNA(DU85),":",IF(GQ85&lt;&gt;":",GQ85*100/#REF!,":"))</f>
        <v>:</v>
      </c>
      <c r="RR85" s="10" t="str">
        <f>IF(ISNA(DV85),":",IF(GR85&lt;&gt;":",GR85*100/#REF!,":"))</f>
        <v>:</v>
      </c>
      <c r="RS85" s="10" t="str">
        <f>IF(ISNA(DW85),":",IF(GS85&lt;&gt;":",GS85*100/#REF!,":"))</f>
        <v>:</v>
      </c>
      <c r="RT85" s="10" t="str">
        <f>IF(ISNA(DX85),":",IF(GT85&lt;&gt;":",GT85*100/#REF!,":"))</f>
        <v>:</v>
      </c>
      <c r="RU85" s="10" t="str">
        <f>IF(ISNA(DY85),":",IF(GU85&lt;&gt;":",GU85*100/#REF!,":"))</f>
        <v>:</v>
      </c>
      <c r="RV85" s="10" t="str">
        <f>IF(ISNA(DZ85),":",IF(GV85&lt;&gt;":",GV85*100/#REF!,":"))</f>
        <v>:</v>
      </c>
      <c r="RW85" s="10" t="str">
        <f>IF(ISNA(EA85),":",IF(GW85&lt;&gt;":",GW85*100/#REF!,":"))</f>
        <v>:</v>
      </c>
      <c r="RX85" s="10" t="str">
        <f>IF(ISNA(EB85),":",IF(GX85&lt;&gt;":",GX85*100/#REF!,":"))</f>
        <v>:</v>
      </c>
      <c r="RY85" s="10" t="str">
        <f>IF(ISNA(EC85),":",IF(GY85&lt;&gt;":",GY85*100/#REF!,":"))</f>
        <v>:</v>
      </c>
      <c r="RZ85" s="10" t="str">
        <f>IF(ISNA(ED85),":",IF(GZ85&lt;&gt;":",GZ85*100/#REF!,":"))</f>
        <v>:</v>
      </c>
      <c r="SA85" s="10" t="str">
        <f>IF(ISNA(EE85),":",IF(HA85&lt;&gt;":",HA85*100/#REF!,":"))</f>
        <v>:</v>
      </c>
      <c r="SB85" s="10" t="str">
        <f>IF(ISNA(EF85),":",IF(HB85&lt;&gt;":",HB85*100/#REF!,":"))</f>
        <v>:</v>
      </c>
      <c r="SC85" s="10" t="str">
        <f>IF(ISNA(EG85),":",IF(HC85&lt;&gt;":",HC85*100/#REF!,":"))</f>
        <v>:</v>
      </c>
      <c r="SD85" s="10" t="str">
        <f>IF(ISNA(EH85),":",IF(HD85&lt;&gt;":",HD85*100/#REF!,":"))</f>
        <v>:</v>
      </c>
      <c r="SE85" s="10" t="str">
        <f>IF(ISNA(EI85),":",IF(HE85&lt;&gt;":",HE85*100/#REF!,":"))</f>
        <v>:</v>
      </c>
      <c r="SF85" s="10" t="str">
        <f>IF(ISNA(EJ85),":",IF(HF85&lt;&gt;":",HF85*100/#REF!,":"))</f>
        <v>:</v>
      </c>
      <c r="SG85" s="10" t="str">
        <f>IF(ISNA(EK85),":",IF(HG85&lt;&gt;":",HG85*100/#REF!,":"))</f>
        <v>:</v>
      </c>
      <c r="SH85" s="10" t="str">
        <f>IF(ISNA(EL85),":",IF(HH85&lt;&gt;":",HH85*100/#REF!,":"))</f>
        <v>:</v>
      </c>
      <c r="SI85" s="10" t="str">
        <f>IF(ISNA(EM85),":",IF(HI85&lt;&gt;":",HI85*100/#REF!,":"))</f>
        <v>:</v>
      </c>
      <c r="SJ85" s="10" t="str">
        <f>IF(ISNA(EN85),":",IF(HJ85&lt;&gt;":",HJ85*100/#REF!,":"))</f>
        <v>:</v>
      </c>
      <c r="SK85" s="10" t="str">
        <f>IF(ISNA(EO85),":",IF(HK85&lt;&gt;":",HK85*100/#REF!,":"))</f>
        <v>:</v>
      </c>
      <c r="SL85" s="10" t="str">
        <f>IF(ISNA(EP85),":",IF(HL85&lt;&gt;":",HL85*100/#REF!,":"))</f>
        <v>:</v>
      </c>
      <c r="SM85" s="10" t="str">
        <f>IF(ISNA(EQ85),":",IF(HM85&lt;&gt;":",HM85*100/#REF!,":"))</f>
        <v>:</v>
      </c>
      <c r="SN85" s="10" t="str">
        <f>IF(ISNA(ER85),":",IF(HN85&lt;&gt;":",HN85*100/#REF!,":"))</f>
        <v>:</v>
      </c>
      <c r="SO85" s="10" t="str">
        <f>IF(ISNA(ES85),":",IF(HO85&lt;&gt;":",HO85*100/#REF!,":"))</f>
        <v>:</v>
      </c>
      <c r="SP85" s="10" t="str">
        <f>IF(ISNA(ET85),":",IF(HP85&lt;&gt;":",HP85*100/#REF!,":"))</f>
        <v>:</v>
      </c>
      <c r="SQ85" s="10" t="str">
        <f>IF(ISNA(EU85),":",IF(HQ85&lt;&gt;":",HQ85*100/#REF!,":"))</f>
        <v>:</v>
      </c>
      <c r="SR85" s="10" t="str">
        <f>IF(ISNA(EV85),":",IF(HR85&lt;&gt;":",HR85*100/#REF!,":"))</f>
        <v>:</v>
      </c>
      <c r="SS85" s="10" t="str">
        <f>IF(ISNA(EW85),":",IF(HS85&lt;&gt;":",HS85*100/#REF!,":"))</f>
        <v>:</v>
      </c>
      <c r="ST85" s="10" t="str">
        <f>IF(ISNA(EX85),":",IF(HT85&lt;&gt;":",HT85*100/#REF!,":"))</f>
        <v>:</v>
      </c>
      <c r="SU85" s="10" t="str">
        <f>IF(ISNA(EY85),":",IF(HU85&lt;&gt;":",HU85*100/#REF!,":"))</f>
        <v>:</v>
      </c>
      <c r="SV85" s="10" t="str">
        <f>IF(ISNA(EZ85),":",IF(HV85&lt;&gt;":",HV85*100/#REF!,":"))</f>
        <v>:</v>
      </c>
      <c r="SW85" s="10" t="str">
        <f>IF(ISNA(FA85),":",IF(HW85&lt;&gt;":",HW85*100/#REF!,":"))</f>
        <v>:</v>
      </c>
      <c r="SX85" s="10" t="str">
        <f>IF(ISNA(FB85),":",IF(HX85&lt;&gt;":",HX85*100/#REF!,":"))</f>
        <v>:</v>
      </c>
      <c r="SY85" s="10" t="str">
        <f>IF(ISNA(FC85),":",IF(HY85&lt;&gt;":",HY85*100/#REF!,":"))</f>
        <v>:</v>
      </c>
      <c r="SZ85" s="10" t="str">
        <f>IF(ISNA(FD85),":",IF(HZ85&lt;&gt;":",HZ85*100/#REF!,":"))</f>
        <v>:</v>
      </c>
      <c r="TA85" s="10" t="str">
        <f>IF(ISNA(FE85),":",IF(IA85&lt;&gt;":",IA85*100/#REF!,":"))</f>
        <v>:</v>
      </c>
      <c r="TB85" s="10" t="str">
        <f>IF(ISNA(FF85),":",IF(IB85&lt;&gt;":",IB85*100/#REF!,":"))</f>
        <v>:</v>
      </c>
      <c r="TC85" s="10" t="str">
        <f>IF(ISNA(FG85),":",IF(IC85&lt;&gt;":",IC85*100/#REF!,":"))</f>
        <v>:</v>
      </c>
      <c r="TD85" s="10" t="str">
        <f>IF(ISNA(FH85),":",IF(ID85&lt;&gt;":",ID85*100/#REF!,":"))</f>
        <v>:</v>
      </c>
      <c r="TE85" s="10" t="str">
        <f>IF(ISNA(FI85),":",IF(IE85&lt;&gt;":",IE85*100/#REF!,":"))</f>
        <v>:</v>
      </c>
      <c r="TF85" s="10" t="str">
        <f>IF(ISNA(FJ85),":",IF(IF85&lt;&gt;":",IF85*100/#REF!,":"))</f>
        <v>:</v>
      </c>
      <c r="TG85" s="10" t="str">
        <f>IF(ISNA(FK85),":",IF(IG85&lt;&gt;":",IG85*100/#REF!,":"))</f>
        <v>:</v>
      </c>
      <c r="TH85" s="10" t="str">
        <f>IF(ISNA(FL85),":",IF(IH85&lt;&gt;":",IH85*100/#REF!,":"))</f>
        <v>:</v>
      </c>
      <c r="TI85" s="10" t="str">
        <f>IF(ISNA(FM85),":",IF(II85&lt;&gt;":",II85*100/#REF!,":"))</f>
        <v>:</v>
      </c>
      <c r="TJ85" s="10" t="str">
        <f>IF(ISNA(FN85),":",IF(IJ85&lt;&gt;":",IJ85*100/#REF!,":"))</f>
        <v>:</v>
      </c>
      <c r="TK85" s="10" t="str">
        <f>IF(ISNA(FO85),":",IF(IK85&lt;&gt;":",IK85*100/#REF!,":"))</f>
        <v>:</v>
      </c>
      <c r="TL85" s="10" t="str">
        <f>IF(ISNA(FP85),":",IF(IL85&lt;&gt;":",IL85*100/#REF!,":"))</f>
        <v>:</v>
      </c>
      <c r="TM85" s="10" t="str">
        <f>IF(ISNA(FQ85),":",IF(IM85&lt;&gt;":",IM85*100/#REF!,":"))</f>
        <v>:</v>
      </c>
      <c r="TN85" s="10" t="str">
        <f>IF(ISNA(FR85),":",IF(IN85&lt;&gt;":",IN85*100/#REF!,":"))</f>
        <v>:</v>
      </c>
      <c r="TO85" s="10" t="str">
        <f>IF(ISNA(FS85),":",IF(IO85&lt;&gt;":",IO85*100/#REF!,":"))</f>
        <v>:</v>
      </c>
      <c r="TP85" s="10" t="str">
        <f>IF(ISNA(FT85),":",IF(IP85&lt;&gt;":",IP85*100/#REF!,":"))</f>
        <v>:</v>
      </c>
      <c r="TQ85" s="10" t="str">
        <f>IF(ISNA(FU85),":",IF(IQ85&lt;&gt;":",IQ85*100/#REF!,":"))</f>
        <v>:</v>
      </c>
      <c r="TR85" s="10" t="str">
        <f>IF(ISNA(FV85),":",IF(IR85&lt;&gt;":",IR85*100/#REF!,":"))</f>
        <v>:</v>
      </c>
      <c r="TS85" s="10" t="str">
        <f>IF(ISNA(FW85),":",IF(IS85&lt;&gt;":",IS85*100/#REF!,":"))</f>
        <v>:</v>
      </c>
      <c r="TT85" s="10" t="str">
        <f>IF(ISNA(FX85),":",IF(IT85&lt;&gt;":",IT85*100/#REF!,":"))</f>
        <v>:</v>
      </c>
      <c r="TU85" s="10" t="str">
        <f>IF(ISNA(FY85),":",IF(IU85&lt;&gt;":",IU85*100/#REF!,":"))</f>
        <v>:</v>
      </c>
      <c r="TV85" s="10" t="str">
        <f>IF(ISNA(FZ85),":",IF(IV85&lt;&gt;":",IV85*100/#REF!,":"))</f>
        <v>:</v>
      </c>
      <c r="TW85" s="10" t="str">
        <f>IF(ISNA(GA85),":",IF(IW85&lt;&gt;":",IW85*100/#REF!,":"))</f>
        <v>:</v>
      </c>
      <c r="TX85" s="10" t="str">
        <f>IF(ISNA(GB85),":",IF(IX85&lt;&gt;":",IX85*100/#REF!,":"))</f>
        <v>:</v>
      </c>
      <c r="TY85" s="10" t="str">
        <f>IF(ISNA(GC85),":",IF(IY85&lt;&gt;":",IY85*100/#REF!,":"))</f>
        <v>:</v>
      </c>
      <c r="TZ85" s="10" t="str">
        <f>IF(ISNA(GD85),":",IF(IZ85&lt;&gt;":",IZ85*100/#REF!,":"))</f>
        <v>:</v>
      </c>
      <c r="UA85" s="10" t="str">
        <f>IF(ISNA(GE85),":",IF(JA85&lt;&gt;":",JA85*100/#REF!,":"))</f>
        <v>:</v>
      </c>
      <c r="UB85" s="10" t="str">
        <f>IF(ISNA(GF85),":",IF(JB85&lt;&gt;":",JB85*100/#REF!,":"))</f>
        <v>:</v>
      </c>
      <c r="UC85" s="10" t="str">
        <f>IF(ISNA(GG85),":",IF(JC85&lt;&gt;":",JC85*100/#REF!,":"))</f>
        <v>:</v>
      </c>
      <c r="UD85" s="10" t="str">
        <f>IF(ISNA(GH85),":",IF(JD85&lt;&gt;":",JD85*100/#REF!,":"))</f>
        <v>:</v>
      </c>
      <c r="UE85" s="10" t="str">
        <f>IF(ISNA(GI85),":",IF(JE85&lt;&gt;":",JE85*100/#REF!,":"))</f>
        <v>:</v>
      </c>
      <c r="UF85" s="10" t="str">
        <f>IF(ISNA(GJ85),":",IF(JF85&lt;&gt;":",JF85*100/#REF!,":"))</f>
        <v>:</v>
      </c>
      <c r="UG85" s="10" t="str">
        <f>IF(ISNA(GK85),":",IF(JG85&lt;&gt;":",JG85*100/#REF!,":"))</f>
        <v>:</v>
      </c>
      <c r="UH85" s="10" t="str">
        <f>IF(ISNA(GL85),":",IF(JH85&lt;&gt;":",JH85*100/#REF!,":"))</f>
        <v>:</v>
      </c>
      <c r="UI85" s="10" t="str">
        <f>IF(ISNA(GM85),":",IF(JI85&lt;&gt;":",JI85*100/#REF!,":"))</f>
        <v>:</v>
      </c>
      <c r="UJ85" s="10" t="str">
        <f>IF(ISNA(GN85),":",IF(JJ85&lt;&gt;":",JJ85*100/#REF!,":"))</f>
        <v>:</v>
      </c>
      <c r="UK85" s="10" t="str">
        <f>IF(ISNA(GO85),":",IF(JK85&lt;&gt;":",JK85*100/#REF!,":"))</f>
        <v>:</v>
      </c>
      <c r="UL85" s="10" t="str">
        <f>IF(ISNA(GP85),":",IF(JL85&lt;&gt;":",JL85*100/#REF!,":"))</f>
        <v>:</v>
      </c>
      <c r="UM85" s="10" t="str">
        <f>IF(ISNA(GQ85),":",IF(JM85&lt;&gt;":",JM85*100/#REF!,":"))</f>
        <v>:</v>
      </c>
      <c r="UN85" s="10" t="str">
        <f>IF(ISNA(GR85),":",IF(JN85&lt;&gt;":",JN85*100/#REF!,":"))</f>
        <v>:</v>
      </c>
      <c r="UO85" s="10" t="str">
        <f>IF(ISNA(GS85),":",IF(JO85&lt;&gt;":",JO85*100/#REF!,":"))</f>
        <v>:</v>
      </c>
      <c r="UP85" s="10" t="str">
        <f>IF(ISNA(GT85),":",IF(JP85&lt;&gt;":",JP85*100/#REF!,":"))</f>
        <v>:</v>
      </c>
      <c r="UQ85" s="10" t="str">
        <f>IF(ISNA(GU85),":",IF(JQ85&lt;&gt;":",JQ85*100/#REF!,":"))</f>
        <v>:</v>
      </c>
      <c r="UR85" s="10" t="str">
        <f>IF(ISNA(GV85),":",IF(JR85&lt;&gt;":",JR85*100/#REF!,":"))</f>
        <v>:</v>
      </c>
      <c r="US85" s="10" t="str">
        <f>IF(ISNA(GW85),":",IF(JS85&lt;&gt;":",JS85*100/#REF!,":"))</f>
        <v>:</v>
      </c>
      <c r="UT85" s="10" t="str">
        <f>IF(ISNA(GX85),":",IF(JT85&lt;&gt;":",JT85*100/#REF!,":"))</f>
        <v>:</v>
      </c>
      <c r="UU85" s="10" t="str">
        <f>IF(ISNA(GY85),":",IF(JU85&lt;&gt;":",JU85*100/#REF!,":"))</f>
        <v>:</v>
      </c>
      <c r="UV85" s="10" t="str">
        <f>IF(ISNA(GZ85),":",IF(JV85&lt;&gt;":",JV85*100/#REF!,":"))</f>
        <v>:</v>
      </c>
      <c r="UW85" s="10" t="str">
        <f>IF(ISNA(HA85),":",IF(JW85&lt;&gt;":",JW85*100/#REF!,":"))</f>
        <v>:</v>
      </c>
      <c r="UX85" s="10" t="str">
        <f>IF(ISNA(HB85),":",IF(JX85&lt;&gt;":",JX85*100/#REF!,":"))</f>
        <v>:</v>
      </c>
      <c r="UY85" s="10" t="str">
        <f>IF(ISNA(HC85),":",IF(JY85&lt;&gt;":",JY85*100/#REF!,":"))</f>
        <v>:</v>
      </c>
      <c r="UZ85" s="10" t="str">
        <f>IF(ISNA(HD85),":",IF(JZ85&lt;&gt;":",JZ85*100/#REF!,":"))</f>
        <v>:</v>
      </c>
      <c r="VA85" s="10" t="str">
        <f>IF(ISNA(HE85),":",IF(KA85&lt;&gt;":",KA85*100/#REF!,":"))</f>
        <v>:</v>
      </c>
      <c r="VB85" s="10" t="str">
        <f>IF(ISNA(HF85),":",IF(KB85&lt;&gt;":",KB85*100/#REF!,":"))</f>
        <v>:</v>
      </c>
      <c r="VC85" s="10" t="str">
        <f>IF(ISNA(HG85),":",IF(KC85&lt;&gt;":",KC85*100/#REF!,":"))</f>
        <v>:</v>
      </c>
      <c r="VD85" s="10" t="str">
        <f>IF(ISNA(HH85),":",IF(KD85&lt;&gt;":",KD85*100/#REF!,":"))</f>
        <v>:</v>
      </c>
      <c r="VE85" s="10" t="str">
        <f>IF(ISNA(HI85),":",IF(KE85&lt;&gt;":",KE85*100/#REF!,":"))</f>
        <v>:</v>
      </c>
      <c r="VF85" s="10" t="str">
        <f>IF(ISNA(HJ85),":",IF(KF85&lt;&gt;":",KF85*100/#REF!,":"))</f>
        <v>:</v>
      </c>
      <c r="VG85" s="10" t="str">
        <f>IF(ISNA(HK85),":",IF(KG85&lt;&gt;":",KG85*100/#REF!,":"))</f>
        <v>:</v>
      </c>
      <c r="VH85" s="10" t="str">
        <f>IF(ISNA(HL85),":",IF(KH85&lt;&gt;":",KH85*100/#REF!,":"))</f>
        <v>:</v>
      </c>
      <c r="VI85" s="10" t="str">
        <f>IF(ISNA(HM85),":",IF(KI85&lt;&gt;":",KI85*100/#REF!,":"))</f>
        <v>:</v>
      </c>
      <c r="VJ85" s="10" t="str">
        <f>IF(ISNA(HN85),":",IF(KJ85&lt;&gt;":",KJ85*100/#REF!,":"))</f>
        <v>:</v>
      </c>
      <c r="VK85" s="10" t="str">
        <f>IF(ISNA(HO85),":",IF(KK85&lt;&gt;":",KK85*100/#REF!,":"))</f>
        <v>:</v>
      </c>
      <c r="VL85" s="10" t="str">
        <f>IF(ISNA(HP85),":",IF(KL85&lt;&gt;":",KL85*100/#REF!,":"))</f>
        <v>:</v>
      </c>
      <c r="VM85" s="10" t="str">
        <f>IF(ISNA(HQ85),":",IF(KM85&lt;&gt;":",KM85*100/#REF!,":"))</f>
        <v>:</v>
      </c>
      <c r="VN85" s="10" t="str">
        <f>IF(ISNA(HR85),":",IF(KN85&lt;&gt;":",KN85*100/#REF!,":"))</f>
        <v>:</v>
      </c>
      <c r="VO85" s="10" t="str">
        <f>IF(ISNA(HS85),":",IF(KO85&lt;&gt;":",KO85*100/#REF!,":"))</f>
        <v>:</v>
      </c>
      <c r="VP85" s="10" t="str">
        <f>IF(ISNA(HT85),":",IF(KP85&lt;&gt;":",KP85*100/#REF!,":"))</f>
        <v>:</v>
      </c>
      <c r="VQ85" s="10" t="str">
        <f>IF(ISNA(HU85),":",IF(KQ85&lt;&gt;":",KQ85*100/#REF!,":"))</f>
        <v>:</v>
      </c>
      <c r="VR85" s="10" t="str">
        <f>IF(ISNA(HV85),":",IF(KR85&lt;&gt;":",KR85*100/#REF!,":"))</f>
        <v>:</v>
      </c>
      <c r="VS85" s="10" t="str">
        <f>IF(ISNA(HW85),":",IF(KS85&lt;&gt;":",KS85*100/#REF!,":"))</f>
        <v>:</v>
      </c>
      <c r="VT85" s="10" t="str">
        <f>IF(ISNA(HX85),":",IF(KT85&lt;&gt;":",KT85*100/#REF!,":"))</f>
        <v>:</v>
      </c>
      <c r="VU85" s="10" t="str">
        <f>IF(ISNA(HY85),":",IF(KU85&lt;&gt;":",KU85*100/#REF!,":"))</f>
        <v>:</v>
      </c>
      <c r="VV85" s="10" t="str">
        <f>IF(ISNA(HZ85),":",IF(KV85&lt;&gt;":",KV85*100/#REF!,":"))</f>
        <v>:</v>
      </c>
      <c r="VW85" s="10" t="str">
        <f>IF(ISNA(IA85),":",IF(KW85&lt;&gt;":",KW85*100/#REF!,":"))</f>
        <v>:</v>
      </c>
      <c r="VX85" s="10" t="str">
        <f>IF(ISNA(IB85),":",IF(KX85&lt;&gt;":",KX85*100/#REF!,":"))</f>
        <v>:</v>
      </c>
      <c r="VY85" s="10" t="str">
        <f>IF(ISNA(IC85),":",IF(KY85&lt;&gt;":",KY85*100/#REF!,":"))</f>
        <v>:</v>
      </c>
      <c r="VZ85" s="10" t="str">
        <f>IF(ISNA(ID85),":",IF(KZ85&lt;&gt;":",KZ85*100/#REF!,":"))</f>
        <v>:</v>
      </c>
      <c r="WA85" s="10" t="str">
        <f>IF(ISNA(IE85),":",IF(LA85&lt;&gt;":",LA85*100/#REF!,":"))</f>
        <v>:</v>
      </c>
      <c r="WB85" s="10" t="str">
        <f>IF(ISNA(IF85),":",IF(LB85&lt;&gt;":",LB85*100/#REF!,":"))</f>
        <v>:</v>
      </c>
      <c r="WC85" s="10" t="str">
        <f>IF(ISNA(IG85),":",IF(LC85&lt;&gt;":",LC85*100/#REF!,":"))</f>
        <v>:</v>
      </c>
      <c r="WD85" s="10" t="str">
        <f>IF(ISNA(IH85),":",IF(LD85&lt;&gt;":",LD85*100/#REF!,":"))</f>
        <v>:</v>
      </c>
      <c r="WE85" s="10" t="str">
        <f>IF(ISNA(II85),":",IF(LE85&lt;&gt;":",LE85*100/#REF!,":"))</f>
        <v>:</v>
      </c>
      <c r="WF85" s="10" t="str">
        <f>IF(ISNA(IJ85),":",IF(LF85&lt;&gt;":",LF85*100/#REF!,":"))</f>
        <v>:</v>
      </c>
      <c r="WG85" s="10" t="str">
        <f>IF(ISNA(IK85),":",IF(LG85&lt;&gt;":",LG85*100/#REF!,":"))</f>
        <v>:</v>
      </c>
      <c r="WH85" s="10" t="str">
        <f>IF(ISNA(IL85),":",IF(LH85&lt;&gt;":",LH85*100/#REF!,":"))</f>
        <v>:</v>
      </c>
      <c r="WI85" s="10" t="str">
        <f>IF(ISNA(IM85),":",IF(LI85&lt;&gt;":",LI85*100/#REF!,":"))</f>
        <v>:</v>
      </c>
      <c r="WJ85" s="10" t="str">
        <f>IF(ISNA(IN85),":",IF(LJ85&lt;&gt;":",LJ85*100/#REF!,":"))</f>
        <v>:</v>
      </c>
      <c r="WK85" s="10" t="str">
        <f>IF(ISNA(IO85),":",IF(LK85&lt;&gt;":",LK85*100/#REF!,":"))</f>
        <v>:</v>
      </c>
      <c r="WL85" s="10" t="str">
        <f>IF(ISNA(IP85),":",IF(LL85&lt;&gt;":",LL85*100/#REF!,":"))</f>
        <v>:</v>
      </c>
      <c r="WM85" s="10" t="str">
        <f>IF(ISNA(IQ85),":",IF(LM85&lt;&gt;":",LM85*100/#REF!,":"))</f>
        <v>:</v>
      </c>
      <c r="WN85" s="10" t="str">
        <f>IF(ISNA(IR85),":",IF(LN85&lt;&gt;":",LN85*100/#REF!,":"))</f>
        <v>:</v>
      </c>
      <c r="WO85" s="10" t="str">
        <f>IF(ISNA(IS85),":",IF(LO85&lt;&gt;":",LO85*100/#REF!,":"))</f>
        <v>:</v>
      </c>
      <c r="WP85" s="10" t="str">
        <f>IF(ISNA(IT85),":",IF(LP85&lt;&gt;":",LP85*100/#REF!,":"))</f>
        <v>:</v>
      </c>
      <c r="WQ85" s="10" t="str">
        <f>IF(ISNA(IU85),":",IF(LQ85&lt;&gt;":",LQ85*100/#REF!,":"))</f>
        <v>:</v>
      </c>
      <c r="WR85" s="10" t="str">
        <f>IF(ISNA(IV85),":",IF(LR85&lt;&gt;":",LR85*100/#REF!,":"))</f>
        <v>:</v>
      </c>
      <c r="WS85" s="10" t="str">
        <f>IF(ISNA(IW85),":",IF(LS85&lt;&gt;":",LS85*100/#REF!,":"))</f>
        <v>:</v>
      </c>
      <c r="WT85" s="10" t="str">
        <f>IF(ISNA(IX85),":",IF(LT85&lt;&gt;":",LT85*100/#REF!,":"))</f>
        <v>:</v>
      </c>
      <c r="WU85" s="10" t="str">
        <f>IF(ISNA(IY85),":",IF(LU85&lt;&gt;":",LU85*100/#REF!,":"))</f>
        <v>:</v>
      </c>
      <c r="WV85" s="10" t="str">
        <f>IF(ISNA(IZ85),":",IF(LV85&lt;&gt;":",LV85*100/#REF!,":"))</f>
        <v>:</v>
      </c>
      <c r="WW85" s="10" t="str">
        <f>IF(ISNA(JA85),":",IF(LW85&lt;&gt;":",LW85*100/#REF!,":"))</f>
        <v>:</v>
      </c>
      <c r="WX85" s="10" t="str">
        <f>IF(ISNA(JB85),":",IF(LX85&lt;&gt;":",LX85*100/#REF!,":"))</f>
        <v>:</v>
      </c>
      <c r="WY85" s="10" t="str">
        <f>IF(ISNA(JC85),":",IF(LY85&lt;&gt;":",LY85*100/#REF!,":"))</f>
        <v>:</v>
      </c>
      <c r="WZ85" s="10" t="str">
        <f>IF(ISNA(JD85),":",IF(LZ85&lt;&gt;":",LZ85*100/#REF!,":"))</f>
        <v>:</v>
      </c>
      <c r="XA85" s="10" t="str">
        <f>IF(ISNA(JE85),":",IF(MA85&lt;&gt;":",MA85*100/#REF!,":"))</f>
        <v>:</v>
      </c>
      <c r="XB85" s="10" t="str">
        <f>IF(ISNA(JF85),":",IF(MB85&lt;&gt;":",MB85*100/#REF!,":"))</f>
        <v>:</v>
      </c>
      <c r="XC85" s="10" t="str">
        <f>IF(ISNA(JG85),":",IF(MC85&lt;&gt;":",MC85*100/#REF!,":"))</f>
        <v>:</v>
      </c>
      <c r="XD85" s="10" t="str">
        <f>IF(ISNA(JH85),":",IF(MD85&lt;&gt;":",MD85*100/#REF!,":"))</f>
        <v>:</v>
      </c>
      <c r="XE85" s="10" t="str">
        <f>IF(ISNA(JI85),":",IF(ME85&lt;&gt;":",ME85*100/#REF!,":"))</f>
        <v>:</v>
      </c>
      <c r="XF85" s="10" t="str">
        <f>IF(ISNA(JJ85),":",IF(MF85&lt;&gt;":",MF85*100/#REF!,":"))</f>
        <v>:</v>
      </c>
      <c r="XG85" s="10" t="str">
        <f>IF(ISNA(JK85),":",IF(MG85&lt;&gt;":",MG85*100/#REF!,":"))</f>
        <v>:</v>
      </c>
      <c r="XH85" s="10" t="str">
        <f>IF(ISNA(JL85),":",IF(MH85&lt;&gt;":",MH85*100/#REF!,":"))</f>
        <v>:</v>
      </c>
      <c r="XI85" s="10" t="str">
        <f>IF(ISNA(JM85),":",IF(MI85&lt;&gt;":",MI85*100/#REF!,":"))</f>
        <v>:</v>
      </c>
      <c r="XJ85" s="10" t="str">
        <f>IF(ISNA(JN85),":",IF(MJ85&lt;&gt;":",MJ85*100/#REF!,":"))</f>
        <v>:</v>
      </c>
      <c r="XK85" s="10" t="str">
        <f>IF(ISNA(JO85),":",IF(MK85&lt;&gt;":",MK85*100/#REF!,":"))</f>
        <v>:</v>
      </c>
      <c r="XL85" s="10" t="str">
        <f>IF(ISNA(JP85),":",IF(ML85&lt;&gt;":",ML85*100/#REF!,":"))</f>
        <v>:</v>
      </c>
      <c r="XM85" s="10" t="str">
        <f>IF(ISNA(JQ85),":",IF(MM85&lt;&gt;":",MM85*100/#REF!,":"))</f>
        <v>:</v>
      </c>
      <c r="XN85" s="10" t="str">
        <f>IF(ISNA(JR85),":",IF(MN85&lt;&gt;":",MN85*100/#REF!,":"))</f>
        <v>:</v>
      </c>
      <c r="XO85" s="10" t="str">
        <f>IF(ISNA(JS85),":",IF(MO85&lt;&gt;":",MO85*100/#REF!,":"))</f>
        <v>:</v>
      </c>
      <c r="XP85" s="10" t="str">
        <f>IF(ISNA(JT85),":",IF(MP85&lt;&gt;":",MP85*100/#REF!,":"))</f>
        <v>:</v>
      </c>
      <c r="XQ85" s="10" t="str">
        <f>IF(ISNA(JU85),":",IF(MQ85&lt;&gt;":",MQ85*100/#REF!,":"))</f>
        <v>:</v>
      </c>
      <c r="XR85" s="10" t="str">
        <f>IF(ISNA(JV85),":",IF(MR85&lt;&gt;":",MR85*100/#REF!,":"))</f>
        <v>:</v>
      </c>
      <c r="XS85" s="10" t="str">
        <f>IF(ISNA(JW85),":",IF(MS85&lt;&gt;":",MS85*100/#REF!,":"))</f>
        <v>:</v>
      </c>
      <c r="XT85" s="10" t="str">
        <f>IF(ISNA(JX85),":",IF(MT85&lt;&gt;":",MT85*100/#REF!,":"))</f>
        <v>:</v>
      </c>
      <c r="XU85" s="10" t="str">
        <f>IF(ISNA(JY85),":",IF(MU85&lt;&gt;":",MU85*100/#REF!,":"))</f>
        <v>:</v>
      </c>
    </row>
    <row r="86" spans="1:645" x14ac:dyDescent="0.2">
      <c r="A86" s="1" t="s">
        <v>409</v>
      </c>
      <c r="B86" s="7" t="s">
        <v>388</v>
      </c>
      <c r="C86" s="2" t="s">
        <v>387</v>
      </c>
      <c r="D86" s="2" t="s">
        <v>387</v>
      </c>
      <c r="E86" s="2" t="s">
        <v>387</v>
      </c>
      <c r="F86" s="2" t="s">
        <v>387</v>
      </c>
      <c r="G86" s="2" t="s">
        <v>387</v>
      </c>
      <c r="H86" s="2" t="s">
        <v>387</v>
      </c>
      <c r="I86" s="2" t="s">
        <v>387</v>
      </c>
      <c r="J86" s="2" t="s">
        <v>387</v>
      </c>
      <c r="K86" s="2" t="s">
        <v>387</v>
      </c>
      <c r="L86" s="2" t="s">
        <v>387</v>
      </c>
      <c r="M86" s="2" t="s">
        <v>387</v>
      </c>
      <c r="N86" s="2" t="s">
        <v>387</v>
      </c>
      <c r="O86" s="2" t="s">
        <v>387</v>
      </c>
      <c r="P86" s="2" t="s">
        <v>387</v>
      </c>
      <c r="Q86" s="2" t="s">
        <v>387</v>
      </c>
      <c r="R86" s="2" t="s">
        <v>387</v>
      </c>
      <c r="S86" s="2" t="s">
        <v>387</v>
      </c>
      <c r="T86" s="2" t="s">
        <v>387</v>
      </c>
      <c r="U86" s="2" t="s">
        <v>387</v>
      </c>
      <c r="V86" s="2" t="s">
        <v>387</v>
      </c>
      <c r="W86" s="2" t="s">
        <v>387</v>
      </c>
      <c r="X86" s="2" t="s">
        <v>387</v>
      </c>
      <c r="Y86" s="2" t="s">
        <v>387</v>
      </c>
      <c r="Z86" s="2" t="s">
        <v>387</v>
      </c>
      <c r="AA86" s="2" t="s">
        <v>387</v>
      </c>
      <c r="AB86" s="2" t="s">
        <v>387</v>
      </c>
      <c r="AC86" s="2" t="s">
        <v>387</v>
      </c>
      <c r="AD86" s="2" t="s">
        <v>387</v>
      </c>
      <c r="AE86" s="2" t="s">
        <v>387</v>
      </c>
      <c r="AF86" s="2" t="s">
        <v>387</v>
      </c>
      <c r="AG86" s="2" t="s">
        <v>387</v>
      </c>
      <c r="AH86" s="2" t="s">
        <v>387</v>
      </c>
      <c r="AI86" s="2" t="s">
        <v>387</v>
      </c>
      <c r="AJ86" s="2" t="s">
        <v>387</v>
      </c>
      <c r="AK86" s="2" t="s">
        <v>387</v>
      </c>
      <c r="AL86" s="2" t="s">
        <v>387</v>
      </c>
      <c r="AM86" s="2" t="s">
        <v>387</v>
      </c>
      <c r="AN86" s="2" t="s">
        <v>387</v>
      </c>
      <c r="AO86" s="2" t="s">
        <v>387</v>
      </c>
      <c r="AP86" s="2" t="s">
        <v>387</v>
      </c>
      <c r="AQ86" s="2" t="s">
        <v>387</v>
      </c>
      <c r="AR86" s="2" t="s">
        <v>387</v>
      </c>
      <c r="AS86" s="2" t="s">
        <v>387</v>
      </c>
      <c r="AT86" s="2" t="s">
        <v>387</v>
      </c>
      <c r="AU86" s="2" t="s">
        <v>387</v>
      </c>
      <c r="AV86" s="2" t="s">
        <v>387</v>
      </c>
      <c r="AW86" s="2" t="s">
        <v>387</v>
      </c>
      <c r="AX86" s="2" t="s">
        <v>387</v>
      </c>
      <c r="AY86" s="2" t="s">
        <v>387</v>
      </c>
      <c r="AZ86" s="2" t="s">
        <v>387</v>
      </c>
      <c r="BA86" s="2" t="s">
        <v>387</v>
      </c>
      <c r="BB86" s="2" t="s">
        <v>387</v>
      </c>
      <c r="BC86" s="2" t="s">
        <v>387</v>
      </c>
      <c r="BD86" s="2" t="s">
        <v>387</v>
      </c>
      <c r="BE86" s="2" t="s">
        <v>387</v>
      </c>
      <c r="BF86" s="2" t="s">
        <v>387</v>
      </c>
      <c r="BG86" s="2" t="s">
        <v>387</v>
      </c>
      <c r="BH86" s="2" t="s">
        <v>387</v>
      </c>
      <c r="BI86" s="2" t="s">
        <v>387</v>
      </c>
      <c r="BJ86" s="2" t="s">
        <v>387</v>
      </c>
      <c r="BK86" s="2" t="s">
        <v>387</v>
      </c>
      <c r="BL86" s="2" t="s">
        <v>387</v>
      </c>
      <c r="BM86" s="2" t="s">
        <v>387</v>
      </c>
      <c r="BN86" s="2" t="s">
        <v>387</v>
      </c>
      <c r="BO86" s="2" t="s">
        <v>387</v>
      </c>
      <c r="BP86" s="2" t="s">
        <v>387</v>
      </c>
      <c r="BQ86" s="2" t="s">
        <v>387</v>
      </c>
      <c r="BR86" s="2" t="s">
        <v>387</v>
      </c>
      <c r="BS86" s="2" t="s">
        <v>387</v>
      </c>
      <c r="BT86" s="2" t="s">
        <v>387</v>
      </c>
      <c r="BU86" s="2" t="s">
        <v>387</v>
      </c>
      <c r="BV86" s="2" t="s">
        <v>387</v>
      </c>
      <c r="BW86" s="2" t="s">
        <v>387</v>
      </c>
      <c r="BX86" s="2" t="s">
        <v>387</v>
      </c>
      <c r="BY86" s="2" t="s">
        <v>387</v>
      </c>
      <c r="BZ86" s="2" t="s">
        <v>387</v>
      </c>
      <c r="CA86" s="2" t="s">
        <v>387</v>
      </c>
      <c r="CB86" s="2" t="s">
        <v>387</v>
      </c>
      <c r="CC86" s="2" t="s">
        <v>387</v>
      </c>
      <c r="CD86" s="2" t="s">
        <v>387</v>
      </c>
      <c r="CE86" s="2" t="s">
        <v>387</v>
      </c>
      <c r="CF86" s="2" t="s">
        <v>387</v>
      </c>
      <c r="CG86" s="2" t="s">
        <v>387</v>
      </c>
      <c r="CH86" s="2" t="s">
        <v>387</v>
      </c>
      <c r="CI86" s="2" t="s">
        <v>387</v>
      </c>
      <c r="CJ86" s="2" t="s">
        <v>387</v>
      </c>
      <c r="CK86" s="2" t="s">
        <v>387</v>
      </c>
      <c r="CL86" s="2" t="s">
        <v>387</v>
      </c>
      <c r="CM86" s="2" t="s">
        <v>387</v>
      </c>
      <c r="CN86" s="2" t="s">
        <v>387</v>
      </c>
      <c r="CO86" s="2" t="s">
        <v>387</v>
      </c>
      <c r="CP86" s="2" t="s">
        <v>387</v>
      </c>
      <c r="CQ86" s="2" t="s">
        <v>387</v>
      </c>
      <c r="CR86" s="2" t="s">
        <v>387</v>
      </c>
      <c r="CS86" s="2" t="s">
        <v>387</v>
      </c>
      <c r="CT86" s="2" t="s">
        <v>387</v>
      </c>
      <c r="CU86" s="2" t="s">
        <v>387</v>
      </c>
      <c r="CV86" s="2" t="s">
        <v>387</v>
      </c>
      <c r="CW86" s="2" t="s">
        <v>387</v>
      </c>
      <c r="CX86" s="2" t="s">
        <v>387</v>
      </c>
      <c r="CY86" s="2" t="s">
        <v>387</v>
      </c>
      <c r="CZ86" s="2" t="s">
        <v>387</v>
      </c>
      <c r="DA86" s="2" t="s">
        <v>387</v>
      </c>
      <c r="DB86" s="2" t="s">
        <v>387</v>
      </c>
      <c r="DC86" s="2" t="s">
        <v>387</v>
      </c>
      <c r="DD86" s="2" t="s">
        <v>387</v>
      </c>
      <c r="DE86" s="2" t="s">
        <v>387</v>
      </c>
      <c r="DF86" s="2" t="s">
        <v>387</v>
      </c>
      <c r="DG86" s="2" t="s">
        <v>387</v>
      </c>
      <c r="DH86" s="2" t="s">
        <v>387</v>
      </c>
      <c r="DI86" s="2" t="s">
        <v>387</v>
      </c>
      <c r="DJ86" s="2" t="s">
        <v>387</v>
      </c>
      <c r="DK86" s="2" t="s">
        <v>387</v>
      </c>
      <c r="DL86" s="2" t="s">
        <v>387</v>
      </c>
      <c r="DM86" s="2" t="s">
        <v>387</v>
      </c>
      <c r="DN86" s="2" t="s">
        <v>387</v>
      </c>
      <c r="DO86" s="2" t="s">
        <v>387</v>
      </c>
      <c r="DP86" s="2" t="s">
        <v>387</v>
      </c>
      <c r="DQ86" s="2" t="s">
        <v>387</v>
      </c>
      <c r="DR86" s="2" t="s">
        <v>387</v>
      </c>
      <c r="DS86" s="2" t="s">
        <v>387</v>
      </c>
      <c r="DT86" s="2" t="s">
        <v>387</v>
      </c>
      <c r="DU86" s="2" t="s">
        <v>387</v>
      </c>
      <c r="DV86" s="2" t="s">
        <v>387</v>
      </c>
      <c r="DW86" s="2" t="s">
        <v>387</v>
      </c>
      <c r="DX86" s="2" t="s">
        <v>387</v>
      </c>
      <c r="DY86" s="2" t="s">
        <v>387</v>
      </c>
      <c r="DZ86" s="2" t="s">
        <v>387</v>
      </c>
      <c r="EA86" s="2" t="s">
        <v>387</v>
      </c>
      <c r="EB86" s="2" t="s">
        <v>387</v>
      </c>
      <c r="EC86" s="2" t="s">
        <v>387</v>
      </c>
      <c r="ED86" s="2" t="s">
        <v>387</v>
      </c>
      <c r="EE86" s="2" t="s">
        <v>387</v>
      </c>
      <c r="EF86" s="2" t="s">
        <v>387</v>
      </c>
      <c r="EG86" s="2" t="s">
        <v>387</v>
      </c>
      <c r="EH86" s="2" t="s">
        <v>387</v>
      </c>
      <c r="EI86" s="2" t="s">
        <v>387</v>
      </c>
      <c r="EJ86" s="2" t="s">
        <v>387</v>
      </c>
      <c r="EK86" s="2" t="s">
        <v>387</v>
      </c>
      <c r="EL86" s="2" t="s">
        <v>387</v>
      </c>
      <c r="EM86" s="2" t="s">
        <v>387</v>
      </c>
      <c r="EN86" s="2" t="s">
        <v>387</v>
      </c>
      <c r="EO86" s="2" t="s">
        <v>387</v>
      </c>
      <c r="EP86" s="2" t="s">
        <v>387</v>
      </c>
      <c r="EQ86" s="2" t="s">
        <v>387</v>
      </c>
      <c r="ER86" s="2" t="s">
        <v>387</v>
      </c>
      <c r="ES86" s="2" t="s">
        <v>387</v>
      </c>
      <c r="ET86" s="2" t="s">
        <v>387</v>
      </c>
      <c r="EU86" s="2" t="s">
        <v>387</v>
      </c>
      <c r="EV86" s="2" t="s">
        <v>387</v>
      </c>
      <c r="EW86" s="2" t="s">
        <v>387</v>
      </c>
      <c r="EX86" s="2" t="s">
        <v>387</v>
      </c>
      <c r="EY86" s="2" t="s">
        <v>387</v>
      </c>
      <c r="EZ86" s="2" t="s">
        <v>387</v>
      </c>
      <c r="FA86" s="2" t="s">
        <v>387</v>
      </c>
      <c r="FB86" s="2" t="s">
        <v>387</v>
      </c>
      <c r="FC86" s="2" t="s">
        <v>387</v>
      </c>
      <c r="FD86" s="2" t="s">
        <v>387</v>
      </c>
      <c r="FE86" s="2" t="s">
        <v>387</v>
      </c>
      <c r="FF86" s="2" t="s">
        <v>387</v>
      </c>
      <c r="FG86" s="2" t="s">
        <v>387</v>
      </c>
      <c r="FH86" s="2" t="s">
        <v>387</v>
      </c>
      <c r="FI86" s="2" t="s">
        <v>387</v>
      </c>
      <c r="FJ86" s="2" t="s">
        <v>387</v>
      </c>
      <c r="FK86" s="2" t="s">
        <v>387</v>
      </c>
      <c r="FL86" s="2" t="s">
        <v>387</v>
      </c>
      <c r="FM86" s="2" t="s">
        <v>387</v>
      </c>
      <c r="FN86" s="2" t="s">
        <v>387</v>
      </c>
      <c r="FO86" s="2" t="s">
        <v>387</v>
      </c>
      <c r="FP86" s="2" t="s">
        <v>387</v>
      </c>
      <c r="FQ86" s="2" t="s">
        <v>387</v>
      </c>
      <c r="FR86" s="2" t="s">
        <v>387</v>
      </c>
      <c r="FS86" s="2" t="s">
        <v>387</v>
      </c>
      <c r="FT86" s="2" t="s">
        <v>387</v>
      </c>
      <c r="FU86" s="2" t="s">
        <v>387</v>
      </c>
      <c r="FV86" s="2" t="s">
        <v>387</v>
      </c>
      <c r="FW86" s="2" t="s">
        <v>387</v>
      </c>
      <c r="FX86" s="2" t="s">
        <v>387</v>
      </c>
      <c r="FY86" s="2" t="s">
        <v>387</v>
      </c>
      <c r="FZ86" s="2" t="s">
        <v>387</v>
      </c>
      <c r="GA86" s="2" t="s">
        <v>387</v>
      </c>
      <c r="GB86" s="2" t="s">
        <v>387</v>
      </c>
      <c r="GC86" s="2" t="s">
        <v>387</v>
      </c>
      <c r="GD86" s="2" t="s">
        <v>387</v>
      </c>
      <c r="GE86" s="2" t="s">
        <v>387</v>
      </c>
      <c r="GF86" s="2" t="s">
        <v>387</v>
      </c>
      <c r="GG86" s="2" t="s">
        <v>387</v>
      </c>
      <c r="GH86" s="2" t="s">
        <v>387</v>
      </c>
      <c r="GI86" s="2" t="s">
        <v>387</v>
      </c>
      <c r="GJ86" s="2" t="s">
        <v>387</v>
      </c>
      <c r="GK86" s="2" t="s">
        <v>387</v>
      </c>
      <c r="GL86" s="2" t="s">
        <v>387</v>
      </c>
      <c r="GM86" s="2" t="s">
        <v>387</v>
      </c>
      <c r="GN86" s="2" t="s">
        <v>387</v>
      </c>
      <c r="GO86" s="2" t="s">
        <v>387</v>
      </c>
      <c r="GP86" s="2" t="s">
        <v>387</v>
      </c>
      <c r="GQ86" s="2" t="s">
        <v>387</v>
      </c>
      <c r="GR86" s="2" t="s">
        <v>387</v>
      </c>
      <c r="GS86" s="2" t="s">
        <v>387</v>
      </c>
      <c r="GT86" s="2" t="s">
        <v>387</v>
      </c>
      <c r="GU86" s="2" t="s">
        <v>387</v>
      </c>
      <c r="GV86" s="2" t="s">
        <v>387</v>
      </c>
      <c r="GW86" s="2" t="s">
        <v>387</v>
      </c>
      <c r="GX86" s="2" t="s">
        <v>387</v>
      </c>
      <c r="GY86" s="2" t="s">
        <v>387</v>
      </c>
      <c r="GZ86" s="2" t="s">
        <v>387</v>
      </c>
      <c r="HA86" s="2" t="s">
        <v>387</v>
      </c>
      <c r="HB86" s="2" t="s">
        <v>387</v>
      </c>
      <c r="HC86" s="2" t="s">
        <v>387</v>
      </c>
      <c r="HD86" s="2" t="s">
        <v>387</v>
      </c>
      <c r="HE86" s="2" t="s">
        <v>387</v>
      </c>
      <c r="HF86" s="2" t="s">
        <v>387</v>
      </c>
      <c r="HG86" s="2" t="s">
        <v>387</v>
      </c>
      <c r="HH86" s="2" t="s">
        <v>387</v>
      </c>
      <c r="HI86" s="2" t="s">
        <v>387</v>
      </c>
      <c r="HJ86" s="2" t="s">
        <v>387</v>
      </c>
      <c r="HK86" s="2" t="s">
        <v>387</v>
      </c>
      <c r="HL86" s="2" t="s">
        <v>387</v>
      </c>
      <c r="HM86" s="2" t="s">
        <v>387</v>
      </c>
      <c r="HN86" s="2" t="s">
        <v>387</v>
      </c>
      <c r="HO86" s="2" t="s">
        <v>387</v>
      </c>
      <c r="HP86" s="2" t="s">
        <v>387</v>
      </c>
      <c r="HQ86" s="2" t="s">
        <v>387</v>
      </c>
      <c r="HR86" s="2" t="s">
        <v>387</v>
      </c>
      <c r="HS86" s="2" t="s">
        <v>387</v>
      </c>
      <c r="HT86" s="2" t="s">
        <v>387</v>
      </c>
      <c r="HU86" s="2" t="s">
        <v>387</v>
      </c>
      <c r="HV86" s="2" t="s">
        <v>387</v>
      </c>
      <c r="HW86" s="2" t="s">
        <v>387</v>
      </c>
      <c r="HX86" s="2" t="s">
        <v>387</v>
      </c>
      <c r="HY86" s="2" t="s">
        <v>387</v>
      </c>
      <c r="HZ86" s="2" t="s">
        <v>387</v>
      </c>
      <c r="IA86" s="2" t="s">
        <v>387</v>
      </c>
      <c r="IB86" s="2" t="s">
        <v>387</v>
      </c>
      <c r="IC86" s="2" t="s">
        <v>387</v>
      </c>
      <c r="ID86" s="2" t="s">
        <v>387</v>
      </c>
      <c r="IE86" s="2" t="s">
        <v>387</v>
      </c>
      <c r="IF86" s="2" t="s">
        <v>387</v>
      </c>
      <c r="IG86" s="2" t="s">
        <v>387</v>
      </c>
      <c r="IH86" s="2" t="s">
        <v>387</v>
      </c>
      <c r="II86" s="2" t="s">
        <v>387</v>
      </c>
      <c r="IJ86" s="2" t="s">
        <v>387</v>
      </c>
      <c r="IK86" s="2" t="s">
        <v>387</v>
      </c>
      <c r="IL86" s="2" t="s">
        <v>387</v>
      </c>
      <c r="IM86" s="2" t="s">
        <v>387</v>
      </c>
      <c r="IN86" s="2" t="s">
        <v>387</v>
      </c>
      <c r="IO86" s="2" t="s">
        <v>387</v>
      </c>
      <c r="IP86" s="2" t="s">
        <v>387</v>
      </c>
      <c r="IQ86" s="2" t="s">
        <v>387</v>
      </c>
      <c r="IR86" s="2" t="s">
        <v>387</v>
      </c>
      <c r="IS86" s="2" t="s">
        <v>387</v>
      </c>
      <c r="IT86" s="2" t="s">
        <v>387</v>
      </c>
      <c r="IU86" s="2">
        <v>93.8</v>
      </c>
      <c r="IV86" s="2">
        <v>97</v>
      </c>
      <c r="IW86" s="2">
        <v>97.5</v>
      </c>
      <c r="IX86" s="2">
        <v>98.7</v>
      </c>
      <c r="IY86" s="2">
        <v>98.3</v>
      </c>
      <c r="IZ86" s="2">
        <v>99.5</v>
      </c>
      <c r="JA86" s="2">
        <v>103.6</v>
      </c>
      <c r="JB86" s="2">
        <v>102.8</v>
      </c>
      <c r="JC86" s="2">
        <v>100.9</v>
      </c>
      <c r="JD86" s="2">
        <v>101.7</v>
      </c>
      <c r="JE86" s="2">
        <v>101.8</v>
      </c>
      <c r="JF86" s="2">
        <v>100.9</v>
      </c>
      <c r="JG86" s="2">
        <v>106.6</v>
      </c>
      <c r="JH86" s="2">
        <v>108.4</v>
      </c>
      <c r="JI86" s="2">
        <v>105.8</v>
      </c>
      <c r="JJ86" s="2">
        <v>107.3</v>
      </c>
      <c r="JK86" s="2">
        <v>108.1</v>
      </c>
      <c r="JL86" s="2">
        <v>111.7</v>
      </c>
      <c r="JM86" s="2">
        <v>110.4</v>
      </c>
      <c r="JN86" s="2">
        <v>108.2</v>
      </c>
      <c r="JO86" s="2">
        <v>111.1</v>
      </c>
      <c r="JP86" s="2">
        <v>110.6</v>
      </c>
      <c r="JQ86" s="2">
        <v>111.2</v>
      </c>
      <c r="JR86" s="2">
        <v>112.1</v>
      </c>
      <c r="JS86" s="2">
        <v>108.7</v>
      </c>
      <c r="JT86" s="2">
        <v>111.8</v>
      </c>
      <c r="JU86" s="2">
        <v>113.6</v>
      </c>
      <c r="JV86" s="2">
        <v>111.8</v>
      </c>
      <c r="JW86" s="2">
        <v>113.7</v>
      </c>
      <c r="JX86" s="2">
        <v>118.7</v>
      </c>
      <c r="JY86" s="2">
        <v>115.1</v>
      </c>
      <c r="JZ86" s="2">
        <v>116</v>
      </c>
      <c r="KA86" s="2">
        <v>117.4</v>
      </c>
      <c r="KB86" s="2">
        <v>116.9</v>
      </c>
      <c r="KC86" s="2">
        <v>118.8</v>
      </c>
      <c r="KD86" s="2">
        <v>119.1</v>
      </c>
      <c r="KE86" s="2">
        <v>120.5</v>
      </c>
      <c r="KF86" s="2">
        <v>120.1</v>
      </c>
      <c r="KG86" s="2">
        <v>119.9</v>
      </c>
      <c r="KH86" s="2">
        <v>122.8</v>
      </c>
      <c r="KI86" s="2">
        <v>123</v>
      </c>
      <c r="KJ86" s="2">
        <v>121.4</v>
      </c>
      <c r="KK86" s="2">
        <v>123.3</v>
      </c>
      <c r="KL86" s="2">
        <v>126</v>
      </c>
      <c r="KM86" s="2">
        <v>125.1</v>
      </c>
      <c r="KN86" s="2">
        <v>121.8</v>
      </c>
      <c r="KO86" s="2">
        <v>124</v>
      </c>
      <c r="KP86" s="2">
        <v>133</v>
      </c>
      <c r="KQ86" s="2">
        <v>125.8</v>
      </c>
      <c r="KR86" s="2">
        <v>123.3</v>
      </c>
      <c r="KS86" s="2">
        <v>123.5</v>
      </c>
      <c r="KT86" s="2">
        <v>125.4</v>
      </c>
      <c r="KU86" s="2">
        <v>121.9</v>
      </c>
      <c r="KV86" s="2">
        <v>121.2</v>
      </c>
      <c r="KW86" s="2">
        <v>123.5</v>
      </c>
      <c r="KX86" s="2">
        <v>124.9</v>
      </c>
      <c r="KY86" s="2">
        <v>123.8</v>
      </c>
      <c r="KZ86" s="2">
        <v>120.3</v>
      </c>
      <c r="LA86" s="2">
        <v>120.4</v>
      </c>
      <c r="LB86" s="2">
        <v>132</v>
      </c>
      <c r="LC86" s="2">
        <v>129.30000000000001</v>
      </c>
      <c r="LD86" s="2">
        <v>128</v>
      </c>
      <c r="LE86" s="2">
        <v>132</v>
      </c>
      <c r="LF86" s="2">
        <v>115.5</v>
      </c>
      <c r="LG86" s="2">
        <v>115.8</v>
      </c>
      <c r="LH86" s="2">
        <v>116.4</v>
      </c>
      <c r="LI86" s="2">
        <v>113.5</v>
      </c>
      <c r="LJ86" s="2">
        <v>115.4</v>
      </c>
      <c r="LK86" s="2">
        <v>122.3</v>
      </c>
      <c r="LL86" s="2">
        <v>118.5</v>
      </c>
      <c r="LM86" s="2">
        <v>119.3</v>
      </c>
      <c r="LN86" s="2">
        <v>123.5</v>
      </c>
      <c r="LO86" s="2">
        <v>125.2</v>
      </c>
      <c r="LP86" s="2">
        <v>126.9</v>
      </c>
      <c r="LQ86" s="2">
        <v>127.6</v>
      </c>
      <c r="LR86" s="2">
        <v>133.9</v>
      </c>
      <c r="LS86" s="2">
        <v>130.30000000000001</v>
      </c>
      <c r="LT86" s="2">
        <v>134.9</v>
      </c>
      <c r="LU86" s="2">
        <v>135.4</v>
      </c>
      <c r="LV86" s="2">
        <v>135</v>
      </c>
      <c r="LW86" s="2">
        <v>136.6</v>
      </c>
      <c r="LX86" s="2">
        <v>141</v>
      </c>
      <c r="LY86" s="2">
        <v>145.80000000000001</v>
      </c>
      <c r="LZ86" s="2">
        <v>142.19999999999999</v>
      </c>
      <c r="MA86" s="2">
        <v>152.69999999999999</v>
      </c>
      <c r="MB86" s="2">
        <v>150.1</v>
      </c>
      <c r="MC86" s="2">
        <v>145.6</v>
      </c>
      <c r="MD86" s="2">
        <v>150</v>
      </c>
      <c r="ME86" s="2">
        <v>152.30000000000001</v>
      </c>
      <c r="MF86" s="2">
        <v>153.4</v>
      </c>
      <c r="MG86" s="2">
        <v>153</v>
      </c>
      <c r="MH86" s="2">
        <v>156.69999999999999</v>
      </c>
      <c r="MI86" s="2">
        <v>157.5</v>
      </c>
      <c r="MJ86" s="2">
        <v>158</v>
      </c>
      <c r="MK86" s="2">
        <v>157.19999999999999</v>
      </c>
      <c r="ML86" s="2">
        <v>152.69999999999999</v>
      </c>
      <c r="MM86" s="2">
        <v>155.30000000000001</v>
      </c>
      <c r="MN86" s="2">
        <v>158.30000000000001</v>
      </c>
      <c r="MO86" s="2">
        <v>159.6</v>
      </c>
      <c r="MP86" s="2">
        <v>157.5</v>
      </c>
      <c r="MQ86" s="2">
        <v>162.5</v>
      </c>
      <c r="MR86" s="2">
        <v>162.5</v>
      </c>
      <c r="MS86" s="2">
        <v>164.3</v>
      </c>
      <c r="MT86" s="2">
        <v>164.6</v>
      </c>
      <c r="MU86" s="2" t="s">
        <v>387</v>
      </c>
      <c r="MW86" s="10" t="str">
        <f>IF(ISNA(#REF!),":",IF(BW86&lt;&gt;":",BW86*100/#REF!,":"))</f>
        <v>:</v>
      </c>
      <c r="MX86" s="10" t="str">
        <f>IF(ISNA(B86),":",IF(BX86&lt;&gt;":",BX86*100/#REF!,":"))</f>
        <v>:</v>
      </c>
      <c r="MY86" s="10" t="str">
        <f>IF(ISNA(C86),":",IF(BY86&lt;&gt;":",BY86*100/#REF!,":"))</f>
        <v>:</v>
      </c>
      <c r="MZ86" s="10" t="str">
        <f>IF(ISNA(D86),":",IF(BZ86&lt;&gt;":",BZ86*100/#REF!,":"))</f>
        <v>:</v>
      </c>
      <c r="NA86" s="10" t="str">
        <f>IF(ISNA(E86),":",IF(CA86&lt;&gt;":",CA86*100/#REF!,":"))</f>
        <v>:</v>
      </c>
      <c r="NB86" s="10" t="str">
        <f>IF(ISNA(F86),":",IF(CB86&lt;&gt;":",CB86*100/#REF!,":"))</f>
        <v>:</v>
      </c>
      <c r="NC86" s="10" t="str">
        <f>IF(ISNA(G86),":",IF(CC86&lt;&gt;":",CC86*100/#REF!,":"))</f>
        <v>:</v>
      </c>
      <c r="ND86" s="10" t="str">
        <f>IF(ISNA(H86),":",IF(CD86&lt;&gt;":",CD86*100/#REF!,":"))</f>
        <v>:</v>
      </c>
      <c r="NE86" s="10" t="str">
        <f>IF(ISNA(I86),":",IF(CE86&lt;&gt;":",CE86*100/#REF!,":"))</f>
        <v>:</v>
      </c>
      <c r="NF86" s="10" t="str">
        <f>IF(ISNA(J86),":",IF(CF86&lt;&gt;":",CF86*100/#REF!,":"))</f>
        <v>:</v>
      </c>
      <c r="NG86" s="10" t="str">
        <f>IF(ISNA(K86),":",IF(CG86&lt;&gt;":",CG86*100/#REF!,":"))</f>
        <v>:</v>
      </c>
      <c r="NH86" s="10" t="str">
        <f>IF(ISNA(L86),":",IF(CH86&lt;&gt;":",CH86*100/#REF!,":"))</f>
        <v>:</v>
      </c>
      <c r="NI86" s="10" t="str">
        <f>IF(ISNA(M86),":",IF(CI86&lt;&gt;":",CI86*100/#REF!,":"))</f>
        <v>:</v>
      </c>
      <c r="NJ86" s="10" t="str">
        <f>IF(ISNA(N86),":",IF(CJ86&lt;&gt;":",CJ86*100/#REF!,":"))</f>
        <v>:</v>
      </c>
      <c r="NK86" s="10" t="str">
        <f>IF(ISNA(O86),":",IF(CK86&lt;&gt;":",CK86*100/#REF!,":"))</f>
        <v>:</v>
      </c>
      <c r="NL86" s="10" t="str">
        <f>IF(ISNA(P86),":",IF(CL86&lt;&gt;":",CL86*100/#REF!,":"))</f>
        <v>:</v>
      </c>
      <c r="NM86" s="10" t="str">
        <f>IF(ISNA(Q86),":",IF(CM86&lt;&gt;":",CM86*100/#REF!,":"))</f>
        <v>:</v>
      </c>
      <c r="NN86" s="10" t="str">
        <f>IF(ISNA(R86),":",IF(CN86&lt;&gt;":",CN86*100/#REF!,":"))</f>
        <v>:</v>
      </c>
      <c r="NO86" s="10" t="str">
        <f>IF(ISNA(S86),":",IF(CO86&lt;&gt;":",CO86*100/#REF!,":"))</f>
        <v>:</v>
      </c>
      <c r="NP86" s="10" t="str">
        <f>IF(ISNA(T86),":",IF(CP86&lt;&gt;":",CP86*100/#REF!,":"))</f>
        <v>:</v>
      </c>
      <c r="NQ86" s="10" t="str">
        <f>IF(ISNA(U86),":",IF(CQ86&lt;&gt;":",CQ86*100/#REF!,":"))</f>
        <v>:</v>
      </c>
      <c r="NR86" s="10" t="str">
        <f>IF(ISNA(V86),":",IF(CR86&lt;&gt;":",CR86*100/#REF!,":"))</f>
        <v>:</v>
      </c>
      <c r="NS86" s="10" t="str">
        <f>IF(ISNA(W86),":",IF(CS86&lt;&gt;":",CS86*100/#REF!,":"))</f>
        <v>:</v>
      </c>
      <c r="NT86" s="10" t="str">
        <f>IF(ISNA(X86),":",IF(CT86&lt;&gt;":",CT86*100/#REF!,":"))</f>
        <v>:</v>
      </c>
      <c r="NU86" s="10" t="str">
        <f>IF(ISNA(Y86),":",IF(CU86&lt;&gt;":",CU86*100/#REF!,":"))</f>
        <v>:</v>
      </c>
      <c r="NV86" s="10" t="str">
        <f>IF(ISNA(Z86),":",IF(CV86&lt;&gt;":",CV86*100/#REF!,":"))</f>
        <v>:</v>
      </c>
      <c r="NW86" s="10" t="str">
        <f>IF(ISNA(AA86),":",IF(CW86&lt;&gt;":",CW86*100/#REF!,":"))</f>
        <v>:</v>
      </c>
      <c r="NX86" s="10" t="str">
        <f>IF(ISNA(AB86),":",IF(CX86&lt;&gt;":",CX86*100/#REF!,":"))</f>
        <v>:</v>
      </c>
      <c r="NY86" s="10" t="str">
        <f>IF(ISNA(AC86),":",IF(CY86&lt;&gt;":",CY86*100/#REF!,":"))</f>
        <v>:</v>
      </c>
      <c r="NZ86" s="10" t="str">
        <f>IF(ISNA(AD86),":",IF(CZ86&lt;&gt;":",CZ86*100/#REF!,":"))</f>
        <v>:</v>
      </c>
      <c r="OA86" s="10" t="str">
        <f>IF(ISNA(AE86),":",IF(DA86&lt;&gt;":",DA86*100/#REF!,":"))</f>
        <v>:</v>
      </c>
      <c r="OB86" s="10" t="str">
        <f>IF(ISNA(AF86),":",IF(DB86&lt;&gt;":",DB86*100/#REF!,":"))</f>
        <v>:</v>
      </c>
      <c r="OC86" s="10" t="str">
        <f>IF(ISNA(AG86),":",IF(DC86&lt;&gt;":",DC86*100/#REF!,":"))</f>
        <v>:</v>
      </c>
      <c r="OD86" s="10" t="str">
        <f>IF(ISNA(AH86),":",IF(DD86&lt;&gt;":",DD86*100/#REF!,":"))</f>
        <v>:</v>
      </c>
      <c r="OE86" s="10" t="str">
        <f>IF(ISNA(AI86),":",IF(DE86&lt;&gt;":",DE86*100/#REF!,":"))</f>
        <v>:</v>
      </c>
      <c r="OF86" s="10" t="str">
        <f>IF(ISNA(AJ86),":",IF(DF86&lt;&gt;":",DF86*100/#REF!,":"))</f>
        <v>:</v>
      </c>
      <c r="OG86" s="10" t="str">
        <f>IF(ISNA(AK86),":",IF(DG86&lt;&gt;":",DG86*100/#REF!,":"))</f>
        <v>:</v>
      </c>
      <c r="OH86" s="10" t="str">
        <f>IF(ISNA(AL86),":",IF(DH86&lt;&gt;":",DH86*100/#REF!,":"))</f>
        <v>:</v>
      </c>
      <c r="OI86" s="10" t="str">
        <f>IF(ISNA(AM86),":",IF(DI86&lt;&gt;":",DI86*100/#REF!,":"))</f>
        <v>:</v>
      </c>
      <c r="OJ86" s="10" t="str">
        <f>IF(ISNA(AN86),":",IF(DJ86&lt;&gt;":",DJ86*100/#REF!,":"))</f>
        <v>:</v>
      </c>
      <c r="OK86" s="10" t="str">
        <f>IF(ISNA(AO86),":",IF(DK86&lt;&gt;":",DK86*100/#REF!,":"))</f>
        <v>:</v>
      </c>
      <c r="OL86" s="10" t="str">
        <f>IF(ISNA(AP86),":",IF(DL86&lt;&gt;":",DL86*100/#REF!,":"))</f>
        <v>:</v>
      </c>
      <c r="OM86" s="10" t="str">
        <f>IF(ISNA(AQ86),":",IF(DM86&lt;&gt;":",DM86*100/#REF!,":"))</f>
        <v>:</v>
      </c>
      <c r="ON86" s="10" t="str">
        <f>IF(ISNA(AR86),":",IF(DN86&lt;&gt;":",DN86*100/#REF!,":"))</f>
        <v>:</v>
      </c>
      <c r="OO86" s="10" t="str">
        <f>IF(ISNA(AS86),":",IF(DO86&lt;&gt;":",DO86*100/#REF!,":"))</f>
        <v>:</v>
      </c>
      <c r="OP86" s="10" t="str">
        <f>IF(ISNA(AT86),":",IF(DP86&lt;&gt;":",DP86*100/#REF!,":"))</f>
        <v>:</v>
      </c>
      <c r="OQ86" s="10" t="str">
        <f>IF(ISNA(AU86),":",IF(DQ86&lt;&gt;":",DQ86*100/#REF!,":"))</f>
        <v>:</v>
      </c>
      <c r="OR86" s="10" t="str">
        <f>IF(ISNA(AV86),":",IF(DR86&lt;&gt;":",DR86*100/#REF!,":"))</f>
        <v>:</v>
      </c>
      <c r="OS86" s="10" t="str">
        <f>IF(ISNA(AW86),":",IF(DS86&lt;&gt;":",DS86*100/#REF!,":"))</f>
        <v>:</v>
      </c>
      <c r="OT86" s="10" t="str">
        <f>IF(ISNA(AX86),":",IF(DT86&lt;&gt;":",DT86*100/#REF!,":"))</f>
        <v>:</v>
      </c>
      <c r="OU86" s="10" t="str">
        <f>IF(ISNA(AY86),":",IF(DU86&lt;&gt;":",DU86*100/#REF!,":"))</f>
        <v>:</v>
      </c>
      <c r="OV86" s="10" t="str">
        <f>IF(ISNA(AZ86),":",IF(DV86&lt;&gt;":",DV86*100/#REF!,":"))</f>
        <v>:</v>
      </c>
      <c r="OW86" s="10" t="str">
        <f>IF(ISNA(BA86),":",IF(DW86&lt;&gt;":",DW86*100/#REF!,":"))</f>
        <v>:</v>
      </c>
      <c r="OX86" s="10" t="str">
        <f>IF(ISNA(BB86),":",IF(DX86&lt;&gt;":",DX86*100/#REF!,":"))</f>
        <v>:</v>
      </c>
      <c r="OY86" s="10" t="str">
        <f>IF(ISNA(BC86),":",IF(DY86&lt;&gt;":",DY86*100/#REF!,":"))</f>
        <v>:</v>
      </c>
      <c r="OZ86" s="10" t="str">
        <f>IF(ISNA(BD86),":",IF(DZ86&lt;&gt;":",DZ86*100/#REF!,":"))</f>
        <v>:</v>
      </c>
      <c r="PA86" s="10" t="str">
        <f>IF(ISNA(BE86),":",IF(EA86&lt;&gt;":",EA86*100/#REF!,":"))</f>
        <v>:</v>
      </c>
      <c r="PB86" s="10" t="str">
        <f>IF(ISNA(BF86),":",IF(EB86&lt;&gt;":",EB86*100/#REF!,":"))</f>
        <v>:</v>
      </c>
      <c r="PC86" s="10" t="str">
        <f>IF(ISNA(BG86),":",IF(EC86&lt;&gt;":",EC86*100/#REF!,":"))</f>
        <v>:</v>
      </c>
      <c r="PD86" s="10" t="str">
        <f>IF(ISNA(BH86),":",IF(ED86&lt;&gt;":",ED86*100/#REF!,":"))</f>
        <v>:</v>
      </c>
      <c r="PE86" s="10" t="str">
        <f>IF(ISNA(BI86),":",IF(EE86&lt;&gt;":",EE86*100/#REF!,":"))</f>
        <v>:</v>
      </c>
      <c r="PF86" s="10" t="str">
        <f>IF(ISNA(BJ86),":",IF(EF86&lt;&gt;":",EF86*100/#REF!,":"))</f>
        <v>:</v>
      </c>
      <c r="PG86" s="10" t="str">
        <f>IF(ISNA(BK86),":",IF(EG86&lt;&gt;":",EG86*100/#REF!,":"))</f>
        <v>:</v>
      </c>
      <c r="PH86" s="10" t="str">
        <f>IF(ISNA(BL86),":",IF(EH86&lt;&gt;":",EH86*100/#REF!,":"))</f>
        <v>:</v>
      </c>
      <c r="PI86" s="10" t="str">
        <f>IF(ISNA(BM86),":",IF(EI86&lt;&gt;":",EI86*100/#REF!,":"))</f>
        <v>:</v>
      </c>
      <c r="PJ86" s="10" t="str">
        <f>IF(ISNA(BN86),":",IF(EJ86&lt;&gt;":",EJ86*100/#REF!,":"))</f>
        <v>:</v>
      </c>
      <c r="PK86" s="10" t="str">
        <f>IF(ISNA(BO86),":",IF(EK86&lt;&gt;":",EK86*100/#REF!,":"))</f>
        <v>:</v>
      </c>
      <c r="PL86" s="10" t="str">
        <f>IF(ISNA(BP86),":",IF(EL86&lt;&gt;":",EL86*100/#REF!,":"))</f>
        <v>:</v>
      </c>
      <c r="PM86" s="10" t="str">
        <f>IF(ISNA(BQ86),":",IF(EM86&lt;&gt;":",EM86*100/#REF!,":"))</f>
        <v>:</v>
      </c>
      <c r="PN86" s="10" t="str">
        <f>IF(ISNA(BR86),":",IF(EN86&lt;&gt;":",EN86*100/#REF!,":"))</f>
        <v>:</v>
      </c>
      <c r="PO86" s="10" t="str">
        <f>IF(ISNA(BS86),":",IF(EO86&lt;&gt;":",EO86*100/#REF!,":"))</f>
        <v>:</v>
      </c>
      <c r="PP86" s="10" t="str">
        <f>IF(ISNA(BT86),":",IF(EP86&lt;&gt;":",EP86*100/#REF!,":"))</f>
        <v>:</v>
      </c>
      <c r="PQ86" s="10" t="str">
        <f>IF(ISNA(BU86),":",IF(EQ86&lt;&gt;":",EQ86*100/#REF!,":"))</f>
        <v>:</v>
      </c>
      <c r="PR86" s="10" t="str">
        <f>IF(ISNA(BV86),":",IF(ER86&lt;&gt;":",ER86*100/#REF!,":"))</f>
        <v>:</v>
      </c>
      <c r="PS86" s="10" t="str">
        <f>IF(ISNA(BW86),":",IF(ES86&lt;&gt;":",ES86*100/#REF!,":"))</f>
        <v>:</v>
      </c>
      <c r="PT86" s="10" t="str">
        <f>IF(ISNA(BX86),":",IF(ET86&lt;&gt;":",ET86*100/#REF!,":"))</f>
        <v>:</v>
      </c>
      <c r="PU86" s="10" t="str">
        <f>IF(ISNA(BY86),":",IF(EU86&lt;&gt;":",EU86*100/#REF!,":"))</f>
        <v>:</v>
      </c>
      <c r="PV86" s="10" t="str">
        <f>IF(ISNA(BZ86),":",IF(EV86&lt;&gt;":",EV86*100/#REF!,":"))</f>
        <v>:</v>
      </c>
      <c r="PW86" s="10" t="str">
        <f>IF(ISNA(CA86),":",IF(EW86&lt;&gt;":",EW86*100/#REF!,":"))</f>
        <v>:</v>
      </c>
      <c r="PX86" s="10" t="str">
        <f>IF(ISNA(CB86),":",IF(EX86&lt;&gt;":",EX86*100/#REF!,":"))</f>
        <v>:</v>
      </c>
      <c r="PY86" s="10" t="str">
        <f>IF(ISNA(CC86),":",IF(EY86&lt;&gt;":",EY86*100/#REF!,":"))</f>
        <v>:</v>
      </c>
      <c r="PZ86" s="10" t="str">
        <f>IF(ISNA(CD86),":",IF(EZ86&lt;&gt;":",EZ86*100/#REF!,":"))</f>
        <v>:</v>
      </c>
      <c r="QA86" s="10" t="str">
        <f>IF(ISNA(CE86),":",IF(FA86&lt;&gt;":",FA86*100/#REF!,":"))</f>
        <v>:</v>
      </c>
      <c r="QB86" s="10" t="str">
        <f>IF(ISNA(CF86),":",IF(FB86&lt;&gt;":",FB86*100/#REF!,":"))</f>
        <v>:</v>
      </c>
      <c r="QC86" s="10" t="str">
        <f>IF(ISNA(CG86),":",IF(FC86&lt;&gt;":",FC86*100/#REF!,":"))</f>
        <v>:</v>
      </c>
      <c r="QD86" s="10" t="str">
        <f>IF(ISNA(CH86),":",IF(FD86&lt;&gt;":",FD86*100/#REF!,":"))</f>
        <v>:</v>
      </c>
      <c r="QE86" s="10" t="str">
        <f>IF(ISNA(CI86),":",IF(FE86&lt;&gt;":",FE86*100/#REF!,":"))</f>
        <v>:</v>
      </c>
      <c r="QF86" s="10" t="str">
        <f>IF(ISNA(CJ86),":",IF(FF86&lt;&gt;":",FF86*100/#REF!,":"))</f>
        <v>:</v>
      </c>
      <c r="QG86" s="10" t="str">
        <f>IF(ISNA(CK86),":",IF(FG86&lt;&gt;":",FG86*100/#REF!,":"))</f>
        <v>:</v>
      </c>
      <c r="QH86" s="10" t="str">
        <f>IF(ISNA(CL86),":",IF(FH86&lt;&gt;":",FH86*100/#REF!,":"))</f>
        <v>:</v>
      </c>
      <c r="QI86" s="10" t="str">
        <f>IF(ISNA(CM86),":",IF(FI86&lt;&gt;":",FI86*100/#REF!,":"))</f>
        <v>:</v>
      </c>
      <c r="QJ86" s="10" t="str">
        <f>IF(ISNA(CN86),":",IF(FJ86&lt;&gt;":",FJ86*100/#REF!,":"))</f>
        <v>:</v>
      </c>
      <c r="QK86" s="10" t="str">
        <f>IF(ISNA(CO86),":",IF(FK86&lt;&gt;":",FK86*100/#REF!,":"))</f>
        <v>:</v>
      </c>
      <c r="QL86" s="10" t="str">
        <f>IF(ISNA(CP86),":",IF(FL86&lt;&gt;":",FL86*100/#REF!,":"))</f>
        <v>:</v>
      </c>
      <c r="QM86" s="10" t="str">
        <f>IF(ISNA(CQ86),":",IF(FM86&lt;&gt;":",FM86*100/#REF!,":"))</f>
        <v>:</v>
      </c>
      <c r="QN86" s="10" t="str">
        <f>IF(ISNA(CR86),":",IF(FN86&lt;&gt;":",FN86*100/#REF!,":"))</f>
        <v>:</v>
      </c>
      <c r="QO86" s="10" t="str">
        <f>IF(ISNA(CS86),":",IF(FO86&lt;&gt;":",FO86*100/#REF!,":"))</f>
        <v>:</v>
      </c>
      <c r="QP86" s="10" t="str">
        <f>IF(ISNA(CT86),":",IF(FP86&lt;&gt;":",FP86*100/#REF!,":"))</f>
        <v>:</v>
      </c>
      <c r="QQ86" s="10" t="str">
        <f>IF(ISNA(CU86),":",IF(FQ86&lt;&gt;":",FQ86*100/#REF!,":"))</f>
        <v>:</v>
      </c>
      <c r="QR86" s="10" t="str">
        <f>IF(ISNA(CV86),":",IF(FR86&lt;&gt;":",FR86*100/#REF!,":"))</f>
        <v>:</v>
      </c>
      <c r="QS86" s="10" t="str">
        <f>IF(ISNA(CW86),":",IF(FS86&lt;&gt;":",FS86*100/#REF!,":"))</f>
        <v>:</v>
      </c>
      <c r="QT86" s="10" t="str">
        <f>IF(ISNA(CX86),":",IF(FT86&lt;&gt;":",FT86*100/#REF!,":"))</f>
        <v>:</v>
      </c>
      <c r="QU86" s="10" t="str">
        <f>IF(ISNA(CY86),":",IF(FU86&lt;&gt;":",FU86*100/#REF!,":"))</f>
        <v>:</v>
      </c>
      <c r="QV86" s="10" t="str">
        <f>IF(ISNA(CZ86),":",IF(FV86&lt;&gt;":",FV86*100/#REF!,":"))</f>
        <v>:</v>
      </c>
      <c r="QW86" s="10" t="str">
        <f>IF(ISNA(DA86),":",IF(FW86&lt;&gt;":",FW86*100/#REF!,":"))</f>
        <v>:</v>
      </c>
      <c r="QX86" s="10" t="str">
        <f>IF(ISNA(DB86),":",IF(FX86&lt;&gt;":",FX86*100/#REF!,":"))</f>
        <v>:</v>
      </c>
      <c r="QY86" s="10" t="str">
        <f>IF(ISNA(DC86),":",IF(FY86&lt;&gt;":",FY86*100/#REF!,":"))</f>
        <v>:</v>
      </c>
      <c r="QZ86" s="10" t="str">
        <f>IF(ISNA(DD86),":",IF(FZ86&lt;&gt;":",FZ86*100/#REF!,":"))</f>
        <v>:</v>
      </c>
      <c r="RA86" s="10" t="str">
        <f>IF(ISNA(DE86),":",IF(GA86&lt;&gt;":",GA86*100/#REF!,":"))</f>
        <v>:</v>
      </c>
      <c r="RB86" s="10" t="str">
        <f>IF(ISNA(DF86),":",IF(GB86&lt;&gt;":",GB86*100/#REF!,":"))</f>
        <v>:</v>
      </c>
      <c r="RC86" s="10" t="str">
        <f>IF(ISNA(DG86),":",IF(GC86&lt;&gt;":",GC86*100/#REF!,":"))</f>
        <v>:</v>
      </c>
      <c r="RD86" s="10" t="str">
        <f>IF(ISNA(DH86),":",IF(GD86&lt;&gt;":",GD86*100/#REF!,":"))</f>
        <v>:</v>
      </c>
      <c r="RE86" s="10" t="str">
        <f>IF(ISNA(DI86),":",IF(GE86&lt;&gt;":",GE86*100/#REF!,":"))</f>
        <v>:</v>
      </c>
      <c r="RF86" s="10" t="str">
        <f>IF(ISNA(DJ86),":",IF(GF86&lt;&gt;":",GF86*100/#REF!,":"))</f>
        <v>:</v>
      </c>
      <c r="RG86" s="10" t="str">
        <f>IF(ISNA(DK86),":",IF(GG86&lt;&gt;":",GG86*100/#REF!,":"))</f>
        <v>:</v>
      </c>
      <c r="RH86" s="10" t="str">
        <f>IF(ISNA(DL86),":",IF(GH86&lt;&gt;":",GH86*100/#REF!,":"))</f>
        <v>:</v>
      </c>
      <c r="RI86" s="10" t="str">
        <f>IF(ISNA(DM86),":",IF(GI86&lt;&gt;":",GI86*100/#REF!,":"))</f>
        <v>:</v>
      </c>
      <c r="RJ86" s="10" t="str">
        <f>IF(ISNA(DN86),":",IF(GJ86&lt;&gt;":",GJ86*100/#REF!,":"))</f>
        <v>:</v>
      </c>
      <c r="RK86" s="10" t="str">
        <f>IF(ISNA(DO86),":",IF(GK86&lt;&gt;":",GK86*100/#REF!,":"))</f>
        <v>:</v>
      </c>
      <c r="RL86" s="10" t="str">
        <f>IF(ISNA(DP86),":",IF(GL86&lt;&gt;":",GL86*100/#REF!,":"))</f>
        <v>:</v>
      </c>
      <c r="RM86" s="10" t="str">
        <f>IF(ISNA(DQ86),":",IF(GM86&lt;&gt;":",GM86*100/#REF!,":"))</f>
        <v>:</v>
      </c>
      <c r="RN86" s="10" t="str">
        <f>IF(ISNA(DR86),":",IF(GN86&lt;&gt;":",GN86*100/#REF!,":"))</f>
        <v>:</v>
      </c>
      <c r="RO86" s="10" t="str">
        <f>IF(ISNA(DS86),":",IF(GO86&lt;&gt;":",GO86*100/#REF!,":"))</f>
        <v>:</v>
      </c>
      <c r="RP86" s="10" t="str">
        <f>IF(ISNA(DT86),":",IF(GP86&lt;&gt;":",GP86*100/#REF!,":"))</f>
        <v>:</v>
      </c>
      <c r="RQ86" s="10" t="str">
        <f>IF(ISNA(DU86),":",IF(GQ86&lt;&gt;":",GQ86*100/#REF!,":"))</f>
        <v>:</v>
      </c>
      <c r="RR86" s="10" t="str">
        <f>IF(ISNA(DV86),":",IF(GR86&lt;&gt;":",GR86*100/#REF!,":"))</f>
        <v>:</v>
      </c>
      <c r="RS86" s="10" t="str">
        <f>IF(ISNA(DW86),":",IF(GS86&lt;&gt;":",GS86*100/#REF!,":"))</f>
        <v>:</v>
      </c>
      <c r="RT86" s="10" t="str">
        <f>IF(ISNA(DX86),":",IF(GT86&lt;&gt;":",GT86*100/#REF!,":"))</f>
        <v>:</v>
      </c>
      <c r="RU86" s="10" t="str">
        <f>IF(ISNA(DY86),":",IF(GU86&lt;&gt;":",GU86*100/#REF!,":"))</f>
        <v>:</v>
      </c>
      <c r="RV86" s="10" t="str">
        <f>IF(ISNA(DZ86),":",IF(GV86&lt;&gt;":",GV86*100/#REF!,":"))</f>
        <v>:</v>
      </c>
      <c r="RW86" s="10" t="str">
        <f>IF(ISNA(EA86),":",IF(GW86&lt;&gt;":",GW86*100/#REF!,":"))</f>
        <v>:</v>
      </c>
      <c r="RX86" s="10" t="str">
        <f>IF(ISNA(EB86),":",IF(GX86&lt;&gt;":",GX86*100/#REF!,":"))</f>
        <v>:</v>
      </c>
      <c r="RY86" s="10" t="str">
        <f>IF(ISNA(EC86),":",IF(GY86&lt;&gt;":",GY86*100/#REF!,":"))</f>
        <v>:</v>
      </c>
      <c r="RZ86" s="10" t="str">
        <f>IF(ISNA(ED86),":",IF(GZ86&lt;&gt;":",GZ86*100/#REF!,":"))</f>
        <v>:</v>
      </c>
      <c r="SA86" s="10" t="str">
        <f>IF(ISNA(EE86),":",IF(HA86&lt;&gt;":",HA86*100/#REF!,":"))</f>
        <v>:</v>
      </c>
      <c r="SB86" s="10" t="str">
        <f>IF(ISNA(EF86),":",IF(HB86&lt;&gt;":",HB86*100/#REF!,":"))</f>
        <v>:</v>
      </c>
      <c r="SC86" s="10" t="str">
        <f>IF(ISNA(EG86),":",IF(HC86&lt;&gt;":",HC86*100/#REF!,":"))</f>
        <v>:</v>
      </c>
      <c r="SD86" s="10" t="str">
        <f>IF(ISNA(EH86),":",IF(HD86&lt;&gt;":",HD86*100/#REF!,":"))</f>
        <v>:</v>
      </c>
      <c r="SE86" s="10" t="str">
        <f>IF(ISNA(EI86),":",IF(HE86&lt;&gt;":",HE86*100/#REF!,":"))</f>
        <v>:</v>
      </c>
      <c r="SF86" s="10" t="str">
        <f>IF(ISNA(EJ86),":",IF(HF86&lt;&gt;":",HF86*100/#REF!,":"))</f>
        <v>:</v>
      </c>
      <c r="SG86" s="10" t="str">
        <f>IF(ISNA(EK86),":",IF(HG86&lt;&gt;":",HG86*100/#REF!,":"))</f>
        <v>:</v>
      </c>
      <c r="SH86" s="10" t="str">
        <f>IF(ISNA(EL86),":",IF(HH86&lt;&gt;":",HH86*100/#REF!,":"))</f>
        <v>:</v>
      </c>
      <c r="SI86" s="10" t="str">
        <f>IF(ISNA(EM86),":",IF(HI86&lt;&gt;":",HI86*100/#REF!,":"))</f>
        <v>:</v>
      </c>
      <c r="SJ86" s="10" t="str">
        <f>IF(ISNA(EN86),":",IF(HJ86&lt;&gt;":",HJ86*100/#REF!,":"))</f>
        <v>:</v>
      </c>
      <c r="SK86" s="10" t="str">
        <f>IF(ISNA(EO86),":",IF(HK86&lt;&gt;":",HK86*100/#REF!,":"))</f>
        <v>:</v>
      </c>
      <c r="SL86" s="10" t="str">
        <f>IF(ISNA(EP86),":",IF(HL86&lt;&gt;":",HL86*100/#REF!,":"))</f>
        <v>:</v>
      </c>
      <c r="SM86" s="10" t="str">
        <f>IF(ISNA(EQ86),":",IF(HM86&lt;&gt;":",HM86*100/#REF!,":"))</f>
        <v>:</v>
      </c>
      <c r="SN86" s="10" t="str">
        <f>IF(ISNA(ER86),":",IF(HN86&lt;&gt;":",HN86*100/#REF!,":"))</f>
        <v>:</v>
      </c>
      <c r="SO86" s="10" t="str">
        <f>IF(ISNA(ES86),":",IF(HO86&lt;&gt;":",HO86*100/#REF!,":"))</f>
        <v>:</v>
      </c>
      <c r="SP86" s="10" t="str">
        <f>IF(ISNA(ET86),":",IF(HP86&lt;&gt;":",HP86*100/#REF!,":"))</f>
        <v>:</v>
      </c>
      <c r="SQ86" s="10" t="str">
        <f>IF(ISNA(EU86),":",IF(HQ86&lt;&gt;":",HQ86*100/#REF!,":"))</f>
        <v>:</v>
      </c>
      <c r="SR86" s="10" t="str">
        <f>IF(ISNA(EV86),":",IF(HR86&lt;&gt;":",HR86*100/#REF!,":"))</f>
        <v>:</v>
      </c>
      <c r="SS86" s="10" t="str">
        <f>IF(ISNA(EW86),":",IF(HS86&lt;&gt;":",HS86*100/#REF!,":"))</f>
        <v>:</v>
      </c>
      <c r="ST86" s="10" t="str">
        <f>IF(ISNA(EX86),":",IF(HT86&lt;&gt;":",HT86*100/#REF!,":"))</f>
        <v>:</v>
      </c>
      <c r="SU86" s="10" t="str">
        <f>IF(ISNA(EY86),":",IF(HU86&lt;&gt;":",HU86*100/#REF!,":"))</f>
        <v>:</v>
      </c>
      <c r="SV86" s="10" t="str">
        <f>IF(ISNA(EZ86),":",IF(HV86&lt;&gt;":",HV86*100/#REF!,":"))</f>
        <v>:</v>
      </c>
      <c r="SW86" s="10" t="str">
        <f>IF(ISNA(FA86),":",IF(HW86&lt;&gt;":",HW86*100/#REF!,":"))</f>
        <v>:</v>
      </c>
      <c r="SX86" s="10" t="str">
        <f>IF(ISNA(FB86),":",IF(HX86&lt;&gt;":",HX86*100/#REF!,":"))</f>
        <v>:</v>
      </c>
      <c r="SY86" s="10" t="str">
        <f>IF(ISNA(FC86),":",IF(HY86&lt;&gt;":",HY86*100/#REF!,":"))</f>
        <v>:</v>
      </c>
      <c r="SZ86" s="10" t="str">
        <f>IF(ISNA(FD86),":",IF(HZ86&lt;&gt;":",HZ86*100/#REF!,":"))</f>
        <v>:</v>
      </c>
      <c r="TA86" s="10" t="str">
        <f>IF(ISNA(FE86),":",IF(IA86&lt;&gt;":",IA86*100/#REF!,":"))</f>
        <v>:</v>
      </c>
      <c r="TB86" s="10" t="str">
        <f>IF(ISNA(FF86),":",IF(IB86&lt;&gt;":",IB86*100/#REF!,":"))</f>
        <v>:</v>
      </c>
      <c r="TC86" s="10" t="str">
        <f>IF(ISNA(FG86),":",IF(IC86&lt;&gt;":",IC86*100/#REF!,":"))</f>
        <v>:</v>
      </c>
      <c r="TD86" s="10" t="str">
        <f>IF(ISNA(FH86),":",IF(ID86&lt;&gt;":",ID86*100/#REF!,":"))</f>
        <v>:</v>
      </c>
      <c r="TE86" s="10" t="str">
        <f>IF(ISNA(FI86),":",IF(IE86&lt;&gt;":",IE86*100/#REF!,":"))</f>
        <v>:</v>
      </c>
      <c r="TF86" s="10" t="str">
        <f>IF(ISNA(FJ86),":",IF(IF86&lt;&gt;":",IF86*100/#REF!,":"))</f>
        <v>:</v>
      </c>
      <c r="TG86" s="10" t="str">
        <f>IF(ISNA(FK86),":",IF(IG86&lt;&gt;":",IG86*100/#REF!,":"))</f>
        <v>:</v>
      </c>
      <c r="TH86" s="10" t="str">
        <f>IF(ISNA(FL86),":",IF(IH86&lt;&gt;":",IH86*100/#REF!,":"))</f>
        <v>:</v>
      </c>
      <c r="TI86" s="10" t="str">
        <f>IF(ISNA(FM86),":",IF(II86&lt;&gt;":",II86*100/#REF!,":"))</f>
        <v>:</v>
      </c>
      <c r="TJ86" s="10" t="str">
        <f>IF(ISNA(FN86),":",IF(IJ86&lt;&gt;":",IJ86*100/#REF!,":"))</f>
        <v>:</v>
      </c>
      <c r="TK86" s="10" t="str">
        <f>IF(ISNA(FO86),":",IF(IK86&lt;&gt;":",IK86*100/#REF!,":"))</f>
        <v>:</v>
      </c>
      <c r="TL86" s="10" t="str">
        <f>IF(ISNA(FP86),":",IF(IL86&lt;&gt;":",IL86*100/#REF!,":"))</f>
        <v>:</v>
      </c>
      <c r="TM86" s="10" t="str">
        <f>IF(ISNA(FQ86),":",IF(IM86&lt;&gt;":",IM86*100/#REF!,":"))</f>
        <v>:</v>
      </c>
      <c r="TN86" s="10" t="str">
        <f>IF(ISNA(FR86),":",IF(IN86&lt;&gt;":",IN86*100/#REF!,":"))</f>
        <v>:</v>
      </c>
      <c r="TO86" s="10" t="str">
        <f>IF(ISNA(FS86),":",IF(IO86&lt;&gt;":",IO86*100/#REF!,":"))</f>
        <v>:</v>
      </c>
      <c r="TP86" s="10" t="str">
        <f>IF(ISNA(FT86),":",IF(IP86&lt;&gt;":",IP86*100/#REF!,":"))</f>
        <v>:</v>
      </c>
      <c r="TQ86" s="10" t="str">
        <f>IF(ISNA(FU86),":",IF(IQ86&lt;&gt;":",IQ86*100/#REF!,":"))</f>
        <v>:</v>
      </c>
      <c r="TR86" s="10" t="str">
        <f>IF(ISNA(FV86),":",IF(IR86&lt;&gt;":",IR86*100/#REF!,":"))</f>
        <v>:</v>
      </c>
      <c r="TS86" s="10" t="str">
        <f>IF(ISNA(FW86),":",IF(IS86&lt;&gt;":",IS86*100/#REF!,":"))</f>
        <v>:</v>
      </c>
      <c r="TT86" s="10" t="str">
        <f>IF(ISNA(FX86),":",IF(IT86&lt;&gt;":",IT86*100/#REF!,":"))</f>
        <v>:</v>
      </c>
      <c r="TU86" s="10" t="e">
        <f>IF(ISNA(FY86),":",IF(IU86&lt;&gt;":",IU86*100/#REF!,":"))</f>
        <v>#REF!</v>
      </c>
      <c r="TV86" s="10" t="e">
        <f>IF(ISNA(FZ86),":",IF(IV86&lt;&gt;":",IV86*100/#REF!,":"))</f>
        <v>#REF!</v>
      </c>
      <c r="TW86" s="10" t="e">
        <f>IF(ISNA(GA86),":",IF(IW86&lt;&gt;":",IW86*100/#REF!,":"))</f>
        <v>#REF!</v>
      </c>
      <c r="TX86" s="10" t="e">
        <f>IF(ISNA(GB86),":",IF(IX86&lt;&gt;":",IX86*100/#REF!,":"))</f>
        <v>#REF!</v>
      </c>
      <c r="TY86" s="10" t="e">
        <f>IF(ISNA(GC86),":",IF(IY86&lt;&gt;":",IY86*100/#REF!,":"))</f>
        <v>#REF!</v>
      </c>
      <c r="TZ86" s="10" t="e">
        <f>IF(ISNA(GD86),":",IF(IZ86&lt;&gt;":",IZ86*100/#REF!,":"))</f>
        <v>#REF!</v>
      </c>
      <c r="UA86" s="10" t="e">
        <f>IF(ISNA(GE86),":",IF(JA86&lt;&gt;":",JA86*100/#REF!,":"))</f>
        <v>#REF!</v>
      </c>
      <c r="UB86" s="10" t="e">
        <f>IF(ISNA(GF86),":",IF(JB86&lt;&gt;":",JB86*100/#REF!,":"))</f>
        <v>#REF!</v>
      </c>
      <c r="UC86" s="10" t="e">
        <f>IF(ISNA(GG86),":",IF(JC86&lt;&gt;":",JC86*100/#REF!,":"))</f>
        <v>#REF!</v>
      </c>
      <c r="UD86" s="10" t="e">
        <f>IF(ISNA(GH86),":",IF(JD86&lt;&gt;":",JD86*100/#REF!,":"))</f>
        <v>#REF!</v>
      </c>
      <c r="UE86" s="10" t="e">
        <f>IF(ISNA(GI86),":",IF(JE86&lt;&gt;":",JE86*100/#REF!,":"))</f>
        <v>#REF!</v>
      </c>
      <c r="UF86" s="10" t="e">
        <f>IF(ISNA(GJ86),":",IF(JF86&lt;&gt;":",JF86*100/#REF!,":"))</f>
        <v>#REF!</v>
      </c>
      <c r="UG86" s="10" t="e">
        <f>IF(ISNA(GK86),":",IF(JG86&lt;&gt;":",JG86*100/#REF!,":"))</f>
        <v>#REF!</v>
      </c>
      <c r="UH86" s="10" t="e">
        <f>IF(ISNA(GL86),":",IF(JH86&lt;&gt;":",JH86*100/#REF!,":"))</f>
        <v>#REF!</v>
      </c>
      <c r="UI86" s="10" t="e">
        <f>IF(ISNA(GM86),":",IF(JI86&lt;&gt;":",JI86*100/#REF!,":"))</f>
        <v>#REF!</v>
      </c>
      <c r="UJ86" s="10" t="e">
        <f>IF(ISNA(GN86),":",IF(JJ86&lt;&gt;":",JJ86*100/#REF!,":"))</f>
        <v>#REF!</v>
      </c>
      <c r="UK86" s="10" t="e">
        <f>IF(ISNA(GO86),":",IF(JK86&lt;&gt;":",JK86*100/#REF!,":"))</f>
        <v>#REF!</v>
      </c>
      <c r="UL86" s="10" t="e">
        <f>IF(ISNA(GP86),":",IF(JL86&lt;&gt;":",JL86*100/#REF!,":"))</f>
        <v>#REF!</v>
      </c>
      <c r="UM86" s="10" t="e">
        <f>IF(ISNA(GQ86),":",IF(JM86&lt;&gt;":",JM86*100/#REF!,":"))</f>
        <v>#REF!</v>
      </c>
      <c r="UN86" s="10" t="e">
        <f>IF(ISNA(GR86),":",IF(JN86&lt;&gt;":",JN86*100/#REF!,":"))</f>
        <v>#REF!</v>
      </c>
      <c r="UO86" s="10" t="e">
        <f>IF(ISNA(GS86),":",IF(JO86&lt;&gt;":",JO86*100/#REF!,":"))</f>
        <v>#REF!</v>
      </c>
      <c r="UP86" s="10" t="e">
        <f>IF(ISNA(GT86),":",IF(JP86&lt;&gt;":",JP86*100/#REF!,":"))</f>
        <v>#REF!</v>
      </c>
      <c r="UQ86" s="10" t="e">
        <f>IF(ISNA(GU86),":",IF(JQ86&lt;&gt;":",JQ86*100/#REF!,":"))</f>
        <v>#REF!</v>
      </c>
      <c r="UR86" s="10" t="e">
        <f>IF(ISNA(GV86),":",IF(JR86&lt;&gt;":",JR86*100/#REF!,":"))</f>
        <v>#REF!</v>
      </c>
      <c r="US86" s="10" t="e">
        <f>IF(ISNA(GW86),":",IF(JS86&lt;&gt;":",JS86*100/#REF!,":"))</f>
        <v>#REF!</v>
      </c>
      <c r="UT86" s="10" t="e">
        <f>IF(ISNA(GX86),":",IF(JT86&lt;&gt;":",JT86*100/#REF!,":"))</f>
        <v>#REF!</v>
      </c>
      <c r="UU86" s="10" t="e">
        <f>IF(ISNA(GY86),":",IF(JU86&lt;&gt;":",JU86*100/#REF!,":"))</f>
        <v>#REF!</v>
      </c>
      <c r="UV86" s="10" t="e">
        <f>IF(ISNA(GZ86),":",IF(JV86&lt;&gt;":",JV86*100/#REF!,":"))</f>
        <v>#REF!</v>
      </c>
      <c r="UW86" s="10" t="e">
        <f>IF(ISNA(HA86),":",IF(JW86&lt;&gt;":",JW86*100/#REF!,":"))</f>
        <v>#REF!</v>
      </c>
      <c r="UX86" s="10" t="e">
        <f>IF(ISNA(HB86),":",IF(JX86&lt;&gt;":",JX86*100/#REF!,":"))</f>
        <v>#REF!</v>
      </c>
      <c r="UY86" s="10" t="e">
        <f>IF(ISNA(HC86),":",IF(JY86&lt;&gt;":",JY86*100/#REF!,":"))</f>
        <v>#REF!</v>
      </c>
      <c r="UZ86" s="10" t="e">
        <f>IF(ISNA(HD86),":",IF(JZ86&lt;&gt;":",JZ86*100/#REF!,":"))</f>
        <v>#REF!</v>
      </c>
      <c r="VA86" s="10" t="e">
        <f>IF(ISNA(HE86),":",IF(KA86&lt;&gt;":",KA86*100/#REF!,":"))</f>
        <v>#REF!</v>
      </c>
      <c r="VB86" s="10" t="e">
        <f>IF(ISNA(HF86),":",IF(KB86&lt;&gt;":",KB86*100/#REF!,":"))</f>
        <v>#REF!</v>
      </c>
      <c r="VC86" s="10" t="e">
        <f>IF(ISNA(HG86),":",IF(KC86&lt;&gt;":",KC86*100/#REF!,":"))</f>
        <v>#REF!</v>
      </c>
      <c r="VD86" s="10" t="e">
        <f>IF(ISNA(HH86),":",IF(KD86&lt;&gt;":",KD86*100/#REF!,":"))</f>
        <v>#REF!</v>
      </c>
      <c r="VE86" s="10" t="e">
        <f>IF(ISNA(HI86),":",IF(KE86&lt;&gt;":",KE86*100/#REF!,":"))</f>
        <v>#REF!</v>
      </c>
      <c r="VF86" s="10" t="e">
        <f>IF(ISNA(HJ86),":",IF(KF86&lt;&gt;":",KF86*100/#REF!,":"))</f>
        <v>#REF!</v>
      </c>
      <c r="VG86" s="10" t="e">
        <f>IF(ISNA(HK86),":",IF(KG86&lt;&gt;":",KG86*100/#REF!,":"))</f>
        <v>#REF!</v>
      </c>
      <c r="VH86" s="10" t="e">
        <f>IF(ISNA(HL86),":",IF(KH86&lt;&gt;":",KH86*100/#REF!,":"))</f>
        <v>#REF!</v>
      </c>
      <c r="VI86" s="10" t="e">
        <f>IF(ISNA(HM86),":",IF(KI86&lt;&gt;":",KI86*100/#REF!,":"))</f>
        <v>#REF!</v>
      </c>
      <c r="VJ86" s="10" t="e">
        <f>IF(ISNA(HN86),":",IF(KJ86&lt;&gt;":",KJ86*100/#REF!,":"))</f>
        <v>#REF!</v>
      </c>
      <c r="VK86" s="10" t="e">
        <f>IF(ISNA(HO86),":",IF(KK86&lt;&gt;":",KK86*100/#REF!,":"))</f>
        <v>#REF!</v>
      </c>
      <c r="VL86" s="10" t="e">
        <f>IF(ISNA(HP86),":",IF(KL86&lt;&gt;":",KL86*100/#REF!,":"))</f>
        <v>#REF!</v>
      </c>
      <c r="VM86" s="10" t="e">
        <f>IF(ISNA(HQ86),":",IF(KM86&lt;&gt;":",KM86*100/#REF!,":"))</f>
        <v>#REF!</v>
      </c>
      <c r="VN86" s="10" t="e">
        <f>IF(ISNA(HR86),":",IF(KN86&lt;&gt;":",KN86*100/#REF!,":"))</f>
        <v>#REF!</v>
      </c>
      <c r="VO86" s="10" t="e">
        <f>IF(ISNA(HS86),":",IF(KO86&lt;&gt;":",KO86*100/#REF!,":"))</f>
        <v>#REF!</v>
      </c>
      <c r="VP86" s="10" t="e">
        <f>IF(ISNA(HT86),":",IF(KP86&lt;&gt;":",KP86*100/#REF!,":"))</f>
        <v>#REF!</v>
      </c>
      <c r="VQ86" s="10" t="e">
        <f>IF(ISNA(HU86),":",IF(KQ86&lt;&gt;":",KQ86*100/#REF!,":"))</f>
        <v>#REF!</v>
      </c>
      <c r="VR86" s="10" t="e">
        <f>IF(ISNA(HV86),":",IF(KR86&lt;&gt;":",KR86*100/#REF!,":"))</f>
        <v>#REF!</v>
      </c>
      <c r="VS86" s="10" t="e">
        <f>IF(ISNA(HW86),":",IF(KS86&lt;&gt;":",KS86*100/#REF!,":"))</f>
        <v>#REF!</v>
      </c>
      <c r="VT86" s="10" t="e">
        <f>IF(ISNA(HX86),":",IF(KT86&lt;&gt;":",KT86*100/#REF!,":"))</f>
        <v>#REF!</v>
      </c>
      <c r="VU86" s="10" t="e">
        <f>IF(ISNA(HY86),":",IF(KU86&lt;&gt;":",KU86*100/#REF!,":"))</f>
        <v>#REF!</v>
      </c>
      <c r="VV86" s="10" t="e">
        <f>IF(ISNA(HZ86),":",IF(KV86&lt;&gt;":",KV86*100/#REF!,":"))</f>
        <v>#REF!</v>
      </c>
      <c r="VW86" s="10" t="e">
        <f>IF(ISNA(IA86),":",IF(KW86&lt;&gt;":",KW86*100/#REF!,":"))</f>
        <v>#REF!</v>
      </c>
      <c r="VX86" s="10" t="e">
        <f>IF(ISNA(IB86),":",IF(KX86&lt;&gt;":",KX86*100/#REF!,":"))</f>
        <v>#REF!</v>
      </c>
      <c r="VY86" s="10" t="e">
        <f>IF(ISNA(IC86),":",IF(KY86&lt;&gt;":",KY86*100/#REF!,":"))</f>
        <v>#REF!</v>
      </c>
      <c r="VZ86" s="10" t="e">
        <f>IF(ISNA(ID86),":",IF(KZ86&lt;&gt;":",KZ86*100/#REF!,":"))</f>
        <v>#REF!</v>
      </c>
      <c r="WA86" s="10" t="e">
        <f>IF(ISNA(IE86),":",IF(LA86&lt;&gt;":",LA86*100/#REF!,":"))</f>
        <v>#REF!</v>
      </c>
      <c r="WB86" s="10" t="e">
        <f>IF(ISNA(IF86),":",IF(LB86&lt;&gt;":",LB86*100/#REF!,":"))</f>
        <v>#REF!</v>
      </c>
      <c r="WC86" s="10" t="e">
        <f>IF(ISNA(IG86),":",IF(LC86&lt;&gt;":",LC86*100/#REF!,":"))</f>
        <v>#REF!</v>
      </c>
      <c r="WD86" s="10" t="e">
        <f>IF(ISNA(IH86),":",IF(LD86&lt;&gt;":",LD86*100/#REF!,":"))</f>
        <v>#REF!</v>
      </c>
      <c r="WE86" s="10" t="e">
        <f>IF(ISNA(II86),":",IF(LE86&lt;&gt;":",LE86*100/#REF!,":"))</f>
        <v>#REF!</v>
      </c>
      <c r="WF86" s="10" t="e">
        <f>IF(ISNA(IJ86),":",IF(LF86&lt;&gt;":",LF86*100/#REF!,":"))</f>
        <v>#REF!</v>
      </c>
      <c r="WG86" s="10" t="e">
        <f>IF(ISNA(IK86),":",IF(LG86&lt;&gt;":",LG86*100/#REF!,":"))</f>
        <v>#REF!</v>
      </c>
      <c r="WH86" s="10" t="e">
        <f>IF(ISNA(IL86),":",IF(LH86&lt;&gt;":",LH86*100/#REF!,":"))</f>
        <v>#REF!</v>
      </c>
      <c r="WI86" s="10" t="e">
        <f>IF(ISNA(IM86),":",IF(LI86&lt;&gt;":",LI86*100/#REF!,":"))</f>
        <v>#REF!</v>
      </c>
      <c r="WJ86" s="10" t="e">
        <f>IF(ISNA(IN86),":",IF(LJ86&lt;&gt;":",LJ86*100/#REF!,":"))</f>
        <v>#REF!</v>
      </c>
      <c r="WK86" s="10" t="e">
        <f>IF(ISNA(IO86),":",IF(LK86&lt;&gt;":",LK86*100/#REF!,":"))</f>
        <v>#REF!</v>
      </c>
      <c r="WL86" s="10" t="e">
        <f>IF(ISNA(IP86),":",IF(LL86&lt;&gt;":",LL86*100/#REF!,":"))</f>
        <v>#REF!</v>
      </c>
      <c r="WM86" s="10" t="e">
        <f>IF(ISNA(IQ86),":",IF(LM86&lt;&gt;":",LM86*100/#REF!,":"))</f>
        <v>#REF!</v>
      </c>
      <c r="WN86" s="10" t="e">
        <f>IF(ISNA(IR86),":",IF(LN86&lt;&gt;":",LN86*100/#REF!,":"))</f>
        <v>#REF!</v>
      </c>
      <c r="WO86" s="10" t="e">
        <f>IF(ISNA(IS86),":",IF(LO86&lt;&gt;":",LO86*100/#REF!,":"))</f>
        <v>#REF!</v>
      </c>
      <c r="WP86" s="10" t="e">
        <f>IF(ISNA(IT86),":",IF(LP86&lt;&gt;":",LP86*100/#REF!,":"))</f>
        <v>#REF!</v>
      </c>
      <c r="WQ86" s="10" t="e">
        <f>IF(ISNA(IU86),":",IF(LQ86&lt;&gt;":",LQ86*100/#REF!,":"))</f>
        <v>#REF!</v>
      </c>
      <c r="WR86" s="10" t="e">
        <f>IF(ISNA(IV86),":",IF(LR86&lt;&gt;":",LR86*100/#REF!,":"))</f>
        <v>#REF!</v>
      </c>
      <c r="WS86" s="10" t="e">
        <f>IF(ISNA(IW86),":",IF(LS86&lt;&gt;":",LS86*100/#REF!,":"))</f>
        <v>#REF!</v>
      </c>
      <c r="WT86" s="10" t="e">
        <f>IF(ISNA(IX86),":",IF(LT86&lt;&gt;":",LT86*100/#REF!,":"))</f>
        <v>#REF!</v>
      </c>
      <c r="WU86" s="10" t="e">
        <f>IF(ISNA(IY86),":",IF(LU86&lt;&gt;":",LU86*100/#REF!,":"))</f>
        <v>#REF!</v>
      </c>
      <c r="WV86" s="10" t="e">
        <f>IF(ISNA(IZ86),":",IF(LV86&lt;&gt;":",LV86*100/#REF!,":"))</f>
        <v>#REF!</v>
      </c>
      <c r="WW86" s="10" t="e">
        <f>IF(ISNA(JA86),":",IF(LW86&lt;&gt;":",LW86*100/#REF!,":"))</f>
        <v>#REF!</v>
      </c>
      <c r="WX86" s="10" t="e">
        <f>IF(ISNA(JB86),":",IF(LX86&lt;&gt;":",LX86*100/#REF!,":"))</f>
        <v>#REF!</v>
      </c>
      <c r="WY86" s="10" t="e">
        <f>IF(ISNA(JC86),":",IF(LY86&lt;&gt;":",LY86*100/#REF!,":"))</f>
        <v>#REF!</v>
      </c>
      <c r="WZ86" s="10" t="e">
        <f>IF(ISNA(JD86),":",IF(LZ86&lt;&gt;":",LZ86*100/#REF!,":"))</f>
        <v>#REF!</v>
      </c>
      <c r="XA86" s="10" t="e">
        <f>IF(ISNA(JE86),":",IF(MA86&lt;&gt;":",MA86*100/#REF!,":"))</f>
        <v>#REF!</v>
      </c>
      <c r="XB86" s="10" t="e">
        <f>IF(ISNA(JF86),":",IF(MB86&lt;&gt;":",MB86*100/#REF!,":"))</f>
        <v>#REF!</v>
      </c>
      <c r="XC86" s="10" t="e">
        <f>IF(ISNA(JG86),":",IF(MC86&lt;&gt;":",MC86*100/#REF!,":"))</f>
        <v>#REF!</v>
      </c>
      <c r="XD86" s="10" t="e">
        <f>IF(ISNA(JH86),":",IF(MD86&lt;&gt;":",MD86*100/#REF!,":"))</f>
        <v>#REF!</v>
      </c>
      <c r="XE86" s="10" t="e">
        <f>IF(ISNA(JI86),":",IF(ME86&lt;&gt;":",ME86*100/#REF!,":"))</f>
        <v>#REF!</v>
      </c>
      <c r="XF86" s="10" t="e">
        <f>IF(ISNA(JJ86),":",IF(MF86&lt;&gt;":",MF86*100/#REF!,":"))</f>
        <v>#REF!</v>
      </c>
      <c r="XG86" s="10" t="e">
        <f>IF(ISNA(JK86),":",IF(MG86&lt;&gt;":",MG86*100/#REF!,":"))</f>
        <v>#REF!</v>
      </c>
      <c r="XH86" s="10" t="e">
        <f>IF(ISNA(JL86),":",IF(MH86&lt;&gt;":",MH86*100/#REF!,":"))</f>
        <v>#REF!</v>
      </c>
      <c r="XI86" s="10" t="e">
        <f>IF(ISNA(JM86),":",IF(MI86&lt;&gt;":",MI86*100/#REF!,":"))</f>
        <v>#REF!</v>
      </c>
      <c r="XJ86" s="10" t="e">
        <f>IF(ISNA(JN86),":",IF(MJ86&lt;&gt;":",MJ86*100/#REF!,":"))</f>
        <v>#REF!</v>
      </c>
      <c r="XK86" s="10" t="e">
        <f>IF(ISNA(JO86),":",IF(MK86&lt;&gt;":",MK86*100/#REF!,":"))</f>
        <v>#REF!</v>
      </c>
      <c r="XL86" s="10" t="e">
        <f>IF(ISNA(JP86),":",IF(ML86&lt;&gt;":",ML86*100/#REF!,":"))</f>
        <v>#REF!</v>
      </c>
      <c r="XM86" s="10" t="e">
        <f>IF(ISNA(JQ86),":",IF(MM86&lt;&gt;":",MM86*100/#REF!,":"))</f>
        <v>#REF!</v>
      </c>
      <c r="XN86" s="10" t="e">
        <f>IF(ISNA(JR86),":",IF(MN86&lt;&gt;":",MN86*100/#REF!,":"))</f>
        <v>#REF!</v>
      </c>
      <c r="XO86" s="10" t="e">
        <f>IF(ISNA(JS86),":",IF(MO86&lt;&gt;":",MO86*100/#REF!,":"))</f>
        <v>#REF!</v>
      </c>
      <c r="XP86" s="10" t="e">
        <f>IF(ISNA(JT86),":",IF(MP86&lt;&gt;":",MP86*100/#REF!,":"))</f>
        <v>#REF!</v>
      </c>
      <c r="XQ86" s="10" t="e">
        <f>IF(ISNA(JU86),":",IF(MQ86&lt;&gt;":",MQ86*100/#REF!,":"))</f>
        <v>#REF!</v>
      </c>
      <c r="XR86" s="10" t="e">
        <f>IF(ISNA(JV86),":",IF(MR86&lt;&gt;":",MR86*100/#REF!,":"))</f>
        <v>#REF!</v>
      </c>
      <c r="XS86" s="10" t="e">
        <f>IF(ISNA(JW86),":",IF(MS86&lt;&gt;":",MS86*100/#REF!,":"))</f>
        <v>#REF!</v>
      </c>
      <c r="XT86" s="10" t="e">
        <f>IF(ISNA(JX86),":",IF(MT86&lt;&gt;":",MT86*100/#REF!,":"))</f>
        <v>#REF!</v>
      </c>
      <c r="XU86" s="10" t="str">
        <f>IF(ISNA(JY86),":",IF(MU86&lt;&gt;":",MU86*100/#REF!,":"))</f>
        <v>:</v>
      </c>
    </row>
    <row r="87" spans="1:645" x14ac:dyDescent="0.2">
      <c r="A87" s="1" t="s">
        <v>409</v>
      </c>
      <c r="B87" s="7" t="s">
        <v>389</v>
      </c>
      <c r="C87" s="2" t="s">
        <v>387</v>
      </c>
      <c r="D87" s="2" t="s">
        <v>387</v>
      </c>
      <c r="E87" s="2" t="s">
        <v>387</v>
      </c>
      <c r="F87" s="2" t="s">
        <v>387</v>
      </c>
      <c r="G87" s="2" t="s">
        <v>387</v>
      </c>
      <c r="H87" s="2" t="s">
        <v>387</v>
      </c>
      <c r="I87" s="2" t="s">
        <v>387</v>
      </c>
      <c r="J87" s="2" t="s">
        <v>387</v>
      </c>
      <c r="K87" s="2" t="s">
        <v>387</v>
      </c>
      <c r="L87" s="2" t="s">
        <v>387</v>
      </c>
      <c r="M87" s="2" t="s">
        <v>387</v>
      </c>
      <c r="N87" s="2" t="s">
        <v>387</v>
      </c>
      <c r="O87" s="2" t="s">
        <v>387</v>
      </c>
      <c r="P87" s="2" t="s">
        <v>387</v>
      </c>
      <c r="Q87" s="2" t="s">
        <v>387</v>
      </c>
      <c r="R87" s="2" t="s">
        <v>387</v>
      </c>
      <c r="S87" s="2" t="s">
        <v>387</v>
      </c>
      <c r="T87" s="2" t="s">
        <v>387</v>
      </c>
      <c r="U87" s="2" t="s">
        <v>387</v>
      </c>
      <c r="V87" s="2" t="s">
        <v>387</v>
      </c>
      <c r="W87" s="2" t="s">
        <v>387</v>
      </c>
      <c r="X87" s="2" t="s">
        <v>387</v>
      </c>
      <c r="Y87" s="2" t="s">
        <v>387</v>
      </c>
      <c r="Z87" s="2" t="s">
        <v>387</v>
      </c>
      <c r="AA87" s="2" t="s">
        <v>387</v>
      </c>
      <c r="AB87" s="2" t="s">
        <v>387</v>
      </c>
      <c r="AC87" s="2" t="s">
        <v>387</v>
      </c>
      <c r="AD87" s="2" t="s">
        <v>387</v>
      </c>
      <c r="AE87" s="2" t="s">
        <v>387</v>
      </c>
      <c r="AF87" s="2" t="s">
        <v>387</v>
      </c>
      <c r="AG87" s="2" t="s">
        <v>387</v>
      </c>
      <c r="AH87" s="2" t="s">
        <v>387</v>
      </c>
      <c r="AI87" s="2" t="s">
        <v>387</v>
      </c>
      <c r="AJ87" s="2" t="s">
        <v>387</v>
      </c>
      <c r="AK87" s="2" t="s">
        <v>387</v>
      </c>
      <c r="AL87" s="2" t="s">
        <v>387</v>
      </c>
      <c r="AM87" s="2" t="s">
        <v>387</v>
      </c>
      <c r="AN87" s="2" t="s">
        <v>387</v>
      </c>
      <c r="AO87" s="2" t="s">
        <v>387</v>
      </c>
      <c r="AP87" s="2" t="s">
        <v>387</v>
      </c>
      <c r="AQ87" s="2" t="s">
        <v>387</v>
      </c>
      <c r="AR87" s="2" t="s">
        <v>387</v>
      </c>
      <c r="AS87" s="2" t="s">
        <v>387</v>
      </c>
      <c r="AT87" s="2" t="s">
        <v>387</v>
      </c>
      <c r="AU87" s="2" t="s">
        <v>387</v>
      </c>
      <c r="AV87" s="2" t="s">
        <v>387</v>
      </c>
      <c r="AW87" s="2" t="s">
        <v>387</v>
      </c>
      <c r="AX87" s="2" t="s">
        <v>387</v>
      </c>
      <c r="AY87" s="2" t="s">
        <v>387</v>
      </c>
      <c r="AZ87" s="2" t="s">
        <v>387</v>
      </c>
      <c r="BA87" s="2" t="s">
        <v>387</v>
      </c>
      <c r="BB87" s="2" t="s">
        <v>387</v>
      </c>
      <c r="BC87" s="2" t="s">
        <v>387</v>
      </c>
      <c r="BD87" s="2" t="s">
        <v>387</v>
      </c>
      <c r="BE87" s="2" t="s">
        <v>387</v>
      </c>
      <c r="BF87" s="2" t="s">
        <v>387</v>
      </c>
      <c r="BG87" s="2" t="s">
        <v>387</v>
      </c>
      <c r="BH87" s="2" t="s">
        <v>387</v>
      </c>
      <c r="BI87" s="2" t="s">
        <v>387</v>
      </c>
      <c r="BJ87" s="2" t="s">
        <v>387</v>
      </c>
      <c r="BK87" s="2" t="s">
        <v>387</v>
      </c>
      <c r="BL87" s="2" t="s">
        <v>387</v>
      </c>
      <c r="BM87" s="2" t="s">
        <v>387</v>
      </c>
      <c r="BN87" s="2" t="s">
        <v>387</v>
      </c>
      <c r="BO87" s="2" t="s">
        <v>387</v>
      </c>
      <c r="BP87" s="2" t="s">
        <v>387</v>
      </c>
      <c r="BQ87" s="2" t="s">
        <v>387</v>
      </c>
      <c r="BR87" s="2" t="s">
        <v>387</v>
      </c>
      <c r="BS87" s="2" t="s">
        <v>387</v>
      </c>
      <c r="BT87" s="2" t="s">
        <v>387</v>
      </c>
      <c r="BU87" s="2" t="s">
        <v>387</v>
      </c>
      <c r="BV87" s="2" t="s">
        <v>387</v>
      </c>
      <c r="BW87" s="2" t="s">
        <v>387</v>
      </c>
      <c r="BX87" s="2" t="s">
        <v>387</v>
      </c>
      <c r="BY87" s="2" t="s">
        <v>387</v>
      </c>
      <c r="BZ87" s="2" t="s">
        <v>387</v>
      </c>
      <c r="CA87" s="2" t="s">
        <v>387</v>
      </c>
      <c r="CB87" s="2" t="s">
        <v>387</v>
      </c>
      <c r="CC87" s="2" t="s">
        <v>387</v>
      </c>
      <c r="CD87" s="2" t="s">
        <v>387</v>
      </c>
      <c r="CE87" s="2" t="s">
        <v>387</v>
      </c>
      <c r="CF87" s="2" t="s">
        <v>387</v>
      </c>
      <c r="CG87" s="2" t="s">
        <v>387</v>
      </c>
      <c r="CH87" s="2" t="s">
        <v>387</v>
      </c>
      <c r="CI87" s="2" t="s">
        <v>387</v>
      </c>
      <c r="CJ87" s="2" t="s">
        <v>387</v>
      </c>
      <c r="CK87" s="2" t="s">
        <v>387</v>
      </c>
      <c r="CL87" s="2" t="s">
        <v>387</v>
      </c>
      <c r="CM87" s="2" t="s">
        <v>387</v>
      </c>
      <c r="CN87" s="2" t="s">
        <v>387</v>
      </c>
      <c r="CO87" s="2" t="s">
        <v>387</v>
      </c>
      <c r="CP87" s="2" t="s">
        <v>387</v>
      </c>
      <c r="CQ87" s="2" t="s">
        <v>387</v>
      </c>
      <c r="CR87" s="2" t="s">
        <v>387</v>
      </c>
      <c r="CS87" s="2" t="s">
        <v>387</v>
      </c>
      <c r="CT87" s="2" t="s">
        <v>387</v>
      </c>
      <c r="CU87" s="2" t="s">
        <v>387</v>
      </c>
      <c r="CV87" s="2" t="s">
        <v>387</v>
      </c>
      <c r="CW87" s="2" t="s">
        <v>387</v>
      </c>
      <c r="CX87" s="2" t="s">
        <v>387</v>
      </c>
      <c r="CY87" s="2" t="s">
        <v>387</v>
      </c>
      <c r="CZ87" s="2" t="s">
        <v>387</v>
      </c>
      <c r="DA87" s="2" t="s">
        <v>387</v>
      </c>
      <c r="DB87" s="2" t="s">
        <v>387</v>
      </c>
      <c r="DC87" s="2" t="s">
        <v>387</v>
      </c>
      <c r="DD87" s="2" t="s">
        <v>387</v>
      </c>
      <c r="DE87" s="2" t="s">
        <v>387</v>
      </c>
      <c r="DF87" s="2" t="s">
        <v>387</v>
      </c>
      <c r="DG87" s="2" t="s">
        <v>387</v>
      </c>
      <c r="DH87" s="2" t="s">
        <v>387</v>
      </c>
      <c r="DI87" s="2" t="s">
        <v>387</v>
      </c>
      <c r="DJ87" s="2" t="s">
        <v>387</v>
      </c>
      <c r="DK87" s="2" t="s">
        <v>387</v>
      </c>
      <c r="DL87" s="2" t="s">
        <v>387</v>
      </c>
      <c r="DM87" s="2" t="s">
        <v>387</v>
      </c>
      <c r="DN87" s="2" t="s">
        <v>387</v>
      </c>
      <c r="DO87" s="2" t="s">
        <v>387</v>
      </c>
      <c r="DP87" s="2" t="s">
        <v>387</v>
      </c>
      <c r="DQ87" s="2" t="s">
        <v>387</v>
      </c>
      <c r="DR87" s="2" t="s">
        <v>387</v>
      </c>
      <c r="DS87" s="2" t="s">
        <v>387</v>
      </c>
      <c r="DT87" s="2" t="s">
        <v>387</v>
      </c>
      <c r="DU87" s="2" t="s">
        <v>387</v>
      </c>
      <c r="DV87" s="2" t="s">
        <v>387</v>
      </c>
      <c r="DW87" s="2" t="s">
        <v>387</v>
      </c>
      <c r="DX87" s="2" t="s">
        <v>387</v>
      </c>
      <c r="DY87" s="2" t="s">
        <v>387</v>
      </c>
      <c r="DZ87" s="2" t="s">
        <v>387</v>
      </c>
      <c r="EA87" s="2" t="s">
        <v>387</v>
      </c>
      <c r="EB87" s="2" t="s">
        <v>387</v>
      </c>
      <c r="EC87" s="2" t="s">
        <v>387</v>
      </c>
      <c r="ED87" s="2" t="s">
        <v>387</v>
      </c>
      <c r="EE87" s="2" t="s">
        <v>387</v>
      </c>
      <c r="EF87" s="2" t="s">
        <v>387</v>
      </c>
      <c r="EG87" s="2" t="s">
        <v>387</v>
      </c>
      <c r="EH87" s="2" t="s">
        <v>387</v>
      </c>
      <c r="EI87" s="2" t="s">
        <v>387</v>
      </c>
      <c r="EJ87" s="2" t="s">
        <v>387</v>
      </c>
      <c r="EK87" s="2" t="s">
        <v>387</v>
      </c>
      <c r="EL87" s="2" t="s">
        <v>387</v>
      </c>
      <c r="EM87" s="2" t="s">
        <v>387</v>
      </c>
      <c r="EN87" s="2" t="s">
        <v>387</v>
      </c>
      <c r="EO87" s="2" t="s">
        <v>387</v>
      </c>
      <c r="EP87" s="2" t="s">
        <v>387</v>
      </c>
      <c r="EQ87" s="2" t="s">
        <v>387</v>
      </c>
      <c r="ER87" s="2" t="s">
        <v>387</v>
      </c>
      <c r="ES87" s="2" t="s">
        <v>387</v>
      </c>
      <c r="ET87" s="2" t="s">
        <v>387</v>
      </c>
      <c r="EU87" s="2" t="s">
        <v>387</v>
      </c>
      <c r="EV87" s="2" t="s">
        <v>387</v>
      </c>
      <c r="EW87" s="2" t="s">
        <v>387</v>
      </c>
      <c r="EX87" s="2" t="s">
        <v>387</v>
      </c>
      <c r="EY87" s="2" t="s">
        <v>387</v>
      </c>
      <c r="EZ87" s="2" t="s">
        <v>387</v>
      </c>
      <c r="FA87" s="2" t="s">
        <v>387</v>
      </c>
      <c r="FB87" s="2" t="s">
        <v>387</v>
      </c>
      <c r="FC87" s="2" t="s">
        <v>387</v>
      </c>
      <c r="FD87" s="2" t="s">
        <v>387</v>
      </c>
      <c r="FE87" s="2" t="s">
        <v>387</v>
      </c>
      <c r="FF87" s="2" t="s">
        <v>387</v>
      </c>
      <c r="FG87" s="2" t="s">
        <v>387</v>
      </c>
      <c r="FH87" s="2" t="s">
        <v>387</v>
      </c>
      <c r="FI87" s="2" t="s">
        <v>387</v>
      </c>
      <c r="FJ87" s="2" t="s">
        <v>387</v>
      </c>
      <c r="FK87" s="2" t="s">
        <v>387</v>
      </c>
      <c r="FL87" s="2" t="s">
        <v>387</v>
      </c>
      <c r="FM87" s="2" t="s">
        <v>387</v>
      </c>
      <c r="FN87" s="2" t="s">
        <v>387</v>
      </c>
      <c r="FO87" s="2" t="s">
        <v>387</v>
      </c>
      <c r="FP87" s="2" t="s">
        <v>387</v>
      </c>
      <c r="FQ87" s="2" t="s">
        <v>387</v>
      </c>
      <c r="FR87" s="2" t="s">
        <v>387</v>
      </c>
      <c r="FS87" s="2" t="s">
        <v>387</v>
      </c>
      <c r="FT87" s="2" t="s">
        <v>387</v>
      </c>
      <c r="FU87" s="2" t="s">
        <v>387</v>
      </c>
      <c r="FV87" s="2" t="s">
        <v>387</v>
      </c>
      <c r="FW87" s="2" t="s">
        <v>387</v>
      </c>
      <c r="FX87" s="2" t="s">
        <v>387</v>
      </c>
      <c r="FY87" s="2" t="s">
        <v>387</v>
      </c>
      <c r="FZ87" s="2" t="s">
        <v>387</v>
      </c>
      <c r="GA87" s="2" t="s">
        <v>387</v>
      </c>
      <c r="GB87" s="2" t="s">
        <v>387</v>
      </c>
      <c r="GC87" s="2" t="s">
        <v>387</v>
      </c>
      <c r="GD87" s="2" t="s">
        <v>387</v>
      </c>
      <c r="GE87" s="2" t="s">
        <v>387</v>
      </c>
      <c r="GF87" s="2" t="s">
        <v>387</v>
      </c>
      <c r="GG87" s="2" t="s">
        <v>387</v>
      </c>
      <c r="GH87" s="2" t="s">
        <v>387</v>
      </c>
      <c r="GI87" s="2" t="s">
        <v>387</v>
      </c>
      <c r="GJ87" s="2" t="s">
        <v>387</v>
      </c>
      <c r="GK87" s="2" t="s">
        <v>387</v>
      </c>
      <c r="GL87" s="2" t="s">
        <v>387</v>
      </c>
      <c r="GM87" s="2" t="s">
        <v>387</v>
      </c>
      <c r="GN87" s="2" t="s">
        <v>387</v>
      </c>
      <c r="GO87" s="2" t="s">
        <v>387</v>
      </c>
      <c r="GP87" s="2" t="s">
        <v>387</v>
      </c>
      <c r="GQ87" s="2" t="s">
        <v>387</v>
      </c>
      <c r="GR87" s="2" t="s">
        <v>387</v>
      </c>
      <c r="GS87" s="2" t="s">
        <v>387</v>
      </c>
      <c r="GT87" s="2" t="s">
        <v>387</v>
      </c>
      <c r="GU87" s="2" t="s">
        <v>387</v>
      </c>
      <c r="GV87" s="2" t="s">
        <v>387</v>
      </c>
      <c r="GW87" s="2" t="s">
        <v>387</v>
      </c>
      <c r="GX87" s="2" t="s">
        <v>387</v>
      </c>
      <c r="GY87" s="2" t="s">
        <v>387</v>
      </c>
      <c r="GZ87" s="2" t="s">
        <v>387</v>
      </c>
      <c r="HA87" s="2" t="s">
        <v>387</v>
      </c>
      <c r="HB87" s="2" t="s">
        <v>387</v>
      </c>
      <c r="HC87" s="2" t="s">
        <v>387</v>
      </c>
      <c r="HD87" s="2" t="s">
        <v>387</v>
      </c>
      <c r="HE87" s="2" t="s">
        <v>387</v>
      </c>
      <c r="HF87" s="2" t="s">
        <v>387</v>
      </c>
      <c r="HG87" s="2" t="s">
        <v>387</v>
      </c>
      <c r="HH87" s="2" t="s">
        <v>387</v>
      </c>
      <c r="HI87" s="2" t="s">
        <v>387</v>
      </c>
      <c r="HJ87" s="2" t="s">
        <v>387</v>
      </c>
      <c r="HK87" s="2" t="s">
        <v>387</v>
      </c>
      <c r="HL87" s="2" t="s">
        <v>387</v>
      </c>
      <c r="HM87" s="2" t="s">
        <v>387</v>
      </c>
      <c r="HN87" s="2" t="s">
        <v>387</v>
      </c>
      <c r="HO87" s="2" t="s">
        <v>387</v>
      </c>
      <c r="HP87" s="2" t="s">
        <v>387</v>
      </c>
      <c r="HQ87" s="2" t="s">
        <v>387</v>
      </c>
      <c r="HR87" s="2" t="s">
        <v>387</v>
      </c>
      <c r="HS87" s="2" t="s">
        <v>387</v>
      </c>
      <c r="HT87" s="2" t="s">
        <v>387</v>
      </c>
      <c r="HU87" s="2" t="s">
        <v>387</v>
      </c>
      <c r="HV87" s="2" t="s">
        <v>387</v>
      </c>
      <c r="HW87" s="2" t="s">
        <v>387</v>
      </c>
      <c r="HX87" s="2" t="s">
        <v>387</v>
      </c>
      <c r="HY87" s="2" t="s">
        <v>387</v>
      </c>
      <c r="HZ87" s="2" t="s">
        <v>387</v>
      </c>
      <c r="IA87" s="2" t="s">
        <v>387</v>
      </c>
      <c r="IB87" s="2" t="s">
        <v>387</v>
      </c>
      <c r="IC87" s="2" t="s">
        <v>387</v>
      </c>
      <c r="ID87" s="2" t="s">
        <v>387</v>
      </c>
      <c r="IE87" s="2" t="s">
        <v>387</v>
      </c>
      <c r="IF87" s="2" t="s">
        <v>387</v>
      </c>
      <c r="IG87" s="2" t="s">
        <v>387</v>
      </c>
      <c r="IH87" s="2" t="s">
        <v>387</v>
      </c>
      <c r="II87" s="2" t="s">
        <v>387</v>
      </c>
      <c r="IJ87" s="2" t="s">
        <v>387</v>
      </c>
      <c r="IK87" s="2" t="s">
        <v>387</v>
      </c>
      <c r="IL87" s="2" t="s">
        <v>387</v>
      </c>
      <c r="IM87" s="2" t="s">
        <v>387</v>
      </c>
      <c r="IN87" s="2" t="s">
        <v>387</v>
      </c>
      <c r="IO87" s="2" t="s">
        <v>387</v>
      </c>
      <c r="IP87" s="2" t="s">
        <v>387</v>
      </c>
      <c r="IQ87" s="2" t="s">
        <v>387</v>
      </c>
      <c r="IR87" s="2" t="s">
        <v>387</v>
      </c>
      <c r="IS87" s="2" t="s">
        <v>387</v>
      </c>
      <c r="IT87" s="2" t="s">
        <v>387</v>
      </c>
      <c r="IU87" s="2" t="s">
        <v>387</v>
      </c>
      <c r="IV87" s="2" t="s">
        <v>387</v>
      </c>
      <c r="IW87" s="2" t="s">
        <v>387</v>
      </c>
      <c r="IX87" s="2" t="s">
        <v>387</v>
      </c>
      <c r="IY87" s="2" t="s">
        <v>387</v>
      </c>
      <c r="IZ87" s="2" t="s">
        <v>387</v>
      </c>
      <c r="JA87" s="2" t="s">
        <v>387</v>
      </c>
      <c r="JB87" s="2" t="s">
        <v>387</v>
      </c>
      <c r="JC87" s="2" t="s">
        <v>387</v>
      </c>
      <c r="JD87" s="2" t="s">
        <v>387</v>
      </c>
      <c r="JE87" s="2" t="s">
        <v>387</v>
      </c>
      <c r="JF87" s="2" t="s">
        <v>387</v>
      </c>
      <c r="JG87" s="2" t="s">
        <v>387</v>
      </c>
      <c r="JH87" s="2" t="s">
        <v>387</v>
      </c>
      <c r="JI87" s="2" t="s">
        <v>387</v>
      </c>
      <c r="JJ87" s="2" t="s">
        <v>387</v>
      </c>
      <c r="JK87" s="2" t="s">
        <v>387</v>
      </c>
      <c r="JL87" s="2" t="s">
        <v>387</v>
      </c>
      <c r="JM87" s="2" t="s">
        <v>387</v>
      </c>
      <c r="JN87" s="2" t="s">
        <v>387</v>
      </c>
      <c r="JO87" s="2" t="s">
        <v>387</v>
      </c>
      <c r="JP87" s="2" t="s">
        <v>387</v>
      </c>
      <c r="JQ87" s="2" t="s">
        <v>387</v>
      </c>
      <c r="JR87" s="2" t="s">
        <v>387</v>
      </c>
      <c r="JS87" s="2" t="s">
        <v>387</v>
      </c>
      <c r="JT87" s="2" t="s">
        <v>387</v>
      </c>
      <c r="JU87" s="2" t="s">
        <v>387</v>
      </c>
      <c r="JV87" s="2" t="s">
        <v>387</v>
      </c>
      <c r="JW87" s="2" t="s">
        <v>387</v>
      </c>
      <c r="JX87" s="2" t="s">
        <v>387</v>
      </c>
      <c r="JY87" s="2" t="s">
        <v>387</v>
      </c>
      <c r="JZ87" s="2" t="s">
        <v>387</v>
      </c>
      <c r="KA87" s="2" t="s">
        <v>387</v>
      </c>
      <c r="KB87" s="2" t="s">
        <v>387</v>
      </c>
      <c r="KC87" s="2" t="s">
        <v>387</v>
      </c>
      <c r="KD87" s="2" t="s">
        <v>387</v>
      </c>
      <c r="KE87" s="2" t="s">
        <v>387</v>
      </c>
      <c r="KF87" s="2" t="s">
        <v>387</v>
      </c>
      <c r="KG87" s="2" t="s">
        <v>387</v>
      </c>
      <c r="KH87" s="2" t="s">
        <v>387</v>
      </c>
      <c r="KI87" s="2" t="s">
        <v>387</v>
      </c>
      <c r="KJ87" s="2" t="s">
        <v>387</v>
      </c>
      <c r="KK87" s="2" t="s">
        <v>387</v>
      </c>
      <c r="KL87" s="2" t="s">
        <v>387</v>
      </c>
      <c r="KM87" s="2" t="s">
        <v>387</v>
      </c>
      <c r="KN87" s="2" t="s">
        <v>387</v>
      </c>
      <c r="KO87" s="2" t="s">
        <v>387</v>
      </c>
      <c r="KP87" s="2" t="s">
        <v>387</v>
      </c>
      <c r="KQ87" s="2" t="s">
        <v>387</v>
      </c>
      <c r="KR87" s="2" t="s">
        <v>387</v>
      </c>
      <c r="KS87" s="2" t="s">
        <v>387</v>
      </c>
      <c r="KT87" s="2" t="s">
        <v>387</v>
      </c>
      <c r="KU87" s="2" t="s">
        <v>387</v>
      </c>
      <c r="KV87" s="2" t="s">
        <v>387</v>
      </c>
      <c r="KW87" s="2" t="s">
        <v>387</v>
      </c>
      <c r="KX87" s="2" t="s">
        <v>387</v>
      </c>
      <c r="KY87" s="2" t="s">
        <v>387</v>
      </c>
      <c r="KZ87" s="2" t="s">
        <v>387</v>
      </c>
      <c r="LA87" s="2" t="s">
        <v>387</v>
      </c>
      <c r="LB87" s="2" t="s">
        <v>387</v>
      </c>
      <c r="LC87" s="2" t="s">
        <v>387</v>
      </c>
      <c r="LD87" s="2" t="s">
        <v>387</v>
      </c>
      <c r="LE87" s="2" t="s">
        <v>387</v>
      </c>
      <c r="LF87" s="2" t="s">
        <v>387</v>
      </c>
      <c r="LG87" s="2" t="s">
        <v>387</v>
      </c>
      <c r="LH87" s="2" t="s">
        <v>387</v>
      </c>
      <c r="LI87" s="2" t="s">
        <v>387</v>
      </c>
      <c r="LJ87" s="2" t="s">
        <v>387</v>
      </c>
      <c r="LK87" s="2" t="s">
        <v>387</v>
      </c>
      <c r="LL87" s="2" t="s">
        <v>387</v>
      </c>
      <c r="LM87" s="2" t="s">
        <v>387</v>
      </c>
      <c r="LN87" s="2" t="s">
        <v>387</v>
      </c>
      <c r="LO87" s="2" t="s">
        <v>387</v>
      </c>
      <c r="LP87" s="2" t="s">
        <v>387</v>
      </c>
      <c r="LQ87" s="2" t="s">
        <v>387</v>
      </c>
      <c r="LR87" s="2" t="s">
        <v>387</v>
      </c>
      <c r="LS87" s="2" t="s">
        <v>387</v>
      </c>
      <c r="LT87" s="2" t="s">
        <v>387</v>
      </c>
      <c r="LU87" s="2" t="s">
        <v>387</v>
      </c>
      <c r="LV87" s="2" t="s">
        <v>387</v>
      </c>
      <c r="LW87" s="2" t="s">
        <v>387</v>
      </c>
      <c r="LX87" s="2" t="s">
        <v>387</v>
      </c>
      <c r="LY87" s="2" t="s">
        <v>387</v>
      </c>
      <c r="LZ87" s="2" t="s">
        <v>387</v>
      </c>
      <c r="MA87" s="2" t="s">
        <v>387</v>
      </c>
      <c r="MB87" s="2" t="s">
        <v>387</v>
      </c>
      <c r="MC87" s="2" t="s">
        <v>387</v>
      </c>
      <c r="MD87" s="2" t="s">
        <v>387</v>
      </c>
      <c r="ME87" s="2" t="s">
        <v>387</v>
      </c>
      <c r="MF87" s="2" t="s">
        <v>387</v>
      </c>
      <c r="MG87" s="2" t="s">
        <v>387</v>
      </c>
      <c r="MH87" s="2" t="s">
        <v>387</v>
      </c>
      <c r="MI87" s="2" t="s">
        <v>387</v>
      </c>
      <c r="MJ87" s="2" t="s">
        <v>387</v>
      </c>
      <c r="MK87" s="2" t="s">
        <v>387</v>
      </c>
      <c r="ML87" s="2" t="s">
        <v>387</v>
      </c>
      <c r="MM87" s="2" t="s">
        <v>387</v>
      </c>
      <c r="MN87" s="2" t="s">
        <v>387</v>
      </c>
      <c r="MO87" s="2" t="s">
        <v>387</v>
      </c>
      <c r="MP87" s="2" t="s">
        <v>387</v>
      </c>
      <c r="MQ87" s="2" t="s">
        <v>387</v>
      </c>
      <c r="MR87" s="2" t="s">
        <v>387</v>
      </c>
      <c r="MS87" s="2" t="s">
        <v>387</v>
      </c>
      <c r="MT87" s="2" t="s">
        <v>387</v>
      </c>
      <c r="MU87" s="2" t="s">
        <v>387</v>
      </c>
      <c r="MW87" s="10" t="str">
        <f>IF(ISNA(#REF!),":",IF(BW87&lt;&gt;":",BW87*100/#REF!,":"))</f>
        <v>:</v>
      </c>
      <c r="MX87" s="10" t="str">
        <f>IF(ISNA(B87),":",IF(BX87&lt;&gt;":",BX87*100/#REF!,":"))</f>
        <v>:</v>
      </c>
      <c r="MY87" s="10" t="str">
        <f>IF(ISNA(C87),":",IF(BY87&lt;&gt;":",BY87*100/#REF!,":"))</f>
        <v>:</v>
      </c>
      <c r="MZ87" s="10" t="str">
        <f>IF(ISNA(D87),":",IF(BZ87&lt;&gt;":",BZ87*100/#REF!,":"))</f>
        <v>:</v>
      </c>
      <c r="NA87" s="10" t="str">
        <f>IF(ISNA(E87),":",IF(CA87&lt;&gt;":",CA87*100/#REF!,":"))</f>
        <v>:</v>
      </c>
      <c r="NB87" s="10" t="str">
        <f>IF(ISNA(F87),":",IF(CB87&lt;&gt;":",CB87*100/#REF!,":"))</f>
        <v>:</v>
      </c>
      <c r="NC87" s="10" t="str">
        <f>IF(ISNA(G87),":",IF(CC87&lt;&gt;":",CC87*100/#REF!,":"))</f>
        <v>:</v>
      </c>
      <c r="ND87" s="10" t="str">
        <f>IF(ISNA(H87),":",IF(CD87&lt;&gt;":",CD87*100/#REF!,":"))</f>
        <v>:</v>
      </c>
      <c r="NE87" s="10" t="str">
        <f>IF(ISNA(I87),":",IF(CE87&lt;&gt;":",CE87*100/#REF!,":"))</f>
        <v>:</v>
      </c>
      <c r="NF87" s="10" t="str">
        <f>IF(ISNA(J87),":",IF(CF87&lt;&gt;":",CF87*100/#REF!,":"))</f>
        <v>:</v>
      </c>
      <c r="NG87" s="10" t="str">
        <f>IF(ISNA(K87),":",IF(CG87&lt;&gt;":",CG87*100/#REF!,":"))</f>
        <v>:</v>
      </c>
      <c r="NH87" s="10" t="str">
        <f>IF(ISNA(L87),":",IF(CH87&lt;&gt;":",CH87*100/#REF!,":"))</f>
        <v>:</v>
      </c>
      <c r="NI87" s="10" t="str">
        <f>IF(ISNA(M87),":",IF(CI87&lt;&gt;":",CI87*100/#REF!,":"))</f>
        <v>:</v>
      </c>
      <c r="NJ87" s="10" t="str">
        <f>IF(ISNA(N87),":",IF(CJ87&lt;&gt;":",CJ87*100/#REF!,":"))</f>
        <v>:</v>
      </c>
      <c r="NK87" s="10" t="str">
        <f>IF(ISNA(O87),":",IF(CK87&lt;&gt;":",CK87*100/#REF!,":"))</f>
        <v>:</v>
      </c>
      <c r="NL87" s="10" t="str">
        <f>IF(ISNA(P87),":",IF(CL87&lt;&gt;":",CL87*100/#REF!,":"))</f>
        <v>:</v>
      </c>
      <c r="NM87" s="10" t="str">
        <f>IF(ISNA(Q87),":",IF(CM87&lt;&gt;":",CM87*100/#REF!,":"))</f>
        <v>:</v>
      </c>
      <c r="NN87" s="10" t="str">
        <f>IF(ISNA(R87),":",IF(CN87&lt;&gt;":",CN87*100/#REF!,":"))</f>
        <v>:</v>
      </c>
      <c r="NO87" s="10" t="str">
        <f>IF(ISNA(S87),":",IF(CO87&lt;&gt;":",CO87*100/#REF!,":"))</f>
        <v>:</v>
      </c>
      <c r="NP87" s="10" t="str">
        <f>IF(ISNA(T87),":",IF(CP87&lt;&gt;":",CP87*100/#REF!,":"))</f>
        <v>:</v>
      </c>
      <c r="NQ87" s="10" t="str">
        <f>IF(ISNA(U87),":",IF(CQ87&lt;&gt;":",CQ87*100/#REF!,":"))</f>
        <v>:</v>
      </c>
      <c r="NR87" s="10" t="str">
        <f>IF(ISNA(V87),":",IF(CR87&lt;&gt;":",CR87*100/#REF!,":"))</f>
        <v>:</v>
      </c>
      <c r="NS87" s="10" t="str">
        <f>IF(ISNA(W87),":",IF(CS87&lt;&gt;":",CS87*100/#REF!,":"))</f>
        <v>:</v>
      </c>
      <c r="NT87" s="10" t="str">
        <f>IF(ISNA(X87),":",IF(CT87&lt;&gt;":",CT87*100/#REF!,":"))</f>
        <v>:</v>
      </c>
      <c r="NU87" s="10" t="str">
        <f>IF(ISNA(Y87),":",IF(CU87&lt;&gt;":",CU87*100/#REF!,":"))</f>
        <v>:</v>
      </c>
      <c r="NV87" s="10" t="str">
        <f>IF(ISNA(Z87),":",IF(CV87&lt;&gt;":",CV87*100/#REF!,":"))</f>
        <v>:</v>
      </c>
      <c r="NW87" s="10" t="str">
        <f>IF(ISNA(AA87),":",IF(CW87&lt;&gt;":",CW87*100/#REF!,":"))</f>
        <v>:</v>
      </c>
      <c r="NX87" s="10" t="str">
        <f>IF(ISNA(AB87),":",IF(CX87&lt;&gt;":",CX87*100/#REF!,":"))</f>
        <v>:</v>
      </c>
      <c r="NY87" s="10" t="str">
        <f>IF(ISNA(AC87),":",IF(CY87&lt;&gt;":",CY87*100/#REF!,":"))</f>
        <v>:</v>
      </c>
      <c r="NZ87" s="10" t="str">
        <f>IF(ISNA(AD87),":",IF(CZ87&lt;&gt;":",CZ87*100/#REF!,":"))</f>
        <v>:</v>
      </c>
      <c r="OA87" s="10" t="str">
        <f>IF(ISNA(AE87),":",IF(DA87&lt;&gt;":",DA87*100/#REF!,":"))</f>
        <v>:</v>
      </c>
      <c r="OB87" s="10" t="str">
        <f>IF(ISNA(AF87),":",IF(DB87&lt;&gt;":",DB87*100/#REF!,":"))</f>
        <v>:</v>
      </c>
      <c r="OC87" s="10" t="str">
        <f>IF(ISNA(AG87),":",IF(DC87&lt;&gt;":",DC87*100/#REF!,":"))</f>
        <v>:</v>
      </c>
      <c r="OD87" s="10" t="str">
        <f>IF(ISNA(AH87),":",IF(DD87&lt;&gt;":",DD87*100/#REF!,":"))</f>
        <v>:</v>
      </c>
      <c r="OE87" s="10" t="str">
        <f>IF(ISNA(AI87),":",IF(DE87&lt;&gt;":",DE87*100/#REF!,":"))</f>
        <v>:</v>
      </c>
      <c r="OF87" s="10" t="str">
        <f>IF(ISNA(AJ87),":",IF(DF87&lt;&gt;":",DF87*100/#REF!,":"))</f>
        <v>:</v>
      </c>
      <c r="OG87" s="10" t="str">
        <f>IF(ISNA(AK87),":",IF(DG87&lt;&gt;":",DG87*100/#REF!,":"))</f>
        <v>:</v>
      </c>
      <c r="OH87" s="10" t="str">
        <f>IF(ISNA(AL87),":",IF(DH87&lt;&gt;":",DH87*100/#REF!,":"))</f>
        <v>:</v>
      </c>
      <c r="OI87" s="10" t="str">
        <f>IF(ISNA(AM87),":",IF(DI87&lt;&gt;":",DI87*100/#REF!,":"))</f>
        <v>:</v>
      </c>
      <c r="OJ87" s="10" t="str">
        <f>IF(ISNA(AN87),":",IF(DJ87&lt;&gt;":",DJ87*100/#REF!,":"))</f>
        <v>:</v>
      </c>
      <c r="OK87" s="10" t="str">
        <f>IF(ISNA(AO87),":",IF(DK87&lt;&gt;":",DK87*100/#REF!,":"))</f>
        <v>:</v>
      </c>
      <c r="OL87" s="10" t="str">
        <f>IF(ISNA(AP87),":",IF(DL87&lt;&gt;":",DL87*100/#REF!,":"))</f>
        <v>:</v>
      </c>
      <c r="OM87" s="10" t="str">
        <f>IF(ISNA(AQ87),":",IF(DM87&lt;&gt;":",DM87*100/#REF!,":"))</f>
        <v>:</v>
      </c>
      <c r="ON87" s="10" t="str">
        <f>IF(ISNA(AR87),":",IF(DN87&lt;&gt;":",DN87*100/#REF!,":"))</f>
        <v>:</v>
      </c>
      <c r="OO87" s="10" t="str">
        <f>IF(ISNA(AS87),":",IF(DO87&lt;&gt;":",DO87*100/#REF!,":"))</f>
        <v>:</v>
      </c>
      <c r="OP87" s="10" t="str">
        <f>IF(ISNA(AT87),":",IF(DP87&lt;&gt;":",DP87*100/#REF!,":"))</f>
        <v>:</v>
      </c>
      <c r="OQ87" s="10" t="str">
        <f>IF(ISNA(AU87),":",IF(DQ87&lt;&gt;":",DQ87*100/#REF!,":"))</f>
        <v>:</v>
      </c>
      <c r="OR87" s="10" t="str">
        <f>IF(ISNA(AV87),":",IF(DR87&lt;&gt;":",DR87*100/#REF!,":"))</f>
        <v>:</v>
      </c>
      <c r="OS87" s="10" t="str">
        <f>IF(ISNA(AW87),":",IF(DS87&lt;&gt;":",DS87*100/#REF!,":"))</f>
        <v>:</v>
      </c>
      <c r="OT87" s="10" t="str">
        <f>IF(ISNA(AX87),":",IF(DT87&lt;&gt;":",DT87*100/#REF!,":"))</f>
        <v>:</v>
      </c>
      <c r="OU87" s="10" t="str">
        <f>IF(ISNA(AY87),":",IF(DU87&lt;&gt;":",DU87*100/#REF!,":"))</f>
        <v>:</v>
      </c>
      <c r="OV87" s="10" t="str">
        <f>IF(ISNA(AZ87),":",IF(DV87&lt;&gt;":",DV87*100/#REF!,":"))</f>
        <v>:</v>
      </c>
      <c r="OW87" s="10" t="str">
        <f>IF(ISNA(BA87),":",IF(DW87&lt;&gt;":",DW87*100/#REF!,":"))</f>
        <v>:</v>
      </c>
      <c r="OX87" s="10" t="str">
        <f>IF(ISNA(BB87),":",IF(DX87&lt;&gt;":",DX87*100/#REF!,":"))</f>
        <v>:</v>
      </c>
      <c r="OY87" s="10" t="str">
        <f>IF(ISNA(BC87),":",IF(DY87&lt;&gt;":",DY87*100/#REF!,":"))</f>
        <v>:</v>
      </c>
      <c r="OZ87" s="10" t="str">
        <f>IF(ISNA(BD87),":",IF(DZ87&lt;&gt;":",DZ87*100/#REF!,":"))</f>
        <v>:</v>
      </c>
      <c r="PA87" s="10" t="str">
        <f>IF(ISNA(BE87),":",IF(EA87&lt;&gt;":",EA87*100/#REF!,":"))</f>
        <v>:</v>
      </c>
      <c r="PB87" s="10" t="str">
        <f>IF(ISNA(BF87),":",IF(EB87&lt;&gt;":",EB87*100/#REF!,":"))</f>
        <v>:</v>
      </c>
      <c r="PC87" s="10" t="str">
        <f>IF(ISNA(BG87),":",IF(EC87&lt;&gt;":",EC87*100/#REF!,":"))</f>
        <v>:</v>
      </c>
      <c r="PD87" s="10" t="str">
        <f>IF(ISNA(BH87),":",IF(ED87&lt;&gt;":",ED87*100/#REF!,":"))</f>
        <v>:</v>
      </c>
      <c r="PE87" s="10" t="str">
        <f>IF(ISNA(BI87),":",IF(EE87&lt;&gt;":",EE87*100/#REF!,":"))</f>
        <v>:</v>
      </c>
      <c r="PF87" s="10" t="str">
        <f>IF(ISNA(BJ87),":",IF(EF87&lt;&gt;":",EF87*100/#REF!,":"))</f>
        <v>:</v>
      </c>
      <c r="PG87" s="10" t="str">
        <f>IF(ISNA(BK87),":",IF(EG87&lt;&gt;":",EG87*100/#REF!,":"))</f>
        <v>:</v>
      </c>
      <c r="PH87" s="10" t="str">
        <f>IF(ISNA(BL87),":",IF(EH87&lt;&gt;":",EH87*100/#REF!,":"))</f>
        <v>:</v>
      </c>
      <c r="PI87" s="10" t="str">
        <f>IF(ISNA(BM87),":",IF(EI87&lt;&gt;":",EI87*100/#REF!,":"))</f>
        <v>:</v>
      </c>
      <c r="PJ87" s="10" t="str">
        <f>IF(ISNA(BN87),":",IF(EJ87&lt;&gt;":",EJ87*100/#REF!,":"))</f>
        <v>:</v>
      </c>
      <c r="PK87" s="10" t="str">
        <f>IF(ISNA(BO87),":",IF(EK87&lt;&gt;":",EK87*100/#REF!,":"))</f>
        <v>:</v>
      </c>
      <c r="PL87" s="10" t="str">
        <f>IF(ISNA(BP87),":",IF(EL87&lt;&gt;":",EL87*100/#REF!,":"))</f>
        <v>:</v>
      </c>
      <c r="PM87" s="10" t="str">
        <f>IF(ISNA(BQ87),":",IF(EM87&lt;&gt;":",EM87*100/#REF!,":"))</f>
        <v>:</v>
      </c>
      <c r="PN87" s="10" t="str">
        <f>IF(ISNA(BR87),":",IF(EN87&lt;&gt;":",EN87*100/#REF!,":"))</f>
        <v>:</v>
      </c>
      <c r="PO87" s="10" t="str">
        <f>IF(ISNA(BS87),":",IF(EO87&lt;&gt;":",EO87*100/#REF!,":"))</f>
        <v>:</v>
      </c>
      <c r="PP87" s="10" t="str">
        <f>IF(ISNA(BT87),":",IF(EP87&lt;&gt;":",EP87*100/#REF!,":"))</f>
        <v>:</v>
      </c>
      <c r="PQ87" s="10" t="str">
        <f>IF(ISNA(BU87),":",IF(EQ87&lt;&gt;":",EQ87*100/#REF!,":"))</f>
        <v>:</v>
      </c>
      <c r="PR87" s="10" t="str">
        <f>IF(ISNA(BV87),":",IF(ER87&lt;&gt;":",ER87*100/#REF!,":"))</f>
        <v>:</v>
      </c>
      <c r="PS87" s="10" t="str">
        <f>IF(ISNA(BW87),":",IF(ES87&lt;&gt;":",ES87*100/#REF!,":"))</f>
        <v>:</v>
      </c>
      <c r="PT87" s="10" t="str">
        <f>IF(ISNA(BX87),":",IF(ET87&lt;&gt;":",ET87*100/#REF!,":"))</f>
        <v>:</v>
      </c>
      <c r="PU87" s="10" t="str">
        <f>IF(ISNA(BY87),":",IF(EU87&lt;&gt;":",EU87*100/#REF!,":"))</f>
        <v>:</v>
      </c>
      <c r="PV87" s="10" t="str">
        <f>IF(ISNA(BZ87),":",IF(EV87&lt;&gt;":",EV87*100/#REF!,":"))</f>
        <v>:</v>
      </c>
      <c r="PW87" s="10" t="str">
        <f>IF(ISNA(CA87),":",IF(EW87&lt;&gt;":",EW87*100/#REF!,":"))</f>
        <v>:</v>
      </c>
      <c r="PX87" s="10" t="str">
        <f>IF(ISNA(CB87),":",IF(EX87&lt;&gt;":",EX87*100/#REF!,":"))</f>
        <v>:</v>
      </c>
      <c r="PY87" s="10" t="str">
        <f>IF(ISNA(CC87),":",IF(EY87&lt;&gt;":",EY87*100/#REF!,":"))</f>
        <v>:</v>
      </c>
      <c r="PZ87" s="10" t="str">
        <f>IF(ISNA(CD87),":",IF(EZ87&lt;&gt;":",EZ87*100/#REF!,":"))</f>
        <v>:</v>
      </c>
      <c r="QA87" s="10" t="str">
        <f>IF(ISNA(CE87),":",IF(FA87&lt;&gt;":",FA87*100/#REF!,":"))</f>
        <v>:</v>
      </c>
      <c r="QB87" s="10" t="str">
        <f>IF(ISNA(CF87),":",IF(FB87&lt;&gt;":",FB87*100/#REF!,":"))</f>
        <v>:</v>
      </c>
      <c r="QC87" s="10" t="str">
        <f>IF(ISNA(CG87),":",IF(FC87&lt;&gt;":",FC87*100/#REF!,":"))</f>
        <v>:</v>
      </c>
      <c r="QD87" s="10" t="str">
        <f>IF(ISNA(CH87),":",IF(FD87&lt;&gt;":",FD87*100/#REF!,":"))</f>
        <v>:</v>
      </c>
      <c r="QE87" s="10" t="str">
        <f>IF(ISNA(CI87),":",IF(FE87&lt;&gt;":",FE87*100/#REF!,":"))</f>
        <v>:</v>
      </c>
      <c r="QF87" s="10" t="str">
        <f>IF(ISNA(CJ87),":",IF(FF87&lt;&gt;":",FF87*100/#REF!,":"))</f>
        <v>:</v>
      </c>
      <c r="QG87" s="10" t="str">
        <f>IF(ISNA(CK87),":",IF(FG87&lt;&gt;":",FG87*100/#REF!,":"))</f>
        <v>:</v>
      </c>
      <c r="QH87" s="10" t="str">
        <f>IF(ISNA(CL87),":",IF(FH87&lt;&gt;":",FH87*100/#REF!,":"))</f>
        <v>:</v>
      </c>
      <c r="QI87" s="10" t="str">
        <f>IF(ISNA(CM87),":",IF(FI87&lt;&gt;":",FI87*100/#REF!,":"))</f>
        <v>:</v>
      </c>
      <c r="QJ87" s="10" t="str">
        <f>IF(ISNA(CN87),":",IF(FJ87&lt;&gt;":",FJ87*100/#REF!,":"))</f>
        <v>:</v>
      </c>
      <c r="QK87" s="10" t="str">
        <f>IF(ISNA(CO87),":",IF(FK87&lt;&gt;":",FK87*100/#REF!,":"))</f>
        <v>:</v>
      </c>
      <c r="QL87" s="10" t="str">
        <f>IF(ISNA(CP87),":",IF(FL87&lt;&gt;":",FL87*100/#REF!,":"))</f>
        <v>:</v>
      </c>
      <c r="QM87" s="10" t="str">
        <f>IF(ISNA(CQ87),":",IF(FM87&lt;&gt;":",FM87*100/#REF!,":"))</f>
        <v>:</v>
      </c>
      <c r="QN87" s="10" t="str">
        <f>IF(ISNA(CR87),":",IF(FN87&lt;&gt;":",FN87*100/#REF!,":"))</f>
        <v>:</v>
      </c>
      <c r="QO87" s="10" t="str">
        <f>IF(ISNA(CS87),":",IF(FO87&lt;&gt;":",FO87*100/#REF!,":"))</f>
        <v>:</v>
      </c>
      <c r="QP87" s="10" t="str">
        <f>IF(ISNA(CT87),":",IF(FP87&lt;&gt;":",FP87*100/#REF!,":"))</f>
        <v>:</v>
      </c>
      <c r="QQ87" s="10" t="str">
        <f>IF(ISNA(CU87),":",IF(FQ87&lt;&gt;":",FQ87*100/#REF!,":"))</f>
        <v>:</v>
      </c>
      <c r="QR87" s="10" t="str">
        <f>IF(ISNA(CV87),":",IF(FR87&lt;&gt;":",FR87*100/#REF!,":"))</f>
        <v>:</v>
      </c>
      <c r="QS87" s="10" t="str">
        <f>IF(ISNA(CW87),":",IF(FS87&lt;&gt;":",FS87*100/#REF!,":"))</f>
        <v>:</v>
      </c>
      <c r="QT87" s="10" t="str">
        <f>IF(ISNA(CX87),":",IF(FT87&lt;&gt;":",FT87*100/#REF!,":"))</f>
        <v>:</v>
      </c>
      <c r="QU87" s="10" t="str">
        <f>IF(ISNA(CY87),":",IF(FU87&lt;&gt;":",FU87*100/#REF!,":"))</f>
        <v>:</v>
      </c>
      <c r="QV87" s="10" t="str">
        <f>IF(ISNA(CZ87),":",IF(FV87&lt;&gt;":",FV87*100/#REF!,":"))</f>
        <v>:</v>
      </c>
      <c r="QW87" s="10" t="str">
        <f>IF(ISNA(DA87),":",IF(FW87&lt;&gt;":",FW87*100/#REF!,":"))</f>
        <v>:</v>
      </c>
      <c r="QX87" s="10" t="str">
        <f>IF(ISNA(DB87),":",IF(FX87&lt;&gt;":",FX87*100/#REF!,":"))</f>
        <v>:</v>
      </c>
      <c r="QY87" s="10" t="str">
        <f>IF(ISNA(DC87),":",IF(FY87&lt;&gt;":",FY87*100/#REF!,":"))</f>
        <v>:</v>
      </c>
      <c r="QZ87" s="10" t="str">
        <f>IF(ISNA(DD87),":",IF(FZ87&lt;&gt;":",FZ87*100/#REF!,":"))</f>
        <v>:</v>
      </c>
      <c r="RA87" s="10" t="str">
        <f>IF(ISNA(DE87),":",IF(GA87&lt;&gt;":",GA87*100/#REF!,":"))</f>
        <v>:</v>
      </c>
      <c r="RB87" s="10" t="str">
        <f>IF(ISNA(DF87),":",IF(GB87&lt;&gt;":",GB87*100/#REF!,":"))</f>
        <v>:</v>
      </c>
      <c r="RC87" s="10" t="str">
        <f>IF(ISNA(DG87),":",IF(GC87&lt;&gt;":",GC87*100/#REF!,":"))</f>
        <v>:</v>
      </c>
      <c r="RD87" s="10" t="str">
        <f>IF(ISNA(DH87),":",IF(GD87&lt;&gt;":",GD87*100/#REF!,":"))</f>
        <v>:</v>
      </c>
      <c r="RE87" s="10" t="str">
        <f>IF(ISNA(DI87),":",IF(GE87&lt;&gt;":",GE87*100/#REF!,":"))</f>
        <v>:</v>
      </c>
      <c r="RF87" s="10" t="str">
        <f>IF(ISNA(DJ87),":",IF(GF87&lt;&gt;":",GF87*100/#REF!,":"))</f>
        <v>:</v>
      </c>
      <c r="RG87" s="10" t="str">
        <f>IF(ISNA(DK87),":",IF(GG87&lt;&gt;":",GG87*100/#REF!,":"))</f>
        <v>:</v>
      </c>
      <c r="RH87" s="10" t="str">
        <f>IF(ISNA(DL87),":",IF(GH87&lt;&gt;":",GH87*100/#REF!,":"))</f>
        <v>:</v>
      </c>
      <c r="RI87" s="10" t="str">
        <f>IF(ISNA(DM87),":",IF(GI87&lt;&gt;":",GI87*100/#REF!,":"))</f>
        <v>:</v>
      </c>
      <c r="RJ87" s="10" t="str">
        <f>IF(ISNA(DN87),":",IF(GJ87&lt;&gt;":",GJ87*100/#REF!,":"))</f>
        <v>:</v>
      </c>
      <c r="RK87" s="10" t="str">
        <f>IF(ISNA(DO87),":",IF(GK87&lt;&gt;":",GK87*100/#REF!,":"))</f>
        <v>:</v>
      </c>
      <c r="RL87" s="10" t="str">
        <f>IF(ISNA(DP87),":",IF(GL87&lt;&gt;":",GL87*100/#REF!,":"))</f>
        <v>:</v>
      </c>
      <c r="RM87" s="10" t="str">
        <f>IF(ISNA(DQ87),":",IF(GM87&lt;&gt;":",GM87*100/#REF!,":"))</f>
        <v>:</v>
      </c>
      <c r="RN87" s="10" t="str">
        <f>IF(ISNA(DR87),":",IF(GN87&lt;&gt;":",GN87*100/#REF!,":"))</f>
        <v>:</v>
      </c>
      <c r="RO87" s="10" t="str">
        <f>IF(ISNA(DS87),":",IF(GO87&lt;&gt;":",GO87*100/#REF!,":"))</f>
        <v>:</v>
      </c>
      <c r="RP87" s="10" t="str">
        <f>IF(ISNA(DT87),":",IF(GP87&lt;&gt;":",GP87*100/#REF!,":"))</f>
        <v>:</v>
      </c>
      <c r="RQ87" s="10" t="str">
        <f>IF(ISNA(DU87),":",IF(GQ87&lt;&gt;":",GQ87*100/#REF!,":"))</f>
        <v>:</v>
      </c>
      <c r="RR87" s="10" t="str">
        <f>IF(ISNA(DV87),":",IF(GR87&lt;&gt;":",GR87*100/#REF!,":"))</f>
        <v>:</v>
      </c>
      <c r="RS87" s="10" t="str">
        <f>IF(ISNA(DW87),":",IF(GS87&lt;&gt;":",GS87*100/#REF!,":"))</f>
        <v>:</v>
      </c>
      <c r="RT87" s="10" t="str">
        <f>IF(ISNA(DX87),":",IF(GT87&lt;&gt;":",GT87*100/#REF!,":"))</f>
        <v>:</v>
      </c>
      <c r="RU87" s="10" t="str">
        <f>IF(ISNA(DY87),":",IF(GU87&lt;&gt;":",GU87*100/#REF!,":"))</f>
        <v>:</v>
      </c>
      <c r="RV87" s="10" t="str">
        <f>IF(ISNA(DZ87),":",IF(GV87&lt;&gt;":",GV87*100/#REF!,":"))</f>
        <v>:</v>
      </c>
      <c r="RW87" s="10" t="str">
        <f>IF(ISNA(EA87),":",IF(GW87&lt;&gt;":",GW87*100/#REF!,":"))</f>
        <v>:</v>
      </c>
      <c r="RX87" s="10" t="str">
        <f>IF(ISNA(EB87),":",IF(GX87&lt;&gt;":",GX87*100/#REF!,":"))</f>
        <v>:</v>
      </c>
      <c r="RY87" s="10" t="str">
        <f>IF(ISNA(EC87),":",IF(GY87&lt;&gt;":",GY87*100/#REF!,":"))</f>
        <v>:</v>
      </c>
      <c r="RZ87" s="10" t="str">
        <f>IF(ISNA(ED87),":",IF(GZ87&lt;&gt;":",GZ87*100/#REF!,":"))</f>
        <v>:</v>
      </c>
      <c r="SA87" s="10" t="str">
        <f>IF(ISNA(EE87),":",IF(HA87&lt;&gt;":",HA87*100/#REF!,":"))</f>
        <v>:</v>
      </c>
      <c r="SB87" s="10" t="str">
        <f>IF(ISNA(EF87),":",IF(HB87&lt;&gt;":",HB87*100/#REF!,":"))</f>
        <v>:</v>
      </c>
      <c r="SC87" s="10" t="str">
        <f>IF(ISNA(EG87),":",IF(HC87&lt;&gt;":",HC87*100/#REF!,":"))</f>
        <v>:</v>
      </c>
      <c r="SD87" s="10" t="str">
        <f>IF(ISNA(EH87),":",IF(HD87&lt;&gt;":",HD87*100/#REF!,":"))</f>
        <v>:</v>
      </c>
      <c r="SE87" s="10" t="str">
        <f>IF(ISNA(EI87),":",IF(HE87&lt;&gt;":",HE87*100/#REF!,":"))</f>
        <v>:</v>
      </c>
      <c r="SF87" s="10" t="str">
        <f>IF(ISNA(EJ87),":",IF(HF87&lt;&gt;":",HF87*100/#REF!,":"))</f>
        <v>:</v>
      </c>
      <c r="SG87" s="10" t="str">
        <f>IF(ISNA(EK87),":",IF(HG87&lt;&gt;":",HG87*100/#REF!,":"))</f>
        <v>:</v>
      </c>
      <c r="SH87" s="10" t="str">
        <f>IF(ISNA(EL87),":",IF(HH87&lt;&gt;":",HH87*100/#REF!,":"))</f>
        <v>:</v>
      </c>
      <c r="SI87" s="10" t="str">
        <f>IF(ISNA(EM87),":",IF(HI87&lt;&gt;":",HI87*100/#REF!,":"))</f>
        <v>:</v>
      </c>
      <c r="SJ87" s="10" t="str">
        <f>IF(ISNA(EN87),":",IF(HJ87&lt;&gt;":",HJ87*100/#REF!,":"))</f>
        <v>:</v>
      </c>
      <c r="SK87" s="10" t="str">
        <f>IF(ISNA(EO87),":",IF(HK87&lt;&gt;":",HK87*100/#REF!,":"))</f>
        <v>:</v>
      </c>
      <c r="SL87" s="10" t="str">
        <f>IF(ISNA(EP87),":",IF(HL87&lt;&gt;":",HL87*100/#REF!,":"))</f>
        <v>:</v>
      </c>
      <c r="SM87" s="10" t="str">
        <f>IF(ISNA(EQ87),":",IF(HM87&lt;&gt;":",HM87*100/#REF!,":"))</f>
        <v>:</v>
      </c>
      <c r="SN87" s="10" t="str">
        <f>IF(ISNA(ER87),":",IF(HN87&lt;&gt;":",HN87*100/#REF!,":"))</f>
        <v>:</v>
      </c>
      <c r="SO87" s="10" t="str">
        <f>IF(ISNA(ES87),":",IF(HO87&lt;&gt;":",HO87*100/#REF!,":"))</f>
        <v>:</v>
      </c>
      <c r="SP87" s="10" t="str">
        <f>IF(ISNA(ET87),":",IF(HP87&lt;&gt;":",HP87*100/#REF!,":"))</f>
        <v>:</v>
      </c>
      <c r="SQ87" s="10" t="str">
        <f>IF(ISNA(EU87),":",IF(HQ87&lt;&gt;":",HQ87*100/#REF!,":"))</f>
        <v>:</v>
      </c>
      <c r="SR87" s="10" t="str">
        <f>IF(ISNA(EV87),":",IF(HR87&lt;&gt;":",HR87*100/#REF!,":"))</f>
        <v>:</v>
      </c>
      <c r="SS87" s="10" t="str">
        <f>IF(ISNA(EW87),":",IF(HS87&lt;&gt;":",HS87*100/#REF!,":"))</f>
        <v>:</v>
      </c>
      <c r="ST87" s="10" t="str">
        <f>IF(ISNA(EX87),":",IF(HT87&lt;&gt;":",HT87*100/#REF!,":"))</f>
        <v>:</v>
      </c>
      <c r="SU87" s="10" t="str">
        <f>IF(ISNA(EY87),":",IF(HU87&lt;&gt;":",HU87*100/#REF!,":"))</f>
        <v>:</v>
      </c>
      <c r="SV87" s="10" t="str">
        <f>IF(ISNA(EZ87),":",IF(HV87&lt;&gt;":",HV87*100/#REF!,":"))</f>
        <v>:</v>
      </c>
      <c r="SW87" s="10" t="str">
        <f>IF(ISNA(FA87),":",IF(HW87&lt;&gt;":",HW87*100/#REF!,":"))</f>
        <v>:</v>
      </c>
      <c r="SX87" s="10" t="str">
        <f>IF(ISNA(FB87),":",IF(HX87&lt;&gt;":",HX87*100/#REF!,":"))</f>
        <v>:</v>
      </c>
      <c r="SY87" s="10" t="str">
        <f>IF(ISNA(FC87),":",IF(HY87&lt;&gt;":",HY87*100/#REF!,":"))</f>
        <v>:</v>
      </c>
      <c r="SZ87" s="10" t="str">
        <f>IF(ISNA(FD87),":",IF(HZ87&lt;&gt;":",HZ87*100/#REF!,":"))</f>
        <v>:</v>
      </c>
      <c r="TA87" s="10" t="str">
        <f>IF(ISNA(FE87),":",IF(IA87&lt;&gt;":",IA87*100/#REF!,":"))</f>
        <v>:</v>
      </c>
      <c r="TB87" s="10" t="str">
        <f>IF(ISNA(FF87),":",IF(IB87&lt;&gt;":",IB87*100/#REF!,":"))</f>
        <v>:</v>
      </c>
      <c r="TC87" s="10" t="str">
        <f>IF(ISNA(FG87),":",IF(IC87&lt;&gt;":",IC87*100/#REF!,":"))</f>
        <v>:</v>
      </c>
      <c r="TD87" s="10" t="str">
        <f>IF(ISNA(FH87),":",IF(ID87&lt;&gt;":",ID87*100/#REF!,":"))</f>
        <v>:</v>
      </c>
      <c r="TE87" s="10" t="str">
        <f>IF(ISNA(FI87),":",IF(IE87&lt;&gt;":",IE87*100/#REF!,":"))</f>
        <v>:</v>
      </c>
      <c r="TF87" s="10" t="str">
        <f>IF(ISNA(FJ87),":",IF(IF87&lt;&gt;":",IF87*100/#REF!,":"))</f>
        <v>:</v>
      </c>
      <c r="TG87" s="10" t="str">
        <f>IF(ISNA(FK87),":",IF(IG87&lt;&gt;":",IG87*100/#REF!,":"))</f>
        <v>:</v>
      </c>
      <c r="TH87" s="10" t="str">
        <f>IF(ISNA(FL87),":",IF(IH87&lt;&gt;":",IH87*100/#REF!,":"))</f>
        <v>:</v>
      </c>
      <c r="TI87" s="10" t="str">
        <f>IF(ISNA(FM87),":",IF(II87&lt;&gt;":",II87*100/#REF!,":"))</f>
        <v>:</v>
      </c>
      <c r="TJ87" s="10" t="str">
        <f>IF(ISNA(FN87),":",IF(IJ87&lt;&gt;":",IJ87*100/#REF!,":"))</f>
        <v>:</v>
      </c>
      <c r="TK87" s="10" t="str">
        <f>IF(ISNA(FO87),":",IF(IK87&lt;&gt;":",IK87*100/#REF!,":"))</f>
        <v>:</v>
      </c>
      <c r="TL87" s="10" t="str">
        <f>IF(ISNA(FP87),":",IF(IL87&lt;&gt;":",IL87*100/#REF!,":"))</f>
        <v>:</v>
      </c>
      <c r="TM87" s="10" t="str">
        <f>IF(ISNA(FQ87),":",IF(IM87&lt;&gt;":",IM87*100/#REF!,":"))</f>
        <v>:</v>
      </c>
      <c r="TN87" s="10" t="str">
        <f>IF(ISNA(FR87),":",IF(IN87&lt;&gt;":",IN87*100/#REF!,":"))</f>
        <v>:</v>
      </c>
      <c r="TO87" s="10" t="str">
        <f>IF(ISNA(FS87),":",IF(IO87&lt;&gt;":",IO87*100/#REF!,":"))</f>
        <v>:</v>
      </c>
      <c r="TP87" s="10" t="str">
        <f>IF(ISNA(FT87),":",IF(IP87&lt;&gt;":",IP87*100/#REF!,":"))</f>
        <v>:</v>
      </c>
      <c r="TQ87" s="10" t="str">
        <f>IF(ISNA(FU87),":",IF(IQ87&lt;&gt;":",IQ87*100/#REF!,":"))</f>
        <v>:</v>
      </c>
      <c r="TR87" s="10" t="str">
        <f>IF(ISNA(FV87),":",IF(IR87&lt;&gt;":",IR87*100/#REF!,":"))</f>
        <v>:</v>
      </c>
      <c r="TS87" s="10" t="str">
        <f>IF(ISNA(FW87),":",IF(IS87&lt;&gt;":",IS87*100/#REF!,":"))</f>
        <v>:</v>
      </c>
      <c r="TT87" s="10" t="str">
        <f>IF(ISNA(FX87),":",IF(IT87&lt;&gt;":",IT87*100/#REF!,":"))</f>
        <v>:</v>
      </c>
      <c r="TU87" s="10" t="str">
        <f>IF(ISNA(FY87),":",IF(IU87&lt;&gt;":",IU87*100/#REF!,":"))</f>
        <v>:</v>
      </c>
      <c r="TV87" s="10" t="str">
        <f>IF(ISNA(FZ87),":",IF(IV87&lt;&gt;":",IV87*100/#REF!,":"))</f>
        <v>:</v>
      </c>
      <c r="TW87" s="10" t="str">
        <f>IF(ISNA(GA87),":",IF(IW87&lt;&gt;":",IW87*100/#REF!,":"))</f>
        <v>:</v>
      </c>
      <c r="TX87" s="10" t="str">
        <f>IF(ISNA(GB87),":",IF(IX87&lt;&gt;":",IX87*100/#REF!,":"))</f>
        <v>:</v>
      </c>
      <c r="TY87" s="10" t="str">
        <f>IF(ISNA(GC87),":",IF(IY87&lt;&gt;":",IY87*100/#REF!,":"))</f>
        <v>:</v>
      </c>
      <c r="TZ87" s="10" t="str">
        <f>IF(ISNA(GD87),":",IF(IZ87&lt;&gt;":",IZ87*100/#REF!,":"))</f>
        <v>:</v>
      </c>
      <c r="UA87" s="10" t="str">
        <f>IF(ISNA(GE87),":",IF(JA87&lt;&gt;":",JA87*100/#REF!,":"))</f>
        <v>:</v>
      </c>
      <c r="UB87" s="10" t="str">
        <f>IF(ISNA(GF87),":",IF(JB87&lt;&gt;":",JB87*100/#REF!,":"))</f>
        <v>:</v>
      </c>
      <c r="UC87" s="10" t="str">
        <f>IF(ISNA(GG87),":",IF(JC87&lt;&gt;":",JC87*100/#REF!,":"))</f>
        <v>:</v>
      </c>
      <c r="UD87" s="10" t="str">
        <f>IF(ISNA(GH87),":",IF(JD87&lt;&gt;":",JD87*100/#REF!,":"))</f>
        <v>:</v>
      </c>
      <c r="UE87" s="10" t="str">
        <f>IF(ISNA(GI87),":",IF(JE87&lt;&gt;":",JE87*100/#REF!,":"))</f>
        <v>:</v>
      </c>
      <c r="UF87" s="10" t="str">
        <f>IF(ISNA(GJ87),":",IF(JF87&lt;&gt;":",JF87*100/#REF!,":"))</f>
        <v>:</v>
      </c>
      <c r="UG87" s="10" t="str">
        <f>IF(ISNA(GK87),":",IF(JG87&lt;&gt;":",JG87*100/#REF!,":"))</f>
        <v>:</v>
      </c>
      <c r="UH87" s="10" t="str">
        <f>IF(ISNA(GL87),":",IF(JH87&lt;&gt;":",JH87*100/#REF!,":"))</f>
        <v>:</v>
      </c>
      <c r="UI87" s="10" t="str">
        <f>IF(ISNA(GM87),":",IF(JI87&lt;&gt;":",JI87*100/#REF!,":"))</f>
        <v>:</v>
      </c>
      <c r="UJ87" s="10" t="str">
        <f>IF(ISNA(GN87),":",IF(JJ87&lt;&gt;":",JJ87*100/#REF!,":"))</f>
        <v>:</v>
      </c>
      <c r="UK87" s="10" t="str">
        <f>IF(ISNA(GO87),":",IF(JK87&lt;&gt;":",JK87*100/#REF!,":"))</f>
        <v>:</v>
      </c>
      <c r="UL87" s="10" t="str">
        <f>IF(ISNA(GP87),":",IF(JL87&lt;&gt;":",JL87*100/#REF!,":"))</f>
        <v>:</v>
      </c>
      <c r="UM87" s="10" t="str">
        <f>IF(ISNA(GQ87),":",IF(JM87&lt;&gt;":",JM87*100/#REF!,":"))</f>
        <v>:</v>
      </c>
      <c r="UN87" s="10" t="str">
        <f>IF(ISNA(GR87),":",IF(JN87&lt;&gt;":",JN87*100/#REF!,":"))</f>
        <v>:</v>
      </c>
      <c r="UO87" s="10" t="str">
        <f>IF(ISNA(GS87),":",IF(JO87&lt;&gt;":",JO87*100/#REF!,":"))</f>
        <v>:</v>
      </c>
      <c r="UP87" s="10" t="str">
        <f>IF(ISNA(GT87),":",IF(JP87&lt;&gt;":",JP87*100/#REF!,":"))</f>
        <v>:</v>
      </c>
      <c r="UQ87" s="10" t="str">
        <f>IF(ISNA(GU87),":",IF(JQ87&lt;&gt;":",JQ87*100/#REF!,":"))</f>
        <v>:</v>
      </c>
      <c r="UR87" s="10" t="str">
        <f>IF(ISNA(GV87),":",IF(JR87&lt;&gt;":",JR87*100/#REF!,":"))</f>
        <v>:</v>
      </c>
      <c r="US87" s="10" t="str">
        <f>IF(ISNA(GW87),":",IF(JS87&lt;&gt;":",JS87*100/#REF!,":"))</f>
        <v>:</v>
      </c>
      <c r="UT87" s="10" t="str">
        <f>IF(ISNA(GX87),":",IF(JT87&lt;&gt;":",JT87*100/#REF!,":"))</f>
        <v>:</v>
      </c>
      <c r="UU87" s="10" t="str">
        <f>IF(ISNA(GY87),":",IF(JU87&lt;&gt;":",JU87*100/#REF!,":"))</f>
        <v>:</v>
      </c>
      <c r="UV87" s="10" t="str">
        <f>IF(ISNA(GZ87),":",IF(JV87&lt;&gt;":",JV87*100/#REF!,":"))</f>
        <v>:</v>
      </c>
      <c r="UW87" s="10" t="str">
        <f>IF(ISNA(HA87),":",IF(JW87&lt;&gt;":",JW87*100/#REF!,":"))</f>
        <v>:</v>
      </c>
      <c r="UX87" s="10" t="str">
        <f>IF(ISNA(HB87),":",IF(JX87&lt;&gt;":",JX87*100/#REF!,":"))</f>
        <v>:</v>
      </c>
      <c r="UY87" s="10" t="str">
        <f>IF(ISNA(HC87),":",IF(JY87&lt;&gt;":",JY87*100/#REF!,":"))</f>
        <v>:</v>
      </c>
      <c r="UZ87" s="10" t="str">
        <f>IF(ISNA(HD87),":",IF(JZ87&lt;&gt;":",JZ87*100/#REF!,":"))</f>
        <v>:</v>
      </c>
      <c r="VA87" s="10" t="str">
        <f>IF(ISNA(HE87),":",IF(KA87&lt;&gt;":",KA87*100/#REF!,":"))</f>
        <v>:</v>
      </c>
      <c r="VB87" s="10" t="str">
        <f>IF(ISNA(HF87),":",IF(KB87&lt;&gt;":",KB87*100/#REF!,":"))</f>
        <v>:</v>
      </c>
      <c r="VC87" s="10" t="str">
        <f>IF(ISNA(HG87),":",IF(KC87&lt;&gt;":",KC87*100/#REF!,":"))</f>
        <v>:</v>
      </c>
      <c r="VD87" s="10" t="str">
        <f>IF(ISNA(HH87),":",IF(KD87&lt;&gt;":",KD87*100/#REF!,":"))</f>
        <v>:</v>
      </c>
      <c r="VE87" s="10" t="str">
        <f>IF(ISNA(HI87),":",IF(KE87&lt;&gt;":",KE87*100/#REF!,":"))</f>
        <v>:</v>
      </c>
      <c r="VF87" s="10" t="str">
        <f>IF(ISNA(HJ87),":",IF(KF87&lt;&gt;":",KF87*100/#REF!,":"))</f>
        <v>:</v>
      </c>
      <c r="VG87" s="10" t="str">
        <f>IF(ISNA(HK87),":",IF(KG87&lt;&gt;":",KG87*100/#REF!,":"))</f>
        <v>:</v>
      </c>
      <c r="VH87" s="10" t="str">
        <f>IF(ISNA(HL87),":",IF(KH87&lt;&gt;":",KH87*100/#REF!,":"))</f>
        <v>:</v>
      </c>
      <c r="VI87" s="10" t="str">
        <f>IF(ISNA(HM87),":",IF(KI87&lt;&gt;":",KI87*100/#REF!,":"))</f>
        <v>:</v>
      </c>
      <c r="VJ87" s="10" t="str">
        <f>IF(ISNA(HN87),":",IF(KJ87&lt;&gt;":",KJ87*100/#REF!,":"))</f>
        <v>:</v>
      </c>
      <c r="VK87" s="10" t="str">
        <f>IF(ISNA(HO87),":",IF(KK87&lt;&gt;":",KK87*100/#REF!,":"))</f>
        <v>:</v>
      </c>
      <c r="VL87" s="10" t="str">
        <f>IF(ISNA(HP87),":",IF(KL87&lt;&gt;":",KL87*100/#REF!,":"))</f>
        <v>:</v>
      </c>
      <c r="VM87" s="10" t="str">
        <f>IF(ISNA(HQ87),":",IF(KM87&lt;&gt;":",KM87*100/#REF!,":"))</f>
        <v>:</v>
      </c>
      <c r="VN87" s="10" t="str">
        <f>IF(ISNA(HR87),":",IF(KN87&lt;&gt;":",KN87*100/#REF!,":"))</f>
        <v>:</v>
      </c>
      <c r="VO87" s="10" t="str">
        <f>IF(ISNA(HS87),":",IF(KO87&lt;&gt;":",KO87*100/#REF!,":"))</f>
        <v>:</v>
      </c>
      <c r="VP87" s="10" t="str">
        <f>IF(ISNA(HT87),":",IF(KP87&lt;&gt;":",KP87*100/#REF!,":"))</f>
        <v>:</v>
      </c>
      <c r="VQ87" s="10" t="str">
        <f>IF(ISNA(HU87),":",IF(KQ87&lt;&gt;":",KQ87*100/#REF!,":"))</f>
        <v>:</v>
      </c>
      <c r="VR87" s="10" t="str">
        <f>IF(ISNA(HV87),":",IF(KR87&lt;&gt;":",KR87*100/#REF!,":"))</f>
        <v>:</v>
      </c>
      <c r="VS87" s="10" t="str">
        <f>IF(ISNA(HW87),":",IF(KS87&lt;&gt;":",KS87*100/#REF!,":"))</f>
        <v>:</v>
      </c>
      <c r="VT87" s="10" t="str">
        <f>IF(ISNA(HX87),":",IF(KT87&lt;&gt;":",KT87*100/#REF!,":"))</f>
        <v>:</v>
      </c>
      <c r="VU87" s="10" t="str">
        <f>IF(ISNA(HY87),":",IF(KU87&lt;&gt;":",KU87*100/#REF!,":"))</f>
        <v>:</v>
      </c>
      <c r="VV87" s="10" t="str">
        <f>IF(ISNA(HZ87),":",IF(KV87&lt;&gt;":",KV87*100/#REF!,":"))</f>
        <v>:</v>
      </c>
      <c r="VW87" s="10" t="str">
        <f>IF(ISNA(IA87),":",IF(KW87&lt;&gt;":",KW87*100/#REF!,":"))</f>
        <v>:</v>
      </c>
      <c r="VX87" s="10" t="str">
        <f>IF(ISNA(IB87),":",IF(KX87&lt;&gt;":",KX87*100/#REF!,":"))</f>
        <v>:</v>
      </c>
      <c r="VY87" s="10" t="str">
        <f>IF(ISNA(IC87),":",IF(KY87&lt;&gt;":",KY87*100/#REF!,":"))</f>
        <v>:</v>
      </c>
      <c r="VZ87" s="10" t="str">
        <f>IF(ISNA(ID87),":",IF(KZ87&lt;&gt;":",KZ87*100/#REF!,":"))</f>
        <v>:</v>
      </c>
      <c r="WA87" s="10" t="str">
        <f>IF(ISNA(IE87),":",IF(LA87&lt;&gt;":",LA87*100/#REF!,":"))</f>
        <v>:</v>
      </c>
      <c r="WB87" s="10" t="str">
        <f>IF(ISNA(IF87),":",IF(LB87&lt;&gt;":",LB87*100/#REF!,":"))</f>
        <v>:</v>
      </c>
      <c r="WC87" s="10" t="str">
        <f>IF(ISNA(IG87),":",IF(LC87&lt;&gt;":",LC87*100/#REF!,":"))</f>
        <v>:</v>
      </c>
      <c r="WD87" s="10" t="str">
        <f>IF(ISNA(IH87),":",IF(LD87&lt;&gt;":",LD87*100/#REF!,":"))</f>
        <v>:</v>
      </c>
      <c r="WE87" s="10" t="str">
        <f>IF(ISNA(II87),":",IF(LE87&lt;&gt;":",LE87*100/#REF!,":"))</f>
        <v>:</v>
      </c>
      <c r="WF87" s="10" t="str">
        <f>IF(ISNA(IJ87),":",IF(LF87&lt;&gt;":",LF87*100/#REF!,":"))</f>
        <v>:</v>
      </c>
      <c r="WG87" s="10" t="str">
        <f>IF(ISNA(IK87),":",IF(LG87&lt;&gt;":",LG87*100/#REF!,":"))</f>
        <v>:</v>
      </c>
      <c r="WH87" s="10" t="str">
        <f>IF(ISNA(IL87),":",IF(LH87&lt;&gt;":",LH87*100/#REF!,":"))</f>
        <v>:</v>
      </c>
      <c r="WI87" s="10" t="str">
        <f>IF(ISNA(IM87),":",IF(LI87&lt;&gt;":",LI87*100/#REF!,":"))</f>
        <v>:</v>
      </c>
      <c r="WJ87" s="10" t="str">
        <f>IF(ISNA(IN87),":",IF(LJ87&lt;&gt;":",LJ87*100/#REF!,":"))</f>
        <v>:</v>
      </c>
      <c r="WK87" s="10" t="str">
        <f>IF(ISNA(IO87),":",IF(LK87&lt;&gt;":",LK87*100/#REF!,":"))</f>
        <v>:</v>
      </c>
      <c r="WL87" s="10" t="str">
        <f>IF(ISNA(IP87),":",IF(LL87&lt;&gt;":",LL87*100/#REF!,":"))</f>
        <v>:</v>
      </c>
      <c r="WM87" s="10" t="str">
        <f>IF(ISNA(IQ87),":",IF(LM87&lt;&gt;":",LM87*100/#REF!,":"))</f>
        <v>:</v>
      </c>
      <c r="WN87" s="10" t="str">
        <f>IF(ISNA(IR87),":",IF(LN87&lt;&gt;":",LN87*100/#REF!,":"))</f>
        <v>:</v>
      </c>
      <c r="WO87" s="10" t="str">
        <f>IF(ISNA(IS87),":",IF(LO87&lt;&gt;":",LO87*100/#REF!,":"))</f>
        <v>:</v>
      </c>
      <c r="WP87" s="10" t="str">
        <f>IF(ISNA(IT87),":",IF(LP87&lt;&gt;":",LP87*100/#REF!,":"))</f>
        <v>:</v>
      </c>
      <c r="WQ87" s="10" t="str">
        <f>IF(ISNA(IU87),":",IF(LQ87&lt;&gt;":",LQ87*100/#REF!,":"))</f>
        <v>:</v>
      </c>
      <c r="WR87" s="10" t="str">
        <f>IF(ISNA(IV87),":",IF(LR87&lt;&gt;":",LR87*100/#REF!,":"))</f>
        <v>:</v>
      </c>
      <c r="WS87" s="10" t="str">
        <f>IF(ISNA(IW87),":",IF(LS87&lt;&gt;":",LS87*100/#REF!,":"))</f>
        <v>:</v>
      </c>
      <c r="WT87" s="10" t="str">
        <f>IF(ISNA(IX87),":",IF(LT87&lt;&gt;":",LT87*100/#REF!,":"))</f>
        <v>:</v>
      </c>
      <c r="WU87" s="10" t="str">
        <f>IF(ISNA(IY87),":",IF(LU87&lt;&gt;":",LU87*100/#REF!,":"))</f>
        <v>:</v>
      </c>
      <c r="WV87" s="10" t="str">
        <f>IF(ISNA(IZ87),":",IF(LV87&lt;&gt;":",LV87*100/#REF!,":"))</f>
        <v>:</v>
      </c>
      <c r="WW87" s="10" t="str">
        <f>IF(ISNA(JA87),":",IF(LW87&lt;&gt;":",LW87*100/#REF!,":"))</f>
        <v>:</v>
      </c>
      <c r="WX87" s="10" t="str">
        <f>IF(ISNA(JB87),":",IF(LX87&lt;&gt;":",LX87*100/#REF!,":"))</f>
        <v>:</v>
      </c>
      <c r="WY87" s="10" t="str">
        <f>IF(ISNA(JC87),":",IF(LY87&lt;&gt;":",LY87*100/#REF!,":"))</f>
        <v>:</v>
      </c>
      <c r="WZ87" s="10" t="str">
        <f>IF(ISNA(JD87),":",IF(LZ87&lt;&gt;":",LZ87*100/#REF!,":"))</f>
        <v>:</v>
      </c>
      <c r="XA87" s="10" t="str">
        <f>IF(ISNA(JE87),":",IF(MA87&lt;&gt;":",MA87*100/#REF!,":"))</f>
        <v>:</v>
      </c>
      <c r="XB87" s="10" t="str">
        <f>IF(ISNA(JF87),":",IF(MB87&lt;&gt;":",MB87*100/#REF!,":"))</f>
        <v>:</v>
      </c>
      <c r="XC87" s="10" t="str">
        <f>IF(ISNA(JG87),":",IF(MC87&lt;&gt;":",MC87*100/#REF!,":"))</f>
        <v>:</v>
      </c>
      <c r="XD87" s="10" t="str">
        <f>IF(ISNA(JH87),":",IF(MD87&lt;&gt;":",MD87*100/#REF!,":"))</f>
        <v>:</v>
      </c>
      <c r="XE87" s="10" t="str">
        <f>IF(ISNA(JI87),":",IF(ME87&lt;&gt;":",ME87*100/#REF!,":"))</f>
        <v>:</v>
      </c>
      <c r="XF87" s="10" t="str">
        <f>IF(ISNA(JJ87),":",IF(MF87&lt;&gt;":",MF87*100/#REF!,":"))</f>
        <v>:</v>
      </c>
      <c r="XG87" s="10" t="str">
        <f>IF(ISNA(JK87),":",IF(MG87&lt;&gt;":",MG87*100/#REF!,":"))</f>
        <v>:</v>
      </c>
      <c r="XH87" s="10" t="str">
        <f>IF(ISNA(JL87),":",IF(MH87&lt;&gt;":",MH87*100/#REF!,":"))</f>
        <v>:</v>
      </c>
      <c r="XI87" s="10" t="str">
        <f>IF(ISNA(JM87),":",IF(MI87&lt;&gt;":",MI87*100/#REF!,":"))</f>
        <v>:</v>
      </c>
      <c r="XJ87" s="10" t="str">
        <f>IF(ISNA(JN87),":",IF(MJ87&lt;&gt;":",MJ87*100/#REF!,":"))</f>
        <v>:</v>
      </c>
      <c r="XK87" s="10" t="str">
        <f>IF(ISNA(JO87),":",IF(MK87&lt;&gt;":",MK87*100/#REF!,":"))</f>
        <v>:</v>
      </c>
      <c r="XL87" s="10" t="str">
        <f>IF(ISNA(JP87),":",IF(ML87&lt;&gt;":",ML87*100/#REF!,":"))</f>
        <v>:</v>
      </c>
      <c r="XM87" s="10" t="str">
        <f>IF(ISNA(JQ87),":",IF(MM87&lt;&gt;":",MM87*100/#REF!,":"))</f>
        <v>:</v>
      </c>
      <c r="XN87" s="10" t="str">
        <f>IF(ISNA(JR87),":",IF(MN87&lt;&gt;":",MN87*100/#REF!,":"))</f>
        <v>:</v>
      </c>
      <c r="XO87" s="10" t="str">
        <f>IF(ISNA(JS87),":",IF(MO87&lt;&gt;":",MO87*100/#REF!,":"))</f>
        <v>:</v>
      </c>
      <c r="XP87" s="10" t="str">
        <f>IF(ISNA(JT87),":",IF(MP87&lt;&gt;":",MP87*100/#REF!,":"))</f>
        <v>:</v>
      </c>
      <c r="XQ87" s="10" t="str">
        <f>IF(ISNA(JU87),":",IF(MQ87&lt;&gt;":",MQ87*100/#REF!,":"))</f>
        <v>:</v>
      </c>
      <c r="XR87" s="10" t="str">
        <f>IF(ISNA(JV87),":",IF(MR87&lt;&gt;":",MR87*100/#REF!,":"))</f>
        <v>:</v>
      </c>
      <c r="XS87" s="10" t="str">
        <f>IF(ISNA(JW87),":",IF(MS87&lt;&gt;":",MS87*100/#REF!,":"))</f>
        <v>:</v>
      </c>
      <c r="XT87" s="10" t="str">
        <f>IF(ISNA(JX87),":",IF(MT87&lt;&gt;":",MT87*100/#REF!,":"))</f>
        <v>:</v>
      </c>
      <c r="XU87" s="10" t="str">
        <f>IF(ISNA(JY87),":",IF(MU87&lt;&gt;":",MU87*100/#REF!,":"))</f>
        <v>:</v>
      </c>
    </row>
    <row r="88" spans="1:645" x14ac:dyDescent="0.2">
      <c r="A88" s="1" t="s">
        <v>409</v>
      </c>
      <c r="B88" s="7" t="s">
        <v>390</v>
      </c>
      <c r="C88" s="2" t="s">
        <v>387</v>
      </c>
      <c r="D88" s="2" t="s">
        <v>387</v>
      </c>
      <c r="E88" s="2" t="s">
        <v>387</v>
      </c>
      <c r="F88" s="2" t="s">
        <v>387</v>
      </c>
      <c r="G88" s="2" t="s">
        <v>387</v>
      </c>
      <c r="H88" s="2" t="s">
        <v>387</v>
      </c>
      <c r="I88" s="2" t="s">
        <v>387</v>
      </c>
      <c r="J88" s="2" t="s">
        <v>387</v>
      </c>
      <c r="K88" s="2" t="s">
        <v>387</v>
      </c>
      <c r="L88" s="2" t="s">
        <v>387</v>
      </c>
      <c r="M88" s="2" t="s">
        <v>387</v>
      </c>
      <c r="N88" s="2" t="s">
        <v>387</v>
      </c>
      <c r="O88" s="2" t="s">
        <v>387</v>
      </c>
      <c r="P88" s="2" t="s">
        <v>387</v>
      </c>
      <c r="Q88" s="2" t="s">
        <v>387</v>
      </c>
      <c r="R88" s="2" t="s">
        <v>387</v>
      </c>
      <c r="S88" s="2" t="s">
        <v>387</v>
      </c>
      <c r="T88" s="2" t="s">
        <v>387</v>
      </c>
      <c r="U88" s="2" t="s">
        <v>387</v>
      </c>
      <c r="V88" s="2" t="s">
        <v>387</v>
      </c>
      <c r="W88" s="2" t="s">
        <v>387</v>
      </c>
      <c r="X88" s="2" t="s">
        <v>387</v>
      </c>
      <c r="Y88" s="2" t="s">
        <v>387</v>
      </c>
      <c r="Z88" s="2" t="s">
        <v>387</v>
      </c>
      <c r="AA88" s="2" t="s">
        <v>387</v>
      </c>
      <c r="AB88" s="2" t="s">
        <v>387</v>
      </c>
      <c r="AC88" s="2" t="s">
        <v>387</v>
      </c>
      <c r="AD88" s="2" t="s">
        <v>387</v>
      </c>
      <c r="AE88" s="2" t="s">
        <v>387</v>
      </c>
      <c r="AF88" s="2" t="s">
        <v>387</v>
      </c>
      <c r="AG88" s="2" t="s">
        <v>387</v>
      </c>
      <c r="AH88" s="2" t="s">
        <v>387</v>
      </c>
      <c r="AI88" s="2" t="s">
        <v>387</v>
      </c>
      <c r="AJ88" s="2" t="s">
        <v>387</v>
      </c>
      <c r="AK88" s="2" t="s">
        <v>387</v>
      </c>
      <c r="AL88" s="2" t="s">
        <v>387</v>
      </c>
      <c r="AM88" s="2" t="s">
        <v>387</v>
      </c>
      <c r="AN88" s="2" t="s">
        <v>387</v>
      </c>
      <c r="AO88" s="2" t="s">
        <v>387</v>
      </c>
      <c r="AP88" s="2" t="s">
        <v>387</v>
      </c>
      <c r="AQ88" s="2" t="s">
        <v>387</v>
      </c>
      <c r="AR88" s="2" t="s">
        <v>387</v>
      </c>
      <c r="AS88" s="2" t="s">
        <v>387</v>
      </c>
      <c r="AT88" s="2" t="s">
        <v>387</v>
      </c>
      <c r="AU88" s="2" t="s">
        <v>387</v>
      </c>
      <c r="AV88" s="2" t="s">
        <v>387</v>
      </c>
      <c r="AW88" s="2" t="s">
        <v>387</v>
      </c>
      <c r="AX88" s="2" t="s">
        <v>387</v>
      </c>
      <c r="AY88" s="2" t="s">
        <v>387</v>
      </c>
      <c r="AZ88" s="2" t="s">
        <v>387</v>
      </c>
      <c r="BA88" s="2" t="s">
        <v>387</v>
      </c>
      <c r="BB88" s="2" t="s">
        <v>387</v>
      </c>
      <c r="BC88" s="2" t="s">
        <v>387</v>
      </c>
      <c r="BD88" s="2" t="s">
        <v>387</v>
      </c>
      <c r="BE88" s="2" t="s">
        <v>387</v>
      </c>
      <c r="BF88" s="2" t="s">
        <v>387</v>
      </c>
      <c r="BG88" s="2" t="s">
        <v>387</v>
      </c>
      <c r="BH88" s="2" t="s">
        <v>387</v>
      </c>
      <c r="BI88" s="2" t="s">
        <v>387</v>
      </c>
      <c r="BJ88" s="2" t="s">
        <v>387</v>
      </c>
      <c r="BK88" s="2">
        <v>22.4</v>
      </c>
      <c r="BL88" s="2">
        <v>27.1</v>
      </c>
      <c r="BM88" s="2">
        <v>26.1</v>
      </c>
      <c r="BN88" s="2">
        <v>24.7</v>
      </c>
      <c r="BO88" s="2">
        <v>24.9</v>
      </c>
      <c r="BP88" s="2">
        <v>24.6</v>
      </c>
      <c r="BQ88" s="2">
        <v>24.6</v>
      </c>
      <c r="BR88" s="2">
        <v>25.6</v>
      </c>
      <c r="BS88" s="2">
        <v>25.9</v>
      </c>
      <c r="BT88" s="2">
        <v>26.8</v>
      </c>
      <c r="BU88" s="2">
        <v>28.8</v>
      </c>
      <c r="BV88" s="2">
        <v>26.4</v>
      </c>
      <c r="BW88" s="2">
        <v>27.8</v>
      </c>
      <c r="BX88" s="2">
        <v>28.1</v>
      </c>
      <c r="BY88" s="2">
        <v>28.5</v>
      </c>
      <c r="BZ88" s="2">
        <v>28</v>
      </c>
      <c r="CA88" s="2">
        <v>29.6</v>
      </c>
      <c r="CB88" s="2">
        <v>27.1</v>
      </c>
      <c r="CC88" s="2">
        <v>29.7</v>
      </c>
      <c r="CD88" s="2">
        <v>30.2</v>
      </c>
      <c r="CE88" s="2">
        <v>29.7</v>
      </c>
      <c r="CF88" s="2">
        <v>31.8</v>
      </c>
      <c r="CG88" s="2">
        <v>30</v>
      </c>
      <c r="CH88" s="2">
        <v>36.1</v>
      </c>
      <c r="CI88" s="2">
        <v>34.4</v>
      </c>
      <c r="CJ88" s="2">
        <v>33.6</v>
      </c>
      <c r="CK88" s="2">
        <v>32.6</v>
      </c>
      <c r="CL88" s="2">
        <v>34.799999999999997</v>
      </c>
      <c r="CM88" s="2">
        <v>33.9</v>
      </c>
      <c r="CN88" s="2">
        <v>35.799999999999997</v>
      </c>
      <c r="CO88" s="2">
        <v>35.200000000000003</v>
      </c>
      <c r="CP88" s="2">
        <v>35.200000000000003</v>
      </c>
      <c r="CQ88" s="2">
        <v>34.6</v>
      </c>
      <c r="CR88" s="2">
        <v>35</v>
      </c>
      <c r="CS88" s="2">
        <v>33.5</v>
      </c>
      <c r="CT88" s="2">
        <v>38</v>
      </c>
      <c r="CU88" s="2">
        <v>36.1</v>
      </c>
      <c r="CV88" s="2">
        <v>36.6</v>
      </c>
      <c r="CW88" s="2">
        <v>36.5</v>
      </c>
      <c r="CX88" s="2">
        <v>37</v>
      </c>
      <c r="CY88" s="2">
        <v>35.799999999999997</v>
      </c>
      <c r="CZ88" s="2">
        <v>36.799999999999997</v>
      </c>
      <c r="DA88" s="2">
        <v>36.5</v>
      </c>
      <c r="DB88" s="2">
        <v>36.200000000000003</v>
      </c>
      <c r="DC88" s="2">
        <v>39.5</v>
      </c>
      <c r="DD88" s="2">
        <v>37.6</v>
      </c>
      <c r="DE88" s="2">
        <v>39.4</v>
      </c>
      <c r="DF88" s="2">
        <v>39</v>
      </c>
      <c r="DG88" s="2">
        <v>39.6</v>
      </c>
      <c r="DH88" s="2">
        <v>43.2</v>
      </c>
      <c r="DI88" s="2">
        <v>40.1</v>
      </c>
      <c r="DJ88" s="2">
        <v>40.799999999999997</v>
      </c>
      <c r="DK88" s="2">
        <v>41</v>
      </c>
      <c r="DL88" s="2">
        <v>40.1</v>
      </c>
      <c r="DM88" s="2">
        <v>42.6</v>
      </c>
      <c r="DN88" s="2">
        <v>42.3</v>
      </c>
      <c r="DO88" s="2">
        <v>41.1</v>
      </c>
      <c r="DP88" s="2">
        <v>41.5</v>
      </c>
      <c r="DQ88" s="2">
        <v>40.799999999999997</v>
      </c>
      <c r="DR88" s="2">
        <v>41.4</v>
      </c>
      <c r="DS88" s="2">
        <v>42.7</v>
      </c>
      <c r="DT88" s="2">
        <v>44.8</v>
      </c>
      <c r="DU88" s="2">
        <v>42.3</v>
      </c>
      <c r="DV88" s="2">
        <v>45</v>
      </c>
      <c r="DW88" s="2">
        <v>43.9</v>
      </c>
      <c r="DX88" s="2">
        <v>44.8</v>
      </c>
      <c r="DY88" s="2">
        <v>47.5</v>
      </c>
      <c r="DZ88" s="2">
        <v>45.7</v>
      </c>
      <c r="EA88" s="2">
        <v>45.5</v>
      </c>
      <c r="EB88" s="2">
        <v>46.3</v>
      </c>
      <c r="EC88" s="2">
        <v>47.7</v>
      </c>
      <c r="ED88" s="2">
        <v>43.4</v>
      </c>
      <c r="EE88" s="2">
        <v>46.9</v>
      </c>
      <c r="EF88" s="2">
        <v>46.8</v>
      </c>
      <c r="EG88" s="2">
        <v>48</v>
      </c>
      <c r="EH88" s="2">
        <v>46.4</v>
      </c>
      <c r="EI88" s="2">
        <v>49.2</v>
      </c>
      <c r="EJ88" s="2">
        <v>49.3</v>
      </c>
      <c r="EK88" s="2">
        <v>49.8</v>
      </c>
      <c r="EL88" s="2">
        <v>50</v>
      </c>
      <c r="EM88" s="2">
        <v>52.6</v>
      </c>
      <c r="EN88" s="2">
        <v>52.1</v>
      </c>
      <c r="EO88" s="2">
        <v>58.1</v>
      </c>
      <c r="EP88" s="2">
        <v>53.5</v>
      </c>
      <c r="EQ88" s="2">
        <v>52.9</v>
      </c>
      <c r="ER88" s="2">
        <v>53.4</v>
      </c>
      <c r="ES88" s="2">
        <v>54.3</v>
      </c>
      <c r="ET88" s="2">
        <v>53.4</v>
      </c>
      <c r="EU88" s="2">
        <v>55.8</v>
      </c>
      <c r="EV88" s="2">
        <v>57.4</v>
      </c>
      <c r="EW88" s="2">
        <v>57.1</v>
      </c>
      <c r="EX88" s="2">
        <v>57.5</v>
      </c>
      <c r="EY88" s="2">
        <v>58.8</v>
      </c>
      <c r="EZ88" s="2">
        <v>59</v>
      </c>
      <c r="FA88" s="2">
        <v>58.8</v>
      </c>
      <c r="FB88" s="2">
        <v>60.3</v>
      </c>
      <c r="FC88" s="2">
        <v>61.8</v>
      </c>
      <c r="FD88" s="2">
        <v>59.3</v>
      </c>
      <c r="FE88" s="2">
        <v>59.2</v>
      </c>
      <c r="FF88" s="2">
        <v>59.4</v>
      </c>
      <c r="FG88" s="2">
        <v>62.5</v>
      </c>
      <c r="FH88" s="2">
        <v>62.8</v>
      </c>
      <c r="FI88" s="2">
        <v>61.8</v>
      </c>
      <c r="FJ88" s="2">
        <v>63.8</v>
      </c>
      <c r="FK88" s="2">
        <v>62.3</v>
      </c>
      <c r="FL88" s="2">
        <v>68.3</v>
      </c>
      <c r="FM88" s="2">
        <v>63.1</v>
      </c>
      <c r="FN88" s="2">
        <v>64.3</v>
      </c>
      <c r="FO88" s="2">
        <v>66</v>
      </c>
      <c r="FP88" s="2">
        <v>67.599999999999994</v>
      </c>
      <c r="FQ88" s="2">
        <v>69.400000000000006</v>
      </c>
      <c r="FR88" s="2">
        <v>69.099999999999994</v>
      </c>
      <c r="FS88" s="2">
        <v>68.099999999999994</v>
      </c>
      <c r="FT88" s="2">
        <v>67.5</v>
      </c>
      <c r="FU88" s="2">
        <v>68</v>
      </c>
      <c r="FV88" s="2">
        <v>69.3</v>
      </c>
      <c r="FW88" s="2">
        <v>70.2</v>
      </c>
      <c r="FX88" s="2">
        <v>70.400000000000006</v>
      </c>
      <c r="FY88" s="2">
        <v>69.8</v>
      </c>
      <c r="FZ88" s="2">
        <v>70.900000000000006</v>
      </c>
      <c r="GA88" s="2">
        <v>69.7</v>
      </c>
      <c r="GB88" s="2">
        <v>68.8</v>
      </c>
      <c r="GC88" s="2">
        <v>71.599999999999994</v>
      </c>
      <c r="GD88" s="2">
        <v>70.7</v>
      </c>
      <c r="GE88" s="2">
        <v>70.400000000000006</v>
      </c>
      <c r="GF88" s="2">
        <v>69.8</v>
      </c>
      <c r="GG88" s="2">
        <v>70.5</v>
      </c>
      <c r="GH88" s="2">
        <v>67.3</v>
      </c>
      <c r="GI88" s="2">
        <v>72.099999999999994</v>
      </c>
      <c r="GJ88" s="2">
        <v>70.3</v>
      </c>
      <c r="GK88" s="2">
        <v>72.2</v>
      </c>
      <c r="GL88" s="2">
        <v>69.2</v>
      </c>
      <c r="GM88" s="2">
        <v>71.599999999999994</v>
      </c>
      <c r="GN88" s="2">
        <v>72.3</v>
      </c>
      <c r="GO88" s="2">
        <v>72</v>
      </c>
      <c r="GP88" s="2">
        <v>75.900000000000006</v>
      </c>
      <c r="GQ88" s="2">
        <v>72.2</v>
      </c>
      <c r="GR88" s="2">
        <v>71.3</v>
      </c>
      <c r="GS88" s="2">
        <v>76.7</v>
      </c>
      <c r="GT88" s="2">
        <v>73.7</v>
      </c>
      <c r="GU88" s="2">
        <v>76.8</v>
      </c>
      <c r="GV88" s="2">
        <v>77.2</v>
      </c>
      <c r="GW88" s="2">
        <v>81.900000000000006</v>
      </c>
      <c r="GX88" s="2">
        <v>78.099999999999994</v>
      </c>
      <c r="GY88" s="2">
        <v>79</v>
      </c>
      <c r="GZ88" s="2">
        <v>80.3</v>
      </c>
      <c r="HA88" s="2">
        <v>82.5</v>
      </c>
      <c r="HB88" s="2">
        <v>79.2</v>
      </c>
      <c r="HC88" s="2">
        <v>81.099999999999994</v>
      </c>
      <c r="HD88" s="2">
        <v>83.3</v>
      </c>
      <c r="HE88" s="2">
        <v>83.3</v>
      </c>
      <c r="HF88" s="2">
        <v>83.6</v>
      </c>
      <c r="HG88" s="2">
        <v>82.4</v>
      </c>
      <c r="HH88" s="2">
        <v>83</v>
      </c>
      <c r="HI88" s="2">
        <v>83.8</v>
      </c>
      <c r="HJ88" s="2">
        <v>85.1</v>
      </c>
      <c r="HK88" s="2">
        <v>84.4</v>
      </c>
      <c r="HL88" s="2">
        <v>83.8</v>
      </c>
      <c r="HM88" s="2">
        <v>84.1</v>
      </c>
      <c r="HN88" s="2">
        <v>86.6</v>
      </c>
      <c r="HO88" s="2">
        <v>86</v>
      </c>
      <c r="HP88" s="2">
        <v>86.2</v>
      </c>
      <c r="HQ88" s="2">
        <v>85.4</v>
      </c>
      <c r="HR88" s="2">
        <v>86.4</v>
      </c>
      <c r="HS88" s="2">
        <v>84.8</v>
      </c>
      <c r="HT88" s="2">
        <v>85.2</v>
      </c>
      <c r="HU88" s="2">
        <v>87</v>
      </c>
      <c r="HV88" s="2">
        <v>88.9</v>
      </c>
      <c r="HW88" s="2">
        <v>85.7</v>
      </c>
      <c r="HX88" s="2">
        <v>86.2</v>
      </c>
      <c r="HY88" s="2">
        <v>86.5</v>
      </c>
      <c r="HZ88" s="2">
        <v>89.1</v>
      </c>
      <c r="IA88" s="2">
        <v>89.7</v>
      </c>
      <c r="IB88" s="2">
        <v>89.3</v>
      </c>
      <c r="IC88" s="2">
        <v>88.4</v>
      </c>
      <c r="ID88" s="2">
        <v>89</v>
      </c>
      <c r="IE88" s="2">
        <v>90.9</v>
      </c>
      <c r="IF88" s="2">
        <v>92.1</v>
      </c>
      <c r="IG88" s="2">
        <v>87.8</v>
      </c>
      <c r="IH88" s="2">
        <v>91.1</v>
      </c>
      <c r="II88" s="2">
        <v>92.1</v>
      </c>
      <c r="IJ88" s="2">
        <v>92.2</v>
      </c>
      <c r="IK88" s="2">
        <v>92.6</v>
      </c>
      <c r="IL88" s="2">
        <v>91.5</v>
      </c>
      <c r="IM88" s="2">
        <v>91</v>
      </c>
      <c r="IN88" s="2">
        <v>92.2</v>
      </c>
      <c r="IO88" s="2">
        <v>93.1</v>
      </c>
      <c r="IP88" s="2">
        <v>96.1</v>
      </c>
      <c r="IQ88" s="2">
        <v>96.3</v>
      </c>
      <c r="IR88" s="2">
        <v>94.7</v>
      </c>
      <c r="IS88" s="2">
        <v>92.3</v>
      </c>
      <c r="IT88" s="2">
        <v>96.3</v>
      </c>
      <c r="IU88" s="2">
        <v>96.2</v>
      </c>
      <c r="IV88" s="2">
        <v>97.4</v>
      </c>
      <c r="IW88" s="2">
        <v>96.1</v>
      </c>
      <c r="IX88" s="2">
        <v>97.3</v>
      </c>
      <c r="IY88" s="2">
        <v>97.8</v>
      </c>
      <c r="IZ88" s="2">
        <v>100.7</v>
      </c>
      <c r="JA88" s="2">
        <v>105.1</v>
      </c>
      <c r="JB88" s="2">
        <v>98.6</v>
      </c>
      <c r="JC88" s="2">
        <v>101.2</v>
      </c>
      <c r="JD88" s="2">
        <v>98.8</v>
      </c>
      <c r="JE88" s="2">
        <v>106.1</v>
      </c>
      <c r="JF88" s="2">
        <v>104.8</v>
      </c>
      <c r="JG88" s="2">
        <v>104.2</v>
      </c>
      <c r="JH88" s="2">
        <v>105.9</v>
      </c>
      <c r="JI88" s="2">
        <v>107.4</v>
      </c>
      <c r="JJ88" s="2">
        <v>106.3</v>
      </c>
      <c r="JK88" s="2">
        <v>107.7</v>
      </c>
      <c r="JL88" s="2">
        <v>105.5</v>
      </c>
      <c r="JM88" s="2">
        <v>107.2</v>
      </c>
      <c r="JN88" s="2">
        <v>109</v>
      </c>
      <c r="JO88" s="2">
        <v>110.1</v>
      </c>
      <c r="JP88" s="2">
        <v>108.7</v>
      </c>
      <c r="JQ88" s="2">
        <v>109.6</v>
      </c>
      <c r="JR88" s="2">
        <v>110.2</v>
      </c>
      <c r="JS88" s="2">
        <v>111.9</v>
      </c>
      <c r="JT88" s="2">
        <v>113.5</v>
      </c>
      <c r="JU88" s="2">
        <v>115.3</v>
      </c>
      <c r="JV88" s="2">
        <v>112.5</v>
      </c>
      <c r="JW88" s="2">
        <v>116.5</v>
      </c>
      <c r="JX88" s="2">
        <v>118.6</v>
      </c>
      <c r="JY88" s="2">
        <v>119.8</v>
      </c>
      <c r="JZ88" s="2">
        <v>116.4</v>
      </c>
      <c r="KA88" s="2">
        <v>117.3</v>
      </c>
      <c r="KB88" s="2">
        <v>119.5</v>
      </c>
      <c r="KC88" s="2">
        <v>120.5</v>
      </c>
      <c r="KD88" s="2">
        <v>122.9</v>
      </c>
      <c r="KE88" s="2">
        <v>124.9</v>
      </c>
      <c r="KF88" s="2">
        <v>125.1</v>
      </c>
      <c r="KG88" s="2">
        <v>121.3</v>
      </c>
      <c r="KH88" s="2">
        <v>129</v>
      </c>
      <c r="KI88" s="2">
        <v>122.9</v>
      </c>
      <c r="KJ88" s="2">
        <v>129</v>
      </c>
      <c r="KK88" s="2">
        <v>130.5</v>
      </c>
      <c r="KL88" s="2">
        <v>132.4</v>
      </c>
      <c r="KM88" s="2">
        <v>130.4</v>
      </c>
      <c r="KN88" s="2">
        <v>132.30000000000001</v>
      </c>
      <c r="KO88" s="2">
        <v>132.5</v>
      </c>
      <c r="KP88" s="2">
        <v>134.1</v>
      </c>
      <c r="KQ88" s="2">
        <v>136.19999999999999</v>
      </c>
      <c r="KR88" s="2">
        <v>133.80000000000001</v>
      </c>
      <c r="KS88" s="2">
        <v>137.5</v>
      </c>
      <c r="KT88" s="2">
        <v>138.80000000000001</v>
      </c>
      <c r="KU88" s="2">
        <v>142.4</v>
      </c>
      <c r="KV88" s="2">
        <v>142.19999999999999</v>
      </c>
      <c r="KW88" s="2">
        <v>142.30000000000001</v>
      </c>
      <c r="KX88" s="2">
        <v>144.69999999999999</v>
      </c>
      <c r="KY88" s="2">
        <v>145.9</v>
      </c>
      <c r="KZ88" s="2">
        <v>144.4</v>
      </c>
      <c r="LA88" s="2">
        <v>142.1</v>
      </c>
      <c r="LB88" s="2">
        <v>143.9</v>
      </c>
      <c r="LC88" s="2">
        <v>142.5</v>
      </c>
      <c r="LD88" s="2">
        <v>139.30000000000001</v>
      </c>
      <c r="LE88" s="2">
        <v>136.30000000000001</v>
      </c>
      <c r="LF88" s="2">
        <v>131.4</v>
      </c>
      <c r="LG88" s="2">
        <v>127.6</v>
      </c>
      <c r="LH88" s="2">
        <v>137.69999999999999</v>
      </c>
      <c r="LI88" s="2">
        <v>133.1</v>
      </c>
      <c r="LJ88" s="2">
        <v>131</v>
      </c>
      <c r="LK88" s="2">
        <v>139.30000000000001</v>
      </c>
      <c r="LL88" s="2">
        <v>135.6</v>
      </c>
      <c r="LM88" s="2">
        <v>146.30000000000001</v>
      </c>
      <c r="LN88" s="2">
        <v>144.30000000000001</v>
      </c>
      <c r="LO88" s="2">
        <v>136.4</v>
      </c>
      <c r="LP88" s="2">
        <v>140.19999999999999</v>
      </c>
      <c r="LQ88" s="2">
        <v>159.30000000000001</v>
      </c>
      <c r="LR88" s="2">
        <v>151.80000000000001</v>
      </c>
      <c r="LS88" s="2">
        <v>146.6</v>
      </c>
      <c r="LT88" s="2">
        <v>156.1</v>
      </c>
      <c r="LU88" s="2">
        <v>156.5</v>
      </c>
      <c r="LV88" s="2">
        <v>158</v>
      </c>
      <c r="LW88" s="2">
        <v>160</v>
      </c>
      <c r="LX88" s="2">
        <v>164.8</v>
      </c>
      <c r="LY88" s="2">
        <v>178.6</v>
      </c>
      <c r="LZ88" s="2">
        <v>169.6</v>
      </c>
      <c r="MA88" s="2">
        <v>173</v>
      </c>
      <c r="MB88" s="2">
        <v>176.6</v>
      </c>
      <c r="MC88" s="2">
        <v>180.5</v>
      </c>
      <c r="MD88" s="2">
        <v>184.3</v>
      </c>
      <c r="ME88" s="2">
        <v>179.8</v>
      </c>
      <c r="MF88" s="2">
        <v>183.7</v>
      </c>
      <c r="MG88" s="2">
        <v>179.1</v>
      </c>
      <c r="MH88" s="2">
        <v>187.4</v>
      </c>
      <c r="MI88" s="2">
        <v>191.5</v>
      </c>
      <c r="MJ88" s="2">
        <v>197.5</v>
      </c>
      <c r="MK88" s="2">
        <v>191.7</v>
      </c>
      <c r="ML88" s="2">
        <v>191.2</v>
      </c>
      <c r="MM88" s="2">
        <v>192.4</v>
      </c>
      <c r="MN88" s="2">
        <v>194.9</v>
      </c>
      <c r="MO88" s="2">
        <v>194.8</v>
      </c>
      <c r="MP88" s="2">
        <v>195.6</v>
      </c>
      <c r="MQ88" s="2">
        <v>200.3</v>
      </c>
      <c r="MR88" s="2">
        <v>201.5</v>
      </c>
      <c r="MS88" s="2">
        <v>203.2</v>
      </c>
      <c r="MT88" s="2">
        <v>203.9</v>
      </c>
      <c r="MU88" s="2" t="s">
        <v>387</v>
      </c>
      <c r="MW88" s="10" t="e">
        <f>IF(ISNA(#REF!),":",IF(BW88&lt;&gt;":",BW88*100/#REF!,":"))</f>
        <v>#REF!</v>
      </c>
      <c r="MX88" s="10" t="e">
        <f>IF(ISNA(B88),":",IF(BX88&lt;&gt;":",BX88*100/#REF!,":"))</f>
        <v>#REF!</v>
      </c>
      <c r="MY88" s="10" t="e">
        <f>IF(ISNA(C88),":",IF(BY88&lt;&gt;":",BY88*100/#REF!,":"))</f>
        <v>#REF!</v>
      </c>
      <c r="MZ88" s="10" t="e">
        <f>IF(ISNA(D88),":",IF(BZ88&lt;&gt;":",BZ88*100/#REF!,":"))</f>
        <v>#REF!</v>
      </c>
      <c r="NA88" s="10" t="e">
        <f>IF(ISNA(E88),":",IF(CA88&lt;&gt;":",CA88*100/#REF!,":"))</f>
        <v>#REF!</v>
      </c>
      <c r="NB88" s="10" t="e">
        <f>IF(ISNA(F88),":",IF(CB88&lt;&gt;":",CB88*100/#REF!,":"))</f>
        <v>#REF!</v>
      </c>
      <c r="NC88" s="10" t="e">
        <f>IF(ISNA(G88),":",IF(CC88&lt;&gt;":",CC88*100/#REF!,":"))</f>
        <v>#REF!</v>
      </c>
      <c r="ND88" s="10" t="e">
        <f>IF(ISNA(H88),":",IF(CD88&lt;&gt;":",CD88*100/#REF!,":"))</f>
        <v>#REF!</v>
      </c>
      <c r="NE88" s="10" t="e">
        <f>IF(ISNA(I88),":",IF(CE88&lt;&gt;":",CE88*100/#REF!,":"))</f>
        <v>#REF!</v>
      </c>
      <c r="NF88" s="10" t="e">
        <f>IF(ISNA(J88),":",IF(CF88&lt;&gt;":",CF88*100/#REF!,":"))</f>
        <v>#REF!</v>
      </c>
      <c r="NG88" s="10" t="e">
        <f>IF(ISNA(K88),":",IF(CG88&lt;&gt;":",CG88*100/#REF!,":"))</f>
        <v>#REF!</v>
      </c>
      <c r="NH88" s="10" t="e">
        <f>IF(ISNA(L88),":",IF(CH88&lt;&gt;":",CH88*100/#REF!,":"))</f>
        <v>#REF!</v>
      </c>
      <c r="NI88" s="10" t="e">
        <f>IF(ISNA(M88),":",IF(CI88&lt;&gt;":",CI88*100/#REF!,":"))</f>
        <v>#REF!</v>
      </c>
      <c r="NJ88" s="10" t="e">
        <f>IF(ISNA(N88),":",IF(CJ88&lt;&gt;":",CJ88*100/#REF!,":"))</f>
        <v>#REF!</v>
      </c>
      <c r="NK88" s="10" t="e">
        <f>IF(ISNA(O88),":",IF(CK88&lt;&gt;":",CK88*100/#REF!,":"))</f>
        <v>#REF!</v>
      </c>
      <c r="NL88" s="10" t="e">
        <f>IF(ISNA(P88),":",IF(CL88&lt;&gt;":",CL88*100/#REF!,":"))</f>
        <v>#REF!</v>
      </c>
      <c r="NM88" s="10" t="e">
        <f>IF(ISNA(Q88),":",IF(CM88&lt;&gt;":",CM88*100/#REF!,":"))</f>
        <v>#REF!</v>
      </c>
      <c r="NN88" s="10" t="e">
        <f>IF(ISNA(R88),":",IF(CN88&lt;&gt;":",CN88*100/#REF!,":"))</f>
        <v>#REF!</v>
      </c>
      <c r="NO88" s="10" t="e">
        <f>IF(ISNA(S88),":",IF(CO88&lt;&gt;":",CO88*100/#REF!,":"))</f>
        <v>#REF!</v>
      </c>
      <c r="NP88" s="10" t="e">
        <f>IF(ISNA(T88),":",IF(CP88&lt;&gt;":",CP88*100/#REF!,":"))</f>
        <v>#REF!</v>
      </c>
      <c r="NQ88" s="10" t="e">
        <f>IF(ISNA(U88),":",IF(CQ88&lt;&gt;":",CQ88*100/#REF!,":"))</f>
        <v>#REF!</v>
      </c>
      <c r="NR88" s="10" t="e">
        <f>IF(ISNA(V88),":",IF(CR88&lt;&gt;":",CR88*100/#REF!,":"))</f>
        <v>#REF!</v>
      </c>
      <c r="NS88" s="10" t="e">
        <f>IF(ISNA(W88),":",IF(CS88&lt;&gt;":",CS88*100/#REF!,":"))</f>
        <v>#REF!</v>
      </c>
      <c r="NT88" s="10" t="e">
        <f>IF(ISNA(X88),":",IF(CT88&lt;&gt;":",CT88*100/#REF!,":"))</f>
        <v>#REF!</v>
      </c>
      <c r="NU88" s="10" t="e">
        <f>IF(ISNA(Y88),":",IF(CU88&lt;&gt;":",CU88*100/#REF!,":"))</f>
        <v>#REF!</v>
      </c>
      <c r="NV88" s="10" t="e">
        <f>IF(ISNA(Z88),":",IF(CV88&lt;&gt;":",CV88*100/#REF!,":"))</f>
        <v>#REF!</v>
      </c>
      <c r="NW88" s="10" t="e">
        <f>IF(ISNA(AA88),":",IF(CW88&lt;&gt;":",CW88*100/#REF!,":"))</f>
        <v>#REF!</v>
      </c>
      <c r="NX88" s="10" t="e">
        <f>IF(ISNA(AB88),":",IF(CX88&lt;&gt;":",CX88*100/#REF!,":"))</f>
        <v>#REF!</v>
      </c>
      <c r="NY88" s="10" t="e">
        <f>IF(ISNA(AC88),":",IF(CY88&lt;&gt;":",CY88*100/#REF!,":"))</f>
        <v>#REF!</v>
      </c>
      <c r="NZ88" s="10" t="e">
        <f>IF(ISNA(AD88),":",IF(CZ88&lt;&gt;":",CZ88*100/#REF!,":"))</f>
        <v>#REF!</v>
      </c>
      <c r="OA88" s="10" t="e">
        <f>IF(ISNA(AE88),":",IF(DA88&lt;&gt;":",DA88*100/#REF!,":"))</f>
        <v>#REF!</v>
      </c>
      <c r="OB88" s="10" t="e">
        <f>IF(ISNA(AF88),":",IF(DB88&lt;&gt;":",DB88*100/#REF!,":"))</f>
        <v>#REF!</v>
      </c>
      <c r="OC88" s="10" t="e">
        <f>IF(ISNA(AG88),":",IF(DC88&lt;&gt;":",DC88*100/#REF!,":"))</f>
        <v>#REF!</v>
      </c>
      <c r="OD88" s="10" t="e">
        <f>IF(ISNA(AH88),":",IF(DD88&lt;&gt;":",DD88*100/#REF!,":"))</f>
        <v>#REF!</v>
      </c>
      <c r="OE88" s="10" t="e">
        <f>IF(ISNA(AI88),":",IF(DE88&lt;&gt;":",DE88*100/#REF!,":"))</f>
        <v>#REF!</v>
      </c>
      <c r="OF88" s="10" t="e">
        <f>IF(ISNA(AJ88),":",IF(DF88&lt;&gt;":",DF88*100/#REF!,":"))</f>
        <v>#REF!</v>
      </c>
      <c r="OG88" s="10" t="e">
        <f>IF(ISNA(AK88),":",IF(DG88&lt;&gt;":",DG88*100/#REF!,":"))</f>
        <v>#REF!</v>
      </c>
      <c r="OH88" s="10" t="e">
        <f>IF(ISNA(AL88),":",IF(DH88&lt;&gt;":",DH88*100/#REF!,":"))</f>
        <v>#REF!</v>
      </c>
      <c r="OI88" s="10" t="e">
        <f>IF(ISNA(AM88),":",IF(DI88&lt;&gt;":",DI88*100/#REF!,":"))</f>
        <v>#REF!</v>
      </c>
      <c r="OJ88" s="10" t="e">
        <f>IF(ISNA(AN88),":",IF(DJ88&lt;&gt;":",DJ88*100/#REF!,":"))</f>
        <v>#REF!</v>
      </c>
      <c r="OK88" s="10" t="e">
        <f>IF(ISNA(AO88),":",IF(DK88&lt;&gt;":",DK88*100/#REF!,":"))</f>
        <v>#REF!</v>
      </c>
      <c r="OL88" s="10" t="e">
        <f>IF(ISNA(AP88),":",IF(DL88&lt;&gt;":",DL88*100/#REF!,":"))</f>
        <v>#REF!</v>
      </c>
      <c r="OM88" s="10" t="e">
        <f>IF(ISNA(AQ88),":",IF(DM88&lt;&gt;":",DM88*100/#REF!,":"))</f>
        <v>#REF!</v>
      </c>
      <c r="ON88" s="10" t="e">
        <f>IF(ISNA(AR88),":",IF(DN88&lt;&gt;":",DN88*100/#REF!,":"))</f>
        <v>#REF!</v>
      </c>
      <c r="OO88" s="10" t="e">
        <f>IF(ISNA(AS88),":",IF(DO88&lt;&gt;":",DO88*100/#REF!,":"))</f>
        <v>#REF!</v>
      </c>
      <c r="OP88" s="10" t="e">
        <f>IF(ISNA(AT88),":",IF(DP88&lt;&gt;":",DP88*100/#REF!,":"))</f>
        <v>#REF!</v>
      </c>
      <c r="OQ88" s="10" t="e">
        <f>IF(ISNA(AU88),":",IF(DQ88&lt;&gt;":",DQ88*100/#REF!,":"))</f>
        <v>#REF!</v>
      </c>
      <c r="OR88" s="10" t="e">
        <f>IF(ISNA(AV88),":",IF(DR88&lt;&gt;":",DR88*100/#REF!,":"))</f>
        <v>#REF!</v>
      </c>
      <c r="OS88" s="10" t="e">
        <f>IF(ISNA(AW88),":",IF(DS88&lt;&gt;":",DS88*100/#REF!,":"))</f>
        <v>#REF!</v>
      </c>
      <c r="OT88" s="10" t="e">
        <f>IF(ISNA(AX88),":",IF(DT88&lt;&gt;":",DT88*100/#REF!,":"))</f>
        <v>#REF!</v>
      </c>
      <c r="OU88" s="10" t="e">
        <f>IF(ISNA(AY88),":",IF(DU88&lt;&gt;":",DU88*100/#REF!,":"))</f>
        <v>#REF!</v>
      </c>
      <c r="OV88" s="10" t="e">
        <f>IF(ISNA(AZ88),":",IF(DV88&lt;&gt;":",DV88*100/#REF!,":"))</f>
        <v>#REF!</v>
      </c>
      <c r="OW88" s="10" t="e">
        <f>IF(ISNA(BA88),":",IF(DW88&lt;&gt;":",DW88*100/#REF!,":"))</f>
        <v>#REF!</v>
      </c>
      <c r="OX88" s="10" t="e">
        <f>IF(ISNA(BB88),":",IF(DX88&lt;&gt;":",DX88*100/#REF!,":"))</f>
        <v>#REF!</v>
      </c>
      <c r="OY88" s="10" t="e">
        <f>IF(ISNA(BC88),":",IF(DY88&lt;&gt;":",DY88*100/#REF!,":"))</f>
        <v>#REF!</v>
      </c>
      <c r="OZ88" s="10" t="e">
        <f>IF(ISNA(BD88),":",IF(DZ88&lt;&gt;":",DZ88*100/#REF!,":"))</f>
        <v>#REF!</v>
      </c>
      <c r="PA88" s="10" t="e">
        <f>IF(ISNA(BE88),":",IF(EA88&lt;&gt;":",EA88*100/#REF!,":"))</f>
        <v>#REF!</v>
      </c>
      <c r="PB88" s="10" t="e">
        <f>IF(ISNA(BF88),":",IF(EB88&lt;&gt;":",EB88*100/#REF!,":"))</f>
        <v>#REF!</v>
      </c>
      <c r="PC88" s="10" t="e">
        <f>IF(ISNA(BG88),":",IF(EC88&lt;&gt;":",EC88*100/#REF!,":"))</f>
        <v>#REF!</v>
      </c>
      <c r="PD88" s="10" t="e">
        <f>IF(ISNA(BH88),":",IF(ED88&lt;&gt;":",ED88*100/#REF!,":"))</f>
        <v>#REF!</v>
      </c>
      <c r="PE88" s="10" t="e">
        <f>IF(ISNA(BI88),":",IF(EE88&lt;&gt;":",EE88*100/#REF!,":"))</f>
        <v>#REF!</v>
      </c>
      <c r="PF88" s="10" t="e">
        <f>IF(ISNA(BJ88),":",IF(EF88&lt;&gt;":",EF88*100/#REF!,":"))</f>
        <v>#REF!</v>
      </c>
      <c r="PG88" s="10" t="e">
        <f>IF(ISNA(BK88),":",IF(EG88&lt;&gt;":",EG88*100/#REF!,":"))</f>
        <v>#REF!</v>
      </c>
      <c r="PH88" s="10" t="e">
        <f>IF(ISNA(BL88),":",IF(EH88&lt;&gt;":",EH88*100/#REF!,":"))</f>
        <v>#REF!</v>
      </c>
      <c r="PI88" s="10" t="e">
        <f>IF(ISNA(BM88),":",IF(EI88&lt;&gt;":",EI88*100/#REF!,":"))</f>
        <v>#REF!</v>
      </c>
      <c r="PJ88" s="10" t="e">
        <f>IF(ISNA(BN88),":",IF(EJ88&lt;&gt;":",EJ88*100/#REF!,":"))</f>
        <v>#REF!</v>
      </c>
      <c r="PK88" s="10" t="e">
        <f>IF(ISNA(BO88),":",IF(EK88&lt;&gt;":",EK88*100/#REF!,":"))</f>
        <v>#REF!</v>
      </c>
      <c r="PL88" s="10" t="e">
        <f>IF(ISNA(BP88),":",IF(EL88&lt;&gt;":",EL88*100/#REF!,":"))</f>
        <v>#REF!</v>
      </c>
      <c r="PM88" s="10" t="e">
        <f>IF(ISNA(BQ88),":",IF(EM88&lt;&gt;":",EM88*100/#REF!,":"))</f>
        <v>#REF!</v>
      </c>
      <c r="PN88" s="10" t="e">
        <f>IF(ISNA(BR88),":",IF(EN88&lt;&gt;":",EN88*100/#REF!,":"))</f>
        <v>#REF!</v>
      </c>
      <c r="PO88" s="10" t="e">
        <f>IF(ISNA(BS88),":",IF(EO88&lt;&gt;":",EO88*100/#REF!,":"))</f>
        <v>#REF!</v>
      </c>
      <c r="PP88" s="10" t="e">
        <f>IF(ISNA(BT88),":",IF(EP88&lt;&gt;":",EP88*100/#REF!,":"))</f>
        <v>#REF!</v>
      </c>
      <c r="PQ88" s="10" t="e">
        <f>IF(ISNA(BU88),":",IF(EQ88&lt;&gt;":",EQ88*100/#REF!,":"))</f>
        <v>#REF!</v>
      </c>
      <c r="PR88" s="10" t="e">
        <f>IF(ISNA(BV88),":",IF(ER88&lt;&gt;":",ER88*100/#REF!,":"))</f>
        <v>#REF!</v>
      </c>
      <c r="PS88" s="10" t="e">
        <f>IF(ISNA(BW88),":",IF(ES88&lt;&gt;":",ES88*100/#REF!,":"))</f>
        <v>#REF!</v>
      </c>
      <c r="PT88" s="10" t="e">
        <f>IF(ISNA(BX88),":",IF(ET88&lt;&gt;":",ET88*100/#REF!,":"))</f>
        <v>#REF!</v>
      </c>
      <c r="PU88" s="10" t="e">
        <f>IF(ISNA(BY88),":",IF(EU88&lt;&gt;":",EU88*100/#REF!,":"))</f>
        <v>#REF!</v>
      </c>
      <c r="PV88" s="10" t="e">
        <f>IF(ISNA(BZ88),":",IF(EV88&lt;&gt;":",EV88*100/#REF!,":"))</f>
        <v>#REF!</v>
      </c>
      <c r="PW88" s="10" t="e">
        <f>IF(ISNA(CA88),":",IF(EW88&lt;&gt;":",EW88*100/#REF!,":"))</f>
        <v>#REF!</v>
      </c>
      <c r="PX88" s="10" t="e">
        <f>IF(ISNA(CB88),":",IF(EX88&lt;&gt;":",EX88*100/#REF!,":"))</f>
        <v>#REF!</v>
      </c>
      <c r="PY88" s="10" t="e">
        <f>IF(ISNA(CC88),":",IF(EY88&lt;&gt;":",EY88*100/#REF!,":"))</f>
        <v>#REF!</v>
      </c>
      <c r="PZ88" s="10" t="e">
        <f>IF(ISNA(CD88),":",IF(EZ88&lt;&gt;":",EZ88*100/#REF!,":"))</f>
        <v>#REF!</v>
      </c>
      <c r="QA88" s="10" t="e">
        <f>IF(ISNA(CE88),":",IF(FA88&lt;&gt;":",FA88*100/#REF!,":"))</f>
        <v>#REF!</v>
      </c>
      <c r="QB88" s="10" t="e">
        <f>IF(ISNA(CF88),":",IF(FB88&lt;&gt;":",FB88*100/#REF!,":"))</f>
        <v>#REF!</v>
      </c>
      <c r="QC88" s="10" t="e">
        <f>IF(ISNA(CG88),":",IF(FC88&lt;&gt;":",FC88*100/#REF!,":"))</f>
        <v>#REF!</v>
      </c>
      <c r="QD88" s="10" t="e">
        <f>IF(ISNA(CH88),":",IF(FD88&lt;&gt;":",FD88*100/#REF!,":"))</f>
        <v>#REF!</v>
      </c>
      <c r="QE88" s="10" t="e">
        <f>IF(ISNA(CI88),":",IF(FE88&lt;&gt;":",FE88*100/#REF!,":"))</f>
        <v>#REF!</v>
      </c>
      <c r="QF88" s="10" t="e">
        <f>IF(ISNA(CJ88),":",IF(FF88&lt;&gt;":",FF88*100/#REF!,":"))</f>
        <v>#REF!</v>
      </c>
      <c r="QG88" s="10" t="e">
        <f>IF(ISNA(CK88),":",IF(FG88&lt;&gt;":",FG88*100/#REF!,":"))</f>
        <v>#REF!</v>
      </c>
      <c r="QH88" s="10" t="e">
        <f>IF(ISNA(CL88),":",IF(FH88&lt;&gt;":",FH88*100/#REF!,":"))</f>
        <v>#REF!</v>
      </c>
      <c r="QI88" s="10" t="e">
        <f>IF(ISNA(CM88),":",IF(FI88&lt;&gt;":",FI88*100/#REF!,":"))</f>
        <v>#REF!</v>
      </c>
      <c r="QJ88" s="10" t="e">
        <f>IF(ISNA(CN88),":",IF(FJ88&lt;&gt;":",FJ88*100/#REF!,":"))</f>
        <v>#REF!</v>
      </c>
      <c r="QK88" s="10" t="e">
        <f>IF(ISNA(CO88),":",IF(FK88&lt;&gt;":",FK88*100/#REF!,":"))</f>
        <v>#REF!</v>
      </c>
      <c r="QL88" s="10" t="e">
        <f>IF(ISNA(CP88),":",IF(FL88&lt;&gt;":",FL88*100/#REF!,":"))</f>
        <v>#REF!</v>
      </c>
      <c r="QM88" s="10" t="e">
        <f>IF(ISNA(CQ88),":",IF(FM88&lt;&gt;":",FM88*100/#REF!,":"))</f>
        <v>#REF!</v>
      </c>
      <c r="QN88" s="10" t="e">
        <f>IF(ISNA(CR88),":",IF(FN88&lt;&gt;":",FN88*100/#REF!,":"))</f>
        <v>#REF!</v>
      </c>
      <c r="QO88" s="10" t="e">
        <f>IF(ISNA(CS88),":",IF(FO88&lt;&gt;":",FO88*100/#REF!,":"))</f>
        <v>#REF!</v>
      </c>
      <c r="QP88" s="10" t="e">
        <f>IF(ISNA(CT88),":",IF(FP88&lt;&gt;":",FP88*100/#REF!,":"))</f>
        <v>#REF!</v>
      </c>
      <c r="QQ88" s="10" t="e">
        <f>IF(ISNA(CU88),":",IF(FQ88&lt;&gt;":",FQ88*100/#REF!,":"))</f>
        <v>#REF!</v>
      </c>
      <c r="QR88" s="10" t="e">
        <f>IF(ISNA(CV88),":",IF(FR88&lt;&gt;":",FR88*100/#REF!,":"))</f>
        <v>#REF!</v>
      </c>
      <c r="QS88" s="10" t="e">
        <f>IF(ISNA(CW88),":",IF(FS88&lt;&gt;":",FS88*100/#REF!,":"))</f>
        <v>#REF!</v>
      </c>
      <c r="QT88" s="10" t="e">
        <f>IF(ISNA(CX88),":",IF(FT88&lt;&gt;":",FT88*100/#REF!,":"))</f>
        <v>#REF!</v>
      </c>
      <c r="QU88" s="10" t="e">
        <f>IF(ISNA(CY88),":",IF(FU88&lt;&gt;":",FU88*100/#REF!,":"))</f>
        <v>#REF!</v>
      </c>
      <c r="QV88" s="10" t="e">
        <f>IF(ISNA(CZ88),":",IF(FV88&lt;&gt;":",FV88*100/#REF!,":"))</f>
        <v>#REF!</v>
      </c>
      <c r="QW88" s="10" t="e">
        <f>IF(ISNA(DA88),":",IF(FW88&lt;&gt;":",FW88*100/#REF!,":"))</f>
        <v>#REF!</v>
      </c>
      <c r="QX88" s="10" t="e">
        <f>IF(ISNA(DB88),":",IF(FX88&lt;&gt;":",FX88*100/#REF!,":"))</f>
        <v>#REF!</v>
      </c>
      <c r="QY88" s="10" t="e">
        <f>IF(ISNA(DC88),":",IF(FY88&lt;&gt;":",FY88*100/#REF!,":"))</f>
        <v>#REF!</v>
      </c>
      <c r="QZ88" s="10" t="e">
        <f>IF(ISNA(DD88),":",IF(FZ88&lt;&gt;":",FZ88*100/#REF!,":"))</f>
        <v>#REF!</v>
      </c>
      <c r="RA88" s="10" t="e">
        <f>IF(ISNA(DE88),":",IF(GA88&lt;&gt;":",GA88*100/#REF!,":"))</f>
        <v>#REF!</v>
      </c>
      <c r="RB88" s="10" t="e">
        <f>IF(ISNA(DF88),":",IF(GB88&lt;&gt;":",GB88*100/#REF!,":"))</f>
        <v>#REF!</v>
      </c>
      <c r="RC88" s="10" t="e">
        <f>IF(ISNA(DG88),":",IF(GC88&lt;&gt;":",GC88*100/#REF!,":"))</f>
        <v>#REF!</v>
      </c>
      <c r="RD88" s="10" t="e">
        <f>IF(ISNA(DH88),":",IF(GD88&lt;&gt;":",GD88*100/#REF!,":"))</f>
        <v>#REF!</v>
      </c>
      <c r="RE88" s="10" t="e">
        <f>IF(ISNA(DI88),":",IF(GE88&lt;&gt;":",GE88*100/#REF!,":"))</f>
        <v>#REF!</v>
      </c>
      <c r="RF88" s="10" t="e">
        <f>IF(ISNA(DJ88),":",IF(GF88&lt;&gt;":",GF88*100/#REF!,":"))</f>
        <v>#REF!</v>
      </c>
      <c r="RG88" s="10" t="e">
        <f>IF(ISNA(DK88),":",IF(GG88&lt;&gt;":",GG88*100/#REF!,":"))</f>
        <v>#REF!</v>
      </c>
      <c r="RH88" s="10" t="e">
        <f>IF(ISNA(DL88),":",IF(GH88&lt;&gt;":",GH88*100/#REF!,":"))</f>
        <v>#REF!</v>
      </c>
      <c r="RI88" s="10" t="e">
        <f>IF(ISNA(DM88),":",IF(GI88&lt;&gt;":",GI88*100/#REF!,":"))</f>
        <v>#REF!</v>
      </c>
      <c r="RJ88" s="10" t="e">
        <f>IF(ISNA(DN88),":",IF(GJ88&lt;&gt;":",GJ88*100/#REF!,":"))</f>
        <v>#REF!</v>
      </c>
      <c r="RK88" s="10" t="e">
        <f>IF(ISNA(DO88),":",IF(GK88&lt;&gt;":",GK88*100/#REF!,":"))</f>
        <v>#REF!</v>
      </c>
      <c r="RL88" s="10" t="e">
        <f>IF(ISNA(DP88),":",IF(GL88&lt;&gt;":",GL88*100/#REF!,":"))</f>
        <v>#REF!</v>
      </c>
      <c r="RM88" s="10" t="e">
        <f>IF(ISNA(DQ88),":",IF(GM88&lt;&gt;":",GM88*100/#REF!,":"))</f>
        <v>#REF!</v>
      </c>
      <c r="RN88" s="10" t="e">
        <f>IF(ISNA(DR88),":",IF(GN88&lt;&gt;":",GN88*100/#REF!,":"))</f>
        <v>#REF!</v>
      </c>
      <c r="RO88" s="10" t="e">
        <f>IF(ISNA(DS88),":",IF(GO88&lt;&gt;":",GO88*100/#REF!,":"))</f>
        <v>#REF!</v>
      </c>
      <c r="RP88" s="10" t="e">
        <f>IF(ISNA(DT88),":",IF(GP88&lt;&gt;":",GP88*100/#REF!,":"))</f>
        <v>#REF!</v>
      </c>
      <c r="RQ88" s="10" t="e">
        <f>IF(ISNA(DU88),":",IF(GQ88&lt;&gt;":",GQ88*100/#REF!,":"))</f>
        <v>#REF!</v>
      </c>
      <c r="RR88" s="10" t="e">
        <f>IF(ISNA(DV88),":",IF(GR88&lt;&gt;":",GR88*100/#REF!,":"))</f>
        <v>#REF!</v>
      </c>
      <c r="RS88" s="10" t="e">
        <f>IF(ISNA(DW88),":",IF(GS88&lt;&gt;":",GS88*100/#REF!,":"))</f>
        <v>#REF!</v>
      </c>
      <c r="RT88" s="10" t="e">
        <f>IF(ISNA(DX88),":",IF(GT88&lt;&gt;":",GT88*100/#REF!,":"))</f>
        <v>#REF!</v>
      </c>
      <c r="RU88" s="10" t="e">
        <f>IF(ISNA(DY88),":",IF(GU88&lt;&gt;":",GU88*100/#REF!,":"))</f>
        <v>#REF!</v>
      </c>
      <c r="RV88" s="10" t="e">
        <f>IF(ISNA(DZ88),":",IF(GV88&lt;&gt;":",GV88*100/#REF!,":"))</f>
        <v>#REF!</v>
      </c>
      <c r="RW88" s="10" t="e">
        <f>IF(ISNA(EA88),":",IF(GW88&lt;&gt;":",GW88*100/#REF!,":"))</f>
        <v>#REF!</v>
      </c>
      <c r="RX88" s="10" t="e">
        <f>IF(ISNA(EB88),":",IF(GX88&lt;&gt;":",GX88*100/#REF!,":"))</f>
        <v>#REF!</v>
      </c>
      <c r="RY88" s="10" t="e">
        <f>IF(ISNA(EC88),":",IF(GY88&lt;&gt;":",GY88*100/#REF!,":"))</f>
        <v>#REF!</v>
      </c>
      <c r="RZ88" s="10" t="e">
        <f>IF(ISNA(ED88),":",IF(GZ88&lt;&gt;":",GZ88*100/#REF!,":"))</f>
        <v>#REF!</v>
      </c>
      <c r="SA88" s="10" t="e">
        <f>IF(ISNA(EE88),":",IF(HA88&lt;&gt;":",HA88*100/#REF!,":"))</f>
        <v>#REF!</v>
      </c>
      <c r="SB88" s="10" t="e">
        <f>IF(ISNA(EF88),":",IF(HB88&lt;&gt;":",HB88*100/#REF!,":"))</f>
        <v>#REF!</v>
      </c>
      <c r="SC88" s="10" t="e">
        <f>IF(ISNA(EG88),":",IF(HC88&lt;&gt;":",HC88*100/#REF!,":"))</f>
        <v>#REF!</v>
      </c>
      <c r="SD88" s="10" t="e">
        <f>IF(ISNA(EH88),":",IF(HD88&lt;&gt;":",HD88*100/#REF!,":"))</f>
        <v>#REF!</v>
      </c>
      <c r="SE88" s="10" t="e">
        <f>IF(ISNA(EI88),":",IF(HE88&lt;&gt;":",HE88*100/#REF!,":"))</f>
        <v>#REF!</v>
      </c>
      <c r="SF88" s="10" t="e">
        <f>IF(ISNA(EJ88),":",IF(HF88&lt;&gt;":",HF88*100/#REF!,":"))</f>
        <v>#REF!</v>
      </c>
      <c r="SG88" s="10" t="e">
        <f>IF(ISNA(EK88),":",IF(HG88&lt;&gt;":",HG88*100/#REF!,":"))</f>
        <v>#REF!</v>
      </c>
      <c r="SH88" s="10" t="e">
        <f>IF(ISNA(EL88),":",IF(HH88&lt;&gt;":",HH88*100/#REF!,":"))</f>
        <v>#REF!</v>
      </c>
      <c r="SI88" s="10" t="e">
        <f>IF(ISNA(EM88),":",IF(HI88&lt;&gt;":",HI88*100/#REF!,":"))</f>
        <v>#REF!</v>
      </c>
      <c r="SJ88" s="10" t="e">
        <f>IF(ISNA(EN88),":",IF(HJ88&lt;&gt;":",HJ88*100/#REF!,":"))</f>
        <v>#REF!</v>
      </c>
      <c r="SK88" s="10" t="e">
        <f>IF(ISNA(EO88),":",IF(HK88&lt;&gt;":",HK88*100/#REF!,":"))</f>
        <v>#REF!</v>
      </c>
      <c r="SL88" s="10" t="e">
        <f>IF(ISNA(EP88),":",IF(HL88&lt;&gt;":",HL88*100/#REF!,":"))</f>
        <v>#REF!</v>
      </c>
      <c r="SM88" s="10" t="e">
        <f>IF(ISNA(EQ88),":",IF(HM88&lt;&gt;":",HM88*100/#REF!,":"))</f>
        <v>#REF!</v>
      </c>
      <c r="SN88" s="10" t="e">
        <f>IF(ISNA(ER88),":",IF(HN88&lt;&gt;":",HN88*100/#REF!,":"))</f>
        <v>#REF!</v>
      </c>
      <c r="SO88" s="10" t="e">
        <f>IF(ISNA(ES88),":",IF(HO88&lt;&gt;":",HO88*100/#REF!,":"))</f>
        <v>#REF!</v>
      </c>
      <c r="SP88" s="10" t="e">
        <f>IF(ISNA(ET88),":",IF(HP88&lt;&gt;":",HP88*100/#REF!,":"))</f>
        <v>#REF!</v>
      </c>
      <c r="SQ88" s="10" t="e">
        <f>IF(ISNA(EU88),":",IF(HQ88&lt;&gt;":",HQ88*100/#REF!,":"))</f>
        <v>#REF!</v>
      </c>
      <c r="SR88" s="10" t="e">
        <f>IF(ISNA(EV88),":",IF(HR88&lt;&gt;":",HR88*100/#REF!,":"))</f>
        <v>#REF!</v>
      </c>
      <c r="SS88" s="10" t="e">
        <f>IF(ISNA(EW88),":",IF(HS88&lt;&gt;":",HS88*100/#REF!,":"))</f>
        <v>#REF!</v>
      </c>
      <c r="ST88" s="10" t="e">
        <f>IF(ISNA(EX88),":",IF(HT88&lt;&gt;":",HT88*100/#REF!,":"))</f>
        <v>#REF!</v>
      </c>
      <c r="SU88" s="10" t="e">
        <f>IF(ISNA(EY88),":",IF(HU88&lt;&gt;":",HU88*100/#REF!,":"))</f>
        <v>#REF!</v>
      </c>
      <c r="SV88" s="10" t="e">
        <f>IF(ISNA(EZ88),":",IF(HV88&lt;&gt;":",HV88*100/#REF!,":"))</f>
        <v>#REF!</v>
      </c>
      <c r="SW88" s="10" t="e">
        <f>IF(ISNA(FA88),":",IF(HW88&lt;&gt;":",HW88*100/#REF!,":"))</f>
        <v>#REF!</v>
      </c>
      <c r="SX88" s="10" t="e">
        <f>IF(ISNA(FB88),":",IF(HX88&lt;&gt;":",HX88*100/#REF!,":"))</f>
        <v>#REF!</v>
      </c>
      <c r="SY88" s="10" t="e">
        <f>IF(ISNA(FC88),":",IF(HY88&lt;&gt;":",HY88*100/#REF!,":"))</f>
        <v>#REF!</v>
      </c>
      <c r="SZ88" s="10" t="e">
        <f>IF(ISNA(FD88),":",IF(HZ88&lt;&gt;":",HZ88*100/#REF!,":"))</f>
        <v>#REF!</v>
      </c>
      <c r="TA88" s="10" t="e">
        <f>IF(ISNA(FE88),":",IF(IA88&lt;&gt;":",IA88*100/#REF!,":"))</f>
        <v>#REF!</v>
      </c>
      <c r="TB88" s="10" t="e">
        <f>IF(ISNA(FF88),":",IF(IB88&lt;&gt;":",IB88*100/#REF!,":"))</f>
        <v>#REF!</v>
      </c>
      <c r="TC88" s="10" t="e">
        <f>IF(ISNA(FG88),":",IF(IC88&lt;&gt;":",IC88*100/#REF!,":"))</f>
        <v>#REF!</v>
      </c>
      <c r="TD88" s="10" t="e">
        <f>IF(ISNA(FH88),":",IF(ID88&lt;&gt;":",ID88*100/#REF!,":"))</f>
        <v>#REF!</v>
      </c>
      <c r="TE88" s="10" t="e">
        <f>IF(ISNA(FI88),":",IF(IE88&lt;&gt;":",IE88*100/#REF!,":"))</f>
        <v>#REF!</v>
      </c>
      <c r="TF88" s="10" t="e">
        <f>IF(ISNA(FJ88),":",IF(IF88&lt;&gt;":",IF88*100/#REF!,":"))</f>
        <v>#REF!</v>
      </c>
      <c r="TG88" s="10" t="e">
        <f>IF(ISNA(FK88),":",IF(IG88&lt;&gt;":",IG88*100/#REF!,":"))</f>
        <v>#REF!</v>
      </c>
      <c r="TH88" s="10" t="e">
        <f>IF(ISNA(FL88),":",IF(IH88&lt;&gt;":",IH88*100/#REF!,":"))</f>
        <v>#REF!</v>
      </c>
      <c r="TI88" s="10" t="e">
        <f>IF(ISNA(FM88),":",IF(II88&lt;&gt;":",II88*100/#REF!,":"))</f>
        <v>#REF!</v>
      </c>
      <c r="TJ88" s="10" t="e">
        <f>IF(ISNA(FN88),":",IF(IJ88&lt;&gt;":",IJ88*100/#REF!,":"))</f>
        <v>#REF!</v>
      </c>
      <c r="TK88" s="10" t="e">
        <f>IF(ISNA(FO88),":",IF(IK88&lt;&gt;":",IK88*100/#REF!,":"))</f>
        <v>#REF!</v>
      </c>
      <c r="TL88" s="10" t="e">
        <f>IF(ISNA(FP88),":",IF(IL88&lt;&gt;":",IL88*100/#REF!,":"))</f>
        <v>#REF!</v>
      </c>
      <c r="TM88" s="10" t="e">
        <f>IF(ISNA(FQ88),":",IF(IM88&lt;&gt;":",IM88*100/#REF!,":"))</f>
        <v>#REF!</v>
      </c>
      <c r="TN88" s="10" t="e">
        <f>IF(ISNA(FR88),":",IF(IN88&lt;&gt;":",IN88*100/#REF!,":"))</f>
        <v>#REF!</v>
      </c>
      <c r="TO88" s="10" t="e">
        <f>IF(ISNA(FS88),":",IF(IO88&lt;&gt;":",IO88*100/#REF!,":"))</f>
        <v>#REF!</v>
      </c>
      <c r="TP88" s="10" t="e">
        <f>IF(ISNA(FT88),":",IF(IP88&lt;&gt;":",IP88*100/#REF!,":"))</f>
        <v>#REF!</v>
      </c>
      <c r="TQ88" s="10" t="e">
        <f>IF(ISNA(FU88),":",IF(IQ88&lt;&gt;":",IQ88*100/#REF!,":"))</f>
        <v>#REF!</v>
      </c>
      <c r="TR88" s="10" t="e">
        <f>IF(ISNA(FV88),":",IF(IR88&lt;&gt;":",IR88*100/#REF!,":"))</f>
        <v>#REF!</v>
      </c>
      <c r="TS88" s="10" t="e">
        <f>IF(ISNA(FW88),":",IF(IS88&lt;&gt;":",IS88*100/#REF!,":"))</f>
        <v>#REF!</v>
      </c>
      <c r="TT88" s="10" t="e">
        <f>IF(ISNA(FX88),":",IF(IT88&lt;&gt;":",IT88*100/#REF!,":"))</f>
        <v>#REF!</v>
      </c>
      <c r="TU88" s="10" t="e">
        <f>IF(ISNA(FY88),":",IF(IU88&lt;&gt;":",IU88*100/#REF!,":"))</f>
        <v>#REF!</v>
      </c>
      <c r="TV88" s="10" t="e">
        <f>IF(ISNA(FZ88),":",IF(IV88&lt;&gt;":",IV88*100/#REF!,":"))</f>
        <v>#REF!</v>
      </c>
      <c r="TW88" s="10" t="e">
        <f>IF(ISNA(GA88),":",IF(IW88&lt;&gt;":",IW88*100/#REF!,":"))</f>
        <v>#REF!</v>
      </c>
      <c r="TX88" s="10" t="e">
        <f>IF(ISNA(GB88),":",IF(IX88&lt;&gt;":",IX88*100/#REF!,":"))</f>
        <v>#REF!</v>
      </c>
      <c r="TY88" s="10" t="e">
        <f>IF(ISNA(GC88),":",IF(IY88&lt;&gt;":",IY88*100/#REF!,":"))</f>
        <v>#REF!</v>
      </c>
      <c r="TZ88" s="10" t="e">
        <f>IF(ISNA(GD88),":",IF(IZ88&lt;&gt;":",IZ88*100/#REF!,":"))</f>
        <v>#REF!</v>
      </c>
      <c r="UA88" s="10" t="e">
        <f>IF(ISNA(GE88),":",IF(JA88&lt;&gt;":",JA88*100/#REF!,":"))</f>
        <v>#REF!</v>
      </c>
      <c r="UB88" s="10" t="e">
        <f>IF(ISNA(GF88),":",IF(JB88&lt;&gt;":",JB88*100/#REF!,":"))</f>
        <v>#REF!</v>
      </c>
      <c r="UC88" s="10" t="e">
        <f>IF(ISNA(GG88),":",IF(JC88&lt;&gt;":",JC88*100/#REF!,":"))</f>
        <v>#REF!</v>
      </c>
      <c r="UD88" s="10" t="e">
        <f>IF(ISNA(GH88),":",IF(JD88&lt;&gt;":",JD88*100/#REF!,":"))</f>
        <v>#REF!</v>
      </c>
      <c r="UE88" s="10" t="e">
        <f>IF(ISNA(GI88),":",IF(JE88&lt;&gt;":",JE88*100/#REF!,":"))</f>
        <v>#REF!</v>
      </c>
      <c r="UF88" s="10" t="e">
        <f>IF(ISNA(GJ88),":",IF(JF88&lt;&gt;":",JF88*100/#REF!,":"))</f>
        <v>#REF!</v>
      </c>
      <c r="UG88" s="10" t="e">
        <f>IF(ISNA(GK88),":",IF(JG88&lt;&gt;":",JG88*100/#REF!,":"))</f>
        <v>#REF!</v>
      </c>
      <c r="UH88" s="10" t="e">
        <f>IF(ISNA(GL88),":",IF(JH88&lt;&gt;":",JH88*100/#REF!,":"))</f>
        <v>#REF!</v>
      </c>
      <c r="UI88" s="10" t="e">
        <f>IF(ISNA(GM88),":",IF(JI88&lt;&gt;":",JI88*100/#REF!,":"))</f>
        <v>#REF!</v>
      </c>
      <c r="UJ88" s="10" t="e">
        <f>IF(ISNA(GN88),":",IF(JJ88&lt;&gt;":",JJ88*100/#REF!,":"))</f>
        <v>#REF!</v>
      </c>
      <c r="UK88" s="10" t="e">
        <f>IF(ISNA(GO88),":",IF(JK88&lt;&gt;":",JK88*100/#REF!,":"))</f>
        <v>#REF!</v>
      </c>
      <c r="UL88" s="10" t="e">
        <f>IF(ISNA(GP88),":",IF(JL88&lt;&gt;":",JL88*100/#REF!,":"))</f>
        <v>#REF!</v>
      </c>
      <c r="UM88" s="10" t="e">
        <f>IF(ISNA(GQ88),":",IF(JM88&lt;&gt;":",JM88*100/#REF!,":"))</f>
        <v>#REF!</v>
      </c>
      <c r="UN88" s="10" t="e">
        <f>IF(ISNA(GR88),":",IF(JN88&lt;&gt;":",JN88*100/#REF!,":"))</f>
        <v>#REF!</v>
      </c>
      <c r="UO88" s="10" t="e">
        <f>IF(ISNA(GS88),":",IF(JO88&lt;&gt;":",JO88*100/#REF!,":"))</f>
        <v>#REF!</v>
      </c>
      <c r="UP88" s="10" t="e">
        <f>IF(ISNA(GT88),":",IF(JP88&lt;&gt;":",JP88*100/#REF!,":"))</f>
        <v>#REF!</v>
      </c>
      <c r="UQ88" s="10" t="e">
        <f>IF(ISNA(GU88),":",IF(JQ88&lt;&gt;":",JQ88*100/#REF!,":"))</f>
        <v>#REF!</v>
      </c>
      <c r="UR88" s="10" t="e">
        <f>IF(ISNA(GV88),":",IF(JR88&lt;&gt;":",JR88*100/#REF!,":"))</f>
        <v>#REF!</v>
      </c>
      <c r="US88" s="10" t="e">
        <f>IF(ISNA(GW88),":",IF(JS88&lt;&gt;":",JS88*100/#REF!,":"))</f>
        <v>#REF!</v>
      </c>
      <c r="UT88" s="10" t="e">
        <f>IF(ISNA(GX88),":",IF(JT88&lt;&gt;":",JT88*100/#REF!,":"))</f>
        <v>#REF!</v>
      </c>
      <c r="UU88" s="10" t="e">
        <f>IF(ISNA(GY88),":",IF(JU88&lt;&gt;":",JU88*100/#REF!,":"))</f>
        <v>#REF!</v>
      </c>
      <c r="UV88" s="10" t="e">
        <f>IF(ISNA(GZ88),":",IF(JV88&lt;&gt;":",JV88*100/#REF!,":"))</f>
        <v>#REF!</v>
      </c>
      <c r="UW88" s="10" t="e">
        <f>IF(ISNA(HA88),":",IF(JW88&lt;&gt;":",JW88*100/#REF!,":"))</f>
        <v>#REF!</v>
      </c>
      <c r="UX88" s="10" t="e">
        <f>IF(ISNA(HB88),":",IF(JX88&lt;&gt;":",JX88*100/#REF!,":"))</f>
        <v>#REF!</v>
      </c>
      <c r="UY88" s="10" t="e">
        <f>IF(ISNA(HC88),":",IF(JY88&lt;&gt;":",JY88*100/#REF!,":"))</f>
        <v>#REF!</v>
      </c>
      <c r="UZ88" s="10" t="e">
        <f>IF(ISNA(HD88),":",IF(JZ88&lt;&gt;":",JZ88*100/#REF!,":"))</f>
        <v>#REF!</v>
      </c>
      <c r="VA88" s="10" t="e">
        <f>IF(ISNA(HE88),":",IF(KA88&lt;&gt;":",KA88*100/#REF!,":"))</f>
        <v>#REF!</v>
      </c>
      <c r="VB88" s="10" t="e">
        <f>IF(ISNA(HF88),":",IF(KB88&lt;&gt;":",KB88*100/#REF!,":"))</f>
        <v>#REF!</v>
      </c>
      <c r="VC88" s="10" t="e">
        <f>IF(ISNA(HG88),":",IF(KC88&lt;&gt;":",KC88*100/#REF!,":"))</f>
        <v>#REF!</v>
      </c>
      <c r="VD88" s="10" t="e">
        <f>IF(ISNA(HH88),":",IF(KD88&lt;&gt;":",KD88*100/#REF!,":"))</f>
        <v>#REF!</v>
      </c>
      <c r="VE88" s="10" t="e">
        <f>IF(ISNA(HI88),":",IF(KE88&lt;&gt;":",KE88*100/#REF!,":"))</f>
        <v>#REF!</v>
      </c>
      <c r="VF88" s="10" t="e">
        <f>IF(ISNA(HJ88),":",IF(KF88&lt;&gt;":",KF88*100/#REF!,":"))</f>
        <v>#REF!</v>
      </c>
      <c r="VG88" s="10" t="e">
        <f>IF(ISNA(HK88),":",IF(KG88&lt;&gt;":",KG88*100/#REF!,":"))</f>
        <v>#REF!</v>
      </c>
      <c r="VH88" s="10" t="e">
        <f>IF(ISNA(HL88),":",IF(KH88&lt;&gt;":",KH88*100/#REF!,":"))</f>
        <v>#REF!</v>
      </c>
      <c r="VI88" s="10" t="e">
        <f>IF(ISNA(HM88),":",IF(KI88&lt;&gt;":",KI88*100/#REF!,":"))</f>
        <v>#REF!</v>
      </c>
      <c r="VJ88" s="10" t="e">
        <f>IF(ISNA(HN88),":",IF(KJ88&lt;&gt;":",KJ88*100/#REF!,":"))</f>
        <v>#REF!</v>
      </c>
      <c r="VK88" s="10" t="e">
        <f>IF(ISNA(HO88),":",IF(KK88&lt;&gt;":",KK88*100/#REF!,":"))</f>
        <v>#REF!</v>
      </c>
      <c r="VL88" s="10" t="e">
        <f>IF(ISNA(HP88),":",IF(KL88&lt;&gt;":",KL88*100/#REF!,":"))</f>
        <v>#REF!</v>
      </c>
      <c r="VM88" s="10" t="e">
        <f>IF(ISNA(HQ88),":",IF(KM88&lt;&gt;":",KM88*100/#REF!,":"))</f>
        <v>#REF!</v>
      </c>
      <c r="VN88" s="10" t="e">
        <f>IF(ISNA(HR88),":",IF(KN88&lt;&gt;":",KN88*100/#REF!,":"))</f>
        <v>#REF!</v>
      </c>
      <c r="VO88" s="10" t="e">
        <f>IF(ISNA(HS88),":",IF(KO88&lt;&gt;":",KO88*100/#REF!,":"))</f>
        <v>#REF!</v>
      </c>
      <c r="VP88" s="10" t="e">
        <f>IF(ISNA(HT88),":",IF(KP88&lt;&gt;":",KP88*100/#REF!,":"))</f>
        <v>#REF!</v>
      </c>
      <c r="VQ88" s="10" t="e">
        <f>IF(ISNA(HU88),":",IF(KQ88&lt;&gt;":",KQ88*100/#REF!,":"))</f>
        <v>#REF!</v>
      </c>
      <c r="VR88" s="10" t="e">
        <f>IF(ISNA(HV88),":",IF(KR88&lt;&gt;":",KR88*100/#REF!,":"))</f>
        <v>#REF!</v>
      </c>
      <c r="VS88" s="10" t="e">
        <f>IF(ISNA(HW88),":",IF(KS88&lt;&gt;":",KS88*100/#REF!,":"))</f>
        <v>#REF!</v>
      </c>
      <c r="VT88" s="10" t="e">
        <f>IF(ISNA(HX88),":",IF(KT88&lt;&gt;":",KT88*100/#REF!,":"))</f>
        <v>#REF!</v>
      </c>
      <c r="VU88" s="10" t="e">
        <f>IF(ISNA(HY88),":",IF(KU88&lt;&gt;":",KU88*100/#REF!,":"))</f>
        <v>#REF!</v>
      </c>
      <c r="VV88" s="10" t="e">
        <f>IF(ISNA(HZ88),":",IF(KV88&lt;&gt;":",KV88*100/#REF!,":"))</f>
        <v>#REF!</v>
      </c>
      <c r="VW88" s="10" t="e">
        <f>IF(ISNA(IA88),":",IF(KW88&lt;&gt;":",KW88*100/#REF!,":"))</f>
        <v>#REF!</v>
      </c>
      <c r="VX88" s="10" t="e">
        <f>IF(ISNA(IB88),":",IF(KX88&lt;&gt;":",KX88*100/#REF!,":"))</f>
        <v>#REF!</v>
      </c>
      <c r="VY88" s="10" t="e">
        <f>IF(ISNA(IC88),":",IF(KY88&lt;&gt;":",KY88*100/#REF!,":"))</f>
        <v>#REF!</v>
      </c>
      <c r="VZ88" s="10" t="e">
        <f>IF(ISNA(ID88),":",IF(KZ88&lt;&gt;":",KZ88*100/#REF!,":"))</f>
        <v>#REF!</v>
      </c>
      <c r="WA88" s="10" t="e">
        <f>IF(ISNA(IE88),":",IF(LA88&lt;&gt;":",LA88*100/#REF!,":"))</f>
        <v>#REF!</v>
      </c>
      <c r="WB88" s="10" t="e">
        <f>IF(ISNA(IF88),":",IF(LB88&lt;&gt;":",LB88*100/#REF!,":"))</f>
        <v>#REF!</v>
      </c>
      <c r="WC88" s="10" t="e">
        <f>IF(ISNA(IG88),":",IF(LC88&lt;&gt;":",LC88*100/#REF!,":"))</f>
        <v>#REF!</v>
      </c>
      <c r="WD88" s="10" t="e">
        <f>IF(ISNA(IH88),":",IF(LD88&lt;&gt;":",LD88*100/#REF!,":"))</f>
        <v>#REF!</v>
      </c>
      <c r="WE88" s="10" t="e">
        <f>IF(ISNA(II88),":",IF(LE88&lt;&gt;":",LE88*100/#REF!,":"))</f>
        <v>#REF!</v>
      </c>
      <c r="WF88" s="10" t="e">
        <f>IF(ISNA(IJ88),":",IF(LF88&lt;&gt;":",LF88*100/#REF!,":"))</f>
        <v>#REF!</v>
      </c>
      <c r="WG88" s="10" t="e">
        <f>IF(ISNA(IK88),":",IF(LG88&lt;&gt;":",LG88*100/#REF!,":"))</f>
        <v>#REF!</v>
      </c>
      <c r="WH88" s="10" t="e">
        <f>IF(ISNA(IL88),":",IF(LH88&lt;&gt;":",LH88*100/#REF!,":"))</f>
        <v>#REF!</v>
      </c>
      <c r="WI88" s="10" t="e">
        <f>IF(ISNA(IM88),":",IF(LI88&lt;&gt;":",LI88*100/#REF!,":"))</f>
        <v>#REF!</v>
      </c>
      <c r="WJ88" s="10" t="e">
        <f>IF(ISNA(IN88),":",IF(LJ88&lt;&gt;":",LJ88*100/#REF!,":"))</f>
        <v>#REF!</v>
      </c>
      <c r="WK88" s="10" t="e">
        <f>IF(ISNA(IO88),":",IF(LK88&lt;&gt;":",LK88*100/#REF!,":"))</f>
        <v>#REF!</v>
      </c>
      <c r="WL88" s="10" t="e">
        <f>IF(ISNA(IP88),":",IF(LL88&lt;&gt;":",LL88*100/#REF!,":"))</f>
        <v>#REF!</v>
      </c>
      <c r="WM88" s="10" t="e">
        <f>IF(ISNA(IQ88),":",IF(LM88&lt;&gt;":",LM88*100/#REF!,":"))</f>
        <v>#REF!</v>
      </c>
      <c r="WN88" s="10" t="e">
        <f>IF(ISNA(IR88),":",IF(LN88&lt;&gt;":",LN88*100/#REF!,":"))</f>
        <v>#REF!</v>
      </c>
      <c r="WO88" s="10" t="e">
        <f>IF(ISNA(IS88),":",IF(LO88&lt;&gt;":",LO88*100/#REF!,":"))</f>
        <v>#REF!</v>
      </c>
      <c r="WP88" s="10" t="e">
        <f>IF(ISNA(IT88),":",IF(LP88&lt;&gt;":",LP88*100/#REF!,":"))</f>
        <v>#REF!</v>
      </c>
      <c r="WQ88" s="10" t="e">
        <f>IF(ISNA(IU88),":",IF(LQ88&lt;&gt;":",LQ88*100/#REF!,":"))</f>
        <v>#REF!</v>
      </c>
      <c r="WR88" s="10" t="e">
        <f>IF(ISNA(IV88),":",IF(LR88&lt;&gt;":",LR88*100/#REF!,":"))</f>
        <v>#REF!</v>
      </c>
      <c r="WS88" s="10" t="e">
        <f>IF(ISNA(IW88),":",IF(LS88&lt;&gt;":",LS88*100/#REF!,":"))</f>
        <v>#REF!</v>
      </c>
      <c r="WT88" s="10" t="e">
        <f>IF(ISNA(IX88),":",IF(LT88&lt;&gt;":",LT88*100/#REF!,":"))</f>
        <v>#REF!</v>
      </c>
      <c r="WU88" s="10" t="e">
        <f>IF(ISNA(IY88),":",IF(LU88&lt;&gt;":",LU88*100/#REF!,":"))</f>
        <v>#REF!</v>
      </c>
      <c r="WV88" s="10" t="e">
        <f>IF(ISNA(IZ88),":",IF(LV88&lt;&gt;":",LV88*100/#REF!,":"))</f>
        <v>#REF!</v>
      </c>
      <c r="WW88" s="10" t="e">
        <f>IF(ISNA(JA88),":",IF(LW88&lt;&gt;":",LW88*100/#REF!,":"))</f>
        <v>#REF!</v>
      </c>
      <c r="WX88" s="10" t="e">
        <f>IF(ISNA(JB88),":",IF(LX88&lt;&gt;":",LX88*100/#REF!,":"))</f>
        <v>#REF!</v>
      </c>
      <c r="WY88" s="10" t="e">
        <f>IF(ISNA(JC88),":",IF(LY88&lt;&gt;":",LY88*100/#REF!,":"))</f>
        <v>#REF!</v>
      </c>
      <c r="WZ88" s="10" t="e">
        <f>IF(ISNA(JD88),":",IF(LZ88&lt;&gt;":",LZ88*100/#REF!,":"))</f>
        <v>#REF!</v>
      </c>
      <c r="XA88" s="10" t="e">
        <f>IF(ISNA(JE88),":",IF(MA88&lt;&gt;":",MA88*100/#REF!,":"))</f>
        <v>#REF!</v>
      </c>
      <c r="XB88" s="10" t="e">
        <f>IF(ISNA(JF88),":",IF(MB88&lt;&gt;":",MB88*100/#REF!,":"))</f>
        <v>#REF!</v>
      </c>
      <c r="XC88" s="10" t="e">
        <f>IF(ISNA(JG88),":",IF(MC88&lt;&gt;":",MC88*100/#REF!,":"))</f>
        <v>#REF!</v>
      </c>
      <c r="XD88" s="10" t="e">
        <f>IF(ISNA(JH88),":",IF(MD88&lt;&gt;":",MD88*100/#REF!,":"))</f>
        <v>#REF!</v>
      </c>
      <c r="XE88" s="10" t="e">
        <f>IF(ISNA(JI88),":",IF(ME88&lt;&gt;":",ME88*100/#REF!,":"))</f>
        <v>#REF!</v>
      </c>
      <c r="XF88" s="10" t="e">
        <f>IF(ISNA(JJ88),":",IF(MF88&lt;&gt;":",MF88*100/#REF!,":"))</f>
        <v>#REF!</v>
      </c>
      <c r="XG88" s="10" t="e">
        <f>IF(ISNA(JK88),":",IF(MG88&lt;&gt;":",MG88*100/#REF!,":"))</f>
        <v>#REF!</v>
      </c>
      <c r="XH88" s="10" t="e">
        <f>IF(ISNA(JL88),":",IF(MH88&lt;&gt;":",MH88*100/#REF!,":"))</f>
        <v>#REF!</v>
      </c>
      <c r="XI88" s="10" t="e">
        <f>IF(ISNA(JM88),":",IF(MI88&lt;&gt;":",MI88*100/#REF!,":"))</f>
        <v>#REF!</v>
      </c>
      <c r="XJ88" s="10" t="e">
        <f>IF(ISNA(JN88),":",IF(MJ88&lt;&gt;":",MJ88*100/#REF!,":"))</f>
        <v>#REF!</v>
      </c>
      <c r="XK88" s="10" t="e">
        <f>IF(ISNA(JO88),":",IF(MK88&lt;&gt;":",MK88*100/#REF!,":"))</f>
        <v>#REF!</v>
      </c>
      <c r="XL88" s="10" t="e">
        <f>IF(ISNA(JP88),":",IF(ML88&lt;&gt;":",ML88*100/#REF!,":"))</f>
        <v>#REF!</v>
      </c>
      <c r="XM88" s="10" t="e">
        <f>IF(ISNA(JQ88),":",IF(MM88&lt;&gt;":",MM88*100/#REF!,":"))</f>
        <v>#REF!</v>
      </c>
      <c r="XN88" s="10" t="e">
        <f>IF(ISNA(JR88),":",IF(MN88&lt;&gt;":",MN88*100/#REF!,":"))</f>
        <v>#REF!</v>
      </c>
      <c r="XO88" s="10" t="e">
        <f>IF(ISNA(JS88),":",IF(MO88&lt;&gt;":",MO88*100/#REF!,":"))</f>
        <v>#REF!</v>
      </c>
      <c r="XP88" s="10" t="e">
        <f>IF(ISNA(JT88),":",IF(MP88&lt;&gt;":",MP88*100/#REF!,":"))</f>
        <v>#REF!</v>
      </c>
      <c r="XQ88" s="10" t="e">
        <f>IF(ISNA(JU88),":",IF(MQ88&lt;&gt;":",MQ88*100/#REF!,":"))</f>
        <v>#REF!</v>
      </c>
      <c r="XR88" s="10" t="e">
        <f>IF(ISNA(JV88),":",IF(MR88&lt;&gt;":",MR88*100/#REF!,":"))</f>
        <v>#REF!</v>
      </c>
      <c r="XS88" s="10" t="e">
        <f>IF(ISNA(JW88),":",IF(MS88&lt;&gt;":",MS88*100/#REF!,":"))</f>
        <v>#REF!</v>
      </c>
      <c r="XT88" s="10" t="e">
        <f>IF(ISNA(JX88),":",IF(MT88&lt;&gt;":",MT88*100/#REF!,":"))</f>
        <v>#REF!</v>
      </c>
      <c r="XU88" s="10" t="str">
        <f>IF(ISNA(JY88),":",IF(MU88&lt;&gt;":",MU88*100/#REF!,":"))</f>
        <v>:</v>
      </c>
    </row>
    <row r="89" spans="1:645" x14ac:dyDescent="0.2">
      <c r="A89" s="1" t="s">
        <v>410</v>
      </c>
      <c r="B89" s="7" t="s">
        <v>386</v>
      </c>
      <c r="C89" s="2" t="s">
        <v>387</v>
      </c>
      <c r="D89" s="2" t="s">
        <v>387</v>
      </c>
      <c r="E89" s="2" t="s">
        <v>387</v>
      </c>
      <c r="F89" s="2" t="s">
        <v>387</v>
      </c>
      <c r="G89" s="2" t="s">
        <v>387</v>
      </c>
      <c r="H89" s="2" t="s">
        <v>387</v>
      </c>
      <c r="I89" s="2" t="s">
        <v>387</v>
      </c>
      <c r="J89" s="2" t="s">
        <v>387</v>
      </c>
      <c r="K89" s="2" t="s">
        <v>387</v>
      </c>
      <c r="L89" s="2" t="s">
        <v>387</v>
      </c>
      <c r="M89" s="2" t="s">
        <v>387</v>
      </c>
      <c r="N89" s="2" t="s">
        <v>387</v>
      </c>
      <c r="O89" s="2" t="s">
        <v>387</v>
      </c>
      <c r="P89" s="2" t="s">
        <v>387</v>
      </c>
      <c r="Q89" s="2" t="s">
        <v>387</v>
      </c>
      <c r="R89" s="2" t="s">
        <v>387</v>
      </c>
      <c r="S89" s="2" t="s">
        <v>387</v>
      </c>
      <c r="T89" s="2" t="s">
        <v>387</v>
      </c>
      <c r="U89" s="2" t="s">
        <v>387</v>
      </c>
      <c r="V89" s="2" t="s">
        <v>387</v>
      </c>
      <c r="W89" s="2" t="s">
        <v>387</v>
      </c>
      <c r="X89" s="2" t="s">
        <v>387</v>
      </c>
      <c r="Y89" s="2" t="s">
        <v>387</v>
      </c>
      <c r="Z89" s="2" t="s">
        <v>387</v>
      </c>
      <c r="AA89" s="2" t="s">
        <v>387</v>
      </c>
      <c r="AB89" s="2" t="s">
        <v>387</v>
      </c>
      <c r="AC89" s="2" t="s">
        <v>387</v>
      </c>
      <c r="AD89" s="2" t="s">
        <v>387</v>
      </c>
      <c r="AE89" s="2" t="s">
        <v>387</v>
      </c>
      <c r="AF89" s="2" t="s">
        <v>387</v>
      </c>
      <c r="AG89" s="2" t="s">
        <v>387</v>
      </c>
      <c r="AH89" s="2" t="s">
        <v>387</v>
      </c>
      <c r="AI89" s="2" t="s">
        <v>387</v>
      </c>
      <c r="AJ89" s="2" t="s">
        <v>387</v>
      </c>
      <c r="AK89" s="2" t="s">
        <v>387</v>
      </c>
      <c r="AL89" s="2" t="s">
        <v>387</v>
      </c>
      <c r="AM89" s="2" t="s">
        <v>387</v>
      </c>
      <c r="AN89" s="2" t="s">
        <v>387</v>
      </c>
      <c r="AO89" s="2" t="s">
        <v>387</v>
      </c>
      <c r="AP89" s="2" t="s">
        <v>387</v>
      </c>
      <c r="AQ89" s="2" t="s">
        <v>387</v>
      </c>
      <c r="AR89" s="2" t="s">
        <v>387</v>
      </c>
      <c r="AS89" s="2" t="s">
        <v>387</v>
      </c>
      <c r="AT89" s="2" t="s">
        <v>387</v>
      </c>
      <c r="AU89" s="2" t="s">
        <v>387</v>
      </c>
      <c r="AV89" s="2" t="s">
        <v>387</v>
      </c>
      <c r="AW89" s="2" t="s">
        <v>387</v>
      </c>
      <c r="AX89" s="2" t="s">
        <v>387</v>
      </c>
      <c r="AY89" s="2" t="s">
        <v>387</v>
      </c>
      <c r="AZ89" s="2" t="s">
        <v>387</v>
      </c>
      <c r="BA89" s="2" t="s">
        <v>387</v>
      </c>
      <c r="BB89" s="2" t="s">
        <v>387</v>
      </c>
      <c r="BC89" s="2" t="s">
        <v>387</v>
      </c>
      <c r="BD89" s="2" t="s">
        <v>387</v>
      </c>
      <c r="BE89" s="2" t="s">
        <v>387</v>
      </c>
      <c r="BF89" s="2" t="s">
        <v>387</v>
      </c>
      <c r="BG89" s="2" t="s">
        <v>387</v>
      </c>
      <c r="BH89" s="2" t="s">
        <v>387</v>
      </c>
      <c r="BI89" s="2" t="s">
        <v>387</v>
      </c>
      <c r="BJ89" s="2" t="s">
        <v>387</v>
      </c>
      <c r="BK89" s="2" t="s">
        <v>387</v>
      </c>
      <c r="BL89" s="2" t="s">
        <v>387</v>
      </c>
      <c r="BM89" s="2" t="s">
        <v>387</v>
      </c>
      <c r="BN89" s="2" t="s">
        <v>387</v>
      </c>
      <c r="BO89" s="2" t="s">
        <v>387</v>
      </c>
      <c r="BP89" s="2" t="s">
        <v>387</v>
      </c>
      <c r="BQ89" s="2" t="s">
        <v>387</v>
      </c>
      <c r="BR89" s="2" t="s">
        <v>387</v>
      </c>
      <c r="BS89" s="2" t="s">
        <v>387</v>
      </c>
      <c r="BT89" s="2" t="s">
        <v>387</v>
      </c>
      <c r="BU89" s="2" t="s">
        <v>387</v>
      </c>
      <c r="BV89" s="2" t="s">
        <v>387</v>
      </c>
      <c r="BW89" s="2">
        <v>59.1</v>
      </c>
      <c r="BX89" s="2">
        <v>60</v>
      </c>
      <c r="BY89" s="2">
        <v>58.6</v>
      </c>
      <c r="BZ89" s="2">
        <v>61.7</v>
      </c>
      <c r="CA89" s="2">
        <v>65.2</v>
      </c>
      <c r="CB89" s="2">
        <v>61.5</v>
      </c>
      <c r="CC89" s="2">
        <v>63.4</v>
      </c>
      <c r="CD89" s="2">
        <v>63.1</v>
      </c>
      <c r="CE89" s="2">
        <v>64.5</v>
      </c>
      <c r="CF89" s="2">
        <v>64.3</v>
      </c>
      <c r="CG89" s="2">
        <v>70.099999999999994</v>
      </c>
      <c r="CH89" s="2">
        <v>67.599999999999994</v>
      </c>
      <c r="CI89" s="2">
        <v>65.8</v>
      </c>
      <c r="CJ89" s="2">
        <v>68.2</v>
      </c>
      <c r="CK89" s="2">
        <v>70.3</v>
      </c>
      <c r="CL89" s="2">
        <v>68.3</v>
      </c>
      <c r="CM89" s="2">
        <v>71.599999999999994</v>
      </c>
      <c r="CN89" s="2">
        <v>71.400000000000006</v>
      </c>
      <c r="CO89" s="2">
        <v>69.400000000000006</v>
      </c>
      <c r="CP89" s="2">
        <v>69.7</v>
      </c>
      <c r="CQ89" s="2">
        <v>69.8</v>
      </c>
      <c r="CR89" s="2">
        <v>69.099999999999994</v>
      </c>
      <c r="CS89" s="2">
        <v>72.599999999999994</v>
      </c>
      <c r="CT89" s="2">
        <v>72.7</v>
      </c>
      <c r="CU89" s="2">
        <v>73</v>
      </c>
      <c r="CV89" s="2">
        <v>71.099999999999994</v>
      </c>
      <c r="CW89" s="2">
        <v>72.5</v>
      </c>
      <c r="CX89" s="2">
        <v>72.5</v>
      </c>
      <c r="CY89" s="2">
        <v>74.400000000000006</v>
      </c>
      <c r="CZ89" s="2">
        <v>74.599999999999994</v>
      </c>
      <c r="DA89" s="2">
        <v>71.099999999999994</v>
      </c>
      <c r="DB89" s="2">
        <v>76</v>
      </c>
      <c r="DC89" s="2">
        <v>75.8</v>
      </c>
      <c r="DD89" s="2">
        <v>76</v>
      </c>
      <c r="DE89" s="2">
        <v>75.3</v>
      </c>
      <c r="DF89" s="2">
        <v>74.8</v>
      </c>
      <c r="DG89" s="2">
        <v>73.5</v>
      </c>
      <c r="DH89" s="2">
        <v>76.2</v>
      </c>
      <c r="DI89" s="2">
        <v>76.400000000000006</v>
      </c>
      <c r="DJ89" s="2">
        <v>76.8</v>
      </c>
      <c r="DK89" s="2">
        <v>74.099999999999994</v>
      </c>
      <c r="DL89" s="2">
        <v>75.5</v>
      </c>
      <c r="DM89" s="2">
        <v>76.099999999999994</v>
      </c>
      <c r="DN89" s="2">
        <v>77.7</v>
      </c>
      <c r="DO89" s="2">
        <v>76.3</v>
      </c>
      <c r="DP89" s="2">
        <v>76.900000000000006</v>
      </c>
      <c r="DQ89" s="2">
        <v>73.900000000000006</v>
      </c>
      <c r="DR89" s="2">
        <v>75.7</v>
      </c>
      <c r="DS89" s="2">
        <v>76.3</v>
      </c>
      <c r="DT89" s="2">
        <v>76.099999999999994</v>
      </c>
      <c r="DU89" s="2">
        <v>78</v>
      </c>
      <c r="DV89" s="2">
        <v>78.2</v>
      </c>
      <c r="DW89" s="2">
        <v>75.2</v>
      </c>
      <c r="DX89" s="2">
        <v>76.599999999999994</v>
      </c>
      <c r="DY89" s="2">
        <v>76.8</v>
      </c>
      <c r="DZ89" s="2">
        <v>78.3</v>
      </c>
      <c r="EA89" s="2">
        <v>78.8</v>
      </c>
      <c r="EB89" s="2">
        <v>80.7</v>
      </c>
      <c r="EC89" s="2">
        <v>80.7</v>
      </c>
      <c r="ED89" s="2">
        <v>80.2</v>
      </c>
      <c r="EE89" s="2">
        <v>77.3</v>
      </c>
      <c r="EF89" s="2">
        <v>79.3</v>
      </c>
      <c r="EG89" s="2">
        <v>80.900000000000006</v>
      </c>
      <c r="EH89" s="2">
        <v>81.5</v>
      </c>
      <c r="EI89" s="2">
        <v>81.400000000000006</v>
      </c>
      <c r="EJ89" s="2">
        <v>83.2</v>
      </c>
      <c r="EK89" s="2">
        <v>83.8</v>
      </c>
      <c r="EL89" s="2">
        <v>82.3</v>
      </c>
      <c r="EM89" s="2">
        <v>84.9</v>
      </c>
      <c r="EN89" s="2">
        <v>82.9</v>
      </c>
      <c r="EO89" s="2">
        <v>85.5</v>
      </c>
      <c r="EP89" s="2">
        <v>84</v>
      </c>
      <c r="EQ89" s="2">
        <v>88.7</v>
      </c>
      <c r="ER89" s="2">
        <v>89.5</v>
      </c>
      <c r="ES89" s="2">
        <v>90.2</v>
      </c>
      <c r="ET89" s="2">
        <v>89.3</v>
      </c>
      <c r="EU89" s="2">
        <v>92.2</v>
      </c>
      <c r="EV89" s="2">
        <v>91.9</v>
      </c>
      <c r="EW89" s="2">
        <v>92.3</v>
      </c>
      <c r="EX89" s="2">
        <v>89.8</v>
      </c>
      <c r="EY89" s="2">
        <v>92.3</v>
      </c>
      <c r="EZ89" s="2">
        <v>94.7</v>
      </c>
      <c r="FA89" s="2">
        <v>95.2</v>
      </c>
      <c r="FB89" s="2">
        <v>97.3</v>
      </c>
      <c r="FC89" s="2">
        <v>95.5</v>
      </c>
      <c r="FD89" s="2">
        <v>95.5</v>
      </c>
      <c r="FE89" s="2">
        <v>97.3</v>
      </c>
      <c r="FF89" s="2">
        <v>98.2</v>
      </c>
      <c r="FG89" s="2">
        <v>101.1</v>
      </c>
      <c r="FH89" s="2">
        <v>99.4</v>
      </c>
      <c r="FI89" s="2">
        <v>101.7</v>
      </c>
      <c r="FJ89" s="2">
        <v>100.3</v>
      </c>
      <c r="FK89" s="2">
        <v>101.2</v>
      </c>
      <c r="FL89" s="2">
        <v>103.6</v>
      </c>
      <c r="FM89" s="2">
        <v>102.1</v>
      </c>
      <c r="FN89" s="2">
        <v>102.5</v>
      </c>
      <c r="FO89" s="2">
        <v>107.7</v>
      </c>
      <c r="FP89" s="2">
        <v>106.1</v>
      </c>
      <c r="FQ89" s="2">
        <v>106.4</v>
      </c>
      <c r="FR89" s="2">
        <v>107.9</v>
      </c>
      <c r="FS89" s="2">
        <v>106.6</v>
      </c>
      <c r="FT89" s="2">
        <v>107.9</v>
      </c>
      <c r="FU89" s="2">
        <v>106.1</v>
      </c>
      <c r="FV89" s="2">
        <v>107.2</v>
      </c>
      <c r="FW89" s="2">
        <v>110.4</v>
      </c>
      <c r="FX89" s="2">
        <v>106.2</v>
      </c>
      <c r="FY89" s="2">
        <v>108.1</v>
      </c>
      <c r="FZ89" s="2">
        <v>106.1</v>
      </c>
      <c r="GA89" s="2">
        <v>103.5</v>
      </c>
      <c r="GB89" s="2">
        <v>104.4</v>
      </c>
      <c r="GC89" s="2">
        <v>103.3</v>
      </c>
      <c r="GD89" s="2">
        <v>100.8</v>
      </c>
      <c r="GE89" s="2">
        <v>99.8</v>
      </c>
      <c r="GF89" s="2">
        <v>97</v>
      </c>
      <c r="GG89" s="2">
        <v>97.9</v>
      </c>
      <c r="GH89" s="2">
        <v>97.3</v>
      </c>
      <c r="GI89" s="2">
        <v>99.5</v>
      </c>
      <c r="GJ89" s="2">
        <v>97.2</v>
      </c>
      <c r="GK89" s="2">
        <v>98.2</v>
      </c>
      <c r="GL89" s="2">
        <v>102.2</v>
      </c>
      <c r="GM89" s="2">
        <v>99.3</v>
      </c>
      <c r="GN89" s="2">
        <v>99.2</v>
      </c>
      <c r="GO89" s="2">
        <v>103.9</v>
      </c>
      <c r="GP89" s="2">
        <v>96.3</v>
      </c>
      <c r="GQ89" s="2">
        <v>96.3</v>
      </c>
      <c r="GR89" s="2">
        <v>98.9</v>
      </c>
      <c r="GS89" s="2">
        <v>94</v>
      </c>
      <c r="GT89" s="2">
        <v>95.5</v>
      </c>
      <c r="GU89" s="2">
        <v>99.2</v>
      </c>
      <c r="GV89" s="2">
        <v>97.6</v>
      </c>
      <c r="GW89" s="2">
        <v>100.2</v>
      </c>
      <c r="GX89" s="2">
        <v>98.5</v>
      </c>
      <c r="GY89" s="2">
        <v>99.2</v>
      </c>
      <c r="GZ89" s="2">
        <v>99</v>
      </c>
      <c r="HA89" s="2">
        <v>99.5</v>
      </c>
      <c r="HB89" s="2">
        <v>98.5</v>
      </c>
      <c r="HC89" s="2">
        <v>101.5</v>
      </c>
      <c r="HD89" s="2">
        <v>100.8</v>
      </c>
      <c r="HE89" s="2">
        <v>101</v>
      </c>
      <c r="HF89" s="2">
        <v>101.4</v>
      </c>
      <c r="HG89" s="2">
        <v>102.2</v>
      </c>
      <c r="HH89" s="2">
        <v>100.4</v>
      </c>
      <c r="HI89" s="2">
        <v>102.6</v>
      </c>
      <c r="HJ89" s="2">
        <v>101.5</v>
      </c>
      <c r="HK89" s="2">
        <v>96.7</v>
      </c>
      <c r="HL89" s="2">
        <v>99.2</v>
      </c>
      <c r="HM89" s="2">
        <v>100</v>
      </c>
      <c r="HN89" s="2">
        <v>96.9</v>
      </c>
      <c r="HO89" s="2">
        <v>97.4</v>
      </c>
      <c r="HP89" s="2">
        <v>99.5</v>
      </c>
      <c r="HQ89" s="2">
        <v>98.7</v>
      </c>
      <c r="HR89" s="2">
        <v>97.7</v>
      </c>
      <c r="HS89" s="2">
        <v>95.7</v>
      </c>
      <c r="HT89" s="2">
        <v>97.2</v>
      </c>
      <c r="HU89" s="2">
        <v>97.6</v>
      </c>
      <c r="HV89" s="2">
        <v>95.5</v>
      </c>
      <c r="HW89" s="2">
        <v>95.5</v>
      </c>
      <c r="HX89" s="2">
        <v>93.8</v>
      </c>
      <c r="HY89" s="2">
        <v>95.1</v>
      </c>
      <c r="HZ89" s="2">
        <v>97.2</v>
      </c>
      <c r="IA89" s="2">
        <v>97.7</v>
      </c>
      <c r="IB89" s="2">
        <v>95.9</v>
      </c>
      <c r="IC89" s="2">
        <v>96.4</v>
      </c>
      <c r="ID89" s="2">
        <v>97.2</v>
      </c>
      <c r="IE89" s="2">
        <v>95.9</v>
      </c>
      <c r="IF89" s="2">
        <v>96.4</v>
      </c>
      <c r="IG89" s="2">
        <v>97.8</v>
      </c>
      <c r="IH89" s="2">
        <v>99.4</v>
      </c>
      <c r="II89" s="2">
        <v>96</v>
      </c>
      <c r="IJ89" s="2">
        <v>96.6</v>
      </c>
      <c r="IK89" s="2">
        <v>96.3</v>
      </c>
      <c r="IL89" s="2">
        <v>97.5</v>
      </c>
      <c r="IM89" s="2">
        <v>96.7</v>
      </c>
      <c r="IN89" s="2">
        <v>96.4</v>
      </c>
      <c r="IO89" s="2">
        <v>96.6</v>
      </c>
      <c r="IP89" s="2">
        <v>97.2</v>
      </c>
      <c r="IQ89" s="2">
        <v>98</v>
      </c>
      <c r="IR89" s="2">
        <v>99.1</v>
      </c>
      <c r="IS89" s="2">
        <v>98</v>
      </c>
      <c r="IT89" s="2">
        <v>98.3</v>
      </c>
      <c r="IU89" s="2">
        <v>98.2</v>
      </c>
      <c r="IV89" s="2">
        <v>98.7</v>
      </c>
      <c r="IW89" s="2">
        <v>101.2</v>
      </c>
      <c r="IX89" s="2">
        <v>98.2</v>
      </c>
      <c r="IY89" s="2">
        <v>98.1</v>
      </c>
      <c r="IZ89" s="2">
        <v>99.3</v>
      </c>
      <c r="JA89" s="2">
        <v>103.2</v>
      </c>
      <c r="JB89" s="2">
        <v>98.7</v>
      </c>
      <c r="JC89" s="2">
        <v>99.4</v>
      </c>
      <c r="JD89" s="2">
        <v>99.8</v>
      </c>
      <c r="JE89" s="2">
        <v>103.1</v>
      </c>
      <c r="JF89" s="2">
        <v>102.2</v>
      </c>
      <c r="JG89" s="2">
        <v>100.8</v>
      </c>
      <c r="JH89" s="2">
        <v>101.6</v>
      </c>
      <c r="JI89" s="2">
        <v>100.5</v>
      </c>
      <c r="JJ89" s="2">
        <v>102.3</v>
      </c>
      <c r="JK89" s="2">
        <v>103.1</v>
      </c>
      <c r="JL89" s="2">
        <v>103.2</v>
      </c>
      <c r="JM89" s="2">
        <v>101</v>
      </c>
      <c r="JN89" s="2">
        <v>102.3</v>
      </c>
      <c r="JO89" s="2">
        <v>103.6</v>
      </c>
      <c r="JP89" s="2">
        <v>101.2</v>
      </c>
      <c r="JQ89" s="2">
        <v>101.8</v>
      </c>
      <c r="JR89" s="2">
        <v>102.6</v>
      </c>
      <c r="JS89" s="2">
        <v>105.1</v>
      </c>
      <c r="JT89" s="2">
        <v>105</v>
      </c>
      <c r="JU89" s="2">
        <v>107.3</v>
      </c>
      <c r="JV89" s="2">
        <v>103.8</v>
      </c>
      <c r="JW89" s="2">
        <v>107.2</v>
      </c>
      <c r="JX89" s="2">
        <v>107.8</v>
      </c>
      <c r="JY89" s="2">
        <v>107.4</v>
      </c>
      <c r="JZ89" s="2">
        <v>108.4</v>
      </c>
      <c r="KA89" s="2">
        <v>108.9</v>
      </c>
      <c r="KB89" s="2">
        <v>108.5</v>
      </c>
      <c r="KC89" s="2">
        <v>107.5</v>
      </c>
      <c r="KD89" s="2">
        <v>110.3</v>
      </c>
      <c r="KE89" s="2">
        <v>109.7</v>
      </c>
      <c r="KF89" s="2">
        <v>108.3</v>
      </c>
      <c r="KG89" s="2">
        <v>108.5</v>
      </c>
      <c r="KH89" s="2">
        <v>110.3</v>
      </c>
      <c r="KI89" s="2">
        <v>111.4</v>
      </c>
      <c r="KJ89" s="2">
        <v>111.4</v>
      </c>
      <c r="KK89" s="2">
        <v>114.1</v>
      </c>
      <c r="KL89" s="2">
        <v>115.7</v>
      </c>
      <c r="KM89" s="2">
        <v>115.8</v>
      </c>
      <c r="KN89" s="2">
        <v>113.2</v>
      </c>
      <c r="KO89" s="2">
        <v>114.2</v>
      </c>
      <c r="KP89" s="2">
        <v>114.3</v>
      </c>
      <c r="KQ89" s="2">
        <v>116.5</v>
      </c>
      <c r="KR89" s="2">
        <v>118.1</v>
      </c>
      <c r="KS89" s="2">
        <v>116.7</v>
      </c>
      <c r="KT89" s="2">
        <v>120.7</v>
      </c>
      <c r="KU89" s="2">
        <v>120.1</v>
      </c>
      <c r="KV89" s="2">
        <v>118.8</v>
      </c>
      <c r="KW89" s="2">
        <v>118.6</v>
      </c>
      <c r="KX89" s="2">
        <v>121.4</v>
      </c>
      <c r="KY89" s="2">
        <v>121.2</v>
      </c>
      <c r="KZ89" s="2">
        <v>124.3</v>
      </c>
      <c r="LA89" s="2">
        <v>121.8</v>
      </c>
      <c r="LB89" s="2">
        <v>120</v>
      </c>
      <c r="LC89" s="2">
        <v>126.8</v>
      </c>
      <c r="LD89" s="2">
        <v>122.1</v>
      </c>
      <c r="LE89" s="2">
        <v>120.5</v>
      </c>
      <c r="LF89" s="2">
        <v>111.9</v>
      </c>
      <c r="LG89" s="2">
        <v>111.8</v>
      </c>
      <c r="LH89" s="2">
        <v>113.7</v>
      </c>
      <c r="LI89" s="2">
        <v>115.7</v>
      </c>
      <c r="LJ89" s="2">
        <v>115.8</v>
      </c>
      <c r="LK89" s="2">
        <v>119.3</v>
      </c>
      <c r="LL89" s="2">
        <v>119.8</v>
      </c>
      <c r="LM89" s="2">
        <v>119.9</v>
      </c>
      <c r="LN89" s="2">
        <v>120.3</v>
      </c>
      <c r="LO89" s="2">
        <v>118.1</v>
      </c>
      <c r="LP89" s="2">
        <v>122.8</v>
      </c>
      <c r="LQ89" s="2">
        <v>122.6</v>
      </c>
      <c r="LR89" s="2">
        <v>123.6</v>
      </c>
      <c r="LS89" s="2">
        <v>121.4</v>
      </c>
      <c r="LT89" s="2">
        <v>123.1</v>
      </c>
      <c r="LU89" s="2">
        <v>124.1</v>
      </c>
      <c r="LV89" s="2">
        <v>122.1</v>
      </c>
      <c r="LW89" s="2">
        <v>121.4</v>
      </c>
      <c r="LX89" s="2">
        <v>125.2</v>
      </c>
      <c r="LY89" s="2">
        <v>127.7</v>
      </c>
      <c r="LZ89" s="2">
        <v>128.5</v>
      </c>
      <c r="MA89" s="2">
        <v>129.1</v>
      </c>
      <c r="MB89" s="2">
        <v>131.1</v>
      </c>
      <c r="MC89" s="2">
        <v>133.5</v>
      </c>
      <c r="MD89" s="2">
        <v>134</v>
      </c>
      <c r="ME89" s="2">
        <v>135.1</v>
      </c>
      <c r="MF89" s="2">
        <v>137.9</v>
      </c>
      <c r="MG89" s="2">
        <v>140.1</v>
      </c>
      <c r="MH89" s="2">
        <v>142.5</v>
      </c>
      <c r="MI89" s="2">
        <v>144.4</v>
      </c>
      <c r="MJ89" s="2">
        <v>144</v>
      </c>
      <c r="MK89" s="2">
        <v>145.30000000000001</v>
      </c>
      <c r="ML89" s="2">
        <v>142.80000000000001</v>
      </c>
      <c r="MM89" s="2">
        <v>142.19999999999999</v>
      </c>
      <c r="MN89" s="2">
        <v>142.1</v>
      </c>
      <c r="MO89" s="2">
        <v>146.1</v>
      </c>
      <c r="MP89" s="2">
        <v>145.5</v>
      </c>
      <c r="MQ89" s="2">
        <v>151.6</v>
      </c>
      <c r="MR89" s="2">
        <v>151</v>
      </c>
      <c r="MS89" s="2">
        <v>151.4</v>
      </c>
      <c r="MT89" s="2">
        <v>155.5</v>
      </c>
      <c r="MU89" s="2" t="s">
        <v>387</v>
      </c>
      <c r="MW89" s="10" t="e">
        <f>IF(ISNA(#REF!),":",IF(BW89&lt;&gt;":",BW89*100/#REF!,":"))</f>
        <v>#REF!</v>
      </c>
      <c r="MX89" s="10" t="e">
        <f>IF(ISNA(B89),":",IF(BX89&lt;&gt;":",BX89*100/#REF!,":"))</f>
        <v>#REF!</v>
      </c>
      <c r="MY89" s="10" t="e">
        <f>IF(ISNA(C89),":",IF(BY89&lt;&gt;":",BY89*100/#REF!,":"))</f>
        <v>#REF!</v>
      </c>
      <c r="MZ89" s="10" t="e">
        <f>IF(ISNA(D89),":",IF(BZ89&lt;&gt;":",BZ89*100/#REF!,":"))</f>
        <v>#REF!</v>
      </c>
      <c r="NA89" s="10" t="e">
        <f>IF(ISNA(E89),":",IF(CA89&lt;&gt;":",CA89*100/#REF!,":"))</f>
        <v>#REF!</v>
      </c>
      <c r="NB89" s="10" t="e">
        <f>IF(ISNA(F89),":",IF(CB89&lt;&gt;":",CB89*100/#REF!,":"))</f>
        <v>#REF!</v>
      </c>
      <c r="NC89" s="10" t="e">
        <f>IF(ISNA(G89),":",IF(CC89&lt;&gt;":",CC89*100/#REF!,":"))</f>
        <v>#REF!</v>
      </c>
      <c r="ND89" s="10" t="e">
        <f>IF(ISNA(H89),":",IF(CD89&lt;&gt;":",CD89*100/#REF!,":"))</f>
        <v>#REF!</v>
      </c>
      <c r="NE89" s="10" t="e">
        <f>IF(ISNA(I89),":",IF(CE89&lt;&gt;":",CE89*100/#REF!,":"))</f>
        <v>#REF!</v>
      </c>
      <c r="NF89" s="10" t="e">
        <f>IF(ISNA(J89),":",IF(CF89&lt;&gt;":",CF89*100/#REF!,":"))</f>
        <v>#REF!</v>
      </c>
      <c r="NG89" s="10" t="e">
        <f>IF(ISNA(K89),":",IF(CG89&lt;&gt;":",CG89*100/#REF!,":"))</f>
        <v>#REF!</v>
      </c>
      <c r="NH89" s="10" t="e">
        <f>IF(ISNA(L89),":",IF(CH89&lt;&gt;":",CH89*100/#REF!,":"))</f>
        <v>#REF!</v>
      </c>
      <c r="NI89" s="10" t="e">
        <f>IF(ISNA(M89),":",IF(CI89&lt;&gt;":",CI89*100/#REF!,":"))</f>
        <v>#REF!</v>
      </c>
      <c r="NJ89" s="10" t="e">
        <f>IF(ISNA(N89),":",IF(CJ89&lt;&gt;":",CJ89*100/#REF!,":"))</f>
        <v>#REF!</v>
      </c>
      <c r="NK89" s="10" t="e">
        <f>IF(ISNA(O89),":",IF(CK89&lt;&gt;":",CK89*100/#REF!,":"))</f>
        <v>#REF!</v>
      </c>
      <c r="NL89" s="10" t="e">
        <f>IF(ISNA(P89),":",IF(CL89&lt;&gt;":",CL89*100/#REF!,":"))</f>
        <v>#REF!</v>
      </c>
      <c r="NM89" s="10" t="e">
        <f>IF(ISNA(Q89),":",IF(CM89&lt;&gt;":",CM89*100/#REF!,":"))</f>
        <v>#REF!</v>
      </c>
      <c r="NN89" s="10" t="e">
        <f>IF(ISNA(R89),":",IF(CN89&lt;&gt;":",CN89*100/#REF!,":"))</f>
        <v>#REF!</v>
      </c>
      <c r="NO89" s="10" t="e">
        <f>IF(ISNA(S89),":",IF(CO89&lt;&gt;":",CO89*100/#REF!,":"))</f>
        <v>#REF!</v>
      </c>
      <c r="NP89" s="10" t="e">
        <f>IF(ISNA(T89),":",IF(CP89&lt;&gt;":",CP89*100/#REF!,":"))</f>
        <v>#REF!</v>
      </c>
      <c r="NQ89" s="10" t="e">
        <f>IF(ISNA(U89),":",IF(CQ89&lt;&gt;":",CQ89*100/#REF!,":"))</f>
        <v>#REF!</v>
      </c>
      <c r="NR89" s="10" t="e">
        <f>IF(ISNA(V89),":",IF(CR89&lt;&gt;":",CR89*100/#REF!,":"))</f>
        <v>#REF!</v>
      </c>
      <c r="NS89" s="10" t="e">
        <f>IF(ISNA(W89),":",IF(CS89&lt;&gt;":",CS89*100/#REF!,":"))</f>
        <v>#REF!</v>
      </c>
      <c r="NT89" s="10" t="e">
        <f>IF(ISNA(X89),":",IF(CT89&lt;&gt;":",CT89*100/#REF!,":"))</f>
        <v>#REF!</v>
      </c>
      <c r="NU89" s="10" t="e">
        <f>IF(ISNA(Y89),":",IF(CU89&lt;&gt;":",CU89*100/#REF!,":"))</f>
        <v>#REF!</v>
      </c>
      <c r="NV89" s="10" t="e">
        <f>IF(ISNA(Z89),":",IF(CV89&lt;&gt;":",CV89*100/#REF!,":"))</f>
        <v>#REF!</v>
      </c>
      <c r="NW89" s="10" t="e">
        <f>IF(ISNA(AA89),":",IF(CW89&lt;&gt;":",CW89*100/#REF!,":"))</f>
        <v>#REF!</v>
      </c>
      <c r="NX89" s="10" t="e">
        <f>IF(ISNA(AB89),":",IF(CX89&lt;&gt;":",CX89*100/#REF!,":"))</f>
        <v>#REF!</v>
      </c>
      <c r="NY89" s="10" t="e">
        <f>IF(ISNA(AC89),":",IF(CY89&lt;&gt;":",CY89*100/#REF!,":"))</f>
        <v>#REF!</v>
      </c>
      <c r="NZ89" s="10" t="e">
        <f>IF(ISNA(AD89),":",IF(CZ89&lt;&gt;":",CZ89*100/#REF!,":"))</f>
        <v>#REF!</v>
      </c>
      <c r="OA89" s="10" t="e">
        <f>IF(ISNA(AE89),":",IF(DA89&lt;&gt;":",DA89*100/#REF!,":"))</f>
        <v>#REF!</v>
      </c>
      <c r="OB89" s="10" t="e">
        <f>IF(ISNA(AF89),":",IF(DB89&lt;&gt;":",DB89*100/#REF!,":"))</f>
        <v>#REF!</v>
      </c>
      <c r="OC89" s="10" t="e">
        <f>IF(ISNA(AG89),":",IF(DC89&lt;&gt;":",DC89*100/#REF!,":"))</f>
        <v>#REF!</v>
      </c>
      <c r="OD89" s="10" t="e">
        <f>IF(ISNA(AH89),":",IF(DD89&lt;&gt;":",DD89*100/#REF!,":"))</f>
        <v>#REF!</v>
      </c>
      <c r="OE89" s="10" t="e">
        <f>IF(ISNA(AI89),":",IF(DE89&lt;&gt;":",DE89*100/#REF!,":"))</f>
        <v>#REF!</v>
      </c>
      <c r="OF89" s="10" t="e">
        <f>IF(ISNA(AJ89),":",IF(DF89&lt;&gt;":",DF89*100/#REF!,":"))</f>
        <v>#REF!</v>
      </c>
      <c r="OG89" s="10" t="e">
        <f>IF(ISNA(AK89),":",IF(DG89&lt;&gt;":",DG89*100/#REF!,":"))</f>
        <v>#REF!</v>
      </c>
      <c r="OH89" s="10" t="e">
        <f>IF(ISNA(AL89),":",IF(DH89&lt;&gt;":",DH89*100/#REF!,":"))</f>
        <v>#REF!</v>
      </c>
      <c r="OI89" s="10" t="e">
        <f>IF(ISNA(AM89),":",IF(DI89&lt;&gt;":",DI89*100/#REF!,":"))</f>
        <v>#REF!</v>
      </c>
      <c r="OJ89" s="10" t="e">
        <f>IF(ISNA(AN89),":",IF(DJ89&lt;&gt;":",DJ89*100/#REF!,":"))</f>
        <v>#REF!</v>
      </c>
      <c r="OK89" s="10" t="e">
        <f>IF(ISNA(AO89),":",IF(DK89&lt;&gt;":",DK89*100/#REF!,":"))</f>
        <v>#REF!</v>
      </c>
      <c r="OL89" s="10" t="e">
        <f>IF(ISNA(AP89),":",IF(DL89&lt;&gt;":",DL89*100/#REF!,":"))</f>
        <v>#REF!</v>
      </c>
      <c r="OM89" s="10" t="e">
        <f>IF(ISNA(AQ89),":",IF(DM89&lt;&gt;":",DM89*100/#REF!,":"))</f>
        <v>#REF!</v>
      </c>
      <c r="ON89" s="10" t="e">
        <f>IF(ISNA(AR89),":",IF(DN89&lt;&gt;":",DN89*100/#REF!,":"))</f>
        <v>#REF!</v>
      </c>
      <c r="OO89" s="10" t="e">
        <f>IF(ISNA(AS89),":",IF(DO89&lt;&gt;":",DO89*100/#REF!,":"))</f>
        <v>#REF!</v>
      </c>
      <c r="OP89" s="10" t="e">
        <f>IF(ISNA(AT89),":",IF(DP89&lt;&gt;":",DP89*100/#REF!,":"))</f>
        <v>#REF!</v>
      </c>
      <c r="OQ89" s="10" t="e">
        <f>IF(ISNA(AU89),":",IF(DQ89&lt;&gt;":",DQ89*100/#REF!,":"))</f>
        <v>#REF!</v>
      </c>
      <c r="OR89" s="10" t="e">
        <f>IF(ISNA(AV89),":",IF(DR89&lt;&gt;":",DR89*100/#REF!,":"))</f>
        <v>#REF!</v>
      </c>
      <c r="OS89" s="10" t="e">
        <f>IF(ISNA(AW89),":",IF(DS89&lt;&gt;":",DS89*100/#REF!,":"))</f>
        <v>#REF!</v>
      </c>
      <c r="OT89" s="10" t="e">
        <f>IF(ISNA(AX89),":",IF(DT89&lt;&gt;":",DT89*100/#REF!,":"))</f>
        <v>#REF!</v>
      </c>
      <c r="OU89" s="10" t="e">
        <f>IF(ISNA(AY89),":",IF(DU89&lt;&gt;":",DU89*100/#REF!,":"))</f>
        <v>#REF!</v>
      </c>
      <c r="OV89" s="10" t="e">
        <f>IF(ISNA(AZ89),":",IF(DV89&lt;&gt;":",DV89*100/#REF!,":"))</f>
        <v>#REF!</v>
      </c>
      <c r="OW89" s="10" t="e">
        <f>IF(ISNA(BA89),":",IF(DW89&lt;&gt;":",DW89*100/#REF!,":"))</f>
        <v>#REF!</v>
      </c>
      <c r="OX89" s="10" t="e">
        <f>IF(ISNA(BB89),":",IF(DX89&lt;&gt;":",DX89*100/#REF!,":"))</f>
        <v>#REF!</v>
      </c>
      <c r="OY89" s="10" t="e">
        <f>IF(ISNA(BC89),":",IF(DY89&lt;&gt;":",DY89*100/#REF!,":"))</f>
        <v>#REF!</v>
      </c>
      <c r="OZ89" s="10" t="e">
        <f>IF(ISNA(BD89),":",IF(DZ89&lt;&gt;":",DZ89*100/#REF!,":"))</f>
        <v>#REF!</v>
      </c>
      <c r="PA89" s="10" t="e">
        <f>IF(ISNA(BE89),":",IF(EA89&lt;&gt;":",EA89*100/#REF!,":"))</f>
        <v>#REF!</v>
      </c>
      <c r="PB89" s="10" t="e">
        <f>IF(ISNA(BF89),":",IF(EB89&lt;&gt;":",EB89*100/#REF!,":"))</f>
        <v>#REF!</v>
      </c>
      <c r="PC89" s="10" t="e">
        <f>IF(ISNA(BG89),":",IF(EC89&lt;&gt;":",EC89*100/#REF!,":"))</f>
        <v>#REF!</v>
      </c>
      <c r="PD89" s="10" t="e">
        <f>IF(ISNA(BH89),":",IF(ED89&lt;&gt;":",ED89*100/#REF!,":"))</f>
        <v>#REF!</v>
      </c>
      <c r="PE89" s="10" t="e">
        <f>IF(ISNA(BI89),":",IF(EE89&lt;&gt;":",EE89*100/#REF!,":"))</f>
        <v>#REF!</v>
      </c>
      <c r="PF89" s="10" t="e">
        <f>IF(ISNA(BJ89),":",IF(EF89&lt;&gt;":",EF89*100/#REF!,":"))</f>
        <v>#REF!</v>
      </c>
      <c r="PG89" s="10" t="e">
        <f>IF(ISNA(BK89),":",IF(EG89&lt;&gt;":",EG89*100/#REF!,":"))</f>
        <v>#REF!</v>
      </c>
      <c r="PH89" s="10" t="e">
        <f>IF(ISNA(BL89),":",IF(EH89&lt;&gt;":",EH89*100/#REF!,":"))</f>
        <v>#REF!</v>
      </c>
      <c r="PI89" s="10" t="e">
        <f>IF(ISNA(BM89),":",IF(EI89&lt;&gt;":",EI89*100/#REF!,":"))</f>
        <v>#REF!</v>
      </c>
      <c r="PJ89" s="10" t="e">
        <f>IF(ISNA(BN89),":",IF(EJ89&lt;&gt;":",EJ89*100/#REF!,":"))</f>
        <v>#REF!</v>
      </c>
      <c r="PK89" s="10" t="e">
        <f>IF(ISNA(BO89),":",IF(EK89&lt;&gt;":",EK89*100/#REF!,":"))</f>
        <v>#REF!</v>
      </c>
      <c r="PL89" s="10" t="e">
        <f>IF(ISNA(BP89),":",IF(EL89&lt;&gt;":",EL89*100/#REF!,":"))</f>
        <v>#REF!</v>
      </c>
      <c r="PM89" s="10" t="e">
        <f>IF(ISNA(BQ89),":",IF(EM89&lt;&gt;":",EM89*100/#REF!,":"))</f>
        <v>#REF!</v>
      </c>
      <c r="PN89" s="10" t="e">
        <f>IF(ISNA(BR89),":",IF(EN89&lt;&gt;":",EN89*100/#REF!,":"))</f>
        <v>#REF!</v>
      </c>
      <c r="PO89" s="10" t="e">
        <f>IF(ISNA(BS89),":",IF(EO89&lt;&gt;":",EO89*100/#REF!,":"))</f>
        <v>#REF!</v>
      </c>
      <c r="PP89" s="10" t="e">
        <f>IF(ISNA(BT89),":",IF(EP89&lt;&gt;":",EP89*100/#REF!,":"))</f>
        <v>#REF!</v>
      </c>
      <c r="PQ89" s="10" t="e">
        <f>IF(ISNA(BU89),":",IF(EQ89&lt;&gt;":",EQ89*100/#REF!,":"))</f>
        <v>#REF!</v>
      </c>
      <c r="PR89" s="10" t="e">
        <f>IF(ISNA(BV89),":",IF(ER89&lt;&gt;":",ER89*100/#REF!,":"))</f>
        <v>#REF!</v>
      </c>
      <c r="PS89" s="10" t="e">
        <f>IF(ISNA(BW89),":",IF(ES89&lt;&gt;":",ES89*100/#REF!,":"))</f>
        <v>#REF!</v>
      </c>
      <c r="PT89" s="10" t="e">
        <f>IF(ISNA(BX89),":",IF(ET89&lt;&gt;":",ET89*100/#REF!,":"))</f>
        <v>#REF!</v>
      </c>
      <c r="PU89" s="10" t="e">
        <f>IF(ISNA(BY89),":",IF(EU89&lt;&gt;":",EU89*100/#REF!,":"))</f>
        <v>#REF!</v>
      </c>
      <c r="PV89" s="10" t="e">
        <f>IF(ISNA(BZ89),":",IF(EV89&lt;&gt;":",EV89*100/#REF!,":"))</f>
        <v>#REF!</v>
      </c>
      <c r="PW89" s="10" t="e">
        <f>IF(ISNA(CA89),":",IF(EW89&lt;&gt;":",EW89*100/#REF!,":"))</f>
        <v>#REF!</v>
      </c>
      <c r="PX89" s="10" t="e">
        <f>IF(ISNA(CB89),":",IF(EX89&lt;&gt;":",EX89*100/#REF!,":"))</f>
        <v>#REF!</v>
      </c>
      <c r="PY89" s="10" t="e">
        <f>IF(ISNA(CC89),":",IF(EY89&lt;&gt;":",EY89*100/#REF!,":"))</f>
        <v>#REF!</v>
      </c>
      <c r="PZ89" s="10" t="e">
        <f>IF(ISNA(CD89),":",IF(EZ89&lt;&gt;":",EZ89*100/#REF!,":"))</f>
        <v>#REF!</v>
      </c>
      <c r="QA89" s="10" t="e">
        <f>IF(ISNA(CE89),":",IF(FA89&lt;&gt;":",FA89*100/#REF!,":"))</f>
        <v>#REF!</v>
      </c>
      <c r="QB89" s="10" t="e">
        <f>IF(ISNA(CF89),":",IF(FB89&lt;&gt;":",FB89*100/#REF!,":"))</f>
        <v>#REF!</v>
      </c>
      <c r="QC89" s="10" t="e">
        <f>IF(ISNA(CG89),":",IF(FC89&lt;&gt;":",FC89*100/#REF!,":"))</f>
        <v>#REF!</v>
      </c>
      <c r="QD89" s="10" t="e">
        <f>IF(ISNA(CH89),":",IF(FD89&lt;&gt;":",FD89*100/#REF!,":"))</f>
        <v>#REF!</v>
      </c>
      <c r="QE89" s="10" t="e">
        <f>IF(ISNA(CI89),":",IF(FE89&lt;&gt;":",FE89*100/#REF!,":"))</f>
        <v>#REF!</v>
      </c>
      <c r="QF89" s="10" t="e">
        <f>IF(ISNA(CJ89),":",IF(FF89&lt;&gt;":",FF89*100/#REF!,":"))</f>
        <v>#REF!</v>
      </c>
      <c r="QG89" s="10" t="e">
        <f>IF(ISNA(CK89),":",IF(FG89&lt;&gt;":",FG89*100/#REF!,":"))</f>
        <v>#REF!</v>
      </c>
      <c r="QH89" s="10" t="e">
        <f>IF(ISNA(CL89),":",IF(FH89&lt;&gt;":",FH89*100/#REF!,":"))</f>
        <v>#REF!</v>
      </c>
      <c r="QI89" s="10" t="e">
        <f>IF(ISNA(CM89),":",IF(FI89&lt;&gt;":",FI89*100/#REF!,":"))</f>
        <v>#REF!</v>
      </c>
      <c r="QJ89" s="10" t="e">
        <f>IF(ISNA(CN89),":",IF(FJ89&lt;&gt;":",FJ89*100/#REF!,":"))</f>
        <v>#REF!</v>
      </c>
      <c r="QK89" s="10" t="e">
        <f>IF(ISNA(CO89),":",IF(FK89&lt;&gt;":",FK89*100/#REF!,":"))</f>
        <v>#REF!</v>
      </c>
      <c r="QL89" s="10" t="e">
        <f>IF(ISNA(CP89),":",IF(FL89&lt;&gt;":",FL89*100/#REF!,":"))</f>
        <v>#REF!</v>
      </c>
      <c r="QM89" s="10" t="e">
        <f>IF(ISNA(CQ89),":",IF(FM89&lt;&gt;":",FM89*100/#REF!,":"))</f>
        <v>#REF!</v>
      </c>
      <c r="QN89" s="10" t="e">
        <f>IF(ISNA(CR89),":",IF(FN89&lt;&gt;":",FN89*100/#REF!,":"))</f>
        <v>#REF!</v>
      </c>
      <c r="QO89" s="10" t="e">
        <f>IF(ISNA(CS89),":",IF(FO89&lt;&gt;":",FO89*100/#REF!,":"))</f>
        <v>#REF!</v>
      </c>
      <c r="QP89" s="10" t="e">
        <f>IF(ISNA(CT89),":",IF(FP89&lt;&gt;":",FP89*100/#REF!,":"))</f>
        <v>#REF!</v>
      </c>
      <c r="QQ89" s="10" t="e">
        <f>IF(ISNA(CU89),":",IF(FQ89&lt;&gt;":",FQ89*100/#REF!,":"))</f>
        <v>#REF!</v>
      </c>
      <c r="QR89" s="10" t="e">
        <f>IF(ISNA(CV89),":",IF(FR89&lt;&gt;":",FR89*100/#REF!,":"))</f>
        <v>#REF!</v>
      </c>
      <c r="QS89" s="10" t="e">
        <f>IF(ISNA(CW89),":",IF(FS89&lt;&gt;":",FS89*100/#REF!,":"))</f>
        <v>#REF!</v>
      </c>
      <c r="QT89" s="10" t="e">
        <f>IF(ISNA(CX89),":",IF(FT89&lt;&gt;":",FT89*100/#REF!,":"))</f>
        <v>#REF!</v>
      </c>
      <c r="QU89" s="10" t="e">
        <f>IF(ISNA(CY89),":",IF(FU89&lt;&gt;":",FU89*100/#REF!,":"))</f>
        <v>#REF!</v>
      </c>
      <c r="QV89" s="10" t="e">
        <f>IF(ISNA(CZ89),":",IF(FV89&lt;&gt;":",FV89*100/#REF!,":"))</f>
        <v>#REF!</v>
      </c>
      <c r="QW89" s="10" t="e">
        <f>IF(ISNA(DA89),":",IF(FW89&lt;&gt;":",FW89*100/#REF!,":"))</f>
        <v>#REF!</v>
      </c>
      <c r="QX89" s="10" t="e">
        <f>IF(ISNA(DB89),":",IF(FX89&lt;&gt;":",FX89*100/#REF!,":"))</f>
        <v>#REF!</v>
      </c>
      <c r="QY89" s="10" t="e">
        <f>IF(ISNA(DC89),":",IF(FY89&lt;&gt;":",FY89*100/#REF!,":"))</f>
        <v>#REF!</v>
      </c>
      <c r="QZ89" s="10" t="e">
        <f>IF(ISNA(DD89),":",IF(FZ89&lt;&gt;":",FZ89*100/#REF!,":"))</f>
        <v>#REF!</v>
      </c>
      <c r="RA89" s="10" t="e">
        <f>IF(ISNA(DE89),":",IF(GA89&lt;&gt;":",GA89*100/#REF!,":"))</f>
        <v>#REF!</v>
      </c>
      <c r="RB89" s="10" t="e">
        <f>IF(ISNA(DF89),":",IF(GB89&lt;&gt;":",GB89*100/#REF!,":"))</f>
        <v>#REF!</v>
      </c>
      <c r="RC89" s="10" t="e">
        <f>IF(ISNA(DG89),":",IF(GC89&lt;&gt;":",GC89*100/#REF!,":"))</f>
        <v>#REF!</v>
      </c>
      <c r="RD89" s="10" t="e">
        <f>IF(ISNA(DH89),":",IF(GD89&lt;&gt;":",GD89*100/#REF!,":"))</f>
        <v>#REF!</v>
      </c>
      <c r="RE89" s="10" t="e">
        <f>IF(ISNA(DI89),":",IF(GE89&lt;&gt;":",GE89*100/#REF!,":"))</f>
        <v>#REF!</v>
      </c>
      <c r="RF89" s="10" t="e">
        <f>IF(ISNA(DJ89),":",IF(GF89&lt;&gt;":",GF89*100/#REF!,":"))</f>
        <v>#REF!</v>
      </c>
      <c r="RG89" s="10" t="e">
        <f>IF(ISNA(DK89),":",IF(GG89&lt;&gt;":",GG89*100/#REF!,":"))</f>
        <v>#REF!</v>
      </c>
      <c r="RH89" s="10" t="e">
        <f>IF(ISNA(DL89),":",IF(GH89&lt;&gt;":",GH89*100/#REF!,":"))</f>
        <v>#REF!</v>
      </c>
      <c r="RI89" s="10" t="e">
        <f>IF(ISNA(DM89),":",IF(GI89&lt;&gt;":",GI89*100/#REF!,":"))</f>
        <v>#REF!</v>
      </c>
      <c r="RJ89" s="10" t="e">
        <f>IF(ISNA(DN89),":",IF(GJ89&lt;&gt;":",GJ89*100/#REF!,":"))</f>
        <v>#REF!</v>
      </c>
      <c r="RK89" s="10" t="e">
        <f>IF(ISNA(DO89),":",IF(GK89&lt;&gt;":",GK89*100/#REF!,":"))</f>
        <v>#REF!</v>
      </c>
      <c r="RL89" s="10" t="e">
        <f>IF(ISNA(DP89),":",IF(GL89&lt;&gt;":",GL89*100/#REF!,":"))</f>
        <v>#REF!</v>
      </c>
      <c r="RM89" s="10" t="e">
        <f>IF(ISNA(DQ89),":",IF(GM89&lt;&gt;":",GM89*100/#REF!,":"))</f>
        <v>#REF!</v>
      </c>
      <c r="RN89" s="10" t="e">
        <f>IF(ISNA(DR89),":",IF(GN89&lt;&gt;":",GN89*100/#REF!,":"))</f>
        <v>#REF!</v>
      </c>
      <c r="RO89" s="10" t="e">
        <f>IF(ISNA(DS89),":",IF(GO89&lt;&gt;":",GO89*100/#REF!,":"))</f>
        <v>#REF!</v>
      </c>
      <c r="RP89" s="10" t="e">
        <f>IF(ISNA(DT89),":",IF(GP89&lt;&gt;":",GP89*100/#REF!,":"))</f>
        <v>#REF!</v>
      </c>
      <c r="RQ89" s="10" t="e">
        <f>IF(ISNA(DU89),":",IF(GQ89&lt;&gt;":",GQ89*100/#REF!,":"))</f>
        <v>#REF!</v>
      </c>
      <c r="RR89" s="10" t="e">
        <f>IF(ISNA(DV89),":",IF(GR89&lt;&gt;":",GR89*100/#REF!,":"))</f>
        <v>#REF!</v>
      </c>
      <c r="RS89" s="10" t="e">
        <f>IF(ISNA(DW89),":",IF(GS89&lt;&gt;":",GS89*100/#REF!,":"))</f>
        <v>#REF!</v>
      </c>
      <c r="RT89" s="10" t="e">
        <f>IF(ISNA(DX89),":",IF(GT89&lt;&gt;":",GT89*100/#REF!,":"))</f>
        <v>#REF!</v>
      </c>
      <c r="RU89" s="10" t="e">
        <f>IF(ISNA(DY89),":",IF(GU89&lt;&gt;":",GU89*100/#REF!,":"))</f>
        <v>#REF!</v>
      </c>
      <c r="RV89" s="10" t="e">
        <f>IF(ISNA(DZ89),":",IF(GV89&lt;&gt;":",GV89*100/#REF!,":"))</f>
        <v>#REF!</v>
      </c>
      <c r="RW89" s="10" t="e">
        <f>IF(ISNA(EA89),":",IF(GW89&lt;&gt;":",GW89*100/#REF!,":"))</f>
        <v>#REF!</v>
      </c>
      <c r="RX89" s="10" t="e">
        <f>IF(ISNA(EB89),":",IF(GX89&lt;&gt;":",GX89*100/#REF!,":"))</f>
        <v>#REF!</v>
      </c>
      <c r="RY89" s="10" t="e">
        <f>IF(ISNA(EC89),":",IF(GY89&lt;&gt;":",GY89*100/#REF!,":"))</f>
        <v>#REF!</v>
      </c>
      <c r="RZ89" s="10" t="e">
        <f>IF(ISNA(ED89),":",IF(GZ89&lt;&gt;":",GZ89*100/#REF!,":"))</f>
        <v>#REF!</v>
      </c>
      <c r="SA89" s="10" t="e">
        <f>IF(ISNA(EE89),":",IF(HA89&lt;&gt;":",HA89*100/#REF!,":"))</f>
        <v>#REF!</v>
      </c>
      <c r="SB89" s="10" t="e">
        <f>IF(ISNA(EF89),":",IF(HB89&lt;&gt;":",HB89*100/#REF!,":"))</f>
        <v>#REF!</v>
      </c>
      <c r="SC89" s="10" t="e">
        <f>IF(ISNA(EG89),":",IF(HC89&lt;&gt;":",HC89*100/#REF!,":"))</f>
        <v>#REF!</v>
      </c>
      <c r="SD89" s="10" t="e">
        <f>IF(ISNA(EH89),":",IF(HD89&lt;&gt;":",HD89*100/#REF!,":"))</f>
        <v>#REF!</v>
      </c>
      <c r="SE89" s="10" t="e">
        <f>IF(ISNA(EI89),":",IF(HE89&lt;&gt;":",HE89*100/#REF!,":"))</f>
        <v>#REF!</v>
      </c>
      <c r="SF89" s="10" t="e">
        <f>IF(ISNA(EJ89),":",IF(HF89&lt;&gt;":",HF89*100/#REF!,":"))</f>
        <v>#REF!</v>
      </c>
      <c r="SG89" s="10" t="e">
        <f>IF(ISNA(EK89),":",IF(HG89&lt;&gt;":",HG89*100/#REF!,":"))</f>
        <v>#REF!</v>
      </c>
      <c r="SH89" s="10" t="e">
        <f>IF(ISNA(EL89),":",IF(HH89&lt;&gt;":",HH89*100/#REF!,":"))</f>
        <v>#REF!</v>
      </c>
      <c r="SI89" s="10" t="e">
        <f>IF(ISNA(EM89),":",IF(HI89&lt;&gt;":",HI89*100/#REF!,":"))</f>
        <v>#REF!</v>
      </c>
      <c r="SJ89" s="10" t="e">
        <f>IF(ISNA(EN89),":",IF(HJ89&lt;&gt;":",HJ89*100/#REF!,":"))</f>
        <v>#REF!</v>
      </c>
      <c r="SK89" s="10" t="e">
        <f>IF(ISNA(EO89),":",IF(HK89&lt;&gt;":",HK89*100/#REF!,":"))</f>
        <v>#REF!</v>
      </c>
      <c r="SL89" s="10" t="e">
        <f>IF(ISNA(EP89),":",IF(HL89&lt;&gt;":",HL89*100/#REF!,":"))</f>
        <v>#REF!</v>
      </c>
      <c r="SM89" s="10" t="e">
        <f>IF(ISNA(EQ89),":",IF(HM89&lt;&gt;":",HM89*100/#REF!,":"))</f>
        <v>#REF!</v>
      </c>
      <c r="SN89" s="10" t="e">
        <f>IF(ISNA(ER89),":",IF(HN89&lt;&gt;":",HN89*100/#REF!,":"))</f>
        <v>#REF!</v>
      </c>
      <c r="SO89" s="10" t="e">
        <f>IF(ISNA(ES89),":",IF(HO89&lt;&gt;":",HO89*100/#REF!,":"))</f>
        <v>#REF!</v>
      </c>
      <c r="SP89" s="10" t="e">
        <f>IF(ISNA(ET89),":",IF(HP89&lt;&gt;":",HP89*100/#REF!,":"))</f>
        <v>#REF!</v>
      </c>
      <c r="SQ89" s="10" t="e">
        <f>IF(ISNA(EU89),":",IF(HQ89&lt;&gt;":",HQ89*100/#REF!,":"))</f>
        <v>#REF!</v>
      </c>
      <c r="SR89" s="10" t="e">
        <f>IF(ISNA(EV89),":",IF(HR89&lt;&gt;":",HR89*100/#REF!,":"))</f>
        <v>#REF!</v>
      </c>
      <c r="SS89" s="10" t="e">
        <f>IF(ISNA(EW89),":",IF(HS89&lt;&gt;":",HS89*100/#REF!,":"))</f>
        <v>#REF!</v>
      </c>
      <c r="ST89" s="10" t="e">
        <f>IF(ISNA(EX89),":",IF(HT89&lt;&gt;":",HT89*100/#REF!,":"))</f>
        <v>#REF!</v>
      </c>
      <c r="SU89" s="10" t="e">
        <f>IF(ISNA(EY89),":",IF(HU89&lt;&gt;":",HU89*100/#REF!,":"))</f>
        <v>#REF!</v>
      </c>
      <c r="SV89" s="10" t="e">
        <f>IF(ISNA(EZ89),":",IF(HV89&lt;&gt;":",HV89*100/#REF!,":"))</f>
        <v>#REF!</v>
      </c>
      <c r="SW89" s="10" t="e">
        <f>IF(ISNA(FA89),":",IF(HW89&lt;&gt;":",HW89*100/#REF!,":"))</f>
        <v>#REF!</v>
      </c>
      <c r="SX89" s="10" t="e">
        <f>IF(ISNA(FB89),":",IF(HX89&lt;&gt;":",HX89*100/#REF!,":"))</f>
        <v>#REF!</v>
      </c>
      <c r="SY89" s="10" t="e">
        <f>IF(ISNA(FC89),":",IF(HY89&lt;&gt;":",HY89*100/#REF!,":"))</f>
        <v>#REF!</v>
      </c>
      <c r="SZ89" s="10" t="e">
        <f>IF(ISNA(FD89),":",IF(HZ89&lt;&gt;":",HZ89*100/#REF!,":"))</f>
        <v>#REF!</v>
      </c>
      <c r="TA89" s="10" t="e">
        <f>IF(ISNA(FE89),":",IF(IA89&lt;&gt;":",IA89*100/#REF!,":"))</f>
        <v>#REF!</v>
      </c>
      <c r="TB89" s="10" t="e">
        <f>IF(ISNA(FF89),":",IF(IB89&lt;&gt;":",IB89*100/#REF!,":"))</f>
        <v>#REF!</v>
      </c>
      <c r="TC89" s="10" t="e">
        <f>IF(ISNA(FG89),":",IF(IC89&lt;&gt;":",IC89*100/#REF!,":"))</f>
        <v>#REF!</v>
      </c>
      <c r="TD89" s="10" t="e">
        <f>IF(ISNA(FH89),":",IF(ID89&lt;&gt;":",ID89*100/#REF!,":"))</f>
        <v>#REF!</v>
      </c>
      <c r="TE89" s="10" t="e">
        <f>IF(ISNA(FI89),":",IF(IE89&lt;&gt;":",IE89*100/#REF!,":"))</f>
        <v>#REF!</v>
      </c>
      <c r="TF89" s="10" t="e">
        <f>IF(ISNA(FJ89),":",IF(IF89&lt;&gt;":",IF89*100/#REF!,":"))</f>
        <v>#REF!</v>
      </c>
      <c r="TG89" s="10" t="e">
        <f>IF(ISNA(FK89),":",IF(IG89&lt;&gt;":",IG89*100/#REF!,":"))</f>
        <v>#REF!</v>
      </c>
      <c r="TH89" s="10" t="e">
        <f>IF(ISNA(FL89),":",IF(IH89&lt;&gt;":",IH89*100/#REF!,":"))</f>
        <v>#REF!</v>
      </c>
      <c r="TI89" s="10" t="e">
        <f>IF(ISNA(FM89),":",IF(II89&lt;&gt;":",II89*100/#REF!,":"))</f>
        <v>#REF!</v>
      </c>
      <c r="TJ89" s="10" t="e">
        <f>IF(ISNA(FN89),":",IF(IJ89&lt;&gt;":",IJ89*100/#REF!,":"))</f>
        <v>#REF!</v>
      </c>
      <c r="TK89" s="10" t="e">
        <f>IF(ISNA(FO89),":",IF(IK89&lt;&gt;":",IK89*100/#REF!,":"))</f>
        <v>#REF!</v>
      </c>
      <c r="TL89" s="10" t="e">
        <f>IF(ISNA(FP89),":",IF(IL89&lt;&gt;":",IL89*100/#REF!,":"))</f>
        <v>#REF!</v>
      </c>
      <c r="TM89" s="10" t="e">
        <f>IF(ISNA(FQ89),":",IF(IM89&lt;&gt;":",IM89*100/#REF!,":"))</f>
        <v>#REF!</v>
      </c>
      <c r="TN89" s="10" t="e">
        <f>IF(ISNA(FR89),":",IF(IN89&lt;&gt;":",IN89*100/#REF!,":"))</f>
        <v>#REF!</v>
      </c>
      <c r="TO89" s="10" t="e">
        <f>IF(ISNA(FS89),":",IF(IO89&lt;&gt;":",IO89*100/#REF!,":"))</f>
        <v>#REF!</v>
      </c>
      <c r="TP89" s="10" t="e">
        <f>IF(ISNA(FT89),":",IF(IP89&lt;&gt;":",IP89*100/#REF!,":"))</f>
        <v>#REF!</v>
      </c>
      <c r="TQ89" s="10" t="e">
        <f>IF(ISNA(FU89),":",IF(IQ89&lt;&gt;":",IQ89*100/#REF!,":"))</f>
        <v>#REF!</v>
      </c>
      <c r="TR89" s="10" t="e">
        <f>IF(ISNA(FV89),":",IF(IR89&lt;&gt;":",IR89*100/#REF!,":"))</f>
        <v>#REF!</v>
      </c>
      <c r="TS89" s="10" t="e">
        <f>IF(ISNA(FW89),":",IF(IS89&lt;&gt;":",IS89*100/#REF!,":"))</f>
        <v>#REF!</v>
      </c>
      <c r="TT89" s="10" t="e">
        <f>IF(ISNA(FX89),":",IF(IT89&lt;&gt;":",IT89*100/#REF!,":"))</f>
        <v>#REF!</v>
      </c>
      <c r="TU89" s="10" t="e">
        <f>IF(ISNA(FY89),":",IF(IU89&lt;&gt;":",IU89*100/#REF!,":"))</f>
        <v>#REF!</v>
      </c>
      <c r="TV89" s="10" t="e">
        <f>IF(ISNA(FZ89),":",IF(IV89&lt;&gt;":",IV89*100/#REF!,":"))</f>
        <v>#REF!</v>
      </c>
      <c r="TW89" s="10" t="e">
        <f>IF(ISNA(GA89),":",IF(IW89&lt;&gt;":",IW89*100/#REF!,":"))</f>
        <v>#REF!</v>
      </c>
      <c r="TX89" s="10" t="e">
        <f>IF(ISNA(GB89),":",IF(IX89&lt;&gt;":",IX89*100/#REF!,":"))</f>
        <v>#REF!</v>
      </c>
      <c r="TY89" s="10" t="e">
        <f>IF(ISNA(GC89),":",IF(IY89&lt;&gt;":",IY89*100/#REF!,":"))</f>
        <v>#REF!</v>
      </c>
      <c r="TZ89" s="10" t="e">
        <f>IF(ISNA(GD89),":",IF(IZ89&lt;&gt;":",IZ89*100/#REF!,":"))</f>
        <v>#REF!</v>
      </c>
      <c r="UA89" s="10" t="e">
        <f>IF(ISNA(GE89),":",IF(JA89&lt;&gt;":",JA89*100/#REF!,":"))</f>
        <v>#REF!</v>
      </c>
      <c r="UB89" s="10" t="e">
        <f>IF(ISNA(GF89),":",IF(JB89&lt;&gt;":",JB89*100/#REF!,":"))</f>
        <v>#REF!</v>
      </c>
      <c r="UC89" s="10" t="e">
        <f>IF(ISNA(GG89),":",IF(JC89&lt;&gt;":",JC89*100/#REF!,":"))</f>
        <v>#REF!</v>
      </c>
      <c r="UD89" s="10" t="e">
        <f>IF(ISNA(GH89),":",IF(JD89&lt;&gt;":",JD89*100/#REF!,":"))</f>
        <v>#REF!</v>
      </c>
      <c r="UE89" s="10" t="e">
        <f>IF(ISNA(GI89),":",IF(JE89&lt;&gt;":",JE89*100/#REF!,":"))</f>
        <v>#REF!</v>
      </c>
      <c r="UF89" s="10" t="e">
        <f>IF(ISNA(GJ89),":",IF(JF89&lt;&gt;":",JF89*100/#REF!,":"))</f>
        <v>#REF!</v>
      </c>
      <c r="UG89" s="10" t="e">
        <f>IF(ISNA(GK89),":",IF(JG89&lt;&gt;":",JG89*100/#REF!,":"))</f>
        <v>#REF!</v>
      </c>
      <c r="UH89" s="10" t="e">
        <f>IF(ISNA(GL89),":",IF(JH89&lt;&gt;":",JH89*100/#REF!,":"))</f>
        <v>#REF!</v>
      </c>
      <c r="UI89" s="10" t="e">
        <f>IF(ISNA(GM89),":",IF(JI89&lt;&gt;":",JI89*100/#REF!,":"))</f>
        <v>#REF!</v>
      </c>
      <c r="UJ89" s="10" t="e">
        <f>IF(ISNA(GN89),":",IF(JJ89&lt;&gt;":",JJ89*100/#REF!,":"))</f>
        <v>#REF!</v>
      </c>
      <c r="UK89" s="10" t="e">
        <f>IF(ISNA(GO89),":",IF(JK89&lt;&gt;":",JK89*100/#REF!,":"))</f>
        <v>#REF!</v>
      </c>
      <c r="UL89" s="10" t="e">
        <f>IF(ISNA(GP89),":",IF(JL89&lt;&gt;":",JL89*100/#REF!,":"))</f>
        <v>#REF!</v>
      </c>
      <c r="UM89" s="10" t="e">
        <f>IF(ISNA(GQ89),":",IF(JM89&lt;&gt;":",JM89*100/#REF!,":"))</f>
        <v>#REF!</v>
      </c>
      <c r="UN89" s="10" t="e">
        <f>IF(ISNA(GR89),":",IF(JN89&lt;&gt;":",JN89*100/#REF!,":"))</f>
        <v>#REF!</v>
      </c>
      <c r="UO89" s="10" t="e">
        <f>IF(ISNA(GS89),":",IF(JO89&lt;&gt;":",JO89*100/#REF!,":"))</f>
        <v>#REF!</v>
      </c>
      <c r="UP89" s="10" t="e">
        <f>IF(ISNA(GT89),":",IF(JP89&lt;&gt;":",JP89*100/#REF!,":"))</f>
        <v>#REF!</v>
      </c>
      <c r="UQ89" s="10" t="e">
        <f>IF(ISNA(GU89),":",IF(JQ89&lt;&gt;":",JQ89*100/#REF!,":"))</f>
        <v>#REF!</v>
      </c>
      <c r="UR89" s="10" t="e">
        <f>IF(ISNA(GV89),":",IF(JR89&lt;&gt;":",JR89*100/#REF!,":"))</f>
        <v>#REF!</v>
      </c>
      <c r="US89" s="10" t="e">
        <f>IF(ISNA(GW89),":",IF(JS89&lt;&gt;":",JS89*100/#REF!,":"))</f>
        <v>#REF!</v>
      </c>
      <c r="UT89" s="10" t="e">
        <f>IF(ISNA(GX89),":",IF(JT89&lt;&gt;":",JT89*100/#REF!,":"))</f>
        <v>#REF!</v>
      </c>
      <c r="UU89" s="10" t="e">
        <f>IF(ISNA(GY89),":",IF(JU89&lt;&gt;":",JU89*100/#REF!,":"))</f>
        <v>#REF!</v>
      </c>
      <c r="UV89" s="10" t="e">
        <f>IF(ISNA(GZ89),":",IF(JV89&lt;&gt;":",JV89*100/#REF!,":"))</f>
        <v>#REF!</v>
      </c>
      <c r="UW89" s="10" t="e">
        <f>IF(ISNA(HA89),":",IF(JW89&lt;&gt;":",JW89*100/#REF!,":"))</f>
        <v>#REF!</v>
      </c>
      <c r="UX89" s="10" t="e">
        <f>IF(ISNA(HB89),":",IF(JX89&lt;&gt;":",JX89*100/#REF!,":"))</f>
        <v>#REF!</v>
      </c>
      <c r="UY89" s="10" t="e">
        <f>IF(ISNA(HC89),":",IF(JY89&lt;&gt;":",JY89*100/#REF!,":"))</f>
        <v>#REF!</v>
      </c>
      <c r="UZ89" s="10" t="e">
        <f>IF(ISNA(HD89),":",IF(JZ89&lt;&gt;":",JZ89*100/#REF!,":"))</f>
        <v>#REF!</v>
      </c>
      <c r="VA89" s="10" t="e">
        <f>IF(ISNA(HE89),":",IF(KA89&lt;&gt;":",KA89*100/#REF!,":"))</f>
        <v>#REF!</v>
      </c>
      <c r="VB89" s="10" t="e">
        <f>IF(ISNA(HF89),":",IF(KB89&lt;&gt;":",KB89*100/#REF!,":"))</f>
        <v>#REF!</v>
      </c>
      <c r="VC89" s="10" t="e">
        <f>IF(ISNA(HG89),":",IF(KC89&lt;&gt;":",KC89*100/#REF!,":"))</f>
        <v>#REF!</v>
      </c>
      <c r="VD89" s="10" t="e">
        <f>IF(ISNA(HH89),":",IF(KD89&lt;&gt;":",KD89*100/#REF!,":"))</f>
        <v>#REF!</v>
      </c>
      <c r="VE89" s="10" t="e">
        <f>IF(ISNA(HI89),":",IF(KE89&lt;&gt;":",KE89*100/#REF!,":"))</f>
        <v>#REF!</v>
      </c>
      <c r="VF89" s="10" t="e">
        <f>IF(ISNA(HJ89),":",IF(KF89&lt;&gt;":",KF89*100/#REF!,":"))</f>
        <v>#REF!</v>
      </c>
      <c r="VG89" s="10" t="e">
        <f>IF(ISNA(HK89),":",IF(KG89&lt;&gt;":",KG89*100/#REF!,":"))</f>
        <v>#REF!</v>
      </c>
      <c r="VH89" s="10" t="e">
        <f>IF(ISNA(HL89),":",IF(KH89&lt;&gt;":",KH89*100/#REF!,":"))</f>
        <v>#REF!</v>
      </c>
      <c r="VI89" s="10" t="e">
        <f>IF(ISNA(HM89),":",IF(KI89&lt;&gt;":",KI89*100/#REF!,":"))</f>
        <v>#REF!</v>
      </c>
      <c r="VJ89" s="10" t="e">
        <f>IF(ISNA(HN89),":",IF(KJ89&lt;&gt;":",KJ89*100/#REF!,":"))</f>
        <v>#REF!</v>
      </c>
      <c r="VK89" s="10" t="e">
        <f>IF(ISNA(HO89),":",IF(KK89&lt;&gt;":",KK89*100/#REF!,":"))</f>
        <v>#REF!</v>
      </c>
      <c r="VL89" s="10" t="e">
        <f>IF(ISNA(HP89),":",IF(KL89&lt;&gt;":",KL89*100/#REF!,":"))</f>
        <v>#REF!</v>
      </c>
      <c r="VM89" s="10" t="e">
        <f>IF(ISNA(HQ89),":",IF(KM89&lt;&gt;":",KM89*100/#REF!,":"))</f>
        <v>#REF!</v>
      </c>
      <c r="VN89" s="10" t="e">
        <f>IF(ISNA(HR89),":",IF(KN89&lt;&gt;":",KN89*100/#REF!,":"))</f>
        <v>#REF!</v>
      </c>
      <c r="VO89" s="10" t="e">
        <f>IF(ISNA(HS89),":",IF(KO89&lt;&gt;":",KO89*100/#REF!,":"))</f>
        <v>#REF!</v>
      </c>
      <c r="VP89" s="10" t="e">
        <f>IF(ISNA(HT89),":",IF(KP89&lt;&gt;":",KP89*100/#REF!,":"))</f>
        <v>#REF!</v>
      </c>
      <c r="VQ89" s="10" t="e">
        <f>IF(ISNA(HU89),":",IF(KQ89&lt;&gt;":",KQ89*100/#REF!,":"))</f>
        <v>#REF!</v>
      </c>
      <c r="VR89" s="10" t="e">
        <f>IF(ISNA(HV89),":",IF(KR89&lt;&gt;":",KR89*100/#REF!,":"))</f>
        <v>#REF!</v>
      </c>
      <c r="VS89" s="10" t="e">
        <f>IF(ISNA(HW89),":",IF(KS89&lt;&gt;":",KS89*100/#REF!,":"))</f>
        <v>#REF!</v>
      </c>
      <c r="VT89" s="10" t="e">
        <f>IF(ISNA(HX89),":",IF(KT89&lt;&gt;":",KT89*100/#REF!,":"))</f>
        <v>#REF!</v>
      </c>
      <c r="VU89" s="10" t="e">
        <f>IF(ISNA(HY89),":",IF(KU89&lt;&gt;":",KU89*100/#REF!,":"))</f>
        <v>#REF!</v>
      </c>
      <c r="VV89" s="10" t="e">
        <f>IF(ISNA(HZ89),":",IF(KV89&lt;&gt;":",KV89*100/#REF!,":"))</f>
        <v>#REF!</v>
      </c>
      <c r="VW89" s="10" t="e">
        <f>IF(ISNA(IA89),":",IF(KW89&lt;&gt;":",KW89*100/#REF!,":"))</f>
        <v>#REF!</v>
      </c>
      <c r="VX89" s="10" t="e">
        <f>IF(ISNA(IB89),":",IF(KX89&lt;&gt;":",KX89*100/#REF!,":"))</f>
        <v>#REF!</v>
      </c>
      <c r="VY89" s="10" t="e">
        <f>IF(ISNA(IC89),":",IF(KY89&lt;&gt;":",KY89*100/#REF!,":"))</f>
        <v>#REF!</v>
      </c>
      <c r="VZ89" s="10" t="e">
        <f>IF(ISNA(ID89),":",IF(KZ89&lt;&gt;":",KZ89*100/#REF!,":"))</f>
        <v>#REF!</v>
      </c>
      <c r="WA89" s="10" t="e">
        <f>IF(ISNA(IE89),":",IF(LA89&lt;&gt;":",LA89*100/#REF!,":"))</f>
        <v>#REF!</v>
      </c>
      <c r="WB89" s="10" t="e">
        <f>IF(ISNA(IF89),":",IF(LB89&lt;&gt;":",LB89*100/#REF!,":"))</f>
        <v>#REF!</v>
      </c>
      <c r="WC89" s="10" t="e">
        <f>IF(ISNA(IG89),":",IF(LC89&lt;&gt;":",LC89*100/#REF!,":"))</f>
        <v>#REF!</v>
      </c>
      <c r="WD89" s="10" t="e">
        <f>IF(ISNA(IH89),":",IF(LD89&lt;&gt;":",LD89*100/#REF!,":"))</f>
        <v>#REF!</v>
      </c>
      <c r="WE89" s="10" t="e">
        <f>IF(ISNA(II89),":",IF(LE89&lt;&gt;":",LE89*100/#REF!,":"))</f>
        <v>#REF!</v>
      </c>
      <c r="WF89" s="10" t="e">
        <f>IF(ISNA(IJ89),":",IF(LF89&lt;&gt;":",LF89*100/#REF!,":"))</f>
        <v>#REF!</v>
      </c>
      <c r="WG89" s="10" t="e">
        <f>IF(ISNA(IK89),":",IF(LG89&lt;&gt;":",LG89*100/#REF!,":"))</f>
        <v>#REF!</v>
      </c>
      <c r="WH89" s="10" t="e">
        <f>IF(ISNA(IL89),":",IF(LH89&lt;&gt;":",LH89*100/#REF!,":"))</f>
        <v>#REF!</v>
      </c>
      <c r="WI89" s="10" t="e">
        <f>IF(ISNA(IM89),":",IF(LI89&lt;&gt;":",LI89*100/#REF!,":"))</f>
        <v>#REF!</v>
      </c>
      <c r="WJ89" s="10" t="e">
        <f>IF(ISNA(IN89),":",IF(LJ89&lt;&gt;":",LJ89*100/#REF!,":"))</f>
        <v>#REF!</v>
      </c>
      <c r="WK89" s="10" t="e">
        <f>IF(ISNA(IO89),":",IF(LK89&lt;&gt;":",LK89*100/#REF!,":"))</f>
        <v>#REF!</v>
      </c>
      <c r="WL89" s="10" t="e">
        <f>IF(ISNA(IP89),":",IF(LL89&lt;&gt;":",LL89*100/#REF!,":"))</f>
        <v>#REF!</v>
      </c>
      <c r="WM89" s="10" t="e">
        <f>IF(ISNA(IQ89),":",IF(LM89&lt;&gt;":",LM89*100/#REF!,":"))</f>
        <v>#REF!</v>
      </c>
      <c r="WN89" s="10" t="e">
        <f>IF(ISNA(IR89),":",IF(LN89&lt;&gt;":",LN89*100/#REF!,":"))</f>
        <v>#REF!</v>
      </c>
      <c r="WO89" s="10" t="e">
        <f>IF(ISNA(IS89),":",IF(LO89&lt;&gt;":",LO89*100/#REF!,":"))</f>
        <v>#REF!</v>
      </c>
      <c r="WP89" s="10" t="e">
        <f>IF(ISNA(IT89),":",IF(LP89&lt;&gt;":",LP89*100/#REF!,":"))</f>
        <v>#REF!</v>
      </c>
      <c r="WQ89" s="10" t="e">
        <f>IF(ISNA(IU89),":",IF(LQ89&lt;&gt;":",LQ89*100/#REF!,":"))</f>
        <v>#REF!</v>
      </c>
      <c r="WR89" s="10" t="e">
        <f>IF(ISNA(IV89),":",IF(LR89&lt;&gt;":",LR89*100/#REF!,":"))</f>
        <v>#REF!</v>
      </c>
      <c r="WS89" s="10" t="e">
        <f>IF(ISNA(IW89),":",IF(LS89&lt;&gt;":",LS89*100/#REF!,":"))</f>
        <v>#REF!</v>
      </c>
      <c r="WT89" s="10" t="e">
        <f>IF(ISNA(IX89),":",IF(LT89&lt;&gt;":",LT89*100/#REF!,":"))</f>
        <v>#REF!</v>
      </c>
      <c r="WU89" s="10" t="e">
        <f>IF(ISNA(IY89),":",IF(LU89&lt;&gt;":",LU89*100/#REF!,":"))</f>
        <v>#REF!</v>
      </c>
      <c r="WV89" s="10" t="e">
        <f>IF(ISNA(IZ89),":",IF(LV89&lt;&gt;":",LV89*100/#REF!,":"))</f>
        <v>#REF!</v>
      </c>
      <c r="WW89" s="10" t="e">
        <f>IF(ISNA(JA89),":",IF(LW89&lt;&gt;":",LW89*100/#REF!,":"))</f>
        <v>#REF!</v>
      </c>
      <c r="WX89" s="10" t="e">
        <f>IF(ISNA(JB89),":",IF(LX89&lt;&gt;":",LX89*100/#REF!,":"))</f>
        <v>#REF!</v>
      </c>
      <c r="WY89" s="10" t="e">
        <f>IF(ISNA(JC89),":",IF(LY89&lt;&gt;":",LY89*100/#REF!,":"))</f>
        <v>#REF!</v>
      </c>
      <c r="WZ89" s="10" t="e">
        <f>IF(ISNA(JD89),":",IF(LZ89&lt;&gt;":",LZ89*100/#REF!,":"))</f>
        <v>#REF!</v>
      </c>
      <c r="XA89" s="10" t="e">
        <f>IF(ISNA(JE89),":",IF(MA89&lt;&gt;":",MA89*100/#REF!,":"))</f>
        <v>#REF!</v>
      </c>
      <c r="XB89" s="10" t="e">
        <f>IF(ISNA(JF89),":",IF(MB89&lt;&gt;":",MB89*100/#REF!,":"))</f>
        <v>#REF!</v>
      </c>
      <c r="XC89" s="10" t="e">
        <f>IF(ISNA(JG89),":",IF(MC89&lt;&gt;":",MC89*100/#REF!,":"))</f>
        <v>#REF!</v>
      </c>
      <c r="XD89" s="10" t="e">
        <f>IF(ISNA(JH89),":",IF(MD89&lt;&gt;":",MD89*100/#REF!,":"))</f>
        <v>#REF!</v>
      </c>
      <c r="XE89" s="10" t="e">
        <f>IF(ISNA(JI89),":",IF(ME89&lt;&gt;":",ME89*100/#REF!,":"))</f>
        <v>#REF!</v>
      </c>
      <c r="XF89" s="10" t="e">
        <f>IF(ISNA(JJ89),":",IF(MF89&lt;&gt;":",MF89*100/#REF!,":"))</f>
        <v>#REF!</v>
      </c>
      <c r="XG89" s="10" t="e">
        <f>IF(ISNA(JK89),":",IF(MG89&lt;&gt;":",MG89*100/#REF!,":"))</f>
        <v>#REF!</v>
      </c>
      <c r="XH89" s="10" t="e">
        <f>IF(ISNA(JL89),":",IF(MH89&lt;&gt;":",MH89*100/#REF!,":"))</f>
        <v>#REF!</v>
      </c>
      <c r="XI89" s="10" t="e">
        <f>IF(ISNA(JM89),":",IF(MI89&lt;&gt;":",MI89*100/#REF!,":"))</f>
        <v>#REF!</v>
      </c>
      <c r="XJ89" s="10" t="e">
        <f>IF(ISNA(JN89),":",IF(MJ89&lt;&gt;":",MJ89*100/#REF!,":"))</f>
        <v>#REF!</v>
      </c>
      <c r="XK89" s="10" t="e">
        <f>IF(ISNA(JO89),":",IF(MK89&lt;&gt;":",MK89*100/#REF!,":"))</f>
        <v>#REF!</v>
      </c>
      <c r="XL89" s="10" t="e">
        <f>IF(ISNA(JP89),":",IF(ML89&lt;&gt;":",ML89*100/#REF!,":"))</f>
        <v>#REF!</v>
      </c>
      <c r="XM89" s="10" t="e">
        <f>IF(ISNA(JQ89),":",IF(MM89&lt;&gt;":",MM89*100/#REF!,":"))</f>
        <v>#REF!</v>
      </c>
      <c r="XN89" s="10" t="e">
        <f>IF(ISNA(JR89),":",IF(MN89&lt;&gt;":",MN89*100/#REF!,":"))</f>
        <v>#REF!</v>
      </c>
      <c r="XO89" s="10" t="e">
        <f>IF(ISNA(JS89),":",IF(MO89&lt;&gt;":",MO89*100/#REF!,":"))</f>
        <v>#REF!</v>
      </c>
      <c r="XP89" s="10" t="e">
        <f>IF(ISNA(JT89),":",IF(MP89&lt;&gt;":",MP89*100/#REF!,":"))</f>
        <v>#REF!</v>
      </c>
      <c r="XQ89" s="10" t="e">
        <f>IF(ISNA(JU89),":",IF(MQ89&lt;&gt;":",MQ89*100/#REF!,":"))</f>
        <v>#REF!</v>
      </c>
      <c r="XR89" s="10" t="e">
        <f>IF(ISNA(JV89),":",IF(MR89&lt;&gt;":",MR89*100/#REF!,":"))</f>
        <v>#REF!</v>
      </c>
      <c r="XS89" s="10" t="e">
        <f>IF(ISNA(JW89),":",IF(MS89&lt;&gt;":",MS89*100/#REF!,":"))</f>
        <v>#REF!</v>
      </c>
      <c r="XT89" s="10" t="e">
        <f>IF(ISNA(JX89),":",IF(MT89&lt;&gt;":",MT89*100/#REF!,":"))</f>
        <v>#REF!</v>
      </c>
      <c r="XU89" s="10" t="str">
        <f>IF(ISNA(JY89),":",IF(MU89&lt;&gt;":",MU89*100/#REF!,":"))</f>
        <v>:</v>
      </c>
    </row>
    <row r="90" spans="1:645" x14ac:dyDescent="0.2">
      <c r="A90" s="1" t="s">
        <v>410</v>
      </c>
      <c r="B90" s="7" t="s">
        <v>388</v>
      </c>
      <c r="C90" s="2" t="s">
        <v>387</v>
      </c>
      <c r="D90" s="2" t="s">
        <v>387</v>
      </c>
      <c r="E90" s="2" t="s">
        <v>387</v>
      </c>
      <c r="F90" s="2" t="s">
        <v>387</v>
      </c>
      <c r="G90" s="2" t="s">
        <v>387</v>
      </c>
      <c r="H90" s="2" t="s">
        <v>387</v>
      </c>
      <c r="I90" s="2" t="s">
        <v>387</v>
      </c>
      <c r="J90" s="2" t="s">
        <v>387</v>
      </c>
      <c r="K90" s="2" t="s">
        <v>387</v>
      </c>
      <c r="L90" s="2" t="s">
        <v>387</v>
      </c>
      <c r="M90" s="2" t="s">
        <v>387</v>
      </c>
      <c r="N90" s="2" t="s">
        <v>387</v>
      </c>
      <c r="O90" s="2" t="s">
        <v>387</v>
      </c>
      <c r="P90" s="2" t="s">
        <v>387</v>
      </c>
      <c r="Q90" s="2" t="s">
        <v>387</v>
      </c>
      <c r="R90" s="2" t="s">
        <v>387</v>
      </c>
      <c r="S90" s="2" t="s">
        <v>387</v>
      </c>
      <c r="T90" s="2" t="s">
        <v>387</v>
      </c>
      <c r="U90" s="2" t="s">
        <v>387</v>
      </c>
      <c r="V90" s="2" t="s">
        <v>387</v>
      </c>
      <c r="W90" s="2" t="s">
        <v>387</v>
      </c>
      <c r="X90" s="2" t="s">
        <v>387</v>
      </c>
      <c r="Y90" s="2" t="s">
        <v>387</v>
      </c>
      <c r="Z90" s="2" t="s">
        <v>387</v>
      </c>
      <c r="AA90" s="2" t="s">
        <v>387</v>
      </c>
      <c r="AB90" s="2" t="s">
        <v>387</v>
      </c>
      <c r="AC90" s="2" t="s">
        <v>387</v>
      </c>
      <c r="AD90" s="2" t="s">
        <v>387</v>
      </c>
      <c r="AE90" s="2" t="s">
        <v>387</v>
      </c>
      <c r="AF90" s="2" t="s">
        <v>387</v>
      </c>
      <c r="AG90" s="2" t="s">
        <v>387</v>
      </c>
      <c r="AH90" s="2" t="s">
        <v>387</v>
      </c>
      <c r="AI90" s="2" t="s">
        <v>387</v>
      </c>
      <c r="AJ90" s="2" t="s">
        <v>387</v>
      </c>
      <c r="AK90" s="2" t="s">
        <v>387</v>
      </c>
      <c r="AL90" s="2" t="s">
        <v>387</v>
      </c>
      <c r="AM90" s="2" t="s">
        <v>387</v>
      </c>
      <c r="AN90" s="2" t="s">
        <v>387</v>
      </c>
      <c r="AO90" s="2" t="s">
        <v>387</v>
      </c>
      <c r="AP90" s="2" t="s">
        <v>387</v>
      </c>
      <c r="AQ90" s="2" t="s">
        <v>387</v>
      </c>
      <c r="AR90" s="2" t="s">
        <v>387</v>
      </c>
      <c r="AS90" s="2" t="s">
        <v>387</v>
      </c>
      <c r="AT90" s="2" t="s">
        <v>387</v>
      </c>
      <c r="AU90" s="2" t="s">
        <v>387</v>
      </c>
      <c r="AV90" s="2" t="s">
        <v>387</v>
      </c>
      <c r="AW90" s="2" t="s">
        <v>387</v>
      </c>
      <c r="AX90" s="2" t="s">
        <v>387</v>
      </c>
      <c r="AY90" s="2" t="s">
        <v>387</v>
      </c>
      <c r="AZ90" s="2" t="s">
        <v>387</v>
      </c>
      <c r="BA90" s="2" t="s">
        <v>387</v>
      </c>
      <c r="BB90" s="2" t="s">
        <v>387</v>
      </c>
      <c r="BC90" s="2" t="s">
        <v>387</v>
      </c>
      <c r="BD90" s="2" t="s">
        <v>387</v>
      </c>
      <c r="BE90" s="2" t="s">
        <v>387</v>
      </c>
      <c r="BF90" s="2" t="s">
        <v>387</v>
      </c>
      <c r="BG90" s="2" t="s">
        <v>387</v>
      </c>
      <c r="BH90" s="2" t="s">
        <v>387</v>
      </c>
      <c r="BI90" s="2" t="s">
        <v>387</v>
      </c>
      <c r="BJ90" s="2" t="s">
        <v>387</v>
      </c>
      <c r="BK90" s="2" t="s">
        <v>387</v>
      </c>
      <c r="BL90" s="2" t="s">
        <v>387</v>
      </c>
      <c r="BM90" s="2" t="s">
        <v>387</v>
      </c>
      <c r="BN90" s="2" t="s">
        <v>387</v>
      </c>
      <c r="BO90" s="2" t="s">
        <v>387</v>
      </c>
      <c r="BP90" s="2" t="s">
        <v>387</v>
      </c>
      <c r="BQ90" s="2" t="s">
        <v>387</v>
      </c>
      <c r="BR90" s="2" t="s">
        <v>387</v>
      </c>
      <c r="BS90" s="2" t="s">
        <v>387</v>
      </c>
      <c r="BT90" s="2" t="s">
        <v>387</v>
      </c>
      <c r="BU90" s="2" t="s">
        <v>387</v>
      </c>
      <c r="BV90" s="2" t="s">
        <v>387</v>
      </c>
      <c r="BW90" s="2" t="s">
        <v>387</v>
      </c>
      <c r="BX90" s="2" t="s">
        <v>387</v>
      </c>
      <c r="BY90" s="2" t="s">
        <v>387</v>
      </c>
      <c r="BZ90" s="2" t="s">
        <v>387</v>
      </c>
      <c r="CA90" s="2" t="s">
        <v>387</v>
      </c>
      <c r="CB90" s="2" t="s">
        <v>387</v>
      </c>
      <c r="CC90" s="2" t="s">
        <v>387</v>
      </c>
      <c r="CD90" s="2" t="s">
        <v>387</v>
      </c>
      <c r="CE90" s="2" t="s">
        <v>387</v>
      </c>
      <c r="CF90" s="2" t="s">
        <v>387</v>
      </c>
      <c r="CG90" s="2" t="s">
        <v>387</v>
      </c>
      <c r="CH90" s="2" t="s">
        <v>387</v>
      </c>
      <c r="CI90" s="2" t="s">
        <v>387</v>
      </c>
      <c r="CJ90" s="2" t="s">
        <v>387</v>
      </c>
      <c r="CK90" s="2" t="s">
        <v>387</v>
      </c>
      <c r="CL90" s="2" t="s">
        <v>387</v>
      </c>
      <c r="CM90" s="2" t="s">
        <v>387</v>
      </c>
      <c r="CN90" s="2" t="s">
        <v>387</v>
      </c>
      <c r="CO90" s="2" t="s">
        <v>387</v>
      </c>
      <c r="CP90" s="2" t="s">
        <v>387</v>
      </c>
      <c r="CQ90" s="2" t="s">
        <v>387</v>
      </c>
      <c r="CR90" s="2" t="s">
        <v>387</v>
      </c>
      <c r="CS90" s="2" t="s">
        <v>387</v>
      </c>
      <c r="CT90" s="2" t="s">
        <v>387</v>
      </c>
      <c r="CU90" s="2" t="s">
        <v>387</v>
      </c>
      <c r="CV90" s="2" t="s">
        <v>387</v>
      </c>
      <c r="CW90" s="2" t="s">
        <v>387</v>
      </c>
      <c r="CX90" s="2" t="s">
        <v>387</v>
      </c>
      <c r="CY90" s="2" t="s">
        <v>387</v>
      </c>
      <c r="CZ90" s="2" t="s">
        <v>387</v>
      </c>
      <c r="DA90" s="2" t="s">
        <v>387</v>
      </c>
      <c r="DB90" s="2" t="s">
        <v>387</v>
      </c>
      <c r="DC90" s="2" t="s">
        <v>387</v>
      </c>
      <c r="DD90" s="2" t="s">
        <v>387</v>
      </c>
      <c r="DE90" s="2" t="s">
        <v>387</v>
      </c>
      <c r="DF90" s="2" t="s">
        <v>387</v>
      </c>
      <c r="DG90" s="2" t="s">
        <v>387</v>
      </c>
      <c r="DH90" s="2" t="s">
        <v>387</v>
      </c>
      <c r="DI90" s="2" t="s">
        <v>387</v>
      </c>
      <c r="DJ90" s="2" t="s">
        <v>387</v>
      </c>
      <c r="DK90" s="2" t="s">
        <v>387</v>
      </c>
      <c r="DL90" s="2" t="s">
        <v>387</v>
      </c>
      <c r="DM90" s="2" t="s">
        <v>387</v>
      </c>
      <c r="DN90" s="2" t="s">
        <v>387</v>
      </c>
      <c r="DO90" s="2" t="s">
        <v>387</v>
      </c>
      <c r="DP90" s="2" t="s">
        <v>387</v>
      </c>
      <c r="DQ90" s="2" t="s">
        <v>387</v>
      </c>
      <c r="DR90" s="2" t="s">
        <v>387</v>
      </c>
      <c r="DS90" s="2" t="s">
        <v>387</v>
      </c>
      <c r="DT90" s="2" t="s">
        <v>387</v>
      </c>
      <c r="DU90" s="2" t="s">
        <v>387</v>
      </c>
      <c r="DV90" s="2" t="s">
        <v>387</v>
      </c>
      <c r="DW90" s="2" t="s">
        <v>387</v>
      </c>
      <c r="DX90" s="2" t="s">
        <v>387</v>
      </c>
      <c r="DY90" s="2" t="s">
        <v>387</v>
      </c>
      <c r="DZ90" s="2" t="s">
        <v>387</v>
      </c>
      <c r="EA90" s="2" t="s">
        <v>387</v>
      </c>
      <c r="EB90" s="2" t="s">
        <v>387</v>
      </c>
      <c r="EC90" s="2" t="s">
        <v>387</v>
      </c>
      <c r="ED90" s="2" t="s">
        <v>387</v>
      </c>
      <c r="EE90" s="2" t="s">
        <v>387</v>
      </c>
      <c r="EF90" s="2" t="s">
        <v>387</v>
      </c>
      <c r="EG90" s="2" t="s">
        <v>387</v>
      </c>
      <c r="EH90" s="2" t="s">
        <v>387</v>
      </c>
      <c r="EI90" s="2" t="s">
        <v>387</v>
      </c>
      <c r="EJ90" s="2" t="s">
        <v>387</v>
      </c>
      <c r="EK90" s="2" t="s">
        <v>387</v>
      </c>
      <c r="EL90" s="2" t="s">
        <v>387</v>
      </c>
      <c r="EM90" s="2" t="s">
        <v>387</v>
      </c>
      <c r="EN90" s="2" t="s">
        <v>387</v>
      </c>
      <c r="EO90" s="2" t="s">
        <v>387</v>
      </c>
      <c r="EP90" s="2" t="s">
        <v>387</v>
      </c>
      <c r="EQ90" s="2" t="s">
        <v>387</v>
      </c>
      <c r="ER90" s="2" t="s">
        <v>387</v>
      </c>
      <c r="ES90" s="2" t="s">
        <v>387</v>
      </c>
      <c r="ET90" s="2" t="s">
        <v>387</v>
      </c>
      <c r="EU90" s="2" t="s">
        <v>387</v>
      </c>
      <c r="EV90" s="2" t="s">
        <v>387</v>
      </c>
      <c r="EW90" s="2" t="s">
        <v>387</v>
      </c>
      <c r="EX90" s="2" t="s">
        <v>387</v>
      </c>
      <c r="EY90" s="2" t="s">
        <v>387</v>
      </c>
      <c r="EZ90" s="2" t="s">
        <v>387</v>
      </c>
      <c r="FA90" s="2" t="s">
        <v>387</v>
      </c>
      <c r="FB90" s="2" t="s">
        <v>387</v>
      </c>
      <c r="FC90" s="2" t="s">
        <v>387</v>
      </c>
      <c r="FD90" s="2" t="s">
        <v>387</v>
      </c>
      <c r="FE90" s="2" t="s">
        <v>387</v>
      </c>
      <c r="FF90" s="2" t="s">
        <v>387</v>
      </c>
      <c r="FG90" s="2" t="s">
        <v>387</v>
      </c>
      <c r="FH90" s="2" t="s">
        <v>387</v>
      </c>
      <c r="FI90" s="2" t="s">
        <v>387</v>
      </c>
      <c r="FJ90" s="2" t="s">
        <v>387</v>
      </c>
      <c r="FK90" s="2" t="s">
        <v>387</v>
      </c>
      <c r="FL90" s="2" t="s">
        <v>387</v>
      </c>
      <c r="FM90" s="2" t="s">
        <v>387</v>
      </c>
      <c r="FN90" s="2" t="s">
        <v>387</v>
      </c>
      <c r="FO90" s="2" t="s">
        <v>387</v>
      </c>
      <c r="FP90" s="2" t="s">
        <v>387</v>
      </c>
      <c r="FQ90" s="2" t="s">
        <v>387</v>
      </c>
      <c r="FR90" s="2" t="s">
        <v>387</v>
      </c>
      <c r="FS90" s="2" t="s">
        <v>387</v>
      </c>
      <c r="FT90" s="2" t="s">
        <v>387</v>
      </c>
      <c r="FU90" s="2" t="s">
        <v>387</v>
      </c>
      <c r="FV90" s="2" t="s">
        <v>387</v>
      </c>
      <c r="FW90" s="2" t="s">
        <v>387</v>
      </c>
      <c r="FX90" s="2" t="s">
        <v>387</v>
      </c>
      <c r="FY90" s="2" t="s">
        <v>387</v>
      </c>
      <c r="FZ90" s="2" t="s">
        <v>387</v>
      </c>
      <c r="GA90" s="2" t="s">
        <v>387</v>
      </c>
      <c r="GB90" s="2" t="s">
        <v>387</v>
      </c>
      <c r="GC90" s="2" t="s">
        <v>387</v>
      </c>
      <c r="GD90" s="2" t="s">
        <v>387</v>
      </c>
      <c r="GE90" s="2" t="s">
        <v>387</v>
      </c>
      <c r="GF90" s="2" t="s">
        <v>387</v>
      </c>
      <c r="GG90" s="2" t="s">
        <v>387</v>
      </c>
      <c r="GH90" s="2" t="s">
        <v>387</v>
      </c>
      <c r="GI90" s="2" t="s">
        <v>387</v>
      </c>
      <c r="GJ90" s="2" t="s">
        <v>387</v>
      </c>
      <c r="GK90" s="2" t="s">
        <v>387</v>
      </c>
      <c r="GL90" s="2" t="s">
        <v>387</v>
      </c>
      <c r="GM90" s="2" t="s">
        <v>387</v>
      </c>
      <c r="GN90" s="2" t="s">
        <v>387</v>
      </c>
      <c r="GO90" s="2" t="s">
        <v>387</v>
      </c>
      <c r="GP90" s="2" t="s">
        <v>387</v>
      </c>
      <c r="GQ90" s="2" t="s">
        <v>387</v>
      </c>
      <c r="GR90" s="2" t="s">
        <v>387</v>
      </c>
      <c r="GS90" s="2" t="s">
        <v>387</v>
      </c>
      <c r="GT90" s="2" t="s">
        <v>387</v>
      </c>
      <c r="GU90" s="2" t="s">
        <v>387</v>
      </c>
      <c r="GV90" s="2" t="s">
        <v>387</v>
      </c>
      <c r="GW90" s="2" t="s">
        <v>387</v>
      </c>
      <c r="GX90" s="2" t="s">
        <v>387</v>
      </c>
      <c r="GY90" s="2" t="s">
        <v>387</v>
      </c>
      <c r="GZ90" s="2" t="s">
        <v>387</v>
      </c>
      <c r="HA90" s="2" t="s">
        <v>387</v>
      </c>
      <c r="HB90" s="2" t="s">
        <v>387</v>
      </c>
      <c r="HC90" s="2" t="s">
        <v>387</v>
      </c>
      <c r="HD90" s="2" t="s">
        <v>387</v>
      </c>
      <c r="HE90" s="2" t="s">
        <v>387</v>
      </c>
      <c r="HF90" s="2" t="s">
        <v>387</v>
      </c>
      <c r="HG90" s="2" t="s">
        <v>387</v>
      </c>
      <c r="HH90" s="2" t="s">
        <v>387</v>
      </c>
      <c r="HI90" s="2" t="s">
        <v>387</v>
      </c>
      <c r="HJ90" s="2" t="s">
        <v>387</v>
      </c>
      <c r="HK90" s="2" t="s">
        <v>387</v>
      </c>
      <c r="HL90" s="2" t="s">
        <v>387</v>
      </c>
      <c r="HM90" s="2" t="s">
        <v>387</v>
      </c>
      <c r="HN90" s="2" t="s">
        <v>387</v>
      </c>
      <c r="HO90" s="2" t="s">
        <v>387</v>
      </c>
      <c r="HP90" s="2" t="s">
        <v>387</v>
      </c>
      <c r="HQ90" s="2" t="s">
        <v>387</v>
      </c>
      <c r="HR90" s="2" t="s">
        <v>387</v>
      </c>
      <c r="HS90" s="2" t="s">
        <v>387</v>
      </c>
      <c r="HT90" s="2" t="s">
        <v>387</v>
      </c>
      <c r="HU90" s="2" t="s">
        <v>387</v>
      </c>
      <c r="HV90" s="2" t="s">
        <v>387</v>
      </c>
      <c r="HW90" s="2" t="s">
        <v>387</v>
      </c>
      <c r="HX90" s="2" t="s">
        <v>387</v>
      </c>
      <c r="HY90" s="2" t="s">
        <v>387</v>
      </c>
      <c r="HZ90" s="2" t="s">
        <v>387</v>
      </c>
      <c r="IA90" s="2" t="s">
        <v>387</v>
      </c>
      <c r="IB90" s="2" t="s">
        <v>387</v>
      </c>
      <c r="IC90" s="2" t="s">
        <v>387</v>
      </c>
      <c r="ID90" s="2" t="s">
        <v>387</v>
      </c>
      <c r="IE90" s="2" t="s">
        <v>387</v>
      </c>
      <c r="IF90" s="2" t="s">
        <v>387</v>
      </c>
      <c r="IG90" s="2" t="s">
        <v>387</v>
      </c>
      <c r="IH90" s="2" t="s">
        <v>387</v>
      </c>
      <c r="II90" s="2" t="s">
        <v>387</v>
      </c>
      <c r="IJ90" s="2" t="s">
        <v>387</v>
      </c>
      <c r="IK90" s="2" t="s">
        <v>387</v>
      </c>
      <c r="IL90" s="2" t="s">
        <v>387</v>
      </c>
      <c r="IM90" s="2" t="s">
        <v>387</v>
      </c>
      <c r="IN90" s="2" t="s">
        <v>387</v>
      </c>
      <c r="IO90" s="2" t="s">
        <v>387</v>
      </c>
      <c r="IP90" s="2" t="s">
        <v>387</v>
      </c>
      <c r="IQ90" s="2" t="s">
        <v>387</v>
      </c>
      <c r="IR90" s="2" t="s">
        <v>387</v>
      </c>
      <c r="IS90" s="2" t="s">
        <v>387</v>
      </c>
      <c r="IT90" s="2" t="s">
        <v>387</v>
      </c>
      <c r="IU90" s="2">
        <v>100.2</v>
      </c>
      <c r="IV90" s="2">
        <v>100</v>
      </c>
      <c r="IW90" s="2">
        <v>102.9</v>
      </c>
      <c r="IX90" s="2">
        <v>96.7</v>
      </c>
      <c r="IY90" s="2">
        <v>95.3</v>
      </c>
      <c r="IZ90" s="2">
        <v>96.5</v>
      </c>
      <c r="JA90" s="2">
        <v>103.2</v>
      </c>
      <c r="JB90" s="2">
        <v>97.5</v>
      </c>
      <c r="JC90" s="2">
        <v>98</v>
      </c>
      <c r="JD90" s="2">
        <v>99</v>
      </c>
      <c r="JE90" s="2">
        <v>103.7</v>
      </c>
      <c r="JF90" s="2">
        <v>101</v>
      </c>
      <c r="JG90" s="2">
        <v>102.2</v>
      </c>
      <c r="JH90" s="2">
        <v>101.9</v>
      </c>
      <c r="JI90" s="2">
        <v>103.7</v>
      </c>
      <c r="JJ90" s="2">
        <v>102.1</v>
      </c>
      <c r="JK90" s="2">
        <v>102.7</v>
      </c>
      <c r="JL90" s="2">
        <v>102.5</v>
      </c>
      <c r="JM90" s="2">
        <v>100</v>
      </c>
      <c r="JN90" s="2">
        <v>101.1</v>
      </c>
      <c r="JO90" s="2">
        <v>101.8</v>
      </c>
      <c r="JP90" s="2">
        <v>101.1</v>
      </c>
      <c r="JQ90" s="2">
        <v>99.9</v>
      </c>
      <c r="JR90" s="2">
        <v>96</v>
      </c>
      <c r="JS90" s="2">
        <v>102.9</v>
      </c>
      <c r="JT90" s="2">
        <v>103.2</v>
      </c>
      <c r="JU90" s="2">
        <v>103.9</v>
      </c>
      <c r="JV90" s="2">
        <v>104.6</v>
      </c>
      <c r="JW90" s="2">
        <v>104.8</v>
      </c>
      <c r="JX90" s="2">
        <v>105.7</v>
      </c>
      <c r="JY90" s="2">
        <v>106.4</v>
      </c>
      <c r="JZ90" s="2">
        <v>106.4</v>
      </c>
      <c r="KA90" s="2">
        <v>107.2</v>
      </c>
      <c r="KB90" s="2">
        <v>108.7</v>
      </c>
      <c r="KC90" s="2">
        <v>106.2</v>
      </c>
      <c r="KD90" s="2">
        <v>106.7</v>
      </c>
      <c r="KE90" s="2">
        <v>103.4</v>
      </c>
      <c r="KF90" s="2">
        <v>104.3</v>
      </c>
      <c r="KG90" s="2">
        <v>101.7</v>
      </c>
      <c r="KH90" s="2">
        <v>103.5</v>
      </c>
      <c r="KI90" s="2">
        <v>107.4</v>
      </c>
      <c r="KJ90" s="2">
        <v>103.5</v>
      </c>
      <c r="KK90" s="2">
        <v>107.8</v>
      </c>
      <c r="KL90" s="2">
        <v>106.7</v>
      </c>
      <c r="KM90" s="2">
        <v>111.3</v>
      </c>
      <c r="KN90" s="2">
        <v>105.2</v>
      </c>
      <c r="KO90" s="2">
        <v>105.5</v>
      </c>
      <c r="KP90" s="2">
        <v>106.8</v>
      </c>
      <c r="KQ90" s="2">
        <v>110.5</v>
      </c>
      <c r="KR90" s="2">
        <v>112.2</v>
      </c>
      <c r="KS90" s="2">
        <v>109.4</v>
      </c>
      <c r="KT90" s="2">
        <v>112.3</v>
      </c>
      <c r="KU90" s="2">
        <v>111.5</v>
      </c>
      <c r="KV90" s="2">
        <v>112</v>
      </c>
      <c r="KW90" s="2">
        <v>111.7</v>
      </c>
      <c r="KX90" s="2">
        <v>112.1</v>
      </c>
      <c r="KY90" s="2">
        <v>113.2</v>
      </c>
      <c r="KZ90" s="2">
        <v>113.9</v>
      </c>
      <c r="LA90" s="2">
        <v>114.2</v>
      </c>
      <c r="LB90" s="2">
        <v>111.6</v>
      </c>
      <c r="LC90" s="2">
        <v>112.3</v>
      </c>
      <c r="LD90" s="2">
        <v>113.9</v>
      </c>
      <c r="LE90" s="2">
        <v>115</v>
      </c>
      <c r="LF90" s="2">
        <v>111.1</v>
      </c>
      <c r="LG90" s="2">
        <v>106.9</v>
      </c>
      <c r="LH90" s="2">
        <v>108.2</v>
      </c>
      <c r="LI90" s="2">
        <v>107.4</v>
      </c>
      <c r="LJ90" s="2">
        <v>110.3</v>
      </c>
      <c r="LK90" s="2">
        <v>111</v>
      </c>
      <c r="LL90" s="2">
        <v>117</v>
      </c>
      <c r="LM90" s="2">
        <v>113.7</v>
      </c>
      <c r="LN90" s="2">
        <v>114.3</v>
      </c>
      <c r="LO90" s="2">
        <v>113.6</v>
      </c>
      <c r="LP90" s="2">
        <v>104.6</v>
      </c>
      <c r="LQ90" s="2">
        <v>115.3</v>
      </c>
      <c r="LR90" s="2">
        <v>112.6</v>
      </c>
      <c r="LS90" s="2">
        <v>114.1</v>
      </c>
      <c r="LT90" s="2">
        <v>112.8</v>
      </c>
      <c r="LU90" s="2">
        <v>114</v>
      </c>
      <c r="LV90" s="2">
        <v>111.1</v>
      </c>
      <c r="LW90" s="2">
        <v>109.8</v>
      </c>
      <c r="LX90" s="2">
        <v>113.8</v>
      </c>
      <c r="LY90" s="2">
        <v>116.8</v>
      </c>
      <c r="LZ90" s="2">
        <v>121.7</v>
      </c>
      <c r="MA90" s="2">
        <v>120.9</v>
      </c>
      <c r="MB90" s="2">
        <v>121.5</v>
      </c>
      <c r="MC90" s="2">
        <v>119.5</v>
      </c>
      <c r="MD90" s="2">
        <v>126.3</v>
      </c>
      <c r="ME90" s="2">
        <v>126.1</v>
      </c>
      <c r="MF90" s="2">
        <v>128.9</v>
      </c>
      <c r="MG90" s="2">
        <v>131.80000000000001</v>
      </c>
      <c r="MH90" s="2">
        <v>131.69999999999999</v>
      </c>
      <c r="MI90" s="2">
        <v>131.4</v>
      </c>
      <c r="MJ90" s="2">
        <v>127.8</v>
      </c>
      <c r="MK90" s="2">
        <v>132.69999999999999</v>
      </c>
      <c r="ML90" s="2">
        <v>127.5</v>
      </c>
      <c r="MM90" s="2">
        <v>123.3</v>
      </c>
      <c r="MN90" s="2">
        <v>128.5</v>
      </c>
      <c r="MO90" s="2">
        <v>130.1</v>
      </c>
      <c r="MP90" s="2">
        <v>129.5</v>
      </c>
      <c r="MQ90" s="2">
        <v>142.4</v>
      </c>
      <c r="MR90" s="2">
        <v>140.9</v>
      </c>
      <c r="MS90" s="2">
        <v>141.69999999999999</v>
      </c>
      <c r="MT90" s="2">
        <v>150.19999999999999</v>
      </c>
      <c r="MU90" s="2" t="s">
        <v>387</v>
      </c>
      <c r="MW90" s="10" t="str">
        <f>IF(ISNA(#REF!),":",IF(BW90&lt;&gt;":",BW90*100/#REF!,":"))</f>
        <v>:</v>
      </c>
      <c r="MX90" s="10" t="str">
        <f>IF(ISNA(B90),":",IF(BX90&lt;&gt;":",BX90*100/#REF!,":"))</f>
        <v>:</v>
      </c>
      <c r="MY90" s="10" t="str">
        <f>IF(ISNA(C90),":",IF(BY90&lt;&gt;":",BY90*100/#REF!,":"))</f>
        <v>:</v>
      </c>
      <c r="MZ90" s="10" t="str">
        <f>IF(ISNA(D90),":",IF(BZ90&lt;&gt;":",BZ90*100/#REF!,":"))</f>
        <v>:</v>
      </c>
      <c r="NA90" s="10" t="str">
        <f>IF(ISNA(E90),":",IF(CA90&lt;&gt;":",CA90*100/#REF!,":"))</f>
        <v>:</v>
      </c>
      <c r="NB90" s="10" t="str">
        <f>IF(ISNA(F90),":",IF(CB90&lt;&gt;":",CB90*100/#REF!,":"))</f>
        <v>:</v>
      </c>
      <c r="NC90" s="10" t="str">
        <f>IF(ISNA(G90),":",IF(CC90&lt;&gt;":",CC90*100/#REF!,":"))</f>
        <v>:</v>
      </c>
      <c r="ND90" s="10" t="str">
        <f>IF(ISNA(H90),":",IF(CD90&lt;&gt;":",CD90*100/#REF!,":"))</f>
        <v>:</v>
      </c>
      <c r="NE90" s="10" t="str">
        <f>IF(ISNA(I90),":",IF(CE90&lt;&gt;":",CE90*100/#REF!,":"))</f>
        <v>:</v>
      </c>
      <c r="NF90" s="10" t="str">
        <f>IF(ISNA(J90),":",IF(CF90&lt;&gt;":",CF90*100/#REF!,":"))</f>
        <v>:</v>
      </c>
      <c r="NG90" s="10" t="str">
        <f>IF(ISNA(K90),":",IF(CG90&lt;&gt;":",CG90*100/#REF!,":"))</f>
        <v>:</v>
      </c>
      <c r="NH90" s="10" t="str">
        <f>IF(ISNA(L90),":",IF(CH90&lt;&gt;":",CH90*100/#REF!,":"))</f>
        <v>:</v>
      </c>
      <c r="NI90" s="10" t="str">
        <f>IF(ISNA(M90),":",IF(CI90&lt;&gt;":",CI90*100/#REF!,":"))</f>
        <v>:</v>
      </c>
      <c r="NJ90" s="10" t="str">
        <f>IF(ISNA(N90),":",IF(CJ90&lt;&gt;":",CJ90*100/#REF!,":"))</f>
        <v>:</v>
      </c>
      <c r="NK90" s="10" t="str">
        <f>IF(ISNA(O90),":",IF(CK90&lt;&gt;":",CK90*100/#REF!,":"))</f>
        <v>:</v>
      </c>
      <c r="NL90" s="10" t="str">
        <f>IF(ISNA(P90),":",IF(CL90&lt;&gt;":",CL90*100/#REF!,":"))</f>
        <v>:</v>
      </c>
      <c r="NM90" s="10" t="str">
        <f>IF(ISNA(Q90),":",IF(CM90&lt;&gt;":",CM90*100/#REF!,":"))</f>
        <v>:</v>
      </c>
      <c r="NN90" s="10" t="str">
        <f>IF(ISNA(R90),":",IF(CN90&lt;&gt;":",CN90*100/#REF!,":"))</f>
        <v>:</v>
      </c>
      <c r="NO90" s="10" t="str">
        <f>IF(ISNA(S90),":",IF(CO90&lt;&gt;":",CO90*100/#REF!,":"))</f>
        <v>:</v>
      </c>
      <c r="NP90" s="10" t="str">
        <f>IF(ISNA(T90),":",IF(CP90&lt;&gt;":",CP90*100/#REF!,":"))</f>
        <v>:</v>
      </c>
      <c r="NQ90" s="10" t="str">
        <f>IF(ISNA(U90),":",IF(CQ90&lt;&gt;":",CQ90*100/#REF!,":"))</f>
        <v>:</v>
      </c>
      <c r="NR90" s="10" t="str">
        <f>IF(ISNA(V90),":",IF(CR90&lt;&gt;":",CR90*100/#REF!,":"))</f>
        <v>:</v>
      </c>
      <c r="NS90" s="10" t="str">
        <f>IF(ISNA(W90),":",IF(CS90&lt;&gt;":",CS90*100/#REF!,":"))</f>
        <v>:</v>
      </c>
      <c r="NT90" s="10" t="str">
        <f>IF(ISNA(X90),":",IF(CT90&lt;&gt;":",CT90*100/#REF!,":"))</f>
        <v>:</v>
      </c>
      <c r="NU90" s="10" t="str">
        <f>IF(ISNA(Y90),":",IF(CU90&lt;&gt;":",CU90*100/#REF!,":"))</f>
        <v>:</v>
      </c>
      <c r="NV90" s="10" t="str">
        <f>IF(ISNA(Z90),":",IF(CV90&lt;&gt;":",CV90*100/#REF!,":"))</f>
        <v>:</v>
      </c>
      <c r="NW90" s="10" t="str">
        <f>IF(ISNA(AA90),":",IF(CW90&lt;&gt;":",CW90*100/#REF!,":"))</f>
        <v>:</v>
      </c>
      <c r="NX90" s="10" t="str">
        <f>IF(ISNA(AB90),":",IF(CX90&lt;&gt;":",CX90*100/#REF!,":"))</f>
        <v>:</v>
      </c>
      <c r="NY90" s="10" t="str">
        <f>IF(ISNA(AC90),":",IF(CY90&lt;&gt;":",CY90*100/#REF!,":"))</f>
        <v>:</v>
      </c>
      <c r="NZ90" s="10" t="str">
        <f>IF(ISNA(AD90),":",IF(CZ90&lt;&gt;":",CZ90*100/#REF!,":"))</f>
        <v>:</v>
      </c>
      <c r="OA90" s="10" t="str">
        <f>IF(ISNA(AE90),":",IF(DA90&lt;&gt;":",DA90*100/#REF!,":"))</f>
        <v>:</v>
      </c>
      <c r="OB90" s="10" t="str">
        <f>IF(ISNA(AF90),":",IF(DB90&lt;&gt;":",DB90*100/#REF!,":"))</f>
        <v>:</v>
      </c>
      <c r="OC90" s="10" t="str">
        <f>IF(ISNA(AG90),":",IF(DC90&lt;&gt;":",DC90*100/#REF!,":"))</f>
        <v>:</v>
      </c>
      <c r="OD90" s="10" t="str">
        <f>IF(ISNA(AH90),":",IF(DD90&lt;&gt;":",DD90*100/#REF!,":"))</f>
        <v>:</v>
      </c>
      <c r="OE90" s="10" t="str">
        <f>IF(ISNA(AI90),":",IF(DE90&lt;&gt;":",DE90*100/#REF!,":"))</f>
        <v>:</v>
      </c>
      <c r="OF90" s="10" t="str">
        <f>IF(ISNA(AJ90),":",IF(DF90&lt;&gt;":",DF90*100/#REF!,":"))</f>
        <v>:</v>
      </c>
      <c r="OG90" s="10" t="str">
        <f>IF(ISNA(AK90),":",IF(DG90&lt;&gt;":",DG90*100/#REF!,":"))</f>
        <v>:</v>
      </c>
      <c r="OH90" s="10" t="str">
        <f>IF(ISNA(AL90),":",IF(DH90&lt;&gt;":",DH90*100/#REF!,":"))</f>
        <v>:</v>
      </c>
      <c r="OI90" s="10" t="str">
        <f>IF(ISNA(AM90),":",IF(DI90&lt;&gt;":",DI90*100/#REF!,":"))</f>
        <v>:</v>
      </c>
      <c r="OJ90" s="10" t="str">
        <f>IF(ISNA(AN90),":",IF(DJ90&lt;&gt;":",DJ90*100/#REF!,":"))</f>
        <v>:</v>
      </c>
      <c r="OK90" s="10" t="str">
        <f>IF(ISNA(AO90),":",IF(DK90&lt;&gt;":",DK90*100/#REF!,":"))</f>
        <v>:</v>
      </c>
      <c r="OL90" s="10" t="str">
        <f>IF(ISNA(AP90),":",IF(DL90&lt;&gt;":",DL90*100/#REF!,":"))</f>
        <v>:</v>
      </c>
      <c r="OM90" s="10" t="str">
        <f>IF(ISNA(AQ90),":",IF(DM90&lt;&gt;":",DM90*100/#REF!,":"))</f>
        <v>:</v>
      </c>
      <c r="ON90" s="10" t="str">
        <f>IF(ISNA(AR90),":",IF(DN90&lt;&gt;":",DN90*100/#REF!,":"))</f>
        <v>:</v>
      </c>
      <c r="OO90" s="10" t="str">
        <f>IF(ISNA(AS90),":",IF(DO90&lt;&gt;":",DO90*100/#REF!,":"))</f>
        <v>:</v>
      </c>
      <c r="OP90" s="10" t="str">
        <f>IF(ISNA(AT90),":",IF(DP90&lt;&gt;":",DP90*100/#REF!,":"))</f>
        <v>:</v>
      </c>
      <c r="OQ90" s="10" t="str">
        <f>IF(ISNA(AU90),":",IF(DQ90&lt;&gt;":",DQ90*100/#REF!,":"))</f>
        <v>:</v>
      </c>
      <c r="OR90" s="10" t="str">
        <f>IF(ISNA(AV90),":",IF(DR90&lt;&gt;":",DR90*100/#REF!,":"))</f>
        <v>:</v>
      </c>
      <c r="OS90" s="10" t="str">
        <f>IF(ISNA(AW90),":",IF(DS90&lt;&gt;":",DS90*100/#REF!,":"))</f>
        <v>:</v>
      </c>
      <c r="OT90" s="10" t="str">
        <f>IF(ISNA(AX90),":",IF(DT90&lt;&gt;":",DT90*100/#REF!,":"))</f>
        <v>:</v>
      </c>
      <c r="OU90" s="10" t="str">
        <f>IF(ISNA(AY90),":",IF(DU90&lt;&gt;":",DU90*100/#REF!,":"))</f>
        <v>:</v>
      </c>
      <c r="OV90" s="10" t="str">
        <f>IF(ISNA(AZ90),":",IF(DV90&lt;&gt;":",DV90*100/#REF!,":"))</f>
        <v>:</v>
      </c>
      <c r="OW90" s="10" t="str">
        <f>IF(ISNA(BA90),":",IF(DW90&lt;&gt;":",DW90*100/#REF!,":"))</f>
        <v>:</v>
      </c>
      <c r="OX90" s="10" t="str">
        <f>IF(ISNA(BB90),":",IF(DX90&lt;&gt;":",DX90*100/#REF!,":"))</f>
        <v>:</v>
      </c>
      <c r="OY90" s="10" t="str">
        <f>IF(ISNA(BC90),":",IF(DY90&lt;&gt;":",DY90*100/#REF!,":"))</f>
        <v>:</v>
      </c>
      <c r="OZ90" s="10" t="str">
        <f>IF(ISNA(BD90),":",IF(DZ90&lt;&gt;":",DZ90*100/#REF!,":"))</f>
        <v>:</v>
      </c>
      <c r="PA90" s="10" t="str">
        <f>IF(ISNA(BE90),":",IF(EA90&lt;&gt;":",EA90*100/#REF!,":"))</f>
        <v>:</v>
      </c>
      <c r="PB90" s="10" t="str">
        <f>IF(ISNA(BF90),":",IF(EB90&lt;&gt;":",EB90*100/#REF!,":"))</f>
        <v>:</v>
      </c>
      <c r="PC90" s="10" t="str">
        <f>IF(ISNA(BG90),":",IF(EC90&lt;&gt;":",EC90*100/#REF!,":"))</f>
        <v>:</v>
      </c>
      <c r="PD90" s="10" t="str">
        <f>IF(ISNA(BH90),":",IF(ED90&lt;&gt;":",ED90*100/#REF!,":"))</f>
        <v>:</v>
      </c>
      <c r="PE90" s="10" t="str">
        <f>IF(ISNA(BI90),":",IF(EE90&lt;&gt;":",EE90*100/#REF!,":"))</f>
        <v>:</v>
      </c>
      <c r="PF90" s="10" t="str">
        <f>IF(ISNA(BJ90),":",IF(EF90&lt;&gt;":",EF90*100/#REF!,":"))</f>
        <v>:</v>
      </c>
      <c r="PG90" s="10" t="str">
        <f>IF(ISNA(BK90),":",IF(EG90&lt;&gt;":",EG90*100/#REF!,":"))</f>
        <v>:</v>
      </c>
      <c r="PH90" s="10" t="str">
        <f>IF(ISNA(BL90),":",IF(EH90&lt;&gt;":",EH90*100/#REF!,":"))</f>
        <v>:</v>
      </c>
      <c r="PI90" s="10" t="str">
        <f>IF(ISNA(BM90),":",IF(EI90&lt;&gt;":",EI90*100/#REF!,":"))</f>
        <v>:</v>
      </c>
      <c r="PJ90" s="10" t="str">
        <f>IF(ISNA(BN90),":",IF(EJ90&lt;&gt;":",EJ90*100/#REF!,":"))</f>
        <v>:</v>
      </c>
      <c r="PK90" s="10" t="str">
        <f>IF(ISNA(BO90),":",IF(EK90&lt;&gt;":",EK90*100/#REF!,":"))</f>
        <v>:</v>
      </c>
      <c r="PL90" s="10" t="str">
        <f>IF(ISNA(BP90),":",IF(EL90&lt;&gt;":",EL90*100/#REF!,":"))</f>
        <v>:</v>
      </c>
      <c r="PM90" s="10" t="str">
        <f>IF(ISNA(BQ90),":",IF(EM90&lt;&gt;":",EM90*100/#REF!,":"))</f>
        <v>:</v>
      </c>
      <c r="PN90" s="10" t="str">
        <f>IF(ISNA(BR90),":",IF(EN90&lt;&gt;":",EN90*100/#REF!,":"))</f>
        <v>:</v>
      </c>
      <c r="PO90" s="10" t="str">
        <f>IF(ISNA(BS90),":",IF(EO90&lt;&gt;":",EO90*100/#REF!,":"))</f>
        <v>:</v>
      </c>
      <c r="PP90" s="10" t="str">
        <f>IF(ISNA(BT90),":",IF(EP90&lt;&gt;":",EP90*100/#REF!,":"))</f>
        <v>:</v>
      </c>
      <c r="PQ90" s="10" t="str">
        <f>IF(ISNA(BU90),":",IF(EQ90&lt;&gt;":",EQ90*100/#REF!,":"))</f>
        <v>:</v>
      </c>
      <c r="PR90" s="10" t="str">
        <f>IF(ISNA(BV90),":",IF(ER90&lt;&gt;":",ER90*100/#REF!,":"))</f>
        <v>:</v>
      </c>
      <c r="PS90" s="10" t="str">
        <f>IF(ISNA(BW90),":",IF(ES90&lt;&gt;":",ES90*100/#REF!,":"))</f>
        <v>:</v>
      </c>
      <c r="PT90" s="10" t="str">
        <f>IF(ISNA(BX90),":",IF(ET90&lt;&gt;":",ET90*100/#REF!,":"))</f>
        <v>:</v>
      </c>
      <c r="PU90" s="10" t="str">
        <f>IF(ISNA(BY90),":",IF(EU90&lt;&gt;":",EU90*100/#REF!,":"))</f>
        <v>:</v>
      </c>
      <c r="PV90" s="10" t="str">
        <f>IF(ISNA(BZ90),":",IF(EV90&lt;&gt;":",EV90*100/#REF!,":"))</f>
        <v>:</v>
      </c>
      <c r="PW90" s="10" t="str">
        <f>IF(ISNA(CA90),":",IF(EW90&lt;&gt;":",EW90*100/#REF!,":"))</f>
        <v>:</v>
      </c>
      <c r="PX90" s="10" t="str">
        <f>IF(ISNA(CB90),":",IF(EX90&lt;&gt;":",EX90*100/#REF!,":"))</f>
        <v>:</v>
      </c>
      <c r="PY90" s="10" t="str">
        <f>IF(ISNA(CC90),":",IF(EY90&lt;&gt;":",EY90*100/#REF!,":"))</f>
        <v>:</v>
      </c>
      <c r="PZ90" s="10" t="str">
        <f>IF(ISNA(CD90),":",IF(EZ90&lt;&gt;":",EZ90*100/#REF!,":"))</f>
        <v>:</v>
      </c>
      <c r="QA90" s="10" t="str">
        <f>IF(ISNA(CE90),":",IF(FA90&lt;&gt;":",FA90*100/#REF!,":"))</f>
        <v>:</v>
      </c>
      <c r="QB90" s="10" t="str">
        <f>IF(ISNA(CF90),":",IF(FB90&lt;&gt;":",FB90*100/#REF!,":"))</f>
        <v>:</v>
      </c>
      <c r="QC90" s="10" t="str">
        <f>IF(ISNA(CG90),":",IF(FC90&lt;&gt;":",FC90*100/#REF!,":"))</f>
        <v>:</v>
      </c>
      <c r="QD90" s="10" t="str">
        <f>IF(ISNA(CH90),":",IF(FD90&lt;&gt;":",FD90*100/#REF!,":"))</f>
        <v>:</v>
      </c>
      <c r="QE90" s="10" t="str">
        <f>IF(ISNA(CI90),":",IF(FE90&lt;&gt;":",FE90*100/#REF!,":"))</f>
        <v>:</v>
      </c>
      <c r="QF90" s="10" t="str">
        <f>IF(ISNA(CJ90),":",IF(FF90&lt;&gt;":",FF90*100/#REF!,":"))</f>
        <v>:</v>
      </c>
      <c r="QG90" s="10" t="str">
        <f>IF(ISNA(CK90),":",IF(FG90&lt;&gt;":",FG90*100/#REF!,":"))</f>
        <v>:</v>
      </c>
      <c r="QH90" s="10" t="str">
        <f>IF(ISNA(CL90),":",IF(FH90&lt;&gt;":",FH90*100/#REF!,":"))</f>
        <v>:</v>
      </c>
      <c r="QI90" s="10" t="str">
        <f>IF(ISNA(CM90),":",IF(FI90&lt;&gt;":",FI90*100/#REF!,":"))</f>
        <v>:</v>
      </c>
      <c r="QJ90" s="10" t="str">
        <f>IF(ISNA(CN90),":",IF(FJ90&lt;&gt;":",FJ90*100/#REF!,":"))</f>
        <v>:</v>
      </c>
      <c r="QK90" s="10" t="str">
        <f>IF(ISNA(CO90),":",IF(FK90&lt;&gt;":",FK90*100/#REF!,":"))</f>
        <v>:</v>
      </c>
      <c r="QL90" s="10" t="str">
        <f>IF(ISNA(CP90),":",IF(FL90&lt;&gt;":",FL90*100/#REF!,":"))</f>
        <v>:</v>
      </c>
      <c r="QM90" s="10" t="str">
        <f>IF(ISNA(CQ90),":",IF(FM90&lt;&gt;":",FM90*100/#REF!,":"))</f>
        <v>:</v>
      </c>
      <c r="QN90" s="10" t="str">
        <f>IF(ISNA(CR90),":",IF(FN90&lt;&gt;":",FN90*100/#REF!,":"))</f>
        <v>:</v>
      </c>
      <c r="QO90" s="10" t="str">
        <f>IF(ISNA(CS90),":",IF(FO90&lt;&gt;":",FO90*100/#REF!,":"))</f>
        <v>:</v>
      </c>
      <c r="QP90" s="10" t="str">
        <f>IF(ISNA(CT90),":",IF(FP90&lt;&gt;":",FP90*100/#REF!,":"))</f>
        <v>:</v>
      </c>
      <c r="QQ90" s="10" t="str">
        <f>IF(ISNA(CU90),":",IF(FQ90&lt;&gt;":",FQ90*100/#REF!,":"))</f>
        <v>:</v>
      </c>
      <c r="QR90" s="10" t="str">
        <f>IF(ISNA(CV90),":",IF(FR90&lt;&gt;":",FR90*100/#REF!,":"))</f>
        <v>:</v>
      </c>
      <c r="QS90" s="10" t="str">
        <f>IF(ISNA(CW90),":",IF(FS90&lt;&gt;":",FS90*100/#REF!,":"))</f>
        <v>:</v>
      </c>
      <c r="QT90" s="10" t="str">
        <f>IF(ISNA(CX90),":",IF(FT90&lt;&gt;":",FT90*100/#REF!,":"))</f>
        <v>:</v>
      </c>
      <c r="QU90" s="10" t="str">
        <f>IF(ISNA(CY90),":",IF(FU90&lt;&gt;":",FU90*100/#REF!,":"))</f>
        <v>:</v>
      </c>
      <c r="QV90" s="10" t="str">
        <f>IF(ISNA(CZ90),":",IF(FV90&lt;&gt;":",FV90*100/#REF!,":"))</f>
        <v>:</v>
      </c>
      <c r="QW90" s="10" t="str">
        <f>IF(ISNA(DA90),":",IF(FW90&lt;&gt;":",FW90*100/#REF!,":"))</f>
        <v>:</v>
      </c>
      <c r="QX90" s="10" t="str">
        <f>IF(ISNA(DB90),":",IF(FX90&lt;&gt;":",FX90*100/#REF!,":"))</f>
        <v>:</v>
      </c>
      <c r="QY90" s="10" t="str">
        <f>IF(ISNA(DC90),":",IF(FY90&lt;&gt;":",FY90*100/#REF!,":"))</f>
        <v>:</v>
      </c>
      <c r="QZ90" s="10" t="str">
        <f>IF(ISNA(DD90),":",IF(FZ90&lt;&gt;":",FZ90*100/#REF!,":"))</f>
        <v>:</v>
      </c>
      <c r="RA90" s="10" t="str">
        <f>IF(ISNA(DE90),":",IF(GA90&lt;&gt;":",GA90*100/#REF!,":"))</f>
        <v>:</v>
      </c>
      <c r="RB90" s="10" t="str">
        <f>IF(ISNA(DF90),":",IF(GB90&lt;&gt;":",GB90*100/#REF!,":"))</f>
        <v>:</v>
      </c>
      <c r="RC90" s="10" t="str">
        <f>IF(ISNA(DG90),":",IF(GC90&lt;&gt;":",GC90*100/#REF!,":"))</f>
        <v>:</v>
      </c>
      <c r="RD90" s="10" t="str">
        <f>IF(ISNA(DH90),":",IF(GD90&lt;&gt;":",GD90*100/#REF!,":"))</f>
        <v>:</v>
      </c>
      <c r="RE90" s="10" t="str">
        <f>IF(ISNA(DI90),":",IF(GE90&lt;&gt;":",GE90*100/#REF!,":"))</f>
        <v>:</v>
      </c>
      <c r="RF90" s="10" t="str">
        <f>IF(ISNA(DJ90),":",IF(GF90&lt;&gt;":",GF90*100/#REF!,":"))</f>
        <v>:</v>
      </c>
      <c r="RG90" s="10" t="str">
        <f>IF(ISNA(DK90),":",IF(GG90&lt;&gt;":",GG90*100/#REF!,":"))</f>
        <v>:</v>
      </c>
      <c r="RH90" s="10" t="str">
        <f>IF(ISNA(DL90),":",IF(GH90&lt;&gt;":",GH90*100/#REF!,":"))</f>
        <v>:</v>
      </c>
      <c r="RI90" s="10" t="str">
        <f>IF(ISNA(DM90),":",IF(GI90&lt;&gt;":",GI90*100/#REF!,":"))</f>
        <v>:</v>
      </c>
      <c r="RJ90" s="10" t="str">
        <f>IF(ISNA(DN90),":",IF(GJ90&lt;&gt;":",GJ90*100/#REF!,":"))</f>
        <v>:</v>
      </c>
      <c r="RK90" s="10" t="str">
        <f>IF(ISNA(DO90),":",IF(GK90&lt;&gt;":",GK90*100/#REF!,":"))</f>
        <v>:</v>
      </c>
      <c r="RL90" s="10" t="str">
        <f>IF(ISNA(DP90),":",IF(GL90&lt;&gt;":",GL90*100/#REF!,":"))</f>
        <v>:</v>
      </c>
      <c r="RM90" s="10" t="str">
        <f>IF(ISNA(DQ90),":",IF(GM90&lt;&gt;":",GM90*100/#REF!,":"))</f>
        <v>:</v>
      </c>
      <c r="RN90" s="10" t="str">
        <f>IF(ISNA(DR90),":",IF(GN90&lt;&gt;":",GN90*100/#REF!,":"))</f>
        <v>:</v>
      </c>
      <c r="RO90" s="10" t="str">
        <f>IF(ISNA(DS90),":",IF(GO90&lt;&gt;":",GO90*100/#REF!,":"))</f>
        <v>:</v>
      </c>
      <c r="RP90" s="10" t="str">
        <f>IF(ISNA(DT90),":",IF(GP90&lt;&gt;":",GP90*100/#REF!,":"))</f>
        <v>:</v>
      </c>
      <c r="RQ90" s="10" t="str">
        <f>IF(ISNA(DU90),":",IF(GQ90&lt;&gt;":",GQ90*100/#REF!,":"))</f>
        <v>:</v>
      </c>
      <c r="RR90" s="10" t="str">
        <f>IF(ISNA(DV90),":",IF(GR90&lt;&gt;":",GR90*100/#REF!,":"))</f>
        <v>:</v>
      </c>
      <c r="RS90" s="10" t="str">
        <f>IF(ISNA(DW90),":",IF(GS90&lt;&gt;":",GS90*100/#REF!,":"))</f>
        <v>:</v>
      </c>
      <c r="RT90" s="10" t="str">
        <f>IF(ISNA(DX90),":",IF(GT90&lt;&gt;":",GT90*100/#REF!,":"))</f>
        <v>:</v>
      </c>
      <c r="RU90" s="10" t="str">
        <f>IF(ISNA(DY90),":",IF(GU90&lt;&gt;":",GU90*100/#REF!,":"))</f>
        <v>:</v>
      </c>
      <c r="RV90" s="10" t="str">
        <f>IF(ISNA(DZ90),":",IF(GV90&lt;&gt;":",GV90*100/#REF!,":"))</f>
        <v>:</v>
      </c>
      <c r="RW90" s="10" t="str">
        <f>IF(ISNA(EA90),":",IF(GW90&lt;&gt;":",GW90*100/#REF!,":"))</f>
        <v>:</v>
      </c>
      <c r="RX90" s="10" t="str">
        <f>IF(ISNA(EB90),":",IF(GX90&lt;&gt;":",GX90*100/#REF!,":"))</f>
        <v>:</v>
      </c>
      <c r="RY90" s="10" t="str">
        <f>IF(ISNA(EC90),":",IF(GY90&lt;&gt;":",GY90*100/#REF!,":"))</f>
        <v>:</v>
      </c>
      <c r="RZ90" s="10" t="str">
        <f>IF(ISNA(ED90),":",IF(GZ90&lt;&gt;":",GZ90*100/#REF!,":"))</f>
        <v>:</v>
      </c>
      <c r="SA90" s="10" t="str">
        <f>IF(ISNA(EE90),":",IF(HA90&lt;&gt;":",HA90*100/#REF!,":"))</f>
        <v>:</v>
      </c>
      <c r="SB90" s="10" t="str">
        <f>IF(ISNA(EF90),":",IF(HB90&lt;&gt;":",HB90*100/#REF!,":"))</f>
        <v>:</v>
      </c>
      <c r="SC90" s="10" t="str">
        <f>IF(ISNA(EG90),":",IF(HC90&lt;&gt;":",HC90*100/#REF!,":"))</f>
        <v>:</v>
      </c>
      <c r="SD90" s="10" t="str">
        <f>IF(ISNA(EH90),":",IF(HD90&lt;&gt;":",HD90*100/#REF!,":"))</f>
        <v>:</v>
      </c>
      <c r="SE90" s="10" t="str">
        <f>IF(ISNA(EI90),":",IF(HE90&lt;&gt;":",HE90*100/#REF!,":"))</f>
        <v>:</v>
      </c>
      <c r="SF90" s="10" t="str">
        <f>IF(ISNA(EJ90),":",IF(HF90&lt;&gt;":",HF90*100/#REF!,":"))</f>
        <v>:</v>
      </c>
      <c r="SG90" s="10" t="str">
        <f>IF(ISNA(EK90),":",IF(HG90&lt;&gt;":",HG90*100/#REF!,":"))</f>
        <v>:</v>
      </c>
      <c r="SH90" s="10" t="str">
        <f>IF(ISNA(EL90),":",IF(HH90&lt;&gt;":",HH90*100/#REF!,":"))</f>
        <v>:</v>
      </c>
      <c r="SI90" s="10" t="str">
        <f>IF(ISNA(EM90),":",IF(HI90&lt;&gt;":",HI90*100/#REF!,":"))</f>
        <v>:</v>
      </c>
      <c r="SJ90" s="10" t="str">
        <f>IF(ISNA(EN90),":",IF(HJ90&lt;&gt;":",HJ90*100/#REF!,":"))</f>
        <v>:</v>
      </c>
      <c r="SK90" s="10" t="str">
        <f>IF(ISNA(EO90),":",IF(HK90&lt;&gt;":",HK90*100/#REF!,":"))</f>
        <v>:</v>
      </c>
      <c r="SL90" s="10" t="str">
        <f>IF(ISNA(EP90),":",IF(HL90&lt;&gt;":",HL90*100/#REF!,":"))</f>
        <v>:</v>
      </c>
      <c r="SM90" s="10" t="str">
        <f>IF(ISNA(EQ90),":",IF(HM90&lt;&gt;":",HM90*100/#REF!,":"))</f>
        <v>:</v>
      </c>
      <c r="SN90" s="10" t="str">
        <f>IF(ISNA(ER90),":",IF(HN90&lt;&gt;":",HN90*100/#REF!,":"))</f>
        <v>:</v>
      </c>
      <c r="SO90" s="10" t="str">
        <f>IF(ISNA(ES90),":",IF(HO90&lt;&gt;":",HO90*100/#REF!,":"))</f>
        <v>:</v>
      </c>
      <c r="SP90" s="10" t="str">
        <f>IF(ISNA(ET90),":",IF(HP90&lt;&gt;":",HP90*100/#REF!,":"))</f>
        <v>:</v>
      </c>
      <c r="SQ90" s="10" t="str">
        <f>IF(ISNA(EU90),":",IF(HQ90&lt;&gt;":",HQ90*100/#REF!,":"))</f>
        <v>:</v>
      </c>
      <c r="SR90" s="10" t="str">
        <f>IF(ISNA(EV90),":",IF(HR90&lt;&gt;":",HR90*100/#REF!,":"))</f>
        <v>:</v>
      </c>
      <c r="SS90" s="10" t="str">
        <f>IF(ISNA(EW90),":",IF(HS90&lt;&gt;":",HS90*100/#REF!,":"))</f>
        <v>:</v>
      </c>
      <c r="ST90" s="10" t="str">
        <f>IF(ISNA(EX90),":",IF(HT90&lt;&gt;":",HT90*100/#REF!,":"))</f>
        <v>:</v>
      </c>
      <c r="SU90" s="10" t="str">
        <f>IF(ISNA(EY90),":",IF(HU90&lt;&gt;":",HU90*100/#REF!,":"))</f>
        <v>:</v>
      </c>
      <c r="SV90" s="10" t="str">
        <f>IF(ISNA(EZ90),":",IF(HV90&lt;&gt;":",HV90*100/#REF!,":"))</f>
        <v>:</v>
      </c>
      <c r="SW90" s="10" t="str">
        <f>IF(ISNA(FA90),":",IF(HW90&lt;&gt;":",HW90*100/#REF!,":"))</f>
        <v>:</v>
      </c>
      <c r="SX90" s="10" t="str">
        <f>IF(ISNA(FB90),":",IF(HX90&lt;&gt;":",HX90*100/#REF!,":"))</f>
        <v>:</v>
      </c>
      <c r="SY90" s="10" t="str">
        <f>IF(ISNA(FC90),":",IF(HY90&lt;&gt;":",HY90*100/#REF!,":"))</f>
        <v>:</v>
      </c>
      <c r="SZ90" s="10" t="str">
        <f>IF(ISNA(FD90),":",IF(HZ90&lt;&gt;":",HZ90*100/#REF!,":"))</f>
        <v>:</v>
      </c>
      <c r="TA90" s="10" t="str">
        <f>IF(ISNA(FE90),":",IF(IA90&lt;&gt;":",IA90*100/#REF!,":"))</f>
        <v>:</v>
      </c>
      <c r="TB90" s="10" t="str">
        <f>IF(ISNA(FF90),":",IF(IB90&lt;&gt;":",IB90*100/#REF!,":"))</f>
        <v>:</v>
      </c>
      <c r="TC90" s="10" t="str">
        <f>IF(ISNA(FG90),":",IF(IC90&lt;&gt;":",IC90*100/#REF!,":"))</f>
        <v>:</v>
      </c>
      <c r="TD90" s="10" t="str">
        <f>IF(ISNA(FH90),":",IF(ID90&lt;&gt;":",ID90*100/#REF!,":"))</f>
        <v>:</v>
      </c>
      <c r="TE90" s="10" t="str">
        <f>IF(ISNA(FI90),":",IF(IE90&lt;&gt;":",IE90*100/#REF!,":"))</f>
        <v>:</v>
      </c>
      <c r="TF90" s="10" t="str">
        <f>IF(ISNA(FJ90),":",IF(IF90&lt;&gt;":",IF90*100/#REF!,":"))</f>
        <v>:</v>
      </c>
      <c r="TG90" s="10" t="str">
        <f>IF(ISNA(FK90),":",IF(IG90&lt;&gt;":",IG90*100/#REF!,":"))</f>
        <v>:</v>
      </c>
      <c r="TH90" s="10" t="str">
        <f>IF(ISNA(FL90),":",IF(IH90&lt;&gt;":",IH90*100/#REF!,":"))</f>
        <v>:</v>
      </c>
      <c r="TI90" s="10" t="str">
        <f>IF(ISNA(FM90),":",IF(II90&lt;&gt;":",II90*100/#REF!,":"))</f>
        <v>:</v>
      </c>
      <c r="TJ90" s="10" t="str">
        <f>IF(ISNA(FN90),":",IF(IJ90&lt;&gt;":",IJ90*100/#REF!,":"))</f>
        <v>:</v>
      </c>
      <c r="TK90" s="10" t="str">
        <f>IF(ISNA(FO90),":",IF(IK90&lt;&gt;":",IK90*100/#REF!,":"))</f>
        <v>:</v>
      </c>
      <c r="TL90" s="10" t="str">
        <f>IF(ISNA(FP90),":",IF(IL90&lt;&gt;":",IL90*100/#REF!,":"))</f>
        <v>:</v>
      </c>
      <c r="TM90" s="10" t="str">
        <f>IF(ISNA(FQ90),":",IF(IM90&lt;&gt;":",IM90*100/#REF!,":"))</f>
        <v>:</v>
      </c>
      <c r="TN90" s="10" t="str">
        <f>IF(ISNA(FR90),":",IF(IN90&lt;&gt;":",IN90*100/#REF!,":"))</f>
        <v>:</v>
      </c>
      <c r="TO90" s="10" t="str">
        <f>IF(ISNA(FS90),":",IF(IO90&lt;&gt;":",IO90*100/#REF!,":"))</f>
        <v>:</v>
      </c>
      <c r="TP90" s="10" t="str">
        <f>IF(ISNA(FT90),":",IF(IP90&lt;&gt;":",IP90*100/#REF!,":"))</f>
        <v>:</v>
      </c>
      <c r="TQ90" s="10" t="str">
        <f>IF(ISNA(FU90),":",IF(IQ90&lt;&gt;":",IQ90*100/#REF!,":"))</f>
        <v>:</v>
      </c>
      <c r="TR90" s="10" t="str">
        <f>IF(ISNA(FV90),":",IF(IR90&lt;&gt;":",IR90*100/#REF!,":"))</f>
        <v>:</v>
      </c>
      <c r="TS90" s="10" t="str">
        <f>IF(ISNA(FW90),":",IF(IS90&lt;&gt;":",IS90*100/#REF!,":"))</f>
        <v>:</v>
      </c>
      <c r="TT90" s="10" t="str">
        <f>IF(ISNA(FX90),":",IF(IT90&lt;&gt;":",IT90*100/#REF!,":"))</f>
        <v>:</v>
      </c>
      <c r="TU90" s="10" t="e">
        <f>IF(ISNA(FY90),":",IF(IU90&lt;&gt;":",IU90*100/#REF!,":"))</f>
        <v>#REF!</v>
      </c>
      <c r="TV90" s="10" t="e">
        <f>IF(ISNA(FZ90),":",IF(IV90&lt;&gt;":",IV90*100/#REF!,":"))</f>
        <v>#REF!</v>
      </c>
      <c r="TW90" s="10" t="e">
        <f>IF(ISNA(GA90),":",IF(IW90&lt;&gt;":",IW90*100/#REF!,":"))</f>
        <v>#REF!</v>
      </c>
      <c r="TX90" s="10" t="e">
        <f>IF(ISNA(GB90),":",IF(IX90&lt;&gt;":",IX90*100/#REF!,":"))</f>
        <v>#REF!</v>
      </c>
      <c r="TY90" s="10" t="e">
        <f>IF(ISNA(GC90),":",IF(IY90&lt;&gt;":",IY90*100/#REF!,":"))</f>
        <v>#REF!</v>
      </c>
      <c r="TZ90" s="10" t="e">
        <f>IF(ISNA(GD90),":",IF(IZ90&lt;&gt;":",IZ90*100/#REF!,":"))</f>
        <v>#REF!</v>
      </c>
      <c r="UA90" s="10" t="e">
        <f>IF(ISNA(GE90),":",IF(JA90&lt;&gt;":",JA90*100/#REF!,":"))</f>
        <v>#REF!</v>
      </c>
      <c r="UB90" s="10" t="e">
        <f>IF(ISNA(GF90),":",IF(JB90&lt;&gt;":",JB90*100/#REF!,":"))</f>
        <v>#REF!</v>
      </c>
      <c r="UC90" s="10" t="e">
        <f>IF(ISNA(GG90),":",IF(JC90&lt;&gt;":",JC90*100/#REF!,":"))</f>
        <v>#REF!</v>
      </c>
      <c r="UD90" s="10" t="e">
        <f>IF(ISNA(GH90),":",IF(JD90&lt;&gt;":",JD90*100/#REF!,":"))</f>
        <v>#REF!</v>
      </c>
      <c r="UE90" s="10" t="e">
        <f>IF(ISNA(GI90),":",IF(JE90&lt;&gt;":",JE90*100/#REF!,":"))</f>
        <v>#REF!</v>
      </c>
      <c r="UF90" s="10" t="e">
        <f>IF(ISNA(GJ90),":",IF(JF90&lt;&gt;":",JF90*100/#REF!,":"))</f>
        <v>#REF!</v>
      </c>
      <c r="UG90" s="10" t="e">
        <f>IF(ISNA(GK90),":",IF(JG90&lt;&gt;":",JG90*100/#REF!,":"))</f>
        <v>#REF!</v>
      </c>
      <c r="UH90" s="10" t="e">
        <f>IF(ISNA(GL90),":",IF(JH90&lt;&gt;":",JH90*100/#REF!,":"))</f>
        <v>#REF!</v>
      </c>
      <c r="UI90" s="10" t="e">
        <f>IF(ISNA(GM90),":",IF(JI90&lt;&gt;":",JI90*100/#REF!,":"))</f>
        <v>#REF!</v>
      </c>
      <c r="UJ90" s="10" t="e">
        <f>IF(ISNA(GN90),":",IF(JJ90&lt;&gt;":",JJ90*100/#REF!,":"))</f>
        <v>#REF!</v>
      </c>
      <c r="UK90" s="10" t="e">
        <f>IF(ISNA(GO90),":",IF(JK90&lt;&gt;":",JK90*100/#REF!,":"))</f>
        <v>#REF!</v>
      </c>
      <c r="UL90" s="10" t="e">
        <f>IF(ISNA(GP90),":",IF(JL90&lt;&gt;":",JL90*100/#REF!,":"))</f>
        <v>#REF!</v>
      </c>
      <c r="UM90" s="10" t="e">
        <f>IF(ISNA(GQ90),":",IF(JM90&lt;&gt;":",JM90*100/#REF!,":"))</f>
        <v>#REF!</v>
      </c>
      <c r="UN90" s="10" t="e">
        <f>IF(ISNA(GR90),":",IF(JN90&lt;&gt;":",JN90*100/#REF!,":"))</f>
        <v>#REF!</v>
      </c>
      <c r="UO90" s="10" t="e">
        <f>IF(ISNA(GS90),":",IF(JO90&lt;&gt;":",JO90*100/#REF!,":"))</f>
        <v>#REF!</v>
      </c>
      <c r="UP90" s="10" t="e">
        <f>IF(ISNA(GT90),":",IF(JP90&lt;&gt;":",JP90*100/#REF!,":"))</f>
        <v>#REF!</v>
      </c>
      <c r="UQ90" s="10" t="e">
        <f>IF(ISNA(GU90),":",IF(JQ90&lt;&gt;":",JQ90*100/#REF!,":"))</f>
        <v>#REF!</v>
      </c>
      <c r="UR90" s="10" t="e">
        <f>IF(ISNA(GV90),":",IF(JR90&lt;&gt;":",JR90*100/#REF!,":"))</f>
        <v>#REF!</v>
      </c>
      <c r="US90" s="10" t="e">
        <f>IF(ISNA(GW90),":",IF(JS90&lt;&gt;":",JS90*100/#REF!,":"))</f>
        <v>#REF!</v>
      </c>
      <c r="UT90" s="10" t="e">
        <f>IF(ISNA(GX90),":",IF(JT90&lt;&gt;":",JT90*100/#REF!,":"))</f>
        <v>#REF!</v>
      </c>
      <c r="UU90" s="10" t="e">
        <f>IF(ISNA(GY90),":",IF(JU90&lt;&gt;":",JU90*100/#REF!,":"))</f>
        <v>#REF!</v>
      </c>
      <c r="UV90" s="10" t="e">
        <f>IF(ISNA(GZ90),":",IF(JV90&lt;&gt;":",JV90*100/#REF!,":"))</f>
        <v>#REF!</v>
      </c>
      <c r="UW90" s="10" t="e">
        <f>IF(ISNA(HA90),":",IF(JW90&lt;&gt;":",JW90*100/#REF!,":"))</f>
        <v>#REF!</v>
      </c>
      <c r="UX90" s="10" t="e">
        <f>IF(ISNA(HB90),":",IF(JX90&lt;&gt;":",JX90*100/#REF!,":"))</f>
        <v>#REF!</v>
      </c>
      <c r="UY90" s="10" t="e">
        <f>IF(ISNA(HC90),":",IF(JY90&lt;&gt;":",JY90*100/#REF!,":"))</f>
        <v>#REF!</v>
      </c>
      <c r="UZ90" s="10" t="e">
        <f>IF(ISNA(HD90),":",IF(JZ90&lt;&gt;":",JZ90*100/#REF!,":"))</f>
        <v>#REF!</v>
      </c>
      <c r="VA90" s="10" t="e">
        <f>IF(ISNA(HE90),":",IF(KA90&lt;&gt;":",KA90*100/#REF!,":"))</f>
        <v>#REF!</v>
      </c>
      <c r="VB90" s="10" t="e">
        <f>IF(ISNA(HF90),":",IF(KB90&lt;&gt;":",KB90*100/#REF!,":"))</f>
        <v>#REF!</v>
      </c>
      <c r="VC90" s="10" t="e">
        <f>IF(ISNA(HG90),":",IF(KC90&lt;&gt;":",KC90*100/#REF!,":"))</f>
        <v>#REF!</v>
      </c>
      <c r="VD90" s="10" t="e">
        <f>IF(ISNA(HH90),":",IF(KD90&lt;&gt;":",KD90*100/#REF!,":"))</f>
        <v>#REF!</v>
      </c>
      <c r="VE90" s="10" t="e">
        <f>IF(ISNA(HI90),":",IF(KE90&lt;&gt;":",KE90*100/#REF!,":"))</f>
        <v>#REF!</v>
      </c>
      <c r="VF90" s="10" t="e">
        <f>IF(ISNA(HJ90),":",IF(KF90&lt;&gt;":",KF90*100/#REF!,":"))</f>
        <v>#REF!</v>
      </c>
      <c r="VG90" s="10" t="e">
        <f>IF(ISNA(HK90),":",IF(KG90&lt;&gt;":",KG90*100/#REF!,":"))</f>
        <v>#REF!</v>
      </c>
      <c r="VH90" s="10" t="e">
        <f>IF(ISNA(HL90),":",IF(KH90&lt;&gt;":",KH90*100/#REF!,":"))</f>
        <v>#REF!</v>
      </c>
      <c r="VI90" s="10" t="e">
        <f>IF(ISNA(HM90),":",IF(KI90&lt;&gt;":",KI90*100/#REF!,":"))</f>
        <v>#REF!</v>
      </c>
      <c r="VJ90" s="10" t="e">
        <f>IF(ISNA(HN90),":",IF(KJ90&lt;&gt;":",KJ90*100/#REF!,":"))</f>
        <v>#REF!</v>
      </c>
      <c r="VK90" s="10" t="e">
        <f>IF(ISNA(HO90),":",IF(KK90&lt;&gt;":",KK90*100/#REF!,":"))</f>
        <v>#REF!</v>
      </c>
      <c r="VL90" s="10" t="e">
        <f>IF(ISNA(HP90),":",IF(KL90&lt;&gt;":",KL90*100/#REF!,":"))</f>
        <v>#REF!</v>
      </c>
      <c r="VM90" s="10" t="e">
        <f>IF(ISNA(HQ90),":",IF(KM90&lt;&gt;":",KM90*100/#REF!,":"))</f>
        <v>#REF!</v>
      </c>
      <c r="VN90" s="10" t="e">
        <f>IF(ISNA(HR90),":",IF(KN90&lt;&gt;":",KN90*100/#REF!,":"))</f>
        <v>#REF!</v>
      </c>
      <c r="VO90" s="10" t="e">
        <f>IF(ISNA(HS90),":",IF(KO90&lt;&gt;":",KO90*100/#REF!,":"))</f>
        <v>#REF!</v>
      </c>
      <c r="VP90" s="10" t="e">
        <f>IF(ISNA(HT90),":",IF(KP90&lt;&gt;":",KP90*100/#REF!,":"))</f>
        <v>#REF!</v>
      </c>
      <c r="VQ90" s="10" t="e">
        <f>IF(ISNA(HU90),":",IF(KQ90&lt;&gt;":",KQ90*100/#REF!,":"))</f>
        <v>#REF!</v>
      </c>
      <c r="VR90" s="10" t="e">
        <f>IF(ISNA(HV90),":",IF(KR90&lt;&gt;":",KR90*100/#REF!,":"))</f>
        <v>#REF!</v>
      </c>
      <c r="VS90" s="10" t="e">
        <f>IF(ISNA(HW90),":",IF(KS90&lt;&gt;":",KS90*100/#REF!,":"))</f>
        <v>#REF!</v>
      </c>
      <c r="VT90" s="10" t="e">
        <f>IF(ISNA(HX90),":",IF(KT90&lt;&gt;":",KT90*100/#REF!,":"))</f>
        <v>#REF!</v>
      </c>
      <c r="VU90" s="10" t="e">
        <f>IF(ISNA(HY90),":",IF(KU90&lt;&gt;":",KU90*100/#REF!,":"))</f>
        <v>#REF!</v>
      </c>
      <c r="VV90" s="10" t="e">
        <f>IF(ISNA(HZ90),":",IF(KV90&lt;&gt;":",KV90*100/#REF!,":"))</f>
        <v>#REF!</v>
      </c>
      <c r="VW90" s="10" t="e">
        <f>IF(ISNA(IA90),":",IF(KW90&lt;&gt;":",KW90*100/#REF!,":"))</f>
        <v>#REF!</v>
      </c>
      <c r="VX90" s="10" t="e">
        <f>IF(ISNA(IB90),":",IF(KX90&lt;&gt;":",KX90*100/#REF!,":"))</f>
        <v>#REF!</v>
      </c>
      <c r="VY90" s="10" t="e">
        <f>IF(ISNA(IC90),":",IF(KY90&lt;&gt;":",KY90*100/#REF!,":"))</f>
        <v>#REF!</v>
      </c>
      <c r="VZ90" s="10" t="e">
        <f>IF(ISNA(ID90),":",IF(KZ90&lt;&gt;":",KZ90*100/#REF!,":"))</f>
        <v>#REF!</v>
      </c>
      <c r="WA90" s="10" t="e">
        <f>IF(ISNA(IE90),":",IF(LA90&lt;&gt;":",LA90*100/#REF!,":"))</f>
        <v>#REF!</v>
      </c>
      <c r="WB90" s="10" t="e">
        <f>IF(ISNA(IF90),":",IF(LB90&lt;&gt;":",LB90*100/#REF!,":"))</f>
        <v>#REF!</v>
      </c>
      <c r="WC90" s="10" t="e">
        <f>IF(ISNA(IG90),":",IF(LC90&lt;&gt;":",LC90*100/#REF!,":"))</f>
        <v>#REF!</v>
      </c>
      <c r="WD90" s="10" t="e">
        <f>IF(ISNA(IH90),":",IF(LD90&lt;&gt;":",LD90*100/#REF!,":"))</f>
        <v>#REF!</v>
      </c>
      <c r="WE90" s="10" t="e">
        <f>IF(ISNA(II90),":",IF(LE90&lt;&gt;":",LE90*100/#REF!,":"))</f>
        <v>#REF!</v>
      </c>
      <c r="WF90" s="10" t="e">
        <f>IF(ISNA(IJ90),":",IF(LF90&lt;&gt;":",LF90*100/#REF!,":"))</f>
        <v>#REF!</v>
      </c>
      <c r="WG90" s="10" t="e">
        <f>IF(ISNA(IK90),":",IF(LG90&lt;&gt;":",LG90*100/#REF!,":"))</f>
        <v>#REF!</v>
      </c>
      <c r="WH90" s="10" t="e">
        <f>IF(ISNA(IL90),":",IF(LH90&lt;&gt;":",LH90*100/#REF!,":"))</f>
        <v>#REF!</v>
      </c>
      <c r="WI90" s="10" t="e">
        <f>IF(ISNA(IM90),":",IF(LI90&lt;&gt;":",LI90*100/#REF!,":"))</f>
        <v>#REF!</v>
      </c>
      <c r="WJ90" s="10" t="e">
        <f>IF(ISNA(IN90),":",IF(LJ90&lt;&gt;":",LJ90*100/#REF!,":"))</f>
        <v>#REF!</v>
      </c>
      <c r="WK90" s="10" t="e">
        <f>IF(ISNA(IO90),":",IF(LK90&lt;&gt;":",LK90*100/#REF!,":"))</f>
        <v>#REF!</v>
      </c>
      <c r="WL90" s="10" t="e">
        <f>IF(ISNA(IP90),":",IF(LL90&lt;&gt;":",LL90*100/#REF!,":"))</f>
        <v>#REF!</v>
      </c>
      <c r="WM90" s="10" t="e">
        <f>IF(ISNA(IQ90),":",IF(LM90&lt;&gt;":",LM90*100/#REF!,":"))</f>
        <v>#REF!</v>
      </c>
      <c r="WN90" s="10" t="e">
        <f>IF(ISNA(IR90),":",IF(LN90&lt;&gt;":",LN90*100/#REF!,":"))</f>
        <v>#REF!</v>
      </c>
      <c r="WO90" s="10" t="e">
        <f>IF(ISNA(IS90),":",IF(LO90&lt;&gt;":",LO90*100/#REF!,":"))</f>
        <v>#REF!</v>
      </c>
      <c r="WP90" s="10" t="e">
        <f>IF(ISNA(IT90),":",IF(LP90&lt;&gt;":",LP90*100/#REF!,":"))</f>
        <v>#REF!</v>
      </c>
      <c r="WQ90" s="10" t="e">
        <f>IF(ISNA(IU90),":",IF(LQ90&lt;&gt;":",LQ90*100/#REF!,":"))</f>
        <v>#REF!</v>
      </c>
      <c r="WR90" s="10" t="e">
        <f>IF(ISNA(IV90),":",IF(LR90&lt;&gt;":",LR90*100/#REF!,":"))</f>
        <v>#REF!</v>
      </c>
      <c r="WS90" s="10" t="e">
        <f>IF(ISNA(IW90),":",IF(LS90&lt;&gt;":",LS90*100/#REF!,":"))</f>
        <v>#REF!</v>
      </c>
      <c r="WT90" s="10" t="e">
        <f>IF(ISNA(IX90),":",IF(LT90&lt;&gt;":",LT90*100/#REF!,":"))</f>
        <v>#REF!</v>
      </c>
      <c r="WU90" s="10" t="e">
        <f>IF(ISNA(IY90),":",IF(LU90&lt;&gt;":",LU90*100/#REF!,":"))</f>
        <v>#REF!</v>
      </c>
      <c r="WV90" s="10" t="e">
        <f>IF(ISNA(IZ90),":",IF(LV90&lt;&gt;":",LV90*100/#REF!,":"))</f>
        <v>#REF!</v>
      </c>
      <c r="WW90" s="10" t="e">
        <f>IF(ISNA(JA90),":",IF(LW90&lt;&gt;":",LW90*100/#REF!,":"))</f>
        <v>#REF!</v>
      </c>
      <c r="WX90" s="10" t="e">
        <f>IF(ISNA(JB90),":",IF(LX90&lt;&gt;":",LX90*100/#REF!,":"))</f>
        <v>#REF!</v>
      </c>
      <c r="WY90" s="10" t="e">
        <f>IF(ISNA(JC90),":",IF(LY90&lt;&gt;":",LY90*100/#REF!,":"))</f>
        <v>#REF!</v>
      </c>
      <c r="WZ90" s="10" t="e">
        <f>IF(ISNA(JD90),":",IF(LZ90&lt;&gt;":",LZ90*100/#REF!,":"))</f>
        <v>#REF!</v>
      </c>
      <c r="XA90" s="10" t="e">
        <f>IF(ISNA(JE90),":",IF(MA90&lt;&gt;":",MA90*100/#REF!,":"))</f>
        <v>#REF!</v>
      </c>
      <c r="XB90" s="10" t="e">
        <f>IF(ISNA(JF90),":",IF(MB90&lt;&gt;":",MB90*100/#REF!,":"))</f>
        <v>#REF!</v>
      </c>
      <c r="XC90" s="10" t="e">
        <f>IF(ISNA(JG90),":",IF(MC90&lt;&gt;":",MC90*100/#REF!,":"))</f>
        <v>#REF!</v>
      </c>
      <c r="XD90" s="10" t="e">
        <f>IF(ISNA(JH90),":",IF(MD90&lt;&gt;":",MD90*100/#REF!,":"))</f>
        <v>#REF!</v>
      </c>
      <c r="XE90" s="10" t="e">
        <f>IF(ISNA(JI90),":",IF(ME90&lt;&gt;":",ME90*100/#REF!,":"))</f>
        <v>#REF!</v>
      </c>
      <c r="XF90" s="10" t="e">
        <f>IF(ISNA(JJ90),":",IF(MF90&lt;&gt;":",MF90*100/#REF!,":"))</f>
        <v>#REF!</v>
      </c>
      <c r="XG90" s="10" t="e">
        <f>IF(ISNA(JK90),":",IF(MG90&lt;&gt;":",MG90*100/#REF!,":"))</f>
        <v>#REF!</v>
      </c>
      <c r="XH90" s="10" t="e">
        <f>IF(ISNA(JL90),":",IF(MH90&lt;&gt;":",MH90*100/#REF!,":"))</f>
        <v>#REF!</v>
      </c>
      <c r="XI90" s="10" t="e">
        <f>IF(ISNA(JM90),":",IF(MI90&lt;&gt;":",MI90*100/#REF!,":"))</f>
        <v>#REF!</v>
      </c>
      <c r="XJ90" s="10" t="e">
        <f>IF(ISNA(JN90),":",IF(MJ90&lt;&gt;":",MJ90*100/#REF!,":"))</f>
        <v>#REF!</v>
      </c>
      <c r="XK90" s="10" t="e">
        <f>IF(ISNA(JO90),":",IF(MK90&lt;&gt;":",MK90*100/#REF!,":"))</f>
        <v>#REF!</v>
      </c>
      <c r="XL90" s="10" t="e">
        <f>IF(ISNA(JP90),":",IF(ML90&lt;&gt;":",ML90*100/#REF!,":"))</f>
        <v>#REF!</v>
      </c>
      <c r="XM90" s="10" t="e">
        <f>IF(ISNA(JQ90),":",IF(MM90&lt;&gt;":",MM90*100/#REF!,":"))</f>
        <v>#REF!</v>
      </c>
      <c r="XN90" s="10" t="e">
        <f>IF(ISNA(JR90),":",IF(MN90&lt;&gt;":",MN90*100/#REF!,":"))</f>
        <v>#REF!</v>
      </c>
      <c r="XO90" s="10" t="e">
        <f>IF(ISNA(JS90),":",IF(MO90&lt;&gt;":",MO90*100/#REF!,":"))</f>
        <v>#REF!</v>
      </c>
      <c r="XP90" s="10" t="e">
        <f>IF(ISNA(JT90),":",IF(MP90&lt;&gt;":",MP90*100/#REF!,":"))</f>
        <v>#REF!</v>
      </c>
      <c r="XQ90" s="10" t="e">
        <f>IF(ISNA(JU90),":",IF(MQ90&lt;&gt;":",MQ90*100/#REF!,":"))</f>
        <v>#REF!</v>
      </c>
      <c r="XR90" s="10" t="e">
        <f>IF(ISNA(JV90),":",IF(MR90&lt;&gt;":",MR90*100/#REF!,":"))</f>
        <v>#REF!</v>
      </c>
      <c r="XS90" s="10" t="e">
        <f>IF(ISNA(JW90),":",IF(MS90&lt;&gt;":",MS90*100/#REF!,":"))</f>
        <v>#REF!</v>
      </c>
      <c r="XT90" s="10" t="e">
        <f>IF(ISNA(JX90),":",IF(MT90&lt;&gt;":",MT90*100/#REF!,":"))</f>
        <v>#REF!</v>
      </c>
      <c r="XU90" s="10" t="str">
        <f>IF(ISNA(JY90),":",IF(MU90&lt;&gt;":",MU90*100/#REF!,":"))</f>
        <v>:</v>
      </c>
    </row>
    <row r="91" spans="1:645" x14ac:dyDescent="0.2">
      <c r="A91" s="1" t="s">
        <v>410</v>
      </c>
      <c r="B91" s="7" t="s">
        <v>389</v>
      </c>
      <c r="C91" s="2" t="s">
        <v>387</v>
      </c>
      <c r="D91" s="2" t="s">
        <v>387</v>
      </c>
      <c r="E91" s="2" t="s">
        <v>387</v>
      </c>
      <c r="F91" s="2" t="s">
        <v>387</v>
      </c>
      <c r="G91" s="2" t="s">
        <v>387</v>
      </c>
      <c r="H91" s="2" t="s">
        <v>387</v>
      </c>
      <c r="I91" s="2" t="s">
        <v>387</v>
      </c>
      <c r="J91" s="2" t="s">
        <v>387</v>
      </c>
      <c r="K91" s="2" t="s">
        <v>387</v>
      </c>
      <c r="L91" s="2" t="s">
        <v>387</v>
      </c>
      <c r="M91" s="2" t="s">
        <v>387</v>
      </c>
      <c r="N91" s="2" t="s">
        <v>387</v>
      </c>
      <c r="O91" s="2" t="s">
        <v>387</v>
      </c>
      <c r="P91" s="2" t="s">
        <v>387</v>
      </c>
      <c r="Q91" s="2" t="s">
        <v>387</v>
      </c>
      <c r="R91" s="2" t="s">
        <v>387</v>
      </c>
      <c r="S91" s="2" t="s">
        <v>387</v>
      </c>
      <c r="T91" s="2" t="s">
        <v>387</v>
      </c>
      <c r="U91" s="2" t="s">
        <v>387</v>
      </c>
      <c r="V91" s="2" t="s">
        <v>387</v>
      </c>
      <c r="W91" s="2" t="s">
        <v>387</v>
      </c>
      <c r="X91" s="2" t="s">
        <v>387</v>
      </c>
      <c r="Y91" s="2" t="s">
        <v>387</v>
      </c>
      <c r="Z91" s="2" t="s">
        <v>387</v>
      </c>
      <c r="AA91" s="2" t="s">
        <v>387</v>
      </c>
      <c r="AB91" s="2" t="s">
        <v>387</v>
      </c>
      <c r="AC91" s="2" t="s">
        <v>387</v>
      </c>
      <c r="AD91" s="2" t="s">
        <v>387</v>
      </c>
      <c r="AE91" s="2" t="s">
        <v>387</v>
      </c>
      <c r="AF91" s="2" t="s">
        <v>387</v>
      </c>
      <c r="AG91" s="2" t="s">
        <v>387</v>
      </c>
      <c r="AH91" s="2" t="s">
        <v>387</v>
      </c>
      <c r="AI91" s="2" t="s">
        <v>387</v>
      </c>
      <c r="AJ91" s="2" t="s">
        <v>387</v>
      </c>
      <c r="AK91" s="2" t="s">
        <v>387</v>
      </c>
      <c r="AL91" s="2" t="s">
        <v>387</v>
      </c>
      <c r="AM91" s="2" t="s">
        <v>387</v>
      </c>
      <c r="AN91" s="2" t="s">
        <v>387</v>
      </c>
      <c r="AO91" s="2" t="s">
        <v>387</v>
      </c>
      <c r="AP91" s="2" t="s">
        <v>387</v>
      </c>
      <c r="AQ91" s="2" t="s">
        <v>387</v>
      </c>
      <c r="AR91" s="2" t="s">
        <v>387</v>
      </c>
      <c r="AS91" s="2" t="s">
        <v>387</v>
      </c>
      <c r="AT91" s="2" t="s">
        <v>387</v>
      </c>
      <c r="AU91" s="2" t="s">
        <v>387</v>
      </c>
      <c r="AV91" s="2" t="s">
        <v>387</v>
      </c>
      <c r="AW91" s="2" t="s">
        <v>387</v>
      </c>
      <c r="AX91" s="2" t="s">
        <v>387</v>
      </c>
      <c r="AY91" s="2" t="s">
        <v>387</v>
      </c>
      <c r="AZ91" s="2" t="s">
        <v>387</v>
      </c>
      <c r="BA91" s="2" t="s">
        <v>387</v>
      </c>
      <c r="BB91" s="2" t="s">
        <v>387</v>
      </c>
      <c r="BC91" s="2" t="s">
        <v>387</v>
      </c>
      <c r="BD91" s="2" t="s">
        <v>387</v>
      </c>
      <c r="BE91" s="2" t="s">
        <v>387</v>
      </c>
      <c r="BF91" s="2" t="s">
        <v>387</v>
      </c>
      <c r="BG91" s="2" t="s">
        <v>387</v>
      </c>
      <c r="BH91" s="2" t="s">
        <v>387</v>
      </c>
      <c r="BI91" s="2" t="s">
        <v>387</v>
      </c>
      <c r="BJ91" s="2" t="s">
        <v>387</v>
      </c>
      <c r="BK91" s="2" t="s">
        <v>387</v>
      </c>
      <c r="BL91" s="2" t="s">
        <v>387</v>
      </c>
      <c r="BM91" s="2" t="s">
        <v>387</v>
      </c>
      <c r="BN91" s="2" t="s">
        <v>387</v>
      </c>
      <c r="BO91" s="2" t="s">
        <v>387</v>
      </c>
      <c r="BP91" s="2" t="s">
        <v>387</v>
      </c>
      <c r="BQ91" s="2" t="s">
        <v>387</v>
      </c>
      <c r="BR91" s="2" t="s">
        <v>387</v>
      </c>
      <c r="BS91" s="2" t="s">
        <v>387</v>
      </c>
      <c r="BT91" s="2" t="s">
        <v>387</v>
      </c>
      <c r="BU91" s="2" t="s">
        <v>387</v>
      </c>
      <c r="BV91" s="2" t="s">
        <v>387</v>
      </c>
      <c r="BW91" s="2">
        <v>90.1</v>
      </c>
      <c r="BX91" s="2">
        <v>89.1</v>
      </c>
      <c r="BY91" s="2">
        <v>86.4</v>
      </c>
      <c r="BZ91" s="2">
        <v>88.6</v>
      </c>
      <c r="CA91" s="2">
        <v>88.9</v>
      </c>
      <c r="CB91" s="2">
        <v>91.5</v>
      </c>
      <c r="CC91" s="2">
        <v>99</v>
      </c>
      <c r="CD91" s="2">
        <v>97.6</v>
      </c>
      <c r="CE91" s="2">
        <v>101.3</v>
      </c>
      <c r="CF91" s="2">
        <v>98.8</v>
      </c>
      <c r="CG91" s="2">
        <v>95.6</v>
      </c>
      <c r="CH91" s="2">
        <v>110.4</v>
      </c>
      <c r="CI91" s="2">
        <v>100.1</v>
      </c>
      <c r="CJ91" s="2">
        <v>108.8</v>
      </c>
      <c r="CK91" s="2">
        <v>117.1</v>
      </c>
      <c r="CL91" s="2">
        <v>108.2</v>
      </c>
      <c r="CM91" s="2">
        <v>113.2</v>
      </c>
      <c r="CN91" s="2">
        <v>111.6</v>
      </c>
      <c r="CO91" s="2">
        <v>105.2</v>
      </c>
      <c r="CP91" s="2">
        <v>111.4</v>
      </c>
      <c r="CQ91" s="2">
        <v>109.2</v>
      </c>
      <c r="CR91" s="2">
        <v>108.3</v>
      </c>
      <c r="CS91" s="2">
        <v>118.5</v>
      </c>
      <c r="CT91" s="2">
        <v>99.5</v>
      </c>
      <c r="CU91" s="2">
        <v>104.1</v>
      </c>
      <c r="CV91" s="2">
        <v>106</v>
      </c>
      <c r="CW91" s="2">
        <v>99.8</v>
      </c>
      <c r="CX91" s="2">
        <v>111.3</v>
      </c>
      <c r="CY91" s="2">
        <v>114.9</v>
      </c>
      <c r="CZ91" s="2">
        <v>112.2</v>
      </c>
      <c r="DA91" s="2">
        <v>111.2</v>
      </c>
      <c r="DB91" s="2">
        <v>117.7</v>
      </c>
      <c r="DC91" s="2">
        <v>116</v>
      </c>
      <c r="DD91" s="2">
        <v>117.9</v>
      </c>
      <c r="DE91" s="2">
        <v>124</v>
      </c>
      <c r="DF91" s="2">
        <v>116</v>
      </c>
      <c r="DG91" s="2">
        <v>125.6</v>
      </c>
      <c r="DH91" s="2">
        <v>118.9</v>
      </c>
      <c r="DI91" s="2">
        <v>123.3</v>
      </c>
      <c r="DJ91" s="2">
        <v>126</v>
      </c>
      <c r="DK91" s="2">
        <v>116.3</v>
      </c>
      <c r="DL91" s="2">
        <v>123.5</v>
      </c>
      <c r="DM91" s="2">
        <v>122.3</v>
      </c>
      <c r="DN91" s="2">
        <v>123</v>
      </c>
      <c r="DO91" s="2">
        <v>119.1</v>
      </c>
      <c r="DP91" s="2">
        <v>128.30000000000001</v>
      </c>
      <c r="DQ91" s="2">
        <v>115</v>
      </c>
      <c r="DR91" s="2">
        <v>116.8</v>
      </c>
      <c r="DS91" s="2">
        <v>125.6</v>
      </c>
      <c r="DT91" s="2">
        <v>117.6</v>
      </c>
      <c r="DU91" s="2">
        <v>117.5</v>
      </c>
      <c r="DV91" s="2">
        <v>116.1</v>
      </c>
      <c r="DW91" s="2">
        <v>114.2</v>
      </c>
      <c r="DX91" s="2">
        <v>113.1</v>
      </c>
      <c r="DY91" s="2">
        <v>117.7</v>
      </c>
      <c r="DZ91" s="2">
        <v>116.5</v>
      </c>
      <c r="EA91" s="2">
        <v>116.7</v>
      </c>
      <c r="EB91" s="2">
        <v>124.4</v>
      </c>
      <c r="EC91" s="2">
        <v>120.9</v>
      </c>
      <c r="ED91" s="2">
        <v>123.9</v>
      </c>
      <c r="EE91" s="2">
        <v>119.5</v>
      </c>
      <c r="EF91" s="2">
        <v>126</v>
      </c>
      <c r="EG91" s="2">
        <v>124.7</v>
      </c>
      <c r="EH91" s="2">
        <v>124.6</v>
      </c>
      <c r="EI91" s="2">
        <v>124.6</v>
      </c>
      <c r="EJ91" s="2">
        <v>132.4</v>
      </c>
      <c r="EK91" s="2">
        <v>135.19999999999999</v>
      </c>
      <c r="EL91" s="2">
        <v>124.8</v>
      </c>
      <c r="EM91" s="2">
        <v>136.4</v>
      </c>
      <c r="EN91" s="2">
        <v>125.4</v>
      </c>
      <c r="EO91" s="2">
        <v>135.1</v>
      </c>
      <c r="EP91" s="2">
        <v>136</v>
      </c>
      <c r="EQ91" s="2">
        <v>134.80000000000001</v>
      </c>
      <c r="ER91" s="2">
        <v>132.5</v>
      </c>
      <c r="ES91" s="2">
        <v>137</v>
      </c>
      <c r="ET91" s="2">
        <v>139.6</v>
      </c>
      <c r="EU91" s="2">
        <v>147.1</v>
      </c>
      <c r="EV91" s="2">
        <v>141.19999999999999</v>
      </c>
      <c r="EW91" s="2">
        <v>147</v>
      </c>
      <c r="EX91" s="2">
        <v>136.5</v>
      </c>
      <c r="EY91" s="2">
        <v>142.80000000000001</v>
      </c>
      <c r="EZ91" s="2">
        <v>149.30000000000001</v>
      </c>
      <c r="FA91" s="2">
        <v>144.69999999999999</v>
      </c>
      <c r="FB91" s="2">
        <v>148.4</v>
      </c>
      <c r="FC91" s="2">
        <v>143</v>
      </c>
      <c r="FD91" s="2">
        <v>148.6</v>
      </c>
      <c r="FE91" s="2">
        <v>153.1</v>
      </c>
      <c r="FF91" s="2">
        <v>154.19999999999999</v>
      </c>
      <c r="FG91" s="2">
        <v>153.9</v>
      </c>
      <c r="FH91" s="2">
        <v>154.80000000000001</v>
      </c>
      <c r="FI91" s="2">
        <v>158.1</v>
      </c>
      <c r="FJ91" s="2">
        <v>150.1</v>
      </c>
      <c r="FK91" s="2">
        <v>150.6</v>
      </c>
      <c r="FL91" s="2">
        <v>151.19999999999999</v>
      </c>
      <c r="FM91" s="2">
        <v>153</v>
      </c>
      <c r="FN91" s="2">
        <v>152</v>
      </c>
      <c r="FO91" s="2">
        <v>159.4</v>
      </c>
      <c r="FP91" s="2">
        <v>156.30000000000001</v>
      </c>
      <c r="FQ91" s="2">
        <v>153.4</v>
      </c>
      <c r="FR91" s="2">
        <v>153.80000000000001</v>
      </c>
      <c r="FS91" s="2">
        <v>150.9</v>
      </c>
      <c r="FT91" s="2">
        <v>147.19999999999999</v>
      </c>
      <c r="FU91" s="2">
        <v>141.4</v>
      </c>
      <c r="FV91" s="2">
        <v>146.6</v>
      </c>
      <c r="FW91" s="2">
        <v>145.1</v>
      </c>
      <c r="FX91" s="2">
        <v>139.19999999999999</v>
      </c>
      <c r="FY91" s="2">
        <v>148.69999999999999</v>
      </c>
      <c r="FZ91" s="2">
        <v>133</v>
      </c>
      <c r="GA91" s="2">
        <v>134.19999999999999</v>
      </c>
      <c r="GB91" s="2">
        <v>136.69999999999999</v>
      </c>
      <c r="GC91" s="2">
        <v>134.4</v>
      </c>
      <c r="GD91" s="2">
        <v>128.69999999999999</v>
      </c>
      <c r="GE91" s="2">
        <v>126.5</v>
      </c>
      <c r="GF91" s="2">
        <v>120.7</v>
      </c>
      <c r="GG91" s="2">
        <v>124.6</v>
      </c>
      <c r="GH91" s="2">
        <v>124.4</v>
      </c>
      <c r="GI91" s="2">
        <v>124.6</v>
      </c>
      <c r="GJ91" s="2">
        <v>122.1</v>
      </c>
      <c r="GK91" s="2">
        <v>115.4</v>
      </c>
      <c r="GL91" s="2">
        <v>131</v>
      </c>
      <c r="GM91" s="2">
        <v>120.1</v>
      </c>
      <c r="GN91" s="2">
        <v>114</v>
      </c>
      <c r="GO91" s="2">
        <v>114</v>
      </c>
      <c r="GP91" s="2">
        <v>111.7</v>
      </c>
      <c r="GQ91" s="2">
        <v>112.2</v>
      </c>
      <c r="GR91" s="2">
        <v>120.7</v>
      </c>
      <c r="GS91" s="2">
        <v>106.1</v>
      </c>
      <c r="GT91" s="2">
        <v>116.4</v>
      </c>
      <c r="GU91" s="2">
        <v>114.5</v>
      </c>
      <c r="GV91" s="2">
        <v>117.5</v>
      </c>
      <c r="GW91" s="2">
        <v>114.7</v>
      </c>
      <c r="GX91" s="2">
        <v>113.3</v>
      </c>
      <c r="GY91" s="2">
        <v>114.1</v>
      </c>
      <c r="GZ91" s="2">
        <v>114.9</v>
      </c>
      <c r="HA91" s="2">
        <v>116.7</v>
      </c>
      <c r="HB91" s="2">
        <v>116.5</v>
      </c>
      <c r="HC91" s="2">
        <v>122.5</v>
      </c>
      <c r="HD91" s="2">
        <v>118.3</v>
      </c>
      <c r="HE91" s="2">
        <v>119</v>
      </c>
      <c r="HF91" s="2">
        <v>119.6</v>
      </c>
      <c r="HG91" s="2">
        <v>120.4</v>
      </c>
      <c r="HH91" s="2">
        <v>119.8</v>
      </c>
      <c r="HI91" s="2">
        <v>119.1</v>
      </c>
      <c r="HJ91" s="2">
        <v>111.8</v>
      </c>
      <c r="HK91" s="2">
        <v>109.7</v>
      </c>
      <c r="HL91" s="2">
        <v>107.4</v>
      </c>
      <c r="HM91" s="2">
        <v>108.4</v>
      </c>
      <c r="HN91" s="2">
        <v>107</v>
      </c>
      <c r="HO91" s="2">
        <v>104</v>
      </c>
      <c r="HP91" s="2">
        <v>108.8</v>
      </c>
      <c r="HQ91" s="2">
        <v>110.3</v>
      </c>
      <c r="HR91" s="2">
        <v>108.7</v>
      </c>
      <c r="HS91" s="2">
        <v>99.5</v>
      </c>
      <c r="HT91" s="2">
        <v>99.1</v>
      </c>
      <c r="HU91" s="2">
        <v>97.3</v>
      </c>
      <c r="HV91" s="2">
        <v>96.6</v>
      </c>
      <c r="HW91" s="2">
        <v>98.3</v>
      </c>
      <c r="HX91" s="2">
        <v>100</v>
      </c>
      <c r="HY91" s="2">
        <v>100.9</v>
      </c>
      <c r="HZ91" s="2">
        <v>100.9</v>
      </c>
      <c r="IA91" s="2">
        <v>102.1</v>
      </c>
      <c r="IB91" s="2">
        <v>98.5</v>
      </c>
      <c r="IC91" s="2">
        <v>99.1</v>
      </c>
      <c r="ID91" s="2">
        <v>100.2</v>
      </c>
      <c r="IE91" s="2">
        <v>102</v>
      </c>
      <c r="IF91" s="2">
        <v>97.9</v>
      </c>
      <c r="IG91" s="2">
        <v>99.8</v>
      </c>
      <c r="IH91" s="2">
        <v>99.6</v>
      </c>
      <c r="II91" s="2">
        <v>97.4</v>
      </c>
      <c r="IJ91" s="2">
        <v>103</v>
      </c>
      <c r="IK91" s="2">
        <v>95.8</v>
      </c>
      <c r="IL91" s="2">
        <v>98.2</v>
      </c>
      <c r="IM91" s="2">
        <v>96.5</v>
      </c>
      <c r="IN91" s="2">
        <v>93.2</v>
      </c>
      <c r="IO91" s="2">
        <v>95.2</v>
      </c>
      <c r="IP91" s="2">
        <v>95</v>
      </c>
      <c r="IQ91" s="2">
        <v>95</v>
      </c>
      <c r="IR91" s="2">
        <v>96.8</v>
      </c>
      <c r="IS91" s="2">
        <v>97</v>
      </c>
      <c r="IT91" s="2">
        <v>97.4</v>
      </c>
      <c r="IU91" s="2">
        <v>96.3</v>
      </c>
      <c r="IV91" s="2">
        <v>98.2</v>
      </c>
      <c r="IW91" s="2">
        <v>98.5</v>
      </c>
      <c r="IX91" s="2">
        <v>98.6</v>
      </c>
      <c r="IY91" s="2">
        <v>100.9</v>
      </c>
      <c r="IZ91" s="2">
        <v>97.6</v>
      </c>
      <c r="JA91" s="2">
        <v>102.3</v>
      </c>
      <c r="JB91" s="2">
        <v>97.9</v>
      </c>
      <c r="JC91" s="2">
        <v>101.2</v>
      </c>
      <c r="JD91" s="2">
        <v>102.4</v>
      </c>
      <c r="JE91" s="2">
        <v>103.1</v>
      </c>
      <c r="JF91" s="2">
        <v>103.1</v>
      </c>
      <c r="JG91" s="2">
        <v>105.2</v>
      </c>
      <c r="JH91" s="2">
        <v>102.2</v>
      </c>
      <c r="JI91" s="2">
        <v>105.6</v>
      </c>
      <c r="JJ91" s="2">
        <v>103.3</v>
      </c>
      <c r="JK91" s="2">
        <v>103.4</v>
      </c>
      <c r="JL91" s="2">
        <v>104.8</v>
      </c>
      <c r="JM91" s="2">
        <v>103</v>
      </c>
      <c r="JN91" s="2">
        <v>109.4</v>
      </c>
      <c r="JO91" s="2">
        <v>105.9</v>
      </c>
      <c r="JP91" s="2">
        <v>109.1</v>
      </c>
      <c r="JQ91" s="2">
        <v>108.2</v>
      </c>
      <c r="JR91" s="2">
        <v>109.7</v>
      </c>
      <c r="JS91" s="2">
        <v>111.4</v>
      </c>
      <c r="JT91" s="2">
        <v>112</v>
      </c>
      <c r="JU91" s="2">
        <v>109.4</v>
      </c>
      <c r="JV91" s="2">
        <v>113.4</v>
      </c>
      <c r="JW91" s="2">
        <v>111.9</v>
      </c>
      <c r="JX91" s="2">
        <v>117</v>
      </c>
      <c r="JY91" s="2">
        <v>113.4</v>
      </c>
      <c r="JZ91" s="2">
        <v>116.8</v>
      </c>
      <c r="KA91" s="2">
        <v>117.5</v>
      </c>
      <c r="KB91" s="2">
        <v>117.2</v>
      </c>
      <c r="KC91" s="2">
        <v>118.1</v>
      </c>
      <c r="KD91" s="2">
        <v>119.3</v>
      </c>
      <c r="KE91" s="2">
        <v>121.2</v>
      </c>
      <c r="KF91" s="2">
        <v>121.3</v>
      </c>
      <c r="KG91" s="2">
        <v>124.1</v>
      </c>
      <c r="KH91" s="2">
        <v>119.6</v>
      </c>
      <c r="KI91" s="2">
        <v>122.5</v>
      </c>
      <c r="KJ91" s="2">
        <v>126.2</v>
      </c>
      <c r="KK91" s="2">
        <v>125.9</v>
      </c>
      <c r="KL91" s="2">
        <v>127</v>
      </c>
      <c r="KM91" s="2">
        <v>128.4</v>
      </c>
      <c r="KN91" s="2">
        <v>125.6</v>
      </c>
      <c r="KO91" s="2">
        <v>130.1</v>
      </c>
      <c r="KP91" s="2">
        <v>131.5</v>
      </c>
      <c r="KQ91" s="2">
        <v>134</v>
      </c>
      <c r="KR91" s="2">
        <v>132.5</v>
      </c>
      <c r="KS91" s="2">
        <v>132.6</v>
      </c>
      <c r="KT91" s="2">
        <v>140</v>
      </c>
      <c r="KU91" s="2">
        <v>137.80000000000001</v>
      </c>
      <c r="KV91" s="2">
        <v>137</v>
      </c>
      <c r="KW91" s="2">
        <v>135.30000000000001</v>
      </c>
      <c r="KX91" s="2">
        <v>134.4</v>
      </c>
      <c r="KY91" s="2">
        <v>137.1</v>
      </c>
      <c r="KZ91" s="2">
        <v>135.6</v>
      </c>
      <c r="LA91" s="2">
        <v>134.69999999999999</v>
      </c>
      <c r="LB91" s="2">
        <v>134</v>
      </c>
      <c r="LC91" s="2">
        <v>138.6</v>
      </c>
      <c r="LD91" s="2">
        <v>135.30000000000001</v>
      </c>
      <c r="LE91" s="2">
        <v>125.3</v>
      </c>
      <c r="LF91" s="2">
        <v>100.6</v>
      </c>
      <c r="LG91" s="2">
        <v>109.9</v>
      </c>
      <c r="LH91" s="2">
        <v>116.4</v>
      </c>
      <c r="LI91" s="2">
        <v>130.6</v>
      </c>
      <c r="LJ91" s="2">
        <v>130.4</v>
      </c>
      <c r="LK91" s="2">
        <v>131</v>
      </c>
      <c r="LL91" s="2">
        <v>130.19999999999999</v>
      </c>
      <c r="LM91" s="2">
        <v>128.6</v>
      </c>
      <c r="LN91" s="2">
        <v>126.2</v>
      </c>
      <c r="LO91" s="2">
        <v>128.69999999999999</v>
      </c>
      <c r="LP91" s="2">
        <v>136.4</v>
      </c>
      <c r="LQ91" s="2">
        <v>134.5</v>
      </c>
      <c r="LR91" s="2">
        <v>131.1</v>
      </c>
      <c r="LS91" s="2">
        <v>131.5</v>
      </c>
      <c r="LT91" s="2">
        <v>130.6</v>
      </c>
      <c r="LU91" s="2">
        <v>129.5</v>
      </c>
      <c r="LV91" s="2">
        <v>124.5</v>
      </c>
      <c r="LW91" s="2">
        <v>123.8</v>
      </c>
      <c r="LX91" s="2">
        <v>130.6</v>
      </c>
      <c r="LY91" s="2">
        <v>134.69999999999999</v>
      </c>
      <c r="LZ91" s="2">
        <v>135.5</v>
      </c>
      <c r="MA91" s="2">
        <v>131.4</v>
      </c>
      <c r="MB91" s="2">
        <v>129.19999999999999</v>
      </c>
      <c r="MC91" s="2">
        <v>133.4</v>
      </c>
      <c r="MD91" s="2">
        <v>132</v>
      </c>
      <c r="ME91" s="2">
        <v>133.30000000000001</v>
      </c>
      <c r="MF91" s="2">
        <v>140</v>
      </c>
      <c r="MG91" s="2">
        <v>134</v>
      </c>
      <c r="MH91" s="2">
        <v>146.19999999999999</v>
      </c>
      <c r="MI91" s="2">
        <v>147.6</v>
      </c>
      <c r="MJ91" s="2">
        <v>146.19999999999999</v>
      </c>
      <c r="MK91" s="2">
        <v>146.9</v>
      </c>
      <c r="ML91" s="2">
        <v>151.19999999999999</v>
      </c>
      <c r="MM91" s="2">
        <v>147.69999999999999</v>
      </c>
      <c r="MN91" s="2">
        <v>148.9</v>
      </c>
      <c r="MO91" s="2">
        <v>149.69999999999999</v>
      </c>
      <c r="MP91" s="2">
        <v>152.19999999999999</v>
      </c>
      <c r="MQ91" s="2">
        <v>154.30000000000001</v>
      </c>
      <c r="MR91" s="2">
        <v>149.6</v>
      </c>
      <c r="MS91" s="2">
        <v>153.5</v>
      </c>
      <c r="MT91" s="2">
        <v>149.9</v>
      </c>
      <c r="MU91" s="2" t="s">
        <v>387</v>
      </c>
      <c r="MW91" s="10" t="e">
        <f>IF(ISNA(#REF!),":",IF(BW91&lt;&gt;":",BW91*100/#REF!,":"))</f>
        <v>#REF!</v>
      </c>
      <c r="MX91" s="10" t="e">
        <f>IF(ISNA(B91),":",IF(BX91&lt;&gt;":",BX91*100/#REF!,":"))</f>
        <v>#REF!</v>
      </c>
      <c r="MY91" s="10" t="e">
        <f>IF(ISNA(C91),":",IF(BY91&lt;&gt;":",BY91*100/#REF!,":"))</f>
        <v>#REF!</v>
      </c>
      <c r="MZ91" s="10" t="e">
        <f>IF(ISNA(D91),":",IF(BZ91&lt;&gt;":",BZ91*100/#REF!,":"))</f>
        <v>#REF!</v>
      </c>
      <c r="NA91" s="10" t="e">
        <f>IF(ISNA(E91),":",IF(CA91&lt;&gt;":",CA91*100/#REF!,":"))</f>
        <v>#REF!</v>
      </c>
      <c r="NB91" s="10" t="e">
        <f>IF(ISNA(F91),":",IF(CB91&lt;&gt;":",CB91*100/#REF!,":"))</f>
        <v>#REF!</v>
      </c>
      <c r="NC91" s="10" t="e">
        <f>IF(ISNA(G91),":",IF(CC91&lt;&gt;":",CC91*100/#REF!,":"))</f>
        <v>#REF!</v>
      </c>
      <c r="ND91" s="10" t="e">
        <f>IF(ISNA(H91),":",IF(CD91&lt;&gt;":",CD91*100/#REF!,":"))</f>
        <v>#REF!</v>
      </c>
      <c r="NE91" s="10" t="e">
        <f>IF(ISNA(I91),":",IF(CE91&lt;&gt;":",CE91*100/#REF!,":"))</f>
        <v>#REF!</v>
      </c>
      <c r="NF91" s="10" t="e">
        <f>IF(ISNA(J91),":",IF(CF91&lt;&gt;":",CF91*100/#REF!,":"))</f>
        <v>#REF!</v>
      </c>
      <c r="NG91" s="10" t="e">
        <f>IF(ISNA(K91),":",IF(CG91&lt;&gt;":",CG91*100/#REF!,":"))</f>
        <v>#REF!</v>
      </c>
      <c r="NH91" s="10" t="e">
        <f>IF(ISNA(L91),":",IF(CH91&lt;&gt;":",CH91*100/#REF!,":"))</f>
        <v>#REF!</v>
      </c>
      <c r="NI91" s="10" t="e">
        <f>IF(ISNA(M91),":",IF(CI91&lt;&gt;":",CI91*100/#REF!,":"))</f>
        <v>#REF!</v>
      </c>
      <c r="NJ91" s="10" t="e">
        <f>IF(ISNA(N91),":",IF(CJ91&lt;&gt;":",CJ91*100/#REF!,":"))</f>
        <v>#REF!</v>
      </c>
      <c r="NK91" s="10" t="e">
        <f>IF(ISNA(O91),":",IF(CK91&lt;&gt;":",CK91*100/#REF!,":"))</f>
        <v>#REF!</v>
      </c>
      <c r="NL91" s="10" t="e">
        <f>IF(ISNA(P91),":",IF(CL91&lt;&gt;":",CL91*100/#REF!,":"))</f>
        <v>#REF!</v>
      </c>
      <c r="NM91" s="10" t="e">
        <f>IF(ISNA(Q91),":",IF(CM91&lt;&gt;":",CM91*100/#REF!,":"))</f>
        <v>#REF!</v>
      </c>
      <c r="NN91" s="10" t="e">
        <f>IF(ISNA(R91),":",IF(CN91&lt;&gt;":",CN91*100/#REF!,":"))</f>
        <v>#REF!</v>
      </c>
      <c r="NO91" s="10" t="e">
        <f>IF(ISNA(S91),":",IF(CO91&lt;&gt;":",CO91*100/#REF!,":"))</f>
        <v>#REF!</v>
      </c>
      <c r="NP91" s="10" t="e">
        <f>IF(ISNA(T91),":",IF(CP91&lt;&gt;":",CP91*100/#REF!,":"))</f>
        <v>#REF!</v>
      </c>
      <c r="NQ91" s="10" t="e">
        <f>IF(ISNA(U91),":",IF(CQ91&lt;&gt;":",CQ91*100/#REF!,":"))</f>
        <v>#REF!</v>
      </c>
      <c r="NR91" s="10" t="e">
        <f>IF(ISNA(V91),":",IF(CR91&lt;&gt;":",CR91*100/#REF!,":"))</f>
        <v>#REF!</v>
      </c>
      <c r="NS91" s="10" t="e">
        <f>IF(ISNA(W91),":",IF(CS91&lt;&gt;":",CS91*100/#REF!,":"))</f>
        <v>#REF!</v>
      </c>
      <c r="NT91" s="10" t="e">
        <f>IF(ISNA(X91),":",IF(CT91&lt;&gt;":",CT91*100/#REF!,":"))</f>
        <v>#REF!</v>
      </c>
      <c r="NU91" s="10" t="e">
        <f>IF(ISNA(Y91),":",IF(CU91&lt;&gt;":",CU91*100/#REF!,":"))</f>
        <v>#REF!</v>
      </c>
      <c r="NV91" s="10" t="e">
        <f>IF(ISNA(Z91),":",IF(CV91&lt;&gt;":",CV91*100/#REF!,":"))</f>
        <v>#REF!</v>
      </c>
      <c r="NW91" s="10" t="e">
        <f>IF(ISNA(AA91),":",IF(CW91&lt;&gt;":",CW91*100/#REF!,":"))</f>
        <v>#REF!</v>
      </c>
      <c r="NX91" s="10" t="e">
        <f>IF(ISNA(AB91),":",IF(CX91&lt;&gt;":",CX91*100/#REF!,":"))</f>
        <v>#REF!</v>
      </c>
      <c r="NY91" s="10" t="e">
        <f>IF(ISNA(AC91),":",IF(CY91&lt;&gt;":",CY91*100/#REF!,":"))</f>
        <v>#REF!</v>
      </c>
      <c r="NZ91" s="10" t="e">
        <f>IF(ISNA(AD91),":",IF(CZ91&lt;&gt;":",CZ91*100/#REF!,":"))</f>
        <v>#REF!</v>
      </c>
      <c r="OA91" s="10" t="e">
        <f>IF(ISNA(AE91),":",IF(DA91&lt;&gt;":",DA91*100/#REF!,":"))</f>
        <v>#REF!</v>
      </c>
      <c r="OB91" s="10" t="e">
        <f>IF(ISNA(AF91),":",IF(DB91&lt;&gt;":",DB91*100/#REF!,":"))</f>
        <v>#REF!</v>
      </c>
      <c r="OC91" s="10" t="e">
        <f>IF(ISNA(AG91),":",IF(DC91&lt;&gt;":",DC91*100/#REF!,":"))</f>
        <v>#REF!</v>
      </c>
      <c r="OD91" s="10" t="e">
        <f>IF(ISNA(AH91),":",IF(DD91&lt;&gt;":",DD91*100/#REF!,":"))</f>
        <v>#REF!</v>
      </c>
      <c r="OE91" s="10" t="e">
        <f>IF(ISNA(AI91),":",IF(DE91&lt;&gt;":",DE91*100/#REF!,":"))</f>
        <v>#REF!</v>
      </c>
      <c r="OF91" s="10" t="e">
        <f>IF(ISNA(AJ91),":",IF(DF91&lt;&gt;":",DF91*100/#REF!,":"))</f>
        <v>#REF!</v>
      </c>
      <c r="OG91" s="10" t="e">
        <f>IF(ISNA(AK91),":",IF(DG91&lt;&gt;":",DG91*100/#REF!,":"))</f>
        <v>#REF!</v>
      </c>
      <c r="OH91" s="10" t="e">
        <f>IF(ISNA(AL91),":",IF(DH91&lt;&gt;":",DH91*100/#REF!,":"))</f>
        <v>#REF!</v>
      </c>
      <c r="OI91" s="10" t="e">
        <f>IF(ISNA(AM91),":",IF(DI91&lt;&gt;":",DI91*100/#REF!,":"))</f>
        <v>#REF!</v>
      </c>
      <c r="OJ91" s="10" t="e">
        <f>IF(ISNA(AN91),":",IF(DJ91&lt;&gt;":",DJ91*100/#REF!,":"))</f>
        <v>#REF!</v>
      </c>
      <c r="OK91" s="10" t="e">
        <f>IF(ISNA(AO91),":",IF(DK91&lt;&gt;":",DK91*100/#REF!,":"))</f>
        <v>#REF!</v>
      </c>
      <c r="OL91" s="10" t="e">
        <f>IF(ISNA(AP91),":",IF(DL91&lt;&gt;":",DL91*100/#REF!,":"))</f>
        <v>#REF!</v>
      </c>
      <c r="OM91" s="10" t="e">
        <f>IF(ISNA(AQ91),":",IF(DM91&lt;&gt;":",DM91*100/#REF!,":"))</f>
        <v>#REF!</v>
      </c>
      <c r="ON91" s="10" t="e">
        <f>IF(ISNA(AR91),":",IF(DN91&lt;&gt;":",DN91*100/#REF!,":"))</f>
        <v>#REF!</v>
      </c>
      <c r="OO91" s="10" t="e">
        <f>IF(ISNA(AS91),":",IF(DO91&lt;&gt;":",DO91*100/#REF!,":"))</f>
        <v>#REF!</v>
      </c>
      <c r="OP91" s="10" t="e">
        <f>IF(ISNA(AT91),":",IF(DP91&lt;&gt;":",DP91*100/#REF!,":"))</f>
        <v>#REF!</v>
      </c>
      <c r="OQ91" s="10" t="e">
        <f>IF(ISNA(AU91),":",IF(DQ91&lt;&gt;":",DQ91*100/#REF!,":"))</f>
        <v>#REF!</v>
      </c>
      <c r="OR91" s="10" t="e">
        <f>IF(ISNA(AV91),":",IF(DR91&lt;&gt;":",DR91*100/#REF!,":"))</f>
        <v>#REF!</v>
      </c>
      <c r="OS91" s="10" t="e">
        <f>IF(ISNA(AW91),":",IF(DS91&lt;&gt;":",DS91*100/#REF!,":"))</f>
        <v>#REF!</v>
      </c>
      <c r="OT91" s="10" t="e">
        <f>IF(ISNA(AX91),":",IF(DT91&lt;&gt;":",DT91*100/#REF!,":"))</f>
        <v>#REF!</v>
      </c>
      <c r="OU91" s="10" t="e">
        <f>IF(ISNA(AY91),":",IF(DU91&lt;&gt;":",DU91*100/#REF!,":"))</f>
        <v>#REF!</v>
      </c>
      <c r="OV91" s="10" t="e">
        <f>IF(ISNA(AZ91),":",IF(DV91&lt;&gt;":",DV91*100/#REF!,":"))</f>
        <v>#REF!</v>
      </c>
      <c r="OW91" s="10" t="e">
        <f>IF(ISNA(BA91),":",IF(DW91&lt;&gt;":",DW91*100/#REF!,":"))</f>
        <v>#REF!</v>
      </c>
      <c r="OX91" s="10" t="e">
        <f>IF(ISNA(BB91),":",IF(DX91&lt;&gt;":",DX91*100/#REF!,":"))</f>
        <v>#REF!</v>
      </c>
      <c r="OY91" s="10" t="e">
        <f>IF(ISNA(BC91),":",IF(DY91&lt;&gt;":",DY91*100/#REF!,":"))</f>
        <v>#REF!</v>
      </c>
      <c r="OZ91" s="10" t="e">
        <f>IF(ISNA(BD91),":",IF(DZ91&lt;&gt;":",DZ91*100/#REF!,":"))</f>
        <v>#REF!</v>
      </c>
      <c r="PA91" s="10" t="e">
        <f>IF(ISNA(BE91),":",IF(EA91&lt;&gt;":",EA91*100/#REF!,":"))</f>
        <v>#REF!</v>
      </c>
      <c r="PB91" s="10" t="e">
        <f>IF(ISNA(BF91),":",IF(EB91&lt;&gt;":",EB91*100/#REF!,":"))</f>
        <v>#REF!</v>
      </c>
      <c r="PC91" s="10" t="e">
        <f>IF(ISNA(BG91),":",IF(EC91&lt;&gt;":",EC91*100/#REF!,":"))</f>
        <v>#REF!</v>
      </c>
      <c r="PD91" s="10" t="e">
        <f>IF(ISNA(BH91),":",IF(ED91&lt;&gt;":",ED91*100/#REF!,":"))</f>
        <v>#REF!</v>
      </c>
      <c r="PE91" s="10" t="e">
        <f>IF(ISNA(BI91),":",IF(EE91&lt;&gt;":",EE91*100/#REF!,":"))</f>
        <v>#REF!</v>
      </c>
      <c r="PF91" s="10" t="e">
        <f>IF(ISNA(BJ91),":",IF(EF91&lt;&gt;":",EF91*100/#REF!,":"))</f>
        <v>#REF!</v>
      </c>
      <c r="PG91" s="10" t="e">
        <f>IF(ISNA(BK91),":",IF(EG91&lt;&gt;":",EG91*100/#REF!,":"))</f>
        <v>#REF!</v>
      </c>
      <c r="PH91" s="10" t="e">
        <f>IF(ISNA(BL91),":",IF(EH91&lt;&gt;":",EH91*100/#REF!,":"))</f>
        <v>#REF!</v>
      </c>
      <c r="PI91" s="10" t="e">
        <f>IF(ISNA(BM91),":",IF(EI91&lt;&gt;":",EI91*100/#REF!,":"))</f>
        <v>#REF!</v>
      </c>
      <c r="PJ91" s="10" t="e">
        <f>IF(ISNA(BN91),":",IF(EJ91&lt;&gt;":",EJ91*100/#REF!,":"))</f>
        <v>#REF!</v>
      </c>
      <c r="PK91" s="10" t="e">
        <f>IF(ISNA(BO91),":",IF(EK91&lt;&gt;":",EK91*100/#REF!,":"))</f>
        <v>#REF!</v>
      </c>
      <c r="PL91" s="10" t="e">
        <f>IF(ISNA(BP91),":",IF(EL91&lt;&gt;":",EL91*100/#REF!,":"))</f>
        <v>#REF!</v>
      </c>
      <c r="PM91" s="10" t="e">
        <f>IF(ISNA(BQ91),":",IF(EM91&lt;&gt;":",EM91*100/#REF!,":"))</f>
        <v>#REF!</v>
      </c>
      <c r="PN91" s="10" t="e">
        <f>IF(ISNA(BR91),":",IF(EN91&lt;&gt;":",EN91*100/#REF!,":"))</f>
        <v>#REF!</v>
      </c>
      <c r="PO91" s="10" t="e">
        <f>IF(ISNA(BS91),":",IF(EO91&lt;&gt;":",EO91*100/#REF!,":"))</f>
        <v>#REF!</v>
      </c>
      <c r="PP91" s="10" t="e">
        <f>IF(ISNA(BT91),":",IF(EP91&lt;&gt;":",EP91*100/#REF!,":"))</f>
        <v>#REF!</v>
      </c>
      <c r="PQ91" s="10" t="e">
        <f>IF(ISNA(BU91),":",IF(EQ91&lt;&gt;":",EQ91*100/#REF!,":"))</f>
        <v>#REF!</v>
      </c>
      <c r="PR91" s="10" t="e">
        <f>IF(ISNA(BV91),":",IF(ER91&lt;&gt;":",ER91*100/#REF!,":"))</f>
        <v>#REF!</v>
      </c>
      <c r="PS91" s="10" t="e">
        <f>IF(ISNA(BW91),":",IF(ES91&lt;&gt;":",ES91*100/#REF!,":"))</f>
        <v>#REF!</v>
      </c>
      <c r="PT91" s="10" t="e">
        <f>IF(ISNA(BX91),":",IF(ET91&lt;&gt;":",ET91*100/#REF!,":"))</f>
        <v>#REF!</v>
      </c>
      <c r="PU91" s="10" t="e">
        <f>IF(ISNA(BY91),":",IF(EU91&lt;&gt;":",EU91*100/#REF!,":"))</f>
        <v>#REF!</v>
      </c>
      <c r="PV91" s="10" t="e">
        <f>IF(ISNA(BZ91),":",IF(EV91&lt;&gt;":",EV91*100/#REF!,":"))</f>
        <v>#REF!</v>
      </c>
      <c r="PW91" s="10" t="e">
        <f>IF(ISNA(CA91),":",IF(EW91&lt;&gt;":",EW91*100/#REF!,":"))</f>
        <v>#REF!</v>
      </c>
      <c r="PX91" s="10" t="e">
        <f>IF(ISNA(CB91),":",IF(EX91&lt;&gt;":",EX91*100/#REF!,":"))</f>
        <v>#REF!</v>
      </c>
      <c r="PY91" s="10" t="e">
        <f>IF(ISNA(CC91),":",IF(EY91&lt;&gt;":",EY91*100/#REF!,":"))</f>
        <v>#REF!</v>
      </c>
      <c r="PZ91" s="10" t="e">
        <f>IF(ISNA(CD91),":",IF(EZ91&lt;&gt;":",EZ91*100/#REF!,":"))</f>
        <v>#REF!</v>
      </c>
      <c r="QA91" s="10" t="e">
        <f>IF(ISNA(CE91),":",IF(FA91&lt;&gt;":",FA91*100/#REF!,":"))</f>
        <v>#REF!</v>
      </c>
      <c r="QB91" s="10" t="e">
        <f>IF(ISNA(CF91),":",IF(FB91&lt;&gt;":",FB91*100/#REF!,":"))</f>
        <v>#REF!</v>
      </c>
      <c r="QC91" s="10" t="e">
        <f>IF(ISNA(CG91),":",IF(FC91&lt;&gt;":",FC91*100/#REF!,":"))</f>
        <v>#REF!</v>
      </c>
      <c r="QD91" s="10" t="e">
        <f>IF(ISNA(CH91),":",IF(FD91&lt;&gt;":",FD91*100/#REF!,":"))</f>
        <v>#REF!</v>
      </c>
      <c r="QE91" s="10" t="e">
        <f>IF(ISNA(CI91),":",IF(FE91&lt;&gt;":",FE91*100/#REF!,":"))</f>
        <v>#REF!</v>
      </c>
      <c r="QF91" s="10" t="e">
        <f>IF(ISNA(CJ91),":",IF(FF91&lt;&gt;":",FF91*100/#REF!,":"))</f>
        <v>#REF!</v>
      </c>
      <c r="QG91" s="10" t="e">
        <f>IF(ISNA(CK91),":",IF(FG91&lt;&gt;":",FG91*100/#REF!,":"))</f>
        <v>#REF!</v>
      </c>
      <c r="QH91" s="10" t="e">
        <f>IF(ISNA(CL91),":",IF(FH91&lt;&gt;":",FH91*100/#REF!,":"))</f>
        <v>#REF!</v>
      </c>
      <c r="QI91" s="10" t="e">
        <f>IF(ISNA(CM91),":",IF(FI91&lt;&gt;":",FI91*100/#REF!,":"))</f>
        <v>#REF!</v>
      </c>
      <c r="QJ91" s="10" t="e">
        <f>IF(ISNA(CN91),":",IF(FJ91&lt;&gt;":",FJ91*100/#REF!,":"))</f>
        <v>#REF!</v>
      </c>
      <c r="QK91" s="10" t="e">
        <f>IF(ISNA(CO91),":",IF(FK91&lt;&gt;":",FK91*100/#REF!,":"))</f>
        <v>#REF!</v>
      </c>
      <c r="QL91" s="10" t="e">
        <f>IF(ISNA(CP91),":",IF(FL91&lt;&gt;":",FL91*100/#REF!,":"))</f>
        <v>#REF!</v>
      </c>
      <c r="QM91" s="10" t="e">
        <f>IF(ISNA(CQ91),":",IF(FM91&lt;&gt;":",FM91*100/#REF!,":"))</f>
        <v>#REF!</v>
      </c>
      <c r="QN91" s="10" t="e">
        <f>IF(ISNA(CR91),":",IF(FN91&lt;&gt;":",FN91*100/#REF!,":"))</f>
        <v>#REF!</v>
      </c>
      <c r="QO91" s="10" t="e">
        <f>IF(ISNA(CS91),":",IF(FO91&lt;&gt;":",FO91*100/#REF!,":"))</f>
        <v>#REF!</v>
      </c>
      <c r="QP91" s="10" t="e">
        <f>IF(ISNA(CT91),":",IF(FP91&lt;&gt;":",FP91*100/#REF!,":"))</f>
        <v>#REF!</v>
      </c>
      <c r="QQ91" s="10" t="e">
        <f>IF(ISNA(CU91),":",IF(FQ91&lt;&gt;":",FQ91*100/#REF!,":"))</f>
        <v>#REF!</v>
      </c>
      <c r="QR91" s="10" t="e">
        <f>IF(ISNA(CV91),":",IF(FR91&lt;&gt;":",FR91*100/#REF!,":"))</f>
        <v>#REF!</v>
      </c>
      <c r="QS91" s="10" t="e">
        <f>IF(ISNA(CW91),":",IF(FS91&lt;&gt;":",FS91*100/#REF!,":"))</f>
        <v>#REF!</v>
      </c>
      <c r="QT91" s="10" t="e">
        <f>IF(ISNA(CX91),":",IF(FT91&lt;&gt;":",FT91*100/#REF!,":"))</f>
        <v>#REF!</v>
      </c>
      <c r="QU91" s="10" t="e">
        <f>IF(ISNA(CY91),":",IF(FU91&lt;&gt;":",FU91*100/#REF!,":"))</f>
        <v>#REF!</v>
      </c>
      <c r="QV91" s="10" t="e">
        <f>IF(ISNA(CZ91),":",IF(FV91&lt;&gt;":",FV91*100/#REF!,":"))</f>
        <v>#REF!</v>
      </c>
      <c r="QW91" s="10" t="e">
        <f>IF(ISNA(DA91),":",IF(FW91&lt;&gt;":",FW91*100/#REF!,":"))</f>
        <v>#REF!</v>
      </c>
      <c r="QX91" s="10" t="e">
        <f>IF(ISNA(DB91),":",IF(FX91&lt;&gt;":",FX91*100/#REF!,":"))</f>
        <v>#REF!</v>
      </c>
      <c r="QY91" s="10" t="e">
        <f>IF(ISNA(DC91),":",IF(FY91&lt;&gt;":",FY91*100/#REF!,":"))</f>
        <v>#REF!</v>
      </c>
      <c r="QZ91" s="10" t="e">
        <f>IF(ISNA(DD91),":",IF(FZ91&lt;&gt;":",FZ91*100/#REF!,":"))</f>
        <v>#REF!</v>
      </c>
      <c r="RA91" s="10" t="e">
        <f>IF(ISNA(DE91),":",IF(GA91&lt;&gt;":",GA91*100/#REF!,":"))</f>
        <v>#REF!</v>
      </c>
      <c r="RB91" s="10" t="e">
        <f>IF(ISNA(DF91),":",IF(GB91&lt;&gt;":",GB91*100/#REF!,":"))</f>
        <v>#REF!</v>
      </c>
      <c r="RC91" s="10" t="e">
        <f>IF(ISNA(DG91),":",IF(GC91&lt;&gt;":",GC91*100/#REF!,":"))</f>
        <v>#REF!</v>
      </c>
      <c r="RD91" s="10" t="e">
        <f>IF(ISNA(DH91),":",IF(GD91&lt;&gt;":",GD91*100/#REF!,":"))</f>
        <v>#REF!</v>
      </c>
      <c r="RE91" s="10" t="e">
        <f>IF(ISNA(DI91),":",IF(GE91&lt;&gt;":",GE91*100/#REF!,":"))</f>
        <v>#REF!</v>
      </c>
      <c r="RF91" s="10" t="e">
        <f>IF(ISNA(DJ91),":",IF(GF91&lt;&gt;":",GF91*100/#REF!,":"))</f>
        <v>#REF!</v>
      </c>
      <c r="RG91" s="10" t="e">
        <f>IF(ISNA(DK91),":",IF(GG91&lt;&gt;":",GG91*100/#REF!,":"))</f>
        <v>#REF!</v>
      </c>
      <c r="RH91" s="10" t="e">
        <f>IF(ISNA(DL91),":",IF(GH91&lt;&gt;":",GH91*100/#REF!,":"))</f>
        <v>#REF!</v>
      </c>
      <c r="RI91" s="10" t="e">
        <f>IF(ISNA(DM91),":",IF(GI91&lt;&gt;":",GI91*100/#REF!,":"))</f>
        <v>#REF!</v>
      </c>
      <c r="RJ91" s="10" t="e">
        <f>IF(ISNA(DN91),":",IF(GJ91&lt;&gt;":",GJ91*100/#REF!,":"))</f>
        <v>#REF!</v>
      </c>
      <c r="RK91" s="10" t="e">
        <f>IF(ISNA(DO91),":",IF(GK91&lt;&gt;":",GK91*100/#REF!,":"))</f>
        <v>#REF!</v>
      </c>
      <c r="RL91" s="10" t="e">
        <f>IF(ISNA(DP91),":",IF(GL91&lt;&gt;":",GL91*100/#REF!,":"))</f>
        <v>#REF!</v>
      </c>
      <c r="RM91" s="10" t="e">
        <f>IF(ISNA(DQ91),":",IF(GM91&lt;&gt;":",GM91*100/#REF!,":"))</f>
        <v>#REF!</v>
      </c>
      <c r="RN91" s="10" t="e">
        <f>IF(ISNA(DR91),":",IF(GN91&lt;&gt;":",GN91*100/#REF!,":"))</f>
        <v>#REF!</v>
      </c>
      <c r="RO91" s="10" t="e">
        <f>IF(ISNA(DS91),":",IF(GO91&lt;&gt;":",GO91*100/#REF!,":"))</f>
        <v>#REF!</v>
      </c>
      <c r="RP91" s="10" t="e">
        <f>IF(ISNA(DT91),":",IF(GP91&lt;&gt;":",GP91*100/#REF!,":"))</f>
        <v>#REF!</v>
      </c>
      <c r="RQ91" s="10" t="e">
        <f>IF(ISNA(DU91),":",IF(GQ91&lt;&gt;":",GQ91*100/#REF!,":"))</f>
        <v>#REF!</v>
      </c>
      <c r="RR91" s="10" t="e">
        <f>IF(ISNA(DV91),":",IF(GR91&lt;&gt;":",GR91*100/#REF!,":"))</f>
        <v>#REF!</v>
      </c>
      <c r="RS91" s="10" t="e">
        <f>IF(ISNA(DW91),":",IF(GS91&lt;&gt;":",GS91*100/#REF!,":"))</f>
        <v>#REF!</v>
      </c>
      <c r="RT91" s="10" t="e">
        <f>IF(ISNA(DX91),":",IF(GT91&lt;&gt;":",GT91*100/#REF!,":"))</f>
        <v>#REF!</v>
      </c>
      <c r="RU91" s="10" t="e">
        <f>IF(ISNA(DY91),":",IF(GU91&lt;&gt;":",GU91*100/#REF!,":"))</f>
        <v>#REF!</v>
      </c>
      <c r="RV91" s="10" t="e">
        <f>IF(ISNA(DZ91),":",IF(GV91&lt;&gt;":",GV91*100/#REF!,":"))</f>
        <v>#REF!</v>
      </c>
      <c r="RW91" s="10" t="e">
        <f>IF(ISNA(EA91),":",IF(GW91&lt;&gt;":",GW91*100/#REF!,":"))</f>
        <v>#REF!</v>
      </c>
      <c r="RX91" s="10" t="e">
        <f>IF(ISNA(EB91),":",IF(GX91&lt;&gt;":",GX91*100/#REF!,":"))</f>
        <v>#REF!</v>
      </c>
      <c r="RY91" s="10" t="e">
        <f>IF(ISNA(EC91),":",IF(GY91&lt;&gt;":",GY91*100/#REF!,":"))</f>
        <v>#REF!</v>
      </c>
      <c r="RZ91" s="10" t="e">
        <f>IF(ISNA(ED91),":",IF(GZ91&lt;&gt;":",GZ91*100/#REF!,":"))</f>
        <v>#REF!</v>
      </c>
      <c r="SA91" s="10" t="e">
        <f>IF(ISNA(EE91),":",IF(HA91&lt;&gt;":",HA91*100/#REF!,":"))</f>
        <v>#REF!</v>
      </c>
      <c r="SB91" s="10" t="e">
        <f>IF(ISNA(EF91),":",IF(HB91&lt;&gt;":",HB91*100/#REF!,":"))</f>
        <v>#REF!</v>
      </c>
      <c r="SC91" s="10" t="e">
        <f>IF(ISNA(EG91),":",IF(HC91&lt;&gt;":",HC91*100/#REF!,":"))</f>
        <v>#REF!</v>
      </c>
      <c r="SD91" s="10" t="e">
        <f>IF(ISNA(EH91),":",IF(HD91&lt;&gt;":",HD91*100/#REF!,":"))</f>
        <v>#REF!</v>
      </c>
      <c r="SE91" s="10" t="e">
        <f>IF(ISNA(EI91),":",IF(HE91&lt;&gt;":",HE91*100/#REF!,":"))</f>
        <v>#REF!</v>
      </c>
      <c r="SF91" s="10" t="e">
        <f>IF(ISNA(EJ91),":",IF(HF91&lt;&gt;":",HF91*100/#REF!,":"))</f>
        <v>#REF!</v>
      </c>
      <c r="SG91" s="10" t="e">
        <f>IF(ISNA(EK91),":",IF(HG91&lt;&gt;":",HG91*100/#REF!,":"))</f>
        <v>#REF!</v>
      </c>
      <c r="SH91" s="10" t="e">
        <f>IF(ISNA(EL91),":",IF(HH91&lt;&gt;":",HH91*100/#REF!,":"))</f>
        <v>#REF!</v>
      </c>
      <c r="SI91" s="10" t="e">
        <f>IF(ISNA(EM91),":",IF(HI91&lt;&gt;":",HI91*100/#REF!,":"))</f>
        <v>#REF!</v>
      </c>
      <c r="SJ91" s="10" t="e">
        <f>IF(ISNA(EN91),":",IF(HJ91&lt;&gt;":",HJ91*100/#REF!,":"))</f>
        <v>#REF!</v>
      </c>
      <c r="SK91" s="10" t="e">
        <f>IF(ISNA(EO91),":",IF(HK91&lt;&gt;":",HK91*100/#REF!,":"))</f>
        <v>#REF!</v>
      </c>
      <c r="SL91" s="10" t="e">
        <f>IF(ISNA(EP91),":",IF(HL91&lt;&gt;":",HL91*100/#REF!,":"))</f>
        <v>#REF!</v>
      </c>
      <c r="SM91" s="10" t="e">
        <f>IF(ISNA(EQ91),":",IF(HM91&lt;&gt;":",HM91*100/#REF!,":"))</f>
        <v>#REF!</v>
      </c>
      <c r="SN91" s="10" t="e">
        <f>IF(ISNA(ER91),":",IF(HN91&lt;&gt;":",HN91*100/#REF!,":"))</f>
        <v>#REF!</v>
      </c>
      <c r="SO91" s="10" t="e">
        <f>IF(ISNA(ES91),":",IF(HO91&lt;&gt;":",HO91*100/#REF!,":"))</f>
        <v>#REF!</v>
      </c>
      <c r="SP91" s="10" t="e">
        <f>IF(ISNA(ET91),":",IF(HP91&lt;&gt;":",HP91*100/#REF!,":"))</f>
        <v>#REF!</v>
      </c>
      <c r="SQ91" s="10" t="e">
        <f>IF(ISNA(EU91),":",IF(HQ91&lt;&gt;":",HQ91*100/#REF!,":"))</f>
        <v>#REF!</v>
      </c>
      <c r="SR91" s="10" t="e">
        <f>IF(ISNA(EV91),":",IF(HR91&lt;&gt;":",HR91*100/#REF!,":"))</f>
        <v>#REF!</v>
      </c>
      <c r="SS91" s="10" t="e">
        <f>IF(ISNA(EW91),":",IF(HS91&lt;&gt;":",HS91*100/#REF!,":"))</f>
        <v>#REF!</v>
      </c>
      <c r="ST91" s="10" t="e">
        <f>IF(ISNA(EX91),":",IF(HT91&lt;&gt;":",HT91*100/#REF!,":"))</f>
        <v>#REF!</v>
      </c>
      <c r="SU91" s="10" t="e">
        <f>IF(ISNA(EY91),":",IF(HU91&lt;&gt;":",HU91*100/#REF!,":"))</f>
        <v>#REF!</v>
      </c>
      <c r="SV91" s="10" t="e">
        <f>IF(ISNA(EZ91),":",IF(HV91&lt;&gt;":",HV91*100/#REF!,":"))</f>
        <v>#REF!</v>
      </c>
      <c r="SW91" s="10" t="e">
        <f>IF(ISNA(FA91),":",IF(HW91&lt;&gt;":",HW91*100/#REF!,":"))</f>
        <v>#REF!</v>
      </c>
      <c r="SX91" s="10" t="e">
        <f>IF(ISNA(FB91),":",IF(HX91&lt;&gt;":",HX91*100/#REF!,":"))</f>
        <v>#REF!</v>
      </c>
      <c r="SY91" s="10" t="e">
        <f>IF(ISNA(FC91),":",IF(HY91&lt;&gt;":",HY91*100/#REF!,":"))</f>
        <v>#REF!</v>
      </c>
      <c r="SZ91" s="10" t="e">
        <f>IF(ISNA(FD91),":",IF(HZ91&lt;&gt;":",HZ91*100/#REF!,":"))</f>
        <v>#REF!</v>
      </c>
      <c r="TA91" s="10" t="e">
        <f>IF(ISNA(FE91),":",IF(IA91&lt;&gt;":",IA91*100/#REF!,":"))</f>
        <v>#REF!</v>
      </c>
      <c r="TB91" s="10" t="e">
        <f>IF(ISNA(FF91),":",IF(IB91&lt;&gt;":",IB91*100/#REF!,":"))</f>
        <v>#REF!</v>
      </c>
      <c r="TC91" s="10" t="e">
        <f>IF(ISNA(FG91),":",IF(IC91&lt;&gt;":",IC91*100/#REF!,":"))</f>
        <v>#REF!</v>
      </c>
      <c r="TD91" s="10" t="e">
        <f>IF(ISNA(FH91),":",IF(ID91&lt;&gt;":",ID91*100/#REF!,":"))</f>
        <v>#REF!</v>
      </c>
      <c r="TE91" s="10" t="e">
        <f>IF(ISNA(FI91),":",IF(IE91&lt;&gt;":",IE91*100/#REF!,":"))</f>
        <v>#REF!</v>
      </c>
      <c r="TF91" s="10" t="e">
        <f>IF(ISNA(FJ91),":",IF(IF91&lt;&gt;":",IF91*100/#REF!,":"))</f>
        <v>#REF!</v>
      </c>
      <c r="TG91" s="10" t="e">
        <f>IF(ISNA(FK91),":",IF(IG91&lt;&gt;":",IG91*100/#REF!,":"))</f>
        <v>#REF!</v>
      </c>
      <c r="TH91" s="10" t="e">
        <f>IF(ISNA(FL91),":",IF(IH91&lt;&gt;":",IH91*100/#REF!,":"))</f>
        <v>#REF!</v>
      </c>
      <c r="TI91" s="10" t="e">
        <f>IF(ISNA(FM91),":",IF(II91&lt;&gt;":",II91*100/#REF!,":"))</f>
        <v>#REF!</v>
      </c>
      <c r="TJ91" s="10" t="e">
        <f>IF(ISNA(FN91),":",IF(IJ91&lt;&gt;":",IJ91*100/#REF!,":"))</f>
        <v>#REF!</v>
      </c>
      <c r="TK91" s="10" t="e">
        <f>IF(ISNA(FO91),":",IF(IK91&lt;&gt;":",IK91*100/#REF!,":"))</f>
        <v>#REF!</v>
      </c>
      <c r="TL91" s="10" t="e">
        <f>IF(ISNA(FP91),":",IF(IL91&lt;&gt;":",IL91*100/#REF!,":"))</f>
        <v>#REF!</v>
      </c>
      <c r="TM91" s="10" t="e">
        <f>IF(ISNA(FQ91),":",IF(IM91&lt;&gt;":",IM91*100/#REF!,":"))</f>
        <v>#REF!</v>
      </c>
      <c r="TN91" s="10" t="e">
        <f>IF(ISNA(FR91),":",IF(IN91&lt;&gt;":",IN91*100/#REF!,":"))</f>
        <v>#REF!</v>
      </c>
      <c r="TO91" s="10" t="e">
        <f>IF(ISNA(FS91),":",IF(IO91&lt;&gt;":",IO91*100/#REF!,":"))</f>
        <v>#REF!</v>
      </c>
      <c r="TP91" s="10" t="e">
        <f>IF(ISNA(FT91),":",IF(IP91&lt;&gt;":",IP91*100/#REF!,":"))</f>
        <v>#REF!</v>
      </c>
      <c r="TQ91" s="10" t="e">
        <f>IF(ISNA(FU91),":",IF(IQ91&lt;&gt;":",IQ91*100/#REF!,":"))</f>
        <v>#REF!</v>
      </c>
      <c r="TR91" s="10" t="e">
        <f>IF(ISNA(FV91),":",IF(IR91&lt;&gt;":",IR91*100/#REF!,":"))</f>
        <v>#REF!</v>
      </c>
      <c r="TS91" s="10" t="e">
        <f>IF(ISNA(FW91),":",IF(IS91&lt;&gt;":",IS91*100/#REF!,":"))</f>
        <v>#REF!</v>
      </c>
      <c r="TT91" s="10" t="e">
        <f>IF(ISNA(FX91),":",IF(IT91&lt;&gt;":",IT91*100/#REF!,":"))</f>
        <v>#REF!</v>
      </c>
      <c r="TU91" s="10" t="e">
        <f>IF(ISNA(FY91),":",IF(IU91&lt;&gt;":",IU91*100/#REF!,":"))</f>
        <v>#REF!</v>
      </c>
      <c r="TV91" s="10" t="e">
        <f>IF(ISNA(FZ91),":",IF(IV91&lt;&gt;":",IV91*100/#REF!,":"))</f>
        <v>#REF!</v>
      </c>
      <c r="TW91" s="10" t="e">
        <f>IF(ISNA(GA91),":",IF(IW91&lt;&gt;":",IW91*100/#REF!,":"))</f>
        <v>#REF!</v>
      </c>
      <c r="TX91" s="10" t="e">
        <f>IF(ISNA(GB91),":",IF(IX91&lt;&gt;":",IX91*100/#REF!,":"))</f>
        <v>#REF!</v>
      </c>
      <c r="TY91" s="10" t="e">
        <f>IF(ISNA(GC91),":",IF(IY91&lt;&gt;":",IY91*100/#REF!,":"))</f>
        <v>#REF!</v>
      </c>
      <c r="TZ91" s="10" t="e">
        <f>IF(ISNA(GD91),":",IF(IZ91&lt;&gt;":",IZ91*100/#REF!,":"))</f>
        <v>#REF!</v>
      </c>
      <c r="UA91" s="10" t="e">
        <f>IF(ISNA(GE91),":",IF(JA91&lt;&gt;":",JA91*100/#REF!,":"))</f>
        <v>#REF!</v>
      </c>
      <c r="UB91" s="10" t="e">
        <f>IF(ISNA(GF91),":",IF(JB91&lt;&gt;":",JB91*100/#REF!,":"))</f>
        <v>#REF!</v>
      </c>
      <c r="UC91" s="10" t="e">
        <f>IF(ISNA(GG91),":",IF(JC91&lt;&gt;":",JC91*100/#REF!,":"))</f>
        <v>#REF!</v>
      </c>
      <c r="UD91" s="10" t="e">
        <f>IF(ISNA(GH91),":",IF(JD91&lt;&gt;":",JD91*100/#REF!,":"))</f>
        <v>#REF!</v>
      </c>
      <c r="UE91" s="10" t="e">
        <f>IF(ISNA(GI91),":",IF(JE91&lt;&gt;":",JE91*100/#REF!,":"))</f>
        <v>#REF!</v>
      </c>
      <c r="UF91" s="10" t="e">
        <f>IF(ISNA(GJ91),":",IF(JF91&lt;&gt;":",JF91*100/#REF!,":"))</f>
        <v>#REF!</v>
      </c>
      <c r="UG91" s="10" t="e">
        <f>IF(ISNA(GK91),":",IF(JG91&lt;&gt;":",JG91*100/#REF!,":"))</f>
        <v>#REF!</v>
      </c>
      <c r="UH91" s="10" t="e">
        <f>IF(ISNA(GL91),":",IF(JH91&lt;&gt;":",JH91*100/#REF!,":"))</f>
        <v>#REF!</v>
      </c>
      <c r="UI91" s="10" t="e">
        <f>IF(ISNA(GM91),":",IF(JI91&lt;&gt;":",JI91*100/#REF!,":"))</f>
        <v>#REF!</v>
      </c>
      <c r="UJ91" s="10" t="e">
        <f>IF(ISNA(GN91),":",IF(JJ91&lt;&gt;":",JJ91*100/#REF!,":"))</f>
        <v>#REF!</v>
      </c>
      <c r="UK91" s="10" t="e">
        <f>IF(ISNA(GO91),":",IF(JK91&lt;&gt;":",JK91*100/#REF!,":"))</f>
        <v>#REF!</v>
      </c>
      <c r="UL91" s="10" t="e">
        <f>IF(ISNA(GP91),":",IF(JL91&lt;&gt;":",JL91*100/#REF!,":"))</f>
        <v>#REF!</v>
      </c>
      <c r="UM91" s="10" t="e">
        <f>IF(ISNA(GQ91),":",IF(JM91&lt;&gt;":",JM91*100/#REF!,":"))</f>
        <v>#REF!</v>
      </c>
      <c r="UN91" s="10" t="e">
        <f>IF(ISNA(GR91),":",IF(JN91&lt;&gt;":",JN91*100/#REF!,":"))</f>
        <v>#REF!</v>
      </c>
      <c r="UO91" s="10" t="e">
        <f>IF(ISNA(GS91),":",IF(JO91&lt;&gt;":",JO91*100/#REF!,":"))</f>
        <v>#REF!</v>
      </c>
      <c r="UP91" s="10" t="e">
        <f>IF(ISNA(GT91),":",IF(JP91&lt;&gt;":",JP91*100/#REF!,":"))</f>
        <v>#REF!</v>
      </c>
      <c r="UQ91" s="10" t="e">
        <f>IF(ISNA(GU91),":",IF(JQ91&lt;&gt;":",JQ91*100/#REF!,":"))</f>
        <v>#REF!</v>
      </c>
      <c r="UR91" s="10" t="e">
        <f>IF(ISNA(GV91),":",IF(JR91&lt;&gt;":",JR91*100/#REF!,":"))</f>
        <v>#REF!</v>
      </c>
      <c r="US91" s="10" t="e">
        <f>IF(ISNA(GW91),":",IF(JS91&lt;&gt;":",JS91*100/#REF!,":"))</f>
        <v>#REF!</v>
      </c>
      <c r="UT91" s="10" t="e">
        <f>IF(ISNA(GX91),":",IF(JT91&lt;&gt;":",JT91*100/#REF!,":"))</f>
        <v>#REF!</v>
      </c>
      <c r="UU91" s="10" t="e">
        <f>IF(ISNA(GY91),":",IF(JU91&lt;&gt;":",JU91*100/#REF!,":"))</f>
        <v>#REF!</v>
      </c>
      <c r="UV91" s="10" t="e">
        <f>IF(ISNA(GZ91),":",IF(JV91&lt;&gt;":",JV91*100/#REF!,":"))</f>
        <v>#REF!</v>
      </c>
      <c r="UW91" s="10" t="e">
        <f>IF(ISNA(HA91),":",IF(JW91&lt;&gt;":",JW91*100/#REF!,":"))</f>
        <v>#REF!</v>
      </c>
      <c r="UX91" s="10" t="e">
        <f>IF(ISNA(HB91),":",IF(JX91&lt;&gt;":",JX91*100/#REF!,":"))</f>
        <v>#REF!</v>
      </c>
      <c r="UY91" s="10" t="e">
        <f>IF(ISNA(HC91),":",IF(JY91&lt;&gt;":",JY91*100/#REF!,":"))</f>
        <v>#REF!</v>
      </c>
      <c r="UZ91" s="10" t="e">
        <f>IF(ISNA(HD91),":",IF(JZ91&lt;&gt;":",JZ91*100/#REF!,":"))</f>
        <v>#REF!</v>
      </c>
      <c r="VA91" s="10" t="e">
        <f>IF(ISNA(HE91),":",IF(KA91&lt;&gt;":",KA91*100/#REF!,":"))</f>
        <v>#REF!</v>
      </c>
      <c r="VB91" s="10" t="e">
        <f>IF(ISNA(HF91),":",IF(KB91&lt;&gt;":",KB91*100/#REF!,":"))</f>
        <v>#REF!</v>
      </c>
      <c r="VC91" s="10" t="e">
        <f>IF(ISNA(HG91),":",IF(KC91&lt;&gt;":",KC91*100/#REF!,":"))</f>
        <v>#REF!</v>
      </c>
      <c r="VD91" s="10" t="e">
        <f>IF(ISNA(HH91),":",IF(KD91&lt;&gt;":",KD91*100/#REF!,":"))</f>
        <v>#REF!</v>
      </c>
      <c r="VE91" s="10" t="e">
        <f>IF(ISNA(HI91),":",IF(KE91&lt;&gt;":",KE91*100/#REF!,":"))</f>
        <v>#REF!</v>
      </c>
      <c r="VF91" s="10" t="e">
        <f>IF(ISNA(HJ91),":",IF(KF91&lt;&gt;":",KF91*100/#REF!,":"))</f>
        <v>#REF!</v>
      </c>
      <c r="VG91" s="10" t="e">
        <f>IF(ISNA(HK91),":",IF(KG91&lt;&gt;":",KG91*100/#REF!,":"))</f>
        <v>#REF!</v>
      </c>
      <c r="VH91" s="10" t="e">
        <f>IF(ISNA(HL91),":",IF(KH91&lt;&gt;":",KH91*100/#REF!,":"))</f>
        <v>#REF!</v>
      </c>
      <c r="VI91" s="10" t="e">
        <f>IF(ISNA(HM91),":",IF(KI91&lt;&gt;":",KI91*100/#REF!,":"))</f>
        <v>#REF!</v>
      </c>
      <c r="VJ91" s="10" t="e">
        <f>IF(ISNA(HN91),":",IF(KJ91&lt;&gt;":",KJ91*100/#REF!,":"))</f>
        <v>#REF!</v>
      </c>
      <c r="VK91" s="10" t="e">
        <f>IF(ISNA(HO91),":",IF(KK91&lt;&gt;":",KK91*100/#REF!,":"))</f>
        <v>#REF!</v>
      </c>
      <c r="VL91" s="10" t="e">
        <f>IF(ISNA(HP91),":",IF(KL91&lt;&gt;":",KL91*100/#REF!,":"))</f>
        <v>#REF!</v>
      </c>
      <c r="VM91" s="10" t="e">
        <f>IF(ISNA(HQ91),":",IF(KM91&lt;&gt;":",KM91*100/#REF!,":"))</f>
        <v>#REF!</v>
      </c>
      <c r="VN91" s="10" t="e">
        <f>IF(ISNA(HR91),":",IF(KN91&lt;&gt;":",KN91*100/#REF!,":"))</f>
        <v>#REF!</v>
      </c>
      <c r="VO91" s="10" t="e">
        <f>IF(ISNA(HS91),":",IF(KO91&lt;&gt;":",KO91*100/#REF!,":"))</f>
        <v>#REF!</v>
      </c>
      <c r="VP91" s="10" t="e">
        <f>IF(ISNA(HT91),":",IF(KP91&lt;&gt;":",KP91*100/#REF!,":"))</f>
        <v>#REF!</v>
      </c>
      <c r="VQ91" s="10" t="e">
        <f>IF(ISNA(HU91),":",IF(KQ91&lt;&gt;":",KQ91*100/#REF!,":"))</f>
        <v>#REF!</v>
      </c>
      <c r="VR91" s="10" t="e">
        <f>IF(ISNA(HV91),":",IF(KR91&lt;&gt;":",KR91*100/#REF!,":"))</f>
        <v>#REF!</v>
      </c>
      <c r="VS91" s="10" t="e">
        <f>IF(ISNA(HW91),":",IF(KS91&lt;&gt;":",KS91*100/#REF!,":"))</f>
        <v>#REF!</v>
      </c>
      <c r="VT91" s="10" t="e">
        <f>IF(ISNA(HX91),":",IF(KT91&lt;&gt;":",KT91*100/#REF!,":"))</f>
        <v>#REF!</v>
      </c>
      <c r="VU91" s="10" t="e">
        <f>IF(ISNA(HY91),":",IF(KU91&lt;&gt;":",KU91*100/#REF!,":"))</f>
        <v>#REF!</v>
      </c>
      <c r="VV91" s="10" t="e">
        <f>IF(ISNA(HZ91),":",IF(KV91&lt;&gt;":",KV91*100/#REF!,":"))</f>
        <v>#REF!</v>
      </c>
      <c r="VW91" s="10" t="e">
        <f>IF(ISNA(IA91),":",IF(KW91&lt;&gt;":",KW91*100/#REF!,":"))</f>
        <v>#REF!</v>
      </c>
      <c r="VX91" s="10" t="e">
        <f>IF(ISNA(IB91),":",IF(KX91&lt;&gt;":",KX91*100/#REF!,":"))</f>
        <v>#REF!</v>
      </c>
      <c r="VY91" s="10" t="e">
        <f>IF(ISNA(IC91),":",IF(KY91&lt;&gt;":",KY91*100/#REF!,":"))</f>
        <v>#REF!</v>
      </c>
      <c r="VZ91" s="10" t="e">
        <f>IF(ISNA(ID91),":",IF(KZ91&lt;&gt;":",KZ91*100/#REF!,":"))</f>
        <v>#REF!</v>
      </c>
      <c r="WA91" s="10" t="e">
        <f>IF(ISNA(IE91),":",IF(LA91&lt;&gt;":",LA91*100/#REF!,":"))</f>
        <v>#REF!</v>
      </c>
      <c r="WB91" s="10" t="e">
        <f>IF(ISNA(IF91),":",IF(LB91&lt;&gt;":",LB91*100/#REF!,":"))</f>
        <v>#REF!</v>
      </c>
      <c r="WC91" s="10" t="e">
        <f>IF(ISNA(IG91),":",IF(LC91&lt;&gt;":",LC91*100/#REF!,":"))</f>
        <v>#REF!</v>
      </c>
      <c r="WD91" s="10" t="e">
        <f>IF(ISNA(IH91),":",IF(LD91&lt;&gt;":",LD91*100/#REF!,":"))</f>
        <v>#REF!</v>
      </c>
      <c r="WE91" s="10" t="e">
        <f>IF(ISNA(II91),":",IF(LE91&lt;&gt;":",LE91*100/#REF!,":"))</f>
        <v>#REF!</v>
      </c>
      <c r="WF91" s="10" t="e">
        <f>IF(ISNA(IJ91),":",IF(LF91&lt;&gt;":",LF91*100/#REF!,":"))</f>
        <v>#REF!</v>
      </c>
      <c r="WG91" s="10" t="e">
        <f>IF(ISNA(IK91),":",IF(LG91&lt;&gt;":",LG91*100/#REF!,":"))</f>
        <v>#REF!</v>
      </c>
      <c r="WH91" s="10" t="e">
        <f>IF(ISNA(IL91),":",IF(LH91&lt;&gt;":",LH91*100/#REF!,":"))</f>
        <v>#REF!</v>
      </c>
      <c r="WI91" s="10" t="e">
        <f>IF(ISNA(IM91),":",IF(LI91&lt;&gt;":",LI91*100/#REF!,":"))</f>
        <v>#REF!</v>
      </c>
      <c r="WJ91" s="10" t="e">
        <f>IF(ISNA(IN91),":",IF(LJ91&lt;&gt;":",LJ91*100/#REF!,":"))</f>
        <v>#REF!</v>
      </c>
      <c r="WK91" s="10" t="e">
        <f>IF(ISNA(IO91),":",IF(LK91&lt;&gt;":",LK91*100/#REF!,":"))</f>
        <v>#REF!</v>
      </c>
      <c r="WL91" s="10" t="e">
        <f>IF(ISNA(IP91),":",IF(LL91&lt;&gt;":",LL91*100/#REF!,":"))</f>
        <v>#REF!</v>
      </c>
      <c r="WM91" s="10" t="e">
        <f>IF(ISNA(IQ91),":",IF(LM91&lt;&gt;":",LM91*100/#REF!,":"))</f>
        <v>#REF!</v>
      </c>
      <c r="WN91" s="10" t="e">
        <f>IF(ISNA(IR91),":",IF(LN91&lt;&gt;":",LN91*100/#REF!,":"))</f>
        <v>#REF!</v>
      </c>
      <c r="WO91" s="10" t="e">
        <f>IF(ISNA(IS91),":",IF(LO91&lt;&gt;":",LO91*100/#REF!,":"))</f>
        <v>#REF!</v>
      </c>
      <c r="WP91" s="10" t="e">
        <f>IF(ISNA(IT91),":",IF(LP91&lt;&gt;":",LP91*100/#REF!,":"))</f>
        <v>#REF!</v>
      </c>
      <c r="WQ91" s="10" t="e">
        <f>IF(ISNA(IU91),":",IF(LQ91&lt;&gt;":",LQ91*100/#REF!,":"))</f>
        <v>#REF!</v>
      </c>
      <c r="WR91" s="10" t="e">
        <f>IF(ISNA(IV91),":",IF(LR91&lt;&gt;":",LR91*100/#REF!,":"))</f>
        <v>#REF!</v>
      </c>
      <c r="WS91" s="10" t="e">
        <f>IF(ISNA(IW91),":",IF(LS91&lt;&gt;":",LS91*100/#REF!,":"))</f>
        <v>#REF!</v>
      </c>
      <c r="WT91" s="10" t="e">
        <f>IF(ISNA(IX91),":",IF(LT91&lt;&gt;":",LT91*100/#REF!,":"))</f>
        <v>#REF!</v>
      </c>
      <c r="WU91" s="10" t="e">
        <f>IF(ISNA(IY91),":",IF(LU91&lt;&gt;":",LU91*100/#REF!,":"))</f>
        <v>#REF!</v>
      </c>
      <c r="WV91" s="10" t="e">
        <f>IF(ISNA(IZ91),":",IF(LV91&lt;&gt;":",LV91*100/#REF!,":"))</f>
        <v>#REF!</v>
      </c>
      <c r="WW91" s="10" t="e">
        <f>IF(ISNA(JA91),":",IF(LW91&lt;&gt;":",LW91*100/#REF!,":"))</f>
        <v>#REF!</v>
      </c>
      <c r="WX91" s="10" t="e">
        <f>IF(ISNA(JB91),":",IF(LX91&lt;&gt;":",LX91*100/#REF!,":"))</f>
        <v>#REF!</v>
      </c>
      <c r="WY91" s="10" t="e">
        <f>IF(ISNA(JC91),":",IF(LY91&lt;&gt;":",LY91*100/#REF!,":"))</f>
        <v>#REF!</v>
      </c>
      <c r="WZ91" s="10" t="e">
        <f>IF(ISNA(JD91),":",IF(LZ91&lt;&gt;":",LZ91*100/#REF!,":"))</f>
        <v>#REF!</v>
      </c>
      <c r="XA91" s="10" t="e">
        <f>IF(ISNA(JE91),":",IF(MA91&lt;&gt;":",MA91*100/#REF!,":"))</f>
        <v>#REF!</v>
      </c>
      <c r="XB91" s="10" t="e">
        <f>IF(ISNA(JF91),":",IF(MB91&lt;&gt;":",MB91*100/#REF!,":"))</f>
        <v>#REF!</v>
      </c>
      <c r="XC91" s="10" t="e">
        <f>IF(ISNA(JG91),":",IF(MC91&lt;&gt;":",MC91*100/#REF!,":"))</f>
        <v>#REF!</v>
      </c>
      <c r="XD91" s="10" t="e">
        <f>IF(ISNA(JH91),":",IF(MD91&lt;&gt;":",MD91*100/#REF!,":"))</f>
        <v>#REF!</v>
      </c>
      <c r="XE91" s="10" t="e">
        <f>IF(ISNA(JI91),":",IF(ME91&lt;&gt;":",ME91*100/#REF!,":"))</f>
        <v>#REF!</v>
      </c>
      <c r="XF91" s="10" t="e">
        <f>IF(ISNA(JJ91),":",IF(MF91&lt;&gt;":",MF91*100/#REF!,":"))</f>
        <v>#REF!</v>
      </c>
      <c r="XG91" s="10" t="e">
        <f>IF(ISNA(JK91),":",IF(MG91&lt;&gt;":",MG91*100/#REF!,":"))</f>
        <v>#REF!</v>
      </c>
      <c r="XH91" s="10" t="e">
        <f>IF(ISNA(JL91),":",IF(MH91&lt;&gt;":",MH91*100/#REF!,":"))</f>
        <v>#REF!</v>
      </c>
      <c r="XI91" s="10" t="e">
        <f>IF(ISNA(JM91),":",IF(MI91&lt;&gt;":",MI91*100/#REF!,":"))</f>
        <v>#REF!</v>
      </c>
      <c r="XJ91" s="10" t="e">
        <f>IF(ISNA(JN91),":",IF(MJ91&lt;&gt;":",MJ91*100/#REF!,":"))</f>
        <v>#REF!</v>
      </c>
      <c r="XK91" s="10" t="e">
        <f>IF(ISNA(JO91),":",IF(MK91&lt;&gt;":",MK91*100/#REF!,":"))</f>
        <v>#REF!</v>
      </c>
      <c r="XL91" s="10" t="e">
        <f>IF(ISNA(JP91),":",IF(ML91&lt;&gt;":",ML91*100/#REF!,":"))</f>
        <v>#REF!</v>
      </c>
      <c r="XM91" s="10" t="e">
        <f>IF(ISNA(JQ91),":",IF(MM91&lt;&gt;":",MM91*100/#REF!,":"))</f>
        <v>#REF!</v>
      </c>
      <c r="XN91" s="10" t="e">
        <f>IF(ISNA(JR91),":",IF(MN91&lt;&gt;":",MN91*100/#REF!,":"))</f>
        <v>#REF!</v>
      </c>
      <c r="XO91" s="10" t="e">
        <f>IF(ISNA(JS91),":",IF(MO91&lt;&gt;":",MO91*100/#REF!,":"))</f>
        <v>#REF!</v>
      </c>
      <c r="XP91" s="10" t="e">
        <f>IF(ISNA(JT91),":",IF(MP91&lt;&gt;":",MP91*100/#REF!,":"))</f>
        <v>#REF!</v>
      </c>
      <c r="XQ91" s="10" t="e">
        <f>IF(ISNA(JU91),":",IF(MQ91&lt;&gt;":",MQ91*100/#REF!,":"))</f>
        <v>#REF!</v>
      </c>
      <c r="XR91" s="10" t="e">
        <f>IF(ISNA(JV91),":",IF(MR91&lt;&gt;":",MR91*100/#REF!,":"))</f>
        <v>#REF!</v>
      </c>
      <c r="XS91" s="10" t="e">
        <f>IF(ISNA(JW91),":",IF(MS91&lt;&gt;":",MS91*100/#REF!,":"))</f>
        <v>#REF!</v>
      </c>
      <c r="XT91" s="10" t="e">
        <f>IF(ISNA(JX91),":",IF(MT91&lt;&gt;":",MT91*100/#REF!,":"))</f>
        <v>#REF!</v>
      </c>
      <c r="XU91" s="10" t="str">
        <f>IF(ISNA(JY91),":",IF(MU91&lt;&gt;":",MU91*100/#REF!,":"))</f>
        <v>:</v>
      </c>
    </row>
    <row r="92" spans="1:645" x14ac:dyDescent="0.2">
      <c r="A92" s="1" t="s">
        <v>410</v>
      </c>
      <c r="B92" s="7" t="s">
        <v>390</v>
      </c>
      <c r="C92" s="2" t="s">
        <v>387</v>
      </c>
      <c r="D92" s="2" t="s">
        <v>387</v>
      </c>
      <c r="E92" s="2" t="s">
        <v>387</v>
      </c>
      <c r="F92" s="2" t="s">
        <v>387</v>
      </c>
      <c r="G92" s="2" t="s">
        <v>387</v>
      </c>
      <c r="H92" s="2" t="s">
        <v>387</v>
      </c>
      <c r="I92" s="2" t="s">
        <v>387</v>
      </c>
      <c r="J92" s="2" t="s">
        <v>387</v>
      </c>
      <c r="K92" s="2" t="s">
        <v>387</v>
      </c>
      <c r="L92" s="2" t="s">
        <v>387</v>
      </c>
      <c r="M92" s="2" t="s">
        <v>387</v>
      </c>
      <c r="N92" s="2" t="s">
        <v>387</v>
      </c>
      <c r="O92" s="2" t="s">
        <v>387</v>
      </c>
      <c r="P92" s="2" t="s">
        <v>387</v>
      </c>
      <c r="Q92" s="2" t="s">
        <v>387</v>
      </c>
      <c r="R92" s="2" t="s">
        <v>387</v>
      </c>
      <c r="S92" s="2" t="s">
        <v>387</v>
      </c>
      <c r="T92" s="2" t="s">
        <v>387</v>
      </c>
      <c r="U92" s="2" t="s">
        <v>387</v>
      </c>
      <c r="V92" s="2" t="s">
        <v>387</v>
      </c>
      <c r="W92" s="2" t="s">
        <v>387</v>
      </c>
      <c r="X92" s="2" t="s">
        <v>387</v>
      </c>
      <c r="Y92" s="2" t="s">
        <v>387</v>
      </c>
      <c r="Z92" s="2" t="s">
        <v>387</v>
      </c>
      <c r="AA92" s="2" t="s">
        <v>387</v>
      </c>
      <c r="AB92" s="2" t="s">
        <v>387</v>
      </c>
      <c r="AC92" s="2" t="s">
        <v>387</v>
      </c>
      <c r="AD92" s="2" t="s">
        <v>387</v>
      </c>
      <c r="AE92" s="2" t="s">
        <v>387</v>
      </c>
      <c r="AF92" s="2" t="s">
        <v>387</v>
      </c>
      <c r="AG92" s="2" t="s">
        <v>387</v>
      </c>
      <c r="AH92" s="2" t="s">
        <v>387</v>
      </c>
      <c r="AI92" s="2" t="s">
        <v>387</v>
      </c>
      <c r="AJ92" s="2" t="s">
        <v>387</v>
      </c>
      <c r="AK92" s="2" t="s">
        <v>387</v>
      </c>
      <c r="AL92" s="2" t="s">
        <v>387</v>
      </c>
      <c r="AM92" s="2" t="s">
        <v>387</v>
      </c>
      <c r="AN92" s="2" t="s">
        <v>387</v>
      </c>
      <c r="AO92" s="2" t="s">
        <v>387</v>
      </c>
      <c r="AP92" s="2" t="s">
        <v>387</v>
      </c>
      <c r="AQ92" s="2" t="s">
        <v>387</v>
      </c>
      <c r="AR92" s="2" t="s">
        <v>387</v>
      </c>
      <c r="AS92" s="2" t="s">
        <v>387</v>
      </c>
      <c r="AT92" s="2" t="s">
        <v>387</v>
      </c>
      <c r="AU92" s="2" t="s">
        <v>387</v>
      </c>
      <c r="AV92" s="2" t="s">
        <v>387</v>
      </c>
      <c r="AW92" s="2" t="s">
        <v>387</v>
      </c>
      <c r="AX92" s="2" t="s">
        <v>387</v>
      </c>
      <c r="AY92" s="2" t="s">
        <v>387</v>
      </c>
      <c r="AZ92" s="2" t="s">
        <v>387</v>
      </c>
      <c r="BA92" s="2" t="s">
        <v>387</v>
      </c>
      <c r="BB92" s="2" t="s">
        <v>387</v>
      </c>
      <c r="BC92" s="2" t="s">
        <v>387</v>
      </c>
      <c r="BD92" s="2" t="s">
        <v>387</v>
      </c>
      <c r="BE92" s="2" t="s">
        <v>387</v>
      </c>
      <c r="BF92" s="2" t="s">
        <v>387</v>
      </c>
      <c r="BG92" s="2" t="s">
        <v>387</v>
      </c>
      <c r="BH92" s="2" t="s">
        <v>387</v>
      </c>
      <c r="BI92" s="2" t="s">
        <v>387</v>
      </c>
      <c r="BJ92" s="2" t="s">
        <v>387</v>
      </c>
      <c r="BK92" s="2">
        <v>41.9</v>
      </c>
      <c r="BL92" s="2">
        <v>41.1</v>
      </c>
      <c r="BM92" s="2">
        <v>39.1</v>
      </c>
      <c r="BN92" s="2">
        <v>45.9</v>
      </c>
      <c r="BO92" s="2">
        <v>40.200000000000003</v>
      </c>
      <c r="BP92" s="2">
        <v>39.799999999999997</v>
      </c>
      <c r="BQ92" s="2">
        <v>42.4</v>
      </c>
      <c r="BR92" s="2">
        <v>42</v>
      </c>
      <c r="BS92" s="2">
        <v>40</v>
      </c>
      <c r="BT92" s="2">
        <v>43.7</v>
      </c>
      <c r="BU92" s="2">
        <v>45.6</v>
      </c>
      <c r="BV92" s="2">
        <v>44.9</v>
      </c>
      <c r="BW92" s="2">
        <v>45.9</v>
      </c>
      <c r="BX92" s="2">
        <v>45.2</v>
      </c>
      <c r="BY92" s="2">
        <v>44.7</v>
      </c>
      <c r="BZ92" s="2">
        <v>50.6</v>
      </c>
      <c r="CA92" s="2">
        <v>47</v>
      </c>
      <c r="CB92" s="2">
        <v>47</v>
      </c>
      <c r="CC92" s="2">
        <v>48.9</v>
      </c>
      <c r="CD92" s="2">
        <v>49.2</v>
      </c>
      <c r="CE92" s="2">
        <v>49.3</v>
      </c>
      <c r="CF92" s="2">
        <v>50.6</v>
      </c>
      <c r="CG92" s="2">
        <v>51</v>
      </c>
      <c r="CH92" s="2">
        <v>51.9</v>
      </c>
      <c r="CI92" s="2">
        <v>51</v>
      </c>
      <c r="CJ92" s="2">
        <v>51.6</v>
      </c>
      <c r="CK92" s="2">
        <v>52.5</v>
      </c>
      <c r="CL92" s="2">
        <v>51.4</v>
      </c>
      <c r="CM92" s="2">
        <v>52.8</v>
      </c>
      <c r="CN92" s="2">
        <v>52.7</v>
      </c>
      <c r="CO92" s="2">
        <v>51.5</v>
      </c>
      <c r="CP92" s="2">
        <v>51.5</v>
      </c>
      <c r="CQ92" s="2">
        <v>52.2</v>
      </c>
      <c r="CR92" s="2">
        <v>52.1</v>
      </c>
      <c r="CS92" s="2">
        <v>54.1</v>
      </c>
      <c r="CT92" s="2">
        <v>58.7</v>
      </c>
      <c r="CU92" s="2">
        <v>54.2</v>
      </c>
      <c r="CV92" s="2">
        <v>54</v>
      </c>
      <c r="CW92" s="2">
        <v>54.9</v>
      </c>
      <c r="CX92" s="2">
        <v>54.8</v>
      </c>
      <c r="CY92" s="2">
        <v>58.3</v>
      </c>
      <c r="CZ92" s="2">
        <v>57.3</v>
      </c>
      <c r="DA92" s="2">
        <v>54.9</v>
      </c>
      <c r="DB92" s="2">
        <v>57</v>
      </c>
      <c r="DC92" s="2">
        <v>57.3</v>
      </c>
      <c r="DD92" s="2">
        <v>59.9</v>
      </c>
      <c r="DE92" s="2">
        <v>56.7</v>
      </c>
      <c r="DF92" s="2">
        <v>58.6</v>
      </c>
      <c r="DG92" s="2">
        <v>56.1</v>
      </c>
      <c r="DH92" s="2">
        <v>59.8</v>
      </c>
      <c r="DI92" s="2">
        <v>60.3</v>
      </c>
      <c r="DJ92" s="2">
        <v>59.6</v>
      </c>
      <c r="DK92" s="2">
        <v>60</v>
      </c>
      <c r="DL92" s="2">
        <v>60.1</v>
      </c>
      <c r="DM92" s="2">
        <v>60.9</v>
      </c>
      <c r="DN92" s="2">
        <v>64.400000000000006</v>
      </c>
      <c r="DO92" s="2">
        <v>59.8</v>
      </c>
      <c r="DP92" s="2">
        <v>60.1</v>
      </c>
      <c r="DQ92" s="2">
        <v>59.4</v>
      </c>
      <c r="DR92" s="2">
        <v>60.3</v>
      </c>
      <c r="DS92" s="2">
        <v>61.5</v>
      </c>
      <c r="DT92" s="2">
        <v>63.2</v>
      </c>
      <c r="DU92" s="2">
        <v>64</v>
      </c>
      <c r="DV92" s="2">
        <v>64.599999999999994</v>
      </c>
      <c r="DW92" s="2">
        <v>62.5</v>
      </c>
      <c r="DX92" s="2">
        <v>64.3</v>
      </c>
      <c r="DY92" s="2">
        <v>63.4</v>
      </c>
      <c r="DZ92" s="2">
        <v>64.2</v>
      </c>
      <c r="EA92" s="2">
        <v>65.8</v>
      </c>
      <c r="EB92" s="2">
        <v>62.4</v>
      </c>
      <c r="EC92" s="2">
        <v>65.3</v>
      </c>
      <c r="ED92" s="2">
        <v>63.2</v>
      </c>
      <c r="EE92" s="2">
        <v>61.8</v>
      </c>
      <c r="EF92" s="2">
        <v>63.9</v>
      </c>
      <c r="EG92" s="2">
        <v>67.599999999999994</v>
      </c>
      <c r="EH92" s="2">
        <v>65.7</v>
      </c>
      <c r="EI92" s="2">
        <v>65.3</v>
      </c>
      <c r="EJ92" s="2">
        <v>65.8</v>
      </c>
      <c r="EK92" s="2">
        <v>67.2</v>
      </c>
      <c r="EL92" s="2">
        <v>67.5</v>
      </c>
      <c r="EM92" s="2">
        <v>67.2</v>
      </c>
      <c r="EN92" s="2">
        <v>68.8</v>
      </c>
      <c r="EO92" s="2">
        <v>67</v>
      </c>
      <c r="EP92" s="2">
        <v>64.5</v>
      </c>
      <c r="EQ92" s="2">
        <v>69.900000000000006</v>
      </c>
      <c r="ER92" s="2">
        <v>72</v>
      </c>
      <c r="ES92" s="2">
        <v>71.3</v>
      </c>
      <c r="ET92" s="2">
        <v>70.8</v>
      </c>
      <c r="EU92" s="2">
        <v>73.7</v>
      </c>
      <c r="EV92" s="2">
        <v>73.5</v>
      </c>
      <c r="EW92" s="2">
        <v>74.599999999999994</v>
      </c>
      <c r="EX92" s="2">
        <v>72.5</v>
      </c>
      <c r="EY92" s="2">
        <v>75.400000000000006</v>
      </c>
      <c r="EZ92" s="2">
        <v>76.900000000000006</v>
      </c>
      <c r="FA92" s="2">
        <v>78.5</v>
      </c>
      <c r="FB92" s="2">
        <v>77.3</v>
      </c>
      <c r="FC92" s="2">
        <v>76.400000000000006</v>
      </c>
      <c r="FD92" s="2">
        <v>75.099999999999994</v>
      </c>
      <c r="FE92" s="2">
        <v>75.8</v>
      </c>
      <c r="FF92" s="2">
        <v>76.2</v>
      </c>
      <c r="FG92" s="2">
        <v>82.6</v>
      </c>
      <c r="FH92" s="2">
        <v>79.400000000000006</v>
      </c>
      <c r="FI92" s="2">
        <v>81</v>
      </c>
      <c r="FJ92" s="2">
        <v>80.8</v>
      </c>
      <c r="FK92" s="2">
        <v>81.7</v>
      </c>
      <c r="FL92" s="2">
        <v>84.2</v>
      </c>
      <c r="FM92" s="2">
        <v>79.400000000000006</v>
      </c>
      <c r="FN92" s="2">
        <v>81.099999999999994</v>
      </c>
      <c r="FO92" s="2">
        <v>86.2</v>
      </c>
      <c r="FP92" s="2">
        <v>82.8</v>
      </c>
      <c r="FQ92" s="2">
        <v>83.9</v>
      </c>
      <c r="FR92" s="2">
        <v>87.2</v>
      </c>
      <c r="FS92" s="2">
        <v>84.8</v>
      </c>
      <c r="FT92" s="2">
        <v>86.9</v>
      </c>
      <c r="FU92" s="2">
        <v>87.7</v>
      </c>
      <c r="FV92" s="2">
        <v>88.4</v>
      </c>
      <c r="FW92" s="2">
        <v>88.8</v>
      </c>
      <c r="FX92" s="2">
        <v>88</v>
      </c>
      <c r="FY92" s="2">
        <v>88.4</v>
      </c>
      <c r="FZ92" s="2">
        <v>89.7</v>
      </c>
      <c r="GA92" s="2">
        <v>86.6</v>
      </c>
      <c r="GB92" s="2">
        <v>88.2</v>
      </c>
      <c r="GC92" s="2">
        <v>87.2</v>
      </c>
      <c r="GD92" s="2">
        <v>87.1</v>
      </c>
      <c r="GE92" s="2">
        <v>84.9</v>
      </c>
      <c r="GF92" s="2">
        <v>82.8</v>
      </c>
      <c r="GG92" s="2">
        <v>82.5</v>
      </c>
      <c r="GH92" s="2">
        <v>82.5</v>
      </c>
      <c r="GI92" s="2">
        <v>83.5</v>
      </c>
      <c r="GJ92" s="2">
        <v>82.1</v>
      </c>
      <c r="GK92" s="2">
        <v>83.8</v>
      </c>
      <c r="GL92" s="2">
        <v>86.9</v>
      </c>
      <c r="GM92" s="2">
        <v>85.7</v>
      </c>
      <c r="GN92" s="2">
        <v>85.6</v>
      </c>
      <c r="GO92" s="2">
        <v>89.1</v>
      </c>
      <c r="GP92" s="2">
        <v>82.3</v>
      </c>
      <c r="GQ92" s="2">
        <v>82.4</v>
      </c>
      <c r="GR92" s="2">
        <v>85.7</v>
      </c>
      <c r="GS92" s="2">
        <v>85.3</v>
      </c>
      <c r="GT92" s="2">
        <v>85.8</v>
      </c>
      <c r="GU92" s="2">
        <v>89</v>
      </c>
      <c r="GV92" s="2">
        <v>88.3</v>
      </c>
      <c r="GW92" s="2">
        <v>91.7</v>
      </c>
      <c r="GX92" s="2">
        <v>86.9</v>
      </c>
      <c r="GY92" s="2">
        <v>93</v>
      </c>
      <c r="GZ92" s="2">
        <v>92.5</v>
      </c>
      <c r="HA92" s="2">
        <v>92.9</v>
      </c>
      <c r="HB92" s="2">
        <v>94.3</v>
      </c>
      <c r="HC92" s="2">
        <v>89.9</v>
      </c>
      <c r="HD92" s="2">
        <v>94.7</v>
      </c>
      <c r="HE92" s="2">
        <v>94.9</v>
      </c>
      <c r="HF92" s="2">
        <v>95.9</v>
      </c>
      <c r="HG92" s="2">
        <v>94.2</v>
      </c>
      <c r="HH92" s="2">
        <v>96.6</v>
      </c>
      <c r="HI92" s="2">
        <v>97.3</v>
      </c>
      <c r="HJ92" s="2">
        <v>92.7</v>
      </c>
      <c r="HK92" s="2">
        <v>94</v>
      </c>
      <c r="HL92" s="2">
        <v>95.2</v>
      </c>
      <c r="HM92" s="2">
        <v>97.5</v>
      </c>
      <c r="HN92" s="2">
        <v>94.8</v>
      </c>
      <c r="HO92" s="2">
        <v>94.4</v>
      </c>
      <c r="HP92" s="2">
        <v>98</v>
      </c>
      <c r="HQ92" s="2">
        <v>97.3</v>
      </c>
      <c r="HR92" s="2">
        <v>96.6</v>
      </c>
      <c r="HS92" s="2">
        <v>98.1</v>
      </c>
      <c r="HT92" s="2">
        <v>97.9</v>
      </c>
      <c r="HU92" s="2">
        <v>96.5</v>
      </c>
      <c r="HV92" s="2">
        <v>97.5</v>
      </c>
      <c r="HW92" s="2">
        <v>97.6</v>
      </c>
      <c r="HX92" s="2">
        <v>94.2</v>
      </c>
      <c r="HY92" s="2">
        <v>95.9</v>
      </c>
      <c r="HZ92" s="2">
        <v>98.3</v>
      </c>
      <c r="IA92" s="2">
        <v>99.4</v>
      </c>
      <c r="IB92" s="2">
        <v>97.7</v>
      </c>
      <c r="IC92" s="2">
        <v>97.8</v>
      </c>
      <c r="ID92" s="2">
        <v>97.4</v>
      </c>
      <c r="IE92" s="2">
        <v>95.3</v>
      </c>
      <c r="IF92" s="2">
        <v>95.7</v>
      </c>
      <c r="IG92" s="2">
        <v>97.1</v>
      </c>
      <c r="IH92" s="2">
        <v>99.3</v>
      </c>
      <c r="II92" s="2">
        <v>98.4</v>
      </c>
      <c r="IJ92" s="2">
        <v>96.6</v>
      </c>
      <c r="IK92" s="2">
        <v>96.5</v>
      </c>
      <c r="IL92" s="2">
        <v>99</v>
      </c>
      <c r="IM92" s="2">
        <v>99.5</v>
      </c>
      <c r="IN92" s="2">
        <v>96.8</v>
      </c>
      <c r="IO92" s="2">
        <v>98.3</v>
      </c>
      <c r="IP92" s="2">
        <v>100.8</v>
      </c>
      <c r="IQ92" s="2">
        <v>100.1</v>
      </c>
      <c r="IR92" s="2">
        <v>99.4</v>
      </c>
      <c r="IS92" s="2">
        <v>96.7</v>
      </c>
      <c r="IT92" s="2">
        <v>97.6</v>
      </c>
      <c r="IU92" s="2">
        <v>96.2</v>
      </c>
      <c r="IV92" s="2">
        <v>98.4</v>
      </c>
      <c r="IW92" s="2">
        <v>99.9</v>
      </c>
      <c r="IX92" s="2">
        <v>98.2</v>
      </c>
      <c r="IY92" s="2">
        <v>98.8</v>
      </c>
      <c r="IZ92" s="2">
        <v>100.5</v>
      </c>
      <c r="JA92" s="2">
        <v>104.3</v>
      </c>
      <c r="JB92" s="2">
        <v>98.2</v>
      </c>
      <c r="JC92" s="2">
        <v>98.7</v>
      </c>
      <c r="JD92" s="2">
        <v>100.9</v>
      </c>
      <c r="JE92" s="2">
        <v>103.7</v>
      </c>
      <c r="JF92" s="2">
        <v>102.3</v>
      </c>
      <c r="JG92" s="2">
        <v>100.1</v>
      </c>
      <c r="JH92" s="2">
        <v>102.5</v>
      </c>
      <c r="JI92" s="2">
        <v>95.9</v>
      </c>
      <c r="JJ92" s="2">
        <v>101.2</v>
      </c>
      <c r="JK92" s="2">
        <v>101.6</v>
      </c>
      <c r="JL92" s="2">
        <v>101</v>
      </c>
      <c r="JM92" s="2">
        <v>101</v>
      </c>
      <c r="JN92" s="2">
        <v>103.1</v>
      </c>
      <c r="JO92" s="2">
        <v>103.5</v>
      </c>
      <c r="JP92" s="2">
        <v>96.9</v>
      </c>
      <c r="JQ92" s="2">
        <v>100.1</v>
      </c>
      <c r="JR92" s="2">
        <v>100.9</v>
      </c>
      <c r="JS92" s="2">
        <v>106</v>
      </c>
      <c r="JT92" s="2">
        <v>103.2</v>
      </c>
      <c r="JU92" s="2">
        <v>106</v>
      </c>
      <c r="JV92" s="2">
        <v>97.1</v>
      </c>
      <c r="JW92" s="2">
        <v>104.4</v>
      </c>
      <c r="JX92" s="2">
        <v>104.8</v>
      </c>
      <c r="JY92" s="2">
        <v>105.2</v>
      </c>
      <c r="JZ92" s="2">
        <v>104.9</v>
      </c>
      <c r="KA92" s="2">
        <v>106.1</v>
      </c>
      <c r="KB92" s="2">
        <v>106.5</v>
      </c>
      <c r="KC92" s="2">
        <v>103.2</v>
      </c>
      <c r="KD92" s="2">
        <v>109</v>
      </c>
      <c r="KE92" s="2">
        <v>110.9</v>
      </c>
      <c r="KF92" s="2">
        <v>109.8</v>
      </c>
      <c r="KG92" s="2">
        <v>108.8</v>
      </c>
      <c r="KH92" s="2">
        <v>111</v>
      </c>
      <c r="KI92" s="2">
        <v>109.1</v>
      </c>
      <c r="KJ92" s="2">
        <v>111.3</v>
      </c>
      <c r="KK92" s="2">
        <v>113.5</v>
      </c>
      <c r="KL92" s="2">
        <v>112.1</v>
      </c>
      <c r="KM92" s="2">
        <v>113</v>
      </c>
      <c r="KN92" s="2">
        <v>114.3</v>
      </c>
      <c r="KO92" s="2">
        <v>116.6</v>
      </c>
      <c r="KP92" s="2">
        <v>115.7</v>
      </c>
      <c r="KQ92" s="2">
        <v>116.6</v>
      </c>
      <c r="KR92" s="2">
        <v>116.2</v>
      </c>
      <c r="KS92" s="2">
        <v>115.9</v>
      </c>
      <c r="KT92" s="2">
        <v>119.5</v>
      </c>
      <c r="KU92" s="2">
        <v>120.1</v>
      </c>
      <c r="KV92" s="2">
        <v>121</v>
      </c>
      <c r="KW92" s="2">
        <v>115.2</v>
      </c>
      <c r="KX92" s="2">
        <v>123.9</v>
      </c>
      <c r="KY92" s="2">
        <v>123.2</v>
      </c>
      <c r="KZ92" s="2">
        <v>129.9</v>
      </c>
      <c r="LA92" s="2">
        <v>122.3</v>
      </c>
      <c r="LB92" s="2">
        <v>124.7</v>
      </c>
      <c r="LC92" s="2">
        <v>137.69999999999999</v>
      </c>
      <c r="LD92" s="2">
        <v>120.6</v>
      </c>
      <c r="LE92" s="2">
        <v>119.5</v>
      </c>
      <c r="LF92" s="2">
        <v>113.8</v>
      </c>
      <c r="LG92" s="2">
        <v>112.9</v>
      </c>
      <c r="LH92" s="2">
        <v>116.9</v>
      </c>
      <c r="LI92" s="2">
        <v>114.8</v>
      </c>
      <c r="LJ92" s="2">
        <v>114.5</v>
      </c>
      <c r="LK92" s="2">
        <v>122.1</v>
      </c>
      <c r="LL92" s="2">
        <v>119</v>
      </c>
      <c r="LM92" s="2">
        <v>120.9</v>
      </c>
      <c r="LN92" s="2">
        <v>123.8</v>
      </c>
      <c r="LO92" s="2">
        <v>121.4</v>
      </c>
      <c r="LP92" s="2">
        <v>125.3</v>
      </c>
      <c r="LQ92" s="2">
        <v>126.7</v>
      </c>
      <c r="LR92" s="2">
        <v>128.30000000000001</v>
      </c>
      <c r="LS92" s="2">
        <v>124.1</v>
      </c>
      <c r="LT92" s="2">
        <v>129.69999999999999</v>
      </c>
      <c r="LU92" s="2">
        <v>131</v>
      </c>
      <c r="LV92" s="2">
        <v>132.19999999999999</v>
      </c>
      <c r="LW92" s="2">
        <v>128.6</v>
      </c>
      <c r="LX92" s="2">
        <v>130.1</v>
      </c>
      <c r="LY92" s="2">
        <v>132</v>
      </c>
      <c r="LZ92" s="2">
        <v>129</v>
      </c>
      <c r="MA92" s="2">
        <v>127.5</v>
      </c>
      <c r="MB92" s="2">
        <v>136.6</v>
      </c>
      <c r="MC92" s="2">
        <v>139</v>
      </c>
      <c r="MD92" s="2">
        <v>136.1</v>
      </c>
      <c r="ME92" s="2">
        <v>137.9</v>
      </c>
      <c r="MF92" s="2">
        <v>140.80000000000001</v>
      </c>
      <c r="MG92" s="2">
        <v>140.30000000000001</v>
      </c>
      <c r="MH92" s="2">
        <v>141.69999999999999</v>
      </c>
      <c r="MI92" s="2">
        <v>143.19999999999999</v>
      </c>
      <c r="MJ92" s="2">
        <v>145.30000000000001</v>
      </c>
      <c r="MK92" s="2">
        <v>145.80000000000001</v>
      </c>
      <c r="ML92" s="2">
        <v>142</v>
      </c>
      <c r="MM92" s="2">
        <v>147.9</v>
      </c>
      <c r="MN92" s="2">
        <v>146.69999999999999</v>
      </c>
      <c r="MO92" s="2">
        <v>148.69999999999999</v>
      </c>
      <c r="MP92" s="2">
        <v>149.4</v>
      </c>
      <c r="MQ92" s="2">
        <v>149.6</v>
      </c>
      <c r="MR92" s="2">
        <v>148.9</v>
      </c>
      <c r="MS92" s="2">
        <v>151</v>
      </c>
      <c r="MT92" s="2">
        <v>153</v>
      </c>
      <c r="MU92" s="2" t="s">
        <v>387</v>
      </c>
      <c r="MW92" s="10" t="e">
        <f>IF(ISNA(#REF!),":",IF(BW92&lt;&gt;":",BW92*100/#REF!,":"))</f>
        <v>#REF!</v>
      </c>
      <c r="MX92" s="10" t="e">
        <f>IF(ISNA(B92),":",IF(BX92&lt;&gt;":",BX92*100/#REF!,":"))</f>
        <v>#REF!</v>
      </c>
      <c r="MY92" s="10" t="e">
        <f>IF(ISNA(C92),":",IF(BY92&lt;&gt;":",BY92*100/#REF!,":"))</f>
        <v>#REF!</v>
      </c>
      <c r="MZ92" s="10" t="e">
        <f>IF(ISNA(D92),":",IF(BZ92&lt;&gt;":",BZ92*100/#REF!,":"))</f>
        <v>#REF!</v>
      </c>
      <c r="NA92" s="10" t="e">
        <f>IF(ISNA(E92),":",IF(CA92&lt;&gt;":",CA92*100/#REF!,":"))</f>
        <v>#REF!</v>
      </c>
      <c r="NB92" s="10" t="e">
        <f>IF(ISNA(F92),":",IF(CB92&lt;&gt;":",CB92*100/#REF!,":"))</f>
        <v>#REF!</v>
      </c>
      <c r="NC92" s="10" t="e">
        <f>IF(ISNA(G92),":",IF(CC92&lt;&gt;":",CC92*100/#REF!,":"))</f>
        <v>#REF!</v>
      </c>
      <c r="ND92" s="10" t="e">
        <f>IF(ISNA(H92),":",IF(CD92&lt;&gt;":",CD92*100/#REF!,":"))</f>
        <v>#REF!</v>
      </c>
      <c r="NE92" s="10" t="e">
        <f>IF(ISNA(I92),":",IF(CE92&lt;&gt;":",CE92*100/#REF!,":"))</f>
        <v>#REF!</v>
      </c>
      <c r="NF92" s="10" t="e">
        <f>IF(ISNA(J92),":",IF(CF92&lt;&gt;":",CF92*100/#REF!,":"))</f>
        <v>#REF!</v>
      </c>
      <c r="NG92" s="10" t="e">
        <f>IF(ISNA(K92),":",IF(CG92&lt;&gt;":",CG92*100/#REF!,":"))</f>
        <v>#REF!</v>
      </c>
      <c r="NH92" s="10" t="e">
        <f>IF(ISNA(L92),":",IF(CH92&lt;&gt;":",CH92*100/#REF!,":"))</f>
        <v>#REF!</v>
      </c>
      <c r="NI92" s="10" t="e">
        <f>IF(ISNA(M92),":",IF(CI92&lt;&gt;":",CI92*100/#REF!,":"))</f>
        <v>#REF!</v>
      </c>
      <c r="NJ92" s="10" t="e">
        <f>IF(ISNA(N92),":",IF(CJ92&lt;&gt;":",CJ92*100/#REF!,":"))</f>
        <v>#REF!</v>
      </c>
      <c r="NK92" s="10" t="e">
        <f>IF(ISNA(O92),":",IF(CK92&lt;&gt;":",CK92*100/#REF!,":"))</f>
        <v>#REF!</v>
      </c>
      <c r="NL92" s="10" t="e">
        <f>IF(ISNA(P92),":",IF(CL92&lt;&gt;":",CL92*100/#REF!,":"))</f>
        <v>#REF!</v>
      </c>
      <c r="NM92" s="10" t="e">
        <f>IF(ISNA(Q92),":",IF(CM92&lt;&gt;":",CM92*100/#REF!,":"))</f>
        <v>#REF!</v>
      </c>
      <c r="NN92" s="10" t="e">
        <f>IF(ISNA(R92),":",IF(CN92&lt;&gt;":",CN92*100/#REF!,":"))</f>
        <v>#REF!</v>
      </c>
      <c r="NO92" s="10" t="e">
        <f>IF(ISNA(S92),":",IF(CO92&lt;&gt;":",CO92*100/#REF!,":"))</f>
        <v>#REF!</v>
      </c>
      <c r="NP92" s="10" t="e">
        <f>IF(ISNA(T92),":",IF(CP92&lt;&gt;":",CP92*100/#REF!,":"))</f>
        <v>#REF!</v>
      </c>
      <c r="NQ92" s="10" t="e">
        <f>IF(ISNA(U92),":",IF(CQ92&lt;&gt;":",CQ92*100/#REF!,":"))</f>
        <v>#REF!</v>
      </c>
      <c r="NR92" s="10" t="e">
        <f>IF(ISNA(V92),":",IF(CR92&lt;&gt;":",CR92*100/#REF!,":"))</f>
        <v>#REF!</v>
      </c>
      <c r="NS92" s="10" t="e">
        <f>IF(ISNA(W92),":",IF(CS92&lt;&gt;":",CS92*100/#REF!,":"))</f>
        <v>#REF!</v>
      </c>
      <c r="NT92" s="10" t="e">
        <f>IF(ISNA(X92),":",IF(CT92&lt;&gt;":",CT92*100/#REF!,":"))</f>
        <v>#REF!</v>
      </c>
      <c r="NU92" s="10" t="e">
        <f>IF(ISNA(Y92),":",IF(CU92&lt;&gt;":",CU92*100/#REF!,":"))</f>
        <v>#REF!</v>
      </c>
      <c r="NV92" s="10" t="e">
        <f>IF(ISNA(Z92),":",IF(CV92&lt;&gt;":",CV92*100/#REF!,":"))</f>
        <v>#REF!</v>
      </c>
      <c r="NW92" s="10" t="e">
        <f>IF(ISNA(AA92),":",IF(CW92&lt;&gt;":",CW92*100/#REF!,":"))</f>
        <v>#REF!</v>
      </c>
      <c r="NX92" s="10" t="e">
        <f>IF(ISNA(AB92),":",IF(CX92&lt;&gt;":",CX92*100/#REF!,":"))</f>
        <v>#REF!</v>
      </c>
      <c r="NY92" s="10" t="e">
        <f>IF(ISNA(AC92),":",IF(CY92&lt;&gt;":",CY92*100/#REF!,":"))</f>
        <v>#REF!</v>
      </c>
      <c r="NZ92" s="10" t="e">
        <f>IF(ISNA(AD92),":",IF(CZ92&lt;&gt;":",CZ92*100/#REF!,":"))</f>
        <v>#REF!</v>
      </c>
      <c r="OA92" s="10" t="e">
        <f>IF(ISNA(AE92),":",IF(DA92&lt;&gt;":",DA92*100/#REF!,":"))</f>
        <v>#REF!</v>
      </c>
      <c r="OB92" s="10" t="e">
        <f>IF(ISNA(AF92),":",IF(DB92&lt;&gt;":",DB92*100/#REF!,":"))</f>
        <v>#REF!</v>
      </c>
      <c r="OC92" s="10" t="e">
        <f>IF(ISNA(AG92),":",IF(DC92&lt;&gt;":",DC92*100/#REF!,":"))</f>
        <v>#REF!</v>
      </c>
      <c r="OD92" s="10" t="e">
        <f>IF(ISNA(AH92),":",IF(DD92&lt;&gt;":",DD92*100/#REF!,":"))</f>
        <v>#REF!</v>
      </c>
      <c r="OE92" s="10" t="e">
        <f>IF(ISNA(AI92),":",IF(DE92&lt;&gt;":",DE92*100/#REF!,":"))</f>
        <v>#REF!</v>
      </c>
      <c r="OF92" s="10" t="e">
        <f>IF(ISNA(AJ92),":",IF(DF92&lt;&gt;":",DF92*100/#REF!,":"))</f>
        <v>#REF!</v>
      </c>
      <c r="OG92" s="10" t="e">
        <f>IF(ISNA(AK92),":",IF(DG92&lt;&gt;":",DG92*100/#REF!,":"))</f>
        <v>#REF!</v>
      </c>
      <c r="OH92" s="10" t="e">
        <f>IF(ISNA(AL92),":",IF(DH92&lt;&gt;":",DH92*100/#REF!,":"))</f>
        <v>#REF!</v>
      </c>
      <c r="OI92" s="10" t="e">
        <f>IF(ISNA(AM92),":",IF(DI92&lt;&gt;":",DI92*100/#REF!,":"))</f>
        <v>#REF!</v>
      </c>
      <c r="OJ92" s="10" t="e">
        <f>IF(ISNA(AN92),":",IF(DJ92&lt;&gt;":",DJ92*100/#REF!,":"))</f>
        <v>#REF!</v>
      </c>
      <c r="OK92" s="10" t="e">
        <f>IF(ISNA(AO92),":",IF(DK92&lt;&gt;":",DK92*100/#REF!,":"))</f>
        <v>#REF!</v>
      </c>
      <c r="OL92" s="10" t="e">
        <f>IF(ISNA(AP92),":",IF(DL92&lt;&gt;":",DL92*100/#REF!,":"))</f>
        <v>#REF!</v>
      </c>
      <c r="OM92" s="10" t="e">
        <f>IF(ISNA(AQ92),":",IF(DM92&lt;&gt;":",DM92*100/#REF!,":"))</f>
        <v>#REF!</v>
      </c>
      <c r="ON92" s="10" t="e">
        <f>IF(ISNA(AR92),":",IF(DN92&lt;&gt;":",DN92*100/#REF!,":"))</f>
        <v>#REF!</v>
      </c>
      <c r="OO92" s="10" t="e">
        <f>IF(ISNA(AS92),":",IF(DO92&lt;&gt;":",DO92*100/#REF!,":"))</f>
        <v>#REF!</v>
      </c>
      <c r="OP92" s="10" t="e">
        <f>IF(ISNA(AT92),":",IF(DP92&lt;&gt;":",DP92*100/#REF!,":"))</f>
        <v>#REF!</v>
      </c>
      <c r="OQ92" s="10" t="e">
        <f>IF(ISNA(AU92),":",IF(DQ92&lt;&gt;":",DQ92*100/#REF!,":"))</f>
        <v>#REF!</v>
      </c>
      <c r="OR92" s="10" t="e">
        <f>IF(ISNA(AV92),":",IF(DR92&lt;&gt;":",DR92*100/#REF!,":"))</f>
        <v>#REF!</v>
      </c>
      <c r="OS92" s="10" t="e">
        <f>IF(ISNA(AW92),":",IF(DS92&lt;&gt;":",DS92*100/#REF!,":"))</f>
        <v>#REF!</v>
      </c>
      <c r="OT92" s="10" t="e">
        <f>IF(ISNA(AX92),":",IF(DT92&lt;&gt;":",DT92*100/#REF!,":"))</f>
        <v>#REF!</v>
      </c>
      <c r="OU92" s="10" t="e">
        <f>IF(ISNA(AY92),":",IF(DU92&lt;&gt;":",DU92*100/#REF!,":"))</f>
        <v>#REF!</v>
      </c>
      <c r="OV92" s="10" t="e">
        <f>IF(ISNA(AZ92),":",IF(DV92&lt;&gt;":",DV92*100/#REF!,":"))</f>
        <v>#REF!</v>
      </c>
      <c r="OW92" s="10" t="e">
        <f>IF(ISNA(BA92),":",IF(DW92&lt;&gt;":",DW92*100/#REF!,":"))</f>
        <v>#REF!</v>
      </c>
      <c r="OX92" s="10" t="e">
        <f>IF(ISNA(BB92),":",IF(DX92&lt;&gt;":",DX92*100/#REF!,":"))</f>
        <v>#REF!</v>
      </c>
      <c r="OY92" s="10" t="e">
        <f>IF(ISNA(BC92),":",IF(DY92&lt;&gt;":",DY92*100/#REF!,":"))</f>
        <v>#REF!</v>
      </c>
      <c r="OZ92" s="10" t="e">
        <f>IF(ISNA(BD92),":",IF(DZ92&lt;&gt;":",DZ92*100/#REF!,":"))</f>
        <v>#REF!</v>
      </c>
      <c r="PA92" s="10" t="e">
        <f>IF(ISNA(BE92),":",IF(EA92&lt;&gt;":",EA92*100/#REF!,":"))</f>
        <v>#REF!</v>
      </c>
      <c r="PB92" s="10" t="e">
        <f>IF(ISNA(BF92),":",IF(EB92&lt;&gt;":",EB92*100/#REF!,":"))</f>
        <v>#REF!</v>
      </c>
      <c r="PC92" s="10" t="e">
        <f>IF(ISNA(BG92),":",IF(EC92&lt;&gt;":",EC92*100/#REF!,":"))</f>
        <v>#REF!</v>
      </c>
      <c r="PD92" s="10" t="e">
        <f>IF(ISNA(BH92),":",IF(ED92&lt;&gt;":",ED92*100/#REF!,":"))</f>
        <v>#REF!</v>
      </c>
      <c r="PE92" s="10" t="e">
        <f>IF(ISNA(BI92),":",IF(EE92&lt;&gt;":",EE92*100/#REF!,":"))</f>
        <v>#REF!</v>
      </c>
      <c r="PF92" s="10" t="e">
        <f>IF(ISNA(BJ92),":",IF(EF92&lt;&gt;":",EF92*100/#REF!,":"))</f>
        <v>#REF!</v>
      </c>
      <c r="PG92" s="10" t="e">
        <f>IF(ISNA(BK92),":",IF(EG92&lt;&gt;":",EG92*100/#REF!,":"))</f>
        <v>#REF!</v>
      </c>
      <c r="PH92" s="10" t="e">
        <f>IF(ISNA(BL92),":",IF(EH92&lt;&gt;":",EH92*100/#REF!,":"))</f>
        <v>#REF!</v>
      </c>
      <c r="PI92" s="10" t="e">
        <f>IF(ISNA(BM92),":",IF(EI92&lt;&gt;":",EI92*100/#REF!,":"))</f>
        <v>#REF!</v>
      </c>
      <c r="PJ92" s="10" t="e">
        <f>IF(ISNA(BN92),":",IF(EJ92&lt;&gt;":",EJ92*100/#REF!,":"))</f>
        <v>#REF!</v>
      </c>
      <c r="PK92" s="10" t="e">
        <f>IF(ISNA(BO92),":",IF(EK92&lt;&gt;":",EK92*100/#REF!,":"))</f>
        <v>#REF!</v>
      </c>
      <c r="PL92" s="10" t="e">
        <f>IF(ISNA(BP92),":",IF(EL92&lt;&gt;":",EL92*100/#REF!,":"))</f>
        <v>#REF!</v>
      </c>
      <c r="PM92" s="10" t="e">
        <f>IF(ISNA(BQ92),":",IF(EM92&lt;&gt;":",EM92*100/#REF!,":"))</f>
        <v>#REF!</v>
      </c>
      <c r="PN92" s="10" t="e">
        <f>IF(ISNA(BR92),":",IF(EN92&lt;&gt;":",EN92*100/#REF!,":"))</f>
        <v>#REF!</v>
      </c>
      <c r="PO92" s="10" t="e">
        <f>IF(ISNA(BS92),":",IF(EO92&lt;&gt;":",EO92*100/#REF!,":"))</f>
        <v>#REF!</v>
      </c>
      <c r="PP92" s="10" t="e">
        <f>IF(ISNA(BT92),":",IF(EP92&lt;&gt;":",EP92*100/#REF!,":"))</f>
        <v>#REF!</v>
      </c>
      <c r="PQ92" s="10" t="e">
        <f>IF(ISNA(BU92),":",IF(EQ92&lt;&gt;":",EQ92*100/#REF!,":"))</f>
        <v>#REF!</v>
      </c>
      <c r="PR92" s="10" t="e">
        <f>IF(ISNA(BV92),":",IF(ER92&lt;&gt;":",ER92*100/#REF!,":"))</f>
        <v>#REF!</v>
      </c>
      <c r="PS92" s="10" t="e">
        <f>IF(ISNA(BW92),":",IF(ES92&lt;&gt;":",ES92*100/#REF!,":"))</f>
        <v>#REF!</v>
      </c>
      <c r="PT92" s="10" t="e">
        <f>IF(ISNA(BX92),":",IF(ET92&lt;&gt;":",ET92*100/#REF!,":"))</f>
        <v>#REF!</v>
      </c>
      <c r="PU92" s="10" t="e">
        <f>IF(ISNA(BY92),":",IF(EU92&lt;&gt;":",EU92*100/#REF!,":"))</f>
        <v>#REF!</v>
      </c>
      <c r="PV92" s="10" t="e">
        <f>IF(ISNA(BZ92),":",IF(EV92&lt;&gt;":",EV92*100/#REF!,":"))</f>
        <v>#REF!</v>
      </c>
      <c r="PW92" s="10" t="e">
        <f>IF(ISNA(CA92),":",IF(EW92&lt;&gt;":",EW92*100/#REF!,":"))</f>
        <v>#REF!</v>
      </c>
      <c r="PX92" s="10" t="e">
        <f>IF(ISNA(CB92),":",IF(EX92&lt;&gt;":",EX92*100/#REF!,":"))</f>
        <v>#REF!</v>
      </c>
      <c r="PY92" s="10" t="e">
        <f>IF(ISNA(CC92),":",IF(EY92&lt;&gt;":",EY92*100/#REF!,":"))</f>
        <v>#REF!</v>
      </c>
      <c r="PZ92" s="10" t="e">
        <f>IF(ISNA(CD92),":",IF(EZ92&lt;&gt;":",EZ92*100/#REF!,":"))</f>
        <v>#REF!</v>
      </c>
      <c r="QA92" s="10" t="e">
        <f>IF(ISNA(CE92),":",IF(FA92&lt;&gt;":",FA92*100/#REF!,":"))</f>
        <v>#REF!</v>
      </c>
      <c r="QB92" s="10" t="e">
        <f>IF(ISNA(CF92),":",IF(FB92&lt;&gt;":",FB92*100/#REF!,":"))</f>
        <v>#REF!</v>
      </c>
      <c r="QC92" s="10" t="e">
        <f>IF(ISNA(CG92),":",IF(FC92&lt;&gt;":",FC92*100/#REF!,":"))</f>
        <v>#REF!</v>
      </c>
      <c r="QD92" s="10" t="e">
        <f>IF(ISNA(CH92),":",IF(FD92&lt;&gt;":",FD92*100/#REF!,":"))</f>
        <v>#REF!</v>
      </c>
      <c r="QE92" s="10" t="e">
        <f>IF(ISNA(CI92),":",IF(FE92&lt;&gt;":",FE92*100/#REF!,":"))</f>
        <v>#REF!</v>
      </c>
      <c r="QF92" s="10" t="e">
        <f>IF(ISNA(CJ92),":",IF(FF92&lt;&gt;":",FF92*100/#REF!,":"))</f>
        <v>#REF!</v>
      </c>
      <c r="QG92" s="10" t="e">
        <f>IF(ISNA(CK92),":",IF(FG92&lt;&gt;":",FG92*100/#REF!,":"))</f>
        <v>#REF!</v>
      </c>
      <c r="QH92" s="10" t="e">
        <f>IF(ISNA(CL92),":",IF(FH92&lt;&gt;":",FH92*100/#REF!,":"))</f>
        <v>#REF!</v>
      </c>
      <c r="QI92" s="10" t="e">
        <f>IF(ISNA(CM92),":",IF(FI92&lt;&gt;":",FI92*100/#REF!,":"))</f>
        <v>#REF!</v>
      </c>
      <c r="QJ92" s="10" t="e">
        <f>IF(ISNA(CN92),":",IF(FJ92&lt;&gt;":",FJ92*100/#REF!,":"))</f>
        <v>#REF!</v>
      </c>
      <c r="QK92" s="10" t="e">
        <f>IF(ISNA(CO92),":",IF(FK92&lt;&gt;":",FK92*100/#REF!,":"))</f>
        <v>#REF!</v>
      </c>
      <c r="QL92" s="10" t="e">
        <f>IF(ISNA(CP92),":",IF(FL92&lt;&gt;":",FL92*100/#REF!,":"))</f>
        <v>#REF!</v>
      </c>
      <c r="QM92" s="10" t="e">
        <f>IF(ISNA(CQ92),":",IF(FM92&lt;&gt;":",FM92*100/#REF!,":"))</f>
        <v>#REF!</v>
      </c>
      <c r="QN92" s="10" t="e">
        <f>IF(ISNA(CR92),":",IF(FN92&lt;&gt;":",FN92*100/#REF!,":"))</f>
        <v>#REF!</v>
      </c>
      <c r="QO92" s="10" t="e">
        <f>IF(ISNA(CS92),":",IF(FO92&lt;&gt;":",FO92*100/#REF!,":"))</f>
        <v>#REF!</v>
      </c>
      <c r="QP92" s="10" t="e">
        <f>IF(ISNA(CT92),":",IF(FP92&lt;&gt;":",FP92*100/#REF!,":"))</f>
        <v>#REF!</v>
      </c>
      <c r="QQ92" s="10" t="e">
        <f>IF(ISNA(CU92),":",IF(FQ92&lt;&gt;":",FQ92*100/#REF!,":"))</f>
        <v>#REF!</v>
      </c>
      <c r="QR92" s="10" t="e">
        <f>IF(ISNA(CV92),":",IF(FR92&lt;&gt;":",FR92*100/#REF!,":"))</f>
        <v>#REF!</v>
      </c>
      <c r="QS92" s="10" t="e">
        <f>IF(ISNA(CW92),":",IF(FS92&lt;&gt;":",FS92*100/#REF!,":"))</f>
        <v>#REF!</v>
      </c>
      <c r="QT92" s="10" t="e">
        <f>IF(ISNA(CX92),":",IF(FT92&lt;&gt;":",FT92*100/#REF!,":"))</f>
        <v>#REF!</v>
      </c>
      <c r="QU92" s="10" t="e">
        <f>IF(ISNA(CY92),":",IF(FU92&lt;&gt;":",FU92*100/#REF!,":"))</f>
        <v>#REF!</v>
      </c>
      <c r="QV92" s="10" t="e">
        <f>IF(ISNA(CZ92),":",IF(FV92&lt;&gt;":",FV92*100/#REF!,":"))</f>
        <v>#REF!</v>
      </c>
      <c r="QW92" s="10" t="e">
        <f>IF(ISNA(DA92),":",IF(FW92&lt;&gt;":",FW92*100/#REF!,":"))</f>
        <v>#REF!</v>
      </c>
      <c r="QX92" s="10" t="e">
        <f>IF(ISNA(DB92),":",IF(FX92&lt;&gt;":",FX92*100/#REF!,":"))</f>
        <v>#REF!</v>
      </c>
      <c r="QY92" s="10" t="e">
        <f>IF(ISNA(DC92),":",IF(FY92&lt;&gt;":",FY92*100/#REF!,":"))</f>
        <v>#REF!</v>
      </c>
      <c r="QZ92" s="10" t="e">
        <f>IF(ISNA(DD92),":",IF(FZ92&lt;&gt;":",FZ92*100/#REF!,":"))</f>
        <v>#REF!</v>
      </c>
      <c r="RA92" s="10" t="e">
        <f>IF(ISNA(DE92),":",IF(GA92&lt;&gt;":",GA92*100/#REF!,":"))</f>
        <v>#REF!</v>
      </c>
      <c r="RB92" s="10" t="e">
        <f>IF(ISNA(DF92),":",IF(GB92&lt;&gt;":",GB92*100/#REF!,":"))</f>
        <v>#REF!</v>
      </c>
      <c r="RC92" s="10" t="e">
        <f>IF(ISNA(DG92),":",IF(GC92&lt;&gt;":",GC92*100/#REF!,":"))</f>
        <v>#REF!</v>
      </c>
      <c r="RD92" s="10" t="e">
        <f>IF(ISNA(DH92),":",IF(GD92&lt;&gt;":",GD92*100/#REF!,":"))</f>
        <v>#REF!</v>
      </c>
      <c r="RE92" s="10" t="e">
        <f>IF(ISNA(DI92),":",IF(GE92&lt;&gt;":",GE92*100/#REF!,":"))</f>
        <v>#REF!</v>
      </c>
      <c r="RF92" s="10" t="e">
        <f>IF(ISNA(DJ92),":",IF(GF92&lt;&gt;":",GF92*100/#REF!,":"))</f>
        <v>#REF!</v>
      </c>
      <c r="RG92" s="10" t="e">
        <f>IF(ISNA(DK92),":",IF(GG92&lt;&gt;":",GG92*100/#REF!,":"))</f>
        <v>#REF!</v>
      </c>
      <c r="RH92" s="10" t="e">
        <f>IF(ISNA(DL92),":",IF(GH92&lt;&gt;":",GH92*100/#REF!,":"))</f>
        <v>#REF!</v>
      </c>
      <c r="RI92" s="10" t="e">
        <f>IF(ISNA(DM92),":",IF(GI92&lt;&gt;":",GI92*100/#REF!,":"))</f>
        <v>#REF!</v>
      </c>
      <c r="RJ92" s="10" t="e">
        <f>IF(ISNA(DN92),":",IF(GJ92&lt;&gt;":",GJ92*100/#REF!,":"))</f>
        <v>#REF!</v>
      </c>
      <c r="RK92" s="10" t="e">
        <f>IF(ISNA(DO92),":",IF(GK92&lt;&gt;":",GK92*100/#REF!,":"))</f>
        <v>#REF!</v>
      </c>
      <c r="RL92" s="10" t="e">
        <f>IF(ISNA(DP92),":",IF(GL92&lt;&gt;":",GL92*100/#REF!,":"))</f>
        <v>#REF!</v>
      </c>
      <c r="RM92" s="10" t="e">
        <f>IF(ISNA(DQ92),":",IF(GM92&lt;&gt;":",GM92*100/#REF!,":"))</f>
        <v>#REF!</v>
      </c>
      <c r="RN92" s="10" t="e">
        <f>IF(ISNA(DR92),":",IF(GN92&lt;&gt;":",GN92*100/#REF!,":"))</f>
        <v>#REF!</v>
      </c>
      <c r="RO92" s="10" t="e">
        <f>IF(ISNA(DS92),":",IF(GO92&lt;&gt;":",GO92*100/#REF!,":"))</f>
        <v>#REF!</v>
      </c>
      <c r="RP92" s="10" t="e">
        <f>IF(ISNA(DT92),":",IF(GP92&lt;&gt;":",GP92*100/#REF!,":"))</f>
        <v>#REF!</v>
      </c>
      <c r="RQ92" s="10" t="e">
        <f>IF(ISNA(DU92),":",IF(GQ92&lt;&gt;":",GQ92*100/#REF!,":"))</f>
        <v>#REF!</v>
      </c>
      <c r="RR92" s="10" t="e">
        <f>IF(ISNA(DV92),":",IF(GR92&lt;&gt;":",GR92*100/#REF!,":"))</f>
        <v>#REF!</v>
      </c>
      <c r="RS92" s="10" t="e">
        <f>IF(ISNA(DW92),":",IF(GS92&lt;&gt;":",GS92*100/#REF!,":"))</f>
        <v>#REF!</v>
      </c>
      <c r="RT92" s="10" t="e">
        <f>IF(ISNA(DX92),":",IF(GT92&lt;&gt;":",GT92*100/#REF!,":"))</f>
        <v>#REF!</v>
      </c>
      <c r="RU92" s="10" t="e">
        <f>IF(ISNA(DY92),":",IF(GU92&lt;&gt;":",GU92*100/#REF!,":"))</f>
        <v>#REF!</v>
      </c>
      <c r="RV92" s="10" t="e">
        <f>IF(ISNA(DZ92),":",IF(GV92&lt;&gt;":",GV92*100/#REF!,":"))</f>
        <v>#REF!</v>
      </c>
      <c r="RW92" s="10" t="e">
        <f>IF(ISNA(EA92),":",IF(GW92&lt;&gt;":",GW92*100/#REF!,":"))</f>
        <v>#REF!</v>
      </c>
      <c r="RX92" s="10" t="e">
        <f>IF(ISNA(EB92),":",IF(GX92&lt;&gt;":",GX92*100/#REF!,":"))</f>
        <v>#REF!</v>
      </c>
      <c r="RY92" s="10" t="e">
        <f>IF(ISNA(EC92),":",IF(GY92&lt;&gt;":",GY92*100/#REF!,":"))</f>
        <v>#REF!</v>
      </c>
      <c r="RZ92" s="10" t="e">
        <f>IF(ISNA(ED92),":",IF(GZ92&lt;&gt;":",GZ92*100/#REF!,":"))</f>
        <v>#REF!</v>
      </c>
      <c r="SA92" s="10" t="e">
        <f>IF(ISNA(EE92),":",IF(HA92&lt;&gt;":",HA92*100/#REF!,":"))</f>
        <v>#REF!</v>
      </c>
      <c r="SB92" s="10" t="e">
        <f>IF(ISNA(EF92),":",IF(HB92&lt;&gt;":",HB92*100/#REF!,":"))</f>
        <v>#REF!</v>
      </c>
      <c r="SC92" s="10" t="e">
        <f>IF(ISNA(EG92),":",IF(HC92&lt;&gt;":",HC92*100/#REF!,":"))</f>
        <v>#REF!</v>
      </c>
      <c r="SD92" s="10" t="e">
        <f>IF(ISNA(EH92),":",IF(HD92&lt;&gt;":",HD92*100/#REF!,":"))</f>
        <v>#REF!</v>
      </c>
      <c r="SE92" s="10" t="e">
        <f>IF(ISNA(EI92),":",IF(HE92&lt;&gt;":",HE92*100/#REF!,":"))</f>
        <v>#REF!</v>
      </c>
      <c r="SF92" s="10" t="e">
        <f>IF(ISNA(EJ92),":",IF(HF92&lt;&gt;":",HF92*100/#REF!,":"))</f>
        <v>#REF!</v>
      </c>
      <c r="SG92" s="10" t="e">
        <f>IF(ISNA(EK92),":",IF(HG92&lt;&gt;":",HG92*100/#REF!,":"))</f>
        <v>#REF!</v>
      </c>
      <c r="SH92" s="10" t="e">
        <f>IF(ISNA(EL92),":",IF(HH92&lt;&gt;":",HH92*100/#REF!,":"))</f>
        <v>#REF!</v>
      </c>
      <c r="SI92" s="10" t="e">
        <f>IF(ISNA(EM92),":",IF(HI92&lt;&gt;":",HI92*100/#REF!,":"))</f>
        <v>#REF!</v>
      </c>
      <c r="SJ92" s="10" t="e">
        <f>IF(ISNA(EN92),":",IF(HJ92&lt;&gt;":",HJ92*100/#REF!,":"))</f>
        <v>#REF!</v>
      </c>
      <c r="SK92" s="10" t="e">
        <f>IF(ISNA(EO92),":",IF(HK92&lt;&gt;":",HK92*100/#REF!,":"))</f>
        <v>#REF!</v>
      </c>
      <c r="SL92" s="10" t="e">
        <f>IF(ISNA(EP92),":",IF(HL92&lt;&gt;":",HL92*100/#REF!,":"))</f>
        <v>#REF!</v>
      </c>
      <c r="SM92" s="10" t="e">
        <f>IF(ISNA(EQ92),":",IF(HM92&lt;&gt;":",HM92*100/#REF!,":"))</f>
        <v>#REF!</v>
      </c>
      <c r="SN92" s="10" t="e">
        <f>IF(ISNA(ER92),":",IF(HN92&lt;&gt;":",HN92*100/#REF!,":"))</f>
        <v>#REF!</v>
      </c>
      <c r="SO92" s="10" t="e">
        <f>IF(ISNA(ES92),":",IF(HO92&lt;&gt;":",HO92*100/#REF!,":"))</f>
        <v>#REF!</v>
      </c>
      <c r="SP92" s="10" t="e">
        <f>IF(ISNA(ET92),":",IF(HP92&lt;&gt;":",HP92*100/#REF!,":"))</f>
        <v>#REF!</v>
      </c>
      <c r="SQ92" s="10" t="e">
        <f>IF(ISNA(EU92),":",IF(HQ92&lt;&gt;":",HQ92*100/#REF!,":"))</f>
        <v>#REF!</v>
      </c>
      <c r="SR92" s="10" t="e">
        <f>IF(ISNA(EV92),":",IF(HR92&lt;&gt;":",HR92*100/#REF!,":"))</f>
        <v>#REF!</v>
      </c>
      <c r="SS92" s="10" t="e">
        <f>IF(ISNA(EW92),":",IF(HS92&lt;&gt;":",HS92*100/#REF!,":"))</f>
        <v>#REF!</v>
      </c>
      <c r="ST92" s="10" t="e">
        <f>IF(ISNA(EX92),":",IF(HT92&lt;&gt;":",HT92*100/#REF!,":"))</f>
        <v>#REF!</v>
      </c>
      <c r="SU92" s="10" t="e">
        <f>IF(ISNA(EY92),":",IF(HU92&lt;&gt;":",HU92*100/#REF!,":"))</f>
        <v>#REF!</v>
      </c>
      <c r="SV92" s="10" t="e">
        <f>IF(ISNA(EZ92),":",IF(HV92&lt;&gt;":",HV92*100/#REF!,":"))</f>
        <v>#REF!</v>
      </c>
      <c r="SW92" s="10" t="e">
        <f>IF(ISNA(FA92),":",IF(HW92&lt;&gt;":",HW92*100/#REF!,":"))</f>
        <v>#REF!</v>
      </c>
      <c r="SX92" s="10" t="e">
        <f>IF(ISNA(FB92),":",IF(HX92&lt;&gt;":",HX92*100/#REF!,":"))</f>
        <v>#REF!</v>
      </c>
      <c r="SY92" s="10" t="e">
        <f>IF(ISNA(FC92),":",IF(HY92&lt;&gt;":",HY92*100/#REF!,":"))</f>
        <v>#REF!</v>
      </c>
      <c r="SZ92" s="10" t="e">
        <f>IF(ISNA(FD92),":",IF(HZ92&lt;&gt;":",HZ92*100/#REF!,":"))</f>
        <v>#REF!</v>
      </c>
      <c r="TA92" s="10" t="e">
        <f>IF(ISNA(FE92),":",IF(IA92&lt;&gt;":",IA92*100/#REF!,":"))</f>
        <v>#REF!</v>
      </c>
      <c r="TB92" s="10" t="e">
        <f>IF(ISNA(FF92),":",IF(IB92&lt;&gt;":",IB92*100/#REF!,":"))</f>
        <v>#REF!</v>
      </c>
      <c r="TC92" s="10" t="e">
        <f>IF(ISNA(FG92),":",IF(IC92&lt;&gt;":",IC92*100/#REF!,":"))</f>
        <v>#REF!</v>
      </c>
      <c r="TD92" s="10" t="e">
        <f>IF(ISNA(FH92),":",IF(ID92&lt;&gt;":",ID92*100/#REF!,":"))</f>
        <v>#REF!</v>
      </c>
      <c r="TE92" s="10" t="e">
        <f>IF(ISNA(FI92),":",IF(IE92&lt;&gt;":",IE92*100/#REF!,":"))</f>
        <v>#REF!</v>
      </c>
      <c r="TF92" s="10" t="e">
        <f>IF(ISNA(FJ92),":",IF(IF92&lt;&gt;":",IF92*100/#REF!,":"))</f>
        <v>#REF!</v>
      </c>
      <c r="TG92" s="10" t="e">
        <f>IF(ISNA(FK92),":",IF(IG92&lt;&gt;":",IG92*100/#REF!,":"))</f>
        <v>#REF!</v>
      </c>
      <c r="TH92" s="10" t="e">
        <f>IF(ISNA(FL92),":",IF(IH92&lt;&gt;":",IH92*100/#REF!,":"))</f>
        <v>#REF!</v>
      </c>
      <c r="TI92" s="10" t="e">
        <f>IF(ISNA(FM92),":",IF(II92&lt;&gt;":",II92*100/#REF!,":"))</f>
        <v>#REF!</v>
      </c>
      <c r="TJ92" s="10" t="e">
        <f>IF(ISNA(FN92),":",IF(IJ92&lt;&gt;":",IJ92*100/#REF!,":"))</f>
        <v>#REF!</v>
      </c>
      <c r="TK92" s="10" t="e">
        <f>IF(ISNA(FO92),":",IF(IK92&lt;&gt;":",IK92*100/#REF!,":"))</f>
        <v>#REF!</v>
      </c>
      <c r="TL92" s="10" t="e">
        <f>IF(ISNA(FP92),":",IF(IL92&lt;&gt;":",IL92*100/#REF!,":"))</f>
        <v>#REF!</v>
      </c>
      <c r="TM92" s="10" t="e">
        <f>IF(ISNA(FQ92),":",IF(IM92&lt;&gt;":",IM92*100/#REF!,":"))</f>
        <v>#REF!</v>
      </c>
      <c r="TN92" s="10" t="e">
        <f>IF(ISNA(FR92),":",IF(IN92&lt;&gt;":",IN92*100/#REF!,":"))</f>
        <v>#REF!</v>
      </c>
      <c r="TO92" s="10" t="e">
        <f>IF(ISNA(FS92),":",IF(IO92&lt;&gt;":",IO92*100/#REF!,":"))</f>
        <v>#REF!</v>
      </c>
      <c r="TP92" s="10" t="e">
        <f>IF(ISNA(FT92),":",IF(IP92&lt;&gt;":",IP92*100/#REF!,":"))</f>
        <v>#REF!</v>
      </c>
      <c r="TQ92" s="10" t="e">
        <f>IF(ISNA(FU92),":",IF(IQ92&lt;&gt;":",IQ92*100/#REF!,":"))</f>
        <v>#REF!</v>
      </c>
      <c r="TR92" s="10" t="e">
        <f>IF(ISNA(FV92),":",IF(IR92&lt;&gt;":",IR92*100/#REF!,":"))</f>
        <v>#REF!</v>
      </c>
      <c r="TS92" s="10" t="e">
        <f>IF(ISNA(FW92),":",IF(IS92&lt;&gt;":",IS92*100/#REF!,":"))</f>
        <v>#REF!</v>
      </c>
      <c r="TT92" s="10" t="e">
        <f>IF(ISNA(FX92),":",IF(IT92&lt;&gt;":",IT92*100/#REF!,":"))</f>
        <v>#REF!</v>
      </c>
      <c r="TU92" s="10" t="e">
        <f>IF(ISNA(FY92),":",IF(IU92&lt;&gt;":",IU92*100/#REF!,":"))</f>
        <v>#REF!</v>
      </c>
      <c r="TV92" s="10" t="e">
        <f>IF(ISNA(FZ92),":",IF(IV92&lt;&gt;":",IV92*100/#REF!,":"))</f>
        <v>#REF!</v>
      </c>
      <c r="TW92" s="10" t="e">
        <f>IF(ISNA(GA92),":",IF(IW92&lt;&gt;":",IW92*100/#REF!,":"))</f>
        <v>#REF!</v>
      </c>
      <c r="TX92" s="10" t="e">
        <f>IF(ISNA(GB92),":",IF(IX92&lt;&gt;":",IX92*100/#REF!,":"))</f>
        <v>#REF!</v>
      </c>
      <c r="TY92" s="10" t="e">
        <f>IF(ISNA(GC92),":",IF(IY92&lt;&gt;":",IY92*100/#REF!,":"))</f>
        <v>#REF!</v>
      </c>
      <c r="TZ92" s="10" t="e">
        <f>IF(ISNA(GD92),":",IF(IZ92&lt;&gt;":",IZ92*100/#REF!,":"))</f>
        <v>#REF!</v>
      </c>
      <c r="UA92" s="10" t="e">
        <f>IF(ISNA(GE92),":",IF(JA92&lt;&gt;":",JA92*100/#REF!,":"))</f>
        <v>#REF!</v>
      </c>
      <c r="UB92" s="10" t="e">
        <f>IF(ISNA(GF92),":",IF(JB92&lt;&gt;":",JB92*100/#REF!,":"))</f>
        <v>#REF!</v>
      </c>
      <c r="UC92" s="10" t="e">
        <f>IF(ISNA(GG92),":",IF(JC92&lt;&gt;":",JC92*100/#REF!,":"))</f>
        <v>#REF!</v>
      </c>
      <c r="UD92" s="10" t="e">
        <f>IF(ISNA(GH92),":",IF(JD92&lt;&gt;":",JD92*100/#REF!,":"))</f>
        <v>#REF!</v>
      </c>
      <c r="UE92" s="10" t="e">
        <f>IF(ISNA(GI92),":",IF(JE92&lt;&gt;":",JE92*100/#REF!,":"))</f>
        <v>#REF!</v>
      </c>
      <c r="UF92" s="10" t="e">
        <f>IF(ISNA(GJ92),":",IF(JF92&lt;&gt;":",JF92*100/#REF!,":"))</f>
        <v>#REF!</v>
      </c>
      <c r="UG92" s="10" t="e">
        <f>IF(ISNA(GK92),":",IF(JG92&lt;&gt;":",JG92*100/#REF!,":"))</f>
        <v>#REF!</v>
      </c>
      <c r="UH92" s="10" t="e">
        <f>IF(ISNA(GL92),":",IF(JH92&lt;&gt;":",JH92*100/#REF!,":"))</f>
        <v>#REF!</v>
      </c>
      <c r="UI92" s="10" t="e">
        <f>IF(ISNA(GM92),":",IF(JI92&lt;&gt;":",JI92*100/#REF!,":"))</f>
        <v>#REF!</v>
      </c>
      <c r="UJ92" s="10" t="e">
        <f>IF(ISNA(GN92),":",IF(JJ92&lt;&gt;":",JJ92*100/#REF!,":"))</f>
        <v>#REF!</v>
      </c>
      <c r="UK92" s="10" t="e">
        <f>IF(ISNA(GO92),":",IF(JK92&lt;&gt;":",JK92*100/#REF!,":"))</f>
        <v>#REF!</v>
      </c>
      <c r="UL92" s="10" t="e">
        <f>IF(ISNA(GP92),":",IF(JL92&lt;&gt;":",JL92*100/#REF!,":"))</f>
        <v>#REF!</v>
      </c>
      <c r="UM92" s="10" t="e">
        <f>IF(ISNA(GQ92),":",IF(JM92&lt;&gt;":",JM92*100/#REF!,":"))</f>
        <v>#REF!</v>
      </c>
      <c r="UN92" s="10" t="e">
        <f>IF(ISNA(GR92),":",IF(JN92&lt;&gt;":",JN92*100/#REF!,":"))</f>
        <v>#REF!</v>
      </c>
      <c r="UO92" s="10" t="e">
        <f>IF(ISNA(GS92),":",IF(JO92&lt;&gt;":",JO92*100/#REF!,":"))</f>
        <v>#REF!</v>
      </c>
      <c r="UP92" s="10" t="e">
        <f>IF(ISNA(GT92),":",IF(JP92&lt;&gt;":",JP92*100/#REF!,":"))</f>
        <v>#REF!</v>
      </c>
      <c r="UQ92" s="10" t="e">
        <f>IF(ISNA(GU92),":",IF(JQ92&lt;&gt;":",JQ92*100/#REF!,":"))</f>
        <v>#REF!</v>
      </c>
      <c r="UR92" s="10" t="e">
        <f>IF(ISNA(GV92),":",IF(JR92&lt;&gt;":",JR92*100/#REF!,":"))</f>
        <v>#REF!</v>
      </c>
      <c r="US92" s="10" t="e">
        <f>IF(ISNA(GW92),":",IF(JS92&lt;&gt;":",JS92*100/#REF!,":"))</f>
        <v>#REF!</v>
      </c>
      <c r="UT92" s="10" t="e">
        <f>IF(ISNA(GX92),":",IF(JT92&lt;&gt;":",JT92*100/#REF!,":"))</f>
        <v>#REF!</v>
      </c>
      <c r="UU92" s="10" t="e">
        <f>IF(ISNA(GY92),":",IF(JU92&lt;&gt;":",JU92*100/#REF!,":"))</f>
        <v>#REF!</v>
      </c>
      <c r="UV92" s="10" t="e">
        <f>IF(ISNA(GZ92),":",IF(JV92&lt;&gt;":",JV92*100/#REF!,":"))</f>
        <v>#REF!</v>
      </c>
      <c r="UW92" s="10" t="e">
        <f>IF(ISNA(HA92),":",IF(JW92&lt;&gt;":",JW92*100/#REF!,":"))</f>
        <v>#REF!</v>
      </c>
      <c r="UX92" s="10" t="e">
        <f>IF(ISNA(HB92),":",IF(JX92&lt;&gt;":",JX92*100/#REF!,":"))</f>
        <v>#REF!</v>
      </c>
      <c r="UY92" s="10" t="e">
        <f>IF(ISNA(HC92),":",IF(JY92&lt;&gt;":",JY92*100/#REF!,":"))</f>
        <v>#REF!</v>
      </c>
      <c r="UZ92" s="10" t="e">
        <f>IF(ISNA(HD92),":",IF(JZ92&lt;&gt;":",JZ92*100/#REF!,":"))</f>
        <v>#REF!</v>
      </c>
      <c r="VA92" s="10" t="e">
        <f>IF(ISNA(HE92),":",IF(KA92&lt;&gt;":",KA92*100/#REF!,":"))</f>
        <v>#REF!</v>
      </c>
      <c r="VB92" s="10" t="e">
        <f>IF(ISNA(HF92),":",IF(KB92&lt;&gt;":",KB92*100/#REF!,":"))</f>
        <v>#REF!</v>
      </c>
      <c r="VC92" s="10" t="e">
        <f>IF(ISNA(HG92),":",IF(KC92&lt;&gt;":",KC92*100/#REF!,":"))</f>
        <v>#REF!</v>
      </c>
      <c r="VD92" s="10" t="e">
        <f>IF(ISNA(HH92),":",IF(KD92&lt;&gt;":",KD92*100/#REF!,":"))</f>
        <v>#REF!</v>
      </c>
      <c r="VE92" s="10" t="e">
        <f>IF(ISNA(HI92),":",IF(KE92&lt;&gt;":",KE92*100/#REF!,":"))</f>
        <v>#REF!</v>
      </c>
      <c r="VF92" s="10" t="e">
        <f>IF(ISNA(HJ92),":",IF(KF92&lt;&gt;":",KF92*100/#REF!,":"))</f>
        <v>#REF!</v>
      </c>
      <c r="VG92" s="10" t="e">
        <f>IF(ISNA(HK92),":",IF(KG92&lt;&gt;":",KG92*100/#REF!,":"))</f>
        <v>#REF!</v>
      </c>
      <c r="VH92" s="10" t="e">
        <f>IF(ISNA(HL92),":",IF(KH92&lt;&gt;":",KH92*100/#REF!,":"))</f>
        <v>#REF!</v>
      </c>
      <c r="VI92" s="10" t="e">
        <f>IF(ISNA(HM92),":",IF(KI92&lt;&gt;":",KI92*100/#REF!,":"))</f>
        <v>#REF!</v>
      </c>
      <c r="VJ92" s="10" t="e">
        <f>IF(ISNA(HN92),":",IF(KJ92&lt;&gt;":",KJ92*100/#REF!,":"))</f>
        <v>#REF!</v>
      </c>
      <c r="VK92" s="10" t="e">
        <f>IF(ISNA(HO92),":",IF(KK92&lt;&gt;":",KK92*100/#REF!,":"))</f>
        <v>#REF!</v>
      </c>
      <c r="VL92" s="10" t="e">
        <f>IF(ISNA(HP92),":",IF(KL92&lt;&gt;":",KL92*100/#REF!,":"))</f>
        <v>#REF!</v>
      </c>
      <c r="VM92" s="10" t="e">
        <f>IF(ISNA(HQ92),":",IF(KM92&lt;&gt;":",KM92*100/#REF!,":"))</f>
        <v>#REF!</v>
      </c>
      <c r="VN92" s="10" t="e">
        <f>IF(ISNA(HR92),":",IF(KN92&lt;&gt;":",KN92*100/#REF!,":"))</f>
        <v>#REF!</v>
      </c>
      <c r="VO92" s="10" t="e">
        <f>IF(ISNA(HS92),":",IF(KO92&lt;&gt;":",KO92*100/#REF!,":"))</f>
        <v>#REF!</v>
      </c>
      <c r="VP92" s="10" t="e">
        <f>IF(ISNA(HT92),":",IF(KP92&lt;&gt;":",KP92*100/#REF!,":"))</f>
        <v>#REF!</v>
      </c>
      <c r="VQ92" s="10" t="e">
        <f>IF(ISNA(HU92),":",IF(KQ92&lt;&gt;":",KQ92*100/#REF!,":"))</f>
        <v>#REF!</v>
      </c>
      <c r="VR92" s="10" t="e">
        <f>IF(ISNA(HV92),":",IF(KR92&lt;&gt;":",KR92*100/#REF!,":"))</f>
        <v>#REF!</v>
      </c>
      <c r="VS92" s="10" t="e">
        <f>IF(ISNA(HW92),":",IF(KS92&lt;&gt;":",KS92*100/#REF!,":"))</f>
        <v>#REF!</v>
      </c>
      <c r="VT92" s="10" t="e">
        <f>IF(ISNA(HX92),":",IF(KT92&lt;&gt;":",KT92*100/#REF!,":"))</f>
        <v>#REF!</v>
      </c>
      <c r="VU92" s="10" t="e">
        <f>IF(ISNA(HY92),":",IF(KU92&lt;&gt;":",KU92*100/#REF!,":"))</f>
        <v>#REF!</v>
      </c>
      <c r="VV92" s="10" t="e">
        <f>IF(ISNA(HZ92),":",IF(KV92&lt;&gt;":",KV92*100/#REF!,":"))</f>
        <v>#REF!</v>
      </c>
      <c r="VW92" s="10" t="e">
        <f>IF(ISNA(IA92),":",IF(KW92&lt;&gt;":",KW92*100/#REF!,":"))</f>
        <v>#REF!</v>
      </c>
      <c r="VX92" s="10" t="e">
        <f>IF(ISNA(IB92),":",IF(KX92&lt;&gt;":",KX92*100/#REF!,":"))</f>
        <v>#REF!</v>
      </c>
      <c r="VY92" s="10" t="e">
        <f>IF(ISNA(IC92),":",IF(KY92&lt;&gt;":",KY92*100/#REF!,":"))</f>
        <v>#REF!</v>
      </c>
      <c r="VZ92" s="10" t="e">
        <f>IF(ISNA(ID92),":",IF(KZ92&lt;&gt;":",KZ92*100/#REF!,":"))</f>
        <v>#REF!</v>
      </c>
      <c r="WA92" s="10" t="e">
        <f>IF(ISNA(IE92),":",IF(LA92&lt;&gt;":",LA92*100/#REF!,":"))</f>
        <v>#REF!</v>
      </c>
      <c r="WB92" s="10" t="e">
        <f>IF(ISNA(IF92),":",IF(LB92&lt;&gt;":",LB92*100/#REF!,":"))</f>
        <v>#REF!</v>
      </c>
      <c r="WC92" s="10" t="e">
        <f>IF(ISNA(IG92),":",IF(LC92&lt;&gt;":",LC92*100/#REF!,":"))</f>
        <v>#REF!</v>
      </c>
      <c r="WD92" s="10" t="e">
        <f>IF(ISNA(IH92),":",IF(LD92&lt;&gt;":",LD92*100/#REF!,":"))</f>
        <v>#REF!</v>
      </c>
      <c r="WE92" s="10" t="e">
        <f>IF(ISNA(II92),":",IF(LE92&lt;&gt;":",LE92*100/#REF!,":"))</f>
        <v>#REF!</v>
      </c>
      <c r="WF92" s="10" t="e">
        <f>IF(ISNA(IJ92),":",IF(LF92&lt;&gt;":",LF92*100/#REF!,":"))</f>
        <v>#REF!</v>
      </c>
      <c r="WG92" s="10" t="e">
        <f>IF(ISNA(IK92),":",IF(LG92&lt;&gt;":",LG92*100/#REF!,":"))</f>
        <v>#REF!</v>
      </c>
      <c r="WH92" s="10" t="e">
        <f>IF(ISNA(IL92),":",IF(LH92&lt;&gt;":",LH92*100/#REF!,":"))</f>
        <v>#REF!</v>
      </c>
      <c r="WI92" s="10" t="e">
        <f>IF(ISNA(IM92),":",IF(LI92&lt;&gt;":",LI92*100/#REF!,":"))</f>
        <v>#REF!</v>
      </c>
      <c r="WJ92" s="10" t="e">
        <f>IF(ISNA(IN92),":",IF(LJ92&lt;&gt;":",LJ92*100/#REF!,":"))</f>
        <v>#REF!</v>
      </c>
      <c r="WK92" s="10" t="e">
        <f>IF(ISNA(IO92),":",IF(LK92&lt;&gt;":",LK92*100/#REF!,":"))</f>
        <v>#REF!</v>
      </c>
      <c r="WL92" s="10" t="e">
        <f>IF(ISNA(IP92),":",IF(LL92&lt;&gt;":",LL92*100/#REF!,":"))</f>
        <v>#REF!</v>
      </c>
      <c r="WM92" s="10" t="e">
        <f>IF(ISNA(IQ92),":",IF(LM92&lt;&gt;":",LM92*100/#REF!,":"))</f>
        <v>#REF!</v>
      </c>
      <c r="WN92" s="10" t="e">
        <f>IF(ISNA(IR92),":",IF(LN92&lt;&gt;":",LN92*100/#REF!,":"))</f>
        <v>#REF!</v>
      </c>
      <c r="WO92" s="10" t="e">
        <f>IF(ISNA(IS92),":",IF(LO92&lt;&gt;":",LO92*100/#REF!,":"))</f>
        <v>#REF!</v>
      </c>
      <c r="WP92" s="10" t="e">
        <f>IF(ISNA(IT92),":",IF(LP92&lt;&gt;":",LP92*100/#REF!,":"))</f>
        <v>#REF!</v>
      </c>
      <c r="WQ92" s="10" t="e">
        <f>IF(ISNA(IU92),":",IF(LQ92&lt;&gt;":",LQ92*100/#REF!,":"))</f>
        <v>#REF!</v>
      </c>
      <c r="WR92" s="10" t="e">
        <f>IF(ISNA(IV92),":",IF(LR92&lt;&gt;":",LR92*100/#REF!,":"))</f>
        <v>#REF!</v>
      </c>
      <c r="WS92" s="10" t="e">
        <f>IF(ISNA(IW92),":",IF(LS92&lt;&gt;":",LS92*100/#REF!,":"))</f>
        <v>#REF!</v>
      </c>
      <c r="WT92" s="10" t="e">
        <f>IF(ISNA(IX92),":",IF(LT92&lt;&gt;":",LT92*100/#REF!,":"))</f>
        <v>#REF!</v>
      </c>
      <c r="WU92" s="10" t="e">
        <f>IF(ISNA(IY92),":",IF(LU92&lt;&gt;":",LU92*100/#REF!,":"))</f>
        <v>#REF!</v>
      </c>
      <c r="WV92" s="10" t="e">
        <f>IF(ISNA(IZ92),":",IF(LV92&lt;&gt;":",LV92*100/#REF!,":"))</f>
        <v>#REF!</v>
      </c>
      <c r="WW92" s="10" t="e">
        <f>IF(ISNA(JA92),":",IF(LW92&lt;&gt;":",LW92*100/#REF!,":"))</f>
        <v>#REF!</v>
      </c>
      <c r="WX92" s="10" t="e">
        <f>IF(ISNA(JB92),":",IF(LX92&lt;&gt;":",LX92*100/#REF!,":"))</f>
        <v>#REF!</v>
      </c>
      <c r="WY92" s="10" t="e">
        <f>IF(ISNA(JC92),":",IF(LY92&lt;&gt;":",LY92*100/#REF!,":"))</f>
        <v>#REF!</v>
      </c>
      <c r="WZ92" s="10" t="e">
        <f>IF(ISNA(JD92),":",IF(LZ92&lt;&gt;":",LZ92*100/#REF!,":"))</f>
        <v>#REF!</v>
      </c>
      <c r="XA92" s="10" t="e">
        <f>IF(ISNA(JE92),":",IF(MA92&lt;&gt;":",MA92*100/#REF!,":"))</f>
        <v>#REF!</v>
      </c>
      <c r="XB92" s="10" t="e">
        <f>IF(ISNA(JF92),":",IF(MB92&lt;&gt;":",MB92*100/#REF!,":"))</f>
        <v>#REF!</v>
      </c>
      <c r="XC92" s="10" t="e">
        <f>IF(ISNA(JG92),":",IF(MC92&lt;&gt;":",MC92*100/#REF!,":"))</f>
        <v>#REF!</v>
      </c>
      <c r="XD92" s="10" t="e">
        <f>IF(ISNA(JH92),":",IF(MD92&lt;&gt;":",MD92*100/#REF!,":"))</f>
        <v>#REF!</v>
      </c>
      <c r="XE92" s="10" t="e">
        <f>IF(ISNA(JI92),":",IF(ME92&lt;&gt;":",ME92*100/#REF!,":"))</f>
        <v>#REF!</v>
      </c>
      <c r="XF92" s="10" t="e">
        <f>IF(ISNA(JJ92),":",IF(MF92&lt;&gt;":",MF92*100/#REF!,":"))</f>
        <v>#REF!</v>
      </c>
      <c r="XG92" s="10" t="e">
        <f>IF(ISNA(JK92),":",IF(MG92&lt;&gt;":",MG92*100/#REF!,":"))</f>
        <v>#REF!</v>
      </c>
      <c r="XH92" s="10" t="e">
        <f>IF(ISNA(JL92),":",IF(MH92&lt;&gt;":",MH92*100/#REF!,":"))</f>
        <v>#REF!</v>
      </c>
      <c r="XI92" s="10" t="e">
        <f>IF(ISNA(JM92),":",IF(MI92&lt;&gt;":",MI92*100/#REF!,":"))</f>
        <v>#REF!</v>
      </c>
      <c r="XJ92" s="10" t="e">
        <f>IF(ISNA(JN92),":",IF(MJ92&lt;&gt;":",MJ92*100/#REF!,":"))</f>
        <v>#REF!</v>
      </c>
      <c r="XK92" s="10" t="e">
        <f>IF(ISNA(JO92),":",IF(MK92&lt;&gt;":",MK92*100/#REF!,":"))</f>
        <v>#REF!</v>
      </c>
      <c r="XL92" s="10" t="e">
        <f>IF(ISNA(JP92),":",IF(ML92&lt;&gt;":",ML92*100/#REF!,":"))</f>
        <v>#REF!</v>
      </c>
      <c r="XM92" s="10" t="e">
        <f>IF(ISNA(JQ92),":",IF(MM92&lt;&gt;":",MM92*100/#REF!,":"))</f>
        <v>#REF!</v>
      </c>
      <c r="XN92" s="10" t="e">
        <f>IF(ISNA(JR92),":",IF(MN92&lt;&gt;":",MN92*100/#REF!,":"))</f>
        <v>#REF!</v>
      </c>
      <c r="XO92" s="10" t="e">
        <f>IF(ISNA(JS92),":",IF(MO92&lt;&gt;":",MO92*100/#REF!,":"))</f>
        <v>#REF!</v>
      </c>
      <c r="XP92" s="10" t="e">
        <f>IF(ISNA(JT92),":",IF(MP92&lt;&gt;":",MP92*100/#REF!,":"))</f>
        <v>#REF!</v>
      </c>
      <c r="XQ92" s="10" t="e">
        <f>IF(ISNA(JU92),":",IF(MQ92&lt;&gt;":",MQ92*100/#REF!,":"))</f>
        <v>#REF!</v>
      </c>
      <c r="XR92" s="10" t="e">
        <f>IF(ISNA(JV92),":",IF(MR92&lt;&gt;":",MR92*100/#REF!,":"))</f>
        <v>#REF!</v>
      </c>
      <c r="XS92" s="10" t="e">
        <f>IF(ISNA(JW92),":",IF(MS92&lt;&gt;":",MS92*100/#REF!,":"))</f>
        <v>#REF!</v>
      </c>
      <c r="XT92" s="10" t="e">
        <f>IF(ISNA(JX92),":",IF(MT92&lt;&gt;":",MT92*100/#REF!,":"))</f>
        <v>#REF!</v>
      </c>
      <c r="XU92" s="10" t="str">
        <f>IF(ISNA(JY92),":",IF(MU92&lt;&gt;":",MU92*100/#REF!,":"))</f>
        <v>:</v>
      </c>
    </row>
    <row r="93" spans="1:645" x14ac:dyDescent="0.2">
      <c r="A93" s="1" t="s">
        <v>411</v>
      </c>
      <c r="B93" s="7" t="s">
        <v>386</v>
      </c>
      <c r="C93" s="2" t="s">
        <v>387</v>
      </c>
      <c r="D93" s="2" t="s">
        <v>387</v>
      </c>
      <c r="E93" s="2" t="s">
        <v>387</v>
      </c>
      <c r="F93" s="2" t="s">
        <v>387</v>
      </c>
      <c r="G93" s="2" t="s">
        <v>387</v>
      </c>
      <c r="H93" s="2" t="s">
        <v>387</v>
      </c>
      <c r="I93" s="2" t="s">
        <v>387</v>
      </c>
      <c r="J93" s="2" t="s">
        <v>387</v>
      </c>
      <c r="K93" s="2" t="s">
        <v>387</v>
      </c>
      <c r="L93" s="2" t="s">
        <v>387</v>
      </c>
      <c r="M93" s="2" t="s">
        <v>387</v>
      </c>
      <c r="N93" s="2" t="s">
        <v>387</v>
      </c>
      <c r="O93" s="2" t="s">
        <v>387</v>
      </c>
      <c r="P93" s="2" t="s">
        <v>387</v>
      </c>
      <c r="Q93" s="2" t="s">
        <v>387</v>
      </c>
      <c r="R93" s="2" t="s">
        <v>387</v>
      </c>
      <c r="S93" s="2" t="s">
        <v>387</v>
      </c>
      <c r="T93" s="2" t="s">
        <v>387</v>
      </c>
      <c r="U93" s="2" t="s">
        <v>387</v>
      </c>
      <c r="V93" s="2" t="s">
        <v>387</v>
      </c>
      <c r="W93" s="2" t="s">
        <v>387</v>
      </c>
      <c r="X93" s="2" t="s">
        <v>387</v>
      </c>
      <c r="Y93" s="2" t="s">
        <v>387</v>
      </c>
      <c r="Z93" s="2" t="s">
        <v>387</v>
      </c>
      <c r="AA93" s="2" t="s">
        <v>387</v>
      </c>
      <c r="AB93" s="2" t="s">
        <v>387</v>
      </c>
      <c r="AC93" s="2" t="s">
        <v>387</v>
      </c>
      <c r="AD93" s="2" t="s">
        <v>387</v>
      </c>
      <c r="AE93" s="2" t="s">
        <v>387</v>
      </c>
      <c r="AF93" s="2" t="s">
        <v>387</v>
      </c>
      <c r="AG93" s="2" t="s">
        <v>387</v>
      </c>
      <c r="AH93" s="2" t="s">
        <v>387</v>
      </c>
      <c r="AI93" s="2" t="s">
        <v>387</v>
      </c>
      <c r="AJ93" s="2" t="s">
        <v>387</v>
      </c>
      <c r="AK93" s="2" t="s">
        <v>387</v>
      </c>
      <c r="AL93" s="2" t="s">
        <v>387</v>
      </c>
      <c r="AM93" s="2" t="s">
        <v>387</v>
      </c>
      <c r="AN93" s="2" t="s">
        <v>387</v>
      </c>
      <c r="AO93" s="2" t="s">
        <v>387</v>
      </c>
      <c r="AP93" s="2" t="s">
        <v>387</v>
      </c>
      <c r="AQ93" s="2" t="s">
        <v>387</v>
      </c>
      <c r="AR93" s="2" t="s">
        <v>387</v>
      </c>
      <c r="AS93" s="2" t="s">
        <v>387</v>
      </c>
      <c r="AT93" s="2" t="s">
        <v>387</v>
      </c>
      <c r="AU93" s="2" t="s">
        <v>387</v>
      </c>
      <c r="AV93" s="2" t="s">
        <v>387</v>
      </c>
      <c r="AW93" s="2" t="s">
        <v>387</v>
      </c>
      <c r="AX93" s="2" t="s">
        <v>387</v>
      </c>
      <c r="AY93" s="2" t="s">
        <v>387</v>
      </c>
      <c r="AZ93" s="2" t="s">
        <v>387</v>
      </c>
      <c r="BA93" s="2" t="s">
        <v>387</v>
      </c>
      <c r="BB93" s="2" t="s">
        <v>387</v>
      </c>
      <c r="BC93" s="2" t="s">
        <v>387</v>
      </c>
      <c r="BD93" s="2" t="s">
        <v>387</v>
      </c>
      <c r="BE93" s="2" t="s">
        <v>387</v>
      </c>
      <c r="BF93" s="2" t="s">
        <v>387</v>
      </c>
      <c r="BG93" s="2" t="s">
        <v>387</v>
      </c>
      <c r="BH93" s="2" t="s">
        <v>387</v>
      </c>
      <c r="BI93" s="2" t="s">
        <v>387</v>
      </c>
      <c r="BJ93" s="2" t="s">
        <v>387</v>
      </c>
      <c r="BK93" s="2" t="s">
        <v>387</v>
      </c>
      <c r="BL93" s="2" t="s">
        <v>387</v>
      </c>
      <c r="BM93" s="2" t="s">
        <v>387</v>
      </c>
      <c r="BN93" s="2" t="s">
        <v>387</v>
      </c>
      <c r="BO93" s="2" t="s">
        <v>387</v>
      </c>
      <c r="BP93" s="2" t="s">
        <v>387</v>
      </c>
      <c r="BQ93" s="2" t="s">
        <v>387</v>
      </c>
      <c r="BR93" s="2" t="s">
        <v>387</v>
      </c>
      <c r="BS93" s="2" t="s">
        <v>387</v>
      </c>
      <c r="BT93" s="2" t="s">
        <v>387</v>
      </c>
      <c r="BU93" s="2" t="s">
        <v>387</v>
      </c>
      <c r="BV93" s="2" t="s">
        <v>387</v>
      </c>
      <c r="BW93" s="2">
        <v>79.3</v>
      </c>
      <c r="BX93" s="2">
        <v>80.900000000000006</v>
      </c>
      <c r="BY93" s="2">
        <v>82.1</v>
      </c>
      <c r="BZ93" s="2">
        <v>82.5</v>
      </c>
      <c r="CA93" s="2">
        <v>84.9</v>
      </c>
      <c r="CB93" s="2">
        <v>84.7</v>
      </c>
      <c r="CC93" s="2">
        <v>86</v>
      </c>
      <c r="CD93" s="2">
        <v>86.7</v>
      </c>
      <c r="CE93" s="2">
        <v>86.7</v>
      </c>
      <c r="CF93" s="2">
        <v>86.9</v>
      </c>
      <c r="CG93" s="2">
        <v>86.4</v>
      </c>
      <c r="CH93" s="2">
        <v>90.3</v>
      </c>
      <c r="CI93" s="2">
        <v>88.1</v>
      </c>
      <c r="CJ93" s="2">
        <v>87</v>
      </c>
      <c r="CK93" s="2">
        <v>88.6</v>
      </c>
      <c r="CL93" s="2">
        <v>87.3</v>
      </c>
      <c r="CM93" s="2">
        <v>87.3</v>
      </c>
      <c r="CN93" s="2">
        <v>87.2</v>
      </c>
      <c r="CO93" s="2">
        <v>85.8</v>
      </c>
      <c r="CP93" s="2">
        <v>85.6</v>
      </c>
      <c r="CQ93" s="2">
        <v>86.6</v>
      </c>
      <c r="CR93" s="2">
        <v>88.9</v>
      </c>
      <c r="CS93" s="2">
        <v>87.7</v>
      </c>
      <c r="CT93" s="2">
        <v>86.5</v>
      </c>
      <c r="CU93" s="2">
        <v>86.8</v>
      </c>
      <c r="CV93" s="2">
        <v>88.3</v>
      </c>
      <c r="CW93" s="2">
        <v>86</v>
      </c>
      <c r="CX93" s="2">
        <v>88.8</v>
      </c>
      <c r="CY93" s="2">
        <v>89.6</v>
      </c>
      <c r="CZ93" s="2">
        <v>88.6</v>
      </c>
      <c r="DA93" s="2">
        <v>87.6</v>
      </c>
      <c r="DB93" s="2">
        <v>88</v>
      </c>
      <c r="DC93" s="2">
        <v>90.3</v>
      </c>
      <c r="DD93" s="2">
        <v>89.5</v>
      </c>
      <c r="DE93" s="2">
        <v>91.7</v>
      </c>
      <c r="DF93" s="2">
        <v>90.3</v>
      </c>
      <c r="DG93" s="2">
        <v>90.4</v>
      </c>
      <c r="DH93" s="2">
        <v>91.4</v>
      </c>
      <c r="DI93" s="2">
        <v>94.3</v>
      </c>
      <c r="DJ93" s="2">
        <v>91.6</v>
      </c>
      <c r="DK93" s="2">
        <v>91.4</v>
      </c>
      <c r="DL93" s="2">
        <v>91.8</v>
      </c>
      <c r="DM93" s="2">
        <v>93.5</v>
      </c>
      <c r="DN93" s="2">
        <v>93</v>
      </c>
      <c r="DO93" s="2">
        <v>91.8</v>
      </c>
      <c r="DP93" s="2">
        <v>93.6</v>
      </c>
      <c r="DQ93" s="2">
        <v>93.9</v>
      </c>
      <c r="DR93" s="2">
        <v>94.2</v>
      </c>
      <c r="DS93" s="2">
        <v>94.1</v>
      </c>
      <c r="DT93" s="2">
        <v>94.5</v>
      </c>
      <c r="DU93" s="2">
        <v>95</v>
      </c>
      <c r="DV93" s="2">
        <v>96.7</v>
      </c>
      <c r="DW93" s="2">
        <v>95.2</v>
      </c>
      <c r="DX93" s="2">
        <v>98.9</v>
      </c>
      <c r="DY93" s="2">
        <v>96.7</v>
      </c>
      <c r="DZ93" s="2">
        <v>97.8</v>
      </c>
      <c r="EA93" s="2">
        <v>98.2</v>
      </c>
      <c r="EB93" s="2">
        <v>95.1</v>
      </c>
      <c r="EC93" s="2">
        <v>97.6</v>
      </c>
      <c r="ED93" s="2">
        <v>97.9</v>
      </c>
      <c r="EE93" s="2">
        <v>94.2</v>
      </c>
      <c r="EF93" s="2">
        <v>98.1</v>
      </c>
      <c r="EG93" s="2">
        <v>97.1</v>
      </c>
      <c r="EH93" s="2">
        <v>97.9</v>
      </c>
      <c r="EI93" s="2">
        <v>98.8</v>
      </c>
      <c r="EJ93" s="2">
        <v>97.2</v>
      </c>
      <c r="EK93" s="2">
        <v>98.7</v>
      </c>
      <c r="EL93" s="2">
        <v>97.9</v>
      </c>
      <c r="EM93" s="2">
        <v>97.1</v>
      </c>
      <c r="EN93" s="2">
        <v>99.3</v>
      </c>
      <c r="EO93" s="2">
        <v>100.2</v>
      </c>
      <c r="EP93" s="2">
        <v>100.1</v>
      </c>
      <c r="EQ93" s="2">
        <v>100.8</v>
      </c>
      <c r="ER93" s="2">
        <v>101.1</v>
      </c>
      <c r="ES93" s="2">
        <v>100.1</v>
      </c>
      <c r="ET93" s="2">
        <v>101.7</v>
      </c>
      <c r="EU93" s="2">
        <v>103.6</v>
      </c>
      <c r="EV93" s="2">
        <v>103.9</v>
      </c>
      <c r="EW93" s="2">
        <v>104.4</v>
      </c>
      <c r="EX93" s="2">
        <v>104.3</v>
      </c>
      <c r="EY93" s="2">
        <v>104.8</v>
      </c>
      <c r="EZ93" s="2">
        <v>105.1</v>
      </c>
      <c r="FA93" s="2">
        <v>105.8</v>
      </c>
      <c r="FB93" s="2">
        <v>110.9</v>
      </c>
      <c r="FC93" s="2">
        <v>106</v>
      </c>
      <c r="FD93" s="2">
        <v>107.6</v>
      </c>
      <c r="FE93" s="2">
        <v>109.1</v>
      </c>
      <c r="FF93" s="2">
        <v>109.5</v>
      </c>
      <c r="FG93" s="2">
        <v>111.6</v>
      </c>
      <c r="FH93" s="2">
        <v>112.5</v>
      </c>
      <c r="FI93" s="2">
        <v>113</v>
      </c>
      <c r="FJ93" s="2">
        <v>111.4</v>
      </c>
      <c r="FK93" s="2">
        <v>113.6</v>
      </c>
      <c r="FL93" s="2">
        <v>114</v>
      </c>
      <c r="FM93" s="2">
        <v>114.1</v>
      </c>
      <c r="FN93" s="2">
        <v>115.2</v>
      </c>
      <c r="FO93" s="2">
        <v>117</v>
      </c>
      <c r="FP93" s="2">
        <v>118.1</v>
      </c>
      <c r="FQ93" s="2">
        <v>116.6</v>
      </c>
      <c r="FR93" s="2">
        <v>117.8</v>
      </c>
      <c r="FS93" s="2">
        <v>115.3</v>
      </c>
      <c r="FT93" s="2">
        <v>115.9</v>
      </c>
      <c r="FU93" s="2">
        <v>116.1</v>
      </c>
      <c r="FV93" s="2">
        <v>116.1</v>
      </c>
      <c r="FW93" s="2">
        <v>115</v>
      </c>
      <c r="FX93" s="2">
        <v>117</v>
      </c>
      <c r="FY93" s="2">
        <v>111.6</v>
      </c>
      <c r="FZ93" s="2">
        <v>108.8</v>
      </c>
      <c r="GA93" s="2">
        <v>108.6</v>
      </c>
      <c r="GB93" s="2">
        <v>104.8</v>
      </c>
      <c r="GC93" s="2">
        <v>106.8</v>
      </c>
      <c r="GD93" s="2">
        <v>103.3</v>
      </c>
      <c r="GE93" s="2">
        <v>102.7</v>
      </c>
      <c r="GF93" s="2">
        <v>101.3</v>
      </c>
      <c r="GG93" s="2">
        <v>102.2</v>
      </c>
      <c r="GH93" s="2">
        <v>100.4</v>
      </c>
      <c r="GI93" s="2">
        <v>102.2</v>
      </c>
      <c r="GJ93" s="2">
        <v>104.1</v>
      </c>
      <c r="GK93" s="2">
        <v>104.4</v>
      </c>
      <c r="GL93" s="2">
        <v>104.6</v>
      </c>
      <c r="GM93" s="2">
        <v>104.2</v>
      </c>
      <c r="GN93" s="2">
        <v>102.6</v>
      </c>
      <c r="GO93" s="2">
        <v>104.8</v>
      </c>
      <c r="GP93" s="2">
        <v>105.7</v>
      </c>
      <c r="GQ93" s="2">
        <v>107.2</v>
      </c>
      <c r="GR93" s="2">
        <v>107.8</v>
      </c>
      <c r="GS93" s="2">
        <v>106.2</v>
      </c>
      <c r="GT93" s="2">
        <v>105.5</v>
      </c>
      <c r="GU93" s="2">
        <v>104.8</v>
      </c>
      <c r="GV93" s="2">
        <v>104.2</v>
      </c>
      <c r="GW93" s="2">
        <v>105.8</v>
      </c>
      <c r="GX93" s="2">
        <v>106.4</v>
      </c>
      <c r="GY93" s="2">
        <v>104.5</v>
      </c>
      <c r="GZ93" s="2">
        <v>106.8</v>
      </c>
      <c r="HA93" s="2">
        <v>106.6</v>
      </c>
      <c r="HB93" s="2">
        <v>104.9</v>
      </c>
      <c r="HC93" s="2">
        <v>105.2</v>
      </c>
      <c r="HD93" s="2">
        <v>104.4</v>
      </c>
      <c r="HE93" s="2">
        <v>106.3</v>
      </c>
      <c r="HF93" s="2">
        <v>104.7</v>
      </c>
      <c r="HG93" s="2">
        <v>105</v>
      </c>
      <c r="HH93" s="2">
        <v>104.3</v>
      </c>
      <c r="HI93" s="2">
        <v>103.7</v>
      </c>
      <c r="HJ93" s="2">
        <v>106.3</v>
      </c>
      <c r="HK93" s="2">
        <v>103.5</v>
      </c>
      <c r="HL93" s="2">
        <v>102.4</v>
      </c>
      <c r="HM93" s="2">
        <v>102.5</v>
      </c>
      <c r="HN93" s="2">
        <v>102.5</v>
      </c>
      <c r="HO93" s="2">
        <v>102.1</v>
      </c>
      <c r="HP93" s="2">
        <v>102.8</v>
      </c>
      <c r="HQ93" s="2">
        <v>100.3</v>
      </c>
      <c r="HR93" s="2">
        <v>100.4</v>
      </c>
      <c r="HS93" s="2">
        <v>98.8</v>
      </c>
      <c r="HT93" s="2">
        <v>98.4</v>
      </c>
      <c r="HU93" s="2">
        <v>100.1</v>
      </c>
      <c r="HV93" s="2">
        <v>99.5</v>
      </c>
      <c r="HW93" s="2">
        <v>96.9</v>
      </c>
      <c r="HX93" s="2">
        <v>97.5</v>
      </c>
      <c r="HY93" s="2">
        <v>97.5</v>
      </c>
      <c r="HZ93" s="2">
        <v>97.2</v>
      </c>
      <c r="IA93" s="2">
        <v>97.1</v>
      </c>
      <c r="IB93" s="2">
        <v>95.7</v>
      </c>
      <c r="IC93" s="2">
        <v>97.1</v>
      </c>
      <c r="ID93" s="2">
        <v>97.8</v>
      </c>
      <c r="IE93" s="2">
        <v>98.3</v>
      </c>
      <c r="IF93" s="2">
        <v>96.3</v>
      </c>
      <c r="IG93" s="2">
        <v>96.5</v>
      </c>
      <c r="IH93" s="2">
        <v>96.7</v>
      </c>
      <c r="II93" s="2">
        <v>97.6</v>
      </c>
      <c r="IJ93" s="2">
        <v>97.1</v>
      </c>
      <c r="IK93" s="2">
        <v>96.4</v>
      </c>
      <c r="IL93" s="2">
        <v>99.8</v>
      </c>
      <c r="IM93" s="2">
        <v>98.7</v>
      </c>
      <c r="IN93" s="2">
        <v>98.8</v>
      </c>
      <c r="IO93" s="2">
        <v>98.2</v>
      </c>
      <c r="IP93" s="2">
        <v>99.8</v>
      </c>
      <c r="IQ93" s="2">
        <v>100.1</v>
      </c>
      <c r="IR93" s="2">
        <v>101.7</v>
      </c>
      <c r="IS93" s="2">
        <v>99.9</v>
      </c>
      <c r="IT93" s="2">
        <v>100</v>
      </c>
      <c r="IU93" s="2">
        <v>97</v>
      </c>
      <c r="IV93" s="2">
        <v>98.2</v>
      </c>
      <c r="IW93" s="2">
        <v>100.2</v>
      </c>
      <c r="IX93" s="2">
        <v>97.9</v>
      </c>
      <c r="IY93" s="2">
        <v>98.7</v>
      </c>
      <c r="IZ93" s="2">
        <v>101</v>
      </c>
      <c r="JA93" s="2">
        <v>101.7</v>
      </c>
      <c r="JB93" s="2">
        <v>101.2</v>
      </c>
      <c r="JC93" s="2">
        <v>102.3</v>
      </c>
      <c r="JD93" s="2">
        <v>100.5</v>
      </c>
      <c r="JE93" s="2">
        <v>100.4</v>
      </c>
      <c r="JF93" s="2">
        <v>101</v>
      </c>
      <c r="JG93" s="2">
        <v>102.7</v>
      </c>
      <c r="JH93" s="2">
        <v>105.2</v>
      </c>
      <c r="JI93" s="2">
        <v>104.2</v>
      </c>
      <c r="JJ93" s="2">
        <v>104.7</v>
      </c>
      <c r="JK93" s="2">
        <v>104.3</v>
      </c>
      <c r="JL93" s="2">
        <v>104.7</v>
      </c>
      <c r="JM93" s="2">
        <v>106.2</v>
      </c>
      <c r="JN93" s="2">
        <v>105.5</v>
      </c>
      <c r="JO93" s="2">
        <v>106.6</v>
      </c>
      <c r="JP93" s="2">
        <v>106.2</v>
      </c>
      <c r="JQ93" s="2">
        <v>107.3</v>
      </c>
      <c r="JR93" s="2">
        <v>104.6</v>
      </c>
      <c r="JS93" s="2">
        <v>105.3</v>
      </c>
      <c r="JT93" s="2">
        <v>105.7</v>
      </c>
      <c r="JU93" s="2">
        <v>107</v>
      </c>
      <c r="JV93" s="2">
        <v>107.1</v>
      </c>
      <c r="JW93" s="2">
        <v>110.3</v>
      </c>
      <c r="JX93" s="2">
        <v>106.7</v>
      </c>
      <c r="JY93" s="2">
        <v>108.7</v>
      </c>
      <c r="JZ93" s="2">
        <v>107.9</v>
      </c>
      <c r="KA93" s="2">
        <v>108.6</v>
      </c>
      <c r="KB93" s="2">
        <v>107.6</v>
      </c>
      <c r="KC93" s="2">
        <v>108.4</v>
      </c>
      <c r="KD93" s="2">
        <v>110.1</v>
      </c>
      <c r="KE93" s="2">
        <v>110.6</v>
      </c>
      <c r="KF93" s="2">
        <v>110.6</v>
      </c>
      <c r="KG93" s="2">
        <v>111.7</v>
      </c>
      <c r="KH93" s="2">
        <v>112</v>
      </c>
      <c r="KI93" s="2">
        <v>111.4</v>
      </c>
      <c r="KJ93" s="2">
        <v>112.8</v>
      </c>
      <c r="KK93" s="2">
        <v>112.1</v>
      </c>
      <c r="KL93" s="2">
        <v>112.2</v>
      </c>
      <c r="KM93" s="2">
        <v>111.9</v>
      </c>
      <c r="KN93" s="2">
        <v>115.2</v>
      </c>
      <c r="KO93" s="2">
        <v>113.3</v>
      </c>
      <c r="KP93" s="2">
        <v>114.2</v>
      </c>
      <c r="KQ93" s="2">
        <v>116.6</v>
      </c>
      <c r="KR93" s="2">
        <v>116.8</v>
      </c>
      <c r="KS93" s="2">
        <v>117.9</v>
      </c>
      <c r="KT93" s="2">
        <v>115.2</v>
      </c>
      <c r="KU93" s="2">
        <v>116.5</v>
      </c>
      <c r="KV93" s="2">
        <v>116.7</v>
      </c>
      <c r="KW93" s="2">
        <v>115</v>
      </c>
      <c r="KX93" s="2">
        <v>116.4</v>
      </c>
      <c r="KY93" s="2">
        <v>115.7</v>
      </c>
      <c r="KZ93" s="2">
        <v>114.1</v>
      </c>
      <c r="LA93" s="2">
        <v>115.7</v>
      </c>
      <c r="LB93" s="2">
        <v>114.4</v>
      </c>
      <c r="LC93" s="2">
        <v>114.7</v>
      </c>
      <c r="LD93" s="2">
        <v>114.4</v>
      </c>
      <c r="LE93" s="2">
        <v>105.1</v>
      </c>
      <c r="LF93" s="2">
        <v>84.7</v>
      </c>
      <c r="LG93" s="2">
        <v>82.8</v>
      </c>
      <c r="LH93" s="2">
        <v>89.4</v>
      </c>
      <c r="LI93" s="2">
        <v>96.9</v>
      </c>
      <c r="LJ93" s="2">
        <v>101.1</v>
      </c>
      <c r="LK93" s="2">
        <v>103.9</v>
      </c>
      <c r="LL93" s="2">
        <v>106.8</v>
      </c>
      <c r="LM93" s="2">
        <v>108.6</v>
      </c>
      <c r="LN93" s="2">
        <v>110.7</v>
      </c>
      <c r="LO93" s="2">
        <v>106.7</v>
      </c>
      <c r="LP93" s="2">
        <v>105.9</v>
      </c>
      <c r="LQ93" s="2">
        <v>108.6</v>
      </c>
      <c r="LR93" s="2">
        <v>109.2</v>
      </c>
      <c r="LS93" s="2">
        <v>111.7</v>
      </c>
      <c r="LT93" s="2">
        <v>114.8</v>
      </c>
      <c r="LU93" s="2">
        <v>116.3</v>
      </c>
      <c r="LV93" s="2">
        <v>118</v>
      </c>
      <c r="LW93" s="2">
        <v>119.8</v>
      </c>
      <c r="LX93" s="2">
        <v>120.1</v>
      </c>
      <c r="LY93" s="2">
        <v>122.6</v>
      </c>
      <c r="LZ93" s="2">
        <v>120.9</v>
      </c>
      <c r="MA93" s="2">
        <v>124.8</v>
      </c>
      <c r="MB93" s="2">
        <v>125.9</v>
      </c>
      <c r="MC93" s="2">
        <v>125</v>
      </c>
      <c r="MD93" s="2">
        <v>127.6</v>
      </c>
      <c r="ME93" s="2">
        <v>127.8</v>
      </c>
      <c r="MF93" s="2">
        <v>127.2</v>
      </c>
      <c r="MG93" s="2">
        <v>129.4</v>
      </c>
      <c r="MH93" s="2">
        <v>130.69999999999999</v>
      </c>
      <c r="MI93" s="2">
        <v>130.5</v>
      </c>
      <c r="MJ93" s="2">
        <v>129.80000000000001</v>
      </c>
      <c r="MK93" s="2">
        <v>130.69999999999999</v>
      </c>
      <c r="ML93" s="2">
        <v>130.69999999999999</v>
      </c>
      <c r="MM93" s="2">
        <v>136.4</v>
      </c>
      <c r="MN93" s="2">
        <v>130.5</v>
      </c>
      <c r="MO93" s="2">
        <v>132.5</v>
      </c>
      <c r="MP93" s="2">
        <v>132.9</v>
      </c>
      <c r="MQ93" s="2">
        <v>135.5</v>
      </c>
      <c r="MR93" s="2">
        <v>134.1</v>
      </c>
      <c r="MS93" s="2">
        <v>136.9</v>
      </c>
      <c r="MT93" s="2">
        <v>136.19999999999999</v>
      </c>
      <c r="MU93" s="2" t="s">
        <v>387</v>
      </c>
      <c r="MW93" s="10" t="e">
        <f>IF(ISNA(#REF!),":",IF(BW93&lt;&gt;":",BW93*100/#REF!,":"))</f>
        <v>#REF!</v>
      </c>
      <c r="MX93" s="10" t="e">
        <f>IF(ISNA(B93),":",IF(BX93&lt;&gt;":",BX93*100/#REF!,":"))</f>
        <v>#REF!</v>
      </c>
      <c r="MY93" s="10" t="e">
        <f>IF(ISNA(C93),":",IF(BY93&lt;&gt;":",BY93*100/#REF!,":"))</f>
        <v>#REF!</v>
      </c>
      <c r="MZ93" s="10" t="e">
        <f>IF(ISNA(D93),":",IF(BZ93&lt;&gt;":",BZ93*100/#REF!,":"))</f>
        <v>#REF!</v>
      </c>
      <c r="NA93" s="10" t="e">
        <f>IF(ISNA(E93),":",IF(CA93&lt;&gt;":",CA93*100/#REF!,":"))</f>
        <v>#REF!</v>
      </c>
      <c r="NB93" s="10" t="e">
        <f>IF(ISNA(F93),":",IF(CB93&lt;&gt;":",CB93*100/#REF!,":"))</f>
        <v>#REF!</v>
      </c>
      <c r="NC93" s="10" t="e">
        <f>IF(ISNA(G93),":",IF(CC93&lt;&gt;":",CC93*100/#REF!,":"))</f>
        <v>#REF!</v>
      </c>
      <c r="ND93" s="10" t="e">
        <f>IF(ISNA(H93),":",IF(CD93&lt;&gt;":",CD93*100/#REF!,":"))</f>
        <v>#REF!</v>
      </c>
      <c r="NE93" s="10" t="e">
        <f>IF(ISNA(I93),":",IF(CE93&lt;&gt;":",CE93*100/#REF!,":"))</f>
        <v>#REF!</v>
      </c>
      <c r="NF93" s="10" t="e">
        <f>IF(ISNA(J93),":",IF(CF93&lt;&gt;":",CF93*100/#REF!,":"))</f>
        <v>#REF!</v>
      </c>
      <c r="NG93" s="10" t="e">
        <f>IF(ISNA(K93),":",IF(CG93&lt;&gt;":",CG93*100/#REF!,":"))</f>
        <v>#REF!</v>
      </c>
      <c r="NH93" s="10" t="e">
        <f>IF(ISNA(L93),":",IF(CH93&lt;&gt;":",CH93*100/#REF!,":"))</f>
        <v>#REF!</v>
      </c>
      <c r="NI93" s="10" t="e">
        <f>IF(ISNA(M93),":",IF(CI93&lt;&gt;":",CI93*100/#REF!,":"))</f>
        <v>#REF!</v>
      </c>
      <c r="NJ93" s="10" t="e">
        <f>IF(ISNA(N93),":",IF(CJ93&lt;&gt;":",CJ93*100/#REF!,":"))</f>
        <v>#REF!</v>
      </c>
      <c r="NK93" s="10" t="e">
        <f>IF(ISNA(O93),":",IF(CK93&lt;&gt;":",CK93*100/#REF!,":"))</f>
        <v>#REF!</v>
      </c>
      <c r="NL93" s="10" t="e">
        <f>IF(ISNA(P93),":",IF(CL93&lt;&gt;":",CL93*100/#REF!,":"))</f>
        <v>#REF!</v>
      </c>
      <c r="NM93" s="10" t="e">
        <f>IF(ISNA(Q93),":",IF(CM93&lt;&gt;":",CM93*100/#REF!,":"))</f>
        <v>#REF!</v>
      </c>
      <c r="NN93" s="10" t="e">
        <f>IF(ISNA(R93),":",IF(CN93&lt;&gt;":",CN93*100/#REF!,":"))</f>
        <v>#REF!</v>
      </c>
      <c r="NO93" s="10" t="e">
        <f>IF(ISNA(S93),":",IF(CO93&lt;&gt;":",CO93*100/#REF!,":"))</f>
        <v>#REF!</v>
      </c>
      <c r="NP93" s="10" t="e">
        <f>IF(ISNA(T93),":",IF(CP93&lt;&gt;":",CP93*100/#REF!,":"))</f>
        <v>#REF!</v>
      </c>
      <c r="NQ93" s="10" t="e">
        <f>IF(ISNA(U93),":",IF(CQ93&lt;&gt;":",CQ93*100/#REF!,":"))</f>
        <v>#REF!</v>
      </c>
      <c r="NR93" s="10" t="e">
        <f>IF(ISNA(V93),":",IF(CR93&lt;&gt;":",CR93*100/#REF!,":"))</f>
        <v>#REF!</v>
      </c>
      <c r="NS93" s="10" t="e">
        <f>IF(ISNA(W93),":",IF(CS93&lt;&gt;":",CS93*100/#REF!,":"))</f>
        <v>#REF!</v>
      </c>
      <c r="NT93" s="10" t="e">
        <f>IF(ISNA(X93),":",IF(CT93&lt;&gt;":",CT93*100/#REF!,":"))</f>
        <v>#REF!</v>
      </c>
      <c r="NU93" s="10" t="e">
        <f>IF(ISNA(Y93),":",IF(CU93&lt;&gt;":",CU93*100/#REF!,":"))</f>
        <v>#REF!</v>
      </c>
      <c r="NV93" s="10" t="e">
        <f>IF(ISNA(Z93),":",IF(CV93&lt;&gt;":",CV93*100/#REF!,":"))</f>
        <v>#REF!</v>
      </c>
      <c r="NW93" s="10" t="e">
        <f>IF(ISNA(AA93),":",IF(CW93&lt;&gt;":",CW93*100/#REF!,":"))</f>
        <v>#REF!</v>
      </c>
      <c r="NX93" s="10" t="e">
        <f>IF(ISNA(AB93),":",IF(CX93&lt;&gt;":",CX93*100/#REF!,":"))</f>
        <v>#REF!</v>
      </c>
      <c r="NY93" s="10" t="e">
        <f>IF(ISNA(AC93),":",IF(CY93&lt;&gt;":",CY93*100/#REF!,":"))</f>
        <v>#REF!</v>
      </c>
      <c r="NZ93" s="10" t="e">
        <f>IF(ISNA(AD93),":",IF(CZ93&lt;&gt;":",CZ93*100/#REF!,":"))</f>
        <v>#REF!</v>
      </c>
      <c r="OA93" s="10" t="e">
        <f>IF(ISNA(AE93),":",IF(DA93&lt;&gt;":",DA93*100/#REF!,":"))</f>
        <v>#REF!</v>
      </c>
      <c r="OB93" s="10" t="e">
        <f>IF(ISNA(AF93),":",IF(DB93&lt;&gt;":",DB93*100/#REF!,":"))</f>
        <v>#REF!</v>
      </c>
      <c r="OC93" s="10" t="e">
        <f>IF(ISNA(AG93),":",IF(DC93&lt;&gt;":",DC93*100/#REF!,":"))</f>
        <v>#REF!</v>
      </c>
      <c r="OD93" s="10" t="e">
        <f>IF(ISNA(AH93),":",IF(DD93&lt;&gt;":",DD93*100/#REF!,":"))</f>
        <v>#REF!</v>
      </c>
      <c r="OE93" s="10" t="e">
        <f>IF(ISNA(AI93),":",IF(DE93&lt;&gt;":",DE93*100/#REF!,":"))</f>
        <v>#REF!</v>
      </c>
      <c r="OF93" s="10" t="e">
        <f>IF(ISNA(AJ93),":",IF(DF93&lt;&gt;":",DF93*100/#REF!,":"))</f>
        <v>#REF!</v>
      </c>
      <c r="OG93" s="10" t="e">
        <f>IF(ISNA(AK93),":",IF(DG93&lt;&gt;":",DG93*100/#REF!,":"))</f>
        <v>#REF!</v>
      </c>
      <c r="OH93" s="10" t="e">
        <f>IF(ISNA(AL93),":",IF(DH93&lt;&gt;":",DH93*100/#REF!,":"))</f>
        <v>#REF!</v>
      </c>
      <c r="OI93" s="10" t="e">
        <f>IF(ISNA(AM93),":",IF(DI93&lt;&gt;":",DI93*100/#REF!,":"))</f>
        <v>#REF!</v>
      </c>
      <c r="OJ93" s="10" t="e">
        <f>IF(ISNA(AN93),":",IF(DJ93&lt;&gt;":",DJ93*100/#REF!,":"))</f>
        <v>#REF!</v>
      </c>
      <c r="OK93" s="10" t="e">
        <f>IF(ISNA(AO93),":",IF(DK93&lt;&gt;":",DK93*100/#REF!,":"))</f>
        <v>#REF!</v>
      </c>
      <c r="OL93" s="10" t="e">
        <f>IF(ISNA(AP93),":",IF(DL93&lt;&gt;":",DL93*100/#REF!,":"))</f>
        <v>#REF!</v>
      </c>
      <c r="OM93" s="10" t="e">
        <f>IF(ISNA(AQ93),":",IF(DM93&lt;&gt;":",DM93*100/#REF!,":"))</f>
        <v>#REF!</v>
      </c>
      <c r="ON93" s="10" t="e">
        <f>IF(ISNA(AR93),":",IF(DN93&lt;&gt;":",DN93*100/#REF!,":"))</f>
        <v>#REF!</v>
      </c>
      <c r="OO93" s="10" t="e">
        <f>IF(ISNA(AS93),":",IF(DO93&lt;&gt;":",DO93*100/#REF!,":"))</f>
        <v>#REF!</v>
      </c>
      <c r="OP93" s="10" t="e">
        <f>IF(ISNA(AT93),":",IF(DP93&lt;&gt;":",DP93*100/#REF!,":"))</f>
        <v>#REF!</v>
      </c>
      <c r="OQ93" s="10" t="e">
        <f>IF(ISNA(AU93),":",IF(DQ93&lt;&gt;":",DQ93*100/#REF!,":"))</f>
        <v>#REF!</v>
      </c>
      <c r="OR93" s="10" t="e">
        <f>IF(ISNA(AV93),":",IF(DR93&lt;&gt;":",DR93*100/#REF!,":"))</f>
        <v>#REF!</v>
      </c>
      <c r="OS93" s="10" t="e">
        <f>IF(ISNA(AW93),":",IF(DS93&lt;&gt;":",DS93*100/#REF!,":"))</f>
        <v>#REF!</v>
      </c>
      <c r="OT93" s="10" t="e">
        <f>IF(ISNA(AX93),":",IF(DT93&lt;&gt;":",DT93*100/#REF!,":"))</f>
        <v>#REF!</v>
      </c>
      <c r="OU93" s="10" t="e">
        <f>IF(ISNA(AY93),":",IF(DU93&lt;&gt;":",DU93*100/#REF!,":"))</f>
        <v>#REF!</v>
      </c>
      <c r="OV93" s="10" t="e">
        <f>IF(ISNA(AZ93),":",IF(DV93&lt;&gt;":",DV93*100/#REF!,":"))</f>
        <v>#REF!</v>
      </c>
      <c r="OW93" s="10" t="e">
        <f>IF(ISNA(BA93),":",IF(DW93&lt;&gt;":",DW93*100/#REF!,":"))</f>
        <v>#REF!</v>
      </c>
      <c r="OX93" s="10" t="e">
        <f>IF(ISNA(BB93),":",IF(DX93&lt;&gt;":",DX93*100/#REF!,":"))</f>
        <v>#REF!</v>
      </c>
      <c r="OY93" s="10" t="e">
        <f>IF(ISNA(BC93),":",IF(DY93&lt;&gt;":",DY93*100/#REF!,":"))</f>
        <v>#REF!</v>
      </c>
      <c r="OZ93" s="10" t="e">
        <f>IF(ISNA(BD93),":",IF(DZ93&lt;&gt;":",DZ93*100/#REF!,":"))</f>
        <v>#REF!</v>
      </c>
      <c r="PA93" s="10" t="e">
        <f>IF(ISNA(BE93),":",IF(EA93&lt;&gt;":",EA93*100/#REF!,":"))</f>
        <v>#REF!</v>
      </c>
      <c r="PB93" s="10" t="e">
        <f>IF(ISNA(BF93),":",IF(EB93&lt;&gt;":",EB93*100/#REF!,":"))</f>
        <v>#REF!</v>
      </c>
      <c r="PC93" s="10" t="e">
        <f>IF(ISNA(BG93),":",IF(EC93&lt;&gt;":",EC93*100/#REF!,":"))</f>
        <v>#REF!</v>
      </c>
      <c r="PD93" s="10" t="e">
        <f>IF(ISNA(BH93),":",IF(ED93&lt;&gt;":",ED93*100/#REF!,":"))</f>
        <v>#REF!</v>
      </c>
      <c r="PE93" s="10" t="e">
        <f>IF(ISNA(BI93),":",IF(EE93&lt;&gt;":",EE93*100/#REF!,":"))</f>
        <v>#REF!</v>
      </c>
      <c r="PF93" s="10" t="e">
        <f>IF(ISNA(BJ93),":",IF(EF93&lt;&gt;":",EF93*100/#REF!,":"))</f>
        <v>#REF!</v>
      </c>
      <c r="PG93" s="10" t="e">
        <f>IF(ISNA(BK93),":",IF(EG93&lt;&gt;":",EG93*100/#REF!,":"))</f>
        <v>#REF!</v>
      </c>
      <c r="PH93" s="10" t="e">
        <f>IF(ISNA(BL93),":",IF(EH93&lt;&gt;":",EH93*100/#REF!,":"))</f>
        <v>#REF!</v>
      </c>
      <c r="PI93" s="10" t="e">
        <f>IF(ISNA(BM93),":",IF(EI93&lt;&gt;":",EI93*100/#REF!,":"))</f>
        <v>#REF!</v>
      </c>
      <c r="PJ93" s="10" t="e">
        <f>IF(ISNA(BN93),":",IF(EJ93&lt;&gt;":",EJ93*100/#REF!,":"))</f>
        <v>#REF!</v>
      </c>
      <c r="PK93" s="10" t="e">
        <f>IF(ISNA(BO93),":",IF(EK93&lt;&gt;":",EK93*100/#REF!,":"))</f>
        <v>#REF!</v>
      </c>
      <c r="PL93" s="10" t="e">
        <f>IF(ISNA(BP93),":",IF(EL93&lt;&gt;":",EL93*100/#REF!,":"))</f>
        <v>#REF!</v>
      </c>
      <c r="PM93" s="10" t="e">
        <f>IF(ISNA(BQ93),":",IF(EM93&lt;&gt;":",EM93*100/#REF!,":"))</f>
        <v>#REF!</v>
      </c>
      <c r="PN93" s="10" t="e">
        <f>IF(ISNA(BR93),":",IF(EN93&lt;&gt;":",EN93*100/#REF!,":"))</f>
        <v>#REF!</v>
      </c>
      <c r="PO93" s="10" t="e">
        <f>IF(ISNA(BS93),":",IF(EO93&lt;&gt;":",EO93*100/#REF!,":"))</f>
        <v>#REF!</v>
      </c>
      <c r="PP93" s="10" t="e">
        <f>IF(ISNA(BT93),":",IF(EP93&lt;&gt;":",EP93*100/#REF!,":"))</f>
        <v>#REF!</v>
      </c>
      <c r="PQ93" s="10" t="e">
        <f>IF(ISNA(BU93),":",IF(EQ93&lt;&gt;":",EQ93*100/#REF!,":"))</f>
        <v>#REF!</v>
      </c>
      <c r="PR93" s="10" t="e">
        <f>IF(ISNA(BV93),":",IF(ER93&lt;&gt;":",ER93*100/#REF!,":"))</f>
        <v>#REF!</v>
      </c>
      <c r="PS93" s="10" t="e">
        <f>IF(ISNA(BW93),":",IF(ES93&lt;&gt;":",ES93*100/#REF!,":"))</f>
        <v>#REF!</v>
      </c>
      <c r="PT93" s="10" t="e">
        <f>IF(ISNA(BX93),":",IF(ET93&lt;&gt;":",ET93*100/#REF!,":"))</f>
        <v>#REF!</v>
      </c>
      <c r="PU93" s="10" t="e">
        <f>IF(ISNA(BY93),":",IF(EU93&lt;&gt;":",EU93*100/#REF!,":"))</f>
        <v>#REF!</v>
      </c>
      <c r="PV93" s="10" t="e">
        <f>IF(ISNA(BZ93),":",IF(EV93&lt;&gt;":",EV93*100/#REF!,":"))</f>
        <v>#REF!</v>
      </c>
      <c r="PW93" s="10" t="e">
        <f>IF(ISNA(CA93),":",IF(EW93&lt;&gt;":",EW93*100/#REF!,":"))</f>
        <v>#REF!</v>
      </c>
      <c r="PX93" s="10" t="e">
        <f>IF(ISNA(CB93),":",IF(EX93&lt;&gt;":",EX93*100/#REF!,":"))</f>
        <v>#REF!</v>
      </c>
      <c r="PY93" s="10" t="e">
        <f>IF(ISNA(CC93),":",IF(EY93&lt;&gt;":",EY93*100/#REF!,":"))</f>
        <v>#REF!</v>
      </c>
      <c r="PZ93" s="10" t="e">
        <f>IF(ISNA(CD93),":",IF(EZ93&lt;&gt;":",EZ93*100/#REF!,":"))</f>
        <v>#REF!</v>
      </c>
      <c r="QA93" s="10" t="e">
        <f>IF(ISNA(CE93),":",IF(FA93&lt;&gt;":",FA93*100/#REF!,":"))</f>
        <v>#REF!</v>
      </c>
      <c r="QB93" s="10" t="e">
        <f>IF(ISNA(CF93),":",IF(FB93&lt;&gt;":",FB93*100/#REF!,":"))</f>
        <v>#REF!</v>
      </c>
      <c r="QC93" s="10" t="e">
        <f>IF(ISNA(CG93),":",IF(FC93&lt;&gt;":",FC93*100/#REF!,":"))</f>
        <v>#REF!</v>
      </c>
      <c r="QD93" s="10" t="e">
        <f>IF(ISNA(CH93),":",IF(FD93&lt;&gt;":",FD93*100/#REF!,":"))</f>
        <v>#REF!</v>
      </c>
      <c r="QE93" s="10" t="e">
        <f>IF(ISNA(CI93),":",IF(FE93&lt;&gt;":",FE93*100/#REF!,":"))</f>
        <v>#REF!</v>
      </c>
      <c r="QF93" s="10" t="e">
        <f>IF(ISNA(CJ93),":",IF(FF93&lt;&gt;":",FF93*100/#REF!,":"))</f>
        <v>#REF!</v>
      </c>
      <c r="QG93" s="10" t="e">
        <f>IF(ISNA(CK93),":",IF(FG93&lt;&gt;":",FG93*100/#REF!,":"))</f>
        <v>#REF!</v>
      </c>
      <c r="QH93" s="10" t="e">
        <f>IF(ISNA(CL93),":",IF(FH93&lt;&gt;":",FH93*100/#REF!,":"))</f>
        <v>#REF!</v>
      </c>
      <c r="QI93" s="10" t="e">
        <f>IF(ISNA(CM93),":",IF(FI93&lt;&gt;":",FI93*100/#REF!,":"))</f>
        <v>#REF!</v>
      </c>
      <c r="QJ93" s="10" t="e">
        <f>IF(ISNA(CN93),":",IF(FJ93&lt;&gt;":",FJ93*100/#REF!,":"))</f>
        <v>#REF!</v>
      </c>
      <c r="QK93" s="10" t="e">
        <f>IF(ISNA(CO93),":",IF(FK93&lt;&gt;":",FK93*100/#REF!,":"))</f>
        <v>#REF!</v>
      </c>
      <c r="QL93" s="10" t="e">
        <f>IF(ISNA(CP93),":",IF(FL93&lt;&gt;":",FL93*100/#REF!,":"))</f>
        <v>#REF!</v>
      </c>
      <c r="QM93" s="10" t="e">
        <f>IF(ISNA(CQ93),":",IF(FM93&lt;&gt;":",FM93*100/#REF!,":"))</f>
        <v>#REF!</v>
      </c>
      <c r="QN93" s="10" t="e">
        <f>IF(ISNA(CR93),":",IF(FN93&lt;&gt;":",FN93*100/#REF!,":"))</f>
        <v>#REF!</v>
      </c>
      <c r="QO93" s="10" t="e">
        <f>IF(ISNA(CS93),":",IF(FO93&lt;&gt;":",FO93*100/#REF!,":"))</f>
        <v>#REF!</v>
      </c>
      <c r="QP93" s="10" t="e">
        <f>IF(ISNA(CT93),":",IF(FP93&lt;&gt;":",FP93*100/#REF!,":"))</f>
        <v>#REF!</v>
      </c>
      <c r="QQ93" s="10" t="e">
        <f>IF(ISNA(CU93),":",IF(FQ93&lt;&gt;":",FQ93*100/#REF!,":"))</f>
        <v>#REF!</v>
      </c>
      <c r="QR93" s="10" t="e">
        <f>IF(ISNA(CV93),":",IF(FR93&lt;&gt;":",FR93*100/#REF!,":"))</f>
        <v>#REF!</v>
      </c>
      <c r="QS93" s="10" t="e">
        <f>IF(ISNA(CW93),":",IF(FS93&lt;&gt;":",FS93*100/#REF!,":"))</f>
        <v>#REF!</v>
      </c>
      <c r="QT93" s="10" t="e">
        <f>IF(ISNA(CX93),":",IF(FT93&lt;&gt;":",FT93*100/#REF!,":"))</f>
        <v>#REF!</v>
      </c>
      <c r="QU93" s="10" t="e">
        <f>IF(ISNA(CY93),":",IF(FU93&lt;&gt;":",FU93*100/#REF!,":"))</f>
        <v>#REF!</v>
      </c>
      <c r="QV93" s="10" t="e">
        <f>IF(ISNA(CZ93),":",IF(FV93&lt;&gt;":",FV93*100/#REF!,":"))</f>
        <v>#REF!</v>
      </c>
      <c r="QW93" s="10" t="e">
        <f>IF(ISNA(DA93),":",IF(FW93&lt;&gt;":",FW93*100/#REF!,":"))</f>
        <v>#REF!</v>
      </c>
      <c r="QX93" s="10" t="e">
        <f>IF(ISNA(DB93),":",IF(FX93&lt;&gt;":",FX93*100/#REF!,":"))</f>
        <v>#REF!</v>
      </c>
      <c r="QY93" s="10" t="e">
        <f>IF(ISNA(DC93),":",IF(FY93&lt;&gt;":",FY93*100/#REF!,":"))</f>
        <v>#REF!</v>
      </c>
      <c r="QZ93" s="10" t="e">
        <f>IF(ISNA(DD93),":",IF(FZ93&lt;&gt;":",FZ93*100/#REF!,":"))</f>
        <v>#REF!</v>
      </c>
      <c r="RA93" s="10" t="e">
        <f>IF(ISNA(DE93),":",IF(GA93&lt;&gt;":",GA93*100/#REF!,":"))</f>
        <v>#REF!</v>
      </c>
      <c r="RB93" s="10" t="e">
        <f>IF(ISNA(DF93),":",IF(GB93&lt;&gt;":",GB93*100/#REF!,":"))</f>
        <v>#REF!</v>
      </c>
      <c r="RC93" s="10" t="e">
        <f>IF(ISNA(DG93),":",IF(GC93&lt;&gt;":",GC93*100/#REF!,":"))</f>
        <v>#REF!</v>
      </c>
      <c r="RD93" s="10" t="e">
        <f>IF(ISNA(DH93),":",IF(GD93&lt;&gt;":",GD93*100/#REF!,":"))</f>
        <v>#REF!</v>
      </c>
      <c r="RE93" s="10" t="e">
        <f>IF(ISNA(DI93),":",IF(GE93&lt;&gt;":",GE93*100/#REF!,":"))</f>
        <v>#REF!</v>
      </c>
      <c r="RF93" s="10" t="e">
        <f>IF(ISNA(DJ93),":",IF(GF93&lt;&gt;":",GF93*100/#REF!,":"))</f>
        <v>#REF!</v>
      </c>
      <c r="RG93" s="10" t="e">
        <f>IF(ISNA(DK93),":",IF(GG93&lt;&gt;":",GG93*100/#REF!,":"))</f>
        <v>#REF!</v>
      </c>
      <c r="RH93" s="10" t="e">
        <f>IF(ISNA(DL93),":",IF(GH93&lt;&gt;":",GH93*100/#REF!,":"))</f>
        <v>#REF!</v>
      </c>
      <c r="RI93" s="10" t="e">
        <f>IF(ISNA(DM93),":",IF(GI93&lt;&gt;":",GI93*100/#REF!,":"))</f>
        <v>#REF!</v>
      </c>
      <c r="RJ93" s="10" t="e">
        <f>IF(ISNA(DN93),":",IF(GJ93&lt;&gt;":",GJ93*100/#REF!,":"))</f>
        <v>#REF!</v>
      </c>
      <c r="RK93" s="10" t="e">
        <f>IF(ISNA(DO93),":",IF(GK93&lt;&gt;":",GK93*100/#REF!,":"))</f>
        <v>#REF!</v>
      </c>
      <c r="RL93" s="10" t="e">
        <f>IF(ISNA(DP93),":",IF(GL93&lt;&gt;":",GL93*100/#REF!,":"))</f>
        <v>#REF!</v>
      </c>
      <c r="RM93" s="10" t="e">
        <f>IF(ISNA(DQ93),":",IF(GM93&lt;&gt;":",GM93*100/#REF!,":"))</f>
        <v>#REF!</v>
      </c>
      <c r="RN93" s="10" t="e">
        <f>IF(ISNA(DR93),":",IF(GN93&lt;&gt;":",GN93*100/#REF!,":"))</f>
        <v>#REF!</v>
      </c>
      <c r="RO93" s="10" t="e">
        <f>IF(ISNA(DS93),":",IF(GO93&lt;&gt;":",GO93*100/#REF!,":"))</f>
        <v>#REF!</v>
      </c>
      <c r="RP93" s="10" t="e">
        <f>IF(ISNA(DT93),":",IF(GP93&lt;&gt;":",GP93*100/#REF!,":"))</f>
        <v>#REF!</v>
      </c>
      <c r="RQ93" s="10" t="e">
        <f>IF(ISNA(DU93),":",IF(GQ93&lt;&gt;":",GQ93*100/#REF!,":"))</f>
        <v>#REF!</v>
      </c>
      <c r="RR93" s="10" t="e">
        <f>IF(ISNA(DV93),":",IF(GR93&lt;&gt;":",GR93*100/#REF!,":"))</f>
        <v>#REF!</v>
      </c>
      <c r="RS93" s="10" t="e">
        <f>IF(ISNA(DW93),":",IF(GS93&lt;&gt;":",GS93*100/#REF!,":"))</f>
        <v>#REF!</v>
      </c>
      <c r="RT93" s="10" t="e">
        <f>IF(ISNA(DX93),":",IF(GT93&lt;&gt;":",GT93*100/#REF!,":"))</f>
        <v>#REF!</v>
      </c>
      <c r="RU93" s="10" t="e">
        <f>IF(ISNA(DY93),":",IF(GU93&lt;&gt;":",GU93*100/#REF!,":"))</f>
        <v>#REF!</v>
      </c>
      <c r="RV93" s="10" t="e">
        <f>IF(ISNA(DZ93),":",IF(GV93&lt;&gt;":",GV93*100/#REF!,":"))</f>
        <v>#REF!</v>
      </c>
      <c r="RW93" s="10" t="e">
        <f>IF(ISNA(EA93),":",IF(GW93&lt;&gt;":",GW93*100/#REF!,":"))</f>
        <v>#REF!</v>
      </c>
      <c r="RX93" s="10" t="e">
        <f>IF(ISNA(EB93),":",IF(GX93&lt;&gt;":",GX93*100/#REF!,":"))</f>
        <v>#REF!</v>
      </c>
      <c r="RY93" s="10" t="e">
        <f>IF(ISNA(EC93),":",IF(GY93&lt;&gt;":",GY93*100/#REF!,":"))</f>
        <v>#REF!</v>
      </c>
      <c r="RZ93" s="10" t="e">
        <f>IF(ISNA(ED93),":",IF(GZ93&lt;&gt;":",GZ93*100/#REF!,":"))</f>
        <v>#REF!</v>
      </c>
      <c r="SA93" s="10" t="e">
        <f>IF(ISNA(EE93),":",IF(HA93&lt;&gt;":",HA93*100/#REF!,":"))</f>
        <v>#REF!</v>
      </c>
      <c r="SB93" s="10" t="e">
        <f>IF(ISNA(EF93),":",IF(HB93&lt;&gt;":",HB93*100/#REF!,":"))</f>
        <v>#REF!</v>
      </c>
      <c r="SC93" s="10" t="e">
        <f>IF(ISNA(EG93),":",IF(HC93&lt;&gt;":",HC93*100/#REF!,":"))</f>
        <v>#REF!</v>
      </c>
      <c r="SD93" s="10" t="e">
        <f>IF(ISNA(EH93),":",IF(HD93&lt;&gt;":",HD93*100/#REF!,":"))</f>
        <v>#REF!</v>
      </c>
      <c r="SE93" s="10" t="e">
        <f>IF(ISNA(EI93),":",IF(HE93&lt;&gt;":",HE93*100/#REF!,":"))</f>
        <v>#REF!</v>
      </c>
      <c r="SF93" s="10" t="e">
        <f>IF(ISNA(EJ93),":",IF(HF93&lt;&gt;":",HF93*100/#REF!,":"))</f>
        <v>#REF!</v>
      </c>
      <c r="SG93" s="10" t="e">
        <f>IF(ISNA(EK93),":",IF(HG93&lt;&gt;":",HG93*100/#REF!,":"))</f>
        <v>#REF!</v>
      </c>
      <c r="SH93" s="10" t="e">
        <f>IF(ISNA(EL93),":",IF(HH93&lt;&gt;":",HH93*100/#REF!,":"))</f>
        <v>#REF!</v>
      </c>
      <c r="SI93" s="10" t="e">
        <f>IF(ISNA(EM93),":",IF(HI93&lt;&gt;":",HI93*100/#REF!,":"))</f>
        <v>#REF!</v>
      </c>
      <c r="SJ93" s="10" t="e">
        <f>IF(ISNA(EN93),":",IF(HJ93&lt;&gt;":",HJ93*100/#REF!,":"))</f>
        <v>#REF!</v>
      </c>
      <c r="SK93" s="10" t="e">
        <f>IF(ISNA(EO93),":",IF(HK93&lt;&gt;":",HK93*100/#REF!,":"))</f>
        <v>#REF!</v>
      </c>
      <c r="SL93" s="10" t="e">
        <f>IF(ISNA(EP93),":",IF(HL93&lt;&gt;":",HL93*100/#REF!,":"))</f>
        <v>#REF!</v>
      </c>
      <c r="SM93" s="10" t="e">
        <f>IF(ISNA(EQ93),":",IF(HM93&lt;&gt;":",HM93*100/#REF!,":"))</f>
        <v>#REF!</v>
      </c>
      <c r="SN93" s="10" t="e">
        <f>IF(ISNA(ER93),":",IF(HN93&lt;&gt;":",HN93*100/#REF!,":"))</f>
        <v>#REF!</v>
      </c>
      <c r="SO93" s="10" t="e">
        <f>IF(ISNA(ES93),":",IF(HO93&lt;&gt;":",HO93*100/#REF!,":"))</f>
        <v>#REF!</v>
      </c>
      <c r="SP93" s="10" t="e">
        <f>IF(ISNA(ET93),":",IF(HP93&lt;&gt;":",HP93*100/#REF!,":"))</f>
        <v>#REF!</v>
      </c>
      <c r="SQ93" s="10" t="e">
        <f>IF(ISNA(EU93),":",IF(HQ93&lt;&gt;":",HQ93*100/#REF!,":"))</f>
        <v>#REF!</v>
      </c>
      <c r="SR93" s="10" t="e">
        <f>IF(ISNA(EV93),":",IF(HR93&lt;&gt;":",HR93*100/#REF!,":"))</f>
        <v>#REF!</v>
      </c>
      <c r="SS93" s="10" t="e">
        <f>IF(ISNA(EW93),":",IF(HS93&lt;&gt;":",HS93*100/#REF!,":"))</f>
        <v>#REF!</v>
      </c>
      <c r="ST93" s="10" t="e">
        <f>IF(ISNA(EX93),":",IF(HT93&lt;&gt;":",HT93*100/#REF!,":"))</f>
        <v>#REF!</v>
      </c>
      <c r="SU93" s="10" t="e">
        <f>IF(ISNA(EY93),":",IF(HU93&lt;&gt;":",HU93*100/#REF!,":"))</f>
        <v>#REF!</v>
      </c>
      <c r="SV93" s="10" t="e">
        <f>IF(ISNA(EZ93),":",IF(HV93&lt;&gt;":",HV93*100/#REF!,":"))</f>
        <v>#REF!</v>
      </c>
      <c r="SW93" s="10" t="e">
        <f>IF(ISNA(FA93),":",IF(HW93&lt;&gt;":",HW93*100/#REF!,":"))</f>
        <v>#REF!</v>
      </c>
      <c r="SX93" s="10" t="e">
        <f>IF(ISNA(FB93),":",IF(HX93&lt;&gt;":",HX93*100/#REF!,":"))</f>
        <v>#REF!</v>
      </c>
      <c r="SY93" s="10" t="e">
        <f>IF(ISNA(FC93),":",IF(HY93&lt;&gt;":",HY93*100/#REF!,":"))</f>
        <v>#REF!</v>
      </c>
      <c r="SZ93" s="10" t="e">
        <f>IF(ISNA(FD93),":",IF(HZ93&lt;&gt;":",HZ93*100/#REF!,":"))</f>
        <v>#REF!</v>
      </c>
      <c r="TA93" s="10" t="e">
        <f>IF(ISNA(FE93),":",IF(IA93&lt;&gt;":",IA93*100/#REF!,":"))</f>
        <v>#REF!</v>
      </c>
      <c r="TB93" s="10" t="e">
        <f>IF(ISNA(FF93),":",IF(IB93&lt;&gt;":",IB93*100/#REF!,":"))</f>
        <v>#REF!</v>
      </c>
      <c r="TC93" s="10" t="e">
        <f>IF(ISNA(FG93),":",IF(IC93&lt;&gt;":",IC93*100/#REF!,":"))</f>
        <v>#REF!</v>
      </c>
      <c r="TD93" s="10" t="e">
        <f>IF(ISNA(FH93),":",IF(ID93&lt;&gt;":",ID93*100/#REF!,":"))</f>
        <v>#REF!</v>
      </c>
      <c r="TE93" s="10" t="e">
        <f>IF(ISNA(FI93),":",IF(IE93&lt;&gt;":",IE93*100/#REF!,":"))</f>
        <v>#REF!</v>
      </c>
      <c r="TF93" s="10" t="e">
        <f>IF(ISNA(FJ93),":",IF(IF93&lt;&gt;":",IF93*100/#REF!,":"))</f>
        <v>#REF!</v>
      </c>
      <c r="TG93" s="10" t="e">
        <f>IF(ISNA(FK93),":",IF(IG93&lt;&gt;":",IG93*100/#REF!,":"))</f>
        <v>#REF!</v>
      </c>
      <c r="TH93" s="10" t="e">
        <f>IF(ISNA(FL93),":",IF(IH93&lt;&gt;":",IH93*100/#REF!,":"))</f>
        <v>#REF!</v>
      </c>
      <c r="TI93" s="10" t="e">
        <f>IF(ISNA(FM93),":",IF(II93&lt;&gt;":",II93*100/#REF!,":"))</f>
        <v>#REF!</v>
      </c>
      <c r="TJ93" s="10" t="e">
        <f>IF(ISNA(FN93),":",IF(IJ93&lt;&gt;":",IJ93*100/#REF!,":"))</f>
        <v>#REF!</v>
      </c>
      <c r="TK93" s="10" t="e">
        <f>IF(ISNA(FO93),":",IF(IK93&lt;&gt;":",IK93*100/#REF!,":"))</f>
        <v>#REF!</v>
      </c>
      <c r="TL93" s="10" t="e">
        <f>IF(ISNA(FP93),":",IF(IL93&lt;&gt;":",IL93*100/#REF!,":"))</f>
        <v>#REF!</v>
      </c>
      <c r="TM93" s="10" t="e">
        <f>IF(ISNA(FQ93),":",IF(IM93&lt;&gt;":",IM93*100/#REF!,":"))</f>
        <v>#REF!</v>
      </c>
      <c r="TN93" s="10" t="e">
        <f>IF(ISNA(FR93),":",IF(IN93&lt;&gt;":",IN93*100/#REF!,":"))</f>
        <v>#REF!</v>
      </c>
      <c r="TO93" s="10" t="e">
        <f>IF(ISNA(FS93),":",IF(IO93&lt;&gt;":",IO93*100/#REF!,":"))</f>
        <v>#REF!</v>
      </c>
      <c r="TP93" s="10" t="e">
        <f>IF(ISNA(FT93),":",IF(IP93&lt;&gt;":",IP93*100/#REF!,":"))</f>
        <v>#REF!</v>
      </c>
      <c r="TQ93" s="10" t="e">
        <f>IF(ISNA(FU93),":",IF(IQ93&lt;&gt;":",IQ93*100/#REF!,":"))</f>
        <v>#REF!</v>
      </c>
      <c r="TR93" s="10" t="e">
        <f>IF(ISNA(FV93),":",IF(IR93&lt;&gt;":",IR93*100/#REF!,":"))</f>
        <v>#REF!</v>
      </c>
      <c r="TS93" s="10" t="e">
        <f>IF(ISNA(FW93),":",IF(IS93&lt;&gt;":",IS93*100/#REF!,":"))</f>
        <v>#REF!</v>
      </c>
      <c r="TT93" s="10" t="e">
        <f>IF(ISNA(FX93),":",IF(IT93&lt;&gt;":",IT93*100/#REF!,":"))</f>
        <v>#REF!</v>
      </c>
      <c r="TU93" s="10" t="e">
        <f>IF(ISNA(FY93),":",IF(IU93&lt;&gt;":",IU93*100/#REF!,":"))</f>
        <v>#REF!</v>
      </c>
      <c r="TV93" s="10" t="e">
        <f>IF(ISNA(FZ93),":",IF(IV93&lt;&gt;":",IV93*100/#REF!,":"))</f>
        <v>#REF!</v>
      </c>
      <c r="TW93" s="10" t="e">
        <f>IF(ISNA(GA93),":",IF(IW93&lt;&gt;":",IW93*100/#REF!,":"))</f>
        <v>#REF!</v>
      </c>
      <c r="TX93" s="10" t="e">
        <f>IF(ISNA(GB93),":",IF(IX93&lt;&gt;":",IX93*100/#REF!,":"))</f>
        <v>#REF!</v>
      </c>
      <c r="TY93" s="10" t="e">
        <f>IF(ISNA(GC93),":",IF(IY93&lt;&gt;":",IY93*100/#REF!,":"))</f>
        <v>#REF!</v>
      </c>
      <c r="TZ93" s="10" t="e">
        <f>IF(ISNA(GD93),":",IF(IZ93&lt;&gt;":",IZ93*100/#REF!,":"))</f>
        <v>#REF!</v>
      </c>
      <c r="UA93" s="10" t="e">
        <f>IF(ISNA(GE93),":",IF(JA93&lt;&gt;":",JA93*100/#REF!,":"))</f>
        <v>#REF!</v>
      </c>
      <c r="UB93" s="10" t="e">
        <f>IF(ISNA(GF93),":",IF(JB93&lt;&gt;":",JB93*100/#REF!,":"))</f>
        <v>#REF!</v>
      </c>
      <c r="UC93" s="10" t="e">
        <f>IF(ISNA(GG93),":",IF(JC93&lt;&gt;":",JC93*100/#REF!,":"))</f>
        <v>#REF!</v>
      </c>
      <c r="UD93" s="10" t="e">
        <f>IF(ISNA(GH93),":",IF(JD93&lt;&gt;":",JD93*100/#REF!,":"))</f>
        <v>#REF!</v>
      </c>
      <c r="UE93" s="10" t="e">
        <f>IF(ISNA(GI93),":",IF(JE93&lt;&gt;":",JE93*100/#REF!,":"))</f>
        <v>#REF!</v>
      </c>
      <c r="UF93" s="10" t="e">
        <f>IF(ISNA(GJ93),":",IF(JF93&lt;&gt;":",JF93*100/#REF!,":"))</f>
        <v>#REF!</v>
      </c>
      <c r="UG93" s="10" t="e">
        <f>IF(ISNA(GK93),":",IF(JG93&lt;&gt;":",JG93*100/#REF!,":"))</f>
        <v>#REF!</v>
      </c>
      <c r="UH93" s="10" t="e">
        <f>IF(ISNA(GL93),":",IF(JH93&lt;&gt;":",JH93*100/#REF!,":"))</f>
        <v>#REF!</v>
      </c>
      <c r="UI93" s="10" t="e">
        <f>IF(ISNA(GM93),":",IF(JI93&lt;&gt;":",JI93*100/#REF!,":"))</f>
        <v>#REF!</v>
      </c>
      <c r="UJ93" s="10" t="e">
        <f>IF(ISNA(GN93),":",IF(JJ93&lt;&gt;":",JJ93*100/#REF!,":"))</f>
        <v>#REF!</v>
      </c>
      <c r="UK93" s="10" t="e">
        <f>IF(ISNA(GO93),":",IF(JK93&lt;&gt;":",JK93*100/#REF!,":"))</f>
        <v>#REF!</v>
      </c>
      <c r="UL93" s="10" t="e">
        <f>IF(ISNA(GP93),":",IF(JL93&lt;&gt;":",JL93*100/#REF!,":"))</f>
        <v>#REF!</v>
      </c>
      <c r="UM93" s="10" t="e">
        <f>IF(ISNA(GQ93),":",IF(JM93&lt;&gt;":",JM93*100/#REF!,":"))</f>
        <v>#REF!</v>
      </c>
      <c r="UN93" s="10" t="e">
        <f>IF(ISNA(GR93),":",IF(JN93&lt;&gt;":",JN93*100/#REF!,":"))</f>
        <v>#REF!</v>
      </c>
      <c r="UO93" s="10" t="e">
        <f>IF(ISNA(GS93),":",IF(JO93&lt;&gt;":",JO93*100/#REF!,":"))</f>
        <v>#REF!</v>
      </c>
      <c r="UP93" s="10" t="e">
        <f>IF(ISNA(GT93),":",IF(JP93&lt;&gt;":",JP93*100/#REF!,":"))</f>
        <v>#REF!</v>
      </c>
      <c r="UQ93" s="10" t="e">
        <f>IF(ISNA(GU93),":",IF(JQ93&lt;&gt;":",JQ93*100/#REF!,":"))</f>
        <v>#REF!</v>
      </c>
      <c r="UR93" s="10" t="e">
        <f>IF(ISNA(GV93),":",IF(JR93&lt;&gt;":",JR93*100/#REF!,":"))</f>
        <v>#REF!</v>
      </c>
      <c r="US93" s="10" t="e">
        <f>IF(ISNA(GW93),":",IF(JS93&lt;&gt;":",JS93*100/#REF!,":"))</f>
        <v>#REF!</v>
      </c>
      <c r="UT93" s="10" t="e">
        <f>IF(ISNA(GX93),":",IF(JT93&lt;&gt;":",JT93*100/#REF!,":"))</f>
        <v>#REF!</v>
      </c>
      <c r="UU93" s="10" t="e">
        <f>IF(ISNA(GY93),":",IF(JU93&lt;&gt;":",JU93*100/#REF!,":"))</f>
        <v>#REF!</v>
      </c>
      <c r="UV93" s="10" t="e">
        <f>IF(ISNA(GZ93),":",IF(JV93&lt;&gt;":",JV93*100/#REF!,":"))</f>
        <v>#REF!</v>
      </c>
      <c r="UW93" s="10" t="e">
        <f>IF(ISNA(HA93),":",IF(JW93&lt;&gt;":",JW93*100/#REF!,":"))</f>
        <v>#REF!</v>
      </c>
      <c r="UX93" s="10" t="e">
        <f>IF(ISNA(HB93),":",IF(JX93&lt;&gt;":",JX93*100/#REF!,":"))</f>
        <v>#REF!</v>
      </c>
      <c r="UY93" s="10" t="e">
        <f>IF(ISNA(HC93),":",IF(JY93&lt;&gt;":",JY93*100/#REF!,":"))</f>
        <v>#REF!</v>
      </c>
      <c r="UZ93" s="10" t="e">
        <f>IF(ISNA(HD93),":",IF(JZ93&lt;&gt;":",JZ93*100/#REF!,":"))</f>
        <v>#REF!</v>
      </c>
      <c r="VA93" s="10" t="e">
        <f>IF(ISNA(HE93),":",IF(KA93&lt;&gt;":",KA93*100/#REF!,":"))</f>
        <v>#REF!</v>
      </c>
      <c r="VB93" s="10" t="e">
        <f>IF(ISNA(HF93),":",IF(KB93&lt;&gt;":",KB93*100/#REF!,":"))</f>
        <v>#REF!</v>
      </c>
      <c r="VC93" s="10" t="e">
        <f>IF(ISNA(HG93),":",IF(KC93&lt;&gt;":",KC93*100/#REF!,":"))</f>
        <v>#REF!</v>
      </c>
      <c r="VD93" s="10" t="e">
        <f>IF(ISNA(HH93),":",IF(KD93&lt;&gt;":",KD93*100/#REF!,":"))</f>
        <v>#REF!</v>
      </c>
      <c r="VE93" s="10" t="e">
        <f>IF(ISNA(HI93),":",IF(KE93&lt;&gt;":",KE93*100/#REF!,":"))</f>
        <v>#REF!</v>
      </c>
      <c r="VF93" s="10" t="e">
        <f>IF(ISNA(HJ93),":",IF(KF93&lt;&gt;":",KF93*100/#REF!,":"))</f>
        <v>#REF!</v>
      </c>
      <c r="VG93" s="10" t="e">
        <f>IF(ISNA(HK93),":",IF(KG93&lt;&gt;":",KG93*100/#REF!,":"))</f>
        <v>#REF!</v>
      </c>
      <c r="VH93" s="10" t="e">
        <f>IF(ISNA(HL93),":",IF(KH93&lt;&gt;":",KH93*100/#REF!,":"))</f>
        <v>#REF!</v>
      </c>
      <c r="VI93" s="10" t="e">
        <f>IF(ISNA(HM93),":",IF(KI93&lt;&gt;":",KI93*100/#REF!,":"))</f>
        <v>#REF!</v>
      </c>
      <c r="VJ93" s="10" t="e">
        <f>IF(ISNA(HN93),":",IF(KJ93&lt;&gt;":",KJ93*100/#REF!,":"))</f>
        <v>#REF!</v>
      </c>
      <c r="VK93" s="10" t="e">
        <f>IF(ISNA(HO93),":",IF(KK93&lt;&gt;":",KK93*100/#REF!,":"))</f>
        <v>#REF!</v>
      </c>
      <c r="VL93" s="10" t="e">
        <f>IF(ISNA(HP93),":",IF(KL93&lt;&gt;":",KL93*100/#REF!,":"))</f>
        <v>#REF!</v>
      </c>
      <c r="VM93" s="10" t="e">
        <f>IF(ISNA(HQ93),":",IF(KM93&lt;&gt;":",KM93*100/#REF!,":"))</f>
        <v>#REF!</v>
      </c>
      <c r="VN93" s="10" t="e">
        <f>IF(ISNA(HR93),":",IF(KN93&lt;&gt;":",KN93*100/#REF!,":"))</f>
        <v>#REF!</v>
      </c>
      <c r="VO93" s="10" t="e">
        <f>IF(ISNA(HS93),":",IF(KO93&lt;&gt;":",KO93*100/#REF!,":"))</f>
        <v>#REF!</v>
      </c>
      <c r="VP93" s="10" t="e">
        <f>IF(ISNA(HT93),":",IF(KP93&lt;&gt;":",KP93*100/#REF!,":"))</f>
        <v>#REF!</v>
      </c>
      <c r="VQ93" s="10" t="e">
        <f>IF(ISNA(HU93),":",IF(KQ93&lt;&gt;":",KQ93*100/#REF!,":"))</f>
        <v>#REF!</v>
      </c>
      <c r="VR93" s="10" t="e">
        <f>IF(ISNA(HV93),":",IF(KR93&lt;&gt;":",KR93*100/#REF!,":"))</f>
        <v>#REF!</v>
      </c>
      <c r="VS93" s="10" t="e">
        <f>IF(ISNA(HW93),":",IF(KS93&lt;&gt;":",KS93*100/#REF!,":"))</f>
        <v>#REF!</v>
      </c>
      <c r="VT93" s="10" t="e">
        <f>IF(ISNA(HX93),":",IF(KT93&lt;&gt;":",KT93*100/#REF!,":"))</f>
        <v>#REF!</v>
      </c>
      <c r="VU93" s="10" t="e">
        <f>IF(ISNA(HY93),":",IF(KU93&lt;&gt;":",KU93*100/#REF!,":"))</f>
        <v>#REF!</v>
      </c>
      <c r="VV93" s="10" t="e">
        <f>IF(ISNA(HZ93),":",IF(KV93&lt;&gt;":",KV93*100/#REF!,":"))</f>
        <v>#REF!</v>
      </c>
      <c r="VW93" s="10" t="e">
        <f>IF(ISNA(IA93),":",IF(KW93&lt;&gt;":",KW93*100/#REF!,":"))</f>
        <v>#REF!</v>
      </c>
      <c r="VX93" s="10" t="e">
        <f>IF(ISNA(IB93),":",IF(KX93&lt;&gt;":",KX93*100/#REF!,":"))</f>
        <v>#REF!</v>
      </c>
      <c r="VY93" s="10" t="e">
        <f>IF(ISNA(IC93),":",IF(KY93&lt;&gt;":",KY93*100/#REF!,":"))</f>
        <v>#REF!</v>
      </c>
      <c r="VZ93" s="10" t="e">
        <f>IF(ISNA(ID93),":",IF(KZ93&lt;&gt;":",KZ93*100/#REF!,":"))</f>
        <v>#REF!</v>
      </c>
      <c r="WA93" s="10" t="e">
        <f>IF(ISNA(IE93),":",IF(LA93&lt;&gt;":",LA93*100/#REF!,":"))</f>
        <v>#REF!</v>
      </c>
      <c r="WB93" s="10" t="e">
        <f>IF(ISNA(IF93),":",IF(LB93&lt;&gt;":",LB93*100/#REF!,":"))</f>
        <v>#REF!</v>
      </c>
      <c r="WC93" s="10" t="e">
        <f>IF(ISNA(IG93),":",IF(LC93&lt;&gt;":",LC93*100/#REF!,":"))</f>
        <v>#REF!</v>
      </c>
      <c r="WD93" s="10" t="e">
        <f>IF(ISNA(IH93),":",IF(LD93&lt;&gt;":",LD93*100/#REF!,":"))</f>
        <v>#REF!</v>
      </c>
      <c r="WE93" s="10" t="e">
        <f>IF(ISNA(II93),":",IF(LE93&lt;&gt;":",LE93*100/#REF!,":"))</f>
        <v>#REF!</v>
      </c>
      <c r="WF93" s="10" t="e">
        <f>IF(ISNA(IJ93),":",IF(LF93&lt;&gt;":",LF93*100/#REF!,":"))</f>
        <v>#REF!</v>
      </c>
      <c r="WG93" s="10" t="e">
        <f>IF(ISNA(IK93),":",IF(LG93&lt;&gt;":",LG93*100/#REF!,":"))</f>
        <v>#REF!</v>
      </c>
      <c r="WH93" s="10" t="e">
        <f>IF(ISNA(IL93),":",IF(LH93&lt;&gt;":",LH93*100/#REF!,":"))</f>
        <v>#REF!</v>
      </c>
      <c r="WI93" s="10" t="e">
        <f>IF(ISNA(IM93),":",IF(LI93&lt;&gt;":",LI93*100/#REF!,":"))</f>
        <v>#REF!</v>
      </c>
      <c r="WJ93" s="10" t="e">
        <f>IF(ISNA(IN93),":",IF(LJ93&lt;&gt;":",LJ93*100/#REF!,":"))</f>
        <v>#REF!</v>
      </c>
      <c r="WK93" s="10" t="e">
        <f>IF(ISNA(IO93),":",IF(LK93&lt;&gt;":",LK93*100/#REF!,":"))</f>
        <v>#REF!</v>
      </c>
      <c r="WL93" s="10" t="e">
        <f>IF(ISNA(IP93),":",IF(LL93&lt;&gt;":",LL93*100/#REF!,":"))</f>
        <v>#REF!</v>
      </c>
      <c r="WM93" s="10" t="e">
        <f>IF(ISNA(IQ93),":",IF(LM93&lt;&gt;":",LM93*100/#REF!,":"))</f>
        <v>#REF!</v>
      </c>
      <c r="WN93" s="10" t="e">
        <f>IF(ISNA(IR93),":",IF(LN93&lt;&gt;":",LN93*100/#REF!,":"))</f>
        <v>#REF!</v>
      </c>
      <c r="WO93" s="10" t="e">
        <f>IF(ISNA(IS93),":",IF(LO93&lt;&gt;":",LO93*100/#REF!,":"))</f>
        <v>#REF!</v>
      </c>
      <c r="WP93" s="10" t="e">
        <f>IF(ISNA(IT93),":",IF(LP93&lt;&gt;":",LP93*100/#REF!,":"))</f>
        <v>#REF!</v>
      </c>
      <c r="WQ93" s="10" t="e">
        <f>IF(ISNA(IU93),":",IF(LQ93&lt;&gt;":",LQ93*100/#REF!,":"))</f>
        <v>#REF!</v>
      </c>
      <c r="WR93" s="10" t="e">
        <f>IF(ISNA(IV93),":",IF(LR93&lt;&gt;":",LR93*100/#REF!,":"))</f>
        <v>#REF!</v>
      </c>
      <c r="WS93" s="10" t="e">
        <f>IF(ISNA(IW93),":",IF(LS93&lt;&gt;":",LS93*100/#REF!,":"))</f>
        <v>#REF!</v>
      </c>
      <c r="WT93" s="10" t="e">
        <f>IF(ISNA(IX93),":",IF(LT93&lt;&gt;":",LT93*100/#REF!,":"))</f>
        <v>#REF!</v>
      </c>
      <c r="WU93" s="10" t="e">
        <f>IF(ISNA(IY93),":",IF(LU93&lt;&gt;":",LU93*100/#REF!,":"))</f>
        <v>#REF!</v>
      </c>
      <c r="WV93" s="10" t="e">
        <f>IF(ISNA(IZ93),":",IF(LV93&lt;&gt;":",LV93*100/#REF!,":"))</f>
        <v>#REF!</v>
      </c>
      <c r="WW93" s="10" t="e">
        <f>IF(ISNA(JA93),":",IF(LW93&lt;&gt;":",LW93*100/#REF!,":"))</f>
        <v>#REF!</v>
      </c>
      <c r="WX93" s="10" t="e">
        <f>IF(ISNA(JB93),":",IF(LX93&lt;&gt;":",LX93*100/#REF!,":"))</f>
        <v>#REF!</v>
      </c>
      <c r="WY93" s="10" t="e">
        <f>IF(ISNA(JC93),":",IF(LY93&lt;&gt;":",LY93*100/#REF!,":"))</f>
        <v>#REF!</v>
      </c>
      <c r="WZ93" s="10" t="e">
        <f>IF(ISNA(JD93),":",IF(LZ93&lt;&gt;":",LZ93*100/#REF!,":"))</f>
        <v>#REF!</v>
      </c>
      <c r="XA93" s="10" t="e">
        <f>IF(ISNA(JE93),":",IF(MA93&lt;&gt;":",MA93*100/#REF!,":"))</f>
        <v>#REF!</v>
      </c>
      <c r="XB93" s="10" t="e">
        <f>IF(ISNA(JF93),":",IF(MB93&lt;&gt;":",MB93*100/#REF!,":"))</f>
        <v>#REF!</v>
      </c>
      <c r="XC93" s="10" t="e">
        <f>IF(ISNA(JG93),":",IF(MC93&lt;&gt;":",MC93*100/#REF!,":"))</f>
        <v>#REF!</v>
      </c>
      <c r="XD93" s="10" t="e">
        <f>IF(ISNA(JH93),":",IF(MD93&lt;&gt;":",MD93*100/#REF!,":"))</f>
        <v>#REF!</v>
      </c>
      <c r="XE93" s="10" t="e">
        <f>IF(ISNA(JI93),":",IF(ME93&lt;&gt;":",ME93*100/#REF!,":"))</f>
        <v>#REF!</v>
      </c>
      <c r="XF93" s="10" t="e">
        <f>IF(ISNA(JJ93),":",IF(MF93&lt;&gt;":",MF93*100/#REF!,":"))</f>
        <v>#REF!</v>
      </c>
      <c r="XG93" s="10" t="e">
        <f>IF(ISNA(JK93),":",IF(MG93&lt;&gt;":",MG93*100/#REF!,":"))</f>
        <v>#REF!</v>
      </c>
      <c r="XH93" s="10" t="e">
        <f>IF(ISNA(JL93),":",IF(MH93&lt;&gt;":",MH93*100/#REF!,":"))</f>
        <v>#REF!</v>
      </c>
      <c r="XI93" s="10" t="e">
        <f>IF(ISNA(JM93),":",IF(MI93&lt;&gt;":",MI93*100/#REF!,":"))</f>
        <v>#REF!</v>
      </c>
      <c r="XJ93" s="10" t="e">
        <f>IF(ISNA(JN93),":",IF(MJ93&lt;&gt;":",MJ93*100/#REF!,":"))</f>
        <v>#REF!</v>
      </c>
      <c r="XK93" s="10" t="e">
        <f>IF(ISNA(JO93),":",IF(MK93&lt;&gt;":",MK93*100/#REF!,":"))</f>
        <v>#REF!</v>
      </c>
      <c r="XL93" s="10" t="e">
        <f>IF(ISNA(JP93),":",IF(ML93&lt;&gt;":",ML93*100/#REF!,":"))</f>
        <v>#REF!</v>
      </c>
      <c r="XM93" s="10" t="e">
        <f>IF(ISNA(JQ93),":",IF(MM93&lt;&gt;":",MM93*100/#REF!,":"))</f>
        <v>#REF!</v>
      </c>
      <c r="XN93" s="10" t="e">
        <f>IF(ISNA(JR93),":",IF(MN93&lt;&gt;":",MN93*100/#REF!,":"))</f>
        <v>#REF!</v>
      </c>
      <c r="XO93" s="10" t="e">
        <f>IF(ISNA(JS93),":",IF(MO93&lt;&gt;":",MO93*100/#REF!,":"))</f>
        <v>#REF!</v>
      </c>
      <c r="XP93" s="10" t="e">
        <f>IF(ISNA(JT93),":",IF(MP93&lt;&gt;":",MP93*100/#REF!,":"))</f>
        <v>#REF!</v>
      </c>
      <c r="XQ93" s="10" t="e">
        <f>IF(ISNA(JU93),":",IF(MQ93&lt;&gt;":",MQ93*100/#REF!,":"))</f>
        <v>#REF!</v>
      </c>
      <c r="XR93" s="10" t="e">
        <f>IF(ISNA(JV93),":",IF(MR93&lt;&gt;":",MR93*100/#REF!,":"))</f>
        <v>#REF!</v>
      </c>
      <c r="XS93" s="10" t="e">
        <f>IF(ISNA(JW93),":",IF(MS93&lt;&gt;":",MS93*100/#REF!,":"))</f>
        <v>#REF!</v>
      </c>
      <c r="XT93" s="10" t="e">
        <f>IF(ISNA(JX93),":",IF(MT93&lt;&gt;":",MT93*100/#REF!,":"))</f>
        <v>#REF!</v>
      </c>
      <c r="XU93" s="10" t="str">
        <f>IF(ISNA(JY93),":",IF(MU93&lt;&gt;":",MU93*100/#REF!,":"))</f>
        <v>:</v>
      </c>
    </row>
    <row r="94" spans="1:645" x14ac:dyDescent="0.2">
      <c r="A94" s="1" t="s">
        <v>411</v>
      </c>
      <c r="B94" s="7" t="s">
        <v>388</v>
      </c>
      <c r="C94" s="2" t="s">
        <v>387</v>
      </c>
      <c r="D94" s="2" t="s">
        <v>387</v>
      </c>
      <c r="E94" s="2" t="s">
        <v>387</v>
      </c>
      <c r="F94" s="2" t="s">
        <v>387</v>
      </c>
      <c r="G94" s="2" t="s">
        <v>387</v>
      </c>
      <c r="H94" s="2" t="s">
        <v>387</v>
      </c>
      <c r="I94" s="2" t="s">
        <v>387</v>
      </c>
      <c r="J94" s="2" t="s">
        <v>387</v>
      </c>
      <c r="K94" s="2" t="s">
        <v>387</v>
      </c>
      <c r="L94" s="2" t="s">
        <v>387</v>
      </c>
      <c r="M94" s="2" t="s">
        <v>387</v>
      </c>
      <c r="N94" s="2" t="s">
        <v>387</v>
      </c>
      <c r="O94" s="2" t="s">
        <v>387</v>
      </c>
      <c r="P94" s="2" t="s">
        <v>387</v>
      </c>
      <c r="Q94" s="2" t="s">
        <v>387</v>
      </c>
      <c r="R94" s="2" t="s">
        <v>387</v>
      </c>
      <c r="S94" s="2" t="s">
        <v>387</v>
      </c>
      <c r="T94" s="2" t="s">
        <v>387</v>
      </c>
      <c r="U94" s="2" t="s">
        <v>387</v>
      </c>
      <c r="V94" s="2" t="s">
        <v>387</v>
      </c>
      <c r="W94" s="2" t="s">
        <v>387</v>
      </c>
      <c r="X94" s="2" t="s">
        <v>387</v>
      </c>
      <c r="Y94" s="2" t="s">
        <v>387</v>
      </c>
      <c r="Z94" s="2" t="s">
        <v>387</v>
      </c>
      <c r="AA94" s="2" t="s">
        <v>387</v>
      </c>
      <c r="AB94" s="2" t="s">
        <v>387</v>
      </c>
      <c r="AC94" s="2" t="s">
        <v>387</v>
      </c>
      <c r="AD94" s="2" t="s">
        <v>387</v>
      </c>
      <c r="AE94" s="2" t="s">
        <v>387</v>
      </c>
      <c r="AF94" s="2" t="s">
        <v>387</v>
      </c>
      <c r="AG94" s="2" t="s">
        <v>387</v>
      </c>
      <c r="AH94" s="2" t="s">
        <v>387</v>
      </c>
      <c r="AI94" s="2" t="s">
        <v>387</v>
      </c>
      <c r="AJ94" s="2" t="s">
        <v>387</v>
      </c>
      <c r="AK94" s="2" t="s">
        <v>387</v>
      </c>
      <c r="AL94" s="2" t="s">
        <v>387</v>
      </c>
      <c r="AM94" s="2" t="s">
        <v>387</v>
      </c>
      <c r="AN94" s="2" t="s">
        <v>387</v>
      </c>
      <c r="AO94" s="2" t="s">
        <v>387</v>
      </c>
      <c r="AP94" s="2" t="s">
        <v>387</v>
      </c>
      <c r="AQ94" s="2" t="s">
        <v>387</v>
      </c>
      <c r="AR94" s="2" t="s">
        <v>387</v>
      </c>
      <c r="AS94" s="2" t="s">
        <v>387</v>
      </c>
      <c r="AT94" s="2" t="s">
        <v>387</v>
      </c>
      <c r="AU94" s="2" t="s">
        <v>387</v>
      </c>
      <c r="AV94" s="2" t="s">
        <v>387</v>
      </c>
      <c r="AW94" s="2" t="s">
        <v>387</v>
      </c>
      <c r="AX94" s="2" t="s">
        <v>387</v>
      </c>
      <c r="AY94" s="2" t="s">
        <v>387</v>
      </c>
      <c r="AZ94" s="2" t="s">
        <v>387</v>
      </c>
      <c r="BA94" s="2" t="s">
        <v>387</v>
      </c>
      <c r="BB94" s="2" t="s">
        <v>387</v>
      </c>
      <c r="BC94" s="2" t="s">
        <v>387</v>
      </c>
      <c r="BD94" s="2" t="s">
        <v>387</v>
      </c>
      <c r="BE94" s="2" t="s">
        <v>387</v>
      </c>
      <c r="BF94" s="2" t="s">
        <v>387</v>
      </c>
      <c r="BG94" s="2" t="s">
        <v>387</v>
      </c>
      <c r="BH94" s="2" t="s">
        <v>387</v>
      </c>
      <c r="BI94" s="2" t="s">
        <v>387</v>
      </c>
      <c r="BJ94" s="2" t="s">
        <v>387</v>
      </c>
      <c r="BK94" s="2" t="s">
        <v>387</v>
      </c>
      <c r="BL94" s="2" t="s">
        <v>387</v>
      </c>
      <c r="BM94" s="2" t="s">
        <v>387</v>
      </c>
      <c r="BN94" s="2" t="s">
        <v>387</v>
      </c>
      <c r="BO94" s="2" t="s">
        <v>387</v>
      </c>
      <c r="BP94" s="2" t="s">
        <v>387</v>
      </c>
      <c r="BQ94" s="2" t="s">
        <v>387</v>
      </c>
      <c r="BR94" s="2" t="s">
        <v>387</v>
      </c>
      <c r="BS94" s="2" t="s">
        <v>387</v>
      </c>
      <c r="BT94" s="2" t="s">
        <v>387</v>
      </c>
      <c r="BU94" s="2" t="s">
        <v>387</v>
      </c>
      <c r="BV94" s="2" t="s">
        <v>387</v>
      </c>
      <c r="BW94" s="2" t="s">
        <v>387</v>
      </c>
      <c r="BX94" s="2" t="s">
        <v>387</v>
      </c>
      <c r="BY94" s="2" t="s">
        <v>387</v>
      </c>
      <c r="BZ94" s="2" t="s">
        <v>387</v>
      </c>
      <c r="CA94" s="2" t="s">
        <v>387</v>
      </c>
      <c r="CB94" s="2" t="s">
        <v>387</v>
      </c>
      <c r="CC94" s="2" t="s">
        <v>387</v>
      </c>
      <c r="CD94" s="2" t="s">
        <v>387</v>
      </c>
      <c r="CE94" s="2" t="s">
        <v>387</v>
      </c>
      <c r="CF94" s="2" t="s">
        <v>387</v>
      </c>
      <c r="CG94" s="2" t="s">
        <v>387</v>
      </c>
      <c r="CH94" s="2" t="s">
        <v>387</v>
      </c>
      <c r="CI94" s="2" t="s">
        <v>387</v>
      </c>
      <c r="CJ94" s="2" t="s">
        <v>387</v>
      </c>
      <c r="CK94" s="2" t="s">
        <v>387</v>
      </c>
      <c r="CL94" s="2" t="s">
        <v>387</v>
      </c>
      <c r="CM94" s="2" t="s">
        <v>387</v>
      </c>
      <c r="CN94" s="2" t="s">
        <v>387</v>
      </c>
      <c r="CO94" s="2" t="s">
        <v>387</v>
      </c>
      <c r="CP94" s="2" t="s">
        <v>387</v>
      </c>
      <c r="CQ94" s="2" t="s">
        <v>387</v>
      </c>
      <c r="CR94" s="2" t="s">
        <v>387</v>
      </c>
      <c r="CS94" s="2" t="s">
        <v>387</v>
      </c>
      <c r="CT94" s="2" t="s">
        <v>387</v>
      </c>
      <c r="CU94" s="2" t="s">
        <v>387</v>
      </c>
      <c r="CV94" s="2" t="s">
        <v>387</v>
      </c>
      <c r="CW94" s="2" t="s">
        <v>387</v>
      </c>
      <c r="CX94" s="2" t="s">
        <v>387</v>
      </c>
      <c r="CY94" s="2" t="s">
        <v>387</v>
      </c>
      <c r="CZ94" s="2" t="s">
        <v>387</v>
      </c>
      <c r="DA94" s="2" t="s">
        <v>387</v>
      </c>
      <c r="DB94" s="2" t="s">
        <v>387</v>
      </c>
      <c r="DC94" s="2" t="s">
        <v>387</v>
      </c>
      <c r="DD94" s="2" t="s">
        <v>387</v>
      </c>
      <c r="DE94" s="2" t="s">
        <v>387</v>
      </c>
      <c r="DF94" s="2" t="s">
        <v>387</v>
      </c>
      <c r="DG94" s="2" t="s">
        <v>387</v>
      </c>
      <c r="DH94" s="2" t="s">
        <v>387</v>
      </c>
      <c r="DI94" s="2" t="s">
        <v>387</v>
      </c>
      <c r="DJ94" s="2" t="s">
        <v>387</v>
      </c>
      <c r="DK94" s="2" t="s">
        <v>387</v>
      </c>
      <c r="DL94" s="2" t="s">
        <v>387</v>
      </c>
      <c r="DM94" s="2" t="s">
        <v>387</v>
      </c>
      <c r="DN94" s="2" t="s">
        <v>387</v>
      </c>
      <c r="DO94" s="2" t="s">
        <v>387</v>
      </c>
      <c r="DP94" s="2" t="s">
        <v>387</v>
      </c>
      <c r="DQ94" s="2" t="s">
        <v>387</v>
      </c>
      <c r="DR94" s="2" t="s">
        <v>387</v>
      </c>
      <c r="DS94" s="2" t="s">
        <v>387</v>
      </c>
      <c r="DT94" s="2" t="s">
        <v>387</v>
      </c>
      <c r="DU94" s="2" t="s">
        <v>387</v>
      </c>
      <c r="DV94" s="2" t="s">
        <v>387</v>
      </c>
      <c r="DW94" s="2" t="s">
        <v>387</v>
      </c>
      <c r="DX94" s="2" t="s">
        <v>387</v>
      </c>
      <c r="DY94" s="2" t="s">
        <v>387</v>
      </c>
      <c r="DZ94" s="2" t="s">
        <v>387</v>
      </c>
      <c r="EA94" s="2" t="s">
        <v>387</v>
      </c>
      <c r="EB94" s="2" t="s">
        <v>387</v>
      </c>
      <c r="EC94" s="2" t="s">
        <v>387</v>
      </c>
      <c r="ED94" s="2" t="s">
        <v>387</v>
      </c>
      <c r="EE94" s="2" t="s">
        <v>387</v>
      </c>
      <c r="EF94" s="2" t="s">
        <v>387</v>
      </c>
      <c r="EG94" s="2" t="s">
        <v>387</v>
      </c>
      <c r="EH94" s="2" t="s">
        <v>387</v>
      </c>
      <c r="EI94" s="2" t="s">
        <v>387</v>
      </c>
      <c r="EJ94" s="2" t="s">
        <v>387</v>
      </c>
      <c r="EK94" s="2" t="s">
        <v>387</v>
      </c>
      <c r="EL94" s="2" t="s">
        <v>387</v>
      </c>
      <c r="EM94" s="2" t="s">
        <v>387</v>
      </c>
      <c r="EN94" s="2" t="s">
        <v>387</v>
      </c>
      <c r="EO94" s="2" t="s">
        <v>387</v>
      </c>
      <c r="EP94" s="2" t="s">
        <v>387</v>
      </c>
      <c r="EQ94" s="2" t="s">
        <v>387</v>
      </c>
      <c r="ER94" s="2" t="s">
        <v>387</v>
      </c>
      <c r="ES94" s="2" t="s">
        <v>387</v>
      </c>
      <c r="ET94" s="2" t="s">
        <v>387</v>
      </c>
      <c r="EU94" s="2" t="s">
        <v>387</v>
      </c>
      <c r="EV94" s="2" t="s">
        <v>387</v>
      </c>
      <c r="EW94" s="2" t="s">
        <v>387</v>
      </c>
      <c r="EX94" s="2" t="s">
        <v>387</v>
      </c>
      <c r="EY94" s="2" t="s">
        <v>387</v>
      </c>
      <c r="EZ94" s="2" t="s">
        <v>387</v>
      </c>
      <c r="FA94" s="2" t="s">
        <v>387</v>
      </c>
      <c r="FB94" s="2" t="s">
        <v>387</v>
      </c>
      <c r="FC94" s="2" t="s">
        <v>387</v>
      </c>
      <c r="FD94" s="2" t="s">
        <v>387</v>
      </c>
      <c r="FE94" s="2" t="s">
        <v>387</v>
      </c>
      <c r="FF94" s="2" t="s">
        <v>387</v>
      </c>
      <c r="FG94" s="2" t="s">
        <v>387</v>
      </c>
      <c r="FH94" s="2" t="s">
        <v>387</v>
      </c>
      <c r="FI94" s="2" t="s">
        <v>387</v>
      </c>
      <c r="FJ94" s="2" t="s">
        <v>387</v>
      </c>
      <c r="FK94" s="2" t="s">
        <v>387</v>
      </c>
      <c r="FL94" s="2" t="s">
        <v>387</v>
      </c>
      <c r="FM94" s="2" t="s">
        <v>387</v>
      </c>
      <c r="FN94" s="2" t="s">
        <v>387</v>
      </c>
      <c r="FO94" s="2" t="s">
        <v>387</v>
      </c>
      <c r="FP94" s="2" t="s">
        <v>387</v>
      </c>
      <c r="FQ94" s="2" t="s">
        <v>387</v>
      </c>
      <c r="FR94" s="2" t="s">
        <v>387</v>
      </c>
      <c r="FS94" s="2" t="s">
        <v>387</v>
      </c>
      <c r="FT94" s="2" t="s">
        <v>387</v>
      </c>
      <c r="FU94" s="2" t="s">
        <v>387</v>
      </c>
      <c r="FV94" s="2" t="s">
        <v>387</v>
      </c>
      <c r="FW94" s="2" t="s">
        <v>387</v>
      </c>
      <c r="FX94" s="2" t="s">
        <v>387</v>
      </c>
      <c r="FY94" s="2" t="s">
        <v>387</v>
      </c>
      <c r="FZ94" s="2" t="s">
        <v>387</v>
      </c>
      <c r="GA94" s="2" t="s">
        <v>387</v>
      </c>
      <c r="GB94" s="2" t="s">
        <v>387</v>
      </c>
      <c r="GC94" s="2" t="s">
        <v>387</v>
      </c>
      <c r="GD94" s="2" t="s">
        <v>387</v>
      </c>
      <c r="GE94" s="2" t="s">
        <v>387</v>
      </c>
      <c r="GF94" s="2" t="s">
        <v>387</v>
      </c>
      <c r="GG94" s="2" t="s">
        <v>387</v>
      </c>
      <c r="GH94" s="2" t="s">
        <v>387</v>
      </c>
      <c r="GI94" s="2" t="s">
        <v>387</v>
      </c>
      <c r="GJ94" s="2" t="s">
        <v>387</v>
      </c>
      <c r="GK94" s="2" t="s">
        <v>387</v>
      </c>
      <c r="GL94" s="2" t="s">
        <v>387</v>
      </c>
      <c r="GM94" s="2" t="s">
        <v>387</v>
      </c>
      <c r="GN94" s="2" t="s">
        <v>387</v>
      </c>
      <c r="GO94" s="2" t="s">
        <v>387</v>
      </c>
      <c r="GP94" s="2" t="s">
        <v>387</v>
      </c>
      <c r="GQ94" s="2" t="s">
        <v>387</v>
      </c>
      <c r="GR94" s="2" t="s">
        <v>387</v>
      </c>
      <c r="GS94" s="2" t="s">
        <v>387</v>
      </c>
      <c r="GT94" s="2" t="s">
        <v>387</v>
      </c>
      <c r="GU94" s="2" t="s">
        <v>387</v>
      </c>
      <c r="GV94" s="2" t="s">
        <v>387</v>
      </c>
      <c r="GW94" s="2" t="s">
        <v>387</v>
      </c>
      <c r="GX94" s="2" t="s">
        <v>387</v>
      </c>
      <c r="GY94" s="2" t="s">
        <v>387</v>
      </c>
      <c r="GZ94" s="2" t="s">
        <v>387</v>
      </c>
      <c r="HA94" s="2" t="s">
        <v>387</v>
      </c>
      <c r="HB94" s="2" t="s">
        <v>387</v>
      </c>
      <c r="HC94" s="2" t="s">
        <v>387</v>
      </c>
      <c r="HD94" s="2" t="s">
        <v>387</v>
      </c>
      <c r="HE94" s="2" t="s">
        <v>387</v>
      </c>
      <c r="HF94" s="2" t="s">
        <v>387</v>
      </c>
      <c r="HG94" s="2" t="s">
        <v>387</v>
      </c>
      <c r="HH94" s="2" t="s">
        <v>387</v>
      </c>
      <c r="HI94" s="2" t="s">
        <v>387</v>
      </c>
      <c r="HJ94" s="2" t="s">
        <v>387</v>
      </c>
      <c r="HK94" s="2" t="s">
        <v>387</v>
      </c>
      <c r="HL94" s="2" t="s">
        <v>387</v>
      </c>
      <c r="HM94" s="2" t="s">
        <v>387</v>
      </c>
      <c r="HN94" s="2" t="s">
        <v>387</v>
      </c>
      <c r="HO94" s="2" t="s">
        <v>387</v>
      </c>
      <c r="HP94" s="2" t="s">
        <v>387</v>
      </c>
      <c r="HQ94" s="2" t="s">
        <v>387</v>
      </c>
      <c r="HR94" s="2" t="s">
        <v>387</v>
      </c>
      <c r="HS94" s="2" t="s">
        <v>387</v>
      </c>
      <c r="HT94" s="2" t="s">
        <v>387</v>
      </c>
      <c r="HU94" s="2" t="s">
        <v>387</v>
      </c>
      <c r="HV94" s="2" t="s">
        <v>387</v>
      </c>
      <c r="HW94" s="2" t="s">
        <v>387</v>
      </c>
      <c r="HX94" s="2" t="s">
        <v>387</v>
      </c>
      <c r="HY94" s="2" t="s">
        <v>387</v>
      </c>
      <c r="HZ94" s="2" t="s">
        <v>387</v>
      </c>
      <c r="IA94" s="2" t="s">
        <v>387</v>
      </c>
      <c r="IB94" s="2" t="s">
        <v>387</v>
      </c>
      <c r="IC94" s="2" t="s">
        <v>387</v>
      </c>
      <c r="ID94" s="2" t="s">
        <v>387</v>
      </c>
      <c r="IE94" s="2" t="s">
        <v>387</v>
      </c>
      <c r="IF94" s="2" t="s">
        <v>387</v>
      </c>
      <c r="IG94" s="2" t="s">
        <v>387</v>
      </c>
      <c r="IH94" s="2" t="s">
        <v>387</v>
      </c>
      <c r="II94" s="2" t="s">
        <v>387</v>
      </c>
      <c r="IJ94" s="2" t="s">
        <v>387</v>
      </c>
      <c r="IK94" s="2" t="s">
        <v>387</v>
      </c>
      <c r="IL94" s="2" t="s">
        <v>387</v>
      </c>
      <c r="IM94" s="2" t="s">
        <v>387</v>
      </c>
      <c r="IN94" s="2" t="s">
        <v>387</v>
      </c>
      <c r="IO94" s="2" t="s">
        <v>387</v>
      </c>
      <c r="IP94" s="2" t="s">
        <v>387</v>
      </c>
      <c r="IQ94" s="2" t="s">
        <v>387</v>
      </c>
      <c r="IR94" s="2" t="s">
        <v>387</v>
      </c>
      <c r="IS94" s="2" t="s">
        <v>387</v>
      </c>
      <c r="IT94" s="2" t="s">
        <v>387</v>
      </c>
      <c r="IU94" s="2">
        <v>96.1</v>
      </c>
      <c r="IV94" s="2">
        <v>98.7</v>
      </c>
      <c r="IW94" s="2">
        <v>102.1</v>
      </c>
      <c r="IX94" s="2">
        <v>96.3</v>
      </c>
      <c r="IY94" s="2">
        <v>98.4</v>
      </c>
      <c r="IZ94" s="2">
        <v>99.7</v>
      </c>
      <c r="JA94" s="2">
        <v>103.6</v>
      </c>
      <c r="JB94" s="2">
        <v>102.9</v>
      </c>
      <c r="JC94" s="2">
        <v>104.5</v>
      </c>
      <c r="JD94" s="2">
        <v>100.5</v>
      </c>
      <c r="JE94" s="2">
        <v>98.4</v>
      </c>
      <c r="JF94" s="2">
        <v>97.3</v>
      </c>
      <c r="JG94" s="2">
        <v>103.3</v>
      </c>
      <c r="JH94" s="2">
        <v>105</v>
      </c>
      <c r="JI94" s="2">
        <v>105.8</v>
      </c>
      <c r="JJ94" s="2">
        <v>106.6</v>
      </c>
      <c r="JK94" s="2">
        <v>104.5</v>
      </c>
      <c r="JL94" s="2">
        <v>105.6</v>
      </c>
      <c r="JM94" s="2">
        <v>106.3</v>
      </c>
      <c r="JN94" s="2">
        <v>106.4</v>
      </c>
      <c r="JO94" s="2">
        <v>107.2</v>
      </c>
      <c r="JP94" s="2">
        <v>106.6</v>
      </c>
      <c r="JQ94" s="2">
        <v>108.4</v>
      </c>
      <c r="JR94" s="2">
        <v>104.7</v>
      </c>
      <c r="JS94" s="2">
        <v>100.8</v>
      </c>
      <c r="JT94" s="2">
        <v>102.7</v>
      </c>
      <c r="JU94" s="2">
        <v>104.9</v>
      </c>
      <c r="JV94" s="2">
        <v>105.6</v>
      </c>
      <c r="JW94" s="2">
        <v>107.2</v>
      </c>
      <c r="JX94" s="2">
        <v>105.4</v>
      </c>
      <c r="JY94" s="2">
        <v>104.2</v>
      </c>
      <c r="JZ94" s="2">
        <v>102.7</v>
      </c>
      <c r="KA94" s="2">
        <v>105.7</v>
      </c>
      <c r="KB94" s="2">
        <v>102.8</v>
      </c>
      <c r="KC94" s="2">
        <v>102.6</v>
      </c>
      <c r="KD94" s="2">
        <v>105.1</v>
      </c>
      <c r="KE94" s="2">
        <v>107.6</v>
      </c>
      <c r="KF94" s="2">
        <v>108.9</v>
      </c>
      <c r="KG94" s="2">
        <v>108.2</v>
      </c>
      <c r="KH94" s="2">
        <v>107.3</v>
      </c>
      <c r="KI94" s="2">
        <v>107.3</v>
      </c>
      <c r="KJ94" s="2">
        <v>109.7</v>
      </c>
      <c r="KK94" s="2">
        <v>106.6</v>
      </c>
      <c r="KL94" s="2">
        <v>105.8</v>
      </c>
      <c r="KM94" s="2">
        <v>107.1</v>
      </c>
      <c r="KN94" s="2">
        <v>110.7</v>
      </c>
      <c r="KO94" s="2">
        <v>108.3</v>
      </c>
      <c r="KP94" s="2">
        <v>109.6</v>
      </c>
      <c r="KQ94" s="2">
        <v>111.3</v>
      </c>
      <c r="KR94" s="2">
        <v>110.7</v>
      </c>
      <c r="KS94" s="2">
        <v>112.5</v>
      </c>
      <c r="KT94" s="2">
        <v>111.4</v>
      </c>
      <c r="KU94" s="2">
        <v>108.2</v>
      </c>
      <c r="KV94" s="2">
        <v>112.9</v>
      </c>
      <c r="KW94" s="2">
        <v>109.5</v>
      </c>
      <c r="KX94" s="2">
        <v>110.6</v>
      </c>
      <c r="KY94" s="2">
        <v>109.6</v>
      </c>
      <c r="KZ94" s="2">
        <v>110.1</v>
      </c>
      <c r="LA94" s="2">
        <v>110.6</v>
      </c>
      <c r="LB94" s="2">
        <v>110.5</v>
      </c>
      <c r="LC94" s="2">
        <v>107.6</v>
      </c>
      <c r="LD94" s="2">
        <v>108.3</v>
      </c>
      <c r="LE94" s="2">
        <v>106.9</v>
      </c>
      <c r="LF94" s="2">
        <v>89</v>
      </c>
      <c r="LG94" s="2">
        <v>84.4</v>
      </c>
      <c r="LH94" s="2">
        <v>89.4</v>
      </c>
      <c r="LI94" s="2">
        <v>93.1</v>
      </c>
      <c r="LJ94" s="2">
        <v>95.2</v>
      </c>
      <c r="LK94" s="2">
        <v>96.1</v>
      </c>
      <c r="LL94" s="2">
        <v>100.1</v>
      </c>
      <c r="LM94" s="2">
        <v>100.6</v>
      </c>
      <c r="LN94" s="2">
        <v>106.9</v>
      </c>
      <c r="LO94" s="2">
        <v>102.1</v>
      </c>
      <c r="LP94" s="2">
        <v>99.8</v>
      </c>
      <c r="LQ94" s="2">
        <v>104.3</v>
      </c>
      <c r="LR94" s="2">
        <v>106.2</v>
      </c>
      <c r="LS94" s="2">
        <v>111.3</v>
      </c>
      <c r="LT94" s="2">
        <v>111.4</v>
      </c>
      <c r="LU94" s="2">
        <v>113.7</v>
      </c>
      <c r="LV94" s="2">
        <v>118.8</v>
      </c>
      <c r="LW94" s="2">
        <v>116.4</v>
      </c>
      <c r="LX94" s="2">
        <v>117.1</v>
      </c>
      <c r="LY94" s="2">
        <v>124.6</v>
      </c>
      <c r="LZ94" s="2">
        <v>120.2</v>
      </c>
      <c r="MA94" s="2">
        <v>121.2</v>
      </c>
      <c r="MB94" s="2">
        <v>121.4</v>
      </c>
      <c r="MC94" s="2">
        <v>120.9</v>
      </c>
      <c r="MD94" s="2">
        <v>123</v>
      </c>
      <c r="ME94" s="2">
        <v>125.8</v>
      </c>
      <c r="MF94" s="2">
        <v>125.6</v>
      </c>
      <c r="MG94" s="2">
        <v>124.5</v>
      </c>
      <c r="MH94" s="2">
        <v>122.3</v>
      </c>
      <c r="MI94" s="2">
        <v>122.5</v>
      </c>
      <c r="MJ94" s="2">
        <v>122.7</v>
      </c>
      <c r="MK94" s="2">
        <v>123.1</v>
      </c>
      <c r="ML94" s="2">
        <v>122.9</v>
      </c>
      <c r="MM94" s="2">
        <v>139.69999999999999</v>
      </c>
      <c r="MN94" s="2">
        <v>125.8</v>
      </c>
      <c r="MO94" s="2">
        <v>127.7</v>
      </c>
      <c r="MP94" s="2">
        <v>130.30000000000001</v>
      </c>
      <c r="MQ94" s="2">
        <v>132.5</v>
      </c>
      <c r="MR94" s="2">
        <v>123.7</v>
      </c>
      <c r="MS94" s="2">
        <v>128.5</v>
      </c>
      <c r="MT94" s="2">
        <v>130.30000000000001</v>
      </c>
      <c r="MU94" s="2" t="s">
        <v>387</v>
      </c>
      <c r="MW94" s="10" t="str">
        <f>IF(ISNA(#REF!),":",IF(BW94&lt;&gt;":",BW94*100/#REF!,":"))</f>
        <v>:</v>
      </c>
      <c r="MX94" s="10" t="str">
        <f>IF(ISNA(B94),":",IF(BX94&lt;&gt;":",BX94*100/#REF!,":"))</f>
        <v>:</v>
      </c>
      <c r="MY94" s="10" t="str">
        <f>IF(ISNA(C94),":",IF(BY94&lt;&gt;":",BY94*100/#REF!,":"))</f>
        <v>:</v>
      </c>
      <c r="MZ94" s="10" t="str">
        <f>IF(ISNA(D94),":",IF(BZ94&lt;&gt;":",BZ94*100/#REF!,":"))</f>
        <v>:</v>
      </c>
      <c r="NA94" s="10" t="str">
        <f>IF(ISNA(E94),":",IF(CA94&lt;&gt;":",CA94*100/#REF!,":"))</f>
        <v>:</v>
      </c>
      <c r="NB94" s="10" t="str">
        <f>IF(ISNA(F94),":",IF(CB94&lt;&gt;":",CB94*100/#REF!,":"))</f>
        <v>:</v>
      </c>
      <c r="NC94" s="10" t="str">
        <f>IF(ISNA(G94),":",IF(CC94&lt;&gt;":",CC94*100/#REF!,":"))</f>
        <v>:</v>
      </c>
      <c r="ND94" s="10" t="str">
        <f>IF(ISNA(H94),":",IF(CD94&lt;&gt;":",CD94*100/#REF!,":"))</f>
        <v>:</v>
      </c>
      <c r="NE94" s="10" t="str">
        <f>IF(ISNA(I94),":",IF(CE94&lt;&gt;":",CE94*100/#REF!,":"))</f>
        <v>:</v>
      </c>
      <c r="NF94" s="10" t="str">
        <f>IF(ISNA(J94),":",IF(CF94&lt;&gt;":",CF94*100/#REF!,":"))</f>
        <v>:</v>
      </c>
      <c r="NG94" s="10" t="str">
        <f>IF(ISNA(K94),":",IF(CG94&lt;&gt;":",CG94*100/#REF!,":"))</f>
        <v>:</v>
      </c>
      <c r="NH94" s="10" t="str">
        <f>IF(ISNA(L94),":",IF(CH94&lt;&gt;":",CH94*100/#REF!,":"))</f>
        <v>:</v>
      </c>
      <c r="NI94" s="10" t="str">
        <f>IF(ISNA(M94),":",IF(CI94&lt;&gt;":",CI94*100/#REF!,":"))</f>
        <v>:</v>
      </c>
      <c r="NJ94" s="10" t="str">
        <f>IF(ISNA(N94),":",IF(CJ94&lt;&gt;":",CJ94*100/#REF!,":"))</f>
        <v>:</v>
      </c>
      <c r="NK94" s="10" t="str">
        <f>IF(ISNA(O94),":",IF(CK94&lt;&gt;":",CK94*100/#REF!,":"))</f>
        <v>:</v>
      </c>
      <c r="NL94" s="10" t="str">
        <f>IF(ISNA(P94),":",IF(CL94&lt;&gt;":",CL94*100/#REF!,":"))</f>
        <v>:</v>
      </c>
      <c r="NM94" s="10" t="str">
        <f>IF(ISNA(Q94),":",IF(CM94&lt;&gt;":",CM94*100/#REF!,":"))</f>
        <v>:</v>
      </c>
      <c r="NN94" s="10" t="str">
        <f>IF(ISNA(R94),":",IF(CN94&lt;&gt;":",CN94*100/#REF!,":"))</f>
        <v>:</v>
      </c>
      <c r="NO94" s="10" t="str">
        <f>IF(ISNA(S94),":",IF(CO94&lt;&gt;":",CO94*100/#REF!,":"))</f>
        <v>:</v>
      </c>
      <c r="NP94" s="10" t="str">
        <f>IF(ISNA(T94),":",IF(CP94&lt;&gt;":",CP94*100/#REF!,":"))</f>
        <v>:</v>
      </c>
      <c r="NQ94" s="10" t="str">
        <f>IF(ISNA(U94),":",IF(CQ94&lt;&gt;":",CQ94*100/#REF!,":"))</f>
        <v>:</v>
      </c>
      <c r="NR94" s="10" t="str">
        <f>IF(ISNA(V94),":",IF(CR94&lt;&gt;":",CR94*100/#REF!,":"))</f>
        <v>:</v>
      </c>
      <c r="NS94" s="10" t="str">
        <f>IF(ISNA(W94),":",IF(CS94&lt;&gt;":",CS94*100/#REF!,":"))</f>
        <v>:</v>
      </c>
      <c r="NT94" s="10" t="str">
        <f>IF(ISNA(X94),":",IF(CT94&lt;&gt;":",CT94*100/#REF!,":"))</f>
        <v>:</v>
      </c>
      <c r="NU94" s="10" t="str">
        <f>IF(ISNA(Y94),":",IF(CU94&lt;&gt;":",CU94*100/#REF!,":"))</f>
        <v>:</v>
      </c>
      <c r="NV94" s="10" t="str">
        <f>IF(ISNA(Z94),":",IF(CV94&lt;&gt;":",CV94*100/#REF!,":"))</f>
        <v>:</v>
      </c>
      <c r="NW94" s="10" t="str">
        <f>IF(ISNA(AA94),":",IF(CW94&lt;&gt;":",CW94*100/#REF!,":"))</f>
        <v>:</v>
      </c>
      <c r="NX94" s="10" t="str">
        <f>IF(ISNA(AB94),":",IF(CX94&lt;&gt;":",CX94*100/#REF!,":"))</f>
        <v>:</v>
      </c>
      <c r="NY94" s="10" t="str">
        <f>IF(ISNA(AC94),":",IF(CY94&lt;&gt;":",CY94*100/#REF!,":"))</f>
        <v>:</v>
      </c>
      <c r="NZ94" s="10" t="str">
        <f>IF(ISNA(AD94),":",IF(CZ94&lt;&gt;":",CZ94*100/#REF!,":"))</f>
        <v>:</v>
      </c>
      <c r="OA94" s="10" t="str">
        <f>IF(ISNA(AE94),":",IF(DA94&lt;&gt;":",DA94*100/#REF!,":"))</f>
        <v>:</v>
      </c>
      <c r="OB94" s="10" t="str">
        <f>IF(ISNA(AF94),":",IF(DB94&lt;&gt;":",DB94*100/#REF!,":"))</f>
        <v>:</v>
      </c>
      <c r="OC94" s="10" t="str">
        <f>IF(ISNA(AG94),":",IF(DC94&lt;&gt;":",DC94*100/#REF!,":"))</f>
        <v>:</v>
      </c>
      <c r="OD94" s="10" t="str">
        <f>IF(ISNA(AH94),":",IF(DD94&lt;&gt;":",DD94*100/#REF!,":"))</f>
        <v>:</v>
      </c>
      <c r="OE94" s="10" t="str">
        <f>IF(ISNA(AI94),":",IF(DE94&lt;&gt;":",DE94*100/#REF!,":"))</f>
        <v>:</v>
      </c>
      <c r="OF94" s="10" t="str">
        <f>IF(ISNA(AJ94),":",IF(DF94&lt;&gt;":",DF94*100/#REF!,":"))</f>
        <v>:</v>
      </c>
      <c r="OG94" s="10" t="str">
        <f>IF(ISNA(AK94),":",IF(DG94&lt;&gt;":",DG94*100/#REF!,":"))</f>
        <v>:</v>
      </c>
      <c r="OH94" s="10" t="str">
        <f>IF(ISNA(AL94),":",IF(DH94&lt;&gt;":",DH94*100/#REF!,":"))</f>
        <v>:</v>
      </c>
      <c r="OI94" s="10" t="str">
        <f>IF(ISNA(AM94),":",IF(DI94&lt;&gt;":",DI94*100/#REF!,":"))</f>
        <v>:</v>
      </c>
      <c r="OJ94" s="10" t="str">
        <f>IF(ISNA(AN94),":",IF(DJ94&lt;&gt;":",DJ94*100/#REF!,":"))</f>
        <v>:</v>
      </c>
      <c r="OK94" s="10" t="str">
        <f>IF(ISNA(AO94),":",IF(DK94&lt;&gt;":",DK94*100/#REF!,":"))</f>
        <v>:</v>
      </c>
      <c r="OL94" s="10" t="str">
        <f>IF(ISNA(AP94),":",IF(DL94&lt;&gt;":",DL94*100/#REF!,":"))</f>
        <v>:</v>
      </c>
      <c r="OM94" s="10" t="str">
        <f>IF(ISNA(AQ94),":",IF(DM94&lt;&gt;":",DM94*100/#REF!,":"))</f>
        <v>:</v>
      </c>
      <c r="ON94" s="10" t="str">
        <f>IF(ISNA(AR94),":",IF(DN94&lt;&gt;":",DN94*100/#REF!,":"))</f>
        <v>:</v>
      </c>
      <c r="OO94" s="10" t="str">
        <f>IF(ISNA(AS94),":",IF(DO94&lt;&gt;":",DO94*100/#REF!,":"))</f>
        <v>:</v>
      </c>
      <c r="OP94" s="10" t="str">
        <f>IF(ISNA(AT94),":",IF(DP94&lt;&gt;":",DP94*100/#REF!,":"))</f>
        <v>:</v>
      </c>
      <c r="OQ94" s="10" t="str">
        <f>IF(ISNA(AU94),":",IF(DQ94&lt;&gt;":",DQ94*100/#REF!,":"))</f>
        <v>:</v>
      </c>
      <c r="OR94" s="10" t="str">
        <f>IF(ISNA(AV94),":",IF(DR94&lt;&gt;":",DR94*100/#REF!,":"))</f>
        <v>:</v>
      </c>
      <c r="OS94" s="10" t="str">
        <f>IF(ISNA(AW94),":",IF(DS94&lt;&gt;":",DS94*100/#REF!,":"))</f>
        <v>:</v>
      </c>
      <c r="OT94" s="10" t="str">
        <f>IF(ISNA(AX94),":",IF(DT94&lt;&gt;":",DT94*100/#REF!,":"))</f>
        <v>:</v>
      </c>
      <c r="OU94" s="10" t="str">
        <f>IF(ISNA(AY94),":",IF(DU94&lt;&gt;":",DU94*100/#REF!,":"))</f>
        <v>:</v>
      </c>
      <c r="OV94" s="10" t="str">
        <f>IF(ISNA(AZ94),":",IF(DV94&lt;&gt;":",DV94*100/#REF!,":"))</f>
        <v>:</v>
      </c>
      <c r="OW94" s="10" t="str">
        <f>IF(ISNA(BA94),":",IF(DW94&lt;&gt;":",DW94*100/#REF!,":"))</f>
        <v>:</v>
      </c>
      <c r="OX94" s="10" t="str">
        <f>IF(ISNA(BB94),":",IF(DX94&lt;&gt;":",DX94*100/#REF!,":"))</f>
        <v>:</v>
      </c>
      <c r="OY94" s="10" t="str">
        <f>IF(ISNA(BC94),":",IF(DY94&lt;&gt;":",DY94*100/#REF!,":"))</f>
        <v>:</v>
      </c>
      <c r="OZ94" s="10" t="str">
        <f>IF(ISNA(BD94),":",IF(DZ94&lt;&gt;":",DZ94*100/#REF!,":"))</f>
        <v>:</v>
      </c>
      <c r="PA94" s="10" t="str">
        <f>IF(ISNA(BE94),":",IF(EA94&lt;&gt;":",EA94*100/#REF!,":"))</f>
        <v>:</v>
      </c>
      <c r="PB94" s="10" t="str">
        <f>IF(ISNA(BF94),":",IF(EB94&lt;&gt;":",EB94*100/#REF!,":"))</f>
        <v>:</v>
      </c>
      <c r="PC94" s="10" t="str">
        <f>IF(ISNA(BG94),":",IF(EC94&lt;&gt;":",EC94*100/#REF!,":"))</f>
        <v>:</v>
      </c>
      <c r="PD94" s="10" t="str">
        <f>IF(ISNA(BH94),":",IF(ED94&lt;&gt;":",ED94*100/#REF!,":"))</f>
        <v>:</v>
      </c>
      <c r="PE94" s="10" t="str">
        <f>IF(ISNA(BI94),":",IF(EE94&lt;&gt;":",EE94*100/#REF!,":"))</f>
        <v>:</v>
      </c>
      <c r="PF94" s="10" t="str">
        <f>IF(ISNA(BJ94),":",IF(EF94&lt;&gt;":",EF94*100/#REF!,":"))</f>
        <v>:</v>
      </c>
      <c r="PG94" s="10" t="str">
        <f>IF(ISNA(BK94),":",IF(EG94&lt;&gt;":",EG94*100/#REF!,":"))</f>
        <v>:</v>
      </c>
      <c r="PH94" s="10" t="str">
        <f>IF(ISNA(BL94),":",IF(EH94&lt;&gt;":",EH94*100/#REF!,":"))</f>
        <v>:</v>
      </c>
      <c r="PI94" s="10" t="str">
        <f>IF(ISNA(BM94),":",IF(EI94&lt;&gt;":",EI94*100/#REF!,":"))</f>
        <v>:</v>
      </c>
      <c r="PJ94" s="10" t="str">
        <f>IF(ISNA(BN94),":",IF(EJ94&lt;&gt;":",EJ94*100/#REF!,":"))</f>
        <v>:</v>
      </c>
      <c r="PK94" s="10" t="str">
        <f>IF(ISNA(BO94),":",IF(EK94&lt;&gt;":",EK94*100/#REF!,":"))</f>
        <v>:</v>
      </c>
      <c r="PL94" s="10" t="str">
        <f>IF(ISNA(BP94),":",IF(EL94&lt;&gt;":",EL94*100/#REF!,":"))</f>
        <v>:</v>
      </c>
      <c r="PM94" s="10" t="str">
        <f>IF(ISNA(BQ94),":",IF(EM94&lt;&gt;":",EM94*100/#REF!,":"))</f>
        <v>:</v>
      </c>
      <c r="PN94" s="10" t="str">
        <f>IF(ISNA(BR94),":",IF(EN94&lt;&gt;":",EN94*100/#REF!,":"))</f>
        <v>:</v>
      </c>
      <c r="PO94" s="10" t="str">
        <f>IF(ISNA(BS94),":",IF(EO94&lt;&gt;":",EO94*100/#REF!,":"))</f>
        <v>:</v>
      </c>
      <c r="PP94" s="10" t="str">
        <f>IF(ISNA(BT94),":",IF(EP94&lt;&gt;":",EP94*100/#REF!,":"))</f>
        <v>:</v>
      </c>
      <c r="PQ94" s="10" t="str">
        <f>IF(ISNA(BU94),":",IF(EQ94&lt;&gt;":",EQ94*100/#REF!,":"))</f>
        <v>:</v>
      </c>
      <c r="PR94" s="10" t="str">
        <f>IF(ISNA(BV94),":",IF(ER94&lt;&gt;":",ER94*100/#REF!,":"))</f>
        <v>:</v>
      </c>
      <c r="PS94" s="10" t="str">
        <f>IF(ISNA(BW94),":",IF(ES94&lt;&gt;":",ES94*100/#REF!,":"))</f>
        <v>:</v>
      </c>
      <c r="PT94" s="10" t="str">
        <f>IF(ISNA(BX94),":",IF(ET94&lt;&gt;":",ET94*100/#REF!,":"))</f>
        <v>:</v>
      </c>
      <c r="PU94" s="10" t="str">
        <f>IF(ISNA(BY94),":",IF(EU94&lt;&gt;":",EU94*100/#REF!,":"))</f>
        <v>:</v>
      </c>
      <c r="PV94" s="10" t="str">
        <f>IF(ISNA(BZ94),":",IF(EV94&lt;&gt;":",EV94*100/#REF!,":"))</f>
        <v>:</v>
      </c>
      <c r="PW94" s="10" t="str">
        <f>IF(ISNA(CA94),":",IF(EW94&lt;&gt;":",EW94*100/#REF!,":"))</f>
        <v>:</v>
      </c>
      <c r="PX94" s="10" t="str">
        <f>IF(ISNA(CB94),":",IF(EX94&lt;&gt;":",EX94*100/#REF!,":"))</f>
        <v>:</v>
      </c>
      <c r="PY94" s="10" t="str">
        <f>IF(ISNA(CC94),":",IF(EY94&lt;&gt;":",EY94*100/#REF!,":"))</f>
        <v>:</v>
      </c>
      <c r="PZ94" s="10" t="str">
        <f>IF(ISNA(CD94),":",IF(EZ94&lt;&gt;":",EZ94*100/#REF!,":"))</f>
        <v>:</v>
      </c>
      <c r="QA94" s="10" t="str">
        <f>IF(ISNA(CE94),":",IF(FA94&lt;&gt;":",FA94*100/#REF!,":"))</f>
        <v>:</v>
      </c>
      <c r="QB94" s="10" t="str">
        <f>IF(ISNA(CF94),":",IF(FB94&lt;&gt;":",FB94*100/#REF!,":"))</f>
        <v>:</v>
      </c>
      <c r="QC94" s="10" t="str">
        <f>IF(ISNA(CG94),":",IF(FC94&lt;&gt;":",FC94*100/#REF!,":"))</f>
        <v>:</v>
      </c>
      <c r="QD94" s="10" t="str">
        <f>IF(ISNA(CH94),":",IF(FD94&lt;&gt;":",FD94*100/#REF!,":"))</f>
        <v>:</v>
      </c>
      <c r="QE94" s="10" t="str">
        <f>IF(ISNA(CI94),":",IF(FE94&lt;&gt;":",FE94*100/#REF!,":"))</f>
        <v>:</v>
      </c>
      <c r="QF94" s="10" t="str">
        <f>IF(ISNA(CJ94),":",IF(FF94&lt;&gt;":",FF94*100/#REF!,":"))</f>
        <v>:</v>
      </c>
      <c r="QG94" s="10" t="str">
        <f>IF(ISNA(CK94),":",IF(FG94&lt;&gt;":",FG94*100/#REF!,":"))</f>
        <v>:</v>
      </c>
      <c r="QH94" s="10" t="str">
        <f>IF(ISNA(CL94),":",IF(FH94&lt;&gt;":",FH94*100/#REF!,":"))</f>
        <v>:</v>
      </c>
      <c r="QI94" s="10" t="str">
        <f>IF(ISNA(CM94),":",IF(FI94&lt;&gt;":",FI94*100/#REF!,":"))</f>
        <v>:</v>
      </c>
      <c r="QJ94" s="10" t="str">
        <f>IF(ISNA(CN94),":",IF(FJ94&lt;&gt;":",FJ94*100/#REF!,":"))</f>
        <v>:</v>
      </c>
      <c r="QK94" s="10" t="str">
        <f>IF(ISNA(CO94),":",IF(FK94&lt;&gt;":",FK94*100/#REF!,":"))</f>
        <v>:</v>
      </c>
      <c r="QL94" s="10" t="str">
        <f>IF(ISNA(CP94),":",IF(FL94&lt;&gt;":",FL94*100/#REF!,":"))</f>
        <v>:</v>
      </c>
      <c r="QM94" s="10" t="str">
        <f>IF(ISNA(CQ94),":",IF(FM94&lt;&gt;":",FM94*100/#REF!,":"))</f>
        <v>:</v>
      </c>
      <c r="QN94" s="10" t="str">
        <f>IF(ISNA(CR94),":",IF(FN94&lt;&gt;":",FN94*100/#REF!,":"))</f>
        <v>:</v>
      </c>
      <c r="QO94" s="10" t="str">
        <f>IF(ISNA(CS94),":",IF(FO94&lt;&gt;":",FO94*100/#REF!,":"))</f>
        <v>:</v>
      </c>
      <c r="QP94" s="10" t="str">
        <f>IF(ISNA(CT94),":",IF(FP94&lt;&gt;":",FP94*100/#REF!,":"))</f>
        <v>:</v>
      </c>
      <c r="QQ94" s="10" t="str">
        <f>IF(ISNA(CU94),":",IF(FQ94&lt;&gt;":",FQ94*100/#REF!,":"))</f>
        <v>:</v>
      </c>
      <c r="QR94" s="10" t="str">
        <f>IF(ISNA(CV94),":",IF(FR94&lt;&gt;":",FR94*100/#REF!,":"))</f>
        <v>:</v>
      </c>
      <c r="QS94" s="10" t="str">
        <f>IF(ISNA(CW94),":",IF(FS94&lt;&gt;":",FS94*100/#REF!,":"))</f>
        <v>:</v>
      </c>
      <c r="QT94" s="10" t="str">
        <f>IF(ISNA(CX94),":",IF(FT94&lt;&gt;":",FT94*100/#REF!,":"))</f>
        <v>:</v>
      </c>
      <c r="QU94" s="10" t="str">
        <f>IF(ISNA(CY94),":",IF(FU94&lt;&gt;":",FU94*100/#REF!,":"))</f>
        <v>:</v>
      </c>
      <c r="QV94" s="10" t="str">
        <f>IF(ISNA(CZ94),":",IF(FV94&lt;&gt;":",FV94*100/#REF!,":"))</f>
        <v>:</v>
      </c>
      <c r="QW94" s="10" t="str">
        <f>IF(ISNA(DA94),":",IF(FW94&lt;&gt;":",FW94*100/#REF!,":"))</f>
        <v>:</v>
      </c>
      <c r="QX94" s="10" t="str">
        <f>IF(ISNA(DB94),":",IF(FX94&lt;&gt;":",FX94*100/#REF!,":"))</f>
        <v>:</v>
      </c>
      <c r="QY94" s="10" t="str">
        <f>IF(ISNA(DC94),":",IF(FY94&lt;&gt;":",FY94*100/#REF!,":"))</f>
        <v>:</v>
      </c>
      <c r="QZ94" s="10" t="str">
        <f>IF(ISNA(DD94),":",IF(FZ94&lt;&gt;":",FZ94*100/#REF!,":"))</f>
        <v>:</v>
      </c>
      <c r="RA94" s="10" t="str">
        <f>IF(ISNA(DE94),":",IF(GA94&lt;&gt;":",GA94*100/#REF!,":"))</f>
        <v>:</v>
      </c>
      <c r="RB94" s="10" t="str">
        <f>IF(ISNA(DF94),":",IF(GB94&lt;&gt;":",GB94*100/#REF!,":"))</f>
        <v>:</v>
      </c>
      <c r="RC94" s="10" t="str">
        <f>IF(ISNA(DG94),":",IF(GC94&lt;&gt;":",GC94*100/#REF!,":"))</f>
        <v>:</v>
      </c>
      <c r="RD94" s="10" t="str">
        <f>IF(ISNA(DH94),":",IF(GD94&lt;&gt;":",GD94*100/#REF!,":"))</f>
        <v>:</v>
      </c>
      <c r="RE94" s="10" t="str">
        <f>IF(ISNA(DI94),":",IF(GE94&lt;&gt;":",GE94*100/#REF!,":"))</f>
        <v>:</v>
      </c>
      <c r="RF94" s="10" t="str">
        <f>IF(ISNA(DJ94),":",IF(GF94&lt;&gt;":",GF94*100/#REF!,":"))</f>
        <v>:</v>
      </c>
      <c r="RG94" s="10" t="str">
        <f>IF(ISNA(DK94),":",IF(GG94&lt;&gt;":",GG94*100/#REF!,":"))</f>
        <v>:</v>
      </c>
      <c r="RH94" s="10" t="str">
        <f>IF(ISNA(DL94),":",IF(GH94&lt;&gt;":",GH94*100/#REF!,":"))</f>
        <v>:</v>
      </c>
      <c r="RI94" s="10" t="str">
        <f>IF(ISNA(DM94),":",IF(GI94&lt;&gt;":",GI94*100/#REF!,":"))</f>
        <v>:</v>
      </c>
      <c r="RJ94" s="10" t="str">
        <f>IF(ISNA(DN94),":",IF(GJ94&lt;&gt;":",GJ94*100/#REF!,":"))</f>
        <v>:</v>
      </c>
      <c r="RK94" s="10" t="str">
        <f>IF(ISNA(DO94),":",IF(GK94&lt;&gt;":",GK94*100/#REF!,":"))</f>
        <v>:</v>
      </c>
      <c r="RL94" s="10" t="str">
        <f>IF(ISNA(DP94),":",IF(GL94&lt;&gt;":",GL94*100/#REF!,":"))</f>
        <v>:</v>
      </c>
      <c r="RM94" s="10" t="str">
        <f>IF(ISNA(DQ94),":",IF(GM94&lt;&gt;":",GM94*100/#REF!,":"))</f>
        <v>:</v>
      </c>
      <c r="RN94" s="10" t="str">
        <f>IF(ISNA(DR94),":",IF(GN94&lt;&gt;":",GN94*100/#REF!,":"))</f>
        <v>:</v>
      </c>
      <c r="RO94" s="10" t="str">
        <f>IF(ISNA(DS94),":",IF(GO94&lt;&gt;":",GO94*100/#REF!,":"))</f>
        <v>:</v>
      </c>
      <c r="RP94" s="10" t="str">
        <f>IF(ISNA(DT94),":",IF(GP94&lt;&gt;":",GP94*100/#REF!,":"))</f>
        <v>:</v>
      </c>
      <c r="RQ94" s="10" t="str">
        <f>IF(ISNA(DU94),":",IF(GQ94&lt;&gt;":",GQ94*100/#REF!,":"))</f>
        <v>:</v>
      </c>
      <c r="RR94" s="10" t="str">
        <f>IF(ISNA(DV94),":",IF(GR94&lt;&gt;":",GR94*100/#REF!,":"))</f>
        <v>:</v>
      </c>
      <c r="RS94" s="10" t="str">
        <f>IF(ISNA(DW94),":",IF(GS94&lt;&gt;":",GS94*100/#REF!,":"))</f>
        <v>:</v>
      </c>
      <c r="RT94" s="10" t="str">
        <f>IF(ISNA(DX94),":",IF(GT94&lt;&gt;":",GT94*100/#REF!,":"))</f>
        <v>:</v>
      </c>
      <c r="RU94" s="10" t="str">
        <f>IF(ISNA(DY94),":",IF(GU94&lt;&gt;":",GU94*100/#REF!,":"))</f>
        <v>:</v>
      </c>
      <c r="RV94" s="10" t="str">
        <f>IF(ISNA(DZ94),":",IF(GV94&lt;&gt;":",GV94*100/#REF!,":"))</f>
        <v>:</v>
      </c>
      <c r="RW94" s="10" t="str">
        <f>IF(ISNA(EA94),":",IF(GW94&lt;&gt;":",GW94*100/#REF!,":"))</f>
        <v>:</v>
      </c>
      <c r="RX94" s="10" t="str">
        <f>IF(ISNA(EB94),":",IF(GX94&lt;&gt;":",GX94*100/#REF!,":"))</f>
        <v>:</v>
      </c>
      <c r="RY94" s="10" t="str">
        <f>IF(ISNA(EC94),":",IF(GY94&lt;&gt;":",GY94*100/#REF!,":"))</f>
        <v>:</v>
      </c>
      <c r="RZ94" s="10" t="str">
        <f>IF(ISNA(ED94),":",IF(GZ94&lt;&gt;":",GZ94*100/#REF!,":"))</f>
        <v>:</v>
      </c>
      <c r="SA94" s="10" t="str">
        <f>IF(ISNA(EE94),":",IF(HA94&lt;&gt;":",HA94*100/#REF!,":"))</f>
        <v>:</v>
      </c>
      <c r="SB94" s="10" t="str">
        <f>IF(ISNA(EF94),":",IF(HB94&lt;&gt;":",HB94*100/#REF!,":"))</f>
        <v>:</v>
      </c>
      <c r="SC94" s="10" t="str">
        <f>IF(ISNA(EG94),":",IF(HC94&lt;&gt;":",HC94*100/#REF!,":"))</f>
        <v>:</v>
      </c>
      <c r="SD94" s="10" t="str">
        <f>IF(ISNA(EH94),":",IF(HD94&lt;&gt;":",HD94*100/#REF!,":"))</f>
        <v>:</v>
      </c>
      <c r="SE94" s="10" t="str">
        <f>IF(ISNA(EI94),":",IF(HE94&lt;&gt;":",HE94*100/#REF!,":"))</f>
        <v>:</v>
      </c>
      <c r="SF94" s="10" t="str">
        <f>IF(ISNA(EJ94),":",IF(HF94&lt;&gt;":",HF94*100/#REF!,":"))</f>
        <v>:</v>
      </c>
      <c r="SG94" s="10" t="str">
        <f>IF(ISNA(EK94),":",IF(HG94&lt;&gt;":",HG94*100/#REF!,":"))</f>
        <v>:</v>
      </c>
      <c r="SH94" s="10" t="str">
        <f>IF(ISNA(EL94),":",IF(HH94&lt;&gt;":",HH94*100/#REF!,":"))</f>
        <v>:</v>
      </c>
      <c r="SI94" s="10" t="str">
        <f>IF(ISNA(EM94),":",IF(HI94&lt;&gt;":",HI94*100/#REF!,":"))</f>
        <v>:</v>
      </c>
      <c r="SJ94" s="10" t="str">
        <f>IF(ISNA(EN94),":",IF(HJ94&lt;&gt;":",HJ94*100/#REF!,":"))</f>
        <v>:</v>
      </c>
      <c r="SK94" s="10" t="str">
        <f>IF(ISNA(EO94),":",IF(HK94&lt;&gt;":",HK94*100/#REF!,":"))</f>
        <v>:</v>
      </c>
      <c r="SL94" s="10" t="str">
        <f>IF(ISNA(EP94),":",IF(HL94&lt;&gt;":",HL94*100/#REF!,":"))</f>
        <v>:</v>
      </c>
      <c r="SM94" s="10" t="str">
        <f>IF(ISNA(EQ94),":",IF(HM94&lt;&gt;":",HM94*100/#REF!,":"))</f>
        <v>:</v>
      </c>
      <c r="SN94" s="10" t="str">
        <f>IF(ISNA(ER94),":",IF(HN94&lt;&gt;":",HN94*100/#REF!,":"))</f>
        <v>:</v>
      </c>
      <c r="SO94" s="10" t="str">
        <f>IF(ISNA(ES94),":",IF(HO94&lt;&gt;":",HO94*100/#REF!,":"))</f>
        <v>:</v>
      </c>
      <c r="SP94" s="10" t="str">
        <f>IF(ISNA(ET94),":",IF(HP94&lt;&gt;":",HP94*100/#REF!,":"))</f>
        <v>:</v>
      </c>
      <c r="SQ94" s="10" t="str">
        <f>IF(ISNA(EU94),":",IF(HQ94&lt;&gt;":",HQ94*100/#REF!,":"))</f>
        <v>:</v>
      </c>
      <c r="SR94" s="10" t="str">
        <f>IF(ISNA(EV94),":",IF(HR94&lt;&gt;":",HR94*100/#REF!,":"))</f>
        <v>:</v>
      </c>
      <c r="SS94" s="10" t="str">
        <f>IF(ISNA(EW94),":",IF(HS94&lt;&gt;":",HS94*100/#REF!,":"))</f>
        <v>:</v>
      </c>
      <c r="ST94" s="10" t="str">
        <f>IF(ISNA(EX94),":",IF(HT94&lt;&gt;":",HT94*100/#REF!,":"))</f>
        <v>:</v>
      </c>
      <c r="SU94" s="10" t="str">
        <f>IF(ISNA(EY94),":",IF(HU94&lt;&gt;":",HU94*100/#REF!,":"))</f>
        <v>:</v>
      </c>
      <c r="SV94" s="10" t="str">
        <f>IF(ISNA(EZ94),":",IF(HV94&lt;&gt;":",HV94*100/#REF!,":"))</f>
        <v>:</v>
      </c>
      <c r="SW94" s="10" t="str">
        <f>IF(ISNA(FA94),":",IF(HW94&lt;&gt;":",HW94*100/#REF!,":"))</f>
        <v>:</v>
      </c>
      <c r="SX94" s="10" t="str">
        <f>IF(ISNA(FB94),":",IF(HX94&lt;&gt;":",HX94*100/#REF!,":"))</f>
        <v>:</v>
      </c>
      <c r="SY94" s="10" t="str">
        <f>IF(ISNA(FC94),":",IF(HY94&lt;&gt;":",HY94*100/#REF!,":"))</f>
        <v>:</v>
      </c>
      <c r="SZ94" s="10" t="str">
        <f>IF(ISNA(FD94),":",IF(HZ94&lt;&gt;":",HZ94*100/#REF!,":"))</f>
        <v>:</v>
      </c>
      <c r="TA94" s="10" t="str">
        <f>IF(ISNA(FE94),":",IF(IA94&lt;&gt;":",IA94*100/#REF!,":"))</f>
        <v>:</v>
      </c>
      <c r="TB94" s="10" t="str">
        <f>IF(ISNA(FF94),":",IF(IB94&lt;&gt;":",IB94*100/#REF!,":"))</f>
        <v>:</v>
      </c>
      <c r="TC94" s="10" t="str">
        <f>IF(ISNA(FG94),":",IF(IC94&lt;&gt;":",IC94*100/#REF!,":"))</f>
        <v>:</v>
      </c>
      <c r="TD94" s="10" t="str">
        <f>IF(ISNA(FH94),":",IF(ID94&lt;&gt;":",ID94*100/#REF!,":"))</f>
        <v>:</v>
      </c>
      <c r="TE94" s="10" t="str">
        <f>IF(ISNA(FI94),":",IF(IE94&lt;&gt;":",IE94*100/#REF!,":"))</f>
        <v>:</v>
      </c>
      <c r="TF94" s="10" t="str">
        <f>IF(ISNA(FJ94),":",IF(IF94&lt;&gt;":",IF94*100/#REF!,":"))</f>
        <v>:</v>
      </c>
      <c r="TG94" s="10" t="str">
        <f>IF(ISNA(FK94),":",IF(IG94&lt;&gt;":",IG94*100/#REF!,":"))</f>
        <v>:</v>
      </c>
      <c r="TH94" s="10" t="str">
        <f>IF(ISNA(FL94),":",IF(IH94&lt;&gt;":",IH94*100/#REF!,":"))</f>
        <v>:</v>
      </c>
      <c r="TI94" s="10" t="str">
        <f>IF(ISNA(FM94),":",IF(II94&lt;&gt;":",II94*100/#REF!,":"))</f>
        <v>:</v>
      </c>
      <c r="TJ94" s="10" t="str">
        <f>IF(ISNA(FN94),":",IF(IJ94&lt;&gt;":",IJ94*100/#REF!,":"))</f>
        <v>:</v>
      </c>
      <c r="TK94" s="10" t="str">
        <f>IF(ISNA(FO94),":",IF(IK94&lt;&gt;":",IK94*100/#REF!,":"))</f>
        <v>:</v>
      </c>
      <c r="TL94" s="10" t="str">
        <f>IF(ISNA(FP94),":",IF(IL94&lt;&gt;":",IL94*100/#REF!,":"))</f>
        <v>:</v>
      </c>
      <c r="TM94" s="10" t="str">
        <f>IF(ISNA(FQ94),":",IF(IM94&lt;&gt;":",IM94*100/#REF!,":"))</f>
        <v>:</v>
      </c>
      <c r="TN94" s="10" t="str">
        <f>IF(ISNA(FR94),":",IF(IN94&lt;&gt;":",IN94*100/#REF!,":"))</f>
        <v>:</v>
      </c>
      <c r="TO94" s="10" t="str">
        <f>IF(ISNA(FS94),":",IF(IO94&lt;&gt;":",IO94*100/#REF!,":"))</f>
        <v>:</v>
      </c>
      <c r="TP94" s="10" t="str">
        <f>IF(ISNA(FT94),":",IF(IP94&lt;&gt;":",IP94*100/#REF!,":"))</f>
        <v>:</v>
      </c>
      <c r="TQ94" s="10" t="str">
        <f>IF(ISNA(FU94),":",IF(IQ94&lt;&gt;":",IQ94*100/#REF!,":"))</f>
        <v>:</v>
      </c>
      <c r="TR94" s="10" t="str">
        <f>IF(ISNA(FV94),":",IF(IR94&lt;&gt;":",IR94*100/#REF!,":"))</f>
        <v>:</v>
      </c>
      <c r="TS94" s="10" t="str">
        <f>IF(ISNA(FW94),":",IF(IS94&lt;&gt;":",IS94*100/#REF!,":"))</f>
        <v>:</v>
      </c>
      <c r="TT94" s="10" t="str">
        <f>IF(ISNA(FX94),":",IF(IT94&lt;&gt;":",IT94*100/#REF!,":"))</f>
        <v>:</v>
      </c>
      <c r="TU94" s="10" t="e">
        <f>IF(ISNA(FY94),":",IF(IU94&lt;&gt;":",IU94*100/#REF!,":"))</f>
        <v>#REF!</v>
      </c>
      <c r="TV94" s="10" t="e">
        <f>IF(ISNA(FZ94),":",IF(IV94&lt;&gt;":",IV94*100/#REF!,":"))</f>
        <v>#REF!</v>
      </c>
      <c r="TW94" s="10" t="e">
        <f>IF(ISNA(GA94),":",IF(IW94&lt;&gt;":",IW94*100/#REF!,":"))</f>
        <v>#REF!</v>
      </c>
      <c r="TX94" s="10" t="e">
        <f>IF(ISNA(GB94),":",IF(IX94&lt;&gt;":",IX94*100/#REF!,":"))</f>
        <v>#REF!</v>
      </c>
      <c r="TY94" s="10" t="e">
        <f>IF(ISNA(GC94),":",IF(IY94&lt;&gt;":",IY94*100/#REF!,":"))</f>
        <v>#REF!</v>
      </c>
      <c r="TZ94" s="10" t="e">
        <f>IF(ISNA(GD94),":",IF(IZ94&lt;&gt;":",IZ94*100/#REF!,":"))</f>
        <v>#REF!</v>
      </c>
      <c r="UA94" s="10" t="e">
        <f>IF(ISNA(GE94),":",IF(JA94&lt;&gt;":",JA94*100/#REF!,":"))</f>
        <v>#REF!</v>
      </c>
      <c r="UB94" s="10" t="e">
        <f>IF(ISNA(GF94),":",IF(JB94&lt;&gt;":",JB94*100/#REF!,":"))</f>
        <v>#REF!</v>
      </c>
      <c r="UC94" s="10" t="e">
        <f>IF(ISNA(GG94),":",IF(JC94&lt;&gt;":",JC94*100/#REF!,":"))</f>
        <v>#REF!</v>
      </c>
      <c r="UD94" s="10" t="e">
        <f>IF(ISNA(GH94),":",IF(JD94&lt;&gt;":",JD94*100/#REF!,":"))</f>
        <v>#REF!</v>
      </c>
      <c r="UE94" s="10" t="e">
        <f>IF(ISNA(GI94),":",IF(JE94&lt;&gt;":",JE94*100/#REF!,":"))</f>
        <v>#REF!</v>
      </c>
      <c r="UF94" s="10" t="e">
        <f>IF(ISNA(GJ94),":",IF(JF94&lt;&gt;":",JF94*100/#REF!,":"))</f>
        <v>#REF!</v>
      </c>
      <c r="UG94" s="10" t="e">
        <f>IF(ISNA(GK94),":",IF(JG94&lt;&gt;":",JG94*100/#REF!,":"))</f>
        <v>#REF!</v>
      </c>
      <c r="UH94" s="10" t="e">
        <f>IF(ISNA(GL94),":",IF(JH94&lt;&gt;":",JH94*100/#REF!,":"))</f>
        <v>#REF!</v>
      </c>
      <c r="UI94" s="10" t="e">
        <f>IF(ISNA(GM94),":",IF(JI94&lt;&gt;":",JI94*100/#REF!,":"))</f>
        <v>#REF!</v>
      </c>
      <c r="UJ94" s="10" t="e">
        <f>IF(ISNA(GN94),":",IF(JJ94&lt;&gt;":",JJ94*100/#REF!,":"))</f>
        <v>#REF!</v>
      </c>
      <c r="UK94" s="10" t="e">
        <f>IF(ISNA(GO94),":",IF(JK94&lt;&gt;":",JK94*100/#REF!,":"))</f>
        <v>#REF!</v>
      </c>
      <c r="UL94" s="10" t="e">
        <f>IF(ISNA(GP94),":",IF(JL94&lt;&gt;":",JL94*100/#REF!,":"))</f>
        <v>#REF!</v>
      </c>
      <c r="UM94" s="10" t="e">
        <f>IF(ISNA(GQ94),":",IF(JM94&lt;&gt;":",JM94*100/#REF!,":"))</f>
        <v>#REF!</v>
      </c>
      <c r="UN94" s="10" t="e">
        <f>IF(ISNA(GR94),":",IF(JN94&lt;&gt;":",JN94*100/#REF!,":"))</f>
        <v>#REF!</v>
      </c>
      <c r="UO94" s="10" t="e">
        <f>IF(ISNA(GS94),":",IF(JO94&lt;&gt;":",JO94*100/#REF!,":"))</f>
        <v>#REF!</v>
      </c>
      <c r="UP94" s="10" t="e">
        <f>IF(ISNA(GT94),":",IF(JP94&lt;&gt;":",JP94*100/#REF!,":"))</f>
        <v>#REF!</v>
      </c>
      <c r="UQ94" s="10" t="e">
        <f>IF(ISNA(GU94),":",IF(JQ94&lt;&gt;":",JQ94*100/#REF!,":"))</f>
        <v>#REF!</v>
      </c>
      <c r="UR94" s="10" t="e">
        <f>IF(ISNA(GV94),":",IF(JR94&lt;&gt;":",JR94*100/#REF!,":"))</f>
        <v>#REF!</v>
      </c>
      <c r="US94" s="10" t="e">
        <f>IF(ISNA(GW94),":",IF(JS94&lt;&gt;":",JS94*100/#REF!,":"))</f>
        <v>#REF!</v>
      </c>
      <c r="UT94" s="10" t="e">
        <f>IF(ISNA(GX94),":",IF(JT94&lt;&gt;":",JT94*100/#REF!,":"))</f>
        <v>#REF!</v>
      </c>
      <c r="UU94" s="10" t="e">
        <f>IF(ISNA(GY94),":",IF(JU94&lt;&gt;":",JU94*100/#REF!,":"))</f>
        <v>#REF!</v>
      </c>
      <c r="UV94" s="10" t="e">
        <f>IF(ISNA(GZ94),":",IF(JV94&lt;&gt;":",JV94*100/#REF!,":"))</f>
        <v>#REF!</v>
      </c>
      <c r="UW94" s="10" t="e">
        <f>IF(ISNA(HA94),":",IF(JW94&lt;&gt;":",JW94*100/#REF!,":"))</f>
        <v>#REF!</v>
      </c>
      <c r="UX94" s="10" t="e">
        <f>IF(ISNA(HB94),":",IF(JX94&lt;&gt;":",JX94*100/#REF!,":"))</f>
        <v>#REF!</v>
      </c>
      <c r="UY94" s="10" t="e">
        <f>IF(ISNA(HC94),":",IF(JY94&lt;&gt;":",JY94*100/#REF!,":"))</f>
        <v>#REF!</v>
      </c>
      <c r="UZ94" s="10" t="e">
        <f>IF(ISNA(HD94),":",IF(JZ94&lt;&gt;":",JZ94*100/#REF!,":"))</f>
        <v>#REF!</v>
      </c>
      <c r="VA94" s="10" t="e">
        <f>IF(ISNA(HE94),":",IF(KA94&lt;&gt;":",KA94*100/#REF!,":"))</f>
        <v>#REF!</v>
      </c>
      <c r="VB94" s="10" t="e">
        <f>IF(ISNA(HF94),":",IF(KB94&lt;&gt;":",KB94*100/#REF!,":"))</f>
        <v>#REF!</v>
      </c>
      <c r="VC94" s="10" t="e">
        <f>IF(ISNA(HG94),":",IF(KC94&lt;&gt;":",KC94*100/#REF!,":"))</f>
        <v>#REF!</v>
      </c>
      <c r="VD94" s="10" t="e">
        <f>IF(ISNA(HH94),":",IF(KD94&lt;&gt;":",KD94*100/#REF!,":"))</f>
        <v>#REF!</v>
      </c>
      <c r="VE94" s="10" t="e">
        <f>IF(ISNA(HI94),":",IF(KE94&lt;&gt;":",KE94*100/#REF!,":"))</f>
        <v>#REF!</v>
      </c>
      <c r="VF94" s="10" t="e">
        <f>IF(ISNA(HJ94),":",IF(KF94&lt;&gt;":",KF94*100/#REF!,":"))</f>
        <v>#REF!</v>
      </c>
      <c r="VG94" s="10" t="e">
        <f>IF(ISNA(HK94),":",IF(KG94&lt;&gt;":",KG94*100/#REF!,":"))</f>
        <v>#REF!</v>
      </c>
      <c r="VH94" s="10" t="e">
        <f>IF(ISNA(HL94),":",IF(KH94&lt;&gt;":",KH94*100/#REF!,":"))</f>
        <v>#REF!</v>
      </c>
      <c r="VI94" s="10" t="e">
        <f>IF(ISNA(HM94),":",IF(KI94&lt;&gt;":",KI94*100/#REF!,":"))</f>
        <v>#REF!</v>
      </c>
      <c r="VJ94" s="10" t="e">
        <f>IF(ISNA(HN94),":",IF(KJ94&lt;&gt;":",KJ94*100/#REF!,":"))</f>
        <v>#REF!</v>
      </c>
      <c r="VK94" s="10" t="e">
        <f>IF(ISNA(HO94),":",IF(KK94&lt;&gt;":",KK94*100/#REF!,":"))</f>
        <v>#REF!</v>
      </c>
      <c r="VL94" s="10" t="e">
        <f>IF(ISNA(HP94),":",IF(KL94&lt;&gt;":",KL94*100/#REF!,":"))</f>
        <v>#REF!</v>
      </c>
      <c r="VM94" s="10" t="e">
        <f>IF(ISNA(HQ94),":",IF(KM94&lt;&gt;":",KM94*100/#REF!,":"))</f>
        <v>#REF!</v>
      </c>
      <c r="VN94" s="10" t="e">
        <f>IF(ISNA(HR94),":",IF(KN94&lt;&gt;":",KN94*100/#REF!,":"))</f>
        <v>#REF!</v>
      </c>
      <c r="VO94" s="10" t="e">
        <f>IF(ISNA(HS94),":",IF(KO94&lt;&gt;":",KO94*100/#REF!,":"))</f>
        <v>#REF!</v>
      </c>
      <c r="VP94" s="10" t="e">
        <f>IF(ISNA(HT94),":",IF(KP94&lt;&gt;":",KP94*100/#REF!,":"))</f>
        <v>#REF!</v>
      </c>
      <c r="VQ94" s="10" t="e">
        <f>IF(ISNA(HU94),":",IF(KQ94&lt;&gt;":",KQ94*100/#REF!,":"))</f>
        <v>#REF!</v>
      </c>
      <c r="VR94" s="10" t="e">
        <f>IF(ISNA(HV94),":",IF(KR94&lt;&gt;":",KR94*100/#REF!,":"))</f>
        <v>#REF!</v>
      </c>
      <c r="VS94" s="10" t="e">
        <f>IF(ISNA(HW94),":",IF(KS94&lt;&gt;":",KS94*100/#REF!,":"))</f>
        <v>#REF!</v>
      </c>
      <c r="VT94" s="10" t="e">
        <f>IF(ISNA(HX94),":",IF(KT94&lt;&gt;":",KT94*100/#REF!,":"))</f>
        <v>#REF!</v>
      </c>
      <c r="VU94" s="10" t="e">
        <f>IF(ISNA(HY94),":",IF(KU94&lt;&gt;":",KU94*100/#REF!,":"))</f>
        <v>#REF!</v>
      </c>
      <c r="VV94" s="10" t="e">
        <f>IF(ISNA(HZ94),":",IF(KV94&lt;&gt;":",KV94*100/#REF!,":"))</f>
        <v>#REF!</v>
      </c>
      <c r="VW94" s="10" t="e">
        <f>IF(ISNA(IA94),":",IF(KW94&lt;&gt;":",KW94*100/#REF!,":"))</f>
        <v>#REF!</v>
      </c>
      <c r="VX94" s="10" t="e">
        <f>IF(ISNA(IB94),":",IF(KX94&lt;&gt;":",KX94*100/#REF!,":"))</f>
        <v>#REF!</v>
      </c>
      <c r="VY94" s="10" t="e">
        <f>IF(ISNA(IC94),":",IF(KY94&lt;&gt;":",KY94*100/#REF!,":"))</f>
        <v>#REF!</v>
      </c>
      <c r="VZ94" s="10" t="e">
        <f>IF(ISNA(ID94),":",IF(KZ94&lt;&gt;":",KZ94*100/#REF!,":"))</f>
        <v>#REF!</v>
      </c>
      <c r="WA94" s="10" t="e">
        <f>IF(ISNA(IE94),":",IF(LA94&lt;&gt;":",LA94*100/#REF!,":"))</f>
        <v>#REF!</v>
      </c>
      <c r="WB94" s="10" t="e">
        <f>IF(ISNA(IF94),":",IF(LB94&lt;&gt;":",LB94*100/#REF!,":"))</f>
        <v>#REF!</v>
      </c>
      <c r="WC94" s="10" t="e">
        <f>IF(ISNA(IG94),":",IF(LC94&lt;&gt;":",LC94*100/#REF!,":"))</f>
        <v>#REF!</v>
      </c>
      <c r="WD94" s="10" t="e">
        <f>IF(ISNA(IH94),":",IF(LD94&lt;&gt;":",LD94*100/#REF!,":"))</f>
        <v>#REF!</v>
      </c>
      <c r="WE94" s="10" t="e">
        <f>IF(ISNA(II94),":",IF(LE94&lt;&gt;":",LE94*100/#REF!,":"))</f>
        <v>#REF!</v>
      </c>
      <c r="WF94" s="10" t="e">
        <f>IF(ISNA(IJ94),":",IF(LF94&lt;&gt;":",LF94*100/#REF!,":"))</f>
        <v>#REF!</v>
      </c>
      <c r="WG94" s="10" t="e">
        <f>IF(ISNA(IK94),":",IF(LG94&lt;&gt;":",LG94*100/#REF!,":"))</f>
        <v>#REF!</v>
      </c>
      <c r="WH94" s="10" t="e">
        <f>IF(ISNA(IL94),":",IF(LH94&lt;&gt;":",LH94*100/#REF!,":"))</f>
        <v>#REF!</v>
      </c>
      <c r="WI94" s="10" t="e">
        <f>IF(ISNA(IM94),":",IF(LI94&lt;&gt;":",LI94*100/#REF!,":"))</f>
        <v>#REF!</v>
      </c>
      <c r="WJ94" s="10" t="e">
        <f>IF(ISNA(IN94),":",IF(LJ94&lt;&gt;":",LJ94*100/#REF!,":"))</f>
        <v>#REF!</v>
      </c>
      <c r="WK94" s="10" t="e">
        <f>IF(ISNA(IO94),":",IF(LK94&lt;&gt;":",LK94*100/#REF!,":"))</f>
        <v>#REF!</v>
      </c>
      <c r="WL94" s="10" t="e">
        <f>IF(ISNA(IP94),":",IF(LL94&lt;&gt;":",LL94*100/#REF!,":"))</f>
        <v>#REF!</v>
      </c>
      <c r="WM94" s="10" t="e">
        <f>IF(ISNA(IQ94),":",IF(LM94&lt;&gt;":",LM94*100/#REF!,":"))</f>
        <v>#REF!</v>
      </c>
      <c r="WN94" s="10" t="e">
        <f>IF(ISNA(IR94),":",IF(LN94&lt;&gt;":",LN94*100/#REF!,":"))</f>
        <v>#REF!</v>
      </c>
      <c r="WO94" s="10" t="e">
        <f>IF(ISNA(IS94),":",IF(LO94&lt;&gt;":",LO94*100/#REF!,":"))</f>
        <v>#REF!</v>
      </c>
      <c r="WP94" s="10" t="e">
        <f>IF(ISNA(IT94),":",IF(LP94&lt;&gt;":",LP94*100/#REF!,":"))</f>
        <v>#REF!</v>
      </c>
      <c r="WQ94" s="10" t="e">
        <f>IF(ISNA(IU94),":",IF(LQ94&lt;&gt;":",LQ94*100/#REF!,":"))</f>
        <v>#REF!</v>
      </c>
      <c r="WR94" s="10" t="e">
        <f>IF(ISNA(IV94),":",IF(LR94&lt;&gt;":",LR94*100/#REF!,":"))</f>
        <v>#REF!</v>
      </c>
      <c r="WS94" s="10" t="e">
        <f>IF(ISNA(IW94),":",IF(LS94&lt;&gt;":",LS94*100/#REF!,":"))</f>
        <v>#REF!</v>
      </c>
      <c r="WT94" s="10" t="e">
        <f>IF(ISNA(IX94),":",IF(LT94&lt;&gt;":",LT94*100/#REF!,":"))</f>
        <v>#REF!</v>
      </c>
      <c r="WU94" s="10" t="e">
        <f>IF(ISNA(IY94),":",IF(LU94&lt;&gt;":",LU94*100/#REF!,":"))</f>
        <v>#REF!</v>
      </c>
      <c r="WV94" s="10" t="e">
        <f>IF(ISNA(IZ94),":",IF(LV94&lt;&gt;":",LV94*100/#REF!,":"))</f>
        <v>#REF!</v>
      </c>
      <c r="WW94" s="10" t="e">
        <f>IF(ISNA(JA94),":",IF(LW94&lt;&gt;":",LW94*100/#REF!,":"))</f>
        <v>#REF!</v>
      </c>
      <c r="WX94" s="10" t="e">
        <f>IF(ISNA(JB94),":",IF(LX94&lt;&gt;":",LX94*100/#REF!,":"))</f>
        <v>#REF!</v>
      </c>
      <c r="WY94" s="10" t="e">
        <f>IF(ISNA(JC94),":",IF(LY94&lt;&gt;":",LY94*100/#REF!,":"))</f>
        <v>#REF!</v>
      </c>
      <c r="WZ94" s="10" t="e">
        <f>IF(ISNA(JD94),":",IF(LZ94&lt;&gt;":",LZ94*100/#REF!,":"))</f>
        <v>#REF!</v>
      </c>
      <c r="XA94" s="10" t="e">
        <f>IF(ISNA(JE94),":",IF(MA94&lt;&gt;":",MA94*100/#REF!,":"))</f>
        <v>#REF!</v>
      </c>
      <c r="XB94" s="10" t="e">
        <f>IF(ISNA(JF94),":",IF(MB94&lt;&gt;":",MB94*100/#REF!,":"))</f>
        <v>#REF!</v>
      </c>
      <c r="XC94" s="10" t="e">
        <f>IF(ISNA(JG94),":",IF(MC94&lt;&gt;":",MC94*100/#REF!,":"))</f>
        <v>#REF!</v>
      </c>
      <c r="XD94" s="10" t="e">
        <f>IF(ISNA(JH94),":",IF(MD94&lt;&gt;":",MD94*100/#REF!,":"))</f>
        <v>#REF!</v>
      </c>
      <c r="XE94" s="10" t="e">
        <f>IF(ISNA(JI94),":",IF(ME94&lt;&gt;":",ME94*100/#REF!,":"))</f>
        <v>#REF!</v>
      </c>
      <c r="XF94" s="10" t="e">
        <f>IF(ISNA(JJ94),":",IF(MF94&lt;&gt;":",MF94*100/#REF!,":"))</f>
        <v>#REF!</v>
      </c>
      <c r="XG94" s="10" t="e">
        <f>IF(ISNA(JK94),":",IF(MG94&lt;&gt;":",MG94*100/#REF!,":"))</f>
        <v>#REF!</v>
      </c>
      <c r="XH94" s="10" t="e">
        <f>IF(ISNA(JL94),":",IF(MH94&lt;&gt;":",MH94*100/#REF!,":"))</f>
        <v>#REF!</v>
      </c>
      <c r="XI94" s="10" t="e">
        <f>IF(ISNA(JM94),":",IF(MI94&lt;&gt;":",MI94*100/#REF!,":"))</f>
        <v>#REF!</v>
      </c>
      <c r="XJ94" s="10" t="e">
        <f>IF(ISNA(JN94),":",IF(MJ94&lt;&gt;":",MJ94*100/#REF!,":"))</f>
        <v>#REF!</v>
      </c>
      <c r="XK94" s="10" t="e">
        <f>IF(ISNA(JO94),":",IF(MK94&lt;&gt;":",MK94*100/#REF!,":"))</f>
        <v>#REF!</v>
      </c>
      <c r="XL94" s="10" t="e">
        <f>IF(ISNA(JP94),":",IF(ML94&lt;&gt;":",ML94*100/#REF!,":"))</f>
        <v>#REF!</v>
      </c>
      <c r="XM94" s="10" t="e">
        <f>IF(ISNA(JQ94),":",IF(MM94&lt;&gt;":",MM94*100/#REF!,":"))</f>
        <v>#REF!</v>
      </c>
      <c r="XN94" s="10" t="e">
        <f>IF(ISNA(JR94),":",IF(MN94&lt;&gt;":",MN94*100/#REF!,":"))</f>
        <v>#REF!</v>
      </c>
      <c r="XO94" s="10" t="e">
        <f>IF(ISNA(JS94),":",IF(MO94&lt;&gt;":",MO94*100/#REF!,":"))</f>
        <v>#REF!</v>
      </c>
      <c r="XP94" s="10" t="e">
        <f>IF(ISNA(JT94),":",IF(MP94&lt;&gt;":",MP94*100/#REF!,":"))</f>
        <v>#REF!</v>
      </c>
      <c r="XQ94" s="10" t="e">
        <f>IF(ISNA(JU94),":",IF(MQ94&lt;&gt;":",MQ94*100/#REF!,":"))</f>
        <v>#REF!</v>
      </c>
      <c r="XR94" s="10" t="e">
        <f>IF(ISNA(JV94),":",IF(MR94&lt;&gt;":",MR94*100/#REF!,":"))</f>
        <v>#REF!</v>
      </c>
      <c r="XS94" s="10" t="e">
        <f>IF(ISNA(JW94),":",IF(MS94&lt;&gt;":",MS94*100/#REF!,":"))</f>
        <v>#REF!</v>
      </c>
      <c r="XT94" s="10" t="e">
        <f>IF(ISNA(JX94),":",IF(MT94&lt;&gt;":",MT94*100/#REF!,":"))</f>
        <v>#REF!</v>
      </c>
      <c r="XU94" s="10" t="str">
        <f>IF(ISNA(JY94),":",IF(MU94&lt;&gt;":",MU94*100/#REF!,":"))</f>
        <v>:</v>
      </c>
    </row>
    <row r="95" spans="1:645" x14ac:dyDescent="0.2">
      <c r="A95" s="1" t="s">
        <v>411</v>
      </c>
      <c r="B95" s="7" t="s">
        <v>389</v>
      </c>
      <c r="C95" s="2" t="s">
        <v>387</v>
      </c>
      <c r="D95" s="2" t="s">
        <v>387</v>
      </c>
      <c r="E95" s="2" t="s">
        <v>387</v>
      </c>
      <c r="F95" s="2" t="s">
        <v>387</v>
      </c>
      <c r="G95" s="2" t="s">
        <v>387</v>
      </c>
      <c r="H95" s="2" t="s">
        <v>387</v>
      </c>
      <c r="I95" s="2" t="s">
        <v>387</v>
      </c>
      <c r="J95" s="2" t="s">
        <v>387</v>
      </c>
      <c r="K95" s="2" t="s">
        <v>387</v>
      </c>
      <c r="L95" s="2" t="s">
        <v>387</v>
      </c>
      <c r="M95" s="2" t="s">
        <v>387</v>
      </c>
      <c r="N95" s="2" t="s">
        <v>387</v>
      </c>
      <c r="O95" s="2" t="s">
        <v>387</v>
      </c>
      <c r="P95" s="2" t="s">
        <v>387</v>
      </c>
      <c r="Q95" s="2" t="s">
        <v>387</v>
      </c>
      <c r="R95" s="2" t="s">
        <v>387</v>
      </c>
      <c r="S95" s="2" t="s">
        <v>387</v>
      </c>
      <c r="T95" s="2" t="s">
        <v>387</v>
      </c>
      <c r="U95" s="2" t="s">
        <v>387</v>
      </c>
      <c r="V95" s="2" t="s">
        <v>387</v>
      </c>
      <c r="W95" s="2" t="s">
        <v>387</v>
      </c>
      <c r="X95" s="2" t="s">
        <v>387</v>
      </c>
      <c r="Y95" s="2" t="s">
        <v>387</v>
      </c>
      <c r="Z95" s="2" t="s">
        <v>387</v>
      </c>
      <c r="AA95" s="2" t="s">
        <v>387</v>
      </c>
      <c r="AB95" s="2" t="s">
        <v>387</v>
      </c>
      <c r="AC95" s="2" t="s">
        <v>387</v>
      </c>
      <c r="AD95" s="2" t="s">
        <v>387</v>
      </c>
      <c r="AE95" s="2" t="s">
        <v>387</v>
      </c>
      <c r="AF95" s="2" t="s">
        <v>387</v>
      </c>
      <c r="AG95" s="2" t="s">
        <v>387</v>
      </c>
      <c r="AH95" s="2" t="s">
        <v>387</v>
      </c>
      <c r="AI95" s="2" t="s">
        <v>387</v>
      </c>
      <c r="AJ95" s="2" t="s">
        <v>387</v>
      </c>
      <c r="AK95" s="2" t="s">
        <v>387</v>
      </c>
      <c r="AL95" s="2" t="s">
        <v>387</v>
      </c>
      <c r="AM95" s="2" t="s">
        <v>387</v>
      </c>
      <c r="AN95" s="2" t="s">
        <v>387</v>
      </c>
      <c r="AO95" s="2" t="s">
        <v>387</v>
      </c>
      <c r="AP95" s="2" t="s">
        <v>387</v>
      </c>
      <c r="AQ95" s="2" t="s">
        <v>387</v>
      </c>
      <c r="AR95" s="2" t="s">
        <v>387</v>
      </c>
      <c r="AS95" s="2" t="s">
        <v>387</v>
      </c>
      <c r="AT95" s="2" t="s">
        <v>387</v>
      </c>
      <c r="AU95" s="2" t="s">
        <v>387</v>
      </c>
      <c r="AV95" s="2" t="s">
        <v>387</v>
      </c>
      <c r="AW95" s="2" t="s">
        <v>387</v>
      </c>
      <c r="AX95" s="2" t="s">
        <v>387</v>
      </c>
      <c r="AY95" s="2" t="s">
        <v>387</v>
      </c>
      <c r="AZ95" s="2" t="s">
        <v>387</v>
      </c>
      <c r="BA95" s="2" t="s">
        <v>387</v>
      </c>
      <c r="BB95" s="2" t="s">
        <v>387</v>
      </c>
      <c r="BC95" s="2" t="s">
        <v>387</v>
      </c>
      <c r="BD95" s="2" t="s">
        <v>387</v>
      </c>
      <c r="BE95" s="2" t="s">
        <v>387</v>
      </c>
      <c r="BF95" s="2" t="s">
        <v>387</v>
      </c>
      <c r="BG95" s="2" t="s">
        <v>387</v>
      </c>
      <c r="BH95" s="2" t="s">
        <v>387</v>
      </c>
      <c r="BI95" s="2" t="s">
        <v>387</v>
      </c>
      <c r="BJ95" s="2" t="s">
        <v>387</v>
      </c>
      <c r="BK95" s="2" t="s">
        <v>387</v>
      </c>
      <c r="BL95" s="2" t="s">
        <v>387</v>
      </c>
      <c r="BM95" s="2" t="s">
        <v>387</v>
      </c>
      <c r="BN95" s="2" t="s">
        <v>387</v>
      </c>
      <c r="BO95" s="2" t="s">
        <v>387</v>
      </c>
      <c r="BP95" s="2" t="s">
        <v>387</v>
      </c>
      <c r="BQ95" s="2" t="s">
        <v>387</v>
      </c>
      <c r="BR95" s="2" t="s">
        <v>387</v>
      </c>
      <c r="BS95" s="2" t="s">
        <v>387</v>
      </c>
      <c r="BT95" s="2" t="s">
        <v>387</v>
      </c>
      <c r="BU95" s="2" t="s">
        <v>387</v>
      </c>
      <c r="BV95" s="2" t="s">
        <v>387</v>
      </c>
      <c r="BW95" s="2">
        <v>83.6</v>
      </c>
      <c r="BX95" s="2">
        <v>88.1</v>
      </c>
      <c r="BY95" s="2">
        <v>90.5</v>
      </c>
      <c r="BZ95" s="2">
        <v>90.5</v>
      </c>
      <c r="CA95" s="2">
        <v>93.8</v>
      </c>
      <c r="CB95" s="2">
        <v>96.6</v>
      </c>
      <c r="CC95" s="2">
        <v>99.5</v>
      </c>
      <c r="CD95" s="2">
        <v>101.4</v>
      </c>
      <c r="CE95" s="2">
        <v>100.1</v>
      </c>
      <c r="CF95" s="2">
        <v>100.2</v>
      </c>
      <c r="CG95" s="2">
        <v>98.4</v>
      </c>
      <c r="CH95" s="2">
        <v>102.8</v>
      </c>
      <c r="CI95" s="2">
        <v>106.7</v>
      </c>
      <c r="CJ95" s="2">
        <v>100.3</v>
      </c>
      <c r="CK95" s="2">
        <v>100.6</v>
      </c>
      <c r="CL95" s="2">
        <v>99.9</v>
      </c>
      <c r="CM95" s="2">
        <v>99.7</v>
      </c>
      <c r="CN95" s="2">
        <v>95.7</v>
      </c>
      <c r="CO95" s="2">
        <v>94</v>
      </c>
      <c r="CP95" s="2">
        <v>92.4</v>
      </c>
      <c r="CQ95" s="2">
        <v>98</v>
      </c>
      <c r="CR95" s="2">
        <v>98.7</v>
      </c>
      <c r="CS95" s="2">
        <v>99.8</v>
      </c>
      <c r="CT95" s="2">
        <v>97.4</v>
      </c>
      <c r="CU95" s="2">
        <v>99.2</v>
      </c>
      <c r="CV95" s="2">
        <v>100.8</v>
      </c>
      <c r="CW95" s="2">
        <v>93.9</v>
      </c>
      <c r="CX95" s="2">
        <v>106.8</v>
      </c>
      <c r="CY95" s="2">
        <v>102.4</v>
      </c>
      <c r="CZ95" s="2">
        <v>101.9</v>
      </c>
      <c r="DA95" s="2">
        <v>102.9</v>
      </c>
      <c r="DB95" s="2">
        <v>103.2</v>
      </c>
      <c r="DC95" s="2">
        <v>107.7</v>
      </c>
      <c r="DD95" s="2">
        <v>105.2</v>
      </c>
      <c r="DE95" s="2">
        <v>105.9</v>
      </c>
      <c r="DF95" s="2">
        <v>103.4</v>
      </c>
      <c r="DG95" s="2">
        <v>104.1</v>
      </c>
      <c r="DH95" s="2">
        <v>108.7</v>
      </c>
      <c r="DI95" s="2">
        <v>111.4</v>
      </c>
      <c r="DJ95" s="2">
        <v>105.4</v>
      </c>
      <c r="DK95" s="2">
        <v>108.3</v>
      </c>
      <c r="DL95" s="2">
        <v>109.4</v>
      </c>
      <c r="DM95" s="2">
        <v>113</v>
      </c>
      <c r="DN95" s="2">
        <v>115</v>
      </c>
      <c r="DO95" s="2">
        <v>109.6</v>
      </c>
      <c r="DP95" s="2">
        <v>112.8</v>
      </c>
      <c r="DQ95" s="2">
        <v>112.1</v>
      </c>
      <c r="DR95" s="2">
        <v>114.3</v>
      </c>
      <c r="DS95" s="2">
        <v>113.3</v>
      </c>
      <c r="DT95" s="2">
        <v>108.9</v>
      </c>
      <c r="DU95" s="2">
        <v>114.8</v>
      </c>
      <c r="DV95" s="2">
        <v>112</v>
      </c>
      <c r="DW95" s="2">
        <v>111.4</v>
      </c>
      <c r="DX95" s="2">
        <v>117.5</v>
      </c>
      <c r="DY95" s="2">
        <v>113</v>
      </c>
      <c r="DZ95" s="2">
        <v>116.9</v>
      </c>
      <c r="EA95" s="2">
        <v>118.8</v>
      </c>
      <c r="EB95" s="2">
        <v>113</v>
      </c>
      <c r="EC95" s="2">
        <v>116.1</v>
      </c>
      <c r="ED95" s="2">
        <v>121</v>
      </c>
      <c r="EE95" s="2">
        <v>113.5</v>
      </c>
      <c r="EF95" s="2">
        <v>122.2</v>
      </c>
      <c r="EG95" s="2">
        <v>124.9</v>
      </c>
      <c r="EH95" s="2">
        <v>119.9</v>
      </c>
      <c r="EI95" s="2">
        <v>123.2</v>
      </c>
      <c r="EJ95" s="2">
        <v>117.2</v>
      </c>
      <c r="EK95" s="2">
        <v>120.1</v>
      </c>
      <c r="EL95" s="2">
        <v>117.1</v>
      </c>
      <c r="EM95" s="2">
        <v>114.2</v>
      </c>
      <c r="EN95" s="2">
        <v>121.5</v>
      </c>
      <c r="EO95" s="2">
        <v>120</v>
      </c>
      <c r="EP95" s="2">
        <v>118.1</v>
      </c>
      <c r="EQ95" s="2">
        <v>120.9</v>
      </c>
      <c r="ER95" s="2">
        <v>122</v>
      </c>
      <c r="ES95" s="2">
        <v>117.3</v>
      </c>
      <c r="ET95" s="2">
        <v>122.9</v>
      </c>
      <c r="EU95" s="2">
        <v>124.3</v>
      </c>
      <c r="EV95" s="2">
        <v>124.1</v>
      </c>
      <c r="EW95" s="2">
        <v>124.7</v>
      </c>
      <c r="EX95" s="2">
        <v>122.8</v>
      </c>
      <c r="EY95" s="2">
        <v>128.4</v>
      </c>
      <c r="EZ95" s="2">
        <v>128.30000000000001</v>
      </c>
      <c r="FA95" s="2">
        <v>130.9</v>
      </c>
      <c r="FB95" s="2">
        <v>135.30000000000001</v>
      </c>
      <c r="FC95" s="2">
        <v>127.7</v>
      </c>
      <c r="FD95" s="2">
        <v>131.1</v>
      </c>
      <c r="FE95" s="2">
        <v>133.19999999999999</v>
      </c>
      <c r="FF95" s="2">
        <v>134</v>
      </c>
      <c r="FG95" s="2">
        <v>136.80000000000001</v>
      </c>
      <c r="FH95" s="2">
        <v>139.80000000000001</v>
      </c>
      <c r="FI95" s="2">
        <v>140.69999999999999</v>
      </c>
      <c r="FJ95" s="2">
        <v>135</v>
      </c>
      <c r="FK95" s="2">
        <v>140.6</v>
      </c>
      <c r="FL95" s="2">
        <v>137.9</v>
      </c>
      <c r="FM95" s="2">
        <v>144.5</v>
      </c>
      <c r="FN95" s="2">
        <v>138.4</v>
      </c>
      <c r="FO95" s="2">
        <v>145.30000000000001</v>
      </c>
      <c r="FP95" s="2">
        <v>142</v>
      </c>
      <c r="FQ95" s="2">
        <v>140.1</v>
      </c>
      <c r="FR95" s="2">
        <v>139.6</v>
      </c>
      <c r="FS95" s="2">
        <v>131.6</v>
      </c>
      <c r="FT95" s="2">
        <v>135.9</v>
      </c>
      <c r="FU95" s="2">
        <v>136.4</v>
      </c>
      <c r="FV95" s="2">
        <v>135.69999999999999</v>
      </c>
      <c r="FW95" s="2">
        <v>130.4</v>
      </c>
      <c r="FX95" s="2">
        <v>130.69999999999999</v>
      </c>
      <c r="FY95" s="2">
        <v>121</v>
      </c>
      <c r="FZ95" s="2">
        <v>120.6</v>
      </c>
      <c r="GA95" s="2">
        <v>118.1</v>
      </c>
      <c r="GB95" s="2">
        <v>112.6</v>
      </c>
      <c r="GC95" s="2">
        <v>111.1</v>
      </c>
      <c r="GD95" s="2">
        <v>109.8</v>
      </c>
      <c r="GE95" s="2">
        <v>110.5</v>
      </c>
      <c r="GF95" s="2">
        <v>108.4</v>
      </c>
      <c r="GG95" s="2">
        <v>103.3</v>
      </c>
      <c r="GH95" s="2">
        <v>106</v>
      </c>
      <c r="GI95" s="2">
        <v>109.4</v>
      </c>
      <c r="GJ95" s="2">
        <v>109.5</v>
      </c>
      <c r="GK95" s="2">
        <v>110</v>
      </c>
      <c r="GL95" s="2">
        <v>110.3</v>
      </c>
      <c r="GM95" s="2">
        <v>112.1</v>
      </c>
      <c r="GN95" s="2">
        <v>111.7</v>
      </c>
      <c r="GO95" s="2">
        <v>114.8</v>
      </c>
      <c r="GP95" s="2">
        <v>117.1</v>
      </c>
      <c r="GQ95" s="2">
        <v>120.5</v>
      </c>
      <c r="GR95" s="2">
        <v>119.1</v>
      </c>
      <c r="GS95" s="2">
        <v>112</v>
      </c>
      <c r="GT95" s="2">
        <v>113.9</v>
      </c>
      <c r="GU95" s="2">
        <v>108.2</v>
      </c>
      <c r="GV95" s="2">
        <v>112.8</v>
      </c>
      <c r="GW95" s="2">
        <v>111.8</v>
      </c>
      <c r="GX95" s="2">
        <v>113.1</v>
      </c>
      <c r="GY95" s="2">
        <v>119.9</v>
      </c>
      <c r="GZ95" s="2">
        <v>116.7</v>
      </c>
      <c r="HA95" s="2">
        <v>118.2</v>
      </c>
      <c r="HB95" s="2">
        <v>114.8</v>
      </c>
      <c r="HC95" s="2">
        <v>110.1</v>
      </c>
      <c r="HD95" s="2">
        <v>108.5</v>
      </c>
      <c r="HE95" s="2">
        <v>111.3</v>
      </c>
      <c r="HF95" s="2">
        <v>108.6</v>
      </c>
      <c r="HG95" s="2">
        <v>108.8</v>
      </c>
      <c r="HH95" s="2">
        <v>109.5</v>
      </c>
      <c r="HI95" s="2">
        <v>109.7</v>
      </c>
      <c r="HJ95" s="2">
        <v>109.8</v>
      </c>
      <c r="HK95" s="2">
        <v>107.5</v>
      </c>
      <c r="HL95" s="2">
        <v>106.3</v>
      </c>
      <c r="HM95" s="2">
        <v>102.5</v>
      </c>
      <c r="HN95" s="2">
        <v>100</v>
      </c>
      <c r="HO95" s="2">
        <v>99.5</v>
      </c>
      <c r="HP95" s="2">
        <v>101.3</v>
      </c>
      <c r="HQ95" s="2">
        <v>100.2</v>
      </c>
      <c r="HR95" s="2">
        <v>100.5</v>
      </c>
      <c r="HS95" s="2">
        <v>96.3</v>
      </c>
      <c r="HT95" s="2">
        <v>93.1</v>
      </c>
      <c r="HU95" s="2">
        <v>96.9</v>
      </c>
      <c r="HV95" s="2">
        <v>93.3</v>
      </c>
      <c r="HW95" s="2">
        <v>93.5</v>
      </c>
      <c r="HX95" s="2">
        <v>94.9</v>
      </c>
      <c r="HY95" s="2">
        <v>94.5</v>
      </c>
      <c r="HZ95" s="2">
        <v>90</v>
      </c>
      <c r="IA95" s="2">
        <v>93.9</v>
      </c>
      <c r="IB95" s="2">
        <v>91.9</v>
      </c>
      <c r="IC95" s="2">
        <v>95.2</v>
      </c>
      <c r="ID95" s="2">
        <v>98.3</v>
      </c>
      <c r="IE95" s="2">
        <v>96.6</v>
      </c>
      <c r="IF95" s="2">
        <v>93.6</v>
      </c>
      <c r="IG95" s="2">
        <v>92.9</v>
      </c>
      <c r="IH95" s="2">
        <v>93.2</v>
      </c>
      <c r="II95" s="2">
        <v>90.6</v>
      </c>
      <c r="IJ95" s="2">
        <v>91.1</v>
      </c>
      <c r="IK95" s="2">
        <v>89.1</v>
      </c>
      <c r="IL95" s="2">
        <v>96.2</v>
      </c>
      <c r="IM95" s="2">
        <v>95.4</v>
      </c>
      <c r="IN95" s="2">
        <v>95.5</v>
      </c>
      <c r="IO95" s="2">
        <v>97.5</v>
      </c>
      <c r="IP95" s="2">
        <v>97.4</v>
      </c>
      <c r="IQ95" s="2">
        <v>97.8</v>
      </c>
      <c r="IR95" s="2">
        <v>98.7</v>
      </c>
      <c r="IS95" s="2">
        <v>99.4</v>
      </c>
      <c r="IT95" s="2">
        <v>97.8</v>
      </c>
      <c r="IU95" s="2">
        <v>97.7</v>
      </c>
      <c r="IV95" s="2">
        <v>95.4</v>
      </c>
      <c r="IW95" s="2">
        <v>98.1</v>
      </c>
      <c r="IX95" s="2">
        <v>96.9</v>
      </c>
      <c r="IY95" s="2">
        <v>98.6</v>
      </c>
      <c r="IZ95" s="2">
        <v>100.6</v>
      </c>
      <c r="JA95" s="2">
        <v>99.6</v>
      </c>
      <c r="JB95" s="2">
        <v>98.7</v>
      </c>
      <c r="JC95" s="2">
        <v>102.1</v>
      </c>
      <c r="JD95" s="2">
        <v>105.1</v>
      </c>
      <c r="JE95" s="2">
        <v>102.8</v>
      </c>
      <c r="JF95" s="2">
        <v>104.4</v>
      </c>
      <c r="JG95" s="2">
        <v>103.4</v>
      </c>
      <c r="JH95" s="2">
        <v>102.4</v>
      </c>
      <c r="JI95" s="2">
        <v>104.4</v>
      </c>
      <c r="JJ95" s="2">
        <v>105.3</v>
      </c>
      <c r="JK95" s="2">
        <v>100.3</v>
      </c>
      <c r="JL95" s="2">
        <v>104.6</v>
      </c>
      <c r="JM95" s="2">
        <v>107.1</v>
      </c>
      <c r="JN95" s="2">
        <v>102.9</v>
      </c>
      <c r="JO95" s="2">
        <v>105.3</v>
      </c>
      <c r="JP95" s="2">
        <v>106.6</v>
      </c>
      <c r="JQ95" s="2">
        <v>105.3</v>
      </c>
      <c r="JR95" s="2">
        <v>106.6</v>
      </c>
      <c r="JS95" s="2">
        <v>108</v>
      </c>
      <c r="JT95" s="2">
        <v>110.4</v>
      </c>
      <c r="JU95" s="2">
        <v>109.6</v>
      </c>
      <c r="JV95" s="2">
        <v>116.3</v>
      </c>
      <c r="JW95" s="2">
        <v>113.6</v>
      </c>
      <c r="JX95" s="2">
        <v>113.2</v>
      </c>
      <c r="JY95" s="2">
        <v>113.2</v>
      </c>
      <c r="JZ95" s="2">
        <v>115.3</v>
      </c>
      <c r="KA95" s="2">
        <v>115.8</v>
      </c>
      <c r="KB95" s="2">
        <v>113.8</v>
      </c>
      <c r="KC95" s="2">
        <v>115.7</v>
      </c>
      <c r="KD95" s="2">
        <v>120.3</v>
      </c>
      <c r="KE95" s="2">
        <v>119.2</v>
      </c>
      <c r="KF95" s="2">
        <v>120.8</v>
      </c>
      <c r="KG95" s="2">
        <v>126.6</v>
      </c>
      <c r="KH95" s="2">
        <v>121.5</v>
      </c>
      <c r="KI95" s="2">
        <v>125</v>
      </c>
      <c r="KJ95" s="2">
        <v>123.4</v>
      </c>
      <c r="KK95" s="2">
        <v>124.6</v>
      </c>
      <c r="KL95" s="2">
        <v>128.19999999999999</v>
      </c>
      <c r="KM95" s="2">
        <v>125</v>
      </c>
      <c r="KN95" s="2">
        <v>128.5</v>
      </c>
      <c r="KO95" s="2">
        <v>127.3</v>
      </c>
      <c r="KP95" s="2">
        <v>125.1</v>
      </c>
      <c r="KQ95" s="2">
        <v>133.4</v>
      </c>
      <c r="KR95" s="2">
        <v>135.19999999999999</v>
      </c>
      <c r="KS95" s="2">
        <v>134.69999999999999</v>
      </c>
      <c r="KT95" s="2">
        <v>131.9</v>
      </c>
      <c r="KU95" s="2">
        <v>138.30000000000001</v>
      </c>
      <c r="KV95" s="2">
        <v>133.30000000000001</v>
      </c>
      <c r="KW95" s="2">
        <v>133.19999999999999</v>
      </c>
      <c r="KX95" s="2">
        <v>133.69999999999999</v>
      </c>
      <c r="KY95" s="2">
        <v>131.69999999999999</v>
      </c>
      <c r="KZ95" s="2">
        <v>127.9</v>
      </c>
      <c r="LA95" s="2">
        <v>128.69999999999999</v>
      </c>
      <c r="LB95" s="2">
        <v>126.6</v>
      </c>
      <c r="LC95" s="2">
        <v>132</v>
      </c>
      <c r="LD95" s="2">
        <v>132.19999999999999</v>
      </c>
      <c r="LE95" s="2">
        <v>109.9</v>
      </c>
      <c r="LF95" s="2">
        <v>69.5</v>
      </c>
      <c r="LG95" s="2">
        <v>68.8</v>
      </c>
      <c r="LH95" s="2">
        <v>89.1</v>
      </c>
      <c r="LI95" s="2">
        <v>116.2</v>
      </c>
      <c r="LJ95" s="2">
        <v>115.7</v>
      </c>
      <c r="LK95" s="2">
        <v>114.6</v>
      </c>
      <c r="LL95" s="2">
        <v>119.3</v>
      </c>
      <c r="LM95" s="2">
        <v>122.6</v>
      </c>
      <c r="LN95" s="2">
        <v>121.6</v>
      </c>
      <c r="LO95" s="2">
        <v>118.5</v>
      </c>
      <c r="LP95" s="2">
        <v>112.8</v>
      </c>
      <c r="LQ95" s="2">
        <v>119.8</v>
      </c>
      <c r="LR95" s="2">
        <v>121.6</v>
      </c>
      <c r="LS95" s="2">
        <v>120.8</v>
      </c>
      <c r="LT95" s="2">
        <v>126.9</v>
      </c>
      <c r="LU95" s="2">
        <v>129</v>
      </c>
      <c r="LV95" s="2">
        <v>130.80000000000001</v>
      </c>
      <c r="LW95" s="2">
        <v>139.6</v>
      </c>
      <c r="LX95" s="2">
        <v>135</v>
      </c>
      <c r="LY95" s="2">
        <v>133.1</v>
      </c>
      <c r="LZ95" s="2">
        <v>138.5</v>
      </c>
      <c r="MA95" s="2">
        <v>137.1</v>
      </c>
      <c r="MB95" s="2">
        <v>137.1</v>
      </c>
      <c r="MC95" s="2">
        <v>137.30000000000001</v>
      </c>
      <c r="MD95" s="2">
        <v>139.6</v>
      </c>
      <c r="ME95" s="2">
        <v>144.19999999999999</v>
      </c>
      <c r="MF95" s="2">
        <v>145.80000000000001</v>
      </c>
      <c r="MG95" s="2">
        <v>144.9</v>
      </c>
      <c r="MH95" s="2">
        <v>149.19999999999999</v>
      </c>
      <c r="MI95" s="2">
        <v>144</v>
      </c>
      <c r="MJ95" s="2">
        <v>146.19999999999999</v>
      </c>
      <c r="MK95" s="2">
        <v>148.80000000000001</v>
      </c>
      <c r="ML95" s="2">
        <v>147.1</v>
      </c>
      <c r="MM95" s="2">
        <v>145.30000000000001</v>
      </c>
      <c r="MN95" s="2">
        <v>145.4</v>
      </c>
      <c r="MO95" s="2">
        <v>148</v>
      </c>
      <c r="MP95" s="2">
        <v>150.80000000000001</v>
      </c>
      <c r="MQ95" s="2">
        <v>148.80000000000001</v>
      </c>
      <c r="MR95" s="2">
        <v>149.1</v>
      </c>
      <c r="MS95" s="2">
        <v>154</v>
      </c>
      <c r="MT95" s="2">
        <v>152.80000000000001</v>
      </c>
      <c r="MU95" s="2" t="s">
        <v>387</v>
      </c>
      <c r="MW95" s="10" t="e">
        <f>IF(ISNA(#REF!),":",IF(BW95&lt;&gt;":",BW95*100/#REF!,":"))</f>
        <v>#REF!</v>
      </c>
      <c r="MX95" s="10" t="e">
        <f>IF(ISNA(B95),":",IF(BX95&lt;&gt;":",BX95*100/#REF!,":"))</f>
        <v>#REF!</v>
      </c>
      <c r="MY95" s="10" t="e">
        <f>IF(ISNA(C95),":",IF(BY95&lt;&gt;":",BY95*100/#REF!,":"))</f>
        <v>#REF!</v>
      </c>
      <c r="MZ95" s="10" t="e">
        <f>IF(ISNA(D95),":",IF(BZ95&lt;&gt;":",BZ95*100/#REF!,":"))</f>
        <v>#REF!</v>
      </c>
      <c r="NA95" s="10" t="e">
        <f>IF(ISNA(E95),":",IF(CA95&lt;&gt;":",CA95*100/#REF!,":"))</f>
        <v>#REF!</v>
      </c>
      <c r="NB95" s="10" t="e">
        <f>IF(ISNA(F95),":",IF(CB95&lt;&gt;":",CB95*100/#REF!,":"))</f>
        <v>#REF!</v>
      </c>
      <c r="NC95" s="10" t="e">
        <f>IF(ISNA(G95),":",IF(CC95&lt;&gt;":",CC95*100/#REF!,":"))</f>
        <v>#REF!</v>
      </c>
      <c r="ND95" s="10" t="e">
        <f>IF(ISNA(H95),":",IF(CD95&lt;&gt;":",CD95*100/#REF!,":"))</f>
        <v>#REF!</v>
      </c>
      <c r="NE95" s="10" t="e">
        <f>IF(ISNA(I95),":",IF(CE95&lt;&gt;":",CE95*100/#REF!,":"))</f>
        <v>#REF!</v>
      </c>
      <c r="NF95" s="10" t="e">
        <f>IF(ISNA(J95),":",IF(CF95&lt;&gt;":",CF95*100/#REF!,":"))</f>
        <v>#REF!</v>
      </c>
      <c r="NG95" s="10" t="e">
        <f>IF(ISNA(K95),":",IF(CG95&lt;&gt;":",CG95*100/#REF!,":"))</f>
        <v>#REF!</v>
      </c>
      <c r="NH95" s="10" t="e">
        <f>IF(ISNA(L95),":",IF(CH95&lt;&gt;":",CH95*100/#REF!,":"))</f>
        <v>#REF!</v>
      </c>
      <c r="NI95" s="10" t="e">
        <f>IF(ISNA(M95),":",IF(CI95&lt;&gt;":",CI95*100/#REF!,":"))</f>
        <v>#REF!</v>
      </c>
      <c r="NJ95" s="10" t="e">
        <f>IF(ISNA(N95),":",IF(CJ95&lt;&gt;":",CJ95*100/#REF!,":"))</f>
        <v>#REF!</v>
      </c>
      <c r="NK95" s="10" t="e">
        <f>IF(ISNA(O95),":",IF(CK95&lt;&gt;":",CK95*100/#REF!,":"))</f>
        <v>#REF!</v>
      </c>
      <c r="NL95" s="10" t="e">
        <f>IF(ISNA(P95),":",IF(CL95&lt;&gt;":",CL95*100/#REF!,":"))</f>
        <v>#REF!</v>
      </c>
      <c r="NM95" s="10" t="e">
        <f>IF(ISNA(Q95),":",IF(CM95&lt;&gt;":",CM95*100/#REF!,":"))</f>
        <v>#REF!</v>
      </c>
      <c r="NN95" s="10" t="e">
        <f>IF(ISNA(R95),":",IF(CN95&lt;&gt;":",CN95*100/#REF!,":"))</f>
        <v>#REF!</v>
      </c>
      <c r="NO95" s="10" t="e">
        <f>IF(ISNA(S95),":",IF(CO95&lt;&gt;":",CO95*100/#REF!,":"))</f>
        <v>#REF!</v>
      </c>
      <c r="NP95" s="10" t="e">
        <f>IF(ISNA(T95),":",IF(CP95&lt;&gt;":",CP95*100/#REF!,":"))</f>
        <v>#REF!</v>
      </c>
      <c r="NQ95" s="10" t="e">
        <f>IF(ISNA(U95),":",IF(CQ95&lt;&gt;":",CQ95*100/#REF!,":"))</f>
        <v>#REF!</v>
      </c>
      <c r="NR95" s="10" t="e">
        <f>IF(ISNA(V95),":",IF(CR95&lt;&gt;":",CR95*100/#REF!,":"))</f>
        <v>#REF!</v>
      </c>
      <c r="NS95" s="10" t="e">
        <f>IF(ISNA(W95),":",IF(CS95&lt;&gt;":",CS95*100/#REF!,":"))</f>
        <v>#REF!</v>
      </c>
      <c r="NT95" s="10" t="e">
        <f>IF(ISNA(X95),":",IF(CT95&lt;&gt;":",CT95*100/#REF!,":"))</f>
        <v>#REF!</v>
      </c>
      <c r="NU95" s="10" t="e">
        <f>IF(ISNA(Y95),":",IF(CU95&lt;&gt;":",CU95*100/#REF!,":"))</f>
        <v>#REF!</v>
      </c>
      <c r="NV95" s="10" t="e">
        <f>IF(ISNA(Z95),":",IF(CV95&lt;&gt;":",CV95*100/#REF!,":"))</f>
        <v>#REF!</v>
      </c>
      <c r="NW95" s="10" t="e">
        <f>IF(ISNA(AA95),":",IF(CW95&lt;&gt;":",CW95*100/#REF!,":"))</f>
        <v>#REF!</v>
      </c>
      <c r="NX95" s="10" t="e">
        <f>IF(ISNA(AB95),":",IF(CX95&lt;&gt;":",CX95*100/#REF!,":"))</f>
        <v>#REF!</v>
      </c>
      <c r="NY95" s="10" t="e">
        <f>IF(ISNA(AC95),":",IF(CY95&lt;&gt;":",CY95*100/#REF!,":"))</f>
        <v>#REF!</v>
      </c>
      <c r="NZ95" s="10" t="e">
        <f>IF(ISNA(AD95),":",IF(CZ95&lt;&gt;":",CZ95*100/#REF!,":"))</f>
        <v>#REF!</v>
      </c>
      <c r="OA95" s="10" t="e">
        <f>IF(ISNA(AE95),":",IF(DA95&lt;&gt;":",DA95*100/#REF!,":"))</f>
        <v>#REF!</v>
      </c>
      <c r="OB95" s="10" t="e">
        <f>IF(ISNA(AF95),":",IF(DB95&lt;&gt;":",DB95*100/#REF!,":"))</f>
        <v>#REF!</v>
      </c>
      <c r="OC95" s="10" t="e">
        <f>IF(ISNA(AG95),":",IF(DC95&lt;&gt;":",DC95*100/#REF!,":"))</f>
        <v>#REF!</v>
      </c>
      <c r="OD95" s="10" t="e">
        <f>IF(ISNA(AH95),":",IF(DD95&lt;&gt;":",DD95*100/#REF!,":"))</f>
        <v>#REF!</v>
      </c>
      <c r="OE95" s="10" t="e">
        <f>IF(ISNA(AI95),":",IF(DE95&lt;&gt;":",DE95*100/#REF!,":"))</f>
        <v>#REF!</v>
      </c>
      <c r="OF95" s="10" t="e">
        <f>IF(ISNA(AJ95),":",IF(DF95&lt;&gt;":",DF95*100/#REF!,":"))</f>
        <v>#REF!</v>
      </c>
      <c r="OG95" s="10" t="e">
        <f>IF(ISNA(AK95),":",IF(DG95&lt;&gt;":",DG95*100/#REF!,":"))</f>
        <v>#REF!</v>
      </c>
      <c r="OH95" s="10" t="e">
        <f>IF(ISNA(AL95),":",IF(DH95&lt;&gt;":",DH95*100/#REF!,":"))</f>
        <v>#REF!</v>
      </c>
      <c r="OI95" s="10" t="e">
        <f>IF(ISNA(AM95),":",IF(DI95&lt;&gt;":",DI95*100/#REF!,":"))</f>
        <v>#REF!</v>
      </c>
      <c r="OJ95" s="10" t="e">
        <f>IF(ISNA(AN95),":",IF(DJ95&lt;&gt;":",DJ95*100/#REF!,":"))</f>
        <v>#REF!</v>
      </c>
      <c r="OK95" s="10" t="e">
        <f>IF(ISNA(AO95),":",IF(DK95&lt;&gt;":",DK95*100/#REF!,":"))</f>
        <v>#REF!</v>
      </c>
      <c r="OL95" s="10" t="e">
        <f>IF(ISNA(AP95),":",IF(DL95&lt;&gt;":",DL95*100/#REF!,":"))</f>
        <v>#REF!</v>
      </c>
      <c r="OM95" s="10" t="e">
        <f>IF(ISNA(AQ95),":",IF(DM95&lt;&gt;":",DM95*100/#REF!,":"))</f>
        <v>#REF!</v>
      </c>
      <c r="ON95" s="10" t="e">
        <f>IF(ISNA(AR95),":",IF(DN95&lt;&gt;":",DN95*100/#REF!,":"))</f>
        <v>#REF!</v>
      </c>
      <c r="OO95" s="10" t="e">
        <f>IF(ISNA(AS95),":",IF(DO95&lt;&gt;":",DO95*100/#REF!,":"))</f>
        <v>#REF!</v>
      </c>
      <c r="OP95" s="10" t="e">
        <f>IF(ISNA(AT95),":",IF(DP95&lt;&gt;":",DP95*100/#REF!,":"))</f>
        <v>#REF!</v>
      </c>
      <c r="OQ95" s="10" t="e">
        <f>IF(ISNA(AU95),":",IF(DQ95&lt;&gt;":",DQ95*100/#REF!,":"))</f>
        <v>#REF!</v>
      </c>
      <c r="OR95" s="10" t="e">
        <f>IF(ISNA(AV95),":",IF(DR95&lt;&gt;":",DR95*100/#REF!,":"))</f>
        <v>#REF!</v>
      </c>
      <c r="OS95" s="10" t="e">
        <f>IF(ISNA(AW95),":",IF(DS95&lt;&gt;":",DS95*100/#REF!,":"))</f>
        <v>#REF!</v>
      </c>
      <c r="OT95" s="10" t="e">
        <f>IF(ISNA(AX95),":",IF(DT95&lt;&gt;":",DT95*100/#REF!,":"))</f>
        <v>#REF!</v>
      </c>
      <c r="OU95" s="10" t="e">
        <f>IF(ISNA(AY95),":",IF(DU95&lt;&gt;":",DU95*100/#REF!,":"))</f>
        <v>#REF!</v>
      </c>
      <c r="OV95" s="10" t="e">
        <f>IF(ISNA(AZ95),":",IF(DV95&lt;&gt;":",DV95*100/#REF!,":"))</f>
        <v>#REF!</v>
      </c>
      <c r="OW95" s="10" t="e">
        <f>IF(ISNA(BA95),":",IF(DW95&lt;&gt;":",DW95*100/#REF!,":"))</f>
        <v>#REF!</v>
      </c>
      <c r="OX95" s="10" t="e">
        <f>IF(ISNA(BB95),":",IF(DX95&lt;&gt;":",DX95*100/#REF!,":"))</f>
        <v>#REF!</v>
      </c>
      <c r="OY95" s="10" t="e">
        <f>IF(ISNA(BC95),":",IF(DY95&lt;&gt;":",DY95*100/#REF!,":"))</f>
        <v>#REF!</v>
      </c>
      <c r="OZ95" s="10" t="e">
        <f>IF(ISNA(BD95),":",IF(DZ95&lt;&gt;":",DZ95*100/#REF!,":"))</f>
        <v>#REF!</v>
      </c>
      <c r="PA95" s="10" t="e">
        <f>IF(ISNA(BE95),":",IF(EA95&lt;&gt;":",EA95*100/#REF!,":"))</f>
        <v>#REF!</v>
      </c>
      <c r="PB95" s="10" t="e">
        <f>IF(ISNA(BF95),":",IF(EB95&lt;&gt;":",EB95*100/#REF!,":"))</f>
        <v>#REF!</v>
      </c>
      <c r="PC95" s="10" t="e">
        <f>IF(ISNA(BG95),":",IF(EC95&lt;&gt;":",EC95*100/#REF!,":"))</f>
        <v>#REF!</v>
      </c>
      <c r="PD95" s="10" t="e">
        <f>IF(ISNA(BH95),":",IF(ED95&lt;&gt;":",ED95*100/#REF!,":"))</f>
        <v>#REF!</v>
      </c>
      <c r="PE95" s="10" t="e">
        <f>IF(ISNA(BI95),":",IF(EE95&lt;&gt;":",EE95*100/#REF!,":"))</f>
        <v>#REF!</v>
      </c>
      <c r="PF95" s="10" t="e">
        <f>IF(ISNA(BJ95),":",IF(EF95&lt;&gt;":",EF95*100/#REF!,":"))</f>
        <v>#REF!</v>
      </c>
      <c r="PG95" s="10" t="e">
        <f>IF(ISNA(BK95),":",IF(EG95&lt;&gt;":",EG95*100/#REF!,":"))</f>
        <v>#REF!</v>
      </c>
      <c r="PH95" s="10" t="e">
        <f>IF(ISNA(BL95),":",IF(EH95&lt;&gt;":",EH95*100/#REF!,":"))</f>
        <v>#REF!</v>
      </c>
      <c r="PI95" s="10" t="e">
        <f>IF(ISNA(BM95),":",IF(EI95&lt;&gt;":",EI95*100/#REF!,":"))</f>
        <v>#REF!</v>
      </c>
      <c r="PJ95" s="10" t="e">
        <f>IF(ISNA(BN95),":",IF(EJ95&lt;&gt;":",EJ95*100/#REF!,":"))</f>
        <v>#REF!</v>
      </c>
      <c r="PK95" s="10" t="e">
        <f>IF(ISNA(BO95),":",IF(EK95&lt;&gt;":",EK95*100/#REF!,":"))</f>
        <v>#REF!</v>
      </c>
      <c r="PL95" s="10" t="e">
        <f>IF(ISNA(BP95),":",IF(EL95&lt;&gt;":",EL95*100/#REF!,":"))</f>
        <v>#REF!</v>
      </c>
      <c r="PM95" s="10" t="e">
        <f>IF(ISNA(BQ95),":",IF(EM95&lt;&gt;":",EM95*100/#REF!,":"))</f>
        <v>#REF!</v>
      </c>
      <c r="PN95" s="10" t="e">
        <f>IF(ISNA(BR95),":",IF(EN95&lt;&gt;":",EN95*100/#REF!,":"))</f>
        <v>#REF!</v>
      </c>
      <c r="PO95" s="10" t="e">
        <f>IF(ISNA(BS95),":",IF(EO95&lt;&gt;":",EO95*100/#REF!,":"))</f>
        <v>#REF!</v>
      </c>
      <c r="PP95" s="10" t="e">
        <f>IF(ISNA(BT95),":",IF(EP95&lt;&gt;":",EP95*100/#REF!,":"))</f>
        <v>#REF!</v>
      </c>
      <c r="PQ95" s="10" t="e">
        <f>IF(ISNA(BU95),":",IF(EQ95&lt;&gt;":",EQ95*100/#REF!,":"))</f>
        <v>#REF!</v>
      </c>
      <c r="PR95" s="10" t="e">
        <f>IF(ISNA(BV95),":",IF(ER95&lt;&gt;":",ER95*100/#REF!,":"))</f>
        <v>#REF!</v>
      </c>
      <c r="PS95" s="10" t="e">
        <f>IF(ISNA(BW95),":",IF(ES95&lt;&gt;":",ES95*100/#REF!,":"))</f>
        <v>#REF!</v>
      </c>
      <c r="PT95" s="10" t="e">
        <f>IF(ISNA(BX95),":",IF(ET95&lt;&gt;":",ET95*100/#REF!,":"))</f>
        <v>#REF!</v>
      </c>
      <c r="PU95" s="10" t="e">
        <f>IF(ISNA(BY95),":",IF(EU95&lt;&gt;":",EU95*100/#REF!,":"))</f>
        <v>#REF!</v>
      </c>
      <c r="PV95" s="10" t="e">
        <f>IF(ISNA(BZ95),":",IF(EV95&lt;&gt;":",EV95*100/#REF!,":"))</f>
        <v>#REF!</v>
      </c>
      <c r="PW95" s="10" t="e">
        <f>IF(ISNA(CA95),":",IF(EW95&lt;&gt;":",EW95*100/#REF!,":"))</f>
        <v>#REF!</v>
      </c>
      <c r="PX95" s="10" t="e">
        <f>IF(ISNA(CB95),":",IF(EX95&lt;&gt;":",EX95*100/#REF!,":"))</f>
        <v>#REF!</v>
      </c>
      <c r="PY95" s="10" t="e">
        <f>IF(ISNA(CC95),":",IF(EY95&lt;&gt;":",EY95*100/#REF!,":"))</f>
        <v>#REF!</v>
      </c>
      <c r="PZ95" s="10" t="e">
        <f>IF(ISNA(CD95),":",IF(EZ95&lt;&gt;":",EZ95*100/#REF!,":"))</f>
        <v>#REF!</v>
      </c>
      <c r="QA95" s="10" t="e">
        <f>IF(ISNA(CE95),":",IF(FA95&lt;&gt;":",FA95*100/#REF!,":"))</f>
        <v>#REF!</v>
      </c>
      <c r="QB95" s="10" t="e">
        <f>IF(ISNA(CF95),":",IF(FB95&lt;&gt;":",FB95*100/#REF!,":"))</f>
        <v>#REF!</v>
      </c>
      <c r="QC95" s="10" t="e">
        <f>IF(ISNA(CG95),":",IF(FC95&lt;&gt;":",FC95*100/#REF!,":"))</f>
        <v>#REF!</v>
      </c>
      <c r="QD95" s="10" t="e">
        <f>IF(ISNA(CH95),":",IF(FD95&lt;&gt;":",FD95*100/#REF!,":"))</f>
        <v>#REF!</v>
      </c>
      <c r="QE95" s="10" t="e">
        <f>IF(ISNA(CI95),":",IF(FE95&lt;&gt;":",FE95*100/#REF!,":"))</f>
        <v>#REF!</v>
      </c>
      <c r="QF95" s="10" t="e">
        <f>IF(ISNA(CJ95),":",IF(FF95&lt;&gt;":",FF95*100/#REF!,":"))</f>
        <v>#REF!</v>
      </c>
      <c r="QG95" s="10" t="e">
        <f>IF(ISNA(CK95),":",IF(FG95&lt;&gt;":",FG95*100/#REF!,":"))</f>
        <v>#REF!</v>
      </c>
      <c r="QH95" s="10" t="e">
        <f>IF(ISNA(CL95),":",IF(FH95&lt;&gt;":",FH95*100/#REF!,":"))</f>
        <v>#REF!</v>
      </c>
      <c r="QI95" s="10" t="e">
        <f>IF(ISNA(CM95),":",IF(FI95&lt;&gt;":",FI95*100/#REF!,":"))</f>
        <v>#REF!</v>
      </c>
      <c r="QJ95" s="10" t="e">
        <f>IF(ISNA(CN95),":",IF(FJ95&lt;&gt;":",FJ95*100/#REF!,":"))</f>
        <v>#REF!</v>
      </c>
      <c r="QK95" s="10" t="e">
        <f>IF(ISNA(CO95),":",IF(FK95&lt;&gt;":",FK95*100/#REF!,":"))</f>
        <v>#REF!</v>
      </c>
      <c r="QL95" s="10" t="e">
        <f>IF(ISNA(CP95),":",IF(FL95&lt;&gt;":",FL95*100/#REF!,":"))</f>
        <v>#REF!</v>
      </c>
      <c r="QM95" s="10" t="e">
        <f>IF(ISNA(CQ95),":",IF(FM95&lt;&gt;":",FM95*100/#REF!,":"))</f>
        <v>#REF!</v>
      </c>
      <c r="QN95" s="10" t="e">
        <f>IF(ISNA(CR95),":",IF(FN95&lt;&gt;":",FN95*100/#REF!,":"))</f>
        <v>#REF!</v>
      </c>
      <c r="QO95" s="10" t="e">
        <f>IF(ISNA(CS95),":",IF(FO95&lt;&gt;":",FO95*100/#REF!,":"))</f>
        <v>#REF!</v>
      </c>
      <c r="QP95" s="10" t="e">
        <f>IF(ISNA(CT95),":",IF(FP95&lt;&gt;":",FP95*100/#REF!,":"))</f>
        <v>#REF!</v>
      </c>
      <c r="QQ95" s="10" t="e">
        <f>IF(ISNA(CU95),":",IF(FQ95&lt;&gt;":",FQ95*100/#REF!,":"))</f>
        <v>#REF!</v>
      </c>
      <c r="QR95" s="10" t="e">
        <f>IF(ISNA(CV95),":",IF(FR95&lt;&gt;":",FR95*100/#REF!,":"))</f>
        <v>#REF!</v>
      </c>
      <c r="QS95" s="10" t="e">
        <f>IF(ISNA(CW95),":",IF(FS95&lt;&gt;":",FS95*100/#REF!,":"))</f>
        <v>#REF!</v>
      </c>
      <c r="QT95" s="10" t="e">
        <f>IF(ISNA(CX95),":",IF(FT95&lt;&gt;":",FT95*100/#REF!,":"))</f>
        <v>#REF!</v>
      </c>
      <c r="QU95" s="10" t="e">
        <f>IF(ISNA(CY95),":",IF(FU95&lt;&gt;":",FU95*100/#REF!,":"))</f>
        <v>#REF!</v>
      </c>
      <c r="QV95" s="10" t="e">
        <f>IF(ISNA(CZ95),":",IF(FV95&lt;&gt;":",FV95*100/#REF!,":"))</f>
        <v>#REF!</v>
      </c>
      <c r="QW95" s="10" t="e">
        <f>IF(ISNA(DA95),":",IF(FW95&lt;&gt;":",FW95*100/#REF!,":"))</f>
        <v>#REF!</v>
      </c>
      <c r="QX95" s="10" t="e">
        <f>IF(ISNA(DB95),":",IF(FX95&lt;&gt;":",FX95*100/#REF!,":"))</f>
        <v>#REF!</v>
      </c>
      <c r="QY95" s="10" t="e">
        <f>IF(ISNA(DC95),":",IF(FY95&lt;&gt;":",FY95*100/#REF!,":"))</f>
        <v>#REF!</v>
      </c>
      <c r="QZ95" s="10" t="e">
        <f>IF(ISNA(DD95),":",IF(FZ95&lt;&gt;":",FZ95*100/#REF!,":"))</f>
        <v>#REF!</v>
      </c>
      <c r="RA95" s="10" t="e">
        <f>IF(ISNA(DE95),":",IF(GA95&lt;&gt;":",GA95*100/#REF!,":"))</f>
        <v>#REF!</v>
      </c>
      <c r="RB95" s="10" t="e">
        <f>IF(ISNA(DF95),":",IF(GB95&lt;&gt;":",GB95*100/#REF!,":"))</f>
        <v>#REF!</v>
      </c>
      <c r="RC95" s="10" t="e">
        <f>IF(ISNA(DG95),":",IF(GC95&lt;&gt;":",GC95*100/#REF!,":"))</f>
        <v>#REF!</v>
      </c>
      <c r="RD95" s="10" t="e">
        <f>IF(ISNA(DH95),":",IF(GD95&lt;&gt;":",GD95*100/#REF!,":"))</f>
        <v>#REF!</v>
      </c>
      <c r="RE95" s="10" t="e">
        <f>IF(ISNA(DI95),":",IF(GE95&lt;&gt;":",GE95*100/#REF!,":"))</f>
        <v>#REF!</v>
      </c>
      <c r="RF95" s="10" t="e">
        <f>IF(ISNA(DJ95),":",IF(GF95&lt;&gt;":",GF95*100/#REF!,":"))</f>
        <v>#REF!</v>
      </c>
      <c r="RG95" s="10" t="e">
        <f>IF(ISNA(DK95),":",IF(GG95&lt;&gt;":",GG95*100/#REF!,":"))</f>
        <v>#REF!</v>
      </c>
      <c r="RH95" s="10" t="e">
        <f>IF(ISNA(DL95),":",IF(GH95&lt;&gt;":",GH95*100/#REF!,":"))</f>
        <v>#REF!</v>
      </c>
      <c r="RI95" s="10" t="e">
        <f>IF(ISNA(DM95),":",IF(GI95&lt;&gt;":",GI95*100/#REF!,":"))</f>
        <v>#REF!</v>
      </c>
      <c r="RJ95" s="10" t="e">
        <f>IF(ISNA(DN95),":",IF(GJ95&lt;&gt;":",GJ95*100/#REF!,":"))</f>
        <v>#REF!</v>
      </c>
      <c r="RK95" s="10" t="e">
        <f>IF(ISNA(DO95),":",IF(GK95&lt;&gt;":",GK95*100/#REF!,":"))</f>
        <v>#REF!</v>
      </c>
      <c r="RL95" s="10" t="e">
        <f>IF(ISNA(DP95),":",IF(GL95&lt;&gt;":",GL95*100/#REF!,":"))</f>
        <v>#REF!</v>
      </c>
      <c r="RM95" s="10" t="e">
        <f>IF(ISNA(DQ95),":",IF(GM95&lt;&gt;":",GM95*100/#REF!,":"))</f>
        <v>#REF!</v>
      </c>
      <c r="RN95" s="10" t="e">
        <f>IF(ISNA(DR95),":",IF(GN95&lt;&gt;":",GN95*100/#REF!,":"))</f>
        <v>#REF!</v>
      </c>
      <c r="RO95" s="10" t="e">
        <f>IF(ISNA(DS95),":",IF(GO95&lt;&gt;":",GO95*100/#REF!,":"))</f>
        <v>#REF!</v>
      </c>
      <c r="RP95" s="10" t="e">
        <f>IF(ISNA(DT95),":",IF(GP95&lt;&gt;":",GP95*100/#REF!,":"))</f>
        <v>#REF!</v>
      </c>
      <c r="RQ95" s="10" t="e">
        <f>IF(ISNA(DU95),":",IF(GQ95&lt;&gt;":",GQ95*100/#REF!,":"))</f>
        <v>#REF!</v>
      </c>
      <c r="RR95" s="10" t="e">
        <f>IF(ISNA(DV95),":",IF(GR95&lt;&gt;":",GR95*100/#REF!,":"))</f>
        <v>#REF!</v>
      </c>
      <c r="RS95" s="10" t="e">
        <f>IF(ISNA(DW95),":",IF(GS95&lt;&gt;":",GS95*100/#REF!,":"))</f>
        <v>#REF!</v>
      </c>
      <c r="RT95" s="10" t="e">
        <f>IF(ISNA(DX95),":",IF(GT95&lt;&gt;":",GT95*100/#REF!,":"))</f>
        <v>#REF!</v>
      </c>
      <c r="RU95" s="10" t="e">
        <f>IF(ISNA(DY95),":",IF(GU95&lt;&gt;":",GU95*100/#REF!,":"))</f>
        <v>#REF!</v>
      </c>
      <c r="RV95" s="10" t="e">
        <f>IF(ISNA(DZ95),":",IF(GV95&lt;&gt;":",GV95*100/#REF!,":"))</f>
        <v>#REF!</v>
      </c>
      <c r="RW95" s="10" t="e">
        <f>IF(ISNA(EA95),":",IF(GW95&lt;&gt;":",GW95*100/#REF!,":"))</f>
        <v>#REF!</v>
      </c>
      <c r="RX95" s="10" t="e">
        <f>IF(ISNA(EB95),":",IF(GX95&lt;&gt;":",GX95*100/#REF!,":"))</f>
        <v>#REF!</v>
      </c>
      <c r="RY95" s="10" t="e">
        <f>IF(ISNA(EC95),":",IF(GY95&lt;&gt;":",GY95*100/#REF!,":"))</f>
        <v>#REF!</v>
      </c>
      <c r="RZ95" s="10" t="e">
        <f>IF(ISNA(ED95),":",IF(GZ95&lt;&gt;":",GZ95*100/#REF!,":"))</f>
        <v>#REF!</v>
      </c>
      <c r="SA95" s="10" t="e">
        <f>IF(ISNA(EE95),":",IF(HA95&lt;&gt;":",HA95*100/#REF!,":"))</f>
        <v>#REF!</v>
      </c>
      <c r="SB95" s="10" t="e">
        <f>IF(ISNA(EF95),":",IF(HB95&lt;&gt;":",HB95*100/#REF!,":"))</f>
        <v>#REF!</v>
      </c>
      <c r="SC95" s="10" t="e">
        <f>IF(ISNA(EG95),":",IF(HC95&lt;&gt;":",HC95*100/#REF!,":"))</f>
        <v>#REF!</v>
      </c>
      <c r="SD95" s="10" t="e">
        <f>IF(ISNA(EH95),":",IF(HD95&lt;&gt;":",HD95*100/#REF!,":"))</f>
        <v>#REF!</v>
      </c>
      <c r="SE95" s="10" t="e">
        <f>IF(ISNA(EI95),":",IF(HE95&lt;&gt;":",HE95*100/#REF!,":"))</f>
        <v>#REF!</v>
      </c>
      <c r="SF95" s="10" t="e">
        <f>IF(ISNA(EJ95),":",IF(HF95&lt;&gt;":",HF95*100/#REF!,":"))</f>
        <v>#REF!</v>
      </c>
      <c r="SG95" s="10" t="e">
        <f>IF(ISNA(EK95),":",IF(HG95&lt;&gt;":",HG95*100/#REF!,":"))</f>
        <v>#REF!</v>
      </c>
      <c r="SH95" s="10" t="e">
        <f>IF(ISNA(EL95),":",IF(HH95&lt;&gt;":",HH95*100/#REF!,":"))</f>
        <v>#REF!</v>
      </c>
      <c r="SI95" s="10" t="e">
        <f>IF(ISNA(EM95),":",IF(HI95&lt;&gt;":",HI95*100/#REF!,":"))</f>
        <v>#REF!</v>
      </c>
      <c r="SJ95" s="10" t="e">
        <f>IF(ISNA(EN95),":",IF(HJ95&lt;&gt;":",HJ95*100/#REF!,":"))</f>
        <v>#REF!</v>
      </c>
      <c r="SK95" s="10" t="e">
        <f>IF(ISNA(EO95),":",IF(HK95&lt;&gt;":",HK95*100/#REF!,":"))</f>
        <v>#REF!</v>
      </c>
      <c r="SL95" s="10" t="e">
        <f>IF(ISNA(EP95),":",IF(HL95&lt;&gt;":",HL95*100/#REF!,":"))</f>
        <v>#REF!</v>
      </c>
      <c r="SM95" s="10" t="e">
        <f>IF(ISNA(EQ95),":",IF(HM95&lt;&gt;":",HM95*100/#REF!,":"))</f>
        <v>#REF!</v>
      </c>
      <c r="SN95" s="10" t="e">
        <f>IF(ISNA(ER95),":",IF(HN95&lt;&gt;":",HN95*100/#REF!,":"))</f>
        <v>#REF!</v>
      </c>
      <c r="SO95" s="10" t="e">
        <f>IF(ISNA(ES95),":",IF(HO95&lt;&gt;":",HO95*100/#REF!,":"))</f>
        <v>#REF!</v>
      </c>
      <c r="SP95" s="10" t="e">
        <f>IF(ISNA(ET95),":",IF(HP95&lt;&gt;":",HP95*100/#REF!,":"))</f>
        <v>#REF!</v>
      </c>
      <c r="SQ95" s="10" t="e">
        <f>IF(ISNA(EU95),":",IF(HQ95&lt;&gt;":",HQ95*100/#REF!,":"))</f>
        <v>#REF!</v>
      </c>
      <c r="SR95" s="10" t="e">
        <f>IF(ISNA(EV95),":",IF(HR95&lt;&gt;":",HR95*100/#REF!,":"))</f>
        <v>#REF!</v>
      </c>
      <c r="SS95" s="10" t="e">
        <f>IF(ISNA(EW95),":",IF(HS95&lt;&gt;":",HS95*100/#REF!,":"))</f>
        <v>#REF!</v>
      </c>
      <c r="ST95" s="10" t="e">
        <f>IF(ISNA(EX95),":",IF(HT95&lt;&gt;":",HT95*100/#REF!,":"))</f>
        <v>#REF!</v>
      </c>
      <c r="SU95" s="10" t="e">
        <f>IF(ISNA(EY95),":",IF(HU95&lt;&gt;":",HU95*100/#REF!,":"))</f>
        <v>#REF!</v>
      </c>
      <c r="SV95" s="10" t="e">
        <f>IF(ISNA(EZ95),":",IF(HV95&lt;&gt;":",HV95*100/#REF!,":"))</f>
        <v>#REF!</v>
      </c>
      <c r="SW95" s="10" t="e">
        <f>IF(ISNA(FA95),":",IF(HW95&lt;&gt;":",HW95*100/#REF!,":"))</f>
        <v>#REF!</v>
      </c>
      <c r="SX95" s="10" t="e">
        <f>IF(ISNA(FB95),":",IF(HX95&lt;&gt;":",HX95*100/#REF!,":"))</f>
        <v>#REF!</v>
      </c>
      <c r="SY95" s="10" t="e">
        <f>IF(ISNA(FC95),":",IF(HY95&lt;&gt;":",HY95*100/#REF!,":"))</f>
        <v>#REF!</v>
      </c>
      <c r="SZ95" s="10" t="e">
        <f>IF(ISNA(FD95),":",IF(HZ95&lt;&gt;":",HZ95*100/#REF!,":"))</f>
        <v>#REF!</v>
      </c>
      <c r="TA95" s="10" t="e">
        <f>IF(ISNA(FE95),":",IF(IA95&lt;&gt;":",IA95*100/#REF!,":"))</f>
        <v>#REF!</v>
      </c>
      <c r="TB95" s="10" t="e">
        <f>IF(ISNA(FF95),":",IF(IB95&lt;&gt;":",IB95*100/#REF!,":"))</f>
        <v>#REF!</v>
      </c>
      <c r="TC95" s="10" t="e">
        <f>IF(ISNA(FG95),":",IF(IC95&lt;&gt;":",IC95*100/#REF!,":"))</f>
        <v>#REF!</v>
      </c>
      <c r="TD95" s="10" t="e">
        <f>IF(ISNA(FH95),":",IF(ID95&lt;&gt;":",ID95*100/#REF!,":"))</f>
        <v>#REF!</v>
      </c>
      <c r="TE95" s="10" t="e">
        <f>IF(ISNA(FI95),":",IF(IE95&lt;&gt;":",IE95*100/#REF!,":"))</f>
        <v>#REF!</v>
      </c>
      <c r="TF95" s="10" t="e">
        <f>IF(ISNA(FJ95),":",IF(IF95&lt;&gt;":",IF95*100/#REF!,":"))</f>
        <v>#REF!</v>
      </c>
      <c r="TG95" s="10" t="e">
        <f>IF(ISNA(FK95),":",IF(IG95&lt;&gt;":",IG95*100/#REF!,":"))</f>
        <v>#REF!</v>
      </c>
      <c r="TH95" s="10" t="e">
        <f>IF(ISNA(FL95),":",IF(IH95&lt;&gt;":",IH95*100/#REF!,":"))</f>
        <v>#REF!</v>
      </c>
      <c r="TI95" s="10" t="e">
        <f>IF(ISNA(FM95),":",IF(II95&lt;&gt;":",II95*100/#REF!,":"))</f>
        <v>#REF!</v>
      </c>
      <c r="TJ95" s="10" t="e">
        <f>IF(ISNA(FN95),":",IF(IJ95&lt;&gt;":",IJ95*100/#REF!,":"))</f>
        <v>#REF!</v>
      </c>
      <c r="TK95" s="10" t="e">
        <f>IF(ISNA(FO95),":",IF(IK95&lt;&gt;":",IK95*100/#REF!,":"))</f>
        <v>#REF!</v>
      </c>
      <c r="TL95" s="10" t="e">
        <f>IF(ISNA(FP95),":",IF(IL95&lt;&gt;":",IL95*100/#REF!,":"))</f>
        <v>#REF!</v>
      </c>
      <c r="TM95" s="10" t="e">
        <f>IF(ISNA(FQ95),":",IF(IM95&lt;&gt;":",IM95*100/#REF!,":"))</f>
        <v>#REF!</v>
      </c>
      <c r="TN95" s="10" t="e">
        <f>IF(ISNA(FR95),":",IF(IN95&lt;&gt;":",IN95*100/#REF!,":"))</f>
        <v>#REF!</v>
      </c>
      <c r="TO95" s="10" t="e">
        <f>IF(ISNA(FS95),":",IF(IO95&lt;&gt;":",IO95*100/#REF!,":"))</f>
        <v>#REF!</v>
      </c>
      <c r="TP95" s="10" t="e">
        <f>IF(ISNA(FT95),":",IF(IP95&lt;&gt;":",IP95*100/#REF!,":"))</f>
        <v>#REF!</v>
      </c>
      <c r="TQ95" s="10" t="e">
        <f>IF(ISNA(FU95),":",IF(IQ95&lt;&gt;":",IQ95*100/#REF!,":"))</f>
        <v>#REF!</v>
      </c>
      <c r="TR95" s="10" t="e">
        <f>IF(ISNA(FV95),":",IF(IR95&lt;&gt;":",IR95*100/#REF!,":"))</f>
        <v>#REF!</v>
      </c>
      <c r="TS95" s="10" t="e">
        <f>IF(ISNA(FW95),":",IF(IS95&lt;&gt;":",IS95*100/#REF!,":"))</f>
        <v>#REF!</v>
      </c>
      <c r="TT95" s="10" t="e">
        <f>IF(ISNA(FX95),":",IF(IT95&lt;&gt;":",IT95*100/#REF!,":"))</f>
        <v>#REF!</v>
      </c>
      <c r="TU95" s="10" t="e">
        <f>IF(ISNA(FY95),":",IF(IU95&lt;&gt;":",IU95*100/#REF!,":"))</f>
        <v>#REF!</v>
      </c>
      <c r="TV95" s="10" t="e">
        <f>IF(ISNA(FZ95),":",IF(IV95&lt;&gt;":",IV95*100/#REF!,":"))</f>
        <v>#REF!</v>
      </c>
      <c r="TW95" s="10" t="e">
        <f>IF(ISNA(GA95),":",IF(IW95&lt;&gt;":",IW95*100/#REF!,":"))</f>
        <v>#REF!</v>
      </c>
      <c r="TX95" s="10" t="e">
        <f>IF(ISNA(GB95),":",IF(IX95&lt;&gt;":",IX95*100/#REF!,":"))</f>
        <v>#REF!</v>
      </c>
      <c r="TY95" s="10" t="e">
        <f>IF(ISNA(GC95),":",IF(IY95&lt;&gt;":",IY95*100/#REF!,":"))</f>
        <v>#REF!</v>
      </c>
      <c r="TZ95" s="10" t="e">
        <f>IF(ISNA(GD95),":",IF(IZ95&lt;&gt;":",IZ95*100/#REF!,":"))</f>
        <v>#REF!</v>
      </c>
      <c r="UA95" s="10" t="e">
        <f>IF(ISNA(GE95),":",IF(JA95&lt;&gt;":",JA95*100/#REF!,":"))</f>
        <v>#REF!</v>
      </c>
      <c r="UB95" s="10" t="e">
        <f>IF(ISNA(GF95),":",IF(JB95&lt;&gt;":",JB95*100/#REF!,":"))</f>
        <v>#REF!</v>
      </c>
      <c r="UC95" s="10" t="e">
        <f>IF(ISNA(GG95),":",IF(JC95&lt;&gt;":",JC95*100/#REF!,":"))</f>
        <v>#REF!</v>
      </c>
      <c r="UD95" s="10" t="e">
        <f>IF(ISNA(GH95),":",IF(JD95&lt;&gt;":",JD95*100/#REF!,":"))</f>
        <v>#REF!</v>
      </c>
      <c r="UE95" s="10" t="e">
        <f>IF(ISNA(GI95),":",IF(JE95&lt;&gt;":",JE95*100/#REF!,":"))</f>
        <v>#REF!</v>
      </c>
      <c r="UF95" s="10" t="e">
        <f>IF(ISNA(GJ95),":",IF(JF95&lt;&gt;":",JF95*100/#REF!,":"))</f>
        <v>#REF!</v>
      </c>
      <c r="UG95" s="10" t="e">
        <f>IF(ISNA(GK95),":",IF(JG95&lt;&gt;":",JG95*100/#REF!,":"))</f>
        <v>#REF!</v>
      </c>
      <c r="UH95" s="10" t="e">
        <f>IF(ISNA(GL95),":",IF(JH95&lt;&gt;":",JH95*100/#REF!,":"))</f>
        <v>#REF!</v>
      </c>
      <c r="UI95" s="10" t="e">
        <f>IF(ISNA(GM95),":",IF(JI95&lt;&gt;":",JI95*100/#REF!,":"))</f>
        <v>#REF!</v>
      </c>
      <c r="UJ95" s="10" t="e">
        <f>IF(ISNA(GN95),":",IF(JJ95&lt;&gt;":",JJ95*100/#REF!,":"))</f>
        <v>#REF!</v>
      </c>
      <c r="UK95" s="10" t="e">
        <f>IF(ISNA(GO95),":",IF(JK95&lt;&gt;":",JK95*100/#REF!,":"))</f>
        <v>#REF!</v>
      </c>
      <c r="UL95" s="10" t="e">
        <f>IF(ISNA(GP95),":",IF(JL95&lt;&gt;":",JL95*100/#REF!,":"))</f>
        <v>#REF!</v>
      </c>
      <c r="UM95" s="10" t="e">
        <f>IF(ISNA(GQ95),":",IF(JM95&lt;&gt;":",JM95*100/#REF!,":"))</f>
        <v>#REF!</v>
      </c>
      <c r="UN95" s="10" t="e">
        <f>IF(ISNA(GR95),":",IF(JN95&lt;&gt;":",JN95*100/#REF!,":"))</f>
        <v>#REF!</v>
      </c>
      <c r="UO95" s="10" t="e">
        <f>IF(ISNA(GS95),":",IF(JO95&lt;&gt;":",JO95*100/#REF!,":"))</f>
        <v>#REF!</v>
      </c>
      <c r="UP95" s="10" t="e">
        <f>IF(ISNA(GT95),":",IF(JP95&lt;&gt;":",JP95*100/#REF!,":"))</f>
        <v>#REF!</v>
      </c>
      <c r="UQ95" s="10" t="e">
        <f>IF(ISNA(GU95),":",IF(JQ95&lt;&gt;":",JQ95*100/#REF!,":"))</f>
        <v>#REF!</v>
      </c>
      <c r="UR95" s="10" t="e">
        <f>IF(ISNA(GV95),":",IF(JR95&lt;&gt;":",JR95*100/#REF!,":"))</f>
        <v>#REF!</v>
      </c>
      <c r="US95" s="10" t="e">
        <f>IF(ISNA(GW95),":",IF(JS95&lt;&gt;":",JS95*100/#REF!,":"))</f>
        <v>#REF!</v>
      </c>
      <c r="UT95" s="10" t="e">
        <f>IF(ISNA(GX95),":",IF(JT95&lt;&gt;":",JT95*100/#REF!,":"))</f>
        <v>#REF!</v>
      </c>
      <c r="UU95" s="10" t="e">
        <f>IF(ISNA(GY95),":",IF(JU95&lt;&gt;":",JU95*100/#REF!,":"))</f>
        <v>#REF!</v>
      </c>
      <c r="UV95" s="10" t="e">
        <f>IF(ISNA(GZ95),":",IF(JV95&lt;&gt;":",JV95*100/#REF!,":"))</f>
        <v>#REF!</v>
      </c>
      <c r="UW95" s="10" t="e">
        <f>IF(ISNA(HA95),":",IF(JW95&lt;&gt;":",JW95*100/#REF!,":"))</f>
        <v>#REF!</v>
      </c>
      <c r="UX95" s="10" t="e">
        <f>IF(ISNA(HB95),":",IF(JX95&lt;&gt;":",JX95*100/#REF!,":"))</f>
        <v>#REF!</v>
      </c>
      <c r="UY95" s="10" t="e">
        <f>IF(ISNA(HC95),":",IF(JY95&lt;&gt;":",JY95*100/#REF!,":"))</f>
        <v>#REF!</v>
      </c>
      <c r="UZ95" s="10" t="e">
        <f>IF(ISNA(HD95),":",IF(JZ95&lt;&gt;":",JZ95*100/#REF!,":"))</f>
        <v>#REF!</v>
      </c>
      <c r="VA95" s="10" t="e">
        <f>IF(ISNA(HE95),":",IF(KA95&lt;&gt;":",KA95*100/#REF!,":"))</f>
        <v>#REF!</v>
      </c>
      <c r="VB95" s="10" t="e">
        <f>IF(ISNA(HF95),":",IF(KB95&lt;&gt;":",KB95*100/#REF!,":"))</f>
        <v>#REF!</v>
      </c>
      <c r="VC95" s="10" t="e">
        <f>IF(ISNA(HG95),":",IF(KC95&lt;&gt;":",KC95*100/#REF!,":"))</f>
        <v>#REF!</v>
      </c>
      <c r="VD95" s="10" t="e">
        <f>IF(ISNA(HH95),":",IF(KD95&lt;&gt;":",KD95*100/#REF!,":"))</f>
        <v>#REF!</v>
      </c>
      <c r="VE95" s="10" t="e">
        <f>IF(ISNA(HI95),":",IF(KE95&lt;&gt;":",KE95*100/#REF!,":"))</f>
        <v>#REF!</v>
      </c>
      <c r="VF95" s="10" t="e">
        <f>IF(ISNA(HJ95),":",IF(KF95&lt;&gt;":",KF95*100/#REF!,":"))</f>
        <v>#REF!</v>
      </c>
      <c r="VG95" s="10" t="e">
        <f>IF(ISNA(HK95),":",IF(KG95&lt;&gt;":",KG95*100/#REF!,":"))</f>
        <v>#REF!</v>
      </c>
      <c r="VH95" s="10" t="e">
        <f>IF(ISNA(HL95),":",IF(KH95&lt;&gt;":",KH95*100/#REF!,":"))</f>
        <v>#REF!</v>
      </c>
      <c r="VI95" s="10" t="e">
        <f>IF(ISNA(HM95),":",IF(KI95&lt;&gt;":",KI95*100/#REF!,":"))</f>
        <v>#REF!</v>
      </c>
      <c r="VJ95" s="10" t="e">
        <f>IF(ISNA(HN95),":",IF(KJ95&lt;&gt;":",KJ95*100/#REF!,":"))</f>
        <v>#REF!</v>
      </c>
      <c r="VK95" s="10" t="e">
        <f>IF(ISNA(HO95),":",IF(KK95&lt;&gt;":",KK95*100/#REF!,":"))</f>
        <v>#REF!</v>
      </c>
      <c r="VL95" s="10" t="e">
        <f>IF(ISNA(HP95),":",IF(KL95&lt;&gt;":",KL95*100/#REF!,":"))</f>
        <v>#REF!</v>
      </c>
      <c r="VM95" s="10" t="e">
        <f>IF(ISNA(HQ95),":",IF(KM95&lt;&gt;":",KM95*100/#REF!,":"))</f>
        <v>#REF!</v>
      </c>
      <c r="VN95" s="10" t="e">
        <f>IF(ISNA(HR95),":",IF(KN95&lt;&gt;":",KN95*100/#REF!,":"))</f>
        <v>#REF!</v>
      </c>
      <c r="VO95" s="10" t="e">
        <f>IF(ISNA(HS95),":",IF(KO95&lt;&gt;":",KO95*100/#REF!,":"))</f>
        <v>#REF!</v>
      </c>
      <c r="VP95" s="10" t="e">
        <f>IF(ISNA(HT95),":",IF(KP95&lt;&gt;":",KP95*100/#REF!,":"))</f>
        <v>#REF!</v>
      </c>
      <c r="VQ95" s="10" t="e">
        <f>IF(ISNA(HU95),":",IF(KQ95&lt;&gt;":",KQ95*100/#REF!,":"))</f>
        <v>#REF!</v>
      </c>
      <c r="VR95" s="10" t="e">
        <f>IF(ISNA(HV95),":",IF(KR95&lt;&gt;":",KR95*100/#REF!,":"))</f>
        <v>#REF!</v>
      </c>
      <c r="VS95" s="10" t="e">
        <f>IF(ISNA(HW95),":",IF(KS95&lt;&gt;":",KS95*100/#REF!,":"))</f>
        <v>#REF!</v>
      </c>
      <c r="VT95" s="10" t="e">
        <f>IF(ISNA(HX95),":",IF(KT95&lt;&gt;":",KT95*100/#REF!,":"))</f>
        <v>#REF!</v>
      </c>
      <c r="VU95" s="10" t="e">
        <f>IF(ISNA(HY95),":",IF(KU95&lt;&gt;":",KU95*100/#REF!,":"))</f>
        <v>#REF!</v>
      </c>
      <c r="VV95" s="10" t="e">
        <f>IF(ISNA(HZ95),":",IF(KV95&lt;&gt;":",KV95*100/#REF!,":"))</f>
        <v>#REF!</v>
      </c>
      <c r="VW95" s="10" t="e">
        <f>IF(ISNA(IA95),":",IF(KW95&lt;&gt;":",KW95*100/#REF!,":"))</f>
        <v>#REF!</v>
      </c>
      <c r="VX95" s="10" t="e">
        <f>IF(ISNA(IB95),":",IF(KX95&lt;&gt;":",KX95*100/#REF!,":"))</f>
        <v>#REF!</v>
      </c>
      <c r="VY95" s="10" t="e">
        <f>IF(ISNA(IC95),":",IF(KY95&lt;&gt;":",KY95*100/#REF!,":"))</f>
        <v>#REF!</v>
      </c>
      <c r="VZ95" s="10" t="e">
        <f>IF(ISNA(ID95),":",IF(KZ95&lt;&gt;":",KZ95*100/#REF!,":"))</f>
        <v>#REF!</v>
      </c>
      <c r="WA95" s="10" t="e">
        <f>IF(ISNA(IE95),":",IF(LA95&lt;&gt;":",LA95*100/#REF!,":"))</f>
        <v>#REF!</v>
      </c>
      <c r="WB95" s="10" t="e">
        <f>IF(ISNA(IF95),":",IF(LB95&lt;&gt;":",LB95*100/#REF!,":"))</f>
        <v>#REF!</v>
      </c>
      <c r="WC95" s="10" t="e">
        <f>IF(ISNA(IG95),":",IF(LC95&lt;&gt;":",LC95*100/#REF!,":"))</f>
        <v>#REF!</v>
      </c>
      <c r="WD95" s="10" t="e">
        <f>IF(ISNA(IH95),":",IF(LD95&lt;&gt;":",LD95*100/#REF!,":"))</f>
        <v>#REF!</v>
      </c>
      <c r="WE95" s="10" t="e">
        <f>IF(ISNA(II95),":",IF(LE95&lt;&gt;":",LE95*100/#REF!,":"))</f>
        <v>#REF!</v>
      </c>
      <c r="WF95" s="10" t="e">
        <f>IF(ISNA(IJ95),":",IF(LF95&lt;&gt;":",LF95*100/#REF!,":"))</f>
        <v>#REF!</v>
      </c>
      <c r="WG95" s="10" t="e">
        <f>IF(ISNA(IK95),":",IF(LG95&lt;&gt;":",LG95*100/#REF!,":"))</f>
        <v>#REF!</v>
      </c>
      <c r="WH95" s="10" t="e">
        <f>IF(ISNA(IL95),":",IF(LH95&lt;&gt;":",LH95*100/#REF!,":"))</f>
        <v>#REF!</v>
      </c>
      <c r="WI95" s="10" t="e">
        <f>IF(ISNA(IM95),":",IF(LI95&lt;&gt;":",LI95*100/#REF!,":"))</f>
        <v>#REF!</v>
      </c>
      <c r="WJ95" s="10" t="e">
        <f>IF(ISNA(IN95),":",IF(LJ95&lt;&gt;":",LJ95*100/#REF!,":"))</f>
        <v>#REF!</v>
      </c>
      <c r="WK95" s="10" t="e">
        <f>IF(ISNA(IO95),":",IF(LK95&lt;&gt;":",LK95*100/#REF!,":"))</f>
        <v>#REF!</v>
      </c>
      <c r="WL95" s="10" t="e">
        <f>IF(ISNA(IP95),":",IF(LL95&lt;&gt;":",LL95*100/#REF!,":"))</f>
        <v>#REF!</v>
      </c>
      <c r="WM95" s="10" t="e">
        <f>IF(ISNA(IQ95),":",IF(LM95&lt;&gt;":",LM95*100/#REF!,":"))</f>
        <v>#REF!</v>
      </c>
      <c r="WN95" s="10" t="e">
        <f>IF(ISNA(IR95),":",IF(LN95&lt;&gt;":",LN95*100/#REF!,":"))</f>
        <v>#REF!</v>
      </c>
      <c r="WO95" s="10" t="e">
        <f>IF(ISNA(IS95),":",IF(LO95&lt;&gt;":",LO95*100/#REF!,":"))</f>
        <v>#REF!</v>
      </c>
      <c r="WP95" s="10" t="e">
        <f>IF(ISNA(IT95),":",IF(LP95&lt;&gt;":",LP95*100/#REF!,":"))</f>
        <v>#REF!</v>
      </c>
      <c r="WQ95" s="10" t="e">
        <f>IF(ISNA(IU95),":",IF(LQ95&lt;&gt;":",LQ95*100/#REF!,":"))</f>
        <v>#REF!</v>
      </c>
      <c r="WR95" s="10" t="e">
        <f>IF(ISNA(IV95),":",IF(LR95&lt;&gt;":",LR95*100/#REF!,":"))</f>
        <v>#REF!</v>
      </c>
      <c r="WS95" s="10" t="e">
        <f>IF(ISNA(IW95),":",IF(LS95&lt;&gt;":",LS95*100/#REF!,":"))</f>
        <v>#REF!</v>
      </c>
      <c r="WT95" s="10" t="e">
        <f>IF(ISNA(IX95),":",IF(LT95&lt;&gt;":",LT95*100/#REF!,":"))</f>
        <v>#REF!</v>
      </c>
      <c r="WU95" s="10" t="e">
        <f>IF(ISNA(IY95),":",IF(LU95&lt;&gt;":",LU95*100/#REF!,":"))</f>
        <v>#REF!</v>
      </c>
      <c r="WV95" s="10" t="e">
        <f>IF(ISNA(IZ95),":",IF(LV95&lt;&gt;":",LV95*100/#REF!,":"))</f>
        <v>#REF!</v>
      </c>
      <c r="WW95" s="10" t="e">
        <f>IF(ISNA(JA95),":",IF(LW95&lt;&gt;":",LW95*100/#REF!,":"))</f>
        <v>#REF!</v>
      </c>
      <c r="WX95" s="10" t="e">
        <f>IF(ISNA(JB95),":",IF(LX95&lt;&gt;":",LX95*100/#REF!,":"))</f>
        <v>#REF!</v>
      </c>
      <c r="WY95" s="10" t="e">
        <f>IF(ISNA(JC95),":",IF(LY95&lt;&gt;":",LY95*100/#REF!,":"))</f>
        <v>#REF!</v>
      </c>
      <c r="WZ95" s="10" t="e">
        <f>IF(ISNA(JD95),":",IF(LZ95&lt;&gt;":",LZ95*100/#REF!,":"))</f>
        <v>#REF!</v>
      </c>
      <c r="XA95" s="10" t="e">
        <f>IF(ISNA(JE95),":",IF(MA95&lt;&gt;":",MA95*100/#REF!,":"))</f>
        <v>#REF!</v>
      </c>
      <c r="XB95" s="10" t="e">
        <f>IF(ISNA(JF95),":",IF(MB95&lt;&gt;":",MB95*100/#REF!,":"))</f>
        <v>#REF!</v>
      </c>
      <c r="XC95" s="10" t="e">
        <f>IF(ISNA(JG95),":",IF(MC95&lt;&gt;":",MC95*100/#REF!,":"))</f>
        <v>#REF!</v>
      </c>
      <c r="XD95" s="10" t="e">
        <f>IF(ISNA(JH95),":",IF(MD95&lt;&gt;":",MD95*100/#REF!,":"))</f>
        <v>#REF!</v>
      </c>
      <c r="XE95" s="10" t="e">
        <f>IF(ISNA(JI95),":",IF(ME95&lt;&gt;":",ME95*100/#REF!,":"))</f>
        <v>#REF!</v>
      </c>
      <c r="XF95" s="10" t="e">
        <f>IF(ISNA(JJ95),":",IF(MF95&lt;&gt;":",MF95*100/#REF!,":"))</f>
        <v>#REF!</v>
      </c>
      <c r="XG95" s="10" t="e">
        <f>IF(ISNA(JK95),":",IF(MG95&lt;&gt;":",MG95*100/#REF!,":"))</f>
        <v>#REF!</v>
      </c>
      <c r="XH95" s="10" t="e">
        <f>IF(ISNA(JL95),":",IF(MH95&lt;&gt;":",MH95*100/#REF!,":"))</f>
        <v>#REF!</v>
      </c>
      <c r="XI95" s="10" t="e">
        <f>IF(ISNA(JM95),":",IF(MI95&lt;&gt;":",MI95*100/#REF!,":"))</f>
        <v>#REF!</v>
      </c>
      <c r="XJ95" s="10" t="e">
        <f>IF(ISNA(JN95),":",IF(MJ95&lt;&gt;":",MJ95*100/#REF!,":"))</f>
        <v>#REF!</v>
      </c>
      <c r="XK95" s="10" t="e">
        <f>IF(ISNA(JO95),":",IF(MK95&lt;&gt;":",MK95*100/#REF!,":"))</f>
        <v>#REF!</v>
      </c>
      <c r="XL95" s="10" t="e">
        <f>IF(ISNA(JP95),":",IF(ML95&lt;&gt;":",ML95*100/#REF!,":"))</f>
        <v>#REF!</v>
      </c>
      <c r="XM95" s="10" t="e">
        <f>IF(ISNA(JQ95),":",IF(MM95&lt;&gt;":",MM95*100/#REF!,":"))</f>
        <v>#REF!</v>
      </c>
      <c r="XN95" s="10" t="e">
        <f>IF(ISNA(JR95),":",IF(MN95&lt;&gt;":",MN95*100/#REF!,":"))</f>
        <v>#REF!</v>
      </c>
      <c r="XO95" s="10" t="e">
        <f>IF(ISNA(JS95),":",IF(MO95&lt;&gt;":",MO95*100/#REF!,":"))</f>
        <v>#REF!</v>
      </c>
      <c r="XP95" s="10" t="e">
        <f>IF(ISNA(JT95),":",IF(MP95&lt;&gt;":",MP95*100/#REF!,":"))</f>
        <v>#REF!</v>
      </c>
      <c r="XQ95" s="10" t="e">
        <f>IF(ISNA(JU95),":",IF(MQ95&lt;&gt;":",MQ95*100/#REF!,":"))</f>
        <v>#REF!</v>
      </c>
      <c r="XR95" s="10" t="e">
        <f>IF(ISNA(JV95),":",IF(MR95&lt;&gt;":",MR95*100/#REF!,":"))</f>
        <v>#REF!</v>
      </c>
      <c r="XS95" s="10" t="e">
        <f>IF(ISNA(JW95),":",IF(MS95&lt;&gt;":",MS95*100/#REF!,":"))</f>
        <v>#REF!</v>
      </c>
      <c r="XT95" s="10" t="e">
        <f>IF(ISNA(JX95),":",IF(MT95&lt;&gt;":",MT95*100/#REF!,":"))</f>
        <v>#REF!</v>
      </c>
      <c r="XU95" s="10" t="str">
        <f>IF(ISNA(JY95),":",IF(MU95&lt;&gt;":",MU95*100/#REF!,":"))</f>
        <v>:</v>
      </c>
    </row>
    <row r="96" spans="1:645" x14ac:dyDescent="0.2">
      <c r="A96" s="1" t="s">
        <v>411</v>
      </c>
      <c r="B96" s="7" t="s">
        <v>390</v>
      </c>
      <c r="C96" s="2" t="s">
        <v>387</v>
      </c>
      <c r="D96" s="2" t="s">
        <v>387</v>
      </c>
      <c r="E96" s="2" t="s">
        <v>387</v>
      </c>
      <c r="F96" s="2" t="s">
        <v>387</v>
      </c>
      <c r="G96" s="2" t="s">
        <v>387</v>
      </c>
      <c r="H96" s="2" t="s">
        <v>387</v>
      </c>
      <c r="I96" s="2" t="s">
        <v>387</v>
      </c>
      <c r="J96" s="2" t="s">
        <v>387</v>
      </c>
      <c r="K96" s="2" t="s">
        <v>387</v>
      </c>
      <c r="L96" s="2" t="s">
        <v>387</v>
      </c>
      <c r="M96" s="2" t="s">
        <v>387</v>
      </c>
      <c r="N96" s="2" t="s">
        <v>387</v>
      </c>
      <c r="O96" s="2" t="s">
        <v>387</v>
      </c>
      <c r="P96" s="2" t="s">
        <v>387</v>
      </c>
      <c r="Q96" s="2" t="s">
        <v>387</v>
      </c>
      <c r="R96" s="2" t="s">
        <v>387</v>
      </c>
      <c r="S96" s="2" t="s">
        <v>387</v>
      </c>
      <c r="T96" s="2" t="s">
        <v>387</v>
      </c>
      <c r="U96" s="2" t="s">
        <v>387</v>
      </c>
      <c r="V96" s="2" t="s">
        <v>387</v>
      </c>
      <c r="W96" s="2" t="s">
        <v>387</v>
      </c>
      <c r="X96" s="2" t="s">
        <v>387</v>
      </c>
      <c r="Y96" s="2" t="s">
        <v>387</v>
      </c>
      <c r="Z96" s="2" t="s">
        <v>387</v>
      </c>
      <c r="AA96" s="2" t="s">
        <v>387</v>
      </c>
      <c r="AB96" s="2" t="s">
        <v>387</v>
      </c>
      <c r="AC96" s="2" t="s">
        <v>387</v>
      </c>
      <c r="AD96" s="2" t="s">
        <v>387</v>
      </c>
      <c r="AE96" s="2" t="s">
        <v>387</v>
      </c>
      <c r="AF96" s="2" t="s">
        <v>387</v>
      </c>
      <c r="AG96" s="2" t="s">
        <v>387</v>
      </c>
      <c r="AH96" s="2" t="s">
        <v>387</v>
      </c>
      <c r="AI96" s="2" t="s">
        <v>387</v>
      </c>
      <c r="AJ96" s="2" t="s">
        <v>387</v>
      </c>
      <c r="AK96" s="2" t="s">
        <v>387</v>
      </c>
      <c r="AL96" s="2" t="s">
        <v>387</v>
      </c>
      <c r="AM96" s="2" t="s">
        <v>387</v>
      </c>
      <c r="AN96" s="2" t="s">
        <v>387</v>
      </c>
      <c r="AO96" s="2" t="s">
        <v>387</v>
      </c>
      <c r="AP96" s="2" t="s">
        <v>387</v>
      </c>
      <c r="AQ96" s="2" t="s">
        <v>387</v>
      </c>
      <c r="AR96" s="2" t="s">
        <v>387</v>
      </c>
      <c r="AS96" s="2" t="s">
        <v>387</v>
      </c>
      <c r="AT96" s="2" t="s">
        <v>387</v>
      </c>
      <c r="AU96" s="2" t="s">
        <v>387</v>
      </c>
      <c r="AV96" s="2" t="s">
        <v>387</v>
      </c>
      <c r="AW96" s="2" t="s">
        <v>387</v>
      </c>
      <c r="AX96" s="2" t="s">
        <v>387</v>
      </c>
      <c r="AY96" s="2" t="s">
        <v>387</v>
      </c>
      <c r="AZ96" s="2" t="s">
        <v>387</v>
      </c>
      <c r="BA96" s="2" t="s">
        <v>387</v>
      </c>
      <c r="BB96" s="2" t="s">
        <v>387</v>
      </c>
      <c r="BC96" s="2" t="s">
        <v>387</v>
      </c>
      <c r="BD96" s="2" t="s">
        <v>387</v>
      </c>
      <c r="BE96" s="2" t="s">
        <v>387</v>
      </c>
      <c r="BF96" s="2" t="s">
        <v>387</v>
      </c>
      <c r="BG96" s="2" t="s">
        <v>387</v>
      </c>
      <c r="BH96" s="2" t="s">
        <v>387</v>
      </c>
      <c r="BI96" s="2" t="s">
        <v>387</v>
      </c>
      <c r="BJ96" s="2" t="s">
        <v>387</v>
      </c>
      <c r="BK96" s="2">
        <v>69.3</v>
      </c>
      <c r="BL96" s="2">
        <v>69.599999999999994</v>
      </c>
      <c r="BM96" s="2">
        <v>66.5</v>
      </c>
      <c r="BN96" s="2">
        <v>69.3</v>
      </c>
      <c r="BO96" s="2">
        <v>71.400000000000006</v>
      </c>
      <c r="BP96" s="2">
        <v>70</v>
      </c>
      <c r="BQ96" s="2">
        <v>70.7</v>
      </c>
      <c r="BR96" s="2">
        <v>72.3</v>
      </c>
      <c r="BS96" s="2">
        <v>72.5</v>
      </c>
      <c r="BT96" s="2">
        <v>72.900000000000006</v>
      </c>
      <c r="BU96" s="2">
        <v>75.5</v>
      </c>
      <c r="BV96" s="2">
        <v>74.2</v>
      </c>
      <c r="BW96" s="2">
        <v>74.7</v>
      </c>
      <c r="BX96" s="2">
        <v>74.099999999999994</v>
      </c>
      <c r="BY96" s="2">
        <v>75.8</v>
      </c>
      <c r="BZ96" s="2">
        <v>76.3</v>
      </c>
      <c r="CA96" s="2">
        <v>76.7</v>
      </c>
      <c r="CB96" s="2">
        <v>78.599999999999994</v>
      </c>
      <c r="CC96" s="2">
        <v>80.400000000000006</v>
      </c>
      <c r="CD96" s="2">
        <v>78.5</v>
      </c>
      <c r="CE96" s="2">
        <v>80.599999999999994</v>
      </c>
      <c r="CF96" s="2">
        <v>80.099999999999994</v>
      </c>
      <c r="CG96" s="2">
        <v>80.099999999999994</v>
      </c>
      <c r="CH96" s="2">
        <v>85.1</v>
      </c>
      <c r="CI96" s="2">
        <v>78.900000000000006</v>
      </c>
      <c r="CJ96" s="2">
        <v>81.7</v>
      </c>
      <c r="CK96" s="2">
        <v>83.8</v>
      </c>
      <c r="CL96" s="2">
        <v>83.4</v>
      </c>
      <c r="CM96" s="2">
        <v>81.8</v>
      </c>
      <c r="CN96" s="2">
        <v>84.9</v>
      </c>
      <c r="CO96" s="2">
        <v>80.2</v>
      </c>
      <c r="CP96" s="2">
        <v>82.5</v>
      </c>
      <c r="CQ96" s="2">
        <v>81.5</v>
      </c>
      <c r="CR96" s="2">
        <v>83.2</v>
      </c>
      <c r="CS96" s="2">
        <v>81.900000000000006</v>
      </c>
      <c r="CT96" s="2">
        <v>81.7</v>
      </c>
      <c r="CU96" s="2">
        <v>82.5</v>
      </c>
      <c r="CV96" s="2">
        <v>84.2</v>
      </c>
      <c r="CW96" s="2">
        <v>83.7</v>
      </c>
      <c r="CX96" s="2">
        <v>81.7</v>
      </c>
      <c r="CY96" s="2">
        <v>86.1</v>
      </c>
      <c r="CZ96" s="2">
        <v>83.6</v>
      </c>
      <c r="DA96" s="2">
        <v>82.5</v>
      </c>
      <c r="DB96" s="2">
        <v>82.9</v>
      </c>
      <c r="DC96" s="2">
        <v>84.3</v>
      </c>
      <c r="DD96" s="2">
        <v>85.3</v>
      </c>
      <c r="DE96" s="2">
        <v>86.6</v>
      </c>
      <c r="DF96" s="2">
        <v>84</v>
      </c>
      <c r="DG96" s="2">
        <v>84.1</v>
      </c>
      <c r="DH96" s="2">
        <v>83.7</v>
      </c>
      <c r="DI96" s="2">
        <v>86.8</v>
      </c>
      <c r="DJ96" s="2">
        <v>83.9</v>
      </c>
      <c r="DK96" s="2">
        <v>83</v>
      </c>
      <c r="DL96" s="2">
        <v>82.9</v>
      </c>
      <c r="DM96" s="2">
        <v>83.8</v>
      </c>
      <c r="DN96" s="2">
        <v>84.5</v>
      </c>
      <c r="DO96" s="2">
        <v>84.1</v>
      </c>
      <c r="DP96" s="2">
        <v>83.7</v>
      </c>
      <c r="DQ96" s="2">
        <v>83.2</v>
      </c>
      <c r="DR96" s="2">
        <v>83.3</v>
      </c>
      <c r="DS96" s="2">
        <v>86</v>
      </c>
      <c r="DT96" s="2">
        <v>85.8</v>
      </c>
      <c r="DU96" s="2">
        <v>83.1</v>
      </c>
      <c r="DV96" s="2">
        <v>86.3</v>
      </c>
      <c r="DW96" s="2">
        <v>83.8</v>
      </c>
      <c r="DX96" s="2">
        <v>86.8</v>
      </c>
      <c r="DY96" s="2">
        <v>87.3</v>
      </c>
      <c r="DZ96" s="2">
        <v>87.2</v>
      </c>
      <c r="EA96" s="2">
        <v>86.9</v>
      </c>
      <c r="EB96" s="2">
        <v>86.5</v>
      </c>
      <c r="EC96" s="2">
        <v>88.1</v>
      </c>
      <c r="ED96" s="2">
        <v>86</v>
      </c>
      <c r="EE96" s="2">
        <v>85.3</v>
      </c>
      <c r="EF96" s="2">
        <v>86.3</v>
      </c>
      <c r="EG96" s="2">
        <v>82.7</v>
      </c>
      <c r="EH96" s="2">
        <v>86.9</v>
      </c>
      <c r="EI96" s="2">
        <v>86</v>
      </c>
      <c r="EJ96" s="2">
        <v>84.6</v>
      </c>
      <c r="EK96" s="2">
        <v>87.5</v>
      </c>
      <c r="EL96" s="2">
        <v>86.4</v>
      </c>
      <c r="EM96" s="2">
        <v>87.5</v>
      </c>
      <c r="EN96" s="2">
        <v>86.9</v>
      </c>
      <c r="EO96" s="2">
        <v>88.9</v>
      </c>
      <c r="EP96" s="2">
        <v>89.7</v>
      </c>
      <c r="EQ96" s="2">
        <v>89</v>
      </c>
      <c r="ER96" s="2">
        <v>89.2</v>
      </c>
      <c r="ES96" s="2">
        <v>89.2</v>
      </c>
      <c r="ET96" s="2">
        <v>89.4</v>
      </c>
      <c r="EU96" s="2">
        <v>91.3</v>
      </c>
      <c r="EV96" s="2">
        <v>92.4</v>
      </c>
      <c r="EW96" s="2">
        <v>92.1</v>
      </c>
      <c r="EX96" s="2">
        <v>93.5</v>
      </c>
      <c r="EY96" s="2">
        <v>91.5</v>
      </c>
      <c r="EZ96" s="2">
        <v>91.7</v>
      </c>
      <c r="FA96" s="2">
        <v>90.7</v>
      </c>
      <c r="FB96" s="2">
        <v>97.5</v>
      </c>
      <c r="FC96" s="2">
        <v>92.8</v>
      </c>
      <c r="FD96" s="2">
        <v>93.7</v>
      </c>
      <c r="FE96" s="2">
        <v>94.6</v>
      </c>
      <c r="FF96" s="2">
        <v>94</v>
      </c>
      <c r="FG96" s="2">
        <v>95.8</v>
      </c>
      <c r="FH96" s="2">
        <v>96</v>
      </c>
      <c r="FI96" s="2">
        <v>94.2</v>
      </c>
      <c r="FJ96" s="2">
        <v>94.7</v>
      </c>
      <c r="FK96" s="2">
        <v>96.2</v>
      </c>
      <c r="FL96" s="2">
        <v>96.3</v>
      </c>
      <c r="FM96" s="2">
        <v>92.6</v>
      </c>
      <c r="FN96" s="2">
        <v>96.5</v>
      </c>
      <c r="FO96" s="2">
        <v>96.9</v>
      </c>
      <c r="FP96" s="2">
        <v>98.8</v>
      </c>
      <c r="FQ96" s="2">
        <v>97.9</v>
      </c>
      <c r="FR96" s="2">
        <v>99.9</v>
      </c>
      <c r="FS96" s="2">
        <v>97.5</v>
      </c>
      <c r="FT96" s="2">
        <v>98.3</v>
      </c>
      <c r="FU96" s="2">
        <v>100.3</v>
      </c>
      <c r="FV96" s="2">
        <v>100.5</v>
      </c>
      <c r="FW96" s="2">
        <v>99.5</v>
      </c>
      <c r="FX96" s="2">
        <v>99.9</v>
      </c>
      <c r="FY96" s="2">
        <v>99</v>
      </c>
      <c r="FZ96" s="2">
        <v>95.4</v>
      </c>
      <c r="GA96" s="2">
        <v>97</v>
      </c>
      <c r="GB96" s="2">
        <v>93.7</v>
      </c>
      <c r="GC96" s="2">
        <v>98.4</v>
      </c>
      <c r="GD96" s="2">
        <v>93.3</v>
      </c>
      <c r="GE96" s="2">
        <v>91.1</v>
      </c>
      <c r="GF96" s="2">
        <v>91.6</v>
      </c>
      <c r="GG96" s="2">
        <v>94.7</v>
      </c>
      <c r="GH96" s="2">
        <v>92</v>
      </c>
      <c r="GI96" s="2">
        <v>90.4</v>
      </c>
      <c r="GJ96" s="2">
        <v>93.6</v>
      </c>
      <c r="GK96" s="2">
        <v>93.2</v>
      </c>
      <c r="GL96" s="2">
        <v>93.7</v>
      </c>
      <c r="GM96" s="2">
        <v>93.4</v>
      </c>
      <c r="GN96" s="2">
        <v>92.1</v>
      </c>
      <c r="GO96" s="2">
        <v>90.8</v>
      </c>
      <c r="GP96" s="2">
        <v>90.8</v>
      </c>
      <c r="GQ96" s="2">
        <v>93.3</v>
      </c>
      <c r="GR96" s="2">
        <v>93.3</v>
      </c>
      <c r="GS96" s="2">
        <v>91.9</v>
      </c>
      <c r="GT96" s="2">
        <v>92.8</v>
      </c>
      <c r="GU96" s="2">
        <v>94.7</v>
      </c>
      <c r="GV96" s="2">
        <v>90.8</v>
      </c>
      <c r="GW96" s="2">
        <v>95.9</v>
      </c>
      <c r="GX96" s="2">
        <v>95.6</v>
      </c>
      <c r="GY96" s="2">
        <v>94.1</v>
      </c>
      <c r="GZ96" s="2">
        <v>99.7</v>
      </c>
      <c r="HA96" s="2">
        <v>97.9</v>
      </c>
      <c r="HB96" s="2">
        <v>94.7</v>
      </c>
      <c r="HC96" s="2">
        <v>99.4</v>
      </c>
      <c r="HD96" s="2">
        <v>100.5</v>
      </c>
      <c r="HE96" s="2">
        <v>99.6</v>
      </c>
      <c r="HF96" s="2">
        <v>99.2</v>
      </c>
      <c r="HG96" s="2">
        <v>102</v>
      </c>
      <c r="HH96" s="2">
        <v>100.1</v>
      </c>
      <c r="HI96" s="2">
        <v>95.9</v>
      </c>
      <c r="HJ96" s="2">
        <v>99.7</v>
      </c>
      <c r="HK96" s="2">
        <v>102</v>
      </c>
      <c r="HL96" s="2">
        <v>98.7</v>
      </c>
      <c r="HM96" s="2">
        <v>99.5</v>
      </c>
      <c r="HN96" s="2">
        <v>102.5</v>
      </c>
      <c r="HO96" s="2">
        <v>99.5</v>
      </c>
      <c r="HP96" s="2">
        <v>101.7</v>
      </c>
      <c r="HQ96" s="2">
        <v>98</v>
      </c>
      <c r="HR96" s="2">
        <v>99.4</v>
      </c>
      <c r="HS96" s="2">
        <v>95.1</v>
      </c>
      <c r="HT96" s="2">
        <v>100.7</v>
      </c>
      <c r="HU96" s="2">
        <v>98.6</v>
      </c>
      <c r="HV96" s="2">
        <v>99.1</v>
      </c>
      <c r="HW96" s="2">
        <v>97.8</v>
      </c>
      <c r="HX96" s="2">
        <v>99.8</v>
      </c>
      <c r="HY96" s="2">
        <v>96.3</v>
      </c>
      <c r="HZ96" s="2">
        <v>101.8</v>
      </c>
      <c r="IA96" s="2">
        <v>98</v>
      </c>
      <c r="IB96" s="2">
        <v>97.4</v>
      </c>
      <c r="IC96" s="2">
        <v>99.5</v>
      </c>
      <c r="ID96" s="2">
        <v>98.1</v>
      </c>
      <c r="IE96" s="2">
        <v>97.4</v>
      </c>
      <c r="IF96" s="2">
        <v>97</v>
      </c>
      <c r="IG96" s="2">
        <v>97.9</v>
      </c>
      <c r="IH96" s="2">
        <v>98.6</v>
      </c>
      <c r="II96" s="2">
        <v>98.7</v>
      </c>
      <c r="IJ96" s="2">
        <v>97</v>
      </c>
      <c r="IK96" s="2">
        <v>98.9</v>
      </c>
      <c r="IL96" s="2">
        <v>99.3</v>
      </c>
      <c r="IM96" s="2">
        <v>98.3</v>
      </c>
      <c r="IN96" s="2">
        <v>98.8</v>
      </c>
      <c r="IO96" s="2">
        <v>98.9</v>
      </c>
      <c r="IP96" s="2">
        <v>100.8</v>
      </c>
      <c r="IQ96" s="2">
        <v>100.5</v>
      </c>
      <c r="IR96" s="2">
        <v>101.1</v>
      </c>
      <c r="IS96" s="2">
        <v>96</v>
      </c>
      <c r="IT96" s="2">
        <v>99.2</v>
      </c>
      <c r="IU96" s="2">
        <v>94.4</v>
      </c>
      <c r="IV96" s="2">
        <v>99.2</v>
      </c>
      <c r="IW96" s="2">
        <v>102.3</v>
      </c>
      <c r="IX96" s="2">
        <v>97.4</v>
      </c>
      <c r="IY96" s="2">
        <v>98.4</v>
      </c>
      <c r="IZ96" s="2">
        <v>101.8</v>
      </c>
      <c r="JA96" s="2">
        <v>102.7</v>
      </c>
      <c r="JB96" s="2">
        <v>101.2</v>
      </c>
      <c r="JC96" s="2">
        <v>101.2</v>
      </c>
      <c r="JD96" s="2">
        <v>98.8</v>
      </c>
      <c r="JE96" s="2">
        <v>100.6</v>
      </c>
      <c r="JF96" s="2">
        <v>102.1</v>
      </c>
      <c r="JG96" s="2">
        <v>96.7</v>
      </c>
      <c r="JH96" s="2">
        <v>103.7</v>
      </c>
      <c r="JI96" s="2">
        <v>100.2</v>
      </c>
      <c r="JJ96" s="2">
        <v>99.1</v>
      </c>
      <c r="JK96" s="2">
        <v>102.6</v>
      </c>
      <c r="JL96" s="2">
        <v>99.3</v>
      </c>
      <c r="JM96" s="2">
        <v>104.6</v>
      </c>
      <c r="JN96" s="2">
        <v>102.2</v>
      </c>
      <c r="JO96" s="2">
        <v>106</v>
      </c>
      <c r="JP96" s="2">
        <v>101.4</v>
      </c>
      <c r="JQ96" s="2">
        <v>104.8</v>
      </c>
      <c r="JR96" s="2">
        <v>98.6</v>
      </c>
      <c r="JS96" s="2">
        <v>101.8</v>
      </c>
      <c r="JT96" s="2">
        <v>101.5</v>
      </c>
      <c r="JU96" s="2">
        <v>103.8</v>
      </c>
      <c r="JV96" s="2">
        <v>99.9</v>
      </c>
      <c r="JW96" s="2">
        <v>108.5</v>
      </c>
      <c r="JX96" s="2">
        <v>99.9</v>
      </c>
      <c r="JY96" s="2">
        <v>105.4</v>
      </c>
      <c r="JZ96" s="2">
        <v>102.1</v>
      </c>
      <c r="KA96" s="2">
        <v>100.2</v>
      </c>
      <c r="KB96" s="2">
        <v>101.8</v>
      </c>
      <c r="KC96" s="2">
        <v>104.6</v>
      </c>
      <c r="KD96" s="2">
        <v>103.7</v>
      </c>
      <c r="KE96" s="2">
        <v>104.6</v>
      </c>
      <c r="KF96" s="2">
        <v>104.5</v>
      </c>
      <c r="KG96" s="2">
        <v>101.9</v>
      </c>
      <c r="KH96" s="2">
        <v>107.7</v>
      </c>
      <c r="KI96" s="2">
        <v>102.9</v>
      </c>
      <c r="KJ96" s="2">
        <v>104.1</v>
      </c>
      <c r="KK96" s="2">
        <v>104.3</v>
      </c>
      <c r="KL96" s="2">
        <v>105.4</v>
      </c>
      <c r="KM96" s="2">
        <v>101.2</v>
      </c>
      <c r="KN96" s="2">
        <v>107.6</v>
      </c>
      <c r="KO96" s="2">
        <v>103</v>
      </c>
      <c r="KP96" s="2">
        <v>106.8</v>
      </c>
      <c r="KQ96" s="2">
        <v>107.7</v>
      </c>
      <c r="KR96" s="2">
        <v>105.3</v>
      </c>
      <c r="KS96" s="2">
        <v>108.9</v>
      </c>
      <c r="KT96" s="2">
        <v>106</v>
      </c>
      <c r="KU96" s="2">
        <v>106</v>
      </c>
      <c r="KV96" s="2">
        <v>107.1</v>
      </c>
      <c r="KW96" s="2">
        <v>103.6</v>
      </c>
      <c r="KX96" s="2">
        <v>111.2</v>
      </c>
      <c r="KY96" s="2">
        <v>105.5</v>
      </c>
      <c r="KZ96" s="2">
        <v>103.6</v>
      </c>
      <c r="LA96" s="2">
        <v>109</v>
      </c>
      <c r="LB96" s="2">
        <v>107.5</v>
      </c>
      <c r="LC96" s="2">
        <v>104.1</v>
      </c>
      <c r="LD96" s="2">
        <v>103.3</v>
      </c>
      <c r="LE96" s="2">
        <v>91.3</v>
      </c>
      <c r="LF96" s="2">
        <v>79.599999999999994</v>
      </c>
      <c r="LG96" s="2">
        <v>80.3</v>
      </c>
      <c r="LH96" s="2">
        <v>78.8</v>
      </c>
      <c r="LI96" s="2">
        <v>74.5</v>
      </c>
      <c r="LJ96" s="2">
        <v>81.400000000000006</v>
      </c>
      <c r="LK96" s="2">
        <v>92.5</v>
      </c>
      <c r="LL96" s="2">
        <v>95.8</v>
      </c>
      <c r="LM96" s="2">
        <v>96.1</v>
      </c>
      <c r="LN96" s="2">
        <v>100.8</v>
      </c>
      <c r="LO96" s="2">
        <v>93.8</v>
      </c>
      <c r="LP96" s="2">
        <v>99.2</v>
      </c>
      <c r="LQ96" s="2">
        <v>95.6</v>
      </c>
      <c r="LR96" s="2">
        <v>94.7</v>
      </c>
      <c r="LS96" s="2">
        <v>93</v>
      </c>
      <c r="LT96" s="2">
        <v>98.3</v>
      </c>
      <c r="LU96" s="2">
        <v>99.8</v>
      </c>
      <c r="LV96" s="2">
        <v>99.9</v>
      </c>
      <c r="LW96" s="2">
        <v>103.1</v>
      </c>
      <c r="LX96" s="2">
        <v>108.8</v>
      </c>
      <c r="LY96" s="2">
        <v>107</v>
      </c>
      <c r="LZ96" s="2">
        <v>104.2</v>
      </c>
      <c r="MA96" s="2">
        <v>102.6</v>
      </c>
      <c r="MB96" s="2">
        <v>116.3</v>
      </c>
      <c r="MC96" s="2">
        <v>110.4</v>
      </c>
      <c r="MD96" s="2">
        <v>114.1</v>
      </c>
      <c r="ME96" s="2">
        <v>107.6</v>
      </c>
      <c r="MF96" s="2">
        <v>111.2</v>
      </c>
      <c r="MG96" s="2">
        <v>110.9</v>
      </c>
      <c r="MH96" s="2">
        <v>110</v>
      </c>
      <c r="MI96" s="2">
        <v>113.7</v>
      </c>
      <c r="MJ96" s="2">
        <v>109.8</v>
      </c>
      <c r="MK96" s="2">
        <v>107.6</v>
      </c>
      <c r="ML96" s="2">
        <v>111.8</v>
      </c>
      <c r="MM96" s="2">
        <v>113.9</v>
      </c>
      <c r="MN96" s="2">
        <v>110.2</v>
      </c>
      <c r="MO96" s="2">
        <v>109.5</v>
      </c>
      <c r="MP96" s="2">
        <v>108.6</v>
      </c>
      <c r="MQ96" s="2">
        <v>113.3</v>
      </c>
      <c r="MR96" s="2">
        <v>117</v>
      </c>
      <c r="MS96" s="2">
        <v>107.7</v>
      </c>
      <c r="MT96" s="2">
        <v>113</v>
      </c>
      <c r="MU96" s="2" t="s">
        <v>387</v>
      </c>
      <c r="MW96" s="10" t="e">
        <f>IF(ISNA(#REF!),":",IF(BW96&lt;&gt;":",BW96*100/#REF!,":"))</f>
        <v>#REF!</v>
      </c>
      <c r="MX96" s="10" t="e">
        <f>IF(ISNA(B96),":",IF(BX96&lt;&gt;":",BX96*100/#REF!,":"))</f>
        <v>#REF!</v>
      </c>
      <c r="MY96" s="10" t="e">
        <f>IF(ISNA(C96),":",IF(BY96&lt;&gt;":",BY96*100/#REF!,":"))</f>
        <v>#REF!</v>
      </c>
      <c r="MZ96" s="10" t="e">
        <f>IF(ISNA(D96),":",IF(BZ96&lt;&gt;":",BZ96*100/#REF!,":"))</f>
        <v>#REF!</v>
      </c>
      <c r="NA96" s="10" t="e">
        <f>IF(ISNA(E96),":",IF(CA96&lt;&gt;":",CA96*100/#REF!,":"))</f>
        <v>#REF!</v>
      </c>
      <c r="NB96" s="10" t="e">
        <f>IF(ISNA(F96),":",IF(CB96&lt;&gt;":",CB96*100/#REF!,":"))</f>
        <v>#REF!</v>
      </c>
      <c r="NC96" s="10" t="e">
        <f>IF(ISNA(G96),":",IF(CC96&lt;&gt;":",CC96*100/#REF!,":"))</f>
        <v>#REF!</v>
      </c>
      <c r="ND96" s="10" t="e">
        <f>IF(ISNA(H96),":",IF(CD96&lt;&gt;":",CD96*100/#REF!,":"))</f>
        <v>#REF!</v>
      </c>
      <c r="NE96" s="10" t="e">
        <f>IF(ISNA(I96),":",IF(CE96&lt;&gt;":",CE96*100/#REF!,":"))</f>
        <v>#REF!</v>
      </c>
      <c r="NF96" s="10" t="e">
        <f>IF(ISNA(J96),":",IF(CF96&lt;&gt;":",CF96*100/#REF!,":"))</f>
        <v>#REF!</v>
      </c>
      <c r="NG96" s="10" t="e">
        <f>IF(ISNA(K96),":",IF(CG96&lt;&gt;":",CG96*100/#REF!,":"))</f>
        <v>#REF!</v>
      </c>
      <c r="NH96" s="10" t="e">
        <f>IF(ISNA(L96),":",IF(CH96&lt;&gt;":",CH96*100/#REF!,":"))</f>
        <v>#REF!</v>
      </c>
      <c r="NI96" s="10" t="e">
        <f>IF(ISNA(M96),":",IF(CI96&lt;&gt;":",CI96*100/#REF!,":"))</f>
        <v>#REF!</v>
      </c>
      <c r="NJ96" s="10" t="e">
        <f>IF(ISNA(N96),":",IF(CJ96&lt;&gt;":",CJ96*100/#REF!,":"))</f>
        <v>#REF!</v>
      </c>
      <c r="NK96" s="10" t="e">
        <f>IF(ISNA(O96),":",IF(CK96&lt;&gt;":",CK96*100/#REF!,":"))</f>
        <v>#REF!</v>
      </c>
      <c r="NL96" s="10" t="e">
        <f>IF(ISNA(P96),":",IF(CL96&lt;&gt;":",CL96*100/#REF!,":"))</f>
        <v>#REF!</v>
      </c>
      <c r="NM96" s="10" t="e">
        <f>IF(ISNA(Q96),":",IF(CM96&lt;&gt;":",CM96*100/#REF!,":"))</f>
        <v>#REF!</v>
      </c>
      <c r="NN96" s="10" t="e">
        <f>IF(ISNA(R96),":",IF(CN96&lt;&gt;":",CN96*100/#REF!,":"))</f>
        <v>#REF!</v>
      </c>
      <c r="NO96" s="10" t="e">
        <f>IF(ISNA(S96),":",IF(CO96&lt;&gt;":",CO96*100/#REF!,":"))</f>
        <v>#REF!</v>
      </c>
      <c r="NP96" s="10" t="e">
        <f>IF(ISNA(T96),":",IF(CP96&lt;&gt;":",CP96*100/#REF!,":"))</f>
        <v>#REF!</v>
      </c>
      <c r="NQ96" s="10" t="e">
        <f>IF(ISNA(U96),":",IF(CQ96&lt;&gt;":",CQ96*100/#REF!,":"))</f>
        <v>#REF!</v>
      </c>
      <c r="NR96" s="10" t="e">
        <f>IF(ISNA(V96),":",IF(CR96&lt;&gt;":",CR96*100/#REF!,":"))</f>
        <v>#REF!</v>
      </c>
      <c r="NS96" s="10" t="e">
        <f>IF(ISNA(W96),":",IF(CS96&lt;&gt;":",CS96*100/#REF!,":"))</f>
        <v>#REF!</v>
      </c>
      <c r="NT96" s="10" t="e">
        <f>IF(ISNA(X96),":",IF(CT96&lt;&gt;":",CT96*100/#REF!,":"))</f>
        <v>#REF!</v>
      </c>
      <c r="NU96" s="10" t="e">
        <f>IF(ISNA(Y96),":",IF(CU96&lt;&gt;":",CU96*100/#REF!,":"))</f>
        <v>#REF!</v>
      </c>
      <c r="NV96" s="10" t="e">
        <f>IF(ISNA(Z96),":",IF(CV96&lt;&gt;":",CV96*100/#REF!,":"))</f>
        <v>#REF!</v>
      </c>
      <c r="NW96" s="10" t="e">
        <f>IF(ISNA(AA96),":",IF(CW96&lt;&gt;":",CW96*100/#REF!,":"))</f>
        <v>#REF!</v>
      </c>
      <c r="NX96" s="10" t="e">
        <f>IF(ISNA(AB96),":",IF(CX96&lt;&gt;":",CX96*100/#REF!,":"))</f>
        <v>#REF!</v>
      </c>
      <c r="NY96" s="10" t="e">
        <f>IF(ISNA(AC96),":",IF(CY96&lt;&gt;":",CY96*100/#REF!,":"))</f>
        <v>#REF!</v>
      </c>
      <c r="NZ96" s="10" t="e">
        <f>IF(ISNA(AD96),":",IF(CZ96&lt;&gt;":",CZ96*100/#REF!,":"))</f>
        <v>#REF!</v>
      </c>
      <c r="OA96" s="10" t="e">
        <f>IF(ISNA(AE96),":",IF(DA96&lt;&gt;":",DA96*100/#REF!,":"))</f>
        <v>#REF!</v>
      </c>
      <c r="OB96" s="10" t="e">
        <f>IF(ISNA(AF96),":",IF(DB96&lt;&gt;":",DB96*100/#REF!,":"))</f>
        <v>#REF!</v>
      </c>
      <c r="OC96" s="10" t="e">
        <f>IF(ISNA(AG96),":",IF(DC96&lt;&gt;":",DC96*100/#REF!,":"))</f>
        <v>#REF!</v>
      </c>
      <c r="OD96" s="10" t="e">
        <f>IF(ISNA(AH96),":",IF(DD96&lt;&gt;":",DD96*100/#REF!,":"))</f>
        <v>#REF!</v>
      </c>
      <c r="OE96" s="10" t="e">
        <f>IF(ISNA(AI96),":",IF(DE96&lt;&gt;":",DE96*100/#REF!,":"))</f>
        <v>#REF!</v>
      </c>
      <c r="OF96" s="10" t="e">
        <f>IF(ISNA(AJ96),":",IF(DF96&lt;&gt;":",DF96*100/#REF!,":"))</f>
        <v>#REF!</v>
      </c>
      <c r="OG96" s="10" t="e">
        <f>IF(ISNA(AK96),":",IF(DG96&lt;&gt;":",DG96*100/#REF!,":"))</f>
        <v>#REF!</v>
      </c>
      <c r="OH96" s="10" t="e">
        <f>IF(ISNA(AL96),":",IF(DH96&lt;&gt;":",DH96*100/#REF!,":"))</f>
        <v>#REF!</v>
      </c>
      <c r="OI96" s="10" t="e">
        <f>IF(ISNA(AM96),":",IF(DI96&lt;&gt;":",DI96*100/#REF!,":"))</f>
        <v>#REF!</v>
      </c>
      <c r="OJ96" s="10" t="e">
        <f>IF(ISNA(AN96),":",IF(DJ96&lt;&gt;":",DJ96*100/#REF!,":"))</f>
        <v>#REF!</v>
      </c>
      <c r="OK96" s="10" t="e">
        <f>IF(ISNA(AO96),":",IF(DK96&lt;&gt;":",DK96*100/#REF!,":"))</f>
        <v>#REF!</v>
      </c>
      <c r="OL96" s="10" t="e">
        <f>IF(ISNA(AP96),":",IF(DL96&lt;&gt;":",DL96*100/#REF!,":"))</f>
        <v>#REF!</v>
      </c>
      <c r="OM96" s="10" t="e">
        <f>IF(ISNA(AQ96),":",IF(DM96&lt;&gt;":",DM96*100/#REF!,":"))</f>
        <v>#REF!</v>
      </c>
      <c r="ON96" s="10" t="e">
        <f>IF(ISNA(AR96),":",IF(DN96&lt;&gt;":",DN96*100/#REF!,":"))</f>
        <v>#REF!</v>
      </c>
      <c r="OO96" s="10" t="e">
        <f>IF(ISNA(AS96),":",IF(DO96&lt;&gt;":",DO96*100/#REF!,":"))</f>
        <v>#REF!</v>
      </c>
      <c r="OP96" s="10" t="e">
        <f>IF(ISNA(AT96),":",IF(DP96&lt;&gt;":",DP96*100/#REF!,":"))</f>
        <v>#REF!</v>
      </c>
      <c r="OQ96" s="10" t="e">
        <f>IF(ISNA(AU96),":",IF(DQ96&lt;&gt;":",DQ96*100/#REF!,":"))</f>
        <v>#REF!</v>
      </c>
      <c r="OR96" s="10" t="e">
        <f>IF(ISNA(AV96),":",IF(DR96&lt;&gt;":",DR96*100/#REF!,":"))</f>
        <v>#REF!</v>
      </c>
      <c r="OS96" s="10" t="e">
        <f>IF(ISNA(AW96),":",IF(DS96&lt;&gt;":",DS96*100/#REF!,":"))</f>
        <v>#REF!</v>
      </c>
      <c r="OT96" s="10" t="e">
        <f>IF(ISNA(AX96),":",IF(DT96&lt;&gt;":",DT96*100/#REF!,":"))</f>
        <v>#REF!</v>
      </c>
      <c r="OU96" s="10" t="e">
        <f>IF(ISNA(AY96),":",IF(DU96&lt;&gt;":",DU96*100/#REF!,":"))</f>
        <v>#REF!</v>
      </c>
      <c r="OV96" s="10" t="e">
        <f>IF(ISNA(AZ96),":",IF(DV96&lt;&gt;":",DV96*100/#REF!,":"))</f>
        <v>#REF!</v>
      </c>
      <c r="OW96" s="10" t="e">
        <f>IF(ISNA(BA96),":",IF(DW96&lt;&gt;":",DW96*100/#REF!,":"))</f>
        <v>#REF!</v>
      </c>
      <c r="OX96" s="10" t="e">
        <f>IF(ISNA(BB96),":",IF(DX96&lt;&gt;":",DX96*100/#REF!,":"))</f>
        <v>#REF!</v>
      </c>
      <c r="OY96" s="10" t="e">
        <f>IF(ISNA(BC96),":",IF(DY96&lt;&gt;":",DY96*100/#REF!,":"))</f>
        <v>#REF!</v>
      </c>
      <c r="OZ96" s="10" t="e">
        <f>IF(ISNA(BD96),":",IF(DZ96&lt;&gt;":",DZ96*100/#REF!,":"))</f>
        <v>#REF!</v>
      </c>
      <c r="PA96" s="10" t="e">
        <f>IF(ISNA(BE96),":",IF(EA96&lt;&gt;":",EA96*100/#REF!,":"))</f>
        <v>#REF!</v>
      </c>
      <c r="PB96" s="10" t="e">
        <f>IF(ISNA(BF96),":",IF(EB96&lt;&gt;":",EB96*100/#REF!,":"))</f>
        <v>#REF!</v>
      </c>
      <c r="PC96" s="10" t="e">
        <f>IF(ISNA(BG96),":",IF(EC96&lt;&gt;":",EC96*100/#REF!,":"))</f>
        <v>#REF!</v>
      </c>
      <c r="PD96" s="10" t="e">
        <f>IF(ISNA(BH96),":",IF(ED96&lt;&gt;":",ED96*100/#REF!,":"))</f>
        <v>#REF!</v>
      </c>
      <c r="PE96" s="10" t="e">
        <f>IF(ISNA(BI96),":",IF(EE96&lt;&gt;":",EE96*100/#REF!,":"))</f>
        <v>#REF!</v>
      </c>
      <c r="PF96" s="10" t="e">
        <f>IF(ISNA(BJ96),":",IF(EF96&lt;&gt;":",EF96*100/#REF!,":"))</f>
        <v>#REF!</v>
      </c>
      <c r="PG96" s="10" t="e">
        <f>IF(ISNA(BK96),":",IF(EG96&lt;&gt;":",EG96*100/#REF!,":"))</f>
        <v>#REF!</v>
      </c>
      <c r="PH96" s="10" t="e">
        <f>IF(ISNA(BL96),":",IF(EH96&lt;&gt;":",EH96*100/#REF!,":"))</f>
        <v>#REF!</v>
      </c>
      <c r="PI96" s="10" t="e">
        <f>IF(ISNA(BM96),":",IF(EI96&lt;&gt;":",EI96*100/#REF!,":"))</f>
        <v>#REF!</v>
      </c>
      <c r="PJ96" s="10" t="e">
        <f>IF(ISNA(BN96),":",IF(EJ96&lt;&gt;":",EJ96*100/#REF!,":"))</f>
        <v>#REF!</v>
      </c>
      <c r="PK96" s="10" t="e">
        <f>IF(ISNA(BO96),":",IF(EK96&lt;&gt;":",EK96*100/#REF!,":"))</f>
        <v>#REF!</v>
      </c>
      <c r="PL96" s="10" t="e">
        <f>IF(ISNA(BP96),":",IF(EL96&lt;&gt;":",EL96*100/#REF!,":"))</f>
        <v>#REF!</v>
      </c>
      <c r="PM96" s="10" t="e">
        <f>IF(ISNA(BQ96),":",IF(EM96&lt;&gt;":",EM96*100/#REF!,":"))</f>
        <v>#REF!</v>
      </c>
      <c r="PN96" s="10" t="e">
        <f>IF(ISNA(BR96),":",IF(EN96&lt;&gt;":",EN96*100/#REF!,":"))</f>
        <v>#REF!</v>
      </c>
      <c r="PO96" s="10" t="e">
        <f>IF(ISNA(BS96),":",IF(EO96&lt;&gt;":",EO96*100/#REF!,":"))</f>
        <v>#REF!</v>
      </c>
      <c r="PP96" s="10" t="e">
        <f>IF(ISNA(BT96),":",IF(EP96&lt;&gt;":",EP96*100/#REF!,":"))</f>
        <v>#REF!</v>
      </c>
      <c r="PQ96" s="10" t="e">
        <f>IF(ISNA(BU96),":",IF(EQ96&lt;&gt;":",EQ96*100/#REF!,":"))</f>
        <v>#REF!</v>
      </c>
      <c r="PR96" s="10" t="e">
        <f>IF(ISNA(BV96),":",IF(ER96&lt;&gt;":",ER96*100/#REF!,":"))</f>
        <v>#REF!</v>
      </c>
      <c r="PS96" s="10" t="e">
        <f>IF(ISNA(BW96),":",IF(ES96&lt;&gt;":",ES96*100/#REF!,":"))</f>
        <v>#REF!</v>
      </c>
      <c r="PT96" s="10" t="e">
        <f>IF(ISNA(BX96),":",IF(ET96&lt;&gt;":",ET96*100/#REF!,":"))</f>
        <v>#REF!</v>
      </c>
      <c r="PU96" s="10" t="e">
        <f>IF(ISNA(BY96),":",IF(EU96&lt;&gt;":",EU96*100/#REF!,":"))</f>
        <v>#REF!</v>
      </c>
      <c r="PV96" s="10" t="e">
        <f>IF(ISNA(BZ96),":",IF(EV96&lt;&gt;":",EV96*100/#REF!,":"))</f>
        <v>#REF!</v>
      </c>
      <c r="PW96" s="10" t="e">
        <f>IF(ISNA(CA96),":",IF(EW96&lt;&gt;":",EW96*100/#REF!,":"))</f>
        <v>#REF!</v>
      </c>
      <c r="PX96" s="10" t="e">
        <f>IF(ISNA(CB96),":",IF(EX96&lt;&gt;":",EX96*100/#REF!,":"))</f>
        <v>#REF!</v>
      </c>
      <c r="PY96" s="10" t="e">
        <f>IF(ISNA(CC96),":",IF(EY96&lt;&gt;":",EY96*100/#REF!,":"))</f>
        <v>#REF!</v>
      </c>
      <c r="PZ96" s="10" t="e">
        <f>IF(ISNA(CD96),":",IF(EZ96&lt;&gt;":",EZ96*100/#REF!,":"))</f>
        <v>#REF!</v>
      </c>
      <c r="QA96" s="10" t="e">
        <f>IF(ISNA(CE96),":",IF(FA96&lt;&gt;":",FA96*100/#REF!,":"))</f>
        <v>#REF!</v>
      </c>
      <c r="QB96" s="10" t="e">
        <f>IF(ISNA(CF96),":",IF(FB96&lt;&gt;":",FB96*100/#REF!,":"))</f>
        <v>#REF!</v>
      </c>
      <c r="QC96" s="10" t="e">
        <f>IF(ISNA(CG96),":",IF(FC96&lt;&gt;":",FC96*100/#REF!,":"))</f>
        <v>#REF!</v>
      </c>
      <c r="QD96" s="10" t="e">
        <f>IF(ISNA(CH96),":",IF(FD96&lt;&gt;":",FD96*100/#REF!,":"))</f>
        <v>#REF!</v>
      </c>
      <c r="QE96" s="10" t="e">
        <f>IF(ISNA(CI96),":",IF(FE96&lt;&gt;":",FE96*100/#REF!,":"))</f>
        <v>#REF!</v>
      </c>
      <c r="QF96" s="10" t="e">
        <f>IF(ISNA(CJ96),":",IF(FF96&lt;&gt;":",FF96*100/#REF!,":"))</f>
        <v>#REF!</v>
      </c>
      <c r="QG96" s="10" t="e">
        <f>IF(ISNA(CK96),":",IF(FG96&lt;&gt;":",FG96*100/#REF!,":"))</f>
        <v>#REF!</v>
      </c>
      <c r="QH96" s="10" t="e">
        <f>IF(ISNA(CL96),":",IF(FH96&lt;&gt;":",FH96*100/#REF!,":"))</f>
        <v>#REF!</v>
      </c>
      <c r="QI96" s="10" t="e">
        <f>IF(ISNA(CM96),":",IF(FI96&lt;&gt;":",FI96*100/#REF!,":"))</f>
        <v>#REF!</v>
      </c>
      <c r="QJ96" s="10" t="e">
        <f>IF(ISNA(CN96),":",IF(FJ96&lt;&gt;":",FJ96*100/#REF!,":"))</f>
        <v>#REF!</v>
      </c>
      <c r="QK96" s="10" t="e">
        <f>IF(ISNA(CO96),":",IF(FK96&lt;&gt;":",FK96*100/#REF!,":"))</f>
        <v>#REF!</v>
      </c>
      <c r="QL96" s="10" t="e">
        <f>IF(ISNA(CP96),":",IF(FL96&lt;&gt;":",FL96*100/#REF!,":"))</f>
        <v>#REF!</v>
      </c>
      <c r="QM96" s="10" t="e">
        <f>IF(ISNA(CQ96),":",IF(FM96&lt;&gt;":",FM96*100/#REF!,":"))</f>
        <v>#REF!</v>
      </c>
      <c r="QN96" s="10" t="e">
        <f>IF(ISNA(CR96),":",IF(FN96&lt;&gt;":",FN96*100/#REF!,":"))</f>
        <v>#REF!</v>
      </c>
      <c r="QO96" s="10" t="e">
        <f>IF(ISNA(CS96),":",IF(FO96&lt;&gt;":",FO96*100/#REF!,":"))</f>
        <v>#REF!</v>
      </c>
      <c r="QP96" s="10" t="e">
        <f>IF(ISNA(CT96),":",IF(FP96&lt;&gt;":",FP96*100/#REF!,":"))</f>
        <v>#REF!</v>
      </c>
      <c r="QQ96" s="10" t="e">
        <f>IF(ISNA(CU96),":",IF(FQ96&lt;&gt;":",FQ96*100/#REF!,":"))</f>
        <v>#REF!</v>
      </c>
      <c r="QR96" s="10" t="e">
        <f>IF(ISNA(CV96),":",IF(FR96&lt;&gt;":",FR96*100/#REF!,":"))</f>
        <v>#REF!</v>
      </c>
      <c r="QS96" s="10" t="e">
        <f>IF(ISNA(CW96),":",IF(FS96&lt;&gt;":",FS96*100/#REF!,":"))</f>
        <v>#REF!</v>
      </c>
      <c r="QT96" s="10" t="e">
        <f>IF(ISNA(CX96),":",IF(FT96&lt;&gt;":",FT96*100/#REF!,":"))</f>
        <v>#REF!</v>
      </c>
      <c r="QU96" s="10" t="e">
        <f>IF(ISNA(CY96),":",IF(FU96&lt;&gt;":",FU96*100/#REF!,":"))</f>
        <v>#REF!</v>
      </c>
      <c r="QV96" s="10" t="e">
        <f>IF(ISNA(CZ96),":",IF(FV96&lt;&gt;":",FV96*100/#REF!,":"))</f>
        <v>#REF!</v>
      </c>
      <c r="QW96" s="10" t="e">
        <f>IF(ISNA(DA96),":",IF(FW96&lt;&gt;":",FW96*100/#REF!,":"))</f>
        <v>#REF!</v>
      </c>
      <c r="QX96" s="10" t="e">
        <f>IF(ISNA(DB96),":",IF(FX96&lt;&gt;":",FX96*100/#REF!,":"))</f>
        <v>#REF!</v>
      </c>
      <c r="QY96" s="10" t="e">
        <f>IF(ISNA(DC96),":",IF(FY96&lt;&gt;":",FY96*100/#REF!,":"))</f>
        <v>#REF!</v>
      </c>
      <c r="QZ96" s="10" t="e">
        <f>IF(ISNA(DD96),":",IF(FZ96&lt;&gt;":",FZ96*100/#REF!,":"))</f>
        <v>#REF!</v>
      </c>
      <c r="RA96" s="10" t="e">
        <f>IF(ISNA(DE96),":",IF(GA96&lt;&gt;":",GA96*100/#REF!,":"))</f>
        <v>#REF!</v>
      </c>
      <c r="RB96" s="10" t="e">
        <f>IF(ISNA(DF96),":",IF(GB96&lt;&gt;":",GB96*100/#REF!,":"))</f>
        <v>#REF!</v>
      </c>
      <c r="RC96" s="10" t="e">
        <f>IF(ISNA(DG96),":",IF(GC96&lt;&gt;":",GC96*100/#REF!,":"))</f>
        <v>#REF!</v>
      </c>
      <c r="RD96" s="10" t="e">
        <f>IF(ISNA(DH96),":",IF(GD96&lt;&gt;":",GD96*100/#REF!,":"))</f>
        <v>#REF!</v>
      </c>
      <c r="RE96" s="10" t="e">
        <f>IF(ISNA(DI96),":",IF(GE96&lt;&gt;":",GE96*100/#REF!,":"))</f>
        <v>#REF!</v>
      </c>
      <c r="RF96" s="10" t="e">
        <f>IF(ISNA(DJ96),":",IF(GF96&lt;&gt;":",GF96*100/#REF!,":"))</f>
        <v>#REF!</v>
      </c>
      <c r="RG96" s="10" t="e">
        <f>IF(ISNA(DK96),":",IF(GG96&lt;&gt;":",GG96*100/#REF!,":"))</f>
        <v>#REF!</v>
      </c>
      <c r="RH96" s="10" t="e">
        <f>IF(ISNA(DL96),":",IF(GH96&lt;&gt;":",GH96*100/#REF!,":"))</f>
        <v>#REF!</v>
      </c>
      <c r="RI96" s="10" t="e">
        <f>IF(ISNA(DM96),":",IF(GI96&lt;&gt;":",GI96*100/#REF!,":"))</f>
        <v>#REF!</v>
      </c>
      <c r="RJ96" s="10" t="e">
        <f>IF(ISNA(DN96),":",IF(GJ96&lt;&gt;":",GJ96*100/#REF!,":"))</f>
        <v>#REF!</v>
      </c>
      <c r="RK96" s="10" t="e">
        <f>IF(ISNA(DO96),":",IF(GK96&lt;&gt;":",GK96*100/#REF!,":"))</f>
        <v>#REF!</v>
      </c>
      <c r="RL96" s="10" t="e">
        <f>IF(ISNA(DP96),":",IF(GL96&lt;&gt;":",GL96*100/#REF!,":"))</f>
        <v>#REF!</v>
      </c>
      <c r="RM96" s="10" t="e">
        <f>IF(ISNA(DQ96),":",IF(GM96&lt;&gt;":",GM96*100/#REF!,":"))</f>
        <v>#REF!</v>
      </c>
      <c r="RN96" s="10" t="e">
        <f>IF(ISNA(DR96),":",IF(GN96&lt;&gt;":",GN96*100/#REF!,":"))</f>
        <v>#REF!</v>
      </c>
      <c r="RO96" s="10" t="e">
        <f>IF(ISNA(DS96),":",IF(GO96&lt;&gt;":",GO96*100/#REF!,":"))</f>
        <v>#REF!</v>
      </c>
      <c r="RP96" s="10" t="e">
        <f>IF(ISNA(DT96),":",IF(GP96&lt;&gt;":",GP96*100/#REF!,":"))</f>
        <v>#REF!</v>
      </c>
      <c r="RQ96" s="10" t="e">
        <f>IF(ISNA(DU96),":",IF(GQ96&lt;&gt;":",GQ96*100/#REF!,":"))</f>
        <v>#REF!</v>
      </c>
      <c r="RR96" s="10" t="e">
        <f>IF(ISNA(DV96),":",IF(GR96&lt;&gt;":",GR96*100/#REF!,":"))</f>
        <v>#REF!</v>
      </c>
      <c r="RS96" s="10" t="e">
        <f>IF(ISNA(DW96),":",IF(GS96&lt;&gt;":",GS96*100/#REF!,":"))</f>
        <v>#REF!</v>
      </c>
      <c r="RT96" s="10" t="e">
        <f>IF(ISNA(DX96),":",IF(GT96&lt;&gt;":",GT96*100/#REF!,":"))</f>
        <v>#REF!</v>
      </c>
      <c r="RU96" s="10" t="e">
        <f>IF(ISNA(DY96),":",IF(GU96&lt;&gt;":",GU96*100/#REF!,":"))</f>
        <v>#REF!</v>
      </c>
      <c r="RV96" s="10" t="e">
        <f>IF(ISNA(DZ96),":",IF(GV96&lt;&gt;":",GV96*100/#REF!,":"))</f>
        <v>#REF!</v>
      </c>
      <c r="RW96" s="10" t="e">
        <f>IF(ISNA(EA96),":",IF(GW96&lt;&gt;":",GW96*100/#REF!,":"))</f>
        <v>#REF!</v>
      </c>
      <c r="RX96" s="10" t="e">
        <f>IF(ISNA(EB96),":",IF(GX96&lt;&gt;":",GX96*100/#REF!,":"))</f>
        <v>#REF!</v>
      </c>
      <c r="RY96" s="10" t="e">
        <f>IF(ISNA(EC96),":",IF(GY96&lt;&gt;":",GY96*100/#REF!,":"))</f>
        <v>#REF!</v>
      </c>
      <c r="RZ96" s="10" t="e">
        <f>IF(ISNA(ED96),":",IF(GZ96&lt;&gt;":",GZ96*100/#REF!,":"))</f>
        <v>#REF!</v>
      </c>
      <c r="SA96" s="10" t="e">
        <f>IF(ISNA(EE96),":",IF(HA96&lt;&gt;":",HA96*100/#REF!,":"))</f>
        <v>#REF!</v>
      </c>
      <c r="SB96" s="10" t="e">
        <f>IF(ISNA(EF96),":",IF(HB96&lt;&gt;":",HB96*100/#REF!,":"))</f>
        <v>#REF!</v>
      </c>
      <c r="SC96" s="10" t="e">
        <f>IF(ISNA(EG96),":",IF(HC96&lt;&gt;":",HC96*100/#REF!,":"))</f>
        <v>#REF!</v>
      </c>
      <c r="SD96" s="10" t="e">
        <f>IF(ISNA(EH96),":",IF(HD96&lt;&gt;":",HD96*100/#REF!,":"))</f>
        <v>#REF!</v>
      </c>
      <c r="SE96" s="10" t="e">
        <f>IF(ISNA(EI96),":",IF(HE96&lt;&gt;":",HE96*100/#REF!,":"))</f>
        <v>#REF!</v>
      </c>
      <c r="SF96" s="10" t="e">
        <f>IF(ISNA(EJ96),":",IF(HF96&lt;&gt;":",HF96*100/#REF!,":"))</f>
        <v>#REF!</v>
      </c>
      <c r="SG96" s="10" t="e">
        <f>IF(ISNA(EK96),":",IF(HG96&lt;&gt;":",HG96*100/#REF!,":"))</f>
        <v>#REF!</v>
      </c>
      <c r="SH96" s="10" t="e">
        <f>IF(ISNA(EL96),":",IF(HH96&lt;&gt;":",HH96*100/#REF!,":"))</f>
        <v>#REF!</v>
      </c>
      <c r="SI96" s="10" t="e">
        <f>IF(ISNA(EM96),":",IF(HI96&lt;&gt;":",HI96*100/#REF!,":"))</f>
        <v>#REF!</v>
      </c>
      <c r="SJ96" s="10" t="e">
        <f>IF(ISNA(EN96),":",IF(HJ96&lt;&gt;":",HJ96*100/#REF!,":"))</f>
        <v>#REF!</v>
      </c>
      <c r="SK96" s="10" t="e">
        <f>IF(ISNA(EO96),":",IF(HK96&lt;&gt;":",HK96*100/#REF!,":"))</f>
        <v>#REF!</v>
      </c>
      <c r="SL96" s="10" t="e">
        <f>IF(ISNA(EP96),":",IF(HL96&lt;&gt;":",HL96*100/#REF!,":"))</f>
        <v>#REF!</v>
      </c>
      <c r="SM96" s="10" t="e">
        <f>IF(ISNA(EQ96),":",IF(HM96&lt;&gt;":",HM96*100/#REF!,":"))</f>
        <v>#REF!</v>
      </c>
      <c r="SN96" s="10" t="e">
        <f>IF(ISNA(ER96),":",IF(HN96&lt;&gt;":",HN96*100/#REF!,":"))</f>
        <v>#REF!</v>
      </c>
      <c r="SO96" s="10" t="e">
        <f>IF(ISNA(ES96),":",IF(HO96&lt;&gt;":",HO96*100/#REF!,":"))</f>
        <v>#REF!</v>
      </c>
      <c r="SP96" s="10" t="e">
        <f>IF(ISNA(ET96),":",IF(HP96&lt;&gt;":",HP96*100/#REF!,":"))</f>
        <v>#REF!</v>
      </c>
      <c r="SQ96" s="10" t="e">
        <f>IF(ISNA(EU96),":",IF(HQ96&lt;&gt;":",HQ96*100/#REF!,":"))</f>
        <v>#REF!</v>
      </c>
      <c r="SR96" s="10" t="e">
        <f>IF(ISNA(EV96),":",IF(HR96&lt;&gt;":",HR96*100/#REF!,":"))</f>
        <v>#REF!</v>
      </c>
      <c r="SS96" s="10" t="e">
        <f>IF(ISNA(EW96),":",IF(HS96&lt;&gt;":",HS96*100/#REF!,":"))</f>
        <v>#REF!</v>
      </c>
      <c r="ST96" s="10" t="e">
        <f>IF(ISNA(EX96),":",IF(HT96&lt;&gt;":",HT96*100/#REF!,":"))</f>
        <v>#REF!</v>
      </c>
      <c r="SU96" s="10" t="e">
        <f>IF(ISNA(EY96),":",IF(HU96&lt;&gt;":",HU96*100/#REF!,":"))</f>
        <v>#REF!</v>
      </c>
      <c r="SV96" s="10" t="e">
        <f>IF(ISNA(EZ96),":",IF(HV96&lt;&gt;":",HV96*100/#REF!,":"))</f>
        <v>#REF!</v>
      </c>
      <c r="SW96" s="10" t="e">
        <f>IF(ISNA(FA96),":",IF(HW96&lt;&gt;":",HW96*100/#REF!,":"))</f>
        <v>#REF!</v>
      </c>
      <c r="SX96" s="10" t="e">
        <f>IF(ISNA(FB96),":",IF(HX96&lt;&gt;":",HX96*100/#REF!,":"))</f>
        <v>#REF!</v>
      </c>
      <c r="SY96" s="10" t="e">
        <f>IF(ISNA(FC96),":",IF(HY96&lt;&gt;":",HY96*100/#REF!,":"))</f>
        <v>#REF!</v>
      </c>
      <c r="SZ96" s="10" t="e">
        <f>IF(ISNA(FD96),":",IF(HZ96&lt;&gt;":",HZ96*100/#REF!,":"))</f>
        <v>#REF!</v>
      </c>
      <c r="TA96" s="10" t="e">
        <f>IF(ISNA(FE96),":",IF(IA96&lt;&gt;":",IA96*100/#REF!,":"))</f>
        <v>#REF!</v>
      </c>
      <c r="TB96" s="10" t="e">
        <f>IF(ISNA(FF96),":",IF(IB96&lt;&gt;":",IB96*100/#REF!,":"))</f>
        <v>#REF!</v>
      </c>
      <c r="TC96" s="10" t="e">
        <f>IF(ISNA(FG96),":",IF(IC96&lt;&gt;":",IC96*100/#REF!,":"))</f>
        <v>#REF!</v>
      </c>
      <c r="TD96" s="10" t="e">
        <f>IF(ISNA(FH96),":",IF(ID96&lt;&gt;":",ID96*100/#REF!,":"))</f>
        <v>#REF!</v>
      </c>
      <c r="TE96" s="10" t="e">
        <f>IF(ISNA(FI96),":",IF(IE96&lt;&gt;":",IE96*100/#REF!,":"))</f>
        <v>#REF!</v>
      </c>
      <c r="TF96" s="10" t="e">
        <f>IF(ISNA(FJ96),":",IF(IF96&lt;&gt;":",IF96*100/#REF!,":"))</f>
        <v>#REF!</v>
      </c>
      <c r="TG96" s="10" t="e">
        <f>IF(ISNA(FK96),":",IF(IG96&lt;&gt;":",IG96*100/#REF!,":"))</f>
        <v>#REF!</v>
      </c>
      <c r="TH96" s="10" t="e">
        <f>IF(ISNA(FL96),":",IF(IH96&lt;&gt;":",IH96*100/#REF!,":"))</f>
        <v>#REF!</v>
      </c>
      <c r="TI96" s="10" t="e">
        <f>IF(ISNA(FM96),":",IF(II96&lt;&gt;":",II96*100/#REF!,":"))</f>
        <v>#REF!</v>
      </c>
      <c r="TJ96" s="10" t="e">
        <f>IF(ISNA(FN96),":",IF(IJ96&lt;&gt;":",IJ96*100/#REF!,":"))</f>
        <v>#REF!</v>
      </c>
      <c r="TK96" s="10" t="e">
        <f>IF(ISNA(FO96),":",IF(IK96&lt;&gt;":",IK96*100/#REF!,":"))</f>
        <v>#REF!</v>
      </c>
      <c r="TL96" s="10" t="e">
        <f>IF(ISNA(FP96),":",IF(IL96&lt;&gt;":",IL96*100/#REF!,":"))</f>
        <v>#REF!</v>
      </c>
      <c r="TM96" s="10" t="e">
        <f>IF(ISNA(FQ96),":",IF(IM96&lt;&gt;":",IM96*100/#REF!,":"))</f>
        <v>#REF!</v>
      </c>
      <c r="TN96" s="10" t="e">
        <f>IF(ISNA(FR96),":",IF(IN96&lt;&gt;":",IN96*100/#REF!,":"))</f>
        <v>#REF!</v>
      </c>
      <c r="TO96" s="10" t="e">
        <f>IF(ISNA(FS96),":",IF(IO96&lt;&gt;":",IO96*100/#REF!,":"))</f>
        <v>#REF!</v>
      </c>
      <c r="TP96" s="10" t="e">
        <f>IF(ISNA(FT96),":",IF(IP96&lt;&gt;":",IP96*100/#REF!,":"))</f>
        <v>#REF!</v>
      </c>
      <c r="TQ96" s="10" t="e">
        <f>IF(ISNA(FU96),":",IF(IQ96&lt;&gt;":",IQ96*100/#REF!,":"))</f>
        <v>#REF!</v>
      </c>
      <c r="TR96" s="10" t="e">
        <f>IF(ISNA(FV96),":",IF(IR96&lt;&gt;":",IR96*100/#REF!,":"))</f>
        <v>#REF!</v>
      </c>
      <c r="TS96" s="10" t="e">
        <f>IF(ISNA(FW96),":",IF(IS96&lt;&gt;":",IS96*100/#REF!,":"))</f>
        <v>#REF!</v>
      </c>
      <c r="TT96" s="10" t="e">
        <f>IF(ISNA(FX96),":",IF(IT96&lt;&gt;":",IT96*100/#REF!,":"))</f>
        <v>#REF!</v>
      </c>
      <c r="TU96" s="10" t="e">
        <f>IF(ISNA(FY96),":",IF(IU96&lt;&gt;":",IU96*100/#REF!,":"))</f>
        <v>#REF!</v>
      </c>
      <c r="TV96" s="10" t="e">
        <f>IF(ISNA(FZ96),":",IF(IV96&lt;&gt;":",IV96*100/#REF!,":"))</f>
        <v>#REF!</v>
      </c>
      <c r="TW96" s="10" t="e">
        <f>IF(ISNA(GA96),":",IF(IW96&lt;&gt;":",IW96*100/#REF!,":"))</f>
        <v>#REF!</v>
      </c>
      <c r="TX96" s="10" t="e">
        <f>IF(ISNA(GB96),":",IF(IX96&lt;&gt;":",IX96*100/#REF!,":"))</f>
        <v>#REF!</v>
      </c>
      <c r="TY96" s="10" t="e">
        <f>IF(ISNA(GC96),":",IF(IY96&lt;&gt;":",IY96*100/#REF!,":"))</f>
        <v>#REF!</v>
      </c>
      <c r="TZ96" s="10" t="e">
        <f>IF(ISNA(GD96),":",IF(IZ96&lt;&gt;":",IZ96*100/#REF!,":"))</f>
        <v>#REF!</v>
      </c>
      <c r="UA96" s="10" t="e">
        <f>IF(ISNA(GE96),":",IF(JA96&lt;&gt;":",JA96*100/#REF!,":"))</f>
        <v>#REF!</v>
      </c>
      <c r="UB96" s="10" t="e">
        <f>IF(ISNA(GF96),":",IF(JB96&lt;&gt;":",JB96*100/#REF!,":"))</f>
        <v>#REF!</v>
      </c>
      <c r="UC96" s="10" t="e">
        <f>IF(ISNA(GG96),":",IF(JC96&lt;&gt;":",JC96*100/#REF!,":"))</f>
        <v>#REF!</v>
      </c>
      <c r="UD96" s="10" t="e">
        <f>IF(ISNA(GH96),":",IF(JD96&lt;&gt;":",JD96*100/#REF!,":"))</f>
        <v>#REF!</v>
      </c>
      <c r="UE96" s="10" t="e">
        <f>IF(ISNA(GI96),":",IF(JE96&lt;&gt;":",JE96*100/#REF!,":"))</f>
        <v>#REF!</v>
      </c>
      <c r="UF96" s="10" t="e">
        <f>IF(ISNA(GJ96),":",IF(JF96&lt;&gt;":",JF96*100/#REF!,":"))</f>
        <v>#REF!</v>
      </c>
      <c r="UG96" s="10" t="e">
        <f>IF(ISNA(GK96),":",IF(JG96&lt;&gt;":",JG96*100/#REF!,":"))</f>
        <v>#REF!</v>
      </c>
      <c r="UH96" s="10" t="e">
        <f>IF(ISNA(GL96),":",IF(JH96&lt;&gt;":",JH96*100/#REF!,":"))</f>
        <v>#REF!</v>
      </c>
      <c r="UI96" s="10" t="e">
        <f>IF(ISNA(GM96),":",IF(JI96&lt;&gt;":",JI96*100/#REF!,":"))</f>
        <v>#REF!</v>
      </c>
      <c r="UJ96" s="10" t="e">
        <f>IF(ISNA(GN96),":",IF(JJ96&lt;&gt;":",JJ96*100/#REF!,":"))</f>
        <v>#REF!</v>
      </c>
      <c r="UK96" s="10" t="e">
        <f>IF(ISNA(GO96),":",IF(JK96&lt;&gt;":",JK96*100/#REF!,":"))</f>
        <v>#REF!</v>
      </c>
      <c r="UL96" s="10" t="e">
        <f>IF(ISNA(GP96),":",IF(JL96&lt;&gt;":",JL96*100/#REF!,":"))</f>
        <v>#REF!</v>
      </c>
      <c r="UM96" s="10" t="e">
        <f>IF(ISNA(GQ96),":",IF(JM96&lt;&gt;":",JM96*100/#REF!,":"))</f>
        <v>#REF!</v>
      </c>
      <c r="UN96" s="10" t="e">
        <f>IF(ISNA(GR96),":",IF(JN96&lt;&gt;":",JN96*100/#REF!,":"))</f>
        <v>#REF!</v>
      </c>
      <c r="UO96" s="10" t="e">
        <f>IF(ISNA(GS96),":",IF(JO96&lt;&gt;":",JO96*100/#REF!,":"))</f>
        <v>#REF!</v>
      </c>
      <c r="UP96" s="10" t="e">
        <f>IF(ISNA(GT96),":",IF(JP96&lt;&gt;":",JP96*100/#REF!,":"))</f>
        <v>#REF!</v>
      </c>
      <c r="UQ96" s="10" t="e">
        <f>IF(ISNA(GU96),":",IF(JQ96&lt;&gt;":",JQ96*100/#REF!,":"))</f>
        <v>#REF!</v>
      </c>
      <c r="UR96" s="10" t="e">
        <f>IF(ISNA(GV96),":",IF(JR96&lt;&gt;":",JR96*100/#REF!,":"))</f>
        <v>#REF!</v>
      </c>
      <c r="US96" s="10" t="e">
        <f>IF(ISNA(GW96),":",IF(JS96&lt;&gt;":",JS96*100/#REF!,":"))</f>
        <v>#REF!</v>
      </c>
      <c r="UT96" s="10" t="e">
        <f>IF(ISNA(GX96),":",IF(JT96&lt;&gt;":",JT96*100/#REF!,":"))</f>
        <v>#REF!</v>
      </c>
      <c r="UU96" s="10" t="e">
        <f>IF(ISNA(GY96),":",IF(JU96&lt;&gt;":",JU96*100/#REF!,":"))</f>
        <v>#REF!</v>
      </c>
      <c r="UV96" s="10" t="e">
        <f>IF(ISNA(GZ96),":",IF(JV96&lt;&gt;":",JV96*100/#REF!,":"))</f>
        <v>#REF!</v>
      </c>
      <c r="UW96" s="10" t="e">
        <f>IF(ISNA(HA96),":",IF(JW96&lt;&gt;":",JW96*100/#REF!,":"))</f>
        <v>#REF!</v>
      </c>
      <c r="UX96" s="10" t="e">
        <f>IF(ISNA(HB96),":",IF(JX96&lt;&gt;":",JX96*100/#REF!,":"))</f>
        <v>#REF!</v>
      </c>
      <c r="UY96" s="10" t="e">
        <f>IF(ISNA(HC96),":",IF(JY96&lt;&gt;":",JY96*100/#REF!,":"))</f>
        <v>#REF!</v>
      </c>
      <c r="UZ96" s="10" t="e">
        <f>IF(ISNA(HD96),":",IF(JZ96&lt;&gt;":",JZ96*100/#REF!,":"))</f>
        <v>#REF!</v>
      </c>
      <c r="VA96" s="10" t="e">
        <f>IF(ISNA(HE96),":",IF(KA96&lt;&gt;":",KA96*100/#REF!,":"))</f>
        <v>#REF!</v>
      </c>
      <c r="VB96" s="10" t="e">
        <f>IF(ISNA(HF96),":",IF(KB96&lt;&gt;":",KB96*100/#REF!,":"))</f>
        <v>#REF!</v>
      </c>
      <c r="VC96" s="10" t="e">
        <f>IF(ISNA(HG96),":",IF(KC96&lt;&gt;":",KC96*100/#REF!,":"))</f>
        <v>#REF!</v>
      </c>
      <c r="VD96" s="10" t="e">
        <f>IF(ISNA(HH96),":",IF(KD96&lt;&gt;":",KD96*100/#REF!,":"))</f>
        <v>#REF!</v>
      </c>
      <c r="VE96" s="10" t="e">
        <f>IF(ISNA(HI96),":",IF(KE96&lt;&gt;":",KE96*100/#REF!,":"))</f>
        <v>#REF!</v>
      </c>
      <c r="VF96" s="10" t="e">
        <f>IF(ISNA(HJ96),":",IF(KF96&lt;&gt;":",KF96*100/#REF!,":"))</f>
        <v>#REF!</v>
      </c>
      <c r="VG96" s="10" t="e">
        <f>IF(ISNA(HK96),":",IF(KG96&lt;&gt;":",KG96*100/#REF!,":"))</f>
        <v>#REF!</v>
      </c>
      <c r="VH96" s="10" t="e">
        <f>IF(ISNA(HL96),":",IF(KH96&lt;&gt;":",KH96*100/#REF!,":"))</f>
        <v>#REF!</v>
      </c>
      <c r="VI96" s="10" t="e">
        <f>IF(ISNA(HM96),":",IF(KI96&lt;&gt;":",KI96*100/#REF!,":"))</f>
        <v>#REF!</v>
      </c>
      <c r="VJ96" s="10" t="e">
        <f>IF(ISNA(HN96),":",IF(KJ96&lt;&gt;":",KJ96*100/#REF!,":"))</f>
        <v>#REF!</v>
      </c>
      <c r="VK96" s="10" t="e">
        <f>IF(ISNA(HO96),":",IF(KK96&lt;&gt;":",KK96*100/#REF!,":"))</f>
        <v>#REF!</v>
      </c>
      <c r="VL96" s="10" t="e">
        <f>IF(ISNA(HP96),":",IF(KL96&lt;&gt;":",KL96*100/#REF!,":"))</f>
        <v>#REF!</v>
      </c>
      <c r="VM96" s="10" t="e">
        <f>IF(ISNA(HQ96),":",IF(KM96&lt;&gt;":",KM96*100/#REF!,":"))</f>
        <v>#REF!</v>
      </c>
      <c r="VN96" s="10" t="e">
        <f>IF(ISNA(HR96),":",IF(KN96&lt;&gt;":",KN96*100/#REF!,":"))</f>
        <v>#REF!</v>
      </c>
      <c r="VO96" s="10" t="e">
        <f>IF(ISNA(HS96),":",IF(KO96&lt;&gt;":",KO96*100/#REF!,":"))</f>
        <v>#REF!</v>
      </c>
      <c r="VP96" s="10" t="e">
        <f>IF(ISNA(HT96),":",IF(KP96&lt;&gt;":",KP96*100/#REF!,":"))</f>
        <v>#REF!</v>
      </c>
      <c r="VQ96" s="10" t="e">
        <f>IF(ISNA(HU96),":",IF(KQ96&lt;&gt;":",KQ96*100/#REF!,":"))</f>
        <v>#REF!</v>
      </c>
      <c r="VR96" s="10" t="e">
        <f>IF(ISNA(HV96),":",IF(KR96&lt;&gt;":",KR96*100/#REF!,":"))</f>
        <v>#REF!</v>
      </c>
      <c r="VS96" s="10" t="e">
        <f>IF(ISNA(HW96),":",IF(KS96&lt;&gt;":",KS96*100/#REF!,":"))</f>
        <v>#REF!</v>
      </c>
      <c r="VT96" s="10" t="e">
        <f>IF(ISNA(HX96),":",IF(KT96&lt;&gt;":",KT96*100/#REF!,":"))</f>
        <v>#REF!</v>
      </c>
      <c r="VU96" s="10" t="e">
        <f>IF(ISNA(HY96),":",IF(KU96&lt;&gt;":",KU96*100/#REF!,":"))</f>
        <v>#REF!</v>
      </c>
      <c r="VV96" s="10" t="e">
        <f>IF(ISNA(HZ96),":",IF(KV96&lt;&gt;":",KV96*100/#REF!,":"))</f>
        <v>#REF!</v>
      </c>
      <c r="VW96" s="10" t="e">
        <f>IF(ISNA(IA96),":",IF(KW96&lt;&gt;":",KW96*100/#REF!,":"))</f>
        <v>#REF!</v>
      </c>
      <c r="VX96" s="10" t="e">
        <f>IF(ISNA(IB96),":",IF(KX96&lt;&gt;":",KX96*100/#REF!,":"))</f>
        <v>#REF!</v>
      </c>
      <c r="VY96" s="10" t="e">
        <f>IF(ISNA(IC96),":",IF(KY96&lt;&gt;":",KY96*100/#REF!,":"))</f>
        <v>#REF!</v>
      </c>
      <c r="VZ96" s="10" t="e">
        <f>IF(ISNA(ID96),":",IF(KZ96&lt;&gt;":",KZ96*100/#REF!,":"))</f>
        <v>#REF!</v>
      </c>
      <c r="WA96" s="10" t="e">
        <f>IF(ISNA(IE96),":",IF(LA96&lt;&gt;":",LA96*100/#REF!,":"))</f>
        <v>#REF!</v>
      </c>
      <c r="WB96" s="10" t="e">
        <f>IF(ISNA(IF96),":",IF(LB96&lt;&gt;":",LB96*100/#REF!,":"))</f>
        <v>#REF!</v>
      </c>
      <c r="WC96" s="10" t="e">
        <f>IF(ISNA(IG96),":",IF(LC96&lt;&gt;":",LC96*100/#REF!,":"))</f>
        <v>#REF!</v>
      </c>
      <c r="WD96" s="10" t="e">
        <f>IF(ISNA(IH96),":",IF(LD96&lt;&gt;":",LD96*100/#REF!,":"))</f>
        <v>#REF!</v>
      </c>
      <c r="WE96" s="10" t="e">
        <f>IF(ISNA(II96),":",IF(LE96&lt;&gt;":",LE96*100/#REF!,":"))</f>
        <v>#REF!</v>
      </c>
      <c r="WF96" s="10" t="e">
        <f>IF(ISNA(IJ96),":",IF(LF96&lt;&gt;":",LF96*100/#REF!,":"))</f>
        <v>#REF!</v>
      </c>
      <c r="WG96" s="10" t="e">
        <f>IF(ISNA(IK96),":",IF(LG96&lt;&gt;":",LG96*100/#REF!,":"))</f>
        <v>#REF!</v>
      </c>
      <c r="WH96" s="10" t="e">
        <f>IF(ISNA(IL96),":",IF(LH96&lt;&gt;":",LH96*100/#REF!,":"))</f>
        <v>#REF!</v>
      </c>
      <c r="WI96" s="10" t="e">
        <f>IF(ISNA(IM96),":",IF(LI96&lt;&gt;":",LI96*100/#REF!,":"))</f>
        <v>#REF!</v>
      </c>
      <c r="WJ96" s="10" t="e">
        <f>IF(ISNA(IN96),":",IF(LJ96&lt;&gt;":",LJ96*100/#REF!,":"))</f>
        <v>#REF!</v>
      </c>
      <c r="WK96" s="10" t="e">
        <f>IF(ISNA(IO96),":",IF(LK96&lt;&gt;":",LK96*100/#REF!,":"))</f>
        <v>#REF!</v>
      </c>
      <c r="WL96" s="10" t="e">
        <f>IF(ISNA(IP96),":",IF(LL96&lt;&gt;":",LL96*100/#REF!,":"))</f>
        <v>#REF!</v>
      </c>
      <c r="WM96" s="10" t="e">
        <f>IF(ISNA(IQ96),":",IF(LM96&lt;&gt;":",LM96*100/#REF!,":"))</f>
        <v>#REF!</v>
      </c>
      <c r="WN96" s="10" t="e">
        <f>IF(ISNA(IR96),":",IF(LN96&lt;&gt;":",LN96*100/#REF!,":"))</f>
        <v>#REF!</v>
      </c>
      <c r="WO96" s="10" t="e">
        <f>IF(ISNA(IS96),":",IF(LO96&lt;&gt;":",LO96*100/#REF!,":"))</f>
        <v>#REF!</v>
      </c>
      <c r="WP96" s="10" t="e">
        <f>IF(ISNA(IT96),":",IF(LP96&lt;&gt;":",LP96*100/#REF!,":"))</f>
        <v>#REF!</v>
      </c>
      <c r="WQ96" s="10" t="e">
        <f>IF(ISNA(IU96),":",IF(LQ96&lt;&gt;":",LQ96*100/#REF!,":"))</f>
        <v>#REF!</v>
      </c>
      <c r="WR96" s="10" t="e">
        <f>IF(ISNA(IV96),":",IF(LR96&lt;&gt;":",LR96*100/#REF!,":"))</f>
        <v>#REF!</v>
      </c>
      <c r="WS96" s="10" t="e">
        <f>IF(ISNA(IW96),":",IF(LS96&lt;&gt;":",LS96*100/#REF!,":"))</f>
        <v>#REF!</v>
      </c>
      <c r="WT96" s="10" t="e">
        <f>IF(ISNA(IX96),":",IF(LT96&lt;&gt;":",LT96*100/#REF!,":"))</f>
        <v>#REF!</v>
      </c>
      <c r="WU96" s="10" t="e">
        <f>IF(ISNA(IY96),":",IF(LU96&lt;&gt;":",LU96*100/#REF!,":"))</f>
        <v>#REF!</v>
      </c>
      <c r="WV96" s="10" t="e">
        <f>IF(ISNA(IZ96),":",IF(LV96&lt;&gt;":",LV96*100/#REF!,":"))</f>
        <v>#REF!</v>
      </c>
      <c r="WW96" s="10" t="e">
        <f>IF(ISNA(JA96),":",IF(LW96&lt;&gt;":",LW96*100/#REF!,":"))</f>
        <v>#REF!</v>
      </c>
      <c r="WX96" s="10" t="e">
        <f>IF(ISNA(JB96),":",IF(LX96&lt;&gt;":",LX96*100/#REF!,":"))</f>
        <v>#REF!</v>
      </c>
      <c r="WY96" s="10" t="e">
        <f>IF(ISNA(JC96),":",IF(LY96&lt;&gt;":",LY96*100/#REF!,":"))</f>
        <v>#REF!</v>
      </c>
      <c r="WZ96" s="10" t="e">
        <f>IF(ISNA(JD96),":",IF(LZ96&lt;&gt;":",LZ96*100/#REF!,":"))</f>
        <v>#REF!</v>
      </c>
      <c r="XA96" s="10" t="e">
        <f>IF(ISNA(JE96),":",IF(MA96&lt;&gt;":",MA96*100/#REF!,":"))</f>
        <v>#REF!</v>
      </c>
      <c r="XB96" s="10" t="e">
        <f>IF(ISNA(JF96),":",IF(MB96&lt;&gt;":",MB96*100/#REF!,":"))</f>
        <v>#REF!</v>
      </c>
      <c r="XC96" s="10" t="e">
        <f>IF(ISNA(JG96),":",IF(MC96&lt;&gt;":",MC96*100/#REF!,":"))</f>
        <v>#REF!</v>
      </c>
      <c r="XD96" s="10" t="e">
        <f>IF(ISNA(JH96),":",IF(MD96&lt;&gt;":",MD96*100/#REF!,":"))</f>
        <v>#REF!</v>
      </c>
      <c r="XE96" s="10" t="e">
        <f>IF(ISNA(JI96),":",IF(ME96&lt;&gt;":",ME96*100/#REF!,":"))</f>
        <v>#REF!</v>
      </c>
      <c r="XF96" s="10" t="e">
        <f>IF(ISNA(JJ96),":",IF(MF96&lt;&gt;":",MF96*100/#REF!,":"))</f>
        <v>#REF!</v>
      </c>
      <c r="XG96" s="10" t="e">
        <f>IF(ISNA(JK96),":",IF(MG96&lt;&gt;":",MG96*100/#REF!,":"))</f>
        <v>#REF!</v>
      </c>
      <c r="XH96" s="10" t="e">
        <f>IF(ISNA(JL96),":",IF(MH96&lt;&gt;":",MH96*100/#REF!,":"))</f>
        <v>#REF!</v>
      </c>
      <c r="XI96" s="10" t="e">
        <f>IF(ISNA(JM96),":",IF(MI96&lt;&gt;":",MI96*100/#REF!,":"))</f>
        <v>#REF!</v>
      </c>
      <c r="XJ96" s="10" t="e">
        <f>IF(ISNA(JN96),":",IF(MJ96&lt;&gt;":",MJ96*100/#REF!,":"))</f>
        <v>#REF!</v>
      </c>
      <c r="XK96" s="10" t="e">
        <f>IF(ISNA(JO96),":",IF(MK96&lt;&gt;":",MK96*100/#REF!,":"))</f>
        <v>#REF!</v>
      </c>
      <c r="XL96" s="10" t="e">
        <f>IF(ISNA(JP96),":",IF(ML96&lt;&gt;":",ML96*100/#REF!,":"))</f>
        <v>#REF!</v>
      </c>
      <c r="XM96" s="10" t="e">
        <f>IF(ISNA(JQ96),":",IF(MM96&lt;&gt;":",MM96*100/#REF!,":"))</f>
        <v>#REF!</v>
      </c>
      <c r="XN96" s="10" t="e">
        <f>IF(ISNA(JR96),":",IF(MN96&lt;&gt;":",MN96*100/#REF!,":"))</f>
        <v>#REF!</v>
      </c>
      <c r="XO96" s="10" t="e">
        <f>IF(ISNA(JS96),":",IF(MO96&lt;&gt;":",MO96*100/#REF!,":"))</f>
        <v>#REF!</v>
      </c>
      <c r="XP96" s="10" t="e">
        <f>IF(ISNA(JT96),":",IF(MP96&lt;&gt;":",MP96*100/#REF!,":"))</f>
        <v>#REF!</v>
      </c>
      <c r="XQ96" s="10" t="e">
        <f>IF(ISNA(JU96),":",IF(MQ96&lt;&gt;":",MQ96*100/#REF!,":"))</f>
        <v>#REF!</v>
      </c>
      <c r="XR96" s="10" t="e">
        <f>IF(ISNA(JV96),":",IF(MR96&lt;&gt;":",MR96*100/#REF!,":"))</f>
        <v>#REF!</v>
      </c>
      <c r="XS96" s="10" t="e">
        <f>IF(ISNA(JW96),":",IF(MS96&lt;&gt;":",MS96*100/#REF!,":"))</f>
        <v>#REF!</v>
      </c>
      <c r="XT96" s="10" t="e">
        <f>IF(ISNA(JX96),":",IF(MT96&lt;&gt;":",MT96*100/#REF!,":"))</f>
        <v>#REF!</v>
      </c>
      <c r="XU96" s="10" t="str">
        <f>IF(ISNA(JY96),":",IF(MU96&lt;&gt;":",MU96*100/#REF!,":"))</f>
        <v>:</v>
      </c>
    </row>
    <row r="97" spans="1:645" x14ac:dyDescent="0.2">
      <c r="A97" s="1" t="s">
        <v>412</v>
      </c>
      <c r="B97" s="7" t="s">
        <v>386</v>
      </c>
      <c r="C97" s="2" t="s">
        <v>387</v>
      </c>
      <c r="D97" s="2" t="s">
        <v>387</v>
      </c>
      <c r="E97" s="2" t="s">
        <v>387</v>
      </c>
      <c r="F97" s="2" t="s">
        <v>387</v>
      </c>
      <c r="G97" s="2" t="s">
        <v>387</v>
      </c>
      <c r="H97" s="2" t="s">
        <v>387</v>
      </c>
      <c r="I97" s="2" t="s">
        <v>387</v>
      </c>
      <c r="J97" s="2" t="s">
        <v>387</v>
      </c>
      <c r="K97" s="2" t="s">
        <v>387</v>
      </c>
      <c r="L97" s="2" t="s">
        <v>387</v>
      </c>
      <c r="M97" s="2" t="s">
        <v>387</v>
      </c>
      <c r="N97" s="2" t="s">
        <v>387</v>
      </c>
      <c r="O97" s="2" t="s">
        <v>387</v>
      </c>
      <c r="P97" s="2" t="s">
        <v>387</v>
      </c>
      <c r="Q97" s="2" t="s">
        <v>387</v>
      </c>
      <c r="R97" s="2" t="s">
        <v>387</v>
      </c>
      <c r="S97" s="2" t="s">
        <v>387</v>
      </c>
      <c r="T97" s="2" t="s">
        <v>387</v>
      </c>
      <c r="U97" s="2" t="s">
        <v>387</v>
      </c>
      <c r="V97" s="2" t="s">
        <v>387</v>
      </c>
      <c r="W97" s="2" t="s">
        <v>387</v>
      </c>
      <c r="X97" s="2" t="s">
        <v>387</v>
      </c>
      <c r="Y97" s="2" t="s">
        <v>387</v>
      </c>
      <c r="Z97" s="2" t="s">
        <v>387</v>
      </c>
      <c r="AA97" s="2" t="s">
        <v>387</v>
      </c>
      <c r="AB97" s="2" t="s">
        <v>387</v>
      </c>
      <c r="AC97" s="2" t="s">
        <v>387</v>
      </c>
      <c r="AD97" s="2" t="s">
        <v>387</v>
      </c>
      <c r="AE97" s="2" t="s">
        <v>387</v>
      </c>
      <c r="AF97" s="2" t="s">
        <v>387</v>
      </c>
      <c r="AG97" s="2" t="s">
        <v>387</v>
      </c>
      <c r="AH97" s="2" t="s">
        <v>387</v>
      </c>
      <c r="AI97" s="2" t="s">
        <v>387</v>
      </c>
      <c r="AJ97" s="2" t="s">
        <v>387</v>
      </c>
      <c r="AK97" s="2" t="s">
        <v>387</v>
      </c>
      <c r="AL97" s="2" t="s">
        <v>387</v>
      </c>
      <c r="AM97" s="2" t="s">
        <v>387</v>
      </c>
      <c r="AN97" s="2" t="s">
        <v>387</v>
      </c>
      <c r="AO97" s="2" t="s">
        <v>387</v>
      </c>
      <c r="AP97" s="2" t="s">
        <v>387</v>
      </c>
      <c r="AQ97" s="2" t="s">
        <v>387</v>
      </c>
      <c r="AR97" s="2" t="s">
        <v>387</v>
      </c>
      <c r="AS97" s="2" t="s">
        <v>387</v>
      </c>
      <c r="AT97" s="2" t="s">
        <v>387</v>
      </c>
      <c r="AU97" s="2" t="s">
        <v>387</v>
      </c>
      <c r="AV97" s="2" t="s">
        <v>387</v>
      </c>
      <c r="AW97" s="2" t="s">
        <v>387</v>
      </c>
      <c r="AX97" s="2" t="s">
        <v>387</v>
      </c>
      <c r="AY97" s="2" t="s">
        <v>387</v>
      </c>
      <c r="AZ97" s="2" t="s">
        <v>387</v>
      </c>
      <c r="BA97" s="2" t="s">
        <v>387</v>
      </c>
      <c r="BB97" s="2" t="s">
        <v>387</v>
      </c>
      <c r="BC97" s="2" t="s">
        <v>387</v>
      </c>
      <c r="BD97" s="2" t="s">
        <v>387</v>
      </c>
      <c r="BE97" s="2" t="s">
        <v>387</v>
      </c>
      <c r="BF97" s="2" t="s">
        <v>387</v>
      </c>
      <c r="BG97" s="2" t="s">
        <v>387</v>
      </c>
      <c r="BH97" s="2" t="s">
        <v>387</v>
      </c>
      <c r="BI97" s="2" t="s">
        <v>387</v>
      </c>
      <c r="BJ97" s="2" t="s">
        <v>387</v>
      </c>
      <c r="BK97" s="2" t="s">
        <v>387</v>
      </c>
      <c r="BL97" s="2" t="s">
        <v>387</v>
      </c>
      <c r="BM97" s="2" t="s">
        <v>387</v>
      </c>
      <c r="BN97" s="2" t="s">
        <v>387</v>
      </c>
      <c r="BO97" s="2" t="s">
        <v>387</v>
      </c>
      <c r="BP97" s="2" t="s">
        <v>387</v>
      </c>
      <c r="BQ97" s="2" t="s">
        <v>387</v>
      </c>
      <c r="BR97" s="2" t="s">
        <v>387</v>
      </c>
      <c r="BS97" s="2" t="s">
        <v>387</v>
      </c>
      <c r="BT97" s="2" t="s">
        <v>387</v>
      </c>
      <c r="BU97" s="2" t="s">
        <v>387</v>
      </c>
      <c r="BV97" s="2" t="s">
        <v>387</v>
      </c>
      <c r="BW97" s="2">
        <v>64.8</v>
      </c>
      <c r="BX97" s="2">
        <v>64.7</v>
      </c>
      <c r="BY97" s="2">
        <v>64.400000000000006</v>
      </c>
      <c r="BZ97" s="2">
        <v>65.400000000000006</v>
      </c>
      <c r="CA97" s="2">
        <v>67.599999999999994</v>
      </c>
      <c r="CB97" s="2">
        <v>64.400000000000006</v>
      </c>
      <c r="CC97" s="2">
        <v>66.3</v>
      </c>
      <c r="CD97" s="2">
        <v>67.400000000000006</v>
      </c>
      <c r="CE97" s="2">
        <v>67.400000000000006</v>
      </c>
      <c r="CF97" s="2">
        <v>67.7</v>
      </c>
      <c r="CG97" s="2">
        <v>67.900000000000006</v>
      </c>
      <c r="CH97" s="2">
        <v>70.2</v>
      </c>
      <c r="CI97" s="2">
        <v>71.099999999999994</v>
      </c>
      <c r="CJ97" s="2">
        <v>71.099999999999994</v>
      </c>
      <c r="CK97" s="2">
        <v>72.099999999999994</v>
      </c>
      <c r="CL97" s="2">
        <v>71.2</v>
      </c>
      <c r="CM97" s="2">
        <v>73.2</v>
      </c>
      <c r="CN97" s="2">
        <v>73.3</v>
      </c>
      <c r="CO97" s="2">
        <v>73</v>
      </c>
      <c r="CP97" s="2">
        <v>74.8</v>
      </c>
      <c r="CQ97" s="2">
        <v>75</v>
      </c>
      <c r="CR97" s="2">
        <v>74.099999999999994</v>
      </c>
      <c r="CS97" s="2">
        <v>74.7</v>
      </c>
      <c r="CT97" s="2">
        <v>75.5</v>
      </c>
      <c r="CU97" s="2">
        <v>76.099999999999994</v>
      </c>
      <c r="CV97" s="2">
        <v>74.400000000000006</v>
      </c>
      <c r="CW97" s="2">
        <v>75.599999999999994</v>
      </c>
      <c r="CX97" s="2">
        <v>76.900000000000006</v>
      </c>
      <c r="CY97" s="2">
        <v>77.2</v>
      </c>
      <c r="CZ97" s="2">
        <v>76.400000000000006</v>
      </c>
      <c r="DA97" s="2">
        <v>78.400000000000006</v>
      </c>
      <c r="DB97" s="2">
        <v>76.7</v>
      </c>
      <c r="DC97" s="2">
        <v>76.400000000000006</v>
      </c>
      <c r="DD97" s="2">
        <v>77.2</v>
      </c>
      <c r="DE97" s="2">
        <v>77.400000000000006</v>
      </c>
      <c r="DF97" s="2">
        <v>75.7</v>
      </c>
      <c r="DG97" s="2">
        <v>77.3</v>
      </c>
      <c r="DH97" s="2">
        <v>78.2</v>
      </c>
      <c r="DI97" s="2">
        <v>78</v>
      </c>
      <c r="DJ97" s="2">
        <v>78.3</v>
      </c>
      <c r="DK97" s="2">
        <v>77.400000000000006</v>
      </c>
      <c r="DL97" s="2">
        <v>79.099999999999994</v>
      </c>
      <c r="DM97" s="2">
        <v>79</v>
      </c>
      <c r="DN97" s="2">
        <v>77</v>
      </c>
      <c r="DO97" s="2">
        <v>78.8</v>
      </c>
      <c r="DP97" s="2">
        <v>78.8</v>
      </c>
      <c r="DQ97" s="2">
        <v>78.5</v>
      </c>
      <c r="DR97" s="2">
        <v>79.3</v>
      </c>
      <c r="DS97" s="2">
        <v>76.2</v>
      </c>
      <c r="DT97" s="2">
        <v>79.3</v>
      </c>
      <c r="DU97" s="2">
        <v>77.8</v>
      </c>
      <c r="DV97" s="2">
        <v>78.8</v>
      </c>
      <c r="DW97" s="2">
        <v>77.8</v>
      </c>
      <c r="DX97" s="2">
        <v>80.3</v>
      </c>
      <c r="DY97" s="2">
        <v>77.7</v>
      </c>
      <c r="DZ97" s="2">
        <v>78.900000000000006</v>
      </c>
      <c r="EA97" s="2">
        <v>79.099999999999994</v>
      </c>
      <c r="EB97" s="2">
        <v>80.599999999999994</v>
      </c>
      <c r="EC97" s="2">
        <v>80.3</v>
      </c>
      <c r="ED97" s="2">
        <v>80.2</v>
      </c>
      <c r="EE97" s="2">
        <v>78.099999999999994</v>
      </c>
      <c r="EF97" s="2">
        <v>79.599999999999994</v>
      </c>
      <c r="EG97" s="2">
        <v>83.8</v>
      </c>
      <c r="EH97" s="2">
        <v>82.5</v>
      </c>
      <c r="EI97" s="2">
        <v>83.5</v>
      </c>
      <c r="EJ97" s="2">
        <v>85.8</v>
      </c>
      <c r="EK97" s="2">
        <v>87.1</v>
      </c>
      <c r="EL97" s="2">
        <v>82.7</v>
      </c>
      <c r="EM97" s="2">
        <v>88.2</v>
      </c>
      <c r="EN97" s="2">
        <v>82.6</v>
      </c>
      <c r="EO97" s="2">
        <v>84.2</v>
      </c>
      <c r="EP97" s="2">
        <v>87.6</v>
      </c>
      <c r="EQ97" s="2">
        <v>85.6</v>
      </c>
      <c r="ER97" s="2">
        <v>87.5</v>
      </c>
      <c r="ES97" s="2">
        <v>86</v>
      </c>
      <c r="ET97" s="2">
        <v>85.3</v>
      </c>
      <c r="EU97" s="2">
        <v>88.5</v>
      </c>
      <c r="EV97" s="2">
        <v>88.4</v>
      </c>
      <c r="EW97" s="2">
        <v>86.4</v>
      </c>
      <c r="EX97" s="2">
        <v>89.7</v>
      </c>
      <c r="EY97" s="2">
        <v>88.9</v>
      </c>
      <c r="EZ97" s="2">
        <v>89.4</v>
      </c>
      <c r="FA97" s="2">
        <v>88.9</v>
      </c>
      <c r="FB97" s="2">
        <v>94.3</v>
      </c>
      <c r="FC97" s="2">
        <v>93.4</v>
      </c>
      <c r="FD97" s="2">
        <v>90</v>
      </c>
      <c r="FE97" s="2">
        <v>92.4</v>
      </c>
      <c r="FF97" s="2">
        <v>91.7</v>
      </c>
      <c r="FG97" s="2">
        <v>93.1</v>
      </c>
      <c r="FH97" s="2">
        <v>92.5</v>
      </c>
      <c r="FI97" s="2">
        <v>92.7</v>
      </c>
      <c r="FJ97" s="2">
        <v>92.4</v>
      </c>
      <c r="FK97" s="2">
        <v>92.6</v>
      </c>
      <c r="FL97" s="2">
        <v>92.9</v>
      </c>
      <c r="FM97" s="2">
        <v>96</v>
      </c>
      <c r="FN97" s="2">
        <v>91.9</v>
      </c>
      <c r="FO97" s="2">
        <v>89.8</v>
      </c>
      <c r="FP97" s="2">
        <v>94.6</v>
      </c>
      <c r="FQ97" s="2">
        <v>91.7</v>
      </c>
      <c r="FR97" s="2">
        <v>95.8</v>
      </c>
      <c r="FS97" s="2">
        <v>96.4</v>
      </c>
      <c r="FT97" s="2">
        <v>94.6</v>
      </c>
      <c r="FU97" s="2">
        <v>91.6</v>
      </c>
      <c r="FV97" s="2">
        <v>89.8</v>
      </c>
      <c r="FW97" s="2">
        <v>94.4</v>
      </c>
      <c r="FX97" s="2">
        <v>90.7</v>
      </c>
      <c r="FY97" s="2">
        <v>91.1</v>
      </c>
      <c r="FZ97" s="2">
        <v>89.1</v>
      </c>
      <c r="GA97" s="2">
        <v>92.3</v>
      </c>
      <c r="GB97" s="2">
        <v>87.7</v>
      </c>
      <c r="GC97" s="2">
        <v>86.6</v>
      </c>
      <c r="GD97" s="2">
        <v>86.1</v>
      </c>
      <c r="GE97" s="2">
        <v>86.4</v>
      </c>
      <c r="GF97" s="2">
        <v>85</v>
      </c>
      <c r="GG97" s="2">
        <v>84.3</v>
      </c>
      <c r="GH97" s="2">
        <v>86.3</v>
      </c>
      <c r="GI97" s="2">
        <v>89.6</v>
      </c>
      <c r="GJ97" s="2">
        <v>87.6</v>
      </c>
      <c r="GK97" s="2">
        <v>89.1</v>
      </c>
      <c r="GL97" s="2">
        <v>88.7</v>
      </c>
      <c r="GM97" s="2">
        <v>86.7</v>
      </c>
      <c r="GN97" s="2">
        <v>87.5</v>
      </c>
      <c r="GO97" s="2">
        <v>84.6</v>
      </c>
      <c r="GP97" s="2">
        <v>82.1</v>
      </c>
      <c r="GQ97" s="2">
        <v>83</v>
      </c>
      <c r="GR97" s="2">
        <v>86.7</v>
      </c>
      <c r="GS97" s="2">
        <v>79.7</v>
      </c>
      <c r="GT97" s="2">
        <v>86.4</v>
      </c>
      <c r="GU97" s="2">
        <v>87.2</v>
      </c>
      <c r="GV97" s="2">
        <v>84.4</v>
      </c>
      <c r="GW97" s="2">
        <v>87.1</v>
      </c>
      <c r="GX97" s="2">
        <v>86.8</v>
      </c>
      <c r="GY97" s="2">
        <v>82.7</v>
      </c>
      <c r="GZ97" s="2">
        <v>83.1</v>
      </c>
      <c r="HA97" s="2">
        <v>83.4</v>
      </c>
      <c r="HB97" s="2">
        <v>82.6</v>
      </c>
      <c r="HC97" s="2">
        <v>84.2</v>
      </c>
      <c r="HD97" s="2">
        <v>83.2</v>
      </c>
      <c r="HE97" s="2">
        <v>81.099999999999994</v>
      </c>
      <c r="HF97" s="2">
        <v>81.7</v>
      </c>
      <c r="HG97" s="2">
        <v>81.7</v>
      </c>
      <c r="HH97" s="2">
        <v>82.5</v>
      </c>
      <c r="HI97" s="2">
        <v>84</v>
      </c>
      <c r="HJ97" s="2">
        <v>82.6</v>
      </c>
      <c r="HK97" s="2">
        <v>79.5</v>
      </c>
      <c r="HL97" s="2">
        <v>83.5</v>
      </c>
      <c r="HM97" s="2">
        <v>83.4</v>
      </c>
      <c r="HN97" s="2">
        <v>82.7</v>
      </c>
      <c r="HO97" s="2">
        <v>83.7</v>
      </c>
      <c r="HP97" s="2">
        <v>81.900000000000006</v>
      </c>
      <c r="HQ97" s="2">
        <v>86.2</v>
      </c>
      <c r="HR97" s="2">
        <v>85.4</v>
      </c>
      <c r="HS97" s="2">
        <v>82.9</v>
      </c>
      <c r="HT97" s="2">
        <v>85.8</v>
      </c>
      <c r="HU97" s="2">
        <v>85.8</v>
      </c>
      <c r="HV97" s="2">
        <v>86.5</v>
      </c>
      <c r="HW97" s="2">
        <v>86.6</v>
      </c>
      <c r="HX97" s="2">
        <v>87.7</v>
      </c>
      <c r="HY97" s="2">
        <v>87.3</v>
      </c>
      <c r="HZ97" s="2">
        <v>88.6</v>
      </c>
      <c r="IA97" s="2">
        <v>85.6</v>
      </c>
      <c r="IB97" s="2">
        <v>86.6</v>
      </c>
      <c r="IC97" s="2">
        <v>85.8</v>
      </c>
      <c r="ID97" s="2">
        <v>85.1</v>
      </c>
      <c r="IE97" s="2">
        <v>86.6</v>
      </c>
      <c r="IF97" s="2">
        <v>87.8</v>
      </c>
      <c r="IG97" s="2">
        <v>84.4</v>
      </c>
      <c r="IH97" s="2">
        <v>89</v>
      </c>
      <c r="II97" s="2">
        <v>96.2</v>
      </c>
      <c r="IJ97" s="2">
        <v>87.2</v>
      </c>
      <c r="IK97" s="2">
        <v>96</v>
      </c>
      <c r="IL97" s="2">
        <v>93.8</v>
      </c>
      <c r="IM97" s="2">
        <v>94.1</v>
      </c>
      <c r="IN97" s="2">
        <v>89.6</v>
      </c>
      <c r="IO97" s="2">
        <v>92.1</v>
      </c>
      <c r="IP97" s="2">
        <v>98.2</v>
      </c>
      <c r="IQ97" s="2">
        <v>93</v>
      </c>
      <c r="IR97" s="2">
        <v>93.8</v>
      </c>
      <c r="IS97" s="2">
        <v>91.1</v>
      </c>
      <c r="IT97" s="2">
        <v>92.4</v>
      </c>
      <c r="IU97" s="2">
        <v>97.4</v>
      </c>
      <c r="IV97" s="2">
        <v>93.2</v>
      </c>
      <c r="IW97" s="2">
        <v>98.9</v>
      </c>
      <c r="IX97" s="2">
        <v>94.7</v>
      </c>
      <c r="IY97" s="2">
        <v>96.8</v>
      </c>
      <c r="IZ97" s="2">
        <v>104.2</v>
      </c>
      <c r="JA97" s="2">
        <v>102.4</v>
      </c>
      <c r="JB97" s="2">
        <v>99.8</v>
      </c>
      <c r="JC97" s="2">
        <v>104.8</v>
      </c>
      <c r="JD97" s="2">
        <v>102.4</v>
      </c>
      <c r="JE97" s="2">
        <v>101.3</v>
      </c>
      <c r="JF97" s="2">
        <v>104.1</v>
      </c>
      <c r="JG97" s="2">
        <v>102.4</v>
      </c>
      <c r="JH97" s="2">
        <v>102.8</v>
      </c>
      <c r="JI97" s="2">
        <v>102.9</v>
      </c>
      <c r="JJ97" s="2">
        <v>109.2</v>
      </c>
      <c r="JK97" s="2">
        <v>108.2</v>
      </c>
      <c r="JL97" s="2">
        <v>108.2</v>
      </c>
      <c r="JM97" s="2">
        <v>107</v>
      </c>
      <c r="JN97" s="2">
        <v>112</v>
      </c>
      <c r="JO97" s="2">
        <v>109.1</v>
      </c>
      <c r="JP97" s="2">
        <v>108.8</v>
      </c>
      <c r="JQ97" s="2">
        <v>113.5</v>
      </c>
      <c r="JR97" s="2">
        <v>109.7</v>
      </c>
      <c r="JS97" s="2">
        <v>109.8</v>
      </c>
      <c r="JT97" s="2">
        <v>116</v>
      </c>
      <c r="JU97" s="2">
        <v>115.3</v>
      </c>
      <c r="JV97" s="2">
        <v>111.2</v>
      </c>
      <c r="JW97" s="2">
        <v>119.2</v>
      </c>
      <c r="JX97" s="2">
        <v>115.4</v>
      </c>
      <c r="JY97" s="2">
        <v>118.9</v>
      </c>
      <c r="JZ97" s="2">
        <v>116.4</v>
      </c>
      <c r="KA97" s="2">
        <v>119.3</v>
      </c>
      <c r="KB97" s="2">
        <v>116.2</v>
      </c>
      <c r="KC97" s="2">
        <v>121.1</v>
      </c>
      <c r="KD97" s="2">
        <v>119.6</v>
      </c>
      <c r="KE97" s="2">
        <v>122.2</v>
      </c>
      <c r="KF97" s="2">
        <v>122.5</v>
      </c>
      <c r="KG97" s="2">
        <v>119.5</v>
      </c>
      <c r="KH97" s="2">
        <v>122.6</v>
      </c>
      <c r="KI97" s="2">
        <v>119.4</v>
      </c>
      <c r="KJ97" s="2">
        <v>129.30000000000001</v>
      </c>
      <c r="KK97" s="2">
        <v>124.1</v>
      </c>
      <c r="KL97" s="2">
        <v>123.5</v>
      </c>
      <c r="KM97" s="2">
        <v>128.69999999999999</v>
      </c>
      <c r="KN97" s="2">
        <v>130.1</v>
      </c>
      <c r="KO97" s="2">
        <v>129.6</v>
      </c>
      <c r="KP97" s="2">
        <v>128.69999999999999</v>
      </c>
      <c r="KQ97" s="2">
        <v>128.80000000000001</v>
      </c>
      <c r="KR97" s="2">
        <v>127.6</v>
      </c>
      <c r="KS97" s="2">
        <v>127</v>
      </c>
      <c r="KT97" s="2">
        <v>129</v>
      </c>
      <c r="KU97" s="2">
        <v>129</v>
      </c>
      <c r="KV97" s="2">
        <v>126.8</v>
      </c>
      <c r="KW97" s="2">
        <v>128.4</v>
      </c>
      <c r="KX97" s="2">
        <v>129.69999999999999</v>
      </c>
      <c r="KY97" s="2">
        <v>132.69999999999999</v>
      </c>
      <c r="KZ97" s="2">
        <v>128.19999999999999</v>
      </c>
      <c r="LA97" s="2">
        <v>129.4</v>
      </c>
      <c r="LB97" s="2">
        <v>130.80000000000001</v>
      </c>
      <c r="LC97" s="2">
        <v>128.9</v>
      </c>
      <c r="LD97" s="2">
        <v>126.1</v>
      </c>
      <c r="LE97" s="2">
        <v>124.4</v>
      </c>
      <c r="LF97" s="2">
        <v>113.8</v>
      </c>
      <c r="LG97" s="2">
        <v>113.5</v>
      </c>
      <c r="LH97" s="2">
        <v>120.6</v>
      </c>
      <c r="LI97" s="2">
        <v>123.5</v>
      </c>
      <c r="LJ97" s="2">
        <v>120.3</v>
      </c>
      <c r="LK97" s="2">
        <v>125.7</v>
      </c>
      <c r="LL97" s="2">
        <v>137.19999999999999</v>
      </c>
      <c r="LM97" s="2">
        <v>134.1</v>
      </c>
      <c r="LN97" s="2">
        <v>127</v>
      </c>
      <c r="LO97" s="2">
        <v>121.4</v>
      </c>
      <c r="LP97" s="2">
        <v>124.5</v>
      </c>
      <c r="LQ97" s="2">
        <v>133.5</v>
      </c>
      <c r="LR97" s="2">
        <v>144.69999999999999</v>
      </c>
      <c r="LS97" s="2">
        <v>134.80000000000001</v>
      </c>
      <c r="LT97" s="2">
        <v>143.6</v>
      </c>
      <c r="LU97" s="2">
        <v>139.1</v>
      </c>
      <c r="LV97" s="2">
        <v>143.69999999999999</v>
      </c>
      <c r="LW97" s="2">
        <v>143.80000000000001</v>
      </c>
      <c r="LX97" s="2">
        <v>149.9</v>
      </c>
      <c r="LY97" s="2">
        <v>150.1</v>
      </c>
      <c r="LZ97" s="2">
        <v>149.19999999999999</v>
      </c>
      <c r="MA97" s="2">
        <v>143.1</v>
      </c>
      <c r="MB97" s="2">
        <v>148.9</v>
      </c>
      <c r="MC97" s="2">
        <v>158.5</v>
      </c>
      <c r="MD97" s="2">
        <v>162.80000000000001</v>
      </c>
      <c r="ME97" s="2">
        <v>159.4</v>
      </c>
      <c r="MF97" s="2">
        <v>159.30000000000001</v>
      </c>
      <c r="MG97" s="2">
        <v>164</v>
      </c>
      <c r="MH97" s="2">
        <v>165.7</v>
      </c>
      <c r="MI97" s="2">
        <v>165.4</v>
      </c>
      <c r="MJ97" s="2">
        <v>166.6</v>
      </c>
      <c r="MK97" s="2">
        <v>164</v>
      </c>
      <c r="ML97" s="2">
        <v>163.6</v>
      </c>
      <c r="MM97" s="2">
        <v>164.8</v>
      </c>
      <c r="MN97" s="2">
        <v>168.1</v>
      </c>
      <c r="MO97" s="2">
        <v>166.4</v>
      </c>
      <c r="MP97" s="2">
        <v>168.6</v>
      </c>
      <c r="MQ97" s="2">
        <v>167.7</v>
      </c>
      <c r="MR97" s="2">
        <v>171.9</v>
      </c>
      <c r="MS97" s="2">
        <v>172</v>
      </c>
      <c r="MT97" s="2">
        <v>168.4</v>
      </c>
      <c r="MU97" s="2" t="s">
        <v>387</v>
      </c>
      <c r="MW97" s="10" t="e">
        <f>IF(ISNA(#REF!),":",IF(BW97&lt;&gt;":",BW97*100/#REF!,":"))</f>
        <v>#REF!</v>
      </c>
      <c r="MX97" s="10" t="e">
        <f>IF(ISNA(B97),":",IF(BX97&lt;&gt;":",BX97*100/#REF!,":"))</f>
        <v>#REF!</v>
      </c>
      <c r="MY97" s="10" t="e">
        <f>IF(ISNA(C97),":",IF(BY97&lt;&gt;":",BY97*100/#REF!,":"))</f>
        <v>#REF!</v>
      </c>
      <c r="MZ97" s="10" t="e">
        <f>IF(ISNA(D97),":",IF(BZ97&lt;&gt;":",BZ97*100/#REF!,":"))</f>
        <v>#REF!</v>
      </c>
      <c r="NA97" s="10" t="e">
        <f>IF(ISNA(E97),":",IF(CA97&lt;&gt;":",CA97*100/#REF!,":"))</f>
        <v>#REF!</v>
      </c>
      <c r="NB97" s="10" t="e">
        <f>IF(ISNA(F97),":",IF(CB97&lt;&gt;":",CB97*100/#REF!,":"))</f>
        <v>#REF!</v>
      </c>
      <c r="NC97" s="10" t="e">
        <f>IF(ISNA(G97),":",IF(CC97&lt;&gt;":",CC97*100/#REF!,":"))</f>
        <v>#REF!</v>
      </c>
      <c r="ND97" s="10" t="e">
        <f>IF(ISNA(H97),":",IF(CD97&lt;&gt;":",CD97*100/#REF!,":"))</f>
        <v>#REF!</v>
      </c>
      <c r="NE97" s="10" t="e">
        <f>IF(ISNA(I97),":",IF(CE97&lt;&gt;":",CE97*100/#REF!,":"))</f>
        <v>#REF!</v>
      </c>
      <c r="NF97" s="10" t="e">
        <f>IF(ISNA(J97),":",IF(CF97&lt;&gt;":",CF97*100/#REF!,":"))</f>
        <v>#REF!</v>
      </c>
      <c r="NG97" s="10" t="e">
        <f>IF(ISNA(K97),":",IF(CG97&lt;&gt;":",CG97*100/#REF!,":"))</f>
        <v>#REF!</v>
      </c>
      <c r="NH97" s="10" t="e">
        <f>IF(ISNA(L97),":",IF(CH97&lt;&gt;":",CH97*100/#REF!,":"))</f>
        <v>#REF!</v>
      </c>
      <c r="NI97" s="10" t="e">
        <f>IF(ISNA(M97),":",IF(CI97&lt;&gt;":",CI97*100/#REF!,":"))</f>
        <v>#REF!</v>
      </c>
      <c r="NJ97" s="10" t="e">
        <f>IF(ISNA(N97),":",IF(CJ97&lt;&gt;":",CJ97*100/#REF!,":"))</f>
        <v>#REF!</v>
      </c>
      <c r="NK97" s="10" t="e">
        <f>IF(ISNA(O97),":",IF(CK97&lt;&gt;":",CK97*100/#REF!,":"))</f>
        <v>#REF!</v>
      </c>
      <c r="NL97" s="10" t="e">
        <f>IF(ISNA(P97),":",IF(CL97&lt;&gt;":",CL97*100/#REF!,":"))</f>
        <v>#REF!</v>
      </c>
      <c r="NM97" s="10" t="e">
        <f>IF(ISNA(Q97),":",IF(CM97&lt;&gt;":",CM97*100/#REF!,":"))</f>
        <v>#REF!</v>
      </c>
      <c r="NN97" s="10" t="e">
        <f>IF(ISNA(R97),":",IF(CN97&lt;&gt;":",CN97*100/#REF!,":"))</f>
        <v>#REF!</v>
      </c>
      <c r="NO97" s="10" t="e">
        <f>IF(ISNA(S97),":",IF(CO97&lt;&gt;":",CO97*100/#REF!,":"))</f>
        <v>#REF!</v>
      </c>
      <c r="NP97" s="10" t="e">
        <f>IF(ISNA(T97),":",IF(CP97&lt;&gt;":",CP97*100/#REF!,":"))</f>
        <v>#REF!</v>
      </c>
      <c r="NQ97" s="10" t="e">
        <f>IF(ISNA(U97),":",IF(CQ97&lt;&gt;":",CQ97*100/#REF!,":"))</f>
        <v>#REF!</v>
      </c>
      <c r="NR97" s="10" t="e">
        <f>IF(ISNA(V97),":",IF(CR97&lt;&gt;":",CR97*100/#REF!,":"))</f>
        <v>#REF!</v>
      </c>
      <c r="NS97" s="10" t="e">
        <f>IF(ISNA(W97),":",IF(CS97&lt;&gt;":",CS97*100/#REF!,":"))</f>
        <v>#REF!</v>
      </c>
      <c r="NT97" s="10" t="e">
        <f>IF(ISNA(X97),":",IF(CT97&lt;&gt;":",CT97*100/#REF!,":"))</f>
        <v>#REF!</v>
      </c>
      <c r="NU97" s="10" t="e">
        <f>IF(ISNA(Y97),":",IF(CU97&lt;&gt;":",CU97*100/#REF!,":"))</f>
        <v>#REF!</v>
      </c>
      <c r="NV97" s="10" t="e">
        <f>IF(ISNA(Z97),":",IF(CV97&lt;&gt;":",CV97*100/#REF!,":"))</f>
        <v>#REF!</v>
      </c>
      <c r="NW97" s="10" t="e">
        <f>IF(ISNA(AA97),":",IF(CW97&lt;&gt;":",CW97*100/#REF!,":"))</f>
        <v>#REF!</v>
      </c>
      <c r="NX97" s="10" t="e">
        <f>IF(ISNA(AB97),":",IF(CX97&lt;&gt;":",CX97*100/#REF!,":"))</f>
        <v>#REF!</v>
      </c>
      <c r="NY97" s="10" t="e">
        <f>IF(ISNA(AC97),":",IF(CY97&lt;&gt;":",CY97*100/#REF!,":"))</f>
        <v>#REF!</v>
      </c>
      <c r="NZ97" s="10" t="e">
        <f>IF(ISNA(AD97),":",IF(CZ97&lt;&gt;":",CZ97*100/#REF!,":"))</f>
        <v>#REF!</v>
      </c>
      <c r="OA97" s="10" t="e">
        <f>IF(ISNA(AE97),":",IF(DA97&lt;&gt;":",DA97*100/#REF!,":"))</f>
        <v>#REF!</v>
      </c>
      <c r="OB97" s="10" t="e">
        <f>IF(ISNA(AF97),":",IF(DB97&lt;&gt;":",DB97*100/#REF!,":"))</f>
        <v>#REF!</v>
      </c>
      <c r="OC97" s="10" t="e">
        <f>IF(ISNA(AG97),":",IF(DC97&lt;&gt;":",DC97*100/#REF!,":"))</f>
        <v>#REF!</v>
      </c>
      <c r="OD97" s="10" t="e">
        <f>IF(ISNA(AH97),":",IF(DD97&lt;&gt;":",DD97*100/#REF!,":"))</f>
        <v>#REF!</v>
      </c>
      <c r="OE97" s="10" t="e">
        <f>IF(ISNA(AI97),":",IF(DE97&lt;&gt;":",DE97*100/#REF!,":"))</f>
        <v>#REF!</v>
      </c>
      <c r="OF97" s="10" t="e">
        <f>IF(ISNA(AJ97),":",IF(DF97&lt;&gt;":",DF97*100/#REF!,":"))</f>
        <v>#REF!</v>
      </c>
      <c r="OG97" s="10" t="e">
        <f>IF(ISNA(AK97),":",IF(DG97&lt;&gt;":",DG97*100/#REF!,":"))</f>
        <v>#REF!</v>
      </c>
      <c r="OH97" s="10" t="e">
        <f>IF(ISNA(AL97),":",IF(DH97&lt;&gt;":",DH97*100/#REF!,":"))</f>
        <v>#REF!</v>
      </c>
      <c r="OI97" s="10" t="e">
        <f>IF(ISNA(AM97),":",IF(DI97&lt;&gt;":",DI97*100/#REF!,":"))</f>
        <v>#REF!</v>
      </c>
      <c r="OJ97" s="10" t="e">
        <f>IF(ISNA(AN97),":",IF(DJ97&lt;&gt;":",DJ97*100/#REF!,":"))</f>
        <v>#REF!</v>
      </c>
      <c r="OK97" s="10" t="e">
        <f>IF(ISNA(AO97),":",IF(DK97&lt;&gt;":",DK97*100/#REF!,":"))</f>
        <v>#REF!</v>
      </c>
      <c r="OL97" s="10" t="e">
        <f>IF(ISNA(AP97),":",IF(DL97&lt;&gt;":",DL97*100/#REF!,":"))</f>
        <v>#REF!</v>
      </c>
      <c r="OM97" s="10" t="e">
        <f>IF(ISNA(AQ97),":",IF(DM97&lt;&gt;":",DM97*100/#REF!,":"))</f>
        <v>#REF!</v>
      </c>
      <c r="ON97" s="10" t="e">
        <f>IF(ISNA(AR97),":",IF(DN97&lt;&gt;":",DN97*100/#REF!,":"))</f>
        <v>#REF!</v>
      </c>
      <c r="OO97" s="10" t="e">
        <f>IF(ISNA(AS97),":",IF(DO97&lt;&gt;":",DO97*100/#REF!,":"))</f>
        <v>#REF!</v>
      </c>
      <c r="OP97" s="10" t="e">
        <f>IF(ISNA(AT97),":",IF(DP97&lt;&gt;":",DP97*100/#REF!,":"))</f>
        <v>#REF!</v>
      </c>
      <c r="OQ97" s="10" t="e">
        <f>IF(ISNA(AU97),":",IF(DQ97&lt;&gt;":",DQ97*100/#REF!,":"))</f>
        <v>#REF!</v>
      </c>
      <c r="OR97" s="10" t="e">
        <f>IF(ISNA(AV97),":",IF(DR97&lt;&gt;":",DR97*100/#REF!,":"))</f>
        <v>#REF!</v>
      </c>
      <c r="OS97" s="10" t="e">
        <f>IF(ISNA(AW97),":",IF(DS97&lt;&gt;":",DS97*100/#REF!,":"))</f>
        <v>#REF!</v>
      </c>
      <c r="OT97" s="10" t="e">
        <f>IF(ISNA(AX97),":",IF(DT97&lt;&gt;":",DT97*100/#REF!,":"))</f>
        <v>#REF!</v>
      </c>
      <c r="OU97" s="10" t="e">
        <f>IF(ISNA(AY97),":",IF(DU97&lt;&gt;":",DU97*100/#REF!,":"))</f>
        <v>#REF!</v>
      </c>
      <c r="OV97" s="10" t="e">
        <f>IF(ISNA(AZ97),":",IF(DV97&lt;&gt;":",DV97*100/#REF!,":"))</f>
        <v>#REF!</v>
      </c>
      <c r="OW97" s="10" t="e">
        <f>IF(ISNA(BA97),":",IF(DW97&lt;&gt;":",DW97*100/#REF!,":"))</f>
        <v>#REF!</v>
      </c>
      <c r="OX97" s="10" t="e">
        <f>IF(ISNA(BB97),":",IF(DX97&lt;&gt;":",DX97*100/#REF!,":"))</f>
        <v>#REF!</v>
      </c>
      <c r="OY97" s="10" t="e">
        <f>IF(ISNA(BC97),":",IF(DY97&lt;&gt;":",DY97*100/#REF!,":"))</f>
        <v>#REF!</v>
      </c>
      <c r="OZ97" s="10" t="e">
        <f>IF(ISNA(BD97),":",IF(DZ97&lt;&gt;":",DZ97*100/#REF!,":"))</f>
        <v>#REF!</v>
      </c>
      <c r="PA97" s="10" t="e">
        <f>IF(ISNA(BE97),":",IF(EA97&lt;&gt;":",EA97*100/#REF!,":"))</f>
        <v>#REF!</v>
      </c>
      <c r="PB97" s="10" t="e">
        <f>IF(ISNA(BF97),":",IF(EB97&lt;&gt;":",EB97*100/#REF!,":"))</f>
        <v>#REF!</v>
      </c>
      <c r="PC97" s="10" t="e">
        <f>IF(ISNA(BG97),":",IF(EC97&lt;&gt;":",EC97*100/#REF!,":"))</f>
        <v>#REF!</v>
      </c>
      <c r="PD97" s="10" t="e">
        <f>IF(ISNA(BH97),":",IF(ED97&lt;&gt;":",ED97*100/#REF!,":"))</f>
        <v>#REF!</v>
      </c>
      <c r="PE97" s="10" t="e">
        <f>IF(ISNA(BI97),":",IF(EE97&lt;&gt;":",EE97*100/#REF!,":"))</f>
        <v>#REF!</v>
      </c>
      <c r="PF97" s="10" t="e">
        <f>IF(ISNA(BJ97),":",IF(EF97&lt;&gt;":",EF97*100/#REF!,":"))</f>
        <v>#REF!</v>
      </c>
      <c r="PG97" s="10" t="e">
        <f>IF(ISNA(BK97),":",IF(EG97&lt;&gt;":",EG97*100/#REF!,":"))</f>
        <v>#REF!</v>
      </c>
      <c r="PH97" s="10" t="e">
        <f>IF(ISNA(BL97),":",IF(EH97&lt;&gt;":",EH97*100/#REF!,":"))</f>
        <v>#REF!</v>
      </c>
      <c r="PI97" s="10" t="e">
        <f>IF(ISNA(BM97),":",IF(EI97&lt;&gt;":",EI97*100/#REF!,":"))</f>
        <v>#REF!</v>
      </c>
      <c r="PJ97" s="10" t="e">
        <f>IF(ISNA(BN97),":",IF(EJ97&lt;&gt;":",EJ97*100/#REF!,":"))</f>
        <v>#REF!</v>
      </c>
      <c r="PK97" s="10" t="e">
        <f>IF(ISNA(BO97),":",IF(EK97&lt;&gt;":",EK97*100/#REF!,":"))</f>
        <v>#REF!</v>
      </c>
      <c r="PL97" s="10" t="e">
        <f>IF(ISNA(BP97),":",IF(EL97&lt;&gt;":",EL97*100/#REF!,":"))</f>
        <v>#REF!</v>
      </c>
      <c r="PM97" s="10" t="e">
        <f>IF(ISNA(BQ97),":",IF(EM97&lt;&gt;":",EM97*100/#REF!,":"))</f>
        <v>#REF!</v>
      </c>
      <c r="PN97" s="10" t="e">
        <f>IF(ISNA(BR97),":",IF(EN97&lt;&gt;":",EN97*100/#REF!,":"))</f>
        <v>#REF!</v>
      </c>
      <c r="PO97" s="10" t="e">
        <f>IF(ISNA(BS97),":",IF(EO97&lt;&gt;":",EO97*100/#REF!,":"))</f>
        <v>#REF!</v>
      </c>
      <c r="PP97" s="10" t="e">
        <f>IF(ISNA(BT97),":",IF(EP97&lt;&gt;":",EP97*100/#REF!,":"))</f>
        <v>#REF!</v>
      </c>
      <c r="PQ97" s="10" t="e">
        <f>IF(ISNA(BU97),":",IF(EQ97&lt;&gt;":",EQ97*100/#REF!,":"))</f>
        <v>#REF!</v>
      </c>
      <c r="PR97" s="10" t="e">
        <f>IF(ISNA(BV97),":",IF(ER97&lt;&gt;":",ER97*100/#REF!,":"))</f>
        <v>#REF!</v>
      </c>
      <c r="PS97" s="10" t="e">
        <f>IF(ISNA(BW97),":",IF(ES97&lt;&gt;":",ES97*100/#REF!,":"))</f>
        <v>#REF!</v>
      </c>
      <c r="PT97" s="10" t="e">
        <f>IF(ISNA(BX97),":",IF(ET97&lt;&gt;":",ET97*100/#REF!,":"))</f>
        <v>#REF!</v>
      </c>
      <c r="PU97" s="10" t="e">
        <f>IF(ISNA(BY97),":",IF(EU97&lt;&gt;":",EU97*100/#REF!,":"))</f>
        <v>#REF!</v>
      </c>
      <c r="PV97" s="10" t="e">
        <f>IF(ISNA(BZ97),":",IF(EV97&lt;&gt;":",EV97*100/#REF!,":"))</f>
        <v>#REF!</v>
      </c>
      <c r="PW97" s="10" t="e">
        <f>IF(ISNA(CA97),":",IF(EW97&lt;&gt;":",EW97*100/#REF!,":"))</f>
        <v>#REF!</v>
      </c>
      <c r="PX97" s="10" t="e">
        <f>IF(ISNA(CB97),":",IF(EX97&lt;&gt;":",EX97*100/#REF!,":"))</f>
        <v>#REF!</v>
      </c>
      <c r="PY97" s="10" t="e">
        <f>IF(ISNA(CC97),":",IF(EY97&lt;&gt;":",EY97*100/#REF!,":"))</f>
        <v>#REF!</v>
      </c>
      <c r="PZ97" s="10" t="e">
        <f>IF(ISNA(CD97),":",IF(EZ97&lt;&gt;":",EZ97*100/#REF!,":"))</f>
        <v>#REF!</v>
      </c>
      <c r="QA97" s="10" t="e">
        <f>IF(ISNA(CE97),":",IF(FA97&lt;&gt;":",FA97*100/#REF!,":"))</f>
        <v>#REF!</v>
      </c>
      <c r="QB97" s="10" t="e">
        <f>IF(ISNA(CF97),":",IF(FB97&lt;&gt;":",FB97*100/#REF!,":"))</f>
        <v>#REF!</v>
      </c>
      <c r="QC97" s="10" t="e">
        <f>IF(ISNA(CG97),":",IF(FC97&lt;&gt;":",FC97*100/#REF!,":"))</f>
        <v>#REF!</v>
      </c>
      <c r="QD97" s="10" t="e">
        <f>IF(ISNA(CH97),":",IF(FD97&lt;&gt;":",FD97*100/#REF!,":"))</f>
        <v>#REF!</v>
      </c>
      <c r="QE97" s="10" t="e">
        <f>IF(ISNA(CI97),":",IF(FE97&lt;&gt;":",FE97*100/#REF!,":"))</f>
        <v>#REF!</v>
      </c>
      <c r="QF97" s="10" t="e">
        <f>IF(ISNA(CJ97),":",IF(FF97&lt;&gt;":",FF97*100/#REF!,":"))</f>
        <v>#REF!</v>
      </c>
      <c r="QG97" s="10" t="e">
        <f>IF(ISNA(CK97),":",IF(FG97&lt;&gt;":",FG97*100/#REF!,":"))</f>
        <v>#REF!</v>
      </c>
      <c r="QH97" s="10" t="e">
        <f>IF(ISNA(CL97),":",IF(FH97&lt;&gt;":",FH97*100/#REF!,":"))</f>
        <v>#REF!</v>
      </c>
      <c r="QI97" s="10" t="e">
        <f>IF(ISNA(CM97),":",IF(FI97&lt;&gt;":",FI97*100/#REF!,":"))</f>
        <v>#REF!</v>
      </c>
      <c r="QJ97" s="10" t="e">
        <f>IF(ISNA(CN97),":",IF(FJ97&lt;&gt;":",FJ97*100/#REF!,":"))</f>
        <v>#REF!</v>
      </c>
      <c r="QK97" s="10" t="e">
        <f>IF(ISNA(CO97),":",IF(FK97&lt;&gt;":",FK97*100/#REF!,":"))</f>
        <v>#REF!</v>
      </c>
      <c r="QL97" s="10" t="e">
        <f>IF(ISNA(CP97),":",IF(FL97&lt;&gt;":",FL97*100/#REF!,":"))</f>
        <v>#REF!</v>
      </c>
      <c r="QM97" s="10" t="e">
        <f>IF(ISNA(CQ97),":",IF(FM97&lt;&gt;":",FM97*100/#REF!,":"))</f>
        <v>#REF!</v>
      </c>
      <c r="QN97" s="10" t="e">
        <f>IF(ISNA(CR97),":",IF(FN97&lt;&gt;":",FN97*100/#REF!,":"))</f>
        <v>#REF!</v>
      </c>
      <c r="QO97" s="10" t="e">
        <f>IF(ISNA(CS97),":",IF(FO97&lt;&gt;":",FO97*100/#REF!,":"))</f>
        <v>#REF!</v>
      </c>
      <c r="QP97" s="10" t="e">
        <f>IF(ISNA(CT97),":",IF(FP97&lt;&gt;":",FP97*100/#REF!,":"))</f>
        <v>#REF!</v>
      </c>
      <c r="QQ97" s="10" t="e">
        <f>IF(ISNA(CU97),":",IF(FQ97&lt;&gt;":",FQ97*100/#REF!,":"))</f>
        <v>#REF!</v>
      </c>
      <c r="QR97" s="10" t="e">
        <f>IF(ISNA(CV97),":",IF(FR97&lt;&gt;":",FR97*100/#REF!,":"))</f>
        <v>#REF!</v>
      </c>
      <c r="QS97" s="10" t="e">
        <f>IF(ISNA(CW97),":",IF(FS97&lt;&gt;":",FS97*100/#REF!,":"))</f>
        <v>#REF!</v>
      </c>
      <c r="QT97" s="10" t="e">
        <f>IF(ISNA(CX97),":",IF(FT97&lt;&gt;":",FT97*100/#REF!,":"))</f>
        <v>#REF!</v>
      </c>
      <c r="QU97" s="10" t="e">
        <f>IF(ISNA(CY97),":",IF(FU97&lt;&gt;":",FU97*100/#REF!,":"))</f>
        <v>#REF!</v>
      </c>
      <c r="QV97" s="10" t="e">
        <f>IF(ISNA(CZ97),":",IF(FV97&lt;&gt;":",FV97*100/#REF!,":"))</f>
        <v>#REF!</v>
      </c>
      <c r="QW97" s="10" t="e">
        <f>IF(ISNA(DA97),":",IF(FW97&lt;&gt;":",FW97*100/#REF!,":"))</f>
        <v>#REF!</v>
      </c>
      <c r="QX97" s="10" t="e">
        <f>IF(ISNA(DB97),":",IF(FX97&lt;&gt;":",FX97*100/#REF!,":"))</f>
        <v>#REF!</v>
      </c>
      <c r="QY97" s="10" t="e">
        <f>IF(ISNA(DC97),":",IF(FY97&lt;&gt;":",FY97*100/#REF!,":"))</f>
        <v>#REF!</v>
      </c>
      <c r="QZ97" s="10" t="e">
        <f>IF(ISNA(DD97),":",IF(FZ97&lt;&gt;":",FZ97*100/#REF!,":"))</f>
        <v>#REF!</v>
      </c>
      <c r="RA97" s="10" t="e">
        <f>IF(ISNA(DE97),":",IF(GA97&lt;&gt;":",GA97*100/#REF!,":"))</f>
        <v>#REF!</v>
      </c>
      <c r="RB97" s="10" t="e">
        <f>IF(ISNA(DF97),":",IF(GB97&lt;&gt;":",GB97*100/#REF!,":"))</f>
        <v>#REF!</v>
      </c>
      <c r="RC97" s="10" t="e">
        <f>IF(ISNA(DG97),":",IF(GC97&lt;&gt;":",GC97*100/#REF!,":"))</f>
        <v>#REF!</v>
      </c>
      <c r="RD97" s="10" t="e">
        <f>IF(ISNA(DH97),":",IF(GD97&lt;&gt;":",GD97*100/#REF!,":"))</f>
        <v>#REF!</v>
      </c>
      <c r="RE97" s="10" t="e">
        <f>IF(ISNA(DI97),":",IF(GE97&lt;&gt;":",GE97*100/#REF!,":"))</f>
        <v>#REF!</v>
      </c>
      <c r="RF97" s="10" t="e">
        <f>IF(ISNA(DJ97),":",IF(GF97&lt;&gt;":",GF97*100/#REF!,":"))</f>
        <v>#REF!</v>
      </c>
      <c r="RG97" s="10" t="e">
        <f>IF(ISNA(DK97),":",IF(GG97&lt;&gt;":",GG97*100/#REF!,":"))</f>
        <v>#REF!</v>
      </c>
      <c r="RH97" s="10" t="e">
        <f>IF(ISNA(DL97),":",IF(GH97&lt;&gt;":",GH97*100/#REF!,":"))</f>
        <v>#REF!</v>
      </c>
      <c r="RI97" s="10" t="e">
        <f>IF(ISNA(DM97),":",IF(GI97&lt;&gt;":",GI97*100/#REF!,":"))</f>
        <v>#REF!</v>
      </c>
      <c r="RJ97" s="10" t="e">
        <f>IF(ISNA(DN97),":",IF(GJ97&lt;&gt;":",GJ97*100/#REF!,":"))</f>
        <v>#REF!</v>
      </c>
      <c r="RK97" s="10" t="e">
        <f>IF(ISNA(DO97),":",IF(GK97&lt;&gt;":",GK97*100/#REF!,":"))</f>
        <v>#REF!</v>
      </c>
      <c r="RL97" s="10" t="e">
        <f>IF(ISNA(DP97),":",IF(GL97&lt;&gt;":",GL97*100/#REF!,":"))</f>
        <v>#REF!</v>
      </c>
      <c r="RM97" s="10" t="e">
        <f>IF(ISNA(DQ97),":",IF(GM97&lt;&gt;":",GM97*100/#REF!,":"))</f>
        <v>#REF!</v>
      </c>
      <c r="RN97" s="10" t="e">
        <f>IF(ISNA(DR97),":",IF(GN97&lt;&gt;":",GN97*100/#REF!,":"))</f>
        <v>#REF!</v>
      </c>
      <c r="RO97" s="10" t="e">
        <f>IF(ISNA(DS97),":",IF(GO97&lt;&gt;":",GO97*100/#REF!,":"))</f>
        <v>#REF!</v>
      </c>
      <c r="RP97" s="10" t="e">
        <f>IF(ISNA(DT97),":",IF(GP97&lt;&gt;":",GP97*100/#REF!,":"))</f>
        <v>#REF!</v>
      </c>
      <c r="RQ97" s="10" t="e">
        <f>IF(ISNA(DU97),":",IF(GQ97&lt;&gt;":",GQ97*100/#REF!,":"))</f>
        <v>#REF!</v>
      </c>
      <c r="RR97" s="10" t="e">
        <f>IF(ISNA(DV97),":",IF(GR97&lt;&gt;":",GR97*100/#REF!,":"))</f>
        <v>#REF!</v>
      </c>
      <c r="RS97" s="10" t="e">
        <f>IF(ISNA(DW97),":",IF(GS97&lt;&gt;":",GS97*100/#REF!,":"))</f>
        <v>#REF!</v>
      </c>
      <c r="RT97" s="10" t="e">
        <f>IF(ISNA(DX97),":",IF(GT97&lt;&gt;":",GT97*100/#REF!,":"))</f>
        <v>#REF!</v>
      </c>
      <c r="RU97" s="10" t="e">
        <f>IF(ISNA(DY97),":",IF(GU97&lt;&gt;":",GU97*100/#REF!,":"))</f>
        <v>#REF!</v>
      </c>
      <c r="RV97" s="10" t="e">
        <f>IF(ISNA(DZ97),":",IF(GV97&lt;&gt;":",GV97*100/#REF!,":"))</f>
        <v>#REF!</v>
      </c>
      <c r="RW97" s="10" t="e">
        <f>IF(ISNA(EA97),":",IF(GW97&lt;&gt;":",GW97*100/#REF!,":"))</f>
        <v>#REF!</v>
      </c>
      <c r="RX97" s="10" t="e">
        <f>IF(ISNA(EB97),":",IF(GX97&lt;&gt;":",GX97*100/#REF!,":"))</f>
        <v>#REF!</v>
      </c>
      <c r="RY97" s="10" t="e">
        <f>IF(ISNA(EC97),":",IF(GY97&lt;&gt;":",GY97*100/#REF!,":"))</f>
        <v>#REF!</v>
      </c>
      <c r="RZ97" s="10" t="e">
        <f>IF(ISNA(ED97),":",IF(GZ97&lt;&gt;":",GZ97*100/#REF!,":"))</f>
        <v>#REF!</v>
      </c>
      <c r="SA97" s="10" t="e">
        <f>IF(ISNA(EE97),":",IF(HA97&lt;&gt;":",HA97*100/#REF!,":"))</f>
        <v>#REF!</v>
      </c>
      <c r="SB97" s="10" t="e">
        <f>IF(ISNA(EF97),":",IF(HB97&lt;&gt;":",HB97*100/#REF!,":"))</f>
        <v>#REF!</v>
      </c>
      <c r="SC97" s="10" t="e">
        <f>IF(ISNA(EG97),":",IF(HC97&lt;&gt;":",HC97*100/#REF!,":"))</f>
        <v>#REF!</v>
      </c>
      <c r="SD97" s="10" t="e">
        <f>IF(ISNA(EH97),":",IF(HD97&lt;&gt;":",HD97*100/#REF!,":"))</f>
        <v>#REF!</v>
      </c>
      <c r="SE97" s="10" t="e">
        <f>IF(ISNA(EI97),":",IF(HE97&lt;&gt;":",HE97*100/#REF!,":"))</f>
        <v>#REF!</v>
      </c>
      <c r="SF97" s="10" t="e">
        <f>IF(ISNA(EJ97),":",IF(HF97&lt;&gt;":",HF97*100/#REF!,":"))</f>
        <v>#REF!</v>
      </c>
      <c r="SG97" s="10" t="e">
        <f>IF(ISNA(EK97),":",IF(HG97&lt;&gt;":",HG97*100/#REF!,":"))</f>
        <v>#REF!</v>
      </c>
      <c r="SH97" s="10" t="e">
        <f>IF(ISNA(EL97),":",IF(HH97&lt;&gt;":",HH97*100/#REF!,":"))</f>
        <v>#REF!</v>
      </c>
      <c r="SI97" s="10" t="e">
        <f>IF(ISNA(EM97),":",IF(HI97&lt;&gt;":",HI97*100/#REF!,":"))</f>
        <v>#REF!</v>
      </c>
      <c r="SJ97" s="10" t="e">
        <f>IF(ISNA(EN97),":",IF(HJ97&lt;&gt;":",HJ97*100/#REF!,":"))</f>
        <v>#REF!</v>
      </c>
      <c r="SK97" s="10" t="e">
        <f>IF(ISNA(EO97),":",IF(HK97&lt;&gt;":",HK97*100/#REF!,":"))</f>
        <v>#REF!</v>
      </c>
      <c r="SL97" s="10" t="e">
        <f>IF(ISNA(EP97),":",IF(HL97&lt;&gt;":",HL97*100/#REF!,":"))</f>
        <v>#REF!</v>
      </c>
      <c r="SM97" s="10" t="e">
        <f>IF(ISNA(EQ97),":",IF(HM97&lt;&gt;":",HM97*100/#REF!,":"))</f>
        <v>#REF!</v>
      </c>
      <c r="SN97" s="10" t="e">
        <f>IF(ISNA(ER97),":",IF(HN97&lt;&gt;":",HN97*100/#REF!,":"))</f>
        <v>#REF!</v>
      </c>
      <c r="SO97" s="10" t="e">
        <f>IF(ISNA(ES97),":",IF(HO97&lt;&gt;":",HO97*100/#REF!,":"))</f>
        <v>#REF!</v>
      </c>
      <c r="SP97" s="10" t="e">
        <f>IF(ISNA(ET97),":",IF(HP97&lt;&gt;":",HP97*100/#REF!,":"))</f>
        <v>#REF!</v>
      </c>
      <c r="SQ97" s="10" t="e">
        <f>IF(ISNA(EU97),":",IF(HQ97&lt;&gt;":",HQ97*100/#REF!,":"))</f>
        <v>#REF!</v>
      </c>
      <c r="SR97" s="10" t="e">
        <f>IF(ISNA(EV97),":",IF(HR97&lt;&gt;":",HR97*100/#REF!,":"))</f>
        <v>#REF!</v>
      </c>
      <c r="SS97" s="10" t="e">
        <f>IF(ISNA(EW97),":",IF(HS97&lt;&gt;":",HS97*100/#REF!,":"))</f>
        <v>#REF!</v>
      </c>
      <c r="ST97" s="10" t="e">
        <f>IF(ISNA(EX97),":",IF(HT97&lt;&gt;":",HT97*100/#REF!,":"))</f>
        <v>#REF!</v>
      </c>
      <c r="SU97" s="10" t="e">
        <f>IF(ISNA(EY97),":",IF(HU97&lt;&gt;":",HU97*100/#REF!,":"))</f>
        <v>#REF!</v>
      </c>
      <c r="SV97" s="10" t="e">
        <f>IF(ISNA(EZ97),":",IF(HV97&lt;&gt;":",HV97*100/#REF!,":"))</f>
        <v>#REF!</v>
      </c>
      <c r="SW97" s="10" t="e">
        <f>IF(ISNA(FA97),":",IF(HW97&lt;&gt;":",HW97*100/#REF!,":"))</f>
        <v>#REF!</v>
      </c>
      <c r="SX97" s="10" t="e">
        <f>IF(ISNA(FB97),":",IF(HX97&lt;&gt;":",HX97*100/#REF!,":"))</f>
        <v>#REF!</v>
      </c>
      <c r="SY97" s="10" t="e">
        <f>IF(ISNA(FC97),":",IF(HY97&lt;&gt;":",HY97*100/#REF!,":"))</f>
        <v>#REF!</v>
      </c>
      <c r="SZ97" s="10" t="e">
        <f>IF(ISNA(FD97),":",IF(HZ97&lt;&gt;":",HZ97*100/#REF!,":"))</f>
        <v>#REF!</v>
      </c>
      <c r="TA97" s="10" t="e">
        <f>IF(ISNA(FE97),":",IF(IA97&lt;&gt;":",IA97*100/#REF!,":"))</f>
        <v>#REF!</v>
      </c>
      <c r="TB97" s="10" t="e">
        <f>IF(ISNA(FF97),":",IF(IB97&lt;&gt;":",IB97*100/#REF!,":"))</f>
        <v>#REF!</v>
      </c>
      <c r="TC97" s="10" t="e">
        <f>IF(ISNA(FG97),":",IF(IC97&lt;&gt;":",IC97*100/#REF!,":"))</f>
        <v>#REF!</v>
      </c>
      <c r="TD97" s="10" t="e">
        <f>IF(ISNA(FH97),":",IF(ID97&lt;&gt;":",ID97*100/#REF!,":"))</f>
        <v>#REF!</v>
      </c>
      <c r="TE97" s="10" t="e">
        <f>IF(ISNA(FI97),":",IF(IE97&lt;&gt;":",IE97*100/#REF!,":"))</f>
        <v>#REF!</v>
      </c>
      <c r="TF97" s="10" t="e">
        <f>IF(ISNA(FJ97),":",IF(IF97&lt;&gt;":",IF97*100/#REF!,":"))</f>
        <v>#REF!</v>
      </c>
      <c r="TG97" s="10" t="e">
        <f>IF(ISNA(FK97),":",IF(IG97&lt;&gt;":",IG97*100/#REF!,":"))</f>
        <v>#REF!</v>
      </c>
      <c r="TH97" s="10" t="e">
        <f>IF(ISNA(FL97),":",IF(IH97&lt;&gt;":",IH97*100/#REF!,":"))</f>
        <v>#REF!</v>
      </c>
      <c r="TI97" s="10" t="e">
        <f>IF(ISNA(FM97),":",IF(II97&lt;&gt;":",II97*100/#REF!,":"))</f>
        <v>#REF!</v>
      </c>
      <c r="TJ97" s="10" t="e">
        <f>IF(ISNA(FN97),":",IF(IJ97&lt;&gt;":",IJ97*100/#REF!,":"))</f>
        <v>#REF!</v>
      </c>
      <c r="TK97" s="10" t="e">
        <f>IF(ISNA(FO97),":",IF(IK97&lt;&gt;":",IK97*100/#REF!,":"))</f>
        <v>#REF!</v>
      </c>
      <c r="TL97" s="10" t="e">
        <f>IF(ISNA(FP97),":",IF(IL97&lt;&gt;":",IL97*100/#REF!,":"))</f>
        <v>#REF!</v>
      </c>
      <c r="TM97" s="10" t="e">
        <f>IF(ISNA(FQ97),":",IF(IM97&lt;&gt;":",IM97*100/#REF!,":"))</f>
        <v>#REF!</v>
      </c>
      <c r="TN97" s="10" t="e">
        <f>IF(ISNA(FR97),":",IF(IN97&lt;&gt;":",IN97*100/#REF!,":"))</f>
        <v>#REF!</v>
      </c>
      <c r="TO97" s="10" t="e">
        <f>IF(ISNA(FS97),":",IF(IO97&lt;&gt;":",IO97*100/#REF!,":"))</f>
        <v>#REF!</v>
      </c>
      <c r="TP97" s="10" t="e">
        <f>IF(ISNA(FT97),":",IF(IP97&lt;&gt;":",IP97*100/#REF!,":"))</f>
        <v>#REF!</v>
      </c>
      <c r="TQ97" s="10" t="e">
        <f>IF(ISNA(FU97),":",IF(IQ97&lt;&gt;":",IQ97*100/#REF!,":"))</f>
        <v>#REF!</v>
      </c>
      <c r="TR97" s="10" t="e">
        <f>IF(ISNA(FV97),":",IF(IR97&lt;&gt;":",IR97*100/#REF!,":"))</f>
        <v>#REF!</v>
      </c>
      <c r="TS97" s="10" t="e">
        <f>IF(ISNA(FW97),":",IF(IS97&lt;&gt;":",IS97*100/#REF!,":"))</f>
        <v>#REF!</v>
      </c>
      <c r="TT97" s="10" t="e">
        <f>IF(ISNA(FX97),":",IF(IT97&lt;&gt;":",IT97*100/#REF!,":"))</f>
        <v>#REF!</v>
      </c>
      <c r="TU97" s="10" t="e">
        <f>IF(ISNA(FY97),":",IF(IU97&lt;&gt;":",IU97*100/#REF!,":"))</f>
        <v>#REF!</v>
      </c>
      <c r="TV97" s="10" t="e">
        <f>IF(ISNA(FZ97),":",IF(IV97&lt;&gt;":",IV97*100/#REF!,":"))</f>
        <v>#REF!</v>
      </c>
      <c r="TW97" s="10" t="e">
        <f>IF(ISNA(GA97),":",IF(IW97&lt;&gt;":",IW97*100/#REF!,":"))</f>
        <v>#REF!</v>
      </c>
      <c r="TX97" s="10" t="e">
        <f>IF(ISNA(GB97),":",IF(IX97&lt;&gt;":",IX97*100/#REF!,":"))</f>
        <v>#REF!</v>
      </c>
      <c r="TY97" s="10" t="e">
        <f>IF(ISNA(GC97),":",IF(IY97&lt;&gt;":",IY97*100/#REF!,":"))</f>
        <v>#REF!</v>
      </c>
      <c r="TZ97" s="10" t="e">
        <f>IF(ISNA(GD97),":",IF(IZ97&lt;&gt;":",IZ97*100/#REF!,":"))</f>
        <v>#REF!</v>
      </c>
      <c r="UA97" s="10" t="e">
        <f>IF(ISNA(GE97),":",IF(JA97&lt;&gt;":",JA97*100/#REF!,":"))</f>
        <v>#REF!</v>
      </c>
      <c r="UB97" s="10" t="e">
        <f>IF(ISNA(GF97),":",IF(JB97&lt;&gt;":",JB97*100/#REF!,":"))</f>
        <v>#REF!</v>
      </c>
      <c r="UC97" s="10" t="e">
        <f>IF(ISNA(GG97),":",IF(JC97&lt;&gt;":",JC97*100/#REF!,":"))</f>
        <v>#REF!</v>
      </c>
      <c r="UD97" s="10" t="e">
        <f>IF(ISNA(GH97),":",IF(JD97&lt;&gt;":",JD97*100/#REF!,":"))</f>
        <v>#REF!</v>
      </c>
      <c r="UE97" s="10" t="e">
        <f>IF(ISNA(GI97),":",IF(JE97&lt;&gt;":",JE97*100/#REF!,":"))</f>
        <v>#REF!</v>
      </c>
      <c r="UF97" s="10" t="e">
        <f>IF(ISNA(GJ97),":",IF(JF97&lt;&gt;":",JF97*100/#REF!,":"))</f>
        <v>#REF!</v>
      </c>
      <c r="UG97" s="10" t="e">
        <f>IF(ISNA(GK97),":",IF(JG97&lt;&gt;":",JG97*100/#REF!,":"))</f>
        <v>#REF!</v>
      </c>
      <c r="UH97" s="10" t="e">
        <f>IF(ISNA(GL97),":",IF(JH97&lt;&gt;":",JH97*100/#REF!,":"))</f>
        <v>#REF!</v>
      </c>
      <c r="UI97" s="10" t="e">
        <f>IF(ISNA(GM97),":",IF(JI97&lt;&gt;":",JI97*100/#REF!,":"))</f>
        <v>#REF!</v>
      </c>
      <c r="UJ97" s="10" t="e">
        <f>IF(ISNA(GN97),":",IF(JJ97&lt;&gt;":",JJ97*100/#REF!,":"))</f>
        <v>#REF!</v>
      </c>
      <c r="UK97" s="10" t="e">
        <f>IF(ISNA(GO97),":",IF(JK97&lt;&gt;":",JK97*100/#REF!,":"))</f>
        <v>#REF!</v>
      </c>
      <c r="UL97" s="10" t="e">
        <f>IF(ISNA(GP97),":",IF(JL97&lt;&gt;":",JL97*100/#REF!,":"))</f>
        <v>#REF!</v>
      </c>
      <c r="UM97" s="10" t="e">
        <f>IF(ISNA(GQ97),":",IF(JM97&lt;&gt;":",JM97*100/#REF!,":"))</f>
        <v>#REF!</v>
      </c>
      <c r="UN97" s="10" t="e">
        <f>IF(ISNA(GR97),":",IF(JN97&lt;&gt;":",JN97*100/#REF!,":"))</f>
        <v>#REF!</v>
      </c>
      <c r="UO97" s="10" t="e">
        <f>IF(ISNA(GS97),":",IF(JO97&lt;&gt;":",JO97*100/#REF!,":"))</f>
        <v>#REF!</v>
      </c>
      <c r="UP97" s="10" t="e">
        <f>IF(ISNA(GT97),":",IF(JP97&lt;&gt;":",JP97*100/#REF!,":"))</f>
        <v>#REF!</v>
      </c>
      <c r="UQ97" s="10" t="e">
        <f>IF(ISNA(GU97),":",IF(JQ97&lt;&gt;":",JQ97*100/#REF!,":"))</f>
        <v>#REF!</v>
      </c>
      <c r="UR97" s="10" t="e">
        <f>IF(ISNA(GV97),":",IF(JR97&lt;&gt;":",JR97*100/#REF!,":"))</f>
        <v>#REF!</v>
      </c>
      <c r="US97" s="10" t="e">
        <f>IF(ISNA(GW97),":",IF(JS97&lt;&gt;":",JS97*100/#REF!,":"))</f>
        <v>#REF!</v>
      </c>
      <c r="UT97" s="10" t="e">
        <f>IF(ISNA(GX97),":",IF(JT97&lt;&gt;":",JT97*100/#REF!,":"))</f>
        <v>#REF!</v>
      </c>
      <c r="UU97" s="10" t="e">
        <f>IF(ISNA(GY97),":",IF(JU97&lt;&gt;":",JU97*100/#REF!,":"))</f>
        <v>#REF!</v>
      </c>
      <c r="UV97" s="10" t="e">
        <f>IF(ISNA(GZ97),":",IF(JV97&lt;&gt;":",JV97*100/#REF!,":"))</f>
        <v>#REF!</v>
      </c>
      <c r="UW97" s="10" t="e">
        <f>IF(ISNA(HA97),":",IF(JW97&lt;&gt;":",JW97*100/#REF!,":"))</f>
        <v>#REF!</v>
      </c>
      <c r="UX97" s="10" t="e">
        <f>IF(ISNA(HB97),":",IF(JX97&lt;&gt;":",JX97*100/#REF!,":"))</f>
        <v>#REF!</v>
      </c>
      <c r="UY97" s="10" t="e">
        <f>IF(ISNA(HC97),":",IF(JY97&lt;&gt;":",JY97*100/#REF!,":"))</f>
        <v>#REF!</v>
      </c>
      <c r="UZ97" s="10" t="e">
        <f>IF(ISNA(HD97),":",IF(JZ97&lt;&gt;":",JZ97*100/#REF!,":"))</f>
        <v>#REF!</v>
      </c>
      <c r="VA97" s="10" t="e">
        <f>IF(ISNA(HE97),":",IF(KA97&lt;&gt;":",KA97*100/#REF!,":"))</f>
        <v>#REF!</v>
      </c>
      <c r="VB97" s="10" t="e">
        <f>IF(ISNA(HF97),":",IF(KB97&lt;&gt;":",KB97*100/#REF!,":"))</f>
        <v>#REF!</v>
      </c>
      <c r="VC97" s="10" t="e">
        <f>IF(ISNA(HG97),":",IF(KC97&lt;&gt;":",KC97*100/#REF!,":"))</f>
        <v>#REF!</v>
      </c>
      <c r="VD97" s="10" t="e">
        <f>IF(ISNA(HH97),":",IF(KD97&lt;&gt;":",KD97*100/#REF!,":"))</f>
        <v>#REF!</v>
      </c>
      <c r="VE97" s="10" t="e">
        <f>IF(ISNA(HI97),":",IF(KE97&lt;&gt;":",KE97*100/#REF!,":"))</f>
        <v>#REF!</v>
      </c>
      <c r="VF97" s="10" t="e">
        <f>IF(ISNA(HJ97),":",IF(KF97&lt;&gt;":",KF97*100/#REF!,":"))</f>
        <v>#REF!</v>
      </c>
      <c r="VG97" s="10" t="e">
        <f>IF(ISNA(HK97),":",IF(KG97&lt;&gt;":",KG97*100/#REF!,":"))</f>
        <v>#REF!</v>
      </c>
      <c r="VH97" s="10" t="e">
        <f>IF(ISNA(HL97),":",IF(KH97&lt;&gt;":",KH97*100/#REF!,":"))</f>
        <v>#REF!</v>
      </c>
      <c r="VI97" s="10" t="e">
        <f>IF(ISNA(HM97),":",IF(KI97&lt;&gt;":",KI97*100/#REF!,":"))</f>
        <v>#REF!</v>
      </c>
      <c r="VJ97" s="10" t="e">
        <f>IF(ISNA(HN97),":",IF(KJ97&lt;&gt;":",KJ97*100/#REF!,":"))</f>
        <v>#REF!</v>
      </c>
      <c r="VK97" s="10" t="e">
        <f>IF(ISNA(HO97),":",IF(KK97&lt;&gt;":",KK97*100/#REF!,":"))</f>
        <v>#REF!</v>
      </c>
      <c r="VL97" s="10" t="e">
        <f>IF(ISNA(HP97),":",IF(KL97&lt;&gt;":",KL97*100/#REF!,":"))</f>
        <v>#REF!</v>
      </c>
      <c r="VM97" s="10" t="e">
        <f>IF(ISNA(HQ97),":",IF(KM97&lt;&gt;":",KM97*100/#REF!,":"))</f>
        <v>#REF!</v>
      </c>
      <c r="VN97" s="10" t="e">
        <f>IF(ISNA(HR97),":",IF(KN97&lt;&gt;":",KN97*100/#REF!,":"))</f>
        <v>#REF!</v>
      </c>
      <c r="VO97" s="10" t="e">
        <f>IF(ISNA(HS97),":",IF(KO97&lt;&gt;":",KO97*100/#REF!,":"))</f>
        <v>#REF!</v>
      </c>
      <c r="VP97" s="10" t="e">
        <f>IF(ISNA(HT97),":",IF(KP97&lt;&gt;":",KP97*100/#REF!,":"))</f>
        <v>#REF!</v>
      </c>
      <c r="VQ97" s="10" t="e">
        <f>IF(ISNA(HU97),":",IF(KQ97&lt;&gt;":",KQ97*100/#REF!,":"))</f>
        <v>#REF!</v>
      </c>
      <c r="VR97" s="10" t="e">
        <f>IF(ISNA(HV97),":",IF(KR97&lt;&gt;":",KR97*100/#REF!,":"))</f>
        <v>#REF!</v>
      </c>
      <c r="VS97" s="10" t="e">
        <f>IF(ISNA(HW97),":",IF(KS97&lt;&gt;":",KS97*100/#REF!,":"))</f>
        <v>#REF!</v>
      </c>
      <c r="VT97" s="10" t="e">
        <f>IF(ISNA(HX97),":",IF(KT97&lt;&gt;":",KT97*100/#REF!,":"))</f>
        <v>#REF!</v>
      </c>
      <c r="VU97" s="10" t="e">
        <f>IF(ISNA(HY97),":",IF(KU97&lt;&gt;":",KU97*100/#REF!,":"))</f>
        <v>#REF!</v>
      </c>
      <c r="VV97" s="10" t="e">
        <f>IF(ISNA(HZ97),":",IF(KV97&lt;&gt;":",KV97*100/#REF!,":"))</f>
        <v>#REF!</v>
      </c>
      <c r="VW97" s="10" t="e">
        <f>IF(ISNA(IA97),":",IF(KW97&lt;&gt;":",KW97*100/#REF!,":"))</f>
        <v>#REF!</v>
      </c>
      <c r="VX97" s="10" t="e">
        <f>IF(ISNA(IB97),":",IF(KX97&lt;&gt;":",KX97*100/#REF!,":"))</f>
        <v>#REF!</v>
      </c>
      <c r="VY97" s="10" t="e">
        <f>IF(ISNA(IC97),":",IF(KY97&lt;&gt;":",KY97*100/#REF!,":"))</f>
        <v>#REF!</v>
      </c>
      <c r="VZ97" s="10" t="e">
        <f>IF(ISNA(ID97),":",IF(KZ97&lt;&gt;":",KZ97*100/#REF!,":"))</f>
        <v>#REF!</v>
      </c>
      <c r="WA97" s="10" t="e">
        <f>IF(ISNA(IE97),":",IF(LA97&lt;&gt;":",LA97*100/#REF!,":"))</f>
        <v>#REF!</v>
      </c>
      <c r="WB97" s="10" t="e">
        <f>IF(ISNA(IF97),":",IF(LB97&lt;&gt;":",LB97*100/#REF!,":"))</f>
        <v>#REF!</v>
      </c>
      <c r="WC97" s="10" t="e">
        <f>IF(ISNA(IG97),":",IF(LC97&lt;&gt;":",LC97*100/#REF!,":"))</f>
        <v>#REF!</v>
      </c>
      <c r="WD97" s="10" t="e">
        <f>IF(ISNA(IH97),":",IF(LD97&lt;&gt;":",LD97*100/#REF!,":"))</f>
        <v>#REF!</v>
      </c>
      <c r="WE97" s="10" t="e">
        <f>IF(ISNA(II97),":",IF(LE97&lt;&gt;":",LE97*100/#REF!,":"))</f>
        <v>#REF!</v>
      </c>
      <c r="WF97" s="10" t="e">
        <f>IF(ISNA(IJ97),":",IF(LF97&lt;&gt;":",LF97*100/#REF!,":"))</f>
        <v>#REF!</v>
      </c>
      <c r="WG97" s="10" t="e">
        <f>IF(ISNA(IK97),":",IF(LG97&lt;&gt;":",LG97*100/#REF!,":"))</f>
        <v>#REF!</v>
      </c>
      <c r="WH97" s="10" t="e">
        <f>IF(ISNA(IL97),":",IF(LH97&lt;&gt;":",LH97*100/#REF!,":"))</f>
        <v>#REF!</v>
      </c>
      <c r="WI97" s="10" t="e">
        <f>IF(ISNA(IM97),":",IF(LI97&lt;&gt;":",LI97*100/#REF!,":"))</f>
        <v>#REF!</v>
      </c>
      <c r="WJ97" s="10" t="e">
        <f>IF(ISNA(IN97),":",IF(LJ97&lt;&gt;":",LJ97*100/#REF!,":"))</f>
        <v>#REF!</v>
      </c>
      <c r="WK97" s="10" t="e">
        <f>IF(ISNA(IO97),":",IF(LK97&lt;&gt;":",LK97*100/#REF!,":"))</f>
        <v>#REF!</v>
      </c>
      <c r="WL97" s="10" t="e">
        <f>IF(ISNA(IP97),":",IF(LL97&lt;&gt;":",LL97*100/#REF!,":"))</f>
        <v>#REF!</v>
      </c>
      <c r="WM97" s="10" t="e">
        <f>IF(ISNA(IQ97),":",IF(LM97&lt;&gt;":",LM97*100/#REF!,":"))</f>
        <v>#REF!</v>
      </c>
      <c r="WN97" s="10" t="e">
        <f>IF(ISNA(IR97),":",IF(LN97&lt;&gt;":",LN97*100/#REF!,":"))</f>
        <v>#REF!</v>
      </c>
      <c r="WO97" s="10" t="e">
        <f>IF(ISNA(IS97),":",IF(LO97&lt;&gt;":",LO97*100/#REF!,":"))</f>
        <v>#REF!</v>
      </c>
      <c r="WP97" s="10" t="e">
        <f>IF(ISNA(IT97),":",IF(LP97&lt;&gt;":",LP97*100/#REF!,":"))</f>
        <v>#REF!</v>
      </c>
      <c r="WQ97" s="10" t="e">
        <f>IF(ISNA(IU97),":",IF(LQ97&lt;&gt;":",LQ97*100/#REF!,":"))</f>
        <v>#REF!</v>
      </c>
      <c r="WR97" s="10" t="e">
        <f>IF(ISNA(IV97),":",IF(LR97&lt;&gt;":",LR97*100/#REF!,":"))</f>
        <v>#REF!</v>
      </c>
      <c r="WS97" s="10" t="e">
        <f>IF(ISNA(IW97),":",IF(LS97&lt;&gt;":",LS97*100/#REF!,":"))</f>
        <v>#REF!</v>
      </c>
      <c r="WT97" s="10" t="e">
        <f>IF(ISNA(IX97),":",IF(LT97&lt;&gt;":",LT97*100/#REF!,":"))</f>
        <v>#REF!</v>
      </c>
      <c r="WU97" s="10" t="e">
        <f>IF(ISNA(IY97),":",IF(LU97&lt;&gt;":",LU97*100/#REF!,":"))</f>
        <v>#REF!</v>
      </c>
      <c r="WV97" s="10" t="e">
        <f>IF(ISNA(IZ97),":",IF(LV97&lt;&gt;":",LV97*100/#REF!,":"))</f>
        <v>#REF!</v>
      </c>
      <c r="WW97" s="10" t="e">
        <f>IF(ISNA(JA97),":",IF(LW97&lt;&gt;":",LW97*100/#REF!,":"))</f>
        <v>#REF!</v>
      </c>
      <c r="WX97" s="10" t="e">
        <f>IF(ISNA(JB97),":",IF(LX97&lt;&gt;":",LX97*100/#REF!,":"))</f>
        <v>#REF!</v>
      </c>
      <c r="WY97" s="10" t="e">
        <f>IF(ISNA(JC97),":",IF(LY97&lt;&gt;":",LY97*100/#REF!,":"))</f>
        <v>#REF!</v>
      </c>
      <c r="WZ97" s="10" t="e">
        <f>IF(ISNA(JD97),":",IF(LZ97&lt;&gt;":",LZ97*100/#REF!,":"))</f>
        <v>#REF!</v>
      </c>
      <c r="XA97" s="10" t="e">
        <f>IF(ISNA(JE97),":",IF(MA97&lt;&gt;":",MA97*100/#REF!,":"))</f>
        <v>#REF!</v>
      </c>
      <c r="XB97" s="10" t="e">
        <f>IF(ISNA(JF97),":",IF(MB97&lt;&gt;":",MB97*100/#REF!,":"))</f>
        <v>#REF!</v>
      </c>
      <c r="XC97" s="10" t="e">
        <f>IF(ISNA(JG97),":",IF(MC97&lt;&gt;":",MC97*100/#REF!,":"))</f>
        <v>#REF!</v>
      </c>
      <c r="XD97" s="10" t="e">
        <f>IF(ISNA(JH97),":",IF(MD97&lt;&gt;":",MD97*100/#REF!,":"))</f>
        <v>#REF!</v>
      </c>
      <c r="XE97" s="10" t="e">
        <f>IF(ISNA(JI97),":",IF(ME97&lt;&gt;":",ME97*100/#REF!,":"))</f>
        <v>#REF!</v>
      </c>
      <c r="XF97" s="10" t="e">
        <f>IF(ISNA(JJ97),":",IF(MF97&lt;&gt;":",MF97*100/#REF!,":"))</f>
        <v>#REF!</v>
      </c>
      <c r="XG97" s="10" t="e">
        <f>IF(ISNA(JK97),":",IF(MG97&lt;&gt;":",MG97*100/#REF!,":"))</f>
        <v>#REF!</v>
      </c>
      <c r="XH97" s="10" t="e">
        <f>IF(ISNA(JL97),":",IF(MH97&lt;&gt;":",MH97*100/#REF!,":"))</f>
        <v>#REF!</v>
      </c>
      <c r="XI97" s="10" t="e">
        <f>IF(ISNA(JM97),":",IF(MI97&lt;&gt;":",MI97*100/#REF!,":"))</f>
        <v>#REF!</v>
      </c>
      <c r="XJ97" s="10" t="e">
        <f>IF(ISNA(JN97),":",IF(MJ97&lt;&gt;":",MJ97*100/#REF!,":"))</f>
        <v>#REF!</v>
      </c>
      <c r="XK97" s="10" t="e">
        <f>IF(ISNA(JO97),":",IF(MK97&lt;&gt;":",MK97*100/#REF!,":"))</f>
        <v>#REF!</v>
      </c>
      <c r="XL97" s="10" t="e">
        <f>IF(ISNA(JP97),":",IF(ML97&lt;&gt;":",ML97*100/#REF!,":"))</f>
        <v>#REF!</v>
      </c>
      <c r="XM97" s="10" t="e">
        <f>IF(ISNA(JQ97),":",IF(MM97&lt;&gt;":",MM97*100/#REF!,":"))</f>
        <v>#REF!</v>
      </c>
      <c r="XN97" s="10" t="e">
        <f>IF(ISNA(JR97),":",IF(MN97&lt;&gt;":",MN97*100/#REF!,":"))</f>
        <v>#REF!</v>
      </c>
      <c r="XO97" s="10" t="e">
        <f>IF(ISNA(JS97),":",IF(MO97&lt;&gt;":",MO97*100/#REF!,":"))</f>
        <v>#REF!</v>
      </c>
      <c r="XP97" s="10" t="e">
        <f>IF(ISNA(JT97),":",IF(MP97&lt;&gt;":",MP97*100/#REF!,":"))</f>
        <v>#REF!</v>
      </c>
      <c r="XQ97" s="10" t="e">
        <f>IF(ISNA(JU97),":",IF(MQ97&lt;&gt;":",MQ97*100/#REF!,":"))</f>
        <v>#REF!</v>
      </c>
      <c r="XR97" s="10" t="e">
        <f>IF(ISNA(JV97),":",IF(MR97&lt;&gt;":",MR97*100/#REF!,":"))</f>
        <v>#REF!</v>
      </c>
      <c r="XS97" s="10" t="e">
        <f>IF(ISNA(JW97),":",IF(MS97&lt;&gt;":",MS97*100/#REF!,":"))</f>
        <v>#REF!</v>
      </c>
      <c r="XT97" s="10" t="e">
        <f>IF(ISNA(JX97),":",IF(MT97&lt;&gt;":",MT97*100/#REF!,":"))</f>
        <v>#REF!</v>
      </c>
      <c r="XU97" s="10" t="str">
        <f>IF(ISNA(JY97),":",IF(MU97&lt;&gt;":",MU97*100/#REF!,":"))</f>
        <v>:</v>
      </c>
    </row>
    <row r="98" spans="1:645" x14ac:dyDescent="0.2">
      <c r="A98" s="1" t="s">
        <v>412</v>
      </c>
      <c r="B98" s="7" t="s">
        <v>388</v>
      </c>
      <c r="C98" s="2" t="s">
        <v>387</v>
      </c>
      <c r="D98" s="2" t="s">
        <v>387</v>
      </c>
      <c r="E98" s="2" t="s">
        <v>387</v>
      </c>
      <c r="F98" s="2" t="s">
        <v>387</v>
      </c>
      <c r="G98" s="2" t="s">
        <v>387</v>
      </c>
      <c r="H98" s="2" t="s">
        <v>387</v>
      </c>
      <c r="I98" s="2" t="s">
        <v>387</v>
      </c>
      <c r="J98" s="2" t="s">
        <v>387</v>
      </c>
      <c r="K98" s="2" t="s">
        <v>387</v>
      </c>
      <c r="L98" s="2" t="s">
        <v>387</v>
      </c>
      <c r="M98" s="2" t="s">
        <v>387</v>
      </c>
      <c r="N98" s="2" t="s">
        <v>387</v>
      </c>
      <c r="O98" s="2" t="s">
        <v>387</v>
      </c>
      <c r="P98" s="2" t="s">
        <v>387</v>
      </c>
      <c r="Q98" s="2" t="s">
        <v>387</v>
      </c>
      <c r="R98" s="2" t="s">
        <v>387</v>
      </c>
      <c r="S98" s="2" t="s">
        <v>387</v>
      </c>
      <c r="T98" s="2" t="s">
        <v>387</v>
      </c>
      <c r="U98" s="2" t="s">
        <v>387</v>
      </c>
      <c r="V98" s="2" t="s">
        <v>387</v>
      </c>
      <c r="W98" s="2" t="s">
        <v>387</v>
      </c>
      <c r="X98" s="2" t="s">
        <v>387</v>
      </c>
      <c r="Y98" s="2" t="s">
        <v>387</v>
      </c>
      <c r="Z98" s="2" t="s">
        <v>387</v>
      </c>
      <c r="AA98" s="2" t="s">
        <v>387</v>
      </c>
      <c r="AB98" s="2" t="s">
        <v>387</v>
      </c>
      <c r="AC98" s="2" t="s">
        <v>387</v>
      </c>
      <c r="AD98" s="2" t="s">
        <v>387</v>
      </c>
      <c r="AE98" s="2" t="s">
        <v>387</v>
      </c>
      <c r="AF98" s="2" t="s">
        <v>387</v>
      </c>
      <c r="AG98" s="2" t="s">
        <v>387</v>
      </c>
      <c r="AH98" s="2" t="s">
        <v>387</v>
      </c>
      <c r="AI98" s="2" t="s">
        <v>387</v>
      </c>
      <c r="AJ98" s="2" t="s">
        <v>387</v>
      </c>
      <c r="AK98" s="2" t="s">
        <v>387</v>
      </c>
      <c r="AL98" s="2" t="s">
        <v>387</v>
      </c>
      <c r="AM98" s="2" t="s">
        <v>387</v>
      </c>
      <c r="AN98" s="2" t="s">
        <v>387</v>
      </c>
      <c r="AO98" s="2" t="s">
        <v>387</v>
      </c>
      <c r="AP98" s="2" t="s">
        <v>387</v>
      </c>
      <c r="AQ98" s="2" t="s">
        <v>387</v>
      </c>
      <c r="AR98" s="2" t="s">
        <v>387</v>
      </c>
      <c r="AS98" s="2" t="s">
        <v>387</v>
      </c>
      <c r="AT98" s="2" t="s">
        <v>387</v>
      </c>
      <c r="AU98" s="2" t="s">
        <v>387</v>
      </c>
      <c r="AV98" s="2" t="s">
        <v>387</v>
      </c>
      <c r="AW98" s="2" t="s">
        <v>387</v>
      </c>
      <c r="AX98" s="2" t="s">
        <v>387</v>
      </c>
      <c r="AY98" s="2" t="s">
        <v>387</v>
      </c>
      <c r="AZ98" s="2" t="s">
        <v>387</v>
      </c>
      <c r="BA98" s="2" t="s">
        <v>387</v>
      </c>
      <c r="BB98" s="2" t="s">
        <v>387</v>
      </c>
      <c r="BC98" s="2" t="s">
        <v>387</v>
      </c>
      <c r="BD98" s="2" t="s">
        <v>387</v>
      </c>
      <c r="BE98" s="2" t="s">
        <v>387</v>
      </c>
      <c r="BF98" s="2" t="s">
        <v>387</v>
      </c>
      <c r="BG98" s="2" t="s">
        <v>387</v>
      </c>
      <c r="BH98" s="2" t="s">
        <v>387</v>
      </c>
      <c r="BI98" s="2" t="s">
        <v>387</v>
      </c>
      <c r="BJ98" s="2" t="s">
        <v>387</v>
      </c>
      <c r="BK98" s="2" t="s">
        <v>387</v>
      </c>
      <c r="BL98" s="2" t="s">
        <v>387</v>
      </c>
      <c r="BM98" s="2" t="s">
        <v>387</v>
      </c>
      <c r="BN98" s="2" t="s">
        <v>387</v>
      </c>
      <c r="BO98" s="2" t="s">
        <v>387</v>
      </c>
      <c r="BP98" s="2" t="s">
        <v>387</v>
      </c>
      <c r="BQ98" s="2" t="s">
        <v>387</v>
      </c>
      <c r="BR98" s="2" t="s">
        <v>387</v>
      </c>
      <c r="BS98" s="2" t="s">
        <v>387</v>
      </c>
      <c r="BT98" s="2" t="s">
        <v>387</v>
      </c>
      <c r="BU98" s="2" t="s">
        <v>387</v>
      </c>
      <c r="BV98" s="2" t="s">
        <v>387</v>
      </c>
      <c r="BW98" s="2" t="s">
        <v>387</v>
      </c>
      <c r="BX98" s="2" t="s">
        <v>387</v>
      </c>
      <c r="BY98" s="2" t="s">
        <v>387</v>
      </c>
      <c r="BZ98" s="2" t="s">
        <v>387</v>
      </c>
      <c r="CA98" s="2" t="s">
        <v>387</v>
      </c>
      <c r="CB98" s="2" t="s">
        <v>387</v>
      </c>
      <c r="CC98" s="2" t="s">
        <v>387</v>
      </c>
      <c r="CD98" s="2" t="s">
        <v>387</v>
      </c>
      <c r="CE98" s="2" t="s">
        <v>387</v>
      </c>
      <c r="CF98" s="2" t="s">
        <v>387</v>
      </c>
      <c r="CG98" s="2" t="s">
        <v>387</v>
      </c>
      <c r="CH98" s="2" t="s">
        <v>387</v>
      </c>
      <c r="CI98" s="2" t="s">
        <v>387</v>
      </c>
      <c r="CJ98" s="2" t="s">
        <v>387</v>
      </c>
      <c r="CK98" s="2" t="s">
        <v>387</v>
      </c>
      <c r="CL98" s="2" t="s">
        <v>387</v>
      </c>
      <c r="CM98" s="2" t="s">
        <v>387</v>
      </c>
      <c r="CN98" s="2" t="s">
        <v>387</v>
      </c>
      <c r="CO98" s="2" t="s">
        <v>387</v>
      </c>
      <c r="CP98" s="2" t="s">
        <v>387</v>
      </c>
      <c r="CQ98" s="2" t="s">
        <v>387</v>
      </c>
      <c r="CR98" s="2" t="s">
        <v>387</v>
      </c>
      <c r="CS98" s="2" t="s">
        <v>387</v>
      </c>
      <c r="CT98" s="2" t="s">
        <v>387</v>
      </c>
      <c r="CU98" s="2" t="s">
        <v>387</v>
      </c>
      <c r="CV98" s="2" t="s">
        <v>387</v>
      </c>
      <c r="CW98" s="2" t="s">
        <v>387</v>
      </c>
      <c r="CX98" s="2" t="s">
        <v>387</v>
      </c>
      <c r="CY98" s="2" t="s">
        <v>387</v>
      </c>
      <c r="CZ98" s="2" t="s">
        <v>387</v>
      </c>
      <c r="DA98" s="2" t="s">
        <v>387</v>
      </c>
      <c r="DB98" s="2" t="s">
        <v>387</v>
      </c>
      <c r="DC98" s="2" t="s">
        <v>387</v>
      </c>
      <c r="DD98" s="2" t="s">
        <v>387</v>
      </c>
      <c r="DE98" s="2" t="s">
        <v>387</v>
      </c>
      <c r="DF98" s="2" t="s">
        <v>387</v>
      </c>
      <c r="DG98" s="2" t="s">
        <v>387</v>
      </c>
      <c r="DH98" s="2" t="s">
        <v>387</v>
      </c>
      <c r="DI98" s="2" t="s">
        <v>387</v>
      </c>
      <c r="DJ98" s="2" t="s">
        <v>387</v>
      </c>
      <c r="DK98" s="2" t="s">
        <v>387</v>
      </c>
      <c r="DL98" s="2" t="s">
        <v>387</v>
      </c>
      <c r="DM98" s="2" t="s">
        <v>387</v>
      </c>
      <c r="DN98" s="2" t="s">
        <v>387</v>
      </c>
      <c r="DO98" s="2" t="s">
        <v>387</v>
      </c>
      <c r="DP98" s="2" t="s">
        <v>387</v>
      </c>
      <c r="DQ98" s="2" t="s">
        <v>387</v>
      </c>
      <c r="DR98" s="2" t="s">
        <v>387</v>
      </c>
      <c r="DS98" s="2" t="s">
        <v>387</v>
      </c>
      <c r="DT98" s="2" t="s">
        <v>387</v>
      </c>
      <c r="DU98" s="2" t="s">
        <v>387</v>
      </c>
      <c r="DV98" s="2" t="s">
        <v>387</v>
      </c>
      <c r="DW98" s="2" t="s">
        <v>387</v>
      </c>
      <c r="DX98" s="2" t="s">
        <v>387</v>
      </c>
      <c r="DY98" s="2" t="s">
        <v>387</v>
      </c>
      <c r="DZ98" s="2" t="s">
        <v>387</v>
      </c>
      <c r="EA98" s="2" t="s">
        <v>387</v>
      </c>
      <c r="EB98" s="2" t="s">
        <v>387</v>
      </c>
      <c r="EC98" s="2" t="s">
        <v>387</v>
      </c>
      <c r="ED98" s="2" t="s">
        <v>387</v>
      </c>
      <c r="EE98" s="2" t="s">
        <v>387</v>
      </c>
      <c r="EF98" s="2" t="s">
        <v>387</v>
      </c>
      <c r="EG98" s="2" t="s">
        <v>387</v>
      </c>
      <c r="EH98" s="2" t="s">
        <v>387</v>
      </c>
      <c r="EI98" s="2" t="s">
        <v>387</v>
      </c>
      <c r="EJ98" s="2" t="s">
        <v>387</v>
      </c>
      <c r="EK98" s="2" t="s">
        <v>387</v>
      </c>
      <c r="EL98" s="2" t="s">
        <v>387</v>
      </c>
      <c r="EM98" s="2" t="s">
        <v>387</v>
      </c>
      <c r="EN98" s="2" t="s">
        <v>387</v>
      </c>
      <c r="EO98" s="2" t="s">
        <v>387</v>
      </c>
      <c r="EP98" s="2" t="s">
        <v>387</v>
      </c>
      <c r="EQ98" s="2" t="s">
        <v>387</v>
      </c>
      <c r="ER98" s="2" t="s">
        <v>387</v>
      </c>
      <c r="ES98" s="2" t="s">
        <v>387</v>
      </c>
      <c r="ET98" s="2" t="s">
        <v>387</v>
      </c>
      <c r="EU98" s="2" t="s">
        <v>387</v>
      </c>
      <c r="EV98" s="2" t="s">
        <v>387</v>
      </c>
      <c r="EW98" s="2" t="s">
        <v>387</v>
      </c>
      <c r="EX98" s="2" t="s">
        <v>387</v>
      </c>
      <c r="EY98" s="2" t="s">
        <v>387</v>
      </c>
      <c r="EZ98" s="2" t="s">
        <v>387</v>
      </c>
      <c r="FA98" s="2" t="s">
        <v>387</v>
      </c>
      <c r="FB98" s="2" t="s">
        <v>387</v>
      </c>
      <c r="FC98" s="2" t="s">
        <v>387</v>
      </c>
      <c r="FD98" s="2" t="s">
        <v>387</v>
      </c>
      <c r="FE98" s="2" t="s">
        <v>387</v>
      </c>
      <c r="FF98" s="2" t="s">
        <v>387</v>
      </c>
      <c r="FG98" s="2" t="s">
        <v>387</v>
      </c>
      <c r="FH98" s="2" t="s">
        <v>387</v>
      </c>
      <c r="FI98" s="2" t="s">
        <v>387</v>
      </c>
      <c r="FJ98" s="2" t="s">
        <v>387</v>
      </c>
      <c r="FK98" s="2" t="s">
        <v>387</v>
      </c>
      <c r="FL98" s="2" t="s">
        <v>387</v>
      </c>
      <c r="FM98" s="2" t="s">
        <v>387</v>
      </c>
      <c r="FN98" s="2" t="s">
        <v>387</v>
      </c>
      <c r="FO98" s="2" t="s">
        <v>387</v>
      </c>
      <c r="FP98" s="2" t="s">
        <v>387</v>
      </c>
      <c r="FQ98" s="2" t="s">
        <v>387</v>
      </c>
      <c r="FR98" s="2" t="s">
        <v>387</v>
      </c>
      <c r="FS98" s="2" t="s">
        <v>387</v>
      </c>
      <c r="FT98" s="2" t="s">
        <v>387</v>
      </c>
      <c r="FU98" s="2" t="s">
        <v>387</v>
      </c>
      <c r="FV98" s="2" t="s">
        <v>387</v>
      </c>
      <c r="FW98" s="2" t="s">
        <v>387</v>
      </c>
      <c r="FX98" s="2" t="s">
        <v>387</v>
      </c>
      <c r="FY98" s="2" t="s">
        <v>387</v>
      </c>
      <c r="FZ98" s="2" t="s">
        <v>387</v>
      </c>
      <c r="GA98" s="2" t="s">
        <v>387</v>
      </c>
      <c r="GB98" s="2" t="s">
        <v>387</v>
      </c>
      <c r="GC98" s="2" t="s">
        <v>387</v>
      </c>
      <c r="GD98" s="2" t="s">
        <v>387</v>
      </c>
      <c r="GE98" s="2" t="s">
        <v>387</v>
      </c>
      <c r="GF98" s="2" t="s">
        <v>387</v>
      </c>
      <c r="GG98" s="2" t="s">
        <v>387</v>
      </c>
      <c r="GH98" s="2" t="s">
        <v>387</v>
      </c>
      <c r="GI98" s="2" t="s">
        <v>387</v>
      </c>
      <c r="GJ98" s="2" t="s">
        <v>387</v>
      </c>
      <c r="GK98" s="2" t="s">
        <v>387</v>
      </c>
      <c r="GL98" s="2" t="s">
        <v>387</v>
      </c>
      <c r="GM98" s="2" t="s">
        <v>387</v>
      </c>
      <c r="GN98" s="2" t="s">
        <v>387</v>
      </c>
      <c r="GO98" s="2" t="s">
        <v>387</v>
      </c>
      <c r="GP98" s="2" t="s">
        <v>387</v>
      </c>
      <c r="GQ98" s="2" t="s">
        <v>387</v>
      </c>
      <c r="GR98" s="2" t="s">
        <v>387</v>
      </c>
      <c r="GS98" s="2" t="s">
        <v>387</v>
      </c>
      <c r="GT98" s="2" t="s">
        <v>387</v>
      </c>
      <c r="GU98" s="2" t="s">
        <v>387</v>
      </c>
      <c r="GV98" s="2" t="s">
        <v>387</v>
      </c>
      <c r="GW98" s="2" t="s">
        <v>387</v>
      </c>
      <c r="GX98" s="2" t="s">
        <v>387</v>
      </c>
      <c r="GY98" s="2" t="s">
        <v>387</v>
      </c>
      <c r="GZ98" s="2" t="s">
        <v>387</v>
      </c>
      <c r="HA98" s="2" t="s">
        <v>387</v>
      </c>
      <c r="HB98" s="2" t="s">
        <v>387</v>
      </c>
      <c r="HC98" s="2" t="s">
        <v>387</v>
      </c>
      <c r="HD98" s="2" t="s">
        <v>387</v>
      </c>
      <c r="HE98" s="2" t="s">
        <v>387</v>
      </c>
      <c r="HF98" s="2" t="s">
        <v>387</v>
      </c>
      <c r="HG98" s="2" t="s">
        <v>387</v>
      </c>
      <c r="HH98" s="2" t="s">
        <v>387</v>
      </c>
      <c r="HI98" s="2" t="s">
        <v>387</v>
      </c>
      <c r="HJ98" s="2" t="s">
        <v>387</v>
      </c>
      <c r="HK98" s="2" t="s">
        <v>387</v>
      </c>
      <c r="HL98" s="2" t="s">
        <v>387</v>
      </c>
      <c r="HM98" s="2" t="s">
        <v>387</v>
      </c>
      <c r="HN98" s="2" t="s">
        <v>387</v>
      </c>
      <c r="HO98" s="2" t="s">
        <v>387</v>
      </c>
      <c r="HP98" s="2" t="s">
        <v>387</v>
      </c>
      <c r="HQ98" s="2" t="s">
        <v>387</v>
      </c>
      <c r="HR98" s="2" t="s">
        <v>387</v>
      </c>
      <c r="HS98" s="2" t="s">
        <v>387</v>
      </c>
      <c r="HT98" s="2" t="s">
        <v>387</v>
      </c>
      <c r="HU98" s="2" t="s">
        <v>387</v>
      </c>
      <c r="HV98" s="2" t="s">
        <v>387</v>
      </c>
      <c r="HW98" s="2" t="s">
        <v>387</v>
      </c>
      <c r="HX98" s="2" t="s">
        <v>387</v>
      </c>
      <c r="HY98" s="2" t="s">
        <v>387</v>
      </c>
      <c r="HZ98" s="2" t="s">
        <v>387</v>
      </c>
      <c r="IA98" s="2" t="s">
        <v>387</v>
      </c>
      <c r="IB98" s="2" t="s">
        <v>387</v>
      </c>
      <c r="IC98" s="2" t="s">
        <v>387</v>
      </c>
      <c r="ID98" s="2" t="s">
        <v>387</v>
      </c>
      <c r="IE98" s="2" t="s">
        <v>387</v>
      </c>
      <c r="IF98" s="2" t="s">
        <v>387</v>
      </c>
      <c r="IG98" s="2" t="s">
        <v>387</v>
      </c>
      <c r="IH98" s="2" t="s">
        <v>387</v>
      </c>
      <c r="II98" s="2" t="s">
        <v>387</v>
      </c>
      <c r="IJ98" s="2" t="s">
        <v>387</v>
      </c>
      <c r="IK98" s="2" t="s">
        <v>387</v>
      </c>
      <c r="IL98" s="2" t="s">
        <v>387</v>
      </c>
      <c r="IM98" s="2" t="s">
        <v>387</v>
      </c>
      <c r="IN98" s="2" t="s">
        <v>387</v>
      </c>
      <c r="IO98" s="2" t="s">
        <v>387</v>
      </c>
      <c r="IP98" s="2" t="s">
        <v>387</v>
      </c>
      <c r="IQ98" s="2" t="s">
        <v>387</v>
      </c>
      <c r="IR98" s="2" t="s">
        <v>387</v>
      </c>
      <c r="IS98" s="2" t="s">
        <v>387</v>
      </c>
      <c r="IT98" s="2" t="s">
        <v>387</v>
      </c>
      <c r="IU98" s="2">
        <v>97.4</v>
      </c>
      <c r="IV98" s="2">
        <v>94.5</v>
      </c>
      <c r="IW98" s="2">
        <v>96</v>
      </c>
      <c r="IX98" s="2">
        <v>94.6</v>
      </c>
      <c r="IY98" s="2">
        <v>97.5</v>
      </c>
      <c r="IZ98" s="2">
        <v>103.4</v>
      </c>
      <c r="JA98" s="2">
        <v>104.9</v>
      </c>
      <c r="JB98" s="2">
        <v>97</v>
      </c>
      <c r="JC98" s="2">
        <v>107.6</v>
      </c>
      <c r="JD98" s="2">
        <v>106.1</v>
      </c>
      <c r="JE98" s="2">
        <v>91.1</v>
      </c>
      <c r="JF98" s="2">
        <v>105.4</v>
      </c>
      <c r="JG98" s="2">
        <v>99.1</v>
      </c>
      <c r="JH98" s="2">
        <v>102.3</v>
      </c>
      <c r="JI98" s="2">
        <v>103.2</v>
      </c>
      <c r="JJ98" s="2">
        <v>112.1</v>
      </c>
      <c r="JK98" s="2">
        <v>107.5</v>
      </c>
      <c r="JL98" s="2">
        <v>105.2</v>
      </c>
      <c r="JM98" s="2">
        <v>103.6</v>
      </c>
      <c r="JN98" s="2">
        <v>110.3</v>
      </c>
      <c r="JO98" s="2">
        <v>99.5</v>
      </c>
      <c r="JP98" s="2">
        <v>101.3</v>
      </c>
      <c r="JQ98" s="2">
        <v>112.9</v>
      </c>
      <c r="JR98" s="2">
        <v>103</v>
      </c>
      <c r="JS98" s="2">
        <v>97.8</v>
      </c>
      <c r="JT98" s="2">
        <v>107.4</v>
      </c>
      <c r="JU98" s="2">
        <v>106</v>
      </c>
      <c r="JV98" s="2">
        <v>99</v>
      </c>
      <c r="JW98" s="2">
        <v>107.9</v>
      </c>
      <c r="JX98" s="2">
        <v>101.2</v>
      </c>
      <c r="JY98" s="2">
        <v>110.4</v>
      </c>
      <c r="JZ98" s="2">
        <v>99.9</v>
      </c>
      <c r="KA98" s="2">
        <v>103.3</v>
      </c>
      <c r="KB98" s="2">
        <v>100.5</v>
      </c>
      <c r="KC98" s="2">
        <v>103</v>
      </c>
      <c r="KD98" s="2">
        <v>99.9</v>
      </c>
      <c r="KE98" s="2">
        <v>105.6</v>
      </c>
      <c r="KF98" s="2">
        <v>102.4</v>
      </c>
      <c r="KG98" s="2">
        <v>104.7</v>
      </c>
      <c r="KH98" s="2">
        <v>103</v>
      </c>
      <c r="KI98" s="2">
        <v>100.5</v>
      </c>
      <c r="KJ98" s="2">
        <v>105.6</v>
      </c>
      <c r="KK98" s="2">
        <v>98.7</v>
      </c>
      <c r="KL98" s="2">
        <v>101.6</v>
      </c>
      <c r="KM98" s="2">
        <v>105.1</v>
      </c>
      <c r="KN98" s="2">
        <v>102.4</v>
      </c>
      <c r="KO98" s="2">
        <v>103.3</v>
      </c>
      <c r="KP98" s="2">
        <v>105.4</v>
      </c>
      <c r="KQ98" s="2">
        <v>108.6</v>
      </c>
      <c r="KR98" s="2">
        <v>105.5</v>
      </c>
      <c r="KS98" s="2">
        <v>105.8</v>
      </c>
      <c r="KT98" s="2">
        <v>104</v>
      </c>
      <c r="KU98" s="2">
        <v>104</v>
      </c>
      <c r="KV98" s="2">
        <v>103.7</v>
      </c>
      <c r="KW98" s="2">
        <v>104.8</v>
      </c>
      <c r="KX98" s="2">
        <v>107.4</v>
      </c>
      <c r="KY98" s="2">
        <v>113.5</v>
      </c>
      <c r="KZ98" s="2">
        <v>98</v>
      </c>
      <c r="LA98" s="2">
        <v>102.5</v>
      </c>
      <c r="LB98" s="2">
        <v>106.4</v>
      </c>
      <c r="LC98" s="2">
        <v>110.4</v>
      </c>
      <c r="LD98" s="2">
        <v>107.3</v>
      </c>
      <c r="LE98" s="2">
        <v>100</v>
      </c>
      <c r="LF98" s="2">
        <v>102.3</v>
      </c>
      <c r="LG98" s="2">
        <v>100</v>
      </c>
      <c r="LH98" s="2">
        <v>97.3</v>
      </c>
      <c r="LI98" s="2">
        <v>104.1</v>
      </c>
      <c r="LJ98" s="2">
        <v>95.8</v>
      </c>
      <c r="LK98" s="2">
        <v>99</v>
      </c>
      <c r="LL98" s="2">
        <v>125.8</v>
      </c>
      <c r="LM98" s="2">
        <v>119</v>
      </c>
      <c r="LN98" s="2">
        <v>101.2</v>
      </c>
      <c r="LO98" s="2">
        <v>103</v>
      </c>
      <c r="LP98" s="2">
        <v>105.3</v>
      </c>
      <c r="LQ98" s="2">
        <v>114.6</v>
      </c>
      <c r="LR98" s="2">
        <v>134.1</v>
      </c>
      <c r="LS98" s="2">
        <v>109.4</v>
      </c>
      <c r="LT98" s="2">
        <v>118.1</v>
      </c>
      <c r="LU98" s="2">
        <v>116</v>
      </c>
      <c r="LV98" s="2">
        <v>127.5</v>
      </c>
      <c r="LW98" s="2">
        <v>121</v>
      </c>
      <c r="LX98" s="2">
        <v>128.19999999999999</v>
      </c>
      <c r="LY98" s="2">
        <v>127.9</v>
      </c>
      <c r="LZ98" s="2">
        <v>129.19999999999999</v>
      </c>
      <c r="MA98" s="2">
        <v>123.7</v>
      </c>
      <c r="MB98" s="2">
        <v>128.1</v>
      </c>
      <c r="MC98" s="2">
        <v>133.1</v>
      </c>
      <c r="MD98" s="2">
        <v>131.9</v>
      </c>
      <c r="ME98" s="2">
        <v>138.80000000000001</v>
      </c>
      <c r="MF98" s="2">
        <v>144.30000000000001</v>
      </c>
      <c r="MG98" s="2">
        <v>142.1</v>
      </c>
      <c r="MH98" s="2">
        <v>143.9</v>
      </c>
      <c r="MI98" s="2">
        <v>140.69999999999999</v>
      </c>
      <c r="MJ98" s="2">
        <v>145.1</v>
      </c>
      <c r="MK98" s="2">
        <v>143.30000000000001</v>
      </c>
      <c r="ML98" s="2">
        <v>129.4</v>
      </c>
      <c r="MM98" s="2">
        <v>139.6</v>
      </c>
      <c r="MN98" s="2">
        <v>143.19999999999999</v>
      </c>
      <c r="MO98" s="2">
        <v>135.4</v>
      </c>
      <c r="MP98" s="2">
        <v>147.5</v>
      </c>
      <c r="MQ98" s="2">
        <v>141.6</v>
      </c>
      <c r="MR98" s="2">
        <v>153.19999999999999</v>
      </c>
      <c r="MS98" s="2">
        <v>151.30000000000001</v>
      </c>
      <c r="MT98" s="2">
        <v>139.4</v>
      </c>
      <c r="MU98" s="2" t="s">
        <v>387</v>
      </c>
      <c r="MW98" s="10" t="str">
        <f>IF(ISNA(#REF!),":",IF(BW98&lt;&gt;":",BW98*100/#REF!,":"))</f>
        <v>:</v>
      </c>
      <c r="MX98" s="10" t="str">
        <f>IF(ISNA(B98),":",IF(BX98&lt;&gt;":",BX98*100/#REF!,":"))</f>
        <v>:</v>
      </c>
      <c r="MY98" s="10" t="str">
        <f>IF(ISNA(C98),":",IF(BY98&lt;&gt;":",BY98*100/#REF!,":"))</f>
        <v>:</v>
      </c>
      <c r="MZ98" s="10" t="str">
        <f>IF(ISNA(D98),":",IF(BZ98&lt;&gt;":",BZ98*100/#REF!,":"))</f>
        <v>:</v>
      </c>
      <c r="NA98" s="10" t="str">
        <f>IF(ISNA(E98),":",IF(CA98&lt;&gt;":",CA98*100/#REF!,":"))</f>
        <v>:</v>
      </c>
      <c r="NB98" s="10" t="str">
        <f>IF(ISNA(F98),":",IF(CB98&lt;&gt;":",CB98*100/#REF!,":"))</f>
        <v>:</v>
      </c>
      <c r="NC98" s="10" t="str">
        <f>IF(ISNA(G98),":",IF(CC98&lt;&gt;":",CC98*100/#REF!,":"))</f>
        <v>:</v>
      </c>
      <c r="ND98" s="10" t="str">
        <f>IF(ISNA(H98),":",IF(CD98&lt;&gt;":",CD98*100/#REF!,":"))</f>
        <v>:</v>
      </c>
      <c r="NE98" s="10" t="str">
        <f>IF(ISNA(I98),":",IF(CE98&lt;&gt;":",CE98*100/#REF!,":"))</f>
        <v>:</v>
      </c>
      <c r="NF98" s="10" t="str">
        <f>IF(ISNA(J98),":",IF(CF98&lt;&gt;":",CF98*100/#REF!,":"))</f>
        <v>:</v>
      </c>
      <c r="NG98" s="10" t="str">
        <f>IF(ISNA(K98),":",IF(CG98&lt;&gt;":",CG98*100/#REF!,":"))</f>
        <v>:</v>
      </c>
      <c r="NH98" s="10" t="str">
        <f>IF(ISNA(L98),":",IF(CH98&lt;&gt;":",CH98*100/#REF!,":"))</f>
        <v>:</v>
      </c>
      <c r="NI98" s="10" t="str">
        <f>IF(ISNA(M98),":",IF(CI98&lt;&gt;":",CI98*100/#REF!,":"))</f>
        <v>:</v>
      </c>
      <c r="NJ98" s="10" t="str">
        <f>IF(ISNA(N98),":",IF(CJ98&lt;&gt;":",CJ98*100/#REF!,":"))</f>
        <v>:</v>
      </c>
      <c r="NK98" s="10" t="str">
        <f>IF(ISNA(O98),":",IF(CK98&lt;&gt;":",CK98*100/#REF!,":"))</f>
        <v>:</v>
      </c>
      <c r="NL98" s="10" t="str">
        <f>IF(ISNA(P98),":",IF(CL98&lt;&gt;":",CL98*100/#REF!,":"))</f>
        <v>:</v>
      </c>
      <c r="NM98" s="10" t="str">
        <f>IF(ISNA(Q98),":",IF(CM98&lt;&gt;":",CM98*100/#REF!,":"))</f>
        <v>:</v>
      </c>
      <c r="NN98" s="10" t="str">
        <f>IF(ISNA(R98),":",IF(CN98&lt;&gt;":",CN98*100/#REF!,":"))</f>
        <v>:</v>
      </c>
      <c r="NO98" s="10" t="str">
        <f>IF(ISNA(S98),":",IF(CO98&lt;&gt;":",CO98*100/#REF!,":"))</f>
        <v>:</v>
      </c>
      <c r="NP98" s="10" t="str">
        <f>IF(ISNA(T98),":",IF(CP98&lt;&gt;":",CP98*100/#REF!,":"))</f>
        <v>:</v>
      </c>
      <c r="NQ98" s="10" t="str">
        <f>IF(ISNA(U98),":",IF(CQ98&lt;&gt;":",CQ98*100/#REF!,":"))</f>
        <v>:</v>
      </c>
      <c r="NR98" s="10" t="str">
        <f>IF(ISNA(V98),":",IF(CR98&lt;&gt;":",CR98*100/#REF!,":"))</f>
        <v>:</v>
      </c>
      <c r="NS98" s="10" t="str">
        <f>IF(ISNA(W98),":",IF(CS98&lt;&gt;":",CS98*100/#REF!,":"))</f>
        <v>:</v>
      </c>
      <c r="NT98" s="10" t="str">
        <f>IF(ISNA(X98),":",IF(CT98&lt;&gt;":",CT98*100/#REF!,":"))</f>
        <v>:</v>
      </c>
      <c r="NU98" s="10" t="str">
        <f>IF(ISNA(Y98),":",IF(CU98&lt;&gt;":",CU98*100/#REF!,":"))</f>
        <v>:</v>
      </c>
      <c r="NV98" s="10" t="str">
        <f>IF(ISNA(Z98),":",IF(CV98&lt;&gt;":",CV98*100/#REF!,":"))</f>
        <v>:</v>
      </c>
      <c r="NW98" s="10" t="str">
        <f>IF(ISNA(AA98),":",IF(CW98&lt;&gt;":",CW98*100/#REF!,":"))</f>
        <v>:</v>
      </c>
      <c r="NX98" s="10" t="str">
        <f>IF(ISNA(AB98),":",IF(CX98&lt;&gt;":",CX98*100/#REF!,":"))</f>
        <v>:</v>
      </c>
      <c r="NY98" s="10" t="str">
        <f>IF(ISNA(AC98),":",IF(CY98&lt;&gt;":",CY98*100/#REF!,":"))</f>
        <v>:</v>
      </c>
      <c r="NZ98" s="10" t="str">
        <f>IF(ISNA(AD98),":",IF(CZ98&lt;&gt;":",CZ98*100/#REF!,":"))</f>
        <v>:</v>
      </c>
      <c r="OA98" s="10" t="str">
        <f>IF(ISNA(AE98),":",IF(DA98&lt;&gt;":",DA98*100/#REF!,":"))</f>
        <v>:</v>
      </c>
      <c r="OB98" s="10" t="str">
        <f>IF(ISNA(AF98),":",IF(DB98&lt;&gt;":",DB98*100/#REF!,":"))</f>
        <v>:</v>
      </c>
      <c r="OC98" s="10" t="str">
        <f>IF(ISNA(AG98),":",IF(DC98&lt;&gt;":",DC98*100/#REF!,":"))</f>
        <v>:</v>
      </c>
      <c r="OD98" s="10" t="str">
        <f>IF(ISNA(AH98),":",IF(DD98&lt;&gt;":",DD98*100/#REF!,":"))</f>
        <v>:</v>
      </c>
      <c r="OE98" s="10" t="str">
        <f>IF(ISNA(AI98),":",IF(DE98&lt;&gt;":",DE98*100/#REF!,":"))</f>
        <v>:</v>
      </c>
      <c r="OF98" s="10" t="str">
        <f>IF(ISNA(AJ98),":",IF(DF98&lt;&gt;":",DF98*100/#REF!,":"))</f>
        <v>:</v>
      </c>
      <c r="OG98" s="10" t="str">
        <f>IF(ISNA(AK98),":",IF(DG98&lt;&gt;":",DG98*100/#REF!,":"))</f>
        <v>:</v>
      </c>
      <c r="OH98" s="10" t="str">
        <f>IF(ISNA(AL98),":",IF(DH98&lt;&gt;":",DH98*100/#REF!,":"))</f>
        <v>:</v>
      </c>
      <c r="OI98" s="10" t="str">
        <f>IF(ISNA(AM98),":",IF(DI98&lt;&gt;":",DI98*100/#REF!,":"))</f>
        <v>:</v>
      </c>
      <c r="OJ98" s="10" t="str">
        <f>IF(ISNA(AN98),":",IF(DJ98&lt;&gt;":",DJ98*100/#REF!,":"))</f>
        <v>:</v>
      </c>
      <c r="OK98" s="10" t="str">
        <f>IF(ISNA(AO98),":",IF(DK98&lt;&gt;":",DK98*100/#REF!,":"))</f>
        <v>:</v>
      </c>
      <c r="OL98" s="10" t="str">
        <f>IF(ISNA(AP98),":",IF(DL98&lt;&gt;":",DL98*100/#REF!,":"))</f>
        <v>:</v>
      </c>
      <c r="OM98" s="10" t="str">
        <f>IF(ISNA(AQ98),":",IF(DM98&lt;&gt;":",DM98*100/#REF!,":"))</f>
        <v>:</v>
      </c>
      <c r="ON98" s="10" t="str">
        <f>IF(ISNA(AR98),":",IF(DN98&lt;&gt;":",DN98*100/#REF!,":"))</f>
        <v>:</v>
      </c>
      <c r="OO98" s="10" t="str">
        <f>IF(ISNA(AS98),":",IF(DO98&lt;&gt;":",DO98*100/#REF!,":"))</f>
        <v>:</v>
      </c>
      <c r="OP98" s="10" t="str">
        <f>IF(ISNA(AT98),":",IF(DP98&lt;&gt;":",DP98*100/#REF!,":"))</f>
        <v>:</v>
      </c>
      <c r="OQ98" s="10" t="str">
        <f>IF(ISNA(AU98),":",IF(DQ98&lt;&gt;":",DQ98*100/#REF!,":"))</f>
        <v>:</v>
      </c>
      <c r="OR98" s="10" t="str">
        <f>IF(ISNA(AV98),":",IF(DR98&lt;&gt;":",DR98*100/#REF!,":"))</f>
        <v>:</v>
      </c>
      <c r="OS98" s="10" t="str">
        <f>IF(ISNA(AW98),":",IF(DS98&lt;&gt;":",DS98*100/#REF!,":"))</f>
        <v>:</v>
      </c>
      <c r="OT98" s="10" t="str">
        <f>IF(ISNA(AX98),":",IF(DT98&lt;&gt;":",DT98*100/#REF!,":"))</f>
        <v>:</v>
      </c>
      <c r="OU98" s="10" t="str">
        <f>IF(ISNA(AY98),":",IF(DU98&lt;&gt;":",DU98*100/#REF!,":"))</f>
        <v>:</v>
      </c>
      <c r="OV98" s="10" t="str">
        <f>IF(ISNA(AZ98),":",IF(DV98&lt;&gt;":",DV98*100/#REF!,":"))</f>
        <v>:</v>
      </c>
      <c r="OW98" s="10" t="str">
        <f>IF(ISNA(BA98),":",IF(DW98&lt;&gt;":",DW98*100/#REF!,":"))</f>
        <v>:</v>
      </c>
      <c r="OX98" s="10" t="str">
        <f>IF(ISNA(BB98),":",IF(DX98&lt;&gt;":",DX98*100/#REF!,":"))</f>
        <v>:</v>
      </c>
      <c r="OY98" s="10" t="str">
        <f>IF(ISNA(BC98),":",IF(DY98&lt;&gt;":",DY98*100/#REF!,":"))</f>
        <v>:</v>
      </c>
      <c r="OZ98" s="10" t="str">
        <f>IF(ISNA(BD98),":",IF(DZ98&lt;&gt;":",DZ98*100/#REF!,":"))</f>
        <v>:</v>
      </c>
      <c r="PA98" s="10" t="str">
        <f>IF(ISNA(BE98),":",IF(EA98&lt;&gt;":",EA98*100/#REF!,":"))</f>
        <v>:</v>
      </c>
      <c r="PB98" s="10" t="str">
        <f>IF(ISNA(BF98),":",IF(EB98&lt;&gt;":",EB98*100/#REF!,":"))</f>
        <v>:</v>
      </c>
      <c r="PC98" s="10" t="str">
        <f>IF(ISNA(BG98),":",IF(EC98&lt;&gt;":",EC98*100/#REF!,":"))</f>
        <v>:</v>
      </c>
      <c r="PD98" s="10" t="str">
        <f>IF(ISNA(BH98),":",IF(ED98&lt;&gt;":",ED98*100/#REF!,":"))</f>
        <v>:</v>
      </c>
      <c r="PE98" s="10" t="str">
        <f>IF(ISNA(BI98),":",IF(EE98&lt;&gt;":",EE98*100/#REF!,":"))</f>
        <v>:</v>
      </c>
      <c r="PF98" s="10" t="str">
        <f>IF(ISNA(BJ98),":",IF(EF98&lt;&gt;":",EF98*100/#REF!,":"))</f>
        <v>:</v>
      </c>
      <c r="PG98" s="10" t="str">
        <f>IF(ISNA(BK98),":",IF(EG98&lt;&gt;":",EG98*100/#REF!,":"))</f>
        <v>:</v>
      </c>
      <c r="PH98" s="10" t="str">
        <f>IF(ISNA(BL98),":",IF(EH98&lt;&gt;":",EH98*100/#REF!,":"))</f>
        <v>:</v>
      </c>
      <c r="PI98" s="10" t="str">
        <f>IF(ISNA(BM98),":",IF(EI98&lt;&gt;":",EI98*100/#REF!,":"))</f>
        <v>:</v>
      </c>
      <c r="PJ98" s="10" t="str">
        <f>IF(ISNA(BN98),":",IF(EJ98&lt;&gt;":",EJ98*100/#REF!,":"))</f>
        <v>:</v>
      </c>
      <c r="PK98" s="10" t="str">
        <f>IF(ISNA(BO98),":",IF(EK98&lt;&gt;":",EK98*100/#REF!,":"))</f>
        <v>:</v>
      </c>
      <c r="PL98" s="10" t="str">
        <f>IF(ISNA(BP98),":",IF(EL98&lt;&gt;":",EL98*100/#REF!,":"))</f>
        <v>:</v>
      </c>
      <c r="PM98" s="10" t="str">
        <f>IF(ISNA(BQ98),":",IF(EM98&lt;&gt;":",EM98*100/#REF!,":"))</f>
        <v>:</v>
      </c>
      <c r="PN98" s="10" t="str">
        <f>IF(ISNA(BR98),":",IF(EN98&lt;&gt;":",EN98*100/#REF!,":"))</f>
        <v>:</v>
      </c>
      <c r="PO98" s="10" t="str">
        <f>IF(ISNA(BS98),":",IF(EO98&lt;&gt;":",EO98*100/#REF!,":"))</f>
        <v>:</v>
      </c>
      <c r="PP98" s="10" t="str">
        <f>IF(ISNA(BT98),":",IF(EP98&lt;&gt;":",EP98*100/#REF!,":"))</f>
        <v>:</v>
      </c>
      <c r="PQ98" s="10" t="str">
        <f>IF(ISNA(BU98),":",IF(EQ98&lt;&gt;":",EQ98*100/#REF!,":"))</f>
        <v>:</v>
      </c>
      <c r="PR98" s="10" t="str">
        <f>IF(ISNA(BV98),":",IF(ER98&lt;&gt;":",ER98*100/#REF!,":"))</f>
        <v>:</v>
      </c>
      <c r="PS98" s="10" t="str">
        <f>IF(ISNA(BW98),":",IF(ES98&lt;&gt;":",ES98*100/#REF!,":"))</f>
        <v>:</v>
      </c>
      <c r="PT98" s="10" t="str">
        <f>IF(ISNA(BX98),":",IF(ET98&lt;&gt;":",ET98*100/#REF!,":"))</f>
        <v>:</v>
      </c>
      <c r="PU98" s="10" t="str">
        <f>IF(ISNA(BY98),":",IF(EU98&lt;&gt;":",EU98*100/#REF!,":"))</f>
        <v>:</v>
      </c>
      <c r="PV98" s="10" t="str">
        <f>IF(ISNA(BZ98),":",IF(EV98&lt;&gt;":",EV98*100/#REF!,":"))</f>
        <v>:</v>
      </c>
      <c r="PW98" s="10" t="str">
        <f>IF(ISNA(CA98),":",IF(EW98&lt;&gt;":",EW98*100/#REF!,":"))</f>
        <v>:</v>
      </c>
      <c r="PX98" s="10" t="str">
        <f>IF(ISNA(CB98),":",IF(EX98&lt;&gt;":",EX98*100/#REF!,":"))</f>
        <v>:</v>
      </c>
      <c r="PY98" s="10" t="str">
        <f>IF(ISNA(CC98),":",IF(EY98&lt;&gt;":",EY98*100/#REF!,":"))</f>
        <v>:</v>
      </c>
      <c r="PZ98" s="10" t="str">
        <f>IF(ISNA(CD98),":",IF(EZ98&lt;&gt;":",EZ98*100/#REF!,":"))</f>
        <v>:</v>
      </c>
      <c r="QA98" s="10" t="str">
        <f>IF(ISNA(CE98),":",IF(FA98&lt;&gt;":",FA98*100/#REF!,":"))</f>
        <v>:</v>
      </c>
      <c r="QB98" s="10" t="str">
        <f>IF(ISNA(CF98),":",IF(FB98&lt;&gt;":",FB98*100/#REF!,":"))</f>
        <v>:</v>
      </c>
      <c r="QC98" s="10" t="str">
        <f>IF(ISNA(CG98),":",IF(FC98&lt;&gt;":",FC98*100/#REF!,":"))</f>
        <v>:</v>
      </c>
      <c r="QD98" s="10" t="str">
        <f>IF(ISNA(CH98),":",IF(FD98&lt;&gt;":",FD98*100/#REF!,":"))</f>
        <v>:</v>
      </c>
      <c r="QE98" s="10" t="str">
        <f>IF(ISNA(CI98),":",IF(FE98&lt;&gt;":",FE98*100/#REF!,":"))</f>
        <v>:</v>
      </c>
      <c r="QF98" s="10" t="str">
        <f>IF(ISNA(CJ98),":",IF(FF98&lt;&gt;":",FF98*100/#REF!,":"))</f>
        <v>:</v>
      </c>
      <c r="QG98" s="10" t="str">
        <f>IF(ISNA(CK98),":",IF(FG98&lt;&gt;":",FG98*100/#REF!,":"))</f>
        <v>:</v>
      </c>
      <c r="QH98" s="10" t="str">
        <f>IF(ISNA(CL98),":",IF(FH98&lt;&gt;":",FH98*100/#REF!,":"))</f>
        <v>:</v>
      </c>
      <c r="QI98" s="10" t="str">
        <f>IF(ISNA(CM98),":",IF(FI98&lt;&gt;":",FI98*100/#REF!,":"))</f>
        <v>:</v>
      </c>
      <c r="QJ98" s="10" t="str">
        <f>IF(ISNA(CN98),":",IF(FJ98&lt;&gt;":",FJ98*100/#REF!,":"))</f>
        <v>:</v>
      </c>
      <c r="QK98" s="10" t="str">
        <f>IF(ISNA(CO98),":",IF(FK98&lt;&gt;":",FK98*100/#REF!,":"))</f>
        <v>:</v>
      </c>
      <c r="QL98" s="10" t="str">
        <f>IF(ISNA(CP98),":",IF(FL98&lt;&gt;":",FL98*100/#REF!,":"))</f>
        <v>:</v>
      </c>
      <c r="QM98" s="10" t="str">
        <f>IF(ISNA(CQ98),":",IF(FM98&lt;&gt;":",FM98*100/#REF!,":"))</f>
        <v>:</v>
      </c>
      <c r="QN98" s="10" t="str">
        <f>IF(ISNA(CR98),":",IF(FN98&lt;&gt;":",FN98*100/#REF!,":"))</f>
        <v>:</v>
      </c>
      <c r="QO98" s="10" t="str">
        <f>IF(ISNA(CS98),":",IF(FO98&lt;&gt;":",FO98*100/#REF!,":"))</f>
        <v>:</v>
      </c>
      <c r="QP98" s="10" t="str">
        <f>IF(ISNA(CT98),":",IF(FP98&lt;&gt;":",FP98*100/#REF!,":"))</f>
        <v>:</v>
      </c>
      <c r="QQ98" s="10" t="str">
        <f>IF(ISNA(CU98),":",IF(FQ98&lt;&gt;":",FQ98*100/#REF!,":"))</f>
        <v>:</v>
      </c>
      <c r="QR98" s="10" t="str">
        <f>IF(ISNA(CV98),":",IF(FR98&lt;&gt;":",FR98*100/#REF!,":"))</f>
        <v>:</v>
      </c>
      <c r="QS98" s="10" t="str">
        <f>IF(ISNA(CW98),":",IF(FS98&lt;&gt;":",FS98*100/#REF!,":"))</f>
        <v>:</v>
      </c>
      <c r="QT98" s="10" t="str">
        <f>IF(ISNA(CX98),":",IF(FT98&lt;&gt;":",FT98*100/#REF!,":"))</f>
        <v>:</v>
      </c>
      <c r="QU98" s="10" t="str">
        <f>IF(ISNA(CY98),":",IF(FU98&lt;&gt;":",FU98*100/#REF!,":"))</f>
        <v>:</v>
      </c>
      <c r="QV98" s="10" t="str">
        <f>IF(ISNA(CZ98),":",IF(FV98&lt;&gt;":",FV98*100/#REF!,":"))</f>
        <v>:</v>
      </c>
      <c r="QW98" s="10" t="str">
        <f>IF(ISNA(DA98),":",IF(FW98&lt;&gt;":",FW98*100/#REF!,":"))</f>
        <v>:</v>
      </c>
      <c r="QX98" s="10" t="str">
        <f>IF(ISNA(DB98),":",IF(FX98&lt;&gt;":",FX98*100/#REF!,":"))</f>
        <v>:</v>
      </c>
      <c r="QY98" s="10" t="str">
        <f>IF(ISNA(DC98),":",IF(FY98&lt;&gt;":",FY98*100/#REF!,":"))</f>
        <v>:</v>
      </c>
      <c r="QZ98" s="10" t="str">
        <f>IF(ISNA(DD98),":",IF(FZ98&lt;&gt;":",FZ98*100/#REF!,":"))</f>
        <v>:</v>
      </c>
      <c r="RA98" s="10" t="str">
        <f>IF(ISNA(DE98),":",IF(GA98&lt;&gt;":",GA98*100/#REF!,":"))</f>
        <v>:</v>
      </c>
      <c r="RB98" s="10" t="str">
        <f>IF(ISNA(DF98),":",IF(GB98&lt;&gt;":",GB98*100/#REF!,":"))</f>
        <v>:</v>
      </c>
      <c r="RC98" s="10" t="str">
        <f>IF(ISNA(DG98),":",IF(GC98&lt;&gt;":",GC98*100/#REF!,":"))</f>
        <v>:</v>
      </c>
      <c r="RD98" s="10" t="str">
        <f>IF(ISNA(DH98),":",IF(GD98&lt;&gt;":",GD98*100/#REF!,":"))</f>
        <v>:</v>
      </c>
      <c r="RE98" s="10" t="str">
        <f>IF(ISNA(DI98),":",IF(GE98&lt;&gt;":",GE98*100/#REF!,":"))</f>
        <v>:</v>
      </c>
      <c r="RF98" s="10" t="str">
        <f>IF(ISNA(DJ98),":",IF(GF98&lt;&gt;":",GF98*100/#REF!,":"))</f>
        <v>:</v>
      </c>
      <c r="RG98" s="10" t="str">
        <f>IF(ISNA(DK98),":",IF(GG98&lt;&gt;":",GG98*100/#REF!,":"))</f>
        <v>:</v>
      </c>
      <c r="RH98" s="10" t="str">
        <f>IF(ISNA(DL98),":",IF(GH98&lt;&gt;":",GH98*100/#REF!,":"))</f>
        <v>:</v>
      </c>
      <c r="RI98" s="10" t="str">
        <f>IF(ISNA(DM98),":",IF(GI98&lt;&gt;":",GI98*100/#REF!,":"))</f>
        <v>:</v>
      </c>
      <c r="RJ98" s="10" t="str">
        <f>IF(ISNA(DN98),":",IF(GJ98&lt;&gt;":",GJ98*100/#REF!,":"))</f>
        <v>:</v>
      </c>
      <c r="RK98" s="10" t="str">
        <f>IF(ISNA(DO98),":",IF(GK98&lt;&gt;":",GK98*100/#REF!,":"))</f>
        <v>:</v>
      </c>
      <c r="RL98" s="10" t="str">
        <f>IF(ISNA(DP98),":",IF(GL98&lt;&gt;":",GL98*100/#REF!,":"))</f>
        <v>:</v>
      </c>
      <c r="RM98" s="10" t="str">
        <f>IF(ISNA(DQ98),":",IF(GM98&lt;&gt;":",GM98*100/#REF!,":"))</f>
        <v>:</v>
      </c>
      <c r="RN98" s="10" t="str">
        <f>IF(ISNA(DR98),":",IF(GN98&lt;&gt;":",GN98*100/#REF!,":"))</f>
        <v>:</v>
      </c>
      <c r="RO98" s="10" t="str">
        <f>IF(ISNA(DS98),":",IF(GO98&lt;&gt;":",GO98*100/#REF!,":"))</f>
        <v>:</v>
      </c>
      <c r="RP98" s="10" t="str">
        <f>IF(ISNA(DT98),":",IF(GP98&lt;&gt;":",GP98*100/#REF!,":"))</f>
        <v>:</v>
      </c>
      <c r="RQ98" s="10" t="str">
        <f>IF(ISNA(DU98),":",IF(GQ98&lt;&gt;":",GQ98*100/#REF!,":"))</f>
        <v>:</v>
      </c>
      <c r="RR98" s="10" t="str">
        <f>IF(ISNA(DV98),":",IF(GR98&lt;&gt;":",GR98*100/#REF!,":"))</f>
        <v>:</v>
      </c>
      <c r="RS98" s="10" t="str">
        <f>IF(ISNA(DW98),":",IF(GS98&lt;&gt;":",GS98*100/#REF!,":"))</f>
        <v>:</v>
      </c>
      <c r="RT98" s="10" t="str">
        <f>IF(ISNA(DX98),":",IF(GT98&lt;&gt;":",GT98*100/#REF!,":"))</f>
        <v>:</v>
      </c>
      <c r="RU98" s="10" t="str">
        <f>IF(ISNA(DY98),":",IF(GU98&lt;&gt;":",GU98*100/#REF!,":"))</f>
        <v>:</v>
      </c>
      <c r="RV98" s="10" t="str">
        <f>IF(ISNA(DZ98),":",IF(GV98&lt;&gt;":",GV98*100/#REF!,":"))</f>
        <v>:</v>
      </c>
      <c r="RW98" s="10" t="str">
        <f>IF(ISNA(EA98),":",IF(GW98&lt;&gt;":",GW98*100/#REF!,":"))</f>
        <v>:</v>
      </c>
      <c r="RX98" s="10" t="str">
        <f>IF(ISNA(EB98),":",IF(GX98&lt;&gt;":",GX98*100/#REF!,":"))</f>
        <v>:</v>
      </c>
      <c r="RY98" s="10" t="str">
        <f>IF(ISNA(EC98),":",IF(GY98&lt;&gt;":",GY98*100/#REF!,":"))</f>
        <v>:</v>
      </c>
      <c r="RZ98" s="10" t="str">
        <f>IF(ISNA(ED98),":",IF(GZ98&lt;&gt;":",GZ98*100/#REF!,":"))</f>
        <v>:</v>
      </c>
      <c r="SA98" s="10" t="str">
        <f>IF(ISNA(EE98),":",IF(HA98&lt;&gt;":",HA98*100/#REF!,":"))</f>
        <v>:</v>
      </c>
      <c r="SB98" s="10" t="str">
        <f>IF(ISNA(EF98),":",IF(HB98&lt;&gt;":",HB98*100/#REF!,":"))</f>
        <v>:</v>
      </c>
      <c r="SC98" s="10" t="str">
        <f>IF(ISNA(EG98),":",IF(HC98&lt;&gt;":",HC98*100/#REF!,":"))</f>
        <v>:</v>
      </c>
      <c r="SD98" s="10" t="str">
        <f>IF(ISNA(EH98),":",IF(HD98&lt;&gt;":",HD98*100/#REF!,":"))</f>
        <v>:</v>
      </c>
      <c r="SE98" s="10" t="str">
        <f>IF(ISNA(EI98),":",IF(HE98&lt;&gt;":",HE98*100/#REF!,":"))</f>
        <v>:</v>
      </c>
      <c r="SF98" s="10" t="str">
        <f>IF(ISNA(EJ98),":",IF(HF98&lt;&gt;":",HF98*100/#REF!,":"))</f>
        <v>:</v>
      </c>
      <c r="SG98" s="10" t="str">
        <f>IF(ISNA(EK98),":",IF(HG98&lt;&gt;":",HG98*100/#REF!,":"))</f>
        <v>:</v>
      </c>
      <c r="SH98" s="10" t="str">
        <f>IF(ISNA(EL98),":",IF(HH98&lt;&gt;":",HH98*100/#REF!,":"))</f>
        <v>:</v>
      </c>
      <c r="SI98" s="10" t="str">
        <f>IF(ISNA(EM98),":",IF(HI98&lt;&gt;":",HI98*100/#REF!,":"))</f>
        <v>:</v>
      </c>
      <c r="SJ98" s="10" t="str">
        <f>IF(ISNA(EN98),":",IF(HJ98&lt;&gt;":",HJ98*100/#REF!,":"))</f>
        <v>:</v>
      </c>
      <c r="SK98" s="10" t="str">
        <f>IF(ISNA(EO98),":",IF(HK98&lt;&gt;":",HK98*100/#REF!,":"))</f>
        <v>:</v>
      </c>
      <c r="SL98" s="10" t="str">
        <f>IF(ISNA(EP98),":",IF(HL98&lt;&gt;":",HL98*100/#REF!,":"))</f>
        <v>:</v>
      </c>
      <c r="SM98" s="10" t="str">
        <f>IF(ISNA(EQ98),":",IF(HM98&lt;&gt;":",HM98*100/#REF!,":"))</f>
        <v>:</v>
      </c>
      <c r="SN98" s="10" t="str">
        <f>IF(ISNA(ER98),":",IF(HN98&lt;&gt;":",HN98*100/#REF!,":"))</f>
        <v>:</v>
      </c>
      <c r="SO98" s="10" t="str">
        <f>IF(ISNA(ES98),":",IF(HO98&lt;&gt;":",HO98*100/#REF!,":"))</f>
        <v>:</v>
      </c>
      <c r="SP98" s="10" t="str">
        <f>IF(ISNA(ET98),":",IF(HP98&lt;&gt;":",HP98*100/#REF!,":"))</f>
        <v>:</v>
      </c>
      <c r="SQ98" s="10" t="str">
        <f>IF(ISNA(EU98),":",IF(HQ98&lt;&gt;":",HQ98*100/#REF!,":"))</f>
        <v>:</v>
      </c>
      <c r="SR98" s="10" t="str">
        <f>IF(ISNA(EV98),":",IF(HR98&lt;&gt;":",HR98*100/#REF!,":"))</f>
        <v>:</v>
      </c>
      <c r="SS98" s="10" t="str">
        <f>IF(ISNA(EW98),":",IF(HS98&lt;&gt;":",HS98*100/#REF!,":"))</f>
        <v>:</v>
      </c>
      <c r="ST98" s="10" t="str">
        <f>IF(ISNA(EX98),":",IF(HT98&lt;&gt;":",HT98*100/#REF!,":"))</f>
        <v>:</v>
      </c>
      <c r="SU98" s="10" t="str">
        <f>IF(ISNA(EY98),":",IF(HU98&lt;&gt;":",HU98*100/#REF!,":"))</f>
        <v>:</v>
      </c>
      <c r="SV98" s="10" t="str">
        <f>IF(ISNA(EZ98),":",IF(HV98&lt;&gt;":",HV98*100/#REF!,":"))</f>
        <v>:</v>
      </c>
      <c r="SW98" s="10" t="str">
        <f>IF(ISNA(FA98),":",IF(HW98&lt;&gt;":",HW98*100/#REF!,":"))</f>
        <v>:</v>
      </c>
      <c r="SX98" s="10" t="str">
        <f>IF(ISNA(FB98),":",IF(HX98&lt;&gt;":",HX98*100/#REF!,":"))</f>
        <v>:</v>
      </c>
      <c r="SY98" s="10" t="str">
        <f>IF(ISNA(FC98),":",IF(HY98&lt;&gt;":",HY98*100/#REF!,":"))</f>
        <v>:</v>
      </c>
      <c r="SZ98" s="10" t="str">
        <f>IF(ISNA(FD98),":",IF(HZ98&lt;&gt;":",HZ98*100/#REF!,":"))</f>
        <v>:</v>
      </c>
      <c r="TA98" s="10" t="str">
        <f>IF(ISNA(FE98),":",IF(IA98&lt;&gt;":",IA98*100/#REF!,":"))</f>
        <v>:</v>
      </c>
      <c r="TB98" s="10" t="str">
        <f>IF(ISNA(FF98),":",IF(IB98&lt;&gt;":",IB98*100/#REF!,":"))</f>
        <v>:</v>
      </c>
      <c r="TC98" s="10" t="str">
        <f>IF(ISNA(FG98),":",IF(IC98&lt;&gt;":",IC98*100/#REF!,":"))</f>
        <v>:</v>
      </c>
      <c r="TD98" s="10" t="str">
        <f>IF(ISNA(FH98),":",IF(ID98&lt;&gt;":",ID98*100/#REF!,":"))</f>
        <v>:</v>
      </c>
      <c r="TE98" s="10" t="str">
        <f>IF(ISNA(FI98),":",IF(IE98&lt;&gt;":",IE98*100/#REF!,":"))</f>
        <v>:</v>
      </c>
      <c r="TF98" s="10" t="str">
        <f>IF(ISNA(FJ98),":",IF(IF98&lt;&gt;":",IF98*100/#REF!,":"))</f>
        <v>:</v>
      </c>
      <c r="TG98" s="10" t="str">
        <f>IF(ISNA(FK98),":",IF(IG98&lt;&gt;":",IG98*100/#REF!,":"))</f>
        <v>:</v>
      </c>
      <c r="TH98" s="10" t="str">
        <f>IF(ISNA(FL98),":",IF(IH98&lt;&gt;":",IH98*100/#REF!,":"))</f>
        <v>:</v>
      </c>
      <c r="TI98" s="10" t="str">
        <f>IF(ISNA(FM98),":",IF(II98&lt;&gt;":",II98*100/#REF!,":"))</f>
        <v>:</v>
      </c>
      <c r="TJ98" s="10" t="str">
        <f>IF(ISNA(FN98),":",IF(IJ98&lt;&gt;":",IJ98*100/#REF!,":"))</f>
        <v>:</v>
      </c>
      <c r="TK98" s="10" t="str">
        <f>IF(ISNA(FO98),":",IF(IK98&lt;&gt;":",IK98*100/#REF!,":"))</f>
        <v>:</v>
      </c>
      <c r="TL98" s="10" t="str">
        <f>IF(ISNA(FP98),":",IF(IL98&lt;&gt;":",IL98*100/#REF!,":"))</f>
        <v>:</v>
      </c>
      <c r="TM98" s="10" t="str">
        <f>IF(ISNA(FQ98),":",IF(IM98&lt;&gt;":",IM98*100/#REF!,":"))</f>
        <v>:</v>
      </c>
      <c r="TN98" s="10" t="str">
        <f>IF(ISNA(FR98),":",IF(IN98&lt;&gt;":",IN98*100/#REF!,":"))</f>
        <v>:</v>
      </c>
      <c r="TO98" s="10" t="str">
        <f>IF(ISNA(FS98),":",IF(IO98&lt;&gt;":",IO98*100/#REF!,":"))</f>
        <v>:</v>
      </c>
      <c r="TP98" s="10" t="str">
        <f>IF(ISNA(FT98),":",IF(IP98&lt;&gt;":",IP98*100/#REF!,":"))</f>
        <v>:</v>
      </c>
      <c r="TQ98" s="10" t="str">
        <f>IF(ISNA(FU98),":",IF(IQ98&lt;&gt;":",IQ98*100/#REF!,":"))</f>
        <v>:</v>
      </c>
      <c r="TR98" s="10" t="str">
        <f>IF(ISNA(FV98),":",IF(IR98&lt;&gt;":",IR98*100/#REF!,":"))</f>
        <v>:</v>
      </c>
      <c r="TS98" s="10" t="str">
        <f>IF(ISNA(FW98),":",IF(IS98&lt;&gt;":",IS98*100/#REF!,":"))</f>
        <v>:</v>
      </c>
      <c r="TT98" s="10" t="str">
        <f>IF(ISNA(FX98),":",IF(IT98&lt;&gt;":",IT98*100/#REF!,":"))</f>
        <v>:</v>
      </c>
      <c r="TU98" s="10" t="e">
        <f>IF(ISNA(FY98),":",IF(IU98&lt;&gt;":",IU98*100/#REF!,":"))</f>
        <v>#REF!</v>
      </c>
      <c r="TV98" s="10" t="e">
        <f>IF(ISNA(FZ98),":",IF(IV98&lt;&gt;":",IV98*100/#REF!,":"))</f>
        <v>#REF!</v>
      </c>
      <c r="TW98" s="10" t="e">
        <f>IF(ISNA(GA98),":",IF(IW98&lt;&gt;":",IW98*100/#REF!,":"))</f>
        <v>#REF!</v>
      </c>
      <c r="TX98" s="10" t="e">
        <f>IF(ISNA(GB98),":",IF(IX98&lt;&gt;":",IX98*100/#REF!,":"))</f>
        <v>#REF!</v>
      </c>
      <c r="TY98" s="10" t="e">
        <f>IF(ISNA(GC98),":",IF(IY98&lt;&gt;":",IY98*100/#REF!,":"))</f>
        <v>#REF!</v>
      </c>
      <c r="TZ98" s="10" t="e">
        <f>IF(ISNA(GD98),":",IF(IZ98&lt;&gt;":",IZ98*100/#REF!,":"))</f>
        <v>#REF!</v>
      </c>
      <c r="UA98" s="10" t="e">
        <f>IF(ISNA(GE98),":",IF(JA98&lt;&gt;":",JA98*100/#REF!,":"))</f>
        <v>#REF!</v>
      </c>
      <c r="UB98" s="10" t="e">
        <f>IF(ISNA(GF98),":",IF(JB98&lt;&gt;":",JB98*100/#REF!,":"))</f>
        <v>#REF!</v>
      </c>
      <c r="UC98" s="10" t="e">
        <f>IF(ISNA(GG98),":",IF(JC98&lt;&gt;":",JC98*100/#REF!,":"))</f>
        <v>#REF!</v>
      </c>
      <c r="UD98" s="10" t="e">
        <f>IF(ISNA(GH98),":",IF(JD98&lt;&gt;":",JD98*100/#REF!,":"))</f>
        <v>#REF!</v>
      </c>
      <c r="UE98" s="10" t="e">
        <f>IF(ISNA(GI98),":",IF(JE98&lt;&gt;":",JE98*100/#REF!,":"))</f>
        <v>#REF!</v>
      </c>
      <c r="UF98" s="10" t="e">
        <f>IF(ISNA(GJ98),":",IF(JF98&lt;&gt;":",JF98*100/#REF!,":"))</f>
        <v>#REF!</v>
      </c>
      <c r="UG98" s="10" t="e">
        <f>IF(ISNA(GK98),":",IF(JG98&lt;&gt;":",JG98*100/#REF!,":"))</f>
        <v>#REF!</v>
      </c>
      <c r="UH98" s="10" t="e">
        <f>IF(ISNA(GL98),":",IF(JH98&lt;&gt;":",JH98*100/#REF!,":"))</f>
        <v>#REF!</v>
      </c>
      <c r="UI98" s="10" t="e">
        <f>IF(ISNA(GM98),":",IF(JI98&lt;&gt;":",JI98*100/#REF!,":"))</f>
        <v>#REF!</v>
      </c>
      <c r="UJ98" s="10" t="e">
        <f>IF(ISNA(GN98),":",IF(JJ98&lt;&gt;":",JJ98*100/#REF!,":"))</f>
        <v>#REF!</v>
      </c>
      <c r="UK98" s="10" t="e">
        <f>IF(ISNA(GO98),":",IF(JK98&lt;&gt;":",JK98*100/#REF!,":"))</f>
        <v>#REF!</v>
      </c>
      <c r="UL98" s="10" t="e">
        <f>IF(ISNA(GP98),":",IF(JL98&lt;&gt;":",JL98*100/#REF!,":"))</f>
        <v>#REF!</v>
      </c>
      <c r="UM98" s="10" t="e">
        <f>IF(ISNA(GQ98),":",IF(JM98&lt;&gt;":",JM98*100/#REF!,":"))</f>
        <v>#REF!</v>
      </c>
      <c r="UN98" s="10" t="e">
        <f>IF(ISNA(GR98),":",IF(JN98&lt;&gt;":",JN98*100/#REF!,":"))</f>
        <v>#REF!</v>
      </c>
      <c r="UO98" s="10" t="e">
        <f>IF(ISNA(GS98),":",IF(JO98&lt;&gt;":",JO98*100/#REF!,":"))</f>
        <v>#REF!</v>
      </c>
      <c r="UP98" s="10" t="e">
        <f>IF(ISNA(GT98),":",IF(JP98&lt;&gt;":",JP98*100/#REF!,":"))</f>
        <v>#REF!</v>
      </c>
      <c r="UQ98" s="10" t="e">
        <f>IF(ISNA(GU98),":",IF(JQ98&lt;&gt;":",JQ98*100/#REF!,":"))</f>
        <v>#REF!</v>
      </c>
      <c r="UR98" s="10" t="e">
        <f>IF(ISNA(GV98),":",IF(JR98&lt;&gt;":",JR98*100/#REF!,":"))</f>
        <v>#REF!</v>
      </c>
      <c r="US98" s="10" t="e">
        <f>IF(ISNA(GW98),":",IF(JS98&lt;&gt;":",JS98*100/#REF!,":"))</f>
        <v>#REF!</v>
      </c>
      <c r="UT98" s="10" t="e">
        <f>IF(ISNA(GX98),":",IF(JT98&lt;&gt;":",JT98*100/#REF!,":"))</f>
        <v>#REF!</v>
      </c>
      <c r="UU98" s="10" t="e">
        <f>IF(ISNA(GY98),":",IF(JU98&lt;&gt;":",JU98*100/#REF!,":"))</f>
        <v>#REF!</v>
      </c>
      <c r="UV98" s="10" t="e">
        <f>IF(ISNA(GZ98),":",IF(JV98&lt;&gt;":",JV98*100/#REF!,":"))</f>
        <v>#REF!</v>
      </c>
      <c r="UW98" s="10" t="e">
        <f>IF(ISNA(HA98),":",IF(JW98&lt;&gt;":",JW98*100/#REF!,":"))</f>
        <v>#REF!</v>
      </c>
      <c r="UX98" s="10" t="e">
        <f>IF(ISNA(HB98),":",IF(JX98&lt;&gt;":",JX98*100/#REF!,":"))</f>
        <v>#REF!</v>
      </c>
      <c r="UY98" s="10" t="e">
        <f>IF(ISNA(HC98),":",IF(JY98&lt;&gt;":",JY98*100/#REF!,":"))</f>
        <v>#REF!</v>
      </c>
      <c r="UZ98" s="10" t="e">
        <f>IF(ISNA(HD98),":",IF(JZ98&lt;&gt;":",JZ98*100/#REF!,":"))</f>
        <v>#REF!</v>
      </c>
      <c r="VA98" s="10" t="e">
        <f>IF(ISNA(HE98),":",IF(KA98&lt;&gt;":",KA98*100/#REF!,":"))</f>
        <v>#REF!</v>
      </c>
      <c r="VB98" s="10" t="e">
        <f>IF(ISNA(HF98),":",IF(KB98&lt;&gt;":",KB98*100/#REF!,":"))</f>
        <v>#REF!</v>
      </c>
      <c r="VC98" s="10" t="e">
        <f>IF(ISNA(HG98),":",IF(KC98&lt;&gt;":",KC98*100/#REF!,":"))</f>
        <v>#REF!</v>
      </c>
      <c r="VD98" s="10" t="e">
        <f>IF(ISNA(HH98),":",IF(KD98&lt;&gt;":",KD98*100/#REF!,":"))</f>
        <v>#REF!</v>
      </c>
      <c r="VE98" s="10" t="e">
        <f>IF(ISNA(HI98),":",IF(KE98&lt;&gt;":",KE98*100/#REF!,":"))</f>
        <v>#REF!</v>
      </c>
      <c r="VF98" s="10" t="e">
        <f>IF(ISNA(HJ98),":",IF(KF98&lt;&gt;":",KF98*100/#REF!,":"))</f>
        <v>#REF!</v>
      </c>
      <c r="VG98" s="10" t="e">
        <f>IF(ISNA(HK98),":",IF(KG98&lt;&gt;":",KG98*100/#REF!,":"))</f>
        <v>#REF!</v>
      </c>
      <c r="VH98" s="10" t="e">
        <f>IF(ISNA(HL98),":",IF(KH98&lt;&gt;":",KH98*100/#REF!,":"))</f>
        <v>#REF!</v>
      </c>
      <c r="VI98" s="10" t="e">
        <f>IF(ISNA(HM98),":",IF(KI98&lt;&gt;":",KI98*100/#REF!,":"))</f>
        <v>#REF!</v>
      </c>
      <c r="VJ98" s="10" t="e">
        <f>IF(ISNA(HN98),":",IF(KJ98&lt;&gt;":",KJ98*100/#REF!,":"))</f>
        <v>#REF!</v>
      </c>
      <c r="VK98" s="10" t="e">
        <f>IF(ISNA(HO98),":",IF(KK98&lt;&gt;":",KK98*100/#REF!,":"))</f>
        <v>#REF!</v>
      </c>
      <c r="VL98" s="10" t="e">
        <f>IF(ISNA(HP98),":",IF(KL98&lt;&gt;":",KL98*100/#REF!,":"))</f>
        <v>#REF!</v>
      </c>
      <c r="VM98" s="10" t="e">
        <f>IF(ISNA(HQ98),":",IF(KM98&lt;&gt;":",KM98*100/#REF!,":"))</f>
        <v>#REF!</v>
      </c>
      <c r="VN98" s="10" t="e">
        <f>IF(ISNA(HR98),":",IF(KN98&lt;&gt;":",KN98*100/#REF!,":"))</f>
        <v>#REF!</v>
      </c>
      <c r="VO98" s="10" t="e">
        <f>IF(ISNA(HS98),":",IF(KO98&lt;&gt;":",KO98*100/#REF!,":"))</f>
        <v>#REF!</v>
      </c>
      <c r="VP98" s="10" t="e">
        <f>IF(ISNA(HT98),":",IF(KP98&lt;&gt;":",KP98*100/#REF!,":"))</f>
        <v>#REF!</v>
      </c>
      <c r="VQ98" s="10" t="e">
        <f>IF(ISNA(HU98),":",IF(KQ98&lt;&gt;":",KQ98*100/#REF!,":"))</f>
        <v>#REF!</v>
      </c>
      <c r="VR98" s="10" t="e">
        <f>IF(ISNA(HV98),":",IF(KR98&lt;&gt;":",KR98*100/#REF!,":"))</f>
        <v>#REF!</v>
      </c>
      <c r="VS98" s="10" t="e">
        <f>IF(ISNA(HW98),":",IF(KS98&lt;&gt;":",KS98*100/#REF!,":"))</f>
        <v>#REF!</v>
      </c>
      <c r="VT98" s="10" t="e">
        <f>IF(ISNA(HX98),":",IF(KT98&lt;&gt;":",KT98*100/#REF!,":"))</f>
        <v>#REF!</v>
      </c>
      <c r="VU98" s="10" t="e">
        <f>IF(ISNA(HY98),":",IF(KU98&lt;&gt;":",KU98*100/#REF!,":"))</f>
        <v>#REF!</v>
      </c>
      <c r="VV98" s="10" t="e">
        <f>IF(ISNA(HZ98),":",IF(KV98&lt;&gt;":",KV98*100/#REF!,":"))</f>
        <v>#REF!</v>
      </c>
      <c r="VW98" s="10" t="e">
        <f>IF(ISNA(IA98),":",IF(KW98&lt;&gt;":",KW98*100/#REF!,":"))</f>
        <v>#REF!</v>
      </c>
      <c r="VX98" s="10" t="e">
        <f>IF(ISNA(IB98),":",IF(KX98&lt;&gt;":",KX98*100/#REF!,":"))</f>
        <v>#REF!</v>
      </c>
      <c r="VY98" s="10" t="e">
        <f>IF(ISNA(IC98),":",IF(KY98&lt;&gt;":",KY98*100/#REF!,":"))</f>
        <v>#REF!</v>
      </c>
      <c r="VZ98" s="10" t="e">
        <f>IF(ISNA(ID98),":",IF(KZ98&lt;&gt;":",KZ98*100/#REF!,":"))</f>
        <v>#REF!</v>
      </c>
      <c r="WA98" s="10" t="e">
        <f>IF(ISNA(IE98),":",IF(LA98&lt;&gt;":",LA98*100/#REF!,":"))</f>
        <v>#REF!</v>
      </c>
      <c r="WB98" s="10" t="e">
        <f>IF(ISNA(IF98),":",IF(LB98&lt;&gt;":",LB98*100/#REF!,":"))</f>
        <v>#REF!</v>
      </c>
      <c r="WC98" s="10" t="e">
        <f>IF(ISNA(IG98),":",IF(LC98&lt;&gt;":",LC98*100/#REF!,":"))</f>
        <v>#REF!</v>
      </c>
      <c r="WD98" s="10" t="e">
        <f>IF(ISNA(IH98),":",IF(LD98&lt;&gt;":",LD98*100/#REF!,":"))</f>
        <v>#REF!</v>
      </c>
      <c r="WE98" s="10" t="e">
        <f>IF(ISNA(II98),":",IF(LE98&lt;&gt;":",LE98*100/#REF!,":"))</f>
        <v>#REF!</v>
      </c>
      <c r="WF98" s="10" t="e">
        <f>IF(ISNA(IJ98),":",IF(LF98&lt;&gt;":",LF98*100/#REF!,":"))</f>
        <v>#REF!</v>
      </c>
      <c r="WG98" s="10" t="e">
        <f>IF(ISNA(IK98),":",IF(LG98&lt;&gt;":",LG98*100/#REF!,":"))</f>
        <v>#REF!</v>
      </c>
      <c r="WH98" s="10" t="e">
        <f>IF(ISNA(IL98),":",IF(LH98&lt;&gt;":",LH98*100/#REF!,":"))</f>
        <v>#REF!</v>
      </c>
      <c r="WI98" s="10" t="e">
        <f>IF(ISNA(IM98),":",IF(LI98&lt;&gt;":",LI98*100/#REF!,":"))</f>
        <v>#REF!</v>
      </c>
      <c r="WJ98" s="10" t="e">
        <f>IF(ISNA(IN98),":",IF(LJ98&lt;&gt;":",LJ98*100/#REF!,":"))</f>
        <v>#REF!</v>
      </c>
      <c r="WK98" s="10" t="e">
        <f>IF(ISNA(IO98),":",IF(LK98&lt;&gt;":",LK98*100/#REF!,":"))</f>
        <v>#REF!</v>
      </c>
      <c r="WL98" s="10" t="e">
        <f>IF(ISNA(IP98),":",IF(LL98&lt;&gt;":",LL98*100/#REF!,":"))</f>
        <v>#REF!</v>
      </c>
      <c r="WM98" s="10" t="e">
        <f>IF(ISNA(IQ98),":",IF(LM98&lt;&gt;":",LM98*100/#REF!,":"))</f>
        <v>#REF!</v>
      </c>
      <c r="WN98" s="10" t="e">
        <f>IF(ISNA(IR98),":",IF(LN98&lt;&gt;":",LN98*100/#REF!,":"))</f>
        <v>#REF!</v>
      </c>
      <c r="WO98" s="10" t="e">
        <f>IF(ISNA(IS98),":",IF(LO98&lt;&gt;":",LO98*100/#REF!,":"))</f>
        <v>#REF!</v>
      </c>
      <c r="WP98" s="10" t="e">
        <f>IF(ISNA(IT98),":",IF(LP98&lt;&gt;":",LP98*100/#REF!,":"))</f>
        <v>#REF!</v>
      </c>
      <c r="WQ98" s="10" t="e">
        <f>IF(ISNA(IU98),":",IF(LQ98&lt;&gt;":",LQ98*100/#REF!,":"))</f>
        <v>#REF!</v>
      </c>
      <c r="WR98" s="10" t="e">
        <f>IF(ISNA(IV98),":",IF(LR98&lt;&gt;":",LR98*100/#REF!,":"))</f>
        <v>#REF!</v>
      </c>
      <c r="WS98" s="10" t="e">
        <f>IF(ISNA(IW98),":",IF(LS98&lt;&gt;":",LS98*100/#REF!,":"))</f>
        <v>#REF!</v>
      </c>
      <c r="WT98" s="10" t="e">
        <f>IF(ISNA(IX98),":",IF(LT98&lt;&gt;":",LT98*100/#REF!,":"))</f>
        <v>#REF!</v>
      </c>
      <c r="WU98" s="10" t="e">
        <f>IF(ISNA(IY98),":",IF(LU98&lt;&gt;":",LU98*100/#REF!,":"))</f>
        <v>#REF!</v>
      </c>
      <c r="WV98" s="10" t="e">
        <f>IF(ISNA(IZ98),":",IF(LV98&lt;&gt;":",LV98*100/#REF!,":"))</f>
        <v>#REF!</v>
      </c>
      <c r="WW98" s="10" t="e">
        <f>IF(ISNA(JA98),":",IF(LW98&lt;&gt;":",LW98*100/#REF!,":"))</f>
        <v>#REF!</v>
      </c>
      <c r="WX98" s="10" t="e">
        <f>IF(ISNA(JB98),":",IF(LX98&lt;&gt;":",LX98*100/#REF!,":"))</f>
        <v>#REF!</v>
      </c>
      <c r="WY98" s="10" t="e">
        <f>IF(ISNA(JC98),":",IF(LY98&lt;&gt;":",LY98*100/#REF!,":"))</f>
        <v>#REF!</v>
      </c>
      <c r="WZ98" s="10" t="e">
        <f>IF(ISNA(JD98),":",IF(LZ98&lt;&gt;":",LZ98*100/#REF!,":"))</f>
        <v>#REF!</v>
      </c>
      <c r="XA98" s="10" t="e">
        <f>IF(ISNA(JE98),":",IF(MA98&lt;&gt;":",MA98*100/#REF!,":"))</f>
        <v>#REF!</v>
      </c>
      <c r="XB98" s="10" t="e">
        <f>IF(ISNA(JF98),":",IF(MB98&lt;&gt;":",MB98*100/#REF!,":"))</f>
        <v>#REF!</v>
      </c>
      <c r="XC98" s="10" t="e">
        <f>IF(ISNA(JG98),":",IF(MC98&lt;&gt;":",MC98*100/#REF!,":"))</f>
        <v>#REF!</v>
      </c>
      <c r="XD98" s="10" t="e">
        <f>IF(ISNA(JH98),":",IF(MD98&lt;&gt;":",MD98*100/#REF!,":"))</f>
        <v>#REF!</v>
      </c>
      <c r="XE98" s="10" t="e">
        <f>IF(ISNA(JI98),":",IF(ME98&lt;&gt;":",ME98*100/#REF!,":"))</f>
        <v>#REF!</v>
      </c>
      <c r="XF98" s="10" t="e">
        <f>IF(ISNA(JJ98),":",IF(MF98&lt;&gt;":",MF98*100/#REF!,":"))</f>
        <v>#REF!</v>
      </c>
      <c r="XG98" s="10" t="e">
        <f>IF(ISNA(JK98),":",IF(MG98&lt;&gt;":",MG98*100/#REF!,":"))</f>
        <v>#REF!</v>
      </c>
      <c r="XH98" s="10" t="e">
        <f>IF(ISNA(JL98),":",IF(MH98&lt;&gt;":",MH98*100/#REF!,":"))</f>
        <v>#REF!</v>
      </c>
      <c r="XI98" s="10" t="e">
        <f>IF(ISNA(JM98),":",IF(MI98&lt;&gt;":",MI98*100/#REF!,":"))</f>
        <v>#REF!</v>
      </c>
      <c r="XJ98" s="10" t="e">
        <f>IF(ISNA(JN98),":",IF(MJ98&lt;&gt;":",MJ98*100/#REF!,":"))</f>
        <v>#REF!</v>
      </c>
      <c r="XK98" s="10" t="e">
        <f>IF(ISNA(JO98),":",IF(MK98&lt;&gt;":",MK98*100/#REF!,":"))</f>
        <v>#REF!</v>
      </c>
      <c r="XL98" s="10" t="e">
        <f>IF(ISNA(JP98),":",IF(ML98&lt;&gt;":",ML98*100/#REF!,":"))</f>
        <v>#REF!</v>
      </c>
      <c r="XM98" s="10" t="e">
        <f>IF(ISNA(JQ98),":",IF(MM98&lt;&gt;":",MM98*100/#REF!,":"))</f>
        <v>#REF!</v>
      </c>
      <c r="XN98" s="10" t="e">
        <f>IF(ISNA(JR98),":",IF(MN98&lt;&gt;":",MN98*100/#REF!,":"))</f>
        <v>#REF!</v>
      </c>
      <c r="XO98" s="10" t="e">
        <f>IF(ISNA(JS98),":",IF(MO98&lt;&gt;":",MO98*100/#REF!,":"))</f>
        <v>#REF!</v>
      </c>
      <c r="XP98" s="10" t="e">
        <f>IF(ISNA(JT98),":",IF(MP98&lt;&gt;":",MP98*100/#REF!,":"))</f>
        <v>#REF!</v>
      </c>
      <c r="XQ98" s="10" t="e">
        <f>IF(ISNA(JU98),":",IF(MQ98&lt;&gt;":",MQ98*100/#REF!,":"))</f>
        <v>#REF!</v>
      </c>
      <c r="XR98" s="10" t="e">
        <f>IF(ISNA(JV98),":",IF(MR98&lt;&gt;":",MR98*100/#REF!,":"))</f>
        <v>#REF!</v>
      </c>
      <c r="XS98" s="10" t="e">
        <f>IF(ISNA(JW98),":",IF(MS98&lt;&gt;":",MS98*100/#REF!,":"))</f>
        <v>#REF!</v>
      </c>
      <c r="XT98" s="10" t="e">
        <f>IF(ISNA(JX98),":",IF(MT98&lt;&gt;":",MT98*100/#REF!,":"))</f>
        <v>#REF!</v>
      </c>
      <c r="XU98" s="10" t="str">
        <f>IF(ISNA(JY98),":",IF(MU98&lt;&gt;":",MU98*100/#REF!,":"))</f>
        <v>:</v>
      </c>
    </row>
    <row r="99" spans="1:645" x14ac:dyDescent="0.2">
      <c r="A99" s="1" t="s">
        <v>412</v>
      </c>
      <c r="B99" s="7" t="s">
        <v>389</v>
      </c>
      <c r="C99" s="2" t="s">
        <v>387</v>
      </c>
      <c r="D99" s="2" t="s">
        <v>387</v>
      </c>
      <c r="E99" s="2" t="s">
        <v>387</v>
      </c>
      <c r="F99" s="2" t="s">
        <v>387</v>
      </c>
      <c r="G99" s="2" t="s">
        <v>387</v>
      </c>
      <c r="H99" s="2" t="s">
        <v>387</v>
      </c>
      <c r="I99" s="2" t="s">
        <v>387</v>
      </c>
      <c r="J99" s="2" t="s">
        <v>387</v>
      </c>
      <c r="K99" s="2" t="s">
        <v>387</v>
      </c>
      <c r="L99" s="2" t="s">
        <v>387</v>
      </c>
      <c r="M99" s="2" t="s">
        <v>387</v>
      </c>
      <c r="N99" s="2" t="s">
        <v>387</v>
      </c>
      <c r="O99" s="2" t="s">
        <v>387</v>
      </c>
      <c r="P99" s="2" t="s">
        <v>387</v>
      </c>
      <c r="Q99" s="2" t="s">
        <v>387</v>
      </c>
      <c r="R99" s="2" t="s">
        <v>387</v>
      </c>
      <c r="S99" s="2" t="s">
        <v>387</v>
      </c>
      <c r="T99" s="2" t="s">
        <v>387</v>
      </c>
      <c r="U99" s="2" t="s">
        <v>387</v>
      </c>
      <c r="V99" s="2" t="s">
        <v>387</v>
      </c>
      <c r="W99" s="2" t="s">
        <v>387</v>
      </c>
      <c r="X99" s="2" t="s">
        <v>387</v>
      </c>
      <c r="Y99" s="2" t="s">
        <v>387</v>
      </c>
      <c r="Z99" s="2" t="s">
        <v>387</v>
      </c>
      <c r="AA99" s="2" t="s">
        <v>387</v>
      </c>
      <c r="AB99" s="2" t="s">
        <v>387</v>
      </c>
      <c r="AC99" s="2" t="s">
        <v>387</v>
      </c>
      <c r="AD99" s="2" t="s">
        <v>387</v>
      </c>
      <c r="AE99" s="2" t="s">
        <v>387</v>
      </c>
      <c r="AF99" s="2" t="s">
        <v>387</v>
      </c>
      <c r="AG99" s="2" t="s">
        <v>387</v>
      </c>
      <c r="AH99" s="2" t="s">
        <v>387</v>
      </c>
      <c r="AI99" s="2" t="s">
        <v>387</v>
      </c>
      <c r="AJ99" s="2" t="s">
        <v>387</v>
      </c>
      <c r="AK99" s="2" t="s">
        <v>387</v>
      </c>
      <c r="AL99" s="2" t="s">
        <v>387</v>
      </c>
      <c r="AM99" s="2" t="s">
        <v>387</v>
      </c>
      <c r="AN99" s="2" t="s">
        <v>387</v>
      </c>
      <c r="AO99" s="2" t="s">
        <v>387</v>
      </c>
      <c r="AP99" s="2" t="s">
        <v>387</v>
      </c>
      <c r="AQ99" s="2" t="s">
        <v>387</v>
      </c>
      <c r="AR99" s="2" t="s">
        <v>387</v>
      </c>
      <c r="AS99" s="2" t="s">
        <v>387</v>
      </c>
      <c r="AT99" s="2" t="s">
        <v>387</v>
      </c>
      <c r="AU99" s="2" t="s">
        <v>387</v>
      </c>
      <c r="AV99" s="2" t="s">
        <v>387</v>
      </c>
      <c r="AW99" s="2" t="s">
        <v>387</v>
      </c>
      <c r="AX99" s="2" t="s">
        <v>387</v>
      </c>
      <c r="AY99" s="2" t="s">
        <v>387</v>
      </c>
      <c r="AZ99" s="2" t="s">
        <v>387</v>
      </c>
      <c r="BA99" s="2" t="s">
        <v>387</v>
      </c>
      <c r="BB99" s="2" t="s">
        <v>387</v>
      </c>
      <c r="BC99" s="2" t="s">
        <v>387</v>
      </c>
      <c r="BD99" s="2" t="s">
        <v>387</v>
      </c>
      <c r="BE99" s="2" t="s">
        <v>387</v>
      </c>
      <c r="BF99" s="2" t="s">
        <v>387</v>
      </c>
      <c r="BG99" s="2" t="s">
        <v>387</v>
      </c>
      <c r="BH99" s="2" t="s">
        <v>387</v>
      </c>
      <c r="BI99" s="2" t="s">
        <v>387</v>
      </c>
      <c r="BJ99" s="2" t="s">
        <v>387</v>
      </c>
      <c r="BK99" s="2" t="s">
        <v>387</v>
      </c>
      <c r="BL99" s="2" t="s">
        <v>387</v>
      </c>
      <c r="BM99" s="2" t="s">
        <v>387</v>
      </c>
      <c r="BN99" s="2" t="s">
        <v>387</v>
      </c>
      <c r="BO99" s="2" t="s">
        <v>387</v>
      </c>
      <c r="BP99" s="2" t="s">
        <v>387</v>
      </c>
      <c r="BQ99" s="2" t="s">
        <v>387</v>
      </c>
      <c r="BR99" s="2" t="s">
        <v>387</v>
      </c>
      <c r="BS99" s="2" t="s">
        <v>387</v>
      </c>
      <c r="BT99" s="2" t="s">
        <v>387</v>
      </c>
      <c r="BU99" s="2" t="s">
        <v>387</v>
      </c>
      <c r="BV99" s="2" t="s">
        <v>387</v>
      </c>
      <c r="BW99" s="2">
        <v>118.4</v>
      </c>
      <c r="BX99" s="2">
        <v>116.2</v>
      </c>
      <c r="BY99" s="2">
        <v>115.5</v>
      </c>
      <c r="BZ99" s="2">
        <v>120.9</v>
      </c>
      <c r="CA99" s="2">
        <v>117.2</v>
      </c>
      <c r="CB99" s="2">
        <v>116.5</v>
      </c>
      <c r="CC99" s="2">
        <v>118.2</v>
      </c>
      <c r="CD99" s="2">
        <v>117.6</v>
      </c>
      <c r="CE99" s="2">
        <v>117.6</v>
      </c>
      <c r="CF99" s="2">
        <v>124.4</v>
      </c>
      <c r="CG99" s="2">
        <v>119.6</v>
      </c>
      <c r="CH99" s="2">
        <v>122.4</v>
      </c>
      <c r="CI99" s="2">
        <v>118</v>
      </c>
      <c r="CJ99" s="2">
        <v>120</v>
      </c>
      <c r="CK99" s="2">
        <v>120.1</v>
      </c>
      <c r="CL99" s="2">
        <v>118.1</v>
      </c>
      <c r="CM99" s="2">
        <v>121</v>
      </c>
      <c r="CN99" s="2">
        <v>121.5</v>
      </c>
      <c r="CO99" s="2">
        <v>120.5</v>
      </c>
      <c r="CP99" s="2">
        <v>119.9</v>
      </c>
      <c r="CQ99" s="2">
        <v>123.7</v>
      </c>
      <c r="CR99" s="2">
        <v>116</v>
      </c>
      <c r="CS99" s="2">
        <v>121.2</v>
      </c>
      <c r="CT99" s="2">
        <v>120.4</v>
      </c>
      <c r="CU99" s="2">
        <v>131.19999999999999</v>
      </c>
      <c r="CV99" s="2">
        <v>124.5</v>
      </c>
      <c r="CW99" s="2">
        <v>124.5</v>
      </c>
      <c r="CX99" s="2">
        <v>126.7</v>
      </c>
      <c r="CY99" s="2">
        <v>125.8</v>
      </c>
      <c r="CZ99" s="2">
        <v>126.7</v>
      </c>
      <c r="DA99" s="2">
        <v>130.30000000000001</v>
      </c>
      <c r="DB99" s="2">
        <v>126.4</v>
      </c>
      <c r="DC99" s="2">
        <v>129.30000000000001</v>
      </c>
      <c r="DD99" s="2">
        <v>131.19999999999999</v>
      </c>
      <c r="DE99" s="2">
        <v>133</v>
      </c>
      <c r="DF99" s="2">
        <v>129.19999999999999</v>
      </c>
      <c r="DG99" s="2">
        <v>126.9</v>
      </c>
      <c r="DH99" s="2">
        <v>131.30000000000001</v>
      </c>
      <c r="DI99" s="2">
        <v>133.9</v>
      </c>
      <c r="DJ99" s="2">
        <v>129</v>
      </c>
      <c r="DK99" s="2">
        <v>130.69999999999999</v>
      </c>
      <c r="DL99" s="2">
        <v>130</v>
      </c>
      <c r="DM99" s="2">
        <v>122.3</v>
      </c>
      <c r="DN99" s="2">
        <v>129.80000000000001</v>
      </c>
      <c r="DO99" s="2">
        <v>131.19999999999999</v>
      </c>
      <c r="DP99" s="2">
        <v>132</v>
      </c>
      <c r="DQ99" s="2">
        <v>127.7</v>
      </c>
      <c r="DR99" s="2">
        <v>129.5</v>
      </c>
      <c r="DS99" s="2">
        <v>135.69999999999999</v>
      </c>
      <c r="DT99" s="2">
        <v>135.80000000000001</v>
      </c>
      <c r="DU99" s="2">
        <v>131.1</v>
      </c>
      <c r="DV99" s="2">
        <v>131.5</v>
      </c>
      <c r="DW99" s="2">
        <v>128.1</v>
      </c>
      <c r="DX99" s="2">
        <v>132.4</v>
      </c>
      <c r="DY99" s="2">
        <v>135.5</v>
      </c>
      <c r="DZ99" s="2">
        <v>136.69999999999999</v>
      </c>
      <c r="EA99" s="2">
        <v>135.80000000000001</v>
      </c>
      <c r="EB99" s="2">
        <v>138.5</v>
      </c>
      <c r="EC99" s="2">
        <v>136</v>
      </c>
      <c r="ED99" s="2">
        <v>133.80000000000001</v>
      </c>
      <c r="EE99" s="2">
        <v>127</v>
      </c>
      <c r="EF99" s="2">
        <v>132.80000000000001</v>
      </c>
      <c r="EG99" s="2">
        <v>141.9</v>
      </c>
      <c r="EH99" s="2">
        <v>143.80000000000001</v>
      </c>
      <c r="EI99" s="2">
        <v>147.5</v>
      </c>
      <c r="EJ99" s="2">
        <v>147.9</v>
      </c>
      <c r="EK99" s="2">
        <v>153.6</v>
      </c>
      <c r="EL99" s="2">
        <v>130.6</v>
      </c>
      <c r="EM99" s="2">
        <v>129.80000000000001</v>
      </c>
      <c r="EN99" s="2">
        <v>132.80000000000001</v>
      </c>
      <c r="EO99" s="2">
        <v>137.4</v>
      </c>
      <c r="EP99" s="2">
        <v>143.69999999999999</v>
      </c>
      <c r="EQ99" s="2">
        <v>146</v>
      </c>
      <c r="ER99" s="2">
        <v>150.19999999999999</v>
      </c>
      <c r="ES99" s="2">
        <v>138.19999999999999</v>
      </c>
      <c r="ET99" s="2">
        <v>138.9</v>
      </c>
      <c r="EU99" s="2">
        <v>139.19999999999999</v>
      </c>
      <c r="EV99" s="2">
        <v>139.69999999999999</v>
      </c>
      <c r="EW99" s="2">
        <v>138.19999999999999</v>
      </c>
      <c r="EX99" s="2">
        <v>149.9</v>
      </c>
      <c r="EY99" s="2">
        <v>152.19999999999999</v>
      </c>
      <c r="EZ99" s="2">
        <v>142.19999999999999</v>
      </c>
      <c r="FA99" s="2">
        <v>143.30000000000001</v>
      </c>
      <c r="FB99" s="2">
        <v>141.69999999999999</v>
      </c>
      <c r="FC99" s="2">
        <v>142.9</v>
      </c>
      <c r="FD99" s="2">
        <v>142</v>
      </c>
      <c r="FE99" s="2">
        <v>153.4</v>
      </c>
      <c r="FF99" s="2">
        <v>149</v>
      </c>
      <c r="FG99" s="2">
        <v>154.9</v>
      </c>
      <c r="FH99" s="2">
        <v>152.19999999999999</v>
      </c>
      <c r="FI99" s="2">
        <v>150.80000000000001</v>
      </c>
      <c r="FJ99" s="2">
        <v>147.19999999999999</v>
      </c>
      <c r="FK99" s="2">
        <v>144.5</v>
      </c>
      <c r="FL99" s="2">
        <v>146.9</v>
      </c>
      <c r="FM99" s="2">
        <v>148.5</v>
      </c>
      <c r="FN99" s="2">
        <v>146.6</v>
      </c>
      <c r="FO99" s="2">
        <v>141.69999999999999</v>
      </c>
      <c r="FP99" s="2">
        <v>142.6</v>
      </c>
      <c r="FQ99" s="2">
        <v>137.6</v>
      </c>
      <c r="FR99" s="2">
        <v>140</v>
      </c>
      <c r="FS99" s="2">
        <v>140</v>
      </c>
      <c r="FT99" s="2">
        <v>141.5</v>
      </c>
      <c r="FU99" s="2">
        <v>134.5</v>
      </c>
      <c r="FV99" s="2">
        <v>139.9</v>
      </c>
      <c r="FW99" s="2">
        <v>127.3</v>
      </c>
      <c r="FX99" s="2">
        <v>130.5</v>
      </c>
      <c r="FY99" s="2">
        <v>126.7</v>
      </c>
      <c r="FZ99" s="2">
        <v>130.6</v>
      </c>
      <c r="GA99" s="2">
        <v>122.9</v>
      </c>
      <c r="GB99" s="2">
        <v>119.6</v>
      </c>
      <c r="GC99" s="2">
        <v>119.1</v>
      </c>
      <c r="GD99" s="2">
        <v>118.9</v>
      </c>
      <c r="GE99" s="2">
        <v>121.2</v>
      </c>
      <c r="GF99" s="2">
        <v>113</v>
      </c>
      <c r="GG99" s="2">
        <v>117.5</v>
      </c>
      <c r="GH99" s="2">
        <v>112.9</v>
      </c>
      <c r="GI99" s="2">
        <v>119</v>
      </c>
      <c r="GJ99" s="2">
        <v>117.1</v>
      </c>
      <c r="GK99" s="2">
        <v>121.2</v>
      </c>
      <c r="GL99" s="2">
        <v>115</v>
      </c>
      <c r="GM99" s="2">
        <v>117.1</v>
      </c>
      <c r="GN99" s="2">
        <v>120.3</v>
      </c>
      <c r="GO99" s="2">
        <v>119.5</v>
      </c>
      <c r="GP99" s="2">
        <v>114.5</v>
      </c>
      <c r="GQ99" s="2">
        <v>116</v>
      </c>
      <c r="GR99" s="2">
        <v>120.5</v>
      </c>
      <c r="GS99" s="2">
        <v>99.9</v>
      </c>
      <c r="GT99" s="2">
        <v>114.4</v>
      </c>
      <c r="GU99" s="2">
        <v>120.7</v>
      </c>
      <c r="GV99" s="2">
        <v>113.3</v>
      </c>
      <c r="GW99" s="2">
        <v>117</v>
      </c>
      <c r="GX99" s="2">
        <v>120.5</v>
      </c>
      <c r="GY99" s="2">
        <v>111</v>
      </c>
      <c r="GZ99" s="2">
        <v>113.6</v>
      </c>
      <c r="HA99" s="2">
        <v>110.3</v>
      </c>
      <c r="HB99" s="2">
        <v>115.9</v>
      </c>
      <c r="HC99" s="2">
        <v>111.6</v>
      </c>
      <c r="HD99" s="2">
        <v>114.8</v>
      </c>
      <c r="HE99" s="2">
        <v>108.4</v>
      </c>
      <c r="HF99" s="2">
        <v>108.3</v>
      </c>
      <c r="HG99" s="2">
        <v>108.5</v>
      </c>
      <c r="HH99" s="2">
        <v>109.4</v>
      </c>
      <c r="HI99" s="2">
        <v>106.2</v>
      </c>
      <c r="HJ99" s="2">
        <v>109.5</v>
      </c>
      <c r="HK99" s="2">
        <v>109.3</v>
      </c>
      <c r="HL99" s="2">
        <v>106</v>
      </c>
      <c r="HM99" s="2">
        <v>110.7</v>
      </c>
      <c r="HN99" s="2">
        <v>104.7</v>
      </c>
      <c r="HO99" s="2">
        <v>102.2</v>
      </c>
      <c r="HP99" s="2">
        <v>100.6</v>
      </c>
      <c r="HQ99" s="2">
        <v>107.7</v>
      </c>
      <c r="HR99" s="2">
        <v>107.6</v>
      </c>
      <c r="HS99" s="2">
        <v>96.8</v>
      </c>
      <c r="HT99" s="2">
        <v>101</v>
      </c>
      <c r="HU99" s="2">
        <v>101.2</v>
      </c>
      <c r="HV99" s="2">
        <v>96.8</v>
      </c>
      <c r="HW99" s="2">
        <v>100.4</v>
      </c>
      <c r="HX99" s="2">
        <v>99.1</v>
      </c>
      <c r="HY99" s="2">
        <v>99.4</v>
      </c>
      <c r="HZ99" s="2">
        <v>95.3</v>
      </c>
      <c r="IA99" s="2">
        <v>93.4</v>
      </c>
      <c r="IB99" s="2">
        <v>94.7</v>
      </c>
      <c r="IC99" s="2">
        <v>96.8</v>
      </c>
      <c r="ID99" s="2">
        <v>93.8</v>
      </c>
      <c r="IE99" s="2">
        <v>96.7</v>
      </c>
      <c r="IF99" s="2">
        <v>96.8</v>
      </c>
      <c r="IG99" s="2">
        <v>92.1</v>
      </c>
      <c r="IH99" s="2">
        <v>93.1</v>
      </c>
      <c r="II99" s="2">
        <v>100</v>
      </c>
      <c r="IJ99" s="2">
        <v>92.6</v>
      </c>
      <c r="IK99" s="2">
        <v>93.6</v>
      </c>
      <c r="IL99" s="2">
        <v>98.5</v>
      </c>
      <c r="IM99" s="2">
        <v>96.4</v>
      </c>
      <c r="IN99" s="2">
        <v>93.1</v>
      </c>
      <c r="IO99" s="2">
        <v>98.6</v>
      </c>
      <c r="IP99" s="2">
        <v>97.7</v>
      </c>
      <c r="IQ99" s="2">
        <v>97</v>
      </c>
      <c r="IR99" s="2">
        <v>96.8</v>
      </c>
      <c r="IS99" s="2">
        <v>97.2</v>
      </c>
      <c r="IT99" s="2">
        <v>97.4</v>
      </c>
      <c r="IU99" s="2">
        <v>97.8</v>
      </c>
      <c r="IV99" s="2">
        <v>97.5</v>
      </c>
      <c r="IW99" s="2">
        <v>95.4</v>
      </c>
      <c r="IX99" s="2">
        <v>99.3</v>
      </c>
      <c r="IY99" s="2">
        <v>100.9</v>
      </c>
      <c r="IZ99" s="2">
        <v>102.9</v>
      </c>
      <c r="JA99" s="2">
        <v>99.1</v>
      </c>
      <c r="JB99" s="2">
        <v>100.4</v>
      </c>
      <c r="JC99" s="2">
        <v>101.3</v>
      </c>
      <c r="JD99" s="2">
        <v>101</v>
      </c>
      <c r="JE99" s="2">
        <v>103.1</v>
      </c>
      <c r="JF99" s="2">
        <v>101.3</v>
      </c>
      <c r="JG99" s="2">
        <v>103.1</v>
      </c>
      <c r="JH99" s="2">
        <v>102.1</v>
      </c>
      <c r="JI99" s="2">
        <v>99.5</v>
      </c>
      <c r="JJ99" s="2">
        <v>103.6</v>
      </c>
      <c r="JK99" s="2">
        <v>102.9</v>
      </c>
      <c r="JL99" s="2">
        <v>104.8</v>
      </c>
      <c r="JM99" s="2">
        <v>105.6</v>
      </c>
      <c r="JN99" s="2">
        <v>103</v>
      </c>
      <c r="JO99" s="2">
        <v>104.8</v>
      </c>
      <c r="JP99" s="2">
        <v>106.5</v>
      </c>
      <c r="JQ99" s="2">
        <v>105.2</v>
      </c>
      <c r="JR99" s="2">
        <v>108.7</v>
      </c>
      <c r="JS99" s="2">
        <v>109.3</v>
      </c>
      <c r="JT99" s="2">
        <v>109.7</v>
      </c>
      <c r="JU99" s="2">
        <v>114.6</v>
      </c>
      <c r="JV99" s="2">
        <v>113.4</v>
      </c>
      <c r="JW99" s="2">
        <v>118</v>
      </c>
      <c r="JX99" s="2">
        <v>116.3</v>
      </c>
      <c r="JY99" s="2">
        <v>114.6</v>
      </c>
      <c r="JZ99" s="2">
        <v>112.5</v>
      </c>
      <c r="KA99" s="2">
        <v>118.1</v>
      </c>
      <c r="KB99" s="2">
        <v>119.3</v>
      </c>
      <c r="KC99" s="2">
        <v>120</v>
      </c>
      <c r="KD99" s="2">
        <v>124</v>
      </c>
      <c r="KE99" s="2">
        <v>118.9</v>
      </c>
      <c r="KF99" s="2">
        <v>125.8</v>
      </c>
      <c r="KG99" s="2">
        <v>126.3</v>
      </c>
      <c r="KH99" s="2">
        <v>126.1</v>
      </c>
      <c r="KI99" s="2">
        <v>130.30000000000001</v>
      </c>
      <c r="KJ99" s="2">
        <v>127.3</v>
      </c>
      <c r="KK99" s="2">
        <v>127.3</v>
      </c>
      <c r="KL99" s="2">
        <v>132.19999999999999</v>
      </c>
      <c r="KM99" s="2">
        <v>132.30000000000001</v>
      </c>
      <c r="KN99" s="2">
        <v>135.1</v>
      </c>
      <c r="KO99" s="2">
        <v>132.6</v>
      </c>
      <c r="KP99" s="2">
        <v>129</v>
      </c>
      <c r="KQ99" s="2">
        <v>133.30000000000001</v>
      </c>
      <c r="KR99" s="2">
        <v>132.69999999999999</v>
      </c>
      <c r="KS99" s="2">
        <v>135.80000000000001</v>
      </c>
      <c r="KT99" s="2">
        <v>131.9</v>
      </c>
      <c r="KU99" s="2">
        <v>130.9</v>
      </c>
      <c r="KV99" s="2">
        <v>134.4</v>
      </c>
      <c r="KW99" s="2">
        <v>132.4</v>
      </c>
      <c r="KX99" s="2">
        <v>138.9</v>
      </c>
      <c r="KY99" s="2">
        <v>135.19999999999999</v>
      </c>
      <c r="KZ99" s="2">
        <v>133.1</v>
      </c>
      <c r="LA99" s="2">
        <v>139.69999999999999</v>
      </c>
      <c r="LB99" s="2">
        <v>136.1</v>
      </c>
      <c r="LC99" s="2">
        <v>138.69999999999999</v>
      </c>
      <c r="LD99" s="2">
        <v>136.6</v>
      </c>
      <c r="LE99" s="2">
        <v>111.8</v>
      </c>
      <c r="LF99" s="2">
        <v>94.8</v>
      </c>
      <c r="LG99" s="2">
        <v>88.8</v>
      </c>
      <c r="LH99" s="2">
        <v>116.2</v>
      </c>
      <c r="LI99" s="2">
        <v>123.2</v>
      </c>
      <c r="LJ99" s="2">
        <v>122.8</v>
      </c>
      <c r="LK99" s="2">
        <v>118.1</v>
      </c>
      <c r="LL99" s="2">
        <v>122.2</v>
      </c>
      <c r="LM99" s="2">
        <v>124.7</v>
      </c>
      <c r="LN99" s="2">
        <v>127.5</v>
      </c>
      <c r="LO99" s="2">
        <v>135.19999999999999</v>
      </c>
      <c r="LP99" s="2">
        <v>131.6</v>
      </c>
      <c r="LQ99" s="2">
        <v>130.1</v>
      </c>
      <c r="LR99" s="2">
        <v>138.30000000000001</v>
      </c>
      <c r="LS99" s="2">
        <v>133.69999999999999</v>
      </c>
      <c r="LT99" s="2">
        <v>139.4</v>
      </c>
      <c r="LU99" s="2">
        <v>150.9</v>
      </c>
      <c r="LV99" s="2">
        <v>138.6</v>
      </c>
      <c r="LW99" s="2">
        <v>150.80000000000001</v>
      </c>
      <c r="LX99" s="2">
        <v>159.19999999999999</v>
      </c>
      <c r="LY99" s="2">
        <v>147.9</v>
      </c>
      <c r="LZ99" s="2">
        <v>149.69999999999999</v>
      </c>
      <c r="MA99" s="2">
        <v>142.69999999999999</v>
      </c>
      <c r="MB99" s="2">
        <v>157.30000000000001</v>
      </c>
      <c r="MC99" s="2">
        <v>171.8</v>
      </c>
      <c r="MD99" s="2">
        <v>159.1</v>
      </c>
      <c r="ME99" s="2">
        <v>164</v>
      </c>
      <c r="MF99" s="2">
        <v>168.3</v>
      </c>
      <c r="MG99" s="2">
        <v>154.80000000000001</v>
      </c>
      <c r="MH99" s="2">
        <v>171</v>
      </c>
      <c r="MI99" s="2">
        <v>177</v>
      </c>
      <c r="MJ99" s="2">
        <v>177.6</v>
      </c>
      <c r="MK99" s="2">
        <v>179.1</v>
      </c>
      <c r="ML99" s="2">
        <v>183.9</v>
      </c>
      <c r="MM99" s="2">
        <v>185.5</v>
      </c>
      <c r="MN99" s="2">
        <v>187.9</v>
      </c>
      <c r="MO99" s="2">
        <v>191.8</v>
      </c>
      <c r="MP99" s="2">
        <v>185.7</v>
      </c>
      <c r="MQ99" s="2">
        <v>189.6</v>
      </c>
      <c r="MR99" s="2">
        <v>185.5</v>
      </c>
      <c r="MS99" s="2">
        <v>197.6</v>
      </c>
      <c r="MT99" s="2">
        <v>190.5</v>
      </c>
      <c r="MU99" s="2" t="s">
        <v>387</v>
      </c>
      <c r="MW99" s="10" t="e">
        <f>IF(ISNA(#REF!),":",IF(BW99&lt;&gt;":",BW99*100/#REF!,":"))</f>
        <v>#REF!</v>
      </c>
      <c r="MX99" s="10" t="e">
        <f>IF(ISNA(B99),":",IF(BX99&lt;&gt;":",BX99*100/#REF!,":"))</f>
        <v>#REF!</v>
      </c>
      <c r="MY99" s="10" t="e">
        <f>IF(ISNA(C99),":",IF(BY99&lt;&gt;":",BY99*100/#REF!,":"))</f>
        <v>#REF!</v>
      </c>
      <c r="MZ99" s="10" t="e">
        <f>IF(ISNA(D99),":",IF(BZ99&lt;&gt;":",BZ99*100/#REF!,":"))</f>
        <v>#REF!</v>
      </c>
      <c r="NA99" s="10" t="e">
        <f>IF(ISNA(E99),":",IF(CA99&lt;&gt;":",CA99*100/#REF!,":"))</f>
        <v>#REF!</v>
      </c>
      <c r="NB99" s="10" t="e">
        <f>IF(ISNA(F99),":",IF(CB99&lt;&gt;":",CB99*100/#REF!,":"))</f>
        <v>#REF!</v>
      </c>
      <c r="NC99" s="10" t="e">
        <f>IF(ISNA(G99),":",IF(CC99&lt;&gt;":",CC99*100/#REF!,":"))</f>
        <v>#REF!</v>
      </c>
      <c r="ND99" s="10" t="e">
        <f>IF(ISNA(H99),":",IF(CD99&lt;&gt;":",CD99*100/#REF!,":"))</f>
        <v>#REF!</v>
      </c>
      <c r="NE99" s="10" t="e">
        <f>IF(ISNA(I99),":",IF(CE99&lt;&gt;":",CE99*100/#REF!,":"))</f>
        <v>#REF!</v>
      </c>
      <c r="NF99" s="10" t="e">
        <f>IF(ISNA(J99),":",IF(CF99&lt;&gt;":",CF99*100/#REF!,":"))</f>
        <v>#REF!</v>
      </c>
      <c r="NG99" s="10" t="e">
        <f>IF(ISNA(K99),":",IF(CG99&lt;&gt;":",CG99*100/#REF!,":"))</f>
        <v>#REF!</v>
      </c>
      <c r="NH99" s="10" t="e">
        <f>IF(ISNA(L99),":",IF(CH99&lt;&gt;":",CH99*100/#REF!,":"))</f>
        <v>#REF!</v>
      </c>
      <c r="NI99" s="10" t="e">
        <f>IF(ISNA(M99),":",IF(CI99&lt;&gt;":",CI99*100/#REF!,":"))</f>
        <v>#REF!</v>
      </c>
      <c r="NJ99" s="10" t="e">
        <f>IF(ISNA(N99),":",IF(CJ99&lt;&gt;":",CJ99*100/#REF!,":"))</f>
        <v>#REF!</v>
      </c>
      <c r="NK99" s="10" t="e">
        <f>IF(ISNA(O99),":",IF(CK99&lt;&gt;":",CK99*100/#REF!,":"))</f>
        <v>#REF!</v>
      </c>
      <c r="NL99" s="10" t="e">
        <f>IF(ISNA(P99),":",IF(CL99&lt;&gt;":",CL99*100/#REF!,":"))</f>
        <v>#REF!</v>
      </c>
      <c r="NM99" s="10" t="e">
        <f>IF(ISNA(Q99),":",IF(CM99&lt;&gt;":",CM99*100/#REF!,":"))</f>
        <v>#REF!</v>
      </c>
      <c r="NN99" s="10" t="e">
        <f>IF(ISNA(R99),":",IF(CN99&lt;&gt;":",CN99*100/#REF!,":"))</f>
        <v>#REF!</v>
      </c>
      <c r="NO99" s="10" t="e">
        <f>IF(ISNA(S99),":",IF(CO99&lt;&gt;":",CO99*100/#REF!,":"))</f>
        <v>#REF!</v>
      </c>
      <c r="NP99" s="10" t="e">
        <f>IF(ISNA(T99),":",IF(CP99&lt;&gt;":",CP99*100/#REF!,":"))</f>
        <v>#REF!</v>
      </c>
      <c r="NQ99" s="10" t="e">
        <f>IF(ISNA(U99),":",IF(CQ99&lt;&gt;":",CQ99*100/#REF!,":"))</f>
        <v>#REF!</v>
      </c>
      <c r="NR99" s="10" t="e">
        <f>IF(ISNA(V99),":",IF(CR99&lt;&gt;":",CR99*100/#REF!,":"))</f>
        <v>#REF!</v>
      </c>
      <c r="NS99" s="10" t="e">
        <f>IF(ISNA(W99),":",IF(CS99&lt;&gt;":",CS99*100/#REF!,":"))</f>
        <v>#REF!</v>
      </c>
      <c r="NT99" s="10" t="e">
        <f>IF(ISNA(X99),":",IF(CT99&lt;&gt;":",CT99*100/#REF!,":"))</f>
        <v>#REF!</v>
      </c>
      <c r="NU99" s="10" t="e">
        <f>IF(ISNA(Y99),":",IF(CU99&lt;&gt;":",CU99*100/#REF!,":"))</f>
        <v>#REF!</v>
      </c>
      <c r="NV99" s="10" t="e">
        <f>IF(ISNA(Z99),":",IF(CV99&lt;&gt;":",CV99*100/#REF!,":"))</f>
        <v>#REF!</v>
      </c>
      <c r="NW99" s="10" t="e">
        <f>IF(ISNA(AA99),":",IF(CW99&lt;&gt;":",CW99*100/#REF!,":"))</f>
        <v>#REF!</v>
      </c>
      <c r="NX99" s="10" t="e">
        <f>IF(ISNA(AB99),":",IF(CX99&lt;&gt;":",CX99*100/#REF!,":"))</f>
        <v>#REF!</v>
      </c>
      <c r="NY99" s="10" t="e">
        <f>IF(ISNA(AC99),":",IF(CY99&lt;&gt;":",CY99*100/#REF!,":"))</f>
        <v>#REF!</v>
      </c>
      <c r="NZ99" s="10" t="e">
        <f>IF(ISNA(AD99),":",IF(CZ99&lt;&gt;":",CZ99*100/#REF!,":"))</f>
        <v>#REF!</v>
      </c>
      <c r="OA99" s="10" t="e">
        <f>IF(ISNA(AE99),":",IF(DA99&lt;&gt;":",DA99*100/#REF!,":"))</f>
        <v>#REF!</v>
      </c>
      <c r="OB99" s="10" t="e">
        <f>IF(ISNA(AF99),":",IF(DB99&lt;&gt;":",DB99*100/#REF!,":"))</f>
        <v>#REF!</v>
      </c>
      <c r="OC99" s="10" t="e">
        <f>IF(ISNA(AG99),":",IF(DC99&lt;&gt;":",DC99*100/#REF!,":"))</f>
        <v>#REF!</v>
      </c>
      <c r="OD99" s="10" t="e">
        <f>IF(ISNA(AH99),":",IF(DD99&lt;&gt;":",DD99*100/#REF!,":"))</f>
        <v>#REF!</v>
      </c>
      <c r="OE99" s="10" t="e">
        <f>IF(ISNA(AI99),":",IF(DE99&lt;&gt;":",DE99*100/#REF!,":"))</f>
        <v>#REF!</v>
      </c>
      <c r="OF99" s="10" t="e">
        <f>IF(ISNA(AJ99),":",IF(DF99&lt;&gt;":",DF99*100/#REF!,":"))</f>
        <v>#REF!</v>
      </c>
      <c r="OG99" s="10" t="e">
        <f>IF(ISNA(AK99),":",IF(DG99&lt;&gt;":",DG99*100/#REF!,":"))</f>
        <v>#REF!</v>
      </c>
      <c r="OH99" s="10" t="e">
        <f>IF(ISNA(AL99),":",IF(DH99&lt;&gt;":",DH99*100/#REF!,":"))</f>
        <v>#REF!</v>
      </c>
      <c r="OI99" s="10" t="e">
        <f>IF(ISNA(AM99),":",IF(DI99&lt;&gt;":",DI99*100/#REF!,":"))</f>
        <v>#REF!</v>
      </c>
      <c r="OJ99" s="10" t="e">
        <f>IF(ISNA(AN99),":",IF(DJ99&lt;&gt;":",DJ99*100/#REF!,":"))</f>
        <v>#REF!</v>
      </c>
      <c r="OK99" s="10" t="e">
        <f>IF(ISNA(AO99),":",IF(DK99&lt;&gt;":",DK99*100/#REF!,":"))</f>
        <v>#REF!</v>
      </c>
      <c r="OL99" s="10" t="e">
        <f>IF(ISNA(AP99),":",IF(DL99&lt;&gt;":",DL99*100/#REF!,":"))</f>
        <v>#REF!</v>
      </c>
      <c r="OM99" s="10" t="e">
        <f>IF(ISNA(AQ99),":",IF(DM99&lt;&gt;":",DM99*100/#REF!,":"))</f>
        <v>#REF!</v>
      </c>
      <c r="ON99" s="10" t="e">
        <f>IF(ISNA(AR99),":",IF(DN99&lt;&gt;":",DN99*100/#REF!,":"))</f>
        <v>#REF!</v>
      </c>
      <c r="OO99" s="10" t="e">
        <f>IF(ISNA(AS99),":",IF(DO99&lt;&gt;":",DO99*100/#REF!,":"))</f>
        <v>#REF!</v>
      </c>
      <c r="OP99" s="10" t="e">
        <f>IF(ISNA(AT99),":",IF(DP99&lt;&gt;":",DP99*100/#REF!,":"))</f>
        <v>#REF!</v>
      </c>
      <c r="OQ99" s="10" t="e">
        <f>IF(ISNA(AU99),":",IF(DQ99&lt;&gt;":",DQ99*100/#REF!,":"))</f>
        <v>#REF!</v>
      </c>
      <c r="OR99" s="10" t="e">
        <f>IF(ISNA(AV99),":",IF(DR99&lt;&gt;":",DR99*100/#REF!,":"))</f>
        <v>#REF!</v>
      </c>
      <c r="OS99" s="10" t="e">
        <f>IF(ISNA(AW99),":",IF(DS99&lt;&gt;":",DS99*100/#REF!,":"))</f>
        <v>#REF!</v>
      </c>
      <c r="OT99" s="10" t="e">
        <f>IF(ISNA(AX99),":",IF(DT99&lt;&gt;":",DT99*100/#REF!,":"))</f>
        <v>#REF!</v>
      </c>
      <c r="OU99" s="10" t="e">
        <f>IF(ISNA(AY99),":",IF(DU99&lt;&gt;":",DU99*100/#REF!,":"))</f>
        <v>#REF!</v>
      </c>
      <c r="OV99" s="10" t="e">
        <f>IF(ISNA(AZ99),":",IF(DV99&lt;&gt;":",DV99*100/#REF!,":"))</f>
        <v>#REF!</v>
      </c>
      <c r="OW99" s="10" t="e">
        <f>IF(ISNA(BA99),":",IF(DW99&lt;&gt;":",DW99*100/#REF!,":"))</f>
        <v>#REF!</v>
      </c>
      <c r="OX99" s="10" t="e">
        <f>IF(ISNA(BB99),":",IF(DX99&lt;&gt;":",DX99*100/#REF!,":"))</f>
        <v>#REF!</v>
      </c>
      <c r="OY99" s="10" t="e">
        <f>IF(ISNA(BC99),":",IF(DY99&lt;&gt;":",DY99*100/#REF!,":"))</f>
        <v>#REF!</v>
      </c>
      <c r="OZ99" s="10" t="e">
        <f>IF(ISNA(BD99),":",IF(DZ99&lt;&gt;":",DZ99*100/#REF!,":"))</f>
        <v>#REF!</v>
      </c>
      <c r="PA99" s="10" t="e">
        <f>IF(ISNA(BE99),":",IF(EA99&lt;&gt;":",EA99*100/#REF!,":"))</f>
        <v>#REF!</v>
      </c>
      <c r="PB99" s="10" t="e">
        <f>IF(ISNA(BF99),":",IF(EB99&lt;&gt;":",EB99*100/#REF!,":"))</f>
        <v>#REF!</v>
      </c>
      <c r="PC99" s="10" t="e">
        <f>IF(ISNA(BG99),":",IF(EC99&lt;&gt;":",EC99*100/#REF!,":"))</f>
        <v>#REF!</v>
      </c>
      <c r="PD99" s="10" t="e">
        <f>IF(ISNA(BH99),":",IF(ED99&lt;&gt;":",ED99*100/#REF!,":"))</f>
        <v>#REF!</v>
      </c>
      <c r="PE99" s="10" t="e">
        <f>IF(ISNA(BI99),":",IF(EE99&lt;&gt;":",EE99*100/#REF!,":"))</f>
        <v>#REF!</v>
      </c>
      <c r="PF99" s="10" t="e">
        <f>IF(ISNA(BJ99),":",IF(EF99&lt;&gt;":",EF99*100/#REF!,":"))</f>
        <v>#REF!</v>
      </c>
      <c r="PG99" s="10" t="e">
        <f>IF(ISNA(BK99),":",IF(EG99&lt;&gt;":",EG99*100/#REF!,":"))</f>
        <v>#REF!</v>
      </c>
      <c r="PH99" s="10" t="e">
        <f>IF(ISNA(BL99),":",IF(EH99&lt;&gt;":",EH99*100/#REF!,":"))</f>
        <v>#REF!</v>
      </c>
      <c r="PI99" s="10" t="e">
        <f>IF(ISNA(BM99),":",IF(EI99&lt;&gt;":",EI99*100/#REF!,":"))</f>
        <v>#REF!</v>
      </c>
      <c r="PJ99" s="10" t="e">
        <f>IF(ISNA(BN99),":",IF(EJ99&lt;&gt;":",EJ99*100/#REF!,":"))</f>
        <v>#REF!</v>
      </c>
      <c r="PK99" s="10" t="e">
        <f>IF(ISNA(BO99),":",IF(EK99&lt;&gt;":",EK99*100/#REF!,":"))</f>
        <v>#REF!</v>
      </c>
      <c r="PL99" s="10" t="e">
        <f>IF(ISNA(BP99),":",IF(EL99&lt;&gt;":",EL99*100/#REF!,":"))</f>
        <v>#REF!</v>
      </c>
      <c r="PM99" s="10" t="e">
        <f>IF(ISNA(BQ99),":",IF(EM99&lt;&gt;":",EM99*100/#REF!,":"))</f>
        <v>#REF!</v>
      </c>
      <c r="PN99" s="10" t="e">
        <f>IF(ISNA(BR99),":",IF(EN99&lt;&gt;":",EN99*100/#REF!,":"))</f>
        <v>#REF!</v>
      </c>
      <c r="PO99" s="10" t="e">
        <f>IF(ISNA(BS99),":",IF(EO99&lt;&gt;":",EO99*100/#REF!,":"))</f>
        <v>#REF!</v>
      </c>
      <c r="PP99" s="10" t="e">
        <f>IF(ISNA(BT99),":",IF(EP99&lt;&gt;":",EP99*100/#REF!,":"))</f>
        <v>#REF!</v>
      </c>
      <c r="PQ99" s="10" t="e">
        <f>IF(ISNA(BU99),":",IF(EQ99&lt;&gt;":",EQ99*100/#REF!,":"))</f>
        <v>#REF!</v>
      </c>
      <c r="PR99" s="10" t="e">
        <f>IF(ISNA(BV99),":",IF(ER99&lt;&gt;":",ER99*100/#REF!,":"))</f>
        <v>#REF!</v>
      </c>
      <c r="PS99" s="10" t="e">
        <f>IF(ISNA(BW99),":",IF(ES99&lt;&gt;":",ES99*100/#REF!,":"))</f>
        <v>#REF!</v>
      </c>
      <c r="PT99" s="10" t="e">
        <f>IF(ISNA(BX99),":",IF(ET99&lt;&gt;":",ET99*100/#REF!,":"))</f>
        <v>#REF!</v>
      </c>
      <c r="PU99" s="10" t="e">
        <f>IF(ISNA(BY99),":",IF(EU99&lt;&gt;":",EU99*100/#REF!,":"))</f>
        <v>#REF!</v>
      </c>
      <c r="PV99" s="10" t="e">
        <f>IF(ISNA(BZ99),":",IF(EV99&lt;&gt;":",EV99*100/#REF!,":"))</f>
        <v>#REF!</v>
      </c>
      <c r="PW99" s="10" t="e">
        <f>IF(ISNA(CA99),":",IF(EW99&lt;&gt;":",EW99*100/#REF!,":"))</f>
        <v>#REF!</v>
      </c>
      <c r="PX99" s="10" t="e">
        <f>IF(ISNA(CB99),":",IF(EX99&lt;&gt;":",EX99*100/#REF!,":"))</f>
        <v>#REF!</v>
      </c>
      <c r="PY99" s="10" t="e">
        <f>IF(ISNA(CC99),":",IF(EY99&lt;&gt;":",EY99*100/#REF!,":"))</f>
        <v>#REF!</v>
      </c>
      <c r="PZ99" s="10" t="e">
        <f>IF(ISNA(CD99),":",IF(EZ99&lt;&gt;":",EZ99*100/#REF!,":"))</f>
        <v>#REF!</v>
      </c>
      <c r="QA99" s="10" t="e">
        <f>IF(ISNA(CE99),":",IF(FA99&lt;&gt;":",FA99*100/#REF!,":"))</f>
        <v>#REF!</v>
      </c>
      <c r="QB99" s="10" t="e">
        <f>IF(ISNA(CF99),":",IF(FB99&lt;&gt;":",FB99*100/#REF!,":"))</f>
        <v>#REF!</v>
      </c>
      <c r="QC99" s="10" t="e">
        <f>IF(ISNA(CG99),":",IF(FC99&lt;&gt;":",FC99*100/#REF!,":"))</f>
        <v>#REF!</v>
      </c>
      <c r="QD99" s="10" t="e">
        <f>IF(ISNA(CH99),":",IF(FD99&lt;&gt;":",FD99*100/#REF!,":"))</f>
        <v>#REF!</v>
      </c>
      <c r="QE99" s="10" t="e">
        <f>IF(ISNA(CI99),":",IF(FE99&lt;&gt;":",FE99*100/#REF!,":"))</f>
        <v>#REF!</v>
      </c>
      <c r="QF99" s="10" t="e">
        <f>IF(ISNA(CJ99),":",IF(FF99&lt;&gt;":",FF99*100/#REF!,":"))</f>
        <v>#REF!</v>
      </c>
      <c r="QG99" s="10" t="e">
        <f>IF(ISNA(CK99),":",IF(FG99&lt;&gt;":",FG99*100/#REF!,":"))</f>
        <v>#REF!</v>
      </c>
      <c r="QH99" s="10" t="e">
        <f>IF(ISNA(CL99),":",IF(FH99&lt;&gt;":",FH99*100/#REF!,":"))</f>
        <v>#REF!</v>
      </c>
      <c r="QI99" s="10" t="e">
        <f>IF(ISNA(CM99),":",IF(FI99&lt;&gt;":",FI99*100/#REF!,":"))</f>
        <v>#REF!</v>
      </c>
      <c r="QJ99" s="10" t="e">
        <f>IF(ISNA(CN99),":",IF(FJ99&lt;&gt;":",FJ99*100/#REF!,":"))</f>
        <v>#REF!</v>
      </c>
      <c r="QK99" s="10" t="e">
        <f>IF(ISNA(CO99),":",IF(FK99&lt;&gt;":",FK99*100/#REF!,":"))</f>
        <v>#REF!</v>
      </c>
      <c r="QL99" s="10" t="e">
        <f>IF(ISNA(CP99),":",IF(FL99&lt;&gt;":",FL99*100/#REF!,":"))</f>
        <v>#REF!</v>
      </c>
      <c r="QM99" s="10" t="e">
        <f>IF(ISNA(CQ99),":",IF(FM99&lt;&gt;":",FM99*100/#REF!,":"))</f>
        <v>#REF!</v>
      </c>
      <c r="QN99" s="10" t="e">
        <f>IF(ISNA(CR99),":",IF(FN99&lt;&gt;":",FN99*100/#REF!,":"))</f>
        <v>#REF!</v>
      </c>
      <c r="QO99" s="10" t="e">
        <f>IF(ISNA(CS99),":",IF(FO99&lt;&gt;":",FO99*100/#REF!,":"))</f>
        <v>#REF!</v>
      </c>
      <c r="QP99" s="10" t="e">
        <f>IF(ISNA(CT99),":",IF(FP99&lt;&gt;":",FP99*100/#REF!,":"))</f>
        <v>#REF!</v>
      </c>
      <c r="QQ99" s="10" t="e">
        <f>IF(ISNA(CU99),":",IF(FQ99&lt;&gt;":",FQ99*100/#REF!,":"))</f>
        <v>#REF!</v>
      </c>
      <c r="QR99" s="10" t="e">
        <f>IF(ISNA(CV99),":",IF(FR99&lt;&gt;":",FR99*100/#REF!,":"))</f>
        <v>#REF!</v>
      </c>
      <c r="QS99" s="10" t="e">
        <f>IF(ISNA(CW99),":",IF(FS99&lt;&gt;":",FS99*100/#REF!,":"))</f>
        <v>#REF!</v>
      </c>
      <c r="QT99" s="10" t="e">
        <f>IF(ISNA(CX99),":",IF(FT99&lt;&gt;":",FT99*100/#REF!,":"))</f>
        <v>#REF!</v>
      </c>
      <c r="QU99" s="10" t="e">
        <f>IF(ISNA(CY99),":",IF(FU99&lt;&gt;":",FU99*100/#REF!,":"))</f>
        <v>#REF!</v>
      </c>
      <c r="QV99" s="10" t="e">
        <f>IF(ISNA(CZ99),":",IF(FV99&lt;&gt;":",FV99*100/#REF!,":"))</f>
        <v>#REF!</v>
      </c>
      <c r="QW99" s="10" t="e">
        <f>IF(ISNA(DA99),":",IF(FW99&lt;&gt;":",FW99*100/#REF!,":"))</f>
        <v>#REF!</v>
      </c>
      <c r="QX99" s="10" t="e">
        <f>IF(ISNA(DB99),":",IF(FX99&lt;&gt;":",FX99*100/#REF!,":"))</f>
        <v>#REF!</v>
      </c>
      <c r="QY99" s="10" t="e">
        <f>IF(ISNA(DC99),":",IF(FY99&lt;&gt;":",FY99*100/#REF!,":"))</f>
        <v>#REF!</v>
      </c>
      <c r="QZ99" s="10" t="e">
        <f>IF(ISNA(DD99),":",IF(FZ99&lt;&gt;":",FZ99*100/#REF!,":"))</f>
        <v>#REF!</v>
      </c>
      <c r="RA99" s="10" t="e">
        <f>IF(ISNA(DE99),":",IF(GA99&lt;&gt;":",GA99*100/#REF!,":"))</f>
        <v>#REF!</v>
      </c>
      <c r="RB99" s="10" t="e">
        <f>IF(ISNA(DF99),":",IF(GB99&lt;&gt;":",GB99*100/#REF!,":"))</f>
        <v>#REF!</v>
      </c>
      <c r="RC99" s="10" t="e">
        <f>IF(ISNA(DG99),":",IF(GC99&lt;&gt;":",GC99*100/#REF!,":"))</f>
        <v>#REF!</v>
      </c>
      <c r="RD99" s="10" t="e">
        <f>IF(ISNA(DH99),":",IF(GD99&lt;&gt;":",GD99*100/#REF!,":"))</f>
        <v>#REF!</v>
      </c>
      <c r="RE99" s="10" t="e">
        <f>IF(ISNA(DI99),":",IF(GE99&lt;&gt;":",GE99*100/#REF!,":"))</f>
        <v>#REF!</v>
      </c>
      <c r="RF99" s="10" t="e">
        <f>IF(ISNA(DJ99),":",IF(GF99&lt;&gt;":",GF99*100/#REF!,":"))</f>
        <v>#REF!</v>
      </c>
      <c r="RG99" s="10" t="e">
        <f>IF(ISNA(DK99),":",IF(GG99&lt;&gt;":",GG99*100/#REF!,":"))</f>
        <v>#REF!</v>
      </c>
      <c r="RH99" s="10" t="e">
        <f>IF(ISNA(DL99),":",IF(GH99&lt;&gt;":",GH99*100/#REF!,":"))</f>
        <v>#REF!</v>
      </c>
      <c r="RI99" s="10" t="e">
        <f>IF(ISNA(DM99),":",IF(GI99&lt;&gt;":",GI99*100/#REF!,":"))</f>
        <v>#REF!</v>
      </c>
      <c r="RJ99" s="10" t="e">
        <f>IF(ISNA(DN99),":",IF(GJ99&lt;&gt;":",GJ99*100/#REF!,":"))</f>
        <v>#REF!</v>
      </c>
      <c r="RK99" s="10" t="e">
        <f>IF(ISNA(DO99),":",IF(GK99&lt;&gt;":",GK99*100/#REF!,":"))</f>
        <v>#REF!</v>
      </c>
      <c r="RL99" s="10" t="e">
        <f>IF(ISNA(DP99),":",IF(GL99&lt;&gt;":",GL99*100/#REF!,":"))</f>
        <v>#REF!</v>
      </c>
      <c r="RM99" s="10" t="e">
        <f>IF(ISNA(DQ99),":",IF(GM99&lt;&gt;":",GM99*100/#REF!,":"))</f>
        <v>#REF!</v>
      </c>
      <c r="RN99" s="10" t="e">
        <f>IF(ISNA(DR99),":",IF(GN99&lt;&gt;":",GN99*100/#REF!,":"))</f>
        <v>#REF!</v>
      </c>
      <c r="RO99" s="10" t="e">
        <f>IF(ISNA(DS99),":",IF(GO99&lt;&gt;":",GO99*100/#REF!,":"))</f>
        <v>#REF!</v>
      </c>
      <c r="RP99" s="10" t="e">
        <f>IF(ISNA(DT99),":",IF(GP99&lt;&gt;":",GP99*100/#REF!,":"))</f>
        <v>#REF!</v>
      </c>
      <c r="RQ99" s="10" t="e">
        <f>IF(ISNA(DU99),":",IF(GQ99&lt;&gt;":",GQ99*100/#REF!,":"))</f>
        <v>#REF!</v>
      </c>
      <c r="RR99" s="10" t="e">
        <f>IF(ISNA(DV99),":",IF(GR99&lt;&gt;":",GR99*100/#REF!,":"))</f>
        <v>#REF!</v>
      </c>
      <c r="RS99" s="10" t="e">
        <f>IF(ISNA(DW99),":",IF(GS99&lt;&gt;":",GS99*100/#REF!,":"))</f>
        <v>#REF!</v>
      </c>
      <c r="RT99" s="10" t="e">
        <f>IF(ISNA(DX99),":",IF(GT99&lt;&gt;":",GT99*100/#REF!,":"))</f>
        <v>#REF!</v>
      </c>
      <c r="RU99" s="10" t="e">
        <f>IF(ISNA(DY99),":",IF(GU99&lt;&gt;":",GU99*100/#REF!,":"))</f>
        <v>#REF!</v>
      </c>
      <c r="RV99" s="10" t="e">
        <f>IF(ISNA(DZ99),":",IF(GV99&lt;&gt;":",GV99*100/#REF!,":"))</f>
        <v>#REF!</v>
      </c>
      <c r="RW99" s="10" t="e">
        <f>IF(ISNA(EA99),":",IF(GW99&lt;&gt;":",GW99*100/#REF!,":"))</f>
        <v>#REF!</v>
      </c>
      <c r="RX99" s="10" t="e">
        <f>IF(ISNA(EB99),":",IF(GX99&lt;&gt;":",GX99*100/#REF!,":"))</f>
        <v>#REF!</v>
      </c>
      <c r="RY99" s="10" t="e">
        <f>IF(ISNA(EC99),":",IF(GY99&lt;&gt;":",GY99*100/#REF!,":"))</f>
        <v>#REF!</v>
      </c>
      <c r="RZ99" s="10" t="e">
        <f>IF(ISNA(ED99),":",IF(GZ99&lt;&gt;":",GZ99*100/#REF!,":"))</f>
        <v>#REF!</v>
      </c>
      <c r="SA99" s="10" t="e">
        <f>IF(ISNA(EE99),":",IF(HA99&lt;&gt;":",HA99*100/#REF!,":"))</f>
        <v>#REF!</v>
      </c>
      <c r="SB99" s="10" t="e">
        <f>IF(ISNA(EF99),":",IF(HB99&lt;&gt;":",HB99*100/#REF!,":"))</f>
        <v>#REF!</v>
      </c>
      <c r="SC99" s="10" t="e">
        <f>IF(ISNA(EG99),":",IF(HC99&lt;&gt;":",HC99*100/#REF!,":"))</f>
        <v>#REF!</v>
      </c>
      <c r="SD99" s="10" t="e">
        <f>IF(ISNA(EH99),":",IF(HD99&lt;&gt;":",HD99*100/#REF!,":"))</f>
        <v>#REF!</v>
      </c>
      <c r="SE99" s="10" t="e">
        <f>IF(ISNA(EI99),":",IF(HE99&lt;&gt;":",HE99*100/#REF!,":"))</f>
        <v>#REF!</v>
      </c>
      <c r="SF99" s="10" t="e">
        <f>IF(ISNA(EJ99),":",IF(HF99&lt;&gt;":",HF99*100/#REF!,":"))</f>
        <v>#REF!</v>
      </c>
      <c r="SG99" s="10" t="e">
        <f>IF(ISNA(EK99),":",IF(HG99&lt;&gt;":",HG99*100/#REF!,":"))</f>
        <v>#REF!</v>
      </c>
      <c r="SH99" s="10" t="e">
        <f>IF(ISNA(EL99),":",IF(HH99&lt;&gt;":",HH99*100/#REF!,":"))</f>
        <v>#REF!</v>
      </c>
      <c r="SI99" s="10" t="e">
        <f>IF(ISNA(EM99),":",IF(HI99&lt;&gt;":",HI99*100/#REF!,":"))</f>
        <v>#REF!</v>
      </c>
      <c r="SJ99" s="10" t="e">
        <f>IF(ISNA(EN99),":",IF(HJ99&lt;&gt;":",HJ99*100/#REF!,":"))</f>
        <v>#REF!</v>
      </c>
      <c r="SK99" s="10" t="e">
        <f>IF(ISNA(EO99),":",IF(HK99&lt;&gt;":",HK99*100/#REF!,":"))</f>
        <v>#REF!</v>
      </c>
      <c r="SL99" s="10" t="e">
        <f>IF(ISNA(EP99),":",IF(HL99&lt;&gt;":",HL99*100/#REF!,":"))</f>
        <v>#REF!</v>
      </c>
      <c r="SM99" s="10" t="e">
        <f>IF(ISNA(EQ99),":",IF(HM99&lt;&gt;":",HM99*100/#REF!,":"))</f>
        <v>#REF!</v>
      </c>
      <c r="SN99" s="10" t="e">
        <f>IF(ISNA(ER99),":",IF(HN99&lt;&gt;":",HN99*100/#REF!,":"))</f>
        <v>#REF!</v>
      </c>
      <c r="SO99" s="10" t="e">
        <f>IF(ISNA(ES99),":",IF(HO99&lt;&gt;":",HO99*100/#REF!,":"))</f>
        <v>#REF!</v>
      </c>
      <c r="SP99" s="10" t="e">
        <f>IF(ISNA(ET99),":",IF(HP99&lt;&gt;":",HP99*100/#REF!,":"))</f>
        <v>#REF!</v>
      </c>
      <c r="SQ99" s="10" t="e">
        <f>IF(ISNA(EU99),":",IF(HQ99&lt;&gt;":",HQ99*100/#REF!,":"))</f>
        <v>#REF!</v>
      </c>
      <c r="SR99" s="10" t="e">
        <f>IF(ISNA(EV99),":",IF(HR99&lt;&gt;":",HR99*100/#REF!,":"))</f>
        <v>#REF!</v>
      </c>
      <c r="SS99" s="10" t="e">
        <f>IF(ISNA(EW99),":",IF(HS99&lt;&gt;":",HS99*100/#REF!,":"))</f>
        <v>#REF!</v>
      </c>
      <c r="ST99" s="10" t="e">
        <f>IF(ISNA(EX99),":",IF(HT99&lt;&gt;":",HT99*100/#REF!,":"))</f>
        <v>#REF!</v>
      </c>
      <c r="SU99" s="10" t="e">
        <f>IF(ISNA(EY99),":",IF(HU99&lt;&gt;":",HU99*100/#REF!,":"))</f>
        <v>#REF!</v>
      </c>
      <c r="SV99" s="10" t="e">
        <f>IF(ISNA(EZ99),":",IF(HV99&lt;&gt;":",HV99*100/#REF!,":"))</f>
        <v>#REF!</v>
      </c>
      <c r="SW99" s="10" t="e">
        <f>IF(ISNA(FA99),":",IF(HW99&lt;&gt;":",HW99*100/#REF!,":"))</f>
        <v>#REF!</v>
      </c>
      <c r="SX99" s="10" t="e">
        <f>IF(ISNA(FB99),":",IF(HX99&lt;&gt;":",HX99*100/#REF!,":"))</f>
        <v>#REF!</v>
      </c>
      <c r="SY99" s="10" t="e">
        <f>IF(ISNA(FC99),":",IF(HY99&lt;&gt;":",HY99*100/#REF!,":"))</f>
        <v>#REF!</v>
      </c>
      <c r="SZ99" s="10" t="e">
        <f>IF(ISNA(FD99),":",IF(HZ99&lt;&gt;":",HZ99*100/#REF!,":"))</f>
        <v>#REF!</v>
      </c>
      <c r="TA99" s="10" t="e">
        <f>IF(ISNA(FE99),":",IF(IA99&lt;&gt;":",IA99*100/#REF!,":"))</f>
        <v>#REF!</v>
      </c>
      <c r="TB99" s="10" t="e">
        <f>IF(ISNA(FF99),":",IF(IB99&lt;&gt;":",IB99*100/#REF!,":"))</f>
        <v>#REF!</v>
      </c>
      <c r="TC99" s="10" t="e">
        <f>IF(ISNA(FG99),":",IF(IC99&lt;&gt;":",IC99*100/#REF!,":"))</f>
        <v>#REF!</v>
      </c>
      <c r="TD99" s="10" t="e">
        <f>IF(ISNA(FH99),":",IF(ID99&lt;&gt;":",ID99*100/#REF!,":"))</f>
        <v>#REF!</v>
      </c>
      <c r="TE99" s="10" t="e">
        <f>IF(ISNA(FI99),":",IF(IE99&lt;&gt;":",IE99*100/#REF!,":"))</f>
        <v>#REF!</v>
      </c>
      <c r="TF99" s="10" t="e">
        <f>IF(ISNA(FJ99),":",IF(IF99&lt;&gt;":",IF99*100/#REF!,":"))</f>
        <v>#REF!</v>
      </c>
      <c r="TG99" s="10" t="e">
        <f>IF(ISNA(FK99),":",IF(IG99&lt;&gt;":",IG99*100/#REF!,":"))</f>
        <v>#REF!</v>
      </c>
      <c r="TH99" s="10" t="e">
        <f>IF(ISNA(FL99),":",IF(IH99&lt;&gt;":",IH99*100/#REF!,":"))</f>
        <v>#REF!</v>
      </c>
      <c r="TI99" s="10" t="e">
        <f>IF(ISNA(FM99),":",IF(II99&lt;&gt;":",II99*100/#REF!,":"))</f>
        <v>#REF!</v>
      </c>
      <c r="TJ99" s="10" t="e">
        <f>IF(ISNA(FN99),":",IF(IJ99&lt;&gt;":",IJ99*100/#REF!,":"))</f>
        <v>#REF!</v>
      </c>
      <c r="TK99" s="10" t="e">
        <f>IF(ISNA(FO99),":",IF(IK99&lt;&gt;":",IK99*100/#REF!,":"))</f>
        <v>#REF!</v>
      </c>
      <c r="TL99" s="10" t="e">
        <f>IF(ISNA(FP99),":",IF(IL99&lt;&gt;":",IL99*100/#REF!,":"))</f>
        <v>#REF!</v>
      </c>
      <c r="TM99" s="10" t="e">
        <f>IF(ISNA(FQ99),":",IF(IM99&lt;&gt;":",IM99*100/#REF!,":"))</f>
        <v>#REF!</v>
      </c>
      <c r="TN99" s="10" t="e">
        <f>IF(ISNA(FR99),":",IF(IN99&lt;&gt;":",IN99*100/#REF!,":"))</f>
        <v>#REF!</v>
      </c>
      <c r="TO99" s="10" t="e">
        <f>IF(ISNA(FS99),":",IF(IO99&lt;&gt;":",IO99*100/#REF!,":"))</f>
        <v>#REF!</v>
      </c>
      <c r="TP99" s="10" t="e">
        <f>IF(ISNA(FT99),":",IF(IP99&lt;&gt;":",IP99*100/#REF!,":"))</f>
        <v>#REF!</v>
      </c>
      <c r="TQ99" s="10" t="e">
        <f>IF(ISNA(FU99),":",IF(IQ99&lt;&gt;":",IQ99*100/#REF!,":"))</f>
        <v>#REF!</v>
      </c>
      <c r="TR99" s="10" t="e">
        <f>IF(ISNA(FV99),":",IF(IR99&lt;&gt;":",IR99*100/#REF!,":"))</f>
        <v>#REF!</v>
      </c>
      <c r="TS99" s="10" t="e">
        <f>IF(ISNA(FW99),":",IF(IS99&lt;&gt;":",IS99*100/#REF!,":"))</f>
        <v>#REF!</v>
      </c>
      <c r="TT99" s="10" t="e">
        <f>IF(ISNA(FX99),":",IF(IT99&lt;&gt;":",IT99*100/#REF!,":"))</f>
        <v>#REF!</v>
      </c>
      <c r="TU99" s="10" t="e">
        <f>IF(ISNA(FY99),":",IF(IU99&lt;&gt;":",IU99*100/#REF!,":"))</f>
        <v>#REF!</v>
      </c>
      <c r="TV99" s="10" t="e">
        <f>IF(ISNA(FZ99),":",IF(IV99&lt;&gt;":",IV99*100/#REF!,":"))</f>
        <v>#REF!</v>
      </c>
      <c r="TW99" s="10" t="e">
        <f>IF(ISNA(GA99),":",IF(IW99&lt;&gt;":",IW99*100/#REF!,":"))</f>
        <v>#REF!</v>
      </c>
      <c r="TX99" s="10" t="e">
        <f>IF(ISNA(GB99),":",IF(IX99&lt;&gt;":",IX99*100/#REF!,":"))</f>
        <v>#REF!</v>
      </c>
      <c r="TY99" s="10" t="e">
        <f>IF(ISNA(GC99),":",IF(IY99&lt;&gt;":",IY99*100/#REF!,":"))</f>
        <v>#REF!</v>
      </c>
      <c r="TZ99" s="10" t="e">
        <f>IF(ISNA(GD99),":",IF(IZ99&lt;&gt;":",IZ99*100/#REF!,":"))</f>
        <v>#REF!</v>
      </c>
      <c r="UA99" s="10" t="e">
        <f>IF(ISNA(GE99),":",IF(JA99&lt;&gt;":",JA99*100/#REF!,":"))</f>
        <v>#REF!</v>
      </c>
      <c r="UB99" s="10" t="e">
        <f>IF(ISNA(GF99),":",IF(JB99&lt;&gt;":",JB99*100/#REF!,":"))</f>
        <v>#REF!</v>
      </c>
      <c r="UC99" s="10" t="e">
        <f>IF(ISNA(GG99),":",IF(JC99&lt;&gt;":",JC99*100/#REF!,":"))</f>
        <v>#REF!</v>
      </c>
      <c r="UD99" s="10" t="e">
        <f>IF(ISNA(GH99),":",IF(JD99&lt;&gt;":",JD99*100/#REF!,":"))</f>
        <v>#REF!</v>
      </c>
      <c r="UE99" s="10" t="e">
        <f>IF(ISNA(GI99),":",IF(JE99&lt;&gt;":",JE99*100/#REF!,":"))</f>
        <v>#REF!</v>
      </c>
      <c r="UF99" s="10" t="e">
        <f>IF(ISNA(GJ99),":",IF(JF99&lt;&gt;":",JF99*100/#REF!,":"))</f>
        <v>#REF!</v>
      </c>
      <c r="UG99" s="10" t="e">
        <f>IF(ISNA(GK99),":",IF(JG99&lt;&gt;":",JG99*100/#REF!,":"))</f>
        <v>#REF!</v>
      </c>
      <c r="UH99" s="10" t="e">
        <f>IF(ISNA(GL99),":",IF(JH99&lt;&gt;":",JH99*100/#REF!,":"))</f>
        <v>#REF!</v>
      </c>
      <c r="UI99" s="10" t="e">
        <f>IF(ISNA(GM99),":",IF(JI99&lt;&gt;":",JI99*100/#REF!,":"))</f>
        <v>#REF!</v>
      </c>
      <c r="UJ99" s="10" t="e">
        <f>IF(ISNA(GN99),":",IF(JJ99&lt;&gt;":",JJ99*100/#REF!,":"))</f>
        <v>#REF!</v>
      </c>
      <c r="UK99" s="10" t="e">
        <f>IF(ISNA(GO99),":",IF(JK99&lt;&gt;":",JK99*100/#REF!,":"))</f>
        <v>#REF!</v>
      </c>
      <c r="UL99" s="10" t="e">
        <f>IF(ISNA(GP99),":",IF(JL99&lt;&gt;":",JL99*100/#REF!,":"))</f>
        <v>#REF!</v>
      </c>
      <c r="UM99" s="10" t="e">
        <f>IF(ISNA(GQ99),":",IF(JM99&lt;&gt;":",JM99*100/#REF!,":"))</f>
        <v>#REF!</v>
      </c>
      <c r="UN99" s="10" t="e">
        <f>IF(ISNA(GR99),":",IF(JN99&lt;&gt;":",JN99*100/#REF!,":"))</f>
        <v>#REF!</v>
      </c>
      <c r="UO99" s="10" t="e">
        <f>IF(ISNA(GS99),":",IF(JO99&lt;&gt;":",JO99*100/#REF!,":"))</f>
        <v>#REF!</v>
      </c>
      <c r="UP99" s="10" t="e">
        <f>IF(ISNA(GT99),":",IF(JP99&lt;&gt;":",JP99*100/#REF!,":"))</f>
        <v>#REF!</v>
      </c>
      <c r="UQ99" s="10" t="e">
        <f>IF(ISNA(GU99),":",IF(JQ99&lt;&gt;":",JQ99*100/#REF!,":"))</f>
        <v>#REF!</v>
      </c>
      <c r="UR99" s="10" t="e">
        <f>IF(ISNA(GV99),":",IF(JR99&lt;&gt;":",JR99*100/#REF!,":"))</f>
        <v>#REF!</v>
      </c>
      <c r="US99" s="10" t="e">
        <f>IF(ISNA(GW99),":",IF(JS99&lt;&gt;":",JS99*100/#REF!,":"))</f>
        <v>#REF!</v>
      </c>
      <c r="UT99" s="10" t="e">
        <f>IF(ISNA(GX99),":",IF(JT99&lt;&gt;":",JT99*100/#REF!,":"))</f>
        <v>#REF!</v>
      </c>
      <c r="UU99" s="10" t="e">
        <f>IF(ISNA(GY99),":",IF(JU99&lt;&gt;":",JU99*100/#REF!,":"))</f>
        <v>#REF!</v>
      </c>
      <c r="UV99" s="10" t="e">
        <f>IF(ISNA(GZ99),":",IF(JV99&lt;&gt;":",JV99*100/#REF!,":"))</f>
        <v>#REF!</v>
      </c>
      <c r="UW99" s="10" t="e">
        <f>IF(ISNA(HA99),":",IF(JW99&lt;&gt;":",JW99*100/#REF!,":"))</f>
        <v>#REF!</v>
      </c>
      <c r="UX99" s="10" t="e">
        <f>IF(ISNA(HB99),":",IF(JX99&lt;&gt;":",JX99*100/#REF!,":"))</f>
        <v>#REF!</v>
      </c>
      <c r="UY99" s="10" t="e">
        <f>IF(ISNA(HC99),":",IF(JY99&lt;&gt;":",JY99*100/#REF!,":"))</f>
        <v>#REF!</v>
      </c>
      <c r="UZ99" s="10" t="e">
        <f>IF(ISNA(HD99),":",IF(JZ99&lt;&gt;":",JZ99*100/#REF!,":"))</f>
        <v>#REF!</v>
      </c>
      <c r="VA99" s="10" t="e">
        <f>IF(ISNA(HE99),":",IF(KA99&lt;&gt;":",KA99*100/#REF!,":"))</f>
        <v>#REF!</v>
      </c>
      <c r="VB99" s="10" t="e">
        <f>IF(ISNA(HF99),":",IF(KB99&lt;&gt;":",KB99*100/#REF!,":"))</f>
        <v>#REF!</v>
      </c>
      <c r="VC99" s="10" t="e">
        <f>IF(ISNA(HG99),":",IF(KC99&lt;&gt;":",KC99*100/#REF!,":"))</f>
        <v>#REF!</v>
      </c>
      <c r="VD99" s="10" t="e">
        <f>IF(ISNA(HH99),":",IF(KD99&lt;&gt;":",KD99*100/#REF!,":"))</f>
        <v>#REF!</v>
      </c>
      <c r="VE99" s="10" t="e">
        <f>IF(ISNA(HI99),":",IF(KE99&lt;&gt;":",KE99*100/#REF!,":"))</f>
        <v>#REF!</v>
      </c>
      <c r="VF99" s="10" t="e">
        <f>IF(ISNA(HJ99),":",IF(KF99&lt;&gt;":",KF99*100/#REF!,":"))</f>
        <v>#REF!</v>
      </c>
      <c r="VG99" s="10" t="e">
        <f>IF(ISNA(HK99),":",IF(KG99&lt;&gt;":",KG99*100/#REF!,":"))</f>
        <v>#REF!</v>
      </c>
      <c r="VH99" s="10" t="e">
        <f>IF(ISNA(HL99),":",IF(KH99&lt;&gt;":",KH99*100/#REF!,":"))</f>
        <v>#REF!</v>
      </c>
      <c r="VI99" s="10" t="e">
        <f>IF(ISNA(HM99),":",IF(KI99&lt;&gt;":",KI99*100/#REF!,":"))</f>
        <v>#REF!</v>
      </c>
      <c r="VJ99" s="10" t="e">
        <f>IF(ISNA(HN99),":",IF(KJ99&lt;&gt;":",KJ99*100/#REF!,":"))</f>
        <v>#REF!</v>
      </c>
      <c r="VK99" s="10" t="e">
        <f>IF(ISNA(HO99),":",IF(KK99&lt;&gt;":",KK99*100/#REF!,":"))</f>
        <v>#REF!</v>
      </c>
      <c r="VL99" s="10" t="e">
        <f>IF(ISNA(HP99),":",IF(KL99&lt;&gt;":",KL99*100/#REF!,":"))</f>
        <v>#REF!</v>
      </c>
      <c r="VM99" s="10" t="e">
        <f>IF(ISNA(HQ99),":",IF(KM99&lt;&gt;":",KM99*100/#REF!,":"))</f>
        <v>#REF!</v>
      </c>
      <c r="VN99" s="10" t="e">
        <f>IF(ISNA(HR99),":",IF(KN99&lt;&gt;":",KN99*100/#REF!,":"))</f>
        <v>#REF!</v>
      </c>
      <c r="VO99" s="10" t="e">
        <f>IF(ISNA(HS99),":",IF(KO99&lt;&gt;":",KO99*100/#REF!,":"))</f>
        <v>#REF!</v>
      </c>
      <c r="VP99" s="10" t="e">
        <f>IF(ISNA(HT99),":",IF(KP99&lt;&gt;":",KP99*100/#REF!,":"))</f>
        <v>#REF!</v>
      </c>
      <c r="VQ99" s="10" t="e">
        <f>IF(ISNA(HU99),":",IF(KQ99&lt;&gt;":",KQ99*100/#REF!,":"))</f>
        <v>#REF!</v>
      </c>
      <c r="VR99" s="10" t="e">
        <f>IF(ISNA(HV99),":",IF(KR99&lt;&gt;":",KR99*100/#REF!,":"))</f>
        <v>#REF!</v>
      </c>
      <c r="VS99" s="10" t="e">
        <f>IF(ISNA(HW99),":",IF(KS99&lt;&gt;":",KS99*100/#REF!,":"))</f>
        <v>#REF!</v>
      </c>
      <c r="VT99" s="10" t="e">
        <f>IF(ISNA(HX99),":",IF(KT99&lt;&gt;":",KT99*100/#REF!,":"))</f>
        <v>#REF!</v>
      </c>
      <c r="VU99" s="10" t="e">
        <f>IF(ISNA(HY99),":",IF(KU99&lt;&gt;":",KU99*100/#REF!,":"))</f>
        <v>#REF!</v>
      </c>
      <c r="VV99" s="10" t="e">
        <f>IF(ISNA(HZ99),":",IF(KV99&lt;&gt;":",KV99*100/#REF!,":"))</f>
        <v>#REF!</v>
      </c>
      <c r="VW99" s="10" t="e">
        <f>IF(ISNA(IA99),":",IF(KW99&lt;&gt;":",KW99*100/#REF!,":"))</f>
        <v>#REF!</v>
      </c>
      <c r="VX99" s="10" t="e">
        <f>IF(ISNA(IB99),":",IF(KX99&lt;&gt;":",KX99*100/#REF!,":"))</f>
        <v>#REF!</v>
      </c>
      <c r="VY99" s="10" t="e">
        <f>IF(ISNA(IC99),":",IF(KY99&lt;&gt;":",KY99*100/#REF!,":"))</f>
        <v>#REF!</v>
      </c>
      <c r="VZ99" s="10" t="e">
        <f>IF(ISNA(ID99),":",IF(KZ99&lt;&gt;":",KZ99*100/#REF!,":"))</f>
        <v>#REF!</v>
      </c>
      <c r="WA99" s="10" t="e">
        <f>IF(ISNA(IE99),":",IF(LA99&lt;&gt;":",LA99*100/#REF!,":"))</f>
        <v>#REF!</v>
      </c>
      <c r="WB99" s="10" t="e">
        <f>IF(ISNA(IF99),":",IF(LB99&lt;&gt;":",LB99*100/#REF!,":"))</f>
        <v>#REF!</v>
      </c>
      <c r="WC99" s="10" t="e">
        <f>IF(ISNA(IG99),":",IF(LC99&lt;&gt;":",LC99*100/#REF!,":"))</f>
        <v>#REF!</v>
      </c>
      <c r="WD99" s="10" t="e">
        <f>IF(ISNA(IH99),":",IF(LD99&lt;&gt;":",LD99*100/#REF!,":"))</f>
        <v>#REF!</v>
      </c>
      <c r="WE99" s="10" t="e">
        <f>IF(ISNA(II99),":",IF(LE99&lt;&gt;":",LE99*100/#REF!,":"))</f>
        <v>#REF!</v>
      </c>
      <c r="WF99" s="10" t="e">
        <f>IF(ISNA(IJ99),":",IF(LF99&lt;&gt;":",LF99*100/#REF!,":"))</f>
        <v>#REF!</v>
      </c>
      <c r="WG99" s="10" t="e">
        <f>IF(ISNA(IK99),":",IF(LG99&lt;&gt;":",LG99*100/#REF!,":"))</f>
        <v>#REF!</v>
      </c>
      <c r="WH99" s="10" t="e">
        <f>IF(ISNA(IL99),":",IF(LH99&lt;&gt;":",LH99*100/#REF!,":"))</f>
        <v>#REF!</v>
      </c>
      <c r="WI99" s="10" t="e">
        <f>IF(ISNA(IM99),":",IF(LI99&lt;&gt;":",LI99*100/#REF!,":"))</f>
        <v>#REF!</v>
      </c>
      <c r="WJ99" s="10" t="e">
        <f>IF(ISNA(IN99),":",IF(LJ99&lt;&gt;":",LJ99*100/#REF!,":"))</f>
        <v>#REF!</v>
      </c>
      <c r="WK99" s="10" t="e">
        <f>IF(ISNA(IO99),":",IF(LK99&lt;&gt;":",LK99*100/#REF!,":"))</f>
        <v>#REF!</v>
      </c>
      <c r="WL99" s="10" t="e">
        <f>IF(ISNA(IP99),":",IF(LL99&lt;&gt;":",LL99*100/#REF!,":"))</f>
        <v>#REF!</v>
      </c>
      <c r="WM99" s="10" t="e">
        <f>IF(ISNA(IQ99),":",IF(LM99&lt;&gt;":",LM99*100/#REF!,":"))</f>
        <v>#REF!</v>
      </c>
      <c r="WN99" s="10" t="e">
        <f>IF(ISNA(IR99),":",IF(LN99&lt;&gt;":",LN99*100/#REF!,":"))</f>
        <v>#REF!</v>
      </c>
      <c r="WO99" s="10" t="e">
        <f>IF(ISNA(IS99),":",IF(LO99&lt;&gt;":",LO99*100/#REF!,":"))</f>
        <v>#REF!</v>
      </c>
      <c r="WP99" s="10" t="e">
        <f>IF(ISNA(IT99),":",IF(LP99&lt;&gt;":",LP99*100/#REF!,":"))</f>
        <v>#REF!</v>
      </c>
      <c r="WQ99" s="10" t="e">
        <f>IF(ISNA(IU99),":",IF(LQ99&lt;&gt;":",LQ99*100/#REF!,":"))</f>
        <v>#REF!</v>
      </c>
      <c r="WR99" s="10" t="e">
        <f>IF(ISNA(IV99),":",IF(LR99&lt;&gt;":",LR99*100/#REF!,":"))</f>
        <v>#REF!</v>
      </c>
      <c r="WS99" s="10" t="e">
        <f>IF(ISNA(IW99),":",IF(LS99&lt;&gt;":",LS99*100/#REF!,":"))</f>
        <v>#REF!</v>
      </c>
      <c r="WT99" s="10" t="e">
        <f>IF(ISNA(IX99),":",IF(LT99&lt;&gt;":",LT99*100/#REF!,":"))</f>
        <v>#REF!</v>
      </c>
      <c r="WU99" s="10" t="e">
        <f>IF(ISNA(IY99),":",IF(LU99&lt;&gt;":",LU99*100/#REF!,":"))</f>
        <v>#REF!</v>
      </c>
      <c r="WV99" s="10" t="e">
        <f>IF(ISNA(IZ99),":",IF(LV99&lt;&gt;":",LV99*100/#REF!,":"))</f>
        <v>#REF!</v>
      </c>
      <c r="WW99" s="10" t="e">
        <f>IF(ISNA(JA99),":",IF(LW99&lt;&gt;":",LW99*100/#REF!,":"))</f>
        <v>#REF!</v>
      </c>
      <c r="WX99" s="10" t="e">
        <f>IF(ISNA(JB99),":",IF(LX99&lt;&gt;":",LX99*100/#REF!,":"))</f>
        <v>#REF!</v>
      </c>
      <c r="WY99" s="10" t="e">
        <f>IF(ISNA(JC99),":",IF(LY99&lt;&gt;":",LY99*100/#REF!,":"))</f>
        <v>#REF!</v>
      </c>
      <c r="WZ99" s="10" t="e">
        <f>IF(ISNA(JD99),":",IF(LZ99&lt;&gt;":",LZ99*100/#REF!,":"))</f>
        <v>#REF!</v>
      </c>
      <c r="XA99" s="10" t="e">
        <f>IF(ISNA(JE99),":",IF(MA99&lt;&gt;":",MA99*100/#REF!,":"))</f>
        <v>#REF!</v>
      </c>
      <c r="XB99" s="10" t="e">
        <f>IF(ISNA(JF99),":",IF(MB99&lt;&gt;":",MB99*100/#REF!,":"))</f>
        <v>#REF!</v>
      </c>
      <c r="XC99" s="10" t="e">
        <f>IF(ISNA(JG99),":",IF(MC99&lt;&gt;":",MC99*100/#REF!,":"))</f>
        <v>#REF!</v>
      </c>
      <c r="XD99" s="10" t="e">
        <f>IF(ISNA(JH99),":",IF(MD99&lt;&gt;":",MD99*100/#REF!,":"))</f>
        <v>#REF!</v>
      </c>
      <c r="XE99" s="10" t="e">
        <f>IF(ISNA(JI99),":",IF(ME99&lt;&gt;":",ME99*100/#REF!,":"))</f>
        <v>#REF!</v>
      </c>
      <c r="XF99" s="10" t="e">
        <f>IF(ISNA(JJ99),":",IF(MF99&lt;&gt;":",MF99*100/#REF!,":"))</f>
        <v>#REF!</v>
      </c>
      <c r="XG99" s="10" t="e">
        <f>IF(ISNA(JK99),":",IF(MG99&lt;&gt;":",MG99*100/#REF!,":"))</f>
        <v>#REF!</v>
      </c>
      <c r="XH99" s="10" t="e">
        <f>IF(ISNA(JL99),":",IF(MH99&lt;&gt;":",MH99*100/#REF!,":"))</f>
        <v>#REF!</v>
      </c>
      <c r="XI99" s="10" t="e">
        <f>IF(ISNA(JM99),":",IF(MI99&lt;&gt;":",MI99*100/#REF!,":"))</f>
        <v>#REF!</v>
      </c>
      <c r="XJ99" s="10" t="e">
        <f>IF(ISNA(JN99),":",IF(MJ99&lt;&gt;":",MJ99*100/#REF!,":"))</f>
        <v>#REF!</v>
      </c>
      <c r="XK99" s="10" t="e">
        <f>IF(ISNA(JO99),":",IF(MK99&lt;&gt;":",MK99*100/#REF!,":"))</f>
        <v>#REF!</v>
      </c>
      <c r="XL99" s="10" t="e">
        <f>IF(ISNA(JP99),":",IF(ML99&lt;&gt;":",ML99*100/#REF!,":"))</f>
        <v>#REF!</v>
      </c>
      <c r="XM99" s="10" t="e">
        <f>IF(ISNA(JQ99),":",IF(MM99&lt;&gt;":",MM99*100/#REF!,":"))</f>
        <v>#REF!</v>
      </c>
      <c r="XN99" s="10" t="e">
        <f>IF(ISNA(JR99),":",IF(MN99&lt;&gt;":",MN99*100/#REF!,":"))</f>
        <v>#REF!</v>
      </c>
      <c r="XO99" s="10" t="e">
        <f>IF(ISNA(JS99),":",IF(MO99&lt;&gt;":",MO99*100/#REF!,":"))</f>
        <v>#REF!</v>
      </c>
      <c r="XP99" s="10" t="e">
        <f>IF(ISNA(JT99),":",IF(MP99&lt;&gt;":",MP99*100/#REF!,":"))</f>
        <v>#REF!</v>
      </c>
      <c r="XQ99" s="10" t="e">
        <f>IF(ISNA(JU99),":",IF(MQ99&lt;&gt;":",MQ99*100/#REF!,":"))</f>
        <v>#REF!</v>
      </c>
      <c r="XR99" s="10" t="e">
        <f>IF(ISNA(JV99),":",IF(MR99&lt;&gt;":",MR99*100/#REF!,":"))</f>
        <v>#REF!</v>
      </c>
      <c r="XS99" s="10" t="e">
        <f>IF(ISNA(JW99),":",IF(MS99&lt;&gt;":",MS99*100/#REF!,":"))</f>
        <v>#REF!</v>
      </c>
      <c r="XT99" s="10" t="e">
        <f>IF(ISNA(JX99),":",IF(MT99&lt;&gt;":",MT99*100/#REF!,":"))</f>
        <v>#REF!</v>
      </c>
      <c r="XU99" s="10" t="str">
        <f>IF(ISNA(JY99),":",IF(MU99&lt;&gt;":",MU99*100/#REF!,":"))</f>
        <v>:</v>
      </c>
    </row>
    <row r="100" spans="1:645" x14ac:dyDescent="0.2">
      <c r="A100" s="1" t="s">
        <v>412</v>
      </c>
      <c r="B100" s="7" t="s">
        <v>390</v>
      </c>
      <c r="C100" s="2" t="s">
        <v>387</v>
      </c>
      <c r="D100" s="2" t="s">
        <v>387</v>
      </c>
      <c r="E100" s="2" t="s">
        <v>387</v>
      </c>
      <c r="F100" s="2" t="s">
        <v>387</v>
      </c>
      <c r="G100" s="2" t="s">
        <v>387</v>
      </c>
      <c r="H100" s="2" t="s">
        <v>387</v>
      </c>
      <c r="I100" s="2" t="s">
        <v>387</v>
      </c>
      <c r="J100" s="2" t="s">
        <v>387</v>
      </c>
      <c r="K100" s="2" t="s">
        <v>387</v>
      </c>
      <c r="L100" s="2" t="s">
        <v>387</v>
      </c>
      <c r="M100" s="2" t="s">
        <v>387</v>
      </c>
      <c r="N100" s="2" t="s">
        <v>387</v>
      </c>
      <c r="O100" s="2" t="s">
        <v>387</v>
      </c>
      <c r="P100" s="2" t="s">
        <v>387</v>
      </c>
      <c r="Q100" s="2" t="s">
        <v>387</v>
      </c>
      <c r="R100" s="2" t="s">
        <v>387</v>
      </c>
      <c r="S100" s="2" t="s">
        <v>387</v>
      </c>
      <c r="T100" s="2" t="s">
        <v>387</v>
      </c>
      <c r="U100" s="2" t="s">
        <v>387</v>
      </c>
      <c r="V100" s="2" t="s">
        <v>387</v>
      </c>
      <c r="W100" s="2" t="s">
        <v>387</v>
      </c>
      <c r="X100" s="2" t="s">
        <v>387</v>
      </c>
      <c r="Y100" s="2" t="s">
        <v>387</v>
      </c>
      <c r="Z100" s="2" t="s">
        <v>387</v>
      </c>
      <c r="AA100" s="2" t="s">
        <v>387</v>
      </c>
      <c r="AB100" s="2" t="s">
        <v>387</v>
      </c>
      <c r="AC100" s="2" t="s">
        <v>387</v>
      </c>
      <c r="AD100" s="2" t="s">
        <v>387</v>
      </c>
      <c r="AE100" s="2" t="s">
        <v>387</v>
      </c>
      <c r="AF100" s="2" t="s">
        <v>387</v>
      </c>
      <c r="AG100" s="2" t="s">
        <v>387</v>
      </c>
      <c r="AH100" s="2" t="s">
        <v>387</v>
      </c>
      <c r="AI100" s="2" t="s">
        <v>387</v>
      </c>
      <c r="AJ100" s="2" t="s">
        <v>387</v>
      </c>
      <c r="AK100" s="2" t="s">
        <v>387</v>
      </c>
      <c r="AL100" s="2" t="s">
        <v>387</v>
      </c>
      <c r="AM100" s="2" t="s">
        <v>387</v>
      </c>
      <c r="AN100" s="2" t="s">
        <v>387</v>
      </c>
      <c r="AO100" s="2" t="s">
        <v>387</v>
      </c>
      <c r="AP100" s="2" t="s">
        <v>387</v>
      </c>
      <c r="AQ100" s="2" t="s">
        <v>387</v>
      </c>
      <c r="AR100" s="2" t="s">
        <v>387</v>
      </c>
      <c r="AS100" s="2" t="s">
        <v>387</v>
      </c>
      <c r="AT100" s="2" t="s">
        <v>387</v>
      </c>
      <c r="AU100" s="2" t="s">
        <v>387</v>
      </c>
      <c r="AV100" s="2" t="s">
        <v>387</v>
      </c>
      <c r="AW100" s="2" t="s">
        <v>387</v>
      </c>
      <c r="AX100" s="2" t="s">
        <v>387</v>
      </c>
      <c r="AY100" s="2" t="s">
        <v>387</v>
      </c>
      <c r="AZ100" s="2" t="s">
        <v>387</v>
      </c>
      <c r="BA100" s="2" t="s">
        <v>387</v>
      </c>
      <c r="BB100" s="2" t="s">
        <v>387</v>
      </c>
      <c r="BC100" s="2" t="s">
        <v>387</v>
      </c>
      <c r="BD100" s="2" t="s">
        <v>387</v>
      </c>
      <c r="BE100" s="2" t="s">
        <v>387</v>
      </c>
      <c r="BF100" s="2" t="s">
        <v>387</v>
      </c>
      <c r="BG100" s="2" t="s">
        <v>387</v>
      </c>
      <c r="BH100" s="2" t="s">
        <v>387</v>
      </c>
      <c r="BI100" s="2" t="s">
        <v>387</v>
      </c>
      <c r="BJ100" s="2" t="s">
        <v>387</v>
      </c>
      <c r="BK100" s="2">
        <v>42.7</v>
      </c>
      <c r="BL100" s="2">
        <v>42.8</v>
      </c>
      <c r="BM100" s="2">
        <v>44.1</v>
      </c>
      <c r="BN100" s="2">
        <v>46.9</v>
      </c>
      <c r="BO100" s="2">
        <v>45</v>
      </c>
      <c r="BP100" s="2">
        <v>44.9</v>
      </c>
      <c r="BQ100" s="2">
        <v>46.9</v>
      </c>
      <c r="BR100" s="2">
        <v>43.6</v>
      </c>
      <c r="BS100" s="2">
        <v>45.9</v>
      </c>
      <c r="BT100" s="2">
        <v>45.6</v>
      </c>
      <c r="BU100" s="2">
        <v>46</v>
      </c>
      <c r="BV100" s="2">
        <v>46.9</v>
      </c>
      <c r="BW100" s="2">
        <v>46.6</v>
      </c>
      <c r="BX100" s="2">
        <v>46.5</v>
      </c>
      <c r="BY100" s="2">
        <v>46.3</v>
      </c>
      <c r="BZ100" s="2">
        <v>47.6</v>
      </c>
      <c r="CA100" s="2">
        <v>47.5</v>
      </c>
      <c r="CB100" s="2">
        <v>47.7</v>
      </c>
      <c r="CC100" s="2">
        <v>48.4</v>
      </c>
      <c r="CD100" s="2">
        <v>49.1</v>
      </c>
      <c r="CE100" s="2">
        <v>49.1</v>
      </c>
      <c r="CF100" s="2">
        <v>48</v>
      </c>
      <c r="CG100" s="2">
        <v>50.5</v>
      </c>
      <c r="CH100" s="2">
        <v>50.1</v>
      </c>
      <c r="CI100" s="2">
        <v>50.1</v>
      </c>
      <c r="CJ100" s="2">
        <v>51.6</v>
      </c>
      <c r="CK100" s="2">
        <v>51.1</v>
      </c>
      <c r="CL100" s="2">
        <v>50.4</v>
      </c>
      <c r="CM100" s="2">
        <v>52.5</v>
      </c>
      <c r="CN100" s="2">
        <v>52.3</v>
      </c>
      <c r="CO100" s="2">
        <v>50.8</v>
      </c>
      <c r="CP100" s="2">
        <v>52.8</v>
      </c>
      <c r="CQ100" s="2">
        <v>50.9</v>
      </c>
      <c r="CR100" s="2">
        <v>52.8</v>
      </c>
      <c r="CS100" s="2">
        <v>52.5</v>
      </c>
      <c r="CT100" s="2">
        <v>53.4</v>
      </c>
      <c r="CU100" s="2">
        <v>53.8</v>
      </c>
      <c r="CV100" s="2">
        <v>52.7</v>
      </c>
      <c r="CW100" s="2">
        <v>53.2</v>
      </c>
      <c r="CX100" s="2">
        <v>53.6</v>
      </c>
      <c r="CY100" s="2">
        <v>54.1</v>
      </c>
      <c r="CZ100" s="2">
        <v>54.1</v>
      </c>
      <c r="DA100" s="2">
        <v>55.5</v>
      </c>
      <c r="DB100" s="2">
        <v>53.4</v>
      </c>
      <c r="DC100" s="2">
        <v>55.2</v>
      </c>
      <c r="DD100" s="2">
        <v>56.6</v>
      </c>
      <c r="DE100" s="2">
        <v>54.3</v>
      </c>
      <c r="DF100" s="2">
        <v>53.2</v>
      </c>
      <c r="DG100" s="2">
        <v>56.4</v>
      </c>
      <c r="DH100" s="2">
        <v>55</v>
      </c>
      <c r="DI100" s="2">
        <v>56.6</v>
      </c>
      <c r="DJ100" s="2">
        <v>56.3</v>
      </c>
      <c r="DK100" s="2">
        <v>55.2</v>
      </c>
      <c r="DL100" s="2">
        <v>55.7</v>
      </c>
      <c r="DM100" s="2">
        <v>58.8</v>
      </c>
      <c r="DN100" s="2">
        <v>55.6</v>
      </c>
      <c r="DO100" s="2">
        <v>56.9</v>
      </c>
      <c r="DP100" s="2">
        <v>55.3</v>
      </c>
      <c r="DQ100" s="2">
        <v>55.7</v>
      </c>
      <c r="DR100" s="2">
        <v>56.4</v>
      </c>
      <c r="DS100" s="2">
        <v>56.1</v>
      </c>
      <c r="DT100" s="2">
        <v>57.1</v>
      </c>
      <c r="DU100" s="2">
        <v>56.8</v>
      </c>
      <c r="DV100" s="2">
        <v>57.6</v>
      </c>
      <c r="DW100" s="2">
        <v>56.6</v>
      </c>
      <c r="DX100" s="2">
        <v>57.8</v>
      </c>
      <c r="DY100" s="2">
        <v>56.7</v>
      </c>
      <c r="DZ100" s="2">
        <v>56.7</v>
      </c>
      <c r="EA100" s="2">
        <v>58.1</v>
      </c>
      <c r="EB100" s="2">
        <v>57.2</v>
      </c>
      <c r="EC100" s="2">
        <v>57.8</v>
      </c>
      <c r="ED100" s="2">
        <v>57.1</v>
      </c>
      <c r="EE100" s="2">
        <v>55.4</v>
      </c>
      <c r="EF100" s="2">
        <v>56.1</v>
      </c>
      <c r="EG100" s="2">
        <v>56</v>
      </c>
      <c r="EH100" s="2">
        <v>56.3</v>
      </c>
      <c r="EI100" s="2">
        <v>55.2</v>
      </c>
      <c r="EJ100" s="2">
        <v>56.1</v>
      </c>
      <c r="EK100" s="2">
        <v>56.6</v>
      </c>
      <c r="EL100" s="2">
        <v>56.5</v>
      </c>
      <c r="EM100" s="2">
        <v>57</v>
      </c>
      <c r="EN100" s="2">
        <v>57.1</v>
      </c>
      <c r="EO100" s="2">
        <v>58.2</v>
      </c>
      <c r="EP100" s="2">
        <v>57</v>
      </c>
      <c r="EQ100" s="2">
        <v>57.2</v>
      </c>
      <c r="ER100" s="2">
        <v>57.2</v>
      </c>
      <c r="ES100" s="2">
        <v>59.8</v>
      </c>
      <c r="ET100" s="2">
        <v>57</v>
      </c>
      <c r="EU100" s="2">
        <v>60.1</v>
      </c>
      <c r="EV100" s="2">
        <v>61</v>
      </c>
      <c r="EW100" s="2">
        <v>58</v>
      </c>
      <c r="EX100" s="2">
        <v>59.4</v>
      </c>
      <c r="EY100" s="2">
        <v>58.5</v>
      </c>
      <c r="EZ100" s="2">
        <v>59.1</v>
      </c>
      <c r="FA100" s="2">
        <v>58.4</v>
      </c>
      <c r="FB100" s="2">
        <v>59.3</v>
      </c>
      <c r="FC100" s="2">
        <v>59.5</v>
      </c>
      <c r="FD100" s="2">
        <v>58.6</v>
      </c>
      <c r="FE100" s="2">
        <v>62.2</v>
      </c>
      <c r="FF100" s="2">
        <v>58.2</v>
      </c>
      <c r="FG100" s="2">
        <v>58.9</v>
      </c>
      <c r="FH100" s="2">
        <v>60</v>
      </c>
      <c r="FI100" s="2">
        <v>61</v>
      </c>
      <c r="FJ100" s="2">
        <v>59.6</v>
      </c>
      <c r="FK100" s="2">
        <v>61</v>
      </c>
      <c r="FL100" s="2">
        <v>60.2</v>
      </c>
      <c r="FM100" s="2">
        <v>59.7</v>
      </c>
      <c r="FN100" s="2">
        <v>60.1</v>
      </c>
      <c r="FO100" s="2">
        <v>61</v>
      </c>
      <c r="FP100" s="2">
        <v>61.2</v>
      </c>
      <c r="FQ100" s="2">
        <v>64.400000000000006</v>
      </c>
      <c r="FR100" s="2">
        <v>60</v>
      </c>
      <c r="FS100" s="2">
        <v>59.7</v>
      </c>
      <c r="FT100" s="2">
        <v>61.6</v>
      </c>
      <c r="FU100" s="2">
        <v>63.5</v>
      </c>
      <c r="FV100" s="2">
        <v>59.8</v>
      </c>
      <c r="FW100" s="2">
        <v>62.8</v>
      </c>
      <c r="FX100" s="2">
        <v>62.5</v>
      </c>
      <c r="FY100" s="2">
        <v>62.9</v>
      </c>
      <c r="FZ100" s="2">
        <v>62.8</v>
      </c>
      <c r="GA100" s="2">
        <v>64.7</v>
      </c>
      <c r="GB100" s="2">
        <v>62.5</v>
      </c>
      <c r="GC100" s="2">
        <v>61.7</v>
      </c>
      <c r="GD100" s="2">
        <v>63.4</v>
      </c>
      <c r="GE100" s="2">
        <v>62.5</v>
      </c>
      <c r="GF100" s="2">
        <v>60</v>
      </c>
      <c r="GG100" s="2">
        <v>61.3</v>
      </c>
      <c r="GH100" s="2">
        <v>61.4</v>
      </c>
      <c r="GI100" s="2">
        <v>62.3</v>
      </c>
      <c r="GJ100" s="2">
        <v>61.9</v>
      </c>
      <c r="GK100" s="2">
        <v>61.6</v>
      </c>
      <c r="GL100" s="2">
        <v>62.3</v>
      </c>
      <c r="GM100" s="2">
        <v>62.4</v>
      </c>
      <c r="GN100" s="2">
        <v>66.900000000000006</v>
      </c>
      <c r="GO100" s="2">
        <v>64.900000000000006</v>
      </c>
      <c r="GP100" s="2">
        <v>65.599999999999994</v>
      </c>
      <c r="GQ100" s="2">
        <v>65.900000000000006</v>
      </c>
      <c r="GR100" s="2">
        <v>67.900000000000006</v>
      </c>
      <c r="GS100" s="2">
        <v>65.400000000000006</v>
      </c>
      <c r="GT100" s="2">
        <v>67.5</v>
      </c>
      <c r="GU100" s="2">
        <v>67.7</v>
      </c>
      <c r="GV100" s="2">
        <v>68.599999999999994</v>
      </c>
      <c r="GW100" s="2">
        <v>74.099999999999994</v>
      </c>
      <c r="GX100" s="2">
        <v>68.8</v>
      </c>
      <c r="GY100" s="2">
        <v>71.2</v>
      </c>
      <c r="GZ100" s="2">
        <v>72.099999999999994</v>
      </c>
      <c r="HA100" s="2">
        <v>71.599999999999994</v>
      </c>
      <c r="HB100" s="2">
        <v>71.099999999999994</v>
      </c>
      <c r="HC100" s="2">
        <v>75.3</v>
      </c>
      <c r="HD100" s="2">
        <v>75.599999999999994</v>
      </c>
      <c r="HE100" s="2">
        <v>70.599999999999994</v>
      </c>
      <c r="HF100" s="2">
        <v>81.2</v>
      </c>
      <c r="HG100" s="2">
        <v>78.400000000000006</v>
      </c>
      <c r="HH100" s="2">
        <v>76.599999999999994</v>
      </c>
      <c r="HI100" s="2">
        <v>84.4</v>
      </c>
      <c r="HJ100" s="2">
        <v>71.8</v>
      </c>
      <c r="HK100" s="2">
        <v>69.8</v>
      </c>
      <c r="HL100" s="2">
        <v>77.3</v>
      </c>
      <c r="HM100" s="2">
        <v>79.900000000000006</v>
      </c>
      <c r="HN100" s="2">
        <v>78.8</v>
      </c>
      <c r="HO100" s="2">
        <v>81.3</v>
      </c>
      <c r="HP100" s="2">
        <v>75.400000000000006</v>
      </c>
      <c r="HQ100" s="2">
        <v>85.3</v>
      </c>
      <c r="HR100" s="2">
        <v>84.4</v>
      </c>
      <c r="HS100" s="2">
        <v>82.6</v>
      </c>
      <c r="HT100" s="2">
        <v>81.400000000000006</v>
      </c>
      <c r="HU100" s="2">
        <v>84.8</v>
      </c>
      <c r="HV100" s="2">
        <v>83.4</v>
      </c>
      <c r="HW100" s="2">
        <v>85.8</v>
      </c>
      <c r="HX100" s="2">
        <v>83.1</v>
      </c>
      <c r="HY100" s="2">
        <v>81.5</v>
      </c>
      <c r="HZ100" s="2">
        <v>86.2</v>
      </c>
      <c r="IA100" s="2">
        <v>84.7</v>
      </c>
      <c r="IB100" s="2">
        <v>86.3</v>
      </c>
      <c r="IC100" s="2">
        <v>85.1</v>
      </c>
      <c r="ID100" s="2">
        <v>84</v>
      </c>
      <c r="IE100" s="2">
        <v>85.9</v>
      </c>
      <c r="IF100" s="2">
        <v>88.7</v>
      </c>
      <c r="IG100" s="2">
        <v>82.9</v>
      </c>
      <c r="IH100" s="2">
        <v>89.8</v>
      </c>
      <c r="II100" s="2">
        <v>114.2</v>
      </c>
      <c r="IJ100" s="2">
        <v>83.6</v>
      </c>
      <c r="IK100" s="2">
        <v>108.3</v>
      </c>
      <c r="IL100" s="2">
        <v>88.9</v>
      </c>
      <c r="IM100" s="2">
        <v>87.2</v>
      </c>
      <c r="IN100" s="2">
        <v>88.6</v>
      </c>
      <c r="IO100" s="2">
        <v>91.1</v>
      </c>
      <c r="IP100" s="2">
        <v>102</v>
      </c>
      <c r="IQ100" s="2">
        <v>88.9</v>
      </c>
      <c r="IR100" s="2">
        <v>90.3</v>
      </c>
      <c r="IS100" s="2">
        <v>89.9</v>
      </c>
      <c r="IT100" s="2">
        <v>95.4</v>
      </c>
      <c r="IU100" s="2">
        <v>104</v>
      </c>
      <c r="IV100" s="2">
        <v>83.1</v>
      </c>
      <c r="IW100" s="2">
        <v>103.5</v>
      </c>
      <c r="IX100" s="2">
        <v>94.4</v>
      </c>
      <c r="IY100" s="2">
        <v>88</v>
      </c>
      <c r="IZ100" s="2">
        <v>110.4</v>
      </c>
      <c r="JA100" s="2">
        <v>97.2</v>
      </c>
      <c r="JB100" s="2">
        <v>97.3</v>
      </c>
      <c r="JC100" s="2">
        <v>101</v>
      </c>
      <c r="JD100" s="2">
        <v>103.6</v>
      </c>
      <c r="JE100" s="2">
        <v>115.1</v>
      </c>
      <c r="JF100" s="2">
        <v>102.5</v>
      </c>
      <c r="JG100" s="2">
        <v>109.3</v>
      </c>
      <c r="JH100" s="2">
        <v>103.2</v>
      </c>
      <c r="JI100" s="2">
        <v>102.3</v>
      </c>
      <c r="JJ100" s="2">
        <v>113</v>
      </c>
      <c r="JK100" s="2">
        <v>105.4</v>
      </c>
      <c r="JL100" s="2">
        <v>110.9</v>
      </c>
      <c r="JM100" s="2">
        <v>104.8</v>
      </c>
      <c r="JN100" s="2">
        <v>112.9</v>
      </c>
      <c r="JO100" s="2">
        <v>112</v>
      </c>
      <c r="JP100" s="2">
        <v>109.5</v>
      </c>
      <c r="JQ100" s="2">
        <v>115.5</v>
      </c>
      <c r="JR100" s="2">
        <v>109.4</v>
      </c>
      <c r="JS100" s="2">
        <v>112.6</v>
      </c>
      <c r="JT100" s="2">
        <v>130.69999999999999</v>
      </c>
      <c r="JU100" s="2">
        <v>120.2</v>
      </c>
      <c r="JV100" s="2">
        <v>112.9</v>
      </c>
      <c r="JW100" s="2">
        <v>127.3</v>
      </c>
      <c r="JX100" s="2">
        <v>121.7</v>
      </c>
      <c r="JY100" s="2">
        <v>122.2</v>
      </c>
      <c r="JZ100" s="2">
        <v>130</v>
      </c>
      <c r="KA100" s="2">
        <v>128.19999999999999</v>
      </c>
      <c r="KB100" s="2">
        <v>123.8</v>
      </c>
      <c r="KC100" s="2">
        <v>126.6</v>
      </c>
      <c r="KD100" s="2">
        <v>128.30000000000001</v>
      </c>
      <c r="KE100" s="2">
        <v>128.69999999999999</v>
      </c>
      <c r="KF100" s="2">
        <v>136.30000000000001</v>
      </c>
      <c r="KG100" s="2">
        <v>130.80000000000001</v>
      </c>
      <c r="KH100" s="2">
        <v>134.5</v>
      </c>
      <c r="KI100" s="2">
        <v>132.19999999999999</v>
      </c>
      <c r="KJ100" s="2">
        <v>149.6</v>
      </c>
      <c r="KK100" s="2">
        <v>135.1</v>
      </c>
      <c r="KL100" s="2">
        <v>136.9</v>
      </c>
      <c r="KM100" s="2">
        <v>143.69999999999999</v>
      </c>
      <c r="KN100" s="2">
        <v>143.19999999999999</v>
      </c>
      <c r="KO100" s="2">
        <v>147.19999999999999</v>
      </c>
      <c r="KP100" s="2">
        <v>143.6</v>
      </c>
      <c r="KQ100" s="2">
        <v>148.19999999999999</v>
      </c>
      <c r="KR100" s="2">
        <v>148</v>
      </c>
      <c r="KS100" s="2">
        <v>149.30000000000001</v>
      </c>
      <c r="KT100" s="2">
        <v>154.5</v>
      </c>
      <c r="KU100" s="2">
        <v>165.9</v>
      </c>
      <c r="KV100" s="2">
        <v>154.30000000000001</v>
      </c>
      <c r="KW100" s="2">
        <v>153.30000000000001</v>
      </c>
      <c r="KX100" s="2">
        <v>157.4</v>
      </c>
      <c r="KY100" s="2">
        <v>161.30000000000001</v>
      </c>
      <c r="KZ100" s="2">
        <v>165</v>
      </c>
      <c r="LA100" s="2">
        <v>159.9</v>
      </c>
      <c r="LB100" s="2">
        <v>167</v>
      </c>
      <c r="LC100" s="2">
        <v>164.5</v>
      </c>
      <c r="LD100" s="2">
        <v>153.6</v>
      </c>
      <c r="LE100" s="2">
        <v>157.80000000000001</v>
      </c>
      <c r="LF100" s="2">
        <v>130.9</v>
      </c>
      <c r="LG100" s="2">
        <v>139.30000000000001</v>
      </c>
      <c r="LH100" s="2">
        <v>171.6</v>
      </c>
      <c r="LI100" s="2">
        <v>159.80000000000001</v>
      </c>
      <c r="LJ100" s="2">
        <v>149.6</v>
      </c>
      <c r="LK100" s="2">
        <v>165.4</v>
      </c>
      <c r="LL100" s="2">
        <v>165.5</v>
      </c>
      <c r="LM100" s="2">
        <v>165.5</v>
      </c>
      <c r="LN100" s="2">
        <v>171.1</v>
      </c>
      <c r="LO100" s="2">
        <v>158.5</v>
      </c>
      <c r="LP100" s="2">
        <v>166.6</v>
      </c>
      <c r="LQ100" s="2">
        <v>175.2</v>
      </c>
      <c r="LR100" s="2">
        <v>176.5</v>
      </c>
      <c r="LS100" s="2">
        <v>178.7</v>
      </c>
      <c r="LT100" s="2">
        <v>187</v>
      </c>
      <c r="LU100" s="2">
        <v>183.4</v>
      </c>
      <c r="LV100" s="2">
        <v>188</v>
      </c>
      <c r="LW100" s="2">
        <v>187.2</v>
      </c>
      <c r="LX100" s="2">
        <v>200.3</v>
      </c>
      <c r="LY100" s="2">
        <v>204.9</v>
      </c>
      <c r="LZ100" s="2">
        <v>190.5</v>
      </c>
      <c r="MA100" s="2">
        <v>203.6</v>
      </c>
      <c r="MB100" s="2">
        <v>217</v>
      </c>
      <c r="MC100" s="2">
        <v>215.1</v>
      </c>
      <c r="MD100" s="2">
        <v>218.3</v>
      </c>
      <c r="ME100" s="2">
        <v>227.6</v>
      </c>
      <c r="MF100" s="2">
        <v>220.4</v>
      </c>
      <c r="MG100" s="2">
        <v>229.6</v>
      </c>
      <c r="MH100" s="2">
        <v>240.1</v>
      </c>
      <c r="MI100" s="2">
        <v>232</v>
      </c>
      <c r="MJ100" s="2">
        <v>223.7</v>
      </c>
      <c r="MK100" s="2">
        <v>230.3</v>
      </c>
      <c r="ML100" s="2">
        <v>234.2</v>
      </c>
      <c r="MM100" s="2">
        <v>239.8</v>
      </c>
      <c r="MN100" s="2">
        <v>239</v>
      </c>
      <c r="MO100" s="2">
        <v>235.1</v>
      </c>
      <c r="MP100" s="2">
        <v>236</v>
      </c>
      <c r="MQ100" s="2">
        <v>237.4</v>
      </c>
      <c r="MR100" s="2">
        <v>240.4</v>
      </c>
      <c r="MS100" s="2">
        <v>246.6</v>
      </c>
      <c r="MT100" s="2">
        <v>251.3</v>
      </c>
      <c r="MU100" s="2" t="s">
        <v>387</v>
      </c>
      <c r="MW100" s="10" t="e">
        <f>IF(ISNA(#REF!),":",IF(BW100&lt;&gt;":",BW100*100/#REF!,":"))</f>
        <v>#REF!</v>
      </c>
      <c r="MX100" s="10" t="e">
        <f>IF(ISNA(B100),":",IF(BX100&lt;&gt;":",BX100*100/#REF!,":"))</f>
        <v>#REF!</v>
      </c>
      <c r="MY100" s="10" t="e">
        <f>IF(ISNA(C100),":",IF(BY100&lt;&gt;":",BY100*100/#REF!,":"))</f>
        <v>#REF!</v>
      </c>
      <c r="MZ100" s="10" t="e">
        <f>IF(ISNA(D100),":",IF(BZ100&lt;&gt;":",BZ100*100/#REF!,":"))</f>
        <v>#REF!</v>
      </c>
      <c r="NA100" s="10" t="e">
        <f>IF(ISNA(E100),":",IF(CA100&lt;&gt;":",CA100*100/#REF!,":"))</f>
        <v>#REF!</v>
      </c>
      <c r="NB100" s="10" t="e">
        <f>IF(ISNA(F100),":",IF(CB100&lt;&gt;":",CB100*100/#REF!,":"))</f>
        <v>#REF!</v>
      </c>
      <c r="NC100" s="10" t="e">
        <f>IF(ISNA(G100),":",IF(CC100&lt;&gt;":",CC100*100/#REF!,":"))</f>
        <v>#REF!</v>
      </c>
      <c r="ND100" s="10" t="e">
        <f>IF(ISNA(H100),":",IF(CD100&lt;&gt;":",CD100*100/#REF!,":"))</f>
        <v>#REF!</v>
      </c>
      <c r="NE100" s="10" t="e">
        <f>IF(ISNA(I100),":",IF(CE100&lt;&gt;":",CE100*100/#REF!,":"))</f>
        <v>#REF!</v>
      </c>
      <c r="NF100" s="10" t="e">
        <f>IF(ISNA(J100),":",IF(CF100&lt;&gt;":",CF100*100/#REF!,":"))</f>
        <v>#REF!</v>
      </c>
      <c r="NG100" s="10" t="e">
        <f>IF(ISNA(K100),":",IF(CG100&lt;&gt;":",CG100*100/#REF!,":"))</f>
        <v>#REF!</v>
      </c>
      <c r="NH100" s="10" t="e">
        <f>IF(ISNA(L100),":",IF(CH100&lt;&gt;":",CH100*100/#REF!,":"))</f>
        <v>#REF!</v>
      </c>
      <c r="NI100" s="10" t="e">
        <f>IF(ISNA(M100),":",IF(CI100&lt;&gt;":",CI100*100/#REF!,":"))</f>
        <v>#REF!</v>
      </c>
      <c r="NJ100" s="10" t="e">
        <f>IF(ISNA(N100),":",IF(CJ100&lt;&gt;":",CJ100*100/#REF!,":"))</f>
        <v>#REF!</v>
      </c>
      <c r="NK100" s="10" t="e">
        <f>IF(ISNA(O100),":",IF(CK100&lt;&gt;":",CK100*100/#REF!,":"))</f>
        <v>#REF!</v>
      </c>
      <c r="NL100" s="10" t="e">
        <f>IF(ISNA(P100),":",IF(CL100&lt;&gt;":",CL100*100/#REF!,":"))</f>
        <v>#REF!</v>
      </c>
      <c r="NM100" s="10" t="e">
        <f>IF(ISNA(Q100),":",IF(CM100&lt;&gt;":",CM100*100/#REF!,":"))</f>
        <v>#REF!</v>
      </c>
      <c r="NN100" s="10" t="e">
        <f>IF(ISNA(R100),":",IF(CN100&lt;&gt;":",CN100*100/#REF!,":"))</f>
        <v>#REF!</v>
      </c>
      <c r="NO100" s="10" t="e">
        <f>IF(ISNA(S100),":",IF(CO100&lt;&gt;":",CO100*100/#REF!,":"))</f>
        <v>#REF!</v>
      </c>
      <c r="NP100" s="10" t="e">
        <f>IF(ISNA(T100),":",IF(CP100&lt;&gt;":",CP100*100/#REF!,":"))</f>
        <v>#REF!</v>
      </c>
      <c r="NQ100" s="10" t="e">
        <f>IF(ISNA(U100),":",IF(CQ100&lt;&gt;":",CQ100*100/#REF!,":"))</f>
        <v>#REF!</v>
      </c>
      <c r="NR100" s="10" t="e">
        <f>IF(ISNA(V100),":",IF(CR100&lt;&gt;":",CR100*100/#REF!,":"))</f>
        <v>#REF!</v>
      </c>
      <c r="NS100" s="10" t="e">
        <f>IF(ISNA(W100),":",IF(CS100&lt;&gt;":",CS100*100/#REF!,":"))</f>
        <v>#REF!</v>
      </c>
      <c r="NT100" s="10" t="e">
        <f>IF(ISNA(X100),":",IF(CT100&lt;&gt;":",CT100*100/#REF!,":"))</f>
        <v>#REF!</v>
      </c>
      <c r="NU100" s="10" t="e">
        <f>IF(ISNA(Y100),":",IF(CU100&lt;&gt;":",CU100*100/#REF!,":"))</f>
        <v>#REF!</v>
      </c>
      <c r="NV100" s="10" t="e">
        <f>IF(ISNA(Z100),":",IF(CV100&lt;&gt;":",CV100*100/#REF!,":"))</f>
        <v>#REF!</v>
      </c>
      <c r="NW100" s="10" t="e">
        <f>IF(ISNA(AA100),":",IF(CW100&lt;&gt;":",CW100*100/#REF!,":"))</f>
        <v>#REF!</v>
      </c>
      <c r="NX100" s="10" t="e">
        <f>IF(ISNA(AB100),":",IF(CX100&lt;&gt;":",CX100*100/#REF!,":"))</f>
        <v>#REF!</v>
      </c>
      <c r="NY100" s="10" t="e">
        <f>IF(ISNA(AC100),":",IF(CY100&lt;&gt;":",CY100*100/#REF!,":"))</f>
        <v>#REF!</v>
      </c>
      <c r="NZ100" s="10" t="e">
        <f>IF(ISNA(AD100),":",IF(CZ100&lt;&gt;":",CZ100*100/#REF!,":"))</f>
        <v>#REF!</v>
      </c>
      <c r="OA100" s="10" t="e">
        <f>IF(ISNA(AE100),":",IF(DA100&lt;&gt;":",DA100*100/#REF!,":"))</f>
        <v>#REF!</v>
      </c>
      <c r="OB100" s="10" t="e">
        <f>IF(ISNA(AF100),":",IF(DB100&lt;&gt;":",DB100*100/#REF!,":"))</f>
        <v>#REF!</v>
      </c>
      <c r="OC100" s="10" t="e">
        <f>IF(ISNA(AG100),":",IF(DC100&lt;&gt;":",DC100*100/#REF!,":"))</f>
        <v>#REF!</v>
      </c>
      <c r="OD100" s="10" t="e">
        <f>IF(ISNA(AH100),":",IF(DD100&lt;&gt;":",DD100*100/#REF!,":"))</f>
        <v>#REF!</v>
      </c>
      <c r="OE100" s="10" t="e">
        <f>IF(ISNA(AI100),":",IF(DE100&lt;&gt;":",DE100*100/#REF!,":"))</f>
        <v>#REF!</v>
      </c>
      <c r="OF100" s="10" t="e">
        <f>IF(ISNA(AJ100),":",IF(DF100&lt;&gt;":",DF100*100/#REF!,":"))</f>
        <v>#REF!</v>
      </c>
      <c r="OG100" s="10" t="e">
        <f>IF(ISNA(AK100),":",IF(DG100&lt;&gt;":",DG100*100/#REF!,":"))</f>
        <v>#REF!</v>
      </c>
      <c r="OH100" s="10" t="e">
        <f>IF(ISNA(AL100),":",IF(DH100&lt;&gt;":",DH100*100/#REF!,":"))</f>
        <v>#REF!</v>
      </c>
      <c r="OI100" s="10" t="e">
        <f>IF(ISNA(AM100),":",IF(DI100&lt;&gt;":",DI100*100/#REF!,":"))</f>
        <v>#REF!</v>
      </c>
      <c r="OJ100" s="10" t="e">
        <f>IF(ISNA(AN100),":",IF(DJ100&lt;&gt;":",DJ100*100/#REF!,":"))</f>
        <v>#REF!</v>
      </c>
      <c r="OK100" s="10" t="e">
        <f>IF(ISNA(AO100),":",IF(DK100&lt;&gt;":",DK100*100/#REF!,":"))</f>
        <v>#REF!</v>
      </c>
      <c r="OL100" s="10" t="e">
        <f>IF(ISNA(AP100),":",IF(DL100&lt;&gt;":",DL100*100/#REF!,":"))</f>
        <v>#REF!</v>
      </c>
      <c r="OM100" s="10" t="e">
        <f>IF(ISNA(AQ100),":",IF(DM100&lt;&gt;":",DM100*100/#REF!,":"))</f>
        <v>#REF!</v>
      </c>
      <c r="ON100" s="10" t="e">
        <f>IF(ISNA(AR100),":",IF(DN100&lt;&gt;":",DN100*100/#REF!,":"))</f>
        <v>#REF!</v>
      </c>
      <c r="OO100" s="10" t="e">
        <f>IF(ISNA(AS100),":",IF(DO100&lt;&gt;":",DO100*100/#REF!,":"))</f>
        <v>#REF!</v>
      </c>
      <c r="OP100" s="10" t="e">
        <f>IF(ISNA(AT100),":",IF(DP100&lt;&gt;":",DP100*100/#REF!,":"))</f>
        <v>#REF!</v>
      </c>
      <c r="OQ100" s="10" t="e">
        <f>IF(ISNA(AU100),":",IF(DQ100&lt;&gt;":",DQ100*100/#REF!,":"))</f>
        <v>#REF!</v>
      </c>
      <c r="OR100" s="10" t="e">
        <f>IF(ISNA(AV100),":",IF(DR100&lt;&gt;":",DR100*100/#REF!,":"))</f>
        <v>#REF!</v>
      </c>
      <c r="OS100" s="10" t="e">
        <f>IF(ISNA(AW100),":",IF(DS100&lt;&gt;":",DS100*100/#REF!,":"))</f>
        <v>#REF!</v>
      </c>
      <c r="OT100" s="10" t="e">
        <f>IF(ISNA(AX100),":",IF(DT100&lt;&gt;":",DT100*100/#REF!,":"))</f>
        <v>#REF!</v>
      </c>
      <c r="OU100" s="10" t="e">
        <f>IF(ISNA(AY100),":",IF(DU100&lt;&gt;":",DU100*100/#REF!,":"))</f>
        <v>#REF!</v>
      </c>
      <c r="OV100" s="10" t="e">
        <f>IF(ISNA(AZ100),":",IF(DV100&lt;&gt;":",DV100*100/#REF!,":"))</f>
        <v>#REF!</v>
      </c>
      <c r="OW100" s="10" t="e">
        <f>IF(ISNA(BA100),":",IF(DW100&lt;&gt;":",DW100*100/#REF!,":"))</f>
        <v>#REF!</v>
      </c>
      <c r="OX100" s="10" t="e">
        <f>IF(ISNA(BB100),":",IF(DX100&lt;&gt;":",DX100*100/#REF!,":"))</f>
        <v>#REF!</v>
      </c>
      <c r="OY100" s="10" t="e">
        <f>IF(ISNA(BC100),":",IF(DY100&lt;&gt;":",DY100*100/#REF!,":"))</f>
        <v>#REF!</v>
      </c>
      <c r="OZ100" s="10" t="e">
        <f>IF(ISNA(BD100),":",IF(DZ100&lt;&gt;":",DZ100*100/#REF!,":"))</f>
        <v>#REF!</v>
      </c>
      <c r="PA100" s="10" t="e">
        <f>IF(ISNA(BE100),":",IF(EA100&lt;&gt;":",EA100*100/#REF!,":"))</f>
        <v>#REF!</v>
      </c>
      <c r="PB100" s="10" t="e">
        <f>IF(ISNA(BF100),":",IF(EB100&lt;&gt;":",EB100*100/#REF!,":"))</f>
        <v>#REF!</v>
      </c>
      <c r="PC100" s="10" t="e">
        <f>IF(ISNA(BG100),":",IF(EC100&lt;&gt;":",EC100*100/#REF!,":"))</f>
        <v>#REF!</v>
      </c>
      <c r="PD100" s="10" t="e">
        <f>IF(ISNA(BH100),":",IF(ED100&lt;&gt;":",ED100*100/#REF!,":"))</f>
        <v>#REF!</v>
      </c>
      <c r="PE100" s="10" t="e">
        <f>IF(ISNA(BI100),":",IF(EE100&lt;&gt;":",EE100*100/#REF!,":"))</f>
        <v>#REF!</v>
      </c>
      <c r="PF100" s="10" t="e">
        <f>IF(ISNA(BJ100),":",IF(EF100&lt;&gt;":",EF100*100/#REF!,":"))</f>
        <v>#REF!</v>
      </c>
      <c r="PG100" s="10" t="e">
        <f>IF(ISNA(BK100),":",IF(EG100&lt;&gt;":",EG100*100/#REF!,":"))</f>
        <v>#REF!</v>
      </c>
      <c r="PH100" s="10" t="e">
        <f>IF(ISNA(BL100),":",IF(EH100&lt;&gt;":",EH100*100/#REF!,":"))</f>
        <v>#REF!</v>
      </c>
      <c r="PI100" s="10" t="e">
        <f>IF(ISNA(BM100),":",IF(EI100&lt;&gt;":",EI100*100/#REF!,":"))</f>
        <v>#REF!</v>
      </c>
      <c r="PJ100" s="10" t="e">
        <f>IF(ISNA(BN100),":",IF(EJ100&lt;&gt;":",EJ100*100/#REF!,":"))</f>
        <v>#REF!</v>
      </c>
      <c r="PK100" s="10" t="e">
        <f>IF(ISNA(BO100),":",IF(EK100&lt;&gt;":",EK100*100/#REF!,":"))</f>
        <v>#REF!</v>
      </c>
      <c r="PL100" s="10" t="e">
        <f>IF(ISNA(BP100),":",IF(EL100&lt;&gt;":",EL100*100/#REF!,":"))</f>
        <v>#REF!</v>
      </c>
      <c r="PM100" s="10" t="e">
        <f>IF(ISNA(BQ100),":",IF(EM100&lt;&gt;":",EM100*100/#REF!,":"))</f>
        <v>#REF!</v>
      </c>
      <c r="PN100" s="10" t="e">
        <f>IF(ISNA(BR100),":",IF(EN100&lt;&gt;":",EN100*100/#REF!,":"))</f>
        <v>#REF!</v>
      </c>
      <c r="PO100" s="10" t="e">
        <f>IF(ISNA(BS100),":",IF(EO100&lt;&gt;":",EO100*100/#REF!,":"))</f>
        <v>#REF!</v>
      </c>
      <c r="PP100" s="10" t="e">
        <f>IF(ISNA(BT100),":",IF(EP100&lt;&gt;":",EP100*100/#REF!,":"))</f>
        <v>#REF!</v>
      </c>
      <c r="PQ100" s="10" t="e">
        <f>IF(ISNA(BU100),":",IF(EQ100&lt;&gt;":",EQ100*100/#REF!,":"))</f>
        <v>#REF!</v>
      </c>
      <c r="PR100" s="10" t="e">
        <f>IF(ISNA(BV100),":",IF(ER100&lt;&gt;":",ER100*100/#REF!,":"))</f>
        <v>#REF!</v>
      </c>
      <c r="PS100" s="10" t="e">
        <f>IF(ISNA(BW100),":",IF(ES100&lt;&gt;":",ES100*100/#REF!,":"))</f>
        <v>#REF!</v>
      </c>
      <c r="PT100" s="10" t="e">
        <f>IF(ISNA(BX100),":",IF(ET100&lt;&gt;":",ET100*100/#REF!,":"))</f>
        <v>#REF!</v>
      </c>
      <c r="PU100" s="10" t="e">
        <f>IF(ISNA(BY100),":",IF(EU100&lt;&gt;":",EU100*100/#REF!,":"))</f>
        <v>#REF!</v>
      </c>
      <c r="PV100" s="10" t="e">
        <f>IF(ISNA(BZ100),":",IF(EV100&lt;&gt;":",EV100*100/#REF!,":"))</f>
        <v>#REF!</v>
      </c>
      <c r="PW100" s="10" t="e">
        <f>IF(ISNA(CA100),":",IF(EW100&lt;&gt;":",EW100*100/#REF!,":"))</f>
        <v>#REF!</v>
      </c>
      <c r="PX100" s="10" t="e">
        <f>IF(ISNA(CB100),":",IF(EX100&lt;&gt;":",EX100*100/#REF!,":"))</f>
        <v>#REF!</v>
      </c>
      <c r="PY100" s="10" t="e">
        <f>IF(ISNA(CC100),":",IF(EY100&lt;&gt;":",EY100*100/#REF!,":"))</f>
        <v>#REF!</v>
      </c>
      <c r="PZ100" s="10" t="e">
        <f>IF(ISNA(CD100),":",IF(EZ100&lt;&gt;":",EZ100*100/#REF!,":"))</f>
        <v>#REF!</v>
      </c>
      <c r="QA100" s="10" t="e">
        <f>IF(ISNA(CE100),":",IF(FA100&lt;&gt;":",FA100*100/#REF!,":"))</f>
        <v>#REF!</v>
      </c>
      <c r="QB100" s="10" t="e">
        <f>IF(ISNA(CF100),":",IF(FB100&lt;&gt;":",FB100*100/#REF!,":"))</f>
        <v>#REF!</v>
      </c>
      <c r="QC100" s="10" t="e">
        <f>IF(ISNA(CG100),":",IF(FC100&lt;&gt;":",FC100*100/#REF!,":"))</f>
        <v>#REF!</v>
      </c>
      <c r="QD100" s="10" t="e">
        <f>IF(ISNA(CH100),":",IF(FD100&lt;&gt;":",FD100*100/#REF!,":"))</f>
        <v>#REF!</v>
      </c>
      <c r="QE100" s="10" t="e">
        <f>IF(ISNA(CI100),":",IF(FE100&lt;&gt;":",FE100*100/#REF!,":"))</f>
        <v>#REF!</v>
      </c>
      <c r="QF100" s="10" t="e">
        <f>IF(ISNA(CJ100),":",IF(FF100&lt;&gt;":",FF100*100/#REF!,":"))</f>
        <v>#REF!</v>
      </c>
      <c r="QG100" s="10" t="e">
        <f>IF(ISNA(CK100),":",IF(FG100&lt;&gt;":",FG100*100/#REF!,":"))</f>
        <v>#REF!</v>
      </c>
      <c r="QH100" s="10" t="e">
        <f>IF(ISNA(CL100),":",IF(FH100&lt;&gt;":",FH100*100/#REF!,":"))</f>
        <v>#REF!</v>
      </c>
      <c r="QI100" s="10" t="e">
        <f>IF(ISNA(CM100),":",IF(FI100&lt;&gt;":",FI100*100/#REF!,":"))</f>
        <v>#REF!</v>
      </c>
      <c r="QJ100" s="10" t="e">
        <f>IF(ISNA(CN100),":",IF(FJ100&lt;&gt;":",FJ100*100/#REF!,":"))</f>
        <v>#REF!</v>
      </c>
      <c r="QK100" s="10" t="e">
        <f>IF(ISNA(CO100),":",IF(FK100&lt;&gt;":",FK100*100/#REF!,":"))</f>
        <v>#REF!</v>
      </c>
      <c r="QL100" s="10" t="e">
        <f>IF(ISNA(CP100),":",IF(FL100&lt;&gt;":",FL100*100/#REF!,":"))</f>
        <v>#REF!</v>
      </c>
      <c r="QM100" s="10" t="e">
        <f>IF(ISNA(CQ100),":",IF(FM100&lt;&gt;":",FM100*100/#REF!,":"))</f>
        <v>#REF!</v>
      </c>
      <c r="QN100" s="10" t="e">
        <f>IF(ISNA(CR100),":",IF(FN100&lt;&gt;":",FN100*100/#REF!,":"))</f>
        <v>#REF!</v>
      </c>
      <c r="QO100" s="10" t="e">
        <f>IF(ISNA(CS100),":",IF(FO100&lt;&gt;":",FO100*100/#REF!,":"))</f>
        <v>#REF!</v>
      </c>
      <c r="QP100" s="10" t="e">
        <f>IF(ISNA(CT100),":",IF(FP100&lt;&gt;":",FP100*100/#REF!,":"))</f>
        <v>#REF!</v>
      </c>
      <c r="QQ100" s="10" t="e">
        <f>IF(ISNA(CU100),":",IF(FQ100&lt;&gt;":",FQ100*100/#REF!,":"))</f>
        <v>#REF!</v>
      </c>
      <c r="QR100" s="10" t="e">
        <f>IF(ISNA(CV100),":",IF(FR100&lt;&gt;":",FR100*100/#REF!,":"))</f>
        <v>#REF!</v>
      </c>
      <c r="QS100" s="10" t="e">
        <f>IF(ISNA(CW100),":",IF(FS100&lt;&gt;":",FS100*100/#REF!,":"))</f>
        <v>#REF!</v>
      </c>
      <c r="QT100" s="10" t="e">
        <f>IF(ISNA(CX100),":",IF(FT100&lt;&gt;":",FT100*100/#REF!,":"))</f>
        <v>#REF!</v>
      </c>
      <c r="QU100" s="10" t="e">
        <f>IF(ISNA(CY100),":",IF(FU100&lt;&gt;":",FU100*100/#REF!,":"))</f>
        <v>#REF!</v>
      </c>
      <c r="QV100" s="10" t="e">
        <f>IF(ISNA(CZ100),":",IF(FV100&lt;&gt;":",FV100*100/#REF!,":"))</f>
        <v>#REF!</v>
      </c>
      <c r="QW100" s="10" t="e">
        <f>IF(ISNA(DA100),":",IF(FW100&lt;&gt;":",FW100*100/#REF!,":"))</f>
        <v>#REF!</v>
      </c>
      <c r="QX100" s="10" t="e">
        <f>IF(ISNA(DB100),":",IF(FX100&lt;&gt;":",FX100*100/#REF!,":"))</f>
        <v>#REF!</v>
      </c>
      <c r="QY100" s="10" t="e">
        <f>IF(ISNA(DC100),":",IF(FY100&lt;&gt;":",FY100*100/#REF!,":"))</f>
        <v>#REF!</v>
      </c>
      <c r="QZ100" s="10" t="e">
        <f>IF(ISNA(DD100),":",IF(FZ100&lt;&gt;":",FZ100*100/#REF!,":"))</f>
        <v>#REF!</v>
      </c>
      <c r="RA100" s="10" t="e">
        <f>IF(ISNA(DE100),":",IF(GA100&lt;&gt;":",GA100*100/#REF!,":"))</f>
        <v>#REF!</v>
      </c>
      <c r="RB100" s="10" t="e">
        <f>IF(ISNA(DF100),":",IF(GB100&lt;&gt;":",GB100*100/#REF!,":"))</f>
        <v>#REF!</v>
      </c>
      <c r="RC100" s="10" t="e">
        <f>IF(ISNA(DG100),":",IF(GC100&lt;&gt;":",GC100*100/#REF!,":"))</f>
        <v>#REF!</v>
      </c>
      <c r="RD100" s="10" t="e">
        <f>IF(ISNA(DH100),":",IF(GD100&lt;&gt;":",GD100*100/#REF!,":"))</f>
        <v>#REF!</v>
      </c>
      <c r="RE100" s="10" t="e">
        <f>IF(ISNA(DI100),":",IF(GE100&lt;&gt;":",GE100*100/#REF!,":"))</f>
        <v>#REF!</v>
      </c>
      <c r="RF100" s="10" t="e">
        <f>IF(ISNA(DJ100),":",IF(GF100&lt;&gt;":",GF100*100/#REF!,":"))</f>
        <v>#REF!</v>
      </c>
      <c r="RG100" s="10" t="e">
        <f>IF(ISNA(DK100),":",IF(GG100&lt;&gt;":",GG100*100/#REF!,":"))</f>
        <v>#REF!</v>
      </c>
      <c r="RH100" s="10" t="e">
        <f>IF(ISNA(DL100),":",IF(GH100&lt;&gt;":",GH100*100/#REF!,":"))</f>
        <v>#REF!</v>
      </c>
      <c r="RI100" s="10" t="e">
        <f>IF(ISNA(DM100),":",IF(GI100&lt;&gt;":",GI100*100/#REF!,":"))</f>
        <v>#REF!</v>
      </c>
      <c r="RJ100" s="10" t="e">
        <f>IF(ISNA(DN100),":",IF(GJ100&lt;&gt;":",GJ100*100/#REF!,":"))</f>
        <v>#REF!</v>
      </c>
      <c r="RK100" s="10" t="e">
        <f>IF(ISNA(DO100),":",IF(GK100&lt;&gt;":",GK100*100/#REF!,":"))</f>
        <v>#REF!</v>
      </c>
      <c r="RL100" s="10" t="e">
        <f>IF(ISNA(DP100),":",IF(GL100&lt;&gt;":",GL100*100/#REF!,":"))</f>
        <v>#REF!</v>
      </c>
      <c r="RM100" s="10" t="e">
        <f>IF(ISNA(DQ100),":",IF(GM100&lt;&gt;":",GM100*100/#REF!,":"))</f>
        <v>#REF!</v>
      </c>
      <c r="RN100" s="10" t="e">
        <f>IF(ISNA(DR100),":",IF(GN100&lt;&gt;":",GN100*100/#REF!,":"))</f>
        <v>#REF!</v>
      </c>
      <c r="RO100" s="10" t="e">
        <f>IF(ISNA(DS100),":",IF(GO100&lt;&gt;":",GO100*100/#REF!,":"))</f>
        <v>#REF!</v>
      </c>
      <c r="RP100" s="10" t="e">
        <f>IF(ISNA(DT100),":",IF(GP100&lt;&gt;":",GP100*100/#REF!,":"))</f>
        <v>#REF!</v>
      </c>
      <c r="RQ100" s="10" t="e">
        <f>IF(ISNA(DU100),":",IF(GQ100&lt;&gt;":",GQ100*100/#REF!,":"))</f>
        <v>#REF!</v>
      </c>
      <c r="RR100" s="10" t="e">
        <f>IF(ISNA(DV100),":",IF(GR100&lt;&gt;":",GR100*100/#REF!,":"))</f>
        <v>#REF!</v>
      </c>
      <c r="RS100" s="10" t="e">
        <f>IF(ISNA(DW100),":",IF(GS100&lt;&gt;":",GS100*100/#REF!,":"))</f>
        <v>#REF!</v>
      </c>
      <c r="RT100" s="10" t="e">
        <f>IF(ISNA(DX100),":",IF(GT100&lt;&gt;":",GT100*100/#REF!,":"))</f>
        <v>#REF!</v>
      </c>
      <c r="RU100" s="10" t="e">
        <f>IF(ISNA(DY100),":",IF(GU100&lt;&gt;":",GU100*100/#REF!,":"))</f>
        <v>#REF!</v>
      </c>
      <c r="RV100" s="10" t="e">
        <f>IF(ISNA(DZ100),":",IF(GV100&lt;&gt;":",GV100*100/#REF!,":"))</f>
        <v>#REF!</v>
      </c>
      <c r="RW100" s="10" t="e">
        <f>IF(ISNA(EA100),":",IF(GW100&lt;&gt;":",GW100*100/#REF!,":"))</f>
        <v>#REF!</v>
      </c>
      <c r="RX100" s="10" t="e">
        <f>IF(ISNA(EB100),":",IF(GX100&lt;&gt;":",GX100*100/#REF!,":"))</f>
        <v>#REF!</v>
      </c>
      <c r="RY100" s="10" t="e">
        <f>IF(ISNA(EC100),":",IF(GY100&lt;&gt;":",GY100*100/#REF!,":"))</f>
        <v>#REF!</v>
      </c>
      <c r="RZ100" s="10" t="e">
        <f>IF(ISNA(ED100),":",IF(GZ100&lt;&gt;":",GZ100*100/#REF!,":"))</f>
        <v>#REF!</v>
      </c>
      <c r="SA100" s="10" t="e">
        <f>IF(ISNA(EE100),":",IF(HA100&lt;&gt;":",HA100*100/#REF!,":"))</f>
        <v>#REF!</v>
      </c>
      <c r="SB100" s="10" t="e">
        <f>IF(ISNA(EF100),":",IF(HB100&lt;&gt;":",HB100*100/#REF!,":"))</f>
        <v>#REF!</v>
      </c>
      <c r="SC100" s="10" t="e">
        <f>IF(ISNA(EG100),":",IF(HC100&lt;&gt;":",HC100*100/#REF!,":"))</f>
        <v>#REF!</v>
      </c>
      <c r="SD100" s="10" t="e">
        <f>IF(ISNA(EH100),":",IF(HD100&lt;&gt;":",HD100*100/#REF!,":"))</f>
        <v>#REF!</v>
      </c>
      <c r="SE100" s="10" t="e">
        <f>IF(ISNA(EI100),":",IF(HE100&lt;&gt;":",HE100*100/#REF!,":"))</f>
        <v>#REF!</v>
      </c>
      <c r="SF100" s="10" t="e">
        <f>IF(ISNA(EJ100),":",IF(HF100&lt;&gt;":",HF100*100/#REF!,":"))</f>
        <v>#REF!</v>
      </c>
      <c r="SG100" s="10" t="e">
        <f>IF(ISNA(EK100),":",IF(HG100&lt;&gt;":",HG100*100/#REF!,":"))</f>
        <v>#REF!</v>
      </c>
      <c r="SH100" s="10" t="e">
        <f>IF(ISNA(EL100),":",IF(HH100&lt;&gt;":",HH100*100/#REF!,":"))</f>
        <v>#REF!</v>
      </c>
      <c r="SI100" s="10" t="e">
        <f>IF(ISNA(EM100),":",IF(HI100&lt;&gt;":",HI100*100/#REF!,":"))</f>
        <v>#REF!</v>
      </c>
      <c r="SJ100" s="10" t="e">
        <f>IF(ISNA(EN100),":",IF(HJ100&lt;&gt;":",HJ100*100/#REF!,":"))</f>
        <v>#REF!</v>
      </c>
      <c r="SK100" s="10" t="e">
        <f>IF(ISNA(EO100),":",IF(HK100&lt;&gt;":",HK100*100/#REF!,":"))</f>
        <v>#REF!</v>
      </c>
      <c r="SL100" s="10" t="e">
        <f>IF(ISNA(EP100),":",IF(HL100&lt;&gt;":",HL100*100/#REF!,":"))</f>
        <v>#REF!</v>
      </c>
      <c r="SM100" s="10" t="e">
        <f>IF(ISNA(EQ100),":",IF(HM100&lt;&gt;":",HM100*100/#REF!,":"))</f>
        <v>#REF!</v>
      </c>
      <c r="SN100" s="10" t="e">
        <f>IF(ISNA(ER100),":",IF(HN100&lt;&gt;":",HN100*100/#REF!,":"))</f>
        <v>#REF!</v>
      </c>
      <c r="SO100" s="10" t="e">
        <f>IF(ISNA(ES100),":",IF(HO100&lt;&gt;":",HO100*100/#REF!,":"))</f>
        <v>#REF!</v>
      </c>
      <c r="SP100" s="10" t="e">
        <f>IF(ISNA(ET100),":",IF(HP100&lt;&gt;":",HP100*100/#REF!,":"))</f>
        <v>#REF!</v>
      </c>
      <c r="SQ100" s="10" t="e">
        <f>IF(ISNA(EU100),":",IF(HQ100&lt;&gt;":",HQ100*100/#REF!,":"))</f>
        <v>#REF!</v>
      </c>
      <c r="SR100" s="10" t="e">
        <f>IF(ISNA(EV100),":",IF(HR100&lt;&gt;":",HR100*100/#REF!,":"))</f>
        <v>#REF!</v>
      </c>
      <c r="SS100" s="10" t="e">
        <f>IF(ISNA(EW100),":",IF(HS100&lt;&gt;":",HS100*100/#REF!,":"))</f>
        <v>#REF!</v>
      </c>
      <c r="ST100" s="10" t="e">
        <f>IF(ISNA(EX100),":",IF(HT100&lt;&gt;":",HT100*100/#REF!,":"))</f>
        <v>#REF!</v>
      </c>
      <c r="SU100" s="10" t="e">
        <f>IF(ISNA(EY100),":",IF(HU100&lt;&gt;":",HU100*100/#REF!,":"))</f>
        <v>#REF!</v>
      </c>
      <c r="SV100" s="10" t="e">
        <f>IF(ISNA(EZ100),":",IF(HV100&lt;&gt;":",HV100*100/#REF!,":"))</f>
        <v>#REF!</v>
      </c>
      <c r="SW100" s="10" t="e">
        <f>IF(ISNA(FA100),":",IF(HW100&lt;&gt;":",HW100*100/#REF!,":"))</f>
        <v>#REF!</v>
      </c>
      <c r="SX100" s="10" t="e">
        <f>IF(ISNA(FB100),":",IF(HX100&lt;&gt;":",HX100*100/#REF!,":"))</f>
        <v>#REF!</v>
      </c>
      <c r="SY100" s="10" t="e">
        <f>IF(ISNA(FC100),":",IF(HY100&lt;&gt;":",HY100*100/#REF!,":"))</f>
        <v>#REF!</v>
      </c>
      <c r="SZ100" s="10" t="e">
        <f>IF(ISNA(FD100),":",IF(HZ100&lt;&gt;":",HZ100*100/#REF!,":"))</f>
        <v>#REF!</v>
      </c>
      <c r="TA100" s="10" t="e">
        <f>IF(ISNA(FE100),":",IF(IA100&lt;&gt;":",IA100*100/#REF!,":"))</f>
        <v>#REF!</v>
      </c>
      <c r="TB100" s="10" t="e">
        <f>IF(ISNA(FF100),":",IF(IB100&lt;&gt;":",IB100*100/#REF!,":"))</f>
        <v>#REF!</v>
      </c>
      <c r="TC100" s="10" t="e">
        <f>IF(ISNA(FG100),":",IF(IC100&lt;&gt;":",IC100*100/#REF!,":"))</f>
        <v>#REF!</v>
      </c>
      <c r="TD100" s="10" t="e">
        <f>IF(ISNA(FH100),":",IF(ID100&lt;&gt;":",ID100*100/#REF!,":"))</f>
        <v>#REF!</v>
      </c>
      <c r="TE100" s="10" t="e">
        <f>IF(ISNA(FI100),":",IF(IE100&lt;&gt;":",IE100*100/#REF!,":"))</f>
        <v>#REF!</v>
      </c>
      <c r="TF100" s="10" t="e">
        <f>IF(ISNA(FJ100),":",IF(IF100&lt;&gt;":",IF100*100/#REF!,":"))</f>
        <v>#REF!</v>
      </c>
      <c r="TG100" s="10" t="e">
        <f>IF(ISNA(FK100),":",IF(IG100&lt;&gt;":",IG100*100/#REF!,":"))</f>
        <v>#REF!</v>
      </c>
      <c r="TH100" s="10" t="e">
        <f>IF(ISNA(FL100),":",IF(IH100&lt;&gt;":",IH100*100/#REF!,":"))</f>
        <v>#REF!</v>
      </c>
      <c r="TI100" s="10" t="e">
        <f>IF(ISNA(FM100),":",IF(II100&lt;&gt;":",II100*100/#REF!,":"))</f>
        <v>#REF!</v>
      </c>
      <c r="TJ100" s="10" t="e">
        <f>IF(ISNA(FN100),":",IF(IJ100&lt;&gt;":",IJ100*100/#REF!,":"))</f>
        <v>#REF!</v>
      </c>
      <c r="TK100" s="10" t="e">
        <f>IF(ISNA(FO100),":",IF(IK100&lt;&gt;":",IK100*100/#REF!,":"))</f>
        <v>#REF!</v>
      </c>
      <c r="TL100" s="10" t="e">
        <f>IF(ISNA(FP100),":",IF(IL100&lt;&gt;":",IL100*100/#REF!,":"))</f>
        <v>#REF!</v>
      </c>
      <c r="TM100" s="10" t="e">
        <f>IF(ISNA(FQ100),":",IF(IM100&lt;&gt;":",IM100*100/#REF!,":"))</f>
        <v>#REF!</v>
      </c>
      <c r="TN100" s="10" t="e">
        <f>IF(ISNA(FR100),":",IF(IN100&lt;&gt;":",IN100*100/#REF!,":"))</f>
        <v>#REF!</v>
      </c>
      <c r="TO100" s="10" t="e">
        <f>IF(ISNA(FS100),":",IF(IO100&lt;&gt;":",IO100*100/#REF!,":"))</f>
        <v>#REF!</v>
      </c>
      <c r="TP100" s="10" t="e">
        <f>IF(ISNA(FT100),":",IF(IP100&lt;&gt;":",IP100*100/#REF!,":"))</f>
        <v>#REF!</v>
      </c>
      <c r="TQ100" s="10" t="e">
        <f>IF(ISNA(FU100),":",IF(IQ100&lt;&gt;":",IQ100*100/#REF!,":"))</f>
        <v>#REF!</v>
      </c>
      <c r="TR100" s="10" t="e">
        <f>IF(ISNA(FV100),":",IF(IR100&lt;&gt;":",IR100*100/#REF!,":"))</f>
        <v>#REF!</v>
      </c>
      <c r="TS100" s="10" t="e">
        <f>IF(ISNA(FW100),":",IF(IS100&lt;&gt;":",IS100*100/#REF!,":"))</f>
        <v>#REF!</v>
      </c>
      <c r="TT100" s="10" t="e">
        <f>IF(ISNA(FX100),":",IF(IT100&lt;&gt;":",IT100*100/#REF!,":"))</f>
        <v>#REF!</v>
      </c>
      <c r="TU100" s="10" t="e">
        <f>IF(ISNA(FY100),":",IF(IU100&lt;&gt;":",IU100*100/#REF!,":"))</f>
        <v>#REF!</v>
      </c>
      <c r="TV100" s="10" t="e">
        <f>IF(ISNA(FZ100),":",IF(IV100&lt;&gt;":",IV100*100/#REF!,":"))</f>
        <v>#REF!</v>
      </c>
      <c r="TW100" s="10" t="e">
        <f>IF(ISNA(GA100),":",IF(IW100&lt;&gt;":",IW100*100/#REF!,":"))</f>
        <v>#REF!</v>
      </c>
      <c r="TX100" s="10" t="e">
        <f>IF(ISNA(GB100),":",IF(IX100&lt;&gt;":",IX100*100/#REF!,":"))</f>
        <v>#REF!</v>
      </c>
      <c r="TY100" s="10" t="e">
        <f>IF(ISNA(GC100),":",IF(IY100&lt;&gt;":",IY100*100/#REF!,":"))</f>
        <v>#REF!</v>
      </c>
      <c r="TZ100" s="10" t="e">
        <f>IF(ISNA(GD100),":",IF(IZ100&lt;&gt;":",IZ100*100/#REF!,":"))</f>
        <v>#REF!</v>
      </c>
      <c r="UA100" s="10" t="e">
        <f>IF(ISNA(GE100),":",IF(JA100&lt;&gt;":",JA100*100/#REF!,":"))</f>
        <v>#REF!</v>
      </c>
      <c r="UB100" s="10" t="e">
        <f>IF(ISNA(GF100),":",IF(JB100&lt;&gt;":",JB100*100/#REF!,":"))</f>
        <v>#REF!</v>
      </c>
      <c r="UC100" s="10" t="e">
        <f>IF(ISNA(GG100),":",IF(JC100&lt;&gt;":",JC100*100/#REF!,":"))</f>
        <v>#REF!</v>
      </c>
      <c r="UD100" s="10" t="e">
        <f>IF(ISNA(GH100),":",IF(JD100&lt;&gt;":",JD100*100/#REF!,":"))</f>
        <v>#REF!</v>
      </c>
      <c r="UE100" s="10" t="e">
        <f>IF(ISNA(GI100),":",IF(JE100&lt;&gt;":",JE100*100/#REF!,":"))</f>
        <v>#REF!</v>
      </c>
      <c r="UF100" s="10" t="e">
        <f>IF(ISNA(GJ100),":",IF(JF100&lt;&gt;":",JF100*100/#REF!,":"))</f>
        <v>#REF!</v>
      </c>
      <c r="UG100" s="10" t="e">
        <f>IF(ISNA(GK100),":",IF(JG100&lt;&gt;":",JG100*100/#REF!,":"))</f>
        <v>#REF!</v>
      </c>
      <c r="UH100" s="10" t="e">
        <f>IF(ISNA(GL100),":",IF(JH100&lt;&gt;":",JH100*100/#REF!,":"))</f>
        <v>#REF!</v>
      </c>
      <c r="UI100" s="10" t="e">
        <f>IF(ISNA(GM100),":",IF(JI100&lt;&gt;":",JI100*100/#REF!,":"))</f>
        <v>#REF!</v>
      </c>
      <c r="UJ100" s="10" t="e">
        <f>IF(ISNA(GN100),":",IF(JJ100&lt;&gt;":",JJ100*100/#REF!,":"))</f>
        <v>#REF!</v>
      </c>
      <c r="UK100" s="10" t="e">
        <f>IF(ISNA(GO100),":",IF(JK100&lt;&gt;":",JK100*100/#REF!,":"))</f>
        <v>#REF!</v>
      </c>
      <c r="UL100" s="10" t="e">
        <f>IF(ISNA(GP100),":",IF(JL100&lt;&gt;":",JL100*100/#REF!,":"))</f>
        <v>#REF!</v>
      </c>
      <c r="UM100" s="10" t="e">
        <f>IF(ISNA(GQ100),":",IF(JM100&lt;&gt;":",JM100*100/#REF!,":"))</f>
        <v>#REF!</v>
      </c>
      <c r="UN100" s="10" t="e">
        <f>IF(ISNA(GR100),":",IF(JN100&lt;&gt;":",JN100*100/#REF!,":"))</f>
        <v>#REF!</v>
      </c>
      <c r="UO100" s="10" t="e">
        <f>IF(ISNA(GS100),":",IF(JO100&lt;&gt;":",JO100*100/#REF!,":"))</f>
        <v>#REF!</v>
      </c>
      <c r="UP100" s="10" t="e">
        <f>IF(ISNA(GT100),":",IF(JP100&lt;&gt;":",JP100*100/#REF!,":"))</f>
        <v>#REF!</v>
      </c>
      <c r="UQ100" s="10" t="e">
        <f>IF(ISNA(GU100),":",IF(JQ100&lt;&gt;":",JQ100*100/#REF!,":"))</f>
        <v>#REF!</v>
      </c>
      <c r="UR100" s="10" t="e">
        <f>IF(ISNA(GV100),":",IF(JR100&lt;&gt;":",JR100*100/#REF!,":"))</f>
        <v>#REF!</v>
      </c>
      <c r="US100" s="10" t="e">
        <f>IF(ISNA(GW100),":",IF(JS100&lt;&gt;":",JS100*100/#REF!,":"))</f>
        <v>#REF!</v>
      </c>
      <c r="UT100" s="10" t="e">
        <f>IF(ISNA(GX100),":",IF(JT100&lt;&gt;":",JT100*100/#REF!,":"))</f>
        <v>#REF!</v>
      </c>
      <c r="UU100" s="10" t="e">
        <f>IF(ISNA(GY100),":",IF(JU100&lt;&gt;":",JU100*100/#REF!,":"))</f>
        <v>#REF!</v>
      </c>
      <c r="UV100" s="10" t="e">
        <f>IF(ISNA(GZ100),":",IF(JV100&lt;&gt;":",JV100*100/#REF!,":"))</f>
        <v>#REF!</v>
      </c>
      <c r="UW100" s="10" t="e">
        <f>IF(ISNA(HA100),":",IF(JW100&lt;&gt;":",JW100*100/#REF!,":"))</f>
        <v>#REF!</v>
      </c>
      <c r="UX100" s="10" t="e">
        <f>IF(ISNA(HB100),":",IF(JX100&lt;&gt;":",JX100*100/#REF!,":"))</f>
        <v>#REF!</v>
      </c>
      <c r="UY100" s="10" t="e">
        <f>IF(ISNA(HC100),":",IF(JY100&lt;&gt;":",JY100*100/#REF!,":"))</f>
        <v>#REF!</v>
      </c>
      <c r="UZ100" s="10" t="e">
        <f>IF(ISNA(HD100),":",IF(JZ100&lt;&gt;":",JZ100*100/#REF!,":"))</f>
        <v>#REF!</v>
      </c>
      <c r="VA100" s="10" t="e">
        <f>IF(ISNA(HE100),":",IF(KA100&lt;&gt;":",KA100*100/#REF!,":"))</f>
        <v>#REF!</v>
      </c>
      <c r="VB100" s="10" t="e">
        <f>IF(ISNA(HF100),":",IF(KB100&lt;&gt;":",KB100*100/#REF!,":"))</f>
        <v>#REF!</v>
      </c>
      <c r="VC100" s="10" t="e">
        <f>IF(ISNA(HG100),":",IF(KC100&lt;&gt;":",KC100*100/#REF!,":"))</f>
        <v>#REF!</v>
      </c>
      <c r="VD100" s="10" t="e">
        <f>IF(ISNA(HH100),":",IF(KD100&lt;&gt;":",KD100*100/#REF!,":"))</f>
        <v>#REF!</v>
      </c>
      <c r="VE100" s="10" t="e">
        <f>IF(ISNA(HI100),":",IF(KE100&lt;&gt;":",KE100*100/#REF!,":"))</f>
        <v>#REF!</v>
      </c>
      <c r="VF100" s="10" t="e">
        <f>IF(ISNA(HJ100),":",IF(KF100&lt;&gt;":",KF100*100/#REF!,":"))</f>
        <v>#REF!</v>
      </c>
      <c r="VG100" s="10" t="e">
        <f>IF(ISNA(HK100),":",IF(KG100&lt;&gt;":",KG100*100/#REF!,":"))</f>
        <v>#REF!</v>
      </c>
      <c r="VH100" s="10" t="e">
        <f>IF(ISNA(HL100),":",IF(KH100&lt;&gt;":",KH100*100/#REF!,":"))</f>
        <v>#REF!</v>
      </c>
      <c r="VI100" s="10" t="e">
        <f>IF(ISNA(HM100),":",IF(KI100&lt;&gt;":",KI100*100/#REF!,":"))</f>
        <v>#REF!</v>
      </c>
      <c r="VJ100" s="10" t="e">
        <f>IF(ISNA(HN100),":",IF(KJ100&lt;&gt;":",KJ100*100/#REF!,":"))</f>
        <v>#REF!</v>
      </c>
      <c r="VK100" s="10" t="e">
        <f>IF(ISNA(HO100),":",IF(KK100&lt;&gt;":",KK100*100/#REF!,":"))</f>
        <v>#REF!</v>
      </c>
      <c r="VL100" s="10" t="e">
        <f>IF(ISNA(HP100),":",IF(KL100&lt;&gt;":",KL100*100/#REF!,":"))</f>
        <v>#REF!</v>
      </c>
      <c r="VM100" s="10" t="e">
        <f>IF(ISNA(HQ100),":",IF(KM100&lt;&gt;":",KM100*100/#REF!,":"))</f>
        <v>#REF!</v>
      </c>
      <c r="VN100" s="10" t="e">
        <f>IF(ISNA(HR100),":",IF(KN100&lt;&gt;":",KN100*100/#REF!,":"))</f>
        <v>#REF!</v>
      </c>
      <c r="VO100" s="10" t="e">
        <f>IF(ISNA(HS100),":",IF(KO100&lt;&gt;":",KO100*100/#REF!,":"))</f>
        <v>#REF!</v>
      </c>
      <c r="VP100" s="10" t="e">
        <f>IF(ISNA(HT100),":",IF(KP100&lt;&gt;":",KP100*100/#REF!,":"))</f>
        <v>#REF!</v>
      </c>
      <c r="VQ100" s="10" t="e">
        <f>IF(ISNA(HU100),":",IF(KQ100&lt;&gt;":",KQ100*100/#REF!,":"))</f>
        <v>#REF!</v>
      </c>
      <c r="VR100" s="10" t="e">
        <f>IF(ISNA(HV100),":",IF(KR100&lt;&gt;":",KR100*100/#REF!,":"))</f>
        <v>#REF!</v>
      </c>
      <c r="VS100" s="10" t="e">
        <f>IF(ISNA(HW100),":",IF(KS100&lt;&gt;":",KS100*100/#REF!,":"))</f>
        <v>#REF!</v>
      </c>
      <c r="VT100" s="10" t="e">
        <f>IF(ISNA(HX100),":",IF(KT100&lt;&gt;":",KT100*100/#REF!,":"))</f>
        <v>#REF!</v>
      </c>
      <c r="VU100" s="10" t="e">
        <f>IF(ISNA(HY100),":",IF(KU100&lt;&gt;":",KU100*100/#REF!,":"))</f>
        <v>#REF!</v>
      </c>
      <c r="VV100" s="10" t="e">
        <f>IF(ISNA(HZ100),":",IF(KV100&lt;&gt;":",KV100*100/#REF!,":"))</f>
        <v>#REF!</v>
      </c>
      <c r="VW100" s="10" t="e">
        <f>IF(ISNA(IA100),":",IF(KW100&lt;&gt;":",KW100*100/#REF!,":"))</f>
        <v>#REF!</v>
      </c>
      <c r="VX100" s="10" t="e">
        <f>IF(ISNA(IB100),":",IF(KX100&lt;&gt;":",KX100*100/#REF!,":"))</f>
        <v>#REF!</v>
      </c>
      <c r="VY100" s="10" t="e">
        <f>IF(ISNA(IC100),":",IF(KY100&lt;&gt;":",KY100*100/#REF!,":"))</f>
        <v>#REF!</v>
      </c>
      <c r="VZ100" s="10" t="e">
        <f>IF(ISNA(ID100),":",IF(KZ100&lt;&gt;":",KZ100*100/#REF!,":"))</f>
        <v>#REF!</v>
      </c>
      <c r="WA100" s="10" t="e">
        <f>IF(ISNA(IE100),":",IF(LA100&lt;&gt;":",LA100*100/#REF!,":"))</f>
        <v>#REF!</v>
      </c>
      <c r="WB100" s="10" t="e">
        <f>IF(ISNA(IF100),":",IF(LB100&lt;&gt;":",LB100*100/#REF!,":"))</f>
        <v>#REF!</v>
      </c>
      <c r="WC100" s="10" t="e">
        <f>IF(ISNA(IG100),":",IF(LC100&lt;&gt;":",LC100*100/#REF!,":"))</f>
        <v>#REF!</v>
      </c>
      <c r="WD100" s="10" t="e">
        <f>IF(ISNA(IH100),":",IF(LD100&lt;&gt;":",LD100*100/#REF!,":"))</f>
        <v>#REF!</v>
      </c>
      <c r="WE100" s="10" t="e">
        <f>IF(ISNA(II100),":",IF(LE100&lt;&gt;":",LE100*100/#REF!,":"))</f>
        <v>#REF!</v>
      </c>
      <c r="WF100" s="10" t="e">
        <f>IF(ISNA(IJ100),":",IF(LF100&lt;&gt;":",LF100*100/#REF!,":"))</f>
        <v>#REF!</v>
      </c>
      <c r="WG100" s="10" t="e">
        <f>IF(ISNA(IK100),":",IF(LG100&lt;&gt;":",LG100*100/#REF!,":"))</f>
        <v>#REF!</v>
      </c>
      <c r="WH100" s="10" t="e">
        <f>IF(ISNA(IL100),":",IF(LH100&lt;&gt;":",LH100*100/#REF!,":"))</f>
        <v>#REF!</v>
      </c>
      <c r="WI100" s="10" t="e">
        <f>IF(ISNA(IM100),":",IF(LI100&lt;&gt;":",LI100*100/#REF!,":"))</f>
        <v>#REF!</v>
      </c>
      <c r="WJ100" s="10" t="e">
        <f>IF(ISNA(IN100),":",IF(LJ100&lt;&gt;":",LJ100*100/#REF!,":"))</f>
        <v>#REF!</v>
      </c>
      <c r="WK100" s="10" t="e">
        <f>IF(ISNA(IO100),":",IF(LK100&lt;&gt;":",LK100*100/#REF!,":"))</f>
        <v>#REF!</v>
      </c>
      <c r="WL100" s="10" t="e">
        <f>IF(ISNA(IP100),":",IF(LL100&lt;&gt;":",LL100*100/#REF!,":"))</f>
        <v>#REF!</v>
      </c>
      <c r="WM100" s="10" t="e">
        <f>IF(ISNA(IQ100),":",IF(LM100&lt;&gt;":",LM100*100/#REF!,":"))</f>
        <v>#REF!</v>
      </c>
      <c r="WN100" s="10" t="e">
        <f>IF(ISNA(IR100),":",IF(LN100&lt;&gt;":",LN100*100/#REF!,":"))</f>
        <v>#REF!</v>
      </c>
      <c r="WO100" s="10" t="e">
        <f>IF(ISNA(IS100),":",IF(LO100&lt;&gt;":",LO100*100/#REF!,":"))</f>
        <v>#REF!</v>
      </c>
      <c r="WP100" s="10" t="e">
        <f>IF(ISNA(IT100),":",IF(LP100&lt;&gt;":",LP100*100/#REF!,":"))</f>
        <v>#REF!</v>
      </c>
      <c r="WQ100" s="10" t="e">
        <f>IF(ISNA(IU100),":",IF(LQ100&lt;&gt;":",LQ100*100/#REF!,":"))</f>
        <v>#REF!</v>
      </c>
      <c r="WR100" s="10" t="e">
        <f>IF(ISNA(IV100),":",IF(LR100&lt;&gt;":",LR100*100/#REF!,":"))</f>
        <v>#REF!</v>
      </c>
      <c r="WS100" s="10" t="e">
        <f>IF(ISNA(IW100),":",IF(LS100&lt;&gt;":",LS100*100/#REF!,":"))</f>
        <v>#REF!</v>
      </c>
      <c r="WT100" s="10" t="e">
        <f>IF(ISNA(IX100),":",IF(LT100&lt;&gt;":",LT100*100/#REF!,":"))</f>
        <v>#REF!</v>
      </c>
      <c r="WU100" s="10" t="e">
        <f>IF(ISNA(IY100),":",IF(LU100&lt;&gt;":",LU100*100/#REF!,":"))</f>
        <v>#REF!</v>
      </c>
      <c r="WV100" s="10" t="e">
        <f>IF(ISNA(IZ100),":",IF(LV100&lt;&gt;":",LV100*100/#REF!,":"))</f>
        <v>#REF!</v>
      </c>
      <c r="WW100" s="10" t="e">
        <f>IF(ISNA(JA100),":",IF(LW100&lt;&gt;":",LW100*100/#REF!,":"))</f>
        <v>#REF!</v>
      </c>
      <c r="WX100" s="10" t="e">
        <f>IF(ISNA(JB100),":",IF(LX100&lt;&gt;":",LX100*100/#REF!,":"))</f>
        <v>#REF!</v>
      </c>
      <c r="WY100" s="10" t="e">
        <f>IF(ISNA(JC100),":",IF(LY100&lt;&gt;":",LY100*100/#REF!,":"))</f>
        <v>#REF!</v>
      </c>
      <c r="WZ100" s="10" t="e">
        <f>IF(ISNA(JD100),":",IF(LZ100&lt;&gt;":",LZ100*100/#REF!,":"))</f>
        <v>#REF!</v>
      </c>
      <c r="XA100" s="10" t="e">
        <f>IF(ISNA(JE100),":",IF(MA100&lt;&gt;":",MA100*100/#REF!,":"))</f>
        <v>#REF!</v>
      </c>
      <c r="XB100" s="10" t="e">
        <f>IF(ISNA(JF100),":",IF(MB100&lt;&gt;":",MB100*100/#REF!,":"))</f>
        <v>#REF!</v>
      </c>
      <c r="XC100" s="10" t="e">
        <f>IF(ISNA(JG100),":",IF(MC100&lt;&gt;":",MC100*100/#REF!,":"))</f>
        <v>#REF!</v>
      </c>
      <c r="XD100" s="10" t="e">
        <f>IF(ISNA(JH100),":",IF(MD100&lt;&gt;":",MD100*100/#REF!,":"))</f>
        <v>#REF!</v>
      </c>
      <c r="XE100" s="10" t="e">
        <f>IF(ISNA(JI100),":",IF(ME100&lt;&gt;":",ME100*100/#REF!,":"))</f>
        <v>#REF!</v>
      </c>
      <c r="XF100" s="10" t="e">
        <f>IF(ISNA(JJ100),":",IF(MF100&lt;&gt;":",MF100*100/#REF!,":"))</f>
        <v>#REF!</v>
      </c>
      <c r="XG100" s="10" t="e">
        <f>IF(ISNA(JK100),":",IF(MG100&lt;&gt;":",MG100*100/#REF!,":"))</f>
        <v>#REF!</v>
      </c>
      <c r="XH100" s="10" t="e">
        <f>IF(ISNA(JL100),":",IF(MH100&lt;&gt;":",MH100*100/#REF!,":"))</f>
        <v>#REF!</v>
      </c>
      <c r="XI100" s="10" t="e">
        <f>IF(ISNA(JM100),":",IF(MI100&lt;&gt;":",MI100*100/#REF!,":"))</f>
        <v>#REF!</v>
      </c>
      <c r="XJ100" s="10" t="e">
        <f>IF(ISNA(JN100),":",IF(MJ100&lt;&gt;":",MJ100*100/#REF!,":"))</f>
        <v>#REF!</v>
      </c>
      <c r="XK100" s="10" t="e">
        <f>IF(ISNA(JO100),":",IF(MK100&lt;&gt;":",MK100*100/#REF!,":"))</f>
        <v>#REF!</v>
      </c>
      <c r="XL100" s="10" t="e">
        <f>IF(ISNA(JP100),":",IF(ML100&lt;&gt;":",ML100*100/#REF!,":"))</f>
        <v>#REF!</v>
      </c>
      <c r="XM100" s="10" t="e">
        <f>IF(ISNA(JQ100),":",IF(MM100&lt;&gt;":",MM100*100/#REF!,":"))</f>
        <v>#REF!</v>
      </c>
      <c r="XN100" s="10" t="e">
        <f>IF(ISNA(JR100),":",IF(MN100&lt;&gt;":",MN100*100/#REF!,":"))</f>
        <v>#REF!</v>
      </c>
      <c r="XO100" s="10" t="e">
        <f>IF(ISNA(JS100),":",IF(MO100&lt;&gt;":",MO100*100/#REF!,":"))</f>
        <v>#REF!</v>
      </c>
      <c r="XP100" s="10" t="e">
        <f>IF(ISNA(JT100),":",IF(MP100&lt;&gt;":",MP100*100/#REF!,":"))</f>
        <v>#REF!</v>
      </c>
      <c r="XQ100" s="10" t="e">
        <f>IF(ISNA(JU100),":",IF(MQ100&lt;&gt;":",MQ100*100/#REF!,":"))</f>
        <v>#REF!</v>
      </c>
      <c r="XR100" s="10" t="e">
        <f>IF(ISNA(JV100),":",IF(MR100&lt;&gt;":",MR100*100/#REF!,":"))</f>
        <v>#REF!</v>
      </c>
      <c r="XS100" s="10" t="e">
        <f>IF(ISNA(JW100),":",IF(MS100&lt;&gt;":",MS100*100/#REF!,":"))</f>
        <v>#REF!</v>
      </c>
      <c r="XT100" s="10" t="e">
        <f>IF(ISNA(JX100),":",IF(MT100&lt;&gt;":",MT100*100/#REF!,":"))</f>
        <v>#REF!</v>
      </c>
      <c r="XU100" s="10" t="str">
        <f>IF(ISNA(JY100),":",IF(MU100&lt;&gt;":",MU100*100/#REF!,":"))</f>
        <v>:</v>
      </c>
    </row>
    <row r="101" spans="1:645" x14ac:dyDescent="0.2">
      <c r="A101" s="1" t="s">
        <v>413</v>
      </c>
      <c r="B101" s="7" t="s">
        <v>386</v>
      </c>
      <c r="C101" s="2" t="s">
        <v>387</v>
      </c>
      <c r="D101" s="2" t="s">
        <v>387</v>
      </c>
      <c r="E101" s="2" t="s">
        <v>387</v>
      </c>
      <c r="F101" s="2" t="s">
        <v>387</v>
      </c>
      <c r="G101" s="2" t="s">
        <v>387</v>
      </c>
      <c r="H101" s="2" t="s">
        <v>387</v>
      </c>
      <c r="I101" s="2" t="s">
        <v>387</v>
      </c>
      <c r="J101" s="2" t="s">
        <v>387</v>
      </c>
      <c r="K101" s="2" t="s">
        <v>387</v>
      </c>
      <c r="L101" s="2" t="s">
        <v>387</v>
      </c>
      <c r="M101" s="2" t="s">
        <v>387</v>
      </c>
      <c r="N101" s="2" t="s">
        <v>387</v>
      </c>
      <c r="O101" s="2" t="s">
        <v>387</v>
      </c>
      <c r="P101" s="2" t="s">
        <v>387</v>
      </c>
      <c r="Q101" s="2" t="s">
        <v>387</v>
      </c>
      <c r="R101" s="2" t="s">
        <v>387</v>
      </c>
      <c r="S101" s="2" t="s">
        <v>387</v>
      </c>
      <c r="T101" s="2" t="s">
        <v>387</v>
      </c>
      <c r="U101" s="2" t="s">
        <v>387</v>
      </c>
      <c r="V101" s="2" t="s">
        <v>387</v>
      </c>
      <c r="W101" s="2" t="s">
        <v>387</v>
      </c>
      <c r="X101" s="2" t="s">
        <v>387</v>
      </c>
      <c r="Y101" s="2" t="s">
        <v>387</v>
      </c>
      <c r="Z101" s="2" t="s">
        <v>387</v>
      </c>
      <c r="AA101" s="2" t="s">
        <v>387</v>
      </c>
      <c r="AB101" s="2" t="s">
        <v>387</v>
      </c>
      <c r="AC101" s="2" t="s">
        <v>387</v>
      </c>
      <c r="AD101" s="2" t="s">
        <v>387</v>
      </c>
      <c r="AE101" s="2" t="s">
        <v>387</v>
      </c>
      <c r="AF101" s="2" t="s">
        <v>387</v>
      </c>
      <c r="AG101" s="2" t="s">
        <v>387</v>
      </c>
      <c r="AH101" s="2" t="s">
        <v>387</v>
      </c>
      <c r="AI101" s="2" t="s">
        <v>387</v>
      </c>
      <c r="AJ101" s="2" t="s">
        <v>387</v>
      </c>
      <c r="AK101" s="2" t="s">
        <v>387</v>
      </c>
      <c r="AL101" s="2" t="s">
        <v>387</v>
      </c>
      <c r="AM101" s="2" t="s">
        <v>387</v>
      </c>
      <c r="AN101" s="2" t="s">
        <v>387</v>
      </c>
      <c r="AO101" s="2" t="s">
        <v>387</v>
      </c>
      <c r="AP101" s="2" t="s">
        <v>387</v>
      </c>
      <c r="AQ101" s="2" t="s">
        <v>387</v>
      </c>
      <c r="AR101" s="2" t="s">
        <v>387</v>
      </c>
      <c r="AS101" s="2" t="s">
        <v>387</v>
      </c>
      <c r="AT101" s="2" t="s">
        <v>387</v>
      </c>
      <c r="AU101" s="2" t="s">
        <v>387</v>
      </c>
      <c r="AV101" s="2" t="s">
        <v>387</v>
      </c>
      <c r="AW101" s="2" t="s">
        <v>387</v>
      </c>
      <c r="AX101" s="2" t="s">
        <v>387</v>
      </c>
      <c r="AY101" s="2" t="s">
        <v>387</v>
      </c>
      <c r="AZ101" s="2" t="s">
        <v>387</v>
      </c>
      <c r="BA101" s="2" t="s">
        <v>387</v>
      </c>
      <c r="BB101" s="2" t="s">
        <v>387</v>
      </c>
      <c r="BC101" s="2" t="s">
        <v>387</v>
      </c>
      <c r="BD101" s="2" t="s">
        <v>387</v>
      </c>
      <c r="BE101" s="2" t="s">
        <v>387</v>
      </c>
      <c r="BF101" s="2" t="s">
        <v>387</v>
      </c>
      <c r="BG101" s="2" t="s">
        <v>387</v>
      </c>
      <c r="BH101" s="2" t="s">
        <v>387</v>
      </c>
      <c r="BI101" s="2" t="s">
        <v>387</v>
      </c>
      <c r="BJ101" s="2" t="s">
        <v>387</v>
      </c>
      <c r="BK101" s="2" t="s">
        <v>387</v>
      </c>
      <c r="BL101" s="2" t="s">
        <v>387</v>
      </c>
      <c r="BM101" s="2" t="s">
        <v>387</v>
      </c>
      <c r="BN101" s="2" t="s">
        <v>387</v>
      </c>
      <c r="BO101" s="2" t="s">
        <v>387</v>
      </c>
      <c r="BP101" s="2" t="s">
        <v>387</v>
      </c>
      <c r="BQ101" s="2" t="s">
        <v>387</v>
      </c>
      <c r="BR101" s="2" t="s">
        <v>387</v>
      </c>
      <c r="BS101" s="2" t="s">
        <v>387</v>
      </c>
      <c r="BT101" s="2" t="s">
        <v>387</v>
      </c>
      <c r="BU101" s="2" t="s">
        <v>387</v>
      </c>
      <c r="BV101" s="2" t="s">
        <v>387</v>
      </c>
      <c r="BW101" s="2" t="s">
        <v>387</v>
      </c>
      <c r="BX101" s="2" t="s">
        <v>387</v>
      </c>
      <c r="BY101" s="2" t="s">
        <v>387</v>
      </c>
      <c r="BZ101" s="2" t="s">
        <v>387</v>
      </c>
      <c r="CA101" s="2" t="s">
        <v>387</v>
      </c>
      <c r="CB101" s="2" t="s">
        <v>387</v>
      </c>
      <c r="CC101" s="2" t="s">
        <v>387</v>
      </c>
      <c r="CD101" s="2" t="s">
        <v>387</v>
      </c>
      <c r="CE101" s="2" t="s">
        <v>387</v>
      </c>
      <c r="CF101" s="2" t="s">
        <v>387</v>
      </c>
      <c r="CG101" s="2" t="s">
        <v>387</v>
      </c>
      <c r="CH101" s="2" t="s">
        <v>387</v>
      </c>
      <c r="CI101" s="2" t="s">
        <v>387</v>
      </c>
      <c r="CJ101" s="2" t="s">
        <v>387</v>
      </c>
      <c r="CK101" s="2" t="s">
        <v>387</v>
      </c>
      <c r="CL101" s="2" t="s">
        <v>387</v>
      </c>
      <c r="CM101" s="2" t="s">
        <v>387</v>
      </c>
      <c r="CN101" s="2" t="s">
        <v>387</v>
      </c>
      <c r="CO101" s="2" t="s">
        <v>387</v>
      </c>
      <c r="CP101" s="2" t="s">
        <v>387</v>
      </c>
      <c r="CQ101" s="2" t="s">
        <v>387</v>
      </c>
      <c r="CR101" s="2" t="s">
        <v>387</v>
      </c>
      <c r="CS101" s="2" t="s">
        <v>387</v>
      </c>
      <c r="CT101" s="2" t="s">
        <v>387</v>
      </c>
      <c r="CU101" s="2" t="s">
        <v>387</v>
      </c>
      <c r="CV101" s="2" t="s">
        <v>387</v>
      </c>
      <c r="CW101" s="2" t="s">
        <v>387</v>
      </c>
      <c r="CX101" s="2" t="s">
        <v>387</v>
      </c>
      <c r="CY101" s="2" t="s">
        <v>387</v>
      </c>
      <c r="CZ101" s="2" t="s">
        <v>387</v>
      </c>
      <c r="DA101" s="2" t="s">
        <v>387</v>
      </c>
      <c r="DB101" s="2" t="s">
        <v>387</v>
      </c>
      <c r="DC101" s="2" t="s">
        <v>387</v>
      </c>
      <c r="DD101" s="2" t="s">
        <v>387</v>
      </c>
      <c r="DE101" s="2" t="s">
        <v>387</v>
      </c>
      <c r="DF101" s="2" t="s">
        <v>387</v>
      </c>
      <c r="DG101" s="2" t="s">
        <v>387</v>
      </c>
      <c r="DH101" s="2" t="s">
        <v>387</v>
      </c>
      <c r="DI101" s="2" t="s">
        <v>387</v>
      </c>
      <c r="DJ101" s="2" t="s">
        <v>387</v>
      </c>
      <c r="DK101" s="2" t="s">
        <v>387</v>
      </c>
      <c r="DL101" s="2" t="s">
        <v>387</v>
      </c>
      <c r="DM101" s="2" t="s">
        <v>387</v>
      </c>
      <c r="DN101" s="2" t="s">
        <v>387</v>
      </c>
      <c r="DO101" s="2" t="s">
        <v>387</v>
      </c>
      <c r="DP101" s="2" t="s">
        <v>387</v>
      </c>
      <c r="DQ101" s="2" t="s">
        <v>387</v>
      </c>
      <c r="DR101" s="2" t="s">
        <v>387</v>
      </c>
      <c r="DS101" s="2" t="s">
        <v>387</v>
      </c>
      <c r="DT101" s="2" t="s">
        <v>387</v>
      </c>
      <c r="DU101" s="2" t="s">
        <v>387</v>
      </c>
      <c r="DV101" s="2" t="s">
        <v>387</v>
      </c>
      <c r="DW101" s="2" t="s">
        <v>387</v>
      </c>
      <c r="DX101" s="2" t="s">
        <v>387</v>
      </c>
      <c r="DY101" s="2" t="s">
        <v>387</v>
      </c>
      <c r="DZ101" s="2" t="s">
        <v>387</v>
      </c>
      <c r="EA101" s="2" t="s">
        <v>387</v>
      </c>
      <c r="EB101" s="2" t="s">
        <v>387</v>
      </c>
      <c r="EC101" s="2" t="s">
        <v>387</v>
      </c>
      <c r="ED101" s="2" t="s">
        <v>387</v>
      </c>
      <c r="EE101" s="2" t="s">
        <v>387</v>
      </c>
      <c r="EF101" s="2" t="s">
        <v>387</v>
      </c>
      <c r="EG101" s="2" t="s">
        <v>387</v>
      </c>
      <c r="EH101" s="2" t="s">
        <v>387</v>
      </c>
      <c r="EI101" s="2" t="s">
        <v>387</v>
      </c>
      <c r="EJ101" s="2" t="s">
        <v>387</v>
      </c>
      <c r="EK101" s="2" t="s">
        <v>387</v>
      </c>
      <c r="EL101" s="2" t="s">
        <v>387</v>
      </c>
      <c r="EM101" s="2" t="s">
        <v>387</v>
      </c>
      <c r="EN101" s="2" t="s">
        <v>387</v>
      </c>
      <c r="EO101" s="2" t="s">
        <v>387</v>
      </c>
      <c r="EP101" s="2" t="s">
        <v>387</v>
      </c>
      <c r="EQ101" s="2" t="s">
        <v>387</v>
      </c>
      <c r="ER101" s="2" t="s">
        <v>387</v>
      </c>
      <c r="ES101" s="2" t="s">
        <v>387</v>
      </c>
      <c r="ET101" s="2" t="s">
        <v>387</v>
      </c>
      <c r="EU101" s="2" t="s">
        <v>387</v>
      </c>
      <c r="EV101" s="2" t="s">
        <v>387</v>
      </c>
      <c r="EW101" s="2" t="s">
        <v>387</v>
      </c>
      <c r="EX101" s="2" t="s">
        <v>387</v>
      </c>
      <c r="EY101" s="2" t="s">
        <v>387</v>
      </c>
      <c r="EZ101" s="2" t="s">
        <v>387</v>
      </c>
      <c r="FA101" s="2" t="s">
        <v>387</v>
      </c>
      <c r="FB101" s="2" t="s">
        <v>387</v>
      </c>
      <c r="FC101" s="2" t="s">
        <v>387</v>
      </c>
      <c r="FD101" s="2" t="s">
        <v>387</v>
      </c>
      <c r="FE101" s="2" t="s">
        <v>387</v>
      </c>
      <c r="FF101" s="2" t="s">
        <v>387</v>
      </c>
      <c r="FG101" s="2" t="s">
        <v>387</v>
      </c>
      <c r="FH101" s="2" t="s">
        <v>387</v>
      </c>
      <c r="FI101" s="2" t="s">
        <v>387</v>
      </c>
      <c r="FJ101" s="2" t="s">
        <v>387</v>
      </c>
      <c r="FK101" s="2" t="s">
        <v>387</v>
      </c>
      <c r="FL101" s="2" t="s">
        <v>387</v>
      </c>
      <c r="FM101" s="2" t="s">
        <v>387</v>
      </c>
      <c r="FN101" s="2" t="s">
        <v>387</v>
      </c>
      <c r="FO101" s="2" t="s">
        <v>387</v>
      </c>
      <c r="FP101" s="2" t="s">
        <v>387</v>
      </c>
      <c r="FQ101" s="2" t="s">
        <v>387</v>
      </c>
      <c r="FR101" s="2" t="s">
        <v>387</v>
      </c>
      <c r="FS101" s="2" t="s">
        <v>387</v>
      </c>
      <c r="FT101" s="2" t="s">
        <v>387</v>
      </c>
      <c r="FU101" s="2" t="s">
        <v>387</v>
      </c>
      <c r="FV101" s="2" t="s">
        <v>387</v>
      </c>
      <c r="FW101" s="2" t="s">
        <v>387</v>
      </c>
      <c r="FX101" s="2" t="s">
        <v>387</v>
      </c>
      <c r="FY101" s="2" t="s">
        <v>387</v>
      </c>
      <c r="FZ101" s="2" t="s">
        <v>387</v>
      </c>
      <c r="GA101" s="2" t="s">
        <v>387</v>
      </c>
      <c r="GB101" s="2" t="s">
        <v>387</v>
      </c>
      <c r="GC101" s="2" t="s">
        <v>387</v>
      </c>
      <c r="GD101" s="2" t="s">
        <v>387</v>
      </c>
      <c r="GE101" s="2" t="s">
        <v>387</v>
      </c>
      <c r="GF101" s="2" t="s">
        <v>387</v>
      </c>
      <c r="GG101" s="2" t="s">
        <v>387</v>
      </c>
      <c r="GH101" s="2" t="s">
        <v>387</v>
      </c>
      <c r="GI101" s="2" t="s">
        <v>387</v>
      </c>
      <c r="GJ101" s="2" t="s">
        <v>387</v>
      </c>
      <c r="GK101" s="2" t="s">
        <v>387</v>
      </c>
      <c r="GL101" s="2" t="s">
        <v>387</v>
      </c>
      <c r="GM101" s="2" t="s">
        <v>387</v>
      </c>
      <c r="GN101" s="2" t="s">
        <v>387</v>
      </c>
      <c r="GO101" s="2" t="s">
        <v>387</v>
      </c>
      <c r="GP101" s="2" t="s">
        <v>387</v>
      </c>
      <c r="GQ101" s="2" t="s">
        <v>387</v>
      </c>
      <c r="GR101" s="2" t="s">
        <v>387</v>
      </c>
      <c r="GS101" s="2" t="s">
        <v>387</v>
      </c>
      <c r="GT101" s="2" t="s">
        <v>387</v>
      </c>
      <c r="GU101" s="2" t="s">
        <v>387</v>
      </c>
      <c r="GV101" s="2" t="s">
        <v>387</v>
      </c>
      <c r="GW101" s="2" t="s">
        <v>387</v>
      </c>
      <c r="GX101" s="2" t="s">
        <v>387</v>
      </c>
      <c r="GY101" s="2" t="s">
        <v>387</v>
      </c>
      <c r="GZ101" s="2" t="s">
        <v>387</v>
      </c>
      <c r="HA101" s="2" t="s">
        <v>387</v>
      </c>
      <c r="HB101" s="2" t="s">
        <v>387</v>
      </c>
      <c r="HC101" s="2" t="s">
        <v>387</v>
      </c>
      <c r="HD101" s="2" t="s">
        <v>387</v>
      </c>
      <c r="HE101" s="2" t="s">
        <v>387</v>
      </c>
      <c r="HF101" s="2" t="s">
        <v>387</v>
      </c>
      <c r="HG101" s="2" t="s">
        <v>387</v>
      </c>
      <c r="HH101" s="2" t="s">
        <v>387</v>
      </c>
      <c r="HI101" s="2" t="s">
        <v>387</v>
      </c>
      <c r="HJ101" s="2" t="s">
        <v>387</v>
      </c>
      <c r="HK101" s="2" t="s">
        <v>387</v>
      </c>
      <c r="HL101" s="2" t="s">
        <v>387</v>
      </c>
      <c r="HM101" s="2" t="s">
        <v>387</v>
      </c>
      <c r="HN101" s="2" t="s">
        <v>387</v>
      </c>
      <c r="HO101" s="2" t="s">
        <v>387</v>
      </c>
      <c r="HP101" s="2" t="s">
        <v>387</v>
      </c>
      <c r="HQ101" s="2" t="s">
        <v>387</v>
      </c>
      <c r="HR101" s="2" t="s">
        <v>387</v>
      </c>
      <c r="HS101" s="2" t="s">
        <v>387</v>
      </c>
      <c r="HT101" s="2" t="s">
        <v>387</v>
      </c>
      <c r="HU101" s="2" t="s">
        <v>387</v>
      </c>
      <c r="HV101" s="2" t="s">
        <v>387</v>
      </c>
      <c r="HW101" s="2" t="s">
        <v>387</v>
      </c>
      <c r="HX101" s="2" t="s">
        <v>387</v>
      </c>
      <c r="HY101" s="2" t="s">
        <v>387</v>
      </c>
      <c r="HZ101" s="2" t="s">
        <v>387</v>
      </c>
      <c r="IA101" s="2" t="s">
        <v>387</v>
      </c>
      <c r="IB101" s="2" t="s">
        <v>387</v>
      </c>
      <c r="IC101" s="2" t="s">
        <v>387</v>
      </c>
      <c r="ID101" s="2" t="s">
        <v>387</v>
      </c>
      <c r="IE101" s="2" t="s">
        <v>387</v>
      </c>
      <c r="IF101" s="2" t="s">
        <v>387</v>
      </c>
      <c r="IG101" s="2" t="s">
        <v>387</v>
      </c>
      <c r="IH101" s="2" t="s">
        <v>387</v>
      </c>
      <c r="II101" s="2" t="s">
        <v>387</v>
      </c>
      <c r="IJ101" s="2" t="s">
        <v>387</v>
      </c>
      <c r="IK101" s="2" t="s">
        <v>387</v>
      </c>
      <c r="IL101" s="2" t="s">
        <v>387</v>
      </c>
      <c r="IM101" s="2" t="s">
        <v>387</v>
      </c>
      <c r="IN101" s="2" t="s">
        <v>387</v>
      </c>
      <c r="IO101" s="2" t="s">
        <v>387</v>
      </c>
      <c r="IP101" s="2" t="s">
        <v>387</v>
      </c>
      <c r="IQ101" s="2" t="s">
        <v>387</v>
      </c>
      <c r="IR101" s="2" t="s">
        <v>387</v>
      </c>
      <c r="IS101" s="2" t="s">
        <v>387</v>
      </c>
      <c r="IT101" s="2" t="s">
        <v>387</v>
      </c>
      <c r="IU101" s="2" t="s">
        <v>387</v>
      </c>
      <c r="IV101" s="2" t="s">
        <v>387</v>
      </c>
      <c r="IW101" s="2" t="s">
        <v>387</v>
      </c>
      <c r="IX101" s="2" t="s">
        <v>387</v>
      </c>
      <c r="IY101" s="2" t="s">
        <v>387</v>
      </c>
      <c r="IZ101" s="2" t="s">
        <v>387</v>
      </c>
      <c r="JA101" s="2" t="s">
        <v>387</v>
      </c>
      <c r="JB101" s="2" t="s">
        <v>387</v>
      </c>
      <c r="JC101" s="2" t="s">
        <v>387</v>
      </c>
      <c r="JD101" s="2" t="s">
        <v>387</v>
      </c>
      <c r="JE101" s="2" t="s">
        <v>387</v>
      </c>
      <c r="JF101" s="2" t="s">
        <v>387</v>
      </c>
      <c r="JG101" s="2" t="s">
        <v>387</v>
      </c>
      <c r="JH101" s="2" t="s">
        <v>387</v>
      </c>
      <c r="JI101" s="2" t="s">
        <v>387</v>
      </c>
      <c r="JJ101" s="2" t="s">
        <v>387</v>
      </c>
      <c r="JK101" s="2" t="s">
        <v>387</v>
      </c>
      <c r="JL101" s="2" t="s">
        <v>387</v>
      </c>
      <c r="JM101" s="2" t="s">
        <v>387</v>
      </c>
      <c r="JN101" s="2" t="s">
        <v>387</v>
      </c>
      <c r="JO101" s="2" t="s">
        <v>387</v>
      </c>
      <c r="JP101" s="2" t="s">
        <v>387</v>
      </c>
      <c r="JQ101" s="2" t="s">
        <v>387</v>
      </c>
      <c r="JR101" s="2" t="s">
        <v>387</v>
      </c>
      <c r="JS101" s="2" t="s">
        <v>387</v>
      </c>
      <c r="JT101" s="2" t="s">
        <v>387</v>
      </c>
      <c r="JU101" s="2" t="s">
        <v>387</v>
      </c>
      <c r="JV101" s="2" t="s">
        <v>387</v>
      </c>
      <c r="JW101" s="2" t="s">
        <v>387</v>
      </c>
      <c r="JX101" s="2" t="s">
        <v>387</v>
      </c>
      <c r="JY101" s="2" t="s">
        <v>387</v>
      </c>
      <c r="JZ101" s="2" t="s">
        <v>387</v>
      </c>
      <c r="KA101" s="2" t="s">
        <v>387</v>
      </c>
      <c r="KB101" s="2" t="s">
        <v>387</v>
      </c>
      <c r="KC101" s="2" t="s">
        <v>387</v>
      </c>
      <c r="KD101" s="2" t="s">
        <v>387</v>
      </c>
      <c r="KE101" s="2" t="s">
        <v>387</v>
      </c>
      <c r="KF101" s="2" t="s">
        <v>387</v>
      </c>
      <c r="KG101" s="2" t="s">
        <v>387</v>
      </c>
      <c r="KH101" s="2" t="s">
        <v>387</v>
      </c>
      <c r="KI101" s="2" t="s">
        <v>387</v>
      </c>
      <c r="KJ101" s="2" t="s">
        <v>387</v>
      </c>
      <c r="KK101" s="2" t="s">
        <v>387</v>
      </c>
      <c r="KL101" s="2" t="s">
        <v>387</v>
      </c>
      <c r="KM101" s="2" t="s">
        <v>387</v>
      </c>
      <c r="KN101" s="2" t="s">
        <v>387</v>
      </c>
      <c r="KO101" s="2" t="s">
        <v>387</v>
      </c>
      <c r="KP101" s="2" t="s">
        <v>387</v>
      </c>
      <c r="KQ101" s="2" t="s">
        <v>387</v>
      </c>
      <c r="KR101" s="2" t="s">
        <v>387</v>
      </c>
      <c r="KS101" s="2" t="s">
        <v>387</v>
      </c>
      <c r="KT101" s="2" t="s">
        <v>387</v>
      </c>
      <c r="KU101" s="2" t="s">
        <v>387</v>
      </c>
      <c r="KV101" s="2" t="s">
        <v>387</v>
      </c>
      <c r="KW101" s="2" t="s">
        <v>387</v>
      </c>
      <c r="KX101" s="2" t="s">
        <v>387</v>
      </c>
      <c r="KY101" s="2" t="s">
        <v>387</v>
      </c>
      <c r="KZ101" s="2" t="s">
        <v>387</v>
      </c>
      <c r="LA101" s="2" t="s">
        <v>387</v>
      </c>
      <c r="LB101" s="2" t="s">
        <v>387</v>
      </c>
      <c r="LC101" s="2" t="s">
        <v>387</v>
      </c>
      <c r="LD101" s="2" t="s">
        <v>387</v>
      </c>
      <c r="LE101" s="2" t="s">
        <v>387</v>
      </c>
      <c r="LF101" s="2" t="s">
        <v>387</v>
      </c>
      <c r="LG101" s="2" t="s">
        <v>387</v>
      </c>
      <c r="LH101" s="2" t="s">
        <v>387</v>
      </c>
      <c r="LI101" s="2" t="s">
        <v>387</v>
      </c>
      <c r="LJ101" s="2" t="s">
        <v>387</v>
      </c>
      <c r="LK101" s="2" t="s">
        <v>387</v>
      </c>
      <c r="LL101" s="2" t="s">
        <v>387</v>
      </c>
      <c r="LM101" s="2" t="s">
        <v>387</v>
      </c>
      <c r="LN101" s="2" t="s">
        <v>387</v>
      </c>
      <c r="LO101" s="2" t="s">
        <v>387</v>
      </c>
      <c r="LP101" s="2" t="s">
        <v>387</v>
      </c>
      <c r="LQ101" s="2" t="s">
        <v>387</v>
      </c>
      <c r="LR101" s="2" t="s">
        <v>387</v>
      </c>
      <c r="LS101" s="2" t="s">
        <v>387</v>
      </c>
      <c r="LT101" s="2" t="s">
        <v>387</v>
      </c>
      <c r="LU101" s="2" t="s">
        <v>387</v>
      </c>
      <c r="LV101" s="2" t="s">
        <v>387</v>
      </c>
      <c r="LW101" s="2" t="s">
        <v>387</v>
      </c>
      <c r="LX101" s="2" t="s">
        <v>387</v>
      </c>
      <c r="LY101" s="2" t="s">
        <v>387</v>
      </c>
      <c r="LZ101" s="2" t="s">
        <v>387</v>
      </c>
      <c r="MA101" s="2" t="s">
        <v>387</v>
      </c>
      <c r="MB101" s="2" t="s">
        <v>387</v>
      </c>
      <c r="MC101" s="2" t="s">
        <v>387</v>
      </c>
      <c r="MD101" s="2" t="s">
        <v>387</v>
      </c>
      <c r="ME101" s="2" t="s">
        <v>387</v>
      </c>
      <c r="MF101" s="2" t="s">
        <v>387</v>
      </c>
      <c r="MG101" s="2" t="s">
        <v>387</v>
      </c>
      <c r="MH101" s="2" t="s">
        <v>387</v>
      </c>
      <c r="MI101" s="2" t="s">
        <v>387</v>
      </c>
      <c r="MJ101" s="2" t="s">
        <v>387</v>
      </c>
      <c r="MK101" s="2" t="s">
        <v>387</v>
      </c>
      <c r="ML101" s="2" t="s">
        <v>387</v>
      </c>
      <c r="MM101" s="2" t="s">
        <v>387</v>
      </c>
      <c r="MN101" s="2" t="s">
        <v>387</v>
      </c>
      <c r="MO101" s="2" t="s">
        <v>387</v>
      </c>
      <c r="MP101" s="2" t="s">
        <v>387</v>
      </c>
      <c r="MQ101" s="2" t="s">
        <v>387</v>
      </c>
      <c r="MR101" s="2" t="s">
        <v>387</v>
      </c>
      <c r="MS101" s="2" t="s">
        <v>387</v>
      </c>
      <c r="MT101" s="2" t="s">
        <v>387</v>
      </c>
      <c r="MU101" s="2" t="s">
        <v>387</v>
      </c>
      <c r="MW101" s="10" t="str">
        <f>IF(ISNA(#REF!),":",IF(BW101&lt;&gt;":",BW101*100/#REF!,":"))</f>
        <v>:</v>
      </c>
      <c r="MX101" s="10" t="str">
        <f>IF(ISNA(B101),":",IF(BX101&lt;&gt;":",BX101*100/#REF!,":"))</f>
        <v>:</v>
      </c>
      <c r="MY101" s="10" t="str">
        <f>IF(ISNA(C101),":",IF(BY101&lt;&gt;":",BY101*100/#REF!,":"))</f>
        <v>:</v>
      </c>
      <c r="MZ101" s="10" t="str">
        <f>IF(ISNA(D101),":",IF(BZ101&lt;&gt;":",BZ101*100/#REF!,":"))</f>
        <v>:</v>
      </c>
      <c r="NA101" s="10" t="str">
        <f>IF(ISNA(E101),":",IF(CA101&lt;&gt;":",CA101*100/#REF!,":"))</f>
        <v>:</v>
      </c>
      <c r="NB101" s="10" t="str">
        <f>IF(ISNA(F101),":",IF(CB101&lt;&gt;":",CB101*100/#REF!,":"))</f>
        <v>:</v>
      </c>
      <c r="NC101" s="10" t="str">
        <f>IF(ISNA(G101),":",IF(CC101&lt;&gt;":",CC101*100/#REF!,":"))</f>
        <v>:</v>
      </c>
      <c r="ND101" s="10" t="str">
        <f>IF(ISNA(H101),":",IF(CD101&lt;&gt;":",CD101*100/#REF!,":"))</f>
        <v>:</v>
      </c>
      <c r="NE101" s="10" t="str">
        <f>IF(ISNA(I101),":",IF(CE101&lt;&gt;":",CE101*100/#REF!,":"))</f>
        <v>:</v>
      </c>
      <c r="NF101" s="10" t="str">
        <f>IF(ISNA(J101),":",IF(CF101&lt;&gt;":",CF101*100/#REF!,":"))</f>
        <v>:</v>
      </c>
      <c r="NG101" s="10" t="str">
        <f>IF(ISNA(K101),":",IF(CG101&lt;&gt;":",CG101*100/#REF!,":"))</f>
        <v>:</v>
      </c>
      <c r="NH101" s="10" t="str">
        <f>IF(ISNA(L101),":",IF(CH101&lt;&gt;":",CH101*100/#REF!,":"))</f>
        <v>:</v>
      </c>
      <c r="NI101" s="10" t="str">
        <f>IF(ISNA(M101),":",IF(CI101&lt;&gt;":",CI101*100/#REF!,":"))</f>
        <v>:</v>
      </c>
      <c r="NJ101" s="10" t="str">
        <f>IF(ISNA(N101),":",IF(CJ101&lt;&gt;":",CJ101*100/#REF!,":"))</f>
        <v>:</v>
      </c>
      <c r="NK101" s="10" t="str">
        <f>IF(ISNA(O101),":",IF(CK101&lt;&gt;":",CK101*100/#REF!,":"))</f>
        <v>:</v>
      </c>
      <c r="NL101" s="10" t="str">
        <f>IF(ISNA(P101),":",IF(CL101&lt;&gt;":",CL101*100/#REF!,":"))</f>
        <v>:</v>
      </c>
      <c r="NM101" s="10" t="str">
        <f>IF(ISNA(Q101),":",IF(CM101&lt;&gt;":",CM101*100/#REF!,":"))</f>
        <v>:</v>
      </c>
      <c r="NN101" s="10" t="str">
        <f>IF(ISNA(R101),":",IF(CN101&lt;&gt;":",CN101*100/#REF!,":"))</f>
        <v>:</v>
      </c>
      <c r="NO101" s="10" t="str">
        <f>IF(ISNA(S101),":",IF(CO101&lt;&gt;":",CO101*100/#REF!,":"))</f>
        <v>:</v>
      </c>
      <c r="NP101" s="10" t="str">
        <f>IF(ISNA(T101),":",IF(CP101&lt;&gt;":",CP101*100/#REF!,":"))</f>
        <v>:</v>
      </c>
      <c r="NQ101" s="10" t="str">
        <f>IF(ISNA(U101),":",IF(CQ101&lt;&gt;":",CQ101*100/#REF!,":"))</f>
        <v>:</v>
      </c>
      <c r="NR101" s="10" t="str">
        <f>IF(ISNA(V101),":",IF(CR101&lt;&gt;":",CR101*100/#REF!,":"))</f>
        <v>:</v>
      </c>
      <c r="NS101" s="10" t="str">
        <f>IF(ISNA(W101),":",IF(CS101&lt;&gt;":",CS101*100/#REF!,":"))</f>
        <v>:</v>
      </c>
      <c r="NT101" s="10" t="str">
        <f>IF(ISNA(X101),":",IF(CT101&lt;&gt;":",CT101*100/#REF!,":"))</f>
        <v>:</v>
      </c>
      <c r="NU101" s="10" t="str">
        <f>IF(ISNA(Y101),":",IF(CU101&lt;&gt;":",CU101*100/#REF!,":"))</f>
        <v>:</v>
      </c>
      <c r="NV101" s="10" t="str">
        <f>IF(ISNA(Z101),":",IF(CV101&lt;&gt;":",CV101*100/#REF!,":"))</f>
        <v>:</v>
      </c>
      <c r="NW101" s="10" t="str">
        <f>IF(ISNA(AA101),":",IF(CW101&lt;&gt;":",CW101*100/#REF!,":"))</f>
        <v>:</v>
      </c>
      <c r="NX101" s="10" t="str">
        <f>IF(ISNA(AB101),":",IF(CX101&lt;&gt;":",CX101*100/#REF!,":"))</f>
        <v>:</v>
      </c>
      <c r="NY101" s="10" t="str">
        <f>IF(ISNA(AC101),":",IF(CY101&lt;&gt;":",CY101*100/#REF!,":"))</f>
        <v>:</v>
      </c>
      <c r="NZ101" s="10" t="str">
        <f>IF(ISNA(AD101),":",IF(CZ101&lt;&gt;":",CZ101*100/#REF!,":"))</f>
        <v>:</v>
      </c>
      <c r="OA101" s="10" t="str">
        <f>IF(ISNA(AE101),":",IF(DA101&lt;&gt;":",DA101*100/#REF!,":"))</f>
        <v>:</v>
      </c>
      <c r="OB101" s="10" t="str">
        <f>IF(ISNA(AF101),":",IF(DB101&lt;&gt;":",DB101*100/#REF!,":"))</f>
        <v>:</v>
      </c>
      <c r="OC101" s="10" t="str">
        <f>IF(ISNA(AG101),":",IF(DC101&lt;&gt;":",DC101*100/#REF!,":"))</f>
        <v>:</v>
      </c>
      <c r="OD101" s="10" t="str">
        <f>IF(ISNA(AH101),":",IF(DD101&lt;&gt;":",DD101*100/#REF!,":"))</f>
        <v>:</v>
      </c>
      <c r="OE101" s="10" t="str">
        <f>IF(ISNA(AI101),":",IF(DE101&lt;&gt;":",DE101*100/#REF!,":"))</f>
        <v>:</v>
      </c>
      <c r="OF101" s="10" t="str">
        <f>IF(ISNA(AJ101),":",IF(DF101&lt;&gt;":",DF101*100/#REF!,":"))</f>
        <v>:</v>
      </c>
      <c r="OG101" s="10" t="str">
        <f>IF(ISNA(AK101),":",IF(DG101&lt;&gt;":",DG101*100/#REF!,":"))</f>
        <v>:</v>
      </c>
      <c r="OH101" s="10" t="str">
        <f>IF(ISNA(AL101),":",IF(DH101&lt;&gt;":",DH101*100/#REF!,":"))</f>
        <v>:</v>
      </c>
      <c r="OI101" s="10" t="str">
        <f>IF(ISNA(AM101),":",IF(DI101&lt;&gt;":",DI101*100/#REF!,":"))</f>
        <v>:</v>
      </c>
      <c r="OJ101" s="10" t="str">
        <f>IF(ISNA(AN101),":",IF(DJ101&lt;&gt;":",DJ101*100/#REF!,":"))</f>
        <v>:</v>
      </c>
      <c r="OK101" s="10" t="str">
        <f>IF(ISNA(AO101),":",IF(DK101&lt;&gt;":",DK101*100/#REF!,":"))</f>
        <v>:</v>
      </c>
      <c r="OL101" s="10" t="str">
        <f>IF(ISNA(AP101),":",IF(DL101&lt;&gt;":",DL101*100/#REF!,":"))</f>
        <v>:</v>
      </c>
      <c r="OM101" s="10" t="str">
        <f>IF(ISNA(AQ101),":",IF(DM101&lt;&gt;":",DM101*100/#REF!,":"))</f>
        <v>:</v>
      </c>
      <c r="ON101" s="10" t="str">
        <f>IF(ISNA(AR101),":",IF(DN101&lt;&gt;":",DN101*100/#REF!,":"))</f>
        <v>:</v>
      </c>
      <c r="OO101" s="10" t="str">
        <f>IF(ISNA(AS101),":",IF(DO101&lt;&gt;":",DO101*100/#REF!,":"))</f>
        <v>:</v>
      </c>
      <c r="OP101" s="10" t="str">
        <f>IF(ISNA(AT101),":",IF(DP101&lt;&gt;":",DP101*100/#REF!,":"))</f>
        <v>:</v>
      </c>
      <c r="OQ101" s="10" t="str">
        <f>IF(ISNA(AU101),":",IF(DQ101&lt;&gt;":",DQ101*100/#REF!,":"))</f>
        <v>:</v>
      </c>
      <c r="OR101" s="10" t="str">
        <f>IF(ISNA(AV101),":",IF(DR101&lt;&gt;":",DR101*100/#REF!,":"))</f>
        <v>:</v>
      </c>
      <c r="OS101" s="10" t="str">
        <f>IF(ISNA(AW101),":",IF(DS101&lt;&gt;":",DS101*100/#REF!,":"))</f>
        <v>:</v>
      </c>
      <c r="OT101" s="10" t="str">
        <f>IF(ISNA(AX101),":",IF(DT101&lt;&gt;":",DT101*100/#REF!,":"))</f>
        <v>:</v>
      </c>
      <c r="OU101" s="10" t="str">
        <f>IF(ISNA(AY101),":",IF(DU101&lt;&gt;":",DU101*100/#REF!,":"))</f>
        <v>:</v>
      </c>
      <c r="OV101" s="10" t="str">
        <f>IF(ISNA(AZ101),":",IF(DV101&lt;&gt;":",DV101*100/#REF!,":"))</f>
        <v>:</v>
      </c>
      <c r="OW101" s="10" t="str">
        <f>IF(ISNA(BA101),":",IF(DW101&lt;&gt;":",DW101*100/#REF!,":"))</f>
        <v>:</v>
      </c>
      <c r="OX101" s="10" t="str">
        <f>IF(ISNA(BB101),":",IF(DX101&lt;&gt;":",DX101*100/#REF!,":"))</f>
        <v>:</v>
      </c>
      <c r="OY101" s="10" t="str">
        <f>IF(ISNA(BC101),":",IF(DY101&lt;&gt;":",DY101*100/#REF!,":"))</f>
        <v>:</v>
      </c>
      <c r="OZ101" s="10" t="str">
        <f>IF(ISNA(BD101),":",IF(DZ101&lt;&gt;":",DZ101*100/#REF!,":"))</f>
        <v>:</v>
      </c>
      <c r="PA101" s="10" t="str">
        <f>IF(ISNA(BE101),":",IF(EA101&lt;&gt;":",EA101*100/#REF!,":"))</f>
        <v>:</v>
      </c>
      <c r="PB101" s="10" t="str">
        <f>IF(ISNA(BF101),":",IF(EB101&lt;&gt;":",EB101*100/#REF!,":"))</f>
        <v>:</v>
      </c>
      <c r="PC101" s="10" t="str">
        <f>IF(ISNA(BG101),":",IF(EC101&lt;&gt;":",EC101*100/#REF!,":"))</f>
        <v>:</v>
      </c>
      <c r="PD101" s="10" t="str">
        <f>IF(ISNA(BH101),":",IF(ED101&lt;&gt;":",ED101*100/#REF!,":"))</f>
        <v>:</v>
      </c>
      <c r="PE101" s="10" t="str">
        <f>IF(ISNA(BI101),":",IF(EE101&lt;&gt;":",EE101*100/#REF!,":"))</f>
        <v>:</v>
      </c>
      <c r="PF101" s="10" t="str">
        <f>IF(ISNA(BJ101),":",IF(EF101&lt;&gt;":",EF101*100/#REF!,":"))</f>
        <v>:</v>
      </c>
      <c r="PG101" s="10" t="str">
        <f>IF(ISNA(BK101),":",IF(EG101&lt;&gt;":",EG101*100/#REF!,":"))</f>
        <v>:</v>
      </c>
      <c r="PH101" s="10" t="str">
        <f>IF(ISNA(BL101),":",IF(EH101&lt;&gt;":",EH101*100/#REF!,":"))</f>
        <v>:</v>
      </c>
      <c r="PI101" s="10" t="str">
        <f>IF(ISNA(BM101),":",IF(EI101&lt;&gt;":",EI101*100/#REF!,":"))</f>
        <v>:</v>
      </c>
      <c r="PJ101" s="10" t="str">
        <f>IF(ISNA(BN101),":",IF(EJ101&lt;&gt;":",EJ101*100/#REF!,":"))</f>
        <v>:</v>
      </c>
      <c r="PK101" s="10" t="str">
        <f>IF(ISNA(BO101),":",IF(EK101&lt;&gt;":",EK101*100/#REF!,":"))</f>
        <v>:</v>
      </c>
      <c r="PL101" s="10" t="str">
        <f>IF(ISNA(BP101),":",IF(EL101&lt;&gt;":",EL101*100/#REF!,":"))</f>
        <v>:</v>
      </c>
      <c r="PM101" s="10" t="str">
        <f>IF(ISNA(BQ101),":",IF(EM101&lt;&gt;":",EM101*100/#REF!,":"))</f>
        <v>:</v>
      </c>
      <c r="PN101" s="10" t="str">
        <f>IF(ISNA(BR101),":",IF(EN101&lt;&gt;":",EN101*100/#REF!,":"))</f>
        <v>:</v>
      </c>
      <c r="PO101" s="10" t="str">
        <f>IF(ISNA(BS101),":",IF(EO101&lt;&gt;":",EO101*100/#REF!,":"))</f>
        <v>:</v>
      </c>
      <c r="PP101" s="10" t="str">
        <f>IF(ISNA(BT101),":",IF(EP101&lt;&gt;":",EP101*100/#REF!,":"))</f>
        <v>:</v>
      </c>
      <c r="PQ101" s="10" t="str">
        <f>IF(ISNA(BU101),":",IF(EQ101&lt;&gt;":",EQ101*100/#REF!,":"))</f>
        <v>:</v>
      </c>
      <c r="PR101" s="10" t="str">
        <f>IF(ISNA(BV101),":",IF(ER101&lt;&gt;":",ER101*100/#REF!,":"))</f>
        <v>:</v>
      </c>
      <c r="PS101" s="10" t="str">
        <f>IF(ISNA(BW101),":",IF(ES101&lt;&gt;":",ES101*100/#REF!,":"))</f>
        <v>:</v>
      </c>
      <c r="PT101" s="10" t="str">
        <f>IF(ISNA(BX101),":",IF(ET101&lt;&gt;":",ET101*100/#REF!,":"))</f>
        <v>:</v>
      </c>
      <c r="PU101" s="10" t="str">
        <f>IF(ISNA(BY101),":",IF(EU101&lt;&gt;":",EU101*100/#REF!,":"))</f>
        <v>:</v>
      </c>
      <c r="PV101" s="10" t="str">
        <f>IF(ISNA(BZ101),":",IF(EV101&lt;&gt;":",EV101*100/#REF!,":"))</f>
        <v>:</v>
      </c>
      <c r="PW101" s="10" t="str">
        <f>IF(ISNA(CA101),":",IF(EW101&lt;&gt;":",EW101*100/#REF!,":"))</f>
        <v>:</v>
      </c>
      <c r="PX101" s="10" t="str">
        <f>IF(ISNA(CB101),":",IF(EX101&lt;&gt;":",EX101*100/#REF!,":"))</f>
        <v>:</v>
      </c>
      <c r="PY101" s="10" t="str">
        <f>IF(ISNA(CC101),":",IF(EY101&lt;&gt;":",EY101*100/#REF!,":"))</f>
        <v>:</v>
      </c>
      <c r="PZ101" s="10" t="str">
        <f>IF(ISNA(CD101),":",IF(EZ101&lt;&gt;":",EZ101*100/#REF!,":"))</f>
        <v>:</v>
      </c>
      <c r="QA101" s="10" t="str">
        <f>IF(ISNA(CE101),":",IF(FA101&lt;&gt;":",FA101*100/#REF!,":"))</f>
        <v>:</v>
      </c>
      <c r="QB101" s="10" t="str">
        <f>IF(ISNA(CF101),":",IF(FB101&lt;&gt;":",FB101*100/#REF!,":"))</f>
        <v>:</v>
      </c>
      <c r="QC101" s="10" t="str">
        <f>IF(ISNA(CG101),":",IF(FC101&lt;&gt;":",FC101*100/#REF!,":"))</f>
        <v>:</v>
      </c>
      <c r="QD101" s="10" t="str">
        <f>IF(ISNA(CH101),":",IF(FD101&lt;&gt;":",FD101*100/#REF!,":"))</f>
        <v>:</v>
      </c>
      <c r="QE101" s="10" t="str">
        <f>IF(ISNA(CI101),":",IF(FE101&lt;&gt;":",FE101*100/#REF!,":"))</f>
        <v>:</v>
      </c>
      <c r="QF101" s="10" t="str">
        <f>IF(ISNA(CJ101),":",IF(FF101&lt;&gt;":",FF101*100/#REF!,":"))</f>
        <v>:</v>
      </c>
      <c r="QG101" s="10" t="str">
        <f>IF(ISNA(CK101),":",IF(FG101&lt;&gt;":",FG101*100/#REF!,":"))</f>
        <v>:</v>
      </c>
      <c r="QH101" s="10" t="str">
        <f>IF(ISNA(CL101),":",IF(FH101&lt;&gt;":",FH101*100/#REF!,":"))</f>
        <v>:</v>
      </c>
      <c r="QI101" s="10" t="str">
        <f>IF(ISNA(CM101),":",IF(FI101&lt;&gt;":",FI101*100/#REF!,":"))</f>
        <v>:</v>
      </c>
      <c r="QJ101" s="10" t="str">
        <f>IF(ISNA(CN101),":",IF(FJ101&lt;&gt;":",FJ101*100/#REF!,":"))</f>
        <v>:</v>
      </c>
      <c r="QK101" s="10" t="str">
        <f>IF(ISNA(CO101),":",IF(FK101&lt;&gt;":",FK101*100/#REF!,":"))</f>
        <v>:</v>
      </c>
      <c r="QL101" s="10" t="str">
        <f>IF(ISNA(CP101),":",IF(FL101&lt;&gt;":",FL101*100/#REF!,":"))</f>
        <v>:</v>
      </c>
      <c r="QM101" s="10" t="str">
        <f>IF(ISNA(CQ101),":",IF(FM101&lt;&gt;":",FM101*100/#REF!,":"))</f>
        <v>:</v>
      </c>
      <c r="QN101" s="10" t="str">
        <f>IF(ISNA(CR101),":",IF(FN101&lt;&gt;":",FN101*100/#REF!,":"))</f>
        <v>:</v>
      </c>
      <c r="QO101" s="10" t="str">
        <f>IF(ISNA(CS101),":",IF(FO101&lt;&gt;":",FO101*100/#REF!,":"))</f>
        <v>:</v>
      </c>
      <c r="QP101" s="10" t="str">
        <f>IF(ISNA(CT101),":",IF(FP101&lt;&gt;":",FP101*100/#REF!,":"))</f>
        <v>:</v>
      </c>
      <c r="QQ101" s="10" t="str">
        <f>IF(ISNA(CU101),":",IF(FQ101&lt;&gt;":",FQ101*100/#REF!,":"))</f>
        <v>:</v>
      </c>
      <c r="QR101" s="10" t="str">
        <f>IF(ISNA(CV101),":",IF(FR101&lt;&gt;":",FR101*100/#REF!,":"))</f>
        <v>:</v>
      </c>
      <c r="QS101" s="10" t="str">
        <f>IF(ISNA(CW101),":",IF(FS101&lt;&gt;":",FS101*100/#REF!,":"))</f>
        <v>:</v>
      </c>
      <c r="QT101" s="10" t="str">
        <f>IF(ISNA(CX101),":",IF(FT101&lt;&gt;":",FT101*100/#REF!,":"))</f>
        <v>:</v>
      </c>
      <c r="QU101" s="10" t="str">
        <f>IF(ISNA(CY101),":",IF(FU101&lt;&gt;":",FU101*100/#REF!,":"))</f>
        <v>:</v>
      </c>
      <c r="QV101" s="10" t="str">
        <f>IF(ISNA(CZ101),":",IF(FV101&lt;&gt;":",FV101*100/#REF!,":"))</f>
        <v>:</v>
      </c>
      <c r="QW101" s="10" t="str">
        <f>IF(ISNA(DA101),":",IF(FW101&lt;&gt;":",FW101*100/#REF!,":"))</f>
        <v>:</v>
      </c>
      <c r="QX101" s="10" t="str">
        <f>IF(ISNA(DB101),":",IF(FX101&lt;&gt;":",FX101*100/#REF!,":"))</f>
        <v>:</v>
      </c>
      <c r="QY101" s="10" t="str">
        <f>IF(ISNA(DC101),":",IF(FY101&lt;&gt;":",FY101*100/#REF!,":"))</f>
        <v>:</v>
      </c>
      <c r="QZ101" s="10" t="str">
        <f>IF(ISNA(DD101),":",IF(FZ101&lt;&gt;":",FZ101*100/#REF!,":"))</f>
        <v>:</v>
      </c>
      <c r="RA101" s="10" t="str">
        <f>IF(ISNA(DE101),":",IF(GA101&lt;&gt;":",GA101*100/#REF!,":"))</f>
        <v>:</v>
      </c>
      <c r="RB101" s="10" t="str">
        <f>IF(ISNA(DF101),":",IF(GB101&lt;&gt;":",GB101*100/#REF!,":"))</f>
        <v>:</v>
      </c>
      <c r="RC101" s="10" t="str">
        <f>IF(ISNA(DG101),":",IF(GC101&lt;&gt;":",GC101*100/#REF!,":"))</f>
        <v>:</v>
      </c>
      <c r="RD101" s="10" t="str">
        <f>IF(ISNA(DH101),":",IF(GD101&lt;&gt;":",GD101*100/#REF!,":"))</f>
        <v>:</v>
      </c>
      <c r="RE101" s="10" t="str">
        <f>IF(ISNA(DI101),":",IF(GE101&lt;&gt;":",GE101*100/#REF!,":"))</f>
        <v>:</v>
      </c>
      <c r="RF101" s="10" t="str">
        <f>IF(ISNA(DJ101),":",IF(GF101&lt;&gt;":",GF101*100/#REF!,":"))</f>
        <v>:</v>
      </c>
      <c r="RG101" s="10" t="str">
        <f>IF(ISNA(DK101),":",IF(GG101&lt;&gt;":",GG101*100/#REF!,":"))</f>
        <v>:</v>
      </c>
      <c r="RH101" s="10" t="str">
        <f>IF(ISNA(DL101),":",IF(GH101&lt;&gt;":",GH101*100/#REF!,":"))</f>
        <v>:</v>
      </c>
      <c r="RI101" s="10" t="str">
        <f>IF(ISNA(DM101),":",IF(GI101&lt;&gt;":",GI101*100/#REF!,":"))</f>
        <v>:</v>
      </c>
      <c r="RJ101" s="10" t="str">
        <f>IF(ISNA(DN101),":",IF(GJ101&lt;&gt;":",GJ101*100/#REF!,":"))</f>
        <v>:</v>
      </c>
      <c r="RK101" s="10" t="str">
        <f>IF(ISNA(DO101),":",IF(GK101&lt;&gt;":",GK101*100/#REF!,":"))</f>
        <v>:</v>
      </c>
      <c r="RL101" s="10" t="str">
        <f>IF(ISNA(DP101),":",IF(GL101&lt;&gt;":",GL101*100/#REF!,":"))</f>
        <v>:</v>
      </c>
      <c r="RM101" s="10" t="str">
        <f>IF(ISNA(DQ101),":",IF(GM101&lt;&gt;":",GM101*100/#REF!,":"))</f>
        <v>:</v>
      </c>
      <c r="RN101" s="10" t="str">
        <f>IF(ISNA(DR101),":",IF(GN101&lt;&gt;":",GN101*100/#REF!,":"))</f>
        <v>:</v>
      </c>
      <c r="RO101" s="10" t="str">
        <f>IF(ISNA(DS101),":",IF(GO101&lt;&gt;":",GO101*100/#REF!,":"))</f>
        <v>:</v>
      </c>
      <c r="RP101" s="10" t="str">
        <f>IF(ISNA(DT101),":",IF(GP101&lt;&gt;":",GP101*100/#REF!,":"))</f>
        <v>:</v>
      </c>
      <c r="RQ101" s="10" t="str">
        <f>IF(ISNA(DU101),":",IF(GQ101&lt;&gt;":",GQ101*100/#REF!,":"))</f>
        <v>:</v>
      </c>
      <c r="RR101" s="10" t="str">
        <f>IF(ISNA(DV101),":",IF(GR101&lt;&gt;":",GR101*100/#REF!,":"))</f>
        <v>:</v>
      </c>
      <c r="RS101" s="10" t="str">
        <f>IF(ISNA(DW101),":",IF(GS101&lt;&gt;":",GS101*100/#REF!,":"))</f>
        <v>:</v>
      </c>
      <c r="RT101" s="10" t="str">
        <f>IF(ISNA(DX101),":",IF(GT101&lt;&gt;":",GT101*100/#REF!,":"))</f>
        <v>:</v>
      </c>
      <c r="RU101" s="10" t="str">
        <f>IF(ISNA(DY101),":",IF(GU101&lt;&gt;":",GU101*100/#REF!,":"))</f>
        <v>:</v>
      </c>
      <c r="RV101" s="10" t="str">
        <f>IF(ISNA(DZ101),":",IF(GV101&lt;&gt;":",GV101*100/#REF!,":"))</f>
        <v>:</v>
      </c>
      <c r="RW101" s="10" t="str">
        <f>IF(ISNA(EA101),":",IF(GW101&lt;&gt;":",GW101*100/#REF!,":"))</f>
        <v>:</v>
      </c>
      <c r="RX101" s="10" t="str">
        <f>IF(ISNA(EB101),":",IF(GX101&lt;&gt;":",GX101*100/#REF!,":"))</f>
        <v>:</v>
      </c>
      <c r="RY101" s="10" t="str">
        <f>IF(ISNA(EC101),":",IF(GY101&lt;&gt;":",GY101*100/#REF!,":"))</f>
        <v>:</v>
      </c>
      <c r="RZ101" s="10" t="str">
        <f>IF(ISNA(ED101),":",IF(GZ101&lt;&gt;":",GZ101*100/#REF!,":"))</f>
        <v>:</v>
      </c>
      <c r="SA101" s="10" t="str">
        <f>IF(ISNA(EE101),":",IF(HA101&lt;&gt;":",HA101*100/#REF!,":"))</f>
        <v>:</v>
      </c>
      <c r="SB101" s="10" t="str">
        <f>IF(ISNA(EF101),":",IF(HB101&lt;&gt;":",HB101*100/#REF!,":"))</f>
        <v>:</v>
      </c>
      <c r="SC101" s="10" t="str">
        <f>IF(ISNA(EG101),":",IF(HC101&lt;&gt;":",HC101*100/#REF!,":"))</f>
        <v>:</v>
      </c>
      <c r="SD101" s="10" t="str">
        <f>IF(ISNA(EH101),":",IF(HD101&lt;&gt;":",HD101*100/#REF!,":"))</f>
        <v>:</v>
      </c>
      <c r="SE101" s="10" t="str">
        <f>IF(ISNA(EI101),":",IF(HE101&lt;&gt;":",HE101*100/#REF!,":"))</f>
        <v>:</v>
      </c>
      <c r="SF101" s="10" t="str">
        <f>IF(ISNA(EJ101),":",IF(HF101&lt;&gt;":",HF101*100/#REF!,":"))</f>
        <v>:</v>
      </c>
      <c r="SG101" s="10" t="str">
        <f>IF(ISNA(EK101),":",IF(HG101&lt;&gt;":",HG101*100/#REF!,":"))</f>
        <v>:</v>
      </c>
      <c r="SH101" s="10" t="str">
        <f>IF(ISNA(EL101),":",IF(HH101&lt;&gt;":",HH101*100/#REF!,":"))</f>
        <v>:</v>
      </c>
      <c r="SI101" s="10" t="str">
        <f>IF(ISNA(EM101),":",IF(HI101&lt;&gt;":",HI101*100/#REF!,":"))</f>
        <v>:</v>
      </c>
      <c r="SJ101" s="10" t="str">
        <f>IF(ISNA(EN101),":",IF(HJ101&lt;&gt;":",HJ101*100/#REF!,":"))</f>
        <v>:</v>
      </c>
      <c r="SK101" s="10" t="str">
        <f>IF(ISNA(EO101),":",IF(HK101&lt;&gt;":",HK101*100/#REF!,":"))</f>
        <v>:</v>
      </c>
      <c r="SL101" s="10" t="str">
        <f>IF(ISNA(EP101),":",IF(HL101&lt;&gt;":",HL101*100/#REF!,":"))</f>
        <v>:</v>
      </c>
      <c r="SM101" s="10" t="str">
        <f>IF(ISNA(EQ101),":",IF(HM101&lt;&gt;":",HM101*100/#REF!,":"))</f>
        <v>:</v>
      </c>
      <c r="SN101" s="10" t="str">
        <f>IF(ISNA(ER101),":",IF(HN101&lt;&gt;":",HN101*100/#REF!,":"))</f>
        <v>:</v>
      </c>
      <c r="SO101" s="10" t="str">
        <f>IF(ISNA(ES101),":",IF(HO101&lt;&gt;":",HO101*100/#REF!,":"))</f>
        <v>:</v>
      </c>
      <c r="SP101" s="10" t="str">
        <f>IF(ISNA(ET101),":",IF(HP101&lt;&gt;":",HP101*100/#REF!,":"))</f>
        <v>:</v>
      </c>
      <c r="SQ101" s="10" t="str">
        <f>IF(ISNA(EU101),":",IF(HQ101&lt;&gt;":",HQ101*100/#REF!,":"))</f>
        <v>:</v>
      </c>
      <c r="SR101" s="10" t="str">
        <f>IF(ISNA(EV101),":",IF(HR101&lt;&gt;":",HR101*100/#REF!,":"))</f>
        <v>:</v>
      </c>
      <c r="SS101" s="10" t="str">
        <f>IF(ISNA(EW101),":",IF(HS101&lt;&gt;":",HS101*100/#REF!,":"))</f>
        <v>:</v>
      </c>
      <c r="ST101" s="10" t="str">
        <f>IF(ISNA(EX101),":",IF(HT101&lt;&gt;":",HT101*100/#REF!,":"))</f>
        <v>:</v>
      </c>
      <c r="SU101" s="10" t="str">
        <f>IF(ISNA(EY101),":",IF(HU101&lt;&gt;":",HU101*100/#REF!,":"))</f>
        <v>:</v>
      </c>
      <c r="SV101" s="10" t="str">
        <f>IF(ISNA(EZ101),":",IF(HV101&lt;&gt;":",HV101*100/#REF!,":"))</f>
        <v>:</v>
      </c>
      <c r="SW101" s="10" t="str">
        <f>IF(ISNA(FA101),":",IF(HW101&lt;&gt;":",HW101*100/#REF!,":"))</f>
        <v>:</v>
      </c>
      <c r="SX101" s="10" t="str">
        <f>IF(ISNA(FB101),":",IF(HX101&lt;&gt;":",HX101*100/#REF!,":"))</f>
        <v>:</v>
      </c>
      <c r="SY101" s="10" t="str">
        <f>IF(ISNA(FC101),":",IF(HY101&lt;&gt;":",HY101*100/#REF!,":"))</f>
        <v>:</v>
      </c>
      <c r="SZ101" s="10" t="str">
        <f>IF(ISNA(FD101),":",IF(HZ101&lt;&gt;":",HZ101*100/#REF!,":"))</f>
        <v>:</v>
      </c>
      <c r="TA101" s="10" t="str">
        <f>IF(ISNA(FE101),":",IF(IA101&lt;&gt;":",IA101*100/#REF!,":"))</f>
        <v>:</v>
      </c>
      <c r="TB101" s="10" t="str">
        <f>IF(ISNA(FF101),":",IF(IB101&lt;&gt;":",IB101*100/#REF!,":"))</f>
        <v>:</v>
      </c>
      <c r="TC101" s="10" t="str">
        <f>IF(ISNA(FG101),":",IF(IC101&lt;&gt;":",IC101*100/#REF!,":"))</f>
        <v>:</v>
      </c>
      <c r="TD101" s="10" t="str">
        <f>IF(ISNA(FH101),":",IF(ID101&lt;&gt;":",ID101*100/#REF!,":"))</f>
        <v>:</v>
      </c>
      <c r="TE101" s="10" t="str">
        <f>IF(ISNA(FI101),":",IF(IE101&lt;&gt;":",IE101*100/#REF!,":"))</f>
        <v>:</v>
      </c>
      <c r="TF101" s="10" t="str">
        <f>IF(ISNA(FJ101),":",IF(IF101&lt;&gt;":",IF101*100/#REF!,":"))</f>
        <v>:</v>
      </c>
      <c r="TG101" s="10" t="str">
        <f>IF(ISNA(FK101),":",IF(IG101&lt;&gt;":",IG101*100/#REF!,":"))</f>
        <v>:</v>
      </c>
      <c r="TH101" s="10" t="str">
        <f>IF(ISNA(FL101),":",IF(IH101&lt;&gt;":",IH101*100/#REF!,":"))</f>
        <v>:</v>
      </c>
      <c r="TI101" s="10" t="str">
        <f>IF(ISNA(FM101),":",IF(II101&lt;&gt;":",II101*100/#REF!,":"))</f>
        <v>:</v>
      </c>
      <c r="TJ101" s="10" t="str">
        <f>IF(ISNA(FN101),":",IF(IJ101&lt;&gt;":",IJ101*100/#REF!,":"))</f>
        <v>:</v>
      </c>
      <c r="TK101" s="10" t="str">
        <f>IF(ISNA(FO101),":",IF(IK101&lt;&gt;":",IK101*100/#REF!,":"))</f>
        <v>:</v>
      </c>
      <c r="TL101" s="10" t="str">
        <f>IF(ISNA(FP101),":",IF(IL101&lt;&gt;":",IL101*100/#REF!,":"))</f>
        <v>:</v>
      </c>
      <c r="TM101" s="10" t="str">
        <f>IF(ISNA(FQ101),":",IF(IM101&lt;&gt;":",IM101*100/#REF!,":"))</f>
        <v>:</v>
      </c>
      <c r="TN101" s="10" t="str">
        <f>IF(ISNA(FR101),":",IF(IN101&lt;&gt;":",IN101*100/#REF!,":"))</f>
        <v>:</v>
      </c>
      <c r="TO101" s="10" t="str">
        <f>IF(ISNA(FS101),":",IF(IO101&lt;&gt;":",IO101*100/#REF!,":"))</f>
        <v>:</v>
      </c>
      <c r="TP101" s="10" t="str">
        <f>IF(ISNA(FT101),":",IF(IP101&lt;&gt;":",IP101*100/#REF!,":"))</f>
        <v>:</v>
      </c>
      <c r="TQ101" s="10" t="str">
        <f>IF(ISNA(FU101),":",IF(IQ101&lt;&gt;":",IQ101*100/#REF!,":"))</f>
        <v>:</v>
      </c>
      <c r="TR101" s="10" t="str">
        <f>IF(ISNA(FV101),":",IF(IR101&lt;&gt;":",IR101*100/#REF!,":"))</f>
        <v>:</v>
      </c>
      <c r="TS101" s="10" t="str">
        <f>IF(ISNA(FW101),":",IF(IS101&lt;&gt;":",IS101*100/#REF!,":"))</f>
        <v>:</v>
      </c>
      <c r="TT101" s="10" t="str">
        <f>IF(ISNA(FX101),":",IF(IT101&lt;&gt;":",IT101*100/#REF!,":"))</f>
        <v>:</v>
      </c>
      <c r="TU101" s="10" t="str">
        <f>IF(ISNA(FY101),":",IF(IU101&lt;&gt;":",IU101*100/#REF!,":"))</f>
        <v>:</v>
      </c>
      <c r="TV101" s="10" t="str">
        <f>IF(ISNA(FZ101),":",IF(IV101&lt;&gt;":",IV101*100/#REF!,":"))</f>
        <v>:</v>
      </c>
      <c r="TW101" s="10" t="str">
        <f>IF(ISNA(GA101),":",IF(IW101&lt;&gt;":",IW101*100/#REF!,":"))</f>
        <v>:</v>
      </c>
      <c r="TX101" s="10" t="str">
        <f>IF(ISNA(GB101),":",IF(IX101&lt;&gt;":",IX101*100/#REF!,":"))</f>
        <v>:</v>
      </c>
      <c r="TY101" s="10" t="str">
        <f>IF(ISNA(GC101),":",IF(IY101&lt;&gt;":",IY101*100/#REF!,":"))</f>
        <v>:</v>
      </c>
      <c r="TZ101" s="10" t="str">
        <f>IF(ISNA(GD101),":",IF(IZ101&lt;&gt;":",IZ101*100/#REF!,":"))</f>
        <v>:</v>
      </c>
      <c r="UA101" s="10" t="str">
        <f>IF(ISNA(GE101),":",IF(JA101&lt;&gt;":",JA101*100/#REF!,":"))</f>
        <v>:</v>
      </c>
      <c r="UB101" s="10" t="str">
        <f>IF(ISNA(GF101),":",IF(JB101&lt;&gt;":",JB101*100/#REF!,":"))</f>
        <v>:</v>
      </c>
      <c r="UC101" s="10" t="str">
        <f>IF(ISNA(GG101),":",IF(JC101&lt;&gt;":",JC101*100/#REF!,":"))</f>
        <v>:</v>
      </c>
      <c r="UD101" s="10" t="str">
        <f>IF(ISNA(GH101),":",IF(JD101&lt;&gt;":",JD101*100/#REF!,":"))</f>
        <v>:</v>
      </c>
      <c r="UE101" s="10" t="str">
        <f>IF(ISNA(GI101),":",IF(JE101&lt;&gt;":",JE101*100/#REF!,":"))</f>
        <v>:</v>
      </c>
      <c r="UF101" s="10" t="str">
        <f>IF(ISNA(GJ101),":",IF(JF101&lt;&gt;":",JF101*100/#REF!,":"))</f>
        <v>:</v>
      </c>
      <c r="UG101" s="10" t="str">
        <f>IF(ISNA(GK101),":",IF(JG101&lt;&gt;":",JG101*100/#REF!,":"))</f>
        <v>:</v>
      </c>
      <c r="UH101" s="10" t="str">
        <f>IF(ISNA(GL101),":",IF(JH101&lt;&gt;":",JH101*100/#REF!,":"))</f>
        <v>:</v>
      </c>
      <c r="UI101" s="10" t="str">
        <f>IF(ISNA(GM101),":",IF(JI101&lt;&gt;":",JI101*100/#REF!,":"))</f>
        <v>:</v>
      </c>
      <c r="UJ101" s="10" t="str">
        <f>IF(ISNA(GN101),":",IF(JJ101&lt;&gt;":",JJ101*100/#REF!,":"))</f>
        <v>:</v>
      </c>
      <c r="UK101" s="10" t="str">
        <f>IF(ISNA(GO101),":",IF(JK101&lt;&gt;":",JK101*100/#REF!,":"))</f>
        <v>:</v>
      </c>
      <c r="UL101" s="10" t="str">
        <f>IF(ISNA(GP101),":",IF(JL101&lt;&gt;":",JL101*100/#REF!,":"))</f>
        <v>:</v>
      </c>
      <c r="UM101" s="10" t="str">
        <f>IF(ISNA(GQ101),":",IF(JM101&lt;&gt;":",JM101*100/#REF!,":"))</f>
        <v>:</v>
      </c>
      <c r="UN101" s="10" t="str">
        <f>IF(ISNA(GR101),":",IF(JN101&lt;&gt;":",JN101*100/#REF!,":"))</f>
        <v>:</v>
      </c>
      <c r="UO101" s="10" t="str">
        <f>IF(ISNA(GS101),":",IF(JO101&lt;&gt;":",JO101*100/#REF!,":"))</f>
        <v>:</v>
      </c>
      <c r="UP101" s="10" t="str">
        <f>IF(ISNA(GT101),":",IF(JP101&lt;&gt;":",JP101*100/#REF!,":"))</f>
        <v>:</v>
      </c>
      <c r="UQ101" s="10" t="str">
        <f>IF(ISNA(GU101),":",IF(JQ101&lt;&gt;":",JQ101*100/#REF!,":"))</f>
        <v>:</v>
      </c>
      <c r="UR101" s="10" t="str">
        <f>IF(ISNA(GV101),":",IF(JR101&lt;&gt;":",JR101*100/#REF!,":"))</f>
        <v>:</v>
      </c>
      <c r="US101" s="10" t="str">
        <f>IF(ISNA(GW101),":",IF(JS101&lt;&gt;":",JS101*100/#REF!,":"))</f>
        <v>:</v>
      </c>
      <c r="UT101" s="10" t="str">
        <f>IF(ISNA(GX101),":",IF(JT101&lt;&gt;":",JT101*100/#REF!,":"))</f>
        <v>:</v>
      </c>
      <c r="UU101" s="10" t="str">
        <f>IF(ISNA(GY101),":",IF(JU101&lt;&gt;":",JU101*100/#REF!,":"))</f>
        <v>:</v>
      </c>
      <c r="UV101" s="10" t="str">
        <f>IF(ISNA(GZ101),":",IF(JV101&lt;&gt;":",JV101*100/#REF!,":"))</f>
        <v>:</v>
      </c>
      <c r="UW101" s="10" t="str">
        <f>IF(ISNA(HA101),":",IF(JW101&lt;&gt;":",JW101*100/#REF!,":"))</f>
        <v>:</v>
      </c>
      <c r="UX101" s="10" t="str">
        <f>IF(ISNA(HB101),":",IF(JX101&lt;&gt;":",JX101*100/#REF!,":"))</f>
        <v>:</v>
      </c>
      <c r="UY101" s="10" t="str">
        <f>IF(ISNA(HC101),":",IF(JY101&lt;&gt;":",JY101*100/#REF!,":"))</f>
        <v>:</v>
      </c>
      <c r="UZ101" s="10" t="str">
        <f>IF(ISNA(HD101),":",IF(JZ101&lt;&gt;":",JZ101*100/#REF!,":"))</f>
        <v>:</v>
      </c>
      <c r="VA101" s="10" t="str">
        <f>IF(ISNA(HE101),":",IF(KA101&lt;&gt;":",KA101*100/#REF!,":"))</f>
        <v>:</v>
      </c>
      <c r="VB101" s="10" t="str">
        <f>IF(ISNA(HF101),":",IF(KB101&lt;&gt;":",KB101*100/#REF!,":"))</f>
        <v>:</v>
      </c>
      <c r="VC101" s="10" t="str">
        <f>IF(ISNA(HG101),":",IF(KC101&lt;&gt;":",KC101*100/#REF!,":"))</f>
        <v>:</v>
      </c>
      <c r="VD101" s="10" t="str">
        <f>IF(ISNA(HH101),":",IF(KD101&lt;&gt;":",KD101*100/#REF!,":"))</f>
        <v>:</v>
      </c>
      <c r="VE101" s="10" t="str">
        <f>IF(ISNA(HI101),":",IF(KE101&lt;&gt;":",KE101*100/#REF!,":"))</f>
        <v>:</v>
      </c>
      <c r="VF101" s="10" t="str">
        <f>IF(ISNA(HJ101),":",IF(KF101&lt;&gt;":",KF101*100/#REF!,":"))</f>
        <v>:</v>
      </c>
      <c r="VG101" s="10" t="str">
        <f>IF(ISNA(HK101),":",IF(KG101&lt;&gt;":",KG101*100/#REF!,":"))</f>
        <v>:</v>
      </c>
      <c r="VH101" s="10" t="str">
        <f>IF(ISNA(HL101),":",IF(KH101&lt;&gt;":",KH101*100/#REF!,":"))</f>
        <v>:</v>
      </c>
      <c r="VI101" s="10" t="str">
        <f>IF(ISNA(HM101),":",IF(KI101&lt;&gt;":",KI101*100/#REF!,":"))</f>
        <v>:</v>
      </c>
      <c r="VJ101" s="10" t="str">
        <f>IF(ISNA(HN101),":",IF(KJ101&lt;&gt;":",KJ101*100/#REF!,":"))</f>
        <v>:</v>
      </c>
      <c r="VK101" s="10" t="str">
        <f>IF(ISNA(HO101),":",IF(KK101&lt;&gt;":",KK101*100/#REF!,":"))</f>
        <v>:</v>
      </c>
      <c r="VL101" s="10" t="str">
        <f>IF(ISNA(HP101),":",IF(KL101&lt;&gt;":",KL101*100/#REF!,":"))</f>
        <v>:</v>
      </c>
      <c r="VM101" s="10" t="str">
        <f>IF(ISNA(HQ101),":",IF(KM101&lt;&gt;":",KM101*100/#REF!,":"))</f>
        <v>:</v>
      </c>
      <c r="VN101" s="10" t="str">
        <f>IF(ISNA(HR101),":",IF(KN101&lt;&gt;":",KN101*100/#REF!,":"))</f>
        <v>:</v>
      </c>
      <c r="VO101" s="10" t="str">
        <f>IF(ISNA(HS101),":",IF(KO101&lt;&gt;":",KO101*100/#REF!,":"))</f>
        <v>:</v>
      </c>
      <c r="VP101" s="10" t="str">
        <f>IF(ISNA(HT101),":",IF(KP101&lt;&gt;":",KP101*100/#REF!,":"))</f>
        <v>:</v>
      </c>
      <c r="VQ101" s="10" t="str">
        <f>IF(ISNA(HU101),":",IF(KQ101&lt;&gt;":",KQ101*100/#REF!,":"))</f>
        <v>:</v>
      </c>
      <c r="VR101" s="10" t="str">
        <f>IF(ISNA(HV101),":",IF(KR101&lt;&gt;":",KR101*100/#REF!,":"))</f>
        <v>:</v>
      </c>
      <c r="VS101" s="10" t="str">
        <f>IF(ISNA(HW101),":",IF(KS101&lt;&gt;":",KS101*100/#REF!,":"))</f>
        <v>:</v>
      </c>
      <c r="VT101" s="10" t="str">
        <f>IF(ISNA(HX101),":",IF(KT101&lt;&gt;":",KT101*100/#REF!,":"))</f>
        <v>:</v>
      </c>
      <c r="VU101" s="10" t="str">
        <f>IF(ISNA(HY101),":",IF(KU101&lt;&gt;":",KU101*100/#REF!,":"))</f>
        <v>:</v>
      </c>
      <c r="VV101" s="10" t="str">
        <f>IF(ISNA(HZ101),":",IF(KV101&lt;&gt;":",KV101*100/#REF!,":"))</f>
        <v>:</v>
      </c>
      <c r="VW101" s="10" t="str">
        <f>IF(ISNA(IA101),":",IF(KW101&lt;&gt;":",KW101*100/#REF!,":"))</f>
        <v>:</v>
      </c>
      <c r="VX101" s="10" t="str">
        <f>IF(ISNA(IB101),":",IF(KX101&lt;&gt;":",KX101*100/#REF!,":"))</f>
        <v>:</v>
      </c>
      <c r="VY101" s="10" t="str">
        <f>IF(ISNA(IC101),":",IF(KY101&lt;&gt;":",KY101*100/#REF!,":"))</f>
        <v>:</v>
      </c>
      <c r="VZ101" s="10" t="str">
        <f>IF(ISNA(ID101),":",IF(KZ101&lt;&gt;":",KZ101*100/#REF!,":"))</f>
        <v>:</v>
      </c>
      <c r="WA101" s="10" t="str">
        <f>IF(ISNA(IE101),":",IF(LA101&lt;&gt;":",LA101*100/#REF!,":"))</f>
        <v>:</v>
      </c>
      <c r="WB101" s="10" t="str">
        <f>IF(ISNA(IF101),":",IF(LB101&lt;&gt;":",LB101*100/#REF!,":"))</f>
        <v>:</v>
      </c>
      <c r="WC101" s="10" t="str">
        <f>IF(ISNA(IG101),":",IF(LC101&lt;&gt;":",LC101*100/#REF!,":"))</f>
        <v>:</v>
      </c>
      <c r="WD101" s="10" t="str">
        <f>IF(ISNA(IH101),":",IF(LD101&lt;&gt;":",LD101*100/#REF!,":"))</f>
        <v>:</v>
      </c>
      <c r="WE101" s="10" t="str">
        <f>IF(ISNA(II101),":",IF(LE101&lt;&gt;":",LE101*100/#REF!,":"))</f>
        <v>:</v>
      </c>
      <c r="WF101" s="10" t="str">
        <f>IF(ISNA(IJ101),":",IF(LF101&lt;&gt;":",LF101*100/#REF!,":"))</f>
        <v>:</v>
      </c>
      <c r="WG101" s="10" t="str">
        <f>IF(ISNA(IK101),":",IF(LG101&lt;&gt;":",LG101*100/#REF!,":"))</f>
        <v>:</v>
      </c>
      <c r="WH101" s="10" t="str">
        <f>IF(ISNA(IL101),":",IF(LH101&lt;&gt;":",LH101*100/#REF!,":"))</f>
        <v>:</v>
      </c>
      <c r="WI101" s="10" t="str">
        <f>IF(ISNA(IM101),":",IF(LI101&lt;&gt;":",LI101*100/#REF!,":"))</f>
        <v>:</v>
      </c>
      <c r="WJ101" s="10" t="str">
        <f>IF(ISNA(IN101),":",IF(LJ101&lt;&gt;":",LJ101*100/#REF!,":"))</f>
        <v>:</v>
      </c>
      <c r="WK101" s="10" t="str">
        <f>IF(ISNA(IO101),":",IF(LK101&lt;&gt;":",LK101*100/#REF!,":"))</f>
        <v>:</v>
      </c>
      <c r="WL101" s="10" t="str">
        <f>IF(ISNA(IP101),":",IF(LL101&lt;&gt;":",LL101*100/#REF!,":"))</f>
        <v>:</v>
      </c>
      <c r="WM101" s="10" t="str">
        <f>IF(ISNA(IQ101),":",IF(LM101&lt;&gt;":",LM101*100/#REF!,":"))</f>
        <v>:</v>
      </c>
      <c r="WN101" s="10" t="str">
        <f>IF(ISNA(IR101),":",IF(LN101&lt;&gt;":",LN101*100/#REF!,":"))</f>
        <v>:</v>
      </c>
      <c r="WO101" s="10" t="str">
        <f>IF(ISNA(IS101),":",IF(LO101&lt;&gt;":",LO101*100/#REF!,":"))</f>
        <v>:</v>
      </c>
      <c r="WP101" s="10" t="str">
        <f>IF(ISNA(IT101),":",IF(LP101&lt;&gt;":",LP101*100/#REF!,":"))</f>
        <v>:</v>
      </c>
      <c r="WQ101" s="10" t="str">
        <f>IF(ISNA(IU101),":",IF(LQ101&lt;&gt;":",LQ101*100/#REF!,":"))</f>
        <v>:</v>
      </c>
      <c r="WR101" s="10" t="str">
        <f>IF(ISNA(IV101),":",IF(LR101&lt;&gt;":",LR101*100/#REF!,":"))</f>
        <v>:</v>
      </c>
      <c r="WS101" s="10" t="str">
        <f>IF(ISNA(IW101),":",IF(LS101&lt;&gt;":",LS101*100/#REF!,":"))</f>
        <v>:</v>
      </c>
      <c r="WT101" s="10" t="str">
        <f>IF(ISNA(IX101),":",IF(LT101&lt;&gt;":",LT101*100/#REF!,":"))</f>
        <v>:</v>
      </c>
      <c r="WU101" s="10" t="str">
        <f>IF(ISNA(IY101),":",IF(LU101&lt;&gt;":",LU101*100/#REF!,":"))</f>
        <v>:</v>
      </c>
      <c r="WV101" s="10" t="str">
        <f>IF(ISNA(IZ101),":",IF(LV101&lt;&gt;":",LV101*100/#REF!,":"))</f>
        <v>:</v>
      </c>
      <c r="WW101" s="10" t="str">
        <f>IF(ISNA(JA101),":",IF(LW101&lt;&gt;":",LW101*100/#REF!,":"))</f>
        <v>:</v>
      </c>
      <c r="WX101" s="10" t="str">
        <f>IF(ISNA(JB101),":",IF(LX101&lt;&gt;":",LX101*100/#REF!,":"))</f>
        <v>:</v>
      </c>
      <c r="WY101" s="10" t="str">
        <f>IF(ISNA(JC101),":",IF(LY101&lt;&gt;":",LY101*100/#REF!,":"))</f>
        <v>:</v>
      </c>
      <c r="WZ101" s="10" t="str">
        <f>IF(ISNA(JD101),":",IF(LZ101&lt;&gt;":",LZ101*100/#REF!,":"))</f>
        <v>:</v>
      </c>
      <c r="XA101" s="10" t="str">
        <f>IF(ISNA(JE101),":",IF(MA101&lt;&gt;":",MA101*100/#REF!,":"))</f>
        <v>:</v>
      </c>
      <c r="XB101" s="10" t="str">
        <f>IF(ISNA(JF101),":",IF(MB101&lt;&gt;":",MB101*100/#REF!,":"))</f>
        <v>:</v>
      </c>
      <c r="XC101" s="10" t="str">
        <f>IF(ISNA(JG101),":",IF(MC101&lt;&gt;":",MC101*100/#REF!,":"))</f>
        <v>:</v>
      </c>
      <c r="XD101" s="10" t="str">
        <f>IF(ISNA(JH101),":",IF(MD101&lt;&gt;":",MD101*100/#REF!,":"))</f>
        <v>:</v>
      </c>
      <c r="XE101" s="10" t="str">
        <f>IF(ISNA(JI101),":",IF(ME101&lt;&gt;":",ME101*100/#REF!,":"))</f>
        <v>:</v>
      </c>
      <c r="XF101" s="10" t="str">
        <f>IF(ISNA(JJ101),":",IF(MF101&lt;&gt;":",MF101*100/#REF!,":"))</f>
        <v>:</v>
      </c>
      <c r="XG101" s="10" t="str">
        <f>IF(ISNA(JK101),":",IF(MG101&lt;&gt;":",MG101*100/#REF!,":"))</f>
        <v>:</v>
      </c>
      <c r="XH101" s="10" t="str">
        <f>IF(ISNA(JL101),":",IF(MH101&lt;&gt;":",MH101*100/#REF!,":"))</f>
        <v>:</v>
      </c>
      <c r="XI101" s="10" t="str">
        <f>IF(ISNA(JM101),":",IF(MI101&lt;&gt;":",MI101*100/#REF!,":"))</f>
        <v>:</v>
      </c>
      <c r="XJ101" s="10" t="str">
        <f>IF(ISNA(JN101),":",IF(MJ101&lt;&gt;":",MJ101*100/#REF!,":"))</f>
        <v>:</v>
      </c>
      <c r="XK101" s="10" t="str">
        <f>IF(ISNA(JO101),":",IF(MK101&lt;&gt;":",MK101*100/#REF!,":"))</f>
        <v>:</v>
      </c>
      <c r="XL101" s="10" t="str">
        <f>IF(ISNA(JP101),":",IF(ML101&lt;&gt;":",ML101*100/#REF!,":"))</f>
        <v>:</v>
      </c>
      <c r="XM101" s="10" t="str">
        <f>IF(ISNA(JQ101),":",IF(MM101&lt;&gt;":",MM101*100/#REF!,":"))</f>
        <v>:</v>
      </c>
      <c r="XN101" s="10" t="str">
        <f>IF(ISNA(JR101),":",IF(MN101&lt;&gt;":",MN101*100/#REF!,":"))</f>
        <v>:</v>
      </c>
      <c r="XO101" s="10" t="str">
        <f>IF(ISNA(JS101),":",IF(MO101&lt;&gt;":",MO101*100/#REF!,":"))</f>
        <v>:</v>
      </c>
      <c r="XP101" s="10" t="str">
        <f>IF(ISNA(JT101),":",IF(MP101&lt;&gt;":",MP101*100/#REF!,":"))</f>
        <v>:</v>
      </c>
      <c r="XQ101" s="10" t="str">
        <f>IF(ISNA(JU101),":",IF(MQ101&lt;&gt;":",MQ101*100/#REF!,":"))</f>
        <v>:</v>
      </c>
      <c r="XR101" s="10" t="str">
        <f>IF(ISNA(JV101),":",IF(MR101&lt;&gt;":",MR101*100/#REF!,":"))</f>
        <v>:</v>
      </c>
      <c r="XS101" s="10" t="str">
        <f>IF(ISNA(JW101),":",IF(MS101&lt;&gt;":",MS101*100/#REF!,":"))</f>
        <v>:</v>
      </c>
      <c r="XT101" s="10" t="str">
        <f>IF(ISNA(JX101),":",IF(MT101&lt;&gt;":",MT101*100/#REF!,":"))</f>
        <v>:</v>
      </c>
      <c r="XU101" s="10" t="str">
        <f>IF(ISNA(JY101),":",IF(MU101&lt;&gt;":",MU101*100/#REF!,":"))</f>
        <v>:</v>
      </c>
    </row>
    <row r="102" spans="1:645" x14ac:dyDescent="0.2">
      <c r="A102" s="1" t="s">
        <v>413</v>
      </c>
      <c r="B102" s="7" t="s">
        <v>388</v>
      </c>
      <c r="C102" s="2" t="s">
        <v>387</v>
      </c>
      <c r="D102" s="2" t="s">
        <v>387</v>
      </c>
      <c r="E102" s="2" t="s">
        <v>387</v>
      </c>
      <c r="F102" s="2" t="s">
        <v>387</v>
      </c>
      <c r="G102" s="2" t="s">
        <v>387</v>
      </c>
      <c r="H102" s="2" t="s">
        <v>387</v>
      </c>
      <c r="I102" s="2" t="s">
        <v>387</v>
      </c>
      <c r="J102" s="2" t="s">
        <v>387</v>
      </c>
      <c r="K102" s="2" t="s">
        <v>387</v>
      </c>
      <c r="L102" s="2" t="s">
        <v>387</v>
      </c>
      <c r="M102" s="2" t="s">
        <v>387</v>
      </c>
      <c r="N102" s="2" t="s">
        <v>387</v>
      </c>
      <c r="O102" s="2" t="s">
        <v>387</v>
      </c>
      <c r="P102" s="2" t="s">
        <v>387</v>
      </c>
      <c r="Q102" s="2" t="s">
        <v>387</v>
      </c>
      <c r="R102" s="2" t="s">
        <v>387</v>
      </c>
      <c r="S102" s="2" t="s">
        <v>387</v>
      </c>
      <c r="T102" s="2" t="s">
        <v>387</v>
      </c>
      <c r="U102" s="2" t="s">
        <v>387</v>
      </c>
      <c r="V102" s="2" t="s">
        <v>387</v>
      </c>
      <c r="W102" s="2" t="s">
        <v>387</v>
      </c>
      <c r="X102" s="2" t="s">
        <v>387</v>
      </c>
      <c r="Y102" s="2" t="s">
        <v>387</v>
      </c>
      <c r="Z102" s="2" t="s">
        <v>387</v>
      </c>
      <c r="AA102" s="2" t="s">
        <v>387</v>
      </c>
      <c r="AB102" s="2" t="s">
        <v>387</v>
      </c>
      <c r="AC102" s="2" t="s">
        <v>387</v>
      </c>
      <c r="AD102" s="2" t="s">
        <v>387</v>
      </c>
      <c r="AE102" s="2" t="s">
        <v>387</v>
      </c>
      <c r="AF102" s="2" t="s">
        <v>387</v>
      </c>
      <c r="AG102" s="2" t="s">
        <v>387</v>
      </c>
      <c r="AH102" s="2" t="s">
        <v>387</v>
      </c>
      <c r="AI102" s="2" t="s">
        <v>387</v>
      </c>
      <c r="AJ102" s="2" t="s">
        <v>387</v>
      </c>
      <c r="AK102" s="2" t="s">
        <v>387</v>
      </c>
      <c r="AL102" s="2" t="s">
        <v>387</v>
      </c>
      <c r="AM102" s="2" t="s">
        <v>387</v>
      </c>
      <c r="AN102" s="2" t="s">
        <v>387</v>
      </c>
      <c r="AO102" s="2" t="s">
        <v>387</v>
      </c>
      <c r="AP102" s="2" t="s">
        <v>387</v>
      </c>
      <c r="AQ102" s="2" t="s">
        <v>387</v>
      </c>
      <c r="AR102" s="2" t="s">
        <v>387</v>
      </c>
      <c r="AS102" s="2" t="s">
        <v>387</v>
      </c>
      <c r="AT102" s="2" t="s">
        <v>387</v>
      </c>
      <c r="AU102" s="2" t="s">
        <v>387</v>
      </c>
      <c r="AV102" s="2" t="s">
        <v>387</v>
      </c>
      <c r="AW102" s="2" t="s">
        <v>387</v>
      </c>
      <c r="AX102" s="2" t="s">
        <v>387</v>
      </c>
      <c r="AY102" s="2" t="s">
        <v>387</v>
      </c>
      <c r="AZ102" s="2" t="s">
        <v>387</v>
      </c>
      <c r="BA102" s="2" t="s">
        <v>387</v>
      </c>
      <c r="BB102" s="2" t="s">
        <v>387</v>
      </c>
      <c r="BC102" s="2" t="s">
        <v>387</v>
      </c>
      <c r="BD102" s="2" t="s">
        <v>387</v>
      </c>
      <c r="BE102" s="2" t="s">
        <v>387</v>
      </c>
      <c r="BF102" s="2" t="s">
        <v>387</v>
      </c>
      <c r="BG102" s="2" t="s">
        <v>387</v>
      </c>
      <c r="BH102" s="2" t="s">
        <v>387</v>
      </c>
      <c r="BI102" s="2" t="s">
        <v>387</v>
      </c>
      <c r="BJ102" s="2" t="s">
        <v>387</v>
      </c>
      <c r="BK102" s="2" t="s">
        <v>387</v>
      </c>
      <c r="BL102" s="2" t="s">
        <v>387</v>
      </c>
      <c r="BM102" s="2" t="s">
        <v>387</v>
      </c>
      <c r="BN102" s="2" t="s">
        <v>387</v>
      </c>
      <c r="BO102" s="2" t="s">
        <v>387</v>
      </c>
      <c r="BP102" s="2" t="s">
        <v>387</v>
      </c>
      <c r="BQ102" s="2" t="s">
        <v>387</v>
      </c>
      <c r="BR102" s="2" t="s">
        <v>387</v>
      </c>
      <c r="BS102" s="2" t="s">
        <v>387</v>
      </c>
      <c r="BT102" s="2" t="s">
        <v>387</v>
      </c>
      <c r="BU102" s="2" t="s">
        <v>387</v>
      </c>
      <c r="BV102" s="2" t="s">
        <v>387</v>
      </c>
      <c r="BW102" s="2" t="s">
        <v>387</v>
      </c>
      <c r="BX102" s="2" t="s">
        <v>387</v>
      </c>
      <c r="BY102" s="2" t="s">
        <v>387</v>
      </c>
      <c r="BZ102" s="2" t="s">
        <v>387</v>
      </c>
      <c r="CA102" s="2" t="s">
        <v>387</v>
      </c>
      <c r="CB102" s="2" t="s">
        <v>387</v>
      </c>
      <c r="CC102" s="2" t="s">
        <v>387</v>
      </c>
      <c r="CD102" s="2" t="s">
        <v>387</v>
      </c>
      <c r="CE102" s="2" t="s">
        <v>387</v>
      </c>
      <c r="CF102" s="2" t="s">
        <v>387</v>
      </c>
      <c r="CG102" s="2" t="s">
        <v>387</v>
      </c>
      <c r="CH102" s="2" t="s">
        <v>387</v>
      </c>
      <c r="CI102" s="2" t="s">
        <v>387</v>
      </c>
      <c r="CJ102" s="2" t="s">
        <v>387</v>
      </c>
      <c r="CK102" s="2" t="s">
        <v>387</v>
      </c>
      <c r="CL102" s="2" t="s">
        <v>387</v>
      </c>
      <c r="CM102" s="2" t="s">
        <v>387</v>
      </c>
      <c r="CN102" s="2" t="s">
        <v>387</v>
      </c>
      <c r="CO102" s="2" t="s">
        <v>387</v>
      </c>
      <c r="CP102" s="2" t="s">
        <v>387</v>
      </c>
      <c r="CQ102" s="2" t="s">
        <v>387</v>
      </c>
      <c r="CR102" s="2" t="s">
        <v>387</v>
      </c>
      <c r="CS102" s="2" t="s">
        <v>387</v>
      </c>
      <c r="CT102" s="2" t="s">
        <v>387</v>
      </c>
      <c r="CU102" s="2" t="s">
        <v>387</v>
      </c>
      <c r="CV102" s="2" t="s">
        <v>387</v>
      </c>
      <c r="CW102" s="2" t="s">
        <v>387</v>
      </c>
      <c r="CX102" s="2" t="s">
        <v>387</v>
      </c>
      <c r="CY102" s="2" t="s">
        <v>387</v>
      </c>
      <c r="CZ102" s="2" t="s">
        <v>387</v>
      </c>
      <c r="DA102" s="2" t="s">
        <v>387</v>
      </c>
      <c r="DB102" s="2" t="s">
        <v>387</v>
      </c>
      <c r="DC102" s="2" t="s">
        <v>387</v>
      </c>
      <c r="DD102" s="2" t="s">
        <v>387</v>
      </c>
      <c r="DE102" s="2" t="s">
        <v>387</v>
      </c>
      <c r="DF102" s="2" t="s">
        <v>387</v>
      </c>
      <c r="DG102" s="2" t="s">
        <v>387</v>
      </c>
      <c r="DH102" s="2" t="s">
        <v>387</v>
      </c>
      <c r="DI102" s="2" t="s">
        <v>387</v>
      </c>
      <c r="DJ102" s="2" t="s">
        <v>387</v>
      </c>
      <c r="DK102" s="2" t="s">
        <v>387</v>
      </c>
      <c r="DL102" s="2" t="s">
        <v>387</v>
      </c>
      <c r="DM102" s="2" t="s">
        <v>387</v>
      </c>
      <c r="DN102" s="2" t="s">
        <v>387</v>
      </c>
      <c r="DO102" s="2" t="s">
        <v>387</v>
      </c>
      <c r="DP102" s="2" t="s">
        <v>387</v>
      </c>
      <c r="DQ102" s="2" t="s">
        <v>387</v>
      </c>
      <c r="DR102" s="2" t="s">
        <v>387</v>
      </c>
      <c r="DS102" s="2" t="s">
        <v>387</v>
      </c>
      <c r="DT102" s="2" t="s">
        <v>387</v>
      </c>
      <c r="DU102" s="2" t="s">
        <v>387</v>
      </c>
      <c r="DV102" s="2" t="s">
        <v>387</v>
      </c>
      <c r="DW102" s="2" t="s">
        <v>387</v>
      </c>
      <c r="DX102" s="2" t="s">
        <v>387</v>
      </c>
      <c r="DY102" s="2" t="s">
        <v>387</v>
      </c>
      <c r="DZ102" s="2" t="s">
        <v>387</v>
      </c>
      <c r="EA102" s="2" t="s">
        <v>387</v>
      </c>
      <c r="EB102" s="2" t="s">
        <v>387</v>
      </c>
      <c r="EC102" s="2" t="s">
        <v>387</v>
      </c>
      <c r="ED102" s="2" t="s">
        <v>387</v>
      </c>
      <c r="EE102" s="2" t="s">
        <v>387</v>
      </c>
      <c r="EF102" s="2" t="s">
        <v>387</v>
      </c>
      <c r="EG102" s="2" t="s">
        <v>387</v>
      </c>
      <c r="EH102" s="2" t="s">
        <v>387</v>
      </c>
      <c r="EI102" s="2" t="s">
        <v>387</v>
      </c>
      <c r="EJ102" s="2" t="s">
        <v>387</v>
      </c>
      <c r="EK102" s="2" t="s">
        <v>387</v>
      </c>
      <c r="EL102" s="2" t="s">
        <v>387</v>
      </c>
      <c r="EM102" s="2" t="s">
        <v>387</v>
      </c>
      <c r="EN102" s="2" t="s">
        <v>387</v>
      </c>
      <c r="EO102" s="2" t="s">
        <v>387</v>
      </c>
      <c r="EP102" s="2" t="s">
        <v>387</v>
      </c>
      <c r="EQ102" s="2" t="s">
        <v>387</v>
      </c>
      <c r="ER102" s="2" t="s">
        <v>387</v>
      </c>
      <c r="ES102" s="2" t="s">
        <v>387</v>
      </c>
      <c r="ET102" s="2" t="s">
        <v>387</v>
      </c>
      <c r="EU102" s="2" t="s">
        <v>387</v>
      </c>
      <c r="EV102" s="2" t="s">
        <v>387</v>
      </c>
      <c r="EW102" s="2" t="s">
        <v>387</v>
      </c>
      <c r="EX102" s="2" t="s">
        <v>387</v>
      </c>
      <c r="EY102" s="2" t="s">
        <v>387</v>
      </c>
      <c r="EZ102" s="2" t="s">
        <v>387</v>
      </c>
      <c r="FA102" s="2" t="s">
        <v>387</v>
      </c>
      <c r="FB102" s="2" t="s">
        <v>387</v>
      </c>
      <c r="FC102" s="2" t="s">
        <v>387</v>
      </c>
      <c r="FD102" s="2" t="s">
        <v>387</v>
      </c>
      <c r="FE102" s="2" t="s">
        <v>387</v>
      </c>
      <c r="FF102" s="2" t="s">
        <v>387</v>
      </c>
      <c r="FG102" s="2" t="s">
        <v>387</v>
      </c>
      <c r="FH102" s="2" t="s">
        <v>387</v>
      </c>
      <c r="FI102" s="2" t="s">
        <v>387</v>
      </c>
      <c r="FJ102" s="2" t="s">
        <v>387</v>
      </c>
      <c r="FK102" s="2" t="s">
        <v>387</v>
      </c>
      <c r="FL102" s="2" t="s">
        <v>387</v>
      </c>
      <c r="FM102" s="2" t="s">
        <v>387</v>
      </c>
      <c r="FN102" s="2" t="s">
        <v>387</v>
      </c>
      <c r="FO102" s="2" t="s">
        <v>387</v>
      </c>
      <c r="FP102" s="2" t="s">
        <v>387</v>
      </c>
      <c r="FQ102" s="2" t="s">
        <v>387</v>
      </c>
      <c r="FR102" s="2" t="s">
        <v>387</v>
      </c>
      <c r="FS102" s="2" t="s">
        <v>387</v>
      </c>
      <c r="FT102" s="2" t="s">
        <v>387</v>
      </c>
      <c r="FU102" s="2" t="s">
        <v>387</v>
      </c>
      <c r="FV102" s="2" t="s">
        <v>387</v>
      </c>
      <c r="FW102" s="2" t="s">
        <v>387</v>
      </c>
      <c r="FX102" s="2" t="s">
        <v>387</v>
      </c>
      <c r="FY102" s="2" t="s">
        <v>387</v>
      </c>
      <c r="FZ102" s="2" t="s">
        <v>387</v>
      </c>
      <c r="GA102" s="2" t="s">
        <v>387</v>
      </c>
      <c r="GB102" s="2" t="s">
        <v>387</v>
      </c>
      <c r="GC102" s="2" t="s">
        <v>387</v>
      </c>
      <c r="GD102" s="2" t="s">
        <v>387</v>
      </c>
      <c r="GE102" s="2" t="s">
        <v>387</v>
      </c>
      <c r="GF102" s="2" t="s">
        <v>387</v>
      </c>
      <c r="GG102" s="2" t="s">
        <v>387</v>
      </c>
      <c r="GH102" s="2" t="s">
        <v>387</v>
      </c>
      <c r="GI102" s="2" t="s">
        <v>387</v>
      </c>
      <c r="GJ102" s="2" t="s">
        <v>387</v>
      </c>
      <c r="GK102" s="2" t="s">
        <v>387</v>
      </c>
      <c r="GL102" s="2" t="s">
        <v>387</v>
      </c>
      <c r="GM102" s="2" t="s">
        <v>387</v>
      </c>
      <c r="GN102" s="2" t="s">
        <v>387</v>
      </c>
      <c r="GO102" s="2" t="s">
        <v>387</v>
      </c>
      <c r="GP102" s="2" t="s">
        <v>387</v>
      </c>
      <c r="GQ102" s="2" t="s">
        <v>387</v>
      </c>
      <c r="GR102" s="2" t="s">
        <v>387</v>
      </c>
      <c r="GS102" s="2" t="s">
        <v>387</v>
      </c>
      <c r="GT102" s="2" t="s">
        <v>387</v>
      </c>
      <c r="GU102" s="2" t="s">
        <v>387</v>
      </c>
      <c r="GV102" s="2" t="s">
        <v>387</v>
      </c>
      <c r="GW102" s="2" t="s">
        <v>387</v>
      </c>
      <c r="GX102" s="2" t="s">
        <v>387</v>
      </c>
      <c r="GY102" s="2" t="s">
        <v>387</v>
      </c>
      <c r="GZ102" s="2" t="s">
        <v>387</v>
      </c>
      <c r="HA102" s="2" t="s">
        <v>387</v>
      </c>
      <c r="HB102" s="2" t="s">
        <v>387</v>
      </c>
      <c r="HC102" s="2" t="s">
        <v>387</v>
      </c>
      <c r="HD102" s="2" t="s">
        <v>387</v>
      </c>
      <c r="HE102" s="2" t="s">
        <v>387</v>
      </c>
      <c r="HF102" s="2" t="s">
        <v>387</v>
      </c>
      <c r="HG102" s="2" t="s">
        <v>387</v>
      </c>
      <c r="HH102" s="2" t="s">
        <v>387</v>
      </c>
      <c r="HI102" s="2" t="s">
        <v>387</v>
      </c>
      <c r="HJ102" s="2" t="s">
        <v>387</v>
      </c>
      <c r="HK102" s="2" t="s">
        <v>387</v>
      </c>
      <c r="HL102" s="2" t="s">
        <v>387</v>
      </c>
      <c r="HM102" s="2" t="s">
        <v>387</v>
      </c>
      <c r="HN102" s="2" t="s">
        <v>387</v>
      </c>
      <c r="HO102" s="2" t="s">
        <v>387</v>
      </c>
      <c r="HP102" s="2" t="s">
        <v>387</v>
      </c>
      <c r="HQ102" s="2" t="s">
        <v>387</v>
      </c>
      <c r="HR102" s="2" t="s">
        <v>387</v>
      </c>
      <c r="HS102" s="2" t="s">
        <v>387</v>
      </c>
      <c r="HT102" s="2" t="s">
        <v>387</v>
      </c>
      <c r="HU102" s="2" t="s">
        <v>387</v>
      </c>
      <c r="HV102" s="2" t="s">
        <v>387</v>
      </c>
      <c r="HW102" s="2" t="s">
        <v>387</v>
      </c>
      <c r="HX102" s="2" t="s">
        <v>387</v>
      </c>
      <c r="HY102" s="2" t="s">
        <v>387</v>
      </c>
      <c r="HZ102" s="2" t="s">
        <v>387</v>
      </c>
      <c r="IA102" s="2" t="s">
        <v>387</v>
      </c>
      <c r="IB102" s="2" t="s">
        <v>387</v>
      </c>
      <c r="IC102" s="2" t="s">
        <v>387</v>
      </c>
      <c r="ID102" s="2" t="s">
        <v>387</v>
      </c>
      <c r="IE102" s="2" t="s">
        <v>387</v>
      </c>
      <c r="IF102" s="2" t="s">
        <v>387</v>
      </c>
      <c r="IG102" s="2" t="s">
        <v>387</v>
      </c>
      <c r="IH102" s="2" t="s">
        <v>387</v>
      </c>
      <c r="II102" s="2" t="s">
        <v>387</v>
      </c>
      <c r="IJ102" s="2" t="s">
        <v>387</v>
      </c>
      <c r="IK102" s="2" t="s">
        <v>387</v>
      </c>
      <c r="IL102" s="2" t="s">
        <v>387</v>
      </c>
      <c r="IM102" s="2" t="s">
        <v>387</v>
      </c>
      <c r="IN102" s="2" t="s">
        <v>387</v>
      </c>
      <c r="IO102" s="2" t="s">
        <v>387</v>
      </c>
      <c r="IP102" s="2" t="s">
        <v>387</v>
      </c>
      <c r="IQ102" s="2" t="s">
        <v>387</v>
      </c>
      <c r="IR102" s="2" t="s">
        <v>387</v>
      </c>
      <c r="IS102" s="2" t="s">
        <v>387</v>
      </c>
      <c r="IT102" s="2" t="s">
        <v>387</v>
      </c>
      <c r="IU102" s="2" t="s">
        <v>387</v>
      </c>
      <c r="IV102" s="2" t="s">
        <v>387</v>
      </c>
      <c r="IW102" s="2" t="s">
        <v>387</v>
      </c>
      <c r="IX102" s="2" t="s">
        <v>387</v>
      </c>
      <c r="IY102" s="2" t="s">
        <v>387</v>
      </c>
      <c r="IZ102" s="2" t="s">
        <v>387</v>
      </c>
      <c r="JA102" s="2" t="s">
        <v>387</v>
      </c>
      <c r="JB102" s="2" t="s">
        <v>387</v>
      </c>
      <c r="JC102" s="2" t="s">
        <v>387</v>
      </c>
      <c r="JD102" s="2" t="s">
        <v>387</v>
      </c>
      <c r="JE102" s="2" t="s">
        <v>387</v>
      </c>
      <c r="JF102" s="2" t="s">
        <v>387</v>
      </c>
      <c r="JG102" s="2" t="s">
        <v>387</v>
      </c>
      <c r="JH102" s="2" t="s">
        <v>387</v>
      </c>
      <c r="JI102" s="2" t="s">
        <v>387</v>
      </c>
      <c r="JJ102" s="2" t="s">
        <v>387</v>
      </c>
      <c r="JK102" s="2" t="s">
        <v>387</v>
      </c>
      <c r="JL102" s="2" t="s">
        <v>387</v>
      </c>
      <c r="JM102" s="2" t="s">
        <v>387</v>
      </c>
      <c r="JN102" s="2" t="s">
        <v>387</v>
      </c>
      <c r="JO102" s="2" t="s">
        <v>387</v>
      </c>
      <c r="JP102" s="2" t="s">
        <v>387</v>
      </c>
      <c r="JQ102" s="2" t="s">
        <v>387</v>
      </c>
      <c r="JR102" s="2" t="s">
        <v>387</v>
      </c>
      <c r="JS102" s="2" t="s">
        <v>387</v>
      </c>
      <c r="JT102" s="2" t="s">
        <v>387</v>
      </c>
      <c r="JU102" s="2" t="s">
        <v>387</v>
      </c>
      <c r="JV102" s="2" t="s">
        <v>387</v>
      </c>
      <c r="JW102" s="2" t="s">
        <v>387</v>
      </c>
      <c r="JX102" s="2" t="s">
        <v>387</v>
      </c>
      <c r="JY102" s="2" t="s">
        <v>387</v>
      </c>
      <c r="JZ102" s="2" t="s">
        <v>387</v>
      </c>
      <c r="KA102" s="2" t="s">
        <v>387</v>
      </c>
      <c r="KB102" s="2" t="s">
        <v>387</v>
      </c>
      <c r="KC102" s="2" t="s">
        <v>387</v>
      </c>
      <c r="KD102" s="2" t="s">
        <v>387</v>
      </c>
      <c r="KE102" s="2" t="s">
        <v>387</v>
      </c>
      <c r="KF102" s="2" t="s">
        <v>387</v>
      </c>
      <c r="KG102" s="2" t="s">
        <v>387</v>
      </c>
      <c r="KH102" s="2" t="s">
        <v>387</v>
      </c>
      <c r="KI102" s="2" t="s">
        <v>387</v>
      </c>
      <c r="KJ102" s="2" t="s">
        <v>387</v>
      </c>
      <c r="KK102" s="2" t="s">
        <v>387</v>
      </c>
      <c r="KL102" s="2" t="s">
        <v>387</v>
      </c>
      <c r="KM102" s="2" t="s">
        <v>387</v>
      </c>
      <c r="KN102" s="2" t="s">
        <v>387</v>
      </c>
      <c r="KO102" s="2" t="s">
        <v>387</v>
      </c>
      <c r="KP102" s="2" t="s">
        <v>387</v>
      </c>
      <c r="KQ102" s="2" t="s">
        <v>387</v>
      </c>
      <c r="KR102" s="2" t="s">
        <v>387</v>
      </c>
      <c r="KS102" s="2" t="s">
        <v>387</v>
      </c>
      <c r="KT102" s="2" t="s">
        <v>387</v>
      </c>
      <c r="KU102" s="2" t="s">
        <v>387</v>
      </c>
      <c r="KV102" s="2" t="s">
        <v>387</v>
      </c>
      <c r="KW102" s="2" t="s">
        <v>387</v>
      </c>
      <c r="KX102" s="2" t="s">
        <v>387</v>
      </c>
      <c r="KY102" s="2" t="s">
        <v>387</v>
      </c>
      <c r="KZ102" s="2" t="s">
        <v>387</v>
      </c>
      <c r="LA102" s="2" t="s">
        <v>387</v>
      </c>
      <c r="LB102" s="2" t="s">
        <v>387</v>
      </c>
      <c r="LC102" s="2" t="s">
        <v>387</v>
      </c>
      <c r="LD102" s="2" t="s">
        <v>387</v>
      </c>
      <c r="LE102" s="2" t="s">
        <v>387</v>
      </c>
      <c r="LF102" s="2" t="s">
        <v>387</v>
      </c>
      <c r="LG102" s="2" t="s">
        <v>387</v>
      </c>
      <c r="LH102" s="2" t="s">
        <v>387</v>
      </c>
      <c r="LI102" s="2" t="s">
        <v>387</v>
      </c>
      <c r="LJ102" s="2" t="s">
        <v>387</v>
      </c>
      <c r="LK102" s="2" t="s">
        <v>387</v>
      </c>
      <c r="LL102" s="2" t="s">
        <v>387</v>
      </c>
      <c r="LM102" s="2" t="s">
        <v>387</v>
      </c>
      <c r="LN102" s="2" t="s">
        <v>387</v>
      </c>
      <c r="LO102" s="2" t="s">
        <v>387</v>
      </c>
      <c r="LP102" s="2" t="s">
        <v>387</v>
      </c>
      <c r="LQ102" s="2" t="s">
        <v>387</v>
      </c>
      <c r="LR102" s="2" t="s">
        <v>387</v>
      </c>
      <c r="LS102" s="2" t="s">
        <v>387</v>
      </c>
      <c r="LT102" s="2" t="s">
        <v>387</v>
      </c>
      <c r="LU102" s="2" t="s">
        <v>387</v>
      </c>
      <c r="LV102" s="2" t="s">
        <v>387</v>
      </c>
      <c r="LW102" s="2" t="s">
        <v>387</v>
      </c>
      <c r="LX102" s="2" t="s">
        <v>387</v>
      </c>
      <c r="LY102" s="2" t="s">
        <v>387</v>
      </c>
      <c r="LZ102" s="2" t="s">
        <v>387</v>
      </c>
      <c r="MA102" s="2" t="s">
        <v>387</v>
      </c>
      <c r="MB102" s="2" t="s">
        <v>387</v>
      </c>
      <c r="MC102" s="2" t="s">
        <v>387</v>
      </c>
      <c r="MD102" s="2" t="s">
        <v>387</v>
      </c>
      <c r="ME102" s="2" t="s">
        <v>387</v>
      </c>
      <c r="MF102" s="2" t="s">
        <v>387</v>
      </c>
      <c r="MG102" s="2" t="s">
        <v>387</v>
      </c>
      <c r="MH102" s="2" t="s">
        <v>387</v>
      </c>
      <c r="MI102" s="2" t="s">
        <v>387</v>
      </c>
      <c r="MJ102" s="2" t="s">
        <v>387</v>
      </c>
      <c r="MK102" s="2" t="s">
        <v>387</v>
      </c>
      <c r="ML102" s="2" t="s">
        <v>387</v>
      </c>
      <c r="MM102" s="2" t="s">
        <v>387</v>
      </c>
      <c r="MN102" s="2" t="s">
        <v>387</v>
      </c>
      <c r="MO102" s="2" t="s">
        <v>387</v>
      </c>
      <c r="MP102" s="2" t="s">
        <v>387</v>
      </c>
      <c r="MQ102" s="2" t="s">
        <v>387</v>
      </c>
      <c r="MR102" s="2" t="s">
        <v>387</v>
      </c>
      <c r="MS102" s="2" t="s">
        <v>387</v>
      </c>
      <c r="MT102" s="2" t="s">
        <v>387</v>
      </c>
      <c r="MU102" s="2" t="s">
        <v>387</v>
      </c>
      <c r="MW102" s="10" t="str">
        <f>IF(ISNA(#REF!),":",IF(BW102&lt;&gt;":",BW102*100/#REF!,":"))</f>
        <v>:</v>
      </c>
      <c r="MX102" s="10" t="str">
        <f>IF(ISNA(B102),":",IF(BX102&lt;&gt;":",BX102*100/#REF!,":"))</f>
        <v>:</v>
      </c>
      <c r="MY102" s="10" t="str">
        <f>IF(ISNA(C102),":",IF(BY102&lt;&gt;":",BY102*100/#REF!,":"))</f>
        <v>:</v>
      </c>
      <c r="MZ102" s="10" t="str">
        <f>IF(ISNA(D102),":",IF(BZ102&lt;&gt;":",BZ102*100/#REF!,":"))</f>
        <v>:</v>
      </c>
      <c r="NA102" s="10" t="str">
        <f>IF(ISNA(E102),":",IF(CA102&lt;&gt;":",CA102*100/#REF!,":"))</f>
        <v>:</v>
      </c>
      <c r="NB102" s="10" t="str">
        <f>IF(ISNA(F102),":",IF(CB102&lt;&gt;":",CB102*100/#REF!,":"))</f>
        <v>:</v>
      </c>
      <c r="NC102" s="10" t="str">
        <f>IF(ISNA(G102),":",IF(CC102&lt;&gt;":",CC102*100/#REF!,":"))</f>
        <v>:</v>
      </c>
      <c r="ND102" s="10" t="str">
        <f>IF(ISNA(H102),":",IF(CD102&lt;&gt;":",CD102*100/#REF!,":"))</f>
        <v>:</v>
      </c>
      <c r="NE102" s="10" t="str">
        <f>IF(ISNA(I102),":",IF(CE102&lt;&gt;":",CE102*100/#REF!,":"))</f>
        <v>:</v>
      </c>
      <c r="NF102" s="10" t="str">
        <f>IF(ISNA(J102),":",IF(CF102&lt;&gt;":",CF102*100/#REF!,":"))</f>
        <v>:</v>
      </c>
      <c r="NG102" s="10" t="str">
        <f>IF(ISNA(K102),":",IF(CG102&lt;&gt;":",CG102*100/#REF!,":"))</f>
        <v>:</v>
      </c>
      <c r="NH102" s="10" t="str">
        <f>IF(ISNA(L102),":",IF(CH102&lt;&gt;":",CH102*100/#REF!,":"))</f>
        <v>:</v>
      </c>
      <c r="NI102" s="10" t="str">
        <f>IF(ISNA(M102),":",IF(CI102&lt;&gt;":",CI102*100/#REF!,":"))</f>
        <v>:</v>
      </c>
      <c r="NJ102" s="10" t="str">
        <f>IF(ISNA(N102),":",IF(CJ102&lt;&gt;":",CJ102*100/#REF!,":"))</f>
        <v>:</v>
      </c>
      <c r="NK102" s="10" t="str">
        <f>IF(ISNA(O102),":",IF(CK102&lt;&gt;":",CK102*100/#REF!,":"))</f>
        <v>:</v>
      </c>
      <c r="NL102" s="10" t="str">
        <f>IF(ISNA(P102),":",IF(CL102&lt;&gt;":",CL102*100/#REF!,":"))</f>
        <v>:</v>
      </c>
      <c r="NM102" s="10" t="str">
        <f>IF(ISNA(Q102),":",IF(CM102&lt;&gt;":",CM102*100/#REF!,":"))</f>
        <v>:</v>
      </c>
      <c r="NN102" s="10" t="str">
        <f>IF(ISNA(R102),":",IF(CN102&lt;&gt;":",CN102*100/#REF!,":"))</f>
        <v>:</v>
      </c>
      <c r="NO102" s="10" t="str">
        <f>IF(ISNA(S102),":",IF(CO102&lt;&gt;":",CO102*100/#REF!,":"))</f>
        <v>:</v>
      </c>
      <c r="NP102" s="10" t="str">
        <f>IF(ISNA(T102),":",IF(CP102&lt;&gt;":",CP102*100/#REF!,":"))</f>
        <v>:</v>
      </c>
      <c r="NQ102" s="10" t="str">
        <f>IF(ISNA(U102),":",IF(CQ102&lt;&gt;":",CQ102*100/#REF!,":"))</f>
        <v>:</v>
      </c>
      <c r="NR102" s="10" t="str">
        <f>IF(ISNA(V102),":",IF(CR102&lt;&gt;":",CR102*100/#REF!,":"))</f>
        <v>:</v>
      </c>
      <c r="NS102" s="10" t="str">
        <f>IF(ISNA(W102),":",IF(CS102&lt;&gt;":",CS102*100/#REF!,":"))</f>
        <v>:</v>
      </c>
      <c r="NT102" s="10" t="str">
        <f>IF(ISNA(X102),":",IF(CT102&lt;&gt;":",CT102*100/#REF!,":"))</f>
        <v>:</v>
      </c>
      <c r="NU102" s="10" t="str">
        <f>IF(ISNA(Y102),":",IF(CU102&lt;&gt;":",CU102*100/#REF!,":"))</f>
        <v>:</v>
      </c>
      <c r="NV102" s="10" t="str">
        <f>IF(ISNA(Z102),":",IF(CV102&lt;&gt;":",CV102*100/#REF!,":"))</f>
        <v>:</v>
      </c>
      <c r="NW102" s="10" t="str">
        <f>IF(ISNA(AA102),":",IF(CW102&lt;&gt;":",CW102*100/#REF!,":"))</f>
        <v>:</v>
      </c>
      <c r="NX102" s="10" t="str">
        <f>IF(ISNA(AB102),":",IF(CX102&lt;&gt;":",CX102*100/#REF!,":"))</f>
        <v>:</v>
      </c>
      <c r="NY102" s="10" t="str">
        <f>IF(ISNA(AC102),":",IF(CY102&lt;&gt;":",CY102*100/#REF!,":"))</f>
        <v>:</v>
      </c>
      <c r="NZ102" s="10" t="str">
        <f>IF(ISNA(AD102),":",IF(CZ102&lt;&gt;":",CZ102*100/#REF!,":"))</f>
        <v>:</v>
      </c>
      <c r="OA102" s="10" t="str">
        <f>IF(ISNA(AE102),":",IF(DA102&lt;&gt;":",DA102*100/#REF!,":"))</f>
        <v>:</v>
      </c>
      <c r="OB102" s="10" t="str">
        <f>IF(ISNA(AF102),":",IF(DB102&lt;&gt;":",DB102*100/#REF!,":"))</f>
        <v>:</v>
      </c>
      <c r="OC102" s="10" t="str">
        <f>IF(ISNA(AG102),":",IF(DC102&lt;&gt;":",DC102*100/#REF!,":"))</f>
        <v>:</v>
      </c>
      <c r="OD102" s="10" t="str">
        <f>IF(ISNA(AH102),":",IF(DD102&lt;&gt;":",DD102*100/#REF!,":"))</f>
        <v>:</v>
      </c>
      <c r="OE102" s="10" t="str">
        <f>IF(ISNA(AI102),":",IF(DE102&lt;&gt;":",DE102*100/#REF!,":"))</f>
        <v>:</v>
      </c>
      <c r="OF102" s="10" t="str">
        <f>IF(ISNA(AJ102),":",IF(DF102&lt;&gt;":",DF102*100/#REF!,":"))</f>
        <v>:</v>
      </c>
      <c r="OG102" s="10" t="str">
        <f>IF(ISNA(AK102),":",IF(DG102&lt;&gt;":",DG102*100/#REF!,":"))</f>
        <v>:</v>
      </c>
      <c r="OH102" s="10" t="str">
        <f>IF(ISNA(AL102),":",IF(DH102&lt;&gt;":",DH102*100/#REF!,":"))</f>
        <v>:</v>
      </c>
      <c r="OI102" s="10" t="str">
        <f>IF(ISNA(AM102),":",IF(DI102&lt;&gt;":",DI102*100/#REF!,":"))</f>
        <v>:</v>
      </c>
      <c r="OJ102" s="10" t="str">
        <f>IF(ISNA(AN102),":",IF(DJ102&lt;&gt;":",DJ102*100/#REF!,":"))</f>
        <v>:</v>
      </c>
      <c r="OK102" s="10" t="str">
        <f>IF(ISNA(AO102),":",IF(DK102&lt;&gt;":",DK102*100/#REF!,":"))</f>
        <v>:</v>
      </c>
      <c r="OL102" s="10" t="str">
        <f>IF(ISNA(AP102),":",IF(DL102&lt;&gt;":",DL102*100/#REF!,":"))</f>
        <v>:</v>
      </c>
      <c r="OM102" s="10" t="str">
        <f>IF(ISNA(AQ102),":",IF(DM102&lt;&gt;":",DM102*100/#REF!,":"))</f>
        <v>:</v>
      </c>
      <c r="ON102" s="10" t="str">
        <f>IF(ISNA(AR102),":",IF(DN102&lt;&gt;":",DN102*100/#REF!,":"))</f>
        <v>:</v>
      </c>
      <c r="OO102" s="10" t="str">
        <f>IF(ISNA(AS102),":",IF(DO102&lt;&gt;":",DO102*100/#REF!,":"))</f>
        <v>:</v>
      </c>
      <c r="OP102" s="10" t="str">
        <f>IF(ISNA(AT102),":",IF(DP102&lt;&gt;":",DP102*100/#REF!,":"))</f>
        <v>:</v>
      </c>
      <c r="OQ102" s="10" t="str">
        <f>IF(ISNA(AU102),":",IF(DQ102&lt;&gt;":",DQ102*100/#REF!,":"))</f>
        <v>:</v>
      </c>
      <c r="OR102" s="10" t="str">
        <f>IF(ISNA(AV102),":",IF(DR102&lt;&gt;":",DR102*100/#REF!,":"))</f>
        <v>:</v>
      </c>
      <c r="OS102" s="10" t="str">
        <f>IF(ISNA(AW102),":",IF(DS102&lt;&gt;":",DS102*100/#REF!,":"))</f>
        <v>:</v>
      </c>
      <c r="OT102" s="10" t="str">
        <f>IF(ISNA(AX102),":",IF(DT102&lt;&gt;":",DT102*100/#REF!,":"))</f>
        <v>:</v>
      </c>
      <c r="OU102" s="10" t="str">
        <f>IF(ISNA(AY102),":",IF(DU102&lt;&gt;":",DU102*100/#REF!,":"))</f>
        <v>:</v>
      </c>
      <c r="OV102" s="10" t="str">
        <f>IF(ISNA(AZ102),":",IF(DV102&lt;&gt;":",DV102*100/#REF!,":"))</f>
        <v>:</v>
      </c>
      <c r="OW102" s="10" t="str">
        <f>IF(ISNA(BA102),":",IF(DW102&lt;&gt;":",DW102*100/#REF!,":"))</f>
        <v>:</v>
      </c>
      <c r="OX102" s="10" t="str">
        <f>IF(ISNA(BB102),":",IF(DX102&lt;&gt;":",DX102*100/#REF!,":"))</f>
        <v>:</v>
      </c>
      <c r="OY102" s="10" t="str">
        <f>IF(ISNA(BC102),":",IF(DY102&lt;&gt;":",DY102*100/#REF!,":"))</f>
        <v>:</v>
      </c>
      <c r="OZ102" s="10" t="str">
        <f>IF(ISNA(BD102),":",IF(DZ102&lt;&gt;":",DZ102*100/#REF!,":"))</f>
        <v>:</v>
      </c>
      <c r="PA102" s="10" t="str">
        <f>IF(ISNA(BE102),":",IF(EA102&lt;&gt;":",EA102*100/#REF!,":"))</f>
        <v>:</v>
      </c>
      <c r="PB102" s="10" t="str">
        <f>IF(ISNA(BF102),":",IF(EB102&lt;&gt;":",EB102*100/#REF!,":"))</f>
        <v>:</v>
      </c>
      <c r="PC102" s="10" t="str">
        <f>IF(ISNA(BG102),":",IF(EC102&lt;&gt;":",EC102*100/#REF!,":"))</f>
        <v>:</v>
      </c>
      <c r="PD102" s="10" t="str">
        <f>IF(ISNA(BH102),":",IF(ED102&lt;&gt;":",ED102*100/#REF!,":"))</f>
        <v>:</v>
      </c>
      <c r="PE102" s="10" t="str">
        <f>IF(ISNA(BI102),":",IF(EE102&lt;&gt;":",EE102*100/#REF!,":"))</f>
        <v>:</v>
      </c>
      <c r="PF102" s="10" t="str">
        <f>IF(ISNA(BJ102),":",IF(EF102&lt;&gt;":",EF102*100/#REF!,":"))</f>
        <v>:</v>
      </c>
      <c r="PG102" s="10" t="str">
        <f>IF(ISNA(BK102),":",IF(EG102&lt;&gt;":",EG102*100/#REF!,":"))</f>
        <v>:</v>
      </c>
      <c r="PH102" s="10" t="str">
        <f>IF(ISNA(BL102),":",IF(EH102&lt;&gt;":",EH102*100/#REF!,":"))</f>
        <v>:</v>
      </c>
      <c r="PI102" s="10" t="str">
        <f>IF(ISNA(BM102),":",IF(EI102&lt;&gt;":",EI102*100/#REF!,":"))</f>
        <v>:</v>
      </c>
      <c r="PJ102" s="10" t="str">
        <f>IF(ISNA(BN102),":",IF(EJ102&lt;&gt;":",EJ102*100/#REF!,":"))</f>
        <v>:</v>
      </c>
      <c r="PK102" s="10" t="str">
        <f>IF(ISNA(BO102),":",IF(EK102&lt;&gt;":",EK102*100/#REF!,":"))</f>
        <v>:</v>
      </c>
      <c r="PL102" s="10" t="str">
        <f>IF(ISNA(BP102),":",IF(EL102&lt;&gt;":",EL102*100/#REF!,":"))</f>
        <v>:</v>
      </c>
      <c r="PM102" s="10" t="str">
        <f>IF(ISNA(BQ102),":",IF(EM102&lt;&gt;":",EM102*100/#REF!,":"))</f>
        <v>:</v>
      </c>
      <c r="PN102" s="10" t="str">
        <f>IF(ISNA(BR102),":",IF(EN102&lt;&gt;":",EN102*100/#REF!,":"))</f>
        <v>:</v>
      </c>
      <c r="PO102" s="10" t="str">
        <f>IF(ISNA(BS102),":",IF(EO102&lt;&gt;":",EO102*100/#REF!,":"))</f>
        <v>:</v>
      </c>
      <c r="PP102" s="10" t="str">
        <f>IF(ISNA(BT102),":",IF(EP102&lt;&gt;":",EP102*100/#REF!,":"))</f>
        <v>:</v>
      </c>
      <c r="PQ102" s="10" t="str">
        <f>IF(ISNA(BU102),":",IF(EQ102&lt;&gt;":",EQ102*100/#REF!,":"))</f>
        <v>:</v>
      </c>
      <c r="PR102" s="10" t="str">
        <f>IF(ISNA(BV102),":",IF(ER102&lt;&gt;":",ER102*100/#REF!,":"))</f>
        <v>:</v>
      </c>
      <c r="PS102" s="10" t="str">
        <f>IF(ISNA(BW102),":",IF(ES102&lt;&gt;":",ES102*100/#REF!,":"))</f>
        <v>:</v>
      </c>
      <c r="PT102" s="10" t="str">
        <f>IF(ISNA(BX102),":",IF(ET102&lt;&gt;":",ET102*100/#REF!,":"))</f>
        <v>:</v>
      </c>
      <c r="PU102" s="10" t="str">
        <f>IF(ISNA(BY102),":",IF(EU102&lt;&gt;":",EU102*100/#REF!,":"))</f>
        <v>:</v>
      </c>
      <c r="PV102" s="10" t="str">
        <f>IF(ISNA(BZ102),":",IF(EV102&lt;&gt;":",EV102*100/#REF!,":"))</f>
        <v>:</v>
      </c>
      <c r="PW102" s="10" t="str">
        <f>IF(ISNA(CA102),":",IF(EW102&lt;&gt;":",EW102*100/#REF!,":"))</f>
        <v>:</v>
      </c>
      <c r="PX102" s="10" t="str">
        <f>IF(ISNA(CB102),":",IF(EX102&lt;&gt;":",EX102*100/#REF!,":"))</f>
        <v>:</v>
      </c>
      <c r="PY102" s="10" t="str">
        <f>IF(ISNA(CC102),":",IF(EY102&lt;&gt;":",EY102*100/#REF!,":"))</f>
        <v>:</v>
      </c>
      <c r="PZ102" s="10" t="str">
        <f>IF(ISNA(CD102),":",IF(EZ102&lt;&gt;":",EZ102*100/#REF!,":"))</f>
        <v>:</v>
      </c>
      <c r="QA102" s="10" t="str">
        <f>IF(ISNA(CE102),":",IF(FA102&lt;&gt;":",FA102*100/#REF!,":"))</f>
        <v>:</v>
      </c>
      <c r="QB102" s="10" t="str">
        <f>IF(ISNA(CF102),":",IF(FB102&lt;&gt;":",FB102*100/#REF!,":"))</f>
        <v>:</v>
      </c>
      <c r="QC102" s="10" t="str">
        <f>IF(ISNA(CG102),":",IF(FC102&lt;&gt;":",FC102*100/#REF!,":"))</f>
        <v>:</v>
      </c>
      <c r="QD102" s="10" t="str">
        <f>IF(ISNA(CH102),":",IF(FD102&lt;&gt;":",FD102*100/#REF!,":"))</f>
        <v>:</v>
      </c>
      <c r="QE102" s="10" t="str">
        <f>IF(ISNA(CI102),":",IF(FE102&lt;&gt;":",FE102*100/#REF!,":"))</f>
        <v>:</v>
      </c>
      <c r="QF102" s="10" t="str">
        <f>IF(ISNA(CJ102),":",IF(FF102&lt;&gt;":",FF102*100/#REF!,":"))</f>
        <v>:</v>
      </c>
      <c r="QG102" s="10" t="str">
        <f>IF(ISNA(CK102),":",IF(FG102&lt;&gt;":",FG102*100/#REF!,":"))</f>
        <v>:</v>
      </c>
      <c r="QH102" s="10" t="str">
        <f>IF(ISNA(CL102),":",IF(FH102&lt;&gt;":",FH102*100/#REF!,":"))</f>
        <v>:</v>
      </c>
      <c r="QI102" s="10" t="str">
        <f>IF(ISNA(CM102),":",IF(FI102&lt;&gt;":",FI102*100/#REF!,":"))</f>
        <v>:</v>
      </c>
      <c r="QJ102" s="10" t="str">
        <f>IF(ISNA(CN102),":",IF(FJ102&lt;&gt;":",FJ102*100/#REF!,":"))</f>
        <v>:</v>
      </c>
      <c r="QK102" s="10" t="str">
        <f>IF(ISNA(CO102),":",IF(FK102&lt;&gt;":",FK102*100/#REF!,":"))</f>
        <v>:</v>
      </c>
      <c r="QL102" s="10" t="str">
        <f>IF(ISNA(CP102),":",IF(FL102&lt;&gt;":",FL102*100/#REF!,":"))</f>
        <v>:</v>
      </c>
      <c r="QM102" s="10" t="str">
        <f>IF(ISNA(CQ102),":",IF(FM102&lt;&gt;":",FM102*100/#REF!,":"))</f>
        <v>:</v>
      </c>
      <c r="QN102" s="10" t="str">
        <f>IF(ISNA(CR102),":",IF(FN102&lt;&gt;":",FN102*100/#REF!,":"))</f>
        <v>:</v>
      </c>
      <c r="QO102" s="10" t="str">
        <f>IF(ISNA(CS102),":",IF(FO102&lt;&gt;":",FO102*100/#REF!,":"))</f>
        <v>:</v>
      </c>
      <c r="QP102" s="10" t="str">
        <f>IF(ISNA(CT102),":",IF(FP102&lt;&gt;":",FP102*100/#REF!,":"))</f>
        <v>:</v>
      </c>
      <c r="QQ102" s="10" t="str">
        <f>IF(ISNA(CU102),":",IF(FQ102&lt;&gt;":",FQ102*100/#REF!,":"))</f>
        <v>:</v>
      </c>
      <c r="QR102" s="10" t="str">
        <f>IF(ISNA(CV102),":",IF(FR102&lt;&gt;":",FR102*100/#REF!,":"))</f>
        <v>:</v>
      </c>
      <c r="QS102" s="10" t="str">
        <f>IF(ISNA(CW102),":",IF(FS102&lt;&gt;":",FS102*100/#REF!,":"))</f>
        <v>:</v>
      </c>
      <c r="QT102" s="10" t="str">
        <f>IF(ISNA(CX102),":",IF(FT102&lt;&gt;":",FT102*100/#REF!,":"))</f>
        <v>:</v>
      </c>
      <c r="QU102" s="10" t="str">
        <f>IF(ISNA(CY102),":",IF(FU102&lt;&gt;":",FU102*100/#REF!,":"))</f>
        <v>:</v>
      </c>
      <c r="QV102" s="10" t="str">
        <f>IF(ISNA(CZ102),":",IF(FV102&lt;&gt;":",FV102*100/#REF!,":"))</f>
        <v>:</v>
      </c>
      <c r="QW102" s="10" t="str">
        <f>IF(ISNA(DA102),":",IF(FW102&lt;&gt;":",FW102*100/#REF!,":"))</f>
        <v>:</v>
      </c>
      <c r="QX102" s="10" t="str">
        <f>IF(ISNA(DB102),":",IF(FX102&lt;&gt;":",FX102*100/#REF!,":"))</f>
        <v>:</v>
      </c>
      <c r="QY102" s="10" t="str">
        <f>IF(ISNA(DC102),":",IF(FY102&lt;&gt;":",FY102*100/#REF!,":"))</f>
        <v>:</v>
      </c>
      <c r="QZ102" s="10" t="str">
        <f>IF(ISNA(DD102),":",IF(FZ102&lt;&gt;":",FZ102*100/#REF!,":"))</f>
        <v>:</v>
      </c>
      <c r="RA102" s="10" t="str">
        <f>IF(ISNA(DE102),":",IF(GA102&lt;&gt;":",GA102*100/#REF!,":"))</f>
        <v>:</v>
      </c>
      <c r="RB102" s="10" t="str">
        <f>IF(ISNA(DF102),":",IF(GB102&lt;&gt;":",GB102*100/#REF!,":"))</f>
        <v>:</v>
      </c>
      <c r="RC102" s="10" t="str">
        <f>IF(ISNA(DG102),":",IF(GC102&lt;&gt;":",GC102*100/#REF!,":"))</f>
        <v>:</v>
      </c>
      <c r="RD102" s="10" t="str">
        <f>IF(ISNA(DH102),":",IF(GD102&lt;&gt;":",GD102*100/#REF!,":"))</f>
        <v>:</v>
      </c>
      <c r="RE102" s="10" t="str">
        <f>IF(ISNA(DI102),":",IF(GE102&lt;&gt;":",GE102*100/#REF!,":"))</f>
        <v>:</v>
      </c>
      <c r="RF102" s="10" t="str">
        <f>IF(ISNA(DJ102),":",IF(GF102&lt;&gt;":",GF102*100/#REF!,":"))</f>
        <v>:</v>
      </c>
      <c r="RG102" s="10" t="str">
        <f>IF(ISNA(DK102),":",IF(GG102&lt;&gt;":",GG102*100/#REF!,":"))</f>
        <v>:</v>
      </c>
      <c r="RH102" s="10" t="str">
        <f>IF(ISNA(DL102),":",IF(GH102&lt;&gt;":",GH102*100/#REF!,":"))</f>
        <v>:</v>
      </c>
      <c r="RI102" s="10" t="str">
        <f>IF(ISNA(DM102),":",IF(GI102&lt;&gt;":",GI102*100/#REF!,":"))</f>
        <v>:</v>
      </c>
      <c r="RJ102" s="10" t="str">
        <f>IF(ISNA(DN102),":",IF(GJ102&lt;&gt;":",GJ102*100/#REF!,":"))</f>
        <v>:</v>
      </c>
      <c r="RK102" s="10" t="str">
        <f>IF(ISNA(DO102),":",IF(GK102&lt;&gt;":",GK102*100/#REF!,":"))</f>
        <v>:</v>
      </c>
      <c r="RL102" s="10" t="str">
        <f>IF(ISNA(DP102),":",IF(GL102&lt;&gt;":",GL102*100/#REF!,":"))</f>
        <v>:</v>
      </c>
      <c r="RM102" s="10" t="str">
        <f>IF(ISNA(DQ102),":",IF(GM102&lt;&gt;":",GM102*100/#REF!,":"))</f>
        <v>:</v>
      </c>
      <c r="RN102" s="10" t="str">
        <f>IF(ISNA(DR102),":",IF(GN102&lt;&gt;":",GN102*100/#REF!,":"))</f>
        <v>:</v>
      </c>
      <c r="RO102" s="10" t="str">
        <f>IF(ISNA(DS102),":",IF(GO102&lt;&gt;":",GO102*100/#REF!,":"))</f>
        <v>:</v>
      </c>
      <c r="RP102" s="10" t="str">
        <f>IF(ISNA(DT102),":",IF(GP102&lt;&gt;":",GP102*100/#REF!,":"))</f>
        <v>:</v>
      </c>
      <c r="RQ102" s="10" t="str">
        <f>IF(ISNA(DU102),":",IF(GQ102&lt;&gt;":",GQ102*100/#REF!,":"))</f>
        <v>:</v>
      </c>
      <c r="RR102" s="10" t="str">
        <f>IF(ISNA(DV102),":",IF(GR102&lt;&gt;":",GR102*100/#REF!,":"))</f>
        <v>:</v>
      </c>
      <c r="RS102" s="10" t="str">
        <f>IF(ISNA(DW102),":",IF(GS102&lt;&gt;":",GS102*100/#REF!,":"))</f>
        <v>:</v>
      </c>
      <c r="RT102" s="10" t="str">
        <f>IF(ISNA(DX102),":",IF(GT102&lt;&gt;":",GT102*100/#REF!,":"))</f>
        <v>:</v>
      </c>
      <c r="RU102" s="10" t="str">
        <f>IF(ISNA(DY102),":",IF(GU102&lt;&gt;":",GU102*100/#REF!,":"))</f>
        <v>:</v>
      </c>
      <c r="RV102" s="10" t="str">
        <f>IF(ISNA(DZ102),":",IF(GV102&lt;&gt;":",GV102*100/#REF!,":"))</f>
        <v>:</v>
      </c>
      <c r="RW102" s="10" t="str">
        <f>IF(ISNA(EA102),":",IF(GW102&lt;&gt;":",GW102*100/#REF!,":"))</f>
        <v>:</v>
      </c>
      <c r="RX102" s="10" t="str">
        <f>IF(ISNA(EB102),":",IF(GX102&lt;&gt;":",GX102*100/#REF!,":"))</f>
        <v>:</v>
      </c>
      <c r="RY102" s="10" t="str">
        <f>IF(ISNA(EC102),":",IF(GY102&lt;&gt;":",GY102*100/#REF!,":"))</f>
        <v>:</v>
      </c>
      <c r="RZ102" s="10" t="str">
        <f>IF(ISNA(ED102),":",IF(GZ102&lt;&gt;":",GZ102*100/#REF!,":"))</f>
        <v>:</v>
      </c>
      <c r="SA102" s="10" t="str">
        <f>IF(ISNA(EE102),":",IF(HA102&lt;&gt;":",HA102*100/#REF!,":"))</f>
        <v>:</v>
      </c>
      <c r="SB102" s="10" t="str">
        <f>IF(ISNA(EF102),":",IF(HB102&lt;&gt;":",HB102*100/#REF!,":"))</f>
        <v>:</v>
      </c>
      <c r="SC102" s="10" t="str">
        <f>IF(ISNA(EG102),":",IF(HC102&lt;&gt;":",HC102*100/#REF!,":"))</f>
        <v>:</v>
      </c>
      <c r="SD102" s="10" t="str">
        <f>IF(ISNA(EH102),":",IF(HD102&lt;&gt;":",HD102*100/#REF!,":"))</f>
        <v>:</v>
      </c>
      <c r="SE102" s="10" t="str">
        <f>IF(ISNA(EI102),":",IF(HE102&lt;&gt;":",HE102*100/#REF!,":"))</f>
        <v>:</v>
      </c>
      <c r="SF102" s="10" t="str">
        <f>IF(ISNA(EJ102),":",IF(HF102&lt;&gt;":",HF102*100/#REF!,":"))</f>
        <v>:</v>
      </c>
      <c r="SG102" s="10" t="str">
        <f>IF(ISNA(EK102),":",IF(HG102&lt;&gt;":",HG102*100/#REF!,":"))</f>
        <v>:</v>
      </c>
      <c r="SH102" s="10" t="str">
        <f>IF(ISNA(EL102),":",IF(HH102&lt;&gt;":",HH102*100/#REF!,":"))</f>
        <v>:</v>
      </c>
      <c r="SI102" s="10" t="str">
        <f>IF(ISNA(EM102),":",IF(HI102&lt;&gt;":",HI102*100/#REF!,":"))</f>
        <v>:</v>
      </c>
      <c r="SJ102" s="10" t="str">
        <f>IF(ISNA(EN102),":",IF(HJ102&lt;&gt;":",HJ102*100/#REF!,":"))</f>
        <v>:</v>
      </c>
      <c r="SK102" s="10" t="str">
        <f>IF(ISNA(EO102),":",IF(HK102&lt;&gt;":",HK102*100/#REF!,":"))</f>
        <v>:</v>
      </c>
      <c r="SL102" s="10" t="str">
        <f>IF(ISNA(EP102),":",IF(HL102&lt;&gt;":",HL102*100/#REF!,":"))</f>
        <v>:</v>
      </c>
      <c r="SM102" s="10" t="str">
        <f>IF(ISNA(EQ102),":",IF(HM102&lt;&gt;":",HM102*100/#REF!,":"))</f>
        <v>:</v>
      </c>
      <c r="SN102" s="10" t="str">
        <f>IF(ISNA(ER102),":",IF(HN102&lt;&gt;":",HN102*100/#REF!,":"))</f>
        <v>:</v>
      </c>
      <c r="SO102" s="10" t="str">
        <f>IF(ISNA(ES102),":",IF(HO102&lt;&gt;":",HO102*100/#REF!,":"))</f>
        <v>:</v>
      </c>
      <c r="SP102" s="10" t="str">
        <f>IF(ISNA(ET102),":",IF(HP102&lt;&gt;":",HP102*100/#REF!,":"))</f>
        <v>:</v>
      </c>
      <c r="SQ102" s="10" t="str">
        <f>IF(ISNA(EU102),":",IF(HQ102&lt;&gt;":",HQ102*100/#REF!,":"))</f>
        <v>:</v>
      </c>
      <c r="SR102" s="10" t="str">
        <f>IF(ISNA(EV102),":",IF(HR102&lt;&gt;":",HR102*100/#REF!,":"))</f>
        <v>:</v>
      </c>
      <c r="SS102" s="10" t="str">
        <f>IF(ISNA(EW102),":",IF(HS102&lt;&gt;":",HS102*100/#REF!,":"))</f>
        <v>:</v>
      </c>
      <c r="ST102" s="10" t="str">
        <f>IF(ISNA(EX102),":",IF(HT102&lt;&gt;":",HT102*100/#REF!,":"))</f>
        <v>:</v>
      </c>
      <c r="SU102" s="10" t="str">
        <f>IF(ISNA(EY102),":",IF(HU102&lt;&gt;":",HU102*100/#REF!,":"))</f>
        <v>:</v>
      </c>
      <c r="SV102" s="10" t="str">
        <f>IF(ISNA(EZ102),":",IF(HV102&lt;&gt;":",HV102*100/#REF!,":"))</f>
        <v>:</v>
      </c>
      <c r="SW102" s="10" t="str">
        <f>IF(ISNA(FA102),":",IF(HW102&lt;&gt;":",HW102*100/#REF!,":"))</f>
        <v>:</v>
      </c>
      <c r="SX102" s="10" t="str">
        <f>IF(ISNA(FB102),":",IF(HX102&lt;&gt;":",HX102*100/#REF!,":"))</f>
        <v>:</v>
      </c>
      <c r="SY102" s="10" t="str">
        <f>IF(ISNA(FC102),":",IF(HY102&lt;&gt;":",HY102*100/#REF!,":"))</f>
        <v>:</v>
      </c>
      <c r="SZ102" s="10" t="str">
        <f>IF(ISNA(FD102),":",IF(HZ102&lt;&gt;":",HZ102*100/#REF!,":"))</f>
        <v>:</v>
      </c>
      <c r="TA102" s="10" t="str">
        <f>IF(ISNA(FE102),":",IF(IA102&lt;&gt;":",IA102*100/#REF!,":"))</f>
        <v>:</v>
      </c>
      <c r="TB102" s="10" t="str">
        <f>IF(ISNA(FF102),":",IF(IB102&lt;&gt;":",IB102*100/#REF!,":"))</f>
        <v>:</v>
      </c>
      <c r="TC102" s="10" t="str">
        <f>IF(ISNA(FG102),":",IF(IC102&lt;&gt;":",IC102*100/#REF!,":"))</f>
        <v>:</v>
      </c>
      <c r="TD102" s="10" t="str">
        <f>IF(ISNA(FH102),":",IF(ID102&lt;&gt;":",ID102*100/#REF!,":"))</f>
        <v>:</v>
      </c>
      <c r="TE102" s="10" t="str">
        <f>IF(ISNA(FI102),":",IF(IE102&lt;&gt;":",IE102*100/#REF!,":"))</f>
        <v>:</v>
      </c>
      <c r="TF102" s="10" t="str">
        <f>IF(ISNA(FJ102),":",IF(IF102&lt;&gt;":",IF102*100/#REF!,":"))</f>
        <v>:</v>
      </c>
      <c r="TG102" s="10" t="str">
        <f>IF(ISNA(FK102),":",IF(IG102&lt;&gt;":",IG102*100/#REF!,":"))</f>
        <v>:</v>
      </c>
      <c r="TH102" s="10" t="str">
        <f>IF(ISNA(FL102),":",IF(IH102&lt;&gt;":",IH102*100/#REF!,":"))</f>
        <v>:</v>
      </c>
      <c r="TI102" s="10" t="str">
        <f>IF(ISNA(FM102),":",IF(II102&lt;&gt;":",II102*100/#REF!,":"))</f>
        <v>:</v>
      </c>
      <c r="TJ102" s="10" t="str">
        <f>IF(ISNA(FN102),":",IF(IJ102&lt;&gt;":",IJ102*100/#REF!,":"))</f>
        <v>:</v>
      </c>
      <c r="TK102" s="10" t="str">
        <f>IF(ISNA(FO102),":",IF(IK102&lt;&gt;":",IK102*100/#REF!,":"))</f>
        <v>:</v>
      </c>
      <c r="TL102" s="10" t="str">
        <f>IF(ISNA(FP102),":",IF(IL102&lt;&gt;":",IL102*100/#REF!,":"))</f>
        <v>:</v>
      </c>
      <c r="TM102" s="10" t="str">
        <f>IF(ISNA(FQ102),":",IF(IM102&lt;&gt;":",IM102*100/#REF!,":"))</f>
        <v>:</v>
      </c>
      <c r="TN102" s="10" t="str">
        <f>IF(ISNA(FR102),":",IF(IN102&lt;&gt;":",IN102*100/#REF!,":"))</f>
        <v>:</v>
      </c>
      <c r="TO102" s="10" t="str">
        <f>IF(ISNA(FS102),":",IF(IO102&lt;&gt;":",IO102*100/#REF!,":"))</f>
        <v>:</v>
      </c>
      <c r="TP102" s="10" t="str">
        <f>IF(ISNA(FT102),":",IF(IP102&lt;&gt;":",IP102*100/#REF!,":"))</f>
        <v>:</v>
      </c>
      <c r="TQ102" s="10" t="str">
        <f>IF(ISNA(FU102),":",IF(IQ102&lt;&gt;":",IQ102*100/#REF!,":"))</f>
        <v>:</v>
      </c>
      <c r="TR102" s="10" t="str">
        <f>IF(ISNA(FV102),":",IF(IR102&lt;&gt;":",IR102*100/#REF!,":"))</f>
        <v>:</v>
      </c>
      <c r="TS102" s="10" t="str">
        <f>IF(ISNA(FW102),":",IF(IS102&lt;&gt;":",IS102*100/#REF!,":"))</f>
        <v>:</v>
      </c>
      <c r="TT102" s="10" t="str">
        <f>IF(ISNA(FX102),":",IF(IT102&lt;&gt;":",IT102*100/#REF!,":"))</f>
        <v>:</v>
      </c>
      <c r="TU102" s="10" t="str">
        <f>IF(ISNA(FY102),":",IF(IU102&lt;&gt;":",IU102*100/#REF!,":"))</f>
        <v>:</v>
      </c>
      <c r="TV102" s="10" t="str">
        <f>IF(ISNA(FZ102),":",IF(IV102&lt;&gt;":",IV102*100/#REF!,":"))</f>
        <v>:</v>
      </c>
      <c r="TW102" s="10" t="str">
        <f>IF(ISNA(GA102),":",IF(IW102&lt;&gt;":",IW102*100/#REF!,":"))</f>
        <v>:</v>
      </c>
      <c r="TX102" s="10" t="str">
        <f>IF(ISNA(GB102),":",IF(IX102&lt;&gt;":",IX102*100/#REF!,":"))</f>
        <v>:</v>
      </c>
      <c r="TY102" s="10" t="str">
        <f>IF(ISNA(GC102),":",IF(IY102&lt;&gt;":",IY102*100/#REF!,":"))</f>
        <v>:</v>
      </c>
      <c r="TZ102" s="10" t="str">
        <f>IF(ISNA(GD102),":",IF(IZ102&lt;&gt;":",IZ102*100/#REF!,":"))</f>
        <v>:</v>
      </c>
      <c r="UA102" s="10" t="str">
        <f>IF(ISNA(GE102),":",IF(JA102&lt;&gt;":",JA102*100/#REF!,":"))</f>
        <v>:</v>
      </c>
      <c r="UB102" s="10" t="str">
        <f>IF(ISNA(GF102),":",IF(JB102&lt;&gt;":",JB102*100/#REF!,":"))</f>
        <v>:</v>
      </c>
      <c r="UC102" s="10" t="str">
        <f>IF(ISNA(GG102),":",IF(JC102&lt;&gt;":",JC102*100/#REF!,":"))</f>
        <v>:</v>
      </c>
      <c r="UD102" s="10" t="str">
        <f>IF(ISNA(GH102),":",IF(JD102&lt;&gt;":",JD102*100/#REF!,":"))</f>
        <v>:</v>
      </c>
      <c r="UE102" s="10" t="str">
        <f>IF(ISNA(GI102),":",IF(JE102&lt;&gt;":",JE102*100/#REF!,":"))</f>
        <v>:</v>
      </c>
      <c r="UF102" s="10" t="str">
        <f>IF(ISNA(GJ102),":",IF(JF102&lt;&gt;":",JF102*100/#REF!,":"))</f>
        <v>:</v>
      </c>
      <c r="UG102" s="10" t="str">
        <f>IF(ISNA(GK102),":",IF(JG102&lt;&gt;":",JG102*100/#REF!,":"))</f>
        <v>:</v>
      </c>
      <c r="UH102" s="10" t="str">
        <f>IF(ISNA(GL102),":",IF(JH102&lt;&gt;":",JH102*100/#REF!,":"))</f>
        <v>:</v>
      </c>
      <c r="UI102" s="10" t="str">
        <f>IF(ISNA(GM102),":",IF(JI102&lt;&gt;":",JI102*100/#REF!,":"))</f>
        <v>:</v>
      </c>
      <c r="UJ102" s="10" t="str">
        <f>IF(ISNA(GN102),":",IF(JJ102&lt;&gt;":",JJ102*100/#REF!,":"))</f>
        <v>:</v>
      </c>
      <c r="UK102" s="10" t="str">
        <f>IF(ISNA(GO102),":",IF(JK102&lt;&gt;":",JK102*100/#REF!,":"))</f>
        <v>:</v>
      </c>
      <c r="UL102" s="10" t="str">
        <f>IF(ISNA(GP102),":",IF(JL102&lt;&gt;":",JL102*100/#REF!,":"))</f>
        <v>:</v>
      </c>
      <c r="UM102" s="10" t="str">
        <f>IF(ISNA(GQ102),":",IF(JM102&lt;&gt;":",JM102*100/#REF!,":"))</f>
        <v>:</v>
      </c>
      <c r="UN102" s="10" t="str">
        <f>IF(ISNA(GR102),":",IF(JN102&lt;&gt;":",JN102*100/#REF!,":"))</f>
        <v>:</v>
      </c>
      <c r="UO102" s="10" t="str">
        <f>IF(ISNA(GS102),":",IF(JO102&lt;&gt;":",JO102*100/#REF!,":"))</f>
        <v>:</v>
      </c>
      <c r="UP102" s="10" t="str">
        <f>IF(ISNA(GT102),":",IF(JP102&lt;&gt;":",JP102*100/#REF!,":"))</f>
        <v>:</v>
      </c>
      <c r="UQ102" s="10" t="str">
        <f>IF(ISNA(GU102),":",IF(JQ102&lt;&gt;":",JQ102*100/#REF!,":"))</f>
        <v>:</v>
      </c>
      <c r="UR102" s="10" t="str">
        <f>IF(ISNA(GV102),":",IF(JR102&lt;&gt;":",JR102*100/#REF!,":"))</f>
        <v>:</v>
      </c>
      <c r="US102" s="10" t="str">
        <f>IF(ISNA(GW102),":",IF(JS102&lt;&gt;":",JS102*100/#REF!,":"))</f>
        <v>:</v>
      </c>
      <c r="UT102" s="10" t="str">
        <f>IF(ISNA(GX102),":",IF(JT102&lt;&gt;":",JT102*100/#REF!,":"))</f>
        <v>:</v>
      </c>
      <c r="UU102" s="10" t="str">
        <f>IF(ISNA(GY102),":",IF(JU102&lt;&gt;":",JU102*100/#REF!,":"))</f>
        <v>:</v>
      </c>
      <c r="UV102" s="10" t="str">
        <f>IF(ISNA(GZ102),":",IF(JV102&lt;&gt;":",JV102*100/#REF!,":"))</f>
        <v>:</v>
      </c>
      <c r="UW102" s="10" t="str">
        <f>IF(ISNA(HA102),":",IF(JW102&lt;&gt;":",JW102*100/#REF!,":"))</f>
        <v>:</v>
      </c>
      <c r="UX102" s="10" t="str">
        <f>IF(ISNA(HB102),":",IF(JX102&lt;&gt;":",JX102*100/#REF!,":"))</f>
        <v>:</v>
      </c>
      <c r="UY102" s="10" t="str">
        <f>IF(ISNA(HC102),":",IF(JY102&lt;&gt;":",JY102*100/#REF!,":"))</f>
        <v>:</v>
      </c>
      <c r="UZ102" s="10" t="str">
        <f>IF(ISNA(HD102),":",IF(JZ102&lt;&gt;":",JZ102*100/#REF!,":"))</f>
        <v>:</v>
      </c>
      <c r="VA102" s="10" t="str">
        <f>IF(ISNA(HE102),":",IF(KA102&lt;&gt;":",KA102*100/#REF!,":"))</f>
        <v>:</v>
      </c>
      <c r="VB102" s="10" t="str">
        <f>IF(ISNA(HF102),":",IF(KB102&lt;&gt;":",KB102*100/#REF!,":"))</f>
        <v>:</v>
      </c>
      <c r="VC102" s="10" t="str">
        <f>IF(ISNA(HG102),":",IF(KC102&lt;&gt;":",KC102*100/#REF!,":"))</f>
        <v>:</v>
      </c>
      <c r="VD102" s="10" t="str">
        <f>IF(ISNA(HH102),":",IF(KD102&lt;&gt;":",KD102*100/#REF!,":"))</f>
        <v>:</v>
      </c>
      <c r="VE102" s="10" t="str">
        <f>IF(ISNA(HI102),":",IF(KE102&lt;&gt;":",KE102*100/#REF!,":"))</f>
        <v>:</v>
      </c>
      <c r="VF102" s="10" t="str">
        <f>IF(ISNA(HJ102),":",IF(KF102&lt;&gt;":",KF102*100/#REF!,":"))</f>
        <v>:</v>
      </c>
      <c r="VG102" s="10" t="str">
        <f>IF(ISNA(HK102),":",IF(KG102&lt;&gt;":",KG102*100/#REF!,":"))</f>
        <v>:</v>
      </c>
      <c r="VH102" s="10" t="str">
        <f>IF(ISNA(HL102),":",IF(KH102&lt;&gt;":",KH102*100/#REF!,":"))</f>
        <v>:</v>
      </c>
      <c r="VI102" s="10" t="str">
        <f>IF(ISNA(HM102),":",IF(KI102&lt;&gt;":",KI102*100/#REF!,":"))</f>
        <v>:</v>
      </c>
      <c r="VJ102" s="10" t="str">
        <f>IF(ISNA(HN102),":",IF(KJ102&lt;&gt;":",KJ102*100/#REF!,":"))</f>
        <v>:</v>
      </c>
      <c r="VK102" s="10" t="str">
        <f>IF(ISNA(HO102),":",IF(KK102&lt;&gt;":",KK102*100/#REF!,":"))</f>
        <v>:</v>
      </c>
      <c r="VL102" s="10" t="str">
        <f>IF(ISNA(HP102),":",IF(KL102&lt;&gt;":",KL102*100/#REF!,":"))</f>
        <v>:</v>
      </c>
      <c r="VM102" s="10" t="str">
        <f>IF(ISNA(HQ102),":",IF(KM102&lt;&gt;":",KM102*100/#REF!,":"))</f>
        <v>:</v>
      </c>
      <c r="VN102" s="10" t="str">
        <f>IF(ISNA(HR102),":",IF(KN102&lt;&gt;":",KN102*100/#REF!,":"))</f>
        <v>:</v>
      </c>
      <c r="VO102" s="10" t="str">
        <f>IF(ISNA(HS102),":",IF(KO102&lt;&gt;":",KO102*100/#REF!,":"))</f>
        <v>:</v>
      </c>
      <c r="VP102" s="10" t="str">
        <f>IF(ISNA(HT102),":",IF(KP102&lt;&gt;":",KP102*100/#REF!,":"))</f>
        <v>:</v>
      </c>
      <c r="VQ102" s="10" t="str">
        <f>IF(ISNA(HU102),":",IF(KQ102&lt;&gt;":",KQ102*100/#REF!,":"))</f>
        <v>:</v>
      </c>
      <c r="VR102" s="10" t="str">
        <f>IF(ISNA(HV102),":",IF(KR102&lt;&gt;":",KR102*100/#REF!,":"))</f>
        <v>:</v>
      </c>
      <c r="VS102" s="10" t="str">
        <f>IF(ISNA(HW102),":",IF(KS102&lt;&gt;":",KS102*100/#REF!,":"))</f>
        <v>:</v>
      </c>
      <c r="VT102" s="10" t="str">
        <f>IF(ISNA(HX102),":",IF(KT102&lt;&gt;":",KT102*100/#REF!,":"))</f>
        <v>:</v>
      </c>
      <c r="VU102" s="10" t="str">
        <f>IF(ISNA(HY102),":",IF(KU102&lt;&gt;":",KU102*100/#REF!,":"))</f>
        <v>:</v>
      </c>
      <c r="VV102" s="10" t="str">
        <f>IF(ISNA(HZ102),":",IF(KV102&lt;&gt;":",KV102*100/#REF!,":"))</f>
        <v>:</v>
      </c>
      <c r="VW102" s="10" t="str">
        <f>IF(ISNA(IA102),":",IF(KW102&lt;&gt;":",KW102*100/#REF!,":"))</f>
        <v>:</v>
      </c>
      <c r="VX102" s="10" t="str">
        <f>IF(ISNA(IB102),":",IF(KX102&lt;&gt;":",KX102*100/#REF!,":"))</f>
        <v>:</v>
      </c>
      <c r="VY102" s="10" t="str">
        <f>IF(ISNA(IC102),":",IF(KY102&lt;&gt;":",KY102*100/#REF!,":"))</f>
        <v>:</v>
      </c>
      <c r="VZ102" s="10" t="str">
        <f>IF(ISNA(ID102),":",IF(KZ102&lt;&gt;":",KZ102*100/#REF!,":"))</f>
        <v>:</v>
      </c>
      <c r="WA102" s="10" t="str">
        <f>IF(ISNA(IE102),":",IF(LA102&lt;&gt;":",LA102*100/#REF!,":"))</f>
        <v>:</v>
      </c>
      <c r="WB102" s="10" t="str">
        <f>IF(ISNA(IF102),":",IF(LB102&lt;&gt;":",LB102*100/#REF!,":"))</f>
        <v>:</v>
      </c>
      <c r="WC102" s="10" t="str">
        <f>IF(ISNA(IG102),":",IF(LC102&lt;&gt;":",LC102*100/#REF!,":"))</f>
        <v>:</v>
      </c>
      <c r="WD102" s="10" t="str">
        <f>IF(ISNA(IH102),":",IF(LD102&lt;&gt;":",LD102*100/#REF!,":"))</f>
        <v>:</v>
      </c>
      <c r="WE102" s="10" t="str">
        <f>IF(ISNA(II102),":",IF(LE102&lt;&gt;":",LE102*100/#REF!,":"))</f>
        <v>:</v>
      </c>
      <c r="WF102" s="10" t="str">
        <f>IF(ISNA(IJ102),":",IF(LF102&lt;&gt;":",LF102*100/#REF!,":"))</f>
        <v>:</v>
      </c>
      <c r="WG102" s="10" t="str">
        <f>IF(ISNA(IK102),":",IF(LG102&lt;&gt;":",LG102*100/#REF!,":"))</f>
        <v>:</v>
      </c>
      <c r="WH102" s="10" t="str">
        <f>IF(ISNA(IL102),":",IF(LH102&lt;&gt;":",LH102*100/#REF!,":"))</f>
        <v>:</v>
      </c>
      <c r="WI102" s="10" t="str">
        <f>IF(ISNA(IM102),":",IF(LI102&lt;&gt;":",LI102*100/#REF!,":"))</f>
        <v>:</v>
      </c>
      <c r="WJ102" s="10" t="str">
        <f>IF(ISNA(IN102),":",IF(LJ102&lt;&gt;":",LJ102*100/#REF!,":"))</f>
        <v>:</v>
      </c>
      <c r="WK102" s="10" t="str">
        <f>IF(ISNA(IO102),":",IF(LK102&lt;&gt;":",LK102*100/#REF!,":"))</f>
        <v>:</v>
      </c>
      <c r="WL102" s="10" t="str">
        <f>IF(ISNA(IP102),":",IF(LL102&lt;&gt;":",LL102*100/#REF!,":"))</f>
        <v>:</v>
      </c>
      <c r="WM102" s="10" t="str">
        <f>IF(ISNA(IQ102),":",IF(LM102&lt;&gt;":",LM102*100/#REF!,":"))</f>
        <v>:</v>
      </c>
      <c r="WN102" s="10" t="str">
        <f>IF(ISNA(IR102),":",IF(LN102&lt;&gt;":",LN102*100/#REF!,":"))</f>
        <v>:</v>
      </c>
      <c r="WO102" s="10" t="str">
        <f>IF(ISNA(IS102),":",IF(LO102&lt;&gt;":",LO102*100/#REF!,":"))</f>
        <v>:</v>
      </c>
      <c r="WP102" s="10" t="str">
        <f>IF(ISNA(IT102),":",IF(LP102&lt;&gt;":",LP102*100/#REF!,":"))</f>
        <v>:</v>
      </c>
      <c r="WQ102" s="10" t="str">
        <f>IF(ISNA(IU102),":",IF(LQ102&lt;&gt;":",LQ102*100/#REF!,":"))</f>
        <v>:</v>
      </c>
      <c r="WR102" s="10" t="str">
        <f>IF(ISNA(IV102),":",IF(LR102&lt;&gt;":",LR102*100/#REF!,":"))</f>
        <v>:</v>
      </c>
      <c r="WS102" s="10" t="str">
        <f>IF(ISNA(IW102),":",IF(LS102&lt;&gt;":",LS102*100/#REF!,":"))</f>
        <v>:</v>
      </c>
      <c r="WT102" s="10" t="str">
        <f>IF(ISNA(IX102),":",IF(LT102&lt;&gt;":",LT102*100/#REF!,":"))</f>
        <v>:</v>
      </c>
      <c r="WU102" s="10" t="str">
        <f>IF(ISNA(IY102),":",IF(LU102&lt;&gt;":",LU102*100/#REF!,":"))</f>
        <v>:</v>
      </c>
      <c r="WV102" s="10" t="str">
        <f>IF(ISNA(IZ102),":",IF(LV102&lt;&gt;":",LV102*100/#REF!,":"))</f>
        <v>:</v>
      </c>
      <c r="WW102" s="10" t="str">
        <f>IF(ISNA(JA102),":",IF(LW102&lt;&gt;":",LW102*100/#REF!,":"))</f>
        <v>:</v>
      </c>
      <c r="WX102" s="10" t="str">
        <f>IF(ISNA(JB102),":",IF(LX102&lt;&gt;":",LX102*100/#REF!,":"))</f>
        <v>:</v>
      </c>
      <c r="WY102" s="10" t="str">
        <f>IF(ISNA(JC102),":",IF(LY102&lt;&gt;":",LY102*100/#REF!,":"))</f>
        <v>:</v>
      </c>
      <c r="WZ102" s="10" t="str">
        <f>IF(ISNA(JD102),":",IF(LZ102&lt;&gt;":",LZ102*100/#REF!,":"))</f>
        <v>:</v>
      </c>
      <c r="XA102" s="10" t="str">
        <f>IF(ISNA(JE102),":",IF(MA102&lt;&gt;":",MA102*100/#REF!,":"))</f>
        <v>:</v>
      </c>
      <c r="XB102" s="10" t="str">
        <f>IF(ISNA(JF102),":",IF(MB102&lt;&gt;":",MB102*100/#REF!,":"))</f>
        <v>:</v>
      </c>
      <c r="XC102" s="10" t="str">
        <f>IF(ISNA(JG102),":",IF(MC102&lt;&gt;":",MC102*100/#REF!,":"))</f>
        <v>:</v>
      </c>
      <c r="XD102" s="10" t="str">
        <f>IF(ISNA(JH102),":",IF(MD102&lt;&gt;":",MD102*100/#REF!,":"))</f>
        <v>:</v>
      </c>
      <c r="XE102" s="10" t="str">
        <f>IF(ISNA(JI102),":",IF(ME102&lt;&gt;":",ME102*100/#REF!,":"))</f>
        <v>:</v>
      </c>
      <c r="XF102" s="10" t="str">
        <f>IF(ISNA(JJ102),":",IF(MF102&lt;&gt;":",MF102*100/#REF!,":"))</f>
        <v>:</v>
      </c>
      <c r="XG102" s="10" t="str">
        <f>IF(ISNA(JK102),":",IF(MG102&lt;&gt;":",MG102*100/#REF!,":"))</f>
        <v>:</v>
      </c>
      <c r="XH102" s="10" t="str">
        <f>IF(ISNA(JL102),":",IF(MH102&lt;&gt;":",MH102*100/#REF!,":"))</f>
        <v>:</v>
      </c>
      <c r="XI102" s="10" t="str">
        <f>IF(ISNA(JM102),":",IF(MI102&lt;&gt;":",MI102*100/#REF!,":"))</f>
        <v>:</v>
      </c>
      <c r="XJ102" s="10" t="str">
        <f>IF(ISNA(JN102),":",IF(MJ102&lt;&gt;":",MJ102*100/#REF!,":"))</f>
        <v>:</v>
      </c>
      <c r="XK102" s="10" t="str">
        <f>IF(ISNA(JO102),":",IF(MK102&lt;&gt;":",MK102*100/#REF!,":"))</f>
        <v>:</v>
      </c>
      <c r="XL102" s="10" t="str">
        <f>IF(ISNA(JP102),":",IF(ML102&lt;&gt;":",ML102*100/#REF!,":"))</f>
        <v>:</v>
      </c>
      <c r="XM102" s="10" t="str">
        <f>IF(ISNA(JQ102),":",IF(MM102&lt;&gt;":",MM102*100/#REF!,":"))</f>
        <v>:</v>
      </c>
      <c r="XN102" s="10" t="str">
        <f>IF(ISNA(JR102),":",IF(MN102&lt;&gt;":",MN102*100/#REF!,":"))</f>
        <v>:</v>
      </c>
      <c r="XO102" s="10" t="str">
        <f>IF(ISNA(JS102),":",IF(MO102&lt;&gt;":",MO102*100/#REF!,":"))</f>
        <v>:</v>
      </c>
      <c r="XP102" s="10" t="str">
        <f>IF(ISNA(JT102),":",IF(MP102&lt;&gt;":",MP102*100/#REF!,":"))</f>
        <v>:</v>
      </c>
      <c r="XQ102" s="10" t="str">
        <f>IF(ISNA(JU102),":",IF(MQ102&lt;&gt;":",MQ102*100/#REF!,":"))</f>
        <v>:</v>
      </c>
      <c r="XR102" s="10" t="str">
        <f>IF(ISNA(JV102),":",IF(MR102&lt;&gt;":",MR102*100/#REF!,":"))</f>
        <v>:</v>
      </c>
      <c r="XS102" s="10" t="str">
        <f>IF(ISNA(JW102),":",IF(MS102&lt;&gt;":",MS102*100/#REF!,":"))</f>
        <v>:</v>
      </c>
      <c r="XT102" s="10" t="str">
        <f>IF(ISNA(JX102),":",IF(MT102&lt;&gt;":",MT102*100/#REF!,":"))</f>
        <v>:</v>
      </c>
      <c r="XU102" s="10" t="str">
        <f>IF(ISNA(JY102),":",IF(MU102&lt;&gt;":",MU102*100/#REF!,":"))</f>
        <v>:</v>
      </c>
    </row>
    <row r="103" spans="1:645" x14ac:dyDescent="0.2">
      <c r="A103" s="1" t="s">
        <v>413</v>
      </c>
      <c r="B103" s="7" t="s">
        <v>389</v>
      </c>
      <c r="C103" s="2" t="s">
        <v>387</v>
      </c>
      <c r="D103" s="2" t="s">
        <v>387</v>
      </c>
      <c r="E103" s="2" t="s">
        <v>387</v>
      </c>
      <c r="F103" s="2" t="s">
        <v>387</v>
      </c>
      <c r="G103" s="2" t="s">
        <v>387</v>
      </c>
      <c r="H103" s="2" t="s">
        <v>387</v>
      </c>
      <c r="I103" s="2" t="s">
        <v>387</v>
      </c>
      <c r="J103" s="2" t="s">
        <v>387</v>
      </c>
      <c r="K103" s="2" t="s">
        <v>387</v>
      </c>
      <c r="L103" s="2" t="s">
        <v>387</v>
      </c>
      <c r="M103" s="2" t="s">
        <v>387</v>
      </c>
      <c r="N103" s="2" t="s">
        <v>387</v>
      </c>
      <c r="O103" s="2" t="s">
        <v>387</v>
      </c>
      <c r="P103" s="2" t="s">
        <v>387</v>
      </c>
      <c r="Q103" s="2" t="s">
        <v>387</v>
      </c>
      <c r="R103" s="2" t="s">
        <v>387</v>
      </c>
      <c r="S103" s="2" t="s">
        <v>387</v>
      </c>
      <c r="T103" s="2" t="s">
        <v>387</v>
      </c>
      <c r="U103" s="2" t="s">
        <v>387</v>
      </c>
      <c r="V103" s="2" t="s">
        <v>387</v>
      </c>
      <c r="W103" s="2" t="s">
        <v>387</v>
      </c>
      <c r="X103" s="2" t="s">
        <v>387</v>
      </c>
      <c r="Y103" s="2" t="s">
        <v>387</v>
      </c>
      <c r="Z103" s="2" t="s">
        <v>387</v>
      </c>
      <c r="AA103" s="2" t="s">
        <v>387</v>
      </c>
      <c r="AB103" s="2" t="s">
        <v>387</v>
      </c>
      <c r="AC103" s="2" t="s">
        <v>387</v>
      </c>
      <c r="AD103" s="2" t="s">
        <v>387</v>
      </c>
      <c r="AE103" s="2" t="s">
        <v>387</v>
      </c>
      <c r="AF103" s="2" t="s">
        <v>387</v>
      </c>
      <c r="AG103" s="2" t="s">
        <v>387</v>
      </c>
      <c r="AH103" s="2" t="s">
        <v>387</v>
      </c>
      <c r="AI103" s="2" t="s">
        <v>387</v>
      </c>
      <c r="AJ103" s="2" t="s">
        <v>387</v>
      </c>
      <c r="AK103" s="2" t="s">
        <v>387</v>
      </c>
      <c r="AL103" s="2" t="s">
        <v>387</v>
      </c>
      <c r="AM103" s="2" t="s">
        <v>387</v>
      </c>
      <c r="AN103" s="2" t="s">
        <v>387</v>
      </c>
      <c r="AO103" s="2" t="s">
        <v>387</v>
      </c>
      <c r="AP103" s="2" t="s">
        <v>387</v>
      </c>
      <c r="AQ103" s="2" t="s">
        <v>387</v>
      </c>
      <c r="AR103" s="2" t="s">
        <v>387</v>
      </c>
      <c r="AS103" s="2" t="s">
        <v>387</v>
      </c>
      <c r="AT103" s="2" t="s">
        <v>387</v>
      </c>
      <c r="AU103" s="2" t="s">
        <v>387</v>
      </c>
      <c r="AV103" s="2" t="s">
        <v>387</v>
      </c>
      <c r="AW103" s="2" t="s">
        <v>387</v>
      </c>
      <c r="AX103" s="2" t="s">
        <v>387</v>
      </c>
      <c r="AY103" s="2" t="s">
        <v>387</v>
      </c>
      <c r="AZ103" s="2" t="s">
        <v>387</v>
      </c>
      <c r="BA103" s="2" t="s">
        <v>387</v>
      </c>
      <c r="BB103" s="2" t="s">
        <v>387</v>
      </c>
      <c r="BC103" s="2" t="s">
        <v>387</v>
      </c>
      <c r="BD103" s="2" t="s">
        <v>387</v>
      </c>
      <c r="BE103" s="2" t="s">
        <v>387</v>
      </c>
      <c r="BF103" s="2" t="s">
        <v>387</v>
      </c>
      <c r="BG103" s="2" t="s">
        <v>387</v>
      </c>
      <c r="BH103" s="2" t="s">
        <v>387</v>
      </c>
      <c r="BI103" s="2" t="s">
        <v>387</v>
      </c>
      <c r="BJ103" s="2" t="s">
        <v>387</v>
      </c>
      <c r="BK103" s="2" t="s">
        <v>387</v>
      </c>
      <c r="BL103" s="2" t="s">
        <v>387</v>
      </c>
      <c r="BM103" s="2" t="s">
        <v>387</v>
      </c>
      <c r="BN103" s="2" t="s">
        <v>387</v>
      </c>
      <c r="BO103" s="2" t="s">
        <v>387</v>
      </c>
      <c r="BP103" s="2" t="s">
        <v>387</v>
      </c>
      <c r="BQ103" s="2" t="s">
        <v>387</v>
      </c>
      <c r="BR103" s="2" t="s">
        <v>387</v>
      </c>
      <c r="BS103" s="2" t="s">
        <v>387</v>
      </c>
      <c r="BT103" s="2" t="s">
        <v>387</v>
      </c>
      <c r="BU103" s="2" t="s">
        <v>387</v>
      </c>
      <c r="BV103" s="2" t="s">
        <v>387</v>
      </c>
      <c r="BW103" s="2" t="s">
        <v>387</v>
      </c>
      <c r="BX103" s="2" t="s">
        <v>387</v>
      </c>
      <c r="BY103" s="2" t="s">
        <v>387</v>
      </c>
      <c r="BZ103" s="2" t="s">
        <v>387</v>
      </c>
      <c r="CA103" s="2" t="s">
        <v>387</v>
      </c>
      <c r="CB103" s="2" t="s">
        <v>387</v>
      </c>
      <c r="CC103" s="2" t="s">
        <v>387</v>
      </c>
      <c r="CD103" s="2" t="s">
        <v>387</v>
      </c>
      <c r="CE103" s="2" t="s">
        <v>387</v>
      </c>
      <c r="CF103" s="2" t="s">
        <v>387</v>
      </c>
      <c r="CG103" s="2" t="s">
        <v>387</v>
      </c>
      <c r="CH103" s="2" t="s">
        <v>387</v>
      </c>
      <c r="CI103" s="2" t="s">
        <v>387</v>
      </c>
      <c r="CJ103" s="2" t="s">
        <v>387</v>
      </c>
      <c r="CK103" s="2" t="s">
        <v>387</v>
      </c>
      <c r="CL103" s="2" t="s">
        <v>387</v>
      </c>
      <c r="CM103" s="2" t="s">
        <v>387</v>
      </c>
      <c r="CN103" s="2" t="s">
        <v>387</v>
      </c>
      <c r="CO103" s="2" t="s">
        <v>387</v>
      </c>
      <c r="CP103" s="2" t="s">
        <v>387</v>
      </c>
      <c r="CQ103" s="2" t="s">
        <v>387</v>
      </c>
      <c r="CR103" s="2" t="s">
        <v>387</v>
      </c>
      <c r="CS103" s="2" t="s">
        <v>387</v>
      </c>
      <c r="CT103" s="2" t="s">
        <v>387</v>
      </c>
      <c r="CU103" s="2" t="s">
        <v>387</v>
      </c>
      <c r="CV103" s="2" t="s">
        <v>387</v>
      </c>
      <c r="CW103" s="2" t="s">
        <v>387</v>
      </c>
      <c r="CX103" s="2" t="s">
        <v>387</v>
      </c>
      <c r="CY103" s="2" t="s">
        <v>387</v>
      </c>
      <c r="CZ103" s="2" t="s">
        <v>387</v>
      </c>
      <c r="DA103" s="2" t="s">
        <v>387</v>
      </c>
      <c r="DB103" s="2" t="s">
        <v>387</v>
      </c>
      <c r="DC103" s="2" t="s">
        <v>387</v>
      </c>
      <c r="DD103" s="2" t="s">
        <v>387</v>
      </c>
      <c r="DE103" s="2" t="s">
        <v>387</v>
      </c>
      <c r="DF103" s="2" t="s">
        <v>387</v>
      </c>
      <c r="DG103" s="2" t="s">
        <v>387</v>
      </c>
      <c r="DH103" s="2" t="s">
        <v>387</v>
      </c>
      <c r="DI103" s="2" t="s">
        <v>387</v>
      </c>
      <c r="DJ103" s="2" t="s">
        <v>387</v>
      </c>
      <c r="DK103" s="2" t="s">
        <v>387</v>
      </c>
      <c r="DL103" s="2" t="s">
        <v>387</v>
      </c>
      <c r="DM103" s="2" t="s">
        <v>387</v>
      </c>
      <c r="DN103" s="2" t="s">
        <v>387</v>
      </c>
      <c r="DO103" s="2" t="s">
        <v>387</v>
      </c>
      <c r="DP103" s="2" t="s">
        <v>387</v>
      </c>
      <c r="DQ103" s="2" t="s">
        <v>387</v>
      </c>
      <c r="DR103" s="2" t="s">
        <v>387</v>
      </c>
      <c r="DS103" s="2" t="s">
        <v>387</v>
      </c>
      <c r="DT103" s="2" t="s">
        <v>387</v>
      </c>
      <c r="DU103" s="2" t="s">
        <v>387</v>
      </c>
      <c r="DV103" s="2" t="s">
        <v>387</v>
      </c>
      <c r="DW103" s="2" t="s">
        <v>387</v>
      </c>
      <c r="DX103" s="2" t="s">
        <v>387</v>
      </c>
      <c r="DY103" s="2" t="s">
        <v>387</v>
      </c>
      <c r="DZ103" s="2" t="s">
        <v>387</v>
      </c>
      <c r="EA103" s="2" t="s">
        <v>387</v>
      </c>
      <c r="EB103" s="2" t="s">
        <v>387</v>
      </c>
      <c r="EC103" s="2" t="s">
        <v>387</v>
      </c>
      <c r="ED103" s="2" t="s">
        <v>387</v>
      </c>
      <c r="EE103" s="2" t="s">
        <v>387</v>
      </c>
      <c r="EF103" s="2" t="s">
        <v>387</v>
      </c>
      <c r="EG103" s="2" t="s">
        <v>387</v>
      </c>
      <c r="EH103" s="2" t="s">
        <v>387</v>
      </c>
      <c r="EI103" s="2" t="s">
        <v>387</v>
      </c>
      <c r="EJ103" s="2" t="s">
        <v>387</v>
      </c>
      <c r="EK103" s="2" t="s">
        <v>387</v>
      </c>
      <c r="EL103" s="2" t="s">
        <v>387</v>
      </c>
      <c r="EM103" s="2" t="s">
        <v>387</v>
      </c>
      <c r="EN103" s="2" t="s">
        <v>387</v>
      </c>
      <c r="EO103" s="2" t="s">
        <v>387</v>
      </c>
      <c r="EP103" s="2" t="s">
        <v>387</v>
      </c>
      <c r="EQ103" s="2" t="s">
        <v>387</v>
      </c>
      <c r="ER103" s="2" t="s">
        <v>387</v>
      </c>
      <c r="ES103" s="2" t="s">
        <v>387</v>
      </c>
      <c r="ET103" s="2" t="s">
        <v>387</v>
      </c>
      <c r="EU103" s="2" t="s">
        <v>387</v>
      </c>
      <c r="EV103" s="2" t="s">
        <v>387</v>
      </c>
      <c r="EW103" s="2" t="s">
        <v>387</v>
      </c>
      <c r="EX103" s="2" t="s">
        <v>387</v>
      </c>
      <c r="EY103" s="2" t="s">
        <v>387</v>
      </c>
      <c r="EZ103" s="2" t="s">
        <v>387</v>
      </c>
      <c r="FA103" s="2" t="s">
        <v>387</v>
      </c>
      <c r="FB103" s="2" t="s">
        <v>387</v>
      </c>
      <c r="FC103" s="2" t="s">
        <v>387</v>
      </c>
      <c r="FD103" s="2" t="s">
        <v>387</v>
      </c>
      <c r="FE103" s="2" t="s">
        <v>387</v>
      </c>
      <c r="FF103" s="2" t="s">
        <v>387</v>
      </c>
      <c r="FG103" s="2" t="s">
        <v>387</v>
      </c>
      <c r="FH103" s="2" t="s">
        <v>387</v>
      </c>
      <c r="FI103" s="2" t="s">
        <v>387</v>
      </c>
      <c r="FJ103" s="2" t="s">
        <v>387</v>
      </c>
      <c r="FK103" s="2" t="s">
        <v>387</v>
      </c>
      <c r="FL103" s="2" t="s">
        <v>387</v>
      </c>
      <c r="FM103" s="2" t="s">
        <v>387</v>
      </c>
      <c r="FN103" s="2" t="s">
        <v>387</v>
      </c>
      <c r="FO103" s="2" t="s">
        <v>387</v>
      </c>
      <c r="FP103" s="2" t="s">
        <v>387</v>
      </c>
      <c r="FQ103" s="2" t="s">
        <v>387</v>
      </c>
      <c r="FR103" s="2" t="s">
        <v>387</v>
      </c>
      <c r="FS103" s="2" t="s">
        <v>387</v>
      </c>
      <c r="FT103" s="2" t="s">
        <v>387</v>
      </c>
      <c r="FU103" s="2" t="s">
        <v>387</v>
      </c>
      <c r="FV103" s="2" t="s">
        <v>387</v>
      </c>
      <c r="FW103" s="2" t="s">
        <v>387</v>
      </c>
      <c r="FX103" s="2" t="s">
        <v>387</v>
      </c>
      <c r="FY103" s="2" t="s">
        <v>387</v>
      </c>
      <c r="FZ103" s="2" t="s">
        <v>387</v>
      </c>
      <c r="GA103" s="2" t="s">
        <v>387</v>
      </c>
      <c r="GB103" s="2" t="s">
        <v>387</v>
      </c>
      <c r="GC103" s="2" t="s">
        <v>387</v>
      </c>
      <c r="GD103" s="2" t="s">
        <v>387</v>
      </c>
      <c r="GE103" s="2" t="s">
        <v>387</v>
      </c>
      <c r="GF103" s="2" t="s">
        <v>387</v>
      </c>
      <c r="GG103" s="2" t="s">
        <v>387</v>
      </c>
      <c r="GH103" s="2" t="s">
        <v>387</v>
      </c>
      <c r="GI103" s="2" t="s">
        <v>387</v>
      </c>
      <c r="GJ103" s="2" t="s">
        <v>387</v>
      </c>
      <c r="GK103" s="2" t="s">
        <v>387</v>
      </c>
      <c r="GL103" s="2" t="s">
        <v>387</v>
      </c>
      <c r="GM103" s="2" t="s">
        <v>387</v>
      </c>
      <c r="GN103" s="2" t="s">
        <v>387</v>
      </c>
      <c r="GO103" s="2" t="s">
        <v>387</v>
      </c>
      <c r="GP103" s="2" t="s">
        <v>387</v>
      </c>
      <c r="GQ103" s="2" t="s">
        <v>387</v>
      </c>
      <c r="GR103" s="2" t="s">
        <v>387</v>
      </c>
      <c r="GS103" s="2" t="s">
        <v>387</v>
      </c>
      <c r="GT103" s="2" t="s">
        <v>387</v>
      </c>
      <c r="GU103" s="2" t="s">
        <v>387</v>
      </c>
      <c r="GV103" s="2" t="s">
        <v>387</v>
      </c>
      <c r="GW103" s="2" t="s">
        <v>387</v>
      </c>
      <c r="GX103" s="2" t="s">
        <v>387</v>
      </c>
      <c r="GY103" s="2" t="s">
        <v>387</v>
      </c>
      <c r="GZ103" s="2" t="s">
        <v>387</v>
      </c>
      <c r="HA103" s="2" t="s">
        <v>387</v>
      </c>
      <c r="HB103" s="2" t="s">
        <v>387</v>
      </c>
      <c r="HC103" s="2" t="s">
        <v>387</v>
      </c>
      <c r="HD103" s="2" t="s">
        <v>387</v>
      </c>
      <c r="HE103" s="2" t="s">
        <v>387</v>
      </c>
      <c r="HF103" s="2" t="s">
        <v>387</v>
      </c>
      <c r="HG103" s="2" t="s">
        <v>387</v>
      </c>
      <c r="HH103" s="2" t="s">
        <v>387</v>
      </c>
      <c r="HI103" s="2" t="s">
        <v>387</v>
      </c>
      <c r="HJ103" s="2" t="s">
        <v>387</v>
      </c>
      <c r="HK103" s="2" t="s">
        <v>387</v>
      </c>
      <c r="HL103" s="2" t="s">
        <v>387</v>
      </c>
      <c r="HM103" s="2" t="s">
        <v>387</v>
      </c>
      <c r="HN103" s="2" t="s">
        <v>387</v>
      </c>
      <c r="HO103" s="2" t="s">
        <v>387</v>
      </c>
      <c r="HP103" s="2" t="s">
        <v>387</v>
      </c>
      <c r="HQ103" s="2" t="s">
        <v>387</v>
      </c>
      <c r="HR103" s="2" t="s">
        <v>387</v>
      </c>
      <c r="HS103" s="2" t="s">
        <v>387</v>
      </c>
      <c r="HT103" s="2" t="s">
        <v>387</v>
      </c>
      <c r="HU103" s="2" t="s">
        <v>387</v>
      </c>
      <c r="HV103" s="2" t="s">
        <v>387</v>
      </c>
      <c r="HW103" s="2" t="s">
        <v>387</v>
      </c>
      <c r="HX103" s="2" t="s">
        <v>387</v>
      </c>
      <c r="HY103" s="2" t="s">
        <v>387</v>
      </c>
      <c r="HZ103" s="2" t="s">
        <v>387</v>
      </c>
      <c r="IA103" s="2" t="s">
        <v>387</v>
      </c>
      <c r="IB103" s="2" t="s">
        <v>387</v>
      </c>
      <c r="IC103" s="2" t="s">
        <v>387</v>
      </c>
      <c r="ID103" s="2" t="s">
        <v>387</v>
      </c>
      <c r="IE103" s="2" t="s">
        <v>387</v>
      </c>
      <c r="IF103" s="2" t="s">
        <v>387</v>
      </c>
      <c r="IG103" s="2" t="s">
        <v>387</v>
      </c>
      <c r="IH103" s="2" t="s">
        <v>387</v>
      </c>
      <c r="II103" s="2" t="s">
        <v>387</v>
      </c>
      <c r="IJ103" s="2" t="s">
        <v>387</v>
      </c>
      <c r="IK103" s="2" t="s">
        <v>387</v>
      </c>
      <c r="IL103" s="2" t="s">
        <v>387</v>
      </c>
      <c r="IM103" s="2" t="s">
        <v>387</v>
      </c>
      <c r="IN103" s="2" t="s">
        <v>387</v>
      </c>
      <c r="IO103" s="2" t="s">
        <v>387</v>
      </c>
      <c r="IP103" s="2" t="s">
        <v>387</v>
      </c>
      <c r="IQ103" s="2" t="s">
        <v>387</v>
      </c>
      <c r="IR103" s="2" t="s">
        <v>387</v>
      </c>
      <c r="IS103" s="2" t="s">
        <v>387</v>
      </c>
      <c r="IT103" s="2" t="s">
        <v>387</v>
      </c>
      <c r="IU103" s="2" t="s">
        <v>387</v>
      </c>
      <c r="IV103" s="2" t="s">
        <v>387</v>
      </c>
      <c r="IW103" s="2" t="s">
        <v>387</v>
      </c>
      <c r="IX103" s="2" t="s">
        <v>387</v>
      </c>
      <c r="IY103" s="2" t="s">
        <v>387</v>
      </c>
      <c r="IZ103" s="2" t="s">
        <v>387</v>
      </c>
      <c r="JA103" s="2" t="s">
        <v>387</v>
      </c>
      <c r="JB103" s="2" t="s">
        <v>387</v>
      </c>
      <c r="JC103" s="2" t="s">
        <v>387</v>
      </c>
      <c r="JD103" s="2" t="s">
        <v>387</v>
      </c>
      <c r="JE103" s="2" t="s">
        <v>387</v>
      </c>
      <c r="JF103" s="2" t="s">
        <v>387</v>
      </c>
      <c r="JG103" s="2" t="s">
        <v>387</v>
      </c>
      <c r="JH103" s="2" t="s">
        <v>387</v>
      </c>
      <c r="JI103" s="2" t="s">
        <v>387</v>
      </c>
      <c r="JJ103" s="2" t="s">
        <v>387</v>
      </c>
      <c r="JK103" s="2" t="s">
        <v>387</v>
      </c>
      <c r="JL103" s="2" t="s">
        <v>387</v>
      </c>
      <c r="JM103" s="2" t="s">
        <v>387</v>
      </c>
      <c r="JN103" s="2" t="s">
        <v>387</v>
      </c>
      <c r="JO103" s="2" t="s">
        <v>387</v>
      </c>
      <c r="JP103" s="2" t="s">
        <v>387</v>
      </c>
      <c r="JQ103" s="2" t="s">
        <v>387</v>
      </c>
      <c r="JR103" s="2" t="s">
        <v>387</v>
      </c>
      <c r="JS103" s="2" t="s">
        <v>387</v>
      </c>
      <c r="JT103" s="2" t="s">
        <v>387</v>
      </c>
      <c r="JU103" s="2" t="s">
        <v>387</v>
      </c>
      <c r="JV103" s="2" t="s">
        <v>387</v>
      </c>
      <c r="JW103" s="2" t="s">
        <v>387</v>
      </c>
      <c r="JX103" s="2" t="s">
        <v>387</v>
      </c>
      <c r="JY103" s="2" t="s">
        <v>387</v>
      </c>
      <c r="JZ103" s="2" t="s">
        <v>387</v>
      </c>
      <c r="KA103" s="2" t="s">
        <v>387</v>
      </c>
      <c r="KB103" s="2" t="s">
        <v>387</v>
      </c>
      <c r="KC103" s="2" t="s">
        <v>387</v>
      </c>
      <c r="KD103" s="2" t="s">
        <v>387</v>
      </c>
      <c r="KE103" s="2" t="s">
        <v>387</v>
      </c>
      <c r="KF103" s="2" t="s">
        <v>387</v>
      </c>
      <c r="KG103" s="2" t="s">
        <v>387</v>
      </c>
      <c r="KH103" s="2" t="s">
        <v>387</v>
      </c>
      <c r="KI103" s="2" t="s">
        <v>387</v>
      </c>
      <c r="KJ103" s="2" t="s">
        <v>387</v>
      </c>
      <c r="KK103" s="2" t="s">
        <v>387</v>
      </c>
      <c r="KL103" s="2" t="s">
        <v>387</v>
      </c>
      <c r="KM103" s="2" t="s">
        <v>387</v>
      </c>
      <c r="KN103" s="2" t="s">
        <v>387</v>
      </c>
      <c r="KO103" s="2" t="s">
        <v>387</v>
      </c>
      <c r="KP103" s="2" t="s">
        <v>387</v>
      </c>
      <c r="KQ103" s="2" t="s">
        <v>387</v>
      </c>
      <c r="KR103" s="2" t="s">
        <v>387</v>
      </c>
      <c r="KS103" s="2" t="s">
        <v>387</v>
      </c>
      <c r="KT103" s="2" t="s">
        <v>387</v>
      </c>
      <c r="KU103" s="2" t="s">
        <v>387</v>
      </c>
      <c r="KV103" s="2" t="s">
        <v>387</v>
      </c>
      <c r="KW103" s="2" t="s">
        <v>387</v>
      </c>
      <c r="KX103" s="2" t="s">
        <v>387</v>
      </c>
      <c r="KY103" s="2" t="s">
        <v>387</v>
      </c>
      <c r="KZ103" s="2" t="s">
        <v>387</v>
      </c>
      <c r="LA103" s="2" t="s">
        <v>387</v>
      </c>
      <c r="LB103" s="2" t="s">
        <v>387</v>
      </c>
      <c r="LC103" s="2" t="s">
        <v>387</v>
      </c>
      <c r="LD103" s="2" t="s">
        <v>387</v>
      </c>
      <c r="LE103" s="2" t="s">
        <v>387</v>
      </c>
      <c r="LF103" s="2" t="s">
        <v>387</v>
      </c>
      <c r="LG103" s="2" t="s">
        <v>387</v>
      </c>
      <c r="LH103" s="2" t="s">
        <v>387</v>
      </c>
      <c r="LI103" s="2" t="s">
        <v>387</v>
      </c>
      <c r="LJ103" s="2" t="s">
        <v>387</v>
      </c>
      <c r="LK103" s="2" t="s">
        <v>387</v>
      </c>
      <c r="LL103" s="2" t="s">
        <v>387</v>
      </c>
      <c r="LM103" s="2" t="s">
        <v>387</v>
      </c>
      <c r="LN103" s="2" t="s">
        <v>387</v>
      </c>
      <c r="LO103" s="2" t="s">
        <v>387</v>
      </c>
      <c r="LP103" s="2" t="s">
        <v>387</v>
      </c>
      <c r="LQ103" s="2" t="s">
        <v>387</v>
      </c>
      <c r="LR103" s="2" t="s">
        <v>387</v>
      </c>
      <c r="LS103" s="2" t="s">
        <v>387</v>
      </c>
      <c r="LT103" s="2" t="s">
        <v>387</v>
      </c>
      <c r="LU103" s="2" t="s">
        <v>387</v>
      </c>
      <c r="LV103" s="2" t="s">
        <v>387</v>
      </c>
      <c r="LW103" s="2" t="s">
        <v>387</v>
      </c>
      <c r="LX103" s="2" t="s">
        <v>387</v>
      </c>
      <c r="LY103" s="2" t="s">
        <v>387</v>
      </c>
      <c r="LZ103" s="2" t="s">
        <v>387</v>
      </c>
      <c r="MA103" s="2" t="s">
        <v>387</v>
      </c>
      <c r="MB103" s="2" t="s">
        <v>387</v>
      </c>
      <c r="MC103" s="2" t="s">
        <v>387</v>
      </c>
      <c r="MD103" s="2" t="s">
        <v>387</v>
      </c>
      <c r="ME103" s="2" t="s">
        <v>387</v>
      </c>
      <c r="MF103" s="2" t="s">
        <v>387</v>
      </c>
      <c r="MG103" s="2" t="s">
        <v>387</v>
      </c>
      <c r="MH103" s="2" t="s">
        <v>387</v>
      </c>
      <c r="MI103" s="2" t="s">
        <v>387</v>
      </c>
      <c r="MJ103" s="2" t="s">
        <v>387</v>
      </c>
      <c r="MK103" s="2" t="s">
        <v>387</v>
      </c>
      <c r="ML103" s="2" t="s">
        <v>387</v>
      </c>
      <c r="MM103" s="2" t="s">
        <v>387</v>
      </c>
      <c r="MN103" s="2" t="s">
        <v>387</v>
      </c>
      <c r="MO103" s="2" t="s">
        <v>387</v>
      </c>
      <c r="MP103" s="2" t="s">
        <v>387</v>
      </c>
      <c r="MQ103" s="2" t="s">
        <v>387</v>
      </c>
      <c r="MR103" s="2" t="s">
        <v>387</v>
      </c>
      <c r="MS103" s="2" t="s">
        <v>387</v>
      </c>
      <c r="MT103" s="2" t="s">
        <v>387</v>
      </c>
      <c r="MU103" s="2" t="s">
        <v>387</v>
      </c>
      <c r="MW103" s="10" t="str">
        <f>IF(ISNA(#REF!),":",IF(BW103&lt;&gt;":",BW103*100/#REF!,":"))</f>
        <v>:</v>
      </c>
      <c r="MX103" s="10" t="str">
        <f>IF(ISNA(B103),":",IF(BX103&lt;&gt;":",BX103*100/#REF!,":"))</f>
        <v>:</v>
      </c>
      <c r="MY103" s="10" t="str">
        <f>IF(ISNA(C103),":",IF(BY103&lt;&gt;":",BY103*100/#REF!,":"))</f>
        <v>:</v>
      </c>
      <c r="MZ103" s="10" t="str">
        <f>IF(ISNA(D103),":",IF(BZ103&lt;&gt;":",BZ103*100/#REF!,":"))</f>
        <v>:</v>
      </c>
      <c r="NA103" s="10" t="str">
        <f>IF(ISNA(E103),":",IF(CA103&lt;&gt;":",CA103*100/#REF!,":"))</f>
        <v>:</v>
      </c>
      <c r="NB103" s="10" t="str">
        <f>IF(ISNA(F103),":",IF(CB103&lt;&gt;":",CB103*100/#REF!,":"))</f>
        <v>:</v>
      </c>
      <c r="NC103" s="10" t="str">
        <f>IF(ISNA(G103),":",IF(CC103&lt;&gt;":",CC103*100/#REF!,":"))</f>
        <v>:</v>
      </c>
      <c r="ND103" s="10" t="str">
        <f>IF(ISNA(H103),":",IF(CD103&lt;&gt;":",CD103*100/#REF!,":"))</f>
        <v>:</v>
      </c>
      <c r="NE103" s="10" t="str">
        <f>IF(ISNA(I103),":",IF(CE103&lt;&gt;":",CE103*100/#REF!,":"))</f>
        <v>:</v>
      </c>
      <c r="NF103" s="10" t="str">
        <f>IF(ISNA(J103),":",IF(CF103&lt;&gt;":",CF103*100/#REF!,":"))</f>
        <v>:</v>
      </c>
      <c r="NG103" s="10" t="str">
        <f>IF(ISNA(K103),":",IF(CG103&lt;&gt;":",CG103*100/#REF!,":"))</f>
        <v>:</v>
      </c>
      <c r="NH103" s="10" t="str">
        <f>IF(ISNA(L103),":",IF(CH103&lt;&gt;":",CH103*100/#REF!,":"))</f>
        <v>:</v>
      </c>
      <c r="NI103" s="10" t="str">
        <f>IF(ISNA(M103),":",IF(CI103&lt;&gt;":",CI103*100/#REF!,":"))</f>
        <v>:</v>
      </c>
      <c r="NJ103" s="10" t="str">
        <f>IF(ISNA(N103),":",IF(CJ103&lt;&gt;":",CJ103*100/#REF!,":"))</f>
        <v>:</v>
      </c>
      <c r="NK103" s="10" t="str">
        <f>IF(ISNA(O103),":",IF(CK103&lt;&gt;":",CK103*100/#REF!,":"))</f>
        <v>:</v>
      </c>
      <c r="NL103" s="10" t="str">
        <f>IF(ISNA(P103),":",IF(CL103&lt;&gt;":",CL103*100/#REF!,":"))</f>
        <v>:</v>
      </c>
      <c r="NM103" s="10" t="str">
        <f>IF(ISNA(Q103),":",IF(CM103&lt;&gt;":",CM103*100/#REF!,":"))</f>
        <v>:</v>
      </c>
      <c r="NN103" s="10" t="str">
        <f>IF(ISNA(R103),":",IF(CN103&lt;&gt;":",CN103*100/#REF!,":"))</f>
        <v>:</v>
      </c>
      <c r="NO103" s="10" t="str">
        <f>IF(ISNA(S103),":",IF(CO103&lt;&gt;":",CO103*100/#REF!,":"))</f>
        <v>:</v>
      </c>
      <c r="NP103" s="10" t="str">
        <f>IF(ISNA(T103),":",IF(CP103&lt;&gt;":",CP103*100/#REF!,":"))</f>
        <v>:</v>
      </c>
      <c r="NQ103" s="10" t="str">
        <f>IF(ISNA(U103),":",IF(CQ103&lt;&gt;":",CQ103*100/#REF!,":"))</f>
        <v>:</v>
      </c>
      <c r="NR103" s="10" t="str">
        <f>IF(ISNA(V103),":",IF(CR103&lt;&gt;":",CR103*100/#REF!,":"))</f>
        <v>:</v>
      </c>
      <c r="NS103" s="10" t="str">
        <f>IF(ISNA(W103),":",IF(CS103&lt;&gt;":",CS103*100/#REF!,":"))</f>
        <v>:</v>
      </c>
      <c r="NT103" s="10" t="str">
        <f>IF(ISNA(X103),":",IF(CT103&lt;&gt;":",CT103*100/#REF!,":"))</f>
        <v>:</v>
      </c>
      <c r="NU103" s="10" t="str">
        <f>IF(ISNA(Y103),":",IF(CU103&lt;&gt;":",CU103*100/#REF!,":"))</f>
        <v>:</v>
      </c>
      <c r="NV103" s="10" t="str">
        <f>IF(ISNA(Z103),":",IF(CV103&lt;&gt;":",CV103*100/#REF!,":"))</f>
        <v>:</v>
      </c>
      <c r="NW103" s="10" t="str">
        <f>IF(ISNA(AA103),":",IF(CW103&lt;&gt;":",CW103*100/#REF!,":"))</f>
        <v>:</v>
      </c>
      <c r="NX103" s="10" t="str">
        <f>IF(ISNA(AB103),":",IF(CX103&lt;&gt;":",CX103*100/#REF!,":"))</f>
        <v>:</v>
      </c>
      <c r="NY103" s="10" t="str">
        <f>IF(ISNA(AC103),":",IF(CY103&lt;&gt;":",CY103*100/#REF!,":"))</f>
        <v>:</v>
      </c>
      <c r="NZ103" s="10" t="str">
        <f>IF(ISNA(AD103),":",IF(CZ103&lt;&gt;":",CZ103*100/#REF!,":"))</f>
        <v>:</v>
      </c>
      <c r="OA103" s="10" t="str">
        <f>IF(ISNA(AE103),":",IF(DA103&lt;&gt;":",DA103*100/#REF!,":"))</f>
        <v>:</v>
      </c>
      <c r="OB103" s="10" t="str">
        <f>IF(ISNA(AF103),":",IF(DB103&lt;&gt;":",DB103*100/#REF!,":"))</f>
        <v>:</v>
      </c>
      <c r="OC103" s="10" t="str">
        <f>IF(ISNA(AG103),":",IF(DC103&lt;&gt;":",DC103*100/#REF!,":"))</f>
        <v>:</v>
      </c>
      <c r="OD103" s="10" t="str">
        <f>IF(ISNA(AH103),":",IF(DD103&lt;&gt;":",DD103*100/#REF!,":"))</f>
        <v>:</v>
      </c>
      <c r="OE103" s="10" t="str">
        <f>IF(ISNA(AI103),":",IF(DE103&lt;&gt;":",DE103*100/#REF!,":"))</f>
        <v>:</v>
      </c>
      <c r="OF103" s="10" t="str">
        <f>IF(ISNA(AJ103),":",IF(DF103&lt;&gt;":",DF103*100/#REF!,":"))</f>
        <v>:</v>
      </c>
      <c r="OG103" s="10" t="str">
        <f>IF(ISNA(AK103),":",IF(DG103&lt;&gt;":",DG103*100/#REF!,":"))</f>
        <v>:</v>
      </c>
      <c r="OH103" s="10" t="str">
        <f>IF(ISNA(AL103),":",IF(DH103&lt;&gt;":",DH103*100/#REF!,":"))</f>
        <v>:</v>
      </c>
      <c r="OI103" s="10" t="str">
        <f>IF(ISNA(AM103),":",IF(DI103&lt;&gt;":",DI103*100/#REF!,":"))</f>
        <v>:</v>
      </c>
      <c r="OJ103" s="10" t="str">
        <f>IF(ISNA(AN103),":",IF(DJ103&lt;&gt;":",DJ103*100/#REF!,":"))</f>
        <v>:</v>
      </c>
      <c r="OK103" s="10" t="str">
        <f>IF(ISNA(AO103),":",IF(DK103&lt;&gt;":",DK103*100/#REF!,":"))</f>
        <v>:</v>
      </c>
      <c r="OL103" s="10" t="str">
        <f>IF(ISNA(AP103),":",IF(DL103&lt;&gt;":",DL103*100/#REF!,":"))</f>
        <v>:</v>
      </c>
      <c r="OM103" s="10" t="str">
        <f>IF(ISNA(AQ103),":",IF(DM103&lt;&gt;":",DM103*100/#REF!,":"))</f>
        <v>:</v>
      </c>
      <c r="ON103" s="10" t="str">
        <f>IF(ISNA(AR103),":",IF(DN103&lt;&gt;":",DN103*100/#REF!,":"))</f>
        <v>:</v>
      </c>
      <c r="OO103" s="10" t="str">
        <f>IF(ISNA(AS103),":",IF(DO103&lt;&gt;":",DO103*100/#REF!,":"))</f>
        <v>:</v>
      </c>
      <c r="OP103" s="10" t="str">
        <f>IF(ISNA(AT103),":",IF(DP103&lt;&gt;":",DP103*100/#REF!,":"))</f>
        <v>:</v>
      </c>
      <c r="OQ103" s="10" t="str">
        <f>IF(ISNA(AU103),":",IF(DQ103&lt;&gt;":",DQ103*100/#REF!,":"))</f>
        <v>:</v>
      </c>
      <c r="OR103" s="10" t="str">
        <f>IF(ISNA(AV103),":",IF(DR103&lt;&gt;":",DR103*100/#REF!,":"))</f>
        <v>:</v>
      </c>
      <c r="OS103" s="10" t="str">
        <f>IF(ISNA(AW103),":",IF(DS103&lt;&gt;":",DS103*100/#REF!,":"))</f>
        <v>:</v>
      </c>
      <c r="OT103" s="10" t="str">
        <f>IF(ISNA(AX103),":",IF(DT103&lt;&gt;":",DT103*100/#REF!,":"))</f>
        <v>:</v>
      </c>
      <c r="OU103" s="10" t="str">
        <f>IF(ISNA(AY103),":",IF(DU103&lt;&gt;":",DU103*100/#REF!,":"))</f>
        <v>:</v>
      </c>
      <c r="OV103" s="10" t="str">
        <f>IF(ISNA(AZ103),":",IF(DV103&lt;&gt;":",DV103*100/#REF!,":"))</f>
        <v>:</v>
      </c>
      <c r="OW103" s="10" t="str">
        <f>IF(ISNA(BA103),":",IF(DW103&lt;&gt;":",DW103*100/#REF!,":"))</f>
        <v>:</v>
      </c>
      <c r="OX103" s="10" t="str">
        <f>IF(ISNA(BB103),":",IF(DX103&lt;&gt;":",DX103*100/#REF!,":"))</f>
        <v>:</v>
      </c>
      <c r="OY103" s="10" t="str">
        <f>IF(ISNA(BC103),":",IF(DY103&lt;&gt;":",DY103*100/#REF!,":"))</f>
        <v>:</v>
      </c>
      <c r="OZ103" s="10" t="str">
        <f>IF(ISNA(BD103),":",IF(DZ103&lt;&gt;":",DZ103*100/#REF!,":"))</f>
        <v>:</v>
      </c>
      <c r="PA103" s="10" t="str">
        <f>IF(ISNA(BE103),":",IF(EA103&lt;&gt;":",EA103*100/#REF!,":"))</f>
        <v>:</v>
      </c>
      <c r="PB103" s="10" t="str">
        <f>IF(ISNA(BF103),":",IF(EB103&lt;&gt;":",EB103*100/#REF!,":"))</f>
        <v>:</v>
      </c>
      <c r="PC103" s="10" t="str">
        <f>IF(ISNA(BG103),":",IF(EC103&lt;&gt;":",EC103*100/#REF!,":"))</f>
        <v>:</v>
      </c>
      <c r="PD103" s="10" t="str">
        <f>IF(ISNA(BH103),":",IF(ED103&lt;&gt;":",ED103*100/#REF!,":"))</f>
        <v>:</v>
      </c>
      <c r="PE103" s="10" t="str">
        <f>IF(ISNA(BI103),":",IF(EE103&lt;&gt;":",EE103*100/#REF!,":"))</f>
        <v>:</v>
      </c>
      <c r="PF103" s="10" t="str">
        <f>IF(ISNA(BJ103),":",IF(EF103&lt;&gt;":",EF103*100/#REF!,":"))</f>
        <v>:</v>
      </c>
      <c r="PG103" s="10" t="str">
        <f>IF(ISNA(BK103),":",IF(EG103&lt;&gt;":",EG103*100/#REF!,":"))</f>
        <v>:</v>
      </c>
      <c r="PH103" s="10" t="str">
        <f>IF(ISNA(BL103),":",IF(EH103&lt;&gt;":",EH103*100/#REF!,":"))</f>
        <v>:</v>
      </c>
      <c r="PI103" s="10" t="str">
        <f>IF(ISNA(BM103),":",IF(EI103&lt;&gt;":",EI103*100/#REF!,":"))</f>
        <v>:</v>
      </c>
      <c r="PJ103" s="10" t="str">
        <f>IF(ISNA(BN103),":",IF(EJ103&lt;&gt;":",EJ103*100/#REF!,":"))</f>
        <v>:</v>
      </c>
      <c r="PK103" s="10" t="str">
        <f>IF(ISNA(BO103),":",IF(EK103&lt;&gt;":",EK103*100/#REF!,":"))</f>
        <v>:</v>
      </c>
      <c r="PL103" s="10" t="str">
        <f>IF(ISNA(BP103),":",IF(EL103&lt;&gt;":",EL103*100/#REF!,":"))</f>
        <v>:</v>
      </c>
      <c r="PM103" s="10" t="str">
        <f>IF(ISNA(BQ103),":",IF(EM103&lt;&gt;":",EM103*100/#REF!,":"))</f>
        <v>:</v>
      </c>
      <c r="PN103" s="10" t="str">
        <f>IF(ISNA(BR103),":",IF(EN103&lt;&gt;":",EN103*100/#REF!,":"))</f>
        <v>:</v>
      </c>
      <c r="PO103" s="10" t="str">
        <f>IF(ISNA(BS103),":",IF(EO103&lt;&gt;":",EO103*100/#REF!,":"))</f>
        <v>:</v>
      </c>
      <c r="PP103" s="10" t="str">
        <f>IF(ISNA(BT103),":",IF(EP103&lt;&gt;":",EP103*100/#REF!,":"))</f>
        <v>:</v>
      </c>
      <c r="PQ103" s="10" t="str">
        <f>IF(ISNA(BU103),":",IF(EQ103&lt;&gt;":",EQ103*100/#REF!,":"))</f>
        <v>:</v>
      </c>
      <c r="PR103" s="10" t="str">
        <f>IF(ISNA(BV103),":",IF(ER103&lt;&gt;":",ER103*100/#REF!,":"))</f>
        <v>:</v>
      </c>
      <c r="PS103" s="10" t="str">
        <f>IF(ISNA(BW103),":",IF(ES103&lt;&gt;":",ES103*100/#REF!,":"))</f>
        <v>:</v>
      </c>
      <c r="PT103" s="10" t="str">
        <f>IF(ISNA(BX103),":",IF(ET103&lt;&gt;":",ET103*100/#REF!,":"))</f>
        <v>:</v>
      </c>
      <c r="PU103" s="10" t="str">
        <f>IF(ISNA(BY103),":",IF(EU103&lt;&gt;":",EU103*100/#REF!,":"))</f>
        <v>:</v>
      </c>
      <c r="PV103" s="10" t="str">
        <f>IF(ISNA(BZ103),":",IF(EV103&lt;&gt;":",EV103*100/#REF!,":"))</f>
        <v>:</v>
      </c>
      <c r="PW103" s="10" t="str">
        <f>IF(ISNA(CA103),":",IF(EW103&lt;&gt;":",EW103*100/#REF!,":"))</f>
        <v>:</v>
      </c>
      <c r="PX103" s="10" t="str">
        <f>IF(ISNA(CB103),":",IF(EX103&lt;&gt;":",EX103*100/#REF!,":"))</f>
        <v>:</v>
      </c>
      <c r="PY103" s="10" t="str">
        <f>IF(ISNA(CC103),":",IF(EY103&lt;&gt;":",EY103*100/#REF!,":"))</f>
        <v>:</v>
      </c>
      <c r="PZ103" s="10" t="str">
        <f>IF(ISNA(CD103),":",IF(EZ103&lt;&gt;":",EZ103*100/#REF!,":"))</f>
        <v>:</v>
      </c>
      <c r="QA103" s="10" t="str">
        <f>IF(ISNA(CE103),":",IF(FA103&lt;&gt;":",FA103*100/#REF!,":"))</f>
        <v>:</v>
      </c>
      <c r="QB103" s="10" t="str">
        <f>IF(ISNA(CF103),":",IF(FB103&lt;&gt;":",FB103*100/#REF!,":"))</f>
        <v>:</v>
      </c>
      <c r="QC103" s="10" t="str">
        <f>IF(ISNA(CG103),":",IF(FC103&lt;&gt;":",FC103*100/#REF!,":"))</f>
        <v>:</v>
      </c>
      <c r="QD103" s="10" t="str">
        <f>IF(ISNA(CH103),":",IF(FD103&lt;&gt;":",FD103*100/#REF!,":"))</f>
        <v>:</v>
      </c>
      <c r="QE103" s="10" t="str">
        <f>IF(ISNA(CI103),":",IF(FE103&lt;&gt;":",FE103*100/#REF!,":"))</f>
        <v>:</v>
      </c>
      <c r="QF103" s="10" t="str">
        <f>IF(ISNA(CJ103),":",IF(FF103&lt;&gt;":",FF103*100/#REF!,":"))</f>
        <v>:</v>
      </c>
      <c r="QG103" s="10" t="str">
        <f>IF(ISNA(CK103),":",IF(FG103&lt;&gt;":",FG103*100/#REF!,":"))</f>
        <v>:</v>
      </c>
      <c r="QH103" s="10" t="str">
        <f>IF(ISNA(CL103),":",IF(FH103&lt;&gt;":",FH103*100/#REF!,":"))</f>
        <v>:</v>
      </c>
      <c r="QI103" s="10" t="str">
        <f>IF(ISNA(CM103),":",IF(FI103&lt;&gt;":",FI103*100/#REF!,":"))</f>
        <v>:</v>
      </c>
      <c r="QJ103" s="10" t="str">
        <f>IF(ISNA(CN103),":",IF(FJ103&lt;&gt;":",FJ103*100/#REF!,":"))</f>
        <v>:</v>
      </c>
      <c r="QK103" s="10" t="str">
        <f>IF(ISNA(CO103),":",IF(FK103&lt;&gt;":",FK103*100/#REF!,":"))</f>
        <v>:</v>
      </c>
      <c r="QL103" s="10" t="str">
        <f>IF(ISNA(CP103),":",IF(FL103&lt;&gt;":",FL103*100/#REF!,":"))</f>
        <v>:</v>
      </c>
      <c r="QM103" s="10" t="str">
        <f>IF(ISNA(CQ103),":",IF(FM103&lt;&gt;":",FM103*100/#REF!,":"))</f>
        <v>:</v>
      </c>
      <c r="QN103" s="10" t="str">
        <f>IF(ISNA(CR103),":",IF(FN103&lt;&gt;":",FN103*100/#REF!,":"))</f>
        <v>:</v>
      </c>
      <c r="QO103" s="10" t="str">
        <f>IF(ISNA(CS103),":",IF(FO103&lt;&gt;":",FO103*100/#REF!,":"))</f>
        <v>:</v>
      </c>
      <c r="QP103" s="10" t="str">
        <f>IF(ISNA(CT103),":",IF(FP103&lt;&gt;":",FP103*100/#REF!,":"))</f>
        <v>:</v>
      </c>
      <c r="QQ103" s="10" t="str">
        <f>IF(ISNA(CU103),":",IF(FQ103&lt;&gt;":",FQ103*100/#REF!,":"))</f>
        <v>:</v>
      </c>
      <c r="QR103" s="10" t="str">
        <f>IF(ISNA(CV103),":",IF(FR103&lt;&gt;":",FR103*100/#REF!,":"))</f>
        <v>:</v>
      </c>
      <c r="QS103" s="10" t="str">
        <f>IF(ISNA(CW103),":",IF(FS103&lt;&gt;":",FS103*100/#REF!,":"))</f>
        <v>:</v>
      </c>
      <c r="QT103" s="10" t="str">
        <f>IF(ISNA(CX103),":",IF(FT103&lt;&gt;":",FT103*100/#REF!,":"))</f>
        <v>:</v>
      </c>
      <c r="QU103" s="10" t="str">
        <f>IF(ISNA(CY103),":",IF(FU103&lt;&gt;":",FU103*100/#REF!,":"))</f>
        <v>:</v>
      </c>
      <c r="QV103" s="10" t="str">
        <f>IF(ISNA(CZ103),":",IF(FV103&lt;&gt;":",FV103*100/#REF!,":"))</f>
        <v>:</v>
      </c>
      <c r="QW103" s="10" t="str">
        <f>IF(ISNA(DA103),":",IF(FW103&lt;&gt;":",FW103*100/#REF!,":"))</f>
        <v>:</v>
      </c>
      <c r="QX103" s="10" t="str">
        <f>IF(ISNA(DB103),":",IF(FX103&lt;&gt;":",FX103*100/#REF!,":"))</f>
        <v>:</v>
      </c>
      <c r="QY103" s="10" t="str">
        <f>IF(ISNA(DC103),":",IF(FY103&lt;&gt;":",FY103*100/#REF!,":"))</f>
        <v>:</v>
      </c>
      <c r="QZ103" s="10" t="str">
        <f>IF(ISNA(DD103),":",IF(FZ103&lt;&gt;":",FZ103*100/#REF!,":"))</f>
        <v>:</v>
      </c>
      <c r="RA103" s="10" t="str">
        <f>IF(ISNA(DE103),":",IF(GA103&lt;&gt;":",GA103*100/#REF!,":"))</f>
        <v>:</v>
      </c>
      <c r="RB103" s="10" t="str">
        <f>IF(ISNA(DF103),":",IF(GB103&lt;&gt;":",GB103*100/#REF!,":"))</f>
        <v>:</v>
      </c>
      <c r="RC103" s="10" t="str">
        <f>IF(ISNA(DG103),":",IF(GC103&lt;&gt;":",GC103*100/#REF!,":"))</f>
        <v>:</v>
      </c>
      <c r="RD103" s="10" t="str">
        <f>IF(ISNA(DH103),":",IF(GD103&lt;&gt;":",GD103*100/#REF!,":"))</f>
        <v>:</v>
      </c>
      <c r="RE103" s="10" t="str">
        <f>IF(ISNA(DI103),":",IF(GE103&lt;&gt;":",GE103*100/#REF!,":"))</f>
        <v>:</v>
      </c>
      <c r="RF103" s="10" t="str">
        <f>IF(ISNA(DJ103),":",IF(GF103&lt;&gt;":",GF103*100/#REF!,":"))</f>
        <v>:</v>
      </c>
      <c r="RG103" s="10" t="str">
        <f>IF(ISNA(DK103),":",IF(GG103&lt;&gt;":",GG103*100/#REF!,":"))</f>
        <v>:</v>
      </c>
      <c r="RH103" s="10" t="str">
        <f>IF(ISNA(DL103),":",IF(GH103&lt;&gt;":",GH103*100/#REF!,":"))</f>
        <v>:</v>
      </c>
      <c r="RI103" s="10" t="str">
        <f>IF(ISNA(DM103),":",IF(GI103&lt;&gt;":",GI103*100/#REF!,":"))</f>
        <v>:</v>
      </c>
      <c r="RJ103" s="10" t="str">
        <f>IF(ISNA(DN103),":",IF(GJ103&lt;&gt;":",GJ103*100/#REF!,":"))</f>
        <v>:</v>
      </c>
      <c r="RK103" s="10" t="str">
        <f>IF(ISNA(DO103),":",IF(GK103&lt;&gt;":",GK103*100/#REF!,":"))</f>
        <v>:</v>
      </c>
      <c r="RL103" s="10" t="str">
        <f>IF(ISNA(DP103),":",IF(GL103&lt;&gt;":",GL103*100/#REF!,":"))</f>
        <v>:</v>
      </c>
      <c r="RM103" s="10" t="str">
        <f>IF(ISNA(DQ103),":",IF(GM103&lt;&gt;":",GM103*100/#REF!,":"))</f>
        <v>:</v>
      </c>
      <c r="RN103" s="10" t="str">
        <f>IF(ISNA(DR103),":",IF(GN103&lt;&gt;":",GN103*100/#REF!,":"))</f>
        <v>:</v>
      </c>
      <c r="RO103" s="10" t="str">
        <f>IF(ISNA(DS103),":",IF(GO103&lt;&gt;":",GO103*100/#REF!,":"))</f>
        <v>:</v>
      </c>
      <c r="RP103" s="10" t="str">
        <f>IF(ISNA(DT103),":",IF(GP103&lt;&gt;":",GP103*100/#REF!,":"))</f>
        <v>:</v>
      </c>
      <c r="RQ103" s="10" t="str">
        <f>IF(ISNA(DU103),":",IF(GQ103&lt;&gt;":",GQ103*100/#REF!,":"))</f>
        <v>:</v>
      </c>
      <c r="RR103" s="10" t="str">
        <f>IF(ISNA(DV103),":",IF(GR103&lt;&gt;":",GR103*100/#REF!,":"))</f>
        <v>:</v>
      </c>
      <c r="RS103" s="10" t="str">
        <f>IF(ISNA(DW103),":",IF(GS103&lt;&gt;":",GS103*100/#REF!,":"))</f>
        <v>:</v>
      </c>
      <c r="RT103" s="10" t="str">
        <f>IF(ISNA(DX103),":",IF(GT103&lt;&gt;":",GT103*100/#REF!,":"))</f>
        <v>:</v>
      </c>
      <c r="RU103" s="10" t="str">
        <f>IF(ISNA(DY103),":",IF(GU103&lt;&gt;":",GU103*100/#REF!,":"))</f>
        <v>:</v>
      </c>
      <c r="RV103" s="10" t="str">
        <f>IF(ISNA(DZ103),":",IF(GV103&lt;&gt;":",GV103*100/#REF!,":"))</f>
        <v>:</v>
      </c>
      <c r="RW103" s="10" t="str">
        <f>IF(ISNA(EA103),":",IF(GW103&lt;&gt;":",GW103*100/#REF!,":"))</f>
        <v>:</v>
      </c>
      <c r="RX103" s="10" t="str">
        <f>IF(ISNA(EB103),":",IF(GX103&lt;&gt;":",GX103*100/#REF!,":"))</f>
        <v>:</v>
      </c>
      <c r="RY103" s="10" t="str">
        <f>IF(ISNA(EC103),":",IF(GY103&lt;&gt;":",GY103*100/#REF!,":"))</f>
        <v>:</v>
      </c>
      <c r="RZ103" s="10" t="str">
        <f>IF(ISNA(ED103),":",IF(GZ103&lt;&gt;":",GZ103*100/#REF!,":"))</f>
        <v>:</v>
      </c>
      <c r="SA103" s="10" t="str">
        <f>IF(ISNA(EE103),":",IF(HA103&lt;&gt;":",HA103*100/#REF!,":"))</f>
        <v>:</v>
      </c>
      <c r="SB103" s="10" t="str">
        <f>IF(ISNA(EF103),":",IF(HB103&lt;&gt;":",HB103*100/#REF!,":"))</f>
        <v>:</v>
      </c>
      <c r="SC103" s="10" t="str">
        <f>IF(ISNA(EG103),":",IF(HC103&lt;&gt;":",HC103*100/#REF!,":"))</f>
        <v>:</v>
      </c>
      <c r="SD103" s="10" t="str">
        <f>IF(ISNA(EH103),":",IF(HD103&lt;&gt;":",HD103*100/#REF!,":"))</f>
        <v>:</v>
      </c>
      <c r="SE103" s="10" t="str">
        <f>IF(ISNA(EI103),":",IF(HE103&lt;&gt;":",HE103*100/#REF!,":"))</f>
        <v>:</v>
      </c>
      <c r="SF103" s="10" t="str">
        <f>IF(ISNA(EJ103),":",IF(HF103&lt;&gt;":",HF103*100/#REF!,":"))</f>
        <v>:</v>
      </c>
      <c r="SG103" s="10" t="str">
        <f>IF(ISNA(EK103),":",IF(HG103&lt;&gt;":",HG103*100/#REF!,":"))</f>
        <v>:</v>
      </c>
      <c r="SH103" s="10" t="str">
        <f>IF(ISNA(EL103),":",IF(HH103&lt;&gt;":",HH103*100/#REF!,":"))</f>
        <v>:</v>
      </c>
      <c r="SI103" s="10" t="str">
        <f>IF(ISNA(EM103),":",IF(HI103&lt;&gt;":",HI103*100/#REF!,":"))</f>
        <v>:</v>
      </c>
      <c r="SJ103" s="10" t="str">
        <f>IF(ISNA(EN103),":",IF(HJ103&lt;&gt;":",HJ103*100/#REF!,":"))</f>
        <v>:</v>
      </c>
      <c r="SK103" s="10" t="str">
        <f>IF(ISNA(EO103),":",IF(HK103&lt;&gt;":",HK103*100/#REF!,":"))</f>
        <v>:</v>
      </c>
      <c r="SL103" s="10" t="str">
        <f>IF(ISNA(EP103),":",IF(HL103&lt;&gt;":",HL103*100/#REF!,":"))</f>
        <v>:</v>
      </c>
      <c r="SM103" s="10" t="str">
        <f>IF(ISNA(EQ103),":",IF(HM103&lt;&gt;":",HM103*100/#REF!,":"))</f>
        <v>:</v>
      </c>
      <c r="SN103" s="10" t="str">
        <f>IF(ISNA(ER103),":",IF(HN103&lt;&gt;":",HN103*100/#REF!,":"))</f>
        <v>:</v>
      </c>
      <c r="SO103" s="10" t="str">
        <f>IF(ISNA(ES103),":",IF(HO103&lt;&gt;":",HO103*100/#REF!,":"))</f>
        <v>:</v>
      </c>
      <c r="SP103" s="10" t="str">
        <f>IF(ISNA(ET103),":",IF(HP103&lt;&gt;":",HP103*100/#REF!,":"))</f>
        <v>:</v>
      </c>
      <c r="SQ103" s="10" t="str">
        <f>IF(ISNA(EU103),":",IF(HQ103&lt;&gt;":",HQ103*100/#REF!,":"))</f>
        <v>:</v>
      </c>
      <c r="SR103" s="10" t="str">
        <f>IF(ISNA(EV103),":",IF(HR103&lt;&gt;":",HR103*100/#REF!,":"))</f>
        <v>:</v>
      </c>
      <c r="SS103" s="10" t="str">
        <f>IF(ISNA(EW103),":",IF(HS103&lt;&gt;":",HS103*100/#REF!,":"))</f>
        <v>:</v>
      </c>
      <c r="ST103" s="10" t="str">
        <f>IF(ISNA(EX103),":",IF(HT103&lt;&gt;":",HT103*100/#REF!,":"))</f>
        <v>:</v>
      </c>
      <c r="SU103" s="10" t="str">
        <f>IF(ISNA(EY103),":",IF(HU103&lt;&gt;":",HU103*100/#REF!,":"))</f>
        <v>:</v>
      </c>
      <c r="SV103" s="10" t="str">
        <f>IF(ISNA(EZ103),":",IF(HV103&lt;&gt;":",HV103*100/#REF!,":"))</f>
        <v>:</v>
      </c>
      <c r="SW103" s="10" t="str">
        <f>IF(ISNA(FA103),":",IF(HW103&lt;&gt;":",HW103*100/#REF!,":"))</f>
        <v>:</v>
      </c>
      <c r="SX103" s="10" t="str">
        <f>IF(ISNA(FB103),":",IF(HX103&lt;&gt;":",HX103*100/#REF!,":"))</f>
        <v>:</v>
      </c>
      <c r="SY103" s="10" t="str">
        <f>IF(ISNA(FC103),":",IF(HY103&lt;&gt;":",HY103*100/#REF!,":"))</f>
        <v>:</v>
      </c>
      <c r="SZ103" s="10" t="str">
        <f>IF(ISNA(FD103),":",IF(HZ103&lt;&gt;":",HZ103*100/#REF!,":"))</f>
        <v>:</v>
      </c>
      <c r="TA103" s="10" t="str">
        <f>IF(ISNA(FE103),":",IF(IA103&lt;&gt;":",IA103*100/#REF!,":"))</f>
        <v>:</v>
      </c>
      <c r="TB103" s="10" t="str">
        <f>IF(ISNA(FF103),":",IF(IB103&lt;&gt;":",IB103*100/#REF!,":"))</f>
        <v>:</v>
      </c>
      <c r="TC103" s="10" t="str">
        <f>IF(ISNA(FG103),":",IF(IC103&lt;&gt;":",IC103*100/#REF!,":"))</f>
        <v>:</v>
      </c>
      <c r="TD103" s="10" t="str">
        <f>IF(ISNA(FH103),":",IF(ID103&lt;&gt;":",ID103*100/#REF!,":"))</f>
        <v>:</v>
      </c>
      <c r="TE103" s="10" t="str">
        <f>IF(ISNA(FI103),":",IF(IE103&lt;&gt;":",IE103*100/#REF!,":"))</f>
        <v>:</v>
      </c>
      <c r="TF103" s="10" t="str">
        <f>IF(ISNA(FJ103),":",IF(IF103&lt;&gt;":",IF103*100/#REF!,":"))</f>
        <v>:</v>
      </c>
      <c r="TG103" s="10" t="str">
        <f>IF(ISNA(FK103),":",IF(IG103&lt;&gt;":",IG103*100/#REF!,":"))</f>
        <v>:</v>
      </c>
      <c r="TH103" s="10" t="str">
        <f>IF(ISNA(FL103),":",IF(IH103&lt;&gt;":",IH103*100/#REF!,":"))</f>
        <v>:</v>
      </c>
      <c r="TI103" s="10" t="str">
        <f>IF(ISNA(FM103),":",IF(II103&lt;&gt;":",II103*100/#REF!,":"))</f>
        <v>:</v>
      </c>
      <c r="TJ103" s="10" t="str">
        <f>IF(ISNA(FN103),":",IF(IJ103&lt;&gt;":",IJ103*100/#REF!,":"))</f>
        <v>:</v>
      </c>
      <c r="TK103" s="10" t="str">
        <f>IF(ISNA(FO103),":",IF(IK103&lt;&gt;":",IK103*100/#REF!,":"))</f>
        <v>:</v>
      </c>
      <c r="TL103" s="10" t="str">
        <f>IF(ISNA(FP103),":",IF(IL103&lt;&gt;":",IL103*100/#REF!,":"))</f>
        <v>:</v>
      </c>
      <c r="TM103" s="10" t="str">
        <f>IF(ISNA(FQ103),":",IF(IM103&lt;&gt;":",IM103*100/#REF!,":"))</f>
        <v>:</v>
      </c>
      <c r="TN103" s="10" t="str">
        <f>IF(ISNA(FR103),":",IF(IN103&lt;&gt;":",IN103*100/#REF!,":"))</f>
        <v>:</v>
      </c>
      <c r="TO103" s="10" t="str">
        <f>IF(ISNA(FS103),":",IF(IO103&lt;&gt;":",IO103*100/#REF!,":"))</f>
        <v>:</v>
      </c>
      <c r="TP103" s="10" t="str">
        <f>IF(ISNA(FT103),":",IF(IP103&lt;&gt;":",IP103*100/#REF!,":"))</f>
        <v>:</v>
      </c>
      <c r="TQ103" s="10" t="str">
        <f>IF(ISNA(FU103),":",IF(IQ103&lt;&gt;":",IQ103*100/#REF!,":"))</f>
        <v>:</v>
      </c>
      <c r="TR103" s="10" t="str">
        <f>IF(ISNA(FV103),":",IF(IR103&lt;&gt;":",IR103*100/#REF!,":"))</f>
        <v>:</v>
      </c>
      <c r="TS103" s="10" t="str">
        <f>IF(ISNA(FW103),":",IF(IS103&lt;&gt;":",IS103*100/#REF!,":"))</f>
        <v>:</v>
      </c>
      <c r="TT103" s="10" t="str">
        <f>IF(ISNA(FX103),":",IF(IT103&lt;&gt;":",IT103*100/#REF!,":"))</f>
        <v>:</v>
      </c>
      <c r="TU103" s="10" t="str">
        <f>IF(ISNA(FY103),":",IF(IU103&lt;&gt;":",IU103*100/#REF!,":"))</f>
        <v>:</v>
      </c>
      <c r="TV103" s="10" t="str">
        <f>IF(ISNA(FZ103),":",IF(IV103&lt;&gt;":",IV103*100/#REF!,":"))</f>
        <v>:</v>
      </c>
      <c r="TW103" s="10" t="str">
        <f>IF(ISNA(GA103),":",IF(IW103&lt;&gt;":",IW103*100/#REF!,":"))</f>
        <v>:</v>
      </c>
      <c r="TX103" s="10" t="str">
        <f>IF(ISNA(GB103),":",IF(IX103&lt;&gt;":",IX103*100/#REF!,":"))</f>
        <v>:</v>
      </c>
      <c r="TY103" s="10" t="str">
        <f>IF(ISNA(GC103),":",IF(IY103&lt;&gt;":",IY103*100/#REF!,":"))</f>
        <v>:</v>
      </c>
      <c r="TZ103" s="10" t="str">
        <f>IF(ISNA(GD103),":",IF(IZ103&lt;&gt;":",IZ103*100/#REF!,":"))</f>
        <v>:</v>
      </c>
      <c r="UA103" s="10" t="str">
        <f>IF(ISNA(GE103),":",IF(JA103&lt;&gt;":",JA103*100/#REF!,":"))</f>
        <v>:</v>
      </c>
      <c r="UB103" s="10" t="str">
        <f>IF(ISNA(GF103),":",IF(JB103&lt;&gt;":",JB103*100/#REF!,":"))</f>
        <v>:</v>
      </c>
      <c r="UC103" s="10" t="str">
        <f>IF(ISNA(GG103),":",IF(JC103&lt;&gt;":",JC103*100/#REF!,":"))</f>
        <v>:</v>
      </c>
      <c r="UD103" s="10" t="str">
        <f>IF(ISNA(GH103),":",IF(JD103&lt;&gt;":",JD103*100/#REF!,":"))</f>
        <v>:</v>
      </c>
      <c r="UE103" s="10" t="str">
        <f>IF(ISNA(GI103),":",IF(JE103&lt;&gt;":",JE103*100/#REF!,":"))</f>
        <v>:</v>
      </c>
      <c r="UF103" s="10" t="str">
        <f>IF(ISNA(GJ103),":",IF(JF103&lt;&gt;":",JF103*100/#REF!,":"))</f>
        <v>:</v>
      </c>
      <c r="UG103" s="10" t="str">
        <f>IF(ISNA(GK103),":",IF(JG103&lt;&gt;":",JG103*100/#REF!,":"))</f>
        <v>:</v>
      </c>
      <c r="UH103" s="10" t="str">
        <f>IF(ISNA(GL103),":",IF(JH103&lt;&gt;":",JH103*100/#REF!,":"))</f>
        <v>:</v>
      </c>
      <c r="UI103" s="10" t="str">
        <f>IF(ISNA(GM103),":",IF(JI103&lt;&gt;":",JI103*100/#REF!,":"))</f>
        <v>:</v>
      </c>
      <c r="UJ103" s="10" t="str">
        <f>IF(ISNA(GN103),":",IF(JJ103&lt;&gt;":",JJ103*100/#REF!,":"))</f>
        <v>:</v>
      </c>
      <c r="UK103" s="10" t="str">
        <f>IF(ISNA(GO103),":",IF(JK103&lt;&gt;":",JK103*100/#REF!,":"))</f>
        <v>:</v>
      </c>
      <c r="UL103" s="10" t="str">
        <f>IF(ISNA(GP103),":",IF(JL103&lt;&gt;":",JL103*100/#REF!,":"))</f>
        <v>:</v>
      </c>
      <c r="UM103" s="10" t="str">
        <f>IF(ISNA(GQ103),":",IF(JM103&lt;&gt;":",JM103*100/#REF!,":"))</f>
        <v>:</v>
      </c>
      <c r="UN103" s="10" t="str">
        <f>IF(ISNA(GR103),":",IF(JN103&lt;&gt;":",JN103*100/#REF!,":"))</f>
        <v>:</v>
      </c>
      <c r="UO103" s="10" t="str">
        <f>IF(ISNA(GS103),":",IF(JO103&lt;&gt;":",JO103*100/#REF!,":"))</f>
        <v>:</v>
      </c>
      <c r="UP103" s="10" t="str">
        <f>IF(ISNA(GT103),":",IF(JP103&lt;&gt;":",JP103*100/#REF!,":"))</f>
        <v>:</v>
      </c>
      <c r="UQ103" s="10" t="str">
        <f>IF(ISNA(GU103),":",IF(JQ103&lt;&gt;":",JQ103*100/#REF!,":"))</f>
        <v>:</v>
      </c>
      <c r="UR103" s="10" t="str">
        <f>IF(ISNA(GV103),":",IF(JR103&lt;&gt;":",JR103*100/#REF!,":"))</f>
        <v>:</v>
      </c>
      <c r="US103" s="10" t="str">
        <f>IF(ISNA(GW103),":",IF(JS103&lt;&gt;":",JS103*100/#REF!,":"))</f>
        <v>:</v>
      </c>
      <c r="UT103" s="10" t="str">
        <f>IF(ISNA(GX103),":",IF(JT103&lt;&gt;":",JT103*100/#REF!,":"))</f>
        <v>:</v>
      </c>
      <c r="UU103" s="10" t="str">
        <f>IF(ISNA(GY103),":",IF(JU103&lt;&gt;":",JU103*100/#REF!,":"))</f>
        <v>:</v>
      </c>
      <c r="UV103" s="10" t="str">
        <f>IF(ISNA(GZ103),":",IF(JV103&lt;&gt;":",JV103*100/#REF!,":"))</f>
        <v>:</v>
      </c>
      <c r="UW103" s="10" t="str">
        <f>IF(ISNA(HA103),":",IF(JW103&lt;&gt;":",JW103*100/#REF!,":"))</f>
        <v>:</v>
      </c>
      <c r="UX103" s="10" t="str">
        <f>IF(ISNA(HB103),":",IF(JX103&lt;&gt;":",JX103*100/#REF!,":"))</f>
        <v>:</v>
      </c>
      <c r="UY103" s="10" t="str">
        <f>IF(ISNA(HC103),":",IF(JY103&lt;&gt;":",JY103*100/#REF!,":"))</f>
        <v>:</v>
      </c>
      <c r="UZ103" s="10" t="str">
        <f>IF(ISNA(HD103),":",IF(JZ103&lt;&gt;":",JZ103*100/#REF!,":"))</f>
        <v>:</v>
      </c>
      <c r="VA103" s="10" t="str">
        <f>IF(ISNA(HE103),":",IF(KA103&lt;&gt;":",KA103*100/#REF!,":"))</f>
        <v>:</v>
      </c>
      <c r="VB103" s="10" t="str">
        <f>IF(ISNA(HF103),":",IF(KB103&lt;&gt;":",KB103*100/#REF!,":"))</f>
        <v>:</v>
      </c>
      <c r="VC103" s="10" t="str">
        <f>IF(ISNA(HG103),":",IF(KC103&lt;&gt;":",KC103*100/#REF!,":"))</f>
        <v>:</v>
      </c>
      <c r="VD103" s="10" t="str">
        <f>IF(ISNA(HH103),":",IF(KD103&lt;&gt;":",KD103*100/#REF!,":"))</f>
        <v>:</v>
      </c>
      <c r="VE103" s="10" t="str">
        <f>IF(ISNA(HI103),":",IF(KE103&lt;&gt;":",KE103*100/#REF!,":"))</f>
        <v>:</v>
      </c>
      <c r="VF103" s="10" t="str">
        <f>IF(ISNA(HJ103),":",IF(KF103&lt;&gt;":",KF103*100/#REF!,":"))</f>
        <v>:</v>
      </c>
      <c r="VG103" s="10" t="str">
        <f>IF(ISNA(HK103),":",IF(KG103&lt;&gt;":",KG103*100/#REF!,":"))</f>
        <v>:</v>
      </c>
      <c r="VH103" s="10" t="str">
        <f>IF(ISNA(HL103),":",IF(KH103&lt;&gt;":",KH103*100/#REF!,":"))</f>
        <v>:</v>
      </c>
      <c r="VI103" s="10" t="str">
        <f>IF(ISNA(HM103),":",IF(KI103&lt;&gt;":",KI103*100/#REF!,":"))</f>
        <v>:</v>
      </c>
      <c r="VJ103" s="10" t="str">
        <f>IF(ISNA(HN103),":",IF(KJ103&lt;&gt;":",KJ103*100/#REF!,":"))</f>
        <v>:</v>
      </c>
      <c r="VK103" s="10" t="str">
        <f>IF(ISNA(HO103),":",IF(KK103&lt;&gt;":",KK103*100/#REF!,":"))</f>
        <v>:</v>
      </c>
      <c r="VL103" s="10" t="str">
        <f>IF(ISNA(HP103),":",IF(KL103&lt;&gt;":",KL103*100/#REF!,":"))</f>
        <v>:</v>
      </c>
      <c r="VM103" s="10" t="str">
        <f>IF(ISNA(HQ103),":",IF(KM103&lt;&gt;":",KM103*100/#REF!,":"))</f>
        <v>:</v>
      </c>
      <c r="VN103" s="10" t="str">
        <f>IF(ISNA(HR103),":",IF(KN103&lt;&gt;":",KN103*100/#REF!,":"))</f>
        <v>:</v>
      </c>
      <c r="VO103" s="10" t="str">
        <f>IF(ISNA(HS103),":",IF(KO103&lt;&gt;":",KO103*100/#REF!,":"))</f>
        <v>:</v>
      </c>
      <c r="VP103" s="10" t="str">
        <f>IF(ISNA(HT103),":",IF(KP103&lt;&gt;":",KP103*100/#REF!,":"))</f>
        <v>:</v>
      </c>
      <c r="VQ103" s="10" t="str">
        <f>IF(ISNA(HU103),":",IF(KQ103&lt;&gt;":",KQ103*100/#REF!,":"))</f>
        <v>:</v>
      </c>
      <c r="VR103" s="10" t="str">
        <f>IF(ISNA(HV103),":",IF(KR103&lt;&gt;":",KR103*100/#REF!,":"))</f>
        <v>:</v>
      </c>
      <c r="VS103" s="10" t="str">
        <f>IF(ISNA(HW103),":",IF(KS103&lt;&gt;":",KS103*100/#REF!,":"))</f>
        <v>:</v>
      </c>
      <c r="VT103" s="10" t="str">
        <f>IF(ISNA(HX103),":",IF(KT103&lt;&gt;":",KT103*100/#REF!,":"))</f>
        <v>:</v>
      </c>
      <c r="VU103" s="10" t="str">
        <f>IF(ISNA(HY103),":",IF(KU103&lt;&gt;":",KU103*100/#REF!,":"))</f>
        <v>:</v>
      </c>
      <c r="VV103" s="10" t="str">
        <f>IF(ISNA(HZ103),":",IF(KV103&lt;&gt;":",KV103*100/#REF!,":"))</f>
        <v>:</v>
      </c>
      <c r="VW103" s="10" t="str">
        <f>IF(ISNA(IA103),":",IF(KW103&lt;&gt;":",KW103*100/#REF!,":"))</f>
        <v>:</v>
      </c>
      <c r="VX103" s="10" t="str">
        <f>IF(ISNA(IB103),":",IF(KX103&lt;&gt;":",KX103*100/#REF!,":"))</f>
        <v>:</v>
      </c>
      <c r="VY103" s="10" t="str">
        <f>IF(ISNA(IC103),":",IF(KY103&lt;&gt;":",KY103*100/#REF!,":"))</f>
        <v>:</v>
      </c>
      <c r="VZ103" s="10" t="str">
        <f>IF(ISNA(ID103),":",IF(KZ103&lt;&gt;":",KZ103*100/#REF!,":"))</f>
        <v>:</v>
      </c>
      <c r="WA103" s="10" t="str">
        <f>IF(ISNA(IE103),":",IF(LA103&lt;&gt;":",LA103*100/#REF!,":"))</f>
        <v>:</v>
      </c>
      <c r="WB103" s="10" t="str">
        <f>IF(ISNA(IF103),":",IF(LB103&lt;&gt;":",LB103*100/#REF!,":"))</f>
        <v>:</v>
      </c>
      <c r="WC103" s="10" t="str">
        <f>IF(ISNA(IG103),":",IF(LC103&lt;&gt;":",LC103*100/#REF!,":"))</f>
        <v>:</v>
      </c>
      <c r="WD103" s="10" t="str">
        <f>IF(ISNA(IH103),":",IF(LD103&lt;&gt;":",LD103*100/#REF!,":"))</f>
        <v>:</v>
      </c>
      <c r="WE103" s="10" t="str">
        <f>IF(ISNA(II103),":",IF(LE103&lt;&gt;":",LE103*100/#REF!,":"))</f>
        <v>:</v>
      </c>
      <c r="WF103" s="10" t="str">
        <f>IF(ISNA(IJ103),":",IF(LF103&lt;&gt;":",LF103*100/#REF!,":"))</f>
        <v>:</v>
      </c>
      <c r="WG103" s="10" t="str">
        <f>IF(ISNA(IK103),":",IF(LG103&lt;&gt;":",LG103*100/#REF!,":"))</f>
        <v>:</v>
      </c>
      <c r="WH103" s="10" t="str">
        <f>IF(ISNA(IL103),":",IF(LH103&lt;&gt;":",LH103*100/#REF!,":"))</f>
        <v>:</v>
      </c>
      <c r="WI103" s="10" t="str">
        <f>IF(ISNA(IM103),":",IF(LI103&lt;&gt;":",LI103*100/#REF!,":"))</f>
        <v>:</v>
      </c>
      <c r="WJ103" s="10" t="str">
        <f>IF(ISNA(IN103),":",IF(LJ103&lt;&gt;":",LJ103*100/#REF!,":"))</f>
        <v>:</v>
      </c>
      <c r="WK103" s="10" t="str">
        <f>IF(ISNA(IO103),":",IF(LK103&lt;&gt;":",LK103*100/#REF!,":"))</f>
        <v>:</v>
      </c>
      <c r="WL103" s="10" t="str">
        <f>IF(ISNA(IP103),":",IF(LL103&lt;&gt;":",LL103*100/#REF!,":"))</f>
        <v>:</v>
      </c>
      <c r="WM103" s="10" t="str">
        <f>IF(ISNA(IQ103),":",IF(LM103&lt;&gt;":",LM103*100/#REF!,":"))</f>
        <v>:</v>
      </c>
      <c r="WN103" s="10" t="str">
        <f>IF(ISNA(IR103),":",IF(LN103&lt;&gt;":",LN103*100/#REF!,":"))</f>
        <v>:</v>
      </c>
      <c r="WO103" s="10" t="str">
        <f>IF(ISNA(IS103),":",IF(LO103&lt;&gt;":",LO103*100/#REF!,":"))</f>
        <v>:</v>
      </c>
      <c r="WP103" s="10" t="str">
        <f>IF(ISNA(IT103),":",IF(LP103&lt;&gt;":",LP103*100/#REF!,":"))</f>
        <v>:</v>
      </c>
      <c r="WQ103" s="10" t="str">
        <f>IF(ISNA(IU103),":",IF(LQ103&lt;&gt;":",LQ103*100/#REF!,":"))</f>
        <v>:</v>
      </c>
      <c r="WR103" s="10" t="str">
        <f>IF(ISNA(IV103),":",IF(LR103&lt;&gt;":",LR103*100/#REF!,":"))</f>
        <v>:</v>
      </c>
      <c r="WS103" s="10" t="str">
        <f>IF(ISNA(IW103),":",IF(LS103&lt;&gt;":",LS103*100/#REF!,":"))</f>
        <v>:</v>
      </c>
      <c r="WT103" s="10" t="str">
        <f>IF(ISNA(IX103),":",IF(LT103&lt;&gt;":",LT103*100/#REF!,":"))</f>
        <v>:</v>
      </c>
      <c r="WU103" s="10" t="str">
        <f>IF(ISNA(IY103),":",IF(LU103&lt;&gt;":",LU103*100/#REF!,":"))</f>
        <v>:</v>
      </c>
      <c r="WV103" s="10" t="str">
        <f>IF(ISNA(IZ103),":",IF(LV103&lt;&gt;":",LV103*100/#REF!,":"))</f>
        <v>:</v>
      </c>
      <c r="WW103" s="10" t="str">
        <f>IF(ISNA(JA103),":",IF(LW103&lt;&gt;":",LW103*100/#REF!,":"))</f>
        <v>:</v>
      </c>
      <c r="WX103" s="10" t="str">
        <f>IF(ISNA(JB103),":",IF(LX103&lt;&gt;":",LX103*100/#REF!,":"))</f>
        <v>:</v>
      </c>
      <c r="WY103" s="10" t="str">
        <f>IF(ISNA(JC103),":",IF(LY103&lt;&gt;":",LY103*100/#REF!,":"))</f>
        <v>:</v>
      </c>
      <c r="WZ103" s="10" t="str">
        <f>IF(ISNA(JD103),":",IF(LZ103&lt;&gt;":",LZ103*100/#REF!,":"))</f>
        <v>:</v>
      </c>
      <c r="XA103" s="10" t="str">
        <f>IF(ISNA(JE103),":",IF(MA103&lt;&gt;":",MA103*100/#REF!,":"))</f>
        <v>:</v>
      </c>
      <c r="XB103" s="10" t="str">
        <f>IF(ISNA(JF103),":",IF(MB103&lt;&gt;":",MB103*100/#REF!,":"))</f>
        <v>:</v>
      </c>
      <c r="XC103" s="10" t="str">
        <f>IF(ISNA(JG103),":",IF(MC103&lt;&gt;":",MC103*100/#REF!,":"))</f>
        <v>:</v>
      </c>
      <c r="XD103" s="10" t="str">
        <f>IF(ISNA(JH103),":",IF(MD103&lt;&gt;":",MD103*100/#REF!,":"))</f>
        <v>:</v>
      </c>
      <c r="XE103" s="10" t="str">
        <f>IF(ISNA(JI103),":",IF(ME103&lt;&gt;":",ME103*100/#REF!,":"))</f>
        <v>:</v>
      </c>
      <c r="XF103" s="10" t="str">
        <f>IF(ISNA(JJ103),":",IF(MF103&lt;&gt;":",MF103*100/#REF!,":"))</f>
        <v>:</v>
      </c>
      <c r="XG103" s="10" t="str">
        <f>IF(ISNA(JK103),":",IF(MG103&lt;&gt;":",MG103*100/#REF!,":"))</f>
        <v>:</v>
      </c>
      <c r="XH103" s="10" t="str">
        <f>IF(ISNA(JL103),":",IF(MH103&lt;&gt;":",MH103*100/#REF!,":"))</f>
        <v>:</v>
      </c>
      <c r="XI103" s="10" t="str">
        <f>IF(ISNA(JM103),":",IF(MI103&lt;&gt;":",MI103*100/#REF!,":"))</f>
        <v>:</v>
      </c>
      <c r="XJ103" s="10" t="str">
        <f>IF(ISNA(JN103),":",IF(MJ103&lt;&gt;":",MJ103*100/#REF!,":"))</f>
        <v>:</v>
      </c>
      <c r="XK103" s="10" t="str">
        <f>IF(ISNA(JO103),":",IF(MK103&lt;&gt;":",MK103*100/#REF!,":"))</f>
        <v>:</v>
      </c>
      <c r="XL103" s="10" t="str">
        <f>IF(ISNA(JP103),":",IF(ML103&lt;&gt;":",ML103*100/#REF!,":"))</f>
        <v>:</v>
      </c>
      <c r="XM103" s="10" t="str">
        <f>IF(ISNA(JQ103),":",IF(MM103&lt;&gt;":",MM103*100/#REF!,":"))</f>
        <v>:</v>
      </c>
      <c r="XN103" s="10" t="str">
        <f>IF(ISNA(JR103),":",IF(MN103&lt;&gt;":",MN103*100/#REF!,":"))</f>
        <v>:</v>
      </c>
      <c r="XO103" s="10" t="str">
        <f>IF(ISNA(JS103),":",IF(MO103&lt;&gt;":",MO103*100/#REF!,":"))</f>
        <v>:</v>
      </c>
      <c r="XP103" s="10" t="str">
        <f>IF(ISNA(JT103),":",IF(MP103&lt;&gt;":",MP103*100/#REF!,":"))</f>
        <v>:</v>
      </c>
      <c r="XQ103" s="10" t="str">
        <f>IF(ISNA(JU103),":",IF(MQ103&lt;&gt;":",MQ103*100/#REF!,":"))</f>
        <v>:</v>
      </c>
      <c r="XR103" s="10" t="str">
        <f>IF(ISNA(JV103),":",IF(MR103&lt;&gt;":",MR103*100/#REF!,":"))</f>
        <v>:</v>
      </c>
      <c r="XS103" s="10" t="str">
        <f>IF(ISNA(JW103),":",IF(MS103&lt;&gt;":",MS103*100/#REF!,":"))</f>
        <v>:</v>
      </c>
      <c r="XT103" s="10" t="str">
        <f>IF(ISNA(JX103),":",IF(MT103&lt;&gt;":",MT103*100/#REF!,":"))</f>
        <v>:</v>
      </c>
      <c r="XU103" s="10" t="str">
        <f>IF(ISNA(JY103),":",IF(MU103&lt;&gt;":",MU103*100/#REF!,":"))</f>
        <v>:</v>
      </c>
    </row>
    <row r="104" spans="1:645" x14ac:dyDescent="0.2">
      <c r="A104" s="1" t="s">
        <v>413</v>
      </c>
      <c r="B104" s="7" t="s">
        <v>390</v>
      </c>
      <c r="C104" s="2" t="s">
        <v>387</v>
      </c>
      <c r="D104" s="2" t="s">
        <v>387</v>
      </c>
      <c r="E104" s="2" t="s">
        <v>387</v>
      </c>
      <c r="F104" s="2" t="s">
        <v>387</v>
      </c>
      <c r="G104" s="2" t="s">
        <v>387</v>
      </c>
      <c r="H104" s="2" t="s">
        <v>387</v>
      </c>
      <c r="I104" s="2" t="s">
        <v>387</v>
      </c>
      <c r="J104" s="2" t="s">
        <v>387</v>
      </c>
      <c r="K104" s="2" t="s">
        <v>387</v>
      </c>
      <c r="L104" s="2" t="s">
        <v>387</v>
      </c>
      <c r="M104" s="2" t="s">
        <v>387</v>
      </c>
      <c r="N104" s="2" t="s">
        <v>387</v>
      </c>
      <c r="O104" s="2" t="s">
        <v>387</v>
      </c>
      <c r="P104" s="2" t="s">
        <v>387</v>
      </c>
      <c r="Q104" s="2" t="s">
        <v>387</v>
      </c>
      <c r="R104" s="2" t="s">
        <v>387</v>
      </c>
      <c r="S104" s="2" t="s">
        <v>387</v>
      </c>
      <c r="T104" s="2" t="s">
        <v>387</v>
      </c>
      <c r="U104" s="2" t="s">
        <v>387</v>
      </c>
      <c r="V104" s="2" t="s">
        <v>387</v>
      </c>
      <c r="W104" s="2" t="s">
        <v>387</v>
      </c>
      <c r="X104" s="2" t="s">
        <v>387</v>
      </c>
      <c r="Y104" s="2" t="s">
        <v>387</v>
      </c>
      <c r="Z104" s="2" t="s">
        <v>387</v>
      </c>
      <c r="AA104" s="2" t="s">
        <v>387</v>
      </c>
      <c r="AB104" s="2" t="s">
        <v>387</v>
      </c>
      <c r="AC104" s="2" t="s">
        <v>387</v>
      </c>
      <c r="AD104" s="2" t="s">
        <v>387</v>
      </c>
      <c r="AE104" s="2" t="s">
        <v>387</v>
      </c>
      <c r="AF104" s="2" t="s">
        <v>387</v>
      </c>
      <c r="AG104" s="2" t="s">
        <v>387</v>
      </c>
      <c r="AH104" s="2" t="s">
        <v>387</v>
      </c>
      <c r="AI104" s="2" t="s">
        <v>387</v>
      </c>
      <c r="AJ104" s="2" t="s">
        <v>387</v>
      </c>
      <c r="AK104" s="2" t="s">
        <v>387</v>
      </c>
      <c r="AL104" s="2" t="s">
        <v>387</v>
      </c>
      <c r="AM104" s="2" t="s">
        <v>387</v>
      </c>
      <c r="AN104" s="2" t="s">
        <v>387</v>
      </c>
      <c r="AO104" s="2" t="s">
        <v>387</v>
      </c>
      <c r="AP104" s="2" t="s">
        <v>387</v>
      </c>
      <c r="AQ104" s="2" t="s">
        <v>387</v>
      </c>
      <c r="AR104" s="2" t="s">
        <v>387</v>
      </c>
      <c r="AS104" s="2" t="s">
        <v>387</v>
      </c>
      <c r="AT104" s="2" t="s">
        <v>387</v>
      </c>
      <c r="AU104" s="2" t="s">
        <v>387</v>
      </c>
      <c r="AV104" s="2" t="s">
        <v>387</v>
      </c>
      <c r="AW104" s="2" t="s">
        <v>387</v>
      </c>
      <c r="AX104" s="2" t="s">
        <v>387</v>
      </c>
      <c r="AY104" s="2" t="s">
        <v>387</v>
      </c>
      <c r="AZ104" s="2" t="s">
        <v>387</v>
      </c>
      <c r="BA104" s="2" t="s">
        <v>387</v>
      </c>
      <c r="BB104" s="2" t="s">
        <v>387</v>
      </c>
      <c r="BC104" s="2" t="s">
        <v>387</v>
      </c>
      <c r="BD104" s="2" t="s">
        <v>387</v>
      </c>
      <c r="BE104" s="2" t="s">
        <v>387</v>
      </c>
      <c r="BF104" s="2" t="s">
        <v>387</v>
      </c>
      <c r="BG104" s="2" t="s">
        <v>387</v>
      </c>
      <c r="BH104" s="2" t="s">
        <v>387</v>
      </c>
      <c r="BI104" s="2" t="s">
        <v>387</v>
      </c>
      <c r="BJ104" s="2" t="s">
        <v>387</v>
      </c>
      <c r="BK104" s="2" t="s">
        <v>387</v>
      </c>
      <c r="BL104" s="2" t="s">
        <v>387</v>
      </c>
      <c r="BM104" s="2" t="s">
        <v>387</v>
      </c>
      <c r="BN104" s="2" t="s">
        <v>387</v>
      </c>
      <c r="BO104" s="2" t="s">
        <v>387</v>
      </c>
      <c r="BP104" s="2" t="s">
        <v>387</v>
      </c>
      <c r="BQ104" s="2" t="s">
        <v>387</v>
      </c>
      <c r="BR104" s="2" t="s">
        <v>387</v>
      </c>
      <c r="BS104" s="2" t="s">
        <v>387</v>
      </c>
      <c r="BT104" s="2" t="s">
        <v>387</v>
      </c>
      <c r="BU104" s="2" t="s">
        <v>387</v>
      </c>
      <c r="BV104" s="2" t="s">
        <v>387</v>
      </c>
      <c r="BW104" s="2" t="s">
        <v>387</v>
      </c>
      <c r="BX104" s="2" t="s">
        <v>387</v>
      </c>
      <c r="BY104" s="2" t="s">
        <v>387</v>
      </c>
      <c r="BZ104" s="2" t="s">
        <v>387</v>
      </c>
      <c r="CA104" s="2" t="s">
        <v>387</v>
      </c>
      <c r="CB104" s="2" t="s">
        <v>387</v>
      </c>
      <c r="CC104" s="2" t="s">
        <v>387</v>
      </c>
      <c r="CD104" s="2" t="s">
        <v>387</v>
      </c>
      <c r="CE104" s="2" t="s">
        <v>387</v>
      </c>
      <c r="CF104" s="2" t="s">
        <v>387</v>
      </c>
      <c r="CG104" s="2" t="s">
        <v>387</v>
      </c>
      <c r="CH104" s="2" t="s">
        <v>387</v>
      </c>
      <c r="CI104" s="2" t="s">
        <v>387</v>
      </c>
      <c r="CJ104" s="2" t="s">
        <v>387</v>
      </c>
      <c r="CK104" s="2" t="s">
        <v>387</v>
      </c>
      <c r="CL104" s="2" t="s">
        <v>387</v>
      </c>
      <c r="CM104" s="2" t="s">
        <v>387</v>
      </c>
      <c r="CN104" s="2" t="s">
        <v>387</v>
      </c>
      <c r="CO104" s="2" t="s">
        <v>387</v>
      </c>
      <c r="CP104" s="2" t="s">
        <v>387</v>
      </c>
      <c r="CQ104" s="2" t="s">
        <v>387</v>
      </c>
      <c r="CR104" s="2" t="s">
        <v>387</v>
      </c>
      <c r="CS104" s="2" t="s">
        <v>387</v>
      </c>
      <c r="CT104" s="2" t="s">
        <v>387</v>
      </c>
      <c r="CU104" s="2" t="s">
        <v>387</v>
      </c>
      <c r="CV104" s="2" t="s">
        <v>387</v>
      </c>
      <c r="CW104" s="2" t="s">
        <v>387</v>
      </c>
      <c r="CX104" s="2" t="s">
        <v>387</v>
      </c>
      <c r="CY104" s="2" t="s">
        <v>387</v>
      </c>
      <c r="CZ104" s="2" t="s">
        <v>387</v>
      </c>
      <c r="DA104" s="2" t="s">
        <v>387</v>
      </c>
      <c r="DB104" s="2" t="s">
        <v>387</v>
      </c>
      <c r="DC104" s="2" t="s">
        <v>387</v>
      </c>
      <c r="DD104" s="2" t="s">
        <v>387</v>
      </c>
      <c r="DE104" s="2" t="s">
        <v>387</v>
      </c>
      <c r="DF104" s="2" t="s">
        <v>387</v>
      </c>
      <c r="DG104" s="2" t="s">
        <v>387</v>
      </c>
      <c r="DH104" s="2" t="s">
        <v>387</v>
      </c>
      <c r="DI104" s="2" t="s">
        <v>387</v>
      </c>
      <c r="DJ104" s="2" t="s">
        <v>387</v>
      </c>
      <c r="DK104" s="2" t="s">
        <v>387</v>
      </c>
      <c r="DL104" s="2" t="s">
        <v>387</v>
      </c>
      <c r="DM104" s="2" t="s">
        <v>387</v>
      </c>
      <c r="DN104" s="2" t="s">
        <v>387</v>
      </c>
      <c r="DO104" s="2" t="s">
        <v>387</v>
      </c>
      <c r="DP104" s="2" t="s">
        <v>387</v>
      </c>
      <c r="DQ104" s="2" t="s">
        <v>387</v>
      </c>
      <c r="DR104" s="2" t="s">
        <v>387</v>
      </c>
      <c r="DS104" s="2" t="s">
        <v>387</v>
      </c>
      <c r="DT104" s="2" t="s">
        <v>387</v>
      </c>
      <c r="DU104" s="2" t="s">
        <v>387</v>
      </c>
      <c r="DV104" s="2" t="s">
        <v>387</v>
      </c>
      <c r="DW104" s="2" t="s">
        <v>387</v>
      </c>
      <c r="DX104" s="2" t="s">
        <v>387</v>
      </c>
      <c r="DY104" s="2" t="s">
        <v>387</v>
      </c>
      <c r="DZ104" s="2" t="s">
        <v>387</v>
      </c>
      <c r="EA104" s="2" t="s">
        <v>387</v>
      </c>
      <c r="EB104" s="2" t="s">
        <v>387</v>
      </c>
      <c r="EC104" s="2" t="s">
        <v>387</v>
      </c>
      <c r="ED104" s="2" t="s">
        <v>387</v>
      </c>
      <c r="EE104" s="2" t="s">
        <v>387</v>
      </c>
      <c r="EF104" s="2" t="s">
        <v>387</v>
      </c>
      <c r="EG104" s="2" t="s">
        <v>387</v>
      </c>
      <c r="EH104" s="2" t="s">
        <v>387</v>
      </c>
      <c r="EI104" s="2" t="s">
        <v>387</v>
      </c>
      <c r="EJ104" s="2" t="s">
        <v>387</v>
      </c>
      <c r="EK104" s="2" t="s">
        <v>387</v>
      </c>
      <c r="EL104" s="2" t="s">
        <v>387</v>
      </c>
      <c r="EM104" s="2" t="s">
        <v>387</v>
      </c>
      <c r="EN104" s="2" t="s">
        <v>387</v>
      </c>
      <c r="EO104" s="2" t="s">
        <v>387</v>
      </c>
      <c r="EP104" s="2" t="s">
        <v>387</v>
      </c>
      <c r="EQ104" s="2" t="s">
        <v>387</v>
      </c>
      <c r="ER104" s="2" t="s">
        <v>387</v>
      </c>
      <c r="ES104" s="2" t="s">
        <v>387</v>
      </c>
      <c r="ET104" s="2" t="s">
        <v>387</v>
      </c>
      <c r="EU104" s="2" t="s">
        <v>387</v>
      </c>
      <c r="EV104" s="2" t="s">
        <v>387</v>
      </c>
      <c r="EW104" s="2" t="s">
        <v>387</v>
      </c>
      <c r="EX104" s="2" t="s">
        <v>387</v>
      </c>
      <c r="EY104" s="2" t="s">
        <v>387</v>
      </c>
      <c r="EZ104" s="2" t="s">
        <v>387</v>
      </c>
      <c r="FA104" s="2" t="s">
        <v>387</v>
      </c>
      <c r="FB104" s="2" t="s">
        <v>387</v>
      </c>
      <c r="FC104" s="2" t="s">
        <v>387</v>
      </c>
      <c r="FD104" s="2" t="s">
        <v>387</v>
      </c>
      <c r="FE104" s="2" t="s">
        <v>387</v>
      </c>
      <c r="FF104" s="2" t="s">
        <v>387</v>
      </c>
      <c r="FG104" s="2" t="s">
        <v>387</v>
      </c>
      <c r="FH104" s="2" t="s">
        <v>387</v>
      </c>
      <c r="FI104" s="2" t="s">
        <v>387</v>
      </c>
      <c r="FJ104" s="2" t="s">
        <v>387</v>
      </c>
      <c r="FK104" s="2" t="s">
        <v>387</v>
      </c>
      <c r="FL104" s="2" t="s">
        <v>387</v>
      </c>
      <c r="FM104" s="2" t="s">
        <v>387</v>
      </c>
      <c r="FN104" s="2" t="s">
        <v>387</v>
      </c>
      <c r="FO104" s="2" t="s">
        <v>387</v>
      </c>
      <c r="FP104" s="2" t="s">
        <v>387</v>
      </c>
      <c r="FQ104" s="2" t="s">
        <v>387</v>
      </c>
      <c r="FR104" s="2" t="s">
        <v>387</v>
      </c>
      <c r="FS104" s="2" t="s">
        <v>387</v>
      </c>
      <c r="FT104" s="2" t="s">
        <v>387</v>
      </c>
      <c r="FU104" s="2" t="s">
        <v>387</v>
      </c>
      <c r="FV104" s="2" t="s">
        <v>387</v>
      </c>
      <c r="FW104" s="2" t="s">
        <v>387</v>
      </c>
      <c r="FX104" s="2" t="s">
        <v>387</v>
      </c>
      <c r="FY104" s="2" t="s">
        <v>387</v>
      </c>
      <c r="FZ104" s="2" t="s">
        <v>387</v>
      </c>
      <c r="GA104" s="2" t="s">
        <v>387</v>
      </c>
      <c r="GB104" s="2" t="s">
        <v>387</v>
      </c>
      <c r="GC104" s="2" t="s">
        <v>387</v>
      </c>
      <c r="GD104" s="2" t="s">
        <v>387</v>
      </c>
      <c r="GE104" s="2" t="s">
        <v>387</v>
      </c>
      <c r="GF104" s="2" t="s">
        <v>387</v>
      </c>
      <c r="GG104" s="2" t="s">
        <v>387</v>
      </c>
      <c r="GH104" s="2" t="s">
        <v>387</v>
      </c>
      <c r="GI104" s="2" t="s">
        <v>387</v>
      </c>
      <c r="GJ104" s="2" t="s">
        <v>387</v>
      </c>
      <c r="GK104" s="2" t="s">
        <v>387</v>
      </c>
      <c r="GL104" s="2" t="s">
        <v>387</v>
      </c>
      <c r="GM104" s="2" t="s">
        <v>387</v>
      </c>
      <c r="GN104" s="2" t="s">
        <v>387</v>
      </c>
      <c r="GO104" s="2" t="s">
        <v>387</v>
      </c>
      <c r="GP104" s="2" t="s">
        <v>387</v>
      </c>
      <c r="GQ104" s="2" t="s">
        <v>387</v>
      </c>
      <c r="GR104" s="2" t="s">
        <v>387</v>
      </c>
      <c r="GS104" s="2" t="s">
        <v>387</v>
      </c>
      <c r="GT104" s="2" t="s">
        <v>387</v>
      </c>
      <c r="GU104" s="2" t="s">
        <v>387</v>
      </c>
      <c r="GV104" s="2" t="s">
        <v>387</v>
      </c>
      <c r="GW104" s="2" t="s">
        <v>387</v>
      </c>
      <c r="GX104" s="2" t="s">
        <v>387</v>
      </c>
      <c r="GY104" s="2" t="s">
        <v>387</v>
      </c>
      <c r="GZ104" s="2" t="s">
        <v>387</v>
      </c>
      <c r="HA104" s="2" t="s">
        <v>387</v>
      </c>
      <c r="HB104" s="2" t="s">
        <v>387</v>
      </c>
      <c r="HC104" s="2" t="s">
        <v>387</v>
      </c>
      <c r="HD104" s="2" t="s">
        <v>387</v>
      </c>
      <c r="HE104" s="2" t="s">
        <v>387</v>
      </c>
      <c r="HF104" s="2" t="s">
        <v>387</v>
      </c>
      <c r="HG104" s="2" t="s">
        <v>387</v>
      </c>
      <c r="HH104" s="2" t="s">
        <v>387</v>
      </c>
      <c r="HI104" s="2" t="s">
        <v>387</v>
      </c>
      <c r="HJ104" s="2" t="s">
        <v>387</v>
      </c>
      <c r="HK104" s="2" t="s">
        <v>387</v>
      </c>
      <c r="HL104" s="2" t="s">
        <v>387</v>
      </c>
      <c r="HM104" s="2" t="s">
        <v>387</v>
      </c>
      <c r="HN104" s="2" t="s">
        <v>387</v>
      </c>
      <c r="HO104" s="2" t="s">
        <v>387</v>
      </c>
      <c r="HP104" s="2" t="s">
        <v>387</v>
      </c>
      <c r="HQ104" s="2" t="s">
        <v>387</v>
      </c>
      <c r="HR104" s="2" t="s">
        <v>387</v>
      </c>
      <c r="HS104" s="2" t="s">
        <v>387</v>
      </c>
      <c r="HT104" s="2" t="s">
        <v>387</v>
      </c>
      <c r="HU104" s="2" t="s">
        <v>387</v>
      </c>
      <c r="HV104" s="2" t="s">
        <v>387</v>
      </c>
      <c r="HW104" s="2" t="s">
        <v>387</v>
      </c>
      <c r="HX104" s="2" t="s">
        <v>387</v>
      </c>
      <c r="HY104" s="2" t="s">
        <v>387</v>
      </c>
      <c r="HZ104" s="2" t="s">
        <v>387</v>
      </c>
      <c r="IA104" s="2" t="s">
        <v>387</v>
      </c>
      <c r="IB104" s="2" t="s">
        <v>387</v>
      </c>
      <c r="IC104" s="2" t="s">
        <v>387</v>
      </c>
      <c r="ID104" s="2" t="s">
        <v>387</v>
      </c>
      <c r="IE104" s="2" t="s">
        <v>387</v>
      </c>
      <c r="IF104" s="2" t="s">
        <v>387</v>
      </c>
      <c r="IG104" s="2" t="s">
        <v>387</v>
      </c>
      <c r="IH104" s="2" t="s">
        <v>387</v>
      </c>
      <c r="II104" s="2" t="s">
        <v>387</v>
      </c>
      <c r="IJ104" s="2" t="s">
        <v>387</v>
      </c>
      <c r="IK104" s="2" t="s">
        <v>387</v>
      </c>
      <c r="IL104" s="2" t="s">
        <v>387</v>
      </c>
      <c r="IM104" s="2" t="s">
        <v>387</v>
      </c>
      <c r="IN104" s="2" t="s">
        <v>387</v>
      </c>
      <c r="IO104" s="2" t="s">
        <v>387</v>
      </c>
      <c r="IP104" s="2" t="s">
        <v>387</v>
      </c>
      <c r="IQ104" s="2" t="s">
        <v>387</v>
      </c>
      <c r="IR104" s="2" t="s">
        <v>387</v>
      </c>
      <c r="IS104" s="2" t="s">
        <v>387</v>
      </c>
      <c r="IT104" s="2" t="s">
        <v>387</v>
      </c>
      <c r="IU104" s="2" t="s">
        <v>387</v>
      </c>
      <c r="IV104" s="2" t="s">
        <v>387</v>
      </c>
      <c r="IW104" s="2" t="s">
        <v>387</v>
      </c>
      <c r="IX104" s="2" t="s">
        <v>387</v>
      </c>
      <c r="IY104" s="2" t="s">
        <v>387</v>
      </c>
      <c r="IZ104" s="2" t="s">
        <v>387</v>
      </c>
      <c r="JA104" s="2" t="s">
        <v>387</v>
      </c>
      <c r="JB104" s="2" t="s">
        <v>387</v>
      </c>
      <c r="JC104" s="2" t="s">
        <v>387</v>
      </c>
      <c r="JD104" s="2" t="s">
        <v>387</v>
      </c>
      <c r="JE104" s="2" t="s">
        <v>387</v>
      </c>
      <c r="JF104" s="2" t="s">
        <v>387</v>
      </c>
      <c r="JG104" s="2" t="s">
        <v>387</v>
      </c>
      <c r="JH104" s="2" t="s">
        <v>387</v>
      </c>
      <c r="JI104" s="2" t="s">
        <v>387</v>
      </c>
      <c r="JJ104" s="2" t="s">
        <v>387</v>
      </c>
      <c r="JK104" s="2" t="s">
        <v>387</v>
      </c>
      <c r="JL104" s="2" t="s">
        <v>387</v>
      </c>
      <c r="JM104" s="2" t="s">
        <v>387</v>
      </c>
      <c r="JN104" s="2" t="s">
        <v>387</v>
      </c>
      <c r="JO104" s="2" t="s">
        <v>387</v>
      </c>
      <c r="JP104" s="2" t="s">
        <v>387</v>
      </c>
      <c r="JQ104" s="2" t="s">
        <v>387</v>
      </c>
      <c r="JR104" s="2" t="s">
        <v>387</v>
      </c>
      <c r="JS104" s="2" t="s">
        <v>387</v>
      </c>
      <c r="JT104" s="2" t="s">
        <v>387</v>
      </c>
      <c r="JU104" s="2" t="s">
        <v>387</v>
      </c>
      <c r="JV104" s="2" t="s">
        <v>387</v>
      </c>
      <c r="JW104" s="2" t="s">
        <v>387</v>
      </c>
      <c r="JX104" s="2" t="s">
        <v>387</v>
      </c>
      <c r="JY104" s="2" t="s">
        <v>387</v>
      </c>
      <c r="JZ104" s="2" t="s">
        <v>387</v>
      </c>
      <c r="KA104" s="2" t="s">
        <v>387</v>
      </c>
      <c r="KB104" s="2" t="s">
        <v>387</v>
      </c>
      <c r="KC104" s="2" t="s">
        <v>387</v>
      </c>
      <c r="KD104" s="2" t="s">
        <v>387</v>
      </c>
      <c r="KE104" s="2" t="s">
        <v>387</v>
      </c>
      <c r="KF104" s="2" t="s">
        <v>387</v>
      </c>
      <c r="KG104" s="2" t="s">
        <v>387</v>
      </c>
      <c r="KH104" s="2" t="s">
        <v>387</v>
      </c>
      <c r="KI104" s="2" t="s">
        <v>387</v>
      </c>
      <c r="KJ104" s="2" t="s">
        <v>387</v>
      </c>
      <c r="KK104" s="2" t="s">
        <v>387</v>
      </c>
      <c r="KL104" s="2" t="s">
        <v>387</v>
      </c>
      <c r="KM104" s="2" t="s">
        <v>387</v>
      </c>
      <c r="KN104" s="2" t="s">
        <v>387</v>
      </c>
      <c r="KO104" s="2" t="s">
        <v>387</v>
      </c>
      <c r="KP104" s="2" t="s">
        <v>387</v>
      </c>
      <c r="KQ104" s="2" t="s">
        <v>387</v>
      </c>
      <c r="KR104" s="2" t="s">
        <v>387</v>
      </c>
      <c r="KS104" s="2" t="s">
        <v>387</v>
      </c>
      <c r="KT104" s="2" t="s">
        <v>387</v>
      </c>
      <c r="KU104" s="2" t="s">
        <v>387</v>
      </c>
      <c r="KV104" s="2" t="s">
        <v>387</v>
      </c>
      <c r="KW104" s="2" t="s">
        <v>387</v>
      </c>
      <c r="KX104" s="2" t="s">
        <v>387</v>
      </c>
      <c r="KY104" s="2" t="s">
        <v>387</v>
      </c>
      <c r="KZ104" s="2" t="s">
        <v>387</v>
      </c>
      <c r="LA104" s="2" t="s">
        <v>387</v>
      </c>
      <c r="LB104" s="2" t="s">
        <v>387</v>
      </c>
      <c r="LC104" s="2" t="s">
        <v>387</v>
      </c>
      <c r="LD104" s="2" t="s">
        <v>387</v>
      </c>
      <c r="LE104" s="2" t="s">
        <v>387</v>
      </c>
      <c r="LF104" s="2" t="s">
        <v>387</v>
      </c>
      <c r="LG104" s="2" t="s">
        <v>387</v>
      </c>
      <c r="LH104" s="2" t="s">
        <v>387</v>
      </c>
      <c r="LI104" s="2" t="s">
        <v>387</v>
      </c>
      <c r="LJ104" s="2" t="s">
        <v>387</v>
      </c>
      <c r="LK104" s="2" t="s">
        <v>387</v>
      </c>
      <c r="LL104" s="2" t="s">
        <v>387</v>
      </c>
      <c r="LM104" s="2" t="s">
        <v>387</v>
      </c>
      <c r="LN104" s="2" t="s">
        <v>387</v>
      </c>
      <c r="LO104" s="2" t="s">
        <v>387</v>
      </c>
      <c r="LP104" s="2" t="s">
        <v>387</v>
      </c>
      <c r="LQ104" s="2" t="s">
        <v>387</v>
      </c>
      <c r="LR104" s="2" t="s">
        <v>387</v>
      </c>
      <c r="LS104" s="2" t="s">
        <v>387</v>
      </c>
      <c r="LT104" s="2" t="s">
        <v>387</v>
      </c>
      <c r="LU104" s="2" t="s">
        <v>387</v>
      </c>
      <c r="LV104" s="2" t="s">
        <v>387</v>
      </c>
      <c r="LW104" s="2" t="s">
        <v>387</v>
      </c>
      <c r="LX104" s="2" t="s">
        <v>387</v>
      </c>
      <c r="LY104" s="2" t="s">
        <v>387</v>
      </c>
      <c r="LZ104" s="2" t="s">
        <v>387</v>
      </c>
      <c r="MA104" s="2" t="s">
        <v>387</v>
      </c>
      <c r="MB104" s="2" t="s">
        <v>387</v>
      </c>
      <c r="MC104" s="2" t="s">
        <v>387</v>
      </c>
      <c r="MD104" s="2" t="s">
        <v>387</v>
      </c>
      <c r="ME104" s="2" t="s">
        <v>387</v>
      </c>
      <c r="MF104" s="2" t="s">
        <v>387</v>
      </c>
      <c r="MG104" s="2" t="s">
        <v>387</v>
      </c>
      <c r="MH104" s="2" t="s">
        <v>387</v>
      </c>
      <c r="MI104" s="2" t="s">
        <v>387</v>
      </c>
      <c r="MJ104" s="2" t="s">
        <v>387</v>
      </c>
      <c r="MK104" s="2" t="s">
        <v>387</v>
      </c>
      <c r="ML104" s="2" t="s">
        <v>387</v>
      </c>
      <c r="MM104" s="2" t="s">
        <v>387</v>
      </c>
      <c r="MN104" s="2" t="s">
        <v>387</v>
      </c>
      <c r="MO104" s="2" t="s">
        <v>387</v>
      </c>
      <c r="MP104" s="2" t="s">
        <v>387</v>
      </c>
      <c r="MQ104" s="2" t="s">
        <v>387</v>
      </c>
      <c r="MR104" s="2" t="s">
        <v>387</v>
      </c>
      <c r="MS104" s="2" t="s">
        <v>387</v>
      </c>
      <c r="MT104" s="2" t="s">
        <v>387</v>
      </c>
      <c r="MU104" s="2" t="s">
        <v>387</v>
      </c>
      <c r="MW104" s="10" t="str">
        <f>IF(ISNA(#REF!),":",IF(BW104&lt;&gt;":",BW104*100/#REF!,":"))</f>
        <v>:</v>
      </c>
      <c r="MX104" s="10" t="str">
        <f>IF(ISNA(B104),":",IF(BX104&lt;&gt;":",BX104*100/#REF!,":"))</f>
        <v>:</v>
      </c>
      <c r="MY104" s="10" t="str">
        <f>IF(ISNA(C104),":",IF(BY104&lt;&gt;":",BY104*100/#REF!,":"))</f>
        <v>:</v>
      </c>
      <c r="MZ104" s="10" t="str">
        <f>IF(ISNA(D104),":",IF(BZ104&lt;&gt;":",BZ104*100/#REF!,":"))</f>
        <v>:</v>
      </c>
      <c r="NA104" s="10" t="str">
        <f>IF(ISNA(E104),":",IF(CA104&lt;&gt;":",CA104*100/#REF!,":"))</f>
        <v>:</v>
      </c>
      <c r="NB104" s="10" t="str">
        <f>IF(ISNA(F104),":",IF(CB104&lt;&gt;":",CB104*100/#REF!,":"))</f>
        <v>:</v>
      </c>
      <c r="NC104" s="10" t="str">
        <f>IF(ISNA(G104),":",IF(CC104&lt;&gt;":",CC104*100/#REF!,":"))</f>
        <v>:</v>
      </c>
      <c r="ND104" s="10" t="str">
        <f>IF(ISNA(H104),":",IF(CD104&lt;&gt;":",CD104*100/#REF!,":"))</f>
        <v>:</v>
      </c>
      <c r="NE104" s="10" t="str">
        <f>IF(ISNA(I104),":",IF(CE104&lt;&gt;":",CE104*100/#REF!,":"))</f>
        <v>:</v>
      </c>
      <c r="NF104" s="10" t="str">
        <f>IF(ISNA(J104),":",IF(CF104&lt;&gt;":",CF104*100/#REF!,":"))</f>
        <v>:</v>
      </c>
      <c r="NG104" s="10" t="str">
        <f>IF(ISNA(K104),":",IF(CG104&lt;&gt;":",CG104*100/#REF!,":"))</f>
        <v>:</v>
      </c>
      <c r="NH104" s="10" t="str">
        <f>IF(ISNA(L104),":",IF(CH104&lt;&gt;":",CH104*100/#REF!,":"))</f>
        <v>:</v>
      </c>
      <c r="NI104" s="10" t="str">
        <f>IF(ISNA(M104),":",IF(CI104&lt;&gt;":",CI104*100/#REF!,":"))</f>
        <v>:</v>
      </c>
      <c r="NJ104" s="10" t="str">
        <f>IF(ISNA(N104),":",IF(CJ104&lt;&gt;":",CJ104*100/#REF!,":"))</f>
        <v>:</v>
      </c>
      <c r="NK104" s="10" t="str">
        <f>IF(ISNA(O104),":",IF(CK104&lt;&gt;":",CK104*100/#REF!,":"))</f>
        <v>:</v>
      </c>
      <c r="NL104" s="10" t="str">
        <f>IF(ISNA(P104),":",IF(CL104&lt;&gt;":",CL104*100/#REF!,":"))</f>
        <v>:</v>
      </c>
      <c r="NM104" s="10" t="str">
        <f>IF(ISNA(Q104),":",IF(CM104&lt;&gt;":",CM104*100/#REF!,":"))</f>
        <v>:</v>
      </c>
      <c r="NN104" s="10" t="str">
        <f>IF(ISNA(R104),":",IF(CN104&lt;&gt;":",CN104*100/#REF!,":"))</f>
        <v>:</v>
      </c>
      <c r="NO104" s="10" t="str">
        <f>IF(ISNA(S104),":",IF(CO104&lt;&gt;":",CO104*100/#REF!,":"))</f>
        <v>:</v>
      </c>
      <c r="NP104" s="10" t="str">
        <f>IF(ISNA(T104),":",IF(CP104&lt;&gt;":",CP104*100/#REF!,":"))</f>
        <v>:</v>
      </c>
      <c r="NQ104" s="10" t="str">
        <f>IF(ISNA(U104),":",IF(CQ104&lt;&gt;":",CQ104*100/#REF!,":"))</f>
        <v>:</v>
      </c>
      <c r="NR104" s="10" t="str">
        <f>IF(ISNA(V104),":",IF(CR104&lt;&gt;":",CR104*100/#REF!,":"))</f>
        <v>:</v>
      </c>
      <c r="NS104" s="10" t="str">
        <f>IF(ISNA(W104),":",IF(CS104&lt;&gt;":",CS104*100/#REF!,":"))</f>
        <v>:</v>
      </c>
      <c r="NT104" s="10" t="str">
        <f>IF(ISNA(X104),":",IF(CT104&lt;&gt;":",CT104*100/#REF!,":"))</f>
        <v>:</v>
      </c>
      <c r="NU104" s="10" t="str">
        <f>IF(ISNA(Y104),":",IF(CU104&lt;&gt;":",CU104*100/#REF!,":"))</f>
        <v>:</v>
      </c>
      <c r="NV104" s="10" t="str">
        <f>IF(ISNA(Z104),":",IF(CV104&lt;&gt;":",CV104*100/#REF!,":"))</f>
        <v>:</v>
      </c>
      <c r="NW104" s="10" t="str">
        <f>IF(ISNA(AA104),":",IF(CW104&lt;&gt;":",CW104*100/#REF!,":"))</f>
        <v>:</v>
      </c>
      <c r="NX104" s="10" t="str">
        <f>IF(ISNA(AB104),":",IF(CX104&lt;&gt;":",CX104*100/#REF!,":"))</f>
        <v>:</v>
      </c>
      <c r="NY104" s="10" t="str">
        <f>IF(ISNA(AC104),":",IF(CY104&lt;&gt;":",CY104*100/#REF!,":"))</f>
        <v>:</v>
      </c>
      <c r="NZ104" s="10" t="str">
        <f>IF(ISNA(AD104),":",IF(CZ104&lt;&gt;":",CZ104*100/#REF!,":"))</f>
        <v>:</v>
      </c>
      <c r="OA104" s="10" t="str">
        <f>IF(ISNA(AE104),":",IF(DA104&lt;&gt;":",DA104*100/#REF!,":"))</f>
        <v>:</v>
      </c>
      <c r="OB104" s="10" t="str">
        <f>IF(ISNA(AF104),":",IF(DB104&lt;&gt;":",DB104*100/#REF!,":"))</f>
        <v>:</v>
      </c>
      <c r="OC104" s="10" t="str">
        <f>IF(ISNA(AG104),":",IF(DC104&lt;&gt;":",DC104*100/#REF!,":"))</f>
        <v>:</v>
      </c>
      <c r="OD104" s="10" t="str">
        <f>IF(ISNA(AH104),":",IF(DD104&lt;&gt;":",DD104*100/#REF!,":"))</f>
        <v>:</v>
      </c>
      <c r="OE104" s="10" t="str">
        <f>IF(ISNA(AI104),":",IF(DE104&lt;&gt;":",DE104*100/#REF!,":"))</f>
        <v>:</v>
      </c>
      <c r="OF104" s="10" t="str">
        <f>IF(ISNA(AJ104),":",IF(DF104&lt;&gt;":",DF104*100/#REF!,":"))</f>
        <v>:</v>
      </c>
      <c r="OG104" s="10" t="str">
        <f>IF(ISNA(AK104),":",IF(DG104&lt;&gt;":",DG104*100/#REF!,":"))</f>
        <v>:</v>
      </c>
      <c r="OH104" s="10" t="str">
        <f>IF(ISNA(AL104),":",IF(DH104&lt;&gt;":",DH104*100/#REF!,":"))</f>
        <v>:</v>
      </c>
      <c r="OI104" s="10" t="str">
        <f>IF(ISNA(AM104),":",IF(DI104&lt;&gt;":",DI104*100/#REF!,":"))</f>
        <v>:</v>
      </c>
      <c r="OJ104" s="10" t="str">
        <f>IF(ISNA(AN104),":",IF(DJ104&lt;&gt;":",DJ104*100/#REF!,":"))</f>
        <v>:</v>
      </c>
      <c r="OK104" s="10" t="str">
        <f>IF(ISNA(AO104),":",IF(DK104&lt;&gt;":",DK104*100/#REF!,":"))</f>
        <v>:</v>
      </c>
      <c r="OL104" s="10" t="str">
        <f>IF(ISNA(AP104),":",IF(DL104&lt;&gt;":",DL104*100/#REF!,":"))</f>
        <v>:</v>
      </c>
      <c r="OM104" s="10" t="str">
        <f>IF(ISNA(AQ104),":",IF(DM104&lt;&gt;":",DM104*100/#REF!,":"))</f>
        <v>:</v>
      </c>
      <c r="ON104" s="10" t="str">
        <f>IF(ISNA(AR104),":",IF(DN104&lt;&gt;":",DN104*100/#REF!,":"))</f>
        <v>:</v>
      </c>
      <c r="OO104" s="10" t="str">
        <f>IF(ISNA(AS104),":",IF(DO104&lt;&gt;":",DO104*100/#REF!,":"))</f>
        <v>:</v>
      </c>
      <c r="OP104" s="10" t="str">
        <f>IF(ISNA(AT104),":",IF(DP104&lt;&gt;":",DP104*100/#REF!,":"))</f>
        <v>:</v>
      </c>
      <c r="OQ104" s="10" t="str">
        <f>IF(ISNA(AU104),":",IF(DQ104&lt;&gt;":",DQ104*100/#REF!,":"))</f>
        <v>:</v>
      </c>
      <c r="OR104" s="10" t="str">
        <f>IF(ISNA(AV104),":",IF(DR104&lt;&gt;":",DR104*100/#REF!,":"))</f>
        <v>:</v>
      </c>
      <c r="OS104" s="10" t="str">
        <f>IF(ISNA(AW104),":",IF(DS104&lt;&gt;":",DS104*100/#REF!,":"))</f>
        <v>:</v>
      </c>
      <c r="OT104" s="10" t="str">
        <f>IF(ISNA(AX104),":",IF(DT104&lt;&gt;":",DT104*100/#REF!,":"))</f>
        <v>:</v>
      </c>
      <c r="OU104" s="10" t="str">
        <f>IF(ISNA(AY104),":",IF(DU104&lt;&gt;":",DU104*100/#REF!,":"))</f>
        <v>:</v>
      </c>
      <c r="OV104" s="10" t="str">
        <f>IF(ISNA(AZ104),":",IF(DV104&lt;&gt;":",DV104*100/#REF!,":"))</f>
        <v>:</v>
      </c>
      <c r="OW104" s="10" t="str">
        <f>IF(ISNA(BA104),":",IF(DW104&lt;&gt;":",DW104*100/#REF!,":"))</f>
        <v>:</v>
      </c>
      <c r="OX104" s="10" t="str">
        <f>IF(ISNA(BB104),":",IF(DX104&lt;&gt;":",DX104*100/#REF!,":"))</f>
        <v>:</v>
      </c>
      <c r="OY104" s="10" t="str">
        <f>IF(ISNA(BC104),":",IF(DY104&lt;&gt;":",DY104*100/#REF!,":"))</f>
        <v>:</v>
      </c>
      <c r="OZ104" s="10" t="str">
        <f>IF(ISNA(BD104),":",IF(DZ104&lt;&gt;":",DZ104*100/#REF!,":"))</f>
        <v>:</v>
      </c>
      <c r="PA104" s="10" t="str">
        <f>IF(ISNA(BE104),":",IF(EA104&lt;&gt;":",EA104*100/#REF!,":"))</f>
        <v>:</v>
      </c>
      <c r="PB104" s="10" t="str">
        <f>IF(ISNA(BF104),":",IF(EB104&lt;&gt;":",EB104*100/#REF!,":"))</f>
        <v>:</v>
      </c>
      <c r="PC104" s="10" t="str">
        <f>IF(ISNA(BG104),":",IF(EC104&lt;&gt;":",EC104*100/#REF!,":"))</f>
        <v>:</v>
      </c>
      <c r="PD104" s="10" t="str">
        <f>IF(ISNA(BH104),":",IF(ED104&lt;&gt;":",ED104*100/#REF!,":"))</f>
        <v>:</v>
      </c>
      <c r="PE104" s="10" t="str">
        <f>IF(ISNA(BI104),":",IF(EE104&lt;&gt;":",EE104*100/#REF!,":"))</f>
        <v>:</v>
      </c>
      <c r="PF104" s="10" t="str">
        <f>IF(ISNA(BJ104),":",IF(EF104&lt;&gt;":",EF104*100/#REF!,":"))</f>
        <v>:</v>
      </c>
      <c r="PG104" s="10" t="str">
        <f>IF(ISNA(BK104),":",IF(EG104&lt;&gt;":",EG104*100/#REF!,":"))</f>
        <v>:</v>
      </c>
      <c r="PH104" s="10" t="str">
        <f>IF(ISNA(BL104),":",IF(EH104&lt;&gt;":",EH104*100/#REF!,":"))</f>
        <v>:</v>
      </c>
      <c r="PI104" s="10" t="str">
        <f>IF(ISNA(BM104),":",IF(EI104&lt;&gt;":",EI104*100/#REF!,":"))</f>
        <v>:</v>
      </c>
      <c r="PJ104" s="10" t="str">
        <f>IF(ISNA(BN104),":",IF(EJ104&lt;&gt;":",EJ104*100/#REF!,":"))</f>
        <v>:</v>
      </c>
      <c r="PK104" s="10" t="str">
        <f>IF(ISNA(BO104),":",IF(EK104&lt;&gt;":",EK104*100/#REF!,":"))</f>
        <v>:</v>
      </c>
      <c r="PL104" s="10" t="str">
        <f>IF(ISNA(BP104),":",IF(EL104&lt;&gt;":",EL104*100/#REF!,":"))</f>
        <v>:</v>
      </c>
      <c r="PM104" s="10" t="str">
        <f>IF(ISNA(BQ104),":",IF(EM104&lt;&gt;":",EM104*100/#REF!,":"))</f>
        <v>:</v>
      </c>
      <c r="PN104" s="10" t="str">
        <f>IF(ISNA(BR104),":",IF(EN104&lt;&gt;":",EN104*100/#REF!,":"))</f>
        <v>:</v>
      </c>
      <c r="PO104" s="10" t="str">
        <f>IF(ISNA(BS104),":",IF(EO104&lt;&gt;":",EO104*100/#REF!,":"))</f>
        <v>:</v>
      </c>
      <c r="PP104" s="10" t="str">
        <f>IF(ISNA(BT104),":",IF(EP104&lt;&gt;":",EP104*100/#REF!,":"))</f>
        <v>:</v>
      </c>
      <c r="PQ104" s="10" t="str">
        <f>IF(ISNA(BU104),":",IF(EQ104&lt;&gt;":",EQ104*100/#REF!,":"))</f>
        <v>:</v>
      </c>
      <c r="PR104" s="10" t="str">
        <f>IF(ISNA(BV104),":",IF(ER104&lt;&gt;":",ER104*100/#REF!,":"))</f>
        <v>:</v>
      </c>
      <c r="PS104" s="10" t="str">
        <f>IF(ISNA(BW104),":",IF(ES104&lt;&gt;":",ES104*100/#REF!,":"))</f>
        <v>:</v>
      </c>
      <c r="PT104" s="10" t="str">
        <f>IF(ISNA(BX104),":",IF(ET104&lt;&gt;":",ET104*100/#REF!,":"))</f>
        <v>:</v>
      </c>
      <c r="PU104" s="10" t="str">
        <f>IF(ISNA(BY104),":",IF(EU104&lt;&gt;":",EU104*100/#REF!,":"))</f>
        <v>:</v>
      </c>
      <c r="PV104" s="10" t="str">
        <f>IF(ISNA(BZ104),":",IF(EV104&lt;&gt;":",EV104*100/#REF!,":"))</f>
        <v>:</v>
      </c>
      <c r="PW104" s="10" t="str">
        <f>IF(ISNA(CA104),":",IF(EW104&lt;&gt;":",EW104*100/#REF!,":"))</f>
        <v>:</v>
      </c>
      <c r="PX104" s="10" t="str">
        <f>IF(ISNA(CB104),":",IF(EX104&lt;&gt;":",EX104*100/#REF!,":"))</f>
        <v>:</v>
      </c>
      <c r="PY104" s="10" t="str">
        <f>IF(ISNA(CC104),":",IF(EY104&lt;&gt;":",EY104*100/#REF!,":"))</f>
        <v>:</v>
      </c>
      <c r="PZ104" s="10" t="str">
        <f>IF(ISNA(CD104),":",IF(EZ104&lt;&gt;":",EZ104*100/#REF!,":"))</f>
        <v>:</v>
      </c>
      <c r="QA104" s="10" t="str">
        <f>IF(ISNA(CE104),":",IF(FA104&lt;&gt;":",FA104*100/#REF!,":"))</f>
        <v>:</v>
      </c>
      <c r="QB104" s="10" t="str">
        <f>IF(ISNA(CF104),":",IF(FB104&lt;&gt;":",FB104*100/#REF!,":"))</f>
        <v>:</v>
      </c>
      <c r="QC104" s="10" t="str">
        <f>IF(ISNA(CG104),":",IF(FC104&lt;&gt;":",FC104*100/#REF!,":"))</f>
        <v>:</v>
      </c>
      <c r="QD104" s="10" t="str">
        <f>IF(ISNA(CH104),":",IF(FD104&lt;&gt;":",FD104*100/#REF!,":"))</f>
        <v>:</v>
      </c>
      <c r="QE104" s="10" t="str">
        <f>IF(ISNA(CI104),":",IF(FE104&lt;&gt;":",FE104*100/#REF!,":"))</f>
        <v>:</v>
      </c>
      <c r="QF104" s="10" t="str">
        <f>IF(ISNA(CJ104),":",IF(FF104&lt;&gt;":",FF104*100/#REF!,":"))</f>
        <v>:</v>
      </c>
      <c r="QG104" s="10" t="str">
        <f>IF(ISNA(CK104),":",IF(FG104&lt;&gt;":",FG104*100/#REF!,":"))</f>
        <v>:</v>
      </c>
      <c r="QH104" s="10" t="str">
        <f>IF(ISNA(CL104),":",IF(FH104&lt;&gt;":",FH104*100/#REF!,":"))</f>
        <v>:</v>
      </c>
      <c r="QI104" s="10" t="str">
        <f>IF(ISNA(CM104),":",IF(FI104&lt;&gt;":",FI104*100/#REF!,":"))</f>
        <v>:</v>
      </c>
      <c r="QJ104" s="10" t="str">
        <f>IF(ISNA(CN104),":",IF(FJ104&lt;&gt;":",FJ104*100/#REF!,":"))</f>
        <v>:</v>
      </c>
      <c r="QK104" s="10" t="str">
        <f>IF(ISNA(CO104),":",IF(FK104&lt;&gt;":",FK104*100/#REF!,":"))</f>
        <v>:</v>
      </c>
      <c r="QL104" s="10" t="str">
        <f>IF(ISNA(CP104),":",IF(FL104&lt;&gt;":",FL104*100/#REF!,":"))</f>
        <v>:</v>
      </c>
      <c r="QM104" s="10" t="str">
        <f>IF(ISNA(CQ104),":",IF(FM104&lt;&gt;":",FM104*100/#REF!,":"))</f>
        <v>:</v>
      </c>
      <c r="QN104" s="10" t="str">
        <f>IF(ISNA(CR104),":",IF(FN104&lt;&gt;":",FN104*100/#REF!,":"))</f>
        <v>:</v>
      </c>
      <c r="QO104" s="10" t="str">
        <f>IF(ISNA(CS104),":",IF(FO104&lt;&gt;":",FO104*100/#REF!,":"))</f>
        <v>:</v>
      </c>
      <c r="QP104" s="10" t="str">
        <f>IF(ISNA(CT104),":",IF(FP104&lt;&gt;":",FP104*100/#REF!,":"))</f>
        <v>:</v>
      </c>
      <c r="QQ104" s="10" t="str">
        <f>IF(ISNA(CU104),":",IF(FQ104&lt;&gt;":",FQ104*100/#REF!,":"))</f>
        <v>:</v>
      </c>
      <c r="QR104" s="10" t="str">
        <f>IF(ISNA(CV104),":",IF(FR104&lt;&gt;":",FR104*100/#REF!,":"))</f>
        <v>:</v>
      </c>
      <c r="QS104" s="10" t="str">
        <f>IF(ISNA(CW104),":",IF(FS104&lt;&gt;":",FS104*100/#REF!,":"))</f>
        <v>:</v>
      </c>
      <c r="QT104" s="10" t="str">
        <f>IF(ISNA(CX104),":",IF(FT104&lt;&gt;":",FT104*100/#REF!,":"))</f>
        <v>:</v>
      </c>
      <c r="QU104" s="10" t="str">
        <f>IF(ISNA(CY104),":",IF(FU104&lt;&gt;":",FU104*100/#REF!,":"))</f>
        <v>:</v>
      </c>
      <c r="QV104" s="10" t="str">
        <f>IF(ISNA(CZ104),":",IF(FV104&lt;&gt;":",FV104*100/#REF!,":"))</f>
        <v>:</v>
      </c>
      <c r="QW104" s="10" t="str">
        <f>IF(ISNA(DA104),":",IF(FW104&lt;&gt;":",FW104*100/#REF!,":"))</f>
        <v>:</v>
      </c>
      <c r="QX104" s="10" t="str">
        <f>IF(ISNA(DB104),":",IF(FX104&lt;&gt;":",FX104*100/#REF!,":"))</f>
        <v>:</v>
      </c>
      <c r="QY104" s="10" t="str">
        <f>IF(ISNA(DC104),":",IF(FY104&lt;&gt;":",FY104*100/#REF!,":"))</f>
        <v>:</v>
      </c>
      <c r="QZ104" s="10" t="str">
        <f>IF(ISNA(DD104),":",IF(FZ104&lt;&gt;":",FZ104*100/#REF!,":"))</f>
        <v>:</v>
      </c>
      <c r="RA104" s="10" t="str">
        <f>IF(ISNA(DE104),":",IF(GA104&lt;&gt;":",GA104*100/#REF!,":"))</f>
        <v>:</v>
      </c>
      <c r="RB104" s="10" t="str">
        <f>IF(ISNA(DF104),":",IF(GB104&lt;&gt;":",GB104*100/#REF!,":"))</f>
        <v>:</v>
      </c>
      <c r="RC104" s="10" t="str">
        <f>IF(ISNA(DG104),":",IF(GC104&lt;&gt;":",GC104*100/#REF!,":"))</f>
        <v>:</v>
      </c>
      <c r="RD104" s="10" t="str">
        <f>IF(ISNA(DH104),":",IF(GD104&lt;&gt;":",GD104*100/#REF!,":"))</f>
        <v>:</v>
      </c>
      <c r="RE104" s="10" t="str">
        <f>IF(ISNA(DI104),":",IF(GE104&lt;&gt;":",GE104*100/#REF!,":"))</f>
        <v>:</v>
      </c>
      <c r="RF104" s="10" t="str">
        <f>IF(ISNA(DJ104),":",IF(GF104&lt;&gt;":",GF104*100/#REF!,":"))</f>
        <v>:</v>
      </c>
      <c r="RG104" s="10" t="str">
        <f>IF(ISNA(DK104),":",IF(GG104&lt;&gt;":",GG104*100/#REF!,":"))</f>
        <v>:</v>
      </c>
      <c r="RH104" s="10" t="str">
        <f>IF(ISNA(DL104),":",IF(GH104&lt;&gt;":",GH104*100/#REF!,":"))</f>
        <v>:</v>
      </c>
      <c r="RI104" s="10" t="str">
        <f>IF(ISNA(DM104),":",IF(GI104&lt;&gt;":",GI104*100/#REF!,":"))</f>
        <v>:</v>
      </c>
      <c r="RJ104" s="10" t="str">
        <f>IF(ISNA(DN104),":",IF(GJ104&lt;&gt;":",GJ104*100/#REF!,":"))</f>
        <v>:</v>
      </c>
      <c r="RK104" s="10" t="str">
        <f>IF(ISNA(DO104),":",IF(GK104&lt;&gt;":",GK104*100/#REF!,":"))</f>
        <v>:</v>
      </c>
      <c r="RL104" s="10" t="str">
        <f>IF(ISNA(DP104),":",IF(GL104&lt;&gt;":",GL104*100/#REF!,":"))</f>
        <v>:</v>
      </c>
      <c r="RM104" s="10" t="str">
        <f>IF(ISNA(DQ104),":",IF(GM104&lt;&gt;":",GM104*100/#REF!,":"))</f>
        <v>:</v>
      </c>
      <c r="RN104" s="10" t="str">
        <f>IF(ISNA(DR104),":",IF(GN104&lt;&gt;":",GN104*100/#REF!,":"))</f>
        <v>:</v>
      </c>
      <c r="RO104" s="10" t="str">
        <f>IF(ISNA(DS104),":",IF(GO104&lt;&gt;":",GO104*100/#REF!,":"))</f>
        <v>:</v>
      </c>
      <c r="RP104" s="10" t="str">
        <f>IF(ISNA(DT104),":",IF(GP104&lt;&gt;":",GP104*100/#REF!,":"))</f>
        <v>:</v>
      </c>
      <c r="RQ104" s="10" t="str">
        <f>IF(ISNA(DU104),":",IF(GQ104&lt;&gt;":",GQ104*100/#REF!,":"))</f>
        <v>:</v>
      </c>
      <c r="RR104" s="10" t="str">
        <f>IF(ISNA(DV104),":",IF(GR104&lt;&gt;":",GR104*100/#REF!,":"))</f>
        <v>:</v>
      </c>
      <c r="RS104" s="10" t="str">
        <f>IF(ISNA(DW104),":",IF(GS104&lt;&gt;":",GS104*100/#REF!,":"))</f>
        <v>:</v>
      </c>
      <c r="RT104" s="10" t="str">
        <f>IF(ISNA(DX104),":",IF(GT104&lt;&gt;":",GT104*100/#REF!,":"))</f>
        <v>:</v>
      </c>
      <c r="RU104" s="10" t="str">
        <f>IF(ISNA(DY104),":",IF(GU104&lt;&gt;":",GU104*100/#REF!,":"))</f>
        <v>:</v>
      </c>
      <c r="RV104" s="10" t="str">
        <f>IF(ISNA(DZ104),":",IF(GV104&lt;&gt;":",GV104*100/#REF!,":"))</f>
        <v>:</v>
      </c>
      <c r="RW104" s="10" t="str">
        <f>IF(ISNA(EA104),":",IF(GW104&lt;&gt;":",GW104*100/#REF!,":"))</f>
        <v>:</v>
      </c>
      <c r="RX104" s="10" t="str">
        <f>IF(ISNA(EB104),":",IF(GX104&lt;&gt;":",GX104*100/#REF!,":"))</f>
        <v>:</v>
      </c>
      <c r="RY104" s="10" t="str">
        <f>IF(ISNA(EC104),":",IF(GY104&lt;&gt;":",GY104*100/#REF!,":"))</f>
        <v>:</v>
      </c>
      <c r="RZ104" s="10" t="str">
        <f>IF(ISNA(ED104),":",IF(GZ104&lt;&gt;":",GZ104*100/#REF!,":"))</f>
        <v>:</v>
      </c>
      <c r="SA104" s="10" t="str">
        <f>IF(ISNA(EE104),":",IF(HA104&lt;&gt;":",HA104*100/#REF!,":"))</f>
        <v>:</v>
      </c>
      <c r="SB104" s="10" t="str">
        <f>IF(ISNA(EF104),":",IF(HB104&lt;&gt;":",HB104*100/#REF!,":"))</f>
        <v>:</v>
      </c>
      <c r="SC104" s="10" t="str">
        <f>IF(ISNA(EG104),":",IF(HC104&lt;&gt;":",HC104*100/#REF!,":"))</f>
        <v>:</v>
      </c>
      <c r="SD104" s="10" t="str">
        <f>IF(ISNA(EH104),":",IF(HD104&lt;&gt;":",HD104*100/#REF!,":"))</f>
        <v>:</v>
      </c>
      <c r="SE104" s="10" t="str">
        <f>IF(ISNA(EI104),":",IF(HE104&lt;&gt;":",HE104*100/#REF!,":"))</f>
        <v>:</v>
      </c>
      <c r="SF104" s="10" t="str">
        <f>IF(ISNA(EJ104),":",IF(HF104&lt;&gt;":",HF104*100/#REF!,":"))</f>
        <v>:</v>
      </c>
      <c r="SG104" s="10" t="str">
        <f>IF(ISNA(EK104),":",IF(HG104&lt;&gt;":",HG104*100/#REF!,":"))</f>
        <v>:</v>
      </c>
      <c r="SH104" s="10" t="str">
        <f>IF(ISNA(EL104),":",IF(HH104&lt;&gt;":",HH104*100/#REF!,":"))</f>
        <v>:</v>
      </c>
      <c r="SI104" s="10" t="str">
        <f>IF(ISNA(EM104),":",IF(HI104&lt;&gt;":",HI104*100/#REF!,":"))</f>
        <v>:</v>
      </c>
      <c r="SJ104" s="10" t="str">
        <f>IF(ISNA(EN104),":",IF(HJ104&lt;&gt;":",HJ104*100/#REF!,":"))</f>
        <v>:</v>
      </c>
      <c r="SK104" s="10" t="str">
        <f>IF(ISNA(EO104),":",IF(HK104&lt;&gt;":",HK104*100/#REF!,":"))</f>
        <v>:</v>
      </c>
      <c r="SL104" s="10" t="str">
        <f>IF(ISNA(EP104),":",IF(HL104&lt;&gt;":",HL104*100/#REF!,":"))</f>
        <v>:</v>
      </c>
      <c r="SM104" s="10" t="str">
        <f>IF(ISNA(EQ104),":",IF(HM104&lt;&gt;":",HM104*100/#REF!,":"))</f>
        <v>:</v>
      </c>
      <c r="SN104" s="10" t="str">
        <f>IF(ISNA(ER104),":",IF(HN104&lt;&gt;":",HN104*100/#REF!,":"))</f>
        <v>:</v>
      </c>
      <c r="SO104" s="10" t="str">
        <f>IF(ISNA(ES104),":",IF(HO104&lt;&gt;":",HO104*100/#REF!,":"))</f>
        <v>:</v>
      </c>
      <c r="SP104" s="10" t="str">
        <f>IF(ISNA(ET104),":",IF(HP104&lt;&gt;":",HP104*100/#REF!,":"))</f>
        <v>:</v>
      </c>
      <c r="SQ104" s="10" t="str">
        <f>IF(ISNA(EU104),":",IF(HQ104&lt;&gt;":",HQ104*100/#REF!,":"))</f>
        <v>:</v>
      </c>
      <c r="SR104" s="10" t="str">
        <f>IF(ISNA(EV104),":",IF(HR104&lt;&gt;":",HR104*100/#REF!,":"))</f>
        <v>:</v>
      </c>
      <c r="SS104" s="10" t="str">
        <f>IF(ISNA(EW104),":",IF(HS104&lt;&gt;":",HS104*100/#REF!,":"))</f>
        <v>:</v>
      </c>
      <c r="ST104" s="10" t="str">
        <f>IF(ISNA(EX104),":",IF(HT104&lt;&gt;":",HT104*100/#REF!,":"))</f>
        <v>:</v>
      </c>
      <c r="SU104" s="10" t="str">
        <f>IF(ISNA(EY104),":",IF(HU104&lt;&gt;":",HU104*100/#REF!,":"))</f>
        <v>:</v>
      </c>
      <c r="SV104" s="10" t="str">
        <f>IF(ISNA(EZ104),":",IF(HV104&lt;&gt;":",HV104*100/#REF!,":"))</f>
        <v>:</v>
      </c>
      <c r="SW104" s="10" t="str">
        <f>IF(ISNA(FA104),":",IF(HW104&lt;&gt;":",HW104*100/#REF!,":"))</f>
        <v>:</v>
      </c>
      <c r="SX104" s="10" t="str">
        <f>IF(ISNA(FB104),":",IF(HX104&lt;&gt;":",HX104*100/#REF!,":"))</f>
        <v>:</v>
      </c>
      <c r="SY104" s="10" t="str">
        <f>IF(ISNA(FC104),":",IF(HY104&lt;&gt;":",HY104*100/#REF!,":"))</f>
        <v>:</v>
      </c>
      <c r="SZ104" s="10" t="str">
        <f>IF(ISNA(FD104),":",IF(HZ104&lt;&gt;":",HZ104*100/#REF!,":"))</f>
        <v>:</v>
      </c>
      <c r="TA104" s="10" t="str">
        <f>IF(ISNA(FE104),":",IF(IA104&lt;&gt;":",IA104*100/#REF!,":"))</f>
        <v>:</v>
      </c>
      <c r="TB104" s="10" t="str">
        <f>IF(ISNA(FF104),":",IF(IB104&lt;&gt;":",IB104*100/#REF!,":"))</f>
        <v>:</v>
      </c>
      <c r="TC104" s="10" t="str">
        <f>IF(ISNA(FG104),":",IF(IC104&lt;&gt;":",IC104*100/#REF!,":"))</f>
        <v>:</v>
      </c>
      <c r="TD104" s="10" t="str">
        <f>IF(ISNA(FH104),":",IF(ID104&lt;&gt;":",ID104*100/#REF!,":"))</f>
        <v>:</v>
      </c>
      <c r="TE104" s="10" t="str">
        <f>IF(ISNA(FI104),":",IF(IE104&lt;&gt;":",IE104*100/#REF!,":"))</f>
        <v>:</v>
      </c>
      <c r="TF104" s="10" t="str">
        <f>IF(ISNA(FJ104),":",IF(IF104&lt;&gt;":",IF104*100/#REF!,":"))</f>
        <v>:</v>
      </c>
      <c r="TG104" s="10" t="str">
        <f>IF(ISNA(FK104),":",IF(IG104&lt;&gt;":",IG104*100/#REF!,":"))</f>
        <v>:</v>
      </c>
      <c r="TH104" s="10" t="str">
        <f>IF(ISNA(FL104),":",IF(IH104&lt;&gt;":",IH104*100/#REF!,":"))</f>
        <v>:</v>
      </c>
      <c r="TI104" s="10" t="str">
        <f>IF(ISNA(FM104),":",IF(II104&lt;&gt;":",II104*100/#REF!,":"))</f>
        <v>:</v>
      </c>
      <c r="TJ104" s="10" t="str">
        <f>IF(ISNA(FN104),":",IF(IJ104&lt;&gt;":",IJ104*100/#REF!,":"))</f>
        <v>:</v>
      </c>
      <c r="TK104" s="10" t="str">
        <f>IF(ISNA(FO104),":",IF(IK104&lt;&gt;":",IK104*100/#REF!,":"))</f>
        <v>:</v>
      </c>
      <c r="TL104" s="10" t="str">
        <f>IF(ISNA(FP104),":",IF(IL104&lt;&gt;":",IL104*100/#REF!,":"))</f>
        <v>:</v>
      </c>
      <c r="TM104" s="10" t="str">
        <f>IF(ISNA(FQ104),":",IF(IM104&lt;&gt;":",IM104*100/#REF!,":"))</f>
        <v>:</v>
      </c>
      <c r="TN104" s="10" t="str">
        <f>IF(ISNA(FR104),":",IF(IN104&lt;&gt;":",IN104*100/#REF!,":"))</f>
        <v>:</v>
      </c>
      <c r="TO104" s="10" t="str">
        <f>IF(ISNA(FS104),":",IF(IO104&lt;&gt;":",IO104*100/#REF!,":"))</f>
        <v>:</v>
      </c>
      <c r="TP104" s="10" t="str">
        <f>IF(ISNA(FT104),":",IF(IP104&lt;&gt;":",IP104*100/#REF!,":"))</f>
        <v>:</v>
      </c>
      <c r="TQ104" s="10" t="str">
        <f>IF(ISNA(FU104),":",IF(IQ104&lt;&gt;":",IQ104*100/#REF!,":"))</f>
        <v>:</v>
      </c>
      <c r="TR104" s="10" t="str">
        <f>IF(ISNA(FV104),":",IF(IR104&lt;&gt;":",IR104*100/#REF!,":"))</f>
        <v>:</v>
      </c>
      <c r="TS104" s="10" t="str">
        <f>IF(ISNA(FW104),":",IF(IS104&lt;&gt;":",IS104*100/#REF!,":"))</f>
        <v>:</v>
      </c>
      <c r="TT104" s="10" t="str">
        <f>IF(ISNA(FX104),":",IF(IT104&lt;&gt;":",IT104*100/#REF!,":"))</f>
        <v>:</v>
      </c>
      <c r="TU104" s="10" t="str">
        <f>IF(ISNA(FY104),":",IF(IU104&lt;&gt;":",IU104*100/#REF!,":"))</f>
        <v>:</v>
      </c>
      <c r="TV104" s="10" t="str">
        <f>IF(ISNA(FZ104),":",IF(IV104&lt;&gt;":",IV104*100/#REF!,":"))</f>
        <v>:</v>
      </c>
      <c r="TW104" s="10" t="str">
        <f>IF(ISNA(GA104),":",IF(IW104&lt;&gt;":",IW104*100/#REF!,":"))</f>
        <v>:</v>
      </c>
      <c r="TX104" s="10" t="str">
        <f>IF(ISNA(GB104),":",IF(IX104&lt;&gt;":",IX104*100/#REF!,":"))</f>
        <v>:</v>
      </c>
      <c r="TY104" s="10" t="str">
        <f>IF(ISNA(GC104),":",IF(IY104&lt;&gt;":",IY104*100/#REF!,":"))</f>
        <v>:</v>
      </c>
      <c r="TZ104" s="10" t="str">
        <f>IF(ISNA(GD104),":",IF(IZ104&lt;&gt;":",IZ104*100/#REF!,":"))</f>
        <v>:</v>
      </c>
      <c r="UA104" s="10" t="str">
        <f>IF(ISNA(GE104),":",IF(JA104&lt;&gt;":",JA104*100/#REF!,":"))</f>
        <v>:</v>
      </c>
      <c r="UB104" s="10" t="str">
        <f>IF(ISNA(GF104),":",IF(JB104&lt;&gt;":",JB104*100/#REF!,":"))</f>
        <v>:</v>
      </c>
      <c r="UC104" s="10" t="str">
        <f>IF(ISNA(GG104),":",IF(JC104&lt;&gt;":",JC104*100/#REF!,":"))</f>
        <v>:</v>
      </c>
      <c r="UD104" s="10" t="str">
        <f>IF(ISNA(GH104),":",IF(JD104&lt;&gt;":",JD104*100/#REF!,":"))</f>
        <v>:</v>
      </c>
      <c r="UE104" s="10" t="str">
        <f>IF(ISNA(GI104),":",IF(JE104&lt;&gt;":",JE104*100/#REF!,":"))</f>
        <v>:</v>
      </c>
      <c r="UF104" s="10" t="str">
        <f>IF(ISNA(GJ104),":",IF(JF104&lt;&gt;":",JF104*100/#REF!,":"))</f>
        <v>:</v>
      </c>
      <c r="UG104" s="10" t="str">
        <f>IF(ISNA(GK104),":",IF(JG104&lt;&gt;":",JG104*100/#REF!,":"))</f>
        <v>:</v>
      </c>
      <c r="UH104" s="10" t="str">
        <f>IF(ISNA(GL104),":",IF(JH104&lt;&gt;":",JH104*100/#REF!,":"))</f>
        <v>:</v>
      </c>
      <c r="UI104" s="10" t="str">
        <f>IF(ISNA(GM104),":",IF(JI104&lt;&gt;":",JI104*100/#REF!,":"))</f>
        <v>:</v>
      </c>
      <c r="UJ104" s="10" t="str">
        <f>IF(ISNA(GN104),":",IF(JJ104&lt;&gt;":",JJ104*100/#REF!,":"))</f>
        <v>:</v>
      </c>
      <c r="UK104" s="10" t="str">
        <f>IF(ISNA(GO104),":",IF(JK104&lt;&gt;":",JK104*100/#REF!,":"))</f>
        <v>:</v>
      </c>
      <c r="UL104" s="10" t="str">
        <f>IF(ISNA(GP104),":",IF(JL104&lt;&gt;":",JL104*100/#REF!,":"))</f>
        <v>:</v>
      </c>
      <c r="UM104" s="10" t="str">
        <f>IF(ISNA(GQ104),":",IF(JM104&lt;&gt;":",JM104*100/#REF!,":"))</f>
        <v>:</v>
      </c>
      <c r="UN104" s="10" t="str">
        <f>IF(ISNA(GR104),":",IF(JN104&lt;&gt;":",JN104*100/#REF!,":"))</f>
        <v>:</v>
      </c>
      <c r="UO104" s="10" t="str">
        <f>IF(ISNA(GS104),":",IF(JO104&lt;&gt;":",JO104*100/#REF!,":"))</f>
        <v>:</v>
      </c>
      <c r="UP104" s="10" t="str">
        <f>IF(ISNA(GT104),":",IF(JP104&lt;&gt;":",JP104*100/#REF!,":"))</f>
        <v>:</v>
      </c>
      <c r="UQ104" s="10" t="str">
        <f>IF(ISNA(GU104),":",IF(JQ104&lt;&gt;":",JQ104*100/#REF!,":"))</f>
        <v>:</v>
      </c>
      <c r="UR104" s="10" t="str">
        <f>IF(ISNA(GV104),":",IF(JR104&lt;&gt;":",JR104*100/#REF!,":"))</f>
        <v>:</v>
      </c>
      <c r="US104" s="10" t="str">
        <f>IF(ISNA(GW104),":",IF(JS104&lt;&gt;":",JS104*100/#REF!,":"))</f>
        <v>:</v>
      </c>
      <c r="UT104" s="10" t="str">
        <f>IF(ISNA(GX104),":",IF(JT104&lt;&gt;":",JT104*100/#REF!,":"))</f>
        <v>:</v>
      </c>
      <c r="UU104" s="10" t="str">
        <f>IF(ISNA(GY104),":",IF(JU104&lt;&gt;":",JU104*100/#REF!,":"))</f>
        <v>:</v>
      </c>
      <c r="UV104" s="10" t="str">
        <f>IF(ISNA(GZ104),":",IF(JV104&lt;&gt;":",JV104*100/#REF!,":"))</f>
        <v>:</v>
      </c>
      <c r="UW104" s="10" t="str">
        <f>IF(ISNA(HA104),":",IF(JW104&lt;&gt;":",JW104*100/#REF!,":"))</f>
        <v>:</v>
      </c>
      <c r="UX104" s="10" t="str">
        <f>IF(ISNA(HB104),":",IF(JX104&lt;&gt;":",JX104*100/#REF!,":"))</f>
        <v>:</v>
      </c>
      <c r="UY104" s="10" t="str">
        <f>IF(ISNA(HC104),":",IF(JY104&lt;&gt;":",JY104*100/#REF!,":"))</f>
        <v>:</v>
      </c>
      <c r="UZ104" s="10" t="str">
        <f>IF(ISNA(HD104),":",IF(JZ104&lt;&gt;":",JZ104*100/#REF!,":"))</f>
        <v>:</v>
      </c>
      <c r="VA104" s="10" t="str">
        <f>IF(ISNA(HE104),":",IF(KA104&lt;&gt;":",KA104*100/#REF!,":"))</f>
        <v>:</v>
      </c>
      <c r="VB104" s="10" t="str">
        <f>IF(ISNA(HF104),":",IF(KB104&lt;&gt;":",KB104*100/#REF!,":"))</f>
        <v>:</v>
      </c>
      <c r="VC104" s="10" t="str">
        <f>IF(ISNA(HG104),":",IF(KC104&lt;&gt;":",KC104*100/#REF!,":"))</f>
        <v>:</v>
      </c>
      <c r="VD104" s="10" t="str">
        <f>IF(ISNA(HH104),":",IF(KD104&lt;&gt;":",KD104*100/#REF!,":"))</f>
        <v>:</v>
      </c>
      <c r="VE104" s="10" t="str">
        <f>IF(ISNA(HI104),":",IF(KE104&lt;&gt;":",KE104*100/#REF!,":"))</f>
        <v>:</v>
      </c>
      <c r="VF104" s="10" t="str">
        <f>IF(ISNA(HJ104),":",IF(KF104&lt;&gt;":",KF104*100/#REF!,":"))</f>
        <v>:</v>
      </c>
      <c r="VG104" s="10" t="str">
        <f>IF(ISNA(HK104),":",IF(KG104&lt;&gt;":",KG104*100/#REF!,":"))</f>
        <v>:</v>
      </c>
      <c r="VH104" s="10" t="str">
        <f>IF(ISNA(HL104),":",IF(KH104&lt;&gt;":",KH104*100/#REF!,":"))</f>
        <v>:</v>
      </c>
      <c r="VI104" s="10" t="str">
        <f>IF(ISNA(HM104),":",IF(KI104&lt;&gt;":",KI104*100/#REF!,":"))</f>
        <v>:</v>
      </c>
      <c r="VJ104" s="10" t="str">
        <f>IF(ISNA(HN104),":",IF(KJ104&lt;&gt;":",KJ104*100/#REF!,":"))</f>
        <v>:</v>
      </c>
      <c r="VK104" s="10" t="str">
        <f>IF(ISNA(HO104),":",IF(KK104&lt;&gt;":",KK104*100/#REF!,":"))</f>
        <v>:</v>
      </c>
      <c r="VL104" s="10" t="str">
        <f>IF(ISNA(HP104),":",IF(KL104&lt;&gt;":",KL104*100/#REF!,":"))</f>
        <v>:</v>
      </c>
      <c r="VM104" s="10" t="str">
        <f>IF(ISNA(HQ104),":",IF(KM104&lt;&gt;":",KM104*100/#REF!,":"))</f>
        <v>:</v>
      </c>
      <c r="VN104" s="10" t="str">
        <f>IF(ISNA(HR104),":",IF(KN104&lt;&gt;":",KN104*100/#REF!,":"))</f>
        <v>:</v>
      </c>
      <c r="VO104" s="10" t="str">
        <f>IF(ISNA(HS104),":",IF(KO104&lt;&gt;":",KO104*100/#REF!,":"))</f>
        <v>:</v>
      </c>
      <c r="VP104" s="10" t="str">
        <f>IF(ISNA(HT104),":",IF(KP104&lt;&gt;":",KP104*100/#REF!,":"))</f>
        <v>:</v>
      </c>
      <c r="VQ104" s="10" t="str">
        <f>IF(ISNA(HU104),":",IF(KQ104&lt;&gt;":",KQ104*100/#REF!,":"))</f>
        <v>:</v>
      </c>
      <c r="VR104" s="10" t="str">
        <f>IF(ISNA(HV104),":",IF(KR104&lt;&gt;":",KR104*100/#REF!,":"))</f>
        <v>:</v>
      </c>
      <c r="VS104" s="10" t="str">
        <f>IF(ISNA(HW104),":",IF(KS104&lt;&gt;":",KS104*100/#REF!,":"))</f>
        <v>:</v>
      </c>
      <c r="VT104" s="10" t="str">
        <f>IF(ISNA(HX104),":",IF(KT104&lt;&gt;":",KT104*100/#REF!,":"))</f>
        <v>:</v>
      </c>
      <c r="VU104" s="10" t="str">
        <f>IF(ISNA(HY104),":",IF(KU104&lt;&gt;":",KU104*100/#REF!,":"))</f>
        <v>:</v>
      </c>
      <c r="VV104" s="10" t="str">
        <f>IF(ISNA(HZ104),":",IF(KV104&lt;&gt;":",KV104*100/#REF!,":"))</f>
        <v>:</v>
      </c>
      <c r="VW104" s="10" t="str">
        <f>IF(ISNA(IA104),":",IF(KW104&lt;&gt;":",KW104*100/#REF!,":"))</f>
        <v>:</v>
      </c>
      <c r="VX104" s="10" t="str">
        <f>IF(ISNA(IB104),":",IF(KX104&lt;&gt;":",KX104*100/#REF!,":"))</f>
        <v>:</v>
      </c>
      <c r="VY104" s="10" t="str">
        <f>IF(ISNA(IC104),":",IF(KY104&lt;&gt;":",KY104*100/#REF!,":"))</f>
        <v>:</v>
      </c>
      <c r="VZ104" s="10" t="str">
        <f>IF(ISNA(ID104),":",IF(KZ104&lt;&gt;":",KZ104*100/#REF!,":"))</f>
        <v>:</v>
      </c>
      <c r="WA104" s="10" t="str">
        <f>IF(ISNA(IE104),":",IF(LA104&lt;&gt;":",LA104*100/#REF!,":"))</f>
        <v>:</v>
      </c>
      <c r="WB104" s="10" t="str">
        <f>IF(ISNA(IF104),":",IF(LB104&lt;&gt;":",LB104*100/#REF!,":"))</f>
        <v>:</v>
      </c>
      <c r="WC104" s="10" t="str">
        <f>IF(ISNA(IG104),":",IF(LC104&lt;&gt;":",LC104*100/#REF!,":"))</f>
        <v>:</v>
      </c>
      <c r="WD104" s="10" t="str">
        <f>IF(ISNA(IH104),":",IF(LD104&lt;&gt;":",LD104*100/#REF!,":"))</f>
        <v>:</v>
      </c>
      <c r="WE104" s="10" t="str">
        <f>IF(ISNA(II104),":",IF(LE104&lt;&gt;":",LE104*100/#REF!,":"))</f>
        <v>:</v>
      </c>
      <c r="WF104" s="10" t="str">
        <f>IF(ISNA(IJ104),":",IF(LF104&lt;&gt;":",LF104*100/#REF!,":"))</f>
        <v>:</v>
      </c>
      <c r="WG104" s="10" t="str">
        <f>IF(ISNA(IK104),":",IF(LG104&lt;&gt;":",LG104*100/#REF!,":"))</f>
        <v>:</v>
      </c>
      <c r="WH104" s="10" t="str">
        <f>IF(ISNA(IL104),":",IF(LH104&lt;&gt;":",LH104*100/#REF!,":"))</f>
        <v>:</v>
      </c>
      <c r="WI104" s="10" t="str">
        <f>IF(ISNA(IM104),":",IF(LI104&lt;&gt;":",LI104*100/#REF!,":"))</f>
        <v>:</v>
      </c>
      <c r="WJ104" s="10" t="str">
        <f>IF(ISNA(IN104),":",IF(LJ104&lt;&gt;":",LJ104*100/#REF!,":"))</f>
        <v>:</v>
      </c>
      <c r="WK104" s="10" t="str">
        <f>IF(ISNA(IO104),":",IF(LK104&lt;&gt;":",LK104*100/#REF!,":"))</f>
        <v>:</v>
      </c>
      <c r="WL104" s="10" t="str">
        <f>IF(ISNA(IP104),":",IF(LL104&lt;&gt;":",LL104*100/#REF!,":"))</f>
        <v>:</v>
      </c>
      <c r="WM104" s="10" t="str">
        <f>IF(ISNA(IQ104),":",IF(LM104&lt;&gt;":",LM104*100/#REF!,":"))</f>
        <v>:</v>
      </c>
      <c r="WN104" s="10" t="str">
        <f>IF(ISNA(IR104),":",IF(LN104&lt;&gt;":",LN104*100/#REF!,":"))</f>
        <v>:</v>
      </c>
      <c r="WO104" s="10" t="str">
        <f>IF(ISNA(IS104),":",IF(LO104&lt;&gt;":",LO104*100/#REF!,":"))</f>
        <v>:</v>
      </c>
      <c r="WP104" s="10" t="str">
        <f>IF(ISNA(IT104),":",IF(LP104&lt;&gt;":",LP104*100/#REF!,":"))</f>
        <v>:</v>
      </c>
      <c r="WQ104" s="10" t="str">
        <f>IF(ISNA(IU104),":",IF(LQ104&lt;&gt;":",LQ104*100/#REF!,":"))</f>
        <v>:</v>
      </c>
      <c r="WR104" s="10" t="str">
        <f>IF(ISNA(IV104),":",IF(LR104&lt;&gt;":",LR104*100/#REF!,":"))</f>
        <v>:</v>
      </c>
      <c r="WS104" s="10" t="str">
        <f>IF(ISNA(IW104),":",IF(LS104&lt;&gt;":",LS104*100/#REF!,":"))</f>
        <v>:</v>
      </c>
      <c r="WT104" s="10" t="str">
        <f>IF(ISNA(IX104),":",IF(LT104&lt;&gt;":",LT104*100/#REF!,":"))</f>
        <v>:</v>
      </c>
      <c r="WU104" s="10" t="str">
        <f>IF(ISNA(IY104),":",IF(LU104&lt;&gt;":",LU104*100/#REF!,":"))</f>
        <v>:</v>
      </c>
      <c r="WV104" s="10" t="str">
        <f>IF(ISNA(IZ104),":",IF(LV104&lt;&gt;":",LV104*100/#REF!,":"))</f>
        <v>:</v>
      </c>
      <c r="WW104" s="10" t="str">
        <f>IF(ISNA(JA104),":",IF(LW104&lt;&gt;":",LW104*100/#REF!,":"))</f>
        <v>:</v>
      </c>
      <c r="WX104" s="10" t="str">
        <f>IF(ISNA(JB104),":",IF(LX104&lt;&gt;":",LX104*100/#REF!,":"))</f>
        <v>:</v>
      </c>
      <c r="WY104" s="10" t="str">
        <f>IF(ISNA(JC104),":",IF(LY104&lt;&gt;":",LY104*100/#REF!,":"))</f>
        <v>:</v>
      </c>
      <c r="WZ104" s="10" t="str">
        <f>IF(ISNA(JD104),":",IF(LZ104&lt;&gt;":",LZ104*100/#REF!,":"))</f>
        <v>:</v>
      </c>
      <c r="XA104" s="10" t="str">
        <f>IF(ISNA(JE104),":",IF(MA104&lt;&gt;":",MA104*100/#REF!,":"))</f>
        <v>:</v>
      </c>
      <c r="XB104" s="10" t="str">
        <f>IF(ISNA(JF104),":",IF(MB104&lt;&gt;":",MB104*100/#REF!,":"))</f>
        <v>:</v>
      </c>
      <c r="XC104" s="10" t="str">
        <f>IF(ISNA(JG104),":",IF(MC104&lt;&gt;":",MC104*100/#REF!,":"))</f>
        <v>:</v>
      </c>
      <c r="XD104" s="10" t="str">
        <f>IF(ISNA(JH104),":",IF(MD104&lt;&gt;":",MD104*100/#REF!,":"))</f>
        <v>:</v>
      </c>
      <c r="XE104" s="10" t="str">
        <f>IF(ISNA(JI104),":",IF(ME104&lt;&gt;":",ME104*100/#REF!,":"))</f>
        <v>:</v>
      </c>
      <c r="XF104" s="10" t="str">
        <f>IF(ISNA(JJ104),":",IF(MF104&lt;&gt;":",MF104*100/#REF!,":"))</f>
        <v>:</v>
      </c>
      <c r="XG104" s="10" t="str">
        <f>IF(ISNA(JK104),":",IF(MG104&lt;&gt;":",MG104*100/#REF!,":"))</f>
        <v>:</v>
      </c>
      <c r="XH104" s="10" t="str">
        <f>IF(ISNA(JL104),":",IF(MH104&lt;&gt;":",MH104*100/#REF!,":"))</f>
        <v>:</v>
      </c>
      <c r="XI104" s="10" t="str">
        <f>IF(ISNA(JM104),":",IF(MI104&lt;&gt;":",MI104*100/#REF!,":"))</f>
        <v>:</v>
      </c>
      <c r="XJ104" s="10" t="str">
        <f>IF(ISNA(JN104),":",IF(MJ104&lt;&gt;":",MJ104*100/#REF!,":"))</f>
        <v>:</v>
      </c>
      <c r="XK104" s="10" t="str">
        <f>IF(ISNA(JO104),":",IF(MK104&lt;&gt;":",MK104*100/#REF!,":"))</f>
        <v>:</v>
      </c>
      <c r="XL104" s="10" t="str">
        <f>IF(ISNA(JP104),":",IF(ML104&lt;&gt;":",ML104*100/#REF!,":"))</f>
        <v>:</v>
      </c>
      <c r="XM104" s="10" t="str">
        <f>IF(ISNA(JQ104),":",IF(MM104&lt;&gt;":",MM104*100/#REF!,":"))</f>
        <v>:</v>
      </c>
      <c r="XN104" s="10" t="str">
        <f>IF(ISNA(JR104),":",IF(MN104&lt;&gt;":",MN104*100/#REF!,":"))</f>
        <v>:</v>
      </c>
      <c r="XO104" s="10" t="str">
        <f>IF(ISNA(JS104),":",IF(MO104&lt;&gt;":",MO104*100/#REF!,":"))</f>
        <v>:</v>
      </c>
      <c r="XP104" s="10" t="str">
        <f>IF(ISNA(JT104),":",IF(MP104&lt;&gt;":",MP104*100/#REF!,":"))</f>
        <v>:</v>
      </c>
      <c r="XQ104" s="10" t="str">
        <f>IF(ISNA(JU104),":",IF(MQ104&lt;&gt;":",MQ104*100/#REF!,":"))</f>
        <v>:</v>
      </c>
      <c r="XR104" s="10" t="str">
        <f>IF(ISNA(JV104),":",IF(MR104&lt;&gt;":",MR104*100/#REF!,":"))</f>
        <v>:</v>
      </c>
      <c r="XS104" s="10" t="str">
        <f>IF(ISNA(JW104),":",IF(MS104&lt;&gt;":",MS104*100/#REF!,":"))</f>
        <v>:</v>
      </c>
      <c r="XT104" s="10" t="str">
        <f>IF(ISNA(JX104),":",IF(MT104&lt;&gt;":",MT104*100/#REF!,":"))</f>
        <v>:</v>
      </c>
      <c r="XU104" s="10" t="str">
        <f>IF(ISNA(JY104),":",IF(MU104&lt;&gt;":",MU104*100/#REF!,":"))</f>
        <v>:</v>
      </c>
    </row>
    <row r="105" spans="1:645" x14ac:dyDescent="0.2">
      <c r="A105" s="1" t="s">
        <v>414</v>
      </c>
      <c r="B105" s="7" t="s">
        <v>386</v>
      </c>
      <c r="C105" s="2" t="s">
        <v>387</v>
      </c>
      <c r="D105" s="2" t="s">
        <v>387</v>
      </c>
      <c r="E105" s="2" t="s">
        <v>387</v>
      </c>
      <c r="F105" s="2" t="s">
        <v>387</v>
      </c>
      <c r="G105" s="2" t="s">
        <v>387</v>
      </c>
      <c r="H105" s="2" t="s">
        <v>387</v>
      </c>
      <c r="I105" s="2" t="s">
        <v>387</v>
      </c>
      <c r="J105" s="2" t="s">
        <v>387</v>
      </c>
      <c r="K105" s="2" t="s">
        <v>387</v>
      </c>
      <c r="L105" s="2" t="s">
        <v>387</v>
      </c>
      <c r="M105" s="2" t="s">
        <v>387</v>
      </c>
      <c r="N105" s="2" t="s">
        <v>387</v>
      </c>
      <c r="O105" s="2" t="s">
        <v>387</v>
      </c>
      <c r="P105" s="2" t="s">
        <v>387</v>
      </c>
      <c r="Q105" s="2" t="s">
        <v>387</v>
      </c>
      <c r="R105" s="2" t="s">
        <v>387</v>
      </c>
      <c r="S105" s="2" t="s">
        <v>387</v>
      </c>
      <c r="T105" s="2" t="s">
        <v>387</v>
      </c>
      <c r="U105" s="2" t="s">
        <v>387</v>
      </c>
      <c r="V105" s="2" t="s">
        <v>387</v>
      </c>
      <c r="W105" s="2" t="s">
        <v>387</v>
      </c>
      <c r="X105" s="2" t="s">
        <v>387</v>
      </c>
      <c r="Y105" s="2" t="s">
        <v>387</v>
      </c>
      <c r="Z105" s="2" t="s">
        <v>387</v>
      </c>
      <c r="AA105" s="2" t="s">
        <v>387</v>
      </c>
      <c r="AB105" s="2" t="s">
        <v>387</v>
      </c>
      <c r="AC105" s="2" t="s">
        <v>387</v>
      </c>
      <c r="AD105" s="2" t="s">
        <v>387</v>
      </c>
      <c r="AE105" s="2" t="s">
        <v>387</v>
      </c>
      <c r="AF105" s="2" t="s">
        <v>387</v>
      </c>
      <c r="AG105" s="2" t="s">
        <v>387</v>
      </c>
      <c r="AH105" s="2" t="s">
        <v>387</v>
      </c>
      <c r="AI105" s="2" t="s">
        <v>387</v>
      </c>
      <c r="AJ105" s="2" t="s">
        <v>387</v>
      </c>
      <c r="AK105" s="2" t="s">
        <v>387</v>
      </c>
      <c r="AL105" s="2" t="s">
        <v>387</v>
      </c>
      <c r="AM105" s="2" t="s">
        <v>387</v>
      </c>
      <c r="AN105" s="2" t="s">
        <v>387</v>
      </c>
      <c r="AO105" s="2" t="s">
        <v>387</v>
      </c>
      <c r="AP105" s="2" t="s">
        <v>387</v>
      </c>
      <c r="AQ105" s="2" t="s">
        <v>387</v>
      </c>
      <c r="AR105" s="2" t="s">
        <v>387</v>
      </c>
      <c r="AS105" s="2" t="s">
        <v>387</v>
      </c>
      <c r="AT105" s="2" t="s">
        <v>387</v>
      </c>
      <c r="AU105" s="2" t="s">
        <v>387</v>
      </c>
      <c r="AV105" s="2" t="s">
        <v>387</v>
      </c>
      <c r="AW105" s="2" t="s">
        <v>387</v>
      </c>
      <c r="AX105" s="2" t="s">
        <v>387</v>
      </c>
      <c r="AY105" s="2" t="s">
        <v>387</v>
      </c>
      <c r="AZ105" s="2" t="s">
        <v>387</v>
      </c>
      <c r="BA105" s="2" t="s">
        <v>387</v>
      </c>
      <c r="BB105" s="2" t="s">
        <v>387</v>
      </c>
      <c r="BC105" s="2" t="s">
        <v>387</v>
      </c>
      <c r="BD105" s="2" t="s">
        <v>387</v>
      </c>
      <c r="BE105" s="2" t="s">
        <v>387</v>
      </c>
      <c r="BF105" s="2" t="s">
        <v>387</v>
      </c>
      <c r="BG105" s="2" t="s">
        <v>387</v>
      </c>
      <c r="BH105" s="2" t="s">
        <v>387</v>
      </c>
      <c r="BI105" s="2" t="s">
        <v>387</v>
      </c>
      <c r="BJ105" s="2" t="s">
        <v>387</v>
      </c>
      <c r="BK105" s="2" t="s">
        <v>387</v>
      </c>
      <c r="BL105" s="2" t="s">
        <v>387</v>
      </c>
      <c r="BM105" s="2" t="s">
        <v>387</v>
      </c>
      <c r="BN105" s="2" t="s">
        <v>387</v>
      </c>
      <c r="BO105" s="2" t="s">
        <v>387</v>
      </c>
      <c r="BP105" s="2" t="s">
        <v>387</v>
      </c>
      <c r="BQ105" s="2" t="s">
        <v>387</v>
      </c>
      <c r="BR105" s="2" t="s">
        <v>387</v>
      </c>
      <c r="BS105" s="2" t="s">
        <v>387</v>
      </c>
      <c r="BT105" s="2" t="s">
        <v>387</v>
      </c>
      <c r="BU105" s="2" t="s">
        <v>387</v>
      </c>
      <c r="BV105" s="2" t="s">
        <v>387</v>
      </c>
      <c r="BW105" s="2">
        <v>45.6</v>
      </c>
      <c r="BX105" s="2">
        <v>46.2</v>
      </c>
      <c r="BY105" s="2">
        <v>48</v>
      </c>
      <c r="BZ105" s="2">
        <v>48</v>
      </c>
      <c r="CA105" s="2">
        <v>47.7</v>
      </c>
      <c r="CB105" s="2">
        <v>48.9</v>
      </c>
      <c r="CC105" s="2">
        <v>49.2</v>
      </c>
      <c r="CD105" s="2">
        <v>49.1</v>
      </c>
      <c r="CE105" s="2">
        <v>50.3</v>
      </c>
      <c r="CF105" s="2">
        <v>49.9</v>
      </c>
      <c r="CG105" s="2">
        <v>49.6</v>
      </c>
      <c r="CH105" s="2">
        <v>53.4</v>
      </c>
      <c r="CI105" s="2">
        <v>49.3</v>
      </c>
      <c r="CJ105" s="2">
        <v>52.1</v>
      </c>
      <c r="CK105" s="2">
        <v>49.7</v>
      </c>
      <c r="CL105" s="2">
        <v>52.4</v>
      </c>
      <c r="CM105" s="2">
        <v>52.2</v>
      </c>
      <c r="CN105" s="2">
        <v>53.3</v>
      </c>
      <c r="CO105" s="2">
        <v>50.7</v>
      </c>
      <c r="CP105" s="2">
        <v>52.9</v>
      </c>
      <c r="CQ105" s="2">
        <v>52.9</v>
      </c>
      <c r="CR105" s="2">
        <v>51.4</v>
      </c>
      <c r="CS105" s="2">
        <v>51.5</v>
      </c>
      <c r="CT105" s="2">
        <v>52</v>
      </c>
      <c r="CU105" s="2">
        <v>50.7</v>
      </c>
      <c r="CV105" s="2">
        <v>51.4</v>
      </c>
      <c r="CW105" s="2">
        <v>52</v>
      </c>
      <c r="CX105" s="2">
        <v>52.5</v>
      </c>
      <c r="CY105" s="2">
        <v>53.3</v>
      </c>
      <c r="CZ105" s="2">
        <v>53.6</v>
      </c>
      <c r="DA105" s="2">
        <v>52.4</v>
      </c>
      <c r="DB105" s="2">
        <v>54.8</v>
      </c>
      <c r="DC105" s="2">
        <v>52.5</v>
      </c>
      <c r="DD105" s="2">
        <v>53.2</v>
      </c>
      <c r="DE105" s="2">
        <v>53</v>
      </c>
      <c r="DF105" s="2">
        <v>52.6</v>
      </c>
      <c r="DG105" s="2">
        <v>57.2</v>
      </c>
      <c r="DH105" s="2">
        <v>56.5</v>
      </c>
      <c r="DI105" s="2">
        <v>56.6</v>
      </c>
      <c r="DJ105" s="2">
        <v>55.1</v>
      </c>
      <c r="DK105" s="2">
        <v>55.3</v>
      </c>
      <c r="DL105" s="2">
        <v>55.9</v>
      </c>
      <c r="DM105" s="2">
        <v>57.6</v>
      </c>
      <c r="DN105" s="2">
        <v>57.6</v>
      </c>
      <c r="DO105" s="2">
        <v>56.1</v>
      </c>
      <c r="DP105" s="2">
        <v>57.7</v>
      </c>
      <c r="DQ105" s="2">
        <v>58.7</v>
      </c>
      <c r="DR105" s="2">
        <v>57.7</v>
      </c>
      <c r="DS105" s="2">
        <v>60.1</v>
      </c>
      <c r="DT105" s="2">
        <v>57.6</v>
      </c>
      <c r="DU105" s="2">
        <v>57.7</v>
      </c>
      <c r="DV105" s="2">
        <v>59.1</v>
      </c>
      <c r="DW105" s="2">
        <v>57.5</v>
      </c>
      <c r="DX105" s="2">
        <v>60</v>
      </c>
      <c r="DY105" s="2">
        <v>60.6</v>
      </c>
      <c r="DZ105" s="2">
        <v>59.3</v>
      </c>
      <c r="EA105" s="2">
        <v>60.6</v>
      </c>
      <c r="EB105" s="2">
        <v>61.6</v>
      </c>
      <c r="EC105" s="2">
        <v>62.4</v>
      </c>
      <c r="ED105" s="2">
        <v>62.5</v>
      </c>
      <c r="EE105" s="2">
        <v>63.8</v>
      </c>
      <c r="EF105" s="2">
        <v>64.3</v>
      </c>
      <c r="EG105" s="2">
        <v>63.8</v>
      </c>
      <c r="EH105" s="2">
        <v>64.7</v>
      </c>
      <c r="EI105" s="2">
        <v>64.2</v>
      </c>
      <c r="EJ105" s="2">
        <v>63.5</v>
      </c>
      <c r="EK105" s="2">
        <v>64.099999999999994</v>
      </c>
      <c r="EL105" s="2">
        <v>65.2</v>
      </c>
      <c r="EM105" s="2">
        <v>66.5</v>
      </c>
      <c r="EN105" s="2">
        <v>65.900000000000006</v>
      </c>
      <c r="EO105" s="2">
        <v>68.2</v>
      </c>
      <c r="EP105" s="2">
        <v>68.099999999999994</v>
      </c>
      <c r="EQ105" s="2">
        <v>69.2</v>
      </c>
      <c r="ER105" s="2">
        <v>70.099999999999994</v>
      </c>
      <c r="ES105" s="2">
        <v>71.099999999999994</v>
      </c>
      <c r="ET105" s="2">
        <v>70.900000000000006</v>
      </c>
      <c r="EU105" s="2">
        <v>72.099999999999994</v>
      </c>
      <c r="EV105" s="2">
        <v>73.599999999999994</v>
      </c>
      <c r="EW105" s="2">
        <v>73.400000000000006</v>
      </c>
      <c r="EX105" s="2">
        <v>74.099999999999994</v>
      </c>
      <c r="EY105" s="2">
        <v>74.7</v>
      </c>
      <c r="EZ105" s="2">
        <v>75.900000000000006</v>
      </c>
      <c r="FA105" s="2">
        <v>76.8</v>
      </c>
      <c r="FB105" s="2">
        <v>78.400000000000006</v>
      </c>
      <c r="FC105" s="2">
        <v>81.7</v>
      </c>
      <c r="FD105" s="2">
        <v>80.2</v>
      </c>
      <c r="FE105" s="2">
        <v>80.900000000000006</v>
      </c>
      <c r="FF105" s="2">
        <v>81.099999999999994</v>
      </c>
      <c r="FG105" s="2">
        <v>83.6</v>
      </c>
      <c r="FH105" s="2">
        <v>83.2</v>
      </c>
      <c r="FI105" s="2">
        <v>82.7</v>
      </c>
      <c r="FJ105" s="2">
        <v>83.2</v>
      </c>
      <c r="FK105" s="2">
        <v>83.1</v>
      </c>
      <c r="FL105" s="2">
        <v>84.6</v>
      </c>
      <c r="FM105" s="2">
        <v>83.9</v>
      </c>
      <c r="FN105" s="2">
        <v>84.7</v>
      </c>
      <c r="FO105" s="2">
        <v>89.2</v>
      </c>
      <c r="FP105" s="2">
        <v>87.4</v>
      </c>
      <c r="FQ105" s="2">
        <v>87.1</v>
      </c>
      <c r="FR105" s="2">
        <v>87.3</v>
      </c>
      <c r="FS105" s="2">
        <v>85.6</v>
      </c>
      <c r="FT105" s="2">
        <v>86.5</v>
      </c>
      <c r="FU105" s="2">
        <v>86.1</v>
      </c>
      <c r="FV105" s="2">
        <v>86</v>
      </c>
      <c r="FW105" s="2">
        <v>84.6</v>
      </c>
      <c r="FX105" s="2">
        <v>84.7</v>
      </c>
      <c r="FY105" s="2">
        <v>80.7</v>
      </c>
      <c r="FZ105" s="2">
        <v>77</v>
      </c>
      <c r="GA105" s="2">
        <v>74.5</v>
      </c>
      <c r="GB105" s="2">
        <v>73</v>
      </c>
      <c r="GC105" s="2">
        <v>72.400000000000006</v>
      </c>
      <c r="GD105" s="2">
        <v>69.400000000000006</v>
      </c>
      <c r="GE105" s="2">
        <v>65.7</v>
      </c>
      <c r="GF105" s="2">
        <v>65.3</v>
      </c>
      <c r="GG105" s="2">
        <v>67.3</v>
      </c>
      <c r="GH105" s="2">
        <v>65.7</v>
      </c>
      <c r="GI105" s="2">
        <v>67.2</v>
      </c>
      <c r="GJ105" s="2">
        <v>67.099999999999994</v>
      </c>
      <c r="GK105" s="2">
        <v>68.7</v>
      </c>
      <c r="GL105" s="2">
        <v>68</v>
      </c>
      <c r="GM105" s="2">
        <v>66.3</v>
      </c>
      <c r="GN105" s="2">
        <v>69.099999999999994</v>
      </c>
      <c r="GO105" s="2">
        <v>70.599999999999994</v>
      </c>
      <c r="GP105" s="2">
        <v>71.8</v>
      </c>
      <c r="GQ105" s="2">
        <v>73.3</v>
      </c>
      <c r="GR105" s="2">
        <v>74.2</v>
      </c>
      <c r="GS105" s="2">
        <v>75.2</v>
      </c>
      <c r="GT105" s="2">
        <v>75.3</v>
      </c>
      <c r="GU105" s="2">
        <v>79.900000000000006</v>
      </c>
      <c r="GV105" s="2">
        <v>77.400000000000006</v>
      </c>
      <c r="GW105" s="2">
        <v>83.1</v>
      </c>
      <c r="GX105" s="2">
        <v>81</v>
      </c>
      <c r="GY105" s="2">
        <v>78.900000000000006</v>
      </c>
      <c r="GZ105" s="2">
        <v>82.1</v>
      </c>
      <c r="HA105" s="2">
        <v>84.7</v>
      </c>
      <c r="HB105" s="2">
        <v>82.3</v>
      </c>
      <c r="HC105" s="2">
        <v>85.1</v>
      </c>
      <c r="HD105" s="2">
        <v>85.5</v>
      </c>
      <c r="HE105" s="2">
        <v>85.3</v>
      </c>
      <c r="HF105" s="2">
        <v>89.4</v>
      </c>
      <c r="HG105" s="2">
        <v>88.8</v>
      </c>
      <c r="HH105" s="2">
        <v>87.1</v>
      </c>
      <c r="HI105" s="2">
        <v>88.3</v>
      </c>
      <c r="HJ105" s="2">
        <v>86.2</v>
      </c>
      <c r="HK105" s="2">
        <v>85.7</v>
      </c>
      <c r="HL105" s="2">
        <v>84.4</v>
      </c>
      <c r="HM105" s="2">
        <v>83.9</v>
      </c>
      <c r="HN105" s="2">
        <v>85.9</v>
      </c>
      <c r="HO105" s="2">
        <v>84.5</v>
      </c>
      <c r="HP105" s="2">
        <v>82.2</v>
      </c>
      <c r="HQ105" s="2">
        <v>84.7</v>
      </c>
      <c r="HR105" s="2">
        <v>85.2</v>
      </c>
      <c r="HS105" s="2">
        <v>80.3</v>
      </c>
      <c r="HT105" s="2">
        <v>84.5</v>
      </c>
      <c r="HU105" s="2">
        <v>83.7</v>
      </c>
      <c r="HV105" s="2">
        <v>84.4</v>
      </c>
      <c r="HW105" s="2">
        <v>84.6</v>
      </c>
      <c r="HX105" s="2">
        <v>84.6</v>
      </c>
      <c r="HY105" s="2">
        <v>82.8</v>
      </c>
      <c r="HZ105" s="2">
        <v>87.3</v>
      </c>
      <c r="IA105" s="2">
        <v>87.6</v>
      </c>
      <c r="IB105" s="2">
        <v>84.2</v>
      </c>
      <c r="IC105" s="2">
        <v>88.5</v>
      </c>
      <c r="ID105" s="2">
        <v>89.1</v>
      </c>
      <c r="IE105" s="2">
        <v>88.1</v>
      </c>
      <c r="IF105" s="2">
        <v>89.1</v>
      </c>
      <c r="IG105" s="2">
        <v>90.3</v>
      </c>
      <c r="IH105" s="2">
        <v>91.4</v>
      </c>
      <c r="II105" s="2">
        <v>92.9</v>
      </c>
      <c r="IJ105" s="2">
        <v>90.3</v>
      </c>
      <c r="IK105" s="2">
        <v>90.7</v>
      </c>
      <c r="IL105" s="2">
        <v>92.4</v>
      </c>
      <c r="IM105" s="2">
        <v>90.2</v>
      </c>
      <c r="IN105" s="2">
        <v>95.1</v>
      </c>
      <c r="IO105" s="2">
        <v>91.8</v>
      </c>
      <c r="IP105" s="2">
        <v>92.6</v>
      </c>
      <c r="IQ105" s="2">
        <v>94.7</v>
      </c>
      <c r="IR105" s="2">
        <v>96.4</v>
      </c>
      <c r="IS105" s="2">
        <v>94.2</v>
      </c>
      <c r="IT105" s="2">
        <v>96.7</v>
      </c>
      <c r="IU105" s="2">
        <v>94.6</v>
      </c>
      <c r="IV105" s="2">
        <v>98.3</v>
      </c>
      <c r="IW105" s="2">
        <v>99.5</v>
      </c>
      <c r="IX105" s="2">
        <v>98.1</v>
      </c>
      <c r="IY105" s="2">
        <v>97.3</v>
      </c>
      <c r="IZ105" s="2">
        <v>99.5</v>
      </c>
      <c r="JA105" s="2">
        <v>102.2</v>
      </c>
      <c r="JB105" s="2">
        <v>100.4</v>
      </c>
      <c r="JC105" s="2">
        <v>102.7</v>
      </c>
      <c r="JD105" s="2">
        <v>101.9</v>
      </c>
      <c r="JE105" s="2">
        <v>104.4</v>
      </c>
      <c r="JF105" s="2">
        <v>101.2</v>
      </c>
      <c r="JG105" s="2">
        <v>101.6</v>
      </c>
      <c r="JH105" s="2">
        <v>104.4</v>
      </c>
      <c r="JI105" s="2">
        <v>104.7</v>
      </c>
      <c r="JJ105" s="2">
        <v>104.8</v>
      </c>
      <c r="JK105" s="2">
        <v>106.8</v>
      </c>
      <c r="JL105" s="2">
        <v>108.1</v>
      </c>
      <c r="JM105" s="2">
        <v>106.1</v>
      </c>
      <c r="JN105" s="2">
        <v>108.3</v>
      </c>
      <c r="JO105" s="2">
        <v>108.9</v>
      </c>
      <c r="JP105" s="2">
        <v>111.3</v>
      </c>
      <c r="JQ105" s="2">
        <v>112.8</v>
      </c>
      <c r="JR105" s="2">
        <v>111.6</v>
      </c>
      <c r="JS105" s="2">
        <v>115.8</v>
      </c>
      <c r="JT105" s="2">
        <v>117.3</v>
      </c>
      <c r="JU105" s="2">
        <v>117.9</v>
      </c>
      <c r="JV105" s="2">
        <v>116</v>
      </c>
      <c r="JW105" s="2">
        <v>120.6</v>
      </c>
      <c r="JX105" s="2">
        <v>119.5</v>
      </c>
      <c r="JY105" s="2">
        <v>120.7</v>
      </c>
      <c r="JZ105" s="2">
        <v>121.2</v>
      </c>
      <c r="KA105" s="2">
        <v>121.8</v>
      </c>
      <c r="KB105" s="2">
        <v>121.2</v>
      </c>
      <c r="KC105" s="2">
        <v>122</v>
      </c>
      <c r="KD105" s="2">
        <v>126.3</v>
      </c>
      <c r="KE105" s="2">
        <v>124.8</v>
      </c>
      <c r="KF105" s="2">
        <v>122.2</v>
      </c>
      <c r="KG105" s="2">
        <v>121.6</v>
      </c>
      <c r="KH105" s="2">
        <v>126.4</v>
      </c>
      <c r="KI105" s="2">
        <v>125.7</v>
      </c>
      <c r="KJ105" s="2">
        <v>125.2</v>
      </c>
      <c r="KK105" s="2">
        <v>124.2</v>
      </c>
      <c r="KL105" s="2">
        <v>124.4</v>
      </c>
      <c r="KM105" s="2">
        <v>124.8</v>
      </c>
      <c r="KN105" s="2">
        <v>124.5</v>
      </c>
      <c r="KO105" s="2">
        <v>124.5</v>
      </c>
      <c r="KP105" s="2">
        <v>126.5</v>
      </c>
      <c r="KQ105" s="2">
        <v>124.8</v>
      </c>
      <c r="KR105" s="2">
        <v>123.5</v>
      </c>
      <c r="KS105" s="2">
        <v>125.2</v>
      </c>
      <c r="KT105" s="2">
        <v>122.7</v>
      </c>
      <c r="KU105" s="2">
        <v>122</v>
      </c>
      <c r="KV105" s="2">
        <v>126.1</v>
      </c>
      <c r="KW105" s="2">
        <v>122.1</v>
      </c>
      <c r="KX105" s="2">
        <v>123.7</v>
      </c>
      <c r="KY105" s="2">
        <v>123.1</v>
      </c>
      <c r="KZ105" s="2">
        <v>122.3</v>
      </c>
      <c r="LA105" s="2">
        <v>120.8</v>
      </c>
      <c r="LB105" s="2">
        <v>121</v>
      </c>
      <c r="LC105" s="2">
        <v>119.4</v>
      </c>
      <c r="LD105" s="2">
        <v>115.1</v>
      </c>
      <c r="LE105" s="2">
        <v>109.2</v>
      </c>
      <c r="LF105" s="2">
        <v>99.5</v>
      </c>
      <c r="LG105" s="2">
        <v>91.2</v>
      </c>
      <c r="LH105" s="2">
        <v>85.4</v>
      </c>
      <c r="LI105" s="2">
        <v>90.5</v>
      </c>
      <c r="LJ105" s="2">
        <v>96.7</v>
      </c>
      <c r="LK105" s="2">
        <v>102.7</v>
      </c>
      <c r="LL105" s="2">
        <v>103.7</v>
      </c>
      <c r="LM105" s="2">
        <v>107.7</v>
      </c>
      <c r="LN105" s="2">
        <v>107.6</v>
      </c>
      <c r="LO105" s="2">
        <v>110.7</v>
      </c>
      <c r="LP105" s="2">
        <v>112</v>
      </c>
      <c r="LQ105" s="2">
        <v>115.3</v>
      </c>
      <c r="LR105" s="2">
        <v>117.5</v>
      </c>
      <c r="LS105" s="2">
        <v>116.9</v>
      </c>
      <c r="LT105" s="2">
        <v>118.9</v>
      </c>
      <c r="LU105" s="2">
        <v>121.4</v>
      </c>
      <c r="LV105" s="2">
        <v>120.4</v>
      </c>
      <c r="LW105" s="2">
        <v>121.9</v>
      </c>
      <c r="LX105" s="2">
        <v>125.2</v>
      </c>
      <c r="LY105" s="2">
        <v>126.7</v>
      </c>
      <c r="LZ105" s="2">
        <v>129.30000000000001</v>
      </c>
      <c r="MA105" s="2">
        <v>127.9</v>
      </c>
      <c r="MB105" s="2">
        <v>132.19999999999999</v>
      </c>
      <c r="MC105" s="2">
        <v>131.1</v>
      </c>
      <c r="MD105" s="2">
        <v>132.9</v>
      </c>
      <c r="ME105" s="2">
        <v>131.9</v>
      </c>
      <c r="MF105" s="2">
        <v>134.4</v>
      </c>
      <c r="MG105" s="2">
        <v>134</v>
      </c>
      <c r="MH105" s="2">
        <v>135.80000000000001</v>
      </c>
      <c r="MI105" s="2">
        <v>136.19999999999999</v>
      </c>
      <c r="MJ105" s="2">
        <v>138.4</v>
      </c>
      <c r="MK105" s="2">
        <v>139.4</v>
      </c>
      <c r="ML105" s="2">
        <v>137</v>
      </c>
      <c r="MM105" s="2">
        <v>138.9</v>
      </c>
      <c r="MN105" s="2">
        <v>139</v>
      </c>
      <c r="MO105" s="2">
        <v>141.4</v>
      </c>
      <c r="MP105" s="2">
        <v>139.6</v>
      </c>
      <c r="MQ105" s="2">
        <v>143.69999999999999</v>
      </c>
      <c r="MR105" s="2">
        <v>138.4</v>
      </c>
      <c r="MS105" s="2">
        <v>138.6</v>
      </c>
      <c r="MT105" s="2">
        <v>141</v>
      </c>
      <c r="MU105" s="2" t="s">
        <v>387</v>
      </c>
      <c r="MW105" s="10" t="e">
        <f>IF(ISNA(#REF!),":",IF(BW105&lt;&gt;":",BW105*100/#REF!,":"))</f>
        <v>#REF!</v>
      </c>
      <c r="MX105" s="10" t="e">
        <f>IF(ISNA(B105),":",IF(BX105&lt;&gt;":",BX105*100/#REF!,":"))</f>
        <v>#REF!</v>
      </c>
      <c r="MY105" s="10" t="e">
        <f>IF(ISNA(C105),":",IF(BY105&lt;&gt;":",BY105*100/#REF!,":"))</f>
        <v>#REF!</v>
      </c>
      <c r="MZ105" s="10" t="e">
        <f>IF(ISNA(D105),":",IF(BZ105&lt;&gt;":",BZ105*100/#REF!,":"))</f>
        <v>#REF!</v>
      </c>
      <c r="NA105" s="10" t="e">
        <f>IF(ISNA(E105),":",IF(CA105&lt;&gt;":",CA105*100/#REF!,":"))</f>
        <v>#REF!</v>
      </c>
      <c r="NB105" s="10" t="e">
        <f>IF(ISNA(F105),":",IF(CB105&lt;&gt;":",CB105*100/#REF!,":"))</f>
        <v>#REF!</v>
      </c>
      <c r="NC105" s="10" t="e">
        <f>IF(ISNA(G105),":",IF(CC105&lt;&gt;":",CC105*100/#REF!,":"))</f>
        <v>#REF!</v>
      </c>
      <c r="ND105" s="10" t="e">
        <f>IF(ISNA(H105),":",IF(CD105&lt;&gt;":",CD105*100/#REF!,":"))</f>
        <v>#REF!</v>
      </c>
      <c r="NE105" s="10" t="e">
        <f>IF(ISNA(I105),":",IF(CE105&lt;&gt;":",CE105*100/#REF!,":"))</f>
        <v>#REF!</v>
      </c>
      <c r="NF105" s="10" t="e">
        <f>IF(ISNA(J105),":",IF(CF105&lt;&gt;":",CF105*100/#REF!,":"))</f>
        <v>#REF!</v>
      </c>
      <c r="NG105" s="10" t="e">
        <f>IF(ISNA(K105),":",IF(CG105&lt;&gt;":",CG105*100/#REF!,":"))</f>
        <v>#REF!</v>
      </c>
      <c r="NH105" s="10" t="e">
        <f>IF(ISNA(L105),":",IF(CH105&lt;&gt;":",CH105*100/#REF!,":"))</f>
        <v>#REF!</v>
      </c>
      <c r="NI105" s="10" t="e">
        <f>IF(ISNA(M105),":",IF(CI105&lt;&gt;":",CI105*100/#REF!,":"))</f>
        <v>#REF!</v>
      </c>
      <c r="NJ105" s="10" t="e">
        <f>IF(ISNA(N105),":",IF(CJ105&lt;&gt;":",CJ105*100/#REF!,":"))</f>
        <v>#REF!</v>
      </c>
      <c r="NK105" s="10" t="e">
        <f>IF(ISNA(O105),":",IF(CK105&lt;&gt;":",CK105*100/#REF!,":"))</f>
        <v>#REF!</v>
      </c>
      <c r="NL105" s="10" t="e">
        <f>IF(ISNA(P105),":",IF(CL105&lt;&gt;":",CL105*100/#REF!,":"))</f>
        <v>#REF!</v>
      </c>
      <c r="NM105" s="10" t="e">
        <f>IF(ISNA(Q105),":",IF(CM105&lt;&gt;":",CM105*100/#REF!,":"))</f>
        <v>#REF!</v>
      </c>
      <c r="NN105" s="10" t="e">
        <f>IF(ISNA(R105),":",IF(CN105&lt;&gt;":",CN105*100/#REF!,":"))</f>
        <v>#REF!</v>
      </c>
      <c r="NO105" s="10" t="e">
        <f>IF(ISNA(S105),":",IF(CO105&lt;&gt;":",CO105*100/#REF!,":"))</f>
        <v>#REF!</v>
      </c>
      <c r="NP105" s="10" t="e">
        <f>IF(ISNA(T105),":",IF(CP105&lt;&gt;":",CP105*100/#REF!,":"))</f>
        <v>#REF!</v>
      </c>
      <c r="NQ105" s="10" t="e">
        <f>IF(ISNA(U105),":",IF(CQ105&lt;&gt;":",CQ105*100/#REF!,":"))</f>
        <v>#REF!</v>
      </c>
      <c r="NR105" s="10" t="e">
        <f>IF(ISNA(V105),":",IF(CR105&lt;&gt;":",CR105*100/#REF!,":"))</f>
        <v>#REF!</v>
      </c>
      <c r="NS105" s="10" t="e">
        <f>IF(ISNA(W105),":",IF(CS105&lt;&gt;":",CS105*100/#REF!,":"))</f>
        <v>#REF!</v>
      </c>
      <c r="NT105" s="10" t="e">
        <f>IF(ISNA(X105),":",IF(CT105&lt;&gt;":",CT105*100/#REF!,":"))</f>
        <v>#REF!</v>
      </c>
      <c r="NU105" s="10" t="e">
        <f>IF(ISNA(Y105),":",IF(CU105&lt;&gt;":",CU105*100/#REF!,":"))</f>
        <v>#REF!</v>
      </c>
      <c r="NV105" s="10" t="e">
        <f>IF(ISNA(Z105),":",IF(CV105&lt;&gt;":",CV105*100/#REF!,":"))</f>
        <v>#REF!</v>
      </c>
      <c r="NW105" s="10" t="e">
        <f>IF(ISNA(AA105),":",IF(CW105&lt;&gt;":",CW105*100/#REF!,":"))</f>
        <v>#REF!</v>
      </c>
      <c r="NX105" s="10" t="e">
        <f>IF(ISNA(AB105),":",IF(CX105&lt;&gt;":",CX105*100/#REF!,":"))</f>
        <v>#REF!</v>
      </c>
      <c r="NY105" s="10" t="e">
        <f>IF(ISNA(AC105),":",IF(CY105&lt;&gt;":",CY105*100/#REF!,":"))</f>
        <v>#REF!</v>
      </c>
      <c r="NZ105" s="10" t="e">
        <f>IF(ISNA(AD105),":",IF(CZ105&lt;&gt;":",CZ105*100/#REF!,":"))</f>
        <v>#REF!</v>
      </c>
      <c r="OA105" s="10" t="e">
        <f>IF(ISNA(AE105),":",IF(DA105&lt;&gt;":",DA105*100/#REF!,":"))</f>
        <v>#REF!</v>
      </c>
      <c r="OB105" s="10" t="e">
        <f>IF(ISNA(AF105),":",IF(DB105&lt;&gt;":",DB105*100/#REF!,":"))</f>
        <v>#REF!</v>
      </c>
      <c r="OC105" s="10" t="e">
        <f>IF(ISNA(AG105),":",IF(DC105&lt;&gt;":",DC105*100/#REF!,":"))</f>
        <v>#REF!</v>
      </c>
      <c r="OD105" s="10" t="e">
        <f>IF(ISNA(AH105),":",IF(DD105&lt;&gt;":",DD105*100/#REF!,":"))</f>
        <v>#REF!</v>
      </c>
      <c r="OE105" s="10" t="e">
        <f>IF(ISNA(AI105),":",IF(DE105&lt;&gt;":",DE105*100/#REF!,":"))</f>
        <v>#REF!</v>
      </c>
      <c r="OF105" s="10" t="e">
        <f>IF(ISNA(AJ105),":",IF(DF105&lt;&gt;":",DF105*100/#REF!,":"))</f>
        <v>#REF!</v>
      </c>
      <c r="OG105" s="10" t="e">
        <f>IF(ISNA(AK105),":",IF(DG105&lt;&gt;":",DG105*100/#REF!,":"))</f>
        <v>#REF!</v>
      </c>
      <c r="OH105" s="10" t="e">
        <f>IF(ISNA(AL105),":",IF(DH105&lt;&gt;":",DH105*100/#REF!,":"))</f>
        <v>#REF!</v>
      </c>
      <c r="OI105" s="10" t="e">
        <f>IF(ISNA(AM105),":",IF(DI105&lt;&gt;":",DI105*100/#REF!,":"))</f>
        <v>#REF!</v>
      </c>
      <c r="OJ105" s="10" t="e">
        <f>IF(ISNA(AN105),":",IF(DJ105&lt;&gt;":",DJ105*100/#REF!,":"))</f>
        <v>#REF!</v>
      </c>
      <c r="OK105" s="10" t="e">
        <f>IF(ISNA(AO105),":",IF(DK105&lt;&gt;":",DK105*100/#REF!,":"))</f>
        <v>#REF!</v>
      </c>
      <c r="OL105" s="10" t="e">
        <f>IF(ISNA(AP105),":",IF(DL105&lt;&gt;":",DL105*100/#REF!,":"))</f>
        <v>#REF!</v>
      </c>
      <c r="OM105" s="10" t="e">
        <f>IF(ISNA(AQ105),":",IF(DM105&lt;&gt;":",DM105*100/#REF!,":"))</f>
        <v>#REF!</v>
      </c>
      <c r="ON105" s="10" t="e">
        <f>IF(ISNA(AR105),":",IF(DN105&lt;&gt;":",DN105*100/#REF!,":"))</f>
        <v>#REF!</v>
      </c>
      <c r="OO105" s="10" t="e">
        <f>IF(ISNA(AS105),":",IF(DO105&lt;&gt;":",DO105*100/#REF!,":"))</f>
        <v>#REF!</v>
      </c>
      <c r="OP105" s="10" t="e">
        <f>IF(ISNA(AT105),":",IF(DP105&lt;&gt;":",DP105*100/#REF!,":"))</f>
        <v>#REF!</v>
      </c>
      <c r="OQ105" s="10" t="e">
        <f>IF(ISNA(AU105),":",IF(DQ105&lt;&gt;":",DQ105*100/#REF!,":"))</f>
        <v>#REF!</v>
      </c>
      <c r="OR105" s="10" t="e">
        <f>IF(ISNA(AV105),":",IF(DR105&lt;&gt;":",DR105*100/#REF!,":"))</f>
        <v>#REF!</v>
      </c>
      <c r="OS105" s="10" t="e">
        <f>IF(ISNA(AW105),":",IF(DS105&lt;&gt;":",DS105*100/#REF!,":"))</f>
        <v>#REF!</v>
      </c>
      <c r="OT105" s="10" t="e">
        <f>IF(ISNA(AX105),":",IF(DT105&lt;&gt;":",DT105*100/#REF!,":"))</f>
        <v>#REF!</v>
      </c>
      <c r="OU105" s="10" t="e">
        <f>IF(ISNA(AY105),":",IF(DU105&lt;&gt;":",DU105*100/#REF!,":"))</f>
        <v>#REF!</v>
      </c>
      <c r="OV105" s="10" t="e">
        <f>IF(ISNA(AZ105),":",IF(DV105&lt;&gt;":",DV105*100/#REF!,":"))</f>
        <v>#REF!</v>
      </c>
      <c r="OW105" s="10" t="e">
        <f>IF(ISNA(BA105),":",IF(DW105&lt;&gt;":",DW105*100/#REF!,":"))</f>
        <v>#REF!</v>
      </c>
      <c r="OX105" s="10" t="e">
        <f>IF(ISNA(BB105),":",IF(DX105&lt;&gt;":",DX105*100/#REF!,":"))</f>
        <v>#REF!</v>
      </c>
      <c r="OY105" s="10" t="e">
        <f>IF(ISNA(BC105),":",IF(DY105&lt;&gt;":",DY105*100/#REF!,":"))</f>
        <v>#REF!</v>
      </c>
      <c r="OZ105" s="10" t="e">
        <f>IF(ISNA(BD105),":",IF(DZ105&lt;&gt;":",DZ105*100/#REF!,":"))</f>
        <v>#REF!</v>
      </c>
      <c r="PA105" s="10" t="e">
        <f>IF(ISNA(BE105),":",IF(EA105&lt;&gt;":",EA105*100/#REF!,":"))</f>
        <v>#REF!</v>
      </c>
      <c r="PB105" s="10" t="e">
        <f>IF(ISNA(BF105),":",IF(EB105&lt;&gt;":",EB105*100/#REF!,":"))</f>
        <v>#REF!</v>
      </c>
      <c r="PC105" s="10" t="e">
        <f>IF(ISNA(BG105),":",IF(EC105&lt;&gt;":",EC105*100/#REF!,":"))</f>
        <v>#REF!</v>
      </c>
      <c r="PD105" s="10" t="e">
        <f>IF(ISNA(BH105),":",IF(ED105&lt;&gt;":",ED105*100/#REF!,":"))</f>
        <v>#REF!</v>
      </c>
      <c r="PE105" s="10" t="e">
        <f>IF(ISNA(BI105),":",IF(EE105&lt;&gt;":",EE105*100/#REF!,":"))</f>
        <v>#REF!</v>
      </c>
      <c r="PF105" s="10" t="e">
        <f>IF(ISNA(BJ105),":",IF(EF105&lt;&gt;":",EF105*100/#REF!,":"))</f>
        <v>#REF!</v>
      </c>
      <c r="PG105" s="10" t="e">
        <f>IF(ISNA(BK105),":",IF(EG105&lt;&gt;":",EG105*100/#REF!,":"))</f>
        <v>#REF!</v>
      </c>
      <c r="PH105" s="10" t="e">
        <f>IF(ISNA(BL105),":",IF(EH105&lt;&gt;":",EH105*100/#REF!,":"))</f>
        <v>#REF!</v>
      </c>
      <c r="PI105" s="10" t="e">
        <f>IF(ISNA(BM105),":",IF(EI105&lt;&gt;":",EI105*100/#REF!,":"))</f>
        <v>#REF!</v>
      </c>
      <c r="PJ105" s="10" t="e">
        <f>IF(ISNA(BN105),":",IF(EJ105&lt;&gt;":",EJ105*100/#REF!,":"))</f>
        <v>#REF!</v>
      </c>
      <c r="PK105" s="10" t="e">
        <f>IF(ISNA(BO105),":",IF(EK105&lt;&gt;":",EK105*100/#REF!,":"))</f>
        <v>#REF!</v>
      </c>
      <c r="PL105" s="10" t="e">
        <f>IF(ISNA(BP105),":",IF(EL105&lt;&gt;":",EL105*100/#REF!,":"))</f>
        <v>#REF!</v>
      </c>
      <c r="PM105" s="10" t="e">
        <f>IF(ISNA(BQ105),":",IF(EM105&lt;&gt;":",EM105*100/#REF!,":"))</f>
        <v>#REF!</v>
      </c>
      <c r="PN105" s="10" t="e">
        <f>IF(ISNA(BR105),":",IF(EN105&lt;&gt;":",EN105*100/#REF!,":"))</f>
        <v>#REF!</v>
      </c>
      <c r="PO105" s="10" t="e">
        <f>IF(ISNA(BS105),":",IF(EO105&lt;&gt;":",EO105*100/#REF!,":"))</f>
        <v>#REF!</v>
      </c>
      <c r="PP105" s="10" t="e">
        <f>IF(ISNA(BT105),":",IF(EP105&lt;&gt;":",EP105*100/#REF!,":"))</f>
        <v>#REF!</v>
      </c>
      <c r="PQ105" s="10" t="e">
        <f>IF(ISNA(BU105),":",IF(EQ105&lt;&gt;":",EQ105*100/#REF!,":"))</f>
        <v>#REF!</v>
      </c>
      <c r="PR105" s="10" t="e">
        <f>IF(ISNA(BV105),":",IF(ER105&lt;&gt;":",ER105*100/#REF!,":"))</f>
        <v>#REF!</v>
      </c>
      <c r="PS105" s="10" t="e">
        <f>IF(ISNA(BW105),":",IF(ES105&lt;&gt;":",ES105*100/#REF!,":"))</f>
        <v>#REF!</v>
      </c>
      <c r="PT105" s="10" t="e">
        <f>IF(ISNA(BX105),":",IF(ET105&lt;&gt;":",ET105*100/#REF!,":"))</f>
        <v>#REF!</v>
      </c>
      <c r="PU105" s="10" t="e">
        <f>IF(ISNA(BY105),":",IF(EU105&lt;&gt;":",EU105*100/#REF!,":"))</f>
        <v>#REF!</v>
      </c>
      <c r="PV105" s="10" t="e">
        <f>IF(ISNA(BZ105),":",IF(EV105&lt;&gt;":",EV105*100/#REF!,":"))</f>
        <v>#REF!</v>
      </c>
      <c r="PW105" s="10" t="e">
        <f>IF(ISNA(CA105),":",IF(EW105&lt;&gt;":",EW105*100/#REF!,":"))</f>
        <v>#REF!</v>
      </c>
      <c r="PX105" s="10" t="e">
        <f>IF(ISNA(CB105),":",IF(EX105&lt;&gt;":",EX105*100/#REF!,":"))</f>
        <v>#REF!</v>
      </c>
      <c r="PY105" s="10" t="e">
        <f>IF(ISNA(CC105),":",IF(EY105&lt;&gt;":",EY105*100/#REF!,":"))</f>
        <v>#REF!</v>
      </c>
      <c r="PZ105" s="10" t="e">
        <f>IF(ISNA(CD105),":",IF(EZ105&lt;&gt;":",EZ105*100/#REF!,":"))</f>
        <v>#REF!</v>
      </c>
      <c r="QA105" s="10" t="e">
        <f>IF(ISNA(CE105),":",IF(FA105&lt;&gt;":",FA105*100/#REF!,":"))</f>
        <v>#REF!</v>
      </c>
      <c r="QB105" s="10" t="e">
        <f>IF(ISNA(CF105),":",IF(FB105&lt;&gt;":",FB105*100/#REF!,":"))</f>
        <v>#REF!</v>
      </c>
      <c r="QC105" s="10" t="e">
        <f>IF(ISNA(CG105),":",IF(FC105&lt;&gt;":",FC105*100/#REF!,":"))</f>
        <v>#REF!</v>
      </c>
      <c r="QD105" s="10" t="e">
        <f>IF(ISNA(CH105),":",IF(FD105&lt;&gt;":",FD105*100/#REF!,":"))</f>
        <v>#REF!</v>
      </c>
      <c r="QE105" s="10" t="e">
        <f>IF(ISNA(CI105),":",IF(FE105&lt;&gt;":",FE105*100/#REF!,":"))</f>
        <v>#REF!</v>
      </c>
      <c r="QF105" s="10" t="e">
        <f>IF(ISNA(CJ105),":",IF(FF105&lt;&gt;":",FF105*100/#REF!,":"))</f>
        <v>#REF!</v>
      </c>
      <c r="QG105" s="10" t="e">
        <f>IF(ISNA(CK105),":",IF(FG105&lt;&gt;":",FG105*100/#REF!,":"))</f>
        <v>#REF!</v>
      </c>
      <c r="QH105" s="10" t="e">
        <f>IF(ISNA(CL105),":",IF(FH105&lt;&gt;":",FH105*100/#REF!,":"))</f>
        <v>#REF!</v>
      </c>
      <c r="QI105" s="10" t="e">
        <f>IF(ISNA(CM105),":",IF(FI105&lt;&gt;":",FI105*100/#REF!,":"))</f>
        <v>#REF!</v>
      </c>
      <c r="QJ105" s="10" t="e">
        <f>IF(ISNA(CN105),":",IF(FJ105&lt;&gt;":",FJ105*100/#REF!,":"))</f>
        <v>#REF!</v>
      </c>
      <c r="QK105" s="10" t="e">
        <f>IF(ISNA(CO105),":",IF(FK105&lt;&gt;":",FK105*100/#REF!,":"))</f>
        <v>#REF!</v>
      </c>
      <c r="QL105" s="10" t="e">
        <f>IF(ISNA(CP105),":",IF(FL105&lt;&gt;":",FL105*100/#REF!,":"))</f>
        <v>#REF!</v>
      </c>
      <c r="QM105" s="10" t="e">
        <f>IF(ISNA(CQ105),":",IF(FM105&lt;&gt;":",FM105*100/#REF!,":"))</f>
        <v>#REF!</v>
      </c>
      <c r="QN105" s="10" t="e">
        <f>IF(ISNA(CR105),":",IF(FN105&lt;&gt;":",FN105*100/#REF!,":"))</f>
        <v>#REF!</v>
      </c>
      <c r="QO105" s="10" t="e">
        <f>IF(ISNA(CS105),":",IF(FO105&lt;&gt;":",FO105*100/#REF!,":"))</f>
        <v>#REF!</v>
      </c>
      <c r="QP105" s="10" t="e">
        <f>IF(ISNA(CT105),":",IF(FP105&lt;&gt;":",FP105*100/#REF!,":"))</f>
        <v>#REF!</v>
      </c>
      <c r="QQ105" s="10" t="e">
        <f>IF(ISNA(CU105),":",IF(FQ105&lt;&gt;":",FQ105*100/#REF!,":"))</f>
        <v>#REF!</v>
      </c>
      <c r="QR105" s="10" t="e">
        <f>IF(ISNA(CV105),":",IF(FR105&lt;&gt;":",FR105*100/#REF!,":"))</f>
        <v>#REF!</v>
      </c>
      <c r="QS105" s="10" t="e">
        <f>IF(ISNA(CW105),":",IF(FS105&lt;&gt;":",FS105*100/#REF!,":"))</f>
        <v>#REF!</v>
      </c>
      <c r="QT105" s="10" t="e">
        <f>IF(ISNA(CX105),":",IF(FT105&lt;&gt;":",FT105*100/#REF!,":"))</f>
        <v>#REF!</v>
      </c>
      <c r="QU105" s="10" t="e">
        <f>IF(ISNA(CY105),":",IF(FU105&lt;&gt;":",FU105*100/#REF!,":"))</f>
        <v>#REF!</v>
      </c>
      <c r="QV105" s="10" t="e">
        <f>IF(ISNA(CZ105),":",IF(FV105&lt;&gt;":",FV105*100/#REF!,":"))</f>
        <v>#REF!</v>
      </c>
      <c r="QW105" s="10" t="e">
        <f>IF(ISNA(DA105),":",IF(FW105&lt;&gt;":",FW105*100/#REF!,":"))</f>
        <v>#REF!</v>
      </c>
      <c r="QX105" s="10" t="e">
        <f>IF(ISNA(DB105),":",IF(FX105&lt;&gt;":",FX105*100/#REF!,":"))</f>
        <v>#REF!</v>
      </c>
      <c r="QY105" s="10" t="e">
        <f>IF(ISNA(DC105),":",IF(FY105&lt;&gt;":",FY105*100/#REF!,":"))</f>
        <v>#REF!</v>
      </c>
      <c r="QZ105" s="10" t="e">
        <f>IF(ISNA(DD105),":",IF(FZ105&lt;&gt;":",FZ105*100/#REF!,":"))</f>
        <v>#REF!</v>
      </c>
      <c r="RA105" s="10" t="e">
        <f>IF(ISNA(DE105),":",IF(GA105&lt;&gt;":",GA105*100/#REF!,":"))</f>
        <v>#REF!</v>
      </c>
      <c r="RB105" s="10" t="e">
        <f>IF(ISNA(DF105),":",IF(GB105&lt;&gt;":",GB105*100/#REF!,":"))</f>
        <v>#REF!</v>
      </c>
      <c r="RC105" s="10" t="e">
        <f>IF(ISNA(DG105),":",IF(GC105&lt;&gt;":",GC105*100/#REF!,":"))</f>
        <v>#REF!</v>
      </c>
      <c r="RD105" s="10" t="e">
        <f>IF(ISNA(DH105),":",IF(GD105&lt;&gt;":",GD105*100/#REF!,":"))</f>
        <v>#REF!</v>
      </c>
      <c r="RE105" s="10" t="e">
        <f>IF(ISNA(DI105),":",IF(GE105&lt;&gt;":",GE105*100/#REF!,":"))</f>
        <v>#REF!</v>
      </c>
      <c r="RF105" s="10" t="e">
        <f>IF(ISNA(DJ105),":",IF(GF105&lt;&gt;":",GF105*100/#REF!,":"))</f>
        <v>#REF!</v>
      </c>
      <c r="RG105" s="10" t="e">
        <f>IF(ISNA(DK105),":",IF(GG105&lt;&gt;":",GG105*100/#REF!,":"))</f>
        <v>#REF!</v>
      </c>
      <c r="RH105" s="10" t="e">
        <f>IF(ISNA(DL105),":",IF(GH105&lt;&gt;":",GH105*100/#REF!,":"))</f>
        <v>#REF!</v>
      </c>
      <c r="RI105" s="10" t="e">
        <f>IF(ISNA(DM105),":",IF(GI105&lt;&gt;":",GI105*100/#REF!,":"))</f>
        <v>#REF!</v>
      </c>
      <c r="RJ105" s="10" t="e">
        <f>IF(ISNA(DN105),":",IF(GJ105&lt;&gt;":",GJ105*100/#REF!,":"))</f>
        <v>#REF!</v>
      </c>
      <c r="RK105" s="10" t="e">
        <f>IF(ISNA(DO105),":",IF(GK105&lt;&gt;":",GK105*100/#REF!,":"))</f>
        <v>#REF!</v>
      </c>
      <c r="RL105" s="10" t="e">
        <f>IF(ISNA(DP105),":",IF(GL105&lt;&gt;":",GL105*100/#REF!,":"))</f>
        <v>#REF!</v>
      </c>
      <c r="RM105" s="10" t="e">
        <f>IF(ISNA(DQ105),":",IF(GM105&lt;&gt;":",GM105*100/#REF!,":"))</f>
        <v>#REF!</v>
      </c>
      <c r="RN105" s="10" t="e">
        <f>IF(ISNA(DR105),":",IF(GN105&lt;&gt;":",GN105*100/#REF!,":"))</f>
        <v>#REF!</v>
      </c>
      <c r="RO105" s="10" t="e">
        <f>IF(ISNA(DS105),":",IF(GO105&lt;&gt;":",GO105*100/#REF!,":"))</f>
        <v>#REF!</v>
      </c>
      <c r="RP105" s="10" t="e">
        <f>IF(ISNA(DT105),":",IF(GP105&lt;&gt;":",GP105*100/#REF!,":"))</f>
        <v>#REF!</v>
      </c>
      <c r="RQ105" s="10" t="e">
        <f>IF(ISNA(DU105),":",IF(GQ105&lt;&gt;":",GQ105*100/#REF!,":"))</f>
        <v>#REF!</v>
      </c>
      <c r="RR105" s="10" t="e">
        <f>IF(ISNA(DV105),":",IF(GR105&lt;&gt;":",GR105*100/#REF!,":"))</f>
        <v>#REF!</v>
      </c>
      <c r="RS105" s="10" t="e">
        <f>IF(ISNA(DW105),":",IF(GS105&lt;&gt;":",GS105*100/#REF!,":"))</f>
        <v>#REF!</v>
      </c>
      <c r="RT105" s="10" t="e">
        <f>IF(ISNA(DX105),":",IF(GT105&lt;&gt;":",GT105*100/#REF!,":"))</f>
        <v>#REF!</v>
      </c>
      <c r="RU105" s="10" t="e">
        <f>IF(ISNA(DY105),":",IF(GU105&lt;&gt;":",GU105*100/#REF!,":"))</f>
        <v>#REF!</v>
      </c>
      <c r="RV105" s="10" t="e">
        <f>IF(ISNA(DZ105),":",IF(GV105&lt;&gt;":",GV105*100/#REF!,":"))</f>
        <v>#REF!</v>
      </c>
      <c r="RW105" s="10" t="e">
        <f>IF(ISNA(EA105),":",IF(GW105&lt;&gt;":",GW105*100/#REF!,":"))</f>
        <v>#REF!</v>
      </c>
      <c r="RX105" s="10" t="e">
        <f>IF(ISNA(EB105),":",IF(GX105&lt;&gt;":",GX105*100/#REF!,":"))</f>
        <v>#REF!</v>
      </c>
      <c r="RY105" s="10" t="e">
        <f>IF(ISNA(EC105),":",IF(GY105&lt;&gt;":",GY105*100/#REF!,":"))</f>
        <v>#REF!</v>
      </c>
      <c r="RZ105" s="10" t="e">
        <f>IF(ISNA(ED105),":",IF(GZ105&lt;&gt;":",GZ105*100/#REF!,":"))</f>
        <v>#REF!</v>
      </c>
      <c r="SA105" s="10" t="e">
        <f>IF(ISNA(EE105),":",IF(HA105&lt;&gt;":",HA105*100/#REF!,":"))</f>
        <v>#REF!</v>
      </c>
      <c r="SB105" s="10" t="e">
        <f>IF(ISNA(EF105),":",IF(HB105&lt;&gt;":",HB105*100/#REF!,":"))</f>
        <v>#REF!</v>
      </c>
      <c r="SC105" s="10" t="e">
        <f>IF(ISNA(EG105),":",IF(HC105&lt;&gt;":",HC105*100/#REF!,":"))</f>
        <v>#REF!</v>
      </c>
      <c r="SD105" s="10" t="e">
        <f>IF(ISNA(EH105),":",IF(HD105&lt;&gt;":",HD105*100/#REF!,":"))</f>
        <v>#REF!</v>
      </c>
      <c r="SE105" s="10" t="e">
        <f>IF(ISNA(EI105),":",IF(HE105&lt;&gt;":",HE105*100/#REF!,":"))</f>
        <v>#REF!</v>
      </c>
      <c r="SF105" s="10" t="e">
        <f>IF(ISNA(EJ105),":",IF(HF105&lt;&gt;":",HF105*100/#REF!,":"))</f>
        <v>#REF!</v>
      </c>
      <c r="SG105" s="10" t="e">
        <f>IF(ISNA(EK105),":",IF(HG105&lt;&gt;":",HG105*100/#REF!,":"))</f>
        <v>#REF!</v>
      </c>
      <c r="SH105" s="10" t="e">
        <f>IF(ISNA(EL105),":",IF(HH105&lt;&gt;":",HH105*100/#REF!,":"))</f>
        <v>#REF!</v>
      </c>
      <c r="SI105" s="10" t="e">
        <f>IF(ISNA(EM105),":",IF(HI105&lt;&gt;":",HI105*100/#REF!,":"))</f>
        <v>#REF!</v>
      </c>
      <c r="SJ105" s="10" t="e">
        <f>IF(ISNA(EN105),":",IF(HJ105&lt;&gt;":",HJ105*100/#REF!,":"))</f>
        <v>#REF!</v>
      </c>
      <c r="SK105" s="10" t="e">
        <f>IF(ISNA(EO105),":",IF(HK105&lt;&gt;":",HK105*100/#REF!,":"))</f>
        <v>#REF!</v>
      </c>
      <c r="SL105" s="10" t="e">
        <f>IF(ISNA(EP105),":",IF(HL105&lt;&gt;":",HL105*100/#REF!,":"))</f>
        <v>#REF!</v>
      </c>
      <c r="SM105" s="10" t="e">
        <f>IF(ISNA(EQ105),":",IF(HM105&lt;&gt;":",HM105*100/#REF!,":"))</f>
        <v>#REF!</v>
      </c>
      <c r="SN105" s="10" t="e">
        <f>IF(ISNA(ER105),":",IF(HN105&lt;&gt;":",HN105*100/#REF!,":"))</f>
        <v>#REF!</v>
      </c>
      <c r="SO105" s="10" t="e">
        <f>IF(ISNA(ES105),":",IF(HO105&lt;&gt;":",HO105*100/#REF!,":"))</f>
        <v>#REF!</v>
      </c>
      <c r="SP105" s="10" t="e">
        <f>IF(ISNA(ET105),":",IF(HP105&lt;&gt;":",HP105*100/#REF!,":"))</f>
        <v>#REF!</v>
      </c>
      <c r="SQ105" s="10" t="e">
        <f>IF(ISNA(EU105),":",IF(HQ105&lt;&gt;":",HQ105*100/#REF!,":"))</f>
        <v>#REF!</v>
      </c>
      <c r="SR105" s="10" t="e">
        <f>IF(ISNA(EV105),":",IF(HR105&lt;&gt;":",HR105*100/#REF!,":"))</f>
        <v>#REF!</v>
      </c>
      <c r="SS105" s="10" t="e">
        <f>IF(ISNA(EW105),":",IF(HS105&lt;&gt;":",HS105*100/#REF!,":"))</f>
        <v>#REF!</v>
      </c>
      <c r="ST105" s="10" t="e">
        <f>IF(ISNA(EX105),":",IF(HT105&lt;&gt;":",HT105*100/#REF!,":"))</f>
        <v>#REF!</v>
      </c>
      <c r="SU105" s="10" t="e">
        <f>IF(ISNA(EY105),":",IF(HU105&lt;&gt;":",HU105*100/#REF!,":"))</f>
        <v>#REF!</v>
      </c>
      <c r="SV105" s="10" t="e">
        <f>IF(ISNA(EZ105),":",IF(HV105&lt;&gt;":",HV105*100/#REF!,":"))</f>
        <v>#REF!</v>
      </c>
      <c r="SW105" s="10" t="e">
        <f>IF(ISNA(FA105),":",IF(HW105&lt;&gt;":",HW105*100/#REF!,":"))</f>
        <v>#REF!</v>
      </c>
      <c r="SX105" s="10" t="e">
        <f>IF(ISNA(FB105),":",IF(HX105&lt;&gt;":",HX105*100/#REF!,":"))</f>
        <v>#REF!</v>
      </c>
      <c r="SY105" s="10" t="e">
        <f>IF(ISNA(FC105),":",IF(HY105&lt;&gt;":",HY105*100/#REF!,":"))</f>
        <v>#REF!</v>
      </c>
      <c r="SZ105" s="10" t="e">
        <f>IF(ISNA(FD105),":",IF(HZ105&lt;&gt;":",HZ105*100/#REF!,":"))</f>
        <v>#REF!</v>
      </c>
      <c r="TA105" s="10" t="e">
        <f>IF(ISNA(FE105),":",IF(IA105&lt;&gt;":",IA105*100/#REF!,":"))</f>
        <v>#REF!</v>
      </c>
      <c r="TB105" s="10" t="e">
        <f>IF(ISNA(FF105),":",IF(IB105&lt;&gt;":",IB105*100/#REF!,":"))</f>
        <v>#REF!</v>
      </c>
      <c r="TC105" s="10" t="e">
        <f>IF(ISNA(FG105),":",IF(IC105&lt;&gt;":",IC105*100/#REF!,":"))</f>
        <v>#REF!</v>
      </c>
      <c r="TD105" s="10" t="e">
        <f>IF(ISNA(FH105),":",IF(ID105&lt;&gt;":",ID105*100/#REF!,":"))</f>
        <v>#REF!</v>
      </c>
      <c r="TE105" s="10" t="e">
        <f>IF(ISNA(FI105),":",IF(IE105&lt;&gt;":",IE105*100/#REF!,":"))</f>
        <v>#REF!</v>
      </c>
      <c r="TF105" s="10" t="e">
        <f>IF(ISNA(FJ105),":",IF(IF105&lt;&gt;":",IF105*100/#REF!,":"))</f>
        <v>#REF!</v>
      </c>
      <c r="TG105" s="10" t="e">
        <f>IF(ISNA(FK105),":",IF(IG105&lt;&gt;":",IG105*100/#REF!,":"))</f>
        <v>#REF!</v>
      </c>
      <c r="TH105" s="10" t="e">
        <f>IF(ISNA(FL105),":",IF(IH105&lt;&gt;":",IH105*100/#REF!,":"))</f>
        <v>#REF!</v>
      </c>
      <c r="TI105" s="10" t="e">
        <f>IF(ISNA(FM105),":",IF(II105&lt;&gt;":",II105*100/#REF!,":"))</f>
        <v>#REF!</v>
      </c>
      <c r="TJ105" s="10" t="e">
        <f>IF(ISNA(FN105),":",IF(IJ105&lt;&gt;":",IJ105*100/#REF!,":"))</f>
        <v>#REF!</v>
      </c>
      <c r="TK105" s="10" t="e">
        <f>IF(ISNA(FO105),":",IF(IK105&lt;&gt;":",IK105*100/#REF!,":"))</f>
        <v>#REF!</v>
      </c>
      <c r="TL105" s="10" t="e">
        <f>IF(ISNA(FP105),":",IF(IL105&lt;&gt;":",IL105*100/#REF!,":"))</f>
        <v>#REF!</v>
      </c>
      <c r="TM105" s="10" t="e">
        <f>IF(ISNA(FQ105),":",IF(IM105&lt;&gt;":",IM105*100/#REF!,":"))</f>
        <v>#REF!</v>
      </c>
      <c r="TN105" s="10" t="e">
        <f>IF(ISNA(FR105),":",IF(IN105&lt;&gt;":",IN105*100/#REF!,":"))</f>
        <v>#REF!</v>
      </c>
      <c r="TO105" s="10" t="e">
        <f>IF(ISNA(FS105),":",IF(IO105&lt;&gt;":",IO105*100/#REF!,":"))</f>
        <v>#REF!</v>
      </c>
      <c r="TP105" s="10" t="e">
        <f>IF(ISNA(FT105),":",IF(IP105&lt;&gt;":",IP105*100/#REF!,":"))</f>
        <v>#REF!</v>
      </c>
      <c r="TQ105" s="10" t="e">
        <f>IF(ISNA(FU105),":",IF(IQ105&lt;&gt;":",IQ105*100/#REF!,":"))</f>
        <v>#REF!</v>
      </c>
      <c r="TR105" s="10" t="e">
        <f>IF(ISNA(FV105),":",IF(IR105&lt;&gt;":",IR105*100/#REF!,":"))</f>
        <v>#REF!</v>
      </c>
      <c r="TS105" s="10" t="e">
        <f>IF(ISNA(FW105),":",IF(IS105&lt;&gt;":",IS105*100/#REF!,":"))</f>
        <v>#REF!</v>
      </c>
      <c r="TT105" s="10" t="e">
        <f>IF(ISNA(FX105),":",IF(IT105&lt;&gt;":",IT105*100/#REF!,":"))</f>
        <v>#REF!</v>
      </c>
      <c r="TU105" s="10" t="e">
        <f>IF(ISNA(FY105),":",IF(IU105&lt;&gt;":",IU105*100/#REF!,":"))</f>
        <v>#REF!</v>
      </c>
      <c r="TV105" s="10" t="e">
        <f>IF(ISNA(FZ105),":",IF(IV105&lt;&gt;":",IV105*100/#REF!,":"))</f>
        <v>#REF!</v>
      </c>
      <c r="TW105" s="10" t="e">
        <f>IF(ISNA(GA105),":",IF(IW105&lt;&gt;":",IW105*100/#REF!,":"))</f>
        <v>#REF!</v>
      </c>
      <c r="TX105" s="10" t="e">
        <f>IF(ISNA(GB105),":",IF(IX105&lt;&gt;":",IX105*100/#REF!,":"))</f>
        <v>#REF!</v>
      </c>
      <c r="TY105" s="10" t="e">
        <f>IF(ISNA(GC105),":",IF(IY105&lt;&gt;":",IY105*100/#REF!,":"))</f>
        <v>#REF!</v>
      </c>
      <c r="TZ105" s="10" t="e">
        <f>IF(ISNA(GD105),":",IF(IZ105&lt;&gt;":",IZ105*100/#REF!,":"))</f>
        <v>#REF!</v>
      </c>
      <c r="UA105" s="10" t="e">
        <f>IF(ISNA(GE105),":",IF(JA105&lt;&gt;":",JA105*100/#REF!,":"))</f>
        <v>#REF!</v>
      </c>
      <c r="UB105" s="10" t="e">
        <f>IF(ISNA(GF105),":",IF(JB105&lt;&gt;":",JB105*100/#REF!,":"))</f>
        <v>#REF!</v>
      </c>
      <c r="UC105" s="10" t="e">
        <f>IF(ISNA(GG105),":",IF(JC105&lt;&gt;":",JC105*100/#REF!,":"))</f>
        <v>#REF!</v>
      </c>
      <c r="UD105" s="10" t="e">
        <f>IF(ISNA(GH105),":",IF(JD105&lt;&gt;":",JD105*100/#REF!,":"))</f>
        <v>#REF!</v>
      </c>
      <c r="UE105" s="10" t="e">
        <f>IF(ISNA(GI105),":",IF(JE105&lt;&gt;":",JE105*100/#REF!,":"))</f>
        <v>#REF!</v>
      </c>
      <c r="UF105" s="10" t="e">
        <f>IF(ISNA(GJ105),":",IF(JF105&lt;&gt;":",JF105*100/#REF!,":"))</f>
        <v>#REF!</v>
      </c>
      <c r="UG105" s="10" t="e">
        <f>IF(ISNA(GK105),":",IF(JG105&lt;&gt;":",JG105*100/#REF!,":"))</f>
        <v>#REF!</v>
      </c>
      <c r="UH105" s="10" t="e">
        <f>IF(ISNA(GL105),":",IF(JH105&lt;&gt;":",JH105*100/#REF!,":"))</f>
        <v>#REF!</v>
      </c>
      <c r="UI105" s="10" t="e">
        <f>IF(ISNA(GM105),":",IF(JI105&lt;&gt;":",JI105*100/#REF!,":"))</f>
        <v>#REF!</v>
      </c>
      <c r="UJ105" s="10" t="e">
        <f>IF(ISNA(GN105),":",IF(JJ105&lt;&gt;":",JJ105*100/#REF!,":"))</f>
        <v>#REF!</v>
      </c>
      <c r="UK105" s="10" t="e">
        <f>IF(ISNA(GO105),":",IF(JK105&lt;&gt;":",JK105*100/#REF!,":"))</f>
        <v>#REF!</v>
      </c>
      <c r="UL105" s="10" t="e">
        <f>IF(ISNA(GP105),":",IF(JL105&lt;&gt;":",JL105*100/#REF!,":"))</f>
        <v>#REF!</v>
      </c>
      <c r="UM105" s="10" t="e">
        <f>IF(ISNA(GQ105),":",IF(JM105&lt;&gt;":",JM105*100/#REF!,":"))</f>
        <v>#REF!</v>
      </c>
      <c r="UN105" s="10" t="e">
        <f>IF(ISNA(GR105),":",IF(JN105&lt;&gt;":",JN105*100/#REF!,":"))</f>
        <v>#REF!</v>
      </c>
      <c r="UO105" s="10" t="e">
        <f>IF(ISNA(GS105),":",IF(JO105&lt;&gt;":",JO105*100/#REF!,":"))</f>
        <v>#REF!</v>
      </c>
      <c r="UP105" s="10" t="e">
        <f>IF(ISNA(GT105),":",IF(JP105&lt;&gt;":",JP105*100/#REF!,":"))</f>
        <v>#REF!</v>
      </c>
      <c r="UQ105" s="10" t="e">
        <f>IF(ISNA(GU105),":",IF(JQ105&lt;&gt;":",JQ105*100/#REF!,":"))</f>
        <v>#REF!</v>
      </c>
      <c r="UR105" s="10" t="e">
        <f>IF(ISNA(GV105),":",IF(JR105&lt;&gt;":",JR105*100/#REF!,":"))</f>
        <v>#REF!</v>
      </c>
      <c r="US105" s="10" t="e">
        <f>IF(ISNA(GW105),":",IF(JS105&lt;&gt;":",JS105*100/#REF!,":"))</f>
        <v>#REF!</v>
      </c>
      <c r="UT105" s="10" t="e">
        <f>IF(ISNA(GX105),":",IF(JT105&lt;&gt;":",JT105*100/#REF!,":"))</f>
        <v>#REF!</v>
      </c>
      <c r="UU105" s="10" t="e">
        <f>IF(ISNA(GY105),":",IF(JU105&lt;&gt;":",JU105*100/#REF!,":"))</f>
        <v>#REF!</v>
      </c>
      <c r="UV105" s="10" t="e">
        <f>IF(ISNA(GZ105),":",IF(JV105&lt;&gt;":",JV105*100/#REF!,":"))</f>
        <v>#REF!</v>
      </c>
      <c r="UW105" s="10" t="e">
        <f>IF(ISNA(HA105),":",IF(JW105&lt;&gt;":",JW105*100/#REF!,":"))</f>
        <v>#REF!</v>
      </c>
      <c r="UX105" s="10" t="e">
        <f>IF(ISNA(HB105),":",IF(JX105&lt;&gt;":",JX105*100/#REF!,":"))</f>
        <v>#REF!</v>
      </c>
      <c r="UY105" s="10" t="e">
        <f>IF(ISNA(HC105),":",IF(JY105&lt;&gt;":",JY105*100/#REF!,":"))</f>
        <v>#REF!</v>
      </c>
      <c r="UZ105" s="10" t="e">
        <f>IF(ISNA(HD105),":",IF(JZ105&lt;&gt;":",JZ105*100/#REF!,":"))</f>
        <v>#REF!</v>
      </c>
      <c r="VA105" s="10" t="e">
        <f>IF(ISNA(HE105),":",IF(KA105&lt;&gt;":",KA105*100/#REF!,":"))</f>
        <v>#REF!</v>
      </c>
      <c r="VB105" s="10" t="e">
        <f>IF(ISNA(HF105),":",IF(KB105&lt;&gt;":",KB105*100/#REF!,":"))</f>
        <v>#REF!</v>
      </c>
      <c r="VC105" s="10" t="e">
        <f>IF(ISNA(HG105),":",IF(KC105&lt;&gt;":",KC105*100/#REF!,":"))</f>
        <v>#REF!</v>
      </c>
      <c r="VD105" s="10" t="e">
        <f>IF(ISNA(HH105),":",IF(KD105&lt;&gt;":",KD105*100/#REF!,":"))</f>
        <v>#REF!</v>
      </c>
      <c r="VE105" s="10" t="e">
        <f>IF(ISNA(HI105),":",IF(KE105&lt;&gt;":",KE105*100/#REF!,":"))</f>
        <v>#REF!</v>
      </c>
      <c r="VF105" s="10" t="e">
        <f>IF(ISNA(HJ105),":",IF(KF105&lt;&gt;":",KF105*100/#REF!,":"))</f>
        <v>#REF!</v>
      </c>
      <c r="VG105" s="10" t="e">
        <f>IF(ISNA(HK105),":",IF(KG105&lt;&gt;":",KG105*100/#REF!,":"))</f>
        <v>#REF!</v>
      </c>
      <c r="VH105" s="10" t="e">
        <f>IF(ISNA(HL105),":",IF(KH105&lt;&gt;":",KH105*100/#REF!,":"))</f>
        <v>#REF!</v>
      </c>
      <c r="VI105" s="10" t="e">
        <f>IF(ISNA(HM105),":",IF(KI105&lt;&gt;":",KI105*100/#REF!,":"))</f>
        <v>#REF!</v>
      </c>
      <c r="VJ105" s="10" t="e">
        <f>IF(ISNA(HN105),":",IF(KJ105&lt;&gt;":",KJ105*100/#REF!,":"))</f>
        <v>#REF!</v>
      </c>
      <c r="VK105" s="10" t="e">
        <f>IF(ISNA(HO105),":",IF(KK105&lt;&gt;":",KK105*100/#REF!,":"))</f>
        <v>#REF!</v>
      </c>
      <c r="VL105" s="10" t="e">
        <f>IF(ISNA(HP105),":",IF(KL105&lt;&gt;":",KL105*100/#REF!,":"))</f>
        <v>#REF!</v>
      </c>
      <c r="VM105" s="10" t="e">
        <f>IF(ISNA(HQ105),":",IF(KM105&lt;&gt;":",KM105*100/#REF!,":"))</f>
        <v>#REF!</v>
      </c>
      <c r="VN105" s="10" t="e">
        <f>IF(ISNA(HR105),":",IF(KN105&lt;&gt;":",KN105*100/#REF!,":"))</f>
        <v>#REF!</v>
      </c>
      <c r="VO105" s="10" t="e">
        <f>IF(ISNA(HS105),":",IF(KO105&lt;&gt;":",KO105*100/#REF!,":"))</f>
        <v>#REF!</v>
      </c>
      <c r="VP105" s="10" t="e">
        <f>IF(ISNA(HT105),":",IF(KP105&lt;&gt;":",KP105*100/#REF!,":"))</f>
        <v>#REF!</v>
      </c>
      <c r="VQ105" s="10" t="e">
        <f>IF(ISNA(HU105),":",IF(KQ105&lt;&gt;":",KQ105*100/#REF!,":"))</f>
        <v>#REF!</v>
      </c>
      <c r="VR105" s="10" t="e">
        <f>IF(ISNA(HV105),":",IF(KR105&lt;&gt;":",KR105*100/#REF!,":"))</f>
        <v>#REF!</v>
      </c>
      <c r="VS105" s="10" t="e">
        <f>IF(ISNA(HW105),":",IF(KS105&lt;&gt;":",KS105*100/#REF!,":"))</f>
        <v>#REF!</v>
      </c>
      <c r="VT105" s="10" t="e">
        <f>IF(ISNA(HX105),":",IF(KT105&lt;&gt;":",KT105*100/#REF!,":"))</f>
        <v>#REF!</v>
      </c>
      <c r="VU105" s="10" t="e">
        <f>IF(ISNA(HY105),":",IF(KU105&lt;&gt;":",KU105*100/#REF!,":"))</f>
        <v>#REF!</v>
      </c>
      <c r="VV105" s="10" t="e">
        <f>IF(ISNA(HZ105),":",IF(KV105&lt;&gt;":",KV105*100/#REF!,":"))</f>
        <v>#REF!</v>
      </c>
      <c r="VW105" s="10" t="e">
        <f>IF(ISNA(IA105),":",IF(KW105&lt;&gt;":",KW105*100/#REF!,":"))</f>
        <v>#REF!</v>
      </c>
      <c r="VX105" s="10" t="e">
        <f>IF(ISNA(IB105),":",IF(KX105&lt;&gt;":",KX105*100/#REF!,":"))</f>
        <v>#REF!</v>
      </c>
      <c r="VY105" s="10" t="e">
        <f>IF(ISNA(IC105),":",IF(KY105&lt;&gt;":",KY105*100/#REF!,":"))</f>
        <v>#REF!</v>
      </c>
      <c r="VZ105" s="10" t="e">
        <f>IF(ISNA(ID105),":",IF(KZ105&lt;&gt;":",KZ105*100/#REF!,":"))</f>
        <v>#REF!</v>
      </c>
      <c r="WA105" s="10" t="e">
        <f>IF(ISNA(IE105),":",IF(LA105&lt;&gt;":",LA105*100/#REF!,":"))</f>
        <v>#REF!</v>
      </c>
      <c r="WB105" s="10" t="e">
        <f>IF(ISNA(IF105),":",IF(LB105&lt;&gt;":",LB105*100/#REF!,":"))</f>
        <v>#REF!</v>
      </c>
      <c r="WC105" s="10" t="e">
        <f>IF(ISNA(IG105),":",IF(LC105&lt;&gt;":",LC105*100/#REF!,":"))</f>
        <v>#REF!</v>
      </c>
      <c r="WD105" s="10" t="e">
        <f>IF(ISNA(IH105),":",IF(LD105&lt;&gt;":",LD105*100/#REF!,":"))</f>
        <v>#REF!</v>
      </c>
      <c r="WE105" s="10" t="e">
        <f>IF(ISNA(II105),":",IF(LE105&lt;&gt;":",LE105*100/#REF!,":"))</f>
        <v>#REF!</v>
      </c>
      <c r="WF105" s="10" t="e">
        <f>IF(ISNA(IJ105),":",IF(LF105&lt;&gt;":",LF105*100/#REF!,":"))</f>
        <v>#REF!</v>
      </c>
      <c r="WG105" s="10" t="e">
        <f>IF(ISNA(IK105),":",IF(LG105&lt;&gt;":",LG105*100/#REF!,":"))</f>
        <v>#REF!</v>
      </c>
      <c r="WH105" s="10" t="e">
        <f>IF(ISNA(IL105),":",IF(LH105&lt;&gt;":",LH105*100/#REF!,":"))</f>
        <v>#REF!</v>
      </c>
      <c r="WI105" s="10" t="e">
        <f>IF(ISNA(IM105),":",IF(LI105&lt;&gt;":",LI105*100/#REF!,":"))</f>
        <v>#REF!</v>
      </c>
      <c r="WJ105" s="10" t="e">
        <f>IF(ISNA(IN105),":",IF(LJ105&lt;&gt;":",LJ105*100/#REF!,":"))</f>
        <v>#REF!</v>
      </c>
      <c r="WK105" s="10" t="e">
        <f>IF(ISNA(IO105),":",IF(LK105&lt;&gt;":",LK105*100/#REF!,":"))</f>
        <v>#REF!</v>
      </c>
      <c r="WL105" s="10" t="e">
        <f>IF(ISNA(IP105),":",IF(LL105&lt;&gt;":",LL105*100/#REF!,":"))</f>
        <v>#REF!</v>
      </c>
      <c r="WM105" s="10" t="e">
        <f>IF(ISNA(IQ105),":",IF(LM105&lt;&gt;":",LM105*100/#REF!,":"))</f>
        <v>#REF!</v>
      </c>
      <c r="WN105" s="10" t="e">
        <f>IF(ISNA(IR105),":",IF(LN105&lt;&gt;":",LN105*100/#REF!,":"))</f>
        <v>#REF!</v>
      </c>
      <c r="WO105" s="10" t="e">
        <f>IF(ISNA(IS105),":",IF(LO105&lt;&gt;":",LO105*100/#REF!,":"))</f>
        <v>#REF!</v>
      </c>
      <c r="WP105" s="10" t="e">
        <f>IF(ISNA(IT105),":",IF(LP105&lt;&gt;":",LP105*100/#REF!,":"))</f>
        <v>#REF!</v>
      </c>
      <c r="WQ105" s="10" t="e">
        <f>IF(ISNA(IU105),":",IF(LQ105&lt;&gt;":",LQ105*100/#REF!,":"))</f>
        <v>#REF!</v>
      </c>
      <c r="WR105" s="10" t="e">
        <f>IF(ISNA(IV105),":",IF(LR105&lt;&gt;":",LR105*100/#REF!,":"))</f>
        <v>#REF!</v>
      </c>
      <c r="WS105" s="10" t="e">
        <f>IF(ISNA(IW105),":",IF(LS105&lt;&gt;":",LS105*100/#REF!,":"))</f>
        <v>#REF!</v>
      </c>
      <c r="WT105" s="10" t="e">
        <f>IF(ISNA(IX105),":",IF(LT105&lt;&gt;":",LT105*100/#REF!,":"))</f>
        <v>#REF!</v>
      </c>
      <c r="WU105" s="10" t="e">
        <f>IF(ISNA(IY105),":",IF(LU105&lt;&gt;":",LU105*100/#REF!,":"))</f>
        <v>#REF!</v>
      </c>
      <c r="WV105" s="10" t="e">
        <f>IF(ISNA(IZ105),":",IF(LV105&lt;&gt;":",LV105*100/#REF!,":"))</f>
        <v>#REF!</v>
      </c>
      <c r="WW105" s="10" t="e">
        <f>IF(ISNA(JA105),":",IF(LW105&lt;&gt;":",LW105*100/#REF!,":"))</f>
        <v>#REF!</v>
      </c>
      <c r="WX105" s="10" t="e">
        <f>IF(ISNA(JB105),":",IF(LX105&lt;&gt;":",LX105*100/#REF!,":"))</f>
        <v>#REF!</v>
      </c>
      <c r="WY105" s="10" t="e">
        <f>IF(ISNA(JC105),":",IF(LY105&lt;&gt;":",LY105*100/#REF!,":"))</f>
        <v>#REF!</v>
      </c>
      <c r="WZ105" s="10" t="e">
        <f>IF(ISNA(JD105),":",IF(LZ105&lt;&gt;":",LZ105*100/#REF!,":"))</f>
        <v>#REF!</v>
      </c>
      <c r="XA105" s="10" t="e">
        <f>IF(ISNA(JE105),":",IF(MA105&lt;&gt;":",MA105*100/#REF!,":"))</f>
        <v>#REF!</v>
      </c>
      <c r="XB105" s="10" t="e">
        <f>IF(ISNA(JF105),":",IF(MB105&lt;&gt;":",MB105*100/#REF!,":"))</f>
        <v>#REF!</v>
      </c>
      <c r="XC105" s="10" t="e">
        <f>IF(ISNA(JG105),":",IF(MC105&lt;&gt;":",MC105*100/#REF!,":"))</f>
        <v>#REF!</v>
      </c>
      <c r="XD105" s="10" t="e">
        <f>IF(ISNA(JH105),":",IF(MD105&lt;&gt;":",MD105*100/#REF!,":"))</f>
        <v>#REF!</v>
      </c>
      <c r="XE105" s="10" t="e">
        <f>IF(ISNA(JI105),":",IF(ME105&lt;&gt;":",ME105*100/#REF!,":"))</f>
        <v>#REF!</v>
      </c>
      <c r="XF105" s="10" t="e">
        <f>IF(ISNA(JJ105),":",IF(MF105&lt;&gt;":",MF105*100/#REF!,":"))</f>
        <v>#REF!</v>
      </c>
      <c r="XG105" s="10" t="e">
        <f>IF(ISNA(JK105),":",IF(MG105&lt;&gt;":",MG105*100/#REF!,":"))</f>
        <v>#REF!</v>
      </c>
      <c r="XH105" s="10" t="e">
        <f>IF(ISNA(JL105),":",IF(MH105&lt;&gt;":",MH105*100/#REF!,":"))</f>
        <v>#REF!</v>
      </c>
      <c r="XI105" s="10" t="e">
        <f>IF(ISNA(JM105),":",IF(MI105&lt;&gt;":",MI105*100/#REF!,":"))</f>
        <v>#REF!</v>
      </c>
      <c r="XJ105" s="10" t="e">
        <f>IF(ISNA(JN105),":",IF(MJ105&lt;&gt;":",MJ105*100/#REF!,":"))</f>
        <v>#REF!</v>
      </c>
      <c r="XK105" s="10" t="e">
        <f>IF(ISNA(JO105),":",IF(MK105&lt;&gt;":",MK105*100/#REF!,":"))</f>
        <v>#REF!</v>
      </c>
      <c r="XL105" s="10" t="e">
        <f>IF(ISNA(JP105),":",IF(ML105&lt;&gt;":",ML105*100/#REF!,":"))</f>
        <v>#REF!</v>
      </c>
      <c r="XM105" s="10" t="e">
        <f>IF(ISNA(JQ105),":",IF(MM105&lt;&gt;":",MM105*100/#REF!,":"))</f>
        <v>#REF!</v>
      </c>
      <c r="XN105" s="10" t="e">
        <f>IF(ISNA(JR105),":",IF(MN105&lt;&gt;":",MN105*100/#REF!,":"))</f>
        <v>#REF!</v>
      </c>
      <c r="XO105" s="10" t="e">
        <f>IF(ISNA(JS105),":",IF(MO105&lt;&gt;":",MO105*100/#REF!,":"))</f>
        <v>#REF!</v>
      </c>
      <c r="XP105" s="10" t="e">
        <f>IF(ISNA(JT105),":",IF(MP105&lt;&gt;":",MP105*100/#REF!,":"))</f>
        <v>#REF!</v>
      </c>
      <c r="XQ105" s="10" t="e">
        <f>IF(ISNA(JU105),":",IF(MQ105&lt;&gt;":",MQ105*100/#REF!,":"))</f>
        <v>#REF!</v>
      </c>
      <c r="XR105" s="10" t="e">
        <f>IF(ISNA(JV105),":",IF(MR105&lt;&gt;":",MR105*100/#REF!,":"))</f>
        <v>#REF!</v>
      </c>
      <c r="XS105" s="10" t="e">
        <f>IF(ISNA(JW105),":",IF(MS105&lt;&gt;":",MS105*100/#REF!,":"))</f>
        <v>#REF!</v>
      </c>
      <c r="XT105" s="10" t="e">
        <f>IF(ISNA(JX105),":",IF(MT105&lt;&gt;":",MT105*100/#REF!,":"))</f>
        <v>#REF!</v>
      </c>
      <c r="XU105" s="10" t="str">
        <f>IF(ISNA(JY105),":",IF(MU105&lt;&gt;":",MU105*100/#REF!,":"))</f>
        <v>:</v>
      </c>
    </row>
    <row r="106" spans="1:645" x14ac:dyDescent="0.2">
      <c r="A106" s="1" t="s">
        <v>414</v>
      </c>
      <c r="B106" s="7" t="s">
        <v>388</v>
      </c>
      <c r="C106" s="2" t="s">
        <v>387</v>
      </c>
      <c r="D106" s="2" t="s">
        <v>387</v>
      </c>
      <c r="E106" s="2" t="s">
        <v>387</v>
      </c>
      <c r="F106" s="2" t="s">
        <v>387</v>
      </c>
      <c r="G106" s="2" t="s">
        <v>387</v>
      </c>
      <c r="H106" s="2" t="s">
        <v>387</v>
      </c>
      <c r="I106" s="2" t="s">
        <v>387</v>
      </c>
      <c r="J106" s="2" t="s">
        <v>387</v>
      </c>
      <c r="K106" s="2" t="s">
        <v>387</v>
      </c>
      <c r="L106" s="2" t="s">
        <v>387</v>
      </c>
      <c r="M106" s="2" t="s">
        <v>387</v>
      </c>
      <c r="N106" s="2" t="s">
        <v>387</v>
      </c>
      <c r="O106" s="2" t="s">
        <v>387</v>
      </c>
      <c r="P106" s="2" t="s">
        <v>387</v>
      </c>
      <c r="Q106" s="2" t="s">
        <v>387</v>
      </c>
      <c r="R106" s="2" t="s">
        <v>387</v>
      </c>
      <c r="S106" s="2" t="s">
        <v>387</v>
      </c>
      <c r="T106" s="2" t="s">
        <v>387</v>
      </c>
      <c r="U106" s="2" t="s">
        <v>387</v>
      </c>
      <c r="V106" s="2" t="s">
        <v>387</v>
      </c>
      <c r="W106" s="2" t="s">
        <v>387</v>
      </c>
      <c r="X106" s="2" t="s">
        <v>387</v>
      </c>
      <c r="Y106" s="2" t="s">
        <v>387</v>
      </c>
      <c r="Z106" s="2" t="s">
        <v>387</v>
      </c>
      <c r="AA106" s="2" t="s">
        <v>387</v>
      </c>
      <c r="AB106" s="2" t="s">
        <v>387</v>
      </c>
      <c r="AC106" s="2" t="s">
        <v>387</v>
      </c>
      <c r="AD106" s="2" t="s">
        <v>387</v>
      </c>
      <c r="AE106" s="2" t="s">
        <v>387</v>
      </c>
      <c r="AF106" s="2" t="s">
        <v>387</v>
      </c>
      <c r="AG106" s="2" t="s">
        <v>387</v>
      </c>
      <c r="AH106" s="2" t="s">
        <v>387</v>
      </c>
      <c r="AI106" s="2" t="s">
        <v>387</v>
      </c>
      <c r="AJ106" s="2" t="s">
        <v>387</v>
      </c>
      <c r="AK106" s="2" t="s">
        <v>387</v>
      </c>
      <c r="AL106" s="2" t="s">
        <v>387</v>
      </c>
      <c r="AM106" s="2" t="s">
        <v>387</v>
      </c>
      <c r="AN106" s="2" t="s">
        <v>387</v>
      </c>
      <c r="AO106" s="2" t="s">
        <v>387</v>
      </c>
      <c r="AP106" s="2" t="s">
        <v>387</v>
      </c>
      <c r="AQ106" s="2" t="s">
        <v>387</v>
      </c>
      <c r="AR106" s="2" t="s">
        <v>387</v>
      </c>
      <c r="AS106" s="2" t="s">
        <v>387</v>
      </c>
      <c r="AT106" s="2" t="s">
        <v>387</v>
      </c>
      <c r="AU106" s="2" t="s">
        <v>387</v>
      </c>
      <c r="AV106" s="2" t="s">
        <v>387</v>
      </c>
      <c r="AW106" s="2" t="s">
        <v>387</v>
      </c>
      <c r="AX106" s="2" t="s">
        <v>387</v>
      </c>
      <c r="AY106" s="2" t="s">
        <v>387</v>
      </c>
      <c r="AZ106" s="2" t="s">
        <v>387</v>
      </c>
      <c r="BA106" s="2" t="s">
        <v>387</v>
      </c>
      <c r="BB106" s="2" t="s">
        <v>387</v>
      </c>
      <c r="BC106" s="2" t="s">
        <v>387</v>
      </c>
      <c r="BD106" s="2" t="s">
        <v>387</v>
      </c>
      <c r="BE106" s="2" t="s">
        <v>387</v>
      </c>
      <c r="BF106" s="2" t="s">
        <v>387</v>
      </c>
      <c r="BG106" s="2" t="s">
        <v>387</v>
      </c>
      <c r="BH106" s="2" t="s">
        <v>387</v>
      </c>
      <c r="BI106" s="2" t="s">
        <v>387</v>
      </c>
      <c r="BJ106" s="2" t="s">
        <v>387</v>
      </c>
      <c r="BK106" s="2" t="s">
        <v>387</v>
      </c>
      <c r="BL106" s="2" t="s">
        <v>387</v>
      </c>
      <c r="BM106" s="2" t="s">
        <v>387</v>
      </c>
      <c r="BN106" s="2" t="s">
        <v>387</v>
      </c>
      <c r="BO106" s="2" t="s">
        <v>387</v>
      </c>
      <c r="BP106" s="2" t="s">
        <v>387</v>
      </c>
      <c r="BQ106" s="2" t="s">
        <v>387</v>
      </c>
      <c r="BR106" s="2" t="s">
        <v>387</v>
      </c>
      <c r="BS106" s="2" t="s">
        <v>387</v>
      </c>
      <c r="BT106" s="2" t="s">
        <v>387</v>
      </c>
      <c r="BU106" s="2" t="s">
        <v>387</v>
      </c>
      <c r="BV106" s="2" t="s">
        <v>387</v>
      </c>
      <c r="BW106" s="2" t="s">
        <v>387</v>
      </c>
      <c r="BX106" s="2" t="s">
        <v>387</v>
      </c>
      <c r="BY106" s="2" t="s">
        <v>387</v>
      </c>
      <c r="BZ106" s="2" t="s">
        <v>387</v>
      </c>
      <c r="CA106" s="2" t="s">
        <v>387</v>
      </c>
      <c r="CB106" s="2" t="s">
        <v>387</v>
      </c>
      <c r="CC106" s="2" t="s">
        <v>387</v>
      </c>
      <c r="CD106" s="2" t="s">
        <v>387</v>
      </c>
      <c r="CE106" s="2" t="s">
        <v>387</v>
      </c>
      <c r="CF106" s="2" t="s">
        <v>387</v>
      </c>
      <c r="CG106" s="2" t="s">
        <v>387</v>
      </c>
      <c r="CH106" s="2" t="s">
        <v>387</v>
      </c>
      <c r="CI106" s="2" t="s">
        <v>387</v>
      </c>
      <c r="CJ106" s="2" t="s">
        <v>387</v>
      </c>
      <c r="CK106" s="2" t="s">
        <v>387</v>
      </c>
      <c r="CL106" s="2" t="s">
        <v>387</v>
      </c>
      <c r="CM106" s="2" t="s">
        <v>387</v>
      </c>
      <c r="CN106" s="2" t="s">
        <v>387</v>
      </c>
      <c r="CO106" s="2" t="s">
        <v>387</v>
      </c>
      <c r="CP106" s="2" t="s">
        <v>387</v>
      </c>
      <c r="CQ106" s="2" t="s">
        <v>387</v>
      </c>
      <c r="CR106" s="2" t="s">
        <v>387</v>
      </c>
      <c r="CS106" s="2" t="s">
        <v>387</v>
      </c>
      <c r="CT106" s="2" t="s">
        <v>387</v>
      </c>
      <c r="CU106" s="2" t="s">
        <v>387</v>
      </c>
      <c r="CV106" s="2" t="s">
        <v>387</v>
      </c>
      <c r="CW106" s="2" t="s">
        <v>387</v>
      </c>
      <c r="CX106" s="2" t="s">
        <v>387</v>
      </c>
      <c r="CY106" s="2" t="s">
        <v>387</v>
      </c>
      <c r="CZ106" s="2" t="s">
        <v>387</v>
      </c>
      <c r="DA106" s="2" t="s">
        <v>387</v>
      </c>
      <c r="DB106" s="2" t="s">
        <v>387</v>
      </c>
      <c r="DC106" s="2" t="s">
        <v>387</v>
      </c>
      <c r="DD106" s="2" t="s">
        <v>387</v>
      </c>
      <c r="DE106" s="2" t="s">
        <v>387</v>
      </c>
      <c r="DF106" s="2" t="s">
        <v>387</v>
      </c>
      <c r="DG106" s="2" t="s">
        <v>387</v>
      </c>
      <c r="DH106" s="2" t="s">
        <v>387</v>
      </c>
      <c r="DI106" s="2" t="s">
        <v>387</v>
      </c>
      <c r="DJ106" s="2" t="s">
        <v>387</v>
      </c>
      <c r="DK106" s="2" t="s">
        <v>387</v>
      </c>
      <c r="DL106" s="2" t="s">
        <v>387</v>
      </c>
      <c r="DM106" s="2" t="s">
        <v>387</v>
      </c>
      <c r="DN106" s="2" t="s">
        <v>387</v>
      </c>
      <c r="DO106" s="2" t="s">
        <v>387</v>
      </c>
      <c r="DP106" s="2" t="s">
        <v>387</v>
      </c>
      <c r="DQ106" s="2" t="s">
        <v>387</v>
      </c>
      <c r="DR106" s="2" t="s">
        <v>387</v>
      </c>
      <c r="DS106" s="2" t="s">
        <v>387</v>
      </c>
      <c r="DT106" s="2" t="s">
        <v>387</v>
      </c>
      <c r="DU106" s="2" t="s">
        <v>387</v>
      </c>
      <c r="DV106" s="2" t="s">
        <v>387</v>
      </c>
      <c r="DW106" s="2" t="s">
        <v>387</v>
      </c>
      <c r="DX106" s="2" t="s">
        <v>387</v>
      </c>
      <c r="DY106" s="2" t="s">
        <v>387</v>
      </c>
      <c r="DZ106" s="2" t="s">
        <v>387</v>
      </c>
      <c r="EA106" s="2" t="s">
        <v>387</v>
      </c>
      <c r="EB106" s="2" t="s">
        <v>387</v>
      </c>
      <c r="EC106" s="2" t="s">
        <v>387</v>
      </c>
      <c r="ED106" s="2" t="s">
        <v>387</v>
      </c>
      <c r="EE106" s="2" t="s">
        <v>387</v>
      </c>
      <c r="EF106" s="2" t="s">
        <v>387</v>
      </c>
      <c r="EG106" s="2" t="s">
        <v>387</v>
      </c>
      <c r="EH106" s="2" t="s">
        <v>387</v>
      </c>
      <c r="EI106" s="2" t="s">
        <v>387</v>
      </c>
      <c r="EJ106" s="2" t="s">
        <v>387</v>
      </c>
      <c r="EK106" s="2" t="s">
        <v>387</v>
      </c>
      <c r="EL106" s="2" t="s">
        <v>387</v>
      </c>
      <c r="EM106" s="2" t="s">
        <v>387</v>
      </c>
      <c r="EN106" s="2" t="s">
        <v>387</v>
      </c>
      <c r="EO106" s="2" t="s">
        <v>387</v>
      </c>
      <c r="EP106" s="2" t="s">
        <v>387</v>
      </c>
      <c r="EQ106" s="2" t="s">
        <v>387</v>
      </c>
      <c r="ER106" s="2" t="s">
        <v>387</v>
      </c>
      <c r="ES106" s="2" t="s">
        <v>387</v>
      </c>
      <c r="ET106" s="2" t="s">
        <v>387</v>
      </c>
      <c r="EU106" s="2" t="s">
        <v>387</v>
      </c>
      <c r="EV106" s="2" t="s">
        <v>387</v>
      </c>
      <c r="EW106" s="2" t="s">
        <v>387</v>
      </c>
      <c r="EX106" s="2" t="s">
        <v>387</v>
      </c>
      <c r="EY106" s="2" t="s">
        <v>387</v>
      </c>
      <c r="EZ106" s="2" t="s">
        <v>387</v>
      </c>
      <c r="FA106" s="2" t="s">
        <v>387</v>
      </c>
      <c r="FB106" s="2" t="s">
        <v>387</v>
      </c>
      <c r="FC106" s="2" t="s">
        <v>387</v>
      </c>
      <c r="FD106" s="2" t="s">
        <v>387</v>
      </c>
      <c r="FE106" s="2" t="s">
        <v>387</v>
      </c>
      <c r="FF106" s="2" t="s">
        <v>387</v>
      </c>
      <c r="FG106" s="2" t="s">
        <v>387</v>
      </c>
      <c r="FH106" s="2" t="s">
        <v>387</v>
      </c>
      <c r="FI106" s="2" t="s">
        <v>387</v>
      </c>
      <c r="FJ106" s="2" t="s">
        <v>387</v>
      </c>
      <c r="FK106" s="2" t="s">
        <v>387</v>
      </c>
      <c r="FL106" s="2" t="s">
        <v>387</v>
      </c>
      <c r="FM106" s="2" t="s">
        <v>387</v>
      </c>
      <c r="FN106" s="2" t="s">
        <v>387</v>
      </c>
      <c r="FO106" s="2" t="s">
        <v>387</v>
      </c>
      <c r="FP106" s="2" t="s">
        <v>387</v>
      </c>
      <c r="FQ106" s="2" t="s">
        <v>387</v>
      </c>
      <c r="FR106" s="2" t="s">
        <v>387</v>
      </c>
      <c r="FS106" s="2" t="s">
        <v>387</v>
      </c>
      <c r="FT106" s="2" t="s">
        <v>387</v>
      </c>
      <c r="FU106" s="2" t="s">
        <v>387</v>
      </c>
      <c r="FV106" s="2" t="s">
        <v>387</v>
      </c>
      <c r="FW106" s="2" t="s">
        <v>387</v>
      </c>
      <c r="FX106" s="2" t="s">
        <v>387</v>
      </c>
      <c r="FY106" s="2" t="s">
        <v>387</v>
      </c>
      <c r="FZ106" s="2" t="s">
        <v>387</v>
      </c>
      <c r="GA106" s="2" t="s">
        <v>387</v>
      </c>
      <c r="GB106" s="2" t="s">
        <v>387</v>
      </c>
      <c r="GC106" s="2" t="s">
        <v>387</v>
      </c>
      <c r="GD106" s="2" t="s">
        <v>387</v>
      </c>
      <c r="GE106" s="2" t="s">
        <v>387</v>
      </c>
      <c r="GF106" s="2" t="s">
        <v>387</v>
      </c>
      <c r="GG106" s="2" t="s">
        <v>387</v>
      </c>
      <c r="GH106" s="2" t="s">
        <v>387</v>
      </c>
      <c r="GI106" s="2" t="s">
        <v>387</v>
      </c>
      <c r="GJ106" s="2" t="s">
        <v>387</v>
      </c>
      <c r="GK106" s="2" t="s">
        <v>387</v>
      </c>
      <c r="GL106" s="2" t="s">
        <v>387</v>
      </c>
      <c r="GM106" s="2" t="s">
        <v>387</v>
      </c>
      <c r="GN106" s="2" t="s">
        <v>387</v>
      </c>
      <c r="GO106" s="2" t="s">
        <v>387</v>
      </c>
      <c r="GP106" s="2" t="s">
        <v>387</v>
      </c>
      <c r="GQ106" s="2" t="s">
        <v>387</v>
      </c>
      <c r="GR106" s="2" t="s">
        <v>387</v>
      </c>
      <c r="GS106" s="2" t="s">
        <v>387</v>
      </c>
      <c r="GT106" s="2" t="s">
        <v>387</v>
      </c>
      <c r="GU106" s="2" t="s">
        <v>387</v>
      </c>
      <c r="GV106" s="2" t="s">
        <v>387</v>
      </c>
      <c r="GW106" s="2" t="s">
        <v>387</v>
      </c>
      <c r="GX106" s="2" t="s">
        <v>387</v>
      </c>
      <c r="GY106" s="2" t="s">
        <v>387</v>
      </c>
      <c r="GZ106" s="2" t="s">
        <v>387</v>
      </c>
      <c r="HA106" s="2" t="s">
        <v>387</v>
      </c>
      <c r="HB106" s="2" t="s">
        <v>387</v>
      </c>
      <c r="HC106" s="2" t="s">
        <v>387</v>
      </c>
      <c r="HD106" s="2" t="s">
        <v>387</v>
      </c>
      <c r="HE106" s="2" t="s">
        <v>387</v>
      </c>
      <c r="HF106" s="2" t="s">
        <v>387</v>
      </c>
      <c r="HG106" s="2" t="s">
        <v>387</v>
      </c>
      <c r="HH106" s="2" t="s">
        <v>387</v>
      </c>
      <c r="HI106" s="2" t="s">
        <v>387</v>
      </c>
      <c r="HJ106" s="2" t="s">
        <v>387</v>
      </c>
      <c r="HK106" s="2" t="s">
        <v>387</v>
      </c>
      <c r="HL106" s="2" t="s">
        <v>387</v>
      </c>
      <c r="HM106" s="2" t="s">
        <v>387</v>
      </c>
      <c r="HN106" s="2" t="s">
        <v>387</v>
      </c>
      <c r="HO106" s="2" t="s">
        <v>387</v>
      </c>
      <c r="HP106" s="2" t="s">
        <v>387</v>
      </c>
      <c r="HQ106" s="2" t="s">
        <v>387</v>
      </c>
      <c r="HR106" s="2" t="s">
        <v>387</v>
      </c>
      <c r="HS106" s="2" t="s">
        <v>387</v>
      </c>
      <c r="HT106" s="2" t="s">
        <v>387</v>
      </c>
      <c r="HU106" s="2" t="s">
        <v>387</v>
      </c>
      <c r="HV106" s="2" t="s">
        <v>387</v>
      </c>
      <c r="HW106" s="2" t="s">
        <v>387</v>
      </c>
      <c r="HX106" s="2" t="s">
        <v>387</v>
      </c>
      <c r="HY106" s="2" t="s">
        <v>387</v>
      </c>
      <c r="HZ106" s="2" t="s">
        <v>387</v>
      </c>
      <c r="IA106" s="2" t="s">
        <v>387</v>
      </c>
      <c r="IB106" s="2" t="s">
        <v>387</v>
      </c>
      <c r="IC106" s="2" t="s">
        <v>387</v>
      </c>
      <c r="ID106" s="2" t="s">
        <v>387</v>
      </c>
      <c r="IE106" s="2" t="s">
        <v>387</v>
      </c>
      <c r="IF106" s="2" t="s">
        <v>387</v>
      </c>
      <c r="IG106" s="2" t="s">
        <v>387</v>
      </c>
      <c r="IH106" s="2" t="s">
        <v>387</v>
      </c>
      <c r="II106" s="2" t="s">
        <v>387</v>
      </c>
      <c r="IJ106" s="2" t="s">
        <v>387</v>
      </c>
      <c r="IK106" s="2" t="s">
        <v>387</v>
      </c>
      <c r="IL106" s="2" t="s">
        <v>387</v>
      </c>
      <c r="IM106" s="2" t="s">
        <v>387</v>
      </c>
      <c r="IN106" s="2" t="s">
        <v>387</v>
      </c>
      <c r="IO106" s="2" t="s">
        <v>387</v>
      </c>
      <c r="IP106" s="2" t="s">
        <v>387</v>
      </c>
      <c r="IQ106" s="2" t="s">
        <v>387</v>
      </c>
      <c r="IR106" s="2" t="s">
        <v>387</v>
      </c>
      <c r="IS106" s="2" t="s">
        <v>387</v>
      </c>
      <c r="IT106" s="2" t="s">
        <v>387</v>
      </c>
      <c r="IU106" s="2">
        <v>93.4</v>
      </c>
      <c r="IV106" s="2">
        <v>98.7</v>
      </c>
      <c r="IW106" s="2">
        <v>101.3</v>
      </c>
      <c r="IX106" s="2">
        <v>98.9</v>
      </c>
      <c r="IY106" s="2">
        <v>95.4</v>
      </c>
      <c r="IZ106" s="2">
        <v>98.6</v>
      </c>
      <c r="JA106" s="2">
        <v>102.3</v>
      </c>
      <c r="JB106" s="2">
        <v>101.1</v>
      </c>
      <c r="JC106" s="2">
        <v>102.5</v>
      </c>
      <c r="JD106" s="2">
        <v>102.7</v>
      </c>
      <c r="JE106" s="2">
        <v>101.4</v>
      </c>
      <c r="JF106" s="2">
        <v>99.8</v>
      </c>
      <c r="JG106" s="2">
        <v>99.2</v>
      </c>
      <c r="JH106" s="2">
        <v>101.2</v>
      </c>
      <c r="JI106" s="2">
        <v>100.4</v>
      </c>
      <c r="JJ106" s="2">
        <v>103.8</v>
      </c>
      <c r="JK106" s="2">
        <v>103</v>
      </c>
      <c r="JL106" s="2">
        <v>106.1</v>
      </c>
      <c r="JM106" s="2">
        <v>100.8</v>
      </c>
      <c r="JN106" s="2">
        <v>103.7</v>
      </c>
      <c r="JO106" s="2">
        <v>103</v>
      </c>
      <c r="JP106" s="2">
        <v>104</v>
      </c>
      <c r="JQ106" s="2">
        <v>106.4</v>
      </c>
      <c r="JR106" s="2">
        <v>103.3</v>
      </c>
      <c r="JS106" s="2">
        <v>109.8</v>
      </c>
      <c r="JT106" s="2">
        <v>110.6</v>
      </c>
      <c r="JU106" s="2">
        <v>112.3</v>
      </c>
      <c r="JV106" s="2">
        <v>111.3</v>
      </c>
      <c r="JW106" s="2">
        <v>114.1</v>
      </c>
      <c r="JX106" s="2">
        <v>111.4</v>
      </c>
      <c r="JY106" s="2">
        <v>113.3</v>
      </c>
      <c r="JZ106" s="2">
        <v>115.7</v>
      </c>
      <c r="KA106" s="2">
        <v>114.8</v>
      </c>
      <c r="KB106" s="2">
        <v>111.3</v>
      </c>
      <c r="KC106" s="2">
        <v>114.7</v>
      </c>
      <c r="KD106" s="2">
        <v>115.3</v>
      </c>
      <c r="KE106" s="2">
        <v>113</v>
      </c>
      <c r="KF106" s="2">
        <v>110.5</v>
      </c>
      <c r="KG106" s="2">
        <v>110</v>
      </c>
      <c r="KH106" s="2">
        <v>113.3</v>
      </c>
      <c r="KI106" s="2">
        <v>113.3</v>
      </c>
      <c r="KJ106" s="2">
        <v>113.9</v>
      </c>
      <c r="KK106" s="2">
        <v>113</v>
      </c>
      <c r="KL106" s="2">
        <v>111.5</v>
      </c>
      <c r="KM106" s="2">
        <v>112.7</v>
      </c>
      <c r="KN106" s="2">
        <v>110.3</v>
      </c>
      <c r="KO106" s="2">
        <v>107.6</v>
      </c>
      <c r="KP106" s="2">
        <v>113</v>
      </c>
      <c r="KQ106" s="2">
        <v>107.2</v>
      </c>
      <c r="KR106" s="2">
        <v>106.2</v>
      </c>
      <c r="KS106" s="2">
        <v>105.3</v>
      </c>
      <c r="KT106" s="2">
        <v>102.8</v>
      </c>
      <c r="KU106" s="2">
        <v>99.6</v>
      </c>
      <c r="KV106" s="2">
        <v>106.5</v>
      </c>
      <c r="KW106" s="2">
        <v>100.8</v>
      </c>
      <c r="KX106" s="2">
        <v>102.8</v>
      </c>
      <c r="KY106" s="2">
        <v>101.4</v>
      </c>
      <c r="KZ106" s="2">
        <v>104</v>
      </c>
      <c r="LA106" s="2">
        <v>98.9</v>
      </c>
      <c r="LB106" s="2">
        <v>100.5</v>
      </c>
      <c r="LC106" s="2">
        <v>98.7</v>
      </c>
      <c r="LD106" s="2">
        <v>98.5</v>
      </c>
      <c r="LE106" s="2">
        <v>90.2</v>
      </c>
      <c r="LF106" s="2">
        <v>77.8</v>
      </c>
      <c r="LG106" s="2">
        <v>77.099999999999994</v>
      </c>
      <c r="LH106" s="2">
        <v>74.8</v>
      </c>
      <c r="LI106" s="2">
        <v>79.8</v>
      </c>
      <c r="LJ106" s="2">
        <v>81.8</v>
      </c>
      <c r="LK106" s="2">
        <v>83.4</v>
      </c>
      <c r="LL106" s="2">
        <v>81.8</v>
      </c>
      <c r="LM106" s="2">
        <v>84.4</v>
      </c>
      <c r="LN106" s="2">
        <v>83.3</v>
      </c>
      <c r="LO106" s="2">
        <v>90.4</v>
      </c>
      <c r="LP106" s="2">
        <v>90.8</v>
      </c>
      <c r="LQ106" s="2">
        <v>95.3</v>
      </c>
      <c r="LR106" s="2">
        <v>94.8</v>
      </c>
      <c r="LS106" s="2">
        <v>94.8</v>
      </c>
      <c r="LT106" s="2">
        <v>97.1</v>
      </c>
      <c r="LU106" s="2">
        <v>97.6</v>
      </c>
      <c r="LV106" s="2">
        <v>97.5</v>
      </c>
      <c r="LW106" s="2">
        <v>97.6</v>
      </c>
      <c r="LX106" s="2">
        <v>99.8</v>
      </c>
      <c r="LY106" s="2">
        <v>99.6</v>
      </c>
      <c r="LZ106" s="2">
        <v>103.6</v>
      </c>
      <c r="MA106" s="2">
        <v>101.7</v>
      </c>
      <c r="MB106" s="2">
        <v>104.8</v>
      </c>
      <c r="MC106" s="2">
        <v>102.3</v>
      </c>
      <c r="MD106" s="2">
        <v>103.8</v>
      </c>
      <c r="ME106" s="2">
        <v>105.7</v>
      </c>
      <c r="MF106" s="2">
        <v>103.3</v>
      </c>
      <c r="MG106" s="2">
        <v>104.5</v>
      </c>
      <c r="MH106" s="2">
        <v>105.9</v>
      </c>
      <c r="MI106" s="2">
        <v>106.3</v>
      </c>
      <c r="MJ106" s="2">
        <v>109.9</v>
      </c>
      <c r="MK106" s="2">
        <v>110.4</v>
      </c>
      <c r="ML106" s="2">
        <v>107.3</v>
      </c>
      <c r="MM106" s="2">
        <v>111.8</v>
      </c>
      <c r="MN106" s="2">
        <v>111.6</v>
      </c>
      <c r="MO106" s="2">
        <v>112</v>
      </c>
      <c r="MP106" s="2">
        <v>110.8</v>
      </c>
      <c r="MQ106" s="2">
        <v>111.6</v>
      </c>
      <c r="MR106" s="2">
        <v>106.6</v>
      </c>
      <c r="MS106" s="2">
        <v>108.4</v>
      </c>
      <c r="MT106" s="2">
        <v>108</v>
      </c>
      <c r="MU106" s="2" t="s">
        <v>387</v>
      </c>
      <c r="MW106" s="10" t="str">
        <f>IF(ISNA(#REF!),":",IF(BW106&lt;&gt;":",BW106*100/#REF!,":"))</f>
        <v>:</v>
      </c>
      <c r="MX106" s="10" t="str">
        <f>IF(ISNA(B106),":",IF(BX106&lt;&gt;":",BX106*100/#REF!,":"))</f>
        <v>:</v>
      </c>
      <c r="MY106" s="10" t="str">
        <f>IF(ISNA(C106),":",IF(BY106&lt;&gt;":",BY106*100/#REF!,":"))</f>
        <v>:</v>
      </c>
      <c r="MZ106" s="10" t="str">
        <f>IF(ISNA(D106),":",IF(BZ106&lt;&gt;":",BZ106*100/#REF!,":"))</f>
        <v>:</v>
      </c>
      <c r="NA106" s="10" t="str">
        <f>IF(ISNA(E106),":",IF(CA106&lt;&gt;":",CA106*100/#REF!,":"))</f>
        <v>:</v>
      </c>
      <c r="NB106" s="10" t="str">
        <f>IF(ISNA(F106),":",IF(CB106&lt;&gt;":",CB106*100/#REF!,":"))</f>
        <v>:</v>
      </c>
      <c r="NC106" s="10" t="str">
        <f>IF(ISNA(G106),":",IF(CC106&lt;&gt;":",CC106*100/#REF!,":"))</f>
        <v>:</v>
      </c>
      <c r="ND106" s="10" t="str">
        <f>IF(ISNA(H106),":",IF(CD106&lt;&gt;":",CD106*100/#REF!,":"))</f>
        <v>:</v>
      </c>
      <c r="NE106" s="10" t="str">
        <f>IF(ISNA(I106),":",IF(CE106&lt;&gt;":",CE106*100/#REF!,":"))</f>
        <v>:</v>
      </c>
      <c r="NF106" s="10" t="str">
        <f>IF(ISNA(J106),":",IF(CF106&lt;&gt;":",CF106*100/#REF!,":"))</f>
        <v>:</v>
      </c>
      <c r="NG106" s="10" t="str">
        <f>IF(ISNA(K106),":",IF(CG106&lt;&gt;":",CG106*100/#REF!,":"))</f>
        <v>:</v>
      </c>
      <c r="NH106" s="10" t="str">
        <f>IF(ISNA(L106),":",IF(CH106&lt;&gt;":",CH106*100/#REF!,":"))</f>
        <v>:</v>
      </c>
      <c r="NI106" s="10" t="str">
        <f>IF(ISNA(M106),":",IF(CI106&lt;&gt;":",CI106*100/#REF!,":"))</f>
        <v>:</v>
      </c>
      <c r="NJ106" s="10" t="str">
        <f>IF(ISNA(N106),":",IF(CJ106&lt;&gt;":",CJ106*100/#REF!,":"))</f>
        <v>:</v>
      </c>
      <c r="NK106" s="10" t="str">
        <f>IF(ISNA(O106),":",IF(CK106&lt;&gt;":",CK106*100/#REF!,":"))</f>
        <v>:</v>
      </c>
      <c r="NL106" s="10" t="str">
        <f>IF(ISNA(P106),":",IF(CL106&lt;&gt;":",CL106*100/#REF!,":"))</f>
        <v>:</v>
      </c>
      <c r="NM106" s="10" t="str">
        <f>IF(ISNA(Q106),":",IF(CM106&lt;&gt;":",CM106*100/#REF!,":"))</f>
        <v>:</v>
      </c>
      <c r="NN106" s="10" t="str">
        <f>IF(ISNA(R106),":",IF(CN106&lt;&gt;":",CN106*100/#REF!,":"))</f>
        <v>:</v>
      </c>
      <c r="NO106" s="10" t="str">
        <f>IF(ISNA(S106),":",IF(CO106&lt;&gt;":",CO106*100/#REF!,":"))</f>
        <v>:</v>
      </c>
      <c r="NP106" s="10" t="str">
        <f>IF(ISNA(T106),":",IF(CP106&lt;&gt;":",CP106*100/#REF!,":"))</f>
        <v>:</v>
      </c>
      <c r="NQ106" s="10" t="str">
        <f>IF(ISNA(U106),":",IF(CQ106&lt;&gt;":",CQ106*100/#REF!,":"))</f>
        <v>:</v>
      </c>
      <c r="NR106" s="10" t="str">
        <f>IF(ISNA(V106),":",IF(CR106&lt;&gt;":",CR106*100/#REF!,":"))</f>
        <v>:</v>
      </c>
      <c r="NS106" s="10" t="str">
        <f>IF(ISNA(W106),":",IF(CS106&lt;&gt;":",CS106*100/#REF!,":"))</f>
        <v>:</v>
      </c>
      <c r="NT106" s="10" t="str">
        <f>IF(ISNA(X106),":",IF(CT106&lt;&gt;":",CT106*100/#REF!,":"))</f>
        <v>:</v>
      </c>
      <c r="NU106" s="10" t="str">
        <f>IF(ISNA(Y106),":",IF(CU106&lt;&gt;":",CU106*100/#REF!,":"))</f>
        <v>:</v>
      </c>
      <c r="NV106" s="10" t="str">
        <f>IF(ISNA(Z106),":",IF(CV106&lt;&gt;":",CV106*100/#REF!,":"))</f>
        <v>:</v>
      </c>
      <c r="NW106" s="10" t="str">
        <f>IF(ISNA(AA106),":",IF(CW106&lt;&gt;":",CW106*100/#REF!,":"))</f>
        <v>:</v>
      </c>
      <c r="NX106" s="10" t="str">
        <f>IF(ISNA(AB106),":",IF(CX106&lt;&gt;":",CX106*100/#REF!,":"))</f>
        <v>:</v>
      </c>
      <c r="NY106" s="10" t="str">
        <f>IF(ISNA(AC106),":",IF(CY106&lt;&gt;":",CY106*100/#REF!,":"))</f>
        <v>:</v>
      </c>
      <c r="NZ106" s="10" t="str">
        <f>IF(ISNA(AD106),":",IF(CZ106&lt;&gt;":",CZ106*100/#REF!,":"))</f>
        <v>:</v>
      </c>
      <c r="OA106" s="10" t="str">
        <f>IF(ISNA(AE106),":",IF(DA106&lt;&gt;":",DA106*100/#REF!,":"))</f>
        <v>:</v>
      </c>
      <c r="OB106" s="10" t="str">
        <f>IF(ISNA(AF106),":",IF(DB106&lt;&gt;":",DB106*100/#REF!,":"))</f>
        <v>:</v>
      </c>
      <c r="OC106" s="10" t="str">
        <f>IF(ISNA(AG106),":",IF(DC106&lt;&gt;":",DC106*100/#REF!,":"))</f>
        <v>:</v>
      </c>
      <c r="OD106" s="10" t="str">
        <f>IF(ISNA(AH106),":",IF(DD106&lt;&gt;":",DD106*100/#REF!,":"))</f>
        <v>:</v>
      </c>
      <c r="OE106" s="10" t="str">
        <f>IF(ISNA(AI106),":",IF(DE106&lt;&gt;":",DE106*100/#REF!,":"))</f>
        <v>:</v>
      </c>
      <c r="OF106" s="10" t="str">
        <f>IF(ISNA(AJ106),":",IF(DF106&lt;&gt;":",DF106*100/#REF!,":"))</f>
        <v>:</v>
      </c>
      <c r="OG106" s="10" t="str">
        <f>IF(ISNA(AK106),":",IF(DG106&lt;&gt;":",DG106*100/#REF!,":"))</f>
        <v>:</v>
      </c>
      <c r="OH106" s="10" t="str">
        <f>IF(ISNA(AL106),":",IF(DH106&lt;&gt;":",DH106*100/#REF!,":"))</f>
        <v>:</v>
      </c>
      <c r="OI106" s="10" t="str">
        <f>IF(ISNA(AM106),":",IF(DI106&lt;&gt;":",DI106*100/#REF!,":"))</f>
        <v>:</v>
      </c>
      <c r="OJ106" s="10" t="str">
        <f>IF(ISNA(AN106),":",IF(DJ106&lt;&gt;":",DJ106*100/#REF!,":"))</f>
        <v>:</v>
      </c>
      <c r="OK106" s="10" t="str">
        <f>IF(ISNA(AO106),":",IF(DK106&lt;&gt;":",DK106*100/#REF!,":"))</f>
        <v>:</v>
      </c>
      <c r="OL106" s="10" t="str">
        <f>IF(ISNA(AP106),":",IF(DL106&lt;&gt;":",DL106*100/#REF!,":"))</f>
        <v>:</v>
      </c>
      <c r="OM106" s="10" t="str">
        <f>IF(ISNA(AQ106),":",IF(DM106&lt;&gt;":",DM106*100/#REF!,":"))</f>
        <v>:</v>
      </c>
      <c r="ON106" s="10" t="str">
        <f>IF(ISNA(AR106),":",IF(DN106&lt;&gt;":",DN106*100/#REF!,":"))</f>
        <v>:</v>
      </c>
      <c r="OO106" s="10" t="str">
        <f>IF(ISNA(AS106),":",IF(DO106&lt;&gt;":",DO106*100/#REF!,":"))</f>
        <v>:</v>
      </c>
      <c r="OP106" s="10" t="str">
        <f>IF(ISNA(AT106),":",IF(DP106&lt;&gt;":",DP106*100/#REF!,":"))</f>
        <v>:</v>
      </c>
      <c r="OQ106" s="10" t="str">
        <f>IF(ISNA(AU106),":",IF(DQ106&lt;&gt;":",DQ106*100/#REF!,":"))</f>
        <v>:</v>
      </c>
      <c r="OR106" s="10" t="str">
        <f>IF(ISNA(AV106),":",IF(DR106&lt;&gt;":",DR106*100/#REF!,":"))</f>
        <v>:</v>
      </c>
      <c r="OS106" s="10" t="str">
        <f>IF(ISNA(AW106),":",IF(DS106&lt;&gt;":",DS106*100/#REF!,":"))</f>
        <v>:</v>
      </c>
      <c r="OT106" s="10" t="str">
        <f>IF(ISNA(AX106),":",IF(DT106&lt;&gt;":",DT106*100/#REF!,":"))</f>
        <v>:</v>
      </c>
      <c r="OU106" s="10" t="str">
        <f>IF(ISNA(AY106),":",IF(DU106&lt;&gt;":",DU106*100/#REF!,":"))</f>
        <v>:</v>
      </c>
      <c r="OV106" s="10" t="str">
        <f>IF(ISNA(AZ106),":",IF(DV106&lt;&gt;":",DV106*100/#REF!,":"))</f>
        <v>:</v>
      </c>
      <c r="OW106" s="10" t="str">
        <f>IF(ISNA(BA106),":",IF(DW106&lt;&gt;":",DW106*100/#REF!,":"))</f>
        <v>:</v>
      </c>
      <c r="OX106" s="10" t="str">
        <f>IF(ISNA(BB106),":",IF(DX106&lt;&gt;":",DX106*100/#REF!,":"))</f>
        <v>:</v>
      </c>
      <c r="OY106" s="10" t="str">
        <f>IF(ISNA(BC106),":",IF(DY106&lt;&gt;":",DY106*100/#REF!,":"))</f>
        <v>:</v>
      </c>
      <c r="OZ106" s="10" t="str">
        <f>IF(ISNA(BD106),":",IF(DZ106&lt;&gt;":",DZ106*100/#REF!,":"))</f>
        <v>:</v>
      </c>
      <c r="PA106" s="10" t="str">
        <f>IF(ISNA(BE106),":",IF(EA106&lt;&gt;":",EA106*100/#REF!,":"))</f>
        <v>:</v>
      </c>
      <c r="PB106" s="10" t="str">
        <f>IF(ISNA(BF106),":",IF(EB106&lt;&gt;":",EB106*100/#REF!,":"))</f>
        <v>:</v>
      </c>
      <c r="PC106" s="10" t="str">
        <f>IF(ISNA(BG106),":",IF(EC106&lt;&gt;":",EC106*100/#REF!,":"))</f>
        <v>:</v>
      </c>
      <c r="PD106" s="10" t="str">
        <f>IF(ISNA(BH106),":",IF(ED106&lt;&gt;":",ED106*100/#REF!,":"))</f>
        <v>:</v>
      </c>
      <c r="PE106" s="10" t="str">
        <f>IF(ISNA(BI106),":",IF(EE106&lt;&gt;":",EE106*100/#REF!,":"))</f>
        <v>:</v>
      </c>
      <c r="PF106" s="10" t="str">
        <f>IF(ISNA(BJ106),":",IF(EF106&lt;&gt;":",EF106*100/#REF!,":"))</f>
        <v>:</v>
      </c>
      <c r="PG106" s="10" t="str">
        <f>IF(ISNA(BK106),":",IF(EG106&lt;&gt;":",EG106*100/#REF!,":"))</f>
        <v>:</v>
      </c>
      <c r="PH106" s="10" t="str">
        <f>IF(ISNA(BL106),":",IF(EH106&lt;&gt;":",EH106*100/#REF!,":"))</f>
        <v>:</v>
      </c>
      <c r="PI106" s="10" t="str">
        <f>IF(ISNA(BM106),":",IF(EI106&lt;&gt;":",EI106*100/#REF!,":"))</f>
        <v>:</v>
      </c>
      <c r="PJ106" s="10" t="str">
        <f>IF(ISNA(BN106),":",IF(EJ106&lt;&gt;":",EJ106*100/#REF!,":"))</f>
        <v>:</v>
      </c>
      <c r="PK106" s="10" t="str">
        <f>IF(ISNA(BO106),":",IF(EK106&lt;&gt;":",EK106*100/#REF!,":"))</f>
        <v>:</v>
      </c>
      <c r="PL106" s="10" t="str">
        <f>IF(ISNA(BP106),":",IF(EL106&lt;&gt;":",EL106*100/#REF!,":"))</f>
        <v>:</v>
      </c>
      <c r="PM106" s="10" t="str">
        <f>IF(ISNA(BQ106),":",IF(EM106&lt;&gt;":",EM106*100/#REF!,":"))</f>
        <v>:</v>
      </c>
      <c r="PN106" s="10" t="str">
        <f>IF(ISNA(BR106),":",IF(EN106&lt;&gt;":",EN106*100/#REF!,":"))</f>
        <v>:</v>
      </c>
      <c r="PO106" s="10" t="str">
        <f>IF(ISNA(BS106),":",IF(EO106&lt;&gt;":",EO106*100/#REF!,":"))</f>
        <v>:</v>
      </c>
      <c r="PP106" s="10" t="str">
        <f>IF(ISNA(BT106),":",IF(EP106&lt;&gt;":",EP106*100/#REF!,":"))</f>
        <v>:</v>
      </c>
      <c r="PQ106" s="10" t="str">
        <f>IF(ISNA(BU106),":",IF(EQ106&lt;&gt;":",EQ106*100/#REF!,":"))</f>
        <v>:</v>
      </c>
      <c r="PR106" s="10" t="str">
        <f>IF(ISNA(BV106),":",IF(ER106&lt;&gt;":",ER106*100/#REF!,":"))</f>
        <v>:</v>
      </c>
      <c r="PS106" s="10" t="str">
        <f>IF(ISNA(BW106),":",IF(ES106&lt;&gt;":",ES106*100/#REF!,":"))</f>
        <v>:</v>
      </c>
      <c r="PT106" s="10" t="str">
        <f>IF(ISNA(BX106),":",IF(ET106&lt;&gt;":",ET106*100/#REF!,":"))</f>
        <v>:</v>
      </c>
      <c r="PU106" s="10" t="str">
        <f>IF(ISNA(BY106),":",IF(EU106&lt;&gt;":",EU106*100/#REF!,":"))</f>
        <v>:</v>
      </c>
      <c r="PV106" s="10" t="str">
        <f>IF(ISNA(BZ106),":",IF(EV106&lt;&gt;":",EV106*100/#REF!,":"))</f>
        <v>:</v>
      </c>
      <c r="PW106" s="10" t="str">
        <f>IF(ISNA(CA106),":",IF(EW106&lt;&gt;":",EW106*100/#REF!,":"))</f>
        <v>:</v>
      </c>
      <c r="PX106" s="10" t="str">
        <f>IF(ISNA(CB106),":",IF(EX106&lt;&gt;":",EX106*100/#REF!,":"))</f>
        <v>:</v>
      </c>
      <c r="PY106" s="10" t="str">
        <f>IF(ISNA(CC106),":",IF(EY106&lt;&gt;":",EY106*100/#REF!,":"))</f>
        <v>:</v>
      </c>
      <c r="PZ106" s="10" t="str">
        <f>IF(ISNA(CD106),":",IF(EZ106&lt;&gt;":",EZ106*100/#REF!,":"))</f>
        <v>:</v>
      </c>
      <c r="QA106" s="10" t="str">
        <f>IF(ISNA(CE106),":",IF(FA106&lt;&gt;":",FA106*100/#REF!,":"))</f>
        <v>:</v>
      </c>
      <c r="QB106" s="10" t="str">
        <f>IF(ISNA(CF106),":",IF(FB106&lt;&gt;":",FB106*100/#REF!,":"))</f>
        <v>:</v>
      </c>
      <c r="QC106" s="10" t="str">
        <f>IF(ISNA(CG106),":",IF(FC106&lt;&gt;":",FC106*100/#REF!,":"))</f>
        <v>:</v>
      </c>
      <c r="QD106" s="10" t="str">
        <f>IF(ISNA(CH106),":",IF(FD106&lt;&gt;":",FD106*100/#REF!,":"))</f>
        <v>:</v>
      </c>
      <c r="QE106" s="10" t="str">
        <f>IF(ISNA(CI106),":",IF(FE106&lt;&gt;":",FE106*100/#REF!,":"))</f>
        <v>:</v>
      </c>
      <c r="QF106" s="10" t="str">
        <f>IF(ISNA(CJ106),":",IF(FF106&lt;&gt;":",FF106*100/#REF!,":"))</f>
        <v>:</v>
      </c>
      <c r="QG106" s="10" t="str">
        <f>IF(ISNA(CK106),":",IF(FG106&lt;&gt;":",FG106*100/#REF!,":"))</f>
        <v>:</v>
      </c>
      <c r="QH106" s="10" t="str">
        <f>IF(ISNA(CL106),":",IF(FH106&lt;&gt;":",FH106*100/#REF!,":"))</f>
        <v>:</v>
      </c>
      <c r="QI106" s="10" t="str">
        <f>IF(ISNA(CM106),":",IF(FI106&lt;&gt;":",FI106*100/#REF!,":"))</f>
        <v>:</v>
      </c>
      <c r="QJ106" s="10" t="str">
        <f>IF(ISNA(CN106),":",IF(FJ106&lt;&gt;":",FJ106*100/#REF!,":"))</f>
        <v>:</v>
      </c>
      <c r="QK106" s="10" t="str">
        <f>IF(ISNA(CO106),":",IF(FK106&lt;&gt;":",FK106*100/#REF!,":"))</f>
        <v>:</v>
      </c>
      <c r="QL106" s="10" t="str">
        <f>IF(ISNA(CP106),":",IF(FL106&lt;&gt;":",FL106*100/#REF!,":"))</f>
        <v>:</v>
      </c>
      <c r="QM106" s="10" t="str">
        <f>IF(ISNA(CQ106),":",IF(FM106&lt;&gt;":",FM106*100/#REF!,":"))</f>
        <v>:</v>
      </c>
      <c r="QN106" s="10" t="str">
        <f>IF(ISNA(CR106),":",IF(FN106&lt;&gt;":",FN106*100/#REF!,":"))</f>
        <v>:</v>
      </c>
      <c r="QO106" s="10" t="str">
        <f>IF(ISNA(CS106),":",IF(FO106&lt;&gt;":",FO106*100/#REF!,":"))</f>
        <v>:</v>
      </c>
      <c r="QP106" s="10" t="str">
        <f>IF(ISNA(CT106),":",IF(FP106&lt;&gt;":",FP106*100/#REF!,":"))</f>
        <v>:</v>
      </c>
      <c r="QQ106" s="10" t="str">
        <f>IF(ISNA(CU106),":",IF(FQ106&lt;&gt;":",FQ106*100/#REF!,":"))</f>
        <v>:</v>
      </c>
      <c r="QR106" s="10" t="str">
        <f>IF(ISNA(CV106),":",IF(FR106&lt;&gt;":",FR106*100/#REF!,":"))</f>
        <v>:</v>
      </c>
      <c r="QS106" s="10" t="str">
        <f>IF(ISNA(CW106),":",IF(FS106&lt;&gt;":",FS106*100/#REF!,":"))</f>
        <v>:</v>
      </c>
      <c r="QT106" s="10" t="str">
        <f>IF(ISNA(CX106),":",IF(FT106&lt;&gt;":",FT106*100/#REF!,":"))</f>
        <v>:</v>
      </c>
      <c r="QU106" s="10" t="str">
        <f>IF(ISNA(CY106),":",IF(FU106&lt;&gt;":",FU106*100/#REF!,":"))</f>
        <v>:</v>
      </c>
      <c r="QV106" s="10" t="str">
        <f>IF(ISNA(CZ106),":",IF(FV106&lt;&gt;":",FV106*100/#REF!,":"))</f>
        <v>:</v>
      </c>
      <c r="QW106" s="10" t="str">
        <f>IF(ISNA(DA106),":",IF(FW106&lt;&gt;":",FW106*100/#REF!,":"))</f>
        <v>:</v>
      </c>
      <c r="QX106" s="10" t="str">
        <f>IF(ISNA(DB106),":",IF(FX106&lt;&gt;":",FX106*100/#REF!,":"))</f>
        <v>:</v>
      </c>
      <c r="QY106" s="10" t="str">
        <f>IF(ISNA(DC106),":",IF(FY106&lt;&gt;":",FY106*100/#REF!,":"))</f>
        <v>:</v>
      </c>
      <c r="QZ106" s="10" t="str">
        <f>IF(ISNA(DD106),":",IF(FZ106&lt;&gt;":",FZ106*100/#REF!,":"))</f>
        <v>:</v>
      </c>
      <c r="RA106" s="10" t="str">
        <f>IF(ISNA(DE106),":",IF(GA106&lt;&gt;":",GA106*100/#REF!,":"))</f>
        <v>:</v>
      </c>
      <c r="RB106" s="10" t="str">
        <f>IF(ISNA(DF106),":",IF(GB106&lt;&gt;":",GB106*100/#REF!,":"))</f>
        <v>:</v>
      </c>
      <c r="RC106" s="10" t="str">
        <f>IF(ISNA(DG106),":",IF(GC106&lt;&gt;":",GC106*100/#REF!,":"))</f>
        <v>:</v>
      </c>
      <c r="RD106" s="10" t="str">
        <f>IF(ISNA(DH106),":",IF(GD106&lt;&gt;":",GD106*100/#REF!,":"))</f>
        <v>:</v>
      </c>
      <c r="RE106" s="10" t="str">
        <f>IF(ISNA(DI106),":",IF(GE106&lt;&gt;":",GE106*100/#REF!,":"))</f>
        <v>:</v>
      </c>
      <c r="RF106" s="10" t="str">
        <f>IF(ISNA(DJ106),":",IF(GF106&lt;&gt;":",GF106*100/#REF!,":"))</f>
        <v>:</v>
      </c>
      <c r="RG106" s="10" t="str">
        <f>IF(ISNA(DK106),":",IF(GG106&lt;&gt;":",GG106*100/#REF!,":"))</f>
        <v>:</v>
      </c>
      <c r="RH106" s="10" t="str">
        <f>IF(ISNA(DL106),":",IF(GH106&lt;&gt;":",GH106*100/#REF!,":"))</f>
        <v>:</v>
      </c>
      <c r="RI106" s="10" t="str">
        <f>IF(ISNA(DM106),":",IF(GI106&lt;&gt;":",GI106*100/#REF!,":"))</f>
        <v>:</v>
      </c>
      <c r="RJ106" s="10" t="str">
        <f>IF(ISNA(DN106),":",IF(GJ106&lt;&gt;":",GJ106*100/#REF!,":"))</f>
        <v>:</v>
      </c>
      <c r="RK106" s="10" t="str">
        <f>IF(ISNA(DO106),":",IF(GK106&lt;&gt;":",GK106*100/#REF!,":"))</f>
        <v>:</v>
      </c>
      <c r="RL106" s="10" t="str">
        <f>IF(ISNA(DP106),":",IF(GL106&lt;&gt;":",GL106*100/#REF!,":"))</f>
        <v>:</v>
      </c>
      <c r="RM106" s="10" t="str">
        <f>IF(ISNA(DQ106),":",IF(GM106&lt;&gt;":",GM106*100/#REF!,":"))</f>
        <v>:</v>
      </c>
      <c r="RN106" s="10" t="str">
        <f>IF(ISNA(DR106),":",IF(GN106&lt;&gt;":",GN106*100/#REF!,":"))</f>
        <v>:</v>
      </c>
      <c r="RO106" s="10" t="str">
        <f>IF(ISNA(DS106),":",IF(GO106&lt;&gt;":",GO106*100/#REF!,":"))</f>
        <v>:</v>
      </c>
      <c r="RP106" s="10" t="str">
        <f>IF(ISNA(DT106),":",IF(GP106&lt;&gt;":",GP106*100/#REF!,":"))</f>
        <v>:</v>
      </c>
      <c r="RQ106" s="10" t="str">
        <f>IF(ISNA(DU106),":",IF(GQ106&lt;&gt;":",GQ106*100/#REF!,":"))</f>
        <v>:</v>
      </c>
      <c r="RR106" s="10" t="str">
        <f>IF(ISNA(DV106),":",IF(GR106&lt;&gt;":",GR106*100/#REF!,":"))</f>
        <v>:</v>
      </c>
      <c r="RS106" s="10" t="str">
        <f>IF(ISNA(DW106),":",IF(GS106&lt;&gt;":",GS106*100/#REF!,":"))</f>
        <v>:</v>
      </c>
      <c r="RT106" s="10" t="str">
        <f>IF(ISNA(DX106),":",IF(GT106&lt;&gt;":",GT106*100/#REF!,":"))</f>
        <v>:</v>
      </c>
      <c r="RU106" s="10" t="str">
        <f>IF(ISNA(DY106),":",IF(GU106&lt;&gt;":",GU106*100/#REF!,":"))</f>
        <v>:</v>
      </c>
      <c r="RV106" s="10" t="str">
        <f>IF(ISNA(DZ106),":",IF(GV106&lt;&gt;":",GV106*100/#REF!,":"))</f>
        <v>:</v>
      </c>
      <c r="RW106" s="10" t="str">
        <f>IF(ISNA(EA106),":",IF(GW106&lt;&gt;":",GW106*100/#REF!,":"))</f>
        <v>:</v>
      </c>
      <c r="RX106" s="10" t="str">
        <f>IF(ISNA(EB106),":",IF(GX106&lt;&gt;":",GX106*100/#REF!,":"))</f>
        <v>:</v>
      </c>
      <c r="RY106" s="10" t="str">
        <f>IF(ISNA(EC106),":",IF(GY106&lt;&gt;":",GY106*100/#REF!,":"))</f>
        <v>:</v>
      </c>
      <c r="RZ106" s="10" t="str">
        <f>IF(ISNA(ED106),":",IF(GZ106&lt;&gt;":",GZ106*100/#REF!,":"))</f>
        <v>:</v>
      </c>
      <c r="SA106" s="10" t="str">
        <f>IF(ISNA(EE106),":",IF(HA106&lt;&gt;":",HA106*100/#REF!,":"))</f>
        <v>:</v>
      </c>
      <c r="SB106" s="10" t="str">
        <f>IF(ISNA(EF106),":",IF(HB106&lt;&gt;":",HB106*100/#REF!,":"))</f>
        <v>:</v>
      </c>
      <c r="SC106" s="10" t="str">
        <f>IF(ISNA(EG106),":",IF(HC106&lt;&gt;":",HC106*100/#REF!,":"))</f>
        <v>:</v>
      </c>
      <c r="SD106" s="10" t="str">
        <f>IF(ISNA(EH106),":",IF(HD106&lt;&gt;":",HD106*100/#REF!,":"))</f>
        <v>:</v>
      </c>
      <c r="SE106" s="10" t="str">
        <f>IF(ISNA(EI106),":",IF(HE106&lt;&gt;":",HE106*100/#REF!,":"))</f>
        <v>:</v>
      </c>
      <c r="SF106" s="10" t="str">
        <f>IF(ISNA(EJ106),":",IF(HF106&lt;&gt;":",HF106*100/#REF!,":"))</f>
        <v>:</v>
      </c>
      <c r="SG106" s="10" t="str">
        <f>IF(ISNA(EK106),":",IF(HG106&lt;&gt;":",HG106*100/#REF!,":"))</f>
        <v>:</v>
      </c>
      <c r="SH106" s="10" t="str">
        <f>IF(ISNA(EL106),":",IF(HH106&lt;&gt;":",HH106*100/#REF!,":"))</f>
        <v>:</v>
      </c>
      <c r="SI106" s="10" t="str">
        <f>IF(ISNA(EM106),":",IF(HI106&lt;&gt;":",HI106*100/#REF!,":"))</f>
        <v>:</v>
      </c>
      <c r="SJ106" s="10" t="str">
        <f>IF(ISNA(EN106),":",IF(HJ106&lt;&gt;":",HJ106*100/#REF!,":"))</f>
        <v>:</v>
      </c>
      <c r="SK106" s="10" t="str">
        <f>IF(ISNA(EO106),":",IF(HK106&lt;&gt;":",HK106*100/#REF!,":"))</f>
        <v>:</v>
      </c>
      <c r="SL106" s="10" t="str">
        <f>IF(ISNA(EP106),":",IF(HL106&lt;&gt;":",HL106*100/#REF!,":"))</f>
        <v>:</v>
      </c>
      <c r="SM106" s="10" t="str">
        <f>IF(ISNA(EQ106),":",IF(HM106&lt;&gt;":",HM106*100/#REF!,":"))</f>
        <v>:</v>
      </c>
      <c r="SN106" s="10" t="str">
        <f>IF(ISNA(ER106),":",IF(HN106&lt;&gt;":",HN106*100/#REF!,":"))</f>
        <v>:</v>
      </c>
      <c r="SO106" s="10" t="str">
        <f>IF(ISNA(ES106),":",IF(HO106&lt;&gt;":",HO106*100/#REF!,":"))</f>
        <v>:</v>
      </c>
      <c r="SP106" s="10" t="str">
        <f>IF(ISNA(ET106),":",IF(HP106&lt;&gt;":",HP106*100/#REF!,":"))</f>
        <v>:</v>
      </c>
      <c r="SQ106" s="10" t="str">
        <f>IF(ISNA(EU106),":",IF(HQ106&lt;&gt;":",HQ106*100/#REF!,":"))</f>
        <v>:</v>
      </c>
      <c r="SR106" s="10" t="str">
        <f>IF(ISNA(EV106),":",IF(HR106&lt;&gt;":",HR106*100/#REF!,":"))</f>
        <v>:</v>
      </c>
      <c r="SS106" s="10" t="str">
        <f>IF(ISNA(EW106),":",IF(HS106&lt;&gt;":",HS106*100/#REF!,":"))</f>
        <v>:</v>
      </c>
      <c r="ST106" s="10" t="str">
        <f>IF(ISNA(EX106),":",IF(HT106&lt;&gt;":",HT106*100/#REF!,":"))</f>
        <v>:</v>
      </c>
      <c r="SU106" s="10" t="str">
        <f>IF(ISNA(EY106),":",IF(HU106&lt;&gt;":",HU106*100/#REF!,":"))</f>
        <v>:</v>
      </c>
      <c r="SV106" s="10" t="str">
        <f>IF(ISNA(EZ106),":",IF(HV106&lt;&gt;":",HV106*100/#REF!,":"))</f>
        <v>:</v>
      </c>
      <c r="SW106" s="10" t="str">
        <f>IF(ISNA(FA106),":",IF(HW106&lt;&gt;":",HW106*100/#REF!,":"))</f>
        <v>:</v>
      </c>
      <c r="SX106" s="10" t="str">
        <f>IF(ISNA(FB106),":",IF(HX106&lt;&gt;":",HX106*100/#REF!,":"))</f>
        <v>:</v>
      </c>
      <c r="SY106" s="10" t="str">
        <f>IF(ISNA(FC106),":",IF(HY106&lt;&gt;":",HY106*100/#REF!,":"))</f>
        <v>:</v>
      </c>
      <c r="SZ106" s="10" t="str">
        <f>IF(ISNA(FD106),":",IF(HZ106&lt;&gt;":",HZ106*100/#REF!,":"))</f>
        <v>:</v>
      </c>
      <c r="TA106" s="10" t="str">
        <f>IF(ISNA(FE106),":",IF(IA106&lt;&gt;":",IA106*100/#REF!,":"))</f>
        <v>:</v>
      </c>
      <c r="TB106" s="10" t="str">
        <f>IF(ISNA(FF106),":",IF(IB106&lt;&gt;":",IB106*100/#REF!,":"))</f>
        <v>:</v>
      </c>
      <c r="TC106" s="10" t="str">
        <f>IF(ISNA(FG106),":",IF(IC106&lt;&gt;":",IC106*100/#REF!,":"))</f>
        <v>:</v>
      </c>
      <c r="TD106" s="10" t="str">
        <f>IF(ISNA(FH106),":",IF(ID106&lt;&gt;":",ID106*100/#REF!,":"))</f>
        <v>:</v>
      </c>
      <c r="TE106" s="10" t="str">
        <f>IF(ISNA(FI106),":",IF(IE106&lt;&gt;":",IE106*100/#REF!,":"))</f>
        <v>:</v>
      </c>
      <c r="TF106" s="10" t="str">
        <f>IF(ISNA(FJ106),":",IF(IF106&lt;&gt;":",IF106*100/#REF!,":"))</f>
        <v>:</v>
      </c>
      <c r="TG106" s="10" t="str">
        <f>IF(ISNA(FK106),":",IF(IG106&lt;&gt;":",IG106*100/#REF!,":"))</f>
        <v>:</v>
      </c>
      <c r="TH106" s="10" t="str">
        <f>IF(ISNA(FL106),":",IF(IH106&lt;&gt;":",IH106*100/#REF!,":"))</f>
        <v>:</v>
      </c>
      <c r="TI106" s="10" t="str">
        <f>IF(ISNA(FM106),":",IF(II106&lt;&gt;":",II106*100/#REF!,":"))</f>
        <v>:</v>
      </c>
      <c r="TJ106" s="10" t="str">
        <f>IF(ISNA(FN106),":",IF(IJ106&lt;&gt;":",IJ106*100/#REF!,":"))</f>
        <v>:</v>
      </c>
      <c r="TK106" s="10" t="str">
        <f>IF(ISNA(FO106),":",IF(IK106&lt;&gt;":",IK106*100/#REF!,":"))</f>
        <v>:</v>
      </c>
      <c r="TL106" s="10" t="str">
        <f>IF(ISNA(FP106),":",IF(IL106&lt;&gt;":",IL106*100/#REF!,":"))</f>
        <v>:</v>
      </c>
      <c r="TM106" s="10" t="str">
        <f>IF(ISNA(FQ106),":",IF(IM106&lt;&gt;":",IM106*100/#REF!,":"))</f>
        <v>:</v>
      </c>
      <c r="TN106" s="10" t="str">
        <f>IF(ISNA(FR106),":",IF(IN106&lt;&gt;":",IN106*100/#REF!,":"))</f>
        <v>:</v>
      </c>
      <c r="TO106" s="10" t="str">
        <f>IF(ISNA(FS106),":",IF(IO106&lt;&gt;":",IO106*100/#REF!,":"))</f>
        <v>:</v>
      </c>
      <c r="TP106" s="10" t="str">
        <f>IF(ISNA(FT106),":",IF(IP106&lt;&gt;":",IP106*100/#REF!,":"))</f>
        <v>:</v>
      </c>
      <c r="TQ106" s="10" t="str">
        <f>IF(ISNA(FU106),":",IF(IQ106&lt;&gt;":",IQ106*100/#REF!,":"))</f>
        <v>:</v>
      </c>
      <c r="TR106" s="10" t="str">
        <f>IF(ISNA(FV106),":",IF(IR106&lt;&gt;":",IR106*100/#REF!,":"))</f>
        <v>:</v>
      </c>
      <c r="TS106" s="10" t="str">
        <f>IF(ISNA(FW106),":",IF(IS106&lt;&gt;":",IS106*100/#REF!,":"))</f>
        <v>:</v>
      </c>
      <c r="TT106" s="10" t="str">
        <f>IF(ISNA(FX106),":",IF(IT106&lt;&gt;":",IT106*100/#REF!,":"))</f>
        <v>:</v>
      </c>
      <c r="TU106" s="10" t="e">
        <f>IF(ISNA(FY106),":",IF(IU106&lt;&gt;":",IU106*100/#REF!,":"))</f>
        <v>#REF!</v>
      </c>
      <c r="TV106" s="10" t="e">
        <f>IF(ISNA(FZ106),":",IF(IV106&lt;&gt;":",IV106*100/#REF!,":"))</f>
        <v>#REF!</v>
      </c>
      <c r="TW106" s="10" t="e">
        <f>IF(ISNA(GA106),":",IF(IW106&lt;&gt;":",IW106*100/#REF!,":"))</f>
        <v>#REF!</v>
      </c>
      <c r="TX106" s="10" t="e">
        <f>IF(ISNA(GB106),":",IF(IX106&lt;&gt;":",IX106*100/#REF!,":"))</f>
        <v>#REF!</v>
      </c>
      <c r="TY106" s="10" t="e">
        <f>IF(ISNA(GC106),":",IF(IY106&lt;&gt;":",IY106*100/#REF!,":"))</f>
        <v>#REF!</v>
      </c>
      <c r="TZ106" s="10" t="e">
        <f>IF(ISNA(GD106),":",IF(IZ106&lt;&gt;":",IZ106*100/#REF!,":"))</f>
        <v>#REF!</v>
      </c>
      <c r="UA106" s="10" t="e">
        <f>IF(ISNA(GE106),":",IF(JA106&lt;&gt;":",JA106*100/#REF!,":"))</f>
        <v>#REF!</v>
      </c>
      <c r="UB106" s="10" t="e">
        <f>IF(ISNA(GF106),":",IF(JB106&lt;&gt;":",JB106*100/#REF!,":"))</f>
        <v>#REF!</v>
      </c>
      <c r="UC106" s="10" t="e">
        <f>IF(ISNA(GG106),":",IF(JC106&lt;&gt;":",JC106*100/#REF!,":"))</f>
        <v>#REF!</v>
      </c>
      <c r="UD106" s="10" t="e">
        <f>IF(ISNA(GH106),":",IF(JD106&lt;&gt;":",JD106*100/#REF!,":"))</f>
        <v>#REF!</v>
      </c>
      <c r="UE106" s="10" t="e">
        <f>IF(ISNA(GI106),":",IF(JE106&lt;&gt;":",JE106*100/#REF!,":"))</f>
        <v>#REF!</v>
      </c>
      <c r="UF106" s="10" t="e">
        <f>IF(ISNA(GJ106),":",IF(JF106&lt;&gt;":",JF106*100/#REF!,":"))</f>
        <v>#REF!</v>
      </c>
      <c r="UG106" s="10" t="e">
        <f>IF(ISNA(GK106),":",IF(JG106&lt;&gt;":",JG106*100/#REF!,":"))</f>
        <v>#REF!</v>
      </c>
      <c r="UH106" s="10" t="e">
        <f>IF(ISNA(GL106),":",IF(JH106&lt;&gt;":",JH106*100/#REF!,":"))</f>
        <v>#REF!</v>
      </c>
      <c r="UI106" s="10" t="e">
        <f>IF(ISNA(GM106),":",IF(JI106&lt;&gt;":",JI106*100/#REF!,":"))</f>
        <v>#REF!</v>
      </c>
      <c r="UJ106" s="10" t="e">
        <f>IF(ISNA(GN106),":",IF(JJ106&lt;&gt;":",JJ106*100/#REF!,":"))</f>
        <v>#REF!</v>
      </c>
      <c r="UK106" s="10" t="e">
        <f>IF(ISNA(GO106),":",IF(JK106&lt;&gt;":",JK106*100/#REF!,":"))</f>
        <v>#REF!</v>
      </c>
      <c r="UL106" s="10" t="e">
        <f>IF(ISNA(GP106),":",IF(JL106&lt;&gt;":",JL106*100/#REF!,":"))</f>
        <v>#REF!</v>
      </c>
      <c r="UM106" s="10" t="e">
        <f>IF(ISNA(GQ106),":",IF(JM106&lt;&gt;":",JM106*100/#REF!,":"))</f>
        <v>#REF!</v>
      </c>
      <c r="UN106" s="10" t="e">
        <f>IF(ISNA(GR106),":",IF(JN106&lt;&gt;":",JN106*100/#REF!,":"))</f>
        <v>#REF!</v>
      </c>
      <c r="UO106" s="10" t="e">
        <f>IF(ISNA(GS106),":",IF(JO106&lt;&gt;":",JO106*100/#REF!,":"))</f>
        <v>#REF!</v>
      </c>
      <c r="UP106" s="10" t="e">
        <f>IF(ISNA(GT106),":",IF(JP106&lt;&gt;":",JP106*100/#REF!,":"))</f>
        <v>#REF!</v>
      </c>
      <c r="UQ106" s="10" t="e">
        <f>IF(ISNA(GU106),":",IF(JQ106&lt;&gt;":",JQ106*100/#REF!,":"))</f>
        <v>#REF!</v>
      </c>
      <c r="UR106" s="10" t="e">
        <f>IF(ISNA(GV106),":",IF(JR106&lt;&gt;":",JR106*100/#REF!,":"))</f>
        <v>#REF!</v>
      </c>
      <c r="US106" s="10" t="e">
        <f>IF(ISNA(GW106),":",IF(JS106&lt;&gt;":",JS106*100/#REF!,":"))</f>
        <v>#REF!</v>
      </c>
      <c r="UT106" s="10" t="e">
        <f>IF(ISNA(GX106),":",IF(JT106&lt;&gt;":",JT106*100/#REF!,":"))</f>
        <v>#REF!</v>
      </c>
      <c r="UU106" s="10" t="e">
        <f>IF(ISNA(GY106),":",IF(JU106&lt;&gt;":",JU106*100/#REF!,":"))</f>
        <v>#REF!</v>
      </c>
      <c r="UV106" s="10" t="e">
        <f>IF(ISNA(GZ106),":",IF(JV106&lt;&gt;":",JV106*100/#REF!,":"))</f>
        <v>#REF!</v>
      </c>
      <c r="UW106" s="10" t="e">
        <f>IF(ISNA(HA106),":",IF(JW106&lt;&gt;":",JW106*100/#REF!,":"))</f>
        <v>#REF!</v>
      </c>
      <c r="UX106" s="10" t="e">
        <f>IF(ISNA(HB106),":",IF(JX106&lt;&gt;":",JX106*100/#REF!,":"))</f>
        <v>#REF!</v>
      </c>
      <c r="UY106" s="10" t="e">
        <f>IF(ISNA(HC106),":",IF(JY106&lt;&gt;":",JY106*100/#REF!,":"))</f>
        <v>#REF!</v>
      </c>
      <c r="UZ106" s="10" t="e">
        <f>IF(ISNA(HD106),":",IF(JZ106&lt;&gt;":",JZ106*100/#REF!,":"))</f>
        <v>#REF!</v>
      </c>
      <c r="VA106" s="10" t="e">
        <f>IF(ISNA(HE106),":",IF(KA106&lt;&gt;":",KA106*100/#REF!,":"))</f>
        <v>#REF!</v>
      </c>
      <c r="VB106" s="10" t="e">
        <f>IF(ISNA(HF106),":",IF(KB106&lt;&gt;":",KB106*100/#REF!,":"))</f>
        <v>#REF!</v>
      </c>
      <c r="VC106" s="10" t="e">
        <f>IF(ISNA(HG106),":",IF(KC106&lt;&gt;":",KC106*100/#REF!,":"))</f>
        <v>#REF!</v>
      </c>
      <c r="VD106" s="10" t="e">
        <f>IF(ISNA(HH106),":",IF(KD106&lt;&gt;":",KD106*100/#REF!,":"))</f>
        <v>#REF!</v>
      </c>
      <c r="VE106" s="10" t="e">
        <f>IF(ISNA(HI106),":",IF(KE106&lt;&gt;":",KE106*100/#REF!,":"))</f>
        <v>#REF!</v>
      </c>
      <c r="VF106" s="10" t="e">
        <f>IF(ISNA(HJ106),":",IF(KF106&lt;&gt;":",KF106*100/#REF!,":"))</f>
        <v>#REF!</v>
      </c>
      <c r="VG106" s="10" t="e">
        <f>IF(ISNA(HK106),":",IF(KG106&lt;&gt;":",KG106*100/#REF!,":"))</f>
        <v>#REF!</v>
      </c>
      <c r="VH106" s="10" t="e">
        <f>IF(ISNA(HL106),":",IF(KH106&lt;&gt;":",KH106*100/#REF!,":"))</f>
        <v>#REF!</v>
      </c>
      <c r="VI106" s="10" t="e">
        <f>IF(ISNA(HM106),":",IF(KI106&lt;&gt;":",KI106*100/#REF!,":"))</f>
        <v>#REF!</v>
      </c>
      <c r="VJ106" s="10" t="e">
        <f>IF(ISNA(HN106),":",IF(KJ106&lt;&gt;":",KJ106*100/#REF!,":"))</f>
        <v>#REF!</v>
      </c>
      <c r="VK106" s="10" t="e">
        <f>IF(ISNA(HO106),":",IF(KK106&lt;&gt;":",KK106*100/#REF!,":"))</f>
        <v>#REF!</v>
      </c>
      <c r="VL106" s="10" t="e">
        <f>IF(ISNA(HP106),":",IF(KL106&lt;&gt;":",KL106*100/#REF!,":"))</f>
        <v>#REF!</v>
      </c>
      <c r="VM106" s="10" t="e">
        <f>IF(ISNA(HQ106),":",IF(KM106&lt;&gt;":",KM106*100/#REF!,":"))</f>
        <v>#REF!</v>
      </c>
      <c r="VN106" s="10" t="e">
        <f>IF(ISNA(HR106),":",IF(KN106&lt;&gt;":",KN106*100/#REF!,":"))</f>
        <v>#REF!</v>
      </c>
      <c r="VO106" s="10" t="e">
        <f>IF(ISNA(HS106),":",IF(KO106&lt;&gt;":",KO106*100/#REF!,":"))</f>
        <v>#REF!</v>
      </c>
      <c r="VP106" s="10" t="e">
        <f>IF(ISNA(HT106),":",IF(KP106&lt;&gt;":",KP106*100/#REF!,":"))</f>
        <v>#REF!</v>
      </c>
      <c r="VQ106" s="10" t="e">
        <f>IF(ISNA(HU106),":",IF(KQ106&lt;&gt;":",KQ106*100/#REF!,":"))</f>
        <v>#REF!</v>
      </c>
      <c r="VR106" s="10" t="e">
        <f>IF(ISNA(HV106),":",IF(KR106&lt;&gt;":",KR106*100/#REF!,":"))</f>
        <v>#REF!</v>
      </c>
      <c r="VS106" s="10" t="e">
        <f>IF(ISNA(HW106),":",IF(KS106&lt;&gt;":",KS106*100/#REF!,":"))</f>
        <v>#REF!</v>
      </c>
      <c r="VT106" s="10" t="e">
        <f>IF(ISNA(HX106),":",IF(KT106&lt;&gt;":",KT106*100/#REF!,":"))</f>
        <v>#REF!</v>
      </c>
      <c r="VU106" s="10" t="e">
        <f>IF(ISNA(HY106),":",IF(KU106&lt;&gt;":",KU106*100/#REF!,":"))</f>
        <v>#REF!</v>
      </c>
      <c r="VV106" s="10" t="e">
        <f>IF(ISNA(HZ106),":",IF(KV106&lt;&gt;":",KV106*100/#REF!,":"))</f>
        <v>#REF!</v>
      </c>
      <c r="VW106" s="10" t="e">
        <f>IF(ISNA(IA106),":",IF(KW106&lt;&gt;":",KW106*100/#REF!,":"))</f>
        <v>#REF!</v>
      </c>
      <c r="VX106" s="10" t="e">
        <f>IF(ISNA(IB106),":",IF(KX106&lt;&gt;":",KX106*100/#REF!,":"))</f>
        <v>#REF!</v>
      </c>
      <c r="VY106" s="10" t="e">
        <f>IF(ISNA(IC106),":",IF(KY106&lt;&gt;":",KY106*100/#REF!,":"))</f>
        <v>#REF!</v>
      </c>
      <c r="VZ106" s="10" t="e">
        <f>IF(ISNA(ID106),":",IF(KZ106&lt;&gt;":",KZ106*100/#REF!,":"))</f>
        <v>#REF!</v>
      </c>
      <c r="WA106" s="10" t="e">
        <f>IF(ISNA(IE106),":",IF(LA106&lt;&gt;":",LA106*100/#REF!,":"))</f>
        <v>#REF!</v>
      </c>
      <c r="WB106" s="10" t="e">
        <f>IF(ISNA(IF106),":",IF(LB106&lt;&gt;":",LB106*100/#REF!,":"))</f>
        <v>#REF!</v>
      </c>
      <c r="WC106" s="10" t="e">
        <f>IF(ISNA(IG106),":",IF(LC106&lt;&gt;":",LC106*100/#REF!,":"))</f>
        <v>#REF!</v>
      </c>
      <c r="WD106" s="10" t="e">
        <f>IF(ISNA(IH106),":",IF(LD106&lt;&gt;":",LD106*100/#REF!,":"))</f>
        <v>#REF!</v>
      </c>
      <c r="WE106" s="10" t="e">
        <f>IF(ISNA(II106),":",IF(LE106&lt;&gt;":",LE106*100/#REF!,":"))</f>
        <v>#REF!</v>
      </c>
      <c r="WF106" s="10" t="e">
        <f>IF(ISNA(IJ106),":",IF(LF106&lt;&gt;":",LF106*100/#REF!,":"))</f>
        <v>#REF!</v>
      </c>
      <c r="WG106" s="10" t="e">
        <f>IF(ISNA(IK106),":",IF(LG106&lt;&gt;":",LG106*100/#REF!,":"))</f>
        <v>#REF!</v>
      </c>
      <c r="WH106" s="10" t="e">
        <f>IF(ISNA(IL106),":",IF(LH106&lt;&gt;":",LH106*100/#REF!,":"))</f>
        <v>#REF!</v>
      </c>
      <c r="WI106" s="10" t="e">
        <f>IF(ISNA(IM106),":",IF(LI106&lt;&gt;":",LI106*100/#REF!,":"))</f>
        <v>#REF!</v>
      </c>
      <c r="WJ106" s="10" t="e">
        <f>IF(ISNA(IN106),":",IF(LJ106&lt;&gt;":",LJ106*100/#REF!,":"))</f>
        <v>#REF!</v>
      </c>
      <c r="WK106" s="10" t="e">
        <f>IF(ISNA(IO106),":",IF(LK106&lt;&gt;":",LK106*100/#REF!,":"))</f>
        <v>#REF!</v>
      </c>
      <c r="WL106" s="10" t="e">
        <f>IF(ISNA(IP106),":",IF(LL106&lt;&gt;":",LL106*100/#REF!,":"))</f>
        <v>#REF!</v>
      </c>
      <c r="WM106" s="10" t="e">
        <f>IF(ISNA(IQ106),":",IF(LM106&lt;&gt;":",LM106*100/#REF!,":"))</f>
        <v>#REF!</v>
      </c>
      <c r="WN106" s="10" t="e">
        <f>IF(ISNA(IR106),":",IF(LN106&lt;&gt;":",LN106*100/#REF!,":"))</f>
        <v>#REF!</v>
      </c>
      <c r="WO106" s="10" t="e">
        <f>IF(ISNA(IS106),":",IF(LO106&lt;&gt;":",LO106*100/#REF!,":"))</f>
        <v>#REF!</v>
      </c>
      <c r="WP106" s="10" t="e">
        <f>IF(ISNA(IT106),":",IF(LP106&lt;&gt;":",LP106*100/#REF!,":"))</f>
        <v>#REF!</v>
      </c>
      <c r="WQ106" s="10" t="e">
        <f>IF(ISNA(IU106),":",IF(LQ106&lt;&gt;":",LQ106*100/#REF!,":"))</f>
        <v>#REF!</v>
      </c>
      <c r="WR106" s="10" t="e">
        <f>IF(ISNA(IV106),":",IF(LR106&lt;&gt;":",LR106*100/#REF!,":"))</f>
        <v>#REF!</v>
      </c>
      <c r="WS106" s="10" t="e">
        <f>IF(ISNA(IW106),":",IF(LS106&lt;&gt;":",LS106*100/#REF!,":"))</f>
        <v>#REF!</v>
      </c>
      <c r="WT106" s="10" t="e">
        <f>IF(ISNA(IX106),":",IF(LT106&lt;&gt;":",LT106*100/#REF!,":"))</f>
        <v>#REF!</v>
      </c>
      <c r="WU106" s="10" t="e">
        <f>IF(ISNA(IY106),":",IF(LU106&lt;&gt;":",LU106*100/#REF!,":"))</f>
        <v>#REF!</v>
      </c>
      <c r="WV106" s="10" t="e">
        <f>IF(ISNA(IZ106),":",IF(LV106&lt;&gt;":",LV106*100/#REF!,":"))</f>
        <v>#REF!</v>
      </c>
      <c r="WW106" s="10" t="e">
        <f>IF(ISNA(JA106),":",IF(LW106&lt;&gt;":",LW106*100/#REF!,":"))</f>
        <v>#REF!</v>
      </c>
      <c r="WX106" s="10" t="e">
        <f>IF(ISNA(JB106),":",IF(LX106&lt;&gt;":",LX106*100/#REF!,":"))</f>
        <v>#REF!</v>
      </c>
      <c r="WY106" s="10" t="e">
        <f>IF(ISNA(JC106),":",IF(LY106&lt;&gt;":",LY106*100/#REF!,":"))</f>
        <v>#REF!</v>
      </c>
      <c r="WZ106" s="10" t="e">
        <f>IF(ISNA(JD106),":",IF(LZ106&lt;&gt;":",LZ106*100/#REF!,":"))</f>
        <v>#REF!</v>
      </c>
      <c r="XA106" s="10" t="e">
        <f>IF(ISNA(JE106),":",IF(MA106&lt;&gt;":",MA106*100/#REF!,":"))</f>
        <v>#REF!</v>
      </c>
      <c r="XB106" s="10" t="e">
        <f>IF(ISNA(JF106),":",IF(MB106&lt;&gt;":",MB106*100/#REF!,":"))</f>
        <v>#REF!</v>
      </c>
      <c r="XC106" s="10" t="e">
        <f>IF(ISNA(JG106),":",IF(MC106&lt;&gt;":",MC106*100/#REF!,":"))</f>
        <v>#REF!</v>
      </c>
      <c r="XD106" s="10" t="e">
        <f>IF(ISNA(JH106),":",IF(MD106&lt;&gt;":",MD106*100/#REF!,":"))</f>
        <v>#REF!</v>
      </c>
      <c r="XE106" s="10" t="e">
        <f>IF(ISNA(JI106),":",IF(ME106&lt;&gt;":",ME106*100/#REF!,":"))</f>
        <v>#REF!</v>
      </c>
      <c r="XF106" s="10" t="e">
        <f>IF(ISNA(JJ106),":",IF(MF106&lt;&gt;":",MF106*100/#REF!,":"))</f>
        <v>#REF!</v>
      </c>
      <c r="XG106" s="10" t="e">
        <f>IF(ISNA(JK106),":",IF(MG106&lt;&gt;":",MG106*100/#REF!,":"))</f>
        <v>#REF!</v>
      </c>
      <c r="XH106" s="10" t="e">
        <f>IF(ISNA(JL106),":",IF(MH106&lt;&gt;":",MH106*100/#REF!,":"))</f>
        <v>#REF!</v>
      </c>
      <c r="XI106" s="10" t="e">
        <f>IF(ISNA(JM106),":",IF(MI106&lt;&gt;":",MI106*100/#REF!,":"))</f>
        <v>#REF!</v>
      </c>
      <c r="XJ106" s="10" t="e">
        <f>IF(ISNA(JN106),":",IF(MJ106&lt;&gt;":",MJ106*100/#REF!,":"))</f>
        <v>#REF!</v>
      </c>
      <c r="XK106" s="10" t="e">
        <f>IF(ISNA(JO106),":",IF(MK106&lt;&gt;":",MK106*100/#REF!,":"))</f>
        <v>#REF!</v>
      </c>
      <c r="XL106" s="10" t="e">
        <f>IF(ISNA(JP106),":",IF(ML106&lt;&gt;":",ML106*100/#REF!,":"))</f>
        <v>#REF!</v>
      </c>
      <c r="XM106" s="10" t="e">
        <f>IF(ISNA(JQ106),":",IF(MM106&lt;&gt;":",MM106*100/#REF!,":"))</f>
        <v>#REF!</v>
      </c>
      <c r="XN106" s="10" t="e">
        <f>IF(ISNA(JR106),":",IF(MN106&lt;&gt;":",MN106*100/#REF!,":"))</f>
        <v>#REF!</v>
      </c>
      <c r="XO106" s="10" t="e">
        <f>IF(ISNA(JS106),":",IF(MO106&lt;&gt;":",MO106*100/#REF!,":"))</f>
        <v>#REF!</v>
      </c>
      <c r="XP106" s="10" t="e">
        <f>IF(ISNA(JT106),":",IF(MP106&lt;&gt;":",MP106*100/#REF!,":"))</f>
        <v>#REF!</v>
      </c>
      <c r="XQ106" s="10" t="e">
        <f>IF(ISNA(JU106),":",IF(MQ106&lt;&gt;":",MQ106*100/#REF!,":"))</f>
        <v>#REF!</v>
      </c>
      <c r="XR106" s="10" t="e">
        <f>IF(ISNA(JV106),":",IF(MR106&lt;&gt;":",MR106*100/#REF!,":"))</f>
        <v>#REF!</v>
      </c>
      <c r="XS106" s="10" t="e">
        <f>IF(ISNA(JW106),":",IF(MS106&lt;&gt;":",MS106*100/#REF!,":"))</f>
        <v>#REF!</v>
      </c>
      <c r="XT106" s="10" t="e">
        <f>IF(ISNA(JX106),":",IF(MT106&lt;&gt;":",MT106*100/#REF!,":"))</f>
        <v>#REF!</v>
      </c>
      <c r="XU106" s="10" t="str">
        <f>IF(ISNA(JY106),":",IF(MU106&lt;&gt;":",MU106*100/#REF!,":"))</f>
        <v>:</v>
      </c>
    </row>
    <row r="107" spans="1:645" x14ac:dyDescent="0.2">
      <c r="A107" s="1" t="s">
        <v>414</v>
      </c>
      <c r="B107" s="7" t="s">
        <v>389</v>
      </c>
      <c r="C107" s="2" t="s">
        <v>387</v>
      </c>
      <c r="D107" s="2" t="s">
        <v>387</v>
      </c>
      <c r="E107" s="2" t="s">
        <v>387</v>
      </c>
      <c r="F107" s="2" t="s">
        <v>387</v>
      </c>
      <c r="G107" s="2" t="s">
        <v>387</v>
      </c>
      <c r="H107" s="2" t="s">
        <v>387</v>
      </c>
      <c r="I107" s="2" t="s">
        <v>387</v>
      </c>
      <c r="J107" s="2" t="s">
        <v>387</v>
      </c>
      <c r="K107" s="2" t="s">
        <v>387</v>
      </c>
      <c r="L107" s="2" t="s">
        <v>387</v>
      </c>
      <c r="M107" s="2" t="s">
        <v>387</v>
      </c>
      <c r="N107" s="2" t="s">
        <v>387</v>
      </c>
      <c r="O107" s="2" t="s">
        <v>387</v>
      </c>
      <c r="P107" s="2" t="s">
        <v>387</v>
      </c>
      <c r="Q107" s="2" t="s">
        <v>387</v>
      </c>
      <c r="R107" s="2" t="s">
        <v>387</v>
      </c>
      <c r="S107" s="2" t="s">
        <v>387</v>
      </c>
      <c r="T107" s="2" t="s">
        <v>387</v>
      </c>
      <c r="U107" s="2" t="s">
        <v>387</v>
      </c>
      <c r="V107" s="2" t="s">
        <v>387</v>
      </c>
      <c r="W107" s="2" t="s">
        <v>387</v>
      </c>
      <c r="X107" s="2" t="s">
        <v>387</v>
      </c>
      <c r="Y107" s="2" t="s">
        <v>387</v>
      </c>
      <c r="Z107" s="2" t="s">
        <v>387</v>
      </c>
      <c r="AA107" s="2" t="s">
        <v>387</v>
      </c>
      <c r="AB107" s="2" t="s">
        <v>387</v>
      </c>
      <c r="AC107" s="2" t="s">
        <v>387</v>
      </c>
      <c r="AD107" s="2" t="s">
        <v>387</v>
      </c>
      <c r="AE107" s="2" t="s">
        <v>387</v>
      </c>
      <c r="AF107" s="2" t="s">
        <v>387</v>
      </c>
      <c r="AG107" s="2" t="s">
        <v>387</v>
      </c>
      <c r="AH107" s="2" t="s">
        <v>387</v>
      </c>
      <c r="AI107" s="2" t="s">
        <v>387</v>
      </c>
      <c r="AJ107" s="2" t="s">
        <v>387</v>
      </c>
      <c r="AK107" s="2" t="s">
        <v>387</v>
      </c>
      <c r="AL107" s="2" t="s">
        <v>387</v>
      </c>
      <c r="AM107" s="2" t="s">
        <v>387</v>
      </c>
      <c r="AN107" s="2" t="s">
        <v>387</v>
      </c>
      <c r="AO107" s="2" t="s">
        <v>387</v>
      </c>
      <c r="AP107" s="2" t="s">
        <v>387</v>
      </c>
      <c r="AQ107" s="2" t="s">
        <v>387</v>
      </c>
      <c r="AR107" s="2" t="s">
        <v>387</v>
      </c>
      <c r="AS107" s="2" t="s">
        <v>387</v>
      </c>
      <c r="AT107" s="2" t="s">
        <v>387</v>
      </c>
      <c r="AU107" s="2" t="s">
        <v>387</v>
      </c>
      <c r="AV107" s="2" t="s">
        <v>387</v>
      </c>
      <c r="AW107" s="2" t="s">
        <v>387</v>
      </c>
      <c r="AX107" s="2" t="s">
        <v>387</v>
      </c>
      <c r="AY107" s="2" t="s">
        <v>387</v>
      </c>
      <c r="AZ107" s="2" t="s">
        <v>387</v>
      </c>
      <c r="BA107" s="2" t="s">
        <v>387</v>
      </c>
      <c r="BB107" s="2" t="s">
        <v>387</v>
      </c>
      <c r="BC107" s="2" t="s">
        <v>387</v>
      </c>
      <c r="BD107" s="2" t="s">
        <v>387</v>
      </c>
      <c r="BE107" s="2" t="s">
        <v>387</v>
      </c>
      <c r="BF107" s="2" t="s">
        <v>387</v>
      </c>
      <c r="BG107" s="2" t="s">
        <v>387</v>
      </c>
      <c r="BH107" s="2" t="s">
        <v>387</v>
      </c>
      <c r="BI107" s="2" t="s">
        <v>387</v>
      </c>
      <c r="BJ107" s="2" t="s">
        <v>387</v>
      </c>
      <c r="BK107" s="2" t="s">
        <v>387</v>
      </c>
      <c r="BL107" s="2" t="s">
        <v>387</v>
      </c>
      <c r="BM107" s="2" t="s">
        <v>387</v>
      </c>
      <c r="BN107" s="2" t="s">
        <v>387</v>
      </c>
      <c r="BO107" s="2" t="s">
        <v>387</v>
      </c>
      <c r="BP107" s="2" t="s">
        <v>387</v>
      </c>
      <c r="BQ107" s="2" t="s">
        <v>387</v>
      </c>
      <c r="BR107" s="2" t="s">
        <v>387</v>
      </c>
      <c r="BS107" s="2" t="s">
        <v>387</v>
      </c>
      <c r="BT107" s="2" t="s">
        <v>387</v>
      </c>
      <c r="BU107" s="2" t="s">
        <v>387</v>
      </c>
      <c r="BV107" s="2" t="s">
        <v>387</v>
      </c>
      <c r="BW107" s="2">
        <v>41.9</v>
      </c>
      <c r="BX107" s="2">
        <v>42.6</v>
      </c>
      <c r="BY107" s="2">
        <v>41.8</v>
      </c>
      <c r="BZ107" s="2">
        <v>49</v>
      </c>
      <c r="CA107" s="2">
        <v>49.4</v>
      </c>
      <c r="CB107" s="2">
        <v>47.2</v>
      </c>
      <c r="CC107" s="2">
        <v>51.1</v>
      </c>
      <c r="CD107" s="2">
        <v>49.9</v>
      </c>
      <c r="CE107" s="2">
        <v>54</v>
      </c>
      <c r="CF107" s="2">
        <v>54.9</v>
      </c>
      <c r="CG107" s="2">
        <v>54.2</v>
      </c>
      <c r="CH107" s="2">
        <v>58.5</v>
      </c>
      <c r="CI107" s="2">
        <v>58.5</v>
      </c>
      <c r="CJ107" s="2">
        <v>58.2</v>
      </c>
      <c r="CK107" s="2">
        <v>58.8</v>
      </c>
      <c r="CL107" s="2">
        <v>59.1</v>
      </c>
      <c r="CM107" s="2">
        <v>58.4</v>
      </c>
      <c r="CN107" s="2">
        <v>60.4</v>
      </c>
      <c r="CO107" s="2">
        <v>59.3</v>
      </c>
      <c r="CP107" s="2">
        <v>58.8</v>
      </c>
      <c r="CQ107" s="2">
        <v>58.5</v>
      </c>
      <c r="CR107" s="2">
        <v>57.6</v>
      </c>
      <c r="CS107" s="2">
        <v>58</v>
      </c>
      <c r="CT107" s="2">
        <v>59.3</v>
      </c>
      <c r="CU107" s="2">
        <v>60.3</v>
      </c>
      <c r="CV107" s="2">
        <v>60.2</v>
      </c>
      <c r="CW107" s="2">
        <v>61.7</v>
      </c>
      <c r="CX107" s="2">
        <v>62.1</v>
      </c>
      <c r="CY107" s="2">
        <v>63</v>
      </c>
      <c r="CZ107" s="2">
        <v>62.8</v>
      </c>
      <c r="DA107" s="2">
        <v>63.7</v>
      </c>
      <c r="DB107" s="2">
        <v>64.400000000000006</v>
      </c>
      <c r="DC107" s="2">
        <v>65.400000000000006</v>
      </c>
      <c r="DD107" s="2">
        <v>65.599999999999994</v>
      </c>
      <c r="DE107" s="2">
        <v>65.7</v>
      </c>
      <c r="DF107" s="2">
        <v>66.8</v>
      </c>
      <c r="DG107" s="2">
        <v>63.4</v>
      </c>
      <c r="DH107" s="2">
        <v>65</v>
      </c>
      <c r="DI107" s="2">
        <v>65.900000000000006</v>
      </c>
      <c r="DJ107" s="2">
        <v>65.900000000000006</v>
      </c>
      <c r="DK107" s="2">
        <v>66.2</v>
      </c>
      <c r="DL107" s="2">
        <v>68.599999999999994</v>
      </c>
      <c r="DM107" s="2">
        <v>67.8</v>
      </c>
      <c r="DN107" s="2">
        <v>70.5</v>
      </c>
      <c r="DO107" s="2">
        <v>68.3</v>
      </c>
      <c r="DP107" s="2">
        <v>70.400000000000006</v>
      </c>
      <c r="DQ107" s="2">
        <v>70.5</v>
      </c>
      <c r="DR107" s="2">
        <v>65</v>
      </c>
      <c r="DS107" s="2">
        <v>71.8</v>
      </c>
      <c r="DT107" s="2">
        <v>71.599999999999994</v>
      </c>
      <c r="DU107" s="2">
        <v>72.900000000000006</v>
      </c>
      <c r="DV107" s="2">
        <v>73.2</v>
      </c>
      <c r="DW107" s="2">
        <v>74.900000000000006</v>
      </c>
      <c r="DX107" s="2">
        <v>75.900000000000006</v>
      </c>
      <c r="DY107" s="2">
        <v>79</v>
      </c>
      <c r="DZ107" s="2">
        <v>78.8</v>
      </c>
      <c r="EA107" s="2">
        <v>78.900000000000006</v>
      </c>
      <c r="EB107" s="2">
        <v>77.5</v>
      </c>
      <c r="EC107" s="2">
        <v>78.900000000000006</v>
      </c>
      <c r="ED107" s="2">
        <v>78</v>
      </c>
      <c r="EE107" s="2">
        <v>79.599999999999994</v>
      </c>
      <c r="EF107" s="2">
        <v>82.5</v>
      </c>
      <c r="EG107" s="2">
        <v>81.400000000000006</v>
      </c>
      <c r="EH107" s="2">
        <v>85.1</v>
      </c>
      <c r="EI107" s="2">
        <v>85.7</v>
      </c>
      <c r="EJ107" s="2">
        <v>86.4</v>
      </c>
      <c r="EK107" s="2">
        <v>85.7</v>
      </c>
      <c r="EL107" s="2">
        <v>87.9</v>
      </c>
      <c r="EM107" s="2">
        <v>87.4</v>
      </c>
      <c r="EN107" s="2">
        <v>88.8</v>
      </c>
      <c r="EO107" s="2">
        <v>91.2</v>
      </c>
      <c r="EP107" s="2">
        <v>89.2</v>
      </c>
      <c r="EQ107" s="2">
        <v>92</v>
      </c>
      <c r="ER107" s="2">
        <v>94.2</v>
      </c>
      <c r="ES107" s="2">
        <v>96.4</v>
      </c>
      <c r="ET107" s="2">
        <v>95.8</v>
      </c>
      <c r="EU107" s="2">
        <v>96.9</v>
      </c>
      <c r="EV107" s="2">
        <v>99.2</v>
      </c>
      <c r="EW107" s="2">
        <v>95.2</v>
      </c>
      <c r="EX107" s="2">
        <v>96.3</v>
      </c>
      <c r="EY107" s="2">
        <v>100.7</v>
      </c>
      <c r="EZ107" s="2">
        <v>101.8</v>
      </c>
      <c r="FA107" s="2">
        <v>104.8</v>
      </c>
      <c r="FB107" s="2">
        <v>102.3</v>
      </c>
      <c r="FC107" s="2">
        <v>106.2</v>
      </c>
      <c r="FD107" s="2">
        <v>104.8</v>
      </c>
      <c r="FE107" s="2">
        <v>107.8</v>
      </c>
      <c r="FF107" s="2">
        <v>105.3</v>
      </c>
      <c r="FG107" s="2">
        <v>107.3</v>
      </c>
      <c r="FH107" s="2">
        <v>109.8</v>
      </c>
      <c r="FI107" s="2">
        <v>106.7</v>
      </c>
      <c r="FJ107" s="2">
        <v>105.7</v>
      </c>
      <c r="FK107" s="2">
        <v>107.5</v>
      </c>
      <c r="FL107" s="2">
        <v>107.5</v>
      </c>
      <c r="FM107" s="2">
        <v>109.8</v>
      </c>
      <c r="FN107" s="2">
        <v>103.6</v>
      </c>
      <c r="FO107" s="2">
        <v>109.7</v>
      </c>
      <c r="FP107" s="2">
        <v>105.5</v>
      </c>
      <c r="FQ107" s="2">
        <v>105.4</v>
      </c>
      <c r="FR107" s="2">
        <v>104.3</v>
      </c>
      <c r="FS107" s="2">
        <v>99.9</v>
      </c>
      <c r="FT107" s="2">
        <v>95.2</v>
      </c>
      <c r="FU107" s="2">
        <v>96</v>
      </c>
      <c r="FV107" s="2">
        <v>94.3</v>
      </c>
      <c r="FW107" s="2">
        <v>88.9</v>
      </c>
      <c r="FX107" s="2">
        <v>80.099999999999994</v>
      </c>
      <c r="FY107" s="2">
        <v>74.599999999999994</v>
      </c>
      <c r="FZ107" s="2">
        <v>69.900000000000006</v>
      </c>
      <c r="GA107" s="2">
        <v>68.099999999999994</v>
      </c>
      <c r="GB107" s="2">
        <v>66.5</v>
      </c>
      <c r="GC107" s="2">
        <v>64.2</v>
      </c>
      <c r="GD107" s="2">
        <v>64.599999999999994</v>
      </c>
      <c r="GE107" s="2">
        <v>64.2</v>
      </c>
      <c r="GF107" s="2">
        <v>64.400000000000006</v>
      </c>
      <c r="GG107" s="2">
        <v>65.400000000000006</v>
      </c>
      <c r="GH107" s="2">
        <v>67.599999999999994</v>
      </c>
      <c r="GI107" s="2">
        <v>66.8</v>
      </c>
      <c r="GJ107" s="2">
        <v>67</v>
      </c>
      <c r="GK107" s="2">
        <v>67.900000000000006</v>
      </c>
      <c r="GL107" s="2">
        <v>70</v>
      </c>
      <c r="GM107" s="2">
        <v>68.5</v>
      </c>
      <c r="GN107" s="2">
        <v>73.900000000000006</v>
      </c>
      <c r="GO107" s="2">
        <v>71.900000000000006</v>
      </c>
      <c r="GP107" s="2">
        <v>73.400000000000006</v>
      </c>
      <c r="GQ107" s="2">
        <v>75.3</v>
      </c>
      <c r="GR107" s="2">
        <v>74.8</v>
      </c>
      <c r="GS107" s="2">
        <v>77.8</v>
      </c>
      <c r="GT107" s="2">
        <v>75.3</v>
      </c>
      <c r="GU107" s="2">
        <v>77.400000000000006</v>
      </c>
      <c r="GV107" s="2">
        <v>78.8</v>
      </c>
      <c r="GW107" s="2">
        <v>80</v>
      </c>
      <c r="GX107" s="2">
        <v>82.5</v>
      </c>
      <c r="GY107" s="2">
        <v>77.7</v>
      </c>
      <c r="GZ107" s="2">
        <v>78</v>
      </c>
      <c r="HA107" s="2">
        <v>79.7</v>
      </c>
      <c r="HB107" s="2">
        <v>80.2</v>
      </c>
      <c r="HC107" s="2">
        <v>79</v>
      </c>
      <c r="HD107" s="2">
        <v>80</v>
      </c>
      <c r="HE107" s="2">
        <v>82</v>
      </c>
      <c r="HF107" s="2">
        <v>78.5</v>
      </c>
      <c r="HG107" s="2">
        <v>82</v>
      </c>
      <c r="HH107" s="2">
        <v>79.5</v>
      </c>
      <c r="HI107" s="2">
        <v>76.5</v>
      </c>
      <c r="HJ107" s="2">
        <v>76.3</v>
      </c>
      <c r="HK107" s="2">
        <v>73.599999999999994</v>
      </c>
      <c r="HL107" s="2">
        <v>72.2</v>
      </c>
      <c r="HM107" s="2">
        <v>71.900000000000006</v>
      </c>
      <c r="HN107" s="2">
        <v>71.099999999999994</v>
      </c>
      <c r="HO107" s="2">
        <v>70.2</v>
      </c>
      <c r="HP107" s="2">
        <v>71.099999999999994</v>
      </c>
      <c r="HQ107" s="2">
        <v>67.2</v>
      </c>
      <c r="HR107" s="2">
        <v>70.5</v>
      </c>
      <c r="HS107" s="2">
        <v>66.2</v>
      </c>
      <c r="HT107" s="2">
        <v>67.400000000000006</v>
      </c>
      <c r="HU107" s="2">
        <v>69.5</v>
      </c>
      <c r="HV107" s="2">
        <v>68.5</v>
      </c>
      <c r="HW107" s="2">
        <v>70.8</v>
      </c>
      <c r="HX107" s="2">
        <v>70.3</v>
      </c>
      <c r="HY107" s="2">
        <v>70</v>
      </c>
      <c r="HZ107" s="2">
        <v>69.5</v>
      </c>
      <c r="IA107" s="2">
        <v>70</v>
      </c>
      <c r="IB107" s="2">
        <v>71.400000000000006</v>
      </c>
      <c r="IC107" s="2">
        <v>71.599999999999994</v>
      </c>
      <c r="ID107" s="2">
        <v>74.400000000000006</v>
      </c>
      <c r="IE107" s="2">
        <v>73.2</v>
      </c>
      <c r="IF107" s="2">
        <v>75.3</v>
      </c>
      <c r="IG107" s="2">
        <v>76.8</v>
      </c>
      <c r="IH107" s="2">
        <v>76.400000000000006</v>
      </c>
      <c r="II107" s="2">
        <v>78.099999999999994</v>
      </c>
      <c r="IJ107" s="2">
        <v>77.900000000000006</v>
      </c>
      <c r="IK107" s="2">
        <v>80</v>
      </c>
      <c r="IL107" s="2">
        <v>81.400000000000006</v>
      </c>
      <c r="IM107" s="2">
        <v>84.6</v>
      </c>
      <c r="IN107" s="2">
        <v>83.7</v>
      </c>
      <c r="IO107" s="2">
        <v>86.3</v>
      </c>
      <c r="IP107" s="2">
        <v>87.8</v>
      </c>
      <c r="IQ107" s="2">
        <v>89.7</v>
      </c>
      <c r="IR107" s="2">
        <v>86.4</v>
      </c>
      <c r="IS107" s="2">
        <v>86.4</v>
      </c>
      <c r="IT107" s="2">
        <v>89.4</v>
      </c>
      <c r="IU107" s="2">
        <v>93.1</v>
      </c>
      <c r="IV107" s="2">
        <v>95.2</v>
      </c>
      <c r="IW107" s="2">
        <v>96.1</v>
      </c>
      <c r="IX107" s="2">
        <v>96.1</v>
      </c>
      <c r="IY107" s="2">
        <v>99.1</v>
      </c>
      <c r="IZ107" s="2">
        <v>101</v>
      </c>
      <c r="JA107" s="2">
        <v>102.7</v>
      </c>
      <c r="JB107" s="2">
        <v>101.2</v>
      </c>
      <c r="JC107" s="2">
        <v>104.2</v>
      </c>
      <c r="JD107" s="2">
        <v>104.3</v>
      </c>
      <c r="JE107" s="2">
        <v>103.2</v>
      </c>
      <c r="JF107" s="2">
        <v>103.9</v>
      </c>
      <c r="JG107" s="2">
        <v>104.1</v>
      </c>
      <c r="JH107" s="2">
        <v>103.9</v>
      </c>
      <c r="JI107" s="2">
        <v>107.9</v>
      </c>
      <c r="JJ107" s="2">
        <v>107.8</v>
      </c>
      <c r="JK107" s="2">
        <v>107.7</v>
      </c>
      <c r="JL107" s="2">
        <v>109.2</v>
      </c>
      <c r="JM107" s="2">
        <v>113.7</v>
      </c>
      <c r="JN107" s="2">
        <v>113.6</v>
      </c>
      <c r="JO107" s="2">
        <v>112.8</v>
      </c>
      <c r="JP107" s="2">
        <v>114.6</v>
      </c>
      <c r="JQ107" s="2">
        <v>116.5</v>
      </c>
      <c r="JR107" s="2">
        <v>120.2</v>
      </c>
      <c r="JS107" s="2">
        <v>119.6</v>
      </c>
      <c r="JT107" s="2">
        <v>122.6</v>
      </c>
      <c r="JU107" s="2">
        <v>125.1</v>
      </c>
      <c r="JV107" s="2">
        <v>128.4</v>
      </c>
      <c r="JW107" s="2">
        <v>130.4</v>
      </c>
      <c r="JX107" s="2">
        <v>130.4</v>
      </c>
      <c r="JY107" s="2">
        <v>129</v>
      </c>
      <c r="JZ107" s="2">
        <v>132.4</v>
      </c>
      <c r="KA107" s="2">
        <v>135.9</v>
      </c>
      <c r="KB107" s="2">
        <v>133.5</v>
      </c>
      <c r="KC107" s="2">
        <v>134.69999999999999</v>
      </c>
      <c r="KD107" s="2">
        <v>136.4</v>
      </c>
      <c r="KE107" s="2">
        <v>137</v>
      </c>
      <c r="KF107" s="2">
        <v>138.4</v>
      </c>
      <c r="KG107" s="2">
        <v>142.9</v>
      </c>
      <c r="KH107" s="2">
        <v>142.30000000000001</v>
      </c>
      <c r="KI107" s="2">
        <v>143.80000000000001</v>
      </c>
      <c r="KJ107" s="2">
        <v>144.4</v>
      </c>
      <c r="KK107" s="2">
        <v>143.1</v>
      </c>
      <c r="KL107" s="2">
        <v>142.69999999999999</v>
      </c>
      <c r="KM107" s="2">
        <v>142</v>
      </c>
      <c r="KN107" s="2">
        <v>143.5</v>
      </c>
      <c r="KO107" s="2">
        <v>142.5</v>
      </c>
      <c r="KP107" s="2">
        <v>139.5</v>
      </c>
      <c r="KQ107" s="2">
        <v>146.30000000000001</v>
      </c>
      <c r="KR107" s="2">
        <v>143.30000000000001</v>
      </c>
      <c r="KS107" s="2">
        <v>146.6</v>
      </c>
      <c r="KT107" s="2">
        <v>147.30000000000001</v>
      </c>
      <c r="KU107" s="2">
        <v>149.9</v>
      </c>
      <c r="KV107" s="2">
        <v>153.4</v>
      </c>
      <c r="KW107" s="2">
        <v>146.6</v>
      </c>
      <c r="KX107" s="2">
        <v>147.9</v>
      </c>
      <c r="KY107" s="2">
        <v>145.9</v>
      </c>
      <c r="KZ107" s="2">
        <v>143.5</v>
      </c>
      <c r="LA107" s="2">
        <v>144.9</v>
      </c>
      <c r="LB107" s="2">
        <v>143.4</v>
      </c>
      <c r="LC107" s="2">
        <v>143.30000000000001</v>
      </c>
      <c r="LD107" s="2">
        <v>146.69999999999999</v>
      </c>
      <c r="LE107" s="2">
        <v>123.2</v>
      </c>
      <c r="LF107" s="2">
        <v>97.4</v>
      </c>
      <c r="LG107" s="2">
        <v>100.3</v>
      </c>
      <c r="LH107" s="2">
        <v>102.3</v>
      </c>
      <c r="LI107" s="2">
        <v>112</v>
      </c>
      <c r="LJ107" s="2">
        <v>116.5</v>
      </c>
      <c r="LK107" s="2">
        <v>126</v>
      </c>
      <c r="LL107" s="2">
        <v>135.19999999999999</v>
      </c>
      <c r="LM107" s="2">
        <v>136.19999999999999</v>
      </c>
      <c r="LN107" s="2">
        <v>138.69999999999999</v>
      </c>
      <c r="LO107" s="2">
        <v>139</v>
      </c>
      <c r="LP107" s="2">
        <v>135.5</v>
      </c>
      <c r="LQ107" s="2">
        <v>138.5</v>
      </c>
      <c r="LR107" s="2">
        <v>141.30000000000001</v>
      </c>
      <c r="LS107" s="2">
        <v>141.19999999999999</v>
      </c>
      <c r="LT107" s="2">
        <v>146.4</v>
      </c>
      <c r="LU107" s="2">
        <v>146</v>
      </c>
      <c r="LV107" s="2">
        <v>148.19999999999999</v>
      </c>
      <c r="LW107" s="2">
        <v>146.4</v>
      </c>
      <c r="LX107" s="2">
        <v>149.1</v>
      </c>
      <c r="LY107" s="2">
        <v>151.30000000000001</v>
      </c>
      <c r="LZ107" s="2">
        <v>147.9</v>
      </c>
      <c r="MA107" s="2">
        <v>151.30000000000001</v>
      </c>
      <c r="MB107" s="2">
        <v>155.19999999999999</v>
      </c>
      <c r="MC107" s="2">
        <v>151.30000000000001</v>
      </c>
      <c r="MD107" s="2">
        <v>146.9</v>
      </c>
      <c r="ME107" s="2">
        <v>151.5</v>
      </c>
      <c r="MF107" s="2">
        <v>153.19999999999999</v>
      </c>
      <c r="MG107" s="2">
        <v>150.9</v>
      </c>
      <c r="MH107" s="2">
        <v>149.19999999999999</v>
      </c>
      <c r="MI107" s="2">
        <v>146.80000000000001</v>
      </c>
      <c r="MJ107" s="2">
        <v>143</v>
      </c>
      <c r="MK107" s="2">
        <v>145.1</v>
      </c>
      <c r="ML107" s="2">
        <v>148.1</v>
      </c>
      <c r="MM107" s="2">
        <v>135.1</v>
      </c>
      <c r="MN107" s="2">
        <v>141.4</v>
      </c>
      <c r="MO107" s="2">
        <v>141.19999999999999</v>
      </c>
      <c r="MP107" s="2">
        <v>143.30000000000001</v>
      </c>
      <c r="MQ107" s="2">
        <v>145.80000000000001</v>
      </c>
      <c r="MR107" s="2">
        <v>144.19999999999999</v>
      </c>
      <c r="MS107" s="2">
        <v>145.4</v>
      </c>
      <c r="MT107" s="2">
        <v>145.1</v>
      </c>
      <c r="MU107" s="2" t="s">
        <v>387</v>
      </c>
      <c r="MW107" s="10" t="e">
        <f>IF(ISNA(#REF!),":",IF(BW107&lt;&gt;":",BW107*100/#REF!,":"))</f>
        <v>#REF!</v>
      </c>
      <c r="MX107" s="10" t="e">
        <f>IF(ISNA(B107),":",IF(BX107&lt;&gt;":",BX107*100/#REF!,":"))</f>
        <v>#REF!</v>
      </c>
      <c r="MY107" s="10" t="e">
        <f>IF(ISNA(C107),":",IF(BY107&lt;&gt;":",BY107*100/#REF!,":"))</f>
        <v>#REF!</v>
      </c>
      <c r="MZ107" s="10" t="e">
        <f>IF(ISNA(D107),":",IF(BZ107&lt;&gt;":",BZ107*100/#REF!,":"))</f>
        <v>#REF!</v>
      </c>
      <c r="NA107" s="10" t="e">
        <f>IF(ISNA(E107),":",IF(CA107&lt;&gt;":",CA107*100/#REF!,":"))</f>
        <v>#REF!</v>
      </c>
      <c r="NB107" s="10" t="e">
        <f>IF(ISNA(F107),":",IF(CB107&lt;&gt;":",CB107*100/#REF!,":"))</f>
        <v>#REF!</v>
      </c>
      <c r="NC107" s="10" t="e">
        <f>IF(ISNA(G107),":",IF(CC107&lt;&gt;":",CC107*100/#REF!,":"))</f>
        <v>#REF!</v>
      </c>
      <c r="ND107" s="10" t="e">
        <f>IF(ISNA(H107),":",IF(CD107&lt;&gt;":",CD107*100/#REF!,":"))</f>
        <v>#REF!</v>
      </c>
      <c r="NE107" s="10" t="e">
        <f>IF(ISNA(I107),":",IF(CE107&lt;&gt;":",CE107*100/#REF!,":"))</f>
        <v>#REF!</v>
      </c>
      <c r="NF107" s="10" t="e">
        <f>IF(ISNA(J107),":",IF(CF107&lt;&gt;":",CF107*100/#REF!,":"))</f>
        <v>#REF!</v>
      </c>
      <c r="NG107" s="10" t="e">
        <f>IF(ISNA(K107),":",IF(CG107&lt;&gt;":",CG107*100/#REF!,":"))</f>
        <v>#REF!</v>
      </c>
      <c r="NH107" s="10" t="e">
        <f>IF(ISNA(L107),":",IF(CH107&lt;&gt;":",CH107*100/#REF!,":"))</f>
        <v>#REF!</v>
      </c>
      <c r="NI107" s="10" t="e">
        <f>IF(ISNA(M107),":",IF(CI107&lt;&gt;":",CI107*100/#REF!,":"))</f>
        <v>#REF!</v>
      </c>
      <c r="NJ107" s="10" t="e">
        <f>IF(ISNA(N107),":",IF(CJ107&lt;&gt;":",CJ107*100/#REF!,":"))</f>
        <v>#REF!</v>
      </c>
      <c r="NK107" s="10" t="e">
        <f>IF(ISNA(O107),":",IF(CK107&lt;&gt;":",CK107*100/#REF!,":"))</f>
        <v>#REF!</v>
      </c>
      <c r="NL107" s="10" t="e">
        <f>IF(ISNA(P107),":",IF(CL107&lt;&gt;":",CL107*100/#REF!,":"))</f>
        <v>#REF!</v>
      </c>
      <c r="NM107" s="10" t="e">
        <f>IF(ISNA(Q107),":",IF(CM107&lt;&gt;":",CM107*100/#REF!,":"))</f>
        <v>#REF!</v>
      </c>
      <c r="NN107" s="10" t="e">
        <f>IF(ISNA(R107),":",IF(CN107&lt;&gt;":",CN107*100/#REF!,":"))</f>
        <v>#REF!</v>
      </c>
      <c r="NO107" s="10" t="e">
        <f>IF(ISNA(S107),":",IF(CO107&lt;&gt;":",CO107*100/#REF!,":"))</f>
        <v>#REF!</v>
      </c>
      <c r="NP107" s="10" t="e">
        <f>IF(ISNA(T107),":",IF(CP107&lt;&gt;":",CP107*100/#REF!,":"))</f>
        <v>#REF!</v>
      </c>
      <c r="NQ107" s="10" t="e">
        <f>IF(ISNA(U107),":",IF(CQ107&lt;&gt;":",CQ107*100/#REF!,":"))</f>
        <v>#REF!</v>
      </c>
      <c r="NR107" s="10" t="e">
        <f>IF(ISNA(V107),":",IF(CR107&lt;&gt;":",CR107*100/#REF!,":"))</f>
        <v>#REF!</v>
      </c>
      <c r="NS107" s="10" t="e">
        <f>IF(ISNA(W107),":",IF(CS107&lt;&gt;":",CS107*100/#REF!,":"))</f>
        <v>#REF!</v>
      </c>
      <c r="NT107" s="10" t="e">
        <f>IF(ISNA(X107),":",IF(CT107&lt;&gt;":",CT107*100/#REF!,":"))</f>
        <v>#REF!</v>
      </c>
      <c r="NU107" s="10" t="e">
        <f>IF(ISNA(Y107),":",IF(CU107&lt;&gt;":",CU107*100/#REF!,":"))</f>
        <v>#REF!</v>
      </c>
      <c r="NV107" s="10" t="e">
        <f>IF(ISNA(Z107),":",IF(CV107&lt;&gt;":",CV107*100/#REF!,":"))</f>
        <v>#REF!</v>
      </c>
      <c r="NW107" s="10" t="e">
        <f>IF(ISNA(AA107),":",IF(CW107&lt;&gt;":",CW107*100/#REF!,":"))</f>
        <v>#REF!</v>
      </c>
      <c r="NX107" s="10" t="e">
        <f>IF(ISNA(AB107),":",IF(CX107&lt;&gt;":",CX107*100/#REF!,":"))</f>
        <v>#REF!</v>
      </c>
      <c r="NY107" s="10" t="e">
        <f>IF(ISNA(AC107),":",IF(CY107&lt;&gt;":",CY107*100/#REF!,":"))</f>
        <v>#REF!</v>
      </c>
      <c r="NZ107" s="10" t="e">
        <f>IF(ISNA(AD107),":",IF(CZ107&lt;&gt;":",CZ107*100/#REF!,":"))</f>
        <v>#REF!</v>
      </c>
      <c r="OA107" s="10" t="e">
        <f>IF(ISNA(AE107),":",IF(DA107&lt;&gt;":",DA107*100/#REF!,":"))</f>
        <v>#REF!</v>
      </c>
      <c r="OB107" s="10" t="e">
        <f>IF(ISNA(AF107),":",IF(DB107&lt;&gt;":",DB107*100/#REF!,":"))</f>
        <v>#REF!</v>
      </c>
      <c r="OC107" s="10" t="e">
        <f>IF(ISNA(AG107),":",IF(DC107&lt;&gt;":",DC107*100/#REF!,":"))</f>
        <v>#REF!</v>
      </c>
      <c r="OD107" s="10" t="e">
        <f>IF(ISNA(AH107),":",IF(DD107&lt;&gt;":",DD107*100/#REF!,":"))</f>
        <v>#REF!</v>
      </c>
      <c r="OE107" s="10" t="e">
        <f>IF(ISNA(AI107),":",IF(DE107&lt;&gt;":",DE107*100/#REF!,":"))</f>
        <v>#REF!</v>
      </c>
      <c r="OF107" s="10" t="e">
        <f>IF(ISNA(AJ107),":",IF(DF107&lt;&gt;":",DF107*100/#REF!,":"))</f>
        <v>#REF!</v>
      </c>
      <c r="OG107" s="10" t="e">
        <f>IF(ISNA(AK107),":",IF(DG107&lt;&gt;":",DG107*100/#REF!,":"))</f>
        <v>#REF!</v>
      </c>
      <c r="OH107" s="10" t="e">
        <f>IF(ISNA(AL107),":",IF(DH107&lt;&gt;":",DH107*100/#REF!,":"))</f>
        <v>#REF!</v>
      </c>
      <c r="OI107" s="10" t="e">
        <f>IF(ISNA(AM107),":",IF(DI107&lt;&gt;":",DI107*100/#REF!,":"))</f>
        <v>#REF!</v>
      </c>
      <c r="OJ107" s="10" t="e">
        <f>IF(ISNA(AN107),":",IF(DJ107&lt;&gt;":",DJ107*100/#REF!,":"))</f>
        <v>#REF!</v>
      </c>
      <c r="OK107" s="10" t="e">
        <f>IF(ISNA(AO107),":",IF(DK107&lt;&gt;":",DK107*100/#REF!,":"))</f>
        <v>#REF!</v>
      </c>
      <c r="OL107" s="10" t="e">
        <f>IF(ISNA(AP107),":",IF(DL107&lt;&gt;":",DL107*100/#REF!,":"))</f>
        <v>#REF!</v>
      </c>
      <c r="OM107" s="10" t="e">
        <f>IF(ISNA(AQ107),":",IF(DM107&lt;&gt;":",DM107*100/#REF!,":"))</f>
        <v>#REF!</v>
      </c>
      <c r="ON107" s="10" t="e">
        <f>IF(ISNA(AR107),":",IF(DN107&lt;&gt;":",DN107*100/#REF!,":"))</f>
        <v>#REF!</v>
      </c>
      <c r="OO107" s="10" t="e">
        <f>IF(ISNA(AS107),":",IF(DO107&lt;&gt;":",DO107*100/#REF!,":"))</f>
        <v>#REF!</v>
      </c>
      <c r="OP107" s="10" t="e">
        <f>IF(ISNA(AT107),":",IF(DP107&lt;&gt;":",DP107*100/#REF!,":"))</f>
        <v>#REF!</v>
      </c>
      <c r="OQ107" s="10" t="e">
        <f>IF(ISNA(AU107),":",IF(DQ107&lt;&gt;":",DQ107*100/#REF!,":"))</f>
        <v>#REF!</v>
      </c>
      <c r="OR107" s="10" t="e">
        <f>IF(ISNA(AV107),":",IF(DR107&lt;&gt;":",DR107*100/#REF!,":"))</f>
        <v>#REF!</v>
      </c>
      <c r="OS107" s="10" t="e">
        <f>IF(ISNA(AW107),":",IF(DS107&lt;&gt;":",DS107*100/#REF!,":"))</f>
        <v>#REF!</v>
      </c>
      <c r="OT107" s="10" t="e">
        <f>IF(ISNA(AX107),":",IF(DT107&lt;&gt;":",DT107*100/#REF!,":"))</f>
        <v>#REF!</v>
      </c>
      <c r="OU107" s="10" t="e">
        <f>IF(ISNA(AY107),":",IF(DU107&lt;&gt;":",DU107*100/#REF!,":"))</f>
        <v>#REF!</v>
      </c>
      <c r="OV107" s="10" t="e">
        <f>IF(ISNA(AZ107),":",IF(DV107&lt;&gt;":",DV107*100/#REF!,":"))</f>
        <v>#REF!</v>
      </c>
      <c r="OW107" s="10" t="e">
        <f>IF(ISNA(BA107),":",IF(DW107&lt;&gt;":",DW107*100/#REF!,":"))</f>
        <v>#REF!</v>
      </c>
      <c r="OX107" s="10" t="e">
        <f>IF(ISNA(BB107),":",IF(DX107&lt;&gt;":",DX107*100/#REF!,":"))</f>
        <v>#REF!</v>
      </c>
      <c r="OY107" s="10" t="e">
        <f>IF(ISNA(BC107),":",IF(DY107&lt;&gt;":",DY107*100/#REF!,":"))</f>
        <v>#REF!</v>
      </c>
      <c r="OZ107" s="10" t="e">
        <f>IF(ISNA(BD107),":",IF(DZ107&lt;&gt;":",DZ107*100/#REF!,":"))</f>
        <v>#REF!</v>
      </c>
      <c r="PA107" s="10" t="e">
        <f>IF(ISNA(BE107),":",IF(EA107&lt;&gt;":",EA107*100/#REF!,":"))</f>
        <v>#REF!</v>
      </c>
      <c r="PB107" s="10" t="e">
        <f>IF(ISNA(BF107),":",IF(EB107&lt;&gt;":",EB107*100/#REF!,":"))</f>
        <v>#REF!</v>
      </c>
      <c r="PC107" s="10" t="e">
        <f>IF(ISNA(BG107),":",IF(EC107&lt;&gt;":",EC107*100/#REF!,":"))</f>
        <v>#REF!</v>
      </c>
      <c r="PD107" s="10" t="e">
        <f>IF(ISNA(BH107),":",IF(ED107&lt;&gt;":",ED107*100/#REF!,":"))</f>
        <v>#REF!</v>
      </c>
      <c r="PE107" s="10" t="e">
        <f>IF(ISNA(BI107),":",IF(EE107&lt;&gt;":",EE107*100/#REF!,":"))</f>
        <v>#REF!</v>
      </c>
      <c r="PF107" s="10" t="e">
        <f>IF(ISNA(BJ107),":",IF(EF107&lt;&gt;":",EF107*100/#REF!,":"))</f>
        <v>#REF!</v>
      </c>
      <c r="PG107" s="10" t="e">
        <f>IF(ISNA(BK107),":",IF(EG107&lt;&gt;":",EG107*100/#REF!,":"))</f>
        <v>#REF!</v>
      </c>
      <c r="PH107" s="10" t="e">
        <f>IF(ISNA(BL107),":",IF(EH107&lt;&gt;":",EH107*100/#REF!,":"))</f>
        <v>#REF!</v>
      </c>
      <c r="PI107" s="10" t="e">
        <f>IF(ISNA(BM107),":",IF(EI107&lt;&gt;":",EI107*100/#REF!,":"))</f>
        <v>#REF!</v>
      </c>
      <c r="PJ107" s="10" t="e">
        <f>IF(ISNA(BN107),":",IF(EJ107&lt;&gt;":",EJ107*100/#REF!,":"))</f>
        <v>#REF!</v>
      </c>
      <c r="PK107" s="10" t="e">
        <f>IF(ISNA(BO107),":",IF(EK107&lt;&gt;":",EK107*100/#REF!,":"))</f>
        <v>#REF!</v>
      </c>
      <c r="PL107" s="10" t="e">
        <f>IF(ISNA(BP107),":",IF(EL107&lt;&gt;":",EL107*100/#REF!,":"))</f>
        <v>#REF!</v>
      </c>
      <c r="PM107" s="10" t="e">
        <f>IF(ISNA(BQ107),":",IF(EM107&lt;&gt;":",EM107*100/#REF!,":"))</f>
        <v>#REF!</v>
      </c>
      <c r="PN107" s="10" t="e">
        <f>IF(ISNA(BR107),":",IF(EN107&lt;&gt;":",EN107*100/#REF!,":"))</f>
        <v>#REF!</v>
      </c>
      <c r="PO107" s="10" t="e">
        <f>IF(ISNA(BS107),":",IF(EO107&lt;&gt;":",EO107*100/#REF!,":"))</f>
        <v>#REF!</v>
      </c>
      <c r="PP107" s="10" t="e">
        <f>IF(ISNA(BT107),":",IF(EP107&lt;&gt;":",EP107*100/#REF!,":"))</f>
        <v>#REF!</v>
      </c>
      <c r="PQ107" s="10" t="e">
        <f>IF(ISNA(BU107),":",IF(EQ107&lt;&gt;":",EQ107*100/#REF!,":"))</f>
        <v>#REF!</v>
      </c>
      <c r="PR107" s="10" t="e">
        <f>IF(ISNA(BV107),":",IF(ER107&lt;&gt;":",ER107*100/#REF!,":"))</f>
        <v>#REF!</v>
      </c>
      <c r="PS107" s="10" t="e">
        <f>IF(ISNA(BW107),":",IF(ES107&lt;&gt;":",ES107*100/#REF!,":"))</f>
        <v>#REF!</v>
      </c>
      <c r="PT107" s="10" t="e">
        <f>IF(ISNA(BX107),":",IF(ET107&lt;&gt;":",ET107*100/#REF!,":"))</f>
        <v>#REF!</v>
      </c>
      <c r="PU107" s="10" t="e">
        <f>IF(ISNA(BY107),":",IF(EU107&lt;&gt;":",EU107*100/#REF!,":"))</f>
        <v>#REF!</v>
      </c>
      <c r="PV107" s="10" t="e">
        <f>IF(ISNA(BZ107),":",IF(EV107&lt;&gt;":",EV107*100/#REF!,":"))</f>
        <v>#REF!</v>
      </c>
      <c r="PW107" s="10" t="e">
        <f>IF(ISNA(CA107),":",IF(EW107&lt;&gt;":",EW107*100/#REF!,":"))</f>
        <v>#REF!</v>
      </c>
      <c r="PX107" s="10" t="e">
        <f>IF(ISNA(CB107),":",IF(EX107&lt;&gt;":",EX107*100/#REF!,":"))</f>
        <v>#REF!</v>
      </c>
      <c r="PY107" s="10" t="e">
        <f>IF(ISNA(CC107),":",IF(EY107&lt;&gt;":",EY107*100/#REF!,":"))</f>
        <v>#REF!</v>
      </c>
      <c r="PZ107" s="10" t="e">
        <f>IF(ISNA(CD107),":",IF(EZ107&lt;&gt;":",EZ107*100/#REF!,":"))</f>
        <v>#REF!</v>
      </c>
      <c r="QA107" s="10" t="e">
        <f>IF(ISNA(CE107),":",IF(FA107&lt;&gt;":",FA107*100/#REF!,":"))</f>
        <v>#REF!</v>
      </c>
      <c r="QB107" s="10" t="e">
        <f>IF(ISNA(CF107),":",IF(FB107&lt;&gt;":",FB107*100/#REF!,":"))</f>
        <v>#REF!</v>
      </c>
      <c r="QC107" s="10" t="e">
        <f>IF(ISNA(CG107),":",IF(FC107&lt;&gt;":",FC107*100/#REF!,":"))</f>
        <v>#REF!</v>
      </c>
      <c r="QD107" s="10" t="e">
        <f>IF(ISNA(CH107),":",IF(FD107&lt;&gt;":",FD107*100/#REF!,":"))</f>
        <v>#REF!</v>
      </c>
      <c r="QE107" s="10" t="e">
        <f>IF(ISNA(CI107),":",IF(FE107&lt;&gt;":",FE107*100/#REF!,":"))</f>
        <v>#REF!</v>
      </c>
      <c r="QF107" s="10" t="e">
        <f>IF(ISNA(CJ107),":",IF(FF107&lt;&gt;":",FF107*100/#REF!,":"))</f>
        <v>#REF!</v>
      </c>
      <c r="QG107" s="10" t="e">
        <f>IF(ISNA(CK107),":",IF(FG107&lt;&gt;":",FG107*100/#REF!,":"))</f>
        <v>#REF!</v>
      </c>
      <c r="QH107" s="10" t="e">
        <f>IF(ISNA(CL107),":",IF(FH107&lt;&gt;":",FH107*100/#REF!,":"))</f>
        <v>#REF!</v>
      </c>
      <c r="QI107" s="10" t="e">
        <f>IF(ISNA(CM107),":",IF(FI107&lt;&gt;":",FI107*100/#REF!,":"))</f>
        <v>#REF!</v>
      </c>
      <c r="QJ107" s="10" t="e">
        <f>IF(ISNA(CN107),":",IF(FJ107&lt;&gt;":",FJ107*100/#REF!,":"))</f>
        <v>#REF!</v>
      </c>
      <c r="QK107" s="10" t="e">
        <f>IF(ISNA(CO107),":",IF(FK107&lt;&gt;":",FK107*100/#REF!,":"))</f>
        <v>#REF!</v>
      </c>
      <c r="QL107" s="10" t="e">
        <f>IF(ISNA(CP107),":",IF(FL107&lt;&gt;":",FL107*100/#REF!,":"))</f>
        <v>#REF!</v>
      </c>
      <c r="QM107" s="10" t="e">
        <f>IF(ISNA(CQ107),":",IF(FM107&lt;&gt;":",FM107*100/#REF!,":"))</f>
        <v>#REF!</v>
      </c>
      <c r="QN107" s="10" t="e">
        <f>IF(ISNA(CR107),":",IF(FN107&lt;&gt;":",FN107*100/#REF!,":"))</f>
        <v>#REF!</v>
      </c>
      <c r="QO107" s="10" t="e">
        <f>IF(ISNA(CS107),":",IF(FO107&lt;&gt;":",FO107*100/#REF!,":"))</f>
        <v>#REF!</v>
      </c>
      <c r="QP107" s="10" t="e">
        <f>IF(ISNA(CT107),":",IF(FP107&lt;&gt;":",FP107*100/#REF!,":"))</f>
        <v>#REF!</v>
      </c>
      <c r="QQ107" s="10" t="e">
        <f>IF(ISNA(CU107),":",IF(FQ107&lt;&gt;":",FQ107*100/#REF!,":"))</f>
        <v>#REF!</v>
      </c>
      <c r="QR107" s="10" t="e">
        <f>IF(ISNA(CV107),":",IF(FR107&lt;&gt;":",FR107*100/#REF!,":"))</f>
        <v>#REF!</v>
      </c>
      <c r="QS107" s="10" t="e">
        <f>IF(ISNA(CW107),":",IF(FS107&lt;&gt;":",FS107*100/#REF!,":"))</f>
        <v>#REF!</v>
      </c>
      <c r="QT107" s="10" t="e">
        <f>IF(ISNA(CX107),":",IF(FT107&lt;&gt;":",FT107*100/#REF!,":"))</f>
        <v>#REF!</v>
      </c>
      <c r="QU107" s="10" t="e">
        <f>IF(ISNA(CY107),":",IF(FU107&lt;&gt;":",FU107*100/#REF!,":"))</f>
        <v>#REF!</v>
      </c>
      <c r="QV107" s="10" t="e">
        <f>IF(ISNA(CZ107),":",IF(FV107&lt;&gt;":",FV107*100/#REF!,":"))</f>
        <v>#REF!</v>
      </c>
      <c r="QW107" s="10" t="e">
        <f>IF(ISNA(DA107),":",IF(FW107&lt;&gt;":",FW107*100/#REF!,":"))</f>
        <v>#REF!</v>
      </c>
      <c r="QX107" s="10" t="e">
        <f>IF(ISNA(DB107),":",IF(FX107&lt;&gt;":",FX107*100/#REF!,":"))</f>
        <v>#REF!</v>
      </c>
      <c r="QY107" s="10" t="e">
        <f>IF(ISNA(DC107),":",IF(FY107&lt;&gt;":",FY107*100/#REF!,":"))</f>
        <v>#REF!</v>
      </c>
      <c r="QZ107" s="10" t="e">
        <f>IF(ISNA(DD107),":",IF(FZ107&lt;&gt;":",FZ107*100/#REF!,":"))</f>
        <v>#REF!</v>
      </c>
      <c r="RA107" s="10" t="e">
        <f>IF(ISNA(DE107),":",IF(GA107&lt;&gt;":",GA107*100/#REF!,":"))</f>
        <v>#REF!</v>
      </c>
      <c r="RB107" s="10" t="e">
        <f>IF(ISNA(DF107),":",IF(GB107&lt;&gt;":",GB107*100/#REF!,":"))</f>
        <v>#REF!</v>
      </c>
      <c r="RC107" s="10" t="e">
        <f>IF(ISNA(DG107),":",IF(GC107&lt;&gt;":",GC107*100/#REF!,":"))</f>
        <v>#REF!</v>
      </c>
      <c r="RD107" s="10" t="e">
        <f>IF(ISNA(DH107),":",IF(GD107&lt;&gt;":",GD107*100/#REF!,":"))</f>
        <v>#REF!</v>
      </c>
      <c r="RE107" s="10" t="e">
        <f>IF(ISNA(DI107),":",IF(GE107&lt;&gt;":",GE107*100/#REF!,":"))</f>
        <v>#REF!</v>
      </c>
      <c r="RF107" s="10" t="e">
        <f>IF(ISNA(DJ107),":",IF(GF107&lt;&gt;":",GF107*100/#REF!,":"))</f>
        <v>#REF!</v>
      </c>
      <c r="RG107" s="10" t="e">
        <f>IF(ISNA(DK107),":",IF(GG107&lt;&gt;":",GG107*100/#REF!,":"))</f>
        <v>#REF!</v>
      </c>
      <c r="RH107" s="10" t="e">
        <f>IF(ISNA(DL107),":",IF(GH107&lt;&gt;":",GH107*100/#REF!,":"))</f>
        <v>#REF!</v>
      </c>
      <c r="RI107" s="10" t="e">
        <f>IF(ISNA(DM107),":",IF(GI107&lt;&gt;":",GI107*100/#REF!,":"))</f>
        <v>#REF!</v>
      </c>
      <c r="RJ107" s="10" t="e">
        <f>IF(ISNA(DN107),":",IF(GJ107&lt;&gt;":",GJ107*100/#REF!,":"))</f>
        <v>#REF!</v>
      </c>
      <c r="RK107" s="10" t="e">
        <f>IF(ISNA(DO107),":",IF(GK107&lt;&gt;":",GK107*100/#REF!,":"))</f>
        <v>#REF!</v>
      </c>
      <c r="RL107" s="10" t="e">
        <f>IF(ISNA(DP107),":",IF(GL107&lt;&gt;":",GL107*100/#REF!,":"))</f>
        <v>#REF!</v>
      </c>
      <c r="RM107" s="10" t="e">
        <f>IF(ISNA(DQ107),":",IF(GM107&lt;&gt;":",GM107*100/#REF!,":"))</f>
        <v>#REF!</v>
      </c>
      <c r="RN107" s="10" t="e">
        <f>IF(ISNA(DR107),":",IF(GN107&lt;&gt;":",GN107*100/#REF!,":"))</f>
        <v>#REF!</v>
      </c>
      <c r="RO107" s="10" t="e">
        <f>IF(ISNA(DS107),":",IF(GO107&lt;&gt;":",GO107*100/#REF!,":"))</f>
        <v>#REF!</v>
      </c>
      <c r="RP107" s="10" t="e">
        <f>IF(ISNA(DT107),":",IF(GP107&lt;&gt;":",GP107*100/#REF!,":"))</f>
        <v>#REF!</v>
      </c>
      <c r="RQ107" s="10" t="e">
        <f>IF(ISNA(DU107),":",IF(GQ107&lt;&gt;":",GQ107*100/#REF!,":"))</f>
        <v>#REF!</v>
      </c>
      <c r="RR107" s="10" t="e">
        <f>IF(ISNA(DV107),":",IF(GR107&lt;&gt;":",GR107*100/#REF!,":"))</f>
        <v>#REF!</v>
      </c>
      <c r="RS107" s="10" t="e">
        <f>IF(ISNA(DW107),":",IF(GS107&lt;&gt;":",GS107*100/#REF!,":"))</f>
        <v>#REF!</v>
      </c>
      <c r="RT107" s="10" t="e">
        <f>IF(ISNA(DX107),":",IF(GT107&lt;&gt;":",GT107*100/#REF!,":"))</f>
        <v>#REF!</v>
      </c>
      <c r="RU107" s="10" t="e">
        <f>IF(ISNA(DY107),":",IF(GU107&lt;&gt;":",GU107*100/#REF!,":"))</f>
        <v>#REF!</v>
      </c>
      <c r="RV107" s="10" t="e">
        <f>IF(ISNA(DZ107),":",IF(GV107&lt;&gt;":",GV107*100/#REF!,":"))</f>
        <v>#REF!</v>
      </c>
      <c r="RW107" s="10" t="e">
        <f>IF(ISNA(EA107),":",IF(GW107&lt;&gt;":",GW107*100/#REF!,":"))</f>
        <v>#REF!</v>
      </c>
      <c r="RX107" s="10" t="e">
        <f>IF(ISNA(EB107),":",IF(GX107&lt;&gt;":",GX107*100/#REF!,":"))</f>
        <v>#REF!</v>
      </c>
      <c r="RY107" s="10" t="e">
        <f>IF(ISNA(EC107),":",IF(GY107&lt;&gt;":",GY107*100/#REF!,":"))</f>
        <v>#REF!</v>
      </c>
      <c r="RZ107" s="10" t="e">
        <f>IF(ISNA(ED107),":",IF(GZ107&lt;&gt;":",GZ107*100/#REF!,":"))</f>
        <v>#REF!</v>
      </c>
      <c r="SA107" s="10" t="e">
        <f>IF(ISNA(EE107),":",IF(HA107&lt;&gt;":",HA107*100/#REF!,":"))</f>
        <v>#REF!</v>
      </c>
      <c r="SB107" s="10" t="e">
        <f>IF(ISNA(EF107),":",IF(HB107&lt;&gt;":",HB107*100/#REF!,":"))</f>
        <v>#REF!</v>
      </c>
      <c r="SC107" s="10" t="e">
        <f>IF(ISNA(EG107),":",IF(HC107&lt;&gt;":",HC107*100/#REF!,":"))</f>
        <v>#REF!</v>
      </c>
      <c r="SD107" s="10" t="e">
        <f>IF(ISNA(EH107),":",IF(HD107&lt;&gt;":",HD107*100/#REF!,":"))</f>
        <v>#REF!</v>
      </c>
      <c r="SE107" s="10" t="e">
        <f>IF(ISNA(EI107),":",IF(HE107&lt;&gt;":",HE107*100/#REF!,":"))</f>
        <v>#REF!</v>
      </c>
      <c r="SF107" s="10" t="e">
        <f>IF(ISNA(EJ107),":",IF(HF107&lt;&gt;":",HF107*100/#REF!,":"))</f>
        <v>#REF!</v>
      </c>
      <c r="SG107" s="10" t="e">
        <f>IF(ISNA(EK107),":",IF(HG107&lt;&gt;":",HG107*100/#REF!,":"))</f>
        <v>#REF!</v>
      </c>
      <c r="SH107" s="10" t="e">
        <f>IF(ISNA(EL107),":",IF(HH107&lt;&gt;":",HH107*100/#REF!,":"))</f>
        <v>#REF!</v>
      </c>
      <c r="SI107" s="10" t="e">
        <f>IF(ISNA(EM107),":",IF(HI107&lt;&gt;":",HI107*100/#REF!,":"))</f>
        <v>#REF!</v>
      </c>
      <c r="SJ107" s="10" t="e">
        <f>IF(ISNA(EN107),":",IF(HJ107&lt;&gt;":",HJ107*100/#REF!,":"))</f>
        <v>#REF!</v>
      </c>
      <c r="SK107" s="10" t="e">
        <f>IF(ISNA(EO107),":",IF(HK107&lt;&gt;":",HK107*100/#REF!,":"))</f>
        <v>#REF!</v>
      </c>
      <c r="SL107" s="10" t="e">
        <f>IF(ISNA(EP107),":",IF(HL107&lt;&gt;":",HL107*100/#REF!,":"))</f>
        <v>#REF!</v>
      </c>
      <c r="SM107" s="10" t="e">
        <f>IF(ISNA(EQ107),":",IF(HM107&lt;&gt;":",HM107*100/#REF!,":"))</f>
        <v>#REF!</v>
      </c>
      <c r="SN107" s="10" t="e">
        <f>IF(ISNA(ER107),":",IF(HN107&lt;&gt;":",HN107*100/#REF!,":"))</f>
        <v>#REF!</v>
      </c>
      <c r="SO107" s="10" t="e">
        <f>IF(ISNA(ES107),":",IF(HO107&lt;&gt;":",HO107*100/#REF!,":"))</f>
        <v>#REF!</v>
      </c>
      <c r="SP107" s="10" t="e">
        <f>IF(ISNA(ET107),":",IF(HP107&lt;&gt;":",HP107*100/#REF!,":"))</f>
        <v>#REF!</v>
      </c>
      <c r="SQ107" s="10" t="e">
        <f>IF(ISNA(EU107),":",IF(HQ107&lt;&gt;":",HQ107*100/#REF!,":"))</f>
        <v>#REF!</v>
      </c>
      <c r="SR107" s="10" t="e">
        <f>IF(ISNA(EV107),":",IF(HR107&lt;&gt;":",HR107*100/#REF!,":"))</f>
        <v>#REF!</v>
      </c>
      <c r="SS107" s="10" t="e">
        <f>IF(ISNA(EW107),":",IF(HS107&lt;&gt;":",HS107*100/#REF!,":"))</f>
        <v>#REF!</v>
      </c>
      <c r="ST107" s="10" t="e">
        <f>IF(ISNA(EX107),":",IF(HT107&lt;&gt;":",HT107*100/#REF!,":"))</f>
        <v>#REF!</v>
      </c>
      <c r="SU107" s="10" t="e">
        <f>IF(ISNA(EY107),":",IF(HU107&lt;&gt;":",HU107*100/#REF!,":"))</f>
        <v>#REF!</v>
      </c>
      <c r="SV107" s="10" t="e">
        <f>IF(ISNA(EZ107),":",IF(HV107&lt;&gt;":",HV107*100/#REF!,":"))</f>
        <v>#REF!</v>
      </c>
      <c r="SW107" s="10" t="e">
        <f>IF(ISNA(FA107),":",IF(HW107&lt;&gt;":",HW107*100/#REF!,":"))</f>
        <v>#REF!</v>
      </c>
      <c r="SX107" s="10" t="e">
        <f>IF(ISNA(FB107),":",IF(HX107&lt;&gt;":",HX107*100/#REF!,":"))</f>
        <v>#REF!</v>
      </c>
      <c r="SY107" s="10" t="e">
        <f>IF(ISNA(FC107),":",IF(HY107&lt;&gt;":",HY107*100/#REF!,":"))</f>
        <v>#REF!</v>
      </c>
      <c r="SZ107" s="10" t="e">
        <f>IF(ISNA(FD107),":",IF(HZ107&lt;&gt;":",HZ107*100/#REF!,":"))</f>
        <v>#REF!</v>
      </c>
      <c r="TA107" s="10" t="e">
        <f>IF(ISNA(FE107),":",IF(IA107&lt;&gt;":",IA107*100/#REF!,":"))</f>
        <v>#REF!</v>
      </c>
      <c r="TB107" s="10" t="e">
        <f>IF(ISNA(FF107),":",IF(IB107&lt;&gt;":",IB107*100/#REF!,":"))</f>
        <v>#REF!</v>
      </c>
      <c r="TC107" s="10" t="e">
        <f>IF(ISNA(FG107),":",IF(IC107&lt;&gt;":",IC107*100/#REF!,":"))</f>
        <v>#REF!</v>
      </c>
      <c r="TD107" s="10" t="e">
        <f>IF(ISNA(FH107),":",IF(ID107&lt;&gt;":",ID107*100/#REF!,":"))</f>
        <v>#REF!</v>
      </c>
      <c r="TE107" s="10" t="e">
        <f>IF(ISNA(FI107),":",IF(IE107&lt;&gt;":",IE107*100/#REF!,":"))</f>
        <v>#REF!</v>
      </c>
      <c r="TF107" s="10" t="e">
        <f>IF(ISNA(FJ107),":",IF(IF107&lt;&gt;":",IF107*100/#REF!,":"))</f>
        <v>#REF!</v>
      </c>
      <c r="TG107" s="10" t="e">
        <f>IF(ISNA(FK107),":",IF(IG107&lt;&gt;":",IG107*100/#REF!,":"))</f>
        <v>#REF!</v>
      </c>
      <c r="TH107" s="10" t="e">
        <f>IF(ISNA(FL107),":",IF(IH107&lt;&gt;":",IH107*100/#REF!,":"))</f>
        <v>#REF!</v>
      </c>
      <c r="TI107" s="10" t="e">
        <f>IF(ISNA(FM107),":",IF(II107&lt;&gt;":",II107*100/#REF!,":"))</f>
        <v>#REF!</v>
      </c>
      <c r="TJ107" s="10" t="e">
        <f>IF(ISNA(FN107),":",IF(IJ107&lt;&gt;":",IJ107*100/#REF!,":"))</f>
        <v>#REF!</v>
      </c>
      <c r="TK107" s="10" t="e">
        <f>IF(ISNA(FO107),":",IF(IK107&lt;&gt;":",IK107*100/#REF!,":"))</f>
        <v>#REF!</v>
      </c>
      <c r="TL107" s="10" t="e">
        <f>IF(ISNA(FP107),":",IF(IL107&lt;&gt;":",IL107*100/#REF!,":"))</f>
        <v>#REF!</v>
      </c>
      <c r="TM107" s="10" t="e">
        <f>IF(ISNA(FQ107),":",IF(IM107&lt;&gt;":",IM107*100/#REF!,":"))</f>
        <v>#REF!</v>
      </c>
      <c r="TN107" s="10" t="e">
        <f>IF(ISNA(FR107),":",IF(IN107&lt;&gt;":",IN107*100/#REF!,":"))</f>
        <v>#REF!</v>
      </c>
      <c r="TO107" s="10" t="e">
        <f>IF(ISNA(FS107),":",IF(IO107&lt;&gt;":",IO107*100/#REF!,":"))</f>
        <v>#REF!</v>
      </c>
      <c r="TP107" s="10" t="e">
        <f>IF(ISNA(FT107),":",IF(IP107&lt;&gt;":",IP107*100/#REF!,":"))</f>
        <v>#REF!</v>
      </c>
      <c r="TQ107" s="10" t="e">
        <f>IF(ISNA(FU107),":",IF(IQ107&lt;&gt;":",IQ107*100/#REF!,":"))</f>
        <v>#REF!</v>
      </c>
      <c r="TR107" s="10" t="e">
        <f>IF(ISNA(FV107),":",IF(IR107&lt;&gt;":",IR107*100/#REF!,":"))</f>
        <v>#REF!</v>
      </c>
      <c r="TS107" s="10" t="e">
        <f>IF(ISNA(FW107),":",IF(IS107&lt;&gt;":",IS107*100/#REF!,":"))</f>
        <v>#REF!</v>
      </c>
      <c r="TT107" s="10" t="e">
        <f>IF(ISNA(FX107),":",IF(IT107&lt;&gt;":",IT107*100/#REF!,":"))</f>
        <v>#REF!</v>
      </c>
      <c r="TU107" s="10" t="e">
        <f>IF(ISNA(FY107),":",IF(IU107&lt;&gt;":",IU107*100/#REF!,":"))</f>
        <v>#REF!</v>
      </c>
      <c r="TV107" s="10" t="e">
        <f>IF(ISNA(FZ107),":",IF(IV107&lt;&gt;":",IV107*100/#REF!,":"))</f>
        <v>#REF!</v>
      </c>
      <c r="TW107" s="10" t="e">
        <f>IF(ISNA(GA107),":",IF(IW107&lt;&gt;":",IW107*100/#REF!,":"))</f>
        <v>#REF!</v>
      </c>
      <c r="TX107" s="10" t="e">
        <f>IF(ISNA(GB107),":",IF(IX107&lt;&gt;":",IX107*100/#REF!,":"))</f>
        <v>#REF!</v>
      </c>
      <c r="TY107" s="10" t="e">
        <f>IF(ISNA(GC107),":",IF(IY107&lt;&gt;":",IY107*100/#REF!,":"))</f>
        <v>#REF!</v>
      </c>
      <c r="TZ107" s="10" t="e">
        <f>IF(ISNA(GD107),":",IF(IZ107&lt;&gt;":",IZ107*100/#REF!,":"))</f>
        <v>#REF!</v>
      </c>
      <c r="UA107" s="10" t="e">
        <f>IF(ISNA(GE107),":",IF(JA107&lt;&gt;":",JA107*100/#REF!,":"))</f>
        <v>#REF!</v>
      </c>
      <c r="UB107" s="10" t="e">
        <f>IF(ISNA(GF107),":",IF(JB107&lt;&gt;":",JB107*100/#REF!,":"))</f>
        <v>#REF!</v>
      </c>
      <c r="UC107" s="10" t="e">
        <f>IF(ISNA(GG107),":",IF(JC107&lt;&gt;":",JC107*100/#REF!,":"))</f>
        <v>#REF!</v>
      </c>
      <c r="UD107" s="10" t="e">
        <f>IF(ISNA(GH107),":",IF(JD107&lt;&gt;":",JD107*100/#REF!,":"))</f>
        <v>#REF!</v>
      </c>
      <c r="UE107" s="10" t="e">
        <f>IF(ISNA(GI107),":",IF(JE107&lt;&gt;":",JE107*100/#REF!,":"))</f>
        <v>#REF!</v>
      </c>
      <c r="UF107" s="10" t="e">
        <f>IF(ISNA(GJ107),":",IF(JF107&lt;&gt;":",JF107*100/#REF!,":"))</f>
        <v>#REF!</v>
      </c>
      <c r="UG107" s="10" t="e">
        <f>IF(ISNA(GK107),":",IF(JG107&lt;&gt;":",JG107*100/#REF!,":"))</f>
        <v>#REF!</v>
      </c>
      <c r="UH107" s="10" t="e">
        <f>IF(ISNA(GL107),":",IF(JH107&lt;&gt;":",JH107*100/#REF!,":"))</f>
        <v>#REF!</v>
      </c>
      <c r="UI107" s="10" t="e">
        <f>IF(ISNA(GM107),":",IF(JI107&lt;&gt;":",JI107*100/#REF!,":"))</f>
        <v>#REF!</v>
      </c>
      <c r="UJ107" s="10" t="e">
        <f>IF(ISNA(GN107),":",IF(JJ107&lt;&gt;":",JJ107*100/#REF!,":"))</f>
        <v>#REF!</v>
      </c>
      <c r="UK107" s="10" t="e">
        <f>IF(ISNA(GO107),":",IF(JK107&lt;&gt;":",JK107*100/#REF!,":"))</f>
        <v>#REF!</v>
      </c>
      <c r="UL107" s="10" t="e">
        <f>IF(ISNA(GP107),":",IF(JL107&lt;&gt;":",JL107*100/#REF!,":"))</f>
        <v>#REF!</v>
      </c>
      <c r="UM107" s="10" t="e">
        <f>IF(ISNA(GQ107),":",IF(JM107&lt;&gt;":",JM107*100/#REF!,":"))</f>
        <v>#REF!</v>
      </c>
      <c r="UN107" s="10" t="e">
        <f>IF(ISNA(GR107),":",IF(JN107&lt;&gt;":",JN107*100/#REF!,":"))</f>
        <v>#REF!</v>
      </c>
      <c r="UO107" s="10" t="e">
        <f>IF(ISNA(GS107),":",IF(JO107&lt;&gt;":",JO107*100/#REF!,":"))</f>
        <v>#REF!</v>
      </c>
      <c r="UP107" s="10" t="e">
        <f>IF(ISNA(GT107),":",IF(JP107&lt;&gt;":",JP107*100/#REF!,":"))</f>
        <v>#REF!</v>
      </c>
      <c r="UQ107" s="10" t="e">
        <f>IF(ISNA(GU107),":",IF(JQ107&lt;&gt;":",JQ107*100/#REF!,":"))</f>
        <v>#REF!</v>
      </c>
      <c r="UR107" s="10" t="e">
        <f>IF(ISNA(GV107),":",IF(JR107&lt;&gt;":",JR107*100/#REF!,":"))</f>
        <v>#REF!</v>
      </c>
      <c r="US107" s="10" t="e">
        <f>IF(ISNA(GW107),":",IF(JS107&lt;&gt;":",JS107*100/#REF!,":"))</f>
        <v>#REF!</v>
      </c>
      <c r="UT107" s="10" t="e">
        <f>IF(ISNA(GX107),":",IF(JT107&lt;&gt;":",JT107*100/#REF!,":"))</f>
        <v>#REF!</v>
      </c>
      <c r="UU107" s="10" t="e">
        <f>IF(ISNA(GY107),":",IF(JU107&lt;&gt;":",JU107*100/#REF!,":"))</f>
        <v>#REF!</v>
      </c>
      <c r="UV107" s="10" t="e">
        <f>IF(ISNA(GZ107),":",IF(JV107&lt;&gt;":",JV107*100/#REF!,":"))</f>
        <v>#REF!</v>
      </c>
      <c r="UW107" s="10" t="e">
        <f>IF(ISNA(HA107),":",IF(JW107&lt;&gt;":",JW107*100/#REF!,":"))</f>
        <v>#REF!</v>
      </c>
      <c r="UX107" s="10" t="e">
        <f>IF(ISNA(HB107),":",IF(JX107&lt;&gt;":",JX107*100/#REF!,":"))</f>
        <v>#REF!</v>
      </c>
      <c r="UY107" s="10" t="e">
        <f>IF(ISNA(HC107),":",IF(JY107&lt;&gt;":",JY107*100/#REF!,":"))</f>
        <v>#REF!</v>
      </c>
      <c r="UZ107" s="10" t="e">
        <f>IF(ISNA(HD107),":",IF(JZ107&lt;&gt;":",JZ107*100/#REF!,":"))</f>
        <v>#REF!</v>
      </c>
      <c r="VA107" s="10" t="e">
        <f>IF(ISNA(HE107),":",IF(KA107&lt;&gt;":",KA107*100/#REF!,":"))</f>
        <v>#REF!</v>
      </c>
      <c r="VB107" s="10" t="e">
        <f>IF(ISNA(HF107),":",IF(KB107&lt;&gt;":",KB107*100/#REF!,":"))</f>
        <v>#REF!</v>
      </c>
      <c r="VC107" s="10" t="e">
        <f>IF(ISNA(HG107),":",IF(KC107&lt;&gt;":",KC107*100/#REF!,":"))</f>
        <v>#REF!</v>
      </c>
      <c r="VD107" s="10" t="e">
        <f>IF(ISNA(HH107),":",IF(KD107&lt;&gt;":",KD107*100/#REF!,":"))</f>
        <v>#REF!</v>
      </c>
      <c r="VE107" s="10" t="e">
        <f>IF(ISNA(HI107),":",IF(KE107&lt;&gt;":",KE107*100/#REF!,":"))</f>
        <v>#REF!</v>
      </c>
      <c r="VF107" s="10" t="e">
        <f>IF(ISNA(HJ107),":",IF(KF107&lt;&gt;":",KF107*100/#REF!,":"))</f>
        <v>#REF!</v>
      </c>
      <c r="VG107" s="10" t="e">
        <f>IF(ISNA(HK107),":",IF(KG107&lt;&gt;":",KG107*100/#REF!,":"))</f>
        <v>#REF!</v>
      </c>
      <c r="VH107" s="10" t="e">
        <f>IF(ISNA(HL107),":",IF(KH107&lt;&gt;":",KH107*100/#REF!,":"))</f>
        <v>#REF!</v>
      </c>
      <c r="VI107" s="10" t="e">
        <f>IF(ISNA(HM107),":",IF(KI107&lt;&gt;":",KI107*100/#REF!,":"))</f>
        <v>#REF!</v>
      </c>
      <c r="VJ107" s="10" t="e">
        <f>IF(ISNA(HN107),":",IF(KJ107&lt;&gt;":",KJ107*100/#REF!,":"))</f>
        <v>#REF!</v>
      </c>
      <c r="VK107" s="10" t="e">
        <f>IF(ISNA(HO107),":",IF(KK107&lt;&gt;":",KK107*100/#REF!,":"))</f>
        <v>#REF!</v>
      </c>
      <c r="VL107" s="10" t="e">
        <f>IF(ISNA(HP107),":",IF(KL107&lt;&gt;":",KL107*100/#REF!,":"))</f>
        <v>#REF!</v>
      </c>
      <c r="VM107" s="10" t="e">
        <f>IF(ISNA(HQ107),":",IF(KM107&lt;&gt;":",KM107*100/#REF!,":"))</f>
        <v>#REF!</v>
      </c>
      <c r="VN107" s="10" t="e">
        <f>IF(ISNA(HR107),":",IF(KN107&lt;&gt;":",KN107*100/#REF!,":"))</f>
        <v>#REF!</v>
      </c>
      <c r="VO107" s="10" t="e">
        <f>IF(ISNA(HS107),":",IF(KO107&lt;&gt;":",KO107*100/#REF!,":"))</f>
        <v>#REF!</v>
      </c>
      <c r="VP107" s="10" t="e">
        <f>IF(ISNA(HT107),":",IF(KP107&lt;&gt;":",KP107*100/#REF!,":"))</f>
        <v>#REF!</v>
      </c>
      <c r="VQ107" s="10" t="e">
        <f>IF(ISNA(HU107),":",IF(KQ107&lt;&gt;":",KQ107*100/#REF!,":"))</f>
        <v>#REF!</v>
      </c>
      <c r="VR107" s="10" t="e">
        <f>IF(ISNA(HV107),":",IF(KR107&lt;&gt;":",KR107*100/#REF!,":"))</f>
        <v>#REF!</v>
      </c>
      <c r="VS107" s="10" t="e">
        <f>IF(ISNA(HW107),":",IF(KS107&lt;&gt;":",KS107*100/#REF!,":"))</f>
        <v>#REF!</v>
      </c>
      <c r="VT107" s="10" t="e">
        <f>IF(ISNA(HX107),":",IF(KT107&lt;&gt;":",KT107*100/#REF!,":"))</f>
        <v>#REF!</v>
      </c>
      <c r="VU107" s="10" t="e">
        <f>IF(ISNA(HY107),":",IF(KU107&lt;&gt;":",KU107*100/#REF!,":"))</f>
        <v>#REF!</v>
      </c>
      <c r="VV107" s="10" t="e">
        <f>IF(ISNA(HZ107),":",IF(KV107&lt;&gt;":",KV107*100/#REF!,":"))</f>
        <v>#REF!</v>
      </c>
      <c r="VW107" s="10" t="e">
        <f>IF(ISNA(IA107),":",IF(KW107&lt;&gt;":",KW107*100/#REF!,":"))</f>
        <v>#REF!</v>
      </c>
      <c r="VX107" s="10" t="e">
        <f>IF(ISNA(IB107),":",IF(KX107&lt;&gt;":",KX107*100/#REF!,":"))</f>
        <v>#REF!</v>
      </c>
      <c r="VY107" s="10" t="e">
        <f>IF(ISNA(IC107),":",IF(KY107&lt;&gt;":",KY107*100/#REF!,":"))</f>
        <v>#REF!</v>
      </c>
      <c r="VZ107" s="10" t="e">
        <f>IF(ISNA(ID107),":",IF(KZ107&lt;&gt;":",KZ107*100/#REF!,":"))</f>
        <v>#REF!</v>
      </c>
      <c r="WA107" s="10" t="e">
        <f>IF(ISNA(IE107),":",IF(LA107&lt;&gt;":",LA107*100/#REF!,":"))</f>
        <v>#REF!</v>
      </c>
      <c r="WB107" s="10" t="e">
        <f>IF(ISNA(IF107),":",IF(LB107&lt;&gt;":",LB107*100/#REF!,":"))</f>
        <v>#REF!</v>
      </c>
      <c r="WC107" s="10" t="e">
        <f>IF(ISNA(IG107),":",IF(LC107&lt;&gt;":",LC107*100/#REF!,":"))</f>
        <v>#REF!</v>
      </c>
      <c r="WD107" s="10" t="e">
        <f>IF(ISNA(IH107),":",IF(LD107&lt;&gt;":",LD107*100/#REF!,":"))</f>
        <v>#REF!</v>
      </c>
      <c r="WE107" s="10" t="e">
        <f>IF(ISNA(II107),":",IF(LE107&lt;&gt;":",LE107*100/#REF!,":"))</f>
        <v>#REF!</v>
      </c>
      <c r="WF107" s="10" t="e">
        <f>IF(ISNA(IJ107),":",IF(LF107&lt;&gt;":",LF107*100/#REF!,":"))</f>
        <v>#REF!</v>
      </c>
      <c r="WG107" s="10" t="e">
        <f>IF(ISNA(IK107),":",IF(LG107&lt;&gt;":",LG107*100/#REF!,":"))</f>
        <v>#REF!</v>
      </c>
      <c r="WH107" s="10" t="e">
        <f>IF(ISNA(IL107),":",IF(LH107&lt;&gt;":",LH107*100/#REF!,":"))</f>
        <v>#REF!</v>
      </c>
      <c r="WI107" s="10" t="e">
        <f>IF(ISNA(IM107),":",IF(LI107&lt;&gt;":",LI107*100/#REF!,":"))</f>
        <v>#REF!</v>
      </c>
      <c r="WJ107" s="10" t="e">
        <f>IF(ISNA(IN107),":",IF(LJ107&lt;&gt;":",LJ107*100/#REF!,":"))</f>
        <v>#REF!</v>
      </c>
      <c r="WK107" s="10" t="e">
        <f>IF(ISNA(IO107),":",IF(LK107&lt;&gt;":",LK107*100/#REF!,":"))</f>
        <v>#REF!</v>
      </c>
      <c r="WL107" s="10" t="e">
        <f>IF(ISNA(IP107),":",IF(LL107&lt;&gt;":",LL107*100/#REF!,":"))</f>
        <v>#REF!</v>
      </c>
      <c r="WM107" s="10" t="e">
        <f>IF(ISNA(IQ107),":",IF(LM107&lt;&gt;":",LM107*100/#REF!,":"))</f>
        <v>#REF!</v>
      </c>
      <c r="WN107" s="10" t="e">
        <f>IF(ISNA(IR107),":",IF(LN107&lt;&gt;":",LN107*100/#REF!,":"))</f>
        <v>#REF!</v>
      </c>
      <c r="WO107" s="10" t="e">
        <f>IF(ISNA(IS107),":",IF(LO107&lt;&gt;":",LO107*100/#REF!,":"))</f>
        <v>#REF!</v>
      </c>
      <c r="WP107" s="10" t="e">
        <f>IF(ISNA(IT107),":",IF(LP107&lt;&gt;":",LP107*100/#REF!,":"))</f>
        <v>#REF!</v>
      </c>
      <c r="WQ107" s="10" t="e">
        <f>IF(ISNA(IU107),":",IF(LQ107&lt;&gt;":",LQ107*100/#REF!,":"))</f>
        <v>#REF!</v>
      </c>
      <c r="WR107" s="10" t="e">
        <f>IF(ISNA(IV107),":",IF(LR107&lt;&gt;":",LR107*100/#REF!,":"))</f>
        <v>#REF!</v>
      </c>
      <c r="WS107" s="10" t="e">
        <f>IF(ISNA(IW107),":",IF(LS107&lt;&gt;":",LS107*100/#REF!,":"))</f>
        <v>#REF!</v>
      </c>
      <c r="WT107" s="10" t="e">
        <f>IF(ISNA(IX107),":",IF(LT107&lt;&gt;":",LT107*100/#REF!,":"))</f>
        <v>#REF!</v>
      </c>
      <c r="WU107" s="10" t="e">
        <f>IF(ISNA(IY107),":",IF(LU107&lt;&gt;":",LU107*100/#REF!,":"))</f>
        <v>#REF!</v>
      </c>
      <c r="WV107" s="10" t="e">
        <f>IF(ISNA(IZ107),":",IF(LV107&lt;&gt;":",LV107*100/#REF!,":"))</f>
        <v>#REF!</v>
      </c>
      <c r="WW107" s="10" t="e">
        <f>IF(ISNA(JA107),":",IF(LW107&lt;&gt;":",LW107*100/#REF!,":"))</f>
        <v>#REF!</v>
      </c>
      <c r="WX107" s="10" t="e">
        <f>IF(ISNA(JB107),":",IF(LX107&lt;&gt;":",LX107*100/#REF!,":"))</f>
        <v>#REF!</v>
      </c>
      <c r="WY107" s="10" t="e">
        <f>IF(ISNA(JC107),":",IF(LY107&lt;&gt;":",LY107*100/#REF!,":"))</f>
        <v>#REF!</v>
      </c>
      <c r="WZ107" s="10" t="e">
        <f>IF(ISNA(JD107),":",IF(LZ107&lt;&gt;":",LZ107*100/#REF!,":"))</f>
        <v>#REF!</v>
      </c>
      <c r="XA107" s="10" t="e">
        <f>IF(ISNA(JE107),":",IF(MA107&lt;&gt;":",MA107*100/#REF!,":"))</f>
        <v>#REF!</v>
      </c>
      <c r="XB107" s="10" t="e">
        <f>IF(ISNA(JF107),":",IF(MB107&lt;&gt;":",MB107*100/#REF!,":"))</f>
        <v>#REF!</v>
      </c>
      <c r="XC107" s="10" t="e">
        <f>IF(ISNA(JG107),":",IF(MC107&lt;&gt;":",MC107*100/#REF!,":"))</f>
        <v>#REF!</v>
      </c>
      <c r="XD107" s="10" t="e">
        <f>IF(ISNA(JH107),":",IF(MD107&lt;&gt;":",MD107*100/#REF!,":"))</f>
        <v>#REF!</v>
      </c>
      <c r="XE107" s="10" t="e">
        <f>IF(ISNA(JI107),":",IF(ME107&lt;&gt;":",ME107*100/#REF!,":"))</f>
        <v>#REF!</v>
      </c>
      <c r="XF107" s="10" t="e">
        <f>IF(ISNA(JJ107),":",IF(MF107&lt;&gt;":",MF107*100/#REF!,":"))</f>
        <v>#REF!</v>
      </c>
      <c r="XG107" s="10" t="e">
        <f>IF(ISNA(JK107),":",IF(MG107&lt;&gt;":",MG107*100/#REF!,":"))</f>
        <v>#REF!</v>
      </c>
      <c r="XH107" s="10" t="e">
        <f>IF(ISNA(JL107),":",IF(MH107&lt;&gt;":",MH107*100/#REF!,":"))</f>
        <v>#REF!</v>
      </c>
      <c r="XI107" s="10" t="e">
        <f>IF(ISNA(JM107),":",IF(MI107&lt;&gt;":",MI107*100/#REF!,":"))</f>
        <v>#REF!</v>
      </c>
      <c r="XJ107" s="10" t="e">
        <f>IF(ISNA(JN107),":",IF(MJ107&lt;&gt;":",MJ107*100/#REF!,":"))</f>
        <v>#REF!</v>
      </c>
      <c r="XK107" s="10" t="e">
        <f>IF(ISNA(JO107),":",IF(MK107&lt;&gt;":",MK107*100/#REF!,":"))</f>
        <v>#REF!</v>
      </c>
      <c r="XL107" s="10" t="e">
        <f>IF(ISNA(JP107),":",IF(ML107&lt;&gt;":",ML107*100/#REF!,":"))</f>
        <v>#REF!</v>
      </c>
      <c r="XM107" s="10" t="e">
        <f>IF(ISNA(JQ107),":",IF(MM107&lt;&gt;":",MM107*100/#REF!,":"))</f>
        <v>#REF!</v>
      </c>
      <c r="XN107" s="10" t="e">
        <f>IF(ISNA(JR107),":",IF(MN107&lt;&gt;":",MN107*100/#REF!,":"))</f>
        <v>#REF!</v>
      </c>
      <c r="XO107" s="10" t="e">
        <f>IF(ISNA(JS107),":",IF(MO107&lt;&gt;":",MO107*100/#REF!,":"))</f>
        <v>#REF!</v>
      </c>
      <c r="XP107" s="10" t="e">
        <f>IF(ISNA(JT107),":",IF(MP107&lt;&gt;":",MP107*100/#REF!,":"))</f>
        <v>#REF!</v>
      </c>
      <c r="XQ107" s="10" t="e">
        <f>IF(ISNA(JU107),":",IF(MQ107&lt;&gt;":",MQ107*100/#REF!,":"))</f>
        <v>#REF!</v>
      </c>
      <c r="XR107" s="10" t="e">
        <f>IF(ISNA(JV107),":",IF(MR107&lt;&gt;":",MR107*100/#REF!,":"))</f>
        <v>#REF!</v>
      </c>
      <c r="XS107" s="10" t="e">
        <f>IF(ISNA(JW107),":",IF(MS107&lt;&gt;":",MS107*100/#REF!,":"))</f>
        <v>#REF!</v>
      </c>
      <c r="XT107" s="10" t="e">
        <f>IF(ISNA(JX107),":",IF(MT107&lt;&gt;":",MT107*100/#REF!,":"))</f>
        <v>#REF!</v>
      </c>
      <c r="XU107" s="10" t="str">
        <f>IF(ISNA(JY107),":",IF(MU107&lt;&gt;":",MU107*100/#REF!,":"))</f>
        <v>:</v>
      </c>
    </row>
    <row r="108" spans="1:645" x14ac:dyDescent="0.2">
      <c r="A108" s="1" t="s">
        <v>414</v>
      </c>
      <c r="B108" s="7" t="s">
        <v>390</v>
      </c>
      <c r="C108" s="2" t="s">
        <v>387</v>
      </c>
      <c r="D108" s="2" t="s">
        <v>387</v>
      </c>
      <c r="E108" s="2" t="s">
        <v>387</v>
      </c>
      <c r="F108" s="2" t="s">
        <v>387</v>
      </c>
      <c r="G108" s="2" t="s">
        <v>387</v>
      </c>
      <c r="H108" s="2" t="s">
        <v>387</v>
      </c>
      <c r="I108" s="2" t="s">
        <v>387</v>
      </c>
      <c r="J108" s="2" t="s">
        <v>387</v>
      </c>
      <c r="K108" s="2" t="s">
        <v>387</v>
      </c>
      <c r="L108" s="2" t="s">
        <v>387</v>
      </c>
      <c r="M108" s="2" t="s">
        <v>387</v>
      </c>
      <c r="N108" s="2" t="s">
        <v>387</v>
      </c>
      <c r="O108" s="2" t="s">
        <v>387</v>
      </c>
      <c r="P108" s="2" t="s">
        <v>387</v>
      </c>
      <c r="Q108" s="2" t="s">
        <v>387</v>
      </c>
      <c r="R108" s="2" t="s">
        <v>387</v>
      </c>
      <c r="S108" s="2" t="s">
        <v>387</v>
      </c>
      <c r="T108" s="2" t="s">
        <v>387</v>
      </c>
      <c r="U108" s="2" t="s">
        <v>387</v>
      </c>
      <c r="V108" s="2" t="s">
        <v>387</v>
      </c>
      <c r="W108" s="2" t="s">
        <v>387</v>
      </c>
      <c r="X108" s="2" t="s">
        <v>387</v>
      </c>
      <c r="Y108" s="2" t="s">
        <v>387</v>
      </c>
      <c r="Z108" s="2" t="s">
        <v>387</v>
      </c>
      <c r="AA108" s="2" t="s">
        <v>387</v>
      </c>
      <c r="AB108" s="2" t="s">
        <v>387</v>
      </c>
      <c r="AC108" s="2" t="s">
        <v>387</v>
      </c>
      <c r="AD108" s="2" t="s">
        <v>387</v>
      </c>
      <c r="AE108" s="2" t="s">
        <v>387</v>
      </c>
      <c r="AF108" s="2" t="s">
        <v>387</v>
      </c>
      <c r="AG108" s="2" t="s">
        <v>387</v>
      </c>
      <c r="AH108" s="2" t="s">
        <v>387</v>
      </c>
      <c r="AI108" s="2" t="s">
        <v>387</v>
      </c>
      <c r="AJ108" s="2" t="s">
        <v>387</v>
      </c>
      <c r="AK108" s="2" t="s">
        <v>387</v>
      </c>
      <c r="AL108" s="2" t="s">
        <v>387</v>
      </c>
      <c r="AM108" s="2" t="s">
        <v>387</v>
      </c>
      <c r="AN108" s="2" t="s">
        <v>387</v>
      </c>
      <c r="AO108" s="2" t="s">
        <v>387</v>
      </c>
      <c r="AP108" s="2" t="s">
        <v>387</v>
      </c>
      <c r="AQ108" s="2" t="s">
        <v>387</v>
      </c>
      <c r="AR108" s="2" t="s">
        <v>387</v>
      </c>
      <c r="AS108" s="2" t="s">
        <v>387</v>
      </c>
      <c r="AT108" s="2" t="s">
        <v>387</v>
      </c>
      <c r="AU108" s="2" t="s">
        <v>387</v>
      </c>
      <c r="AV108" s="2" t="s">
        <v>387</v>
      </c>
      <c r="AW108" s="2" t="s">
        <v>387</v>
      </c>
      <c r="AX108" s="2" t="s">
        <v>387</v>
      </c>
      <c r="AY108" s="2" t="s">
        <v>387</v>
      </c>
      <c r="AZ108" s="2" t="s">
        <v>387</v>
      </c>
      <c r="BA108" s="2" t="s">
        <v>387</v>
      </c>
      <c r="BB108" s="2" t="s">
        <v>387</v>
      </c>
      <c r="BC108" s="2" t="s">
        <v>387</v>
      </c>
      <c r="BD108" s="2" t="s">
        <v>387</v>
      </c>
      <c r="BE108" s="2" t="s">
        <v>387</v>
      </c>
      <c r="BF108" s="2" t="s">
        <v>387</v>
      </c>
      <c r="BG108" s="2" t="s">
        <v>387</v>
      </c>
      <c r="BH108" s="2" t="s">
        <v>387</v>
      </c>
      <c r="BI108" s="2" t="s">
        <v>387</v>
      </c>
      <c r="BJ108" s="2" t="s">
        <v>387</v>
      </c>
      <c r="BK108" s="2">
        <v>54.2</v>
      </c>
      <c r="BL108" s="2">
        <v>55.5</v>
      </c>
      <c r="BM108" s="2">
        <v>52.3</v>
      </c>
      <c r="BN108" s="2">
        <v>52.7</v>
      </c>
      <c r="BO108" s="2">
        <v>54.2</v>
      </c>
      <c r="BP108" s="2">
        <v>52.8</v>
      </c>
      <c r="BQ108" s="2">
        <v>53.8</v>
      </c>
      <c r="BR108" s="2">
        <v>61.7</v>
      </c>
      <c r="BS108" s="2">
        <v>61.8</v>
      </c>
      <c r="BT108" s="2">
        <v>64.099999999999994</v>
      </c>
      <c r="BU108" s="2">
        <v>56.7</v>
      </c>
      <c r="BV108" s="2">
        <v>59.3</v>
      </c>
      <c r="BW108" s="2">
        <v>61</v>
      </c>
      <c r="BX108" s="2">
        <v>61.8</v>
      </c>
      <c r="BY108" s="2">
        <v>65</v>
      </c>
      <c r="BZ108" s="2">
        <v>63.3</v>
      </c>
      <c r="CA108" s="2">
        <v>63</v>
      </c>
      <c r="CB108" s="2">
        <v>65.400000000000006</v>
      </c>
      <c r="CC108" s="2">
        <v>64.900000000000006</v>
      </c>
      <c r="CD108" s="2">
        <v>64.599999999999994</v>
      </c>
      <c r="CE108" s="2">
        <v>66.400000000000006</v>
      </c>
      <c r="CF108" s="2">
        <v>65.2</v>
      </c>
      <c r="CG108" s="2">
        <v>64.8</v>
      </c>
      <c r="CH108" s="2">
        <v>70</v>
      </c>
      <c r="CI108" s="2">
        <v>62.9</v>
      </c>
      <c r="CJ108" s="2">
        <v>67.599999999999994</v>
      </c>
      <c r="CK108" s="2">
        <v>63.4</v>
      </c>
      <c r="CL108" s="2">
        <v>67.5</v>
      </c>
      <c r="CM108" s="2">
        <v>67.400000000000006</v>
      </c>
      <c r="CN108" s="2">
        <v>68.8</v>
      </c>
      <c r="CO108" s="2">
        <v>64.5</v>
      </c>
      <c r="CP108" s="2">
        <v>68.5</v>
      </c>
      <c r="CQ108" s="2">
        <v>68.2</v>
      </c>
      <c r="CR108" s="2">
        <v>66.2</v>
      </c>
      <c r="CS108" s="2">
        <v>66.2</v>
      </c>
      <c r="CT108" s="2">
        <v>66.8</v>
      </c>
      <c r="CU108" s="2">
        <v>64.2</v>
      </c>
      <c r="CV108" s="2">
        <v>65.5</v>
      </c>
      <c r="CW108" s="2">
        <v>65.8</v>
      </c>
      <c r="CX108" s="2">
        <v>67.599999999999994</v>
      </c>
      <c r="CY108" s="2">
        <v>68</v>
      </c>
      <c r="CZ108" s="2">
        <v>68.400000000000006</v>
      </c>
      <c r="DA108" s="2">
        <v>66.099999999999994</v>
      </c>
      <c r="DB108" s="2">
        <v>70.3</v>
      </c>
      <c r="DC108" s="2">
        <v>66.3</v>
      </c>
      <c r="DD108" s="2">
        <v>67.8</v>
      </c>
      <c r="DE108" s="2">
        <v>67.099999999999994</v>
      </c>
      <c r="DF108" s="2">
        <v>66.599999999999994</v>
      </c>
      <c r="DG108" s="2">
        <v>71.5</v>
      </c>
      <c r="DH108" s="2">
        <v>69.8</v>
      </c>
      <c r="DI108" s="2">
        <v>69.5</v>
      </c>
      <c r="DJ108" s="2">
        <v>67</v>
      </c>
      <c r="DK108" s="2">
        <v>67.3</v>
      </c>
      <c r="DL108" s="2">
        <v>68</v>
      </c>
      <c r="DM108" s="2">
        <v>70.7</v>
      </c>
      <c r="DN108" s="2">
        <v>70</v>
      </c>
      <c r="DO108" s="2">
        <v>67.400000000000006</v>
      </c>
      <c r="DP108" s="2">
        <v>69.599999999999994</v>
      </c>
      <c r="DQ108" s="2">
        <v>71.2</v>
      </c>
      <c r="DR108" s="2">
        <v>70.2</v>
      </c>
      <c r="DS108" s="2">
        <v>73.400000000000006</v>
      </c>
      <c r="DT108" s="2">
        <v>68.599999999999994</v>
      </c>
      <c r="DU108" s="2">
        <v>68.7</v>
      </c>
      <c r="DV108" s="2">
        <v>70.7</v>
      </c>
      <c r="DW108" s="2">
        <v>67.3</v>
      </c>
      <c r="DX108" s="2">
        <v>71.2</v>
      </c>
      <c r="DY108" s="2">
        <v>71.8</v>
      </c>
      <c r="DZ108" s="2">
        <v>69.400000000000006</v>
      </c>
      <c r="EA108" s="2">
        <v>71.8</v>
      </c>
      <c r="EB108" s="2">
        <v>73.099999999999994</v>
      </c>
      <c r="EC108" s="2">
        <v>74.400000000000006</v>
      </c>
      <c r="ED108" s="2">
        <v>73.400000000000006</v>
      </c>
      <c r="EE108" s="2">
        <v>74.8</v>
      </c>
      <c r="EF108" s="2">
        <v>75.2</v>
      </c>
      <c r="EG108" s="2">
        <v>74.3</v>
      </c>
      <c r="EH108" s="2">
        <v>75.099999999999994</v>
      </c>
      <c r="EI108" s="2">
        <v>73.7</v>
      </c>
      <c r="EJ108" s="2">
        <v>72.599999999999994</v>
      </c>
      <c r="EK108" s="2">
        <v>72.599999999999994</v>
      </c>
      <c r="EL108" s="2">
        <v>74.2</v>
      </c>
      <c r="EM108" s="2">
        <v>75.7</v>
      </c>
      <c r="EN108" s="2">
        <v>74.599999999999994</v>
      </c>
      <c r="EO108" s="2">
        <v>77.599999999999994</v>
      </c>
      <c r="EP108" s="2">
        <v>77</v>
      </c>
      <c r="EQ108" s="2">
        <v>78.7</v>
      </c>
      <c r="ER108" s="2">
        <v>79.400000000000006</v>
      </c>
      <c r="ES108" s="2">
        <v>80.099999999999994</v>
      </c>
      <c r="ET108" s="2">
        <v>79.7</v>
      </c>
      <c r="EU108" s="2">
        <v>81.2</v>
      </c>
      <c r="EV108" s="2">
        <v>82.6</v>
      </c>
      <c r="EW108" s="2">
        <v>82.3</v>
      </c>
      <c r="EX108" s="2">
        <v>83</v>
      </c>
      <c r="EY108" s="2">
        <v>82.9</v>
      </c>
      <c r="EZ108" s="2">
        <v>83.9</v>
      </c>
      <c r="FA108" s="2">
        <v>84.4</v>
      </c>
      <c r="FB108" s="2">
        <v>85.8</v>
      </c>
      <c r="FC108" s="2">
        <v>91</v>
      </c>
      <c r="FD108" s="2">
        <v>88.1</v>
      </c>
      <c r="FE108" s="2">
        <v>87.9</v>
      </c>
      <c r="FF108" s="2">
        <v>88.9</v>
      </c>
      <c r="FG108" s="2">
        <v>90.4</v>
      </c>
      <c r="FH108" s="2">
        <v>88.8</v>
      </c>
      <c r="FI108" s="2">
        <v>88.4</v>
      </c>
      <c r="FJ108" s="2">
        <v>89.1</v>
      </c>
      <c r="FK108" s="2">
        <v>88.4</v>
      </c>
      <c r="FL108" s="2">
        <v>90.8</v>
      </c>
      <c r="FM108" s="2">
        <v>88.5</v>
      </c>
      <c r="FN108" s="2">
        <v>90.2</v>
      </c>
      <c r="FO108" s="2">
        <v>96.5</v>
      </c>
      <c r="FP108" s="2">
        <v>93</v>
      </c>
      <c r="FQ108" s="2">
        <v>93.1</v>
      </c>
      <c r="FR108" s="2">
        <v>92.9</v>
      </c>
      <c r="FS108" s="2">
        <v>91.3</v>
      </c>
      <c r="FT108" s="2">
        <v>92.6</v>
      </c>
      <c r="FU108" s="2">
        <v>93</v>
      </c>
      <c r="FV108" s="2">
        <v>93.1</v>
      </c>
      <c r="FW108" s="2">
        <v>92.2</v>
      </c>
      <c r="FX108" s="2">
        <v>93.4</v>
      </c>
      <c r="FY108" s="2">
        <v>89.7</v>
      </c>
      <c r="FZ108" s="2">
        <v>84.9</v>
      </c>
      <c r="GA108" s="2">
        <v>83.9</v>
      </c>
      <c r="GB108" s="2">
        <v>82.6</v>
      </c>
      <c r="GC108" s="2">
        <v>83</v>
      </c>
      <c r="GD108" s="2">
        <v>77.7</v>
      </c>
      <c r="GE108" s="2">
        <v>71.7</v>
      </c>
      <c r="GF108" s="2">
        <v>71.400000000000006</v>
      </c>
      <c r="GG108" s="2">
        <v>73.7</v>
      </c>
      <c r="GH108" s="2">
        <v>71.400000000000006</v>
      </c>
      <c r="GI108" s="2">
        <v>72.8</v>
      </c>
      <c r="GJ108" s="2">
        <v>72.5</v>
      </c>
      <c r="GK108" s="2">
        <v>75.8</v>
      </c>
      <c r="GL108" s="2">
        <v>73.599999999999994</v>
      </c>
      <c r="GM108" s="2">
        <v>70.900000000000006</v>
      </c>
      <c r="GN108" s="2">
        <v>74.400000000000006</v>
      </c>
      <c r="GO108" s="2">
        <v>75.5</v>
      </c>
      <c r="GP108" s="2">
        <v>76.400000000000006</v>
      </c>
      <c r="GQ108" s="2">
        <v>78.3</v>
      </c>
      <c r="GR108" s="2">
        <v>79.2</v>
      </c>
      <c r="GS108" s="2">
        <v>79.8</v>
      </c>
      <c r="GT108" s="2">
        <v>79.7</v>
      </c>
      <c r="GU108" s="2">
        <v>86.7</v>
      </c>
      <c r="GV108" s="2">
        <v>82.1</v>
      </c>
      <c r="GW108" s="2">
        <v>91.2</v>
      </c>
      <c r="GX108" s="2">
        <v>86.8</v>
      </c>
      <c r="GY108" s="2">
        <v>83.3</v>
      </c>
      <c r="GZ108" s="2">
        <v>87.6</v>
      </c>
      <c r="HA108" s="2">
        <v>91.3</v>
      </c>
      <c r="HB108" s="2">
        <v>87</v>
      </c>
      <c r="HC108" s="2">
        <v>90.8</v>
      </c>
      <c r="HD108" s="2">
        <v>92</v>
      </c>
      <c r="HE108" s="2">
        <v>91</v>
      </c>
      <c r="HF108" s="2">
        <v>97.9</v>
      </c>
      <c r="HG108" s="2">
        <v>96</v>
      </c>
      <c r="HH108" s="2">
        <v>94.6</v>
      </c>
      <c r="HI108" s="2">
        <v>97.1</v>
      </c>
      <c r="HJ108" s="2">
        <v>92.2</v>
      </c>
      <c r="HK108" s="2">
        <v>93</v>
      </c>
      <c r="HL108" s="2">
        <v>89.2</v>
      </c>
      <c r="HM108" s="2">
        <v>89.7</v>
      </c>
      <c r="HN108" s="2">
        <v>94.6</v>
      </c>
      <c r="HO108" s="2">
        <v>92.7</v>
      </c>
      <c r="HP108" s="2">
        <v>90.9</v>
      </c>
      <c r="HQ108" s="2">
        <v>92.7</v>
      </c>
      <c r="HR108" s="2">
        <v>92.4</v>
      </c>
      <c r="HS108" s="2">
        <v>87.6</v>
      </c>
      <c r="HT108" s="2">
        <v>91.6</v>
      </c>
      <c r="HU108" s="2">
        <v>89.2</v>
      </c>
      <c r="HV108" s="2">
        <v>93.3</v>
      </c>
      <c r="HW108" s="2">
        <v>91.3</v>
      </c>
      <c r="HX108" s="2">
        <v>92</v>
      </c>
      <c r="HY108" s="2">
        <v>89.3</v>
      </c>
      <c r="HZ108" s="2">
        <v>94.2</v>
      </c>
      <c r="IA108" s="2">
        <v>93.8</v>
      </c>
      <c r="IB108" s="2">
        <v>91.1</v>
      </c>
      <c r="IC108" s="2">
        <v>93.9</v>
      </c>
      <c r="ID108" s="2">
        <v>95.2</v>
      </c>
      <c r="IE108" s="2">
        <v>94.2</v>
      </c>
      <c r="IF108" s="2">
        <v>93.5</v>
      </c>
      <c r="IG108" s="2">
        <v>95.3</v>
      </c>
      <c r="IH108" s="2">
        <v>96.4</v>
      </c>
      <c r="II108" s="2">
        <v>99.3</v>
      </c>
      <c r="IJ108" s="2">
        <v>95.6</v>
      </c>
      <c r="IK108" s="2">
        <v>95.8</v>
      </c>
      <c r="IL108" s="2">
        <v>95.3</v>
      </c>
      <c r="IM108" s="2">
        <v>92</v>
      </c>
      <c r="IN108" s="2">
        <v>102.9</v>
      </c>
      <c r="IO108" s="2">
        <v>92.5</v>
      </c>
      <c r="IP108" s="2">
        <v>94.8</v>
      </c>
      <c r="IQ108" s="2">
        <v>97.6</v>
      </c>
      <c r="IR108" s="2">
        <v>100.3</v>
      </c>
      <c r="IS108" s="2">
        <v>97</v>
      </c>
      <c r="IT108" s="2">
        <v>99.1</v>
      </c>
      <c r="IU108" s="2">
        <v>97</v>
      </c>
      <c r="IV108" s="2">
        <v>99.3</v>
      </c>
      <c r="IW108" s="2">
        <v>99.1</v>
      </c>
      <c r="IX108" s="2">
        <v>96.9</v>
      </c>
      <c r="IY108" s="2">
        <v>97.7</v>
      </c>
      <c r="IZ108" s="2">
        <v>99.1</v>
      </c>
      <c r="JA108" s="2">
        <v>101.7</v>
      </c>
      <c r="JB108" s="2">
        <v>99</v>
      </c>
      <c r="JC108" s="2">
        <v>101.8</v>
      </c>
      <c r="JD108" s="2">
        <v>99.5</v>
      </c>
      <c r="JE108" s="2">
        <v>108.5</v>
      </c>
      <c r="JF108" s="2">
        <v>100.6</v>
      </c>
      <c r="JG108" s="2">
        <v>102.2</v>
      </c>
      <c r="JH108" s="2">
        <v>105.3</v>
      </c>
      <c r="JI108" s="2">
        <v>106.3</v>
      </c>
      <c r="JJ108" s="2">
        <v>99.2</v>
      </c>
      <c r="JK108" s="2">
        <v>106.2</v>
      </c>
      <c r="JL108" s="2">
        <v>105.3</v>
      </c>
      <c r="JM108" s="2">
        <v>104.8</v>
      </c>
      <c r="JN108" s="2">
        <v>107.4</v>
      </c>
      <c r="JO108" s="2">
        <v>109</v>
      </c>
      <c r="JP108" s="2">
        <v>111.3</v>
      </c>
      <c r="JQ108" s="2">
        <v>111.8</v>
      </c>
      <c r="JR108" s="2">
        <v>109.4</v>
      </c>
      <c r="JS108" s="2">
        <v>115.2</v>
      </c>
      <c r="JT108" s="2">
        <v>116.1</v>
      </c>
      <c r="JU108" s="2">
        <v>115.3</v>
      </c>
      <c r="JV108" s="2">
        <v>113.3</v>
      </c>
      <c r="JW108" s="2">
        <v>120.7</v>
      </c>
      <c r="JX108" s="2">
        <v>121</v>
      </c>
      <c r="JY108" s="2">
        <v>122.1</v>
      </c>
      <c r="JZ108" s="2">
        <v>118.7</v>
      </c>
      <c r="KA108" s="2">
        <v>121.3</v>
      </c>
      <c r="KB108" s="2">
        <v>124.6</v>
      </c>
      <c r="KC108" s="2">
        <v>122.2</v>
      </c>
      <c r="KD108" s="2">
        <v>134.80000000000001</v>
      </c>
      <c r="KE108" s="2">
        <v>133.69999999999999</v>
      </c>
      <c r="KF108" s="2">
        <v>128.6</v>
      </c>
      <c r="KG108" s="2">
        <v>125.9</v>
      </c>
      <c r="KH108" s="2">
        <v>136</v>
      </c>
      <c r="KI108" s="2">
        <v>132.5</v>
      </c>
      <c r="KJ108" s="2">
        <v>129.69999999999999</v>
      </c>
      <c r="KK108" s="2">
        <v>128.9</v>
      </c>
      <c r="KL108" s="2">
        <v>131.4</v>
      </c>
      <c r="KM108" s="2">
        <v>130.19999999999999</v>
      </c>
      <c r="KN108" s="2">
        <v>130.69999999999999</v>
      </c>
      <c r="KO108" s="2">
        <v>134.19999999999999</v>
      </c>
      <c r="KP108" s="2">
        <v>136.19999999999999</v>
      </c>
      <c r="KQ108" s="2">
        <v>134.6</v>
      </c>
      <c r="KR108" s="2">
        <v>132.69999999999999</v>
      </c>
      <c r="KS108" s="2">
        <v>137.9</v>
      </c>
      <c r="KT108" s="2">
        <v>132.9</v>
      </c>
      <c r="KU108" s="2">
        <v>133.69999999999999</v>
      </c>
      <c r="KV108" s="2">
        <v>138</v>
      </c>
      <c r="KW108" s="2">
        <v>134</v>
      </c>
      <c r="KX108" s="2">
        <v>136.5</v>
      </c>
      <c r="KY108" s="2">
        <v>136.4</v>
      </c>
      <c r="KZ108" s="2">
        <v>130.6</v>
      </c>
      <c r="LA108" s="2">
        <v>134.9</v>
      </c>
      <c r="LB108" s="2">
        <v>136.1</v>
      </c>
      <c r="LC108" s="2">
        <v>136.19999999999999</v>
      </c>
      <c r="LD108" s="2">
        <v>121.4</v>
      </c>
      <c r="LE108" s="2">
        <v>121</v>
      </c>
      <c r="LF108" s="2">
        <v>121.3</v>
      </c>
      <c r="LG108" s="2">
        <v>100.7</v>
      </c>
      <c r="LH108" s="2">
        <v>83.6</v>
      </c>
      <c r="LI108" s="2">
        <v>88.2</v>
      </c>
      <c r="LJ108" s="2">
        <v>101.3</v>
      </c>
      <c r="LK108" s="2">
        <v>112.7</v>
      </c>
      <c r="LL108" s="2">
        <v>115.4</v>
      </c>
      <c r="LM108" s="2">
        <v>122.8</v>
      </c>
      <c r="LN108" s="2">
        <v>122.2</v>
      </c>
      <c r="LO108" s="2">
        <v>122.3</v>
      </c>
      <c r="LP108" s="2">
        <v>124</v>
      </c>
      <c r="LQ108" s="2">
        <v>124.3</v>
      </c>
      <c r="LR108" s="2">
        <v>130.4</v>
      </c>
      <c r="LS108" s="2">
        <v>126.5</v>
      </c>
      <c r="LT108" s="2">
        <v>125.5</v>
      </c>
      <c r="LU108" s="2">
        <v>132.5</v>
      </c>
      <c r="LV108" s="2">
        <v>129.9</v>
      </c>
      <c r="LW108" s="2">
        <v>131.69999999999999</v>
      </c>
      <c r="LX108" s="2">
        <v>137.4</v>
      </c>
      <c r="LY108" s="2">
        <v>139.4</v>
      </c>
      <c r="LZ108" s="2">
        <v>140</v>
      </c>
      <c r="MA108" s="2">
        <v>137.9</v>
      </c>
      <c r="MB108" s="2">
        <v>143.9</v>
      </c>
      <c r="MC108" s="2">
        <v>141.4</v>
      </c>
      <c r="MD108" s="2">
        <v>146.4</v>
      </c>
      <c r="ME108" s="2">
        <v>137.1</v>
      </c>
      <c r="MF108" s="2">
        <v>147.4</v>
      </c>
      <c r="MG108" s="2">
        <v>147.19999999999999</v>
      </c>
      <c r="MH108" s="2">
        <v>147.69999999999999</v>
      </c>
      <c r="MI108" s="2">
        <v>147</v>
      </c>
      <c r="MJ108" s="2">
        <v>148.1</v>
      </c>
      <c r="MK108" s="2">
        <v>147.80000000000001</v>
      </c>
      <c r="ML108" s="2">
        <v>148</v>
      </c>
      <c r="MM108" s="2">
        <v>152</v>
      </c>
      <c r="MN108" s="2">
        <v>151.30000000000001</v>
      </c>
      <c r="MO108" s="2">
        <v>155.1</v>
      </c>
      <c r="MP108" s="2">
        <v>151.19999999999999</v>
      </c>
      <c r="MQ108" s="2">
        <v>161.19999999999999</v>
      </c>
      <c r="MR108" s="2">
        <v>150.6</v>
      </c>
      <c r="MS108" s="2">
        <v>153.19999999999999</v>
      </c>
      <c r="MT108" s="2">
        <v>155.80000000000001</v>
      </c>
      <c r="MU108" s="2" t="s">
        <v>387</v>
      </c>
      <c r="MW108" s="10" t="e">
        <f>IF(ISNA(#REF!),":",IF(BW108&lt;&gt;":",BW108*100/#REF!,":"))</f>
        <v>#REF!</v>
      </c>
      <c r="MX108" s="10" t="e">
        <f>IF(ISNA(B108),":",IF(BX108&lt;&gt;":",BX108*100/#REF!,":"))</f>
        <v>#REF!</v>
      </c>
      <c r="MY108" s="10" t="e">
        <f>IF(ISNA(C108),":",IF(BY108&lt;&gt;":",BY108*100/#REF!,":"))</f>
        <v>#REF!</v>
      </c>
      <c r="MZ108" s="10" t="e">
        <f>IF(ISNA(D108),":",IF(BZ108&lt;&gt;":",BZ108*100/#REF!,":"))</f>
        <v>#REF!</v>
      </c>
      <c r="NA108" s="10" t="e">
        <f>IF(ISNA(E108),":",IF(CA108&lt;&gt;":",CA108*100/#REF!,":"))</f>
        <v>#REF!</v>
      </c>
      <c r="NB108" s="10" t="e">
        <f>IF(ISNA(F108),":",IF(CB108&lt;&gt;":",CB108*100/#REF!,":"))</f>
        <v>#REF!</v>
      </c>
      <c r="NC108" s="10" t="e">
        <f>IF(ISNA(G108),":",IF(CC108&lt;&gt;":",CC108*100/#REF!,":"))</f>
        <v>#REF!</v>
      </c>
      <c r="ND108" s="10" t="e">
        <f>IF(ISNA(H108),":",IF(CD108&lt;&gt;":",CD108*100/#REF!,":"))</f>
        <v>#REF!</v>
      </c>
      <c r="NE108" s="10" t="e">
        <f>IF(ISNA(I108),":",IF(CE108&lt;&gt;":",CE108*100/#REF!,":"))</f>
        <v>#REF!</v>
      </c>
      <c r="NF108" s="10" t="e">
        <f>IF(ISNA(J108),":",IF(CF108&lt;&gt;":",CF108*100/#REF!,":"))</f>
        <v>#REF!</v>
      </c>
      <c r="NG108" s="10" t="e">
        <f>IF(ISNA(K108),":",IF(CG108&lt;&gt;":",CG108*100/#REF!,":"))</f>
        <v>#REF!</v>
      </c>
      <c r="NH108" s="10" t="e">
        <f>IF(ISNA(L108),":",IF(CH108&lt;&gt;":",CH108*100/#REF!,":"))</f>
        <v>#REF!</v>
      </c>
      <c r="NI108" s="10" t="e">
        <f>IF(ISNA(M108),":",IF(CI108&lt;&gt;":",CI108*100/#REF!,":"))</f>
        <v>#REF!</v>
      </c>
      <c r="NJ108" s="10" t="e">
        <f>IF(ISNA(N108),":",IF(CJ108&lt;&gt;":",CJ108*100/#REF!,":"))</f>
        <v>#REF!</v>
      </c>
      <c r="NK108" s="10" t="e">
        <f>IF(ISNA(O108),":",IF(CK108&lt;&gt;":",CK108*100/#REF!,":"))</f>
        <v>#REF!</v>
      </c>
      <c r="NL108" s="10" t="e">
        <f>IF(ISNA(P108),":",IF(CL108&lt;&gt;":",CL108*100/#REF!,":"))</f>
        <v>#REF!</v>
      </c>
      <c r="NM108" s="10" t="e">
        <f>IF(ISNA(Q108),":",IF(CM108&lt;&gt;":",CM108*100/#REF!,":"))</f>
        <v>#REF!</v>
      </c>
      <c r="NN108" s="10" t="e">
        <f>IF(ISNA(R108),":",IF(CN108&lt;&gt;":",CN108*100/#REF!,":"))</f>
        <v>#REF!</v>
      </c>
      <c r="NO108" s="10" t="e">
        <f>IF(ISNA(S108),":",IF(CO108&lt;&gt;":",CO108*100/#REF!,":"))</f>
        <v>#REF!</v>
      </c>
      <c r="NP108" s="10" t="e">
        <f>IF(ISNA(T108),":",IF(CP108&lt;&gt;":",CP108*100/#REF!,":"))</f>
        <v>#REF!</v>
      </c>
      <c r="NQ108" s="10" t="e">
        <f>IF(ISNA(U108),":",IF(CQ108&lt;&gt;":",CQ108*100/#REF!,":"))</f>
        <v>#REF!</v>
      </c>
      <c r="NR108" s="10" t="e">
        <f>IF(ISNA(V108),":",IF(CR108&lt;&gt;":",CR108*100/#REF!,":"))</f>
        <v>#REF!</v>
      </c>
      <c r="NS108" s="10" t="e">
        <f>IF(ISNA(W108),":",IF(CS108&lt;&gt;":",CS108*100/#REF!,":"))</f>
        <v>#REF!</v>
      </c>
      <c r="NT108" s="10" t="e">
        <f>IF(ISNA(X108),":",IF(CT108&lt;&gt;":",CT108*100/#REF!,":"))</f>
        <v>#REF!</v>
      </c>
      <c r="NU108" s="10" t="e">
        <f>IF(ISNA(Y108),":",IF(CU108&lt;&gt;":",CU108*100/#REF!,":"))</f>
        <v>#REF!</v>
      </c>
      <c r="NV108" s="10" t="e">
        <f>IF(ISNA(Z108),":",IF(CV108&lt;&gt;":",CV108*100/#REF!,":"))</f>
        <v>#REF!</v>
      </c>
      <c r="NW108" s="10" t="e">
        <f>IF(ISNA(AA108),":",IF(CW108&lt;&gt;":",CW108*100/#REF!,":"))</f>
        <v>#REF!</v>
      </c>
      <c r="NX108" s="10" t="e">
        <f>IF(ISNA(AB108),":",IF(CX108&lt;&gt;":",CX108*100/#REF!,":"))</f>
        <v>#REF!</v>
      </c>
      <c r="NY108" s="10" t="e">
        <f>IF(ISNA(AC108),":",IF(CY108&lt;&gt;":",CY108*100/#REF!,":"))</f>
        <v>#REF!</v>
      </c>
      <c r="NZ108" s="10" t="e">
        <f>IF(ISNA(AD108),":",IF(CZ108&lt;&gt;":",CZ108*100/#REF!,":"))</f>
        <v>#REF!</v>
      </c>
      <c r="OA108" s="10" t="e">
        <f>IF(ISNA(AE108),":",IF(DA108&lt;&gt;":",DA108*100/#REF!,":"))</f>
        <v>#REF!</v>
      </c>
      <c r="OB108" s="10" t="e">
        <f>IF(ISNA(AF108),":",IF(DB108&lt;&gt;":",DB108*100/#REF!,":"))</f>
        <v>#REF!</v>
      </c>
      <c r="OC108" s="10" t="e">
        <f>IF(ISNA(AG108),":",IF(DC108&lt;&gt;":",DC108*100/#REF!,":"))</f>
        <v>#REF!</v>
      </c>
      <c r="OD108" s="10" t="e">
        <f>IF(ISNA(AH108),":",IF(DD108&lt;&gt;":",DD108*100/#REF!,":"))</f>
        <v>#REF!</v>
      </c>
      <c r="OE108" s="10" t="e">
        <f>IF(ISNA(AI108),":",IF(DE108&lt;&gt;":",DE108*100/#REF!,":"))</f>
        <v>#REF!</v>
      </c>
      <c r="OF108" s="10" t="e">
        <f>IF(ISNA(AJ108),":",IF(DF108&lt;&gt;":",DF108*100/#REF!,":"))</f>
        <v>#REF!</v>
      </c>
      <c r="OG108" s="10" t="e">
        <f>IF(ISNA(AK108),":",IF(DG108&lt;&gt;":",DG108*100/#REF!,":"))</f>
        <v>#REF!</v>
      </c>
      <c r="OH108" s="10" t="e">
        <f>IF(ISNA(AL108),":",IF(DH108&lt;&gt;":",DH108*100/#REF!,":"))</f>
        <v>#REF!</v>
      </c>
      <c r="OI108" s="10" t="e">
        <f>IF(ISNA(AM108),":",IF(DI108&lt;&gt;":",DI108*100/#REF!,":"))</f>
        <v>#REF!</v>
      </c>
      <c r="OJ108" s="10" t="e">
        <f>IF(ISNA(AN108),":",IF(DJ108&lt;&gt;":",DJ108*100/#REF!,":"))</f>
        <v>#REF!</v>
      </c>
      <c r="OK108" s="10" t="e">
        <f>IF(ISNA(AO108),":",IF(DK108&lt;&gt;":",DK108*100/#REF!,":"))</f>
        <v>#REF!</v>
      </c>
      <c r="OL108" s="10" t="e">
        <f>IF(ISNA(AP108),":",IF(DL108&lt;&gt;":",DL108*100/#REF!,":"))</f>
        <v>#REF!</v>
      </c>
      <c r="OM108" s="10" t="e">
        <f>IF(ISNA(AQ108),":",IF(DM108&lt;&gt;":",DM108*100/#REF!,":"))</f>
        <v>#REF!</v>
      </c>
      <c r="ON108" s="10" t="e">
        <f>IF(ISNA(AR108),":",IF(DN108&lt;&gt;":",DN108*100/#REF!,":"))</f>
        <v>#REF!</v>
      </c>
      <c r="OO108" s="10" t="e">
        <f>IF(ISNA(AS108),":",IF(DO108&lt;&gt;":",DO108*100/#REF!,":"))</f>
        <v>#REF!</v>
      </c>
      <c r="OP108" s="10" t="e">
        <f>IF(ISNA(AT108),":",IF(DP108&lt;&gt;":",DP108*100/#REF!,":"))</f>
        <v>#REF!</v>
      </c>
      <c r="OQ108" s="10" t="e">
        <f>IF(ISNA(AU108),":",IF(DQ108&lt;&gt;":",DQ108*100/#REF!,":"))</f>
        <v>#REF!</v>
      </c>
      <c r="OR108" s="10" t="e">
        <f>IF(ISNA(AV108),":",IF(DR108&lt;&gt;":",DR108*100/#REF!,":"))</f>
        <v>#REF!</v>
      </c>
      <c r="OS108" s="10" t="e">
        <f>IF(ISNA(AW108),":",IF(DS108&lt;&gt;":",DS108*100/#REF!,":"))</f>
        <v>#REF!</v>
      </c>
      <c r="OT108" s="10" t="e">
        <f>IF(ISNA(AX108),":",IF(DT108&lt;&gt;":",DT108*100/#REF!,":"))</f>
        <v>#REF!</v>
      </c>
      <c r="OU108" s="10" t="e">
        <f>IF(ISNA(AY108),":",IF(DU108&lt;&gt;":",DU108*100/#REF!,":"))</f>
        <v>#REF!</v>
      </c>
      <c r="OV108" s="10" t="e">
        <f>IF(ISNA(AZ108),":",IF(DV108&lt;&gt;":",DV108*100/#REF!,":"))</f>
        <v>#REF!</v>
      </c>
      <c r="OW108" s="10" t="e">
        <f>IF(ISNA(BA108),":",IF(DW108&lt;&gt;":",DW108*100/#REF!,":"))</f>
        <v>#REF!</v>
      </c>
      <c r="OX108" s="10" t="e">
        <f>IF(ISNA(BB108),":",IF(DX108&lt;&gt;":",DX108*100/#REF!,":"))</f>
        <v>#REF!</v>
      </c>
      <c r="OY108" s="10" t="e">
        <f>IF(ISNA(BC108),":",IF(DY108&lt;&gt;":",DY108*100/#REF!,":"))</f>
        <v>#REF!</v>
      </c>
      <c r="OZ108" s="10" t="e">
        <f>IF(ISNA(BD108),":",IF(DZ108&lt;&gt;":",DZ108*100/#REF!,":"))</f>
        <v>#REF!</v>
      </c>
      <c r="PA108" s="10" t="e">
        <f>IF(ISNA(BE108),":",IF(EA108&lt;&gt;":",EA108*100/#REF!,":"))</f>
        <v>#REF!</v>
      </c>
      <c r="PB108" s="10" t="e">
        <f>IF(ISNA(BF108),":",IF(EB108&lt;&gt;":",EB108*100/#REF!,":"))</f>
        <v>#REF!</v>
      </c>
      <c r="PC108" s="10" t="e">
        <f>IF(ISNA(BG108),":",IF(EC108&lt;&gt;":",EC108*100/#REF!,":"))</f>
        <v>#REF!</v>
      </c>
      <c r="PD108" s="10" t="e">
        <f>IF(ISNA(BH108),":",IF(ED108&lt;&gt;":",ED108*100/#REF!,":"))</f>
        <v>#REF!</v>
      </c>
      <c r="PE108" s="10" t="e">
        <f>IF(ISNA(BI108),":",IF(EE108&lt;&gt;":",EE108*100/#REF!,":"))</f>
        <v>#REF!</v>
      </c>
      <c r="PF108" s="10" t="e">
        <f>IF(ISNA(BJ108),":",IF(EF108&lt;&gt;":",EF108*100/#REF!,":"))</f>
        <v>#REF!</v>
      </c>
      <c r="PG108" s="10" t="e">
        <f>IF(ISNA(BK108),":",IF(EG108&lt;&gt;":",EG108*100/#REF!,":"))</f>
        <v>#REF!</v>
      </c>
      <c r="PH108" s="10" t="e">
        <f>IF(ISNA(BL108),":",IF(EH108&lt;&gt;":",EH108*100/#REF!,":"))</f>
        <v>#REF!</v>
      </c>
      <c r="PI108" s="10" t="e">
        <f>IF(ISNA(BM108),":",IF(EI108&lt;&gt;":",EI108*100/#REF!,":"))</f>
        <v>#REF!</v>
      </c>
      <c r="PJ108" s="10" t="e">
        <f>IF(ISNA(BN108),":",IF(EJ108&lt;&gt;":",EJ108*100/#REF!,":"))</f>
        <v>#REF!</v>
      </c>
      <c r="PK108" s="10" t="e">
        <f>IF(ISNA(BO108),":",IF(EK108&lt;&gt;":",EK108*100/#REF!,":"))</f>
        <v>#REF!</v>
      </c>
      <c r="PL108" s="10" t="e">
        <f>IF(ISNA(BP108),":",IF(EL108&lt;&gt;":",EL108*100/#REF!,":"))</f>
        <v>#REF!</v>
      </c>
      <c r="PM108" s="10" t="e">
        <f>IF(ISNA(BQ108),":",IF(EM108&lt;&gt;":",EM108*100/#REF!,":"))</f>
        <v>#REF!</v>
      </c>
      <c r="PN108" s="10" t="e">
        <f>IF(ISNA(BR108),":",IF(EN108&lt;&gt;":",EN108*100/#REF!,":"))</f>
        <v>#REF!</v>
      </c>
      <c r="PO108" s="10" t="e">
        <f>IF(ISNA(BS108),":",IF(EO108&lt;&gt;":",EO108*100/#REF!,":"))</f>
        <v>#REF!</v>
      </c>
      <c r="PP108" s="10" t="e">
        <f>IF(ISNA(BT108),":",IF(EP108&lt;&gt;":",EP108*100/#REF!,":"))</f>
        <v>#REF!</v>
      </c>
      <c r="PQ108" s="10" t="e">
        <f>IF(ISNA(BU108),":",IF(EQ108&lt;&gt;":",EQ108*100/#REF!,":"))</f>
        <v>#REF!</v>
      </c>
      <c r="PR108" s="10" t="e">
        <f>IF(ISNA(BV108),":",IF(ER108&lt;&gt;":",ER108*100/#REF!,":"))</f>
        <v>#REF!</v>
      </c>
      <c r="PS108" s="10" t="e">
        <f>IF(ISNA(BW108),":",IF(ES108&lt;&gt;":",ES108*100/#REF!,":"))</f>
        <v>#REF!</v>
      </c>
      <c r="PT108" s="10" t="e">
        <f>IF(ISNA(BX108),":",IF(ET108&lt;&gt;":",ET108*100/#REF!,":"))</f>
        <v>#REF!</v>
      </c>
      <c r="PU108" s="10" t="e">
        <f>IF(ISNA(BY108),":",IF(EU108&lt;&gt;":",EU108*100/#REF!,":"))</f>
        <v>#REF!</v>
      </c>
      <c r="PV108" s="10" t="e">
        <f>IF(ISNA(BZ108),":",IF(EV108&lt;&gt;":",EV108*100/#REF!,":"))</f>
        <v>#REF!</v>
      </c>
      <c r="PW108" s="10" t="e">
        <f>IF(ISNA(CA108),":",IF(EW108&lt;&gt;":",EW108*100/#REF!,":"))</f>
        <v>#REF!</v>
      </c>
      <c r="PX108" s="10" t="e">
        <f>IF(ISNA(CB108),":",IF(EX108&lt;&gt;":",EX108*100/#REF!,":"))</f>
        <v>#REF!</v>
      </c>
      <c r="PY108" s="10" t="e">
        <f>IF(ISNA(CC108),":",IF(EY108&lt;&gt;":",EY108*100/#REF!,":"))</f>
        <v>#REF!</v>
      </c>
      <c r="PZ108" s="10" t="e">
        <f>IF(ISNA(CD108),":",IF(EZ108&lt;&gt;":",EZ108*100/#REF!,":"))</f>
        <v>#REF!</v>
      </c>
      <c r="QA108" s="10" t="e">
        <f>IF(ISNA(CE108),":",IF(FA108&lt;&gt;":",FA108*100/#REF!,":"))</f>
        <v>#REF!</v>
      </c>
      <c r="QB108" s="10" t="e">
        <f>IF(ISNA(CF108),":",IF(FB108&lt;&gt;":",FB108*100/#REF!,":"))</f>
        <v>#REF!</v>
      </c>
      <c r="QC108" s="10" t="e">
        <f>IF(ISNA(CG108),":",IF(FC108&lt;&gt;":",FC108*100/#REF!,":"))</f>
        <v>#REF!</v>
      </c>
      <c r="QD108" s="10" t="e">
        <f>IF(ISNA(CH108),":",IF(FD108&lt;&gt;":",FD108*100/#REF!,":"))</f>
        <v>#REF!</v>
      </c>
      <c r="QE108" s="10" t="e">
        <f>IF(ISNA(CI108),":",IF(FE108&lt;&gt;":",FE108*100/#REF!,":"))</f>
        <v>#REF!</v>
      </c>
      <c r="QF108" s="10" t="e">
        <f>IF(ISNA(CJ108),":",IF(FF108&lt;&gt;":",FF108*100/#REF!,":"))</f>
        <v>#REF!</v>
      </c>
      <c r="QG108" s="10" t="e">
        <f>IF(ISNA(CK108),":",IF(FG108&lt;&gt;":",FG108*100/#REF!,":"))</f>
        <v>#REF!</v>
      </c>
      <c r="QH108" s="10" t="e">
        <f>IF(ISNA(CL108),":",IF(FH108&lt;&gt;":",FH108*100/#REF!,":"))</f>
        <v>#REF!</v>
      </c>
      <c r="QI108" s="10" t="e">
        <f>IF(ISNA(CM108),":",IF(FI108&lt;&gt;":",FI108*100/#REF!,":"))</f>
        <v>#REF!</v>
      </c>
      <c r="QJ108" s="10" t="e">
        <f>IF(ISNA(CN108),":",IF(FJ108&lt;&gt;":",FJ108*100/#REF!,":"))</f>
        <v>#REF!</v>
      </c>
      <c r="QK108" s="10" t="e">
        <f>IF(ISNA(CO108),":",IF(FK108&lt;&gt;":",FK108*100/#REF!,":"))</f>
        <v>#REF!</v>
      </c>
      <c r="QL108" s="10" t="e">
        <f>IF(ISNA(CP108),":",IF(FL108&lt;&gt;":",FL108*100/#REF!,":"))</f>
        <v>#REF!</v>
      </c>
      <c r="QM108" s="10" t="e">
        <f>IF(ISNA(CQ108),":",IF(FM108&lt;&gt;":",FM108*100/#REF!,":"))</f>
        <v>#REF!</v>
      </c>
      <c r="QN108" s="10" t="e">
        <f>IF(ISNA(CR108),":",IF(FN108&lt;&gt;":",FN108*100/#REF!,":"))</f>
        <v>#REF!</v>
      </c>
      <c r="QO108" s="10" t="e">
        <f>IF(ISNA(CS108),":",IF(FO108&lt;&gt;":",FO108*100/#REF!,":"))</f>
        <v>#REF!</v>
      </c>
      <c r="QP108" s="10" t="e">
        <f>IF(ISNA(CT108),":",IF(FP108&lt;&gt;":",FP108*100/#REF!,":"))</f>
        <v>#REF!</v>
      </c>
      <c r="QQ108" s="10" t="e">
        <f>IF(ISNA(CU108),":",IF(FQ108&lt;&gt;":",FQ108*100/#REF!,":"))</f>
        <v>#REF!</v>
      </c>
      <c r="QR108" s="10" t="e">
        <f>IF(ISNA(CV108),":",IF(FR108&lt;&gt;":",FR108*100/#REF!,":"))</f>
        <v>#REF!</v>
      </c>
      <c r="QS108" s="10" t="e">
        <f>IF(ISNA(CW108),":",IF(FS108&lt;&gt;":",FS108*100/#REF!,":"))</f>
        <v>#REF!</v>
      </c>
      <c r="QT108" s="10" t="e">
        <f>IF(ISNA(CX108),":",IF(FT108&lt;&gt;":",FT108*100/#REF!,":"))</f>
        <v>#REF!</v>
      </c>
      <c r="QU108" s="10" t="e">
        <f>IF(ISNA(CY108),":",IF(FU108&lt;&gt;":",FU108*100/#REF!,":"))</f>
        <v>#REF!</v>
      </c>
      <c r="QV108" s="10" t="e">
        <f>IF(ISNA(CZ108),":",IF(FV108&lt;&gt;":",FV108*100/#REF!,":"))</f>
        <v>#REF!</v>
      </c>
      <c r="QW108" s="10" t="e">
        <f>IF(ISNA(DA108),":",IF(FW108&lt;&gt;":",FW108*100/#REF!,":"))</f>
        <v>#REF!</v>
      </c>
      <c r="QX108" s="10" t="e">
        <f>IF(ISNA(DB108),":",IF(FX108&lt;&gt;":",FX108*100/#REF!,":"))</f>
        <v>#REF!</v>
      </c>
      <c r="QY108" s="10" t="e">
        <f>IF(ISNA(DC108),":",IF(FY108&lt;&gt;":",FY108*100/#REF!,":"))</f>
        <v>#REF!</v>
      </c>
      <c r="QZ108" s="10" t="e">
        <f>IF(ISNA(DD108),":",IF(FZ108&lt;&gt;":",FZ108*100/#REF!,":"))</f>
        <v>#REF!</v>
      </c>
      <c r="RA108" s="10" t="e">
        <f>IF(ISNA(DE108),":",IF(GA108&lt;&gt;":",GA108*100/#REF!,":"))</f>
        <v>#REF!</v>
      </c>
      <c r="RB108" s="10" t="e">
        <f>IF(ISNA(DF108),":",IF(GB108&lt;&gt;":",GB108*100/#REF!,":"))</f>
        <v>#REF!</v>
      </c>
      <c r="RC108" s="10" t="e">
        <f>IF(ISNA(DG108),":",IF(GC108&lt;&gt;":",GC108*100/#REF!,":"))</f>
        <v>#REF!</v>
      </c>
      <c r="RD108" s="10" t="e">
        <f>IF(ISNA(DH108),":",IF(GD108&lt;&gt;":",GD108*100/#REF!,":"))</f>
        <v>#REF!</v>
      </c>
      <c r="RE108" s="10" t="e">
        <f>IF(ISNA(DI108),":",IF(GE108&lt;&gt;":",GE108*100/#REF!,":"))</f>
        <v>#REF!</v>
      </c>
      <c r="RF108" s="10" t="e">
        <f>IF(ISNA(DJ108),":",IF(GF108&lt;&gt;":",GF108*100/#REF!,":"))</f>
        <v>#REF!</v>
      </c>
      <c r="RG108" s="10" t="e">
        <f>IF(ISNA(DK108),":",IF(GG108&lt;&gt;":",GG108*100/#REF!,":"))</f>
        <v>#REF!</v>
      </c>
      <c r="RH108" s="10" t="e">
        <f>IF(ISNA(DL108),":",IF(GH108&lt;&gt;":",GH108*100/#REF!,":"))</f>
        <v>#REF!</v>
      </c>
      <c r="RI108" s="10" t="e">
        <f>IF(ISNA(DM108),":",IF(GI108&lt;&gt;":",GI108*100/#REF!,":"))</f>
        <v>#REF!</v>
      </c>
      <c r="RJ108" s="10" t="e">
        <f>IF(ISNA(DN108),":",IF(GJ108&lt;&gt;":",GJ108*100/#REF!,":"))</f>
        <v>#REF!</v>
      </c>
      <c r="RK108" s="10" t="e">
        <f>IF(ISNA(DO108),":",IF(GK108&lt;&gt;":",GK108*100/#REF!,":"))</f>
        <v>#REF!</v>
      </c>
      <c r="RL108" s="10" t="e">
        <f>IF(ISNA(DP108),":",IF(GL108&lt;&gt;":",GL108*100/#REF!,":"))</f>
        <v>#REF!</v>
      </c>
      <c r="RM108" s="10" t="e">
        <f>IF(ISNA(DQ108),":",IF(GM108&lt;&gt;":",GM108*100/#REF!,":"))</f>
        <v>#REF!</v>
      </c>
      <c r="RN108" s="10" t="e">
        <f>IF(ISNA(DR108),":",IF(GN108&lt;&gt;":",GN108*100/#REF!,":"))</f>
        <v>#REF!</v>
      </c>
      <c r="RO108" s="10" t="e">
        <f>IF(ISNA(DS108),":",IF(GO108&lt;&gt;":",GO108*100/#REF!,":"))</f>
        <v>#REF!</v>
      </c>
      <c r="RP108" s="10" t="e">
        <f>IF(ISNA(DT108),":",IF(GP108&lt;&gt;":",GP108*100/#REF!,":"))</f>
        <v>#REF!</v>
      </c>
      <c r="RQ108" s="10" t="e">
        <f>IF(ISNA(DU108),":",IF(GQ108&lt;&gt;":",GQ108*100/#REF!,":"))</f>
        <v>#REF!</v>
      </c>
      <c r="RR108" s="10" t="e">
        <f>IF(ISNA(DV108),":",IF(GR108&lt;&gt;":",GR108*100/#REF!,":"))</f>
        <v>#REF!</v>
      </c>
      <c r="RS108" s="10" t="e">
        <f>IF(ISNA(DW108),":",IF(GS108&lt;&gt;":",GS108*100/#REF!,":"))</f>
        <v>#REF!</v>
      </c>
      <c r="RT108" s="10" t="e">
        <f>IF(ISNA(DX108),":",IF(GT108&lt;&gt;":",GT108*100/#REF!,":"))</f>
        <v>#REF!</v>
      </c>
      <c r="RU108" s="10" t="e">
        <f>IF(ISNA(DY108),":",IF(GU108&lt;&gt;":",GU108*100/#REF!,":"))</f>
        <v>#REF!</v>
      </c>
      <c r="RV108" s="10" t="e">
        <f>IF(ISNA(DZ108),":",IF(GV108&lt;&gt;":",GV108*100/#REF!,":"))</f>
        <v>#REF!</v>
      </c>
      <c r="RW108" s="10" t="e">
        <f>IF(ISNA(EA108),":",IF(GW108&lt;&gt;":",GW108*100/#REF!,":"))</f>
        <v>#REF!</v>
      </c>
      <c r="RX108" s="10" t="e">
        <f>IF(ISNA(EB108),":",IF(GX108&lt;&gt;":",GX108*100/#REF!,":"))</f>
        <v>#REF!</v>
      </c>
      <c r="RY108" s="10" t="e">
        <f>IF(ISNA(EC108),":",IF(GY108&lt;&gt;":",GY108*100/#REF!,":"))</f>
        <v>#REF!</v>
      </c>
      <c r="RZ108" s="10" t="e">
        <f>IF(ISNA(ED108),":",IF(GZ108&lt;&gt;":",GZ108*100/#REF!,":"))</f>
        <v>#REF!</v>
      </c>
      <c r="SA108" s="10" t="e">
        <f>IF(ISNA(EE108),":",IF(HA108&lt;&gt;":",HA108*100/#REF!,":"))</f>
        <v>#REF!</v>
      </c>
      <c r="SB108" s="10" t="e">
        <f>IF(ISNA(EF108),":",IF(HB108&lt;&gt;":",HB108*100/#REF!,":"))</f>
        <v>#REF!</v>
      </c>
      <c r="SC108" s="10" t="e">
        <f>IF(ISNA(EG108),":",IF(HC108&lt;&gt;":",HC108*100/#REF!,":"))</f>
        <v>#REF!</v>
      </c>
      <c r="SD108" s="10" t="e">
        <f>IF(ISNA(EH108),":",IF(HD108&lt;&gt;":",HD108*100/#REF!,":"))</f>
        <v>#REF!</v>
      </c>
      <c r="SE108" s="10" t="e">
        <f>IF(ISNA(EI108),":",IF(HE108&lt;&gt;":",HE108*100/#REF!,":"))</f>
        <v>#REF!</v>
      </c>
      <c r="SF108" s="10" t="e">
        <f>IF(ISNA(EJ108),":",IF(HF108&lt;&gt;":",HF108*100/#REF!,":"))</f>
        <v>#REF!</v>
      </c>
      <c r="SG108" s="10" t="e">
        <f>IF(ISNA(EK108),":",IF(HG108&lt;&gt;":",HG108*100/#REF!,":"))</f>
        <v>#REF!</v>
      </c>
      <c r="SH108" s="10" t="e">
        <f>IF(ISNA(EL108),":",IF(HH108&lt;&gt;":",HH108*100/#REF!,":"))</f>
        <v>#REF!</v>
      </c>
      <c r="SI108" s="10" t="e">
        <f>IF(ISNA(EM108),":",IF(HI108&lt;&gt;":",HI108*100/#REF!,":"))</f>
        <v>#REF!</v>
      </c>
      <c r="SJ108" s="10" t="e">
        <f>IF(ISNA(EN108),":",IF(HJ108&lt;&gt;":",HJ108*100/#REF!,":"))</f>
        <v>#REF!</v>
      </c>
      <c r="SK108" s="10" t="e">
        <f>IF(ISNA(EO108),":",IF(HK108&lt;&gt;":",HK108*100/#REF!,":"))</f>
        <v>#REF!</v>
      </c>
      <c r="SL108" s="10" t="e">
        <f>IF(ISNA(EP108),":",IF(HL108&lt;&gt;":",HL108*100/#REF!,":"))</f>
        <v>#REF!</v>
      </c>
      <c r="SM108" s="10" t="e">
        <f>IF(ISNA(EQ108),":",IF(HM108&lt;&gt;":",HM108*100/#REF!,":"))</f>
        <v>#REF!</v>
      </c>
      <c r="SN108" s="10" t="e">
        <f>IF(ISNA(ER108),":",IF(HN108&lt;&gt;":",HN108*100/#REF!,":"))</f>
        <v>#REF!</v>
      </c>
      <c r="SO108" s="10" t="e">
        <f>IF(ISNA(ES108),":",IF(HO108&lt;&gt;":",HO108*100/#REF!,":"))</f>
        <v>#REF!</v>
      </c>
      <c r="SP108" s="10" t="e">
        <f>IF(ISNA(ET108),":",IF(HP108&lt;&gt;":",HP108*100/#REF!,":"))</f>
        <v>#REF!</v>
      </c>
      <c r="SQ108" s="10" t="e">
        <f>IF(ISNA(EU108),":",IF(HQ108&lt;&gt;":",HQ108*100/#REF!,":"))</f>
        <v>#REF!</v>
      </c>
      <c r="SR108" s="10" t="e">
        <f>IF(ISNA(EV108),":",IF(HR108&lt;&gt;":",HR108*100/#REF!,":"))</f>
        <v>#REF!</v>
      </c>
      <c r="SS108" s="10" t="e">
        <f>IF(ISNA(EW108),":",IF(HS108&lt;&gt;":",HS108*100/#REF!,":"))</f>
        <v>#REF!</v>
      </c>
      <c r="ST108" s="10" t="e">
        <f>IF(ISNA(EX108),":",IF(HT108&lt;&gt;":",HT108*100/#REF!,":"))</f>
        <v>#REF!</v>
      </c>
      <c r="SU108" s="10" t="e">
        <f>IF(ISNA(EY108),":",IF(HU108&lt;&gt;":",HU108*100/#REF!,":"))</f>
        <v>#REF!</v>
      </c>
      <c r="SV108" s="10" t="e">
        <f>IF(ISNA(EZ108),":",IF(HV108&lt;&gt;":",HV108*100/#REF!,":"))</f>
        <v>#REF!</v>
      </c>
      <c r="SW108" s="10" t="e">
        <f>IF(ISNA(FA108),":",IF(HW108&lt;&gt;":",HW108*100/#REF!,":"))</f>
        <v>#REF!</v>
      </c>
      <c r="SX108" s="10" t="e">
        <f>IF(ISNA(FB108),":",IF(HX108&lt;&gt;":",HX108*100/#REF!,":"))</f>
        <v>#REF!</v>
      </c>
      <c r="SY108" s="10" t="e">
        <f>IF(ISNA(FC108),":",IF(HY108&lt;&gt;":",HY108*100/#REF!,":"))</f>
        <v>#REF!</v>
      </c>
      <c r="SZ108" s="10" t="e">
        <f>IF(ISNA(FD108),":",IF(HZ108&lt;&gt;":",HZ108*100/#REF!,":"))</f>
        <v>#REF!</v>
      </c>
      <c r="TA108" s="10" t="e">
        <f>IF(ISNA(FE108),":",IF(IA108&lt;&gt;":",IA108*100/#REF!,":"))</f>
        <v>#REF!</v>
      </c>
      <c r="TB108" s="10" t="e">
        <f>IF(ISNA(FF108),":",IF(IB108&lt;&gt;":",IB108*100/#REF!,":"))</f>
        <v>#REF!</v>
      </c>
      <c r="TC108" s="10" t="e">
        <f>IF(ISNA(FG108),":",IF(IC108&lt;&gt;":",IC108*100/#REF!,":"))</f>
        <v>#REF!</v>
      </c>
      <c r="TD108" s="10" t="e">
        <f>IF(ISNA(FH108),":",IF(ID108&lt;&gt;":",ID108*100/#REF!,":"))</f>
        <v>#REF!</v>
      </c>
      <c r="TE108" s="10" t="e">
        <f>IF(ISNA(FI108),":",IF(IE108&lt;&gt;":",IE108*100/#REF!,":"))</f>
        <v>#REF!</v>
      </c>
      <c r="TF108" s="10" t="e">
        <f>IF(ISNA(FJ108),":",IF(IF108&lt;&gt;":",IF108*100/#REF!,":"))</f>
        <v>#REF!</v>
      </c>
      <c r="TG108" s="10" t="e">
        <f>IF(ISNA(FK108),":",IF(IG108&lt;&gt;":",IG108*100/#REF!,":"))</f>
        <v>#REF!</v>
      </c>
      <c r="TH108" s="10" t="e">
        <f>IF(ISNA(FL108),":",IF(IH108&lt;&gt;":",IH108*100/#REF!,":"))</f>
        <v>#REF!</v>
      </c>
      <c r="TI108" s="10" t="e">
        <f>IF(ISNA(FM108),":",IF(II108&lt;&gt;":",II108*100/#REF!,":"))</f>
        <v>#REF!</v>
      </c>
      <c r="TJ108" s="10" t="e">
        <f>IF(ISNA(FN108),":",IF(IJ108&lt;&gt;":",IJ108*100/#REF!,":"))</f>
        <v>#REF!</v>
      </c>
      <c r="TK108" s="10" t="e">
        <f>IF(ISNA(FO108),":",IF(IK108&lt;&gt;":",IK108*100/#REF!,":"))</f>
        <v>#REF!</v>
      </c>
      <c r="TL108" s="10" t="e">
        <f>IF(ISNA(FP108),":",IF(IL108&lt;&gt;":",IL108*100/#REF!,":"))</f>
        <v>#REF!</v>
      </c>
      <c r="TM108" s="10" t="e">
        <f>IF(ISNA(FQ108),":",IF(IM108&lt;&gt;":",IM108*100/#REF!,":"))</f>
        <v>#REF!</v>
      </c>
      <c r="TN108" s="10" t="e">
        <f>IF(ISNA(FR108),":",IF(IN108&lt;&gt;":",IN108*100/#REF!,":"))</f>
        <v>#REF!</v>
      </c>
      <c r="TO108" s="10" t="e">
        <f>IF(ISNA(FS108),":",IF(IO108&lt;&gt;":",IO108*100/#REF!,":"))</f>
        <v>#REF!</v>
      </c>
      <c r="TP108" s="10" t="e">
        <f>IF(ISNA(FT108),":",IF(IP108&lt;&gt;":",IP108*100/#REF!,":"))</f>
        <v>#REF!</v>
      </c>
      <c r="TQ108" s="10" t="e">
        <f>IF(ISNA(FU108),":",IF(IQ108&lt;&gt;":",IQ108*100/#REF!,":"))</f>
        <v>#REF!</v>
      </c>
      <c r="TR108" s="10" t="e">
        <f>IF(ISNA(FV108),":",IF(IR108&lt;&gt;":",IR108*100/#REF!,":"))</f>
        <v>#REF!</v>
      </c>
      <c r="TS108" s="10" t="e">
        <f>IF(ISNA(FW108),":",IF(IS108&lt;&gt;":",IS108*100/#REF!,":"))</f>
        <v>#REF!</v>
      </c>
      <c r="TT108" s="10" t="e">
        <f>IF(ISNA(FX108),":",IF(IT108&lt;&gt;":",IT108*100/#REF!,":"))</f>
        <v>#REF!</v>
      </c>
      <c r="TU108" s="10" t="e">
        <f>IF(ISNA(FY108),":",IF(IU108&lt;&gt;":",IU108*100/#REF!,":"))</f>
        <v>#REF!</v>
      </c>
      <c r="TV108" s="10" t="e">
        <f>IF(ISNA(FZ108),":",IF(IV108&lt;&gt;":",IV108*100/#REF!,":"))</f>
        <v>#REF!</v>
      </c>
      <c r="TW108" s="10" t="e">
        <f>IF(ISNA(GA108),":",IF(IW108&lt;&gt;":",IW108*100/#REF!,":"))</f>
        <v>#REF!</v>
      </c>
      <c r="TX108" s="10" t="e">
        <f>IF(ISNA(GB108),":",IF(IX108&lt;&gt;":",IX108*100/#REF!,":"))</f>
        <v>#REF!</v>
      </c>
      <c r="TY108" s="10" t="e">
        <f>IF(ISNA(GC108),":",IF(IY108&lt;&gt;":",IY108*100/#REF!,":"))</f>
        <v>#REF!</v>
      </c>
      <c r="TZ108" s="10" t="e">
        <f>IF(ISNA(GD108),":",IF(IZ108&lt;&gt;":",IZ108*100/#REF!,":"))</f>
        <v>#REF!</v>
      </c>
      <c r="UA108" s="10" t="e">
        <f>IF(ISNA(GE108),":",IF(JA108&lt;&gt;":",JA108*100/#REF!,":"))</f>
        <v>#REF!</v>
      </c>
      <c r="UB108" s="10" t="e">
        <f>IF(ISNA(GF108),":",IF(JB108&lt;&gt;":",JB108*100/#REF!,":"))</f>
        <v>#REF!</v>
      </c>
      <c r="UC108" s="10" t="e">
        <f>IF(ISNA(GG108),":",IF(JC108&lt;&gt;":",JC108*100/#REF!,":"))</f>
        <v>#REF!</v>
      </c>
      <c r="UD108" s="10" t="e">
        <f>IF(ISNA(GH108),":",IF(JD108&lt;&gt;":",JD108*100/#REF!,":"))</f>
        <v>#REF!</v>
      </c>
      <c r="UE108" s="10" t="e">
        <f>IF(ISNA(GI108),":",IF(JE108&lt;&gt;":",JE108*100/#REF!,":"))</f>
        <v>#REF!</v>
      </c>
      <c r="UF108" s="10" t="e">
        <f>IF(ISNA(GJ108),":",IF(JF108&lt;&gt;":",JF108*100/#REF!,":"))</f>
        <v>#REF!</v>
      </c>
      <c r="UG108" s="10" t="e">
        <f>IF(ISNA(GK108),":",IF(JG108&lt;&gt;":",JG108*100/#REF!,":"))</f>
        <v>#REF!</v>
      </c>
      <c r="UH108" s="10" t="e">
        <f>IF(ISNA(GL108),":",IF(JH108&lt;&gt;":",JH108*100/#REF!,":"))</f>
        <v>#REF!</v>
      </c>
      <c r="UI108" s="10" t="e">
        <f>IF(ISNA(GM108),":",IF(JI108&lt;&gt;":",JI108*100/#REF!,":"))</f>
        <v>#REF!</v>
      </c>
      <c r="UJ108" s="10" t="e">
        <f>IF(ISNA(GN108),":",IF(JJ108&lt;&gt;":",JJ108*100/#REF!,":"))</f>
        <v>#REF!</v>
      </c>
      <c r="UK108" s="10" t="e">
        <f>IF(ISNA(GO108),":",IF(JK108&lt;&gt;":",JK108*100/#REF!,":"))</f>
        <v>#REF!</v>
      </c>
      <c r="UL108" s="10" t="e">
        <f>IF(ISNA(GP108),":",IF(JL108&lt;&gt;":",JL108*100/#REF!,":"))</f>
        <v>#REF!</v>
      </c>
      <c r="UM108" s="10" t="e">
        <f>IF(ISNA(GQ108),":",IF(JM108&lt;&gt;":",JM108*100/#REF!,":"))</f>
        <v>#REF!</v>
      </c>
      <c r="UN108" s="10" t="e">
        <f>IF(ISNA(GR108),":",IF(JN108&lt;&gt;":",JN108*100/#REF!,":"))</f>
        <v>#REF!</v>
      </c>
      <c r="UO108" s="10" t="e">
        <f>IF(ISNA(GS108),":",IF(JO108&lt;&gt;":",JO108*100/#REF!,":"))</f>
        <v>#REF!</v>
      </c>
      <c r="UP108" s="10" t="e">
        <f>IF(ISNA(GT108),":",IF(JP108&lt;&gt;":",JP108*100/#REF!,":"))</f>
        <v>#REF!</v>
      </c>
      <c r="UQ108" s="10" t="e">
        <f>IF(ISNA(GU108),":",IF(JQ108&lt;&gt;":",JQ108*100/#REF!,":"))</f>
        <v>#REF!</v>
      </c>
      <c r="UR108" s="10" t="e">
        <f>IF(ISNA(GV108),":",IF(JR108&lt;&gt;":",JR108*100/#REF!,":"))</f>
        <v>#REF!</v>
      </c>
      <c r="US108" s="10" t="e">
        <f>IF(ISNA(GW108),":",IF(JS108&lt;&gt;":",JS108*100/#REF!,":"))</f>
        <v>#REF!</v>
      </c>
      <c r="UT108" s="10" t="e">
        <f>IF(ISNA(GX108),":",IF(JT108&lt;&gt;":",JT108*100/#REF!,":"))</f>
        <v>#REF!</v>
      </c>
      <c r="UU108" s="10" t="e">
        <f>IF(ISNA(GY108),":",IF(JU108&lt;&gt;":",JU108*100/#REF!,":"))</f>
        <v>#REF!</v>
      </c>
      <c r="UV108" s="10" t="e">
        <f>IF(ISNA(GZ108),":",IF(JV108&lt;&gt;":",JV108*100/#REF!,":"))</f>
        <v>#REF!</v>
      </c>
      <c r="UW108" s="10" t="e">
        <f>IF(ISNA(HA108),":",IF(JW108&lt;&gt;":",JW108*100/#REF!,":"))</f>
        <v>#REF!</v>
      </c>
      <c r="UX108" s="10" t="e">
        <f>IF(ISNA(HB108),":",IF(JX108&lt;&gt;":",JX108*100/#REF!,":"))</f>
        <v>#REF!</v>
      </c>
      <c r="UY108" s="10" t="e">
        <f>IF(ISNA(HC108),":",IF(JY108&lt;&gt;":",JY108*100/#REF!,":"))</f>
        <v>#REF!</v>
      </c>
      <c r="UZ108" s="10" t="e">
        <f>IF(ISNA(HD108),":",IF(JZ108&lt;&gt;":",JZ108*100/#REF!,":"))</f>
        <v>#REF!</v>
      </c>
      <c r="VA108" s="10" t="e">
        <f>IF(ISNA(HE108),":",IF(KA108&lt;&gt;":",KA108*100/#REF!,":"))</f>
        <v>#REF!</v>
      </c>
      <c r="VB108" s="10" t="e">
        <f>IF(ISNA(HF108),":",IF(KB108&lt;&gt;":",KB108*100/#REF!,":"))</f>
        <v>#REF!</v>
      </c>
      <c r="VC108" s="10" t="e">
        <f>IF(ISNA(HG108),":",IF(KC108&lt;&gt;":",KC108*100/#REF!,":"))</f>
        <v>#REF!</v>
      </c>
      <c r="VD108" s="10" t="e">
        <f>IF(ISNA(HH108),":",IF(KD108&lt;&gt;":",KD108*100/#REF!,":"))</f>
        <v>#REF!</v>
      </c>
      <c r="VE108" s="10" t="e">
        <f>IF(ISNA(HI108),":",IF(KE108&lt;&gt;":",KE108*100/#REF!,":"))</f>
        <v>#REF!</v>
      </c>
      <c r="VF108" s="10" t="e">
        <f>IF(ISNA(HJ108),":",IF(KF108&lt;&gt;":",KF108*100/#REF!,":"))</f>
        <v>#REF!</v>
      </c>
      <c r="VG108" s="10" t="e">
        <f>IF(ISNA(HK108),":",IF(KG108&lt;&gt;":",KG108*100/#REF!,":"))</f>
        <v>#REF!</v>
      </c>
      <c r="VH108" s="10" t="e">
        <f>IF(ISNA(HL108),":",IF(KH108&lt;&gt;":",KH108*100/#REF!,":"))</f>
        <v>#REF!</v>
      </c>
      <c r="VI108" s="10" t="e">
        <f>IF(ISNA(HM108),":",IF(KI108&lt;&gt;":",KI108*100/#REF!,":"))</f>
        <v>#REF!</v>
      </c>
      <c r="VJ108" s="10" t="e">
        <f>IF(ISNA(HN108),":",IF(KJ108&lt;&gt;":",KJ108*100/#REF!,":"))</f>
        <v>#REF!</v>
      </c>
      <c r="VK108" s="10" t="e">
        <f>IF(ISNA(HO108),":",IF(KK108&lt;&gt;":",KK108*100/#REF!,":"))</f>
        <v>#REF!</v>
      </c>
      <c r="VL108" s="10" t="e">
        <f>IF(ISNA(HP108),":",IF(KL108&lt;&gt;":",KL108*100/#REF!,":"))</f>
        <v>#REF!</v>
      </c>
      <c r="VM108" s="10" t="e">
        <f>IF(ISNA(HQ108),":",IF(KM108&lt;&gt;":",KM108*100/#REF!,":"))</f>
        <v>#REF!</v>
      </c>
      <c r="VN108" s="10" t="e">
        <f>IF(ISNA(HR108),":",IF(KN108&lt;&gt;":",KN108*100/#REF!,":"))</f>
        <v>#REF!</v>
      </c>
      <c r="VO108" s="10" t="e">
        <f>IF(ISNA(HS108),":",IF(KO108&lt;&gt;":",KO108*100/#REF!,":"))</f>
        <v>#REF!</v>
      </c>
      <c r="VP108" s="10" t="e">
        <f>IF(ISNA(HT108),":",IF(KP108&lt;&gt;":",KP108*100/#REF!,":"))</f>
        <v>#REF!</v>
      </c>
      <c r="VQ108" s="10" t="e">
        <f>IF(ISNA(HU108),":",IF(KQ108&lt;&gt;":",KQ108*100/#REF!,":"))</f>
        <v>#REF!</v>
      </c>
      <c r="VR108" s="10" t="e">
        <f>IF(ISNA(HV108),":",IF(KR108&lt;&gt;":",KR108*100/#REF!,":"))</f>
        <v>#REF!</v>
      </c>
      <c r="VS108" s="10" t="e">
        <f>IF(ISNA(HW108),":",IF(KS108&lt;&gt;":",KS108*100/#REF!,":"))</f>
        <v>#REF!</v>
      </c>
      <c r="VT108" s="10" t="e">
        <f>IF(ISNA(HX108),":",IF(KT108&lt;&gt;":",KT108*100/#REF!,":"))</f>
        <v>#REF!</v>
      </c>
      <c r="VU108" s="10" t="e">
        <f>IF(ISNA(HY108),":",IF(KU108&lt;&gt;":",KU108*100/#REF!,":"))</f>
        <v>#REF!</v>
      </c>
      <c r="VV108" s="10" t="e">
        <f>IF(ISNA(HZ108),":",IF(KV108&lt;&gt;":",KV108*100/#REF!,":"))</f>
        <v>#REF!</v>
      </c>
      <c r="VW108" s="10" t="e">
        <f>IF(ISNA(IA108),":",IF(KW108&lt;&gt;":",KW108*100/#REF!,":"))</f>
        <v>#REF!</v>
      </c>
      <c r="VX108" s="10" t="e">
        <f>IF(ISNA(IB108),":",IF(KX108&lt;&gt;":",KX108*100/#REF!,":"))</f>
        <v>#REF!</v>
      </c>
      <c r="VY108" s="10" t="e">
        <f>IF(ISNA(IC108),":",IF(KY108&lt;&gt;":",KY108*100/#REF!,":"))</f>
        <v>#REF!</v>
      </c>
      <c r="VZ108" s="10" t="e">
        <f>IF(ISNA(ID108),":",IF(KZ108&lt;&gt;":",KZ108*100/#REF!,":"))</f>
        <v>#REF!</v>
      </c>
      <c r="WA108" s="10" t="e">
        <f>IF(ISNA(IE108),":",IF(LA108&lt;&gt;":",LA108*100/#REF!,":"))</f>
        <v>#REF!</v>
      </c>
      <c r="WB108" s="10" t="e">
        <f>IF(ISNA(IF108),":",IF(LB108&lt;&gt;":",LB108*100/#REF!,":"))</f>
        <v>#REF!</v>
      </c>
      <c r="WC108" s="10" t="e">
        <f>IF(ISNA(IG108),":",IF(LC108&lt;&gt;":",LC108*100/#REF!,":"))</f>
        <v>#REF!</v>
      </c>
      <c r="WD108" s="10" t="e">
        <f>IF(ISNA(IH108),":",IF(LD108&lt;&gt;":",LD108*100/#REF!,":"))</f>
        <v>#REF!</v>
      </c>
      <c r="WE108" s="10" t="e">
        <f>IF(ISNA(II108),":",IF(LE108&lt;&gt;":",LE108*100/#REF!,":"))</f>
        <v>#REF!</v>
      </c>
      <c r="WF108" s="10" t="e">
        <f>IF(ISNA(IJ108),":",IF(LF108&lt;&gt;":",LF108*100/#REF!,":"))</f>
        <v>#REF!</v>
      </c>
      <c r="WG108" s="10" t="e">
        <f>IF(ISNA(IK108),":",IF(LG108&lt;&gt;":",LG108*100/#REF!,":"))</f>
        <v>#REF!</v>
      </c>
      <c r="WH108" s="10" t="e">
        <f>IF(ISNA(IL108),":",IF(LH108&lt;&gt;":",LH108*100/#REF!,":"))</f>
        <v>#REF!</v>
      </c>
      <c r="WI108" s="10" t="e">
        <f>IF(ISNA(IM108),":",IF(LI108&lt;&gt;":",LI108*100/#REF!,":"))</f>
        <v>#REF!</v>
      </c>
      <c r="WJ108" s="10" t="e">
        <f>IF(ISNA(IN108),":",IF(LJ108&lt;&gt;":",LJ108*100/#REF!,":"))</f>
        <v>#REF!</v>
      </c>
      <c r="WK108" s="10" t="e">
        <f>IF(ISNA(IO108),":",IF(LK108&lt;&gt;":",LK108*100/#REF!,":"))</f>
        <v>#REF!</v>
      </c>
      <c r="WL108" s="10" t="e">
        <f>IF(ISNA(IP108),":",IF(LL108&lt;&gt;":",LL108*100/#REF!,":"))</f>
        <v>#REF!</v>
      </c>
      <c r="WM108" s="10" t="e">
        <f>IF(ISNA(IQ108),":",IF(LM108&lt;&gt;":",LM108*100/#REF!,":"))</f>
        <v>#REF!</v>
      </c>
      <c r="WN108" s="10" t="e">
        <f>IF(ISNA(IR108),":",IF(LN108&lt;&gt;":",LN108*100/#REF!,":"))</f>
        <v>#REF!</v>
      </c>
      <c r="WO108" s="10" t="e">
        <f>IF(ISNA(IS108),":",IF(LO108&lt;&gt;":",LO108*100/#REF!,":"))</f>
        <v>#REF!</v>
      </c>
      <c r="WP108" s="10" t="e">
        <f>IF(ISNA(IT108),":",IF(LP108&lt;&gt;":",LP108*100/#REF!,":"))</f>
        <v>#REF!</v>
      </c>
      <c r="WQ108" s="10" t="e">
        <f>IF(ISNA(IU108),":",IF(LQ108&lt;&gt;":",LQ108*100/#REF!,":"))</f>
        <v>#REF!</v>
      </c>
      <c r="WR108" s="10" t="e">
        <f>IF(ISNA(IV108),":",IF(LR108&lt;&gt;":",LR108*100/#REF!,":"))</f>
        <v>#REF!</v>
      </c>
      <c r="WS108" s="10" t="e">
        <f>IF(ISNA(IW108),":",IF(LS108&lt;&gt;":",LS108*100/#REF!,":"))</f>
        <v>#REF!</v>
      </c>
      <c r="WT108" s="10" t="e">
        <f>IF(ISNA(IX108),":",IF(LT108&lt;&gt;":",LT108*100/#REF!,":"))</f>
        <v>#REF!</v>
      </c>
      <c r="WU108" s="10" t="e">
        <f>IF(ISNA(IY108),":",IF(LU108&lt;&gt;":",LU108*100/#REF!,":"))</f>
        <v>#REF!</v>
      </c>
      <c r="WV108" s="10" t="e">
        <f>IF(ISNA(IZ108),":",IF(LV108&lt;&gt;":",LV108*100/#REF!,":"))</f>
        <v>#REF!</v>
      </c>
      <c r="WW108" s="10" t="e">
        <f>IF(ISNA(JA108),":",IF(LW108&lt;&gt;":",LW108*100/#REF!,":"))</f>
        <v>#REF!</v>
      </c>
      <c r="WX108" s="10" t="e">
        <f>IF(ISNA(JB108),":",IF(LX108&lt;&gt;":",LX108*100/#REF!,":"))</f>
        <v>#REF!</v>
      </c>
      <c r="WY108" s="10" t="e">
        <f>IF(ISNA(JC108),":",IF(LY108&lt;&gt;":",LY108*100/#REF!,":"))</f>
        <v>#REF!</v>
      </c>
      <c r="WZ108" s="10" t="e">
        <f>IF(ISNA(JD108),":",IF(LZ108&lt;&gt;":",LZ108*100/#REF!,":"))</f>
        <v>#REF!</v>
      </c>
      <c r="XA108" s="10" t="e">
        <f>IF(ISNA(JE108),":",IF(MA108&lt;&gt;":",MA108*100/#REF!,":"))</f>
        <v>#REF!</v>
      </c>
      <c r="XB108" s="10" t="e">
        <f>IF(ISNA(JF108),":",IF(MB108&lt;&gt;":",MB108*100/#REF!,":"))</f>
        <v>#REF!</v>
      </c>
      <c r="XC108" s="10" t="e">
        <f>IF(ISNA(JG108),":",IF(MC108&lt;&gt;":",MC108*100/#REF!,":"))</f>
        <v>#REF!</v>
      </c>
      <c r="XD108" s="10" t="e">
        <f>IF(ISNA(JH108),":",IF(MD108&lt;&gt;":",MD108*100/#REF!,":"))</f>
        <v>#REF!</v>
      </c>
      <c r="XE108" s="10" t="e">
        <f>IF(ISNA(JI108),":",IF(ME108&lt;&gt;":",ME108*100/#REF!,":"))</f>
        <v>#REF!</v>
      </c>
      <c r="XF108" s="10" t="e">
        <f>IF(ISNA(JJ108),":",IF(MF108&lt;&gt;":",MF108*100/#REF!,":"))</f>
        <v>#REF!</v>
      </c>
      <c r="XG108" s="10" t="e">
        <f>IF(ISNA(JK108),":",IF(MG108&lt;&gt;":",MG108*100/#REF!,":"))</f>
        <v>#REF!</v>
      </c>
      <c r="XH108" s="10" t="e">
        <f>IF(ISNA(JL108),":",IF(MH108&lt;&gt;":",MH108*100/#REF!,":"))</f>
        <v>#REF!</v>
      </c>
      <c r="XI108" s="10" t="e">
        <f>IF(ISNA(JM108),":",IF(MI108&lt;&gt;":",MI108*100/#REF!,":"))</f>
        <v>#REF!</v>
      </c>
      <c r="XJ108" s="10" t="e">
        <f>IF(ISNA(JN108),":",IF(MJ108&lt;&gt;":",MJ108*100/#REF!,":"))</f>
        <v>#REF!</v>
      </c>
      <c r="XK108" s="10" t="e">
        <f>IF(ISNA(JO108),":",IF(MK108&lt;&gt;":",MK108*100/#REF!,":"))</f>
        <v>#REF!</v>
      </c>
      <c r="XL108" s="10" t="e">
        <f>IF(ISNA(JP108),":",IF(ML108&lt;&gt;":",ML108*100/#REF!,":"))</f>
        <v>#REF!</v>
      </c>
      <c r="XM108" s="10" t="e">
        <f>IF(ISNA(JQ108),":",IF(MM108&lt;&gt;":",MM108*100/#REF!,":"))</f>
        <v>#REF!</v>
      </c>
      <c r="XN108" s="10" t="e">
        <f>IF(ISNA(JR108),":",IF(MN108&lt;&gt;":",MN108*100/#REF!,":"))</f>
        <v>#REF!</v>
      </c>
      <c r="XO108" s="10" t="e">
        <f>IF(ISNA(JS108),":",IF(MO108&lt;&gt;":",MO108*100/#REF!,":"))</f>
        <v>#REF!</v>
      </c>
      <c r="XP108" s="10" t="e">
        <f>IF(ISNA(JT108),":",IF(MP108&lt;&gt;":",MP108*100/#REF!,":"))</f>
        <v>#REF!</v>
      </c>
      <c r="XQ108" s="10" t="e">
        <f>IF(ISNA(JU108),":",IF(MQ108&lt;&gt;":",MQ108*100/#REF!,":"))</f>
        <v>#REF!</v>
      </c>
      <c r="XR108" s="10" t="e">
        <f>IF(ISNA(JV108),":",IF(MR108&lt;&gt;":",MR108*100/#REF!,":"))</f>
        <v>#REF!</v>
      </c>
      <c r="XS108" s="10" t="e">
        <f>IF(ISNA(JW108),":",IF(MS108&lt;&gt;":",MS108*100/#REF!,":"))</f>
        <v>#REF!</v>
      </c>
      <c r="XT108" s="10" t="e">
        <f>IF(ISNA(JX108),":",IF(MT108&lt;&gt;":",MT108*100/#REF!,":"))</f>
        <v>#REF!</v>
      </c>
      <c r="XU108" s="10" t="str">
        <f>IF(ISNA(JY108),":",IF(MU108&lt;&gt;":",MU108*100/#REF!,":"))</f>
        <v>:</v>
      </c>
    </row>
    <row r="109" spans="1:645" x14ac:dyDescent="0.2">
      <c r="A109" s="1" t="s">
        <v>415</v>
      </c>
      <c r="B109" s="7" t="s">
        <v>386</v>
      </c>
      <c r="C109" s="2" t="s">
        <v>387</v>
      </c>
      <c r="D109" s="2" t="s">
        <v>387</v>
      </c>
      <c r="E109" s="2" t="s">
        <v>387</v>
      </c>
      <c r="F109" s="2" t="s">
        <v>387</v>
      </c>
      <c r="G109" s="2" t="s">
        <v>387</v>
      </c>
      <c r="H109" s="2" t="s">
        <v>387</v>
      </c>
      <c r="I109" s="2" t="s">
        <v>387</v>
      </c>
      <c r="J109" s="2" t="s">
        <v>387</v>
      </c>
      <c r="K109" s="2" t="s">
        <v>387</v>
      </c>
      <c r="L109" s="2" t="s">
        <v>387</v>
      </c>
      <c r="M109" s="2" t="s">
        <v>387</v>
      </c>
      <c r="N109" s="2" t="s">
        <v>387</v>
      </c>
      <c r="O109" s="2" t="s">
        <v>387</v>
      </c>
      <c r="P109" s="2" t="s">
        <v>387</v>
      </c>
      <c r="Q109" s="2" t="s">
        <v>387</v>
      </c>
      <c r="R109" s="2" t="s">
        <v>387</v>
      </c>
      <c r="S109" s="2" t="s">
        <v>387</v>
      </c>
      <c r="T109" s="2" t="s">
        <v>387</v>
      </c>
      <c r="U109" s="2" t="s">
        <v>387</v>
      </c>
      <c r="V109" s="2" t="s">
        <v>387</v>
      </c>
      <c r="W109" s="2" t="s">
        <v>387</v>
      </c>
      <c r="X109" s="2" t="s">
        <v>387</v>
      </c>
      <c r="Y109" s="2" t="s">
        <v>387</v>
      </c>
      <c r="Z109" s="2" t="s">
        <v>387</v>
      </c>
      <c r="AA109" s="2" t="s">
        <v>387</v>
      </c>
      <c r="AB109" s="2" t="s">
        <v>387</v>
      </c>
      <c r="AC109" s="2" t="s">
        <v>387</v>
      </c>
      <c r="AD109" s="2" t="s">
        <v>387</v>
      </c>
      <c r="AE109" s="2" t="s">
        <v>387</v>
      </c>
      <c r="AF109" s="2" t="s">
        <v>387</v>
      </c>
      <c r="AG109" s="2" t="s">
        <v>387</v>
      </c>
      <c r="AH109" s="2" t="s">
        <v>387</v>
      </c>
      <c r="AI109" s="2" t="s">
        <v>387</v>
      </c>
      <c r="AJ109" s="2" t="s">
        <v>387</v>
      </c>
      <c r="AK109" s="2" t="s">
        <v>387</v>
      </c>
      <c r="AL109" s="2" t="s">
        <v>387</v>
      </c>
      <c r="AM109" s="2" t="s">
        <v>387</v>
      </c>
      <c r="AN109" s="2" t="s">
        <v>387</v>
      </c>
      <c r="AO109" s="2" t="s">
        <v>387</v>
      </c>
      <c r="AP109" s="2" t="s">
        <v>387</v>
      </c>
      <c r="AQ109" s="2" t="s">
        <v>387</v>
      </c>
      <c r="AR109" s="2" t="s">
        <v>387</v>
      </c>
      <c r="AS109" s="2" t="s">
        <v>387</v>
      </c>
      <c r="AT109" s="2" t="s">
        <v>387</v>
      </c>
      <c r="AU109" s="2" t="s">
        <v>387</v>
      </c>
      <c r="AV109" s="2" t="s">
        <v>387</v>
      </c>
      <c r="AW109" s="2" t="s">
        <v>387</v>
      </c>
      <c r="AX109" s="2" t="s">
        <v>387</v>
      </c>
      <c r="AY109" s="2" t="s">
        <v>387</v>
      </c>
      <c r="AZ109" s="2" t="s">
        <v>387</v>
      </c>
      <c r="BA109" s="2" t="s">
        <v>387</v>
      </c>
      <c r="BB109" s="2" t="s">
        <v>387</v>
      </c>
      <c r="BC109" s="2" t="s">
        <v>387</v>
      </c>
      <c r="BD109" s="2" t="s">
        <v>387</v>
      </c>
      <c r="BE109" s="2" t="s">
        <v>387</v>
      </c>
      <c r="BF109" s="2" t="s">
        <v>387</v>
      </c>
      <c r="BG109" s="2" t="s">
        <v>387</v>
      </c>
      <c r="BH109" s="2" t="s">
        <v>387</v>
      </c>
      <c r="BI109" s="2" t="s">
        <v>387</v>
      </c>
      <c r="BJ109" s="2" t="s">
        <v>387</v>
      </c>
      <c r="BK109" s="2" t="s">
        <v>387</v>
      </c>
      <c r="BL109" s="2" t="s">
        <v>387</v>
      </c>
      <c r="BM109" s="2" t="s">
        <v>387</v>
      </c>
      <c r="BN109" s="2" t="s">
        <v>387</v>
      </c>
      <c r="BO109" s="2" t="s">
        <v>387</v>
      </c>
      <c r="BP109" s="2" t="s">
        <v>387</v>
      </c>
      <c r="BQ109" s="2" t="s">
        <v>387</v>
      </c>
      <c r="BR109" s="2" t="s">
        <v>387</v>
      </c>
      <c r="BS109" s="2" t="s">
        <v>387</v>
      </c>
      <c r="BT109" s="2" t="s">
        <v>387</v>
      </c>
      <c r="BU109" s="2" t="s">
        <v>387</v>
      </c>
      <c r="BV109" s="2" t="s">
        <v>387</v>
      </c>
      <c r="BW109" s="2">
        <v>64.5</v>
      </c>
      <c r="BX109" s="2">
        <v>64.599999999999994</v>
      </c>
      <c r="BY109" s="2">
        <v>65.5</v>
      </c>
      <c r="BZ109" s="2">
        <v>66.8</v>
      </c>
      <c r="CA109" s="2">
        <v>66.900000000000006</v>
      </c>
      <c r="CB109" s="2">
        <v>66.900000000000006</v>
      </c>
      <c r="CC109" s="2">
        <v>65.3</v>
      </c>
      <c r="CD109" s="2">
        <v>66</v>
      </c>
      <c r="CE109" s="2">
        <v>68</v>
      </c>
      <c r="CF109" s="2">
        <v>73.400000000000006</v>
      </c>
      <c r="CG109" s="2">
        <v>75.599999999999994</v>
      </c>
      <c r="CH109" s="2">
        <v>73.599999999999994</v>
      </c>
      <c r="CI109" s="2">
        <v>73.099999999999994</v>
      </c>
      <c r="CJ109" s="2">
        <v>73.7</v>
      </c>
      <c r="CK109" s="2">
        <v>68.099999999999994</v>
      </c>
      <c r="CL109" s="2">
        <v>72.599999999999994</v>
      </c>
      <c r="CM109" s="2">
        <v>74.2</v>
      </c>
      <c r="CN109" s="2">
        <v>73.599999999999994</v>
      </c>
      <c r="CO109" s="2">
        <v>72.8</v>
      </c>
      <c r="CP109" s="2">
        <v>73.7</v>
      </c>
      <c r="CQ109" s="2">
        <v>70.8</v>
      </c>
      <c r="CR109" s="2">
        <v>67.7</v>
      </c>
      <c r="CS109" s="2">
        <v>67.400000000000006</v>
      </c>
      <c r="CT109" s="2">
        <v>69.7</v>
      </c>
      <c r="CU109" s="2">
        <v>74.099999999999994</v>
      </c>
      <c r="CV109" s="2">
        <v>75.900000000000006</v>
      </c>
      <c r="CW109" s="2">
        <v>76</v>
      </c>
      <c r="CX109" s="2">
        <v>73.599999999999994</v>
      </c>
      <c r="CY109" s="2">
        <v>77.599999999999994</v>
      </c>
      <c r="CZ109" s="2">
        <v>76.900000000000006</v>
      </c>
      <c r="DA109" s="2">
        <v>77.8</v>
      </c>
      <c r="DB109" s="2">
        <v>78</v>
      </c>
      <c r="DC109" s="2">
        <v>76.2</v>
      </c>
      <c r="DD109" s="2">
        <v>75.7</v>
      </c>
      <c r="DE109" s="2">
        <v>76.900000000000006</v>
      </c>
      <c r="DF109" s="2">
        <v>76.7</v>
      </c>
      <c r="DG109" s="2">
        <v>78.5</v>
      </c>
      <c r="DH109" s="2">
        <v>76</v>
      </c>
      <c r="DI109" s="2">
        <v>74.400000000000006</v>
      </c>
      <c r="DJ109" s="2">
        <v>76.8</v>
      </c>
      <c r="DK109" s="2">
        <v>76.5</v>
      </c>
      <c r="DL109" s="2">
        <v>77.7</v>
      </c>
      <c r="DM109" s="2">
        <v>79</v>
      </c>
      <c r="DN109" s="2">
        <v>79.599999999999994</v>
      </c>
      <c r="DO109" s="2">
        <v>80.8</v>
      </c>
      <c r="DP109" s="2">
        <v>82.5</v>
      </c>
      <c r="DQ109" s="2">
        <v>81.3</v>
      </c>
      <c r="DR109" s="2">
        <v>82.3</v>
      </c>
      <c r="DS109" s="2">
        <v>81.099999999999994</v>
      </c>
      <c r="DT109" s="2">
        <v>82.4</v>
      </c>
      <c r="DU109" s="2">
        <v>83.6</v>
      </c>
      <c r="DV109" s="2">
        <v>82.9</v>
      </c>
      <c r="DW109" s="2">
        <v>81.2</v>
      </c>
      <c r="DX109" s="2">
        <v>83.5</v>
      </c>
      <c r="DY109" s="2">
        <v>83.6</v>
      </c>
      <c r="DZ109" s="2">
        <v>83.7</v>
      </c>
      <c r="EA109" s="2">
        <v>85.9</v>
      </c>
      <c r="EB109" s="2">
        <v>84.7</v>
      </c>
      <c r="EC109" s="2">
        <v>87.4</v>
      </c>
      <c r="ED109" s="2">
        <v>85.1</v>
      </c>
      <c r="EE109" s="2">
        <v>87</v>
      </c>
      <c r="EF109" s="2">
        <v>86.7</v>
      </c>
      <c r="EG109" s="2">
        <v>86.8</v>
      </c>
      <c r="EH109" s="2">
        <v>87.3</v>
      </c>
      <c r="EI109" s="2">
        <v>88.9</v>
      </c>
      <c r="EJ109" s="2">
        <v>89.3</v>
      </c>
      <c r="EK109" s="2">
        <v>91.2</v>
      </c>
      <c r="EL109" s="2">
        <v>88.3</v>
      </c>
      <c r="EM109" s="2">
        <v>90.1</v>
      </c>
      <c r="EN109" s="2">
        <v>91.1</v>
      </c>
      <c r="EO109" s="2">
        <v>89.7</v>
      </c>
      <c r="EP109" s="2">
        <v>89</v>
      </c>
      <c r="EQ109" s="2">
        <v>90.7</v>
      </c>
      <c r="ER109" s="2">
        <v>90.2</v>
      </c>
      <c r="ES109" s="2">
        <v>91.6</v>
      </c>
      <c r="ET109" s="2">
        <v>94.1</v>
      </c>
      <c r="EU109" s="2">
        <v>94.9</v>
      </c>
      <c r="EV109" s="2">
        <v>96.6</v>
      </c>
      <c r="EW109" s="2">
        <v>93.7</v>
      </c>
      <c r="EX109" s="2">
        <v>94.5</v>
      </c>
      <c r="EY109" s="2">
        <v>95.9</v>
      </c>
      <c r="EZ109" s="2">
        <v>96.7</v>
      </c>
      <c r="FA109" s="2">
        <v>97.1</v>
      </c>
      <c r="FB109" s="2">
        <v>98.7</v>
      </c>
      <c r="FC109" s="2">
        <v>92.9</v>
      </c>
      <c r="FD109" s="2">
        <v>95.5</v>
      </c>
      <c r="FE109" s="2">
        <v>98</v>
      </c>
      <c r="FF109" s="2">
        <v>94.4</v>
      </c>
      <c r="FG109" s="2">
        <v>94.4</v>
      </c>
      <c r="FH109" s="2">
        <v>96.4</v>
      </c>
      <c r="FI109" s="2">
        <v>95.7</v>
      </c>
      <c r="FJ109" s="2">
        <v>99</v>
      </c>
      <c r="FK109" s="2">
        <v>96.6</v>
      </c>
      <c r="FL109" s="2">
        <v>99.7</v>
      </c>
      <c r="FM109" s="2">
        <v>100.6</v>
      </c>
      <c r="FN109" s="2">
        <v>99.3</v>
      </c>
      <c r="FO109" s="2">
        <v>101.3</v>
      </c>
      <c r="FP109" s="2">
        <v>103.4</v>
      </c>
      <c r="FQ109" s="2">
        <v>99.6</v>
      </c>
      <c r="FR109" s="2">
        <v>101.4</v>
      </c>
      <c r="FS109" s="2">
        <v>100.4</v>
      </c>
      <c r="FT109" s="2">
        <v>100.3</v>
      </c>
      <c r="FU109" s="2">
        <v>100.1</v>
      </c>
      <c r="FV109" s="2">
        <v>100</v>
      </c>
      <c r="FW109" s="2">
        <v>98.4</v>
      </c>
      <c r="FX109" s="2">
        <v>96.4</v>
      </c>
      <c r="FY109" s="2">
        <v>95.4</v>
      </c>
      <c r="FZ109" s="2">
        <v>93.1</v>
      </c>
      <c r="GA109" s="2">
        <v>90.8</v>
      </c>
      <c r="GB109" s="2">
        <v>85.3</v>
      </c>
      <c r="GC109" s="2">
        <v>86.4</v>
      </c>
      <c r="GD109" s="2">
        <v>87.3</v>
      </c>
      <c r="GE109" s="2">
        <v>86.8</v>
      </c>
      <c r="GF109" s="2">
        <v>86.7</v>
      </c>
      <c r="GG109" s="2">
        <v>87.9</v>
      </c>
      <c r="GH109" s="2">
        <v>86.5</v>
      </c>
      <c r="GI109" s="2">
        <v>86.5</v>
      </c>
      <c r="GJ109" s="2">
        <v>86.5</v>
      </c>
      <c r="GK109" s="2">
        <v>85.8</v>
      </c>
      <c r="GL109" s="2">
        <v>87.1</v>
      </c>
      <c r="GM109" s="2">
        <v>87.9</v>
      </c>
      <c r="GN109" s="2">
        <v>87.1</v>
      </c>
      <c r="GO109" s="2">
        <v>91.7</v>
      </c>
      <c r="GP109" s="2">
        <v>89.3</v>
      </c>
      <c r="GQ109" s="2">
        <v>88</v>
      </c>
      <c r="GR109" s="2">
        <v>88.9</v>
      </c>
      <c r="GS109" s="2">
        <v>87.2</v>
      </c>
      <c r="GT109" s="2">
        <v>89.5</v>
      </c>
      <c r="GU109" s="2">
        <v>88.3</v>
      </c>
      <c r="GV109" s="2">
        <v>88.5</v>
      </c>
      <c r="GW109" s="2">
        <v>88.5</v>
      </c>
      <c r="GX109" s="2">
        <v>87.1</v>
      </c>
      <c r="GY109" s="2">
        <v>88.5</v>
      </c>
      <c r="GZ109" s="2">
        <v>90</v>
      </c>
      <c r="HA109" s="2">
        <v>93.4</v>
      </c>
      <c r="HB109" s="2">
        <v>93.4</v>
      </c>
      <c r="HC109" s="2">
        <v>93.6</v>
      </c>
      <c r="HD109" s="2">
        <v>91.6</v>
      </c>
      <c r="HE109" s="2">
        <v>94.9</v>
      </c>
      <c r="HF109" s="2">
        <v>92.2</v>
      </c>
      <c r="HG109" s="2">
        <v>91.5</v>
      </c>
      <c r="HH109" s="2">
        <v>90.7</v>
      </c>
      <c r="HI109" s="2">
        <v>91.5</v>
      </c>
      <c r="HJ109" s="2">
        <v>98.7</v>
      </c>
      <c r="HK109" s="2">
        <v>92.5</v>
      </c>
      <c r="HL109" s="2">
        <v>94.1</v>
      </c>
      <c r="HM109" s="2">
        <v>94.2</v>
      </c>
      <c r="HN109" s="2">
        <v>91.8</v>
      </c>
      <c r="HO109" s="2">
        <v>93.6</v>
      </c>
      <c r="HP109" s="2">
        <v>93.4</v>
      </c>
      <c r="HQ109" s="2">
        <v>96</v>
      </c>
      <c r="HR109" s="2">
        <v>95.5</v>
      </c>
      <c r="HS109" s="2">
        <v>94.2</v>
      </c>
      <c r="HT109" s="2">
        <v>94.4</v>
      </c>
      <c r="HU109" s="2">
        <v>92</v>
      </c>
      <c r="HV109" s="2">
        <v>91.1</v>
      </c>
      <c r="HW109" s="2">
        <v>91.1</v>
      </c>
      <c r="HX109" s="2">
        <v>91.5</v>
      </c>
      <c r="HY109" s="2">
        <v>91.6</v>
      </c>
      <c r="HZ109" s="2">
        <v>91.9</v>
      </c>
      <c r="IA109" s="2">
        <v>93.8</v>
      </c>
      <c r="IB109" s="2">
        <v>94.3</v>
      </c>
      <c r="IC109" s="2">
        <v>93.6</v>
      </c>
      <c r="ID109" s="2">
        <v>93.7</v>
      </c>
      <c r="IE109" s="2">
        <v>93.2</v>
      </c>
      <c r="IF109" s="2">
        <v>94.1</v>
      </c>
      <c r="IG109" s="2">
        <v>93.5</v>
      </c>
      <c r="IH109" s="2">
        <v>94.5</v>
      </c>
      <c r="II109" s="2">
        <v>94.1</v>
      </c>
      <c r="IJ109" s="2">
        <v>94.3</v>
      </c>
      <c r="IK109" s="2">
        <v>92.8</v>
      </c>
      <c r="IL109" s="2">
        <v>94.6</v>
      </c>
      <c r="IM109" s="2">
        <v>92.9</v>
      </c>
      <c r="IN109" s="2">
        <v>94.5</v>
      </c>
      <c r="IO109" s="2">
        <v>94.4</v>
      </c>
      <c r="IP109" s="2">
        <v>93.8</v>
      </c>
      <c r="IQ109" s="2">
        <v>94.2</v>
      </c>
      <c r="IR109" s="2">
        <v>94.8</v>
      </c>
      <c r="IS109" s="2">
        <v>94.4</v>
      </c>
      <c r="IT109" s="2">
        <v>98.4</v>
      </c>
      <c r="IU109" s="2">
        <v>92.7</v>
      </c>
      <c r="IV109" s="2">
        <v>95.9</v>
      </c>
      <c r="IW109" s="2">
        <v>99.4</v>
      </c>
      <c r="IX109" s="2">
        <v>101</v>
      </c>
      <c r="IY109" s="2">
        <v>100</v>
      </c>
      <c r="IZ109" s="2">
        <v>97.8</v>
      </c>
      <c r="JA109" s="2">
        <v>101.1</v>
      </c>
      <c r="JB109" s="2">
        <v>103.6</v>
      </c>
      <c r="JC109" s="2">
        <v>100.3</v>
      </c>
      <c r="JD109" s="2">
        <v>101.1</v>
      </c>
      <c r="JE109" s="2">
        <v>102.9</v>
      </c>
      <c r="JF109" s="2">
        <v>104</v>
      </c>
      <c r="JG109" s="2">
        <v>103.8</v>
      </c>
      <c r="JH109" s="2">
        <v>104.1</v>
      </c>
      <c r="JI109" s="2">
        <v>100.8</v>
      </c>
      <c r="JJ109" s="2">
        <v>99.3</v>
      </c>
      <c r="JK109" s="2">
        <v>99.3</v>
      </c>
      <c r="JL109" s="2">
        <v>102.5</v>
      </c>
      <c r="JM109" s="2">
        <v>103</v>
      </c>
      <c r="JN109" s="2">
        <v>101.1</v>
      </c>
      <c r="JO109" s="2">
        <v>101.6</v>
      </c>
      <c r="JP109" s="2">
        <v>111.8</v>
      </c>
      <c r="JQ109" s="2">
        <v>101.5</v>
      </c>
      <c r="JR109" s="2">
        <v>100.5</v>
      </c>
      <c r="JS109" s="2">
        <v>106.3</v>
      </c>
      <c r="JT109" s="2">
        <v>104.8</v>
      </c>
      <c r="JU109" s="2">
        <v>108</v>
      </c>
      <c r="JV109" s="2">
        <v>110.9</v>
      </c>
      <c r="JW109" s="2">
        <v>107.3</v>
      </c>
      <c r="JX109" s="2">
        <v>110.7</v>
      </c>
      <c r="JY109" s="2">
        <v>111.5</v>
      </c>
      <c r="JZ109" s="2">
        <v>110.6</v>
      </c>
      <c r="KA109" s="2">
        <v>110.8</v>
      </c>
      <c r="KB109" s="2">
        <v>111.7</v>
      </c>
      <c r="KC109" s="2">
        <v>110.6</v>
      </c>
      <c r="KD109" s="2">
        <v>115.9</v>
      </c>
      <c r="KE109" s="2">
        <v>115.7</v>
      </c>
      <c r="KF109" s="2">
        <v>119.6</v>
      </c>
      <c r="KG109" s="2">
        <v>109.9</v>
      </c>
      <c r="KH109" s="2">
        <v>114.5</v>
      </c>
      <c r="KI109" s="2">
        <v>117.7</v>
      </c>
      <c r="KJ109" s="2">
        <v>113.7</v>
      </c>
      <c r="KK109" s="2">
        <v>117</v>
      </c>
      <c r="KL109" s="2">
        <v>116.7</v>
      </c>
      <c r="KM109" s="2">
        <v>114.2</v>
      </c>
      <c r="KN109" s="2">
        <v>116.2</v>
      </c>
      <c r="KO109" s="2">
        <v>121.2</v>
      </c>
      <c r="KP109" s="2">
        <v>115.7</v>
      </c>
      <c r="KQ109" s="2">
        <v>118.5</v>
      </c>
      <c r="KR109" s="2">
        <v>123.5</v>
      </c>
      <c r="KS109" s="2">
        <v>110.1</v>
      </c>
      <c r="KT109" s="2">
        <v>119.4</v>
      </c>
      <c r="KU109" s="2">
        <v>120</v>
      </c>
      <c r="KV109" s="2">
        <v>118.5</v>
      </c>
      <c r="KW109" s="2">
        <v>119.5</v>
      </c>
      <c r="KX109" s="2">
        <v>120.4</v>
      </c>
      <c r="KY109" s="2">
        <v>115.3</v>
      </c>
      <c r="KZ109" s="2">
        <v>125</v>
      </c>
      <c r="LA109" s="2">
        <v>124.8</v>
      </c>
      <c r="LB109" s="2">
        <v>117.8</v>
      </c>
      <c r="LC109" s="2">
        <v>122.5</v>
      </c>
      <c r="LD109" s="2">
        <v>115.9</v>
      </c>
      <c r="LE109" s="2">
        <v>56.9</v>
      </c>
      <c r="LF109" s="2">
        <v>14.4</v>
      </c>
      <c r="LG109" s="2">
        <v>10.9</v>
      </c>
      <c r="LH109" s="2">
        <v>14</v>
      </c>
      <c r="LI109" s="2">
        <v>25</v>
      </c>
      <c r="LJ109" s="2">
        <v>29.6</v>
      </c>
      <c r="LK109" s="2">
        <v>25.7</v>
      </c>
      <c r="LL109" s="2">
        <v>22.3</v>
      </c>
      <c r="LM109" s="2">
        <v>20.8</v>
      </c>
      <c r="LN109" s="2">
        <v>22.7</v>
      </c>
      <c r="LO109" s="2">
        <v>22.7</v>
      </c>
      <c r="LP109" s="2">
        <v>20.2</v>
      </c>
      <c r="LQ109" s="2">
        <v>25.7</v>
      </c>
      <c r="LR109" s="2">
        <v>24</v>
      </c>
      <c r="LS109" s="2">
        <v>29.9</v>
      </c>
      <c r="LT109" s="2">
        <v>39.1</v>
      </c>
      <c r="LU109" s="2">
        <v>56.8</v>
      </c>
      <c r="LV109" s="2">
        <v>65.7</v>
      </c>
      <c r="LW109" s="2">
        <v>72.400000000000006</v>
      </c>
      <c r="LX109" s="2">
        <v>74.8</v>
      </c>
      <c r="LY109" s="2">
        <v>80.599999999999994</v>
      </c>
      <c r="LZ109" s="2">
        <v>84.1</v>
      </c>
      <c r="MA109" s="2">
        <v>69.099999999999994</v>
      </c>
      <c r="MB109" s="2">
        <v>80.900000000000006</v>
      </c>
      <c r="MC109" s="2">
        <v>95.6</v>
      </c>
      <c r="MD109" s="2">
        <v>110.9</v>
      </c>
      <c r="ME109" s="2">
        <v>116.1</v>
      </c>
      <c r="MF109" s="2">
        <v>120.4</v>
      </c>
      <c r="MG109" s="2">
        <v>120.2</v>
      </c>
      <c r="MH109" s="2">
        <v>124</v>
      </c>
      <c r="MI109" s="2">
        <v>126</v>
      </c>
      <c r="MJ109" s="2">
        <v>123.7</v>
      </c>
      <c r="MK109" s="2">
        <v>120.9</v>
      </c>
      <c r="ML109" s="2">
        <v>129.30000000000001</v>
      </c>
      <c r="MM109" s="2">
        <v>124.2</v>
      </c>
      <c r="MN109" s="2">
        <v>131.1</v>
      </c>
      <c r="MO109" s="2">
        <v>134.9</v>
      </c>
      <c r="MP109" s="2">
        <v>146.69999999999999</v>
      </c>
      <c r="MQ109" s="2">
        <v>150.6</v>
      </c>
      <c r="MR109" s="2">
        <v>136.19999999999999</v>
      </c>
      <c r="MS109" s="2">
        <v>139.5</v>
      </c>
      <c r="MT109" s="2">
        <v>147.30000000000001</v>
      </c>
      <c r="MU109" s="2" t="s">
        <v>387</v>
      </c>
      <c r="MW109" s="10" t="e">
        <f>IF(ISNA(#REF!),":",IF(BW109&lt;&gt;":",BW109*100/#REF!,":"))</f>
        <v>#REF!</v>
      </c>
      <c r="MX109" s="10" t="e">
        <f>IF(ISNA(B109),":",IF(BX109&lt;&gt;":",BX109*100/#REF!,":"))</f>
        <v>#REF!</v>
      </c>
      <c r="MY109" s="10" t="e">
        <f>IF(ISNA(C109),":",IF(BY109&lt;&gt;":",BY109*100/#REF!,":"))</f>
        <v>#REF!</v>
      </c>
      <c r="MZ109" s="10" t="e">
        <f>IF(ISNA(D109),":",IF(BZ109&lt;&gt;":",BZ109*100/#REF!,":"))</f>
        <v>#REF!</v>
      </c>
      <c r="NA109" s="10" t="e">
        <f>IF(ISNA(E109),":",IF(CA109&lt;&gt;":",CA109*100/#REF!,":"))</f>
        <v>#REF!</v>
      </c>
      <c r="NB109" s="10" t="e">
        <f>IF(ISNA(F109),":",IF(CB109&lt;&gt;":",CB109*100/#REF!,":"))</f>
        <v>#REF!</v>
      </c>
      <c r="NC109" s="10" t="e">
        <f>IF(ISNA(G109),":",IF(CC109&lt;&gt;":",CC109*100/#REF!,":"))</f>
        <v>#REF!</v>
      </c>
      <c r="ND109" s="10" t="e">
        <f>IF(ISNA(H109),":",IF(CD109&lt;&gt;":",CD109*100/#REF!,":"))</f>
        <v>#REF!</v>
      </c>
      <c r="NE109" s="10" t="e">
        <f>IF(ISNA(I109),":",IF(CE109&lt;&gt;":",CE109*100/#REF!,":"))</f>
        <v>#REF!</v>
      </c>
      <c r="NF109" s="10" t="e">
        <f>IF(ISNA(J109),":",IF(CF109&lt;&gt;":",CF109*100/#REF!,":"))</f>
        <v>#REF!</v>
      </c>
      <c r="NG109" s="10" t="e">
        <f>IF(ISNA(K109),":",IF(CG109&lt;&gt;":",CG109*100/#REF!,":"))</f>
        <v>#REF!</v>
      </c>
      <c r="NH109" s="10" t="e">
        <f>IF(ISNA(L109),":",IF(CH109&lt;&gt;":",CH109*100/#REF!,":"))</f>
        <v>#REF!</v>
      </c>
      <c r="NI109" s="10" t="e">
        <f>IF(ISNA(M109),":",IF(CI109&lt;&gt;":",CI109*100/#REF!,":"))</f>
        <v>#REF!</v>
      </c>
      <c r="NJ109" s="10" t="e">
        <f>IF(ISNA(N109),":",IF(CJ109&lt;&gt;":",CJ109*100/#REF!,":"))</f>
        <v>#REF!</v>
      </c>
      <c r="NK109" s="10" t="e">
        <f>IF(ISNA(O109),":",IF(CK109&lt;&gt;":",CK109*100/#REF!,":"))</f>
        <v>#REF!</v>
      </c>
      <c r="NL109" s="10" t="e">
        <f>IF(ISNA(P109),":",IF(CL109&lt;&gt;":",CL109*100/#REF!,":"))</f>
        <v>#REF!</v>
      </c>
      <c r="NM109" s="10" t="e">
        <f>IF(ISNA(Q109),":",IF(CM109&lt;&gt;":",CM109*100/#REF!,":"))</f>
        <v>#REF!</v>
      </c>
      <c r="NN109" s="10" t="e">
        <f>IF(ISNA(R109),":",IF(CN109&lt;&gt;":",CN109*100/#REF!,":"))</f>
        <v>#REF!</v>
      </c>
      <c r="NO109" s="10" t="e">
        <f>IF(ISNA(S109),":",IF(CO109&lt;&gt;":",CO109*100/#REF!,":"))</f>
        <v>#REF!</v>
      </c>
      <c r="NP109" s="10" t="e">
        <f>IF(ISNA(T109),":",IF(CP109&lt;&gt;":",CP109*100/#REF!,":"))</f>
        <v>#REF!</v>
      </c>
      <c r="NQ109" s="10" t="e">
        <f>IF(ISNA(U109),":",IF(CQ109&lt;&gt;":",CQ109*100/#REF!,":"))</f>
        <v>#REF!</v>
      </c>
      <c r="NR109" s="10" t="e">
        <f>IF(ISNA(V109),":",IF(CR109&lt;&gt;":",CR109*100/#REF!,":"))</f>
        <v>#REF!</v>
      </c>
      <c r="NS109" s="10" t="e">
        <f>IF(ISNA(W109),":",IF(CS109&lt;&gt;":",CS109*100/#REF!,":"))</f>
        <v>#REF!</v>
      </c>
      <c r="NT109" s="10" t="e">
        <f>IF(ISNA(X109),":",IF(CT109&lt;&gt;":",CT109*100/#REF!,":"))</f>
        <v>#REF!</v>
      </c>
      <c r="NU109" s="10" t="e">
        <f>IF(ISNA(Y109),":",IF(CU109&lt;&gt;":",CU109*100/#REF!,":"))</f>
        <v>#REF!</v>
      </c>
      <c r="NV109" s="10" t="e">
        <f>IF(ISNA(Z109),":",IF(CV109&lt;&gt;":",CV109*100/#REF!,":"))</f>
        <v>#REF!</v>
      </c>
      <c r="NW109" s="10" t="e">
        <f>IF(ISNA(AA109),":",IF(CW109&lt;&gt;":",CW109*100/#REF!,":"))</f>
        <v>#REF!</v>
      </c>
      <c r="NX109" s="10" t="e">
        <f>IF(ISNA(AB109),":",IF(CX109&lt;&gt;":",CX109*100/#REF!,":"))</f>
        <v>#REF!</v>
      </c>
      <c r="NY109" s="10" t="e">
        <f>IF(ISNA(AC109),":",IF(CY109&lt;&gt;":",CY109*100/#REF!,":"))</f>
        <v>#REF!</v>
      </c>
      <c r="NZ109" s="10" t="e">
        <f>IF(ISNA(AD109),":",IF(CZ109&lt;&gt;":",CZ109*100/#REF!,":"))</f>
        <v>#REF!</v>
      </c>
      <c r="OA109" s="10" t="e">
        <f>IF(ISNA(AE109),":",IF(DA109&lt;&gt;":",DA109*100/#REF!,":"))</f>
        <v>#REF!</v>
      </c>
      <c r="OB109" s="10" t="e">
        <f>IF(ISNA(AF109),":",IF(DB109&lt;&gt;":",DB109*100/#REF!,":"))</f>
        <v>#REF!</v>
      </c>
      <c r="OC109" s="10" t="e">
        <f>IF(ISNA(AG109),":",IF(DC109&lt;&gt;":",DC109*100/#REF!,":"))</f>
        <v>#REF!</v>
      </c>
      <c r="OD109" s="10" t="e">
        <f>IF(ISNA(AH109),":",IF(DD109&lt;&gt;":",DD109*100/#REF!,":"))</f>
        <v>#REF!</v>
      </c>
      <c r="OE109" s="10" t="e">
        <f>IF(ISNA(AI109),":",IF(DE109&lt;&gt;":",DE109*100/#REF!,":"))</f>
        <v>#REF!</v>
      </c>
      <c r="OF109" s="10" t="e">
        <f>IF(ISNA(AJ109),":",IF(DF109&lt;&gt;":",DF109*100/#REF!,":"))</f>
        <v>#REF!</v>
      </c>
      <c r="OG109" s="10" t="e">
        <f>IF(ISNA(AK109),":",IF(DG109&lt;&gt;":",DG109*100/#REF!,":"))</f>
        <v>#REF!</v>
      </c>
      <c r="OH109" s="10" t="e">
        <f>IF(ISNA(AL109),":",IF(DH109&lt;&gt;":",DH109*100/#REF!,":"))</f>
        <v>#REF!</v>
      </c>
      <c r="OI109" s="10" t="e">
        <f>IF(ISNA(AM109),":",IF(DI109&lt;&gt;":",DI109*100/#REF!,":"))</f>
        <v>#REF!</v>
      </c>
      <c r="OJ109" s="10" t="e">
        <f>IF(ISNA(AN109),":",IF(DJ109&lt;&gt;":",DJ109*100/#REF!,":"))</f>
        <v>#REF!</v>
      </c>
      <c r="OK109" s="10" t="e">
        <f>IF(ISNA(AO109),":",IF(DK109&lt;&gt;":",DK109*100/#REF!,":"))</f>
        <v>#REF!</v>
      </c>
      <c r="OL109" s="10" t="e">
        <f>IF(ISNA(AP109),":",IF(DL109&lt;&gt;":",DL109*100/#REF!,":"))</f>
        <v>#REF!</v>
      </c>
      <c r="OM109" s="10" t="e">
        <f>IF(ISNA(AQ109),":",IF(DM109&lt;&gt;":",DM109*100/#REF!,":"))</f>
        <v>#REF!</v>
      </c>
      <c r="ON109" s="10" t="e">
        <f>IF(ISNA(AR109),":",IF(DN109&lt;&gt;":",DN109*100/#REF!,":"))</f>
        <v>#REF!</v>
      </c>
      <c r="OO109" s="10" t="e">
        <f>IF(ISNA(AS109),":",IF(DO109&lt;&gt;":",DO109*100/#REF!,":"))</f>
        <v>#REF!</v>
      </c>
      <c r="OP109" s="10" t="e">
        <f>IF(ISNA(AT109),":",IF(DP109&lt;&gt;":",DP109*100/#REF!,":"))</f>
        <v>#REF!</v>
      </c>
      <c r="OQ109" s="10" t="e">
        <f>IF(ISNA(AU109),":",IF(DQ109&lt;&gt;":",DQ109*100/#REF!,":"))</f>
        <v>#REF!</v>
      </c>
      <c r="OR109" s="10" t="e">
        <f>IF(ISNA(AV109),":",IF(DR109&lt;&gt;":",DR109*100/#REF!,":"))</f>
        <v>#REF!</v>
      </c>
      <c r="OS109" s="10" t="e">
        <f>IF(ISNA(AW109),":",IF(DS109&lt;&gt;":",DS109*100/#REF!,":"))</f>
        <v>#REF!</v>
      </c>
      <c r="OT109" s="10" t="e">
        <f>IF(ISNA(AX109),":",IF(DT109&lt;&gt;":",DT109*100/#REF!,":"))</f>
        <v>#REF!</v>
      </c>
      <c r="OU109" s="10" t="e">
        <f>IF(ISNA(AY109),":",IF(DU109&lt;&gt;":",DU109*100/#REF!,":"))</f>
        <v>#REF!</v>
      </c>
      <c r="OV109" s="10" t="e">
        <f>IF(ISNA(AZ109),":",IF(DV109&lt;&gt;":",DV109*100/#REF!,":"))</f>
        <v>#REF!</v>
      </c>
      <c r="OW109" s="10" t="e">
        <f>IF(ISNA(BA109),":",IF(DW109&lt;&gt;":",DW109*100/#REF!,":"))</f>
        <v>#REF!</v>
      </c>
      <c r="OX109" s="10" t="e">
        <f>IF(ISNA(BB109),":",IF(DX109&lt;&gt;":",DX109*100/#REF!,":"))</f>
        <v>#REF!</v>
      </c>
      <c r="OY109" s="10" t="e">
        <f>IF(ISNA(BC109),":",IF(DY109&lt;&gt;":",DY109*100/#REF!,":"))</f>
        <v>#REF!</v>
      </c>
      <c r="OZ109" s="10" t="e">
        <f>IF(ISNA(BD109),":",IF(DZ109&lt;&gt;":",DZ109*100/#REF!,":"))</f>
        <v>#REF!</v>
      </c>
      <c r="PA109" s="10" t="e">
        <f>IF(ISNA(BE109),":",IF(EA109&lt;&gt;":",EA109*100/#REF!,":"))</f>
        <v>#REF!</v>
      </c>
      <c r="PB109" s="10" t="e">
        <f>IF(ISNA(BF109),":",IF(EB109&lt;&gt;":",EB109*100/#REF!,":"))</f>
        <v>#REF!</v>
      </c>
      <c r="PC109" s="10" t="e">
        <f>IF(ISNA(BG109),":",IF(EC109&lt;&gt;":",EC109*100/#REF!,":"))</f>
        <v>#REF!</v>
      </c>
      <c r="PD109" s="10" t="e">
        <f>IF(ISNA(BH109),":",IF(ED109&lt;&gt;":",ED109*100/#REF!,":"))</f>
        <v>#REF!</v>
      </c>
      <c r="PE109" s="10" t="e">
        <f>IF(ISNA(BI109),":",IF(EE109&lt;&gt;":",EE109*100/#REF!,":"))</f>
        <v>#REF!</v>
      </c>
      <c r="PF109" s="10" t="e">
        <f>IF(ISNA(BJ109),":",IF(EF109&lt;&gt;":",EF109*100/#REF!,":"))</f>
        <v>#REF!</v>
      </c>
      <c r="PG109" s="10" t="e">
        <f>IF(ISNA(BK109),":",IF(EG109&lt;&gt;":",EG109*100/#REF!,":"))</f>
        <v>#REF!</v>
      </c>
      <c r="PH109" s="10" t="e">
        <f>IF(ISNA(BL109),":",IF(EH109&lt;&gt;":",EH109*100/#REF!,":"))</f>
        <v>#REF!</v>
      </c>
      <c r="PI109" s="10" t="e">
        <f>IF(ISNA(BM109),":",IF(EI109&lt;&gt;":",EI109*100/#REF!,":"))</f>
        <v>#REF!</v>
      </c>
      <c r="PJ109" s="10" t="e">
        <f>IF(ISNA(BN109),":",IF(EJ109&lt;&gt;":",EJ109*100/#REF!,":"))</f>
        <v>#REF!</v>
      </c>
      <c r="PK109" s="10" t="e">
        <f>IF(ISNA(BO109),":",IF(EK109&lt;&gt;":",EK109*100/#REF!,":"))</f>
        <v>#REF!</v>
      </c>
      <c r="PL109" s="10" t="e">
        <f>IF(ISNA(BP109),":",IF(EL109&lt;&gt;":",EL109*100/#REF!,":"))</f>
        <v>#REF!</v>
      </c>
      <c r="PM109" s="10" t="e">
        <f>IF(ISNA(BQ109),":",IF(EM109&lt;&gt;":",EM109*100/#REF!,":"))</f>
        <v>#REF!</v>
      </c>
      <c r="PN109" s="10" t="e">
        <f>IF(ISNA(BR109),":",IF(EN109&lt;&gt;":",EN109*100/#REF!,":"))</f>
        <v>#REF!</v>
      </c>
      <c r="PO109" s="10" t="e">
        <f>IF(ISNA(BS109),":",IF(EO109&lt;&gt;":",EO109*100/#REF!,":"))</f>
        <v>#REF!</v>
      </c>
      <c r="PP109" s="10" t="e">
        <f>IF(ISNA(BT109),":",IF(EP109&lt;&gt;":",EP109*100/#REF!,":"))</f>
        <v>#REF!</v>
      </c>
      <c r="PQ109" s="10" t="e">
        <f>IF(ISNA(BU109),":",IF(EQ109&lt;&gt;":",EQ109*100/#REF!,":"))</f>
        <v>#REF!</v>
      </c>
      <c r="PR109" s="10" t="e">
        <f>IF(ISNA(BV109),":",IF(ER109&lt;&gt;":",ER109*100/#REF!,":"))</f>
        <v>#REF!</v>
      </c>
      <c r="PS109" s="10" t="e">
        <f>IF(ISNA(BW109),":",IF(ES109&lt;&gt;":",ES109*100/#REF!,":"))</f>
        <v>#REF!</v>
      </c>
      <c r="PT109" s="10" t="e">
        <f>IF(ISNA(BX109),":",IF(ET109&lt;&gt;":",ET109*100/#REF!,":"))</f>
        <v>#REF!</v>
      </c>
      <c r="PU109" s="10" t="e">
        <f>IF(ISNA(BY109),":",IF(EU109&lt;&gt;":",EU109*100/#REF!,":"))</f>
        <v>#REF!</v>
      </c>
      <c r="PV109" s="10" t="e">
        <f>IF(ISNA(BZ109),":",IF(EV109&lt;&gt;":",EV109*100/#REF!,":"))</f>
        <v>#REF!</v>
      </c>
      <c r="PW109" s="10" t="e">
        <f>IF(ISNA(CA109),":",IF(EW109&lt;&gt;":",EW109*100/#REF!,":"))</f>
        <v>#REF!</v>
      </c>
      <c r="PX109" s="10" t="e">
        <f>IF(ISNA(CB109),":",IF(EX109&lt;&gt;":",EX109*100/#REF!,":"))</f>
        <v>#REF!</v>
      </c>
      <c r="PY109" s="10" t="e">
        <f>IF(ISNA(CC109),":",IF(EY109&lt;&gt;":",EY109*100/#REF!,":"))</f>
        <v>#REF!</v>
      </c>
      <c r="PZ109" s="10" t="e">
        <f>IF(ISNA(CD109),":",IF(EZ109&lt;&gt;":",EZ109*100/#REF!,":"))</f>
        <v>#REF!</v>
      </c>
      <c r="QA109" s="10" t="e">
        <f>IF(ISNA(CE109),":",IF(FA109&lt;&gt;":",FA109*100/#REF!,":"))</f>
        <v>#REF!</v>
      </c>
      <c r="QB109" s="10" t="e">
        <f>IF(ISNA(CF109),":",IF(FB109&lt;&gt;":",FB109*100/#REF!,":"))</f>
        <v>#REF!</v>
      </c>
      <c r="QC109" s="10" t="e">
        <f>IF(ISNA(CG109),":",IF(FC109&lt;&gt;":",FC109*100/#REF!,":"))</f>
        <v>#REF!</v>
      </c>
      <c r="QD109" s="10" t="e">
        <f>IF(ISNA(CH109),":",IF(FD109&lt;&gt;":",FD109*100/#REF!,":"))</f>
        <v>#REF!</v>
      </c>
      <c r="QE109" s="10" t="e">
        <f>IF(ISNA(CI109),":",IF(FE109&lt;&gt;":",FE109*100/#REF!,":"))</f>
        <v>#REF!</v>
      </c>
      <c r="QF109" s="10" t="e">
        <f>IF(ISNA(CJ109),":",IF(FF109&lt;&gt;":",FF109*100/#REF!,":"))</f>
        <v>#REF!</v>
      </c>
      <c r="QG109" s="10" t="e">
        <f>IF(ISNA(CK109),":",IF(FG109&lt;&gt;":",FG109*100/#REF!,":"))</f>
        <v>#REF!</v>
      </c>
      <c r="QH109" s="10" t="e">
        <f>IF(ISNA(CL109),":",IF(FH109&lt;&gt;":",FH109*100/#REF!,":"))</f>
        <v>#REF!</v>
      </c>
      <c r="QI109" s="10" t="e">
        <f>IF(ISNA(CM109),":",IF(FI109&lt;&gt;":",FI109*100/#REF!,":"))</f>
        <v>#REF!</v>
      </c>
      <c r="QJ109" s="10" t="e">
        <f>IF(ISNA(CN109),":",IF(FJ109&lt;&gt;":",FJ109*100/#REF!,":"))</f>
        <v>#REF!</v>
      </c>
      <c r="QK109" s="10" t="e">
        <f>IF(ISNA(CO109),":",IF(FK109&lt;&gt;":",FK109*100/#REF!,":"))</f>
        <v>#REF!</v>
      </c>
      <c r="QL109" s="10" t="e">
        <f>IF(ISNA(CP109),":",IF(FL109&lt;&gt;":",FL109*100/#REF!,":"))</f>
        <v>#REF!</v>
      </c>
      <c r="QM109" s="10" t="e">
        <f>IF(ISNA(CQ109),":",IF(FM109&lt;&gt;":",FM109*100/#REF!,":"))</f>
        <v>#REF!</v>
      </c>
      <c r="QN109" s="10" t="e">
        <f>IF(ISNA(CR109),":",IF(FN109&lt;&gt;":",FN109*100/#REF!,":"))</f>
        <v>#REF!</v>
      </c>
      <c r="QO109" s="10" t="e">
        <f>IF(ISNA(CS109),":",IF(FO109&lt;&gt;":",FO109*100/#REF!,":"))</f>
        <v>#REF!</v>
      </c>
      <c r="QP109" s="10" t="e">
        <f>IF(ISNA(CT109),":",IF(FP109&lt;&gt;":",FP109*100/#REF!,":"))</f>
        <v>#REF!</v>
      </c>
      <c r="QQ109" s="10" t="e">
        <f>IF(ISNA(CU109),":",IF(FQ109&lt;&gt;":",FQ109*100/#REF!,":"))</f>
        <v>#REF!</v>
      </c>
      <c r="QR109" s="10" t="e">
        <f>IF(ISNA(CV109),":",IF(FR109&lt;&gt;":",FR109*100/#REF!,":"))</f>
        <v>#REF!</v>
      </c>
      <c r="QS109" s="10" t="e">
        <f>IF(ISNA(CW109),":",IF(FS109&lt;&gt;":",FS109*100/#REF!,":"))</f>
        <v>#REF!</v>
      </c>
      <c r="QT109" s="10" t="e">
        <f>IF(ISNA(CX109),":",IF(FT109&lt;&gt;":",FT109*100/#REF!,":"))</f>
        <v>#REF!</v>
      </c>
      <c r="QU109" s="10" t="e">
        <f>IF(ISNA(CY109),":",IF(FU109&lt;&gt;":",FU109*100/#REF!,":"))</f>
        <v>#REF!</v>
      </c>
      <c r="QV109" s="10" t="e">
        <f>IF(ISNA(CZ109),":",IF(FV109&lt;&gt;":",FV109*100/#REF!,":"))</f>
        <v>#REF!</v>
      </c>
      <c r="QW109" s="10" t="e">
        <f>IF(ISNA(DA109),":",IF(FW109&lt;&gt;":",FW109*100/#REF!,":"))</f>
        <v>#REF!</v>
      </c>
      <c r="QX109" s="10" t="e">
        <f>IF(ISNA(DB109),":",IF(FX109&lt;&gt;":",FX109*100/#REF!,":"))</f>
        <v>#REF!</v>
      </c>
      <c r="QY109" s="10" t="e">
        <f>IF(ISNA(DC109),":",IF(FY109&lt;&gt;":",FY109*100/#REF!,":"))</f>
        <v>#REF!</v>
      </c>
      <c r="QZ109" s="10" t="e">
        <f>IF(ISNA(DD109),":",IF(FZ109&lt;&gt;":",FZ109*100/#REF!,":"))</f>
        <v>#REF!</v>
      </c>
      <c r="RA109" s="10" t="e">
        <f>IF(ISNA(DE109),":",IF(GA109&lt;&gt;":",GA109*100/#REF!,":"))</f>
        <v>#REF!</v>
      </c>
      <c r="RB109" s="10" t="e">
        <f>IF(ISNA(DF109),":",IF(GB109&lt;&gt;":",GB109*100/#REF!,":"))</f>
        <v>#REF!</v>
      </c>
      <c r="RC109" s="10" t="e">
        <f>IF(ISNA(DG109),":",IF(GC109&lt;&gt;":",GC109*100/#REF!,":"))</f>
        <v>#REF!</v>
      </c>
      <c r="RD109" s="10" t="e">
        <f>IF(ISNA(DH109),":",IF(GD109&lt;&gt;":",GD109*100/#REF!,":"))</f>
        <v>#REF!</v>
      </c>
      <c r="RE109" s="10" t="e">
        <f>IF(ISNA(DI109),":",IF(GE109&lt;&gt;":",GE109*100/#REF!,":"))</f>
        <v>#REF!</v>
      </c>
      <c r="RF109" s="10" t="e">
        <f>IF(ISNA(DJ109),":",IF(GF109&lt;&gt;":",GF109*100/#REF!,":"))</f>
        <v>#REF!</v>
      </c>
      <c r="RG109" s="10" t="e">
        <f>IF(ISNA(DK109),":",IF(GG109&lt;&gt;":",GG109*100/#REF!,":"))</f>
        <v>#REF!</v>
      </c>
      <c r="RH109" s="10" t="e">
        <f>IF(ISNA(DL109),":",IF(GH109&lt;&gt;":",GH109*100/#REF!,":"))</f>
        <v>#REF!</v>
      </c>
      <c r="RI109" s="10" t="e">
        <f>IF(ISNA(DM109),":",IF(GI109&lt;&gt;":",GI109*100/#REF!,":"))</f>
        <v>#REF!</v>
      </c>
      <c r="RJ109" s="10" t="e">
        <f>IF(ISNA(DN109),":",IF(GJ109&lt;&gt;":",GJ109*100/#REF!,":"))</f>
        <v>#REF!</v>
      </c>
      <c r="RK109" s="10" t="e">
        <f>IF(ISNA(DO109),":",IF(GK109&lt;&gt;":",GK109*100/#REF!,":"))</f>
        <v>#REF!</v>
      </c>
      <c r="RL109" s="10" t="e">
        <f>IF(ISNA(DP109),":",IF(GL109&lt;&gt;":",GL109*100/#REF!,":"))</f>
        <v>#REF!</v>
      </c>
      <c r="RM109" s="10" t="e">
        <f>IF(ISNA(DQ109),":",IF(GM109&lt;&gt;":",GM109*100/#REF!,":"))</f>
        <v>#REF!</v>
      </c>
      <c r="RN109" s="10" t="e">
        <f>IF(ISNA(DR109),":",IF(GN109&lt;&gt;":",GN109*100/#REF!,":"))</f>
        <v>#REF!</v>
      </c>
      <c r="RO109" s="10" t="e">
        <f>IF(ISNA(DS109),":",IF(GO109&lt;&gt;":",GO109*100/#REF!,":"))</f>
        <v>#REF!</v>
      </c>
      <c r="RP109" s="10" t="e">
        <f>IF(ISNA(DT109),":",IF(GP109&lt;&gt;":",GP109*100/#REF!,":"))</f>
        <v>#REF!</v>
      </c>
      <c r="RQ109" s="10" t="e">
        <f>IF(ISNA(DU109),":",IF(GQ109&lt;&gt;":",GQ109*100/#REF!,":"))</f>
        <v>#REF!</v>
      </c>
      <c r="RR109" s="10" t="e">
        <f>IF(ISNA(DV109),":",IF(GR109&lt;&gt;":",GR109*100/#REF!,":"))</f>
        <v>#REF!</v>
      </c>
      <c r="RS109" s="10" t="e">
        <f>IF(ISNA(DW109),":",IF(GS109&lt;&gt;":",GS109*100/#REF!,":"))</f>
        <v>#REF!</v>
      </c>
      <c r="RT109" s="10" t="e">
        <f>IF(ISNA(DX109),":",IF(GT109&lt;&gt;":",GT109*100/#REF!,":"))</f>
        <v>#REF!</v>
      </c>
      <c r="RU109" s="10" t="e">
        <f>IF(ISNA(DY109),":",IF(GU109&lt;&gt;":",GU109*100/#REF!,":"))</f>
        <v>#REF!</v>
      </c>
      <c r="RV109" s="10" t="e">
        <f>IF(ISNA(DZ109),":",IF(GV109&lt;&gt;":",GV109*100/#REF!,":"))</f>
        <v>#REF!</v>
      </c>
      <c r="RW109" s="10" t="e">
        <f>IF(ISNA(EA109),":",IF(GW109&lt;&gt;":",GW109*100/#REF!,":"))</f>
        <v>#REF!</v>
      </c>
      <c r="RX109" s="10" t="e">
        <f>IF(ISNA(EB109),":",IF(GX109&lt;&gt;":",GX109*100/#REF!,":"))</f>
        <v>#REF!</v>
      </c>
      <c r="RY109" s="10" t="e">
        <f>IF(ISNA(EC109),":",IF(GY109&lt;&gt;":",GY109*100/#REF!,":"))</f>
        <v>#REF!</v>
      </c>
      <c r="RZ109" s="10" t="e">
        <f>IF(ISNA(ED109),":",IF(GZ109&lt;&gt;":",GZ109*100/#REF!,":"))</f>
        <v>#REF!</v>
      </c>
      <c r="SA109" s="10" t="e">
        <f>IF(ISNA(EE109),":",IF(HA109&lt;&gt;":",HA109*100/#REF!,":"))</f>
        <v>#REF!</v>
      </c>
      <c r="SB109" s="10" t="e">
        <f>IF(ISNA(EF109),":",IF(HB109&lt;&gt;":",HB109*100/#REF!,":"))</f>
        <v>#REF!</v>
      </c>
      <c r="SC109" s="10" t="e">
        <f>IF(ISNA(EG109),":",IF(HC109&lt;&gt;":",HC109*100/#REF!,":"))</f>
        <v>#REF!</v>
      </c>
      <c r="SD109" s="10" t="e">
        <f>IF(ISNA(EH109),":",IF(HD109&lt;&gt;":",HD109*100/#REF!,":"))</f>
        <v>#REF!</v>
      </c>
      <c r="SE109" s="10" t="e">
        <f>IF(ISNA(EI109),":",IF(HE109&lt;&gt;":",HE109*100/#REF!,":"))</f>
        <v>#REF!</v>
      </c>
      <c r="SF109" s="10" t="e">
        <f>IF(ISNA(EJ109),":",IF(HF109&lt;&gt;":",HF109*100/#REF!,":"))</f>
        <v>#REF!</v>
      </c>
      <c r="SG109" s="10" t="e">
        <f>IF(ISNA(EK109),":",IF(HG109&lt;&gt;":",HG109*100/#REF!,":"))</f>
        <v>#REF!</v>
      </c>
      <c r="SH109" s="10" t="e">
        <f>IF(ISNA(EL109),":",IF(HH109&lt;&gt;":",HH109*100/#REF!,":"))</f>
        <v>#REF!</v>
      </c>
      <c r="SI109" s="10" t="e">
        <f>IF(ISNA(EM109),":",IF(HI109&lt;&gt;":",HI109*100/#REF!,":"))</f>
        <v>#REF!</v>
      </c>
      <c r="SJ109" s="10" t="e">
        <f>IF(ISNA(EN109),":",IF(HJ109&lt;&gt;":",HJ109*100/#REF!,":"))</f>
        <v>#REF!</v>
      </c>
      <c r="SK109" s="10" t="e">
        <f>IF(ISNA(EO109),":",IF(HK109&lt;&gt;":",HK109*100/#REF!,":"))</f>
        <v>#REF!</v>
      </c>
      <c r="SL109" s="10" t="e">
        <f>IF(ISNA(EP109),":",IF(HL109&lt;&gt;":",HL109*100/#REF!,":"))</f>
        <v>#REF!</v>
      </c>
      <c r="SM109" s="10" t="e">
        <f>IF(ISNA(EQ109),":",IF(HM109&lt;&gt;":",HM109*100/#REF!,":"))</f>
        <v>#REF!</v>
      </c>
      <c r="SN109" s="10" t="e">
        <f>IF(ISNA(ER109),":",IF(HN109&lt;&gt;":",HN109*100/#REF!,":"))</f>
        <v>#REF!</v>
      </c>
      <c r="SO109" s="10" t="e">
        <f>IF(ISNA(ES109),":",IF(HO109&lt;&gt;":",HO109*100/#REF!,":"))</f>
        <v>#REF!</v>
      </c>
      <c r="SP109" s="10" t="e">
        <f>IF(ISNA(ET109),":",IF(HP109&lt;&gt;":",HP109*100/#REF!,":"))</f>
        <v>#REF!</v>
      </c>
      <c r="SQ109" s="10" t="e">
        <f>IF(ISNA(EU109),":",IF(HQ109&lt;&gt;":",HQ109*100/#REF!,":"))</f>
        <v>#REF!</v>
      </c>
      <c r="SR109" s="10" t="e">
        <f>IF(ISNA(EV109),":",IF(HR109&lt;&gt;":",HR109*100/#REF!,":"))</f>
        <v>#REF!</v>
      </c>
      <c r="SS109" s="10" t="e">
        <f>IF(ISNA(EW109),":",IF(HS109&lt;&gt;":",HS109*100/#REF!,":"))</f>
        <v>#REF!</v>
      </c>
      <c r="ST109" s="10" t="e">
        <f>IF(ISNA(EX109),":",IF(HT109&lt;&gt;":",HT109*100/#REF!,":"))</f>
        <v>#REF!</v>
      </c>
      <c r="SU109" s="10" t="e">
        <f>IF(ISNA(EY109),":",IF(HU109&lt;&gt;":",HU109*100/#REF!,":"))</f>
        <v>#REF!</v>
      </c>
      <c r="SV109" s="10" t="e">
        <f>IF(ISNA(EZ109),":",IF(HV109&lt;&gt;":",HV109*100/#REF!,":"))</f>
        <v>#REF!</v>
      </c>
      <c r="SW109" s="10" t="e">
        <f>IF(ISNA(FA109),":",IF(HW109&lt;&gt;":",HW109*100/#REF!,":"))</f>
        <v>#REF!</v>
      </c>
      <c r="SX109" s="10" t="e">
        <f>IF(ISNA(FB109),":",IF(HX109&lt;&gt;":",HX109*100/#REF!,":"))</f>
        <v>#REF!</v>
      </c>
      <c r="SY109" s="10" t="e">
        <f>IF(ISNA(FC109),":",IF(HY109&lt;&gt;":",HY109*100/#REF!,":"))</f>
        <v>#REF!</v>
      </c>
      <c r="SZ109" s="10" t="e">
        <f>IF(ISNA(FD109),":",IF(HZ109&lt;&gt;":",HZ109*100/#REF!,":"))</f>
        <v>#REF!</v>
      </c>
      <c r="TA109" s="10" t="e">
        <f>IF(ISNA(FE109),":",IF(IA109&lt;&gt;":",IA109*100/#REF!,":"))</f>
        <v>#REF!</v>
      </c>
      <c r="TB109" s="10" t="e">
        <f>IF(ISNA(FF109),":",IF(IB109&lt;&gt;":",IB109*100/#REF!,":"))</f>
        <v>#REF!</v>
      </c>
      <c r="TC109" s="10" t="e">
        <f>IF(ISNA(FG109),":",IF(IC109&lt;&gt;":",IC109*100/#REF!,":"))</f>
        <v>#REF!</v>
      </c>
      <c r="TD109" s="10" t="e">
        <f>IF(ISNA(FH109),":",IF(ID109&lt;&gt;":",ID109*100/#REF!,":"))</f>
        <v>#REF!</v>
      </c>
      <c r="TE109" s="10" t="e">
        <f>IF(ISNA(FI109),":",IF(IE109&lt;&gt;":",IE109*100/#REF!,":"))</f>
        <v>#REF!</v>
      </c>
      <c r="TF109" s="10" t="e">
        <f>IF(ISNA(FJ109),":",IF(IF109&lt;&gt;":",IF109*100/#REF!,":"))</f>
        <v>#REF!</v>
      </c>
      <c r="TG109" s="10" t="e">
        <f>IF(ISNA(FK109),":",IF(IG109&lt;&gt;":",IG109*100/#REF!,":"))</f>
        <v>#REF!</v>
      </c>
      <c r="TH109" s="10" t="e">
        <f>IF(ISNA(FL109),":",IF(IH109&lt;&gt;":",IH109*100/#REF!,":"))</f>
        <v>#REF!</v>
      </c>
      <c r="TI109" s="10" t="e">
        <f>IF(ISNA(FM109),":",IF(II109&lt;&gt;":",II109*100/#REF!,":"))</f>
        <v>#REF!</v>
      </c>
      <c r="TJ109" s="10" t="e">
        <f>IF(ISNA(FN109),":",IF(IJ109&lt;&gt;":",IJ109*100/#REF!,":"))</f>
        <v>#REF!</v>
      </c>
      <c r="TK109" s="10" t="e">
        <f>IF(ISNA(FO109),":",IF(IK109&lt;&gt;":",IK109*100/#REF!,":"))</f>
        <v>#REF!</v>
      </c>
      <c r="TL109" s="10" t="e">
        <f>IF(ISNA(FP109),":",IF(IL109&lt;&gt;":",IL109*100/#REF!,":"))</f>
        <v>#REF!</v>
      </c>
      <c r="TM109" s="10" t="e">
        <f>IF(ISNA(FQ109),":",IF(IM109&lt;&gt;":",IM109*100/#REF!,":"))</f>
        <v>#REF!</v>
      </c>
      <c r="TN109" s="10" t="e">
        <f>IF(ISNA(FR109),":",IF(IN109&lt;&gt;":",IN109*100/#REF!,":"))</f>
        <v>#REF!</v>
      </c>
      <c r="TO109" s="10" t="e">
        <f>IF(ISNA(FS109),":",IF(IO109&lt;&gt;":",IO109*100/#REF!,":"))</f>
        <v>#REF!</v>
      </c>
      <c r="TP109" s="10" t="e">
        <f>IF(ISNA(FT109),":",IF(IP109&lt;&gt;":",IP109*100/#REF!,":"))</f>
        <v>#REF!</v>
      </c>
      <c r="TQ109" s="10" t="e">
        <f>IF(ISNA(FU109),":",IF(IQ109&lt;&gt;":",IQ109*100/#REF!,":"))</f>
        <v>#REF!</v>
      </c>
      <c r="TR109" s="10" t="e">
        <f>IF(ISNA(FV109),":",IF(IR109&lt;&gt;":",IR109*100/#REF!,":"))</f>
        <v>#REF!</v>
      </c>
      <c r="TS109" s="10" t="e">
        <f>IF(ISNA(FW109),":",IF(IS109&lt;&gt;":",IS109*100/#REF!,":"))</f>
        <v>#REF!</v>
      </c>
      <c r="TT109" s="10" t="e">
        <f>IF(ISNA(FX109),":",IF(IT109&lt;&gt;":",IT109*100/#REF!,":"))</f>
        <v>#REF!</v>
      </c>
      <c r="TU109" s="10" t="e">
        <f>IF(ISNA(FY109),":",IF(IU109&lt;&gt;":",IU109*100/#REF!,":"))</f>
        <v>#REF!</v>
      </c>
      <c r="TV109" s="10" t="e">
        <f>IF(ISNA(FZ109),":",IF(IV109&lt;&gt;":",IV109*100/#REF!,":"))</f>
        <v>#REF!</v>
      </c>
      <c r="TW109" s="10" t="e">
        <f>IF(ISNA(GA109),":",IF(IW109&lt;&gt;":",IW109*100/#REF!,":"))</f>
        <v>#REF!</v>
      </c>
      <c r="TX109" s="10" t="e">
        <f>IF(ISNA(GB109),":",IF(IX109&lt;&gt;":",IX109*100/#REF!,":"))</f>
        <v>#REF!</v>
      </c>
      <c r="TY109" s="10" t="e">
        <f>IF(ISNA(GC109),":",IF(IY109&lt;&gt;":",IY109*100/#REF!,":"))</f>
        <v>#REF!</v>
      </c>
      <c r="TZ109" s="10" t="e">
        <f>IF(ISNA(GD109),":",IF(IZ109&lt;&gt;":",IZ109*100/#REF!,":"))</f>
        <v>#REF!</v>
      </c>
      <c r="UA109" s="10" t="e">
        <f>IF(ISNA(GE109),":",IF(JA109&lt;&gt;":",JA109*100/#REF!,":"))</f>
        <v>#REF!</v>
      </c>
      <c r="UB109" s="10" t="e">
        <f>IF(ISNA(GF109),":",IF(JB109&lt;&gt;":",JB109*100/#REF!,":"))</f>
        <v>#REF!</v>
      </c>
      <c r="UC109" s="10" t="e">
        <f>IF(ISNA(GG109),":",IF(JC109&lt;&gt;":",JC109*100/#REF!,":"))</f>
        <v>#REF!</v>
      </c>
      <c r="UD109" s="10" t="e">
        <f>IF(ISNA(GH109),":",IF(JD109&lt;&gt;":",JD109*100/#REF!,":"))</f>
        <v>#REF!</v>
      </c>
      <c r="UE109" s="10" t="e">
        <f>IF(ISNA(GI109),":",IF(JE109&lt;&gt;":",JE109*100/#REF!,":"))</f>
        <v>#REF!</v>
      </c>
      <c r="UF109" s="10" t="e">
        <f>IF(ISNA(GJ109),":",IF(JF109&lt;&gt;":",JF109*100/#REF!,":"))</f>
        <v>#REF!</v>
      </c>
      <c r="UG109" s="10" t="e">
        <f>IF(ISNA(GK109),":",IF(JG109&lt;&gt;":",JG109*100/#REF!,":"))</f>
        <v>#REF!</v>
      </c>
      <c r="UH109" s="10" t="e">
        <f>IF(ISNA(GL109),":",IF(JH109&lt;&gt;":",JH109*100/#REF!,":"))</f>
        <v>#REF!</v>
      </c>
      <c r="UI109" s="10" t="e">
        <f>IF(ISNA(GM109),":",IF(JI109&lt;&gt;":",JI109*100/#REF!,":"))</f>
        <v>#REF!</v>
      </c>
      <c r="UJ109" s="10" t="e">
        <f>IF(ISNA(GN109),":",IF(JJ109&lt;&gt;":",JJ109*100/#REF!,":"))</f>
        <v>#REF!</v>
      </c>
      <c r="UK109" s="10" t="e">
        <f>IF(ISNA(GO109),":",IF(JK109&lt;&gt;":",JK109*100/#REF!,":"))</f>
        <v>#REF!</v>
      </c>
      <c r="UL109" s="10" t="e">
        <f>IF(ISNA(GP109),":",IF(JL109&lt;&gt;":",JL109*100/#REF!,":"))</f>
        <v>#REF!</v>
      </c>
      <c r="UM109" s="10" t="e">
        <f>IF(ISNA(GQ109),":",IF(JM109&lt;&gt;":",JM109*100/#REF!,":"))</f>
        <v>#REF!</v>
      </c>
      <c r="UN109" s="10" t="e">
        <f>IF(ISNA(GR109),":",IF(JN109&lt;&gt;":",JN109*100/#REF!,":"))</f>
        <v>#REF!</v>
      </c>
      <c r="UO109" s="10" t="e">
        <f>IF(ISNA(GS109),":",IF(JO109&lt;&gt;":",JO109*100/#REF!,":"))</f>
        <v>#REF!</v>
      </c>
      <c r="UP109" s="10" t="e">
        <f>IF(ISNA(GT109),":",IF(JP109&lt;&gt;":",JP109*100/#REF!,":"))</f>
        <v>#REF!</v>
      </c>
      <c r="UQ109" s="10" t="e">
        <f>IF(ISNA(GU109),":",IF(JQ109&lt;&gt;":",JQ109*100/#REF!,":"))</f>
        <v>#REF!</v>
      </c>
      <c r="UR109" s="10" t="e">
        <f>IF(ISNA(GV109),":",IF(JR109&lt;&gt;":",JR109*100/#REF!,":"))</f>
        <v>#REF!</v>
      </c>
      <c r="US109" s="10" t="e">
        <f>IF(ISNA(GW109),":",IF(JS109&lt;&gt;":",JS109*100/#REF!,":"))</f>
        <v>#REF!</v>
      </c>
      <c r="UT109" s="10" t="e">
        <f>IF(ISNA(GX109),":",IF(JT109&lt;&gt;":",JT109*100/#REF!,":"))</f>
        <v>#REF!</v>
      </c>
      <c r="UU109" s="10" t="e">
        <f>IF(ISNA(GY109),":",IF(JU109&lt;&gt;":",JU109*100/#REF!,":"))</f>
        <v>#REF!</v>
      </c>
      <c r="UV109" s="10" t="e">
        <f>IF(ISNA(GZ109),":",IF(JV109&lt;&gt;":",JV109*100/#REF!,":"))</f>
        <v>#REF!</v>
      </c>
      <c r="UW109" s="10" t="e">
        <f>IF(ISNA(HA109),":",IF(JW109&lt;&gt;":",JW109*100/#REF!,":"))</f>
        <v>#REF!</v>
      </c>
      <c r="UX109" s="10" t="e">
        <f>IF(ISNA(HB109),":",IF(JX109&lt;&gt;":",JX109*100/#REF!,":"))</f>
        <v>#REF!</v>
      </c>
      <c r="UY109" s="10" t="e">
        <f>IF(ISNA(HC109),":",IF(JY109&lt;&gt;":",JY109*100/#REF!,":"))</f>
        <v>#REF!</v>
      </c>
      <c r="UZ109" s="10" t="e">
        <f>IF(ISNA(HD109),":",IF(JZ109&lt;&gt;":",JZ109*100/#REF!,":"))</f>
        <v>#REF!</v>
      </c>
      <c r="VA109" s="10" t="e">
        <f>IF(ISNA(HE109),":",IF(KA109&lt;&gt;":",KA109*100/#REF!,":"))</f>
        <v>#REF!</v>
      </c>
      <c r="VB109" s="10" t="e">
        <f>IF(ISNA(HF109),":",IF(KB109&lt;&gt;":",KB109*100/#REF!,":"))</f>
        <v>#REF!</v>
      </c>
      <c r="VC109" s="10" t="e">
        <f>IF(ISNA(HG109),":",IF(KC109&lt;&gt;":",KC109*100/#REF!,":"))</f>
        <v>#REF!</v>
      </c>
      <c r="VD109" s="10" t="e">
        <f>IF(ISNA(HH109),":",IF(KD109&lt;&gt;":",KD109*100/#REF!,":"))</f>
        <v>#REF!</v>
      </c>
      <c r="VE109" s="10" t="e">
        <f>IF(ISNA(HI109),":",IF(KE109&lt;&gt;":",KE109*100/#REF!,":"))</f>
        <v>#REF!</v>
      </c>
      <c r="VF109" s="10" t="e">
        <f>IF(ISNA(HJ109),":",IF(KF109&lt;&gt;":",KF109*100/#REF!,":"))</f>
        <v>#REF!</v>
      </c>
      <c r="VG109" s="10" t="e">
        <f>IF(ISNA(HK109),":",IF(KG109&lt;&gt;":",KG109*100/#REF!,":"))</f>
        <v>#REF!</v>
      </c>
      <c r="VH109" s="10" t="e">
        <f>IF(ISNA(HL109),":",IF(KH109&lt;&gt;":",KH109*100/#REF!,":"))</f>
        <v>#REF!</v>
      </c>
      <c r="VI109" s="10" t="e">
        <f>IF(ISNA(HM109),":",IF(KI109&lt;&gt;":",KI109*100/#REF!,":"))</f>
        <v>#REF!</v>
      </c>
      <c r="VJ109" s="10" t="e">
        <f>IF(ISNA(HN109),":",IF(KJ109&lt;&gt;":",KJ109*100/#REF!,":"))</f>
        <v>#REF!</v>
      </c>
      <c r="VK109" s="10" t="e">
        <f>IF(ISNA(HO109),":",IF(KK109&lt;&gt;":",KK109*100/#REF!,":"))</f>
        <v>#REF!</v>
      </c>
      <c r="VL109" s="10" t="e">
        <f>IF(ISNA(HP109),":",IF(KL109&lt;&gt;":",KL109*100/#REF!,":"))</f>
        <v>#REF!</v>
      </c>
      <c r="VM109" s="10" t="e">
        <f>IF(ISNA(HQ109),":",IF(KM109&lt;&gt;":",KM109*100/#REF!,":"))</f>
        <v>#REF!</v>
      </c>
      <c r="VN109" s="10" t="e">
        <f>IF(ISNA(HR109),":",IF(KN109&lt;&gt;":",KN109*100/#REF!,":"))</f>
        <v>#REF!</v>
      </c>
      <c r="VO109" s="10" t="e">
        <f>IF(ISNA(HS109),":",IF(KO109&lt;&gt;":",KO109*100/#REF!,":"))</f>
        <v>#REF!</v>
      </c>
      <c r="VP109" s="10" t="e">
        <f>IF(ISNA(HT109),":",IF(KP109&lt;&gt;":",KP109*100/#REF!,":"))</f>
        <v>#REF!</v>
      </c>
      <c r="VQ109" s="10" t="e">
        <f>IF(ISNA(HU109),":",IF(KQ109&lt;&gt;":",KQ109*100/#REF!,":"))</f>
        <v>#REF!</v>
      </c>
      <c r="VR109" s="10" t="e">
        <f>IF(ISNA(HV109),":",IF(KR109&lt;&gt;":",KR109*100/#REF!,":"))</f>
        <v>#REF!</v>
      </c>
      <c r="VS109" s="10" t="e">
        <f>IF(ISNA(HW109),":",IF(KS109&lt;&gt;":",KS109*100/#REF!,":"))</f>
        <v>#REF!</v>
      </c>
      <c r="VT109" s="10" t="e">
        <f>IF(ISNA(HX109),":",IF(KT109&lt;&gt;":",KT109*100/#REF!,":"))</f>
        <v>#REF!</v>
      </c>
      <c r="VU109" s="10" t="e">
        <f>IF(ISNA(HY109),":",IF(KU109&lt;&gt;":",KU109*100/#REF!,":"))</f>
        <v>#REF!</v>
      </c>
      <c r="VV109" s="10" t="e">
        <f>IF(ISNA(HZ109),":",IF(KV109&lt;&gt;":",KV109*100/#REF!,":"))</f>
        <v>#REF!</v>
      </c>
      <c r="VW109" s="10" t="e">
        <f>IF(ISNA(IA109),":",IF(KW109&lt;&gt;":",KW109*100/#REF!,":"))</f>
        <v>#REF!</v>
      </c>
      <c r="VX109" s="10" t="e">
        <f>IF(ISNA(IB109),":",IF(KX109&lt;&gt;":",KX109*100/#REF!,":"))</f>
        <v>#REF!</v>
      </c>
      <c r="VY109" s="10" t="e">
        <f>IF(ISNA(IC109),":",IF(KY109&lt;&gt;":",KY109*100/#REF!,":"))</f>
        <v>#REF!</v>
      </c>
      <c r="VZ109" s="10" t="e">
        <f>IF(ISNA(ID109),":",IF(KZ109&lt;&gt;":",KZ109*100/#REF!,":"))</f>
        <v>#REF!</v>
      </c>
      <c r="WA109" s="10" t="e">
        <f>IF(ISNA(IE109),":",IF(LA109&lt;&gt;":",LA109*100/#REF!,":"))</f>
        <v>#REF!</v>
      </c>
      <c r="WB109" s="10" t="e">
        <f>IF(ISNA(IF109),":",IF(LB109&lt;&gt;":",LB109*100/#REF!,":"))</f>
        <v>#REF!</v>
      </c>
      <c r="WC109" s="10" t="e">
        <f>IF(ISNA(IG109),":",IF(LC109&lt;&gt;":",LC109*100/#REF!,":"))</f>
        <v>#REF!</v>
      </c>
      <c r="WD109" s="10" t="e">
        <f>IF(ISNA(IH109),":",IF(LD109&lt;&gt;":",LD109*100/#REF!,":"))</f>
        <v>#REF!</v>
      </c>
      <c r="WE109" s="10" t="e">
        <f>IF(ISNA(II109),":",IF(LE109&lt;&gt;":",LE109*100/#REF!,":"))</f>
        <v>#REF!</v>
      </c>
      <c r="WF109" s="10" t="e">
        <f>IF(ISNA(IJ109),":",IF(LF109&lt;&gt;":",LF109*100/#REF!,":"))</f>
        <v>#REF!</v>
      </c>
      <c r="WG109" s="10" t="e">
        <f>IF(ISNA(IK109),":",IF(LG109&lt;&gt;":",LG109*100/#REF!,":"))</f>
        <v>#REF!</v>
      </c>
      <c r="WH109" s="10" t="e">
        <f>IF(ISNA(IL109),":",IF(LH109&lt;&gt;":",LH109*100/#REF!,":"))</f>
        <v>#REF!</v>
      </c>
      <c r="WI109" s="10" t="e">
        <f>IF(ISNA(IM109),":",IF(LI109&lt;&gt;":",LI109*100/#REF!,":"))</f>
        <v>#REF!</v>
      </c>
      <c r="WJ109" s="10" t="e">
        <f>IF(ISNA(IN109),":",IF(LJ109&lt;&gt;":",LJ109*100/#REF!,":"))</f>
        <v>#REF!</v>
      </c>
      <c r="WK109" s="10" t="e">
        <f>IF(ISNA(IO109),":",IF(LK109&lt;&gt;":",LK109*100/#REF!,":"))</f>
        <v>#REF!</v>
      </c>
      <c r="WL109" s="10" t="e">
        <f>IF(ISNA(IP109),":",IF(LL109&lt;&gt;":",LL109*100/#REF!,":"))</f>
        <v>#REF!</v>
      </c>
      <c r="WM109" s="10" t="e">
        <f>IF(ISNA(IQ109),":",IF(LM109&lt;&gt;":",LM109*100/#REF!,":"))</f>
        <v>#REF!</v>
      </c>
      <c r="WN109" s="10" t="e">
        <f>IF(ISNA(IR109),":",IF(LN109&lt;&gt;":",LN109*100/#REF!,":"))</f>
        <v>#REF!</v>
      </c>
      <c r="WO109" s="10" t="e">
        <f>IF(ISNA(IS109),":",IF(LO109&lt;&gt;":",LO109*100/#REF!,":"))</f>
        <v>#REF!</v>
      </c>
      <c r="WP109" s="10" t="e">
        <f>IF(ISNA(IT109),":",IF(LP109&lt;&gt;":",LP109*100/#REF!,":"))</f>
        <v>#REF!</v>
      </c>
      <c r="WQ109" s="10" t="e">
        <f>IF(ISNA(IU109),":",IF(LQ109&lt;&gt;":",LQ109*100/#REF!,":"))</f>
        <v>#REF!</v>
      </c>
      <c r="WR109" s="10" t="e">
        <f>IF(ISNA(IV109),":",IF(LR109&lt;&gt;":",LR109*100/#REF!,":"))</f>
        <v>#REF!</v>
      </c>
      <c r="WS109" s="10" t="e">
        <f>IF(ISNA(IW109),":",IF(LS109&lt;&gt;":",LS109*100/#REF!,":"))</f>
        <v>#REF!</v>
      </c>
      <c r="WT109" s="10" t="e">
        <f>IF(ISNA(IX109),":",IF(LT109&lt;&gt;":",LT109*100/#REF!,":"))</f>
        <v>#REF!</v>
      </c>
      <c r="WU109" s="10" t="e">
        <f>IF(ISNA(IY109),":",IF(LU109&lt;&gt;":",LU109*100/#REF!,":"))</f>
        <v>#REF!</v>
      </c>
      <c r="WV109" s="10" t="e">
        <f>IF(ISNA(IZ109),":",IF(LV109&lt;&gt;":",LV109*100/#REF!,":"))</f>
        <v>#REF!</v>
      </c>
      <c r="WW109" s="10" t="e">
        <f>IF(ISNA(JA109),":",IF(LW109&lt;&gt;":",LW109*100/#REF!,":"))</f>
        <v>#REF!</v>
      </c>
      <c r="WX109" s="10" t="e">
        <f>IF(ISNA(JB109),":",IF(LX109&lt;&gt;":",LX109*100/#REF!,":"))</f>
        <v>#REF!</v>
      </c>
      <c r="WY109" s="10" t="e">
        <f>IF(ISNA(JC109),":",IF(LY109&lt;&gt;":",LY109*100/#REF!,":"))</f>
        <v>#REF!</v>
      </c>
      <c r="WZ109" s="10" t="e">
        <f>IF(ISNA(JD109),":",IF(LZ109&lt;&gt;":",LZ109*100/#REF!,":"))</f>
        <v>#REF!</v>
      </c>
      <c r="XA109" s="10" t="e">
        <f>IF(ISNA(JE109),":",IF(MA109&lt;&gt;":",MA109*100/#REF!,":"))</f>
        <v>#REF!</v>
      </c>
      <c r="XB109" s="10" t="e">
        <f>IF(ISNA(JF109),":",IF(MB109&lt;&gt;":",MB109*100/#REF!,":"))</f>
        <v>#REF!</v>
      </c>
      <c r="XC109" s="10" t="e">
        <f>IF(ISNA(JG109),":",IF(MC109&lt;&gt;":",MC109*100/#REF!,":"))</f>
        <v>#REF!</v>
      </c>
      <c r="XD109" s="10" t="e">
        <f>IF(ISNA(JH109),":",IF(MD109&lt;&gt;":",MD109*100/#REF!,":"))</f>
        <v>#REF!</v>
      </c>
      <c r="XE109" s="10" t="e">
        <f>IF(ISNA(JI109),":",IF(ME109&lt;&gt;":",ME109*100/#REF!,":"))</f>
        <v>#REF!</v>
      </c>
      <c r="XF109" s="10" t="e">
        <f>IF(ISNA(JJ109),":",IF(MF109&lt;&gt;":",MF109*100/#REF!,":"))</f>
        <v>#REF!</v>
      </c>
      <c r="XG109" s="10" t="e">
        <f>IF(ISNA(JK109),":",IF(MG109&lt;&gt;":",MG109*100/#REF!,":"))</f>
        <v>#REF!</v>
      </c>
      <c r="XH109" s="10" t="e">
        <f>IF(ISNA(JL109),":",IF(MH109&lt;&gt;":",MH109*100/#REF!,":"))</f>
        <v>#REF!</v>
      </c>
      <c r="XI109" s="10" t="e">
        <f>IF(ISNA(JM109),":",IF(MI109&lt;&gt;":",MI109*100/#REF!,":"))</f>
        <v>#REF!</v>
      </c>
      <c r="XJ109" s="10" t="e">
        <f>IF(ISNA(JN109),":",IF(MJ109&lt;&gt;":",MJ109*100/#REF!,":"))</f>
        <v>#REF!</v>
      </c>
      <c r="XK109" s="10" t="e">
        <f>IF(ISNA(JO109),":",IF(MK109&lt;&gt;":",MK109*100/#REF!,":"))</f>
        <v>#REF!</v>
      </c>
      <c r="XL109" s="10" t="e">
        <f>IF(ISNA(JP109),":",IF(ML109&lt;&gt;":",ML109*100/#REF!,":"))</f>
        <v>#REF!</v>
      </c>
      <c r="XM109" s="10" t="e">
        <f>IF(ISNA(JQ109),":",IF(MM109&lt;&gt;":",MM109*100/#REF!,":"))</f>
        <v>#REF!</v>
      </c>
      <c r="XN109" s="10" t="e">
        <f>IF(ISNA(JR109),":",IF(MN109&lt;&gt;":",MN109*100/#REF!,":"))</f>
        <v>#REF!</v>
      </c>
      <c r="XO109" s="10" t="e">
        <f>IF(ISNA(JS109),":",IF(MO109&lt;&gt;":",MO109*100/#REF!,":"))</f>
        <v>#REF!</v>
      </c>
      <c r="XP109" s="10" t="e">
        <f>IF(ISNA(JT109),":",IF(MP109&lt;&gt;":",MP109*100/#REF!,":"))</f>
        <v>#REF!</v>
      </c>
      <c r="XQ109" s="10" t="e">
        <f>IF(ISNA(JU109),":",IF(MQ109&lt;&gt;":",MQ109*100/#REF!,":"))</f>
        <v>#REF!</v>
      </c>
      <c r="XR109" s="10" t="e">
        <f>IF(ISNA(JV109),":",IF(MR109&lt;&gt;":",MR109*100/#REF!,":"))</f>
        <v>#REF!</v>
      </c>
      <c r="XS109" s="10" t="e">
        <f>IF(ISNA(JW109),":",IF(MS109&lt;&gt;":",MS109*100/#REF!,":"))</f>
        <v>#REF!</v>
      </c>
      <c r="XT109" s="10" t="e">
        <f>IF(ISNA(JX109),":",IF(MT109&lt;&gt;":",MT109*100/#REF!,":"))</f>
        <v>#REF!</v>
      </c>
      <c r="XU109" s="10" t="str">
        <f>IF(ISNA(JY109),":",IF(MU109&lt;&gt;":",MU109*100/#REF!,":"))</f>
        <v>:</v>
      </c>
    </row>
    <row r="110" spans="1:645" x14ac:dyDescent="0.2">
      <c r="A110" s="1" t="s">
        <v>415</v>
      </c>
      <c r="B110" s="7" t="s">
        <v>388</v>
      </c>
      <c r="C110" s="2" t="s">
        <v>387</v>
      </c>
      <c r="D110" s="2" t="s">
        <v>387</v>
      </c>
      <c r="E110" s="2" t="s">
        <v>387</v>
      </c>
      <c r="F110" s="2" t="s">
        <v>387</v>
      </c>
      <c r="G110" s="2" t="s">
        <v>387</v>
      </c>
      <c r="H110" s="2" t="s">
        <v>387</v>
      </c>
      <c r="I110" s="2" t="s">
        <v>387</v>
      </c>
      <c r="J110" s="2" t="s">
        <v>387</v>
      </c>
      <c r="K110" s="2" t="s">
        <v>387</v>
      </c>
      <c r="L110" s="2" t="s">
        <v>387</v>
      </c>
      <c r="M110" s="2" t="s">
        <v>387</v>
      </c>
      <c r="N110" s="2" t="s">
        <v>387</v>
      </c>
      <c r="O110" s="2" t="s">
        <v>387</v>
      </c>
      <c r="P110" s="2" t="s">
        <v>387</v>
      </c>
      <c r="Q110" s="2" t="s">
        <v>387</v>
      </c>
      <c r="R110" s="2" t="s">
        <v>387</v>
      </c>
      <c r="S110" s="2" t="s">
        <v>387</v>
      </c>
      <c r="T110" s="2" t="s">
        <v>387</v>
      </c>
      <c r="U110" s="2" t="s">
        <v>387</v>
      </c>
      <c r="V110" s="2" t="s">
        <v>387</v>
      </c>
      <c r="W110" s="2" t="s">
        <v>387</v>
      </c>
      <c r="X110" s="2" t="s">
        <v>387</v>
      </c>
      <c r="Y110" s="2" t="s">
        <v>387</v>
      </c>
      <c r="Z110" s="2" t="s">
        <v>387</v>
      </c>
      <c r="AA110" s="2" t="s">
        <v>387</v>
      </c>
      <c r="AB110" s="2" t="s">
        <v>387</v>
      </c>
      <c r="AC110" s="2" t="s">
        <v>387</v>
      </c>
      <c r="AD110" s="2" t="s">
        <v>387</v>
      </c>
      <c r="AE110" s="2" t="s">
        <v>387</v>
      </c>
      <c r="AF110" s="2" t="s">
        <v>387</v>
      </c>
      <c r="AG110" s="2" t="s">
        <v>387</v>
      </c>
      <c r="AH110" s="2" t="s">
        <v>387</v>
      </c>
      <c r="AI110" s="2" t="s">
        <v>387</v>
      </c>
      <c r="AJ110" s="2" t="s">
        <v>387</v>
      </c>
      <c r="AK110" s="2" t="s">
        <v>387</v>
      </c>
      <c r="AL110" s="2" t="s">
        <v>387</v>
      </c>
      <c r="AM110" s="2" t="s">
        <v>387</v>
      </c>
      <c r="AN110" s="2" t="s">
        <v>387</v>
      </c>
      <c r="AO110" s="2" t="s">
        <v>387</v>
      </c>
      <c r="AP110" s="2" t="s">
        <v>387</v>
      </c>
      <c r="AQ110" s="2" t="s">
        <v>387</v>
      </c>
      <c r="AR110" s="2" t="s">
        <v>387</v>
      </c>
      <c r="AS110" s="2" t="s">
        <v>387</v>
      </c>
      <c r="AT110" s="2" t="s">
        <v>387</v>
      </c>
      <c r="AU110" s="2" t="s">
        <v>387</v>
      </c>
      <c r="AV110" s="2" t="s">
        <v>387</v>
      </c>
      <c r="AW110" s="2" t="s">
        <v>387</v>
      </c>
      <c r="AX110" s="2" t="s">
        <v>387</v>
      </c>
      <c r="AY110" s="2" t="s">
        <v>387</v>
      </c>
      <c r="AZ110" s="2" t="s">
        <v>387</v>
      </c>
      <c r="BA110" s="2" t="s">
        <v>387</v>
      </c>
      <c r="BB110" s="2" t="s">
        <v>387</v>
      </c>
      <c r="BC110" s="2" t="s">
        <v>387</v>
      </c>
      <c r="BD110" s="2" t="s">
        <v>387</v>
      </c>
      <c r="BE110" s="2" t="s">
        <v>387</v>
      </c>
      <c r="BF110" s="2" t="s">
        <v>387</v>
      </c>
      <c r="BG110" s="2" t="s">
        <v>387</v>
      </c>
      <c r="BH110" s="2" t="s">
        <v>387</v>
      </c>
      <c r="BI110" s="2" t="s">
        <v>387</v>
      </c>
      <c r="BJ110" s="2" t="s">
        <v>387</v>
      </c>
      <c r="BK110" s="2" t="s">
        <v>387</v>
      </c>
      <c r="BL110" s="2" t="s">
        <v>387</v>
      </c>
      <c r="BM110" s="2" t="s">
        <v>387</v>
      </c>
      <c r="BN110" s="2" t="s">
        <v>387</v>
      </c>
      <c r="BO110" s="2" t="s">
        <v>387</v>
      </c>
      <c r="BP110" s="2" t="s">
        <v>387</v>
      </c>
      <c r="BQ110" s="2" t="s">
        <v>387</v>
      </c>
      <c r="BR110" s="2" t="s">
        <v>387</v>
      </c>
      <c r="BS110" s="2" t="s">
        <v>387</v>
      </c>
      <c r="BT110" s="2" t="s">
        <v>387</v>
      </c>
      <c r="BU110" s="2" t="s">
        <v>387</v>
      </c>
      <c r="BV110" s="2" t="s">
        <v>387</v>
      </c>
      <c r="BW110" s="2" t="s">
        <v>387</v>
      </c>
      <c r="BX110" s="2" t="s">
        <v>387</v>
      </c>
      <c r="BY110" s="2" t="s">
        <v>387</v>
      </c>
      <c r="BZ110" s="2" t="s">
        <v>387</v>
      </c>
      <c r="CA110" s="2" t="s">
        <v>387</v>
      </c>
      <c r="CB110" s="2" t="s">
        <v>387</v>
      </c>
      <c r="CC110" s="2" t="s">
        <v>387</v>
      </c>
      <c r="CD110" s="2" t="s">
        <v>387</v>
      </c>
      <c r="CE110" s="2" t="s">
        <v>387</v>
      </c>
      <c r="CF110" s="2" t="s">
        <v>387</v>
      </c>
      <c r="CG110" s="2" t="s">
        <v>387</v>
      </c>
      <c r="CH110" s="2" t="s">
        <v>387</v>
      </c>
      <c r="CI110" s="2" t="s">
        <v>387</v>
      </c>
      <c r="CJ110" s="2" t="s">
        <v>387</v>
      </c>
      <c r="CK110" s="2" t="s">
        <v>387</v>
      </c>
      <c r="CL110" s="2" t="s">
        <v>387</v>
      </c>
      <c r="CM110" s="2" t="s">
        <v>387</v>
      </c>
      <c r="CN110" s="2" t="s">
        <v>387</v>
      </c>
      <c r="CO110" s="2" t="s">
        <v>387</v>
      </c>
      <c r="CP110" s="2" t="s">
        <v>387</v>
      </c>
      <c r="CQ110" s="2" t="s">
        <v>387</v>
      </c>
      <c r="CR110" s="2" t="s">
        <v>387</v>
      </c>
      <c r="CS110" s="2" t="s">
        <v>387</v>
      </c>
      <c r="CT110" s="2" t="s">
        <v>387</v>
      </c>
      <c r="CU110" s="2" t="s">
        <v>387</v>
      </c>
      <c r="CV110" s="2" t="s">
        <v>387</v>
      </c>
      <c r="CW110" s="2" t="s">
        <v>387</v>
      </c>
      <c r="CX110" s="2" t="s">
        <v>387</v>
      </c>
      <c r="CY110" s="2" t="s">
        <v>387</v>
      </c>
      <c r="CZ110" s="2" t="s">
        <v>387</v>
      </c>
      <c r="DA110" s="2" t="s">
        <v>387</v>
      </c>
      <c r="DB110" s="2" t="s">
        <v>387</v>
      </c>
      <c r="DC110" s="2" t="s">
        <v>387</v>
      </c>
      <c r="DD110" s="2" t="s">
        <v>387</v>
      </c>
      <c r="DE110" s="2" t="s">
        <v>387</v>
      </c>
      <c r="DF110" s="2" t="s">
        <v>387</v>
      </c>
      <c r="DG110" s="2" t="s">
        <v>387</v>
      </c>
      <c r="DH110" s="2" t="s">
        <v>387</v>
      </c>
      <c r="DI110" s="2" t="s">
        <v>387</v>
      </c>
      <c r="DJ110" s="2" t="s">
        <v>387</v>
      </c>
      <c r="DK110" s="2" t="s">
        <v>387</v>
      </c>
      <c r="DL110" s="2" t="s">
        <v>387</v>
      </c>
      <c r="DM110" s="2" t="s">
        <v>387</v>
      </c>
      <c r="DN110" s="2" t="s">
        <v>387</v>
      </c>
      <c r="DO110" s="2" t="s">
        <v>387</v>
      </c>
      <c r="DP110" s="2" t="s">
        <v>387</v>
      </c>
      <c r="DQ110" s="2" t="s">
        <v>387</v>
      </c>
      <c r="DR110" s="2" t="s">
        <v>387</v>
      </c>
      <c r="DS110" s="2" t="s">
        <v>387</v>
      </c>
      <c r="DT110" s="2" t="s">
        <v>387</v>
      </c>
      <c r="DU110" s="2" t="s">
        <v>387</v>
      </c>
      <c r="DV110" s="2" t="s">
        <v>387</v>
      </c>
      <c r="DW110" s="2" t="s">
        <v>387</v>
      </c>
      <c r="DX110" s="2" t="s">
        <v>387</v>
      </c>
      <c r="DY110" s="2" t="s">
        <v>387</v>
      </c>
      <c r="DZ110" s="2" t="s">
        <v>387</v>
      </c>
      <c r="EA110" s="2" t="s">
        <v>387</v>
      </c>
      <c r="EB110" s="2" t="s">
        <v>387</v>
      </c>
      <c r="EC110" s="2" t="s">
        <v>387</v>
      </c>
      <c r="ED110" s="2" t="s">
        <v>387</v>
      </c>
      <c r="EE110" s="2" t="s">
        <v>387</v>
      </c>
      <c r="EF110" s="2" t="s">
        <v>387</v>
      </c>
      <c r="EG110" s="2" t="s">
        <v>387</v>
      </c>
      <c r="EH110" s="2" t="s">
        <v>387</v>
      </c>
      <c r="EI110" s="2" t="s">
        <v>387</v>
      </c>
      <c r="EJ110" s="2" t="s">
        <v>387</v>
      </c>
      <c r="EK110" s="2" t="s">
        <v>387</v>
      </c>
      <c r="EL110" s="2" t="s">
        <v>387</v>
      </c>
      <c r="EM110" s="2" t="s">
        <v>387</v>
      </c>
      <c r="EN110" s="2" t="s">
        <v>387</v>
      </c>
      <c r="EO110" s="2" t="s">
        <v>387</v>
      </c>
      <c r="EP110" s="2" t="s">
        <v>387</v>
      </c>
      <c r="EQ110" s="2" t="s">
        <v>387</v>
      </c>
      <c r="ER110" s="2" t="s">
        <v>387</v>
      </c>
      <c r="ES110" s="2" t="s">
        <v>387</v>
      </c>
      <c r="ET110" s="2" t="s">
        <v>387</v>
      </c>
      <c r="EU110" s="2" t="s">
        <v>387</v>
      </c>
      <c r="EV110" s="2" t="s">
        <v>387</v>
      </c>
      <c r="EW110" s="2" t="s">
        <v>387</v>
      </c>
      <c r="EX110" s="2" t="s">
        <v>387</v>
      </c>
      <c r="EY110" s="2" t="s">
        <v>387</v>
      </c>
      <c r="EZ110" s="2" t="s">
        <v>387</v>
      </c>
      <c r="FA110" s="2" t="s">
        <v>387</v>
      </c>
      <c r="FB110" s="2" t="s">
        <v>387</v>
      </c>
      <c r="FC110" s="2" t="s">
        <v>387</v>
      </c>
      <c r="FD110" s="2" t="s">
        <v>387</v>
      </c>
      <c r="FE110" s="2" t="s">
        <v>387</v>
      </c>
      <c r="FF110" s="2" t="s">
        <v>387</v>
      </c>
      <c r="FG110" s="2" t="s">
        <v>387</v>
      </c>
      <c r="FH110" s="2" t="s">
        <v>387</v>
      </c>
      <c r="FI110" s="2" t="s">
        <v>387</v>
      </c>
      <c r="FJ110" s="2" t="s">
        <v>387</v>
      </c>
      <c r="FK110" s="2" t="s">
        <v>387</v>
      </c>
      <c r="FL110" s="2" t="s">
        <v>387</v>
      </c>
      <c r="FM110" s="2" t="s">
        <v>387</v>
      </c>
      <c r="FN110" s="2" t="s">
        <v>387</v>
      </c>
      <c r="FO110" s="2" t="s">
        <v>387</v>
      </c>
      <c r="FP110" s="2" t="s">
        <v>387</v>
      </c>
      <c r="FQ110" s="2" t="s">
        <v>387</v>
      </c>
      <c r="FR110" s="2" t="s">
        <v>387</v>
      </c>
      <c r="FS110" s="2" t="s">
        <v>387</v>
      </c>
      <c r="FT110" s="2" t="s">
        <v>387</v>
      </c>
      <c r="FU110" s="2" t="s">
        <v>387</v>
      </c>
      <c r="FV110" s="2" t="s">
        <v>387</v>
      </c>
      <c r="FW110" s="2" t="s">
        <v>387</v>
      </c>
      <c r="FX110" s="2" t="s">
        <v>387</v>
      </c>
      <c r="FY110" s="2" t="s">
        <v>387</v>
      </c>
      <c r="FZ110" s="2" t="s">
        <v>387</v>
      </c>
      <c r="GA110" s="2" t="s">
        <v>387</v>
      </c>
      <c r="GB110" s="2" t="s">
        <v>387</v>
      </c>
      <c r="GC110" s="2" t="s">
        <v>387</v>
      </c>
      <c r="GD110" s="2" t="s">
        <v>387</v>
      </c>
      <c r="GE110" s="2" t="s">
        <v>387</v>
      </c>
      <c r="GF110" s="2" t="s">
        <v>387</v>
      </c>
      <c r="GG110" s="2" t="s">
        <v>387</v>
      </c>
      <c r="GH110" s="2" t="s">
        <v>387</v>
      </c>
      <c r="GI110" s="2" t="s">
        <v>387</v>
      </c>
      <c r="GJ110" s="2" t="s">
        <v>387</v>
      </c>
      <c r="GK110" s="2" t="s">
        <v>387</v>
      </c>
      <c r="GL110" s="2" t="s">
        <v>387</v>
      </c>
      <c r="GM110" s="2" t="s">
        <v>387</v>
      </c>
      <c r="GN110" s="2" t="s">
        <v>387</v>
      </c>
      <c r="GO110" s="2" t="s">
        <v>387</v>
      </c>
      <c r="GP110" s="2" t="s">
        <v>387</v>
      </c>
      <c r="GQ110" s="2" t="s">
        <v>387</v>
      </c>
      <c r="GR110" s="2" t="s">
        <v>387</v>
      </c>
      <c r="GS110" s="2" t="s">
        <v>387</v>
      </c>
      <c r="GT110" s="2" t="s">
        <v>387</v>
      </c>
      <c r="GU110" s="2" t="s">
        <v>387</v>
      </c>
      <c r="GV110" s="2" t="s">
        <v>387</v>
      </c>
      <c r="GW110" s="2" t="s">
        <v>387</v>
      </c>
      <c r="GX110" s="2" t="s">
        <v>387</v>
      </c>
      <c r="GY110" s="2" t="s">
        <v>387</v>
      </c>
      <c r="GZ110" s="2" t="s">
        <v>387</v>
      </c>
      <c r="HA110" s="2" t="s">
        <v>387</v>
      </c>
      <c r="HB110" s="2" t="s">
        <v>387</v>
      </c>
      <c r="HC110" s="2" t="s">
        <v>387</v>
      </c>
      <c r="HD110" s="2" t="s">
        <v>387</v>
      </c>
      <c r="HE110" s="2" t="s">
        <v>387</v>
      </c>
      <c r="HF110" s="2" t="s">
        <v>387</v>
      </c>
      <c r="HG110" s="2" t="s">
        <v>387</v>
      </c>
      <c r="HH110" s="2" t="s">
        <v>387</v>
      </c>
      <c r="HI110" s="2" t="s">
        <v>387</v>
      </c>
      <c r="HJ110" s="2" t="s">
        <v>387</v>
      </c>
      <c r="HK110" s="2" t="s">
        <v>387</v>
      </c>
      <c r="HL110" s="2" t="s">
        <v>387</v>
      </c>
      <c r="HM110" s="2" t="s">
        <v>387</v>
      </c>
      <c r="HN110" s="2" t="s">
        <v>387</v>
      </c>
      <c r="HO110" s="2" t="s">
        <v>387</v>
      </c>
      <c r="HP110" s="2" t="s">
        <v>387</v>
      </c>
      <c r="HQ110" s="2" t="s">
        <v>387</v>
      </c>
      <c r="HR110" s="2" t="s">
        <v>387</v>
      </c>
      <c r="HS110" s="2" t="s">
        <v>387</v>
      </c>
      <c r="HT110" s="2" t="s">
        <v>387</v>
      </c>
      <c r="HU110" s="2" t="s">
        <v>387</v>
      </c>
      <c r="HV110" s="2" t="s">
        <v>387</v>
      </c>
      <c r="HW110" s="2" t="s">
        <v>387</v>
      </c>
      <c r="HX110" s="2" t="s">
        <v>387</v>
      </c>
      <c r="HY110" s="2" t="s">
        <v>387</v>
      </c>
      <c r="HZ110" s="2" t="s">
        <v>387</v>
      </c>
      <c r="IA110" s="2" t="s">
        <v>387</v>
      </c>
      <c r="IB110" s="2" t="s">
        <v>387</v>
      </c>
      <c r="IC110" s="2" t="s">
        <v>387</v>
      </c>
      <c r="ID110" s="2" t="s">
        <v>387</v>
      </c>
      <c r="IE110" s="2" t="s">
        <v>387</v>
      </c>
      <c r="IF110" s="2" t="s">
        <v>387</v>
      </c>
      <c r="IG110" s="2" t="s">
        <v>387</v>
      </c>
      <c r="IH110" s="2" t="s">
        <v>387</v>
      </c>
      <c r="II110" s="2" t="s">
        <v>387</v>
      </c>
      <c r="IJ110" s="2" t="s">
        <v>387</v>
      </c>
      <c r="IK110" s="2" t="s">
        <v>387</v>
      </c>
      <c r="IL110" s="2" t="s">
        <v>387</v>
      </c>
      <c r="IM110" s="2" t="s">
        <v>387</v>
      </c>
      <c r="IN110" s="2" t="s">
        <v>387</v>
      </c>
      <c r="IO110" s="2" t="s">
        <v>387</v>
      </c>
      <c r="IP110" s="2" t="s">
        <v>387</v>
      </c>
      <c r="IQ110" s="2" t="s">
        <v>387</v>
      </c>
      <c r="IR110" s="2" t="s">
        <v>387</v>
      </c>
      <c r="IS110" s="2" t="s">
        <v>387</v>
      </c>
      <c r="IT110" s="2" t="s">
        <v>387</v>
      </c>
      <c r="IU110" s="2">
        <v>88.3</v>
      </c>
      <c r="IV110" s="2">
        <v>96.1</v>
      </c>
      <c r="IW110" s="2">
        <v>101.2</v>
      </c>
      <c r="IX110" s="2">
        <v>107</v>
      </c>
      <c r="IY110" s="2">
        <v>104.1</v>
      </c>
      <c r="IZ110" s="2">
        <v>94.4</v>
      </c>
      <c r="JA110" s="2">
        <v>99.3</v>
      </c>
      <c r="JB110" s="2">
        <v>107.1</v>
      </c>
      <c r="JC110" s="2">
        <v>93.6</v>
      </c>
      <c r="JD110" s="2">
        <v>97</v>
      </c>
      <c r="JE110" s="2">
        <v>103.4</v>
      </c>
      <c r="JF110" s="2">
        <v>105.6</v>
      </c>
      <c r="JG110" s="2">
        <v>103.6</v>
      </c>
      <c r="JH110" s="2">
        <v>102.1</v>
      </c>
      <c r="JI110" s="2">
        <v>94.6</v>
      </c>
      <c r="JJ110" s="2">
        <v>95.4</v>
      </c>
      <c r="JK110" s="2">
        <v>93.3</v>
      </c>
      <c r="JL110" s="2">
        <v>102.2</v>
      </c>
      <c r="JM110" s="2">
        <v>99.9</v>
      </c>
      <c r="JN110" s="2">
        <v>95.8</v>
      </c>
      <c r="JO110" s="2">
        <v>98</v>
      </c>
      <c r="JP110" s="2">
        <v>121.8</v>
      </c>
      <c r="JQ110" s="2">
        <v>91.5</v>
      </c>
      <c r="JR110" s="2">
        <v>89.4</v>
      </c>
      <c r="JS110" s="2">
        <v>100.9</v>
      </c>
      <c r="JT110" s="2">
        <v>96.6</v>
      </c>
      <c r="JU110" s="2">
        <v>101.5</v>
      </c>
      <c r="JV110" s="2">
        <v>112.2</v>
      </c>
      <c r="JW110" s="2">
        <v>98.6</v>
      </c>
      <c r="JX110" s="2">
        <v>108.6</v>
      </c>
      <c r="JY110" s="2">
        <v>107.1</v>
      </c>
      <c r="JZ110" s="2">
        <v>109</v>
      </c>
      <c r="KA110" s="2">
        <v>107.3</v>
      </c>
      <c r="KB110" s="2">
        <v>108.5</v>
      </c>
      <c r="KC110" s="2">
        <v>107.2</v>
      </c>
      <c r="KD110" s="2">
        <v>118.5</v>
      </c>
      <c r="KE110" s="2">
        <v>112.1</v>
      </c>
      <c r="KF110" s="2">
        <v>124.7</v>
      </c>
      <c r="KG110" s="2">
        <v>96.9</v>
      </c>
      <c r="KH110" s="2">
        <v>104.8</v>
      </c>
      <c r="KI110" s="2">
        <v>116</v>
      </c>
      <c r="KJ110" s="2">
        <v>104.7</v>
      </c>
      <c r="KK110" s="2">
        <v>112.3</v>
      </c>
      <c r="KL110" s="2">
        <v>113.7</v>
      </c>
      <c r="KM110" s="2">
        <v>107.2</v>
      </c>
      <c r="KN110" s="2">
        <v>117.5</v>
      </c>
      <c r="KO110" s="2">
        <v>120.3</v>
      </c>
      <c r="KP110" s="2">
        <v>111.1</v>
      </c>
      <c r="KQ110" s="2">
        <v>115.5</v>
      </c>
      <c r="KR110" s="2">
        <v>125.7</v>
      </c>
      <c r="KS110" s="2">
        <v>86.7</v>
      </c>
      <c r="KT110" s="2">
        <v>110</v>
      </c>
      <c r="KU110" s="2">
        <v>113.9</v>
      </c>
      <c r="KV110" s="2">
        <v>110.4</v>
      </c>
      <c r="KW110" s="2">
        <v>112.9</v>
      </c>
      <c r="KX110" s="2">
        <v>116</v>
      </c>
      <c r="KY110" s="2">
        <v>101.8</v>
      </c>
      <c r="KZ110" s="2">
        <v>128.80000000000001</v>
      </c>
      <c r="LA110" s="2">
        <v>126.5</v>
      </c>
      <c r="LB110" s="2">
        <v>112.8</v>
      </c>
      <c r="LC110" s="2">
        <v>114.4</v>
      </c>
      <c r="LD110" s="2">
        <v>111</v>
      </c>
      <c r="LE110" s="2">
        <v>59</v>
      </c>
      <c r="LF110" s="2">
        <v>12</v>
      </c>
      <c r="LG110" s="2">
        <v>8.6</v>
      </c>
      <c r="LH110" s="2">
        <v>11.7</v>
      </c>
      <c r="LI110" s="2">
        <v>28.8</v>
      </c>
      <c r="LJ110" s="2">
        <v>30.4</v>
      </c>
      <c r="LK110" s="2">
        <v>23.3</v>
      </c>
      <c r="LL110" s="2">
        <v>21</v>
      </c>
      <c r="LM110" s="2">
        <v>22.6</v>
      </c>
      <c r="LN110" s="2">
        <v>21.8</v>
      </c>
      <c r="LO110" s="2">
        <v>23.8</v>
      </c>
      <c r="LP110" s="2">
        <v>20.399999999999999</v>
      </c>
      <c r="LQ110" s="2">
        <v>27.1</v>
      </c>
      <c r="LR110" s="2">
        <v>22.2</v>
      </c>
      <c r="LS110" s="2">
        <v>28.2</v>
      </c>
      <c r="LT110" s="2">
        <v>34.4</v>
      </c>
      <c r="LU110" s="2">
        <v>60.7</v>
      </c>
      <c r="LV110" s="2">
        <v>72.599999999999994</v>
      </c>
      <c r="LW110" s="2">
        <v>88</v>
      </c>
      <c r="LX110" s="2">
        <v>75.3</v>
      </c>
      <c r="LY110" s="2">
        <v>83.6</v>
      </c>
      <c r="LZ110" s="2">
        <v>90.7</v>
      </c>
      <c r="MA110" s="2">
        <v>63.2</v>
      </c>
      <c r="MB110" s="2">
        <v>70.2</v>
      </c>
      <c r="MC110" s="2">
        <v>90.8</v>
      </c>
      <c r="MD110" s="2">
        <v>125.5</v>
      </c>
      <c r="ME110" s="2">
        <v>130.80000000000001</v>
      </c>
      <c r="MF110" s="2">
        <v>122.8</v>
      </c>
      <c r="MG110" s="2">
        <v>118.9</v>
      </c>
      <c r="MH110" s="2">
        <v>125.1</v>
      </c>
      <c r="MI110" s="2">
        <v>121</v>
      </c>
      <c r="MJ110" s="2">
        <v>118.9</v>
      </c>
      <c r="MK110" s="2">
        <v>111.8</v>
      </c>
      <c r="ML110" s="2">
        <v>123.6</v>
      </c>
      <c r="MM110" s="2">
        <v>112.3</v>
      </c>
      <c r="MN110" s="2">
        <v>119.1</v>
      </c>
      <c r="MO110" s="2">
        <v>126</v>
      </c>
      <c r="MP110" s="2">
        <v>162.5</v>
      </c>
      <c r="MQ110" s="2">
        <v>169.4</v>
      </c>
      <c r="MR110" s="2">
        <v>123.1</v>
      </c>
      <c r="MS110" s="2">
        <v>127.4</v>
      </c>
      <c r="MT110" s="2">
        <v>128.4</v>
      </c>
      <c r="MU110" s="2" t="s">
        <v>387</v>
      </c>
      <c r="MW110" s="10" t="str">
        <f>IF(ISNA(#REF!),":",IF(BW110&lt;&gt;":",BW110*100/#REF!,":"))</f>
        <v>:</v>
      </c>
      <c r="MX110" s="10" t="str">
        <f>IF(ISNA(B110),":",IF(BX110&lt;&gt;":",BX110*100/#REF!,":"))</f>
        <v>:</v>
      </c>
      <c r="MY110" s="10" t="str">
        <f>IF(ISNA(C110),":",IF(BY110&lt;&gt;":",BY110*100/#REF!,":"))</f>
        <v>:</v>
      </c>
      <c r="MZ110" s="10" t="str">
        <f>IF(ISNA(D110),":",IF(BZ110&lt;&gt;":",BZ110*100/#REF!,":"))</f>
        <v>:</v>
      </c>
      <c r="NA110" s="10" t="str">
        <f>IF(ISNA(E110),":",IF(CA110&lt;&gt;":",CA110*100/#REF!,":"))</f>
        <v>:</v>
      </c>
      <c r="NB110" s="10" t="str">
        <f>IF(ISNA(F110),":",IF(CB110&lt;&gt;":",CB110*100/#REF!,":"))</f>
        <v>:</v>
      </c>
      <c r="NC110" s="10" t="str">
        <f>IF(ISNA(G110),":",IF(CC110&lt;&gt;":",CC110*100/#REF!,":"))</f>
        <v>:</v>
      </c>
      <c r="ND110" s="10" t="str">
        <f>IF(ISNA(H110),":",IF(CD110&lt;&gt;":",CD110*100/#REF!,":"))</f>
        <v>:</v>
      </c>
      <c r="NE110" s="10" t="str">
        <f>IF(ISNA(I110),":",IF(CE110&lt;&gt;":",CE110*100/#REF!,":"))</f>
        <v>:</v>
      </c>
      <c r="NF110" s="10" t="str">
        <f>IF(ISNA(J110),":",IF(CF110&lt;&gt;":",CF110*100/#REF!,":"))</f>
        <v>:</v>
      </c>
      <c r="NG110" s="10" t="str">
        <f>IF(ISNA(K110),":",IF(CG110&lt;&gt;":",CG110*100/#REF!,":"))</f>
        <v>:</v>
      </c>
      <c r="NH110" s="10" t="str">
        <f>IF(ISNA(L110),":",IF(CH110&lt;&gt;":",CH110*100/#REF!,":"))</f>
        <v>:</v>
      </c>
      <c r="NI110" s="10" t="str">
        <f>IF(ISNA(M110),":",IF(CI110&lt;&gt;":",CI110*100/#REF!,":"))</f>
        <v>:</v>
      </c>
      <c r="NJ110" s="10" t="str">
        <f>IF(ISNA(N110),":",IF(CJ110&lt;&gt;":",CJ110*100/#REF!,":"))</f>
        <v>:</v>
      </c>
      <c r="NK110" s="10" t="str">
        <f>IF(ISNA(O110),":",IF(CK110&lt;&gt;":",CK110*100/#REF!,":"))</f>
        <v>:</v>
      </c>
      <c r="NL110" s="10" t="str">
        <f>IF(ISNA(P110),":",IF(CL110&lt;&gt;":",CL110*100/#REF!,":"))</f>
        <v>:</v>
      </c>
      <c r="NM110" s="10" t="str">
        <f>IF(ISNA(Q110),":",IF(CM110&lt;&gt;":",CM110*100/#REF!,":"))</f>
        <v>:</v>
      </c>
      <c r="NN110" s="10" t="str">
        <f>IF(ISNA(R110),":",IF(CN110&lt;&gt;":",CN110*100/#REF!,":"))</f>
        <v>:</v>
      </c>
      <c r="NO110" s="10" t="str">
        <f>IF(ISNA(S110),":",IF(CO110&lt;&gt;":",CO110*100/#REF!,":"))</f>
        <v>:</v>
      </c>
      <c r="NP110" s="10" t="str">
        <f>IF(ISNA(T110),":",IF(CP110&lt;&gt;":",CP110*100/#REF!,":"))</f>
        <v>:</v>
      </c>
      <c r="NQ110" s="10" t="str">
        <f>IF(ISNA(U110),":",IF(CQ110&lt;&gt;":",CQ110*100/#REF!,":"))</f>
        <v>:</v>
      </c>
      <c r="NR110" s="10" t="str">
        <f>IF(ISNA(V110),":",IF(CR110&lt;&gt;":",CR110*100/#REF!,":"))</f>
        <v>:</v>
      </c>
      <c r="NS110" s="10" t="str">
        <f>IF(ISNA(W110),":",IF(CS110&lt;&gt;":",CS110*100/#REF!,":"))</f>
        <v>:</v>
      </c>
      <c r="NT110" s="10" t="str">
        <f>IF(ISNA(X110),":",IF(CT110&lt;&gt;":",CT110*100/#REF!,":"))</f>
        <v>:</v>
      </c>
      <c r="NU110" s="10" t="str">
        <f>IF(ISNA(Y110),":",IF(CU110&lt;&gt;":",CU110*100/#REF!,":"))</f>
        <v>:</v>
      </c>
      <c r="NV110" s="10" t="str">
        <f>IF(ISNA(Z110),":",IF(CV110&lt;&gt;":",CV110*100/#REF!,":"))</f>
        <v>:</v>
      </c>
      <c r="NW110" s="10" t="str">
        <f>IF(ISNA(AA110),":",IF(CW110&lt;&gt;":",CW110*100/#REF!,":"))</f>
        <v>:</v>
      </c>
      <c r="NX110" s="10" t="str">
        <f>IF(ISNA(AB110),":",IF(CX110&lt;&gt;":",CX110*100/#REF!,":"))</f>
        <v>:</v>
      </c>
      <c r="NY110" s="10" t="str">
        <f>IF(ISNA(AC110),":",IF(CY110&lt;&gt;":",CY110*100/#REF!,":"))</f>
        <v>:</v>
      </c>
      <c r="NZ110" s="10" t="str">
        <f>IF(ISNA(AD110),":",IF(CZ110&lt;&gt;":",CZ110*100/#REF!,":"))</f>
        <v>:</v>
      </c>
      <c r="OA110" s="10" t="str">
        <f>IF(ISNA(AE110),":",IF(DA110&lt;&gt;":",DA110*100/#REF!,":"))</f>
        <v>:</v>
      </c>
      <c r="OB110" s="10" t="str">
        <f>IF(ISNA(AF110),":",IF(DB110&lt;&gt;":",DB110*100/#REF!,":"))</f>
        <v>:</v>
      </c>
      <c r="OC110" s="10" t="str">
        <f>IF(ISNA(AG110),":",IF(DC110&lt;&gt;":",DC110*100/#REF!,":"))</f>
        <v>:</v>
      </c>
      <c r="OD110" s="10" t="str">
        <f>IF(ISNA(AH110),":",IF(DD110&lt;&gt;":",DD110*100/#REF!,":"))</f>
        <v>:</v>
      </c>
      <c r="OE110" s="10" t="str">
        <f>IF(ISNA(AI110),":",IF(DE110&lt;&gt;":",DE110*100/#REF!,":"))</f>
        <v>:</v>
      </c>
      <c r="OF110" s="10" t="str">
        <f>IF(ISNA(AJ110),":",IF(DF110&lt;&gt;":",DF110*100/#REF!,":"))</f>
        <v>:</v>
      </c>
      <c r="OG110" s="10" t="str">
        <f>IF(ISNA(AK110),":",IF(DG110&lt;&gt;":",DG110*100/#REF!,":"))</f>
        <v>:</v>
      </c>
      <c r="OH110" s="10" t="str">
        <f>IF(ISNA(AL110),":",IF(DH110&lt;&gt;":",DH110*100/#REF!,":"))</f>
        <v>:</v>
      </c>
      <c r="OI110" s="10" t="str">
        <f>IF(ISNA(AM110),":",IF(DI110&lt;&gt;":",DI110*100/#REF!,":"))</f>
        <v>:</v>
      </c>
      <c r="OJ110" s="10" t="str">
        <f>IF(ISNA(AN110),":",IF(DJ110&lt;&gt;":",DJ110*100/#REF!,":"))</f>
        <v>:</v>
      </c>
      <c r="OK110" s="10" t="str">
        <f>IF(ISNA(AO110),":",IF(DK110&lt;&gt;":",DK110*100/#REF!,":"))</f>
        <v>:</v>
      </c>
      <c r="OL110" s="10" t="str">
        <f>IF(ISNA(AP110),":",IF(DL110&lt;&gt;":",DL110*100/#REF!,":"))</f>
        <v>:</v>
      </c>
      <c r="OM110" s="10" t="str">
        <f>IF(ISNA(AQ110),":",IF(DM110&lt;&gt;":",DM110*100/#REF!,":"))</f>
        <v>:</v>
      </c>
      <c r="ON110" s="10" t="str">
        <f>IF(ISNA(AR110),":",IF(DN110&lt;&gt;":",DN110*100/#REF!,":"))</f>
        <v>:</v>
      </c>
      <c r="OO110" s="10" t="str">
        <f>IF(ISNA(AS110),":",IF(DO110&lt;&gt;":",DO110*100/#REF!,":"))</f>
        <v>:</v>
      </c>
      <c r="OP110" s="10" t="str">
        <f>IF(ISNA(AT110),":",IF(DP110&lt;&gt;":",DP110*100/#REF!,":"))</f>
        <v>:</v>
      </c>
      <c r="OQ110" s="10" t="str">
        <f>IF(ISNA(AU110),":",IF(DQ110&lt;&gt;":",DQ110*100/#REF!,":"))</f>
        <v>:</v>
      </c>
      <c r="OR110" s="10" t="str">
        <f>IF(ISNA(AV110),":",IF(DR110&lt;&gt;":",DR110*100/#REF!,":"))</f>
        <v>:</v>
      </c>
      <c r="OS110" s="10" t="str">
        <f>IF(ISNA(AW110),":",IF(DS110&lt;&gt;":",DS110*100/#REF!,":"))</f>
        <v>:</v>
      </c>
      <c r="OT110" s="10" t="str">
        <f>IF(ISNA(AX110),":",IF(DT110&lt;&gt;":",DT110*100/#REF!,":"))</f>
        <v>:</v>
      </c>
      <c r="OU110" s="10" t="str">
        <f>IF(ISNA(AY110),":",IF(DU110&lt;&gt;":",DU110*100/#REF!,":"))</f>
        <v>:</v>
      </c>
      <c r="OV110" s="10" t="str">
        <f>IF(ISNA(AZ110),":",IF(DV110&lt;&gt;":",DV110*100/#REF!,":"))</f>
        <v>:</v>
      </c>
      <c r="OW110" s="10" t="str">
        <f>IF(ISNA(BA110),":",IF(DW110&lt;&gt;":",DW110*100/#REF!,":"))</f>
        <v>:</v>
      </c>
      <c r="OX110" s="10" t="str">
        <f>IF(ISNA(BB110),":",IF(DX110&lt;&gt;":",DX110*100/#REF!,":"))</f>
        <v>:</v>
      </c>
      <c r="OY110" s="10" t="str">
        <f>IF(ISNA(BC110),":",IF(DY110&lt;&gt;":",DY110*100/#REF!,":"))</f>
        <v>:</v>
      </c>
      <c r="OZ110" s="10" t="str">
        <f>IF(ISNA(BD110),":",IF(DZ110&lt;&gt;":",DZ110*100/#REF!,":"))</f>
        <v>:</v>
      </c>
      <c r="PA110" s="10" t="str">
        <f>IF(ISNA(BE110),":",IF(EA110&lt;&gt;":",EA110*100/#REF!,":"))</f>
        <v>:</v>
      </c>
      <c r="PB110" s="10" t="str">
        <f>IF(ISNA(BF110),":",IF(EB110&lt;&gt;":",EB110*100/#REF!,":"))</f>
        <v>:</v>
      </c>
      <c r="PC110" s="10" t="str">
        <f>IF(ISNA(BG110),":",IF(EC110&lt;&gt;":",EC110*100/#REF!,":"))</f>
        <v>:</v>
      </c>
      <c r="PD110" s="10" t="str">
        <f>IF(ISNA(BH110),":",IF(ED110&lt;&gt;":",ED110*100/#REF!,":"))</f>
        <v>:</v>
      </c>
      <c r="PE110" s="10" t="str">
        <f>IF(ISNA(BI110),":",IF(EE110&lt;&gt;":",EE110*100/#REF!,":"))</f>
        <v>:</v>
      </c>
      <c r="PF110" s="10" t="str">
        <f>IF(ISNA(BJ110),":",IF(EF110&lt;&gt;":",EF110*100/#REF!,":"))</f>
        <v>:</v>
      </c>
      <c r="PG110" s="10" t="str">
        <f>IF(ISNA(BK110),":",IF(EG110&lt;&gt;":",EG110*100/#REF!,":"))</f>
        <v>:</v>
      </c>
      <c r="PH110" s="10" t="str">
        <f>IF(ISNA(BL110),":",IF(EH110&lt;&gt;":",EH110*100/#REF!,":"))</f>
        <v>:</v>
      </c>
      <c r="PI110" s="10" t="str">
        <f>IF(ISNA(BM110),":",IF(EI110&lt;&gt;":",EI110*100/#REF!,":"))</f>
        <v>:</v>
      </c>
      <c r="PJ110" s="10" t="str">
        <f>IF(ISNA(BN110),":",IF(EJ110&lt;&gt;":",EJ110*100/#REF!,":"))</f>
        <v>:</v>
      </c>
      <c r="PK110" s="10" t="str">
        <f>IF(ISNA(BO110),":",IF(EK110&lt;&gt;":",EK110*100/#REF!,":"))</f>
        <v>:</v>
      </c>
      <c r="PL110" s="10" t="str">
        <f>IF(ISNA(BP110),":",IF(EL110&lt;&gt;":",EL110*100/#REF!,":"))</f>
        <v>:</v>
      </c>
      <c r="PM110" s="10" t="str">
        <f>IF(ISNA(BQ110),":",IF(EM110&lt;&gt;":",EM110*100/#REF!,":"))</f>
        <v>:</v>
      </c>
      <c r="PN110" s="10" t="str">
        <f>IF(ISNA(BR110),":",IF(EN110&lt;&gt;":",EN110*100/#REF!,":"))</f>
        <v>:</v>
      </c>
      <c r="PO110" s="10" t="str">
        <f>IF(ISNA(BS110),":",IF(EO110&lt;&gt;":",EO110*100/#REF!,":"))</f>
        <v>:</v>
      </c>
      <c r="PP110" s="10" t="str">
        <f>IF(ISNA(BT110),":",IF(EP110&lt;&gt;":",EP110*100/#REF!,":"))</f>
        <v>:</v>
      </c>
      <c r="PQ110" s="10" t="str">
        <f>IF(ISNA(BU110),":",IF(EQ110&lt;&gt;":",EQ110*100/#REF!,":"))</f>
        <v>:</v>
      </c>
      <c r="PR110" s="10" t="str">
        <f>IF(ISNA(BV110),":",IF(ER110&lt;&gt;":",ER110*100/#REF!,":"))</f>
        <v>:</v>
      </c>
      <c r="PS110" s="10" t="str">
        <f>IF(ISNA(BW110),":",IF(ES110&lt;&gt;":",ES110*100/#REF!,":"))</f>
        <v>:</v>
      </c>
      <c r="PT110" s="10" t="str">
        <f>IF(ISNA(BX110),":",IF(ET110&lt;&gt;":",ET110*100/#REF!,":"))</f>
        <v>:</v>
      </c>
      <c r="PU110" s="10" t="str">
        <f>IF(ISNA(BY110),":",IF(EU110&lt;&gt;":",EU110*100/#REF!,":"))</f>
        <v>:</v>
      </c>
      <c r="PV110" s="10" t="str">
        <f>IF(ISNA(BZ110),":",IF(EV110&lt;&gt;":",EV110*100/#REF!,":"))</f>
        <v>:</v>
      </c>
      <c r="PW110" s="10" t="str">
        <f>IF(ISNA(CA110),":",IF(EW110&lt;&gt;":",EW110*100/#REF!,":"))</f>
        <v>:</v>
      </c>
      <c r="PX110" s="10" t="str">
        <f>IF(ISNA(CB110),":",IF(EX110&lt;&gt;":",EX110*100/#REF!,":"))</f>
        <v>:</v>
      </c>
      <c r="PY110" s="10" t="str">
        <f>IF(ISNA(CC110),":",IF(EY110&lt;&gt;":",EY110*100/#REF!,":"))</f>
        <v>:</v>
      </c>
      <c r="PZ110" s="10" t="str">
        <f>IF(ISNA(CD110),":",IF(EZ110&lt;&gt;":",EZ110*100/#REF!,":"))</f>
        <v>:</v>
      </c>
      <c r="QA110" s="10" t="str">
        <f>IF(ISNA(CE110),":",IF(FA110&lt;&gt;":",FA110*100/#REF!,":"))</f>
        <v>:</v>
      </c>
      <c r="QB110" s="10" t="str">
        <f>IF(ISNA(CF110),":",IF(FB110&lt;&gt;":",FB110*100/#REF!,":"))</f>
        <v>:</v>
      </c>
      <c r="QC110" s="10" t="str">
        <f>IF(ISNA(CG110),":",IF(FC110&lt;&gt;":",FC110*100/#REF!,":"))</f>
        <v>:</v>
      </c>
      <c r="QD110" s="10" t="str">
        <f>IF(ISNA(CH110),":",IF(FD110&lt;&gt;":",FD110*100/#REF!,":"))</f>
        <v>:</v>
      </c>
      <c r="QE110" s="10" t="str">
        <f>IF(ISNA(CI110),":",IF(FE110&lt;&gt;":",FE110*100/#REF!,":"))</f>
        <v>:</v>
      </c>
      <c r="QF110" s="10" t="str">
        <f>IF(ISNA(CJ110),":",IF(FF110&lt;&gt;":",FF110*100/#REF!,":"))</f>
        <v>:</v>
      </c>
      <c r="QG110" s="10" t="str">
        <f>IF(ISNA(CK110),":",IF(FG110&lt;&gt;":",FG110*100/#REF!,":"))</f>
        <v>:</v>
      </c>
      <c r="QH110" s="10" t="str">
        <f>IF(ISNA(CL110),":",IF(FH110&lt;&gt;":",FH110*100/#REF!,":"))</f>
        <v>:</v>
      </c>
      <c r="QI110" s="10" t="str">
        <f>IF(ISNA(CM110),":",IF(FI110&lt;&gt;":",FI110*100/#REF!,":"))</f>
        <v>:</v>
      </c>
      <c r="QJ110" s="10" t="str">
        <f>IF(ISNA(CN110),":",IF(FJ110&lt;&gt;":",FJ110*100/#REF!,":"))</f>
        <v>:</v>
      </c>
      <c r="QK110" s="10" t="str">
        <f>IF(ISNA(CO110),":",IF(FK110&lt;&gt;":",FK110*100/#REF!,":"))</f>
        <v>:</v>
      </c>
      <c r="QL110" s="10" t="str">
        <f>IF(ISNA(CP110),":",IF(FL110&lt;&gt;":",FL110*100/#REF!,":"))</f>
        <v>:</v>
      </c>
      <c r="QM110" s="10" t="str">
        <f>IF(ISNA(CQ110),":",IF(FM110&lt;&gt;":",FM110*100/#REF!,":"))</f>
        <v>:</v>
      </c>
      <c r="QN110" s="10" t="str">
        <f>IF(ISNA(CR110),":",IF(FN110&lt;&gt;":",FN110*100/#REF!,":"))</f>
        <v>:</v>
      </c>
      <c r="QO110" s="10" t="str">
        <f>IF(ISNA(CS110),":",IF(FO110&lt;&gt;":",FO110*100/#REF!,":"))</f>
        <v>:</v>
      </c>
      <c r="QP110" s="10" t="str">
        <f>IF(ISNA(CT110),":",IF(FP110&lt;&gt;":",FP110*100/#REF!,":"))</f>
        <v>:</v>
      </c>
      <c r="QQ110" s="10" t="str">
        <f>IF(ISNA(CU110),":",IF(FQ110&lt;&gt;":",FQ110*100/#REF!,":"))</f>
        <v>:</v>
      </c>
      <c r="QR110" s="10" t="str">
        <f>IF(ISNA(CV110),":",IF(FR110&lt;&gt;":",FR110*100/#REF!,":"))</f>
        <v>:</v>
      </c>
      <c r="QS110" s="10" t="str">
        <f>IF(ISNA(CW110),":",IF(FS110&lt;&gt;":",FS110*100/#REF!,":"))</f>
        <v>:</v>
      </c>
      <c r="QT110" s="10" t="str">
        <f>IF(ISNA(CX110),":",IF(FT110&lt;&gt;":",FT110*100/#REF!,":"))</f>
        <v>:</v>
      </c>
      <c r="QU110" s="10" t="str">
        <f>IF(ISNA(CY110),":",IF(FU110&lt;&gt;":",FU110*100/#REF!,":"))</f>
        <v>:</v>
      </c>
      <c r="QV110" s="10" t="str">
        <f>IF(ISNA(CZ110),":",IF(FV110&lt;&gt;":",FV110*100/#REF!,":"))</f>
        <v>:</v>
      </c>
      <c r="QW110" s="10" t="str">
        <f>IF(ISNA(DA110),":",IF(FW110&lt;&gt;":",FW110*100/#REF!,":"))</f>
        <v>:</v>
      </c>
      <c r="QX110" s="10" t="str">
        <f>IF(ISNA(DB110),":",IF(FX110&lt;&gt;":",FX110*100/#REF!,":"))</f>
        <v>:</v>
      </c>
      <c r="QY110" s="10" t="str">
        <f>IF(ISNA(DC110),":",IF(FY110&lt;&gt;":",FY110*100/#REF!,":"))</f>
        <v>:</v>
      </c>
      <c r="QZ110" s="10" t="str">
        <f>IF(ISNA(DD110),":",IF(FZ110&lt;&gt;":",FZ110*100/#REF!,":"))</f>
        <v>:</v>
      </c>
      <c r="RA110" s="10" t="str">
        <f>IF(ISNA(DE110),":",IF(GA110&lt;&gt;":",GA110*100/#REF!,":"))</f>
        <v>:</v>
      </c>
      <c r="RB110" s="10" t="str">
        <f>IF(ISNA(DF110),":",IF(GB110&lt;&gt;":",GB110*100/#REF!,":"))</f>
        <v>:</v>
      </c>
      <c r="RC110" s="10" t="str">
        <f>IF(ISNA(DG110),":",IF(GC110&lt;&gt;":",GC110*100/#REF!,":"))</f>
        <v>:</v>
      </c>
      <c r="RD110" s="10" t="str">
        <f>IF(ISNA(DH110),":",IF(GD110&lt;&gt;":",GD110*100/#REF!,":"))</f>
        <v>:</v>
      </c>
      <c r="RE110" s="10" t="str">
        <f>IF(ISNA(DI110),":",IF(GE110&lt;&gt;":",GE110*100/#REF!,":"))</f>
        <v>:</v>
      </c>
      <c r="RF110" s="10" t="str">
        <f>IF(ISNA(DJ110),":",IF(GF110&lt;&gt;":",GF110*100/#REF!,":"))</f>
        <v>:</v>
      </c>
      <c r="RG110" s="10" t="str">
        <f>IF(ISNA(DK110),":",IF(GG110&lt;&gt;":",GG110*100/#REF!,":"))</f>
        <v>:</v>
      </c>
      <c r="RH110" s="10" t="str">
        <f>IF(ISNA(DL110),":",IF(GH110&lt;&gt;":",GH110*100/#REF!,":"))</f>
        <v>:</v>
      </c>
      <c r="RI110" s="10" t="str">
        <f>IF(ISNA(DM110),":",IF(GI110&lt;&gt;":",GI110*100/#REF!,":"))</f>
        <v>:</v>
      </c>
      <c r="RJ110" s="10" t="str">
        <f>IF(ISNA(DN110),":",IF(GJ110&lt;&gt;":",GJ110*100/#REF!,":"))</f>
        <v>:</v>
      </c>
      <c r="RK110" s="10" t="str">
        <f>IF(ISNA(DO110),":",IF(GK110&lt;&gt;":",GK110*100/#REF!,":"))</f>
        <v>:</v>
      </c>
      <c r="RL110" s="10" t="str">
        <f>IF(ISNA(DP110),":",IF(GL110&lt;&gt;":",GL110*100/#REF!,":"))</f>
        <v>:</v>
      </c>
      <c r="RM110" s="10" t="str">
        <f>IF(ISNA(DQ110),":",IF(GM110&lt;&gt;":",GM110*100/#REF!,":"))</f>
        <v>:</v>
      </c>
      <c r="RN110" s="10" t="str">
        <f>IF(ISNA(DR110),":",IF(GN110&lt;&gt;":",GN110*100/#REF!,":"))</f>
        <v>:</v>
      </c>
      <c r="RO110" s="10" t="str">
        <f>IF(ISNA(DS110),":",IF(GO110&lt;&gt;":",GO110*100/#REF!,":"))</f>
        <v>:</v>
      </c>
      <c r="RP110" s="10" t="str">
        <f>IF(ISNA(DT110),":",IF(GP110&lt;&gt;":",GP110*100/#REF!,":"))</f>
        <v>:</v>
      </c>
      <c r="RQ110" s="10" t="str">
        <f>IF(ISNA(DU110),":",IF(GQ110&lt;&gt;":",GQ110*100/#REF!,":"))</f>
        <v>:</v>
      </c>
      <c r="RR110" s="10" t="str">
        <f>IF(ISNA(DV110),":",IF(GR110&lt;&gt;":",GR110*100/#REF!,":"))</f>
        <v>:</v>
      </c>
      <c r="RS110" s="10" t="str">
        <f>IF(ISNA(DW110),":",IF(GS110&lt;&gt;":",GS110*100/#REF!,":"))</f>
        <v>:</v>
      </c>
      <c r="RT110" s="10" t="str">
        <f>IF(ISNA(DX110),":",IF(GT110&lt;&gt;":",GT110*100/#REF!,":"))</f>
        <v>:</v>
      </c>
      <c r="RU110" s="10" t="str">
        <f>IF(ISNA(DY110),":",IF(GU110&lt;&gt;":",GU110*100/#REF!,":"))</f>
        <v>:</v>
      </c>
      <c r="RV110" s="10" t="str">
        <f>IF(ISNA(DZ110),":",IF(GV110&lt;&gt;":",GV110*100/#REF!,":"))</f>
        <v>:</v>
      </c>
      <c r="RW110" s="10" t="str">
        <f>IF(ISNA(EA110),":",IF(GW110&lt;&gt;":",GW110*100/#REF!,":"))</f>
        <v>:</v>
      </c>
      <c r="RX110" s="10" t="str">
        <f>IF(ISNA(EB110),":",IF(GX110&lt;&gt;":",GX110*100/#REF!,":"))</f>
        <v>:</v>
      </c>
      <c r="RY110" s="10" t="str">
        <f>IF(ISNA(EC110),":",IF(GY110&lt;&gt;":",GY110*100/#REF!,":"))</f>
        <v>:</v>
      </c>
      <c r="RZ110" s="10" t="str">
        <f>IF(ISNA(ED110),":",IF(GZ110&lt;&gt;":",GZ110*100/#REF!,":"))</f>
        <v>:</v>
      </c>
      <c r="SA110" s="10" t="str">
        <f>IF(ISNA(EE110),":",IF(HA110&lt;&gt;":",HA110*100/#REF!,":"))</f>
        <v>:</v>
      </c>
      <c r="SB110" s="10" t="str">
        <f>IF(ISNA(EF110),":",IF(HB110&lt;&gt;":",HB110*100/#REF!,":"))</f>
        <v>:</v>
      </c>
      <c r="SC110" s="10" t="str">
        <f>IF(ISNA(EG110),":",IF(HC110&lt;&gt;":",HC110*100/#REF!,":"))</f>
        <v>:</v>
      </c>
      <c r="SD110" s="10" t="str">
        <f>IF(ISNA(EH110),":",IF(HD110&lt;&gt;":",HD110*100/#REF!,":"))</f>
        <v>:</v>
      </c>
      <c r="SE110" s="10" t="str">
        <f>IF(ISNA(EI110),":",IF(HE110&lt;&gt;":",HE110*100/#REF!,":"))</f>
        <v>:</v>
      </c>
      <c r="SF110" s="10" t="str">
        <f>IF(ISNA(EJ110),":",IF(HF110&lt;&gt;":",HF110*100/#REF!,":"))</f>
        <v>:</v>
      </c>
      <c r="SG110" s="10" t="str">
        <f>IF(ISNA(EK110),":",IF(HG110&lt;&gt;":",HG110*100/#REF!,":"))</f>
        <v>:</v>
      </c>
      <c r="SH110" s="10" t="str">
        <f>IF(ISNA(EL110),":",IF(HH110&lt;&gt;":",HH110*100/#REF!,":"))</f>
        <v>:</v>
      </c>
      <c r="SI110" s="10" t="str">
        <f>IF(ISNA(EM110),":",IF(HI110&lt;&gt;":",HI110*100/#REF!,":"))</f>
        <v>:</v>
      </c>
      <c r="SJ110" s="10" t="str">
        <f>IF(ISNA(EN110),":",IF(HJ110&lt;&gt;":",HJ110*100/#REF!,":"))</f>
        <v>:</v>
      </c>
      <c r="SK110" s="10" t="str">
        <f>IF(ISNA(EO110),":",IF(HK110&lt;&gt;":",HK110*100/#REF!,":"))</f>
        <v>:</v>
      </c>
      <c r="SL110" s="10" t="str">
        <f>IF(ISNA(EP110),":",IF(HL110&lt;&gt;":",HL110*100/#REF!,":"))</f>
        <v>:</v>
      </c>
      <c r="SM110" s="10" t="str">
        <f>IF(ISNA(EQ110),":",IF(HM110&lt;&gt;":",HM110*100/#REF!,":"))</f>
        <v>:</v>
      </c>
      <c r="SN110" s="10" t="str">
        <f>IF(ISNA(ER110),":",IF(HN110&lt;&gt;":",HN110*100/#REF!,":"))</f>
        <v>:</v>
      </c>
      <c r="SO110" s="10" t="str">
        <f>IF(ISNA(ES110),":",IF(HO110&lt;&gt;":",HO110*100/#REF!,":"))</f>
        <v>:</v>
      </c>
      <c r="SP110" s="10" t="str">
        <f>IF(ISNA(ET110),":",IF(HP110&lt;&gt;":",HP110*100/#REF!,":"))</f>
        <v>:</v>
      </c>
      <c r="SQ110" s="10" t="str">
        <f>IF(ISNA(EU110),":",IF(HQ110&lt;&gt;":",HQ110*100/#REF!,":"))</f>
        <v>:</v>
      </c>
      <c r="SR110" s="10" t="str">
        <f>IF(ISNA(EV110),":",IF(HR110&lt;&gt;":",HR110*100/#REF!,":"))</f>
        <v>:</v>
      </c>
      <c r="SS110" s="10" t="str">
        <f>IF(ISNA(EW110),":",IF(HS110&lt;&gt;":",HS110*100/#REF!,":"))</f>
        <v>:</v>
      </c>
      <c r="ST110" s="10" t="str">
        <f>IF(ISNA(EX110),":",IF(HT110&lt;&gt;":",HT110*100/#REF!,":"))</f>
        <v>:</v>
      </c>
      <c r="SU110" s="10" t="str">
        <f>IF(ISNA(EY110),":",IF(HU110&lt;&gt;":",HU110*100/#REF!,":"))</f>
        <v>:</v>
      </c>
      <c r="SV110" s="10" t="str">
        <f>IF(ISNA(EZ110),":",IF(HV110&lt;&gt;":",HV110*100/#REF!,":"))</f>
        <v>:</v>
      </c>
      <c r="SW110" s="10" t="str">
        <f>IF(ISNA(FA110),":",IF(HW110&lt;&gt;":",HW110*100/#REF!,":"))</f>
        <v>:</v>
      </c>
      <c r="SX110" s="10" t="str">
        <f>IF(ISNA(FB110),":",IF(HX110&lt;&gt;":",HX110*100/#REF!,":"))</f>
        <v>:</v>
      </c>
      <c r="SY110" s="10" t="str">
        <f>IF(ISNA(FC110),":",IF(HY110&lt;&gt;":",HY110*100/#REF!,":"))</f>
        <v>:</v>
      </c>
      <c r="SZ110" s="10" t="str">
        <f>IF(ISNA(FD110),":",IF(HZ110&lt;&gt;":",HZ110*100/#REF!,":"))</f>
        <v>:</v>
      </c>
      <c r="TA110" s="10" t="str">
        <f>IF(ISNA(FE110),":",IF(IA110&lt;&gt;":",IA110*100/#REF!,":"))</f>
        <v>:</v>
      </c>
      <c r="TB110" s="10" t="str">
        <f>IF(ISNA(FF110),":",IF(IB110&lt;&gt;":",IB110*100/#REF!,":"))</f>
        <v>:</v>
      </c>
      <c r="TC110" s="10" t="str">
        <f>IF(ISNA(FG110),":",IF(IC110&lt;&gt;":",IC110*100/#REF!,":"))</f>
        <v>:</v>
      </c>
      <c r="TD110" s="10" t="str">
        <f>IF(ISNA(FH110),":",IF(ID110&lt;&gt;":",ID110*100/#REF!,":"))</f>
        <v>:</v>
      </c>
      <c r="TE110" s="10" t="str">
        <f>IF(ISNA(FI110),":",IF(IE110&lt;&gt;":",IE110*100/#REF!,":"))</f>
        <v>:</v>
      </c>
      <c r="TF110" s="10" t="str">
        <f>IF(ISNA(FJ110),":",IF(IF110&lt;&gt;":",IF110*100/#REF!,":"))</f>
        <v>:</v>
      </c>
      <c r="TG110" s="10" t="str">
        <f>IF(ISNA(FK110),":",IF(IG110&lt;&gt;":",IG110*100/#REF!,":"))</f>
        <v>:</v>
      </c>
      <c r="TH110" s="10" t="str">
        <f>IF(ISNA(FL110),":",IF(IH110&lt;&gt;":",IH110*100/#REF!,":"))</f>
        <v>:</v>
      </c>
      <c r="TI110" s="10" t="str">
        <f>IF(ISNA(FM110),":",IF(II110&lt;&gt;":",II110*100/#REF!,":"))</f>
        <v>:</v>
      </c>
      <c r="TJ110" s="10" t="str">
        <f>IF(ISNA(FN110),":",IF(IJ110&lt;&gt;":",IJ110*100/#REF!,":"))</f>
        <v>:</v>
      </c>
      <c r="TK110" s="10" t="str">
        <f>IF(ISNA(FO110),":",IF(IK110&lt;&gt;":",IK110*100/#REF!,":"))</f>
        <v>:</v>
      </c>
      <c r="TL110" s="10" t="str">
        <f>IF(ISNA(FP110),":",IF(IL110&lt;&gt;":",IL110*100/#REF!,":"))</f>
        <v>:</v>
      </c>
      <c r="TM110" s="10" t="str">
        <f>IF(ISNA(FQ110),":",IF(IM110&lt;&gt;":",IM110*100/#REF!,":"))</f>
        <v>:</v>
      </c>
      <c r="TN110" s="10" t="str">
        <f>IF(ISNA(FR110),":",IF(IN110&lt;&gt;":",IN110*100/#REF!,":"))</f>
        <v>:</v>
      </c>
      <c r="TO110" s="10" t="str">
        <f>IF(ISNA(FS110),":",IF(IO110&lt;&gt;":",IO110*100/#REF!,":"))</f>
        <v>:</v>
      </c>
      <c r="TP110" s="10" t="str">
        <f>IF(ISNA(FT110),":",IF(IP110&lt;&gt;":",IP110*100/#REF!,":"))</f>
        <v>:</v>
      </c>
      <c r="TQ110" s="10" t="str">
        <f>IF(ISNA(FU110),":",IF(IQ110&lt;&gt;":",IQ110*100/#REF!,":"))</f>
        <v>:</v>
      </c>
      <c r="TR110" s="10" t="str">
        <f>IF(ISNA(FV110),":",IF(IR110&lt;&gt;":",IR110*100/#REF!,":"))</f>
        <v>:</v>
      </c>
      <c r="TS110" s="10" t="str">
        <f>IF(ISNA(FW110),":",IF(IS110&lt;&gt;":",IS110*100/#REF!,":"))</f>
        <v>:</v>
      </c>
      <c r="TT110" s="10" t="str">
        <f>IF(ISNA(FX110),":",IF(IT110&lt;&gt;":",IT110*100/#REF!,":"))</f>
        <v>:</v>
      </c>
      <c r="TU110" s="10" t="e">
        <f>IF(ISNA(FY110),":",IF(IU110&lt;&gt;":",IU110*100/#REF!,":"))</f>
        <v>#REF!</v>
      </c>
      <c r="TV110" s="10" t="e">
        <f>IF(ISNA(FZ110),":",IF(IV110&lt;&gt;":",IV110*100/#REF!,":"))</f>
        <v>#REF!</v>
      </c>
      <c r="TW110" s="10" t="e">
        <f>IF(ISNA(GA110),":",IF(IW110&lt;&gt;":",IW110*100/#REF!,":"))</f>
        <v>#REF!</v>
      </c>
      <c r="TX110" s="10" t="e">
        <f>IF(ISNA(GB110),":",IF(IX110&lt;&gt;":",IX110*100/#REF!,":"))</f>
        <v>#REF!</v>
      </c>
      <c r="TY110" s="10" t="e">
        <f>IF(ISNA(GC110),":",IF(IY110&lt;&gt;":",IY110*100/#REF!,":"))</f>
        <v>#REF!</v>
      </c>
      <c r="TZ110" s="10" t="e">
        <f>IF(ISNA(GD110),":",IF(IZ110&lt;&gt;":",IZ110*100/#REF!,":"))</f>
        <v>#REF!</v>
      </c>
      <c r="UA110" s="10" t="e">
        <f>IF(ISNA(GE110),":",IF(JA110&lt;&gt;":",JA110*100/#REF!,":"))</f>
        <v>#REF!</v>
      </c>
      <c r="UB110" s="10" t="e">
        <f>IF(ISNA(GF110),":",IF(JB110&lt;&gt;":",JB110*100/#REF!,":"))</f>
        <v>#REF!</v>
      </c>
      <c r="UC110" s="10" t="e">
        <f>IF(ISNA(GG110),":",IF(JC110&lt;&gt;":",JC110*100/#REF!,":"))</f>
        <v>#REF!</v>
      </c>
      <c r="UD110" s="10" t="e">
        <f>IF(ISNA(GH110),":",IF(JD110&lt;&gt;":",JD110*100/#REF!,":"))</f>
        <v>#REF!</v>
      </c>
      <c r="UE110" s="10" t="e">
        <f>IF(ISNA(GI110),":",IF(JE110&lt;&gt;":",JE110*100/#REF!,":"))</f>
        <v>#REF!</v>
      </c>
      <c r="UF110" s="10" t="e">
        <f>IF(ISNA(GJ110),":",IF(JF110&lt;&gt;":",JF110*100/#REF!,":"))</f>
        <v>#REF!</v>
      </c>
      <c r="UG110" s="10" t="e">
        <f>IF(ISNA(GK110),":",IF(JG110&lt;&gt;":",JG110*100/#REF!,":"))</f>
        <v>#REF!</v>
      </c>
      <c r="UH110" s="10" t="e">
        <f>IF(ISNA(GL110),":",IF(JH110&lt;&gt;":",JH110*100/#REF!,":"))</f>
        <v>#REF!</v>
      </c>
      <c r="UI110" s="10" t="e">
        <f>IF(ISNA(GM110),":",IF(JI110&lt;&gt;":",JI110*100/#REF!,":"))</f>
        <v>#REF!</v>
      </c>
      <c r="UJ110" s="10" t="e">
        <f>IF(ISNA(GN110),":",IF(JJ110&lt;&gt;":",JJ110*100/#REF!,":"))</f>
        <v>#REF!</v>
      </c>
      <c r="UK110" s="10" t="e">
        <f>IF(ISNA(GO110),":",IF(JK110&lt;&gt;":",JK110*100/#REF!,":"))</f>
        <v>#REF!</v>
      </c>
      <c r="UL110" s="10" t="e">
        <f>IF(ISNA(GP110),":",IF(JL110&lt;&gt;":",JL110*100/#REF!,":"))</f>
        <v>#REF!</v>
      </c>
      <c r="UM110" s="10" t="e">
        <f>IF(ISNA(GQ110),":",IF(JM110&lt;&gt;":",JM110*100/#REF!,":"))</f>
        <v>#REF!</v>
      </c>
      <c r="UN110" s="10" t="e">
        <f>IF(ISNA(GR110),":",IF(JN110&lt;&gt;":",JN110*100/#REF!,":"))</f>
        <v>#REF!</v>
      </c>
      <c r="UO110" s="10" t="e">
        <f>IF(ISNA(GS110),":",IF(JO110&lt;&gt;":",JO110*100/#REF!,":"))</f>
        <v>#REF!</v>
      </c>
      <c r="UP110" s="10" t="e">
        <f>IF(ISNA(GT110),":",IF(JP110&lt;&gt;":",JP110*100/#REF!,":"))</f>
        <v>#REF!</v>
      </c>
      <c r="UQ110" s="10" t="e">
        <f>IF(ISNA(GU110),":",IF(JQ110&lt;&gt;":",JQ110*100/#REF!,":"))</f>
        <v>#REF!</v>
      </c>
      <c r="UR110" s="10" t="e">
        <f>IF(ISNA(GV110),":",IF(JR110&lt;&gt;":",JR110*100/#REF!,":"))</f>
        <v>#REF!</v>
      </c>
      <c r="US110" s="10" t="e">
        <f>IF(ISNA(GW110),":",IF(JS110&lt;&gt;":",JS110*100/#REF!,":"))</f>
        <v>#REF!</v>
      </c>
      <c r="UT110" s="10" t="e">
        <f>IF(ISNA(GX110),":",IF(JT110&lt;&gt;":",JT110*100/#REF!,":"))</f>
        <v>#REF!</v>
      </c>
      <c r="UU110" s="10" t="e">
        <f>IF(ISNA(GY110),":",IF(JU110&lt;&gt;":",JU110*100/#REF!,":"))</f>
        <v>#REF!</v>
      </c>
      <c r="UV110" s="10" t="e">
        <f>IF(ISNA(GZ110),":",IF(JV110&lt;&gt;":",JV110*100/#REF!,":"))</f>
        <v>#REF!</v>
      </c>
      <c r="UW110" s="10" t="e">
        <f>IF(ISNA(HA110),":",IF(JW110&lt;&gt;":",JW110*100/#REF!,":"))</f>
        <v>#REF!</v>
      </c>
      <c r="UX110" s="10" t="e">
        <f>IF(ISNA(HB110),":",IF(JX110&lt;&gt;":",JX110*100/#REF!,":"))</f>
        <v>#REF!</v>
      </c>
      <c r="UY110" s="10" t="e">
        <f>IF(ISNA(HC110),":",IF(JY110&lt;&gt;":",JY110*100/#REF!,":"))</f>
        <v>#REF!</v>
      </c>
      <c r="UZ110" s="10" t="e">
        <f>IF(ISNA(HD110),":",IF(JZ110&lt;&gt;":",JZ110*100/#REF!,":"))</f>
        <v>#REF!</v>
      </c>
      <c r="VA110" s="10" t="e">
        <f>IF(ISNA(HE110),":",IF(KA110&lt;&gt;":",KA110*100/#REF!,":"))</f>
        <v>#REF!</v>
      </c>
      <c r="VB110" s="10" t="e">
        <f>IF(ISNA(HF110),":",IF(KB110&lt;&gt;":",KB110*100/#REF!,":"))</f>
        <v>#REF!</v>
      </c>
      <c r="VC110" s="10" t="e">
        <f>IF(ISNA(HG110),":",IF(KC110&lt;&gt;":",KC110*100/#REF!,":"))</f>
        <v>#REF!</v>
      </c>
      <c r="VD110" s="10" t="e">
        <f>IF(ISNA(HH110),":",IF(KD110&lt;&gt;":",KD110*100/#REF!,":"))</f>
        <v>#REF!</v>
      </c>
      <c r="VE110" s="10" t="e">
        <f>IF(ISNA(HI110),":",IF(KE110&lt;&gt;":",KE110*100/#REF!,":"))</f>
        <v>#REF!</v>
      </c>
      <c r="VF110" s="10" t="e">
        <f>IF(ISNA(HJ110),":",IF(KF110&lt;&gt;":",KF110*100/#REF!,":"))</f>
        <v>#REF!</v>
      </c>
      <c r="VG110" s="10" t="e">
        <f>IF(ISNA(HK110),":",IF(KG110&lt;&gt;":",KG110*100/#REF!,":"))</f>
        <v>#REF!</v>
      </c>
      <c r="VH110" s="10" t="e">
        <f>IF(ISNA(HL110),":",IF(KH110&lt;&gt;":",KH110*100/#REF!,":"))</f>
        <v>#REF!</v>
      </c>
      <c r="VI110" s="10" t="e">
        <f>IF(ISNA(HM110),":",IF(KI110&lt;&gt;":",KI110*100/#REF!,":"))</f>
        <v>#REF!</v>
      </c>
      <c r="VJ110" s="10" t="e">
        <f>IF(ISNA(HN110),":",IF(KJ110&lt;&gt;":",KJ110*100/#REF!,":"))</f>
        <v>#REF!</v>
      </c>
      <c r="VK110" s="10" t="e">
        <f>IF(ISNA(HO110),":",IF(KK110&lt;&gt;":",KK110*100/#REF!,":"))</f>
        <v>#REF!</v>
      </c>
      <c r="VL110" s="10" t="e">
        <f>IF(ISNA(HP110),":",IF(KL110&lt;&gt;":",KL110*100/#REF!,":"))</f>
        <v>#REF!</v>
      </c>
      <c r="VM110" s="10" t="e">
        <f>IF(ISNA(HQ110),":",IF(KM110&lt;&gt;":",KM110*100/#REF!,":"))</f>
        <v>#REF!</v>
      </c>
      <c r="VN110" s="10" t="e">
        <f>IF(ISNA(HR110),":",IF(KN110&lt;&gt;":",KN110*100/#REF!,":"))</f>
        <v>#REF!</v>
      </c>
      <c r="VO110" s="10" t="e">
        <f>IF(ISNA(HS110),":",IF(KO110&lt;&gt;":",KO110*100/#REF!,":"))</f>
        <v>#REF!</v>
      </c>
      <c r="VP110" s="10" t="e">
        <f>IF(ISNA(HT110),":",IF(KP110&lt;&gt;":",KP110*100/#REF!,":"))</f>
        <v>#REF!</v>
      </c>
      <c r="VQ110" s="10" t="e">
        <f>IF(ISNA(HU110),":",IF(KQ110&lt;&gt;":",KQ110*100/#REF!,":"))</f>
        <v>#REF!</v>
      </c>
      <c r="VR110" s="10" t="e">
        <f>IF(ISNA(HV110),":",IF(KR110&lt;&gt;":",KR110*100/#REF!,":"))</f>
        <v>#REF!</v>
      </c>
      <c r="VS110" s="10" t="e">
        <f>IF(ISNA(HW110),":",IF(KS110&lt;&gt;":",KS110*100/#REF!,":"))</f>
        <v>#REF!</v>
      </c>
      <c r="VT110" s="10" t="e">
        <f>IF(ISNA(HX110),":",IF(KT110&lt;&gt;":",KT110*100/#REF!,":"))</f>
        <v>#REF!</v>
      </c>
      <c r="VU110" s="10" t="e">
        <f>IF(ISNA(HY110),":",IF(KU110&lt;&gt;":",KU110*100/#REF!,":"))</f>
        <v>#REF!</v>
      </c>
      <c r="VV110" s="10" t="e">
        <f>IF(ISNA(HZ110),":",IF(KV110&lt;&gt;":",KV110*100/#REF!,":"))</f>
        <v>#REF!</v>
      </c>
      <c r="VW110" s="10" t="e">
        <f>IF(ISNA(IA110),":",IF(KW110&lt;&gt;":",KW110*100/#REF!,":"))</f>
        <v>#REF!</v>
      </c>
      <c r="VX110" s="10" t="e">
        <f>IF(ISNA(IB110),":",IF(KX110&lt;&gt;":",KX110*100/#REF!,":"))</f>
        <v>#REF!</v>
      </c>
      <c r="VY110" s="10" t="e">
        <f>IF(ISNA(IC110),":",IF(KY110&lt;&gt;":",KY110*100/#REF!,":"))</f>
        <v>#REF!</v>
      </c>
      <c r="VZ110" s="10" t="e">
        <f>IF(ISNA(ID110),":",IF(KZ110&lt;&gt;":",KZ110*100/#REF!,":"))</f>
        <v>#REF!</v>
      </c>
      <c r="WA110" s="10" t="e">
        <f>IF(ISNA(IE110),":",IF(LA110&lt;&gt;":",LA110*100/#REF!,":"))</f>
        <v>#REF!</v>
      </c>
      <c r="WB110" s="10" t="e">
        <f>IF(ISNA(IF110),":",IF(LB110&lt;&gt;":",LB110*100/#REF!,":"))</f>
        <v>#REF!</v>
      </c>
      <c r="WC110" s="10" t="e">
        <f>IF(ISNA(IG110),":",IF(LC110&lt;&gt;":",LC110*100/#REF!,":"))</f>
        <v>#REF!</v>
      </c>
      <c r="WD110" s="10" t="e">
        <f>IF(ISNA(IH110),":",IF(LD110&lt;&gt;":",LD110*100/#REF!,":"))</f>
        <v>#REF!</v>
      </c>
      <c r="WE110" s="10" t="e">
        <f>IF(ISNA(II110),":",IF(LE110&lt;&gt;":",LE110*100/#REF!,":"))</f>
        <v>#REF!</v>
      </c>
      <c r="WF110" s="10" t="e">
        <f>IF(ISNA(IJ110),":",IF(LF110&lt;&gt;":",LF110*100/#REF!,":"))</f>
        <v>#REF!</v>
      </c>
      <c r="WG110" s="10" t="e">
        <f>IF(ISNA(IK110),":",IF(LG110&lt;&gt;":",LG110*100/#REF!,":"))</f>
        <v>#REF!</v>
      </c>
      <c r="WH110" s="10" t="e">
        <f>IF(ISNA(IL110),":",IF(LH110&lt;&gt;":",LH110*100/#REF!,":"))</f>
        <v>#REF!</v>
      </c>
      <c r="WI110" s="10" t="e">
        <f>IF(ISNA(IM110),":",IF(LI110&lt;&gt;":",LI110*100/#REF!,":"))</f>
        <v>#REF!</v>
      </c>
      <c r="WJ110" s="10" t="e">
        <f>IF(ISNA(IN110),":",IF(LJ110&lt;&gt;":",LJ110*100/#REF!,":"))</f>
        <v>#REF!</v>
      </c>
      <c r="WK110" s="10" t="e">
        <f>IF(ISNA(IO110),":",IF(LK110&lt;&gt;":",LK110*100/#REF!,":"))</f>
        <v>#REF!</v>
      </c>
      <c r="WL110" s="10" t="e">
        <f>IF(ISNA(IP110),":",IF(LL110&lt;&gt;":",LL110*100/#REF!,":"))</f>
        <v>#REF!</v>
      </c>
      <c r="WM110" s="10" t="e">
        <f>IF(ISNA(IQ110),":",IF(LM110&lt;&gt;":",LM110*100/#REF!,":"))</f>
        <v>#REF!</v>
      </c>
      <c r="WN110" s="10" t="e">
        <f>IF(ISNA(IR110),":",IF(LN110&lt;&gt;":",LN110*100/#REF!,":"))</f>
        <v>#REF!</v>
      </c>
      <c r="WO110" s="10" t="e">
        <f>IF(ISNA(IS110),":",IF(LO110&lt;&gt;":",LO110*100/#REF!,":"))</f>
        <v>#REF!</v>
      </c>
      <c r="WP110" s="10" t="e">
        <f>IF(ISNA(IT110),":",IF(LP110&lt;&gt;":",LP110*100/#REF!,":"))</f>
        <v>#REF!</v>
      </c>
      <c r="WQ110" s="10" t="e">
        <f>IF(ISNA(IU110),":",IF(LQ110&lt;&gt;":",LQ110*100/#REF!,":"))</f>
        <v>#REF!</v>
      </c>
      <c r="WR110" s="10" t="e">
        <f>IF(ISNA(IV110),":",IF(LR110&lt;&gt;":",LR110*100/#REF!,":"))</f>
        <v>#REF!</v>
      </c>
      <c r="WS110" s="10" t="e">
        <f>IF(ISNA(IW110),":",IF(LS110&lt;&gt;":",LS110*100/#REF!,":"))</f>
        <v>#REF!</v>
      </c>
      <c r="WT110" s="10" t="e">
        <f>IF(ISNA(IX110),":",IF(LT110&lt;&gt;":",LT110*100/#REF!,":"))</f>
        <v>#REF!</v>
      </c>
      <c r="WU110" s="10" t="e">
        <f>IF(ISNA(IY110),":",IF(LU110&lt;&gt;":",LU110*100/#REF!,":"))</f>
        <v>#REF!</v>
      </c>
      <c r="WV110" s="10" t="e">
        <f>IF(ISNA(IZ110),":",IF(LV110&lt;&gt;":",LV110*100/#REF!,":"))</f>
        <v>#REF!</v>
      </c>
      <c r="WW110" s="10" t="e">
        <f>IF(ISNA(JA110),":",IF(LW110&lt;&gt;":",LW110*100/#REF!,":"))</f>
        <v>#REF!</v>
      </c>
      <c r="WX110" s="10" t="e">
        <f>IF(ISNA(JB110),":",IF(LX110&lt;&gt;":",LX110*100/#REF!,":"))</f>
        <v>#REF!</v>
      </c>
      <c r="WY110" s="10" t="e">
        <f>IF(ISNA(JC110),":",IF(LY110&lt;&gt;":",LY110*100/#REF!,":"))</f>
        <v>#REF!</v>
      </c>
      <c r="WZ110" s="10" t="e">
        <f>IF(ISNA(JD110),":",IF(LZ110&lt;&gt;":",LZ110*100/#REF!,":"))</f>
        <v>#REF!</v>
      </c>
      <c r="XA110" s="10" t="e">
        <f>IF(ISNA(JE110),":",IF(MA110&lt;&gt;":",MA110*100/#REF!,":"))</f>
        <v>#REF!</v>
      </c>
      <c r="XB110" s="10" t="e">
        <f>IF(ISNA(JF110),":",IF(MB110&lt;&gt;":",MB110*100/#REF!,":"))</f>
        <v>#REF!</v>
      </c>
      <c r="XC110" s="10" t="e">
        <f>IF(ISNA(JG110),":",IF(MC110&lt;&gt;":",MC110*100/#REF!,":"))</f>
        <v>#REF!</v>
      </c>
      <c r="XD110" s="10" t="e">
        <f>IF(ISNA(JH110),":",IF(MD110&lt;&gt;":",MD110*100/#REF!,":"))</f>
        <v>#REF!</v>
      </c>
      <c r="XE110" s="10" t="e">
        <f>IF(ISNA(JI110),":",IF(ME110&lt;&gt;":",ME110*100/#REF!,":"))</f>
        <v>#REF!</v>
      </c>
      <c r="XF110" s="10" t="e">
        <f>IF(ISNA(JJ110),":",IF(MF110&lt;&gt;":",MF110*100/#REF!,":"))</f>
        <v>#REF!</v>
      </c>
      <c r="XG110" s="10" t="e">
        <f>IF(ISNA(JK110),":",IF(MG110&lt;&gt;":",MG110*100/#REF!,":"))</f>
        <v>#REF!</v>
      </c>
      <c r="XH110" s="10" t="e">
        <f>IF(ISNA(JL110),":",IF(MH110&lt;&gt;":",MH110*100/#REF!,":"))</f>
        <v>#REF!</v>
      </c>
      <c r="XI110" s="10" t="e">
        <f>IF(ISNA(JM110),":",IF(MI110&lt;&gt;":",MI110*100/#REF!,":"))</f>
        <v>#REF!</v>
      </c>
      <c r="XJ110" s="10" t="e">
        <f>IF(ISNA(JN110),":",IF(MJ110&lt;&gt;":",MJ110*100/#REF!,":"))</f>
        <v>#REF!</v>
      </c>
      <c r="XK110" s="10" t="e">
        <f>IF(ISNA(JO110),":",IF(MK110&lt;&gt;":",MK110*100/#REF!,":"))</f>
        <v>#REF!</v>
      </c>
      <c r="XL110" s="10" t="e">
        <f>IF(ISNA(JP110),":",IF(ML110&lt;&gt;":",ML110*100/#REF!,":"))</f>
        <v>#REF!</v>
      </c>
      <c r="XM110" s="10" t="e">
        <f>IF(ISNA(JQ110),":",IF(MM110&lt;&gt;":",MM110*100/#REF!,":"))</f>
        <v>#REF!</v>
      </c>
      <c r="XN110" s="10" t="e">
        <f>IF(ISNA(JR110),":",IF(MN110&lt;&gt;":",MN110*100/#REF!,":"))</f>
        <v>#REF!</v>
      </c>
      <c r="XO110" s="10" t="e">
        <f>IF(ISNA(JS110),":",IF(MO110&lt;&gt;":",MO110*100/#REF!,":"))</f>
        <v>#REF!</v>
      </c>
      <c r="XP110" s="10" t="e">
        <f>IF(ISNA(JT110),":",IF(MP110&lt;&gt;":",MP110*100/#REF!,":"))</f>
        <v>#REF!</v>
      </c>
      <c r="XQ110" s="10" t="e">
        <f>IF(ISNA(JU110),":",IF(MQ110&lt;&gt;":",MQ110*100/#REF!,":"))</f>
        <v>#REF!</v>
      </c>
      <c r="XR110" s="10" t="e">
        <f>IF(ISNA(JV110),":",IF(MR110&lt;&gt;":",MR110*100/#REF!,":"))</f>
        <v>#REF!</v>
      </c>
      <c r="XS110" s="10" t="e">
        <f>IF(ISNA(JW110),":",IF(MS110&lt;&gt;":",MS110*100/#REF!,":"))</f>
        <v>#REF!</v>
      </c>
      <c r="XT110" s="10" t="e">
        <f>IF(ISNA(JX110),":",IF(MT110&lt;&gt;":",MT110*100/#REF!,":"))</f>
        <v>#REF!</v>
      </c>
      <c r="XU110" s="10" t="str">
        <f>IF(ISNA(JY110),":",IF(MU110&lt;&gt;":",MU110*100/#REF!,":"))</f>
        <v>:</v>
      </c>
    </row>
    <row r="111" spans="1:645" x14ac:dyDescent="0.2">
      <c r="A111" s="1" t="s">
        <v>415</v>
      </c>
      <c r="B111" s="7" t="s">
        <v>389</v>
      </c>
      <c r="C111" s="2" t="s">
        <v>387</v>
      </c>
      <c r="D111" s="2" t="s">
        <v>387</v>
      </c>
      <c r="E111" s="2" t="s">
        <v>387</v>
      </c>
      <c r="F111" s="2" t="s">
        <v>387</v>
      </c>
      <c r="G111" s="2" t="s">
        <v>387</v>
      </c>
      <c r="H111" s="2" t="s">
        <v>387</v>
      </c>
      <c r="I111" s="2" t="s">
        <v>387</v>
      </c>
      <c r="J111" s="2" t="s">
        <v>387</v>
      </c>
      <c r="K111" s="2" t="s">
        <v>387</v>
      </c>
      <c r="L111" s="2" t="s">
        <v>387</v>
      </c>
      <c r="M111" s="2" t="s">
        <v>387</v>
      </c>
      <c r="N111" s="2" t="s">
        <v>387</v>
      </c>
      <c r="O111" s="2" t="s">
        <v>387</v>
      </c>
      <c r="P111" s="2" t="s">
        <v>387</v>
      </c>
      <c r="Q111" s="2" t="s">
        <v>387</v>
      </c>
      <c r="R111" s="2" t="s">
        <v>387</v>
      </c>
      <c r="S111" s="2" t="s">
        <v>387</v>
      </c>
      <c r="T111" s="2" t="s">
        <v>387</v>
      </c>
      <c r="U111" s="2" t="s">
        <v>387</v>
      </c>
      <c r="V111" s="2" t="s">
        <v>387</v>
      </c>
      <c r="W111" s="2" t="s">
        <v>387</v>
      </c>
      <c r="X111" s="2" t="s">
        <v>387</v>
      </c>
      <c r="Y111" s="2" t="s">
        <v>387</v>
      </c>
      <c r="Z111" s="2" t="s">
        <v>387</v>
      </c>
      <c r="AA111" s="2" t="s">
        <v>387</v>
      </c>
      <c r="AB111" s="2" t="s">
        <v>387</v>
      </c>
      <c r="AC111" s="2" t="s">
        <v>387</v>
      </c>
      <c r="AD111" s="2" t="s">
        <v>387</v>
      </c>
      <c r="AE111" s="2" t="s">
        <v>387</v>
      </c>
      <c r="AF111" s="2" t="s">
        <v>387</v>
      </c>
      <c r="AG111" s="2" t="s">
        <v>387</v>
      </c>
      <c r="AH111" s="2" t="s">
        <v>387</v>
      </c>
      <c r="AI111" s="2" t="s">
        <v>387</v>
      </c>
      <c r="AJ111" s="2" t="s">
        <v>387</v>
      </c>
      <c r="AK111" s="2" t="s">
        <v>387</v>
      </c>
      <c r="AL111" s="2" t="s">
        <v>387</v>
      </c>
      <c r="AM111" s="2" t="s">
        <v>387</v>
      </c>
      <c r="AN111" s="2" t="s">
        <v>387</v>
      </c>
      <c r="AO111" s="2" t="s">
        <v>387</v>
      </c>
      <c r="AP111" s="2" t="s">
        <v>387</v>
      </c>
      <c r="AQ111" s="2" t="s">
        <v>387</v>
      </c>
      <c r="AR111" s="2" t="s">
        <v>387</v>
      </c>
      <c r="AS111" s="2" t="s">
        <v>387</v>
      </c>
      <c r="AT111" s="2" t="s">
        <v>387</v>
      </c>
      <c r="AU111" s="2" t="s">
        <v>387</v>
      </c>
      <c r="AV111" s="2" t="s">
        <v>387</v>
      </c>
      <c r="AW111" s="2" t="s">
        <v>387</v>
      </c>
      <c r="AX111" s="2" t="s">
        <v>387</v>
      </c>
      <c r="AY111" s="2" t="s">
        <v>387</v>
      </c>
      <c r="AZ111" s="2" t="s">
        <v>387</v>
      </c>
      <c r="BA111" s="2" t="s">
        <v>387</v>
      </c>
      <c r="BB111" s="2" t="s">
        <v>387</v>
      </c>
      <c r="BC111" s="2" t="s">
        <v>387</v>
      </c>
      <c r="BD111" s="2" t="s">
        <v>387</v>
      </c>
      <c r="BE111" s="2" t="s">
        <v>387</v>
      </c>
      <c r="BF111" s="2" t="s">
        <v>387</v>
      </c>
      <c r="BG111" s="2" t="s">
        <v>387</v>
      </c>
      <c r="BH111" s="2" t="s">
        <v>387</v>
      </c>
      <c r="BI111" s="2" t="s">
        <v>387</v>
      </c>
      <c r="BJ111" s="2" t="s">
        <v>387</v>
      </c>
      <c r="BK111" s="2" t="s">
        <v>387</v>
      </c>
      <c r="BL111" s="2" t="s">
        <v>387</v>
      </c>
      <c r="BM111" s="2" t="s">
        <v>387</v>
      </c>
      <c r="BN111" s="2" t="s">
        <v>387</v>
      </c>
      <c r="BO111" s="2" t="s">
        <v>387</v>
      </c>
      <c r="BP111" s="2" t="s">
        <v>387</v>
      </c>
      <c r="BQ111" s="2" t="s">
        <v>387</v>
      </c>
      <c r="BR111" s="2" t="s">
        <v>387</v>
      </c>
      <c r="BS111" s="2" t="s">
        <v>387</v>
      </c>
      <c r="BT111" s="2" t="s">
        <v>387</v>
      </c>
      <c r="BU111" s="2" t="s">
        <v>387</v>
      </c>
      <c r="BV111" s="2" t="s">
        <v>387</v>
      </c>
      <c r="BW111" s="2">
        <v>76.7</v>
      </c>
      <c r="BX111" s="2">
        <v>74.7</v>
      </c>
      <c r="BY111" s="2">
        <v>76.099999999999994</v>
      </c>
      <c r="BZ111" s="2">
        <v>74.7</v>
      </c>
      <c r="CA111" s="2">
        <v>78.5</v>
      </c>
      <c r="CB111" s="2">
        <v>77.7</v>
      </c>
      <c r="CC111" s="2">
        <v>76.8</v>
      </c>
      <c r="CD111" s="2">
        <v>76</v>
      </c>
      <c r="CE111" s="2">
        <v>77.2</v>
      </c>
      <c r="CF111" s="2">
        <v>92.2</v>
      </c>
      <c r="CG111" s="2">
        <v>92.8</v>
      </c>
      <c r="CH111" s="2">
        <v>91.7</v>
      </c>
      <c r="CI111" s="2">
        <v>89.6</v>
      </c>
      <c r="CJ111" s="2">
        <v>90.7</v>
      </c>
      <c r="CK111" s="2">
        <v>72.3</v>
      </c>
      <c r="CL111" s="2">
        <v>89</v>
      </c>
      <c r="CM111" s="2">
        <v>83</v>
      </c>
      <c r="CN111" s="2">
        <v>82.9</v>
      </c>
      <c r="CO111" s="2">
        <v>83</v>
      </c>
      <c r="CP111" s="2">
        <v>81.8</v>
      </c>
      <c r="CQ111" s="2">
        <v>80.599999999999994</v>
      </c>
      <c r="CR111" s="2">
        <v>79.099999999999994</v>
      </c>
      <c r="CS111" s="2">
        <v>75.8</v>
      </c>
      <c r="CT111" s="2">
        <v>79.099999999999994</v>
      </c>
      <c r="CU111" s="2">
        <v>89.7</v>
      </c>
      <c r="CV111" s="2">
        <v>91.5</v>
      </c>
      <c r="CW111" s="2">
        <v>90.5</v>
      </c>
      <c r="CX111" s="2">
        <v>87.9</v>
      </c>
      <c r="CY111" s="2">
        <v>90.5</v>
      </c>
      <c r="CZ111" s="2">
        <v>88.9</v>
      </c>
      <c r="DA111" s="2">
        <v>88</v>
      </c>
      <c r="DB111" s="2">
        <v>88.4</v>
      </c>
      <c r="DC111" s="2">
        <v>86.9</v>
      </c>
      <c r="DD111" s="2">
        <v>88.1</v>
      </c>
      <c r="DE111" s="2">
        <v>92.9</v>
      </c>
      <c r="DF111" s="2">
        <v>88.5</v>
      </c>
      <c r="DG111" s="2">
        <v>99.3</v>
      </c>
      <c r="DH111" s="2">
        <v>89.1</v>
      </c>
      <c r="DI111" s="2">
        <v>88.9</v>
      </c>
      <c r="DJ111" s="2">
        <v>92.2</v>
      </c>
      <c r="DK111" s="2">
        <v>91.3</v>
      </c>
      <c r="DL111" s="2">
        <v>92.9</v>
      </c>
      <c r="DM111" s="2">
        <v>92.6</v>
      </c>
      <c r="DN111" s="2">
        <v>94</v>
      </c>
      <c r="DO111" s="2">
        <v>96.2</v>
      </c>
      <c r="DP111" s="2">
        <v>97</v>
      </c>
      <c r="DQ111" s="2">
        <v>94.7</v>
      </c>
      <c r="DR111" s="2">
        <v>94.4</v>
      </c>
      <c r="DS111" s="2">
        <v>96.7</v>
      </c>
      <c r="DT111" s="2">
        <v>97.3</v>
      </c>
      <c r="DU111" s="2">
        <v>97.9</v>
      </c>
      <c r="DV111" s="2">
        <v>99.8</v>
      </c>
      <c r="DW111" s="2">
        <v>97</v>
      </c>
      <c r="DX111" s="2">
        <v>98.4</v>
      </c>
      <c r="DY111" s="2">
        <v>100.1</v>
      </c>
      <c r="DZ111" s="2">
        <v>101.1</v>
      </c>
      <c r="EA111" s="2">
        <v>102.1</v>
      </c>
      <c r="EB111" s="2">
        <v>101.5</v>
      </c>
      <c r="EC111" s="2">
        <v>101.6</v>
      </c>
      <c r="ED111" s="2">
        <v>104.7</v>
      </c>
      <c r="EE111" s="2">
        <v>103.1</v>
      </c>
      <c r="EF111" s="2">
        <v>101.2</v>
      </c>
      <c r="EG111" s="2">
        <v>104.2</v>
      </c>
      <c r="EH111" s="2">
        <v>99.3</v>
      </c>
      <c r="EI111" s="2">
        <v>103.7</v>
      </c>
      <c r="EJ111" s="2">
        <v>103.5</v>
      </c>
      <c r="EK111" s="2">
        <v>106.1</v>
      </c>
      <c r="EL111" s="2">
        <v>104.7</v>
      </c>
      <c r="EM111" s="2">
        <v>103.9</v>
      </c>
      <c r="EN111" s="2">
        <v>103.7</v>
      </c>
      <c r="EO111" s="2">
        <v>105.6</v>
      </c>
      <c r="EP111" s="2">
        <v>105.1</v>
      </c>
      <c r="EQ111" s="2">
        <v>107.3</v>
      </c>
      <c r="ER111" s="2">
        <v>107.4</v>
      </c>
      <c r="ES111" s="2">
        <v>106</v>
      </c>
      <c r="ET111" s="2">
        <v>113.2</v>
      </c>
      <c r="EU111" s="2">
        <v>111.7</v>
      </c>
      <c r="EV111" s="2">
        <v>111.5</v>
      </c>
      <c r="EW111" s="2">
        <v>111.4</v>
      </c>
      <c r="EX111" s="2">
        <v>112.9</v>
      </c>
      <c r="EY111" s="2">
        <v>113.2</v>
      </c>
      <c r="EZ111" s="2">
        <v>115.2</v>
      </c>
      <c r="FA111" s="2">
        <v>114.5</v>
      </c>
      <c r="FB111" s="2">
        <v>114.7</v>
      </c>
      <c r="FC111" s="2">
        <v>113.4</v>
      </c>
      <c r="FD111" s="2">
        <v>114.7</v>
      </c>
      <c r="FE111" s="2">
        <v>118</v>
      </c>
      <c r="FF111" s="2">
        <v>111.2</v>
      </c>
      <c r="FG111" s="2">
        <v>114.9</v>
      </c>
      <c r="FH111" s="2">
        <v>115.2</v>
      </c>
      <c r="FI111" s="2">
        <v>114.3</v>
      </c>
      <c r="FJ111" s="2">
        <v>115.3</v>
      </c>
      <c r="FK111" s="2">
        <v>115.8</v>
      </c>
      <c r="FL111" s="2">
        <v>118.3</v>
      </c>
      <c r="FM111" s="2">
        <v>119.8</v>
      </c>
      <c r="FN111" s="2">
        <v>120.3</v>
      </c>
      <c r="FO111" s="2">
        <v>119.7</v>
      </c>
      <c r="FP111" s="2">
        <v>122.5</v>
      </c>
      <c r="FQ111" s="2">
        <v>118.7</v>
      </c>
      <c r="FR111" s="2">
        <v>121.2</v>
      </c>
      <c r="FS111" s="2">
        <v>118.7</v>
      </c>
      <c r="FT111" s="2">
        <v>117</v>
      </c>
      <c r="FU111" s="2">
        <v>116.1</v>
      </c>
      <c r="FV111" s="2">
        <v>115.6</v>
      </c>
      <c r="FW111" s="2">
        <v>113.9</v>
      </c>
      <c r="FX111" s="2">
        <v>109.1</v>
      </c>
      <c r="FY111" s="2">
        <v>107</v>
      </c>
      <c r="FZ111" s="2">
        <v>105.9</v>
      </c>
      <c r="GA111" s="2">
        <v>107.8</v>
      </c>
      <c r="GB111" s="2">
        <v>102.6</v>
      </c>
      <c r="GC111" s="2">
        <v>103.1</v>
      </c>
      <c r="GD111" s="2">
        <v>102.2</v>
      </c>
      <c r="GE111" s="2">
        <v>101.2</v>
      </c>
      <c r="GF111" s="2">
        <v>102.8</v>
      </c>
      <c r="GG111" s="2">
        <v>104.4</v>
      </c>
      <c r="GH111" s="2">
        <v>102.8</v>
      </c>
      <c r="GI111" s="2">
        <v>102.4</v>
      </c>
      <c r="GJ111" s="2">
        <v>103.1</v>
      </c>
      <c r="GK111" s="2">
        <v>103.7</v>
      </c>
      <c r="GL111" s="2">
        <v>106</v>
      </c>
      <c r="GM111" s="2">
        <v>103.3</v>
      </c>
      <c r="GN111" s="2">
        <v>103.5</v>
      </c>
      <c r="GO111" s="2">
        <v>105.6</v>
      </c>
      <c r="GP111" s="2">
        <v>103</v>
      </c>
      <c r="GQ111" s="2">
        <v>103.5</v>
      </c>
      <c r="GR111" s="2">
        <v>104.3</v>
      </c>
      <c r="GS111" s="2">
        <v>100.1</v>
      </c>
      <c r="GT111" s="2">
        <v>101.5</v>
      </c>
      <c r="GU111" s="2">
        <v>100.1</v>
      </c>
      <c r="GV111" s="2">
        <v>103.7</v>
      </c>
      <c r="GW111" s="2">
        <v>102.6</v>
      </c>
      <c r="GX111" s="2">
        <v>99.1</v>
      </c>
      <c r="GY111" s="2">
        <v>100.8</v>
      </c>
      <c r="GZ111" s="2">
        <v>103.5</v>
      </c>
      <c r="HA111" s="2">
        <v>100.3</v>
      </c>
      <c r="HB111" s="2">
        <v>104.5</v>
      </c>
      <c r="HC111" s="2">
        <v>102.7</v>
      </c>
      <c r="HD111" s="2">
        <v>100.5</v>
      </c>
      <c r="HE111" s="2">
        <v>104.1</v>
      </c>
      <c r="HF111" s="2">
        <v>99.3</v>
      </c>
      <c r="HG111" s="2">
        <v>100.4</v>
      </c>
      <c r="HH111" s="2">
        <v>98.7</v>
      </c>
      <c r="HI111" s="2">
        <v>101</v>
      </c>
      <c r="HJ111" s="2">
        <v>102.1</v>
      </c>
      <c r="HK111" s="2">
        <v>98.8</v>
      </c>
      <c r="HL111" s="2">
        <v>99.3</v>
      </c>
      <c r="HM111" s="2">
        <v>99.4</v>
      </c>
      <c r="HN111" s="2">
        <v>87.2</v>
      </c>
      <c r="HO111" s="2">
        <v>95.4</v>
      </c>
      <c r="HP111" s="2">
        <v>94.8</v>
      </c>
      <c r="HQ111" s="2">
        <v>94</v>
      </c>
      <c r="HR111" s="2">
        <v>96.2</v>
      </c>
      <c r="HS111" s="2">
        <v>93.6</v>
      </c>
      <c r="HT111" s="2">
        <v>91.1</v>
      </c>
      <c r="HU111" s="2">
        <v>88.2</v>
      </c>
      <c r="HV111" s="2">
        <v>86.4</v>
      </c>
      <c r="HW111" s="2">
        <v>89.1</v>
      </c>
      <c r="HX111" s="2">
        <v>87</v>
      </c>
      <c r="HY111" s="2">
        <v>88.5</v>
      </c>
      <c r="HZ111" s="2">
        <v>89.7</v>
      </c>
      <c r="IA111" s="2">
        <v>92</v>
      </c>
      <c r="IB111" s="2">
        <v>92.8</v>
      </c>
      <c r="IC111" s="2">
        <v>89.9</v>
      </c>
      <c r="ID111" s="2">
        <v>91.1</v>
      </c>
      <c r="IE111" s="2">
        <v>92.5</v>
      </c>
      <c r="IF111" s="2">
        <v>93</v>
      </c>
      <c r="IG111" s="2">
        <v>93.4</v>
      </c>
      <c r="IH111" s="2">
        <v>92.6</v>
      </c>
      <c r="II111" s="2">
        <v>93.1</v>
      </c>
      <c r="IJ111" s="2">
        <v>93.1</v>
      </c>
      <c r="IK111" s="2">
        <v>91.2</v>
      </c>
      <c r="IL111" s="2">
        <v>90.7</v>
      </c>
      <c r="IM111" s="2">
        <v>90.6</v>
      </c>
      <c r="IN111" s="2">
        <v>90.4</v>
      </c>
      <c r="IO111" s="2">
        <v>92.8</v>
      </c>
      <c r="IP111" s="2">
        <v>91.6</v>
      </c>
      <c r="IQ111" s="2">
        <v>92.9</v>
      </c>
      <c r="IR111" s="2">
        <v>93.1</v>
      </c>
      <c r="IS111" s="2">
        <v>93.9</v>
      </c>
      <c r="IT111" s="2">
        <v>96.2</v>
      </c>
      <c r="IU111" s="2">
        <v>95.9</v>
      </c>
      <c r="IV111" s="2">
        <v>95.7</v>
      </c>
      <c r="IW111" s="2">
        <v>98.1</v>
      </c>
      <c r="IX111" s="2">
        <v>98.6</v>
      </c>
      <c r="IY111" s="2">
        <v>97.8</v>
      </c>
      <c r="IZ111" s="2">
        <v>100.9</v>
      </c>
      <c r="JA111" s="2">
        <v>100.9</v>
      </c>
      <c r="JB111" s="2">
        <v>101.9</v>
      </c>
      <c r="JC111" s="2">
        <v>102.2</v>
      </c>
      <c r="JD111" s="2">
        <v>101.9</v>
      </c>
      <c r="JE111" s="2">
        <v>103.2</v>
      </c>
      <c r="JF111" s="2">
        <v>103</v>
      </c>
      <c r="JG111" s="2">
        <v>103.5</v>
      </c>
      <c r="JH111" s="2">
        <v>105.6</v>
      </c>
      <c r="JI111" s="2">
        <v>103</v>
      </c>
      <c r="JJ111" s="2">
        <v>106.1</v>
      </c>
      <c r="JK111" s="2">
        <v>107.2</v>
      </c>
      <c r="JL111" s="2">
        <v>105.5</v>
      </c>
      <c r="JM111" s="2">
        <v>107.1</v>
      </c>
      <c r="JN111" s="2">
        <v>106.7</v>
      </c>
      <c r="JO111" s="2">
        <v>107.4</v>
      </c>
      <c r="JP111" s="2">
        <v>108.7</v>
      </c>
      <c r="JQ111" s="2">
        <v>106.1</v>
      </c>
      <c r="JR111" s="2">
        <v>107.3</v>
      </c>
      <c r="JS111" s="2">
        <v>107</v>
      </c>
      <c r="JT111" s="2">
        <v>107.1</v>
      </c>
      <c r="JU111" s="2">
        <v>110.2</v>
      </c>
      <c r="JV111" s="2">
        <v>106.8</v>
      </c>
      <c r="JW111" s="2">
        <v>108.4</v>
      </c>
      <c r="JX111" s="2">
        <v>109.5</v>
      </c>
      <c r="JY111" s="2">
        <v>108.9</v>
      </c>
      <c r="JZ111" s="2">
        <v>110.5</v>
      </c>
      <c r="KA111" s="2">
        <v>109.9</v>
      </c>
      <c r="KB111" s="2">
        <v>109.9</v>
      </c>
      <c r="KC111" s="2">
        <v>110.8</v>
      </c>
      <c r="KD111" s="2">
        <v>111.9</v>
      </c>
      <c r="KE111" s="2">
        <v>112.1</v>
      </c>
      <c r="KF111" s="2">
        <v>111.8</v>
      </c>
      <c r="KG111" s="2">
        <v>111.5</v>
      </c>
      <c r="KH111" s="2">
        <v>124.3</v>
      </c>
      <c r="KI111" s="2">
        <v>113.5</v>
      </c>
      <c r="KJ111" s="2">
        <v>112.9</v>
      </c>
      <c r="KK111" s="2">
        <v>114.3</v>
      </c>
      <c r="KL111" s="2">
        <v>113.2</v>
      </c>
      <c r="KM111" s="2">
        <v>115.1</v>
      </c>
      <c r="KN111" s="2">
        <v>116.2</v>
      </c>
      <c r="KO111" s="2">
        <v>118.5</v>
      </c>
      <c r="KP111" s="2">
        <v>118</v>
      </c>
      <c r="KQ111" s="2">
        <v>121</v>
      </c>
      <c r="KR111" s="2">
        <v>122.3</v>
      </c>
      <c r="KS111" s="2">
        <v>122.6</v>
      </c>
      <c r="KT111" s="2">
        <v>121.4</v>
      </c>
      <c r="KU111" s="2">
        <v>121.8</v>
      </c>
      <c r="KV111" s="2">
        <v>119.1</v>
      </c>
      <c r="KW111" s="2">
        <v>117.5</v>
      </c>
      <c r="KX111" s="2">
        <v>120.3</v>
      </c>
      <c r="KY111" s="2">
        <v>121.7</v>
      </c>
      <c r="KZ111" s="2">
        <v>121.7</v>
      </c>
      <c r="LA111" s="2">
        <v>125.5</v>
      </c>
      <c r="LB111" s="2">
        <v>124.2</v>
      </c>
      <c r="LC111" s="2">
        <v>125.3</v>
      </c>
      <c r="LD111" s="2">
        <v>123.1</v>
      </c>
      <c r="LE111" s="2">
        <v>52.1</v>
      </c>
      <c r="LF111" s="2">
        <v>9.4</v>
      </c>
      <c r="LG111" s="2">
        <v>7.7</v>
      </c>
      <c r="LH111" s="2">
        <v>9.6999999999999993</v>
      </c>
      <c r="LI111" s="2">
        <v>19.3</v>
      </c>
      <c r="LJ111" s="2">
        <v>24.5</v>
      </c>
      <c r="LK111" s="2">
        <v>20.100000000000001</v>
      </c>
      <c r="LL111" s="2">
        <v>15.7</v>
      </c>
      <c r="LM111" s="2">
        <v>16.399999999999999</v>
      </c>
      <c r="LN111" s="2">
        <v>18.5</v>
      </c>
      <c r="LO111" s="2">
        <v>19.3</v>
      </c>
      <c r="LP111" s="2">
        <v>16.2</v>
      </c>
      <c r="LQ111" s="2">
        <v>17.100000000000001</v>
      </c>
      <c r="LR111" s="2">
        <v>19.3</v>
      </c>
      <c r="LS111" s="2">
        <v>25.1</v>
      </c>
      <c r="LT111" s="2">
        <v>35.6</v>
      </c>
      <c r="LU111" s="2">
        <v>47.1</v>
      </c>
      <c r="LV111" s="2">
        <v>61.5</v>
      </c>
      <c r="LW111" s="2">
        <v>61.9</v>
      </c>
      <c r="LX111" s="2">
        <v>78.599999999999994</v>
      </c>
      <c r="LY111" s="2">
        <v>85.1</v>
      </c>
      <c r="LZ111" s="2">
        <v>85.5</v>
      </c>
      <c r="MA111" s="2">
        <v>73.3</v>
      </c>
      <c r="MB111" s="2">
        <v>88.8</v>
      </c>
      <c r="MC111" s="2">
        <v>96.6</v>
      </c>
      <c r="MD111" s="2">
        <v>101.8</v>
      </c>
      <c r="ME111" s="2">
        <v>109.6</v>
      </c>
      <c r="MF111" s="2">
        <v>113.8</v>
      </c>
      <c r="MG111" s="2">
        <v>120</v>
      </c>
      <c r="MH111" s="2">
        <v>124.2</v>
      </c>
      <c r="MI111" s="2">
        <v>130.1</v>
      </c>
      <c r="MJ111" s="2">
        <v>134.19999999999999</v>
      </c>
      <c r="MK111" s="2">
        <v>135.4</v>
      </c>
      <c r="ML111" s="2">
        <v>138.1</v>
      </c>
      <c r="MM111" s="2">
        <v>139.9</v>
      </c>
      <c r="MN111" s="2">
        <v>148</v>
      </c>
      <c r="MO111" s="2">
        <v>146.9</v>
      </c>
      <c r="MP111" s="2">
        <v>143.4</v>
      </c>
      <c r="MQ111" s="2">
        <v>144.5</v>
      </c>
      <c r="MR111" s="2">
        <v>142.69999999999999</v>
      </c>
      <c r="MS111" s="2">
        <v>143.30000000000001</v>
      </c>
      <c r="MT111" s="2">
        <v>146.9</v>
      </c>
      <c r="MU111" s="2" t="s">
        <v>387</v>
      </c>
      <c r="MW111" s="10" t="e">
        <f>IF(ISNA(#REF!),":",IF(BW111&lt;&gt;":",BW111*100/#REF!,":"))</f>
        <v>#REF!</v>
      </c>
      <c r="MX111" s="10" t="e">
        <f>IF(ISNA(B111),":",IF(BX111&lt;&gt;":",BX111*100/#REF!,":"))</f>
        <v>#REF!</v>
      </c>
      <c r="MY111" s="10" t="e">
        <f>IF(ISNA(C111),":",IF(BY111&lt;&gt;":",BY111*100/#REF!,":"))</f>
        <v>#REF!</v>
      </c>
      <c r="MZ111" s="10" t="e">
        <f>IF(ISNA(D111),":",IF(BZ111&lt;&gt;":",BZ111*100/#REF!,":"))</f>
        <v>#REF!</v>
      </c>
      <c r="NA111" s="10" t="e">
        <f>IF(ISNA(E111),":",IF(CA111&lt;&gt;":",CA111*100/#REF!,":"))</f>
        <v>#REF!</v>
      </c>
      <c r="NB111" s="10" t="e">
        <f>IF(ISNA(F111),":",IF(CB111&lt;&gt;":",CB111*100/#REF!,":"))</f>
        <v>#REF!</v>
      </c>
      <c r="NC111" s="10" t="e">
        <f>IF(ISNA(G111),":",IF(CC111&lt;&gt;":",CC111*100/#REF!,":"))</f>
        <v>#REF!</v>
      </c>
      <c r="ND111" s="10" t="e">
        <f>IF(ISNA(H111),":",IF(CD111&lt;&gt;":",CD111*100/#REF!,":"))</f>
        <v>#REF!</v>
      </c>
      <c r="NE111" s="10" t="e">
        <f>IF(ISNA(I111),":",IF(CE111&lt;&gt;":",CE111*100/#REF!,":"))</f>
        <v>#REF!</v>
      </c>
      <c r="NF111" s="10" t="e">
        <f>IF(ISNA(J111),":",IF(CF111&lt;&gt;":",CF111*100/#REF!,":"))</f>
        <v>#REF!</v>
      </c>
      <c r="NG111" s="10" t="e">
        <f>IF(ISNA(K111),":",IF(CG111&lt;&gt;":",CG111*100/#REF!,":"))</f>
        <v>#REF!</v>
      </c>
      <c r="NH111" s="10" t="e">
        <f>IF(ISNA(L111),":",IF(CH111&lt;&gt;":",CH111*100/#REF!,":"))</f>
        <v>#REF!</v>
      </c>
      <c r="NI111" s="10" t="e">
        <f>IF(ISNA(M111),":",IF(CI111&lt;&gt;":",CI111*100/#REF!,":"))</f>
        <v>#REF!</v>
      </c>
      <c r="NJ111" s="10" t="e">
        <f>IF(ISNA(N111),":",IF(CJ111&lt;&gt;":",CJ111*100/#REF!,":"))</f>
        <v>#REF!</v>
      </c>
      <c r="NK111" s="10" t="e">
        <f>IF(ISNA(O111),":",IF(CK111&lt;&gt;":",CK111*100/#REF!,":"))</f>
        <v>#REF!</v>
      </c>
      <c r="NL111" s="10" t="e">
        <f>IF(ISNA(P111),":",IF(CL111&lt;&gt;":",CL111*100/#REF!,":"))</f>
        <v>#REF!</v>
      </c>
      <c r="NM111" s="10" t="e">
        <f>IF(ISNA(Q111),":",IF(CM111&lt;&gt;":",CM111*100/#REF!,":"))</f>
        <v>#REF!</v>
      </c>
      <c r="NN111" s="10" t="e">
        <f>IF(ISNA(R111),":",IF(CN111&lt;&gt;":",CN111*100/#REF!,":"))</f>
        <v>#REF!</v>
      </c>
      <c r="NO111" s="10" t="e">
        <f>IF(ISNA(S111),":",IF(CO111&lt;&gt;":",CO111*100/#REF!,":"))</f>
        <v>#REF!</v>
      </c>
      <c r="NP111" s="10" t="e">
        <f>IF(ISNA(T111),":",IF(CP111&lt;&gt;":",CP111*100/#REF!,":"))</f>
        <v>#REF!</v>
      </c>
      <c r="NQ111" s="10" t="e">
        <f>IF(ISNA(U111),":",IF(CQ111&lt;&gt;":",CQ111*100/#REF!,":"))</f>
        <v>#REF!</v>
      </c>
      <c r="NR111" s="10" t="e">
        <f>IF(ISNA(V111),":",IF(CR111&lt;&gt;":",CR111*100/#REF!,":"))</f>
        <v>#REF!</v>
      </c>
      <c r="NS111" s="10" t="e">
        <f>IF(ISNA(W111),":",IF(CS111&lt;&gt;":",CS111*100/#REF!,":"))</f>
        <v>#REF!</v>
      </c>
      <c r="NT111" s="10" t="e">
        <f>IF(ISNA(X111),":",IF(CT111&lt;&gt;":",CT111*100/#REF!,":"))</f>
        <v>#REF!</v>
      </c>
      <c r="NU111" s="10" t="e">
        <f>IF(ISNA(Y111),":",IF(CU111&lt;&gt;":",CU111*100/#REF!,":"))</f>
        <v>#REF!</v>
      </c>
      <c r="NV111" s="10" t="e">
        <f>IF(ISNA(Z111),":",IF(CV111&lt;&gt;":",CV111*100/#REF!,":"))</f>
        <v>#REF!</v>
      </c>
      <c r="NW111" s="10" t="e">
        <f>IF(ISNA(AA111),":",IF(CW111&lt;&gt;":",CW111*100/#REF!,":"))</f>
        <v>#REF!</v>
      </c>
      <c r="NX111" s="10" t="e">
        <f>IF(ISNA(AB111),":",IF(CX111&lt;&gt;":",CX111*100/#REF!,":"))</f>
        <v>#REF!</v>
      </c>
      <c r="NY111" s="10" t="e">
        <f>IF(ISNA(AC111),":",IF(CY111&lt;&gt;":",CY111*100/#REF!,":"))</f>
        <v>#REF!</v>
      </c>
      <c r="NZ111" s="10" t="e">
        <f>IF(ISNA(AD111),":",IF(CZ111&lt;&gt;":",CZ111*100/#REF!,":"))</f>
        <v>#REF!</v>
      </c>
      <c r="OA111" s="10" t="e">
        <f>IF(ISNA(AE111),":",IF(DA111&lt;&gt;":",DA111*100/#REF!,":"))</f>
        <v>#REF!</v>
      </c>
      <c r="OB111" s="10" t="e">
        <f>IF(ISNA(AF111),":",IF(DB111&lt;&gt;":",DB111*100/#REF!,":"))</f>
        <v>#REF!</v>
      </c>
      <c r="OC111" s="10" t="e">
        <f>IF(ISNA(AG111),":",IF(DC111&lt;&gt;":",DC111*100/#REF!,":"))</f>
        <v>#REF!</v>
      </c>
      <c r="OD111" s="10" t="e">
        <f>IF(ISNA(AH111),":",IF(DD111&lt;&gt;":",DD111*100/#REF!,":"))</f>
        <v>#REF!</v>
      </c>
      <c r="OE111" s="10" t="e">
        <f>IF(ISNA(AI111),":",IF(DE111&lt;&gt;":",DE111*100/#REF!,":"))</f>
        <v>#REF!</v>
      </c>
      <c r="OF111" s="10" t="e">
        <f>IF(ISNA(AJ111),":",IF(DF111&lt;&gt;":",DF111*100/#REF!,":"))</f>
        <v>#REF!</v>
      </c>
      <c r="OG111" s="10" t="e">
        <f>IF(ISNA(AK111),":",IF(DG111&lt;&gt;":",DG111*100/#REF!,":"))</f>
        <v>#REF!</v>
      </c>
      <c r="OH111" s="10" t="e">
        <f>IF(ISNA(AL111),":",IF(DH111&lt;&gt;":",DH111*100/#REF!,":"))</f>
        <v>#REF!</v>
      </c>
      <c r="OI111" s="10" t="e">
        <f>IF(ISNA(AM111),":",IF(DI111&lt;&gt;":",DI111*100/#REF!,":"))</f>
        <v>#REF!</v>
      </c>
      <c r="OJ111" s="10" t="e">
        <f>IF(ISNA(AN111),":",IF(DJ111&lt;&gt;":",DJ111*100/#REF!,":"))</f>
        <v>#REF!</v>
      </c>
      <c r="OK111" s="10" t="e">
        <f>IF(ISNA(AO111),":",IF(DK111&lt;&gt;":",DK111*100/#REF!,":"))</f>
        <v>#REF!</v>
      </c>
      <c r="OL111" s="10" t="e">
        <f>IF(ISNA(AP111),":",IF(DL111&lt;&gt;":",DL111*100/#REF!,":"))</f>
        <v>#REF!</v>
      </c>
      <c r="OM111" s="10" t="e">
        <f>IF(ISNA(AQ111),":",IF(DM111&lt;&gt;":",DM111*100/#REF!,":"))</f>
        <v>#REF!</v>
      </c>
      <c r="ON111" s="10" t="e">
        <f>IF(ISNA(AR111),":",IF(DN111&lt;&gt;":",DN111*100/#REF!,":"))</f>
        <v>#REF!</v>
      </c>
      <c r="OO111" s="10" t="e">
        <f>IF(ISNA(AS111),":",IF(DO111&lt;&gt;":",DO111*100/#REF!,":"))</f>
        <v>#REF!</v>
      </c>
      <c r="OP111" s="10" t="e">
        <f>IF(ISNA(AT111),":",IF(DP111&lt;&gt;":",DP111*100/#REF!,":"))</f>
        <v>#REF!</v>
      </c>
      <c r="OQ111" s="10" t="e">
        <f>IF(ISNA(AU111),":",IF(DQ111&lt;&gt;":",DQ111*100/#REF!,":"))</f>
        <v>#REF!</v>
      </c>
      <c r="OR111" s="10" t="e">
        <f>IF(ISNA(AV111),":",IF(DR111&lt;&gt;":",DR111*100/#REF!,":"))</f>
        <v>#REF!</v>
      </c>
      <c r="OS111" s="10" t="e">
        <f>IF(ISNA(AW111),":",IF(DS111&lt;&gt;":",DS111*100/#REF!,":"))</f>
        <v>#REF!</v>
      </c>
      <c r="OT111" s="10" t="e">
        <f>IF(ISNA(AX111),":",IF(DT111&lt;&gt;":",DT111*100/#REF!,":"))</f>
        <v>#REF!</v>
      </c>
      <c r="OU111" s="10" t="e">
        <f>IF(ISNA(AY111),":",IF(DU111&lt;&gt;":",DU111*100/#REF!,":"))</f>
        <v>#REF!</v>
      </c>
      <c r="OV111" s="10" t="e">
        <f>IF(ISNA(AZ111),":",IF(DV111&lt;&gt;":",DV111*100/#REF!,":"))</f>
        <v>#REF!</v>
      </c>
      <c r="OW111" s="10" t="e">
        <f>IF(ISNA(BA111),":",IF(DW111&lt;&gt;":",DW111*100/#REF!,":"))</f>
        <v>#REF!</v>
      </c>
      <c r="OX111" s="10" t="e">
        <f>IF(ISNA(BB111),":",IF(DX111&lt;&gt;":",DX111*100/#REF!,":"))</f>
        <v>#REF!</v>
      </c>
      <c r="OY111" s="10" t="e">
        <f>IF(ISNA(BC111),":",IF(DY111&lt;&gt;":",DY111*100/#REF!,":"))</f>
        <v>#REF!</v>
      </c>
      <c r="OZ111" s="10" t="e">
        <f>IF(ISNA(BD111),":",IF(DZ111&lt;&gt;":",DZ111*100/#REF!,":"))</f>
        <v>#REF!</v>
      </c>
      <c r="PA111" s="10" t="e">
        <f>IF(ISNA(BE111),":",IF(EA111&lt;&gt;":",EA111*100/#REF!,":"))</f>
        <v>#REF!</v>
      </c>
      <c r="PB111" s="10" t="e">
        <f>IF(ISNA(BF111),":",IF(EB111&lt;&gt;":",EB111*100/#REF!,":"))</f>
        <v>#REF!</v>
      </c>
      <c r="PC111" s="10" t="e">
        <f>IF(ISNA(BG111),":",IF(EC111&lt;&gt;":",EC111*100/#REF!,":"))</f>
        <v>#REF!</v>
      </c>
      <c r="PD111" s="10" t="e">
        <f>IF(ISNA(BH111),":",IF(ED111&lt;&gt;":",ED111*100/#REF!,":"))</f>
        <v>#REF!</v>
      </c>
      <c r="PE111" s="10" t="e">
        <f>IF(ISNA(BI111),":",IF(EE111&lt;&gt;":",EE111*100/#REF!,":"))</f>
        <v>#REF!</v>
      </c>
      <c r="PF111" s="10" t="e">
        <f>IF(ISNA(BJ111),":",IF(EF111&lt;&gt;":",EF111*100/#REF!,":"))</f>
        <v>#REF!</v>
      </c>
      <c r="PG111" s="10" t="e">
        <f>IF(ISNA(BK111),":",IF(EG111&lt;&gt;":",EG111*100/#REF!,":"))</f>
        <v>#REF!</v>
      </c>
      <c r="PH111" s="10" t="e">
        <f>IF(ISNA(BL111),":",IF(EH111&lt;&gt;":",EH111*100/#REF!,":"))</f>
        <v>#REF!</v>
      </c>
      <c r="PI111" s="10" t="e">
        <f>IF(ISNA(BM111),":",IF(EI111&lt;&gt;":",EI111*100/#REF!,":"))</f>
        <v>#REF!</v>
      </c>
      <c r="PJ111" s="10" t="e">
        <f>IF(ISNA(BN111),":",IF(EJ111&lt;&gt;":",EJ111*100/#REF!,":"))</f>
        <v>#REF!</v>
      </c>
      <c r="PK111" s="10" t="e">
        <f>IF(ISNA(BO111),":",IF(EK111&lt;&gt;":",EK111*100/#REF!,":"))</f>
        <v>#REF!</v>
      </c>
      <c r="PL111" s="10" t="e">
        <f>IF(ISNA(BP111),":",IF(EL111&lt;&gt;":",EL111*100/#REF!,":"))</f>
        <v>#REF!</v>
      </c>
      <c r="PM111" s="10" t="e">
        <f>IF(ISNA(BQ111),":",IF(EM111&lt;&gt;":",EM111*100/#REF!,":"))</f>
        <v>#REF!</v>
      </c>
      <c r="PN111" s="10" t="e">
        <f>IF(ISNA(BR111),":",IF(EN111&lt;&gt;":",EN111*100/#REF!,":"))</f>
        <v>#REF!</v>
      </c>
      <c r="PO111" s="10" t="e">
        <f>IF(ISNA(BS111),":",IF(EO111&lt;&gt;":",EO111*100/#REF!,":"))</f>
        <v>#REF!</v>
      </c>
      <c r="PP111" s="10" t="e">
        <f>IF(ISNA(BT111),":",IF(EP111&lt;&gt;":",EP111*100/#REF!,":"))</f>
        <v>#REF!</v>
      </c>
      <c r="PQ111" s="10" t="e">
        <f>IF(ISNA(BU111),":",IF(EQ111&lt;&gt;":",EQ111*100/#REF!,":"))</f>
        <v>#REF!</v>
      </c>
      <c r="PR111" s="10" t="e">
        <f>IF(ISNA(BV111),":",IF(ER111&lt;&gt;":",ER111*100/#REF!,":"))</f>
        <v>#REF!</v>
      </c>
      <c r="PS111" s="10" t="e">
        <f>IF(ISNA(BW111),":",IF(ES111&lt;&gt;":",ES111*100/#REF!,":"))</f>
        <v>#REF!</v>
      </c>
      <c r="PT111" s="10" t="e">
        <f>IF(ISNA(BX111),":",IF(ET111&lt;&gt;":",ET111*100/#REF!,":"))</f>
        <v>#REF!</v>
      </c>
      <c r="PU111" s="10" t="e">
        <f>IF(ISNA(BY111),":",IF(EU111&lt;&gt;":",EU111*100/#REF!,":"))</f>
        <v>#REF!</v>
      </c>
      <c r="PV111" s="10" t="e">
        <f>IF(ISNA(BZ111),":",IF(EV111&lt;&gt;":",EV111*100/#REF!,":"))</f>
        <v>#REF!</v>
      </c>
      <c r="PW111" s="10" t="e">
        <f>IF(ISNA(CA111),":",IF(EW111&lt;&gt;":",EW111*100/#REF!,":"))</f>
        <v>#REF!</v>
      </c>
      <c r="PX111" s="10" t="e">
        <f>IF(ISNA(CB111),":",IF(EX111&lt;&gt;":",EX111*100/#REF!,":"))</f>
        <v>#REF!</v>
      </c>
      <c r="PY111" s="10" t="e">
        <f>IF(ISNA(CC111),":",IF(EY111&lt;&gt;":",EY111*100/#REF!,":"))</f>
        <v>#REF!</v>
      </c>
      <c r="PZ111" s="10" t="e">
        <f>IF(ISNA(CD111),":",IF(EZ111&lt;&gt;":",EZ111*100/#REF!,":"))</f>
        <v>#REF!</v>
      </c>
      <c r="QA111" s="10" t="e">
        <f>IF(ISNA(CE111),":",IF(FA111&lt;&gt;":",FA111*100/#REF!,":"))</f>
        <v>#REF!</v>
      </c>
      <c r="QB111" s="10" t="e">
        <f>IF(ISNA(CF111),":",IF(FB111&lt;&gt;":",FB111*100/#REF!,":"))</f>
        <v>#REF!</v>
      </c>
      <c r="QC111" s="10" t="e">
        <f>IF(ISNA(CG111),":",IF(FC111&lt;&gt;":",FC111*100/#REF!,":"))</f>
        <v>#REF!</v>
      </c>
      <c r="QD111" s="10" t="e">
        <f>IF(ISNA(CH111),":",IF(FD111&lt;&gt;":",FD111*100/#REF!,":"))</f>
        <v>#REF!</v>
      </c>
      <c r="QE111" s="10" t="e">
        <f>IF(ISNA(CI111),":",IF(FE111&lt;&gt;":",FE111*100/#REF!,":"))</f>
        <v>#REF!</v>
      </c>
      <c r="QF111" s="10" t="e">
        <f>IF(ISNA(CJ111),":",IF(FF111&lt;&gt;":",FF111*100/#REF!,":"))</f>
        <v>#REF!</v>
      </c>
      <c r="QG111" s="10" t="e">
        <f>IF(ISNA(CK111),":",IF(FG111&lt;&gt;":",FG111*100/#REF!,":"))</f>
        <v>#REF!</v>
      </c>
      <c r="QH111" s="10" t="e">
        <f>IF(ISNA(CL111),":",IF(FH111&lt;&gt;":",FH111*100/#REF!,":"))</f>
        <v>#REF!</v>
      </c>
      <c r="QI111" s="10" t="e">
        <f>IF(ISNA(CM111),":",IF(FI111&lt;&gt;":",FI111*100/#REF!,":"))</f>
        <v>#REF!</v>
      </c>
      <c r="QJ111" s="10" t="e">
        <f>IF(ISNA(CN111),":",IF(FJ111&lt;&gt;":",FJ111*100/#REF!,":"))</f>
        <v>#REF!</v>
      </c>
      <c r="QK111" s="10" t="e">
        <f>IF(ISNA(CO111),":",IF(FK111&lt;&gt;":",FK111*100/#REF!,":"))</f>
        <v>#REF!</v>
      </c>
      <c r="QL111" s="10" t="e">
        <f>IF(ISNA(CP111),":",IF(FL111&lt;&gt;":",FL111*100/#REF!,":"))</f>
        <v>#REF!</v>
      </c>
      <c r="QM111" s="10" t="e">
        <f>IF(ISNA(CQ111),":",IF(FM111&lt;&gt;":",FM111*100/#REF!,":"))</f>
        <v>#REF!</v>
      </c>
      <c r="QN111" s="10" t="e">
        <f>IF(ISNA(CR111),":",IF(FN111&lt;&gt;":",FN111*100/#REF!,":"))</f>
        <v>#REF!</v>
      </c>
      <c r="QO111" s="10" t="e">
        <f>IF(ISNA(CS111),":",IF(FO111&lt;&gt;":",FO111*100/#REF!,":"))</f>
        <v>#REF!</v>
      </c>
      <c r="QP111" s="10" t="e">
        <f>IF(ISNA(CT111),":",IF(FP111&lt;&gt;":",FP111*100/#REF!,":"))</f>
        <v>#REF!</v>
      </c>
      <c r="QQ111" s="10" t="e">
        <f>IF(ISNA(CU111),":",IF(FQ111&lt;&gt;":",FQ111*100/#REF!,":"))</f>
        <v>#REF!</v>
      </c>
      <c r="QR111" s="10" t="e">
        <f>IF(ISNA(CV111),":",IF(FR111&lt;&gt;":",FR111*100/#REF!,":"))</f>
        <v>#REF!</v>
      </c>
      <c r="QS111" s="10" t="e">
        <f>IF(ISNA(CW111),":",IF(FS111&lt;&gt;":",FS111*100/#REF!,":"))</f>
        <v>#REF!</v>
      </c>
      <c r="QT111" s="10" t="e">
        <f>IF(ISNA(CX111),":",IF(FT111&lt;&gt;":",FT111*100/#REF!,":"))</f>
        <v>#REF!</v>
      </c>
      <c r="QU111" s="10" t="e">
        <f>IF(ISNA(CY111),":",IF(FU111&lt;&gt;":",FU111*100/#REF!,":"))</f>
        <v>#REF!</v>
      </c>
      <c r="QV111" s="10" t="e">
        <f>IF(ISNA(CZ111),":",IF(FV111&lt;&gt;":",FV111*100/#REF!,":"))</f>
        <v>#REF!</v>
      </c>
      <c r="QW111" s="10" t="e">
        <f>IF(ISNA(DA111),":",IF(FW111&lt;&gt;":",FW111*100/#REF!,":"))</f>
        <v>#REF!</v>
      </c>
      <c r="QX111" s="10" t="e">
        <f>IF(ISNA(DB111),":",IF(FX111&lt;&gt;":",FX111*100/#REF!,":"))</f>
        <v>#REF!</v>
      </c>
      <c r="QY111" s="10" t="e">
        <f>IF(ISNA(DC111),":",IF(FY111&lt;&gt;":",FY111*100/#REF!,":"))</f>
        <v>#REF!</v>
      </c>
      <c r="QZ111" s="10" t="e">
        <f>IF(ISNA(DD111),":",IF(FZ111&lt;&gt;":",FZ111*100/#REF!,":"))</f>
        <v>#REF!</v>
      </c>
      <c r="RA111" s="10" t="e">
        <f>IF(ISNA(DE111),":",IF(GA111&lt;&gt;":",GA111*100/#REF!,":"))</f>
        <v>#REF!</v>
      </c>
      <c r="RB111" s="10" t="e">
        <f>IF(ISNA(DF111),":",IF(GB111&lt;&gt;":",GB111*100/#REF!,":"))</f>
        <v>#REF!</v>
      </c>
      <c r="RC111" s="10" t="e">
        <f>IF(ISNA(DG111),":",IF(GC111&lt;&gt;":",GC111*100/#REF!,":"))</f>
        <v>#REF!</v>
      </c>
      <c r="RD111" s="10" t="e">
        <f>IF(ISNA(DH111),":",IF(GD111&lt;&gt;":",GD111*100/#REF!,":"))</f>
        <v>#REF!</v>
      </c>
      <c r="RE111" s="10" t="e">
        <f>IF(ISNA(DI111),":",IF(GE111&lt;&gt;":",GE111*100/#REF!,":"))</f>
        <v>#REF!</v>
      </c>
      <c r="RF111" s="10" t="e">
        <f>IF(ISNA(DJ111),":",IF(GF111&lt;&gt;":",GF111*100/#REF!,":"))</f>
        <v>#REF!</v>
      </c>
      <c r="RG111" s="10" t="e">
        <f>IF(ISNA(DK111),":",IF(GG111&lt;&gt;":",GG111*100/#REF!,":"))</f>
        <v>#REF!</v>
      </c>
      <c r="RH111" s="10" t="e">
        <f>IF(ISNA(DL111),":",IF(GH111&lt;&gt;":",GH111*100/#REF!,":"))</f>
        <v>#REF!</v>
      </c>
      <c r="RI111" s="10" t="e">
        <f>IF(ISNA(DM111),":",IF(GI111&lt;&gt;":",GI111*100/#REF!,":"))</f>
        <v>#REF!</v>
      </c>
      <c r="RJ111" s="10" t="e">
        <f>IF(ISNA(DN111),":",IF(GJ111&lt;&gt;":",GJ111*100/#REF!,":"))</f>
        <v>#REF!</v>
      </c>
      <c r="RK111" s="10" t="e">
        <f>IF(ISNA(DO111),":",IF(GK111&lt;&gt;":",GK111*100/#REF!,":"))</f>
        <v>#REF!</v>
      </c>
      <c r="RL111" s="10" t="e">
        <f>IF(ISNA(DP111),":",IF(GL111&lt;&gt;":",GL111*100/#REF!,":"))</f>
        <v>#REF!</v>
      </c>
      <c r="RM111" s="10" t="e">
        <f>IF(ISNA(DQ111),":",IF(GM111&lt;&gt;":",GM111*100/#REF!,":"))</f>
        <v>#REF!</v>
      </c>
      <c r="RN111" s="10" t="e">
        <f>IF(ISNA(DR111),":",IF(GN111&lt;&gt;":",GN111*100/#REF!,":"))</f>
        <v>#REF!</v>
      </c>
      <c r="RO111" s="10" t="e">
        <f>IF(ISNA(DS111),":",IF(GO111&lt;&gt;":",GO111*100/#REF!,":"))</f>
        <v>#REF!</v>
      </c>
      <c r="RP111" s="10" t="e">
        <f>IF(ISNA(DT111),":",IF(GP111&lt;&gt;":",GP111*100/#REF!,":"))</f>
        <v>#REF!</v>
      </c>
      <c r="RQ111" s="10" t="e">
        <f>IF(ISNA(DU111),":",IF(GQ111&lt;&gt;":",GQ111*100/#REF!,":"))</f>
        <v>#REF!</v>
      </c>
      <c r="RR111" s="10" t="e">
        <f>IF(ISNA(DV111),":",IF(GR111&lt;&gt;":",GR111*100/#REF!,":"))</f>
        <v>#REF!</v>
      </c>
      <c r="RS111" s="10" t="e">
        <f>IF(ISNA(DW111),":",IF(GS111&lt;&gt;":",GS111*100/#REF!,":"))</f>
        <v>#REF!</v>
      </c>
      <c r="RT111" s="10" t="e">
        <f>IF(ISNA(DX111),":",IF(GT111&lt;&gt;":",GT111*100/#REF!,":"))</f>
        <v>#REF!</v>
      </c>
      <c r="RU111" s="10" t="e">
        <f>IF(ISNA(DY111),":",IF(GU111&lt;&gt;":",GU111*100/#REF!,":"))</f>
        <v>#REF!</v>
      </c>
      <c r="RV111" s="10" t="e">
        <f>IF(ISNA(DZ111),":",IF(GV111&lt;&gt;":",GV111*100/#REF!,":"))</f>
        <v>#REF!</v>
      </c>
      <c r="RW111" s="10" t="e">
        <f>IF(ISNA(EA111),":",IF(GW111&lt;&gt;":",GW111*100/#REF!,":"))</f>
        <v>#REF!</v>
      </c>
      <c r="RX111" s="10" t="e">
        <f>IF(ISNA(EB111),":",IF(GX111&lt;&gt;":",GX111*100/#REF!,":"))</f>
        <v>#REF!</v>
      </c>
      <c r="RY111" s="10" t="e">
        <f>IF(ISNA(EC111),":",IF(GY111&lt;&gt;":",GY111*100/#REF!,":"))</f>
        <v>#REF!</v>
      </c>
      <c r="RZ111" s="10" t="e">
        <f>IF(ISNA(ED111),":",IF(GZ111&lt;&gt;":",GZ111*100/#REF!,":"))</f>
        <v>#REF!</v>
      </c>
      <c r="SA111" s="10" t="e">
        <f>IF(ISNA(EE111),":",IF(HA111&lt;&gt;":",HA111*100/#REF!,":"))</f>
        <v>#REF!</v>
      </c>
      <c r="SB111" s="10" t="e">
        <f>IF(ISNA(EF111),":",IF(HB111&lt;&gt;":",HB111*100/#REF!,":"))</f>
        <v>#REF!</v>
      </c>
      <c r="SC111" s="10" t="e">
        <f>IF(ISNA(EG111),":",IF(HC111&lt;&gt;":",HC111*100/#REF!,":"))</f>
        <v>#REF!</v>
      </c>
      <c r="SD111" s="10" t="e">
        <f>IF(ISNA(EH111),":",IF(HD111&lt;&gt;":",HD111*100/#REF!,":"))</f>
        <v>#REF!</v>
      </c>
      <c r="SE111" s="10" t="e">
        <f>IF(ISNA(EI111),":",IF(HE111&lt;&gt;":",HE111*100/#REF!,":"))</f>
        <v>#REF!</v>
      </c>
      <c r="SF111" s="10" t="e">
        <f>IF(ISNA(EJ111),":",IF(HF111&lt;&gt;":",HF111*100/#REF!,":"))</f>
        <v>#REF!</v>
      </c>
      <c r="SG111" s="10" t="e">
        <f>IF(ISNA(EK111),":",IF(HG111&lt;&gt;":",HG111*100/#REF!,":"))</f>
        <v>#REF!</v>
      </c>
      <c r="SH111" s="10" t="e">
        <f>IF(ISNA(EL111),":",IF(HH111&lt;&gt;":",HH111*100/#REF!,":"))</f>
        <v>#REF!</v>
      </c>
      <c r="SI111" s="10" t="e">
        <f>IF(ISNA(EM111),":",IF(HI111&lt;&gt;":",HI111*100/#REF!,":"))</f>
        <v>#REF!</v>
      </c>
      <c r="SJ111" s="10" t="e">
        <f>IF(ISNA(EN111),":",IF(HJ111&lt;&gt;":",HJ111*100/#REF!,":"))</f>
        <v>#REF!</v>
      </c>
      <c r="SK111" s="10" t="e">
        <f>IF(ISNA(EO111),":",IF(HK111&lt;&gt;":",HK111*100/#REF!,":"))</f>
        <v>#REF!</v>
      </c>
      <c r="SL111" s="10" t="e">
        <f>IF(ISNA(EP111),":",IF(HL111&lt;&gt;":",HL111*100/#REF!,":"))</f>
        <v>#REF!</v>
      </c>
      <c r="SM111" s="10" t="e">
        <f>IF(ISNA(EQ111),":",IF(HM111&lt;&gt;":",HM111*100/#REF!,":"))</f>
        <v>#REF!</v>
      </c>
      <c r="SN111" s="10" t="e">
        <f>IF(ISNA(ER111),":",IF(HN111&lt;&gt;":",HN111*100/#REF!,":"))</f>
        <v>#REF!</v>
      </c>
      <c r="SO111" s="10" t="e">
        <f>IF(ISNA(ES111),":",IF(HO111&lt;&gt;":",HO111*100/#REF!,":"))</f>
        <v>#REF!</v>
      </c>
      <c r="SP111" s="10" t="e">
        <f>IF(ISNA(ET111),":",IF(HP111&lt;&gt;":",HP111*100/#REF!,":"))</f>
        <v>#REF!</v>
      </c>
      <c r="SQ111" s="10" t="e">
        <f>IF(ISNA(EU111),":",IF(HQ111&lt;&gt;":",HQ111*100/#REF!,":"))</f>
        <v>#REF!</v>
      </c>
      <c r="SR111" s="10" t="e">
        <f>IF(ISNA(EV111),":",IF(HR111&lt;&gt;":",HR111*100/#REF!,":"))</f>
        <v>#REF!</v>
      </c>
      <c r="SS111" s="10" t="e">
        <f>IF(ISNA(EW111),":",IF(HS111&lt;&gt;":",HS111*100/#REF!,":"))</f>
        <v>#REF!</v>
      </c>
      <c r="ST111" s="10" t="e">
        <f>IF(ISNA(EX111),":",IF(HT111&lt;&gt;":",HT111*100/#REF!,":"))</f>
        <v>#REF!</v>
      </c>
      <c r="SU111" s="10" t="e">
        <f>IF(ISNA(EY111),":",IF(HU111&lt;&gt;":",HU111*100/#REF!,":"))</f>
        <v>#REF!</v>
      </c>
      <c r="SV111" s="10" t="e">
        <f>IF(ISNA(EZ111),":",IF(HV111&lt;&gt;":",HV111*100/#REF!,":"))</f>
        <v>#REF!</v>
      </c>
      <c r="SW111" s="10" t="e">
        <f>IF(ISNA(FA111),":",IF(HW111&lt;&gt;":",HW111*100/#REF!,":"))</f>
        <v>#REF!</v>
      </c>
      <c r="SX111" s="10" t="e">
        <f>IF(ISNA(FB111),":",IF(HX111&lt;&gt;":",HX111*100/#REF!,":"))</f>
        <v>#REF!</v>
      </c>
      <c r="SY111" s="10" t="e">
        <f>IF(ISNA(FC111),":",IF(HY111&lt;&gt;":",HY111*100/#REF!,":"))</f>
        <v>#REF!</v>
      </c>
      <c r="SZ111" s="10" t="e">
        <f>IF(ISNA(FD111),":",IF(HZ111&lt;&gt;":",HZ111*100/#REF!,":"))</f>
        <v>#REF!</v>
      </c>
      <c r="TA111" s="10" t="e">
        <f>IF(ISNA(FE111),":",IF(IA111&lt;&gt;":",IA111*100/#REF!,":"))</f>
        <v>#REF!</v>
      </c>
      <c r="TB111" s="10" t="e">
        <f>IF(ISNA(FF111),":",IF(IB111&lt;&gt;":",IB111*100/#REF!,":"))</f>
        <v>#REF!</v>
      </c>
      <c r="TC111" s="10" t="e">
        <f>IF(ISNA(FG111),":",IF(IC111&lt;&gt;":",IC111*100/#REF!,":"))</f>
        <v>#REF!</v>
      </c>
      <c r="TD111" s="10" t="e">
        <f>IF(ISNA(FH111),":",IF(ID111&lt;&gt;":",ID111*100/#REF!,":"))</f>
        <v>#REF!</v>
      </c>
      <c r="TE111" s="10" t="e">
        <f>IF(ISNA(FI111),":",IF(IE111&lt;&gt;":",IE111*100/#REF!,":"))</f>
        <v>#REF!</v>
      </c>
      <c r="TF111" s="10" t="e">
        <f>IF(ISNA(FJ111),":",IF(IF111&lt;&gt;":",IF111*100/#REF!,":"))</f>
        <v>#REF!</v>
      </c>
      <c r="TG111" s="10" t="e">
        <f>IF(ISNA(FK111),":",IF(IG111&lt;&gt;":",IG111*100/#REF!,":"))</f>
        <v>#REF!</v>
      </c>
      <c r="TH111" s="10" t="e">
        <f>IF(ISNA(FL111),":",IF(IH111&lt;&gt;":",IH111*100/#REF!,":"))</f>
        <v>#REF!</v>
      </c>
      <c r="TI111" s="10" t="e">
        <f>IF(ISNA(FM111),":",IF(II111&lt;&gt;":",II111*100/#REF!,":"))</f>
        <v>#REF!</v>
      </c>
      <c r="TJ111" s="10" t="e">
        <f>IF(ISNA(FN111),":",IF(IJ111&lt;&gt;":",IJ111*100/#REF!,":"))</f>
        <v>#REF!</v>
      </c>
      <c r="TK111" s="10" t="e">
        <f>IF(ISNA(FO111),":",IF(IK111&lt;&gt;":",IK111*100/#REF!,":"))</f>
        <v>#REF!</v>
      </c>
      <c r="TL111" s="10" t="e">
        <f>IF(ISNA(FP111),":",IF(IL111&lt;&gt;":",IL111*100/#REF!,":"))</f>
        <v>#REF!</v>
      </c>
      <c r="TM111" s="10" t="e">
        <f>IF(ISNA(FQ111),":",IF(IM111&lt;&gt;":",IM111*100/#REF!,":"))</f>
        <v>#REF!</v>
      </c>
      <c r="TN111" s="10" t="e">
        <f>IF(ISNA(FR111),":",IF(IN111&lt;&gt;":",IN111*100/#REF!,":"))</f>
        <v>#REF!</v>
      </c>
      <c r="TO111" s="10" t="e">
        <f>IF(ISNA(FS111),":",IF(IO111&lt;&gt;":",IO111*100/#REF!,":"))</f>
        <v>#REF!</v>
      </c>
      <c r="TP111" s="10" t="e">
        <f>IF(ISNA(FT111),":",IF(IP111&lt;&gt;":",IP111*100/#REF!,":"))</f>
        <v>#REF!</v>
      </c>
      <c r="TQ111" s="10" t="e">
        <f>IF(ISNA(FU111),":",IF(IQ111&lt;&gt;":",IQ111*100/#REF!,":"))</f>
        <v>#REF!</v>
      </c>
      <c r="TR111" s="10" t="e">
        <f>IF(ISNA(FV111),":",IF(IR111&lt;&gt;":",IR111*100/#REF!,":"))</f>
        <v>#REF!</v>
      </c>
      <c r="TS111" s="10" t="e">
        <f>IF(ISNA(FW111),":",IF(IS111&lt;&gt;":",IS111*100/#REF!,":"))</f>
        <v>#REF!</v>
      </c>
      <c r="TT111" s="10" t="e">
        <f>IF(ISNA(FX111),":",IF(IT111&lt;&gt;":",IT111*100/#REF!,":"))</f>
        <v>#REF!</v>
      </c>
      <c r="TU111" s="10" t="e">
        <f>IF(ISNA(FY111),":",IF(IU111&lt;&gt;":",IU111*100/#REF!,":"))</f>
        <v>#REF!</v>
      </c>
      <c r="TV111" s="10" t="e">
        <f>IF(ISNA(FZ111),":",IF(IV111&lt;&gt;":",IV111*100/#REF!,":"))</f>
        <v>#REF!</v>
      </c>
      <c r="TW111" s="10" t="e">
        <f>IF(ISNA(GA111),":",IF(IW111&lt;&gt;":",IW111*100/#REF!,":"))</f>
        <v>#REF!</v>
      </c>
      <c r="TX111" s="10" t="e">
        <f>IF(ISNA(GB111),":",IF(IX111&lt;&gt;":",IX111*100/#REF!,":"))</f>
        <v>#REF!</v>
      </c>
      <c r="TY111" s="10" t="e">
        <f>IF(ISNA(GC111),":",IF(IY111&lt;&gt;":",IY111*100/#REF!,":"))</f>
        <v>#REF!</v>
      </c>
      <c r="TZ111" s="10" t="e">
        <f>IF(ISNA(GD111),":",IF(IZ111&lt;&gt;":",IZ111*100/#REF!,":"))</f>
        <v>#REF!</v>
      </c>
      <c r="UA111" s="10" t="e">
        <f>IF(ISNA(GE111),":",IF(JA111&lt;&gt;":",JA111*100/#REF!,":"))</f>
        <v>#REF!</v>
      </c>
      <c r="UB111" s="10" t="e">
        <f>IF(ISNA(GF111),":",IF(JB111&lt;&gt;":",JB111*100/#REF!,":"))</f>
        <v>#REF!</v>
      </c>
      <c r="UC111" s="10" t="e">
        <f>IF(ISNA(GG111),":",IF(JC111&lt;&gt;":",JC111*100/#REF!,":"))</f>
        <v>#REF!</v>
      </c>
      <c r="UD111" s="10" t="e">
        <f>IF(ISNA(GH111),":",IF(JD111&lt;&gt;":",JD111*100/#REF!,":"))</f>
        <v>#REF!</v>
      </c>
      <c r="UE111" s="10" t="e">
        <f>IF(ISNA(GI111),":",IF(JE111&lt;&gt;":",JE111*100/#REF!,":"))</f>
        <v>#REF!</v>
      </c>
      <c r="UF111" s="10" t="e">
        <f>IF(ISNA(GJ111),":",IF(JF111&lt;&gt;":",JF111*100/#REF!,":"))</f>
        <v>#REF!</v>
      </c>
      <c r="UG111" s="10" t="e">
        <f>IF(ISNA(GK111),":",IF(JG111&lt;&gt;":",JG111*100/#REF!,":"))</f>
        <v>#REF!</v>
      </c>
      <c r="UH111" s="10" t="e">
        <f>IF(ISNA(GL111),":",IF(JH111&lt;&gt;":",JH111*100/#REF!,":"))</f>
        <v>#REF!</v>
      </c>
      <c r="UI111" s="10" t="e">
        <f>IF(ISNA(GM111),":",IF(JI111&lt;&gt;":",JI111*100/#REF!,":"))</f>
        <v>#REF!</v>
      </c>
      <c r="UJ111" s="10" t="e">
        <f>IF(ISNA(GN111),":",IF(JJ111&lt;&gt;":",JJ111*100/#REF!,":"))</f>
        <v>#REF!</v>
      </c>
      <c r="UK111" s="10" t="e">
        <f>IF(ISNA(GO111),":",IF(JK111&lt;&gt;":",JK111*100/#REF!,":"))</f>
        <v>#REF!</v>
      </c>
      <c r="UL111" s="10" t="e">
        <f>IF(ISNA(GP111),":",IF(JL111&lt;&gt;":",JL111*100/#REF!,":"))</f>
        <v>#REF!</v>
      </c>
      <c r="UM111" s="10" t="e">
        <f>IF(ISNA(GQ111),":",IF(JM111&lt;&gt;":",JM111*100/#REF!,":"))</f>
        <v>#REF!</v>
      </c>
      <c r="UN111" s="10" t="e">
        <f>IF(ISNA(GR111),":",IF(JN111&lt;&gt;":",JN111*100/#REF!,":"))</f>
        <v>#REF!</v>
      </c>
      <c r="UO111" s="10" t="e">
        <f>IF(ISNA(GS111),":",IF(JO111&lt;&gt;":",JO111*100/#REF!,":"))</f>
        <v>#REF!</v>
      </c>
      <c r="UP111" s="10" t="e">
        <f>IF(ISNA(GT111),":",IF(JP111&lt;&gt;":",JP111*100/#REF!,":"))</f>
        <v>#REF!</v>
      </c>
      <c r="UQ111" s="10" t="e">
        <f>IF(ISNA(GU111),":",IF(JQ111&lt;&gt;":",JQ111*100/#REF!,":"))</f>
        <v>#REF!</v>
      </c>
      <c r="UR111" s="10" t="e">
        <f>IF(ISNA(GV111),":",IF(JR111&lt;&gt;":",JR111*100/#REF!,":"))</f>
        <v>#REF!</v>
      </c>
      <c r="US111" s="10" t="e">
        <f>IF(ISNA(GW111),":",IF(JS111&lt;&gt;":",JS111*100/#REF!,":"))</f>
        <v>#REF!</v>
      </c>
      <c r="UT111" s="10" t="e">
        <f>IF(ISNA(GX111),":",IF(JT111&lt;&gt;":",JT111*100/#REF!,":"))</f>
        <v>#REF!</v>
      </c>
      <c r="UU111" s="10" t="e">
        <f>IF(ISNA(GY111),":",IF(JU111&lt;&gt;":",JU111*100/#REF!,":"))</f>
        <v>#REF!</v>
      </c>
      <c r="UV111" s="10" t="e">
        <f>IF(ISNA(GZ111),":",IF(JV111&lt;&gt;":",JV111*100/#REF!,":"))</f>
        <v>#REF!</v>
      </c>
      <c r="UW111" s="10" t="e">
        <f>IF(ISNA(HA111),":",IF(JW111&lt;&gt;":",JW111*100/#REF!,":"))</f>
        <v>#REF!</v>
      </c>
      <c r="UX111" s="10" t="e">
        <f>IF(ISNA(HB111),":",IF(JX111&lt;&gt;":",JX111*100/#REF!,":"))</f>
        <v>#REF!</v>
      </c>
      <c r="UY111" s="10" t="e">
        <f>IF(ISNA(HC111),":",IF(JY111&lt;&gt;":",JY111*100/#REF!,":"))</f>
        <v>#REF!</v>
      </c>
      <c r="UZ111" s="10" t="e">
        <f>IF(ISNA(HD111),":",IF(JZ111&lt;&gt;":",JZ111*100/#REF!,":"))</f>
        <v>#REF!</v>
      </c>
      <c r="VA111" s="10" t="e">
        <f>IF(ISNA(HE111),":",IF(KA111&lt;&gt;":",KA111*100/#REF!,":"))</f>
        <v>#REF!</v>
      </c>
      <c r="VB111" s="10" t="e">
        <f>IF(ISNA(HF111),":",IF(KB111&lt;&gt;":",KB111*100/#REF!,":"))</f>
        <v>#REF!</v>
      </c>
      <c r="VC111" s="10" t="e">
        <f>IF(ISNA(HG111),":",IF(KC111&lt;&gt;":",KC111*100/#REF!,":"))</f>
        <v>#REF!</v>
      </c>
      <c r="VD111" s="10" t="e">
        <f>IF(ISNA(HH111),":",IF(KD111&lt;&gt;":",KD111*100/#REF!,":"))</f>
        <v>#REF!</v>
      </c>
      <c r="VE111" s="10" t="e">
        <f>IF(ISNA(HI111),":",IF(KE111&lt;&gt;":",KE111*100/#REF!,":"))</f>
        <v>#REF!</v>
      </c>
      <c r="VF111" s="10" t="e">
        <f>IF(ISNA(HJ111),":",IF(KF111&lt;&gt;":",KF111*100/#REF!,":"))</f>
        <v>#REF!</v>
      </c>
      <c r="VG111" s="10" t="e">
        <f>IF(ISNA(HK111),":",IF(KG111&lt;&gt;":",KG111*100/#REF!,":"))</f>
        <v>#REF!</v>
      </c>
      <c r="VH111" s="10" t="e">
        <f>IF(ISNA(HL111),":",IF(KH111&lt;&gt;":",KH111*100/#REF!,":"))</f>
        <v>#REF!</v>
      </c>
      <c r="VI111" s="10" t="e">
        <f>IF(ISNA(HM111),":",IF(KI111&lt;&gt;":",KI111*100/#REF!,":"))</f>
        <v>#REF!</v>
      </c>
      <c r="VJ111" s="10" t="e">
        <f>IF(ISNA(HN111),":",IF(KJ111&lt;&gt;":",KJ111*100/#REF!,":"))</f>
        <v>#REF!</v>
      </c>
      <c r="VK111" s="10" t="e">
        <f>IF(ISNA(HO111),":",IF(KK111&lt;&gt;":",KK111*100/#REF!,":"))</f>
        <v>#REF!</v>
      </c>
      <c r="VL111" s="10" t="e">
        <f>IF(ISNA(HP111),":",IF(KL111&lt;&gt;":",KL111*100/#REF!,":"))</f>
        <v>#REF!</v>
      </c>
      <c r="VM111" s="10" t="e">
        <f>IF(ISNA(HQ111),":",IF(KM111&lt;&gt;":",KM111*100/#REF!,":"))</f>
        <v>#REF!</v>
      </c>
      <c r="VN111" s="10" t="e">
        <f>IF(ISNA(HR111),":",IF(KN111&lt;&gt;":",KN111*100/#REF!,":"))</f>
        <v>#REF!</v>
      </c>
      <c r="VO111" s="10" t="e">
        <f>IF(ISNA(HS111),":",IF(KO111&lt;&gt;":",KO111*100/#REF!,":"))</f>
        <v>#REF!</v>
      </c>
      <c r="VP111" s="10" t="e">
        <f>IF(ISNA(HT111),":",IF(KP111&lt;&gt;":",KP111*100/#REF!,":"))</f>
        <v>#REF!</v>
      </c>
      <c r="VQ111" s="10" t="e">
        <f>IF(ISNA(HU111),":",IF(KQ111&lt;&gt;":",KQ111*100/#REF!,":"))</f>
        <v>#REF!</v>
      </c>
      <c r="VR111" s="10" t="e">
        <f>IF(ISNA(HV111),":",IF(KR111&lt;&gt;":",KR111*100/#REF!,":"))</f>
        <v>#REF!</v>
      </c>
      <c r="VS111" s="10" t="e">
        <f>IF(ISNA(HW111),":",IF(KS111&lt;&gt;":",KS111*100/#REF!,":"))</f>
        <v>#REF!</v>
      </c>
      <c r="VT111" s="10" t="e">
        <f>IF(ISNA(HX111),":",IF(KT111&lt;&gt;":",KT111*100/#REF!,":"))</f>
        <v>#REF!</v>
      </c>
      <c r="VU111" s="10" t="e">
        <f>IF(ISNA(HY111),":",IF(KU111&lt;&gt;":",KU111*100/#REF!,":"))</f>
        <v>#REF!</v>
      </c>
      <c r="VV111" s="10" t="e">
        <f>IF(ISNA(HZ111),":",IF(KV111&lt;&gt;":",KV111*100/#REF!,":"))</f>
        <v>#REF!</v>
      </c>
      <c r="VW111" s="10" t="e">
        <f>IF(ISNA(IA111),":",IF(KW111&lt;&gt;":",KW111*100/#REF!,":"))</f>
        <v>#REF!</v>
      </c>
      <c r="VX111" s="10" t="e">
        <f>IF(ISNA(IB111),":",IF(KX111&lt;&gt;":",KX111*100/#REF!,":"))</f>
        <v>#REF!</v>
      </c>
      <c r="VY111" s="10" t="e">
        <f>IF(ISNA(IC111),":",IF(KY111&lt;&gt;":",KY111*100/#REF!,":"))</f>
        <v>#REF!</v>
      </c>
      <c r="VZ111" s="10" t="e">
        <f>IF(ISNA(ID111),":",IF(KZ111&lt;&gt;":",KZ111*100/#REF!,":"))</f>
        <v>#REF!</v>
      </c>
      <c r="WA111" s="10" t="e">
        <f>IF(ISNA(IE111),":",IF(LA111&lt;&gt;":",LA111*100/#REF!,":"))</f>
        <v>#REF!</v>
      </c>
      <c r="WB111" s="10" t="e">
        <f>IF(ISNA(IF111),":",IF(LB111&lt;&gt;":",LB111*100/#REF!,":"))</f>
        <v>#REF!</v>
      </c>
      <c r="WC111" s="10" t="e">
        <f>IF(ISNA(IG111),":",IF(LC111&lt;&gt;":",LC111*100/#REF!,":"))</f>
        <v>#REF!</v>
      </c>
      <c r="WD111" s="10" t="e">
        <f>IF(ISNA(IH111),":",IF(LD111&lt;&gt;":",LD111*100/#REF!,":"))</f>
        <v>#REF!</v>
      </c>
      <c r="WE111" s="10" t="e">
        <f>IF(ISNA(II111),":",IF(LE111&lt;&gt;":",LE111*100/#REF!,":"))</f>
        <v>#REF!</v>
      </c>
      <c r="WF111" s="10" t="e">
        <f>IF(ISNA(IJ111),":",IF(LF111&lt;&gt;":",LF111*100/#REF!,":"))</f>
        <v>#REF!</v>
      </c>
      <c r="WG111" s="10" t="e">
        <f>IF(ISNA(IK111),":",IF(LG111&lt;&gt;":",LG111*100/#REF!,":"))</f>
        <v>#REF!</v>
      </c>
      <c r="WH111" s="10" t="e">
        <f>IF(ISNA(IL111),":",IF(LH111&lt;&gt;":",LH111*100/#REF!,":"))</f>
        <v>#REF!</v>
      </c>
      <c r="WI111" s="10" t="e">
        <f>IF(ISNA(IM111),":",IF(LI111&lt;&gt;":",LI111*100/#REF!,":"))</f>
        <v>#REF!</v>
      </c>
      <c r="WJ111" s="10" t="e">
        <f>IF(ISNA(IN111),":",IF(LJ111&lt;&gt;":",LJ111*100/#REF!,":"))</f>
        <v>#REF!</v>
      </c>
      <c r="WK111" s="10" t="e">
        <f>IF(ISNA(IO111),":",IF(LK111&lt;&gt;":",LK111*100/#REF!,":"))</f>
        <v>#REF!</v>
      </c>
      <c r="WL111" s="10" t="e">
        <f>IF(ISNA(IP111),":",IF(LL111&lt;&gt;":",LL111*100/#REF!,":"))</f>
        <v>#REF!</v>
      </c>
      <c r="WM111" s="10" t="e">
        <f>IF(ISNA(IQ111),":",IF(LM111&lt;&gt;":",LM111*100/#REF!,":"))</f>
        <v>#REF!</v>
      </c>
      <c r="WN111" s="10" t="e">
        <f>IF(ISNA(IR111),":",IF(LN111&lt;&gt;":",LN111*100/#REF!,":"))</f>
        <v>#REF!</v>
      </c>
      <c r="WO111" s="10" t="e">
        <f>IF(ISNA(IS111),":",IF(LO111&lt;&gt;":",LO111*100/#REF!,":"))</f>
        <v>#REF!</v>
      </c>
      <c r="WP111" s="10" t="e">
        <f>IF(ISNA(IT111),":",IF(LP111&lt;&gt;":",LP111*100/#REF!,":"))</f>
        <v>#REF!</v>
      </c>
      <c r="WQ111" s="10" t="e">
        <f>IF(ISNA(IU111),":",IF(LQ111&lt;&gt;":",LQ111*100/#REF!,":"))</f>
        <v>#REF!</v>
      </c>
      <c r="WR111" s="10" t="e">
        <f>IF(ISNA(IV111),":",IF(LR111&lt;&gt;":",LR111*100/#REF!,":"))</f>
        <v>#REF!</v>
      </c>
      <c r="WS111" s="10" t="e">
        <f>IF(ISNA(IW111),":",IF(LS111&lt;&gt;":",LS111*100/#REF!,":"))</f>
        <v>#REF!</v>
      </c>
      <c r="WT111" s="10" t="e">
        <f>IF(ISNA(IX111),":",IF(LT111&lt;&gt;":",LT111*100/#REF!,":"))</f>
        <v>#REF!</v>
      </c>
      <c r="WU111" s="10" t="e">
        <f>IF(ISNA(IY111),":",IF(LU111&lt;&gt;":",LU111*100/#REF!,":"))</f>
        <v>#REF!</v>
      </c>
      <c r="WV111" s="10" t="e">
        <f>IF(ISNA(IZ111),":",IF(LV111&lt;&gt;":",LV111*100/#REF!,":"))</f>
        <v>#REF!</v>
      </c>
      <c r="WW111" s="10" t="e">
        <f>IF(ISNA(JA111),":",IF(LW111&lt;&gt;":",LW111*100/#REF!,":"))</f>
        <v>#REF!</v>
      </c>
      <c r="WX111" s="10" t="e">
        <f>IF(ISNA(JB111),":",IF(LX111&lt;&gt;":",LX111*100/#REF!,":"))</f>
        <v>#REF!</v>
      </c>
      <c r="WY111" s="10" t="e">
        <f>IF(ISNA(JC111),":",IF(LY111&lt;&gt;":",LY111*100/#REF!,":"))</f>
        <v>#REF!</v>
      </c>
      <c r="WZ111" s="10" t="e">
        <f>IF(ISNA(JD111),":",IF(LZ111&lt;&gt;":",LZ111*100/#REF!,":"))</f>
        <v>#REF!</v>
      </c>
      <c r="XA111" s="10" t="e">
        <f>IF(ISNA(JE111),":",IF(MA111&lt;&gt;":",MA111*100/#REF!,":"))</f>
        <v>#REF!</v>
      </c>
      <c r="XB111" s="10" t="e">
        <f>IF(ISNA(JF111),":",IF(MB111&lt;&gt;":",MB111*100/#REF!,":"))</f>
        <v>#REF!</v>
      </c>
      <c r="XC111" s="10" t="e">
        <f>IF(ISNA(JG111),":",IF(MC111&lt;&gt;":",MC111*100/#REF!,":"))</f>
        <v>#REF!</v>
      </c>
      <c r="XD111" s="10" t="e">
        <f>IF(ISNA(JH111),":",IF(MD111&lt;&gt;":",MD111*100/#REF!,":"))</f>
        <v>#REF!</v>
      </c>
      <c r="XE111" s="10" t="e">
        <f>IF(ISNA(JI111),":",IF(ME111&lt;&gt;":",ME111*100/#REF!,":"))</f>
        <v>#REF!</v>
      </c>
      <c r="XF111" s="10" t="e">
        <f>IF(ISNA(JJ111),":",IF(MF111&lt;&gt;":",MF111*100/#REF!,":"))</f>
        <v>#REF!</v>
      </c>
      <c r="XG111" s="10" t="e">
        <f>IF(ISNA(JK111),":",IF(MG111&lt;&gt;":",MG111*100/#REF!,":"))</f>
        <v>#REF!</v>
      </c>
      <c r="XH111" s="10" t="e">
        <f>IF(ISNA(JL111),":",IF(MH111&lt;&gt;":",MH111*100/#REF!,":"))</f>
        <v>#REF!</v>
      </c>
      <c r="XI111" s="10" t="e">
        <f>IF(ISNA(JM111),":",IF(MI111&lt;&gt;":",MI111*100/#REF!,":"))</f>
        <v>#REF!</v>
      </c>
      <c r="XJ111" s="10" t="e">
        <f>IF(ISNA(JN111),":",IF(MJ111&lt;&gt;":",MJ111*100/#REF!,":"))</f>
        <v>#REF!</v>
      </c>
      <c r="XK111" s="10" t="e">
        <f>IF(ISNA(JO111),":",IF(MK111&lt;&gt;":",MK111*100/#REF!,":"))</f>
        <v>#REF!</v>
      </c>
      <c r="XL111" s="10" t="e">
        <f>IF(ISNA(JP111),":",IF(ML111&lt;&gt;":",ML111*100/#REF!,":"))</f>
        <v>#REF!</v>
      </c>
      <c r="XM111" s="10" t="e">
        <f>IF(ISNA(JQ111),":",IF(MM111&lt;&gt;":",MM111*100/#REF!,":"))</f>
        <v>#REF!</v>
      </c>
      <c r="XN111" s="10" t="e">
        <f>IF(ISNA(JR111),":",IF(MN111&lt;&gt;":",MN111*100/#REF!,":"))</f>
        <v>#REF!</v>
      </c>
      <c r="XO111" s="10" t="e">
        <f>IF(ISNA(JS111),":",IF(MO111&lt;&gt;":",MO111*100/#REF!,":"))</f>
        <v>#REF!</v>
      </c>
      <c r="XP111" s="10" t="e">
        <f>IF(ISNA(JT111),":",IF(MP111&lt;&gt;":",MP111*100/#REF!,":"))</f>
        <v>#REF!</v>
      </c>
      <c r="XQ111" s="10" t="e">
        <f>IF(ISNA(JU111),":",IF(MQ111&lt;&gt;":",MQ111*100/#REF!,":"))</f>
        <v>#REF!</v>
      </c>
      <c r="XR111" s="10" t="e">
        <f>IF(ISNA(JV111),":",IF(MR111&lt;&gt;":",MR111*100/#REF!,":"))</f>
        <v>#REF!</v>
      </c>
      <c r="XS111" s="10" t="e">
        <f>IF(ISNA(JW111),":",IF(MS111&lt;&gt;":",MS111*100/#REF!,":"))</f>
        <v>#REF!</v>
      </c>
      <c r="XT111" s="10" t="e">
        <f>IF(ISNA(JX111),":",IF(MT111&lt;&gt;":",MT111*100/#REF!,":"))</f>
        <v>#REF!</v>
      </c>
      <c r="XU111" s="10" t="str">
        <f>IF(ISNA(JY111),":",IF(MU111&lt;&gt;":",MU111*100/#REF!,":"))</f>
        <v>:</v>
      </c>
    </row>
    <row r="112" spans="1:645" x14ac:dyDescent="0.2">
      <c r="A112" s="1" t="s">
        <v>415</v>
      </c>
      <c r="B112" s="7" t="s">
        <v>390</v>
      </c>
      <c r="C112" s="2" t="s">
        <v>387</v>
      </c>
      <c r="D112" s="2" t="s">
        <v>387</v>
      </c>
      <c r="E112" s="2" t="s">
        <v>387</v>
      </c>
      <c r="F112" s="2" t="s">
        <v>387</v>
      </c>
      <c r="G112" s="2" t="s">
        <v>387</v>
      </c>
      <c r="H112" s="2" t="s">
        <v>387</v>
      </c>
      <c r="I112" s="2" t="s">
        <v>387</v>
      </c>
      <c r="J112" s="2" t="s">
        <v>387</v>
      </c>
      <c r="K112" s="2" t="s">
        <v>387</v>
      </c>
      <c r="L112" s="2" t="s">
        <v>387</v>
      </c>
      <c r="M112" s="2" t="s">
        <v>387</v>
      </c>
      <c r="N112" s="2" t="s">
        <v>387</v>
      </c>
      <c r="O112" s="2" t="s">
        <v>387</v>
      </c>
      <c r="P112" s="2" t="s">
        <v>387</v>
      </c>
      <c r="Q112" s="2" t="s">
        <v>387</v>
      </c>
      <c r="R112" s="2" t="s">
        <v>387</v>
      </c>
      <c r="S112" s="2" t="s">
        <v>387</v>
      </c>
      <c r="T112" s="2" t="s">
        <v>387</v>
      </c>
      <c r="U112" s="2" t="s">
        <v>387</v>
      </c>
      <c r="V112" s="2" t="s">
        <v>387</v>
      </c>
      <c r="W112" s="2" t="s">
        <v>387</v>
      </c>
      <c r="X112" s="2" t="s">
        <v>387</v>
      </c>
      <c r="Y112" s="2" t="s">
        <v>387</v>
      </c>
      <c r="Z112" s="2" t="s">
        <v>387</v>
      </c>
      <c r="AA112" s="2" t="s">
        <v>387</v>
      </c>
      <c r="AB112" s="2" t="s">
        <v>387</v>
      </c>
      <c r="AC112" s="2" t="s">
        <v>387</v>
      </c>
      <c r="AD112" s="2" t="s">
        <v>387</v>
      </c>
      <c r="AE112" s="2" t="s">
        <v>387</v>
      </c>
      <c r="AF112" s="2" t="s">
        <v>387</v>
      </c>
      <c r="AG112" s="2" t="s">
        <v>387</v>
      </c>
      <c r="AH112" s="2" t="s">
        <v>387</v>
      </c>
      <c r="AI112" s="2" t="s">
        <v>387</v>
      </c>
      <c r="AJ112" s="2" t="s">
        <v>387</v>
      </c>
      <c r="AK112" s="2" t="s">
        <v>387</v>
      </c>
      <c r="AL112" s="2" t="s">
        <v>387</v>
      </c>
      <c r="AM112" s="2" t="s">
        <v>387</v>
      </c>
      <c r="AN112" s="2" t="s">
        <v>387</v>
      </c>
      <c r="AO112" s="2" t="s">
        <v>387</v>
      </c>
      <c r="AP112" s="2" t="s">
        <v>387</v>
      </c>
      <c r="AQ112" s="2" t="s">
        <v>387</v>
      </c>
      <c r="AR112" s="2" t="s">
        <v>387</v>
      </c>
      <c r="AS112" s="2" t="s">
        <v>387</v>
      </c>
      <c r="AT112" s="2" t="s">
        <v>387</v>
      </c>
      <c r="AU112" s="2" t="s">
        <v>387</v>
      </c>
      <c r="AV112" s="2" t="s">
        <v>387</v>
      </c>
      <c r="AW112" s="2" t="s">
        <v>387</v>
      </c>
      <c r="AX112" s="2" t="s">
        <v>387</v>
      </c>
      <c r="AY112" s="2" t="s">
        <v>387</v>
      </c>
      <c r="AZ112" s="2" t="s">
        <v>387</v>
      </c>
      <c r="BA112" s="2" t="s">
        <v>387</v>
      </c>
      <c r="BB112" s="2" t="s">
        <v>387</v>
      </c>
      <c r="BC112" s="2" t="s">
        <v>387</v>
      </c>
      <c r="BD112" s="2" t="s">
        <v>387</v>
      </c>
      <c r="BE112" s="2" t="s">
        <v>387</v>
      </c>
      <c r="BF112" s="2" t="s">
        <v>387</v>
      </c>
      <c r="BG112" s="2" t="s">
        <v>387</v>
      </c>
      <c r="BH112" s="2" t="s">
        <v>387</v>
      </c>
      <c r="BI112" s="2" t="s">
        <v>387</v>
      </c>
      <c r="BJ112" s="2" t="s">
        <v>387</v>
      </c>
      <c r="BK112" s="2">
        <v>52.3</v>
      </c>
      <c r="BL112" s="2">
        <v>52.4</v>
      </c>
      <c r="BM112" s="2">
        <v>50.6</v>
      </c>
      <c r="BN112" s="2">
        <v>53.5</v>
      </c>
      <c r="BO112" s="2">
        <v>50.1</v>
      </c>
      <c r="BP112" s="2">
        <v>53.8</v>
      </c>
      <c r="BQ112" s="2">
        <v>53.7</v>
      </c>
      <c r="BR112" s="2">
        <v>55.9</v>
      </c>
      <c r="BS112" s="2">
        <v>53.3</v>
      </c>
      <c r="BT112" s="2">
        <v>55.8</v>
      </c>
      <c r="BU112" s="2">
        <v>54.6</v>
      </c>
      <c r="BV112" s="2">
        <v>54.7</v>
      </c>
      <c r="BW112" s="2">
        <v>56.6</v>
      </c>
      <c r="BX112" s="2">
        <v>57.3</v>
      </c>
      <c r="BY112" s="2">
        <v>57.1</v>
      </c>
      <c r="BZ112" s="2">
        <v>60.7</v>
      </c>
      <c r="CA112" s="2">
        <v>57.6</v>
      </c>
      <c r="CB112" s="2">
        <v>58.1</v>
      </c>
      <c r="CC112" s="2">
        <v>58.1</v>
      </c>
      <c r="CD112" s="2">
        <v>56.7</v>
      </c>
      <c r="CE112" s="2">
        <v>60.7</v>
      </c>
      <c r="CF112" s="2">
        <v>58.9</v>
      </c>
      <c r="CG112" s="2">
        <v>63.6</v>
      </c>
      <c r="CH112" s="2">
        <v>59.6</v>
      </c>
      <c r="CI112" s="2">
        <v>63.1</v>
      </c>
      <c r="CJ112" s="2">
        <v>62.6</v>
      </c>
      <c r="CK112" s="2">
        <v>64.3</v>
      </c>
      <c r="CL112" s="2">
        <v>59.5</v>
      </c>
      <c r="CM112" s="2">
        <v>65.099999999999994</v>
      </c>
      <c r="CN112" s="2">
        <v>65.3</v>
      </c>
      <c r="CO112" s="2">
        <v>63.7</v>
      </c>
      <c r="CP112" s="2">
        <v>66.8</v>
      </c>
      <c r="CQ112" s="2">
        <v>64.2</v>
      </c>
      <c r="CR112" s="2">
        <v>56.8</v>
      </c>
      <c r="CS112" s="2">
        <v>59.6</v>
      </c>
      <c r="CT112" s="2">
        <v>63.1</v>
      </c>
      <c r="CU112" s="2">
        <v>63.4</v>
      </c>
      <c r="CV112" s="2">
        <v>64.400000000000006</v>
      </c>
      <c r="CW112" s="2">
        <v>65.5</v>
      </c>
      <c r="CX112" s="2">
        <v>58.1</v>
      </c>
      <c r="CY112" s="2">
        <v>69.599999999999994</v>
      </c>
      <c r="CZ112" s="2">
        <v>68</v>
      </c>
      <c r="DA112" s="2">
        <v>70.2</v>
      </c>
      <c r="DB112" s="2">
        <v>71.3</v>
      </c>
      <c r="DC112" s="2">
        <v>67.8</v>
      </c>
      <c r="DD112" s="2">
        <v>65.900000000000006</v>
      </c>
      <c r="DE112" s="2">
        <v>67.2</v>
      </c>
      <c r="DF112" s="2">
        <v>71.400000000000006</v>
      </c>
      <c r="DG112" s="2">
        <v>66.8</v>
      </c>
      <c r="DH112" s="2">
        <v>69.400000000000006</v>
      </c>
      <c r="DI112" s="2">
        <v>68.2</v>
      </c>
      <c r="DJ112" s="2">
        <v>68.099999999999994</v>
      </c>
      <c r="DK112" s="2">
        <v>67.7</v>
      </c>
      <c r="DL112" s="2">
        <v>68.400000000000006</v>
      </c>
      <c r="DM112" s="2">
        <v>69.599999999999994</v>
      </c>
      <c r="DN112" s="2">
        <v>71.3</v>
      </c>
      <c r="DO112" s="2">
        <v>72.5</v>
      </c>
      <c r="DP112" s="2">
        <v>74.900000000000006</v>
      </c>
      <c r="DQ112" s="2">
        <v>78.7</v>
      </c>
      <c r="DR112" s="2">
        <v>75.7</v>
      </c>
      <c r="DS112" s="2">
        <v>74.400000000000006</v>
      </c>
      <c r="DT112" s="2">
        <v>72.5</v>
      </c>
      <c r="DU112" s="2">
        <v>75.5</v>
      </c>
      <c r="DV112" s="2">
        <v>73.8</v>
      </c>
      <c r="DW112" s="2">
        <v>72.599999999999994</v>
      </c>
      <c r="DX112" s="2">
        <v>71.7</v>
      </c>
      <c r="DY112" s="2">
        <v>73.099999999999994</v>
      </c>
      <c r="DZ112" s="2">
        <v>73.5</v>
      </c>
      <c r="EA112" s="2">
        <v>77.8</v>
      </c>
      <c r="EB112" s="2">
        <v>77.599999999999994</v>
      </c>
      <c r="EC112" s="2">
        <v>80</v>
      </c>
      <c r="ED112" s="2">
        <v>72.8</v>
      </c>
      <c r="EE112" s="2">
        <v>80</v>
      </c>
      <c r="EF112" s="2">
        <v>81.599999999999994</v>
      </c>
      <c r="EG112" s="2">
        <v>79</v>
      </c>
      <c r="EH112" s="2">
        <v>84.8</v>
      </c>
      <c r="EI112" s="2">
        <v>84.3</v>
      </c>
      <c r="EJ112" s="2">
        <v>81.900000000000006</v>
      </c>
      <c r="EK112" s="2">
        <v>85.1</v>
      </c>
      <c r="EL112" s="2">
        <v>76.8</v>
      </c>
      <c r="EM112" s="2">
        <v>84.5</v>
      </c>
      <c r="EN112" s="2">
        <v>87.9</v>
      </c>
      <c r="EO112" s="2">
        <v>80.5</v>
      </c>
      <c r="EP112" s="2">
        <v>80.900000000000006</v>
      </c>
      <c r="EQ112" s="2">
        <v>83.6</v>
      </c>
      <c r="ER112" s="2">
        <v>81.3</v>
      </c>
      <c r="ES112" s="2">
        <v>86.3</v>
      </c>
      <c r="ET112" s="2">
        <v>83.9</v>
      </c>
      <c r="EU112" s="2">
        <v>86.6</v>
      </c>
      <c r="EV112" s="2">
        <v>92.9</v>
      </c>
      <c r="EW112" s="2">
        <v>83</v>
      </c>
      <c r="EX112" s="2">
        <v>84.6</v>
      </c>
      <c r="EY112" s="2">
        <v>86.8</v>
      </c>
      <c r="EZ112" s="2">
        <v>85.4</v>
      </c>
      <c r="FA112" s="2">
        <v>88.3</v>
      </c>
      <c r="FB112" s="2">
        <v>93.4</v>
      </c>
      <c r="FC112" s="2">
        <v>84.2</v>
      </c>
      <c r="FD112" s="2">
        <v>88.8</v>
      </c>
      <c r="FE112" s="2">
        <v>87.3</v>
      </c>
      <c r="FF112" s="2">
        <v>86.5</v>
      </c>
      <c r="FG112" s="2">
        <v>88</v>
      </c>
      <c r="FH112" s="2">
        <v>93.3</v>
      </c>
      <c r="FI112" s="2">
        <v>91.9</v>
      </c>
      <c r="FJ112" s="2">
        <v>92.9</v>
      </c>
      <c r="FK112" s="2">
        <v>88</v>
      </c>
      <c r="FL112" s="2">
        <v>96.8</v>
      </c>
      <c r="FM112" s="2">
        <v>96</v>
      </c>
      <c r="FN112" s="2">
        <v>89.1</v>
      </c>
      <c r="FO112" s="2">
        <v>95.6</v>
      </c>
      <c r="FP112" s="2">
        <v>95.4</v>
      </c>
      <c r="FQ112" s="2">
        <v>91.8</v>
      </c>
      <c r="FR112" s="2">
        <v>94.7</v>
      </c>
      <c r="FS112" s="2">
        <v>91.9</v>
      </c>
      <c r="FT112" s="2">
        <v>92.7</v>
      </c>
      <c r="FU112" s="2">
        <v>92.8</v>
      </c>
      <c r="FV112" s="2">
        <v>94.9</v>
      </c>
      <c r="FW112" s="2">
        <v>94</v>
      </c>
      <c r="FX112" s="2">
        <v>91.7</v>
      </c>
      <c r="FY112" s="2">
        <v>92.8</v>
      </c>
      <c r="FZ112" s="2">
        <v>88.4</v>
      </c>
      <c r="GA112" s="2">
        <v>92.9</v>
      </c>
      <c r="GB112" s="2">
        <v>78.7</v>
      </c>
      <c r="GC112" s="2">
        <v>86</v>
      </c>
      <c r="GD112" s="2">
        <v>87.2</v>
      </c>
      <c r="GE112" s="2">
        <v>85.5</v>
      </c>
      <c r="GF112" s="2">
        <v>79.400000000000006</v>
      </c>
      <c r="GG112" s="2">
        <v>85.4</v>
      </c>
      <c r="GH112" s="2">
        <v>80.099999999999994</v>
      </c>
      <c r="GI112" s="2">
        <v>83.2</v>
      </c>
      <c r="GJ112" s="2">
        <v>85.3</v>
      </c>
      <c r="GK112" s="2">
        <v>84.4</v>
      </c>
      <c r="GL112" s="2">
        <v>84.9</v>
      </c>
      <c r="GM112" s="2">
        <v>87.1</v>
      </c>
      <c r="GN112" s="2">
        <v>83.6</v>
      </c>
      <c r="GO112" s="2">
        <v>93.7</v>
      </c>
      <c r="GP112" s="2">
        <v>92.2</v>
      </c>
      <c r="GQ112" s="2">
        <v>84.5</v>
      </c>
      <c r="GR112" s="2">
        <v>84.9</v>
      </c>
      <c r="GS112" s="2">
        <v>84.6</v>
      </c>
      <c r="GT112" s="2">
        <v>85.6</v>
      </c>
      <c r="GU112" s="2">
        <v>86.6</v>
      </c>
      <c r="GV112" s="2">
        <v>85.5</v>
      </c>
      <c r="GW112" s="2">
        <v>88.3</v>
      </c>
      <c r="GX112" s="2">
        <v>81.8</v>
      </c>
      <c r="GY112" s="2">
        <v>81</v>
      </c>
      <c r="GZ112" s="2">
        <v>81.7</v>
      </c>
      <c r="HA112" s="2">
        <v>94.2</v>
      </c>
      <c r="HB112" s="2">
        <v>85.3</v>
      </c>
      <c r="HC112" s="2">
        <v>88.3</v>
      </c>
      <c r="HD112" s="2">
        <v>86.3</v>
      </c>
      <c r="HE112" s="2">
        <v>85.5</v>
      </c>
      <c r="HF112" s="2">
        <v>85.9</v>
      </c>
      <c r="HG112" s="2">
        <v>82.6</v>
      </c>
      <c r="HH112" s="2">
        <v>86.5</v>
      </c>
      <c r="HI112" s="2">
        <v>83.3</v>
      </c>
      <c r="HJ112" s="2">
        <v>87.7</v>
      </c>
      <c r="HK112" s="2">
        <v>86.3</v>
      </c>
      <c r="HL112" s="2">
        <v>88.6</v>
      </c>
      <c r="HM112" s="2">
        <v>89.5</v>
      </c>
      <c r="HN112" s="2">
        <v>88.9</v>
      </c>
      <c r="HO112" s="2">
        <v>91.3</v>
      </c>
      <c r="HP112" s="2">
        <v>88.6</v>
      </c>
      <c r="HQ112" s="2">
        <v>98.2</v>
      </c>
      <c r="HR112" s="2">
        <v>93</v>
      </c>
      <c r="HS112" s="2">
        <v>90</v>
      </c>
      <c r="HT112" s="2">
        <v>95.5</v>
      </c>
      <c r="HU112" s="2">
        <v>95</v>
      </c>
      <c r="HV112" s="2">
        <v>98.5</v>
      </c>
      <c r="HW112" s="2">
        <v>95.1</v>
      </c>
      <c r="HX112" s="2">
        <v>95.9</v>
      </c>
      <c r="HY112" s="2">
        <v>93</v>
      </c>
      <c r="HZ112" s="2">
        <v>91.5</v>
      </c>
      <c r="IA112" s="2">
        <v>96.3</v>
      </c>
      <c r="IB112" s="2">
        <v>96.3</v>
      </c>
      <c r="IC112" s="2">
        <v>96.5</v>
      </c>
      <c r="ID112" s="2">
        <v>94</v>
      </c>
      <c r="IE112" s="2">
        <v>89.9</v>
      </c>
      <c r="IF112" s="2">
        <v>93.2</v>
      </c>
      <c r="IG112" s="2">
        <v>95.7</v>
      </c>
      <c r="IH112" s="2">
        <v>100.1</v>
      </c>
      <c r="II112" s="2">
        <v>96</v>
      </c>
      <c r="IJ112" s="2">
        <v>97.3</v>
      </c>
      <c r="IK112" s="2">
        <v>94.2</v>
      </c>
      <c r="IL112" s="2">
        <v>100.3</v>
      </c>
      <c r="IM112" s="2">
        <v>97.2</v>
      </c>
      <c r="IN112" s="2">
        <v>104.4</v>
      </c>
      <c r="IO112" s="2">
        <v>97.4</v>
      </c>
      <c r="IP112" s="2">
        <v>100.1</v>
      </c>
      <c r="IQ112" s="2">
        <v>101.8</v>
      </c>
      <c r="IR112" s="2">
        <v>95</v>
      </c>
      <c r="IS112" s="2">
        <v>94.7</v>
      </c>
      <c r="IT112" s="2">
        <v>109.1</v>
      </c>
      <c r="IU112" s="2">
        <v>94.8</v>
      </c>
      <c r="IV112" s="2">
        <v>97.4</v>
      </c>
      <c r="IW112" s="2">
        <v>99.5</v>
      </c>
      <c r="IX112" s="2">
        <v>101.2</v>
      </c>
      <c r="IY112" s="2">
        <v>98.3</v>
      </c>
      <c r="IZ112" s="2">
        <v>98.3</v>
      </c>
      <c r="JA112" s="2">
        <v>101.1</v>
      </c>
      <c r="JB112" s="2">
        <v>101.4</v>
      </c>
      <c r="JC112" s="2">
        <v>103.7</v>
      </c>
      <c r="JD112" s="2">
        <v>104</v>
      </c>
      <c r="JE112" s="2">
        <v>100.8</v>
      </c>
      <c r="JF112" s="2">
        <v>99.7</v>
      </c>
      <c r="JG112" s="2">
        <v>98.7</v>
      </c>
      <c r="JH112" s="2">
        <v>99.9</v>
      </c>
      <c r="JI112" s="2">
        <v>101.5</v>
      </c>
      <c r="JJ112" s="2">
        <v>99.2</v>
      </c>
      <c r="JK112" s="2">
        <v>102.2</v>
      </c>
      <c r="JL112" s="2">
        <v>103</v>
      </c>
      <c r="JM112" s="2">
        <v>104.8</v>
      </c>
      <c r="JN112" s="2">
        <v>101.9</v>
      </c>
      <c r="JO112" s="2">
        <v>101</v>
      </c>
      <c r="JP112" s="2">
        <v>106.7</v>
      </c>
      <c r="JQ112" s="2">
        <v>108.3</v>
      </c>
      <c r="JR112" s="2">
        <v>106.9</v>
      </c>
      <c r="JS112" s="2">
        <v>112.4</v>
      </c>
      <c r="JT112" s="2">
        <v>108.5</v>
      </c>
      <c r="JU112" s="2">
        <v>109.6</v>
      </c>
      <c r="JV112" s="2">
        <v>103.2</v>
      </c>
      <c r="JW112" s="2">
        <v>107.4</v>
      </c>
      <c r="JX112" s="2">
        <v>106.6</v>
      </c>
      <c r="JY112" s="2">
        <v>111.5</v>
      </c>
      <c r="JZ112" s="2">
        <v>104.7</v>
      </c>
      <c r="KA112" s="2">
        <v>110.4</v>
      </c>
      <c r="KB112" s="2">
        <v>109.7</v>
      </c>
      <c r="KC112" s="2">
        <v>109.9</v>
      </c>
      <c r="KD112" s="2">
        <v>110.4</v>
      </c>
      <c r="KE112" s="2">
        <v>118.4</v>
      </c>
      <c r="KF112" s="2">
        <v>115</v>
      </c>
      <c r="KG112" s="2">
        <v>112.3</v>
      </c>
      <c r="KH112" s="2">
        <v>116.7</v>
      </c>
      <c r="KI112" s="2">
        <v>121</v>
      </c>
      <c r="KJ112" s="2">
        <v>114.1</v>
      </c>
      <c r="KK112" s="2">
        <v>114.1</v>
      </c>
      <c r="KL112" s="2">
        <v>110.7</v>
      </c>
      <c r="KM112" s="2">
        <v>114.8</v>
      </c>
      <c r="KN112" s="2">
        <v>113</v>
      </c>
      <c r="KO112" s="2">
        <v>124.3</v>
      </c>
      <c r="KP112" s="2">
        <v>112.5</v>
      </c>
      <c r="KQ112" s="2">
        <v>114</v>
      </c>
      <c r="KR112" s="2">
        <v>113.2</v>
      </c>
      <c r="KS112" s="2">
        <v>113.4</v>
      </c>
      <c r="KT112" s="2">
        <v>117.7</v>
      </c>
      <c r="KU112" s="2">
        <v>113.8</v>
      </c>
      <c r="KV112" s="2">
        <v>124.7</v>
      </c>
      <c r="KW112" s="2">
        <v>118.4</v>
      </c>
      <c r="KX112" s="2">
        <v>119.1</v>
      </c>
      <c r="KY112" s="2">
        <v>119.7</v>
      </c>
      <c r="KZ112" s="2">
        <v>119.5</v>
      </c>
      <c r="LA112" s="2">
        <v>118</v>
      </c>
      <c r="LB112" s="2">
        <v>113.4</v>
      </c>
      <c r="LC112" s="2">
        <v>121</v>
      </c>
      <c r="LD112" s="2">
        <v>98.6</v>
      </c>
      <c r="LE112" s="2">
        <v>53.9</v>
      </c>
      <c r="LF112" s="2">
        <v>28.4</v>
      </c>
      <c r="LG112" s="2">
        <v>20.3</v>
      </c>
      <c r="LH112" s="2">
        <v>27.6</v>
      </c>
      <c r="LI112" s="2">
        <v>34.200000000000003</v>
      </c>
      <c r="LJ112" s="2">
        <v>47.1</v>
      </c>
      <c r="LK112" s="2">
        <v>48.9</v>
      </c>
      <c r="LL112" s="2">
        <v>36.700000000000003</v>
      </c>
      <c r="LM112" s="2">
        <v>26.4</v>
      </c>
      <c r="LN112" s="2">
        <v>30.7</v>
      </c>
      <c r="LO112" s="2">
        <v>25.5</v>
      </c>
      <c r="LP112" s="2">
        <v>18.8</v>
      </c>
      <c r="LQ112" s="2">
        <v>20.2</v>
      </c>
      <c r="LR112" s="2">
        <v>20.2</v>
      </c>
      <c r="LS112" s="2">
        <v>27.3</v>
      </c>
      <c r="LT112" s="2">
        <v>43.9</v>
      </c>
      <c r="LU112" s="2">
        <v>61.4</v>
      </c>
      <c r="LV112" s="2">
        <v>68.400000000000006</v>
      </c>
      <c r="LW112" s="2">
        <v>71.099999999999994</v>
      </c>
      <c r="LX112" s="2">
        <v>79.8</v>
      </c>
      <c r="LY112" s="2">
        <v>83.2</v>
      </c>
      <c r="LZ112" s="2">
        <v>82.4</v>
      </c>
      <c r="MA112" s="2">
        <v>76.5</v>
      </c>
      <c r="MB112" s="2">
        <v>89.4</v>
      </c>
      <c r="MC112" s="2">
        <v>107.7</v>
      </c>
      <c r="MD112" s="2">
        <v>108.2</v>
      </c>
      <c r="ME112" s="2">
        <v>110.4</v>
      </c>
      <c r="MF112" s="2">
        <v>114.3</v>
      </c>
      <c r="MG112" s="2">
        <v>129.30000000000001</v>
      </c>
      <c r="MH112" s="2">
        <v>137.9</v>
      </c>
      <c r="MI112" s="2">
        <v>145.9</v>
      </c>
      <c r="MJ112" s="2">
        <v>127.1</v>
      </c>
      <c r="MK112" s="2">
        <v>136.69999999999999</v>
      </c>
      <c r="ML112" s="2">
        <v>138.80000000000001</v>
      </c>
      <c r="MM112" s="2">
        <v>143.69999999999999</v>
      </c>
      <c r="MN112" s="2">
        <v>148.1</v>
      </c>
      <c r="MO112" s="2">
        <v>154.80000000000001</v>
      </c>
      <c r="MP112" s="2">
        <v>152.6</v>
      </c>
      <c r="MQ112" s="2">
        <v>152.80000000000001</v>
      </c>
      <c r="MR112" s="2">
        <v>144.19999999999999</v>
      </c>
      <c r="MS112" s="2">
        <v>156.5</v>
      </c>
      <c r="MT112" s="2">
        <v>161.80000000000001</v>
      </c>
      <c r="MU112" s="2" t="s">
        <v>387</v>
      </c>
      <c r="MW112" s="10" t="e">
        <f>IF(ISNA(#REF!),":",IF(BW112&lt;&gt;":",BW112*100/#REF!,":"))</f>
        <v>#REF!</v>
      </c>
      <c r="MX112" s="10" t="e">
        <f>IF(ISNA(B112),":",IF(BX112&lt;&gt;":",BX112*100/#REF!,":"))</f>
        <v>#REF!</v>
      </c>
      <c r="MY112" s="10" t="e">
        <f>IF(ISNA(C112),":",IF(BY112&lt;&gt;":",BY112*100/#REF!,":"))</f>
        <v>#REF!</v>
      </c>
      <c r="MZ112" s="10" t="e">
        <f>IF(ISNA(D112),":",IF(BZ112&lt;&gt;":",BZ112*100/#REF!,":"))</f>
        <v>#REF!</v>
      </c>
      <c r="NA112" s="10" t="e">
        <f>IF(ISNA(E112),":",IF(CA112&lt;&gt;":",CA112*100/#REF!,":"))</f>
        <v>#REF!</v>
      </c>
      <c r="NB112" s="10" t="e">
        <f>IF(ISNA(F112),":",IF(CB112&lt;&gt;":",CB112*100/#REF!,":"))</f>
        <v>#REF!</v>
      </c>
      <c r="NC112" s="10" t="e">
        <f>IF(ISNA(G112),":",IF(CC112&lt;&gt;":",CC112*100/#REF!,":"))</f>
        <v>#REF!</v>
      </c>
      <c r="ND112" s="10" t="e">
        <f>IF(ISNA(H112),":",IF(CD112&lt;&gt;":",CD112*100/#REF!,":"))</f>
        <v>#REF!</v>
      </c>
      <c r="NE112" s="10" t="e">
        <f>IF(ISNA(I112),":",IF(CE112&lt;&gt;":",CE112*100/#REF!,":"))</f>
        <v>#REF!</v>
      </c>
      <c r="NF112" s="10" t="e">
        <f>IF(ISNA(J112),":",IF(CF112&lt;&gt;":",CF112*100/#REF!,":"))</f>
        <v>#REF!</v>
      </c>
      <c r="NG112" s="10" t="e">
        <f>IF(ISNA(K112),":",IF(CG112&lt;&gt;":",CG112*100/#REF!,":"))</f>
        <v>#REF!</v>
      </c>
      <c r="NH112" s="10" t="e">
        <f>IF(ISNA(L112),":",IF(CH112&lt;&gt;":",CH112*100/#REF!,":"))</f>
        <v>#REF!</v>
      </c>
      <c r="NI112" s="10" t="e">
        <f>IF(ISNA(M112),":",IF(CI112&lt;&gt;":",CI112*100/#REF!,":"))</f>
        <v>#REF!</v>
      </c>
      <c r="NJ112" s="10" t="e">
        <f>IF(ISNA(N112),":",IF(CJ112&lt;&gt;":",CJ112*100/#REF!,":"))</f>
        <v>#REF!</v>
      </c>
      <c r="NK112" s="10" t="e">
        <f>IF(ISNA(O112),":",IF(CK112&lt;&gt;":",CK112*100/#REF!,":"))</f>
        <v>#REF!</v>
      </c>
      <c r="NL112" s="10" t="e">
        <f>IF(ISNA(P112),":",IF(CL112&lt;&gt;":",CL112*100/#REF!,":"))</f>
        <v>#REF!</v>
      </c>
      <c r="NM112" s="10" t="e">
        <f>IF(ISNA(Q112),":",IF(CM112&lt;&gt;":",CM112*100/#REF!,":"))</f>
        <v>#REF!</v>
      </c>
      <c r="NN112" s="10" t="e">
        <f>IF(ISNA(R112),":",IF(CN112&lt;&gt;":",CN112*100/#REF!,":"))</f>
        <v>#REF!</v>
      </c>
      <c r="NO112" s="10" t="e">
        <f>IF(ISNA(S112),":",IF(CO112&lt;&gt;":",CO112*100/#REF!,":"))</f>
        <v>#REF!</v>
      </c>
      <c r="NP112" s="10" t="e">
        <f>IF(ISNA(T112),":",IF(CP112&lt;&gt;":",CP112*100/#REF!,":"))</f>
        <v>#REF!</v>
      </c>
      <c r="NQ112" s="10" t="e">
        <f>IF(ISNA(U112),":",IF(CQ112&lt;&gt;":",CQ112*100/#REF!,":"))</f>
        <v>#REF!</v>
      </c>
      <c r="NR112" s="10" t="e">
        <f>IF(ISNA(V112),":",IF(CR112&lt;&gt;":",CR112*100/#REF!,":"))</f>
        <v>#REF!</v>
      </c>
      <c r="NS112" s="10" t="e">
        <f>IF(ISNA(W112),":",IF(CS112&lt;&gt;":",CS112*100/#REF!,":"))</f>
        <v>#REF!</v>
      </c>
      <c r="NT112" s="10" t="e">
        <f>IF(ISNA(X112),":",IF(CT112&lt;&gt;":",CT112*100/#REF!,":"))</f>
        <v>#REF!</v>
      </c>
      <c r="NU112" s="10" t="e">
        <f>IF(ISNA(Y112),":",IF(CU112&lt;&gt;":",CU112*100/#REF!,":"))</f>
        <v>#REF!</v>
      </c>
      <c r="NV112" s="10" t="e">
        <f>IF(ISNA(Z112),":",IF(CV112&lt;&gt;":",CV112*100/#REF!,":"))</f>
        <v>#REF!</v>
      </c>
      <c r="NW112" s="10" t="e">
        <f>IF(ISNA(AA112),":",IF(CW112&lt;&gt;":",CW112*100/#REF!,":"))</f>
        <v>#REF!</v>
      </c>
      <c r="NX112" s="10" t="e">
        <f>IF(ISNA(AB112),":",IF(CX112&lt;&gt;":",CX112*100/#REF!,":"))</f>
        <v>#REF!</v>
      </c>
      <c r="NY112" s="10" t="e">
        <f>IF(ISNA(AC112),":",IF(CY112&lt;&gt;":",CY112*100/#REF!,":"))</f>
        <v>#REF!</v>
      </c>
      <c r="NZ112" s="10" t="e">
        <f>IF(ISNA(AD112),":",IF(CZ112&lt;&gt;":",CZ112*100/#REF!,":"))</f>
        <v>#REF!</v>
      </c>
      <c r="OA112" s="10" t="e">
        <f>IF(ISNA(AE112),":",IF(DA112&lt;&gt;":",DA112*100/#REF!,":"))</f>
        <v>#REF!</v>
      </c>
      <c r="OB112" s="10" t="e">
        <f>IF(ISNA(AF112),":",IF(DB112&lt;&gt;":",DB112*100/#REF!,":"))</f>
        <v>#REF!</v>
      </c>
      <c r="OC112" s="10" t="e">
        <f>IF(ISNA(AG112),":",IF(DC112&lt;&gt;":",DC112*100/#REF!,":"))</f>
        <v>#REF!</v>
      </c>
      <c r="OD112" s="10" t="e">
        <f>IF(ISNA(AH112),":",IF(DD112&lt;&gt;":",DD112*100/#REF!,":"))</f>
        <v>#REF!</v>
      </c>
      <c r="OE112" s="10" t="e">
        <f>IF(ISNA(AI112),":",IF(DE112&lt;&gt;":",DE112*100/#REF!,":"))</f>
        <v>#REF!</v>
      </c>
      <c r="OF112" s="10" t="e">
        <f>IF(ISNA(AJ112),":",IF(DF112&lt;&gt;":",DF112*100/#REF!,":"))</f>
        <v>#REF!</v>
      </c>
      <c r="OG112" s="10" t="e">
        <f>IF(ISNA(AK112),":",IF(DG112&lt;&gt;":",DG112*100/#REF!,":"))</f>
        <v>#REF!</v>
      </c>
      <c r="OH112" s="10" t="e">
        <f>IF(ISNA(AL112),":",IF(DH112&lt;&gt;":",DH112*100/#REF!,":"))</f>
        <v>#REF!</v>
      </c>
      <c r="OI112" s="10" t="e">
        <f>IF(ISNA(AM112),":",IF(DI112&lt;&gt;":",DI112*100/#REF!,":"))</f>
        <v>#REF!</v>
      </c>
      <c r="OJ112" s="10" t="e">
        <f>IF(ISNA(AN112),":",IF(DJ112&lt;&gt;":",DJ112*100/#REF!,":"))</f>
        <v>#REF!</v>
      </c>
      <c r="OK112" s="10" t="e">
        <f>IF(ISNA(AO112),":",IF(DK112&lt;&gt;":",DK112*100/#REF!,":"))</f>
        <v>#REF!</v>
      </c>
      <c r="OL112" s="10" t="e">
        <f>IF(ISNA(AP112),":",IF(DL112&lt;&gt;":",DL112*100/#REF!,":"))</f>
        <v>#REF!</v>
      </c>
      <c r="OM112" s="10" t="e">
        <f>IF(ISNA(AQ112),":",IF(DM112&lt;&gt;":",DM112*100/#REF!,":"))</f>
        <v>#REF!</v>
      </c>
      <c r="ON112" s="10" t="e">
        <f>IF(ISNA(AR112),":",IF(DN112&lt;&gt;":",DN112*100/#REF!,":"))</f>
        <v>#REF!</v>
      </c>
      <c r="OO112" s="10" t="e">
        <f>IF(ISNA(AS112),":",IF(DO112&lt;&gt;":",DO112*100/#REF!,":"))</f>
        <v>#REF!</v>
      </c>
      <c r="OP112" s="10" t="e">
        <f>IF(ISNA(AT112),":",IF(DP112&lt;&gt;":",DP112*100/#REF!,":"))</f>
        <v>#REF!</v>
      </c>
      <c r="OQ112" s="10" t="e">
        <f>IF(ISNA(AU112),":",IF(DQ112&lt;&gt;":",DQ112*100/#REF!,":"))</f>
        <v>#REF!</v>
      </c>
      <c r="OR112" s="10" t="e">
        <f>IF(ISNA(AV112),":",IF(DR112&lt;&gt;":",DR112*100/#REF!,":"))</f>
        <v>#REF!</v>
      </c>
      <c r="OS112" s="10" t="e">
        <f>IF(ISNA(AW112),":",IF(DS112&lt;&gt;":",DS112*100/#REF!,":"))</f>
        <v>#REF!</v>
      </c>
      <c r="OT112" s="10" t="e">
        <f>IF(ISNA(AX112),":",IF(DT112&lt;&gt;":",DT112*100/#REF!,":"))</f>
        <v>#REF!</v>
      </c>
      <c r="OU112" s="10" t="e">
        <f>IF(ISNA(AY112),":",IF(DU112&lt;&gt;":",DU112*100/#REF!,":"))</f>
        <v>#REF!</v>
      </c>
      <c r="OV112" s="10" t="e">
        <f>IF(ISNA(AZ112),":",IF(DV112&lt;&gt;":",DV112*100/#REF!,":"))</f>
        <v>#REF!</v>
      </c>
      <c r="OW112" s="10" t="e">
        <f>IF(ISNA(BA112),":",IF(DW112&lt;&gt;":",DW112*100/#REF!,":"))</f>
        <v>#REF!</v>
      </c>
      <c r="OX112" s="10" t="e">
        <f>IF(ISNA(BB112),":",IF(DX112&lt;&gt;":",DX112*100/#REF!,":"))</f>
        <v>#REF!</v>
      </c>
      <c r="OY112" s="10" t="e">
        <f>IF(ISNA(BC112),":",IF(DY112&lt;&gt;":",DY112*100/#REF!,":"))</f>
        <v>#REF!</v>
      </c>
      <c r="OZ112" s="10" t="e">
        <f>IF(ISNA(BD112),":",IF(DZ112&lt;&gt;":",DZ112*100/#REF!,":"))</f>
        <v>#REF!</v>
      </c>
      <c r="PA112" s="10" t="e">
        <f>IF(ISNA(BE112),":",IF(EA112&lt;&gt;":",EA112*100/#REF!,":"))</f>
        <v>#REF!</v>
      </c>
      <c r="PB112" s="10" t="e">
        <f>IF(ISNA(BF112),":",IF(EB112&lt;&gt;":",EB112*100/#REF!,":"))</f>
        <v>#REF!</v>
      </c>
      <c r="PC112" s="10" t="e">
        <f>IF(ISNA(BG112),":",IF(EC112&lt;&gt;":",EC112*100/#REF!,":"))</f>
        <v>#REF!</v>
      </c>
      <c r="PD112" s="10" t="e">
        <f>IF(ISNA(BH112),":",IF(ED112&lt;&gt;":",ED112*100/#REF!,":"))</f>
        <v>#REF!</v>
      </c>
      <c r="PE112" s="10" t="e">
        <f>IF(ISNA(BI112),":",IF(EE112&lt;&gt;":",EE112*100/#REF!,":"))</f>
        <v>#REF!</v>
      </c>
      <c r="PF112" s="10" t="e">
        <f>IF(ISNA(BJ112),":",IF(EF112&lt;&gt;":",EF112*100/#REF!,":"))</f>
        <v>#REF!</v>
      </c>
      <c r="PG112" s="10" t="e">
        <f>IF(ISNA(BK112),":",IF(EG112&lt;&gt;":",EG112*100/#REF!,":"))</f>
        <v>#REF!</v>
      </c>
      <c r="PH112" s="10" t="e">
        <f>IF(ISNA(BL112),":",IF(EH112&lt;&gt;":",EH112*100/#REF!,":"))</f>
        <v>#REF!</v>
      </c>
      <c r="PI112" s="10" t="e">
        <f>IF(ISNA(BM112),":",IF(EI112&lt;&gt;":",EI112*100/#REF!,":"))</f>
        <v>#REF!</v>
      </c>
      <c r="PJ112" s="10" t="e">
        <f>IF(ISNA(BN112),":",IF(EJ112&lt;&gt;":",EJ112*100/#REF!,":"))</f>
        <v>#REF!</v>
      </c>
      <c r="PK112" s="10" t="e">
        <f>IF(ISNA(BO112),":",IF(EK112&lt;&gt;":",EK112*100/#REF!,":"))</f>
        <v>#REF!</v>
      </c>
      <c r="PL112" s="10" t="e">
        <f>IF(ISNA(BP112),":",IF(EL112&lt;&gt;":",EL112*100/#REF!,":"))</f>
        <v>#REF!</v>
      </c>
      <c r="PM112" s="10" t="e">
        <f>IF(ISNA(BQ112),":",IF(EM112&lt;&gt;":",EM112*100/#REF!,":"))</f>
        <v>#REF!</v>
      </c>
      <c r="PN112" s="10" t="e">
        <f>IF(ISNA(BR112),":",IF(EN112&lt;&gt;":",EN112*100/#REF!,":"))</f>
        <v>#REF!</v>
      </c>
      <c r="PO112" s="10" t="e">
        <f>IF(ISNA(BS112),":",IF(EO112&lt;&gt;":",EO112*100/#REF!,":"))</f>
        <v>#REF!</v>
      </c>
      <c r="PP112" s="10" t="e">
        <f>IF(ISNA(BT112),":",IF(EP112&lt;&gt;":",EP112*100/#REF!,":"))</f>
        <v>#REF!</v>
      </c>
      <c r="PQ112" s="10" t="e">
        <f>IF(ISNA(BU112),":",IF(EQ112&lt;&gt;":",EQ112*100/#REF!,":"))</f>
        <v>#REF!</v>
      </c>
      <c r="PR112" s="10" t="e">
        <f>IF(ISNA(BV112),":",IF(ER112&lt;&gt;":",ER112*100/#REF!,":"))</f>
        <v>#REF!</v>
      </c>
      <c r="PS112" s="10" t="e">
        <f>IF(ISNA(BW112),":",IF(ES112&lt;&gt;":",ES112*100/#REF!,":"))</f>
        <v>#REF!</v>
      </c>
      <c r="PT112" s="10" t="e">
        <f>IF(ISNA(BX112),":",IF(ET112&lt;&gt;":",ET112*100/#REF!,":"))</f>
        <v>#REF!</v>
      </c>
      <c r="PU112" s="10" t="e">
        <f>IF(ISNA(BY112),":",IF(EU112&lt;&gt;":",EU112*100/#REF!,":"))</f>
        <v>#REF!</v>
      </c>
      <c r="PV112" s="10" t="e">
        <f>IF(ISNA(BZ112),":",IF(EV112&lt;&gt;":",EV112*100/#REF!,":"))</f>
        <v>#REF!</v>
      </c>
      <c r="PW112" s="10" t="e">
        <f>IF(ISNA(CA112),":",IF(EW112&lt;&gt;":",EW112*100/#REF!,":"))</f>
        <v>#REF!</v>
      </c>
      <c r="PX112" s="10" t="e">
        <f>IF(ISNA(CB112),":",IF(EX112&lt;&gt;":",EX112*100/#REF!,":"))</f>
        <v>#REF!</v>
      </c>
      <c r="PY112" s="10" t="e">
        <f>IF(ISNA(CC112),":",IF(EY112&lt;&gt;":",EY112*100/#REF!,":"))</f>
        <v>#REF!</v>
      </c>
      <c r="PZ112" s="10" t="e">
        <f>IF(ISNA(CD112),":",IF(EZ112&lt;&gt;":",EZ112*100/#REF!,":"))</f>
        <v>#REF!</v>
      </c>
      <c r="QA112" s="10" t="e">
        <f>IF(ISNA(CE112),":",IF(FA112&lt;&gt;":",FA112*100/#REF!,":"))</f>
        <v>#REF!</v>
      </c>
      <c r="QB112" s="10" t="e">
        <f>IF(ISNA(CF112),":",IF(FB112&lt;&gt;":",FB112*100/#REF!,":"))</f>
        <v>#REF!</v>
      </c>
      <c r="QC112" s="10" t="e">
        <f>IF(ISNA(CG112),":",IF(FC112&lt;&gt;":",FC112*100/#REF!,":"))</f>
        <v>#REF!</v>
      </c>
      <c r="QD112" s="10" t="e">
        <f>IF(ISNA(CH112),":",IF(FD112&lt;&gt;":",FD112*100/#REF!,":"))</f>
        <v>#REF!</v>
      </c>
      <c r="QE112" s="10" t="e">
        <f>IF(ISNA(CI112),":",IF(FE112&lt;&gt;":",FE112*100/#REF!,":"))</f>
        <v>#REF!</v>
      </c>
      <c r="QF112" s="10" t="e">
        <f>IF(ISNA(CJ112),":",IF(FF112&lt;&gt;":",FF112*100/#REF!,":"))</f>
        <v>#REF!</v>
      </c>
      <c r="QG112" s="10" t="e">
        <f>IF(ISNA(CK112),":",IF(FG112&lt;&gt;":",FG112*100/#REF!,":"))</f>
        <v>#REF!</v>
      </c>
      <c r="QH112" s="10" t="e">
        <f>IF(ISNA(CL112),":",IF(FH112&lt;&gt;":",FH112*100/#REF!,":"))</f>
        <v>#REF!</v>
      </c>
      <c r="QI112" s="10" t="e">
        <f>IF(ISNA(CM112),":",IF(FI112&lt;&gt;":",FI112*100/#REF!,":"))</f>
        <v>#REF!</v>
      </c>
      <c r="QJ112" s="10" t="e">
        <f>IF(ISNA(CN112),":",IF(FJ112&lt;&gt;":",FJ112*100/#REF!,":"))</f>
        <v>#REF!</v>
      </c>
      <c r="QK112" s="10" t="e">
        <f>IF(ISNA(CO112),":",IF(FK112&lt;&gt;":",FK112*100/#REF!,":"))</f>
        <v>#REF!</v>
      </c>
      <c r="QL112" s="10" t="e">
        <f>IF(ISNA(CP112),":",IF(FL112&lt;&gt;":",FL112*100/#REF!,":"))</f>
        <v>#REF!</v>
      </c>
      <c r="QM112" s="10" t="e">
        <f>IF(ISNA(CQ112),":",IF(FM112&lt;&gt;":",FM112*100/#REF!,":"))</f>
        <v>#REF!</v>
      </c>
      <c r="QN112" s="10" t="e">
        <f>IF(ISNA(CR112),":",IF(FN112&lt;&gt;":",FN112*100/#REF!,":"))</f>
        <v>#REF!</v>
      </c>
      <c r="QO112" s="10" t="e">
        <f>IF(ISNA(CS112),":",IF(FO112&lt;&gt;":",FO112*100/#REF!,":"))</f>
        <v>#REF!</v>
      </c>
      <c r="QP112" s="10" t="e">
        <f>IF(ISNA(CT112),":",IF(FP112&lt;&gt;":",FP112*100/#REF!,":"))</f>
        <v>#REF!</v>
      </c>
      <c r="QQ112" s="10" t="e">
        <f>IF(ISNA(CU112),":",IF(FQ112&lt;&gt;":",FQ112*100/#REF!,":"))</f>
        <v>#REF!</v>
      </c>
      <c r="QR112" s="10" t="e">
        <f>IF(ISNA(CV112),":",IF(FR112&lt;&gt;":",FR112*100/#REF!,":"))</f>
        <v>#REF!</v>
      </c>
      <c r="QS112" s="10" t="e">
        <f>IF(ISNA(CW112),":",IF(FS112&lt;&gt;":",FS112*100/#REF!,":"))</f>
        <v>#REF!</v>
      </c>
      <c r="QT112" s="10" t="e">
        <f>IF(ISNA(CX112),":",IF(FT112&lt;&gt;":",FT112*100/#REF!,":"))</f>
        <v>#REF!</v>
      </c>
      <c r="QU112" s="10" t="e">
        <f>IF(ISNA(CY112),":",IF(FU112&lt;&gt;":",FU112*100/#REF!,":"))</f>
        <v>#REF!</v>
      </c>
      <c r="QV112" s="10" t="e">
        <f>IF(ISNA(CZ112),":",IF(FV112&lt;&gt;":",FV112*100/#REF!,":"))</f>
        <v>#REF!</v>
      </c>
      <c r="QW112" s="10" t="e">
        <f>IF(ISNA(DA112),":",IF(FW112&lt;&gt;":",FW112*100/#REF!,":"))</f>
        <v>#REF!</v>
      </c>
      <c r="QX112" s="10" t="e">
        <f>IF(ISNA(DB112),":",IF(FX112&lt;&gt;":",FX112*100/#REF!,":"))</f>
        <v>#REF!</v>
      </c>
      <c r="QY112" s="10" t="e">
        <f>IF(ISNA(DC112),":",IF(FY112&lt;&gt;":",FY112*100/#REF!,":"))</f>
        <v>#REF!</v>
      </c>
      <c r="QZ112" s="10" t="e">
        <f>IF(ISNA(DD112),":",IF(FZ112&lt;&gt;":",FZ112*100/#REF!,":"))</f>
        <v>#REF!</v>
      </c>
      <c r="RA112" s="10" t="e">
        <f>IF(ISNA(DE112),":",IF(GA112&lt;&gt;":",GA112*100/#REF!,":"))</f>
        <v>#REF!</v>
      </c>
      <c r="RB112" s="10" t="e">
        <f>IF(ISNA(DF112),":",IF(GB112&lt;&gt;":",GB112*100/#REF!,":"))</f>
        <v>#REF!</v>
      </c>
      <c r="RC112" s="10" t="e">
        <f>IF(ISNA(DG112),":",IF(GC112&lt;&gt;":",GC112*100/#REF!,":"))</f>
        <v>#REF!</v>
      </c>
      <c r="RD112" s="10" t="e">
        <f>IF(ISNA(DH112),":",IF(GD112&lt;&gt;":",GD112*100/#REF!,":"))</f>
        <v>#REF!</v>
      </c>
      <c r="RE112" s="10" t="e">
        <f>IF(ISNA(DI112),":",IF(GE112&lt;&gt;":",GE112*100/#REF!,":"))</f>
        <v>#REF!</v>
      </c>
      <c r="RF112" s="10" t="e">
        <f>IF(ISNA(DJ112),":",IF(GF112&lt;&gt;":",GF112*100/#REF!,":"))</f>
        <v>#REF!</v>
      </c>
      <c r="RG112" s="10" t="e">
        <f>IF(ISNA(DK112),":",IF(GG112&lt;&gt;":",GG112*100/#REF!,":"))</f>
        <v>#REF!</v>
      </c>
      <c r="RH112" s="10" t="e">
        <f>IF(ISNA(DL112),":",IF(GH112&lt;&gt;":",GH112*100/#REF!,":"))</f>
        <v>#REF!</v>
      </c>
      <c r="RI112" s="10" t="e">
        <f>IF(ISNA(DM112),":",IF(GI112&lt;&gt;":",GI112*100/#REF!,":"))</f>
        <v>#REF!</v>
      </c>
      <c r="RJ112" s="10" t="e">
        <f>IF(ISNA(DN112),":",IF(GJ112&lt;&gt;":",GJ112*100/#REF!,":"))</f>
        <v>#REF!</v>
      </c>
      <c r="RK112" s="10" t="e">
        <f>IF(ISNA(DO112),":",IF(GK112&lt;&gt;":",GK112*100/#REF!,":"))</f>
        <v>#REF!</v>
      </c>
      <c r="RL112" s="10" t="e">
        <f>IF(ISNA(DP112),":",IF(GL112&lt;&gt;":",GL112*100/#REF!,":"))</f>
        <v>#REF!</v>
      </c>
      <c r="RM112" s="10" t="e">
        <f>IF(ISNA(DQ112),":",IF(GM112&lt;&gt;":",GM112*100/#REF!,":"))</f>
        <v>#REF!</v>
      </c>
      <c r="RN112" s="10" t="e">
        <f>IF(ISNA(DR112),":",IF(GN112&lt;&gt;":",GN112*100/#REF!,":"))</f>
        <v>#REF!</v>
      </c>
      <c r="RO112" s="10" t="e">
        <f>IF(ISNA(DS112),":",IF(GO112&lt;&gt;":",GO112*100/#REF!,":"))</f>
        <v>#REF!</v>
      </c>
      <c r="RP112" s="10" t="e">
        <f>IF(ISNA(DT112),":",IF(GP112&lt;&gt;":",GP112*100/#REF!,":"))</f>
        <v>#REF!</v>
      </c>
      <c r="RQ112" s="10" t="e">
        <f>IF(ISNA(DU112),":",IF(GQ112&lt;&gt;":",GQ112*100/#REF!,":"))</f>
        <v>#REF!</v>
      </c>
      <c r="RR112" s="10" t="e">
        <f>IF(ISNA(DV112),":",IF(GR112&lt;&gt;":",GR112*100/#REF!,":"))</f>
        <v>#REF!</v>
      </c>
      <c r="RS112" s="10" t="e">
        <f>IF(ISNA(DW112),":",IF(GS112&lt;&gt;":",GS112*100/#REF!,":"))</f>
        <v>#REF!</v>
      </c>
      <c r="RT112" s="10" t="e">
        <f>IF(ISNA(DX112),":",IF(GT112&lt;&gt;":",GT112*100/#REF!,":"))</f>
        <v>#REF!</v>
      </c>
      <c r="RU112" s="10" t="e">
        <f>IF(ISNA(DY112),":",IF(GU112&lt;&gt;":",GU112*100/#REF!,":"))</f>
        <v>#REF!</v>
      </c>
      <c r="RV112" s="10" t="e">
        <f>IF(ISNA(DZ112),":",IF(GV112&lt;&gt;":",GV112*100/#REF!,":"))</f>
        <v>#REF!</v>
      </c>
      <c r="RW112" s="10" t="e">
        <f>IF(ISNA(EA112),":",IF(GW112&lt;&gt;":",GW112*100/#REF!,":"))</f>
        <v>#REF!</v>
      </c>
      <c r="RX112" s="10" t="e">
        <f>IF(ISNA(EB112),":",IF(GX112&lt;&gt;":",GX112*100/#REF!,":"))</f>
        <v>#REF!</v>
      </c>
      <c r="RY112" s="10" t="e">
        <f>IF(ISNA(EC112),":",IF(GY112&lt;&gt;":",GY112*100/#REF!,":"))</f>
        <v>#REF!</v>
      </c>
      <c r="RZ112" s="10" t="e">
        <f>IF(ISNA(ED112),":",IF(GZ112&lt;&gt;":",GZ112*100/#REF!,":"))</f>
        <v>#REF!</v>
      </c>
      <c r="SA112" s="10" t="e">
        <f>IF(ISNA(EE112),":",IF(HA112&lt;&gt;":",HA112*100/#REF!,":"))</f>
        <v>#REF!</v>
      </c>
      <c r="SB112" s="10" t="e">
        <f>IF(ISNA(EF112),":",IF(HB112&lt;&gt;":",HB112*100/#REF!,":"))</f>
        <v>#REF!</v>
      </c>
      <c r="SC112" s="10" t="e">
        <f>IF(ISNA(EG112),":",IF(HC112&lt;&gt;":",HC112*100/#REF!,":"))</f>
        <v>#REF!</v>
      </c>
      <c r="SD112" s="10" t="e">
        <f>IF(ISNA(EH112),":",IF(HD112&lt;&gt;":",HD112*100/#REF!,":"))</f>
        <v>#REF!</v>
      </c>
      <c r="SE112" s="10" t="e">
        <f>IF(ISNA(EI112),":",IF(HE112&lt;&gt;":",HE112*100/#REF!,":"))</f>
        <v>#REF!</v>
      </c>
      <c r="SF112" s="10" t="e">
        <f>IF(ISNA(EJ112),":",IF(HF112&lt;&gt;":",HF112*100/#REF!,":"))</f>
        <v>#REF!</v>
      </c>
      <c r="SG112" s="10" t="e">
        <f>IF(ISNA(EK112),":",IF(HG112&lt;&gt;":",HG112*100/#REF!,":"))</f>
        <v>#REF!</v>
      </c>
      <c r="SH112" s="10" t="e">
        <f>IF(ISNA(EL112),":",IF(HH112&lt;&gt;":",HH112*100/#REF!,":"))</f>
        <v>#REF!</v>
      </c>
      <c r="SI112" s="10" t="e">
        <f>IF(ISNA(EM112),":",IF(HI112&lt;&gt;":",HI112*100/#REF!,":"))</f>
        <v>#REF!</v>
      </c>
      <c r="SJ112" s="10" t="e">
        <f>IF(ISNA(EN112),":",IF(HJ112&lt;&gt;":",HJ112*100/#REF!,":"))</f>
        <v>#REF!</v>
      </c>
      <c r="SK112" s="10" t="e">
        <f>IF(ISNA(EO112),":",IF(HK112&lt;&gt;":",HK112*100/#REF!,":"))</f>
        <v>#REF!</v>
      </c>
      <c r="SL112" s="10" t="e">
        <f>IF(ISNA(EP112),":",IF(HL112&lt;&gt;":",HL112*100/#REF!,":"))</f>
        <v>#REF!</v>
      </c>
      <c r="SM112" s="10" t="e">
        <f>IF(ISNA(EQ112),":",IF(HM112&lt;&gt;":",HM112*100/#REF!,":"))</f>
        <v>#REF!</v>
      </c>
      <c r="SN112" s="10" t="e">
        <f>IF(ISNA(ER112),":",IF(HN112&lt;&gt;":",HN112*100/#REF!,":"))</f>
        <v>#REF!</v>
      </c>
      <c r="SO112" s="10" t="e">
        <f>IF(ISNA(ES112),":",IF(HO112&lt;&gt;":",HO112*100/#REF!,":"))</f>
        <v>#REF!</v>
      </c>
      <c r="SP112" s="10" t="e">
        <f>IF(ISNA(ET112),":",IF(HP112&lt;&gt;":",HP112*100/#REF!,":"))</f>
        <v>#REF!</v>
      </c>
      <c r="SQ112" s="10" t="e">
        <f>IF(ISNA(EU112),":",IF(HQ112&lt;&gt;":",HQ112*100/#REF!,":"))</f>
        <v>#REF!</v>
      </c>
      <c r="SR112" s="10" t="e">
        <f>IF(ISNA(EV112),":",IF(HR112&lt;&gt;":",HR112*100/#REF!,":"))</f>
        <v>#REF!</v>
      </c>
      <c r="SS112" s="10" t="e">
        <f>IF(ISNA(EW112),":",IF(HS112&lt;&gt;":",HS112*100/#REF!,":"))</f>
        <v>#REF!</v>
      </c>
      <c r="ST112" s="10" t="e">
        <f>IF(ISNA(EX112),":",IF(HT112&lt;&gt;":",HT112*100/#REF!,":"))</f>
        <v>#REF!</v>
      </c>
      <c r="SU112" s="10" t="e">
        <f>IF(ISNA(EY112),":",IF(HU112&lt;&gt;":",HU112*100/#REF!,":"))</f>
        <v>#REF!</v>
      </c>
      <c r="SV112" s="10" t="e">
        <f>IF(ISNA(EZ112),":",IF(HV112&lt;&gt;":",HV112*100/#REF!,":"))</f>
        <v>#REF!</v>
      </c>
      <c r="SW112" s="10" t="e">
        <f>IF(ISNA(FA112),":",IF(HW112&lt;&gt;":",HW112*100/#REF!,":"))</f>
        <v>#REF!</v>
      </c>
      <c r="SX112" s="10" t="e">
        <f>IF(ISNA(FB112),":",IF(HX112&lt;&gt;":",HX112*100/#REF!,":"))</f>
        <v>#REF!</v>
      </c>
      <c r="SY112" s="10" t="e">
        <f>IF(ISNA(FC112),":",IF(HY112&lt;&gt;":",HY112*100/#REF!,":"))</f>
        <v>#REF!</v>
      </c>
      <c r="SZ112" s="10" t="e">
        <f>IF(ISNA(FD112),":",IF(HZ112&lt;&gt;":",HZ112*100/#REF!,":"))</f>
        <v>#REF!</v>
      </c>
      <c r="TA112" s="10" t="e">
        <f>IF(ISNA(FE112),":",IF(IA112&lt;&gt;":",IA112*100/#REF!,":"))</f>
        <v>#REF!</v>
      </c>
      <c r="TB112" s="10" t="e">
        <f>IF(ISNA(FF112),":",IF(IB112&lt;&gt;":",IB112*100/#REF!,":"))</f>
        <v>#REF!</v>
      </c>
      <c r="TC112" s="10" t="e">
        <f>IF(ISNA(FG112),":",IF(IC112&lt;&gt;":",IC112*100/#REF!,":"))</f>
        <v>#REF!</v>
      </c>
      <c r="TD112" s="10" t="e">
        <f>IF(ISNA(FH112),":",IF(ID112&lt;&gt;":",ID112*100/#REF!,":"))</f>
        <v>#REF!</v>
      </c>
      <c r="TE112" s="10" t="e">
        <f>IF(ISNA(FI112),":",IF(IE112&lt;&gt;":",IE112*100/#REF!,":"))</f>
        <v>#REF!</v>
      </c>
      <c r="TF112" s="10" t="e">
        <f>IF(ISNA(FJ112),":",IF(IF112&lt;&gt;":",IF112*100/#REF!,":"))</f>
        <v>#REF!</v>
      </c>
      <c r="TG112" s="10" t="e">
        <f>IF(ISNA(FK112),":",IF(IG112&lt;&gt;":",IG112*100/#REF!,":"))</f>
        <v>#REF!</v>
      </c>
      <c r="TH112" s="10" t="e">
        <f>IF(ISNA(FL112),":",IF(IH112&lt;&gt;":",IH112*100/#REF!,":"))</f>
        <v>#REF!</v>
      </c>
      <c r="TI112" s="10" t="e">
        <f>IF(ISNA(FM112),":",IF(II112&lt;&gt;":",II112*100/#REF!,":"))</f>
        <v>#REF!</v>
      </c>
      <c r="TJ112" s="10" t="e">
        <f>IF(ISNA(FN112),":",IF(IJ112&lt;&gt;":",IJ112*100/#REF!,":"))</f>
        <v>#REF!</v>
      </c>
      <c r="TK112" s="10" t="e">
        <f>IF(ISNA(FO112),":",IF(IK112&lt;&gt;":",IK112*100/#REF!,":"))</f>
        <v>#REF!</v>
      </c>
      <c r="TL112" s="10" t="e">
        <f>IF(ISNA(FP112),":",IF(IL112&lt;&gt;":",IL112*100/#REF!,":"))</f>
        <v>#REF!</v>
      </c>
      <c r="TM112" s="10" t="e">
        <f>IF(ISNA(FQ112),":",IF(IM112&lt;&gt;":",IM112*100/#REF!,":"))</f>
        <v>#REF!</v>
      </c>
      <c r="TN112" s="10" t="e">
        <f>IF(ISNA(FR112),":",IF(IN112&lt;&gt;":",IN112*100/#REF!,":"))</f>
        <v>#REF!</v>
      </c>
      <c r="TO112" s="10" t="e">
        <f>IF(ISNA(FS112),":",IF(IO112&lt;&gt;":",IO112*100/#REF!,":"))</f>
        <v>#REF!</v>
      </c>
      <c r="TP112" s="10" t="e">
        <f>IF(ISNA(FT112),":",IF(IP112&lt;&gt;":",IP112*100/#REF!,":"))</f>
        <v>#REF!</v>
      </c>
      <c r="TQ112" s="10" t="e">
        <f>IF(ISNA(FU112),":",IF(IQ112&lt;&gt;":",IQ112*100/#REF!,":"))</f>
        <v>#REF!</v>
      </c>
      <c r="TR112" s="10" t="e">
        <f>IF(ISNA(FV112),":",IF(IR112&lt;&gt;":",IR112*100/#REF!,":"))</f>
        <v>#REF!</v>
      </c>
      <c r="TS112" s="10" t="e">
        <f>IF(ISNA(FW112),":",IF(IS112&lt;&gt;":",IS112*100/#REF!,":"))</f>
        <v>#REF!</v>
      </c>
      <c r="TT112" s="10" t="e">
        <f>IF(ISNA(FX112),":",IF(IT112&lt;&gt;":",IT112*100/#REF!,":"))</f>
        <v>#REF!</v>
      </c>
      <c r="TU112" s="10" t="e">
        <f>IF(ISNA(FY112),":",IF(IU112&lt;&gt;":",IU112*100/#REF!,":"))</f>
        <v>#REF!</v>
      </c>
      <c r="TV112" s="10" t="e">
        <f>IF(ISNA(FZ112),":",IF(IV112&lt;&gt;":",IV112*100/#REF!,":"))</f>
        <v>#REF!</v>
      </c>
      <c r="TW112" s="10" t="e">
        <f>IF(ISNA(GA112),":",IF(IW112&lt;&gt;":",IW112*100/#REF!,":"))</f>
        <v>#REF!</v>
      </c>
      <c r="TX112" s="10" t="e">
        <f>IF(ISNA(GB112),":",IF(IX112&lt;&gt;":",IX112*100/#REF!,":"))</f>
        <v>#REF!</v>
      </c>
      <c r="TY112" s="10" t="e">
        <f>IF(ISNA(GC112),":",IF(IY112&lt;&gt;":",IY112*100/#REF!,":"))</f>
        <v>#REF!</v>
      </c>
      <c r="TZ112" s="10" t="e">
        <f>IF(ISNA(GD112),":",IF(IZ112&lt;&gt;":",IZ112*100/#REF!,":"))</f>
        <v>#REF!</v>
      </c>
      <c r="UA112" s="10" t="e">
        <f>IF(ISNA(GE112),":",IF(JA112&lt;&gt;":",JA112*100/#REF!,":"))</f>
        <v>#REF!</v>
      </c>
      <c r="UB112" s="10" t="e">
        <f>IF(ISNA(GF112),":",IF(JB112&lt;&gt;":",JB112*100/#REF!,":"))</f>
        <v>#REF!</v>
      </c>
      <c r="UC112" s="10" t="e">
        <f>IF(ISNA(GG112),":",IF(JC112&lt;&gt;":",JC112*100/#REF!,":"))</f>
        <v>#REF!</v>
      </c>
      <c r="UD112" s="10" t="e">
        <f>IF(ISNA(GH112),":",IF(JD112&lt;&gt;":",JD112*100/#REF!,":"))</f>
        <v>#REF!</v>
      </c>
      <c r="UE112" s="10" t="e">
        <f>IF(ISNA(GI112),":",IF(JE112&lt;&gt;":",JE112*100/#REF!,":"))</f>
        <v>#REF!</v>
      </c>
      <c r="UF112" s="10" t="e">
        <f>IF(ISNA(GJ112),":",IF(JF112&lt;&gt;":",JF112*100/#REF!,":"))</f>
        <v>#REF!</v>
      </c>
      <c r="UG112" s="10" t="e">
        <f>IF(ISNA(GK112),":",IF(JG112&lt;&gt;":",JG112*100/#REF!,":"))</f>
        <v>#REF!</v>
      </c>
      <c r="UH112" s="10" t="e">
        <f>IF(ISNA(GL112),":",IF(JH112&lt;&gt;":",JH112*100/#REF!,":"))</f>
        <v>#REF!</v>
      </c>
      <c r="UI112" s="10" t="e">
        <f>IF(ISNA(GM112),":",IF(JI112&lt;&gt;":",JI112*100/#REF!,":"))</f>
        <v>#REF!</v>
      </c>
      <c r="UJ112" s="10" t="e">
        <f>IF(ISNA(GN112),":",IF(JJ112&lt;&gt;":",JJ112*100/#REF!,":"))</f>
        <v>#REF!</v>
      </c>
      <c r="UK112" s="10" t="e">
        <f>IF(ISNA(GO112),":",IF(JK112&lt;&gt;":",JK112*100/#REF!,":"))</f>
        <v>#REF!</v>
      </c>
      <c r="UL112" s="10" t="e">
        <f>IF(ISNA(GP112),":",IF(JL112&lt;&gt;":",JL112*100/#REF!,":"))</f>
        <v>#REF!</v>
      </c>
      <c r="UM112" s="10" t="e">
        <f>IF(ISNA(GQ112),":",IF(JM112&lt;&gt;":",JM112*100/#REF!,":"))</f>
        <v>#REF!</v>
      </c>
      <c r="UN112" s="10" t="e">
        <f>IF(ISNA(GR112),":",IF(JN112&lt;&gt;":",JN112*100/#REF!,":"))</f>
        <v>#REF!</v>
      </c>
      <c r="UO112" s="10" t="e">
        <f>IF(ISNA(GS112),":",IF(JO112&lt;&gt;":",JO112*100/#REF!,":"))</f>
        <v>#REF!</v>
      </c>
      <c r="UP112" s="10" t="e">
        <f>IF(ISNA(GT112),":",IF(JP112&lt;&gt;":",JP112*100/#REF!,":"))</f>
        <v>#REF!</v>
      </c>
      <c r="UQ112" s="10" t="e">
        <f>IF(ISNA(GU112),":",IF(JQ112&lt;&gt;":",JQ112*100/#REF!,":"))</f>
        <v>#REF!</v>
      </c>
      <c r="UR112" s="10" t="e">
        <f>IF(ISNA(GV112),":",IF(JR112&lt;&gt;":",JR112*100/#REF!,":"))</f>
        <v>#REF!</v>
      </c>
      <c r="US112" s="10" t="e">
        <f>IF(ISNA(GW112),":",IF(JS112&lt;&gt;":",JS112*100/#REF!,":"))</f>
        <v>#REF!</v>
      </c>
      <c r="UT112" s="10" t="e">
        <f>IF(ISNA(GX112),":",IF(JT112&lt;&gt;":",JT112*100/#REF!,":"))</f>
        <v>#REF!</v>
      </c>
      <c r="UU112" s="10" t="e">
        <f>IF(ISNA(GY112),":",IF(JU112&lt;&gt;":",JU112*100/#REF!,":"))</f>
        <v>#REF!</v>
      </c>
      <c r="UV112" s="10" t="e">
        <f>IF(ISNA(GZ112),":",IF(JV112&lt;&gt;":",JV112*100/#REF!,":"))</f>
        <v>#REF!</v>
      </c>
      <c r="UW112" s="10" t="e">
        <f>IF(ISNA(HA112),":",IF(JW112&lt;&gt;":",JW112*100/#REF!,":"))</f>
        <v>#REF!</v>
      </c>
      <c r="UX112" s="10" t="e">
        <f>IF(ISNA(HB112),":",IF(JX112&lt;&gt;":",JX112*100/#REF!,":"))</f>
        <v>#REF!</v>
      </c>
      <c r="UY112" s="10" t="e">
        <f>IF(ISNA(HC112),":",IF(JY112&lt;&gt;":",JY112*100/#REF!,":"))</f>
        <v>#REF!</v>
      </c>
      <c r="UZ112" s="10" t="e">
        <f>IF(ISNA(HD112),":",IF(JZ112&lt;&gt;":",JZ112*100/#REF!,":"))</f>
        <v>#REF!</v>
      </c>
      <c r="VA112" s="10" t="e">
        <f>IF(ISNA(HE112),":",IF(KA112&lt;&gt;":",KA112*100/#REF!,":"))</f>
        <v>#REF!</v>
      </c>
      <c r="VB112" s="10" t="e">
        <f>IF(ISNA(HF112),":",IF(KB112&lt;&gt;":",KB112*100/#REF!,":"))</f>
        <v>#REF!</v>
      </c>
      <c r="VC112" s="10" t="e">
        <f>IF(ISNA(HG112),":",IF(KC112&lt;&gt;":",KC112*100/#REF!,":"))</f>
        <v>#REF!</v>
      </c>
      <c r="VD112" s="10" t="e">
        <f>IF(ISNA(HH112),":",IF(KD112&lt;&gt;":",KD112*100/#REF!,":"))</f>
        <v>#REF!</v>
      </c>
      <c r="VE112" s="10" t="e">
        <f>IF(ISNA(HI112),":",IF(KE112&lt;&gt;":",KE112*100/#REF!,":"))</f>
        <v>#REF!</v>
      </c>
      <c r="VF112" s="10" t="e">
        <f>IF(ISNA(HJ112),":",IF(KF112&lt;&gt;":",KF112*100/#REF!,":"))</f>
        <v>#REF!</v>
      </c>
      <c r="VG112" s="10" t="e">
        <f>IF(ISNA(HK112),":",IF(KG112&lt;&gt;":",KG112*100/#REF!,":"))</f>
        <v>#REF!</v>
      </c>
      <c r="VH112" s="10" t="e">
        <f>IF(ISNA(HL112),":",IF(KH112&lt;&gt;":",KH112*100/#REF!,":"))</f>
        <v>#REF!</v>
      </c>
      <c r="VI112" s="10" t="e">
        <f>IF(ISNA(HM112),":",IF(KI112&lt;&gt;":",KI112*100/#REF!,":"))</f>
        <v>#REF!</v>
      </c>
      <c r="VJ112" s="10" t="e">
        <f>IF(ISNA(HN112),":",IF(KJ112&lt;&gt;":",KJ112*100/#REF!,":"))</f>
        <v>#REF!</v>
      </c>
      <c r="VK112" s="10" t="e">
        <f>IF(ISNA(HO112),":",IF(KK112&lt;&gt;":",KK112*100/#REF!,":"))</f>
        <v>#REF!</v>
      </c>
      <c r="VL112" s="10" t="e">
        <f>IF(ISNA(HP112),":",IF(KL112&lt;&gt;":",KL112*100/#REF!,":"))</f>
        <v>#REF!</v>
      </c>
      <c r="VM112" s="10" t="e">
        <f>IF(ISNA(HQ112),":",IF(KM112&lt;&gt;":",KM112*100/#REF!,":"))</f>
        <v>#REF!</v>
      </c>
      <c r="VN112" s="10" t="e">
        <f>IF(ISNA(HR112),":",IF(KN112&lt;&gt;":",KN112*100/#REF!,":"))</f>
        <v>#REF!</v>
      </c>
      <c r="VO112" s="10" t="e">
        <f>IF(ISNA(HS112),":",IF(KO112&lt;&gt;":",KO112*100/#REF!,":"))</f>
        <v>#REF!</v>
      </c>
      <c r="VP112" s="10" t="e">
        <f>IF(ISNA(HT112),":",IF(KP112&lt;&gt;":",KP112*100/#REF!,":"))</f>
        <v>#REF!</v>
      </c>
      <c r="VQ112" s="10" t="e">
        <f>IF(ISNA(HU112),":",IF(KQ112&lt;&gt;":",KQ112*100/#REF!,":"))</f>
        <v>#REF!</v>
      </c>
      <c r="VR112" s="10" t="e">
        <f>IF(ISNA(HV112),":",IF(KR112&lt;&gt;":",KR112*100/#REF!,":"))</f>
        <v>#REF!</v>
      </c>
      <c r="VS112" s="10" t="e">
        <f>IF(ISNA(HW112),":",IF(KS112&lt;&gt;":",KS112*100/#REF!,":"))</f>
        <v>#REF!</v>
      </c>
      <c r="VT112" s="10" t="e">
        <f>IF(ISNA(HX112),":",IF(KT112&lt;&gt;":",KT112*100/#REF!,":"))</f>
        <v>#REF!</v>
      </c>
      <c r="VU112" s="10" t="e">
        <f>IF(ISNA(HY112),":",IF(KU112&lt;&gt;":",KU112*100/#REF!,":"))</f>
        <v>#REF!</v>
      </c>
      <c r="VV112" s="10" t="e">
        <f>IF(ISNA(HZ112),":",IF(KV112&lt;&gt;":",KV112*100/#REF!,":"))</f>
        <v>#REF!</v>
      </c>
      <c r="VW112" s="10" t="e">
        <f>IF(ISNA(IA112),":",IF(KW112&lt;&gt;":",KW112*100/#REF!,":"))</f>
        <v>#REF!</v>
      </c>
      <c r="VX112" s="10" t="e">
        <f>IF(ISNA(IB112),":",IF(KX112&lt;&gt;":",KX112*100/#REF!,":"))</f>
        <v>#REF!</v>
      </c>
      <c r="VY112" s="10" t="e">
        <f>IF(ISNA(IC112),":",IF(KY112&lt;&gt;":",KY112*100/#REF!,":"))</f>
        <v>#REF!</v>
      </c>
      <c r="VZ112" s="10" t="e">
        <f>IF(ISNA(ID112),":",IF(KZ112&lt;&gt;":",KZ112*100/#REF!,":"))</f>
        <v>#REF!</v>
      </c>
      <c r="WA112" s="10" t="e">
        <f>IF(ISNA(IE112),":",IF(LA112&lt;&gt;":",LA112*100/#REF!,":"))</f>
        <v>#REF!</v>
      </c>
      <c r="WB112" s="10" t="e">
        <f>IF(ISNA(IF112),":",IF(LB112&lt;&gt;":",LB112*100/#REF!,":"))</f>
        <v>#REF!</v>
      </c>
      <c r="WC112" s="10" t="e">
        <f>IF(ISNA(IG112),":",IF(LC112&lt;&gt;":",LC112*100/#REF!,":"))</f>
        <v>#REF!</v>
      </c>
      <c r="WD112" s="10" t="e">
        <f>IF(ISNA(IH112),":",IF(LD112&lt;&gt;":",LD112*100/#REF!,":"))</f>
        <v>#REF!</v>
      </c>
      <c r="WE112" s="10" t="e">
        <f>IF(ISNA(II112),":",IF(LE112&lt;&gt;":",LE112*100/#REF!,":"))</f>
        <v>#REF!</v>
      </c>
      <c r="WF112" s="10" t="e">
        <f>IF(ISNA(IJ112),":",IF(LF112&lt;&gt;":",LF112*100/#REF!,":"))</f>
        <v>#REF!</v>
      </c>
      <c r="WG112" s="10" t="e">
        <f>IF(ISNA(IK112),":",IF(LG112&lt;&gt;":",LG112*100/#REF!,":"))</f>
        <v>#REF!</v>
      </c>
      <c r="WH112" s="10" t="e">
        <f>IF(ISNA(IL112),":",IF(LH112&lt;&gt;":",LH112*100/#REF!,":"))</f>
        <v>#REF!</v>
      </c>
      <c r="WI112" s="10" t="e">
        <f>IF(ISNA(IM112),":",IF(LI112&lt;&gt;":",LI112*100/#REF!,":"))</f>
        <v>#REF!</v>
      </c>
      <c r="WJ112" s="10" t="e">
        <f>IF(ISNA(IN112),":",IF(LJ112&lt;&gt;":",LJ112*100/#REF!,":"))</f>
        <v>#REF!</v>
      </c>
      <c r="WK112" s="10" t="e">
        <f>IF(ISNA(IO112),":",IF(LK112&lt;&gt;":",LK112*100/#REF!,":"))</f>
        <v>#REF!</v>
      </c>
      <c r="WL112" s="10" t="e">
        <f>IF(ISNA(IP112),":",IF(LL112&lt;&gt;":",LL112*100/#REF!,":"))</f>
        <v>#REF!</v>
      </c>
      <c r="WM112" s="10" t="e">
        <f>IF(ISNA(IQ112),":",IF(LM112&lt;&gt;":",LM112*100/#REF!,":"))</f>
        <v>#REF!</v>
      </c>
      <c r="WN112" s="10" t="e">
        <f>IF(ISNA(IR112),":",IF(LN112&lt;&gt;":",LN112*100/#REF!,":"))</f>
        <v>#REF!</v>
      </c>
      <c r="WO112" s="10" t="e">
        <f>IF(ISNA(IS112),":",IF(LO112&lt;&gt;":",LO112*100/#REF!,":"))</f>
        <v>#REF!</v>
      </c>
      <c r="WP112" s="10" t="e">
        <f>IF(ISNA(IT112),":",IF(LP112&lt;&gt;":",LP112*100/#REF!,":"))</f>
        <v>#REF!</v>
      </c>
      <c r="WQ112" s="10" t="e">
        <f>IF(ISNA(IU112),":",IF(LQ112&lt;&gt;":",LQ112*100/#REF!,":"))</f>
        <v>#REF!</v>
      </c>
      <c r="WR112" s="10" t="e">
        <f>IF(ISNA(IV112),":",IF(LR112&lt;&gt;":",LR112*100/#REF!,":"))</f>
        <v>#REF!</v>
      </c>
      <c r="WS112" s="10" t="e">
        <f>IF(ISNA(IW112),":",IF(LS112&lt;&gt;":",LS112*100/#REF!,":"))</f>
        <v>#REF!</v>
      </c>
      <c r="WT112" s="10" t="e">
        <f>IF(ISNA(IX112),":",IF(LT112&lt;&gt;":",LT112*100/#REF!,":"))</f>
        <v>#REF!</v>
      </c>
      <c r="WU112" s="10" t="e">
        <f>IF(ISNA(IY112),":",IF(LU112&lt;&gt;":",LU112*100/#REF!,":"))</f>
        <v>#REF!</v>
      </c>
      <c r="WV112" s="10" t="e">
        <f>IF(ISNA(IZ112),":",IF(LV112&lt;&gt;":",LV112*100/#REF!,":"))</f>
        <v>#REF!</v>
      </c>
      <c r="WW112" s="10" t="e">
        <f>IF(ISNA(JA112),":",IF(LW112&lt;&gt;":",LW112*100/#REF!,":"))</f>
        <v>#REF!</v>
      </c>
      <c r="WX112" s="10" t="e">
        <f>IF(ISNA(JB112),":",IF(LX112&lt;&gt;":",LX112*100/#REF!,":"))</f>
        <v>#REF!</v>
      </c>
      <c r="WY112" s="10" t="e">
        <f>IF(ISNA(JC112),":",IF(LY112&lt;&gt;":",LY112*100/#REF!,":"))</f>
        <v>#REF!</v>
      </c>
      <c r="WZ112" s="10" t="e">
        <f>IF(ISNA(JD112),":",IF(LZ112&lt;&gt;":",LZ112*100/#REF!,":"))</f>
        <v>#REF!</v>
      </c>
      <c r="XA112" s="10" t="e">
        <f>IF(ISNA(JE112),":",IF(MA112&lt;&gt;":",MA112*100/#REF!,":"))</f>
        <v>#REF!</v>
      </c>
      <c r="XB112" s="10" t="e">
        <f>IF(ISNA(JF112),":",IF(MB112&lt;&gt;":",MB112*100/#REF!,":"))</f>
        <v>#REF!</v>
      </c>
      <c r="XC112" s="10" t="e">
        <f>IF(ISNA(JG112),":",IF(MC112&lt;&gt;":",MC112*100/#REF!,":"))</f>
        <v>#REF!</v>
      </c>
      <c r="XD112" s="10" t="e">
        <f>IF(ISNA(JH112),":",IF(MD112&lt;&gt;":",MD112*100/#REF!,":"))</f>
        <v>#REF!</v>
      </c>
      <c r="XE112" s="10" t="e">
        <f>IF(ISNA(JI112),":",IF(ME112&lt;&gt;":",ME112*100/#REF!,":"))</f>
        <v>#REF!</v>
      </c>
      <c r="XF112" s="10" t="e">
        <f>IF(ISNA(JJ112),":",IF(MF112&lt;&gt;":",MF112*100/#REF!,":"))</f>
        <v>#REF!</v>
      </c>
      <c r="XG112" s="10" t="e">
        <f>IF(ISNA(JK112),":",IF(MG112&lt;&gt;":",MG112*100/#REF!,":"))</f>
        <v>#REF!</v>
      </c>
      <c r="XH112" s="10" t="e">
        <f>IF(ISNA(JL112),":",IF(MH112&lt;&gt;":",MH112*100/#REF!,":"))</f>
        <v>#REF!</v>
      </c>
      <c r="XI112" s="10" t="e">
        <f>IF(ISNA(JM112),":",IF(MI112&lt;&gt;":",MI112*100/#REF!,":"))</f>
        <v>#REF!</v>
      </c>
      <c r="XJ112" s="10" t="e">
        <f>IF(ISNA(JN112),":",IF(MJ112&lt;&gt;":",MJ112*100/#REF!,":"))</f>
        <v>#REF!</v>
      </c>
      <c r="XK112" s="10" t="e">
        <f>IF(ISNA(JO112),":",IF(MK112&lt;&gt;":",MK112*100/#REF!,":"))</f>
        <v>#REF!</v>
      </c>
      <c r="XL112" s="10" t="e">
        <f>IF(ISNA(JP112),":",IF(ML112&lt;&gt;":",ML112*100/#REF!,":"))</f>
        <v>#REF!</v>
      </c>
      <c r="XM112" s="10" t="e">
        <f>IF(ISNA(JQ112),":",IF(MM112&lt;&gt;":",MM112*100/#REF!,":"))</f>
        <v>#REF!</v>
      </c>
      <c r="XN112" s="10" t="e">
        <f>IF(ISNA(JR112),":",IF(MN112&lt;&gt;":",MN112*100/#REF!,":"))</f>
        <v>#REF!</v>
      </c>
      <c r="XO112" s="10" t="e">
        <f>IF(ISNA(JS112),":",IF(MO112&lt;&gt;":",MO112*100/#REF!,":"))</f>
        <v>#REF!</v>
      </c>
      <c r="XP112" s="10" t="e">
        <f>IF(ISNA(JT112),":",IF(MP112&lt;&gt;":",MP112*100/#REF!,":"))</f>
        <v>#REF!</v>
      </c>
      <c r="XQ112" s="10" t="e">
        <f>IF(ISNA(JU112),":",IF(MQ112&lt;&gt;":",MQ112*100/#REF!,":"))</f>
        <v>#REF!</v>
      </c>
      <c r="XR112" s="10" t="e">
        <f>IF(ISNA(JV112),":",IF(MR112&lt;&gt;":",MR112*100/#REF!,":"))</f>
        <v>#REF!</v>
      </c>
      <c r="XS112" s="10" t="e">
        <f>IF(ISNA(JW112),":",IF(MS112&lt;&gt;":",MS112*100/#REF!,":"))</f>
        <v>#REF!</v>
      </c>
      <c r="XT112" s="10" t="e">
        <f>IF(ISNA(JX112),":",IF(MT112&lt;&gt;":",MT112*100/#REF!,":"))</f>
        <v>#REF!</v>
      </c>
      <c r="XU112" s="10" t="str">
        <f>IF(ISNA(JY112),":",IF(MU112&lt;&gt;":",MU112*100/#REF!,":"))</f>
        <v>:</v>
      </c>
    </row>
    <row r="113" spans="1:645" x14ac:dyDescent="0.2">
      <c r="A113" s="1" t="s">
        <v>416</v>
      </c>
      <c r="B113" s="7" t="s">
        <v>386</v>
      </c>
      <c r="C113" s="2" t="s">
        <v>387</v>
      </c>
      <c r="D113" s="2" t="s">
        <v>387</v>
      </c>
      <c r="E113" s="2" t="s">
        <v>387</v>
      </c>
      <c r="F113" s="2" t="s">
        <v>387</v>
      </c>
      <c r="G113" s="2" t="s">
        <v>387</v>
      </c>
      <c r="H113" s="2" t="s">
        <v>387</v>
      </c>
      <c r="I113" s="2" t="s">
        <v>387</v>
      </c>
      <c r="J113" s="2" t="s">
        <v>387</v>
      </c>
      <c r="K113" s="2" t="s">
        <v>387</v>
      </c>
      <c r="L113" s="2" t="s">
        <v>387</v>
      </c>
      <c r="M113" s="2" t="s">
        <v>387</v>
      </c>
      <c r="N113" s="2" t="s">
        <v>387</v>
      </c>
      <c r="O113" s="2" t="s">
        <v>387</v>
      </c>
      <c r="P113" s="2" t="s">
        <v>387</v>
      </c>
      <c r="Q113" s="2" t="s">
        <v>387</v>
      </c>
      <c r="R113" s="2" t="s">
        <v>387</v>
      </c>
      <c r="S113" s="2" t="s">
        <v>387</v>
      </c>
      <c r="T113" s="2" t="s">
        <v>387</v>
      </c>
      <c r="U113" s="2" t="s">
        <v>387</v>
      </c>
      <c r="V113" s="2" t="s">
        <v>387</v>
      </c>
      <c r="W113" s="2" t="s">
        <v>387</v>
      </c>
      <c r="X113" s="2" t="s">
        <v>387</v>
      </c>
      <c r="Y113" s="2" t="s">
        <v>387</v>
      </c>
      <c r="Z113" s="2" t="s">
        <v>387</v>
      </c>
      <c r="AA113" s="2" t="s">
        <v>387</v>
      </c>
      <c r="AB113" s="2" t="s">
        <v>387</v>
      </c>
      <c r="AC113" s="2" t="s">
        <v>387</v>
      </c>
      <c r="AD113" s="2" t="s">
        <v>387</v>
      </c>
      <c r="AE113" s="2" t="s">
        <v>387</v>
      </c>
      <c r="AF113" s="2" t="s">
        <v>387</v>
      </c>
      <c r="AG113" s="2" t="s">
        <v>387</v>
      </c>
      <c r="AH113" s="2" t="s">
        <v>387</v>
      </c>
      <c r="AI113" s="2" t="s">
        <v>387</v>
      </c>
      <c r="AJ113" s="2" t="s">
        <v>387</v>
      </c>
      <c r="AK113" s="2" t="s">
        <v>387</v>
      </c>
      <c r="AL113" s="2" t="s">
        <v>387</v>
      </c>
      <c r="AM113" s="2" t="s">
        <v>387</v>
      </c>
      <c r="AN113" s="2" t="s">
        <v>387</v>
      </c>
      <c r="AO113" s="2" t="s">
        <v>387</v>
      </c>
      <c r="AP113" s="2" t="s">
        <v>387</v>
      </c>
      <c r="AQ113" s="2" t="s">
        <v>387</v>
      </c>
      <c r="AR113" s="2" t="s">
        <v>387</v>
      </c>
      <c r="AS113" s="2" t="s">
        <v>387</v>
      </c>
      <c r="AT113" s="2" t="s">
        <v>387</v>
      </c>
      <c r="AU113" s="2" t="s">
        <v>387</v>
      </c>
      <c r="AV113" s="2" t="s">
        <v>387</v>
      </c>
      <c r="AW113" s="2" t="s">
        <v>387</v>
      </c>
      <c r="AX113" s="2" t="s">
        <v>387</v>
      </c>
      <c r="AY113" s="2" t="s">
        <v>387</v>
      </c>
      <c r="AZ113" s="2" t="s">
        <v>387</v>
      </c>
      <c r="BA113" s="2" t="s">
        <v>387</v>
      </c>
      <c r="BB113" s="2" t="s">
        <v>387</v>
      </c>
      <c r="BC113" s="2" t="s">
        <v>387</v>
      </c>
      <c r="BD113" s="2" t="s">
        <v>387</v>
      </c>
      <c r="BE113" s="2" t="s">
        <v>387</v>
      </c>
      <c r="BF113" s="2" t="s">
        <v>387</v>
      </c>
      <c r="BG113" s="2" t="s">
        <v>387</v>
      </c>
      <c r="BH113" s="2" t="s">
        <v>387</v>
      </c>
      <c r="BI113" s="2" t="s">
        <v>387</v>
      </c>
      <c r="BJ113" s="2" t="s">
        <v>387</v>
      </c>
      <c r="BK113" s="2" t="s">
        <v>387</v>
      </c>
      <c r="BL113" s="2" t="s">
        <v>387</v>
      </c>
      <c r="BM113" s="2" t="s">
        <v>387</v>
      </c>
      <c r="BN113" s="2" t="s">
        <v>387</v>
      </c>
      <c r="BO113" s="2" t="s">
        <v>387</v>
      </c>
      <c r="BP113" s="2" t="s">
        <v>387</v>
      </c>
      <c r="BQ113" s="2" t="s">
        <v>387</v>
      </c>
      <c r="BR113" s="2" t="s">
        <v>387</v>
      </c>
      <c r="BS113" s="2" t="s">
        <v>387</v>
      </c>
      <c r="BT113" s="2" t="s">
        <v>387</v>
      </c>
      <c r="BU113" s="2" t="s">
        <v>387</v>
      </c>
      <c r="BV113" s="2" t="s">
        <v>387</v>
      </c>
      <c r="BW113" s="2">
        <v>37</v>
      </c>
      <c r="BX113" s="2">
        <v>39.200000000000003</v>
      </c>
      <c r="BY113" s="2">
        <v>38.4</v>
      </c>
      <c r="BZ113" s="2">
        <v>39.5</v>
      </c>
      <c r="CA113" s="2">
        <v>39.5</v>
      </c>
      <c r="CB113" s="2">
        <v>40.1</v>
      </c>
      <c r="CC113" s="2">
        <v>40.799999999999997</v>
      </c>
      <c r="CD113" s="2">
        <v>43.1</v>
      </c>
      <c r="CE113" s="2">
        <v>42.4</v>
      </c>
      <c r="CF113" s="2">
        <v>42.3</v>
      </c>
      <c r="CG113" s="2">
        <v>43.1</v>
      </c>
      <c r="CH113" s="2">
        <v>45.7</v>
      </c>
      <c r="CI113" s="2">
        <v>46</v>
      </c>
      <c r="CJ113" s="2">
        <v>45.8</v>
      </c>
      <c r="CK113" s="2">
        <v>47.1</v>
      </c>
      <c r="CL113" s="2">
        <v>46.8</v>
      </c>
      <c r="CM113" s="2">
        <v>48.1</v>
      </c>
      <c r="CN113" s="2">
        <v>48</v>
      </c>
      <c r="CO113" s="2">
        <v>48.8</v>
      </c>
      <c r="CP113" s="2">
        <v>49</v>
      </c>
      <c r="CQ113" s="2">
        <v>50.1</v>
      </c>
      <c r="CR113" s="2">
        <v>50.3</v>
      </c>
      <c r="CS113" s="2">
        <v>51.8</v>
      </c>
      <c r="CT113" s="2">
        <v>52.2</v>
      </c>
      <c r="CU113" s="2">
        <v>53.1</v>
      </c>
      <c r="CV113" s="2">
        <v>54.5</v>
      </c>
      <c r="CW113" s="2">
        <v>53.9</v>
      </c>
      <c r="CX113" s="2">
        <v>55.1</v>
      </c>
      <c r="CY113" s="2">
        <v>56.3</v>
      </c>
      <c r="CZ113" s="2">
        <v>56.4</v>
      </c>
      <c r="DA113" s="2">
        <v>55.7</v>
      </c>
      <c r="DB113" s="2">
        <v>56.2</v>
      </c>
      <c r="DC113" s="2">
        <v>56.2</v>
      </c>
      <c r="DD113" s="2">
        <v>56.7</v>
      </c>
      <c r="DE113" s="2">
        <v>57.6</v>
      </c>
      <c r="DF113" s="2">
        <v>57.4</v>
      </c>
      <c r="DG113" s="2">
        <v>58.5</v>
      </c>
      <c r="DH113" s="2">
        <v>58.8</v>
      </c>
      <c r="DI113" s="2">
        <v>59.2</v>
      </c>
      <c r="DJ113" s="2">
        <v>59.8</v>
      </c>
      <c r="DK113" s="2">
        <v>59.2</v>
      </c>
      <c r="DL113" s="2">
        <v>62</v>
      </c>
      <c r="DM113" s="2">
        <v>60.9</v>
      </c>
      <c r="DN113" s="2">
        <v>61.1</v>
      </c>
      <c r="DO113" s="2">
        <v>60.9</v>
      </c>
      <c r="DP113" s="2">
        <v>61.9</v>
      </c>
      <c r="DQ113" s="2">
        <v>61.1</v>
      </c>
      <c r="DR113" s="2">
        <v>64.2</v>
      </c>
      <c r="DS113" s="2">
        <v>64.400000000000006</v>
      </c>
      <c r="DT113" s="2">
        <v>63.7</v>
      </c>
      <c r="DU113" s="2">
        <v>65.099999999999994</v>
      </c>
      <c r="DV113" s="2">
        <v>65.599999999999994</v>
      </c>
      <c r="DW113" s="2">
        <v>65.5</v>
      </c>
      <c r="DX113" s="2">
        <v>66</v>
      </c>
      <c r="DY113" s="2">
        <v>67.2</v>
      </c>
      <c r="DZ113" s="2">
        <v>66.900000000000006</v>
      </c>
      <c r="EA113" s="2">
        <v>66.599999999999994</v>
      </c>
      <c r="EB113" s="2">
        <v>66.900000000000006</v>
      </c>
      <c r="EC113" s="2">
        <v>67.599999999999994</v>
      </c>
      <c r="ED113" s="2">
        <v>68.099999999999994</v>
      </c>
      <c r="EE113" s="2">
        <v>67.400000000000006</v>
      </c>
      <c r="EF113" s="2">
        <v>68.099999999999994</v>
      </c>
      <c r="EG113" s="2">
        <v>68.5</v>
      </c>
      <c r="EH113" s="2">
        <v>69</v>
      </c>
      <c r="EI113" s="2">
        <v>69.400000000000006</v>
      </c>
      <c r="EJ113" s="2">
        <v>69.2</v>
      </c>
      <c r="EK113" s="2">
        <v>69.7</v>
      </c>
      <c r="EL113" s="2">
        <v>70.099999999999994</v>
      </c>
      <c r="EM113" s="2">
        <v>71.7</v>
      </c>
      <c r="EN113" s="2">
        <v>71</v>
      </c>
      <c r="EO113" s="2">
        <v>72.900000000000006</v>
      </c>
      <c r="EP113" s="2">
        <v>72.900000000000006</v>
      </c>
      <c r="EQ113" s="2">
        <v>74.5</v>
      </c>
      <c r="ER113" s="2">
        <v>73.8</v>
      </c>
      <c r="ES113" s="2">
        <v>75.2</v>
      </c>
      <c r="ET113" s="2">
        <v>74.599999999999994</v>
      </c>
      <c r="EU113" s="2">
        <v>75.599999999999994</v>
      </c>
      <c r="EV113" s="2">
        <v>77.900000000000006</v>
      </c>
      <c r="EW113" s="2">
        <v>77</v>
      </c>
      <c r="EX113" s="2">
        <v>76.3</v>
      </c>
      <c r="EY113" s="2">
        <v>78.900000000000006</v>
      </c>
      <c r="EZ113" s="2">
        <v>78.099999999999994</v>
      </c>
      <c r="FA113" s="2">
        <v>77.900000000000006</v>
      </c>
      <c r="FB113" s="2">
        <v>80.5</v>
      </c>
      <c r="FC113" s="2">
        <v>81.599999999999994</v>
      </c>
      <c r="FD113" s="2">
        <v>80.099999999999994</v>
      </c>
      <c r="FE113" s="2">
        <v>81.7</v>
      </c>
      <c r="FF113" s="2">
        <v>82.5</v>
      </c>
      <c r="FG113" s="2">
        <v>82.4</v>
      </c>
      <c r="FH113" s="2">
        <v>84</v>
      </c>
      <c r="FI113" s="2">
        <v>83.4</v>
      </c>
      <c r="FJ113" s="2">
        <v>85.6</v>
      </c>
      <c r="FK113" s="2">
        <v>84.4</v>
      </c>
      <c r="FL113" s="2">
        <v>86.2</v>
      </c>
      <c r="FM113" s="2">
        <v>85.9</v>
      </c>
      <c r="FN113" s="2">
        <v>87.2</v>
      </c>
      <c r="FO113" s="2">
        <v>85.9</v>
      </c>
      <c r="FP113" s="2">
        <v>88</v>
      </c>
      <c r="FQ113" s="2">
        <v>88.6</v>
      </c>
      <c r="FR113" s="2">
        <v>88.7</v>
      </c>
      <c r="FS113" s="2">
        <v>89.2</v>
      </c>
      <c r="FT113" s="2">
        <v>89.4</v>
      </c>
      <c r="FU113" s="2">
        <v>89.4</v>
      </c>
      <c r="FV113" s="2">
        <v>91.8</v>
      </c>
      <c r="FW113" s="2">
        <v>90.7</v>
      </c>
      <c r="FX113" s="2">
        <v>92.4</v>
      </c>
      <c r="FY113" s="2">
        <v>90.1</v>
      </c>
      <c r="FZ113" s="2">
        <v>89.3</v>
      </c>
      <c r="GA113" s="2">
        <v>88.9</v>
      </c>
      <c r="GB113" s="2">
        <v>90.8</v>
      </c>
      <c r="GC113" s="2">
        <v>89.7</v>
      </c>
      <c r="GD113" s="2">
        <v>91.4</v>
      </c>
      <c r="GE113" s="2">
        <v>91.3</v>
      </c>
      <c r="GF113" s="2">
        <v>90.7</v>
      </c>
      <c r="GG113" s="2">
        <v>89.2</v>
      </c>
      <c r="GH113" s="2">
        <v>90.4</v>
      </c>
      <c r="GI113" s="2">
        <v>90.3</v>
      </c>
      <c r="GJ113" s="2">
        <v>88.3</v>
      </c>
      <c r="GK113" s="2">
        <v>89.7</v>
      </c>
      <c r="GL113" s="2">
        <v>88.5</v>
      </c>
      <c r="GM113" s="2">
        <v>86.3</v>
      </c>
      <c r="GN113" s="2">
        <v>86.8</v>
      </c>
      <c r="GO113" s="2">
        <v>86.7</v>
      </c>
      <c r="GP113" s="2">
        <v>87.1</v>
      </c>
      <c r="GQ113" s="2">
        <v>87.4</v>
      </c>
      <c r="GR113" s="2">
        <v>87.9</v>
      </c>
      <c r="GS113" s="2">
        <v>87.6</v>
      </c>
      <c r="GT113" s="2">
        <v>87.1</v>
      </c>
      <c r="GU113" s="2">
        <v>87.7</v>
      </c>
      <c r="GV113" s="2">
        <v>87.6</v>
      </c>
      <c r="GW113" s="2">
        <v>89.2</v>
      </c>
      <c r="GX113" s="2">
        <v>87</v>
      </c>
      <c r="GY113" s="2">
        <v>88.4</v>
      </c>
      <c r="GZ113" s="2">
        <v>87.1</v>
      </c>
      <c r="HA113" s="2">
        <v>87.7</v>
      </c>
      <c r="HB113" s="2">
        <v>88.3</v>
      </c>
      <c r="HC113" s="2">
        <v>88.3</v>
      </c>
      <c r="HD113" s="2">
        <v>89.2</v>
      </c>
      <c r="HE113" s="2">
        <v>89.3</v>
      </c>
      <c r="HF113" s="2">
        <v>90.7</v>
      </c>
      <c r="HG113" s="2">
        <v>89.7</v>
      </c>
      <c r="HH113" s="2">
        <v>89.8</v>
      </c>
      <c r="HI113" s="2">
        <v>90.4</v>
      </c>
      <c r="HJ113" s="2">
        <v>89.8</v>
      </c>
      <c r="HK113" s="2">
        <v>89</v>
      </c>
      <c r="HL113" s="2">
        <v>89.8</v>
      </c>
      <c r="HM113" s="2">
        <v>91.1</v>
      </c>
      <c r="HN113" s="2">
        <v>92</v>
      </c>
      <c r="HO113" s="2">
        <v>92.8</v>
      </c>
      <c r="HP113" s="2">
        <v>93.5</v>
      </c>
      <c r="HQ113" s="2">
        <v>91.3</v>
      </c>
      <c r="HR113" s="2">
        <v>92.3</v>
      </c>
      <c r="HS113" s="2">
        <v>91</v>
      </c>
      <c r="HT113" s="2">
        <v>92.3</v>
      </c>
      <c r="HU113" s="2">
        <v>91.8</v>
      </c>
      <c r="HV113" s="2">
        <v>91.4</v>
      </c>
      <c r="HW113" s="2">
        <v>94</v>
      </c>
      <c r="HX113" s="2">
        <v>93.8</v>
      </c>
      <c r="HY113" s="2">
        <v>92.4</v>
      </c>
      <c r="HZ113" s="2">
        <v>94</v>
      </c>
      <c r="IA113" s="2">
        <v>94.3</v>
      </c>
      <c r="IB113" s="2">
        <v>93.2</v>
      </c>
      <c r="IC113" s="2">
        <v>93.2</v>
      </c>
      <c r="ID113" s="2">
        <v>94</v>
      </c>
      <c r="IE113" s="2">
        <v>94.2</v>
      </c>
      <c r="IF113" s="2">
        <v>94.2</v>
      </c>
      <c r="IG113" s="2">
        <v>94.5</v>
      </c>
      <c r="IH113" s="2">
        <v>93.8</v>
      </c>
      <c r="II113" s="2">
        <v>94.4</v>
      </c>
      <c r="IJ113" s="2">
        <v>94.4</v>
      </c>
      <c r="IK113" s="2">
        <v>95.1</v>
      </c>
      <c r="IL113" s="2">
        <v>94.6</v>
      </c>
      <c r="IM113" s="2">
        <v>95.3</v>
      </c>
      <c r="IN113" s="2">
        <v>96.8</v>
      </c>
      <c r="IO113" s="2">
        <v>96.6</v>
      </c>
      <c r="IP113" s="2">
        <v>96.2</v>
      </c>
      <c r="IQ113" s="2">
        <v>97.5</v>
      </c>
      <c r="IR113" s="2">
        <v>98</v>
      </c>
      <c r="IS113" s="2">
        <v>97.1</v>
      </c>
      <c r="IT113" s="2">
        <v>100.9</v>
      </c>
      <c r="IU113" s="2">
        <v>95.6</v>
      </c>
      <c r="IV113" s="2">
        <v>98.2</v>
      </c>
      <c r="IW113" s="2">
        <v>96.5</v>
      </c>
      <c r="IX113" s="2">
        <v>96.8</v>
      </c>
      <c r="IY113" s="2">
        <v>96.6</v>
      </c>
      <c r="IZ113" s="2">
        <v>98.4</v>
      </c>
      <c r="JA113" s="2">
        <v>99.8</v>
      </c>
      <c r="JB113" s="2">
        <v>97.7</v>
      </c>
      <c r="JC113" s="2">
        <v>101.5</v>
      </c>
      <c r="JD113" s="2">
        <v>104.3</v>
      </c>
      <c r="JE113" s="2">
        <v>106.8</v>
      </c>
      <c r="JF113" s="2">
        <v>107.9</v>
      </c>
      <c r="JG113" s="2">
        <v>107.9</v>
      </c>
      <c r="JH113" s="2">
        <v>110.3</v>
      </c>
      <c r="JI113" s="2">
        <v>108.9</v>
      </c>
      <c r="JJ113" s="2">
        <v>108.1</v>
      </c>
      <c r="JK113" s="2">
        <v>110.5</v>
      </c>
      <c r="JL113" s="2">
        <v>109</v>
      </c>
      <c r="JM113" s="2">
        <v>109.7</v>
      </c>
      <c r="JN113" s="2">
        <v>110.3</v>
      </c>
      <c r="JO113" s="2">
        <v>110.7</v>
      </c>
      <c r="JP113" s="2">
        <v>110.9</v>
      </c>
      <c r="JQ113" s="2">
        <v>111.1</v>
      </c>
      <c r="JR113" s="2">
        <v>110.7</v>
      </c>
      <c r="JS113" s="2">
        <v>107.6</v>
      </c>
      <c r="JT113" s="2">
        <v>108.3</v>
      </c>
      <c r="JU113" s="2">
        <v>110.1</v>
      </c>
      <c r="JV113" s="2">
        <v>108.4</v>
      </c>
      <c r="JW113" s="2">
        <v>110.3</v>
      </c>
      <c r="JX113" s="2">
        <v>112.1</v>
      </c>
      <c r="JY113" s="2">
        <v>111</v>
      </c>
      <c r="JZ113" s="2">
        <v>112.1</v>
      </c>
      <c r="KA113" s="2">
        <v>110.7</v>
      </c>
      <c r="KB113" s="2">
        <v>112.3</v>
      </c>
      <c r="KC113" s="2">
        <v>111.9</v>
      </c>
      <c r="KD113" s="2">
        <v>115.7</v>
      </c>
      <c r="KE113" s="2">
        <v>112</v>
      </c>
      <c r="KF113" s="2">
        <v>111.2</v>
      </c>
      <c r="KG113" s="2">
        <v>111.5</v>
      </c>
      <c r="KH113" s="2">
        <v>113.3</v>
      </c>
      <c r="KI113" s="2">
        <v>113.4</v>
      </c>
      <c r="KJ113" s="2">
        <v>114.3</v>
      </c>
      <c r="KK113" s="2">
        <v>113.5</v>
      </c>
      <c r="KL113" s="2">
        <v>114.4</v>
      </c>
      <c r="KM113" s="2">
        <v>114.5</v>
      </c>
      <c r="KN113" s="2">
        <v>116.3</v>
      </c>
      <c r="KO113" s="2">
        <v>116</v>
      </c>
      <c r="KP113" s="2">
        <v>116.6</v>
      </c>
      <c r="KQ113" s="2">
        <v>118.1</v>
      </c>
      <c r="KR113" s="2">
        <v>118.5</v>
      </c>
      <c r="KS113" s="2">
        <v>118.5</v>
      </c>
      <c r="KT113" s="2">
        <v>120.2</v>
      </c>
      <c r="KU113" s="2">
        <v>121.9</v>
      </c>
      <c r="KV113" s="2">
        <v>122</v>
      </c>
      <c r="KW113" s="2">
        <v>124</v>
      </c>
      <c r="KX113" s="2">
        <v>122.9</v>
      </c>
      <c r="KY113" s="2">
        <v>124.4</v>
      </c>
      <c r="KZ113" s="2">
        <v>123.5</v>
      </c>
      <c r="LA113" s="2">
        <v>124.8</v>
      </c>
      <c r="LB113" s="2">
        <v>123.3</v>
      </c>
      <c r="LC113" s="2">
        <v>125.4</v>
      </c>
      <c r="LD113" s="2">
        <v>125.1</v>
      </c>
      <c r="LE113" s="2">
        <v>120.7</v>
      </c>
      <c r="LF113" s="2">
        <v>117.3</v>
      </c>
      <c r="LG113" s="2">
        <v>117.2</v>
      </c>
      <c r="LH113" s="2">
        <v>120.4</v>
      </c>
      <c r="LI113" s="2">
        <v>123.3</v>
      </c>
      <c r="LJ113" s="2">
        <v>121.8</v>
      </c>
      <c r="LK113" s="2">
        <v>125.7</v>
      </c>
      <c r="LL113" s="2">
        <v>126.6</v>
      </c>
      <c r="LM113" s="2">
        <v>127</v>
      </c>
      <c r="LN113" s="2">
        <v>127.1</v>
      </c>
      <c r="LO113" s="2">
        <v>125.3</v>
      </c>
      <c r="LP113" s="2">
        <v>127.2</v>
      </c>
      <c r="LQ113" s="2">
        <v>127.8</v>
      </c>
      <c r="LR113" s="2">
        <v>128.69999999999999</v>
      </c>
      <c r="LS113" s="2">
        <v>128.9</v>
      </c>
      <c r="LT113" s="2">
        <v>130.1</v>
      </c>
      <c r="LU113" s="2">
        <v>130.9</v>
      </c>
      <c r="LV113" s="2">
        <v>132.69999999999999</v>
      </c>
      <c r="LW113" s="2">
        <v>134.6</v>
      </c>
      <c r="LX113" s="2">
        <v>135</v>
      </c>
      <c r="LY113" s="2">
        <v>137.19999999999999</v>
      </c>
      <c r="LZ113" s="2">
        <v>137.80000000000001</v>
      </c>
      <c r="MA113" s="2">
        <v>139.19999999999999</v>
      </c>
      <c r="MB113" s="2">
        <v>140.5</v>
      </c>
      <c r="MC113" s="2">
        <v>142.1</v>
      </c>
      <c r="MD113" s="2">
        <v>143.30000000000001</v>
      </c>
      <c r="ME113" s="2">
        <v>144.19999999999999</v>
      </c>
      <c r="MF113" s="2">
        <v>145.30000000000001</v>
      </c>
      <c r="MG113" s="2">
        <v>144.6</v>
      </c>
      <c r="MH113" s="2">
        <v>147.19999999999999</v>
      </c>
      <c r="MI113" s="2">
        <v>149.1</v>
      </c>
      <c r="MJ113" s="2">
        <v>150.4</v>
      </c>
      <c r="MK113" s="2">
        <v>151.30000000000001</v>
      </c>
      <c r="ML113" s="2">
        <v>151.9</v>
      </c>
      <c r="MM113" s="2">
        <v>153</v>
      </c>
      <c r="MN113" s="2">
        <v>154.69999999999999</v>
      </c>
      <c r="MO113" s="2">
        <v>157.19999999999999</v>
      </c>
      <c r="MP113" s="2">
        <v>158.1</v>
      </c>
      <c r="MQ113" s="2">
        <v>160.4</v>
      </c>
      <c r="MR113" s="2">
        <v>161.6</v>
      </c>
      <c r="MS113" s="2">
        <v>162.1</v>
      </c>
      <c r="MT113" s="2">
        <v>163.5</v>
      </c>
      <c r="MU113" s="2" t="s">
        <v>387</v>
      </c>
      <c r="MW113" s="10" t="e">
        <f>IF(ISNA(#REF!),":",IF(BW113&lt;&gt;":",BW113*100/#REF!,":"))</f>
        <v>#REF!</v>
      </c>
      <c r="MX113" s="10" t="e">
        <f>IF(ISNA(B113),":",IF(BX113&lt;&gt;":",BX113*100/#REF!,":"))</f>
        <v>#REF!</v>
      </c>
      <c r="MY113" s="10" t="e">
        <f>IF(ISNA(C113),":",IF(BY113&lt;&gt;":",BY113*100/#REF!,":"))</f>
        <v>#REF!</v>
      </c>
      <c r="MZ113" s="10" t="e">
        <f>IF(ISNA(D113),":",IF(BZ113&lt;&gt;":",BZ113*100/#REF!,":"))</f>
        <v>#REF!</v>
      </c>
      <c r="NA113" s="10" t="e">
        <f>IF(ISNA(E113),":",IF(CA113&lt;&gt;":",CA113*100/#REF!,":"))</f>
        <v>#REF!</v>
      </c>
      <c r="NB113" s="10" t="e">
        <f>IF(ISNA(F113),":",IF(CB113&lt;&gt;":",CB113*100/#REF!,":"))</f>
        <v>#REF!</v>
      </c>
      <c r="NC113" s="10" t="e">
        <f>IF(ISNA(G113),":",IF(CC113&lt;&gt;":",CC113*100/#REF!,":"))</f>
        <v>#REF!</v>
      </c>
      <c r="ND113" s="10" t="e">
        <f>IF(ISNA(H113),":",IF(CD113&lt;&gt;":",CD113*100/#REF!,":"))</f>
        <v>#REF!</v>
      </c>
      <c r="NE113" s="10" t="e">
        <f>IF(ISNA(I113),":",IF(CE113&lt;&gt;":",CE113*100/#REF!,":"))</f>
        <v>#REF!</v>
      </c>
      <c r="NF113" s="10" t="e">
        <f>IF(ISNA(J113),":",IF(CF113&lt;&gt;":",CF113*100/#REF!,":"))</f>
        <v>#REF!</v>
      </c>
      <c r="NG113" s="10" t="e">
        <f>IF(ISNA(K113),":",IF(CG113&lt;&gt;":",CG113*100/#REF!,":"))</f>
        <v>#REF!</v>
      </c>
      <c r="NH113" s="10" t="e">
        <f>IF(ISNA(L113),":",IF(CH113&lt;&gt;":",CH113*100/#REF!,":"))</f>
        <v>#REF!</v>
      </c>
      <c r="NI113" s="10" t="e">
        <f>IF(ISNA(M113),":",IF(CI113&lt;&gt;":",CI113*100/#REF!,":"))</f>
        <v>#REF!</v>
      </c>
      <c r="NJ113" s="10" t="e">
        <f>IF(ISNA(N113),":",IF(CJ113&lt;&gt;":",CJ113*100/#REF!,":"))</f>
        <v>#REF!</v>
      </c>
      <c r="NK113" s="10" t="e">
        <f>IF(ISNA(O113),":",IF(CK113&lt;&gt;":",CK113*100/#REF!,":"))</f>
        <v>#REF!</v>
      </c>
      <c r="NL113" s="10" t="e">
        <f>IF(ISNA(P113),":",IF(CL113&lt;&gt;":",CL113*100/#REF!,":"))</f>
        <v>#REF!</v>
      </c>
      <c r="NM113" s="10" t="e">
        <f>IF(ISNA(Q113),":",IF(CM113&lt;&gt;":",CM113*100/#REF!,":"))</f>
        <v>#REF!</v>
      </c>
      <c r="NN113" s="10" t="e">
        <f>IF(ISNA(R113),":",IF(CN113&lt;&gt;":",CN113*100/#REF!,":"))</f>
        <v>#REF!</v>
      </c>
      <c r="NO113" s="10" t="e">
        <f>IF(ISNA(S113),":",IF(CO113&lt;&gt;":",CO113*100/#REF!,":"))</f>
        <v>#REF!</v>
      </c>
      <c r="NP113" s="10" t="e">
        <f>IF(ISNA(T113),":",IF(CP113&lt;&gt;":",CP113*100/#REF!,":"))</f>
        <v>#REF!</v>
      </c>
      <c r="NQ113" s="10" t="e">
        <f>IF(ISNA(U113),":",IF(CQ113&lt;&gt;":",CQ113*100/#REF!,":"))</f>
        <v>#REF!</v>
      </c>
      <c r="NR113" s="10" t="e">
        <f>IF(ISNA(V113),":",IF(CR113&lt;&gt;":",CR113*100/#REF!,":"))</f>
        <v>#REF!</v>
      </c>
      <c r="NS113" s="10" t="e">
        <f>IF(ISNA(W113),":",IF(CS113&lt;&gt;":",CS113*100/#REF!,":"))</f>
        <v>#REF!</v>
      </c>
      <c r="NT113" s="10" t="e">
        <f>IF(ISNA(X113),":",IF(CT113&lt;&gt;":",CT113*100/#REF!,":"))</f>
        <v>#REF!</v>
      </c>
      <c r="NU113" s="10" t="e">
        <f>IF(ISNA(Y113),":",IF(CU113&lt;&gt;":",CU113*100/#REF!,":"))</f>
        <v>#REF!</v>
      </c>
      <c r="NV113" s="10" t="e">
        <f>IF(ISNA(Z113),":",IF(CV113&lt;&gt;":",CV113*100/#REF!,":"))</f>
        <v>#REF!</v>
      </c>
      <c r="NW113" s="10" t="e">
        <f>IF(ISNA(AA113),":",IF(CW113&lt;&gt;":",CW113*100/#REF!,":"))</f>
        <v>#REF!</v>
      </c>
      <c r="NX113" s="10" t="e">
        <f>IF(ISNA(AB113),":",IF(CX113&lt;&gt;":",CX113*100/#REF!,":"))</f>
        <v>#REF!</v>
      </c>
      <c r="NY113" s="10" t="e">
        <f>IF(ISNA(AC113),":",IF(CY113&lt;&gt;":",CY113*100/#REF!,":"))</f>
        <v>#REF!</v>
      </c>
      <c r="NZ113" s="10" t="e">
        <f>IF(ISNA(AD113),":",IF(CZ113&lt;&gt;":",CZ113*100/#REF!,":"))</f>
        <v>#REF!</v>
      </c>
      <c r="OA113" s="10" t="e">
        <f>IF(ISNA(AE113),":",IF(DA113&lt;&gt;":",DA113*100/#REF!,":"))</f>
        <v>#REF!</v>
      </c>
      <c r="OB113" s="10" t="e">
        <f>IF(ISNA(AF113),":",IF(DB113&lt;&gt;":",DB113*100/#REF!,":"))</f>
        <v>#REF!</v>
      </c>
      <c r="OC113" s="10" t="e">
        <f>IF(ISNA(AG113),":",IF(DC113&lt;&gt;":",DC113*100/#REF!,":"))</f>
        <v>#REF!</v>
      </c>
      <c r="OD113" s="10" t="e">
        <f>IF(ISNA(AH113),":",IF(DD113&lt;&gt;":",DD113*100/#REF!,":"))</f>
        <v>#REF!</v>
      </c>
      <c r="OE113" s="10" t="e">
        <f>IF(ISNA(AI113),":",IF(DE113&lt;&gt;":",DE113*100/#REF!,":"))</f>
        <v>#REF!</v>
      </c>
      <c r="OF113" s="10" t="e">
        <f>IF(ISNA(AJ113),":",IF(DF113&lt;&gt;":",DF113*100/#REF!,":"))</f>
        <v>#REF!</v>
      </c>
      <c r="OG113" s="10" t="e">
        <f>IF(ISNA(AK113),":",IF(DG113&lt;&gt;":",DG113*100/#REF!,":"))</f>
        <v>#REF!</v>
      </c>
      <c r="OH113" s="10" t="e">
        <f>IF(ISNA(AL113),":",IF(DH113&lt;&gt;":",DH113*100/#REF!,":"))</f>
        <v>#REF!</v>
      </c>
      <c r="OI113" s="10" t="e">
        <f>IF(ISNA(AM113),":",IF(DI113&lt;&gt;":",DI113*100/#REF!,":"))</f>
        <v>#REF!</v>
      </c>
      <c r="OJ113" s="10" t="e">
        <f>IF(ISNA(AN113),":",IF(DJ113&lt;&gt;":",DJ113*100/#REF!,":"))</f>
        <v>#REF!</v>
      </c>
      <c r="OK113" s="10" t="e">
        <f>IF(ISNA(AO113),":",IF(DK113&lt;&gt;":",DK113*100/#REF!,":"))</f>
        <v>#REF!</v>
      </c>
      <c r="OL113" s="10" t="e">
        <f>IF(ISNA(AP113),":",IF(DL113&lt;&gt;":",DL113*100/#REF!,":"))</f>
        <v>#REF!</v>
      </c>
      <c r="OM113" s="10" t="e">
        <f>IF(ISNA(AQ113),":",IF(DM113&lt;&gt;":",DM113*100/#REF!,":"))</f>
        <v>#REF!</v>
      </c>
      <c r="ON113" s="10" t="e">
        <f>IF(ISNA(AR113),":",IF(DN113&lt;&gt;":",DN113*100/#REF!,":"))</f>
        <v>#REF!</v>
      </c>
      <c r="OO113" s="10" t="e">
        <f>IF(ISNA(AS113),":",IF(DO113&lt;&gt;":",DO113*100/#REF!,":"))</f>
        <v>#REF!</v>
      </c>
      <c r="OP113" s="10" t="e">
        <f>IF(ISNA(AT113),":",IF(DP113&lt;&gt;":",DP113*100/#REF!,":"))</f>
        <v>#REF!</v>
      </c>
      <c r="OQ113" s="10" t="e">
        <f>IF(ISNA(AU113),":",IF(DQ113&lt;&gt;":",DQ113*100/#REF!,":"))</f>
        <v>#REF!</v>
      </c>
      <c r="OR113" s="10" t="e">
        <f>IF(ISNA(AV113),":",IF(DR113&lt;&gt;":",DR113*100/#REF!,":"))</f>
        <v>#REF!</v>
      </c>
      <c r="OS113" s="10" t="e">
        <f>IF(ISNA(AW113),":",IF(DS113&lt;&gt;":",DS113*100/#REF!,":"))</f>
        <v>#REF!</v>
      </c>
      <c r="OT113" s="10" t="e">
        <f>IF(ISNA(AX113),":",IF(DT113&lt;&gt;":",DT113*100/#REF!,":"))</f>
        <v>#REF!</v>
      </c>
      <c r="OU113" s="10" t="e">
        <f>IF(ISNA(AY113),":",IF(DU113&lt;&gt;":",DU113*100/#REF!,":"))</f>
        <v>#REF!</v>
      </c>
      <c r="OV113" s="10" t="e">
        <f>IF(ISNA(AZ113),":",IF(DV113&lt;&gt;":",DV113*100/#REF!,":"))</f>
        <v>#REF!</v>
      </c>
      <c r="OW113" s="10" t="e">
        <f>IF(ISNA(BA113),":",IF(DW113&lt;&gt;":",DW113*100/#REF!,":"))</f>
        <v>#REF!</v>
      </c>
      <c r="OX113" s="10" t="e">
        <f>IF(ISNA(BB113),":",IF(DX113&lt;&gt;":",DX113*100/#REF!,":"))</f>
        <v>#REF!</v>
      </c>
      <c r="OY113" s="10" t="e">
        <f>IF(ISNA(BC113),":",IF(DY113&lt;&gt;":",DY113*100/#REF!,":"))</f>
        <v>#REF!</v>
      </c>
      <c r="OZ113" s="10" t="e">
        <f>IF(ISNA(BD113),":",IF(DZ113&lt;&gt;":",DZ113*100/#REF!,":"))</f>
        <v>#REF!</v>
      </c>
      <c r="PA113" s="10" t="e">
        <f>IF(ISNA(BE113),":",IF(EA113&lt;&gt;":",EA113*100/#REF!,":"))</f>
        <v>#REF!</v>
      </c>
      <c r="PB113" s="10" t="e">
        <f>IF(ISNA(BF113),":",IF(EB113&lt;&gt;":",EB113*100/#REF!,":"))</f>
        <v>#REF!</v>
      </c>
      <c r="PC113" s="10" t="e">
        <f>IF(ISNA(BG113),":",IF(EC113&lt;&gt;":",EC113*100/#REF!,":"))</f>
        <v>#REF!</v>
      </c>
      <c r="PD113" s="10" t="e">
        <f>IF(ISNA(BH113),":",IF(ED113&lt;&gt;":",ED113*100/#REF!,":"))</f>
        <v>#REF!</v>
      </c>
      <c r="PE113" s="10" t="e">
        <f>IF(ISNA(BI113),":",IF(EE113&lt;&gt;":",EE113*100/#REF!,":"))</f>
        <v>#REF!</v>
      </c>
      <c r="PF113" s="10" t="e">
        <f>IF(ISNA(BJ113),":",IF(EF113&lt;&gt;":",EF113*100/#REF!,":"))</f>
        <v>#REF!</v>
      </c>
      <c r="PG113" s="10" t="e">
        <f>IF(ISNA(BK113),":",IF(EG113&lt;&gt;":",EG113*100/#REF!,":"))</f>
        <v>#REF!</v>
      </c>
      <c r="PH113" s="10" t="e">
        <f>IF(ISNA(BL113),":",IF(EH113&lt;&gt;":",EH113*100/#REF!,":"))</f>
        <v>#REF!</v>
      </c>
      <c r="PI113" s="10" t="e">
        <f>IF(ISNA(BM113),":",IF(EI113&lt;&gt;":",EI113*100/#REF!,":"))</f>
        <v>#REF!</v>
      </c>
      <c r="PJ113" s="10" t="e">
        <f>IF(ISNA(BN113),":",IF(EJ113&lt;&gt;":",EJ113*100/#REF!,":"))</f>
        <v>#REF!</v>
      </c>
      <c r="PK113" s="10" t="e">
        <f>IF(ISNA(BO113),":",IF(EK113&lt;&gt;":",EK113*100/#REF!,":"))</f>
        <v>#REF!</v>
      </c>
      <c r="PL113" s="10" t="e">
        <f>IF(ISNA(BP113),":",IF(EL113&lt;&gt;":",EL113*100/#REF!,":"))</f>
        <v>#REF!</v>
      </c>
      <c r="PM113" s="10" t="e">
        <f>IF(ISNA(BQ113),":",IF(EM113&lt;&gt;":",EM113*100/#REF!,":"))</f>
        <v>#REF!</v>
      </c>
      <c r="PN113" s="10" t="e">
        <f>IF(ISNA(BR113),":",IF(EN113&lt;&gt;":",EN113*100/#REF!,":"))</f>
        <v>#REF!</v>
      </c>
      <c r="PO113" s="10" t="e">
        <f>IF(ISNA(BS113),":",IF(EO113&lt;&gt;":",EO113*100/#REF!,":"))</f>
        <v>#REF!</v>
      </c>
      <c r="PP113" s="10" t="e">
        <f>IF(ISNA(BT113),":",IF(EP113&lt;&gt;":",EP113*100/#REF!,":"))</f>
        <v>#REF!</v>
      </c>
      <c r="PQ113" s="10" t="e">
        <f>IF(ISNA(BU113),":",IF(EQ113&lt;&gt;":",EQ113*100/#REF!,":"))</f>
        <v>#REF!</v>
      </c>
      <c r="PR113" s="10" t="e">
        <f>IF(ISNA(BV113),":",IF(ER113&lt;&gt;":",ER113*100/#REF!,":"))</f>
        <v>#REF!</v>
      </c>
      <c r="PS113" s="10" t="e">
        <f>IF(ISNA(BW113),":",IF(ES113&lt;&gt;":",ES113*100/#REF!,":"))</f>
        <v>#REF!</v>
      </c>
      <c r="PT113" s="10" t="e">
        <f>IF(ISNA(BX113),":",IF(ET113&lt;&gt;":",ET113*100/#REF!,":"))</f>
        <v>#REF!</v>
      </c>
      <c r="PU113" s="10" t="e">
        <f>IF(ISNA(BY113),":",IF(EU113&lt;&gt;":",EU113*100/#REF!,":"))</f>
        <v>#REF!</v>
      </c>
      <c r="PV113" s="10" t="e">
        <f>IF(ISNA(BZ113),":",IF(EV113&lt;&gt;":",EV113*100/#REF!,":"))</f>
        <v>#REF!</v>
      </c>
      <c r="PW113" s="10" t="e">
        <f>IF(ISNA(CA113),":",IF(EW113&lt;&gt;":",EW113*100/#REF!,":"))</f>
        <v>#REF!</v>
      </c>
      <c r="PX113" s="10" t="e">
        <f>IF(ISNA(CB113),":",IF(EX113&lt;&gt;":",EX113*100/#REF!,":"))</f>
        <v>#REF!</v>
      </c>
      <c r="PY113" s="10" t="e">
        <f>IF(ISNA(CC113),":",IF(EY113&lt;&gt;":",EY113*100/#REF!,":"))</f>
        <v>#REF!</v>
      </c>
      <c r="PZ113" s="10" t="e">
        <f>IF(ISNA(CD113),":",IF(EZ113&lt;&gt;":",EZ113*100/#REF!,":"))</f>
        <v>#REF!</v>
      </c>
      <c r="QA113" s="10" t="e">
        <f>IF(ISNA(CE113),":",IF(FA113&lt;&gt;":",FA113*100/#REF!,":"))</f>
        <v>#REF!</v>
      </c>
      <c r="QB113" s="10" t="e">
        <f>IF(ISNA(CF113),":",IF(FB113&lt;&gt;":",FB113*100/#REF!,":"))</f>
        <v>#REF!</v>
      </c>
      <c r="QC113" s="10" t="e">
        <f>IF(ISNA(CG113),":",IF(FC113&lt;&gt;":",FC113*100/#REF!,":"))</f>
        <v>#REF!</v>
      </c>
      <c r="QD113" s="10" t="e">
        <f>IF(ISNA(CH113),":",IF(FD113&lt;&gt;":",FD113*100/#REF!,":"))</f>
        <v>#REF!</v>
      </c>
      <c r="QE113" s="10" t="e">
        <f>IF(ISNA(CI113),":",IF(FE113&lt;&gt;":",FE113*100/#REF!,":"))</f>
        <v>#REF!</v>
      </c>
      <c r="QF113" s="10" t="e">
        <f>IF(ISNA(CJ113),":",IF(FF113&lt;&gt;":",FF113*100/#REF!,":"))</f>
        <v>#REF!</v>
      </c>
      <c r="QG113" s="10" t="e">
        <f>IF(ISNA(CK113),":",IF(FG113&lt;&gt;":",FG113*100/#REF!,":"))</f>
        <v>#REF!</v>
      </c>
      <c r="QH113" s="10" t="e">
        <f>IF(ISNA(CL113),":",IF(FH113&lt;&gt;":",FH113*100/#REF!,":"))</f>
        <v>#REF!</v>
      </c>
      <c r="QI113" s="10" t="e">
        <f>IF(ISNA(CM113),":",IF(FI113&lt;&gt;":",FI113*100/#REF!,":"))</f>
        <v>#REF!</v>
      </c>
      <c r="QJ113" s="10" t="e">
        <f>IF(ISNA(CN113),":",IF(FJ113&lt;&gt;":",FJ113*100/#REF!,":"))</f>
        <v>#REF!</v>
      </c>
      <c r="QK113" s="10" t="e">
        <f>IF(ISNA(CO113),":",IF(FK113&lt;&gt;":",FK113*100/#REF!,":"))</f>
        <v>#REF!</v>
      </c>
      <c r="QL113" s="10" t="e">
        <f>IF(ISNA(CP113),":",IF(FL113&lt;&gt;":",FL113*100/#REF!,":"))</f>
        <v>#REF!</v>
      </c>
      <c r="QM113" s="10" t="e">
        <f>IF(ISNA(CQ113),":",IF(FM113&lt;&gt;":",FM113*100/#REF!,":"))</f>
        <v>#REF!</v>
      </c>
      <c r="QN113" s="10" t="e">
        <f>IF(ISNA(CR113),":",IF(FN113&lt;&gt;":",FN113*100/#REF!,":"))</f>
        <v>#REF!</v>
      </c>
      <c r="QO113" s="10" t="e">
        <f>IF(ISNA(CS113),":",IF(FO113&lt;&gt;":",FO113*100/#REF!,":"))</f>
        <v>#REF!</v>
      </c>
      <c r="QP113" s="10" t="e">
        <f>IF(ISNA(CT113),":",IF(FP113&lt;&gt;":",FP113*100/#REF!,":"))</f>
        <v>#REF!</v>
      </c>
      <c r="QQ113" s="10" t="e">
        <f>IF(ISNA(CU113),":",IF(FQ113&lt;&gt;":",FQ113*100/#REF!,":"))</f>
        <v>#REF!</v>
      </c>
      <c r="QR113" s="10" t="e">
        <f>IF(ISNA(CV113),":",IF(FR113&lt;&gt;":",FR113*100/#REF!,":"))</f>
        <v>#REF!</v>
      </c>
      <c r="QS113" s="10" t="e">
        <f>IF(ISNA(CW113),":",IF(FS113&lt;&gt;":",FS113*100/#REF!,":"))</f>
        <v>#REF!</v>
      </c>
      <c r="QT113" s="10" t="e">
        <f>IF(ISNA(CX113),":",IF(FT113&lt;&gt;":",FT113*100/#REF!,":"))</f>
        <v>#REF!</v>
      </c>
      <c r="QU113" s="10" t="e">
        <f>IF(ISNA(CY113),":",IF(FU113&lt;&gt;":",FU113*100/#REF!,":"))</f>
        <v>#REF!</v>
      </c>
      <c r="QV113" s="10" t="e">
        <f>IF(ISNA(CZ113),":",IF(FV113&lt;&gt;":",FV113*100/#REF!,":"))</f>
        <v>#REF!</v>
      </c>
      <c r="QW113" s="10" t="e">
        <f>IF(ISNA(DA113),":",IF(FW113&lt;&gt;":",FW113*100/#REF!,":"))</f>
        <v>#REF!</v>
      </c>
      <c r="QX113" s="10" t="e">
        <f>IF(ISNA(DB113),":",IF(FX113&lt;&gt;":",FX113*100/#REF!,":"))</f>
        <v>#REF!</v>
      </c>
      <c r="QY113" s="10" t="e">
        <f>IF(ISNA(DC113),":",IF(FY113&lt;&gt;":",FY113*100/#REF!,":"))</f>
        <v>#REF!</v>
      </c>
      <c r="QZ113" s="10" t="e">
        <f>IF(ISNA(DD113),":",IF(FZ113&lt;&gt;":",FZ113*100/#REF!,":"))</f>
        <v>#REF!</v>
      </c>
      <c r="RA113" s="10" t="e">
        <f>IF(ISNA(DE113),":",IF(GA113&lt;&gt;":",GA113*100/#REF!,":"))</f>
        <v>#REF!</v>
      </c>
      <c r="RB113" s="10" t="e">
        <f>IF(ISNA(DF113),":",IF(GB113&lt;&gt;":",GB113*100/#REF!,":"))</f>
        <v>#REF!</v>
      </c>
      <c r="RC113" s="10" t="e">
        <f>IF(ISNA(DG113),":",IF(GC113&lt;&gt;":",GC113*100/#REF!,":"))</f>
        <v>#REF!</v>
      </c>
      <c r="RD113" s="10" t="e">
        <f>IF(ISNA(DH113),":",IF(GD113&lt;&gt;":",GD113*100/#REF!,":"))</f>
        <v>#REF!</v>
      </c>
      <c r="RE113" s="10" t="e">
        <f>IF(ISNA(DI113),":",IF(GE113&lt;&gt;":",GE113*100/#REF!,":"))</f>
        <v>#REF!</v>
      </c>
      <c r="RF113" s="10" t="e">
        <f>IF(ISNA(DJ113),":",IF(GF113&lt;&gt;":",GF113*100/#REF!,":"))</f>
        <v>#REF!</v>
      </c>
      <c r="RG113" s="10" t="e">
        <f>IF(ISNA(DK113),":",IF(GG113&lt;&gt;":",GG113*100/#REF!,":"))</f>
        <v>#REF!</v>
      </c>
      <c r="RH113" s="10" t="e">
        <f>IF(ISNA(DL113),":",IF(GH113&lt;&gt;":",GH113*100/#REF!,":"))</f>
        <v>#REF!</v>
      </c>
      <c r="RI113" s="10" t="e">
        <f>IF(ISNA(DM113),":",IF(GI113&lt;&gt;":",GI113*100/#REF!,":"))</f>
        <v>#REF!</v>
      </c>
      <c r="RJ113" s="10" t="e">
        <f>IF(ISNA(DN113),":",IF(GJ113&lt;&gt;":",GJ113*100/#REF!,":"))</f>
        <v>#REF!</v>
      </c>
      <c r="RK113" s="10" t="e">
        <f>IF(ISNA(DO113),":",IF(GK113&lt;&gt;":",GK113*100/#REF!,":"))</f>
        <v>#REF!</v>
      </c>
      <c r="RL113" s="10" t="e">
        <f>IF(ISNA(DP113),":",IF(GL113&lt;&gt;":",GL113*100/#REF!,":"))</f>
        <v>#REF!</v>
      </c>
      <c r="RM113" s="10" t="e">
        <f>IF(ISNA(DQ113),":",IF(GM113&lt;&gt;":",GM113*100/#REF!,":"))</f>
        <v>#REF!</v>
      </c>
      <c r="RN113" s="10" t="e">
        <f>IF(ISNA(DR113),":",IF(GN113&lt;&gt;":",GN113*100/#REF!,":"))</f>
        <v>#REF!</v>
      </c>
      <c r="RO113" s="10" t="e">
        <f>IF(ISNA(DS113),":",IF(GO113&lt;&gt;":",GO113*100/#REF!,":"))</f>
        <v>#REF!</v>
      </c>
      <c r="RP113" s="10" t="e">
        <f>IF(ISNA(DT113),":",IF(GP113&lt;&gt;":",GP113*100/#REF!,":"))</f>
        <v>#REF!</v>
      </c>
      <c r="RQ113" s="10" t="e">
        <f>IF(ISNA(DU113),":",IF(GQ113&lt;&gt;":",GQ113*100/#REF!,":"))</f>
        <v>#REF!</v>
      </c>
      <c r="RR113" s="10" t="e">
        <f>IF(ISNA(DV113),":",IF(GR113&lt;&gt;":",GR113*100/#REF!,":"))</f>
        <v>#REF!</v>
      </c>
      <c r="RS113" s="10" t="e">
        <f>IF(ISNA(DW113),":",IF(GS113&lt;&gt;":",GS113*100/#REF!,":"))</f>
        <v>#REF!</v>
      </c>
      <c r="RT113" s="10" t="e">
        <f>IF(ISNA(DX113),":",IF(GT113&lt;&gt;":",GT113*100/#REF!,":"))</f>
        <v>#REF!</v>
      </c>
      <c r="RU113" s="10" t="e">
        <f>IF(ISNA(DY113),":",IF(GU113&lt;&gt;":",GU113*100/#REF!,":"))</f>
        <v>#REF!</v>
      </c>
      <c r="RV113" s="10" t="e">
        <f>IF(ISNA(DZ113),":",IF(GV113&lt;&gt;":",GV113*100/#REF!,":"))</f>
        <v>#REF!</v>
      </c>
      <c r="RW113" s="10" t="e">
        <f>IF(ISNA(EA113),":",IF(GW113&lt;&gt;":",GW113*100/#REF!,":"))</f>
        <v>#REF!</v>
      </c>
      <c r="RX113" s="10" t="e">
        <f>IF(ISNA(EB113),":",IF(GX113&lt;&gt;":",GX113*100/#REF!,":"))</f>
        <v>#REF!</v>
      </c>
      <c r="RY113" s="10" t="e">
        <f>IF(ISNA(EC113),":",IF(GY113&lt;&gt;":",GY113*100/#REF!,":"))</f>
        <v>#REF!</v>
      </c>
      <c r="RZ113" s="10" t="e">
        <f>IF(ISNA(ED113),":",IF(GZ113&lt;&gt;":",GZ113*100/#REF!,":"))</f>
        <v>#REF!</v>
      </c>
      <c r="SA113" s="10" t="e">
        <f>IF(ISNA(EE113),":",IF(HA113&lt;&gt;":",HA113*100/#REF!,":"))</f>
        <v>#REF!</v>
      </c>
      <c r="SB113" s="10" t="e">
        <f>IF(ISNA(EF113),":",IF(HB113&lt;&gt;":",HB113*100/#REF!,":"))</f>
        <v>#REF!</v>
      </c>
      <c r="SC113" s="10" t="e">
        <f>IF(ISNA(EG113),":",IF(HC113&lt;&gt;":",HC113*100/#REF!,":"))</f>
        <v>#REF!</v>
      </c>
      <c r="SD113" s="10" t="e">
        <f>IF(ISNA(EH113),":",IF(HD113&lt;&gt;":",HD113*100/#REF!,":"))</f>
        <v>#REF!</v>
      </c>
      <c r="SE113" s="10" t="e">
        <f>IF(ISNA(EI113),":",IF(HE113&lt;&gt;":",HE113*100/#REF!,":"))</f>
        <v>#REF!</v>
      </c>
      <c r="SF113" s="10" t="e">
        <f>IF(ISNA(EJ113),":",IF(HF113&lt;&gt;":",HF113*100/#REF!,":"))</f>
        <v>#REF!</v>
      </c>
      <c r="SG113" s="10" t="e">
        <f>IF(ISNA(EK113),":",IF(HG113&lt;&gt;":",HG113*100/#REF!,":"))</f>
        <v>#REF!</v>
      </c>
      <c r="SH113" s="10" t="e">
        <f>IF(ISNA(EL113),":",IF(HH113&lt;&gt;":",HH113*100/#REF!,":"))</f>
        <v>#REF!</v>
      </c>
      <c r="SI113" s="10" t="e">
        <f>IF(ISNA(EM113),":",IF(HI113&lt;&gt;":",HI113*100/#REF!,":"))</f>
        <v>#REF!</v>
      </c>
      <c r="SJ113" s="10" t="e">
        <f>IF(ISNA(EN113),":",IF(HJ113&lt;&gt;":",HJ113*100/#REF!,":"))</f>
        <v>#REF!</v>
      </c>
      <c r="SK113" s="10" t="e">
        <f>IF(ISNA(EO113),":",IF(HK113&lt;&gt;":",HK113*100/#REF!,":"))</f>
        <v>#REF!</v>
      </c>
      <c r="SL113" s="10" t="e">
        <f>IF(ISNA(EP113),":",IF(HL113&lt;&gt;":",HL113*100/#REF!,":"))</f>
        <v>#REF!</v>
      </c>
      <c r="SM113" s="10" t="e">
        <f>IF(ISNA(EQ113),":",IF(HM113&lt;&gt;":",HM113*100/#REF!,":"))</f>
        <v>#REF!</v>
      </c>
      <c r="SN113" s="10" t="e">
        <f>IF(ISNA(ER113),":",IF(HN113&lt;&gt;":",HN113*100/#REF!,":"))</f>
        <v>#REF!</v>
      </c>
      <c r="SO113" s="10" t="e">
        <f>IF(ISNA(ES113),":",IF(HO113&lt;&gt;":",HO113*100/#REF!,":"))</f>
        <v>#REF!</v>
      </c>
      <c r="SP113" s="10" t="e">
        <f>IF(ISNA(ET113),":",IF(HP113&lt;&gt;":",HP113*100/#REF!,":"))</f>
        <v>#REF!</v>
      </c>
      <c r="SQ113" s="10" t="e">
        <f>IF(ISNA(EU113),":",IF(HQ113&lt;&gt;":",HQ113*100/#REF!,":"))</f>
        <v>#REF!</v>
      </c>
      <c r="SR113" s="10" t="e">
        <f>IF(ISNA(EV113),":",IF(HR113&lt;&gt;":",HR113*100/#REF!,":"))</f>
        <v>#REF!</v>
      </c>
      <c r="SS113" s="10" t="e">
        <f>IF(ISNA(EW113),":",IF(HS113&lt;&gt;":",HS113*100/#REF!,":"))</f>
        <v>#REF!</v>
      </c>
      <c r="ST113" s="10" t="e">
        <f>IF(ISNA(EX113),":",IF(HT113&lt;&gt;":",HT113*100/#REF!,":"))</f>
        <v>#REF!</v>
      </c>
      <c r="SU113" s="10" t="e">
        <f>IF(ISNA(EY113),":",IF(HU113&lt;&gt;":",HU113*100/#REF!,":"))</f>
        <v>#REF!</v>
      </c>
      <c r="SV113" s="10" t="e">
        <f>IF(ISNA(EZ113),":",IF(HV113&lt;&gt;":",HV113*100/#REF!,":"))</f>
        <v>#REF!</v>
      </c>
      <c r="SW113" s="10" t="e">
        <f>IF(ISNA(FA113),":",IF(HW113&lt;&gt;":",HW113*100/#REF!,":"))</f>
        <v>#REF!</v>
      </c>
      <c r="SX113" s="10" t="e">
        <f>IF(ISNA(FB113),":",IF(HX113&lt;&gt;":",HX113*100/#REF!,":"))</f>
        <v>#REF!</v>
      </c>
      <c r="SY113" s="10" t="e">
        <f>IF(ISNA(FC113),":",IF(HY113&lt;&gt;":",HY113*100/#REF!,":"))</f>
        <v>#REF!</v>
      </c>
      <c r="SZ113" s="10" t="e">
        <f>IF(ISNA(FD113),":",IF(HZ113&lt;&gt;":",HZ113*100/#REF!,":"))</f>
        <v>#REF!</v>
      </c>
      <c r="TA113" s="10" t="e">
        <f>IF(ISNA(FE113),":",IF(IA113&lt;&gt;":",IA113*100/#REF!,":"))</f>
        <v>#REF!</v>
      </c>
      <c r="TB113" s="10" t="e">
        <f>IF(ISNA(FF113),":",IF(IB113&lt;&gt;":",IB113*100/#REF!,":"))</f>
        <v>#REF!</v>
      </c>
      <c r="TC113" s="10" t="e">
        <f>IF(ISNA(FG113),":",IF(IC113&lt;&gt;":",IC113*100/#REF!,":"))</f>
        <v>#REF!</v>
      </c>
      <c r="TD113" s="10" t="e">
        <f>IF(ISNA(FH113),":",IF(ID113&lt;&gt;":",ID113*100/#REF!,":"))</f>
        <v>#REF!</v>
      </c>
      <c r="TE113" s="10" t="e">
        <f>IF(ISNA(FI113),":",IF(IE113&lt;&gt;":",IE113*100/#REF!,":"))</f>
        <v>#REF!</v>
      </c>
      <c r="TF113" s="10" t="e">
        <f>IF(ISNA(FJ113),":",IF(IF113&lt;&gt;":",IF113*100/#REF!,":"))</f>
        <v>#REF!</v>
      </c>
      <c r="TG113" s="10" t="e">
        <f>IF(ISNA(FK113),":",IF(IG113&lt;&gt;":",IG113*100/#REF!,":"))</f>
        <v>#REF!</v>
      </c>
      <c r="TH113" s="10" t="e">
        <f>IF(ISNA(FL113),":",IF(IH113&lt;&gt;":",IH113*100/#REF!,":"))</f>
        <v>#REF!</v>
      </c>
      <c r="TI113" s="10" t="e">
        <f>IF(ISNA(FM113),":",IF(II113&lt;&gt;":",II113*100/#REF!,":"))</f>
        <v>#REF!</v>
      </c>
      <c r="TJ113" s="10" t="e">
        <f>IF(ISNA(FN113),":",IF(IJ113&lt;&gt;":",IJ113*100/#REF!,":"))</f>
        <v>#REF!</v>
      </c>
      <c r="TK113" s="10" t="e">
        <f>IF(ISNA(FO113),":",IF(IK113&lt;&gt;":",IK113*100/#REF!,":"))</f>
        <v>#REF!</v>
      </c>
      <c r="TL113" s="10" t="e">
        <f>IF(ISNA(FP113),":",IF(IL113&lt;&gt;":",IL113*100/#REF!,":"))</f>
        <v>#REF!</v>
      </c>
      <c r="TM113" s="10" t="e">
        <f>IF(ISNA(FQ113),":",IF(IM113&lt;&gt;":",IM113*100/#REF!,":"))</f>
        <v>#REF!</v>
      </c>
      <c r="TN113" s="10" t="e">
        <f>IF(ISNA(FR113),":",IF(IN113&lt;&gt;":",IN113*100/#REF!,":"))</f>
        <v>#REF!</v>
      </c>
      <c r="TO113" s="10" t="e">
        <f>IF(ISNA(FS113),":",IF(IO113&lt;&gt;":",IO113*100/#REF!,":"))</f>
        <v>#REF!</v>
      </c>
      <c r="TP113" s="10" t="e">
        <f>IF(ISNA(FT113),":",IF(IP113&lt;&gt;":",IP113*100/#REF!,":"))</f>
        <v>#REF!</v>
      </c>
      <c r="TQ113" s="10" t="e">
        <f>IF(ISNA(FU113),":",IF(IQ113&lt;&gt;":",IQ113*100/#REF!,":"))</f>
        <v>#REF!</v>
      </c>
      <c r="TR113" s="10" t="e">
        <f>IF(ISNA(FV113),":",IF(IR113&lt;&gt;":",IR113*100/#REF!,":"))</f>
        <v>#REF!</v>
      </c>
      <c r="TS113" s="10" t="e">
        <f>IF(ISNA(FW113),":",IF(IS113&lt;&gt;":",IS113*100/#REF!,":"))</f>
        <v>#REF!</v>
      </c>
      <c r="TT113" s="10" t="e">
        <f>IF(ISNA(FX113),":",IF(IT113&lt;&gt;":",IT113*100/#REF!,":"))</f>
        <v>#REF!</v>
      </c>
      <c r="TU113" s="10" t="e">
        <f>IF(ISNA(FY113),":",IF(IU113&lt;&gt;":",IU113*100/#REF!,":"))</f>
        <v>#REF!</v>
      </c>
      <c r="TV113" s="10" t="e">
        <f>IF(ISNA(FZ113),":",IF(IV113&lt;&gt;":",IV113*100/#REF!,":"))</f>
        <v>#REF!</v>
      </c>
      <c r="TW113" s="10" t="e">
        <f>IF(ISNA(GA113),":",IF(IW113&lt;&gt;":",IW113*100/#REF!,":"))</f>
        <v>#REF!</v>
      </c>
      <c r="TX113" s="10" t="e">
        <f>IF(ISNA(GB113),":",IF(IX113&lt;&gt;":",IX113*100/#REF!,":"))</f>
        <v>#REF!</v>
      </c>
      <c r="TY113" s="10" t="e">
        <f>IF(ISNA(GC113),":",IF(IY113&lt;&gt;":",IY113*100/#REF!,":"))</f>
        <v>#REF!</v>
      </c>
      <c r="TZ113" s="10" t="e">
        <f>IF(ISNA(GD113),":",IF(IZ113&lt;&gt;":",IZ113*100/#REF!,":"))</f>
        <v>#REF!</v>
      </c>
      <c r="UA113" s="10" t="e">
        <f>IF(ISNA(GE113),":",IF(JA113&lt;&gt;":",JA113*100/#REF!,":"))</f>
        <v>#REF!</v>
      </c>
      <c r="UB113" s="10" t="e">
        <f>IF(ISNA(GF113),":",IF(JB113&lt;&gt;":",JB113*100/#REF!,":"))</f>
        <v>#REF!</v>
      </c>
      <c r="UC113" s="10" t="e">
        <f>IF(ISNA(GG113),":",IF(JC113&lt;&gt;":",JC113*100/#REF!,":"))</f>
        <v>#REF!</v>
      </c>
      <c r="UD113" s="10" t="e">
        <f>IF(ISNA(GH113),":",IF(JD113&lt;&gt;":",JD113*100/#REF!,":"))</f>
        <v>#REF!</v>
      </c>
      <c r="UE113" s="10" t="e">
        <f>IF(ISNA(GI113),":",IF(JE113&lt;&gt;":",JE113*100/#REF!,":"))</f>
        <v>#REF!</v>
      </c>
      <c r="UF113" s="10" t="e">
        <f>IF(ISNA(GJ113),":",IF(JF113&lt;&gt;":",JF113*100/#REF!,":"))</f>
        <v>#REF!</v>
      </c>
      <c r="UG113" s="10" t="e">
        <f>IF(ISNA(GK113),":",IF(JG113&lt;&gt;":",JG113*100/#REF!,":"))</f>
        <v>#REF!</v>
      </c>
      <c r="UH113" s="10" t="e">
        <f>IF(ISNA(GL113),":",IF(JH113&lt;&gt;":",JH113*100/#REF!,":"))</f>
        <v>#REF!</v>
      </c>
      <c r="UI113" s="10" t="e">
        <f>IF(ISNA(GM113),":",IF(JI113&lt;&gt;":",JI113*100/#REF!,":"))</f>
        <v>#REF!</v>
      </c>
      <c r="UJ113" s="10" t="e">
        <f>IF(ISNA(GN113),":",IF(JJ113&lt;&gt;":",JJ113*100/#REF!,":"))</f>
        <v>#REF!</v>
      </c>
      <c r="UK113" s="10" t="e">
        <f>IF(ISNA(GO113),":",IF(JK113&lt;&gt;":",JK113*100/#REF!,":"))</f>
        <v>#REF!</v>
      </c>
      <c r="UL113" s="10" t="e">
        <f>IF(ISNA(GP113),":",IF(JL113&lt;&gt;":",JL113*100/#REF!,":"))</f>
        <v>#REF!</v>
      </c>
      <c r="UM113" s="10" t="e">
        <f>IF(ISNA(GQ113),":",IF(JM113&lt;&gt;":",JM113*100/#REF!,":"))</f>
        <v>#REF!</v>
      </c>
      <c r="UN113" s="10" t="e">
        <f>IF(ISNA(GR113),":",IF(JN113&lt;&gt;":",JN113*100/#REF!,":"))</f>
        <v>#REF!</v>
      </c>
      <c r="UO113" s="10" t="e">
        <f>IF(ISNA(GS113),":",IF(JO113&lt;&gt;":",JO113*100/#REF!,":"))</f>
        <v>#REF!</v>
      </c>
      <c r="UP113" s="10" t="e">
        <f>IF(ISNA(GT113),":",IF(JP113&lt;&gt;":",JP113*100/#REF!,":"))</f>
        <v>#REF!</v>
      </c>
      <c r="UQ113" s="10" t="e">
        <f>IF(ISNA(GU113),":",IF(JQ113&lt;&gt;":",JQ113*100/#REF!,":"))</f>
        <v>#REF!</v>
      </c>
      <c r="UR113" s="10" t="e">
        <f>IF(ISNA(GV113),":",IF(JR113&lt;&gt;":",JR113*100/#REF!,":"))</f>
        <v>#REF!</v>
      </c>
      <c r="US113" s="10" t="e">
        <f>IF(ISNA(GW113),":",IF(JS113&lt;&gt;":",JS113*100/#REF!,":"))</f>
        <v>#REF!</v>
      </c>
      <c r="UT113" s="10" t="e">
        <f>IF(ISNA(GX113),":",IF(JT113&lt;&gt;":",JT113*100/#REF!,":"))</f>
        <v>#REF!</v>
      </c>
      <c r="UU113" s="10" t="e">
        <f>IF(ISNA(GY113),":",IF(JU113&lt;&gt;":",JU113*100/#REF!,":"))</f>
        <v>#REF!</v>
      </c>
      <c r="UV113" s="10" t="e">
        <f>IF(ISNA(GZ113),":",IF(JV113&lt;&gt;":",JV113*100/#REF!,":"))</f>
        <v>#REF!</v>
      </c>
      <c r="UW113" s="10" t="e">
        <f>IF(ISNA(HA113),":",IF(JW113&lt;&gt;":",JW113*100/#REF!,":"))</f>
        <v>#REF!</v>
      </c>
      <c r="UX113" s="10" t="e">
        <f>IF(ISNA(HB113),":",IF(JX113&lt;&gt;":",JX113*100/#REF!,":"))</f>
        <v>#REF!</v>
      </c>
      <c r="UY113" s="10" t="e">
        <f>IF(ISNA(HC113),":",IF(JY113&lt;&gt;":",JY113*100/#REF!,":"))</f>
        <v>#REF!</v>
      </c>
      <c r="UZ113" s="10" t="e">
        <f>IF(ISNA(HD113),":",IF(JZ113&lt;&gt;":",JZ113*100/#REF!,":"))</f>
        <v>#REF!</v>
      </c>
      <c r="VA113" s="10" t="e">
        <f>IF(ISNA(HE113),":",IF(KA113&lt;&gt;":",KA113*100/#REF!,":"))</f>
        <v>#REF!</v>
      </c>
      <c r="VB113" s="10" t="e">
        <f>IF(ISNA(HF113),":",IF(KB113&lt;&gt;":",KB113*100/#REF!,":"))</f>
        <v>#REF!</v>
      </c>
      <c r="VC113" s="10" t="e">
        <f>IF(ISNA(HG113),":",IF(KC113&lt;&gt;":",KC113*100/#REF!,":"))</f>
        <v>#REF!</v>
      </c>
      <c r="VD113" s="10" t="e">
        <f>IF(ISNA(HH113),":",IF(KD113&lt;&gt;":",KD113*100/#REF!,":"))</f>
        <v>#REF!</v>
      </c>
      <c r="VE113" s="10" t="e">
        <f>IF(ISNA(HI113),":",IF(KE113&lt;&gt;":",KE113*100/#REF!,":"))</f>
        <v>#REF!</v>
      </c>
      <c r="VF113" s="10" t="e">
        <f>IF(ISNA(HJ113),":",IF(KF113&lt;&gt;":",KF113*100/#REF!,":"))</f>
        <v>#REF!</v>
      </c>
      <c r="VG113" s="10" t="e">
        <f>IF(ISNA(HK113),":",IF(KG113&lt;&gt;":",KG113*100/#REF!,":"))</f>
        <v>#REF!</v>
      </c>
      <c r="VH113" s="10" t="e">
        <f>IF(ISNA(HL113),":",IF(KH113&lt;&gt;":",KH113*100/#REF!,":"))</f>
        <v>#REF!</v>
      </c>
      <c r="VI113" s="10" t="e">
        <f>IF(ISNA(HM113),":",IF(KI113&lt;&gt;":",KI113*100/#REF!,":"))</f>
        <v>#REF!</v>
      </c>
      <c r="VJ113" s="10" t="e">
        <f>IF(ISNA(HN113),":",IF(KJ113&lt;&gt;":",KJ113*100/#REF!,":"))</f>
        <v>#REF!</v>
      </c>
      <c r="VK113" s="10" t="e">
        <f>IF(ISNA(HO113),":",IF(KK113&lt;&gt;":",KK113*100/#REF!,":"))</f>
        <v>#REF!</v>
      </c>
      <c r="VL113" s="10" t="e">
        <f>IF(ISNA(HP113),":",IF(KL113&lt;&gt;":",KL113*100/#REF!,":"))</f>
        <v>#REF!</v>
      </c>
      <c r="VM113" s="10" t="e">
        <f>IF(ISNA(HQ113),":",IF(KM113&lt;&gt;":",KM113*100/#REF!,":"))</f>
        <v>#REF!</v>
      </c>
      <c r="VN113" s="10" t="e">
        <f>IF(ISNA(HR113),":",IF(KN113&lt;&gt;":",KN113*100/#REF!,":"))</f>
        <v>#REF!</v>
      </c>
      <c r="VO113" s="10" t="e">
        <f>IF(ISNA(HS113),":",IF(KO113&lt;&gt;":",KO113*100/#REF!,":"))</f>
        <v>#REF!</v>
      </c>
      <c r="VP113" s="10" t="e">
        <f>IF(ISNA(HT113),":",IF(KP113&lt;&gt;":",KP113*100/#REF!,":"))</f>
        <v>#REF!</v>
      </c>
      <c r="VQ113" s="10" t="e">
        <f>IF(ISNA(HU113),":",IF(KQ113&lt;&gt;":",KQ113*100/#REF!,":"))</f>
        <v>#REF!</v>
      </c>
      <c r="VR113" s="10" t="e">
        <f>IF(ISNA(HV113),":",IF(KR113&lt;&gt;":",KR113*100/#REF!,":"))</f>
        <v>#REF!</v>
      </c>
      <c r="VS113" s="10" t="e">
        <f>IF(ISNA(HW113),":",IF(KS113&lt;&gt;":",KS113*100/#REF!,":"))</f>
        <v>#REF!</v>
      </c>
      <c r="VT113" s="10" t="e">
        <f>IF(ISNA(HX113),":",IF(KT113&lt;&gt;":",KT113*100/#REF!,":"))</f>
        <v>#REF!</v>
      </c>
      <c r="VU113" s="10" t="e">
        <f>IF(ISNA(HY113),":",IF(KU113&lt;&gt;":",KU113*100/#REF!,":"))</f>
        <v>#REF!</v>
      </c>
      <c r="VV113" s="10" t="e">
        <f>IF(ISNA(HZ113),":",IF(KV113&lt;&gt;":",KV113*100/#REF!,":"))</f>
        <v>#REF!</v>
      </c>
      <c r="VW113" s="10" t="e">
        <f>IF(ISNA(IA113),":",IF(KW113&lt;&gt;":",KW113*100/#REF!,":"))</f>
        <v>#REF!</v>
      </c>
      <c r="VX113" s="10" t="e">
        <f>IF(ISNA(IB113),":",IF(KX113&lt;&gt;":",KX113*100/#REF!,":"))</f>
        <v>#REF!</v>
      </c>
      <c r="VY113" s="10" t="e">
        <f>IF(ISNA(IC113),":",IF(KY113&lt;&gt;":",KY113*100/#REF!,":"))</f>
        <v>#REF!</v>
      </c>
      <c r="VZ113" s="10" t="e">
        <f>IF(ISNA(ID113),":",IF(KZ113&lt;&gt;":",KZ113*100/#REF!,":"))</f>
        <v>#REF!</v>
      </c>
      <c r="WA113" s="10" t="e">
        <f>IF(ISNA(IE113),":",IF(LA113&lt;&gt;":",LA113*100/#REF!,":"))</f>
        <v>#REF!</v>
      </c>
      <c r="WB113" s="10" t="e">
        <f>IF(ISNA(IF113),":",IF(LB113&lt;&gt;":",LB113*100/#REF!,":"))</f>
        <v>#REF!</v>
      </c>
      <c r="WC113" s="10" t="e">
        <f>IF(ISNA(IG113),":",IF(LC113&lt;&gt;":",LC113*100/#REF!,":"))</f>
        <v>#REF!</v>
      </c>
      <c r="WD113" s="10" t="e">
        <f>IF(ISNA(IH113),":",IF(LD113&lt;&gt;":",LD113*100/#REF!,":"))</f>
        <v>#REF!</v>
      </c>
      <c r="WE113" s="10" t="e">
        <f>IF(ISNA(II113),":",IF(LE113&lt;&gt;":",LE113*100/#REF!,":"))</f>
        <v>#REF!</v>
      </c>
      <c r="WF113" s="10" t="e">
        <f>IF(ISNA(IJ113),":",IF(LF113&lt;&gt;":",LF113*100/#REF!,":"))</f>
        <v>#REF!</v>
      </c>
      <c r="WG113" s="10" t="e">
        <f>IF(ISNA(IK113),":",IF(LG113&lt;&gt;":",LG113*100/#REF!,":"))</f>
        <v>#REF!</v>
      </c>
      <c r="WH113" s="10" t="e">
        <f>IF(ISNA(IL113),":",IF(LH113&lt;&gt;":",LH113*100/#REF!,":"))</f>
        <v>#REF!</v>
      </c>
      <c r="WI113" s="10" t="e">
        <f>IF(ISNA(IM113),":",IF(LI113&lt;&gt;":",LI113*100/#REF!,":"))</f>
        <v>#REF!</v>
      </c>
      <c r="WJ113" s="10" t="e">
        <f>IF(ISNA(IN113),":",IF(LJ113&lt;&gt;":",LJ113*100/#REF!,":"))</f>
        <v>#REF!</v>
      </c>
      <c r="WK113" s="10" t="e">
        <f>IF(ISNA(IO113),":",IF(LK113&lt;&gt;":",LK113*100/#REF!,":"))</f>
        <v>#REF!</v>
      </c>
      <c r="WL113" s="10" t="e">
        <f>IF(ISNA(IP113),":",IF(LL113&lt;&gt;":",LL113*100/#REF!,":"))</f>
        <v>#REF!</v>
      </c>
      <c r="WM113" s="10" t="e">
        <f>IF(ISNA(IQ113),":",IF(LM113&lt;&gt;":",LM113*100/#REF!,":"))</f>
        <v>#REF!</v>
      </c>
      <c r="WN113" s="10" t="e">
        <f>IF(ISNA(IR113),":",IF(LN113&lt;&gt;":",LN113*100/#REF!,":"))</f>
        <v>#REF!</v>
      </c>
      <c r="WO113" s="10" t="e">
        <f>IF(ISNA(IS113),":",IF(LO113&lt;&gt;":",LO113*100/#REF!,":"))</f>
        <v>#REF!</v>
      </c>
      <c r="WP113" s="10" t="e">
        <f>IF(ISNA(IT113),":",IF(LP113&lt;&gt;":",LP113*100/#REF!,":"))</f>
        <v>#REF!</v>
      </c>
      <c r="WQ113" s="10" t="e">
        <f>IF(ISNA(IU113),":",IF(LQ113&lt;&gt;":",LQ113*100/#REF!,":"))</f>
        <v>#REF!</v>
      </c>
      <c r="WR113" s="10" t="e">
        <f>IF(ISNA(IV113),":",IF(LR113&lt;&gt;":",LR113*100/#REF!,":"))</f>
        <v>#REF!</v>
      </c>
      <c r="WS113" s="10" t="e">
        <f>IF(ISNA(IW113),":",IF(LS113&lt;&gt;":",LS113*100/#REF!,":"))</f>
        <v>#REF!</v>
      </c>
      <c r="WT113" s="10" t="e">
        <f>IF(ISNA(IX113),":",IF(LT113&lt;&gt;":",LT113*100/#REF!,":"))</f>
        <v>#REF!</v>
      </c>
      <c r="WU113" s="10" t="e">
        <f>IF(ISNA(IY113),":",IF(LU113&lt;&gt;":",LU113*100/#REF!,":"))</f>
        <v>#REF!</v>
      </c>
      <c r="WV113" s="10" t="e">
        <f>IF(ISNA(IZ113),":",IF(LV113&lt;&gt;":",LV113*100/#REF!,":"))</f>
        <v>#REF!</v>
      </c>
      <c r="WW113" s="10" t="e">
        <f>IF(ISNA(JA113),":",IF(LW113&lt;&gt;":",LW113*100/#REF!,":"))</f>
        <v>#REF!</v>
      </c>
      <c r="WX113" s="10" t="e">
        <f>IF(ISNA(JB113),":",IF(LX113&lt;&gt;":",LX113*100/#REF!,":"))</f>
        <v>#REF!</v>
      </c>
      <c r="WY113" s="10" t="e">
        <f>IF(ISNA(JC113),":",IF(LY113&lt;&gt;":",LY113*100/#REF!,":"))</f>
        <v>#REF!</v>
      </c>
      <c r="WZ113" s="10" t="e">
        <f>IF(ISNA(JD113),":",IF(LZ113&lt;&gt;":",LZ113*100/#REF!,":"))</f>
        <v>#REF!</v>
      </c>
      <c r="XA113" s="10" t="e">
        <f>IF(ISNA(JE113),":",IF(MA113&lt;&gt;":",MA113*100/#REF!,":"))</f>
        <v>#REF!</v>
      </c>
      <c r="XB113" s="10" t="e">
        <f>IF(ISNA(JF113),":",IF(MB113&lt;&gt;":",MB113*100/#REF!,":"))</f>
        <v>#REF!</v>
      </c>
      <c r="XC113" s="10" t="e">
        <f>IF(ISNA(JG113),":",IF(MC113&lt;&gt;":",MC113*100/#REF!,":"))</f>
        <v>#REF!</v>
      </c>
      <c r="XD113" s="10" t="e">
        <f>IF(ISNA(JH113),":",IF(MD113&lt;&gt;":",MD113*100/#REF!,":"))</f>
        <v>#REF!</v>
      </c>
      <c r="XE113" s="10" t="e">
        <f>IF(ISNA(JI113),":",IF(ME113&lt;&gt;":",ME113*100/#REF!,":"))</f>
        <v>#REF!</v>
      </c>
      <c r="XF113" s="10" t="e">
        <f>IF(ISNA(JJ113),":",IF(MF113&lt;&gt;":",MF113*100/#REF!,":"))</f>
        <v>#REF!</v>
      </c>
      <c r="XG113" s="10" t="e">
        <f>IF(ISNA(JK113),":",IF(MG113&lt;&gt;":",MG113*100/#REF!,":"))</f>
        <v>#REF!</v>
      </c>
      <c r="XH113" s="10" t="e">
        <f>IF(ISNA(JL113),":",IF(MH113&lt;&gt;":",MH113*100/#REF!,":"))</f>
        <v>#REF!</v>
      </c>
      <c r="XI113" s="10" t="e">
        <f>IF(ISNA(JM113),":",IF(MI113&lt;&gt;":",MI113*100/#REF!,":"))</f>
        <v>#REF!</v>
      </c>
      <c r="XJ113" s="10" t="e">
        <f>IF(ISNA(JN113),":",IF(MJ113&lt;&gt;":",MJ113*100/#REF!,":"))</f>
        <v>#REF!</v>
      </c>
      <c r="XK113" s="10" t="e">
        <f>IF(ISNA(JO113),":",IF(MK113&lt;&gt;":",MK113*100/#REF!,":"))</f>
        <v>#REF!</v>
      </c>
      <c r="XL113" s="10" t="e">
        <f>IF(ISNA(JP113),":",IF(ML113&lt;&gt;":",ML113*100/#REF!,":"))</f>
        <v>#REF!</v>
      </c>
      <c r="XM113" s="10" t="e">
        <f>IF(ISNA(JQ113),":",IF(MM113&lt;&gt;":",MM113*100/#REF!,":"))</f>
        <v>#REF!</v>
      </c>
      <c r="XN113" s="10" t="e">
        <f>IF(ISNA(JR113),":",IF(MN113&lt;&gt;":",MN113*100/#REF!,":"))</f>
        <v>#REF!</v>
      </c>
      <c r="XO113" s="10" t="e">
        <f>IF(ISNA(JS113),":",IF(MO113&lt;&gt;":",MO113*100/#REF!,":"))</f>
        <v>#REF!</v>
      </c>
      <c r="XP113" s="10" t="e">
        <f>IF(ISNA(JT113),":",IF(MP113&lt;&gt;":",MP113*100/#REF!,":"))</f>
        <v>#REF!</v>
      </c>
      <c r="XQ113" s="10" t="e">
        <f>IF(ISNA(JU113),":",IF(MQ113&lt;&gt;":",MQ113*100/#REF!,":"))</f>
        <v>#REF!</v>
      </c>
      <c r="XR113" s="10" t="e">
        <f>IF(ISNA(JV113),":",IF(MR113&lt;&gt;":",MR113*100/#REF!,":"))</f>
        <v>#REF!</v>
      </c>
      <c r="XS113" s="10" t="e">
        <f>IF(ISNA(JW113),":",IF(MS113&lt;&gt;":",MS113*100/#REF!,":"))</f>
        <v>#REF!</v>
      </c>
      <c r="XT113" s="10" t="e">
        <f>IF(ISNA(JX113),":",IF(MT113&lt;&gt;":",MT113*100/#REF!,":"))</f>
        <v>#REF!</v>
      </c>
      <c r="XU113" s="10" t="str">
        <f>IF(ISNA(JY113),":",IF(MU113&lt;&gt;":",MU113*100/#REF!,":"))</f>
        <v>:</v>
      </c>
    </row>
    <row r="114" spans="1:645" x14ac:dyDescent="0.2">
      <c r="A114" s="1" t="s">
        <v>416</v>
      </c>
      <c r="B114" s="7" t="s">
        <v>388</v>
      </c>
      <c r="C114" s="2" t="s">
        <v>387</v>
      </c>
      <c r="D114" s="2" t="s">
        <v>387</v>
      </c>
      <c r="E114" s="2" t="s">
        <v>387</v>
      </c>
      <c r="F114" s="2" t="s">
        <v>387</v>
      </c>
      <c r="G114" s="2" t="s">
        <v>387</v>
      </c>
      <c r="H114" s="2" t="s">
        <v>387</v>
      </c>
      <c r="I114" s="2" t="s">
        <v>387</v>
      </c>
      <c r="J114" s="2" t="s">
        <v>387</v>
      </c>
      <c r="K114" s="2" t="s">
        <v>387</v>
      </c>
      <c r="L114" s="2" t="s">
        <v>387</v>
      </c>
      <c r="M114" s="2" t="s">
        <v>387</v>
      </c>
      <c r="N114" s="2" t="s">
        <v>387</v>
      </c>
      <c r="O114" s="2" t="s">
        <v>387</v>
      </c>
      <c r="P114" s="2" t="s">
        <v>387</v>
      </c>
      <c r="Q114" s="2" t="s">
        <v>387</v>
      </c>
      <c r="R114" s="2" t="s">
        <v>387</v>
      </c>
      <c r="S114" s="2" t="s">
        <v>387</v>
      </c>
      <c r="T114" s="2" t="s">
        <v>387</v>
      </c>
      <c r="U114" s="2" t="s">
        <v>387</v>
      </c>
      <c r="V114" s="2" t="s">
        <v>387</v>
      </c>
      <c r="W114" s="2" t="s">
        <v>387</v>
      </c>
      <c r="X114" s="2" t="s">
        <v>387</v>
      </c>
      <c r="Y114" s="2" t="s">
        <v>387</v>
      </c>
      <c r="Z114" s="2" t="s">
        <v>387</v>
      </c>
      <c r="AA114" s="2" t="s">
        <v>387</v>
      </c>
      <c r="AB114" s="2" t="s">
        <v>387</v>
      </c>
      <c r="AC114" s="2" t="s">
        <v>387</v>
      </c>
      <c r="AD114" s="2" t="s">
        <v>387</v>
      </c>
      <c r="AE114" s="2" t="s">
        <v>387</v>
      </c>
      <c r="AF114" s="2" t="s">
        <v>387</v>
      </c>
      <c r="AG114" s="2" t="s">
        <v>387</v>
      </c>
      <c r="AH114" s="2" t="s">
        <v>387</v>
      </c>
      <c r="AI114" s="2" t="s">
        <v>387</v>
      </c>
      <c r="AJ114" s="2" t="s">
        <v>387</v>
      </c>
      <c r="AK114" s="2" t="s">
        <v>387</v>
      </c>
      <c r="AL114" s="2" t="s">
        <v>387</v>
      </c>
      <c r="AM114" s="2" t="s">
        <v>387</v>
      </c>
      <c r="AN114" s="2" t="s">
        <v>387</v>
      </c>
      <c r="AO114" s="2" t="s">
        <v>387</v>
      </c>
      <c r="AP114" s="2" t="s">
        <v>387</v>
      </c>
      <c r="AQ114" s="2" t="s">
        <v>387</v>
      </c>
      <c r="AR114" s="2" t="s">
        <v>387</v>
      </c>
      <c r="AS114" s="2" t="s">
        <v>387</v>
      </c>
      <c r="AT114" s="2" t="s">
        <v>387</v>
      </c>
      <c r="AU114" s="2" t="s">
        <v>387</v>
      </c>
      <c r="AV114" s="2" t="s">
        <v>387</v>
      </c>
      <c r="AW114" s="2" t="s">
        <v>387</v>
      </c>
      <c r="AX114" s="2" t="s">
        <v>387</v>
      </c>
      <c r="AY114" s="2" t="s">
        <v>387</v>
      </c>
      <c r="AZ114" s="2" t="s">
        <v>387</v>
      </c>
      <c r="BA114" s="2" t="s">
        <v>387</v>
      </c>
      <c r="BB114" s="2" t="s">
        <v>387</v>
      </c>
      <c r="BC114" s="2" t="s">
        <v>387</v>
      </c>
      <c r="BD114" s="2" t="s">
        <v>387</v>
      </c>
      <c r="BE114" s="2" t="s">
        <v>387</v>
      </c>
      <c r="BF114" s="2" t="s">
        <v>387</v>
      </c>
      <c r="BG114" s="2" t="s">
        <v>387</v>
      </c>
      <c r="BH114" s="2" t="s">
        <v>387</v>
      </c>
      <c r="BI114" s="2" t="s">
        <v>387</v>
      </c>
      <c r="BJ114" s="2" t="s">
        <v>387</v>
      </c>
      <c r="BK114" s="2" t="s">
        <v>387</v>
      </c>
      <c r="BL114" s="2" t="s">
        <v>387</v>
      </c>
      <c r="BM114" s="2" t="s">
        <v>387</v>
      </c>
      <c r="BN114" s="2" t="s">
        <v>387</v>
      </c>
      <c r="BO114" s="2" t="s">
        <v>387</v>
      </c>
      <c r="BP114" s="2" t="s">
        <v>387</v>
      </c>
      <c r="BQ114" s="2" t="s">
        <v>387</v>
      </c>
      <c r="BR114" s="2" t="s">
        <v>387</v>
      </c>
      <c r="BS114" s="2" t="s">
        <v>387</v>
      </c>
      <c r="BT114" s="2" t="s">
        <v>387</v>
      </c>
      <c r="BU114" s="2" t="s">
        <v>387</v>
      </c>
      <c r="BV114" s="2" t="s">
        <v>387</v>
      </c>
      <c r="BW114" s="2" t="s">
        <v>387</v>
      </c>
      <c r="BX114" s="2" t="s">
        <v>387</v>
      </c>
      <c r="BY114" s="2" t="s">
        <v>387</v>
      </c>
      <c r="BZ114" s="2" t="s">
        <v>387</v>
      </c>
      <c r="CA114" s="2" t="s">
        <v>387</v>
      </c>
      <c r="CB114" s="2" t="s">
        <v>387</v>
      </c>
      <c r="CC114" s="2" t="s">
        <v>387</v>
      </c>
      <c r="CD114" s="2" t="s">
        <v>387</v>
      </c>
      <c r="CE114" s="2" t="s">
        <v>387</v>
      </c>
      <c r="CF114" s="2" t="s">
        <v>387</v>
      </c>
      <c r="CG114" s="2" t="s">
        <v>387</v>
      </c>
      <c r="CH114" s="2" t="s">
        <v>387</v>
      </c>
      <c r="CI114" s="2" t="s">
        <v>387</v>
      </c>
      <c r="CJ114" s="2" t="s">
        <v>387</v>
      </c>
      <c r="CK114" s="2" t="s">
        <v>387</v>
      </c>
      <c r="CL114" s="2" t="s">
        <v>387</v>
      </c>
      <c r="CM114" s="2" t="s">
        <v>387</v>
      </c>
      <c r="CN114" s="2" t="s">
        <v>387</v>
      </c>
      <c r="CO114" s="2" t="s">
        <v>387</v>
      </c>
      <c r="CP114" s="2" t="s">
        <v>387</v>
      </c>
      <c r="CQ114" s="2" t="s">
        <v>387</v>
      </c>
      <c r="CR114" s="2" t="s">
        <v>387</v>
      </c>
      <c r="CS114" s="2" t="s">
        <v>387</v>
      </c>
      <c r="CT114" s="2" t="s">
        <v>387</v>
      </c>
      <c r="CU114" s="2" t="s">
        <v>387</v>
      </c>
      <c r="CV114" s="2" t="s">
        <v>387</v>
      </c>
      <c r="CW114" s="2" t="s">
        <v>387</v>
      </c>
      <c r="CX114" s="2" t="s">
        <v>387</v>
      </c>
      <c r="CY114" s="2" t="s">
        <v>387</v>
      </c>
      <c r="CZ114" s="2" t="s">
        <v>387</v>
      </c>
      <c r="DA114" s="2" t="s">
        <v>387</v>
      </c>
      <c r="DB114" s="2" t="s">
        <v>387</v>
      </c>
      <c r="DC114" s="2" t="s">
        <v>387</v>
      </c>
      <c r="DD114" s="2" t="s">
        <v>387</v>
      </c>
      <c r="DE114" s="2" t="s">
        <v>387</v>
      </c>
      <c r="DF114" s="2" t="s">
        <v>387</v>
      </c>
      <c r="DG114" s="2" t="s">
        <v>387</v>
      </c>
      <c r="DH114" s="2" t="s">
        <v>387</v>
      </c>
      <c r="DI114" s="2" t="s">
        <v>387</v>
      </c>
      <c r="DJ114" s="2" t="s">
        <v>387</v>
      </c>
      <c r="DK114" s="2" t="s">
        <v>387</v>
      </c>
      <c r="DL114" s="2" t="s">
        <v>387</v>
      </c>
      <c r="DM114" s="2" t="s">
        <v>387</v>
      </c>
      <c r="DN114" s="2" t="s">
        <v>387</v>
      </c>
      <c r="DO114" s="2" t="s">
        <v>387</v>
      </c>
      <c r="DP114" s="2" t="s">
        <v>387</v>
      </c>
      <c r="DQ114" s="2" t="s">
        <v>387</v>
      </c>
      <c r="DR114" s="2" t="s">
        <v>387</v>
      </c>
      <c r="DS114" s="2" t="s">
        <v>387</v>
      </c>
      <c r="DT114" s="2" t="s">
        <v>387</v>
      </c>
      <c r="DU114" s="2" t="s">
        <v>387</v>
      </c>
      <c r="DV114" s="2" t="s">
        <v>387</v>
      </c>
      <c r="DW114" s="2" t="s">
        <v>387</v>
      </c>
      <c r="DX114" s="2" t="s">
        <v>387</v>
      </c>
      <c r="DY114" s="2" t="s">
        <v>387</v>
      </c>
      <c r="DZ114" s="2" t="s">
        <v>387</v>
      </c>
      <c r="EA114" s="2" t="s">
        <v>387</v>
      </c>
      <c r="EB114" s="2" t="s">
        <v>387</v>
      </c>
      <c r="EC114" s="2" t="s">
        <v>387</v>
      </c>
      <c r="ED114" s="2" t="s">
        <v>387</v>
      </c>
      <c r="EE114" s="2" t="s">
        <v>387</v>
      </c>
      <c r="EF114" s="2" t="s">
        <v>387</v>
      </c>
      <c r="EG114" s="2" t="s">
        <v>387</v>
      </c>
      <c r="EH114" s="2" t="s">
        <v>387</v>
      </c>
      <c r="EI114" s="2" t="s">
        <v>387</v>
      </c>
      <c r="EJ114" s="2" t="s">
        <v>387</v>
      </c>
      <c r="EK114" s="2" t="s">
        <v>387</v>
      </c>
      <c r="EL114" s="2" t="s">
        <v>387</v>
      </c>
      <c r="EM114" s="2" t="s">
        <v>387</v>
      </c>
      <c r="EN114" s="2" t="s">
        <v>387</v>
      </c>
      <c r="EO114" s="2" t="s">
        <v>387</v>
      </c>
      <c r="EP114" s="2" t="s">
        <v>387</v>
      </c>
      <c r="EQ114" s="2" t="s">
        <v>387</v>
      </c>
      <c r="ER114" s="2" t="s">
        <v>387</v>
      </c>
      <c r="ES114" s="2" t="s">
        <v>387</v>
      </c>
      <c r="ET114" s="2" t="s">
        <v>387</v>
      </c>
      <c r="EU114" s="2" t="s">
        <v>387</v>
      </c>
      <c r="EV114" s="2" t="s">
        <v>387</v>
      </c>
      <c r="EW114" s="2" t="s">
        <v>387</v>
      </c>
      <c r="EX114" s="2" t="s">
        <v>387</v>
      </c>
      <c r="EY114" s="2" t="s">
        <v>387</v>
      </c>
      <c r="EZ114" s="2" t="s">
        <v>387</v>
      </c>
      <c r="FA114" s="2" t="s">
        <v>387</v>
      </c>
      <c r="FB114" s="2" t="s">
        <v>387</v>
      </c>
      <c r="FC114" s="2" t="s">
        <v>387</v>
      </c>
      <c r="FD114" s="2" t="s">
        <v>387</v>
      </c>
      <c r="FE114" s="2" t="s">
        <v>387</v>
      </c>
      <c r="FF114" s="2" t="s">
        <v>387</v>
      </c>
      <c r="FG114" s="2" t="s">
        <v>387</v>
      </c>
      <c r="FH114" s="2" t="s">
        <v>387</v>
      </c>
      <c r="FI114" s="2" t="s">
        <v>387</v>
      </c>
      <c r="FJ114" s="2" t="s">
        <v>387</v>
      </c>
      <c r="FK114" s="2" t="s">
        <v>387</v>
      </c>
      <c r="FL114" s="2" t="s">
        <v>387</v>
      </c>
      <c r="FM114" s="2" t="s">
        <v>387</v>
      </c>
      <c r="FN114" s="2" t="s">
        <v>387</v>
      </c>
      <c r="FO114" s="2" t="s">
        <v>387</v>
      </c>
      <c r="FP114" s="2" t="s">
        <v>387</v>
      </c>
      <c r="FQ114" s="2" t="s">
        <v>387</v>
      </c>
      <c r="FR114" s="2" t="s">
        <v>387</v>
      </c>
      <c r="FS114" s="2" t="s">
        <v>387</v>
      </c>
      <c r="FT114" s="2" t="s">
        <v>387</v>
      </c>
      <c r="FU114" s="2" t="s">
        <v>387</v>
      </c>
      <c r="FV114" s="2" t="s">
        <v>387</v>
      </c>
      <c r="FW114" s="2" t="s">
        <v>387</v>
      </c>
      <c r="FX114" s="2" t="s">
        <v>387</v>
      </c>
      <c r="FY114" s="2" t="s">
        <v>387</v>
      </c>
      <c r="FZ114" s="2" t="s">
        <v>387</v>
      </c>
      <c r="GA114" s="2" t="s">
        <v>387</v>
      </c>
      <c r="GB114" s="2" t="s">
        <v>387</v>
      </c>
      <c r="GC114" s="2" t="s">
        <v>387</v>
      </c>
      <c r="GD114" s="2" t="s">
        <v>387</v>
      </c>
      <c r="GE114" s="2" t="s">
        <v>387</v>
      </c>
      <c r="GF114" s="2" t="s">
        <v>387</v>
      </c>
      <c r="GG114" s="2" t="s">
        <v>387</v>
      </c>
      <c r="GH114" s="2" t="s">
        <v>387</v>
      </c>
      <c r="GI114" s="2" t="s">
        <v>387</v>
      </c>
      <c r="GJ114" s="2" t="s">
        <v>387</v>
      </c>
      <c r="GK114" s="2" t="s">
        <v>387</v>
      </c>
      <c r="GL114" s="2" t="s">
        <v>387</v>
      </c>
      <c r="GM114" s="2" t="s">
        <v>387</v>
      </c>
      <c r="GN114" s="2" t="s">
        <v>387</v>
      </c>
      <c r="GO114" s="2" t="s">
        <v>387</v>
      </c>
      <c r="GP114" s="2" t="s">
        <v>387</v>
      </c>
      <c r="GQ114" s="2" t="s">
        <v>387</v>
      </c>
      <c r="GR114" s="2" t="s">
        <v>387</v>
      </c>
      <c r="GS114" s="2" t="s">
        <v>387</v>
      </c>
      <c r="GT114" s="2" t="s">
        <v>387</v>
      </c>
      <c r="GU114" s="2" t="s">
        <v>387</v>
      </c>
      <c r="GV114" s="2" t="s">
        <v>387</v>
      </c>
      <c r="GW114" s="2" t="s">
        <v>387</v>
      </c>
      <c r="GX114" s="2" t="s">
        <v>387</v>
      </c>
      <c r="GY114" s="2" t="s">
        <v>387</v>
      </c>
      <c r="GZ114" s="2" t="s">
        <v>387</v>
      </c>
      <c r="HA114" s="2" t="s">
        <v>387</v>
      </c>
      <c r="HB114" s="2" t="s">
        <v>387</v>
      </c>
      <c r="HC114" s="2" t="s">
        <v>387</v>
      </c>
      <c r="HD114" s="2" t="s">
        <v>387</v>
      </c>
      <c r="HE114" s="2" t="s">
        <v>387</v>
      </c>
      <c r="HF114" s="2" t="s">
        <v>387</v>
      </c>
      <c r="HG114" s="2" t="s">
        <v>387</v>
      </c>
      <c r="HH114" s="2" t="s">
        <v>387</v>
      </c>
      <c r="HI114" s="2" t="s">
        <v>387</v>
      </c>
      <c r="HJ114" s="2" t="s">
        <v>387</v>
      </c>
      <c r="HK114" s="2" t="s">
        <v>387</v>
      </c>
      <c r="HL114" s="2" t="s">
        <v>387</v>
      </c>
      <c r="HM114" s="2" t="s">
        <v>387</v>
      </c>
      <c r="HN114" s="2" t="s">
        <v>387</v>
      </c>
      <c r="HO114" s="2" t="s">
        <v>387</v>
      </c>
      <c r="HP114" s="2" t="s">
        <v>387</v>
      </c>
      <c r="HQ114" s="2" t="s">
        <v>387</v>
      </c>
      <c r="HR114" s="2" t="s">
        <v>387</v>
      </c>
      <c r="HS114" s="2" t="s">
        <v>387</v>
      </c>
      <c r="HT114" s="2" t="s">
        <v>387</v>
      </c>
      <c r="HU114" s="2" t="s">
        <v>387</v>
      </c>
      <c r="HV114" s="2" t="s">
        <v>387</v>
      </c>
      <c r="HW114" s="2" t="s">
        <v>387</v>
      </c>
      <c r="HX114" s="2" t="s">
        <v>387</v>
      </c>
      <c r="HY114" s="2" t="s">
        <v>387</v>
      </c>
      <c r="HZ114" s="2" t="s">
        <v>387</v>
      </c>
      <c r="IA114" s="2" t="s">
        <v>387</v>
      </c>
      <c r="IB114" s="2" t="s">
        <v>387</v>
      </c>
      <c r="IC114" s="2" t="s">
        <v>387</v>
      </c>
      <c r="ID114" s="2" t="s">
        <v>387</v>
      </c>
      <c r="IE114" s="2" t="s">
        <v>387</v>
      </c>
      <c r="IF114" s="2" t="s">
        <v>387</v>
      </c>
      <c r="IG114" s="2" t="s">
        <v>387</v>
      </c>
      <c r="IH114" s="2" t="s">
        <v>387</v>
      </c>
      <c r="II114" s="2" t="s">
        <v>387</v>
      </c>
      <c r="IJ114" s="2" t="s">
        <v>387</v>
      </c>
      <c r="IK114" s="2" t="s">
        <v>387</v>
      </c>
      <c r="IL114" s="2" t="s">
        <v>387</v>
      </c>
      <c r="IM114" s="2" t="s">
        <v>387</v>
      </c>
      <c r="IN114" s="2" t="s">
        <v>387</v>
      </c>
      <c r="IO114" s="2" t="s">
        <v>387</v>
      </c>
      <c r="IP114" s="2" t="s">
        <v>387</v>
      </c>
      <c r="IQ114" s="2" t="s">
        <v>387</v>
      </c>
      <c r="IR114" s="2" t="s">
        <v>387</v>
      </c>
      <c r="IS114" s="2" t="s">
        <v>387</v>
      </c>
      <c r="IT114" s="2" t="s">
        <v>387</v>
      </c>
      <c r="IU114" s="2">
        <v>91.2</v>
      </c>
      <c r="IV114" s="2">
        <v>91.5</v>
      </c>
      <c r="IW114" s="2">
        <v>91.1</v>
      </c>
      <c r="IX114" s="2">
        <v>92.6</v>
      </c>
      <c r="IY114" s="2">
        <v>92.9</v>
      </c>
      <c r="IZ114" s="2">
        <v>95</v>
      </c>
      <c r="JA114" s="2">
        <v>96.6</v>
      </c>
      <c r="JB114" s="2">
        <v>97.8</v>
      </c>
      <c r="JC114" s="2">
        <v>100.8</v>
      </c>
      <c r="JD114" s="2">
        <v>110.9</v>
      </c>
      <c r="JE114" s="2">
        <v>116.1</v>
      </c>
      <c r="JF114" s="2">
        <v>120.5</v>
      </c>
      <c r="JG114" s="2">
        <v>120.8</v>
      </c>
      <c r="JH114" s="2">
        <v>125.3</v>
      </c>
      <c r="JI114" s="2">
        <v>122.3</v>
      </c>
      <c r="JJ114" s="2">
        <v>121.9</v>
      </c>
      <c r="JK114" s="2">
        <v>121.4</v>
      </c>
      <c r="JL114" s="2">
        <v>119.8</v>
      </c>
      <c r="JM114" s="2">
        <v>119.8</v>
      </c>
      <c r="JN114" s="2">
        <v>118.9</v>
      </c>
      <c r="JO114" s="2">
        <v>117.7</v>
      </c>
      <c r="JP114" s="2">
        <v>118.3</v>
      </c>
      <c r="JQ114" s="2">
        <v>115</v>
      </c>
      <c r="JR114" s="2">
        <v>113.3</v>
      </c>
      <c r="JS114" s="2">
        <v>112.2</v>
      </c>
      <c r="JT114" s="2">
        <v>112.4</v>
      </c>
      <c r="JU114" s="2">
        <v>113.1</v>
      </c>
      <c r="JV114" s="2">
        <v>112.6</v>
      </c>
      <c r="JW114" s="2">
        <v>112.4</v>
      </c>
      <c r="JX114" s="2">
        <v>113.4</v>
      </c>
      <c r="JY114" s="2">
        <v>113.7</v>
      </c>
      <c r="JZ114" s="2">
        <v>114.1</v>
      </c>
      <c r="KA114" s="2">
        <v>114.7</v>
      </c>
      <c r="KB114" s="2">
        <v>114.8</v>
      </c>
      <c r="KC114" s="2">
        <v>114.9</v>
      </c>
      <c r="KD114" s="2">
        <v>117.1</v>
      </c>
      <c r="KE114" s="2">
        <v>111.2</v>
      </c>
      <c r="KF114" s="2">
        <v>110.2</v>
      </c>
      <c r="KG114" s="2">
        <v>109</v>
      </c>
      <c r="KH114" s="2">
        <v>109.5</v>
      </c>
      <c r="KI114" s="2">
        <v>110.4</v>
      </c>
      <c r="KJ114" s="2">
        <v>111.6</v>
      </c>
      <c r="KK114" s="2">
        <v>112.4</v>
      </c>
      <c r="KL114" s="2">
        <v>114.3</v>
      </c>
      <c r="KM114" s="2">
        <v>114.6</v>
      </c>
      <c r="KN114" s="2">
        <v>116.3</v>
      </c>
      <c r="KO114" s="2">
        <v>115.4</v>
      </c>
      <c r="KP114" s="2">
        <v>115.8</v>
      </c>
      <c r="KQ114" s="2">
        <v>116.4</v>
      </c>
      <c r="KR114" s="2">
        <v>115.6</v>
      </c>
      <c r="KS114" s="2">
        <v>114.5</v>
      </c>
      <c r="KT114" s="2">
        <v>117.2</v>
      </c>
      <c r="KU114" s="2">
        <v>118.1</v>
      </c>
      <c r="KV114" s="2">
        <v>120.7</v>
      </c>
      <c r="KW114" s="2">
        <v>119.8</v>
      </c>
      <c r="KX114" s="2">
        <v>120.6</v>
      </c>
      <c r="KY114" s="2">
        <v>120.7</v>
      </c>
      <c r="KZ114" s="2">
        <v>120.6</v>
      </c>
      <c r="LA114" s="2">
        <v>120.7</v>
      </c>
      <c r="LB114" s="2">
        <v>120.3</v>
      </c>
      <c r="LC114" s="2">
        <v>122.9</v>
      </c>
      <c r="LD114" s="2">
        <v>125.2</v>
      </c>
      <c r="LE114" s="2">
        <v>120.7</v>
      </c>
      <c r="LF114" s="2">
        <v>126</v>
      </c>
      <c r="LG114" s="2">
        <v>125.5</v>
      </c>
      <c r="LH114" s="2">
        <v>125.8</v>
      </c>
      <c r="LI114" s="2">
        <v>124.5</v>
      </c>
      <c r="LJ114" s="2">
        <v>125.5</v>
      </c>
      <c r="LK114" s="2">
        <v>126.8</v>
      </c>
      <c r="LL114" s="2">
        <v>129.69999999999999</v>
      </c>
      <c r="LM114" s="2">
        <v>130.30000000000001</v>
      </c>
      <c r="LN114" s="2">
        <v>133.69999999999999</v>
      </c>
      <c r="LO114" s="2">
        <v>132.4</v>
      </c>
      <c r="LP114" s="2">
        <v>133.19999999999999</v>
      </c>
      <c r="LQ114" s="2">
        <v>135</v>
      </c>
      <c r="LR114" s="2">
        <v>137.6</v>
      </c>
      <c r="LS114" s="2">
        <v>138.69999999999999</v>
      </c>
      <c r="LT114" s="2">
        <v>137.80000000000001</v>
      </c>
      <c r="LU114" s="2">
        <v>141.9</v>
      </c>
      <c r="LV114" s="2">
        <v>142.4</v>
      </c>
      <c r="LW114" s="2">
        <v>142.6</v>
      </c>
      <c r="LX114" s="2">
        <v>142</v>
      </c>
      <c r="LY114" s="2">
        <v>142.30000000000001</v>
      </c>
      <c r="LZ114" s="2">
        <v>145.30000000000001</v>
      </c>
      <c r="MA114" s="2">
        <v>147.80000000000001</v>
      </c>
      <c r="MB114" s="2">
        <v>147.1</v>
      </c>
      <c r="MC114" s="2">
        <v>149.5</v>
      </c>
      <c r="MD114" s="2">
        <v>150.1</v>
      </c>
      <c r="ME114" s="2">
        <v>150.80000000000001</v>
      </c>
      <c r="MF114" s="2">
        <v>152.19999999999999</v>
      </c>
      <c r="MG114" s="2">
        <v>153.5</v>
      </c>
      <c r="MH114" s="2">
        <v>152.6</v>
      </c>
      <c r="MI114" s="2">
        <v>156.19999999999999</v>
      </c>
      <c r="MJ114" s="2">
        <v>161.5</v>
      </c>
      <c r="MK114" s="2">
        <v>164.9</v>
      </c>
      <c r="ML114" s="2">
        <v>157.9</v>
      </c>
      <c r="MM114" s="2">
        <v>165.2</v>
      </c>
      <c r="MN114" s="2">
        <v>170.7</v>
      </c>
      <c r="MO114" s="2">
        <v>169.3</v>
      </c>
      <c r="MP114" s="2">
        <v>168.5</v>
      </c>
      <c r="MQ114" s="2">
        <v>171.8</v>
      </c>
      <c r="MR114" s="2">
        <v>172.4</v>
      </c>
      <c r="MS114" s="2">
        <v>174.5</v>
      </c>
      <c r="MT114" s="2">
        <v>176.4</v>
      </c>
      <c r="MU114" s="2" t="s">
        <v>387</v>
      </c>
      <c r="MW114" s="10" t="str">
        <f>IF(ISNA(#REF!),":",IF(BW114&lt;&gt;":",BW114*100/#REF!,":"))</f>
        <v>:</v>
      </c>
      <c r="MX114" s="10" t="str">
        <f>IF(ISNA(B114),":",IF(BX114&lt;&gt;":",BX114*100/#REF!,":"))</f>
        <v>:</v>
      </c>
      <c r="MY114" s="10" t="str">
        <f>IF(ISNA(C114),":",IF(BY114&lt;&gt;":",BY114*100/#REF!,":"))</f>
        <v>:</v>
      </c>
      <c r="MZ114" s="10" t="str">
        <f>IF(ISNA(D114),":",IF(BZ114&lt;&gt;":",BZ114*100/#REF!,":"))</f>
        <v>:</v>
      </c>
      <c r="NA114" s="10" t="str">
        <f>IF(ISNA(E114),":",IF(CA114&lt;&gt;":",CA114*100/#REF!,":"))</f>
        <v>:</v>
      </c>
      <c r="NB114" s="10" t="str">
        <f>IF(ISNA(F114),":",IF(CB114&lt;&gt;":",CB114*100/#REF!,":"))</f>
        <v>:</v>
      </c>
      <c r="NC114" s="10" t="str">
        <f>IF(ISNA(G114),":",IF(CC114&lt;&gt;":",CC114*100/#REF!,":"))</f>
        <v>:</v>
      </c>
      <c r="ND114" s="10" t="str">
        <f>IF(ISNA(H114),":",IF(CD114&lt;&gt;":",CD114*100/#REF!,":"))</f>
        <v>:</v>
      </c>
      <c r="NE114" s="10" t="str">
        <f>IF(ISNA(I114),":",IF(CE114&lt;&gt;":",CE114*100/#REF!,":"))</f>
        <v>:</v>
      </c>
      <c r="NF114" s="10" t="str">
        <f>IF(ISNA(J114),":",IF(CF114&lt;&gt;":",CF114*100/#REF!,":"))</f>
        <v>:</v>
      </c>
      <c r="NG114" s="10" t="str">
        <f>IF(ISNA(K114),":",IF(CG114&lt;&gt;":",CG114*100/#REF!,":"))</f>
        <v>:</v>
      </c>
      <c r="NH114" s="10" t="str">
        <f>IF(ISNA(L114),":",IF(CH114&lt;&gt;":",CH114*100/#REF!,":"))</f>
        <v>:</v>
      </c>
      <c r="NI114" s="10" t="str">
        <f>IF(ISNA(M114),":",IF(CI114&lt;&gt;":",CI114*100/#REF!,":"))</f>
        <v>:</v>
      </c>
      <c r="NJ114" s="10" t="str">
        <f>IF(ISNA(N114),":",IF(CJ114&lt;&gt;":",CJ114*100/#REF!,":"))</f>
        <v>:</v>
      </c>
      <c r="NK114" s="10" t="str">
        <f>IF(ISNA(O114),":",IF(CK114&lt;&gt;":",CK114*100/#REF!,":"))</f>
        <v>:</v>
      </c>
      <c r="NL114" s="10" t="str">
        <f>IF(ISNA(P114),":",IF(CL114&lt;&gt;":",CL114*100/#REF!,":"))</f>
        <v>:</v>
      </c>
      <c r="NM114" s="10" t="str">
        <f>IF(ISNA(Q114),":",IF(CM114&lt;&gt;":",CM114*100/#REF!,":"))</f>
        <v>:</v>
      </c>
      <c r="NN114" s="10" t="str">
        <f>IF(ISNA(R114),":",IF(CN114&lt;&gt;":",CN114*100/#REF!,":"))</f>
        <v>:</v>
      </c>
      <c r="NO114" s="10" t="str">
        <f>IF(ISNA(S114),":",IF(CO114&lt;&gt;":",CO114*100/#REF!,":"))</f>
        <v>:</v>
      </c>
      <c r="NP114" s="10" t="str">
        <f>IF(ISNA(T114),":",IF(CP114&lt;&gt;":",CP114*100/#REF!,":"))</f>
        <v>:</v>
      </c>
      <c r="NQ114" s="10" t="str">
        <f>IF(ISNA(U114),":",IF(CQ114&lt;&gt;":",CQ114*100/#REF!,":"))</f>
        <v>:</v>
      </c>
      <c r="NR114" s="10" t="str">
        <f>IF(ISNA(V114),":",IF(CR114&lt;&gt;":",CR114*100/#REF!,":"))</f>
        <v>:</v>
      </c>
      <c r="NS114" s="10" t="str">
        <f>IF(ISNA(W114),":",IF(CS114&lt;&gt;":",CS114*100/#REF!,":"))</f>
        <v>:</v>
      </c>
      <c r="NT114" s="10" t="str">
        <f>IF(ISNA(X114),":",IF(CT114&lt;&gt;":",CT114*100/#REF!,":"))</f>
        <v>:</v>
      </c>
      <c r="NU114" s="10" t="str">
        <f>IF(ISNA(Y114),":",IF(CU114&lt;&gt;":",CU114*100/#REF!,":"))</f>
        <v>:</v>
      </c>
      <c r="NV114" s="10" t="str">
        <f>IF(ISNA(Z114),":",IF(CV114&lt;&gt;":",CV114*100/#REF!,":"))</f>
        <v>:</v>
      </c>
      <c r="NW114" s="10" t="str">
        <f>IF(ISNA(AA114),":",IF(CW114&lt;&gt;":",CW114*100/#REF!,":"))</f>
        <v>:</v>
      </c>
      <c r="NX114" s="10" t="str">
        <f>IF(ISNA(AB114),":",IF(CX114&lt;&gt;":",CX114*100/#REF!,":"))</f>
        <v>:</v>
      </c>
      <c r="NY114" s="10" t="str">
        <f>IF(ISNA(AC114),":",IF(CY114&lt;&gt;":",CY114*100/#REF!,":"))</f>
        <v>:</v>
      </c>
      <c r="NZ114" s="10" t="str">
        <f>IF(ISNA(AD114),":",IF(CZ114&lt;&gt;":",CZ114*100/#REF!,":"))</f>
        <v>:</v>
      </c>
      <c r="OA114" s="10" t="str">
        <f>IF(ISNA(AE114),":",IF(DA114&lt;&gt;":",DA114*100/#REF!,":"))</f>
        <v>:</v>
      </c>
      <c r="OB114" s="10" t="str">
        <f>IF(ISNA(AF114),":",IF(DB114&lt;&gt;":",DB114*100/#REF!,":"))</f>
        <v>:</v>
      </c>
      <c r="OC114" s="10" t="str">
        <f>IF(ISNA(AG114),":",IF(DC114&lt;&gt;":",DC114*100/#REF!,":"))</f>
        <v>:</v>
      </c>
      <c r="OD114" s="10" t="str">
        <f>IF(ISNA(AH114),":",IF(DD114&lt;&gt;":",DD114*100/#REF!,":"))</f>
        <v>:</v>
      </c>
      <c r="OE114" s="10" t="str">
        <f>IF(ISNA(AI114),":",IF(DE114&lt;&gt;":",DE114*100/#REF!,":"))</f>
        <v>:</v>
      </c>
      <c r="OF114" s="10" t="str">
        <f>IF(ISNA(AJ114),":",IF(DF114&lt;&gt;":",DF114*100/#REF!,":"))</f>
        <v>:</v>
      </c>
      <c r="OG114" s="10" t="str">
        <f>IF(ISNA(AK114),":",IF(DG114&lt;&gt;":",DG114*100/#REF!,":"))</f>
        <v>:</v>
      </c>
      <c r="OH114" s="10" t="str">
        <f>IF(ISNA(AL114),":",IF(DH114&lt;&gt;":",DH114*100/#REF!,":"))</f>
        <v>:</v>
      </c>
      <c r="OI114" s="10" t="str">
        <f>IF(ISNA(AM114),":",IF(DI114&lt;&gt;":",DI114*100/#REF!,":"))</f>
        <v>:</v>
      </c>
      <c r="OJ114" s="10" t="str">
        <f>IF(ISNA(AN114),":",IF(DJ114&lt;&gt;":",DJ114*100/#REF!,":"))</f>
        <v>:</v>
      </c>
      <c r="OK114" s="10" t="str">
        <f>IF(ISNA(AO114),":",IF(DK114&lt;&gt;":",DK114*100/#REF!,":"))</f>
        <v>:</v>
      </c>
      <c r="OL114" s="10" t="str">
        <f>IF(ISNA(AP114),":",IF(DL114&lt;&gt;":",DL114*100/#REF!,":"))</f>
        <v>:</v>
      </c>
      <c r="OM114" s="10" t="str">
        <f>IF(ISNA(AQ114),":",IF(DM114&lt;&gt;":",DM114*100/#REF!,":"))</f>
        <v>:</v>
      </c>
      <c r="ON114" s="10" t="str">
        <f>IF(ISNA(AR114),":",IF(DN114&lt;&gt;":",DN114*100/#REF!,":"))</f>
        <v>:</v>
      </c>
      <c r="OO114" s="10" t="str">
        <f>IF(ISNA(AS114),":",IF(DO114&lt;&gt;":",DO114*100/#REF!,":"))</f>
        <v>:</v>
      </c>
      <c r="OP114" s="10" t="str">
        <f>IF(ISNA(AT114),":",IF(DP114&lt;&gt;":",DP114*100/#REF!,":"))</f>
        <v>:</v>
      </c>
      <c r="OQ114" s="10" t="str">
        <f>IF(ISNA(AU114),":",IF(DQ114&lt;&gt;":",DQ114*100/#REF!,":"))</f>
        <v>:</v>
      </c>
      <c r="OR114" s="10" t="str">
        <f>IF(ISNA(AV114),":",IF(DR114&lt;&gt;":",DR114*100/#REF!,":"))</f>
        <v>:</v>
      </c>
      <c r="OS114" s="10" t="str">
        <f>IF(ISNA(AW114),":",IF(DS114&lt;&gt;":",DS114*100/#REF!,":"))</f>
        <v>:</v>
      </c>
      <c r="OT114" s="10" t="str">
        <f>IF(ISNA(AX114),":",IF(DT114&lt;&gt;":",DT114*100/#REF!,":"))</f>
        <v>:</v>
      </c>
      <c r="OU114" s="10" t="str">
        <f>IF(ISNA(AY114),":",IF(DU114&lt;&gt;":",DU114*100/#REF!,":"))</f>
        <v>:</v>
      </c>
      <c r="OV114" s="10" t="str">
        <f>IF(ISNA(AZ114),":",IF(DV114&lt;&gt;":",DV114*100/#REF!,":"))</f>
        <v>:</v>
      </c>
      <c r="OW114" s="10" t="str">
        <f>IF(ISNA(BA114),":",IF(DW114&lt;&gt;":",DW114*100/#REF!,":"))</f>
        <v>:</v>
      </c>
      <c r="OX114" s="10" t="str">
        <f>IF(ISNA(BB114),":",IF(DX114&lt;&gt;":",DX114*100/#REF!,":"))</f>
        <v>:</v>
      </c>
      <c r="OY114" s="10" t="str">
        <f>IF(ISNA(BC114),":",IF(DY114&lt;&gt;":",DY114*100/#REF!,":"))</f>
        <v>:</v>
      </c>
      <c r="OZ114" s="10" t="str">
        <f>IF(ISNA(BD114),":",IF(DZ114&lt;&gt;":",DZ114*100/#REF!,":"))</f>
        <v>:</v>
      </c>
      <c r="PA114" s="10" t="str">
        <f>IF(ISNA(BE114),":",IF(EA114&lt;&gt;":",EA114*100/#REF!,":"))</f>
        <v>:</v>
      </c>
      <c r="PB114" s="10" t="str">
        <f>IF(ISNA(BF114),":",IF(EB114&lt;&gt;":",EB114*100/#REF!,":"))</f>
        <v>:</v>
      </c>
      <c r="PC114" s="10" t="str">
        <f>IF(ISNA(BG114),":",IF(EC114&lt;&gt;":",EC114*100/#REF!,":"))</f>
        <v>:</v>
      </c>
      <c r="PD114" s="10" t="str">
        <f>IF(ISNA(BH114),":",IF(ED114&lt;&gt;":",ED114*100/#REF!,":"))</f>
        <v>:</v>
      </c>
      <c r="PE114" s="10" t="str">
        <f>IF(ISNA(BI114),":",IF(EE114&lt;&gt;":",EE114*100/#REF!,":"))</f>
        <v>:</v>
      </c>
      <c r="PF114" s="10" t="str">
        <f>IF(ISNA(BJ114),":",IF(EF114&lt;&gt;":",EF114*100/#REF!,":"))</f>
        <v>:</v>
      </c>
      <c r="PG114" s="10" t="str">
        <f>IF(ISNA(BK114),":",IF(EG114&lt;&gt;":",EG114*100/#REF!,":"))</f>
        <v>:</v>
      </c>
      <c r="PH114" s="10" t="str">
        <f>IF(ISNA(BL114),":",IF(EH114&lt;&gt;":",EH114*100/#REF!,":"))</f>
        <v>:</v>
      </c>
      <c r="PI114" s="10" t="str">
        <f>IF(ISNA(BM114),":",IF(EI114&lt;&gt;":",EI114*100/#REF!,":"))</f>
        <v>:</v>
      </c>
      <c r="PJ114" s="10" t="str">
        <f>IF(ISNA(BN114),":",IF(EJ114&lt;&gt;":",EJ114*100/#REF!,":"))</f>
        <v>:</v>
      </c>
      <c r="PK114" s="10" t="str">
        <f>IF(ISNA(BO114),":",IF(EK114&lt;&gt;":",EK114*100/#REF!,":"))</f>
        <v>:</v>
      </c>
      <c r="PL114" s="10" t="str">
        <f>IF(ISNA(BP114),":",IF(EL114&lt;&gt;":",EL114*100/#REF!,":"))</f>
        <v>:</v>
      </c>
      <c r="PM114" s="10" t="str">
        <f>IF(ISNA(BQ114),":",IF(EM114&lt;&gt;":",EM114*100/#REF!,":"))</f>
        <v>:</v>
      </c>
      <c r="PN114" s="10" t="str">
        <f>IF(ISNA(BR114),":",IF(EN114&lt;&gt;":",EN114*100/#REF!,":"))</f>
        <v>:</v>
      </c>
      <c r="PO114" s="10" t="str">
        <f>IF(ISNA(BS114),":",IF(EO114&lt;&gt;":",EO114*100/#REF!,":"))</f>
        <v>:</v>
      </c>
      <c r="PP114" s="10" t="str">
        <f>IF(ISNA(BT114),":",IF(EP114&lt;&gt;":",EP114*100/#REF!,":"))</f>
        <v>:</v>
      </c>
      <c r="PQ114" s="10" t="str">
        <f>IF(ISNA(BU114),":",IF(EQ114&lt;&gt;":",EQ114*100/#REF!,":"))</f>
        <v>:</v>
      </c>
      <c r="PR114" s="10" t="str">
        <f>IF(ISNA(BV114),":",IF(ER114&lt;&gt;":",ER114*100/#REF!,":"))</f>
        <v>:</v>
      </c>
      <c r="PS114" s="10" t="str">
        <f>IF(ISNA(BW114),":",IF(ES114&lt;&gt;":",ES114*100/#REF!,":"))</f>
        <v>:</v>
      </c>
      <c r="PT114" s="10" t="str">
        <f>IF(ISNA(BX114),":",IF(ET114&lt;&gt;":",ET114*100/#REF!,":"))</f>
        <v>:</v>
      </c>
      <c r="PU114" s="10" t="str">
        <f>IF(ISNA(BY114),":",IF(EU114&lt;&gt;":",EU114*100/#REF!,":"))</f>
        <v>:</v>
      </c>
      <c r="PV114" s="10" t="str">
        <f>IF(ISNA(BZ114),":",IF(EV114&lt;&gt;":",EV114*100/#REF!,":"))</f>
        <v>:</v>
      </c>
      <c r="PW114" s="10" t="str">
        <f>IF(ISNA(CA114),":",IF(EW114&lt;&gt;":",EW114*100/#REF!,":"))</f>
        <v>:</v>
      </c>
      <c r="PX114" s="10" t="str">
        <f>IF(ISNA(CB114),":",IF(EX114&lt;&gt;":",EX114*100/#REF!,":"))</f>
        <v>:</v>
      </c>
      <c r="PY114" s="10" t="str">
        <f>IF(ISNA(CC114),":",IF(EY114&lt;&gt;":",EY114*100/#REF!,":"))</f>
        <v>:</v>
      </c>
      <c r="PZ114" s="10" t="str">
        <f>IF(ISNA(CD114),":",IF(EZ114&lt;&gt;":",EZ114*100/#REF!,":"))</f>
        <v>:</v>
      </c>
      <c r="QA114" s="10" t="str">
        <f>IF(ISNA(CE114),":",IF(FA114&lt;&gt;":",FA114*100/#REF!,":"))</f>
        <v>:</v>
      </c>
      <c r="QB114" s="10" t="str">
        <f>IF(ISNA(CF114),":",IF(FB114&lt;&gt;":",FB114*100/#REF!,":"))</f>
        <v>:</v>
      </c>
      <c r="QC114" s="10" t="str">
        <f>IF(ISNA(CG114),":",IF(FC114&lt;&gt;":",FC114*100/#REF!,":"))</f>
        <v>:</v>
      </c>
      <c r="QD114" s="10" t="str">
        <f>IF(ISNA(CH114),":",IF(FD114&lt;&gt;":",FD114*100/#REF!,":"))</f>
        <v>:</v>
      </c>
      <c r="QE114" s="10" t="str">
        <f>IF(ISNA(CI114),":",IF(FE114&lt;&gt;":",FE114*100/#REF!,":"))</f>
        <v>:</v>
      </c>
      <c r="QF114" s="10" t="str">
        <f>IF(ISNA(CJ114),":",IF(FF114&lt;&gt;":",FF114*100/#REF!,":"))</f>
        <v>:</v>
      </c>
      <c r="QG114" s="10" t="str">
        <f>IF(ISNA(CK114),":",IF(FG114&lt;&gt;":",FG114*100/#REF!,":"))</f>
        <v>:</v>
      </c>
      <c r="QH114" s="10" t="str">
        <f>IF(ISNA(CL114),":",IF(FH114&lt;&gt;":",FH114*100/#REF!,":"))</f>
        <v>:</v>
      </c>
      <c r="QI114" s="10" t="str">
        <f>IF(ISNA(CM114),":",IF(FI114&lt;&gt;":",FI114*100/#REF!,":"))</f>
        <v>:</v>
      </c>
      <c r="QJ114" s="10" t="str">
        <f>IF(ISNA(CN114),":",IF(FJ114&lt;&gt;":",FJ114*100/#REF!,":"))</f>
        <v>:</v>
      </c>
      <c r="QK114" s="10" t="str">
        <f>IF(ISNA(CO114),":",IF(FK114&lt;&gt;":",FK114*100/#REF!,":"))</f>
        <v>:</v>
      </c>
      <c r="QL114" s="10" t="str">
        <f>IF(ISNA(CP114),":",IF(FL114&lt;&gt;":",FL114*100/#REF!,":"))</f>
        <v>:</v>
      </c>
      <c r="QM114" s="10" t="str">
        <f>IF(ISNA(CQ114),":",IF(FM114&lt;&gt;":",FM114*100/#REF!,":"))</f>
        <v>:</v>
      </c>
      <c r="QN114" s="10" t="str">
        <f>IF(ISNA(CR114),":",IF(FN114&lt;&gt;":",FN114*100/#REF!,":"))</f>
        <v>:</v>
      </c>
      <c r="QO114" s="10" t="str">
        <f>IF(ISNA(CS114),":",IF(FO114&lt;&gt;":",FO114*100/#REF!,":"))</f>
        <v>:</v>
      </c>
      <c r="QP114" s="10" t="str">
        <f>IF(ISNA(CT114),":",IF(FP114&lt;&gt;":",FP114*100/#REF!,":"))</f>
        <v>:</v>
      </c>
      <c r="QQ114" s="10" t="str">
        <f>IF(ISNA(CU114),":",IF(FQ114&lt;&gt;":",FQ114*100/#REF!,":"))</f>
        <v>:</v>
      </c>
      <c r="QR114" s="10" t="str">
        <f>IF(ISNA(CV114),":",IF(FR114&lt;&gt;":",FR114*100/#REF!,":"))</f>
        <v>:</v>
      </c>
      <c r="QS114" s="10" t="str">
        <f>IF(ISNA(CW114),":",IF(FS114&lt;&gt;":",FS114*100/#REF!,":"))</f>
        <v>:</v>
      </c>
      <c r="QT114" s="10" t="str">
        <f>IF(ISNA(CX114),":",IF(FT114&lt;&gt;":",FT114*100/#REF!,":"))</f>
        <v>:</v>
      </c>
      <c r="QU114" s="10" t="str">
        <f>IF(ISNA(CY114),":",IF(FU114&lt;&gt;":",FU114*100/#REF!,":"))</f>
        <v>:</v>
      </c>
      <c r="QV114" s="10" t="str">
        <f>IF(ISNA(CZ114),":",IF(FV114&lt;&gt;":",FV114*100/#REF!,":"))</f>
        <v>:</v>
      </c>
      <c r="QW114" s="10" t="str">
        <f>IF(ISNA(DA114),":",IF(FW114&lt;&gt;":",FW114*100/#REF!,":"))</f>
        <v>:</v>
      </c>
      <c r="QX114" s="10" t="str">
        <f>IF(ISNA(DB114),":",IF(FX114&lt;&gt;":",FX114*100/#REF!,":"))</f>
        <v>:</v>
      </c>
      <c r="QY114" s="10" t="str">
        <f>IF(ISNA(DC114),":",IF(FY114&lt;&gt;":",FY114*100/#REF!,":"))</f>
        <v>:</v>
      </c>
      <c r="QZ114" s="10" t="str">
        <f>IF(ISNA(DD114),":",IF(FZ114&lt;&gt;":",FZ114*100/#REF!,":"))</f>
        <v>:</v>
      </c>
      <c r="RA114" s="10" t="str">
        <f>IF(ISNA(DE114),":",IF(GA114&lt;&gt;":",GA114*100/#REF!,":"))</f>
        <v>:</v>
      </c>
      <c r="RB114" s="10" t="str">
        <f>IF(ISNA(DF114),":",IF(GB114&lt;&gt;":",GB114*100/#REF!,":"))</f>
        <v>:</v>
      </c>
      <c r="RC114" s="10" t="str">
        <f>IF(ISNA(DG114),":",IF(GC114&lt;&gt;":",GC114*100/#REF!,":"))</f>
        <v>:</v>
      </c>
      <c r="RD114" s="10" t="str">
        <f>IF(ISNA(DH114),":",IF(GD114&lt;&gt;":",GD114*100/#REF!,":"))</f>
        <v>:</v>
      </c>
      <c r="RE114" s="10" t="str">
        <f>IF(ISNA(DI114),":",IF(GE114&lt;&gt;":",GE114*100/#REF!,":"))</f>
        <v>:</v>
      </c>
      <c r="RF114" s="10" t="str">
        <f>IF(ISNA(DJ114),":",IF(GF114&lt;&gt;":",GF114*100/#REF!,":"))</f>
        <v>:</v>
      </c>
      <c r="RG114" s="10" t="str">
        <f>IF(ISNA(DK114),":",IF(GG114&lt;&gt;":",GG114*100/#REF!,":"))</f>
        <v>:</v>
      </c>
      <c r="RH114" s="10" t="str">
        <f>IF(ISNA(DL114),":",IF(GH114&lt;&gt;":",GH114*100/#REF!,":"))</f>
        <v>:</v>
      </c>
      <c r="RI114" s="10" t="str">
        <f>IF(ISNA(DM114),":",IF(GI114&lt;&gt;":",GI114*100/#REF!,":"))</f>
        <v>:</v>
      </c>
      <c r="RJ114" s="10" t="str">
        <f>IF(ISNA(DN114),":",IF(GJ114&lt;&gt;":",GJ114*100/#REF!,":"))</f>
        <v>:</v>
      </c>
      <c r="RK114" s="10" t="str">
        <f>IF(ISNA(DO114),":",IF(GK114&lt;&gt;":",GK114*100/#REF!,":"))</f>
        <v>:</v>
      </c>
      <c r="RL114" s="10" t="str">
        <f>IF(ISNA(DP114),":",IF(GL114&lt;&gt;":",GL114*100/#REF!,":"))</f>
        <v>:</v>
      </c>
      <c r="RM114" s="10" t="str">
        <f>IF(ISNA(DQ114),":",IF(GM114&lt;&gt;":",GM114*100/#REF!,":"))</f>
        <v>:</v>
      </c>
      <c r="RN114" s="10" t="str">
        <f>IF(ISNA(DR114),":",IF(GN114&lt;&gt;":",GN114*100/#REF!,":"))</f>
        <v>:</v>
      </c>
      <c r="RO114" s="10" t="str">
        <f>IF(ISNA(DS114),":",IF(GO114&lt;&gt;":",GO114*100/#REF!,":"))</f>
        <v>:</v>
      </c>
      <c r="RP114" s="10" t="str">
        <f>IF(ISNA(DT114),":",IF(GP114&lt;&gt;":",GP114*100/#REF!,":"))</f>
        <v>:</v>
      </c>
      <c r="RQ114" s="10" t="str">
        <f>IF(ISNA(DU114),":",IF(GQ114&lt;&gt;":",GQ114*100/#REF!,":"))</f>
        <v>:</v>
      </c>
      <c r="RR114" s="10" t="str">
        <f>IF(ISNA(DV114),":",IF(GR114&lt;&gt;":",GR114*100/#REF!,":"))</f>
        <v>:</v>
      </c>
      <c r="RS114" s="10" t="str">
        <f>IF(ISNA(DW114),":",IF(GS114&lt;&gt;":",GS114*100/#REF!,":"))</f>
        <v>:</v>
      </c>
      <c r="RT114" s="10" t="str">
        <f>IF(ISNA(DX114),":",IF(GT114&lt;&gt;":",GT114*100/#REF!,":"))</f>
        <v>:</v>
      </c>
      <c r="RU114" s="10" t="str">
        <f>IF(ISNA(DY114),":",IF(GU114&lt;&gt;":",GU114*100/#REF!,":"))</f>
        <v>:</v>
      </c>
      <c r="RV114" s="10" t="str">
        <f>IF(ISNA(DZ114),":",IF(GV114&lt;&gt;":",GV114*100/#REF!,":"))</f>
        <v>:</v>
      </c>
      <c r="RW114" s="10" t="str">
        <f>IF(ISNA(EA114),":",IF(GW114&lt;&gt;":",GW114*100/#REF!,":"))</f>
        <v>:</v>
      </c>
      <c r="RX114" s="10" t="str">
        <f>IF(ISNA(EB114),":",IF(GX114&lt;&gt;":",GX114*100/#REF!,":"))</f>
        <v>:</v>
      </c>
      <c r="RY114" s="10" t="str">
        <f>IF(ISNA(EC114),":",IF(GY114&lt;&gt;":",GY114*100/#REF!,":"))</f>
        <v>:</v>
      </c>
      <c r="RZ114" s="10" t="str">
        <f>IF(ISNA(ED114),":",IF(GZ114&lt;&gt;":",GZ114*100/#REF!,":"))</f>
        <v>:</v>
      </c>
      <c r="SA114" s="10" t="str">
        <f>IF(ISNA(EE114),":",IF(HA114&lt;&gt;":",HA114*100/#REF!,":"))</f>
        <v>:</v>
      </c>
      <c r="SB114" s="10" t="str">
        <f>IF(ISNA(EF114),":",IF(HB114&lt;&gt;":",HB114*100/#REF!,":"))</f>
        <v>:</v>
      </c>
      <c r="SC114" s="10" t="str">
        <f>IF(ISNA(EG114),":",IF(HC114&lt;&gt;":",HC114*100/#REF!,":"))</f>
        <v>:</v>
      </c>
      <c r="SD114" s="10" t="str">
        <f>IF(ISNA(EH114),":",IF(HD114&lt;&gt;":",HD114*100/#REF!,":"))</f>
        <v>:</v>
      </c>
      <c r="SE114" s="10" t="str">
        <f>IF(ISNA(EI114),":",IF(HE114&lt;&gt;":",HE114*100/#REF!,":"))</f>
        <v>:</v>
      </c>
      <c r="SF114" s="10" t="str">
        <f>IF(ISNA(EJ114),":",IF(HF114&lt;&gt;":",HF114*100/#REF!,":"))</f>
        <v>:</v>
      </c>
      <c r="SG114" s="10" t="str">
        <f>IF(ISNA(EK114),":",IF(HG114&lt;&gt;":",HG114*100/#REF!,":"))</f>
        <v>:</v>
      </c>
      <c r="SH114" s="10" t="str">
        <f>IF(ISNA(EL114),":",IF(HH114&lt;&gt;":",HH114*100/#REF!,":"))</f>
        <v>:</v>
      </c>
      <c r="SI114" s="10" t="str">
        <f>IF(ISNA(EM114),":",IF(HI114&lt;&gt;":",HI114*100/#REF!,":"))</f>
        <v>:</v>
      </c>
      <c r="SJ114" s="10" t="str">
        <f>IF(ISNA(EN114),":",IF(HJ114&lt;&gt;":",HJ114*100/#REF!,":"))</f>
        <v>:</v>
      </c>
      <c r="SK114" s="10" t="str">
        <f>IF(ISNA(EO114),":",IF(HK114&lt;&gt;":",HK114*100/#REF!,":"))</f>
        <v>:</v>
      </c>
      <c r="SL114" s="10" t="str">
        <f>IF(ISNA(EP114),":",IF(HL114&lt;&gt;":",HL114*100/#REF!,":"))</f>
        <v>:</v>
      </c>
      <c r="SM114" s="10" t="str">
        <f>IF(ISNA(EQ114),":",IF(HM114&lt;&gt;":",HM114*100/#REF!,":"))</f>
        <v>:</v>
      </c>
      <c r="SN114" s="10" t="str">
        <f>IF(ISNA(ER114),":",IF(HN114&lt;&gt;":",HN114*100/#REF!,":"))</f>
        <v>:</v>
      </c>
      <c r="SO114" s="10" t="str">
        <f>IF(ISNA(ES114),":",IF(HO114&lt;&gt;":",HO114*100/#REF!,":"))</f>
        <v>:</v>
      </c>
      <c r="SP114" s="10" t="str">
        <f>IF(ISNA(ET114),":",IF(HP114&lt;&gt;":",HP114*100/#REF!,":"))</f>
        <v>:</v>
      </c>
      <c r="SQ114" s="10" t="str">
        <f>IF(ISNA(EU114),":",IF(HQ114&lt;&gt;":",HQ114*100/#REF!,":"))</f>
        <v>:</v>
      </c>
      <c r="SR114" s="10" t="str">
        <f>IF(ISNA(EV114),":",IF(HR114&lt;&gt;":",HR114*100/#REF!,":"))</f>
        <v>:</v>
      </c>
      <c r="SS114" s="10" t="str">
        <f>IF(ISNA(EW114),":",IF(HS114&lt;&gt;":",HS114*100/#REF!,":"))</f>
        <v>:</v>
      </c>
      <c r="ST114" s="10" t="str">
        <f>IF(ISNA(EX114),":",IF(HT114&lt;&gt;":",HT114*100/#REF!,":"))</f>
        <v>:</v>
      </c>
      <c r="SU114" s="10" t="str">
        <f>IF(ISNA(EY114),":",IF(HU114&lt;&gt;":",HU114*100/#REF!,":"))</f>
        <v>:</v>
      </c>
      <c r="SV114" s="10" t="str">
        <f>IF(ISNA(EZ114),":",IF(HV114&lt;&gt;":",HV114*100/#REF!,":"))</f>
        <v>:</v>
      </c>
      <c r="SW114" s="10" t="str">
        <f>IF(ISNA(FA114),":",IF(HW114&lt;&gt;":",HW114*100/#REF!,":"))</f>
        <v>:</v>
      </c>
      <c r="SX114" s="10" t="str">
        <f>IF(ISNA(FB114),":",IF(HX114&lt;&gt;":",HX114*100/#REF!,":"))</f>
        <v>:</v>
      </c>
      <c r="SY114" s="10" t="str">
        <f>IF(ISNA(FC114),":",IF(HY114&lt;&gt;":",HY114*100/#REF!,":"))</f>
        <v>:</v>
      </c>
      <c r="SZ114" s="10" t="str">
        <f>IF(ISNA(FD114),":",IF(HZ114&lt;&gt;":",HZ114*100/#REF!,":"))</f>
        <v>:</v>
      </c>
      <c r="TA114" s="10" t="str">
        <f>IF(ISNA(FE114),":",IF(IA114&lt;&gt;":",IA114*100/#REF!,":"))</f>
        <v>:</v>
      </c>
      <c r="TB114" s="10" t="str">
        <f>IF(ISNA(FF114),":",IF(IB114&lt;&gt;":",IB114*100/#REF!,":"))</f>
        <v>:</v>
      </c>
      <c r="TC114" s="10" t="str">
        <f>IF(ISNA(FG114),":",IF(IC114&lt;&gt;":",IC114*100/#REF!,":"))</f>
        <v>:</v>
      </c>
      <c r="TD114" s="10" t="str">
        <f>IF(ISNA(FH114),":",IF(ID114&lt;&gt;":",ID114*100/#REF!,":"))</f>
        <v>:</v>
      </c>
      <c r="TE114" s="10" t="str">
        <f>IF(ISNA(FI114),":",IF(IE114&lt;&gt;":",IE114*100/#REF!,":"))</f>
        <v>:</v>
      </c>
      <c r="TF114" s="10" t="str">
        <f>IF(ISNA(FJ114),":",IF(IF114&lt;&gt;":",IF114*100/#REF!,":"))</f>
        <v>:</v>
      </c>
      <c r="TG114" s="10" t="str">
        <f>IF(ISNA(FK114),":",IF(IG114&lt;&gt;":",IG114*100/#REF!,":"))</f>
        <v>:</v>
      </c>
      <c r="TH114" s="10" t="str">
        <f>IF(ISNA(FL114),":",IF(IH114&lt;&gt;":",IH114*100/#REF!,":"))</f>
        <v>:</v>
      </c>
      <c r="TI114" s="10" t="str">
        <f>IF(ISNA(FM114),":",IF(II114&lt;&gt;":",II114*100/#REF!,":"))</f>
        <v>:</v>
      </c>
      <c r="TJ114" s="10" t="str">
        <f>IF(ISNA(FN114),":",IF(IJ114&lt;&gt;":",IJ114*100/#REF!,":"))</f>
        <v>:</v>
      </c>
      <c r="TK114" s="10" t="str">
        <f>IF(ISNA(FO114),":",IF(IK114&lt;&gt;":",IK114*100/#REF!,":"))</f>
        <v>:</v>
      </c>
      <c r="TL114" s="10" t="str">
        <f>IF(ISNA(FP114),":",IF(IL114&lt;&gt;":",IL114*100/#REF!,":"))</f>
        <v>:</v>
      </c>
      <c r="TM114" s="10" t="str">
        <f>IF(ISNA(FQ114),":",IF(IM114&lt;&gt;":",IM114*100/#REF!,":"))</f>
        <v>:</v>
      </c>
      <c r="TN114" s="10" t="str">
        <f>IF(ISNA(FR114),":",IF(IN114&lt;&gt;":",IN114*100/#REF!,":"))</f>
        <v>:</v>
      </c>
      <c r="TO114" s="10" t="str">
        <f>IF(ISNA(FS114),":",IF(IO114&lt;&gt;":",IO114*100/#REF!,":"))</f>
        <v>:</v>
      </c>
      <c r="TP114" s="10" t="str">
        <f>IF(ISNA(FT114),":",IF(IP114&lt;&gt;":",IP114*100/#REF!,":"))</f>
        <v>:</v>
      </c>
      <c r="TQ114" s="10" t="str">
        <f>IF(ISNA(FU114),":",IF(IQ114&lt;&gt;":",IQ114*100/#REF!,":"))</f>
        <v>:</v>
      </c>
      <c r="TR114" s="10" t="str">
        <f>IF(ISNA(FV114),":",IF(IR114&lt;&gt;":",IR114*100/#REF!,":"))</f>
        <v>:</v>
      </c>
      <c r="TS114" s="10" t="str">
        <f>IF(ISNA(FW114),":",IF(IS114&lt;&gt;":",IS114*100/#REF!,":"))</f>
        <v>:</v>
      </c>
      <c r="TT114" s="10" t="str">
        <f>IF(ISNA(FX114),":",IF(IT114&lt;&gt;":",IT114*100/#REF!,":"))</f>
        <v>:</v>
      </c>
      <c r="TU114" s="10" t="e">
        <f>IF(ISNA(FY114),":",IF(IU114&lt;&gt;":",IU114*100/#REF!,":"))</f>
        <v>#REF!</v>
      </c>
      <c r="TV114" s="10" t="e">
        <f>IF(ISNA(FZ114),":",IF(IV114&lt;&gt;":",IV114*100/#REF!,":"))</f>
        <v>#REF!</v>
      </c>
      <c r="TW114" s="10" t="e">
        <f>IF(ISNA(GA114),":",IF(IW114&lt;&gt;":",IW114*100/#REF!,":"))</f>
        <v>#REF!</v>
      </c>
      <c r="TX114" s="10" t="e">
        <f>IF(ISNA(GB114),":",IF(IX114&lt;&gt;":",IX114*100/#REF!,":"))</f>
        <v>#REF!</v>
      </c>
      <c r="TY114" s="10" t="e">
        <f>IF(ISNA(GC114),":",IF(IY114&lt;&gt;":",IY114*100/#REF!,":"))</f>
        <v>#REF!</v>
      </c>
      <c r="TZ114" s="10" t="e">
        <f>IF(ISNA(GD114),":",IF(IZ114&lt;&gt;":",IZ114*100/#REF!,":"))</f>
        <v>#REF!</v>
      </c>
      <c r="UA114" s="10" t="e">
        <f>IF(ISNA(GE114),":",IF(JA114&lt;&gt;":",JA114*100/#REF!,":"))</f>
        <v>#REF!</v>
      </c>
      <c r="UB114" s="10" t="e">
        <f>IF(ISNA(GF114),":",IF(JB114&lt;&gt;":",JB114*100/#REF!,":"))</f>
        <v>#REF!</v>
      </c>
      <c r="UC114" s="10" t="e">
        <f>IF(ISNA(GG114),":",IF(JC114&lt;&gt;":",JC114*100/#REF!,":"))</f>
        <v>#REF!</v>
      </c>
      <c r="UD114" s="10" t="e">
        <f>IF(ISNA(GH114),":",IF(JD114&lt;&gt;":",JD114*100/#REF!,":"))</f>
        <v>#REF!</v>
      </c>
      <c r="UE114" s="10" t="e">
        <f>IF(ISNA(GI114),":",IF(JE114&lt;&gt;":",JE114*100/#REF!,":"))</f>
        <v>#REF!</v>
      </c>
      <c r="UF114" s="10" t="e">
        <f>IF(ISNA(GJ114),":",IF(JF114&lt;&gt;":",JF114*100/#REF!,":"))</f>
        <v>#REF!</v>
      </c>
      <c r="UG114" s="10" t="e">
        <f>IF(ISNA(GK114),":",IF(JG114&lt;&gt;":",JG114*100/#REF!,":"))</f>
        <v>#REF!</v>
      </c>
      <c r="UH114" s="10" t="e">
        <f>IF(ISNA(GL114),":",IF(JH114&lt;&gt;":",JH114*100/#REF!,":"))</f>
        <v>#REF!</v>
      </c>
      <c r="UI114" s="10" t="e">
        <f>IF(ISNA(GM114),":",IF(JI114&lt;&gt;":",JI114*100/#REF!,":"))</f>
        <v>#REF!</v>
      </c>
      <c r="UJ114" s="10" t="e">
        <f>IF(ISNA(GN114),":",IF(JJ114&lt;&gt;":",JJ114*100/#REF!,":"))</f>
        <v>#REF!</v>
      </c>
      <c r="UK114" s="10" t="e">
        <f>IF(ISNA(GO114),":",IF(JK114&lt;&gt;":",JK114*100/#REF!,":"))</f>
        <v>#REF!</v>
      </c>
      <c r="UL114" s="10" t="e">
        <f>IF(ISNA(GP114),":",IF(JL114&lt;&gt;":",JL114*100/#REF!,":"))</f>
        <v>#REF!</v>
      </c>
      <c r="UM114" s="10" t="e">
        <f>IF(ISNA(GQ114),":",IF(JM114&lt;&gt;":",JM114*100/#REF!,":"))</f>
        <v>#REF!</v>
      </c>
      <c r="UN114" s="10" t="e">
        <f>IF(ISNA(GR114),":",IF(JN114&lt;&gt;":",JN114*100/#REF!,":"))</f>
        <v>#REF!</v>
      </c>
      <c r="UO114" s="10" t="e">
        <f>IF(ISNA(GS114),":",IF(JO114&lt;&gt;":",JO114*100/#REF!,":"))</f>
        <v>#REF!</v>
      </c>
      <c r="UP114" s="10" t="e">
        <f>IF(ISNA(GT114),":",IF(JP114&lt;&gt;":",JP114*100/#REF!,":"))</f>
        <v>#REF!</v>
      </c>
      <c r="UQ114" s="10" t="e">
        <f>IF(ISNA(GU114),":",IF(JQ114&lt;&gt;":",JQ114*100/#REF!,":"))</f>
        <v>#REF!</v>
      </c>
      <c r="UR114" s="10" t="e">
        <f>IF(ISNA(GV114),":",IF(JR114&lt;&gt;":",JR114*100/#REF!,":"))</f>
        <v>#REF!</v>
      </c>
      <c r="US114" s="10" t="e">
        <f>IF(ISNA(GW114),":",IF(JS114&lt;&gt;":",JS114*100/#REF!,":"))</f>
        <v>#REF!</v>
      </c>
      <c r="UT114" s="10" t="e">
        <f>IF(ISNA(GX114),":",IF(JT114&lt;&gt;":",JT114*100/#REF!,":"))</f>
        <v>#REF!</v>
      </c>
      <c r="UU114" s="10" t="e">
        <f>IF(ISNA(GY114),":",IF(JU114&lt;&gt;":",JU114*100/#REF!,":"))</f>
        <v>#REF!</v>
      </c>
      <c r="UV114" s="10" t="e">
        <f>IF(ISNA(GZ114),":",IF(JV114&lt;&gt;":",JV114*100/#REF!,":"))</f>
        <v>#REF!</v>
      </c>
      <c r="UW114" s="10" t="e">
        <f>IF(ISNA(HA114),":",IF(JW114&lt;&gt;":",JW114*100/#REF!,":"))</f>
        <v>#REF!</v>
      </c>
      <c r="UX114" s="10" t="e">
        <f>IF(ISNA(HB114),":",IF(JX114&lt;&gt;":",JX114*100/#REF!,":"))</f>
        <v>#REF!</v>
      </c>
      <c r="UY114" s="10" t="e">
        <f>IF(ISNA(HC114),":",IF(JY114&lt;&gt;":",JY114*100/#REF!,":"))</f>
        <v>#REF!</v>
      </c>
      <c r="UZ114" s="10" t="e">
        <f>IF(ISNA(HD114),":",IF(JZ114&lt;&gt;":",JZ114*100/#REF!,":"))</f>
        <v>#REF!</v>
      </c>
      <c r="VA114" s="10" t="e">
        <f>IF(ISNA(HE114),":",IF(KA114&lt;&gt;":",KA114*100/#REF!,":"))</f>
        <v>#REF!</v>
      </c>
      <c r="VB114" s="10" t="e">
        <f>IF(ISNA(HF114),":",IF(KB114&lt;&gt;":",KB114*100/#REF!,":"))</f>
        <v>#REF!</v>
      </c>
      <c r="VC114" s="10" t="e">
        <f>IF(ISNA(HG114),":",IF(KC114&lt;&gt;":",KC114*100/#REF!,":"))</f>
        <v>#REF!</v>
      </c>
      <c r="VD114" s="10" t="e">
        <f>IF(ISNA(HH114),":",IF(KD114&lt;&gt;":",KD114*100/#REF!,":"))</f>
        <v>#REF!</v>
      </c>
      <c r="VE114" s="10" t="e">
        <f>IF(ISNA(HI114),":",IF(KE114&lt;&gt;":",KE114*100/#REF!,":"))</f>
        <v>#REF!</v>
      </c>
      <c r="VF114" s="10" t="e">
        <f>IF(ISNA(HJ114),":",IF(KF114&lt;&gt;":",KF114*100/#REF!,":"))</f>
        <v>#REF!</v>
      </c>
      <c r="VG114" s="10" t="e">
        <f>IF(ISNA(HK114),":",IF(KG114&lt;&gt;":",KG114*100/#REF!,":"))</f>
        <v>#REF!</v>
      </c>
      <c r="VH114" s="10" t="e">
        <f>IF(ISNA(HL114),":",IF(KH114&lt;&gt;":",KH114*100/#REF!,":"))</f>
        <v>#REF!</v>
      </c>
      <c r="VI114" s="10" t="e">
        <f>IF(ISNA(HM114),":",IF(KI114&lt;&gt;":",KI114*100/#REF!,":"))</f>
        <v>#REF!</v>
      </c>
      <c r="VJ114" s="10" t="e">
        <f>IF(ISNA(HN114),":",IF(KJ114&lt;&gt;":",KJ114*100/#REF!,":"))</f>
        <v>#REF!</v>
      </c>
      <c r="VK114" s="10" t="e">
        <f>IF(ISNA(HO114),":",IF(KK114&lt;&gt;":",KK114*100/#REF!,":"))</f>
        <v>#REF!</v>
      </c>
      <c r="VL114" s="10" t="e">
        <f>IF(ISNA(HP114),":",IF(KL114&lt;&gt;":",KL114*100/#REF!,":"))</f>
        <v>#REF!</v>
      </c>
      <c r="VM114" s="10" t="e">
        <f>IF(ISNA(HQ114),":",IF(KM114&lt;&gt;":",KM114*100/#REF!,":"))</f>
        <v>#REF!</v>
      </c>
      <c r="VN114" s="10" t="e">
        <f>IF(ISNA(HR114),":",IF(KN114&lt;&gt;":",KN114*100/#REF!,":"))</f>
        <v>#REF!</v>
      </c>
      <c r="VO114" s="10" t="e">
        <f>IF(ISNA(HS114),":",IF(KO114&lt;&gt;":",KO114*100/#REF!,":"))</f>
        <v>#REF!</v>
      </c>
      <c r="VP114" s="10" t="e">
        <f>IF(ISNA(HT114),":",IF(KP114&lt;&gt;":",KP114*100/#REF!,":"))</f>
        <v>#REF!</v>
      </c>
      <c r="VQ114" s="10" t="e">
        <f>IF(ISNA(HU114),":",IF(KQ114&lt;&gt;":",KQ114*100/#REF!,":"))</f>
        <v>#REF!</v>
      </c>
      <c r="VR114" s="10" t="e">
        <f>IF(ISNA(HV114),":",IF(KR114&lt;&gt;":",KR114*100/#REF!,":"))</f>
        <v>#REF!</v>
      </c>
      <c r="VS114" s="10" t="e">
        <f>IF(ISNA(HW114),":",IF(KS114&lt;&gt;":",KS114*100/#REF!,":"))</f>
        <v>#REF!</v>
      </c>
      <c r="VT114" s="10" t="e">
        <f>IF(ISNA(HX114),":",IF(KT114&lt;&gt;":",KT114*100/#REF!,":"))</f>
        <v>#REF!</v>
      </c>
      <c r="VU114" s="10" t="e">
        <f>IF(ISNA(HY114),":",IF(KU114&lt;&gt;":",KU114*100/#REF!,":"))</f>
        <v>#REF!</v>
      </c>
      <c r="VV114" s="10" t="e">
        <f>IF(ISNA(HZ114),":",IF(KV114&lt;&gt;":",KV114*100/#REF!,":"))</f>
        <v>#REF!</v>
      </c>
      <c r="VW114" s="10" t="e">
        <f>IF(ISNA(IA114),":",IF(KW114&lt;&gt;":",KW114*100/#REF!,":"))</f>
        <v>#REF!</v>
      </c>
      <c r="VX114" s="10" t="e">
        <f>IF(ISNA(IB114),":",IF(KX114&lt;&gt;":",KX114*100/#REF!,":"))</f>
        <v>#REF!</v>
      </c>
      <c r="VY114" s="10" t="e">
        <f>IF(ISNA(IC114),":",IF(KY114&lt;&gt;":",KY114*100/#REF!,":"))</f>
        <v>#REF!</v>
      </c>
      <c r="VZ114" s="10" t="e">
        <f>IF(ISNA(ID114),":",IF(KZ114&lt;&gt;":",KZ114*100/#REF!,":"))</f>
        <v>#REF!</v>
      </c>
      <c r="WA114" s="10" t="e">
        <f>IF(ISNA(IE114),":",IF(LA114&lt;&gt;":",LA114*100/#REF!,":"))</f>
        <v>#REF!</v>
      </c>
      <c r="WB114" s="10" t="e">
        <f>IF(ISNA(IF114),":",IF(LB114&lt;&gt;":",LB114*100/#REF!,":"))</f>
        <v>#REF!</v>
      </c>
      <c r="WC114" s="10" t="e">
        <f>IF(ISNA(IG114),":",IF(LC114&lt;&gt;":",LC114*100/#REF!,":"))</f>
        <v>#REF!</v>
      </c>
      <c r="WD114" s="10" t="e">
        <f>IF(ISNA(IH114),":",IF(LD114&lt;&gt;":",LD114*100/#REF!,":"))</f>
        <v>#REF!</v>
      </c>
      <c r="WE114" s="10" t="e">
        <f>IF(ISNA(II114),":",IF(LE114&lt;&gt;":",LE114*100/#REF!,":"))</f>
        <v>#REF!</v>
      </c>
      <c r="WF114" s="10" t="e">
        <f>IF(ISNA(IJ114),":",IF(LF114&lt;&gt;":",LF114*100/#REF!,":"))</f>
        <v>#REF!</v>
      </c>
      <c r="WG114" s="10" t="e">
        <f>IF(ISNA(IK114),":",IF(LG114&lt;&gt;":",LG114*100/#REF!,":"))</f>
        <v>#REF!</v>
      </c>
      <c r="WH114" s="10" t="e">
        <f>IF(ISNA(IL114),":",IF(LH114&lt;&gt;":",LH114*100/#REF!,":"))</f>
        <v>#REF!</v>
      </c>
      <c r="WI114" s="10" t="e">
        <f>IF(ISNA(IM114),":",IF(LI114&lt;&gt;":",LI114*100/#REF!,":"))</f>
        <v>#REF!</v>
      </c>
      <c r="WJ114" s="10" t="e">
        <f>IF(ISNA(IN114),":",IF(LJ114&lt;&gt;":",LJ114*100/#REF!,":"))</f>
        <v>#REF!</v>
      </c>
      <c r="WK114" s="10" t="e">
        <f>IF(ISNA(IO114),":",IF(LK114&lt;&gt;":",LK114*100/#REF!,":"))</f>
        <v>#REF!</v>
      </c>
      <c r="WL114" s="10" t="e">
        <f>IF(ISNA(IP114),":",IF(LL114&lt;&gt;":",LL114*100/#REF!,":"))</f>
        <v>#REF!</v>
      </c>
      <c r="WM114" s="10" t="e">
        <f>IF(ISNA(IQ114),":",IF(LM114&lt;&gt;":",LM114*100/#REF!,":"))</f>
        <v>#REF!</v>
      </c>
      <c r="WN114" s="10" t="e">
        <f>IF(ISNA(IR114),":",IF(LN114&lt;&gt;":",LN114*100/#REF!,":"))</f>
        <v>#REF!</v>
      </c>
      <c r="WO114" s="10" t="e">
        <f>IF(ISNA(IS114),":",IF(LO114&lt;&gt;":",LO114*100/#REF!,":"))</f>
        <v>#REF!</v>
      </c>
      <c r="WP114" s="10" t="e">
        <f>IF(ISNA(IT114),":",IF(LP114&lt;&gt;":",LP114*100/#REF!,":"))</f>
        <v>#REF!</v>
      </c>
      <c r="WQ114" s="10" t="e">
        <f>IF(ISNA(IU114),":",IF(LQ114&lt;&gt;":",LQ114*100/#REF!,":"))</f>
        <v>#REF!</v>
      </c>
      <c r="WR114" s="10" t="e">
        <f>IF(ISNA(IV114),":",IF(LR114&lt;&gt;":",LR114*100/#REF!,":"))</f>
        <v>#REF!</v>
      </c>
      <c r="WS114" s="10" t="e">
        <f>IF(ISNA(IW114),":",IF(LS114&lt;&gt;":",LS114*100/#REF!,":"))</f>
        <v>#REF!</v>
      </c>
      <c r="WT114" s="10" t="e">
        <f>IF(ISNA(IX114),":",IF(LT114&lt;&gt;":",LT114*100/#REF!,":"))</f>
        <v>#REF!</v>
      </c>
      <c r="WU114" s="10" t="e">
        <f>IF(ISNA(IY114),":",IF(LU114&lt;&gt;":",LU114*100/#REF!,":"))</f>
        <v>#REF!</v>
      </c>
      <c r="WV114" s="10" t="e">
        <f>IF(ISNA(IZ114),":",IF(LV114&lt;&gt;":",LV114*100/#REF!,":"))</f>
        <v>#REF!</v>
      </c>
      <c r="WW114" s="10" t="e">
        <f>IF(ISNA(JA114),":",IF(LW114&lt;&gt;":",LW114*100/#REF!,":"))</f>
        <v>#REF!</v>
      </c>
      <c r="WX114" s="10" t="e">
        <f>IF(ISNA(JB114),":",IF(LX114&lt;&gt;":",LX114*100/#REF!,":"))</f>
        <v>#REF!</v>
      </c>
      <c r="WY114" s="10" t="e">
        <f>IF(ISNA(JC114),":",IF(LY114&lt;&gt;":",LY114*100/#REF!,":"))</f>
        <v>#REF!</v>
      </c>
      <c r="WZ114" s="10" t="e">
        <f>IF(ISNA(JD114),":",IF(LZ114&lt;&gt;":",LZ114*100/#REF!,":"))</f>
        <v>#REF!</v>
      </c>
      <c r="XA114" s="10" t="e">
        <f>IF(ISNA(JE114),":",IF(MA114&lt;&gt;":",MA114*100/#REF!,":"))</f>
        <v>#REF!</v>
      </c>
      <c r="XB114" s="10" t="e">
        <f>IF(ISNA(JF114),":",IF(MB114&lt;&gt;":",MB114*100/#REF!,":"))</f>
        <v>#REF!</v>
      </c>
      <c r="XC114" s="10" t="e">
        <f>IF(ISNA(JG114),":",IF(MC114&lt;&gt;":",MC114*100/#REF!,":"))</f>
        <v>#REF!</v>
      </c>
      <c r="XD114" s="10" t="e">
        <f>IF(ISNA(JH114),":",IF(MD114&lt;&gt;":",MD114*100/#REF!,":"))</f>
        <v>#REF!</v>
      </c>
      <c r="XE114" s="10" t="e">
        <f>IF(ISNA(JI114),":",IF(ME114&lt;&gt;":",ME114*100/#REF!,":"))</f>
        <v>#REF!</v>
      </c>
      <c r="XF114" s="10" t="e">
        <f>IF(ISNA(JJ114),":",IF(MF114&lt;&gt;":",MF114*100/#REF!,":"))</f>
        <v>#REF!</v>
      </c>
      <c r="XG114" s="10" t="e">
        <f>IF(ISNA(JK114),":",IF(MG114&lt;&gt;":",MG114*100/#REF!,":"))</f>
        <v>#REF!</v>
      </c>
      <c r="XH114" s="10" t="e">
        <f>IF(ISNA(JL114),":",IF(MH114&lt;&gt;":",MH114*100/#REF!,":"))</f>
        <v>#REF!</v>
      </c>
      <c r="XI114" s="10" t="e">
        <f>IF(ISNA(JM114),":",IF(MI114&lt;&gt;":",MI114*100/#REF!,":"))</f>
        <v>#REF!</v>
      </c>
      <c r="XJ114" s="10" t="e">
        <f>IF(ISNA(JN114),":",IF(MJ114&lt;&gt;":",MJ114*100/#REF!,":"))</f>
        <v>#REF!</v>
      </c>
      <c r="XK114" s="10" t="e">
        <f>IF(ISNA(JO114),":",IF(MK114&lt;&gt;":",MK114*100/#REF!,":"))</f>
        <v>#REF!</v>
      </c>
      <c r="XL114" s="10" t="e">
        <f>IF(ISNA(JP114),":",IF(ML114&lt;&gt;":",ML114*100/#REF!,":"))</f>
        <v>#REF!</v>
      </c>
      <c r="XM114" s="10" t="e">
        <f>IF(ISNA(JQ114),":",IF(MM114&lt;&gt;":",MM114*100/#REF!,":"))</f>
        <v>#REF!</v>
      </c>
      <c r="XN114" s="10" t="e">
        <f>IF(ISNA(JR114),":",IF(MN114&lt;&gt;":",MN114*100/#REF!,":"))</f>
        <v>#REF!</v>
      </c>
      <c r="XO114" s="10" t="e">
        <f>IF(ISNA(JS114),":",IF(MO114&lt;&gt;":",MO114*100/#REF!,":"))</f>
        <v>#REF!</v>
      </c>
      <c r="XP114" s="10" t="e">
        <f>IF(ISNA(JT114),":",IF(MP114&lt;&gt;":",MP114*100/#REF!,":"))</f>
        <v>#REF!</v>
      </c>
      <c r="XQ114" s="10" t="e">
        <f>IF(ISNA(JU114),":",IF(MQ114&lt;&gt;":",MQ114*100/#REF!,":"))</f>
        <v>#REF!</v>
      </c>
      <c r="XR114" s="10" t="e">
        <f>IF(ISNA(JV114),":",IF(MR114&lt;&gt;":",MR114*100/#REF!,":"))</f>
        <v>#REF!</v>
      </c>
      <c r="XS114" s="10" t="e">
        <f>IF(ISNA(JW114),":",IF(MS114&lt;&gt;":",MS114*100/#REF!,":"))</f>
        <v>#REF!</v>
      </c>
      <c r="XT114" s="10" t="e">
        <f>IF(ISNA(JX114),":",IF(MT114&lt;&gt;":",MT114*100/#REF!,":"))</f>
        <v>#REF!</v>
      </c>
      <c r="XU114" s="10" t="str">
        <f>IF(ISNA(JY114),":",IF(MU114&lt;&gt;":",MU114*100/#REF!,":"))</f>
        <v>:</v>
      </c>
    </row>
    <row r="115" spans="1:645" x14ac:dyDescent="0.2">
      <c r="A115" s="1" t="s">
        <v>416</v>
      </c>
      <c r="B115" s="7" t="s">
        <v>389</v>
      </c>
      <c r="C115" s="2" t="s">
        <v>387</v>
      </c>
      <c r="D115" s="2" t="s">
        <v>387</v>
      </c>
      <c r="E115" s="2" t="s">
        <v>387</v>
      </c>
      <c r="F115" s="2" t="s">
        <v>387</v>
      </c>
      <c r="G115" s="2" t="s">
        <v>387</v>
      </c>
      <c r="H115" s="2" t="s">
        <v>387</v>
      </c>
      <c r="I115" s="2" t="s">
        <v>387</v>
      </c>
      <c r="J115" s="2" t="s">
        <v>387</v>
      </c>
      <c r="K115" s="2" t="s">
        <v>387</v>
      </c>
      <c r="L115" s="2" t="s">
        <v>387</v>
      </c>
      <c r="M115" s="2" t="s">
        <v>387</v>
      </c>
      <c r="N115" s="2" t="s">
        <v>387</v>
      </c>
      <c r="O115" s="2" t="s">
        <v>387</v>
      </c>
      <c r="P115" s="2" t="s">
        <v>387</v>
      </c>
      <c r="Q115" s="2" t="s">
        <v>387</v>
      </c>
      <c r="R115" s="2" t="s">
        <v>387</v>
      </c>
      <c r="S115" s="2" t="s">
        <v>387</v>
      </c>
      <c r="T115" s="2" t="s">
        <v>387</v>
      </c>
      <c r="U115" s="2" t="s">
        <v>387</v>
      </c>
      <c r="V115" s="2" t="s">
        <v>387</v>
      </c>
      <c r="W115" s="2" t="s">
        <v>387</v>
      </c>
      <c r="X115" s="2" t="s">
        <v>387</v>
      </c>
      <c r="Y115" s="2" t="s">
        <v>387</v>
      </c>
      <c r="Z115" s="2" t="s">
        <v>387</v>
      </c>
      <c r="AA115" s="2" t="s">
        <v>387</v>
      </c>
      <c r="AB115" s="2" t="s">
        <v>387</v>
      </c>
      <c r="AC115" s="2" t="s">
        <v>387</v>
      </c>
      <c r="AD115" s="2" t="s">
        <v>387</v>
      </c>
      <c r="AE115" s="2" t="s">
        <v>387</v>
      </c>
      <c r="AF115" s="2" t="s">
        <v>387</v>
      </c>
      <c r="AG115" s="2" t="s">
        <v>387</v>
      </c>
      <c r="AH115" s="2" t="s">
        <v>387</v>
      </c>
      <c r="AI115" s="2" t="s">
        <v>387</v>
      </c>
      <c r="AJ115" s="2" t="s">
        <v>387</v>
      </c>
      <c r="AK115" s="2" t="s">
        <v>387</v>
      </c>
      <c r="AL115" s="2" t="s">
        <v>387</v>
      </c>
      <c r="AM115" s="2" t="s">
        <v>387</v>
      </c>
      <c r="AN115" s="2" t="s">
        <v>387</v>
      </c>
      <c r="AO115" s="2" t="s">
        <v>387</v>
      </c>
      <c r="AP115" s="2" t="s">
        <v>387</v>
      </c>
      <c r="AQ115" s="2" t="s">
        <v>387</v>
      </c>
      <c r="AR115" s="2" t="s">
        <v>387</v>
      </c>
      <c r="AS115" s="2" t="s">
        <v>387</v>
      </c>
      <c r="AT115" s="2" t="s">
        <v>387</v>
      </c>
      <c r="AU115" s="2" t="s">
        <v>387</v>
      </c>
      <c r="AV115" s="2" t="s">
        <v>387</v>
      </c>
      <c r="AW115" s="2" t="s">
        <v>387</v>
      </c>
      <c r="AX115" s="2" t="s">
        <v>387</v>
      </c>
      <c r="AY115" s="2" t="s">
        <v>387</v>
      </c>
      <c r="AZ115" s="2" t="s">
        <v>387</v>
      </c>
      <c r="BA115" s="2" t="s">
        <v>387</v>
      </c>
      <c r="BB115" s="2" t="s">
        <v>387</v>
      </c>
      <c r="BC115" s="2" t="s">
        <v>387</v>
      </c>
      <c r="BD115" s="2" t="s">
        <v>387</v>
      </c>
      <c r="BE115" s="2" t="s">
        <v>387</v>
      </c>
      <c r="BF115" s="2" t="s">
        <v>387</v>
      </c>
      <c r="BG115" s="2" t="s">
        <v>387</v>
      </c>
      <c r="BH115" s="2" t="s">
        <v>387</v>
      </c>
      <c r="BI115" s="2" t="s">
        <v>387</v>
      </c>
      <c r="BJ115" s="2" t="s">
        <v>387</v>
      </c>
      <c r="BK115" s="2" t="s">
        <v>387</v>
      </c>
      <c r="BL115" s="2" t="s">
        <v>387</v>
      </c>
      <c r="BM115" s="2" t="s">
        <v>387</v>
      </c>
      <c r="BN115" s="2" t="s">
        <v>387</v>
      </c>
      <c r="BO115" s="2" t="s">
        <v>387</v>
      </c>
      <c r="BP115" s="2" t="s">
        <v>387</v>
      </c>
      <c r="BQ115" s="2" t="s">
        <v>387</v>
      </c>
      <c r="BR115" s="2" t="s">
        <v>387</v>
      </c>
      <c r="BS115" s="2" t="s">
        <v>387</v>
      </c>
      <c r="BT115" s="2" t="s">
        <v>387</v>
      </c>
      <c r="BU115" s="2" t="s">
        <v>387</v>
      </c>
      <c r="BV115" s="2" t="s">
        <v>387</v>
      </c>
      <c r="BW115" s="2">
        <v>39.200000000000003</v>
      </c>
      <c r="BX115" s="2">
        <v>39.9</v>
      </c>
      <c r="BY115" s="2">
        <v>40.1</v>
      </c>
      <c r="BZ115" s="2">
        <v>41.4</v>
      </c>
      <c r="CA115" s="2">
        <v>41.3</v>
      </c>
      <c r="CB115" s="2">
        <v>42.6</v>
      </c>
      <c r="CC115" s="2">
        <v>42.7</v>
      </c>
      <c r="CD115" s="2">
        <v>48.4</v>
      </c>
      <c r="CE115" s="2">
        <v>43.7</v>
      </c>
      <c r="CF115" s="2">
        <v>45.8</v>
      </c>
      <c r="CG115" s="2">
        <v>45.1</v>
      </c>
      <c r="CH115" s="2">
        <v>46.7</v>
      </c>
      <c r="CI115" s="2">
        <v>57.9</v>
      </c>
      <c r="CJ115" s="2">
        <v>50.3</v>
      </c>
      <c r="CK115" s="2">
        <v>52.3</v>
      </c>
      <c r="CL115" s="2">
        <v>53.5</v>
      </c>
      <c r="CM115" s="2">
        <v>54</v>
      </c>
      <c r="CN115" s="2">
        <v>56.4</v>
      </c>
      <c r="CO115" s="2">
        <v>57.7</v>
      </c>
      <c r="CP115" s="2">
        <v>57.9</v>
      </c>
      <c r="CQ115" s="2">
        <v>61.1</v>
      </c>
      <c r="CR115" s="2">
        <v>58.6</v>
      </c>
      <c r="CS115" s="2">
        <v>62.5</v>
      </c>
      <c r="CT115" s="2">
        <v>62.7</v>
      </c>
      <c r="CU115" s="2">
        <v>64.2</v>
      </c>
      <c r="CV115" s="2">
        <v>64.3</v>
      </c>
      <c r="CW115" s="2">
        <v>63.7</v>
      </c>
      <c r="CX115" s="2">
        <v>64.7</v>
      </c>
      <c r="CY115" s="2">
        <v>67.2</v>
      </c>
      <c r="CZ115" s="2">
        <v>66.5</v>
      </c>
      <c r="DA115" s="2">
        <v>67.099999999999994</v>
      </c>
      <c r="DB115" s="2">
        <v>68.7</v>
      </c>
      <c r="DC115" s="2">
        <v>68</v>
      </c>
      <c r="DD115" s="2">
        <v>68.8</v>
      </c>
      <c r="DE115" s="2">
        <v>70.400000000000006</v>
      </c>
      <c r="DF115" s="2">
        <v>70.099999999999994</v>
      </c>
      <c r="DG115" s="2">
        <v>71.099999999999994</v>
      </c>
      <c r="DH115" s="2">
        <v>71.8</v>
      </c>
      <c r="DI115" s="2">
        <v>73.2</v>
      </c>
      <c r="DJ115" s="2">
        <v>73.599999999999994</v>
      </c>
      <c r="DK115" s="2">
        <v>73.3</v>
      </c>
      <c r="DL115" s="2">
        <v>73.099999999999994</v>
      </c>
      <c r="DM115" s="2">
        <v>74.599999999999994</v>
      </c>
      <c r="DN115" s="2">
        <v>74.5</v>
      </c>
      <c r="DO115" s="2">
        <v>75.099999999999994</v>
      </c>
      <c r="DP115" s="2">
        <v>75.5</v>
      </c>
      <c r="DQ115" s="2">
        <v>76.099999999999994</v>
      </c>
      <c r="DR115" s="2">
        <v>78.900000000000006</v>
      </c>
      <c r="DS115" s="2">
        <v>77.8</v>
      </c>
      <c r="DT115" s="2">
        <v>78</v>
      </c>
      <c r="DU115" s="2">
        <v>78.8</v>
      </c>
      <c r="DV115" s="2">
        <v>78.3</v>
      </c>
      <c r="DW115" s="2">
        <v>79.2</v>
      </c>
      <c r="DX115" s="2">
        <v>78.099999999999994</v>
      </c>
      <c r="DY115" s="2">
        <v>80.8</v>
      </c>
      <c r="DZ115" s="2">
        <v>79.900000000000006</v>
      </c>
      <c r="EA115" s="2">
        <v>81.8</v>
      </c>
      <c r="EB115" s="2">
        <v>80.7</v>
      </c>
      <c r="EC115" s="2">
        <v>82</v>
      </c>
      <c r="ED115" s="2">
        <v>81.599999999999994</v>
      </c>
      <c r="EE115" s="2">
        <v>80.8</v>
      </c>
      <c r="EF115" s="2">
        <v>82.4</v>
      </c>
      <c r="EG115" s="2">
        <v>82.7</v>
      </c>
      <c r="EH115" s="2">
        <v>84.1</v>
      </c>
      <c r="EI115" s="2">
        <v>84.4</v>
      </c>
      <c r="EJ115" s="2">
        <v>87.4</v>
      </c>
      <c r="EK115" s="2">
        <v>86.7</v>
      </c>
      <c r="EL115" s="2">
        <v>88.7</v>
      </c>
      <c r="EM115" s="2">
        <v>88.3</v>
      </c>
      <c r="EN115" s="2">
        <v>90.1</v>
      </c>
      <c r="EO115" s="2">
        <v>91.5</v>
      </c>
      <c r="EP115" s="2">
        <v>92.1</v>
      </c>
      <c r="EQ115" s="2">
        <v>92.1</v>
      </c>
      <c r="ER115" s="2">
        <v>91.9</v>
      </c>
      <c r="ES115" s="2">
        <v>94.3</v>
      </c>
      <c r="ET115" s="2">
        <v>93.8</v>
      </c>
      <c r="EU115" s="2">
        <v>95.7</v>
      </c>
      <c r="EV115" s="2">
        <v>96.3</v>
      </c>
      <c r="EW115" s="2">
        <v>96.4</v>
      </c>
      <c r="EX115" s="2">
        <v>96.3</v>
      </c>
      <c r="EY115" s="2">
        <v>99.3</v>
      </c>
      <c r="EZ115" s="2">
        <v>98.7</v>
      </c>
      <c r="FA115" s="2">
        <v>99.9</v>
      </c>
      <c r="FB115" s="2">
        <v>100.9</v>
      </c>
      <c r="FC115" s="2">
        <v>103.2</v>
      </c>
      <c r="FD115" s="2">
        <v>103.9</v>
      </c>
      <c r="FE115" s="2">
        <v>102.9</v>
      </c>
      <c r="FF115" s="2">
        <v>103.2</v>
      </c>
      <c r="FG115" s="2">
        <v>105</v>
      </c>
      <c r="FH115" s="2">
        <v>105.2</v>
      </c>
      <c r="FI115" s="2">
        <v>105.4</v>
      </c>
      <c r="FJ115" s="2">
        <v>108.7</v>
      </c>
      <c r="FK115" s="2">
        <v>106.9</v>
      </c>
      <c r="FL115" s="2">
        <v>107.9</v>
      </c>
      <c r="FM115" s="2">
        <v>110.2</v>
      </c>
      <c r="FN115" s="2">
        <v>110.5</v>
      </c>
      <c r="FO115" s="2">
        <v>102.6</v>
      </c>
      <c r="FP115" s="2">
        <v>103.4</v>
      </c>
      <c r="FQ115" s="2">
        <v>107.8</v>
      </c>
      <c r="FR115" s="2">
        <v>107.7</v>
      </c>
      <c r="FS115" s="2">
        <v>106.9</v>
      </c>
      <c r="FT115" s="2">
        <v>108.9</v>
      </c>
      <c r="FU115" s="2">
        <v>108.8</v>
      </c>
      <c r="FV115" s="2">
        <v>109.8</v>
      </c>
      <c r="FW115" s="2">
        <v>108.6</v>
      </c>
      <c r="FX115" s="2">
        <v>113.2</v>
      </c>
      <c r="FY115" s="2">
        <v>107.3</v>
      </c>
      <c r="FZ115" s="2">
        <v>106.5</v>
      </c>
      <c r="GA115" s="2">
        <v>106</v>
      </c>
      <c r="GB115" s="2">
        <v>106.3</v>
      </c>
      <c r="GC115" s="2">
        <v>104.4</v>
      </c>
      <c r="GD115" s="2">
        <v>103.3</v>
      </c>
      <c r="GE115" s="2">
        <v>104.3</v>
      </c>
      <c r="GF115" s="2">
        <v>102.5</v>
      </c>
      <c r="GG115" s="2">
        <v>103.3</v>
      </c>
      <c r="GH115" s="2">
        <v>100.9</v>
      </c>
      <c r="GI115" s="2">
        <v>102.7</v>
      </c>
      <c r="GJ115" s="2">
        <v>101.1</v>
      </c>
      <c r="GK115" s="2">
        <v>102.9</v>
      </c>
      <c r="GL115" s="2">
        <v>102.6</v>
      </c>
      <c r="GM115" s="2">
        <v>101.5</v>
      </c>
      <c r="GN115" s="2">
        <v>99.9</v>
      </c>
      <c r="GO115" s="2">
        <v>100.3</v>
      </c>
      <c r="GP115" s="2">
        <v>100.8</v>
      </c>
      <c r="GQ115" s="2">
        <v>100</v>
      </c>
      <c r="GR115" s="2">
        <v>100.4</v>
      </c>
      <c r="GS115" s="2">
        <v>100.2</v>
      </c>
      <c r="GT115" s="2">
        <v>99.2</v>
      </c>
      <c r="GU115" s="2">
        <v>98</v>
      </c>
      <c r="GV115" s="2">
        <v>100.2</v>
      </c>
      <c r="GW115" s="2">
        <v>99</v>
      </c>
      <c r="GX115" s="2">
        <v>99.3</v>
      </c>
      <c r="GY115" s="2">
        <v>102.1</v>
      </c>
      <c r="GZ115" s="2">
        <v>100</v>
      </c>
      <c r="HA115" s="2">
        <v>99.4</v>
      </c>
      <c r="HB115" s="2">
        <v>99.9</v>
      </c>
      <c r="HC115" s="2">
        <v>100.6</v>
      </c>
      <c r="HD115" s="2">
        <v>98.8</v>
      </c>
      <c r="HE115" s="2">
        <v>99.9</v>
      </c>
      <c r="HF115" s="2">
        <v>99.8</v>
      </c>
      <c r="HG115" s="2">
        <v>101.6</v>
      </c>
      <c r="HH115" s="2">
        <v>101.8</v>
      </c>
      <c r="HI115" s="2">
        <v>97.9</v>
      </c>
      <c r="HJ115" s="2">
        <v>100.6</v>
      </c>
      <c r="HK115" s="2">
        <v>98.5</v>
      </c>
      <c r="HL115" s="2">
        <v>100.6</v>
      </c>
      <c r="HM115" s="2">
        <v>99.5</v>
      </c>
      <c r="HN115" s="2">
        <v>95</v>
      </c>
      <c r="HO115" s="2">
        <v>94.6</v>
      </c>
      <c r="HP115" s="2">
        <v>95.9</v>
      </c>
      <c r="HQ115" s="2">
        <v>93.9</v>
      </c>
      <c r="HR115" s="2">
        <v>96.6</v>
      </c>
      <c r="HS115" s="2">
        <v>94.4</v>
      </c>
      <c r="HT115" s="2">
        <v>95.9</v>
      </c>
      <c r="HU115" s="2">
        <v>96</v>
      </c>
      <c r="HV115" s="2">
        <v>95.3</v>
      </c>
      <c r="HW115" s="2">
        <v>95</v>
      </c>
      <c r="HX115" s="2">
        <v>96.2</v>
      </c>
      <c r="HY115" s="2">
        <v>95.6</v>
      </c>
      <c r="HZ115" s="2">
        <v>95.1</v>
      </c>
      <c r="IA115" s="2">
        <v>94.1</v>
      </c>
      <c r="IB115" s="2">
        <v>95.1</v>
      </c>
      <c r="IC115" s="2">
        <v>94.3</v>
      </c>
      <c r="ID115" s="2">
        <v>94.3</v>
      </c>
      <c r="IE115" s="2">
        <v>93.8</v>
      </c>
      <c r="IF115" s="2">
        <v>94.3</v>
      </c>
      <c r="IG115" s="2">
        <v>95.2</v>
      </c>
      <c r="IH115" s="2">
        <v>94.8</v>
      </c>
      <c r="II115" s="2">
        <v>96.6</v>
      </c>
      <c r="IJ115" s="2">
        <v>95.9</v>
      </c>
      <c r="IK115" s="2">
        <v>95</v>
      </c>
      <c r="IL115" s="2">
        <v>96.5</v>
      </c>
      <c r="IM115" s="2">
        <v>98.1</v>
      </c>
      <c r="IN115" s="2">
        <v>97.2</v>
      </c>
      <c r="IO115" s="2">
        <v>97.5</v>
      </c>
      <c r="IP115" s="2">
        <v>97.3</v>
      </c>
      <c r="IQ115" s="2">
        <v>98</v>
      </c>
      <c r="IR115" s="2">
        <v>97</v>
      </c>
      <c r="IS115" s="2">
        <v>98.2</v>
      </c>
      <c r="IT115" s="2">
        <v>97.6</v>
      </c>
      <c r="IU115" s="2">
        <v>98.9</v>
      </c>
      <c r="IV115" s="2">
        <v>98.6</v>
      </c>
      <c r="IW115" s="2">
        <v>98.9</v>
      </c>
      <c r="IX115" s="2">
        <v>98.7</v>
      </c>
      <c r="IY115" s="2">
        <v>99</v>
      </c>
      <c r="IZ115" s="2">
        <v>99.3</v>
      </c>
      <c r="JA115" s="2">
        <v>99.1</v>
      </c>
      <c r="JB115" s="2">
        <v>101.4</v>
      </c>
      <c r="JC115" s="2">
        <v>102.5</v>
      </c>
      <c r="JD115" s="2">
        <v>100.9</v>
      </c>
      <c r="JE115" s="2">
        <v>101.1</v>
      </c>
      <c r="JF115" s="2">
        <v>101.6</v>
      </c>
      <c r="JG115" s="2">
        <v>103</v>
      </c>
      <c r="JH115" s="2">
        <v>102.4</v>
      </c>
      <c r="JI115" s="2">
        <v>104.6</v>
      </c>
      <c r="JJ115" s="2">
        <v>105.2</v>
      </c>
      <c r="JK115" s="2">
        <v>103.9</v>
      </c>
      <c r="JL115" s="2">
        <v>103.9</v>
      </c>
      <c r="JM115" s="2">
        <v>105.2</v>
      </c>
      <c r="JN115" s="2">
        <v>104.3</v>
      </c>
      <c r="JO115" s="2">
        <v>104.7</v>
      </c>
      <c r="JP115" s="2">
        <v>106.5</v>
      </c>
      <c r="JQ115" s="2">
        <v>107.7</v>
      </c>
      <c r="JR115" s="2">
        <v>106.5</v>
      </c>
      <c r="JS115" s="2">
        <v>106</v>
      </c>
      <c r="JT115" s="2">
        <v>106.4</v>
      </c>
      <c r="JU115" s="2">
        <v>107.5</v>
      </c>
      <c r="JV115" s="2">
        <v>109.4</v>
      </c>
      <c r="JW115" s="2">
        <v>108.5</v>
      </c>
      <c r="JX115" s="2">
        <v>109.5</v>
      </c>
      <c r="JY115" s="2">
        <v>111</v>
      </c>
      <c r="JZ115" s="2">
        <v>111.4</v>
      </c>
      <c r="KA115" s="2">
        <v>110.8</v>
      </c>
      <c r="KB115" s="2">
        <v>112</v>
      </c>
      <c r="KC115" s="2">
        <v>111.5</v>
      </c>
      <c r="KD115" s="2">
        <v>113.1</v>
      </c>
      <c r="KE115" s="2">
        <v>112.1</v>
      </c>
      <c r="KF115" s="2">
        <v>114.2</v>
      </c>
      <c r="KG115" s="2">
        <v>115.3</v>
      </c>
      <c r="KH115" s="2">
        <v>116.7</v>
      </c>
      <c r="KI115" s="2">
        <v>117.3</v>
      </c>
      <c r="KJ115" s="2">
        <v>117.4</v>
      </c>
      <c r="KK115" s="2">
        <v>117.2</v>
      </c>
      <c r="KL115" s="2">
        <v>119.5</v>
      </c>
      <c r="KM115" s="2">
        <v>121.5</v>
      </c>
      <c r="KN115" s="2">
        <v>120.5</v>
      </c>
      <c r="KO115" s="2">
        <v>121.8</v>
      </c>
      <c r="KP115" s="2">
        <v>120.7</v>
      </c>
      <c r="KQ115" s="2">
        <v>124.2</v>
      </c>
      <c r="KR115" s="2">
        <v>126.2</v>
      </c>
      <c r="KS115" s="2">
        <v>124</v>
      </c>
      <c r="KT115" s="2">
        <v>123.8</v>
      </c>
      <c r="KU115" s="2">
        <v>128.4</v>
      </c>
      <c r="KV115" s="2">
        <v>130.80000000000001</v>
      </c>
      <c r="KW115" s="2">
        <v>134.1</v>
      </c>
      <c r="KX115" s="2">
        <v>131.9</v>
      </c>
      <c r="KY115" s="2">
        <v>133.9</v>
      </c>
      <c r="KZ115" s="2">
        <v>135.1</v>
      </c>
      <c r="LA115" s="2">
        <v>136.6</v>
      </c>
      <c r="LB115" s="2">
        <v>136.4</v>
      </c>
      <c r="LC115" s="2">
        <v>136.5</v>
      </c>
      <c r="LD115" s="2">
        <v>139.19999999999999</v>
      </c>
      <c r="LE115" s="2">
        <v>128.69999999999999</v>
      </c>
      <c r="LF115" s="2">
        <v>118.6</v>
      </c>
      <c r="LG115" s="2">
        <v>116.6</v>
      </c>
      <c r="LH115" s="2">
        <v>123.8</v>
      </c>
      <c r="LI115" s="2">
        <v>132.19999999999999</v>
      </c>
      <c r="LJ115" s="2">
        <v>131.9</v>
      </c>
      <c r="LK115" s="2">
        <v>134</v>
      </c>
      <c r="LL115" s="2">
        <v>135.30000000000001</v>
      </c>
      <c r="LM115" s="2">
        <v>134.69999999999999</v>
      </c>
      <c r="LN115" s="2">
        <v>136.30000000000001</v>
      </c>
      <c r="LO115" s="2">
        <v>133.4</v>
      </c>
      <c r="LP115" s="2">
        <v>135.80000000000001</v>
      </c>
      <c r="LQ115" s="2">
        <v>136.1</v>
      </c>
      <c r="LR115" s="2">
        <v>134.9</v>
      </c>
      <c r="LS115" s="2">
        <v>134.1</v>
      </c>
      <c r="LT115" s="2">
        <v>135.9</v>
      </c>
      <c r="LU115" s="2">
        <v>135.1</v>
      </c>
      <c r="LV115" s="2">
        <v>139.9</v>
      </c>
      <c r="LW115" s="2">
        <v>138.80000000000001</v>
      </c>
      <c r="LX115" s="2">
        <v>140.30000000000001</v>
      </c>
      <c r="LY115" s="2">
        <v>143.6</v>
      </c>
      <c r="LZ115" s="2">
        <v>146.9</v>
      </c>
      <c r="MA115" s="2">
        <v>149.5</v>
      </c>
      <c r="MB115" s="2">
        <v>145.30000000000001</v>
      </c>
      <c r="MC115" s="2">
        <v>152.19999999999999</v>
      </c>
      <c r="MD115" s="2">
        <v>149.6</v>
      </c>
      <c r="ME115" s="2">
        <v>151.30000000000001</v>
      </c>
      <c r="MF115" s="2">
        <v>150.5</v>
      </c>
      <c r="MG115" s="2">
        <v>149.1</v>
      </c>
      <c r="MH115" s="2">
        <v>152.6</v>
      </c>
      <c r="MI115" s="2">
        <v>153.6</v>
      </c>
      <c r="MJ115" s="2">
        <v>154.6</v>
      </c>
      <c r="MK115" s="2">
        <v>154.1</v>
      </c>
      <c r="ML115" s="2">
        <v>155.1</v>
      </c>
      <c r="MM115" s="2">
        <v>155.80000000000001</v>
      </c>
      <c r="MN115" s="2">
        <v>157.6</v>
      </c>
      <c r="MO115" s="2">
        <v>160.80000000000001</v>
      </c>
      <c r="MP115" s="2">
        <v>162.30000000000001</v>
      </c>
      <c r="MQ115" s="2">
        <v>163</v>
      </c>
      <c r="MR115" s="2">
        <v>165.9</v>
      </c>
      <c r="MS115" s="2">
        <v>165.9</v>
      </c>
      <c r="MT115" s="2">
        <v>164.5</v>
      </c>
      <c r="MU115" s="2" t="s">
        <v>387</v>
      </c>
      <c r="MW115" s="10" t="e">
        <f>IF(ISNA(#REF!),":",IF(BW115&lt;&gt;":",BW115*100/#REF!,":"))</f>
        <v>#REF!</v>
      </c>
      <c r="MX115" s="10" t="e">
        <f>IF(ISNA(B115),":",IF(BX115&lt;&gt;":",BX115*100/#REF!,":"))</f>
        <v>#REF!</v>
      </c>
      <c r="MY115" s="10" t="e">
        <f>IF(ISNA(C115),":",IF(BY115&lt;&gt;":",BY115*100/#REF!,":"))</f>
        <v>#REF!</v>
      </c>
      <c r="MZ115" s="10" t="e">
        <f>IF(ISNA(D115),":",IF(BZ115&lt;&gt;":",BZ115*100/#REF!,":"))</f>
        <v>#REF!</v>
      </c>
      <c r="NA115" s="10" t="e">
        <f>IF(ISNA(E115),":",IF(CA115&lt;&gt;":",CA115*100/#REF!,":"))</f>
        <v>#REF!</v>
      </c>
      <c r="NB115" s="10" t="e">
        <f>IF(ISNA(F115),":",IF(CB115&lt;&gt;":",CB115*100/#REF!,":"))</f>
        <v>#REF!</v>
      </c>
      <c r="NC115" s="10" t="e">
        <f>IF(ISNA(G115),":",IF(CC115&lt;&gt;":",CC115*100/#REF!,":"))</f>
        <v>#REF!</v>
      </c>
      <c r="ND115" s="10" t="e">
        <f>IF(ISNA(H115),":",IF(CD115&lt;&gt;":",CD115*100/#REF!,":"))</f>
        <v>#REF!</v>
      </c>
      <c r="NE115" s="10" t="e">
        <f>IF(ISNA(I115),":",IF(CE115&lt;&gt;":",CE115*100/#REF!,":"))</f>
        <v>#REF!</v>
      </c>
      <c r="NF115" s="10" t="e">
        <f>IF(ISNA(J115),":",IF(CF115&lt;&gt;":",CF115*100/#REF!,":"))</f>
        <v>#REF!</v>
      </c>
      <c r="NG115" s="10" t="e">
        <f>IF(ISNA(K115),":",IF(CG115&lt;&gt;":",CG115*100/#REF!,":"))</f>
        <v>#REF!</v>
      </c>
      <c r="NH115" s="10" t="e">
        <f>IF(ISNA(L115),":",IF(CH115&lt;&gt;":",CH115*100/#REF!,":"))</f>
        <v>#REF!</v>
      </c>
      <c r="NI115" s="10" t="e">
        <f>IF(ISNA(M115),":",IF(CI115&lt;&gt;":",CI115*100/#REF!,":"))</f>
        <v>#REF!</v>
      </c>
      <c r="NJ115" s="10" t="e">
        <f>IF(ISNA(N115),":",IF(CJ115&lt;&gt;":",CJ115*100/#REF!,":"))</f>
        <v>#REF!</v>
      </c>
      <c r="NK115" s="10" t="e">
        <f>IF(ISNA(O115),":",IF(CK115&lt;&gt;":",CK115*100/#REF!,":"))</f>
        <v>#REF!</v>
      </c>
      <c r="NL115" s="10" t="e">
        <f>IF(ISNA(P115),":",IF(CL115&lt;&gt;":",CL115*100/#REF!,":"))</f>
        <v>#REF!</v>
      </c>
      <c r="NM115" s="10" t="e">
        <f>IF(ISNA(Q115),":",IF(CM115&lt;&gt;":",CM115*100/#REF!,":"))</f>
        <v>#REF!</v>
      </c>
      <c r="NN115" s="10" t="e">
        <f>IF(ISNA(R115),":",IF(CN115&lt;&gt;":",CN115*100/#REF!,":"))</f>
        <v>#REF!</v>
      </c>
      <c r="NO115" s="10" t="e">
        <f>IF(ISNA(S115),":",IF(CO115&lt;&gt;":",CO115*100/#REF!,":"))</f>
        <v>#REF!</v>
      </c>
      <c r="NP115" s="10" t="e">
        <f>IF(ISNA(T115),":",IF(CP115&lt;&gt;":",CP115*100/#REF!,":"))</f>
        <v>#REF!</v>
      </c>
      <c r="NQ115" s="10" t="e">
        <f>IF(ISNA(U115),":",IF(CQ115&lt;&gt;":",CQ115*100/#REF!,":"))</f>
        <v>#REF!</v>
      </c>
      <c r="NR115" s="10" t="e">
        <f>IF(ISNA(V115),":",IF(CR115&lt;&gt;":",CR115*100/#REF!,":"))</f>
        <v>#REF!</v>
      </c>
      <c r="NS115" s="10" t="e">
        <f>IF(ISNA(W115),":",IF(CS115&lt;&gt;":",CS115*100/#REF!,":"))</f>
        <v>#REF!</v>
      </c>
      <c r="NT115" s="10" t="e">
        <f>IF(ISNA(X115),":",IF(CT115&lt;&gt;":",CT115*100/#REF!,":"))</f>
        <v>#REF!</v>
      </c>
      <c r="NU115" s="10" t="e">
        <f>IF(ISNA(Y115),":",IF(CU115&lt;&gt;":",CU115*100/#REF!,":"))</f>
        <v>#REF!</v>
      </c>
      <c r="NV115" s="10" t="e">
        <f>IF(ISNA(Z115),":",IF(CV115&lt;&gt;":",CV115*100/#REF!,":"))</f>
        <v>#REF!</v>
      </c>
      <c r="NW115" s="10" t="e">
        <f>IF(ISNA(AA115),":",IF(CW115&lt;&gt;":",CW115*100/#REF!,":"))</f>
        <v>#REF!</v>
      </c>
      <c r="NX115" s="10" t="e">
        <f>IF(ISNA(AB115),":",IF(CX115&lt;&gt;":",CX115*100/#REF!,":"))</f>
        <v>#REF!</v>
      </c>
      <c r="NY115" s="10" t="e">
        <f>IF(ISNA(AC115),":",IF(CY115&lt;&gt;":",CY115*100/#REF!,":"))</f>
        <v>#REF!</v>
      </c>
      <c r="NZ115" s="10" t="e">
        <f>IF(ISNA(AD115),":",IF(CZ115&lt;&gt;":",CZ115*100/#REF!,":"))</f>
        <v>#REF!</v>
      </c>
      <c r="OA115" s="10" t="e">
        <f>IF(ISNA(AE115),":",IF(DA115&lt;&gt;":",DA115*100/#REF!,":"))</f>
        <v>#REF!</v>
      </c>
      <c r="OB115" s="10" t="e">
        <f>IF(ISNA(AF115),":",IF(DB115&lt;&gt;":",DB115*100/#REF!,":"))</f>
        <v>#REF!</v>
      </c>
      <c r="OC115" s="10" t="e">
        <f>IF(ISNA(AG115),":",IF(DC115&lt;&gt;":",DC115*100/#REF!,":"))</f>
        <v>#REF!</v>
      </c>
      <c r="OD115" s="10" t="e">
        <f>IF(ISNA(AH115),":",IF(DD115&lt;&gt;":",DD115*100/#REF!,":"))</f>
        <v>#REF!</v>
      </c>
      <c r="OE115" s="10" t="e">
        <f>IF(ISNA(AI115),":",IF(DE115&lt;&gt;":",DE115*100/#REF!,":"))</f>
        <v>#REF!</v>
      </c>
      <c r="OF115" s="10" t="e">
        <f>IF(ISNA(AJ115),":",IF(DF115&lt;&gt;":",DF115*100/#REF!,":"))</f>
        <v>#REF!</v>
      </c>
      <c r="OG115" s="10" t="e">
        <f>IF(ISNA(AK115),":",IF(DG115&lt;&gt;":",DG115*100/#REF!,":"))</f>
        <v>#REF!</v>
      </c>
      <c r="OH115" s="10" t="e">
        <f>IF(ISNA(AL115),":",IF(DH115&lt;&gt;":",DH115*100/#REF!,":"))</f>
        <v>#REF!</v>
      </c>
      <c r="OI115" s="10" t="e">
        <f>IF(ISNA(AM115),":",IF(DI115&lt;&gt;":",DI115*100/#REF!,":"))</f>
        <v>#REF!</v>
      </c>
      <c r="OJ115" s="10" t="e">
        <f>IF(ISNA(AN115),":",IF(DJ115&lt;&gt;":",DJ115*100/#REF!,":"))</f>
        <v>#REF!</v>
      </c>
      <c r="OK115" s="10" t="e">
        <f>IF(ISNA(AO115),":",IF(DK115&lt;&gt;":",DK115*100/#REF!,":"))</f>
        <v>#REF!</v>
      </c>
      <c r="OL115" s="10" t="e">
        <f>IF(ISNA(AP115),":",IF(DL115&lt;&gt;":",DL115*100/#REF!,":"))</f>
        <v>#REF!</v>
      </c>
      <c r="OM115" s="10" t="e">
        <f>IF(ISNA(AQ115),":",IF(DM115&lt;&gt;":",DM115*100/#REF!,":"))</f>
        <v>#REF!</v>
      </c>
      <c r="ON115" s="10" t="e">
        <f>IF(ISNA(AR115),":",IF(DN115&lt;&gt;":",DN115*100/#REF!,":"))</f>
        <v>#REF!</v>
      </c>
      <c r="OO115" s="10" t="e">
        <f>IF(ISNA(AS115),":",IF(DO115&lt;&gt;":",DO115*100/#REF!,":"))</f>
        <v>#REF!</v>
      </c>
      <c r="OP115" s="10" t="e">
        <f>IF(ISNA(AT115),":",IF(DP115&lt;&gt;":",DP115*100/#REF!,":"))</f>
        <v>#REF!</v>
      </c>
      <c r="OQ115" s="10" t="e">
        <f>IF(ISNA(AU115),":",IF(DQ115&lt;&gt;":",DQ115*100/#REF!,":"))</f>
        <v>#REF!</v>
      </c>
      <c r="OR115" s="10" t="e">
        <f>IF(ISNA(AV115),":",IF(DR115&lt;&gt;":",DR115*100/#REF!,":"))</f>
        <v>#REF!</v>
      </c>
      <c r="OS115" s="10" t="e">
        <f>IF(ISNA(AW115),":",IF(DS115&lt;&gt;":",DS115*100/#REF!,":"))</f>
        <v>#REF!</v>
      </c>
      <c r="OT115" s="10" t="e">
        <f>IF(ISNA(AX115),":",IF(DT115&lt;&gt;":",DT115*100/#REF!,":"))</f>
        <v>#REF!</v>
      </c>
      <c r="OU115" s="10" t="e">
        <f>IF(ISNA(AY115),":",IF(DU115&lt;&gt;":",DU115*100/#REF!,":"))</f>
        <v>#REF!</v>
      </c>
      <c r="OV115" s="10" t="e">
        <f>IF(ISNA(AZ115),":",IF(DV115&lt;&gt;":",DV115*100/#REF!,":"))</f>
        <v>#REF!</v>
      </c>
      <c r="OW115" s="10" t="e">
        <f>IF(ISNA(BA115),":",IF(DW115&lt;&gt;":",DW115*100/#REF!,":"))</f>
        <v>#REF!</v>
      </c>
      <c r="OX115" s="10" t="e">
        <f>IF(ISNA(BB115),":",IF(DX115&lt;&gt;":",DX115*100/#REF!,":"))</f>
        <v>#REF!</v>
      </c>
      <c r="OY115" s="10" t="e">
        <f>IF(ISNA(BC115),":",IF(DY115&lt;&gt;":",DY115*100/#REF!,":"))</f>
        <v>#REF!</v>
      </c>
      <c r="OZ115" s="10" t="e">
        <f>IF(ISNA(BD115),":",IF(DZ115&lt;&gt;":",DZ115*100/#REF!,":"))</f>
        <v>#REF!</v>
      </c>
      <c r="PA115" s="10" t="e">
        <f>IF(ISNA(BE115),":",IF(EA115&lt;&gt;":",EA115*100/#REF!,":"))</f>
        <v>#REF!</v>
      </c>
      <c r="PB115" s="10" t="e">
        <f>IF(ISNA(BF115),":",IF(EB115&lt;&gt;":",EB115*100/#REF!,":"))</f>
        <v>#REF!</v>
      </c>
      <c r="PC115" s="10" t="e">
        <f>IF(ISNA(BG115),":",IF(EC115&lt;&gt;":",EC115*100/#REF!,":"))</f>
        <v>#REF!</v>
      </c>
      <c r="PD115" s="10" t="e">
        <f>IF(ISNA(BH115),":",IF(ED115&lt;&gt;":",ED115*100/#REF!,":"))</f>
        <v>#REF!</v>
      </c>
      <c r="PE115" s="10" t="e">
        <f>IF(ISNA(BI115),":",IF(EE115&lt;&gt;":",EE115*100/#REF!,":"))</f>
        <v>#REF!</v>
      </c>
      <c r="PF115" s="10" t="e">
        <f>IF(ISNA(BJ115),":",IF(EF115&lt;&gt;":",EF115*100/#REF!,":"))</f>
        <v>#REF!</v>
      </c>
      <c r="PG115" s="10" t="e">
        <f>IF(ISNA(BK115),":",IF(EG115&lt;&gt;":",EG115*100/#REF!,":"))</f>
        <v>#REF!</v>
      </c>
      <c r="PH115" s="10" t="e">
        <f>IF(ISNA(BL115),":",IF(EH115&lt;&gt;":",EH115*100/#REF!,":"))</f>
        <v>#REF!</v>
      </c>
      <c r="PI115" s="10" t="e">
        <f>IF(ISNA(BM115),":",IF(EI115&lt;&gt;":",EI115*100/#REF!,":"))</f>
        <v>#REF!</v>
      </c>
      <c r="PJ115" s="10" t="e">
        <f>IF(ISNA(BN115),":",IF(EJ115&lt;&gt;":",EJ115*100/#REF!,":"))</f>
        <v>#REF!</v>
      </c>
      <c r="PK115" s="10" t="e">
        <f>IF(ISNA(BO115),":",IF(EK115&lt;&gt;":",EK115*100/#REF!,":"))</f>
        <v>#REF!</v>
      </c>
      <c r="PL115" s="10" t="e">
        <f>IF(ISNA(BP115),":",IF(EL115&lt;&gt;":",EL115*100/#REF!,":"))</f>
        <v>#REF!</v>
      </c>
      <c r="PM115" s="10" t="e">
        <f>IF(ISNA(BQ115),":",IF(EM115&lt;&gt;":",EM115*100/#REF!,":"))</f>
        <v>#REF!</v>
      </c>
      <c r="PN115" s="10" t="e">
        <f>IF(ISNA(BR115),":",IF(EN115&lt;&gt;":",EN115*100/#REF!,":"))</f>
        <v>#REF!</v>
      </c>
      <c r="PO115" s="10" t="e">
        <f>IF(ISNA(BS115),":",IF(EO115&lt;&gt;":",EO115*100/#REF!,":"))</f>
        <v>#REF!</v>
      </c>
      <c r="PP115" s="10" t="e">
        <f>IF(ISNA(BT115),":",IF(EP115&lt;&gt;":",EP115*100/#REF!,":"))</f>
        <v>#REF!</v>
      </c>
      <c r="PQ115" s="10" t="e">
        <f>IF(ISNA(BU115),":",IF(EQ115&lt;&gt;":",EQ115*100/#REF!,":"))</f>
        <v>#REF!</v>
      </c>
      <c r="PR115" s="10" t="e">
        <f>IF(ISNA(BV115),":",IF(ER115&lt;&gt;":",ER115*100/#REF!,":"))</f>
        <v>#REF!</v>
      </c>
      <c r="PS115" s="10" t="e">
        <f>IF(ISNA(BW115),":",IF(ES115&lt;&gt;":",ES115*100/#REF!,":"))</f>
        <v>#REF!</v>
      </c>
      <c r="PT115" s="10" t="e">
        <f>IF(ISNA(BX115),":",IF(ET115&lt;&gt;":",ET115*100/#REF!,":"))</f>
        <v>#REF!</v>
      </c>
      <c r="PU115" s="10" t="e">
        <f>IF(ISNA(BY115),":",IF(EU115&lt;&gt;":",EU115*100/#REF!,":"))</f>
        <v>#REF!</v>
      </c>
      <c r="PV115" s="10" t="e">
        <f>IF(ISNA(BZ115),":",IF(EV115&lt;&gt;":",EV115*100/#REF!,":"))</f>
        <v>#REF!</v>
      </c>
      <c r="PW115" s="10" t="e">
        <f>IF(ISNA(CA115),":",IF(EW115&lt;&gt;":",EW115*100/#REF!,":"))</f>
        <v>#REF!</v>
      </c>
      <c r="PX115" s="10" t="e">
        <f>IF(ISNA(CB115),":",IF(EX115&lt;&gt;":",EX115*100/#REF!,":"))</f>
        <v>#REF!</v>
      </c>
      <c r="PY115" s="10" t="e">
        <f>IF(ISNA(CC115),":",IF(EY115&lt;&gt;":",EY115*100/#REF!,":"))</f>
        <v>#REF!</v>
      </c>
      <c r="PZ115" s="10" t="e">
        <f>IF(ISNA(CD115),":",IF(EZ115&lt;&gt;":",EZ115*100/#REF!,":"))</f>
        <v>#REF!</v>
      </c>
      <c r="QA115" s="10" t="e">
        <f>IF(ISNA(CE115),":",IF(FA115&lt;&gt;":",FA115*100/#REF!,":"))</f>
        <v>#REF!</v>
      </c>
      <c r="QB115" s="10" t="e">
        <f>IF(ISNA(CF115),":",IF(FB115&lt;&gt;":",FB115*100/#REF!,":"))</f>
        <v>#REF!</v>
      </c>
      <c r="QC115" s="10" t="e">
        <f>IF(ISNA(CG115),":",IF(FC115&lt;&gt;":",FC115*100/#REF!,":"))</f>
        <v>#REF!</v>
      </c>
      <c r="QD115" s="10" t="e">
        <f>IF(ISNA(CH115),":",IF(FD115&lt;&gt;":",FD115*100/#REF!,":"))</f>
        <v>#REF!</v>
      </c>
      <c r="QE115" s="10" t="e">
        <f>IF(ISNA(CI115),":",IF(FE115&lt;&gt;":",FE115*100/#REF!,":"))</f>
        <v>#REF!</v>
      </c>
      <c r="QF115" s="10" t="e">
        <f>IF(ISNA(CJ115),":",IF(FF115&lt;&gt;":",FF115*100/#REF!,":"))</f>
        <v>#REF!</v>
      </c>
      <c r="QG115" s="10" t="e">
        <f>IF(ISNA(CK115),":",IF(FG115&lt;&gt;":",FG115*100/#REF!,":"))</f>
        <v>#REF!</v>
      </c>
      <c r="QH115" s="10" t="e">
        <f>IF(ISNA(CL115),":",IF(FH115&lt;&gt;":",FH115*100/#REF!,":"))</f>
        <v>#REF!</v>
      </c>
      <c r="QI115" s="10" t="e">
        <f>IF(ISNA(CM115),":",IF(FI115&lt;&gt;":",FI115*100/#REF!,":"))</f>
        <v>#REF!</v>
      </c>
      <c r="QJ115" s="10" t="e">
        <f>IF(ISNA(CN115),":",IF(FJ115&lt;&gt;":",FJ115*100/#REF!,":"))</f>
        <v>#REF!</v>
      </c>
      <c r="QK115" s="10" t="e">
        <f>IF(ISNA(CO115),":",IF(FK115&lt;&gt;":",FK115*100/#REF!,":"))</f>
        <v>#REF!</v>
      </c>
      <c r="QL115" s="10" t="e">
        <f>IF(ISNA(CP115),":",IF(FL115&lt;&gt;":",FL115*100/#REF!,":"))</f>
        <v>#REF!</v>
      </c>
      <c r="QM115" s="10" t="e">
        <f>IF(ISNA(CQ115),":",IF(FM115&lt;&gt;":",FM115*100/#REF!,":"))</f>
        <v>#REF!</v>
      </c>
      <c r="QN115" s="10" t="e">
        <f>IF(ISNA(CR115),":",IF(FN115&lt;&gt;":",FN115*100/#REF!,":"))</f>
        <v>#REF!</v>
      </c>
      <c r="QO115" s="10" t="e">
        <f>IF(ISNA(CS115),":",IF(FO115&lt;&gt;":",FO115*100/#REF!,":"))</f>
        <v>#REF!</v>
      </c>
      <c r="QP115" s="10" t="e">
        <f>IF(ISNA(CT115),":",IF(FP115&lt;&gt;":",FP115*100/#REF!,":"))</f>
        <v>#REF!</v>
      </c>
      <c r="QQ115" s="10" t="e">
        <f>IF(ISNA(CU115),":",IF(FQ115&lt;&gt;":",FQ115*100/#REF!,":"))</f>
        <v>#REF!</v>
      </c>
      <c r="QR115" s="10" t="e">
        <f>IF(ISNA(CV115),":",IF(FR115&lt;&gt;":",FR115*100/#REF!,":"))</f>
        <v>#REF!</v>
      </c>
      <c r="QS115" s="10" t="e">
        <f>IF(ISNA(CW115),":",IF(FS115&lt;&gt;":",FS115*100/#REF!,":"))</f>
        <v>#REF!</v>
      </c>
      <c r="QT115" s="10" t="e">
        <f>IF(ISNA(CX115),":",IF(FT115&lt;&gt;":",FT115*100/#REF!,":"))</f>
        <v>#REF!</v>
      </c>
      <c r="QU115" s="10" t="e">
        <f>IF(ISNA(CY115),":",IF(FU115&lt;&gt;":",FU115*100/#REF!,":"))</f>
        <v>#REF!</v>
      </c>
      <c r="QV115" s="10" t="e">
        <f>IF(ISNA(CZ115),":",IF(FV115&lt;&gt;":",FV115*100/#REF!,":"))</f>
        <v>#REF!</v>
      </c>
      <c r="QW115" s="10" t="e">
        <f>IF(ISNA(DA115),":",IF(FW115&lt;&gt;":",FW115*100/#REF!,":"))</f>
        <v>#REF!</v>
      </c>
      <c r="QX115" s="10" t="e">
        <f>IF(ISNA(DB115),":",IF(FX115&lt;&gt;":",FX115*100/#REF!,":"))</f>
        <v>#REF!</v>
      </c>
      <c r="QY115" s="10" t="e">
        <f>IF(ISNA(DC115),":",IF(FY115&lt;&gt;":",FY115*100/#REF!,":"))</f>
        <v>#REF!</v>
      </c>
      <c r="QZ115" s="10" t="e">
        <f>IF(ISNA(DD115),":",IF(FZ115&lt;&gt;":",FZ115*100/#REF!,":"))</f>
        <v>#REF!</v>
      </c>
      <c r="RA115" s="10" t="e">
        <f>IF(ISNA(DE115),":",IF(GA115&lt;&gt;":",GA115*100/#REF!,":"))</f>
        <v>#REF!</v>
      </c>
      <c r="RB115" s="10" t="e">
        <f>IF(ISNA(DF115),":",IF(GB115&lt;&gt;":",GB115*100/#REF!,":"))</f>
        <v>#REF!</v>
      </c>
      <c r="RC115" s="10" t="e">
        <f>IF(ISNA(DG115),":",IF(GC115&lt;&gt;":",GC115*100/#REF!,":"))</f>
        <v>#REF!</v>
      </c>
      <c r="RD115" s="10" t="e">
        <f>IF(ISNA(DH115),":",IF(GD115&lt;&gt;":",GD115*100/#REF!,":"))</f>
        <v>#REF!</v>
      </c>
      <c r="RE115" s="10" t="e">
        <f>IF(ISNA(DI115),":",IF(GE115&lt;&gt;":",GE115*100/#REF!,":"))</f>
        <v>#REF!</v>
      </c>
      <c r="RF115" s="10" t="e">
        <f>IF(ISNA(DJ115),":",IF(GF115&lt;&gt;":",GF115*100/#REF!,":"))</f>
        <v>#REF!</v>
      </c>
      <c r="RG115" s="10" t="e">
        <f>IF(ISNA(DK115),":",IF(GG115&lt;&gt;":",GG115*100/#REF!,":"))</f>
        <v>#REF!</v>
      </c>
      <c r="RH115" s="10" t="e">
        <f>IF(ISNA(DL115),":",IF(GH115&lt;&gt;":",GH115*100/#REF!,":"))</f>
        <v>#REF!</v>
      </c>
      <c r="RI115" s="10" t="e">
        <f>IF(ISNA(DM115),":",IF(GI115&lt;&gt;":",GI115*100/#REF!,":"))</f>
        <v>#REF!</v>
      </c>
      <c r="RJ115" s="10" t="e">
        <f>IF(ISNA(DN115),":",IF(GJ115&lt;&gt;":",GJ115*100/#REF!,":"))</f>
        <v>#REF!</v>
      </c>
      <c r="RK115" s="10" t="e">
        <f>IF(ISNA(DO115),":",IF(GK115&lt;&gt;":",GK115*100/#REF!,":"))</f>
        <v>#REF!</v>
      </c>
      <c r="RL115" s="10" t="e">
        <f>IF(ISNA(DP115),":",IF(GL115&lt;&gt;":",GL115*100/#REF!,":"))</f>
        <v>#REF!</v>
      </c>
      <c r="RM115" s="10" t="e">
        <f>IF(ISNA(DQ115),":",IF(GM115&lt;&gt;":",GM115*100/#REF!,":"))</f>
        <v>#REF!</v>
      </c>
      <c r="RN115" s="10" t="e">
        <f>IF(ISNA(DR115),":",IF(GN115&lt;&gt;":",GN115*100/#REF!,":"))</f>
        <v>#REF!</v>
      </c>
      <c r="RO115" s="10" t="e">
        <f>IF(ISNA(DS115),":",IF(GO115&lt;&gt;":",GO115*100/#REF!,":"))</f>
        <v>#REF!</v>
      </c>
      <c r="RP115" s="10" t="e">
        <f>IF(ISNA(DT115),":",IF(GP115&lt;&gt;":",GP115*100/#REF!,":"))</f>
        <v>#REF!</v>
      </c>
      <c r="RQ115" s="10" t="e">
        <f>IF(ISNA(DU115),":",IF(GQ115&lt;&gt;":",GQ115*100/#REF!,":"))</f>
        <v>#REF!</v>
      </c>
      <c r="RR115" s="10" t="e">
        <f>IF(ISNA(DV115),":",IF(GR115&lt;&gt;":",GR115*100/#REF!,":"))</f>
        <v>#REF!</v>
      </c>
      <c r="RS115" s="10" t="e">
        <f>IF(ISNA(DW115),":",IF(GS115&lt;&gt;":",GS115*100/#REF!,":"))</f>
        <v>#REF!</v>
      </c>
      <c r="RT115" s="10" t="e">
        <f>IF(ISNA(DX115),":",IF(GT115&lt;&gt;":",GT115*100/#REF!,":"))</f>
        <v>#REF!</v>
      </c>
      <c r="RU115" s="10" t="e">
        <f>IF(ISNA(DY115),":",IF(GU115&lt;&gt;":",GU115*100/#REF!,":"))</f>
        <v>#REF!</v>
      </c>
      <c r="RV115" s="10" t="e">
        <f>IF(ISNA(DZ115),":",IF(GV115&lt;&gt;":",GV115*100/#REF!,":"))</f>
        <v>#REF!</v>
      </c>
      <c r="RW115" s="10" t="e">
        <f>IF(ISNA(EA115),":",IF(GW115&lt;&gt;":",GW115*100/#REF!,":"))</f>
        <v>#REF!</v>
      </c>
      <c r="RX115" s="10" t="e">
        <f>IF(ISNA(EB115),":",IF(GX115&lt;&gt;":",GX115*100/#REF!,":"))</f>
        <v>#REF!</v>
      </c>
      <c r="RY115" s="10" t="e">
        <f>IF(ISNA(EC115),":",IF(GY115&lt;&gt;":",GY115*100/#REF!,":"))</f>
        <v>#REF!</v>
      </c>
      <c r="RZ115" s="10" t="e">
        <f>IF(ISNA(ED115),":",IF(GZ115&lt;&gt;":",GZ115*100/#REF!,":"))</f>
        <v>#REF!</v>
      </c>
      <c r="SA115" s="10" t="e">
        <f>IF(ISNA(EE115),":",IF(HA115&lt;&gt;":",HA115*100/#REF!,":"))</f>
        <v>#REF!</v>
      </c>
      <c r="SB115" s="10" t="e">
        <f>IF(ISNA(EF115),":",IF(HB115&lt;&gt;":",HB115*100/#REF!,":"))</f>
        <v>#REF!</v>
      </c>
      <c r="SC115" s="10" t="e">
        <f>IF(ISNA(EG115),":",IF(HC115&lt;&gt;":",HC115*100/#REF!,":"))</f>
        <v>#REF!</v>
      </c>
      <c r="SD115" s="10" t="e">
        <f>IF(ISNA(EH115),":",IF(HD115&lt;&gt;":",HD115*100/#REF!,":"))</f>
        <v>#REF!</v>
      </c>
      <c r="SE115" s="10" t="e">
        <f>IF(ISNA(EI115),":",IF(HE115&lt;&gt;":",HE115*100/#REF!,":"))</f>
        <v>#REF!</v>
      </c>
      <c r="SF115" s="10" t="e">
        <f>IF(ISNA(EJ115),":",IF(HF115&lt;&gt;":",HF115*100/#REF!,":"))</f>
        <v>#REF!</v>
      </c>
      <c r="SG115" s="10" t="e">
        <f>IF(ISNA(EK115),":",IF(HG115&lt;&gt;":",HG115*100/#REF!,":"))</f>
        <v>#REF!</v>
      </c>
      <c r="SH115" s="10" t="e">
        <f>IF(ISNA(EL115),":",IF(HH115&lt;&gt;":",HH115*100/#REF!,":"))</f>
        <v>#REF!</v>
      </c>
      <c r="SI115" s="10" t="e">
        <f>IF(ISNA(EM115),":",IF(HI115&lt;&gt;":",HI115*100/#REF!,":"))</f>
        <v>#REF!</v>
      </c>
      <c r="SJ115" s="10" t="e">
        <f>IF(ISNA(EN115),":",IF(HJ115&lt;&gt;":",HJ115*100/#REF!,":"))</f>
        <v>#REF!</v>
      </c>
      <c r="SK115" s="10" t="e">
        <f>IF(ISNA(EO115),":",IF(HK115&lt;&gt;":",HK115*100/#REF!,":"))</f>
        <v>#REF!</v>
      </c>
      <c r="SL115" s="10" t="e">
        <f>IF(ISNA(EP115),":",IF(HL115&lt;&gt;":",HL115*100/#REF!,":"))</f>
        <v>#REF!</v>
      </c>
      <c r="SM115" s="10" t="e">
        <f>IF(ISNA(EQ115),":",IF(HM115&lt;&gt;":",HM115*100/#REF!,":"))</f>
        <v>#REF!</v>
      </c>
      <c r="SN115" s="10" t="e">
        <f>IF(ISNA(ER115),":",IF(HN115&lt;&gt;":",HN115*100/#REF!,":"))</f>
        <v>#REF!</v>
      </c>
      <c r="SO115" s="10" t="e">
        <f>IF(ISNA(ES115),":",IF(HO115&lt;&gt;":",HO115*100/#REF!,":"))</f>
        <v>#REF!</v>
      </c>
      <c r="SP115" s="10" t="e">
        <f>IF(ISNA(ET115),":",IF(HP115&lt;&gt;":",HP115*100/#REF!,":"))</f>
        <v>#REF!</v>
      </c>
      <c r="SQ115" s="10" t="e">
        <f>IF(ISNA(EU115),":",IF(HQ115&lt;&gt;":",HQ115*100/#REF!,":"))</f>
        <v>#REF!</v>
      </c>
      <c r="SR115" s="10" t="e">
        <f>IF(ISNA(EV115),":",IF(HR115&lt;&gt;":",HR115*100/#REF!,":"))</f>
        <v>#REF!</v>
      </c>
      <c r="SS115" s="10" t="e">
        <f>IF(ISNA(EW115),":",IF(HS115&lt;&gt;":",HS115*100/#REF!,":"))</f>
        <v>#REF!</v>
      </c>
      <c r="ST115" s="10" t="e">
        <f>IF(ISNA(EX115),":",IF(HT115&lt;&gt;":",HT115*100/#REF!,":"))</f>
        <v>#REF!</v>
      </c>
      <c r="SU115" s="10" t="e">
        <f>IF(ISNA(EY115),":",IF(HU115&lt;&gt;":",HU115*100/#REF!,":"))</f>
        <v>#REF!</v>
      </c>
      <c r="SV115" s="10" t="e">
        <f>IF(ISNA(EZ115),":",IF(HV115&lt;&gt;":",HV115*100/#REF!,":"))</f>
        <v>#REF!</v>
      </c>
      <c r="SW115" s="10" t="e">
        <f>IF(ISNA(FA115),":",IF(HW115&lt;&gt;":",HW115*100/#REF!,":"))</f>
        <v>#REF!</v>
      </c>
      <c r="SX115" s="10" t="e">
        <f>IF(ISNA(FB115),":",IF(HX115&lt;&gt;":",HX115*100/#REF!,":"))</f>
        <v>#REF!</v>
      </c>
      <c r="SY115" s="10" t="e">
        <f>IF(ISNA(FC115),":",IF(HY115&lt;&gt;":",HY115*100/#REF!,":"))</f>
        <v>#REF!</v>
      </c>
      <c r="SZ115" s="10" t="e">
        <f>IF(ISNA(FD115),":",IF(HZ115&lt;&gt;":",HZ115*100/#REF!,":"))</f>
        <v>#REF!</v>
      </c>
      <c r="TA115" s="10" t="e">
        <f>IF(ISNA(FE115),":",IF(IA115&lt;&gt;":",IA115*100/#REF!,":"))</f>
        <v>#REF!</v>
      </c>
      <c r="TB115" s="10" t="e">
        <f>IF(ISNA(FF115),":",IF(IB115&lt;&gt;":",IB115*100/#REF!,":"))</f>
        <v>#REF!</v>
      </c>
      <c r="TC115" s="10" t="e">
        <f>IF(ISNA(FG115),":",IF(IC115&lt;&gt;":",IC115*100/#REF!,":"))</f>
        <v>#REF!</v>
      </c>
      <c r="TD115" s="10" t="e">
        <f>IF(ISNA(FH115),":",IF(ID115&lt;&gt;":",ID115*100/#REF!,":"))</f>
        <v>#REF!</v>
      </c>
      <c r="TE115" s="10" t="e">
        <f>IF(ISNA(FI115),":",IF(IE115&lt;&gt;":",IE115*100/#REF!,":"))</f>
        <v>#REF!</v>
      </c>
      <c r="TF115" s="10" t="e">
        <f>IF(ISNA(FJ115),":",IF(IF115&lt;&gt;":",IF115*100/#REF!,":"))</f>
        <v>#REF!</v>
      </c>
      <c r="TG115" s="10" t="e">
        <f>IF(ISNA(FK115),":",IF(IG115&lt;&gt;":",IG115*100/#REF!,":"))</f>
        <v>#REF!</v>
      </c>
      <c r="TH115" s="10" t="e">
        <f>IF(ISNA(FL115),":",IF(IH115&lt;&gt;":",IH115*100/#REF!,":"))</f>
        <v>#REF!</v>
      </c>
      <c r="TI115" s="10" t="e">
        <f>IF(ISNA(FM115),":",IF(II115&lt;&gt;":",II115*100/#REF!,":"))</f>
        <v>#REF!</v>
      </c>
      <c r="TJ115" s="10" t="e">
        <f>IF(ISNA(FN115),":",IF(IJ115&lt;&gt;":",IJ115*100/#REF!,":"))</f>
        <v>#REF!</v>
      </c>
      <c r="TK115" s="10" t="e">
        <f>IF(ISNA(FO115),":",IF(IK115&lt;&gt;":",IK115*100/#REF!,":"))</f>
        <v>#REF!</v>
      </c>
      <c r="TL115" s="10" t="e">
        <f>IF(ISNA(FP115),":",IF(IL115&lt;&gt;":",IL115*100/#REF!,":"))</f>
        <v>#REF!</v>
      </c>
      <c r="TM115" s="10" t="e">
        <f>IF(ISNA(FQ115),":",IF(IM115&lt;&gt;":",IM115*100/#REF!,":"))</f>
        <v>#REF!</v>
      </c>
      <c r="TN115" s="10" t="e">
        <f>IF(ISNA(FR115),":",IF(IN115&lt;&gt;":",IN115*100/#REF!,":"))</f>
        <v>#REF!</v>
      </c>
      <c r="TO115" s="10" t="e">
        <f>IF(ISNA(FS115),":",IF(IO115&lt;&gt;":",IO115*100/#REF!,":"))</f>
        <v>#REF!</v>
      </c>
      <c r="TP115" s="10" t="e">
        <f>IF(ISNA(FT115),":",IF(IP115&lt;&gt;":",IP115*100/#REF!,":"))</f>
        <v>#REF!</v>
      </c>
      <c r="TQ115" s="10" t="e">
        <f>IF(ISNA(FU115),":",IF(IQ115&lt;&gt;":",IQ115*100/#REF!,":"))</f>
        <v>#REF!</v>
      </c>
      <c r="TR115" s="10" t="e">
        <f>IF(ISNA(FV115),":",IF(IR115&lt;&gt;":",IR115*100/#REF!,":"))</f>
        <v>#REF!</v>
      </c>
      <c r="TS115" s="10" t="e">
        <f>IF(ISNA(FW115),":",IF(IS115&lt;&gt;":",IS115*100/#REF!,":"))</f>
        <v>#REF!</v>
      </c>
      <c r="TT115" s="10" t="e">
        <f>IF(ISNA(FX115),":",IF(IT115&lt;&gt;":",IT115*100/#REF!,":"))</f>
        <v>#REF!</v>
      </c>
      <c r="TU115" s="10" t="e">
        <f>IF(ISNA(FY115),":",IF(IU115&lt;&gt;":",IU115*100/#REF!,":"))</f>
        <v>#REF!</v>
      </c>
      <c r="TV115" s="10" t="e">
        <f>IF(ISNA(FZ115),":",IF(IV115&lt;&gt;":",IV115*100/#REF!,":"))</f>
        <v>#REF!</v>
      </c>
      <c r="TW115" s="10" t="e">
        <f>IF(ISNA(GA115),":",IF(IW115&lt;&gt;":",IW115*100/#REF!,":"))</f>
        <v>#REF!</v>
      </c>
      <c r="TX115" s="10" t="e">
        <f>IF(ISNA(GB115),":",IF(IX115&lt;&gt;":",IX115*100/#REF!,":"))</f>
        <v>#REF!</v>
      </c>
      <c r="TY115" s="10" t="e">
        <f>IF(ISNA(GC115),":",IF(IY115&lt;&gt;":",IY115*100/#REF!,":"))</f>
        <v>#REF!</v>
      </c>
      <c r="TZ115" s="10" t="e">
        <f>IF(ISNA(GD115),":",IF(IZ115&lt;&gt;":",IZ115*100/#REF!,":"))</f>
        <v>#REF!</v>
      </c>
      <c r="UA115" s="10" t="e">
        <f>IF(ISNA(GE115),":",IF(JA115&lt;&gt;":",JA115*100/#REF!,":"))</f>
        <v>#REF!</v>
      </c>
      <c r="UB115" s="10" t="e">
        <f>IF(ISNA(GF115),":",IF(JB115&lt;&gt;":",JB115*100/#REF!,":"))</f>
        <v>#REF!</v>
      </c>
      <c r="UC115" s="10" t="e">
        <f>IF(ISNA(GG115),":",IF(JC115&lt;&gt;":",JC115*100/#REF!,":"))</f>
        <v>#REF!</v>
      </c>
      <c r="UD115" s="10" t="e">
        <f>IF(ISNA(GH115),":",IF(JD115&lt;&gt;":",JD115*100/#REF!,":"))</f>
        <v>#REF!</v>
      </c>
      <c r="UE115" s="10" t="e">
        <f>IF(ISNA(GI115),":",IF(JE115&lt;&gt;":",JE115*100/#REF!,":"))</f>
        <v>#REF!</v>
      </c>
      <c r="UF115" s="10" t="e">
        <f>IF(ISNA(GJ115),":",IF(JF115&lt;&gt;":",JF115*100/#REF!,":"))</f>
        <v>#REF!</v>
      </c>
      <c r="UG115" s="10" t="e">
        <f>IF(ISNA(GK115),":",IF(JG115&lt;&gt;":",JG115*100/#REF!,":"))</f>
        <v>#REF!</v>
      </c>
      <c r="UH115" s="10" t="e">
        <f>IF(ISNA(GL115),":",IF(JH115&lt;&gt;":",JH115*100/#REF!,":"))</f>
        <v>#REF!</v>
      </c>
      <c r="UI115" s="10" t="e">
        <f>IF(ISNA(GM115),":",IF(JI115&lt;&gt;":",JI115*100/#REF!,":"))</f>
        <v>#REF!</v>
      </c>
      <c r="UJ115" s="10" t="e">
        <f>IF(ISNA(GN115),":",IF(JJ115&lt;&gt;":",JJ115*100/#REF!,":"))</f>
        <v>#REF!</v>
      </c>
      <c r="UK115" s="10" t="e">
        <f>IF(ISNA(GO115),":",IF(JK115&lt;&gt;":",JK115*100/#REF!,":"))</f>
        <v>#REF!</v>
      </c>
      <c r="UL115" s="10" t="e">
        <f>IF(ISNA(GP115),":",IF(JL115&lt;&gt;":",JL115*100/#REF!,":"))</f>
        <v>#REF!</v>
      </c>
      <c r="UM115" s="10" t="e">
        <f>IF(ISNA(GQ115),":",IF(JM115&lt;&gt;":",JM115*100/#REF!,":"))</f>
        <v>#REF!</v>
      </c>
      <c r="UN115" s="10" t="e">
        <f>IF(ISNA(GR115),":",IF(JN115&lt;&gt;":",JN115*100/#REF!,":"))</f>
        <v>#REF!</v>
      </c>
      <c r="UO115" s="10" t="e">
        <f>IF(ISNA(GS115),":",IF(JO115&lt;&gt;":",JO115*100/#REF!,":"))</f>
        <v>#REF!</v>
      </c>
      <c r="UP115" s="10" t="e">
        <f>IF(ISNA(GT115),":",IF(JP115&lt;&gt;":",JP115*100/#REF!,":"))</f>
        <v>#REF!</v>
      </c>
      <c r="UQ115" s="10" t="e">
        <f>IF(ISNA(GU115),":",IF(JQ115&lt;&gt;":",JQ115*100/#REF!,":"))</f>
        <v>#REF!</v>
      </c>
      <c r="UR115" s="10" t="e">
        <f>IF(ISNA(GV115),":",IF(JR115&lt;&gt;":",JR115*100/#REF!,":"))</f>
        <v>#REF!</v>
      </c>
      <c r="US115" s="10" t="e">
        <f>IF(ISNA(GW115),":",IF(JS115&lt;&gt;":",JS115*100/#REF!,":"))</f>
        <v>#REF!</v>
      </c>
      <c r="UT115" s="10" t="e">
        <f>IF(ISNA(GX115),":",IF(JT115&lt;&gt;":",JT115*100/#REF!,":"))</f>
        <v>#REF!</v>
      </c>
      <c r="UU115" s="10" t="e">
        <f>IF(ISNA(GY115),":",IF(JU115&lt;&gt;":",JU115*100/#REF!,":"))</f>
        <v>#REF!</v>
      </c>
      <c r="UV115" s="10" t="e">
        <f>IF(ISNA(GZ115),":",IF(JV115&lt;&gt;":",JV115*100/#REF!,":"))</f>
        <v>#REF!</v>
      </c>
      <c r="UW115" s="10" t="e">
        <f>IF(ISNA(HA115),":",IF(JW115&lt;&gt;":",JW115*100/#REF!,":"))</f>
        <v>#REF!</v>
      </c>
      <c r="UX115" s="10" t="e">
        <f>IF(ISNA(HB115),":",IF(JX115&lt;&gt;":",JX115*100/#REF!,":"))</f>
        <v>#REF!</v>
      </c>
      <c r="UY115" s="10" t="e">
        <f>IF(ISNA(HC115),":",IF(JY115&lt;&gt;":",JY115*100/#REF!,":"))</f>
        <v>#REF!</v>
      </c>
      <c r="UZ115" s="10" t="e">
        <f>IF(ISNA(HD115),":",IF(JZ115&lt;&gt;":",JZ115*100/#REF!,":"))</f>
        <v>#REF!</v>
      </c>
      <c r="VA115" s="10" t="e">
        <f>IF(ISNA(HE115),":",IF(KA115&lt;&gt;":",KA115*100/#REF!,":"))</f>
        <v>#REF!</v>
      </c>
      <c r="VB115" s="10" t="e">
        <f>IF(ISNA(HF115),":",IF(KB115&lt;&gt;":",KB115*100/#REF!,":"))</f>
        <v>#REF!</v>
      </c>
      <c r="VC115" s="10" t="e">
        <f>IF(ISNA(HG115),":",IF(KC115&lt;&gt;":",KC115*100/#REF!,":"))</f>
        <v>#REF!</v>
      </c>
      <c r="VD115" s="10" t="e">
        <f>IF(ISNA(HH115),":",IF(KD115&lt;&gt;":",KD115*100/#REF!,":"))</f>
        <v>#REF!</v>
      </c>
      <c r="VE115" s="10" t="e">
        <f>IF(ISNA(HI115),":",IF(KE115&lt;&gt;":",KE115*100/#REF!,":"))</f>
        <v>#REF!</v>
      </c>
      <c r="VF115" s="10" t="e">
        <f>IF(ISNA(HJ115),":",IF(KF115&lt;&gt;":",KF115*100/#REF!,":"))</f>
        <v>#REF!</v>
      </c>
      <c r="VG115" s="10" t="e">
        <f>IF(ISNA(HK115),":",IF(KG115&lt;&gt;":",KG115*100/#REF!,":"))</f>
        <v>#REF!</v>
      </c>
      <c r="VH115" s="10" t="e">
        <f>IF(ISNA(HL115),":",IF(KH115&lt;&gt;":",KH115*100/#REF!,":"))</f>
        <v>#REF!</v>
      </c>
      <c r="VI115" s="10" t="e">
        <f>IF(ISNA(HM115),":",IF(KI115&lt;&gt;":",KI115*100/#REF!,":"))</f>
        <v>#REF!</v>
      </c>
      <c r="VJ115" s="10" t="e">
        <f>IF(ISNA(HN115),":",IF(KJ115&lt;&gt;":",KJ115*100/#REF!,":"))</f>
        <v>#REF!</v>
      </c>
      <c r="VK115" s="10" t="e">
        <f>IF(ISNA(HO115),":",IF(KK115&lt;&gt;":",KK115*100/#REF!,":"))</f>
        <v>#REF!</v>
      </c>
      <c r="VL115" s="10" t="e">
        <f>IF(ISNA(HP115),":",IF(KL115&lt;&gt;":",KL115*100/#REF!,":"))</f>
        <v>#REF!</v>
      </c>
      <c r="VM115" s="10" t="e">
        <f>IF(ISNA(HQ115),":",IF(KM115&lt;&gt;":",KM115*100/#REF!,":"))</f>
        <v>#REF!</v>
      </c>
      <c r="VN115" s="10" t="e">
        <f>IF(ISNA(HR115),":",IF(KN115&lt;&gt;":",KN115*100/#REF!,":"))</f>
        <v>#REF!</v>
      </c>
      <c r="VO115" s="10" t="e">
        <f>IF(ISNA(HS115),":",IF(KO115&lt;&gt;":",KO115*100/#REF!,":"))</f>
        <v>#REF!</v>
      </c>
      <c r="VP115" s="10" t="e">
        <f>IF(ISNA(HT115),":",IF(KP115&lt;&gt;":",KP115*100/#REF!,":"))</f>
        <v>#REF!</v>
      </c>
      <c r="VQ115" s="10" t="e">
        <f>IF(ISNA(HU115),":",IF(KQ115&lt;&gt;":",KQ115*100/#REF!,":"))</f>
        <v>#REF!</v>
      </c>
      <c r="VR115" s="10" t="e">
        <f>IF(ISNA(HV115),":",IF(KR115&lt;&gt;":",KR115*100/#REF!,":"))</f>
        <v>#REF!</v>
      </c>
      <c r="VS115" s="10" t="e">
        <f>IF(ISNA(HW115),":",IF(KS115&lt;&gt;":",KS115*100/#REF!,":"))</f>
        <v>#REF!</v>
      </c>
      <c r="VT115" s="10" t="e">
        <f>IF(ISNA(HX115),":",IF(KT115&lt;&gt;":",KT115*100/#REF!,":"))</f>
        <v>#REF!</v>
      </c>
      <c r="VU115" s="10" t="e">
        <f>IF(ISNA(HY115),":",IF(KU115&lt;&gt;":",KU115*100/#REF!,":"))</f>
        <v>#REF!</v>
      </c>
      <c r="VV115" s="10" t="e">
        <f>IF(ISNA(HZ115),":",IF(KV115&lt;&gt;":",KV115*100/#REF!,":"))</f>
        <v>#REF!</v>
      </c>
      <c r="VW115" s="10" t="e">
        <f>IF(ISNA(IA115),":",IF(KW115&lt;&gt;":",KW115*100/#REF!,":"))</f>
        <v>#REF!</v>
      </c>
      <c r="VX115" s="10" t="e">
        <f>IF(ISNA(IB115),":",IF(KX115&lt;&gt;":",KX115*100/#REF!,":"))</f>
        <v>#REF!</v>
      </c>
      <c r="VY115" s="10" t="e">
        <f>IF(ISNA(IC115),":",IF(KY115&lt;&gt;":",KY115*100/#REF!,":"))</f>
        <v>#REF!</v>
      </c>
      <c r="VZ115" s="10" t="e">
        <f>IF(ISNA(ID115),":",IF(KZ115&lt;&gt;":",KZ115*100/#REF!,":"))</f>
        <v>#REF!</v>
      </c>
      <c r="WA115" s="10" t="e">
        <f>IF(ISNA(IE115),":",IF(LA115&lt;&gt;":",LA115*100/#REF!,":"))</f>
        <v>#REF!</v>
      </c>
      <c r="WB115" s="10" t="e">
        <f>IF(ISNA(IF115),":",IF(LB115&lt;&gt;":",LB115*100/#REF!,":"))</f>
        <v>#REF!</v>
      </c>
      <c r="WC115" s="10" t="e">
        <f>IF(ISNA(IG115),":",IF(LC115&lt;&gt;":",LC115*100/#REF!,":"))</f>
        <v>#REF!</v>
      </c>
      <c r="WD115" s="10" t="e">
        <f>IF(ISNA(IH115),":",IF(LD115&lt;&gt;":",LD115*100/#REF!,":"))</f>
        <v>#REF!</v>
      </c>
      <c r="WE115" s="10" t="e">
        <f>IF(ISNA(II115),":",IF(LE115&lt;&gt;":",LE115*100/#REF!,":"))</f>
        <v>#REF!</v>
      </c>
      <c r="WF115" s="10" t="e">
        <f>IF(ISNA(IJ115),":",IF(LF115&lt;&gt;":",LF115*100/#REF!,":"))</f>
        <v>#REF!</v>
      </c>
      <c r="WG115" s="10" t="e">
        <f>IF(ISNA(IK115),":",IF(LG115&lt;&gt;":",LG115*100/#REF!,":"))</f>
        <v>#REF!</v>
      </c>
      <c r="WH115" s="10" t="e">
        <f>IF(ISNA(IL115),":",IF(LH115&lt;&gt;":",LH115*100/#REF!,":"))</f>
        <v>#REF!</v>
      </c>
      <c r="WI115" s="10" t="e">
        <f>IF(ISNA(IM115),":",IF(LI115&lt;&gt;":",LI115*100/#REF!,":"))</f>
        <v>#REF!</v>
      </c>
      <c r="WJ115" s="10" t="e">
        <f>IF(ISNA(IN115),":",IF(LJ115&lt;&gt;":",LJ115*100/#REF!,":"))</f>
        <v>#REF!</v>
      </c>
      <c r="WK115" s="10" t="e">
        <f>IF(ISNA(IO115),":",IF(LK115&lt;&gt;":",LK115*100/#REF!,":"))</f>
        <v>#REF!</v>
      </c>
      <c r="WL115" s="10" t="e">
        <f>IF(ISNA(IP115),":",IF(LL115&lt;&gt;":",LL115*100/#REF!,":"))</f>
        <v>#REF!</v>
      </c>
      <c r="WM115" s="10" t="e">
        <f>IF(ISNA(IQ115),":",IF(LM115&lt;&gt;":",LM115*100/#REF!,":"))</f>
        <v>#REF!</v>
      </c>
      <c r="WN115" s="10" t="e">
        <f>IF(ISNA(IR115),":",IF(LN115&lt;&gt;":",LN115*100/#REF!,":"))</f>
        <v>#REF!</v>
      </c>
      <c r="WO115" s="10" t="e">
        <f>IF(ISNA(IS115),":",IF(LO115&lt;&gt;":",LO115*100/#REF!,":"))</f>
        <v>#REF!</v>
      </c>
      <c r="WP115" s="10" t="e">
        <f>IF(ISNA(IT115),":",IF(LP115&lt;&gt;":",LP115*100/#REF!,":"))</f>
        <v>#REF!</v>
      </c>
      <c r="WQ115" s="10" t="e">
        <f>IF(ISNA(IU115),":",IF(LQ115&lt;&gt;":",LQ115*100/#REF!,":"))</f>
        <v>#REF!</v>
      </c>
      <c r="WR115" s="10" t="e">
        <f>IF(ISNA(IV115),":",IF(LR115&lt;&gt;":",LR115*100/#REF!,":"))</f>
        <v>#REF!</v>
      </c>
      <c r="WS115" s="10" t="e">
        <f>IF(ISNA(IW115),":",IF(LS115&lt;&gt;":",LS115*100/#REF!,":"))</f>
        <v>#REF!</v>
      </c>
      <c r="WT115" s="10" t="e">
        <f>IF(ISNA(IX115),":",IF(LT115&lt;&gt;":",LT115*100/#REF!,":"))</f>
        <v>#REF!</v>
      </c>
      <c r="WU115" s="10" t="e">
        <f>IF(ISNA(IY115),":",IF(LU115&lt;&gt;":",LU115*100/#REF!,":"))</f>
        <v>#REF!</v>
      </c>
      <c r="WV115" s="10" t="e">
        <f>IF(ISNA(IZ115),":",IF(LV115&lt;&gt;":",LV115*100/#REF!,":"))</f>
        <v>#REF!</v>
      </c>
      <c r="WW115" s="10" t="e">
        <f>IF(ISNA(JA115),":",IF(LW115&lt;&gt;":",LW115*100/#REF!,":"))</f>
        <v>#REF!</v>
      </c>
      <c r="WX115" s="10" t="e">
        <f>IF(ISNA(JB115),":",IF(LX115&lt;&gt;":",LX115*100/#REF!,":"))</f>
        <v>#REF!</v>
      </c>
      <c r="WY115" s="10" t="e">
        <f>IF(ISNA(JC115),":",IF(LY115&lt;&gt;":",LY115*100/#REF!,":"))</f>
        <v>#REF!</v>
      </c>
      <c r="WZ115" s="10" t="e">
        <f>IF(ISNA(JD115),":",IF(LZ115&lt;&gt;":",LZ115*100/#REF!,":"))</f>
        <v>#REF!</v>
      </c>
      <c r="XA115" s="10" t="e">
        <f>IF(ISNA(JE115),":",IF(MA115&lt;&gt;":",MA115*100/#REF!,":"))</f>
        <v>#REF!</v>
      </c>
      <c r="XB115" s="10" t="e">
        <f>IF(ISNA(JF115),":",IF(MB115&lt;&gt;":",MB115*100/#REF!,":"))</f>
        <v>#REF!</v>
      </c>
      <c r="XC115" s="10" t="e">
        <f>IF(ISNA(JG115),":",IF(MC115&lt;&gt;":",MC115*100/#REF!,":"))</f>
        <v>#REF!</v>
      </c>
      <c r="XD115" s="10" t="e">
        <f>IF(ISNA(JH115),":",IF(MD115&lt;&gt;":",MD115*100/#REF!,":"))</f>
        <v>#REF!</v>
      </c>
      <c r="XE115" s="10" t="e">
        <f>IF(ISNA(JI115),":",IF(ME115&lt;&gt;":",ME115*100/#REF!,":"))</f>
        <v>#REF!</v>
      </c>
      <c r="XF115" s="10" t="e">
        <f>IF(ISNA(JJ115),":",IF(MF115&lt;&gt;":",MF115*100/#REF!,":"))</f>
        <v>#REF!</v>
      </c>
      <c r="XG115" s="10" t="e">
        <f>IF(ISNA(JK115),":",IF(MG115&lt;&gt;":",MG115*100/#REF!,":"))</f>
        <v>#REF!</v>
      </c>
      <c r="XH115" s="10" t="e">
        <f>IF(ISNA(JL115),":",IF(MH115&lt;&gt;":",MH115*100/#REF!,":"))</f>
        <v>#REF!</v>
      </c>
      <c r="XI115" s="10" t="e">
        <f>IF(ISNA(JM115),":",IF(MI115&lt;&gt;":",MI115*100/#REF!,":"))</f>
        <v>#REF!</v>
      </c>
      <c r="XJ115" s="10" t="e">
        <f>IF(ISNA(JN115),":",IF(MJ115&lt;&gt;":",MJ115*100/#REF!,":"))</f>
        <v>#REF!</v>
      </c>
      <c r="XK115" s="10" t="e">
        <f>IF(ISNA(JO115),":",IF(MK115&lt;&gt;":",MK115*100/#REF!,":"))</f>
        <v>#REF!</v>
      </c>
      <c r="XL115" s="10" t="e">
        <f>IF(ISNA(JP115),":",IF(ML115&lt;&gt;":",ML115*100/#REF!,":"))</f>
        <v>#REF!</v>
      </c>
      <c r="XM115" s="10" t="e">
        <f>IF(ISNA(JQ115),":",IF(MM115&lt;&gt;":",MM115*100/#REF!,":"))</f>
        <v>#REF!</v>
      </c>
      <c r="XN115" s="10" t="e">
        <f>IF(ISNA(JR115),":",IF(MN115&lt;&gt;":",MN115*100/#REF!,":"))</f>
        <v>#REF!</v>
      </c>
      <c r="XO115" s="10" t="e">
        <f>IF(ISNA(JS115),":",IF(MO115&lt;&gt;":",MO115*100/#REF!,":"))</f>
        <v>#REF!</v>
      </c>
      <c r="XP115" s="10" t="e">
        <f>IF(ISNA(JT115),":",IF(MP115&lt;&gt;":",MP115*100/#REF!,":"))</f>
        <v>#REF!</v>
      </c>
      <c r="XQ115" s="10" t="e">
        <f>IF(ISNA(JU115),":",IF(MQ115&lt;&gt;":",MQ115*100/#REF!,":"))</f>
        <v>#REF!</v>
      </c>
      <c r="XR115" s="10" t="e">
        <f>IF(ISNA(JV115),":",IF(MR115&lt;&gt;":",MR115*100/#REF!,":"))</f>
        <v>#REF!</v>
      </c>
      <c r="XS115" s="10" t="e">
        <f>IF(ISNA(JW115),":",IF(MS115&lt;&gt;":",MS115*100/#REF!,":"))</f>
        <v>#REF!</v>
      </c>
      <c r="XT115" s="10" t="e">
        <f>IF(ISNA(JX115),":",IF(MT115&lt;&gt;":",MT115*100/#REF!,":"))</f>
        <v>#REF!</v>
      </c>
      <c r="XU115" s="10" t="str">
        <f>IF(ISNA(JY115),":",IF(MU115&lt;&gt;":",MU115*100/#REF!,":"))</f>
        <v>:</v>
      </c>
    </row>
    <row r="116" spans="1:645" x14ac:dyDescent="0.2">
      <c r="A116" s="1" t="s">
        <v>416</v>
      </c>
      <c r="B116" s="7" t="s">
        <v>390</v>
      </c>
      <c r="C116" s="2" t="s">
        <v>387</v>
      </c>
      <c r="D116" s="2" t="s">
        <v>387</v>
      </c>
      <c r="E116" s="2" t="s">
        <v>387</v>
      </c>
      <c r="F116" s="2" t="s">
        <v>387</v>
      </c>
      <c r="G116" s="2" t="s">
        <v>387</v>
      </c>
      <c r="H116" s="2" t="s">
        <v>387</v>
      </c>
      <c r="I116" s="2" t="s">
        <v>387</v>
      </c>
      <c r="J116" s="2" t="s">
        <v>387</v>
      </c>
      <c r="K116" s="2" t="s">
        <v>387</v>
      </c>
      <c r="L116" s="2" t="s">
        <v>387</v>
      </c>
      <c r="M116" s="2" t="s">
        <v>387</v>
      </c>
      <c r="N116" s="2" t="s">
        <v>387</v>
      </c>
      <c r="O116" s="2" t="s">
        <v>387</v>
      </c>
      <c r="P116" s="2" t="s">
        <v>387</v>
      </c>
      <c r="Q116" s="2" t="s">
        <v>387</v>
      </c>
      <c r="R116" s="2" t="s">
        <v>387</v>
      </c>
      <c r="S116" s="2" t="s">
        <v>387</v>
      </c>
      <c r="T116" s="2" t="s">
        <v>387</v>
      </c>
      <c r="U116" s="2" t="s">
        <v>387</v>
      </c>
      <c r="V116" s="2" t="s">
        <v>387</v>
      </c>
      <c r="W116" s="2" t="s">
        <v>387</v>
      </c>
      <c r="X116" s="2" t="s">
        <v>387</v>
      </c>
      <c r="Y116" s="2" t="s">
        <v>387</v>
      </c>
      <c r="Z116" s="2" t="s">
        <v>387</v>
      </c>
      <c r="AA116" s="2" t="s">
        <v>387</v>
      </c>
      <c r="AB116" s="2" t="s">
        <v>387</v>
      </c>
      <c r="AC116" s="2" t="s">
        <v>387</v>
      </c>
      <c r="AD116" s="2" t="s">
        <v>387</v>
      </c>
      <c r="AE116" s="2" t="s">
        <v>387</v>
      </c>
      <c r="AF116" s="2" t="s">
        <v>387</v>
      </c>
      <c r="AG116" s="2" t="s">
        <v>387</v>
      </c>
      <c r="AH116" s="2" t="s">
        <v>387</v>
      </c>
      <c r="AI116" s="2" t="s">
        <v>387</v>
      </c>
      <c r="AJ116" s="2" t="s">
        <v>387</v>
      </c>
      <c r="AK116" s="2" t="s">
        <v>387</v>
      </c>
      <c r="AL116" s="2" t="s">
        <v>387</v>
      </c>
      <c r="AM116" s="2" t="s">
        <v>387</v>
      </c>
      <c r="AN116" s="2" t="s">
        <v>387</v>
      </c>
      <c r="AO116" s="2" t="s">
        <v>387</v>
      </c>
      <c r="AP116" s="2" t="s">
        <v>387</v>
      </c>
      <c r="AQ116" s="2" t="s">
        <v>387</v>
      </c>
      <c r="AR116" s="2" t="s">
        <v>387</v>
      </c>
      <c r="AS116" s="2" t="s">
        <v>387</v>
      </c>
      <c r="AT116" s="2" t="s">
        <v>387</v>
      </c>
      <c r="AU116" s="2" t="s">
        <v>387</v>
      </c>
      <c r="AV116" s="2" t="s">
        <v>387</v>
      </c>
      <c r="AW116" s="2" t="s">
        <v>387</v>
      </c>
      <c r="AX116" s="2" t="s">
        <v>387</v>
      </c>
      <c r="AY116" s="2" t="s">
        <v>387</v>
      </c>
      <c r="AZ116" s="2" t="s">
        <v>387</v>
      </c>
      <c r="BA116" s="2" t="s">
        <v>387</v>
      </c>
      <c r="BB116" s="2" t="s">
        <v>387</v>
      </c>
      <c r="BC116" s="2" t="s">
        <v>387</v>
      </c>
      <c r="BD116" s="2" t="s">
        <v>387</v>
      </c>
      <c r="BE116" s="2" t="s">
        <v>387</v>
      </c>
      <c r="BF116" s="2" t="s">
        <v>387</v>
      </c>
      <c r="BG116" s="2" t="s">
        <v>387</v>
      </c>
      <c r="BH116" s="2" t="s">
        <v>387</v>
      </c>
      <c r="BI116" s="2" t="s">
        <v>387</v>
      </c>
      <c r="BJ116" s="2" t="s">
        <v>387</v>
      </c>
      <c r="BK116" s="2">
        <v>35.1</v>
      </c>
      <c r="BL116" s="2">
        <v>30.9</v>
      </c>
      <c r="BM116" s="2">
        <v>31.8</v>
      </c>
      <c r="BN116" s="2">
        <v>31.8</v>
      </c>
      <c r="BO116" s="2">
        <v>31.5</v>
      </c>
      <c r="BP116" s="2">
        <v>32.5</v>
      </c>
      <c r="BQ116" s="2">
        <v>35.1</v>
      </c>
      <c r="BR116" s="2">
        <v>36.5</v>
      </c>
      <c r="BS116" s="2">
        <v>35</v>
      </c>
      <c r="BT116" s="2">
        <v>36</v>
      </c>
      <c r="BU116" s="2">
        <v>34.9</v>
      </c>
      <c r="BV116" s="2">
        <v>36.299999999999997</v>
      </c>
      <c r="BW116" s="2">
        <v>35.700000000000003</v>
      </c>
      <c r="BX116" s="2">
        <v>35.799999999999997</v>
      </c>
      <c r="BY116" s="2">
        <v>35.9</v>
      </c>
      <c r="BZ116" s="2">
        <v>37.4</v>
      </c>
      <c r="CA116" s="2">
        <v>37</v>
      </c>
      <c r="CB116" s="2">
        <v>37.5</v>
      </c>
      <c r="CC116" s="2">
        <v>39.799999999999997</v>
      </c>
      <c r="CD116" s="2">
        <v>40</v>
      </c>
      <c r="CE116" s="2">
        <v>40.5</v>
      </c>
      <c r="CF116" s="2">
        <v>40.5</v>
      </c>
      <c r="CG116" s="2">
        <v>41.5</v>
      </c>
      <c r="CH116" s="2">
        <v>45.4</v>
      </c>
      <c r="CI116" s="2">
        <v>40.6</v>
      </c>
      <c r="CJ116" s="2">
        <v>43</v>
      </c>
      <c r="CK116" s="2">
        <v>43.9</v>
      </c>
      <c r="CL116" s="2">
        <v>42.7</v>
      </c>
      <c r="CM116" s="2">
        <v>45.2</v>
      </c>
      <c r="CN116" s="2">
        <v>43.7</v>
      </c>
      <c r="CO116" s="2">
        <v>44.5</v>
      </c>
      <c r="CP116" s="2">
        <v>44.6</v>
      </c>
      <c r="CQ116" s="2">
        <v>45.9</v>
      </c>
      <c r="CR116" s="2">
        <v>46.4</v>
      </c>
      <c r="CS116" s="2">
        <v>47.9</v>
      </c>
      <c r="CT116" s="2">
        <v>48.3</v>
      </c>
      <c r="CU116" s="2">
        <v>48.2</v>
      </c>
      <c r="CV116" s="2">
        <v>49.7</v>
      </c>
      <c r="CW116" s="2">
        <v>49.5</v>
      </c>
      <c r="CX116" s="2">
        <v>51.4</v>
      </c>
      <c r="CY116" s="2">
        <v>52.2</v>
      </c>
      <c r="CZ116" s="2">
        <v>52.3</v>
      </c>
      <c r="DA116" s="2">
        <v>50.6</v>
      </c>
      <c r="DB116" s="2">
        <v>50.9</v>
      </c>
      <c r="DC116" s="2">
        <v>52.4</v>
      </c>
      <c r="DD116" s="2">
        <v>51.8</v>
      </c>
      <c r="DE116" s="2">
        <v>52.9</v>
      </c>
      <c r="DF116" s="2">
        <v>52.5</v>
      </c>
      <c r="DG116" s="2">
        <v>54</v>
      </c>
      <c r="DH116" s="2">
        <v>54.2</v>
      </c>
      <c r="DI116" s="2">
        <v>53.7</v>
      </c>
      <c r="DJ116" s="2">
        <v>54.5</v>
      </c>
      <c r="DK116" s="2">
        <v>53.8</v>
      </c>
      <c r="DL116" s="2">
        <v>59.7</v>
      </c>
      <c r="DM116" s="2">
        <v>55.3</v>
      </c>
      <c r="DN116" s="2">
        <v>56.8</v>
      </c>
      <c r="DO116" s="2">
        <v>55.3</v>
      </c>
      <c r="DP116" s="2">
        <v>57.8</v>
      </c>
      <c r="DQ116" s="2">
        <v>55.8</v>
      </c>
      <c r="DR116" s="2">
        <v>60.2</v>
      </c>
      <c r="DS116" s="2">
        <v>57.2</v>
      </c>
      <c r="DT116" s="2">
        <v>55.9</v>
      </c>
      <c r="DU116" s="2">
        <v>58.3</v>
      </c>
      <c r="DV116" s="2">
        <v>58.7</v>
      </c>
      <c r="DW116" s="2">
        <v>58.4</v>
      </c>
      <c r="DX116" s="2">
        <v>59.7</v>
      </c>
      <c r="DY116" s="2">
        <v>59.4</v>
      </c>
      <c r="DZ116" s="2">
        <v>60.2</v>
      </c>
      <c r="EA116" s="2">
        <v>59.1</v>
      </c>
      <c r="EB116" s="2">
        <v>59.6</v>
      </c>
      <c r="EC116" s="2">
        <v>60.4</v>
      </c>
      <c r="ED116" s="2">
        <v>60.2</v>
      </c>
      <c r="EE116" s="2">
        <v>60.3</v>
      </c>
      <c r="EF116" s="2">
        <v>60.5</v>
      </c>
      <c r="EG116" s="2">
        <v>61.6</v>
      </c>
      <c r="EH116" s="2">
        <v>60.9</v>
      </c>
      <c r="EI116" s="2">
        <v>61.7</v>
      </c>
      <c r="EJ116" s="2">
        <v>59.2</v>
      </c>
      <c r="EK116" s="2">
        <v>61.4</v>
      </c>
      <c r="EL116" s="2">
        <v>60.9</v>
      </c>
      <c r="EM116" s="2">
        <v>64.099999999999994</v>
      </c>
      <c r="EN116" s="2">
        <v>62</v>
      </c>
      <c r="EO116" s="2">
        <v>65.099999999999994</v>
      </c>
      <c r="EP116" s="2">
        <v>64.099999999999994</v>
      </c>
      <c r="EQ116" s="2">
        <v>66</v>
      </c>
      <c r="ER116" s="2">
        <v>65</v>
      </c>
      <c r="ES116" s="2">
        <v>66</v>
      </c>
      <c r="ET116" s="2">
        <v>65.400000000000006</v>
      </c>
      <c r="EU116" s="2">
        <v>65.900000000000006</v>
      </c>
      <c r="EV116" s="2">
        <v>68.2</v>
      </c>
      <c r="EW116" s="2">
        <v>68.099999999999994</v>
      </c>
      <c r="EX116" s="2">
        <v>67.599999999999994</v>
      </c>
      <c r="EY116" s="2">
        <v>68.5</v>
      </c>
      <c r="EZ116" s="2">
        <v>68.099999999999994</v>
      </c>
      <c r="FA116" s="2">
        <v>67.3</v>
      </c>
      <c r="FB116" s="2">
        <v>68.3</v>
      </c>
      <c r="FC116" s="2">
        <v>70.099999999999994</v>
      </c>
      <c r="FD116" s="2">
        <v>67.099999999999994</v>
      </c>
      <c r="FE116" s="2">
        <v>70.099999999999994</v>
      </c>
      <c r="FF116" s="2">
        <v>70.5</v>
      </c>
      <c r="FG116" s="2">
        <v>70.7</v>
      </c>
      <c r="FH116" s="2">
        <v>72.599999999999994</v>
      </c>
      <c r="FI116" s="2">
        <v>71</v>
      </c>
      <c r="FJ116" s="2">
        <v>75</v>
      </c>
      <c r="FK116" s="2">
        <v>71.599999999999994</v>
      </c>
      <c r="FL116" s="2">
        <v>74</v>
      </c>
      <c r="FM116" s="2">
        <v>73</v>
      </c>
      <c r="FN116" s="2">
        <v>75.5</v>
      </c>
      <c r="FO116" s="2">
        <v>73.900000000000006</v>
      </c>
      <c r="FP116" s="2">
        <v>75.400000000000006</v>
      </c>
      <c r="FQ116" s="2">
        <v>75.8</v>
      </c>
      <c r="FR116" s="2">
        <v>75.599999999999994</v>
      </c>
      <c r="FS116" s="2">
        <v>76</v>
      </c>
      <c r="FT116" s="2">
        <v>75.7</v>
      </c>
      <c r="FU116" s="2">
        <v>77</v>
      </c>
      <c r="FV116" s="2">
        <v>78.7</v>
      </c>
      <c r="FW116" s="2">
        <v>77.900000000000006</v>
      </c>
      <c r="FX116" s="2">
        <v>77.8</v>
      </c>
      <c r="FY116" s="2">
        <v>75.5</v>
      </c>
      <c r="FZ116" s="2">
        <v>77.8</v>
      </c>
      <c r="GA116" s="2">
        <v>76.599999999999994</v>
      </c>
      <c r="GB116" s="2">
        <v>79.099999999999994</v>
      </c>
      <c r="GC116" s="2">
        <v>77.8</v>
      </c>
      <c r="GD116" s="2">
        <v>79.5</v>
      </c>
      <c r="GE116" s="2">
        <v>77.8</v>
      </c>
      <c r="GF116" s="2">
        <v>77.3</v>
      </c>
      <c r="GG116" s="2">
        <v>79.099999999999994</v>
      </c>
      <c r="GH116" s="2">
        <v>77.599999999999994</v>
      </c>
      <c r="GI116" s="2">
        <v>80.2</v>
      </c>
      <c r="GJ116" s="2">
        <v>78.7</v>
      </c>
      <c r="GK116" s="2">
        <v>79.3</v>
      </c>
      <c r="GL116" s="2">
        <v>78.2</v>
      </c>
      <c r="GM116" s="2">
        <v>79.5</v>
      </c>
      <c r="GN116" s="2">
        <v>81</v>
      </c>
      <c r="GO116" s="2">
        <v>79.7</v>
      </c>
      <c r="GP116" s="2">
        <v>79.2</v>
      </c>
      <c r="GQ116" s="2">
        <v>80</v>
      </c>
      <c r="GR116" s="2">
        <v>79.900000000000006</v>
      </c>
      <c r="GS116" s="2">
        <v>80</v>
      </c>
      <c r="GT116" s="2">
        <v>79.900000000000006</v>
      </c>
      <c r="GU116" s="2">
        <v>80.900000000000006</v>
      </c>
      <c r="GV116" s="2">
        <v>79.599999999999994</v>
      </c>
      <c r="GW116" s="2">
        <v>83.8</v>
      </c>
      <c r="GX116" s="2">
        <v>78.599999999999994</v>
      </c>
      <c r="GY116" s="2">
        <v>83.3</v>
      </c>
      <c r="GZ116" s="2">
        <v>80.5</v>
      </c>
      <c r="HA116" s="2">
        <v>83.1</v>
      </c>
      <c r="HB116" s="2">
        <v>82.2</v>
      </c>
      <c r="HC116" s="2">
        <v>82.5</v>
      </c>
      <c r="HD116" s="2">
        <v>84.6</v>
      </c>
      <c r="HE116" s="2">
        <v>84.6</v>
      </c>
      <c r="HF116" s="2">
        <v>88</v>
      </c>
      <c r="HG116" s="2">
        <v>84.2</v>
      </c>
      <c r="HH116" s="2">
        <v>85.6</v>
      </c>
      <c r="HI116" s="2">
        <v>88</v>
      </c>
      <c r="HJ116" s="2">
        <v>84</v>
      </c>
      <c r="HK116" s="2">
        <v>86.5</v>
      </c>
      <c r="HL116" s="2">
        <v>84.6</v>
      </c>
      <c r="HM116" s="2">
        <v>86.7</v>
      </c>
      <c r="HN116" s="2">
        <v>89.5</v>
      </c>
      <c r="HO116" s="2">
        <v>91.9</v>
      </c>
      <c r="HP116" s="2">
        <v>90.6</v>
      </c>
      <c r="HQ116" s="2">
        <v>89.6</v>
      </c>
      <c r="HR116" s="2">
        <v>89.8</v>
      </c>
      <c r="HS116" s="2">
        <v>89.5</v>
      </c>
      <c r="HT116" s="2">
        <v>92</v>
      </c>
      <c r="HU116" s="2">
        <v>90.4</v>
      </c>
      <c r="HV116" s="2">
        <v>92.5</v>
      </c>
      <c r="HW116" s="2">
        <v>93</v>
      </c>
      <c r="HX116" s="2">
        <v>92.5</v>
      </c>
      <c r="HY116" s="2">
        <v>89.5</v>
      </c>
      <c r="HZ116" s="2">
        <v>93.5</v>
      </c>
      <c r="IA116" s="2">
        <v>94.7</v>
      </c>
      <c r="IB116" s="2">
        <v>92.6</v>
      </c>
      <c r="IC116" s="2">
        <v>91</v>
      </c>
      <c r="ID116" s="2">
        <v>93.9</v>
      </c>
      <c r="IE116" s="2">
        <v>93.3</v>
      </c>
      <c r="IF116" s="2">
        <v>93.5</v>
      </c>
      <c r="IG116" s="2">
        <v>95.1</v>
      </c>
      <c r="IH116" s="2">
        <v>94.1</v>
      </c>
      <c r="II116" s="2">
        <v>93.5</v>
      </c>
      <c r="IJ116" s="2">
        <v>95.8</v>
      </c>
      <c r="IK116" s="2">
        <v>95.2</v>
      </c>
      <c r="IL116" s="2">
        <v>93.5</v>
      </c>
      <c r="IM116" s="2">
        <v>94.6</v>
      </c>
      <c r="IN116" s="2">
        <v>99.1</v>
      </c>
      <c r="IO116" s="2">
        <v>96.5</v>
      </c>
      <c r="IP116" s="2">
        <v>97.6</v>
      </c>
      <c r="IQ116" s="2">
        <v>98.8</v>
      </c>
      <c r="IR116" s="2">
        <v>97.1</v>
      </c>
      <c r="IS116" s="2">
        <v>96</v>
      </c>
      <c r="IT116" s="2">
        <v>99.5</v>
      </c>
      <c r="IU116" s="2">
        <v>95.4</v>
      </c>
      <c r="IV116" s="2">
        <v>102.3</v>
      </c>
      <c r="IW116" s="2">
        <v>99.6</v>
      </c>
      <c r="IX116" s="2">
        <v>99.1</v>
      </c>
      <c r="IY116" s="2">
        <v>97.6</v>
      </c>
      <c r="IZ116" s="2">
        <v>100.9</v>
      </c>
      <c r="JA116" s="2">
        <v>103</v>
      </c>
      <c r="JB116" s="2">
        <v>94.5</v>
      </c>
      <c r="JC116" s="2">
        <v>102.1</v>
      </c>
      <c r="JD116" s="2">
        <v>101.1</v>
      </c>
      <c r="JE116" s="2">
        <v>102.6</v>
      </c>
      <c r="JF116" s="2">
        <v>101.9</v>
      </c>
      <c r="JG116" s="2">
        <v>103.5</v>
      </c>
      <c r="JH116" s="2">
        <v>109.4</v>
      </c>
      <c r="JI116" s="2">
        <v>106</v>
      </c>
      <c r="JJ116" s="2">
        <v>101.1</v>
      </c>
      <c r="JK116" s="2">
        <v>108.1</v>
      </c>
      <c r="JL116" s="2">
        <v>104.2</v>
      </c>
      <c r="JM116" s="2">
        <v>105.9</v>
      </c>
      <c r="JN116" s="2">
        <v>108.6</v>
      </c>
      <c r="JO116" s="2">
        <v>108.3</v>
      </c>
      <c r="JP116" s="2">
        <v>107.3</v>
      </c>
      <c r="JQ116" s="2">
        <v>109</v>
      </c>
      <c r="JR116" s="2">
        <v>108.2</v>
      </c>
      <c r="JS116" s="2">
        <v>106.7</v>
      </c>
      <c r="JT116" s="2">
        <v>108.1</v>
      </c>
      <c r="JU116" s="2">
        <v>109.6</v>
      </c>
      <c r="JV116" s="2">
        <v>102.4</v>
      </c>
      <c r="JW116" s="2">
        <v>109.9</v>
      </c>
      <c r="JX116" s="2">
        <v>115.5</v>
      </c>
      <c r="JY116" s="2">
        <v>111.9</v>
      </c>
      <c r="JZ116" s="2">
        <v>110.3</v>
      </c>
      <c r="KA116" s="2">
        <v>108.4</v>
      </c>
      <c r="KB116" s="2">
        <v>111.3</v>
      </c>
      <c r="KC116" s="2">
        <v>110</v>
      </c>
      <c r="KD116" s="2">
        <v>117.6</v>
      </c>
      <c r="KE116" s="2">
        <v>112.7</v>
      </c>
      <c r="KF116" s="2">
        <v>109.9</v>
      </c>
      <c r="KG116" s="2">
        <v>110.1</v>
      </c>
      <c r="KH116" s="2">
        <v>114.9</v>
      </c>
      <c r="KI116" s="2">
        <v>112.4</v>
      </c>
      <c r="KJ116" s="2">
        <v>117.3</v>
      </c>
      <c r="KK116" s="2">
        <v>112.1</v>
      </c>
      <c r="KL116" s="2">
        <v>111.7</v>
      </c>
      <c r="KM116" s="2">
        <v>110.9</v>
      </c>
      <c r="KN116" s="2">
        <v>115.1</v>
      </c>
      <c r="KO116" s="2">
        <v>113.5</v>
      </c>
      <c r="KP116" s="2">
        <v>117.4</v>
      </c>
      <c r="KQ116" s="2">
        <v>116.3</v>
      </c>
      <c r="KR116" s="2">
        <v>116.2</v>
      </c>
      <c r="KS116" s="2">
        <v>117.9</v>
      </c>
      <c r="KT116" s="2">
        <v>117.2</v>
      </c>
      <c r="KU116" s="2">
        <v>118.1</v>
      </c>
      <c r="KV116" s="2">
        <v>114.2</v>
      </c>
      <c r="KW116" s="2">
        <v>118.8</v>
      </c>
      <c r="KX116" s="2">
        <v>117</v>
      </c>
      <c r="KY116" s="2">
        <v>118.2</v>
      </c>
      <c r="KZ116" s="2">
        <v>118.2</v>
      </c>
      <c r="LA116" s="2">
        <v>119.6</v>
      </c>
      <c r="LB116" s="2">
        <v>114.9</v>
      </c>
      <c r="LC116" s="2">
        <v>120</v>
      </c>
      <c r="LD116" s="2">
        <v>112</v>
      </c>
      <c r="LE116" s="2">
        <v>109</v>
      </c>
      <c r="LF116" s="2">
        <v>106.6</v>
      </c>
      <c r="LG116" s="2">
        <v>110.2</v>
      </c>
      <c r="LH116" s="2">
        <v>115.4</v>
      </c>
      <c r="LI116" s="2">
        <v>118.2</v>
      </c>
      <c r="LJ116" s="2">
        <v>110.6</v>
      </c>
      <c r="LK116" s="2">
        <v>120.1</v>
      </c>
      <c r="LL116" s="2">
        <v>118.6</v>
      </c>
      <c r="LM116" s="2">
        <v>121.8</v>
      </c>
      <c r="LN116" s="2">
        <v>115.2</v>
      </c>
      <c r="LO116" s="2">
        <v>116.9</v>
      </c>
      <c r="LP116" s="2">
        <v>119.2</v>
      </c>
      <c r="LQ116" s="2">
        <v>116.1</v>
      </c>
      <c r="LR116" s="2">
        <v>116</v>
      </c>
      <c r="LS116" s="2">
        <v>115.4</v>
      </c>
      <c r="LT116" s="2">
        <v>116.3</v>
      </c>
      <c r="LU116" s="2">
        <v>113.8</v>
      </c>
      <c r="LV116" s="2">
        <v>118.2</v>
      </c>
      <c r="LW116" s="2">
        <v>123.9</v>
      </c>
      <c r="LX116" s="2">
        <v>122.5</v>
      </c>
      <c r="LY116" s="2">
        <v>128.80000000000001</v>
      </c>
      <c r="LZ116" s="2">
        <v>125.9</v>
      </c>
      <c r="MA116" s="2">
        <v>126</v>
      </c>
      <c r="MB116" s="2">
        <v>129.1</v>
      </c>
      <c r="MC116" s="2">
        <v>128.30000000000001</v>
      </c>
      <c r="MD116" s="2">
        <v>131.9</v>
      </c>
      <c r="ME116" s="2">
        <v>130.69999999999999</v>
      </c>
      <c r="MF116" s="2">
        <v>132.6</v>
      </c>
      <c r="MG116" s="2">
        <v>128.69999999999999</v>
      </c>
      <c r="MH116" s="2">
        <v>136.1</v>
      </c>
      <c r="MI116" s="2">
        <v>133.30000000000001</v>
      </c>
      <c r="MJ116" s="2">
        <v>134.4</v>
      </c>
      <c r="MK116" s="2">
        <v>134</v>
      </c>
      <c r="ML116" s="2">
        <v>137.5</v>
      </c>
      <c r="MM116" s="2">
        <v>135.80000000000001</v>
      </c>
      <c r="MN116" s="2">
        <v>133.9</v>
      </c>
      <c r="MO116" s="2">
        <v>139.9</v>
      </c>
      <c r="MP116" s="2">
        <v>142</v>
      </c>
      <c r="MQ116" s="2">
        <v>146.4</v>
      </c>
      <c r="MR116" s="2">
        <v>146.5</v>
      </c>
      <c r="MS116" s="2">
        <v>146.9</v>
      </c>
      <c r="MT116" s="2">
        <v>147</v>
      </c>
      <c r="MU116" s="2" t="s">
        <v>387</v>
      </c>
      <c r="MW116" s="10" t="e">
        <f>IF(ISNA(#REF!),":",IF(BW116&lt;&gt;":",BW116*100/#REF!,":"))</f>
        <v>#REF!</v>
      </c>
      <c r="MX116" s="10" t="e">
        <f>IF(ISNA(B116),":",IF(BX116&lt;&gt;":",BX116*100/#REF!,":"))</f>
        <v>#REF!</v>
      </c>
      <c r="MY116" s="10" t="e">
        <f>IF(ISNA(C116),":",IF(BY116&lt;&gt;":",BY116*100/#REF!,":"))</f>
        <v>#REF!</v>
      </c>
      <c r="MZ116" s="10" t="e">
        <f>IF(ISNA(D116),":",IF(BZ116&lt;&gt;":",BZ116*100/#REF!,":"))</f>
        <v>#REF!</v>
      </c>
      <c r="NA116" s="10" t="e">
        <f>IF(ISNA(E116),":",IF(CA116&lt;&gt;":",CA116*100/#REF!,":"))</f>
        <v>#REF!</v>
      </c>
      <c r="NB116" s="10" t="e">
        <f>IF(ISNA(F116),":",IF(CB116&lt;&gt;":",CB116*100/#REF!,":"))</f>
        <v>#REF!</v>
      </c>
      <c r="NC116" s="10" t="e">
        <f>IF(ISNA(G116),":",IF(CC116&lt;&gt;":",CC116*100/#REF!,":"))</f>
        <v>#REF!</v>
      </c>
      <c r="ND116" s="10" t="e">
        <f>IF(ISNA(H116),":",IF(CD116&lt;&gt;":",CD116*100/#REF!,":"))</f>
        <v>#REF!</v>
      </c>
      <c r="NE116" s="10" t="e">
        <f>IF(ISNA(I116),":",IF(CE116&lt;&gt;":",CE116*100/#REF!,":"))</f>
        <v>#REF!</v>
      </c>
      <c r="NF116" s="10" t="e">
        <f>IF(ISNA(J116),":",IF(CF116&lt;&gt;":",CF116*100/#REF!,":"))</f>
        <v>#REF!</v>
      </c>
      <c r="NG116" s="10" t="e">
        <f>IF(ISNA(K116),":",IF(CG116&lt;&gt;":",CG116*100/#REF!,":"))</f>
        <v>#REF!</v>
      </c>
      <c r="NH116" s="10" t="e">
        <f>IF(ISNA(L116),":",IF(CH116&lt;&gt;":",CH116*100/#REF!,":"))</f>
        <v>#REF!</v>
      </c>
      <c r="NI116" s="10" t="e">
        <f>IF(ISNA(M116),":",IF(CI116&lt;&gt;":",CI116*100/#REF!,":"))</f>
        <v>#REF!</v>
      </c>
      <c r="NJ116" s="10" t="e">
        <f>IF(ISNA(N116),":",IF(CJ116&lt;&gt;":",CJ116*100/#REF!,":"))</f>
        <v>#REF!</v>
      </c>
      <c r="NK116" s="10" t="e">
        <f>IF(ISNA(O116),":",IF(CK116&lt;&gt;":",CK116*100/#REF!,":"))</f>
        <v>#REF!</v>
      </c>
      <c r="NL116" s="10" t="e">
        <f>IF(ISNA(P116),":",IF(CL116&lt;&gt;":",CL116*100/#REF!,":"))</f>
        <v>#REF!</v>
      </c>
      <c r="NM116" s="10" t="e">
        <f>IF(ISNA(Q116),":",IF(CM116&lt;&gt;":",CM116*100/#REF!,":"))</f>
        <v>#REF!</v>
      </c>
      <c r="NN116" s="10" t="e">
        <f>IF(ISNA(R116),":",IF(CN116&lt;&gt;":",CN116*100/#REF!,":"))</f>
        <v>#REF!</v>
      </c>
      <c r="NO116" s="10" t="e">
        <f>IF(ISNA(S116),":",IF(CO116&lt;&gt;":",CO116*100/#REF!,":"))</f>
        <v>#REF!</v>
      </c>
      <c r="NP116" s="10" t="e">
        <f>IF(ISNA(T116),":",IF(CP116&lt;&gt;":",CP116*100/#REF!,":"))</f>
        <v>#REF!</v>
      </c>
      <c r="NQ116" s="10" t="e">
        <f>IF(ISNA(U116),":",IF(CQ116&lt;&gt;":",CQ116*100/#REF!,":"))</f>
        <v>#REF!</v>
      </c>
      <c r="NR116" s="10" t="e">
        <f>IF(ISNA(V116),":",IF(CR116&lt;&gt;":",CR116*100/#REF!,":"))</f>
        <v>#REF!</v>
      </c>
      <c r="NS116" s="10" t="e">
        <f>IF(ISNA(W116),":",IF(CS116&lt;&gt;":",CS116*100/#REF!,":"))</f>
        <v>#REF!</v>
      </c>
      <c r="NT116" s="10" t="e">
        <f>IF(ISNA(X116),":",IF(CT116&lt;&gt;":",CT116*100/#REF!,":"))</f>
        <v>#REF!</v>
      </c>
      <c r="NU116" s="10" t="e">
        <f>IF(ISNA(Y116),":",IF(CU116&lt;&gt;":",CU116*100/#REF!,":"))</f>
        <v>#REF!</v>
      </c>
      <c r="NV116" s="10" t="e">
        <f>IF(ISNA(Z116),":",IF(CV116&lt;&gt;":",CV116*100/#REF!,":"))</f>
        <v>#REF!</v>
      </c>
      <c r="NW116" s="10" t="e">
        <f>IF(ISNA(AA116),":",IF(CW116&lt;&gt;":",CW116*100/#REF!,":"))</f>
        <v>#REF!</v>
      </c>
      <c r="NX116" s="10" t="e">
        <f>IF(ISNA(AB116),":",IF(CX116&lt;&gt;":",CX116*100/#REF!,":"))</f>
        <v>#REF!</v>
      </c>
      <c r="NY116" s="10" t="e">
        <f>IF(ISNA(AC116),":",IF(CY116&lt;&gt;":",CY116*100/#REF!,":"))</f>
        <v>#REF!</v>
      </c>
      <c r="NZ116" s="10" t="e">
        <f>IF(ISNA(AD116),":",IF(CZ116&lt;&gt;":",CZ116*100/#REF!,":"))</f>
        <v>#REF!</v>
      </c>
      <c r="OA116" s="10" t="e">
        <f>IF(ISNA(AE116),":",IF(DA116&lt;&gt;":",DA116*100/#REF!,":"))</f>
        <v>#REF!</v>
      </c>
      <c r="OB116" s="10" t="e">
        <f>IF(ISNA(AF116),":",IF(DB116&lt;&gt;":",DB116*100/#REF!,":"))</f>
        <v>#REF!</v>
      </c>
      <c r="OC116" s="10" t="e">
        <f>IF(ISNA(AG116),":",IF(DC116&lt;&gt;":",DC116*100/#REF!,":"))</f>
        <v>#REF!</v>
      </c>
      <c r="OD116" s="10" t="e">
        <f>IF(ISNA(AH116),":",IF(DD116&lt;&gt;":",DD116*100/#REF!,":"))</f>
        <v>#REF!</v>
      </c>
      <c r="OE116" s="10" t="e">
        <f>IF(ISNA(AI116),":",IF(DE116&lt;&gt;":",DE116*100/#REF!,":"))</f>
        <v>#REF!</v>
      </c>
      <c r="OF116" s="10" t="e">
        <f>IF(ISNA(AJ116),":",IF(DF116&lt;&gt;":",DF116*100/#REF!,":"))</f>
        <v>#REF!</v>
      </c>
      <c r="OG116" s="10" t="e">
        <f>IF(ISNA(AK116),":",IF(DG116&lt;&gt;":",DG116*100/#REF!,":"))</f>
        <v>#REF!</v>
      </c>
      <c r="OH116" s="10" t="e">
        <f>IF(ISNA(AL116),":",IF(DH116&lt;&gt;":",DH116*100/#REF!,":"))</f>
        <v>#REF!</v>
      </c>
      <c r="OI116" s="10" t="e">
        <f>IF(ISNA(AM116),":",IF(DI116&lt;&gt;":",DI116*100/#REF!,":"))</f>
        <v>#REF!</v>
      </c>
      <c r="OJ116" s="10" t="e">
        <f>IF(ISNA(AN116),":",IF(DJ116&lt;&gt;":",DJ116*100/#REF!,":"))</f>
        <v>#REF!</v>
      </c>
      <c r="OK116" s="10" t="e">
        <f>IF(ISNA(AO116),":",IF(DK116&lt;&gt;":",DK116*100/#REF!,":"))</f>
        <v>#REF!</v>
      </c>
      <c r="OL116" s="10" t="e">
        <f>IF(ISNA(AP116),":",IF(DL116&lt;&gt;":",DL116*100/#REF!,":"))</f>
        <v>#REF!</v>
      </c>
      <c r="OM116" s="10" t="e">
        <f>IF(ISNA(AQ116),":",IF(DM116&lt;&gt;":",DM116*100/#REF!,":"))</f>
        <v>#REF!</v>
      </c>
      <c r="ON116" s="10" t="e">
        <f>IF(ISNA(AR116),":",IF(DN116&lt;&gt;":",DN116*100/#REF!,":"))</f>
        <v>#REF!</v>
      </c>
      <c r="OO116" s="10" t="e">
        <f>IF(ISNA(AS116),":",IF(DO116&lt;&gt;":",DO116*100/#REF!,":"))</f>
        <v>#REF!</v>
      </c>
      <c r="OP116" s="10" t="e">
        <f>IF(ISNA(AT116),":",IF(DP116&lt;&gt;":",DP116*100/#REF!,":"))</f>
        <v>#REF!</v>
      </c>
      <c r="OQ116" s="10" t="e">
        <f>IF(ISNA(AU116),":",IF(DQ116&lt;&gt;":",DQ116*100/#REF!,":"))</f>
        <v>#REF!</v>
      </c>
      <c r="OR116" s="10" t="e">
        <f>IF(ISNA(AV116),":",IF(DR116&lt;&gt;":",DR116*100/#REF!,":"))</f>
        <v>#REF!</v>
      </c>
      <c r="OS116" s="10" t="e">
        <f>IF(ISNA(AW116),":",IF(DS116&lt;&gt;":",DS116*100/#REF!,":"))</f>
        <v>#REF!</v>
      </c>
      <c r="OT116" s="10" t="e">
        <f>IF(ISNA(AX116),":",IF(DT116&lt;&gt;":",DT116*100/#REF!,":"))</f>
        <v>#REF!</v>
      </c>
      <c r="OU116" s="10" t="e">
        <f>IF(ISNA(AY116),":",IF(DU116&lt;&gt;":",DU116*100/#REF!,":"))</f>
        <v>#REF!</v>
      </c>
      <c r="OV116" s="10" t="e">
        <f>IF(ISNA(AZ116),":",IF(DV116&lt;&gt;":",DV116*100/#REF!,":"))</f>
        <v>#REF!</v>
      </c>
      <c r="OW116" s="10" t="e">
        <f>IF(ISNA(BA116),":",IF(DW116&lt;&gt;":",DW116*100/#REF!,":"))</f>
        <v>#REF!</v>
      </c>
      <c r="OX116" s="10" t="e">
        <f>IF(ISNA(BB116),":",IF(DX116&lt;&gt;":",DX116*100/#REF!,":"))</f>
        <v>#REF!</v>
      </c>
      <c r="OY116" s="10" t="e">
        <f>IF(ISNA(BC116),":",IF(DY116&lt;&gt;":",DY116*100/#REF!,":"))</f>
        <v>#REF!</v>
      </c>
      <c r="OZ116" s="10" t="e">
        <f>IF(ISNA(BD116),":",IF(DZ116&lt;&gt;":",DZ116*100/#REF!,":"))</f>
        <v>#REF!</v>
      </c>
      <c r="PA116" s="10" t="e">
        <f>IF(ISNA(BE116),":",IF(EA116&lt;&gt;":",EA116*100/#REF!,":"))</f>
        <v>#REF!</v>
      </c>
      <c r="PB116" s="10" t="e">
        <f>IF(ISNA(BF116),":",IF(EB116&lt;&gt;":",EB116*100/#REF!,":"))</f>
        <v>#REF!</v>
      </c>
      <c r="PC116" s="10" t="e">
        <f>IF(ISNA(BG116),":",IF(EC116&lt;&gt;":",EC116*100/#REF!,":"))</f>
        <v>#REF!</v>
      </c>
      <c r="PD116" s="10" t="e">
        <f>IF(ISNA(BH116),":",IF(ED116&lt;&gt;":",ED116*100/#REF!,":"))</f>
        <v>#REF!</v>
      </c>
      <c r="PE116" s="10" t="e">
        <f>IF(ISNA(BI116),":",IF(EE116&lt;&gt;":",EE116*100/#REF!,":"))</f>
        <v>#REF!</v>
      </c>
      <c r="PF116" s="10" t="e">
        <f>IF(ISNA(BJ116),":",IF(EF116&lt;&gt;":",EF116*100/#REF!,":"))</f>
        <v>#REF!</v>
      </c>
      <c r="PG116" s="10" t="e">
        <f>IF(ISNA(BK116),":",IF(EG116&lt;&gt;":",EG116*100/#REF!,":"))</f>
        <v>#REF!</v>
      </c>
      <c r="PH116" s="10" t="e">
        <f>IF(ISNA(BL116),":",IF(EH116&lt;&gt;":",EH116*100/#REF!,":"))</f>
        <v>#REF!</v>
      </c>
      <c r="PI116" s="10" t="e">
        <f>IF(ISNA(BM116),":",IF(EI116&lt;&gt;":",EI116*100/#REF!,":"))</f>
        <v>#REF!</v>
      </c>
      <c r="PJ116" s="10" t="e">
        <f>IF(ISNA(BN116),":",IF(EJ116&lt;&gt;":",EJ116*100/#REF!,":"))</f>
        <v>#REF!</v>
      </c>
      <c r="PK116" s="10" t="e">
        <f>IF(ISNA(BO116),":",IF(EK116&lt;&gt;":",EK116*100/#REF!,":"))</f>
        <v>#REF!</v>
      </c>
      <c r="PL116" s="10" t="e">
        <f>IF(ISNA(BP116),":",IF(EL116&lt;&gt;":",EL116*100/#REF!,":"))</f>
        <v>#REF!</v>
      </c>
      <c r="PM116" s="10" t="e">
        <f>IF(ISNA(BQ116),":",IF(EM116&lt;&gt;":",EM116*100/#REF!,":"))</f>
        <v>#REF!</v>
      </c>
      <c r="PN116" s="10" t="e">
        <f>IF(ISNA(BR116),":",IF(EN116&lt;&gt;":",EN116*100/#REF!,":"))</f>
        <v>#REF!</v>
      </c>
      <c r="PO116" s="10" t="e">
        <f>IF(ISNA(BS116),":",IF(EO116&lt;&gt;":",EO116*100/#REF!,":"))</f>
        <v>#REF!</v>
      </c>
      <c r="PP116" s="10" t="e">
        <f>IF(ISNA(BT116),":",IF(EP116&lt;&gt;":",EP116*100/#REF!,":"))</f>
        <v>#REF!</v>
      </c>
      <c r="PQ116" s="10" t="e">
        <f>IF(ISNA(BU116),":",IF(EQ116&lt;&gt;":",EQ116*100/#REF!,":"))</f>
        <v>#REF!</v>
      </c>
      <c r="PR116" s="10" t="e">
        <f>IF(ISNA(BV116),":",IF(ER116&lt;&gt;":",ER116*100/#REF!,":"))</f>
        <v>#REF!</v>
      </c>
      <c r="PS116" s="10" t="e">
        <f>IF(ISNA(BW116),":",IF(ES116&lt;&gt;":",ES116*100/#REF!,":"))</f>
        <v>#REF!</v>
      </c>
      <c r="PT116" s="10" t="e">
        <f>IF(ISNA(BX116),":",IF(ET116&lt;&gt;":",ET116*100/#REF!,":"))</f>
        <v>#REF!</v>
      </c>
      <c r="PU116" s="10" t="e">
        <f>IF(ISNA(BY116),":",IF(EU116&lt;&gt;":",EU116*100/#REF!,":"))</f>
        <v>#REF!</v>
      </c>
      <c r="PV116" s="10" t="e">
        <f>IF(ISNA(BZ116),":",IF(EV116&lt;&gt;":",EV116*100/#REF!,":"))</f>
        <v>#REF!</v>
      </c>
      <c r="PW116" s="10" t="e">
        <f>IF(ISNA(CA116),":",IF(EW116&lt;&gt;":",EW116*100/#REF!,":"))</f>
        <v>#REF!</v>
      </c>
      <c r="PX116" s="10" t="e">
        <f>IF(ISNA(CB116),":",IF(EX116&lt;&gt;":",EX116*100/#REF!,":"))</f>
        <v>#REF!</v>
      </c>
      <c r="PY116" s="10" t="e">
        <f>IF(ISNA(CC116),":",IF(EY116&lt;&gt;":",EY116*100/#REF!,":"))</f>
        <v>#REF!</v>
      </c>
      <c r="PZ116" s="10" t="e">
        <f>IF(ISNA(CD116),":",IF(EZ116&lt;&gt;":",EZ116*100/#REF!,":"))</f>
        <v>#REF!</v>
      </c>
      <c r="QA116" s="10" t="e">
        <f>IF(ISNA(CE116),":",IF(FA116&lt;&gt;":",FA116*100/#REF!,":"))</f>
        <v>#REF!</v>
      </c>
      <c r="QB116" s="10" t="e">
        <f>IF(ISNA(CF116),":",IF(FB116&lt;&gt;":",FB116*100/#REF!,":"))</f>
        <v>#REF!</v>
      </c>
      <c r="QC116" s="10" t="e">
        <f>IF(ISNA(CG116),":",IF(FC116&lt;&gt;":",FC116*100/#REF!,":"))</f>
        <v>#REF!</v>
      </c>
      <c r="QD116" s="10" t="e">
        <f>IF(ISNA(CH116),":",IF(FD116&lt;&gt;":",FD116*100/#REF!,":"))</f>
        <v>#REF!</v>
      </c>
      <c r="QE116" s="10" t="e">
        <f>IF(ISNA(CI116),":",IF(FE116&lt;&gt;":",FE116*100/#REF!,":"))</f>
        <v>#REF!</v>
      </c>
      <c r="QF116" s="10" t="e">
        <f>IF(ISNA(CJ116),":",IF(FF116&lt;&gt;":",FF116*100/#REF!,":"))</f>
        <v>#REF!</v>
      </c>
      <c r="QG116" s="10" t="e">
        <f>IF(ISNA(CK116),":",IF(FG116&lt;&gt;":",FG116*100/#REF!,":"))</f>
        <v>#REF!</v>
      </c>
      <c r="QH116" s="10" t="e">
        <f>IF(ISNA(CL116),":",IF(FH116&lt;&gt;":",FH116*100/#REF!,":"))</f>
        <v>#REF!</v>
      </c>
      <c r="QI116" s="10" t="e">
        <f>IF(ISNA(CM116),":",IF(FI116&lt;&gt;":",FI116*100/#REF!,":"))</f>
        <v>#REF!</v>
      </c>
      <c r="QJ116" s="10" t="e">
        <f>IF(ISNA(CN116),":",IF(FJ116&lt;&gt;":",FJ116*100/#REF!,":"))</f>
        <v>#REF!</v>
      </c>
      <c r="QK116" s="10" t="e">
        <f>IF(ISNA(CO116),":",IF(FK116&lt;&gt;":",FK116*100/#REF!,":"))</f>
        <v>#REF!</v>
      </c>
      <c r="QL116" s="10" t="e">
        <f>IF(ISNA(CP116),":",IF(FL116&lt;&gt;":",FL116*100/#REF!,":"))</f>
        <v>#REF!</v>
      </c>
      <c r="QM116" s="10" t="e">
        <f>IF(ISNA(CQ116),":",IF(FM116&lt;&gt;":",FM116*100/#REF!,":"))</f>
        <v>#REF!</v>
      </c>
      <c r="QN116" s="10" t="e">
        <f>IF(ISNA(CR116),":",IF(FN116&lt;&gt;":",FN116*100/#REF!,":"))</f>
        <v>#REF!</v>
      </c>
      <c r="QO116" s="10" t="e">
        <f>IF(ISNA(CS116),":",IF(FO116&lt;&gt;":",FO116*100/#REF!,":"))</f>
        <v>#REF!</v>
      </c>
      <c r="QP116" s="10" t="e">
        <f>IF(ISNA(CT116),":",IF(FP116&lt;&gt;":",FP116*100/#REF!,":"))</f>
        <v>#REF!</v>
      </c>
      <c r="QQ116" s="10" t="e">
        <f>IF(ISNA(CU116),":",IF(FQ116&lt;&gt;":",FQ116*100/#REF!,":"))</f>
        <v>#REF!</v>
      </c>
      <c r="QR116" s="10" t="e">
        <f>IF(ISNA(CV116),":",IF(FR116&lt;&gt;":",FR116*100/#REF!,":"))</f>
        <v>#REF!</v>
      </c>
      <c r="QS116" s="10" t="e">
        <f>IF(ISNA(CW116),":",IF(FS116&lt;&gt;":",FS116*100/#REF!,":"))</f>
        <v>#REF!</v>
      </c>
      <c r="QT116" s="10" t="e">
        <f>IF(ISNA(CX116),":",IF(FT116&lt;&gt;":",FT116*100/#REF!,":"))</f>
        <v>#REF!</v>
      </c>
      <c r="QU116" s="10" t="e">
        <f>IF(ISNA(CY116),":",IF(FU116&lt;&gt;":",FU116*100/#REF!,":"))</f>
        <v>#REF!</v>
      </c>
      <c r="QV116" s="10" t="e">
        <f>IF(ISNA(CZ116),":",IF(FV116&lt;&gt;":",FV116*100/#REF!,":"))</f>
        <v>#REF!</v>
      </c>
      <c r="QW116" s="10" t="e">
        <f>IF(ISNA(DA116),":",IF(FW116&lt;&gt;":",FW116*100/#REF!,":"))</f>
        <v>#REF!</v>
      </c>
      <c r="QX116" s="10" t="e">
        <f>IF(ISNA(DB116),":",IF(FX116&lt;&gt;":",FX116*100/#REF!,":"))</f>
        <v>#REF!</v>
      </c>
      <c r="QY116" s="10" t="e">
        <f>IF(ISNA(DC116),":",IF(FY116&lt;&gt;":",FY116*100/#REF!,":"))</f>
        <v>#REF!</v>
      </c>
      <c r="QZ116" s="10" t="e">
        <f>IF(ISNA(DD116),":",IF(FZ116&lt;&gt;":",FZ116*100/#REF!,":"))</f>
        <v>#REF!</v>
      </c>
      <c r="RA116" s="10" t="e">
        <f>IF(ISNA(DE116),":",IF(GA116&lt;&gt;":",GA116*100/#REF!,":"))</f>
        <v>#REF!</v>
      </c>
      <c r="RB116" s="10" t="e">
        <f>IF(ISNA(DF116),":",IF(GB116&lt;&gt;":",GB116*100/#REF!,":"))</f>
        <v>#REF!</v>
      </c>
      <c r="RC116" s="10" t="e">
        <f>IF(ISNA(DG116),":",IF(GC116&lt;&gt;":",GC116*100/#REF!,":"))</f>
        <v>#REF!</v>
      </c>
      <c r="RD116" s="10" t="e">
        <f>IF(ISNA(DH116),":",IF(GD116&lt;&gt;":",GD116*100/#REF!,":"))</f>
        <v>#REF!</v>
      </c>
      <c r="RE116" s="10" t="e">
        <f>IF(ISNA(DI116),":",IF(GE116&lt;&gt;":",GE116*100/#REF!,":"))</f>
        <v>#REF!</v>
      </c>
      <c r="RF116" s="10" t="e">
        <f>IF(ISNA(DJ116),":",IF(GF116&lt;&gt;":",GF116*100/#REF!,":"))</f>
        <v>#REF!</v>
      </c>
      <c r="RG116" s="10" t="e">
        <f>IF(ISNA(DK116),":",IF(GG116&lt;&gt;":",GG116*100/#REF!,":"))</f>
        <v>#REF!</v>
      </c>
      <c r="RH116" s="10" t="e">
        <f>IF(ISNA(DL116),":",IF(GH116&lt;&gt;":",GH116*100/#REF!,":"))</f>
        <v>#REF!</v>
      </c>
      <c r="RI116" s="10" t="e">
        <f>IF(ISNA(DM116),":",IF(GI116&lt;&gt;":",GI116*100/#REF!,":"))</f>
        <v>#REF!</v>
      </c>
      <c r="RJ116" s="10" t="e">
        <f>IF(ISNA(DN116),":",IF(GJ116&lt;&gt;":",GJ116*100/#REF!,":"))</f>
        <v>#REF!</v>
      </c>
      <c r="RK116" s="10" t="e">
        <f>IF(ISNA(DO116),":",IF(GK116&lt;&gt;":",GK116*100/#REF!,":"))</f>
        <v>#REF!</v>
      </c>
      <c r="RL116" s="10" t="e">
        <f>IF(ISNA(DP116),":",IF(GL116&lt;&gt;":",GL116*100/#REF!,":"))</f>
        <v>#REF!</v>
      </c>
      <c r="RM116" s="10" t="e">
        <f>IF(ISNA(DQ116),":",IF(GM116&lt;&gt;":",GM116*100/#REF!,":"))</f>
        <v>#REF!</v>
      </c>
      <c r="RN116" s="10" t="e">
        <f>IF(ISNA(DR116),":",IF(GN116&lt;&gt;":",GN116*100/#REF!,":"))</f>
        <v>#REF!</v>
      </c>
      <c r="RO116" s="10" t="e">
        <f>IF(ISNA(DS116),":",IF(GO116&lt;&gt;":",GO116*100/#REF!,":"))</f>
        <v>#REF!</v>
      </c>
      <c r="RP116" s="10" t="e">
        <f>IF(ISNA(DT116),":",IF(GP116&lt;&gt;":",GP116*100/#REF!,":"))</f>
        <v>#REF!</v>
      </c>
      <c r="RQ116" s="10" t="e">
        <f>IF(ISNA(DU116),":",IF(GQ116&lt;&gt;":",GQ116*100/#REF!,":"))</f>
        <v>#REF!</v>
      </c>
      <c r="RR116" s="10" t="e">
        <f>IF(ISNA(DV116),":",IF(GR116&lt;&gt;":",GR116*100/#REF!,":"))</f>
        <v>#REF!</v>
      </c>
      <c r="RS116" s="10" t="e">
        <f>IF(ISNA(DW116),":",IF(GS116&lt;&gt;":",GS116*100/#REF!,":"))</f>
        <v>#REF!</v>
      </c>
      <c r="RT116" s="10" t="e">
        <f>IF(ISNA(DX116),":",IF(GT116&lt;&gt;":",GT116*100/#REF!,":"))</f>
        <v>#REF!</v>
      </c>
      <c r="RU116" s="10" t="e">
        <f>IF(ISNA(DY116),":",IF(GU116&lt;&gt;":",GU116*100/#REF!,":"))</f>
        <v>#REF!</v>
      </c>
      <c r="RV116" s="10" t="e">
        <f>IF(ISNA(DZ116),":",IF(GV116&lt;&gt;":",GV116*100/#REF!,":"))</f>
        <v>#REF!</v>
      </c>
      <c r="RW116" s="10" t="e">
        <f>IF(ISNA(EA116),":",IF(GW116&lt;&gt;":",GW116*100/#REF!,":"))</f>
        <v>#REF!</v>
      </c>
      <c r="RX116" s="10" t="e">
        <f>IF(ISNA(EB116),":",IF(GX116&lt;&gt;":",GX116*100/#REF!,":"))</f>
        <v>#REF!</v>
      </c>
      <c r="RY116" s="10" t="e">
        <f>IF(ISNA(EC116),":",IF(GY116&lt;&gt;":",GY116*100/#REF!,":"))</f>
        <v>#REF!</v>
      </c>
      <c r="RZ116" s="10" t="e">
        <f>IF(ISNA(ED116),":",IF(GZ116&lt;&gt;":",GZ116*100/#REF!,":"))</f>
        <v>#REF!</v>
      </c>
      <c r="SA116" s="10" t="e">
        <f>IF(ISNA(EE116),":",IF(HA116&lt;&gt;":",HA116*100/#REF!,":"))</f>
        <v>#REF!</v>
      </c>
      <c r="SB116" s="10" t="e">
        <f>IF(ISNA(EF116),":",IF(HB116&lt;&gt;":",HB116*100/#REF!,":"))</f>
        <v>#REF!</v>
      </c>
      <c r="SC116" s="10" t="e">
        <f>IF(ISNA(EG116),":",IF(HC116&lt;&gt;":",HC116*100/#REF!,":"))</f>
        <v>#REF!</v>
      </c>
      <c r="SD116" s="10" t="e">
        <f>IF(ISNA(EH116),":",IF(HD116&lt;&gt;":",HD116*100/#REF!,":"))</f>
        <v>#REF!</v>
      </c>
      <c r="SE116" s="10" t="e">
        <f>IF(ISNA(EI116),":",IF(HE116&lt;&gt;":",HE116*100/#REF!,":"))</f>
        <v>#REF!</v>
      </c>
      <c r="SF116" s="10" t="e">
        <f>IF(ISNA(EJ116),":",IF(HF116&lt;&gt;":",HF116*100/#REF!,":"))</f>
        <v>#REF!</v>
      </c>
      <c r="SG116" s="10" t="e">
        <f>IF(ISNA(EK116),":",IF(HG116&lt;&gt;":",HG116*100/#REF!,":"))</f>
        <v>#REF!</v>
      </c>
      <c r="SH116" s="10" t="e">
        <f>IF(ISNA(EL116),":",IF(HH116&lt;&gt;":",HH116*100/#REF!,":"))</f>
        <v>#REF!</v>
      </c>
      <c r="SI116" s="10" t="e">
        <f>IF(ISNA(EM116),":",IF(HI116&lt;&gt;":",HI116*100/#REF!,":"))</f>
        <v>#REF!</v>
      </c>
      <c r="SJ116" s="10" t="e">
        <f>IF(ISNA(EN116),":",IF(HJ116&lt;&gt;":",HJ116*100/#REF!,":"))</f>
        <v>#REF!</v>
      </c>
      <c r="SK116" s="10" t="e">
        <f>IF(ISNA(EO116),":",IF(HK116&lt;&gt;":",HK116*100/#REF!,":"))</f>
        <v>#REF!</v>
      </c>
      <c r="SL116" s="10" t="e">
        <f>IF(ISNA(EP116),":",IF(HL116&lt;&gt;":",HL116*100/#REF!,":"))</f>
        <v>#REF!</v>
      </c>
      <c r="SM116" s="10" t="e">
        <f>IF(ISNA(EQ116),":",IF(HM116&lt;&gt;":",HM116*100/#REF!,":"))</f>
        <v>#REF!</v>
      </c>
      <c r="SN116" s="10" t="e">
        <f>IF(ISNA(ER116),":",IF(HN116&lt;&gt;":",HN116*100/#REF!,":"))</f>
        <v>#REF!</v>
      </c>
      <c r="SO116" s="10" t="e">
        <f>IF(ISNA(ES116),":",IF(HO116&lt;&gt;":",HO116*100/#REF!,":"))</f>
        <v>#REF!</v>
      </c>
      <c r="SP116" s="10" t="e">
        <f>IF(ISNA(ET116),":",IF(HP116&lt;&gt;":",HP116*100/#REF!,":"))</f>
        <v>#REF!</v>
      </c>
      <c r="SQ116" s="10" t="e">
        <f>IF(ISNA(EU116),":",IF(HQ116&lt;&gt;":",HQ116*100/#REF!,":"))</f>
        <v>#REF!</v>
      </c>
      <c r="SR116" s="10" t="e">
        <f>IF(ISNA(EV116),":",IF(HR116&lt;&gt;":",HR116*100/#REF!,":"))</f>
        <v>#REF!</v>
      </c>
      <c r="SS116" s="10" t="e">
        <f>IF(ISNA(EW116),":",IF(HS116&lt;&gt;":",HS116*100/#REF!,":"))</f>
        <v>#REF!</v>
      </c>
      <c r="ST116" s="10" t="e">
        <f>IF(ISNA(EX116),":",IF(HT116&lt;&gt;":",HT116*100/#REF!,":"))</f>
        <v>#REF!</v>
      </c>
      <c r="SU116" s="10" t="e">
        <f>IF(ISNA(EY116),":",IF(HU116&lt;&gt;":",HU116*100/#REF!,":"))</f>
        <v>#REF!</v>
      </c>
      <c r="SV116" s="10" t="e">
        <f>IF(ISNA(EZ116),":",IF(HV116&lt;&gt;":",HV116*100/#REF!,":"))</f>
        <v>#REF!</v>
      </c>
      <c r="SW116" s="10" t="e">
        <f>IF(ISNA(FA116),":",IF(HW116&lt;&gt;":",HW116*100/#REF!,":"))</f>
        <v>#REF!</v>
      </c>
      <c r="SX116" s="10" t="e">
        <f>IF(ISNA(FB116),":",IF(HX116&lt;&gt;":",HX116*100/#REF!,":"))</f>
        <v>#REF!</v>
      </c>
      <c r="SY116" s="10" t="e">
        <f>IF(ISNA(FC116),":",IF(HY116&lt;&gt;":",HY116*100/#REF!,":"))</f>
        <v>#REF!</v>
      </c>
      <c r="SZ116" s="10" t="e">
        <f>IF(ISNA(FD116),":",IF(HZ116&lt;&gt;":",HZ116*100/#REF!,":"))</f>
        <v>#REF!</v>
      </c>
      <c r="TA116" s="10" t="e">
        <f>IF(ISNA(FE116),":",IF(IA116&lt;&gt;":",IA116*100/#REF!,":"))</f>
        <v>#REF!</v>
      </c>
      <c r="TB116" s="10" t="e">
        <f>IF(ISNA(FF116),":",IF(IB116&lt;&gt;":",IB116*100/#REF!,":"))</f>
        <v>#REF!</v>
      </c>
      <c r="TC116" s="10" t="e">
        <f>IF(ISNA(FG116),":",IF(IC116&lt;&gt;":",IC116*100/#REF!,":"))</f>
        <v>#REF!</v>
      </c>
      <c r="TD116" s="10" t="e">
        <f>IF(ISNA(FH116),":",IF(ID116&lt;&gt;":",ID116*100/#REF!,":"))</f>
        <v>#REF!</v>
      </c>
      <c r="TE116" s="10" t="e">
        <f>IF(ISNA(FI116),":",IF(IE116&lt;&gt;":",IE116*100/#REF!,":"))</f>
        <v>#REF!</v>
      </c>
      <c r="TF116" s="10" t="e">
        <f>IF(ISNA(FJ116),":",IF(IF116&lt;&gt;":",IF116*100/#REF!,":"))</f>
        <v>#REF!</v>
      </c>
      <c r="TG116" s="10" t="e">
        <f>IF(ISNA(FK116),":",IF(IG116&lt;&gt;":",IG116*100/#REF!,":"))</f>
        <v>#REF!</v>
      </c>
      <c r="TH116" s="10" t="e">
        <f>IF(ISNA(FL116),":",IF(IH116&lt;&gt;":",IH116*100/#REF!,":"))</f>
        <v>#REF!</v>
      </c>
      <c r="TI116" s="10" t="e">
        <f>IF(ISNA(FM116),":",IF(II116&lt;&gt;":",II116*100/#REF!,":"))</f>
        <v>#REF!</v>
      </c>
      <c r="TJ116" s="10" t="e">
        <f>IF(ISNA(FN116),":",IF(IJ116&lt;&gt;":",IJ116*100/#REF!,":"))</f>
        <v>#REF!</v>
      </c>
      <c r="TK116" s="10" t="e">
        <f>IF(ISNA(FO116),":",IF(IK116&lt;&gt;":",IK116*100/#REF!,":"))</f>
        <v>#REF!</v>
      </c>
      <c r="TL116" s="10" t="e">
        <f>IF(ISNA(FP116),":",IF(IL116&lt;&gt;":",IL116*100/#REF!,":"))</f>
        <v>#REF!</v>
      </c>
      <c r="TM116" s="10" t="e">
        <f>IF(ISNA(FQ116),":",IF(IM116&lt;&gt;":",IM116*100/#REF!,":"))</f>
        <v>#REF!</v>
      </c>
      <c r="TN116" s="10" t="e">
        <f>IF(ISNA(FR116),":",IF(IN116&lt;&gt;":",IN116*100/#REF!,":"))</f>
        <v>#REF!</v>
      </c>
      <c r="TO116" s="10" t="e">
        <f>IF(ISNA(FS116),":",IF(IO116&lt;&gt;":",IO116*100/#REF!,":"))</f>
        <v>#REF!</v>
      </c>
      <c r="TP116" s="10" t="e">
        <f>IF(ISNA(FT116),":",IF(IP116&lt;&gt;":",IP116*100/#REF!,":"))</f>
        <v>#REF!</v>
      </c>
      <c r="TQ116" s="10" t="e">
        <f>IF(ISNA(FU116),":",IF(IQ116&lt;&gt;":",IQ116*100/#REF!,":"))</f>
        <v>#REF!</v>
      </c>
      <c r="TR116" s="10" t="e">
        <f>IF(ISNA(FV116),":",IF(IR116&lt;&gt;":",IR116*100/#REF!,":"))</f>
        <v>#REF!</v>
      </c>
      <c r="TS116" s="10" t="e">
        <f>IF(ISNA(FW116),":",IF(IS116&lt;&gt;":",IS116*100/#REF!,":"))</f>
        <v>#REF!</v>
      </c>
      <c r="TT116" s="10" t="e">
        <f>IF(ISNA(FX116),":",IF(IT116&lt;&gt;":",IT116*100/#REF!,":"))</f>
        <v>#REF!</v>
      </c>
      <c r="TU116" s="10" t="e">
        <f>IF(ISNA(FY116),":",IF(IU116&lt;&gt;":",IU116*100/#REF!,":"))</f>
        <v>#REF!</v>
      </c>
      <c r="TV116" s="10" t="e">
        <f>IF(ISNA(FZ116),":",IF(IV116&lt;&gt;":",IV116*100/#REF!,":"))</f>
        <v>#REF!</v>
      </c>
      <c r="TW116" s="10" t="e">
        <f>IF(ISNA(GA116),":",IF(IW116&lt;&gt;":",IW116*100/#REF!,":"))</f>
        <v>#REF!</v>
      </c>
      <c r="TX116" s="10" t="e">
        <f>IF(ISNA(GB116),":",IF(IX116&lt;&gt;":",IX116*100/#REF!,":"))</f>
        <v>#REF!</v>
      </c>
      <c r="TY116" s="10" t="e">
        <f>IF(ISNA(GC116),":",IF(IY116&lt;&gt;":",IY116*100/#REF!,":"))</f>
        <v>#REF!</v>
      </c>
      <c r="TZ116" s="10" t="e">
        <f>IF(ISNA(GD116),":",IF(IZ116&lt;&gt;":",IZ116*100/#REF!,":"))</f>
        <v>#REF!</v>
      </c>
      <c r="UA116" s="10" t="e">
        <f>IF(ISNA(GE116),":",IF(JA116&lt;&gt;":",JA116*100/#REF!,":"))</f>
        <v>#REF!</v>
      </c>
      <c r="UB116" s="10" t="e">
        <f>IF(ISNA(GF116),":",IF(JB116&lt;&gt;":",JB116*100/#REF!,":"))</f>
        <v>#REF!</v>
      </c>
      <c r="UC116" s="10" t="e">
        <f>IF(ISNA(GG116),":",IF(JC116&lt;&gt;":",JC116*100/#REF!,":"))</f>
        <v>#REF!</v>
      </c>
      <c r="UD116" s="10" t="e">
        <f>IF(ISNA(GH116),":",IF(JD116&lt;&gt;":",JD116*100/#REF!,":"))</f>
        <v>#REF!</v>
      </c>
      <c r="UE116" s="10" t="e">
        <f>IF(ISNA(GI116),":",IF(JE116&lt;&gt;":",JE116*100/#REF!,":"))</f>
        <v>#REF!</v>
      </c>
      <c r="UF116" s="10" t="e">
        <f>IF(ISNA(GJ116),":",IF(JF116&lt;&gt;":",JF116*100/#REF!,":"))</f>
        <v>#REF!</v>
      </c>
      <c r="UG116" s="10" t="e">
        <f>IF(ISNA(GK116),":",IF(JG116&lt;&gt;":",JG116*100/#REF!,":"))</f>
        <v>#REF!</v>
      </c>
      <c r="UH116" s="10" t="e">
        <f>IF(ISNA(GL116),":",IF(JH116&lt;&gt;":",JH116*100/#REF!,":"))</f>
        <v>#REF!</v>
      </c>
      <c r="UI116" s="10" t="e">
        <f>IF(ISNA(GM116),":",IF(JI116&lt;&gt;":",JI116*100/#REF!,":"))</f>
        <v>#REF!</v>
      </c>
      <c r="UJ116" s="10" t="e">
        <f>IF(ISNA(GN116),":",IF(JJ116&lt;&gt;":",JJ116*100/#REF!,":"))</f>
        <v>#REF!</v>
      </c>
      <c r="UK116" s="10" t="e">
        <f>IF(ISNA(GO116),":",IF(JK116&lt;&gt;":",JK116*100/#REF!,":"))</f>
        <v>#REF!</v>
      </c>
      <c r="UL116" s="10" t="e">
        <f>IF(ISNA(GP116),":",IF(JL116&lt;&gt;":",JL116*100/#REF!,":"))</f>
        <v>#REF!</v>
      </c>
      <c r="UM116" s="10" t="e">
        <f>IF(ISNA(GQ116),":",IF(JM116&lt;&gt;":",JM116*100/#REF!,":"))</f>
        <v>#REF!</v>
      </c>
      <c r="UN116" s="10" t="e">
        <f>IF(ISNA(GR116),":",IF(JN116&lt;&gt;":",JN116*100/#REF!,":"))</f>
        <v>#REF!</v>
      </c>
      <c r="UO116" s="10" t="e">
        <f>IF(ISNA(GS116),":",IF(JO116&lt;&gt;":",JO116*100/#REF!,":"))</f>
        <v>#REF!</v>
      </c>
      <c r="UP116" s="10" t="e">
        <f>IF(ISNA(GT116),":",IF(JP116&lt;&gt;":",JP116*100/#REF!,":"))</f>
        <v>#REF!</v>
      </c>
      <c r="UQ116" s="10" t="e">
        <f>IF(ISNA(GU116),":",IF(JQ116&lt;&gt;":",JQ116*100/#REF!,":"))</f>
        <v>#REF!</v>
      </c>
      <c r="UR116" s="10" t="e">
        <f>IF(ISNA(GV116),":",IF(JR116&lt;&gt;":",JR116*100/#REF!,":"))</f>
        <v>#REF!</v>
      </c>
      <c r="US116" s="10" t="e">
        <f>IF(ISNA(GW116),":",IF(JS116&lt;&gt;":",JS116*100/#REF!,":"))</f>
        <v>#REF!</v>
      </c>
      <c r="UT116" s="10" t="e">
        <f>IF(ISNA(GX116),":",IF(JT116&lt;&gt;":",JT116*100/#REF!,":"))</f>
        <v>#REF!</v>
      </c>
      <c r="UU116" s="10" t="e">
        <f>IF(ISNA(GY116),":",IF(JU116&lt;&gt;":",JU116*100/#REF!,":"))</f>
        <v>#REF!</v>
      </c>
      <c r="UV116" s="10" t="e">
        <f>IF(ISNA(GZ116),":",IF(JV116&lt;&gt;":",JV116*100/#REF!,":"))</f>
        <v>#REF!</v>
      </c>
      <c r="UW116" s="10" t="e">
        <f>IF(ISNA(HA116),":",IF(JW116&lt;&gt;":",JW116*100/#REF!,":"))</f>
        <v>#REF!</v>
      </c>
      <c r="UX116" s="10" t="e">
        <f>IF(ISNA(HB116),":",IF(JX116&lt;&gt;":",JX116*100/#REF!,":"))</f>
        <v>#REF!</v>
      </c>
      <c r="UY116" s="10" t="e">
        <f>IF(ISNA(HC116),":",IF(JY116&lt;&gt;":",JY116*100/#REF!,":"))</f>
        <v>#REF!</v>
      </c>
      <c r="UZ116" s="10" t="e">
        <f>IF(ISNA(HD116),":",IF(JZ116&lt;&gt;":",JZ116*100/#REF!,":"))</f>
        <v>#REF!</v>
      </c>
      <c r="VA116" s="10" t="e">
        <f>IF(ISNA(HE116),":",IF(KA116&lt;&gt;":",KA116*100/#REF!,":"))</f>
        <v>#REF!</v>
      </c>
      <c r="VB116" s="10" t="e">
        <f>IF(ISNA(HF116),":",IF(KB116&lt;&gt;":",KB116*100/#REF!,":"))</f>
        <v>#REF!</v>
      </c>
      <c r="VC116" s="10" t="e">
        <f>IF(ISNA(HG116),":",IF(KC116&lt;&gt;":",KC116*100/#REF!,":"))</f>
        <v>#REF!</v>
      </c>
      <c r="VD116" s="10" t="e">
        <f>IF(ISNA(HH116),":",IF(KD116&lt;&gt;":",KD116*100/#REF!,":"))</f>
        <v>#REF!</v>
      </c>
      <c r="VE116" s="10" t="e">
        <f>IF(ISNA(HI116),":",IF(KE116&lt;&gt;":",KE116*100/#REF!,":"))</f>
        <v>#REF!</v>
      </c>
      <c r="VF116" s="10" t="e">
        <f>IF(ISNA(HJ116),":",IF(KF116&lt;&gt;":",KF116*100/#REF!,":"))</f>
        <v>#REF!</v>
      </c>
      <c r="VG116" s="10" t="e">
        <f>IF(ISNA(HK116),":",IF(KG116&lt;&gt;":",KG116*100/#REF!,":"))</f>
        <v>#REF!</v>
      </c>
      <c r="VH116" s="10" t="e">
        <f>IF(ISNA(HL116),":",IF(KH116&lt;&gt;":",KH116*100/#REF!,":"))</f>
        <v>#REF!</v>
      </c>
      <c r="VI116" s="10" t="e">
        <f>IF(ISNA(HM116),":",IF(KI116&lt;&gt;":",KI116*100/#REF!,":"))</f>
        <v>#REF!</v>
      </c>
      <c r="VJ116" s="10" t="e">
        <f>IF(ISNA(HN116),":",IF(KJ116&lt;&gt;":",KJ116*100/#REF!,":"))</f>
        <v>#REF!</v>
      </c>
      <c r="VK116" s="10" t="e">
        <f>IF(ISNA(HO116),":",IF(KK116&lt;&gt;":",KK116*100/#REF!,":"))</f>
        <v>#REF!</v>
      </c>
      <c r="VL116" s="10" t="e">
        <f>IF(ISNA(HP116),":",IF(KL116&lt;&gt;":",KL116*100/#REF!,":"))</f>
        <v>#REF!</v>
      </c>
      <c r="VM116" s="10" t="e">
        <f>IF(ISNA(HQ116),":",IF(KM116&lt;&gt;":",KM116*100/#REF!,":"))</f>
        <v>#REF!</v>
      </c>
      <c r="VN116" s="10" t="e">
        <f>IF(ISNA(HR116),":",IF(KN116&lt;&gt;":",KN116*100/#REF!,":"))</f>
        <v>#REF!</v>
      </c>
      <c r="VO116" s="10" t="e">
        <f>IF(ISNA(HS116),":",IF(KO116&lt;&gt;":",KO116*100/#REF!,":"))</f>
        <v>#REF!</v>
      </c>
      <c r="VP116" s="10" t="e">
        <f>IF(ISNA(HT116),":",IF(KP116&lt;&gt;":",KP116*100/#REF!,":"))</f>
        <v>#REF!</v>
      </c>
      <c r="VQ116" s="10" t="e">
        <f>IF(ISNA(HU116),":",IF(KQ116&lt;&gt;":",KQ116*100/#REF!,":"))</f>
        <v>#REF!</v>
      </c>
      <c r="VR116" s="10" t="e">
        <f>IF(ISNA(HV116),":",IF(KR116&lt;&gt;":",KR116*100/#REF!,":"))</f>
        <v>#REF!</v>
      </c>
      <c r="VS116" s="10" t="e">
        <f>IF(ISNA(HW116),":",IF(KS116&lt;&gt;":",KS116*100/#REF!,":"))</f>
        <v>#REF!</v>
      </c>
      <c r="VT116" s="10" t="e">
        <f>IF(ISNA(HX116),":",IF(KT116&lt;&gt;":",KT116*100/#REF!,":"))</f>
        <v>#REF!</v>
      </c>
      <c r="VU116" s="10" t="e">
        <f>IF(ISNA(HY116),":",IF(KU116&lt;&gt;":",KU116*100/#REF!,":"))</f>
        <v>#REF!</v>
      </c>
      <c r="VV116" s="10" t="e">
        <f>IF(ISNA(HZ116),":",IF(KV116&lt;&gt;":",KV116*100/#REF!,":"))</f>
        <v>#REF!</v>
      </c>
      <c r="VW116" s="10" t="e">
        <f>IF(ISNA(IA116),":",IF(KW116&lt;&gt;":",KW116*100/#REF!,":"))</f>
        <v>#REF!</v>
      </c>
      <c r="VX116" s="10" t="e">
        <f>IF(ISNA(IB116),":",IF(KX116&lt;&gt;":",KX116*100/#REF!,":"))</f>
        <v>#REF!</v>
      </c>
      <c r="VY116" s="10" t="e">
        <f>IF(ISNA(IC116),":",IF(KY116&lt;&gt;":",KY116*100/#REF!,":"))</f>
        <v>#REF!</v>
      </c>
      <c r="VZ116" s="10" t="e">
        <f>IF(ISNA(ID116),":",IF(KZ116&lt;&gt;":",KZ116*100/#REF!,":"))</f>
        <v>#REF!</v>
      </c>
      <c r="WA116" s="10" t="e">
        <f>IF(ISNA(IE116),":",IF(LA116&lt;&gt;":",LA116*100/#REF!,":"))</f>
        <v>#REF!</v>
      </c>
      <c r="WB116" s="10" t="e">
        <f>IF(ISNA(IF116),":",IF(LB116&lt;&gt;":",LB116*100/#REF!,":"))</f>
        <v>#REF!</v>
      </c>
      <c r="WC116" s="10" t="e">
        <f>IF(ISNA(IG116),":",IF(LC116&lt;&gt;":",LC116*100/#REF!,":"))</f>
        <v>#REF!</v>
      </c>
      <c r="WD116" s="10" t="e">
        <f>IF(ISNA(IH116),":",IF(LD116&lt;&gt;":",LD116*100/#REF!,":"))</f>
        <v>#REF!</v>
      </c>
      <c r="WE116" s="10" t="e">
        <f>IF(ISNA(II116),":",IF(LE116&lt;&gt;":",LE116*100/#REF!,":"))</f>
        <v>#REF!</v>
      </c>
      <c r="WF116" s="10" t="e">
        <f>IF(ISNA(IJ116),":",IF(LF116&lt;&gt;":",LF116*100/#REF!,":"))</f>
        <v>#REF!</v>
      </c>
      <c r="WG116" s="10" t="e">
        <f>IF(ISNA(IK116),":",IF(LG116&lt;&gt;":",LG116*100/#REF!,":"))</f>
        <v>#REF!</v>
      </c>
      <c r="WH116" s="10" t="e">
        <f>IF(ISNA(IL116),":",IF(LH116&lt;&gt;":",LH116*100/#REF!,":"))</f>
        <v>#REF!</v>
      </c>
      <c r="WI116" s="10" t="e">
        <f>IF(ISNA(IM116),":",IF(LI116&lt;&gt;":",LI116*100/#REF!,":"))</f>
        <v>#REF!</v>
      </c>
      <c r="WJ116" s="10" t="e">
        <f>IF(ISNA(IN116),":",IF(LJ116&lt;&gt;":",LJ116*100/#REF!,":"))</f>
        <v>#REF!</v>
      </c>
      <c r="WK116" s="10" t="e">
        <f>IF(ISNA(IO116),":",IF(LK116&lt;&gt;":",LK116*100/#REF!,":"))</f>
        <v>#REF!</v>
      </c>
      <c r="WL116" s="10" t="e">
        <f>IF(ISNA(IP116),":",IF(LL116&lt;&gt;":",LL116*100/#REF!,":"))</f>
        <v>#REF!</v>
      </c>
      <c r="WM116" s="10" t="e">
        <f>IF(ISNA(IQ116),":",IF(LM116&lt;&gt;":",LM116*100/#REF!,":"))</f>
        <v>#REF!</v>
      </c>
      <c r="WN116" s="10" t="e">
        <f>IF(ISNA(IR116),":",IF(LN116&lt;&gt;":",LN116*100/#REF!,":"))</f>
        <v>#REF!</v>
      </c>
      <c r="WO116" s="10" t="e">
        <f>IF(ISNA(IS116),":",IF(LO116&lt;&gt;":",LO116*100/#REF!,":"))</f>
        <v>#REF!</v>
      </c>
      <c r="WP116" s="10" t="e">
        <f>IF(ISNA(IT116),":",IF(LP116&lt;&gt;":",LP116*100/#REF!,":"))</f>
        <v>#REF!</v>
      </c>
      <c r="WQ116" s="10" t="e">
        <f>IF(ISNA(IU116),":",IF(LQ116&lt;&gt;":",LQ116*100/#REF!,":"))</f>
        <v>#REF!</v>
      </c>
      <c r="WR116" s="10" t="e">
        <f>IF(ISNA(IV116),":",IF(LR116&lt;&gt;":",LR116*100/#REF!,":"))</f>
        <v>#REF!</v>
      </c>
      <c r="WS116" s="10" t="e">
        <f>IF(ISNA(IW116),":",IF(LS116&lt;&gt;":",LS116*100/#REF!,":"))</f>
        <v>#REF!</v>
      </c>
      <c r="WT116" s="10" t="e">
        <f>IF(ISNA(IX116),":",IF(LT116&lt;&gt;":",LT116*100/#REF!,":"))</f>
        <v>#REF!</v>
      </c>
      <c r="WU116" s="10" t="e">
        <f>IF(ISNA(IY116),":",IF(LU116&lt;&gt;":",LU116*100/#REF!,":"))</f>
        <v>#REF!</v>
      </c>
      <c r="WV116" s="10" t="e">
        <f>IF(ISNA(IZ116),":",IF(LV116&lt;&gt;":",LV116*100/#REF!,":"))</f>
        <v>#REF!</v>
      </c>
      <c r="WW116" s="10" t="e">
        <f>IF(ISNA(JA116),":",IF(LW116&lt;&gt;":",LW116*100/#REF!,":"))</f>
        <v>#REF!</v>
      </c>
      <c r="WX116" s="10" t="e">
        <f>IF(ISNA(JB116),":",IF(LX116&lt;&gt;":",LX116*100/#REF!,":"))</f>
        <v>#REF!</v>
      </c>
      <c r="WY116" s="10" t="e">
        <f>IF(ISNA(JC116),":",IF(LY116&lt;&gt;":",LY116*100/#REF!,":"))</f>
        <v>#REF!</v>
      </c>
      <c r="WZ116" s="10" t="e">
        <f>IF(ISNA(JD116),":",IF(LZ116&lt;&gt;":",LZ116*100/#REF!,":"))</f>
        <v>#REF!</v>
      </c>
      <c r="XA116" s="10" t="e">
        <f>IF(ISNA(JE116),":",IF(MA116&lt;&gt;":",MA116*100/#REF!,":"))</f>
        <v>#REF!</v>
      </c>
      <c r="XB116" s="10" t="e">
        <f>IF(ISNA(JF116),":",IF(MB116&lt;&gt;":",MB116*100/#REF!,":"))</f>
        <v>#REF!</v>
      </c>
      <c r="XC116" s="10" t="e">
        <f>IF(ISNA(JG116),":",IF(MC116&lt;&gt;":",MC116*100/#REF!,":"))</f>
        <v>#REF!</v>
      </c>
      <c r="XD116" s="10" t="e">
        <f>IF(ISNA(JH116),":",IF(MD116&lt;&gt;":",MD116*100/#REF!,":"))</f>
        <v>#REF!</v>
      </c>
      <c r="XE116" s="10" t="e">
        <f>IF(ISNA(JI116),":",IF(ME116&lt;&gt;":",ME116*100/#REF!,":"))</f>
        <v>#REF!</v>
      </c>
      <c r="XF116" s="10" t="e">
        <f>IF(ISNA(JJ116),":",IF(MF116&lt;&gt;":",MF116*100/#REF!,":"))</f>
        <v>#REF!</v>
      </c>
      <c r="XG116" s="10" t="e">
        <f>IF(ISNA(JK116),":",IF(MG116&lt;&gt;":",MG116*100/#REF!,":"))</f>
        <v>#REF!</v>
      </c>
      <c r="XH116" s="10" t="e">
        <f>IF(ISNA(JL116),":",IF(MH116&lt;&gt;":",MH116*100/#REF!,":"))</f>
        <v>#REF!</v>
      </c>
      <c r="XI116" s="10" t="e">
        <f>IF(ISNA(JM116),":",IF(MI116&lt;&gt;":",MI116*100/#REF!,":"))</f>
        <v>#REF!</v>
      </c>
      <c r="XJ116" s="10" t="e">
        <f>IF(ISNA(JN116),":",IF(MJ116&lt;&gt;":",MJ116*100/#REF!,":"))</f>
        <v>#REF!</v>
      </c>
      <c r="XK116" s="10" t="e">
        <f>IF(ISNA(JO116),":",IF(MK116&lt;&gt;":",MK116*100/#REF!,":"))</f>
        <v>#REF!</v>
      </c>
      <c r="XL116" s="10" t="e">
        <f>IF(ISNA(JP116),":",IF(ML116&lt;&gt;":",ML116*100/#REF!,":"))</f>
        <v>#REF!</v>
      </c>
      <c r="XM116" s="10" t="e">
        <f>IF(ISNA(JQ116),":",IF(MM116&lt;&gt;":",MM116*100/#REF!,":"))</f>
        <v>#REF!</v>
      </c>
      <c r="XN116" s="10" t="e">
        <f>IF(ISNA(JR116),":",IF(MN116&lt;&gt;":",MN116*100/#REF!,":"))</f>
        <v>#REF!</v>
      </c>
      <c r="XO116" s="10" t="e">
        <f>IF(ISNA(JS116),":",IF(MO116&lt;&gt;":",MO116*100/#REF!,":"))</f>
        <v>#REF!</v>
      </c>
      <c r="XP116" s="10" t="e">
        <f>IF(ISNA(JT116),":",IF(MP116&lt;&gt;":",MP116*100/#REF!,":"))</f>
        <v>#REF!</v>
      </c>
      <c r="XQ116" s="10" t="e">
        <f>IF(ISNA(JU116),":",IF(MQ116&lt;&gt;":",MQ116*100/#REF!,":"))</f>
        <v>#REF!</v>
      </c>
      <c r="XR116" s="10" t="e">
        <f>IF(ISNA(JV116),":",IF(MR116&lt;&gt;":",MR116*100/#REF!,":"))</f>
        <v>#REF!</v>
      </c>
      <c r="XS116" s="10" t="e">
        <f>IF(ISNA(JW116),":",IF(MS116&lt;&gt;":",MS116*100/#REF!,":"))</f>
        <v>#REF!</v>
      </c>
      <c r="XT116" s="10" t="e">
        <f>IF(ISNA(JX116),":",IF(MT116&lt;&gt;":",MT116*100/#REF!,":"))</f>
        <v>#REF!</v>
      </c>
      <c r="XU116" s="10" t="str">
        <f>IF(ISNA(JY116),":",IF(MU116&lt;&gt;":",MU116*100/#REF!,":"))</f>
        <v>:</v>
      </c>
    </row>
    <row r="117" spans="1:645" x14ac:dyDescent="0.2">
      <c r="A117" s="1" t="s">
        <v>417</v>
      </c>
      <c r="B117" s="7" t="s">
        <v>386</v>
      </c>
      <c r="C117" s="2" t="s">
        <v>387</v>
      </c>
      <c r="D117" s="2" t="s">
        <v>387</v>
      </c>
      <c r="E117" s="2" t="s">
        <v>387</v>
      </c>
      <c r="F117" s="2" t="s">
        <v>387</v>
      </c>
      <c r="G117" s="2" t="s">
        <v>387</v>
      </c>
      <c r="H117" s="2" t="s">
        <v>387</v>
      </c>
      <c r="I117" s="2" t="s">
        <v>387</v>
      </c>
      <c r="J117" s="2" t="s">
        <v>387</v>
      </c>
      <c r="K117" s="2" t="s">
        <v>387</v>
      </c>
      <c r="L117" s="2" t="s">
        <v>387</v>
      </c>
      <c r="M117" s="2" t="s">
        <v>387</v>
      </c>
      <c r="N117" s="2" t="s">
        <v>387</v>
      </c>
      <c r="O117" s="2" t="s">
        <v>387</v>
      </c>
      <c r="P117" s="2" t="s">
        <v>387</v>
      </c>
      <c r="Q117" s="2" t="s">
        <v>387</v>
      </c>
      <c r="R117" s="2" t="s">
        <v>387</v>
      </c>
      <c r="S117" s="2" t="s">
        <v>387</v>
      </c>
      <c r="T117" s="2" t="s">
        <v>387</v>
      </c>
      <c r="U117" s="2" t="s">
        <v>387</v>
      </c>
      <c r="V117" s="2" t="s">
        <v>387</v>
      </c>
      <c r="W117" s="2" t="s">
        <v>387</v>
      </c>
      <c r="X117" s="2" t="s">
        <v>387</v>
      </c>
      <c r="Y117" s="2" t="s">
        <v>387</v>
      </c>
      <c r="Z117" s="2" t="s">
        <v>387</v>
      </c>
      <c r="AA117" s="2" t="s">
        <v>387</v>
      </c>
      <c r="AB117" s="2" t="s">
        <v>387</v>
      </c>
      <c r="AC117" s="2" t="s">
        <v>387</v>
      </c>
      <c r="AD117" s="2" t="s">
        <v>387</v>
      </c>
      <c r="AE117" s="2" t="s">
        <v>387</v>
      </c>
      <c r="AF117" s="2" t="s">
        <v>387</v>
      </c>
      <c r="AG117" s="2" t="s">
        <v>387</v>
      </c>
      <c r="AH117" s="2" t="s">
        <v>387</v>
      </c>
      <c r="AI117" s="2" t="s">
        <v>387</v>
      </c>
      <c r="AJ117" s="2" t="s">
        <v>387</v>
      </c>
      <c r="AK117" s="2" t="s">
        <v>387</v>
      </c>
      <c r="AL117" s="2" t="s">
        <v>387</v>
      </c>
      <c r="AM117" s="2" t="s">
        <v>387</v>
      </c>
      <c r="AN117" s="2" t="s">
        <v>387</v>
      </c>
      <c r="AO117" s="2" t="s">
        <v>387</v>
      </c>
      <c r="AP117" s="2" t="s">
        <v>387</v>
      </c>
      <c r="AQ117" s="2" t="s">
        <v>387</v>
      </c>
      <c r="AR117" s="2" t="s">
        <v>387</v>
      </c>
      <c r="AS117" s="2" t="s">
        <v>387</v>
      </c>
      <c r="AT117" s="2" t="s">
        <v>387</v>
      </c>
      <c r="AU117" s="2" t="s">
        <v>387</v>
      </c>
      <c r="AV117" s="2" t="s">
        <v>387</v>
      </c>
      <c r="AW117" s="2" t="s">
        <v>387</v>
      </c>
      <c r="AX117" s="2" t="s">
        <v>387</v>
      </c>
      <c r="AY117" s="2" t="s">
        <v>387</v>
      </c>
      <c r="AZ117" s="2" t="s">
        <v>387</v>
      </c>
      <c r="BA117" s="2" t="s">
        <v>387</v>
      </c>
      <c r="BB117" s="2" t="s">
        <v>387</v>
      </c>
      <c r="BC117" s="2" t="s">
        <v>387</v>
      </c>
      <c r="BD117" s="2" t="s">
        <v>387</v>
      </c>
      <c r="BE117" s="2" t="s">
        <v>387</v>
      </c>
      <c r="BF117" s="2" t="s">
        <v>387</v>
      </c>
      <c r="BG117" s="2" t="s">
        <v>387</v>
      </c>
      <c r="BH117" s="2" t="s">
        <v>387</v>
      </c>
      <c r="BI117" s="2" t="s">
        <v>387</v>
      </c>
      <c r="BJ117" s="2" t="s">
        <v>387</v>
      </c>
      <c r="BK117" s="2" t="s">
        <v>387</v>
      </c>
      <c r="BL117" s="2" t="s">
        <v>387</v>
      </c>
      <c r="BM117" s="2" t="s">
        <v>387</v>
      </c>
      <c r="BN117" s="2" t="s">
        <v>387</v>
      </c>
      <c r="BO117" s="2" t="s">
        <v>387</v>
      </c>
      <c r="BP117" s="2" t="s">
        <v>387</v>
      </c>
      <c r="BQ117" s="2" t="s">
        <v>387</v>
      </c>
      <c r="BR117" s="2" t="s">
        <v>387</v>
      </c>
      <c r="BS117" s="2" t="s">
        <v>387</v>
      </c>
      <c r="BT117" s="2" t="s">
        <v>387</v>
      </c>
      <c r="BU117" s="2" t="s">
        <v>387</v>
      </c>
      <c r="BV117" s="2" t="s">
        <v>387</v>
      </c>
      <c r="BW117" s="2">
        <v>44.8</v>
      </c>
      <c r="BX117" s="2">
        <v>45</v>
      </c>
      <c r="BY117" s="2">
        <v>45.7</v>
      </c>
      <c r="BZ117" s="2">
        <v>46.9</v>
      </c>
      <c r="CA117" s="2">
        <v>46.6</v>
      </c>
      <c r="CB117" s="2">
        <v>47.2</v>
      </c>
      <c r="CC117" s="2">
        <v>47.8</v>
      </c>
      <c r="CD117" s="2">
        <v>47.9</v>
      </c>
      <c r="CE117" s="2">
        <v>48.3</v>
      </c>
      <c r="CF117" s="2">
        <v>49.1</v>
      </c>
      <c r="CG117" s="2">
        <v>49.6</v>
      </c>
      <c r="CH117" s="2">
        <v>50.4</v>
      </c>
      <c r="CI117" s="2">
        <v>50.4</v>
      </c>
      <c r="CJ117" s="2">
        <v>51</v>
      </c>
      <c r="CK117" s="2">
        <v>51.2</v>
      </c>
      <c r="CL117" s="2">
        <v>51.2</v>
      </c>
      <c r="CM117" s="2">
        <v>51.9</v>
      </c>
      <c r="CN117" s="2">
        <v>52.1</v>
      </c>
      <c r="CO117" s="2">
        <v>52</v>
      </c>
      <c r="CP117" s="2">
        <v>53.3</v>
      </c>
      <c r="CQ117" s="2">
        <v>53</v>
      </c>
      <c r="CR117" s="2">
        <v>53.3</v>
      </c>
      <c r="CS117" s="2">
        <v>54</v>
      </c>
      <c r="CT117" s="2">
        <v>53.9</v>
      </c>
      <c r="CU117" s="2">
        <v>54.9</v>
      </c>
      <c r="CV117" s="2">
        <v>54.6</v>
      </c>
      <c r="CW117" s="2">
        <v>55.2</v>
      </c>
      <c r="CX117" s="2">
        <v>56.5</v>
      </c>
      <c r="CY117" s="2">
        <v>56.5</v>
      </c>
      <c r="CZ117" s="2">
        <v>56.7</v>
      </c>
      <c r="DA117" s="2">
        <v>56.9</v>
      </c>
      <c r="DB117" s="2">
        <v>57.1</v>
      </c>
      <c r="DC117" s="2">
        <v>57.7</v>
      </c>
      <c r="DD117" s="2">
        <v>58.6</v>
      </c>
      <c r="DE117" s="2">
        <v>58.4</v>
      </c>
      <c r="DF117" s="2">
        <v>58.6</v>
      </c>
      <c r="DG117" s="2">
        <v>59.1</v>
      </c>
      <c r="DH117" s="2">
        <v>60</v>
      </c>
      <c r="DI117" s="2">
        <v>59.8</v>
      </c>
      <c r="DJ117" s="2">
        <v>59.8</v>
      </c>
      <c r="DK117" s="2">
        <v>60.3</v>
      </c>
      <c r="DL117" s="2">
        <v>61</v>
      </c>
      <c r="DM117" s="2">
        <v>61.1</v>
      </c>
      <c r="DN117" s="2">
        <v>61.9</v>
      </c>
      <c r="DO117" s="2">
        <v>61.9</v>
      </c>
      <c r="DP117" s="2">
        <v>62.7</v>
      </c>
      <c r="DQ117" s="2">
        <v>61.5</v>
      </c>
      <c r="DR117" s="2">
        <v>63.1</v>
      </c>
      <c r="DS117" s="2">
        <v>63</v>
      </c>
      <c r="DT117" s="2">
        <v>62.9</v>
      </c>
      <c r="DU117" s="2">
        <v>63.1</v>
      </c>
      <c r="DV117" s="2">
        <v>63.4</v>
      </c>
      <c r="DW117" s="2">
        <v>63</v>
      </c>
      <c r="DX117" s="2">
        <v>64.400000000000006</v>
      </c>
      <c r="DY117" s="2">
        <v>64.3</v>
      </c>
      <c r="DZ117" s="2">
        <v>64.099999999999994</v>
      </c>
      <c r="EA117" s="2">
        <v>64.5</v>
      </c>
      <c r="EB117" s="2">
        <v>65.099999999999994</v>
      </c>
      <c r="EC117" s="2">
        <v>65.400000000000006</v>
      </c>
      <c r="ED117" s="2">
        <v>65.400000000000006</v>
      </c>
      <c r="EE117" s="2">
        <v>66.099999999999994</v>
      </c>
      <c r="EF117" s="2">
        <v>66.5</v>
      </c>
      <c r="EG117" s="2">
        <v>66.5</v>
      </c>
      <c r="EH117" s="2">
        <v>67.5</v>
      </c>
      <c r="EI117" s="2">
        <v>67.099999999999994</v>
      </c>
      <c r="EJ117" s="2">
        <v>66.900000000000006</v>
      </c>
      <c r="EK117" s="2">
        <v>68.900000000000006</v>
      </c>
      <c r="EL117" s="2">
        <v>68.3</v>
      </c>
      <c r="EM117" s="2">
        <v>69.8</v>
      </c>
      <c r="EN117" s="2">
        <v>69.3</v>
      </c>
      <c r="EO117" s="2">
        <v>70.3</v>
      </c>
      <c r="EP117" s="2">
        <v>70.400000000000006</v>
      </c>
      <c r="EQ117" s="2">
        <v>71.3</v>
      </c>
      <c r="ER117" s="2">
        <v>71</v>
      </c>
      <c r="ES117" s="2">
        <v>72.2</v>
      </c>
      <c r="ET117" s="2">
        <v>72.2</v>
      </c>
      <c r="EU117" s="2">
        <v>74.2</v>
      </c>
      <c r="EV117" s="2">
        <v>74.2</v>
      </c>
      <c r="EW117" s="2">
        <v>76.2</v>
      </c>
      <c r="EX117" s="2">
        <v>74.3</v>
      </c>
      <c r="EY117" s="2">
        <v>76</v>
      </c>
      <c r="EZ117" s="2">
        <v>75.7</v>
      </c>
      <c r="FA117" s="2">
        <v>76.3</v>
      </c>
      <c r="FB117" s="2">
        <v>78.3</v>
      </c>
      <c r="FC117" s="2">
        <v>78.900000000000006</v>
      </c>
      <c r="FD117" s="2">
        <v>79.3</v>
      </c>
      <c r="FE117" s="2">
        <v>80.3</v>
      </c>
      <c r="FF117" s="2">
        <v>80.2</v>
      </c>
      <c r="FG117" s="2">
        <v>80.5</v>
      </c>
      <c r="FH117" s="2">
        <v>81.3</v>
      </c>
      <c r="FI117" s="2">
        <v>80.7</v>
      </c>
      <c r="FJ117" s="2">
        <v>81.599999999999994</v>
      </c>
      <c r="FK117" s="2">
        <v>81.7</v>
      </c>
      <c r="FL117" s="2">
        <v>83.3</v>
      </c>
      <c r="FM117" s="2">
        <v>83.1</v>
      </c>
      <c r="FN117" s="2">
        <v>85</v>
      </c>
      <c r="FO117" s="2">
        <v>85.4</v>
      </c>
      <c r="FP117" s="2">
        <v>86</v>
      </c>
      <c r="FQ117" s="2">
        <v>86.8</v>
      </c>
      <c r="FR117" s="2">
        <v>87</v>
      </c>
      <c r="FS117" s="2">
        <v>87.6</v>
      </c>
      <c r="FT117" s="2">
        <v>87.3</v>
      </c>
      <c r="FU117" s="2">
        <v>87.7</v>
      </c>
      <c r="FV117" s="2">
        <v>87.3</v>
      </c>
      <c r="FW117" s="2">
        <v>88.3</v>
      </c>
      <c r="FX117" s="2">
        <v>88.2</v>
      </c>
      <c r="FY117" s="2">
        <v>86.8</v>
      </c>
      <c r="FZ117" s="2">
        <v>87.9</v>
      </c>
      <c r="GA117" s="2">
        <v>85.5</v>
      </c>
      <c r="GB117" s="2">
        <v>86.2</v>
      </c>
      <c r="GC117" s="2">
        <v>86.3</v>
      </c>
      <c r="GD117" s="2">
        <v>86.8</v>
      </c>
      <c r="GE117" s="2">
        <v>85.8</v>
      </c>
      <c r="GF117" s="2">
        <v>87.2</v>
      </c>
      <c r="GG117" s="2">
        <v>87.5</v>
      </c>
      <c r="GH117" s="2">
        <v>85.6</v>
      </c>
      <c r="GI117" s="2">
        <v>86.1</v>
      </c>
      <c r="GJ117" s="2">
        <v>86.2</v>
      </c>
      <c r="GK117" s="2">
        <v>85.9</v>
      </c>
      <c r="GL117" s="2">
        <v>87.1</v>
      </c>
      <c r="GM117" s="2">
        <v>87.5</v>
      </c>
      <c r="GN117" s="2">
        <v>87.9</v>
      </c>
      <c r="GO117" s="2">
        <v>88.9</v>
      </c>
      <c r="GP117" s="2">
        <v>88.5</v>
      </c>
      <c r="GQ117" s="2">
        <v>88.5</v>
      </c>
      <c r="GR117" s="2">
        <v>89.8</v>
      </c>
      <c r="GS117" s="2">
        <v>88.9</v>
      </c>
      <c r="GT117" s="2">
        <v>89.1</v>
      </c>
      <c r="GU117" s="2">
        <v>90.1</v>
      </c>
      <c r="GV117" s="2">
        <v>89.7</v>
      </c>
      <c r="GW117" s="2">
        <v>91.5</v>
      </c>
      <c r="GX117" s="2">
        <v>88.7</v>
      </c>
      <c r="GY117" s="2">
        <v>90.7</v>
      </c>
      <c r="GZ117" s="2">
        <v>91.2</v>
      </c>
      <c r="HA117" s="2">
        <v>91.2</v>
      </c>
      <c r="HB117" s="2">
        <v>91.6</v>
      </c>
      <c r="HC117" s="2">
        <v>91.8</v>
      </c>
      <c r="HD117" s="2">
        <v>90.3</v>
      </c>
      <c r="HE117" s="2">
        <v>92.2</v>
      </c>
      <c r="HF117" s="2">
        <v>93.2</v>
      </c>
      <c r="HG117" s="2">
        <v>92.7</v>
      </c>
      <c r="HH117" s="2">
        <v>93.5</v>
      </c>
      <c r="HI117" s="2">
        <v>94.7</v>
      </c>
      <c r="HJ117" s="2">
        <v>92.9</v>
      </c>
      <c r="HK117" s="2">
        <v>92.3</v>
      </c>
      <c r="HL117" s="2">
        <v>92.1</v>
      </c>
      <c r="HM117" s="2">
        <v>92.3</v>
      </c>
      <c r="HN117" s="2">
        <v>92.8</v>
      </c>
      <c r="HO117" s="2">
        <v>94.4</v>
      </c>
      <c r="HP117" s="2">
        <v>93.2</v>
      </c>
      <c r="HQ117" s="2">
        <v>93.5</v>
      </c>
      <c r="HR117" s="2">
        <v>93.3</v>
      </c>
      <c r="HS117" s="2">
        <v>94.4</v>
      </c>
      <c r="HT117" s="2">
        <v>94.4</v>
      </c>
      <c r="HU117" s="2">
        <v>92.8</v>
      </c>
      <c r="HV117" s="2">
        <v>94.5</v>
      </c>
      <c r="HW117" s="2">
        <v>95.3</v>
      </c>
      <c r="HX117" s="2">
        <v>93.9</v>
      </c>
      <c r="HY117" s="2">
        <v>92.6</v>
      </c>
      <c r="HZ117" s="2">
        <v>95.4</v>
      </c>
      <c r="IA117" s="2">
        <v>96.1</v>
      </c>
      <c r="IB117" s="2">
        <v>95.4</v>
      </c>
      <c r="IC117" s="2">
        <v>96.2</v>
      </c>
      <c r="ID117" s="2">
        <v>97.7</v>
      </c>
      <c r="IE117" s="2">
        <v>96.5</v>
      </c>
      <c r="IF117" s="2">
        <v>97.3</v>
      </c>
      <c r="IG117" s="2">
        <v>97.7</v>
      </c>
      <c r="IH117" s="2">
        <v>97.2</v>
      </c>
      <c r="II117" s="2">
        <v>96.5</v>
      </c>
      <c r="IJ117" s="2">
        <v>95.7</v>
      </c>
      <c r="IK117" s="2">
        <v>96.4</v>
      </c>
      <c r="IL117" s="2">
        <v>96</v>
      </c>
      <c r="IM117" s="2">
        <v>95.2</v>
      </c>
      <c r="IN117" s="2">
        <v>97.2</v>
      </c>
      <c r="IO117" s="2">
        <v>96.8</v>
      </c>
      <c r="IP117" s="2">
        <v>97.2</v>
      </c>
      <c r="IQ117" s="2">
        <v>98.2</v>
      </c>
      <c r="IR117" s="2">
        <v>98</v>
      </c>
      <c r="IS117" s="2">
        <v>98.1</v>
      </c>
      <c r="IT117" s="2">
        <v>97.6</v>
      </c>
      <c r="IU117" s="2">
        <v>100.2</v>
      </c>
      <c r="IV117" s="2">
        <v>99.7</v>
      </c>
      <c r="IW117" s="2">
        <v>98.7</v>
      </c>
      <c r="IX117" s="2">
        <v>98.8</v>
      </c>
      <c r="IY117" s="2">
        <v>98.1</v>
      </c>
      <c r="IZ117" s="2">
        <v>99.8</v>
      </c>
      <c r="JA117" s="2">
        <v>101.1</v>
      </c>
      <c r="JB117" s="2">
        <v>100.1</v>
      </c>
      <c r="JC117" s="2">
        <v>100.3</v>
      </c>
      <c r="JD117" s="2">
        <v>100.3</v>
      </c>
      <c r="JE117" s="2">
        <v>102.4</v>
      </c>
      <c r="JF117" s="2">
        <v>100.4</v>
      </c>
      <c r="JG117" s="2">
        <v>108.6</v>
      </c>
      <c r="JH117" s="2">
        <v>109.9</v>
      </c>
      <c r="JI117" s="2">
        <v>109.3</v>
      </c>
      <c r="JJ117" s="2">
        <v>110.4</v>
      </c>
      <c r="JK117" s="2">
        <v>111.8</v>
      </c>
      <c r="JL117" s="2">
        <v>111.7</v>
      </c>
      <c r="JM117" s="2">
        <v>112.3</v>
      </c>
      <c r="JN117" s="2">
        <v>114.7</v>
      </c>
      <c r="JO117" s="2">
        <v>114.1</v>
      </c>
      <c r="JP117" s="2">
        <v>114.6</v>
      </c>
      <c r="JQ117" s="2">
        <v>114.8</v>
      </c>
      <c r="JR117" s="2">
        <v>116.3</v>
      </c>
      <c r="JS117" s="2">
        <v>115.7</v>
      </c>
      <c r="JT117" s="2">
        <v>115</v>
      </c>
      <c r="JU117" s="2">
        <v>117.5</v>
      </c>
      <c r="JV117" s="2">
        <v>115.1</v>
      </c>
      <c r="JW117" s="2">
        <v>117.4</v>
      </c>
      <c r="JX117" s="2">
        <v>117.7</v>
      </c>
      <c r="JY117" s="2">
        <v>117.7</v>
      </c>
      <c r="JZ117" s="2">
        <v>118</v>
      </c>
      <c r="KA117" s="2">
        <v>117.6</v>
      </c>
      <c r="KB117" s="2">
        <v>119</v>
      </c>
      <c r="KC117" s="2">
        <v>119.4</v>
      </c>
      <c r="KD117" s="2">
        <v>121</v>
      </c>
      <c r="KE117" s="2">
        <v>122.2</v>
      </c>
      <c r="KF117" s="2">
        <v>121.8</v>
      </c>
      <c r="KG117" s="2">
        <v>119.9</v>
      </c>
      <c r="KH117" s="2">
        <v>124.1</v>
      </c>
      <c r="KI117" s="2">
        <v>124.6</v>
      </c>
      <c r="KJ117" s="2">
        <v>126.6</v>
      </c>
      <c r="KK117" s="2">
        <v>126.3</v>
      </c>
      <c r="KL117" s="2">
        <v>127.1</v>
      </c>
      <c r="KM117" s="2">
        <v>125.5</v>
      </c>
      <c r="KN117" s="2">
        <v>130.6</v>
      </c>
      <c r="KO117" s="2">
        <v>129.9</v>
      </c>
      <c r="KP117" s="2">
        <v>131.6</v>
      </c>
      <c r="KQ117" s="2">
        <v>130.69999999999999</v>
      </c>
      <c r="KR117" s="2">
        <v>132.6</v>
      </c>
      <c r="KS117" s="2">
        <v>131.5</v>
      </c>
      <c r="KT117" s="2">
        <v>133.4</v>
      </c>
      <c r="KU117" s="2">
        <v>133.69999999999999</v>
      </c>
      <c r="KV117" s="2">
        <v>133.5</v>
      </c>
      <c r="KW117" s="2">
        <v>135</v>
      </c>
      <c r="KX117" s="2">
        <v>134.9</v>
      </c>
      <c r="KY117" s="2">
        <v>137.1</v>
      </c>
      <c r="KZ117" s="2">
        <v>136.30000000000001</v>
      </c>
      <c r="LA117" s="2">
        <v>136.30000000000001</v>
      </c>
      <c r="LB117" s="2">
        <v>138.5</v>
      </c>
      <c r="LC117" s="2">
        <v>138.19999999999999</v>
      </c>
      <c r="LD117" s="2">
        <v>136.6</v>
      </c>
      <c r="LE117" s="2">
        <v>132</v>
      </c>
      <c r="LF117" s="2">
        <v>127.3</v>
      </c>
      <c r="LG117" s="2">
        <v>125.4</v>
      </c>
      <c r="LH117" s="2">
        <v>132.9</v>
      </c>
      <c r="LI117" s="2">
        <v>134</v>
      </c>
      <c r="LJ117" s="2">
        <v>134.6</v>
      </c>
      <c r="LK117" s="2">
        <v>138.6</v>
      </c>
      <c r="LL117" s="2">
        <v>138.69999999999999</v>
      </c>
      <c r="LM117" s="2">
        <v>141.19999999999999</v>
      </c>
      <c r="LN117" s="2">
        <v>145.4</v>
      </c>
      <c r="LO117" s="2">
        <v>138.5</v>
      </c>
      <c r="LP117" s="2">
        <v>138.69999999999999</v>
      </c>
      <c r="LQ117" s="2">
        <v>144</v>
      </c>
      <c r="LR117" s="2">
        <v>146.5</v>
      </c>
      <c r="LS117" s="2">
        <v>144.6</v>
      </c>
      <c r="LT117" s="2">
        <v>145.69999999999999</v>
      </c>
      <c r="LU117" s="2">
        <v>147.30000000000001</v>
      </c>
      <c r="LV117" s="2">
        <v>148.4</v>
      </c>
      <c r="LW117" s="2">
        <v>149.9</v>
      </c>
      <c r="LX117" s="2">
        <v>150</v>
      </c>
      <c r="LY117" s="2">
        <v>153</v>
      </c>
      <c r="LZ117" s="2">
        <v>152.6</v>
      </c>
      <c r="MA117" s="2">
        <v>154.19999999999999</v>
      </c>
      <c r="MB117" s="2">
        <v>158.4</v>
      </c>
      <c r="MC117" s="2">
        <v>159.19999999999999</v>
      </c>
      <c r="MD117" s="2">
        <v>161.30000000000001</v>
      </c>
      <c r="ME117" s="2">
        <v>163</v>
      </c>
      <c r="MF117" s="2">
        <v>161.69999999999999</v>
      </c>
      <c r="MG117" s="2">
        <v>160.4</v>
      </c>
      <c r="MH117" s="2">
        <v>163.19999999999999</v>
      </c>
      <c r="MI117" s="2">
        <v>163.19999999999999</v>
      </c>
      <c r="MJ117" s="2">
        <v>165</v>
      </c>
      <c r="MK117" s="2">
        <v>166.5</v>
      </c>
      <c r="ML117" s="2">
        <v>168.1</v>
      </c>
      <c r="MM117" s="2">
        <v>170.9</v>
      </c>
      <c r="MN117" s="2">
        <v>171.8</v>
      </c>
      <c r="MO117" s="2">
        <v>172.4</v>
      </c>
      <c r="MP117" s="2">
        <v>171.4</v>
      </c>
      <c r="MQ117" s="2">
        <v>175.1</v>
      </c>
      <c r="MR117" s="2">
        <v>175</v>
      </c>
      <c r="MS117" s="2" t="s">
        <v>387</v>
      </c>
      <c r="MT117" s="2" t="s">
        <v>387</v>
      </c>
      <c r="MU117" s="2" t="s">
        <v>387</v>
      </c>
      <c r="MW117" s="10" t="e">
        <f>IF(ISNA(#REF!),":",IF(BW117&lt;&gt;":",BW117*100/#REF!,":"))</f>
        <v>#REF!</v>
      </c>
      <c r="MX117" s="10" t="e">
        <f>IF(ISNA(B117),":",IF(BX117&lt;&gt;":",BX117*100/#REF!,":"))</f>
        <v>#REF!</v>
      </c>
      <c r="MY117" s="10" t="e">
        <f>IF(ISNA(C117),":",IF(BY117&lt;&gt;":",BY117*100/#REF!,":"))</f>
        <v>#REF!</v>
      </c>
      <c r="MZ117" s="10" t="e">
        <f>IF(ISNA(D117),":",IF(BZ117&lt;&gt;":",BZ117*100/#REF!,":"))</f>
        <v>#REF!</v>
      </c>
      <c r="NA117" s="10" t="e">
        <f>IF(ISNA(E117),":",IF(CA117&lt;&gt;":",CA117*100/#REF!,":"))</f>
        <v>#REF!</v>
      </c>
      <c r="NB117" s="10" t="e">
        <f>IF(ISNA(F117),":",IF(CB117&lt;&gt;":",CB117*100/#REF!,":"))</f>
        <v>#REF!</v>
      </c>
      <c r="NC117" s="10" t="e">
        <f>IF(ISNA(G117),":",IF(CC117&lt;&gt;":",CC117*100/#REF!,":"))</f>
        <v>#REF!</v>
      </c>
      <c r="ND117" s="10" t="e">
        <f>IF(ISNA(H117),":",IF(CD117&lt;&gt;":",CD117*100/#REF!,":"))</f>
        <v>#REF!</v>
      </c>
      <c r="NE117" s="10" t="e">
        <f>IF(ISNA(I117),":",IF(CE117&lt;&gt;":",CE117*100/#REF!,":"))</f>
        <v>#REF!</v>
      </c>
      <c r="NF117" s="10" t="e">
        <f>IF(ISNA(J117),":",IF(CF117&lt;&gt;":",CF117*100/#REF!,":"))</f>
        <v>#REF!</v>
      </c>
      <c r="NG117" s="10" t="e">
        <f>IF(ISNA(K117),":",IF(CG117&lt;&gt;":",CG117*100/#REF!,":"))</f>
        <v>#REF!</v>
      </c>
      <c r="NH117" s="10" t="e">
        <f>IF(ISNA(L117),":",IF(CH117&lt;&gt;":",CH117*100/#REF!,":"))</f>
        <v>#REF!</v>
      </c>
      <c r="NI117" s="10" t="e">
        <f>IF(ISNA(M117),":",IF(CI117&lt;&gt;":",CI117*100/#REF!,":"))</f>
        <v>#REF!</v>
      </c>
      <c r="NJ117" s="10" t="e">
        <f>IF(ISNA(N117),":",IF(CJ117&lt;&gt;":",CJ117*100/#REF!,":"))</f>
        <v>#REF!</v>
      </c>
      <c r="NK117" s="10" t="e">
        <f>IF(ISNA(O117),":",IF(CK117&lt;&gt;":",CK117*100/#REF!,":"))</f>
        <v>#REF!</v>
      </c>
      <c r="NL117" s="10" t="e">
        <f>IF(ISNA(P117),":",IF(CL117&lt;&gt;":",CL117*100/#REF!,":"))</f>
        <v>#REF!</v>
      </c>
      <c r="NM117" s="10" t="e">
        <f>IF(ISNA(Q117),":",IF(CM117&lt;&gt;":",CM117*100/#REF!,":"))</f>
        <v>#REF!</v>
      </c>
      <c r="NN117" s="10" t="e">
        <f>IF(ISNA(R117),":",IF(CN117&lt;&gt;":",CN117*100/#REF!,":"))</f>
        <v>#REF!</v>
      </c>
      <c r="NO117" s="10" t="e">
        <f>IF(ISNA(S117),":",IF(CO117&lt;&gt;":",CO117*100/#REF!,":"))</f>
        <v>#REF!</v>
      </c>
      <c r="NP117" s="10" t="e">
        <f>IF(ISNA(T117),":",IF(CP117&lt;&gt;":",CP117*100/#REF!,":"))</f>
        <v>#REF!</v>
      </c>
      <c r="NQ117" s="10" t="e">
        <f>IF(ISNA(U117),":",IF(CQ117&lt;&gt;":",CQ117*100/#REF!,":"))</f>
        <v>#REF!</v>
      </c>
      <c r="NR117" s="10" t="e">
        <f>IF(ISNA(V117),":",IF(CR117&lt;&gt;":",CR117*100/#REF!,":"))</f>
        <v>#REF!</v>
      </c>
      <c r="NS117" s="10" t="e">
        <f>IF(ISNA(W117),":",IF(CS117&lt;&gt;":",CS117*100/#REF!,":"))</f>
        <v>#REF!</v>
      </c>
      <c r="NT117" s="10" t="e">
        <f>IF(ISNA(X117),":",IF(CT117&lt;&gt;":",CT117*100/#REF!,":"))</f>
        <v>#REF!</v>
      </c>
      <c r="NU117" s="10" t="e">
        <f>IF(ISNA(Y117),":",IF(CU117&lt;&gt;":",CU117*100/#REF!,":"))</f>
        <v>#REF!</v>
      </c>
      <c r="NV117" s="10" t="e">
        <f>IF(ISNA(Z117),":",IF(CV117&lt;&gt;":",CV117*100/#REF!,":"))</f>
        <v>#REF!</v>
      </c>
      <c r="NW117" s="10" t="e">
        <f>IF(ISNA(AA117),":",IF(CW117&lt;&gt;":",CW117*100/#REF!,":"))</f>
        <v>#REF!</v>
      </c>
      <c r="NX117" s="10" t="e">
        <f>IF(ISNA(AB117),":",IF(CX117&lt;&gt;":",CX117*100/#REF!,":"))</f>
        <v>#REF!</v>
      </c>
      <c r="NY117" s="10" t="e">
        <f>IF(ISNA(AC117),":",IF(CY117&lt;&gt;":",CY117*100/#REF!,":"))</f>
        <v>#REF!</v>
      </c>
      <c r="NZ117" s="10" t="e">
        <f>IF(ISNA(AD117),":",IF(CZ117&lt;&gt;":",CZ117*100/#REF!,":"))</f>
        <v>#REF!</v>
      </c>
      <c r="OA117" s="10" t="e">
        <f>IF(ISNA(AE117),":",IF(DA117&lt;&gt;":",DA117*100/#REF!,":"))</f>
        <v>#REF!</v>
      </c>
      <c r="OB117" s="10" t="e">
        <f>IF(ISNA(AF117),":",IF(DB117&lt;&gt;":",DB117*100/#REF!,":"))</f>
        <v>#REF!</v>
      </c>
      <c r="OC117" s="10" t="e">
        <f>IF(ISNA(AG117),":",IF(DC117&lt;&gt;":",DC117*100/#REF!,":"))</f>
        <v>#REF!</v>
      </c>
      <c r="OD117" s="10" t="e">
        <f>IF(ISNA(AH117),":",IF(DD117&lt;&gt;":",DD117*100/#REF!,":"))</f>
        <v>#REF!</v>
      </c>
      <c r="OE117" s="10" t="e">
        <f>IF(ISNA(AI117),":",IF(DE117&lt;&gt;":",DE117*100/#REF!,":"))</f>
        <v>#REF!</v>
      </c>
      <c r="OF117" s="10" t="e">
        <f>IF(ISNA(AJ117),":",IF(DF117&lt;&gt;":",DF117*100/#REF!,":"))</f>
        <v>#REF!</v>
      </c>
      <c r="OG117" s="10" t="e">
        <f>IF(ISNA(AK117),":",IF(DG117&lt;&gt;":",DG117*100/#REF!,":"))</f>
        <v>#REF!</v>
      </c>
      <c r="OH117" s="10" t="e">
        <f>IF(ISNA(AL117),":",IF(DH117&lt;&gt;":",DH117*100/#REF!,":"))</f>
        <v>#REF!</v>
      </c>
      <c r="OI117" s="10" t="e">
        <f>IF(ISNA(AM117),":",IF(DI117&lt;&gt;":",DI117*100/#REF!,":"))</f>
        <v>#REF!</v>
      </c>
      <c r="OJ117" s="10" t="e">
        <f>IF(ISNA(AN117),":",IF(DJ117&lt;&gt;":",DJ117*100/#REF!,":"))</f>
        <v>#REF!</v>
      </c>
      <c r="OK117" s="10" t="e">
        <f>IF(ISNA(AO117),":",IF(DK117&lt;&gt;":",DK117*100/#REF!,":"))</f>
        <v>#REF!</v>
      </c>
      <c r="OL117" s="10" t="e">
        <f>IF(ISNA(AP117),":",IF(DL117&lt;&gt;":",DL117*100/#REF!,":"))</f>
        <v>#REF!</v>
      </c>
      <c r="OM117" s="10" t="e">
        <f>IF(ISNA(AQ117),":",IF(DM117&lt;&gt;":",DM117*100/#REF!,":"))</f>
        <v>#REF!</v>
      </c>
      <c r="ON117" s="10" t="e">
        <f>IF(ISNA(AR117),":",IF(DN117&lt;&gt;":",DN117*100/#REF!,":"))</f>
        <v>#REF!</v>
      </c>
      <c r="OO117" s="10" t="e">
        <f>IF(ISNA(AS117),":",IF(DO117&lt;&gt;":",DO117*100/#REF!,":"))</f>
        <v>#REF!</v>
      </c>
      <c r="OP117" s="10" t="e">
        <f>IF(ISNA(AT117),":",IF(DP117&lt;&gt;":",DP117*100/#REF!,":"))</f>
        <v>#REF!</v>
      </c>
      <c r="OQ117" s="10" t="e">
        <f>IF(ISNA(AU117),":",IF(DQ117&lt;&gt;":",DQ117*100/#REF!,":"))</f>
        <v>#REF!</v>
      </c>
      <c r="OR117" s="10" t="e">
        <f>IF(ISNA(AV117),":",IF(DR117&lt;&gt;":",DR117*100/#REF!,":"))</f>
        <v>#REF!</v>
      </c>
      <c r="OS117" s="10" t="e">
        <f>IF(ISNA(AW117),":",IF(DS117&lt;&gt;":",DS117*100/#REF!,":"))</f>
        <v>#REF!</v>
      </c>
      <c r="OT117" s="10" t="e">
        <f>IF(ISNA(AX117),":",IF(DT117&lt;&gt;":",DT117*100/#REF!,":"))</f>
        <v>#REF!</v>
      </c>
      <c r="OU117" s="10" t="e">
        <f>IF(ISNA(AY117),":",IF(DU117&lt;&gt;":",DU117*100/#REF!,":"))</f>
        <v>#REF!</v>
      </c>
      <c r="OV117" s="10" t="e">
        <f>IF(ISNA(AZ117),":",IF(DV117&lt;&gt;":",DV117*100/#REF!,":"))</f>
        <v>#REF!</v>
      </c>
      <c r="OW117" s="10" t="e">
        <f>IF(ISNA(BA117),":",IF(DW117&lt;&gt;":",DW117*100/#REF!,":"))</f>
        <v>#REF!</v>
      </c>
      <c r="OX117" s="10" t="e">
        <f>IF(ISNA(BB117),":",IF(DX117&lt;&gt;":",DX117*100/#REF!,":"))</f>
        <v>#REF!</v>
      </c>
      <c r="OY117" s="10" t="e">
        <f>IF(ISNA(BC117),":",IF(DY117&lt;&gt;":",DY117*100/#REF!,":"))</f>
        <v>#REF!</v>
      </c>
      <c r="OZ117" s="10" t="e">
        <f>IF(ISNA(BD117),":",IF(DZ117&lt;&gt;":",DZ117*100/#REF!,":"))</f>
        <v>#REF!</v>
      </c>
      <c r="PA117" s="10" t="e">
        <f>IF(ISNA(BE117),":",IF(EA117&lt;&gt;":",EA117*100/#REF!,":"))</f>
        <v>#REF!</v>
      </c>
      <c r="PB117" s="10" t="e">
        <f>IF(ISNA(BF117),":",IF(EB117&lt;&gt;":",EB117*100/#REF!,":"))</f>
        <v>#REF!</v>
      </c>
      <c r="PC117" s="10" t="e">
        <f>IF(ISNA(BG117),":",IF(EC117&lt;&gt;":",EC117*100/#REF!,":"))</f>
        <v>#REF!</v>
      </c>
      <c r="PD117" s="10" t="e">
        <f>IF(ISNA(BH117),":",IF(ED117&lt;&gt;":",ED117*100/#REF!,":"))</f>
        <v>#REF!</v>
      </c>
      <c r="PE117" s="10" t="e">
        <f>IF(ISNA(BI117),":",IF(EE117&lt;&gt;":",EE117*100/#REF!,":"))</f>
        <v>#REF!</v>
      </c>
      <c r="PF117" s="10" t="e">
        <f>IF(ISNA(BJ117),":",IF(EF117&lt;&gt;":",EF117*100/#REF!,":"))</f>
        <v>#REF!</v>
      </c>
      <c r="PG117" s="10" t="e">
        <f>IF(ISNA(BK117),":",IF(EG117&lt;&gt;":",EG117*100/#REF!,":"))</f>
        <v>#REF!</v>
      </c>
      <c r="PH117" s="10" t="e">
        <f>IF(ISNA(BL117),":",IF(EH117&lt;&gt;":",EH117*100/#REF!,":"))</f>
        <v>#REF!</v>
      </c>
      <c r="PI117" s="10" t="e">
        <f>IF(ISNA(BM117),":",IF(EI117&lt;&gt;":",EI117*100/#REF!,":"))</f>
        <v>#REF!</v>
      </c>
      <c r="PJ117" s="10" t="e">
        <f>IF(ISNA(BN117),":",IF(EJ117&lt;&gt;":",EJ117*100/#REF!,":"))</f>
        <v>#REF!</v>
      </c>
      <c r="PK117" s="10" t="e">
        <f>IF(ISNA(BO117),":",IF(EK117&lt;&gt;":",EK117*100/#REF!,":"))</f>
        <v>#REF!</v>
      </c>
      <c r="PL117" s="10" t="e">
        <f>IF(ISNA(BP117),":",IF(EL117&lt;&gt;":",EL117*100/#REF!,":"))</f>
        <v>#REF!</v>
      </c>
      <c r="PM117" s="10" t="e">
        <f>IF(ISNA(BQ117),":",IF(EM117&lt;&gt;":",EM117*100/#REF!,":"))</f>
        <v>#REF!</v>
      </c>
      <c r="PN117" s="10" t="e">
        <f>IF(ISNA(BR117),":",IF(EN117&lt;&gt;":",EN117*100/#REF!,":"))</f>
        <v>#REF!</v>
      </c>
      <c r="PO117" s="10" t="e">
        <f>IF(ISNA(BS117),":",IF(EO117&lt;&gt;":",EO117*100/#REF!,":"))</f>
        <v>#REF!</v>
      </c>
      <c r="PP117" s="10" t="e">
        <f>IF(ISNA(BT117),":",IF(EP117&lt;&gt;":",EP117*100/#REF!,":"))</f>
        <v>#REF!</v>
      </c>
      <c r="PQ117" s="10" t="e">
        <f>IF(ISNA(BU117),":",IF(EQ117&lt;&gt;":",EQ117*100/#REF!,":"))</f>
        <v>#REF!</v>
      </c>
      <c r="PR117" s="10" t="e">
        <f>IF(ISNA(BV117),":",IF(ER117&lt;&gt;":",ER117*100/#REF!,":"))</f>
        <v>#REF!</v>
      </c>
      <c r="PS117" s="10" t="e">
        <f>IF(ISNA(BW117),":",IF(ES117&lt;&gt;":",ES117*100/#REF!,":"))</f>
        <v>#REF!</v>
      </c>
      <c r="PT117" s="10" t="e">
        <f>IF(ISNA(BX117),":",IF(ET117&lt;&gt;":",ET117*100/#REF!,":"))</f>
        <v>#REF!</v>
      </c>
      <c r="PU117" s="10" t="e">
        <f>IF(ISNA(BY117),":",IF(EU117&lt;&gt;":",EU117*100/#REF!,":"))</f>
        <v>#REF!</v>
      </c>
      <c r="PV117" s="10" t="e">
        <f>IF(ISNA(BZ117),":",IF(EV117&lt;&gt;":",EV117*100/#REF!,":"))</f>
        <v>#REF!</v>
      </c>
      <c r="PW117" s="10" t="e">
        <f>IF(ISNA(CA117),":",IF(EW117&lt;&gt;":",EW117*100/#REF!,":"))</f>
        <v>#REF!</v>
      </c>
      <c r="PX117" s="10" t="e">
        <f>IF(ISNA(CB117),":",IF(EX117&lt;&gt;":",EX117*100/#REF!,":"))</f>
        <v>#REF!</v>
      </c>
      <c r="PY117" s="10" t="e">
        <f>IF(ISNA(CC117),":",IF(EY117&lt;&gt;":",EY117*100/#REF!,":"))</f>
        <v>#REF!</v>
      </c>
      <c r="PZ117" s="10" t="e">
        <f>IF(ISNA(CD117),":",IF(EZ117&lt;&gt;":",EZ117*100/#REF!,":"))</f>
        <v>#REF!</v>
      </c>
      <c r="QA117" s="10" t="e">
        <f>IF(ISNA(CE117),":",IF(FA117&lt;&gt;":",FA117*100/#REF!,":"))</f>
        <v>#REF!</v>
      </c>
      <c r="QB117" s="10" t="e">
        <f>IF(ISNA(CF117),":",IF(FB117&lt;&gt;":",FB117*100/#REF!,":"))</f>
        <v>#REF!</v>
      </c>
      <c r="QC117" s="10" t="e">
        <f>IF(ISNA(CG117),":",IF(FC117&lt;&gt;":",FC117*100/#REF!,":"))</f>
        <v>#REF!</v>
      </c>
      <c r="QD117" s="10" t="e">
        <f>IF(ISNA(CH117),":",IF(FD117&lt;&gt;":",FD117*100/#REF!,":"))</f>
        <v>#REF!</v>
      </c>
      <c r="QE117" s="10" t="e">
        <f>IF(ISNA(CI117),":",IF(FE117&lt;&gt;":",FE117*100/#REF!,":"))</f>
        <v>#REF!</v>
      </c>
      <c r="QF117" s="10" t="e">
        <f>IF(ISNA(CJ117),":",IF(FF117&lt;&gt;":",FF117*100/#REF!,":"))</f>
        <v>#REF!</v>
      </c>
      <c r="QG117" s="10" t="e">
        <f>IF(ISNA(CK117),":",IF(FG117&lt;&gt;":",FG117*100/#REF!,":"))</f>
        <v>#REF!</v>
      </c>
      <c r="QH117" s="10" t="e">
        <f>IF(ISNA(CL117),":",IF(FH117&lt;&gt;":",FH117*100/#REF!,":"))</f>
        <v>#REF!</v>
      </c>
      <c r="QI117" s="10" t="e">
        <f>IF(ISNA(CM117),":",IF(FI117&lt;&gt;":",FI117*100/#REF!,":"))</f>
        <v>#REF!</v>
      </c>
      <c r="QJ117" s="10" t="e">
        <f>IF(ISNA(CN117),":",IF(FJ117&lt;&gt;":",FJ117*100/#REF!,":"))</f>
        <v>#REF!</v>
      </c>
      <c r="QK117" s="10" t="e">
        <f>IF(ISNA(CO117),":",IF(FK117&lt;&gt;":",FK117*100/#REF!,":"))</f>
        <v>#REF!</v>
      </c>
      <c r="QL117" s="10" t="e">
        <f>IF(ISNA(CP117),":",IF(FL117&lt;&gt;":",FL117*100/#REF!,":"))</f>
        <v>#REF!</v>
      </c>
      <c r="QM117" s="10" t="e">
        <f>IF(ISNA(CQ117),":",IF(FM117&lt;&gt;":",FM117*100/#REF!,":"))</f>
        <v>#REF!</v>
      </c>
      <c r="QN117" s="10" t="e">
        <f>IF(ISNA(CR117),":",IF(FN117&lt;&gt;":",FN117*100/#REF!,":"))</f>
        <v>#REF!</v>
      </c>
      <c r="QO117" s="10" t="e">
        <f>IF(ISNA(CS117),":",IF(FO117&lt;&gt;":",FO117*100/#REF!,":"))</f>
        <v>#REF!</v>
      </c>
      <c r="QP117" s="10" t="e">
        <f>IF(ISNA(CT117),":",IF(FP117&lt;&gt;":",FP117*100/#REF!,":"))</f>
        <v>#REF!</v>
      </c>
      <c r="QQ117" s="10" t="e">
        <f>IF(ISNA(CU117),":",IF(FQ117&lt;&gt;":",FQ117*100/#REF!,":"))</f>
        <v>#REF!</v>
      </c>
      <c r="QR117" s="10" t="e">
        <f>IF(ISNA(CV117),":",IF(FR117&lt;&gt;":",FR117*100/#REF!,":"))</f>
        <v>#REF!</v>
      </c>
      <c r="QS117" s="10" t="e">
        <f>IF(ISNA(CW117),":",IF(FS117&lt;&gt;":",FS117*100/#REF!,":"))</f>
        <v>#REF!</v>
      </c>
      <c r="QT117" s="10" t="e">
        <f>IF(ISNA(CX117),":",IF(FT117&lt;&gt;":",FT117*100/#REF!,":"))</f>
        <v>#REF!</v>
      </c>
      <c r="QU117" s="10" t="e">
        <f>IF(ISNA(CY117),":",IF(FU117&lt;&gt;":",FU117*100/#REF!,":"))</f>
        <v>#REF!</v>
      </c>
      <c r="QV117" s="10" t="e">
        <f>IF(ISNA(CZ117),":",IF(FV117&lt;&gt;":",FV117*100/#REF!,":"))</f>
        <v>#REF!</v>
      </c>
      <c r="QW117" s="10" t="e">
        <f>IF(ISNA(DA117),":",IF(FW117&lt;&gt;":",FW117*100/#REF!,":"))</f>
        <v>#REF!</v>
      </c>
      <c r="QX117" s="10" t="e">
        <f>IF(ISNA(DB117),":",IF(FX117&lt;&gt;":",FX117*100/#REF!,":"))</f>
        <v>#REF!</v>
      </c>
      <c r="QY117" s="10" t="e">
        <f>IF(ISNA(DC117),":",IF(FY117&lt;&gt;":",FY117*100/#REF!,":"))</f>
        <v>#REF!</v>
      </c>
      <c r="QZ117" s="10" t="e">
        <f>IF(ISNA(DD117),":",IF(FZ117&lt;&gt;":",FZ117*100/#REF!,":"))</f>
        <v>#REF!</v>
      </c>
      <c r="RA117" s="10" t="e">
        <f>IF(ISNA(DE117),":",IF(GA117&lt;&gt;":",GA117*100/#REF!,":"))</f>
        <v>#REF!</v>
      </c>
      <c r="RB117" s="10" t="e">
        <f>IF(ISNA(DF117),":",IF(GB117&lt;&gt;":",GB117*100/#REF!,":"))</f>
        <v>#REF!</v>
      </c>
      <c r="RC117" s="10" t="e">
        <f>IF(ISNA(DG117),":",IF(GC117&lt;&gt;":",GC117*100/#REF!,":"))</f>
        <v>#REF!</v>
      </c>
      <c r="RD117" s="10" t="e">
        <f>IF(ISNA(DH117),":",IF(GD117&lt;&gt;":",GD117*100/#REF!,":"))</f>
        <v>#REF!</v>
      </c>
      <c r="RE117" s="10" t="e">
        <f>IF(ISNA(DI117),":",IF(GE117&lt;&gt;":",GE117*100/#REF!,":"))</f>
        <v>#REF!</v>
      </c>
      <c r="RF117" s="10" t="e">
        <f>IF(ISNA(DJ117),":",IF(GF117&lt;&gt;":",GF117*100/#REF!,":"))</f>
        <v>#REF!</v>
      </c>
      <c r="RG117" s="10" t="e">
        <f>IF(ISNA(DK117),":",IF(GG117&lt;&gt;":",GG117*100/#REF!,":"))</f>
        <v>#REF!</v>
      </c>
      <c r="RH117" s="10" t="e">
        <f>IF(ISNA(DL117),":",IF(GH117&lt;&gt;":",GH117*100/#REF!,":"))</f>
        <v>#REF!</v>
      </c>
      <c r="RI117" s="10" t="e">
        <f>IF(ISNA(DM117),":",IF(GI117&lt;&gt;":",GI117*100/#REF!,":"))</f>
        <v>#REF!</v>
      </c>
      <c r="RJ117" s="10" t="e">
        <f>IF(ISNA(DN117),":",IF(GJ117&lt;&gt;":",GJ117*100/#REF!,":"))</f>
        <v>#REF!</v>
      </c>
      <c r="RK117" s="10" t="e">
        <f>IF(ISNA(DO117),":",IF(GK117&lt;&gt;":",GK117*100/#REF!,":"))</f>
        <v>#REF!</v>
      </c>
      <c r="RL117" s="10" t="e">
        <f>IF(ISNA(DP117),":",IF(GL117&lt;&gt;":",GL117*100/#REF!,":"))</f>
        <v>#REF!</v>
      </c>
      <c r="RM117" s="10" t="e">
        <f>IF(ISNA(DQ117),":",IF(GM117&lt;&gt;":",GM117*100/#REF!,":"))</f>
        <v>#REF!</v>
      </c>
      <c r="RN117" s="10" t="e">
        <f>IF(ISNA(DR117),":",IF(GN117&lt;&gt;":",GN117*100/#REF!,":"))</f>
        <v>#REF!</v>
      </c>
      <c r="RO117" s="10" t="e">
        <f>IF(ISNA(DS117),":",IF(GO117&lt;&gt;":",GO117*100/#REF!,":"))</f>
        <v>#REF!</v>
      </c>
      <c r="RP117" s="10" t="e">
        <f>IF(ISNA(DT117),":",IF(GP117&lt;&gt;":",GP117*100/#REF!,":"))</f>
        <v>#REF!</v>
      </c>
      <c r="RQ117" s="10" t="e">
        <f>IF(ISNA(DU117),":",IF(GQ117&lt;&gt;":",GQ117*100/#REF!,":"))</f>
        <v>#REF!</v>
      </c>
      <c r="RR117" s="10" t="e">
        <f>IF(ISNA(DV117),":",IF(GR117&lt;&gt;":",GR117*100/#REF!,":"))</f>
        <v>#REF!</v>
      </c>
      <c r="RS117" s="10" t="e">
        <f>IF(ISNA(DW117),":",IF(GS117&lt;&gt;":",GS117*100/#REF!,":"))</f>
        <v>#REF!</v>
      </c>
      <c r="RT117" s="10" t="e">
        <f>IF(ISNA(DX117),":",IF(GT117&lt;&gt;":",GT117*100/#REF!,":"))</f>
        <v>#REF!</v>
      </c>
      <c r="RU117" s="10" t="e">
        <f>IF(ISNA(DY117),":",IF(GU117&lt;&gt;":",GU117*100/#REF!,":"))</f>
        <v>#REF!</v>
      </c>
      <c r="RV117" s="10" t="e">
        <f>IF(ISNA(DZ117),":",IF(GV117&lt;&gt;":",GV117*100/#REF!,":"))</f>
        <v>#REF!</v>
      </c>
      <c r="RW117" s="10" t="e">
        <f>IF(ISNA(EA117),":",IF(GW117&lt;&gt;":",GW117*100/#REF!,":"))</f>
        <v>#REF!</v>
      </c>
      <c r="RX117" s="10" t="e">
        <f>IF(ISNA(EB117),":",IF(GX117&lt;&gt;":",GX117*100/#REF!,":"))</f>
        <v>#REF!</v>
      </c>
      <c r="RY117" s="10" t="e">
        <f>IF(ISNA(EC117),":",IF(GY117&lt;&gt;":",GY117*100/#REF!,":"))</f>
        <v>#REF!</v>
      </c>
      <c r="RZ117" s="10" t="e">
        <f>IF(ISNA(ED117),":",IF(GZ117&lt;&gt;":",GZ117*100/#REF!,":"))</f>
        <v>#REF!</v>
      </c>
      <c r="SA117" s="10" t="e">
        <f>IF(ISNA(EE117),":",IF(HA117&lt;&gt;":",HA117*100/#REF!,":"))</f>
        <v>#REF!</v>
      </c>
      <c r="SB117" s="10" t="e">
        <f>IF(ISNA(EF117),":",IF(HB117&lt;&gt;":",HB117*100/#REF!,":"))</f>
        <v>#REF!</v>
      </c>
      <c r="SC117" s="10" t="e">
        <f>IF(ISNA(EG117),":",IF(HC117&lt;&gt;":",HC117*100/#REF!,":"))</f>
        <v>#REF!</v>
      </c>
      <c r="SD117" s="10" t="e">
        <f>IF(ISNA(EH117),":",IF(HD117&lt;&gt;":",HD117*100/#REF!,":"))</f>
        <v>#REF!</v>
      </c>
      <c r="SE117" s="10" t="e">
        <f>IF(ISNA(EI117),":",IF(HE117&lt;&gt;":",HE117*100/#REF!,":"))</f>
        <v>#REF!</v>
      </c>
      <c r="SF117" s="10" t="e">
        <f>IF(ISNA(EJ117),":",IF(HF117&lt;&gt;":",HF117*100/#REF!,":"))</f>
        <v>#REF!</v>
      </c>
      <c r="SG117" s="10" t="e">
        <f>IF(ISNA(EK117),":",IF(HG117&lt;&gt;":",HG117*100/#REF!,":"))</f>
        <v>#REF!</v>
      </c>
      <c r="SH117" s="10" t="e">
        <f>IF(ISNA(EL117),":",IF(HH117&lt;&gt;":",HH117*100/#REF!,":"))</f>
        <v>#REF!</v>
      </c>
      <c r="SI117" s="10" t="e">
        <f>IF(ISNA(EM117),":",IF(HI117&lt;&gt;":",HI117*100/#REF!,":"))</f>
        <v>#REF!</v>
      </c>
      <c r="SJ117" s="10" t="e">
        <f>IF(ISNA(EN117),":",IF(HJ117&lt;&gt;":",HJ117*100/#REF!,":"))</f>
        <v>#REF!</v>
      </c>
      <c r="SK117" s="10" t="e">
        <f>IF(ISNA(EO117),":",IF(HK117&lt;&gt;":",HK117*100/#REF!,":"))</f>
        <v>#REF!</v>
      </c>
      <c r="SL117" s="10" t="e">
        <f>IF(ISNA(EP117),":",IF(HL117&lt;&gt;":",HL117*100/#REF!,":"))</f>
        <v>#REF!</v>
      </c>
      <c r="SM117" s="10" t="e">
        <f>IF(ISNA(EQ117),":",IF(HM117&lt;&gt;":",HM117*100/#REF!,":"))</f>
        <v>#REF!</v>
      </c>
      <c r="SN117" s="10" t="e">
        <f>IF(ISNA(ER117),":",IF(HN117&lt;&gt;":",HN117*100/#REF!,":"))</f>
        <v>#REF!</v>
      </c>
      <c r="SO117" s="10" t="e">
        <f>IF(ISNA(ES117),":",IF(HO117&lt;&gt;":",HO117*100/#REF!,":"))</f>
        <v>#REF!</v>
      </c>
      <c r="SP117" s="10" t="e">
        <f>IF(ISNA(ET117),":",IF(HP117&lt;&gt;":",HP117*100/#REF!,":"))</f>
        <v>#REF!</v>
      </c>
      <c r="SQ117" s="10" t="e">
        <f>IF(ISNA(EU117),":",IF(HQ117&lt;&gt;":",HQ117*100/#REF!,":"))</f>
        <v>#REF!</v>
      </c>
      <c r="SR117" s="10" t="e">
        <f>IF(ISNA(EV117),":",IF(HR117&lt;&gt;":",HR117*100/#REF!,":"))</f>
        <v>#REF!</v>
      </c>
      <c r="SS117" s="10" t="e">
        <f>IF(ISNA(EW117),":",IF(HS117&lt;&gt;":",HS117*100/#REF!,":"))</f>
        <v>#REF!</v>
      </c>
      <c r="ST117" s="10" t="e">
        <f>IF(ISNA(EX117),":",IF(HT117&lt;&gt;":",HT117*100/#REF!,":"))</f>
        <v>#REF!</v>
      </c>
      <c r="SU117" s="10" t="e">
        <f>IF(ISNA(EY117),":",IF(HU117&lt;&gt;":",HU117*100/#REF!,":"))</f>
        <v>#REF!</v>
      </c>
      <c r="SV117" s="10" t="e">
        <f>IF(ISNA(EZ117),":",IF(HV117&lt;&gt;":",HV117*100/#REF!,":"))</f>
        <v>#REF!</v>
      </c>
      <c r="SW117" s="10" t="e">
        <f>IF(ISNA(FA117),":",IF(HW117&lt;&gt;":",HW117*100/#REF!,":"))</f>
        <v>#REF!</v>
      </c>
      <c r="SX117" s="10" t="e">
        <f>IF(ISNA(FB117),":",IF(HX117&lt;&gt;":",HX117*100/#REF!,":"))</f>
        <v>#REF!</v>
      </c>
      <c r="SY117" s="10" t="e">
        <f>IF(ISNA(FC117),":",IF(HY117&lt;&gt;":",HY117*100/#REF!,":"))</f>
        <v>#REF!</v>
      </c>
      <c r="SZ117" s="10" t="e">
        <f>IF(ISNA(FD117),":",IF(HZ117&lt;&gt;":",HZ117*100/#REF!,":"))</f>
        <v>#REF!</v>
      </c>
      <c r="TA117" s="10" t="e">
        <f>IF(ISNA(FE117),":",IF(IA117&lt;&gt;":",IA117*100/#REF!,":"))</f>
        <v>#REF!</v>
      </c>
      <c r="TB117" s="10" t="e">
        <f>IF(ISNA(FF117),":",IF(IB117&lt;&gt;":",IB117*100/#REF!,":"))</f>
        <v>#REF!</v>
      </c>
      <c r="TC117" s="10" t="e">
        <f>IF(ISNA(FG117),":",IF(IC117&lt;&gt;":",IC117*100/#REF!,":"))</f>
        <v>#REF!</v>
      </c>
      <c r="TD117" s="10" t="e">
        <f>IF(ISNA(FH117),":",IF(ID117&lt;&gt;":",ID117*100/#REF!,":"))</f>
        <v>#REF!</v>
      </c>
      <c r="TE117" s="10" t="e">
        <f>IF(ISNA(FI117),":",IF(IE117&lt;&gt;":",IE117*100/#REF!,":"))</f>
        <v>#REF!</v>
      </c>
      <c r="TF117" s="10" t="e">
        <f>IF(ISNA(FJ117),":",IF(IF117&lt;&gt;":",IF117*100/#REF!,":"))</f>
        <v>#REF!</v>
      </c>
      <c r="TG117" s="10" t="e">
        <f>IF(ISNA(FK117),":",IF(IG117&lt;&gt;":",IG117*100/#REF!,":"))</f>
        <v>#REF!</v>
      </c>
      <c r="TH117" s="10" t="e">
        <f>IF(ISNA(FL117),":",IF(IH117&lt;&gt;":",IH117*100/#REF!,":"))</f>
        <v>#REF!</v>
      </c>
      <c r="TI117" s="10" t="e">
        <f>IF(ISNA(FM117),":",IF(II117&lt;&gt;":",II117*100/#REF!,":"))</f>
        <v>#REF!</v>
      </c>
      <c r="TJ117" s="10" t="e">
        <f>IF(ISNA(FN117),":",IF(IJ117&lt;&gt;":",IJ117*100/#REF!,":"))</f>
        <v>#REF!</v>
      </c>
      <c r="TK117" s="10" t="e">
        <f>IF(ISNA(FO117),":",IF(IK117&lt;&gt;":",IK117*100/#REF!,":"))</f>
        <v>#REF!</v>
      </c>
      <c r="TL117" s="10" t="e">
        <f>IF(ISNA(FP117),":",IF(IL117&lt;&gt;":",IL117*100/#REF!,":"))</f>
        <v>#REF!</v>
      </c>
      <c r="TM117" s="10" t="e">
        <f>IF(ISNA(FQ117),":",IF(IM117&lt;&gt;":",IM117*100/#REF!,":"))</f>
        <v>#REF!</v>
      </c>
      <c r="TN117" s="10" t="e">
        <f>IF(ISNA(FR117),":",IF(IN117&lt;&gt;":",IN117*100/#REF!,":"))</f>
        <v>#REF!</v>
      </c>
      <c r="TO117" s="10" t="e">
        <f>IF(ISNA(FS117),":",IF(IO117&lt;&gt;":",IO117*100/#REF!,":"))</f>
        <v>#REF!</v>
      </c>
      <c r="TP117" s="10" t="e">
        <f>IF(ISNA(FT117),":",IF(IP117&lt;&gt;":",IP117*100/#REF!,":"))</f>
        <v>#REF!</v>
      </c>
      <c r="TQ117" s="10" t="e">
        <f>IF(ISNA(FU117),":",IF(IQ117&lt;&gt;":",IQ117*100/#REF!,":"))</f>
        <v>#REF!</v>
      </c>
      <c r="TR117" s="10" t="e">
        <f>IF(ISNA(FV117),":",IF(IR117&lt;&gt;":",IR117*100/#REF!,":"))</f>
        <v>#REF!</v>
      </c>
      <c r="TS117" s="10" t="e">
        <f>IF(ISNA(FW117),":",IF(IS117&lt;&gt;":",IS117*100/#REF!,":"))</f>
        <v>#REF!</v>
      </c>
      <c r="TT117" s="10" t="e">
        <f>IF(ISNA(FX117),":",IF(IT117&lt;&gt;":",IT117*100/#REF!,":"))</f>
        <v>#REF!</v>
      </c>
      <c r="TU117" s="10" t="e">
        <f>IF(ISNA(FY117),":",IF(IU117&lt;&gt;":",IU117*100/#REF!,":"))</f>
        <v>#REF!</v>
      </c>
      <c r="TV117" s="10" t="e">
        <f>IF(ISNA(FZ117),":",IF(IV117&lt;&gt;":",IV117*100/#REF!,":"))</f>
        <v>#REF!</v>
      </c>
      <c r="TW117" s="10" t="e">
        <f>IF(ISNA(GA117),":",IF(IW117&lt;&gt;":",IW117*100/#REF!,":"))</f>
        <v>#REF!</v>
      </c>
      <c r="TX117" s="10" t="e">
        <f>IF(ISNA(GB117),":",IF(IX117&lt;&gt;":",IX117*100/#REF!,":"))</f>
        <v>#REF!</v>
      </c>
      <c r="TY117" s="10" t="e">
        <f>IF(ISNA(GC117),":",IF(IY117&lt;&gt;":",IY117*100/#REF!,":"))</f>
        <v>#REF!</v>
      </c>
      <c r="TZ117" s="10" t="e">
        <f>IF(ISNA(GD117),":",IF(IZ117&lt;&gt;":",IZ117*100/#REF!,":"))</f>
        <v>#REF!</v>
      </c>
      <c r="UA117" s="10" t="e">
        <f>IF(ISNA(GE117),":",IF(JA117&lt;&gt;":",JA117*100/#REF!,":"))</f>
        <v>#REF!</v>
      </c>
      <c r="UB117" s="10" t="e">
        <f>IF(ISNA(GF117),":",IF(JB117&lt;&gt;":",JB117*100/#REF!,":"))</f>
        <v>#REF!</v>
      </c>
      <c r="UC117" s="10" t="e">
        <f>IF(ISNA(GG117),":",IF(JC117&lt;&gt;":",JC117*100/#REF!,":"))</f>
        <v>#REF!</v>
      </c>
      <c r="UD117" s="10" t="e">
        <f>IF(ISNA(GH117),":",IF(JD117&lt;&gt;":",JD117*100/#REF!,":"))</f>
        <v>#REF!</v>
      </c>
      <c r="UE117" s="10" t="e">
        <f>IF(ISNA(GI117),":",IF(JE117&lt;&gt;":",JE117*100/#REF!,":"))</f>
        <v>#REF!</v>
      </c>
      <c r="UF117" s="10" t="e">
        <f>IF(ISNA(GJ117),":",IF(JF117&lt;&gt;":",JF117*100/#REF!,":"))</f>
        <v>#REF!</v>
      </c>
      <c r="UG117" s="10" t="e">
        <f>IF(ISNA(GK117),":",IF(JG117&lt;&gt;":",JG117*100/#REF!,":"))</f>
        <v>#REF!</v>
      </c>
      <c r="UH117" s="10" t="e">
        <f>IF(ISNA(GL117),":",IF(JH117&lt;&gt;":",JH117*100/#REF!,":"))</f>
        <v>#REF!</v>
      </c>
      <c r="UI117" s="10" t="e">
        <f>IF(ISNA(GM117),":",IF(JI117&lt;&gt;":",JI117*100/#REF!,":"))</f>
        <v>#REF!</v>
      </c>
      <c r="UJ117" s="10" t="e">
        <f>IF(ISNA(GN117),":",IF(JJ117&lt;&gt;":",JJ117*100/#REF!,":"))</f>
        <v>#REF!</v>
      </c>
      <c r="UK117" s="10" t="e">
        <f>IF(ISNA(GO117),":",IF(JK117&lt;&gt;":",JK117*100/#REF!,":"))</f>
        <v>#REF!</v>
      </c>
      <c r="UL117" s="10" t="e">
        <f>IF(ISNA(GP117),":",IF(JL117&lt;&gt;":",JL117*100/#REF!,":"))</f>
        <v>#REF!</v>
      </c>
      <c r="UM117" s="10" t="e">
        <f>IF(ISNA(GQ117),":",IF(JM117&lt;&gt;":",JM117*100/#REF!,":"))</f>
        <v>#REF!</v>
      </c>
      <c r="UN117" s="10" t="e">
        <f>IF(ISNA(GR117),":",IF(JN117&lt;&gt;":",JN117*100/#REF!,":"))</f>
        <v>#REF!</v>
      </c>
      <c r="UO117" s="10" t="e">
        <f>IF(ISNA(GS117),":",IF(JO117&lt;&gt;":",JO117*100/#REF!,":"))</f>
        <v>#REF!</v>
      </c>
      <c r="UP117" s="10" t="e">
        <f>IF(ISNA(GT117),":",IF(JP117&lt;&gt;":",JP117*100/#REF!,":"))</f>
        <v>#REF!</v>
      </c>
      <c r="UQ117" s="10" t="e">
        <f>IF(ISNA(GU117),":",IF(JQ117&lt;&gt;":",JQ117*100/#REF!,":"))</f>
        <v>#REF!</v>
      </c>
      <c r="UR117" s="10" t="e">
        <f>IF(ISNA(GV117),":",IF(JR117&lt;&gt;":",JR117*100/#REF!,":"))</f>
        <v>#REF!</v>
      </c>
      <c r="US117" s="10" t="e">
        <f>IF(ISNA(GW117),":",IF(JS117&lt;&gt;":",JS117*100/#REF!,":"))</f>
        <v>#REF!</v>
      </c>
      <c r="UT117" s="10" t="e">
        <f>IF(ISNA(GX117),":",IF(JT117&lt;&gt;":",JT117*100/#REF!,":"))</f>
        <v>#REF!</v>
      </c>
      <c r="UU117" s="10" t="e">
        <f>IF(ISNA(GY117),":",IF(JU117&lt;&gt;":",JU117*100/#REF!,":"))</f>
        <v>#REF!</v>
      </c>
      <c r="UV117" s="10" t="e">
        <f>IF(ISNA(GZ117),":",IF(JV117&lt;&gt;":",JV117*100/#REF!,":"))</f>
        <v>#REF!</v>
      </c>
      <c r="UW117" s="10" t="e">
        <f>IF(ISNA(HA117),":",IF(JW117&lt;&gt;":",JW117*100/#REF!,":"))</f>
        <v>#REF!</v>
      </c>
      <c r="UX117" s="10" t="e">
        <f>IF(ISNA(HB117),":",IF(JX117&lt;&gt;":",JX117*100/#REF!,":"))</f>
        <v>#REF!</v>
      </c>
      <c r="UY117" s="10" t="e">
        <f>IF(ISNA(HC117),":",IF(JY117&lt;&gt;":",JY117*100/#REF!,":"))</f>
        <v>#REF!</v>
      </c>
      <c r="UZ117" s="10" t="e">
        <f>IF(ISNA(HD117),":",IF(JZ117&lt;&gt;":",JZ117*100/#REF!,":"))</f>
        <v>#REF!</v>
      </c>
      <c r="VA117" s="10" t="e">
        <f>IF(ISNA(HE117),":",IF(KA117&lt;&gt;":",KA117*100/#REF!,":"))</f>
        <v>#REF!</v>
      </c>
      <c r="VB117" s="10" t="e">
        <f>IF(ISNA(HF117),":",IF(KB117&lt;&gt;":",KB117*100/#REF!,":"))</f>
        <v>#REF!</v>
      </c>
      <c r="VC117" s="10" t="e">
        <f>IF(ISNA(HG117),":",IF(KC117&lt;&gt;":",KC117*100/#REF!,":"))</f>
        <v>#REF!</v>
      </c>
      <c r="VD117" s="10" t="e">
        <f>IF(ISNA(HH117),":",IF(KD117&lt;&gt;":",KD117*100/#REF!,":"))</f>
        <v>#REF!</v>
      </c>
      <c r="VE117" s="10" t="e">
        <f>IF(ISNA(HI117),":",IF(KE117&lt;&gt;":",KE117*100/#REF!,":"))</f>
        <v>#REF!</v>
      </c>
      <c r="VF117" s="10" t="e">
        <f>IF(ISNA(HJ117),":",IF(KF117&lt;&gt;":",KF117*100/#REF!,":"))</f>
        <v>#REF!</v>
      </c>
      <c r="VG117" s="10" t="e">
        <f>IF(ISNA(HK117),":",IF(KG117&lt;&gt;":",KG117*100/#REF!,":"))</f>
        <v>#REF!</v>
      </c>
      <c r="VH117" s="10" t="e">
        <f>IF(ISNA(HL117),":",IF(KH117&lt;&gt;":",KH117*100/#REF!,":"))</f>
        <v>#REF!</v>
      </c>
      <c r="VI117" s="10" t="e">
        <f>IF(ISNA(HM117),":",IF(KI117&lt;&gt;":",KI117*100/#REF!,":"))</f>
        <v>#REF!</v>
      </c>
      <c r="VJ117" s="10" t="e">
        <f>IF(ISNA(HN117),":",IF(KJ117&lt;&gt;":",KJ117*100/#REF!,":"))</f>
        <v>#REF!</v>
      </c>
      <c r="VK117" s="10" t="e">
        <f>IF(ISNA(HO117),":",IF(KK117&lt;&gt;":",KK117*100/#REF!,":"))</f>
        <v>#REF!</v>
      </c>
      <c r="VL117" s="10" t="e">
        <f>IF(ISNA(HP117),":",IF(KL117&lt;&gt;":",KL117*100/#REF!,":"))</f>
        <v>#REF!</v>
      </c>
      <c r="VM117" s="10" t="e">
        <f>IF(ISNA(HQ117),":",IF(KM117&lt;&gt;":",KM117*100/#REF!,":"))</f>
        <v>#REF!</v>
      </c>
      <c r="VN117" s="10" t="e">
        <f>IF(ISNA(HR117),":",IF(KN117&lt;&gt;":",KN117*100/#REF!,":"))</f>
        <v>#REF!</v>
      </c>
      <c r="VO117" s="10" t="e">
        <f>IF(ISNA(HS117),":",IF(KO117&lt;&gt;":",KO117*100/#REF!,":"))</f>
        <v>#REF!</v>
      </c>
      <c r="VP117" s="10" t="e">
        <f>IF(ISNA(HT117),":",IF(KP117&lt;&gt;":",KP117*100/#REF!,":"))</f>
        <v>#REF!</v>
      </c>
      <c r="VQ117" s="10" t="e">
        <f>IF(ISNA(HU117),":",IF(KQ117&lt;&gt;":",KQ117*100/#REF!,":"))</f>
        <v>#REF!</v>
      </c>
      <c r="VR117" s="10" t="e">
        <f>IF(ISNA(HV117),":",IF(KR117&lt;&gt;":",KR117*100/#REF!,":"))</f>
        <v>#REF!</v>
      </c>
      <c r="VS117" s="10" t="e">
        <f>IF(ISNA(HW117),":",IF(KS117&lt;&gt;":",KS117*100/#REF!,":"))</f>
        <v>#REF!</v>
      </c>
      <c r="VT117" s="10" t="e">
        <f>IF(ISNA(HX117),":",IF(KT117&lt;&gt;":",KT117*100/#REF!,":"))</f>
        <v>#REF!</v>
      </c>
      <c r="VU117" s="10" t="e">
        <f>IF(ISNA(HY117),":",IF(KU117&lt;&gt;":",KU117*100/#REF!,":"))</f>
        <v>#REF!</v>
      </c>
      <c r="VV117" s="10" t="e">
        <f>IF(ISNA(HZ117),":",IF(KV117&lt;&gt;":",KV117*100/#REF!,":"))</f>
        <v>#REF!</v>
      </c>
      <c r="VW117" s="10" t="e">
        <f>IF(ISNA(IA117),":",IF(KW117&lt;&gt;":",KW117*100/#REF!,":"))</f>
        <v>#REF!</v>
      </c>
      <c r="VX117" s="10" t="e">
        <f>IF(ISNA(IB117),":",IF(KX117&lt;&gt;":",KX117*100/#REF!,":"))</f>
        <v>#REF!</v>
      </c>
      <c r="VY117" s="10" t="e">
        <f>IF(ISNA(IC117),":",IF(KY117&lt;&gt;":",KY117*100/#REF!,":"))</f>
        <v>#REF!</v>
      </c>
      <c r="VZ117" s="10" t="e">
        <f>IF(ISNA(ID117),":",IF(KZ117&lt;&gt;":",KZ117*100/#REF!,":"))</f>
        <v>#REF!</v>
      </c>
      <c r="WA117" s="10" t="e">
        <f>IF(ISNA(IE117),":",IF(LA117&lt;&gt;":",LA117*100/#REF!,":"))</f>
        <v>#REF!</v>
      </c>
      <c r="WB117" s="10" t="e">
        <f>IF(ISNA(IF117),":",IF(LB117&lt;&gt;":",LB117*100/#REF!,":"))</f>
        <v>#REF!</v>
      </c>
      <c r="WC117" s="10" t="e">
        <f>IF(ISNA(IG117),":",IF(LC117&lt;&gt;":",LC117*100/#REF!,":"))</f>
        <v>#REF!</v>
      </c>
      <c r="WD117" s="10" t="e">
        <f>IF(ISNA(IH117),":",IF(LD117&lt;&gt;":",LD117*100/#REF!,":"))</f>
        <v>#REF!</v>
      </c>
      <c r="WE117" s="10" t="e">
        <f>IF(ISNA(II117),":",IF(LE117&lt;&gt;":",LE117*100/#REF!,":"))</f>
        <v>#REF!</v>
      </c>
      <c r="WF117" s="10" t="e">
        <f>IF(ISNA(IJ117),":",IF(LF117&lt;&gt;":",LF117*100/#REF!,":"))</f>
        <v>#REF!</v>
      </c>
      <c r="WG117" s="10" t="e">
        <f>IF(ISNA(IK117),":",IF(LG117&lt;&gt;":",LG117*100/#REF!,":"))</f>
        <v>#REF!</v>
      </c>
      <c r="WH117" s="10" t="e">
        <f>IF(ISNA(IL117),":",IF(LH117&lt;&gt;":",LH117*100/#REF!,":"))</f>
        <v>#REF!</v>
      </c>
      <c r="WI117" s="10" t="e">
        <f>IF(ISNA(IM117),":",IF(LI117&lt;&gt;":",LI117*100/#REF!,":"))</f>
        <v>#REF!</v>
      </c>
      <c r="WJ117" s="10" t="e">
        <f>IF(ISNA(IN117),":",IF(LJ117&lt;&gt;":",LJ117*100/#REF!,":"))</f>
        <v>#REF!</v>
      </c>
      <c r="WK117" s="10" t="e">
        <f>IF(ISNA(IO117),":",IF(LK117&lt;&gt;":",LK117*100/#REF!,":"))</f>
        <v>#REF!</v>
      </c>
      <c r="WL117" s="10" t="e">
        <f>IF(ISNA(IP117),":",IF(LL117&lt;&gt;":",LL117*100/#REF!,":"))</f>
        <v>#REF!</v>
      </c>
      <c r="WM117" s="10" t="e">
        <f>IF(ISNA(IQ117),":",IF(LM117&lt;&gt;":",LM117*100/#REF!,":"))</f>
        <v>#REF!</v>
      </c>
      <c r="WN117" s="10" t="e">
        <f>IF(ISNA(IR117),":",IF(LN117&lt;&gt;":",LN117*100/#REF!,":"))</f>
        <v>#REF!</v>
      </c>
      <c r="WO117" s="10" t="e">
        <f>IF(ISNA(IS117),":",IF(LO117&lt;&gt;":",LO117*100/#REF!,":"))</f>
        <v>#REF!</v>
      </c>
      <c r="WP117" s="10" t="e">
        <f>IF(ISNA(IT117),":",IF(LP117&lt;&gt;":",LP117*100/#REF!,":"))</f>
        <v>#REF!</v>
      </c>
      <c r="WQ117" s="10" t="e">
        <f>IF(ISNA(IU117),":",IF(LQ117&lt;&gt;":",LQ117*100/#REF!,":"))</f>
        <v>#REF!</v>
      </c>
      <c r="WR117" s="10" t="e">
        <f>IF(ISNA(IV117),":",IF(LR117&lt;&gt;":",LR117*100/#REF!,":"))</f>
        <v>#REF!</v>
      </c>
      <c r="WS117" s="10" t="e">
        <f>IF(ISNA(IW117),":",IF(LS117&lt;&gt;":",LS117*100/#REF!,":"))</f>
        <v>#REF!</v>
      </c>
      <c r="WT117" s="10" t="e">
        <f>IF(ISNA(IX117),":",IF(LT117&lt;&gt;":",LT117*100/#REF!,":"))</f>
        <v>#REF!</v>
      </c>
      <c r="WU117" s="10" t="e">
        <f>IF(ISNA(IY117),":",IF(LU117&lt;&gt;":",LU117*100/#REF!,":"))</f>
        <v>#REF!</v>
      </c>
      <c r="WV117" s="10" t="e">
        <f>IF(ISNA(IZ117),":",IF(LV117&lt;&gt;":",LV117*100/#REF!,":"))</f>
        <v>#REF!</v>
      </c>
      <c r="WW117" s="10" t="e">
        <f>IF(ISNA(JA117),":",IF(LW117&lt;&gt;":",LW117*100/#REF!,":"))</f>
        <v>#REF!</v>
      </c>
      <c r="WX117" s="10" t="e">
        <f>IF(ISNA(JB117),":",IF(LX117&lt;&gt;":",LX117*100/#REF!,":"))</f>
        <v>#REF!</v>
      </c>
      <c r="WY117" s="10" t="e">
        <f>IF(ISNA(JC117),":",IF(LY117&lt;&gt;":",LY117*100/#REF!,":"))</f>
        <v>#REF!</v>
      </c>
      <c r="WZ117" s="10" t="e">
        <f>IF(ISNA(JD117),":",IF(LZ117&lt;&gt;":",LZ117*100/#REF!,":"))</f>
        <v>#REF!</v>
      </c>
      <c r="XA117" s="10" t="e">
        <f>IF(ISNA(JE117),":",IF(MA117&lt;&gt;":",MA117*100/#REF!,":"))</f>
        <v>#REF!</v>
      </c>
      <c r="XB117" s="10" t="e">
        <f>IF(ISNA(JF117),":",IF(MB117&lt;&gt;":",MB117*100/#REF!,":"))</f>
        <v>#REF!</v>
      </c>
      <c r="XC117" s="10" t="e">
        <f>IF(ISNA(JG117),":",IF(MC117&lt;&gt;":",MC117*100/#REF!,":"))</f>
        <v>#REF!</v>
      </c>
      <c r="XD117" s="10" t="e">
        <f>IF(ISNA(JH117),":",IF(MD117&lt;&gt;":",MD117*100/#REF!,":"))</f>
        <v>#REF!</v>
      </c>
      <c r="XE117" s="10" t="e">
        <f>IF(ISNA(JI117),":",IF(ME117&lt;&gt;":",ME117*100/#REF!,":"))</f>
        <v>#REF!</v>
      </c>
      <c r="XF117" s="10" t="e">
        <f>IF(ISNA(JJ117),":",IF(MF117&lt;&gt;":",MF117*100/#REF!,":"))</f>
        <v>#REF!</v>
      </c>
      <c r="XG117" s="10" t="e">
        <f>IF(ISNA(JK117),":",IF(MG117&lt;&gt;":",MG117*100/#REF!,":"))</f>
        <v>#REF!</v>
      </c>
      <c r="XH117" s="10" t="e">
        <f>IF(ISNA(JL117),":",IF(MH117&lt;&gt;":",MH117*100/#REF!,":"))</f>
        <v>#REF!</v>
      </c>
      <c r="XI117" s="10" t="e">
        <f>IF(ISNA(JM117),":",IF(MI117&lt;&gt;":",MI117*100/#REF!,":"))</f>
        <v>#REF!</v>
      </c>
      <c r="XJ117" s="10" t="e">
        <f>IF(ISNA(JN117),":",IF(MJ117&lt;&gt;":",MJ117*100/#REF!,":"))</f>
        <v>#REF!</v>
      </c>
      <c r="XK117" s="10" t="e">
        <f>IF(ISNA(JO117),":",IF(MK117&lt;&gt;":",MK117*100/#REF!,":"))</f>
        <v>#REF!</v>
      </c>
      <c r="XL117" s="10" t="e">
        <f>IF(ISNA(JP117),":",IF(ML117&lt;&gt;":",ML117*100/#REF!,":"))</f>
        <v>#REF!</v>
      </c>
      <c r="XM117" s="10" t="e">
        <f>IF(ISNA(JQ117),":",IF(MM117&lt;&gt;":",MM117*100/#REF!,":"))</f>
        <v>#REF!</v>
      </c>
      <c r="XN117" s="10" t="e">
        <f>IF(ISNA(JR117),":",IF(MN117&lt;&gt;":",MN117*100/#REF!,":"))</f>
        <v>#REF!</v>
      </c>
      <c r="XO117" s="10" t="e">
        <f>IF(ISNA(JS117),":",IF(MO117&lt;&gt;":",MO117*100/#REF!,":"))</f>
        <v>#REF!</v>
      </c>
      <c r="XP117" s="10" t="e">
        <f>IF(ISNA(JT117),":",IF(MP117&lt;&gt;":",MP117*100/#REF!,":"))</f>
        <v>#REF!</v>
      </c>
      <c r="XQ117" s="10" t="e">
        <f>IF(ISNA(JU117),":",IF(MQ117&lt;&gt;":",MQ117*100/#REF!,":"))</f>
        <v>#REF!</v>
      </c>
      <c r="XR117" s="10" t="e">
        <f>IF(ISNA(JV117),":",IF(MR117&lt;&gt;":",MR117*100/#REF!,":"))</f>
        <v>#REF!</v>
      </c>
      <c r="XS117" s="10" t="str">
        <f>IF(ISNA(JW117),":",IF(MS117&lt;&gt;":",MS117*100/#REF!,":"))</f>
        <v>:</v>
      </c>
      <c r="XT117" s="10" t="str">
        <f>IF(ISNA(JX117),":",IF(MT117&lt;&gt;":",MT117*100/#REF!,":"))</f>
        <v>:</v>
      </c>
      <c r="XU117" s="10" t="str">
        <f>IF(ISNA(JY117),":",IF(MU117&lt;&gt;":",MU117*100/#REF!,":"))</f>
        <v>:</v>
      </c>
    </row>
    <row r="118" spans="1:645" x14ac:dyDescent="0.2">
      <c r="A118" s="1" t="s">
        <v>417</v>
      </c>
      <c r="B118" s="7" t="s">
        <v>388</v>
      </c>
      <c r="C118" s="2" t="s">
        <v>387</v>
      </c>
      <c r="D118" s="2" t="s">
        <v>387</v>
      </c>
      <c r="E118" s="2" t="s">
        <v>387</v>
      </c>
      <c r="F118" s="2" t="s">
        <v>387</v>
      </c>
      <c r="G118" s="2" t="s">
        <v>387</v>
      </c>
      <c r="H118" s="2" t="s">
        <v>387</v>
      </c>
      <c r="I118" s="2" t="s">
        <v>387</v>
      </c>
      <c r="J118" s="2" t="s">
        <v>387</v>
      </c>
      <c r="K118" s="2" t="s">
        <v>387</v>
      </c>
      <c r="L118" s="2" t="s">
        <v>387</v>
      </c>
      <c r="M118" s="2" t="s">
        <v>387</v>
      </c>
      <c r="N118" s="2" t="s">
        <v>387</v>
      </c>
      <c r="O118" s="2" t="s">
        <v>387</v>
      </c>
      <c r="P118" s="2" t="s">
        <v>387</v>
      </c>
      <c r="Q118" s="2" t="s">
        <v>387</v>
      </c>
      <c r="R118" s="2" t="s">
        <v>387</v>
      </c>
      <c r="S118" s="2" t="s">
        <v>387</v>
      </c>
      <c r="T118" s="2" t="s">
        <v>387</v>
      </c>
      <c r="U118" s="2" t="s">
        <v>387</v>
      </c>
      <c r="V118" s="2" t="s">
        <v>387</v>
      </c>
      <c r="W118" s="2" t="s">
        <v>387</v>
      </c>
      <c r="X118" s="2" t="s">
        <v>387</v>
      </c>
      <c r="Y118" s="2" t="s">
        <v>387</v>
      </c>
      <c r="Z118" s="2" t="s">
        <v>387</v>
      </c>
      <c r="AA118" s="2" t="s">
        <v>387</v>
      </c>
      <c r="AB118" s="2" t="s">
        <v>387</v>
      </c>
      <c r="AC118" s="2" t="s">
        <v>387</v>
      </c>
      <c r="AD118" s="2" t="s">
        <v>387</v>
      </c>
      <c r="AE118" s="2" t="s">
        <v>387</v>
      </c>
      <c r="AF118" s="2" t="s">
        <v>387</v>
      </c>
      <c r="AG118" s="2" t="s">
        <v>387</v>
      </c>
      <c r="AH118" s="2" t="s">
        <v>387</v>
      </c>
      <c r="AI118" s="2" t="s">
        <v>387</v>
      </c>
      <c r="AJ118" s="2" t="s">
        <v>387</v>
      </c>
      <c r="AK118" s="2" t="s">
        <v>387</v>
      </c>
      <c r="AL118" s="2" t="s">
        <v>387</v>
      </c>
      <c r="AM118" s="2" t="s">
        <v>387</v>
      </c>
      <c r="AN118" s="2" t="s">
        <v>387</v>
      </c>
      <c r="AO118" s="2" t="s">
        <v>387</v>
      </c>
      <c r="AP118" s="2" t="s">
        <v>387</v>
      </c>
      <c r="AQ118" s="2" t="s">
        <v>387</v>
      </c>
      <c r="AR118" s="2" t="s">
        <v>387</v>
      </c>
      <c r="AS118" s="2" t="s">
        <v>387</v>
      </c>
      <c r="AT118" s="2" t="s">
        <v>387</v>
      </c>
      <c r="AU118" s="2" t="s">
        <v>387</v>
      </c>
      <c r="AV118" s="2" t="s">
        <v>387</v>
      </c>
      <c r="AW118" s="2" t="s">
        <v>387</v>
      </c>
      <c r="AX118" s="2" t="s">
        <v>387</v>
      </c>
      <c r="AY118" s="2" t="s">
        <v>387</v>
      </c>
      <c r="AZ118" s="2" t="s">
        <v>387</v>
      </c>
      <c r="BA118" s="2" t="s">
        <v>387</v>
      </c>
      <c r="BB118" s="2" t="s">
        <v>387</v>
      </c>
      <c r="BC118" s="2" t="s">
        <v>387</v>
      </c>
      <c r="BD118" s="2" t="s">
        <v>387</v>
      </c>
      <c r="BE118" s="2" t="s">
        <v>387</v>
      </c>
      <c r="BF118" s="2" t="s">
        <v>387</v>
      </c>
      <c r="BG118" s="2" t="s">
        <v>387</v>
      </c>
      <c r="BH118" s="2" t="s">
        <v>387</v>
      </c>
      <c r="BI118" s="2" t="s">
        <v>387</v>
      </c>
      <c r="BJ118" s="2" t="s">
        <v>387</v>
      </c>
      <c r="BK118" s="2" t="s">
        <v>387</v>
      </c>
      <c r="BL118" s="2" t="s">
        <v>387</v>
      </c>
      <c r="BM118" s="2" t="s">
        <v>387</v>
      </c>
      <c r="BN118" s="2" t="s">
        <v>387</v>
      </c>
      <c r="BO118" s="2" t="s">
        <v>387</v>
      </c>
      <c r="BP118" s="2" t="s">
        <v>387</v>
      </c>
      <c r="BQ118" s="2" t="s">
        <v>387</v>
      </c>
      <c r="BR118" s="2" t="s">
        <v>387</v>
      </c>
      <c r="BS118" s="2" t="s">
        <v>387</v>
      </c>
      <c r="BT118" s="2" t="s">
        <v>387</v>
      </c>
      <c r="BU118" s="2" t="s">
        <v>387</v>
      </c>
      <c r="BV118" s="2" t="s">
        <v>387</v>
      </c>
      <c r="BW118" s="2" t="s">
        <v>387</v>
      </c>
      <c r="BX118" s="2" t="s">
        <v>387</v>
      </c>
      <c r="BY118" s="2" t="s">
        <v>387</v>
      </c>
      <c r="BZ118" s="2" t="s">
        <v>387</v>
      </c>
      <c r="CA118" s="2" t="s">
        <v>387</v>
      </c>
      <c r="CB118" s="2" t="s">
        <v>387</v>
      </c>
      <c r="CC118" s="2" t="s">
        <v>387</v>
      </c>
      <c r="CD118" s="2" t="s">
        <v>387</v>
      </c>
      <c r="CE118" s="2" t="s">
        <v>387</v>
      </c>
      <c r="CF118" s="2" t="s">
        <v>387</v>
      </c>
      <c r="CG118" s="2" t="s">
        <v>387</v>
      </c>
      <c r="CH118" s="2" t="s">
        <v>387</v>
      </c>
      <c r="CI118" s="2" t="s">
        <v>387</v>
      </c>
      <c r="CJ118" s="2" t="s">
        <v>387</v>
      </c>
      <c r="CK118" s="2" t="s">
        <v>387</v>
      </c>
      <c r="CL118" s="2" t="s">
        <v>387</v>
      </c>
      <c r="CM118" s="2" t="s">
        <v>387</v>
      </c>
      <c r="CN118" s="2" t="s">
        <v>387</v>
      </c>
      <c r="CO118" s="2" t="s">
        <v>387</v>
      </c>
      <c r="CP118" s="2" t="s">
        <v>387</v>
      </c>
      <c r="CQ118" s="2" t="s">
        <v>387</v>
      </c>
      <c r="CR118" s="2" t="s">
        <v>387</v>
      </c>
      <c r="CS118" s="2" t="s">
        <v>387</v>
      </c>
      <c r="CT118" s="2" t="s">
        <v>387</v>
      </c>
      <c r="CU118" s="2" t="s">
        <v>387</v>
      </c>
      <c r="CV118" s="2" t="s">
        <v>387</v>
      </c>
      <c r="CW118" s="2" t="s">
        <v>387</v>
      </c>
      <c r="CX118" s="2" t="s">
        <v>387</v>
      </c>
      <c r="CY118" s="2" t="s">
        <v>387</v>
      </c>
      <c r="CZ118" s="2" t="s">
        <v>387</v>
      </c>
      <c r="DA118" s="2" t="s">
        <v>387</v>
      </c>
      <c r="DB118" s="2" t="s">
        <v>387</v>
      </c>
      <c r="DC118" s="2" t="s">
        <v>387</v>
      </c>
      <c r="DD118" s="2" t="s">
        <v>387</v>
      </c>
      <c r="DE118" s="2" t="s">
        <v>387</v>
      </c>
      <c r="DF118" s="2" t="s">
        <v>387</v>
      </c>
      <c r="DG118" s="2" t="s">
        <v>387</v>
      </c>
      <c r="DH118" s="2" t="s">
        <v>387</v>
      </c>
      <c r="DI118" s="2" t="s">
        <v>387</v>
      </c>
      <c r="DJ118" s="2" t="s">
        <v>387</v>
      </c>
      <c r="DK118" s="2" t="s">
        <v>387</v>
      </c>
      <c r="DL118" s="2" t="s">
        <v>387</v>
      </c>
      <c r="DM118" s="2" t="s">
        <v>387</v>
      </c>
      <c r="DN118" s="2" t="s">
        <v>387</v>
      </c>
      <c r="DO118" s="2" t="s">
        <v>387</v>
      </c>
      <c r="DP118" s="2" t="s">
        <v>387</v>
      </c>
      <c r="DQ118" s="2" t="s">
        <v>387</v>
      </c>
      <c r="DR118" s="2" t="s">
        <v>387</v>
      </c>
      <c r="DS118" s="2" t="s">
        <v>387</v>
      </c>
      <c r="DT118" s="2" t="s">
        <v>387</v>
      </c>
      <c r="DU118" s="2" t="s">
        <v>387</v>
      </c>
      <c r="DV118" s="2" t="s">
        <v>387</v>
      </c>
      <c r="DW118" s="2" t="s">
        <v>387</v>
      </c>
      <c r="DX118" s="2" t="s">
        <v>387</v>
      </c>
      <c r="DY118" s="2" t="s">
        <v>387</v>
      </c>
      <c r="DZ118" s="2" t="s">
        <v>387</v>
      </c>
      <c r="EA118" s="2" t="s">
        <v>387</v>
      </c>
      <c r="EB118" s="2" t="s">
        <v>387</v>
      </c>
      <c r="EC118" s="2" t="s">
        <v>387</v>
      </c>
      <c r="ED118" s="2" t="s">
        <v>387</v>
      </c>
      <c r="EE118" s="2" t="s">
        <v>387</v>
      </c>
      <c r="EF118" s="2" t="s">
        <v>387</v>
      </c>
      <c r="EG118" s="2" t="s">
        <v>387</v>
      </c>
      <c r="EH118" s="2" t="s">
        <v>387</v>
      </c>
      <c r="EI118" s="2" t="s">
        <v>387</v>
      </c>
      <c r="EJ118" s="2" t="s">
        <v>387</v>
      </c>
      <c r="EK118" s="2" t="s">
        <v>387</v>
      </c>
      <c r="EL118" s="2" t="s">
        <v>387</v>
      </c>
      <c r="EM118" s="2" t="s">
        <v>387</v>
      </c>
      <c r="EN118" s="2" t="s">
        <v>387</v>
      </c>
      <c r="EO118" s="2" t="s">
        <v>387</v>
      </c>
      <c r="EP118" s="2" t="s">
        <v>387</v>
      </c>
      <c r="EQ118" s="2" t="s">
        <v>387</v>
      </c>
      <c r="ER118" s="2" t="s">
        <v>387</v>
      </c>
      <c r="ES118" s="2" t="s">
        <v>387</v>
      </c>
      <c r="ET118" s="2" t="s">
        <v>387</v>
      </c>
      <c r="EU118" s="2" t="s">
        <v>387</v>
      </c>
      <c r="EV118" s="2" t="s">
        <v>387</v>
      </c>
      <c r="EW118" s="2" t="s">
        <v>387</v>
      </c>
      <c r="EX118" s="2" t="s">
        <v>387</v>
      </c>
      <c r="EY118" s="2" t="s">
        <v>387</v>
      </c>
      <c r="EZ118" s="2" t="s">
        <v>387</v>
      </c>
      <c r="FA118" s="2" t="s">
        <v>387</v>
      </c>
      <c r="FB118" s="2" t="s">
        <v>387</v>
      </c>
      <c r="FC118" s="2" t="s">
        <v>387</v>
      </c>
      <c r="FD118" s="2" t="s">
        <v>387</v>
      </c>
      <c r="FE118" s="2" t="s">
        <v>387</v>
      </c>
      <c r="FF118" s="2" t="s">
        <v>387</v>
      </c>
      <c r="FG118" s="2" t="s">
        <v>387</v>
      </c>
      <c r="FH118" s="2" t="s">
        <v>387</v>
      </c>
      <c r="FI118" s="2" t="s">
        <v>387</v>
      </c>
      <c r="FJ118" s="2" t="s">
        <v>387</v>
      </c>
      <c r="FK118" s="2" t="s">
        <v>387</v>
      </c>
      <c r="FL118" s="2" t="s">
        <v>387</v>
      </c>
      <c r="FM118" s="2" t="s">
        <v>387</v>
      </c>
      <c r="FN118" s="2" t="s">
        <v>387</v>
      </c>
      <c r="FO118" s="2" t="s">
        <v>387</v>
      </c>
      <c r="FP118" s="2" t="s">
        <v>387</v>
      </c>
      <c r="FQ118" s="2" t="s">
        <v>387</v>
      </c>
      <c r="FR118" s="2" t="s">
        <v>387</v>
      </c>
      <c r="FS118" s="2" t="s">
        <v>387</v>
      </c>
      <c r="FT118" s="2" t="s">
        <v>387</v>
      </c>
      <c r="FU118" s="2" t="s">
        <v>387</v>
      </c>
      <c r="FV118" s="2" t="s">
        <v>387</v>
      </c>
      <c r="FW118" s="2" t="s">
        <v>387</v>
      </c>
      <c r="FX118" s="2" t="s">
        <v>387</v>
      </c>
      <c r="FY118" s="2" t="s">
        <v>387</v>
      </c>
      <c r="FZ118" s="2" t="s">
        <v>387</v>
      </c>
      <c r="GA118" s="2" t="s">
        <v>387</v>
      </c>
      <c r="GB118" s="2" t="s">
        <v>387</v>
      </c>
      <c r="GC118" s="2" t="s">
        <v>387</v>
      </c>
      <c r="GD118" s="2" t="s">
        <v>387</v>
      </c>
      <c r="GE118" s="2" t="s">
        <v>387</v>
      </c>
      <c r="GF118" s="2" t="s">
        <v>387</v>
      </c>
      <c r="GG118" s="2" t="s">
        <v>387</v>
      </c>
      <c r="GH118" s="2" t="s">
        <v>387</v>
      </c>
      <c r="GI118" s="2" t="s">
        <v>387</v>
      </c>
      <c r="GJ118" s="2" t="s">
        <v>387</v>
      </c>
      <c r="GK118" s="2" t="s">
        <v>387</v>
      </c>
      <c r="GL118" s="2" t="s">
        <v>387</v>
      </c>
      <c r="GM118" s="2" t="s">
        <v>387</v>
      </c>
      <c r="GN118" s="2" t="s">
        <v>387</v>
      </c>
      <c r="GO118" s="2" t="s">
        <v>387</v>
      </c>
      <c r="GP118" s="2" t="s">
        <v>387</v>
      </c>
      <c r="GQ118" s="2" t="s">
        <v>387</v>
      </c>
      <c r="GR118" s="2" t="s">
        <v>387</v>
      </c>
      <c r="GS118" s="2" t="s">
        <v>387</v>
      </c>
      <c r="GT118" s="2" t="s">
        <v>387</v>
      </c>
      <c r="GU118" s="2" t="s">
        <v>387</v>
      </c>
      <c r="GV118" s="2" t="s">
        <v>387</v>
      </c>
      <c r="GW118" s="2" t="s">
        <v>387</v>
      </c>
      <c r="GX118" s="2" t="s">
        <v>387</v>
      </c>
      <c r="GY118" s="2" t="s">
        <v>387</v>
      </c>
      <c r="GZ118" s="2" t="s">
        <v>387</v>
      </c>
      <c r="HA118" s="2" t="s">
        <v>387</v>
      </c>
      <c r="HB118" s="2" t="s">
        <v>387</v>
      </c>
      <c r="HC118" s="2" t="s">
        <v>387</v>
      </c>
      <c r="HD118" s="2" t="s">
        <v>387</v>
      </c>
      <c r="HE118" s="2" t="s">
        <v>387</v>
      </c>
      <c r="HF118" s="2" t="s">
        <v>387</v>
      </c>
      <c r="HG118" s="2" t="s">
        <v>387</v>
      </c>
      <c r="HH118" s="2" t="s">
        <v>387</v>
      </c>
      <c r="HI118" s="2" t="s">
        <v>387</v>
      </c>
      <c r="HJ118" s="2" t="s">
        <v>387</v>
      </c>
      <c r="HK118" s="2" t="s">
        <v>387</v>
      </c>
      <c r="HL118" s="2" t="s">
        <v>387</v>
      </c>
      <c r="HM118" s="2" t="s">
        <v>387</v>
      </c>
      <c r="HN118" s="2" t="s">
        <v>387</v>
      </c>
      <c r="HO118" s="2" t="s">
        <v>387</v>
      </c>
      <c r="HP118" s="2" t="s">
        <v>387</v>
      </c>
      <c r="HQ118" s="2" t="s">
        <v>387</v>
      </c>
      <c r="HR118" s="2" t="s">
        <v>387</v>
      </c>
      <c r="HS118" s="2" t="s">
        <v>387</v>
      </c>
      <c r="HT118" s="2" t="s">
        <v>387</v>
      </c>
      <c r="HU118" s="2" t="s">
        <v>387</v>
      </c>
      <c r="HV118" s="2" t="s">
        <v>387</v>
      </c>
      <c r="HW118" s="2" t="s">
        <v>387</v>
      </c>
      <c r="HX118" s="2" t="s">
        <v>387</v>
      </c>
      <c r="HY118" s="2" t="s">
        <v>387</v>
      </c>
      <c r="HZ118" s="2" t="s">
        <v>387</v>
      </c>
      <c r="IA118" s="2" t="s">
        <v>387</v>
      </c>
      <c r="IB118" s="2" t="s">
        <v>387</v>
      </c>
      <c r="IC118" s="2" t="s">
        <v>387</v>
      </c>
      <c r="ID118" s="2" t="s">
        <v>387</v>
      </c>
      <c r="IE118" s="2" t="s">
        <v>387</v>
      </c>
      <c r="IF118" s="2" t="s">
        <v>387</v>
      </c>
      <c r="IG118" s="2" t="s">
        <v>387</v>
      </c>
      <c r="IH118" s="2" t="s">
        <v>387</v>
      </c>
      <c r="II118" s="2" t="s">
        <v>387</v>
      </c>
      <c r="IJ118" s="2" t="s">
        <v>387</v>
      </c>
      <c r="IK118" s="2" t="s">
        <v>387</v>
      </c>
      <c r="IL118" s="2" t="s">
        <v>387</v>
      </c>
      <c r="IM118" s="2" t="s">
        <v>387</v>
      </c>
      <c r="IN118" s="2" t="s">
        <v>387</v>
      </c>
      <c r="IO118" s="2" t="s">
        <v>387</v>
      </c>
      <c r="IP118" s="2" t="s">
        <v>387</v>
      </c>
      <c r="IQ118" s="2" t="s">
        <v>387</v>
      </c>
      <c r="IR118" s="2" t="s">
        <v>387</v>
      </c>
      <c r="IS118" s="2" t="s">
        <v>387</v>
      </c>
      <c r="IT118" s="2" t="s">
        <v>387</v>
      </c>
      <c r="IU118" s="2">
        <v>103.6</v>
      </c>
      <c r="IV118" s="2">
        <v>100.3</v>
      </c>
      <c r="IW118" s="2">
        <v>98.7</v>
      </c>
      <c r="IX118" s="2">
        <v>98.3</v>
      </c>
      <c r="IY118" s="2">
        <v>98.5</v>
      </c>
      <c r="IZ118" s="2">
        <v>98.3</v>
      </c>
      <c r="JA118" s="2">
        <v>99.5</v>
      </c>
      <c r="JB118" s="2">
        <v>101.5</v>
      </c>
      <c r="JC118" s="2">
        <v>99.6</v>
      </c>
      <c r="JD118" s="2">
        <v>99.9</v>
      </c>
      <c r="JE118" s="2">
        <v>101.3</v>
      </c>
      <c r="JF118" s="2">
        <v>99</v>
      </c>
      <c r="JG118" s="2">
        <v>117.7</v>
      </c>
      <c r="JH118" s="2">
        <v>117.6</v>
      </c>
      <c r="JI118" s="2">
        <v>117</v>
      </c>
      <c r="JJ118" s="2">
        <v>117.6</v>
      </c>
      <c r="JK118" s="2">
        <v>118</v>
      </c>
      <c r="JL118" s="2">
        <v>118.6</v>
      </c>
      <c r="JM118" s="2">
        <v>119.4</v>
      </c>
      <c r="JN118" s="2">
        <v>121.2</v>
      </c>
      <c r="JO118" s="2">
        <v>121.7</v>
      </c>
      <c r="JP118" s="2">
        <v>121.8</v>
      </c>
      <c r="JQ118" s="2">
        <v>121.9</v>
      </c>
      <c r="JR118" s="2">
        <v>121.9</v>
      </c>
      <c r="JS118" s="2">
        <v>121.3</v>
      </c>
      <c r="JT118" s="2">
        <v>121.4</v>
      </c>
      <c r="JU118" s="2">
        <v>123.2</v>
      </c>
      <c r="JV118" s="2">
        <v>124.5</v>
      </c>
      <c r="JW118" s="2">
        <v>124.9</v>
      </c>
      <c r="JX118" s="2">
        <v>125.4</v>
      </c>
      <c r="JY118" s="2">
        <v>124.8</v>
      </c>
      <c r="JZ118" s="2">
        <v>124.8</v>
      </c>
      <c r="KA118" s="2">
        <v>125.4</v>
      </c>
      <c r="KB118" s="2">
        <v>125.8</v>
      </c>
      <c r="KC118" s="2">
        <v>127.6</v>
      </c>
      <c r="KD118" s="2">
        <v>128.9</v>
      </c>
      <c r="KE118" s="2">
        <v>131.19999999999999</v>
      </c>
      <c r="KF118" s="2">
        <v>130.80000000000001</v>
      </c>
      <c r="KG118" s="2">
        <v>127.2</v>
      </c>
      <c r="KH118" s="2">
        <v>130.1</v>
      </c>
      <c r="KI118" s="2">
        <v>133.80000000000001</v>
      </c>
      <c r="KJ118" s="2">
        <v>135.80000000000001</v>
      </c>
      <c r="KK118" s="2">
        <v>135.19999999999999</v>
      </c>
      <c r="KL118" s="2">
        <v>135.5</v>
      </c>
      <c r="KM118" s="2">
        <v>134.6</v>
      </c>
      <c r="KN118" s="2">
        <v>138.6</v>
      </c>
      <c r="KO118" s="2">
        <v>139</v>
      </c>
      <c r="KP118" s="2">
        <v>142.19999999999999</v>
      </c>
      <c r="KQ118" s="2">
        <v>140.69999999999999</v>
      </c>
      <c r="KR118" s="2">
        <v>141.4</v>
      </c>
      <c r="KS118" s="2">
        <v>140.6</v>
      </c>
      <c r="KT118" s="2">
        <v>141.69999999999999</v>
      </c>
      <c r="KU118" s="2">
        <v>140.9</v>
      </c>
      <c r="KV118" s="2">
        <v>144.9</v>
      </c>
      <c r="KW118" s="2">
        <v>143.6</v>
      </c>
      <c r="KX118" s="2">
        <v>145.6</v>
      </c>
      <c r="KY118" s="2">
        <v>146.9</v>
      </c>
      <c r="KZ118" s="2">
        <v>146.4</v>
      </c>
      <c r="LA118" s="2">
        <v>146.9</v>
      </c>
      <c r="LB118" s="2">
        <v>150.5</v>
      </c>
      <c r="LC118" s="2">
        <v>147</v>
      </c>
      <c r="LD118" s="2">
        <v>146.69999999999999</v>
      </c>
      <c r="LE118" s="2">
        <v>143.69999999999999</v>
      </c>
      <c r="LF118" s="2">
        <v>139</v>
      </c>
      <c r="LG118" s="2">
        <v>138.6</v>
      </c>
      <c r="LH118" s="2">
        <v>145.6</v>
      </c>
      <c r="LI118" s="2">
        <v>141.69999999999999</v>
      </c>
      <c r="LJ118" s="2">
        <v>145.30000000000001</v>
      </c>
      <c r="LK118" s="2">
        <v>146.6</v>
      </c>
      <c r="LL118" s="2">
        <v>148.6</v>
      </c>
      <c r="LM118" s="2">
        <v>150</v>
      </c>
      <c r="LN118" s="2">
        <v>158.9</v>
      </c>
      <c r="LO118" s="2">
        <v>147.9</v>
      </c>
      <c r="LP118" s="2">
        <v>145.19999999999999</v>
      </c>
      <c r="LQ118" s="2">
        <v>154</v>
      </c>
      <c r="LR118" s="2">
        <v>156.6</v>
      </c>
      <c r="LS118" s="2">
        <v>156.80000000000001</v>
      </c>
      <c r="LT118" s="2">
        <v>156</v>
      </c>
      <c r="LU118" s="2">
        <v>159.80000000000001</v>
      </c>
      <c r="LV118" s="2">
        <v>162.80000000000001</v>
      </c>
      <c r="LW118" s="2">
        <v>163.6</v>
      </c>
      <c r="LX118" s="2">
        <v>163.5</v>
      </c>
      <c r="LY118" s="2">
        <v>164.8</v>
      </c>
      <c r="LZ118" s="2">
        <v>165.6</v>
      </c>
      <c r="MA118" s="2">
        <v>168.4</v>
      </c>
      <c r="MB118" s="2">
        <v>171.4</v>
      </c>
      <c r="MC118" s="2">
        <v>172</v>
      </c>
      <c r="MD118" s="2">
        <v>173.7</v>
      </c>
      <c r="ME118" s="2">
        <v>175.2</v>
      </c>
      <c r="MF118" s="2">
        <v>171.3</v>
      </c>
      <c r="MG118" s="2">
        <v>173.4</v>
      </c>
      <c r="MH118" s="2">
        <v>174.8</v>
      </c>
      <c r="MI118" s="2">
        <v>175</v>
      </c>
      <c r="MJ118" s="2">
        <v>178.6</v>
      </c>
      <c r="MK118" s="2">
        <v>179.6</v>
      </c>
      <c r="ML118" s="2">
        <v>176</v>
      </c>
      <c r="MM118" s="2">
        <v>183.1</v>
      </c>
      <c r="MN118" s="2">
        <v>186.6</v>
      </c>
      <c r="MO118" s="2">
        <v>184.8</v>
      </c>
      <c r="MP118" s="2">
        <v>184.7</v>
      </c>
      <c r="MQ118" s="2">
        <v>187.4</v>
      </c>
      <c r="MR118" s="2">
        <v>187.1</v>
      </c>
      <c r="MS118" s="2">
        <v>190.1</v>
      </c>
      <c r="MT118" s="2">
        <v>188.1</v>
      </c>
      <c r="MU118" s="2" t="s">
        <v>387</v>
      </c>
      <c r="MW118" s="10" t="str">
        <f>IF(ISNA(#REF!),":",IF(BW118&lt;&gt;":",BW118*100/#REF!,":"))</f>
        <v>:</v>
      </c>
      <c r="MX118" s="10" t="str">
        <f>IF(ISNA(B118),":",IF(BX118&lt;&gt;":",BX118*100/#REF!,":"))</f>
        <v>:</v>
      </c>
      <c r="MY118" s="10" t="str">
        <f>IF(ISNA(C118),":",IF(BY118&lt;&gt;":",BY118*100/#REF!,":"))</f>
        <v>:</v>
      </c>
      <c r="MZ118" s="10" t="str">
        <f>IF(ISNA(D118),":",IF(BZ118&lt;&gt;":",BZ118*100/#REF!,":"))</f>
        <v>:</v>
      </c>
      <c r="NA118" s="10" t="str">
        <f>IF(ISNA(E118),":",IF(CA118&lt;&gt;":",CA118*100/#REF!,":"))</f>
        <v>:</v>
      </c>
      <c r="NB118" s="10" t="str">
        <f>IF(ISNA(F118),":",IF(CB118&lt;&gt;":",CB118*100/#REF!,":"))</f>
        <v>:</v>
      </c>
      <c r="NC118" s="10" t="str">
        <f>IF(ISNA(G118),":",IF(CC118&lt;&gt;":",CC118*100/#REF!,":"))</f>
        <v>:</v>
      </c>
      <c r="ND118" s="10" t="str">
        <f>IF(ISNA(H118),":",IF(CD118&lt;&gt;":",CD118*100/#REF!,":"))</f>
        <v>:</v>
      </c>
      <c r="NE118" s="10" t="str">
        <f>IF(ISNA(I118),":",IF(CE118&lt;&gt;":",CE118*100/#REF!,":"))</f>
        <v>:</v>
      </c>
      <c r="NF118" s="10" t="str">
        <f>IF(ISNA(J118),":",IF(CF118&lt;&gt;":",CF118*100/#REF!,":"))</f>
        <v>:</v>
      </c>
      <c r="NG118" s="10" t="str">
        <f>IF(ISNA(K118),":",IF(CG118&lt;&gt;":",CG118*100/#REF!,":"))</f>
        <v>:</v>
      </c>
      <c r="NH118" s="10" t="str">
        <f>IF(ISNA(L118),":",IF(CH118&lt;&gt;":",CH118*100/#REF!,":"))</f>
        <v>:</v>
      </c>
      <c r="NI118" s="10" t="str">
        <f>IF(ISNA(M118),":",IF(CI118&lt;&gt;":",CI118*100/#REF!,":"))</f>
        <v>:</v>
      </c>
      <c r="NJ118" s="10" t="str">
        <f>IF(ISNA(N118),":",IF(CJ118&lt;&gt;":",CJ118*100/#REF!,":"))</f>
        <v>:</v>
      </c>
      <c r="NK118" s="10" t="str">
        <f>IF(ISNA(O118),":",IF(CK118&lt;&gt;":",CK118*100/#REF!,":"))</f>
        <v>:</v>
      </c>
      <c r="NL118" s="10" t="str">
        <f>IF(ISNA(P118),":",IF(CL118&lt;&gt;":",CL118*100/#REF!,":"))</f>
        <v>:</v>
      </c>
      <c r="NM118" s="10" t="str">
        <f>IF(ISNA(Q118),":",IF(CM118&lt;&gt;":",CM118*100/#REF!,":"))</f>
        <v>:</v>
      </c>
      <c r="NN118" s="10" t="str">
        <f>IF(ISNA(R118),":",IF(CN118&lt;&gt;":",CN118*100/#REF!,":"))</f>
        <v>:</v>
      </c>
      <c r="NO118" s="10" t="str">
        <f>IF(ISNA(S118),":",IF(CO118&lt;&gt;":",CO118*100/#REF!,":"))</f>
        <v>:</v>
      </c>
      <c r="NP118" s="10" t="str">
        <f>IF(ISNA(T118),":",IF(CP118&lt;&gt;":",CP118*100/#REF!,":"))</f>
        <v>:</v>
      </c>
      <c r="NQ118" s="10" t="str">
        <f>IF(ISNA(U118),":",IF(CQ118&lt;&gt;":",CQ118*100/#REF!,":"))</f>
        <v>:</v>
      </c>
      <c r="NR118" s="10" t="str">
        <f>IF(ISNA(V118),":",IF(CR118&lt;&gt;":",CR118*100/#REF!,":"))</f>
        <v>:</v>
      </c>
      <c r="NS118" s="10" t="str">
        <f>IF(ISNA(W118),":",IF(CS118&lt;&gt;":",CS118*100/#REF!,":"))</f>
        <v>:</v>
      </c>
      <c r="NT118" s="10" t="str">
        <f>IF(ISNA(X118),":",IF(CT118&lt;&gt;":",CT118*100/#REF!,":"))</f>
        <v>:</v>
      </c>
      <c r="NU118" s="10" t="str">
        <f>IF(ISNA(Y118),":",IF(CU118&lt;&gt;":",CU118*100/#REF!,":"))</f>
        <v>:</v>
      </c>
      <c r="NV118" s="10" t="str">
        <f>IF(ISNA(Z118),":",IF(CV118&lt;&gt;":",CV118*100/#REF!,":"))</f>
        <v>:</v>
      </c>
      <c r="NW118" s="10" t="str">
        <f>IF(ISNA(AA118),":",IF(CW118&lt;&gt;":",CW118*100/#REF!,":"))</f>
        <v>:</v>
      </c>
      <c r="NX118" s="10" t="str">
        <f>IF(ISNA(AB118),":",IF(CX118&lt;&gt;":",CX118*100/#REF!,":"))</f>
        <v>:</v>
      </c>
      <c r="NY118" s="10" t="str">
        <f>IF(ISNA(AC118),":",IF(CY118&lt;&gt;":",CY118*100/#REF!,":"))</f>
        <v>:</v>
      </c>
      <c r="NZ118" s="10" t="str">
        <f>IF(ISNA(AD118),":",IF(CZ118&lt;&gt;":",CZ118*100/#REF!,":"))</f>
        <v>:</v>
      </c>
      <c r="OA118" s="10" t="str">
        <f>IF(ISNA(AE118),":",IF(DA118&lt;&gt;":",DA118*100/#REF!,":"))</f>
        <v>:</v>
      </c>
      <c r="OB118" s="10" t="str">
        <f>IF(ISNA(AF118),":",IF(DB118&lt;&gt;":",DB118*100/#REF!,":"))</f>
        <v>:</v>
      </c>
      <c r="OC118" s="10" t="str">
        <f>IF(ISNA(AG118),":",IF(DC118&lt;&gt;":",DC118*100/#REF!,":"))</f>
        <v>:</v>
      </c>
      <c r="OD118" s="10" t="str">
        <f>IF(ISNA(AH118),":",IF(DD118&lt;&gt;":",DD118*100/#REF!,":"))</f>
        <v>:</v>
      </c>
      <c r="OE118" s="10" t="str">
        <f>IF(ISNA(AI118),":",IF(DE118&lt;&gt;":",DE118*100/#REF!,":"))</f>
        <v>:</v>
      </c>
      <c r="OF118" s="10" t="str">
        <f>IF(ISNA(AJ118),":",IF(DF118&lt;&gt;":",DF118*100/#REF!,":"))</f>
        <v>:</v>
      </c>
      <c r="OG118" s="10" t="str">
        <f>IF(ISNA(AK118),":",IF(DG118&lt;&gt;":",DG118*100/#REF!,":"))</f>
        <v>:</v>
      </c>
      <c r="OH118" s="10" t="str">
        <f>IF(ISNA(AL118),":",IF(DH118&lt;&gt;":",DH118*100/#REF!,":"))</f>
        <v>:</v>
      </c>
      <c r="OI118" s="10" t="str">
        <f>IF(ISNA(AM118),":",IF(DI118&lt;&gt;":",DI118*100/#REF!,":"))</f>
        <v>:</v>
      </c>
      <c r="OJ118" s="10" t="str">
        <f>IF(ISNA(AN118),":",IF(DJ118&lt;&gt;":",DJ118*100/#REF!,":"))</f>
        <v>:</v>
      </c>
      <c r="OK118" s="10" t="str">
        <f>IF(ISNA(AO118),":",IF(DK118&lt;&gt;":",DK118*100/#REF!,":"))</f>
        <v>:</v>
      </c>
      <c r="OL118" s="10" t="str">
        <f>IF(ISNA(AP118),":",IF(DL118&lt;&gt;":",DL118*100/#REF!,":"))</f>
        <v>:</v>
      </c>
      <c r="OM118" s="10" t="str">
        <f>IF(ISNA(AQ118),":",IF(DM118&lt;&gt;":",DM118*100/#REF!,":"))</f>
        <v>:</v>
      </c>
      <c r="ON118" s="10" t="str">
        <f>IF(ISNA(AR118),":",IF(DN118&lt;&gt;":",DN118*100/#REF!,":"))</f>
        <v>:</v>
      </c>
      <c r="OO118" s="10" t="str">
        <f>IF(ISNA(AS118),":",IF(DO118&lt;&gt;":",DO118*100/#REF!,":"))</f>
        <v>:</v>
      </c>
      <c r="OP118" s="10" t="str">
        <f>IF(ISNA(AT118),":",IF(DP118&lt;&gt;":",DP118*100/#REF!,":"))</f>
        <v>:</v>
      </c>
      <c r="OQ118" s="10" t="str">
        <f>IF(ISNA(AU118),":",IF(DQ118&lt;&gt;":",DQ118*100/#REF!,":"))</f>
        <v>:</v>
      </c>
      <c r="OR118" s="10" t="str">
        <f>IF(ISNA(AV118),":",IF(DR118&lt;&gt;":",DR118*100/#REF!,":"))</f>
        <v>:</v>
      </c>
      <c r="OS118" s="10" t="str">
        <f>IF(ISNA(AW118),":",IF(DS118&lt;&gt;":",DS118*100/#REF!,":"))</f>
        <v>:</v>
      </c>
      <c r="OT118" s="10" t="str">
        <f>IF(ISNA(AX118),":",IF(DT118&lt;&gt;":",DT118*100/#REF!,":"))</f>
        <v>:</v>
      </c>
      <c r="OU118" s="10" t="str">
        <f>IF(ISNA(AY118),":",IF(DU118&lt;&gt;":",DU118*100/#REF!,":"))</f>
        <v>:</v>
      </c>
      <c r="OV118" s="10" t="str">
        <f>IF(ISNA(AZ118),":",IF(DV118&lt;&gt;":",DV118*100/#REF!,":"))</f>
        <v>:</v>
      </c>
      <c r="OW118" s="10" t="str">
        <f>IF(ISNA(BA118),":",IF(DW118&lt;&gt;":",DW118*100/#REF!,":"))</f>
        <v>:</v>
      </c>
      <c r="OX118" s="10" t="str">
        <f>IF(ISNA(BB118),":",IF(DX118&lt;&gt;":",DX118*100/#REF!,":"))</f>
        <v>:</v>
      </c>
      <c r="OY118" s="10" t="str">
        <f>IF(ISNA(BC118),":",IF(DY118&lt;&gt;":",DY118*100/#REF!,":"))</f>
        <v>:</v>
      </c>
      <c r="OZ118" s="10" t="str">
        <f>IF(ISNA(BD118),":",IF(DZ118&lt;&gt;":",DZ118*100/#REF!,":"))</f>
        <v>:</v>
      </c>
      <c r="PA118" s="10" t="str">
        <f>IF(ISNA(BE118),":",IF(EA118&lt;&gt;":",EA118*100/#REF!,":"))</f>
        <v>:</v>
      </c>
      <c r="PB118" s="10" t="str">
        <f>IF(ISNA(BF118),":",IF(EB118&lt;&gt;":",EB118*100/#REF!,":"))</f>
        <v>:</v>
      </c>
      <c r="PC118" s="10" t="str">
        <f>IF(ISNA(BG118),":",IF(EC118&lt;&gt;":",EC118*100/#REF!,":"))</f>
        <v>:</v>
      </c>
      <c r="PD118" s="10" t="str">
        <f>IF(ISNA(BH118),":",IF(ED118&lt;&gt;":",ED118*100/#REF!,":"))</f>
        <v>:</v>
      </c>
      <c r="PE118" s="10" t="str">
        <f>IF(ISNA(BI118),":",IF(EE118&lt;&gt;":",EE118*100/#REF!,":"))</f>
        <v>:</v>
      </c>
      <c r="PF118" s="10" t="str">
        <f>IF(ISNA(BJ118),":",IF(EF118&lt;&gt;":",EF118*100/#REF!,":"))</f>
        <v>:</v>
      </c>
      <c r="PG118" s="10" t="str">
        <f>IF(ISNA(BK118),":",IF(EG118&lt;&gt;":",EG118*100/#REF!,":"))</f>
        <v>:</v>
      </c>
      <c r="PH118" s="10" t="str">
        <f>IF(ISNA(BL118),":",IF(EH118&lt;&gt;":",EH118*100/#REF!,":"))</f>
        <v>:</v>
      </c>
      <c r="PI118" s="10" t="str">
        <f>IF(ISNA(BM118),":",IF(EI118&lt;&gt;":",EI118*100/#REF!,":"))</f>
        <v>:</v>
      </c>
      <c r="PJ118" s="10" t="str">
        <f>IF(ISNA(BN118),":",IF(EJ118&lt;&gt;":",EJ118*100/#REF!,":"))</f>
        <v>:</v>
      </c>
      <c r="PK118" s="10" t="str">
        <f>IF(ISNA(BO118),":",IF(EK118&lt;&gt;":",EK118*100/#REF!,":"))</f>
        <v>:</v>
      </c>
      <c r="PL118" s="10" t="str">
        <f>IF(ISNA(BP118),":",IF(EL118&lt;&gt;":",EL118*100/#REF!,":"))</f>
        <v>:</v>
      </c>
      <c r="PM118" s="10" t="str">
        <f>IF(ISNA(BQ118),":",IF(EM118&lt;&gt;":",EM118*100/#REF!,":"))</f>
        <v>:</v>
      </c>
      <c r="PN118" s="10" t="str">
        <f>IF(ISNA(BR118),":",IF(EN118&lt;&gt;":",EN118*100/#REF!,":"))</f>
        <v>:</v>
      </c>
      <c r="PO118" s="10" t="str">
        <f>IF(ISNA(BS118),":",IF(EO118&lt;&gt;":",EO118*100/#REF!,":"))</f>
        <v>:</v>
      </c>
      <c r="PP118" s="10" t="str">
        <f>IF(ISNA(BT118),":",IF(EP118&lt;&gt;":",EP118*100/#REF!,":"))</f>
        <v>:</v>
      </c>
      <c r="PQ118" s="10" t="str">
        <f>IF(ISNA(BU118),":",IF(EQ118&lt;&gt;":",EQ118*100/#REF!,":"))</f>
        <v>:</v>
      </c>
      <c r="PR118" s="10" t="str">
        <f>IF(ISNA(BV118),":",IF(ER118&lt;&gt;":",ER118*100/#REF!,":"))</f>
        <v>:</v>
      </c>
      <c r="PS118" s="10" t="str">
        <f>IF(ISNA(BW118),":",IF(ES118&lt;&gt;":",ES118*100/#REF!,":"))</f>
        <v>:</v>
      </c>
      <c r="PT118" s="10" t="str">
        <f>IF(ISNA(BX118),":",IF(ET118&lt;&gt;":",ET118*100/#REF!,":"))</f>
        <v>:</v>
      </c>
      <c r="PU118" s="10" t="str">
        <f>IF(ISNA(BY118),":",IF(EU118&lt;&gt;":",EU118*100/#REF!,":"))</f>
        <v>:</v>
      </c>
      <c r="PV118" s="10" t="str">
        <f>IF(ISNA(BZ118),":",IF(EV118&lt;&gt;":",EV118*100/#REF!,":"))</f>
        <v>:</v>
      </c>
      <c r="PW118" s="10" t="str">
        <f>IF(ISNA(CA118),":",IF(EW118&lt;&gt;":",EW118*100/#REF!,":"))</f>
        <v>:</v>
      </c>
      <c r="PX118" s="10" t="str">
        <f>IF(ISNA(CB118),":",IF(EX118&lt;&gt;":",EX118*100/#REF!,":"))</f>
        <v>:</v>
      </c>
      <c r="PY118" s="10" t="str">
        <f>IF(ISNA(CC118),":",IF(EY118&lt;&gt;":",EY118*100/#REF!,":"))</f>
        <v>:</v>
      </c>
      <c r="PZ118" s="10" t="str">
        <f>IF(ISNA(CD118),":",IF(EZ118&lt;&gt;":",EZ118*100/#REF!,":"))</f>
        <v>:</v>
      </c>
      <c r="QA118" s="10" t="str">
        <f>IF(ISNA(CE118),":",IF(FA118&lt;&gt;":",FA118*100/#REF!,":"))</f>
        <v>:</v>
      </c>
      <c r="QB118" s="10" t="str">
        <f>IF(ISNA(CF118),":",IF(FB118&lt;&gt;":",FB118*100/#REF!,":"))</f>
        <v>:</v>
      </c>
      <c r="QC118" s="10" t="str">
        <f>IF(ISNA(CG118),":",IF(FC118&lt;&gt;":",FC118*100/#REF!,":"))</f>
        <v>:</v>
      </c>
      <c r="QD118" s="10" t="str">
        <f>IF(ISNA(CH118),":",IF(FD118&lt;&gt;":",FD118*100/#REF!,":"))</f>
        <v>:</v>
      </c>
      <c r="QE118" s="10" t="str">
        <f>IF(ISNA(CI118),":",IF(FE118&lt;&gt;":",FE118*100/#REF!,":"))</f>
        <v>:</v>
      </c>
      <c r="QF118" s="10" t="str">
        <f>IF(ISNA(CJ118),":",IF(FF118&lt;&gt;":",FF118*100/#REF!,":"))</f>
        <v>:</v>
      </c>
      <c r="QG118" s="10" t="str">
        <f>IF(ISNA(CK118),":",IF(FG118&lt;&gt;":",FG118*100/#REF!,":"))</f>
        <v>:</v>
      </c>
      <c r="QH118" s="10" t="str">
        <f>IF(ISNA(CL118),":",IF(FH118&lt;&gt;":",FH118*100/#REF!,":"))</f>
        <v>:</v>
      </c>
      <c r="QI118" s="10" t="str">
        <f>IF(ISNA(CM118),":",IF(FI118&lt;&gt;":",FI118*100/#REF!,":"))</f>
        <v>:</v>
      </c>
      <c r="QJ118" s="10" t="str">
        <f>IF(ISNA(CN118),":",IF(FJ118&lt;&gt;":",FJ118*100/#REF!,":"))</f>
        <v>:</v>
      </c>
      <c r="QK118" s="10" t="str">
        <f>IF(ISNA(CO118),":",IF(FK118&lt;&gt;":",FK118*100/#REF!,":"))</f>
        <v>:</v>
      </c>
      <c r="QL118" s="10" t="str">
        <f>IF(ISNA(CP118),":",IF(FL118&lt;&gt;":",FL118*100/#REF!,":"))</f>
        <v>:</v>
      </c>
      <c r="QM118" s="10" t="str">
        <f>IF(ISNA(CQ118),":",IF(FM118&lt;&gt;":",FM118*100/#REF!,":"))</f>
        <v>:</v>
      </c>
      <c r="QN118" s="10" t="str">
        <f>IF(ISNA(CR118),":",IF(FN118&lt;&gt;":",FN118*100/#REF!,":"))</f>
        <v>:</v>
      </c>
      <c r="QO118" s="10" t="str">
        <f>IF(ISNA(CS118),":",IF(FO118&lt;&gt;":",FO118*100/#REF!,":"))</f>
        <v>:</v>
      </c>
      <c r="QP118" s="10" t="str">
        <f>IF(ISNA(CT118),":",IF(FP118&lt;&gt;":",FP118*100/#REF!,":"))</f>
        <v>:</v>
      </c>
      <c r="QQ118" s="10" t="str">
        <f>IF(ISNA(CU118),":",IF(FQ118&lt;&gt;":",FQ118*100/#REF!,":"))</f>
        <v>:</v>
      </c>
      <c r="QR118" s="10" t="str">
        <f>IF(ISNA(CV118),":",IF(FR118&lt;&gt;":",FR118*100/#REF!,":"))</f>
        <v>:</v>
      </c>
      <c r="QS118" s="10" t="str">
        <f>IF(ISNA(CW118),":",IF(FS118&lt;&gt;":",FS118*100/#REF!,":"))</f>
        <v>:</v>
      </c>
      <c r="QT118" s="10" t="str">
        <f>IF(ISNA(CX118),":",IF(FT118&lt;&gt;":",FT118*100/#REF!,":"))</f>
        <v>:</v>
      </c>
      <c r="QU118" s="10" t="str">
        <f>IF(ISNA(CY118),":",IF(FU118&lt;&gt;":",FU118*100/#REF!,":"))</f>
        <v>:</v>
      </c>
      <c r="QV118" s="10" t="str">
        <f>IF(ISNA(CZ118),":",IF(FV118&lt;&gt;":",FV118*100/#REF!,":"))</f>
        <v>:</v>
      </c>
      <c r="QW118" s="10" t="str">
        <f>IF(ISNA(DA118),":",IF(FW118&lt;&gt;":",FW118*100/#REF!,":"))</f>
        <v>:</v>
      </c>
      <c r="QX118" s="10" t="str">
        <f>IF(ISNA(DB118),":",IF(FX118&lt;&gt;":",FX118*100/#REF!,":"))</f>
        <v>:</v>
      </c>
      <c r="QY118" s="10" t="str">
        <f>IF(ISNA(DC118),":",IF(FY118&lt;&gt;":",FY118*100/#REF!,":"))</f>
        <v>:</v>
      </c>
      <c r="QZ118" s="10" t="str">
        <f>IF(ISNA(DD118),":",IF(FZ118&lt;&gt;":",FZ118*100/#REF!,":"))</f>
        <v>:</v>
      </c>
      <c r="RA118" s="10" t="str">
        <f>IF(ISNA(DE118),":",IF(GA118&lt;&gt;":",GA118*100/#REF!,":"))</f>
        <v>:</v>
      </c>
      <c r="RB118" s="10" t="str">
        <f>IF(ISNA(DF118),":",IF(GB118&lt;&gt;":",GB118*100/#REF!,":"))</f>
        <v>:</v>
      </c>
      <c r="RC118" s="10" t="str">
        <f>IF(ISNA(DG118),":",IF(GC118&lt;&gt;":",GC118*100/#REF!,":"))</f>
        <v>:</v>
      </c>
      <c r="RD118" s="10" t="str">
        <f>IF(ISNA(DH118),":",IF(GD118&lt;&gt;":",GD118*100/#REF!,":"))</f>
        <v>:</v>
      </c>
      <c r="RE118" s="10" t="str">
        <f>IF(ISNA(DI118),":",IF(GE118&lt;&gt;":",GE118*100/#REF!,":"))</f>
        <v>:</v>
      </c>
      <c r="RF118" s="10" t="str">
        <f>IF(ISNA(DJ118),":",IF(GF118&lt;&gt;":",GF118*100/#REF!,":"))</f>
        <v>:</v>
      </c>
      <c r="RG118" s="10" t="str">
        <f>IF(ISNA(DK118),":",IF(GG118&lt;&gt;":",GG118*100/#REF!,":"))</f>
        <v>:</v>
      </c>
      <c r="RH118" s="10" t="str">
        <f>IF(ISNA(DL118),":",IF(GH118&lt;&gt;":",GH118*100/#REF!,":"))</f>
        <v>:</v>
      </c>
      <c r="RI118" s="10" t="str">
        <f>IF(ISNA(DM118),":",IF(GI118&lt;&gt;":",GI118*100/#REF!,":"))</f>
        <v>:</v>
      </c>
      <c r="RJ118" s="10" t="str">
        <f>IF(ISNA(DN118),":",IF(GJ118&lt;&gt;":",GJ118*100/#REF!,":"))</f>
        <v>:</v>
      </c>
      <c r="RK118" s="10" t="str">
        <f>IF(ISNA(DO118),":",IF(GK118&lt;&gt;":",GK118*100/#REF!,":"))</f>
        <v>:</v>
      </c>
      <c r="RL118" s="10" t="str">
        <f>IF(ISNA(DP118),":",IF(GL118&lt;&gt;":",GL118*100/#REF!,":"))</f>
        <v>:</v>
      </c>
      <c r="RM118" s="10" t="str">
        <f>IF(ISNA(DQ118),":",IF(GM118&lt;&gt;":",GM118*100/#REF!,":"))</f>
        <v>:</v>
      </c>
      <c r="RN118" s="10" t="str">
        <f>IF(ISNA(DR118),":",IF(GN118&lt;&gt;":",GN118*100/#REF!,":"))</f>
        <v>:</v>
      </c>
      <c r="RO118" s="10" t="str">
        <f>IF(ISNA(DS118),":",IF(GO118&lt;&gt;":",GO118*100/#REF!,":"))</f>
        <v>:</v>
      </c>
      <c r="RP118" s="10" t="str">
        <f>IF(ISNA(DT118),":",IF(GP118&lt;&gt;":",GP118*100/#REF!,":"))</f>
        <v>:</v>
      </c>
      <c r="RQ118" s="10" t="str">
        <f>IF(ISNA(DU118),":",IF(GQ118&lt;&gt;":",GQ118*100/#REF!,":"))</f>
        <v>:</v>
      </c>
      <c r="RR118" s="10" t="str">
        <f>IF(ISNA(DV118),":",IF(GR118&lt;&gt;":",GR118*100/#REF!,":"))</f>
        <v>:</v>
      </c>
      <c r="RS118" s="10" t="str">
        <f>IF(ISNA(DW118),":",IF(GS118&lt;&gt;":",GS118*100/#REF!,":"))</f>
        <v>:</v>
      </c>
      <c r="RT118" s="10" t="str">
        <f>IF(ISNA(DX118),":",IF(GT118&lt;&gt;":",GT118*100/#REF!,":"))</f>
        <v>:</v>
      </c>
      <c r="RU118" s="10" t="str">
        <f>IF(ISNA(DY118),":",IF(GU118&lt;&gt;":",GU118*100/#REF!,":"))</f>
        <v>:</v>
      </c>
      <c r="RV118" s="10" t="str">
        <f>IF(ISNA(DZ118),":",IF(GV118&lt;&gt;":",GV118*100/#REF!,":"))</f>
        <v>:</v>
      </c>
      <c r="RW118" s="10" t="str">
        <f>IF(ISNA(EA118),":",IF(GW118&lt;&gt;":",GW118*100/#REF!,":"))</f>
        <v>:</v>
      </c>
      <c r="RX118" s="10" t="str">
        <f>IF(ISNA(EB118),":",IF(GX118&lt;&gt;":",GX118*100/#REF!,":"))</f>
        <v>:</v>
      </c>
      <c r="RY118" s="10" t="str">
        <f>IF(ISNA(EC118),":",IF(GY118&lt;&gt;":",GY118*100/#REF!,":"))</f>
        <v>:</v>
      </c>
      <c r="RZ118" s="10" t="str">
        <f>IF(ISNA(ED118),":",IF(GZ118&lt;&gt;":",GZ118*100/#REF!,":"))</f>
        <v>:</v>
      </c>
      <c r="SA118" s="10" t="str">
        <f>IF(ISNA(EE118),":",IF(HA118&lt;&gt;":",HA118*100/#REF!,":"))</f>
        <v>:</v>
      </c>
      <c r="SB118" s="10" t="str">
        <f>IF(ISNA(EF118),":",IF(HB118&lt;&gt;":",HB118*100/#REF!,":"))</f>
        <v>:</v>
      </c>
      <c r="SC118" s="10" t="str">
        <f>IF(ISNA(EG118),":",IF(HC118&lt;&gt;":",HC118*100/#REF!,":"))</f>
        <v>:</v>
      </c>
      <c r="SD118" s="10" t="str">
        <f>IF(ISNA(EH118),":",IF(HD118&lt;&gt;":",HD118*100/#REF!,":"))</f>
        <v>:</v>
      </c>
      <c r="SE118" s="10" t="str">
        <f>IF(ISNA(EI118),":",IF(HE118&lt;&gt;":",HE118*100/#REF!,":"))</f>
        <v>:</v>
      </c>
      <c r="SF118" s="10" t="str">
        <f>IF(ISNA(EJ118),":",IF(HF118&lt;&gt;":",HF118*100/#REF!,":"))</f>
        <v>:</v>
      </c>
      <c r="SG118" s="10" t="str">
        <f>IF(ISNA(EK118),":",IF(HG118&lt;&gt;":",HG118*100/#REF!,":"))</f>
        <v>:</v>
      </c>
      <c r="SH118" s="10" t="str">
        <f>IF(ISNA(EL118),":",IF(HH118&lt;&gt;":",HH118*100/#REF!,":"))</f>
        <v>:</v>
      </c>
      <c r="SI118" s="10" t="str">
        <f>IF(ISNA(EM118),":",IF(HI118&lt;&gt;":",HI118*100/#REF!,":"))</f>
        <v>:</v>
      </c>
      <c r="SJ118" s="10" t="str">
        <f>IF(ISNA(EN118),":",IF(HJ118&lt;&gt;":",HJ118*100/#REF!,":"))</f>
        <v>:</v>
      </c>
      <c r="SK118" s="10" t="str">
        <f>IF(ISNA(EO118),":",IF(HK118&lt;&gt;":",HK118*100/#REF!,":"))</f>
        <v>:</v>
      </c>
      <c r="SL118" s="10" t="str">
        <f>IF(ISNA(EP118),":",IF(HL118&lt;&gt;":",HL118*100/#REF!,":"))</f>
        <v>:</v>
      </c>
      <c r="SM118" s="10" t="str">
        <f>IF(ISNA(EQ118),":",IF(HM118&lt;&gt;":",HM118*100/#REF!,":"))</f>
        <v>:</v>
      </c>
      <c r="SN118" s="10" t="str">
        <f>IF(ISNA(ER118),":",IF(HN118&lt;&gt;":",HN118*100/#REF!,":"))</f>
        <v>:</v>
      </c>
      <c r="SO118" s="10" t="str">
        <f>IF(ISNA(ES118),":",IF(HO118&lt;&gt;":",HO118*100/#REF!,":"))</f>
        <v>:</v>
      </c>
      <c r="SP118" s="10" t="str">
        <f>IF(ISNA(ET118),":",IF(HP118&lt;&gt;":",HP118*100/#REF!,":"))</f>
        <v>:</v>
      </c>
      <c r="SQ118" s="10" t="str">
        <f>IF(ISNA(EU118),":",IF(HQ118&lt;&gt;":",HQ118*100/#REF!,":"))</f>
        <v>:</v>
      </c>
      <c r="SR118" s="10" t="str">
        <f>IF(ISNA(EV118),":",IF(HR118&lt;&gt;":",HR118*100/#REF!,":"))</f>
        <v>:</v>
      </c>
      <c r="SS118" s="10" t="str">
        <f>IF(ISNA(EW118),":",IF(HS118&lt;&gt;":",HS118*100/#REF!,":"))</f>
        <v>:</v>
      </c>
      <c r="ST118" s="10" t="str">
        <f>IF(ISNA(EX118),":",IF(HT118&lt;&gt;":",HT118*100/#REF!,":"))</f>
        <v>:</v>
      </c>
      <c r="SU118" s="10" t="str">
        <f>IF(ISNA(EY118),":",IF(HU118&lt;&gt;":",HU118*100/#REF!,":"))</f>
        <v>:</v>
      </c>
      <c r="SV118" s="10" t="str">
        <f>IF(ISNA(EZ118),":",IF(HV118&lt;&gt;":",HV118*100/#REF!,":"))</f>
        <v>:</v>
      </c>
      <c r="SW118" s="10" t="str">
        <f>IF(ISNA(FA118),":",IF(HW118&lt;&gt;":",HW118*100/#REF!,":"))</f>
        <v>:</v>
      </c>
      <c r="SX118" s="10" t="str">
        <f>IF(ISNA(FB118),":",IF(HX118&lt;&gt;":",HX118*100/#REF!,":"))</f>
        <v>:</v>
      </c>
      <c r="SY118" s="10" t="str">
        <f>IF(ISNA(FC118),":",IF(HY118&lt;&gt;":",HY118*100/#REF!,":"))</f>
        <v>:</v>
      </c>
      <c r="SZ118" s="10" t="str">
        <f>IF(ISNA(FD118),":",IF(HZ118&lt;&gt;":",HZ118*100/#REF!,":"))</f>
        <v>:</v>
      </c>
      <c r="TA118" s="10" t="str">
        <f>IF(ISNA(FE118),":",IF(IA118&lt;&gt;":",IA118*100/#REF!,":"))</f>
        <v>:</v>
      </c>
      <c r="TB118" s="10" t="str">
        <f>IF(ISNA(FF118),":",IF(IB118&lt;&gt;":",IB118*100/#REF!,":"))</f>
        <v>:</v>
      </c>
      <c r="TC118" s="10" t="str">
        <f>IF(ISNA(FG118),":",IF(IC118&lt;&gt;":",IC118*100/#REF!,":"))</f>
        <v>:</v>
      </c>
      <c r="TD118" s="10" t="str">
        <f>IF(ISNA(FH118),":",IF(ID118&lt;&gt;":",ID118*100/#REF!,":"))</f>
        <v>:</v>
      </c>
      <c r="TE118" s="10" t="str">
        <f>IF(ISNA(FI118),":",IF(IE118&lt;&gt;":",IE118*100/#REF!,":"))</f>
        <v>:</v>
      </c>
      <c r="TF118" s="10" t="str">
        <f>IF(ISNA(FJ118),":",IF(IF118&lt;&gt;":",IF118*100/#REF!,":"))</f>
        <v>:</v>
      </c>
      <c r="TG118" s="10" t="str">
        <f>IF(ISNA(FK118),":",IF(IG118&lt;&gt;":",IG118*100/#REF!,":"))</f>
        <v>:</v>
      </c>
      <c r="TH118" s="10" t="str">
        <f>IF(ISNA(FL118),":",IF(IH118&lt;&gt;":",IH118*100/#REF!,":"))</f>
        <v>:</v>
      </c>
      <c r="TI118" s="10" t="str">
        <f>IF(ISNA(FM118),":",IF(II118&lt;&gt;":",II118*100/#REF!,":"))</f>
        <v>:</v>
      </c>
      <c r="TJ118" s="10" t="str">
        <f>IF(ISNA(FN118),":",IF(IJ118&lt;&gt;":",IJ118*100/#REF!,":"))</f>
        <v>:</v>
      </c>
      <c r="TK118" s="10" t="str">
        <f>IF(ISNA(FO118),":",IF(IK118&lt;&gt;":",IK118*100/#REF!,":"))</f>
        <v>:</v>
      </c>
      <c r="TL118" s="10" t="str">
        <f>IF(ISNA(FP118),":",IF(IL118&lt;&gt;":",IL118*100/#REF!,":"))</f>
        <v>:</v>
      </c>
      <c r="TM118" s="10" t="str">
        <f>IF(ISNA(FQ118),":",IF(IM118&lt;&gt;":",IM118*100/#REF!,":"))</f>
        <v>:</v>
      </c>
      <c r="TN118" s="10" t="str">
        <f>IF(ISNA(FR118),":",IF(IN118&lt;&gt;":",IN118*100/#REF!,":"))</f>
        <v>:</v>
      </c>
      <c r="TO118" s="10" t="str">
        <f>IF(ISNA(FS118),":",IF(IO118&lt;&gt;":",IO118*100/#REF!,":"))</f>
        <v>:</v>
      </c>
      <c r="TP118" s="10" t="str">
        <f>IF(ISNA(FT118),":",IF(IP118&lt;&gt;":",IP118*100/#REF!,":"))</f>
        <v>:</v>
      </c>
      <c r="TQ118" s="10" t="str">
        <f>IF(ISNA(FU118),":",IF(IQ118&lt;&gt;":",IQ118*100/#REF!,":"))</f>
        <v>:</v>
      </c>
      <c r="TR118" s="10" t="str">
        <f>IF(ISNA(FV118),":",IF(IR118&lt;&gt;":",IR118*100/#REF!,":"))</f>
        <v>:</v>
      </c>
      <c r="TS118" s="10" t="str">
        <f>IF(ISNA(FW118),":",IF(IS118&lt;&gt;":",IS118*100/#REF!,":"))</f>
        <v>:</v>
      </c>
      <c r="TT118" s="10" t="str">
        <f>IF(ISNA(FX118),":",IF(IT118&lt;&gt;":",IT118*100/#REF!,":"))</f>
        <v>:</v>
      </c>
      <c r="TU118" s="10" t="e">
        <f>IF(ISNA(FY118),":",IF(IU118&lt;&gt;":",IU118*100/#REF!,":"))</f>
        <v>#REF!</v>
      </c>
      <c r="TV118" s="10" t="e">
        <f>IF(ISNA(FZ118),":",IF(IV118&lt;&gt;":",IV118*100/#REF!,":"))</f>
        <v>#REF!</v>
      </c>
      <c r="TW118" s="10" t="e">
        <f>IF(ISNA(GA118),":",IF(IW118&lt;&gt;":",IW118*100/#REF!,":"))</f>
        <v>#REF!</v>
      </c>
      <c r="TX118" s="10" t="e">
        <f>IF(ISNA(GB118),":",IF(IX118&lt;&gt;":",IX118*100/#REF!,":"))</f>
        <v>#REF!</v>
      </c>
      <c r="TY118" s="10" t="e">
        <f>IF(ISNA(GC118),":",IF(IY118&lt;&gt;":",IY118*100/#REF!,":"))</f>
        <v>#REF!</v>
      </c>
      <c r="TZ118" s="10" t="e">
        <f>IF(ISNA(GD118),":",IF(IZ118&lt;&gt;":",IZ118*100/#REF!,":"))</f>
        <v>#REF!</v>
      </c>
      <c r="UA118" s="10" t="e">
        <f>IF(ISNA(GE118),":",IF(JA118&lt;&gt;":",JA118*100/#REF!,":"))</f>
        <v>#REF!</v>
      </c>
      <c r="UB118" s="10" t="e">
        <f>IF(ISNA(GF118),":",IF(JB118&lt;&gt;":",JB118*100/#REF!,":"))</f>
        <v>#REF!</v>
      </c>
      <c r="UC118" s="10" t="e">
        <f>IF(ISNA(GG118),":",IF(JC118&lt;&gt;":",JC118*100/#REF!,":"))</f>
        <v>#REF!</v>
      </c>
      <c r="UD118" s="10" t="e">
        <f>IF(ISNA(GH118),":",IF(JD118&lt;&gt;":",JD118*100/#REF!,":"))</f>
        <v>#REF!</v>
      </c>
      <c r="UE118" s="10" t="e">
        <f>IF(ISNA(GI118),":",IF(JE118&lt;&gt;":",JE118*100/#REF!,":"))</f>
        <v>#REF!</v>
      </c>
      <c r="UF118" s="10" t="e">
        <f>IF(ISNA(GJ118),":",IF(JF118&lt;&gt;":",JF118*100/#REF!,":"))</f>
        <v>#REF!</v>
      </c>
      <c r="UG118" s="10" t="e">
        <f>IF(ISNA(GK118),":",IF(JG118&lt;&gt;":",JG118*100/#REF!,":"))</f>
        <v>#REF!</v>
      </c>
      <c r="UH118" s="10" t="e">
        <f>IF(ISNA(GL118),":",IF(JH118&lt;&gt;":",JH118*100/#REF!,":"))</f>
        <v>#REF!</v>
      </c>
      <c r="UI118" s="10" t="e">
        <f>IF(ISNA(GM118),":",IF(JI118&lt;&gt;":",JI118*100/#REF!,":"))</f>
        <v>#REF!</v>
      </c>
      <c r="UJ118" s="10" t="e">
        <f>IF(ISNA(GN118),":",IF(JJ118&lt;&gt;":",JJ118*100/#REF!,":"))</f>
        <v>#REF!</v>
      </c>
      <c r="UK118" s="10" t="e">
        <f>IF(ISNA(GO118),":",IF(JK118&lt;&gt;":",JK118*100/#REF!,":"))</f>
        <v>#REF!</v>
      </c>
      <c r="UL118" s="10" t="e">
        <f>IF(ISNA(GP118),":",IF(JL118&lt;&gt;":",JL118*100/#REF!,":"))</f>
        <v>#REF!</v>
      </c>
      <c r="UM118" s="10" t="e">
        <f>IF(ISNA(GQ118),":",IF(JM118&lt;&gt;":",JM118*100/#REF!,":"))</f>
        <v>#REF!</v>
      </c>
      <c r="UN118" s="10" t="e">
        <f>IF(ISNA(GR118),":",IF(JN118&lt;&gt;":",JN118*100/#REF!,":"))</f>
        <v>#REF!</v>
      </c>
      <c r="UO118" s="10" t="e">
        <f>IF(ISNA(GS118),":",IF(JO118&lt;&gt;":",JO118*100/#REF!,":"))</f>
        <v>#REF!</v>
      </c>
      <c r="UP118" s="10" t="e">
        <f>IF(ISNA(GT118),":",IF(JP118&lt;&gt;":",JP118*100/#REF!,":"))</f>
        <v>#REF!</v>
      </c>
      <c r="UQ118" s="10" t="e">
        <f>IF(ISNA(GU118),":",IF(JQ118&lt;&gt;":",JQ118*100/#REF!,":"))</f>
        <v>#REF!</v>
      </c>
      <c r="UR118" s="10" t="e">
        <f>IF(ISNA(GV118),":",IF(JR118&lt;&gt;":",JR118*100/#REF!,":"))</f>
        <v>#REF!</v>
      </c>
      <c r="US118" s="10" t="e">
        <f>IF(ISNA(GW118),":",IF(JS118&lt;&gt;":",JS118*100/#REF!,":"))</f>
        <v>#REF!</v>
      </c>
      <c r="UT118" s="10" t="e">
        <f>IF(ISNA(GX118),":",IF(JT118&lt;&gt;":",JT118*100/#REF!,":"))</f>
        <v>#REF!</v>
      </c>
      <c r="UU118" s="10" t="e">
        <f>IF(ISNA(GY118),":",IF(JU118&lt;&gt;":",JU118*100/#REF!,":"))</f>
        <v>#REF!</v>
      </c>
      <c r="UV118" s="10" t="e">
        <f>IF(ISNA(GZ118),":",IF(JV118&lt;&gt;":",JV118*100/#REF!,":"))</f>
        <v>#REF!</v>
      </c>
      <c r="UW118" s="10" t="e">
        <f>IF(ISNA(HA118),":",IF(JW118&lt;&gt;":",JW118*100/#REF!,":"))</f>
        <v>#REF!</v>
      </c>
      <c r="UX118" s="10" t="e">
        <f>IF(ISNA(HB118),":",IF(JX118&lt;&gt;":",JX118*100/#REF!,":"))</f>
        <v>#REF!</v>
      </c>
      <c r="UY118" s="10" t="e">
        <f>IF(ISNA(HC118),":",IF(JY118&lt;&gt;":",JY118*100/#REF!,":"))</f>
        <v>#REF!</v>
      </c>
      <c r="UZ118" s="10" t="e">
        <f>IF(ISNA(HD118),":",IF(JZ118&lt;&gt;":",JZ118*100/#REF!,":"))</f>
        <v>#REF!</v>
      </c>
      <c r="VA118" s="10" t="e">
        <f>IF(ISNA(HE118),":",IF(KA118&lt;&gt;":",KA118*100/#REF!,":"))</f>
        <v>#REF!</v>
      </c>
      <c r="VB118" s="10" t="e">
        <f>IF(ISNA(HF118),":",IF(KB118&lt;&gt;":",KB118*100/#REF!,":"))</f>
        <v>#REF!</v>
      </c>
      <c r="VC118" s="10" t="e">
        <f>IF(ISNA(HG118),":",IF(KC118&lt;&gt;":",KC118*100/#REF!,":"))</f>
        <v>#REF!</v>
      </c>
      <c r="VD118" s="10" t="e">
        <f>IF(ISNA(HH118),":",IF(KD118&lt;&gt;":",KD118*100/#REF!,":"))</f>
        <v>#REF!</v>
      </c>
      <c r="VE118" s="10" t="e">
        <f>IF(ISNA(HI118),":",IF(KE118&lt;&gt;":",KE118*100/#REF!,":"))</f>
        <v>#REF!</v>
      </c>
      <c r="VF118" s="10" t="e">
        <f>IF(ISNA(HJ118),":",IF(KF118&lt;&gt;":",KF118*100/#REF!,":"))</f>
        <v>#REF!</v>
      </c>
      <c r="VG118" s="10" t="e">
        <f>IF(ISNA(HK118),":",IF(KG118&lt;&gt;":",KG118*100/#REF!,":"))</f>
        <v>#REF!</v>
      </c>
      <c r="VH118" s="10" t="e">
        <f>IF(ISNA(HL118),":",IF(KH118&lt;&gt;":",KH118*100/#REF!,":"))</f>
        <v>#REF!</v>
      </c>
      <c r="VI118" s="10" t="e">
        <f>IF(ISNA(HM118),":",IF(KI118&lt;&gt;":",KI118*100/#REF!,":"))</f>
        <v>#REF!</v>
      </c>
      <c r="VJ118" s="10" t="e">
        <f>IF(ISNA(HN118),":",IF(KJ118&lt;&gt;":",KJ118*100/#REF!,":"))</f>
        <v>#REF!</v>
      </c>
      <c r="VK118" s="10" t="e">
        <f>IF(ISNA(HO118),":",IF(KK118&lt;&gt;":",KK118*100/#REF!,":"))</f>
        <v>#REF!</v>
      </c>
      <c r="VL118" s="10" t="e">
        <f>IF(ISNA(HP118),":",IF(KL118&lt;&gt;":",KL118*100/#REF!,":"))</f>
        <v>#REF!</v>
      </c>
      <c r="VM118" s="10" t="e">
        <f>IF(ISNA(HQ118),":",IF(KM118&lt;&gt;":",KM118*100/#REF!,":"))</f>
        <v>#REF!</v>
      </c>
      <c r="VN118" s="10" t="e">
        <f>IF(ISNA(HR118),":",IF(KN118&lt;&gt;":",KN118*100/#REF!,":"))</f>
        <v>#REF!</v>
      </c>
      <c r="VO118" s="10" t="e">
        <f>IF(ISNA(HS118),":",IF(KO118&lt;&gt;":",KO118*100/#REF!,":"))</f>
        <v>#REF!</v>
      </c>
      <c r="VP118" s="10" t="e">
        <f>IF(ISNA(HT118),":",IF(KP118&lt;&gt;":",KP118*100/#REF!,":"))</f>
        <v>#REF!</v>
      </c>
      <c r="VQ118" s="10" t="e">
        <f>IF(ISNA(HU118),":",IF(KQ118&lt;&gt;":",KQ118*100/#REF!,":"))</f>
        <v>#REF!</v>
      </c>
      <c r="VR118" s="10" t="e">
        <f>IF(ISNA(HV118),":",IF(KR118&lt;&gt;":",KR118*100/#REF!,":"))</f>
        <v>#REF!</v>
      </c>
      <c r="VS118" s="10" t="e">
        <f>IF(ISNA(HW118),":",IF(KS118&lt;&gt;":",KS118*100/#REF!,":"))</f>
        <v>#REF!</v>
      </c>
      <c r="VT118" s="10" t="e">
        <f>IF(ISNA(HX118),":",IF(KT118&lt;&gt;":",KT118*100/#REF!,":"))</f>
        <v>#REF!</v>
      </c>
      <c r="VU118" s="10" t="e">
        <f>IF(ISNA(HY118),":",IF(KU118&lt;&gt;":",KU118*100/#REF!,":"))</f>
        <v>#REF!</v>
      </c>
      <c r="VV118" s="10" t="e">
        <f>IF(ISNA(HZ118),":",IF(KV118&lt;&gt;":",KV118*100/#REF!,":"))</f>
        <v>#REF!</v>
      </c>
      <c r="VW118" s="10" t="e">
        <f>IF(ISNA(IA118),":",IF(KW118&lt;&gt;":",KW118*100/#REF!,":"))</f>
        <v>#REF!</v>
      </c>
      <c r="VX118" s="10" t="e">
        <f>IF(ISNA(IB118),":",IF(KX118&lt;&gt;":",KX118*100/#REF!,":"))</f>
        <v>#REF!</v>
      </c>
      <c r="VY118" s="10" t="e">
        <f>IF(ISNA(IC118),":",IF(KY118&lt;&gt;":",KY118*100/#REF!,":"))</f>
        <v>#REF!</v>
      </c>
      <c r="VZ118" s="10" t="e">
        <f>IF(ISNA(ID118),":",IF(KZ118&lt;&gt;":",KZ118*100/#REF!,":"))</f>
        <v>#REF!</v>
      </c>
      <c r="WA118" s="10" t="e">
        <f>IF(ISNA(IE118),":",IF(LA118&lt;&gt;":",LA118*100/#REF!,":"))</f>
        <v>#REF!</v>
      </c>
      <c r="WB118" s="10" t="e">
        <f>IF(ISNA(IF118),":",IF(LB118&lt;&gt;":",LB118*100/#REF!,":"))</f>
        <v>#REF!</v>
      </c>
      <c r="WC118" s="10" t="e">
        <f>IF(ISNA(IG118),":",IF(LC118&lt;&gt;":",LC118*100/#REF!,":"))</f>
        <v>#REF!</v>
      </c>
      <c r="WD118" s="10" t="e">
        <f>IF(ISNA(IH118),":",IF(LD118&lt;&gt;":",LD118*100/#REF!,":"))</f>
        <v>#REF!</v>
      </c>
      <c r="WE118" s="10" t="e">
        <f>IF(ISNA(II118),":",IF(LE118&lt;&gt;":",LE118*100/#REF!,":"))</f>
        <v>#REF!</v>
      </c>
      <c r="WF118" s="10" t="e">
        <f>IF(ISNA(IJ118),":",IF(LF118&lt;&gt;":",LF118*100/#REF!,":"))</f>
        <v>#REF!</v>
      </c>
      <c r="WG118" s="10" t="e">
        <f>IF(ISNA(IK118),":",IF(LG118&lt;&gt;":",LG118*100/#REF!,":"))</f>
        <v>#REF!</v>
      </c>
      <c r="WH118" s="10" t="e">
        <f>IF(ISNA(IL118),":",IF(LH118&lt;&gt;":",LH118*100/#REF!,":"))</f>
        <v>#REF!</v>
      </c>
      <c r="WI118" s="10" t="e">
        <f>IF(ISNA(IM118),":",IF(LI118&lt;&gt;":",LI118*100/#REF!,":"))</f>
        <v>#REF!</v>
      </c>
      <c r="WJ118" s="10" t="e">
        <f>IF(ISNA(IN118),":",IF(LJ118&lt;&gt;":",LJ118*100/#REF!,":"))</f>
        <v>#REF!</v>
      </c>
      <c r="WK118" s="10" t="e">
        <f>IF(ISNA(IO118),":",IF(LK118&lt;&gt;":",LK118*100/#REF!,":"))</f>
        <v>#REF!</v>
      </c>
      <c r="WL118" s="10" t="e">
        <f>IF(ISNA(IP118),":",IF(LL118&lt;&gt;":",LL118*100/#REF!,":"))</f>
        <v>#REF!</v>
      </c>
      <c r="WM118" s="10" t="e">
        <f>IF(ISNA(IQ118),":",IF(LM118&lt;&gt;":",LM118*100/#REF!,":"))</f>
        <v>#REF!</v>
      </c>
      <c r="WN118" s="10" t="e">
        <f>IF(ISNA(IR118),":",IF(LN118&lt;&gt;":",LN118*100/#REF!,":"))</f>
        <v>#REF!</v>
      </c>
      <c r="WO118" s="10" t="e">
        <f>IF(ISNA(IS118),":",IF(LO118&lt;&gt;":",LO118*100/#REF!,":"))</f>
        <v>#REF!</v>
      </c>
      <c r="WP118" s="10" t="e">
        <f>IF(ISNA(IT118),":",IF(LP118&lt;&gt;":",LP118*100/#REF!,":"))</f>
        <v>#REF!</v>
      </c>
      <c r="WQ118" s="10" t="e">
        <f>IF(ISNA(IU118),":",IF(LQ118&lt;&gt;":",LQ118*100/#REF!,":"))</f>
        <v>#REF!</v>
      </c>
      <c r="WR118" s="10" t="e">
        <f>IF(ISNA(IV118),":",IF(LR118&lt;&gt;":",LR118*100/#REF!,":"))</f>
        <v>#REF!</v>
      </c>
      <c r="WS118" s="10" t="e">
        <f>IF(ISNA(IW118),":",IF(LS118&lt;&gt;":",LS118*100/#REF!,":"))</f>
        <v>#REF!</v>
      </c>
      <c r="WT118" s="10" t="e">
        <f>IF(ISNA(IX118),":",IF(LT118&lt;&gt;":",LT118*100/#REF!,":"))</f>
        <v>#REF!</v>
      </c>
      <c r="WU118" s="10" t="e">
        <f>IF(ISNA(IY118),":",IF(LU118&lt;&gt;":",LU118*100/#REF!,":"))</f>
        <v>#REF!</v>
      </c>
      <c r="WV118" s="10" t="e">
        <f>IF(ISNA(IZ118),":",IF(LV118&lt;&gt;":",LV118*100/#REF!,":"))</f>
        <v>#REF!</v>
      </c>
      <c r="WW118" s="10" t="e">
        <f>IF(ISNA(JA118),":",IF(LW118&lt;&gt;":",LW118*100/#REF!,":"))</f>
        <v>#REF!</v>
      </c>
      <c r="WX118" s="10" t="e">
        <f>IF(ISNA(JB118),":",IF(LX118&lt;&gt;":",LX118*100/#REF!,":"))</f>
        <v>#REF!</v>
      </c>
      <c r="WY118" s="10" t="e">
        <f>IF(ISNA(JC118),":",IF(LY118&lt;&gt;":",LY118*100/#REF!,":"))</f>
        <v>#REF!</v>
      </c>
      <c r="WZ118" s="10" t="e">
        <f>IF(ISNA(JD118),":",IF(LZ118&lt;&gt;":",LZ118*100/#REF!,":"))</f>
        <v>#REF!</v>
      </c>
      <c r="XA118" s="10" t="e">
        <f>IF(ISNA(JE118),":",IF(MA118&lt;&gt;":",MA118*100/#REF!,":"))</f>
        <v>#REF!</v>
      </c>
      <c r="XB118" s="10" t="e">
        <f>IF(ISNA(JF118),":",IF(MB118&lt;&gt;":",MB118*100/#REF!,":"))</f>
        <v>#REF!</v>
      </c>
      <c r="XC118" s="10" t="e">
        <f>IF(ISNA(JG118),":",IF(MC118&lt;&gt;":",MC118*100/#REF!,":"))</f>
        <v>#REF!</v>
      </c>
      <c r="XD118" s="10" t="e">
        <f>IF(ISNA(JH118),":",IF(MD118&lt;&gt;":",MD118*100/#REF!,":"))</f>
        <v>#REF!</v>
      </c>
      <c r="XE118" s="10" t="e">
        <f>IF(ISNA(JI118),":",IF(ME118&lt;&gt;":",ME118*100/#REF!,":"))</f>
        <v>#REF!</v>
      </c>
      <c r="XF118" s="10" t="e">
        <f>IF(ISNA(JJ118),":",IF(MF118&lt;&gt;":",MF118*100/#REF!,":"))</f>
        <v>#REF!</v>
      </c>
      <c r="XG118" s="10" t="e">
        <f>IF(ISNA(JK118),":",IF(MG118&lt;&gt;":",MG118*100/#REF!,":"))</f>
        <v>#REF!</v>
      </c>
      <c r="XH118" s="10" t="e">
        <f>IF(ISNA(JL118),":",IF(MH118&lt;&gt;":",MH118*100/#REF!,":"))</f>
        <v>#REF!</v>
      </c>
      <c r="XI118" s="10" t="e">
        <f>IF(ISNA(JM118),":",IF(MI118&lt;&gt;":",MI118*100/#REF!,":"))</f>
        <v>#REF!</v>
      </c>
      <c r="XJ118" s="10" t="e">
        <f>IF(ISNA(JN118),":",IF(MJ118&lt;&gt;":",MJ118*100/#REF!,":"))</f>
        <v>#REF!</v>
      </c>
      <c r="XK118" s="10" t="e">
        <f>IF(ISNA(JO118),":",IF(MK118&lt;&gt;":",MK118*100/#REF!,":"))</f>
        <v>#REF!</v>
      </c>
      <c r="XL118" s="10" t="e">
        <f>IF(ISNA(JP118),":",IF(ML118&lt;&gt;":",ML118*100/#REF!,":"))</f>
        <v>#REF!</v>
      </c>
      <c r="XM118" s="10" t="e">
        <f>IF(ISNA(JQ118),":",IF(MM118&lt;&gt;":",MM118*100/#REF!,":"))</f>
        <v>#REF!</v>
      </c>
      <c r="XN118" s="10" t="e">
        <f>IF(ISNA(JR118),":",IF(MN118&lt;&gt;":",MN118*100/#REF!,":"))</f>
        <v>#REF!</v>
      </c>
      <c r="XO118" s="10" t="e">
        <f>IF(ISNA(JS118),":",IF(MO118&lt;&gt;":",MO118*100/#REF!,":"))</f>
        <v>#REF!</v>
      </c>
      <c r="XP118" s="10" t="e">
        <f>IF(ISNA(JT118),":",IF(MP118&lt;&gt;":",MP118*100/#REF!,":"))</f>
        <v>#REF!</v>
      </c>
      <c r="XQ118" s="10" t="e">
        <f>IF(ISNA(JU118),":",IF(MQ118&lt;&gt;":",MQ118*100/#REF!,":"))</f>
        <v>#REF!</v>
      </c>
      <c r="XR118" s="10" t="e">
        <f>IF(ISNA(JV118),":",IF(MR118&lt;&gt;":",MR118*100/#REF!,":"))</f>
        <v>#REF!</v>
      </c>
      <c r="XS118" s="10" t="e">
        <f>IF(ISNA(JW118),":",IF(MS118&lt;&gt;":",MS118*100/#REF!,":"))</f>
        <v>#REF!</v>
      </c>
      <c r="XT118" s="10" t="e">
        <f>IF(ISNA(JX118),":",IF(MT118&lt;&gt;":",MT118*100/#REF!,":"))</f>
        <v>#REF!</v>
      </c>
      <c r="XU118" s="10" t="str">
        <f>IF(ISNA(JY118),":",IF(MU118&lt;&gt;":",MU118*100/#REF!,":"))</f>
        <v>:</v>
      </c>
    </row>
    <row r="119" spans="1:645" x14ac:dyDescent="0.2">
      <c r="A119" s="1" t="s">
        <v>417</v>
      </c>
      <c r="B119" s="7" t="s">
        <v>389</v>
      </c>
      <c r="C119" s="2" t="s">
        <v>387</v>
      </c>
      <c r="D119" s="2" t="s">
        <v>387</v>
      </c>
      <c r="E119" s="2" t="s">
        <v>387</v>
      </c>
      <c r="F119" s="2" t="s">
        <v>387</v>
      </c>
      <c r="G119" s="2" t="s">
        <v>387</v>
      </c>
      <c r="H119" s="2" t="s">
        <v>387</v>
      </c>
      <c r="I119" s="2" t="s">
        <v>387</v>
      </c>
      <c r="J119" s="2" t="s">
        <v>387</v>
      </c>
      <c r="K119" s="2" t="s">
        <v>387</v>
      </c>
      <c r="L119" s="2" t="s">
        <v>387</v>
      </c>
      <c r="M119" s="2" t="s">
        <v>387</v>
      </c>
      <c r="N119" s="2" t="s">
        <v>387</v>
      </c>
      <c r="O119" s="2" t="s">
        <v>387</v>
      </c>
      <c r="P119" s="2" t="s">
        <v>387</v>
      </c>
      <c r="Q119" s="2" t="s">
        <v>387</v>
      </c>
      <c r="R119" s="2" t="s">
        <v>387</v>
      </c>
      <c r="S119" s="2" t="s">
        <v>387</v>
      </c>
      <c r="T119" s="2" t="s">
        <v>387</v>
      </c>
      <c r="U119" s="2" t="s">
        <v>387</v>
      </c>
      <c r="V119" s="2" t="s">
        <v>387</v>
      </c>
      <c r="W119" s="2" t="s">
        <v>387</v>
      </c>
      <c r="X119" s="2" t="s">
        <v>387</v>
      </c>
      <c r="Y119" s="2" t="s">
        <v>387</v>
      </c>
      <c r="Z119" s="2" t="s">
        <v>387</v>
      </c>
      <c r="AA119" s="2" t="s">
        <v>387</v>
      </c>
      <c r="AB119" s="2" t="s">
        <v>387</v>
      </c>
      <c r="AC119" s="2" t="s">
        <v>387</v>
      </c>
      <c r="AD119" s="2" t="s">
        <v>387</v>
      </c>
      <c r="AE119" s="2" t="s">
        <v>387</v>
      </c>
      <c r="AF119" s="2" t="s">
        <v>387</v>
      </c>
      <c r="AG119" s="2" t="s">
        <v>387</v>
      </c>
      <c r="AH119" s="2" t="s">
        <v>387</v>
      </c>
      <c r="AI119" s="2" t="s">
        <v>387</v>
      </c>
      <c r="AJ119" s="2" t="s">
        <v>387</v>
      </c>
      <c r="AK119" s="2" t="s">
        <v>387</v>
      </c>
      <c r="AL119" s="2" t="s">
        <v>387</v>
      </c>
      <c r="AM119" s="2" t="s">
        <v>387</v>
      </c>
      <c r="AN119" s="2" t="s">
        <v>387</v>
      </c>
      <c r="AO119" s="2" t="s">
        <v>387</v>
      </c>
      <c r="AP119" s="2" t="s">
        <v>387</v>
      </c>
      <c r="AQ119" s="2" t="s">
        <v>387</v>
      </c>
      <c r="AR119" s="2" t="s">
        <v>387</v>
      </c>
      <c r="AS119" s="2" t="s">
        <v>387</v>
      </c>
      <c r="AT119" s="2" t="s">
        <v>387</v>
      </c>
      <c r="AU119" s="2" t="s">
        <v>387</v>
      </c>
      <c r="AV119" s="2" t="s">
        <v>387</v>
      </c>
      <c r="AW119" s="2" t="s">
        <v>387</v>
      </c>
      <c r="AX119" s="2" t="s">
        <v>387</v>
      </c>
      <c r="AY119" s="2" t="s">
        <v>387</v>
      </c>
      <c r="AZ119" s="2" t="s">
        <v>387</v>
      </c>
      <c r="BA119" s="2" t="s">
        <v>387</v>
      </c>
      <c r="BB119" s="2" t="s">
        <v>387</v>
      </c>
      <c r="BC119" s="2" t="s">
        <v>387</v>
      </c>
      <c r="BD119" s="2" t="s">
        <v>387</v>
      </c>
      <c r="BE119" s="2" t="s">
        <v>387</v>
      </c>
      <c r="BF119" s="2" t="s">
        <v>387</v>
      </c>
      <c r="BG119" s="2" t="s">
        <v>387</v>
      </c>
      <c r="BH119" s="2" t="s">
        <v>387</v>
      </c>
      <c r="BI119" s="2" t="s">
        <v>387</v>
      </c>
      <c r="BJ119" s="2" t="s">
        <v>387</v>
      </c>
      <c r="BK119" s="2" t="s">
        <v>387</v>
      </c>
      <c r="BL119" s="2" t="s">
        <v>387</v>
      </c>
      <c r="BM119" s="2" t="s">
        <v>387</v>
      </c>
      <c r="BN119" s="2" t="s">
        <v>387</v>
      </c>
      <c r="BO119" s="2" t="s">
        <v>387</v>
      </c>
      <c r="BP119" s="2" t="s">
        <v>387</v>
      </c>
      <c r="BQ119" s="2" t="s">
        <v>387</v>
      </c>
      <c r="BR119" s="2" t="s">
        <v>387</v>
      </c>
      <c r="BS119" s="2" t="s">
        <v>387</v>
      </c>
      <c r="BT119" s="2" t="s">
        <v>387</v>
      </c>
      <c r="BU119" s="2" t="s">
        <v>387</v>
      </c>
      <c r="BV119" s="2" t="s">
        <v>387</v>
      </c>
      <c r="BW119" s="2">
        <v>52.8</v>
      </c>
      <c r="BX119" s="2">
        <v>53</v>
      </c>
      <c r="BY119" s="2">
        <v>52.5</v>
      </c>
      <c r="BZ119" s="2">
        <v>56.6</v>
      </c>
      <c r="CA119" s="2">
        <v>54.2</v>
      </c>
      <c r="CB119" s="2">
        <v>56.2</v>
      </c>
      <c r="CC119" s="2">
        <v>55.8</v>
      </c>
      <c r="CD119" s="2">
        <v>56.1</v>
      </c>
      <c r="CE119" s="2">
        <v>57.6</v>
      </c>
      <c r="CF119" s="2">
        <v>58.1</v>
      </c>
      <c r="CG119" s="2">
        <v>58.4</v>
      </c>
      <c r="CH119" s="2">
        <v>60.7</v>
      </c>
      <c r="CI119" s="2">
        <v>60.2</v>
      </c>
      <c r="CJ119" s="2">
        <v>60.5</v>
      </c>
      <c r="CK119" s="2">
        <v>61.9</v>
      </c>
      <c r="CL119" s="2">
        <v>59.6</v>
      </c>
      <c r="CM119" s="2">
        <v>62</v>
      </c>
      <c r="CN119" s="2">
        <v>61.7</v>
      </c>
      <c r="CO119" s="2">
        <v>63.7</v>
      </c>
      <c r="CP119" s="2">
        <v>62.4</v>
      </c>
      <c r="CQ119" s="2">
        <v>63.4</v>
      </c>
      <c r="CR119" s="2">
        <v>64</v>
      </c>
      <c r="CS119" s="2">
        <v>64.2</v>
      </c>
      <c r="CT119" s="2">
        <v>62.3</v>
      </c>
      <c r="CU119" s="2">
        <v>66.5</v>
      </c>
      <c r="CV119" s="2">
        <v>65.900000000000006</v>
      </c>
      <c r="CW119" s="2">
        <v>67.2</v>
      </c>
      <c r="CX119" s="2">
        <v>69.3</v>
      </c>
      <c r="CY119" s="2">
        <v>67.7</v>
      </c>
      <c r="CZ119" s="2">
        <v>68.8</v>
      </c>
      <c r="DA119" s="2">
        <v>69.7</v>
      </c>
      <c r="DB119" s="2">
        <v>68.900000000000006</v>
      </c>
      <c r="DC119" s="2">
        <v>69.900000000000006</v>
      </c>
      <c r="DD119" s="2">
        <v>70.599999999999994</v>
      </c>
      <c r="DE119" s="2">
        <v>72</v>
      </c>
      <c r="DF119" s="2">
        <v>73.3</v>
      </c>
      <c r="DG119" s="2">
        <v>71.3</v>
      </c>
      <c r="DH119" s="2">
        <v>74.2</v>
      </c>
      <c r="DI119" s="2">
        <v>72.900000000000006</v>
      </c>
      <c r="DJ119" s="2">
        <v>72.7</v>
      </c>
      <c r="DK119" s="2">
        <v>75.099999999999994</v>
      </c>
      <c r="DL119" s="2">
        <v>74.099999999999994</v>
      </c>
      <c r="DM119" s="2">
        <v>74.8</v>
      </c>
      <c r="DN119" s="2">
        <v>77.3</v>
      </c>
      <c r="DO119" s="2">
        <v>75.5</v>
      </c>
      <c r="DP119" s="2">
        <v>77</v>
      </c>
      <c r="DQ119" s="2">
        <v>76.400000000000006</v>
      </c>
      <c r="DR119" s="2">
        <v>77.7</v>
      </c>
      <c r="DS119" s="2">
        <v>79.599999999999994</v>
      </c>
      <c r="DT119" s="2">
        <v>78.3</v>
      </c>
      <c r="DU119" s="2">
        <v>77.900000000000006</v>
      </c>
      <c r="DV119" s="2">
        <v>78.3</v>
      </c>
      <c r="DW119" s="2">
        <v>79.3</v>
      </c>
      <c r="DX119" s="2">
        <v>80.8</v>
      </c>
      <c r="DY119" s="2">
        <v>80.7</v>
      </c>
      <c r="DZ119" s="2">
        <v>80.099999999999994</v>
      </c>
      <c r="EA119" s="2">
        <v>80.599999999999994</v>
      </c>
      <c r="EB119" s="2">
        <v>81.3</v>
      </c>
      <c r="EC119" s="2">
        <v>81.599999999999994</v>
      </c>
      <c r="ED119" s="2">
        <v>80.900000000000006</v>
      </c>
      <c r="EE119" s="2">
        <v>81.5</v>
      </c>
      <c r="EF119" s="2">
        <v>81.900000000000006</v>
      </c>
      <c r="EG119" s="2">
        <v>82.6</v>
      </c>
      <c r="EH119" s="2">
        <v>82.2</v>
      </c>
      <c r="EI119" s="2">
        <v>82.5</v>
      </c>
      <c r="EJ119" s="2">
        <v>83</v>
      </c>
      <c r="EK119" s="2">
        <v>84</v>
      </c>
      <c r="EL119" s="2">
        <v>85.4</v>
      </c>
      <c r="EM119" s="2">
        <v>85.4</v>
      </c>
      <c r="EN119" s="2">
        <v>85.9</v>
      </c>
      <c r="EO119" s="2">
        <v>86.8</v>
      </c>
      <c r="EP119" s="2">
        <v>87.3</v>
      </c>
      <c r="EQ119" s="2">
        <v>87.2</v>
      </c>
      <c r="ER119" s="2">
        <v>88.1</v>
      </c>
      <c r="ES119" s="2">
        <v>90.6</v>
      </c>
      <c r="ET119" s="2">
        <v>90.4</v>
      </c>
      <c r="EU119" s="2">
        <v>91.8</v>
      </c>
      <c r="EV119" s="2">
        <v>93</v>
      </c>
      <c r="EW119" s="2">
        <v>91.8</v>
      </c>
      <c r="EX119" s="2">
        <v>93.5</v>
      </c>
      <c r="EY119" s="2">
        <v>95.3</v>
      </c>
      <c r="EZ119" s="2">
        <v>94.7</v>
      </c>
      <c r="FA119" s="2">
        <v>95.9</v>
      </c>
      <c r="FB119" s="2">
        <v>95.8</v>
      </c>
      <c r="FC119" s="2">
        <v>98</v>
      </c>
      <c r="FD119" s="2">
        <v>99</v>
      </c>
      <c r="FE119" s="2">
        <v>101.3</v>
      </c>
      <c r="FF119" s="2">
        <v>99.2</v>
      </c>
      <c r="FG119" s="2">
        <v>99.6</v>
      </c>
      <c r="FH119" s="2">
        <v>101.2</v>
      </c>
      <c r="FI119" s="2">
        <v>100.9</v>
      </c>
      <c r="FJ119" s="2">
        <v>102.1</v>
      </c>
      <c r="FK119" s="2">
        <v>101.9</v>
      </c>
      <c r="FL119" s="2">
        <v>103.3</v>
      </c>
      <c r="FM119" s="2">
        <v>103.9</v>
      </c>
      <c r="FN119" s="2">
        <v>106.3</v>
      </c>
      <c r="FO119" s="2">
        <v>108</v>
      </c>
      <c r="FP119" s="2">
        <v>108</v>
      </c>
      <c r="FQ119" s="2">
        <v>108.4</v>
      </c>
      <c r="FR119" s="2">
        <v>108.9</v>
      </c>
      <c r="FS119" s="2">
        <v>110.1</v>
      </c>
      <c r="FT119" s="2">
        <v>106.4</v>
      </c>
      <c r="FU119" s="2">
        <v>110.3</v>
      </c>
      <c r="FV119" s="2">
        <v>107.9</v>
      </c>
      <c r="FW119" s="2">
        <v>110</v>
      </c>
      <c r="FX119" s="2">
        <v>109</v>
      </c>
      <c r="FY119" s="2">
        <v>107.7</v>
      </c>
      <c r="FZ119" s="2">
        <v>107.6</v>
      </c>
      <c r="GA119" s="2">
        <v>101.4</v>
      </c>
      <c r="GB119" s="2">
        <v>102.9</v>
      </c>
      <c r="GC119" s="2">
        <v>100.7</v>
      </c>
      <c r="GD119" s="2">
        <v>100.8</v>
      </c>
      <c r="GE119" s="2">
        <v>100</v>
      </c>
      <c r="GF119" s="2">
        <v>100.9</v>
      </c>
      <c r="GG119" s="2">
        <v>101.4</v>
      </c>
      <c r="GH119" s="2">
        <v>100.4</v>
      </c>
      <c r="GI119" s="2">
        <v>102.3</v>
      </c>
      <c r="GJ119" s="2">
        <v>101.4</v>
      </c>
      <c r="GK119" s="2">
        <v>101.6</v>
      </c>
      <c r="GL119" s="2">
        <v>105.2</v>
      </c>
      <c r="GM119" s="2">
        <v>104.1</v>
      </c>
      <c r="GN119" s="2">
        <v>103.4</v>
      </c>
      <c r="GO119" s="2">
        <v>103.9</v>
      </c>
      <c r="GP119" s="2">
        <v>103.8</v>
      </c>
      <c r="GQ119" s="2">
        <v>106</v>
      </c>
      <c r="GR119" s="2">
        <v>106.9</v>
      </c>
      <c r="GS119" s="2">
        <v>102.7</v>
      </c>
      <c r="GT119" s="2">
        <v>103</v>
      </c>
      <c r="GU119" s="2">
        <v>104</v>
      </c>
      <c r="GV119" s="2">
        <v>104.3</v>
      </c>
      <c r="GW119" s="2">
        <v>106</v>
      </c>
      <c r="GX119" s="2">
        <v>102.2</v>
      </c>
      <c r="GY119" s="2">
        <v>105.6</v>
      </c>
      <c r="GZ119" s="2">
        <v>106</v>
      </c>
      <c r="HA119" s="2">
        <v>105.7</v>
      </c>
      <c r="HB119" s="2">
        <v>107.5</v>
      </c>
      <c r="HC119" s="2">
        <v>106</v>
      </c>
      <c r="HD119" s="2">
        <v>105</v>
      </c>
      <c r="HE119" s="2">
        <v>105.3</v>
      </c>
      <c r="HF119" s="2">
        <v>107.6</v>
      </c>
      <c r="HG119" s="2">
        <v>105.8</v>
      </c>
      <c r="HH119" s="2">
        <v>106</v>
      </c>
      <c r="HI119" s="2">
        <v>105.4</v>
      </c>
      <c r="HJ119" s="2">
        <v>105.3</v>
      </c>
      <c r="HK119" s="2">
        <v>103.5</v>
      </c>
      <c r="HL119" s="2">
        <v>102.8</v>
      </c>
      <c r="HM119" s="2">
        <v>102.9</v>
      </c>
      <c r="HN119" s="2">
        <v>102.8</v>
      </c>
      <c r="HO119" s="2">
        <v>102.9</v>
      </c>
      <c r="HP119" s="2">
        <v>100.4</v>
      </c>
      <c r="HQ119" s="2">
        <v>99.9</v>
      </c>
      <c r="HR119" s="2">
        <v>101.2</v>
      </c>
      <c r="HS119" s="2">
        <v>98.8</v>
      </c>
      <c r="HT119" s="2">
        <v>98.6</v>
      </c>
      <c r="HU119" s="2">
        <v>98</v>
      </c>
      <c r="HV119" s="2">
        <v>98.9</v>
      </c>
      <c r="HW119" s="2">
        <v>98.4</v>
      </c>
      <c r="HX119" s="2">
        <v>98.8</v>
      </c>
      <c r="HY119" s="2">
        <v>98.6</v>
      </c>
      <c r="HZ119" s="2">
        <v>98.5</v>
      </c>
      <c r="IA119" s="2">
        <v>98.1</v>
      </c>
      <c r="IB119" s="2">
        <v>99.7</v>
      </c>
      <c r="IC119" s="2">
        <v>99.6</v>
      </c>
      <c r="ID119" s="2">
        <v>101</v>
      </c>
      <c r="IE119" s="2">
        <v>98.8</v>
      </c>
      <c r="IF119" s="2">
        <v>98.2</v>
      </c>
      <c r="IG119" s="2">
        <v>99.1</v>
      </c>
      <c r="IH119" s="2">
        <v>98.8</v>
      </c>
      <c r="II119" s="2">
        <v>98</v>
      </c>
      <c r="IJ119" s="2">
        <v>97.5</v>
      </c>
      <c r="IK119" s="2">
        <v>97.8</v>
      </c>
      <c r="IL119" s="2">
        <v>98.4</v>
      </c>
      <c r="IM119" s="2">
        <v>97.2</v>
      </c>
      <c r="IN119" s="2">
        <v>96.9</v>
      </c>
      <c r="IO119" s="2">
        <v>98.3</v>
      </c>
      <c r="IP119" s="2">
        <v>99.3</v>
      </c>
      <c r="IQ119" s="2">
        <v>98.3</v>
      </c>
      <c r="IR119" s="2">
        <v>98.4</v>
      </c>
      <c r="IS119" s="2">
        <v>97.8</v>
      </c>
      <c r="IT119" s="2">
        <v>98.4</v>
      </c>
      <c r="IU119" s="2">
        <v>98.6</v>
      </c>
      <c r="IV119" s="2">
        <v>99.2</v>
      </c>
      <c r="IW119" s="2">
        <v>99.3</v>
      </c>
      <c r="IX119" s="2">
        <v>99.3</v>
      </c>
      <c r="IY119" s="2">
        <v>101.1</v>
      </c>
      <c r="IZ119" s="2">
        <v>100.5</v>
      </c>
      <c r="JA119" s="2">
        <v>100</v>
      </c>
      <c r="JB119" s="2">
        <v>100.4</v>
      </c>
      <c r="JC119" s="2">
        <v>100.8</v>
      </c>
      <c r="JD119" s="2">
        <v>100.3</v>
      </c>
      <c r="JE119" s="2">
        <v>101</v>
      </c>
      <c r="JF119" s="2">
        <v>99.5</v>
      </c>
      <c r="JG119" s="2">
        <v>101.7</v>
      </c>
      <c r="JH119" s="2">
        <v>102.1</v>
      </c>
      <c r="JI119" s="2">
        <v>102.2</v>
      </c>
      <c r="JJ119" s="2">
        <v>101.4</v>
      </c>
      <c r="JK119" s="2">
        <v>102</v>
      </c>
      <c r="JL119" s="2">
        <v>102.7</v>
      </c>
      <c r="JM119" s="2">
        <v>103.7</v>
      </c>
      <c r="JN119" s="2">
        <v>103.3</v>
      </c>
      <c r="JO119" s="2">
        <v>104.2</v>
      </c>
      <c r="JP119" s="2">
        <v>105.6</v>
      </c>
      <c r="JQ119" s="2">
        <v>106</v>
      </c>
      <c r="JR119" s="2">
        <v>106.6</v>
      </c>
      <c r="JS119" s="2">
        <v>105.7</v>
      </c>
      <c r="JT119" s="2">
        <v>107.1</v>
      </c>
      <c r="JU119" s="2">
        <v>108.7</v>
      </c>
      <c r="JV119" s="2">
        <v>107.8</v>
      </c>
      <c r="JW119" s="2">
        <v>108.6</v>
      </c>
      <c r="JX119" s="2">
        <v>109.7</v>
      </c>
      <c r="JY119" s="2">
        <v>110.5</v>
      </c>
      <c r="JZ119" s="2">
        <v>110.2</v>
      </c>
      <c r="KA119" s="2">
        <v>110.8</v>
      </c>
      <c r="KB119" s="2">
        <v>111.3</v>
      </c>
      <c r="KC119" s="2">
        <v>112.5</v>
      </c>
      <c r="KD119" s="2">
        <v>111.3</v>
      </c>
      <c r="KE119" s="2">
        <v>111.1</v>
      </c>
      <c r="KF119" s="2">
        <v>112.1</v>
      </c>
      <c r="KG119" s="2">
        <v>113.5</v>
      </c>
      <c r="KH119" s="2">
        <v>113.7</v>
      </c>
      <c r="KI119" s="2">
        <v>114.4</v>
      </c>
      <c r="KJ119" s="2">
        <v>114.3</v>
      </c>
      <c r="KK119" s="2">
        <v>113.9</v>
      </c>
      <c r="KL119" s="2">
        <v>114.1</v>
      </c>
      <c r="KM119" s="2">
        <v>115.9</v>
      </c>
      <c r="KN119" s="2">
        <v>115.7</v>
      </c>
      <c r="KO119" s="2">
        <v>116.1</v>
      </c>
      <c r="KP119" s="2">
        <v>116.2</v>
      </c>
      <c r="KQ119" s="2">
        <v>117</v>
      </c>
      <c r="KR119" s="2">
        <v>116.1</v>
      </c>
      <c r="KS119" s="2">
        <v>119.1</v>
      </c>
      <c r="KT119" s="2">
        <v>118.6</v>
      </c>
      <c r="KU119" s="2">
        <v>119.8</v>
      </c>
      <c r="KV119" s="2">
        <v>118.3</v>
      </c>
      <c r="KW119" s="2">
        <v>118.3</v>
      </c>
      <c r="KX119" s="2">
        <v>119.7</v>
      </c>
      <c r="KY119" s="2">
        <v>119.6</v>
      </c>
      <c r="KZ119" s="2">
        <v>120.6</v>
      </c>
      <c r="LA119" s="2">
        <v>119.6</v>
      </c>
      <c r="LB119" s="2">
        <v>121.4</v>
      </c>
      <c r="LC119" s="2">
        <v>123.3</v>
      </c>
      <c r="LD119" s="2">
        <v>122.8</v>
      </c>
      <c r="LE119" s="2">
        <v>118.1</v>
      </c>
      <c r="LF119" s="2">
        <v>103.7</v>
      </c>
      <c r="LG119" s="2">
        <v>107.7</v>
      </c>
      <c r="LH119" s="2">
        <v>113.7</v>
      </c>
      <c r="LI119" s="2">
        <v>117.8</v>
      </c>
      <c r="LJ119" s="2">
        <v>117.3</v>
      </c>
      <c r="LK119" s="2">
        <v>119.7</v>
      </c>
      <c r="LL119" s="2" t="s">
        <v>387</v>
      </c>
      <c r="LM119" s="2" t="s">
        <v>387</v>
      </c>
      <c r="LN119" s="2" t="s">
        <v>387</v>
      </c>
      <c r="LO119" s="2" t="s">
        <v>387</v>
      </c>
      <c r="LP119" s="2" t="s">
        <v>387</v>
      </c>
      <c r="LQ119" s="2" t="s">
        <v>387</v>
      </c>
      <c r="LR119" s="2" t="s">
        <v>387</v>
      </c>
      <c r="LS119" s="2" t="s">
        <v>387</v>
      </c>
      <c r="LT119" s="2" t="s">
        <v>387</v>
      </c>
      <c r="LU119" s="2" t="s">
        <v>387</v>
      </c>
      <c r="LV119" s="2" t="s">
        <v>387</v>
      </c>
      <c r="LW119" s="2" t="s">
        <v>387</v>
      </c>
      <c r="LX119" s="2" t="s">
        <v>387</v>
      </c>
      <c r="LY119" s="2" t="s">
        <v>387</v>
      </c>
      <c r="LZ119" s="2" t="s">
        <v>387</v>
      </c>
      <c r="MA119" s="2" t="s">
        <v>387</v>
      </c>
      <c r="MB119" s="2" t="s">
        <v>387</v>
      </c>
      <c r="MC119" s="2" t="s">
        <v>387</v>
      </c>
      <c r="MD119" s="2" t="s">
        <v>387</v>
      </c>
      <c r="ME119" s="2" t="s">
        <v>387</v>
      </c>
      <c r="MF119" s="2" t="s">
        <v>387</v>
      </c>
      <c r="MG119" s="2" t="s">
        <v>387</v>
      </c>
      <c r="MH119" s="2" t="s">
        <v>387</v>
      </c>
      <c r="MI119" s="2" t="s">
        <v>387</v>
      </c>
      <c r="MJ119" s="2" t="s">
        <v>387</v>
      </c>
      <c r="MK119" s="2" t="s">
        <v>387</v>
      </c>
      <c r="ML119" s="2" t="s">
        <v>387</v>
      </c>
      <c r="MM119" s="2" t="s">
        <v>387</v>
      </c>
      <c r="MN119" s="2" t="s">
        <v>387</v>
      </c>
      <c r="MO119" s="2" t="s">
        <v>387</v>
      </c>
      <c r="MP119" s="2" t="s">
        <v>387</v>
      </c>
      <c r="MQ119" s="2" t="s">
        <v>387</v>
      </c>
      <c r="MR119" s="2" t="s">
        <v>387</v>
      </c>
      <c r="MS119" s="2" t="s">
        <v>387</v>
      </c>
      <c r="MT119" s="2" t="s">
        <v>387</v>
      </c>
      <c r="MU119" s="2" t="s">
        <v>387</v>
      </c>
      <c r="MW119" s="10" t="e">
        <f>IF(ISNA(#REF!),":",IF(BW119&lt;&gt;":",BW119*100/#REF!,":"))</f>
        <v>#REF!</v>
      </c>
      <c r="MX119" s="10" t="e">
        <f>IF(ISNA(B119),":",IF(BX119&lt;&gt;":",BX119*100/#REF!,":"))</f>
        <v>#REF!</v>
      </c>
      <c r="MY119" s="10" t="e">
        <f>IF(ISNA(C119),":",IF(BY119&lt;&gt;":",BY119*100/#REF!,":"))</f>
        <v>#REF!</v>
      </c>
      <c r="MZ119" s="10" t="e">
        <f>IF(ISNA(D119),":",IF(BZ119&lt;&gt;":",BZ119*100/#REF!,":"))</f>
        <v>#REF!</v>
      </c>
      <c r="NA119" s="10" t="e">
        <f>IF(ISNA(E119),":",IF(CA119&lt;&gt;":",CA119*100/#REF!,":"))</f>
        <v>#REF!</v>
      </c>
      <c r="NB119" s="10" t="e">
        <f>IF(ISNA(F119),":",IF(CB119&lt;&gt;":",CB119*100/#REF!,":"))</f>
        <v>#REF!</v>
      </c>
      <c r="NC119" s="10" t="e">
        <f>IF(ISNA(G119),":",IF(CC119&lt;&gt;":",CC119*100/#REF!,":"))</f>
        <v>#REF!</v>
      </c>
      <c r="ND119" s="10" t="e">
        <f>IF(ISNA(H119),":",IF(CD119&lt;&gt;":",CD119*100/#REF!,":"))</f>
        <v>#REF!</v>
      </c>
      <c r="NE119" s="10" t="e">
        <f>IF(ISNA(I119),":",IF(CE119&lt;&gt;":",CE119*100/#REF!,":"))</f>
        <v>#REF!</v>
      </c>
      <c r="NF119" s="10" t="e">
        <f>IF(ISNA(J119),":",IF(CF119&lt;&gt;":",CF119*100/#REF!,":"))</f>
        <v>#REF!</v>
      </c>
      <c r="NG119" s="10" t="e">
        <f>IF(ISNA(K119),":",IF(CG119&lt;&gt;":",CG119*100/#REF!,":"))</f>
        <v>#REF!</v>
      </c>
      <c r="NH119" s="10" t="e">
        <f>IF(ISNA(L119),":",IF(CH119&lt;&gt;":",CH119*100/#REF!,":"))</f>
        <v>#REF!</v>
      </c>
      <c r="NI119" s="10" t="e">
        <f>IF(ISNA(M119),":",IF(CI119&lt;&gt;":",CI119*100/#REF!,":"))</f>
        <v>#REF!</v>
      </c>
      <c r="NJ119" s="10" t="e">
        <f>IF(ISNA(N119),":",IF(CJ119&lt;&gt;":",CJ119*100/#REF!,":"))</f>
        <v>#REF!</v>
      </c>
      <c r="NK119" s="10" t="e">
        <f>IF(ISNA(O119),":",IF(CK119&lt;&gt;":",CK119*100/#REF!,":"))</f>
        <v>#REF!</v>
      </c>
      <c r="NL119" s="10" t="e">
        <f>IF(ISNA(P119),":",IF(CL119&lt;&gt;":",CL119*100/#REF!,":"))</f>
        <v>#REF!</v>
      </c>
      <c r="NM119" s="10" t="e">
        <f>IF(ISNA(Q119),":",IF(CM119&lt;&gt;":",CM119*100/#REF!,":"))</f>
        <v>#REF!</v>
      </c>
      <c r="NN119" s="10" t="e">
        <f>IF(ISNA(R119),":",IF(CN119&lt;&gt;":",CN119*100/#REF!,":"))</f>
        <v>#REF!</v>
      </c>
      <c r="NO119" s="10" t="e">
        <f>IF(ISNA(S119),":",IF(CO119&lt;&gt;":",CO119*100/#REF!,":"))</f>
        <v>#REF!</v>
      </c>
      <c r="NP119" s="10" t="e">
        <f>IF(ISNA(T119),":",IF(CP119&lt;&gt;":",CP119*100/#REF!,":"))</f>
        <v>#REF!</v>
      </c>
      <c r="NQ119" s="10" t="e">
        <f>IF(ISNA(U119),":",IF(CQ119&lt;&gt;":",CQ119*100/#REF!,":"))</f>
        <v>#REF!</v>
      </c>
      <c r="NR119" s="10" t="e">
        <f>IF(ISNA(V119),":",IF(CR119&lt;&gt;":",CR119*100/#REF!,":"))</f>
        <v>#REF!</v>
      </c>
      <c r="NS119" s="10" t="e">
        <f>IF(ISNA(W119),":",IF(CS119&lt;&gt;":",CS119*100/#REF!,":"))</f>
        <v>#REF!</v>
      </c>
      <c r="NT119" s="10" t="e">
        <f>IF(ISNA(X119),":",IF(CT119&lt;&gt;":",CT119*100/#REF!,":"))</f>
        <v>#REF!</v>
      </c>
      <c r="NU119" s="10" t="e">
        <f>IF(ISNA(Y119),":",IF(CU119&lt;&gt;":",CU119*100/#REF!,":"))</f>
        <v>#REF!</v>
      </c>
      <c r="NV119" s="10" t="e">
        <f>IF(ISNA(Z119),":",IF(CV119&lt;&gt;":",CV119*100/#REF!,":"))</f>
        <v>#REF!</v>
      </c>
      <c r="NW119" s="10" t="e">
        <f>IF(ISNA(AA119),":",IF(CW119&lt;&gt;":",CW119*100/#REF!,":"))</f>
        <v>#REF!</v>
      </c>
      <c r="NX119" s="10" t="e">
        <f>IF(ISNA(AB119),":",IF(CX119&lt;&gt;":",CX119*100/#REF!,":"))</f>
        <v>#REF!</v>
      </c>
      <c r="NY119" s="10" t="e">
        <f>IF(ISNA(AC119),":",IF(CY119&lt;&gt;":",CY119*100/#REF!,":"))</f>
        <v>#REF!</v>
      </c>
      <c r="NZ119" s="10" t="e">
        <f>IF(ISNA(AD119),":",IF(CZ119&lt;&gt;":",CZ119*100/#REF!,":"))</f>
        <v>#REF!</v>
      </c>
      <c r="OA119" s="10" t="e">
        <f>IF(ISNA(AE119),":",IF(DA119&lt;&gt;":",DA119*100/#REF!,":"))</f>
        <v>#REF!</v>
      </c>
      <c r="OB119" s="10" t="e">
        <f>IF(ISNA(AF119),":",IF(DB119&lt;&gt;":",DB119*100/#REF!,":"))</f>
        <v>#REF!</v>
      </c>
      <c r="OC119" s="10" t="e">
        <f>IF(ISNA(AG119),":",IF(DC119&lt;&gt;":",DC119*100/#REF!,":"))</f>
        <v>#REF!</v>
      </c>
      <c r="OD119" s="10" t="e">
        <f>IF(ISNA(AH119),":",IF(DD119&lt;&gt;":",DD119*100/#REF!,":"))</f>
        <v>#REF!</v>
      </c>
      <c r="OE119" s="10" t="e">
        <f>IF(ISNA(AI119),":",IF(DE119&lt;&gt;":",DE119*100/#REF!,":"))</f>
        <v>#REF!</v>
      </c>
      <c r="OF119" s="10" t="e">
        <f>IF(ISNA(AJ119),":",IF(DF119&lt;&gt;":",DF119*100/#REF!,":"))</f>
        <v>#REF!</v>
      </c>
      <c r="OG119" s="10" t="e">
        <f>IF(ISNA(AK119),":",IF(DG119&lt;&gt;":",DG119*100/#REF!,":"))</f>
        <v>#REF!</v>
      </c>
      <c r="OH119" s="10" t="e">
        <f>IF(ISNA(AL119),":",IF(DH119&lt;&gt;":",DH119*100/#REF!,":"))</f>
        <v>#REF!</v>
      </c>
      <c r="OI119" s="10" t="e">
        <f>IF(ISNA(AM119),":",IF(DI119&lt;&gt;":",DI119*100/#REF!,":"))</f>
        <v>#REF!</v>
      </c>
      <c r="OJ119" s="10" t="e">
        <f>IF(ISNA(AN119),":",IF(DJ119&lt;&gt;":",DJ119*100/#REF!,":"))</f>
        <v>#REF!</v>
      </c>
      <c r="OK119" s="10" t="e">
        <f>IF(ISNA(AO119),":",IF(DK119&lt;&gt;":",DK119*100/#REF!,":"))</f>
        <v>#REF!</v>
      </c>
      <c r="OL119" s="10" t="e">
        <f>IF(ISNA(AP119),":",IF(DL119&lt;&gt;":",DL119*100/#REF!,":"))</f>
        <v>#REF!</v>
      </c>
      <c r="OM119" s="10" t="e">
        <f>IF(ISNA(AQ119),":",IF(DM119&lt;&gt;":",DM119*100/#REF!,":"))</f>
        <v>#REF!</v>
      </c>
      <c r="ON119" s="10" t="e">
        <f>IF(ISNA(AR119),":",IF(DN119&lt;&gt;":",DN119*100/#REF!,":"))</f>
        <v>#REF!</v>
      </c>
      <c r="OO119" s="10" t="e">
        <f>IF(ISNA(AS119),":",IF(DO119&lt;&gt;":",DO119*100/#REF!,":"))</f>
        <v>#REF!</v>
      </c>
      <c r="OP119" s="10" t="e">
        <f>IF(ISNA(AT119),":",IF(DP119&lt;&gt;":",DP119*100/#REF!,":"))</f>
        <v>#REF!</v>
      </c>
      <c r="OQ119" s="10" t="e">
        <f>IF(ISNA(AU119),":",IF(DQ119&lt;&gt;":",DQ119*100/#REF!,":"))</f>
        <v>#REF!</v>
      </c>
      <c r="OR119" s="10" t="e">
        <f>IF(ISNA(AV119),":",IF(DR119&lt;&gt;":",DR119*100/#REF!,":"))</f>
        <v>#REF!</v>
      </c>
      <c r="OS119" s="10" t="e">
        <f>IF(ISNA(AW119),":",IF(DS119&lt;&gt;":",DS119*100/#REF!,":"))</f>
        <v>#REF!</v>
      </c>
      <c r="OT119" s="10" t="e">
        <f>IF(ISNA(AX119),":",IF(DT119&lt;&gt;":",DT119*100/#REF!,":"))</f>
        <v>#REF!</v>
      </c>
      <c r="OU119" s="10" t="e">
        <f>IF(ISNA(AY119),":",IF(DU119&lt;&gt;":",DU119*100/#REF!,":"))</f>
        <v>#REF!</v>
      </c>
      <c r="OV119" s="10" t="e">
        <f>IF(ISNA(AZ119),":",IF(DV119&lt;&gt;":",DV119*100/#REF!,":"))</f>
        <v>#REF!</v>
      </c>
      <c r="OW119" s="10" t="e">
        <f>IF(ISNA(BA119),":",IF(DW119&lt;&gt;":",DW119*100/#REF!,":"))</f>
        <v>#REF!</v>
      </c>
      <c r="OX119" s="10" t="e">
        <f>IF(ISNA(BB119),":",IF(DX119&lt;&gt;":",DX119*100/#REF!,":"))</f>
        <v>#REF!</v>
      </c>
      <c r="OY119" s="10" t="e">
        <f>IF(ISNA(BC119),":",IF(DY119&lt;&gt;":",DY119*100/#REF!,":"))</f>
        <v>#REF!</v>
      </c>
      <c r="OZ119" s="10" t="e">
        <f>IF(ISNA(BD119),":",IF(DZ119&lt;&gt;":",DZ119*100/#REF!,":"))</f>
        <v>#REF!</v>
      </c>
      <c r="PA119" s="10" t="e">
        <f>IF(ISNA(BE119),":",IF(EA119&lt;&gt;":",EA119*100/#REF!,":"))</f>
        <v>#REF!</v>
      </c>
      <c r="PB119" s="10" t="e">
        <f>IF(ISNA(BF119),":",IF(EB119&lt;&gt;":",EB119*100/#REF!,":"))</f>
        <v>#REF!</v>
      </c>
      <c r="PC119" s="10" t="e">
        <f>IF(ISNA(BG119),":",IF(EC119&lt;&gt;":",EC119*100/#REF!,":"))</f>
        <v>#REF!</v>
      </c>
      <c r="PD119" s="10" t="e">
        <f>IF(ISNA(BH119),":",IF(ED119&lt;&gt;":",ED119*100/#REF!,":"))</f>
        <v>#REF!</v>
      </c>
      <c r="PE119" s="10" t="e">
        <f>IF(ISNA(BI119),":",IF(EE119&lt;&gt;":",EE119*100/#REF!,":"))</f>
        <v>#REF!</v>
      </c>
      <c r="PF119" s="10" t="e">
        <f>IF(ISNA(BJ119),":",IF(EF119&lt;&gt;":",EF119*100/#REF!,":"))</f>
        <v>#REF!</v>
      </c>
      <c r="PG119" s="10" t="e">
        <f>IF(ISNA(BK119),":",IF(EG119&lt;&gt;":",EG119*100/#REF!,":"))</f>
        <v>#REF!</v>
      </c>
      <c r="PH119" s="10" t="e">
        <f>IF(ISNA(BL119),":",IF(EH119&lt;&gt;":",EH119*100/#REF!,":"))</f>
        <v>#REF!</v>
      </c>
      <c r="PI119" s="10" t="e">
        <f>IF(ISNA(BM119),":",IF(EI119&lt;&gt;":",EI119*100/#REF!,":"))</f>
        <v>#REF!</v>
      </c>
      <c r="PJ119" s="10" t="e">
        <f>IF(ISNA(BN119),":",IF(EJ119&lt;&gt;":",EJ119*100/#REF!,":"))</f>
        <v>#REF!</v>
      </c>
      <c r="PK119" s="10" t="e">
        <f>IF(ISNA(BO119),":",IF(EK119&lt;&gt;":",EK119*100/#REF!,":"))</f>
        <v>#REF!</v>
      </c>
      <c r="PL119" s="10" t="e">
        <f>IF(ISNA(BP119),":",IF(EL119&lt;&gt;":",EL119*100/#REF!,":"))</f>
        <v>#REF!</v>
      </c>
      <c r="PM119" s="10" t="e">
        <f>IF(ISNA(BQ119),":",IF(EM119&lt;&gt;":",EM119*100/#REF!,":"))</f>
        <v>#REF!</v>
      </c>
      <c r="PN119" s="10" t="e">
        <f>IF(ISNA(BR119),":",IF(EN119&lt;&gt;":",EN119*100/#REF!,":"))</f>
        <v>#REF!</v>
      </c>
      <c r="PO119" s="10" t="e">
        <f>IF(ISNA(BS119),":",IF(EO119&lt;&gt;":",EO119*100/#REF!,":"))</f>
        <v>#REF!</v>
      </c>
      <c r="PP119" s="10" t="e">
        <f>IF(ISNA(BT119),":",IF(EP119&lt;&gt;":",EP119*100/#REF!,":"))</f>
        <v>#REF!</v>
      </c>
      <c r="PQ119" s="10" t="e">
        <f>IF(ISNA(BU119),":",IF(EQ119&lt;&gt;":",EQ119*100/#REF!,":"))</f>
        <v>#REF!</v>
      </c>
      <c r="PR119" s="10" t="e">
        <f>IF(ISNA(BV119),":",IF(ER119&lt;&gt;":",ER119*100/#REF!,":"))</f>
        <v>#REF!</v>
      </c>
      <c r="PS119" s="10" t="e">
        <f>IF(ISNA(BW119),":",IF(ES119&lt;&gt;":",ES119*100/#REF!,":"))</f>
        <v>#REF!</v>
      </c>
      <c r="PT119" s="10" t="e">
        <f>IF(ISNA(BX119),":",IF(ET119&lt;&gt;":",ET119*100/#REF!,":"))</f>
        <v>#REF!</v>
      </c>
      <c r="PU119" s="10" t="e">
        <f>IF(ISNA(BY119),":",IF(EU119&lt;&gt;":",EU119*100/#REF!,":"))</f>
        <v>#REF!</v>
      </c>
      <c r="PV119" s="10" t="e">
        <f>IF(ISNA(BZ119),":",IF(EV119&lt;&gt;":",EV119*100/#REF!,":"))</f>
        <v>#REF!</v>
      </c>
      <c r="PW119" s="10" t="e">
        <f>IF(ISNA(CA119),":",IF(EW119&lt;&gt;":",EW119*100/#REF!,":"))</f>
        <v>#REF!</v>
      </c>
      <c r="PX119" s="10" t="e">
        <f>IF(ISNA(CB119),":",IF(EX119&lt;&gt;":",EX119*100/#REF!,":"))</f>
        <v>#REF!</v>
      </c>
      <c r="PY119" s="10" t="e">
        <f>IF(ISNA(CC119),":",IF(EY119&lt;&gt;":",EY119*100/#REF!,":"))</f>
        <v>#REF!</v>
      </c>
      <c r="PZ119" s="10" t="e">
        <f>IF(ISNA(CD119),":",IF(EZ119&lt;&gt;":",EZ119*100/#REF!,":"))</f>
        <v>#REF!</v>
      </c>
      <c r="QA119" s="10" t="e">
        <f>IF(ISNA(CE119),":",IF(FA119&lt;&gt;":",FA119*100/#REF!,":"))</f>
        <v>#REF!</v>
      </c>
      <c r="QB119" s="10" t="e">
        <f>IF(ISNA(CF119),":",IF(FB119&lt;&gt;":",FB119*100/#REF!,":"))</f>
        <v>#REF!</v>
      </c>
      <c r="QC119" s="10" t="e">
        <f>IF(ISNA(CG119),":",IF(FC119&lt;&gt;":",FC119*100/#REF!,":"))</f>
        <v>#REF!</v>
      </c>
      <c r="QD119" s="10" t="e">
        <f>IF(ISNA(CH119),":",IF(FD119&lt;&gt;":",FD119*100/#REF!,":"))</f>
        <v>#REF!</v>
      </c>
      <c r="QE119" s="10" t="e">
        <f>IF(ISNA(CI119),":",IF(FE119&lt;&gt;":",FE119*100/#REF!,":"))</f>
        <v>#REF!</v>
      </c>
      <c r="QF119" s="10" t="e">
        <f>IF(ISNA(CJ119),":",IF(FF119&lt;&gt;":",FF119*100/#REF!,":"))</f>
        <v>#REF!</v>
      </c>
      <c r="QG119" s="10" t="e">
        <f>IF(ISNA(CK119),":",IF(FG119&lt;&gt;":",FG119*100/#REF!,":"))</f>
        <v>#REF!</v>
      </c>
      <c r="QH119" s="10" t="e">
        <f>IF(ISNA(CL119),":",IF(FH119&lt;&gt;":",FH119*100/#REF!,":"))</f>
        <v>#REF!</v>
      </c>
      <c r="QI119" s="10" t="e">
        <f>IF(ISNA(CM119),":",IF(FI119&lt;&gt;":",FI119*100/#REF!,":"))</f>
        <v>#REF!</v>
      </c>
      <c r="QJ119" s="10" t="e">
        <f>IF(ISNA(CN119),":",IF(FJ119&lt;&gt;":",FJ119*100/#REF!,":"))</f>
        <v>#REF!</v>
      </c>
      <c r="QK119" s="10" t="e">
        <f>IF(ISNA(CO119),":",IF(FK119&lt;&gt;":",FK119*100/#REF!,":"))</f>
        <v>#REF!</v>
      </c>
      <c r="QL119" s="10" t="e">
        <f>IF(ISNA(CP119),":",IF(FL119&lt;&gt;":",FL119*100/#REF!,":"))</f>
        <v>#REF!</v>
      </c>
      <c r="QM119" s="10" t="e">
        <f>IF(ISNA(CQ119),":",IF(FM119&lt;&gt;":",FM119*100/#REF!,":"))</f>
        <v>#REF!</v>
      </c>
      <c r="QN119" s="10" t="e">
        <f>IF(ISNA(CR119),":",IF(FN119&lt;&gt;":",FN119*100/#REF!,":"))</f>
        <v>#REF!</v>
      </c>
      <c r="QO119" s="10" t="e">
        <f>IF(ISNA(CS119),":",IF(FO119&lt;&gt;":",FO119*100/#REF!,":"))</f>
        <v>#REF!</v>
      </c>
      <c r="QP119" s="10" t="e">
        <f>IF(ISNA(CT119),":",IF(FP119&lt;&gt;":",FP119*100/#REF!,":"))</f>
        <v>#REF!</v>
      </c>
      <c r="QQ119" s="10" t="e">
        <f>IF(ISNA(CU119),":",IF(FQ119&lt;&gt;":",FQ119*100/#REF!,":"))</f>
        <v>#REF!</v>
      </c>
      <c r="QR119" s="10" t="e">
        <f>IF(ISNA(CV119),":",IF(FR119&lt;&gt;":",FR119*100/#REF!,":"))</f>
        <v>#REF!</v>
      </c>
      <c r="QS119" s="10" t="e">
        <f>IF(ISNA(CW119),":",IF(FS119&lt;&gt;":",FS119*100/#REF!,":"))</f>
        <v>#REF!</v>
      </c>
      <c r="QT119" s="10" t="e">
        <f>IF(ISNA(CX119),":",IF(FT119&lt;&gt;":",FT119*100/#REF!,":"))</f>
        <v>#REF!</v>
      </c>
      <c r="QU119" s="10" t="e">
        <f>IF(ISNA(CY119),":",IF(FU119&lt;&gt;":",FU119*100/#REF!,":"))</f>
        <v>#REF!</v>
      </c>
      <c r="QV119" s="10" t="e">
        <f>IF(ISNA(CZ119),":",IF(FV119&lt;&gt;":",FV119*100/#REF!,":"))</f>
        <v>#REF!</v>
      </c>
      <c r="QW119" s="10" t="e">
        <f>IF(ISNA(DA119),":",IF(FW119&lt;&gt;":",FW119*100/#REF!,":"))</f>
        <v>#REF!</v>
      </c>
      <c r="QX119" s="10" t="e">
        <f>IF(ISNA(DB119),":",IF(FX119&lt;&gt;":",FX119*100/#REF!,":"))</f>
        <v>#REF!</v>
      </c>
      <c r="QY119" s="10" t="e">
        <f>IF(ISNA(DC119),":",IF(FY119&lt;&gt;":",FY119*100/#REF!,":"))</f>
        <v>#REF!</v>
      </c>
      <c r="QZ119" s="10" t="e">
        <f>IF(ISNA(DD119),":",IF(FZ119&lt;&gt;":",FZ119*100/#REF!,":"))</f>
        <v>#REF!</v>
      </c>
      <c r="RA119" s="10" t="e">
        <f>IF(ISNA(DE119),":",IF(GA119&lt;&gt;":",GA119*100/#REF!,":"))</f>
        <v>#REF!</v>
      </c>
      <c r="RB119" s="10" t="e">
        <f>IF(ISNA(DF119),":",IF(GB119&lt;&gt;":",GB119*100/#REF!,":"))</f>
        <v>#REF!</v>
      </c>
      <c r="RC119" s="10" t="e">
        <f>IF(ISNA(DG119),":",IF(GC119&lt;&gt;":",GC119*100/#REF!,":"))</f>
        <v>#REF!</v>
      </c>
      <c r="RD119" s="10" t="e">
        <f>IF(ISNA(DH119),":",IF(GD119&lt;&gt;":",GD119*100/#REF!,":"))</f>
        <v>#REF!</v>
      </c>
      <c r="RE119" s="10" t="e">
        <f>IF(ISNA(DI119),":",IF(GE119&lt;&gt;":",GE119*100/#REF!,":"))</f>
        <v>#REF!</v>
      </c>
      <c r="RF119" s="10" t="e">
        <f>IF(ISNA(DJ119),":",IF(GF119&lt;&gt;":",GF119*100/#REF!,":"))</f>
        <v>#REF!</v>
      </c>
      <c r="RG119" s="10" t="e">
        <f>IF(ISNA(DK119),":",IF(GG119&lt;&gt;":",GG119*100/#REF!,":"))</f>
        <v>#REF!</v>
      </c>
      <c r="RH119" s="10" t="e">
        <f>IF(ISNA(DL119),":",IF(GH119&lt;&gt;":",GH119*100/#REF!,":"))</f>
        <v>#REF!</v>
      </c>
      <c r="RI119" s="10" t="e">
        <f>IF(ISNA(DM119),":",IF(GI119&lt;&gt;":",GI119*100/#REF!,":"))</f>
        <v>#REF!</v>
      </c>
      <c r="RJ119" s="10" t="e">
        <f>IF(ISNA(DN119),":",IF(GJ119&lt;&gt;":",GJ119*100/#REF!,":"))</f>
        <v>#REF!</v>
      </c>
      <c r="RK119" s="10" t="e">
        <f>IF(ISNA(DO119),":",IF(GK119&lt;&gt;":",GK119*100/#REF!,":"))</f>
        <v>#REF!</v>
      </c>
      <c r="RL119" s="10" t="e">
        <f>IF(ISNA(DP119),":",IF(GL119&lt;&gt;":",GL119*100/#REF!,":"))</f>
        <v>#REF!</v>
      </c>
      <c r="RM119" s="10" t="e">
        <f>IF(ISNA(DQ119),":",IF(GM119&lt;&gt;":",GM119*100/#REF!,":"))</f>
        <v>#REF!</v>
      </c>
      <c r="RN119" s="10" t="e">
        <f>IF(ISNA(DR119),":",IF(GN119&lt;&gt;":",GN119*100/#REF!,":"))</f>
        <v>#REF!</v>
      </c>
      <c r="RO119" s="10" t="e">
        <f>IF(ISNA(DS119),":",IF(GO119&lt;&gt;":",GO119*100/#REF!,":"))</f>
        <v>#REF!</v>
      </c>
      <c r="RP119" s="10" t="e">
        <f>IF(ISNA(DT119),":",IF(GP119&lt;&gt;":",GP119*100/#REF!,":"))</f>
        <v>#REF!</v>
      </c>
      <c r="RQ119" s="10" t="e">
        <f>IF(ISNA(DU119),":",IF(GQ119&lt;&gt;":",GQ119*100/#REF!,":"))</f>
        <v>#REF!</v>
      </c>
      <c r="RR119" s="10" t="e">
        <f>IF(ISNA(DV119),":",IF(GR119&lt;&gt;":",GR119*100/#REF!,":"))</f>
        <v>#REF!</v>
      </c>
      <c r="RS119" s="10" t="e">
        <f>IF(ISNA(DW119),":",IF(GS119&lt;&gt;":",GS119*100/#REF!,":"))</f>
        <v>#REF!</v>
      </c>
      <c r="RT119" s="10" t="e">
        <f>IF(ISNA(DX119),":",IF(GT119&lt;&gt;":",GT119*100/#REF!,":"))</f>
        <v>#REF!</v>
      </c>
      <c r="RU119" s="10" t="e">
        <f>IF(ISNA(DY119),":",IF(GU119&lt;&gt;":",GU119*100/#REF!,":"))</f>
        <v>#REF!</v>
      </c>
      <c r="RV119" s="10" t="e">
        <f>IF(ISNA(DZ119),":",IF(GV119&lt;&gt;":",GV119*100/#REF!,":"))</f>
        <v>#REF!</v>
      </c>
      <c r="RW119" s="10" t="e">
        <f>IF(ISNA(EA119),":",IF(GW119&lt;&gt;":",GW119*100/#REF!,":"))</f>
        <v>#REF!</v>
      </c>
      <c r="RX119" s="10" t="e">
        <f>IF(ISNA(EB119),":",IF(GX119&lt;&gt;":",GX119*100/#REF!,":"))</f>
        <v>#REF!</v>
      </c>
      <c r="RY119" s="10" t="e">
        <f>IF(ISNA(EC119),":",IF(GY119&lt;&gt;":",GY119*100/#REF!,":"))</f>
        <v>#REF!</v>
      </c>
      <c r="RZ119" s="10" t="e">
        <f>IF(ISNA(ED119),":",IF(GZ119&lt;&gt;":",GZ119*100/#REF!,":"))</f>
        <v>#REF!</v>
      </c>
      <c r="SA119" s="10" t="e">
        <f>IF(ISNA(EE119),":",IF(HA119&lt;&gt;":",HA119*100/#REF!,":"))</f>
        <v>#REF!</v>
      </c>
      <c r="SB119" s="10" t="e">
        <f>IF(ISNA(EF119),":",IF(HB119&lt;&gt;":",HB119*100/#REF!,":"))</f>
        <v>#REF!</v>
      </c>
      <c r="SC119" s="10" t="e">
        <f>IF(ISNA(EG119),":",IF(HC119&lt;&gt;":",HC119*100/#REF!,":"))</f>
        <v>#REF!</v>
      </c>
      <c r="SD119" s="10" t="e">
        <f>IF(ISNA(EH119),":",IF(HD119&lt;&gt;":",HD119*100/#REF!,":"))</f>
        <v>#REF!</v>
      </c>
      <c r="SE119" s="10" t="e">
        <f>IF(ISNA(EI119),":",IF(HE119&lt;&gt;":",HE119*100/#REF!,":"))</f>
        <v>#REF!</v>
      </c>
      <c r="SF119" s="10" t="e">
        <f>IF(ISNA(EJ119),":",IF(HF119&lt;&gt;":",HF119*100/#REF!,":"))</f>
        <v>#REF!</v>
      </c>
      <c r="SG119" s="10" t="e">
        <f>IF(ISNA(EK119),":",IF(HG119&lt;&gt;":",HG119*100/#REF!,":"))</f>
        <v>#REF!</v>
      </c>
      <c r="SH119" s="10" t="e">
        <f>IF(ISNA(EL119),":",IF(HH119&lt;&gt;":",HH119*100/#REF!,":"))</f>
        <v>#REF!</v>
      </c>
      <c r="SI119" s="10" t="e">
        <f>IF(ISNA(EM119),":",IF(HI119&lt;&gt;":",HI119*100/#REF!,":"))</f>
        <v>#REF!</v>
      </c>
      <c r="SJ119" s="10" t="e">
        <f>IF(ISNA(EN119),":",IF(HJ119&lt;&gt;":",HJ119*100/#REF!,":"))</f>
        <v>#REF!</v>
      </c>
      <c r="SK119" s="10" t="e">
        <f>IF(ISNA(EO119),":",IF(HK119&lt;&gt;":",HK119*100/#REF!,":"))</f>
        <v>#REF!</v>
      </c>
      <c r="SL119" s="10" t="e">
        <f>IF(ISNA(EP119),":",IF(HL119&lt;&gt;":",HL119*100/#REF!,":"))</f>
        <v>#REF!</v>
      </c>
      <c r="SM119" s="10" t="e">
        <f>IF(ISNA(EQ119),":",IF(HM119&lt;&gt;":",HM119*100/#REF!,":"))</f>
        <v>#REF!</v>
      </c>
      <c r="SN119" s="10" t="e">
        <f>IF(ISNA(ER119),":",IF(HN119&lt;&gt;":",HN119*100/#REF!,":"))</f>
        <v>#REF!</v>
      </c>
      <c r="SO119" s="10" t="e">
        <f>IF(ISNA(ES119),":",IF(HO119&lt;&gt;":",HO119*100/#REF!,":"))</f>
        <v>#REF!</v>
      </c>
      <c r="SP119" s="10" t="e">
        <f>IF(ISNA(ET119),":",IF(HP119&lt;&gt;":",HP119*100/#REF!,":"))</f>
        <v>#REF!</v>
      </c>
      <c r="SQ119" s="10" t="e">
        <f>IF(ISNA(EU119),":",IF(HQ119&lt;&gt;":",HQ119*100/#REF!,":"))</f>
        <v>#REF!</v>
      </c>
      <c r="SR119" s="10" t="e">
        <f>IF(ISNA(EV119),":",IF(HR119&lt;&gt;":",HR119*100/#REF!,":"))</f>
        <v>#REF!</v>
      </c>
      <c r="SS119" s="10" t="e">
        <f>IF(ISNA(EW119),":",IF(HS119&lt;&gt;":",HS119*100/#REF!,":"))</f>
        <v>#REF!</v>
      </c>
      <c r="ST119" s="10" t="e">
        <f>IF(ISNA(EX119),":",IF(HT119&lt;&gt;":",HT119*100/#REF!,":"))</f>
        <v>#REF!</v>
      </c>
      <c r="SU119" s="10" t="e">
        <f>IF(ISNA(EY119),":",IF(HU119&lt;&gt;":",HU119*100/#REF!,":"))</f>
        <v>#REF!</v>
      </c>
      <c r="SV119" s="10" t="e">
        <f>IF(ISNA(EZ119),":",IF(HV119&lt;&gt;":",HV119*100/#REF!,":"))</f>
        <v>#REF!</v>
      </c>
      <c r="SW119" s="10" t="e">
        <f>IF(ISNA(FA119),":",IF(HW119&lt;&gt;":",HW119*100/#REF!,":"))</f>
        <v>#REF!</v>
      </c>
      <c r="SX119" s="10" t="e">
        <f>IF(ISNA(FB119),":",IF(HX119&lt;&gt;":",HX119*100/#REF!,":"))</f>
        <v>#REF!</v>
      </c>
      <c r="SY119" s="10" t="e">
        <f>IF(ISNA(FC119),":",IF(HY119&lt;&gt;":",HY119*100/#REF!,":"))</f>
        <v>#REF!</v>
      </c>
      <c r="SZ119" s="10" t="e">
        <f>IF(ISNA(FD119),":",IF(HZ119&lt;&gt;":",HZ119*100/#REF!,":"))</f>
        <v>#REF!</v>
      </c>
      <c r="TA119" s="10" t="e">
        <f>IF(ISNA(FE119),":",IF(IA119&lt;&gt;":",IA119*100/#REF!,":"))</f>
        <v>#REF!</v>
      </c>
      <c r="TB119" s="10" t="e">
        <f>IF(ISNA(FF119),":",IF(IB119&lt;&gt;":",IB119*100/#REF!,":"))</f>
        <v>#REF!</v>
      </c>
      <c r="TC119" s="10" t="e">
        <f>IF(ISNA(FG119),":",IF(IC119&lt;&gt;":",IC119*100/#REF!,":"))</f>
        <v>#REF!</v>
      </c>
      <c r="TD119" s="10" t="e">
        <f>IF(ISNA(FH119),":",IF(ID119&lt;&gt;":",ID119*100/#REF!,":"))</f>
        <v>#REF!</v>
      </c>
      <c r="TE119" s="10" t="e">
        <f>IF(ISNA(FI119),":",IF(IE119&lt;&gt;":",IE119*100/#REF!,":"))</f>
        <v>#REF!</v>
      </c>
      <c r="TF119" s="10" t="e">
        <f>IF(ISNA(FJ119),":",IF(IF119&lt;&gt;":",IF119*100/#REF!,":"))</f>
        <v>#REF!</v>
      </c>
      <c r="TG119" s="10" t="e">
        <f>IF(ISNA(FK119),":",IF(IG119&lt;&gt;":",IG119*100/#REF!,":"))</f>
        <v>#REF!</v>
      </c>
      <c r="TH119" s="10" t="e">
        <f>IF(ISNA(FL119),":",IF(IH119&lt;&gt;":",IH119*100/#REF!,":"))</f>
        <v>#REF!</v>
      </c>
      <c r="TI119" s="10" t="e">
        <f>IF(ISNA(FM119),":",IF(II119&lt;&gt;":",II119*100/#REF!,":"))</f>
        <v>#REF!</v>
      </c>
      <c r="TJ119" s="10" t="e">
        <f>IF(ISNA(FN119),":",IF(IJ119&lt;&gt;":",IJ119*100/#REF!,":"))</f>
        <v>#REF!</v>
      </c>
      <c r="TK119" s="10" t="e">
        <f>IF(ISNA(FO119),":",IF(IK119&lt;&gt;":",IK119*100/#REF!,":"))</f>
        <v>#REF!</v>
      </c>
      <c r="TL119" s="10" t="e">
        <f>IF(ISNA(FP119),":",IF(IL119&lt;&gt;":",IL119*100/#REF!,":"))</f>
        <v>#REF!</v>
      </c>
      <c r="TM119" s="10" t="e">
        <f>IF(ISNA(FQ119),":",IF(IM119&lt;&gt;":",IM119*100/#REF!,":"))</f>
        <v>#REF!</v>
      </c>
      <c r="TN119" s="10" t="e">
        <f>IF(ISNA(FR119),":",IF(IN119&lt;&gt;":",IN119*100/#REF!,":"))</f>
        <v>#REF!</v>
      </c>
      <c r="TO119" s="10" t="e">
        <f>IF(ISNA(FS119),":",IF(IO119&lt;&gt;":",IO119*100/#REF!,":"))</f>
        <v>#REF!</v>
      </c>
      <c r="TP119" s="10" t="e">
        <f>IF(ISNA(FT119),":",IF(IP119&lt;&gt;":",IP119*100/#REF!,":"))</f>
        <v>#REF!</v>
      </c>
      <c r="TQ119" s="10" t="e">
        <f>IF(ISNA(FU119),":",IF(IQ119&lt;&gt;":",IQ119*100/#REF!,":"))</f>
        <v>#REF!</v>
      </c>
      <c r="TR119" s="10" t="e">
        <f>IF(ISNA(FV119),":",IF(IR119&lt;&gt;":",IR119*100/#REF!,":"))</f>
        <v>#REF!</v>
      </c>
      <c r="TS119" s="10" t="e">
        <f>IF(ISNA(FW119),":",IF(IS119&lt;&gt;":",IS119*100/#REF!,":"))</f>
        <v>#REF!</v>
      </c>
      <c r="TT119" s="10" t="e">
        <f>IF(ISNA(FX119),":",IF(IT119&lt;&gt;":",IT119*100/#REF!,":"))</f>
        <v>#REF!</v>
      </c>
      <c r="TU119" s="10" t="e">
        <f>IF(ISNA(FY119),":",IF(IU119&lt;&gt;":",IU119*100/#REF!,":"))</f>
        <v>#REF!</v>
      </c>
      <c r="TV119" s="10" t="e">
        <f>IF(ISNA(FZ119),":",IF(IV119&lt;&gt;":",IV119*100/#REF!,":"))</f>
        <v>#REF!</v>
      </c>
      <c r="TW119" s="10" t="e">
        <f>IF(ISNA(GA119),":",IF(IW119&lt;&gt;":",IW119*100/#REF!,":"))</f>
        <v>#REF!</v>
      </c>
      <c r="TX119" s="10" t="e">
        <f>IF(ISNA(GB119),":",IF(IX119&lt;&gt;":",IX119*100/#REF!,":"))</f>
        <v>#REF!</v>
      </c>
      <c r="TY119" s="10" t="e">
        <f>IF(ISNA(GC119),":",IF(IY119&lt;&gt;":",IY119*100/#REF!,":"))</f>
        <v>#REF!</v>
      </c>
      <c r="TZ119" s="10" t="e">
        <f>IF(ISNA(GD119),":",IF(IZ119&lt;&gt;":",IZ119*100/#REF!,":"))</f>
        <v>#REF!</v>
      </c>
      <c r="UA119" s="10" t="e">
        <f>IF(ISNA(GE119),":",IF(JA119&lt;&gt;":",JA119*100/#REF!,":"))</f>
        <v>#REF!</v>
      </c>
      <c r="UB119" s="10" t="e">
        <f>IF(ISNA(GF119),":",IF(JB119&lt;&gt;":",JB119*100/#REF!,":"))</f>
        <v>#REF!</v>
      </c>
      <c r="UC119" s="10" t="e">
        <f>IF(ISNA(GG119),":",IF(JC119&lt;&gt;":",JC119*100/#REF!,":"))</f>
        <v>#REF!</v>
      </c>
      <c r="UD119" s="10" t="e">
        <f>IF(ISNA(GH119),":",IF(JD119&lt;&gt;":",JD119*100/#REF!,":"))</f>
        <v>#REF!</v>
      </c>
      <c r="UE119" s="10" t="e">
        <f>IF(ISNA(GI119),":",IF(JE119&lt;&gt;":",JE119*100/#REF!,":"))</f>
        <v>#REF!</v>
      </c>
      <c r="UF119" s="10" t="e">
        <f>IF(ISNA(GJ119),":",IF(JF119&lt;&gt;":",JF119*100/#REF!,":"))</f>
        <v>#REF!</v>
      </c>
      <c r="UG119" s="10" t="e">
        <f>IF(ISNA(GK119),":",IF(JG119&lt;&gt;":",JG119*100/#REF!,":"))</f>
        <v>#REF!</v>
      </c>
      <c r="UH119" s="10" t="e">
        <f>IF(ISNA(GL119),":",IF(JH119&lt;&gt;":",JH119*100/#REF!,":"))</f>
        <v>#REF!</v>
      </c>
      <c r="UI119" s="10" t="e">
        <f>IF(ISNA(GM119),":",IF(JI119&lt;&gt;":",JI119*100/#REF!,":"))</f>
        <v>#REF!</v>
      </c>
      <c r="UJ119" s="10" t="e">
        <f>IF(ISNA(GN119),":",IF(JJ119&lt;&gt;":",JJ119*100/#REF!,":"))</f>
        <v>#REF!</v>
      </c>
      <c r="UK119" s="10" t="e">
        <f>IF(ISNA(GO119),":",IF(JK119&lt;&gt;":",JK119*100/#REF!,":"))</f>
        <v>#REF!</v>
      </c>
      <c r="UL119" s="10" t="e">
        <f>IF(ISNA(GP119),":",IF(JL119&lt;&gt;":",JL119*100/#REF!,":"))</f>
        <v>#REF!</v>
      </c>
      <c r="UM119" s="10" t="e">
        <f>IF(ISNA(GQ119),":",IF(JM119&lt;&gt;":",JM119*100/#REF!,":"))</f>
        <v>#REF!</v>
      </c>
      <c r="UN119" s="10" t="e">
        <f>IF(ISNA(GR119),":",IF(JN119&lt;&gt;":",JN119*100/#REF!,":"))</f>
        <v>#REF!</v>
      </c>
      <c r="UO119" s="10" t="e">
        <f>IF(ISNA(GS119),":",IF(JO119&lt;&gt;":",JO119*100/#REF!,":"))</f>
        <v>#REF!</v>
      </c>
      <c r="UP119" s="10" t="e">
        <f>IF(ISNA(GT119),":",IF(JP119&lt;&gt;":",JP119*100/#REF!,":"))</f>
        <v>#REF!</v>
      </c>
      <c r="UQ119" s="10" t="e">
        <f>IF(ISNA(GU119),":",IF(JQ119&lt;&gt;":",JQ119*100/#REF!,":"))</f>
        <v>#REF!</v>
      </c>
      <c r="UR119" s="10" t="e">
        <f>IF(ISNA(GV119),":",IF(JR119&lt;&gt;":",JR119*100/#REF!,":"))</f>
        <v>#REF!</v>
      </c>
      <c r="US119" s="10" t="e">
        <f>IF(ISNA(GW119),":",IF(JS119&lt;&gt;":",JS119*100/#REF!,":"))</f>
        <v>#REF!</v>
      </c>
      <c r="UT119" s="10" t="e">
        <f>IF(ISNA(GX119),":",IF(JT119&lt;&gt;":",JT119*100/#REF!,":"))</f>
        <v>#REF!</v>
      </c>
      <c r="UU119" s="10" t="e">
        <f>IF(ISNA(GY119),":",IF(JU119&lt;&gt;":",JU119*100/#REF!,":"))</f>
        <v>#REF!</v>
      </c>
      <c r="UV119" s="10" t="e">
        <f>IF(ISNA(GZ119),":",IF(JV119&lt;&gt;":",JV119*100/#REF!,":"))</f>
        <v>#REF!</v>
      </c>
      <c r="UW119" s="10" t="e">
        <f>IF(ISNA(HA119),":",IF(JW119&lt;&gt;":",JW119*100/#REF!,":"))</f>
        <v>#REF!</v>
      </c>
      <c r="UX119" s="10" t="e">
        <f>IF(ISNA(HB119),":",IF(JX119&lt;&gt;":",JX119*100/#REF!,":"))</f>
        <v>#REF!</v>
      </c>
      <c r="UY119" s="10" t="e">
        <f>IF(ISNA(HC119),":",IF(JY119&lt;&gt;":",JY119*100/#REF!,":"))</f>
        <v>#REF!</v>
      </c>
      <c r="UZ119" s="10" t="e">
        <f>IF(ISNA(HD119),":",IF(JZ119&lt;&gt;":",JZ119*100/#REF!,":"))</f>
        <v>#REF!</v>
      </c>
      <c r="VA119" s="10" t="e">
        <f>IF(ISNA(HE119),":",IF(KA119&lt;&gt;":",KA119*100/#REF!,":"))</f>
        <v>#REF!</v>
      </c>
      <c r="VB119" s="10" t="e">
        <f>IF(ISNA(HF119),":",IF(KB119&lt;&gt;":",KB119*100/#REF!,":"))</f>
        <v>#REF!</v>
      </c>
      <c r="VC119" s="10" t="e">
        <f>IF(ISNA(HG119),":",IF(KC119&lt;&gt;":",KC119*100/#REF!,":"))</f>
        <v>#REF!</v>
      </c>
      <c r="VD119" s="10" t="e">
        <f>IF(ISNA(HH119),":",IF(KD119&lt;&gt;":",KD119*100/#REF!,":"))</f>
        <v>#REF!</v>
      </c>
      <c r="VE119" s="10" t="e">
        <f>IF(ISNA(HI119),":",IF(KE119&lt;&gt;":",KE119*100/#REF!,":"))</f>
        <v>#REF!</v>
      </c>
      <c r="VF119" s="10" t="e">
        <f>IF(ISNA(HJ119),":",IF(KF119&lt;&gt;":",KF119*100/#REF!,":"))</f>
        <v>#REF!</v>
      </c>
      <c r="VG119" s="10" t="e">
        <f>IF(ISNA(HK119),":",IF(KG119&lt;&gt;":",KG119*100/#REF!,":"))</f>
        <v>#REF!</v>
      </c>
      <c r="VH119" s="10" t="e">
        <f>IF(ISNA(HL119),":",IF(KH119&lt;&gt;":",KH119*100/#REF!,":"))</f>
        <v>#REF!</v>
      </c>
      <c r="VI119" s="10" t="e">
        <f>IF(ISNA(HM119),":",IF(KI119&lt;&gt;":",KI119*100/#REF!,":"))</f>
        <v>#REF!</v>
      </c>
      <c r="VJ119" s="10" t="e">
        <f>IF(ISNA(HN119),":",IF(KJ119&lt;&gt;":",KJ119*100/#REF!,":"))</f>
        <v>#REF!</v>
      </c>
      <c r="VK119" s="10" t="e">
        <f>IF(ISNA(HO119),":",IF(KK119&lt;&gt;":",KK119*100/#REF!,":"))</f>
        <v>#REF!</v>
      </c>
      <c r="VL119" s="10" t="e">
        <f>IF(ISNA(HP119),":",IF(KL119&lt;&gt;":",KL119*100/#REF!,":"))</f>
        <v>#REF!</v>
      </c>
      <c r="VM119" s="10" t="e">
        <f>IF(ISNA(HQ119),":",IF(KM119&lt;&gt;":",KM119*100/#REF!,":"))</f>
        <v>#REF!</v>
      </c>
      <c r="VN119" s="10" t="e">
        <f>IF(ISNA(HR119),":",IF(KN119&lt;&gt;":",KN119*100/#REF!,":"))</f>
        <v>#REF!</v>
      </c>
      <c r="VO119" s="10" t="e">
        <f>IF(ISNA(HS119),":",IF(KO119&lt;&gt;":",KO119*100/#REF!,":"))</f>
        <v>#REF!</v>
      </c>
      <c r="VP119" s="10" t="e">
        <f>IF(ISNA(HT119),":",IF(KP119&lt;&gt;":",KP119*100/#REF!,":"))</f>
        <v>#REF!</v>
      </c>
      <c r="VQ119" s="10" t="e">
        <f>IF(ISNA(HU119),":",IF(KQ119&lt;&gt;":",KQ119*100/#REF!,":"))</f>
        <v>#REF!</v>
      </c>
      <c r="VR119" s="10" t="e">
        <f>IF(ISNA(HV119),":",IF(KR119&lt;&gt;":",KR119*100/#REF!,":"))</f>
        <v>#REF!</v>
      </c>
      <c r="VS119" s="10" t="e">
        <f>IF(ISNA(HW119),":",IF(KS119&lt;&gt;":",KS119*100/#REF!,":"))</f>
        <v>#REF!</v>
      </c>
      <c r="VT119" s="10" t="e">
        <f>IF(ISNA(HX119),":",IF(KT119&lt;&gt;":",KT119*100/#REF!,":"))</f>
        <v>#REF!</v>
      </c>
      <c r="VU119" s="10" t="e">
        <f>IF(ISNA(HY119),":",IF(KU119&lt;&gt;":",KU119*100/#REF!,":"))</f>
        <v>#REF!</v>
      </c>
      <c r="VV119" s="10" t="e">
        <f>IF(ISNA(HZ119),":",IF(KV119&lt;&gt;":",KV119*100/#REF!,":"))</f>
        <v>#REF!</v>
      </c>
      <c r="VW119" s="10" t="e">
        <f>IF(ISNA(IA119),":",IF(KW119&lt;&gt;":",KW119*100/#REF!,":"))</f>
        <v>#REF!</v>
      </c>
      <c r="VX119" s="10" t="e">
        <f>IF(ISNA(IB119),":",IF(KX119&lt;&gt;":",KX119*100/#REF!,":"))</f>
        <v>#REF!</v>
      </c>
      <c r="VY119" s="10" t="e">
        <f>IF(ISNA(IC119),":",IF(KY119&lt;&gt;":",KY119*100/#REF!,":"))</f>
        <v>#REF!</v>
      </c>
      <c r="VZ119" s="10" t="e">
        <f>IF(ISNA(ID119),":",IF(KZ119&lt;&gt;":",KZ119*100/#REF!,":"))</f>
        <v>#REF!</v>
      </c>
      <c r="WA119" s="10" t="e">
        <f>IF(ISNA(IE119),":",IF(LA119&lt;&gt;":",LA119*100/#REF!,":"))</f>
        <v>#REF!</v>
      </c>
      <c r="WB119" s="10" t="e">
        <f>IF(ISNA(IF119),":",IF(LB119&lt;&gt;":",LB119*100/#REF!,":"))</f>
        <v>#REF!</v>
      </c>
      <c r="WC119" s="10" t="e">
        <f>IF(ISNA(IG119),":",IF(LC119&lt;&gt;":",LC119*100/#REF!,":"))</f>
        <v>#REF!</v>
      </c>
      <c r="WD119" s="10" t="e">
        <f>IF(ISNA(IH119),":",IF(LD119&lt;&gt;":",LD119*100/#REF!,":"))</f>
        <v>#REF!</v>
      </c>
      <c r="WE119" s="10" t="e">
        <f>IF(ISNA(II119),":",IF(LE119&lt;&gt;":",LE119*100/#REF!,":"))</f>
        <v>#REF!</v>
      </c>
      <c r="WF119" s="10" t="e">
        <f>IF(ISNA(IJ119),":",IF(LF119&lt;&gt;":",LF119*100/#REF!,":"))</f>
        <v>#REF!</v>
      </c>
      <c r="WG119" s="10" t="e">
        <f>IF(ISNA(IK119),":",IF(LG119&lt;&gt;":",LG119*100/#REF!,":"))</f>
        <v>#REF!</v>
      </c>
      <c r="WH119" s="10" t="e">
        <f>IF(ISNA(IL119),":",IF(LH119&lt;&gt;":",LH119*100/#REF!,":"))</f>
        <v>#REF!</v>
      </c>
      <c r="WI119" s="10" t="e">
        <f>IF(ISNA(IM119),":",IF(LI119&lt;&gt;":",LI119*100/#REF!,":"))</f>
        <v>#REF!</v>
      </c>
      <c r="WJ119" s="10" t="e">
        <f>IF(ISNA(IN119),":",IF(LJ119&lt;&gt;":",LJ119*100/#REF!,":"))</f>
        <v>#REF!</v>
      </c>
      <c r="WK119" s="10" t="e">
        <f>IF(ISNA(IO119),":",IF(LK119&lt;&gt;":",LK119*100/#REF!,":"))</f>
        <v>#REF!</v>
      </c>
      <c r="WL119" s="10" t="str">
        <f>IF(ISNA(IP119),":",IF(LL119&lt;&gt;":",LL119*100/#REF!,":"))</f>
        <v>:</v>
      </c>
      <c r="WM119" s="10" t="str">
        <f>IF(ISNA(IQ119),":",IF(LM119&lt;&gt;":",LM119*100/#REF!,":"))</f>
        <v>:</v>
      </c>
      <c r="WN119" s="10" t="str">
        <f>IF(ISNA(IR119),":",IF(LN119&lt;&gt;":",LN119*100/#REF!,":"))</f>
        <v>:</v>
      </c>
      <c r="WO119" s="10" t="str">
        <f>IF(ISNA(IS119),":",IF(LO119&lt;&gt;":",LO119*100/#REF!,":"))</f>
        <v>:</v>
      </c>
      <c r="WP119" s="10" t="str">
        <f>IF(ISNA(IT119),":",IF(LP119&lt;&gt;":",LP119*100/#REF!,":"))</f>
        <v>:</v>
      </c>
      <c r="WQ119" s="10" t="str">
        <f>IF(ISNA(IU119),":",IF(LQ119&lt;&gt;":",LQ119*100/#REF!,":"))</f>
        <v>:</v>
      </c>
      <c r="WR119" s="10" t="str">
        <f>IF(ISNA(IV119),":",IF(LR119&lt;&gt;":",LR119*100/#REF!,":"))</f>
        <v>:</v>
      </c>
      <c r="WS119" s="10" t="str">
        <f>IF(ISNA(IW119),":",IF(LS119&lt;&gt;":",LS119*100/#REF!,":"))</f>
        <v>:</v>
      </c>
      <c r="WT119" s="10" t="str">
        <f>IF(ISNA(IX119),":",IF(LT119&lt;&gt;":",LT119*100/#REF!,":"))</f>
        <v>:</v>
      </c>
      <c r="WU119" s="10" t="str">
        <f>IF(ISNA(IY119),":",IF(LU119&lt;&gt;":",LU119*100/#REF!,":"))</f>
        <v>:</v>
      </c>
      <c r="WV119" s="10" t="str">
        <f>IF(ISNA(IZ119),":",IF(LV119&lt;&gt;":",LV119*100/#REF!,":"))</f>
        <v>:</v>
      </c>
      <c r="WW119" s="10" t="str">
        <f>IF(ISNA(JA119),":",IF(LW119&lt;&gt;":",LW119*100/#REF!,":"))</f>
        <v>:</v>
      </c>
      <c r="WX119" s="10" t="str">
        <f>IF(ISNA(JB119),":",IF(LX119&lt;&gt;":",LX119*100/#REF!,":"))</f>
        <v>:</v>
      </c>
      <c r="WY119" s="10" t="str">
        <f>IF(ISNA(JC119),":",IF(LY119&lt;&gt;":",LY119*100/#REF!,":"))</f>
        <v>:</v>
      </c>
      <c r="WZ119" s="10" t="str">
        <f>IF(ISNA(JD119),":",IF(LZ119&lt;&gt;":",LZ119*100/#REF!,":"))</f>
        <v>:</v>
      </c>
      <c r="XA119" s="10" t="str">
        <f>IF(ISNA(JE119),":",IF(MA119&lt;&gt;":",MA119*100/#REF!,":"))</f>
        <v>:</v>
      </c>
      <c r="XB119" s="10" t="str">
        <f>IF(ISNA(JF119),":",IF(MB119&lt;&gt;":",MB119*100/#REF!,":"))</f>
        <v>:</v>
      </c>
      <c r="XC119" s="10" t="str">
        <f>IF(ISNA(JG119),":",IF(MC119&lt;&gt;":",MC119*100/#REF!,":"))</f>
        <v>:</v>
      </c>
      <c r="XD119" s="10" t="str">
        <f>IF(ISNA(JH119),":",IF(MD119&lt;&gt;":",MD119*100/#REF!,":"))</f>
        <v>:</v>
      </c>
      <c r="XE119" s="10" t="str">
        <f>IF(ISNA(JI119),":",IF(ME119&lt;&gt;":",ME119*100/#REF!,":"))</f>
        <v>:</v>
      </c>
      <c r="XF119" s="10" t="str">
        <f>IF(ISNA(JJ119),":",IF(MF119&lt;&gt;":",MF119*100/#REF!,":"))</f>
        <v>:</v>
      </c>
      <c r="XG119" s="10" t="str">
        <f>IF(ISNA(JK119),":",IF(MG119&lt;&gt;":",MG119*100/#REF!,":"))</f>
        <v>:</v>
      </c>
      <c r="XH119" s="10" t="str">
        <f>IF(ISNA(JL119),":",IF(MH119&lt;&gt;":",MH119*100/#REF!,":"))</f>
        <v>:</v>
      </c>
      <c r="XI119" s="10" t="str">
        <f>IF(ISNA(JM119),":",IF(MI119&lt;&gt;":",MI119*100/#REF!,":"))</f>
        <v>:</v>
      </c>
      <c r="XJ119" s="10" t="str">
        <f>IF(ISNA(JN119),":",IF(MJ119&lt;&gt;":",MJ119*100/#REF!,":"))</f>
        <v>:</v>
      </c>
      <c r="XK119" s="10" t="str">
        <f>IF(ISNA(JO119),":",IF(MK119&lt;&gt;":",MK119*100/#REF!,":"))</f>
        <v>:</v>
      </c>
      <c r="XL119" s="10" t="str">
        <f>IF(ISNA(JP119),":",IF(ML119&lt;&gt;":",ML119*100/#REF!,":"))</f>
        <v>:</v>
      </c>
      <c r="XM119" s="10" t="str">
        <f>IF(ISNA(JQ119),":",IF(MM119&lt;&gt;":",MM119*100/#REF!,":"))</f>
        <v>:</v>
      </c>
      <c r="XN119" s="10" t="str">
        <f>IF(ISNA(JR119),":",IF(MN119&lt;&gt;":",MN119*100/#REF!,":"))</f>
        <v>:</v>
      </c>
      <c r="XO119" s="10" t="str">
        <f>IF(ISNA(JS119),":",IF(MO119&lt;&gt;":",MO119*100/#REF!,":"))</f>
        <v>:</v>
      </c>
      <c r="XP119" s="10" t="str">
        <f>IF(ISNA(JT119),":",IF(MP119&lt;&gt;":",MP119*100/#REF!,":"))</f>
        <v>:</v>
      </c>
      <c r="XQ119" s="10" t="str">
        <f>IF(ISNA(JU119),":",IF(MQ119&lt;&gt;":",MQ119*100/#REF!,":"))</f>
        <v>:</v>
      </c>
      <c r="XR119" s="10" t="str">
        <f>IF(ISNA(JV119),":",IF(MR119&lt;&gt;":",MR119*100/#REF!,":"))</f>
        <v>:</v>
      </c>
      <c r="XS119" s="10" t="str">
        <f>IF(ISNA(JW119),":",IF(MS119&lt;&gt;":",MS119*100/#REF!,":"))</f>
        <v>:</v>
      </c>
      <c r="XT119" s="10" t="str">
        <f>IF(ISNA(JX119),":",IF(MT119&lt;&gt;":",MT119*100/#REF!,":"))</f>
        <v>:</v>
      </c>
      <c r="XU119" s="10" t="str">
        <f>IF(ISNA(JY119),":",IF(MU119&lt;&gt;":",MU119*100/#REF!,":"))</f>
        <v>:</v>
      </c>
    </row>
    <row r="120" spans="1:645" x14ac:dyDescent="0.2">
      <c r="A120" s="1" t="s">
        <v>417</v>
      </c>
      <c r="B120" s="7" t="s">
        <v>390</v>
      </c>
      <c r="C120" s="2" t="s">
        <v>387</v>
      </c>
      <c r="D120" s="2" t="s">
        <v>387</v>
      </c>
      <c r="E120" s="2" t="s">
        <v>387</v>
      </c>
      <c r="F120" s="2" t="s">
        <v>387</v>
      </c>
      <c r="G120" s="2" t="s">
        <v>387</v>
      </c>
      <c r="H120" s="2" t="s">
        <v>387</v>
      </c>
      <c r="I120" s="2" t="s">
        <v>387</v>
      </c>
      <c r="J120" s="2" t="s">
        <v>387</v>
      </c>
      <c r="K120" s="2" t="s">
        <v>387</v>
      </c>
      <c r="L120" s="2" t="s">
        <v>387</v>
      </c>
      <c r="M120" s="2" t="s">
        <v>387</v>
      </c>
      <c r="N120" s="2" t="s">
        <v>387</v>
      </c>
      <c r="O120" s="2" t="s">
        <v>387</v>
      </c>
      <c r="P120" s="2" t="s">
        <v>387</v>
      </c>
      <c r="Q120" s="2" t="s">
        <v>387</v>
      </c>
      <c r="R120" s="2" t="s">
        <v>387</v>
      </c>
      <c r="S120" s="2" t="s">
        <v>387</v>
      </c>
      <c r="T120" s="2" t="s">
        <v>387</v>
      </c>
      <c r="U120" s="2" t="s">
        <v>387</v>
      </c>
      <c r="V120" s="2" t="s">
        <v>387</v>
      </c>
      <c r="W120" s="2" t="s">
        <v>387</v>
      </c>
      <c r="X120" s="2" t="s">
        <v>387</v>
      </c>
      <c r="Y120" s="2" t="s">
        <v>387</v>
      </c>
      <c r="Z120" s="2" t="s">
        <v>387</v>
      </c>
      <c r="AA120" s="2" t="s">
        <v>387</v>
      </c>
      <c r="AB120" s="2" t="s">
        <v>387</v>
      </c>
      <c r="AC120" s="2" t="s">
        <v>387</v>
      </c>
      <c r="AD120" s="2" t="s">
        <v>387</v>
      </c>
      <c r="AE120" s="2" t="s">
        <v>387</v>
      </c>
      <c r="AF120" s="2" t="s">
        <v>387</v>
      </c>
      <c r="AG120" s="2" t="s">
        <v>387</v>
      </c>
      <c r="AH120" s="2" t="s">
        <v>387</v>
      </c>
      <c r="AI120" s="2" t="s">
        <v>387</v>
      </c>
      <c r="AJ120" s="2" t="s">
        <v>387</v>
      </c>
      <c r="AK120" s="2" t="s">
        <v>387</v>
      </c>
      <c r="AL120" s="2" t="s">
        <v>387</v>
      </c>
      <c r="AM120" s="2" t="s">
        <v>387</v>
      </c>
      <c r="AN120" s="2" t="s">
        <v>387</v>
      </c>
      <c r="AO120" s="2" t="s">
        <v>387</v>
      </c>
      <c r="AP120" s="2" t="s">
        <v>387</v>
      </c>
      <c r="AQ120" s="2" t="s">
        <v>387</v>
      </c>
      <c r="AR120" s="2" t="s">
        <v>387</v>
      </c>
      <c r="AS120" s="2" t="s">
        <v>387</v>
      </c>
      <c r="AT120" s="2" t="s">
        <v>387</v>
      </c>
      <c r="AU120" s="2" t="s">
        <v>387</v>
      </c>
      <c r="AV120" s="2" t="s">
        <v>387</v>
      </c>
      <c r="AW120" s="2" t="s">
        <v>387</v>
      </c>
      <c r="AX120" s="2" t="s">
        <v>387</v>
      </c>
      <c r="AY120" s="2" t="s">
        <v>387</v>
      </c>
      <c r="AZ120" s="2" t="s">
        <v>387</v>
      </c>
      <c r="BA120" s="2" t="s">
        <v>387</v>
      </c>
      <c r="BB120" s="2" t="s">
        <v>387</v>
      </c>
      <c r="BC120" s="2" t="s">
        <v>387</v>
      </c>
      <c r="BD120" s="2" t="s">
        <v>387</v>
      </c>
      <c r="BE120" s="2" t="s">
        <v>387</v>
      </c>
      <c r="BF120" s="2" t="s">
        <v>387</v>
      </c>
      <c r="BG120" s="2" t="s">
        <v>387</v>
      </c>
      <c r="BH120" s="2" t="s">
        <v>387</v>
      </c>
      <c r="BI120" s="2" t="s">
        <v>387</v>
      </c>
      <c r="BJ120" s="2" t="s">
        <v>387</v>
      </c>
      <c r="BK120" s="2">
        <v>40.299999999999997</v>
      </c>
      <c r="BL120" s="2">
        <v>39.1</v>
      </c>
      <c r="BM120" s="2">
        <v>38.299999999999997</v>
      </c>
      <c r="BN120" s="2">
        <v>38.5</v>
      </c>
      <c r="BO120" s="2">
        <v>38.799999999999997</v>
      </c>
      <c r="BP120" s="2">
        <v>39.299999999999997</v>
      </c>
      <c r="BQ120" s="2">
        <v>42.3</v>
      </c>
      <c r="BR120" s="2">
        <v>40.799999999999997</v>
      </c>
      <c r="BS120" s="2">
        <v>40.799999999999997</v>
      </c>
      <c r="BT120" s="2">
        <v>41.1</v>
      </c>
      <c r="BU120" s="2">
        <v>42.1</v>
      </c>
      <c r="BV120" s="2">
        <v>40.1</v>
      </c>
      <c r="BW120" s="2">
        <v>42.1</v>
      </c>
      <c r="BX120" s="2">
        <v>42.1</v>
      </c>
      <c r="BY120" s="2">
        <v>43.9</v>
      </c>
      <c r="BZ120" s="2">
        <v>43.9</v>
      </c>
      <c r="CA120" s="2">
        <v>43.9</v>
      </c>
      <c r="CB120" s="2">
        <v>44.3</v>
      </c>
      <c r="CC120" s="2">
        <v>45.6</v>
      </c>
      <c r="CD120" s="2">
        <v>45.3</v>
      </c>
      <c r="CE120" s="2">
        <v>45.8</v>
      </c>
      <c r="CF120" s="2">
        <v>46.5</v>
      </c>
      <c r="CG120" s="2">
        <v>47.3</v>
      </c>
      <c r="CH120" s="2">
        <v>47.4</v>
      </c>
      <c r="CI120" s="2">
        <v>47.2</v>
      </c>
      <c r="CJ120" s="2">
        <v>48.3</v>
      </c>
      <c r="CK120" s="2">
        <v>47.9</v>
      </c>
      <c r="CL120" s="2">
        <v>48.6</v>
      </c>
      <c r="CM120" s="2">
        <v>48.7</v>
      </c>
      <c r="CN120" s="2">
        <v>49.2</v>
      </c>
      <c r="CO120" s="2">
        <v>48.3</v>
      </c>
      <c r="CP120" s="2">
        <v>50.4</v>
      </c>
      <c r="CQ120" s="2">
        <v>50.3</v>
      </c>
      <c r="CR120" s="2">
        <v>50.2</v>
      </c>
      <c r="CS120" s="2">
        <v>51</v>
      </c>
      <c r="CT120" s="2">
        <v>51.6</v>
      </c>
      <c r="CU120" s="2">
        <v>51.1</v>
      </c>
      <c r="CV120" s="2">
        <v>51.7</v>
      </c>
      <c r="CW120" s="2">
        <v>51.3</v>
      </c>
      <c r="CX120" s="2">
        <v>52.9</v>
      </c>
      <c r="CY120" s="2">
        <v>54.3</v>
      </c>
      <c r="CZ120" s="2">
        <v>54</v>
      </c>
      <c r="DA120" s="2">
        <v>53.6</v>
      </c>
      <c r="DB120" s="2">
        <v>54.1</v>
      </c>
      <c r="DC120" s="2">
        <v>54.4</v>
      </c>
      <c r="DD120" s="2">
        <v>56</v>
      </c>
      <c r="DE120" s="2">
        <v>55</v>
      </c>
      <c r="DF120" s="2">
        <v>54.8</v>
      </c>
      <c r="DG120" s="2">
        <v>55.8</v>
      </c>
      <c r="DH120" s="2">
        <v>56.4</v>
      </c>
      <c r="DI120" s="2">
        <v>56.2</v>
      </c>
      <c r="DJ120" s="2">
        <v>56.7</v>
      </c>
      <c r="DK120" s="2">
        <v>56.4</v>
      </c>
      <c r="DL120" s="2">
        <v>57.7</v>
      </c>
      <c r="DM120" s="2">
        <v>57.8</v>
      </c>
      <c r="DN120" s="2">
        <v>58.2</v>
      </c>
      <c r="DO120" s="2">
        <v>58.6</v>
      </c>
      <c r="DP120" s="2">
        <v>59.2</v>
      </c>
      <c r="DQ120" s="2">
        <v>57.1</v>
      </c>
      <c r="DR120" s="2">
        <v>60.3</v>
      </c>
      <c r="DS120" s="2">
        <v>59.3</v>
      </c>
      <c r="DT120" s="2">
        <v>59.3</v>
      </c>
      <c r="DU120" s="2">
        <v>60.2</v>
      </c>
      <c r="DV120" s="2">
        <v>60.4</v>
      </c>
      <c r="DW120" s="2">
        <v>59.2</v>
      </c>
      <c r="DX120" s="2">
        <v>60</v>
      </c>
      <c r="DY120" s="2">
        <v>60.5</v>
      </c>
      <c r="DZ120" s="2">
        <v>60.4</v>
      </c>
      <c r="EA120" s="2">
        <v>61.3</v>
      </c>
      <c r="EB120" s="2">
        <v>61.8</v>
      </c>
      <c r="EC120" s="2">
        <v>62.1</v>
      </c>
      <c r="ED120" s="2">
        <v>61.4</v>
      </c>
      <c r="EE120" s="2">
        <v>61.5</v>
      </c>
      <c r="EF120" s="2">
        <v>62.3</v>
      </c>
      <c r="EG120" s="2">
        <v>61.8</v>
      </c>
      <c r="EH120" s="2">
        <v>63.2</v>
      </c>
      <c r="EI120" s="2">
        <v>62.3</v>
      </c>
      <c r="EJ120" s="2">
        <v>61.2</v>
      </c>
      <c r="EK120" s="2">
        <v>65.7</v>
      </c>
      <c r="EL120" s="2">
        <v>63.2</v>
      </c>
      <c r="EM120" s="2">
        <v>65.7</v>
      </c>
      <c r="EN120" s="2">
        <v>64.099999999999994</v>
      </c>
      <c r="EO120" s="2">
        <v>65.400000000000006</v>
      </c>
      <c r="EP120" s="2">
        <v>64.900000000000006</v>
      </c>
      <c r="EQ120" s="2">
        <v>66.2</v>
      </c>
      <c r="ER120" s="2">
        <v>65.7</v>
      </c>
      <c r="ES120" s="2">
        <v>66.599999999999994</v>
      </c>
      <c r="ET120" s="2">
        <v>66.7</v>
      </c>
      <c r="EU120" s="2">
        <v>69.7</v>
      </c>
      <c r="EV120" s="2">
        <v>69.099999999999994</v>
      </c>
      <c r="EW120" s="2">
        <v>73.7</v>
      </c>
      <c r="EX120" s="2">
        <v>68.099999999999994</v>
      </c>
      <c r="EY120" s="2">
        <v>70.3</v>
      </c>
      <c r="EZ120" s="2">
        <v>69.7</v>
      </c>
      <c r="FA120" s="2">
        <v>70</v>
      </c>
      <c r="FB120" s="2">
        <v>72.7</v>
      </c>
      <c r="FC120" s="2">
        <v>73.3</v>
      </c>
      <c r="FD120" s="2">
        <v>73</v>
      </c>
      <c r="FE120" s="2">
        <v>74</v>
      </c>
      <c r="FF120" s="2">
        <v>74.400000000000006</v>
      </c>
      <c r="FG120" s="2">
        <v>74.3</v>
      </c>
      <c r="FH120" s="2">
        <v>75.400000000000006</v>
      </c>
      <c r="FI120" s="2">
        <v>74.7</v>
      </c>
      <c r="FJ120" s="2">
        <v>74.3</v>
      </c>
      <c r="FK120" s="2">
        <v>74.5</v>
      </c>
      <c r="FL120" s="2">
        <v>76.400000000000006</v>
      </c>
      <c r="FM120" s="2">
        <v>74.7</v>
      </c>
      <c r="FN120" s="2">
        <v>77.2</v>
      </c>
      <c r="FO120" s="2">
        <v>77.599999999999994</v>
      </c>
      <c r="FP120" s="2">
        <v>79</v>
      </c>
      <c r="FQ120" s="2">
        <v>79.400000000000006</v>
      </c>
      <c r="FR120" s="2">
        <v>78.7</v>
      </c>
      <c r="FS120" s="2">
        <v>79.099999999999994</v>
      </c>
      <c r="FT120" s="2">
        <v>79.3</v>
      </c>
      <c r="FU120" s="2">
        <v>79.5</v>
      </c>
      <c r="FV120" s="2">
        <v>79.2</v>
      </c>
      <c r="FW120" s="2">
        <v>80.8</v>
      </c>
      <c r="FX120" s="2">
        <v>80.099999999999994</v>
      </c>
      <c r="FY120" s="2">
        <v>78.5</v>
      </c>
      <c r="FZ120" s="2">
        <v>80.5</v>
      </c>
      <c r="GA120" s="2">
        <v>80.7</v>
      </c>
      <c r="GB120" s="2">
        <v>80.900000000000006</v>
      </c>
      <c r="GC120" s="2">
        <v>81.7</v>
      </c>
      <c r="GD120" s="2">
        <v>83.5</v>
      </c>
      <c r="GE120" s="2">
        <v>79.900000000000006</v>
      </c>
      <c r="GF120" s="2">
        <v>82.9</v>
      </c>
      <c r="GG120" s="2">
        <v>82.9</v>
      </c>
      <c r="GH120" s="2">
        <v>79.400000000000006</v>
      </c>
      <c r="GI120" s="2">
        <v>80.3</v>
      </c>
      <c r="GJ120" s="2">
        <v>81.2</v>
      </c>
      <c r="GK120" s="2">
        <v>81</v>
      </c>
      <c r="GL120" s="2">
        <v>80.5</v>
      </c>
      <c r="GM120" s="2">
        <v>81.099999999999994</v>
      </c>
      <c r="GN120" s="2">
        <v>81.8</v>
      </c>
      <c r="GO120" s="2">
        <v>82.1</v>
      </c>
      <c r="GP120" s="2">
        <v>82.8</v>
      </c>
      <c r="GQ120" s="2">
        <v>83.1</v>
      </c>
      <c r="GR120" s="2">
        <v>81.5</v>
      </c>
      <c r="GS120" s="2">
        <v>81.3</v>
      </c>
      <c r="GT120" s="2">
        <v>83</v>
      </c>
      <c r="GU120" s="2">
        <v>83.1</v>
      </c>
      <c r="GV120" s="2">
        <v>82.9</v>
      </c>
      <c r="GW120" s="2">
        <v>85.8</v>
      </c>
      <c r="GX120" s="2">
        <v>82</v>
      </c>
      <c r="GY120" s="2">
        <v>82.7</v>
      </c>
      <c r="GZ120" s="2">
        <v>84.2</v>
      </c>
      <c r="HA120" s="2">
        <v>84.8</v>
      </c>
      <c r="HB120" s="2">
        <v>85.3</v>
      </c>
      <c r="HC120" s="2">
        <v>86.1</v>
      </c>
      <c r="HD120" s="2">
        <v>85.8</v>
      </c>
      <c r="HE120" s="2">
        <v>87.6</v>
      </c>
      <c r="HF120" s="2">
        <v>88</v>
      </c>
      <c r="HG120" s="2">
        <v>87.6</v>
      </c>
      <c r="HH120" s="2">
        <v>88.6</v>
      </c>
      <c r="HI120" s="2">
        <v>90.2</v>
      </c>
      <c r="HJ120" s="2">
        <v>88.1</v>
      </c>
      <c r="HK120" s="2">
        <v>88.4</v>
      </c>
      <c r="HL120" s="2">
        <v>89.1</v>
      </c>
      <c r="HM120" s="2">
        <v>87.7</v>
      </c>
      <c r="HN120" s="2">
        <v>89.5</v>
      </c>
      <c r="HO120" s="2">
        <v>91.8</v>
      </c>
      <c r="HP120" s="2">
        <v>91.7</v>
      </c>
      <c r="HQ120" s="2">
        <v>91.7</v>
      </c>
      <c r="HR120" s="2">
        <v>91.8</v>
      </c>
      <c r="HS120" s="2">
        <v>91.1</v>
      </c>
      <c r="HT120" s="2">
        <v>95</v>
      </c>
      <c r="HU120" s="2">
        <v>91.8</v>
      </c>
      <c r="HV120" s="2">
        <v>93.6</v>
      </c>
      <c r="HW120" s="2">
        <v>96.1</v>
      </c>
      <c r="HX120" s="2">
        <v>92</v>
      </c>
      <c r="HY120" s="2">
        <v>89.6</v>
      </c>
      <c r="HZ120" s="2">
        <v>95</v>
      </c>
      <c r="IA120" s="2">
        <v>95.4</v>
      </c>
      <c r="IB120" s="2">
        <v>94.3</v>
      </c>
      <c r="IC120" s="2">
        <v>95.6</v>
      </c>
      <c r="ID120" s="2">
        <v>97.2</v>
      </c>
      <c r="IE120" s="2">
        <v>96</v>
      </c>
      <c r="IF120" s="2">
        <v>96.7</v>
      </c>
      <c r="IG120" s="2">
        <v>96.8</v>
      </c>
      <c r="IH120" s="2">
        <v>98.1</v>
      </c>
      <c r="II120" s="2">
        <v>97</v>
      </c>
      <c r="IJ120" s="2">
        <v>95.8</v>
      </c>
      <c r="IK120" s="2">
        <v>97.7</v>
      </c>
      <c r="IL120" s="2">
        <v>97</v>
      </c>
      <c r="IM120" s="2">
        <v>96.9</v>
      </c>
      <c r="IN120" s="2">
        <v>98.8</v>
      </c>
      <c r="IO120" s="2">
        <v>97.9</v>
      </c>
      <c r="IP120" s="2">
        <v>97.8</v>
      </c>
      <c r="IQ120" s="2">
        <v>98.9</v>
      </c>
      <c r="IR120" s="2">
        <v>96.3</v>
      </c>
      <c r="IS120" s="2">
        <v>98.5</v>
      </c>
      <c r="IT120" s="2">
        <v>97</v>
      </c>
      <c r="IU120" s="2">
        <v>97.3</v>
      </c>
      <c r="IV120" s="2">
        <v>98.9</v>
      </c>
      <c r="IW120" s="2">
        <v>100.1</v>
      </c>
      <c r="IX120" s="2">
        <v>99.1</v>
      </c>
      <c r="IY120" s="2">
        <v>99</v>
      </c>
      <c r="IZ120" s="2">
        <v>99.7</v>
      </c>
      <c r="JA120" s="2">
        <v>104.4</v>
      </c>
      <c r="JB120" s="2">
        <v>98.1</v>
      </c>
      <c r="JC120" s="2">
        <v>100.8</v>
      </c>
      <c r="JD120" s="2">
        <v>98.9</v>
      </c>
      <c r="JE120" s="2">
        <v>103.3</v>
      </c>
      <c r="JF120" s="2">
        <v>100.4</v>
      </c>
      <c r="JG120" s="2">
        <v>100.9</v>
      </c>
      <c r="JH120" s="2">
        <v>103.7</v>
      </c>
      <c r="JI120" s="2">
        <v>100.5</v>
      </c>
      <c r="JJ120" s="2">
        <v>99.3</v>
      </c>
      <c r="JK120" s="2">
        <v>102.7</v>
      </c>
      <c r="JL120" s="2">
        <v>98.9</v>
      </c>
      <c r="JM120" s="2">
        <v>101.5</v>
      </c>
      <c r="JN120" s="2">
        <v>105</v>
      </c>
      <c r="JO120" s="2">
        <v>103.4</v>
      </c>
      <c r="JP120" s="2">
        <v>104.5</v>
      </c>
      <c r="JQ120" s="2">
        <v>105</v>
      </c>
      <c r="JR120" s="2">
        <v>106.1</v>
      </c>
      <c r="JS120" s="2">
        <v>105.7</v>
      </c>
      <c r="JT120" s="2">
        <v>104.9</v>
      </c>
      <c r="JU120" s="2">
        <v>108</v>
      </c>
      <c r="JV120" s="2">
        <v>104.2</v>
      </c>
      <c r="JW120" s="2">
        <v>109.8</v>
      </c>
      <c r="JX120" s="2">
        <v>110.8</v>
      </c>
      <c r="JY120" s="2">
        <v>110.3</v>
      </c>
      <c r="JZ120" s="2">
        <v>109.5</v>
      </c>
      <c r="KA120" s="2">
        <v>110.6</v>
      </c>
      <c r="KB120" s="2">
        <v>112.8</v>
      </c>
      <c r="KC120" s="2">
        <v>109.7</v>
      </c>
      <c r="KD120" s="2">
        <v>112.2</v>
      </c>
      <c r="KE120" s="2">
        <v>112.3</v>
      </c>
      <c r="KF120" s="2">
        <v>112.1</v>
      </c>
      <c r="KG120" s="2">
        <v>108.9</v>
      </c>
      <c r="KH120" s="2">
        <v>116.3</v>
      </c>
      <c r="KI120" s="2">
        <v>111.3</v>
      </c>
      <c r="KJ120" s="2">
        <v>114.9</v>
      </c>
      <c r="KK120" s="2">
        <v>114.3</v>
      </c>
      <c r="KL120" s="2">
        <v>115.6</v>
      </c>
      <c r="KM120" s="2">
        <v>112.9</v>
      </c>
      <c r="KN120" s="2">
        <v>120.3</v>
      </c>
      <c r="KO120" s="2">
        <v>118.3</v>
      </c>
      <c r="KP120" s="2">
        <v>119.8</v>
      </c>
      <c r="KQ120" s="2">
        <v>117.6</v>
      </c>
      <c r="KR120" s="2">
        <v>118.6</v>
      </c>
      <c r="KS120" s="2">
        <v>119.2</v>
      </c>
      <c r="KT120" s="2">
        <v>122.1</v>
      </c>
      <c r="KU120" s="2">
        <v>122.1</v>
      </c>
      <c r="KV120" s="2">
        <v>119.8</v>
      </c>
      <c r="KW120" s="2">
        <v>123.5</v>
      </c>
      <c r="KX120" s="2">
        <v>123.3</v>
      </c>
      <c r="KY120" s="2">
        <v>123.4</v>
      </c>
      <c r="KZ120" s="2">
        <v>121.9</v>
      </c>
      <c r="LA120" s="2">
        <v>123.4</v>
      </c>
      <c r="LB120" s="2">
        <v>124.7</v>
      </c>
      <c r="LC120" s="2">
        <v>125.7</v>
      </c>
      <c r="LD120" s="2">
        <v>120.2</v>
      </c>
      <c r="LE120" s="2">
        <v>112.8</v>
      </c>
      <c r="LF120" s="2">
        <v>105.7</v>
      </c>
      <c r="LG120" s="2">
        <v>101.2</v>
      </c>
      <c r="LH120" s="2">
        <v>116.2</v>
      </c>
      <c r="LI120" s="2">
        <v>121.6</v>
      </c>
      <c r="LJ120" s="2">
        <v>120.9</v>
      </c>
      <c r="LK120" s="2">
        <v>129.69999999999999</v>
      </c>
      <c r="LL120" s="2">
        <v>127.7</v>
      </c>
      <c r="LM120" s="2">
        <v>133.5</v>
      </c>
      <c r="LN120" s="2">
        <v>135</v>
      </c>
      <c r="LO120" s="2">
        <v>126.9</v>
      </c>
      <c r="LP120" s="2">
        <v>132.19999999999999</v>
      </c>
      <c r="LQ120" s="2">
        <v>135.4</v>
      </c>
      <c r="LR120" s="2">
        <v>135.80000000000001</v>
      </c>
      <c r="LS120" s="2">
        <v>130.1</v>
      </c>
      <c r="LT120" s="2">
        <v>133.30000000000001</v>
      </c>
      <c r="LU120" s="2">
        <v>133.4</v>
      </c>
      <c r="LV120" s="2">
        <v>133.1</v>
      </c>
      <c r="LW120" s="2">
        <v>136.19999999999999</v>
      </c>
      <c r="LX120" s="2">
        <v>136</v>
      </c>
      <c r="LY120" s="2">
        <v>142.80000000000001</v>
      </c>
      <c r="LZ120" s="2">
        <v>137.9</v>
      </c>
      <c r="MA120" s="2">
        <v>135.5</v>
      </c>
      <c r="MB120" s="2">
        <v>143.5</v>
      </c>
      <c r="MC120" s="2">
        <v>143.30000000000001</v>
      </c>
      <c r="MD120" s="2">
        <v>145.5</v>
      </c>
      <c r="ME120" s="2">
        <v>141.5</v>
      </c>
      <c r="MF120" s="2">
        <v>145.19999999999999</v>
      </c>
      <c r="MG120" s="2">
        <v>141.5</v>
      </c>
      <c r="MH120" s="2">
        <v>146.80000000000001</v>
      </c>
      <c r="MI120" s="2">
        <v>145.80000000000001</v>
      </c>
      <c r="MJ120" s="2">
        <v>148.1</v>
      </c>
      <c r="MK120" s="2">
        <v>147.80000000000001</v>
      </c>
      <c r="ML120" s="2">
        <v>150</v>
      </c>
      <c r="MM120" s="2">
        <v>149.6</v>
      </c>
      <c r="MN120" s="2">
        <v>150.30000000000001</v>
      </c>
      <c r="MO120" s="2">
        <v>152.80000000000001</v>
      </c>
      <c r="MP120" s="2">
        <v>151.30000000000001</v>
      </c>
      <c r="MQ120" s="2">
        <v>156.4</v>
      </c>
      <c r="MR120" s="2">
        <v>156.19999999999999</v>
      </c>
      <c r="MS120" s="2">
        <v>157.1</v>
      </c>
      <c r="MT120" s="2">
        <v>155.6</v>
      </c>
      <c r="MU120" s="2" t="s">
        <v>387</v>
      </c>
      <c r="MW120" s="10" t="e">
        <f>IF(ISNA(#REF!),":",IF(BW120&lt;&gt;":",BW120*100/#REF!,":"))</f>
        <v>#REF!</v>
      </c>
      <c r="MX120" s="10" t="e">
        <f>IF(ISNA(B120),":",IF(BX120&lt;&gt;":",BX120*100/#REF!,":"))</f>
        <v>#REF!</v>
      </c>
      <c r="MY120" s="10" t="e">
        <f>IF(ISNA(C120),":",IF(BY120&lt;&gt;":",BY120*100/#REF!,":"))</f>
        <v>#REF!</v>
      </c>
      <c r="MZ120" s="10" t="e">
        <f>IF(ISNA(D120),":",IF(BZ120&lt;&gt;":",BZ120*100/#REF!,":"))</f>
        <v>#REF!</v>
      </c>
      <c r="NA120" s="10" t="e">
        <f>IF(ISNA(E120),":",IF(CA120&lt;&gt;":",CA120*100/#REF!,":"))</f>
        <v>#REF!</v>
      </c>
      <c r="NB120" s="10" t="e">
        <f>IF(ISNA(F120),":",IF(CB120&lt;&gt;":",CB120*100/#REF!,":"))</f>
        <v>#REF!</v>
      </c>
      <c r="NC120" s="10" t="e">
        <f>IF(ISNA(G120),":",IF(CC120&lt;&gt;":",CC120*100/#REF!,":"))</f>
        <v>#REF!</v>
      </c>
      <c r="ND120" s="10" t="e">
        <f>IF(ISNA(H120),":",IF(CD120&lt;&gt;":",CD120*100/#REF!,":"))</f>
        <v>#REF!</v>
      </c>
      <c r="NE120" s="10" t="e">
        <f>IF(ISNA(I120),":",IF(CE120&lt;&gt;":",CE120*100/#REF!,":"))</f>
        <v>#REF!</v>
      </c>
      <c r="NF120" s="10" t="e">
        <f>IF(ISNA(J120),":",IF(CF120&lt;&gt;":",CF120*100/#REF!,":"))</f>
        <v>#REF!</v>
      </c>
      <c r="NG120" s="10" t="e">
        <f>IF(ISNA(K120),":",IF(CG120&lt;&gt;":",CG120*100/#REF!,":"))</f>
        <v>#REF!</v>
      </c>
      <c r="NH120" s="10" t="e">
        <f>IF(ISNA(L120),":",IF(CH120&lt;&gt;":",CH120*100/#REF!,":"))</f>
        <v>#REF!</v>
      </c>
      <c r="NI120" s="10" t="e">
        <f>IF(ISNA(M120),":",IF(CI120&lt;&gt;":",CI120*100/#REF!,":"))</f>
        <v>#REF!</v>
      </c>
      <c r="NJ120" s="10" t="e">
        <f>IF(ISNA(N120),":",IF(CJ120&lt;&gt;":",CJ120*100/#REF!,":"))</f>
        <v>#REF!</v>
      </c>
      <c r="NK120" s="10" t="e">
        <f>IF(ISNA(O120),":",IF(CK120&lt;&gt;":",CK120*100/#REF!,":"))</f>
        <v>#REF!</v>
      </c>
      <c r="NL120" s="10" t="e">
        <f>IF(ISNA(P120),":",IF(CL120&lt;&gt;":",CL120*100/#REF!,":"))</f>
        <v>#REF!</v>
      </c>
      <c r="NM120" s="10" t="e">
        <f>IF(ISNA(Q120),":",IF(CM120&lt;&gt;":",CM120*100/#REF!,":"))</f>
        <v>#REF!</v>
      </c>
      <c r="NN120" s="10" t="e">
        <f>IF(ISNA(R120),":",IF(CN120&lt;&gt;":",CN120*100/#REF!,":"))</f>
        <v>#REF!</v>
      </c>
      <c r="NO120" s="10" t="e">
        <f>IF(ISNA(S120),":",IF(CO120&lt;&gt;":",CO120*100/#REF!,":"))</f>
        <v>#REF!</v>
      </c>
      <c r="NP120" s="10" t="e">
        <f>IF(ISNA(T120),":",IF(CP120&lt;&gt;":",CP120*100/#REF!,":"))</f>
        <v>#REF!</v>
      </c>
      <c r="NQ120" s="10" t="e">
        <f>IF(ISNA(U120),":",IF(CQ120&lt;&gt;":",CQ120*100/#REF!,":"))</f>
        <v>#REF!</v>
      </c>
      <c r="NR120" s="10" t="e">
        <f>IF(ISNA(V120),":",IF(CR120&lt;&gt;":",CR120*100/#REF!,":"))</f>
        <v>#REF!</v>
      </c>
      <c r="NS120" s="10" t="e">
        <f>IF(ISNA(W120),":",IF(CS120&lt;&gt;":",CS120*100/#REF!,":"))</f>
        <v>#REF!</v>
      </c>
      <c r="NT120" s="10" t="e">
        <f>IF(ISNA(X120),":",IF(CT120&lt;&gt;":",CT120*100/#REF!,":"))</f>
        <v>#REF!</v>
      </c>
      <c r="NU120" s="10" t="e">
        <f>IF(ISNA(Y120),":",IF(CU120&lt;&gt;":",CU120*100/#REF!,":"))</f>
        <v>#REF!</v>
      </c>
      <c r="NV120" s="10" t="e">
        <f>IF(ISNA(Z120),":",IF(CV120&lt;&gt;":",CV120*100/#REF!,":"))</f>
        <v>#REF!</v>
      </c>
      <c r="NW120" s="10" t="e">
        <f>IF(ISNA(AA120),":",IF(CW120&lt;&gt;":",CW120*100/#REF!,":"))</f>
        <v>#REF!</v>
      </c>
      <c r="NX120" s="10" t="e">
        <f>IF(ISNA(AB120),":",IF(CX120&lt;&gt;":",CX120*100/#REF!,":"))</f>
        <v>#REF!</v>
      </c>
      <c r="NY120" s="10" t="e">
        <f>IF(ISNA(AC120),":",IF(CY120&lt;&gt;":",CY120*100/#REF!,":"))</f>
        <v>#REF!</v>
      </c>
      <c r="NZ120" s="10" t="e">
        <f>IF(ISNA(AD120),":",IF(CZ120&lt;&gt;":",CZ120*100/#REF!,":"))</f>
        <v>#REF!</v>
      </c>
      <c r="OA120" s="10" t="e">
        <f>IF(ISNA(AE120),":",IF(DA120&lt;&gt;":",DA120*100/#REF!,":"))</f>
        <v>#REF!</v>
      </c>
      <c r="OB120" s="10" t="e">
        <f>IF(ISNA(AF120),":",IF(DB120&lt;&gt;":",DB120*100/#REF!,":"))</f>
        <v>#REF!</v>
      </c>
      <c r="OC120" s="10" t="e">
        <f>IF(ISNA(AG120),":",IF(DC120&lt;&gt;":",DC120*100/#REF!,":"))</f>
        <v>#REF!</v>
      </c>
      <c r="OD120" s="10" t="e">
        <f>IF(ISNA(AH120),":",IF(DD120&lt;&gt;":",DD120*100/#REF!,":"))</f>
        <v>#REF!</v>
      </c>
      <c r="OE120" s="10" t="e">
        <f>IF(ISNA(AI120),":",IF(DE120&lt;&gt;":",DE120*100/#REF!,":"))</f>
        <v>#REF!</v>
      </c>
      <c r="OF120" s="10" t="e">
        <f>IF(ISNA(AJ120),":",IF(DF120&lt;&gt;":",DF120*100/#REF!,":"))</f>
        <v>#REF!</v>
      </c>
      <c r="OG120" s="10" t="e">
        <f>IF(ISNA(AK120),":",IF(DG120&lt;&gt;":",DG120*100/#REF!,":"))</f>
        <v>#REF!</v>
      </c>
      <c r="OH120" s="10" t="e">
        <f>IF(ISNA(AL120),":",IF(DH120&lt;&gt;":",DH120*100/#REF!,":"))</f>
        <v>#REF!</v>
      </c>
      <c r="OI120" s="10" t="e">
        <f>IF(ISNA(AM120),":",IF(DI120&lt;&gt;":",DI120*100/#REF!,":"))</f>
        <v>#REF!</v>
      </c>
      <c r="OJ120" s="10" t="e">
        <f>IF(ISNA(AN120),":",IF(DJ120&lt;&gt;":",DJ120*100/#REF!,":"))</f>
        <v>#REF!</v>
      </c>
      <c r="OK120" s="10" t="e">
        <f>IF(ISNA(AO120),":",IF(DK120&lt;&gt;":",DK120*100/#REF!,":"))</f>
        <v>#REF!</v>
      </c>
      <c r="OL120" s="10" t="e">
        <f>IF(ISNA(AP120),":",IF(DL120&lt;&gt;":",DL120*100/#REF!,":"))</f>
        <v>#REF!</v>
      </c>
      <c r="OM120" s="10" t="e">
        <f>IF(ISNA(AQ120),":",IF(DM120&lt;&gt;":",DM120*100/#REF!,":"))</f>
        <v>#REF!</v>
      </c>
      <c r="ON120" s="10" t="e">
        <f>IF(ISNA(AR120),":",IF(DN120&lt;&gt;":",DN120*100/#REF!,":"))</f>
        <v>#REF!</v>
      </c>
      <c r="OO120" s="10" t="e">
        <f>IF(ISNA(AS120),":",IF(DO120&lt;&gt;":",DO120*100/#REF!,":"))</f>
        <v>#REF!</v>
      </c>
      <c r="OP120" s="10" t="e">
        <f>IF(ISNA(AT120),":",IF(DP120&lt;&gt;":",DP120*100/#REF!,":"))</f>
        <v>#REF!</v>
      </c>
      <c r="OQ120" s="10" t="e">
        <f>IF(ISNA(AU120),":",IF(DQ120&lt;&gt;":",DQ120*100/#REF!,":"))</f>
        <v>#REF!</v>
      </c>
      <c r="OR120" s="10" t="e">
        <f>IF(ISNA(AV120),":",IF(DR120&lt;&gt;":",DR120*100/#REF!,":"))</f>
        <v>#REF!</v>
      </c>
      <c r="OS120" s="10" t="e">
        <f>IF(ISNA(AW120),":",IF(DS120&lt;&gt;":",DS120*100/#REF!,":"))</f>
        <v>#REF!</v>
      </c>
      <c r="OT120" s="10" t="e">
        <f>IF(ISNA(AX120),":",IF(DT120&lt;&gt;":",DT120*100/#REF!,":"))</f>
        <v>#REF!</v>
      </c>
      <c r="OU120" s="10" t="e">
        <f>IF(ISNA(AY120),":",IF(DU120&lt;&gt;":",DU120*100/#REF!,":"))</f>
        <v>#REF!</v>
      </c>
      <c r="OV120" s="10" t="e">
        <f>IF(ISNA(AZ120),":",IF(DV120&lt;&gt;":",DV120*100/#REF!,":"))</f>
        <v>#REF!</v>
      </c>
      <c r="OW120" s="10" t="e">
        <f>IF(ISNA(BA120),":",IF(DW120&lt;&gt;":",DW120*100/#REF!,":"))</f>
        <v>#REF!</v>
      </c>
      <c r="OX120" s="10" t="e">
        <f>IF(ISNA(BB120),":",IF(DX120&lt;&gt;":",DX120*100/#REF!,":"))</f>
        <v>#REF!</v>
      </c>
      <c r="OY120" s="10" t="e">
        <f>IF(ISNA(BC120),":",IF(DY120&lt;&gt;":",DY120*100/#REF!,":"))</f>
        <v>#REF!</v>
      </c>
      <c r="OZ120" s="10" t="e">
        <f>IF(ISNA(BD120),":",IF(DZ120&lt;&gt;":",DZ120*100/#REF!,":"))</f>
        <v>#REF!</v>
      </c>
      <c r="PA120" s="10" t="e">
        <f>IF(ISNA(BE120),":",IF(EA120&lt;&gt;":",EA120*100/#REF!,":"))</f>
        <v>#REF!</v>
      </c>
      <c r="PB120" s="10" t="e">
        <f>IF(ISNA(BF120),":",IF(EB120&lt;&gt;":",EB120*100/#REF!,":"))</f>
        <v>#REF!</v>
      </c>
      <c r="PC120" s="10" t="e">
        <f>IF(ISNA(BG120),":",IF(EC120&lt;&gt;":",EC120*100/#REF!,":"))</f>
        <v>#REF!</v>
      </c>
      <c r="PD120" s="10" t="e">
        <f>IF(ISNA(BH120),":",IF(ED120&lt;&gt;":",ED120*100/#REF!,":"))</f>
        <v>#REF!</v>
      </c>
      <c r="PE120" s="10" t="e">
        <f>IF(ISNA(BI120),":",IF(EE120&lt;&gt;":",EE120*100/#REF!,":"))</f>
        <v>#REF!</v>
      </c>
      <c r="PF120" s="10" t="e">
        <f>IF(ISNA(BJ120),":",IF(EF120&lt;&gt;":",EF120*100/#REF!,":"))</f>
        <v>#REF!</v>
      </c>
      <c r="PG120" s="10" t="e">
        <f>IF(ISNA(BK120),":",IF(EG120&lt;&gt;":",EG120*100/#REF!,":"))</f>
        <v>#REF!</v>
      </c>
      <c r="PH120" s="10" t="e">
        <f>IF(ISNA(BL120),":",IF(EH120&lt;&gt;":",EH120*100/#REF!,":"))</f>
        <v>#REF!</v>
      </c>
      <c r="PI120" s="10" t="e">
        <f>IF(ISNA(BM120),":",IF(EI120&lt;&gt;":",EI120*100/#REF!,":"))</f>
        <v>#REF!</v>
      </c>
      <c r="PJ120" s="10" t="e">
        <f>IF(ISNA(BN120),":",IF(EJ120&lt;&gt;":",EJ120*100/#REF!,":"))</f>
        <v>#REF!</v>
      </c>
      <c r="PK120" s="10" t="e">
        <f>IF(ISNA(BO120),":",IF(EK120&lt;&gt;":",EK120*100/#REF!,":"))</f>
        <v>#REF!</v>
      </c>
      <c r="PL120" s="10" t="e">
        <f>IF(ISNA(BP120),":",IF(EL120&lt;&gt;":",EL120*100/#REF!,":"))</f>
        <v>#REF!</v>
      </c>
      <c r="PM120" s="10" t="e">
        <f>IF(ISNA(BQ120),":",IF(EM120&lt;&gt;":",EM120*100/#REF!,":"))</f>
        <v>#REF!</v>
      </c>
      <c r="PN120" s="10" t="e">
        <f>IF(ISNA(BR120),":",IF(EN120&lt;&gt;":",EN120*100/#REF!,":"))</f>
        <v>#REF!</v>
      </c>
      <c r="PO120" s="10" t="e">
        <f>IF(ISNA(BS120),":",IF(EO120&lt;&gt;":",EO120*100/#REF!,":"))</f>
        <v>#REF!</v>
      </c>
      <c r="PP120" s="10" t="e">
        <f>IF(ISNA(BT120),":",IF(EP120&lt;&gt;":",EP120*100/#REF!,":"))</f>
        <v>#REF!</v>
      </c>
      <c r="PQ120" s="10" t="e">
        <f>IF(ISNA(BU120),":",IF(EQ120&lt;&gt;":",EQ120*100/#REF!,":"))</f>
        <v>#REF!</v>
      </c>
      <c r="PR120" s="10" t="e">
        <f>IF(ISNA(BV120),":",IF(ER120&lt;&gt;":",ER120*100/#REF!,":"))</f>
        <v>#REF!</v>
      </c>
      <c r="PS120" s="10" t="e">
        <f>IF(ISNA(BW120),":",IF(ES120&lt;&gt;":",ES120*100/#REF!,":"))</f>
        <v>#REF!</v>
      </c>
      <c r="PT120" s="10" t="e">
        <f>IF(ISNA(BX120),":",IF(ET120&lt;&gt;":",ET120*100/#REF!,":"))</f>
        <v>#REF!</v>
      </c>
      <c r="PU120" s="10" t="e">
        <f>IF(ISNA(BY120),":",IF(EU120&lt;&gt;":",EU120*100/#REF!,":"))</f>
        <v>#REF!</v>
      </c>
      <c r="PV120" s="10" t="e">
        <f>IF(ISNA(BZ120),":",IF(EV120&lt;&gt;":",EV120*100/#REF!,":"))</f>
        <v>#REF!</v>
      </c>
      <c r="PW120" s="10" t="e">
        <f>IF(ISNA(CA120),":",IF(EW120&lt;&gt;":",EW120*100/#REF!,":"))</f>
        <v>#REF!</v>
      </c>
      <c r="PX120" s="10" t="e">
        <f>IF(ISNA(CB120),":",IF(EX120&lt;&gt;":",EX120*100/#REF!,":"))</f>
        <v>#REF!</v>
      </c>
      <c r="PY120" s="10" t="e">
        <f>IF(ISNA(CC120),":",IF(EY120&lt;&gt;":",EY120*100/#REF!,":"))</f>
        <v>#REF!</v>
      </c>
      <c r="PZ120" s="10" t="e">
        <f>IF(ISNA(CD120),":",IF(EZ120&lt;&gt;":",EZ120*100/#REF!,":"))</f>
        <v>#REF!</v>
      </c>
      <c r="QA120" s="10" t="e">
        <f>IF(ISNA(CE120),":",IF(FA120&lt;&gt;":",FA120*100/#REF!,":"))</f>
        <v>#REF!</v>
      </c>
      <c r="QB120" s="10" t="e">
        <f>IF(ISNA(CF120),":",IF(FB120&lt;&gt;":",FB120*100/#REF!,":"))</f>
        <v>#REF!</v>
      </c>
      <c r="QC120" s="10" t="e">
        <f>IF(ISNA(CG120),":",IF(FC120&lt;&gt;":",FC120*100/#REF!,":"))</f>
        <v>#REF!</v>
      </c>
      <c r="QD120" s="10" t="e">
        <f>IF(ISNA(CH120),":",IF(FD120&lt;&gt;":",FD120*100/#REF!,":"))</f>
        <v>#REF!</v>
      </c>
      <c r="QE120" s="10" t="e">
        <f>IF(ISNA(CI120),":",IF(FE120&lt;&gt;":",FE120*100/#REF!,":"))</f>
        <v>#REF!</v>
      </c>
      <c r="QF120" s="10" t="e">
        <f>IF(ISNA(CJ120),":",IF(FF120&lt;&gt;":",FF120*100/#REF!,":"))</f>
        <v>#REF!</v>
      </c>
      <c r="QG120" s="10" t="e">
        <f>IF(ISNA(CK120),":",IF(FG120&lt;&gt;":",FG120*100/#REF!,":"))</f>
        <v>#REF!</v>
      </c>
      <c r="QH120" s="10" t="e">
        <f>IF(ISNA(CL120),":",IF(FH120&lt;&gt;":",FH120*100/#REF!,":"))</f>
        <v>#REF!</v>
      </c>
      <c r="QI120" s="10" t="e">
        <f>IF(ISNA(CM120),":",IF(FI120&lt;&gt;":",FI120*100/#REF!,":"))</f>
        <v>#REF!</v>
      </c>
      <c r="QJ120" s="10" t="e">
        <f>IF(ISNA(CN120),":",IF(FJ120&lt;&gt;":",FJ120*100/#REF!,":"))</f>
        <v>#REF!</v>
      </c>
      <c r="QK120" s="10" t="e">
        <f>IF(ISNA(CO120),":",IF(FK120&lt;&gt;":",FK120*100/#REF!,":"))</f>
        <v>#REF!</v>
      </c>
      <c r="QL120" s="10" t="e">
        <f>IF(ISNA(CP120),":",IF(FL120&lt;&gt;":",FL120*100/#REF!,":"))</f>
        <v>#REF!</v>
      </c>
      <c r="QM120" s="10" t="e">
        <f>IF(ISNA(CQ120),":",IF(FM120&lt;&gt;":",FM120*100/#REF!,":"))</f>
        <v>#REF!</v>
      </c>
      <c r="QN120" s="10" t="e">
        <f>IF(ISNA(CR120),":",IF(FN120&lt;&gt;":",FN120*100/#REF!,":"))</f>
        <v>#REF!</v>
      </c>
      <c r="QO120" s="10" t="e">
        <f>IF(ISNA(CS120),":",IF(FO120&lt;&gt;":",FO120*100/#REF!,":"))</f>
        <v>#REF!</v>
      </c>
      <c r="QP120" s="10" t="e">
        <f>IF(ISNA(CT120),":",IF(FP120&lt;&gt;":",FP120*100/#REF!,":"))</f>
        <v>#REF!</v>
      </c>
      <c r="QQ120" s="10" t="e">
        <f>IF(ISNA(CU120),":",IF(FQ120&lt;&gt;":",FQ120*100/#REF!,":"))</f>
        <v>#REF!</v>
      </c>
      <c r="QR120" s="10" t="e">
        <f>IF(ISNA(CV120),":",IF(FR120&lt;&gt;":",FR120*100/#REF!,":"))</f>
        <v>#REF!</v>
      </c>
      <c r="QS120" s="10" t="e">
        <f>IF(ISNA(CW120),":",IF(FS120&lt;&gt;":",FS120*100/#REF!,":"))</f>
        <v>#REF!</v>
      </c>
      <c r="QT120" s="10" t="e">
        <f>IF(ISNA(CX120),":",IF(FT120&lt;&gt;":",FT120*100/#REF!,":"))</f>
        <v>#REF!</v>
      </c>
      <c r="QU120" s="10" t="e">
        <f>IF(ISNA(CY120),":",IF(FU120&lt;&gt;":",FU120*100/#REF!,":"))</f>
        <v>#REF!</v>
      </c>
      <c r="QV120" s="10" t="e">
        <f>IF(ISNA(CZ120),":",IF(FV120&lt;&gt;":",FV120*100/#REF!,":"))</f>
        <v>#REF!</v>
      </c>
      <c r="QW120" s="10" t="e">
        <f>IF(ISNA(DA120),":",IF(FW120&lt;&gt;":",FW120*100/#REF!,":"))</f>
        <v>#REF!</v>
      </c>
      <c r="QX120" s="10" t="e">
        <f>IF(ISNA(DB120),":",IF(FX120&lt;&gt;":",FX120*100/#REF!,":"))</f>
        <v>#REF!</v>
      </c>
      <c r="QY120" s="10" t="e">
        <f>IF(ISNA(DC120),":",IF(FY120&lt;&gt;":",FY120*100/#REF!,":"))</f>
        <v>#REF!</v>
      </c>
      <c r="QZ120" s="10" t="e">
        <f>IF(ISNA(DD120),":",IF(FZ120&lt;&gt;":",FZ120*100/#REF!,":"))</f>
        <v>#REF!</v>
      </c>
      <c r="RA120" s="10" t="e">
        <f>IF(ISNA(DE120),":",IF(GA120&lt;&gt;":",GA120*100/#REF!,":"))</f>
        <v>#REF!</v>
      </c>
      <c r="RB120" s="10" t="e">
        <f>IF(ISNA(DF120),":",IF(GB120&lt;&gt;":",GB120*100/#REF!,":"))</f>
        <v>#REF!</v>
      </c>
      <c r="RC120" s="10" t="e">
        <f>IF(ISNA(DG120),":",IF(GC120&lt;&gt;":",GC120*100/#REF!,":"))</f>
        <v>#REF!</v>
      </c>
      <c r="RD120" s="10" t="e">
        <f>IF(ISNA(DH120),":",IF(GD120&lt;&gt;":",GD120*100/#REF!,":"))</f>
        <v>#REF!</v>
      </c>
      <c r="RE120" s="10" t="e">
        <f>IF(ISNA(DI120),":",IF(GE120&lt;&gt;":",GE120*100/#REF!,":"))</f>
        <v>#REF!</v>
      </c>
      <c r="RF120" s="10" t="e">
        <f>IF(ISNA(DJ120),":",IF(GF120&lt;&gt;":",GF120*100/#REF!,":"))</f>
        <v>#REF!</v>
      </c>
      <c r="RG120" s="10" t="e">
        <f>IF(ISNA(DK120),":",IF(GG120&lt;&gt;":",GG120*100/#REF!,":"))</f>
        <v>#REF!</v>
      </c>
      <c r="RH120" s="10" t="e">
        <f>IF(ISNA(DL120),":",IF(GH120&lt;&gt;":",GH120*100/#REF!,":"))</f>
        <v>#REF!</v>
      </c>
      <c r="RI120" s="10" t="e">
        <f>IF(ISNA(DM120),":",IF(GI120&lt;&gt;":",GI120*100/#REF!,":"))</f>
        <v>#REF!</v>
      </c>
      <c r="RJ120" s="10" t="e">
        <f>IF(ISNA(DN120),":",IF(GJ120&lt;&gt;":",GJ120*100/#REF!,":"))</f>
        <v>#REF!</v>
      </c>
      <c r="RK120" s="10" t="e">
        <f>IF(ISNA(DO120),":",IF(GK120&lt;&gt;":",GK120*100/#REF!,":"))</f>
        <v>#REF!</v>
      </c>
      <c r="RL120" s="10" t="e">
        <f>IF(ISNA(DP120),":",IF(GL120&lt;&gt;":",GL120*100/#REF!,":"))</f>
        <v>#REF!</v>
      </c>
      <c r="RM120" s="10" t="e">
        <f>IF(ISNA(DQ120),":",IF(GM120&lt;&gt;":",GM120*100/#REF!,":"))</f>
        <v>#REF!</v>
      </c>
      <c r="RN120" s="10" t="e">
        <f>IF(ISNA(DR120),":",IF(GN120&lt;&gt;":",GN120*100/#REF!,":"))</f>
        <v>#REF!</v>
      </c>
      <c r="RO120" s="10" t="e">
        <f>IF(ISNA(DS120),":",IF(GO120&lt;&gt;":",GO120*100/#REF!,":"))</f>
        <v>#REF!</v>
      </c>
      <c r="RP120" s="10" t="e">
        <f>IF(ISNA(DT120),":",IF(GP120&lt;&gt;":",GP120*100/#REF!,":"))</f>
        <v>#REF!</v>
      </c>
      <c r="RQ120" s="10" t="e">
        <f>IF(ISNA(DU120),":",IF(GQ120&lt;&gt;":",GQ120*100/#REF!,":"))</f>
        <v>#REF!</v>
      </c>
      <c r="RR120" s="10" t="e">
        <f>IF(ISNA(DV120),":",IF(GR120&lt;&gt;":",GR120*100/#REF!,":"))</f>
        <v>#REF!</v>
      </c>
      <c r="RS120" s="10" t="e">
        <f>IF(ISNA(DW120),":",IF(GS120&lt;&gt;":",GS120*100/#REF!,":"))</f>
        <v>#REF!</v>
      </c>
      <c r="RT120" s="10" t="e">
        <f>IF(ISNA(DX120),":",IF(GT120&lt;&gt;":",GT120*100/#REF!,":"))</f>
        <v>#REF!</v>
      </c>
      <c r="RU120" s="10" t="e">
        <f>IF(ISNA(DY120),":",IF(GU120&lt;&gt;":",GU120*100/#REF!,":"))</f>
        <v>#REF!</v>
      </c>
      <c r="RV120" s="10" t="e">
        <f>IF(ISNA(DZ120),":",IF(GV120&lt;&gt;":",GV120*100/#REF!,":"))</f>
        <v>#REF!</v>
      </c>
      <c r="RW120" s="10" t="e">
        <f>IF(ISNA(EA120),":",IF(GW120&lt;&gt;":",GW120*100/#REF!,":"))</f>
        <v>#REF!</v>
      </c>
      <c r="RX120" s="10" t="e">
        <f>IF(ISNA(EB120),":",IF(GX120&lt;&gt;":",GX120*100/#REF!,":"))</f>
        <v>#REF!</v>
      </c>
      <c r="RY120" s="10" t="e">
        <f>IF(ISNA(EC120),":",IF(GY120&lt;&gt;":",GY120*100/#REF!,":"))</f>
        <v>#REF!</v>
      </c>
      <c r="RZ120" s="10" t="e">
        <f>IF(ISNA(ED120),":",IF(GZ120&lt;&gt;":",GZ120*100/#REF!,":"))</f>
        <v>#REF!</v>
      </c>
      <c r="SA120" s="10" t="e">
        <f>IF(ISNA(EE120),":",IF(HA120&lt;&gt;":",HA120*100/#REF!,":"))</f>
        <v>#REF!</v>
      </c>
      <c r="SB120" s="10" t="e">
        <f>IF(ISNA(EF120),":",IF(HB120&lt;&gt;":",HB120*100/#REF!,":"))</f>
        <v>#REF!</v>
      </c>
      <c r="SC120" s="10" t="e">
        <f>IF(ISNA(EG120),":",IF(HC120&lt;&gt;":",HC120*100/#REF!,":"))</f>
        <v>#REF!</v>
      </c>
      <c r="SD120" s="10" t="e">
        <f>IF(ISNA(EH120),":",IF(HD120&lt;&gt;":",HD120*100/#REF!,":"))</f>
        <v>#REF!</v>
      </c>
      <c r="SE120" s="10" t="e">
        <f>IF(ISNA(EI120),":",IF(HE120&lt;&gt;":",HE120*100/#REF!,":"))</f>
        <v>#REF!</v>
      </c>
      <c r="SF120" s="10" t="e">
        <f>IF(ISNA(EJ120),":",IF(HF120&lt;&gt;":",HF120*100/#REF!,":"))</f>
        <v>#REF!</v>
      </c>
      <c r="SG120" s="10" t="e">
        <f>IF(ISNA(EK120),":",IF(HG120&lt;&gt;":",HG120*100/#REF!,":"))</f>
        <v>#REF!</v>
      </c>
      <c r="SH120" s="10" t="e">
        <f>IF(ISNA(EL120),":",IF(HH120&lt;&gt;":",HH120*100/#REF!,":"))</f>
        <v>#REF!</v>
      </c>
      <c r="SI120" s="10" t="e">
        <f>IF(ISNA(EM120),":",IF(HI120&lt;&gt;":",HI120*100/#REF!,":"))</f>
        <v>#REF!</v>
      </c>
      <c r="SJ120" s="10" t="e">
        <f>IF(ISNA(EN120),":",IF(HJ120&lt;&gt;":",HJ120*100/#REF!,":"))</f>
        <v>#REF!</v>
      </c>
      <c r="SK120" s="10" t="e">
        <f>IF(ISNA(EO120),":",IF(HK120&lt;&gt;":",HK120*100/#REF!,":"))</f>
        <v>#REF!</v>
      </c>
      <c r="SL120" s="10" t="e">
        <f>IF(ISNA(EP120),":",IF(HL120&lt;&gt;":",HL120*100/#REF!,":"))</f>
        <v>#REF!</v>
      </c>
      <c r="SM120" s="10" t="e">
        <f>IF(ISNA(EQ120),":",IF(HM120&lt;&gt;":",HM120*100/#REF!,":"))</f>
        <v>#REF!</v>
      </c>
      <c r="SN120" s="10" t="e">
        <f>IF(ISNA(ER120),":",IF(HN120&lt;&gt;":",HN120*100/#REF!,":"))</f>
        <v>#REF!</v>
      </c>
      <c r="SO120" s="10" t="e">
        <f>IF(ISNA(ES120),":",IF(HO120&lt;&gt;":",HO120*100/#REF!,":"))</f>
        <v>#REF!</v>
      </c>
      <c r="SP120" s="10" t="e">
        <f>IF(ISNA(ET120),":",IF(HP120&lt;&gt;":",HP120*100/#REF!,":"))</f>
        <v>#REF!</v>
      </c>
      <c r="SQ120" s="10" t="e">
        <f>IF(ISNA(EU120),":",IF(HQ120&lt;&gt;":",HQ120*100/#REF!,":"))</f>
        <v>#REF!</v>
      </c>
      <c r="SR120" s="10" t="e">
        <f>IF(ISNA(EV120),":",IF(HR120&lt;&gt;":",HR120*100/#REF!,":"))</f>
        <v>#REF!</v>
      </c>
      <c r="SS120" s="10" t="e">
        <f>IF(ISNA(EW120),":",IF(HS120&lt;&gt;":",HS120*100/#REF!,":"))</f>
        <v>#REF!</v>
      </c>
      <c r="ST120" s="10" t="e">
        <f>IF(ISNA(EX120),":",IF(HT120&lt;&gt;":",HT120*100/#REF!,":"))</f>
        <v>#REF!</v>
      </c>
      <c r="SU120" s="10" t="e">
        <f>IF(ISNA(EY120),":",IF(HU120&lt;&gt;":",HU120*100/#REF!,":"))</f>
        <v>#REF!</v>
      </c>
      <c r="SV120" s="10" t="e">
        <f>IF(ISNA(EZ120),":",IF(HV120&lt;&gt;":",HV120*100/#REF!,":"))</f>
        <v>#REF!</v>
      </c>
      <c r="SW120" s="10" t="e">
        <f>IF(ISNA(FA120),":",IF(HW120&lt;&gt;":",HW120*100/#REF!,":"))</f>
        <v>#REF!</v>
      </c>
      <c r="SX120" s="10" t="e">
        <f>IF(ISNA(FB120),":",IF(HX120&lt;&gt;":",HX120*100/#REF!,":"))</f>
        <v>#REF!</v>
      </c>
      <c r="SY120" s="10" t="e">
        <f>IF(ISNA(FC120),":",IF(HY120&lt;&gt;":",HY120*100/#REF!,":"))</f>
        <v>#REF!</v>
      </c>
      <c r="SZ120" s="10" t="e">
        <f>IF(ISNA(FD120),":",IF(HZ120&lt;&gt;":",HZ120*100/#REF!,":"))</f>
        <v>#REF!</v>
      </c>
      <c r="TA120" s="10" t="e">
        <f>IF(ISNA(FE120),":",IF(IA120&lt;&gt;":",IA120*100/#REF!,":"))</f>
        <v>#REF!</v>
      </c>
      <c r="TB120" s="10" t="e">
        <f>IF(ISNA(FF120),":",IF(IB120&lt;&gt;":",IB120*100/#REF!,":"))</f>
        <v>#REF!</v>
      </c>
      <c r="TC120" s="10" t="e">
        <f>IF(ISNA(FG120),":",IF(IC120&lt;&gt;":",IC120*100/#REF!,":"))</f>
        <v>#REF!</v>
      </c>
      <c r="TD120" s="10" t="e">
        <f>IF(ISNA(FH120),":",IF(ID120&lt;&gt;":",ID120*100/#REF!,":"))</f>
        <v>#REF!</v>
      </c>
      <c r="TE120" s="10" t="e">
        <f>IF(ISNA(FI120),":",IF(IE120&lt;&gt;":",IE120*100/#REF!,":"))</f>
        <v>#REF!</v>
      </c>
      <c r="TF120" s="10" t="e">
        <f>IF(ISNA(FJ120),":",IF(IF120&lt;&gt;":",IF120*100/#REF!,":"))</f>
        <v>#REF!</v>
      </c>
      <c r="TG120" s="10" t="e">
        <f>IF(ISNA(FK120),":",IF(IG120&lt;&gt;":",IG120*100/#REF!,":"))</f>
        <v>#REF!</v>
      </c>
      <c r="TH120" s="10" t="e">
        <f>IF(ISNA(FL120),":",IF(IH120&lt;&gt;":",IH120*100/#REF!,":"))</f>
        <v>#REF!</v>
      </c>
      <c r="TI120" s="10" t="e">
        <f>IF(ISNA(FM120),":",IF(II120&lt;&gt;":",II120*100/#REF!,":"))</f>
        <v>#REF!</v>
      </c>
      <c r="TJ120" s="10" t="e">
        <f>IF(ISNA(FN120),":",IF(IJ120&lt;&gt;":",IJ120*100/#REF!,":"))</f>
        <v>#REF!</v>
      </c>
      <c r="TK120" s="10" t="e">
        <f>IF(ISNA(FO120),":",IF(IK120&lt;&gt;":",IK120*100/#REF!,":"))</f>
        <v>#REF!</v>
      </c>
      <c r="TL120" s="10" t="e">
        <f>IF(ISNA(FP120),":",IF(IL120&lt;&gt;":",IL120*100/#REF!,":"))</f>
        <v>#REF!</v>
      </c>
      <c r="TM120" s="10" t="e">
        <f>IF(ISNA(FQ120),":",IF(IM120&lt;&gt;":",IM120*100/#REF!,":"))</f>
        <v>#REF!</v>
      </c>
      <c r="TN120" s="10" t="e">
        <f>IF(ISNA(FR120),":",IF(IN120&lt;&gt;":",IN120*100/#REF!,":"))</f>
        <v>#REF!</v>
      </c>
      <c r="TO120" s="10" t="e">
        <f>IF(ISNA(FS120),":",IF(IO120&lt;&gt;":",IO120*100/#REF!,":"))</f>
        <v>#REF!</v>
      </c>
      <c r="TP120" s="10" t="e">
        <f>IF(ISNA(FT120),":",IF(IP120&lt;&gt;":",IP120*100/#REF!,":"))</f>
        <v>#REF!</v>
      </c>
      <c r="TQ120" s="10" t="e">
        <f>IF(ISNA(FU120),":",IF(IQ120&lt;&gt;":",IQ120*100/#REF!,":"))</f>
        <v>#REF!</v>
      </c>
      <c r="TR120" s="10" t="e">
        <f>IF(ISNA(FV120),":",IF(IR120&lt;&gt;":",IR120*100/#REF!,":"))</f>
        <v>#REF!</v>
      </c>
      <c r="TS120" s="10" t="e">
        <f>IF(ISNA(FW120),":",IF(IS120&lt;&gt;":",IS120*100/#REF!,":"))</f>
        <v>#REF!</v>
      </c>
      <c r="TT120" s="10" t="e">
        <f>IF(ISNA(FX120),":",IF(IT120&lt;&gt;":",IT120*100/#REF!,":"))</f>
        <v>#REF!</v>
      </c>
      <c r="TU120" s="10" t="e">
        <f>IF(ISNA(FY120),":",IF(IU120&lt;&gt;":",IU120*100/#REF!,":"))</f>
        <v>#REF!</v>
      </c>
      <c r="TV120" s="10" t="e">
        <f>IF(ISNA(FZ120),":",IF(IV120&lt;&gt;":",IV120*100/#REF!,":"))</f>
        <v>#REF!</v>
      </c>
      <c r="TW120" s="10" t="e">
        <f>IF(ISNA(GA120),":",IF(IW120&lt;&gt;":",IW120*100/#REF!,":"))</f>
        <v>#REF!</v>
      </c>
      <c r="TX120" s="10" t="e">
        <f>IF(ISNA(GB120),":",IF(IX120&lt;&gt;":",IX120*100/#REF!,":"))</f>
        <v>#REF!</v>
      </c>
      <c r="TY120" s="10" t="e">
        <f>IF(ISNA(GC120),":",IF(IY120&lt;&gt;":",IY120*100/#REF!,":"))</f>
        <v>#REF!</v>
      </c>
      <c r="TZ120" s="10" t="e">
        <f>IF(ISNA(GD120),":",IF(IZ120&lt;&gt;":",IZ120*100/#REF!,":"))</f>
        <v>#REF!</v>
      </c>
      <c r="UA120" s="10" t="e">
        <f>IF(ISNA(GE120),":",IF(JA120&lt;&gt;":",JA120*100/#REF!,":"))</f>
        <v>#REF!</v>
      </c>
      <c r="UB120" s="10" t="e">
        <f>IF(ISNA(GF120),":",IF(JB120&lt;&gt;":",JB120*100/#REF!,":"))</f>
        <v>#REF!</v>
      </c>
      <c r="UC120" s="10" t="e">
        <f>IF(ISNA(GG120),":",IF(JC120&lt;&gt;":",JC120*100/#REF!,":"))</f>
        <v>#REF!</v>
      </c>
      <c r="UD120" s="10" t="e">
        <f>IF(ISNA(GH120),":",IF(JD120&lt;&gt;":",JD120*100/#REF!,":"))</f>
        <v>#REF!</v>
      </c>
      <c r="UE120" s="10" t="e">
        <f>IF(ISNA(GI120),":",IF(JE120&lt;&gt;":",JE120*100/#REF!,":"))</f>
        <v>#REF!</v>
      </c>
      <c r="UF120" s="10" t="e">
        <f>IF(ISNA(GJ120),":",IF(JF120&lt;&gt;":",JF120*100/#REF!,":"))</f>
        <v>#REF!</v>
      </c>
      <c r="UG120" s="10" t="e">
        <f>IF(ISNA(GK120),":",IF(JG120&lt;&gt;":",JG120*100/#REF!,":"))</f>
        <v>#REF!</v>
      </c>
      <c r="UH120" s="10" t="e">
        <f>IF(ISNA(GL120),":",IF(JH120&lt;&gt;":",JH120*100/#REF!,":"))</f>
        <v>#REF!</v>
      </c>
      <c r="UI120" s="10" t="e">
        <f>IF(ISNA(GM120),":",IF(JI120&lt;&gt;":",JI120*100/#REF!,":"))</f>
        <v>#REF!</v>
      </c>
      <c r="UJ120" s="10" t="e">
        <f>IF(ISNA(GN120),":",IF(JJ120&lt;&gt;":",JJ120*100/#REF!,":"))</f>
        <v>#REF!</v>
      </c>
      <c r="UK120" s="10" t="e">
        <f>IF(ISNA(GO120),":",IF(JK120&lt;&gt;":",JK120*100/#REF!,":"))</f>
        <v>#REF!</v>
      </c>
      <c r="UL120" s="10" t="e">
        <f>IF(ISNA(GP120),":",IF(JL120&lt;&gt;":",JL120*100/#REF!,":"))</f>
        <v>#REF!</v>
      </c>
      <c r="UM120" s="10" t="e">
        <f>IF(ISNA(GQ120),":",IF(JM120&lt;&gt;":",JM120*100/#REF!,":"))</f>
        <v>#REF!</v>
      </c>
      <c r="UN120" s="10" t="e">
        <f>IF(ISNA(GR120),":",IF(JN120&lt;&gt;":",JN120*100/#REF!,":"))</f>
        <v>#REF!</v>
      </c>
      <c r="UO120" s="10" t="e">
        <f>IF(ISNA(GS120),":",IF(JO120&lt;&gt;":",JO120*100/#REF!,":"))</f>
        <v>#REF!</v>
      </c>
      <c r="UP120" s="10" t="e">
        <f>IF(ISNA(GT120),":",IF(JP120&lt;&gt;":",JP120*100/#REF!,":"))</f>
        <v>#REF!</v>
      </c>
      <c r="UQ120" s="10" t="e">
        <f>IF(ISNA(GU120),":",IF(JQ120&lt;&gt;":",JQ120*100/#REF!,":"))</f>
        <v>#REF!</v>
      </c>
      <c r="UR120" s="10" t="e">
        <f>IF(ISNA(GV120),":",IF(JR120&lt;&gt;":",JR120*100/#REF!,":"))</f>
        <v>#REF!</v>
      </c>
      <c r="US120" s="10" t="e">
        <f>IF(ISNA(GW120),":",IF(JS120&lt;&gt;":",JS120*100/#REF!,":"))</f>
        <v>#REF!</v>
      </c>
      <c r="UT120" s="10" t="e">
        <f>IF(ISNA(GX120),":",IF(JT120&lt;&gt;":",JT120*100/#REF!,":"))</f>
        <v>#REF!</v>
      </c>
      <c r="UU120" s="10" t="e">
        <f>IF(ISNA(GY120),":",IF(JU120&lt;&gt;":",JU120*100/#REF!,":"))</f>
        <v>#REF!</v>
      </c>
      <c r="UV120" s="10" t="e">
        <f>IF(ISNA(GZ120),":",IF(JV120&lt;&gt;":",JV120*100/#REF!,":"))</f>
        <v>#REF!</v>
      </c>
      <c r="UW120" s="10" t="e">
        <f>IF(ISNA(HA120),":",IF(JW120&lt;&gt;":",JW120*100/#REF!,":"))</f>
        <v>#REF!</v>
      </c>
      <c r="UX120" s="10" t="e">
        <f>IF(ISNA(HB120),":",IF(JX120&lt;&gt;":",JX120*100/#REF!,":"))</f>
        <v>#REF!</v>
      </c>
      <c r="UY120" s="10" t="e">
        <f>IF(ISNA(HC120),":",IF(JY120&lt;&gt;":",JY120*100/#REF!,":"))</f>
        <v>#REF!</v>
      </c>
      <c r="UZ120" s="10" t="e">
        <f>IF(ISNA(HD120),":",IF(JZ120&lt;&gt;":",JZ120*100/#REF!,":"))</f>
        <v>#REF!</v>
      </c>
      <c r="VA120" s="10" t="e">
        <f>IF(ISNA(HE120),":",IF(KA120&lt;&gt;":",KA120*100/#REF!,":"))</f>
        <v>#REF!</v>
      </c>
      <c r="VB120" s="10" t="e">
        <f>IF(ISNA(HF120),":",IF(KB120&lt;&gt;":",KB120*100/#REF!,":"))</f>
        <v>#REF!</v>
      </c>
      <c r="VC120" s="10" t="e">
        <f>IF(ISNA(HG120),":",IF(KC120&lt;&gt;":",KC120*100/#REF!,":"))</f>
        <v>#REF!</v>
      </c>
      <c r="VD120" s="10" t="e">
        <f>IF(ISNA(HH120),":",IF(KD120&lt;&gt;":",KD120*100/#REF!,":"))</f>
        <v>#REF!</v>
      </c>
      <c r="VE120" s="10" t="e">
        <f>IF(ISNA(HI120),":",IF(KE120&lt;&gt;":",KE120*100/#REF!,":"))</f>
        <v>#REF!</v>
      </c>
      <c r="VF120" s="10" t="e">
        <f>IF(ISNA(HJ120),":",IF(KF120&lt;&gt;":",KF120*100/#REF!,":"))</f>
        <v>#REF!</v>
      </c>
      <c r="VG120" s="10" t="e">
        <f>IF(ISNA(HK120),":",IF(KG120&lt;&gt;":",KG120*100/#REF!,":"))</f>
        <v>#REF!</v>
      </c>
      <c r="VH120" s="10" t="e">
        <f>IF(ISNA(HL120),":",IF(KH120&lt;&gt;":",KH120*100/#REF!,":"))</f>
        <v>#REF!</v>
      </c>
      <c r="VI120" s="10" t="e">
        <f>IF(ISNA(HM120),":",IF(KI120&lt;&gt;":",KI120*100/#REF!,":"))</f>
        <v>#REF!</v>
      </c>
      <c r="VJ120" s="10" t="e">
        <f>IF(ISNA(HN120),":",IF(KJ120&lt;&gt;":",KJ120*100/#REF!,":"))</f>
        <v>#REF!</v>
      </c>
      <c r="VK120" s="10" t="e">
        <f>IF(ISNA(HO120),":",IF(KK120&lt;&gt;":",KK120*100/#REF!,":"))</f>
        <v>#REF!</v>
      </c>
      <c r="VL120" s="10" t="e">
        <f>IF(ISNA(HP120),":",IF(KL120&lt;&gt;":",KL120*100/#REF!,":"))</f>
        <v>#REF!</v>
      </c>
      <c r="VM120" s="10" t="e">
        <f>IF(ISNA(HQ120),":",IF(KM120&lt;&gt;":",KM120*100/#REF!,":"))</f>
        <v>#REF!</v>
      </c>
      <c r="VN120" s="10" t="e">
        <f>IF(ISNA(HR120),":",IF(KN120&lt;&gt;":",KN120*100/#REF!,":"))</f>
        <v>#REF!</v>
      </c>
      <c r="VO120" s="10" t="e">
        <f>IF(ISNA(HS120),":",IF(KO120&lt;&gt;":",KO120*100/#REF!,":"))</f>
        <v>#REF!</v>
      </c>
      <c r="VP120" s="10" t="e">
        <f>IF(ISNA(HT120),":",IF(KP120&lt;&gt;":",KP120*100/#REF!,":"))</f>
        <v>#REF!</v>
      </c>
      <c r="VQ120" s="10" t="e">
        <f>IF(ISNA(HU120),":",IF(KQ120&lt;&gt;":",KQ120*100/#REF!,":"))</f>
        <v>#REF!</v>
      </c>
      <c r="VR120" s="10" t="e">
        <f>IF(ISNA(HV120),":",IF(KR120&lt;&gt;":",KR120*100/#REF!,":"))</f>
        <v>#REF!</v>
      </c>
      <c r="VS120" s="10" t="e">
        <f>IF(ISNA(HW120),":",IF(KS120&lt;&gt;":",KS120*100/#REF!,":"))</f>
        <v>#REF!</v>
      </c>
      <c r="VT120" s="10" t="e">
        <f>IF(ISNA(HX120),":",IF(KT120&lt;&gt;":",KT120*100/#REF!,":"))</f>
        <v>#REF!</v>
      </c>
      <c r="VU120" s="10" t="e">
        <f>IF(ISNA(HY120),":",IF(KU120&lt;&gt;":",KU120*100/#REF!,":"))</f>
        <v>#REF!</v>
      </c>
      <c r="VV120" s="10" t="e">
        <f>IF(ISNA(HZ120),":",IF(KV120&lt;&gt;":",KV120*100/#REF!,":"))</f>
        <v>#REF!</v>
      </c>
      <c r="VW120" s="10" t="e">
        <f>IF(ISNA(IA120),":",IF(KW120&lt;&gt;":",KW120*100/#REF!,":"))</f>
        <v>#REF!</v>
      </c>
      <c r="VX120" s="10" t="e">
        <f>IF(ISNA(IB120),":",IF(KX120&lt;&gt;":",KX120*100/#REF!,":"))</f>
        <v>#REF!</v>
      </c>
      <c r="VY120" s="10" t="e">
        <f>IF(ISNA(IC120),":",IF(KY120&lt;&gt;":",KY120*100/#REF!,":"))</f>
        <v>#REF!</v>
      </c>
      <c r="VZ120" s="10" t="e">
        <f>IF(ISNA(ID120),":",IF(KZ120&lt;&gt;":",KZ120*100/#REF!,":"))</f>
        <v>#REF!</v>
      </c>
      <c r="WA120" s="10" t="e">
        <f>IF(ISNA(IE120),":",IF(LA120&lt;&gt;":",LA120*100/#REF!,":"))</f>
        <v>#REF!</v>
      </c>
      <c r="WB120" s="10" t="e">
        <f>IF(ISNA(IF120),":",IF(LB120&lt;&gt;":",LB120*100/#REF!,":"))</f>
        <v>#REF!</v>
      </c>
      <c r="WC120" s="10" t="e">
        <f>IF(ISNA(IG120),":",IF(LC120&lt;&gt;":",LC120*100/#REF!,":"))</f>
        <v>#REF!</v>
      </c>
      <c r="WD120" s="10" t="e">
        <f>IF(ISNA(IH120),":",IF(LD120&lt;&gt;":",LD120*100/#REF!,":"))</f>
        <v>#REF!</v>
      </c>
      <c r="WE120" s="10" t="e">
        <f>IF(ISNA(II120),":",IF(LE120&lt;&gt;":",LE120*100/#REF!,":"))</f>
        <v>#REF!</v>
      </c>
      <c r="WF120" s="10" t="e">
        <f>IF(ISNA(IJ120),":",IF(LF120&lt;&gt;":",LF120*100/#REF!,":"))</f>
        <v>#REF!</v>
      </c>
      <c r="WG120" s="10" t="e">
        <f>IF(ISNA(IK120),":",IF(LG120&lt;&gt;":",LG120*100/#REF!,":"))</f>
        <v>#REF!</v>
      </c>
      <c r="WH120" s="10" t="e">
        <f>IF(ISNA(IL120),":",IF(LH120&lt;&gt;":",LH120*100/#REF!,":"))</f>
        <v>#REF!</v>
      </c>
      <c r="WI120" s="10" t="e">
        <f>IF(ISNA(IM120),":",IF(LI120&lt;&gt;":",LI120*100/#REF!,":"))</f>
        <v>#REF!</v>
      </c>
      <c r="WJ120" s="10" t="e">
        <f>IF(ISNA(IN120),":",IF(LJ120&lt;&gt;":",LJ120*100/#REF!,":"))</f>
        <v>#REF!</v>
      </c>
      <c r="WK120" s="10" t="e">
        <f>IF(ISNA(IO120),":",IF(LK120&lt;&gt;":",LK120*100/#REF!,":"))</f>
        <v>#REF!</v>
      </c>
      <c r="WL120" s="10" t="e">
        <f>IF(ISNA(IP120),":",IF(LL120&lt;&gt;":",LL120*100/#REF!,":"))</f>
        <v>#REF!</v>
      </c>
      <c r="WM120" s="10" t="e">
        <f>IF(ISNA(IQ120),":",IF(LM120&lt;&gt;":",LM120*100/#REF!,":"))</f>
        <v>#REF!</v>
      </c>
      <c r="WN120" s="10" t="e">
        <f>IF(ISNA(IR120),":",IF(LN120&lt;&gt;":",LN120*100/#REF!,":"))</f>
        <v>#REF!</v>
      </c>
      <c r="WO120" s="10" t="e">
        <f>IF(ISNA(IS120),":",IF(LO120&lt;&gt;":",LO120*100/#REF!,":"))</f>
        <v>#REF!</v>
      </c>
      <c r="WP120" s="10" t="e">
        <f>IF(ISNA(IT120),":",IF(LP120&lt;&gt;":",LP120*100/#REF!,":"))</f>
        <v>#REF!</v>
      </c>
      <c r="WQ120" s="10" t="e">
        <f>IF(ISNA(IU120),":",IF(LQ120&lt;&gt;":",LQ120*100/#REF!,":"))</f>
        <v>#REF!</v>
      </c>
      <c r="WR120" s="10" t="e">
        <f>IF(ISNA(IV120),":",IF(LR120&lt;&gt;":",LR120*100/#REF!,":"))</f>
        <v>#REF!</v>
      </c>
      <c r="WS120" s="10" t="e">
        <f>IF(ISNA(IW120),":",IF(LS120&lt;&gt;":",LS120*100/#REF!,":"))</f>
        <v>#REF!</v>
      </c>
      <c r="WT120" s="10" t="e">
        <f>IF(ISNA(IX120),":",IF(LT120&lt;&gt;":",LT120*100/#REF!,":"))</f>
        <v>#REF!</v>
      </c>
      <c r="WU120" s="10" t="e">
        <f>IF(ISNA(IY120),":",IF(LU120&lt;&gt;":",LU120*100/#REF!,":"))</f>
        <v>#REF!</v>
      </c>
      <c r="WV120" s="10" t="e">
        <f>IF(ISNA(IZ120),":",IF(LV120&lt;&gt;":",LV120*100/#REF!,":"))</f>
        <v>#REF!</v>
      </c>
      <c r="WW120" s="10" t="e">
        <f>IF(ISNA(JA120),":",IF(LW120&lt;&gt;":",LW120*100/#REF!,":"))</f>
        <v>#REF!</v>
      </c>
      <c r="WX120" s="10" t="e">
        <f>IF(ISNA(JB120),":",IF(LX120&lt;&gt;":",LX120*100/#REF!,":"))</f>
        <v>#REF!</v>
      </c>
      <c r="WY120" s="10" t="e">
        <f>IF(ISNA(JC120),":",IF(LY120&lt;&gt;":",LY120*100/#REF!,":"))</f>
        <v>#REF!</v>
      </c>
      <c r="WZ120" s="10" t="e">
        <f>IF(ISNA(JD120),":",IF(LZ120&lt;&gt;":",LZ120*100/#REF!,":"))</f>
        <v>#REF!</v>
      </c>
      <c r="XA120" s="10" t="e">
        <f>IF(ISNA(JE120),":",IF(MA120&lt;&gt;":",MA120*100/#REF!,":"))</f>
        <v>#REF!</v>
      </c>
      <c r="XB120" s="10" t="e">
        <f>IF(ISNA(JF120),":",IF(MB120&lt;&gt;":",MB120*100/#REF!,":"))</f>
        <v>#REF!</v>
      </c>
      <c r="XC120" s="10" t="e">
        <f>IF(ISNA(JG120),":",IF(MC120&lt;&gt;":",MC120*100/#REF!,":"))</f>
        <v>#REF!</v>
      </c>
      <c r="XD120" s="10" t="e">
        <f>IF(ISNA(JH120),":",IF(MD120&lt;&gt;":",MD120*100/#REF!,":"))</f>
        <v>#REF!</v>
      </c>
      <c r="XE120" s="10" t="e">
        <f>IF(ISNA(JI120),":",IF(ME120&lt;&gt;":",ME120*100/#REF!,":"))</f>
        <v>#REF!</v>
      </c>
      <c r="XF120" s="10" t="e">
        <f>IF(ISNA(JJ120),":",IF(MF120&lt;&gt;":",MF120*100/#REF!,":"))</f>
        <v>#REF!</v>
      </c>
      <c r="XG120" s="10" t="e">
        <f>IF(ISNA(JK120),":",IF(MG120&lt;&gt;":",MG120*100/#REF!,":"))</f>
        <v>#REF!</v>
      </c>
      <c r="XH120" s="10" t="e">
        <f>IF(ISNA(JL120),":",IF(MH120&lt;&gt;":",MH120*100/#REF!,":"))</f>
        <v>#REF!</v>
      </c>
      <c r="XI120" s="10" t="e">
        <f>IF(ISNA(JM120),":",IF(MI120&lt;&gt;":",MI120*100/#REF!,":"))</f>
        <v>#REF!</v>
      </c>
      <c r="XJ120" s="10" t="e">
        <f>IF(ISNA(JN120),":",IF(MJ120&lt;&gt;":",MJ120*100/#REF!,":"))</f>
        <v>#REF!</v>
      </c>
      <c r="XK120" s="10" t="e">
        <f>IF(ISNA(JO120),":",IF(MK120&lt;&gt;":",MK120*100/#REF!,":"))</f>
        <v>#REF!</v>
      </c>
      <c r="XL120" s="10" t="e">
        <f>IF(ISNA(JP120),":",IF(ML120&lt;&gt;":",ML120*100/#REF!,":"))</f>
        <v>#REF!</v>
      </c>
      <c r="XM120" s="10" t="e">
        <f>IF(ISNA(JQ120),":",IF(MM120&lt;&gt;":",MM120*100/#REF!,":"))</f>
        <v>#REF!</v>
      </c>
      <c r="XN120" s="10" t="e">
        <f>IF(ISNA(JR120),":",IF(MN120&lt;&gt;":",MN120*100/#REF!,":"))</f>
        <v>#REF!</v>
      </c>
      <c r="XO120" s="10" t="e">
        <f>IF(ISNA(JS120),":",IF(MO120&lt;&gt;":",MO120*100/#REF!,":"))</f>
        <v>#REF!</v>
      </c>
      <c r="XP120" s="10" t="e">
        <f>IF(ISNA(JT120),":",IF(MP120&lt;&gt;":",MP120*100/#REF!,":"))</f>
        <v>#REF!</v>
      </c>
      <c r="XQ120" s="10" t="e">
        <f>IF(ISNA(JU120),":",IF(MQ120&lt;&gt;":",MQ120*100/#REF!,":"))</f>
        <v>#REF!</v>
      </c>
      <c r="XR120" s="10" t="e">
        <f>IF(ISNA(JV120),":",IF(MR120&lt;&gt;":",MR120*100/#REF!,":"))</f>
        <v>#REF!</v>
      </c>
      <c r="XS120" s="10" t="e">
        <f>IF(ISNA(JW120),":",IF(MS120&lt;&gt;":",MS120*100/#REF!,":"))</f>
        <v>#REF!</v>
      </c>
      <c r="XT120" s="10" t="e">
        <f>IF(ISNA(JX120),":",IF(MT120&lt;&gt;":",MT120*100/#REF!,":"))</f>
        <v>#REF!</v>
      </c>
      <c r="XU120" s="10" t="str">
        <f>IF(ISNA(JY120),":",IF(MU120&lt;&gt;":",MU120*100/#REF!,":"))</f>
        <v>:</v>
      </c>
    </row>
    <row r="121" spans="1:645" x14ac:dyDescent="0.2">
      <c r="A121" s="1" t="s">
        <v>418</v>
      </c>
      <c r="B121" s="7" t="s">
        <v>386</v>
      </c>
      <c r="C121" s="2" t="s">
        <v>387</v>
      </c>
      <c r="D121" s="2" t="s">
        <v>387</v>
      </c>
      <c r="E121" s="2" t="s">
        <v>387</v>
      </c>
      <c r="F121" s="2" t="s">
        <v>387</v>
      </c>
      <c r="G121" s="2" t="s">
        <v>387</v>
      </c>
      <c r="H121" s="2" t="s">
        <v>387</v>
      </c>
      <c r="I121" s="2" t="s">
        <v>387</v>
      </c>
      <c r="J121" s="2" t="s">
        <v>387</v>
      </c>
      <c r="K121" s="2" t="s">
        <v>387</v>
      </c>
      <c r="L121" s="2" t="s">
        <v>387</v>
      </c>
      <c r="M121" s="2" t="s">
        <v>387</v>
      </c>
      <c r="N121" s="2" t="s">
        <v>387</v>
      </c>
      <c r="O121" s="2" t="s">
        <v>387</v>
      </c>
      <c r="P121" s="2" t="s">
        <v>387</v>
      </c>
      <c r="Q121" s="2" t="s">
        <v>387</v>
      </c>
      <c r="R121" s="2" t="s">
        <v>387</v>
      </c>
      <c r="S121" s="2" t="s">
        <v>387</v>
      </c>
      <c r="T121" s="2" t="s">
        <v>387</v>
      </c>
      <c r="U121" s="2" t="s">
        <v>387</v>
      </c>
      <c r="V121" s="2" t="s">
        <v>387</v>
      </c>
      <c r="W121" s="2" t="s">
        <v>387</v>
      </c>
      <c r="X121" s="2" t="s">
        <v>387</v>
      </c>
      <c r="Y121" s="2" t="s">
        <v>387</v>
      </c>
      <c r="Z121" s="2" t="s">
        <v>387</v>
      </c>
      <c r="AA121" s="2" t="s">
        <v>387</v>
      </c>
      <c r="AB121" s="2" t="s">
        <v>387</v>
      </c>
      <c r="AC121" s="2" t="s">
        <v>387</v>
      </c>
      <c r="AD121" s="2" t="s">
        <v>387</v>
      </c>
      <c r="AE121" s="2" t="s">
        <v>387</v>
      </c>
      <c r="AF121" s="2" t="s">
        <v>387</v>
      </c>
      <c r="AG121" s="2" t="s">
        <v>387</v>
      </c>
      <c r="AH121" s="2" t="s">
        <v>387</v>
      </c>
      <c r="AI121" s="2" t="s">
        <v>387</v>
      </c>
      <c r="AJ121" s="2" t="s">
        <v>387</v>
      </c>
      <c r="AK121" s="2" t="s">
        <v>387</v>
      </c>
      <c r="AL121" s="2" t="s">
        <v>387</v>
      </c>
      <c r="AM121" s="2" t="s">
        <v>387</v>
      </c>
      <c r="AN121" s="2" t="s">
        <v>387</v>
      </c>
      <c r="AO121" s="2" t="s">
        <v>387</v>
      </c>
      <c r="AP121" s="2" t="s">
        <v>387</v>
      </c>
      <c r="AQ121" s="2" t="s">
        <v>387</v>
      </c>
      <c r="AR121" s="2" t="s">
        <v>387</v>
      </c>
      <c r="AS121" s="2" t="s">
        <v>387</v>
      </c>
      <c r="AT121" s="2" t="s">
        <v>387</v>
      </c>
      <c r="AU121" s="2" t="s">
        <v>387</v>
      </c>
      <c r="AV121" s="2" t="s">
        <v>387</v>
      </c>
      <c r="AW121" s="2" t="s">
        <v>387</v>
      </c>
      <c r="AX121" s="2" t="s">
        <v>387</v>
      </c>
      <c r="AY121" s="2" t="s">
        <v>387</v>
      </c>
      <c r="AZ121" s="2" t="s">
        <v>387</v>
      </c>
      <c r="BA121" s="2" t="s">
        <v>387</v>
      </c>
      <c r="BB121" s="2" t="s">
        <v>387</v>
      </c>
      <c r="BC121" s="2" t="s">
        <v>387</v>
      </c>
      <c r="BD121" s="2" t="s">
        <v>387</v>
      </c>
      <c r="BE121" s="2" t="s">
        <v>387</v>
      </c>
      <c r="BF121" s="2" t="s">
        <v>387</v>
      </c>
      <c r="BG121" s="2" t="s">
        <v>387</v>
      </c>
      <c r="BH121" s="2" t="s">
        <v>387</v>
      </c>
      <c r="BI121" s="2" t="s">
        <v>387</v>
      </c>
      <c r="BJ121" s="2" t="s">
        <v>387</v>
      </c>
      <c r="BK121" s="2" t="s">
        <v>387</v>
      </c>
      <c r="BL121" s="2" t="s">
        <v>387</v>
      </c>
      <c r="BM121" s="2" t="s">
        <v>387</v>
      </c>
      <c r="BN121" s="2" t="s">
        <v>387</v>
      </c>
      <c r="BO121" s="2" t="s">
        <v>387</v>
      </c>
      <c r="BP121" s="2" t="s">
        <v>387</v>
      </c>
      <c r="BQ121" s="2" t="s">
        <v>387</v>
      </c>
      <c r="BR121" s="2" t="s">
        <v>387</v>
      </c>
      <c r="BS121" s="2" t="s">
        <v>387</v>
      </c>
      <c r="BT121" s="2" t="s">
        <v>387</v>
      </c>
      <c r="BU121" s="2" t="s">
        <v>387</v>
      </c>
      <c r="BV121" s="2" t="s">
        <v>387</v>
      </c>
      <c r="BW121" s="2" t="s">
        <v>387</v>
      </c>
      <c r="BX121" s="2" t="s">
        <v>387</v>
      </c>
      <c r="BY121" s="2" t="s">
        <v>387</v>
      </c>
      <c r="BZ121" s="2" t="s">
        <v>387</v>
      </c>
      <c r="CA121" s="2" t="s">
        <v>387</v>
      </c>
      <c r="CB121" s="2" t="s">
        <v>387</v>
      </c>
      <c r="CC121" s="2" t="s">
        <v>387</v>
      </c>
      <c r="CD121" s="2" t="s">
        <v>387</v>
      </c>
      <c r="CE121" s="2" t="s">
        <v>387</v>
      </c>
      <c r="CF121" s="2" t="s">
        <v>387</v>
      </c>
      <c r="CG121" s="2" t="s">
        <v>387</v>
      </c>
      <c r="CH121" s="2" t="s">
        <v>387</v>
      </c>
      <c r="CI121" s="2" t="s">
        <v>387</v>
      </c>
      <c r="CJ121" s="2" t="s">
        <v>387</v>
      </c>
      <c r="CK121" s="2" t="s">
        <v>387</v>
      </c>
      <c r="CL121" s="2" t="s">
        <v>387</v>
      </c>
      <c r="CM121" s="2" t="s">
        <v>387</v>
      </c>
      <c r="CN121" s="2" t="s">
        <v>387</v>
      </c>
      <c r="CO121" s="2" t="s">
        <v>387</v>
      </c>
      <c r="CP121" s="2" t="s">
        <v>387</v>
      </c>
      <c r="CQ121" s="2" t="s">
        <v>387</v>
      </c>
      <c r="CR121" s="2" t="s">
        <v>387</v>
      </c>
      <c r="CS121" s="2" t="s">
        <v>387</v>
      </c>
      <c r="CT121" s="2" t="s">
        <v>387</v>
      </c>
      <c r="CU121" s="2" t="s">
        <v>387</v>
      </c>
      <c r="CV121" s="2" t="s">
        <v>387</v>
      </c>
      <c r="CW121" s="2" t="s">
        <v>387</v>
      </c>
      <c r="CX121" s="2" t="s">
        <v>387</v>
      </c>
      <c r="CY121" s="2" t="s">
        <v>387</v>
      </c>
      <c r="CZ121" s="2" t="s">
        <v>387</v>
      </c>
      <c r="DA121" s="2" t="s">
        <v>387</v>
      </c>
      <c r="DB121" s="2" t="s">
        <v>387</v>
      </c>
      <c r="DC121" s="2" t="s">
        <v>387</v>
      </c>
      <c r="DD121" s="2" t="s">
        <v>387</v>
      </c>
      <c r="DE121" s="2" t="s">
        <v>387</v>
      </c>
      <c r="DF121" s="2" t="s">
        <v>387</v>
      </c>
      <c r="DG121" s="2" t="s">
        <v>387</v>
      </c>
      <c r="DH121" s="2" t="s">
        <v>387</v>
      </c>
      <c r="DI121" s="2" t="s">
        <v>387</v>
      </c>
      <c r="DJ121" s="2" t="s">
        <v>387</v>
      </c>
      <c r="DK121" s="2" t="s">
        <v>387</v>
      </c>
      <c r="DL121" s="2" t="s">
        <v>387</v>
      </c>
      <c r="DM121" s="2" t="s">
        <v>387</v>
      </c>
      <c r="DN121" s="2" t="s">
        <v>387</v>
      </c>
      <c r="DO121" s="2" t="s">
        <v>387</v>
      </c>
      <c r="DP121" s="2" t="s">
        <v>387</v>
      </c>
      <c r="DQ121" s="2" t="s">
        <v>387</v>
      </c>
      <c r="DR121" s="2" t="s">
        <v>387</v>
      </c>
      <c r="DS121" s="2" t="s">
        <v>387</v>
      </c>
      <c r="DT121" s="2" t="s">
        <v>387</v>
      </c>
      <c r="DU121" s="2" t="s">
        <v>387</v>
      </c>
      <c r="DV121" s="2" t="s">
        <v>387</v>
      </c>
      <c r="DW121" s="2" t="s">
        <v>387</v>
      </c>
      <c r="DX121" s="2" t="s">
        <v>387</v>
      </c>
      <c r="DY121" s="2" t="s">
        <v>387</v>
      </c>
      <c r="DZ121" s="2" t="s">
        <v>387</v>
      </c>
      <c r="EA121" s="2" t="s">
        <v>387</v>
      </c>
      <c r="EB121" s="2" t="s">
        <v>387</v>
      </c>
      <c r="EC121" s="2" t="s">
        <v>387</v>
      </c>
      <c r="ED121" s="2" t="s">
        <v>387</v>
      </c>
      <c r="EE121" s="2" t="s">
        <v>387</v>
      </c>
      <c r="EF121" s="2" t="s">
        <v>387</v>
      </c>
      <c r="EG121" s="2" t="s">
        <v>387</v>
      </c>
      <c r="EH121" s="2" t="s">
        <v>387</v>
      </c>
      <c r="EI121" s="2" t="s">
        <v>387</v>
      </c>
      <c r="EJ121" s="2" t="s">
        <v>387</v>
      </c>
      <c r="EK121" s="2" t="s">
        <v>387</v>
      </c>
      <c r="EL121" s="2" t="s">
        <v>387</v>
      </c>
      <c r="EM121" s="2" t="s">
        <v>387</v>
      </c>
      <c r="EN121" s="2" t="s">
        <v>387</v>
      </c>
      <c r="EO121" s="2" t="s">
        <v>387</v>
      </c>
      <c r="EP121" s="2" t="s">
        <v>387</v>
      </c>
      <c r="EQ121" s="2" t="s">
        <v>387</v>
      </c>
      <c r="ER121" s="2" t="s">
        <v>387</v>
      </c>
      <c r="ES121" s="2" t="s">
        <v>387</v>
      </c>
      <c r="ET121" s="2" t="s">
        <v>387</v>
      </c>
      <c r="EU121" s="2" t="s">
        <v>387</v>
      </c>
      <c r="EV121" s="2" t="s">
        <v>387</v>
      </c>
      <c r="EW121" s="2" t="s">
        <v>387</v>
      </c>
      <c r="EX121" s="2" t="s">
        <v>387</v>
      </c>
      <c r="EY121" s="2" t="s">
        <v>387</v>
      </c>
      <c r="EZ121" s="2" t="s">
        <v>387</v>
      </c>
      <c r="FA121" s="2" t="s">
        <v>387</v>
      </c>
      <c r="FB121" s="2" t="s">
        <v>387</v>
      </c>
      <c r="FC121" s="2" t="s">
        <v>387</v>
      </c>
      <c r="FD121" s="2" t="s">
        <v>387</v>
      </c>
      <c r="FE121" s="2" t="s">
        <v>387</v>
      </c>
      <c r="FF121" s="2" t="s">
        <v>387</v>
      </c>
      <c r="FG121" s="2" t="s">
        <v>387</v>
      </c>
      <c r="FH121" s="2" t="s">
        <v>387</v>
      </c>
      <c r="FI121" s="2" t="s">
        <v>387</v>
      </c>
      <c r="FJ121" s="2" t="s">
        <v>387</v>
      </c>
      <c r="FK121" s="2" t="s">
        <v>387</v>
      </c>
      <c r="FL121" s="2" t="s">
        <v>387</v>
      </c>
      <c r="FM121" s="2" t="s">
        <v>387</v>
      </c>
      <c r="FN121" s="2" t="s">
        <v>387</v>
      </c>
      <c r="FO121" s="2" t="s">
        <v>387</v>
      </c>
      <c r="FP121" s="2" t="s">
        <v>387</v>
      </c>
      <c r="FQ121" s="2" t="s">
        <v>387</v>
      </c>
      <c r="FR121" s="2" t="s">
        <v>387</v>
      </c>
      <c r="FS121" s="2" t="s">
        <v>387</v>
      </c>
      <c r="FT121" s="2" t="s">
        <v>387</v>
      </c>
      <c r="FU121" s="2" t="s">
        <v>387</v>
      </c>
      <c r="FV121" s="2" t="s">
        <v>387</v>
      </c>
      <c r="FW121" s="2" t="s">
        <v>387</v>
      </c>
      <c r="FX121" s="2" t="s">
        <v>387</v>
      </c>
      <c r="FY121" s="2" t="s">
        <v>387</v>
      </c>
      <c r="FZ121" s="2" t="s">
        <v>387</v>
      </c>
      <c r="GA121" s="2" t="s">
        <v>387</v>
      </c>
      <c r="GB121" s="2" t="s">
        <v>387</v>
      </c>
      <c r="GC121" s="2" t="s">
        <v>387</v>
      </c>
      <c r="GD121" s="2" t="s">
        <v>387</v>
      </c>
      <c r="GE121" s="2" t="s">
        <v>387</v>
      </c>
      <c r="GF121" s="2" t="s">
        <v>387</v>
      </c>
      <c r="GG121" s="2" t="s">
        <v>387</v>
      </c>
      <c r="GH121" s="2" t="s">
        <v>387</v>
      </c>
      <c r="GI121" s="2" t="s">
        <v>387</v>
      </c>
      <c r="GJ121" s="2" t="s">
        <v>387</v>
      </c>
      <c r="GK121" s="2" t="s">
        <v>387</v>
      </c>
      <c r="GL121" s="2" t="s">
        <v>387</v>
      </c>
      <c r="GM121" s="2" t="s">
        <v>387</v>
      </c>
      <c r="GN121" s="2" t="s">
        <v>387</v>
      </c>
      <c r="GO121" s="2" t="s">
        <v>387</v>
      </c>
      <c r="GP121" s="2" t="s">
        <v>387</v>
      </c>
      <c r="GQ121" s="2" t="s">
        <v>387</v>
      </c>
      <c r="GR121" s="2" t="s">
        <v>387</v>
      </c>
      <c r="GS121" s="2" t="s">
        <v>387</v>
      </c>
      <c r="GT121" s="2" t="s">
        <v>387</v>
      </c>
      <c r="GU121" s="2" t="s">
        <v>387</v>
      </c>
      <c r="GV121" s="2" t="s">
        <v>387</v>
      </c>
      <c r="GW121" s="2" t="s">
        <v>387</v>
      </c>
      <c r="GX121" s="2" t="s">
        <v>387</v>
      </c>
      <c r="GY121" s="2" t="s">
        <v>387</v>
      </c>
      <c r="GZ121" s="2" t="s">
        <v>387</v>
      </c>
      <c r="HA121" s="2" t="s">
        <v>387</v>
      </c>
      <c r="HB121" s="2" t="s">
        <v>387</v>
      </c>
      <c r="HC121" s="2" t="s">
        <v>387</v>
      </c>
      <c r="HD121" s="2" t="s">
        <v>387</v>
      </c>
      <c r="HE121" s="2" t="s">
        <v>387</v>
      </c>
      <c r="HF121" s="2" t="s">
        <v>387</v>
      </c>
      <c r="HG121" s="2" t="s">
        <v>387</v>
      </c>
      <c r="HH121" s="2" t="s">
        <v>387</v>
      </c>
      <c r="HI121" s="2" t="s">
        <v>387</v>
      </c>
      <c r="HJ121" s="2" t="s">
        <v>387</v>
      </c>
      <c r="HK121" s="2" t="s">
        <v>387</v>
      </c>
      <c r="HL121" s="2" t="s">
        <v>387</v>
      </c>
      <c r="HM121" s="2" t="s">
        <v>387</v>
      </c>
      <c r="HN121" s="2" t="s">
        <v>387</v>
      </c>
      <c r="HO121" s="2" t="s">
        <v>387</v>
      </c>
      <c r="HP121" s="2" t="s">
        <v>387</v>
      </c>
      <c r="HQ121" s="2" t="s">
        <v>387</v>
      </c>
      <c r="HR121" s="2" t="s">
        <v>387</v>
      </c>
      <c r="HS121" s="2" t="s">
        <v>387</v>
      </c>
      <c r="HT121" s="2" t="s">
        <v>387</v>
      </c>
      <c r="HU121" s="2" t="s">
        <v>387</v>
      </c>
      <c r="HV121" s="2" t="s">
        <v>387</v>
      </c>
      <c r="HW121" s="2" t="s">
        <v>387</v>
      </c>
      <c r="HX121" s="2" t="s">
        <v>387</v>
      </c>
      <c r="HY121" s="2" t="s">
        <v>387</v>
      </c>
      <c r="HZ121" s="2" t="s">
        <v>387</v>
      </c>
      <c r="IA121" s="2" t="s">
        <v>387</v>
      </c>
      <c r="IB121" s="2" t="s">
        <v>387</v>
      </c>
      <c r="IC121" s="2" t="s">
        <v>387</v>
      </c>
      <c r="ID121" s="2" t="s">
        <v>387</v>
      </c>
      <c r="IE121" s="2" t="s">
        <v>387</v>
      </c>
      <c r="IF121" s="2" t="s">
        <v>387</v>
      </c>
      <c r="IG121" s="2" t="s">
        <v>387</v>
      </c>
      <c r="IH121" s="2" t="s">
        <v>387</v>
      </c>
      <c r="II121" s="2" t="s">
        <v>387</v>
      </c>
      <c r="IJ121" s="2" t="s">
        <v>387</v>
      </c>
      <c r="IK121" s="2" t="s">
        <v>387</v>
      </c>
      <c r="IL121" s="2" t="s">
        <v>387</v>
      </c>
      <c r="IM121" s="2" t="s">
        <v>387</v>
      </c>
      <c r="IN121" s="2" t="s">
        <v>387</v>
      </c>
      <c r="IO121" s="2" t="s">
        <v>387</v>
      </c>
      <c r="IP121" s="2" t="s">
        <v>387</v>
      </c>
      <c r="IQ121" s="2" t="s">
        <v>387</v>
      </c>
      <c r="IR121" s="2" t="s">
        <v>387</v>
      </c>
      <c r="IS121" s="2" t="s">
        <v>387</v>
      </c>
      <c r="IT121" s="2" t="s">
        <v>387</v>
      </c>
      <c r="IU121" s="2" t="s">
        <v>387</v>
      </c>
      <c r="IV121" s="2" t="s">
        <v>387</v>
      </c>
      <c r="IW121" s="2" t="s">
        <v>387</v>
      </c>
      <c r="IX121" s="2" t="s">
        <v>387</v>
      </c>
      <c r="IY121" s="2" t="s">
        <v>387</v>
      </c>
      <c r="IZ121" s="2" t="s">
        <v>387</v>
      </c>
      <c r="JA121" s="2" t="s">
        <v>387</v>
      </c>
      <c r="JB121" s="2" t="s">
        <v>387</v>
      </c>
      <c r="JC121" s="2" t="s">
        <v>387</v>
      </c>
      <c r="JD121" s="2" t="s">
        <v>387</v>
      </c>
      <c r="JE121" s="2" t="s">
        <v>387</v>
      </c>
      <c r="JF121" s="2" t="s">
        <v>387</v>
      </c>
      <c r="JG121" s="2" t="s">
        <v>387</v>
      </c>
      <c r="JH121" s="2" t="s">
        <v>387</v>
      </c>
      <c r="JI121" s="2" t="s">
        <v>387</v>
      </c>
      <c r="JJ121" s="2" t="s">
        <v>387</v>
      </c>
      <c r="JK121" s="2" t="s">
        <v>387</v>
      </c>
      <c r="JL121" s="2" t="s">
        <v>387</v>
      </c>
      <c r="JM121" s="2" t="s">
        <v>387</v>
      </c>
      <c r="JN121" s="2" t="s">
        <v>387</v>
      </c>
      <c r="JO121" s="2" t="s">
        <v>387</v>
      </c>
      <c r="JP121" s="2" t="s">
        <v>387</v>
      </c>
      <c r="JQ121" s="2" t="s">
        <v>387</v>
      </c>
      <c r="JR121" s="2" t="s">
        <v>387</v>
      </c>
      <c r="JS121" s="2" t="s">
        <v>387</v>
      </c>
      <c r="JT121" s="2" t="s">
        <v>387</v>
      </c>
      <c r="JU121" s="2" t="s">
        <v>387</v>
      </c>
      <c r="JV121" s="2" t="s">
        <v>387</v>
      </c>
      <c r="JW121" s="2" t="s">
        <v>387</v>
      </c>
      <c r="JX121" s="2" t="s">
        <v>387</v>
      </c>
      <c r="JY121" s="2" t="s">
        <v>387</v>
      </c>
      <c r="JZ121" s="2" t="s">
        <v>387</v>
      </c>
      <c r="KA121" s="2" t="s">
        <v>387</v>
      </c>
      <c r="KB121" s="2" t="s">
        <v>387</v>
      </c>
      <c r="KC121" s="2" t="s">
        <v>387</v>
      </c>
      <c r="KD121" s="2" t="s">
        <v>387</v>
      </c>
      <c r="KE121" s="2" t="s">
        <v>387</v>
      </c>
      <c r="KF121" s="2" t="s">
        <v>387</v>
      </c>
      <c r="KG121" s="2" t="s">
        <v>387</v>
      </c>
      <c r="KH121" s="2" t="s">
        <v>387</v>
      </c>
      <c r="KI121" s="2" t="s">
        <v>387</v>
      </c>
      <c r="KJ121" s="2" t="s">
        <v>387</v>
      </c>
      <c r="KK121" s="2" t="s">
        <v>387</v>
      </c>
      <c r="KL121" s="2" t="s">
        <v>387</v>
      </c>
      <c r="KM121" s="2" t="s">
        <v>387</v>
      </c>
      <c r="KN121" s="2" t="s">
        <v>387</v>
      </c>
      <c r="KO121" s="2" t="s">
        <v>387</v>
      </c>
      <c r="KP121" s="2" t="s">
        <v>387</v>
      </c>
      <c r="KQ121" s="2" t="s">
        <v>387</v>
      </c>
      <c r="KR121" s="2" t="s">
        <v>387</v>
      </c>
      <c r="KS121" s="2" t="s">
        <v>387</v>
      </c>
      <c r="KT121" s="2" t="s">
        <v>387</v>
      </c>
      <c r="KU121" s="2" t="s">
        <v>387</v>
      </c>
      <c r="KV121" s="2" t="s">
        <v>387</v>
      </c>
      <c r="KW121" s="2" t="s">
        <v>387</v>
      </c>
      <c r="KX121" s="2" t="s">
        <v>387</v>
      </c>
      <c r="KY121" s="2" t="s">
        <v>387</v>
      </c>
      <c r="KZ121" s="2" t="s">
        <v>387</v>
      </c>
      <c r="LA121" s="2" t="s">
        <v>387</v>
      </c>
      <c r="LB121" s="2" t="s">
        <v>387</v>
      </c>
      <c r="LC121" s="2" t="s">
        <v>387</v>
      </c>
      <c r="LD121" s="2" t="s">
        <v>387</v>
      </c>
      <c r="LE121" s="2" t="s">
        <v>387</v>
      </c>
      <c r="LF121" s="2" t="s">
        <v>387</v>
      </c>
      <c r="LG121" s="2" t="s">
        <v>387</v>
      </c>
      <c r="LH121" s="2" t="s">
        <v>387</v>
      </c>
      <c r="LI121" s="2" t="s">
        <v>387</v>
      </c>
      <c r="LJ121" s="2" t="s">
        <v>387</v>
      </c>
      <c r="LK121" s="2" t="s">
        <v>387</v>
      </c>
      <c r="LL121" s="2" t="s">
        <v>387</v>
      </c>
      <c r="LM121" s="2" t="s">
        <v>387</v>
      </c>
      <c r="LN121" s="2" t="s">
        <v>387</v>
      </c>
      <c r="LO121" s="2" t="s">
        <v>387</v>
      </c>
      <c r="LP121" s="2" t="s">
        <v>387</v>
      </c>
      <c r="LQ121" s="2" t="s">
        <v>387</v>
      </c>
      <c r="LR121" s="2" t="s">
        <v>387</v>
      </c>
      <c r="LS121" s="2" t="s">
        <v>387</v>
      </c>
      <c r="LT121" s="2" t="s">
        <v>387</v>
      </c>
      <c r="LU121" s="2" t="s">
        <v>387</v>
      </c>
      <c r="LV121" s="2" t="s">
        <v>387</v>
      </c>
      <c r="LW121" s="2" t="s">
        <v>387</v>
      </c>
      <c r="LX121" s="2" t="s">
        <v>387</v>
      </c>
      <c r="LY121" s="2" t="s">
        <v>387</v>
      </c>
      <c r="LZ121" s="2" t="s">
        <v>387</v>
      </c>
      <c r="MA121" s="2" t="s">
        <v>387</v>
      </c>
      <c r="MB121" s="2" t="s">
        <v>387</v>
      </c>
      <c r="MC121" s="2" t="s">
        <v>387</v>
      </c>
      <c r="MD121" s="2" t="s">
        <v>387</v>
      </c>
      <c r="ME121" s="2" t="s">
        <v>387</v>
      </c>
      <c r="MF121" s="2" t="s">
        <v>387</v>
      </c>
      <c r="MG121" s="2" t="s">
        <v>387</v>
      </c>
      <c r="MH121" s="2" t="s">
        <v>387</v>
      </c>
      <c r="MI121" s="2" t="s">
        <v>387</v>
      </c>
      <c r="MJ121" s="2" t="s">
        <v>387</v>
      </c>
      <c r="MK121" s="2" t="s">
        <v>387</v>
      </c>
      <c r="ML121" s="2" t="s">
        <v>387</v>
      </c>
      <c r="MM121" s="2" t="s">
        <v>387</v>
      </c>
      <c r="MN121" s="2" t="s">
        <v>387</v>
      </c>
      <c r="MO121" s="2" t="s">
        <v>387</v>
      </c>
      <c r="MP121" s="2" t="s">
        <v>387</v>
      </c>
      <c r="MQ121" s="2" t="s">
        <v>387</v>
      </c>
      <c r="MR121" s="2" t="s">
        <v>387</v>
      </c>
      <c r="MS121" s="2" t="s">
        <v>387</v>
      </c>
      <c r="MT121" s="2" t="s">
        <v>387</v>
      </c>
      <c r="MU121" s="2" t="s">
        <v>387</v>
      </c>
      <c r="MW121" s="10" t="str">
        <f>IF(ISNA(#REF!),":",IF(BW121&lt;&gt;":",BW121*100/#REF!,":"))</f>
        <v>:</v>
      </c>
      <c r="MX121" s="10" t="str">
        <f>IF(ISNA(B121),":",IF(BX121&lt;&gt;":",BX121*100/#REF!,":"))</f>
        <v>:</v>
      </c>
      <c r="MY121" s="10" t="str">
        <f>IF(ISNA(C121),":",IF(BY121&lt;&gt;":",BY121*100/#REF!,":"))</f>
        <v>:</v>
      </c>
      <c r="MZ121" s="10" t="str">
        <f>IF(ISNA(D121),":",IF(BZ121&lt;&gt;":",BZ121*100/#REF!,":"))</f>
        <v>:</v>
      </c>
      <c r="NA121" s="10" t="str">
        <f>IF(ISNA(E121),":",IF(CA121&lt;&gt;":",CA121*100/#REF!,":"))</f>
        <v>:</v>
      </c>
      <c r="NB121" s="10" t="str">
        <f>IF(ISNA(F121),":",IF(CB121&lt;&gt;":",CB121*100/#REF!,":"))</f>
        <v>:</v>
      </c>
      <c r="NC121" s="10" t="str">
        <f>IF(ISNA(G121),":",IF(CC121&lt;&gt;":",CC121*100/#REF!,":"))</f>
        <v>:</v>
      </c>
      <c r="ND121" s="10" t="str">
        <f>IF(ISNA(H121),":",IF(CD121&lt;&gt;":",CD121*100/#REF!,":"))</f>
        <v>:</v>
      </c>
      <c r="NE121" s="10" t="str">
        <f>IF(ISNA(I121),":",IF(CE121&lt;&gt;":",CE121*100/#REF!,":"))</f>
        <v>:</v>
      </c>
      <c r="NF121" s="10" t="str">
        <f>IF(ISNA(J121),":",IF(CF121&lt;&gt;":",CF121*100/#REF!,":"))</f>
        <v>:</v>
      </c>
      <c r="NG121" s="10" t="str">
        <f>IF(ISNA(K121),":",IF(CG121&lt;&gt;":",CG121*100/#REF!,":"))</f>
        <v>:</v>
      </c>
      <c r="NH121" s="10" t="str">
        <f>IF(ISNA(L121),":",IF(CH121&lt;&gt;":",CH121*100/#REF!,":"))</f>
        <v>:</v>
      </c>
      <c r="NI121" s="10" t="str">
        <f>IF(ISNA(M121),":",IF(CI121&lt;&gt;":",CI121*100/#REF!,":"))</f>
        <v>:</v>
      </c>
      <c r="NJ121" s="10" t="str">
        <f>IF(ISNA(N121),":",IF(CJ121&lt;&gt;":",CJ121*100/#REF!,":"))</f>
        <v>:</v>
      </c>
      <c r="NK121" s="10" t="str">
        <f>IF(ISNA(O121),":",IF(CK121&lt;&gt;":",CK121*100/#REF!,":"))</f>
        <v>:</v>
      </c>
      <c r="NL121" s="10" t="str">
        <f>IF(ISNA(P121),":",IF(CL121&lt;&gt;":",CL121*100/#REF!,":"))</f>
        <v>:</v>
      </c>
      <c r="NM121" s="10" t="str">
        <f>IF(ISNA(Q121),":",IF(CM121&lt;&gt;":",CM121*100/#REF!,":"))</f>
        <v>:</v>
      </c>
      <c r="NN121" s="10" t="str">
        <f>IF(ISNA(R121),":",IF(CN121&lt;&gt;":",CN121*100/#REF!,":"))</f>
        <v>:</v>
      </c>
      <c r="NO121" s="10" t="str">
        <f>IF(ISNA(S121),":",IF(CO121&lt;&gt;":",CO121*100/#REF!,":"))</f>
        <v>:</v>
      </c>
      <c r="NP121" s="10" t="str">
        <f>IF(ISNA(T121),":",IF(CP121&lt;&gt;":",CP121*100/#REF!,":"))</f>
        <v>:</v>
      </c>
      <c r="NQ121" s="10" t="str">
        <f>IF(ISNA(U121),":",IF(CQ121&lt;&gt;":",CQ121*100/#REF!,":"))</f>
        <v>:</v>
      </c>
      <c r="NR121" s="10" t="str">
        <f>IF(ISNA(V121),":",IF(CR121&lt;&gt;":",CR121*100/#REF!,":"))</f>
        <v>:</v>
      </c>
      <c r="NS121" s="10" t="str">
        <f>IF(ISNA(W121),":",IF(CS121&lt;&gt;":",CS121*100/#REF!,":"))</f>
        <v>:</v>
      </c>
      <c r="NT121" s="10" t="str">
        <f>IF(ISNA(X121),":",IF(CT121&lt;&gt;":",CT121*100/#REF!,":"))</f>
        <v>:</v>
      </c>
      <c r="NU121" s="10" t="str">
        <f>IF(ISNA(Y121),":",IF(CU121&lt;&gt;":",CU121*100/#REF!,":"))</f>
        <v>:</v>
      </c>
      <c r="NV121" s="10" t="str">
        <f>IF(ISNA(Z121),":",IF(CV121&lt;&gt;":",CV121*100/#REF!,":"))</f>
        <v>:</v>
      </c>
      <c r="NW121" s="10" t="str">
        <f>IF(ISNA(AA121),":",IF(CW121&lt;&gt;":",CW121*100/#REF!,":"))</f>
        <v>:</v>
      </c>
      <c r="NX121" s="10" t="str">
        <f>IF(ISNA(AB121),":",IF(CX121&lt;&gt;":",CX121*100/#REF!,":"))</f>
        <v>:</v>
      </c>
      <c r="NY121" s="10" t="str">
        <f>IF(ISNA(AC121),":",IF(CY121&lt;&gt;":",CY121*100/#REF!,":"))</f>
        <v>:</v>
      </c>
      <c r="NZ121" s="10" t="str">
        <f>IF(ISNA(AD121),":",IF(CZ121&lt;&gt;":",CZ121*100/#REF!,":"))</f>
        <v>:</v>
      </c>
      <c r="OA121" s="10" t="str">
        <f>IF(ISNA(AE121),":",IF(DA121&lt;&gt;":",DA121*100/#REF!,":"))</f>
        <v>:</v>
      </c>
      <c r="OB121" s="10" t="str">
        <f>IF(ISNA(AF121),":",IF(DB121&lt;&gt;":",DB121*100/#REF!,":"))</f>
        <v>:</v>
      </c>
      <c r="OC121" s="10" t="str">
        <f>IF(ISNA(AG121),":",IF(DC121&lt;&gt;":",DC121*100/#REF!,":"))</f>
        <v>:</v>
      </c>
      <c r="OD121" s="10" t="str">
        <f>IF(ISNA(AH121),":",IF(DD121&lt;&gt;":",DD121*100/#REF!,":"))</f>
        <v>:</v>
      </c>
      <c r="OE121" s="10" t="str">
        <f>IF(ISNA(AI121),":",IF(DE121&lt;&gt;":",DE121*100/#REF!,":"))</f>
        <v>:</v>
      </c>
      <c r="OF121" s="10" t="str">
        <f>IF(ISNA(AJ121),":",IF(DF121&lt;&gt;":",DF121*100/#REF!,":"))</f>
        <v>:</v>
      </c>
      <c r="OG121" s="10" t="str">
        <f>IF(ISNA(AK121),":",IF(DG121&lt;&gt;":",DG121*100/#REF!,":"))</f>
        <v>:</v>
      </c>
      <c r="OH121" s="10" t="str">
        <f>IF(ISNA(AL121),":",IF(DH121&lt;&gt;":",DH121*100/#REF!,":"))</f>
        <v>:</v>
      </c>
      <c r="OI121" s="10" t="str">
        <f>IF(ISNA(AM121),":",IF(DI121&lt;&gt;":",DI121*100/#REF!,":"))</f>
        <v>:</v>
      </c>
      <c r="OJ121" s="10" t="str">
        <f>IF(ISNA(AN121),":",IF(DJ121&lt;&gt;":",DJ121*100/#REF!,":"))</f>
        <v>:</v>
      </c>
      <c r="OK121" s="10" t="str">
        <f>IF(ISNA(AO121),":",IF(DK121&lt;&gt;":",DK121*100/#REF!,":"))</f>
        <v>:</v>
      </c>
      <c r="OL121" s="10" t="str">
        <f>IF(ISNA(AP121),":",IF(DL121&lt;&gt;":",DL121*100/#REF!,":"))</f>
        <v>:</v>
      </c>
      <c r="OM121" s="10" t="str">
        <f>IF(ISNA(AQ121),":",IF(DM121&lt;&gt;":",DM121*100/#REF!,":"))</f>
        <v>:</v>
      </c>
      <c r="ON121" s="10" t="str">
        <f>IF(ISNA(AR121),":",IF(DN121&lt;&gt;":",DN121*100/#REF!,":"))</f>
        <v>:</v>
      </c>
      <c r="OO121" s="10" t="str">
        <f>IF(ISNA(AS121),":",IF(DO121&lt;&gt;":",DO121*100/#REF!,":"))</f>
        <v>:</v>
      </c>
      <c r="OP121" s="10" t="str">
        <f>IF(ISNA(AT121),":",IF(DP121&lt;&gt;":",DP121*100/#REF!,":"))</f>
        <v>:</v>
      </c>
      <c r="OQ121" s="10" t="str">
        <f>IF(ISNA(AU121),":",IF(DQ121&lt;&gt;":",DQ121*100/#REF!,":"))</f>
        <v>:</v>
      </c>
      <c r="OR121" s="10" t="str">
        <f>IF(ISNA(AV121),":",IF(DR121&lt;&gt;":",DR121*100/#REF!,":"))</f>
        <v>:</v>
      </c>
      <c r="OS121" s="10" t="str">
        <f>IF(ISNA(AW121),":",IF(DS121&lt;&gt;":",DS121*100/#REF!,":"))</f>
        <v>:</v>
      </c>
      <c r="OT121" s="10" t="str">
        <f>IF(ISNA(AX121),":",IF(DT121&lt;&gt;":",DT121*100/#REF!,":"))</f>
        <v>:</v>
      </c>
      <c r="OU121" s="10" t="str">
        <f>IF(ISNA(AY121),":",IF(DU121&lt;&gt;":",DU121*100/#REF!,":"))</f>
        <v>:</v>
      </c>
      <c r="OV121" s="10" t="str">
        <f>IF(ISNA(AZ121),":",IF(DV121&lt;&gt;":",DV121*100/#REF!,":"))</f>
        <v>:</v>
      </c>
      <c r="OW121" s="10" t="str">
        <f>IF(ISNA(BA121),":",IF(DW121&lt;&gt;":",DW121*100/#REF!,":"))</f>
        <v>:</v>
      </c>
      <c r="OX121" s="10" t="str">
        <f>IF(ISNA(BB121),":",IF(DX121&lt;&gt;":",DX121*100/#REF!,":"))</f>
        <v>:</v>
      </c>
      <c r="OY121" s="10" t="str">
        <f>IF(ISNA(BC121),":",IF(DY121&lt;&gt;":",DY121*100/#REF!,":"))</f>
        <v>:</v>
      </c>
      <c r="OZ121" s="10" t="str">
        <f>IF(ISNA(BD121),":",IF(DZ121&lt;&gt;":",DZ121*100/#REF!,":"))</f>
        <v>:</v>
      </c>
      <c r="PA121" s="10" t="str">
        <f>IF(ISNA(BE121),":",IF(EA121&lt;&gt;":",EA121*100/#REF!,":"))</f>
        <v>:</v>
      </c>
      <c r="PB121" s="10" t="str">
        <f>IF(ISNA(BF121),":",IF(EB121&lt;&gt;":",EB121*100/#REF!,":"))</f>
        <v>:</v>
      </c>
      <c r="PC121" s="10" t="str">
        <f>IF(ISNA(BG121),":",IF(EC121&lt;&gt;":",EC121*100/#REF!,":"))</f>
        <v>:</v>
      </c>
      <c r="PD121" s="10" t="str">
        <f>IF(ISNA(BH121),":",IF(ED121&lt;&gt;":",ED121*100/#REF!,":"))</f>
        <v>:</v>
      </c>
      <c r="PE121" s="10" t="str">
        <f>IF(ISNA(BI121),":",IF(EE121&lt;&gt;":",EE121*100/#REF!,":"))</f>
        <v>:</v>
      </c>
      <c r="PF121" s="10" t="str">
        <f>IF(ISNA(BJ121),":",IF(EF121&lt;&gt;":",EF121*100/#REF!,":"))</f>
        <v>:</v>
      </c>
      <c r="PG121" s="10" t="str">
        <f>IF(ISNA(BK121),":",IF(EG121&lt;&gt;":",EG121*100/#REF!,":"))</f>
        <v>:</v>
      </c>
      <c r="PH121" s="10" t="str">
        <f>IF(ISNA(BL121),":",IF(EH121&lt;&gt;":",EH121*100/#REF!,":"))</f>
        <v>:</v>
      </c>
      <c r="PI121" s="10" t="str">
        <f>IF(ISNA(BM121),":",IF(EI121&lt;&gt;":",EI121*100/#REF!,":"))</f>
        <v>:</v>
      </c>
      <c r="PJ121" s="10" t="str">
        <f>IF(ISNA(BN121),":",IF(EJ121&lt;&gt;":",EJ121*100/#REF!,":"))</f>
        <v>:</v>
      </c>
      <c r="PK121" s="10" t="str">
        <f>IF(ISNA(BO121),":",IF(EK121&lt;&gt;":",EK121*100/#REF!,":"))</f>
        <v>:</v>
      </c>
      <c r="PL121" s="10" t="str">
        <f>IF(ISNA(BP121),":",IF(EL121&lt;&gt;":",EL121*100/#REF!,":"))</f>
        <v>:</v>
      </c>
      <c r="PM121" s="10" t="str">
        <f>IF(ISNA(BQ121),":",IF(EM121&lt;&gt;":",EM121*100/#REF!,":"))</f>
        <v>:</v>
      </c>
      <c r="PN121" s="10" t="str">
        <f>IF(ISNA(BR121),":",IF(EN121&lt;&gt;":",EN121*100/#REF!,":"))</f>
        <v>:</v>
      </c>
      <c r="PO121" s="10" t="str">
        <f>IF(ISNA(BS121),":",IF(EO121&lt;&gt;":",EO121*100/#REF!,":"))</f>
        <v>:</v>
      </c>
      <c r="PP121" s="10" t="str">
        <f>IF(ISNA(BT121),":",IF(EP121&lt;&gt;":",EP121*100/#REF!,":"))</f>
        <v>:</v>
      </c>
      <c r="PQ121" s="10" t="str">
        <f>IF(ISNA(BU121),":",IF(EQ121&lt;&gt;":",EQ121*100/#REF!,":"))</f>
        <v>:</v>
      </c>
      <c r="PR121" s="10" t="str">
        <f>IF(ISNA(BV121),":",IF(ER121&lt;&gt;":",ER121*100/#REF!,":"))</f>
        <v>:</v>
      </c>
      <c r="PS121" s="10" t="str">
        <f>IF(ISNA(BW121),":",IF(ES121&lt;&gt;":",ES121*100/#REF!,":"))</f>
        <v>:</v>
      </c>
      <c r="PT121" s="10" t="str">
        <f>IF(ISNA(BX121),":",IF(ET121&lt;&gt;":",ET121*100/#REF!,":"))</f>
        <v>:</v>
      </c>
      <c r="PU121" s="10" t="str">
        <f>IF(ISNA(BY121),":",IF(EU121&lt;&gt;":",EU121*100/#REF!,":"))</f>
        <v>:</v>
      </c>
      <c r="PV121" s="10" t="str">
        <f>IF(ISNA(BZ121),":",IF(EV121&lt;&gt;":",EV121*100/#REF!,":"))</f>
        <v>:</v>
      </c>
      <c r="PW121" s="10" t="str">
        <f>IF(ISNA(CA121),":",IF(EW121&lt;&gt;":",EW121*100/#REF!,":"))</f>
        <v>:</v>
      </c>
      <c r="PX121" s="10" t="str">
        <f>IF(ISNA(CB121),":",IF(EX121&lt;&gt;":",EX121*100/#REF!,":"))</f>
        <v>:</v>
      </c>
      <c r="PY121" s="10" t="str">
        <f>IF(ISNA(CC121),":",IF(EY121&lt;&gt;":",EY121*100/#REF!,":"))</f>
        <v>:</v>
      </c>
      <c r="PZ121" s="10" t="str">
        <f>IF(ISNA(CD121),":",IF(EZ121&lt;&gt;":",EZ121*100/#REF!,":"))</f>
        <v>:</v>
      </c>
      <c r="QA121" s="10" t="str">
        <f>IF(ISNA(CE121),":",IF(FA121&lt;&gt;":",FA121*100/#REF!,":"))</f>
        <v>:</v>
      </c>
      <c r="QB121" s="10" t="str">
        <f>IF(ISNA(CF121),":",IF(FB121&lt;&gt;":",FB121*100/#REF!,":"))</f>
        <v>:</v>
      </c>
      <c r="QC121" s="10" t="str">
        <f>IF(ISNA(CG121),":",IF(FC121&lt;&gt;":",FC121*100/#REF!,":"))</f>
        <v>:</v>
      </c>
      <c r="QD121" s="10" t="str">
        <f>IF(ISNA(CH121),":",IF(FD121&lt;&gt;":",FD121*100/#REF!,":"))</f>
        <v>:</v>
      </c>
      <c r="QE121" s="10" t="str">
        <f>IF(ISNA(CI121),":",IF(FE121&lt;&gt;":",FE121*100/#REF!,":"))</f>
        <v>:</v>
      </c>
      <c r="QF121" s="10" t="str">
        <f>IF(ISNA(CJ121),":",IF(FF121&lt;&gt;":",FF121*100/#REF!,":"))</f>
        <v>:</v>
      </c>
      <c r="QG121" s="10" t="str">
        <f>IF(ISNA(CK121),":",IF(FG121&lt;&gt;":",FG121*100/#REF!,":"))</f>
        <v>:</v>
      </c>
      <c r="QH121" s="10" t="str">
        <f>IF(ISNA(CL121),":",IF(FH121&lt;&gt;":",FH121*100/#REF!,":"))</f>
        <v>:</v>
      </c>
      <c r="QI121" s="10" t="str">
        <f>IF(ISNA(CM121),":",IF(FI121&lt;&gt;":",FI121*100/#REF!,":"))</f>
        <v>:</v>
      </c>
      <c r="QJ121" s="10" t="str">
        <f>IF(ISNA(CN121),":",IF(FJ121&lt;&gt;":",FJ121*100/#REF!,":"))</f>
        <v>:</v>
      </c>
      <c r="QK121" s="10" t="str">
        <f>IF(ISNA(CO121),":",IF(FK121&lt;&gt;":",FK121*100/#REF!,":"))</f>
        <v>:</v>
      </c>
      <c r="QL121" s="10" t="str">
        <f>IF(ISNA(CP121),":",IF(FL121&lt;&gt;":",FL121*100/#REF!,":"))</f>
        <v>:</v>
      </c>
      <c r="QM121" s="10" t="str">
        <f>IF(ISNA(CQ121),":",IF(FM121&lt;&gt;":",FM121*100/#REF!,":"))</f>
        <v>:</v>
      </c>
      <c r="QN121" s="10" t="str">
        <f>IF(ISNA(CR121),":",IF(FN121&lt;&gt;":",FN121*100/#REF!,":"))</f>
        <v>:</v>
      </c>
      <c r="QO121" s="10" t="str">
        <f>IF(ISNA(CS121),":",IF(FO121&lt;&gt;":",FO121*100/#REF!,":"))</f>
        <v>:</v>
      </c>
      <c r="QP121" s="10" t="str">
        <f>IF(ISNA(CT121),":",IF(FP121&lt;&gt;":",FP121*100/#REF!,":"))</f>
        <v>:</v>
      </c>
      <c r="QQ121" s="10" t="str">
        <f>IF(ISNA(CU121),":",IF(FQ121&lt;&gt;":",FQ121*100/#REF!,":"))</f>
        <v>:</v>
      </c>
      <c r="QR121" s="10" t="str">
        <f>IF(ISNA(CV121),":",IF(FR121&lt;&gt;":",FR121*100/#REF!,":"))</f>
        <v>:</v>
      </c>
      <c r="QS121" s="10" t="str">
        <f>IF(ISNA(CW121),":",IF(FS121&lt;&gt;":",FS121*100/#REF!,":"))</f>
        <v>:</v>
      </c>
      <c r="QT121" s="10" t="str">
        <f>IF(ISNA(CX121),":",IF(FT121&lt;&gt;":",FT121*100/#REF!,":"))</f>
        <v>:</v>
      </c>
      <c r="QU121" s="10" t="str">
        <f>IF(ISNA(CY121),":",IF(FU121&lt;&gt;":",FU121*100/#REF!,":"))</f>
        <v>:</v>
      </c>
      <c r="QV121" s="10" t="str">
        <f>IF(ISNA(CZ121),":",IF(FV121&lt;&gt;":",FV121*100/#REF!,":"))</f>
        <v>:</v>
      </c>
      <c r="QW121" s="10" t="str">
        <f>IF(ISNA(DA121),":",IF(FW121&lt;&gt;":",FW121*100/#REF!,":"))</f>
        <v>:</v>
      </c>
      <c r="QX121" s="10" t="str">
        <f>IF(ISNA(DB121),":",IF(FX121&lt;&gt;":",FX121*100/#REF!,":"))</f>
        <v>:</v>
      </c>
      <c r="QY121" s="10" t="str">
        <f>IF(ISNA(DC121),":",IF(FY121&lt;&gt;":",FY121*100/#REF!,":"))</f>
        <v>:</v>
      </c>
      <c r="QZ121" s="10" t="str">
        <f>IF(ISNA(DD121),":",IF(FZ121&lt;&gt;":",FZ121*100/#REF!,":"))</f>
        <v>:</v>
      </c>
      <c r="RA121" s="10" t="str">
        <f>IF(ISNA(DE121),":",IF(GA121&lt;&gt;":",GA121*100/#REF!,":"))</f>
        <v>:</v>
      </c>
      <c r="RB121" s="10" t="str">
        <f>IF(ISNA(DF121),":",IF(GB121&lt;&gt;":",GB121*100/#REF!,":"))</f>
        <v>:</v>
      </c>
      <c r="RC121" s="10" t="str">
        <f>IF(ISNA(DG121),":",IF(GC121&lt;&gt;":",GC121*100/#REF!,":"))</f>
        <v>:</v>
      </c>
      <c r="RD121" s="10" t="str">
        <f>IF(ISNA(DH121),":",IF(GD121&lt;&gt;":",GD121*100/#REF!,":"))</f>
        <v>:</v>
      </c>
      <c r="RE121" s="10" t="str">
        <f>IF(ISNA(DI121),":",IF(GE121&lt;&gt;":",GE121*100/#REF!,":"))</f>
        <v>:</v>
      </c>
      <c r="RF121" s="10" t="str">
        <f>IF(ISNA(DJ121),":",IF(GF121&lt;&gt;":",GF121*100/#REF!,":"))</f>
        <v>:</v>
      </c>
      <c r="RG121" s="10" t="str">
        <f>IF(ISNA(DK121),":",IF(GG121&lt;&gt;":",GG121*100/#REF!,":"))</f>
        <v>:</v>
      </c>
      <c r="RH121" s="10" t="str">
        <f>IF(ISNA(DL121),":",IF(GH121&lt;&gt;":",GH121*100/#REF!,":"))</f>
        <v>:</v>
      </c>
      <c r="RI121" s="10" t="str">
        <f>IF(ISNA(DM121),":",IF(GI121&lt;&gt;":",GI121*100/#REF!,":"))</f>
        <v>:</v>
      </c>
      <c r="RJ121" s="10" t="str">
        <f>IF(ISNA(DN121),":",IF(GJ121&lt;&gt;":",GJ121*100/#REF!,":"))</f>
        <v>:</v>
      </c>
      <c r="RK121" s="10" t="str">
        <f>IF(ISNA(DO121),":",IF(GK121&lt;&gt;":",GK121*100/#REF!,":"))</f>
        <v>:</v>
      </c>
      <c r="RL121" s="10" t="str">
        <f>IF(ISNA(DP121),":",IF(GL121&lt;&gt;":",GL121*100/#REF!,":"))</f>
        <v>:</v>
      </c>
      <c r="RM121" s="10" t="str">
        <f>IF(ISNA(DQ121),":",IF(GM121&lt;&gt;":",GM121*100/#REF!,":"))</f>
        <v>:</v>
      </c>
      <c r="RN121" s="10" t="str">
        <f>IF(ISNA(DR121),":",IF(GN121&lt;&gt;":",GN121*100/#REF!,":"))</f>
        <v>:</v>
      </c>
      <c r="RO121" s="10" t="str">
        <f>IF(ISNA(DS121),":",IF(GO121&lt;&gt;":",GO121*100/#REF!,":"))</f>
        <v>:</v>
      </c>
      <c r="RP121" s="10" t="str">
        <f>IF(ISNA(DT121),":",IF(GP121&lt;&gt;":",GP121*100/#REF!,":"))</f>
        <v>:</v>
      </c>
      <c r="RQ121" s="10" t="str">
        <f>IF(ISNA(DU121),":",IF(GQ121&lt;&gt;":",GQ121*100/#REF!,":"))</f>
        <v>:</v>
      </c>
      <c r="RR121" s="10" t="str">
        <f>IF(ISNA(DV121),":",IF(GR121&lt;&gt;":",GR121*100/#REF!,":"))</f>
        <v>:</v>
      </c>
      <c r="RS121" s="10" t="str">
        <f>IF(ISNA(DW121),":",IF(GS121&lt;&gt;":",GS121*100/#REF!,":"))</f>
        <v>:</v>
      </c>
      <c r="RT121" s="10" t="str">
        <f>IF(ISNA(DX121),":",IF(GT121&lt;&gt;":",GT121*100/#REF!,":"))</f>
        <v>:</v>
      </c>
      <c r="RU121" s="10" t="str">
        <f>IF(ISNA(DY121),":",IF(GU121&lt;&gt;":",GU121*100/#REF!,":"))</f>
        <v>:</v>
      </c>
      <c r="RV121" s="10" t="str">
        <f>IF(ISNA(DZ121),":",IF(GV121&lt;&gt;":",GV121*100/#REF!,":"))</f>
        <v>:</v>
      </c>
      <c r="RW121" s="10" t="str">
        <f>IF(ISNA(EA121),":",IF(GW121&lt;&gt;":",GW121*100/#REF!,":"))</f>
        <v>:</v>
      </c>
      <c r="RX121" s="10" t="str">
        <f>IF(ISNA(EB121),":",IF(GX121&lt;&gt;":",GX121*100/#REF!,":"))</f>
        <v>:</v>
      </c>
      <c r="RY121" s="10" t="str">
        <f>IF(ISNA(EC121),":",IF(GY121&lt;&gt;":",GY121*100/#REF!,":"))</f>
        <v>:</v>
      </c>
      <c r="RZ121" s="10" t="str">
        <f>IF(ISNA(ED121),":",IF(GZ121&lt;&gt;":",GZ121*100/#REF!,":"))</f>
        <v>:</v>
      </c>
      <c r="SA121" s="10" t="str">
        <f>IF(ISNA(EE121),":",IF(HA121&lt;&gt;":",HA121*100/#REF!,":"))</f>
        <v>:</v>
      </c>
      <c r="SB121" s="10" t="str">
        <f>IF(ISNA(EF121),":",IF(HB121&lt;&gt;":",HB121*100/#REF!,":"))</f>
        <v>:</v>
      </c>
      <c r="SC121" s="10" t="str">
        <f>IF(ISNA(EG121),":",IF(HC121&lt;&gt;":",HC121*100/#REF!,":"))</f>
        <v>:</v>
      </c>
      <c r="SD121" s="10" t="str">
        <f>IF(ISNA(EH121),":",IF(HD121&lt;&gt;":",HD121*100/#REF!,":"))</f>
        <v>:</v>
      </c>
      <c r="SE121" s="10" t="str">
        <f>IF(ISNA(EI121),":",IF(HE121&lt;&gt;":",HE121*100/#REF!,":"))</f>
        <v>:</v>
      </c>
      <c r="SF121" s="10" t="str">
        <f>IF(ISNA(EJ121),":",IF(HF121&lt;&gt;":",HF121*100/#REF!,":"))</f>
        <v>:</v>
      </c>
      <c r="SG121" s="10" t="str">
        <f>IF(ISNA(EK121),":",IF(HG121&lt;&gt;":",HG121*100/#REF!,":"))</f>
        <v>:</v>
      </c>
      <c r="SH121" s="10" t="str">
        <f>IF(ISNA(EL121),":",IF(HH121&lt;&gt;":",HH121*100/#REF!,":"))</f>
        <v>:</v>
      </c>
      <c r="SI121" s="10" t="str">
        <f>IF(ISNA(EM121),":",IF(HI121&lt;&gt;":",HI121*100/#REF!,":"))</f>
        <v>:</v>
      </c>
      <c r="SJ121" s="10" t="str">
        <f>IF(ISNA(EN121),":",IF(HJ121&lt;&gt;":",HJ121*100/#REF!,":"))</f>
        <v>:</v>
      </c>
      <c r="SK121" s="10" t="str">
        <f>IF(ISNA(EO121),":",IF(HK121&lt;&gt;":",HK121*100/#REF!,":"))</f>
        <v>:</v>
      </c>
      <c r="SL121" s="10" t="str">
        <f>IF(ISNA(EP121),":",IF(HL121&lt;&gt;":",HL121*100/#REF!,":"))</f>
        <v>:</v>
      </c>
      <c r="SM121" s="10" t="str">
        <f>IF(ISNA(EQ121),":",IF(HM121&lt;&gt;":",HM121*100/#REF!,":"))</f>
        <v>:</v>
      </c>
      <c r="SN121" s="10" t="str">
        <f>IF(ISNA(ER121),":",IF(HN121&lt;&gt;":",HN121*100/#REF!,":"))</f>
        <v>:</v>
      </c>
      <c r="SO121" s="10" t="str">
        <f>IF(ISNA(ES121),":",IF(HO121&lt;&gt;":",HO121*100/#REF!,":"))</f>
        <v>:</v>
      </c>
      <c r="SP121" s="10" t="str">
        <f>IF(ISNA(ET121),":",IF(HP121&lt;&gt;":",HP121*100/#REF!,":"))</f>
        <v>:</v>
      </c>
      <c r="SQ121" s="10" t="str">
        <f>IF(ISNA(EU121),":",IF(HQ121&lt;&gt;":",HQ121*100/#REF!,":"))</f>
        <v>:</v>
      </c>
      <c r="SR121" s="10" t="str">
        <f>IF(ISNA(EV121),":",IF(HR121&lt;&gt;":",HR121*100/#REF!,":"))</f>
        <v>:</v>
      </c>
      <c r="SS121" s="10" t="str">
        <f>IF(ISNA(EW121),":",IF(HS121&lt;&gt;":",HS121*100/#REF!,":"))</f>
        <v>:</v>
      </c>
      <c r="ST121" s="10" t="str">
        <f>IF(ISNA(EX121),":",IF(HT121&lt;&gt;":",HT121*100/#REF!,":"))</f>
        <v>:</v>
      </c>
      <c r="SU121" s="10" t="str">
        <f>IF(ISNA(EY121),":",IF(HU121&lt;&gt;":",HU121*100/#REF!,":"))</f>
        <v>:</v>
      </c>
      <c r="SV121" s="10" t="str">
        <f>IF(ISNA(EZ121),":",IF(HV121&lt;&gt;":",HV121*100/#REF!,":"))</f>
        <v>:</v>
      </c>
      <c r="SW121" s="10" t="str">
        <f>IF(ISNA(FA121),":",IF(HW121&lt;&gt;":",HW121*100/#REF!,":"))</f>
        <v>:</v>
      </c>
      <c r="SX121" s="10" t="str">
        <f>IF(ISNA(FB121),":",IF(HX121&lt;&gt;":",HX121*100/#REF!,":"))</f>
        <v>:</v>
      </c>
      <c r="SY121" s="10" t="str">
        <f>IF(ISNA(FC121),":",IF(HY121&lt;&gt;":",HY121*100/#REF!,":"))</f>
        <v>:</v>
      </c>
      <c r="SZ121" s="10" t="str">
        <f>IF(ISNA(FD121),":",IF(HZ121&lt;&gt;":",HZ121*100/#REF!,":"))</f>
        <v>:</v>
      </c>
      <c r="TA121" s="10" t="str">
        <f>IF(ISNA(FE121),":",IF(IA121&lt;&gt;":",IA121*100/#REF!,":"))</f>
        <v>:</v>
      </c>
      <c r="TB121" s="10" t="str">
        <f>IF(ISNA(FF121),":",IF(IB121&lt;&gt;":",IB121*100/#REF!,":"))</f>
        <v>:</v>
      </c>
      <c r="TC121" s="10" t="str">
        <f>IF(ISNA(FG121),":",IF(IC121&lt;&gt;":",IC121*100/#REF!,":"))</f>
        <v>:</v>
      </c>
      <c r="TD121" s="10" t="str">
        <f>IF(ISNA(FH121),":",IF(ID121&lt;&gt;":",ID121*100/#REF!,":"))</f>
        <v>:</v>
      </c>
      <c r="TE121" s="10" t="str">
        <f>IF(ISNA(FI121),":",IF(IE121&lt;&gt;":",IE121*100/#REF!,":"))</f>
        <v>:</v>
      </c>
      <c r="TF121" s="10" t="str">
        <f>IF(ISNA(FJ121),":",IF(IF121&lt;&gt;":",IF121*100/#REF!,":"))</f>
        <v>:</v>
      </c>
      <c r="TG121" s="10" t="str">
        <f>IF(ISNA(FK121),":",IF(IG121&lt;&gt;":",IG121*100/#REF!,":"))</f>
        <v>:</v>
      </c>
      <c r="TH121" s="10" t="str">
        <f>IF(ISNA(FL121),":",IF(IH121&lt;&gt;":",IH121*100/#REF!,":"))</f>
        <v>:</v>
      </c>
      <c r="TI121" s="10" t="str">
        <f>IF(ISNA(FM121),":",IF(II121&lt;&gt;":",II121*100/#REF!,":"))</f>
        <v>:</v>
      </c>
      <c r="TJ121" s="10" t="str">
        <f>IF(ISNA(FN121),":",IF(IJ121&lt;&gt;":",IJ121*100/#REF!,":"))</f>
        <v>:</v>
      </c>
      <c r="TK121" s="10" t="str">
        <f>IF(ISNA(FO121),":",IF(IK121&lt;&gt;":",IK121*100/#REF!,":"))</f>
        <v>:</v>
      </c>
      <c r="TL121" s="10" t="str">
        <f>IF(ISNA(FP121),":",IF(IL121&lt;&gt;":",IL121*100/#REF!,":"))</f>
        <v>:</v>
      </c>
      <c r="TM121" s="10" t="str">
        <f>IF(ISNA(FQ121),":",IF(IM121&lt;&gt;":",IM121*100/#REF!,":"))</f>
        <v>:</v>
      </c>
      <c r="TN121" s="10" t="str">
        <f>IF(ISNA(FR121),":",IF(IN121&lt;&gt;":",IN121*100/#REF!,":"))</f>
        <v>:</v>
      </c>
      <c r="TO121" s="10" t="str">
        <f>IF(ISNA(FS121),":",IF(IO121&lt;&gt;":",IO121*100/#REF!,":"))</f>
        <v>:</v>
      </c>
      <c r="TP121" s="10" t="str">
        <f>IF(ISNA(FT121),":",IF(IP121&lt;&gt;":",IP121*100/#REF!,":"))</f>
        <v>:</v>
      </c>
      <c r="TQ121" s="10" t="str">
        <f>IF(ISNA(FU121),":",IF(IQ121&lt;&gt;":",IQ121*100/#REF!,":"))</f>
        <v>:</v>
      </c>
      <c r="TR121" s="10" t="str">
        <f>IF(ISNA(FV121),":",IF(IR121&lt;&gt;":",IR121*100/#REF!,":"))</f>
        <v>:</v>
      </c>
      <c r="TS121" s="10" t="str">
        <f>IF(ISNA(FW121),":",IF(IS121&lt;&gt;":",IS121*100/#REF!,":"))</f>
        <v>:</v>
      </c>
      <c r="TT121" s="10" t="str">
        <f>IF(ISNA(FX121),":",IF(IT121&lt;&gt;":",IT121*100/#REF!,":"))</f>
        <v>:</v>
      </c>
      <c r="TU121" s="10" t="str">
        <f>IF(ISNA(FY121),":",IF(IU121&lt;&gt;":",IU121*100/#REF!,":"))</f>
        <v>:</v>
      </c>
      <c r="TV121" s="10" t="str">
        <f>IF(ISNA(FZ121),":",IF(IV121&lt;&gt;":",IV121*100/#REF!,":"))</f>
        <v>:</v>
      </c>
      <c r="TW121" s="10" t="str">
        <f>IF(ISNA(GA121),":",IF(IW121&lt;&gt;":",IW121*100/#REF!,":"))</f>
        <v>:</v>
      </c>
      <c r="TX121" s="10" t="str">
        <f>IF(ISNA(GB121),":",IF(IX121&lt;&gt;":",IX121*100/#REF!,":"))</f>
        <v>:</v>
      </c>
      <c r="TY121" s="10" t="str">
        <f>IF(ISNA(GC121),":",IF(IY121&lt;&gt;":",IY121*100/#REF!,":"))</f>
        <v>:</v>
      </c>
      <c r="TZ121" s="10" t="str">
        <f>IF(ISNA(GD121),":",IF(IZ121&lt;&gt;":",IZ121*100/#REF!,":"))</f>
        <v>:</v>
      </c>
      <c r="UA121" s="10" t="str">
        <f>IF(ISNA(GE121),":",IF(JA121&lt;&gt;":",JA121*100/#REF!,":"))</f>
        <v>:</v>
      </c>
      <c r="UB121" s="10" t="str">
        <f>IF(ISNA(GF121),":",IF(JB121&lt;&gt;":",JB121*100/#REF!,":"))</f>
        <v>:</v>
      </c>
      <c r="UC121" s="10" t="str">
        <f>IF(ISNA(GG121),":",IF(JC121&lt;&gt;":",JC121*100/#REF!,":"))</f>
        <v>:</v>
      </c>
      <c r="UD121" s="10" t="str">
        <f>IF(ISNA(GH121),":",IF(JD121&lt;&gt;":",JD121*100/#REF!,":"))</f>
        <v>:</v>
      </c>
      <c r="UE121" s="10" t="str">
        <f>IF(ISNA(GI121),":",IF(JE121&lt;&gt;":",JE121*100/#REF!,":"))</f>
        <v>:</v>
      </c>
      <c r="UF121" s="10" t="str">
        <f>IF(ISNA(GJ121),":",IF(JF121&lt;&gt;":",JF121*100/#REF!,":"))</f>
        <v>:</v>
      </c>
      <c r="UG121" s="10" t="str">
        <f>IF(ISNA(GK121),":",IF(JG121&lt;&gt;":",JG121*100/#REF!,":"))</f>
        <v>:</v>
      </c>
      <c r="UH121" s="10" t="str">
        <f>IF(ISNA(GL121),":",IF(JH121&lt;&gt;":",JH121*100/#REF!,":"))</f>
        <v>:</v>
      </c>
      <c r="UI121" s="10" t="str">
        <f>IF(ISNA(GM121),":",IF(JI121&lt;&gt;":",JI121*100/#REF!,":"))</f>
        <v>:</v>
      </c>
      <c r="UJ121" s="10" t="str">
        <f>IF(ISNA(GN121),":",IF(JJ121&lt;&gt;":",JJ121*100/#REF!,":"))</f>
        <v>:</v>
      </c>
      <c r="UK121" s="10" t="str">
        <f>IF(ISNA(GO121),":",IF(JK121&lt;&gt;":",JK121*100/#REF!,":"))</f>
        <v>:</v>
      </c>
      <c r="UL121" s="10" t="str">
        <f>IF(ISNA(GP121),":",IF(JL121&lt;&gt;":",JL121*100/#REF!,":"))</f>
        <v>:</v>
      </c>
      <c r="UM121" s="10" t="str">
        <f>IF(ISNA(GQ121),":",IF(JM121&lt;&gt;":",JM121*100/#REF!,":"))</f>
        <v>:</v>
      </c>
      <c r="UN121" s="10" t="str">
        <f>IF(ISNA(GR121),":",IF(JN121&lt;&gt;":",JN121*100/#REF!,":"))</f>
        <v>:</v>
      </c>
      <c r="UO121" s="10" t="str">
        <f>IF(ISNA(GS121),":",IF(JO121&lt;&gt;":",JO121*100/#REF!,":"))</f>
        <v>:</v>
      </c>
      <c r="UP121" s="10" t="str">
        <f>IF(ISNA(GT121),":",IF(JP121&lt;&gt;":",JP121*100/#REF!,":"))</f>
        <v>:</v>
      </c>
      <c r="UQ121" s="10" t="str">
        <f>IF(ISNA(GU121),":",IF(JQ121&lt;&gt;":",JQ121*100/#REF!,":"))</f>
        <v>:</v>
      </c>
      <c r="UR121" s="10" t="str">
        <f>IF(ISNA(GV121),":",IF(JR121&lt;&gt;":",JR121*100/#REF!,":"))</f>
        <v>:</v>
      </c>
      <c r="US121" s="10" t="str">
        <f>IF(ISNA(GW121),":",IF(JS121&lt;&gt;":",JS121*100/#REF!,":"))</f>
        <v>:</v>
      </c>
      <c r="UT121" s="10" t="str">
        <f>IF(ISNA(GX121),":",IF(JT121&lt;&gt;":",JT121*100/#REF!,":"))</f>
        <v>:</v>
      </c>
      <c r="UU121" s="10" t="str">
        <f>IF(ISNA(GY121),":",IF(JU121&lt;&gt;":",JU121*100/#REF!,":"))</f>
        <v>:</v>
      </c>
      <c r="UV121" s="10" t="str">
        <f>IF(ISNA(GZ121),":",IF(JV121&lt;&gt;":",JV121*100/#REF!,":"))</f>
        <v>:</v>
      </c>
      <c r="UW121" s="10" t="str">
        <f>IF(ISNA(HA121),":",IF(JW121&lt;&gt;":",JW121*100/#REF!,":"))</f>
        <v>:</v>
      </c>
      <c r="UX121" s="10" t="str">
        <f>IF(ISNA(HB121),":",IF(JX121&lt;&gt;":",JX121*100/#REF!,":"))</f>
        <v>:</v>
      </c>
      <c r="UY121" s="10" t="str">
        <f>IF(ISNA(HC121),":",IF(JY121&lt;&gt;":",JY121*100/#REF!,":"))</f>
        <v>:</v>
      </c>
      <c r="UZ121" s="10" t="str">
        <f>IF(ISNA(HD121),":",IF(JZ121&lt;&gt;":",JZ121*100/#REF!,":"))</f>
        <v>:</v>
      </c>
      <c r="VA121" s="10" t="str">
        <f>IF(ISNA(HE121),":",IF(KA121&lt;&gt;":",KA121*100/#REF!,":"))</f>
        <v>:</v>
      </c>
      <c r="VB121" s="10" t="str">
        <f>IF(ISNA(HF121),":",IF(KB121&lt;&gt;":",KB121*100/#REF!,":"))</f>
        <v>:</v>
      </c>
      <c r="VC121" s="10" t="str">
        <f>IF(ISNA(HG121),":",IF(KC121&lt;&gt;":",KC121*100/#REF!,":"))</f>
        <v>:</v>
      </c>
      <c r="VD121" s="10" t="str">
        <f>IF(ISNA(HH121),":",IF(KD121&lt;&gt;":",KD121*100/#REF!,":"))</f>
        <v>:</v>
      </c>
      <c r="VE121" s="10" t="str">
        <f>IF(ISNA(HI121),":",IF(KE121&lt;&gt;":",KE121*100/#REF!,":"))</f>
        <v>:</v>
      </c>
      <c r="VF121" s="10" t="str">
        <f>IF(ISNA(HJ121),":",IF(KF121&lt;&gt;":",KF121*100/#REF!,":"))</f>
        <v>:</v>
      </c>
      <c r="VG121" s="10" t="str">
        <f>IF(ISNA(HK121),":",IF(KG121&lt;&gt;":",KG121*100/#REF!,":"))</f>
        <v>:</v>
      </c>
      <c r="VH121" s="10" t="str">
        <f>IF(ISNA(HL121),":",IF(KH121&lt;&gt;":",KH121*100/#REF!,":"))</f>
        <v>:</v>
      </c>
      <c r="VI121" s="10" t="str">
        <f>IF(ISNA(HM121),":",IF(KI121&lt;&gt;":",KI121*100/#REF!,":"))</f>
        <v>:</v>
      </c>
      <c r="VJ121" s="10" t="str">
        <f>IF(ISNA(HN121),":",IF(KJ121&lt;&gt;":",KJ121*100/#REF!,":"))</f>
        <v>:</v>
      </c>
      <c r="VK121" s="10" t="str">
        <f>IF(ISNA(HO121),":",IF(KK121&lt;&gt;":",KK121*100/#REF!,":"))</f>
        <v>:</v>
      </c>
      <c r="VL121" s="10" t="str">
        <f>IF(ISNA(HP121),":",IF(KL121&lt;&gt;":",KL121*100/#REF!,":"))</f>
        <v>:</v>
      </c>
      <c r="VM121" s="10" t="str">
        <f>IF(ISNA(HQ121),":",IF(KM121&lt;&gt;":",KM121*100/#REF!,":"))</f>
        <v>:</v>
      </c>
      <c r="VN121" s="10" t="str">
        <f>IF(ISNA(HR121),":",IF(KN121&lt;&gt;":",KN121*100/#REF!,":"))</f>
        <v>:</v>
      </c>
      <c r="VO121" s="10" t="str">
        <f>IF(ISNA(HS121),":",IF(KO121&lt;&gt;":",KO121*100/#REF!,":"))</f>
        <v>:</v>
      </c>
      <c r="VP121" s="10" t="str">
        <f>IF(ISNA(HT121),":",IF(KP121&lt;&gt;":",KP121*100/#REF!,":"))</f>
        <v>:</v>
      </c>
      <c r="VQ121" s="10" t="str">
        <f>IF(ISNA(HU121),":",IF(KQ121&lt;&gt;":",KQ121*100/#REF!,":"))</f>
        <v>:</v>
      </c>
      <c r="VR121" s="10" t="str">
        <f>IF(ISNA(HV121),":",IF(KR121&lt;&gt;":",KR121*100/#REF!,":"))</f>
        <v>:</v>
      </c>
      <c r="VS121" s="10" t="str">
        <f>IF(ISNA(HW121),":",IF(KS121&lt;&gt;":",KS121*100/#REF!,":"))</f>
        <v>:</v>
      </c>
      <c r="VT121" s="10" t="str">
        <f>IF(ISNA(HX121),":",IF(KT121&lt;&gt;":",KT121*100/#REF!,":"))</f>
        <v>:</v>
      </c>
      <c r="VU121" s="10" t="str">
        <f>IF(ISNA(HY121),":",IF(KU121&lt;&gt;":",KU121*100/#REF!,":"))</f>
        <v>:</v>
      </c>
      <c r="VV121" s="10" t="str">
        <f>IF(ISNA(HZ121),":",IF(KV121&lt;&gt;":",KV121*100/#REF!,":"))</f>
        <v>:</v>
      </c>
      <c r="VW121" s="10" t="str">
        <f>IF(ISNA(IA121),":",IF(KW121&lt;&gt;":",KW121*100/#REF!,":"))</f>
        <v>:</v>
      </c>
      <c r="VX121" s="10" t="str">
        <f>IF(ISNA(IB121),":",IF(KX121&lt;&gt;":",KX121*100/#REF!,":"))</f>
        <v>:</v>
      </c>
      <c r="VY121" s="10" t="str">
        <f>IF(ISNA(IC121),":",IF(KY121&lt;&gt;":",KY121*100/#REF!,":"))</f>
        <v>:</v>
      </c>
      <c r="VZ121" s="10" t="str">
        <f>IF(ISNA(ID121),":",IF(KZ121&lt;&gt;":",KZ121*100/#REF!,":"))</f>
        <v>:</v>
      </c>
      <c r="WA121" s="10" t="str">
        <f>IF(ISNA(IE121),":",IF(LA121&lt;&gt;":",LA121*100/#REF!,":"))</f>
        <v>:</v>
      </c>
      <c r="WB121" s="10" t="str">
        <f>IF(ISNA(IF121),":",IF(LB121&lt;&gt;":",LB121*100/#REF!,":"))</f>
        <v>:</v>
      </c>
      <c r="WC121" s="10" t="str">
        <f>IF(ISNA(IG121),":",IF(LC121&lt;&gt;":",LC121*100/#REF!,":"))</f>
        <v>:</v>
      </c>
      <c r="WD121" s="10" t="str">
        <f>IF(ISNA(IH121),":",IF(LD121&lt;&gt;":",LD121*100/#REF!,":"))</f>
        <v>:</v>
      </c>
      <c r="WE121" s="10" t="str">
        <f>IF(ISNA(II121),":",IF(LE121&lt;&gt;":",LE121*100/#REF!,":"))</f>
        <v>:</v>
      </c>
      <c r="WF121" s="10" t="str">
        <f>IF(ISNA(IJ121),":",IF(LF121&lt;&gt;":",LF121*100/#REF!,":"))</f>
        <v>:</v>
      </c>
      <c r="WG121" s="10" t="str">
        <f>IF(ISNA(IK121),":",IF(LG121&lt;&gt;":",LG121*100/#REF!,":"))</f>
        <v>:</v>
      </c>
      <c r="WH121" s="10" t="str">
        <f>IF(ISNA(IL121),":",IF(LH121&lt;&gt;":",LH121*100/#REF!,":"))</f>
        <v>:</v>
      </c>
      <c r="WI121" s="10" t="str">
        <f>IF(ISNA(IM121),":",IF(LI121&lt;&gt;":",LI121*100/#REF!,":"))</f>
        <v>:</v>
      </c>
      <c r="WJ121" s="10" t="str">
        <f>IF(ISNA(IN121),":",IF(LJ121&lt;&gt;":",LJ121*100/#REF!,":"))</f>
        <v>:</v>
      </c>
      <c r="WK121" s="10" t="str">
        <f>IF(ISNA(IO121),":",IF(LK121&lt;&gt;":",LK121*100/#REF!,":"))</f>
        <v>:</v>
      </c>
      <c r="WL121" s="10" t="str">
        <f>IF(ISNA(IP121),":",IF(LL121&lt;&gt;":",LL121*100/#REF!,":"))</f>
        <v>:</v>
      </c>
      <c r="WM121" s="10" t="str">
        <f>IF(ISNA(IQ121),":",IF(LM121&lt;&gt;":",LM121*100/#REF!,":"))</f>
        <v>:</v>
      </c>
      <c r="WN121" s="10" t="str">
        <f>IF(ISNA(IR121),":",IF(LN121&lt;&gt;":",LN121*100/#REF!,":"))</f>
        <v>:</v>
      </c>
      <c r="WO121" s="10" t="str">
        <f>IF(ISNA(IS121),":",IF(LO121&lt;&gt;":",LO121*100/#REF!,":"))</f>
        <v>:</v>
      </c>
      <c r="WP121" s="10" t="str">
        <f>IF(ISNA(IT121),":",IF(LP121&lt;&gt;":",LP121*100/#REF!,":"))</f>
        <v>:</v>
      </c>
      <c r="WQ121" s="10" t="str">
        <f>IF(ISNA(IU121),":",IF(LQ121&lt;&gt;":",LQ121*100/#REF!,":"))</f>
        <v>:</v>
      </c>
      <c r="WR121" s="10" t="str">
        <f>IF(ISNA(IV121),":",IF(LR121&lt;&gt;":",LR121*100/#REF!,":"))</f>
        <v>:</v>
      </c>
      <c r="WS121" s="10" t="str">
        <f>IF(ISNA(IW121),":",IF(LS121&lt;&gt;":",LS121*100/#REF!,":"))</f>
        <v>:</v>
      </c>
      <c r="WT121" s="10" t="str">
        <f>IF(ISNA(IX121),":",IF(LT121&lt;&gt;":",LT121*100/#REF!,":"))</f>
        <v>:</v>
      </c>
      <c r="WU121" s="10" t="str">
        <f>IF(ISNA(IY121),":",IF(LU121&lt;&gt;":",LU121*100/#REF!,":"))</f>
        <v>:</v>
      </c>
      <c r="WV121" s="10" t="str">
        <f>IF(ISNA(IZ121),":",IF(LV121&lt;&gt;":",LV121*100/#REF!,":"))</f>
        <v>:</v>
      </c>
      <c r="WW121" s="10" t="str">
        <f>IF(ISNA(JA121),":",IF(LW121&lt;&gt;":",LW121*100/#REF!,":"))</f>
        <v>:</v>
      </c>
      <c r="WX121" s="10" t="str">
        <f>IF(ISNA(JB121),":",IF(LX121&lt;&gt;":",LX121*100/#REF!,":"))</f>
        <v>:</v>
      </c>
      <c r="WY121" s="10" t="str">
        <f>IF(ISNA(JC121),":",IF(LY121&lt;&gt;":",LY121*100/#REF!,":"))</f>
        <v>:</v>
      </c>
      <c r="WZ121" s="10" t="str">
        <f>IF(ISNA(JD121),":",IF(LZ121&lt;&gt;":",LZ121*100/#REF!,":"))</f>
        <v>:</v>
      </c>
      <c r="XA121" s="10" t="str">
        <f>IF(ISNA(JE121),":",IF(MA121&lt;&gt;":",MA121*100/#REF!,":"))</f>
        <v>:</v>
      </c>
      <c r="XB121" s="10" t="str">
        <f>IF(ISNA(JF121),":",IF(MB121&lt;&gt;":",MB121*100/#REF!,":"))</f>
        <v>:</v>
      </c>
      <c r="XC121" s="10" t="str">
        <f>IF(ISNA(JG121),":",IF(MC121&lt;&gt;":",MC121*100/#REF!,":"))</f>
        <v>:</v>
      </c>
      <c r="XD121" s="10" t="str">
        <f>IF(ISNA(JH121),":",IF(MD121&lt;&gt;":",MD121*100/#REF!,":"))</f>
        <v>:</v>
      </c>
      <c r="XE121" s="10" t="str">
        <f>IF(ISNA(JI121),":",IF(ME121&lt;&gt;":",ME121*100/#REF!,":"))</f>
        <v>:</v>
      </c>
      <c r="XF121" s="10" t="str">
        <f>IF(ISNA(JJ121),":",IF(MF121&lt;&gt;":",MF121*100/#REF!,":"))</f>
        <v>:</v>
      </c>
      <c r="XG121" s="10" t="str">
        <f>IF(ISNA(JK121),":",IF(MG121&lt;&gt;":",MG121*100/#REF!,":"))</f>
        <v>:</v>
      </c>
      <c r="XH121" s="10" t="str">
        <f>IF(ISNA(JL121),":",IF(MH121&lt;&gt;":",MH121*100/#REF!,":"))</f>
        <v>:</v>
      </c>
      <c r="XI121" s="10" t="str">
        <f>IF(ISNA(JM121),":",IF(MI121&lt;&gt;":",MI121*100/#REF!,":"))</f>
        <v>:</v>
      </c>
      <c r="XJ121" s="10" t="str">
        <f>IF(ISNA(JN121),":",IF(MJ121&lt;&gt;":",MJ121*100/#REF!,":"))</f>
        <v>:</v>
      </c>
      <c r="XK121" s="10" t="str">
        <f>IF(ISNA(JO121),":",IF(MK121&lt;&gt;":",MK121*100/#REF!,":"))</f>
        <v>:</v>
      </c>
      <c r="XL121" s="10" t="str">
        <f>IF(ISNA(JP121),":",IF(ML121&lt;&gt;":",ML121*100/#REF!,":"))</f>
        <v>:</v>
      </c>
      <c r="XM121" s="10" t="str">
        <f>IF(ISNA(JQ121),":",IF(MM121&lt;&gt;":",MM121*100/#REF!,":"))</f>
        <v>:</v>
      </c>
      <c r="XN121" s="10" t="str">
        <f>IF(ISNA(JR121),":",IF(MN121&lt;&gt;":",MN121*100/#REF!,":"))</f>
        <v>:</v>
      </c>
      <c r="XO121" s="10" t="str">
        <f>IF(ISNA(JS121),":",IF(MO121&lt;&gt;":",MO121*100/#REF!,":"))</f>
        <v>:</v>
      </c>
      <c r="XP121" s="10" t="str">
        <f>IF(ISNA(JT121),":",IF(MP121&lt;&gt;":",MP121*100/#REF!,":"))</f>
        <v>:</v>
      </c>
      <c r="XQ121" s="10" t="str">
        <f>IF(ISNA(JU121),":",IF(MQ121&lt;&gt;":",MQ121*100/#REF!,":"))</f>
        <v>:</v>
      </c>
      <c r="XR121" s="10" t="str">
        <f>IF(ISNA(JV121),":",IF(MR121&lt;&gt;":",MR121*100/#REF!,":"))</f>
        <v>:</v>
      </c>
      <c r="XS121" s="10" t="str">
        <f>IF(ISNA(JW121),":",IF(MS121&lt;&gt;":",MS121*100/#REF!,":"))</f>
        <v>:</v>
      </c>
      <c r="XT121" s="10" t="str">
        <f>IF(ISNA(JX121),":",IF(MT121&lt;&gt;":",MT121*100/#REF!,":"))</f>
        <v>:</v>
      </c>
      <c r="XU121" s="10" t="str">
        <f>IF(ISNA(JY121),":",IF(MU121&lt;&gt;":",MU121*100/#REF!,":"))</f>
        <v>:</v>
      </c>
    </row>
    <row r="122" spans="1:645" x14ac:dyDescent="0.2">
      <c r="A122" s="1" t="s">
        <v>418</v>
      </c>
      <c r="B122" s="7" t="s">
        <v>388</v>
      </c>
      <c r="C122" s="2" t="s">
        <v>387</v>
      </c>
      <c r="D122" s="2" t="s">
        <v>387</v>
      </c>
      <c r="E122" s="2" t="s">
        <v>387</v>
      </c>
      <c r="F122" s="2" t="s">
        <v>387</v>
      </c>
      <c r="G122" s="2" t="s">
        <v>387</v>
      </c>
      <c r="H122" s="2" t="s">
        <v>387</v>
      </c>
      <c r="I122" s="2" t="s">
        <v>387</v>
      </c>
      <c r="J122" s="2" t="s">
        <v>387</v>
      </c>
      <c r="K122" s="2" t="s">
        <v>387</v>
      </c>
      <c r="L122" s="2" t="s">
        <v>387</v>
      </c>
      <c r="M122" s="2" t="s">
        <v>387</v>
      </c>
      <c r="N122" s="2" t="s">
        <v>387</v>
      </c>
      <c r="O122" s="2" t="s">
        <v>387</v>
      </c>
      <c r="P122" s="2" t="s">
        <v>387</v>
      </c>
      <c r="Q122" s="2" t="s">
        <v>387</v>
      </c>
      <c r="R122" s="2" t="s">
        <v>387</v>
      </c>
      <c r="S122" s="2" t="s">
        <v>387</v>
      </c>
      <c r="T122" s="2" t="s">
        <v>387</v>
      </c>
      <c r="U122" s="2" t="s">
        <v>387</v>
      </c>
      <c r="V122" s="2" t="s">
        <v>387</v>
      </c>
      <c r="W122" s="2" t="s">
        <v>387</v>
      </c>
      <c r="X122" s="2" t="s">
        <v>387</v>
      </c>
      <c r="Y122" s="2" t="s">
        <v>387</v>
      </c>
      <c r="Z122" s="2" t="s">
        <v>387</v>
      </c>
      <c r="AA122" s="2" t="s">
        <v>387</v>
      </c>
      <c r="AB122" s="2" t="s">
        <v>387</v>
      </c>
      <c r="AC122" s="2" t="s">
        <v>387</v>
      </c>
      <c r="AD122" s="2" t="s">
        <v>387</v>
      </c>
      <c r="AE122" s="2" t="s">
        <v>387</v>
      </c>
      <c r="AF122" s="2" t="s">
        <v>387</v>
      </c>
      <c r="AG122" s="2" t="s">
        <v>387</v>
      </c>
      <c r="AH122" s="2" t="s">
        <v>387</v>
      </c>
      <c r="AI122" s="2" t="s">
        <v>387</v>
      </c>
      <c r="AJ122" s="2" t="s">
        <v>387</v>
      </c>
      <c r="AK122" s="2" t="s">
        <v>387</v>
      </c>
      <c r="AL122" s="2" t="s">
        <v>387</v>
      </c>
      <c r="AM122" s="2" t="s">
        <v>387</v>
      </c>
      <c r="AN122" s="2" t="s">
        <v>387</v>
      </c>
      <c r="AO122" s="2" t="s">
        <v>387</v>
      </c>
      <c r="AP122" s="2" t="s">
        <v>387</v>
      </c>
      <c r="AQ122" s="2" t="s">
        <v>387</v>
      </c>
      <c r="AR122" s="2" t="s">
        <v>387</v>
      </c>
      <c r="AS122" s="2" t="s">
        <v>387</v>
      </c>
      <c r="AT122" s="2" t="s">
        <v>387</v>
      </c>
      <c r="AU122" s="2" t="s">
        <v>387</v>
      </c>
      <c r="AV122" s="2" t="s">
        <v>387</v>
      </c>
      <c r="AW122" s="2" t="s">
        <v>387</v>
      </c>
      <c r="AX122" s="2" t="s">
        <v>387</v>
      </c>
      <c r="AY122" s="2" t="s">
        <v>387</v>
      </c>
      <c r="AZ122" s="2" t="s">
        <v>387</v>
      </c>
      <c r="BA122" s="2" t="s">
        <v>387</v>
      </c>
      <c r="BB122" s="2" t="s">
        <v>387</v>
      </c>
      <c r="BC122" s="2" t="s">
        <v>387</v>
      </c>
      <c r="BD122" s="2" t="s">
        <v>387</v>
      </c>
      <c r="BE122" s="2" t="s">
        <v>387</v>
      </c>
      <c r="BF122" s="2" t="s">
        <v>387</v>
      </c>
      <c r="BG122" s="2" t="s">
        <v>387</v>
      </c>
      <c r="BH122" s="2" t="s">
        <v>387</v>
      </c>
      <c r="BI122" s="2" t="s">
        <v>387</v>
      </c>
      <c r="BJ122" s="2" t="s">
        <v>387</v>
      </c>
      <c r="BK122" s="2" t="s">
        <v>387</v>
      </c>
      <c r="BL122" s="2" t="s">
        <v>387</v>
      </c>
      <c r="BM122" s="2" t="s">
        <v>387</v>
      </c>
      <c r="BN122" s="2" t="s">
        <v>387</v>
      </c>
      <c r="BO122" s="2" t="s">
        <v>387</v>
      </c>
      <c r="BP122" s="2" t="s">
        <v>387</v>
      </c>
      <c r="BQ122" s="2" t="s">
        <v>387</v>
      </c>
      <c r="BR122" s="2" t="s">
        <v>387</v>
      </c>
      <c r="BS122" s="2" t="s">
        <v>387</v>
      </c>
      <c r="BT122" s="2" t="s">
        <v>387</v>
      </c>
      <c r="BU122" s="2" t="s">
        <v>387</v>
      </c>
      <c r="BV122" s="2" t="s">
        <v>387</v>
      </c>
      <c r="BW122" s="2" t="s">
        <v>387</v>
      </c>
      <c r="BX122" s="2" t="s">
        <v>387</v>
      </c>
      <c r="BY122" s="2" t="s">
        <v>387</v>
      </c>
      <c r="BZ122" s="2" t="s">
        <v>387</v>
      </c>
      <c r="CA122" s="2" t="s">
        <v>387</v>
      </c>
      <c r="CB122" s="2" t="s">
        <v>387</v>
      </c>
      <c r="CC122" s="2" t="s">
        <v>387</v>
      </c>
      <c r="CD122" s="2" t="s">
        <v>387</v>
      </c>
      <c r="CE122" s="2" t="s">
        <v>387</v>
      </c>
      <c r="CF122" s="2" t="s">
        <v>387</v>
      </c>
      <c r="CG122" s="2" t="s">
        <v>387</v>
      </c>
      <c r="CH122" s="2" t="s">
        <v>387</v>
      </c>
      <c r="CI122" s="2" t="s">
        <v>387</v>
      </c>
      <c r="CJ122" s="2" t="s">
        <v>387</v>
      </c>
      <c r="CK122" s="2" t="s">
        <v>387</v>
      </c>
      <c r="CL122" s="2" t="s">
        <v>387</v>
      </c>
      <c r="CM122" s="2" t="s">
        <v>387</v>
      </c>
      <c r="CN122" s="2" t="s">
        <v>387</v>
      </c>
      <c r="CO122" s="2" t="s">
        <v>387</v>
      </c>
      <c r="CP122" s="2" t="s">
        <v>387</v>
      </c>
      <c r="CQ122" s="2" t="s">
        <v>387</v>
      </c>
      <c r="CR122" s="2" t="s">
        <v>387</v>
      </c>
      <c r="CS122" s="2" t="s">
        <v>387</v>
      </c>
      <c r="CT122" s="2" t="s">
        <v>387</v>
      </c>
      <c r="CU122" s="2" t="s">
        <v>387</v>
      </c>
      <c r="CV122" s="2" t="s">
        <v>387</v>
      </c>
      <c r="CW122" s="2" t="s">
        <v>387</v>
      </c>
      <c r="CX122" s="2" t="s">
        <v>387</v>
      </c>
      <c r="CY122" s="2" t="s">
        <v>387</v>
      </c>
      <c r="CZ122" s="2" t="s">
        <v>387</v>
      </c>
      <c r="DA122" s="2" t="s">
        <v>387</v>
      </c>
      <c r="DB122" s="2" t="s">
        <v>387</v>
      </c>
      <c r="DC122" s="2" t="s">
        <v>387</v>
      </c>
      <c r="DD122" s="2" t="s">
        <v>387</v>
      </c>
      <c r="DE122" s="2" t="s">
        <v>387</v>
      </c>
      <c r="DF122" s="2" t="s">
        <v>387</v>
      </c>
      <c r="DG122" s="2" t="s">
        <v>387</v>
      </c>
      <c r="DH122" s="2" t="s">
        <v>387</v>
      </c>
      <c r="DI122" s="2" t="s">
        <v>387</v>
      </c>
      <c r="DJ122" s="2" t="s">
        <v>387</v>
      </c>
      <c r="DK122" s="2" t="s">
        <v>387</v>
      </c>
      <c r="DL122" s="2" t="s">
        <v>387</v>
      </c>
      <c r="DM122" s="2" t="s">
        <v>387</v>
      </c>
      <c r="DN122" s="2" t="s">
        <v>387</v>
      </c>
      <c r="DO122" s="2" t="s">
        <v>387</v>
      </c>
      <c r="DP122" s="2" t="s">
        <v>387</v>
      </c>
      <c r="DQ122" s="2" t="s">
        <v>387</v>
      </c>
      <c r="DR122" s="2" t="s">
        <v>387</v>
      </c>
      <c r="DS122" s="2" t="s">
        <v>387</v>
      </c>
      <c r="DT122" s="2" t="s">
        <v>387</v>
      </c>
      <c r="DU122" s="2" t="s">
        <v>387</v>
      </c>
      <c r="DV122" s="2" t="s">
        <v>387</v>
      </c>
      <c r="DW122" s="2" t="s">
        <v>387</v>
      </c>
      <c r="DX122" s="2" t="s">
        <v>387</v>
      </c>
      <c r="DY122" s="2" t="s">
        <v>387</v>
      </c>
      <c r="DZ122" s="2" t="s">
        <v>387</v>
      </c>
      <c r="EA122" s="2" t="s">
        <v>387</v>
      </c>
      <c r="EB122" s="2" t="s">
        <v>387</v>
      </c>
      <c r="EC122" s="2" t="s">
        <v>387</v>
      </c>
      <c r="ED122" s="2" t="s">
        <v>387</v>
      </c>
      <c r="EE122" s="2" t="s">
        <v>387</v>
      </c>
      <c r="EF122" s="2" t="s">
        <v>387</v>
      </c>
      <c r="EG122" s="2" t="s">
        <v>387</v>
      </c>
      <c r="EH122" s="2" t="s">
        <v>387</v>
      </c>
      <c r="EI122" s="2" t="s">
        <v>387</v>
      </c>
      <c r="EJ122" s="2" t="s">
        <v>387</v>
      </c>
      <c r="EK122" s="2" t="s">
        <v>387</v>
      </c>
      <c r="EL122" s="2" t="s">
        <v>387</v>
      </c>
      <c r="EM122" s="2" t="s">
        <v>387</v>
      </c>
      <c r="EN122" s="2" t="s">
        <v>387</v>
      </c>
      <c r="EO122" s="2" t="s">
        <v>387</v>
      </c>
      <c r="EP122" s="2" t="s">
        <v>387</v>
      </c>
      <c r="EQ122" s="2" t="s">
        <v>387</v>
      </c>
      <c r="ER122" s="2" t="s">
        <v>387</v>
      </c>
      <c r="ES122" s="2" t="s">
        <v>387</v>
      </c>
      <c r="ET122" s="2" t="s">
        <v>387</v>
      </c>
      <c r="EU122" s="2" t="s">
        <v>387</v>
      </c>
      <c r="EV122" s="2" t="s">
        <v>387</v>
      </c>
      <c r="EW122" s="2" t="s">
        <v>387</v>
      </c>
      <c r="EX122" s="2" t="s">
        <v>387</v>
      </c>
      <c r="EY122" s="2" t="s">
        <v>387</v>
      </c>
      <c r="EZ122" s="2" t="s">
        <v>387</v>
      </c>
      <c r="FA122" s="2" t="s">
        <v>387</v>
      </c>
      <c r="FB122" s="2" t="s">
        <v>387</v>
      </c>
      <c r="FC122" s="2" t="s">
        <v>387</v>
      </c>
      <c r="FD122" s="2" t="s">
        <v>387</v>
      </c>
      <c r="FE122" s="2" t="s">
        <v>387</v>
      </c>
      <c r="FF122" s="2" t="s">
        <v>387</v>
      </c>
      <c r="FG122" s="2" t="s">
        <v>387</v>
      </c>
      <c r="FH122" s="2" t="s">
        <v>387</v>
      </c>
      <c r="FI122" s="2" t="s">
        <v>387</v>
      </c>
      <c r="FJ122" s="2" t="s">
        <v>387</v>
      </c>
      <c r="FK122" s="2" t="s">
        <v>387</v>
      </c>
      <c r="FL122" s="2" t="s">
        <v>387</v>
      </c>
      <c r="FM122" s="2" t="s">
        <v>387</v>
      </c>
      <c r="FN122" s="2" t="s">
        <v>387</v>
      </c>
      <c r="FO122" s="2" t="s">
        <v>387</v>
      </c>
      <c r="FP122" s="2" t="s">
        <v>387</v>
      </c>
      <c r="FQ122" s="2" t="s">
        <v>387</v>
      </c>
      <c r="FR122" s="2" t="s">
        <v>387</v>
      </c>
      <c r="FS122" s="2" t="s">
        <v>387</v>
      </c>
      <c r="FT122" s="2" t="s">
        <v>387</v>
      </c>
      <c r="FU122" s="2" t="s">
        <v>387</v>
      </c>
      <c r="FV122" s="2" t="s">
        <v>387</v>
      </c>
      <c r="FW122" s="2" t="s">
        <v>387</v>
      </c>
      <c r="FX122" s="2" t="s">
        <v>387</v>
      </c>
      <c r="FY122" s="2" t="s">
        <v>387</v>
      </c>
      <c r="FZ122" s="2" t="s">
        <v>387</v>
      </c>
      <c r="GA122" s="2" t="s">
        <v>387</v>
      </c>
      <c r="GB122" s="2" t="s">
        <v>387</v>
      </c>
      <c r="GC122" s="2" t="s">
        <v>387</v>
      </c>
      <c r="GD122" s="2" t="s">
        <v>387</v>
      </c>
      <c r="GE122" s="2" t="s">
        <v>387</v>
      </c>
      <c r="GF122" s="2" t="s">
        <v>387</v>
      </c>
      <c r="GG122" s="2" t="s">
        <v>387</v>
      </c>
      <c r="GH122" s="2" t="s">
        <v>387</v>
      </c>
      <c r="GI122" s="2" t="s">
        <v>387</v>
      </c>
      <c r="GJ122" s="2" t="s">
        <v>387</v>
      </c>
      <c r="GK122" s="2" t="s">
        <v>387</v>
      </c>
      <c r="GL122" s="2" t="s">
        <v>387</v>
      </c>
      <c r="GM122" s="2" t="s">
        <v>387</v>
      </c>
      <c r="GN122" s="2" t="s">
        <v>387</v>
      </c>
      <c r="GO122" s="2" t="s">
        <v>387</v>
      </c>
      <c r="GP122" s="2" t="s">
        <v>387</v>
      </c>
      <c r="GQ122" s="2" t="s">
        <v>387</v>
      </c>
      <c r="GR122" s="2" t="s">
        <v>387</v>
      </c>
      <c r="GS122" s="2" t="s">
        <v>387</v>
      </c>
      <c r="GT122" s="2" t="s">
        <v>387</v>
      </c>
      <c r="GU122" s="2" t="s">
        <v>387</v>
      </c>
      <c r="GV122" s="2" t="s">
        <v>387</v>
      </c>
      <c r="GW122" s="2" t="s">
        <v>387</v>
      </c>
      <c r="GX122" s="2" t="s">
        <v>387</v>
      </c>
      <c r="GY122" s="2" t="s">
        <v>387</v>
      </c>
      <c r="GZ122" s="2" t="s">
        <v>387</v>
      </c>
      <c r="HA122" s="2" t="s">
        <v>387</v>
      </c>
      <c r="HB122" s="2" t="s">
        <v>387</v>
      </c>
      <c r="HC122" s="2" t="s">
        <v>387</v>
      </c>
      <c r="HD122" s="2" t="s">
        <v>387</v>
      </c>
      <c r="HE122" s="2" t="s">
        <v>387</v>
      </c>
      <c r="HF122" s="2" t="s">
        <v>387</v>
      </c>
      <c r="HG122" s="2" t="s">
        <v>387</v>
      </c>
      <c r="HH122" s="2" t="s">
        <v>387</v>
      </c>
      <c r="HI122" s="2" t="s">
        <v>387</v>
      </c>
      <c r="HJ122" s="2" t="s">
        <v>387</v>
      </c>
      <c r="HK122" s="2" t="s">
        <v>387</v>
      </c>
      <c r="HL122" s="2" t="s">
        <v>387</v>
      </c>
      <c r="HM122" s="2" t="s">
        <v>387</v>
      </c>
      <c r="HN122" s="2" t="s">
        <v>387</v>
      </c>
      <c r="HO122" s="2" t="s">
        <v>387</v>
      </c>
      <c r="HP122" s="2" t="s">
        <v>387</v>
      </c>
      <c r="HQ122" s="2" t="s">
        <v>387</v>
      </c>
      <c r="HR122" s="2" t="s">
        <v>387</v>
      </c>
      <c r="HS122" s="2" t="s">
        <v>387</v>
      </c>
      <c r="HT122" s="2" t="s">
        <v>387</v>
      </c>
      <c r="HU122" s="2" t="s">
        <v>387</v>
      </c>
      <c r="HV122" s="2" t="s">
        <v>387</v>
      </c>
      <c r="HW122" s="2" t="s">
        <v>387</v>
      </c>
      <c r="HX122" s="2" t="s">
        <v>387</v>
      </c>
      <c r="HY122" s="2" t="s">
        <v>387</v>
      </c>
      <c r="HZ122" s="2" t="s">
        <v>387</v>
      </c>
      <c r="IA122" s="2" t="s">
        <v>387</v>
      </c>
      <c r="IB122" s="2" t="s">
        <v>387</v>
      </c>
      <c r="IC122" s="2" t="s">
        <v>387</v>
      </c>
      <c r="ID122" s="2" t="s">
        <v>387</v>
      </c>
      <c r="IE122" s="2" t="s">
        <v>387</v>
      </c>
      <c r="IF122" s="2" t="s">
        <v>387</v>
      </c>
      <c r="IG122" s="2" t="s">
        <v>387</v>
      </c>
      <c r="IH122" s="2" t="s">
        <v>387</v>
      </c>
      <c r="II122" s="2" t="s">
        <v>387</v>
      </c>
      <c r="IJ122" s="2" t="s">
        <v>387</v>
      </c>
      <c r="IK122" s="2" t="s">
        <v>387</v>
      </c>
      <c r="IL122" s="2" t="s">
        <v>387</v>
      </c>
      <c r="IM122" s="2" t="s">
        <v>387</v>
      </c>
      <c r="IN122" s="2" t="s">
        <v>387</v>
      </c>
      <c r="IO122" s="2" t="s">
        <v>387</v>
      </c>
      <c r="IP122" s="2" t="s">
        <v>387</v>
      </c>
      <c r="IQ122" s="2" t="s">
        <v>387</v>
      </c>
      <c r="IR122" s="2" t="s">
        <v>387</v>
      </c>
      <c r="IS122" s="2" t="s">
        <v>387</v>
      </c>
      <c r="IT122" s="2" t="s">
        <v>387</v>
      </c>
      <c r="IU122" s="2" t="s">
        <v>387</v>
      </c>
      <c r="IV122" s="2" t="s">
        <v>387</v>
      </c>
      <c r="IW122" s="2" t="s">
        <v>387</v>
      </c>
      <c r="IX122" s="2" t="s">
        <v>387</v>
      </c>
      <c r="IY122" s="2" t="s">
        <v>387</v>
      </c>
      <c r="IZ122" s="2" t="s">
        <v>387</v>
      </c>
      <c r="JA122" s="2" t="s">
        <v>387</v>
      </c>
      <c r="JB122" s="2" t="s">
        <v>387</v>
      </c>
      <c r="JC122" s="2" t="s">
        <v>387</v>
      </c>
      <c r="JD122" s="2" t="s">
        <v>387</v>
      </c>
      <c r="JE122" s="2" t="s">
        <v>387</v>
      </c>
      <c r="JF122" s="2" t="s">
        <v>387</v>
      </c>
      <c r="JG122" s="2" t="s">
        <v>387</v>
      </c>
      <c r="JH122" s="2" t="s">
        <v>387</v>
      </c>
      <c r="JI122" s="2" t="s">
        <v>387</v>
      </c>
      <c r="JJ122" s="2" t="s">
        <v>387</v>
      </c>
      <c r="JK122" s="2" t="s">
        <v>387</v>
      </c>
      <c r="JL122" s="2" t="s">
        <v>387</v>
      </c>
      <c r="JM122" s="2" t="s">
        <v>387</v>
      </c>
      <c r="JN122" s="2" t="s">
        <v>387</v>
      </c>
      <c r="JO122" s="2" t="s">
        <v>387</v>
      </c>
      <c r="JP122" s="2" t="s">
        <v>387</v>
      </c>
      <c r="JQ122" s="2" t="s">
        <v>387</v>
      </c>
      <c r="JR122" s="2" t="s">
        <v>387</v>
      </c>
      <c r="JS122" s="2" t="s">
        <v>387</v>
      </c>
      <c r="JT122" s="2" t="s">
        <v>387</v>
      </c>
      <c r="JU122" s="2" t="s">
        <v>387</v>
      </c>
      <c r="JV122" s="2" t="s">
        <v>387</v>
      </c>
      <c r="JW122" s="2" t="s">
        <v>387</v>
      </c>
      <c r="JX122" s="2" t="s">
        <v>387</v>
      </c>
      <c r="JY122" s="2" t="s">
        <v>387</v>
      </c>
      <c r="JZ122" s="2" t="s">
        <v>387</v>
      </c>
      <c r="KA122" s="2" t="s">
        <v>387</v>
      </c>
      <c r="KB122" s="2" t="s">
        <v>387</v>
      </c>
      <c r="KC122" s="2" t="s">
        <v>387</v>
      </c>
      <c r="KD122" s="2" t="s">
        <v>387</v>
      </c>
      <c r="KE122" s="2" t="s">
        <v>387</v>
      </c>
      <c r="KF122" s="2" t="s">
        <v>387</v>
      </c>
      <c r="KG122" s="2" t="s">
        <v>387</v>
      </c>
      <c r="KH122" s="2" t="s">
        <v>387</v>
      </c>
      <c r="KI122" s="2" t="s">
        <v>387</v>
      </c>
      <c r="KJ122" s="2" t="s">
        <v>387</v>
      </c>
      <c r="KK122" s="2" t="s">
        <v>387</v>
      </c>
      <c r="KL122" s="2" t="s">
        <v>387</v>
      </c>
      <c r="KM122" s="2" t="s">
        <v>387</v>
      </c>
      <c r="KN122" s="2" t="s">
        <v>387</v>
      </c>
      <c r="KO122" s="2" t="s">
        <v>387</v>
      </c>
      <c r="KP122" s="2" t="s">
        <v>387</v>
      </c>
      <c r="KQ122" s="2" t="s">
        <v>387</v>
      </c>
      <c r="KR122" s="2" t="s">
        <v>387</v>
      </c>
      <c r="KS122" s="2" t="s">
        <v>387</v>
      </c>
      <c r="KT122" s="2" t="s">
        <v>387</v>
      </c>
      <c r="KU122" s="2" t="s">
        <v>387</v>
      </c>
      <c r="KV122" s="2" t="s">
        <v>387</v>
      </c>
      <c r="KW122" s="2" t="s">
        <v>387</v>
      </c>
      <c r="KX122" s="2" t="s">
        <v>387</v>
      </c>
      <c r="KY122" s="2" t="s">
        <v>387</v>
      </c>
      <c r="KZ122" s="2" t="s">
        <v>387</v>
      </c>
      <c r="LA122" s="2" t="s">
        <v>387</v>
      </c>
      <c r="LB122" s="2" t="s">
        <v>387</v>
      </c>
      <c r="LC122" s="2" t="s">
        <v>387</v>
      </c>
      <c r="LD122" s="2" t="s">
        <v>387</v>
      </c>
      <c r="LE122" s="2" t="s">
        <v>387</v>
      </c>
      <c r="LF122" s="2" t="s">
        <v>387</v>
      </c>
      <c r="LG122" s="2" t="s">
        <v>387</v>
      </c>
      <c r="LH122" s="2" t="s">
        <v>387</v>
      </c>
      <c r="LI122" s="2" t="s">
        <v>387</v>
      </c>
      <c r="LJ122" s="2" t="s">
        <v>387</v>
      </c>
      <c r="LK122" s="2" t="s">
        <v>387</v>
      </c>
      <c r="LL122" s="2" t="s">
        <v>387</v>
      </c>
      <c r="LM122" s="2" t="s">
        <v>387</v>
      </c>
      <c r="LN122" s="2" t="s">
        <v>387</v>
      </c>
      <c r="LO122" s="2" t="s">
        <v>387</v>
      </c>
      <c r="LP122" s="2" t="s">
        <v>387</v>
      </c>
      <c r="LQ122" s="2" t="s">
        <v>387</v>
      </c>
      <c r="LR122" s="2" t="s">
        <v>387</v>
      </c>
      <c r="LS122" s="2" t="s">
        <v>387</v>
      </c>
      <c r="LT122" s="2" t="s">
        <v>387</v>
      </c>
      <c r="LU122" s="2" t="s">
        <v>387</v>
      </c>
      <c r="LV122" s="2" t="s">
        <v>387</v>
      </c>
      <c r="LW122" s="2" t="s">
        <v>387</v>
      </c>
      <c r="LX122" s="2" t="s">
        <v>387</v>
      </c>
      <c r="LY122" s="2" t="s">
        <v>387</v>
      </c>
      <c r="LZ122" s="2" t="s">
        <v>387</v>
      </c>
      <c r="MA122" s="2" t="s">
        <v>387</v>
      </c>
      <c r="MB122" s="2" t="s">
        <v>387</v>
      </c>
      <c r="MC122" s="2" t="s">
        <v>387</v>
      </c>
      <c r="MD122" s="2" t="s">
        <v>387</v>
      </c>
      <c r="ME122" s="2" t="s">
        <v>387</v>
      </c>
      <c r="MF122" s="2" t="s">
        <v>387</v>
      </c>
      <c r="MG122" s="2" t="s">
        <v>387</v>
      </c>
      <c r="MH122" s="2" t="s">
        <v>387</v>
      </c>
      <c r="MI122" s="2" t="s">
        <v>387</v>
      </c>
      <c r="MJ122" s="2" t="s">
        <v>387</v>
      </c>
      <c r="MK122" s="2" t="s">
        <v>387</v>
      </c>
      <c r="ML122" s="2" t="s">
        <v>387</v>
      </c>
      <c r="MM122" s="2" t="s">
        <v>387</v>
      </c>
      <c r="MN122" s="2" t="s">
        <v>387</v>
      </c>
      <c r="MO122" s="2" t="s">
        <v>387</v>
      </c>
      <c r="MP122" s="2" t="s">
        <v>387</v>
      </c>
      <c r="MQ122" s="2" t="s">
        <v>387</v>
      </c>
      <c r="MR122" s="2" t="s">
        <v>387</v>
      </c>
      <c r="MS122" s="2" t="s">
        <v>387</v>
      </c>
      <c r="MT122" s="2" t="s">
        <v>387</v>
      </c>
      <c r="MU122" s="2" t="s">
        <v>387</v>
      </c>
      <c r="MW122" s="10" t="str">
        <f>IF(ISNA(#REF!),":",IF(BW122&lt;&gt;":",BW122*100/#REF!,":"))</f>
        <v>:</v>
      </c>
      <c r="MX122" s="10" t="str">
        <f>IF(ISNA(B122),":",IF(BX122&lt;&gt;":",BX122*100/#REF!,":"))</f>
        <v>:</v>
      </c>
      <c r="MY122" s="10" t="str">
        <f>IF(ISNA(C122),":",IF(BY122&lt;&gt;":",BY122*100/#REF!,":"))</f>
        <v>:</v>
      </c>
      <c r="MZ122" s="10" t="str">
        <f>IF(ISNA(D122),":",IF(BZ122&lt;&gt;":",BZ122*100/#REF!,":"))</f>
        <v>:</v>
      </c>
      <c r="NA122" s="10" t="str">
        <f>IF(ISNA(E122),":",IF(CA122&lt;&gt;":",CA122*100/#REF!,":"))</f>
        <v>:</v>
      </c>
      <c r="NB122" s="10" t="str">
        <f>IF(ISNA(F122),":",IF(CB122&lt;&gt;":",CB122*100/#REF!,":"))</f>
        <v>:</v>
      </c>
      <c r="NC122" s="10" t="str">
        <f>IF(ISNA(G122),":",IF(CC122&lt;&gt;":",CC122*100/#REF!,":"))</f>
        <v>:</v>
      </c>
      <c r="ND122" s="10" t="str">
        <f>IF(ISNA(H122),":",IF(CD122&lt;&gt;":",CD122*100/#REF!,":"))</f>
        <v>:</v>
      </c>
      <c r="NE122" s="10" t="str">
        <f>IF(ISNA(I122),":",IF(CE122&lt;&gt;":",CE122*100/#REF!,":"))</f>
        <v>:</v>
      </c>
      <c r="NF122" s="10" t="str">
        <f>IF(ISNA(J122),":",IF(CF122&lt;&gt;":",CF122*100/#REF!,":"))</f>
        <v>:</v>
      </c>
      <c r="NG122" s="10" t="str">
        <f>IF(ISNA(K122),":",IF(CG122&lt;&gt;":",CG122*100/#REF!,":"))</f>
        <v>:</v>
      </c>
      <c r="NH122" s="10" t="str">
        <f>IF(ISNA(L122),":",IF(CH122&lt;&gt;":",CH122*100/#REF!,":"))</f>
        <v>:</v>
      </c>
      <c r="NI122" s="10" t="str">
        <f>IF(ISNA(M122),":",IF(CI122&lt;&gt;":",CI122*100/#REF!,":"))</f>
        <v>:</v>
      </c>
      <c r="NJ122" s="10" t="str">
        <f>IF(ISNA(N122),":",IF(CJ122&lt;&gt;":",CJ122*100/#REF!,":"))</f>
        <v>:</v>
      </c>
      <c r="NK122" s="10" t="str">
        <f>IF(ISNA(O122),":",IF(CK122&lt;&gt;":",CK122*100/#REF!,":"))</f>
        <v>:</v>
      </c>
      <c r="NL122" s="10" t="str">
        <f>IF(ISNA(P122),":",IF(CL122&lt;&gt;":",CL122*100/#REF!,":"))</f>
        <v>:</v>
      </c>
      <c r="NM122" s="10" t="str">
        <f>IF(ISNA(Q122),":",IF(CM122&lt;&gt;":",CM122*100/#REF!,":"))</f>
        <v>:</v>
      </c>
      <c r="NN122" s="10" t="str">
        <f>IF(ISNA(R122),":",IF(CN122&lt;&gt;":",CN122*100/#REF!,":"))</f>
        <v>:</v>
      </c>
      <c r="NO122" s="10" t="str">
        <f>IF(ISNA(S122),":",IF(CO122&lt;&gt;":",CO122*100/#REF!,":"))</f>
        <v>:</v>
      </c>
      <c r="NP122" s="10" t="str">
        <f>IF(ISNA(T122),":",IF(CP122&lt;&gt;":",CP122*100/#REF!,":"))</f>
        <v>:</v>
      </c>
      <c r="NQ122" s="10" t="str">
        <f>IF(ISNA(U122),":",IF(CQ122&lt;&gt;":",CQ122*100/#REF!,":"))</f>
        <v>:</v>
      </c>
      <c r="NR122" s="10" t="str">
        <f>IF(ISNA(V122),":",IF(CR122&lt;&gt;":",CR122*100/#REF!,":"))</f>
        <v>:</v>
      </c>
      <c r="NS122" s="10" t="str">
        <f>IF(ISNA(W122),":",IF(CS122&lt;&gt;":",CS122*100/#REF!,":"))</f>
        <v>:</v>
      </c>
      <c r="NT122" s="10" t="str">
        <f>IF(ISNA(X122),":",IF(CT122&lt;&gt;":",CT122*100/#REF!,":"))</f>
        <v>:</v>
      </c>
      <c r="NU122" s="10" t="str">
        <f>IF(ISNA(Y122),":",IF(CU122&lt;&gt;":",CU122*100/#REF!,":"))</f>
        <v>:</v>
      </c>
      <c r="NV122" s="10" t="str">
        <f>IF(ISNA(Z122),":",IF(CV122&lt;&gt;":",CV122*100/#REF!,":"))</f>
        <v>:</v>
      </c>
      <c r="NW122" s="10" t="str">
        <f>IF(ISNA(AA122),":",IF(CW122&lt;&gt;":",CW122*100/#REF!,":"))</f>
        <v>:</v>
      </c>
      <c r="NX122" s="10" t="str">
        <f>IF(ISNA(AB122),":",IF(CX122&lt;&gt;":",CX122*100/#REF!,":"))</f>
        <v>:</v>
      </c>
      <c r="NY122" s="10" t="str">
        <f>IF(ISNA(AC122),":",IF(CY122&lt;&gt;":",CY122*100/#REF!,":"))</f>
        <v>:</v>
      </c>
      <c r="NZ122" s="10" t="str">
        <f>IF(ISNA(AD122),":",IF(CZ122&lt;&gt;":",CZ122*100/#REF!,":"))</f>
        <v>:</v>
      </c>
      <c r="OA122" s="10" t="str">
        <f>IF(ISNA(AE122),":",IF(DA122&lt;&gt;":",DA122*100/#REF!,":"))</f>
        <v>:</v>
      </c>
      <c r="OB122" s="10" t="str">
        <f>IF(ISNA(AF122),":",IF(DB122&lt;&gt;":",DB122*100/#REF!,":"))</f>
        <v>:</v>
      </c>
      <c r="OC122" s="10" t="str">
        <f>IF(ISNA(AG122),":",IF(DC122&lt;&gt;":",DC122*100/#REF!,":"))</f>
        <v>:</v>
      </c>
      <c r="OD122" s="10" t="str">
        <f>IF(ISNA(AH122),":",IF(DD122&lt;&gt;":",DD122*100/#REF!,":"))</f>
        <v>:</v>
      </c>
      <c r="OE122" s="10" t="str">
        <f>IF(ISNA(AI122),":",IF(DE122&lt;&gt;":",DE122*100/#REF!,":"))</f>
        <v>:</v>
      </c>
      <c r="OF122" s="10" t="str">
        <f>IF(ISNA(AJ122),":",IF(DF122&lt;&gt;":",DF122*100/#REF!,":"))</f>
        <v>:</v>
      </c>
      <c r="OG122" s="10" t="str">
        <f>IF(ISNA(AK122),":",IF(DG122&lt;&gt;":",DG122*100/#REF!,":"))</f>
        <v>:</v>
      </c>
      <c r="OH122" s="10" t="str">
        <f>IF(ISNA(AL122),":",IF(DH122&lt;&gt;":",DH122*100/#REF!,":"))</f>
        <v>:</v>
      </c>
      <c r="OI122" s="10" t="str">
        <f>IF(ISNA(AM122),":",IF(DI122&lt;&gt;":",DI122*100/#REF!,":"))</f>
        <v>:</v>
      </c>
      <c r="OJ122" s="10" t="str">
        <f>IF(ISNA(AN122),":",IF(DJ122&lt;&gt;":",DJ122*100/#REF!,":"))</f>
        <v>:</v>
      </c>
      <c r="OK122" s="10" t="str">
        <f>IF(ISNA(AO122),":",IF(DK122&lt;&gt;":",DK122*100/#REF!,":"))</f>
        <v>:</v>
      </c>
      <c r="OL122" s="10" t="str">
        <f>IF(ISNA(AP122),":",IF(DL122&lt;&gt;":",DL122*100/#REF!,":"))</f>
        <v>:</v>
      </c>
      <c r="OM122" s="10" t="str">
        <f>IF(ISNA(AQ122),":",IF(DM122&lt;&gt;":",DM122*100/#REF!,":"))</f>
        <v>:</v>
      </c>
      <c r="ON122" s="10" t="str">
        <f>IF(ISNA(AR122),":",IF(DN122&lt;&gt;":",DN122*100/#REF!,":"))</f>
        <v>:</v>
      </c>
      <c r="OO122" s="10" t="str">
        <f>IF(ISNA(AS122),":",IF(DO122&lt;&gt;":",DO122*100/#REF!,":"))</f>
        <v>:</v>
      </c>
      <c r="OP122" s="10" t="str">
        <f>IF(ISNA(AT122),":",IF(DP122&lt;&gt;":",DP122*100/#REF!,":"))</f>
        <v>:</v>
      </c>
      <c r="OQ122" s="10" t="str">
        <f>IF(ISNA(AU122),":",IF(DQ122&lt;&gt;":",DQ122*100/#REF!,":"))</f>
        <v>:</v>
      </c>
      <c r="OR122" s="10" t="str">
        <f>IF(ISNA(AV122),":",IF(DR122&lt;&gt;":",DR122*100/#REF!,":"))</f>
        <v>:</v>
      </c>
      <c r="OS122" s="10" t="str">
        <f>IF(ISNA(AW122),":",IF(DS122&lt;&gt;":",DS122*100/#REF!,":"))</f>
        <v>:</v>
      </c>
      <c r="OT122" s="10" t="str">
        <f>IF(ISNA(AX122),":",IF(DT122&lt;&gt;":",DT122*100/#REF!,":"))</f>
        <v>:</v>
      </c>
      <c r="OU122" s="10" t="str">
        <f>IF(ISNA(AY122),":",IF(DU122&lt;&gt;":",DU122*100/#REF!,":"))</f>
        <v>:</v>
      </c>
      <c r="OV122" s="10" t="str">
        <f>IF(ISNA(AZ122),":",IF(DV122&lt;&gt;":",DV122*100/#REF!,":"))</f>
        <v>:</v>
      </c>
      <c r="OW122" s="10" t="str">
        <f>IF(ISNA(BA122),":",IF(DW122&lt;&gt;":",DW122*100/#REF!,":"))</f>
        <v>:</v>
      </c>
      <c r="OX122" s="10" t="str">
        <f>IF(ISNA(BB122),":",IF(DX122&lt;&gt;":",DX122*100/#REF!,":"))</f>
        <v>:</v>
      </c>
      <c r="OY122" s="10" t="str">
        <f>IF(ISNA(BC122),":",IF(DY122&lt;&gt;":",DY122*100/#REF!,":"))</f>
        <v>:</v>
      </c>
      <c r="OZ122" s="10" t="str">
        <f>IF(ISNA(BD122),":",IF(DZ122&lt;&gt;":",DZ122*100/#REF!,":"))</f>
        <v>:</v>
      </c>
      <c r="PA122" s="10" t="str">
        <f>IF(ISNA(BE122),":",IF(EA122&lt;&gt;":",EA122*100/#REF!,":"))</f>
        <v>:</v>
      </c>
      <c r="PB122" s="10" t="str">
        <f>IF(ISNA(BF122),":",IF(EB122&lt;&gt;":",EB122*100/#REF!,":"))</f>
        <v>:</v>
      </c>
      <c r="PC122" s="10" t="str">
        <f>IF(ISNA(BG122),":",IF(EC122&lt;&gt;":",EC122*100/#REF!,":"))</f>
        <v>:</v>
      </c>
      <c r="PD122" s="10" t="str">
        <f>IF(ISNA(BH122),":",IF(ED122&lt;&gt;":",ED122*100/#REF!,":"))</f>
        <v>:</v>
      </c>
      <c r="PE122" s="10" t="str">
        <f>IF(ISNA(BI122),":",IF(EE122&lt;&gt;":",EE122*100/#REF!,":"))</f>
        <v>:</v>
      </c>
      <c r="PF122" s="10" t="str">
        <f>IF(ISNA(BJ122),":",IF(EF122&lt;&gt;":",EF122*100/#REF!,":"))</f>
        <v>:</v>
      </c>
      <c r="PG122" s="10" t="str">
        <f>IF(ISNA(BK122),":",IF(EG122&lt;&gt;":",EG122*100/#REF!,":"))</f>
        <v>:</v>
      </c>
      <c r="PH122" s="10" t="str">
        <f>IF(ISNA(BL122),":",IF(EH122&lt;&gt;":",EH122*100/#REF!,":"))</f>
        <v>:</v>
      </c>
      <c r="PI122" s="10" t="str">
        <f>IF(ISNA(BM122),":",IF(EI122&lt;&gt;":",EI122*100/#REF!,":"))</f>
        <v>:</v>
      </c>
      <c r="PJ122" s="10" t="str">
        <f>IF(ISNA(BN122),":",IF(EJ122&lt;&gt;":",EJ122*100/#REF!,":"))</f>
        <v>:</v>
      </c>
      <c r="PK122" s="10" t="str">
        <f>IF(ISNA(BO122),":",IF(EK122&lt;&gt;":",EK122*100/#REF!,":"))</f>
        <v>:</v>
      </c>
      <c r="PL122" s="10" t="str">
        <f>IF(ISNA(BP122),":",IF(EL122&lt;&gt;":",EL122*100/#REF!,":"))</f>
        <v>:</v>
      </c>
      <c r="PM122" s="10" t="str">
        <f>IF(ISNA(BQ122),":",IF(EM122&lt;&gt;":",EM122*100/#REF!,":"))</f>
        <v>:</v>
      </c>
      <c r="PN122" s="10" t="str">
        <f>IF(ISNA(BR122),":",IF(EN122&lt;&gt;":",EN122*100/#REF!,":"))</f>
        <v>:</v>
      </c>
      <c r="PO122" s="10" t="str">
        <f>IF(ISNA(BS122),":",IF(EO122&lt;&gt;":",EO122*100/#REF!,":"))</f>
        <v>:</v>
      </c>
      <c r="PP122" s="10" t="str">
        <f>IF(ISNA(BT122),":",IF(EP122&lt;&gt;":",EP122*100/#REF!,":"))</f>
        <v>:</v>
      </c>
      <c r="PQ122" s="10" t="str">
        <f>IF(ISNA(BU122),":",IF(EQ122&lt;&gt;":",EQ122*100/#REF!,":"))</f>
        <v>:</v>
      </c>
      <c r="PR122" s="10" t="str">
        <f>IF(ISNA(BV122),":",IF(ER122&lt;&gt;":",ER122*100/#REF!,":"))</f>
        <v>:</v>
      </c>
      <c r="PS122" s="10" t="str">
        <f>IF(ISNA(BW122),":",IF(ES122&lt;&gt;":",ES122*100/#REF!,":"))</f>
        <v>:</v>
      </c>
      <c r="PT122" s="10" t="str">
        <f>IF(ISNA(BX122),":",IF(ET122&lt;&gt;":",ET122*100/#REF!,":"))</f>
        <v>:</v>
      </c>
      <c r="PU122" s="10" t="str">
        <f>IF(ISNA(BY122),":",IF(EU122&lt;&gt;":",EU122*100/#REF!,":"))</f>
        <v>:</v>
      </c>
      <c r="PV122" s="10" t="str">
        <f>IF(ISNA(BZ122),":",IF(EV122&lt;&gt;":",EV122*100/#REF!,":"))</f>
        <v>:</v>
      </c>
      <c r="PW122" s="10" t="str">
        <f>IF(ISNA(CA122),":",IF(EW122&lt;&gt;":",EW122*100/#REF!,":"))</f>
        <v>:</v>
      </c>
      <c r="PX122" s="10" t="str">
        <f>IF(ISNA(CB122),":",IF(EX122&lt;&gt;":",EX122*100/#REF!,":"))</f>
        <v>:</v>
      </c>
      <c r="PY122" s="10" t="str">
        <f>IF(ISNA(CC122),":",IF(EY122&lt;&gt;":",EY122*100/#REF!,":"))</f>
        <v>:</v>
      </c>
      <c r="PZ122" s="10" t="str">
        <f>IF(ISNA(CD122),":",IF(EZ122&lt;&gt;":",EZ122*100/#REF!,":"))</f>
        <v>:</v>
      </c>
      <c r="QA122" s="10" t="str">
        <f>IF(ISNA(CE122),":",IF(FA122&lt;&gt;":",FA122*100/#REF!,":"))</f>
        <v>:</v>
      </c>
      <c r="QB122" s="10" t="str">
        <f>IF(ISNA(CF122),":",IF(FB122&lt;&gt;":",FB122*100/#REF!,":"))</f>
        <v>:</v>
      </c>
      <c r="QC122" s="10" t="str">
        <f>IF(ISNA(CG122),":",IF(FC122&lt;&gt;":",FC122*100/#REF!,":"))</f>
        <v>:</v>
      </c>
      <c r="QD122" s="10" t="str">
        <f>IF(ISNA(CH122),":",IF(FD122&lt;&gt;":",FD122*100/#REF!,":"))</f>
        <v>:</v>
      </c>
      <c r="QE122" s="10" t="str">
        <f>IF(ISNA(CI122),":",IF(FE122&lt;&gt;":",FE122*100/#REF!,":"))</f>
        <v>:</v>
      </c>
      <c r="QF122" s="10" t="str">
        <f>IF(ISNA(CJ122),":",IF(FF122&lt;&gt;":",FF122*100/#REF!,":"))</f>
        <v>:</v>
      </c>
      <c r="QG122" s="10" t="str">
        <f>IF(ISNA(CK122),":",IF(FG122&lt;&gt;":",FG122*100/#REF!,":"))</f>
        <v>:</v>
      </c>
      <c r="QH122" s="10" t="str">
        <f>IF(ISNA(CL122),":",IF(FH122&lt;&gt;":",FH122*100/#REF!,":"))</f>
        <v>:</v>
      </c>
      <c r="QI122" s="10" t="str">
        <f>IF(ISNA(CM122),":",IF(FI122&lt;&gt;":",FI122*100/#REF!,":"))</f>
        <v>:</v>
      </c>
      <c r="QJ122" s="10" t="str">
        <f>IF(ISNA(CN122),":",IF(FJ122&lt;&gt;":",FJ122*100/#REF!,":"))</f>
        <v>:</v>
      </c>
      <c r="QK122" s="10" t="str">
        <f>IF(ISNA(CO122),":",IF(FK122&lt;&gt;":",FK122*100/#REF!,":"))</f>
        <v>:</v>
      </c>
      <c r="QL122" s="10" t="str">
        <f>IF(ISNA(CP122),":",IF(FL122&lt;&gt;":",FL122*100/#REF!,":"))</f>
        <v>:</v>
      </c>
      <c r="QM122" s="10" t="str">
        <f>IF(ISNA(CQ122),":",IF(FM122&lt;&gt;":",FM122*100/#REF!,":"))</f>
        <v>:</v>
      </c>
      <c r="QN122" s="10" t="str">
        <f>IF(ISNA(CR122),":",IF(FN122&lt;&gt;":",FN122*100/#REF!,":"))</f>
        <v>:</v>
      </c>
      <c r="QO122" s="10" t="str">
        <f>IF(ISNA(CS122),":",IF(FO122&lt;&gt;":",FO122*100/#REF!,":"))</f>
        <v>:</v>
      </c>
      <c r="QP122" s="10" t="str">
        <f>IF(ISNA(CT122),":",IF(FP122&lt;&gt;":",FP122*100/#REF!,":"))</f>
        <v>:</v>
      </c>
      <c r="QQ122" s="10" t="str">
        <f>IF(ISNA(CU122),":",IF(FQ122&lt;&gt;":",FQ122*100/#REF!,":"))</f>
        <v>:</v>
      </c>
      <c r="QR122" s="10" t="str">
        <f>IF(ISNA(CV122),":",IF(FR122&lt;&gt;":",FR122*100/#REF!,":"))</f>
        <v>:</v>
      </c>
      <c r="QS122" s="10" t="str">
        <f>IF(ISNA(CW122),":",IF(FS122&lt;&gt;":",FS122*100/#REF!,":"))</f>
        <v>:</v>
      </c>
      <c r="QT122" s="10" t="str">
        <f>IF(ISNA(CX122),":",IF(FT122&lt;&gt;":",FT122*100/#REF!,":"))</f>
        <v>:</v>
      </c>
      <c r="QU122" s="10" t="str">
        <f>IF(ISNA(CY122),":",IF(FU122&lt;&gt;":",FU122*100/#REF!,":"))</f>
        <v>:</v>
      </c>
      <c r="QV122" s="10" t="str">
        <f>IF(ISNA(CZ122),":",IF(FV122&lt;&gt;":",FV122*100/#REF!,":"))</f>
        <v>:</v>
      </c>
      <c r="QW122" s="10" t="str">
        <f>IF(ISNA(DA122),":",IF(FW122&lt;&gt;":",FW122*100/#REF!,":"))</f>
        <v>:</v>
      </c>
      <c r="QX122" s="10" t="str">
        <f>IF(ISNA(DB122),":",IF(FX122&lt;&gt;":",FX122*100/#REF!,":"))</f>
        <v>:</v>
      </c>
      <c r="QY122" s="10" t="str">
        <f>IF(ISNA(DC122),":",IF(FY122&lt;&gt;":",FY122*100/#REF!,":"))</f>
        <v>:</v>
      </c>
      <c r="QZ122" s="10" t="str">
        <f>IF(ISNA(DD122),":",IF(FZ122&lt;&gt;":",FZ122*100/#REF!,":"))</f>
        <v>:</v>
      </c>
      <c r="RA122" s="10" t="str">
        <f>IF(ISNA(DE122),":",IF(GA122&lt;&gt;":",GA122*100/#REF!,":"))</f>
        <v>:</v>
      </c>
      <c r="RB122" s="10" t="str">
        <f>IF(ISNA(DF122),":",IF(GB122&lt;&gt;":",GB122*100/#REF!,":"))</f>
        <v>:</v>
      </c>
      <c r="RC122" s="10" t="str">
        <f>IF(ISNA(DG122),":",IF(GC122&lt;&gt;":",GC122*100/#REF!,":"))</f>
        <v>:</v>
      </c>
      <c r="RD122" s="10" t="str">
        <f>IF(ISNA(DH122),":",IF(GD122&lt;&gt;":",GD122*100/#REF!,":"))</f>
        <v>:</v>
      </c>
      <c r="RE122" s="10" t="str">
        <f>IF(ISNA(DI122),":",IF(GE122&lt;&gt;":",GE122*100/#REF!,":"))</f>
        <v>:</v>
      </c>
      <c r="RF122" s="10" t="str">
        <f>IF(ISNA(DJ122),":",IF(GF122&lt;&gt;":",GF122*100/#REF!,":"))</f>
        <v>:</v>
      </c>
      <c r="RG122" s="10" t="str">
        <f>IF(ISNA(DK122),":",IF(GG122&lt;&gt;":",GG122*100/#REF!,":"))</f>
        <v>:</v>
      </c>
      <c r="RH122" s="10" t="str">
        <f>IF(ISNA(DL122),":",IF(GH122&lt;&gt;":",GH122*100/#REF!,":"))</f>
        <v>:</v>
      </c>
      <c r="RI122" s="10" t="str">
        <f>IF(ISNA(DM122),":",IF(GI122&lt;&gt;":",GI122*100/#REF!,":"))</f>
        <v>:</v>
      </c>
      <c r="RJ122" s="10" t="str">
        <f>IF(ISNA(DN122),":",IF(GJ122&lt;&gt;":",GJ122*100/#REF!,":"))</f>
        <v>:</v>
      </c>
      <c r="RK122" s="10" t="str">
        <f>IF(ISNA(DO122),":",IF(GK122&lt;&gt;":",GK122*100/#REF!,":"))</f>
        <v>:</v>
      </c>
      <c r="RL122" s="10" t="str">
        <f>IF(ISNA(DP122),":",IF(GL122&lt;&gt;":",GL122*100/#REF!,":"))</f>
        <v>:</v>
      </c>
      <c r="RM122" s="10" t="str">
        <f>IF(ISNA(DQ122),":",IF(GM122&lt;&gt;":",GM122*100/#REF!,":"))</f>
        <v>:</v>
      </c>
      <c r="RN122" s="10" t="str">
        <f>IF(ISNA(DR122),":",IF(GN122&lt;&gt;":",GN122*100/#REF!,":"))</f>
        <v>:</v>
      </c>
      <c r="RO122" s="10" t="str">
        <f>IF(ISNA(DS122),":",IF(GO122&lt;&gt;":",GO122*100/#REF!,":"))</f>
        <v>:</v>
      </c>
      <c r="RP122" s="10" t="str">
        <f>IF(ISNA(DT122),":",IF(GP122&lt;&gt;":",GP122*100/#REF!,":"))</f>
        <v>:</v>
      </c>
      <c r="RQ122" s="10" t="str">
        <f>IF(ISNA(DU122),":",IF(GQ122&lt;&gt;":",GQ122*100/#REF!,":"))</f>
        <v>:</v>
      </c>
      <c r="RR122" s="10" t="str">
        <f>IF(ISNA(DV122),":",IF(GR122&lt;&gt;":",GR122*100/#REF!,":"))</f>
        <v>:</v>
      </c>
      <c r="RS122" s="10" t="str">
        <f>IF(ISNA(DW122),":",IF(GS122&lt;&gt;":",GS122*100/#REF!,":"))</f>
        <v>:</v>
      </c>
      <c r="RT122" s="10" t="str">
        <f>IF(ISNA(DX122),":",IF(GT122&lt;&gt;":",GT122*100/#REF!,":"))</f>
        <v>:</v>
      </c>
      <c r="RU122" s="10" t="str">
        <f>IF(ISNA(DY122),":",IF(GU122&lt;&gt;":",GU122*100/#REF!,":"))</f>
        <v>:</v>
      </c>
      <c r="RV122" s="10" t="str">
        <f>IF(ISNA(DZ122),":",IF(GV122&lt;&gt;":",GV122*100/#REF!,":"))</f>
        <v>:</v>
      </c>
      <c r="RW122" s="10" t="str">
        <f>IF(ISNA(EA122),":",IF(GW122&lt;&gt;":",GW122*100/#REF!,":"))</f>
        <v>:</v>
      </c>
      <c r="RX122" s="10" t="str">
        <f>IF(ISNA(EB122),":",IF(GX122&lt;&gt;":",GX122*100/#REF!,":"))</f>
        <v>:</v>
      </c>
      <c r="RY122" s="10" t="str">
        <f>IF(ISNA(EC122),":",IF(GY122&lt;&gt;":",GY122*100/#REF!,":"))</f>
        <v>:</v>
      </c>
      <c r="RZ122" s="10" t="str">
        <f>IF(ISNA(ED122),":",IF(GZ122&lt;&gt;":",GZ122*100/#REF!,":"))</f>
        <v>:</v>
      </c>
      <c r="SA122" s="10" t="str">
        <f>IF(ISNA(EE122),":",IF(HA122&lt;&gt;":",HA122*100/#REF!,":"))</f>
        <v>:</v>
      </c>
      <c r="SB122" s="10" t="str">
        <f>IF(ISNA(EF122),":",IF(HB122&lt;&gt;":",HB122*100/#REF!,":"))</f>
        <v>:</v>
      </c>
      <c r="SC122" s="10" t="str">
        <f>IF(ISNA(EG122),":",IF(HC122&lt;&gt;":",HC122*100/#REF!,":"))</f>
        <v>:</v>
      </c>
      <c r="SD122" s="10" t="str">
        <f>IF(ISNA(EH122),":",IF(HD122&lt;&gt;":",HD122*100/#REF!,":"))</f>
        <v>:</v>
      </c>
      <c r="SE122" s="10" t="str">
        <f>IF(ISNA(EI122),":",IF(HE122&lt;&gt;":",HE122*100/#REF!,":"))</f>
        <v>:</v>
      </c>
      <c r="SF122" s="10" t="str">
        <f>IF(ISNA(EJ122),":",IF(HF122&lt;&gt;":",HF122*100/#REF!,":"))</f>
        <v>:</v>
      </c>
      <c r="SG122" s="10" t="str">
        <f>IF(ISNA(EK122),":",IF(HG122&lt;&gt;":",HG122*100/#REF!,":"))</f>
        <v>:</v>
      </c>
      <c r="SH122" s="10" t="str">
        <f>IF(ISNA(EL122),":",IF(HH122&lt;&gt;":",HH122*100/#REF!,":"))</f>
        <v>:</v>
      </c>
      <c r="SI122" s="10" t="str">
        <f>IF(ISNA(EM122),":",IF(HI122&lt;&gt;":",HI122*100/#REF!,":"))</f>
        <v>:</v>
      </c>
      <c r="SJ122" s="10" t="str">
        <f>IF(ISNA(EN122),":",IF(HJ122&lt;&gt;":",HJ122*100/#REF!,":"))</f>
        <v>:</v>
      </c>
      <c r="SK122" s="10" t="str">
        <f>IF(ISNA(EO122),":",IF(HK122&lt;&gt;":",HK122*100/#REF!,":"))</f>
        <v>:</v>
      </c>
      <c r="SL122" s="10" t="str">
        <f>IF(ISNA(EP122),":",IF(HL122&lt;&gt;":",HL122*100/#REF!,":"))</f>
        <v>:</v>
      </c>
      <c r="SM122" s="10" t="str">
        <f>IF(ISNA(EQ122),":",IF(HM122&lt;&gt;":",HM122*100/#REF!,":"))</f>
        <v>:</v>
      </c>
      <c r="SN122" s="10" t="str">
        <f>IF(ISNA(ER122),":",IF(HN122&lt;&gt;":",HN122*100/#REF!,":"))</f>
        <v>:</v>
      </c>
      <c r="SO122" s="10" t="str">
        <f>IF(ISNA(ES122),":",IF(HO122&lt;&gt;":",HO122*100/#REF!,":"))</f>
        <v>:</v>
      </c>
      <c r="SP122" s="10" t="str">
        <f>IF(ISNA(ET122),":",IF(HP122&lt;&gt;":",HP122*100/#REF!,":"))</f>
        <v>:</v>
      </c>
      <c r="SQ122" s="10" t="str">
        <f>IF(ISNA(EU122),":",IF(HQ122&lt;&gt;":",HQ122*100/#REF!,":"))</f>
        <v>:</v>
      </c>
      <c r="SR122" s="10" t="str">
        <f>IF(ISNA(EV122),":",IF(HR122&lt;&gt;":",HR122*100/#REF!,":"))</f>
        <v>:</v>
      </c>
      <c r="SS122" s="10" t="str">
        <f>IF(ISNA(EW122),":",IF(HS122&lt;&gt;":",HS122*100/#REF!,":"))</f>
        <v>:</v>
      </c>
      <c r="ST122" s="10" t="str">
        <f>IF(ISNA(EX122),":",IF(HT122&lt;&gt;":",HT122*100/#REF!,":"))</f>
        <v>:</v>
      </c>
      <c r="SU122" s="10" t="str">
        <f>IF(ISNA(EY122),":",IF(HU122&lt;&gt;":",HU122*100/#REF!,":"))</f>
        <v>:</v>
      </c>
      <c r="SV122" s="10" t="str">
        <f>IF(ISNA(EZ122),":",IF(HV122&lt;&gt;":",HV122*100/#REF!,":"))</f>
        <v>:</v>
      </c>
      <c r="SW122" s="10" t="str">
        <f>IF(ISNA(FA122),":",IF(HW122&lt;&gt;":",HW122*100/#REF!,":"))</f>
        <v>:</v>
      </c>
      <c r="SX122" s="10" t="str">
        <f>IF(ISNA(FB122),":",IF(HX122&lt;&gt;":",HX122*100/#REF!,":"))</f>
        <v>:</v>
      </c>
      <c r="SY122" s="10" t="str">
        <f>IF(ISNA(FC122),":",IF(HY122&lt;&gt;":",HY122*100/#REF!,":"))</f>
        <v>:</v>
      </c>
      <c r="SZ122" s="10" t="str">
        <f>IF(ISNA(FD122),":",IF(HZ122&lt;&gt;":",HZ122*100/#REF!,":"))</f>
        <v>:</v>
      </c>
      <c r="TA122" s="10" t="str">
        <f>IF(ISNA(FE122),":",IF(IA122&lt;&gt;":",IA122*100/#REF!,":"))</f>
        <v>:</v>
      </c>
      <c r="TB122" s="10" t="str">
        <f>IF(ISNA(FF122),":",IF(IB122&lt;&gt;":",IB122*100/#REF!,":"))</f>
        <v>:</v>
      </c>
      <c r="TC122" s="10" t="str">
        <f>IF(ISNA(FG122),":",IF(IC122&lt;&gt;":",IC122*100/#REF!,":"))</f>
        <v>:</v>
      </c>
      <c r="TD122" s="10" t="str">
        <f>IF(ISNA(FH122),":",IF(ID122&lt;&gt;":",ID122*100/#REF!,":"))</f>
        <v>:</v>
      </c>
      <c r="TE122" s="10" t="str">
        <f>IF(ISNA(FI122),":",IF(IE122&lt;&gt;":",IE122*100/#REF!,":"))</f>
        <v>:</v>
      </c>
      <c r="TF122" s="10" t="str">
        <f>IF(ISNA(FJ122),":",IF(IF122&lt;&gt;":",IF122*100/#REF!,":"))</f>
        <v>:</v>
      </c>
      <c r="TG122" s="10" t="str">
        <f>IF(ISNA(FK122),":",IF(IG122&lt;&gt;":",IG122*100/#REF!,":"))</f>
        <v>:</v>
      </c>
      <c r="TH122" s="10" t="str">
        <f>IF(ISNA(FL122),":",IF(IH122&lt;&gt;":",IH122*100/#REF!,":"))</f>
        <v>:</v>
      </c>
      <c r="TI122" s="10" t="str">
        <f>IF(ISNA(FM122),":",IF(II122&lt;&gt;":",II122*100/#REF!,":"))</f>
        <v>:</v>
      </c>
      <c r="TJ122" s="10" t="str">
        <f>IF(ISNA(FN122),":",IF(IJ122&lt;&gt;":",IJ122*100/#REF!,":"))</f>
        <v>:</v>
      </c>
      <c r="TK122" s="10" t="str">
        <f>IF(ISNA(FO122),":",IF(IK122&lt;&gt;":",IK122*100/#REF!,":"))</f>
        <v>:</v>
      </c>
      <c r="TL122" s="10" t="str">
        <f>IF(ISNA(FP122),":",IF(IL122&lt;&gt;":",IL122*100/#REF!,":"))</f>
        <v>:</v>
      </c>
      <c r="TM122" s="10" t="str">
        <f>IF(ISNA(FQ122),":",IF(IM122&lt;&gt;":",IM122*100/#REF!,":"))</f>
        <v>:</v>
      </c>
      <c r="TN122" s="10" t="str">
        <f>IF(ISNA(FR122),":",IF(IN122&lt;&gt;":",IN122*100/#REF!,":"))</f>
        <v>:</v>
      </c>
      <c r="TO122" s="10" t="str">
        <f>IF(ISNA(FS122),":",IF(IO122&lt;&gt;":",IO122*100/#REF!,":"))</f>
        <v>:</v>
      </c>
      <c r="TP122" s="10" t="str">
        <f>IF(ISNA(FT122),":",IF(IP122&lt;&gt;":",IP122*100/#REF!,":"))</f>
        <v>:</v>
      </c>
      <c r="TQ122" s="10" t="str">
        <f>IF(ISNA(FU122),":",IF(IQ122&lt;&gt;":",IQ122*100/#REF!,":"))</f>
        <v>:</v>
      </c>
      <c r="TR122" s="10" t="str">
        <f>IF(ISNA(FV122),":",IF(IR122&lt;&gt;":",IR122*100/#REF!,":"))</f>
        <v>:</v>
      </c>
      <c r="TS122" s="10" t="str">
        <f>IF(ISNA(FW122),":",IF(IS122&lt;&gt;":",IS122*100/#REF!,":"))</f>
        <v>:</v>
      </c>
      <c r="TT122" s="10" t="str">
        <f>IF(ISNA(FX122),":",IF(IT122&lt;&gt;":",IT122*100/#REF!,":"))</f>
        <v>:</v>
      </c>
      <c r="TU122" s="10" t="str">
        <f>IF(ISNA(FY122),":",IF(IU122&lt;&gt;":",IU122*100/#REF!,":"))</f>
        <v>:</v>
      </c>
      <c r="TV122" s="10" t="str">
        <f>IF(ISNA(FZ122),":",IF(IV122&lt;&gt;":",IV122*100/#REF!,":"))</f>
        <v>:</v>
      </c>
      <c r="TW122" s="10" t="str">
        <f>IF(ISNA(GA122),":",IF(IW122&lt;&gt;":",IW122*100/#REF!,":"))</f>
        <v>:</v>
      </c>
      <c r="TX122" s="10" t="str">
        <f>IF(ISNA(GB122),":",IF(IX122&lt;&gt;":",IX122*100/#REF!,":"))</f>
        <v>:</v>
      </c>
      <c r="TY122" s="10" t="str">
        <f>IF(ISNA(GC122),":",IF(IY122&lt;&gt;":",IY122*100/#REF!,":"))</f>
        <v>:</v>
      </c>
      <c r="TZ122" s="10" t="str">
        <f>IF(ISNA(GD122),":",IF(IZ122&lt;&gt;":",IZ122*100/#REF!,":"))</f>
        <v>:</v>
      </c>
      <c r="UA122" s="10" t="str">
        <f>IF(ISNA(GE122),":",IF(JA122&lt;&gt;":",JA122*100/#REF!,":"))</f>
        <v>:</v>
      </c>
      <c r="UB122" s="10" t="str">
        <f>IF(ISNA(GF122),":",IF(JB122&lt;&gt;":",JB122*100/#REF!,":"))</f>
        <v>:</v>
      </c>
      <c r="UC122" s="10" t="str">
        <f>IF(ISNA(GG122),":",IF(JC122&lt;&gt;":",JC122*100/#REF!,":"))</f>
        <v>:</v>
      </c>
      <c r="UD122" s="10" t="str">
        <f>IF(ISNA(GH122),":",IF(JD122&lt;&gt;":",JD122*100/#REF!,":"))</f>
        <v>:</v>
      </c>
      <c r="UE122" s="10" t="str">
        <f>IF(ISNA(GI122),":",IF(JE122&lt;&gt;":",JE122*100/#REF!,":"))</f>
        <v>:</v>
      </c>
      <c r="UF122" s="10" t="str">
        <f>IF(ISNA(GJ122),":",IF(JF122&lt;&gt;":",JF122*100/#REF!,":"))</f>
        <v>:</v>
      </c>
      <c r="UG122" s="10" t="str">
        <f>IF(ISNA(GK122),":",IF(JG122&lt;&gt;":",JG122*100/#REF!,":"))</f>
        <v>:</v>
      </c>
      <c r="UH122" s="10" t="str">
        <f>IF(ISNA(GL122),":",IF(JH122&lt;&gt;":",JH122*100/#REF!,":"))</f>
        <v>:</v>
      </c>
      <c r="UI122" s="10" t="str">
        <f>IF(ISNA(GM122),":",IF(JI122&lt;&gt;":",JI122*100/#REF!,":"))</f>
        <v>:</v>
      </c>
      <c r="UJ122" s="10" t="str">
        <f>IF(ISNA(GN122),":",IF(JJ122&lt;&gt;":",JJ122*100/#REF!,":"))</f>
        <v>:</v>
      </c>
      <c r="UK122" s="10" t="str">
        <f>IF(ISNA(GO122),":",IF(JK122&lt;&gt;":",JK122*100/#REF!,":"))</f>
        <v>:</v>
      </c>
      <c r="UL122" s="10" t="str">
        <f>IF(ISNA(GP122),":",IF(JL122&lt;&gt;":",JL122*100/#REF!,":"))</f>
        <v>:</v>
      </c>
      <c r="UM122" s="10" t="str">
        <f>IF(ISNA(GQ122),":",IF(JM122&lt;&gt;":",JM122*100/#REF!,":"))</f>
        <v>:</v>
      </c>
      <c r="UN122" s="10" t="str">
        <f>IF(ISNA(GR122),":",IF(JN122&lt;&gt;":",JN122*100/#REF!,":"))</f>
        <v>:</v>
      </c>
      <c r="UO122" s="10" t="str">
        <f>IF(ISNA(GS122),":",IF(JO122&lt;&gt;":",JO122*100/#REF!,":"))</f>
        <v>:</v>
      </c>
      <c r="UP122" s="10" t="str">
        <f>IF(ISNA(GT122),":",IF(JP122&lt;&gt;":",JP122*100/#REF!,":"))</f>
        <v>:</v>
      </c>
      <c r="UQ122" s="10" t="str">
        <f>IF(ISNA(GU122),":",IF(JQ122&lt;&gt;":",JQ122*100/#REF!,":"))</f>
        <v>:</v>
      </c>
      <c r="UR122" s="10" t="str">
        <f>IF(ISNA(GV122),":",IF(JR122&lt;&gt;":",JR122*100/#REF!,":"))</f>
        <v>:</v>
      </c>
      <c r="US122" s="10" t="str">
        <f>IF(ISNA(GW122),":",IF(JS122&lt;&gt;":",JS122*100/#REF!,":"))</f>
        <v>:</v>
      </c>
      <c r="UT122" s="10" t="str">
        <f>IF(ISNA(GX122),":",IF(JT122&lt;&gt;":",JT122*100/#REF!,":"))</f>
        <v>:</v>
      </c>
      <c r="UU122" s="10" t="str">
        <f>IF(ISNA(GY122),":",IF(JU122&lt;&gt;":",JU122*100/#REF!,":"))</f>
        <v>:</v>
      </c>
      <c r="UV122" s="10" t="str">
        <f>IF(ISNA(GZ122),":",IF(JV122&lt;&gt;":",JV122*100/#REF!,":"))</f>
        <v>:</v>
      </c>
      <c r="UW122" s="10" t="str">
        <f>IF(ISNA(HA122),":",IF(JW122&lt;&gt;":",JW122*100/#REF!,":"))</f>
        <v>:</v>
      </c>
      <c r="UX122" s="10" t="str">
        <f>IF(ISNA(HB122),":",IF(JX122&lt;&gt;":",JX122*100/#REF!,":"))</f>
        <v>:</v>
      </c>
      <c r="UY122" s="10" t="str">
        <f>IF(ISNA(HC122),":",IF(JY122&lt;&gt;":",JY122*100/#REF!,":"))</f>
        <v>:</v>
      </c>
      <c r="UZ122" s="10" t="str">
        <f>IF(ISNA(HD122),":",IF(JZ122&lt;&gt;":",JZ122*100/#REF!,":"))</f>
        <v>:</v>
      </c>
      <c r="VA122" s="10" t="str">
        <f>IF(ISNA(HE122),":",IF(KA122&lt;&gt;":",KA122*100/#REF!,":"))</f>
        <v>:</v>
      </c>
      <c r="VB122" s="10" t="str">
        <f>IF(ISNA(HF122),":",IF(KB122&lt;&gt;":",KB122*100/#REF!,":"))</f>
        <v>:</v>
      </c>
      <c r="VC122" s="10" t="str">
        <f>IF(ISNA(HG122),":",IF(KC122&lt;&gt;":",KC122*100/#REF!,":"))</f>
        <v>:</v>
      </c>
      <c r="VD122" s="10" t="str">
        <f>IF(ISNA(HH122),":",IF(KD122&lt;&gt;":",KD122*100/#REF!,":"))</f>
        <v>:</v>
      </c>
      <c r="VE122" s="10" t="str">
        <f>IF(ISNA(HI122),":",IF(KE122&lt;&gt;":",KE122*100/#REF!,":"))</f>
        <v>:</v>
      </c>
      <c r="VF122" s="10" t="str">
        <f>IF(ISNA(HJ122),":",IF(KF122&lt;&gt;":",KF122*100/#REF!,":"))</f>
        <v>:</v>
      </c>
      <c r="VG122" s="10" t="str">
        <f>IF(ISNA(HK122),":",IF(KG122&lt;&gt;":",KG122*100/#REF!,":"))</f>
        <v>:</v>
      </c>
      <c r="VH122" s="10" t="str">
        <f>IF(ISNA(HL122),":",IF(KH122&lt;&gt;":",KH122*100/#REF!,":"))</f>
        <v>:</v>
      </c>
      <c r="VI122" s="10" t="str">
        <f>IF(ISNA(HM122),":",IF(KI122&lt;&gt;":",KI122*100/#REF!,":"))</f>
        <v>:</v>
      </c>
      <c r="VJ122" s="10" t="str">
        <f>IF(ISNA(HN122),":",IF(KJ122&lt;&gt;":",KJ122*100/#REF!,":"))</f>
        <v>:</v>
      </c>
      <c r="VK122" s="10" t="str">
        <f>IF(ISNA(HO122),":",IF(KK122&lt;&gt;":",KK122*100/#REF!,":"))</f>
        <v>:</v>
      </c>
      <c r="VL122" s="10" t="str">
        <f>IF(ISNA(HP122),":",IF(KL122&lt;&gt;":",KL122*100/#REF!,":"))</f>
        <v>:</v>
      </c>
      <c r="VM122" s="10" t="str">
        <f>IF(ISNA(HQ122),":",IF(KM122&lt;&gt;":",KM122*100/#REF!,":"))</f>
        <v>:</v>
      </c>
      <c r="VN122" s="10" t="str">
        <f>IF(ISNA(HR122),":",IF(KN122&lt;&gt;":",KN122*100/#REF!,":"))</f>
        <v>:</v>
      </c>
      <c r="VO122" s="10" t="str">
        <f>IF(ISNA(HS122),":",IF(KO122&lt;&gt;":",KO122*100/#REF!,":"))</f>
        <v>:</v>
      </c>
      <c r="VP122" s="10" t="str">
        <f>IF(ISNA(HT122),":",IF(KP122&lt;&gt;":",KP122*100/#REF!,":"))</f>
        <v>:</v>
      </c>
      <c r="VQ122" s="10" t="str">
        <f>IF(ISNA(HU122),":",IF(KQ122&lt;&gt;":",KQ122*100/#REF!,":"))</f>
        <v>:</v>
      </c>
      <c r="VR122" s="10" t="str">
        <f>IF(ISNA(HV122),":",IF(KR122&lt;&gt;":",KR122*100/#REF!,":"))</f>
        <v>:</v>
      </c>
      <c r="VS122" s="10" t="str">
        <f>IF(ISNA(HW122),":",IF(KS122&lt;&gt;":",KS122*100/#REF!,":"))</f>
        <v>:</v>
      </c>
      <c r="VT122" s="10" t="str">
        <f>IF(ISNA(HX122),":",IF(KT122&lt;&gt;":",KT122*100/#REF!,":"))</f>
        <v>:</v>
      </c>
      <c r="VU122" s="10" t="str">
        <f>IF(ISNA(HY122),":",IF(KU122&lt;&gt;":",KU122*100/#REF!,":"))</f>
        <v>:</v>
      </c>
      <c r="VV122" s="10" t="str">
        <f>IF(ISNA(HZ122),":",IF(KV122&lt;&gt;":",KV122*100/#REF!,":"))</f>
        <v>:</v>
      </c>
      <c r="VW122" s="10" t="str">
        <f>IF(ISNA(IA122),":",IF(KW122&lt;&gt;":",KW122*100/#REF!,":"))</f>
        <v>:</v>
      </c>
      <c r="VX122" s="10" t="str">
        <f>IF(ISNA(IB122),":",IF(KX122&lt;&gt;":",KX122*100/#REF!,":"))</f>
        <v>:</v>
      </c>
      <c r="VY122" s="10" t="str">
        <f>IF(ISNA(IC122),":",IF(KY122&lt;&gt;":",KY122*100/#REF!,":"))</f>
        <v>:</v>
      </c>
      <c r="VZ122" s="10" t="str">
        <f>IF(ISNA(ID122),":",IF(KZ122&lt;&gt;":",KZ122*100/#REF!,":"))</f>
        <v>:</v>
      </c>
      <c r="WA122" s="10" t="str">
        <f>IF(ISNA(IE122),":",IF(LA122&lt;&gt;":",LA122*100/#REF!,":"))</f>
        <v>:</v>
      </c>
      <c r="WB122" s="10" t="str">
        <f>IF(ISNA(IF122),":",IF(LB122&lt;&gt;":",LB122*100/#REF!,":"))</f>
        <v>:</v>
      </c>
      <c r="WC122" s="10" t="str">
        <f>IF(ISNA(IG122),":",IF(LC122&lt;&gt;":",LC122*100/#REF!,":"))</f>
        <v>:</v>
      </c>
      <c r="WD122" s="10" t="str">
        <f>IF(ISNA(IH122),":",IF(LD122&lt;&gt;":",LD122*100/#REF!,":"))</f>
        <v>:</v>
      </c>
      <c r="WE122" s="10" t="str">
        <f>IF(ISNA(II122),":",IF(LE122&lt;&gt;":",LE122*100/#REF!,":"))</f>
        <v>:</v>
      </c>
      <c r="WF122" s="10" t="str">
        <f>IF(ISNA(IJ122),":",IF(LF122&lt;&gt;":",LF122*100/#REF!,":"))</f>
        <v>:</v>
      </c>
      <c r="WG122" s="10" t="str">
        <f>IF(ISNA(IK122),":",IF(LG122&lt;&gt;":",LG122*100/#REF!,":"))</f>
        <v>:</v>
      </c>
      <c r="WH122" s="10" t="str">
        <f>IF(ISNA(IL122),":",IF(LH122&lt;&gt;":",LH122*100/#REF!,":"))</f>
        <v>:</v>
      </c>
      <c r="WI122" s="10" t="str">
        <f>IF(ISNA(IM122),":",IF(LI122&lt;&gt;":",LI122*100/#REF!,":"))</f>
        <v>:</v>
      </c>
      <c r="WJ122" s="10" t="str">
        <f>IF(ISNA(IN122),":",IF(LJ122&lt;&gt;":",LJ122*100/#REF!,":"))</f>
        <v>:</v>
      </c>
      <c r="WK122" s="10" t="str">
        <f>IF(ISNA(IO122),":",IF(LK122&lt;&gt;":",LK122*100/#REF!,":"))</f>
        <v>:</v>
      </c>
      <c r="WL122" s="10" t="str">
        <f>IF(ISNA(IP122),":",IF(LL122&lt;&gt;":",LL122*100/#REF!,":"))</f>
        <v>:</v>
      </c>
      <c r="WM122" s="10" t="str">
        <f>IF(ISNA(IQ122),":",IF(LM122&lt;&gt;":",LM122*100/#REF!,":"))</f>
        <v>:</v>
      </c>
      <c r="WN122" s="10" t="str">
        <f>IF(ISNA(IR122),":",IF(LN122&lt;&gt;":",LN122*100/#REF!,":"))</f>
        <v>:</v>
      </c>
      <c r="WO122" s="10" t="str">
        <f>IF(ISNA(IS122),":",IF(LO122&lt;&gt;":",LO122*100/#REF!,":"))</f>
        <v>:</v>
      </c>
      <c r="WP122" s="10" t="str">
        <f>IF(ISNA(IT122),":",IF(LP122&lt;&gt;":",LP122*100/#REF!,":"))</f>
        <v>:</v>
      </c>
      <c r="WQ122" s="10" t="str">
        <f>IF(ISNA(IU122),":",IF(LQ122&lt;&gt;":",LQ122*100/#REF!,":"))</f>
        <v>:</v>
      </c>
      <c r="WR122" s="10" t="str">
        <f>IF(ISNA(IV122),":",IF(LR122&lt;&gt;":",LR122*100/#REF!,":"))</f>
        <v>:</v>
      </c>
      <c r="WS122" s="10" t="str">
        <f>IF(ISNA(IW122),":",IF(LS122&lt;&gt;":",LS122*100/#REF!,":"))</f>
        <v>:</v>
      </c>
      <c r="WT122" s="10" t="str">
        <f>IF(ISNA(IX122),":",IF(LT122&lt;&gt;":",LT122*100/#REF!,":"))</f>
        <v>:</v>
      </c>
      <c r="WU122" s="10" t="str">
        <f>IF(ISNA(IY122),":",IF(LU122&lt;&gt;":",LU122*100/#REF!,":"))</f>
        <v>:</v>
      </c>
      <c r="WV122" s="10" t="str">
        <f>IF(ISNA(IZ122),":",IF(LV122&lt;&gt;":",LV122*100/#REF!,":"))</f>
        <v>:</v>
      </c>
      <c r="WW122" s="10" t="str">
        <f>IF(ISNA(JA122),":",IF(LW122&lt;&gt;":",LW122*100/#REF!,":"))</f>
        <v>:</v>
      </c>
      <c r="WX122" s="10" t="str">
        <f>IF(ISNA(JB122),":",IF(LX122&lt;&gt;":",LX122*100/#REF!,":"))</f>
        <v>:</v>
      </c>
      <c r="WY122" s="10" t="str">
        <f>IF(ISNA(JC122),":",IF(LY122&lt;&gt;":",LY122*100/#REF!,":"))</f>
        <v>:</v>
      </c>
      <c r="WZ122" s="10" t="str">
        <f>IF(ISNA(JD122),":",IF(LZ122&lt;&gt;":",LZ122*100/#REF!,":"))</f>
        <v>:</v>
      </c>
      <c r="XA122" s="10" t="str">
        <f>IF(ISNA(JE122),":",IF(MA122&lt;&gt;":",MA122*100/#REF!,":"))</f>
        <v>:</v>
      </c>
      <c r="XB122" s="10" t="str">
        <f>IF(ISNA(JF122),":",IF(MB122&lt;&gt;":",MB122*100/#REF!,":"))</f>
        <v>:</v>
      </c>
      <c r="XC122" s="10" t="str">
        <f>IF(ISNA(JG122),":",IF(MC122&lt;&gt;":",MC122*100/#REF!,":"))</f>
        <v>:</v>
      </c>
      <c r="XD122" s="10" t="str">
        <f>IF(ISNA(JH122),":",IF(MD122&lt;&gt;":",MD122*100/#REF!,":"))</f>
        <v>:</v>
      </c>
      <c r="XE122" s="10" t="str">
        <f>IF(ISNA(JI122),":",IF(ME122&lt;&gt;":",ME122*100/#REF!,":"))</f>
        <v>:</v>
      </c>
      <c r="XF122" s="10" t="str">
        <f>IF(ISNA(JJ122),":",IF(MF122&lt;&gt;":",MF122*100/#REF!,":"))</f>
        <v>:</v>
      </c>
      <c r="XG122" s="10" t="str">
        <f>IF(ISNA(JK122),":",IF(MG122&lt;&gt;":",MG122*100/#REF!,":"))</f>
        <v>:</v>
      </c>
      <c r="XH122" s="10" t="str">
        <f>IF(ISNA(JL122),":",IF(MH122&lt;&gt;":",MH122*100/#REF!,":"))</f>
        <v>:</v>
      </c>
      <c r="XI122" s="10" t="str">
        <f>IF(ISNA(JM122),":",IF(MI122&lt;&gt;":",MI122*100/#REF!,":"))</f>
        <v>:</v>
      </c>
      <c r="XJ122" s="10" t="str">
        <f>IF(ISNA(JN122),":",IF(MJ122&lt;&gt;":",MJ122*100/#REF!,":"))</f>
        <v>:</v>
      </c>
      <c r="XK122" s="10" t="str">
        <f>IF(ISNA(JO122),":",IF(MK122&lt;&gt;":",MK122*100/#REF!,":"))</f>
        <v>:</v>
      </c>
      <c r="XL122" s="10" t="str">
        <f>IF(ISNA(JP122),":",IF(ML122&lt;&gt;":",ML122*100/#REF!,":"))</f>
        <v>:</v>
      </c>
      <c r="XM122" s="10" t="str">
        <f>IF(ISNA(JQ122),":",IF(MM122&lt;&gt;":",MM122*100/#REF!,":"))</f>
        <v>:</v>
      </c>
      <c r="XN122" s="10" t="str">
        <f>IF(ISNA(JR122),":",IF(MN122&lt;&gt;":",MN122*100/#REF!,":"))</f>
        <v>:</v>
      </c>
      <c r="XO122" s="10" t="str">
        <f>IF(ISNA(JS122),":",IF(MO122&lt;&gt;":",MO122*100/#REF!,":"))</f>
        <v>:</v>
      </c>
      <c r="XP122" s="10" t="str">
        <f>IF(ISNA(JT122),":",IF(MP122&lt;&gt;":",MP122*100/#REF!,":"))</f>
        <v>:</v>
      </c>
      <c r="XQ122" s="10" t="str">
        <f>IF(ISNA(JU122),":",IF(MQ122&lt;&gt;":",MQ122*100/#REF!,":"))</f>
        <v>:</v>
      </c>
      <c r="XR122" s="10" t="str">
        <f>IF(ISNA(JV122),":",IF(MR122&lt;&gt;":",MR122*100/#REF!,":"))</f>
        <v>:</v>
      </c>
      <c r="XS122" s="10" t="str">
        <f>IF(ISNA(JW122),":",IF(MS122&lt;&gt;":",MS122*100/#REF!,":"))</f>
        <v>:</v>
      </c>
      <c r="XT122" s="10" t="str">
        <f>IF(ISNA(JX122),":",IF(MT122&lt;&gt;":",MT122*100/#REF!,":"))</f>
        <v>:</v>
      </c>
      <c r="XU122" s="10" t="str">
        <f>IF(ISNA(JY122),":",IF(MU122&lt;&gt;":",MU122*100/#REF!,":"))</f>
        <v>:</v>
      </c>
    </row>
    <row r="123" spans="1:645" x14ac:dyDescent="0.2">
      <c r="A123" s="1" t="s">
        <v>418</v>
      </c>
      <c r="B123" s="7" t="s">
        <v>389</v>
      </c>
      <c r="C123" s="2" t="s">
        <v>387</v>
      </c>
      <c r="D123" s="2" t="s">
        <v>387</v>
      </c>
      <c r="E123" s="2" t="s">
        <v>387</v>
      </c>
      <c r="F123" s="2" t="s">
        <v>387</v>
      </c>
      <c r="G123" s="2" t="s">
        <v>387</v>
      </c>
      <c r="H123" s="2" t="s">
        <v>387</v>
      </c>
      <c r="I123" s="2" t="s">
        <v>387</v>
      </c>
      <c r="J123" s="2" t="s">
        <v>387</v>
      </c>
      <c r="K123" s="2" t="s">
        <v>387</v>
      </c>
      <c r="L123" s="2" t="s">
        <v>387</v>
      </c>
      <c r="M123" s="2" t="s">
        <v>387</v>
      </c>
      <c r="N123" s="2" t="s">
        <v>387</v>
      </c>
      <c r="O123" s="2" t="s">
        <v>387</v>
      </c>
      <c r="P123" s="2" t="s">
        <v>387</v>
      </c>
      <c r="Q123" s="2" t="s">
        <v>387</v>
      </c>
      <c r="R123" s="2" t="s">
        <v>387</v>
      </c>
      <c r="S123" s="2" t="s">
        <v>387</v>
      </c>
      <c r="T123" s="2" t="s">
        <v>387</v>
      </c>
      <c r="U123" s="2" t="s">
        <v>387</v>
      </c>
      <c r="V123" s="2" t="s">
        <v>387</v>
      </c>
      <c r="W123" s="2" t="s">
        <v>387</v>
      </c>
      <c r="X123" s="2" t="s">
        <v>387</v>
      </c>
      <c r="Y123" s="2" t="s">
        <v>387</v>
      </c>
      <c r="Z123" s="2" t="s">
        <v>387</v>
      </c>
      <c r="AA123" s="2" t="s">
        <v>387</v>
      </c>
      <c r="AB123" s="2" t="s">
        <v>387</v>
      </c>
      <c r="AC123" s="2" t="s">
        <v>387</v>
      </c>
      <c r="AD123" s="2" t="s">
        <v>387</v>
      </c>
      <c r="AE123" s="2" t="s">
        <v>387</v>
      </c>
      <c r="AF123" s="2" t="s">
        <v>387</v>
      </c>
      <c r="AG123" s="2" t="s">
        <v>387</v>
      </c>
      <c r="AH123" s="2" t="s">
        <v>387</v>
      </c>
      <c r="AI123" s="2" t="s">
        <v>387</v>
      </c>
      <c r="AJ123" s="2" t="s">
        <v>387</v>
      </c>
      <c r="AK123" s="2" t="s">
        <v>387</v>
      </c>
      <c r="AL123" s="2" t="s">
        <v>387</v>
      </c>
      <c r="AM123" s="2" t="s">
        <v>387</v>
      </c>
      <c r="AN123" s="2" t="s">
        <v>387</v>
      </c>
      <c r="AO123" s="2" t="s">
        <v>387</v>
      </c>
      <c r="AP123" s="2" t="s">
        <v>387</v>
      </c>
      <c r="AQ123" s="2" t="s">
        <v>387</v>
      </c>
      <c r="AR123" s="2" t="s">
        <v>387</v>
      </c>
      <c r="AS123" s="2" t="s">
        <v>387</v>
      </c>
      <c r="AT123" s="2" t="s">
        <v>387</v>
      </c>
      <c r="AU123" s="2" t="s">
        <v>387</v>
      </c>
      <c r="AV123" s="2" t="s">
        <v>387</v>
      </c>
      <c r="AW123" s="2" t="s">
        <v>387</v>
      </c>
      <c r="AX123" s="2" t="s">
        <v>387</v>
      </c>
      <c r="AY123" s="2" t="s">
        <v>387</v>
      </c>
      <c r="AZ123" s="2" t="s">
        <v>387</v>
      </c>
      <c r="BA123" s="2" t="s">
        <v>387</v>
      </c>
      <c r="BB123" s="2" t="s">
        <v>387</v>
      </c>
      <c r="BC123" s="2" t="s">
        <v>387</v>
      </c>
      <c r="BD123" s="2" t="s">
        <v>387</v>
      </c>
      <c r="BE123" s="2" t="s">
        <v>387</v>
      </c>
      <c r="BF123" s="2" t="s">
        <v>387</v>
      </c>
      <c r="BG123" s="2" t="s">
        <v>387</v>
      </c>
      <c r="BH123" s="2" t="s">
        <v>387</v>
      </c>
      <c r="BI123" s="2" t="s">
        <v>387</v>
      </c>
      <c r="BJ123" s="2" t="s">
        <v>387</v>
      </c>
      <c r="BK123" s="2" t="s">
        <v>387</v>
      </c>
      <c r="BL123" s="2" t="s">
        <v>387</v>
      </c>
      <c r="BM123" s="2" t="s">
        <v>387</v>
      </c>
      <c r="BN123" s="2" t="s">
        <v>387</v>
      </c>
      <c r="BO123" s="2" t="s">
        <v>387</v>
      </c>
      <c r="BP123" s="2" t="s">
        <v>387</v>
      </c>
      <c r="BQ123" s="2" t="s">
        <v>387</v>
      </c>
      <c r="BR123" s="2" t="s">
        <v>387</v>
      </c>
      <c r="BS123" s="2" t="s">
        <v>387</v>
      </c>
      <c r="BT123" s="2" t="s">
        <v>387</v>
      </c>
      <c r="BU123" s="2" t="s">
        <v>387</v>
      </c>
      <c r="BV123" s="2" t="s">
        <v>387</v>
      </c>
      <c r="BW123" s="2" t="s">
        <v>387</v>
      </c>
      <c r="BX123" s="2" t="s">
        <v>387</v>
      </c>
      <c r="BY123" s="2" t="s">
        <v>387</v>
      </c>
      <c r="BZ123" s="2" t="s">
        <v>387</v>
      </c>
      <c r="CA123" s="2" t="s">
        <v>387</v>
      </c>
      <c r="CB123" s="2" t="s">
        <v>387</v>
      </c>
      <c r="CC123" s="2" t="s">
        <v>387</v>
      </c>
      <c r="CD123" s="2" t="s">
        <v>387</v>
      </c>
      <c r="CE123" s="2" t="s">
        <v>387</v>
      </c>
      <c r="CF123" s="2" t="s">
        <v>387</v>
      </c>
      <c r="CG123" s="2" t="s">
        <v>387</v>
      </c>
      <c r="CH123" s="2" t="s">
        <v>387</v>
      </c>
      <c r="CI123" s="2" t="s">
        <v>387</v>
      </c>
      <c r="CJ123" s="2" t="s">
        <v>387</v>
      </c>
      <c r="CK123" s="2" t="s">
        <v>387</v>
      </c>
      <c r="CL123" s="2" t="s">
        <v>387</v>
      </c>
      <c r="CM123" s="2" t="s">
        <v>387</v>
      </c>
      <c r="CN123" s="2" t="s">
        <v>387</v>
      </c>
      <c r="CO123" s="2" t="s">
        <v>387</v>
      </c>
      <c r="CP123" s="2" t="s">
        <v>387</v>
      </c>
      <c r="CQ123" s="2" t="s">
        <v>387</v>
      </c>
      <c r="CR123" s="2" t="s">
        <v>387</v>
      </c>
      <c r="CS123" s="2" t="s">
        <v>387</v>
      </c>
      <c r="CT123" s="2" t="s">
        <v>387</v>
      </c>
      <c r="CU123" s="2" t="s">
        <v>387</v>
      </c>
      <c r="CV123" s="2" t="s">
        <v>387</v>
      </c>
      <c r="CW123" s="2" t="s">
        <v>387</v>
      </c>
      <c r="CX123" s="2" t="s">
        <v>387</v>
      </c>
      <c r="CY123" s="2" t="s">
        <v>387</v>
      </c>
      <c r="CZ123" s="2" t="s">
        <v>387</v>
      </c>
      <c r="DA123" s="2" t="s">
        <v>387</v>
      </c>
      <c r="DB123" s="2" t="s">
        <v>387</v>
      </c>
      <c r="DC123" s="2" t="s">
        <v>387</v>
      </c>
      <c r="DD123" s="2" t="s">
        <v>387</v>
      </c>
      <c r="DE123" s="2" t="s">
        <v>387</v>
      </c>
      <c r="DF123" s="2" t="s">
        <v>387</v>
      </c>
      <c r="DG123" s="2" t="s">
        <v>387</v>
      </c>
      <c r="DH123" s="2" t="s">
        <v>387</v>
      </c>
      <c r="DI123" s="2" t="s">
        <v>387</v>
      </c>
      <c r="DJ123" s="2" t="s">
        <v>387</v>
      </c>
      <c r="DK123" s="2" t="s">
        <v>387</v>
      </c>
      <c r="DL123" s="2" t="s">
        <v>387</v>
      </c>
      <c r="DM123" s="2" t="s">
        <v>387</v>
      </c>
      <c r="DN123" s="2" t="s">
        <v>387</v>
      </c>
      <c r="DO123" s="2" t="s">
        <v>387</v>
      </c>
      <c r="DP123" s="2" t="s">
        <v>387</v>
      </c>
      <c r="DQ123" s="2" t="s">
        <v>387</v>
      </c>
      <c r="DR123" s="2" t="s">
        <v>387</v>
      </c>
      <c r="DS123" s="2" t="s">
        <v>387</v>
      </c>
      <c r="DT123" s="2" t="s">
        <v>387</v>
      </c>
      <c r="DU123" s="2" t="s">
        <v>387</v>
      </c>
      <c r="DV123" s="2" t="s">
        <v>387</v>
      </c>
      <c r="DW123" s="2" t="s">
        <v>387</v>
      </c>
      <c r="DX123" s="2" t="s">
        <v>387</v>
      </c>
      <c r="DY123" s="2" t="s">
        <v>387</v>
      </c>
      <c r="DZ123" s="2" t="s">
        <v>387</v>
      </c>
      <c r="EA123" s="2" t="s">
        <v>387</v>
      </c>
      <c r="EB123" s="2" t="s">
        <v>387</v>
      </c>
      <c r="EC123" s="2" t="s">
        <v>387</v>
      </c>
      <c r="ED123" s="2" t="s">
        <v>387</v>
      </c>
      <c r="EE123" s="2" t="s">
        <v>387</v>
      </c>
      <c r="EF123" s="2" t="s">
        <v>387</v>
      </c>
      <c r="EG123" s="2" t="s">
        <v>387</v>
      </c>
      <c r="EH123" s="2" t="s">
        <v>387</v>
      </c>
      <c r="EI123" s="2" t="s">
        <v>387</v>
      </c>
      <c r="EJ123" s="2" t="s">
        <v>387</v>
      </c>
      <c r="EK123" s="2" t="s">
        <v>387</v>
      </c>
      <c r="EL123" s="2" t="s">
        <v>387</v>
      </c>
      <c r="EM123" s="2" t="s">
        <v>387</v>
      </c>
      <c r="EN123" s="2" t="s">
        <v>387</v>
      </c>
      <c r="EO123" s="2" t="s">
        <v>387</v>
      </c>
      <c r="EP123" s="2" t="s">
        <v>387</v>
      </c>
      <c r="EQ123" s="2" t="s">
        <v>387</v>
      </c>
      <c r="ER123" s="2" t="s">
        <v>387</v>
      </c>
      <c r="ES123" s="2" t="s">
        <v>387</v>
      </c>
      <c r="ET123" s="2" t="s">
        <v>387</v>
      </c>
      <c r="EU123" s="2" t="s">
        <v>387</v>
      </c>
      <c r="EV123" s="2" t="s">
        <v>387</v>
      </c>
      <c r="EW123" s="2" t="s">
        <v>387</v>
      </c>
      <c r="EX123" s="2" t="s">
        <v>387</v>
      </c>
      <c r="EY123" s="2" t="s">
        <v>387</v>
      </c>
      <c r="EZ123" s="2" t="s">
        <v>387</v>
      </c>
      <c r="FA123" s="2" t="s">
        <v>387</v>
      </c>
      <c r="FB123" s="2" t="s">
        <v>387</v>
      </c>
      <c r="FC123" s="2" t="s">
        <v>387</v>
      </c>
      <c r="FD123" s="2" t="s">
        <v>387</v>
      </c>
      <c r="FE123" s="2" t="s">
        <v>387</v>
      </c>
      <c r="FF123" s="2" t="s">
        <v>387</v>
      </c>
      <c r="FG123" s="2" t="s">
        <v>387</v>
      </c>
      <c r="FH123" s="2" t="s">
        <v>387</v>
      </c>
      <c r="FI123" s="2" t="s">
        <v>387</v>
      </c>
      <c r="FJ123" s="2" t="s">
        <v>387</v>
      </c>
      <c r="FK123" s="2" t="s">
        <v>387</v>
      </c>
      <c r="FL123" s="2" t="s">
        <v>387</v>
      </c>
      <c r="FM123" s="2" t="s">
        <v>387</v>
      </c>
      <c r="FN123" s="2" t="s">
        <v>387</v>
      </c>
      <c r="FO123" s="2" t="s">
        <v>387</v>
      </c>
      <c r="FP123" s="2" t="s">
        <v>387</v>
      </c>
      <c r="FQ123" s="2" t="s">
        <v>387</v>
      </c>
      <c r="FR123" s="2" t="s">
        <v>387</v>
      </c>
      <c r="FS123" s="2" t="s">
        <v>387</v>
      </c>
      <c r="FT123" s="2" t="s">
        <v>387</v>
      </c>
      <c r="FU123" s="2" t="s">
        <v>387</v>
      </c>
      <c r="FV123" s="2" t="s">
        <v>387</v>
      </c>
      <c r="FW123" s="2" t="s">
        <v>387</v>
      </c>
      <c r="FX123" s="2" t="s">
        <v>387</v>
      </c>
      <c r="FY123" s="2" t="s">
        <v>387</v>
      </c>
      <c r="FZ123" s="2" t="s">
        <v>387</v>
      </c>
      <c r="GA123" s="2" t="s">
        <v>387</v>
      </c>
      <c r="GB123" s="2" t="s">
        <v>387</v>
      </c>
      <c r="GC123" s="2" t="s">
        <v>387</v>
      </c>
      <c r="GD123" s="2" t="s">
        <v>387</v>
      </c>
      <c r="GE123" s="2" t="s">
        <v>387</v>
      </c>
      <c r="GF123" s="2" t="s">
        <v>387</v>
      </c>
      <c r="GG123" s="2" t="s">
        <v>387</v>
      </c>
      <c r="GH123" s="2" t="s">
        <v>387</v>
      </c>
      <c r="GI123" s="2" t="s">
        <v>387</v>
      </c>
      <c r="GJ123" s="2" t="s">
        <v>387</v>
      </c>
      <c r="GK123" s="2" t="s">
        <v>387</v>
      </c>
      <c r="GL123" s="2" t="s">
        <v>387</v>
      </c>
      <c r="GM123" s="2" t="s">
        <v>387</v>
      </c>
      <c r="GN123" s="2" t="s">
        <v>387</v>
      </c>
      <c r="GO123" s="2" t="s">
        <v>387</v>
      </c>
      <c r="GP123" s="2" t="s">
        <v>387</v>
      </c>
      <c r="GQ123" s="2" t="s">
        <v>387</v>
      </c>
      <c r="GR123" s="2" t="s">
        <v>387</v>
      </c>
      <c r="GS123" s="2" t="s">
        <v>387</v>
      </c>
      <c r="GT123" s="2" t="s">
        <v>387</v>
      </c>
      <c r="GU123" s="2" t="s">
        <v>387</v>
      </c>
      <c r="GV123" s="2" t="s">
        <v>387</v>
      </c>
      <c r="GW123" s="2" t="s">
        <v>387</v>
      </c>
      <c r="GX123" s="2" t="s">
        <v>387</v>
      </c>
      <c r="GY123" s="2" t="s">
        <v>387</v>
      </c>
      <c r="GZ123" s="2" t="s">
        <v>387</v>
      </c>
      <c r="HA123" s="2" t="s">
        <v>387</v>
      </c>
      <c r="HB123" s="2" t="s">
        <v>387</v>
      </c>
      <c r="HC123" s="2" t="s">
        <v>387</v>
      </c>
      <c r="HD123" s="2" t="s">
        <v>387</v>
      </c>
      <c r="HE123" s="2" t="s">
        <v>387</v>
      </c>
      <c r="HF123" s="2" t="s">
        <v>387</v>
      </c>
      <c r="HG123" s="2" t="s">
        <v>387</v>
      </c>
      <c r="HH123" s="2" t="s">
        <v>387</v>
      </c>
      <c r="HI123" s="2" t="s">
        <v>387</v>
      </c>
      <c r="HJ123" s="2" t="s">
        <v>387</v>
      </c>
      <c r="HK123" s="2" t="s">
        <v>387</v>
      </c>
      <c r="HL123" s="2" t="s">
        <v>387</v>
      </c>
      <c r="HM123" s="2" t="s">
        <v>387</v>
      </c>
      <c r="HN123" s="2" t="s">
        <v>387</v>
      </c>
      <c r="HO123" s="2" t="s">
        <v>387</v>
      </c>
      <c r="HP123" s="2" t="s">
        <v>387</v>
      </c>
      <c r="HQ123" s="2" t="s">
        <v>387</v>
      </c>
      <c r="HR123" s="2" t="s">
        <v>387</v>
      </c>
      <c r="HS123" s="2" t="s">
        <v>387</v>
      </c>
      <c r="HT123" s="2" t="s">
        <v>387</v>
      </c>
      <c r="HU123" s="2" t="s">
        <v>387</v>
      </c>
      <c r="HV123" s="2" t="s">
        <v>387</v>
      </c>
      <c r="HW123" s="2" t="s">
        <v>387</v>
      </c>
      <c r="HX123" s="2" t="s">
        <v>387</v>
      </c>
      <c r="HY123" s="2" t="s">
        <v>387</v>
      </c>
      <c r="HZ123" s="2" t="s">
        <v>387</v>
      </c>
      <c r="IA123" s="2" t="s">
        <v>387</v>
      </c>
      <c r="IB123" s="2" t="s">
        <v>387</v>
      </c>
      <c r="IC123" s="2" t="s">
        <v>387</v>
      </c>
      <c r="ID123" s="2" t="s">
        <v>387</v>
      </c>
      <c r="IE123" s="2" t="s">
        <v>387</v>
      </c>
      <c r="IF123" s="2" t="s">
        <v>387</v>
      </c>
      <c r="IG123" s="2" t="s">
        <v>387</v>
      </c>
      <c r="IH123" s="2" t="s">
        <v>387</v>
      </c>
      <c r="II123" s="2" t="s">
        <v>387</v>
      </c>
      <c r="IJ123" s="2" t="s">
        <v>387</v>
      </c>
      <c r="IK123" s="2" t="s">
        <v>387</v>
      </c>
      <c r="IL123" s="2" t="s">
        <v>387</v>
      </c>
      <c r="IM123" s="2" t="s">
        <v>387</v>
      </c>
      <c r="IN123" s="2" t="s">
        <v>387</v>
      </c>
      <c r="IO123" s="2" t="s">
        <v>387</v>
      </c>
      <c r="IP123" s="2" t="s">
        <v>387</v>
      </c>
      <c r="IQ123" s="2" t="s">
        <v>387</v>
      </c>
      <c r="IR123" s="2" t="s">
        <v>387</v>
      </c>
      <c r="IS123" s="2" t="s">
        <v>387</v>
      </c>
      <c r="IT123" s="2" t="s">
        <v>387</v>
      </c>
      <c r="IU123" s="2" t="s">
        <v>387</v>
      </c>
      <c r="IV123" s="2" t="s">
        <v>387</v>
      </c>
      <c r="IW123" s="2" t="s">
        <v>387</v>
      </c>
      <c r="IX123" s="2" t="s">
        <v>387</v>
      </c>
      <c r="IY123" s="2" t="s">
        <v>387</v>
      </c>
      <c r="IZ123" s="2" t="s">
        <v>387</v>
      </c>
      <c r="JA123" s="2" t="s">
        <v>387</v>
      </c>
      <c r="JB123" s="2" t="s">
        <v>387</v>
      </c>
      <c r="JC123" s="2" t="s">
        <v>387</v>
      </c>
      <c r="JD123" s="2" t="s">
        <v>387</v>
      </c>
      <c r="JE123" s="2" t="s">
        <v>387</v>
      </c>
      <c r="JF123" s="2" t="s">
        <v>387</v>
      </c>
      <c r="JG123" s="2" t="s">
        <v>387</v>
      </c>
      <c r="JH123" s="2" t="s">
        <v>387</v>
      </c>
      <c r="JI123" s="2" t="s">
        <v>387</v>
      </c>
      <c r="JJ123" s="2" t="s">
        <v>387</v>
      </c>
      <c r="JK123" s="2" t="s">
        <v>387</v>
      </c>
      <c r="JL123" s="2" t="s">
        <v>387</v>
      </c>
      <c r="JM123" s="2" t="s">
        <v>387</v>
      </c>
      <c r="JN123" s="2" t="s">
        <v>387</v>
      </c>
      <c r="JO123" s="2" t="s">
        <v>387</v>
      </c>
      <c r="JP123" s="2" t="s">
        <v>387</v>
      </c>
      <c r="JQ123" s="2" t="s">
        <v>387</v>
      </c>
      <c r="JR123" s="2" t="s">
        <v>387</v>
      </c>
      <c r="JS123" s="2" t="s">
        <v>387</v>
      </c>
      <c r="JT123" s="2" t="s">
        <v>387</v>
      </c>
      <c r="JU123" s="2" t="s">
        <v>387</v>
      </c>
      <c r="JV123" s="2" t="s">
        <v>387</v>
      </c>
      <c r="JW123" s="2" t="s">
        <v>387</v>
      </c>
      <c r="JX123" s="2" t="s">
        <v>387</v>
      </c>
      <c r="JY123" s="2" t="s">
        <v>387</v>
      </c>
      <c r="JZ123" s="2" t="s">
        <v>387</v>
      </c>
      <c r="KA123" s="2" t="s">
        <v>387</v>
      </c>
      <c r="KB123" s="2" t="s">
        <v>387</v>
      </c>
      <c r="KC123" s="2" t="s">
        <v>387</v>
      </c>
      <c r="KD123" s="2" t="s">
        <v>387</v>
      </c>
      <c r="KE123" s="2" t="s">
        <v>387</v>
      </c>
      <c r="KF123" s="2" t="s">
        <v>387</v>
      </c>
      <c r="KG123" s="2" t="s">
        <v>387</v>
      </c>
      <c r="KH123" s="2" t="s">
        <v>387</v>
      </c>
      <c r="KI123" s="2" t="s">
        <v>387</v>
      </c>
      <c r="KJ123" s="2" t="s">
        <v>387</v>
      </c>
      <c r="KK123" s="2" t="s">
        <v>387</v>
      </c>
      <c r="KL123" s="2" t="s">
        <v>387</v>
      </c>
      <c r="KM123" s="2" t="s">
        <v>387</v>
      </c>
      <c r="KN123" s="2" t="s">
        <v>387</v>
      </c>
      <c r="KO123" s="2" t="s">
        <v>387</v>
      </c>
      <c r="KP123" s="2" t="s">
        <v>387</v>
      </c>
      <c r="KQ123" s="2" t="s">
        <v>387</v>
      </c>
      <c r="KR123" s="2" t="s">
        <v>387</v>
      </c>
      <c r="KS123" s="2" t="s">
        <v>387</v>
      </c>
      <c r="KT123" s="2" t="s">
        <v>387</v>
      </c>
      <c r="KU123" s="2" t="s">
        <v>387</v>
      </c>
      <c r="KV123" s="2" t="s">
        <v>387</v>
      </c>
      <c r="KW123" s="2" t="s">
        <v>387</v>
      </c>
      <c r="KX123" s="2" t="s">
        <v>387</v>
      </c>
      <c r="KY123" s="2" t="s">
        <v>387</v>
      </c>
      <c r="KZ123" s="2" t="s">
        <v>387</v>
      </c>
      <c r="LA123" s="2" t="s">
        <v>387</v>
      </c>
      <c r="LB123" s="2" t="s">
        <v>387</v>
      </c>
      <c r="LC123" s="2" t="s">
        <v>387</v>
      </c>
      <c r="LD123" s="2" t="s">
        <v>387</v>
      </c>
      <c r="LE123" s="2" t="s">
        <v>387</v>
      </c>
      <c r="LF123" s="2" t="s">
        <v>387</v>
      </c>
      <c r="LG123" s="2" t="s">
        <v>387</v>
      </c>
      <c r="LH123" s="2" t="s">
        <v>387</v>
      </c>
      <c r="LI123" s="2" t="s">
        <v>387</v>
      </c>
      <c r="LJ123" s="2" t="s">
        <v>387</v>
      </c>
      <c r="LK123" s="2" t="s">
        <v>387</v>
      </c>
      <c r="LL123" s="2" t="s">
        <v>387</v>
      </c>
      <c r="LM123" s="2" t="s">
        <v>387</v>
      </c>
      <c r="LN123" s="2" t="s">
        <v>387</v>
      </c>
      <c r="LO123" s="2" t="s">
        <v>387</v>
      </c>
      <c r="LP123" s="2" t="s">
        <v>387</v>
      </c>
      <c r="LQ123" s="2" t="s">
        <v>387</v>
      </c>
      <c r="LR123" s="2" t="s">
        <v>387</v>
      </c>
      <c r="LS123" s="2" t="s">
        <v>387</v>
      </c>
      <c r="LT123" s="2" t="s">
        <v>387</v>
      </c>
      <c r="LU123" s="2" t="s">
        <v>387</v>
      </c>
      <c r="LV123" s="2" t="s">
        <v>387</v>
      </c>
      <c r="LW123" s="2" t="s">
        <v>387</v>
      </c>
      <c r="LX123" s="2" t="s">
        <v>387</v>
      </c>
      <c r="LY123" s="2" t="s">
        <v>387</v>
      </c>
      <c r="LZ123" s="2" t="s">
        <v>387</v>
      </c>
      <c r="MA123" s="2" t="s">
        <v>387</v>
      </c>
      <c r="MB123" s="2" t="s">
        <v>387</v>
      </c>
      <c r="MC123" s="2" t="s">
        <v>387</v>
      </c>
      <c r="MD123" s="2" t="s">
        <v>387</v>
      </c>
      <c r="ME123" s="2" t="s">
        <v>387</v>
      </c>
      <c r="MF123" s="2" t="s">
        <v>387</v>
      </c>
      <c r="MG123" s="2" t="s">
        <v>387</v>
      </c>
      <c r="MH123" s="2" t="s">
        <v>387</v>
      </c>
      <c r="MI123" s="2" t="s">
        <v>387</v>
      </c>
      <c r="MJ123" s="2" t="s">
        <v>387</v>
      </c>
      <c r="MK123" s="2" t="s">
        <v>387</v>
      </c>
      <c r="ML123" s="2" t="s">
        <v>387</v>
      </c>
      <c r="MM123" s="2" t="s">
        <v>387</v>
      </c>
      <c r="MN123" s="2" t="s">
        <v>387</v>
      </c>
      <c r="MO123" s="2" t="s">
        <v>387</v>
      </c>
      <c r="MP123" s="2" t="s">
        <v>387</v>
      </c>
      <c r="MQ123" s="2" t="s">
        <v>387</v>
      </c>
      <c r="MR123" s="2" t="s">
        <v>387</v>
      </c>
      <c r="MS123" s="2" t="s">
        <v>387</v>
      </c>
      <c r="MT123" s="2" t="s">
        <v>387</v>
      </c>
      <c r="MU123" s="2" t="s">
        <v>387</v>
      </c>
      <c r="MW123" s="10" t="str">
        <f>IF(ISNA(#REF!),":",IF(BW123&lt;&gt;":",BW123*100/#REF!,":"))</f>
        <v>:</v>
      </c>
      <c r="MX123" s="10" t="str">
        <f>IF(ISNA(B123),":",IF(BX123&lt;&gt;":",BX123*100/#REF!,":"))</f>
        <v>:</v>
      </c>
      <c r="MY123" s="10" t="str">
        <f>IF(ISNA(C123),":",IF(BY123&lt;&gt;":",BY123*100/#REF!,":"))</f>
        <v>:</v>
      </c>
      <c r="MZ123" s="10" t="str">
        <f>IF(ISNA(D123),":",IF(BZ123&lt;&gt;":",BZ123*100/#REF!,":"))</f>
        <v>:</v>
      </c>
      <c r="NA123" s="10" t="str">
        <f>IF(ISNA(E123),":",IF(CA123&lt;&gt;":",CA123*100/#REF!,":"))</f>
        <v>:</v>
      </c>
      <c r="NB123" s="10" t="str">
        <f>IF(ISNA(F123),":",IF(CB123&lt;&gt;":",CB123*100/#REF!,":"))</f>
        <v>:</v>
      </c>
      <c r="NC123" s="10" t="str">
        <f>IF(ISNA(G123),":",IF(CC123&lt;&gt;":",CC123*100/#REF!,":"))</f>
        <v>:</v>
      </c>
      <c r="ND123" s="10" t="str">
        <f>IF(ISNA(H123),":",IF(CD123&lt;&gt;":",CD123*100/#REF!,":"))</f>
        <v>:</v>
      </c>
      <c r="NE123" s="10" t="str">
        <f>IF(ISNA(I123),":",IF(CE123&lt;&gt;":",CE123*100/#REF!,":"))</f>
        <v>:</v>
      </c>
      <c r="NF123" s="10" t="str">
        <f>IF(ISNA(J123),":",IF(CF123&lt;&gt;":",CF123*100/#REF!,":"))</f>
        <v>:</v>
      </c>
      <c r="NG123" s="10" t="str">
        <f>IF(ISNA(K123),":",IF(CG123&lt;&gt;":",CG123*100/#REF!,":"))</f>
        <v>:</v>
      </c>
      <c r="NH123" s="10" t="str">
        <f>IF(ISNA(L123),":",IF(CH123&lt;&gt;":",CH123*100/#REF!,":"))</f>
        <v>:</v>
      </c>
      <c r="NI123" s="10" t="str">
        <f>IF(ISNA(M123),":",IF(CI123&lt;&gt;":",CI123*100/#REF!,":"))</f>
        <v>:</v>
      </c>
      <c r="NJ123" s="10" t="str">
        <f>IF(ISNA(N123),":",IF(CJ123&lt;&gt;":",CJ123*100/#REF!,":"))</f>
        <v>:</v>
      </c>
      <c r="NK123" s="10" t="str">
        <f>IF(ISNA(O123),":",IF(CK123&lt;&gt;":",CK123*100/#REF!,":"))</f>
        <v>:</v>
      </c>
      <c r="NL123" s="10" t="str">
        <f>IF(ISNA(P123),":",IF(CL123&lt;&gt;":",CL123*100/#REF!,":"))</f>
        <v>:</v>
      </c>
      <c r="NM123" s="10" t="str">
        <f>IF(ISNA(Q123),":",IF(CM123&lt;&gt;":",CM123*100/#REF!,":"))</f>
        <v>:</v>
      </c>
      <c r="NN123" s="10" t="str">
        <f>IF(ISNA(R123),":",IF(CN123&lt;&gt;":",CN123*100/#REF!,":"))</f>
        <v>:</v>
      </c>
      <c r="NO123" s="10" t="str">
        <f>IF(ISNA(S123),":",IF(CO123&lt;&gt;":",CO123*100/#REF!,":"))</f>
        <v>:</v>
      </c>
      <c r="NP123" s="10" t="str">
        <f>IF(ISNA(T123),":",IF(CP123&lt;&gt;":",CP123*100/#REF!,":"))</f>
        <v>:</v>
      </c>
      <c r="NQ123" s="10" t="str">
        <f>IF(ISNA(U123),":",IF(CQ123&lt;&gt;":",CQ123*100/#REF!,":"))</f>
        <v>:</v>
      </c>
      <c r="NR123" s="10" t="str">
        <f>IF(ISNA(V123),":",IF(CR123&lt;&gt;":",CR123*100/#REF!,":"))</f>
        <v>:</v>
      </c>
      <c r="NS123" s="10" t="str">
        <f>IF(ISNA(W123),":",IF(CS123&lt;&gt;":",CS123*100/#REF!,":"))</f>
        <v>:</v>
      </c>
      <c r="NT123" s="10" t="str">
        <f>IF(ISNA(X123),":",IF(CT123&lt;&gt;":",CT123*100/#REF!,":"))</f>
        <v>:</v>
      </c>
      <c r="NU123" s="10" t="str">
        <f>IF(ISNA(Y123),":",IF(CU123&lt;&gt;":",CU123*100/#REF!,":"))</f>
        <v>:</v>
      </c>
      <c r="NV123" s="10" t="str">
        <f>IF(ISNA(Z123),":",IF(CV123&lt;&gt;":",CV123*100/#REF!,":"))</f>
        <v>:</v>
      </c>
      <c r="NW123" s="10" t="str">
        <f>IF(ISNA(AA123),":",IF(CW123&lt;&gt;":",CW123*100/#REF!,":"))</f>
        <v>:</v>
      </c>
      <c r="NX123" s="10" t="str">
        <f>IF(ISNA(AB123),":",IF(CX123&lt;&gt;":",CX123*100/#REF!,":"))</f>
        <v>:</v>
      </c>
      <c r="NY123" s="10" t="str">
        <f>IF(ISNA(AC123),":",IF(CY123&lt;&gt;":",CY123*100/#REF!,":"))</f>
        <v>:</v>
      </c>
      <c r="NZ123" s="10" t="str">
        <f>IF(ISNA(AD123),":",IF(CZ123&lt;&gt;":",CZ123*100/#REF!,":"))</f>
        <v>:</v>
      </c>
      <c r="OA123" s="10" t="str">
        <f>IF(ISNA(AE123),":",IF(DA123&lt;&gt;":",DA123*100/#REF!,":"))</f>
        <v>:</v>
      </c>
      <c r="OB123" s="10" t="str">
        <f>IF(ISNA(AF123),":",IF(DB123&lt;&gt;":",DB123*100/#REF!,":"))</f>
        <v>:</v>
      </c>
      <c r="OC123" s="10" t="str">
        <f>IF(ISNA(AG123),":",IF(DC123&lt;&gt;":",DC123*100/#REF!,":"))</f>
        <v>:</v>
      </c>
      <c r="OD123" s="10" t="str">
        <f>IF(ISNA(AH123),":",IF(DD123&lt;&gt;":",DD123*100/#REF!,":"))</f>
        <v>:</v>
      </c>
      <c r="OE123" s="10" t="str">
        <f>IF(ISNA(AI123),":",IF(DE123&lt;&gt;":",DE123*100/#REF!,":"))</f>
        <v>:</v>
      </c>
      <c r="OF123" s="10" t="str">
        <f>IF(ISNA(AJ123),":",IF(DF123&lt;&gt;":",DF123*100/#REF!,":"))</f>
        <v>:</v>
      </c>
      <c r="OG123" s="10" t="str">
        <f>IF(ISNA(AK123),":",IF(DG123&lt;&gt;":",DG123*100/#REF!,":"))</f>
        <v>:</v>
      </c>
      <c r="OH123" s="10" t="str">
        <f>IF(ISNA(AL123),":",IF(DH123&lt;&gt;":",DH123*100/#REF!,":"))</f>
        <v>:</v>
      </c>
      <c r="OI123" s="10" t="str">
        <f>IF(ISNA(AM123),":",IF(DI123&lt;&gt;":",DI123*100/#REF!,":"))</f>
        <v>:</v>
      </c>
      <c r="OJ123" s="10" t="str">
        <f>IF(ISNA(AN123),":",IF(DJ123&lt;&gt;":",DJ123*100/#REF!,":"))</f>
        <v>:</v>
      </c>
      <c r="OK123" s="10" t="str">
        <f>IF(ISNA(AO123),":",IF(DK123&lt;&gt;":",DK123*100/#REF!,":"))</f>
        <v>:</v>
      </c>
      <c r="OL123" s="10" t="str">
        <f>IF(ISNA(AP123),":",IF(DL123&lt;&gt;":",DL123*100/#REF!,":"))</f>
        <v>:</v>
      </c>
      <c r="OM123" s="10" t="str">
        <f>IF(ISNA(AQ123),":",IF(DM123&lt;&gt;":",DM123*100/#REF!,":"))</f>
        <v>:</v>
      </c>
      <c r="ON123" s="10" t="str">
        <f>IF(ISNA(AR123),":",IF(DN123&lt;&gt;":",DN123*100/#REF!,":"))</f>
        <v>:</v>
      </c>
      <c r="OO123" s="10" t="str">
        <f>IF(ISNA(AS123),":",IF(DO123&lt;&gt;":",DO123*100/#REF!,":"))</f>
        <v>:</v>
      </c>
      <c r="OP123" s="10" t="str">
        <f>IF(ISNA(AT123),":",IF(DP123&lt;&gt;":",DP123*100/#REF!,":"))</f>
        <v>:</v>
      </c>
      <c r="OQ123" s="10" t="str">
        <f>IF(ISNA(AU123),":",IF(DQ123&lt;&gt;":",DQ123*100/#REF!,":"))</f>
        <v>:</v>
      </c>
      <c r="OR123" s="10" t="str">
        <f>IF(ISNA(AV123),":",IF(DR123&lt;&gt;":",DR123*100/#REF!,":"))</f>
        <v>:</v>
      </c>
      <c r="OS123" s="10" t="str">
        <f>IF(ISNA(AW123),":",IF(DS123&lt;&gt;":",DS123*100/#REF!,":"))</f>
        <v>:</v>
      </c>
      <c r="OT123" s="10" t="str">
        <f>IF(ISNA(AX123),":",IF(DT123&lt;&gt;":",DT123*100/#REF!,":"))</f>
        <v>:</v>
      </c>
      <c r="OU123" s="10" t="str">
        <f>IF(ISNA(AY123),":",IF(DU123&lt;&gt;":",DU123*100/#REF!,":"))</f>
        <v>:</v>
      </c>
      <c r="OV123" s="10" t="str">
        <f>IF(ISNA(AZ123),":",IF(DV123&lt;&gt;":",DV123*100/#REF!,":"))</f>
        <v>:</v>
      </c>
      <c r="OW123" s="10" t="str">
        <f>IF(ISNA(BA123),":",IF(DW123&lt;&gt;":",DW123*100/#REF!,":"))</f>
        <v>:</v>
      </c>
      <c r="OX123" s="10" t="str">
        <f>IF(ISNA(BB123),":",IF(DX123&lt;&gt;":",DX123*100/#REF!,":"))</f>
        <v>:</v>
      </c>
      <c r="OY123" s="10" t="str">
        <f>IF(ISNA(BC123),":",IF(DY123&lt;&gt;":",DY123*100/#REF!,":"))</f>
        <v>:</v>
      </c>
      <c r="OZ123" s="10" t="str">
        <f>IF(ISNA(BD123),":",IF(DZ123&lt;&gt;":",DZ123*100/#REF!,":"))</f>
        <v>:</v>
      </c>
      <c r="PA123" s="10" t="str">
        <f>IF(ISNA(BE123),":",IF(EA123&lt;&gt;":",EA123*100/#REF!,":"))</f>
        <v>:</v>
      </c>
      <c r="PB123" s="10" t="str">
        <f>IF(ISNA(BF123),":",IF(EB123&lt;&gt;":",EB123*100/#REF!,":"))</f>
        <v>:</v>
      </c>
      <c r="PC123" s="10" t="str">
        <f>IF(ISNA(BG123),":",IF(EC123&lt;&gt;":",EC123*100/#REF!,":"))</f>
        <v>:</v>
      </c>
      <c r="PD123" s="10" t="str">
        <f>IF(ISNA(BH123),":",IF(ED123&lt;&gt;":",ED123*100/#REF!,":"))</f>
        <v>:</v>
      </c>
      <c r="PE123" s="10" t="str">
        <f>IF(ISNA(BI123),":",IF(EE123&lt;&gt;":",EE123*100/#REF!,":"))</f>
        <v>:</v>
      </c>
      <c r="PF123" s="10" t="str">
        <f>IF(ISNA(BJ123),":",IF(EF123&lt;&gt;":",EF123*100/#REF!,":"))</f>
        <v>:</v>
      </c>
      <c r="PG123" s="10" t="str">
        <f>IF(ISNA(BK123),":",IF(EG123&lt;&gt;":",EG123*100/#REF!,":"))</f>
        <v>:</v>
      </c>
      <c r="PH123" s="10" t="str">
        <f>IF(ISNA(BL123),":",IF(EH123&lt;&gt;":",EH123*100/#REF!,":"))</f>
        <v>:</v>
      </c>
      <c r="PI123" s="10" t="str">
        <f>IF(ISNA(BM123),":",IF(EI123&lt;&gt;":",EI123*100/#REF!,":"))</f>
        <v>:</v>
      </c>
      <c r="PJ123" s="10" t="str">
        <f>IF(ISNA(BN123),":",IF(EJ123&lt;&gt;":",EJ123*100/#REF!,":"))</f>
        <v>:</v>
      </c>
      <c r="PK123" s="10" t="str">
        <f>IF(ISNA(BO123),":",IF(EK123&lt;&gt;":",EK123*100/#REF!,":"))</f>
        <v>:</v>
      </c>
      <c r="PL123" s="10" t="str">
        <f>IF(ISNA(BP123),":",IF(EL123&lt;&gt;":",EL123*100/#REF!,":"))</f>
        <v>:</v>
      </c>
      <c r="PM123" s="10" t="str">
        <f>IF(ISNA(BQ123),":",IF(EM123&lt;&gt;":",EM123*100/#REF!,":"))</f>
        <v>:</v>
      </c>
      <c r="PN123" s="10" t="str">
        <f>IF(ISNA(BR123),":",IF(EN123&lt;&gt;":",EN123*100/#REF!,":"))</f>
        <v>:</v>
      </c>
      <c r="PO123" s="10" t="str">
        <f>IF(ISNA(BS123),":",IF(EO123&lt;&gt;":",EO123*100/#REF!,":"))</f>
        <v>:</v>
      </c>
      <c r="PP123" s="10" t="str">
        <f>IF(ISNA(BT123),":",IF(EP123&lt;&gt;":",EP123*100/#REF!,":"))</f>
        <v>:</v>
      </c>
      <c r="PQ123" s="10" t="str">
        <f>IF(ISNA(BU123),":",IF(EQ123&lt;&gt;":",EQ123*100/#REF!,":"))</f>
        <v>:</v>
      </c>
      <c r="PR123" s="10" t="str">
        <f>IF(ISNA(BV123),":",IF(ER123&lt;&gt;":",ER123*100/#REF!,":"))</f>
        <v>:</v>
      </c>
      <c r="PS123" s="10" t="str">
        <f>IF(ISNA(BW123),":",IF(ES123&lt;&gt;":",ES123*100/#REF!,":"))</f>
        <v>:</v>
      </c>
      <c r="PT123" s="10" t="str">
        <f>IF(ISNA(BX123),":",IF(ET123&lt;&gt;":",ET123*100/#REF!,":"))</f>
        <v>:</v>
      </c>
      <c r="PU123" s="10" t="str">
        <f>IF(ISNA(BY123),":",IF(EU123&lt;&gt;":",EU123*100/#REF!,":"))</f>
        <v>:</v>
      </c>
      <c r="PV123" s="10" t="str">
        <f>IF(ISNA(BZ123),":",IF(EV123&lt;&gt;":",EV123*100/#REF!,":"))</f>
        <v>:</v>
      </c>
      <c r="PW123" s="10" t="str">
        <f>IF(ISNA(CA123),":",IF(EW123&lt;&gt;":",EW123*100/#REF!,":"))</f>
        <v>:</v>
      </c>
      <c r="PX123" s="10" t="str">
        <f>IF(ISNA(CB123),":",IF(EX123&lt;&gt;":",EX123*100/#REF!,":"))</f>
        <v>:</v>
      </c>
      <c r="PY123" s="10" t="str">
        <f>IF(ISNA(CC123),":",IF(EY123&lt;&gt;":",EY123*100/#REF!,":"))</f>
        <v>:</v>
      </c>
      <c r="PZ123" s="10" t="str">
        <f>IF(ISNA(CD123),":",IF(EZ123&lt;&gt;":",EZ123*100/#REF!,":"))</f>
        <v>:</v>
      </c>
      <c r="QA123" s="10" t="str">
        <f>IF(ISNA(CE123),":",IF(FA123&lt;&gt;":",FA123*100/#REF!,":"))</f>
        <v>:</v>
      </c>
      <c r="QB123" s="10" t="str">
        <f>IF(ISNA(CF123),":",IF(FB123&lt;&gt;":",FB123*100/#REF!,":"))</f>
        <v>:</v>
      </c>
      <c r="QC123" s="10" t="str">
        <f>IF(ISNA(CG123),":",IF(FC123&lt;&gt;":",FC123*100/#REF!,":"))</f>
        <v>:</v>
      </c>
      <c r="QD123" s="10" t="str">
        <f>IF(ISNA(CH123),":",IF(FD123&lt;&gt;":",FD123*100/#REF!,":"))</f>
        <v>:</v>
      </c>
      <c r="QE123" s="10" t="str">
        <f>IF(ISNA(CI123),":",IF(FE123&lt;&gt;":",FE123*100/#REF!,":"))</f>
        <v>:</v>
      </c>
      <c r="QF123" s="10" t="str">
        <f>IF(ISNA(CJ123),":",IF(FF123&lt;&gt;":",FF123*100/#REF!,":"))</f>
        <v>:</v>
      </c>
      <c r="QG123" s="10" t="str">
        <f>IF(ISNA(CK123),":",IF(FG123&lt;&gt;":",FG123*100/#REF!,":"))</f>
        <v>:</v>
      </c>
      <c r="QH123" s="10" t="str">
        <f>IF(ISNA(CL123),":",IF(FH123&lt;&gt;":",FH123*100/#REF!,":"))</f>
        <v>:</v>
      </c>
      <c r="QI123" s="10" t="str">
        <f>IF(ISNA(CM123),":",IF(FI123&lt;&gt;":",FI123*100/#REF!,":"))</f>
        <v>:</v>
      </c>
      <c r="QJ123" s="10" t="str">
        <f>IF(ISNA(CN123),":",IF(FJ123&lt;&gt;":",FJ123*100/#REF!,":"))</f>
        <v>:</v>
      </c>
      <c r="QK123" s="10" t="str">
        <f>IF(ISNA(CO123),":",IF(FK123&lt;&gt;":",FK123*100/#REF!,":"))</f>
        <v>:</v>
      </c>
      <c r="QL123" s="10" t="str">
        <f>IF(ISNA(CP123),":",IF(FL123&lt;&gt;":",FL123*100/#REF!,":"))</f>
        <v>:</v>
      </c>
      <c r="QM123" s="10" t="str">
        <f>IF(ISNA(CQ123),":",IF(FM123&lt;&gt;":",FM123*100/#REF!,":"))</f>
        <v>:</v>
      </c>
      <c r="QN123" s="10" t="str">
        <f>IF(ISNA(CR123),":",IF(FN123&lt;&gt;":",FN123*100/#REF!,":"))</f>
        <v>:</v>
      </c>
      <c r="QO123" s="10" t="str">
        <f>IF(ISNA(CS123),":",IF(FO123&lt;&gt;":",FO123*100/#REF!,":"))</f>
        <v>:</v>
      </c>
      <c r="QP123" s="10" t="str">
        <f>IF(ISNA(CT123),":",IF(FP123&lt;&gt;":",FP123*100/#REF!,":"))</f>
        <v>:</v>
      </c>
      <c r="QQ123" s="10" t="str">
        <f>IF(ISNA(CU123),":",IF(FQ123&lt;&gt;":",FQ123*100/#REF!,":"))</f>
        <v>:</v>
      </c>
      <c r="QR123" s="10" t="str">
        <f>IF(ISNA(CV123),":",IF(FR123&lt;&gt;":",FR123*100/#REF!,":"))</f>
        <v>:</v>
      </c>
      <c r="QS123" s="10" t="str">
        <f>IF(ISNA(CW123),":",IF(FS123&lt;&gt;":",FS123*100/#REF!,":"))</f>
        <v>:</v>
      </c>
      <c r="QT123" s="10" t="str">
        <f>IF(ISNA(CX123),":",IF(FT123&lt;&gt;":",FT123*100/#REF!,":"))</f>
        <v>:</v>
      </c>
      <c r="QU123" s="10" t="str">
        <f>IF(ISNA(CY123),":",IF(FU123&lt;&gt;":",FU123*100/#REF!,":"))</f>
        <v>:</v>
      </c>
      <c r="QV123" s="10" t="str">
        <f>IF(ISNA(CZ123),":",IF(FV123&lt;&gt;":",FV123*100/#REF!,":"))</f>
        <v>:</v>
      </c>
      <c r="QW123" s="10" t="str">
        <f>IF(ISNA(DA123),":",IF(FW123&lt;&gt;":",FW123*100/#REF!,":"))</f>
        <v>:</v>
      </c>
      <c r="QX123" s="10" t="str">
        <f>IF(ISNA(DB123),":",IF(FX123&lt;&gt;":",FX123*100/#REF!,":"))</f>
        <v>:</v>
      </c>
      <c r="QY123" s="10" t="str">
        <f>IF(ISNA(DC123),":",IF(FY123&lt;&gt;":",FY123*100/#REF!,":"))</f>
        <v>:</v>
      </c>
      <c r="QZ123" s="10" t="str">
        <f>IF(ISNA(DD123),":",IF(FZ123&lt;&gt;":",FZ123*100/#REF!,":"))</f>
        <v>:</v>
      </c>
      <c r="RA123" s="10" t="str">
        <f>IF(ISNA(DE123),":",IF(GA123&lt;&gt;":",GA123*100/#REF!,":"))</f>
        <v>:</v>
      </c>
      <c r="RB123" s="10" t="str">
        <f>IF(ISNA(DF123),":",IF(GB123&lt;&gt;":",GB123*100/#REF!,":"))</f>
        <v>:</v>
      </c>
      <c r="RC123" s="10" t="str">
        <f>IF(ISNA(DG123),":",IF(GC123&lt;&gt;":",GC123*100/#REF!,":"))</f>
        <v>:</v>
      </c>
      <c r="RD123" s="10" t="str">
        <f>IF(ISNA(DH123),":",IF(GD123&lt;&gt;":",GD123*100/#REF!,":"))</f>
        <v>:</v>
      </c>
      <c r="RE123" s="10" t="str">
        <f>IF(ISNA(DI123),":",IF(GE123&lt;&gt;":",GE123*100/#REF!,":"))</f>
        <v>:</v>
      </c>
      <c r="RF123" s="10" t="str">
        <f>IF(ISNA(DJ123),":",IF(GF123&lt;&gt;":",GF123*100/#REF!,":"))</f>
        <v>:</v>
      </c>
      <c r="RG123" s="10" t="str">
        <f>IF(ISNA(DK123),":",IF(GG123&lt;&gt;":",GG123*100/#REF!,":"))</f>
        <v>:</v>
      </c>
      <c r="RH123" s="10" t="str">
        <f>IF(ISNA(DL123),":",IF(GH123&lt;&gt;":",GH123*100/#REF!,":"))</f>
        <v>:</v>
      </c>
      <c r="RI123" s="10" t="str">
        <f>IF(ISNA(DM123),":",IF(GI123&lt;&gt;":",GI123*100/#REF!,":"))</f>
        <v>:</v>
      </c>
      <c r="RJ123" s="10" t="str">
        <f>IF(ISNA(DN123),":",IF(GJ123&lt;&gt;":",GJ123*100/#REF!,":"))</f>
        <v>:</v>
      </c>
      <c r="RK123" s="10" t="str">
        <f>IF(ISNA(DO123),":",IF(GK123&lt;&gt;":",GK123*100/#REF!,":"))</f>
        <v>:</v>
      </c>
      <c r="RL123" s="10" t="str">
        <f>IF(ISNA(DP123),":",IF(GL123&lt;&gt;":",GL123*100/#REF!,":"))</f>
        <v>:</v>
      </c>
      <c r="RM123" s="10" t="str">
        <f>IF(ISNA(DQ123),":",IF(GM123&lt;&gt;":",GM123*100/#REF!,":"))</f>
        <v>:</v>
      </c>
      <c r="RN123" s="10" t="str">
        <f>IF(ISNA(DR123),":",IF(GN123&lt;&gt;":",GN123*100/#REF!,":"))</f>
        <v>:</v>
      </c>
      <c r="RO123" s="10" t="str">
        <f>IF(ISNA(DS123),":",IF(GO123&lt;&gt;":",GO123*100/#REF!,":"))</f>
        <v>:</v>
      </c>
      <c r="RP123" s="10" t="str">
        <f>IF(ISNA(DT123),":",IF(GP123&lt;&gt;":",GP123*100/#REF!,":"))</f>
        <v>:</v>
      </c>
      <c r="RQ123" s="10" t="str">
        <f>IF(ISNA(DU123),":",IF(GQ123&lt;&gt;":",GQ123*100/#REF!,":"))</f>
        <v>:</v>
      </c>
      <c r="RR123" s="10" t="str">
        <f>IF(ISNA(DV123),":",IF(GR123&lt;&gt;":",GR123*100/#REF!,":"))</f>
        <v>:</v>
      </c>
      <c r="RS123" s="10" t="str">
        <f>IF(ISNA(DW123),":",IF(GS123&lt;&gt;":",GS123*100/#REF!,":"))</f>
        <v>:</v>
      </c>
      <c r="RT123" s="10" t="str">
        <f>IF(ISNA(DX123),":",IF(GT123&lt;&gt;":",GT123*100/#REF!,":"))</f>
        <v>:</v>
      </c>
      <c r="RU123" s="10" t="str">
        <f>IF(ISNA(DY123),":",IF(GU123&lt;&gt;":",GU123*100/#REF!,":"))</f>
        <v>:</v>
      </c>
      <c r="RV123" s="10" t="str">
        <f>IF(ISNA(DZ123),":",IF(GV123&lt;&gt;":",GV123*100/#REF!,":"))</f>
        <v>:</v>
      </c>
      <c r="RW123" s="10" t="str">
        <f>IF(ISNA(EA123),":",IF(GW123&lt;&gt;":",GW123*100/#REF!,":"))</f>
        <v>:</v>
      </c>
      <c r="RX123" s="10" t="str">
        <f>IF(ISNA(EB123),":",IF(GX123&lt;&gt;":",GX123*100/#REF!,":"))</f>
        <v>:</v>
      </c>
      <c r="RY123" s="10" t="str">
        <f>IF(ISNA(EC123),":",IF(GY123&lt;&gt;":",GY123*100/#REF!,":"))</f>
        <v>:</v>
      </c>
      <c r="RZ123" s="10" t="str">
        <f>IF(ISNA(ED123),":",IF(GZ123&lt;&gt;":",GZ123*100/#REF!,":"))</f>
        <v>:</v>
      </c>
      <c r="SA123" s="10" t="str">
        <f>IF(ISNA(EE123),":",IF(HA123&lt;&gt;":",HA123*100/#REF!,":"))</f>
        <v>:</v>
      </c>
      <c r="SB123" s="10" t="str">
        <f>IF(ISNA(EF123),":",IF(HB123&lt;&gt;":",HB123*100/#REF!,":"))</f>
        <v>:</v>
      </c>
      <c r="SC123" s="10" t="str">
        <f>IF(ISNA(EG123),":",IF(HC123&lt;&gt;":",HC123*100/#REF!,":"))</f>
        <v>:</v>
      </c>
      <c r="SD123" s="10" t="str">
        <f>IF(ISNA(EH123),":",IF(HD123&lt;&gt;":",HD123*100/#REF!,":"))</f>
        <v>:</v>
      </c>
      <c r="SE123" s="10" t="str">
        <f>IF(ISNA(EI123),":",IF(HE123&lt;&gt;":",HE123*100/#REF!,":"))</f>
        <v>:</v>
      </c>
      <c r="SF123" s="10" t="str">
        <f>IF(ISNA(EJ123),":",IF(HF123&lt;&gt;":",HF123*100/#REF!,":"))</f>
        <v>:</v>
      </c>
      <c r="SG123" s="10" t="str">
        <f>IF(ISNA(EK123),":",IF(HG123&lt;&gt;":",HG123*100/#REF!,":"))</f>
        <v>:</v>
      </c>
      <c r="SH123" s="10" t="str">
        <f>IF(ISNA(EL123),":",IF(HH123&lt;&gt;":",HH123*100/#REF!,":"))</f>
        <v>:</v>
      </c>
      <c r="SI123" s="10" t="str">
        <f>IF(ISNA(EM123),":",IF(HI123&lt;&gt;":",HI123*100/#REF!,":"))</f>
        <v>:</v>
      </c>
      <c r="SJ123" s="10" t="str">
        <f>IF(ISNA(EN123),":",IF(HJ123&lt;&gt;":",HJ123*100/#REF!,":"))</f>
        <v>:</v>
      </c>
      <c r="SK123" s="10" t="str">
        <f>IF(ISNA(EO123),":",IF(HK123&lt;&gt;":",HK123*100/#REF!,":"))</f>
        <v>:</v>
      </c>
      <c r="SL123" s="10" t="str">
        <f>IF(ISNA(EP123),":",IF(HL123&lt;&gt;":",HL123*100/#REF!,":"))</f>
        <v>:</v>
      </c>
      <c r="SM123" s="10" t="str">
        <f>IF(ISNA(EQ123),":",IF(HM123&lt;&gt;":",HM123*100/#REF!,":"))</f>
        <v>:</v>
      </c>
      <c r="SN123" s="10" t="str">
        <f>IF(ISNA(ER123),":",IF(HN123&lt;&gt;":",HN123*100/#REF!,":"))</f>
        <v>:</v>
      </c>
      <c r="SO123" s="10" t="str">
        <f>IF(ISNA(ES123),":",IF(HO123&lt;&gt;":",HO123*100/#REF!,":"))</f>
        <v>:</v>
      </c>
      <c r="SP123" s="10" t="str">
        <f>IF(ISNA(ET123),":",IF(HP123&lt;&gt;":",HP123*100/#REF!,":"))</f>
        <v>:</v>
      </c>
      <c r="SQ123" s="10" t="str">
        <f>IF(ISNA(EU123),":",IF(HQ123&lt;&gt;":",HQ123*100/#REF!,":"))</f>
        <v>:</v>
      </c>
      <c r="SR123" s="10" t="str">
        <f>IF(ISNA(EV123),":",IF(HR123&lt;&gt;":",HR123*100/#REF!,":"))</f>
        <v>:</v>
      </c>
      <c r="SS123" s="10" t="str">
        <f>IF(ISNA(EW123),":",IF(HS123&lt;&gt;":",HS123*100/#REF!,":"))</f>
        <v>:</v>
      </c>
      <c r="ST123" s="10" t="str">
        <f>IF(ISNA(EX123),":",IF(HT123&lt;&gt;":",HT123*100/#REF!,":"))</f>
        <v>:</v>
      </c>
      <c r="SU123" s="10" t="str">
        <f>IF(ISNA(EY123),":",IF(HU123&lt;&gt;":",HU123*100/#REF!,":"))</f>
        <v>:</v>
      </c>
      <c r="SV123" s="10" t="str">
        <f>IF(ISNA(EZ123),":",IF(HV123&lt;&gt;":",HV123*100/#REF!,":"))</f>
        <v>:</v>
      </c>
      <c r="SW123" s="10" t="str">
        <f>IF(ISNA(FA123),":",IF(HW123&lt;&gt;":",HW123*100/#REF!,":"))</f>
        <v>:</v>
      </c>
      <c r="SX123" s="10" t="str">
        <f>IF(ISNA(FB123),":",IF(HX123&lt;&gt;":",HX123*100/#REF!,":"))</f>
        <v>:</v>
      </c>
      <c r="SY123" s="10" t="str">
        <f>IF(ISNA(FC123),":",IF(HY123&lt;&gt;":",HY123*100/#REF!,":"))</f>
        <v>:</v>
      </c>
      <c r="SZ123" s="10" t="str">
        <f>IF(ISNA(FD123),":",IF(HZ123&lt;&gt;":",HZ123*100/#REF!,":"))</f>
        <v>:</v>
      </c>
      <c r="TA123" s="10" t="str">
        <f>IF(ISNA(FE123),":",IF(IA123&lt;&gt;":",IA123*100/#REF!,":"))</f>
        <v>:</v>
      </c>
      <c r="TB123" s="10" t="str">
        <f>IF(ISNA(FF123),":",IF(IB123&lt;&gt;":",IB123*100/#REF!,":"))</f>
        <v>:</v>
      </c>
      <c r="TC123" s="10" t="str">
        <f>IF(ISNA(FG123),":",IF(IC123&lt;&gt;":",IC123*100/#REF!,":"))</f>
        <v>:</v>
      </c>
      <c r="TD123" s="10" t="str">
        <f>IF(ISNA(FH123),":",IF(ID123&lt;&gt;":",ID123*100/#REF!,":"))</f>
        <v>:</v>
      </c>
      <c r="TE123" s="10" t="str">
        <f>IF(ISNA(FI123),":",IF(IE123&lt;&gt;":",IE123*100/#REF!,":"))</f>
        <v>:</v>
      </c>
      <c r="TF123" s="10" t="str">
        <f>IF(ISNA(FJ123),":",IF(IF123&lt;&gt;":",IF123*100/#REF!,":"))</f>
        <v>:</v>
      </c>
      <c r="TG123" s="10" t="str">
        <f>IF(ISNA(FK123),":",IF(IG123&lt;&gt;":",IG123*100/#REF!,":"))</f>
        <v>:</v>
      </c>
      <c r="TH123" s="10" t="str">
        <f>IF(ISNA(FL123),":",IF(IH123&lt;&gt;":",IH123*100/#REF!,":"))</f>
        <v>:</v>
      </c>
      <c r="TI123" s="10" t="str">
        <f>IF(ISNA(FM123),":",IF(II123&lt;&gt;":",II123*100/#REF!,":"))</f>
        <v>:</v>
      </c>
      <c r="TJ123" s="10" t="str">
        <f>IF(ISNA(FN123),":",IF(IJ123&lt;&gt;":",IJ123*100/#REF!,":"))</f>
        <v>:</v>
      </c>
      <c r="TK123" s="10" t="str">
        <f>IF(ISNA(FO123),":",IF(IK123&lt;&gt;":",IK123*100/#REF!,":"))</f>
        <v>:</v>
      </c>
      <c r="TL123" s="10" t="str">
        <f>IF(ISNA(FP123),":",IF(IL123&lt;&gt;":",IL123*100/#REF!,":"))</f>
        <v>:</v>
      </c>
      <c r="TM123" s="10" t="str">
        <f>IF(ISNA(FQ123),":",IF(IM123&lt;&gt;":",IM123*100/#REF!,":"))</f>
        <v>:</v>
      </c>
      <c r="TN123" s="10" t="str">
        <f>IF(ISNA(FR123),":",IF(IN123&lt;&gt;":",IN123*100/#REF!,":"))</f>
        <v>:</v>
      </c>
      <c r="TO123" s="10" t="str">
        <f>IF(ISNA(FS123),":",IF(IO123&lt;&gt;":",IO123*100/#REF!,":"))</f>
        <v>:</v>
      </c>
      <c r="TP123" s="10" t="str">
        <f>IF(ISNA(FT123),":",IF(IP123&lt;&gt;":",IP123*100/#REF!,":"))</f>
        <v>:</v>
      </c>
      <c r="TQ123" s="10" t="str">
        <f>IF(ISNA(FU123),":",IF(IQ123&lt;&gt;":",IQ123*100/#REF!,":"))</f>
        <v>:</v>
      </c>
      <c r="TR123" s="10" t="str">
        <f>IF(ISNA(FV123),":",IF(IR123&lt;&gt;":",IR123*100/#REF!,":"))</f>
        <v>:</v>
      </c>
      <c r="TS123" s="10" t="str">
        <f>IF(ISNA(FW123),":",IF(IS123&lt;&gt;":",IS123*100/#REF!,":"))</f>
        <v>:</v>
      </c>
      <c r="TT123" s="10" t="str">
        <f>IF(ISNA(FX123),":",IF(IT123&lt;&gt;":",IT123*100/#REF!,":"))</f>
        <v>:</v>
      </c>
      <c r="TU123" s="10" t="str">
        <f>IF(ISNA(FY123),":",IF(IU123&lt;&gt;":",IU123*100/#REF!,":"))</f>
        <v>:</v>
      </c>
      <c r="TV123" s="10" t="str">
        <f>IF(ISNA(FZ123),":",IF(IV123&lt;&gt;":",IV123*100/#REF!,":"))</f>
        <v>:</v>
      </c>
      <c r="TW123" s="10" t="str">
        <f>IF(ISNA(GA123),":",IF(IW123&lt;&gt;":",IW123*100/#REF!,":"))</f>
        <v>:</v>
      </c>
      <c r="TX123" s="10" t="str">
        <f>IF(ISNA(GB123),":",IF(IX123&lt;&gt;":",IX123*100/#REF!,":"))</f>
        <v>:</v>
      </c>
      <c r="TY123" s="10" t="str">
        <f>IF(ISNA(GC123),":",IF(IY123&lt;&gt;":",IY123*100/#REF!,":"))</f>
        <v>:</v>
      </c>
      <c r="TZ123" s="10" t="str">
        <f>IF(ISNA(GD123),":",IF(IZ123&lt;&gt;":",IZ123*100/#REF!,":"))</f>
        <v>:</v>
      </c>
      <c r="UA123" s="10" t="str">
        <f>IF(ISNA(GE123),":",IF(JA123&lt;&gt;":",JA123*100/#REF!,":"))</f>
        <v>:</v>
      </c>
      <c r="UB123" s="10" t="str">
        <f>IF(ISNA(GF123),":",IF(JB123&lt;&gt;":",JB123*100/#REF!,":"))</f>
        <v>:</v>
      </c>
      <c r="UC123" s="10" t="str">
        <f>IF(ISNA(GG123),":",IF(JC123&lt;&gt;":",JC123*100/#REF!,":"))</f>
        <v>:</v>
      </c>
      <c r="UD123" s="10" t="str">
        <f>IF(ISNA(GH123),":",IF(JD123&lt;&gt;":",JD123*100/#REF!,":"))</f>
        <v>:</v>
      </c>
      <c r="UE123" s="10" t="str">
        <f>IF(ISNA(GI123),":",IF(JE123&lt;&gt;":",JE123*100/#REF!,":"))</f>
        <v>:</v>
      </c>
      <c r="UF123" s="10" t="str">
        <f>IF(ISNA(GJ123),":",IF(JF123&lt;&gt;":",JF123*100/#REF!,":"))</f>
        <v>:</v>
      </c>
      <c r="UG123" s="10" t="str">
        <f>IF(ISNA(GK123),":",IF(JG123&lt;&gt;":",JG123*100/#REF!,":"))</f>
        <v>:</v>
      </c>
      <c r="UH123" s="10" t="str">
        <f>IF(ISNA(GL123),":",IF(JH123&lt;&gt;":",JH123*100/#REF!,":"))</f>
        <v>:</v>
      </c>
      <c r="UI123" s="10" t="str">
        <f>IF(ISNA(GM123),":",IF(JI123&lt;&gt;":",JI123*100/#REF!,":"))</f>
        <v>:</v>
      </c>
      <c r="UJ123" s="10" t="str">
        <f>IF(ISNA(GN123),":",IF(JJ123&lt;&gt;":",JJ123*100/#REF!,":"))</f>
        <v>:</v>
      </c>
      <c r="UK123" s="10" t="str">
        <f>IF(ISNA(GO123),":",IF(JK123&lt;&gt;":",JK123*100/#REF!,":"))</f>
        <v>:</v>
      </c>
      <c r="UL123" s="10" t="str">
        <f>IF(ISNA(GP123),":",IF(JL123&lt;&gt;":",JL123*100/#REF!,":"))</f>
        <v>:</v>
      </c>
      <c r="UM123" s="10" t="str">
        <f>IF(ISNA(GQ123),":",IF(JM123&lt;&gt;":",JM123*100/#REF!,":"))</f>
        <v>:</v>
      </c>
      <c r="UN123" s="10" t="str">
        <f>IF(ISNA(GR123),":",IF(JN123&lt;&gt;":",JN123*100/#REF!,":"))</f>
        <v>:</v>
      </c>
      <c r="UO123" s="10" t="str">
        <f>IF(ISNA(GS123),":",IF(JO123&lt;&gt;":",JO123*100/#REF!,":"))</f>
        <v>:</v>
      </c>
      <c r="UP123" s="10" t="str">
        <f>IF(ISNA(GT123),":",IF(JP123&lt;&gt;":",JP123*100/#REF!,":"))</f>
        <v>:</v>
      </c>
      <c r="UQ123" s="10" t="str">
        <f>IF(ISNA(GU123),":",IF(JQ123&lt;&gt;":",JQ123*100/#REF!,":"))</f>
        <v>:</v>
      </c>
      <c r="UR123" s="10" t="str">
        <f>IF(ISNA(GV123),":",IF(JR123&lt;&gt;":",JR123*100/#REF!,":"))</f>
        <v>:</v>
      </c>
      <c r="US123" s="10" t="str">
        <f>IF(ISNA(GW123),":",IF(JS123&lt;&gt;":",JS123*100/#REF!,":"))</f>
        <v>:</v>
      </c>
      <c r="UT123" s="10" t="str">
        <f>IF(ISNA(GX123),":",IF(JT123&lt;&gt;":",JT123*100/#REF!,":"))</f>
        <v>:</v>
      </c>
      <c r="UU123" s="10" t="str">
        <f>IF(ISNA(GY123),":",IF(JU123&lt;&gt;":",JU123*100/#REF!,":"))</f>
        <v>:</v>
      </c>
      <c r="UV123" s="10" t="str">
        <f>IF(ISNA(GZ123),":",IF(JV123&lt;&gt;":",JV123*100/#REF!,":"))</f>
        <v>:</v>
      </c>
      <c r="UW123" s="10" t="str">
        <f>IF(ISNA(HA123),":",IF(JW123&lt;&gt;":",JW123*100/#REF!,":"))</f>
        <v>:</v>
      </c>
      <c r="UX123" s="10" t="str">
        <f>IF(ISNA(HB123),":",IF(JX123&lt;&gt;":",JX123*100/#REF!,":"))</f>
        <v>:</v>
      </c>
      <c r="UY123" s="10" t="str">
        <f>IF(ISNA(HC123),":",IF(JY123&lt;&gt;":",JY123*100/#REF!,":"))</f>
        <v>:</v>
      </c>
      <c r="UZ123" s="10" t="str">
        <f>IF(ISNA(HD123),":",IF(JZ123&lt;&gt;":",JZ123*100/#REF!,":"))</f>
        <v>:</v>
      </c>
      <c r="VA123" s="10" t="str">
        <f>IF(ISNA(HE123),":",IF(KA123&lt;&gt;":",KA123*100/#REF!,":"))</f>
        <v>:</v>
      </c>
      <c r="VB123" s="10" t="str">
        <f>IF(ISNA(HF123),":",IF(KB123&lt;&gt;":",KB123*100/#REF!,":"))</f>
        <v>:</v>
      </c>
      <c r="VC123" s="10" t="str">
        <f>IF(ISNA(HG123),":",IF(KC123&lt;&gt;":",KC123*100/#REF!,":"))</f>
        <v>:</v>
      </c>
      <c r="VD123" s="10" t="str">
        <f>IF(ISNA(HH123),":",IF(KD123&lt;&gt;":",KD123*100/#REF!,":"))</f>
        <v>:</v>
      </c>
      <c r="VE123" s="10" t="str">
        <f>IF(ISNA(HI123),":",IF(KE123&lt;&gt;":",KE123*100/#REF!,":"))</f>
        <v>:</v>
      </c>
      <c r="VF123" s="10" t="str">
        <f>IF(ISNA(HJ123),":",IF(KF123&lt;&gt;":",KF123*100/#REF!,":"))</f>
        <v>:</v>
      </c>
      <c r="VG123" s="10" t="str">
        <f>IF(ISNA(HK123),":",IF(KG123&lt;&gt;":",KG123*100/#REF!,":"))</f>
        <v>:</v>
      </c>
      <c r="VH123" s="10" t="str">
        <f>IF(ISNA(HL123),":",IF(KH123&lt;&gt;":",KH123*100/#REF!,":"))</f>
        <v>:</v>
      </c>
      <c r="VI123" s="10" t="str">
        <f>IF(ISNA(HM123),":",IF(KI123&lt;&gt;":",KI123*100/#REF!,":"))</f>
        <v>:</v>
      </c>
      <c r="VJ123" s="10" t="str">
        <f>IF(ISNA(HN123),":",IF(KJ123&lt;&gt;":",KJ123*100/#REF!,":"))</f>
        <v>:</v>
      </c>
      <c r="VK123" s="10" t="str">
        <f>IF(ISNA(HO123),":",IF(KK123&lt;&gt;":",KK123*100/#REF!,":"))</f>
        <v>:</v>
      </c>
      <c r="VL123" s="10" t="str">
        <f>IF(ISNA(HP123),":",IF(KL123&lt;&gt;":",KL123*100/#REF!,":"))</f>
        <v>:</v>
      </c>
      <c r="VM123" s="10" t="str">
        <f>IF(ISNA(HQ123),":",IF(KM123&lt;&gt;":",KM123*100/#REF!,":"))</f>
        <v>:</v>
      </c>
      <c r="VN123" s="10" t="str">
        <f>IF(ISNA(HR123),":",IF(KN123&lt;&gt;":",KN123*100/#REF!,":"))</f>
        <v>:</v>
      </c>
      <c r="VO123" s="10" t="str">
        <f>IF(ISNA(HS123),":",IF(KO123&lt;&gt;":",KO123*100/#REF!,":"))</f>
        <v>:</v>
      </c>
      <c r="VP123" s="10" t="str">
        <f>IF(ISNA(HT123),":",IF(KP123&lt;&gt;":",KP123*100/#REF!,":"))</f>
        <v>:</v>
      </c>
      <c r="VQ123" s="10" t="str">
        <f>IF(ISNA(HU123),":",IF(KQ123&lt;&gt;":",KQ123*100/#REF!,":"))</f>
        <v>:</v>
      </c>
      <c r="VR123" s="10" t="str">
        <f>IF(ISNA(HV123),":",IF(KR123&lt;&gt;":",KR123*100/#REF!,":"))</f>
        <v>:</v>
      </c>
      <c r="VS123" s="10" t="str">
        <f>IF(ISNA(HW123),":",IF(KS123&lt;&gt;":",KS123*100/#REF!,":"))</f>
        <v>:</v>
      </c>
      <c r="VT123" s="10" t="str">
        <f>IF(ISNA(HX123),":",IF(KT123&lt;&gt;":",KT123*100/#REF!,":"))</f>
        <v>:</v>
      </c>
      <c r="VU123" s="10" t="str">
        <f>IF(ISNA(HY123),":",IF(KU123&lt;&gt;":",KU123*100/#REF!,":"))</f>
        <v>:</v>
      </c>
      <c r="VV123" s="10" t="str">
        <f>IF(ISNA(HZ123),":",IF(KV123&lt;&gt;":",KV123*100/#REF!,":"))</f>
        <v>:</v>
      </c>
      <c r="VW123" s="10" t="str">
        <f>IF(ISNA(IA123),":",IF(KW123&lt;&gt;":",KW123*100/#REF!,":"))</f>
        <v>:</v>
      </c>
      <c r="VX123" s="10" t="str">
        <f>IF(ISNA(IB123),":",IF(KX123&lt;&gt;":",KX123*100/#REF!,":"))</f>
        <v>:</v>
      </c>
      <c r="VY123" s="10" t="str">
        <f>IF(ISNA(IC123),":",IF(KY123&lt;&gt;":",KY123*100/#REF!,":"))</f>
        <v>:</v>
      </c>
      <c r="VZ123" s="10" t="str">
        <f>IF(ISNA(ID123),":",IF(KZ123&lt;&gt;":",KZ123*100/#REF!,":"))</f>
        <v>:</v>
      </c>
      <c r="WA123" s="10" t="str">
        <f>IF(ISNA(IE123),":",IF(LA123&lt;&gt;":",LA123*100/#REF!,":"))</f>
        <v>:</v>
      </c>
      <c r="WB123" s="10" t="str">
        <f>IF(ISNA(IF123),":",IF(LB123&lt;&gt;":",LB123*100/#REF!,":"))</f>
        <v>:</v>
      </c>
      <c r="WC123" s="10" t="str">
        <f>IF(ISNA(IG123),":",IF(LC123&lt;&gt;":",LC123*100/#REF!,":"))</f>
        <v>:</v>
      </c>
      <c r="WD123" s="10" t="str">
        <f>IF(ISNA(IH123),":",IF(LD123&lt;&gt;":",LD123*100/#REF!,":"))</f>
        <v>:</v>
      </c>
      <c r="WE123" s="10" t="str">
        <f>IF(ISNA(II123),":",IF(LE123&lt;&gt;":",LE123*100/#REF!,":"))</f>
        <v>:</v>
      </c>
      <c r="WF123" s="10" t="str">
        <f>IF(ISNA(IJ123),":",IF(LF123&lt;&gt;":",LF123*100/#REF!,":"))</f>
        <v>:</v>
      </c>
      <c r="WG123" s="10" t="str">
        <f>IF(ISNA(IK123),":",IF(LG123&lt;&gt;":",LG123*100/#REF!,":"))</f>
        <v>:</v>
      </c>
      <c r="WH123" s="10" t="str">
        <f>IF(ISNA(IL123),":",IF(LH123&lt;&gt;":",LH123*100/#REF!,":"))</f>
        <v>:</v>
      </c>
      <c r="WI123" s="10" t="str">
        <f>IF(ISNA(IM123),":",IF(LI123&lt;&gt;":",LI123*100/#REF!,":"))</f>
        <v>:</v>
      </c>
      <c r="WJ123" s="10" t="str">
        <f>IF(ISNA(IN123),":",IF(LJ123&lt;&gt;":",LJ123*100/#REF!,":"))</f>
        <v>:</v>
      </c>
      <c r="WK123" s="10" t="str">
        <f>IF(ISNA(IO123),":",IF(LK123&lt;&gt;":",LK123*100/#REF!,":"))</f>
        <v>:</v>
      </c>
      <c r="WL123" s="10" t="str">
        <f>IF(ISNA(IP123),":",IF(LL123&lt;&gt;":",LL123*100/#REF!,":"))</f>
        <v>:</v>
      </c>
      <c r="WM123" s="10" t="str">
        <f>IF(ISNA(IQ123),":",IF(LM123&lt;&gt;":",LM123*100/#REF!,":"))</f>
        <v>:</v>
      </c>
      <c r="WN123" s="10" t="str">
        <f>IF(ISNA(IR123),":",IF(LN123&lt;&gt;":",LN123*100/#REF!,":"))</f>
        <v>:</v>
      </c>
      <c r="WO123" s="10" t="str">
        <f>IF(ISNA(IS123),":",IF(LO123&lt;&gt;":",LO123*100/#REF!,":"))</f>
        <v>:</v>
      </c>
      <c r="WP123" s="10" t="str">
        <f>IF(ISNA(IT123),":",IF(LP123&lt;&gt;":",LP123*100/#REF!,":"))</f>
        <v>:</v>
      </c>
      <c r="WQ123" s="10" t="str">
        <f>IF(ISNA(IU123),":",IF(LQ123&lt;&gt;":",LQ123*100/#REF!,":"))</f>
        <v>:</v>
      </c>
      <c r="WR123" s="10" t="str">
        <f>IF(ISNA(IV123),":",IF(LR123&lt;&gt;":",LR123*100/#REF!,":"))</f>
        <v>:</v>
      </c>
      <c r="WS123" s="10" t="str">
        <f>IF(ISNA(IW123),":",IF(LS123&lt;&gt;":",LS123*100/#REF!,":"))</f>
        <v>:</v>
      </c>
      <c r="WT123" s="10" t="str">
        <f>IF(ISNA(IX123),":",IF(LT123&lt;&gt;":",LT123*100/#REF!,":"))</f>
        <v>:</v>
      </c>
      <c r="WU123" s="10" t="str">
        <f>IF(ISNA(IY123),":",IF(LU123&lt;&gt;":",LU123*100/#REF!,":"))</f>
        <v>:</v>
      </c>
      <c r="WV123" s="10" t="str">
        <f>IF(ISNA(IZ123),":",IF(LV123&lt;&gt;":",LV123*100/#REF!,":"))</f>
        <v>:</v>
      </c>
      <c r="WW123" s="10" t="str">
        <f>IF(ISNA(JA123),":",IF(LW123&lt;&gt;":",LW123*100/#REF!,":"))</f>
        <v>:</v>
      </c>
      <c r="WX123" s="10" t="str">
        <f>IF(ISNA(JB123),":",IF(LX123&lt;&gt;":",LX123*100/#REF!,":"))</f>
        <v>:</v>
      </c>
      <c r="WY123" s="10" t="str">
        <f>IF(ISNA(JC123),":",IF(LY123&lt;&gt;":",LY123*100/#REF!,":"))</f>
        <v>:</v>
      </c>
      <c r="WZ123" s="10" t="str">
        <f>IF(ISNA(JD123),":",IF(LZ123&lt;&gt;":",LZ123*100/#REF!,":"))</f>
        <v>:</v>
      </c>
      <c r="XA123" s="10" t="str">
        <f>IF(ISNA(JE123),":",IF(MA123&lt;&gt;":",MA123*100/#REF!,":"))</f>
        <v>:</v>
      </c>
      <c r="XB123" s="10" t="str">
        <f>IF(ISNA(JF123),":",IF(MB123&lt;&gt;":",MB123*100/#REF!,":"))</f>
        <v>:</v>
      </c>
      <c r="XC123" s="10" t="str">
        <f>IF(ISNA(JG123),":",IF(MC123&lt;&gt;":",MC123*100/#REF!,":"))</f>
        <v>:</v>
      </c>
      <c r="XD123" s="10" t="str">
        <f>IF(ISNA(JH123),":",IF(MD123&lt;&gt;":",MD123*100/#REF!,":"))</f>
        <v>:</v>
      </c>
      <c r="XE123" s="10" t="str">
        <f>IF(ISNA(JI123),":",IF(ME123&lt;&gt;":",ME123*100/#REF!,":"))</f>
        <v>:</v>
      </c>
      <c r="XF123" s="10" t="str">
        <f>IF(ISNA(JJ123),":",IF(MF123&lt;&gt;":",MF123*100/#REF!,":"))</f>
        <v>:</v>
      </c>
      <c r="XG123" s="10" t="str">
        <f>IF(ISNA(JK123),":",IF(MG123&lt;&gt;":",MG123*100/#REF!,":"))</f>
        <v>:</v>
      </c>
      <c r="XH123" s="10" t="str">
        <f>IF(ISNA(JL123),":",IF(MH123&lt;&gt;":",MH123*100/#REF!,":"))</f>
        <v>:</v>
      </c>
      <c r="XI123" s="10" t="str">
        <f>IF(ISNA(JM123),":",IF(MI123&lt;&gt;":",MI123*100/#REF!,":"))</f>
        <v>:</v>
      </c>
      <c r="XJ123" s="10" t="str">
        <f>IF(ISNA(JN123),":",IF(MJ123&lt;&gt;":",MJ123*100/#REF!,":"))</f>
        <v>:</v>
      </c>
      <c r="XK123" s="10" t="str">
        <f>IF(ISNA(JO123),":",IF(MK123&lt;&gt;":",MK123*100/#REF!,":"))</f>
        <v>:</v>
      </c>
      <c r="XL123" s="10" t="str">
        <f>IF(ISNA(JP123),":",IF(ML123&lt;&gt;":",ML123*100/#REF!,":"))</f>
        <v>:</v>
      </c>
      <c r="XM123" s="10" t="str">
        <f>IF(ISNA(JQ123),":",IF(MM123&lt;&gt;":",MM123*100/#REF!,":"))</f>
        <v>:</v>
      </c>
      <c r="XN123" s="10" t="str">
        <f>IF(ISNA(JR123),":",IF(MN123&lt;&gt;":",MN123*100/#REF!,":"))</f>
        <v>:</v>
      </c>
      <c r="XO123" s="10" t="str">
        <f>IF(ISNA(JS123),":",IF(MO123&lt;&gt;":",MO123*100/#REF!,":"))</f>
        <v>:</v>
      </c>
      <c r="XP123" s="10" t="str">
        <f>IF(ISNA(JT123),":",IF(MP123&lt;&gt;":",MP123*100/#REF!,":"))</f>
        <v>:</v>
      </c>
      <c r="XQ123" s="10" t="str">
        <f>IF(ISNA(JU123),":",IF(MQ123&lt;&gt;":",MQ123*100/#REF!,":"))</f>
        <v>:</v>
      </c>
      <c r="XR123" s="10" t="str">
        <f>IF(ISNA(JV123),":",IF(MR123&lt;&gt;":",MR123*100/#REF!,":"))</f>
        <v>:</v>
      </c>
      <c r="XS123" s="10" t="str">
        <f>IF(ISNA(JW123),":",IF(MS123&lt;&gt;":",MS123*100/#REF!,":"))</f>
        <v>:</v>
      </c>
      <c r="XT123" s="10" t="str">
        <f>IF(ISNA(JX123),":",IF(MT123&lt;&gt;":",MT123*100/#REF!,":"))</f>
        <v>:</v>
      </c>
      <c r="XU123" s="10" t="str">
        <f>IF(ISNA(JY123),":",IF(MU123&lt;&gt;":",MU123*100/#REF!,":"))</f>
        <v>:</v>
      </c>
    </row>
    <row r="124" spans="1:645" x14ac:dyDescent="0.2">
      <c r="A124" s="1" t="s">
        <v>418</v>
      </c>
      <c r="B124" s="7" t="s">
        <v>390</v>
      </c>
      <c r="C124" s="2" t="s">
        <v>387</v>
      </c>
      <c r="D124" s="2" t="s">
        <v>387</v>
      </c>
      <c r="E124" s="2" t="s">
        <v>387</v>
      </c>
      <c r="F124" s="2" t="s">
        <v>387</v>
      </c>
      <c r="G124" s="2" t="s">
        <v>387</v>
      </c>
      <c r="H124" s="2" t="s">
        <v>387</v>
      </c>
      <c r="I124" s="2" t="s">
        <v>387</v>
      </c>
      <c r="J124" s="2" t="s">
        <v>387</v>
      </c>
      <c r="K124" s="2" t="s">
        <v>387</v>
      </c>
      <c r="L124" s="2" t="s">
        <v>387</v>
      </c>
      <c r="M124" s="2" t="s">
        <v>387</v>
      </c>
      <c r="N124" s="2" t="s">
        <v>387</v>
      </c>
      <c r="O124" s="2" t="s">
        <v>387</v>
      </c>
      <c r="P124" s="2" t="s">
        <v>387</v>
      </c>
      <c r="Q124" s="2" t="s">
        <v>387</v>
      </c>
      <c r="R124" s="2" t="s">
        <v>387</v>
      </c>
      <c r="S124" s="2" t="s">
        <v>387</v>
      </c>
      <c r="T124" s="2" t="s">
        <v>387</v>
      </c>
      <c r="U124" s="2" t="s">
        <v>387</v>
      </c>
      <c r="V124" s="2" t="s">
        <v>387</v>
      </c>
      <c r="W124" s="2" t="s">
        <v>387</v>
      </c>
      <c r="X124" s="2" t="s">
        <v>387</v>
      </c>
      <c r="Y124" s="2" t="s">
        <v>387</v>
      </c>
      <c r="Z124" s="2" t="s">
        <v>387</v>
      </c>
      <c r="AA124" s="2" t="s">
        <v>387</v>
      </c>
      <c r="AB124" s="2" t="s">
        <v>387</v>
      </c>
      <c r="AC124" s="2" t="s">
        <v>387</v>
      </c>
      <c r="AD124" s="2" t="s">
        <v>387</v>
      </c>
      <c r="AE124" s="2" t="s">
        <v>387</v>
      </c>
      <c r="AF124" s="2" t="s">
        <v>387</v>
      </c>
      <c r="AG124" s="2" t="s">
        <v>387</v>
      </c>
      <c r="AH124" s="2" t="s">
        <v>387</v>
      </c>
      <c r="AI124" s="2" t="s">
        <v>387</v>
      </c>
      <c r="AJ124" s="2" t="s">
        <v>387</v>
      </c>
      <c r="AK124" s="2" t="s">
        <v>387</v>
      </c>
      <c r="AL124" s="2" t="s">
        <v>387</v>
      </c>
      <c r="AM124" s="2" t="s">
        <v>387</v>
      </c>
      <c r="AN124" s="2" t="s">
        <v>387</v>
      </c>
      <c r="AO124" s="2" t="s">
        <v>387</v>
      </c>
      <c r="AP124" s="2" t="s">
        <v>387</v>
      </c>
      <c r="AQ124" s="2" t="s">
        <v>387</v>
      </c>
      <c r="AR124" s="2" t="s">
        <v>387</v>
      </c>
      <c r="AS124" s="2" t="s">
        <v>387</v>
      </c>
      <c r="AT124" s="2" t="s">
        <v>387</v>
      </c>
      <c r="AU124" s="2" t="s">
        <v>387</v>
      </c>
      <c r="AV124" s="2" t="s">
        <v>387</v>
      </c>
      <c r="AW124" s="2" t="s">
        <v>387</v>
      </c>
      <c r="AX124" s="2" t="s">
        <v>387</v>
      </c>
      <c r="AY124" s="2" t="s">
        <v>387</v>
      </c>
      <c r="AZ124" s="2" t="s">
        <v>387</v>
      </c>
      <c r="BA124" s="2" t="s">
        <v>387</v>
      </c>
      <c r="BB124" s="2" t="s">
        <v>387</v>
      </c>
      <c r="BC124" s="2" t="s">
        <v>387</v>
      </c>
      <c r="BD124" s="2" t="s">
        <v>387</v>
      </c>
      <c r="BE124" s="2" t="s">
        <v>387</v>
      </c>
      <c r="BF124" s="2" t="s">
        <v>387</v>
      </c>
      <c r="BG124" s="2" t="s">
        <v>387</v>
      </c>
      <c r="BH124" s="2" t="s">
        <v>387</v>
      </c>
      <c r="BI124" s="2" t="s">
        <v>387</v>
      </c>
      <c r="BJ124" s="2" t="s">
        <v>387</v>
      </c>
      <c r="BK124" s="2">
        <v>50</v>
      </c>
      <c r="BL124" s="2">
        <v>53.9</v>
      </c>
      <c r="BM124" s="2">
        <v>50.1</v>
      </c>
      <c r="BN124" s="2">
        <v>52</v>
      </c>
      <c r="BO124" s="2">
        <v>50.8</v>
      </c>
      <c r="BP124" s="2">
        <v>51.1</v>
      </c>
      <c r="BQ124" s="2">
        <v>52.1</v>
      </c>
      <c r="BR124" s="2">
        <v>52</v>
      </c>
      <c r="BS124" s="2">
        <v>49.4</v>
      </c>
      <c r="BT124" s="2">
        <v>52.2</v>
      </c>
      <c r="BU124" s="2">
        <v>52.6</v>
      </c>
      <c r="BV124" s="2">
        <v>52.8</v>
      </c>
      <c r="BW124" s="2">
        <v>53.1</v>
      </c>
      <c r="BX124" s="2">
        <v>53</v>
      </c>
      <c r="BY124" s="2">
        <v>53.4</v>
      </c>
      <c r="BZ124" s="2">
        <v>53.2</v>
      </c>
      <c r="CA124" s="2">
        <v>53.9</v>
      </c>
      <c r="CB124" s="2">
        <v>55</v>
      </c>
      <c r="CC124" s="2">
        <v>54.9</v>
      </c>
      <c r="CD124" s="2">
        <v>51.6</v>
      </c>
      <c r="CE124" s="2">
        <v>53.8</v>
      </c>
      <c r="CF124" s="2">
        <v>56.6</v>
      </c>
      <c r="CG124" s="2">
        <v>56.4</v>
      </c>
      <c r="CH124" s="2">
        <v>57.6</v>
      </c>
      <c r="CI124" s="2">
        <v>56.4</v>
      </c>
      <c r="CJ124" s="2">
        <v>58.4</v>
      </c>
      <c r="CK124" s="2">
        <v>58.9</v>
      </c>
      <c r="CL124" s="2">
        <v>57.8</v>
      </c>
      <c r="CM124" s="2">
        <v>60.1</v>
      </c>
      <c r="CN124" s="2">
        <v>59</v>
      </c>
      <c r="CO124" s="2">
        <v>58.9</v>
      </c>
      <c r="CP124" s="2">
        <v>59.3</v>
      </c>
      <c r="CQ124" s="2">
        <v>61.6</v>
      </c>
      <c r="CR124" s="2">
        <v>59.9</v>
      </c>
      <c r="CS124" s="2">
        <v>62.5</v>
      </c>
      <c r="CT124" s="2">
        <v>61.4</v>
      </c>
      <c r="CU124" s="2">
        <v>60.5</v>
      </c>
      <c r="CV124" s="2">
        <v>66</v>
      </c>
      <c r="CW124" s="2">
        <v>63.8</v>
      </c>
      <c r="CX124" s="2">
        <v>63.9</v>
      </c>
      <c r="CY124" s="2">
        <v>63.7</v>
      </c>
      <c r="CZ124" s="2">
        <v>62.7</v>
      </c>
      <c r="DA124" s="2">
        <v>64.8</v>
      </c>
      <c r="DB124" s="2">
        <v>65.400000000000006</v>
      </c>
      <c r="DC124" s="2">
        <v>67.3</v>
      </c>
      <c r="DD124" s="2">
        <v>66.2</v>
      </c>
      <c r="DE124" s="2">
        <v>63.1</v>
      </c>
      <c r="DF124" s="2">
        <v>65.7</v>
      </c>
      <c r="DG124" s="2">
        <v>68.5</v>
      </c>
      <c r="DH124" s="2">
        <v>64.900000000000006</v>
      </c>
      <c r="DI124" s="2">
        <v>65.3</v>
      </c>
      <c r="DJ124" s="2">
        <v>67.3</v>
      </c>
      <c r="DK124" s="2">
        <v>66.3</v>
      </c>
      <c r="DL124" s="2">
        <v>68.3</v>
      </c>
      <c r="DM124" s="2">
        <v>67.400000000000006</v>
      </c>
      <c r="DN124" s="2">
        <v>69</v>
      </c>
      <c r="DO124" s="2">
        <v>67.5</v>
      </c>
      <c r="DP124" s="2">
        <v>67.099999999999994</v>
      </c>
      <c r="DQ124" s="2">
        <v>65.400000000000006</v>
      </c>
      <c r="DR124" s="2">
        <v>71.599999999999994</v>
      </c>
      <c r="DS124" s="2">
        <v>67.099999999999994</v>
      </c>
      <c r="DT124" s="2">
        <v>69.5</v>
      </c>
      <c r="DU124" s="2">
        <v>71.5</v>
      </c>
      <c r="DV124" s="2">
        <v>70</v>
      </c>
      <c r="DW124" s="2">
        <v>73.5</v>
      </c>
      <c r="DX124" s="2">
        <v>70.599999999999994</v>
      </c>
      <c r="DY124" s="2">
        <v>70.099999999999994</v>
      </c>
      <c r="DZ124" s="2">
        <v>71.3</v>
      </c>
      <c r="EA124" s="2">
        <v>72.099999999999994</v>
      </c>
      <c r="EB124" s="2">
        <v>73.5</v>
      </c>
      <c r="EC124" s="2">
        <v>72.8</v>
      </c>
      <c r="ED124" s="2">
        <v>69.2</v>
      </c>
      <c r="EE124" s="2">
        <v>73.3</v>
      </c>
      <c r="EF124" s="2">
        <v>71.900000000000006</v>
      </c>
      <c r="EG124" s="2">
        <v>70.7</v>
      </c>
      <c r="EH124" s="2">
        <v>71</v>
      </c>
      <c r="EI124" s="2">
        <v>68.400000000000006</v>
      </c>
      <c r="EJ124" s="2">
        <v>70.3</v>
      </c>
      <c r="EK124" s="2">
        <v>74.099999999999994</v>
      </c>
      <c r="EL124" s="2">
        <v>72.8</v>
      </c>
      <c r="EM124" s="2">
        <v>71.599999999999994</v>
      </c>
      <c r="EN124" s="2">
        <v>70.5</v>
      </c>
      <c r="EO124" s="2">
        <v>73.5</v>
      </c>
      <c r="EP124" s="2">
        <v>70.5</v>
      </c>
      <c r="EQ124" s="2">
        <v>74.2</v>
      </c>
      <c r="ER124" s="2">
        <v>72.3</v>
      </c>
      <c r="ES124" s="2">
        <v>71.599999999999994</v>
      </c>
      <c r="ET124" s="2">
        <v>72.099999999999994</v>
      </c>
      <c r="EU124" s="2">
        <v>75.7</v>
      </c>
      <c r="EV124" s="2">
        <v>75.5</v>
      </c>
      <c r="EW124" s="2">
        <v>74.8</v>
      </c>
      <c r="EX124" s="2">
        <v>74.900000000000006</v>
      </c>
      <c r="EY124" s="2">
        <v>76.599999999999994</v>
      </c>
      <c r="EZ124" s="2">
        <v>78.599999999999994</v>
      </c>
      <c r="FA124" s="2">
        <v>75.599999999999994</v>
      </c>
      <c r="FB124" s="2">
        <v>81.3</v>
      </c>
      <c r="FC124" s="2">
        <v>80.400000000000006</v>
      </c>
      <c r="FD124" s="2">
        <v>76.7</v>
      </c>
      <c r="FE124" s="2">
        <v>81.400000000000006</v>
      </c>
      <c r="FF124" s="2">
        <v>80.099999999999994</v>
      </c>
      <c r="FG124" s="2">
        <v>81</v>
      </c>
      <c r="FH124" s="2">
        <v>79.099999999999994</v>
      </c>
      <c r="FI124" s="2">
        <v>79.7</v>
      </c>
      <c r="FJ124" s="2">
        <v>79</v>
      </c>
      <c r="FK124" s="2">
        <v>82.5</v>
      </c>
      <c r="FL124" s="2">
        <v>82.7</v>
      </c>
      <c r="FM124" s="2">
        <v>84.9</v>
      </c>
      <c r="FN124" s="2">
        <v>84.2</v>
      </c>
      <c r="FO124" s="2">
        <v>79.099999999999994</v>
      </c>
      <c r="FP124" s="2">
        <v>82.3</v>
      </c>
      <c r="FQ124" s="2">
        <v>84.4</v>
      </c>
      <c r="FR124" s="2">
        <v>79.599999999999994</v>
      </c>
      <c r="FS124" s="2">
        <v>83.5</v>
      </c>
      <c r="FT124" s="2">
        <v>87.5</v>
      </c>
      <c r="FU124" s="2">
        <v>77.099999999999994</v>
      </c>
      <c r="FV124" s="2">
        <v>82.8</v>
      </c>
      <c r="FW124" s="2">
        <v>96.5</v>
      </c>
      <c r="FX124" s="2">
        <v>81.099999999999994</v>
      </c>
      <c r="FY124" s="2">
        <v>83.2</v>
      </c>
      <c r="FZ124" s="2">
        <v>97.6</v>
      </c>
      <c r="GA124" s="2">
        <v>87.8</v>
      </c>
      <c r="GB124" s="2">
        <v>74.5</v>
      </c>
      <c r="GC124" s="2">
        <v>93.2</v>
      </c>
      <c r="GD124" s="2">
        <v>91.6</v>
      </c>
      <c r="GE124" s="2">
        <v>86.1</v>
      </c>
      <c r="GF124" s="2">
        <v>87.6</v>
      </c>
      <c r="GG124" s="2">
        <v>92.4</v>
      </c>
      <c r="GH124" s="2">
        <v>68.3</v>
      </c>
      <c r="GI124" s="2">
        <v>58.2</v>
      </c>
      <c r="GJ124" s="2">
        <v>89.6</v>
      </c>
      <c r="GK124" s="2">
        <v>63.9</v>
      </c>
      <c r="GL124" s="2">
        <v>65.599999999999994</v>
      </c>
      <c r="GM124" s="2">
        <v>71.5</v>
      </c>
      <c r="GN124" s="2">
        <v>74.900000000000006</v>
      </c>
      <c r="GO124" s="2">
        <v>111.8</v>
      </c>
      <c r="GP124" s="2">
        <v>103.2</v>
      </c>
      <c r="GQ124" s="2">
        <v>86.4</v>
      </c>
      <c r="GR124" s="2">
        <v>69.8</v>
      </c>
      <c r="GS124" s="2">
        <v>69.2</v>
      </c>
      <c r="GT124" s="2">
        <v>76.5</v>
      </c>
      <c r="GU124" s="2">
        <v>69.400000000000006</v>
      </c>
      <c r="GV124" s="2">
        <v>82.8</v>
      </c>
      <c r="GW124" s="2">
        <v>77.400000000000006</v>
      </c>
      <c r="GX124" s="2">
        <v>81.3</v>
      </c>
      <c r="GY124" s="2">
        <v>70.900000000000006</v>
      </c>
      <c r="GZ124" s="2">
        <v>81</v>
      </c>
      <c r="HA124" s="2">
        <v>76.8</v>
      </c>
      <c r="HB124" s="2">
        <v>81.599999999999994</v>
      </c>
      <c r="HC124" s="2">
        <v>86.4</v>
      </c>
      <c r="HD124" s="2">
        <v>64.8</v>
      </c>
      <c r="HE124" s="2">
        <v>95.8</v>
      </c>
      <c r="HF124" s="2">
        <v>82.9</v>
      </c>
      <c r="HG124" s="2">
        <v>83.8</v>
      </c>
      <c r="HH124" s="2">
        <v>76.7</v>
      </c>
      <c r="HI124" s="2">
        <v>111.6</v>
      </c>
      <c r="HJ124" s="2">
        <v>63.3</v>
      </c>
      <c r="HK124" s="2">
        <v>83.6</v>
      </c>
      <c r="HL124" s="2">
        <v>109.2</v>
      </c>
      <c r="HM124" s="2">
        <v>81.5</v>
      </c>
      <c r="HN124" s="2">
        <v>48</v>
      </c>
      <c r="HO124" s="2">
        <v>65.900000000000006</v>
      </c>
      <c r="HP124" s="2">
        <v>91.7</v>
      </c>
      <c r="HQ124" s="2">
        <v>83</v>
      </c>
      <c r="HR124" s="2">
        <v>96.2</v>
      </c>
      <c r="HS124" s="2">
        <v>90.9</v>
      </c>
      <c r="HT124" s="2">
        <v>100.7</v>
      </c>
      <c r="HU124" s="2">
        <v>95.9</v>
      </c>
      <c r="HV124" s="2">
        <v>93.2</v>
      </c>
      <c r="HW124" s="2">
        <v>118</v>
      </c>
      <c r="HX124" s="2">
        <v>71.2</v>
      </c>
      <c r="HY124" s="2">
        <v>89.6</v>
      </c>
      <c r="HZ124" s="2">
        <v>93</v>
      </c>
      <c r="IA124" s="2">
        <v>91.5</v>
      </c>
      <c r="IB124" s="2">
        <v>94.9</v>
      </c>
      <c r="IC124" s="2">
        <v>99.7</v>
      </c>
      <c r="ID124" s="2">
        <v>89.3</v>
      </c>
      <c r="IE124" s="2">
        <v>94</v>
      </c>
      <c r="IF124" s="2">
        <v>96.4</v>
      </c>
      <c r="IG124" s="2">
        <v>90.2</v>
      </c>
      <c r="IH124" s="2">
        <v>99</v>
      </c>
      <c r="II124" s="2">
        <v>99.3</v>
      </c>
      <c r="IJ124" s="2">
        <v>91.7</v>
      </c>
      <c r="IK124" s="2">
        <v>94.5</v>
      </c>
      <c r="IL124" s="2">
        <v>91.7</v>
      </c>
      <c r="IM124" s="2">
        <v>95.9</v>
      </c>
      <c r="IN124" s="2">
        <v>96</v>
      </c>
      <c r="IO124" s="2">
        <v>94.3</v>
      </c>
      <c r="IP124" s="2">
        <v>92.5</v>
      </c>
      <c r="IQ124" s="2">
        <v>99.5</v>
      </c>
      <c r="IR124" s="2">
        <v>85.1</v>
      </c>
      <c r="IS124" s="2">
        <v>103.1</v>
      </c>
      <c r="IT124" s="2">
        <v>83.5</v>
      </c>
      <c r="IU124" s="2">
        <v>92.1</v>
      </c>
      <c r="IV124" s="2">
        <v>96.9</v>
      </c>
      <c r="IW124" s="2">
        <v>93.7</v>
      </c>
      <c r="IX124" s="2">
        <v>101.8</v>
      </c>
      <c r="IY124" s="2">
        <v>92.6</v>
      </c>
      <c r="IZ124" s="2">
        <v>94.6</v>
      </c>
      <c r="JA124" s="2">
        <v>120.9</v>
      </c>
      <c r="JB124" s="2">
        <v>94.6</v>
      </c>
      <c r="JC124" s="2">
        <v>101.6</v>
      </c>
      <c r="JD124" s="2">
        <v>100.1</v>
      </c>
      <c r="JE124" s="2">
        <v>109.3</v>
      </c>
      <c r="JF124" s="2">
        <v>101.6</v>
      </c>
      <c r="JG124" s="2">
        <v>104.6</v>
      </c>
      <c r="JH124" s="2">
        <v>109</v>
      </c>
      <c r="JI124" s="2">
        <v>110.7</v>
      </c>
      <c r="JJ124" s="2">
        <v>100.8</v>
      </c>
      <c r="JK124" s="2">
        <v>119.1</v>
      </c>
      <c r="JL124" s="2">
        <v>104.8</v>
      </c>
      <c r="JM124" s="2">
        <v>110</v>
      </c>
      <c r="JN124" s="2">
        <v>114.1</v>
      </c>
      <c r="JO124" s="2">
        <v>104.7</v>
      </c>
      <c r="JP124" s="2">
        <v>107.4</v>
      </c>
      <c r="JQ124" s="2">
        <v>106</v>
      </c>
      <c r="JR124" s="2">
        <v>116.5</v>
      </c>
      <c r="JS124" s="2">
        <v>110</v>
      </c>
      <c r="JT124" s="2">
        <v>110.3</v>
      </c>
      <c r="JU124" s="2">
        <v>102.9</v>
      </c>
      <c r="JV124" s="2">
        <v>108.6</v>
      </c>
      <c r="JW124" s="2">
        <v>109.2</v>
      </c>
      <c r="JX124" s="2">
        <v>119.2</v>
      </c>
      <c r="JY124" s="2">
        <v>108.7</v>
      </c>
      <c r="JZ124" s="2">
        <v>127</v>
      </c>
      <c r="KA124" s="2">
        <v>113.4</v>
      </c>
      <c r="KB124" s="2">
        <v>121.7</v>
      </c>
      <c r="KC124" s="2">
        <v>114.9</v>
      </c>
      <c r="KD124" s="2">
        <v>117.3</v>
      </c>
      <c r="KE124" s="2">
        <v>111.2</v>
      </c>
      <c r="KF124" s="2">
        <v>115.1</v>
      </c>
      <c r="KG124" s="2">
        <v>127.7</v>
      </c>
      <c r="KH124" s="2">
        <v>116.5</v>
      </c>
      <c r="KI124" s="2">
        <v>114</v>
      </c>
      <c r="KJ124" s="2">
        <v>116.5</v>
      </c>
      <c r="KK124" s="2">
        <v>107.2</v>
      </c>
      <c r="KL124" s="2">
        <v>114.4</v>
      </c>
      <c r="KM124" s="2">
        <v>119.7</v>
      </c>
      <c r="KN124" s="2">
        <v>118.9</v>
      </c>
      <c r="KO124" s="2">
        <v>114.8</v>
      </c>
      <c r="KP124" s="2">
        <v>123.9</v>
      </c>
      <c r="KQ124" s="2">
        <v>83.2</v>
      </c>
      <c r="KR124" s="2">
        <v>92.2</v>
      </c>
      <c r="KS124" s="2">
        <v>88.6</v>
      </c>
      <c r="KT124" s="2">
        <v>85.9</v>
      </c>
      <c r="KU124" s="2">
        <v>84.1</v>
      </c>
      <c r="KV124" s="2">
        <v>81.099999999999994</v>
      </c>
      <c r="KW124" s="2">
        <v>88.5</v>
      </c>
      <c r="KX124" s="2">
        <v>77.400000000000006</v>
      </c>
      <c r="KY124" s="2">
        <v>86.9</v>
      </c>
      <c r="KZ124" s="2">
        <v>75.8</v>
      </c>
      <c r="LA124" s="2">
        <v>84.3</v>
      </c>
      <c r="LB124" s="2">
        <v>104.7</v>
      </c>
      <c r="LC124" s="2">
        <v>78.7</v>
      </c>
      <c r="LD124" s="2">
        <v>71.400000000000006</v>
      </c>
      <c r="LE124" s="2">
        <v>78.099999999999994</v>
      </c>
      <c r="LF124" s="2">
        <v>73.099999999999994</v>
      </c>
      <c r="LG124" s="2">
        <v>76</v>
      </c>
      <c r="LH124" s="2">
        <v>78.2</v>
      </c>
      <c r="LI124" s="2">
        <v>72.599999999999994</v>
      </c>
      <c r="LJ124" s="2">
        <v>78</v>
      </c>
      <c r="LK124" s="2">
        <v>80.099999999999994</v>
      </c>
      <c r="LL124" s="2">
        <v>79.099999999999994</v>
      </c>
      <c r="LM124" s="2">
        <v>83.9</v>
      </c>
      <c r="LN124" s="2">
        <v>79.8</v>
      </c>
      <c r="LO124" s="2">
        <v>80.7</v>
      </c>
      <c r="LP124" s="2">
        <v>78.7</v>
      </c>
      <c r="LQ124" s="2">
        <v>77.599999999999994</v>
      </c>
      <c r="LR124" s="2">
        <v>81.400000000000006</v>
      </c>
      <c r="LS124" s="2">
        <v>87.5</v>
      </c>
      <c r="LT124" s="2">
        <v>85.4</v>
      </c>
      <c r="LU124" s="2">
        <v>89.1</v>
      </c>
      <c r="LV124" s="2">
        <v>84.7</v>
      </c>
      <c r="LW124" s="2">
        <v>82.2</v>
      </c>
      <c r="LX124" s="2">
        <v>87.7</v>
      </c>
      <c r="LY124" s="2">
        <v>86.6</v>
      </c>
      <c r="LZ124" s="2">
        <v>80</v>
      </c>
      <c r="MA124" s="2">
        <v>86.1</v>
      </c>
      <c r="MB124" s="2">
        <v>86.3</v>
      </c>
      <c r="MC124" s="2">
        <v>90</v>
      </c>
      <c r="MD124" s="2">
        <v>102.7</v>
      </c>
      <c r="ME124" s="2" t="s">
        <v>387</v>
      </c>
      <c r="MF124" s="2" t="s">
        <v>387</v>
      </c>
      <c r="MG124" s="2" t="s">
        <v>387</v>
      </c>
      <c r="MH124" s="2" t="s">
        <v>387</v>
      </c>
      <c r="MI124" s="2" t="s">
        <v>387</v>
      </c>
      <c r="MJ124" s="2" t="s">
        <v>387</v>
      </c>
      <c r="MK124" s="2" t="s">
        <v>387</v>
      </c>
      <c r="ML124" s="2" t="s">
        <v>387</v>
      </c>
      <c r="MM124" s="2" t="s">
        <v>387</v>
      </c>
      <c r="MN124" s="2" t="s">
        <v>387</v>
      </c>
      <c r="MO124" s="2" t="s">
        <v>387</v>
      </c>
      <c r="MP124" s="2" t="s">
        <v>387</v>
      </c>
      <c r="MQ124" s="2" t="s">
        <v>387</v>
      </c>
      <c r="MR124" s="2" t="s">
        <v>387</v>
      </c>
      <c r="MS124" s="2" t="s">
        <v>387</v>
      </c>
      <c r="MT124" s="2" t="s">
        <v>387</v>
      </c>
      <c r="MU124" s="2" t="s">
        <v>387</v>
      </c>
      <c r="MW124" s="10" t="e">
        <f>IF(ISNA(#REF!),":",IF(BW124&lt;&gt;":",BW124*100/#REF!,":"))</f>
        <v>#REF!</v>
      </c>
      <c r="MX124" s="10" t="e">
        <f>IF(ISNA(B124),":",IF(BX124&lt;&gt;":",BX124*100/#REF!,":"))</f>
        <v>#REF!</v>
      </c>
      <c r="MY124" s="10" t="e">
        <f>IF(ISNA(C124),":",IF(BY124&lt;&gt;":",BY124*100/#REF!,":"))</f>
        <v>#REF!</v>
      </c>
      <c r="MZ124" s="10" t="e">
        <f>IF(ISNA(D124),":",IF(BZ124&lt;&gt;":",BZ124*100/#REF!,":"))</f>
        <v>#REF!</v>
      </c>
      <c r="NA124" s="10" t="e">
        <f>IF(ISNA(E124),":",IF(CA124&lt;&gt;":",CA124*100/#REF!,":"))</f>
        <v>#REF!</v>
      </c>
      <c r="NB124" s="10" t="e">
        <f>IF(ISNA(F124),":",IF(CB124&lt;&gt;":",CB124*100/#REF!,":"))</f>
        <v>#REF!</v>
      </c>
      <c r="NC124" s="10" t="e">
        <f>IF(ISNA(G124),":",IF(CC124&lt;&gt;":",CC124*100/#REF!,":"))</f>
        <v>#REF!</v>
      </c>
      <c r="ND124" s="10" t="e">
        <f>IF(ISNA(H124),":",IF(CD124&lt;&gt;":",CD124*100/#REF!,":"))</f>
        <v>#REF!</v>
      </c>
      <c r="NE124" s="10" t="e">
        <f>IF(ISNA(I124),":",IF(CE124&lt;&gt;":",CE124*100/#REF!,":"))</f>
        <v>#REF!</v>
      </c>
      <c r="NF124" s="10" t="e">
        <f>IF(ISNA(J124),":",IF(CF124&lt;&gt;":",CF124*100/#REF!,":"))</f>
        <v>#REF!</v>
      </c>
      <c r="NG124" s="10" t="e">
        <f>IF(ISNA(K124),":",IF(CG124&lt;&gt;":",CG124*100/#REF!,":"))</f>
        <v>#REF!</v>
      </c>
      <c r="NH124" s="10" t="e">
        <f>IF(ISNA(L124),":",IF(CH124&lt;&gt;":",CH124*100/#REF!,":"))</f>
        <v>#REF!</v>
      </c>
      <c r="NI124" s="10" t="e">
        <f>IF(ISNA(M124),":",IF(CI124&lt;&gt;":",CI124*100/#REF!,":"))</f>
        <v>#REF!</v>
      </c>
      <c r="NJ124" s="10" t="e">
        <f>IF(ISNA(N124),":",IF(CJ124&lt;&gt;":",CJ124*100/#REF!,":"))</f>
        <v>#REF!</v>
      </c>
      <c r="NK124" s="10" t="e">
        <f>IF(ISNA(O124),":",IF(CK124&lt;&gt;":",CK124*100/#REF!,":"))</f>
        <v>#REF!</v>
      </c>
      <c r="NL124" s="10" t="e">
        <f>IF(ISNA(P124),":",IF(CL124&lt;&gt;":",CL124*100/#REF!,":"))</f>
        <v>#REF!</v>
      </c>
      <c r="NM124" s="10" t="e">
        <f>IF(ISNA(Q124),":",IF(CM124&lt;&gt;":",CM124*100/#REF!,":"))</f>
        <v>#REF!</v>
      </c>
      <c r="NN124" s="10" t="e">
        <f>IF(ISNA(R124),":",IF(CN124&lt;&gt;":",CN124*100/#REF!,":"))</f>
        <v>#REF!</v>
      </c>
      <c r="NO124" s="10" t="e">
        <f>IF(ISNA(S124),":",IF(CO124&lt;&gt;":",CO124*100/#REF!,":"))</f>
        <v>#REF!</v>
      </c>
      <c r="NP124" s="10" t="e">
        <f>IF(ISNA(T124),":",IF(CP124&lt;&gt;":",CP124*100/#REF!,":"))</f>
        <v>#REF!</v>
      </c>
      <c r="NQ124" s="10" t="e">
        <f>IF(ISNA(U124),":",IF(CQ124&lt;&gt;":",CQ124*100/#REF!,":"))</f>
        <v>#REF!</v>
      </c>
      <c r="NR124" s="10" t="e">
        <f>IF(ISNA(V124),":",IF(CR124&lt;&gt;":",CR124*100/#REF!,":"))</f>
        <v>#REF!</v>
      </c>
      <c r="NS124" s="10" t="e">
        <f>IF(ISNA(W124),":",IF(CS124&lt;&gt;":",CS124*100/#REF!,":"))</f>
        <v>#REF!</v>
      </c>
      <c r="NT124" s="10" t="e">
        <f>IF(ISNA(X124),":",IF(CT124&lt;&gt;":",CT124*100/#REF!,":"))</f>
        <v>#REF!</v>
      </c>
      <c r="NU124" s="10" t="e">
        <f>IF(ISNA(Y124),":",IF(CU124&lt;&gt;":",CU124*100/#REF!,":"))</f>
        <v>#REF!</v>
      </c>
      <c r="NV124" s="10" t="e">
        <f>IF(ISNA(Z124),":",IF(CV124&lt;&gt;":",CV124*100/#REF!,":"))</f>
        <v>#REF!</v>
      </c>
      <c r="NW124" s="10" t="e">
        <f>IF(ISNA(AA124),":",IF(CW124&lt;&gt;":",CW124*100/#REF!,":"))</f>
        <v>#REF!</v>
      </c>
      <c r="NX124" s="10" t="e">
        <f>IF(ISNA(AB124),":",IF(CX124&lt;&gt;":",CX124*100/#REF!,":"))</f>
        <v>#REF!</v>
      </c>
      <c r="NY124" s="10" t="e">
        <f>IF(ISNA(AC124),":",IF(CY124&lt;&gt;":",CY124*100/#REF!,":"))</f>
        <v>#REF!</v>
      </c>
      <c r="NZ124" s="10" t="e">
        <f>IF(ISNA(AD124),":",IF(CZ124&lt;&gt;":",CZ124*100/#REF!,":"))</f>
        <v>#REF!</v>
      </c>
      <c r="OA124" s="10" t="e">
        <f>IF(ISNA(AE124),":",IF(DA124&lt;&gt;":",DA124*100/#REF!,":"))</f>
        <v>#REF!</v>
      </c>
      <c r="OB124" s="10" t="e">
        <f>IF(ISNA(AF124),":",IF(DB124&lt;&gt;":",DB124*100/#REF!,":"))</f>
        <v>#REF!</v>
      </c>
      <c r="OC124" s="10" t="e">
        <f>IF(ISNA(AG124),":",IF(DC124&lt;&gt;":",DC124*100/#REF!,":"))</f>
        <v>#REF!</v>
      </c>
      <c r="OD124" s="10" t="e">
        <f>IF(ISNA(AH124),":",IF(DD124&lt;&gt;":",DD124*100/#REF!,":"))</f>
        <v>#REF!</v>
      </c>
      <c r="OE124" s="10" t="e">
        <f>IF(ISNA(AI124),":",IF(DE124&lt;&gt;":",DE124*100/#REF!,":"))</f>
        <v>#REF!</v>
      </c>
      <c r="OF124" s="10" t="e">
        <f>IF(ISNA(AJ124),":",IF(DF124&lt;&gt;":",DF124*100/#REF!,":"))</f>
        <v>#REF!</v>
      </c>
      <c r="OG124" s="10" t="e">
        <f>IF(ISNA(AK124),":",IF(DG124&lt;&gt;":",DG124*100/#REF!,":"))</f>
        <v>#REF!</v>
      </c>
      <c r="OH124" s="10" t="e">
        <f>IF(ISNA(AL124),":",IF(DH124&lt;&gt;":",DH124*100/#REF!,":"))</f>
        <v>#REF!</v>
      </c>
      <c r="OI124" s="10" t="e">
        <f>IF(ISNA(AM124),":",IF(DI124&lt;&gt;":",DI124*100/#REF!,":"))</f>
        <v>#REF!</v>
      </c>
      <c r="OJ124" s="10" t="e">
        <f>IF(ISNA(AN124),":",IF(DJ124&lt;&gt;":",DJ124*100/#REF!,":"))</f>
        <v>#REF!</v>
      </c>
      <c r="OK124" s="10" t="e">
        <f>IF(ISNA(AO124),":",IF(DK124&lt;&gt;":",DK124*100/#REF!,":"))</f>
        <v>#REF!</v>
      </c>
      <c r="OL124" s="10" t="e">
        <f>IF(ISNA(AP124),":",IF(DL124&lt;&gt;":",DL124*100/#REF!,":"))</f>
        <v>#REF!</v>
      </c>
      <c r="OM124" s="10" t="e">
        <f>IF(ISNA(AQ124),":",IF(DM124&lt;&gt;":",DM124*100/#REF!,":"))</f>
        <v>#REF!</v>
      </c>
      <c r="ON124" s="10" t="e">
        <f>IF(ISNA(AR124),":",IF(DN124&lt;&gt;":",DN124*100/#REF!,":"))</f>
        <v>#REF!</v>
      </c>
      <c r="OO124" s="10" t="e">
        <f>IF(ISNA(AS124),":",IF(DO124&lt;&gt;":",DO124*100/#REF!,":"))</f>
        <v>#REF!</v>
      </c>
      <c r="OP124" s="10" t="e">
        <f>IF(ISNA(AT124),":",IF(DP124&lt;&gt;":",DP124*100/#REF!,":"))</f>
        <v>#REF!</v>
      </c>
      <c r="OQ124" s="10" t="e">
        <f>IF(ISNA(AU124),":",IF(DQ124&lt;&gt;":",DQ124*100/#REF!,":"))</f>
        <v>#REF!</v>
      </c>
      <c r="OR124" s="10" t="e">
        <f>IF(ISNA(AV124),":",IF(DR124&lt;&gt;":",DR124*100/#REF!,":"))</f>
        <v>#REF!</v>
      </c>
      <c r="OS124" s="10" t="e">
        <f>IF(ISNA(AW124),":",IF(DS124&lt;&gt;":",DS124*100/#REF!,":"))</f>
        <v>#REF!</v>
      </c>
      <c r="OT124" s="10" t="e">
        <f>IF(ISNA(AX124),":",IF(DT124&lt;&gt;":",DT124*100/#REF!,":"))</f>
        <v>#REF!</v>
      </c>
      <c r="OU124" s="10" t="e">
        <f>IF(ISNA(AY124),":",IF(DU124&lt;&gt;":",DU124*100/#REF!,":"))</f>
        <v>#REF!</v>
      </c>
      <c r="OV124" s="10" t="e">
        <f>IF(ISNA(AZ124),":",IF(DV124&lt;&gt;":",DV124*100/#REF!,":"))</f>
        <v>#REF!</v>
      </c>
      <c r="OW124" s="10" t="e">
        <f>IF(ISNA(BA124),":",IF(DW124&lt;&gt;":",DW124*100/#REF!,":"))</f>
        <v>#REF!</v>
      </c>
      <c r="OX124" s="10" t="e">
        <f>IF(ISNA(BB124),":",IF(DX124&lt;&gt;":",DX124*100/#REF!,":"))</f>
        <v>#REF!</v>
      </c>
      <c r="OY124" s="10" t="e">
        <f>IF(ISNA(BC124),":",IF(DY124&lt;&gt;":",DY124*100/#REF!,":"))</f>
        <v>#REF!</v>
      </c>
      <c r="OZ124" s="10" t="e">
        <f>IF(ISNA(BD124),":",IF(DZ124&lt;&gt;":",DZ124*100/#REF!,":"))</f>
        <v>#REF!</v>
      </c>
      <c r="PA124" s="10" t="e">
        <f>IF(ISNA(BE124),":",IF(EA124&lt;&gt;":",EA124*100/#REF!,":"))</f>
        <v>#REF!</v>
      </c>
      <c r="PB124" s="10" t="e">
        <f>IF(ISNA(BF124),":",IF(EB124&lt;&gt;":",EB124*100/#REF!,":"))</f>
        <v>#REF!</v>
      </c>
      <c r="PC124" s="10" t="e">
        <f>IF(ISNA(BG124),":",IF(EC124&lt;&gt;":",EC124*100/#REF!,":"))</f>
        <v>#REF!</v>
      </c>
      <c r="PD124" s="10" t="e">
        <f>IF(ISNA(BH124),":",IF(ED124&lt;&gt;":",ED124*100/#REF!,":"))</f>
        <v>#REF!</v>
      </c>
      <c r="PE124" s="10" t="e">
        <f>IF(ISNA(BI124),":",IF(EE124&lt;&gt;":",EE124*100/#REF!,":"))</f>
        <v>#REF!</v>
      </c>
      <c r="PF124" s="10" t="e">
        <f>IF(ISNA(BJ124),":",IF(EF124&lt;&gt;":",EF124*100/#REF!,":"))</f>
        <v>#REF!</v>
      </c>
      <c r="PG124" s="10" t="e">
        <f>IF(ISNA(BK124),":",IF(EG124&lt;&gt;":",EG124*100/#REF!,":"))</f>
        <v>#REF!</v>
      </c>
      <c r="PH124" s="10" t="e">
        <f>IF(ISNA(BL124),":",IF(EH124&lt;&gt;":",EH124*100/#REF!,":"))</f>
        <v>#REF!</v>
      </c>
      <c r="PI124" s="10" t="e">
        <f>IF(ISNA(BM124),":",IF(EI124&lt;&gt;":",EI124*100/#REF!,":"))</f>
        <v>#REF!</v>
      </c>
      <c r="PJ124" s="10" t="e">
        <f>IF(ISNA(BN124),":",IF(EJ124&lt;&gt;":",EJ124*100/#REF!,":"))</f>
        <v>#REF!</v>
      </c>
      <c r="PK124" s="10" t="e">
        <f>IF(ISNA(BO124),":",IF(EK124&lt;&gt;":",EK124*100/#REF!,":"))</f>
        <v>#REF!</v>
      </c>
      <c r="PL124" s="10" t="e">
        <f>IF(ISNA(BP124),":",IF(EL124&lt;&gt;":",EL124*100/#REF!,":"))</f>
        <v>#REF!</v>
      </c>
      <c r="PM124" s="10" t="e">
        <f>IF(ISNA(BQ124),":",IF(EM124&lt;&gt;":",EM124*100/#REF!,":"))</f>
        <v>#REF!</v>
      </c>
      <c r="PN124" s="10" t="e">
        <f>IF(ISNA(BR124),":",IF(EN124&lt;&gt;":",EN124*100/#REF!,":"))</f>
        <v>#REF!</v>
      </c>
      <c r="PO124" s="10" t="e">
        <f>IF(ISNA(BS124),":",IF(EO124&lt;&gt;":",EO124*100/#REF!,":"))</f>
        <v>#REF!</v>
      </c>
      <c r="PP124" s="10" t="e">
        <f>IF(ISNA(BT124),":",IF(EP124&lt;&gt;":",EP124*100/#REF!,":"))</f>
        <v>#REF!</v>
      </c>
      <c r="PQ124" s="10" t="e">
        <f>IF(ISNA(BU124),":",IF(EQ124&lt;&gt;":",EQ124*100/#REF!,":"))</f>
        <v>#REF!</v>
      </c>
      <c r="PR124" s="10" t="e">
        <f>IF(ISNA(BV124),":",IF(ER124&lt;&gt;":",ER124*100/#REF!,":"))</f>
        <v>#REF!</v>
      </c>
      <c r="PS124" s="10" t="e">
        <f>IF(ISNA(BW124),":",IF(ES124&lt;&gt;":",ES124*100/#REF!,":"))</f>
        <v>#REF!</v>
      </c>
      <c r="PT124" s="10" t="e">
        <f>IF(ISNA(BX124),":",IF(ET124&lt;&gt;":",ET124*100/#REF!,":"))</f>
        <v>#REF!</v>
      </c>
      <c r="PU124" s="10" t="e">
        <f>IF(ISNA(BY124),":",IF(EU124&lt;&gt;":",EU124*100/#REF!,":"))</f>
        <v>#REF!</v>
      </c>
      <c r="PV124" s="10" t="e">
        <f>IF(ISNA(BZ124),":",IF(EV124&lt;&gt;":",EV124*100/#REF!,":"))</f>
        <v>#REF!</v>
      </c>
      <c r="PW124" s="10" t="e">
        <f>IF(ISNA(CA124),":",IF(EW124&lt;&gt;":",EW124*100/#REF!,":"))</f>
        <v>#REF!</v>
      </c>
      <c r="PX124" s="10" t="e">
        <f>IF(ISNA(CB124),":",IF(EX124&lt;&gt;":",EX124*100/#REF!,":"))</f>
        <v>#REF!</v>
      </c>
      <c r="PY124" s="10" t="e">
        <f>IF(ISNA(CC124),":",IF(EY124&lt;&gt;":",EY124*100/#REF!,":"))</f>
        <v>#REF!</v>
      </c>
      <c r="PZ124" s="10" t="e">
        <f>IF(ISNA(CD124),":",IF(EZ124&lt;&gt;":",EZ124*100/#REF!,":"))</f>
        <v>#REF!</v>
      </c>
      <c r="QA124" s="10" t="e">
        <f>IF(ISNA(CE124),":",IF(FA124&lt;&gt;":",FA124*100/#REF!,":"))</f>
        <v>#REF!</v>
      </c>
      <c r="QB124" s="10" t="e">
        <f>IF(ISNA(CF124),":",IF(FB124&lt;&gt;":",FB124*100/#REF!,":"))</f>
        <v>#REF!</v>
      </c>
      <c r="QC124" s="10" t="e">
        <f>IF(ISNA(CG124),":",IF(FC124&lt;&gt;":",FC124*100/#REF!,":"))</f>
        <v>#REF!</v>
      </c>
      <c r="QD124" s="10" t="e">
        <f>IF(ISNA(CH124),":",IF(FD124&lt;&gt;":",FD124*100/#REF!,":"))</f>
        <v>#REF!</v>
      </c>
      <c r="QE124" s="10" t="e">
        <f>IF(ISNA(CI124),":",IF(FE124&lt;&gt;":",FE124*100/#REF!,":"))</f>
        <v>#REF!</v>
      </c>
      <c r="QF124" s="10" t="e">
        <f>IF(ISNA(CJ124),":",IF(FF124&lt;&gt;":",FF124*100/#REF!,":"))</f>
        <v>#REF!</v>
      </c>
      <c r="QG124" s="10" t="e">
        <f>IF(ISNA(CK124),":",IF(FG124&lt;&gt;":",FG124*100/#REF!,":"))</f>
        <v>#REF!</v>
      </c>
      <c r="QH124" s="10" t="e">
        <f>IF(ISNA(CL124),":",IF(FH124&lt;&gt;":",FH124*100/#REF!,":"))</f>
        <v>#REF!</v>
      </c>
      <c r="QI124" s="10" t="e">
        <f>IF(ISNA(CM124),":",IF(FI124&lt;&gt;":",FI124*100/#REF!,":"))</f>
        <v>#REF!</v>
      </c>
      <c r="QJ124" s="10" t="e">
        <f>IF(ISNA(CN124),":",IF(FJ124&lt;&gt;":",FJ124*100/#REF!,":"))</f>
        <v>#REF!</v>
      </c>
      <c r="QK124" s="10" t="e">
        <f>IF(ISNA(CO124),":",IF(FK124&lt;&gt;":",FK124*100/#REF!,":"))</f>
        <v>#REF!</v>
      </c>
      <c r="QL124" s="10" t="e">
        <f>IF(ISNA(CP124),":",IF(FL124&lt;&gt;":",FL124*100/#REF!,":"))</f>
        <v>#REF!</v>
      </c>
      <c r="QM124" s="10" t="e">
        <f>IF(ISNA(CQ124),":",IF(FM124&lt;&gt;":",FM124*100/#REF!,":"))</f>
        <v>#REF!</v>
      </c>
      <c r="QN124" s="10" t="e">
        <f>IF(ISNA(CR124),":",IF(FN124&lt;&gt;":",FN124*100/#REF!,":"))</f>
        <v>#REF!</v>
      </c>
      <c r="QO124" s="10" t="e">
        <f>IF(ISNA(CS124),":",IF(FO124&lt;&gt;":",FO124*100/#REF!,":"))</f>
        <v>#REF!</v>
      </c>
      <c r="QP124" s="10" t="e">
        <f>IF(ISNA(CT124),":",IF(FP124&lt;&gt;":",FP124*100/#REF!,":"))</f>
        <v>#REF!</v>
      </c>
      <c r="QQ124" s="10" t="e">
        <f>IF(ISNA(CU124),":",IF(FQ124&lt;&gt;":",FQ124*100/#REF!,":"))</f>
        <v>#REF!</v>
      </c>
      <c r="QR124" s="10" t="e">
        <f>IF(ISNA(CV124),":",IF(FR124&lt;&gt;":",FR124*100/#REF!,":"))</f>
        <v>#REF!</v>
      </c>
      <c r="QS124" s="10" t="e">
        <f>IF(ISNA(CW124),":",IF(FS124&lt;&gt;":",FS124*100/#REF!,":"))</f>
        <v>#REF!</v>
      </c>
      <c r="QT124" s="10" t="e">
        <f>IF(ISNA(CX124),":",IF(FT124&lt;&gt;":",FT124*100/#REF!,":"))</f>
        <v>#REF!</v>
      </c>
      <c r="QU124" s="10" t="e">
        <f>IF(ISNA(CY124),":",IF(FU124&lt;&gt;":",FU124*100/#REF!,":"))</f>
        <v>#REF!</v>
      </c>
      <c r="QV124" s="10" t="e">
        <f>IF(ISNA(CZ124),":",IF(FV124&lt;&gt;":",FV124*100/#REF!,":"))</f>
        <v>#REF!</v>
      </c>
      <c r="QW124" s="10" t="e">
        <f>IF(ISNA(DA124),":",IF(FW124&lt;&gt;":",FW124*100/#REF!,":"))</f>
        <v>#REF!</v>
      </c>
      <c r="QX124" s="10" t="e">
        <f>IF(ISNA(DB124),":",IF(FX124&lt;&gt;":",FX124*100/#REF!,":"))</f>
        <v>#REF!</v>
      </c>
      <c r="QY124" s="10" t="e">
        <f>IF(ISNA(DC124),":",IF(FY124&lt;&gt;":",FY124*100/#REF!,":"))</f>
        <v>#REF!</v>
      </c>
      <c r="QZ124" s="10" t="e">
        <f>IF(ISNA(DD124),":",IF(FZ124&lt;&gt;":",FZ124*100/#REF!,":"))</f>
        <v>#REF!</v>
      </c>
      <c r="RA124" s="10" t="e">
        <f>IF(ISNA(DE124),":",IF(GA124&lt;&gt;":",GA124*100/#REF!,":"))</f>
        <v>#REF!</v>
      </c>
      <c r="RB124" s="10" t="e">
        <f>IF(ISNA(DF124),":",IF(GB124&lt;&gt;":",GB124*100/#REF!,":"))</f>
        <v>#REF!</v>
      </c>
      <c r="RC124" s="10" t="e">
        <f>IF(ISNA(DG124),":",IF(GC124&lt;&gt;":",GC124*100/#REF!,":"))</f>
        <v>#REF!</v>
      </c>
      <c r="RD124" s="10" t="e">
        <f>IF(ISNA(DH124),":",IF(GD124&lt;&gt;":",GD124*100/#REF!,":"))</f>
        <v>#REF!</v>
      </c>
      <c r="RE124" s="10" t="e">
        <f>IF(ISNA(DI124),":",IF(GE124&lt;&gt;":",GE124*100/#REF!,":"))</f>
        <v>#REF!</v>
      </c>
      <c r="RF124" s="10" t="e">
        <f>IF(ISNA(DJ124),":",IF(GF124&lt;&gt;":",GF124*100/#REF!,":"))</f>
        <v>#REF!</v>
      </c>
      <c r="RG124" s="10" t="e">
        <f>IF(ISNA(DK124),":",IF(GG124&lt;&gt;":",GG124*100/#REF!,":"))</f>
        <v>#REF!</v>
      </c>
      <c r="RH124" s="10" t="e">
        <f>IF(ISNA(DL124),":",IF(GH124&lt;&gt;":",GH124*100/#REF!,":"))</f>
        <v>#REF!</v>
      </c>
      <c r="RI124" s="10" t="e">
        <f>IF(ISNA(DM124),":",IF(GI124&lt;&gt;":",GI124*100/#REF!,":"))</f>
        <v>#REF!</v>
      </c>
      <c r="RJ124" s="10" t="e">
        <f>IF(ISNA(DN124),":",IF(GJ124&lt;&gt;":",GJ124*100/#REF!,":"))</f>
        <v>#REF!</v>
      </c>
      <c r="RK124" s="10" t="e">
        <f>IF(ISNA(DO124),":",IF(GK124&lt;&gt;":",GK124*100/#REF!,":"))</f>
        <v>#REF!</v>
      </c>
      <c r="RL124" s="10" t="e">
        <f>IF(ISNA(DP124),":",IF(GL124&lt;&gt;":",GL124*100/#REF!,":"))</f>
        <v>#REF!</v>
      </c>
      <c r="RM124" s="10" t="e">
        <f>IF(ISNA(DQ124),":",IF(GM124&lt;&gt;":",GM124*100/#REF!,":"))</f>
        <v>#REF!</v>
      </c>
      <c r="RN124" s="10" t="e">
        <f>IF(ISNA(DR124),":",IF(GN124&lt;&gt;":",GN124*100/#REF!,":"))</f>
        <v>#REF!</v>
      </c>
      <c r="RO124" s="10" t="e">
        <f>IF(ISNA(DS124),":",IF(GO124&lt;&gt;":",GO124*100/#REF!,":"))</f>
        <v>#REF!</v>
      </c>
      <c r="RP124" s="10" t="e">
        <f>IF(ISNA(DT124),":",IF(GP124&lt;&gt;":",GP124*100/#REF!,":"))</f>
        <v>#REF!</v>
      </c>
      <c r="RQ124" s="10" t="e">
        <f>IF(ISNA(DU124),":",IF(GQ124&lt;&gt;":",GQ124*100/#REF!,":"))</f>
        <v>#REF!</v>
      </c>
      <c r="RR124" s="10" t="e">
        <f>IF(ISNA(DV124),":",IF(GR124&lt;&gt;":",GR124*100/#REF!,":"))</f>
        <v>#REF!</v>
      </c>
      <c r="RS124" s="10" t="e">
        <f>IF(ISNA(DW124),":",IF(GS124&lt;&gt;":",GS124*100/#REF!,":"))</f>
        <v>#REF!</v>
      </c>
      <c r="RT124" s="10" t="e">
        <f>IF(ISNA(DX124),":",IF(GT124&lt;&gt;":",GT124*100/#REF!,":"))</f>
        <v>#REF!</v>
      </c>
      <c r="RU124" s="10" t="e">
        <f>IF(ISNA(DY124),":",IF(GU124&lt;&gt;":",GU124*100/#REF!,":"))</f>
        <v>#REF!</v>
      </c>
      <c r="RV124" s="10" t="e">
        <f>IF(ISNA(DZ124),":",IF(GV124&lt;&gt;":",GV124*100/#REF!,":"))</f>
        <v>#REF!</v>
      </c>
      <c r="RW124" s="10" t="e">
        <f>IF(ISNA(EA124),":",IF(GW124&lt;&gt;":",GW124*100/#REF!,":"))</f>
        <v>#REF!</v>
      </c>
      <c r="RX124" s="10" t="e">
        <f>IF(ISNA(EB124),":",IF(GX124&lt;&gt;":",GX124*100/#REF!,":"))</f>
        <v>#REF!</v>
      </c>
      <c r="RY124" s="10" t="e">
        <f>IF(ISNA(EC124),":",IF(GY124&lt;&gt;":",GY124*100/#REF!,":"))</f>
        <v>#REF!</v>
      </c>
      <c r="RZ124" s="10" t="e">
        <f>IF(ISNA(ED124),":",IF(GZ124&lt;&gt;":",GZ124*100/#REF!,":"))</f>
        <v>#REF!</v>
      </c>
      <c r="SA124" s="10" t="e">
        <f>IF(ISNA(EE124),":",IF(HA124&lt;&gt;":",HA124*100/#REF!,":"))</f>
        <v>#REF!</v>
      </c>
      <c r="SB124" s="10" t="e">
        <f>IF(ISNA(EF124),":",IF(HB124&lt;&gt;":",HB124*100/#REF!,":"))</f>
        <v>#REF!</v>
      </c>
      <c r="SC124" s="10" t="e">
        <f>IF(ISNA(EG124),":",IF(HC124&lt;&gt;":",HC124*100/#REF!,":"))</f>
        <v>#REF!</v>
      </c>
      <c r="SD124" s="10" t="e">
        <f>IF(ISNA(EH124),":",IF(HD124&lt;&gt;":",HD124*100/#REF!,":"))</f>
        <v>#REF!</v>
      </c>
      <c r="SE124" s="10" t="e">
        <f>IF(ISNA(EI124),":",IF(HE124&lt;&gt;":",HE124*100/#REF!,":"))</f>
        <v>#REF!</v>
      </c>
      <c r="SF124" s="10" t="e">
        <f>IF(ISNA(EJ124),":",IF(HF124&lt;&gt;":",HF124*100/#REF!,":"))</f>
        <v>#REF!</v>
      </c>
      <c r="SG124" s="10" t="e">
        <f>IF(ISNA(EK124),":",IF(HG124&lt;&gt;":",HG124*100/#REF!,":"))</f>
        <v>#REF!</v>
      </c>
      <c r="SH124" s="10" t="e">
        <f>IF(ISNA(EL124),":",IF(HH124&lt;&gt;":",HH124*100/#REF!,":"))</f>
        <v>#REF!</v>
      </c>
      <c r="SI124" s="10" t="e">
        <f>IF(ISNA(EM124),":",IF(HI124&lt;&gt;":",HI124*100/#REF!,":"))</f>
        <v>#REF!</v>
      </c>
      <c r="SJ124" s="10" t="e">
        <f>IF(ISNA(EN124),":",IF(HJ124&lt;&gt;":",HJ124*100/#REF!,":"))</f>
        <v>#REF!</v>
      </c>
      <c r="SK124" s="10" t="e">
        <f>IF(ISNA(EO124),":",IF(HK124&lt;&gt;":",HK124*100/#REF!,":"))</f>
        <v>#REF!</v>
      </c>
      <c r="SL124" s="10" t="e">
        <f>IF(ISNA(EP124),":",IF(HL124&lt;&gt;":",HL124*100/#REF!,":"))</f>
        <v>#REF!</v>
      </c>
      <c r="SM124" s="10" t="e">
        <f>IF(ISNA(EQ124),":",IF(HM124&lt;&gt;":",HM124*100/#REF!,":"))</f>
        <v>#REF!</v>
      </c>
      <c r="SN124" s="10" t="e">
        <f>IF(ISNA(ER124),":",IF(HN124&lt;&gt;":",HN124*100/#REF!,":"))</f>
        <v>#REF!</v>
      </c>
      <c r="SO124" s="10" t="e">
        <f>IF(ISNA(ES124),":",IF(HO124&lt;&gt;":",HO124*100/#REF!,":"))</f>
        <v>#REF!</v>
      </c>
      <c r="SP124" s="10" t="e">
        <f>IF(ISNA(ET124),":",IF(HP124&lt;&gt;":",HP124*100/#REF!,":"))</f>
        <v>#REF!</v>
      </c>
      <c r="SQ124" s="10" t="e">
        <f>IF(ISNA(EU124),":",IF(HQ124&lt;&gt;":",HQ124*100/#REF!,":"))</f>
        <v>#REF!</v>
      </c>
      <c r="SR124" s="10" t="e">
        <f>IF(ISNA(EV124),":",IF(HR124&lt;&gt;":",HR124*100/#REF!,":"))</f>
        <v>#REF!</v>
      </c>
      <c r="SS124" s="10" t="e">
        <f>IF(ISNA(EW124),":",IF(HS124&lt;&gt;":",HS124*100/#REF!,":"))</f>
        <v>#REF!</v>
      </c>
      <c r="ST124" s="10" t="e">
        <f>IF(ISNA(EX124),":",IF(HT124&lt;&gt;":",HT124*100/#REF!,":"))</f>
        <v>#REF!</v>
      </c>
      <c r="SU124" s="10" t="e">
        <f>IF(ISNA(EY124),":",IF(HU124&lt;&gt;":",HU124*100/#REF!,":"))</f>
        <v>#REF!</v>
      </c>
      <c r="SV124" s="10" t="e">
        <f>IF(ISNA(EZ124),":",IF(HV124&lt;&gt;":",HV124*100/#REF!,":"))</f>
        <v>#REF!</v>
      </c>
      <c r="SW124" s="10" t="e">
        <f>IF(ISNA(FA124),":",IF(HW124&lt;&gt;":",HW124*100/#REF!,":"))</f>
        <v>#REF!</v>
      </c>
      <c r="SX124" s="10" t="e">
        <f>IF(ISNA(FB124),":",IF(HX124&lt;&gt;":",HX124*100/#REF!,":"))</f>
        <v>#REF!</v>
      </c>
      <c r="SY124" s="10" t="e">
        <f>IF(ISNA(FC124),":",IF(HY124&lt;&gt;":",HY124*100/#REF!,":"))</f>
        <v>#REF!</v>
      </c>
      <c r="SZ124" s="10" t="e">
        <f>IF(ISNA(FD124),":",IF(HZ124&lt;&gt;":",HZ124*100/#REF!,":"))</f>
        <v>#REF!</v>
      </c>
      <c r="TA124" s="10" t="e">
        <f>IF(ISNA(FE124),":",IF(IA124&lt;&gt;":",IA124*100/#REF!,":"))</f>
        <v>#REF!</v>
      </c>
      <c r="TB124" s="10" t="e">
        <f>IF(ISNA(FF124),":",IF(IB124&lt;&gt;":",IB124*100/#REF!,":"))</f>
        <v>#REF!</v>
      </c>
      <c r="TC124" s="10" t="e">
        <f>IF(ISNA(FG124),":",IF(IC124&lt;&gt;":",IC124*100/#REF!,":"))</f>
        <v>#REF!</v>
      </c>
      <c r="TD124" s="10" t="e">
        <f>IF(ISNA(FH124),":",IF(ID124&lt;&gt;":",ID124*100/#REF!,":"))</f>
        <v>#REF!</v>
      </c>
      <c r="TE124" s="10" t="e">
        <f>IF(ISNA(FI124),":",IF(IE124&lt;&gt;":",IE124*100/#REF!,":"))</f>
        <v>#REF!</v>
      </c>
      <c r="TF124" s="10" t="e">
        <f>IF(ISNA(FJ124),":",IF(IF124&lt;&gt;":",IF124*100/#REF!,":"))</f>
        <v>#REF!</v>
      </c>
      <c r="TG124" s="10" t="e">
        <f>IF(ISNA(FK124),":",IF(IG124&lt;&gt;":",IG124*100/#REF!,":"))</f>
        <v>#REF!</v>
      </c>
      <c r="TH124" s="10" t="e">
        <f>IF(ISNA(FL124),":",IF(IH124&lt;&gt;":",IH124*100/#REF!,":"))</f>
        <v>#REF!</v>
      </c>
      <c r="TI124" s="10" t="e">
        <f>IF(ISNA(FM124),":",IF(II124&lt;&gt;":",II124*100/#REF!,":"))</f>
        <v>#REF!</v>
      </c>
      <c r="TJ124" s="10" t="e">
        <f>IF(ISNA(FN124),":",IF(IJ124&lt;&gt;":",IJ124*100/#REF!,":"))</f>
        <v>#REF!</v>
      </c>
      <c r="TK124" s="10" t="e">
        <f>IF(ISNA(FO124),":",IF(IK124&lt;&gt;":",IK124*100/#REF!,":"))</f>
        <v>#REF!</v>
      </c>
      <c r="TL124" s="10" t="e">
        <f>IF(ISNA(FP124),":",IF(IL124&lt;&gt;":",IL124*100/#REF!,":"))</f>
        <v>#REF!</v>
      </c>
      <c r="TM124" s="10" t="e">
        <f>IF(ISNA(FQ124),":",IF(IM124&lt;&gt;":",IM124*100/#REF!,":"))</f>
        <v>#REF!</v>
      </c>
      <c r="TN124" s="10" t="e">
        <f>IF(ISNA(FR124),":",IF(IN124&lt;&gt;":",IN124*100/#REF!,":"))</f>
        <v>#REF!</v>
      </c>
      <c r="TO124" s="10" t="e">
        <f>IF(ISNA(FS124),":",IF(IO124&lt;&gt;":",IO124*100/#REF!,":"))</f>
        <v>#REF!</v>
      </c>
      <c r="TP124" s="10" t="e">
        <f>IF(ISNA(FT124),":",IF(IP124&lt;&gt;":",IP124*100/#REF!,":"))</f>
        <v>#REF!</v>
      </c>
      <c r="TQ124" s="10" t="e">
        <f>IF(ISNA(FU124),":",IF(IQ124&lt;&gt;":",IQ124*100/#REF!,":"))</f>
        <v>#REF!</v>
      </c>
      <c r="TR124" s="10" t="e">
        <f>IF(ISNA(FV124),":",IF(IR124&lt;&gt;":",IR124*100/#REF!,":"))</f>
        <v>#REF!</v>
      </c>
      <c r="TS124" s="10" t="e">
        <f>IF(ISNA(FW124),":",IF(IS124&lt;&gt;":",IS124*100/#REF!,":"))</f>
        <v>#REF!</v>
      </c>
      <c r="TT124" s="10" t="e">
        <f>IF(ISNA(FX124),":",IF(IT124&lt;&gt;":",IT124*100/#REF!,":"))</f>
        <v>#REF!</v>
      </c>
      <c r="TU124" s="10" t="e">
        <f>IF(ISNA(FY124),":",IF(IU124&lt;&gt;":",IU124*100/#REF!,":"))</f>
        <v>#REF!</v>
      </c>
      <c r="TV124" s="10" t="e">
        <f>IF(ISNA(FZ124),":",IF(IV124&lt;&gt;":",IV124*100/#REF!,":"))</f>
        <v>#REF!</v>
      </c>
      <c r="TW124" s="10" t="e">
        <f>IF(ISNA(GA124),":",IF(IW124&lt;&gt;":",IW124*100/#REF!,":"))</f>
        <v>#REF!</v>
      </c>
      <c r="TX124" s="10" t="e">
        <f>IF(ISNA(GB124),":",IF(IX124&lt;&gt;":",IX124*100/#REF!,":"))</f>
        <v>#REF!</v>
      </c>
      <c r="TY124" s="10" t="e">
        <f>IF(ISNA(GC124),":",IF(IY124&lt;&gt;":",IY124*100/#REF!,":"))</f>
        <v>#REF!</v>
      </c>
      <c r="TZ124" s="10" t="e">
        <f>IF(ISNA(GD124),":",IF(IZ124&lt;&gt;":",IZ124*100/#REF!,":"))</f>
        <v>#REF!</v>
      </c>
      <c r="UA124" s="10" t="e">
        <f>IF(ISNA(GE124),":",IF(JA124&lt;&gt;":",JA124*100/#REF!,":"))</f>
        <v>#REF!</v>
      </c>
      <c r="UB124" s="10" t="e">
        <f>IF(ISNA(GF124),":",IF(JB124&lt;&gt;":",JB124*100/#REF!,":"))</f>
        <v>#REF!</v>
      </c>
      <c r="UC124" s="10" t="e">
        <f>IF(ISNA(GG124),":",IF(JC124&lt;&gt;":",JC124*100/#REF!,":"))</f>
        <v>#REF!</v>
      </c>
      <c r="UD124" s="10" t="e">
        <f>IF(ISNA(GH124),":",IF(JD124&lt;&gt;":",JD124*100/#REF!,":"))</f>
        <v>#REF!</v>
      </c>
      <c r="UE124" s="10" t="e">
        <f>IF(ISNA(GI124),":",IF(JE124&lt;&gt;":",JE124*100/#REF!,":"))</f>
        <v>#REF!</v>
      </c>
      <c r="UF124" s="10" t="e">
        <f>IF(ISNA(GJ124),":",IF(JF124&lt;&gt;":",JF124*100/#REF!,":"))</f>
        <v>#REF!</v>
      </c>
      <c r="UG124" s="10" t="e">
        <f>IF(ISNA(GK124),":",IF(JG124&lt;&gt;":",JG124*100/#REF!,":"))</f>
        <v>#REF!</v>
      </c>
      <c r="UH124" s="10" t="e">
        <f>IF(ISNA(GL124),":",IF(JH124&lt;&gt;":",JH124*100/#REF!,":"))</f>
        <v>#REF!</v>
      </c>
      <c r="UI124" s="10" t="e">
        <f>IF(ISNA(GM124),":",IF(JI124&lt;&gt;":",JI124*100/#REF!,":"))</f>
        <v>#REF!</v>
      </c>
      <c r="UJ124" s="10" t="e">
        <f>IF(ISNA(GN124),":",IF(JJ124&lt;&gt;":",JJ124*100/#REF!,":"))</f>
        <v>#REF!</v>
      </c>
      <c r="UK124" s="10" t="e">
        <f>IF(ISNA(GO124),":",IF(JK124&lt;&gt;":",JK124*100/#REF!,":"))</f>
        <v>#REF!</v>
      </c>
      <c r="UL124" s="10" t="e">
        <f>IF(ISNA(GP124),":",IF(JL124&lt;&gt;":",JL124*100/#REF!,":"))</f>
        <v>#REF!</v>
      </c>
      <c r="UM124" s="10" t="e">
        <f>IF(ISNA(GQ124),":",IF(JM124&lt;&gt;":",JM124*100/#REF!,":"))</f>
        <v>#REF!</v>
      </c>
      <c r="UN124" s="10" t="e">
        <f>IF(ISNA(GR124),":",IF(JN124&lt;&gt;":",JN124*100/#REF!,":"))</f>
        <v>#REF!</v>
      </c>
      <c r="UO124" s="10" t="e">
        <f>IF(ISNA(GS124),":",IF(JO124&lt;&gt;":",JO124*100/#REF!,":"))</f>
        <v>#REF!</v>
      </c>
      <c r="UP124" s="10" t="e">
        <f>IF(ISNA(GT124),":",IF(JP124&lt;&gt;":",JP124*100/#REF!,":"))</f>
        <v>#REF!</v>
      </c>
      <c r="UQ124" s="10" t="e">
        <f>IF(ISNA(GU124),":",IF(JQ124&lt;&gt;":",JQ124*100/#REF!,":"))</f>
        <v>#REF!</v>
      </c>
      <c r="UR124" s="10" t="e">
        <f>IF(ISNA(GV124),":",IF(JR124&lt;&gt;":",JR124*100/#REF!,":"))</f>
        <v>#REF!</v>
      </c>
      <c r="US124" s="10" t="e">
        <f>IF(ISNA(GW124),":",IF(JS124&lt;&gt;":",JS124*100/#REF!,":"))</f>
        <v>#REF!</v>
      </c>
      <c r="UT124" s="10" t="e">
        <f>IF(ISNA(GX124),":",IF(JT124&lt;&gt;":",JT124*100/#REF!,":"))</f>
        <v>#REF!</v>
      </c>
      <c r="UU124" s="10" t="e">
        <f>IF(ISNA(GY124),":",IF(JU124&lt;&gt;":",JU124*100/#REF!,":"))</f>
        <v>#REF!</v>
      </c>
      <c r="UV124" s="10" t="e">
        <f>IF(ISNA(GZ124),":",IF(JV124&lt;&gt;":",JV124*100/#REF!,":"))</f>
        <v>#REF!</v>
      </c>
      <c r="UW124" s="10" t="e">
        <f>IF(ISNA(HA124),":",IF(JW124&lt;&gt;":",JW124*100/#REF!,":"))</f>
        <v>#REF!</v>
      </c>
      <c r="UX124" s="10" t="e">
        <f>IF(ISNA(HB124),":",IF(JX124&lt;&gt;":",JX124*100/#REF!,":"))</f>
        <v>#REF!</v>
      </c>
      <c r="UY124" s="10" t="e">
        <f>IF(ISNA(HC124),":",IF(JY124&lt;&gt;":",JY124*100/#REF!,":"))</f>
        <v>#REF!</v>
      </c>
      <c r="UZ124" s="10" t="e">
        <f>IF(ISNA(HD124),":",IF(JZ124&lt;&gt;":",JZ124*100/#REF!,":"))</f>
        <v>#REF!</v>
      </c>
      <c r="VA124" s="10" t="e">
        <f>IF(ISNA(HE124),":",IF(KA124&lt;&gt;":",KA124*100/#REF!,":"))</f>
        <v>#REF!</v>
      </c>
      <c r="VB124" s="10" t="e">
        <f>IF(ISNA(HF124),":",IF(KB124&lt;&gt;":",KB124*100/#REF!,":"))</f>
        <v>#REF!</v>
      </c>
      <c r="VC124" s="10" t="e">
        <f>IF(ISNA(HG124),":",IF(KC124&lt;&gt;":",KC124*100/#REF!,":"))</f>
        <v>#REF!</v>
      </c>
      <c r="VD124" s="10" t="e">
        <f>IF(ISNA(HH124),":",IF(KD124&lt;&gt;":",KD124*100/#REF!,":"))</f>
        <v>#REF!</v>
      </c>
      <c r="VE124" s="10" t="e">
        <f>IF(ISNA(HI124),":",IF(KE124&lt;&gt;":",KE124*100/#REF!,":"))</f>
        <v>#REF!</v>
      </c>
      <c r="VF124" s="10" t="e">
        <f>IF(ISNA(HJ124),":",IF(KF124&lt;&gt;":",KF124*100/#REF!,":"))</f>
        <v>#REF!</v>
      </c>
      <c r="VG124" s="10" t="e">
        <f>IF(ISNA(HK124),":",IF(KG124&lt;&gt;":",KG124*100/#REF!,":"))</f>
        <v>#REF!</v>
      </c>
      <c r="VH124" s="10" t="e">
        <f>IF(ISNA(HL124),":",IF(KH124&lt;&gt;":",KH124*100/#REF!,":"))</f>
        <v>#REF!</v>
      </c>
      <c r="VI124" s="10" t="e">
        <f>IF(ISNA(HM124),":",IF(KI124&lt;&gt;":",KI124*100/#REF!,":"))</f>
        <v>#REF!</v>
      </c>
      <c r="VJ124" s="10" t="e">
        <f>IF(ISNA(HN124),":",IF(KJ124&lt;&gt;":",KJ124*100/#REF!,":"))</f>
        <v>#REF!</v>
      </c>
      <c r="VK124" s="10" t="e">
        <f>IF(ISNA(HO124),":",IF(KK124&lt;&gt;":",KK124*100/#REF!,":"))</f>
        <v>#REF!</v>
      </c>
      <c r="VL124" s="10" t="e">
        <f>IF(ISNA(HP124),":",IF(KL124&lt;&gt;":",KL124*100/#REF!,":"))</f>
        <v>#REF!</v>
      </c>
      <c r="VM124" s="10" t="e">
        <f>IF(ISNA(HQ124),":",IF(KM124&lt;&gt;":",KM124*100/#REF!,":"))</f>
        <v>#REF!</v>
      </c>
      <c r="VN124" s="10" t="e">
        <f>IF(ISNA(HR124),":",IF(KN124&lt;&gt;":",KN124*100/#REF!,":"))</f>
        <v>#REF!</v>
      </c>
      <c r="VO124" s="10" t="e">
        <f>IF(ISNA(HS124),":",IF(KO124&lt;&gt;":",KO124*100/#REF!,":"))</f>
        <v>#REF!</v>
      </c>
      <c r="VP124" s="10" t="e">
        <f>IF(ISNA(HT124),":",IF(KP124&lt;&gt;":",KP124*100/#REF!,":"))</f>
        <v>#REF!</v>
      </c>
      <c r="VQ124" s="10" t="e">
        <f>IF(ISNA(HU124),":",IF(KQ124&lt;&gt;":",KQ124*100/#REF!,":"))</f>
        <v>#REF!</v>
      </c>
      <c r="VR124" s="10" t="e">
        <f>IF(ISNA(HV124),":",IF(KR124&lt;&gt;":",KR124*100/#REF!,":"))</f>
        <v>#REF!</v>
      </c>
      <c r="VS124" s="10" t="e">
        <f>IF(ISNA(HW124),":",IF(KS124&lt;&gt;":",KS124*100/#REF!,":"))</f>
        <v>#REF!</v>
      </c>
      <c r="VT124" s="10" t="e">
        <f>IF(ISNA(HX124),":",IF(KT124&lt;&gt;":",KT124*100/#REF!,":"))</f>
        <v>#REF!</v>
      </c>
      <c r="VU124" s="10" t="e">
        <f>IF(ISNA(HY124),":",IF(KU124&lt;&gt;":",KU124*100/#REF!,":"))</f>
        <v>#REF!</v>
      </c>
      <c r="VV124" s="10" t="e">
        <f>IF(ISNA(HZ124),":",IF(KV124&lt;&gt;":",KV124*100/#REF!,":"))</f>
        <v>#REF!</v>
      </c>
      <c r="VW124" s="10" t="e">
        <f>IF(ISNA(IA124),":",IF(KW124&lt;&gt;":",KW124*100/#REF!,":"))</f>
        <v>#REF!</v>
      </c>
      <c r="VX124" s="10" t="e">
        <f>IF(ISNA(IB124),":",IF(KX124&lt;&gt;":",KX124*100/#REF!,":"))</f>
        <v>#REF!</v>
      </c>
      <c r="VY124" s="10" t="e">
        <f>IF(ISNA(IC124),":",IF(KY124&lt;&gt;":",KY124*100/#REF!,":"))</f>
        <v>#REF!</v>
      </c>
      <c r="VZ124" s="10" t="e">
        <f>IF(ISNA(ID124),":",IF(KZ124&lt;&gt;":",KZ124*100/#REF!,":"))</f>
        <v>#REF!</v>
      </c>
      <c r="WA124" s="10" t="e">
        <f>IF(ISNA(IE124),":",IF(LA124&lt;&gt;":",LA124*100/#REF!,":"))</f>
        <v>#REF!</v>
      </c>
      <c r="WB124" s="10" t="e">
        <f>IF(ISNA(IF124),":",IF(LB124&lt;&gt;":",LB124*100/#REF!,":"))</f>
        <v>#REF!</v>
      </c>
      <c r="WC124" s="10" t="e">
        <f>IF(ISNA(IG124),":",IF(LC124&lt;&gt;":",LC124*100/#REF!,":"))</f>
        <v>#REF!</v>
      </c>
      <c r="WD124" s="10" t="e">
        <f>IF(ISNA(IH124),":",IF(LD124&lt;&gt;":",LD124*100/#REF!,":"))</f>
        <v>#REF!</v>
      </c>
      <c r="WE124" s="10" t="e">
        <f>IF(ISNA(II124),":",IF(LE124&lt;&gt;":",LE124*100/#REF!,":"))</f>
        <v>#REF!</v>
      </c>
      <c r="WF124" s="10" t="e">
        <f>IF(ISNA(IJ124),":",IF(LF124&lt;&gt;":",LF124*100/#REF!,":"))</f>
        <v>#REF!</v>
      </c>
      <c r="WG124" s="10" t="e">
        <f>IF(ISNA(IK124),":",IF(LG124&lt;&gt;":",LG124*100/#REF!,":"))</f>
        <v>#REF!</v>
      </c>
      <c r="WH124" s="10" t="e">
        <f>IF(ISNA(IL124),":",IF(LH124&lt;&gt;":",LH124*100/#REF!,":"))</f>
        <v>#REF!</v>
      </c>
      <c r="WI124" s="10" t="e">
        <f>IF(ISNA(IM124),":",IF(LI124&lt;&gt;":",LI124*100/#REF!,":"))</f>
        <v>#REF!</v>
      </c>
      <c r="WJ124" s="10" t="e">
        <f>IF(ISNA(IN124),":",IF(LJ124&lt;&gt;":",LJ124*100/#REF!,":"))</f>
        <v>#REF!</v>
      </c>
      <c r="WK124" s="10" t="e">
        <f>IF(ISNA(IO124),":",IF(LK124&lt;&gt;":",LK124*100/#REF!,":"))</f>
        <v>#REF!</v>
      </c>
      <c r="WL124" s="10" t="e">
        <f>IF(ISNA(IP124),":",IF(LL124&lt;&gt;":",LL124*100/#REF!,":"))</f>
        <v>#REF!</v>
      </c>
      <c r="WM124" s="10" t="e">
        <f>IF(ISNA(IQ124),":",IF(LM124&lt;&gt;":",LM124*100/#REF!,":"))</f>
        <v>#REF!</v>
      </c>
      <c r="WN124" s="10" t="e">
        <f>IF(ISNA(IR124),":",IF(LN124&lt;&gt;":",LN124*100/#REF!,":"))</f>
        <v>#REF!</v>
      </c>
      <c r="WO124" s="10" t="e">
        <f>IF(ISNA(IS124),":",IF(LO124&lt;&gt;":",LO124*100/#REF!,":"))</f>
        <v>#REF!</v>
      </c>
      <c r="WP124" s="10" t="e">
        <f>IF(ISNA(IT124),":",IF(LP124&lt;&gt;":",LP124*100/#REF!,":"))</f>
        <v>#REF!</v>
      </c>
      <c r="WQ124" s="10" t="e">
        <f>IF(ISNA(IU124),":",IF(LQ124&lt;&gt;":",LQ124*100/#REF!,":"))</f>
        <v>#REF!</v>
      </c>
      <c r="WR124" s="10" t="e">
        <f>IF(ISNA(IV124),":",IF(LR124&lt;&gt;":",LR124*100/#REF!,":"))</f>
        <v>#REF!</v>
      </c>
      <c r="WS124" s="10" t="e">
        <f>IF(ISNA(IW124),":",IF(LS124&lt;&gt;":",LS124*100/#REF!,":"))</f>
        <v>#REF!</v>
      </c>
      <c r="WT124" s="10" t="e">
        <f>IF(ISNA(IX124),":",IF(LT124&lt;&gt;":",LT124*100/#REF!,":"))</f>
        <v>#REF!</v>
      </c>
      <c r="WU124" s="10" t="e">
        <f>IF(ISNA(IY124),":",IF(LU124&lt;&gt;":",LU124*100/#REF!,":"))</f>
        <v>#REF!</v>
      </c>
      <c r="WV124" s="10" t="e">
        <f>IF(ISNA(IZ124),":",IF(LV124&lt;&gt;":",LV124*100/#REF!,":"))</f>
        <v>#REF!</v>
      </c>
      <c r="WW124" s="10" t="e">
        <f>IF(ISNA(JA124),":",IF(LW124&lt;&gt;":",LW124*100/#REF!,":"))</f>
        <v>#REF!</v>
      </c>
      <c r="WX124" s="10" t="e">
        <f>IF(ISNA(JB124),":",IF(LX124&lt;&gt;":",LX124*100/#REF!,":"))</f>
        <v>#REF!</v>
      </c>
      <c r="WY124" s="10" t="e">
        <f>IF(ISNA(JC124),":",IF(LY124&lt;&gt;":",LY124*100/#REF!,":"))</f>
        <v>#REF!</v>
      </c>
      <c r="WZ124" s="10" t="e">
        <f>IF(ISNA(JD124),":",IF(LZ124&lt;&gt;":",LZ124*100/#REF!,":"))</f>
        <v>#REF!</v>
      </c>
      <c r="XA124" s="10" t="e">
        <f>IF(ISNA(JE124),":",IF(MA124&lt;&gt;":",MA124*100/#REF!,":"))</f>
        <v>#REF!</v>
      </c>
      <c r="XB124" s="10" t="e">
        <f>IF(ISNA(JF124),":",IF(MB124&lt;&gt;":",MB124*100/#REF!,":"))</f>
        <v>#REF!</v>
      </c>
      <c r="XC124" s="10" t="e">
        <f>IF(ISNA(JG124),":",IF(MC124&lt;&gt;":",MC124*100/#REF!,":"))</f>
        <v>#REF!</v>
      </c>
      <c r="XD124" s="10" t="e">
        <f>IF(ISNA(JH124),":",IF(MD124&lt;&gt;":",MD124*100/#REF!,":"))</f>
        <v>#REF!</v>
      </c>
      <c r="XE124" s="10" t="str">
        <f>IF(ISNA(JI124),":",IF(ME124&lt;&gt;":",ME124*100/#REF!,":"))</f>
        <v>:</v>
      </c>
      <c r="XF124" s="10" t="str">
        <f>IF(ISNA(JJ124),":",IF(MF124&lt;&gt;":",MF124*100/#REF!,":"))</f>
        <v>:</v>
      </c>
      <c r="XG124" s="10" t="str">
        <f>IF(ISNA(JK124),":",IF(MG124&lt;&gt;":",MG124*100/#REF!,":"))</f>
        <v>:</v>
      </c>
      <c r="XH124" s="10" t="str">
        <f>IF(ISNA(JL124),":",IF(MH124&lt;&gt;":",MH124*100/#REF!,":"))</f>
        <v>:</v>
      </c>
      <c r="XI124" s="10" t="str">
        <f>IF(ISNA(JM124),":",IF(MI124&lt;&gt;":",MI124*100/#REF!,":"))</f>
        <v>:</v>
      </c>
      <c r="XJ124" s="10" t="str">
        <f>IF(ISNA(JN124),":",IF(MJ124&lt;&gt;":",MJ124*100/#REF!,":"))</f>
        <v>:</v>
      </c>
      <c r="XK124" s="10" t="str">
        <f>IF(ISNA(JO124),":",IF(MK124&lt;&gt;":",MK124*100/#REF!,":"))</f>
        <v>:</v>
      </c>
      <c r="XL124" s="10" t="str">
        <f>IF(ISNA(JP124),":",IF(ML124&lt;&gt;":",ML124*100/#REF!,":"))</f>
        <v>:</v>
      </c>
      <c r="XM124" s="10" t="str">
        <f>IF(ISNA(JQ124),":",IF(MM124&lt;&gt;":",MM124*100/#REF!,":"))</f>
        <v>:</v>
      </c>
      <c r="XN124" s="10" t="str">
        <f>IF(ISNA(JR124),":",IF(MN124&lt;&gt;":",MN124*100/#REF!,":"))</f>
        <v>:</v>
      </c>
      <c r="XO124" s="10" t="str">
        <f>IF(ISNA(JS124),":",IF(MO124&lt;&gt;":",MO124*100/#REF!,":"))</f>
        <v>:</v>
      </c>
      <c r="XP124" s="10" t="str">
        <f>IF(ISNA(JT124),":",IF(MP124&lt;&gt;":",MP124*100/#REF!,":"))</f>
        <v>:</v>
      </c>
      <c r="XQ124" s="10" t="str">
        <f>IF(ISNA(JU124),":",IF(MQ124&lt;&gt;":",MQ124*100/#REF!,":"))</f>
        <v>:</v>
      </c>
      <c r="XR124" s="10" t="str">
        <f>IF(ISNA(JV124),":",IF(MR124&lt;&gt;":",MR124*100/#REF!,":"))</f>
        <v>:</v>
      </c>
      <c r="XS124" s="10" t="str">
        <f>IF(ISNA(JW124),":",IF(MS124&lt;&gt;":",MS124*100/#REF!,":"))</f>
        <v>:</v>
      </c>
      <c r="XT124" s="10" t="str">
        <f>IF(ISNA(JX124),":",IF(MT124&lt;&gt;":",MT124*100/#REF!,":"))</f>
        <v>:</v>
      </c>
      <c r="XU124" s="10" t="str">
        <f>IF(ISNA(JY124),":",IF(MU124&lt;&gt;":",MU124*100/#REF!,":"))</f>
        <v>:</v>
      </c>
    </row>
    <row r="125" spans="1:645" x14ac:dyDescent="0.2">
      <c r="A125" s="1" t="s">
        <v>419</v>
      </c>
      <c r="B125" s="7" t="s">
        <v>386</v>
      </c>
      <c r="C125" s="2" t="s">
        <v>387</v>
      </c>
      <c r="D125" s="2" t="s">
        <v>387</v>
      </c>
      <c r="E125" s="2" t="s">
        <v>387</v>
      </c>
      <c r="F125" s="2" t="s">
        <v>387</v>
      </c>
      <c r="G125" s="2" t="s">
        <v>387</v>
      </c>
      <c r="H125" s="2" t="s">
        <v>387</v>
      </c>
      <c r="I125" s="2" t="s">
        <v>387</v>
      </c>
      <c r="J125" s="2" t="s">
        <v>387</v>
      </c>
      <c r="K125" s="2" t="s">
        <v>387</v>
      </c>
      <c r="L125" s="2" t="s">
        <v>387</v>
      </c>
      <c r="M125" s="2" t="s">
        <v>387</v>
      </c>
      <c r="N125" s="2" t="s">
        <v>387</v>
      </c>
      <c r="O125" s="2" t="s">
        <v>387</v>
      </c>
      <c r="P125" s="2" t="s">
        <v>387</v>
      </c>
      <c r="Q125" s="2" t="s">
        <v>387</v>
      </c>
      <c r="R125" s="2" t="s">
        <v>387</v>
      </c>
      <c r="S125" s="2" t="s">
        <v>387</v>
      </c>
      <c r="T125" s="2" t="s">
        <v>387</v>
      </c>
      <c r="U125" s="2" t="s">
        <v>387</v>
      </c>
      <c r="V125" s="2" t="s">
        <v>387</v>
      </c>
      <c r="W125" s="2" t="s">
        <v>387</v>
      </c>
      <c r="X125" s="2" t="s">
        <v>387</v>
      </c>
      <c r="Y125" s="2" t="s">
        <v>387</v>
      </c>
      <c r="Z125" s="2" t="s">
        <v>387</v>
      </c>
      <c r="AA125" s="2" t="s">
        <v>387</v>
      </c>
      <c r="AB125" s="2" t="s">
        <v>387</v>
      </c>
      <c r="AC125" s="2" t="s">
        <v>387</v>
      </c>
      <c r="AD125" s="2" t="s">
        <v>387</v>
      </c>
      <c r="AE125" s="2" t="s">
        <v>387</v>
      </c>
      <c r="AF125" s="2" t="s">
        <v>387</v>
      </c>
      <c r="AG125" s="2" t="s">
        <v>387</v>
      </c>
      <c r="AH125" s="2" t="s">
        <v>387</v>
      </c>
      <c r="AI125" s="2" t="s">
        <v>387</v>
      </c>
      <c r="AJ125" s="2" t="s">
        <v>387</v>
      </c>
      <c r="AK125" s="2" t="s">
        <v>387</v>
      </c>
      <c r="AL125" s="2" t="s">
        <v>387</v>
      </c>
      <c r="AM125" s="2" t="s">
        <v>387</v>
      </c>
      <c r="AN125" s="2" t="s">
        <v>387</v>
      </c>
      <c r="AO125" s="2" t="s">
        <v>387</v>
      </c>
      <c r="AP125" s="2" t="s">
        <v>387</v>
      </c>
      <c r="AQ125" s="2" t="s">
        <v>387</v>
      </c>
      <c r="AR125" s="2" t="s">
        <v>387</v>
      </c>
      <c r="AS125" s="2" t="s">
        <v>387</v>
      </c>
      <c r="AT125" s="2" t="s">
        <v>387</v>
      </c>
      <c r="AU125" s="2" t="s">
        <v>387</v>
      </c>
      <c r="AV125" s="2" t="s">
        <v>387</v>
      </c>
      <c r="AW125" s="2" t="s">
        <v>387</v>
      </c>
      <c r="AX125" s="2" t="s">
        <v>387</v>
      </c>
      <c r="AY125" s="2" t="s">
        <v>387</v>
      </c>
      <c r="AZ125" s="2" t="s">
        <v>387</v>
      </c>
      <c r="BA125" s="2" t="s">
        <v>387</v>
      </c>
      <c r="BB125" s="2" t="s">
        <v>387</v>
      </c>
      <c r="BC125" s="2" t="s">
        <v>387</v>
      </c>
      <c r="BD125" s="2" t="s">
        <v>387</v>
      </c>
      <c r="BE125" s="2" t="s">
        <v>387</v>
      </c>
      <c r="BF125" s="2" t="s">
        <v>387</v>
      </c>
      <c r="BG125" s="2" t="s">
        <v>387</v>
      </c>
      <c r="BH125" s="2" t="s">
        <v>387</v>
      </c>
      <c r="BI125" s="2" t="s">
        <v>387</v>
      </c>
      <c r="BJ125" s="2" t="s">
        <v>387</v>
      </c>
      <c r="BK125" s="2" t="s">
        <v>387</v>
      </c>
      <c r="BL125" s="2" t="s">
        <v>387</v>
      </c>
      <c r="BM125" s="2" t="s">
        <v>387</v>
      </c>
      <c r="BN125" s="2" t="s">
        <v>387</v>
      </c>
      <c r="BO125" s="2" t="s">
        <v>387</v>
      </c>
      <c r="BP125" s="2" t="s">
        <v>387</v>
      </c>
      <c r="BQ125" s="2" t="s">
        <v>387</v>
      </c>
      <c r="BR125" s="2" t="s">
        <v>387</v>
      </c>
      <c r="BS125" s="2" t="s">
        <v>387</v>
      </c>
      <c r="BT125" s="2" t="s">
        <v>387</v>
      </c>
      <c r="BU125" s="2" t="s">
        <v>387</v>
      </c>
      <c r="BV125" s="2" t="s">
        <v>387</v>
      </c>
      <c r="BW125" s="2">
        <v>45.7</v>
      </c>
      <c r="BX125" s="2">
        <v>46.2</v>
      </c>
      <c r="BY125" s="2">
        <v>47</v>
      </c>
      <c r="BZ125" s="2">
        <v>48.4</v>
      </c>
      <c r="CA125" s="2">
        <v>48</v>
      </c>
      <c r="CB125" s="2">
        <v>48.4</v>
      </c>
      <c r="CC125" s="2">
        <v>49.1</v>
      </c>
      <c r="CD125" s="2">
        <v>49.3</v>
      </c>
      <c r="CE125" s="2">
        <v>49.6</v>
      </c>
      <c r="CF125" s="2">
        <v>50.5</v>
      </c>
      <c r="CG125" s="2">
        <v>51</v>
      </c>
      <c r="CH125" s="2">
        <v>52</v>
      </c>
      <c r="CI125" s="2">
        <v>51.6</v>
      </c>
      <c r="CJ125" s="2">
        <v>52.5</v>
      </c>
      <c r="CK125" s="2">
        <v>52.8</v>
      </c>
      <c r="CL125" s="2">
        <v>53.2</v>
      </c>
      <c r="CM125" s="2">
        <v>53.5</v>
      </c>
      <c r="CN125" s="2">
        <v>53.7</v>
      </c>
      <c r="CO125" s="2">
        <v>53.4</v>
      </c>
      <c r="CP125" s="2">
        <v>54.8</v>
      </c>
      <c r="CQ125" s="2">
        <v>54.8</v>
      </c>
      <c r="CR125" s="2">
        <v>54.7</v>
      </c>
      <c r="CS125" s="2">
        <v>55.7</v>
      </c>
      <c r="CT125" s="2">
        <v>55.3</v>
      </c>
      <c r="CU125" s="2">
        <v>56.5</v>
      </c>
      <c r="CV125" s="2">
        <v>56.9</v>
      </c>
      <c r="CW125" s="2">
        <v>57.4</v>
      </c>
      <c r="CX125" s="2">
        <v>58.7</v>
      </c>
      <c r="CY125" s="2">
        <v>58.9</v>
      </c>
      <c r="CZ125" s="2">
        <v>59</v>
      </c>
      <c r="DA125" s="2">
        <v>59.2</v>
      </c>
      <c r="DB125" s="2">
        <v>59.4</v>
      </c>
      <c r="DC125" s="2">
        <v>59.6</v>
      </c>
      <c r="DD125" s="2">
        <v>60.6</v>
      </c>
      <c r="DE125" s="2">
        <v>60.6</v>
      </c>
      <c r="DF125" s="2">
        <v>60.5</v>
      </c>
      <c r="DG125" s="2">
        <v>61.1</v>
      </c>
      <c r="DH125" s="2">
        <v>62</v>
      </c>
      <c r="DI125" s="2">
        <v>61.8</v>
      </c>
      <c r="DJ125" s="2">
        <v>62.2</v>
      </c>
      <c r="DK125" s="2">
        <v>62.2</v>
      </c>
      <c r="DL125" s="2">
        <v>63.2</v>
      </c>
      <c r="DM125" s="2">
        <v>63.2</v>
      </c>
      <c r="DN125" s="2">
        <v>64</v>
      </c>
      <c r="DO125" s="2">
        <v>64.2</v>
      </c>
      <c r="DP125" s="2">
        <v>64.7</v>
      </c>
      <c r="DQ125" s="2">
        <v>63.6</v>
      </c>
      <c r="DR125" s="2">
        <v>65.099999999999994</v>
      </c>
      <c r="DS125" s="2">
        <v>64.8</v>
      </c>
      <c r="DT125" s="2">
        <v>64.8</v>
      </c>
      <c r="DU125" s="2">
        <v>65.2</v>
      </c>
      <c r="DV125" s="2">
        <v>65.3</v>
      </c>
      <c r="DW125" s="2">
        <v>65.2</v>
      </c>
      <c r="DX125" s="2">
        <v>66.2</v>
      </c>
      <c r="DY125" s="2">
        <v>66.900000000000006</v>
      </c>
      <c r="DZ125" s="2">
        <v>66.7</v>
      </c>
      <c r="EA125" s="2">
        <v>66.7</v>
      </c>
      <c r="EB125" s="2">
        <v>67.400000000000006</v>
      </c>
      <c r="EC125" s="2">
        <v>67.8</v>
      </c>
      <c r="ED125" s="2">
        <v>68</v>
      </c>
      <c r="EE125" s="2">
        <v>68.5</v>
      </c>
      <c r="EF125" s="2">
        <v>68.8</v>
      </c>
      <c r="EG125" s="2">
        <v>68.8</v>
      </c>
      <c r="EH125" s="2">
        <v>69.599999999999994</v>
      </c>
      <c r="EI125" s="2">
        <v>69.599999999999994</v>
      </c>
      <c r="EJ125" s="2">
        <v>69.3</v>
      </c>
      <c r="EK125" s="2">
        <v>71.599999999999994</v>
      </c>
      <c r="EL125" s="2">
        <v>69.900000000000006</v>
      </c>
      <c r="EM125" s="2">
        <v>71.7</v>
      </c>
      <c r="EN125" s="2">
        <v>71.8</v>
      </c>
      <c r="EO125" s="2">
        <v>72.599999999999994</v>
      </c>
      <c r="EP125" s="2">
        <v>72.7</v>
      </c>
      <c r="EQ125" s="2">
        <v>73.599999999999994</v>
      </c>
      <c r="ER125" s="2">
        <v>73.3</v>
      </c>
      <c r="ES125" s="2">
        <v>74.2</v>
      </c>
      <c r="ET125" s="2">
        <v>74.5</v>
      </c>
      <c r="EU125" s="2">
        <v>76.099999999999994</v>
      </c>
      <c r="EV125" s="2">
        <v>76.5</v>
      </c>
      <c r="EW125" s="2">
        <v>79.2</v>
      </c>
      <c r="EX125" s="2">
        <v>76</v>
      </c>
      <c r="EY125" s="2">
        <v>78.099999999999994</v>
      </c>
      <c r="EZ125" s="2">
        <v>77.5</v>
      </c>
      <c r="FA125" s="2">
        <v>78.3</v>
      </c>
      <c r="FB125" s="2">
        <v>79.900000000000006</v>
      </c>
      <c r="FC125" s="2">
        <v>80.099999999999994</v>
      </c>
      <c r="FD125" s="2">
        <v>80.7</v>
      </c>
      <c r="FE125" s="2">
        <v>81.900000000000006</v>
      </c>
      <c r="FF125" s="2">
        <v>82.1</v>
      </c>
      <c r="FG125" s="2">
        <v>82.3</v>
      </c>
      <c r="FH125" s="2">
        <v>83.2</v>
      </c>
      <c r="FI125" s="2">
        <v>82.2</v>
      </c>
      <c r="FJ125" s="2">
        <v>83.7</v>
      </c>
      <c r="FK125" s="2">
        <v>83.5</v>
      </c>
      <c r="FL125" s="2">
        <v>85.1</v>
      </c>
      <c r="FM125" s="2">
        <v>84.6</v>
      </c>
      <c r="FN125" s="2">
        <v>86.9</v>
      </c>
      <c r="FO125" s="2">
        <v>87</v>
      </c>
      <c r="FP125" s="2">
        <v>87.8</v>
      </c>
      <c r="FQ125" s="2">
        <v>88.6</v>
      </c>
      <c r="FR125" s="2">
        <v>88.6</v>
      </c>
      <c r="FS125" s="2">
        <v>88.9</v>
      </c>
      <c r="FT125" s="2">
        <v>89.3</v>
      </c>
      <c r="FU125" s="2">
        <v>90.1</v>
      </c>
      <c r="FV125" s="2">
        <v>89.3</v>
      </c>
      <c r="FW125" s="2">
        <v>90.3</v>
      </c>
      <c r="FX125" s="2">
        <v>90</v>
      </c>
      <c r="FY125" s="2">
        <v>89</v>
      </c>
      <c r="FZ125" s="2">
        <v>90.2</v>
      </c>
      <c r="GA125" s="2">
        <v>87.9</v>
      </c>
      <c r="GB125" s="2">
        <v>88.6</v>
      </c>
      <c r="GC125" s="2">
        <v>88.3</v>
      </c>
      <c r="GD125" s="2">
        <v>89.1</v>
      </c>
      <c r="GE125" s="2">
        <v>87.6</v>
      </c>
      <c r="GF125" s="2">
        <v>89.3</v>
      </c>
      <c r="GG125" s="2">
        <v>89.6</v>
      </c>
      <c r="GH125" s="2">
        <v>88</v>
      </c>
      <c r="GI125" s="2">
        <v>88.8</v>
      </c>
      <c r="GJ125" s="2">
        <v>88.4</v>
      </c>
      <c r="GK125" s="2">
        <v>88.5</v>
      </c>
      <c r="GL125" s="2">
        <v>89.2</v>
      </c>
      <c r="GM125" s="2">
        <v>89.8</v>
      </c>
      <c r="GN125" s="2">
        <v>90</v>
      </c>
      <c r="GO125" s="2">
        <v>90.4</v>
      </c>
      <c r="GP125" s="2">
        <v>90.1</v>
      </c>
      <c r="GQ125" s="2">
        <v>90</v>
      </c>
      <c r="GR125" s="2">
        <v>90.9</v>
      </c>
      <c r="GS125" s="2">
        <v>90</v>
      </c>
      <c r="GT125" s="2">
        <v>90.3</v>
      </c>
      <c r="GU125" s="2">
        <v>90.6</v>
      </c>
      <c r="GV125" s="2">
        <v>90.6</v>
      </c>
      <c r="GW125" s="2">
        <v>92.9</v>
      </c>
      <c r="GX125" s="2">
        <v>90.8</v>
      </c>
      <c r="GY125" s="2">
        <v>91.6</v>
      </c>
      <c r="GZ125" s="2">
        <v>92.5</v>
      </c>
      <c r="HA125" s="2">
        <v>92.5</v>
      </c>
      <c r="HB125" s="2">
        <v>92.5</v>
      </c>
      <c r="HC125" s="2">
        <v>92.6</v>
      </c>
      <c r="HD125" s="2">
        <v>92.3</v>
      </c>
      <c r="HE125" s="2">
        <v>93.3</v>
      </c>
      <c r="HF125" s="2">
        <v>94.7</v>
      </c>
      <c r="HG125" s="2">
        <v>93.8</v>
      </c>
      <c r="HH125" s="2">
        <v>95</v>
      </c>
      <c r="HI125" s="2">
        <v>94.8</v>
      </c>
      <c r="HJ125" s="2">
        <v>94.3</v>
      </c>
      <c r="HK125" s="2">
        <v>93.7</v>
      </c>
      <c r="HL125" s="2">
        <v>93.1</v>
      </c>
      <c r="HM125" s="2">
        <v>92.4</v>
      </c>
      <c r="HN125" s="2">
        <v>94.8</v>
      </c>
      <c r="HO125" s="2">
        <v>95.8</v>
      </c>
      <c r="HP125" s="2">
        <v>93.7</v>
      </c>
      <c r="HQ125" s="2">
        <v>94.4</v>
      </c>
      <c r="HR125" s="2">
        <v>93.6</v>
      </c>
      <c r="HS125" s="2">
        <v>93.1</v>
      </c>
      <c r="HT125" s="2">
        <v>95.3</v>
      </c>
      <c r="HU125" s="2">
        <v>93.6</v>
      </c>
      <c r="HV125" s="2">
        <v>94.6</v>
      </c>
      <c r="HW125" s="2">
        <v>95.7</v>
      </c>
      <c r="HX125" s="2">
        <v>95.1</v>
      </c>
      <c r="HY125" s="2">
        <v>92.8</v>
      </c>
      <c r="HZ125" s="2">
        <v>95.8</v>
      </c>
      <c r="IA125" s="2">
        <v>95.6</v>
      </c>
      <c r="IB125" s="2">
        <v>94.6</v>
      </c>
      <c r="IC125" s="2">
        <v>95.3</v>
      </c>
      <c r="ID125" s="2">
        <v>96.9</v>
      </c>
      <c r="IE125" s="2">
        <v>95.7</v>
      </c>
      <c r="IF125" s="2">
        <v>96.1</v>
      </c>
      <c r="IG125" s="2">
        <v>96.9</v>
      </c>
      <c r="IH125" s="2">
        <v>96</v>
      </c>
      <c r="II125" s="2">
        <v>96.2</v>
      </c>
      <c r="IJ125" s="2">
        <v>95.1</v>
      </c>
      <c r="IK125" s="2">
        <v>96.3</v>
      </c>
      <c r="IL125" s="2">
        <v>96.4</v>
      </c>
      <c r="IM125" s="2">
        <v>95.1</v>
      </c>
      <c r="IN125" s="2">
        <v>97.7</v>
      </c>
      <c r="IO125" s="2">
        <v>97.4</v>
      </c>
      <c r="IP125" s="2">
        <v>97</v>
      </c>
      <c r="IQ125" s="2">
        <v>98.3</v>
      </c>
      <c r="IR125" s="2">
        <v>97.2</v>
      </c>
      <c r="IS125" s="2">
        <v>97.6</v>
      </c>
      <c r="IT125" s="2">
        <v>98.1</v>
      </c>
      <c r="IU125" s="2">
        <v>97.8</v>
      </c>
      <c r="IV125" s="2">
        <v>98.6</v>
      </c>
      <c r="IW125" s="2">
        <v>99.3</v>
      </c>
      <c r="IX125" s="2">
        <v>99.5</v>
      </c>
      <c r="IY125" s="2">
        <v>99.2</v>
      </c>
      <c r="IZ125" s="2">
        <v>100.1</v>
      </c>
      <c r="JA125" s="2">
        <v>102.1</v>
      </c>
      <c r="JB125" s="2">
        <v>99.6</v>
      </c>
      <c r="JC125" s="2">
        <v>101.4</v>
      </c>
      <c r="JD125" s="2">
        <v>99.7</v>
      </c>
      <c r="JE125" s="2">
        <v>101.9</v>
      </c>
      <c r="JF125" s="2">
        <v>100.7</v>
      </c>
      <c r="JG125" s="2">
        <v>101.2</v>
      </c>
      <c r="JH125" s="2">
        <v>103</v>
      </c>
      <c r="JI125" s="2">
        <v>102.4</v>
      </c>
      <c r="JJ125" s="2">
        <v>102.3</v>
      </c>
      <c r="JK125" s="2">
        <v>104.7</v>
      </c>
      <c r="JL125" s="2">
        <v>103.1</v>
      </c>
      <c r="JM125" s="2">
        <v>104.4</v>
      </c>
      <c r="JN125" s="2">
        <v>106.6</v>
      </c>
      <c r="JO125" s="2">
        <v>105.1</v>
      </c>
      <c r="JP125" s="2">
        <v>106.9</v>
      </c>
      <c r="JQ125" s="2">
        <v>106.5</v>
      </c>
      <c r="JR125" s="2">
        <v>108.2</v>
      </c>
      <c r="JS125" s="2">
        <v>107.7</v>
      </c>
      <c r="JT125" s="2">
        <v>107.5</v>
      </c>
      <c r="JU125" s="2">
        <v>109.5</v>
      </c>
      <c r="JV125" s="2">
        <v>105.3</v>
      </c>
      <c r="JW125" s="2">
        <v>109.2</v>
      </c>
      <c r="JX125" s="2">
        <v>109.4</v>
      </c>
      <c r="JY125" s="2">
        <v>109.4</v>
      </c>
      <c r="JZ125" s="2">
        <v>109.6</v>
      </c>
      <c r="KA125" s="2">
        <v>109.4</v>
      </c>
      <c r="KB125" s="2">
        <v>110.9</v>
      </c>
      <c r="KC125" s="2">
        <v>110</v>
      </c>
      <c r="KD125" s="2">
        <v>111.7</v>
      </c>
      <c r="KE125" s="2">
        <v>111.4</v>
      </c>
      <c r="KF125" s="2">
        <v>111.1</v>
      </c>
      <c r="KG125" s="2">
        <v>110.7</v>
      </c>
      <c r="KH125" s="2">
        <v>115</v>
      </c>
      <c r="KI125" s="2">
        <v>112.5</v>
      </c>
      <c r="KJ125" s="2">
        <v>114.6</v>
      </c>
      <c r="KK125" s="2">
        <v>113.9</v>
      </c>
      <c r="KL125" s="2">
        <v>115.4</v>
      </c>
      <c r="KM125" s="2">
        <v>113.6</v>
      </c>
      <c r="KN125" s="2">
        <v>117.6</v>
      </c>
      <c r="KO125" s="2">
        <v>117.5</v>
      </c>
      <c r="KP125" s="2">
        <v>117.3</v>
      </c>
      <c r="KQ125" s="2">
        <v>116.1</v>
      </c>
      <c r="KR125" s="2">
        <v>117.4</v>
      </c>
      <c r="KS125" s="2">
        <v>118.5</v>
      </c>
      <c r="KT125" s="2">
        <v>119.7</v>
      </c>
      <c r="KU125" s="2">
        <v>118.9</v>
      </c>
      <c r="KV125" s="2">
        <v>119.7</v>
      </c>
      <c r="KW125" s="2">
        <v>119.7</v>
      </c>
      <c r="KX125" s="2">
        <v>120.2</v>
      </c>
      <c r="KY125" s="2">
        <v>120.6</v>
      </c>
      <c r="KZ125" s="2">
        <v>119.6</v>
      </c>
      <c r="LA125" s="2">
        <v>121.2</v>
      </c>
      <c r="LB125" s="2">
        <v>120.7</v>
      </c>
      <c r="LC125" s="2">
        <v>122.1</v>
      </c>
      <c r="LD125" s="2">
        <v>119.8</v>
      </c>
      <c r="LE125" s="2">
        <v>115.6</v>
      </c>
      <c r="LF125" s="2">
        <v>105</v>
      </c>
      <c r="LG125" s="2">
        <v>102.7</v>
      </c>
      <c r="LH125" s="2">
        <v>115.6</v>
      </c>
      <c r="LI125" s="2">
        <v>117.7</v>
      </c>
      <c r="LJ125" s="2">
        <v>117.8</v>
      </c>
      <c r="LK125" s="2">
        <v>123.8</v>
      </c>
      <c r="LL125" s="2" t="s">
        <v>387</v>
      </c>
      <c r="LM125" s="2" t="s">
        <v>387</v>
      </c>
      <c r="LN125" s="2" t="s">
        <v>387</v>
      </c>
      <c r="LO125" s="2" t="s">
        <v>387</v>
      </c>
      <c r="LP125" s="2" t="s">
        <v>387</v>
      </c>
      <c r="LQ125" s="2" t="s">
        <v>387</v>
      </c>
      <c r="LR125" s="2" t="s">
        <v>387</v>
      </c>
      <c r="LS125" s="2" t="s">
        <v>387</v>
      </c>
      <c r="LT125" s="2" t="s">
        <v>387</v>
      </c>
      <c r="LU125" s="2" t="s">
        <v>387</v>
      </c>
      <c r="LV125" s="2" t="s">
        <v>387</v>
      </c>
      <c r="LW125" s="2" t="s">
        <v>387</v>
      </c>
      <c r="LX125" s="2" t="s">
        <v>387</v>
      </c>
      <c r="LY125" s="2" t="s">
        <v>387</v>
      </c>
      <c r="LZ125" s="2" t="s">
        <v>387</v>
      </c>
      <c r="MA125" s="2" t="s">
        <v>387</v>
      </c>
      <c r="MB125" s="2" t="s">
        <v>387</v>
      </c>
      <c r="MC125" s="2" t="s">
        <v>387</v>
      </c>
      <c r="MD125" s="2" t="s">
        <v>387</v>
      </c>
      <c r="ME125" s="2" t="s">
        <v>387</v>
      </c>
      <c r="MF125" s="2" t="s">
        <v>387</v>
      </c>
      <c r="MG125" s="2" t="s">
        <v>387</v>
      </c>
      <c r="MH125" s="2" t="s">
        <v>387</v>
      </c>
      <c r="MI125" s="2" t="s">
        <v>387</v>
      </c>
      <c r="MJ125" s="2" t="s">
        <v>387</v>
      </c>
      <c r="MK125" s="2" t="s">
        <v>387</v>
      </c>
      <c r="ML125" s="2" t="s">
        <v>387</v>
      </c>
      <c r="MM125" s="2" t="s">
        <v>387</v>
      </c>
      <c r="MN125" s="2" t="s">
        <v>387</v>
      </c>
      <c r="MO125" s="2" t="s">
        <v>387</v>
      </c>
      <c r="MP125" s="2" t="s">
        <v>387</v>
      </c>
      <c r="MQ125" s="2" t="s">
        <v>387</v>
      </c>
      <c r="MR125" s="2" t="s">
        <v>387</v>
      </c>
      <c r="MS125" s="2" t="s">
        <v>387</v>
      </c>
      <c r="MT125" s="2" t="s">
        <v>387</v>
      </c>
      <c r="MU125" s="2" t="s">
        <v>387</v>
      </c>
      <c r="MW125" s="10" t="e">
        <f>IF(ISNA(#REF!),":",IF(BW125&lt;&gt;":",BW125*100/#REF!,":"))</f>
        <v>#REF!</v>
      </c>
      <c r="MX125" s="10" t="e">
        <f>IF(ISNA(B125),":",IF(BX125&lt;&gt;":",BX125*100/#REF!,":"))</f>
        <v>#REF!</v>
      </c>
      <c r="MY125" s="10" t="e">
        <f>IF(ISNA(C125),":",IF(BY125&lt;&gt;":",BY125*100/#REF!,":"))</f>
        <v>#REF!</v>
      </c>
      <c r="MZ125" s="10" t="e">
        <f>IF(ISNA(D125),":",IF(BZ125&lt;&gt;":",BZ125*100/#REF!,":"))</f>
        <v>#REF!</v>
      </c>
      <c r="NA125" s="10" t="e">
        <f>IF(ISNA(E125),":",IF(CA125&lt;&gt;":",CA125*100/#REF!,":"))</f>
        <v>#REF!</v>
      </c>
      <c r="NB125" s="10" t="e">
        <f>IF(ISNA(F125),":",IF(CB125&lt;&gt;":",CB125*100/#REF!,":"))</f>
        <v>#REF!</v>
      </c>
      <c r="NC125" s="10" t="e">
        <f>IF(ISNA(G125),":",IF(CC125&lt;&gt;":",CC125*100/#REF!,":"))</f>
        <v>#REF!</v>
      </c>
      <c r="ND125" s="10" t="e">
        <f>IF(ISNA(H125),":",IF(CD125&lt;&gt;":",CD125*100/#REF!,":"))</f>
        <v>#REF!</v>
      </c>
      <c r="NE125" s="10" t="e">
        <f>IF(ISNA(I125),":",IF(CE125&lt;&gt;":",CE125*100/#REF!,":"))</f>
        <v>#REF!</v>
      </c>
      <c r="NF125" s="10" t="e">
        <f>IF(ISNA(J125),":",IF(CF125&lt;&gt;":",CF125*100/#REF!,":"))</f>
        <v>#REF!</v>
      </c>
      <c r="NG125" s="10" t="e">
        <f>IF(ISNA(K125),":",IF(CG125&lt;&gt;":",CG125*100/#REF!,":"))</f>
        <v>#REF!</v>
      </c>
      <c r="NH125" s="10" t="e">
        <f>IF(ISNA(L125),":",IF(CH125&lt;&gt;":",CH125*100/#REF!,":"))</f>
        <v>#REF!</v>
      </c>
      <c r="NI125" s="10" t="e">
        <f>IF(ISNA(M125),":",IF(CI125&lt;&gt;":",CI125*100/#REF!,":"))</f>
        <v>#REF!</v>
      </c>
      <c r="NJ125" s="10" t="e">
        <f>IF(ISNA(N125),":",IF(CJ125&lt;&gt;":",CJ125*100/#REF!,":"))</f>
        <v>#REF!</v>
      </c>
      <c r="NK125" s="10" t="e">
        <f>IF(ISNA(O125),":",IF(CK125&lt;&gt;":",CK125*100/#REF!,":"))</f>
        <v>#REF!</v>
      </c>
      <c r="NL125" s="10" t="e">
        <f>IF(ISNA(P125),":",IF(CL125&lt;&gt;":",CL125*100/#REF!,":"))</f>
        <v>#REF!</v>
      </c>
      <c r="NM125" s="10" t="e">
        <f>IF(ISNA(Q125),":",IF(CM125&lt;&gt;":",CM125*100/#REF!,":"))</f>
        <v>#REF!</v>
      </c>
      <c r="NN125" s="10" t="e">
        <f>IF(ISNA(R125),":",IF(CN125&lt;&gt;":",CN125*100/#REF!,":"))</f>
        <v>#REF!</v>
      </c>
      <c r="NO125" s="10" t="e">
        <f>IF(ISNA(S125),":",IF(CO125&lt;&gt;":",CO125*100/#REF!,":"))</f>
        <v>#REF!</v>
      </c>
      <c r="NP125" s="10" t="e">
        <f>IF(ISNA(T125),":",IF(CP125&lt;&gt;":",CP125*100/#REF!,":"))</f>
        <v>#REF!</v>
      </c>
      <c r="NQ125" s="10" t="e">
        <f>IF(ISNA(U125),":",IF(CQ125&lt;&gt;":",CQ125*100/#REF!,":"))</f>
        <v>#REF!</v>
      </c>
      <c r="NR125" s="10" t="e">
        <f>IF(ISNA(V125),":",IF(CR125&lt;&gt;":",CR125*100/#REF!,":"))</f>
        <v>#REF!</v>
      </c>
      <c r="NS125" s="10" t="e">
        <f>IF(ISNA(W125),":",IF(CS125&lt;&gt;":",CS125*100/#REF!,":"))</f>
        <v>#REF!</v>
      </c>
      <c r="NT125" s="10" t="e">
        <f>IF(ISNA(X125),":",IF(CT125&lt;&gt;":",CT125*100/#REF!,":"))</f>
        <v>#REF!</v>
      </c>
      <c r="NU125" s="10" t="e">
        <f>IF(ISNA(Y125),":",IF(CU125&lt;&gt;":",CU125*100/#REF!,":"))</f>
        <v>#REF!</v>
      </c>
      <c r="NV125" s="10" t="e">
        <f>IF(ISNA(Z125),":",IF(CV125&lt;&gt;":",CV125*100/#REF!,":"))</f>
        <v>#REF!</v>
      </c>
      <c r="NW125" s="10" t="e">
        <f>IF(ISNA(AA125),":",IF(CW125&lt;&gt;":",CW125*100/#REF!,":"))</f>
        <v>#REF!</v>
      </c>
      <c r="NX125" s="10" t="e">
        <f>IF(ISNA(AB125),":",IF(CX125&lt;&gt;":",CX125*100/#REF!,":"))</f>
        <v>#REF!</v>
      </c>
      <c r="NY125" s="10" t="e">
        <f>IF(ISNA(AC125),":",IF(CY125&lt;&gt;":",CY125*100/#REF!,":"))</f>
        <v>#REF!</v>
      </c>
      <c r="NZ125" s="10" t="e">
        <f>IF(ISNA(AD125),":",IF(CZ125&lt;&gt;":",CZ125*100/#REF!,":"))</f>
        <v>#REF!</v>
      </c>
      <c r="OA125" s="10" t="e">
        <f>IF(ISNA(AE125),":",IF(DA125&lt;&gt;":",DA125*100/#REF!,":"))</f>
        <v>#REF!</v>
      </c>
      <c r="OB125" s="10" t="e">
        <f>IF(ISNA(AF125),":",IF(DB125&lt;&gt;":",DB125*100/#REF!,":"))</f>
        <v>#REF!</v>
      </c>
      <c r="OC125" s="10" t="e">
        <f>IF(ISNA(AG125),":",IF(DC125&lt;&gt;":",DC125*100/#REF!,":"))</f>
        <v>#REF!</v>
      </c>
      <c r="OD125" s="10" t="e">
        <f>IF(ISNA(AH125),":",IF(DD125&lt;&gt;":",DD125*100/#REF!,":"))</f>
        <v>#REF!</v>
      </c>
      <c r="OE125" s="10" t="e">
        <f>IF(ISNA(AI125),":",IF(DE125&lt;&gt;":",DE125*100/#REF!,":"))</f>
        <v>#REF!</v>
      </c>
      <c r="OF125" s="10" t="e">
        <f>IF(ISNA(AJ125),":",IF(DF125&lt;&gt;":",DF125*100/#REF!,":"))</f>
        <v>#REF!</v>
      </c>
      <c r="OG125" s="10" t="e">
        <f>IF(ISNA(AK125),":",IF(DG125&lt;&gt;":",DG125*100/#REF!,":"))</f>
        <v>#REF!</v>
      </c>
      <c r="OH125" s="10" t="e">
        <f>IF(ISNA(AL125),":",IF(DH125&lt;&gt;":",DH125*100/#REF!,":"))</f>
        <v>#REF!</v>
      </c>
      <c r="OI125" s="10" t="e">
        <f>IF(ISNA(AM125),":",IF(DI125&lt;&gt;":",DI125*100/#REF!,":"))</f>
        <v>#REF!</v>
      </c>
      <c r="OJ125" s="10" t="e">
        <f>IF(ISNA(AN125),":",IF(DJ125&lt;&gt;":",DJ125*100/#REF!,":"))</f>
        <v>#REF!</v>
      </c>
      <c r="OK125" s="10" t="e">
        <f>IF(ISNA(AO125),":",IF(DK125&lt;&gt;":",DK125*100/#REF!,":"))</f>
        <v>#REF!</v>
      </c>
      <c r="OL125" s="10" t="e">
        <f>IF(ISNA(AP125),":",IF(DL125&lt;&gt;":",DL125*100/#REF!,":"))</f>
        <v>#REF!</v>
      </c>
      <c r="OM125" s="10" t="e">
        <f>IF(ISNA(AQ125),":",IF(DM125&lt;&gt;":",DM125*100/#REF!,":"))</f>
        <v>#REF!</v>
      </c>
      <c r="ON125" s="10" t="e">
        <f>IF(ISNA(AR125),":",IF(DN125&lt;&gt;":",DN125*100/#REF!,":"))</f>
        <v>#REF!</v>
      </c>
      <c r="OO125" s="10" t="e">
        <f>IF(ISNA(AS125),":",IF(DO125&lt;&gt;":",DO125*100/#REF!,":"))</f>
        <v>#REF!</v>
      </c>
      <c r="OP125" s="10" t="e">
        <f>IF(ISNA(AT125),":",IF(DP125&lt;&gt;":",DP125*100/#REF!,":"))</f>
        <v>#REF!</v>
      </c>
      <c r="OQ125" s="10" t="e">
        <f>IF(ISNA(AU125),":",IF(DQ125&lt;&gt;":",DQ125*100/#REF!,":"))</f>
        <v>#REF!</v>
      </c>
      <c r="OR125" s="10" t="e">
        <f>IF(ISNA(AV125),":",IF(DR125&lt;&gt;":",DR125*100/#REF!,":"))</f>
        <v>#REF!</v>
      </c>
      <c r="OS125" s="10" t="e">
        <f>IF(ISNA(AW125),":",IF(DS125&lt;&gt;":",DS125*100/#REF!,":"))</f>
        <v>#REF!</v>
      </c>
      <c r="OT125" s="10" t="e">
        <f>IF(ISNA(AX125),":",IF(DT125&lt;&gt;":",DT125*100/#REF!,":"))</f>
        <v>#REF!</v>
      </c>
      <c r="OU125" s="10" t="e">
        <f>IF(ISNA(AY125),":",IF(DU125&lt;&gt;":",DU125*100/#REF!,":"))</f>
        <v>#REF!</v>
      </c>
      <c r="OV125" s="10" t="e">
        <f>IF(ISNA(AZ125),":",IF(DV125&lt;&gt;":",DV125*100/#REF!,":"))</f>
        <v>#REF!</v>
      </c>
      <c r="OW125" s="10" t="e">
        <f>IF(ISNA(BA125),":",IF(DW125&lt;&gt;":",DW125*100/#REF!,":"))</f>
        <v>#REF!</v>
      </c>
      <c r="OX125" s="10" t="e">
        <f>IF(ISNA(BB125),":",IF(DX125&lt;&gt;":",DX125*100/#REF!,":"))</f>
        <v>#REF!</v>
      </c>
      <c r="OY125" s="10" t="e">
        <f>IF(ISNA(BC125),":",IF(DY125&lt;&gt;":",DY125*100/#REF!,":"))</f>
        <v>#REF!</v>
      </c>
      <c r="OZ125" s="10" t="e">
        <f>IF(ISNA(BD125),":",IF(DZ125&lt;&gt;":",DZ125*100/#REF!,":"))</f>
        <v>#REF!</v>
      </c>
      <c r="PA125" s="10" t="e">
        <f>IF(ISNA(BE125),":",IF(EA125&lt;&gt;":",EA125*100/#REF!,":"))</f>
        <v>#REF!</v>
      </c>
      <c r="PB125" s="10" t="e">
        <f>IF(ISNA(BF125),":",IF(EB125&lt;&gt;":",EB125*100/#REF!,":"))</f>
        <v>#REF!</v>
      </c>
      <c r="PC125" s="10" t="e">
        <f>IF(ISNA(BG125),":",IF(EC125&lt;&gt;":",EC125*100/#REF!,":"))</f>
        <v>#REF!</v>
      </c>
      <c r="PD125" s="10" t="e">
        <f>IF(ISNA(BH125),":",IF(ED125&lt;&gt;":",ED125*100/#REF!,":"))</f>
        <v>#REF!</v>
      </c>
      <c r="PE125" s="10" t="e">
        <f>IF(ISNA(BI125),":",IF(EE125&lt;&gt;":",EE125*100/#REF!,":"))</f>
        <v>#REF!</v>
      </c>
      <c r="PF125" s="10" t="e">
        <f>IF(ISNA(BJ125),":",IF(EF125&lt;&gt;":",EF125*100/#REF!,":"))</f>
        <v>#REF!</v>
      </c>
      <c r="PG125" s="10" t="e">
        <f>IF(ISNA(BK125),":",IF(EG125&lt;&gt;":",EG125*100/#REF!,":"))</f>
        <v>#REF!</v>
      </c>
      <c r="PH125" s="10" t="e">
        <f>IF(ISNA(BL125),":",IF(EH125&lt;&gt;":",EH125*100/#REF!,":"))</f>
        <v>#REF!</v>
      </c>
      <c r="PI125" s="10" t="e">
        <f>IF(ISNA(BM125),":",IF(EI125&lt;&gt;":",EI125*100/#REF!,":"))</f>
        <v>#REF!</v>
      </c>
      <c r="PJ125" s="10" t="e">
        <f>IF(ISNA(BN125),":",IF(EJ125&lt;&gt;":",EJ125*100/#REF!,":"))</f>
        <v>#REF!</v>
      </c>
      <c r="PK125" s="10" t="e">
        <f>IF(ISNA(BO125),":",IF(EK125&lt;&gt;":",EK125*100/#REF!,":"))</f>
        <v>#REF!</v>
      </c>
      <c r="PL125" s="10" t="e">
        <f>IF(ISNA(BP125),":",IF(EL125&lt;&gt;":",EL125*100/#REF!,":"))</f>
        <v>#REF!</v>
      </c>
      <c r="PM125" s="10" t="e">
        <f>IF(ISNA(BQ125),":",IF(EM125&lt;&gt;":",EM125*100/#REF!,":"))</f>
        <v>#REF!</v>
      </c>
      <c r="PN125" s="10" t="e">
        <f>IF(ISNA(BR125),":",IF(EN125&lt;&gt;":",EN125*100/#REF!,":"))</f>
        <v>#REF!</v>
      </c>
      <c r="PO125" s="10" t="e">
        <f>IF(ISNA(BS125),":",IF(EO125&lt;&gt;":",EO125*100/#REF!,":"))</f>
        <v>#REF!</v>
      </c>
      <c r="PP125" s="10" t="e">
        <f>IF(ISNA(BT125),":",IF(EP125&lt;&gt;":",EP125*100/#REF!,":"))</f>
        <v>#REF!</v>
      </c>
      <c r="PQ125" s="10" t="e">
        <f>IF(ISNA(BU125),":",IF(EQ125&lt;&gt;":",EQ125*100/#REF!,":"))</f>
        <v>#REF!</v>
      </c>
      <c r="PR125" s="10" t="e">
        <f>IF(ISNA(BV125),":",IF(ER125&lt;&gt;":",ER125*100/#REF!,":"))</f>
        <v>#REF!</v>
      </c>
      <c r="PS125" s="10" t="e">
        <f>IF(ISNA(BW125),":",IF(ES125&lt;&gt;":",ES125*100/#REF!,":"))</f>
        <v>#REF!</v>
      </c>
      <c r="PT125" s="10" t="e">
        <f>IF(ISNA(BX125),":",IF(ET125&lt;&gt;":",ET125*100/#REF!,":"))</f>
        <v>#REF!</v>
      </c>
      <c r="PU125" s="10" t="e">
        <f>IF(ISNA(BY125),":",IF(EU125&lt;&gt;":",EU125*100/#REF!,":"))</f>
        <v>#REF!</v>
      </c>
      <c r="PV125" s="10" t="e">
        <f>IF(ISNA(BZ125),":",IF(EV125&lt;&gt;":",EV125*100/#REF!,":"))</f>
        <v>#REF!</v>
      </c>
      <c r="PW125" s="10" t="e">
        <f>IF(ISNA(CA125),":",IF(EW125&lt;&gt;":",EW125*100/#REF!,":"))</f>
        <v>#REF!</v>
      </c>
      <c r="PX125" s="10" t="e">
        <f>IF(ISNA(CB125),":",IF(EX125&lt;&gt;":",EX125*100/#REF!,":"))</f>
        <v>#REF!</v>
      </c>
      <c r="PY125" s="10" t="e">
        <f>IF(ISNA(CC125),":",IF(EY125&lt;&gt;":",EY125*100/#REF!,":"))</f>
        <v>#REF!</v>
      </c>
      <c r="PZ125" s="10" t="e">
        <f>IF(ISNA(CD125),":",IF(EZ125&lt;&gt;":",EZ125*100/#REF!,":"))</f>
        <v>#REF!</v>
      </c>
      <c r="QA125" s="10" t="e">
        <f>IF(ISNA(CE125),":",IF(FA125&lt;&gt;":",FA125*100/#REF!,":"))</f>
        <v>#REF!</v>
      </c>
      <c r="QB125" s="10" t="e">
        <f>IF(ISNA(CF125),":",IF(FB125&lt;&gt;":",FB125*100/#REF!,":"))</f>
        <v>#REF!</v>
      </c>
      <c r="QC125" s="10" t="e">
        <f>IF(ISNA(CG125),":",IF(FC125&lt;&gt;":",FC125*100/#REF!,":"))</f>
        <v>#REF!</v>
      </c>
      <c r="QD125" s="10" t="e">
        <f>IF(ISNA(CH125),":",IF(FD125&lt;&gt;":",FD125*100/#REF!,":"))</f>
        <v>#REF!</v>
      </c>
      <c r="QE125" s="10" t="e">
        <f>IF(ISNA(CI125),":",IF(FE125&lt;&gt;":",FE125*100/#REF!,":"))</f>
        <v>#REF!</v>
      </c>
      <c r="QF125" s="10" t="e">
        <f>IF(ISNA(CJ125),":",IF(FF125&lt;&gt;":",FF125*100/#REF!,":"))</f>
        <v>#REF!</v>
      </c>
      <c r="QG125" s="10" t="e">
        <f>IF(ISNA(CK125),":",IF(FG125&lt;&gt;":",FG125*100/#REF!,":"))</f>
        <v>#REF!</v>
      </c>
      <c r="QH125" s="10" t="e">
        <f>IF(ISNA(CL125),":",IF(FH125&lt;&gt;":",FH125*100/#REF!,":"))</f>
        <v>#REF!</v>
      </c>
      <c r="QI125" s="10" t="e">
        <f>IF(ISNA(CM125),":",IF(FI125&lt;&gt;":",FI125*100/#REF!,":"))</f>
        <v>#REF!</v>
      </c>
      <c r="QJ125" s="10" t="e">
        <f>IF(ISNA(CN125),":",IF(FJ125&lt;&gt;":",FJ125*100/#REF!,":"))</f>
        <v>#REF!</v>
      </c>
      <c r="QK125" s="10" t="e">
        <f>IF(ISNA(CO125),":",IF(FK125&lt;&gt;":",FK125*100/#REF!,":"))</f>
        <v>#REF!</v>
      </c>
      <c r="QL125" s="10" t="e">
        <f>IF(ISNA(CP125),":",IF(FL125&lt;&gt;":",FL125*100/#REF!,":"))</f>
        <v>#REF!</v>
      </c>
      <c r="QM125" s="10" t="e">
        <f>IF(ISNA(CQ125),":",IF(FM125&lt;&gt;":",FM125*100/#REF!,":"))</f>
        <v>#REF!</v>
      </c>
      <c r="QN125" s="10" t="e">
        <f>IF(ISNA(CR125),":",IF(FN125&lt;&gt;":",FN125*100/#REF!,":"))</f>
        <v>#REF!</v>
      </c>
      <c r="QO125" s="10" t="e">
        <f>IF(ISNA(CS125),":",IF(FO125&lt;&gt;":",FO125*100/#REF!,":"))</f>
        <v>#REF!</v>
      </c>
      <c r="QP125" s="10" t="e">
        <f>IF(ISNA(CT125),":",IF(FP125&lt;&gt;":",FP125*100/#REF!,":"))</f>
        <v>#REF!</v>
      </c>
      <c r="QQ125" s="10" t="e">
        <f>IF(ISNA(CU125),":",IF(FQ125&lt;&gt;":",FQ125*100/#REF!,":"))</f>
        <v>#REF!</v>
      </c>
      <c r="QR125" s="10" t="e">
        <f>IF(ISNA(CV125),":",IF(FR125&lt;&gt;":",FR125*100/#REF!,":"))</f>
        <v>#REF!</v>
      </c>
      <c r="QS125" s="10" t="e">
        <f>IF(ISNA(CW125),":",IF(FS125&lt;&gt;":",FS125*100/#REF!,":"))</f>
        <v>#REF!</v>
      </c>
      <c r="QT125" s="10" t="e">
        <f>IF(ISNA(CX125),":",IF(FT125&lt;&gt;":",FT125*100/#REF!,":"))</f>
        <v>#REF!</v>
      </c>
      <c r="QU125" s="10" t="e">
        <f>IF(ISNA(CY125),":",IF(FU125&lt;&gt;":",FU125*100/#REF!,":"))</f>
        <v>#REF!</v>
      </c>
      <c r="QV125" s="10" t="e">
        <f>IF(ISNA(CZ125),":",IF(FV125&lt;&gt;":",FV125*100/#REF!,":"))</f>
        <v>#REF!</v>
      </c>
      <c r="QW125" s="10" t="e">
        <f>IF(ISNA(DA125),":",IF(FW125&lt;&gt;":",FW125*100/#REF!,":"))</f>
        <v>#REF!</v>
      </c>
      <c r="QX125" s="10" t="e">
        <f>IF(ISNA(DB125),":",IF(FX125&lt;&gt;":",FX125*100/#REF!,":"))</f>
        <v>#REF!</v>
      </c>
      <c r="QY125" s="10" t="e">
        <f>IF(ISNA(DC125),":",IF(FY125&lt;&gt;":",FY125*100/#REF!,":"))</f>
        <v>#REF!</v>
      </c>
      <c r="QZ125" s="10" t="e">
        <f>IF(ISNA(DD125),":",IF(FZ125&lt;&gt;":",FZ125*100/#REF!,":"))</f>
        <v>#REF!</v>
      </c>
      <c r="RA125" s="10" t="e">
        <f>IF(ISNA(DE125),":",IF(GA125&lt;&gt;":",GA125*100/#REF!,":"))</f>
        <v>#REF!</v>
      </c>
      <c r="RB125" s="10" t="e">
        <f>IF(ISNA(DF125),":",IF(GB125&lt;&gt;":",GB125*100/#REF!,":"))</f>
        <v>#REF!</v>
      </c>
      <c r="RC125" s="10" t="e">
        <f>IF(ISNA(DG125),":",IF(GC125&lt;&gt;":",GC125*100/#REF!,":"))</f>
        <v>#REF!</v>
      </c>
      <c r="RD125" s="10" t="e">
        <f>IF(ISNA(DH125),":",IF(GD125&lt;&gt;":",GD125*100/#REF!,":"))</f>
        <v>#REF!</v>
      </c>
      <c r="RE125" s="10" t="e">
        <f>IF(ISNA(DI125),":",IF(GE125&lt;&gt;":",GE125*100/#REF!,":"))</f>
        <v>#REF!</v>
      </c>
      <c r="RF125" s="10" t="e">
        <f>IF(ISNA(DJ125),":",IF(GF125&lt;&gt;":",GF125*100/#REF!,":"))</f>
        <v>#REF!</v>
      </c>
      <c r="RG125" s="10" t="e">
        <f>IF(ISNA(DK125),":",IF(GG125&lt;&gt;":",GG125*100/#REF!,":"))</f>
        <v>#REF!</v>
      </c>
      <c r="RH125" s="10" t="e">
        <f>IF(ISNA(DL125),":",IF(GH125&lt;&gt;":",GH125*100/#REF!,":"))</f>
        <v>#REF!</v>
      </c>
      <c r="RI125" s="10" t="e">
        <f>IF(ISNA(DM125),":",IF(GI125&lt;&gt;":",GI125*100/#REF!,":"))</f>
        <v>#REF!</v>
      </c>
      <c r="RJ125" s="10" t="e">
        <f>IF(ISNA(DN125),":",IF(GJ125&lt;&gt;":",GJ125*100/#REF!,":"))</f>
        <v>#REF!</v>
      </c>
      <c r="RK125" s="10" t="e">
        <f>IF(ISNA(DO125),":",IF(GK125&lt;&gt;":",GK125*100/#REF!,":"))</f>
        <v>#REF!</v>
      </c>
      <c r="RL125" s="10" t="e">
        <f>IF(ISNA(DP125),":",IF(GL125&lt;&gt;":",GL125*100/#REF!,":"))</f>
        <v>#REF!</v>
      </c>
      <c r="RM125" s="10" t="e">
        <f>IF(ISNA(DQ125),":",IF(GM125&lt;&gt;":",GM125*100/#REF!,":"))</f>
        <v>#REF!</v>
      </c>
      <c r="RN125" s="10" t="e">
        <f>IF(ISNA(DR125),":",IF(GN125&lt;&gt;":",GN125*100/#REF!,":"))</f>
        <v>#REF!</v>
      </c>
      <c r="RO125" s="10" t="e">
        <f>IF(ISNA(DS125),":",IF(GO125&lt;&gt;":",GO125*100/#REF!,":"))</f>
        <v>#REF!</v>
      </c>
      <c r="RP125" s="10" t="e">
        <f>IF(ISNA(DT125),":",IF(GP125&lt;&gt;":",GP125*100/#REF!,":"))</f>
        <v>#REF!</v>
      </c>
      <c r="RQ125" s="10" t="e">
        <f>IF(ISNA(DU125),":",IF(GQ125&lt;&gt;":",GQ125*100/#REF!,":"))</f>
        <v>#REF!</v>
      </c>
      <c r="RR125" s="10" t="e">
        <f>IF(ISNA(DV125),":",IF(GR125&lt;&gt;":",GR125*100/#REF!,":"))</f>
        <v>#REF!</v>
      </c>
      <c r="RS125" s="10" t="e">
        <f>IF(ISNA(DW125),":",IF(GS125&lt;&gt;":",GS125*100/#REF!,":"))</f>
        <v>#REF!</v>
      </c>
      <c r="RT125" s="10" t="e">
        <f>IF(ISNA(DX125),":",IF(GT125&lt;&gt;":",GT125*100/#REF!,":"))</f>
        <v>#REF!</v>
      </c>
      <c r="RU125" s="10" t="e">
        <f>IF(ISNA(DY125),":",IF(GU125&lt;&gt;":",GU125*100/#REF!,":"))</f>
        <v>#REF!</v>
      </c>
      <c r="RV125" s="10" t="e">
        <f>IF(ISNA(DZ125),":",IF(GV125&lt;&gt;":",GV125*100/#REF!,":"))</f>
        <v>#REF!</v>
      </c>
      <c r="RW125" s="10" t="e">
        <f>IF(ISNA(EA125),":",IF(GW125&lt;&gt;":",GW125*100/#REF!,":"))</f>
        <v>#REF!</v>
      </c>
      <c r="RX125" s="10" t="e">
        <f>IF(ISNA(EB125),":",IF(GX125&lt;&gt;":",GX125*100/#REF!,":"))</f>
        <v>#REF!</v>
      </c>
      <c r="RY125" s="10" t="e">
        <f>IF(ISNA(EC125),":",IF(GY125&lt;&gt;":",GY125*100/#REF!,":"))</f>
        <v>#REF!</v>
      </c>
      <c r="RZ125" s="10" t="e">
        <f>IF(ISNA(ED125),":",IF(GZ125&lt;&gt;":",GZ125*100/#REF!,":"))</f>
        <v>#REF!</v>
      </c>
      <c r="SA125" s="10" t="e">
        <f>IF(ISNA(EE125),":",IF(HA125&lt;&gt;":",HA125*100/#REF!,":"))</f>
        <v>#REF!</v>
      </c>
      <c r="SB125" s="10" t="e">
        <f>IF(ISNA(EF125),":",IF(HB125&lt;&gt;":",HB125*100/#REF!,":"))</f>
        <v>#REF!</v>
      </c>
      <c r="SC125" s="10" t="e">
        <f>IF(ISNA(EG125),":",IF(HC125&lt;&gt;":",HC125*100/#REF!,":"))</f>
        <v>#REF!</v>
      </c>
      <c r="SD125" s="10" t="e">
        <f>IF(ISNA(EH125),":",IF(HD125&lt;&gt;":",HD125*100/#REF!,":"))</f>
        <v>#REF!</v>
      </c>
      <c r="SE125" s="10" t="e">
        <f>IF(ISNA(EI125),":",IF(HE125&lt;&gt;":",HE125*100/#REF!,":"))</f>
        <v>#REF!</v>
      </c>
      <c r="SF125" s="10" t="e">
        <f>IF(ISNA(EJ125),":",IF(HF125&lt;&gt;":",HF125*100/#REF!,":"))</f>
        <v>#REF!</v>
      </c>
      <c r="SG125" s="10" t="e">
        <f>IF(ISNA(EK125),":",IF(HG125&lt;&gt;":",HG125*100/#REF!,":"))</f>
        <v>#REF!</v>
      </c>
      <c r="SH125" s="10" t="e">
        <f>IF(ISNA(EL125),":",IF(HH125&lt;&gt;":",HH125*100/#REF!,":"))</f>
        <v>#REF!</v>
      </c>
      <c r="SI125" s="10" t="e">
        <f>IF(ISNA(EM125),":",IF(HI125&lt;&gt;":",HI125*100/#REF!,":"))</f>
        <v>#REF!</v>
      </c>
      <c r="SJ125" s="10" t="e">
        <f>IF(ISNA(EN125),":",IF(HJ125&lt;&gt;":",HJ125*100/#REF!,":"))</f>
        <v>#REF!</v>
      </c>
      <c r="SK125" s="10" t="e">
        <f>IF(ISNA(EO125),":",IF(HK125&lt;&gt;":",HK125*100/#REF!,":"))</f>
        <v>#REF!</v>
      </c>
      <c r="SL125" s="10" t="e">
        <f>IF(ISNA(EP125),":",IF(HL125&lt;&gt;":",HL125*100/#REF!,":"))</f>
        <v>#REF!</v>
      </c>
      <c r="SM125" s="10" t="e">
        <f>IF(ISNA(EQ125),":",IF(HM125&lt;&gt;":",HM125*100/#REF!,":"))</f>
        <v>#REF!</v>
      </c>
      <c r="SN125" s="10" t="e">
        <f>IF(ISNA(ER125),":",IF(HN125&lt;&gt;":",HN125*100/#REF!,":"))</f>
        <v>#REF!</v>
      </c>
      <c r="SO125" s="10" t="e">
        <f>IF(ISNA(ES125),":",IF(HO125&lt;&gt;":",HO125*100/#REF!,":"))</f>
        <v>#REF!</v>
      </c>
      <c r="SP125" s="10" t="e">
        <f>IF(ISNA(ET125),":",IF(HP125&lt;&gt;":",HP125*100/#REF!,":"))</f>
        <v>#REF!</v>
      </c>
      <c r="SQ125" s="10" t="e">
        <f>IF(ISNA(EU125),":",IF(HQ125&lt;&gt;":",HQ125*100/#REF!,":"))</f>
        <v>#REF!</v>
      </c>
      <c r="SR125" s="10" t="e">
        <f>IF(ISNA(EV125),":",IF(HR125&lt;&gt;":",HR125*100/#REF!,":"))</f>
        <v>#REF!</v>
      </c>
      <c r="SS125" s="10" t="e">
        <f>IF(ISNA(EW125),":",IF(HS125&lt;&gt;":",HS125*100/#REF!,":"))</f>
        <v>#REF!</v>
      </c>
      <c r="ST125" s="10" t="e">
        <f>IF(ISNA(EX125),":",IF(HT125&lt;&gt;":",HT125*100/#REF!,":"))</f>
        <v>#REF!</v>
      </c>
      <c r="SU125" s="10" t="e">
        <f>IF(ISNA(EY125),":",IF(HU125&lt;&gt;":",HU125*100/#REF!,":"))</f>
        <v>#REF!</v>
      </c>
      <c r="SV125" s="10" t="e">
        <f>IF(ISNA(EZ125),":",IF(HV125&lt;&gt;":",HV125*100/#REF!,":"))</f>
        <v>#REF!</v>
      </c>
      <c r="SW125" s="10" t="e">
        <f>IF(ISNA(FA125),":",IF(HW125&lt;&gt;":",HW125*100/#REF!,":"))</f>
        <v>#REF!</v>
      </c>
      <c r="SX125" s="10" t="e">
        <f>IF(ISNA(FB125),":",IF(HX125&lt;&gt;":",HX125*100/#REF!,":"))</f>
        <v>#REF!</v>
      </c>
      <c r="SY125" s="10" t="e">
        <f>IF(ISNA(FC125),":",IF(HY125&lt;&gt;":",HY125*100/#REF!,":"))</f>
        <v>#REF!</v>
      </c>
      <c r="SZ125" s="10" t="e">
        <f>IF(ISNA(FD125),":",IF(HZ125&lt;&gt;":",HZ125*100/#REF!,":"))</f>
        <v>#REF!</v>
      </c>
      <c r="TA125" s="10" t="e">
        <f>IF(ISNA(FE125),":",IF(IA125&lt;&gt;":",IA125*100/#REF!,":"))</f>
        <v>#REF!</v>
      </c>
      <c r="TB125" s="10" t="e">
        <f>IF(ISNA(FF125),":",IF(IB125&lt;&gt;":",IB125*100/#REF!,":"))</f>
        <v>#REF!</v>
      </c>
      <c r="TC125" s="10" t="e">
        <f>IF(ISNA(FG125),":",IF(IC125&lt;&gt;":",IC125*100/#REF!,":"))</f>
        <v>#REF!</v>
      </c>
      <c r="TD125" s="10" t="e">
        <f>IF(ISNA(FH125),":",IF(ID125&lt;&gt;":",ID125*100/#REF!,":"))</f>
        <v>#REF!</v>
      </c>
      <c r="TE125" s="10" t="e">
        <f>IF(ISNA(FI125),":",IF(IE125&lt;&gt;":",IE125*100/#REF!,":"))</f>
        <v>#REF!</v>
      </c>
      <c r="TF125" s="10" t="e">
        <f>IF(ISNA(FJ125),":",IF(IF125&lt;&gt;":",IF125*100/#REF!,":"))</f>
        <v>#REF!</v>
      </c>
      <c r="TG125" s="10" t="e">
        <f>IF(ISNA(FK125),":",IF(IG125&lt;&gt;":",IG125*100/#REF!,":"))</f>
        <v>#REF!</v>
      </c>
      <c r="TH125" s="10" t="e">
        <f>IF(ISNA(FL125),":",IF(IH125&lt;&gt;":",IH125*100/#REF!,":"))</f>
        <v>#REF!</v>
      </c>
      <c r="TI125" s="10" t="e">
        <f>IF(ISNA(FM125),":",IF(II125&lt;&gt;":",II125*100/#REF!,":"))</f>
        <v>#REF!</v>
      </c>
      <c r="TJ125" s="10" t="e">
        <f>IF(ISNA(FN125),":",IF(IJ125&lt;&gt;":",IJ125*100/#REF!,":"))</f>
        <v>#REF!</v>
      </c>
      <c r="TK125" s="10" t="e">
        <f>IF(ISNA(FO125),":",IF(IK125&lt;&gt;":",IK125*100/#REF!,":"))</f>
        <v>#REF!</v>
      </c>
      <c r="TL125" s="10" t="e">
        <f>IF(ISNA(FP125),":",IF(IL125&lt;&gt;":",IL125*100/#REF!,":"))</f>
        <v>#REF!</v>
      </c>
      <c r="TM125" s="10" t="e">
        <f>IF(ISNA(FQ125),":",IF(IM125&lt;&gt;":",IM125*100/#REF!,":"))</f>
        <v>#REF!</v>
      </c>
      <c r="TN125" s="10" t="e">
        <f>IF(ISNA(FR125),":",IF(IN125&lt;&gt;":",IN125*100/#REF!,":"))</f>
        <v>#REF!</v>
      </c>
      <c r="TO125" s="10" t="e">
        <f>IF(ISNA(FS125),":",IF(IO125&lt;&gt;":",IO125*100/#REF!,":"))</f>
        <v>#REF!</v>
      </c>
      <c r="TP125" s="10" t="e">
        <f>IF(ISNA(FT125),":",IF(IP125&lt;&gt;":",IP125*100/#REF!,":"))</f>
        <v>#REF!</v>
      </c>
      <c r="TQ125" s="10" t="e">
        <f>IF(ISNA(FU125),":",IF(IQ125&lt;&gt;":",IQ125*100/#REF!,":"))</f>
        <v>#REF!</v>
      </c>
      <c r="TR125" s="10" t="e">
        <f>IF(ISNA(FV125),":",IF(IR125&lt;&gt;":",IR125*100/#REF!,":"))</f>
        <v>#REF!</v>
      </c>
      <c r="TS125" s="10" t="e">
        <f>IF(ISNA(FW125),":",IF(IS125&lt;&gt;":",IS125*100/#REF!,":"))</f>
        <v>#REF!</v>
      </c>
      <c r="TT125" s="10" t="e">
        <f>IF(ISNA(FX125),":",IF(IT125&lt;&gt;":",IT125*100/#REF!,":"))</f>
        <v>#REF!</v>
      </c>
      <c r="TU125" s="10" t="e">
        <f>IF(ISNA(FY125),":",IF(IU125&lt;&gt;":",IU125*100/#REF!,":"))</f>
        <v>#REF!</v>
      </c>
      <c r="TV125" s="10" t="e">
        <f>IF(ISNA(FZ125),":",IF(IV125&lt;&gt;":",IV125*100/#REF!,":"))</f>
        <v>#REF!</v>
      </c>
      <c r="TW125" s="10" t="e">
        <f>IF(ISNA(GA125),":",IF(IW125&lt;&gt;":",IW125*100/#REF!,":"))</f>
        <v>#REF!</v>
      </c>
      <c r="TX125" s="10" t="e">
        <f>IF(ISNA(GB125),":",IF(IX125&lt;&gt;":",IX125*100/#REF!,":"))</f>
        <v>#REF!</v>
      </c>
      <c r="TY125" s="10" t="e">
        <f>IF(ISNA(GC125),":",IF(IY125&lt;&gt;":",IY125*100/#REF!,":"))</f>
        <v>#REF!</v>
      </c>
      <c r="TZ125" s="10" t="e">
        <f>IF(ISNA(GD125),":",IF(IZ125&lt;&gt;":",IZ125*100/#REF!,":"))</f>
        <v>#REF!</v>
      </c>
      <c r="UA125" s="10" t="e">
        <f>IF(ISNA(GE125),":",IF(JA125&lt;&gt;":",JA125*100/#REF!,":"))</f>
        <v>#REF!</v>
      </c>
      <c r="UB125" s="10" t="e">
        <f>IF(ISNA(GF125),":",IF(JB125&lt;&gt;":",JB125*100/#REF!,":"))</f>
        <v>#REF!</v>
      </c>
      <c r="UC125" s="10" t="e">
        <f>IF(ISNA(GG125),":",IF(JC125&lt;&gt;":",JC125*100/#REF!,":"))</f>
        <v>#REF!</v>
      </c>
      <c r="UD125" s="10" t="e">
        <f>IF(ISNA(GH125),":",IF(JD125&lt;&gt;":",JD125*100/#REF!,":"))</f>
        <v>#REF!</v>
      </c>
      <c r="UE125" s="10" t="e">
        <f>IF(ISNA(GI125),":",IF(JE125&lt;&gt;":",JE125*100/#REF!,":"))</f>
        <v>#REF!</v>
      </c>
      <c r="UF125" s="10" t="e">
        <f>IF(ISNA(GJ125),":",IF(JF125&lt;&gt;":",JF125*100/#REF!,":"))</f>
        <v>#REF!</v>
      </c>
      <c r="UG125" s="10" t="e">
        <f>IF(ISNA(GK125),":",IF(JG125&lt;&gt;":",JG125*100/#REF!,":"))</f>
        <v>#REF!</v>
      </c>
      <c r="UH125" s="10" t="e">
        <f>IF(ISNA(GL125),":",IF(JH125&lt;&gt;":",JH125*100/#REF!,":"))</f>
        <v>#REF!</v>
      </c>
      <c r="UI125" s="10" t="e">
        <f>IF(ISNA(GM125),":",IF(JI125&lt;&gt;":",JI125*100/#REF!,":"))</f>
        <v>#REF!</v>
      </c>
      <c r="UJ125" s="10" t="e">
        <f>IF(ISNA(GN125),":",IF(JJ125&lt;&gt;":",JJ125*100/#REF!,":"))</f>
        <v>#REF!</v>
      </c>
      <c r="UK125" s="10" t="e">
        <f>IF(ISNA(GO125),":",IF(JK125&lt;&gt;":",JK125*100/#REF!,":"))</f>
        <v>#REF!</v>
      </c>
      <c r="UL125" s="10" t="e">
        <f>IF(ISNA(GP125),":",IF(JL125&lt;&gt;":",JL125*100/#REF!,":"))</f>
        <v>#REF!</v>
      </c>
      <c r="UM125" s="10" t="e">
        <f>IF(ISNA(GQ125),":",IF(JM125&lt;&gt;":",JM125*100/#REF!,":"))</f>
        <v>#REF!</v>
      </c>
      <c r="UN125" s="10" t="e">
        <f>IF(ISNA(GR125),":",IF(JN125&lt;&gt;":",JN125*100/#REF!,":"))</f>
        <v>#REF!</v>
      </c>
      <c r="UO125" s="10" t="e">
        <f>IF(ISNA(GS125),":",IF(JO125&lt;&gt;":",JO125*100/#REF!,":"))</f>
        <v>#REF!</v>
      </c>
      <c r="UP125" s="10" t="e">
        <f>IF(ISNA(GT125),":",IF(JP125&lt;&gt;":",JP125*100/#REF!,":"))</f>
        <v>#REF!</v>
      </c>
      <c r="UQ125" s="10" t="e">
        <f>IF(ISNA(GU125),":",IF(JQ125&lt;&gt;":",JQ125*100/#REF!,":"))</f>
        <v>#REF!</v>
      </c>
      <c r="UR125" s="10" t="e">
        <f>IF(ISNA(GV125),":",IF(JR125&lt;&gt;":",JR125*100/#REF!,":"))</f>
        <v>#REF!</v>
      </c>
      <c r="US125" s="10" t="e">
        <f>IF(ISNA(GW125),":",IF(JS125&lt;&gt;":",JS125*100/#REF!,":"))</f>
        <v>#REF!</v>
      </c>
      <c r="UT125" s="10" t="e">
        <f>IF(ISNA(GX125),":",IF(JT125&lt;&gt;":",JT125*100/#REF!,":"))</f>
        <v>#REF!</v>
      </c>
      <c r="UU125" s="10" t="e">
        <f>IF(ISNA(GY125),":",IF(JU125&lt;&gt;":",JU125*100/#REF!,":"))</f>
        <v>#REF!</v>
      </c>
      <c r="UV125" s="10" t="e">
        <f>IF(ISNA(GZ125),":",IF(JV125&lt;&gt;":",JV125*100/#REF!,":"))</f>
        <v>#REF!</v>
      </c>
      <c r="UW125" s="10" t="e">
        <f>IF(ISNA(HA125),":",IF(JW125&lt;&gt;":",JW125*100/#REF!,":"))</f>
        <v>#REF!</v>
      </c>
      <c r="UX125" s="10" t="e">
        <f>IF(ISNA(HB125),":",IF(JX125&lt;&gt;":",JX125*100/#REF!,":"))</f>
        <v>#REF!</v>
      </c>
      <c r="UY125" s="10" t="e">
        <f>IF(ISNA(HC125),":",IF(JY125&lt;&gt;":",JY125*100/#REF!,":"))</f>
        <v>#REF!</v>
      </c>
      <c r="UZ125" s="10" t="e">
        <f>IF(ISNA(HD125),":",IF(JZ125&lt;&gt;":",JZ125*100/#REF!,":"))</f>
        <v>#REF!</v>
      </c>
      <c r="VA125" s="10" t="e">
        <f>IF(ISNA(HE125),":",IF(KA125&lt;&gt;":",KA125*100/#REF!,":"))</f>
        <v>#REF!</v>
      </c>
      <c r="VB125" s="10" t="e">
        <f>IF(ISNA(HF125),":",IF(KB125&lt;&gt;":",KB125*100/#REF!,":"))</f>
        <v>#REF!</v>
      </c>
      <c r="VC125" s="10" t="e">
        <f>IF(ISNA(HG125),":",IF(KC125&lt;&gt;":",KC125*100/#REF!,":"))</f>
        <v>#REF!</v>
      </c>
      <c r="VD125" s="10" t="e">
        <f>IF(ISNA(HH125),":",IF(KD125&lt;&gt;":",KD125*100/#REF!,":"))</f>
        <v>#REF!</v>
      </c>
      <c r="VE125" s="10" t="e">
        <f>IF(ISNA(HI125),":",IF(KE125&lt;&gt;":",KE125*100/#REF!,":"))</f>
        <v>#REF!</v>
      </c>
      <c r="VF125" s="10" t="e">
        <f>IF(ISNA(HJ125),":",IF(KF125&lt;&gt;":",KF125*100/#REF!,":"))</f>
        <v>#REF!</v>
      </c>
      <c r="VG125" s="10" t="e">
        <f>IF(ISNA(HK125),":",IF(KG125&lt;&gt;":",KG125*100/#REF!,":"))</f>
        <v>#REF!</v>
      </c>
      <c r="VH125" s="10" t="e">
        <f>IF(ISNA(HL125),":",IF(KH125&lt;&gt;":",KH125*100/#REF!,":"))</f>
        <v>#REF!</v>
      </c>
      <c r="VI125" s="10" t="e">
        <f>IF(ISNA(HM125),":",IF(KI125&lt;&gt;":",KI125*100/#REF!,":"))</f>
        <v>#REF!</v>
      </c>
      <c r="VJ125" s="10" t="e">
        <f>IF(ISNA(HN125),":",IF(KJ125&lt;&gt;":",KJ125*100/#REF!,":"))</f>
        <v>#REF!</v>
      </c>
      <c r="VK125" s="10" t="e">
        <f>IF(ISNA(HO125),":",IF(KK125&lt;&gt;":",KK125*100/#REF!,":"))</f>
        <v>#REF!</v>
      </c>
      <c r="VL125" s="10" t="e">
        <f>IF(ISNA(HP125),":",IF(KL125&lt;&gt;":",KL125*100/#REF!,":"))</f>
        <v>#REF!</v>
      </c>
      <c r="VM125" s="10" t="e">
        <f>IF(ISNA(HQ125),":",IF(KM125&lt;&gt;":",KM125*100/#REF!,":"))</f>
        <v>#REF!</v>
      </c>
      <c r="VN125" s="10" t="e">
        <f>IF(ISNA(HR125),":",IF(KN125&lt;&gt;":",KN125*100/#REF!,":"))</f>
        <v>#REF!</v>
      </c>
      <c r="VO125" s="10" t="e">
        <f>IF(ISNA(HS125),":",IF(KO125&lt;&gt;":",KO125*100/#REF!,":"))</f>
        <v>#REF!</v>
      </c>
      <c r="VP125" s="10" t="e">
        <f>IF(ISNA(HT125),":",IF(KP125&lt;&gt;":",KP125*100/#REF!,":"))</f>
        <v>#REF!</v>
      </c>
      <c r="VQ125" s="10" t="e">
        <f>IF(ISNA(HU125),":",IF(KQ125&lt;&gt;":",KQ125*100/#REF!,":"))</f>
        <v>#REF!</v>
      </c>
      <c r="VR125" s="10" t="e">
        <f>IF(ISNA(HV125),":",IF(KR125&lt;&gt;":",KR125*100/#REF!,":"))</f>
        <v>#REF!</v>
      </c>
      <c r="VS125" s="10" t="e">
        <f>IF(ISNA(HW125),":",IF(KS125&lt;&gt;":",KS125*100/#REF!,":"))</f>
        <v>#REF!</v>
      </c>
      <c r="VT125" s="10" t="e">
        <f>IF(ISNA(HX125),":",IF(KT125&lt;&gt;":",KT125*100/#REF!,":"))</f>
        <v>#REF!</v>
      </c>
      <c r="VU125" s="10" t="e">
        <f>IF(ISNA(HY125),":",IF(KU125&lt;&gt;":",KU125*100/#REF!,":"))</f>
        <v>#REF!</v>
      </c>
      <c r="VV125" s="10" t="e">
        <f>IF(ISNA(HZ125),":",IF(KV125&lt;&gt;":",KV125*100/#REF!,":"))</f>
        <v>#REF!</v>
      </c>
      <c r="VW125" s="10" t="e">
        <f>IF(ISNA(IA125),":",IF(KW125&lt;&gt;":",KW125*100/#REF!,":"))</f>
        <v>#REF!</v>
      </c>
      <c r="VX125" s="10" t="e">
        <f>IF(ISNA(IB125),":",IF(KX125&lt;&gt;":",KX125*100/#REF!,":"))</f>
        <v>#REF!</v>
      </c>
      <c r="VY125" s="10" t="e">
        <f>IF(ISNA(IC125),":",IF(KY125&lt;&gt;":",KY125*100/#REF!,":"))</f>
        <v>#REF!</v>
      </c>
      <c r="VZ125" s="10" t="e">
        <f>IF(ISNA(ID125),":",IF(KZ125&lt;&gt;":",KZ125*100/#REF!,":"))</f>
        <v>#REF!</v>
      </c>
      <c r="WA125" s="10" t="e">
        <f>IF(ISNA(IE125),":",IF(LA125&lt;&gt;":",LA125*100/#REF!,":"))</f>
        <v>#REF!</v>
      </c>
      <c r="WB125" s="10" t="e">
        <f>IF(ISNA(IF125),":",IF(LB125&lt;&gt;":",LB125*100/#REF!,":"))</f>
        <v>#REF!</v>
      </c>
      <c r="WC125" s="10" t="e">
        <f>IF(ISNA(IG125),":",IF(LC125&lt;&gt;":",LC125*100/#REF!,":"))</f>
        <v>#REF!</v>
      </c>
      <c r="WD125" s="10" t="e">
        <f>IF(ISNA(IH125),":",IF(LD125&lt;&gt;":",LD125*100/#REF!,":"))</f>
        <v>#REF!</v>
      </c>
      <c r="WE125" s="10" t="e">
        <f>IF(ISNA(II125),":",IF(LE125&lt;&gt;":",LE125*100/#REF!,":"))</f>
        <v>#REF!</v>
      </c>
      <c r="WF125" s="10" t="e">
        <f>IF(ISNA(IJ125),":",IF(LF125&lt;&gt;":",LF125*100/#REF!,":"))</f>
        <v>#REF!</v>
      </c>
      <c r="WG125" s="10" t="e">
        <f>IF(ISNA(IK125),":",IF(LG125&lt;&gt;":",LG125*100/#REF!,":"))</f>
        <v>#REF!</v>
      </c>
      <c r="WH125" s="10" t="e">
        <f>IF(ISNA(IL125),":",IF(LH125&lt;&gt;":",LH125*100/#REF!,":"))</f>
        <v>#REF!</v>
      </c>
      <c r="WI125" s="10" t="e">
        <f>IF(ISNA(IM125),":",IF(LI125&lt;&gt;":",LI125*100/#REF!,":"))</f>
        <v>#REF!</v>
      </c>
      <c r="WJ125" s="10" t="e">
        <f>IF(ISNA(IN125),":",IF(LJ125&lt;&gt;":",LJ125*100/#REF!,":"))</f>
        <v>#REF!</v>
      </c>
      <c r="WK125" s="10" t="e">
        <f>IF(ISNA(IO125),":",IF(LK125&lt;&gt;":",LK125*100/#REF!,":"))</f>
        <v>#REF!</v>
      </c>
      <c r="WL125" s="10" t="str">
        <f>IF(ISNA(IP125),":",IF(LL125&lt;&gt;":",LL125*100/#REF!,":"))</f>
        <v>:</v>
      </c>
      <c r="WM125" s="10" t="str">
        <f>IF(ISNA(IQ125),":",IF(LM125&lt;&gt;":",LM125*100/#REF!,":"))</f>
        <v>:</v>
      </c>
      <c r="WN125" s="10" t="str">
        <f>IF(ISNA(IR125),":",IF(LN125&lt;&gt;":",LN125*100/#REF!,":"))</f>
        <v>:</v>
      </c>
      <c r="WO125" s="10" t="str">
        <f>IF(ISNA(IS125),":",IF(LO125&lt;&gt;":",LO125*100/#REF!,":"))</f>
        <v>:</v>
      </c>
      <c r="WP125" s="10" t="str">
        <f>IF(ISNA(IT125),":",IF(LP125&lt;&gt;":",LP125*100/#REF!,":"))</f>
        <v>:</v>
      </c>
      <c r="WQ125" s="10" t="str">
        <f>IF(ISNA(IU125),":",IF(LQ125&lt;&gt;":",LQ125*100/#REF!,":"))</f>
        <v>:</v>
      </c>
      <c r="WR125" s="10" t="str">
        <f>IF(ISNA(IV125),":",IF(LR125&lt;&gt;":",LR125*100/#REF!,":"))</f>
        <v>:</v>
      </c>
      <c r="WS125" s="10" t="str">
        <f>IF(ISNA(IW125),":",IF(LS125&lt;&gt;":",LS125*100/#REF!,":"))</f>
        <v>:</v>
      </c>
      <c r="WT125" s="10" t="str">
        <f>IF(ISNA(IX125),":",IF(LT125&lt;&gt;":",LT125*100/#REF!,":"))</f>
        <v>:</v>
      </c>
      <c r="WU125" s="10" t="str">
        <f>IF(ISNA(IY125),":",IF(LU125&lt;&gt;":",LU125*100/#REF!,":"))</f>
        <v>:</v>
      </c>
      <c r="WV125" s="10" t="str">
        <f>IF(ISNA(IZ125),":",IF(LV125&lt;&gt;":",LV125*100/#REF!,":"))</f>
        <v>:</v>
      </c>
      <c r="WW125" s="10" t="str">
        <f>IF(ISNA(JA125),":",IF(LW125&lt;&gt;":",LW125*100/#REF!,":"))</f>
        <v>:</v>
      </c>
      <c r="WX125" s="10" t="str">
        <f>IF(ISNA(JB125),":",IF(LX125&lt;&gt;":",LX125*100/#REF!,":"))</f>
        <v>:</v>
      </c>
      <c r="WY125" s="10" t="str">
        <f>IF(ISNA(JC125),":",IF(LY125&lt;&gt;":",LY125*100/#REF!,":"))</f>
        <v>:</v>
      </c>
      <c r="WZ125" s="10" t="str">
        <f>IF(ISNA(JD125),":",IF(LZ125&lt;&gt;":",LZ125*100/#REF!,":"))</f>
        <v>:</v>
      </c>
      <c r="XA125" s="10" t="str">
        <f>IF(ISNA(JE125),":",IF(MA125&lt;&gt;":",MA125*100/#REF!,":"))</f>
        <v>:</v>
      </c>
      <c r="XB125" s="10" t="str">
        <f>IF(ISNA(JF125),":",IF(MB125&lt;&gt;":",MB125*100/#REF!,":"))</f>
        <v>:</v>
      </c>
      <c r="XC125" s="10" t="str">
        <f>IF(ISNA(JG125),":",IF(MC125&lt;&gt;":",MC125*100/#REF!,":"))</f>
        <v>:</v>
      </c>
      <c r="XD125" s="10" t="str">
        <f>IF(ISNA(JH125),":",IF(MD125&lt;&gt;":",MD125*100/#REF!,":"))</f>
        <v>:</v>
      </c>
      <c r="XE125" s="10" t="str">
        <f>IF(ISNA(JI125),":",IF(ME125&lt;&gt;":",ME125*100/#REF!,":"))</f>
        <v>:</v>
      </c>
      <c r="XF125" s="10" t="str">
        <f>IF(ISNA(JJ125),":",IF(MF125&lt;&gt;":",MF125*100/#REF!,":"))</f>
        <v>:</v>
      </c>
      <c r="XG125" s="10" t="str">
        <f>IF(ISNA(JK125),":",IF(MG125&lt;&gt;":",MG125*100/#REF!,":"))</f>
        <v>:</v>
      </c>
      <c r="XH125" s="10" t="str">
        <f>IF(ISNA(JL125),":",IF(MH125&lt;&gt;":",MH125*100/#REF!,":"))</f>
        <v>:</v>
      </c>
      <c r="XI125" s="10" t="str">
        <f>IF(ISNA(JM125),":",IF(MI125&lt;&gt;":",MI125*100/#REF!,":"))</f>
        <v>:</v>
      </c>
      <c r="XJ125" s="10" t="str">
        <f>IF(ISNA(JN125),":",IF(MJ125&lt;&gt;":",MJ125*100/#REF!,":"))</f>
        <v>:</v>
      </c>
      <c r="XK125" s="10" t="str">
        <f>IF(ISNA(JO125),":",IF(MK125&lt;&gt;":",MK125*100/#REF!,":"))</f>
        <v>:</v>
      </c>
      <c r="XL125" s="10" t="str">
        <f>IF(ISNA(JP125),":",IF(ML125&lt;&gt;":",ML125*100/#REF!,":"))</f>
        <v>:</v>
      </c>
      <c r="XM125" s="10" t="str">
        <f>IF(ISNA(JQ125),":",IF(MM125&lt;&gt;":",MM125*100/#REF!,":"))</f>
        <v>:</v>
      </c>
      <c r="XN125" s="10" t="str">
        <f>IF(ISNA(JR125),":",IF(MN125&lt;&gt;":",MN125*100/#REF!,":"))</f>
        <v>:</v>
      </c>
      <c r="XO125" s="10" t="str">
        <f>IF(ISNA(JS125),":",IF(MO125&lt;&gt;":",MO125*100/#REF!,":"))</f>
        <v>:</v>
      </c>
      <c r="XP125" s="10" t="str">
        <f>IF(ISNA(JT125),":",IF(MP125&lt;&gt;":",MP125*100/#REF!,":"))</f>
        <v>:</v>
      </c>
      <c r="XQ125" s="10" t="str">
        <f>IF(ISNA(JU125),":",IF(MQ125&lt;&gt;":",MQ125*100/#REF!,":"))</f>
        <v>:</v>
      </c>
      <c r="XR125" s="10" t="str">
        <f>IF(ISNA(JV125),":",IF(MR125&lt;&gt;":",MR125*100/#REF!,":"))</f>
        <v>:</v>
      </c>
      <c r="XS125" s="10" t="str">
        <f>IF(ISNA(JW125),":",IF(MS125&lt;&gt;":",MS125*100/#REF!,":"))</f>
        <v>:</v>
      </c>
      <c r="XT125" s="10" t="str">
        <f>IF(ISNA(JX125),":",IF(MT125&lt;&gt;":",MT125*100/#REF!,":"))</f>
        <v>:</v>
      </c>
      <c r="XU125" s="10" t="str">
        <f>IF(ISNA(JY125),":",IF(MU125&lt;&gt;":",MU125*100/#REF!,":"))</f>
        <v>:</v>
      </c>
    </row>
    <row r="126" spans="1:645" x14ac:dyDescent="0.2">
      <c r="A126" s="1" t="s">
        <v>419</v>
      </c>
      <c r="B126" s="7" t="s">
        <v>388</v>
      </c>
      <c r="C126" s="2" t="s">
        <v>387</v>
      </c>
      <c r="D126" s="2" t="s">
        <v>387</v>
      </c>
      <c r="E126" s="2" t="s">
        <v>387</v>
      </c>
      <c r="F126" s="2" t="s">
        <v>387</v>
      </c>
      <c r="G126" s="2" t="s">
        <v>387</v>
      </c>
      <c r="H126" s="2" t="s">
        <v>387</v>
      </c>
      <c r="I126" s="2" t="s">
        <v>387</v>
      </c>
      <c r="J126" s="2" t="s">
        <v>387</v>
      </c>
      <c r="K126" s="2" t="s">
        <v>387</v>
      </c>
      <c r="L126" s="2" t="s">
        <v>387</v>
      </c>
      <c r="M126" s="2" t="s">
        <v>387</v>
      </c>
      <c r="N126" s="2" t="s">
        <v>387</v>
      </c>
      <c r="O126" s="2" t="s">
        <v>387</v>
      </c>
      <c r="P126" s="2" t="s">
        <v>387</v>
      </c>
      <c r="Q126" s="2" t="s">
        <v>387</v>
      </c>
      <c r="R126" s="2" t="s">
        <v>387</v>
      </c>
      <c r="S126" s="2" t="s">
        <v>387</v>
      </c>
      <c r="T126" s="2" t="s">
        <v>387</v>
      </c>
      <c r="U126" s="2" t="s">
        <v>387</v>
      </c>
      <c r="V126" s="2" t="s">
        <v>387</v>
      </c>
      <c r="W126" s="2" t="s">
        <v>387</v>
      </c>
      <c r="X126" s="2" t="s">
        <v>387</v>
      </c>
      <c r="Y126" s="2" t="s">
        <v>387</v>
      </c>
      <c r="Z126" s="2" t="s">
        <v>387</v>
      </c>
      <c r="AA126" s="2" t="s">
        <v>387</v>
      </c>
      <c r="AB126" s="2" t="s">
        <v>387</v>
      </c>
      <c r="AC126" s="2" t="s">
        <v>387</v>
      </c>
      <c r="AD126" s="2" t="s">
        <v>387</v>
      </c>
      <c r="AE126" s="2" t="s">
        <v>387</v>
      </c>
      <c r="AF126" s="2" t="s">
        <v>387</v>
      </c>
      <c r="AG126" s="2" t="s">
        <v>387</v>
      </c>
      <c r="AH126" s="2" t="s">
        <v>387</v>
      </c>
      <c r="AI126" s="2" t="s">
        <v>387</v>
      </c>
      <c r="AJ126" s="2" t="s">
        <v>387</v>
      </c>
      <c r="AK126" s="2" t="s">
        <v>387</v>
      </c>
      <c r="AL126" s="2" t="s">
        <v>387</v>
      </c>
      <c r="AM126" s="2" t="s">
        <v>387</v>
      </c>
      <c r="AN126" s="2" t="s">
        <v>387</v>
      </c>
      <c r="AO126" s="2" t="s">
        <v>387</v>
      </c>
      <c r="AP126" s="2" t="s">
        <v>387</v>
      </c>
      <c r="AQ126" s="2" t="s">
        <v>387</v>
      </c>
      <c r="AR126" s="2" t="s">
        <v>387</v>
      </c>
      <c r="AS126" s="2" t="s">
        <v>387</v>
      </c>
      <c r="AT126" s="2" t="s">
        <v>387</v>
      </c>
      <c r="AU126" s="2" t="s">
        <v>387</v>
      </c>
      <c r="AV126" s="2" t="s">
        <v>387</v>
      </c>
      <c r="AW126" s="2" t="s">
        <v>387</v>
      </c>
      <c r="AX126" s="2" t="s">
        <v>387</v>
      </c>
      <c r="AY126" s="2" t="s">
        <v>387</v>
      </c>
      <c r="AZ126" s="2" t="s">
        <v>387</v>
      </c>
      <c r="BA126" s="2" t="s">
        <v>387</v>
      </c>
      <c r="BB126" s="2" t="s">
        <v>387</v>
      </c>
      <c r="BC126" s="2" t="s">
        <v>387</v>
      </c>
      <c r="BD126" s="2" t="s">
        <v>387</v>
      </c>
      <c r="BE126" s="2" t="s">
        <v>387</v>
      </c>
      <c r="BF126" s="2" t="s">
        <v>387</v>
      </c>
      <c r="BG126" s="2" t="s">
        <v>387</v>
      </c>
      <c r="BH126" s="2" t="s">
        <v>387</v>
      </c>
      <c r="BI126" s="2" t="s">
        <v>387</v>
      </c>
      <c r="BJ126" s="2" t="s">
        <v>387</v>
      </c>
      <c r="BK126" s="2" t="s">
        <v>387</v>
      </c>
      <c r="BL126" s="2" t="s">
        <v>387</v>
      </c>
      <c r="BM126" s="2" t="s">
        <v>387</v>
      </c>
      <c r="BN126" s="2" t="s">
        <v>387</v>
      </c>
      <c r="BO126" s="2" t="s">
        <v>387</v>
      </c>
      <c r="BP126" s="2" t="s">
        <v>387</v>
      </c>
      <c r="BQ126" s="2" t="s">
        <v>387</v>
      </c>
      <c r="BR126" s="2" t="s">
        <v>387</v>
      </c>
      <c r="BS126" s="2" t="s">
        <v>387</v>
      </c>
      <c r="BT126" s="2" t="s">
        <v>387</v>
      </c>
      <c r="BU126" s="2" t="s">
        <v>387</v>
      </c>
      <c r="BV126" s="2" t="s">
        <v>387</v>
      </c>
      <c r="BW126" s="2" t="s">
        <v>387</v>
      </c>
      <c r="BX126" s="2" t="s">
        <v>387</v>
      </c>
      <c r="BY126" s="2" t="s">
        <v>387</v>
      </c>
      <c r="BZ126" s="2" t="s">
        <v>387</v>
      </c>
      <c r="CA126" s="2" t="s">
        <v>387</v>
      </c>
      <c r="CB126" s="2" t="s">
        <v>387</v>
      </c>
      <c r="CC126" s="2" t="s">
        <v>387</v>
      </c>
      <c r="CD126" s="2" t="s">
        <v>387</v>
      </c>
      <c r="CE126" s="2" t="s">
        <v>387</v>
      </c>
      <c r="CF126" s="2" t="s">
        <v>387</v>
      </c>
      <c r="CG126" s="2" t="s">
        <v>387</v>
      </c>
      <c r="CH126" s="2" t="s">
        <v>387</v>
      </c>
      <c r="CI126" s="2" t="s">
        <v>387</v>
      </c>
      <c r="CJ126" s="2" t="s">
        <v>387</v>
      </c>
      <c r="CK126" s="2" t="s">
        <v>387</v>
      </c>
      <c r="CL126" s="2" t="s">
        <v>387</v>
      </c>
      <c r="CM126" s="2" t="s">
        <v>387</v>
      </c>
      <c r="CN126" s="2" t="s">
        <v>387</v>
      </c>
      <c r="CO126" s="2" t="s">
        <v>387</v>
      </c>
      <c r="CP126" s="2" t="s">
        <v>387</v>
      </c>
      <c r="CQ126" s="2" t="s">
        <v>387</v>
      </c>
      <c r="CR126" s="2" t="s">
        <v>387</v>
      </c>
      <c r="CS126" s="2" t="s">
        <v>387</v>
      </c>
      <c r="CT126" s="2" t="s">
        <v>387</v>
      </c>
      <c r="CU126" s="2" t="s">
        <v>387</v>
      </c>
      <c r="CV126" s="2" t="s">
        <v>387</v>
      </c>
      <c r="CW126" s="2" t="s">
        <v>387</v>
      </c>
      <c r="CX126" s="2" t="s">
        <v>387</v>
      </c>
      <c r="CY126" s="2" t="s">
        <v>387</v>
      </c>
      <c r="CZ126" s="2" t="s">
        <v>387</v>
      </c>
      <c r="DA126" s="2" t="s">
        <v>387</v>
      </c>
      <c r="DB126" s="2" t="s">
        <v>387</v>
      </c>
      <c r="DC126" s="2" t="s">
        <v>387</v>
      </c>
      <c r="DD126" s="2" t="s">
        <v>387</v>
      </c>
      <c r="DE126" s="2" t="s">
        <v>387</v>
      </c>
      <c r="DF126" s="2" t="s">
        <v>387</v>
      </c>
      <c r="DG126" s="2" t="s">
        <v>387</v>
      </c>
      <c r="DH126" s="2" t="s">
        <v>387</v>
      </c>
      <c r="DI126" s="2" t="s">
        <v>387</v>
      </c>
      <c r="DJ126" s="2" t="s">
        <v>387</v>
      </c>
      <c r="DK126" s="2" t="s">
        <v>387</v>
      </c>
      <c r="DL126" s="2" t="s">
        <v>387</v>
      </c>
      <c r="DM126" s="2" t="s">
        <v>387</v>
      </c>
      <c r="DN126" s="2" t="s">
        <v>387</v>
      </c>
      <c r="DO126" s="2" t="s">
        <v>387</v>
      </c>
      <c r="DP126" s="2" t="s">
        <v>387</v>
      </c>
      <c r="DQ126" s="2" t="s">
        <v>387</v>
      </c>
      <c r="DR126" s="2" t="s">
        <v>387</v>
      </c>
      <c r="DS126" s="2" t="s">
        <v>387</v>
      </c>
      <c r="DT126" s="2" t="s">
        <v>387</v>
      </c>
      <c r="DU126" s="2" t="s">
        <v>387</v>
      </c>
      <c r="DV126" s="2" t="s">
        <v>387</v>
      </c>
      <c r="DW126" s="2" t="s">
        <v>387</v>
      </c>
      <c r="DX126" s="2" t="s">
        <v>387</v>
      </c>
      <c r="DY126" s="2" t="s">
        <v>387</v>
      </c>
      <c r="DZ126" s="2" t="s">
        <v>387</v>
      </c>
      <c r="EA126" s="2" t="s">
        <v>387</v>
      </c>
      <c r="EB126" s="2" t="s">
        <v>387</v>
      </c>
      <c r="EC126" s="2" t="s">
        <v>387</v>
      </c>
      <c r="ED126" s="2" t="s">
        <v>387</v>
      </c>
      <c r="EE126" s="2" t="s">
        <v>387</v>
      </c>
      <c r="EF126" s="2" t="s">
        <v>387</v>
      </c>
      <c r="EG126" s="2" t="s">
        <v>387</v>
      </c>
      <c r="EH126" s="2" t="s">
        <v>387</v>
      </c>
      <c r="EI126" s="2" t="s">
        <v>387</v>
      </c>
      <c r="EJ126" s="2" t="s">
        <v>387</v>
      </c>
      <c r="EK126" s="2" t="s">
        <v>387</v>
      </c>
      <c r="EL126" s="2" t="s">
        <v>387</v>
      </c>
      <c r="EM126" s="2" t="s">
        <v>387</v>
      </c>
      <c r="EN126" s="2" t="s">
        <v>387</v>
      </c>
      <c r="EO126" s="2" t="s">
        <v>387</v>
      </c>
      <c r="EP126" s="2" t="s">
        <v>387</v>
      </c>
      <c r="EQ126" s="2" t="s">
        <v>387</v>
      </c>
      <c r="ER126" s="2" t="s">
        <v>387</v>
      </c>
      <c r="ES126" s="2" t="s">
        <v>387</v>
      </c>
      <c r="ET126" s="2" t="s">
        <v>387</v>
      </c>
      <c r="EU126" s="2" t="s">
        <v>387</v>
      </c>
      <c r="EV126" s="2" t="s">
        <v>387</v>
      </c>
      <c r="EW126" s="2" t="s">
        <v>387</v>
      </c>
      <c r="EX126" s="2" t="s">
        <v>387</v>
      </c>
      <c r="EY126" s="2" t="s">
        <v>387</v>
      </c>
      <c r="EZ126" s="2" t="s">
        <v>387</v>
      </c>
      <c r="FA126" s="2" t="s">
        <v>387</v>
      </c>
      <c r="FB126" s="2" t="s">
        <v>387</v>
      </c>
      <c r="FC126" s="2" t="s">
        <v>387</v>
      </c>
      <c r="FD126" s="2" t="s">
        <v>387</v>
      </c>
      <c r="FE126" s="2" t="s">
        <v>387</v>
      </c>
      <c r="FF126" s="2" t="s">
        <v>387</v>
      </c>
      <c r="FG126" s="2" t="s">
        <v>387</v>
      </c>
      <c r="FH126" s="2" t="s">
        <v>387</v>
      </c>
      <c r="FI126" s="2" t="s">
        <v>387</v>
      </c>
      <c r="FJ126" s="2" t="s">
        <v>387</v>
      </c>
      <c r="FK126" s="2" t="s">
        <v>387</v>
      </c>
      <c r="FL126" s="2" t="s">
        <v>387</v>
      </c>
      <c r="FM126" s="2" t="s">
        <v>387</v>
      </c>
      <c r="FN126" s="2" t="s">
        <v>387</v>
      </c>
      <c r="FO126" s="2" t="s">
        <v>387</v>
      </c>
      <c r="FP126" s="2" t="s">
        <v>387</v>
      </c>
      <c r="FQ126" s="2" t="s">
        <v>387</v>
      </c>
      <c r="FR126" s="2" t="s">
        <v>387</v>
      </c>
      <c r="FS126" s="2" t="s">
        <v>387</v>
      </c>
      <c r="FT126" s="2" t="s">
        <v>387</v>
      </c>
      <c r="FU126" s="2" t="s">
        <v>387</v>
      </c>
      <c r="FV126" s="2" t="s">
        <v>387</v>
      </c>
      <c r="FW126" s="2" t="s">
        <v>387</v>
      </c>
      <c r="FX126" s="2" t="s">
        <v>387</v>
      </c>
      <c r="FY126" s="2" t="s">
        <v>387</v>
      </c>
      <c r="FZ126" s="2" t="s">
        <v>387</v>
      </c>
      <c r="GA126" s="2" t="s">
        <v>387</v>
      </c>
      <c r="GB126" s="2" t="s">
        <v>387</v>
      </c>
      <c r="GC126" s="2" t="s">
        <v>387</v>
      </c>
      <c r="GD126" s="2" t="s">
        <v>387</v>
      </c>
      <c r="GE126" s="2" t="s">
        <v>387</v>
      </c>
      <c r="GF126" s="2" t="s">
        <v>387</v>
      </c>
      <c r="GG126" s="2" t="s">
        <v>387</v>
      </c>
      <c r="GH126" s="2" t="s">
        <v>387</v>
      </c>
      <c r="GI126" s="2" t="s">
        <v>387</v>
      </c>
      <c r="GJ126" s="2" t="s">
        <v>387</v>
      </c>
      <c r="GK126" s="2" t="s">
        <v>387</v>
      </c>
      <c r="GL126" s="2" t="s">
        <v>387</v>
      </c>
      <c r="GM126" s="2" t="s">
        <v>387</v>
      </c>
      <c r="GN126" s="2" t="s">
        <v>387</v>
      </c>
      <c r="GO126" s="2" t="s">
        <v>387</v>
      </c>
      <c r="GP126" s="2" t="s">
        <v>387</v>
      </c>
      <c r="GQ126" s="2" t="s">
        <v>387</v>
      </c>
      <c r="GR126" s="2" t="s">
        <v>387</v>
      </c>
      <c r="GS126" s="2" t="s">
        <v>387</v>
      </c>
      <c r="GT126" s="2" t="s">
        <v>387</v>
      </c>
      <c r="GU126" s="2" t="s">
        <v>387</v>
      </c>
      <c r="GV126" s="2" t="s">
        <v>387</v>
      </c>
      <c r="GW126" s="2" t="s">
        <v>387</v>
      </c>
      <c r="GX126" s="2" t="s">
        <v>387</v>
      </c>
      <c r="GY126" s="2" t="s">
        <v>387</v>
      </c>
      <c r="GZ126" s="2" t="s">
        <v>387</v>
      </c>
      <c r="HA126" s="2" t="s">
        <v>387</v>
      </c>
      <c r="HB126" s="2" t="s">
        <v>387</v>
      </c>
      <c r="HC126" s="2" t="s">
        <v>387</v>
      </c>
      <c r="HD126" s="2" t="s">
        <v>387</v>
      </c>
      <c r="HE126" s="2" t="s">
        <v>387</v>
      </c>
      <c r="HF126" s="2" t="s">
        <v>387</v>
      </c>
      <c r="HG126" s="2" t="s">
        <v>387</v>
      </c>
      <c r="HH126" s="2" t="s">
        <v>387</v>
      </c>
      <c r="HI126" s="2" t="s">
        <v>387</v>
      </c>
      <c r="HJ126" s="2" t="s">
        <v>387</v>
      </c>
      <c r="HK126" s="2" t="s">
        <v>387</v>
      </c>
      <c r="HL126" s="2" t="s">
        <v>387</v>
      </c>
      <c r="HM126" s="2" t="s">
        <v>387</v>
      </c>
      <c r="HN126" s="2" t="s">
        <v>387</v>
      </c>
      <c r="HO126" s="2" t="s">
        <v>387</v>
      </c>
      <c r="HP126" s="2" t="s">
        <v>387</v>
      </c>
      <c r="HQ126" s="2" t="s">
        <v>387</v>
      </c>
      <c r="HR126" s="2" t="s">
        <v>387</v>
      </c>
      <c r="HS126" s="2" t="s">
        <v>387</v>
      </c>
      <c r="HT126" s="2" t="s">
        <v>387</v>
      </c>
      <c r="HU126" s="2" t="s">
        <v>387</v>
      </c>
      <c r="HV126" s="2" t="s">
        <v>387</v>
      </c>
      <c r="HW126" s="2" t="s">
        <v>387</v>
      </c>
      <c r="HX126" s="2" t="s">
        <v>387</v>
      </c>
      <c r="HY126" s="2" t="s">
        <v>387</v>
      </c>
      <c r="HZ126" s="2" t="s">
        <v>387</v>
      </c>
      <c r="IA126" s="2" t="s">
        <v>387</v>
      </c>
      <c r="IB126" s="2" t="s">
        <v>387</v>
      </c>
      <c r="IC126" s="2" t="s">
        <v>387</v>
      </c>
      <c r="ID126" s="2" t="s">
        <v>387</v>
      </c>
      <c r="IE126" s="2" t="s">
        <v>387</v>
      </c>
      <c r="IF126" s="2" t="s">
        <v>387</v>
      </c>
      <c r="IG126" s="2" t="s">
        <v>387</v>
      </c>
      <c r="IH126" s="2" t="s">
        <v>387</v>
      </c>
      <c r="II126" s="2" t="s">
        <v>387</v>
      </c>
      <c r="IJ126" s="2" t="s">
        <v>387</v>
      </c>
      <c r="IK126" s="2" t="s">
        <v>387</v>
      </c>
      <c r="IL126" s="2" t="s">
        <v>387</v>
      </c>
      <c r="IM126" s="2" t="s">
        <v>387</v>
      </c>
      <c r="IN126" s="2" t="s">
        <v>387</v>
      </c>
      <c r="IO126" s="2" t="s">
        <v>387</v>
      </c>
      <c r="IP126" s="2" t="s">
        <v>387</v>
      </c>
      <c r="IQ126" s="2" t="s">
        <v>387</v>
      </c>
      <c r="IR126" s="2" t="s">
        <v>387</v>
      </c>
      <c r="IS126" s="2" t="s">
        <v>387</v>
      </c>
      <c r="IT126" s="2" t="s">
        <v>387</v>
      </c>
      <c r="IU126" s="2" t="s">
        <v>387</v>
      </c>
      <c r="IV126" s="2" t="s">
        <v>387</v>
      </c>
      <c r="IW126" s="2" t="s">
        <v>387</v>
      </c>
      <c r="IX126" s="2" t="s">
        <v>387</v>
      </c>
      <c r="IY126" s="2" t="s">
        <v>387</v>
      </c>
      <c r="IZ126" s="2" t="s">
        <v>387</v>
      </c>
      <c r="JA126" s="2" t="s">
        <v>387</v>
      </c>
      <c r="JB126" s="2" t="s">
        <v>387</v>
      </c>
      <c r="JC126" s="2" t="s">
        <v>387</v>
      </c>
      <c r="JD126" s="2" t="s">
        <v>387</v>
      </c>
      <c r="JE126" s="2" t="s">
        <v>387</v>
      </c>
      <c r="JF126" s="2" t="s">
        <v>387</v>
      </c>
      <c r="JG126" s="2" t="s">
        <v>387</v>
      </c>
      <c r="JH126" s="2" t="s">
        <v>387</v>
      </c>
      <c r="JI126" s="2" t="s">
        <v>387</v>
      </c>
      <c r="JJ126" s="2" t="s">
        <v>387</v>
      </c>
      <c r="JK126" s="2" t="s">
        <v>387</v>
      </c>
      <c r="JL126" s="2" t="s">
        <v>387</v>
      </c>
      <c r="JM126" s="2" t="s">
        <v>387</v>
      </c>
      <c r="JN126" s="2" t="s">
        <v>387</v>
      </c>
      <c r="JO126" s="2" t="s">
        <v>387</v>
      </c>
      <c r="JP126" s="2" t="s">
        <v>387</v>
      </c>
      <c r="JQ126" s="2" t="s">
        <v>387</v>
      </c>
      <c r="JR126" s="2" t="s">
        <v>387</v>
      </c>
      <c r="JS126" s="2" t="s">
        <v>387</v>
      </c>
      <c r="JT126" s="2" t="s">
        <v>387</v>
      </c>
      <c r="JU126" s="2" t="s">
        <v>387</v>
      </c>
      <c r="JV126" s="2" t="s">
        <v>387</v>
      </c>
      <c r="JW126" s="2" t="s">
        <v>387</v>
      </c>
      <c r="JX126" s="2" t="s">
        <v>387</v>
      </c>
      <c r="JY126" s="2" t="s">
        <v>387</v>
      </c>
      <c r="JZ126" s="2" t="s">
        <v>387</v>
      </c>
      <c r="KA126" s="2" t="s">
        <v>387</v>
      </c>
      <c r="KB126" s="2" t="s">
        <v>387</v>
      </c>
      <c r="KC126" s="2" t="s">
        <v>387</v>
      </c>
      <c r="KD126" s="2" t="s">
        <v>387</v>
      </c>
      <c r="KE126" s="2" t="s">
        <v>387</v>
      </c>
      <c r="KF126" s="2" t="s">
        <v>387</v>
      </c>
      <c r="KG126" s="2" t="s">
        <v>387</v>
      </c>
      <c r="KH126" s="2" t="s">
        <v>387</v>
      </c>
      <c r="KI126" s="2" t="s">
        <v>387</v>
      </c>
      <c r="KJ126" s="2" t="s">
        <v>387</v>
      </c>
      <c r="KK126" s="2" t="s">
        <v>387</v>
      </c>
      <c r="KL126" s="2" t="s">
        <v>387</v>
      </c>
      <c r="KM126" s="2" t="s">
        <v>387</v>
      </c>
      <c r="KN126" s="2" t="s">
        <v>387</v>
      </c>
      <c r="KO126" s="2" t="s">
        <v>387</v>
      </c>
      <c r="KP126" s="2" t="s">
        <v>387</v>
      </c>
      <c r="KQ126" s="2" t="s">
        <v>387</v>
      </c>
      <c r="KR126" s="2" t="s">
        <v>387</v>
      </c>
      <c r="KS126" s="2" t="s">
        <v>387</v>
      </c>
      <c r="KT126" s="2" t="s">
        <v>387</v>
      </c>
      <c r="KU126" s="2" t="s">
        <v>387</v>
      </c>
      <c r="KV126" s="2" t="s">
        <v>387</v>
      </c>
      <c r="KW126" s="2" t="s">
        <v>387</v>
      </c>
      <c r="KX126" s="2" t="s">
        <v>387</v>
      </c>
      <c r="KY126" s="2" t="s">
        <v>387</v>
      </c>
      <c r="KZ126" s="2" t="s">
        <v>387</v>
      </c>
      <c r="LA126" s="2" t="s">
        <v>387</v>
      </c>
      <c r="LB126" s="2" t="s">
        <v>387</v>
      </c>
      <c r="LC126" s="2" t="s">
        <v>387</v>
      </c>
      <c r="LD126" s="2" t="s">
        <v>387</v>
      </c>
      <c r="LE126" s="2" t="s">
        <v>387</v>
      </c>
      <c r="LF126" s="2" t="s">
        <v>387</v>
      </c>
      <c r="LG126" s="2" t="s">
        <v>387</v>
      </c>
      <c r="LH126" s="2" t="s">
        <v>387</v>
      </c>
      <c r="LI126" s="2" t="s">
        <v>387</v>
      </c>
      <c r="LJ126" s="2" t="s">
        <v>387</v>
      </c>
      <c r="LK126" s="2" t="s">
        <v>387</v>
      </c>
      <c r="LL126" s="2" t="s">
        <v>387</v>
      </c>
      <c r="LM126" s="2" t="s">
        <v>387</v>
      </c>
      <c r="LN126" s="2" t="s">
        <v>387</v>
      </c>
      <c r="LO126" s="2" t="s">
        <v>387</v>
      </c>
      <c r="LP126" s="2" t="s">
        <v>387</v>
      </c>
      <c r="LQ126" s="2" t="s">
        <v>387</v>
      </c>
      <c r="LR126" s="2" t="s">
        <v>387</v>
      </c>
      <c r="LS126" s="2" t="s">
        <v>387</v>
      </c>
      <c r="LT126" s="2" t="s">
        <v>387</v>
      </c>
      <c r="LU126" s="2" t="s">
        <v>387</v>
      </c>
      <c r="LV126" s="2" t="s">
        <v>387</v>
      </c>
      <c r="LW126" s="2" t="s">
        <v>387</v>
      </c>
      <c r="LX126" s="2" t="s">
        <v>387</v>
      </c>
      <c r="LY126" s="2" t="s">
        <v>387</v>
      </c>
      <c r="LZ126" s="2" t="s">
        <v>387</v>
      </c>
      <c r="MA126" s="2" t="s">
        <v>387</v>
      </c>
      <c r="MB126" s="2" t="s">
        <v>387</v>
      </c>
      <c r="MC126" s="2" t="s">
        <v>387</v>
      </c>
      <c r="MD126" s="2" t="s">
        <v>387</v>
      </c>
      <c r="ME126" s="2" t="s">
        <v>387</v>
      </c>
      <c r="MF126" s="2" t="s">
        <v>387</v>
      </c>
      <c r="MG126" s="2" t="s">
        <v>387</v>
      </c>
      <c r="MH126" s="2" t="s">
        <v>387</v>
      </c>
      <c r="MI126" s="2" t="s">
        <v>387</v>
      </c>
      <c r="MJ126" s="2" t="s">
        <v>387</v>
      </c>
      <c r="MK126" s="2" t="s">
        <v>387</v>
      </c>
      <c r="ML126" s="2" t="s">
        <v>387</v>
      </c>
      <c r="MM126" s="2" t="s">
        <v>387</v>
      </c>
      <c r="MN126" s="2" t="s">
        <v>387</v>
      </c>
      <c r="MO126" s="2" t="s">
        <v>387</v>
      </c>
      <c r="MP126" s="2" t="s">
        <v>387</v>
      </c>
      <c r="MQ126" s="2" t="s">
        <v>387</v>
      </c>
      <c r="MR126" s="2" t="s">
        <v>387</v>
      </c>
      <c r="MS126" s="2" t="s">
        <v>387</v>
      </c>
      <c r="MT126" s="2" t="s">
        <v>387</v>
      </c>
      <c r="MU126" s="2" t="s">
        <v>387</v>
      </c>
      <c r="MW126" s="10" t="str">
        <f>IF(ISNA(#REF!),":",IF(BW126&lt;&gt;":",BW126*100/#REF!,":"))</f>
        <v>:</v>
      </c>
      <c r="MX126" s="10" t="str">
        <f>IF(ISNA(B126),":",IF(BX126&lt;&gt;":",BX126*100/#REF!,":"))</f>
        <v>:</v>
      </c>
      <c r="MY126" s="10" t="str">
        <f>IF(ISNA(C126),":",IF(BY126&lt;&gt;":",BY126*100/#REF!,":"))</f>
        <v>:</v>
      </c>
      <c r="MZ126" s="10" t="str">
        <f>IF(ISNA(D126),":",IF(BZ126&lt;&gt;":",BZ126*100/#REF!,":"))</f>
        <v>:</v>
      </c>
      <c r="NA126" s="10" t="str">
        <f>IF(ISNA(E126),":",IF(CA126&lt;&gt;":",CA126*100/#REF!,":"))</f>
        <v>:</v>
      </c>
      <c r="NB126" s="10" t="str">
        <f>IF(ISNA(F126),":",IF(CB126&lt;&gt;":",CB126*100/#REF!,":"))</f>
        <v>:</v>
      </c>
      <c r="NC126" s="10" t="str">
        <f>IF(ISNA(G126),":",IF(CC126&lt;&gt;":",CC126*100/#REF!,":"))</f>
        <v>:</v>
      </c>
      <c r="ND126" s="10" t="str">
        <f>IF(ISNA(H126),":",IF(CD126&lt;&gt;":",CD126*100/#REF!,":"))</f>
        <v>:</v>
      </c>
      <c r="NE126" s="10" t="str">
        <f>IF(ISNA(I126),":",IF(CE126&lt;&gt;":",CE126*100/#REF!,":"))</f>
        <v>:</v>
      </c>
      <c r="NF126" s="10" t="str">
        <f>IF(ISNA(J126),":",IF(CF126&lt;&gt;":",CF126*100/#REF!,":"))</f>
        <v>:</v>
      </c>
      <c r="NG126" s="10" t="str">
        <f>IF(ISNA(K126),":",IF(CG126&lt;&gt;":",CG126*100/#REF!,":"))</f>
        <v>:</v>
      </c>
      <c r="NH126" s="10" t="str">
        <f>IF(ISNA(L126),":",IF(CH126&lt;&gt;":",CH126*100/#REF!,":"))</f>
        <v>:</v>
      </c>
      <c r="NI126" s="10" t="str">
        <f>IF(ISNA(M126),":",IF(CI126&lt;&gt;":",CI126*100/#REF!,":"))</f>
        <v>:</v>
      </c>
      <c r="NJ126" s="10" t="str">
        <f>IF(ISNA(N126),":",IF(CJ126&lt;&gt;":",CJ126*100/#REF!,":"))</f>
        <v>:</v>
      </c>
      <c r="NK126" s="10" t="str">
        <f>IF(ISNA(O126),":",IF(CK126&lt;&gt;":",CK126*100/#REF!,":"))</f>
        <v>:</v>
      </c>
      <c r="NL126" s="10" t="str">
        <f>IF(ISNA(P126),":",IF(CL126&lt;&gt;":",CL126*100/#REF!,":"))</f>
        <v>:</v>
      </c>
      <c r="NM126" s="10" t="str">
        <f>IF(ISNA(Q126),":",IF(CM126&lt;&gt;":",CM126*100/#REF!,":"))</f>
        <v>:</v>
      </c>
      <c r="NN126" s="10" t="str">
        <f>IF(ISNA(R126),":",IF(CN126&lt;&gt;":",CN126*100/#REF!,":"))</f>
        <v>:</v>
      </c>
      <c r="NO126" s="10" t="str">
        <f>IF(ISNA(S126),":",IF(CO126&lt;&gt;":",CO126*100/#REF!,":"))</f>
        <v>:</v>
      </c>
      <c r="NP126" s="10" t="str">
        <f>IF(ISNA(T126),":",IF(CP126&lt;&gt;":",CP126*100/#REF!,":"))</f>
        <v>:</v>
      </c>
      <c r="NQ126" s="10" t="str">
        <f>IF(ISNA(U126),":",IF(CQ126&lt;&gt;":",CQ126*100/#REF!,":"))</f>
        <v>:</v>
      </c>
      <c r="NR126" s="10" t="str">
        <f>IF(ISNA(V126),":",IF(CR126&lt;&gt;":",CR126*100/#REF!,":"))</f>
        <v>:</v>
      </c>
      <c r="NS126" s="10" t="str">
        <f>IF(ISNA(W126),":",IF(CS126&lt;&gt;":",CS126*100/#REF!,":"))</f>
        <v>:</v>
      </c>
      <c r="NT126" s="10" t="str">
        <f>IF(ISNA(X126),":",IF(CT126&lt;&gt;":",CT126*100/#REF!,":"))</f>
        <v>:</v>
      </c>
      <c r="NU126" s="10" t="str">
        <f>IF(ISNA(Y126),":",IF(CU126&lt;&gt;":",CU126*100/#REF!,":"))</f>
        <v>:</v>
      </c>
      <c r="NV126" s="10" t="str">
        <f>IF(ISNA(Z126),":",IF(CV126&lt;&gt;":",CV126*100/#REF!,":"))</f>
        <v>:</v>
      </c>
      <c r="NW126" s="10" t="str">
        <f>IF(ISNA(AA126),":",IF(CW126&lt;&gt;":",CW126*100/#REF!,":"))</f>
        <v>:</v>
      </c>
      <c r="NX126" s="10" t="str">
        <f>IF(ISNA(AB126),":",IF(CX126&lt;&gt;":",CX126*100/#REF!,":"))</f>
        <v>:</v>
      </c>
      <c r="NY126" s="10" t="str">
        <f>IF(ISNA(AC126),":",IF(CY126&lt;&gt;":",CY126*100/#REF!,":"))</f>
        <v>:</v>
      </c>
      <c r="NZ126" s="10" t="str">
        <f>IF(ISNA(AD126),":",IF(CZ126&lt;&gt;":",CZ126*100/#REF!,":"))</f>
        <v>:</v>
      </c>
      <c r="OA126" s="10" t="str">
        <f>IF(ISNA(AE126),":",IF(DA126&lt;&gt;":",DA126*100/#REF!,":"))</f>
        <v>:</v>
      </c>
      <c r="OB126" s="10" t="str">
        <f>IF(ISNA(AF126),":",IF(DB126&lt;&gt;":",DB126*100/#REF!,":"))</f>
        <v>:</v>
      </c>
      <c r="OC126" s="10" t="str">
        <f>IF(ISNA(AG126),":",IF(DC126&lt;&gt;":",DC126*100/#REF!,":"))</f>
        <v>:</v>
      </c>
      <c r="OD126" s="10" t="str">
        <f>IF(ISNA(AH126),":",IF(DD126&lt;&gt;":",DD126*100/#REF!,":"))</f>
        <v>:</v>
      </c>
      <c r="OE126" s="10" t="str">
        <f>IF(ISNA(AI126),":",IF(DE126&lt;&gt;":",DE126*100/#REF!,":"))</f>
        <v>:</v>
      </c>
      <c r="OF126" s="10" t="str">
        <f>IF(ISNA(AJ126),":",IF(DF126&lt;&gt;":",DF126*100/#REF!,":"))</f>
        <v>:</v>
      </c>
      <c r="OG126" s="10" t="str">
        <f>IF(ISNA(AK126),":",IF(DG126&lt;&gt;":",DG126*100/#REF!,":"))</f>
        <v>:</v>
      </c>
      <c r="OH126" s="10" t="str">
        <f>IF(ISNA(AL126),":",IF(DH126&lt;&gt;":",DH126*100/#REF!,":"))</f>
        <v>:</v>
      </c>
      <c r="OI126" s="10" t="str">
        <f>IF(ISNA(AM126),":",IF(DI126&lt;&gt;":",DI126*100/#REF!,":"))</f>
        <v>:</v>
      </c>
      <c r="OJ126" s="10" t="str">
        <f>IF(ISNA(AN126),":",IF(DJ126&lt;&gt;":",DJ126*100/#REF!,":"))</f>
        <v>:</v>
      </c>
      <c r="OK126" s="10" t="str">
        <f>IF(ISNA(AO126),":",IF(DK126&lt;&gt;":",DK126*100/#REF!,":"))</f>
        <v>:</v>
      </c>
      <c r="OL126" s="10" t="str">
        <f>IF(ISNA(AP126),":",IF(DL126&lt;&gt;":",DL126*100/#REF!,":"))</f>
        <v>:</v>
      </c>
      <c r="OM126" s="10" t="str">
        <f>IF(ISNA(AQ126),":",IF(DM126&lt;&gt;":",DM126*100/#REF!,":"))</f>
        <v>:</v>
      </c>
      <c r="ON126" s="10" t="str">
        <f>IF(ISNA(AR126),":",IF(DN126&lt;&gt;":",DN126*100/#REF!,":"))</f>
        <v>:</v>
      </c>
      <c r="OO126" s="10" t="str">
        <f>IF(ISNA(AS126),":",IF(DO126&lt;&gt;":",DO126*100/#REF!,":"))</f>
        <v>:</v>
      </c>
      <c r="OP126" s="10" t="str">
        <f>IF(ISNA(AT126),":",IF(DP126&lt;&gt;":",DP126*100/#REF!,":"))</f>
        <v>:</v>
      </c>
      <c r="OQ126" s="10" t="str">
        <f>IF(ISNA(AU126),":",IF(DQ126&lt;&gt;":",DQ126*100/#REF!,":"))</f>
        <v>:</v>
      </c>
      <c r="OR126" s="10" t="str">
        <f>IF(ISNA(AV126),":",IF(DR126&lt;&gt;":",DR126*100/#REF!,":"))</f>
        <v>:</v>
      </c>
      <c r="OS126" s="10" t="str">
        <f>IF(ISNA(AW126),":",IF(DS126&lt;&gt;":",DS126*100/#REF!,":"))</f>
        <v>:</v>
      </c>
      <c r="OT126" s="10" t="str">
        <f>IF(ISNA(AX126),":",IF(DT126&lt;&gt;":",DT126*100/#REF!,":"))</f>
        <v>:</v>
      </c>
      <c r="OU126" s="10" t="str">
        <f>IF(ISNA(AY126),":",IF(DU126&lt;&gt;":",DU126*100/#REF!,":"))</f>
        <v>:</v>
      </c>
      <c r="OV126" s="10" t="str">
        <f>IF(ISNA(AZ126),":",IF(DV126&lt;&gt;":",DV126*100/#REF!,":"))</f>
        <v>:</v>
      </c>
      <c r="OW126" s="10" t="str">
        <f>IF(ISNA(BA126),":",IF(DW126&lt;&gt;":",DW126*100/#REF!,":"))</f>
        <v>:</v>
      </c>
      <c r="OX126" s="10" t="str">
        <f>IF(ISNA(BB126),":",IF(DX126&lt;&gt;":",DX126*100/#REF!,":"))</f>
        <v>:</v>
      </c>
      <c r="OY126" s="10" t="str">
        <f>IF(ISNA(BC126),":",IF(DY126&lt;&gt;":",DY126*100/#REF!,":"))</f>
        <v>:</v>
      </c>
      <c r="OZ126" s="10" t="str">
        <f>IF(ISNA(BD126),":",IF(DZ126&lt;&gt;":",DZ126*100/#REF!,":"))</f>
        <v>:</v>
      </c>
      <c r="PA126" s="10" t="str">
        <f>IF(ISNA(BE126),":",IF(EA126&lt;&gt;":",EA126*100/#REF!,":"))</f>
        <v>:</v>
      </c>
      <c r="PB126" s="10" t="str">
        <f>IF(ISNA(BF126),":",IF(EB126&lt;&gt;":",EB126*100/#REF!,":"))</f>
        <v>:</v>
      </c>
      <c r="PC126" s="10" t="str">
        <f>IF(ISNA(BG126),":",IF(EC126&lt;&gt;":",EC126*100/#REF!,":"))</f>
        <v>:</v>
      </c>
      <c r="PD126" s="10" t="str">
        <f>IF(ISNA(BH126),":",IF(ED126&lt;&gt;":",ED126*100/#REF!,":"))</f>
        <v>:</v>
      </c>
      <c r="PE126" s="10" t="str">
        <f>IF(ISNA(BI126),":",IF(EE126&lt;&gt;":",EE126*100/#REF!,":"))</f>
        <v>:</v>
      </c>
      <c r="PF126" s="10" t="str">
        <f>IF(ISNA(BJ126),":",IF(EF126&lt;&gt;":",EF126*100/#REF!,":"))</f>
        <v>:</v>
      </c>
      <c r="PG126" s="10" t="str">
        <f>IF(ISNA(BK126),":",IF(EG126&lt;&gt;":",EG126*100/#REF!,":"))</f>
        <v>:</v>
      </c>
      <c r="PH126" s="10" t="str">
        <f>IF(ISNA(BL126),":",IF(EH126&lt;&gt;":",EH126*100/#REF!,":"))</f>
        <v>:</v>
      </c>
      <c r="PI126" s="10" t="str">
        <f>IF(ISNA(BM126),":",IF(EI126&lt;&gt;":",EI126*100/#REF!,":"))</f>
        <v>:</v>
      </c>
      <c r="PJ126" s="10" t="str">
        <f>IF(ISNA(BN126),":",IF(EJ126&lt;&gt;":",EJ126*100/#REF!,":"))</f>
        <v>:</v>
      </c>
      <c r="PK126" s="10" t="str">
        <f>IF(ISNA(BO126),":",IF(EK126&lt;&gt;":",EK126*100/#REF!,":"))</f>
        <v>:</v>
      </c>
      <c r="PL126" s="10" t="str">
        <f>IF(ISNA(BP126),":",IF(EL126&lt;&gt;":",EL126*100/#REF!,":"))</f>
        <v>:</v>
      </c>
      <c r="PM126" s="10" t="str">
        <f>IF(ISNA(BQ126),":",IF(EM126&lt;&gt;":",EM126*100/#REF!,":"))</f>
        <v>:</v>
      </c>
      <c r="PN126" s="10" t="str">
        <f>IF(ISNA(BR126),":",IF(EN126&lt;&gt;":",EN126*100/#REF!,":"))</f>
        <v>:</v>
      </c>
      <c r="PO126" s="10" t="str">
        <f>IF(ISNA(BS126),":",IF(EO126&lt;&gt;":",EO126*100/#REF!,":"))</f>
        <v>:</v>
      </c>
      <c r="PP126" s="10" t="str">
        <f>IF(ISNA(BT126),":",IF(EP126&lt;&gt;":",EP126*100/#REF!,":"))</f>
        <v>:</v>
      </c>
      <c r="PQ126" s="10" t="str">
        <f>IF(ISNA(BU126),":",IF(EQ126&lt;&gt;":",EQ126*100/#REF!,":"))</f>
        <v>:</v>
      </c>
      <c r="PR126" s="10" t="str">
        <f>IF(ISNA(BV126),":",IF(ER126&lt;&gt;":",ER126*100/#REF!,":"))</f>
        <v>:</v>
      </c>
      <c r="PS126" s="10" t="str">
        <f>IF(ISNA(BW126),":",IF(ES126&lt;&gt;":",ES126*100/#REF!,":"))</f>
        <v>:</v>
      </c>
      <c r="PT126" s="10" t="str">
        <f>IF(ISNA(BX126),":",IF(ET126&lt;&gt;":",ET126*100/#REF!,":"))</f>
        <v>:</v>
      </c>
      <c r="PU126" s="10" t="str">
        <f>IF(ISNA(BY126),":",IF(EU126&lt;&gt;":",EU126*100/#REF!,":"))</f>
        <v>:</v>
      </c>
      <c r="PV126" s="10" t="str">
        <f>IF(ISNA(BZ126),":",IF(EV126&lt;&gt;":",EV126*100/#REF!,":"))</f>
        <v>:</v>
      </c>
      <c r="PW126" s="10" t="str">
        <f>IF(ISNA(CA126),":",IF(EW126&lt;&gt;":",EW126*100/#REF!,":"))</f>
        <v>:</v>
      </c>
      <c r="PX126" s="10" t="str">
        <f>IF(ISNA(CB126),":",IF(EX126&lt;&gt;":",EX126*100/#REF!,":"))</f>
        <v>:</v>
      </c>
      <c r="PY126" s="10" t="str">
        <f>IF(ISNA(CC126),":",IF(EY126&lt;&gt;":",EY126*100/#REF!,":"))</f>
        <v>:</v>
      </c>
      <c r="PZ126" s="10" t="str">
        <f>IF(ISNA(CD126),":",IF(EZ126&lt;&gt;":",EZ126*100/#REF!,":"))</f>
        <v>:</v>
      </c>
      <c r="QA126" s="10" t="str">
        <f>IF(ISNA(CE126),":",IF(FA126&lt;&gt;":",FA126*100/#REF!,":"))</f>
        <v>:</v>
      </c>
      <c r="QB126" s="10" t="str">
        <f>IF(ISNA(CF126),":",IF(FB126&lt;&gt;":",FB126*100/#REF!,":"))</f>
        <v>:</v>
      </c>
      <c r="QC126" s="10" t="str">
        <f>IF(ISNA(CG126),":",IF(FC126&lt;&gt;":",FC126*100/#REF!,":"))</f>
        <v>:</v>
      </c>
      <c r="QD126" s="10" t="str">
        <f>IF(ISNA(CH126),":",IF(FD126&lt;&gt;":",FD126*100/#REF!,":"))</f>
        <v>:</v>
      </c>
      <c r="QE126" s="10" t="str">
        <f>IF(ISNA(CI126),":",IF(FE126&lt;&gt;":",FE126*100/#REF!,":"))</f>
        <v>:</v>
      </c>
      <c r="QF126" s="10" t="str">
        <f>IF(ISNA(CJ126),":",IF(FF126&lt;&gt;":",FF126*100/#REF!,":"))</f>
        <v>:</v>
      </c>
      <c r="QG126" s="10" t="str">
        <f>IF(ISNA(CK126),":",IF(FG126&lt;&gt;":",FG126*100/#REF!,":"))</f>
        <v>:</v>
      </c>
      <c r="QH126" s="10" t="str">
        <f>IF(ISNA(CL126),":",IF(FH126&lt;&gt;":",FH126*100/#REF!,":"))</f>
        <v>:</v>
      </c>
      <c r="QI126" s="10" t="str">
        <f>IF(ISNA(CM126),":",IF(FI126&lt;&gt;":",FI126*100/#REF!,":"))</f>
        <v>:</v>
      </c>
      <c r="QJ126" s="10" t="str">
        <f>IF(ISNA(CN126),":",IF(FJ126&lt;&gt;":",FJ126*100/#REF!,":"))</f>
        <v>:</v>
      </c>
      <c r="QK126" s="10" t="str">
        <f>IF(ISNA(CO126),":",IF(FK126&lt;&gt;":",FK126*100/#REF!,":"))</f>
        <v>:</v>
      </c>
      <c r="QL126" s="10" t="str">
        <f>IF(ISNA(CP126),":",IF(FL126&lt;&gt;":",FL126*100/#REF!,":"))</f>
        <v>:</v>
      </c>
      <c r="QM126" s="10" t="str">
        <f>IF(ISNA(CQ126),":",IF(FM126&lt;&gt;":",FM126*100/#REF!,":"))</f>
        <v>:</v>
      </c>
      <c r="QN126" s="10" t="str">
        <f>IF(ISNA(CR126),":",IF(FN126&lt;&gt;":",FN126*100/#REF!,":"))</f>
        <v>:</v>
      </c>
      <c r="QO126" s="10" t="str">
        <f>IF(ISNA(CS126),":",IF(FO126&lt;&gt;":",FO126*100/#REF!,":"))</f>
        <v>:</v>
      </c>
      <c r="QP126" s="10" t="str">
        <f>IF(ISNA(CT126),":",IF(FP126&lt;&gt;":",FP126*100/#REF!,":"))</f>
        <v>:</v>
      </c>
      <c r="QQ126" s="10" t="str">
        <f>IF(ISNA(CU126),":",IF(FQ126&lt;&gt;":",FQ126*100/#REF!,":"))</f>
        <v>:</v>
      </c>
      <c r="QR126" s="10" t="str">
        <f>IF(ISNA(CV126),":",IF(FR126&lt;&gt;":",FR126*100/#REF!,":"))</f>
        <v>:</v>
      </c>
      <c r="QS126" s="10" t="str">
        <f>IF(ISNA(CW126),":",IF(FS126&lt;&gt;":",FS126*100/#REF!,":"))</f>
        <v>:</v>
      </c>
      <c r="QT126" s="10" t="str">
        <f>IF(ISNA(CX126),":",IF(FT126&lt;&gt;":",FT126*100/#REF!,":"))</f>
        <v>:</v>
      </c>
      <c r="QU126" s="10" t="str">
        <f>IF(ISNA(CY126),":",IF(FU126&lt;&gt;":",FU126*100/#REF!,":"))</f>
        <v>:</v>
      </c>
      <c r="QV126" s="10" t="str">
        <f>IF(ISNA(CZ126),":",IF(FV126&lt;&gt;":",FV126*100/#REF!,":"))</f>
        <v>:</v>
      </c>
      <c r="QW126" s="10" t="str">
        <f>IF(ISNA(DA126),":",IF(FW126&lt;&gt;":",FW126*100/#REF!,":"))</f>
        <v>:</v>
      </c>
      <c r="QX126" s="10" t="str">
        <f>IF(ISNA(DB126),":",IF(FX126&lt;&gt;":",FX126*100/#REF!,":"))</f>
        <v>:</v>
      </c>
      <c r="QY126" s="10" t="str">
        <f>IF(ISNA(DC126),":",IF(FY126&lt;&gt;":",FY126*100/#REF!,":"))</f>
        <v>:</v>
      </c>
      <c r="QZ126" s="10" t="str">
        <f>IF(ISNA(DD126),":",IF(FZ126&lt;&gt;":",FZ126*100/#REF!,":"))</f>
        <v>:</v>
      </c>
      <c r="RA126" s="10" t="str">
        <f>IF(ISNA(DE126),":",IF(GA126&lt;&gt;":",GA126*100/#REF!,":"))</f>
        <v>:</v>
      </c>
      <c r="RB126" s="10" t="str">
        <f>IF(ISNA(DF126),":",IF(GB126&lt;&gt;":",GB126*100/#REF!,":"))</f>
        <v>:</v>
      </c>
      <c r="RC126" s="10" t="str">
        <f>IF(ISNA(DG126),":",IF(GC126&lt;&gt;":",GC126*100/#REF!,":"))</f>
        <v>:</v>
      </c>
      <c r="RD126" s="10" t="str">
        <f>IF(ISNA(DH126),":",IF(GD126&lt;&gt;":",GD126*100/#REF!,":"))</f>
        <v>:</v>
      </c>
      <c r="RE126" s="10" t="str">
        <f>IF(ISNA(DI126),":",IF(GE126&lt;&gt;":",GE126*100/#REF!,":"))</f>
        <v>:</v>
      </c>
      <c r="RF126" s="10" t="str">
        <f>IF(ISNA(DJ126),":",IF(GF126&lt;&gt;":",GF126*100/#REF!,":"))</f>
        <v>:</v>
      </c>
      <c r="RG126" s="10" t="str">
        <f>IF(ISNA(DK126),":",IF(GG126&lt;&gt;":",GG126*100/#REF!,":"))</f>
        <v>:</v>
      </c>
      <c r="RH126" s="10" t="str">
        <f>IF(ISNA(DL126),":",IF(GH126&lt;&gt;":",GH126*100/#REF!,":"))</f>
        <v>:</v>
      </c>
      <c r="RI126" s="10" t="str">
        <f>IF(ISNA(DM126),":",IF(GI126&lt;&gt;":",GI126*100/#REF!,":"))</f>
        <v>:</v>
      </c>
      <c r="RJ126" s="10" t="str">
        <f>IF(ISNA(DN126),":",IF(GJ126&lt;&gt;":",GJ126*100/#REF!,":"))</f>
        <v>:</v>
      </c>
      <c r="RK126" s="10" t="str">
        <f>IF(ISNA(DO126),":",IF(GK126&lt;&gt;":",GK126*100/#REF!,":"))</f>
        <v>:</v>
      </c>
      <c r="RL126" s="10" t="str">
        <f>IF(ISNA(DP126),":",IF(GL126&lt;&gt;":",GL126*100/#REF!,":"))</f>
        <v>:</v>
      </c>
      <c r="RM126" s="10" t="str">
        <f>IF(ISNA(DQ126),":",IF(GM126&lt;&gt;":",GM126*100/#REF!,":"))</f>
        <v>:</v>
      </c>
      <c r="RN126" s="10" t="str">
        <f>IF(ISNA(DR126),":",IF(GN126&lt;&gt;":",GN126*100/#REF!,":"))</f>
        <v>:</v>
      </c>
      <c r="RO126" s="10" t="str">
        <f>IF(ISNA(DS126),":",IF(GO126&lt;&gt;":",GO126*100/#REF!,":"))</f>
        <v>:</v>
      </c>
      <c r="RP126" s="10" t="str">
        <f>IF(ISNA(DT126),":",IF(GP126&lt;&gt;":",GP126*100/#REF!,":"))</f>
        <v>:</v>
      </c>
      <c r="RQ126" s="10" t="str">
        <f>IF(ISNA(DU126),":",IF(GQ126&lt;&gt;":",GQ126*100/#REF!,":"))</f>
        <v>:</v>
      </c>
      <c r="RR126" s="10" t="str">
        <f>IF(ISNA(DV126),":",IF(GR126&lt;&gt;":",GR126*100/#REF!,":"))</f>
        <v>:</v>
      </c>
      <c r="RS126" s="10" t="str">
        <f>IF(ISNA(DW126),":",IF(GS126&lt;&gt;":",GS126*100/#REF!,":"))</f>
        <v>:</v>
      </c>
      <c r="RT126" s="10" t="str">
        <f>IF(ISNA(DX126),":",IF(GT126&lt;&gt;":",GT126*100/#REF!,":"))</f>
        <v>:</v>
      </c>
      <c r="RU126" s="10" t="str">
        <f>IF(ISNA(DY126),":",IF(GU126&lt;&gt;":",GU126*100/#REF!,":"))</f>
        <v>:</v>
      </c>
      <c r="RV126" s="10" t="str">
        <f>IF(ISNA(DZ126),":",IF(GV126&lt;&gt;":",GV126*100/#REF!,":"))</f>
        <v>:</v>
      </c>
      <c r="RW126" s="10" t="str">
        <f>IF(ISNA(EA126),":",IF(GW126&lt;&gt;":",GW126*100/#REF!,":"))</f>
        <v>:</v>
      </c>
      <c r="RX126" s="10" t="str">
        <f>IF(ISNA(EB126),":",IF(GX126&lt;&gt;":",GX126*100/#REF!,":"))</f>
        <v>:</v>
      </c>
      <c r="RY126" s="10" t="str">
        <f>IF(ISNA(EC126),":",IF(GY126&lt;&gt;":",GY126*100/#REF!,":"))</f>
        <v>:</v>
      </c>
      <c r="RZ126" s="10" t="str">
        <f>IF(ISNA(ED126),":",IF(GZ126&lt;&gt;":",GZ126*100/#REF!,":"))</f>
        <v>:</v>
      </c>
      <c r="SA126" s="10" t="str">
        <f>IF(ISNA(EE126),":",IF(HA126&lt;&gt;":",HA126*100/#REF!,":"))</f>
        <v>:</v>
      </c>
      <c r="SB126" s="10" t="str">
        <f>IF(ISNA(EF126),":",IF(HB126&lt;&gt;":",HB126*100/#REF!,":"))</f>
        <v>:</v>
      </c>
      <c r="SC126" s="10" t="str">
        <f>IF(ISNA(EG126),":",IF(HC126&lt;&gt;":",HC126*100/#REF!,":"))</f>
        <v>:</v>
      </c>
      <c r="SD126" s="10" t="str">
        <f>IF(ISNA(EH126),":",IF(HD126&lt;&gt;":",HD126*100/#REF!,":"))</f>
        <v>:</v>
      </c>
      <c r="SE126" s="10" t="str">
        <f>IF(ISNA(EI126),":",IF(HE126&lt;&gt;":",HE126*100/#REF!,":"))</f>
        <v>:</v>
      </c>
      <c r="SF126" s="10" t="str">
        <f>IF(ISNA(EJ126),":",IF(HF126&lt;&gt;":",HF126*100/#REF!,":"))</f>
        <v>:</v>
      </c>
      <c r="SG126" s="10" t="str">
        <f>IF(ISNA(EK126),":",IF(HG126&lt;&gt;":",HG126*100/#REF!,":"))</f>
        <v>:</v>
      </c>
      <c r="SH126" s="10" t="str">
        <f>IF(ISNA(EL126),":",IF(HH126&lt;&gt;":",HH126*100/#REF!,":"))</f>
        <v>:</v>
      </c>
      <c r="SI126" s="10" t="str">
        <f>IF(ISNA(EM126),":",IF(HI126&lt;&gt;":",HI126*100/#REF!,":"))</f>
        <v>:</v>
      </c>
      <c r="SJ126" s="10" t="str">
        <f>IF(ISNA(EN126),":",IF(HJ126&lt;&gt;":",HJ126*100/#REF!,":"))</f>
        <v>:</v>
      </c>
      <c r="SK126" s="10" t="str">
        <f>IF(ISNA(EO126),":",IF(HK126&lt;&gt;":",HK126*100/#REF!,":"))</f>
        <v>:</v>
      </c>
      <c r="SL126" s="10" t="str">
        <f>IF(ISNA(EP126),":",IF(HL126&lt;&gt;":",HL126*100/#REF!,":"))</f>
        <v>:</v>
      </c>
      <c r="SM126" s="10" t="str">
        <f>IF(ISNA(EQ126),":",IF(HM126&lt;&gt;":",HM126*100/#REF!,":"))</f>
        <v>:</v>
      </c>
      <c r="SN126" s="10" t="str">
        <f>IF(ISNA(ER126),":",IF(HN126&lt;&gt;":",HN126*100/#REF!,":"))</f>
        <v>:</v>
      </c>
      <c r="SO126" s="10" t="str">
        <f>IF(ISNA(ES126),":",IF(HO126&lt;&gt;":",HO126*100/#REF!,":"))</f>
        <v>:</v>
      </c>
      <c r="SP126" s="10" t="str">
        <f>IF(ISNA(ET126),":",IF(HP126&lt;&gt;":",HP126*100/#REF!,":"))</f>
        <v>:</v>
      </c>
      <c r="SQ126" s="10" t="str">
        <f>IF(ISNA(EU126),":",IF(HQ126&lt;&gt;":",HQ126*100/#REF!,":"))</f>
        <v>:</v>
      </c>
      <c r="SR126" s="10" t="str">
        <f>IF(ISNA(EV126),":",IF(HR126&lt;&gt;":",HR126*100/#REF!,":"))</f>
        <v>:</v>
      </c>
      <c r="SS126" s="10" t="str">
        <f>IF(ISNA(EW126),":",IF(HS126&lt;&gt;":",HS126*100/#REF!,":"))</f>
        <v>:</v>
      </c>
      <c r="ST126" s="10" t="str">
        <f>IF(ISNA(EX126),":",IF(HT126&lt;&gt;":",HT126*100/#REF!,":"))</f>
        <v>:</v>
      </c>
      <c r="SU126" s="10" t="str">
        <f>IF(ISNA(EY126),":",IF(HU126&lt;&gt;":",HU126*100/#REF!,":"))</f>
        <v>:</v>
      </c>
      <c r="SV126" s="10" t="str">
        <f>IF(ISNA(EZ126),":",IF(HV126&lt;&gt;":",HV126*100/#REF!,":"))</f>
        <v>:</v>
      </c>
      <c r="SW126" s="10" t="str">
        <f>IF(ISNA(FA126),":",IF(HW126&lt;&gt;":",HW126*100/#REF!,":"))</f>
        <v>:</v>
      </c>
      <c r="SX126" s="10" t="str">
        <f>IF(ISNA(FB126),":",IF(HX126&lt;&gt;":",HX126*100/#REF!,":"))</f>
        <v>:</v>
      </c>
      <c r="SY126" s="10" t="str">
        <f>IF(ISNA(FC126),":",IF(HY126&lt;&gt;":",HY126*100/#REF!,":"))</f>
        <v>:</v>
      </c>
      <c r="SZ126" s="10" t="str">
        <f>IF(ISNA(FD126),":",IF(HZ126&lt;&gt;":",HZ126*100/#REF!,":"))</f>
        <v>:</v>
      </c>
      <c r="TA126" s="10" t="str">
        <f>IF(ISNA(FE126),":",IF(IA126&lt;&gt;":",IA126*100/#REF!,":"))</f>
        <v>:</v>
      </c>
      <c r="TB126" s="10" t="str">
        <f>IF(ISNA(FF126),":",IF(IB126&lt;&gt;":",IB126*100/#REF!,":"))</f>
        <v>:</v>
      </c>
      <c r="TC126" s="10" t="str">
        <f>IF(ISNA(FG126),":",IF(IC126&lt;&gt;":",IC126*100/#REF!,":"))</f>
        <v>:</v>
      </c>
      <c r="TD126" s="10" t="str">
        <f>IF(ISNA(FH126),":",IF(ID126&lt;&gt;":",ID126*100/#REF!,":"))</f>
        <v>:</v>
      </c>
      <c r="TE126" s="10" t="str">
        <f>IF(ISNA(FI126),":",IF(IE126&lt;&gt;":",IE126*100/#REF!,":"))</f>
        <v>:</v>
      </c>
      <c r="TF126" s="10" t="str">
        <f>IF(ISNA(FJ126),":",IF(IF126&lt;&gt;":",IF126*100/#REF!,":"))</f>
        <v>:</v>
      </c>
      <c r="TG126" s="10" t="str">
        <f>IF(ISNA(FK126),":",IF(IG126&lt;&gt;":",IG126*100/#REF!,":"))</f>
        <v>:</v>
      </c>
      <c r="TH126" s="10" t="str">
        <f>IF(ISNA(FL126),":",IF(IH126&lt;&gt;":",IH126*100/#REF!,":"))</f>
        <v>:</v>
      </c>
      <c r="TI126" s="10" t="str">
        <f>IF(ISNA(FM126),":",IF(II126&lt;&gt;":",II126*100/#REF!,":"))</f>
        <v>:</v>
      </c>
      <c r="TJ126" s="10" t="str">
        <f>IF(ISNA(FN126),":",IF(IJ126&lt;&gt;":",IJ126*100/#REF!,":"))</f>
        <v>:</v>
      </c>
      <c r="TK126" s="10" t="str">
        <f>IF(ISNA(FO126),":",IF(IK126&lt;&gt;":",IK126*100/#REF!,":"))</f>
        <v>:</v>
      </c>
      <c r="TL126" s="10" t="str">
        <f>IF(ISNA(FP126),":",IF(IL126&lt;&gt;":",IL126*100/#REF!,":"))</f>
        <v>:</v>
      </c>
      <c r="TM126" s="10" t="str">
        <f>IF(ISNA(FQ126),":",IF(IM126&lt;&gt;":",IM126*100/#REF!,":"))</f>
        <v>:</v>
      </c>
      <c r="TN126" s="10" t="str">
        <f>IF(ISNA(FR126),":",IF(IN126&lt;&gt;":",IN126*100/#REF!,":"))</f>
        <v>:</v>
      </c>
      <c r="TO126" s="10" t="str">
        <f>IF(ISNA(FS126),":",IF(IO126&lt;&gt;":",IO126*100/#REF!,":"))</f>
        <v>:</v>
      </c>
      <c r="TP126" s="10" t="str">
        <f>IF(ISNA(FT126),":",IF(IP126&lt;&gt;":",IP126*100/#REF!,":"))</f>
        <v>:</v>
      </c>
      <c r="TQ126" s="10" t="str">
        <f>IF(ISNA(FU126),":",IF(IQ126&lt;&gt;":",IQ126*100/#REF!,":"))</f>
        <v>:</v>
      </c>
      <c r="TR126" s="10" t="str">
        <f>IF(ISNA(FV126),":",IF(IR126&lt;&gt;":",IR126*100/#REF!,":"))</f>
        <v>:</v>
      </c>
      <c r="TS126" s="10" t="str">
        <f>IF(ISNA(FW126),":",IF(IS126&lt;&gt;":",IS126*100/#REF!,":"))</f>
        <v>:</v>
      </c>
      <c r="TT126" s="10" t="str">
        <f>IF(ISNA(FX126),":",IF(IT126&lt;&gt;":",IT126*100/#REF!,":"))</f>
        <v>:</v>
      </c>
      <c r="TU126" s="10" t="str">
        <f>IF(ISNA(FY126),":",IF(IU126&lt;&gt;":",IU126*100/#REF!,":"))</f>
        <v>:</v>
      </c>
      <c r="TV126" s="10" t="str">
        <f>IF(ISNA(FZ126),":",IF(IV126&lt;&gt;":",IV126*100/#REF!,":"))</f>
        <v>:</v>
      </c>
      <c r="TW126" s="10" t="str">
        <f>IF(ISNA(GA126),":",IF(IW126&lt;&gt;":",IW126*100/#REF!,":"))</f>
        <v>:</v>
      </c>
      <c r="TX126" s="10" t="str">
        <f>IF(ISNA(GB126),":",IF(IX126&lt;&gt;":",IX126*100/#REF!,":"))</f>
        <v>:</v>
      </c>
      <c r="TY126" s="10" t="str">
        <f>IF(ISNA(GC126),":",IF(IY126&lt;&gt;":",IY126*100/#REF!,":"))</f>
        <v>:</v>
      </c>
      <c r="TZ126" s="10" t="str">
        <f>IF(ISNA(GD126),":",IF(IZ126&lt;&gt;":",IZ126*100/#REF!,":"))</f>
        <v>:</v>
      </c>
      <c r="UA126" s="10" t="str">
        <f>IF(ISNA(GE126),":",IF(JA126&lt;&gt;":",JA126*100/#REF!,":"))</f>
        <v>:</v>
      </c>
      <c r="UB126" s="10" t="str">
        <f>IF(ISNA(GF126),":",IF(JB126&lt;&gt;":",JB126*100/#REF!,":"))</f>
        <v>:</v>
      </c>
      <c r="UC126" s="10" t="str">
        <f>IF(ISNA(GG126),":",IF(JC126&lt;&gt;":",JC126*100/#REF!,":"))</f>
        <v>:</v>
      </c>
      <c r="UD126" s="10" t="str">
        <f>IF(ISNA(GH126),":",IF(JD126&lt;&gt;":",JD126*100/#REF!,":"))</f>
        <v>:</v>
      </c>
      <c r="UE126" s="10" t="str">
        <f>IF(ISNA(GI126),":",IF(JE126&lt;&gt;":",JE126*100/#REF!,":"))</f>
        <v>:</v>
      </c>
      <c r="UF126" s="10" t="str">
        <f>IF(ISNA(GJ126),":",IF(JF126&lt;&gt;":",JF126*100/#REF!,":"))</f>
        <v>:</v>
      </c>
      <c r="UG126" s="10" t="str">
        <f>IF(ISNA(GK126),":",IF(JG126&lt;&gt;":",JG126*100/#REF!,":"))</f>
        <v>:</v>
      </c>
      <c r="UH126" s="10" t="str">
        <f>IF(ISNA(GL126),":",IF(JH126&lt;&gt;":",JH126*100/#REF!,":"))</f>
        <v>:</v>
      </c>
      <c r="UI126" s="10" t="str">
        <f>IF(ISNA(GM126),":",IF(JI126&lt;&gt;":",JI126*100/#REF!,":"))</f>
        <v>:</v>
      </c>
      <c r="UJ126" s="10" t="str">
        <f>IF(ISNA(GN126),":",IF(JJ126&lt;&gt;":",JJ126*100/#REF!,":"))</f>
        <v>:</v>
      </c>
      <c r="UK126" s="10" t="str">
        <f>IF(ISNA(GO126),":",IF(JK126&lt;&gt;":",JK126*100/#REF!,":"))</f>
        <v>:</v>
      </c>
      <c r="UL126" s="10" t="str">
        <f>IF(ISNA(GP126),":",IF(JL126&lt;&gt;":",JL126*100/#REF!,":"))</f>
        <v>:</v>
      </c>
      <c r="UM126" s="10" t="str">
        <f>IF(ISNA(GQ126),":",IF(JM126&lt;&gt;":",JM126*100/#REF!,":"))</f>
        <v>:</v>
      </c>
      <c r="UN126" s="10" t="str">
        <f>IF(ISNA(GR126),":",IF(JN126&lt;&gt;":",JN126*100/#REF!,":"))</f>
        <v>:</v>
      </c>
      <c r="UO126" s="10" t="str">
        <f>IF(ISNA(GS126),":",IF(JO126&lt;&gt;":",JO126*100/#REF!,":"))</f>
        <v>:</v>
      </c>
      <c r="UP126" s="10" t="str">
        <f>IF(ISNA(GT126),":",IF(JP126&lt;&gt;":",JP126*100/#REF!,":"))</f>
        <v>:</v>
      </c>
      <c r="UQ126" s="10" t="str">
        <f>IF(ISNA(GU126),":",IF(JQ126&lt;&gt;":",JQ126*100/#REF!,":"))</f>
        <v>:</v>
      </c>
      <c r="UR126" s="10" t="str">
        <f>IF(ISNA(GV126),":",IF(JR126&lt;&gt;":",JR126*100/#REF!,":"))</f>
        <v>:</v>
      </c>
      <c r="US126" s="10" t="str">
        <f>IF(ISNA(GW126),":",IF(JS126&lt;&gt;":",JS126*100/#REF!,":"))</f>
        <v>:</v>
      </c>
      <c r="UT126" s="10" t="str">
        <f>IF(ISNA(GX126),":",IF(JT126&lt;&gt;":",JT126*100/#REF!,":"))</f>
        <v>:</v>
      </c>
      <c r="UU126" s="10" t="str">
        <f>IF(ISNA(GY126),":",IF(JU126&lt;&gt;":",JU126*100/#REF!,":"))</f>
        <v>:</v>
      </c>
      <c r="UV126" s="10" t="str">
        <f>IF(ISNA(GZ126),":",IF(JV126&lt;&gt;":",JV126*100/#REF!,":"))</f>
        <v>:</v>
      </c>
      <c r="UW126" s="10" t="str">
        <f>IF(ISNA(HA126),":",IF(JW126&lt;&gt;":",JW126*100/#REF!,":"))</f>
        <v>:</v>
      </c>
      <c r="UX126" s="10" t="str">
        <f>IF(ISNA(HB126),":",IF(JX126&lt;&gt;":",JX126*100/#REF!,":"))</f>
        <v>:</v>
      </c>
      <c r="UY126" s="10" t="str">
        <f>IF(ISNA(HC126),":",IF(JY126&lt;&gt;":",JY126*100/#REF!,":"))</f>
        <v>:</v>
      </c>
      <c r="UZ126" s="10" t="str">
        <f>IF(ISNA(HD126),":",IF(JZ126&lt;&gt;":",JZ126*100/#REF!,":"))</f>
        <v>:</v>
      </c>
      <c r="VA126" s="10" t="str">
        <f>IF(ISNA(HE126),":",IF(KA126&lt;&gt;":",KA126*100/#REF!,":"))</f>
        <v>:</v>
      </c>
      <c r="VB126" s="10" t="str">
        <f>IF(ISNA(HF126),":",IF(KB126&lt;&gt;":",KB126*100/#REF!,":"))</f>
        <v>:</v>
      </c>
      <c r="VC126" s="10" t="str">
        <f>IF(ISNA(HG126),":",IF(KC126&lt;&gt;":",KC126*100/#REF!,":"))</f>
        <v>:</v>
      </c>
      <c r="VD126" s="10" t="str">
        <f>IF(ISNA(HH126),":",IF(KD126&lt;&gt;":",KD126*100/#REF!,":"))</f>
        <v>:</v>
      </c>
      <c r="VE126" s="10" t="str">
        <f>IF(ISNA(HI126),":",IF(KE126&lt;&gt;":",KE126*100/#REF!,":"))</f>
        <v>:</v>
      </c>
      <c r="VF126" s="10" t="str">
        <f>IF(ISNA(HJ126),":",IF(KF126&lt;&gt;":",KF126*100/#REF!,":"))</f>
        <v>:</v>
      </c>
      <c r="VG126" s="10" t="str">
        <f>IF(ISNA(HK126),":",IF(KG126&lt;&gt;":",KG126*100/#REF!,":"))</f>
        <v>:</v>
      </c>
      <c r="VH126" s="10" t="str">
        <f>IF(ISNA(HL126),":",IF(KH126&lt;&gt;":",KH126*100/#REF!,":"))</f>
        <v>:</v>
      </c>
      <c r="VI126" s="10" t="str">
        <f>IF(ISNA(HM126),":",IF(KI126&lt;&gt;":",KI126*100/#REF!,":"))</f>
        <v>:</v>
      </c>
      <c r="VJ126" s="10" t="str">
        <f>IF(ISNA(HN126),":",IF(KJ126&lt;&gt;":",KJ126*100/#REF!,":"))</f>
        <v>:</v>
      </c>
      <c r="VK126" s="10" t="str">
        <f>IF(ISNA(HO126),":",IF(KK126&lt;&gt;":",KK126*100/#REF!,":"))</f>
        <v>:</v>
      </c>
      <c r="VL126" s="10" t="str">
        <f>IF(ISNA(HP126),":",IF(KL126&lt;&gt;":",KL126*100/#REF!,":"))</f>
        <v>:</v>
      </c>
      <c r="VM126" s="10" t="str">
        <f>IF(ISNA(HQ126),":",IF(KM126&lt;&gt;":",KM126*100/#REF!,":"))</f>
        <v>:</v>
      </c>
      <c r="VN126" s="10" t="str">
        <f>IF(ISNA(HR126),":",IF(KN126&lt;&gt;":",KN126*100/#REF!,":"))</f>
        <v>:</v>
      </c>
      <c r="VO126" s="10" t="str">
        <f>IF(ISNA(HS126),":",IF(KO126&lt;&gt;":",KO126*100/#REF!,":"))</f>
        <v>:</v>
      </c>
      <c r="VP126" s="10" t="str">
        <f>IF(ISNA(HT126),":",IF(KP126&lt;&gt;":",KP126*100/#REF!,":"))</f>
        <v>:</v>
      </c>
      <c r="VQ126" s="10" t="str">
        <f>IF(ISNA(HU126),":",IF(KQ126&lt;&gt;":",KQ126*100/#REF!,":"))</f>
        <v>:</v>
      </c>
      <c r="VR126" s="10" t="str">
        <f>IF(ISNA(HV126),":",IF(KR126&lt;&gt;":",KR126*100/#REF!,":"))</f>
        <v>:</v>
      </c>
      <c r="VS126" s="10" t="str">
        <f>IF(ISNA(HW126),":",IF(KS126&lt;&gt;":",KS126*100/#REF!,":"))</f>
        <v>:</v>
      </c>
      <c r="VT126" s="10" t="str">
        <f>IF(ISNA(HX126),":",IF(KT126&lt;&gt;":",KT126*100/#REF!,":"))</f>
        <v>:</v>
      </c>
      <c r="VU126" s="10" t="str">
        <f>IF(ISNA(HY126),":",IF(KU126&lt;&gt;":",KU126*100/#REF!,":"))</f>
        <v>:</v>
      </c>
      <c r="VV126" s="10" t="str">
        <f>IF(ISNA(HZ126),":",IF(KV126&lt;&gt;":",KV126*100/#REF!,":"))</f>
        <v>:</v>
      </c>
      <c r="VW126" s="10" t="str">
        <f>IF(ISNA(IA126),":",IF(KW126&lt;&gt;":",KW126*100/#REF!,":"))</f>
        <v>:</v>
      </c>
      <c r="VX126" s="10" t="str">
        <f>IF(ISNA(IB126),":",IF(KX126&lt;&gt;":",KX126*100/#REF!,":"))</f>
        <v>:</v>
      </c>
      <c r="VY126" s="10" t="str">
        <f>IF(ISNA(IC126),":",IF(KY126&lt;&gt;":",KY126*100/#REF!,":"))</f>
        <v>:</v>
      </c>
      <c r="VZ126" s="10" t="str">
        <f>IF(ISNA(ID126),":",IF(KZ126&lt;&gt;":",KZ126*100/#REF!,":"))</f>
        <v>:</v>
      </c>
      <c r="WA126" s="10" t="str">
        <f>IF(ISNA(IE126),":",IF(LA126&lt;&gt;":",LA126*100/#REF!,":"))</f>
        <v>:</v>
      </c>
      <c r="WB126" s="10" t="str">
        <f>IF(ISNA(IF126),":",IF(LB126&lt;&gt;":",LB126*100/#REF!,":"))</f>
        <v>:</v>
      </c>
      <c r="WC126" s="10" t="str">
        <f>IF(ISNA(IG126),":",IF(LC126&lt;&gt;":",LC126*100/#REF!,":"))</f>
        <v>:</v>
      </c>
      <c r="WD126" s="10" t="str">
        <f>IF(ISNA(IH126),":",IF(LD126&lt;&gt;":",LD126*100/#REF!,":"))</f>
        <v>:</v>
      </c>
      <c r="WE126" s="10" t="str">
        <f>IF(ISNA(II126),":",IF(LE126&lt;&gt;":",LE126*100/#REF!,":"))</f>
        <v>:</v>
      </c>
      <c r="WF126" s="10" t="str">
        <f>IF(ISNA(IJ126),":",IF(LF126&lt;&gt;":",LF126*100/#REF!,":"))</f>
        <v>:</v>
      </c>
      <c r="WG126" s="10" t="str">
        <f>IF(ISNA(IK126),":",IF(LG126&lt;&gt;":",LG126*100/#REF!,":"))</f>
        <v>:</v>
      </c>
      <c r="WH126" s="10" t="str">
        <f>IF(ISNA(IL126),":",IF(LH126&lt;&gt;":",LH126*100/#REF!,":"))</f>
        <v>:</v>
      </c>
      <c r="WI126" s="10" t="str">
        <f>IF(ISNA(IM126),":",IF(LI126&lt;&gt;":",LI126*100/#REF!,":"))</f>
        <v>:</v>
      </c>
      <c r="WJ126" s="10" t="str">
        <f>IF(ISNA(IN126),":",IF(LJ126&lt;&gt;":",LJ126*100/#REF!,":"))</f>
        <v>:</v>
      </c>
      <c r="WK126" s="10" t="str">
        <f>IF(ISNA(IO126),":",IF(LK126&lt;&gt;":",LK126*100/#REF!,":"))</f>
        <v>:</v>
      </c>
      <c r="WL126" s="10" t="str">
        <f>IF(ISNA(IP126),":",IF(LL126&lt;&gt;":",LL126*100/#REF!,":"))</f>
        <v>:</v>
      </c>
      <c r="WM126" s="10" t="str">
        <f>IF(ISNA(IQ126),":",IF(LM126&lt;&gt;":",LM126*100/#REF!,":"))</f>
        <v>:</v>
      </c>
      <c r="WN126" s="10" t="str">
        <f>IF(ISNA(IR126),":",IF(LN126&lt;&gt;":",LN126*100/#REF!,":"))</f>
        <v>:</v>
      </c>
      <c r="WO126" s="10" t="str">
        <f>IF(ISNA(IS126),":",IF(LO126&lt;&gt;":",LO126*100/#REF!,":"))</f>
        <v>:</v>
      </c>
      <c r="WP126" s="10" t="str">
        <f>IF(ISNA(IT126),":",IF(LP126&lt;&gt;":",LP126*100/#REF!,":"))</f>
        <v>:</v>
      </c>
      <c r="WQ126" s="10" t="str">
        <f>IF(ISNA(IU126),":",IF(LQ126&lt;&gt;":",LQ126*100/#REF!,":"))</f>
        <v>:</v>
      </c>
      <c r="WR126" s="10" t="str">
        <f>IF(ISNA(IV126),":",IF(LR126&lt;&gt;":",LR126*100/#REF!,":"))</f>
        <v>:</v>
      </c>
      <c r="WS126" s="10" t="str">
        <f>IF(ISNA(IW126),":",IF(LS126&lt;&gt;":",LS126*100/#REF!,":"))</f>
        <v>:</v>
      </c>
      <c r="WT126" s="10" t="str">
        <f>IF(ISNA(IX126),":",IF(LT126&lt;&gt;":",LT126*100/#REF!,":"))</f>
        <v>:</v>
      </c>
      <c r="WU126" s="10" t="str">
        <f>IF(ISNA(IY126),":",IF(LU126&lt;&gt;":",LU126*100/#REF!,":"))</f>
        <v>:</v>
      </c>
      <c r="WV126" s="10" t="str">
        <f>IF(ISNA(IZ126),":",IF(LV126&lt;&gt;":",LV126*100/#REF!,":"))</f>
        <v>:</v>
      </c>
      <c r="WW126" s="10" t="str">
        <f>IF(ISNA(JA126),":",IF(LW126&lt;&gt;":",LW126*100/#REF!,":"))</f>
        <v>:</v>
      </c>
      <c r="WX126" s="10" t="str">
        <f>IF(ISNA(JB126),":",IF(LX126&lt;&gt;":",LX126*100/#REF!,":"))</f>
        <v>:</v>
      </c>
      <c r="WY126" s="10" t="str">
        <f>IF(ISNA(JC126),":",IF(LY126&lt;&gt;":",LY126*100/#REF!,":"))</f>
        <v>:</v>
      </c>
      <c r="WZ126" s="10" t="str">
        <f>IF(ISNA(JD126),":",IF(LZ126&lt;&gt;":",LZ126*100/#REF!,":"))</f>
        <v>:</v>
      </c>
      <c r="XA126" s="10" t="str">
        <f>IF(ISNA(JE126),":",IF(MA126&lt;&gt;":",MA126*100/#REF!,":"))</f>
        <v>:</v>
      </c>
      <c r="XB126" s="10" t="str">
        <f>IF(ISNA(JF126),":",IF(MB126&lt;&gt;":",MB126*100/#REF!,":"))</f>
        <v>:</v>
      </c>
      <c r="XC126" s="10" t="str">
        <f>IF(ISNA(JG126),":",IF(MC126&lt;&gt;":",MC126*100/#REF!,":"))</f>
        <v>:</v>
      </c>
      <c r="XD126" s="10" t="str">
        <f>IF(ISNA(JH126),":",IF(MD126&lt;&gt;":",MD126*100/#REF!,":"))</f>
        <v>:</v>
      </c>
      <c r="XE126" s="10" t="str">
        <f>IF(ISNA(JI126),":",IF(ME126&lt;&gt;":",ME126*100/#REF!,":"))</f>
        <v>:</v>
      </c>
      <c r="XF126" s="10" t="str">
        <f>IF(ISNA(JJ126),":",IF(MF126&lt;&gt;":",MF126*100/#REF!,":"))</f>
        <v>:</v>
      </c>
      <c r="XG126" s="10" t="str">
        <f>IF(ISNA(JK126),":",IF(MG126&lt;&gt;":",MG126*100/#REF!,":"))</f>
        <v>:</v>
      </c>
      <c r="XH126" s="10" t="str">
        <f>IF(ISNA(JL126),":",IF(MH126&lt;&gt;":",MH126*100/#REF!,":"))</f>
        <v>:</v>
      </c>
      <c r="XI126" s="10" t="str">
        <f>IF(ISNA(JM126),":",IF(MI126&lt;&gt;":",MI126*100/#REF!,":"))</f>
        <v>:</v>
      </c>
      <c r="XJ126" s="10" t="str">
        <f>IF(ISNA(JN126),":",IF(MJ126&lt;&gt;":",MJ126*100/#REF!,":"))</f>
        <v>:</v>
      </c>
      <c r="XK126" s="10" t="str">
        <f>IF(ISNA(JO126),":",IF(MK126&lt;&gt;":",MK126*100/#REF!,":"))</f>
        <v>:</v>
      </c>
      <c r="XL126" s="10" t="str">
        <f>IF(ISNA(JP126),":",IF(ML126&lt;&gt;":",ML126*100/#REF!,":"))</f>
        <v>:</v>
      </c>
      <c r="XM126" s="10" t="str">
        <f>IF(ISNA(JQ126),":",IF(MM126&lt;&gt;":",MM126*100/#REF!,":"))</f>
        <v>:</v>
      </c>
      <c r="XN126" s="10" t="str">
        <f>IF(ISNA(JR126),":",IF(MN126&lt;&gt;":",MN126*100/#REF!,":"))</f>
        <v>:</v>
      </c>
      <c r="XO126" s="10" t="str">
        <f>IF(ISNA(JS126),":",IF(MO126&lt;&gt;":",MO126*100/#REF!,":"))</f>
        <v>:</v>
      </c>
      <c r="XP126" s="10" t="str">
        <f>IF(ISNA(JT126),":",IF(MP126&lt;&gt;":",MP126*100/#REF!,":"))</f>
        <v>:</v>
      </c>
      <c r="XQ126" s="10" t="str">
        <f>IF(ISNA(JU126),":",IF(MQ126&lt;&gt;":",MQ126*100/#REF!,":"))</f>
        <v>:</v>
      </c>
      <c r="XR126" s="10" t="str">
        <f>IF(ISNA(JV126),":",IF(MR126&lt;&gt;":",MR126*100/#REF!,":"))</f>
        <v>:</v>
      </c>
      <c r="XS126" s="10" t="str">
        <f>IF(ISNA(JW126),":",IF(MS126&lt;&gt;":",MS126*100/#REF!,":"))</f>
        <v>:</v>
      </c>
      <c r="XT126" s="10" t="str">
        <f>IF(ISNA(JX126),":",IF(MT126&lt;&gt;":",MT126*100/#REF!,":"))</f>
        <v>:</v>
      </c>
      <c r="XU126" s="10" t="str">
        <f>IF(ISNA(JY126),":",IF(MU126&lt;&gt;":",MU126*100/#REF!,":"))</f>
        <v>:</v>
      </c>
    </row>
    <row r="127" spans="1:645" x14ac:dyDescent="0.2">
      <c r="A127" s="1" t="s">
        <v>419</v>
      </c>
      <c r="B127" s="7" t="s">
        <v>389</v>
      </c>
      <c r="C127" s="2" t="s">
        <v>387</v>
      </c>
      <c r="D127" s="2" t="s">
        <v>387</v>
      </c>
      <c r="E127" s="2" t="s">
        <v>387</v>
      </c>
      <c r="F127" s="2" t="s">
        <v>387</v>
      </c>
      <c r="G127" s="2" t="s">
        <v>387</v>
      </c>
      <c r="H127" s="2" t="s">
        <v>387</v>
      </c>
      <c r="I127" s="2" t="s">
        <v>387</v>
      </c>
      <c r="J127" s="2" t="s">
        <v>387</v>
      </c>
      <c r="K127" s="2" t="s">
        <v>387</v>
      </c>
      <c r="L127" s="2" t="s">
        <v>387</v>
      </c>
      <c r="M127" s="2" t="s">
        <v>387</v>
      </c>
      <c r="N127" s="2" t="s">
        <v>387</v>
      </c>
      <c r="O127" s="2" t="s">
        <v>387</v>
      </c>
      <c r="P127" s="2" t="s">
        <v>387</v>
      </c>
      <c r="Q127" s="2" t="s">
        <v>387</v>
      </c>
      <c r="R127" s="2" t="s">
        <v>387</v>
      </c>
      <c r="S127" s="2" t="s">
        <v>387</v>
      </c>
      <c r="T127" s="2" t="s">
        <v>387</v>
      </c>
      <c r="U127" s="2" t="s">
        <v>387</v>
      </c>
      <c r="V127" s="2" t="s">
        <v>387</v>
      </c>
      <c r="W127" s="2" t="s">
        <v>387</v>
      </c>
      <c r="X127" s="2" t="s">
        <v>387</v>
      </c>
      <c r="Y127" s="2" t="s">
        <v>387</v>
      </c>
      <c r="Z127" s="2" t="s">
        <v>387</v>
      </c>
      <c r="AA127" s="2" t="s">
        <v>387</v>
      </c>
      <c r="AB127" s="2" t="s">
        <v>387</v>
      </c>
      <c r="AC127" s="2" t="s">
        <v>387</v>
      </c>
      <c r="AD127" s="2" t="s">
        <v>387</v>
      </c>
      <c r="AE127" s="2" t="s">
        <v>387</v>
      </c>
      <c r="AF127" s="2" t="s">
        <v>387</v>
      </c>
      <c r="AG127" s="2" t="s">
        <v>387</v>
      </c>
      <c r="AH127" s="2" t="s">
        <v>387</v>
      </c>
      <c r="AI127" s="2" t="s">
        <v>387</v>
      </c>
      <c r="AJ127" s="2" t="s">
        <v>387</v>
      </c>
      <c r="AK127" s="2" t="s">
        <v>387</v>
      </c>
      <c r="AL127" s="2" t="s">
        <v>387</v>
      </c>
      <c r="AM127" s="2" t="s">
        <v>387</v>
      </c>
      <c r="AN127" s="2" t="s">
        <v>387</v>
      </c>
      <c r="AO127" s="2" t="s">
        <v>387</v>
      </c>
      <c r="AP127" s="2" t="s">
        <v>387</v>
      </c>
      <c r="AQ127" s="2" t="s">
        <v>387</v>
      </c>
      <c r="AR127" s="2" t="s">
        <v>387</v>
      </c>
      <c r="AS127" s="2" t="s">
        <v>387</v>
      </c>
      <c r="AT127" s="2" t="s">
        <v>387</v>
      </c>
      <c r="AU127" s="2" t="s">
        <v>387</v>
      </c>
      <c r="AV127" s="2" t="s">
        <v>387</v>
      </c>
      <c r="AW127" s="2" t="s">
        <v>387</v>
      </c>
      <c r="AX127" s="2" t="s">
        <v>387</v>
      </c>
      <c r="AY127" s="2" t="s">
        <v>387</v>
      </c>
      <c r="AZ127" s="2" t="s">
        <v>387</v>
      </c>
      <c r="BA127" s="2" t="s">
        <v>387</v>
      </c>
      <c r="BB127" s="2" t="s">
        <v>387</v>
      </c>
      <c r="BC127" s="2" t="s">
        <v>387</v>
      </c>
      <c r="BD127" s="2" t="s">
        <v>387</v>
      </c>
      <c r="BE127" s="2" t="s">
        <v>387</v>
      </c>
      <c r="BF127" s="2" t="s">
        <v>387</v>
      </c>
      <c r="BG127" s="2" t="s">
        <v>387</v>
      </c>
      <c r="BH127" s="2" t="s">
        <v>387</v>
      </c>
      <c r="BI127" s="2" t="s">
        <v>387</v>
      </c>
      <c r="BJ127" s="2" t="s">
        <v>387</v>
      </c>
      <c r="BK127" s="2" t="s">
        <v>387</v>
      </c>
      <c r="BL127" s="2" t="s">
        <v>387</v>
      </c>
      <c r="BM127" s="2" t="s">
        <v>387</v>
      </c>
      <c r="BN127" s="2" t="s">
        <v>387</v>
      </c>
      <c r="BO127" s="2" t="s">
        <v>387</v>
      </c>
      <c r="BP127" s="2" t="s">
        <v>387</v>
      </c>
      <c r="BQ127" s="2" t="s">
        <v>387</v>
      </c>
      <c r="BR127" s="2" t="s">
        <v>387</v>
      </c>
      <c r="BS127" s="2" t="s">
        <v>387</v>
      </c>
      <c r="BT127" s="2" t="s">
        <v>387</v>
      </c>
      <c r="BU127" s="2" t="s">
        <v>387</v>
      </c>
      <c r="BV127" s="2" t="s">
        <v>387</v>
      </c>
      <c r="BW127" s="2">
        <v>52.5</v>
      </c>
      <c r="BX127" s="2">
        <v>52.8</v>
      </c>
      <c r="BY127" s="2">
        <v>52.7</v>
      </c>
      <c r="BZ127" s="2">
        <v>57.9</v>
      </c>
      <c r="CA127" s="2">
        <v>54.4</v>
      </c>
      <c r="CB127" s="2">
        <v>55.7</v>
      </c>
      <c r="CC127" s="2">
        <v>55.8</v>
      </c>
      <c r="CD127" s="2">
        <v>56.4</v>
      </c>
      <c r="CE127" s="2">
        <v>57.3</v>
      </c>
      <c r="CF127" s="2">
        <v>58</v>
      </c>
      <c r="CG127" s="2">
        <v>58.6</v>
      </c>
      <c r="CH127" s="2">
        <v>59.5</v>
      </c>
      <c r="CI127" s="2">
        <v>60.1</v>
      </c>
      <c r="CJ127" s="2">
        <v>60.5</v>
      </c>
      <c r="CK127" s="2">
        <v>61.5</v>
      </c>
      <c r="CL127" s="2">
        <v>60.9</v>
      </c>
      <c r="CM127" s="2">
        <v>61.9</v>
      </c>
      <c r="CN127" s="2">
        <v>61.9</v>
      </c>
      <c r="CO127" s="2">
        <v>63.3</v>
      </c>
      <c r="CP127" s="2">
        <v>62.8</v>
      </c>
      <c r="CQ127" s="2">
        <v>63.5</v>
      </c>
      <c r="CR127" s="2">
        <v>63.8</v>
      </c>
      <c r="CS127" s="2">
        <v>64.400000000000006</v>
      </c>
      <c r="CT127" s="2">
        <v>61.4</v>
      </c>
      <c r="CU127" s="2">
        <v>66</v>
      </c>
      <c r="CV127" s="2">
        <v>66.3</v>
      </c>
      <c r="CW127" s="2">
        <v>67.400000000000006</v>
      </c>
      <c r="CX127" s="2">
        <v>69.099999999999994</v>
      </c>
      <c r="CY127" s="2">
        <v>68.3</v>
      </c>
      <c r="CZ127" s="2">
        <v>68.900000000000006</v>
      </c>
      <c r="DA127" s="2">
        <v>69.2</v>
      </c>
      <c r="DB127" s="2">
        <v>69.3</v>
      </c>
      <c r="DC127" s="2">
        <v>70</v>
      </c>
      <c r="DD127" s="2">
        <v>70.8</v>
      </c>
      <c r="DE127" s="2">
        <v>71.900000000000006</v>
      </c>
      <c r="DF127" s="2">
        <v>72.3</v>
      </c>
      <c r="DG127" s="2">
        <v>71.900000000000006</v>
      </c>
      <c r="DH127" s="2">
        <v>73.400000000000006</v>
      </c>
      <c r="DI127" s="2">
        <v>73.099999999999994</v>
      </c>
      <c r="DJ127" s="2">
        <v>73.5</v>
      </c>
      <c r="DK127" s="2">
        <v>74.5</v>
      </c>
      <c r="DL127" s="2">
        <v>74.400000000000006</v>
      </c>
      <c r="DM127" s="2">
        <v>75</v>
      </c>
      <c r="DN127" s="2">
        <v>76.7</v>
      </c>
      <c r="DO127" s="2">
        <v>76</v>
      </c>
      <c r="DP127" s="2">
        <v>76.7</v>
      </c>
      <c r="DQ127" s="2">
        <v>76.599999999999994</v>
      </c>
      <c r="DR127" s="2">
        <v>77.5</v>
      </c>
      <c r="DS127" s="2">
        <v>78.900000000000006</v>
      </c>
      <c r="DT127" s="2">
        <v>78.3</v>
      </c>
      <c r="DU127" s="2">
        <v>78.099999999999994</v>
      </c>
      <c r="DV127" s="2">
        <v>78.5</v>
      </c>
      <c r="DW127" s="2">
        <v>79.400000000000006</v>
      </c>
      <c r="DX127" s="2">
        <v>80.599999999999994</v>
      </c>
      <c r="DY127" s="2">
        <v>80.599999999999994</v>
      </c>
      <c r="DZ127" s="2">
        <v>80.3</v>
      </c>
      <c r="EA127" s="2">
        <v>80.7</v>
      </c>
      <c r="EB127" s="2">
        <v>81.2</v>
      </c>
      <c r="EC127" s="2">
        <v>81.5</v>
      </c>
      <c r="ED127" s="2">
        <v>80.900000000000006</v>
      </c>
      <c r="EE127" s="2">
        <v>81.400000000000006</v>
      </c>
      <c r="EF127" s="2">
        <v>81.8</v>
      </c>
      <c r="EG127" s="2">
        <v>82.4</v>
      </c>
      <c r="EH127" s="2">
        <v>82.4</v>
      </c>
      <c r="EI127" s="2">
        <v>82.5</v>
      </c>
      <c r="EJ127" s="2">
        <v>83</v>
      </c>
      <c r="EK127" s="2">
        <v>84.1</v>
      </c>
      <c r="EL127" s="2">
        <v>85.2</v>
      </c>
      <c r="EM127" s="2">
        <v>85.5</v>
      </c>
      <c r="EN127" s="2">
        <v>86.2</v>
      </c>
      <c r="EO127" s="2">
        <v>86.8</v>
      </c>
      <c r="EP127" s="2">
        <v>87.1</v>
      </c>
      <c r="EQ127" s="2">
        <v>87.3</v>
      </c>
      <c r="ER127" s="2">
        <v>88.1</v>
      </c>
      <c r="ES127" s="2">
        <v>89.9</v>
      </c>
      <c r="ET127" s="2">
        <v>90.8</v>
      </c>
      <c r="EU127" s="2">
        <v>91.8</v>
      </c>
      <c r="EV127" s="2">
        <v>92.6</v>
      </c>
      <c r="EW127" s="2">
        <v>92.4</v>
      </c>
      <c r="EX127" s="2">
        <v>93.6</v>
      </c>
      <c r="EY127" s="2">
        <v>95</v>
      </c>
      <c r="EZ127" s="2">
        <v>95.2</v>
      </c>
      <c r="FA127" s="2">
        <v>96</v>
      </c>
      <c r="FB127" s="2">
        <v>96.1</v>
      </c>
      <c r="FC127" s="2">
        <v>97.7</v>
      </c>
      <c r="FD127" s="2">
        <v>98.8</v>
      </c>
      <c r="FE127" s="2">
        <v>100.3</v>
      </c>
      <c r="FF127" s="2">
        <v>99.5</v>
      </c>
      <c r="FG127" s="2">
        <v>99.7</v>
      </c>
      <c r="FH127" s="2">
        <v>100.8</v>
      </c>
      <c r="FI127" s="2">
        <v>101.2</v>
      </c>
      <c r="FJ127" s="2">
        <v>102.1</v>
      </c>
      <c r="FK127" s="2">
        <v>102.2</v>
      </c>
      <c r="FL127" s="2">
        <v>103.5</v>
      </c>
      <c r="FM127" s="2">
        <v>104.5</v>
      </c>
      <c r="FN127" s="2">
        <v>106.5</v>
      </c>
      <c r="FO127" s="2">
        <v>107.1</v>
      </c>
      <c r="FP127" s="2">
        <v>107.5</v>
      </c>
      <c r="FQ127" s="2">
        <v>108.2</v>
      </c>
      <c r="FR127" s="2">
        <v>108.4</v>
      </c>
      <c r="FS127" s="2">
        <v>109.3</v>
      </c>
      <c r="FT127" s="2">
        <v>107.4</v>
      </c>
      <c r="FU127" s="2">
        <v>109.6</v>
      </c>
      <c r="FV127" s="2">
        <v>108.7</v>
      </c>
      <c r="FW127" s="2">
        <v>110.1</v>
      </c>
      <c r="FX127" s="2">
        <v>109.3</v>
      </c>
      <c r="FY127" s="2">
        <v>108.6</v>
      </c>
      <c r="FZ127" s="2">
        <v>108.5</v>
      </c>
      <c r="GA127" s="2">
        <v>100.6</v>
      </c>
      <c r="GB127" s="2">
        <v>101.6</v>
      </c>
      <c r="GC127" s="2">
        <v>100.4</v>
      </c>
      <c r="GD127" s="2">
        <v>100.4</v>
      </c>
      <c r="GE127" s="2">
        <v>99.9</v>
      </c>
      <c r="GF127" s="2">
        <v>100.7</v>
      </c>
      <c r="GG127" s="2">
        <v>101.2</v>
      </c>
      <c r="GH127" s="2">
        <v>101.1</v>
      </c>
      <c r="GI127" s="2">
        <v>102</v>
      </c>
      <c r="GJ127" s="2">
        <v>102</v>
      </c>
      <c r="GK127" s="2">
        <v>102.7</v>
      </c>
      <c r="GL127" s="2">
        <v>104.8</v>
      </c>
      <c r="GM127" s="2">
        <v>103.8</v>
      </c>
      <c r="GN127" s="2">
        <v>103.2</v>
      </c>
      <c r="GO127" s="2">
        <v>103.2</v>
      </c>
      <c r="GP127" s="2">
        <v>104</v>
      </c>
      <c r="GQ127" s="2">
        <v>105.5</v>
      </c>
      <c r="GR127" s="2">
        <v>106</v>
      </c>
      <c r="GS127" s="2">
        <v>103.5</v>
      </c>
      <c r="GT127" s="2">
        <v>103.1</v>
      </c>
      <c r="GU127" s="2">
        <v>104</v>
      </c>
      <c r="GV127" s="2">
        <v>104.6</v>
      </c>
      <c r="GW127" s="2">
        <v>105.5</v>
      </c>
      <c r="GX127" s="2">
        <v>103.5</v>
      </c>
      <c r="GY127" s="2">
        <v>104.9</v>
      </c>
      <c r="GZ127" s="2">
        <v>105.5</v>
      </c>
      <c r="HA127" s="2">
        <v>106</v>
      </c>
      <c r="HB127" s="2">
        <v>106.8</v>
      </c>
      <c r="HC127" s="2">
        <v>105.7</v>
      </c>
      <c r="HD127" s="2">
        <v>105.3</v>
      </c>
      <c r="HE127" s="2">
        <v>105.6</v>
      </c>
      <c r="HF127" s="2">
        <v>107</v>
      </c>
      <c r="HG127" s="2">
        <v>106.2</v>
      </c>
      <c r="HH127" s="2">
        <v>106.3</v>
      </c>
      <c r="HI127" s="2">
        <v>105.6</v>
      </c>
      <c r="HJ127" s="2">
        <v>105.2</v>
      </c>
      <c r="HK127" s="2">
        <v>103.5</v>
      </c>
      <c r="HL127" s="2">
        <v>102.8</v>
      </c>
      <c r="HM127" s="2">
        <v>102.7</v>
      </c>
      <c r="HN127" s="2">
        <v>102.7</v>
      </c>
      <c r="HO127" s="2">
        <v>102.3</v>
      </c>
      <c r="HP127" s="2">
        <v>100.8</v>
      </c>
      <c r="HQ127" s="2">
        <v>100.2</v>
      </c>
      <c r="HR127" s="2">
        <v>100.4</v>
      </c>
      <c r="HS127" s="2">
        <v>99.1</v>
      </c>
      <c r="HT127" s="2">
        <v>98.8</v>
      </c>
      <c r="HU127" s="2">
        <v>98.2</v>
      </c>
      <c r="HV127" s="2">
        <v>98.8</v>
      </c>
      <c r="HW127" s="2">
        <v>98.5</v>
      </c>
      <c r="HX127" s="2">
        <v>98.8</v>
      </c>
      <c r="HY127" s="2">
        <v>98.4</v>
      </c>
      <c r="HZ127" s="2">
        <v>98.4</v>
      </c>
      <c r="IA127" s="2">
        <v>98.2</v>
      </c>
      <c r="IB127" s="2">
        <v>99.6</v>
      </c>
      <c r="IC127" s="2">
        <v>99.8</v>
      </c>
      <c r="ID127" s="2">
        <v>100.4</v>
      </c>
      <c r="IE127" s="2">
        <v>99.1</v>
      </c>
      <c r="IF127" s="2">
        <v>98.6</v>
      </c>
      <c r="IG127" s="2">
        <v>98.9</v>
      </c>
      <c r="IH127" s="2">
        <v>98.7</v>
      </c>
      <c r="II127" s="2">
        <v>98.1</v>
      </c>
      <c r="IJ127" s="2">
        <v>97.7</v>
      </c>
      <c r="IK127" s="2">
        <v>97.7</v>
      </c>
      <c r="IL127" s="2">
        <v>98</v>
      </c>
      <c r="IM127" s="2">
        <v>97.2</v>
      </c>
      <c r="IN127" s="2">
        <v>97.2</v>
      </c>
      <c r="IO127" s="2">
        <v>98.1</v>
      </c>
      <c r="IP127" s="2">
        <v>98.9</v>
      </c>
      <c r="IQ127" s="2">
        <v>98.5</v>
      </c>
      <c r="IR127" s="2">
        <v>98.3</v>
      </c>
      <c r="IS127" s="2">
        <v>97.9</v>
      </c>
      <c r="IT127" s="2">
        <v>98.4</v>
      </c>
      <c r="IU127" s="2">
        <v>98.7</v>
      </c>
      <c r="IV127" s="2">
        <v>99.1</v>
      </c>
      <c r="IW127" s="2">
        <v>99.2</v>
      </c>
      <c r="IX127" s="2">
        <v>99.5</v>
      </c>
      <c r="IY127" s="2">
        <v>100.7</v>
      </c>
      <c r="IZ127" s="2">
        <v>100.5</v>
      </c>
      <c r="JA127" s="2">
        <v>100.2</v>
      </c>
      <c r="JB127" s="2">
        <v>100.2</v>
      </c>
      <c r="JC127" s="2">
        <v>100.7</v>
      </c>
      <c r="JD127" s="2">
        <v>100.4</v>
      </c>
      <c r="JE127" s="2">
        <v>100.7</v>
      </c>
      <c r="JF127" s="2">
        <v>100.1</v>
      </c>
      <c r="JG127" s="2">
        <v>101.6</v>
      </c>
      <c r="JH127" s="2">
        <v>101.9</v>
      </c>
      <c r="JI127" s="2">
        <v>101.9</v>
      </c>
      <c r="JJ127" s="2">
        <v>101.4</v>
      </c>
      <c r="JK127" s="2">
        <v>102</v>
      </c>
      <c r="JL127" s="2">
        <v>102.7</v>
      </c>
      <c r="JM127" s="2">
        <v>103.6</v>
      </c>
      <c r="JN127" s="2">
        <v>103.4</v>
      </c>
      <c r="JO127" s="2">
        <v>104.2</v>
      </c>
      <c r="JP127" s="2">
        <v>105.4</v>
      </c>
      <c r="JQ127" s="2">
        <v>106</v>
      </c>
      <c r="JR127" s="2">
        <v>106.4</v>
      </c>
      <c r="JS127" s="2">
        <v>106.2</v>
      </c>
      <c r="JT127" s="2">
        <v>107.1</v>
      </c>
      <c r="JU127" s="2">
        <v>107.8</v>
      </c>
      <c r="JV127" s="2">
        <v>108</v>
      </c>
      <c r="JW127" s="2">
        <v>108.6</v>
      </c>
      <c r="JX127" s="2">
        <v>109.7</v>
      </c>
      <c r="JY127" s="2">
        <v>110.5</v>
      </c>
      <c r="JZ127" s="2">
        <v>110.4</v>
      </c>
      <c r="KA127" s="2">
        <v>111</v>
      </c>
      <c r="KB127" s="2">
        <v>111.4</v>
      </c>
      <c r="KC127" s="2">
        <v>112.1</v>
      </c>
      <c r="KD127" s="2">
        <v>111.5</v>
      </c>
      <c r="KE127" s="2">
        <v>111.5</v>
      </c>
      <c r="KF127" s="2">
        <v>112.1</v>
      </c>
      <c r="KG127" s="2">
        <v>112.6</v>
      </c>
      <c r="KH127" s="2">
        <v>113.4</v>
      </c>
      <c r="KI127" s="2">
        <v>114</v>
      </c>
      <c r="KJ127" s="2">
        <v>114.4</v>
      </c>
      <c r="KK127" s="2">
        <v>114.4</v>
      </c>
      <c r="KL127" s="2">
        <v>114.3</v>
      </c>
      <c r="KM127" s="2">
        <v>115.8</v>
      </c>
      <c r="KN127" s="2">
        <v>115.8</v>
      </c>
      <c r="KO127" s="2">
        <v>116.3</v>
      </c>
      <c r="KP127" s="2">
        <v>116.2</v>
      </c>
      <c r="KQ127" s="2">
        <v>117.1</v>
      </c>
      <c r="KR127" s="2">
        <v>116.8</v>
      </c>
      <c r="KS127" s="2">
        <v>117.6</v>
      </c>
      <c r="KT127" s="2">
        <v>118</v>
      </c>
      <c r="KU127" s="2">
        <v>119</v>
      </c>
      <c r="KV127" s="2">
        <v>119</v>
      </c>
      <c r="KW127" s="2">
        <v>119.2</v>
      </c>
      <c r="KX127" s="2">
        <v>119.6</v>
      </c>
      <c r="KY127" s="2">
        <v>119.9</v>
      </c>
      <c r="KZ127" s="2">
        <v>120.3</v>
      </c>
      <c r="LA127" s="2">
        <v>120.2</v>
      </c>
      <c r="LB127" s="2">
        <v>121.5</v>
      </c>
      <c r="LC127" s="2">
        <v>123.5</v>
      </c>
      <c r="LD127" s="2">
        <v>123.5</v>
      </c>
      <c r="LE127" s="2">
        <v>116.4</v>
      </c>
      <c r="LF127" s="2">
        <v>102.5</v>
      </c>
      <c r="LG127" s="2">
        <v>107</v>
      </c>
      <c r="LH127" s="2">
        <v>114.8</v>
      </c>
      <c r="LI127" s="2">
        <v>118.1</v>
      </c>
      <c r="LJ127" s="2">
        <v>117.6</v>
      </c>
      <c r="LK127" s="2">
        <v>120</v>
      </c>
      <c r="LL127" s="2">
        <v>121.1</v>
      </c>
      <c r="LM127" s="2">
        <v>122.1</v>
      </c>
      <c r="LN127" s="2">
        <v>122.6</v>
      </c>
      <c r="LO127" s="2">
        <v>122.4</v>
      </c>
      <c r="LP127" s="2">
        <v>123.4</v>
      </c>
      <c r="LQ127" s="2">
        <v>122.9</v>
      </c>
      <c r="LR127" s="2">
        <v>123.9</v>
      </c>
      <c r="LS127" s="2">
        <v>124.6</v>
      </c>
      <c r="LT127" s="2">
        <v>126.6</v>
      </c>
      <c r="LU127" s="2">
        <v>126.7</v>
      </c>
      <c r="LV127" s="2">
        <v>127.7</v>
      </c>
      <c r="LW127" s="2">
        <v>126.9</v>
      </c>
      <c r="LX127" s="2">
        <v>127.6</v>
      </c>
      <c r="LY127" s="2">
        <v>128</v>
      </c>
      <c r="LZ127" s="2">
        <v>128.1</v>
      </c>
      <c r="MA127" s="2">
        <v>127.4</v>
      </c>
      <c r="MB127" s="2">
        <v>127.8</v>
      </c>
      <c r="MC127" s="2">
        <v>128.30000000000001</v>
      </c>
      <c r="MD127" s="2">
        <v>129.1</v>
      </c>
      <c r="ME127" s="2">
        <v>129.69999999999999</v>
      </c>
      <c r="MF127" s="2">
        <v>129.69999999999999</v>
      </c>
      <c r="MG127" s="2">
        <v>130</v>
      </c>
      <c r="MH127" s="2">
        <v>130.69999999999999</v>
      </c>
      <c r="MI127" s="2">
        <v>131.30000000000001</v>
      </c>
      <c r="MJ127" s="2">
        <v>131.4</v>
      </c>
      <c r="MK127" s="2">
        <v>131.5</v>
      </c>
      <c r="ML127" s="2">
        <v>132.69999999999999</v>
      </c>
      <c r="MM127" s="2">
        <v>133.19999999999999</v>
      </c>
      <c r="MN127" s="2">
        <v>133.69999999999999</v>
      </c>
      <c r="MO127" s="2">
        <v>136.5</v>
      </c>
      <c r="MP127" s="2">
        <v>136.9</v>
      </c>
      <c r="MQ127" s="2">
        <v>137.4</v>
      </c>
      <c r="MR127" s="2">
        <v>137.9</v>
      </c>
      <c r="MS127" s="2">
        <v>138.80000000000001</v>
      </c>
      <c r="MT127" s="2">
        <v>141.30000000000001</v>
      </c>
      <c r="MU127" s="2" t="s">
        <v>387</v>
      </c>
      <c r="MW127" s="10" t="e">
        <f>IF(ISNA(#REF!),":",IF(BW127&lt;&gt;":",BW127*100/#REF!,":"))</f>
        <v>#REF!</v>
      </c>
      <c r="MX127" s="10" t="e">
        <f>IF(ISNA(B127),":",IF(BX127&lt;&gt;":",BX127*100/#REF!,":"))</f>
        <v>#REF!</v>
      </c>
      <c r="MY127" s="10" t="e">
        <f>IF(ISNA(C127),":",IF(BY127&lt;&gt;":",BY127*100/#REF!,":"))</f>
        <v>#REF!</v>
      </c>
      <c r="MZ127" s="10" t="e">
        <f>IF(ISNA(D127),":",IF(BZ127&lt;&gt;":",BZ127*100/#REF!,":"))</f>
        <v>#REF!</v>
      </c>
      <c r="NA127" s="10" t="e">
        <f>IF(ISNA(E127),":",IF(CA127&lt;&gt;":",CA127*100/#REF!,":"))</f>
        <v>#REF!</v>
      </c>
      <c r="NB127" s="10" t="e">
        <f>IF(ISNA(F127),":",IF(CB127&lt;&gt;":",CB127*100/#REF!,":"))</f>
        <v>#REF!</v>
      </c>
      <c r="NC127" s="10" t="e">
        <f>IF(ISNA(G127),":",IF(CC127&lt;&gt;":",CC127*100/#REF!,":"))</f>
        <v>#REF!</v>
      </c>
      <c r="ND127" s="10" t="e">
        <f>IF(ISNA(H127),":",IF(CD127&lt;&gt;":",CD127*100/#REF!,":"))</f>
        <v>#REF!</v>
      </c>
      <c r="NE127" s="10" t="e">
        <f>IF(ISNA(I127),":",IF(CE127&lt;&gt;":",CE127*100/#REF!,":"))</f>
        <v>#REF!</v>
      </c>
      <c r="NF127" s="10" t="e">
        <f>IF(ISNA(J127),":",IF(CF127&lt;&gt;":",CF127*100/#REF!,":"))</f>
        <v>#REF!</v>
      </c>
      <c r="NG127" s="10" t="e">
        <f>IF(ISNA(K127),":",IF(CG127&lt;&gt;":",CG127*100/#REF!,":"))</f>
        <v>#REF!</v>
      </c>
      <c r="NH127" s="10" t="e">
        <f>IF(ISNA(L127),":",IF(CH127&lt;&gt;":",CH127*100/#REF!,":"))</f>
        <v>#REF!</v>
      </c>
      <c r="NI127" s="10" t="e">
        <f>IF(ISNA(M127),":",IF(CI127&lt;&gt;":",CI127*100/#REF!,":"))</f>
        <v>#REF!</v>
      </c>
      <c r="NJ127" s="10" t="e">
        <f>IF(ISNA(N127),":",IF(CJ127&lt;&gt;":",CJ127*100/#REF!,":"))</f>
        <v>#REF!</v>
      </c>
      <c r="NK127" s="10" t="e">
        <f>IF(ISNA(O127),":",IF(CK127&lt;&gt;":",CK127*100/#REF!,":"))</f>
        <v>#REF!</v>
      </c>
      <c r="NL127" s="10" t="e">
        <f>IF(ISNA(P127),":",IF(CL127&lt;&gt;":",CL127*100/#REF!,":"))</f>
        <v>#REF!</v>
      </c>
      <c r="NM127" s="10" t="e">
        <f>IF(ISNA(Q127),":",IF(CM127&lt;&gt;":",CM127*100/#REF!,":"))</f>
        <v>#REF!</v>
      </c>
      <c r="NN127" s="10" t="e">
        <f>IF(ISNA(R127),":",IF(CN127&lt;&gt;":",CN127*100/#REF!,":"))</f>
        <v>#REF!</v>
      </c>
      <c r="NO127" s="10" t="e">
        <f>IF(ISNA(S127),":",IF(CO127&lt;&gt;":",CO127*100/#REF!,":"))</f>
        <v>#REF!</v>
      </c>
      <c r="NP127" s="10" t="e">
        <f>IF(ISNA(T127),":",IF(CP127&lt;&gt;":",CP127*100/#REF!,":"))</f>
        <v>#REF!</v>
      </c>
      <c r="NQ127" s="10" t="e">
        <f>IF(ISNA(U127),":",IF(CQ127&lt;&gt;":",CQ127*100/#REF!,":"))</f>
        <v>#REF!</v>
      </c>
      <c r="NR127" s="10" t="e">
        <f>IF(ISNA(V127),":",IF(CR127&lt;&gt;":",CR127*100/#REF!,":"))</f>
        <v>#REF!</v>
      </c>
      <c r="NS127" s="10" t="e">
        <f>IF(ISNA(W127),":",IF(CS127&lt;&gt;":",CS127*100/#REF!,":"))</f>
        <v>#REF!</v>
      </c>
      <c r="NT127" s="10" t="e">
        <f>IF(ISNA(X127),":",IF(CT127&lt;&gt;":",CT127*100/#REF!,":"))</f>
        <v>#REF!</v>
      </c>
      <c r="NU127" s="10" t="e">
        <f>IF(ISNA(Y127),":",IF(CU127&lt;&gt;":",CU127*100/#REF!,":"))</f>
        <v>#REF!</v>
      </c>
      <c r="NV127" s="10" t="e">
        <f>IF(ISNA(Z127),":",IF(CV127&lt;&gt;":",CV127*100/#REF!,":"))</f>
        <v>#REF!</v>
      </c>
      <c r="NW127" s="10" t="e">
        <f>IF(ISNA(AA127),":",IF(CW127&lt;&gt;":",CW127*100/#REF!,":"))</f>
        <v>#REF!</v>
      </c>
      <c r="NX127" s="10" t="e">
        <f>IF(ISNA(AB127),":",IF(CX127&lt;&gt;":",CX127*100/#REF!,":"))</f>
        <v>#REF!</v>
      </c>
      <c r="NY127" s="10" t="e">
        <f>IF(ISNA(AC127),":",IF(CY127&lt;&gt;":",CY127*100/#REF!,":"))</f>
        <v>#REF!</v>
      </c>
      <c r="NZ127" s="10" t="e">
        <f>IF(ISNA(AD127),":",IF(CZ127&lt;&gt;":",CZ127*100/#REF!,":"))</f>
        <v>#REF!</v>
      </c>
      <c r="OA127" s="10" t="e">
        <f>IF(ISNA(AE127),":",IF(DA127&lt;&gt;":",DA127*100/#REF!,":"))</f>
        <v>#REF!</v>
      </c>
      <c r="OB127" s="10" t="e">
        <f>IF(ISNA(AF127),":",IF(DB127&lt;&gt;":",DB127*100/#REF!,":"))</f>
        <v>#REF!</v>
      </c>
      <c r="OC127" s="10" t="e">
        <f>IF(ISNA(AG127),":",IF(DC127&lt;&gt;":",DC127*100/#REF!,":"))</f>
        <v>#REF!</v>
      </c>
      <c r="OD127" s="10" t="e">
        <f>IF(ISNA(AH127),":",IF(DD127&lt;&gt;":",DD127*100/#REF!,":"))</f>
        <v>#REF!</v>
      </c>
      <c r="OE127" s="10" t="e">
        <f>IF(ISNA(AI127),":",IF(DE127&lt;&gt;":",DE127*100/#REF!,":"))</f>
        <v>#REF!</v>
      </c>
      <c r="OF127" s="10" t="e">
        <f>IF(ISNA(AJ127),":",IF(DF127&lt;&gt;":",DF127*100/#REF!,":"))</f>
        <v>#REF!</v>
      </c>
      <c r="OG127" s="10" t="e">
        <f>IF(ISNA(AK127),":",IF(DG127&lt;&gt;":",DG127*100/#REF!,":"))</f>
        <v>#REF!</v>
      </c>
      <c r="OH127" s="10" t="e">
        <f>IF(ISNA(AL127),":",IF(DH127&lt;&gt;":",DH127*100/#REF!,":"))</f>
        <v>#REF!</v>
      </c>
      <c r="OI127" s="10" t="e">
        <f>IF(ISNA(AM127),":",IF(DI127&lt;&gt;":",DI127*100/#REF!,":"))</f>
        <v>#REF!</v>
      </c>
      <c r="OJ127" s="10" t="e">
        <f>IF(ISNA(AN127),":",IF(DJ127&lt;&gt;":",DJ127*100/#REF!,":"))</f>
        <v>#REF!</v>
      </c>
      <c r="OK127" s="10" t="e">
        <f>IF(ISNA(AO127),":",IF(DK127&lt;&gt;":",DK127*100/#REF!,":"))</f>
        <v>#REF!</v>
      </c>
      <c r="OL127" s="10" t="e">
        <f>IF(ISNA(AP127),":",IF(DL127&lt;&gt;":",DL127*100/#REF!,":"))</f>
        <v>#REF!</v>
      </c>
      <c r="OM127" s="10" t="e">
        <f>IF(ISNA(AQ127),":",IF(DM127&lt;&gt;":",DM127*100/#REF!,":"))</f>
        <v>#REF!</v>
      </c>
      <c r="ON127" s="10" t="e">
        <f>IF(ISNA(AR127),":",IF(DN127&lt;&gt;":",DN127*100/#REF!,":"))</f>
        <v>#REF!</v>
      </c>
      <c r="OO127" s="10" t="e">
        <f>IF(ISNA(AS127),":",IF(DO127&lt;&gt;":",DO127*100/#REF!,":"))</f>
        <v>#REF!</v>
      </c>
      <c r="OP127" s="10" t="e">
        <f>IF(ISNA(AT127),":",IF(DP127&lt;&gt;":",DP127*100/#REF!,":"))</f>
        <v>#REF!</v>
      </c>
      <c r="OQ127" s="10" t="e">
        <f>IF(ISNA(AU127),":",IF(DQ127&lt;&gt;":",DQ127*100/#REF!,":"))</f>
        <v>#REF!</v>
      </c>
      <c r="OR127" s="10" t="e">
        <f>IF(ISNA(AV127),":",IF(DR127&lt;&gt;":",DR127*100/#REF!,":"))</f>
        <v>#REF!</v>
      </c>
      <c r="OS127" s="10" t="e">
        <f>IF(ISNA(AW127),":",IF(DS127&lt;&gt;":",DS127*100/#REF!,":"))</f>
        <v>#REF!</v>
      </c>
      <c r="OT127" s="10" t="e">
        <f>IF(ISNA(AX127),":",IF(DT127&lt;&gt;":",DT127*100/#REF!,":"))</f>
        <v>#REF!</v>
      </c>
      <c r="OU127" s="10" t="e">
        <f>IF(ISNA(AY127),":",IF(DU127&lt;&gt;":",DU127*100/#REF!,":"))</f>
        <v>#REF!</v>
      </c>
      <c r="OV127" s="10" t="e">
        <f>IF(ISNA(AZ127),":",IF(DV127&lt;&gt;":",DV127*100/#REF!,":"))</f>
        <v>#REF!</v>
      </c>
      <c r="OW127" s="10" t="e">
        <f>IF(ISNA(BA127),":",IF(DW127&lt;&gt;":",DW127*100/#REF!,":"))</f>
        <v>#REF!</v>
      </c>
      <c r="OX127" s="10" t="e">
        <f>IF(ISNA(BB127),":",IF(DX127&lt;&gt;":",DX127*100/#REF!,":"))</f>
        <v>#REF!</v>
      </c>
      <c r="OY127" s="10" t="e">
        <f>IF(ISNA(BC127),":",IF(DY127&lt;&gt;":",DY127*100/#REF!,":"))</f>
        <v>#REF!</v>
      </c>
      <c r="OZ127" s="10" t="e">
        <f>IF(ISNA(BD127),":",IF(DZ127&lt;&gt;":",DZ127*100/#REF!,":"))</f>
        <v>#REF!</v>
      </c>
      <c r="PA127" s="10" t="e">
        <f>IF(ISNA(BE127),":",IF(EA127&lt;&gt;":",EA127*100/#REF!,":"))</f>
        <v>#REF!</v>
      </c>
      <c r="PB127" s="10" t="e">
        <f>IF(ISNA(BF127),":",IF(EB127&lt;&gt;":",EB127*100/#REF!,":"))</f>
        <v>#REF!</v>
      </c>
      <c r="PC127" s="10" t="e">
        <f>IF(ISNA(BG127),":",IF(EC127&lt;&gt;":",EC127*100/#REF!,":"))</f>
        <v>#REF!</v>
      </c>
      <c r="PD127" s="10" t="e">
        <f>IF(ISNA(BH127),":",IF(ED127&lt;&gt;":",ED127*100/#REF!,":"))</f>
        <v>#REF!</v>
      </c>
      <c r="PE127" s="10" t="e">
        <f>IF(ISNA(BI127),":",IF(EE127&lt;&gt;":",EE127*100/#REF!,":"))</f>
        <v>#REF!</v>
      </c>
      <c r="PF127" s="10" t="e">
        <f>IF(ISNA(BJ127),":",IF(EF127&lt;&gt;":",EF127*100/#REF!,":"))</f>
        <v>#REF!</v>
      </c>
      <c r="PG127" s="10" t="e">
        <f>IF(ISNA(BK127),":",IF(EG127&lt;&gt;":",EG127*100/#REF!,":"))</f>
        <v>#REF!</v>
      </c>
      <c r="PH127" s="10" t="e">
        <f>IF(ISNA(BL127),":",IF(EH127&lt;&gt;":",EH127*100/#REF!,":"))</f>
        <v>#REF!</v>
      </c>
      <c r="PI127" s="10" t="e">
        <f>IF(ISNA(BM127),":",IF(EI127&lt;&gt;":",EI127*100/#REF!,":"))</f>
        <v>#REF!</v>
      </c>
      <c r="PJ127" s="10" t="e">
        <f>IF(ISNA(BN127),":",IF(EJ127&lt;&gt;":",EJ127*100/#REF!,":"))</f>
        <v>#REF!</v>
      </c>
      <c r="PK127" s="10" t="e">
        <f>IF(ISNA(BO127),":",IF(EK127&lt;&gt;":",EK127*100/#REF!,":"))</f>
        <v>#REF!</v>
      </c>
      <c r="PL127" s="10" t="e">
        <f>IF(ISNA(BP127),":",IF(EL127&lt;&gt;":",EL127*100/#REF!,":"))</f>
        <v>#REF!</v>
      </c>
      <c r="PM127" s="10" t="e">
        <f>IF(ISNA(BQ127),":",IF(EM127&lt;&gt;":",EM127*100/#REF!,":"))</f>
        <v>#REF!</v>
      </c>
      <c r="PN127" s="10" t="e">
        <f>IF(ISNA(BR127),":",IF(EN127&lt;&gt;":",EN127*100/#REF!,":"))</f>
        <v>#REF!</v>
      </c>
      <c r="PO127" s="10" t="e">
        <f>IF(ISNA(BS127),":",IF(EO127&lt;&gt;":",EO127*100/#REF!,":"))</f>
        <v>#REF!</v>
      </c>
      <c r="PP127" s="10" t="e">
        <f>IF(ISNA(BT127),":",IF(EP127&lt;&gt;":",EP127*100/#REF!,":"))</f>
        <v>#REF!</v>
      </c>
      <c r="PQ127" s="10" t="e">
        <f>IF(ISNA(BU127),":",IF(EQ127&lt;&gt;":",EQ127*100/#REF!,":"))</f>
        <v>#REF!</v>
      </c>
      <c r="PR127" s="10" t="e">
        <f>IF(ISNA(BV127),":",IF(ER127&lt;&gt;":",ER127*100/#REF!,":"))</f>
        <v>#REF!</v>
      </c>
      <c r="PS127" s="10" t="e">
        <f>IF(ISNA(BW127),":",IF(ES127&lt;&gt;":",ES127*100/#REF!,":"))</f>
        <v>#REF!</v>
      </c>
      <c r="PT127" s="10" t="e">
        <f>IF(ISNA(BX127),":",IF(ET127&lt;&gt;":",ET127*100/#REF!,":"))</f>
        <v>#REF!</v>
      </c>
      <c r="PU127" s="10" t="e">
        <f>IF(ISNA(BY127),":",IF(EU127&lt;&gt;":",EU127*100/#REF!,":"))</f>
        <v>#REF!</v>
      </c>
      <c r="PV127" s="10" t="e">
        <f>IF(ISNA(BZ127),":",IF(EV127&lt;&gt;":",EV127*100/#REF!,":"))</f>
        <v>#REF!</v>
      </c>
      <c r="PW127" s="10" t="e">
        <f>IF(ISNA(CA127),":",IF(EW127&lt;&gt;":",EW127*100/#REF!,":"))</f>
        <v>#REF!</v>
      </c>
      <c r="PX127" s="10" t="e">
        <f>IF(ISNA(CB127),":",IF(EX127&lt;&gt;":",EX127*100/#REF!,":"))</f>
        <v>#REF!</v>
      </c>
      <c r="PY127" s="10" t="e">
        <f>IF(ISNA(CC127),":",IF(EY127&lt;&gt;":",EY127*100/#REF!,":"))</f>
        <v>#REF!</v>
      </c>
      <c r="PZ127" s="10" t="e">
        <f>IF(ISNA(CD127),":",IF(EZ127&lt;&gt;":",EZ127*100/#REF!,":"))</f>
        <v>#REF!</v>
      </c>
      <c r="QA127" s="10" t="e">
        <f>IF(ISNA(CE127),":",IF(FA127&lt;&gt;":",FA127*100/#REF!,":"))</f>
        <v>#REF!</v>
      </c>
      <c r="QB127" s="10" t="e">
        <f>IF(ISNA(CF127),":",IF(FB127&lt;&gt;":",FB127*100/#REF!,":"))</f>
        <v>#REF!</v>
      </c>
      <c r="QC127" s="10" t="e">
        <f>IF(ISNA(CG127),":",IF(FC127&lt;&gt;":",FC127*100/#REF!,":"))</f>
        <v>#REF!</v>
      </c>
      <c r="QD127" s="10" t="e">
        <f>IF(ISNA(CH127),":",IF(FD127&lt;&gt;":",FD127*100/#REF!,":"))</f>
        <v>#REF!</v>
      </c>
      <c r="QE127" s="10" t="e">
        <f>IF(ISNA(CI127),":",IF(FE127&lt;&gt;":",FE127*100/#REF!,":"))</f>
        <v>#REF!</v>
      </c>
      <c r="QF127" s="10" t="e">
        <f>IF(ISNA(CJ127),":",IF(FF127&lt;&gt;":",FF127*100/#REF!,":"))</f>
        <v>#REF!</v>
      </c>
      <c r="QG127" s="10" t="e">
        <f>IF(ISNA(CK127),":",IF(FG127&lt;&gt;":",FG127*100/#REF!,":"))</f>
        <v>#REF!</v>
      </c>
      <c r="QH127" s="10" t="e">
        <f>IF(ISNA(CL127),":",IF(FH127&lt;&gt;":",FH127*100/#REF!,":"))</f>
        <v>#REF!</v>
      </c>
      <c r="QI127" s="10" t="e">
        <f>IF(ISNA(CM127),":",IF(FI127&lt;&gt;":",FI127*100/#REF!,":"))</f>
        <v>#REF!</v>
      </c>
      <c r="QJ127" s="10" t="e">
        <f>IF(ISNA(CN127),":",IF(FJ127&lt;&gt;":",FJ127*100/#REF!,":"))</f>
        <v>#REF!</v>
      </c>
      <c r="QK127" s="10" t="e">
        <f>IF(ISNA(CO127),":",IF(FK127&lt;&gt;":",FK127*100/#REF!,":"))</f>
        <v>#REF!</v>
      </c>
      <c r="QL127" s="10" t="e">
        <f>IF(ISNA(CP127),":",IF(FL127&lt;&gt;":",FL127*100/#REF!,":"))</f>
        <v>#REF!</v>
      </c>
      <c r="QM127" s="10" t="e">
        <f>IF(ISNA(CQ127),":",IF(FM127&lt;&gt;":",FM127*100/#REF!,":"))</f>
        <v>#REF!</v>
      </c>
      <c r="QN127" s="10" t="e">
        <f>IF(ISNA(CR127),":",IF(FN127&lt;&gt;":",FN127*100/#REF!,":"))</f>
        <v>#REF!</v>
      </c>
      <c r="QO127" s="10" t="e">
        <f>IF(ISNA(CS127),":",IF(FO127&lt;&gt;":",FO127*100/#REF!,":"))</f>
        <v>#REF!</v>
      </c>
      <c r="QP127" s="10" t="e">
        <f>IF(ISNA(CT127),":",IF(FP127&lt;&gt;":",FP127*100/#REF!,":"))</f>
        <v>#REF!</v>
      </c>
      <c r="QQ127" s="10" t="e">
        <f>IF(ISNA(CU127),":",IF(FQ127&lt;&gt;":",FQ127*100/#REF!,":"))</f>
        <v>#REF!</v>
      </c>
      <c r="QR127" s="10" t="e">
        <f>IF(ISNA(CV127),":",IF(FR127&lt;&gt;":",FR127*100/#REF!,":"))</f>
        <v>#REF!</v>
      </c>
      <c r="QS127" s="10" t="e">
        <f>IF(ISNA(CW127),":",IF(FS127&lt;&gt;":",FS127*100/#REF!,":"))</f>
        <v>#REF!</v>
      </c>
      <c r="QT127" s="10" t="e">
        <f>IF(ISNA(CX127),":",IF(FT127&lt;&gt;":",FT127*100/#REF!,":"))</f>
        <v>#REF!</v>
      </c>
      <c r="QU127" s="10" t="e">
        <f>IF(ISNA(CY127),":",IF(FU127&lt;&gt;":",FU127*100/#REF!,":"))</f>
        <v>#REF!</v>
      </c>
      <c r="QV127" s="10" t="e">
        <f>IF(ISNA(CZ127),":",IF(FV127&lt;&gt;":",FV127*100/#REF!,":"))</f>
        <v>#REF!</v>
      </c>
      <c r="QW127" s="10" t="e">
        <f>IF(ISNA(DA127),":",IF(FW127&lt;&gt;":",FW127*100/#REF!,":"))</f>
        <v>#REF!</v>
      </c>
      <c r="QX127" s="10" t="e">
        <f>IF(ISNA(DB127),":",IF(FX127&lt;&gt;":",FX127*100/#REF!,":"))</f>
        <v>#REF!</v>
      </c>
      <c r="QY127" s="10" t="e">
        <f>IF(ISNA(DC127),":",IF(FY127&lt;&gt;":",FY127*100/#REF!,":"))</f>
        <v>#REF!</v>
      </c>
      <c r="QZ127" s="10" t="e">
        <f>IF(ISNA(DD127),":",IF(FZ127&lt;&gt;":",FZ127*100/#REF!,":"))</f>
        <v>#REF!</v>
      </c>
      <c r="RA127" s="10" t="e">
        <f>IF(ISNA(DE127),":",IF(GA127&lt;&gt;":",GA127*100/#REF!,":"))</f>
        <v>#REF!</v>
      </c>
      <c r="RB127" s="10" t="e">
        <f>IF(ISNA(DF127),":",IF(GB127&lt;&gt;":",GB127*100/#REF!,":"))</f>
        <v>#REF!</v>
      </c>
      <c r="RC127" s="10" t="e">
        <f>IF(ISNA(DG127),":",IF(GC127&lt;&gt;":",GC127*100/#REF!,":"))</f>
        <v>#REF!</v>
      </c>
      <c r="RD127" s="10" t="e">
        <f>IF(ISNA(DH127),":",IF(GD127&lt;&gt;":",GD127*100/#REF!,":"))</f>
        <v>#REF!</v>
      </c>
      <c r="RE127" s="10" t="e">
        <f>IF(ISNA(DI127),":",IF(GE127&lt;&gt;":",GE127*100/#REF!,":"))</f>
        <v>#REF!</v>
      </c>
      <c r="RF127" s="10" t="e">
        <f>IF(ISNA(DJ127),":",IF(GF127&lt;&gt;":",GF127*100/#REF!,":"))</f>
        <v>#REF!</v>
      </c>
      <c r="RG127" s="10" t="e">
        <f>IF(ISNA(DK127),":",IF(GG127&lt;&gt;":",GG127*100/#REF!,":"))</f>
        <v>#REF!</v>
      </c>
      <c r="RH127" s="10" t="e">
        <f>IF(ISNA(DL127),":",IF(GH127&lt;&gt;":",GH127*100/#REF!,":"))</f>
        <v>#REF!</v>
      </c>
      <c r="RI127" s="10" t="e">
        <f>IF(ISNA(DM127),":",IF(GI127&lt;&gt;":",GI127*100/#REF!,":"))</f>
        <v>#REF!</v>
      </c>
      <c r="RJ127" s="10" t="e">
        <f>IF(ISNA(DN127),":",IF(GJ127&lt;&gt;":",GJ127*100/#REF!,":"))</f>
        <v>#REF!</v>
      </c>
      <c r="RK127" s="10" t="e">
        <f>IF(ISNA(DO127),":",IF(GK127&lt;&gt;":",GK127*100/#REF!,":"))</f>
        <v>#REF!</v>
      </c>
      <c r="RL127" s="10" t="e">
        <f>IF(ISNA(DP127),":",IF(GL127&lt;&gt;":",GL127*100/#REF!,":"))</f>
        <v>#REF!</v>
      </c>
      <c r="RM127" s="10" t="e">
        <f>IF(ISNA(DQ127),":",IF(GM127&lt;&gt;":",GM127*100/#REF!,":"))</f>
        <v>#REF!</v>
      </c>
      <c r="RN127" s="10" t="e">
        <f>IF(ISNA(DR127),":",IF(GN127&lt;&gt;":",GN127*100/#REF!,":"))</f>
        <v>#REF!</v>
      </c>
      <c r="RO127" s="10" t="e">
        <f>IF(ISNA(DS127),":",IF(GO127&lt;&gt;":",GO127*100/#REF!,":"))</f>
        <v>#REF!</v>
      </c>
      <c r="RP127" s="10" t="e">
        <f>IF(ISNA(DT127),":",IF(GP127&lt;&gt;":",GP127*100/#REF!,":"))</f>
        <v>#REF!</v>
      </c>
      <c r="RQ127" s="10" t="e">
        <f>IF(ISNA(DU127),":",IF(GQ127&lt;&gt;":",GQ127*100/#REF!,":"))</f>
        <v>#REF!</v>
      </c>
      <c r="RR127" s="10" t="e">
        <f>IF(ISNA(DV127),":",IF(GR127&lt;&gt;":",GR127*100/#REF!,":"))</f>
        <v>#REF!</v>
      </c>
      <c r="RS127" s="10" t="e">
        <f>IF(ISNA(DW127),":",IF(GS127&lt;&gt;":",GS127*100/#REF!,":"))</f>
        <v>#REF!</v>
      </c>
      <c r="RT127" s="10" t="e">
        <f>IF(ISNA(DX127),":",IF(GT127&lt;&gt;":",GT127*100/#REF!,":"))</f>
        <v>#REF!</v>
      </c>
      <c r="RU127" s="10" t="e">
        <f>IF(ISNA(DY127),":",IF(GU127&lt;&gt;":",GU127*100/#REF!,":"))</f>
        <v>#REF!</v>
      </c>
      <c r="RV127" s="10" t="e">
        <f>IF(ISNA(DZ127),":",IF(GV127&lt;&gt;":",GV127*100/#REF!,":"))</f>
        <v>#REF!</v>
      </c>
      <c r="RW127" s="10" t="e">
        <f>IF(ISNA(EA127),":",IF(GW127&lt;&gt;":",GW127*100/#REF!,":"))</f>
        <v>#REF!</v>
      </c>
      <c r="RX127" s="10" t="e">
        <f>IF(ISNA(EB127),":",IF(GX127&lt;&gt;":",GX127*100/#REF!,":"))</f>
        <v>#REF!</v>
      </c>
      <c r="RY127" s="10" t="e">
        <f>IF(ISNA(EC127),":",IF(GY127&lt;&gt;":",GY127*100/#REF!,":"))</f>
        <v>#REF!</v>
      </c>
      <c r="RZ127" s="10" t="e">
        <f>IF(ISNA(ED127),":",IF(GZ127&lt;&gt;":",GZ127*100/#REF!,":"))</f>
        <v>#REF!</v>
      </c>
      <c r="SA127" s="10" t="e">
        <f>IF(ISNA(EE127),":",IF(HA127&lt;&gt;":",HA127*100/#REF!,":"))</f>
        <v>#REF!</v>
      </c>
      <c r="SB127" s="10" t="e">
        <f>IF(ISNA(EF127),":",IF(HB127&lt;&gt;":",HB127*100/#REF!,":"))</f>
        <v>#REF!</v>
      </c>
      <c r="SC127" s="10" t="e">
        <f>IF(ISNA(EG127),":",IF(HC127&lt;&gt;":",HC127*100/#REF!,":"))</f>
        <v>#REF!</v>
      </c>
      <c r="SD127" s="10" t="e">
        <f>IF(ISNA(EH127),":",IF(HD127&lt;&gt;":",HD127*100/#REF!,":"))</f>
        <v>#REF!</v>
      </c>
      <c r="SE127" s="10" t="e">
        <f>IF(ISNA(EI127),":",IF(HE127&lt;&gt;":",HE127*100/#REF!,":"))</f>
        <v>#REF!</v>
      </c>
      <c r="SF127" s="10" t="e">
        <f>IF(ISNA(EJ127),":",IF(HF127&lt;&gt;":",HF127*100/#REF!,":"))</f>
        <v>#REF!</v>
      </c>
      <c r="SG127" s="10" t="e">
        <f>IF(ISNA(EK127),":",IF(HG127&lt;&gt;":",HG127*100/#REF!,":"))</f>
        <v>#REF!</v>
      </c>
      <c r="SH127" s="10" t="e">
        <f>IF(ISNA(EL127),":",IF(HH127&lt;&gt;":",HH127*100/#REF!,":"))</f>
        <v>#REF!</v>
      </c>
      <c r="SI127" s="10" t="e">
        <f>IF(ISNA(EM127),":",IF(HI127&lt;&gt;":",HI127*100/#REF!,":"))</f>
        <v>#REF!</v>
      </c>
      <c r="SJ127" s="10" t="e">
        <f>IF(ISNA(EN127),":",IF(HJ127&lt;&gt;":",HJ127*100/#REF!,":"))</f>
        <v>#REF!</v>
      </c>
      <c r="SK127" s="10" t="e">
        <f>IF(ISNA(EO127),":",IF(HK127&lt;&gt;":",HK127*100/#REF!,":"))</f>
        <v>#REF!</v>
      </c>
      <c r="SL127" s="10" t="e">
        <f>IF(ISNA(EP127),":",IF(HL127&lt;&gt;":",HL127*100/#REF!,":"))</f>
        <v>#REF!</v>
      </c>
      <c r="SM127" s="10" t="e">
        <f>IF(ISNA(EQ127),":",IF(HM127&lt;&gt;":",HM127*100/#REF!,":"))</f>
        <v>#REF!</v>
      </c>
      <c r="SN127" s="10" t="e">
        <f>IF(ISNA(ER127),":",IF(HN127&lt;&gt;":",HN127*100/#REF!,":"))</f>
        <v>#REF!</v>
      </c>
      <c r="SO127" s="10" t="e">
        <f>IF(ISNA(ES127),":",IF(HO127&lt;&gt;":",HO127*100/#REF!,":"))</f>
        <v>#REF!</v>
      </c>
      <c r="SP127" s="10" t="e">
        <f>IF(ISNA(ET127),":",IF(HP127&lt;&gt;":",HP127*100/#REF!,":"))</f>
        <v>#REF!</v>
      </c>
      <c r="SQ127" s="10" t="e">
        <f>IF(ISNA(EU127),":",IF(HQ127&lt;&gt;":",HQ127*100/#REF!,":"))</f>
        <v>#REF!</v>
      </c>
      <c r="SR127" s="10" t="e">
        <f>IF(ISNA(EV127),":",IF(HR127&lt;&gt;":",HR127*100/#REF!,":"))</f>
        <v>#REF!</v>
      </c>
      <c r="SS127" s="10" t="e">
        <f>IF(ISNA(EW127),":",IF(HS127&lt;&gt;":",HS127*100/#REF!,":"))</f>
        <v>#REF!</v>
      </c>
      <c r="ST127" s="10" t="e">
        <f>IF(ISNA(EX127),":",IF(HT127&lt;&gt;":",HT127*100/#REF!,":"))</f>
        <v>#REF!</v>
      </c>
      <c r="SU127" s="10" t="e">
        <f>IF(ISNA(EY127),":",IF(HU127&lt;&gt;":",HU127*100/#REF!,":"))</f>
        <v>#REF!</v>
      </c>
      <c r="SV127" s="10" t="e">
        <f>IF(ISNA(EZ127),":",IF(HV127&lt;&gt;":",HV127*100/#REF!,":"))</f>
        <v>#REF!</v>
      </c>
      <c r="SW127" s="10" t="e">
        <f>IF(ISNA(FA127),":",IF(HW127&lt;&gt;":",HW127*100/#REF!,":"))</f>
        <v>#REF!</v>
      </c>
      <c r="SX127" s="10" t="e">
        <f>IF(ISNA(FB127),":",IF(HX127&lt;&gt;":",HX127*100/#REF!,":"))</f>
        <v>#REF!</v>
      </c>
      <c r="SY127" s="10" t="e">
        <f>IF(ISNA(FC127),":",IF(HY127&lt;&gt;":",HY127*100/#REF!,":"))</f>
        <v>#REF!</v>
      </c>
      <c r="SZ127" s="10" t="e">
        <f>IF(ISNA(FD127),":",IF(HZ127&lt;&gt;":",HZ127*100/#REF!,":"))</f>
        <v>#REF!</v>
      </c>
      <c r="TA127" s="10" t="e">
        <f>IF(ISNA(FE127),":",IF(IA127&lt;&gt;":",IA127*100/#REF!,":"))</f>
        <v>#REF!</v>
      </c>
      <c r="TB127" s="10" t="e">
        <f>IF(ISNA(FF127),":",IF(IB127&lt;&gt;":",IB127*100/#REF!,":"))</f>
        <v>#REF!</v>
      </c>
      <c r="TC127" s="10" t="e">
        <f>IF(ISNA(FG127),":",IF(IC127&lt;&gt;":",IC127*100/#REF!,":"))</f>
        <v>#REF!</v>
      </c>
      <c r="TD127" s="10" t="e">
        <f>IF(ISNA(FH127),":",IF(ID127&lt;&gt;":",ID127*100/#REF!,":"))</f>
        <v>#REF!</v>
      </c>
      <c r="TE127" s="10" t="e">
        <f>IF(ISNA(FI127),":",IF(IE127&lt;&gt;":",IE127*100/#REF!,":"))</f>
        <v>#REF!</v>
      </c>
      <c r="TF127" s="10" t="e">
        <f>IF(ISNA(FJ127),":",IF(IF127&lt;&gt;":",IF127*100/#REF!,":"))</f>
        <v>#REF!</v>
      </c>
      <c r="TG127" s="10" t="e">
        <f>IF(ISNA(FK127),":",IF(IG127&lt;&gt;":",IG127*100/#REF!,":"))</f>
        <v>#REF!</v>
      </c>
      <c r="TH127" s="10" t="e">
        <f>IF(ISNA(FL127),":",IF(IH127&lt;&gt;":",IH127*100/#REF!,":"))</f>
        <v>#REF!</v>
      </c>
      <c r="TI127" s="10" t="e">
        <f>IF(ISNA(FM127),":",IF(II127&lt;&gt;":",II127*100/#REF!,":"))</f>
        <v>#REF!</v>
      </c>
      <c r="TJ127" s="10" t="e">
        <f>IF(ISNA(FN127),":",IF(IJ127&lt;&gt;":",IJ127*100/#REF!,":"))</f>
        <v>#REF!</v>
      </c>
      <c r="TK127" s="10" t="e">
        <f>IF(ISNA(FO127),":",IF(IK127&lt;&gt;":",IK127*100/#REF!,":"))</f>
        <v>#REF!</v>
      </c>
      <c r="TL127" s="10" t="e">
        <f>IF(ISNA(FP127),":",IF(IL127&lt;&gt;":",IL127*100/#REF!,":"))</f>
        <v>#REF!</v>
      </c>
      <c r="TM127" s="10" t="e">
        <f>IF(ISNA(FQ127),":",IF(IM127&lt;&gt;":",IM127*100/#REF!,":"))</f>
        <v>#REF!</v>
      </c>
      <c r="TN127" s="10" t="e">
        <f>IF(ISNA(FR127),":",IF(IN127&lt;&gt;":",IN127*100/#REF!,":"))</f>
        <v>#REF!</v>
      </c>
      <c r="TO127" s="10" t="e">
        <f>IF(ISNA(FS127),":",IF(IO127&lt;&gt;":",IO127*100/#REF!,":"))</f>
        <v>#REF!</v>
      </c>
      <c r="TP127" s="10" t="e">
        <f>IF(ISNA(FT127),":",IF(IP127&lt;&gt;":",IP127*100/#REF!,":"))</f>
        <v>#REF!</v>
      </c>
      <c r="TQ127" s="10" t="e">
        <f>IF(ISNA(FU127),":",IF(IQ127&lt;&gt;":",IQ127*100/#REF!,":"))</f>
        <v>#REF!</v>
      </c>
      <c r="TR127" s="10" t="e">
        <f>IF(ISNA(FV127),":",IF(IR127&lt;&gt;":",IR127*100/#REF!,":"))</f>
        <v>#REF!</v>
      </c>
      <c r="TS127" s="10" t="e">
        <f>IF(ISNA(FW127),":",IF(IS127&lt;&gt;":",IS127*100/#REF!,":"))</f>
        <v>#REF!</v>
      </c>
      <c r="TT127" s="10" t="e">
        <f>IF(ISNA(FX127),":",IF(IT127&lt;&gt;":",IT127*100/#REF!,":"))</f>
        <v>#REF!</v>
      </c>
      <c r="TU127" s="10" t="e">
        <f>IF(ISNA(FY127),":",IF(IU127&lt;&gt;":",IU127*100/#REF!,":"))</f>
        <v>#REF!</v>
      </c>
      <c r="TV127" s="10" t="e">
        <f>IF(ISNA(FZ127),":",IF(IV127&lt;&gt;":",IV127*100/#REF!,":"))</f>
        <v>#REF!</v>
      </c>
      <c r="TW127" s="10" t="e">
        <f>IF(ISNA(GA127),":",IF(IW127&lt;&gt;":",IW127*100/#REF!,":"))</f>
        <v>#REF!</v>
      </c>
      <c r="TX127" s="10" t="e">
        <f>IF(ISNA(GB127),":",IF(IX127&lt;&gt;":",IX127*100/#REF!,":"))</f>
        <v>#REF!</v>
      </c>
      <c r="TY127" s="10" t="e">
        <f>IF(ISNA(GC127),":",IF(IY127&lt;&gt;":",IY127*100/#REF!,":"))</f>
        <v>#REF!</v>
      </c>
      <c r="TZ127" s="10" t="e">
        <f>IF(ISNA(GD127),":",IF(IZ127&lt;&gt;":",IZ127*100/#REF!,":"))</f>
        <v>#REF!</v>
      </c>
      <c r="UA127" s="10" t="e">
        <f>IF(ISNA(GE127),":",IF(JA127&lt;&gt;":",JA127*100/#REF!,":"))</f>
        <v>#REF!</v>
      </c>
      <c r="UB127" s="10" t="e">
        <f>IF(ISNA(GF127),":",IF(JB127&lt;&gt;":",JB127*100/#REF!,":"))</f>
        <v>#REF!</v>
      </c>
      <c r="UC127" s="10" t="e">
        <f>IF(ISNA(GG127),":",IF(JC127&lt;&gt;":",JC127*100/#REF!,":"))</f>
        <v>#REF!</v>
      </c>
      <c r="UD127" s="10" t="e">
        <f>IF(ISNA(GH127),":",IF(JD127&lt;&gt;":",JD127*100/#REF!,":"))</f>
        <v>#REF!</v>
      </c>
      <c r="UE127" s="10" t="e">
        <f>IF(ISNA(GI127),":",IF(JE127&lt;&gt;":",JE127*100/#REF!,":"))</f>
        <v>#REF!</v>
      </c>
      <c r="UF127" s="10" t="e">
        <f>IF(ISNA(GJ127),":",IF(JF127&lt;&gt;":",JF127*100/#REF!,":"))</f>
        <v>#REF!</v>
      </c>
      <c r="UG127" s="10" t="e">
        <f>IF(ISNA(GK127),":",IF(JG127&lt;&gt;":",JG127*100/#REF!,":"))</f>
        <v>#REF!</v>
      </c>
      <c r="UH127" s="10" t="e">
        <f>IF(ISNA(GL127),":",IF(JH127&lt;&gt;":",JH127*100/#REF!,":"))</f>
        <v>#REF!</v>
      </c>
      <c r="UI127" s="10" t="e">
        <f>IF(ISNA(GM127),":",IF(JI127&lt;&gt;":",JI127*100/#REF!,":"))</f>
        <v>#REF!</v>
      </c>
      <c r="UJ127" s="10" t="e">
        <f>IF(ISNA(GN127),":",IF(JJ127&lt;&gt;":",JJ127*100/#REF!,":"))</f>
        <v>#REF!</v>
      </c>
      <c r="UK127" s="10" t="e">
        <f>IF(ISNA(GO127),":",IF(JK127&lt;&gt;":",JK127*100/#REF!,":"))</f>
        <v>#REF!</v>
      </c>
      <c r="UL127" s="10" t="e">
        <f>IF(ISNA(GP127),":",IF(JL127&lt;&gt;":",JL127*100/#REF!,":"))</f>
        <v>#REF!</v>
      </c>
      <c r="UM127" s="10" t="e">
        <f>IF(ISNA(GQ127),":",IF(JM127&lt;&gt;":",JM127*100/#REF!,":"))</f>
        <v>#REF!</v>
      </c>
      <c r="UN127" s="10" t="e">
        <f>IF(ISNA(GR127),":",IF(JN127&lt;&gt;":",JN127*100/#REF!,":"))</f>
        <v>#REF!</v>
      </c>
      <c r="UO127" s="10" t="e">
        <f>IF(ISNA(GS127),":",IF(JO127&lt;&gt;":",JO127*100/#REF!,":"))</f>
        <v>#REF!</v>
      </c>
      <c r="UP127" s="10" t="e">
        <f>IF(ISNA(GT127),":",IF(JP127&lt;&gt;":",JP127*100/#REF!,":"))</f>
        <v>#REF!</v>
      </c>
      <c r="UQ127" s="10" t="e">
        <f>IF(ISNA(GU127),":",IF(JQ127&lt;&gt;":",JQ127*100/#REF!,":"))</f>
        <v>#REF!</v>
      </c>
      <c r="UR127" s="10" t="e">
        <f>IF(ISNA(GV127),":",IF(JR127&lt;&gt;":",JR127*100/#REF!,":"))</f>
        <v>#REF!</v>
      </c>
      <c r="US127" s="10" t="e">
        <f>IF(ISNA(GW127),":",IF(JS127&lt;&gt;":",JS127*100/#REF!,":"))</f>
        <v>#REF!</v>
      </c>
      <c r="UT127" s="10" t="e">
        <f>IF(ISNA(GX127),":",IF(JT127&lt;&gt;":",JT127*100/#REF!,":"))</f>
        <v>#REF!</v>
      </c>
      <c r="UU127" s="10" t="e">
        <f>IF(ISNA(GY127),":",IF(JU127&lt;&gt;":",JU127*100/#REF!,":"))</f>
        <v>#REF!</v>
      </c>
      <c r="UV127" s="10" t="e">
        <f>IF(ISNA(GZ127),":",IF(JV127&lt;&gt;":",JV127*100/#REF!,":"))</f>
        <v>#REF!</v>
      </c>
      <c r="UW127" s="10" t="e">
        <f>IF(ISNA(HA127),":",IF(JW127&lt;&gt;":",JW127*100/#REF!,":"))</f>
        <v>#REF!</v>
      </c>
      <c r="UX127" s="10" t="e">
        <f>IF(ISNA(HB127),":",IF(JX127&lt;&gt;":",JX127*100/#REF!,":"))</f>
        <v>#REF!</v>
      </c>
      <c r="UY127" s="10" t="e">
        <f>IF(ISNA(HC127),":",IF(JY127&lt;&gt;":",JY127*100/#REF!,":"))</f>
        <v>#REF!</v>
      </c>
      <c r="UZ127" s="10" t="e">
        <f>IF(ISNA(HD127),":",IF(JZ127&lt;&gt;":",JZ127*100/#REF!,":"))</f>
        <v>#REF!</v>
      </c>
      <c r="VA127" s="10" t="e">
        <f>IF(ISNA(HE127),":",IF(KA127&lt;&gt;":",KA127*100/#REF!,":"))</f>
        <v>#REF!</v>
      </c>
      <c r="VB127" s="10" t="e">
        <f>IF(ISNA(HF127),":",IF(KB127&lt;&gt;":",KB127*100/#REF!,":"))</f>
        <v>#REF!</v>
      </c>
      <c r="VC127" s="10" t="e">
        <f>IF(ISNA(HG127),":",IF(KC127&lt;&gt;":",KC127*100/#REF!,":"))</f>
        <v>#REF!</v>
      </c>
      <c r="VD127" s="10" t="e">
        <f>IF(ISNA(HH127),":",IF(KD127&lt;&gt;":",KD127*100/#REF!,":"))</f>
        <v>#REF!</v>
      </c>
      <c r="VE127" s="10" t="e">
        <f>IF(ISNA(HI127),":",IF(KE127&lt;&gt;":",KE127*100/#REF!,":"))</f>
        <v>#REF!</v>
      </c>
      <c r="VF127" s="10" t="e">
        <f>IF(ISNA(HJ127),":",IF(KF127&lt;&gt;":",KF127*100/#REF!,":"))</f>
        <v>#REF!</v>
      </c>
      <c r="VG127" s="10" t="e">
        <f>IF(ISNA(HK127),":",IF(KG127&lt;&gt;":",KG127*100/#REF!,":"))</f>
        <v>#REF!</v>
      </c>
      <c r="VH127" s="10" t="e">
        <f>IF(ISNA(HL127),":",IF(KH127&lt;&gt;":",KH127*100/#REF!,":"))</f>
        <v>#REF!</v>
      </c>
      <c r="VI127" s="10" t="e">
        <f>IF(ISNA(HM127),":",IF(KI127&lt;&gt;":",KI127*100/#REF!,":"))</f>
        <v>#REF!</v>
      </c>
      <c r="VJ127" s="10" t="e">
        <f>IF(ISNA(HN127),":",IF(KJ127&lt;&gt;":",KJ127*100/#REF!,":"))</f>
        <v>#REF!</v>
      </c>
      <c r="VK127" s="10" t="e">
        <f>IF(ISNA(HO127),":",IF(KK127&lt;&gt;":",KK127*100/#REF!,":"))</f>
        <v>#REF!</v>
      </c>
      <c r="VL127" s="10" t="e">
        <f>IF(ISNA(HP127),":",IF(KL127&lt;&gt;":",KL127*100/#REF!,":"))</f>
        <v>#REF!</v>
      </c>
      <c r="VM127" s="10" t="e">
        <f>IF(ISNA(HQ127),":",IF(KM127&lt;&gt;":",KM127*100/#REF!,":"))</f>
        <v>#REF!</v>
      </c>
      <c r="VN127" s="10" t="e">
        <f>IF(ISNA(HR127),":",IF(KN127&lt;&gt;":",KN127*100/#REF!,":"))</f>
        <v>#REF!</v>
      </c>
      <c r="VO127" s="10" t="e">
        <f>IF(ISNA(HS127),":",IF(KO127&lt;&gt;":",KO127*100/#REF!,":"))</f>
        <v>#REF!</v>
      </c>
      <c r="VP127" s="10" t="e">
        <f>IF(ISNA(HT127),":",IF(KP127&lt;&gt;":",KP127*100/#REF!,":"))</f>
        <v>#REF!</v>
      </c>
      <c r="VQ127" s="10" t="e">
        <f>IF(ISNA(HU127),":",IF(KQ127&lt;&gt;":",KQ127*100/#REF!,":"))</f>
        <v>#REF!</v>
      </c>
      <c r="VR127" s="10" t="e">
        <f>IF(ISNA(HV127),":",IF(KR127&lt;&gt;":",KR127*100/#REF!,":"))</f>
        <v>#REF!</v>
      </c>
      <c r="VS127" s="10" t="e">
        <f>IF(ISNA(HW127),":",IF(KS127&lt;&gt;":",KS127*100/#REF!,":"))</f>
        <v>#REF!</v>
      </c>
      <c r="VT127" s="10" t="e">
        <f>IF(ISNA(HX127),":",IF(KT127&lt;&gt;":",KT127*100/#REF!,":"))</f>
        <v>#REF!</v>
      </c>
      <c r="VU127" s="10" t="e">
        <f>IF(ISNA(HY127),":",IF(KU127&lt;&gt;":",KU127*100/#REF!,":"))</f>
        <v>#REF!</v>
      </c>
      <c r="VV127" s="10" t="e">
        <f>IF(ISNA(HZ127),":",IF(KV127&lt;&gt;":",KV127*100/#REF!,":"))</f>
        <v>#REF!</v>
      </c>
      <c r="VW127" s="10" t="e">
        <f>IF(ISNA(IA127),":",IF(KW127&lt;&gt;":",KW127*100/#REF!,":"))</f>
        <v>#REF!</v>
      </c>
      <c r="VX127" s="10" t="e">
        <f>IF(ISNA(IB127),":",IF(KX127&lt;&gt;":",KX127*100/#REF!,":"))</f>
        <v>#REF!</v>
      </c>
      <c r="VY127" s="10" t="e">
        <f>IF(ISNA(IC127),":",IF(KY127&lt;&gt;":",KY127*100/#REF!,":"))</f>
        <v>#REF!</v>
      </c>
      <c r="VZ127" s="10" t="e">
        <f>IF(ISNA(ID127),":",IF(KZ127&lt;&gt;":",KZ127*100/#REF!,":"))</f>
        <v>#REF!</v>
      </c>
      <c r="WA127" s="10" t="e">
        <f>IF(ISNA(IE127),":",IF(LA127&lt;&gt;":",LA127*100/#REF!,":"))</f>
        <v>#REF!</v>
      </c>
      <c r="WB127" s="10" t="e">
        <f>IF(ISNA(IF127),":",IF(LB127&lt;&gt;":",LB127*100/#REF!,":"))</f>
        <v>#REF!</v>
      </c>
      <c r="WC127" s="10" t="e">
        <f>IF(ISNA(IG127),":",IF(LC127&lt;&gt;":",LC127*100/#REF!,":"))</f>
        <v>#REF!</v>
      </c>
      <c r="WD127" s="10" t="e">
        <f>IF(ISNA(IH127),":",IF(LD127&lt;&gt;":",LD127*100/#REF!,":"))</f>
        <v>#REF!</v>
      </c>
      <c r="WE127" s="10" t="e">
        <f>IF(ISNA(II127),":",IF(LE127&lt;&gt;":",LE127*100/#REF!,":"))</f>
        <v>#REF!</v>
      </c>
      <c r="WF127" s="10" t="e">
        <f>IF(ISNA(IJ127),":",IF(LF127&lt;&gt;":",LF127*100/#REF!,":"))</f>
        <v>#REF!</v>
      </c>
      <c r="WG127" s="10" t="e">
        <f>IF(ISNA(IK127),":",IF(LG127&lt;&gt;":",LG127*100/#REF!,":"))</f>
        <v>#REF!</v>
      </c>
      <c r="WH127" s="10" t="e">
        <f>IF(ISNA(IL127),":",IF(LH127&lt;&gt;":",LH127*100/#REF!,":"))</f>
        <v>#REF!</v>
      </c>
      <c r="WI127" s="10" t="e">
        <f>IF(ISNA(IM127),":",IF(LI127&lt;&gt;":",LI127*100/#REF!,":"))</f>
        <v>#REF!</v>
      </c>
      <c r="WJ127" s="10" t="e">
        <f>IF(ISNA(IN127),":",IF(LJ127&lt;&gt;":",LJ127*100/#REF!,":"))</f>
        <v>#REF!</v>
      </c>
      <c r="WK127" s="10" t="e">
        <f>IF(ISNA(IO127),":",IF(LK127&lt;&gt;":",LK127*100/#REF!,":"))</f>
        <v>#REF!</v>
      </c>
      <c r="WL127" s="10" t="e">
        <f>IF(ISNA(IP127),":",IF(LL127&lt;&gt;":",LL127*100/#REF!,":"))</f>
        <v>#REF!</v>
      </c>
      <c r="WM127" s="10" t="e">
        <f>IF(ISNA(IQ127),":",IF(LM127&lt;&gt;":",LM127*100/#REF!,":"))</f>
        <v>#REF!</v>
      </c>
      <c r="WN127" s="10" t="e">
        <f>IF(ISNA(IR127),":",IF(LN127&lt;&gt;":",LN127*100/#REF!,":"))</f>
        <v>#REF!</v>
      </c>
      <c r="WO127" s="10" t="e">
        <f>IF(ISNA(IS127),":",IF(LO127&lt;&gt;":",LO127*100/#REF!,":"))</f>
        <v>#REF!</v>
      </c>
      <c r="WP127" s="10" t="e">
        <f>IF(ISNA(IT127),":",IF(LP127&lt;&gt;":",LP127*100/#REF!,":"))</f>
        <v>#REF!</v>
      </c>
      <c r="WQ127" s="10" t="e">
        <f>IF(ISNA(IU127),":",IF(LQ127&lt;&gt;":",LQ127*100/#REF!,":"))</f>
        <v>#REF!</v>
      </c>
      <c r="WR127" s="10" t="e">
        <f>IF(ISNA(IV127),":",IF(LR127&lt;&gt;":",LR127*100/#REF!,":"))</f>
        <v>#REF!</v>
      </c>
      <c r="WS127" s="10" t="e">
        <f>IF(ISNA(IW127),":",IF(LS127&lt;&gt;":",LS127*100/#REF!,":"))</f>
        <v>#REF!</v>
      </c>
      <c r="WT127" s="10" t="e">
        <f>IF(ISNA(IX127),":",IF(LT127&lt;&gt;":",LT127*100/#REF!,":"))</f>
        <v>#REF!</v>
      </c>
      <c r="WU127" s="10" t="e">
        <f>IF(ISNA(IY127),":",IF(LU127&lt;&gt;":",LU127*100/#REF!,":"))</f>
        <v>#REF!</v>
      </c>
      <c r="WV127" s="10" t="e">
        <f>IF(ISNA(IZ127),":",IF(LV127&lt;&gt;":",LV127*100/#REF!,":"))</f>
        <v>#REF!</v>
      </c>
      <c r="WW127" s="10" t="e">
        <f>IF(ISNA(JA127),":",IF(LW127&lt;&gt;":",LW127*100/#REF!,":"))</f>
        <v>#REF!</v>
      </c>
      <c r="WX127" s="10" t="e">
        <f>IF(ISNA(JB127),":",IF(LX127&lt;&gt;":",LX127*100/#REF!,":"))</f>
        <v>#REF!</v>
      </c>
      <c r="WY127" s="10" t="e">
        <f>IF(ISNA(JC127),":",IF(LY127&lt;&gt;":",LY127*100/#REF!,":"))</f>
        <v>#REF!</v>
      </c>
      <c r="WZ127" s="10" t="e">
        <f>IF(ISNA(JD127),":",IF(LZ127&lt;&gt;":",LZ127*100/#REF!,":"))</f>
        <v>#REF!</v>
      </c>
      <c r="XA127" s="10" t="e">
        <f>IF(ISNA(JE127),":",IF(MA127&lt;&gt;":",MA127*100/#REF!,":"))</f>
        <v>#REF!</v>
      </c>
      <c r="XB127" s="10" t="e">
        <f>IF(ISNA(JF127),":",IF(MB127&lt;&gt;":",MB127*100/#REF!,":"))</f>
        <v>#REF!</v>
      </c>
      <c r="XC127" s="10" t="e">
        <f>IF(ISNA(JG127),":",IF(MC127&lt;&gt;":",MC127*100/#REF!,":"))</f>
        <v>#REF!</v>
      </c>
      <c r="XD127" s="10" t="e">
        <f>IF(ISNA(JH127),":",IF(MD127&lt;&gt;":",MD127*100/#REF!,":"))</f>
        <v>#REF!</v>
      </c>
      <c r="XE127" s="10" t="e">
        <f>IF(ISNA(JI127),":",IF(ME127&lt;&gt;":",ME127*100/#REF!,":"))</f>
        <v>#REF!</v>
      </c>
      <c r="XF127" s="10" t="e">
        <f>IF(ISNA(JJ127),":",IF(MF127&lt;&gt;":",MF127*100/#REF!,":"))</f>
        <v>#REF!</v>
      </c>
      <c r="XG127" s="10" t="e">
        <f>IF(ISNA(JK127),":",IF(MG127&lt;&gt;":",MG127*100/#REF!,":"))</f>
        <v>#REF!</v>
      </c>
      <c r="XH127" s="10" t="e">
        <f>IF(ISNA(JL127),":",IF(MH127&lt;&gt;":",MH127*100/#REF!,":"))</f>
        <v>#REF!</v>
      </c>
      <c r="XI127" s="10" t="e">
        <f>IF(ISNA(JM127),":",IF(MI127&lt;&gt;":",MI127*100/#REF!,":"))</f>
        <v>#REF!</v>
      </c>
      <c r="XJ127" s="10" t="e">
        <f>IF(ISNA(JN127),":",IF(MJ127&lt;&gt;":",MJ127*100/#REF!,":"))</f>
        <v>#REF!</v>
      </c>
      <c r="XK127" s="10" t="e">
        <f>IF(ISNA(JO127),":",IF(MK127&lt;&gt;":",MK127*100/#REF!,":"))</f>
        <v>#REF!</v>
      </c>
      <c r="XL127" s="10" t="e">
        <f>IF(ISNA(JP127),":",IF(ML127&lt;&gt;":",ML127*100/#REF!,":"))</f>
        <v>#REF!</v>
      </c>
      <c r="XM127" s="10" t="e">
        <f>IF(ISNA(JQ127),":",IF(MM127&lt;&gt;":",MM127*100/#REF!,":"))</f>
        <v>#REF!</v>
      </c>
      <c r="XN127" s="10" t="e">
        <f>IF(ISNA(JR127),":",IF(MN127&lt;&gt;":",MN127*100/#REF!,":"))</f>
        <v>#REF!</v>
      </c>
      <c r="XO127" s="10" t="e">
        <f>IF(ISNA(JS127),":",IF(MO127&lt;&gt;":",MO127*100/#REF!,":"))</f>
        <v>#REF!</v>
      </c>
      <c r="XP127" s="10" t="e">
        <f>IF(ISNA(JT127),":",IF(MP127&lt;&gt;":",MP127*100/#REF!,":"))</f>
        <v>#REF!</v>
      </c>
      <c r="XQ127" s="10" t="e">
        <f>IF(ISNA(JU127),":",IF(MQ127&lt;&gt;":",MQ127*100/#REF!,":"))</f>
        <v>#REF!</v>
      </c>
      <c r="XR127" s="10" t="e">
        <f>IF(ISNA(JV127),":",IF(MR127&lt;&gt;":",MR127*100/#REF!,":"))</f>
        <v>#REF!</v>
      </c>
      <c r="XS127" s="10" t="e">
        <f>IF(ISNA(JW127),":",IF(MS127&lt;&gt;":",MS127*100/#REF!,":"))</f>
        <v>#REF!</v>
      </c>
      <c r="XT127" s="10" t="e">
        <f>IF(ISNA(JX127),":",IF(MT127&lt;&gt;":",MT127*100/#REF!,":"))</f>
        <v>#REF!</v>
      </c>
      <c r="XU127" s="10" t="str">
        <f>IF(ISNA(JY127),":",IF(MU127&lt;&gt;":",MU127*100/#REF!,":"))</f>
        <v>:</v>
      </c>
    </row>
    <row r="128" spans="1:645" x14ac:dyDescent="0.2">
      <c r="A128" s="1" t="s">
        <v>419</v>
      </c>
      <c r="B128" s="7" t="s">
        <v>390</v>
      </c>
      <c r="C128" s="2" t="s">
        <v>387</v>
      </c>
      <c r="D128" s="2" t="s">
        <v>387</v>
      </c>
      <c r="E128" s="2" t="s">
        <v>387</v>
      </c>
      <c r="F128" s="2" t="s">
        <v>387</v>
      </c>
      <c r="G128" s="2" t="s">
        <v>387</v>
      </c>
      <c r="H128" s="2" t="s">
        <v>387</v>
      </c>
      <c r="I128" s="2" t="s">
        <v>387</v>
      </c>
      <c r="J128" s="2" t="s">
        <v>387</v>
      </c>
      <c r="K128" s="2" t="s">
        <v>387</v>
      </c>
      <c r="L128" s="2" t="s">
        <v>387</v>
      </c>
      <c r="M128" s="2" t="s">
        <v>387</v>
      </c>
      <c r="N128" s="2" t="s">
        <v>387</v>
      </c>
      <c r="O128" s="2" t="s">
        <v>387</v>
      </c>
      <c r="P128" s="2" t="s">
        <v>387</v>
      </c>
      <c r="Q128" s="2" t="s">
        <v>387</v>
      </c>
      <c r="R128" s="2" t="s">
        <v>387</v>
      </c>
      <c r="S128" s="2" t="s">
        <v>387</v>
      </c>
      <c r="T128" s="2" t="s">
        <v>387</v>
      </c>
      <c r="U128" s="2" t="s">
        <v>387</v>
      </c>
      <c r="V128" s="2" t="s">
        <v>387</v>
      </c>
      <c r="W128" s="2" t="s">
        <v>387</v>
      </c>
      <c r="X128" s="2" t="s">
        <v>387</v>
      </c>
      <c r="Y128" s="2" t="s">
        <v>387</v>
      </c>
      <c r="Z128" s="2" t="s">
        <v>387</v>
      </c>
      <c r="AA128" s="2" t="s">
        <v>387</v>
      </c>
      <c r="AB128" s="2" t="s">
        <v>387</v>
      </c>
      <c r="AC128" s="2" t="s">
        <v>387</v>
      </c>
      <c r="AD128" s="2" t="s">
        <v>387</v>
      </c>
      <c r="AE128" s="2" t="s">
        <v>387</v>
      </c>
      <c r="AF128" s="2" t="s">
        <v>387</v>
      </c>
      <c r="AG128" s="2" t="s">
        <v>387</v>
      </c>
      <c r="AH128" s="2" t="s">
        <v>387</v>
      </c>
      <c r="AI128" s="2" t="s">
        <v>387</v>
      </c>
      <c r="AJ128" s="2" t="s">
        <v>387</v>
      </c>
      <c r="AK128" s="2" t="s">
        <v>387</v>
      </c>
      <c r="AL128" s="2" t="s">
        <v>387</v>
      </c>
      <c r="AM128" s="2" t="s">
        <v>387</v>
      </c>
      <c r="AN128" s="2" t="s">
        <v>387</v>
      </c>
      <c r="AO128" s="2" t="s">
        <v>387</v>
      </c>
      <c r="AP128" s="2" t="s">
        <v>387</v>
      </c>
      <c r="AQ128" s="2" t="s">
        <v>387</v>
      </c>
      <c r="AR128" s="2" t="s">
        <v>387</v>
      </c>
      <c r="AS128" s="2" t="s">
        <v>387</v>
      </c>
      <c r="AT128" s="2" t="s">
        <v>387</v>
      </c>
      <c r="AU128" s="2" t="s">
        <v>387</v>
      </c>
      <c r="AV128" s="2" t="s">
        <v>387</v>
      </c>
      <c r="AW128" s="2" t="s">
        <v>387</v>
      </c>
      <c r="AX128" s="2" t="s">
        <v>387</v>
      </c>
      <c r="AY128" s="2" t="s">
        <v>387</v>
      </c>
      <c r="AZ128" s="2" t="s">
        <v>387</v>
      </c>
      <c r="BA128" s="2" t="s">
        <v>387</v>
      </c>
      <c r="BB128" s="2" t="s">
        <v>387</v>
      </c>
      <c r="BC128" s="2" t="s">
        <v>387</v>
      </c>
      <c r="BD128" s="2" t="s">
        <v>387</v>
      </c>
      <c r="BE128" s="2" t="s">
        <v>387</v>
      </c>
      <c r="BF128" s="2" t="s">
        <v>387</v>
      </c>
      <c r="BG128" s="2" t="s">
        <v>387</v>
      </c>
      <c r="BH128" s="2" t="s">
        <v>387</v>
      </c>
      <c r="BI128" s="2" t="s">
        <v>387</v>
      </c>
      <c r="BJ128" s="2" t="s">
        <v>387</v>
      </c>
      <c r="BK128" s="2">
        <v>41.8</v>
      </c>
      <c r="BL128" s="2">
        <v>40.9</v>
      </c>
      <c r="BM128" s="2">
        <v>40.299999999999997</v>
      </c>
      <c r="BN128" s="2">
        <v>40.200000000000003</v>
      </c>
      <c r="BO128" s="2">
        <v>40.200000000000003</v>
      </c>
      <c r="BP128" s="2">
        <v>40.6</v>
      </c>
      <c r="BQ128" s="2">
        <v>44.4</v>
      </c>
      <c r="BR128" s="2">
        <v>42.2</v>
      </c>
      <c r="BS128" s="2">
        <v>42.5</v>
      </c>
      <c r="BT128" s="2">
        <v>43</v>
      </c>
      <c r="BU128" s="2">
        <v>43.4</v>
      </c>
      <c r="BV128" s="2">
        <v>41.3</v>
      </c>
      <c r="BW128" s="2">
        <v>43</v>
      </c>
      <c r="BX128" s="2">
        <v>43.4</v>
      </c>
      <c r="BY128" s="2">
        <v>45.2</v>
      </c>
      <c r="BZ128" s="2">
        <v>44.6</v>
      </c>
      <c r="CA128" s="2">
        <v>45.8</v>
      </c>
      <c r="CB128" s="2">
        <v>45.4</v>
      </c>
      <c r="CC128" s="2">
        <v>46.5</v>
      </c>
      <c r="CD128" s="2">
        <v>46.5</v>
      </c>
      <c r="CE128" s="2">
        <v>46.9</v>
      </c>
      <c r="CF128" s="2">
        <v>47.4</v>
      </c>
      <c r="CG128" s="2">
        <v>47.9</v>
      </c>
      <c r="CH128" s="2">
        <v>48.6</v>
      </c>
      <c r="CI128" s="2">
        <v>48.2</v>
      </c>
      <c r="CJ128" s="2">
        <v>49.1</v>
      </c>
      <c r="CK128" s="2">
        <v>49.1</v>
      </c>
      <c r="CL128" s="2">
        <v>49.5</v>
      </c>
      <c r="CM128" s="2">
        <v>49.6</v>
      </c>
      <c r="CN128" s="2">
        <v>50.1</v>
      </c>
      <c r="CO128" s="2">
        <v>49.1</v>
      </c>
      <c r="CP128" s="2">
        <v>50.9</v>
      </c>
      <c r="CQ128" s="2">
        <v>51.1</v>
      </c>
      <c r="CR128" s="2">
        <v>50.6</v>
      </c>
      <c r="CS128" s="2">
        <v>51.7</v>
      </c>
      <c r="CT128" s="2">
        <v>52.3</v>
      </c>
      <c r="CU128" s="2">
        <v>52</v>
      </c>
      <c r="CV128" s="2">
        <v>52.9</v>
      </c>
      <c r="CW128" s="2">
        <v>52.1</v>
      </c>
      <c r="CX128" s="2">
        <v>54.6</v>
      </c>
      <c r="CY128" s="2">
        <v>56</v>
      </c>
      <c r="CZ128" s="2">
        <v>55.7</v>
      </c>
      <c r="DA128" s="2">
        <v>55.3</v>
      </c>
      <c r="DB128" s="2">
        <v>55.7</v>
      </c>
      <c r="DC128" s="2">
        <v>55.8</v>
      </c>
      <c r="DD128" s="2">
        <v>57.3</v>
      </c>
      <c r="DE128" s="2">
        <v>56.8</v>
      </c>
      <c r="DF128" s="2">
        <v>56.4</v>
      </c>
      <c r="DG128" s="2">
        <v>57.1</v>
      </c>
      <c r="DH128" s="2">
        <v>58.6</v>
      </c>
      <c r="DI128" s="2">
        <v>57.4</v>
      </c>
      <c r="DJ128" s="2">
        <v>58.7</v>
      </c>
      <c r="DK128" s="2">
        <v>57.8</v>
      </c>
      <c r="DL128" s="2">
        <v>59.5</v>
      </c>
      <c r="DM128" s="2">
        <v>59.2</v>
      </c>
      <c r="DN128" s="2">
        <v>60.3</v>
      </c>
      <c r="DO128" s="2">
        <v>60.5</v>
      </c>
      <c r="DP128" s="2">
        <v>60.7</v>
      </c>
      <c r="DQ128" s="2">
        <v>58.1</v>
      </c>
      <c r="DR128" s="2">
        <v>61.5</v>
      </c>
      <c r="DS128" s="2">
        <v>60.4</v>
      </c>
      <c r="DT128" s="2">
        <v>60</v>
      </c>
      <c r="DU128" s="2">
        <v>61.2</v>
      </c>
      <c r="DV128" s="2">
        <v>61</v>
      </c>
      <c r="DW128" s="2">
        <v>59.9</v>
      </c>
      <c r="DX128" s="2">
        <v>60.8</v>
      </c>
      <c r="DY128" s="2">
        <v>61.9</v>
      </c>
      <c r="DZ128" s="2">
        <v>61.8</v>
      </c>
      <c r="EA128" s="2">
        <v>62.1</v>
      </c>
      <c r="EB128" s="2">
        <v>63</v>
      </c>
      <c r="EC128" s="2">
        <v>63.3</v>
      </c>
      <c r="ED128" s="2">
        <v>62.8</v>
      </c>
      <c r="EE128" s="2">
        <v>63.1</v>
      </c>
      <c r="EF128" s="2">
        <v>63.1</v>
      </c>
      <c r="EG128" s="2">
        <v>62.9</v>
      </c>
      <c r="EH128" s="2">
        <v>63.7</v>
      </c>
      <c r="EI128" s="2">
        <v>63.9</v>
      </c>
      <c r="EJ128" s="2">
        <v>62.6</v>
      </c>
      <c r="EK128" s="2">
        <v>67.8</v>
      </c>
      <c r="EL128" s="2">
        <v>62.4</v>
      </c>
      <c r="EM128" s="2">
        <v>65.8</v>
      </c>
      <c r="EN128" s="2">
        <v>65.5</v>
      </c>
      <c r="EO128" s="2">
        <v>66.599999999999994</v>
      </c>
      <c r="EP128" s="2">
        <v>66</v>
      </c>
      <c r="EQ128" s="2">
        <v>67.3</v>
      </c>
      <c r="ER128" s="2">
        <v>66.7</v>
      </c>
      <c r="ES128" s="2">
        <v>67.599999999999994</v>
      </c>
      <c r="ET128" s="2">
        <v>67.400000000000006</v>
      </c>
      <c r="EU128" s="2">
        <v>69.8</v>
      </c>
      <c r="EV128" s="2">
        <v>70.5</v>
      </c>
      <c r="EW128" s="2">
        <v>76</v>
      </c>
      <c r="EX128" s="2">
        <v>67</v>
      </c>
      <c r="EY128" s="2">
        <v>70.5</v>
      </c>
      <c r="EZ128" s="2">
        <v>69.900000000000006</v>
      </c>
      <c r="FA128" s="2">
        <v>69.900000000000006</v>
      </c>
      <c r="FB128" s="2">
        <v>72.099999999999994</v>
      </c>
      <c r="FC128" s="2">
        <v>72.400000000000006</v>
      </c>
      <c r="FD128" s="2">
        <v>72.2</v>
      </c>
      <c r="FE128" s="2">
        <v>73.599999999999994</v>
      </c>
      <c r="FF128" s="2">
        <v>74.400000000000006</v>
      </c>
      <c r="FG128" s="2">
        <v>74.2</v>
      </c>
      <c r="FH128" s="2">
        <v>75.3</v>
      </c>
      <c r="FI128" s="2">
        <v>73.7</v>
      </c>
      <c r="FJ128" s="2">
        <v>74.099999999999994</v>
      </c>
      <c r="FK128" s="2">
        <v>73.8</v>
      </c>
      <c r="FL128" s="2">
        <v>76.2</v>
      </c>
      <c r="FM128" s="2">
        <v>73.3</v>
      </c>
      <c r="FN128" s="2">
        <v>76.7</v>
      </c>
      <c r="FO128" s="2">
        <v>76.8</v>
      </c>
      <c r="FP128" s="2">
        <v>77.900000000000006</v>
      </c>
      <c r="FQ128" s="2">
        <v>78.3</v>
      </c>
      <c r="FR128" s="2">
        <v>77.400000000000006</v>
      </c>
      <c r="FS128" s="2">
        <v>78</v>
      </c>
      <c r="FT128" s="2">
        <v>78.3</v>
      </c>
      <c r="FU128" s="2">
        <v>80.099999999999994</v>
      </c>
      <c r="FV128" s="2">
        <v>78.5</v>
      </c>
      <c r="FW128" s="2">
        <v>80.3</v>
      </c>
      <c r="FX128" s="2">
        <v>79.7</v>
      </c>
      <c r="FY128" s="2">
        <v>78.099999999999994</v>
      </c>
      <c r="FZ128" s="2">
        <v>80.400000000000006</v>
      </c>
      <c r="GA128" s="2">
        <v>81.3</v>
      </c>
      <c r="GB128" s="2">
        <v>82.4</v>
      </c>
      <c r="GC128" s="2">
        <v>82.4</v>
      </c>
      <c r="GD128" s="2">
        <v>84.3</v>
      </c>
      <c r="GE128" s="2">
        <v>79.3</v>
      </c>
      <c r="GF128" s="2">
        <v>83.3</v>
      </c>
      <c r="GG128" s="2">
        <v>83</v>
      </c>
      <c r="GH128" s="2">
        <v>79.7</v>
      </c>
      <c r="GI128" s="2">
        <v>81.900000000000006</v>
      </c>
      <c r="GJ128" s="2">
        <v>81.400000000000006</v>
      </c>
      <c r="GK128" s="2">
        <v>81.900000000000006</v>
      </c>
      <c r="GL128" s="2">
        <v>81.2</v>
      </c>
      <c r="GM128" s="2">
        <v>81.8</v>
      </c>
      <c r="GN128" s="2">
        <v>83</v>
      </c>
      <c r="GO128" s="2">
        <v>82.5</v>
      </c>
      <c r="GP128" s="2">
        <v>83</v>
      </c>
      <c r="GQ128" s="2">
        <v>82.8</v>
      </c>
      <c r="GR128" s="2">
        <v>82.4</v>
      </c>
      <c r="GS128" s="2">
        <v>82</v>
      </c>
      <c r="GT128" s="2">
        <v>83.9</v>
      </c>
      <c r="GU128" s="2">
        <v>83.5</v>
      </c>
      <c r="GV128" s="2">
        <v>83.3</v>
      </c>
      <c r="GW128" s="2">
        <v>87.2</v>
      </c>
      <c r="GX128" s="2">
        <v>82</v>
      </c>
      <c r="GY128" s="2">
        <v>83.3</v>
      </c>
      <c r="GZ128" s="2">
        <v>85</v>
      </c>
      <c r="HA128" s="2">
        <v>84.8</v>
      </c>
      <c r="HB128" s="2">
        <v>85.1</v>
      </c>
      <c r="HC128" s="2">
        <v>85.3</v>
      </c>
      <c r="HD128" s="2">
        <v>87</v>
      </c>
      <c r="HE128" s="2">
        <v>86.5</v>
      </c>
      <c r="HF128" s="2">
        <v>88.9</v>
      </c>
      <c r="HG128" s="2">
        <v>87.5</v>
      </c>
      <c r="HH128" s="2">
        <v>89</v>
      </c>
      <c r="HI128" s="2">
        <v>88.9</v>
      </c>
      <c r="HJ128" s="2">
        <v>88.1</v>
      </c>
      <c r="HK128" s="2">
        <v>88.5</v>
      </c>
      <c r="HL128" s="2">
        <v>88.7</v>
      </c>
      <c r="HM128" s="2">
        <v>86.9</v>
      </c>
      <c r="HN128" s="2">
        <v>91.2</v>
      </c>
      <c r="HO128" s="2">
        <v>93.1</v>
      </c>
      <c r="HP128" s="2">
        <v>90.6</v>
      </c>
      <c r="HQ128" s="2">
        <v>91.7</v>
      </c>
      <c r="HR128" s="2">
        <v>91.3</v>
      </c>
      <c r="HS128" s="2">
        <v>90.3</v>
      </c>
      <c r="HT128" s="2">
        <v>94.4</v>
      </c>
      <c r="HU128" s="2">
        <v>91.6</v>
      </c>
      <c r="HV128" s="2">
        <v>93.1</v>
      </c>
      <c r="HW128" s="2">
        <v>94.2</v>
      </c>
      <c r="HX128" s="2">
        <v>92.1</v>
      </c>
      <c r="HY128" s="2">
        <v>89.1</v>
      </c>
      <c r="HZ128" s="2">
        <v>94.6</v>
      </c>
      <c r="IA128" s="2">
        <v>95</v>
      </c>
      <c r="IB128" s="2">
        <v>92.6</v>
      </c>
      <c r="IC128" s="2">
        <v>93.7</v>
      </c>
      <c r="ID128" s="2">
        <v>95.9</v>
      </c>
      <c r="IE128" s="2">
        <v>94.3</v>
      </c>
      <c r="IF128" s="2">
        <v>94.7</v>
      </c>
      <c r="IG128" s="2">
        <v>96</v>
      </c>
      <c r="IH128" s="2">
        <v>95.3</v>
      </c>
      <c r="II128" s="2">
        <v>96.3</v>
      </c>
      <c r="IJ128" s="2">
        <v>93.9</v>
      </c>
      <c r="IK128" s="2">
        <v>96.9</v>
      </c>
      <c r="IL128" s="2">
        <v>96.1</v>
      </c>
      <c r="IM128" s="2">
        <v>95.7</v>
      </c>
      <c r="IN128" s="2">
        <v>98.3</v>
      </c>
      <c r="IO128" s="2">
        <v>97.5</v>
      </c>
      <c r="IP128" s="2">
        <v>96.9</v>
      </c>
      <c r="IQ128" s="2">
        <v>98.1</v>
      </c>
      <c r="IR128" s="2">
        <v>96.1</v>
      </c>
      <c r="IS128" s="2">
        <v>96.9</v>
      </c>
      <c r="IT128" s="2">
        <v>97.4</v>
      </c>
      <c r="IU128" s="2">
        <v>97.3</v>
      </c>
      <c r="IV128" s="2">
        <v>99.1</v>
      </c>
      <c r="IW128" s="2">
        <v>100.3</v>
      </c>
      <c r="IX128" s="2">
        <v>98.9</v>
      </c>
      <c r="IY128" s="2">
        <v>98.7</v>
      </c>
      <c r="IZ128" s="2">
        <v>100</v>
      </c>
      <c r="JA128" s="2">
        <v>104.1</v>
      </c>
      <c r="JB128" s="2">
        <v>97.6</v>
      </c>
      <c r="JC128" s="2">
        <v>101.2</v>
      </c>
      <c r="JD128" s="2">
        <v>98.5</v>
      </c>
      <c r="JE128" s="2">
        <v>104.3</v>
      </c>
      <c r="JF128" s="2">
        <v>100.1</v>
      </c>
      <c r="JG128" s="2">
        <v>100.7</v>
      </c>
      <c r="JH128" s="2">
        <v>104.3</v>
      </c>
      <c r="JI128" s="2">
        <v>100.6</v>
      </c>
      <c r="JJ128" s="2">
        <v>98.7</v>
      </c>
      <c r="JK128" s="2">
        <v>102.3</v>
      </c>
      <c r="JL128" s="2">
        <v>97.7</v>
      </c>
      <c r="JM128" s="2">
        <v>101.4</v>
      </c>
      <c r="JN128" s="2">
        <v>106</v>
      </c>
      <c r="JO128" s="2">
        <v>103.5</v>
      </c>
      <c r="JP128" s="2">
        <v>104.6</v>
      </c>
      <c r="JQ128" s="2">
        <v>103.7</v>
      </c>
      <c r="JR128" s="2">
        <v>106</v>
      </c>
      <c r="JS128" s="2">
        <v>105.3</v>
      </c>
      <c r="JT128" s="2">
        <v>104.4</v>
      </c>
      <c r="JU128" s="2">
        <v>108.7</v>
      </c>
      <c r="JV128" s="2">
        <v>101.7</v>
      </c>
      <c r="JW128" s="2">
        <v>109.9</v>
      </c>
      <c r="JX128" s="2">
        <v>109.7</v>
      </c>
      <c r="JY128" s="2">
        <v>109.4</v>
      </c>
      <c r="JZ128" s="2">
        <v>107.4</v>
      </c>
      <c r="KA128" s="2">
        <v>109.3</v>
      </c>
      <c r="KB128" s="2">
        <v>111.9</v>
      </c>
      <c r="KC128" s="2">
        <v>107.3</v>
      </c>
      <c r="KD128" s="2">
        <v>111.1</v>
      </c>
      <c r="KE128" s="2">
        <v>111.5</v>
      </c>
      <c r="KF128" s="2">
        <v>110.5</v>
      </c>
      <c r="KG128" s="2">
        <v>107.7</v>
      </c>
      <c r="KH128" s="2">
        <v>116.2</v>
      </c>
      <c r="KI128" s="2">
        <v>109.3</v>
      </c>
      <c r="KJ128" s="2">
        <v>113</v>
      </c>
      <c r="KK128" s="2">
        <v>113.2</v>
      </c>
      <c r="KL128" s="2">
        <v>113.4</v>
      </c>
      <c r="KM128" s="2">
        <v>109.5</v>
      </c>
      <c r="KN128" s="2">
        <v>118.2</v>
      </c>
      <c r="KO128" s="2">
        <v>116.1</v>
      </c>
      <c r="KP128" s="2">
        <v>116.8</v>
      </c>
      <c r="KQ128" s="2">
        <v>116.6</v>
      </c>
      <c r="KR128" s="2">
        <v>117.2</v>
      </c>
      <c r="KS128" s="2">
        <v>117.1</v>
      </c>
      <c r="KT128" s="2">
        <v>120.9</v>
      </c>
      <c r="KU128" s="2">
        <v>120.4</v>
      </c>
      <c r="KV128" s="2">
        <v>117.3</v>
      </c>
      <c r="KW128" s="2">
        <v>120.5</v>
      </c>
      <c r="KX128" s="2">
        <v>121.1</v>
      </c>
      <c r="KY128" s="2">
        <v>121.6</v>
      </c>
      <c r="KZ128" s="2">
        <v>120</v>
      </c>
      <c r="LA128" s="2">
        <v>121.6</v>
      </c>
      <c r="LB128" s="2">
        <v>121.9</v>
      </c>
      <c r="LC128" s="2">
        <v>125.1</v>
      </c>
      <c r="LD128" s="2">
        <v>118.6</v>
      </c>
      <c r="LE128" s="2">
        <v>109.5</v>
      </c>
      <c r="LF128" s="2">
        <v>101.9</v>
      </c>
      <c r="LG128" s="2">
        <v>95.7</v>
      </c>
      <c r="LH128" s="2">
        <v>113.4</v>
      </c>
      <c r="LI128" s="2">
        <v>120.8</v>
      </c>
      <c r="LJ128" s="2">
        <v>117.9</v>
      </c>
      <c r="LK128" s="2">
        <v>128.6</v>
      </c>
      <c r="LL128" s="2">
        <v>126.3</v>
      </c>
      <c r="LM128" s="2">
        <v>129.19999999999999</v>
      </c>
      <c r="LN128" s="2">
        <v>131.4</v>
      </c>
      <c r="LO128" s="2">
        <v>123.3</v>
      </c>
      <c r="LP128" s="2">
        <v>126.5</v>
      </c>
      <c r="LQ128" s="2">
        <v>129.4</v>
      </c>
      <c r="LR128" s="2">
        <v>128.4</v>
      </c>
      <c r="LS128" s="2">
        <v>121.8</v>
      </c>
      <c r="LT128" s="2">
        <v>129.19999999999999</v>
      </c>
      <c r="LU128" s="2">
        <v>128.6</v>
      </c>
      <c r="LV128" s="2">
        <v>128.4</v>
      </c>
      <c r="LW128" s="2">
        <v>131.80000000000001</v>
      </c>
      <c r="LX128" s="2">
        <v>131.1</v>
      </c>
      <c r="LY128" s="2">
        <v>137.30000000000001</v>
      </c>
      <c r="LZ128" s="2">
        <v>131.4</v>
      </c>
      <c r="MA128" s="2">
        <v>130.1</v>
      </c>
      <c r="MB128" s="2">
        <v>135.4</v>
      </c>
      <c r="MC128" s="2">
        <v>133.19999999999999</v>
      </c>
      <c r="MD128" s="2">
        <v>134.5</v>
      </c>
      <c r="ME128" s="2" t="s">
        <v>387</v>
      </c>
      <c r="MF128" s="2" t="s">
        <v>387</v>
      </c>
      <c r="MG128" s="2" t="s">
        <v>387</v>
      </c>
      <c r="MH128" s="2" t="s">
        <v>387</v>
      </c>
      <c r="MI128" s="2" t="s">
        <v>387</v>
      </c>
      <c r="MJ128" s="2" t="s">
        <v>387</v>
      </c>
      <c r="MK128" s="2" t="s">
        <v>387</v>
      </c>
      <c r="ML128" s="2" t="s">
        <v>387</v>
      </c>
      <c r="MM128" s="2" t="s">
        <v>387</v>
      </c>
      <c r="MN128" s="2" t="s">
        <v>387</v>
      </c>
      <c r="MO128" s="2" t="s">
        <v>387</v>
      </c>
      <c r="MP128" s="2" t="s">
        <v>387</v>
      </c>
      <c r="MQ128" s="2" t="s">
        <v>387</v>
      </c>
      <c r="MR128" s="2" t="s">
        <v>387</v>
      </c>
      <c r="MS128" s="2" t="s">
        <v>387</v>
      </c>
      <c r="MT128" s="2" t="s">
        <v>387</v>
      </c>
      <c r="MU128" s="2" t="s">
        <v>387</v>
      </c>
      <c r="MW128" s="10" t="e">
        <f>IF(ISNA(#REF!),":",IF(BW128&lt;&gt;":",BW128*100/#REF!,":"))</f>
        <v>#REF!</v>
      </c>
      <c r="MX128" s="10" t="e">
        <f>IF(ISNA(B128),":",IF(BX128&lt;&gt;":",BX128*100/#REF!,":"))</f>
        <v>#REF!</v>
      </c>
      <c r="MY128" s="10" t="e">
        <f>IF(ISNA(C128),":",IF(BY128&lt;&gt;":",BY128*100/#REF!,":"))</f>
        <v>#REF!</v>
      </c>
      <c r="MZ128" s="10" t="e">
        <f>IF(ISNA(D128),":",IF(BZ128&lt;&gt;":",BZ128*100/#REF!,":"))</f>
        <v>#REF!</v>
      </c>
      <c r="NA128" s="10" t="e">
        <f>IF(ISNA(E128),":",IF(CA128&lt;&gt;":",CA128*100/#REF!,":"))</f>
        <v>#REF!</v>
      </c>
      <c r="NB128" s="10" t="e">
        <f>IF(ISNA(F128),":",IF(CB128&lt;&gt;":",CB128*100/#REF!,":"))</f>
        <v>#REF!</v>
      </c>
      <c r="NC128" s="10" t="e">
        <f>IF(ISNA(G128),":",IF(CC128&lt;&gt;":",CC128*100/#REF!,":"))</f>
        <v>#REF!</v>
      </c>
      <c r="ND128" s="10" t="e">
        <f>IF(ISNA(H128),":",IF(CD128&lt;&gt;":",CD128*100/#REF!,":"))</f>
        <v>#REF!</v>
      </c>
      <c r="NE128" s="10" t="e">
        <f>IF(ISNA(I128),":",IF(CE128&lt;&gt;":",CE128*100/#REF!,":"))</f>
        <v>#REF!</v>
      </c>
      <c r="NF128" s="10" t="e">
        <f>IF(ISNA(J128),":",IF(CF128&lt;&gt;":",CF128*100/#REF!,":"))</f>
        <v>#REF!</v>
      </c>
      <c r="NG128" s="10" t="e">
        <f>IF(ISNA(K128),":",IF(CG128&lt;&gt;":",CG128*100/#REF!,":"))</f>
        <v>#REF!</v>
      </c>
      <c r="NH128" s="10" t="e">
        <f>IF(ISNA(L128),":",IF(CH128&lt;&gt;":",CH128*100/#REF!,":"))</f>
        <v>#REF!</v>
      </c>
      <c r="NI128" s="10" t="e">
        <f>IF(ISNA(M128),":",IF(CI128&lt;&gt;":",CI128*100/#REF!,":"))</f>
        <v>#REF!</v>
      </c>
      <c r="NJ128" s="10" t="e">
        <f>IF(ISNA(N128),":",IF(CJ128&lt;&gt;":",CJ128*100/#REF!,":"))</f>
        <v>#REF!</v>
      </c>
      <c r="NK128" s="10" t="e">
        <f>IF(ISNA(O128),":",IF(CK128&lt;&gt;":",CK128*100/#REF!,":"))</f>
        <v>#REF!</v>
      </c>
      <c r="NL128" s="10" t="e">
        <f>IF(ISNA(P128),":",IF(CL128&lt;&gt;":",CL128*100/#REF!,":"))</f>
        <v>#REF!</v>
      </c>
      <c r="NM128" s="10" t="e">
        <f>IF(ISNA(Q128),":",IF(CM128&lt;&gt;":",CM128*100/#REF!,":"))</f>
        <v>#REF!</v>
      </c>
      <c r="NN128" s="10" t="e">
        <f>IF(ISNA(R128),":",IF(CN128&lt;&gt;":",CN128*100/#REF!,":"))</f>
        <v>#REF!</v>
      </c>
      <c r="NO128" s="10" t="e">
        <f>IF(ISNA(S128),":",IF(CO128&lt;&gt;":",CO128*100/#REF!,":"))</f>
        <v>#REF!</v>
      </c>
      <c r="NP128" s="10" t="e">
        <f>IF(ISNA(T128),":",IF(CP128&lt;&gt;":",CP128*100/#REF!,":"))</f>
        <v>#REF!</v>
      </c>
      <c r="NQ128" s="10" t="e">
        <f>IF(ISNA(U128),":",IF(CQ128&lt;&gt;":",CQ128*100/#REF!,":"))</f>
        <v>#REF!</v>
      </c>
      <c r="NR128" s="10" t="e">
        <f>IF(ISNA(V128),":",IF(CR128&lt;&gt;":",CR128*100/#REF!,":"))</f>
        <v>#REF!</v>
      </c>
      <c r="NS128" s="10" t="e">
        <f>IF(ISNA(W128),":",IF(CS128&lt;&gt;":",CS128*100/#REF!,":"))</f>
        <v>#REF!</v>
      </c>
      <c r="NT128" s="10" t="e">
        <f>IF(ISNA(X128),":",IF(CT128&lt;&gt;":",CT128*100/#REF!,":"))</f>
        <v>#REF!</v>
      </c>
      <c r="NU128" s="10" t="e">
        <f>IF(ISNA(Y128),":",IF(CU128&lt;&gt;":",CU128*100/#REF!,":"))</f>
        <v>#REF!</v>
      </c>
      <c r="NV128" s="10" t="e">
        <f>IF(ISNA(Z128),":",IF(CV128&lt;&gt;":",CV128*100/#REF!,":"))</f>
        <v>#REF!</v>
      </c>
      <c r="NW128" s="10" t="e">
        <f>IF(ISNA(AA128),":",IF(CW128&lt;&gt;":",CW128*100/#REF!,":"))</f>
        <v>#REF!</v>
      </c>
      <c r="NX128" s="10" t="e">
        <f>IF(ISNA(AB128),":",IF(CX128&lt;&gt;":",CX128*100/#REF!,":"))</f>
        <v>#REF!</v>
      </c>
      <c r="NY128" s="10" t="e">
        <f>IF(ISNA(AC128),":",IF(CY128&lt;&gt;":",CY128*100/#REF!,":"))</f>
        <v>#REF!</v>
      </c>
      <c r="NZ128" s="10" t="e">
        <f>IF(ISNA(AD128),":",IF(CZ128&lt;&gt;":",CZ128*100/#REF!,":"))</f>
        <v>#REF!</v>
      </c>
      <c r="OA128" s="10" t="e">
        <f>IF(ISNA(AE128),":",IF(DA128&lt;&gt;":",DA128*100/#REF!,":"))</f>
        <v>#REF!</v>
      </c>
      <c r="OB128" s="10" t="e">
        <f>IF(ISNA(AF128),":",IF(DB128&lt;&gt;":",DB128*100/#REF!,":"))</f>
        <v>#REF!</v>
      </c>
      <c r="OC128" s="10" t="e">
        <f>IF(ISNA(AG128),":",IF(DC128&lt;&gt;":",DC128*100/#REF!,":"))</f>
        <v>#REF!</v>
      </c>
      <c r="OD128" s="10" t="e">
        <f>IF(ISNA(AH128),":",IF(DD128&lt;&gt;":",DD128*100/#REF!,":"))</f>
        <v>#REF!</v>
      </c>
      <c r="OE128" s="10" t="e">
        <f>IF(ISNA(AI128),":",IF(DE128&lt;&gt;":",DE128*100/#REF!,":"))</f>
        <v>#REF!</v>
      </c>
      <c r="OF128" s="10" t="e">
        <f>IF(ISNA(AJ128),":",IF(DF128&lt;&gt;":",DF128*100/#REF!,":"))</f>
        <v>#REF!</v>
      </c>
      <c r="OG128" s="10" t="e">
        <f>IF(ISNA(AK128),":",IF(DG128&lt;&gt;":",DG128*100/#REF!,":"))</f>
        <v>#REF!</v>
      </c>
      <c r="OH128" s="10" t="e">
        <f>IF(ISNA(AL128),":",IF(DH128&lt;&gt;":",DH128*100/#REF!,":"))</f>
        <v>#REF!</v>
      </c>
      <c r="OI128" s="10" t="e">
        <f>IF(ISNA(AM128),":",IF(DI128&lt;&gt;":",DI128*100/#REF!,":"))</f>
        <v>#REF!</v>
      </c>
      <c r="OJ128" s="10" t="e">
        <f>IF(ISNA(AN128),":",IF(DJ128&lt;&gt;":",DJ128*100/#REF!,":"))</f>
        <v>#REF!</v>
      </c>
      <c r="OK128" s="10" t="e">
        <f>IF(ISNA(AO128),":",IF(DK128&lt;&gt;":",DK128*100/#REF!,":"))</f>
        <v>#REF!</v>
      </c>
      <c r="OL128" s="10" t="e">
        <f>IF(ISNA(AP128),":",IF(DL128&lt;&gt;":",DL128*100/#REF!,":"))</f>
        <v>#REF!</v>
      </c>
      <c r="OM128" s="10" t="e">
        <f>IF(ISNA(AQ128),":",IF(DM128&lt;&gt;":",DM128*100/#REF!,":"))</f>
        <v>#REF!</v>
      </c>
      <c r="ON128" s="10" t="e">
        <f>IF(ISNA(AR128),":",IF(DN128&lt;&gt;":",DN128*100/#REF!,":"))</f>
        <v>#REF!</v>
      </c>
      <c r="OO128" s="10" t="e">
        <f>IF(ISNA(AS128),":",IF(DO128&lt;&gt;":",DO128*100/#REF!,":"))</f>
        <v>#REF!</v>
      </c>
      <c r="OP128" s="10" t="e">
        <f>IF(ISNA(AT128),":",IF(DP128&lt;&gt;":",DP128*100/#REF!,":"))</f>
        <v>#REF!</v>
      </c>
      <c r="OQ128" s="10" t="e">
        <f>IF(ISNA(AU128),":",IF(DQ128&lt;&gt;":",DQ128*100/#REF!,":"))</f>
        <v>#REF!</v>
      </c>
      <c r="OR128" s="10" t="e">
        <f>IF(ISNA(AV128),":",IF(DR128&lt;&gt;":",DR128*100/#REF!,":"))</f>
        <v>#REF!</v>
      </c>
      <c r="OS128" s="10" t="e">
        <f>IF(ISNA(AW128),":",IF(DS128&lt;&gt;":",DS128*100/#REF!,":"))</f>
        <v>#REF!</v>
      </c>
      <c r="OT128" s="10" t="e">
        <f>IF(ISNA(AX128),":",IF(DT128&lt;&gt;":",DT128*100/#REF!,":"))</f>
        <v>#REF!</v>
      </c>
      <c r="OU128" s="10" t="e">
        <f>IF(ISNA(AY128),":",IF(DU128&lt;&gt;":",DU128*100/#REF!,":"))</f>
        <v>#REF!</v>
      </c>
      <c r="OV128" s="10" t="e">
        <f>IF(ISNA(AZ128),":",IF(DV128&lt;&gt;":",DV128*100/#REF!,":"))</f>
        <v>#REF!</v>
      </c>
      <c r="OW128" s="10" t="e">
        <f>IF(ISNA(BA128),":",IF(DW128&lt;&gt;":",DW128*100/#REF!,":"))</f>
        <v>#REF!</v>
      </c>
      <c r="OX128" s="10" t="e">
        <f>IF(ISNA(BB128),":",IF(DX128&lt;&gt;":",DX128*100/#REF!,":"))</f>
        <v>#REF!</v>
      </c>
      <c r="OY128" s="10" t="e">
        <f>IF(ISNA(BC128),":",IF(DY128&lt;&gt;":",DY128*100/#REF!,":"))</f>
        <v>#REF!</v>
      </c>
      <c r="OZ128" s="10" t="e">
        <f>IF(ISNA(BD128),":",IF(DZ128&lt;&gt;":",DZ128*100/#REF!,":"))</f>
        <v>#REF!</v>
      </c>
      <c r="PA128" s="10" t="e">
        <f>IF(ISNA(BE128),":",IF(EA128&lt;&gt;":",EA128*100/#REF!,":"))</f>
        <v>#REF!</v>
      </c>
      <c r="PB128" s="10" t="e">
        <f>IF(ISNA(BF128),":",IF(EB128&lt;&gt;":",EB128*100/#REF!,":"))</f>
        <v>#REF!</v>
      </c>
      <c r="PC128" s="10" t="e">
        <f>IF(ISNA(BG128),":",IF(EC128&lt;&gt;":",EC128*100/#REF!,":"))</f>
        <v>#REF!</v>
      </c>
      <c r="PD128" s="10" t="e">
        <f>IF(ISNA(BH128),":",IF(ED128&lt;&gt;":",ED128*100/#REF!,":"))</f>
        <v>#REF!</v>
      </c>
      <c r="PE128" s="10" t="e">
        <f>IF(ISNA(BI128),":",IF(EE128&lt;&gt;":",EE128*100/#REF!,":"))</f>
        <v>#REF!</v>
      </c>
      <c r="PF128" s="10" t="e">
        <f>IF(ISNA(BJ128),":",IF(EF128&lt;&gt;":",EF128*100/#REF!,":"))</f>
        <v>#REF!</v>
      </c>
      <c r="PG128" s="10" t="e">
        <f>IF(ISNA(BK128),":",IF(EG128&lt;&gt;":",EG128*100/#REF!,":"))</f>
        <v>#REF!</v>
      </c>
      <c r="PH128" s="10" t="e">
        <f>IF(ISNA(BL128),":",IF(EH128&lt;&gt;":",EH128*100/#REF!,":"))</f>
        <v>#REF!</v>
      </c>
      <c r="PI128" s="10" t="e">
        <f>IF(ISNA(BM128),":",IF(EI128&lt;&gt;":",EI128*100/#REF!,":"))</f>
        <v>#REF!</v>
      </c>
      <c r="PJ128" s="10" t="e">
        <f>IF(ISNA(BN128),":",IF(EJ128&lt;&gt;":",EJ128*100/#REF!,":"))</f>
        <v>#REF!</v>
      </c>
      <c r="PK128" s="10" t="e">
        <f>IF(ISNA(BO128),":",IF(EK128&lt;&gt;":",EK128*100/#REF!,":"))</f>
        <v>#REF!</v>
      </c>
      <c r="PL128" s="10" t="e">
        <f>IF(ISNA(BP128),":",IF(EL128&lt;&gt;":",EL128*100/#REF!,":"))</f>
        <v>#REF!</v>
      </c>
      <c r="PM128" s="10" t="e">
        <f>IF(ISNA(BQ128),":",IF(EM128&lt;&gt;":",EM128*100/#REF!,":"))</f>
        <v>#REF!</v>
      </c>
      <c r="PN128" s="10" t="e">
        <f>IF(ISNA(BR128),":",IF(EN128&lt;&gt;":",EN128*100/#REF!,":"))</f>
        <v>#REF!</v>
      </c>
      <c r="PO128" s="10" t="e">
        <f>IF(ISNA(BS128),":",IF(EO128&lt;&gt;":",EO128*100/#REF!,":"))</f>
        <v>#REF!</v>
      </c>
      <c r="PP128" s="10" t="e">
        <f>IF(ISNA(BT128),":",IF(EP128&lt;&gt;":",EP128*100/#REF!,":"))</f>
        <v>#REF!</v>
      </c>
      <c r="PQ128" s="10" t="e">
        <f>IF(ISNA(BU128),":",IF(EQ128&lt;&gt;":",EQ128*100/#REF!,":"))</f>
        <v>#REF!</v>
      </c>
      <c r="PR128" s="10" t="e">
        <f>IF(ISNA(BV128),":",IF(ER128&lt;&gt;":",ER128*100/#REF!,":"))</f>
        <v>#REF!</v>
      </c>
      <c r="PS128" s="10" t="e">
        <f>IF(ISNA(BW128),":",IF(ES128&lt;&gt;":",ES128*100/#REF!,":"))</f>
        <v>#REF!</v>
      </c>
      <c r="PT128" s="10" t="e">
        <f>IF(ISNA(BX128),":",IF(ET128&lt;&gt;":",ET128*100/#REF!,":"))</f>
        <v>#REF!</v>
      </c>
      <c r="PU128" s="10" t="e">
        <f>IF(ISNA(BY128),":",IF(EU128&lt;&gt;":",EU128*100/#REF!,":"))</f>
        <v>#REF!</v>
      </c>
      <c r="PV128" s="10" t="e">
        <f>IF(ISNA(BZ128),":",IF(EV128&lt;&gt;":",EV128*100/#REF!,":"))</f>
        <v>#REF!</v>
      </c>
      <c r="PW128" s="10" t="e">
        <f>IF(ISNA(CA128),":",IF(EW128&lt;&gt;":",EW128*100/#REF!,":"))</f>
        <v>#REF!</v>
      </c>
      <c r="PX128" s="10" t="e">
        <f>IF(ISNA(CB128),":",IF(EX128&lt;&gt;":",EX128*100/#REF!,":"))</f>
        <v>#REF!</v>
      </c>
      <c r="PY128" s="10" t="e">
        <f>IF(ISNA(CC128),":",IF(EY128&lt;&gt;":",EY128*100/#REF!,":"))</f>
        <v>#REF!</v>
      </c>
      <c r="PZ128" s="10" t="e">
        <f>IF(ISNA(CD128),":",IF(EZ128&lt;&gt;":",EZ128*100/#REF!,":"))</f>
        <v>#REF!</v>
      </c>
      <c r="QA128" s="10" t="e">
        <f>IF(ISNA(CE128),":",IF(FA128&lt;&gt;":",FA128*100/#REF!,":"))</f>
        <v>#REF!</v>
      </c>
      <c r="QB128" s="10" t="e">
        <f>IF(ISNA(CF128),":",IF(FB128&lt;&gt;":",FB128*100/#REF!,":"))</f>
        <v>#REF!</v>
      </c>
      <c r="QC128" s="10" t="e">
        <f>IF(ISNA(CG128),":",IF(FC128&lt;&gt;":",FC128*100/#REF!,":"))</f>
        <v>#REF!</v>
      </c>
      <c r="QD128" s="10" t="e">
        <f>IF(ISNA(CH128),":",IF(FD128&lt;&gt;":",FD128*100/#REF!,":"))</f>
        <v>#REF!</v>
      </c>
      <c r="QE128" s="10" t="e">
        <f>IF(ISNA(CI128),":",IF(FE128&lt;&gt;":",FE128*100/#REF!,":"))</f>
        <v>#REF!</v>
      </c>
      <c r="QF128" s="10" t="e">
        <f>IF(ISNA(CJ128),":",IF(FF128&lt;&gt;":",FF128*100/#REF!,":"))</f>
        <v>#REF!</v>
      </c>
      <c r="QG128" s="10" t="e">
        <f>IF(ISNA(CK128),":",IF(FG128&lt;&gt;":",FG128*100/#REF!,":"))</f>
        <v>#REF!</v>
      </c>
      <c r="QH128" s="10" t="e">
        <f>IF(ISNA(CL128),":",IF(FH128&lt;&gt;":",FH128*100/#REF!,":"))</f>
        <v>#REF!</v>
      </c>
      <c r="QI128" s="10" t="e">
        <f>IF(ISNA(CM128),":",IF(FI128&lt;&gt;":",FI128*100/#REF!,":"))</f>
        <v>#REF!</v>
      </c>
      <c r="QJ128" s="10" t="e">
        <f>IF(ISNA(CN128),":",IF(FJ128&lt;&gt;":",FJ128*100/#REF!,":"))</f>
        <v>#REF!</v>
      </c>
      <c r="QK128" s="10" t="e">
        <f>IF(ISNA(CO128),":",IF(FK128&lt;&gt;":",FK128*100/#REF!,":"))</f>
        <v>#REF!</v>
      </c>
      <c r="QL128" s="10" t="e">
        <f>IF(ISNA(CP128),":",IF(FL128&lt;&gt;":",FL128*100/#REF!,":"))</f>
        <v>#REF!</v>
      </c>
      <c r="QM128" s="10" t="e">
        <f>IF(ISNA(CQ128),":",IF(FM128&lt;&gt;":",FM128*100/#REF!,":"))</f>
        <v>#REF!</v>
      </c>
      <c r="QN128" s="10" t="e">
        <f>IF(ISNA(CR128),":",IF(FN128&lt;&gt;":",FN128*100/#REF!,":"))</f>
        <v>#REF!</v>
      </c>
      <c r="QO128" s="10" t="e">
        <f>IF(ISNA(CS128),":",IF(FO128&lt;&gt;":",FO128*100/#REF!,":"))</f>
        <v>#REF!</v>
      </c>
      <c r="QP128" s="10" t="e">
        <f>IF(ISNA(CT128),":",IF(FP128&lt;&gt;":",FP128*100/#REF!,":"))</f>
        <v>#REF!</v>
      </c>
      <c r="QQ128" s="10" t="e">
        <f>IF(ISNA(CU128),":",IF(FQ128&lt;&gt;":",FQ128*100/#REF!,":"))</f>
        <v>#REF!</v>
      </c>
      <c r="QR128" s="10" t="e">
        <f>IF(ISNA(CV128),":",IF(FR128&lt;&gt;":",FR128*100/#REF!,":"))</f>
        <v>#REF!</v>
      </c>
      <c r="QS128" s="10" t="e">
        <f>IF(ISNA(CW128),":",IF(FS128&lt;&gt;":",FS128*100/#REF!,":"))</f>
        <v>#REF!</v>
      </c>
      <c r="QT128" s="10" t="e">
        <f>IF(ISNA(CX128),":",IF(FT128&lt;&gt;":",FT128*100/#REF!,":"))</f>
        <v>#REF!</v>
      </c>
      <c r="QU128" s="10" t="e">
        <f>IF(ISNA(CY128),":",IF(FU128&lt;&gt;":",FU128*100/#REF!,":"))</f>
        <v>#REF!</v>
      </c>
      <c r="QV128" s="10" t="e">
        <f>IF(ISNA(CZ128),":",IF(FV128&lt;&gt;":",FV128*100/#REF!,":"))</f>
        <v>#REF!</v>
      </c>
      <c r="QW128" s="10" t="e">
        <f>IF(ISNA(DA128),":",IF(FW128&lt;&gt;":",FW128*100/#REF!,":"))</f>
        <v>#REF!</v>
      </c>
      <c r="QX128" s="10" t="e">
        <f>IF(ISNA(DB128),":",IF(FX128&lt;&gt;":",FX128*100/#REF!,":"))</f>
        <v>#REF!</v>
      </c>
      <c r="QY128" s="10" t="e">
        <f>IF(ISNA(DC128),":",IF(FY128&lt;&gt;":",FY128*100/#REF!,":"))</f>
        <v>#REF!</v>
      </c>
      <c r="QZ128" s="10" t="e">
        <f>IF(ISNA(DD128),":",IF(FZ128&lt;&gt;":",FZ128*100/#REF!,":"))</f>
        <v>#REF!</v>
      </c>
      <c r="RA128" s="10" t="e">
        <f>IF(ISNA(DE128),":",IF(GA128&lt;&gt;":",GA128*100/#REF!,":"))</f>
        <v>#REF!</v>
      </c>
      <c r="RB128" s="10" t="e">
        <f>IF(ISNA(DF128),":",IF(GB128&lt;&gt;":",GB128*100/#REF!,":"))</f>
        <v>#REF!</v>
      </c>
      <c r="RC128" s="10" t="e">
        <f>IF(ISNA(DG128),":",IF(GC128&lt;&gt;":",GC128*100/#REF!,":"))</f>
        <v>#REF!</v>
      </c>
      <c r="RD128" s="10" t="e">
        <f>IF(ISNA(DH128),":",IF(GD128&lt;&gt;":",GD128*100/#REF!,":"))</f>
        <v>#REF!</v>
      </c>
      <c r="RE128" s="10" t="e">
        <f>IF(ISNA(DI128),":",IF(GE128&lt;&gt;":",GE128*100/#REF!,":"))</f>
        <v>#REF!</v>
      </c>
      <c r="RF128" s="10" t="e">
        <f>IF(ISNA(DJ128),":",IF(GF128&lt;&gt;":",GF128*100/#REF!,":"))</f>
        <v>#REF!</v>
      </c>
      <c r="RG128" s="10" t="e">
        <f>IF(ISNA(DK128),":",IF(GG128&lt;&gt;":",GG128*100/#REF!,":"))</f>
        <v>#REF!</v>
      </c>
      <c r="RH128" s="10" t="e">
        <f>IF(ISNA(DL128),":",IF(GH128&lt;&gt;":",GH128*100/#REF!,":"))</f>
        <v>#REF!</v>
      </c>
      <c r="RI128" s="10" t="e">
        <f>IF(ISNA(DM128),":",IF(GI128&lt;&gt;":",GI128*100/#REF!,":"))</f>
        <v>#REF!</v>
      </c>
      <c r="RJ128" s="10" t="e">
        <f>IF(ISNA(DN128),":",IF(GJ128&lt;&gt;":",GJ128*100/#REF!,":"))</f>
        <v>#REF!</v>
      </c>
      <c r="RK128" s="10" t="e">
        <f>IF(ISNA(DO128),":",IF(GK128&lt;&gt;":",GK128*100/#REF!,":"))</f>
        <v>#REF!</v>
      </c>
      <c r="RL128" s="10" t="e">
        <f>IF(ISNA(DP128),":",IF(GL128&lt;&gt;":",GL128*100/#REF!,":"))</f>
        <v>#REF!</v>
      </c>
      <c r="RM128" s="10" t="e">
        <f>IF(ISNA(DQ128),":",IF(GM128&lt;&gt;":",GM128*100/#REF!,":"))</f>
        <v>#REF!</v>
      </c>
      <c r="RN128" s="10" t="e">
        <f>IF(ISNA(DR128),":",IF(GN128&lt;&gt;":",GN128*100/#REF!,":"))</f>
        <v>#REF!</v>
      </c>
      <c r="RO128" s="10" t="e">
        <f>IF(ISNA(DS128),":",IF(GO128&lt;&gt;":",GO128*100/#REF!,":"))</f>
        <v>#REF!</v>
      </c>
      <c r="RP128" s="10" t="e">
        <f>IF(ISNA(DT128),":",IF(GP128&lt;&gt;":",GP128*100/#REF!,":"))</f>
        <v>#REF!</v>
      </c>
      <c r="RQ128" s="10" t="e">
        <f>IF(ISNA(DU128),":",IF(GQ128&lt;&gt;":",GQ128*100/#REF!,":"))</f>
        <v>#REF!</v>
      </c>
      <c r="RR128" s="10" t="e">
        <f>IF(ISNA(DV128),":",IF(GR128&lt;&gt;":",GR128*100/#REF!,":"))</f>
        <v>#REF!</v>
      </c>
      <c r="RS128" s="10" t="e">
        <f>IF(ISNA(DW128),":",IF(GS128&lt;&gt;":",GS128*100/#REF!,":"))</f>
        <v>#REF!</v>
      </c>
      <c r="RT128" s="10" t="e">
        <f>IF(ISNA(DX128),":",IF(GT128&lt;&gt;":",GT128*100/#REF!,":"))</f>
        <v>#REF!</v>
      </c>
      <c r="RU128" s="10" t="e">
        <f>IF(ISNA(DY128),":",IF(GU128&lt;&gt;":",GU128*100/#REF!,":"))</f>
        <v>#REF!</v>
      </c>
      <c r="RV128" s="10" t="e">
        <f>IF(ISNA(DZ128),":",IF(GV128&lt;&gt;":",GV128*100/#REF!,":"))</f>
        <v>#REF!</v>
      </c>
      <c r="RW128" s="10" t="e">
        <f>IF(ISNA(EA128),":",IF(GW128&lt;&gt;":",GW128*100/#REF!,":"))</f>
        <v>#REF!</v>
      </c>
      <c r="RX128" s="10" t="e">
        <f>IF(ISNA(EB128),":",IF(GX128&lt;&gt;":",GX128*100/#REF!,":"))</f>
        <v>#REF!</v>
      </c>
      <c r="RY128" s="10" t="e">
        <f>IF(ISNA(EC128),":",IF(GY128&lt;&gt;":",GY128*100/#REF!,":"))</f>
        <v>#REF!</v>
      </c>
      <c r="RZ128" s="10" t="e">
        <f>IF(ISNA(ED128),":",IF(GZ128&lt;&gt;":",GZ128*100/#REF!,":"))</f>
        <v>#REF!</v>
      </c>
      <c r="SA128" s="10" t="e">
        <f>IF(ISNA(EE128),":",IF(HA128&lt;&gt;":",HA128*100/#REF!,":"))</f>
        <v>#REF!</v>
      </c>
      <c r="SB128" s="10" t="e">
        <f>IF(ISNA(EF128),":",IF(HB128&lt;&gt;":",HB128*100/#REF!,":"))</f>
        <v>#REF!</v>
      </c>
      <c r="SC128" s="10" t="e">
        <f>IF(ISNA(EG128),":",IF(HC128&lt;&gt;":",HC128*100/#REF!,":"))</f>
        <v>#REF!</v>
      </c>
      <c r="SD128" s="10" t="e">
        <f>IF(ISNA(EH128),":",IF(HD128&lt;&gt;":",HD128*100/#REF!,":"))</f>
        <v>#REF!</v>
      </c>
      <c r="SE128" s="10" t="e">
        <f>IF(ISNA(EI128),":",IF(HE128&lt;&gt;":",HE128*100/#REF!,":"))</f>
        <v>#REF!</v>
      </c>
      <c r="SF128" s="10" t="e">
        <f>IF(ISNA(EJ128),":",IF(HF128&lt;&gt;":",HF128*100/#REF!,":"))</f>
        <v>#REF!</v>
      </c>
      <c r="SG128" s="10" t="e">
        <f>IF(ISNA(EK128),":",IF(HG128&lt;&gt;":",HG128*100/#REF!,":"))</f>
        <v>#REF!</v>
      </c>
      <c r="SH128" s="10" t="e">
        <f>IF(ISNA(EL128),":",IF(HH128&lt;&gt;":",HH128*100/#REF!,":"))</f>
        <v>#REF!</v>
      </c>
      <c r="SI128" s="10" t="e">
        <f>IF(ISNA(EM128),":",IF(HI128&lt;&gt;":",HI128*100/#REF!,":"))</f>
        <v>#REF!</v>
      </c>
      <c r="SJ128" s="10" t="e">
        <f>IF(ISNA(EN128),":",IF(HJ128&lt;&gt;":",HJ128*100/#REF!,":"))</f>
        <v>#REF!</v>
      </c>
      <c r="SK128" s="10" t="e">
        <f>IF(ISNA(EO128),":",IF(HK128&lt;&gt;":",HK128*100/#REF!,":"))</f>
        <v>#REF!</v>
      </c>
      <c r="SL128" s="10" t="e">
        <f>IF(ISNA(EP128),":",IF(HL128&lt;&gt;":",HL128*100/#REF!,":"))</f>
        <v>#REF!</v>
      </c>
      <c r="SM128" s="10" t="e">
        <f>IF(ISNA(EQ128),":",IF(HM128&lt;&gt;":",HM128*100/#REF!,":"))</f>
        <v>#REF!</v>
      </c>
      <c r="SN128" s="10" t="e">
        <f>IF(ISNA(ER128),":",IF(HN128&lt;&gt;":",HN128*100/#REF!,":"))</f>
        <v>#REF!</v>
      </c>
      <c r="SO128" s="10" t="e">
        <f>IF(ISNA(ES128),":",IF(HO128&lt;&gt;":",HO128*100/#REF!,":"))</f>
        <v>#REF!</v>
      </c>
      <c r="SP128" s="10" t="e">
        <f>IF(ISNA(ET128),":",IF(HP128&lt;&gt;":",HP128*100/#REF!,":"))</f>
        <v>#REF!</v>
      </c>
      <c r="SQ128" s="10" t="e">
        <f>IF(ISNA(EU128),":",IF(HQ128&lt;&gt;":",HQ128*100/#REF!,":"))</f>
        <v>#REF!</v>
      </c>
      <c r="SR128" s="10" t="e">
        <f>IF(ISNA(EV128),":",IF(HR128&lt;&gt;":",HR128*100/#REF!,":"))</f>
        <v>#REF!</v>
      </c>
      <c r="SS128" s="10" t="e">
        <f>IF(ISNA(EW128),":",IF(HS128&lt;&gt;":",HS128*100/#REF!,":"))</f>
        <v>#REF!</v>
      </c>
      <c r="ST128" s="10" t="e">
        <f>IF(ISNA(EX128),":",IF(HT128&lt;&gt;":",HT128*100/#REF!,":"))</f>
        <v>#REF!</v>
      </c>
      <c r="SU128" s="10" t="e">
        <f>IF(ISNA(EY128),":",IF(HU128&lt;&gt;":",HU128*100/#REF!,":"))</f>
        <v>#REF!</v>
      </c>
      <c r="SV128" s="10" t="e">
        <f>IF(ISNA(EZ128),":",IF(HV128&lt;&gt;":",HV128*100/#REF!,":"))</f>
        <v>#REF!</v>
      </c>
      <c r="SW128" s="10" t="e">
        <f>IF(ISNA(FA128),":",IF(HW128&lt;&gt;":",HW128*100/#REF!,":"))</f>
        <v>#REF!</v>
      </c>
      <c r="SX128" s="10" t="e">
        <f>IF(ISNA(FB128),":",IF(HX128&lt;&gt;":",HX128*100/#REF!,":"))</f>
        <v>#REF!</v>
      </c>
      <c r="SY128" s="10" t="e">
        <f>IF(ISNA(FC128),":",IF(HY128&lt;&gt;":",HY128*100/#REF!,":"))</f>
        <v>#REF!</v>
      </c>
      <c r="SZ128" s="10" t="e">
        <f>IF(ISNA(FD128),":",IF(HZ128&lt;&gt;":",HZ128*100/#REF!,":"))</f>
        <v>#REF!</v>
      </c>
      <c r="TA128" s="10" t="e">
        <f>IF(ISNA(FE128),":",IF(IA128&lt;&gt;":",IA128*100/#REF!,":"))</f>
        <v>#REF!</v>
      </c>
      <c r="TB128" s="10" t="e">
        <f>IF(ISNA(FF128),":",IF(IB128&lt;&gt;":",IB128*100/#REF!,":"))</f>
        <v>#REF!</v>
      </c>
      <c r="TC128" s="10" t="e">
        <f>IF(ISNA(FG128),":",IF(IC128&lt;&gt;":",IC128*100/#REF!,":"))</f>
        <v>#REF!</v>
      </c>
      <c r="TD128" s="10" t="e">
        <f>IF(ISNA(FH128),":",IF(ID128&lt;&gt;":",ID128*100/#REF!,":"))</f>
        <v>#REF!</v>
      </c>
      <c r="TE128" s="10" t="e">
        <f>IF(ISNA(FI128),":",IF(IE128&lt;&gt;":",IE128*100/#REF!,":"))</f>
        <v>#REF!</v>
      </c>
      <c r="TF128" s="10" t="e">
        <f>IF(ISNA(FJ128),":",IF(IF128&lt;&gt;":",IF128*100/#REF!,":"))</f>
        <v>#REF!</v>
      </c>
      <c r="TG128" s="10" t="e">
        <f>IF(ISNA(FK128),":",IF(IG128&lt;&gt;":",IG128*100/#REF!,":"))</f>
        <v>#REF!</v>
      </c>
      <c r="TH128" s="10" t="e">
        <f>IF(ISNA(FL128),":",IF(IH128&lt;&gt;":",IH128*100/#REF!,":"))</f>
        <v>#REF!</v>
      </c>
      <c r="TI128" s="10" t="e">
        <f>IF(ISNA(FM128),":",IF(II128&lt;&gt;":",II128*100/#REF!,":"))</f>
        <v>#REF!</v>
      </c>
      <c r="TJ128" s="10" t="e">
        <f>IF(ISNA(FN128),":",IF(IJ128&lt;&gt;":",IJ128*100/#REF!,":"))</f>
        <v>#REF!</v>
      </c>
      <c r="TK128" s="10" t="e">
        <f>IF(ISNA(FO128),":",IF(IK128&lt;&gt;":",IK128*100/#REF!,":"))</f>
        <v>#REF!</v>
      </c>
      <c r="TL128" s="10" t="e">
        <f>IF(ISNA(FP128),":",IF(IL128&lt;&gt;":",IL128*100/#REF!,":"))</f>
        <v>#REF!</v>
      </c>
      <c r="TM128" s="10" t="e">
        <f>IF(ISNA(FQ128),":",IF(IM128&lt;&gt;":",IM128*100/#REF!,":"))</f>
        <v>#REF!</v>
      </c>
      <c r="TN128" s="10" t="e">
        <f>IF(ISNA(FR128),":",IF(IN128&lt;&gt;":",IN128*100/#REF!,":"))</f>
        <v>#REF!</v>
      </c>
      <c r="TO128" s="10" t="e">
        <f>IF(ISNA(FS128),":",IF(IO128&lt;&gt;":",IO128*100/#REF!,":"))</f>
        <v>#REF!</v>
      </c>
      <c r="TP128" s="10" t="e">
        <f>IF(ISNA(FT128),":",IF(IP128&lt;&gt;":",IP128*100/#REF!,":"))</f>
        <v>#REF!</v>
      </c>
      <c r="TQ128" s="10" t="e">
        <f>IF(ISNA(FU128),":",IF(IQ128&lt;&gt;":",IQ128*100/#REF!,":"))</f>
        <v>#REF!</v>
      </c>
      <c r="TR128" s="10" t="e">
        <f>IF(ISNA(FV128),":",IF(IR128&lt;&gt;":",IR128*100/#REF!,":"))</f>
        <v>#REF!</v>
      </c>
      <c r="TS128" s="10" t="e">
        <f>IF(ISNA(FW128),":",IF(IS128&lt;&gt;":",IS128*100/#REF!,":"))</f>
        <v>#REF!</v>
      </c>
      <c r="TT128" s="10" t="e">
        <f>IF(ISNA(FX128),":",IF(IT128&lt;&gt;":",IT128*100/#REF!,":"))</f>
        <v>#REF!</v>
      </c>
      <c r="TU128" s="10" t="e">
        <f>IF(ISNA(FY128),":",IF(IU128&lt;&gt;":",IU128*100/#REF!,":"))</f>
        <v>#REF!</v>
      </c>
      <c r="TV128" s="10" t="e">
        <f>IF(ISNA(FZ128),":",IF(IV128&lt;&gt;":",IV128*100/#REF!,":"))</f>
        <v>#REF!</v>
      </c>
      <c r="TW128" s="10" t="e">
        <f>IF(ISNA(GA128),":",IF(IW128&lt;&gt;":",IW128*100/#REF!,":"))</f>
        <v>#REF!</v>
      </c>
      <c r="TX128" s="10" t="e">
        <f>IF(ISNA(GB128),":",IF(IX128&lt;&gt;":",IX128*100/#REF!,":"))</f>
        <v>#REF!</v>
      </c>
      <c r="TY128" s="10" t="e">
        <f>IF(ISNA(GC128),":",IF(IY128&lt;&gt;":",IY128*100/#REF!,":"))</f>
        <v>#REF!</v>
      </c>
      <c r="TZ128" s="10" t="e">
        <f>IF(ISNA(GD128),":",IF(IZ128&lt;&gt;":",IZ128*100/#REF!,":"))</f>
        <v>#REF!</v>
      </c>
      <c r="UA128" s="10" t="e">
        <f>IF(ISNA(GE128),":",IF(JA128&lt;&gt;":",JA128*100/#REF!,":"))</f>
        <v>#REF!</v>
      </c>
      <c r="UB128" s="10" t="e">
        <f>IF(ISNA(GF128),":",IF(JB128&lt;&gt;":",JB128*100/#REF!,":"))</f>
        <v>#REF!</v>
      </c>
      <c r="UC128" s="10" t="e">
        <f>IF(ISNA(GG128),":",IF(JC128&lt;&gt;":",JC128*100/#REF!,":"))</f>
        <v>#REF!</v>
      </c>
      <c r="UD128" s="10" t="e">
        <f>IF(ISNA(GH128),":",IF(JD128&lt;&gt;":",JD128*100/#REF!,":"))</f>
        <v>#REF!</v>
      </c>
      <c r="UE128" s="10" t="e">
        <f>IF(ISNA(GI128),":",IF(JE128&lt;&gt;":",JE128*100/#REF!,":"))</f>
        <v>#REF!</v>
      </c>
      <c r="UF128" s="10" t="e">
        <f>IF(ISNA(GJ128),":",IF(JF128&lt;&gt;":",JF128*100/#REF!,":"))</f>
        <v>#REF!</v>
      </c>
      <c r="UG128" s="10" t="e">
        <f>IF(ISNA(GK128),":",IF(JG128&lt;&gt;":",JG128*100/#REF!,":"))</f>
        <v>#REF!</v>
      </c>
      <c r="UH128" s="10" t="e">
        <f>IF(ISNA(GL128),":",IF(JH128&lt;&gt;":",JH128*100/#REF!,":"))</f>
        <v>#REF!</v>
      </c>
      <c r="UI128" s="10" t="e">
        <f>IF(ISNA(GM128),":",IF(JI128&lt;&gt;":",JI128*100/#REF!,":"))</f>
        <v>#REF!</v>
      </c>
      <c r="UJ128" s="10" t="e">
        <f>IF(ISNA(GN128),":",IF(JJ128&lt;&gt;":",JJ128*100/#REF!,":"))</f>
        <v>#REF!</v>
      </c>
      <c r="UK128" s="10" t="e">
        <f>IF(ISNA(GO128),":",IF(JK128&lt;&gt;":",JK128*100/#REF!,":"))</f>
        <v>#REF!</v>
      </c>
      <c r="UL128" s="10" t="e">
        <f>IF(ISNA(GP128),":",IF(JL128&lt;&gt;":",JL128*100/#REF!,":"))</f>
        <v>#REF!</v>
      </c>
      <c r="UM128" s="10" t="e">
        <f>IF(ISNA(GQ128),":",IF(JM128&lt;&gt;":",JM128*100/#REF!,":"))</f>
        <v>#REF!</v>
      </c>
      <c r="UN128" s="10" t="e">
        <f>IF(ISNA(GR128),":",IF(JN128&lt;&gt;":",JN128*100/#REF!,":"))</f>
        <v>#REF!</v>
      </c>
      <c r="UO128" s="10" t="e">
        <f>IF(ISNA(GS128),":",IF(JO128&lt;&gt;":",JO128*100/#REF!,":"))</f>
        <v>#REF!</v>
      </c>
      <c r="UP128" s="10" t="e">
        <f>IF(ISNA(GT128),":",IF(JP128&lt;&gt;":",JP128*100/#REF!,":"))</f>
        <v>#REF!</v>
      </c>
      <c r="UQ128" s="10" t="e">
        <f>IF(ISNA(GU128),":",IF(JQ128&lt;&gt;":",JQ128*100/#REF!,":"))</f>
        <v>#REF!</v>
      </c>
      <c r="UR128" s="10" t="e">
        <f>IF(ISNA(GV128),":",IF(JR128&lt;&gt;":",JR128*100/#REF!,":"))</f>
        <v>#REF!</v>
      </c>
      <c r="US128" s="10" t="e">
        <f>IF(ISNA(GW128),":",IF(JS128&lt;&gt;":",JS128*100/#REF!,":"))</f>
        <v>#REF!</v>
      </c>
      <c r="UT128" s="10" t="e">
        <f>IF(ISNA(GX128),":",IF(JT128&lt;&gt;":",JT128*100/#REF!,":"))</f>
        <v>#REF!</v>
      </c>
      <c r="UU128" s="10" t="e">
        <f>IF(ISNA(GY128),":",IF(JU128&lt;&gt;":",JU128*100/#REF!,":"))</f>
        <v>#REF!</v>
      </c>
      <c r="UV128" s="10" t="e">
        <f>IF(ISNA(GZ128),":",IF(JV128&lt;&gt;":",JV128*100/#REF!,":"))</f>
        <v>#REF!</v>
      </c>
      <c r="UW128" s="10" t="e">
        <f>IF(ISNA(HA128),":",IF(JW128&lt;&gt;":",JW128*100/#REF!,":"))</f>
        <v>#REF!</v>
      </c>
      <c r="UX128" s="10" t="e">
        <f>IF(ISNA(HB128),":",IF(JX128&lt;&gt;":",JX128*100/#REF!,":"))</f>
        <v>#REF!</v>
      </c>
      <c r="UY128" s="10" t="e">
        <f>IF(ISNA(HC128),":",IF(JY128&lt;&gt;":",JY128*100/#REF!,":"))</f>
        <v>#REF!</v>
      </c>
      <c r="UZ128" s="10" t="e">
        <f>IF(ISNA(HD128),":",IF(JZ128&lt;&gt;":",JZ128*100/#REF!,":"))</f>
        <v>#REF!</v>
      </c>
      <c r="VA128" s="10" t="e">
        <f>IF(ISNA(HE128),":",IF(KA128&lt;&gt;":",KA128*100/#REF!,":"))</f>
        <v>#REF!</v>
      </c>
      <c r="VB128" s="10" t="e">
        <f>IF(ISNA(HF128),":",IF(KB128&lt;&gt;":",KB128*100/#REF!,":"))</f>
        <v>#REF!</v>
      </c>
      <c r="VC128" s="10" t="e">
        <f>IF(ISNA(HG128),":",IF(KC128&lt;&gt;":",KC128*100/#REF!,":"))</f>
        <v>#REF!</v>
      </c>
      <c r="VD128" s="10" t="e">
        <f>IF(ISNA(HH128),":",IF(KD128&lt;&gt;":",KD128*100/#REF!,":"))</f>
        <v>#REF!</v>
      </c>
      <c r="VE128" s="10" t="e">
        <f>IF(ISNA(HI128),":",IF(KE128&lt;&gt;":",KE128*100/#REF!,":"))</f>
        <v>#REF!</v>
      </c>
      <c r="VF128" s="10" t="e">
        <f>IF(ISNA(HJ128),":",IF(KF128&lt;&gt;":",KF128*100/#REF!,":"))</f>
        <v>#REF!</v>
      </c>
      <c r="VG128" s="10" t="e">
        <f>IF(ISNA(HK128),":",IF(KG128&lt;&gt;":",KG128*100/#REF!,":"))</f>
        <v>#REF!</v>
      </c>
      <c r="VH128" s="10" t="e">
        <f>IF(ISNA(HL128),":",IF(KH128&lt;&gt;":",KH128*100/#REF!,":"))</f>
        <v>#REF!</v>
      </c>
      <c r="VI128" s="10" t="e">
        <f>IF(ISNA(HM128),":",IF(KI128&lt;&gt;":",KI128*100/#REF!,":"))</f>
        <v>#REF!</v>
      </c>
      <c r="VJ128" s="10" t="e">
        <f>IF(ISNA(HN128),":",IF(KJ128&lt;&gt;":",KJ128*100/#REF!,":"))</f>
        <v>#REF!</v>
      </c>
      <c r="VK128" s="10" t="e">
        <f>IF(ISNA(HO128),":",IF(KK128&lt;&gt;":",KK128*100/#REF!,":"))</f>
        <v>#REF!</v>
      </c>
      <c r="VL128" s="10" t="e">
        <f>IF(ISNA(HP128),":",IF(KL128&lt;&gt;":",KL128*100/#REF!,":"))</f>
        <v>#REF!</v>
      </c>
      <c r="VM128" s="10" t="e">
        <f>IF(ISNA(HQ128),":",IF(KM128&lt;&gt;":",KM128*100/#REF!,":"))</f>
        <v>#REF!</v>
      </c>
      <c r="VN128" s="10" t="e">
        <f>IF(ISNA(HR128),":",IF(KN128&lt;&gt;":",KN128*100/#REF!,":"))</f>
        <v>#REF!</v>
      </c>
      <c r="VO128" s="10" t="e">
        <f>IF(ISNA(HS128),":",IF(KO128&lt;&gt;":",KO128*100/#REF!,":"))</f>
        <v>#REF!</v>
      </c>
      <c r="VP128" s="10" t="e">
        <f>IF(ISNA(HT128),":",IF(KP128&lt;&gt;":",KP128*100/#REF!,":"))</f>
        <v>#REF!</v>
      </c>
      <c r="VQ128" s="10" t="e">
        <f>IF(ISNA(HU128),":",IF(KQ128&lt;&gt;":",KQ128*100/#REF!,":"))</f>
        <v>#REF!</v>
      </c>
      <c r="VR128" s="10" t="e">
        <f>IF(ISNA(HV128),":",IF(KR128&lt;&gt;":",KR128*100/#REF!,":"))</f>
        <v>#REF!</v>
      </c>
      <c r="VS128" s="10" t="e">
        <f>IF(ISNA(HW128),":",IF(KS128&lt;&gt;":",KS128*100/#REF!,":"))</f>
        <v>#REF!</v>
      </c>
      <c r="VT128" s="10" t="e">
        <f>IF(ISNA(HX128),":",IF(KT128&lt;&gt;":",KT128*100/#REF!,":"))</f>
        <v>#REF!</v>
      </c>
      <c r="VU128" s="10" t="e">
        <f>IF(ISNA(HY128),":",IF(KU128&lt;&gt;":",KU128*100/#REF!,":"))</f>
        <v>#REF!</v>
      </c>
      <c r="VV128" s="10" t="e">
        <f>IF(ISNA(HZ128),":",IF(KV128&lt;&gt;":",KV128*100/#REF!,":"))</f>
        <v>#REF!</v>
      </c>
      <c r="VW128" s="10" t="e">
        <f>IF(ISNA(IA128),":",IF(KW128&lt;&gt;":",KW128*100/#REF!,":"))</f>
        <v>#REF!</v>
      </c>
      <c r="VX128" s="10" t="e">
        <f>IF(ISNA(IB128),":",IF(KX128&lt;&gt;":",KX128*100/#REF!,":"))</f>
        <v>#REF!</v>
      </c>
      <c r="VY128" s="10" t="e">
        <f>IF(ISNA(IC128),":",IF(KY128&lt;&gt;":",KY128*100/#REF!,":"))</f>
        <v>#REF!</v>
      </c>
      <c r="VZ128" s="10" t="e">
        <f>IF(ISNA(ID128),":",IF(KZ128&lt;&gt;":",KZ128*100/#REF!,":"))</f>
        <v>#REF!</v>
      </c>
      <c r="WA128" s="10" t="e">
        <f>IF(ISNA(IE128),":",IF(LA128&lt;&gt;":",LA128*100/#REF!,":"))</f>
        <v>#REF!</v>
      </c>
      <c r="WB128" s="10" t="e">
        <f>IF(ISNA(IF128),":",IF(LB128&lt;&gt;":",LB128*100/#REF!,":"))</f>
        <v>#REF!</v>
      </c>
      <c r="WC128" s="10" t="e">
        <f>IF(ISNA(IG128),":",IF(LC128&lt;&gt;":",LC128*100/#REF!,":"))</f>
        <v>#REF!</v>
      </c>
      <c r="WD128" s="10" t="e">
        <f>IF(ISNA(IH128),":",IF(LD128&lt;&gt;":",LD128*100/#REF!,":"))</f>
        <v>#REF!</v>
      </c>
      <c r="WE128" s="10" t="e">
        <f>IF(ISNA(II128),":",IF(LE128&lt;&gt;":",LE128*100/#REF!,":"))</f>
        <v>#REF!</v>
      </c>
      <c r="WF128" s="10" t="e">
        <f>IF(ISNA(IJ128),":",IF(LF128&lt;&gt;":",LF128*100/#REF!,":"))</f>
        <v>#REF!</v>
      </c>
      <c r="WG128" s="10" t="e">
        <f>IF(ISNA(IK128),":",IF(LG128&lt;&gt;":",LG128*100/#REF!,":"))</f>
        <v>#REF!</v>
      </c>
      <c r="WH128" s="10" t="e">
        <f>IF(ISNA(IL128),":",IF(LH128&lt;&gt;":",LH128*100/#REF!,":"))</f>
        <v>#REF!</v>
      </c>
      <c r="WI128" s="10" t="e">
        <f>IF(ISNA(IM128),":",IF(LI128&lt;&gt;":",LI128*100/#REF!,":"))</f>
        <v>#REF!</v>
      </c>
      <c r="WJ128" s="10" t="e">
        <f>IF(ISNA(IN128),":",IF(LJ128&lt;&gt;":",LJ128*100/#REF!,":"))</f>
        <v>#REF!</v>
      </c>
      <c r="WK128" s="10" t="e">
        <f>IF(ISNA(IO128),":",IF(LK128&lt;&gt;":",LK128*100/#REF!,":"))</f>
        <v>#REF!</v>
      </c>
      <c r="WL128" s="10" t="e">
        <f>IF(ISNA(IP128),":",IF(LL128&lt;&gt;":",LL128*100/#REF!,":"))</f>
        <v>#REF!</v>
      </c>
      <c r="WM128" s="10" t="e">
        <f>IF(ISNA(IQ128),":",IF(LM128&lt;&gt;":",LM128*100/#REF!,":"))</f>
        <v>#REF!</v>
      </c>
      <c r="WN128" s="10" t="e">
        <f>IF(ISNA(IR128),":",IF(LN128&lt;&gt;":",LN128*100/#REF!,":"))</f>
        <v>#REF!</v>
      </c>
      <c r="WO128" s="10" t="e">
        <f>IF(ISNA(IS128),":",IF(LO128&lt;&gt;":",LO128*100/#REF!,":"))</f>
        <v>#REF!</v>
      </c>
      <c r="WP128" s="10" t="e">
        <f>IF(ISNA(IT128),":",IF(LP128&lt;&gt;":",LP128*100/#REF!,":"))</f>
        <v>#REF!</v>
      </c>
      <c r="WQ128" s="10" t="e">
        <f>IF(ISNA(IU128),":",IF(LQ128&lt;&gt;":",LQ128*100/#REF!,":"))</f>
        <v>#REF!</v>
      </c>
      <c r="WR128" s="10" t="e">
        <f>IF(ISNA(IV128),":",IF(LR128&lt;&gt;":",LR128*100/#REF!,":"))</f>
        <v>#REF!</v>
      </c>
      <c r="WS128" s="10" t="e">
        <f>IF(ISNA(IW128),":",IF(LS128&lt;&gt;":",LS128*100/#REF!,":"))</f>
        <v>#REF!</v>
      </c>
      <c r="WT128" s="10" t="e">
        <f>IF(ISNA(IX128),":",IF(LT128&lt;&gt;":",LT128*100/#REF!,":"))</f>
        <v>#REF!</v>
      </c>
      <c r="WU128" s="10" t="e">
        <f>IF(ISNA(IY128),":",IF(LU128&lt;&gt;":",LU128*100/#REF!,":"))</f>
        <v>#REF!</v>
      </c>
      <c r="WV128" s="10" t="e">
        <f>IF(ISNA(IZ128),":",IF(LV128&lt;&gt;":",LV128*100/#REF!,":"))</f>
        <v>#REF!</v>
      </c>
      <c r="WW128" s="10" t="e">
        <f>IF(ISNA(JA128),":",IF(LW128&lt;&gt;":",LW128*100/#REF!,":"))</f>
        <v>#REF!</v>
      </c>
      <c r="WX128" s="10" t="e">
        <f>IF(ISNA(JB128),":",IF(LX128&lt;&gt;":",LX128*100/#REF!,":"))</f>
        <v>#REF!</v>
      </c>
      <c r="WY128" s="10" t="e">
        <f>IF(ISNA(JC128),":",IF(LY128&lt;&gt;":",LY128*100/#REF!,":"))</f>
        <v>#REF!</v>
      </c>
      <c r="WZ128" s="10" t="e">
        <f>IF(ISNA(JD128),":",IF(LZ128&lt;&gt;":",LZ128*100/#REF!,":"))</f>
        <v>#REF!</v>
      </c>
      <c r="XA128" s="10" t="e">
        <f>IF(ISNA(JE128),":",IF(MA128&lt;&gt;":",MA128*100/#REF!,":"))</f>
        <v>#REF!</v>
      </c>
      <c r="XB128" s="10" t="e">
        <f>IF(ISNA(JF128),":",IF(MB128&lt;&gt;":",MB128*100/#REF!,":"))</f>
        <v>#REF!</v>
      </c>
      <c r="XC128" s="10" t="e">
        <f>IF(ISNA(JG128),":",IF(MC128&lt;&gt;":",MC128*100/#REF!,":"))</f>
        <v>#REF!</v>
      </c>
      <c r="XD128" s="10" t="e">
        <f>IF(ISNA(JH128),":",IF(MD128&lt;&gt;":",MD128*100/#REF!,":"))</f>
        <v>#REF!</v>
      </c>
      <c r="XE128" s="10" t="str">
        <f>IF(ISNA(JI128),":",IF(ME128&lt;&gt;":",ME128*100/#REF!,":"))</f>
        <v>:</v>
      </c>
      <c r="XF128" s="10" t="str">
        <f>IF(ISNA(JJ128),":",IF(MF128&lt;&gt;":",MF128*100/#REF!,":"))</f>
        <v>:</v>
      </c>
      <c r="XG128" s="10" t="str">
        <f>IF(ISNA(JK128),":",IF(MG128&lt;&gt;":",MG128*100/#REF!,":"))</f>
        <v>:</v>
      </c>
      <c r="XH128" s="10" t="str">
        <f>IF(ISNA(JL128),":",IF(MH128&lt;&gt;":",MH128*100/#REF!,":"))</f>
        <v>:</v>
      </c>
      <c r="XI128" s="10" t="str">
        <f>IF(ISNA(JM128),":",IF(MI128&lt;&gt;":",MI128*100/#REF!,":"))</f>
        <v>:</v>
      </c>
      <c r="XJ128" s="10" t="str">
        <f>IF(ISNA(JN128),":",IF(MJ128&lt;&gt;":",MJ128*100/#REF!,":"))</f>
        <v>:</v>
      </c>
      <c r="XK128" s="10" t="str">
        <f>IF(ISNA(JO128),":",IF(MK128&lt;&gt;":",MK128*100/#REF!,":"))</f>
        <v>:</v>
      </c>
      <c r="XL128" s="10" t="str">
        <f>IF(ISNA(JP128),":",IF(ML128&lt;&gt;":",ML128*100/#REF!,":"))</f>
        <v>:</v>
      </c>
      <c r="XM128" s="10" t="str">
        <f>IF(ISNA(JQ128),":",IF(MM128&lt;&gt;":",MM128*100/#REF!,":"))</f>
        <v>:</v>
      </c>
      <c r="XN128" s="10" t="str">
        <f>IF(ISNA(JR128),":",IF(MN128&lt;&gt;":",MN128*100/#REF!,":"))</f>
        <v>:</v>
      </c>
      <c r="XO128" s="10" t="str">
        <f>IF(ISNA(JS128),":",IF(MO128&lt;&gt;":",MO128*100/#REF!,":"))</f>
        <v>:</v>
      </c>
      <c r="XP128" s="10" t="str">
        <f>IF(ISNA(JT128),":",IF(MP128&lt;&gt;":",MP128*100/#REF!,":"))</f>
        <v>:</v>
      </c>
      <c r="XQ128" s="10" t="str">
        <f>IF(ISNA(JU128),":",IF(MQ128&lt;&gt;":",MQ128*100/#REF!,":"))</f>
        <v>:</v>
      </c>
      <c r="XR128" s="10" t="str">
        <f>IF(ISNA(JV128),":",IF(MR128&lt;&gt;":",MR128*100/#REF!,":"))</f>
        <v>:</v>
      </c>
      <c r="XS128" s="10" t="str">
        <f>IF(ISNA(JW128),":",IF(MS128&lt;&gt;":",MS128*100/#REF!,":"))</f>
        <v>:</v>
      </c>
      <c r="XT128" s="10" t="str">
        <f>IF(ISNA(JX128),":",IF(MT128&lt;&gt;":",MT128*100/#REF!,":"))</f>
        <v>:</v>
      </c>
      <c r="XU128" s="10" t="str">
        <f>IF(ISNA(JY128),":",IF(MU128&lt;&gt;":",MU128*100/#REF!,":"))</f>
        <v>:</v>
      </c>
    </row>
    <row r="129" spans="1:645" x14ac:dyDescent="0.2">
      <c r="A129" s="1" t="s">
        <v>420</v>
      </c>
      <c r="B129" s="7" t="s">
        <v>386</v>
      </c>
      <c r="C129" s="2" t="s">
        <v>387</v>
      </c>
      <c r="D129" s="2" t="s">
        <v>387</v>
      </c>
      <c r="E129" s="2" t="s">
        <v>387</v>
      </c>
      <c r="F129" s="2" t="s">
        <v>387</v>
      </c>
      <c r="G129" s="2" t="s">
        <v>387</v>
      </c>
      <c r="H129" s="2" t="s">
        <v>387</v>
      </c>
      <c r="I129" s="2" t="s">
        <v>387</v>
      </c>
      <c r="J129" s="2" t="s">
        <v>387</v>
      </c>
      <c r="K129" s="2" t="s">
        <v>387</v>
      </c>
      <c r="L129" s="2" t="s">
        <v>387</v>
      </c>
      <c r="M129" s="2" t="s">
        <v>387</v>
      </c>
      <c r="N129" s="2" t="s">
        <v>387</v>
      </c>
      <c r="O129" s="2" t="s">
        <v>387</v>
      </c>
      <c r="P129" s="2" t="s">
        <v>387</v>
      </c>
      <c r="Q129" s="2" t="s">
        <v>387</v>
      </c>
      <c r="R129" s="2" t="s">
        <v>387</v>
      </c>
      <c r="S129" s="2" t="s">
        <v>387</v>
      </c>
      <c r="T129" s="2" t="s">
        <v>387</v>
      </c>
      <c r="U129" s="2" t="s">
        <v>387</v>
      </c>
      <c r="V129" s="2" t="s">
        <v>387</v>
      </c>
      <c r="W129" s="2" t="s">
        <v>387</v>
      </c>
      <c r="X129" s="2" t="s">
        <v>387</v>
      </c>
      <c r="Y129" s="2" t="s">
        <v>387</v>
      </c>
      <c r="Z129" s="2" t="s">
        <v>387</v>
      </c>
      <c r="AA129" s="2" t="s">
        <v>387</v>
      </c>
      <c r="AB129" s="2" t="s">
        <v>387</v>
      </c>
      <c r="AC129" s="2" t="s">
        <v>387</v>
      </c>
      <c r="AD129" s="2" t="s">
        <v>387</v>
      </c>
      <c r="AE129" s="2" t="s">
        <v>387</v>
      </c>
      <c r="AF129" s="2" t="s">
        <v>387</v>
      </c>
      <c r="AG129" s="2" t="s">
        <v>387</v>
      </c>
      <c r="AH129" s="2" t="s">
        <v>387</v>
      </c>
      <c r="AI129" s="2" t="s">
        <v>387</v>
      </c>
      <c r="AJ129" s="2" t="s">
        <v>387</v>
      </c>
      <c r="AK129" s="2" t="s">
        <v>387</v>
      </c>
      <c r="AL129" s="2" t="s">
        <v>387</v>
      </c>
      <c r="AM129" s="2" t="s">
        <v>387</v>
      </c>
      <c r="AN129" s="2" t="s">
        <v>387</v>
      </c>
      <c r="AO129" s="2" t="s">
        <v>387</v>
      </c>
      <c r="AP129" s="2" t="s">
        <v>387</v>
      </c>
      <c r="AQ129" s="2" t="s">
        <v>387</v>
      </c>
      <c r="AR129" s="2" t="s">
        <v>387</v>
      </c>
      <c r="AS129" s="2" t="s">
        <v>387</v>
      </c>
      <c r="AT129" s="2" t="s">
        <v>387</v>
      </c>
      <c r="AU129" s="2" t="s">
        <v>387</v>
      </c>
      <c r="AV129" s="2" t="s">
        <v>387</v>
      </c>
      <c r="AW129" s="2" t="s">
        <v>387</v>
      </c>
      <c r="AX129" s="2" t="s">
        <v>387</v>
      </c>
      <c r="AY129" s="2" t="s">
        <v>387</v>
      </c>
      <c r="AZ129" s="2" t="s">
        <v>387</v>
      </c>
      <c r="BA129" s="2" t="s">
        <v>387</v>
      </c>
      <c r="BB129" s="2" t="s">
        <v>387</v>
      </c>
      <c r="BC129" s="2" t="s">
        <v>387</v>
      </c>
      <c r="BD129" s="2" t="s">
        <v>387</v>
      </c>
      <c r="BE129" s="2" t="s">
        <v>387</v>
      </c>
      <c r="BF129" s="2" t="s">
        <v>387</v>
      </c>
      <c r="BG129" s="2" t="s">
        <v>387</v>
      </c>
      <c r="BH129" s="2" t="s">
        <v>387</v>
      </c>
      <c r="BI129" s="2" t="s">
        <v>387</v>
      </c>
      <c r="BJ129" s="2" t="s">
        <v>387</v>
      </c>
      <c r="BK129" s="2" t="s">
        <v>387</v>
      </c>
      <c r="BL129" s="2" t="s">
        <v>387</v>
      </c>
      <c r="BM129" s="2" t="s">
        <v>387</v>
      </c>
      <c r="BN129" s="2" t="s">
        <v>387</v>
      </c>
      <c r="BO129" s="2" t="s">
        <v>387</v>
      </c>
      <c r="BP129" s="2" t="s">
        <v>387</v>
      </c>
      <c r="BQ129" s="2" t="s">
        <v>387</v>
      </c>
      <c r="BR129" s="2" t="s">
        <v>387</v>
      </c>
      <c r="BS129" s="2" t="s">
        <v>387</v>
      </c>
      <c r="BT129" s="2" t="s">
        <v>387</v>
      </c>
      <c r="BU129" s="2" t="s">
        <v>387</v>
      </c>
      <c r="BV129" s="2" t="s">
        <v>387</v>
      </c>
      <c r="BW129" s="2" t="s">
        <v>387</v>
      </c>
      <c r="BX129" s="2" t="s">
        <v>387</v>
      </c>
      <c r="BY129" s="2" t="s">
        <v>387</v>
      </c>
      <c r="BZ129" s="2" t="s">
        <v>387</v>
      </c>
      <c r="CA129" s="2" t="s">
        <v>387</v>
      </c>
      <c r="CB129" s="2" t="s">
        <v>387</v>
      </c>
      <c r="CC129" s="2" t="s">
        <v>387</v>
      </c>
      <c r="CD129" s="2" t="s">
        <v>387</v>
      </c>
      <c r="CE129" s="2" t="s">
        <v>387</v>
      </c>
      <c r="CF129" s="2" t="s">
        <v>387</v>
      </c>
      <c r="CG129" s="2" t="s">
        <v>387</v>
      </c>
      <c r="CH129" s="2" t="s">
        <v>387</v>
      </c>
      <c r="CI129" s="2" t="s">
        <v>387</v>
      </c>
      <c r="CJ129" s="2" t="s">
        <v>387</v>
      </c>
      <c r="CK129" s="2" t="s">
        <v>387</v>
      </c>
      <c r="CL129" s="2" t="s">
        <v>387</v>
      </c>
      <c r="CM129" s="2" t="s">
        <v>387</v>
      </c>
      <c r="CN129" s="2" t="s">
        <v>387</v>
      </c>
      <c r="CO129" s="2" t="s">
        <v>387</v>
      </c>
      <c r="CP129" s="2" t="s">
        <v>387</v>
      </c>
      <c r="CQ129" s="2" t="s">
        <v>387</v>
      </c>
      <c r="CR129" s="2" t="s">
        <v>387</v>
      </c>
      <c r="CS129" s="2" t="s">
        <v>387</v>
      </c>
      <c r="CT129" s="2" t="s">
        <v>387</v>
      </c>
      <c r="CU129" s="2" t="s">
        <v>387</v>
      </c>
      <c r="CV129" s="2" t="s">
        <v>387</v>
      </c>
      <c r="CW129" s="2" t="s">
        <v>387</v>
      </c>
      <c r="CX129" s="2" t="s">
        <v>387</v>
      </c>
      <c r="CY129" s="2" t="s">
        <v>387</v>
      </c>
      <c r="CZ129" s="2" t="s">
        <v>387</v>
      </c>
      <c r="DA129" s="2" t="s">
        <v>387</v>
      </c>
      <c r="DB129" s="2" t="s">
        <v>387</v>
      </c>
      <c r="DC129" s="2" t="s">
        <v>387</v>
      </c>
      <c r="DD129" s="2" t="s">
        <v>387</v>
      </c>
      <c r="DE129" s="2" t="s">
        <v>387</v>
      </c>
      <c r="DF129" s="2" t="s">
        <v>387</v>
      </c>
      <c r="DG129" s="2" t="s">
        <v>387</v>
      </c>
      <c r="DH129" s="2" t="s">
        <v>387</v>
      </c>
      <c r="DI129" s="2" t="s">
        <v>387</v>
      </c>
      <c r="DJ129" s="2" t="s">
        <v>387</v>
      </c>
      <c r="DK129" s="2" t="s">
        <v>387</v>
      </c>
      <c r="DL129" s="2" t="s">
        <v>387</v>
      </c>
      <c r="DM129" s="2" t="s">
        <v>387</v>
      </c>
      <c r="DN129" s="2" t="s">
        <v>387</v>
      </c>
      <c r="DO129" s="2" t="s">
        <v>387</v>
      </c>
      <c r="DP129" s="2" t="s">
        <v>387</v>
      </c>
      <c r="DQ129" s="2" t="s">
        <v>387</v>
      </c>
      <c r="DR129" s="2" t="s">
        <v>387</v>
      </c>
      <c r="DS129" s="2" t="s">
        <v>387</v>
      </c>
      <c r="DT129" s="2" t="s">
        <v>387</v>
      </c>
      <c r="DU129" s="2" t="s">
        <v>387</v>
      </c>
      <c r="DV129" s="2" t="s">
        <v>387</v>
      </c>
      <c r="DW129" s="2" t="s">
        <v>387</v>
      </c>
      <c r="DX129" s="2" t="s">
        <v>387</v>
      </c>
      <c r="DY129" s="2" t="s">
        <v>387</v>
      </c>
      <c r="DZ129" s="2" t="s">
        <v>387</v>
      </c>
      <c r="EA129" s="2" t="s">
        <v>387</v>
      </c>
      <c r="EB129" s="2" t="s">
        <v>387</v>
      </c>
      <c r="EC129" s="2" t="s">
        <v>387</v>
      </c>
      <c r="ED129" s="2" t="s">
        <v>387</v>
      </c>
      <c r="EE129" s="2" t="s">
        <v>387</v>
      </c>
      <c r="EF129" s="2" t="s">
        <v>387</v>
      </c>
      <c r="EG129" s="2" t="s">
        <v>387</v>
      </c>
      <c r="EH129" s="2" t="s">
        <v>387</v>
      </c>
      <c r="EI129" s="2" t="s">
        <v>387</v>
      </c>
      <c r="EJ129" s="2" t="s">
        <v>387</v>
      </c>
      <c r="EK129" s="2" t="s">
        <v>387</v>
      </c>
      <c r="EL129" s="2" t="s">
        <v>387</v>
      </c>
      <c r="EM129" s="2" t="s">
        <v>387</v>
      </c>
      <c r="EN129" s="2" t="s">
        <v>387</v>
      </c>
      <c r="EO129" s="2" t="s">
        <v>387</v>
      </c>
      <c r="EP129" s="2" t="s">
        <v>387</v>
      </c>
      <c r="EQ129" s="2" t="s">
        <v>387</v>
      </c>
      <c r="ER129" s="2" t="s">
        <v>387</v>
      </c>
      <c r="ES129" s="2" t="s">
        <v>387</v>
      </c>
      <c r="ET129" s="2" t="s">
        <v>387</v>
      </c>
      <c r="EU129" s="2" t="s">
        <v>387</v>
      </c>
      <c r="EV129" s="2" t="s">
        <v>387</v>
      </c>
      <c r="EW129" s="2" t="s">
        <v>387</v>
      </c>
      <c r="EX129" s="2" t="s">
        <v>387</v>
      </c>
      <c r="EY129" s="2" t="s">
        <v>387</v>
      </c>
      <c r="EZ129" s="2" t="s">
        <v>387</v>
      </c>
      <c r="FA129" s="2" t="s">
        <v>387</v>
      </c>
      <c r="FB129" s="2" t="s">
        <v>387</v>
      </c>
      <c r="FC129" s="2" t="s">
        <v>387</v>
      </c>
      <c r="FD129" s="2" t="s">
        <v>387</v>
      </c>
      <c r="FE129" s="2" t="s">
        <v>387</v>
      </c>
      <c r="FF129" s="2" t="s">
        <v>387</v>
      </c>
      <c r="FG129" s="2" t="s">
        <v>387</v>
      </c>
      <c r="FH129" s="2" t="s">
        <v>387</v>
      </c>
      <c r="FI129" s="2" t="s">
        <v>387</v>
      </c>
      <c r="FJ129" s="2" t="s">
        <v>387</v>
      </c>
      <c r="FK129" s="2" t="s">
        <v>387</v>
      </c>
      <c r="FL129" s="2" t="s">
        <v>387</v>
      </c>
      <c r="FM129" s="2" t="s">
        <v>387</v>
      </c>
      <c r="FN129" s="2" t="s">
        <v>387</v>
      </c>
      <c r="FO129" s="2" t="s">
        <v>387</v>
      </c>
      <c r="FP129" s="2" t="s">
        <v>387</v>
      </c>
      <c r="FQ129" s="2" t="s">
        <v>387</v>
      </c>
      <c r="FR129" s="2" t="s">
        <v>387</v>
      </c>
      <c r="FS129" s="2" t="s">
        <v>387</v>
      </c>
      <c r="FT129" s="2" t="s">
        <v>387</v>
      </c>
      <c r="FU129" s="2" t="s">
        <v>387</v>
      </c>
      <c r="FV129" s="2" t="s">
        <v>387</v>
      </c>
      <c r="FW129" s="2" t="s">
        <v>387</v>
      </c>
      <c r="FX129" s="2" t="s">
        <v>387</v>
      </c>
      <c r="FY129" s="2" t="s">
        <v>387</v>
      </c>
      <c r="FZ129" s="2" t="s">
        <v>387</v>
      </c>
      <c r="GA129" s="2" t="s">
        <v>387</v>
      </c>
      <c r="GB129" s="2" t="s">
        <v>387</v>
      </c>
      <c r="GC129" s="2" t="s">
        <v>387</v>
      </c>
      <c r="GD129" s="2" t="s">
        <v>387</v>
      </c>
      <c r="GE129" s="2" t="s">
        <v>387</v>
      </c>
      <c r="GF129" s="2" t="s">
        <v>387</v>
      </c>
      <c r="GG129" s="2" t="s">
        <v>387</v>
      </c>
      <c r="GH129" s="2" t="s">
        <v>387</v>
      </c>
      <c r="GI129" s="2" t="s">
        <v>387</v>
      </c>
      <c r="GJ129" s="2" t="s">
        <v>387</v>
      </c>
      <c r="GK129" s="2" t="s">
        <v>387</v>
      </c>
      <c r="GL129" s="2" t="s">
        <v>387</v>
      </c>
      <c r="GM129" s="2" t="s">
        <v>387</v>
      </c>
      <c r="GN129" s="2" t="s">
        <v>387</v>
      </c>
      <c r="GO129" s="2" t="s">
        <v>387</v>
      </c>
      <c r="GP129" s="2" t="s">
        <v>387</v>
      </c>
      <c r="GQ129" s="2" t="s">
        <v>387</v>
      </c>
      <c r="GR129" s="2" t="s">
        <v>387</v>
      </c>
      <c r="GS129" s="2" t="s">
        <v>387</v>
      </c>
      <c r="GT129" s="2" t="s">
        <v>387</v>
      </c>
      <c r="GU129" s="2" t="s">
        <v>387</v>
      </c>
      <c r="GV129" s="2" t="s">
        <v>387</v>
      </c>
      <c r="GW129" s="2" t="s">
        <v>387</v>
      </c>
      <c r="GX129" s="2" t="s">
        <v>387</v>
      </c>
      <c r="GY129" s="2" t="s">
        <v>387</v>
      </c>
      <c r="GZ129" s="2" t="s">
        <v>387</v>
      </c>
      <c r="HA129" s="2" t="s">
        <v>387</v>
      </c>
      <c r="HB129" s="2" t="s">
        <v>387</v>
      </c>
      <c r="HC129" s="2" t="s">
        <v>387</v>
      </c>
      <c r="HD129" s="2" t="s">
        <v>387</v>
      </c>
      <c r="HE129" s="2" t="s">
        <v>387</v>
      </c>
      <c r="HF129" s="2" t="s">
        <v>387</v>
      </c>
      <c r="HG129" s="2" t="s">
        <v>387</v>
      </c>
      <c r="HH129" s="2" t="s">
        <v>387</v>
      </c>
      <c r="HI129" s="2" t="s">
        <v>387</v>
      </c>
      <c r="HJ129" s="2" t="s">
        <v>387</v>
      </c>
      <c r="HK129" s="2" t="s">
        <v>387</v>
      </c>
      <c r="HL129" s="2" t="s">
        <v>387</v>
      </c>
      <c r="HM129" s="2" t="s">
        <v>387</v>
      </c>
      <c r="HN129" s="2" t="s">
        <v>387</v>
      </c>
      <c r="HO129" s="2" t="s">
        <v>387</v>
      </c>
      <c r="HP129" s="2" t="s">
        <v>387</v>
      </c>
      <c r="HQ129" s="2" t="s">
        <v>387</v>
      </c>
      <c r="HR129" s="2" t="s">
        <v>387</v>
      </c>
      <c r="HS129" s="2" t="s">
        <v>387</v>
      </c>
      <c r="HT129" s="2" t="s">
        <v>387</v>
      </c>
      <c r="HU129" s="2" t="s">
        <v>387</v>
      </c>
      <c r="HV129" s="2" t="s">
        <v>387</v>
      </c>
      <c r="HW129" s="2" t="s">
        <v>387</v>
      </c>
      <c r="HX129" s="2" t="s">
        <v>387</v>
      </c>
      <c r="HY129" s="2" t="s">
        <v>387</v>
      </c>
      <c r="HZ129" s="2" t="s">
        <v>387</v>
      </c>
      <c r="IA129" s="2" t="s">
        <v>387</v>
      </c>
      <c r="IB129" s="2" t="s">
        <v>387</v>
      </c>
      <c r="IC129" s="2" t="s">
        <v>387</v>
      </c>
      <c r="ID129" s="2" t="s">
        <v>387</v>
      </c>
      <c r="IE129" s="2" t="s">
        <v>387</v>
      </c>
      <c r="IF129" s="2" t="s">
        <v>387</v>
      </c>
      <c r="IG129" s="2" t="s">
        <v>387</v>
      </c>
      <c r="IH129" s="2" t="s">
        <v>387</v>
      </c>
      <c r="II129" s="2" t="s">
        <v>387</v>
      </c>
      <c r="IJ129" s="2" t="s">
        <v>387</v>
      </c>
      <c r="IK129" s="2" t="s">
        <v>387</v>
      </c>
      <c r="IL129" s="2" t="s">
        <v>387</v>
      </c>
      <c r="IM129" s="2" t="s">
        <v>387</v>
      </c>
      <c r="IN129" s="2" t="s">
        <v>387</v>
      </c>
      <c r="IO129" s="2" t="s">
        <v>387</v>
      </c>
      <c r="IP129" s="2" t="s">
        <v>387</v>
      </c>
      <c r="IQ129" s="2" t="s">
        <v>387</v>
      </c>
      <c r="IR129" s="2" t="s">
        <v>387</v>
      </c>
      <c r="IS129" s="2" t="s">
        <v>387</v>
      </c>
      <c r="IT129" s="2" t="s">
        <v>387</v>
      </c>
      <c r="IU129" s="2" t="s">
        <v>387</v>
      </c>
      <c r="IV129" s="2" t="s">
        <v>387</v>
      </c>
      <c r="IW129" s="2" t="s">
        <v>387</v>
      </c>
      <c r="IX129" s="2" t="s">
        <v>387</v>
      </c>
      <c r="IY129" s="2" t="s">
        <v>387</v>
      </c>
      <c r="IZ129" s="2" t="s">
        <v>387</v>
      </c>
      <c r="JA129" s="2" t="s">
        <v>387</v>
      </c>
      <c r="JB129" s="2" t="s">
        <v>387</v>
      </c>
      <c r="JC129" s="2" t="s">
        <v>387</v>
      </c>
      <c r="JD129" s="2" t="s">
        <v>387</v>
      </c>
      <c r="JE129" s="2" t="s">
        <v>387</v>
      </c>
      <c r="JF129" s="2" t="s">
        <v>387</v>
      </c>
      <c r="JG129" s="2" t="s">
        <v>387</v>
      </c>
      <c r="JH129" s="2" t="s">
        <v>387</v>
      </c>
      <c r="JI129" s="2" t="s">
        <v>387</v>
      </c>
      <c r="JJ129" s="2" t="s">
        <v>387</v>
      </c>
      <c r="JK129" s="2" t="s">
        <v>387</v>
      </c>
      <c r="JL129" s="2" t="s">
        <v>387</v>
      </c>
      <c r="JM129" s="2" t="s">
        <v>387</v>
      </c>
      <c r="JN129" s="2" t="s">
        <v>387</v>
      </c>
      <c r="JO129" s="2" t="s">
        <v>387</v>
      </c>
      <c r="JP129" s="2" t="s">
        <v>387</v>
      </c>
      <c r="JQ129" s="2" t="s">
        <v>387</v>
      </c>
      <c r="JR129" s="2" t="s">
        <v>387</v>
      </c>
      <c r="JS129" s="2" t="s">
        <v>387</v>
      </c>
      <c r="JT129" s="2" t="s">
        <v>387</v>
      </c>
      <c r="JU129" s="2" t="s">
        <v>387</v>
      </c>
      <c r="JV129" s="2" t="s">
        <v>387</v>
      </c>
      <c r="JW129" s="2" t="s">
        <v>387</v>
      </c>
      <c r="JX129" s="2" t="s">
        <v>387</v>
      </c>
      <c r="JY129" s="2" t="s">
        <v>387</v>
      </c>
      <c r="JZ129" s="2" t="s">
        <v>387</v>
      </c>
      <c r="KA129" s="2" t="s">
        <v>387</v>
      </c>
      <c r="KB129" s="2" t="s">
        <v>387</v>
      </c>
      <c r="KC129" s="2" t="s">
        <v>387</v>
      </c>
      <c r="KD129" s="2" t="s">
        <v>387</v>
      </c>
      <c r="KE129" s="2" t="s">
        <v>387</v>
      </c>
      <c r="KF129" s="2" t="s">
        <v>387</v>
      </c>
      <c r="KG129" s="2" t="s">
        <v>387</v>
      </c>
      <c r="KH129" s="2" t="s">
        <v>387</v>
      </c>
      <c r="KI129" s="2" t="s">
        <v>387</v>
      </c>
      <c r="KJ129" s="2" t="s">
        <v>387</v>
      </c>
      <c r="KK129" s="2" t="s">
        <v>387</v>
      </c>
      <c r="KL129" s="2" t="s">
        <v>387</v>
      </c>
      <c r="KM129" s="2" t="s">
        <v>387</v>
      </c>
      <c r="KN129" s="2" t="s">
        <v>387</v>
      </c>
      <c r="KO129" s="2" t="s">
        <v>387</v>
      </c>
      <c r="KP129" s="2" t="s">
        <v>387</v>
      </c>
      <c r="KQ129" s="2" t="s">
        <v>387</v>
      </c>
      <c r="KR129" s="2" t="s">
        <v>387</v>
      </c>
      <c r="KS129" s="2" t="s">
        <v>387</v>
      </c>
      <c r="KT129" s="2" t="s">
        <v>387</v>
      </c>
      <c r="KU129" s="2" t="s">
        <v>387</v>
      </c>
      <c r="KV129" s="2" t="s">
        <v>387</v>
      </c>
      <c r="KW129" s="2" t="s">
        <v>387</v>
      </c>
      <c r="KX129" s="2" t="s">
        <v>387</v>
      </c>
      <c r="KY129" s="2" t="s">
        <v>387</v>
      </c>
      <c r="KZ129" s="2" t="s">
        <v>387</v>
      </c>
      <c r="LA129" s="2" t="s">
        <v>387</v>
      </c>
      <c r="LB129" s="2" t="s">
        <v>387</v>
      </c>
      <c r="LC129" s="2" t="s">
        <v>387</v>
      </c>
      <c r="LD129" s="2" t="s">
        <v>387</v>
      </c>
      <c r="LE129" s="2" t="s">
        <v>387</v>
      </c>
      <c r="LF129" s="2" t="s">
        <v>387</v>
      </c>
      <c r="LG129" s="2" t="s">
        <v>387</v>
      </c>
      <c r="LH129" s="2" t="s">
        <v>387</v>
      </c>
      <c r="LI129" s="2" t="s">
        <v>387</v>
      </c>
      <c r="LJ129" s="2" t="s">
        <v>387</v>
      </c>
      <c r="LK129" s="2" t="s">
        <v>387</v>
      </c>
      <c r="LL129" s="2" t="s">
        <v>387</v>
      </c>
      <c r="LM129" s="2" t="s">
        <v>387</v>
      </c>
      <c r="LN129" s="2" t="s">
        <v>387</v>
      </c>
      <c r="LO129" s="2" t="s">
        <v>387</v>
      </c>
      <c r="LP129" s="2" t="s">
        <v>387</v>
      </c>
      <c r="LQ129" s="2" t="s">
        <v>387</v>
      </c>
      <c r="LR129" s="2" t="s">
        <v>387</v>
      </c>
      <c r="LS129" s="2" t="s">
        <v>387</v>
      </c>
      <c r="LT129" s="2" t="s">
        <v>387</v>
      </c>
      <c r="LU129" s="2" t="s">
        <v>387</v>
      </c>
      <c r="LV129" s="2" t="s">
        <v>387</v>
      </c>
      <c r="LW129" s="2" t="s">
        <v>387</v>
      </c>
      <c r="LX129" s="2" t="s">
        <v>387</v>
      </c>
      <c r="LY129" s="2" t="s">
        <v>387</v>
      </c>
      <c r="LZ129" s="2" t="s">
        <v>387</v>
      </c>
      <c r="MA129" s="2" t="s">
        <v>387</v>
      </c>
      <c r="MB129" s="2" t="s">
        <v>387</v>
      </c>
      <c r="MC129" s="2" t="s">
        <v>387</v>
      </c>
      <c r="MD129" s="2" t="s">
        <v>387</v>
      </c>
      <c r="ME129" s="2" t="s">
        <v>387</v>
      </c>
      <c r="MF129" s="2" t="s">
        <v>387</v>
      </c>
      <c r="MG129" s="2" t="s">
        <v>387</v>
      </c>
      <c r="MH129" s="2" t="s">
        <v>387</v>
      </c>
      <c r="MI129" s="2" t="s">
        <v>387</v>
      </c>
      <c r="MJ129" s="2" t="s">
        <v>387</v>
      </c>
      <c r="MK129" s="2" t="s">
        <v>387</v>
      </c>
      <c r="ML129" s="2" t="s">
        <v>387</v>
      </c>
      <c r="MM129" s="2" t="s">
        <v>387</v>
      </c>
      <c r="MN129" s="2" t="s">
        <v>387</v>
      </c>
      <c r="MO129" s="2" t="s">
        <v>387</v>
      </c>
      <c r="MP129" s="2" t="s">
        <v>387</v>
      </c>
      <c r="MQ129" s="2" t="s">
        <v>387</v>
      </c>
      <c r="MR129" s="2" t="s">
        <v>387</v>
      </c>
      <c r="MS129" s="2" t="s">
        <v>387</v>
      </c>
      <c r="MT129" s="2" t="s">
        <v>387</v>
      </c>
      <c r="MU129" s="2" t="s">
        <v>387</v>
      </c>
      <c r="MW129" s="10" t="str">
        <f>IF(ISNA(#REF!),":",IF(BW129&lt;&gt;":",BW129*100/#REF!,":"))</f>
        <v>:</v>
      </c>
      <c r="MX129" s="10" t="str">
        <f>IF(ISNA(B129),":",IF(BX129&lt;&gt;":",BX129*100/#REF!,":"))</f>
        <v>:</v>
      </c>
      <c r="MY129" s="10" t="str">
        <f>IF(ISNA(C129),":",IF(BY129&lt;&gt;":",BY129*100/#REF!,":"))</f>
        <v>:</v>
      </c>
      <c r="MZ129" s="10" t="str">
        <f>IF(ISNA(D129),":",IF(BZ129&lt;&gt;":",BZ129*100/#REF!,":"))</f>
        <v>:</v>
      </c>
      <c r="NA129" s="10" t="str">
        <f>IF(ISNA(E129),":",IF(CA129&lt;&gt;":",CA129*100/#REF!,":"))</f>
        <v>:</v>
      </c>
      <c r="NB129" s="10" t="str">
        <f>IF(ISNA(F129),":",IF(CB129&lt;&gt;":",CB129*100/#REF!,":"))</f>
        <v>:</v>
      </c>
      <c r="NC129" s="10" t="str">
        <f>IF(ISNA(G129),":",IF(CC129&lt;&gt;":",CC129*100/#REF!,":"))</f>
        <v>:</v>
      </c>
      <c r="ND129" s="10" t="str">
        <f>IF(ISNA(H129),":",IF(CD129&lt;&gt;":",CD129*100/#REF!,":"))</f>
        <v>:</v>
      </c>
      <c r="NE129" s="10" t="str">
        <f>IF(ISNA(I129),":",IF(CE129&lt;&gt;":",CE129*100/#REF!,":"))</f>
        <v>:</v>
      </c>
      <c r="NF129" s="10" t="str">
        <f>IF(ISNA(J129),":",IF(CF129&lt;&gt;":",CF129*100/#REF!,":"))</f>
        <v>:</v>
      </c>
      <c r="NG129" s="10" t="str">
        <f>IF(ISNA(K129),":",IF(CG129&lt;&gt;":",CG129*100/#REF!,":"))</f>
        <v>:</v>
      </c>
      <c r="NH129" s="10" t="str">
        <f>IF(ISNA(L129),":",IF(CH129&lt;&gt;":",CH129*100/#REF!,":"))</f>
        <v>:</v>
      </c>
      <c r="NI129" s="10" t="str">
        <f>IF(ISNA(M129),":",IF(CI129&lt;&gt;":",CI129*100/#REF!,":"))</f>
        <v>:</v>
      </c>
      <c r="NJ129" s="10" t="str">
        <f>IF(ISNA(N129),":",IF(CJ129&lt;&gt;":",CJ129*100/#REF!,":"))</f>
        <v>:</v>
      </c>
      <c r="NK129" s="10" t="str">
        <f>IF(ISNA(O129),":",IF(CK129&lt;&gt;":",CK129*100/#REF!,":"))</f>
        <v>:</v>
      </c>
      <c r="NL129" s="10" t="str">
        <f>IF(ISNA(P129),":",IF(CL129&lt;&gt;":",CL129*100/#REF!,":"))</f>
        <v>:</v>
      </c>
      <c r="NM129" s="10" t="str">
        <f>IF(ISNA(Q129),":",IF(CM129&lt;&gt;":",CM129*100/#REF!,":"))</f>
        <v>:</v>
      </c>
      <c r="NN129" s="10" t="str">
        <f>IF(ISNA(R129),":",IF(CN129&lt;&gt;":",CN129*100/#REF!,":"))</f>
        <v>:</v>
      </c>
      <c r="NO129" s="10" t="str">
        <f>IF(ISNA(S129),":",IF(CO129&lt;&gt;":",CO129*100/#REF!,":"))</f>
        <v>:</v>
      </c>
      <c r="NP129" s="10" t="str">
        <f>IF(ISNA(T129),":",IF(CP129&lt;&gt;":",CP129*100/#REF!,":"))</f>
        <v>:</v>
      </c>
      <c r="NQ129" s="10" t="str">
        <f>IF(ISNA(U129),":",IF(CQ129&lt;&gt;":",CQ129*100/#REF!,":"))</f>
        <v>:</v>
      </c>
      <c r="NR129" s="10" t="str">
        <f>IF(ISNA(V129),":",IF(CR129&lt;&gt;":",CR129*100/#REF!,":"))</f>
        <v>:</v>
      </c>
      <c r="NS129" s="10" t="str">
        <f>IF(ISNA(W129),":",IF(CS129&lt;&gt;":",CS129*100/#REF!,":"))</f>
        <v>:</v>
      </c>
      <c r="NT129" s="10" t="str">
        <f>IF(ISNA(X129),":",IF(CT129&lt;&gt;":",CT129*100/#REF!,":"))</f>
        <v>:</v>
      </c>
      <c r="NU129" s="10" t="str">
        <f>IF(ISNA(Y129),":",IF(CU129&lt;&gt;":",CU129*100/#REF!,":"))</f>
        <v>:</v>
      </c>
      <c r="NV129" s="10" t="str">
        <f>IF(ISNA(Z129),":",IF(CV129&lt;&gt;":",CV129*100/#REF!,":"))</f>
        <v>:</v>
      </c>
      <c r="NW129" s="10" t="str">
        <f>IF(ISNA(AA129),":",IF(CW129&lt;&gt;":",CW129*100/#REF!,":"))</f>
        <v>:</v>
      </c>
      <c r="NX129" s="10" t="str">
        <f>IF(ISNA(AB129),":",IF(CX129&lt;&gt;":",CX129*100/#REF!,":"))</f>
        <v>:</v>
      </c>
      <c r="NY129" s="10" t="str">
        <f>IF(ISNA(AC129),":",IF(CY129&lt;&gt;":",CY129*100/#REF!,":"))</f>
        <v>:</v>
      </c>
      <c r="NZ129" s="10" t="str">
        <f>IF(ISNA(AD129),":",IF(CZ129&lt;&gt;":",CZ129*100/#REF!,":"))</f>
        <v>:</v>
      </c>
      <c r="OA129" s="10" t="str">
        <f>IF(ISNA(AE129),":",IF(DA129&lt;&gt;":",DA129*100/#REF!,":"))</f>
        <v>:</v>
      </c>
      <c r="OB129" s="10" t="str">
        <f>IF(ISNA(AF129),":",IF(DB129&lt;&gt;":",DB129*100/#REF!,":"))</f>
        <v>:</v>
      </c>
      <c r="OC129" s="10" t="str">
        <f>IF(ISNA(AG129),":",IF(DC129&lt;&gt;":",DC129*100/#REF!,":"))</f>
        <v>:</v>
      </c>
      <c r="OD129" s="10" t="str">
        <f>IF(ISNA(AH129),":",IF(DD129&lt;&gt;":",DD129*100/#REF!,":"))</f>
        <v>:</v>
      </c>
      <c r="OE129" s="10" t="str">
        <f>IF(ISNA(AI129),":",IF(DE129&lt;&gt;":",DE129*100/#REF!,":"))</f>
        <v>:</v>
      </c>
      <c r="OF129" s="10" t="str">
        <f>IF(ISNA(AJ129),":",IF(DF129&lt;&gt;":",DF129*100/#REF!,":"))</f>
        <v>:</v>
      </c>
      <c r="OG129" s="10" t="str">
        <f>IF(ISNA(AK129),":",IF(DG129&lt;&gt;":",DG129*100/#REF!,":"))</f>
        <v>:</v>
      </c>
      <c r="OH129" s="10" t="str">
        <f>IF(ISNA(AL129),":",IF(DH129&lt;&gt;":",DH129*100/#REF!,":"))</f>
        <v>:</v>
      </c>
      <c r="OI129" s="10" t="str">
        <f>IF(ISNA(AM129),":",IF(DI129&lt;&gt;":",DI129*100/#REF!,":"))</f>
        <v>:</v>
      </c>
      <c r="OJ129" s="10" t="str">
        <f>IF(ISNA(AN129),":",IF(DJ129&lt;&gt;":",DJ129*100/#REF!,":"))</f>
        <v>:</v>
      </c>
      <c r="OK129" s="10" t="str">
        <f>IF(ISNA(AO129),":",IF(DK129&lt;&gt;":",DK129*100/#REF!,":"))</f>
        <v>:</v>
      </c>
      <c r="OL129" s="10" t="str">
        <f>IF(ISNA(AP129),":",IF(DL129&lt;&gt;":",DL129*100/#REF!,":"))</f>
        <v>:</v>
      </c>
      <c r="OM129" s="10" t="str">
        <f>IF(ISNA(AQ129),":",IF(DM129&lt;&gt;":",DM129*100/#REF!,":"))</f>
        <v>:</v>
      </c>
      <c r="ON129" s="10" t="str">
        <f>IF(ISNA(AR129),":",IF(DN129&lt;&gt;":",DN129*100/#REF!,":"))</f>
        <v>:</v>
      </c>
      <c r="OO129" s="10" t="str">
        <f>IF(ISNA(AS129),":",IF(DO129&lt;&gt;":",DO129*100/#REF!,":"))</f>
        <v>:</v>
      </c>
      <c r="OP129" s="10" t="str">
        <f>IF(ISNA(AT129),":",IF(DP129&lt;&gt;":",DP129*100/#REF!,":"))</f>
        <v>:</v>
      </c>
      <c r="OQ129" s="10" t="str">
        <f>IF(ISNA(AU129),":",IF(DQ129&lt;&gt;":",DQ129*100/#REF!,":"))</f>
        <v>:</v>
      </c>
      <c r="OR129" s="10" t="str">
        <f>IF(ISNA(AV129),":",IF(DR129&lt;&gt;":",DR129*100/#REF!,":"))</f>
        <v>:</v>
      </c>
      <c r="OS129" s="10" t="str">
        <f>IF(ISNA(AW129),":",IF(DS129&lt;&gt;":",DS129*100/#REF!,":"))</f>
        <v>:</v>
      </c>
      <c r="OT129" s="10" t="str">
        <f>IF(ISNA(AX129),":",IF(DT129&lt;&gt;":",DT129*100/#REF!,":"))</f>
        <v>:</v>
      </c>
      <c r="OU129" s="10" t="str">
        <f>IF(ISNA(AY129),":",IF(DU129&lt;&gt;":",DU129*100/#REF!,":"))</f>
        <v>:</v>
      </c>
      <c r="OV129" s="10" t="str">
        <f>IF(ISNA(AZ129),":",IF(DV129&lt;&gt;":",DV129*100/#REF!,":"))</f>
        <v>:</v>
      </c>
      <c r="OW129" s="10" t="str">
        <f>IF(ISNA(BA129),":",IF(DW129&lt;&gt;":",DW129*100/#REF!,":"))</f>
        <v>:</v>
      </c>
      <c r="OX129" s="10" t="str">
        <f>IF(ISNA(BB129),":",IF(DX129&lt;&gt;":",DX129*100/#REF!,":"))</f>
        <v>:</v>
      </c>
      <c r="OY129" s="10" t="str">
        <f>IF(ISNA(BC129),":",IF(DY129&lt;&gt;":",DY129*100/#REF!,":"))</f>
        <v>:</v>
      </c>
      <c r="OZ129" s="10" t="str">
        <f>IF(ISNA(BD129),":",IF(DZ129&lt;&gt;":",DZ129*100/#REF!,":"))</f>
        <v>:</v>
      </c>
      <c r="PA129" s="10" t="str">
        <f>IF(ISNA(BE129),":",IF(EA129&lt;&gt;":",EA129*100/#REF!,":"))</f>
        <v>:</v>
      </c>
      <c r="PB129" s="10" t="str">
        <f>IF(ISNA(BF129),":",IF(EB129&lt;&gt;":",EB129*100/#REF!,":"))</f>
        <v>:</v>
      </c>
      <c r="PC129" s="10" t="str">
        <f>IF(ISNA(BG129),":",IF(EC129&lt;&gt;":",EC129*100/#REF!,":"))</f>
        <v>:</v>
      </c>
      <c r="PD129" s="10" t="str">
        <f>IF(ISNA(BH129),":",IF(ED129&lt;&gt;":",ED129*100/#REF!,":"))</f>
        <v>:</v>
      </c>
      <c r="PE129" s="10" t="str">
        <f>IF(ISNA(BI129),":",IF(EE129&lt;&gt;":",EE129*100/#REF!,":"))</f>
        <v>:</v>
      </c>
      <c r="PF129" s="10" t="str">
        <f>IF(ISNA(BJ129),":",IF(EF129&lt;&gt;":",EF129*100/#REF!,":"))</f>
        <v>:</v>
      </c>
      <c r="PG129" s="10" t="str">
        <f>IF(ISNA(BK129),":",IF(EG129&lt;&gt;":",EG129*100/#REF!,":"))</f>
        <v>:</v>
      </c>
      <c r="PH129" s="10" t="str">
        <f>IF(ISNA(BL129),":",IF(EH129&lt;&gt;":",EH129*100/#REF!,":"))</f>
        <v>:</v>
      </c>
      <c r="PI129" s="10" t="str">
        <f>IF(ISNA(BM129),":",IF(EI129&lt;&gt;":",EI129*100/#REF!,":"))</f>
        <v>:</v>
      </c>
      <c r="PJ129" s="10" t="str">
        <f>IF(ISNA(BN129),":",IF(EJ129&lt;&gt;":",EJ129*100/#REF!,":"))</f>
        <v>:</v>
      </c>
      <c r="PK129" s="10" t="str">
        <f>IF(ISNA(BO129),":",IF(EK129&lt;&gt;":",EK129*100/#REF!,":"))</f>
        <v>:</v>
      </c>
      <c r="PL129" s="10" t="str">
        <f>IF(ISNA(BP129),":",IF(EL129&lt;&gt;":",EL129*100/#REF!,":"))</f>
        <v>:</v>
      </c>
      <c r="PM129" s="10" t="str">
        <f>IF(ISNA(BQ129),":",IF(EM129&lt;&gt;":",EM129*100/#REF!,":"))</f>
        <v>:</v>
      </c>
      <c r="PN129" s="10" t="str">
        <f>IF(ISNA(BR129),":",IF(EN129&lt;&gt;":",EN129*100/#REF!,":"))</f>
        <v>:</v>
      </c>
      <c r="PO129" s="10" t="str">
        <f>IF(ISNA(BS129),":",IF(EO129&lt;&gt;":",EO129*100/#REF!,":"))</f>
        <v>:</v>
      </c>
      <c r="PP129" s="10" t="str">
        <f>IF(ISNA(BT129),":",IF(EP129&lt;&gt;":",EP129*100/#REF!,":"))</f>
        <v>:</v>
      </c>
      <c r="PQ129" s="10" t="str">
        <f>IF(ISNA(BU129),":",IF(EQ129&lt;&gt;":",EQ129*100/#REF!,":"))</f>
        <v>:</v>
      </c>
      <c r="PR129" s="10" t="str">
        <f>IF(ISNA(BV129),":",IF(ER129&lt;&gt;":",ER129*100/#REF!,":"))</f>
        <v>:</v>
      </c>
      <c r="PS129" s="10" t="str">
        <f>IF(ISNA(BW129),":",IF(ES129&lt;&gt;":",ES129*100/#REF!,":"))</f>
        <v>:</v>
      </c>
      <c r="PT129" s="10" t="str">
        <f>IF(ISNA(BX129),":",IF(ET129&lt;&gt;":",ET129*100/#REF!,":"))</f>
        <v>:</v>
      </c>
      <c r="PU129" s="10" t="str">
        <f>IF(ISNA(BY129),":",IF(EU129&lt;&gt;":",EU129*100/#REF!,":"))</f>
        <v>:</v>
      </c>
      <c r="PV129" s="10" t="str">
        <f>IF(ISNA(BZ129),":",IF(EV129&lt;&gt;":",EV129*100/#REF!,":"))</f>
        <v>:</v>
      </c>
      <c r="PW129" s="10" t="str">
        <f>IF(ISNA(CA129),":",IF(EW129&lt;&gt;":",EW129*100/#REF!,":"))</f>
        <v>:</v>
      </c>
      <c r="PX129" s="10" t="str">
        <f>IF(ISNA(CB129),":",IF(EX129&lt;&gt;":",EX129*100/#REF!,":"))</f>
        <v>:</v>
      </c>
      <c r="PY129" s="10" t="str">
        <f>IF(ISNA(CC129),":",IF(EY129&lt;&gt;":",EY129*100/#REF!,":"))</f>
        <v>:</v>
      </c>
      <c r="PZ129" s="10" t="str">
        <f>IF(ISNA(CD129),":",IF(EZ129&lt;&gt;":",EZ129*100/#REF!,":"))</f>
        <v>:</v>
      </c>
      <c r="QA129" s="10" t="str">
        <f>IF(ISNA(CE129),":",IF(FA129&lt;&gt;":",FA129*100/#REF!,":"))</f>
        <v>:</v>
      </c>
      <c r="QB129" s="10" t="str">
        <f>IF(ISNA(CF129),":",IF(FB129&lt;&gt;":",FB129*100/#REF!,":"))</f>
        <v>:</v>
      </c>
      <c r="QC129" s="10" t="str">
        <f>IF(ISNA(CG129),":",IF(FC129&lt;&gt;":",FC129*100/#REF!,":"))</f>
        <v>:</v>
      </c>
      <c r="QD129" s="10" t="str">
        <f>IF(ISNA(CH129),":",IF(FD129&lt;&gt;":",FD129*100/#REF!,":"))</f>
        <v>:</v>
      </c>
      <c r="QE129" s="10" t="str">
        <f>IF(ISNA(CI129),":",IF(FE129&lt;&gt;":",FE129*100/#REF!,":"))</f>
        <v>:</v>
      </c>
      <c r="QF129" s="10" t="str">
        <f>IF(ISNA(CJ129),":",IF(FF129&lt;&gt;":",FF129*100/#REF!,":"))</f>
        <v>:</v>
      </c>
      <c r="QG129" s="10" t="str">
        <f>IF(ISNA(CK129),":",IF(FG129&lt;&gt;":",FG129*100/#REF!,":"))</f>
        <v>:</v>
      </c>
      <c r="QH129" s="10" t="str">
        <f>IF(ISNA(CL129),":",IF(FH129&lt;&gt;":",FH129*100/#REF!,":"))</f>
        <v>:</v>
      </c>
      <c r="QI129" s="10" t="str">
        <f>IF(ISNA(CM129),":",IF(FI129&lt;&gt;":",FI129*100/#REF!,":"))</f>
        <v>:</v>
      </c>
      <c r="QJ129" s="10" t="str">
        <f>IF(ISNA(CN129),":",IF(FJ129&lt;&gt;":",FJ129*100/#REF!,":"))</f>
        <v>:</v>
      </c>
      <c r="QK129" s="10" t="str">
        <f>IF(ISNA(CO129),":",IF(FK129&lt;&gt;":",FK129*100/#REF!,":"))</f>
        <v>:</v>
      </c>
      <c r="QL129" s="10" t="str">
        <f>IF(ISNA(CP129),":",IF(FL129&lt;&gt;":",FL129*100/#REF!,":"))</f>
        <v>:</v>
      </c>
      <c r="QM129" s="10" t="str">
        <f>IF(ISNA(CQ129),":",IF(FM129&lt;&gt;":",FM129*100/#REF!,":"))</f>
        <v>:</v>
      </c>
      <c r="QN129" s="10" t="str">
        <f>IF(ISNA(CR129),":",IF(FN129&lt;&gt;":",FN129*100/#REF!,":"))</f>
        <v>:</v>
      </c>
      <c r="QO129" s="10" t="str">
        <f>IF(ISNA(CS129),":",IF(FO129&lt;&gt;":",FO129*100/#REF!,":"))</f>
        <v>:</v>
      </c>
      <c r="QP129" s="10" t="str">
        <f>IF(ISNA(CT129),":",IF(FP129&lt;&gt;":",FP129*100/#REF!,":"))</f>
        <v>:</v>
      </c>
      <c r="QQ129" s="10" t="str">
        <f>IF(ISNA(CU129),":",IF(FQ129&lt;&gt;":",FQ129*100/#REF!,":"))</f>
        <v>:</v>
      </c>
      <c r="QR129" s="10" t="str">
        <f>IF(ISNA(CV129),":",IF(FR129&lt;&gt;":",FR129*100/#REF!,":"))</f>
        <v>:</v>
      </c>
      <c r="QS129" s="10" t="str">
        <f>IF(ISNA(CW129),":",IF(FS129&lt;&gt;":",FS129*100/#REF!,":"))</f>
        <v>:</v>
      </c>
      <c r="QT129" s="10" t="str">
        <f>IF(ISNA(CX129),":",IF(FT129&lt;&gt;":",FT129*100/#REF!,":"))</f>
        <v>:</v>
      </c>
      <c r="QU129" s="10" t="str">
        <f>IF(ISNA(CY129),":",IF(FU129&lt;&gt;":",FU129*100/#REF!,":"))</f>
        <v>:</v>
      </c>
      <c r="QV129" s="10" t="str">
        <f>IF(ISNA(CZ129),":",IF(FV129&lt;&gt;":",FV129*100/#REF!,":"))</f>
        <v>:</v>
      </c>
      <c r="QW129" s="10" t="str">
        <f>IF(ISNA(DA129),":",IF(FW129&lt;&gt;":",FW129*100/#REF!,":"))</f>
        <v>:</v>
      </c>
      <c r="QX129" s="10" t="str">
        <f>IF(ISNA(DB129),":",IF(FX129&lt;&gt;":",FX129*100/#REF!,":"))</f>
        <v>:</v>
      </c>
      <c r="QY129" s="10" t="str">
        <f>IF(ISNA(DC129),":",IF(FY129&lt;&gt;":",FY129*100/#REF!,":"))</f>
        <v>:</v>
      </c>
      <c r="QZ129" s="10" t="str">
        <f>IF(ISNA(DD129),":",IF(FZ129&lt;&gt;":",FZ129*100/#REF!,":"))</f>
        <v>:</v>
      </c>
      <c r="RA129" s="10" t="str">
        <f>IF(ISNA(DE129),":",IF(GA129&lt;&gt;":",GA129*100/#REF!,":"))</f>
        <v>:</v>
      </c>
      <c r="RB129" s="10" t="str">
        <f>IF(ISNA(DF129),":",IF(GB129&lt;&gt;":",GB129*100/#REF!,":"))</f>
        <v>:</v>
      </c>
      <c r="RC129" s="10" t="str">
        <f>IF(ISNA(DG129),":",IF(GC129&lt;&gt;":",GC129*100/#REF!,":"))</f>
        <v>:</v>
      </c>
      <c r="RD129" s="10" t="str">
        <f>IF(ISNA(DH129),":",IF(GD129&lt;&gt;":",GD129*100/#REF!,":"))</f>
        <v>:</v>
      </c>
      <c r="RE129" s="10" t="str">
        <f>IF(ISNA(DI129),":",IF(GE129&lt;&gt;":",GE129*100/#REF!,":"))</f>
        <v>:</v>
      </c>
      <c r="RF129" s="10" t="str">
        <f>IF(ISNA(DJ129),":",IF(GF129&lt;&gt;":",GF129*100/#REF!,":"))</f>
        <v>:</v>
      </c>
      <c r="RG129" s="10" t="str">
        <f>IF(ISNA(DK129),":",IF(GG129&lt;&gt;":",GG129*100/#REF!,":"))</f>
        <v>:</v>
      </c>
      <c r="RH129" s="10" t="str">
        <f>IF(ISNA(DL129),":",IF(GH129&lt;&gt;":",GH129*100/#REF!,":"))</f>
        <v>:</v>
      </c>
      <c r="RI129" s="10" t="str">
        <f>IF(ISNA(DM129),":",IF(GI129&lt;&gt;":",GI129*100/#REF!,":"))</f>
        <v>:</v>
      </c>
      <c r="RJ129" s="10" t="str">
        <f>IF(ISNA(DN129),":",IF(GJ129&lt;&gt;":",GJ129*100/#REF!,":"))</f>
        <v>:</v>
      </c>
      <c r="RK129" s="10" t="str">
        <f>IF(ISNA(DO129),":",IF(GK129&lt;&gt;":",GK129*100/#REF!,":"))</f>
        <v>:</v>
      </c>
      <c r="RL129" s="10" t="str">
        <f>IF(ISNA(DP129),":",IF(GL129&lt;&gt;":",GL129*100/#REF!,":"))</f>
        <v>:</v>
      </c>
      <c r="RM129" s="10" t="str">
        <f>IF(ISNA(DQ129),":",IF(GM129&lt;&gt;":",GM129*100/#REF!,":"))</f>
        <v>:</v>
      </c>
      <c r="RN129" s="10" t="str">
        <f>IF(ISNA(DR129),":",IF(GN129&lt;&gt;":",GN129*100/#REF!,":"))</f>
        <v>:</v>
      </c>
      <c r="RO129" s="10" t="str">
        <f>IF(ISNA(DS129),":",IF(GO129&lt;&gt;":",GO129*100/#REF!,":"))</f>
        <v>:</v>
      </c>
      <c r="RP129" s="10" t="str">
        <f>IF(ISNA(DT129),":",IF(GP129&lt;&gt;":",GP129*100/#REF!,":"))</f>
        <v>:</v>
      </c>
      <c r="RQ129" s="10" t="str">
        <f>IF(ISNA(DU129),":",IF(GQ129&lt;&gt;":",GQ129*100/#REF!,":"))</f>
        <v>:</v>
      </c>
      <c r="RR129" s="10" t="str">
        <f>IF(ISNA(DV129),":",IF(GR129&lt;&gt;":",GR129*100/#REF!,":"))</f>
        <v>:</v>
      </c>
      <c r="RS129" s="10" t="str">
        <f>IF(ISNA(DW129),":",IF(GS129&lt;&gt;":",GS129*100/#REF!,":"))</f>
        <v>:</v>
      </c>
      <c r="RT129" s="10" t="str">
        <f>IF(ISNA(DX129),":",IF(GT129&lt;&gt;":",GT129*100/#REF!,":"))</f>
        <v>:</v>
      </c>
      <c r="RU129" s="10" t="str">
        <f>IF(ISNA(DY129),":",IF(GU129&lt;&gt;":",GU129*100/#REF!,":"))</f>
        <v>:</v>
      </c>
      <c r="RV129" s="10" t="str">
        <f>IF(ISNA(DZ129),":",IF(GV129&lt;&gt;":",GV129*100/#REF!,":"))</f>
        <v>:</v>
      </c>
      <c r="RW129" s="10" t="str">
        <f>IF(ISNA(EA129),":",IF(GW129&lt;&gt;":",GW129*100/#REF!,":"))</f>
        <v>:</v>
      </c>
      <c r="RX129" s="10" t="str">
        <f>IF(ISNA(EB129),":",IF(GX129&lt;&gt;":",GX129*100/#REF!,":"))</f>
        <v>:</v>
      </c>
      <c r="RY129" s="10" t="str">
        <f>IF(ISNA(EC129),":",IF(GY129&lt;&gt;":",GY129*100/#REF!,":"))</f>
        <v>:</v>
      </c>
      <c r="RZ129" s="10" t="str">
        <f>IF(ISNA(ED129),":",IF(GZ129&lt;&gt;":",GZ129*100/#REF!,":"))</f>
        <v>:</v>
      </c>
      <c r="SA129" s="10" t="str">
        <f>IF(ISNA(EE129),":",IF(HA129&lt;&gt;":",HA129*100/#REF!,":"))</f>
        <v>:</v>
      </c>
      <c r="SB129" s="10" t="str">
        <f>IF(ISNA(EF129),":",IF(HB129&lt;&gt;":",HB129*100/#REF!,":"))</f>
        <v>:</v>
      </c>
      <c r="SC129" s="10" t="str">
        <f>IF(ISNA(EG129),":",IF(HC129&lt;&gt;":",HC129*100/#REF!,":"))</f>
        <v>:</v>
      </c>
      <c r="SD129" s="10" t="str">
        <f>IF(ISNA(EH129),":",IF(HD129&lt;&gt;":",HD129*100/#REF!,":"))</f>
        <v>:</v>
      </c>
      <c r="SE129" s="10" t="str">
        <f>IF(ISNA(EI129),":",IF(HE129&lt;&gt;":",HE129*100/#REF!,":"))</f>
        <v>:</v>
      </c>
      <c r="SF129" s="10" t="str">
        <f>IF(ISNA(EJ129),":",IF(HF129&lt;&gt;":",HF129*100/#REF!,":"))</f>
        <v>:</v>
      </c>
      <c r="SG129" s="10" t="str">
        <f>IF(ISNA(EK129),":",IF(HG129&lt;&gt;":",HG129*100/#REF!,":"))</f>
        <v>:</v>
      </c>
      <c r="SH129" s="10" t="str">
        <f>IF(ISNA(EL129),":",IF(HH129&lt;&gt;":",HH129*100/#REF!,":"))</f>
        <v>:</v>
      </c>
      <c r="SI129" s="10" t="str">
        <f>IF(ISNA(EM129),":",IF(HI129&lt;&gt;":",HI129*100/#REF!,":"))</f>
        <v>:</v>
      </c>
      <c r="SJ129" s="10" t="str">
        <f>IF(ISNA(EN129),":",IF(HJ129&lt;&gt;":",HJ129*100/#REF!,":"))</f>
        <v>:</v>
      </c>
      <c r="SK129" s="10" t="str">
        <f>IF(ISNA(EO129),":",IF(HK129&lt;&gt;":",HK129*100/#REF!,":"))</f>
        <v>:</v>
      </c>
      <c r="SL129" s="10" t="str">
        <f>IF(ISNA(EP129),":",IF(HL129&lt;&gt;":",HL129*100/#REF!,":"))</f>
        <v>:</v>
      </c>
      <c r="SM129" s="10" t="str">
        <f>IF(ISNA(EQ129),":",IF(HM129&lt;&gt;":",HM129*100/#REF!,":"))</f>
        <v>:</v>
      </c>
      <c r="SN129" s="10" t="str">
        <f>IF(ISNA(ER129),":",IF(HN129&lt;&gt;":",HN129*100/#REF!,":"))</f>
        <v>:</v>
      </c>
      <c r="SO129" s="10" t="str">
        <f>IF(ISNA(ES129),":",IF(HO129&lt;&gt;":",HO129*100/#REF!,":"))</f>
        <v>:</v>
      </c>
      <c r="SP129" s="10" t="str">
        <f>IF(ISNA(ET129),":",IF(HP129&lt;&gt;":",HP129*100/#REF!,":"))</f>
        <v>:</v>
      </c>
      <c r="SQ129" s="10" t="str">
        <f>IF(ISNA(EU129),":",IF(HQ129&lt;&gt;":",HQ129*100/#REF!,":"))</f>
        <v>:</v>
      </c>
      <c r="SR129" s="10" t="str">
        <f>IF(ISNA(EV129),":",IF(HR129&lt;&gt;":",HR129*100/#REF!,":"))</f>
        <v>:</v>
      </c>
      <c r="SS129" s="10" t="str">
        <f>IF(ISNA(EW129),":",IF(HS129&lt;&gt;":",HS129*100/#REF!,":"))</f>
        <v>:</v>
      </c>
      <c r="ST129" s="10" t="str">
        <f>IF(ISNA(EX129),":",IF(HT129&lt;&gt;":",HT129*100/#REF!,":"))</f>
        <v>:</v>
      </c>
      <c r="SU129" s="10" t="str">
        <f>IF(ISNA(EY129),":",IF(HU129&lt;&gt;":",HU129*100/#REF!,":"))</f>
        <v>:</v>
      </c>
      <c r="SV129" s="10" t="str">
        <f>IF(ISNA(EZ129),":",IF(HV129&lt;&gt;":",HV129*100/#REF!,":"))</f>
        <v>:</v>
      </c>
      <c r="SW129" s="10" t="str">
        <f>IF(ISNA(FA129),":",IF(HW129&lt;&gt;":",HW129*100/#REF!,":"))</f>
        <v>:</v>
      </c>
      <c r="SX129" s="10" t="str">
        <f>IF(ISNA(FB129),":",IF(HX129&lt;&gt;":",HX129*100/#REF!,":"))</f>
        <v>:</v>
      </c>
      <c r="SY129" s="10" t="str">
        <f>IF(ISNA(FC129),":",IF(HY129&lt;&gt;":",HY129*100/#REF!,":"))</f>
        <v>:</v>
      </c>
      <c r="SZ129" s="10" t="str">
        <f>IF(ISNA(FD129),":",IF(HZ129&lt;&gt;":",HZ129*100/#REF!,":"))</f>
        <v>:</v>
      </c>
      <c r="TA129" s="10" t="str">
        <f>IF(ISNA(FE129),":",IF(IA129&lt;&gt;":",IA129*100/#REF!,":"))</f>
        <v>:</v>
      </c>
      <c r="TB129" s="10" t="str">
        <f>IF(ISNA(FF129),":",IF(IB129&lt;&gt;":",IB129*100/#REF!,":"))</f>
        <v>:</v>
      </c>
      <c r="TC129" s="10" t="str">
        <f>IF(ISNA(FG129),":",IF(IC129&lt;&gt;":",IC129*100/#REF!,":"))</f>
        <v>:</v>
      </c>
      <c r="TD129" s="10" t="str">
        <f>IF(ISNA(FH129),":",IF(ID129&lt;&gt;":",ID129*100/#REF!,":"))</f>
        <v>:</v>
      </c>
      <c r="TE129" s="10" t="str">
        <f>IF(ISNA(FI129),":",IF(IE129&lt;&gt;":",IE129*100/#REF!,":"))</f>
        <v>:</v>
      </c>
      <c r="TF129" s="10" t="str">
        <f>IF(ISNA(FJ129),":",IF(IF129&lt;&gt;":",IF129*100/#REF!,":"))</f>
        <v>:</v>
      </c>
      <c r="TG129" s="10" t="str">
        <f>IF(ISNA(FK129),":",IF(IG129&lt;&gt;":",IG129*100/#REF!,":"))</f>
        <v>:</v>
      </c>
      <c r="TH129" s="10" t="str">
        <f>IF(ISNA(FL129),":",IF(IH129&lt;&gt;":",IH129*100/#REF!,":"))</f>
        <v>:</v>
      </c>
      <c r="TI129" s="10" t="str">
        <f>IF(ISNA(FM129),":",IF(II129&lt;&gt;":",II129*100/#REF!,":"))</f>
        <v>:</v>
      </c>
      <c r="TJ129" s="10" t="str">
        <f>IF(ISNA(FN129),":",IF(IJ129&lt;&gt;":",IJ129*100/#REF!,":"))</f>
        <v>:</v>
      </c>
      <c r="TK129" s="10" t="str">
        <f>IF(ISNA(FO129),":",IF(IK129&lt;&gt;":",IK129*100/#REF!,":"))</f>
        <v>:</v>
      </c>
      <c r="TL129" s="10" t="str">
        <f>IF(ISNA(FP129),":",IF(IL129&lt;&gt;":",IL129*100/#REF!,":"))</f>
        <v>:</v>
      </c>
      <c r="TM129" s="10" t="str">
        <f>IF(ISNA(FQ129),":",IF(IM129&lt;&gt;":",IM129*100/#REF!,":"))</f>
        <v>:</v>
      </c>
      <c r="TN129" s="10" t="str">
        <f>IF(ISNA(FR129),":",IF(IN129&lt;&gt;":",IN129*100/#REF!,":"))</f>
        <v>:</v>
      </c>
      <c r="TO129" s="10" t="str">
        <f>IF(ISNA(FS129),":",IF(IO129&lt;&gt;":",IO129*100/#REF!,":"))</f>
        <v>:</v>
      </c>
      <c r="TP129" s="10" t="str">
        <f>IF(ISNA(FT129),":",IF(IP129&lt;&gt;":",IP129*100/#REF!,":"))</f>
        <v>:</v>
      </c>
      <c r="TQ129" s="10" t="str">
        <f>IF(ISNA(FU129),":",IF(IQ129&lt;&gt;":",IQ129*100/#REF!,":"))</f>
        <v>:</v>
      </c>
      <c r="TR129" s="10" t="str">
        <f>IF(ISNA(FV129),":",IF(IR129&lt;&gt;":",IR129*100/#REF!,":"))</f>
        <v>:</v>
      </c>
      <c r="TS129" s="10" t="str">
        <f>IF(ISNA(FW129),":",IF(IS129&lt;&gt;":",IS129*100/#REF!,":"))</f>
        <v>:</v>
      </c>
      <c r="TT129" s="10" t="str">
        <f>IF(ISNA(FX129),":",IF(IT129&lt;&gt;":",IT129*100/#REF!,":"))</f>
        <v>:</v>
      </c>
      <c r="TU129" s="10" t="str">
        <f>IF(ISNA(FY129),":",IF(IU129&lt;&gt;":",IU129*100/#REF!,":"))</f>
        <v>:</v>
      </c>
      <c r="TV129" s="10" t="str">
        <f>IF(ISNA(FZ129),":",IF(IV129&lt;&gt;":",IV129*100/#REF!,":"))</f>
        <v>:</v>
      </c>
      <c r="TW129" s="10" t="str">
        <f>IF(ISNA(GA129),":",IF(IW129&lt;&gt;":",IW129*100/#REF!,":"))</f>
        <v>:</v>
      </c>
      <c r="TX129" s="10" t="str">
        <f>IF(ISNA(GB129),":",IF(IX129&lt;&gt;":",IX129*100/#REF!,":"))</f>
        <v>:</v>
      </c>
      <c r="TY129" s="10" t="str">
        <f>IF(ISNA(GC129),":",IF(IY129&lt;&gt;":",IY129*100/#REF!,":"))</f>
        <v>:</v>
      </c>
      <c r="TZ129" s="10" t="str">
        <f>IF(ISNA(GD129),":",IF(IZ129&lt;&gt;":",IZ129*100/#REF!,":"))</f>
        <v>:</v>
      </c>
      <c r="UA129" s="10" t="str">
        <f>IF(ISNA(GE129),":",IF(JA129&lt;&gt;":",JA129*100/#REF!,":"))</f>
        <v>:</v>
      </c>
      <c r="UB129" s="10" t="str">
        <f>IF(ISNA(GF129),":",IF(JB129&lt;&gt;":",JB129*100/#REF!,":"))</f>
        <v>:</v>
      </c>
      <c r="UC129" s="10" t="str">
        <f>IF(ISNA(GG129),":",IF(JC129&lt;&gt;":",JC129*100/#REF!,":"))</f>
        <v>:</v>
      </c>
      <c r="UD129" s="10" t="str">
        <f>IF(ISNA(GH129),":",IF(JD129&lt;&gt;":",JD129*100/#REF!,":"))</f>
        <v>:</v>
      </c>
      <c r="UE129" s="10" t="str">
        <f>IF(ISNA(GI129),":",IF(JE129&lt;&gt;":",JE129*100/#REF!,":"))</f>
        <v>:</v>
      </c>
      <c r="UF129" s="10" t="str">
        <f>IF(ISNA(GJ129),":",IF(JF129&lt;&gt;":",JF129*100/#REF!,":"))</f>
        <v>:</v>
      </c>
      <c r="UG129" s="10" t="str">
        <f>IF(ISNA(GK129),":",IF(JG129&lt;&gt;":",JG129*100/#REF!,":"))</f>
        <v>:</v>
      </c>
      <c r="UH129" s="10" t="str">
        <f>IF(ISNA(GL129),":",IF(JH129&lt;&gt;":",JH129*100/#REF!,":"))</f>
        <v>:</v>
      </c>
      <c r="UI129" s="10" t="str">
        <f>IF(ISNA(GM129),":",IF(JI129&lt;&gt;":",JI129*100/#REF!,":"))</f>
        <v>:</v>
      </c>
      <c r="UJ129" s="10" t="str">
        <f>IF(ISNA(GN129),":",IF(JJ129&lt;&gt;":",JJ129*100/#REF!,":"))</f>
        <v>:</v>
      </c>
      <c r="UK129" s="10" t="str">
        <f>IF(ISNA(GO129),":",IF(JK129&lt;&gt;":",JK129*100/#REF!,":"))</f>
        <v>:</v>
      </c>
      <c r="UL129" s="10" t="str">
        <f>IF(ISNA(GP129),":",IF(JL129&lt;&gt;":",JL129*100/#REF!,":"))</f>
        <v>:</v>
      </c>
      <c r="UM129" s="10" t="str">
        <f>IF(ISNA(GQ129),":",IF(JM129&lt;&gt;":",JM129*100/#REF!,":"))</f>
        <v>:</v>
      </c>
      <c r="UN129" s="10" t="str">
        <f>IF(ISNA(GR129),":",IF(JN129&lt;&gt;":",JN129*100/#REF!,":"))</f>
        <v>:</v>
      </c>
      <c r="UO129" s="10" t="str">
        <f>IF(ISNA(GS129),":",IF(JO129&lt;&gt;":",JO129*100/#REF!,":"))</f>
        <v>:</v>
      </c>
      <c r="UP129" s="10" t="str">
        <f>IF(ISNA(GT129),":",IF(JP129&lt;&gt;":",JP129*100/#REF!,":"))</f>
        <v>:</v>
      </c>
      <c r="UQ129" s="10" t="str">
        <f>IF(ISNA(GU129),":",IF(JQ129&lt;&gt;":",JQ129*100/#REF!,":"))</f>
        <v>:</v>
      </c>
      <c r="UR129" s="10" t="str">
        <f>IF(ISNA(GV129),":",IF(JR129&lt;&gt;":",JR129*100/#REF!,":"))</f>
        <v>:</v>
      </c>
      <c r="US129" s="10" t="str">
        <f>IF(ISNA(GW129),":",IF(JS129&lt;&gt;":",JS129*100/#REF!,":"))</f>
        <v>:</v>
      </c>
      <c r="UT129" s="10" t="str">
        <f>IF(ISNA(GX129),":",IF(JT129&lt;&gt;":",JT129*100/#REF!,":"))</f>
        <v>:</v>
      </c>
      <c r="UU129" s="10" t="str">
        <f>IF(ISNA(GY129),":",IF(JU129&lt;&gt;":",JU129*100/#REF!,":"))</f>
        <v>:</v>
      </c>
      <c r="UV129" s="10" t="str">
        <f>IF(ISNA(GZ129),":",IF(JV129&lt;&gt;":",JV129*100/#REF!,":"))</f>
        <v>:</v>
      </c>
      <c r="UW129" s="10" t="str">
        <f>IF(ISNA(HA129),":",IF(JW129&lt;&gt;":",JW129*100/#REF!,":"))</f>
        <v>:</v>
      </c>
      <c r="UX129" s="10" t="str">
        <f>IF(ISNA(HB129),":",IF(JX129&lt;&gt;":",JX129*100/#REF!,":"))</f>
        <v>:</v>
      </c>
      <c r="UY129" s="10" t="str">
        <f>IF(ISNA(HC129),":",IF(JY129&lt;&gt;":",JY129*100/#REF!,":"))</f>
        <v>:</v>
      </c>
      <c r="UZ129" s="10" t="str">
        <f>IF(ISNA(HD129),":",IF(JZ129&lt;&gt;":",JZ129*100/#REF!,":"))</f>
        <v>:</v>
      </c>
      <c r="VA129" s="10" t="str">
        <f>IF(ISNA(HE129),":",IF(KA129&lt;&gt;":",KA129*100/#REF!,":"))</f>
        <v>:</v>
      </c>
      <c r="VB129" s="10" t="str">
        <f>IF(ISNA(HF129),":",IF(KB129&lt;&gt;":",KB129*100/#REF!,":"))</f>
        <v>:</v>
      </c>
      <c r="VC129" s="10" t="str">
        <f>IF(ISNA(HG129),":",IF(KC129&lt;&gt;":",KC129*100/#REF!,":"))</f>
        <v>:</v>
      </c>
      <c r="VD129" s="10" t="str">
        <f>IF(ISNA(HH129),":",IF(KD129&lt;&gt;":",KD129*100/#REF!,":"))</f>
        <v>:</v>
      </c>
      <c r="VE129" s="10" t="str">
        <f>IF(ISNA(HI129),":",IF(KE129&lt;&gt;":",KE129*100/#REF!,":"))</f>
        <v>:</v>
      </c>
      <c r="VF129" s="10" t="str">
        <f>IF(ISNA(HJ129),":",IF(KF129&lt;&gt;":",KF129*100/#REF!,":"))</f>
        <v>:</v>
      </c>
      <c r="VG129" s="10" t="str">
        <f>IF(ISNA(HK129),":",IF(KG129&lt;&gt;":",KG129*100/#REF!,":"))</f>
        <v>:</v>
      </c>
      <c r="VH129" s="10" t="str">
        <f>IF(ISNA(HL129),":",IF(KH129&lt;&gt;":",KH129*100/#REF!,":"))</f>
        <v>:</v>
      </c>
      <c r="VI129" s="10" t="str">
        <f>IF(ISNA(HM129),":",IF(KI129&lt;&gt;":",KI129*100/#REF!,":"))</f>
        <v>:</v>
      </c>
      <c r="VJ129" s="10" t="str">
        <f>IF(ISNA(HN129),":",IF(KJ129&lt;&gt;":",KJ129*100/#REF!,":"))</f>
        <v>:</v>
      </c>
      <c r="VK129" s="10" t="str">
        <f>IF(ISNA(HO129),":",IF(KK129&lt;&gt;":",KK129*100/#REF!,":"))</f>
        <v>:</v>
      </c>
      <c r="VL129" s="10" t="str">
        <f>IF(ISNA(HP129),":",IF(KL129&lt;&gt;":",KL129*100/#REF!,":"))</f>
        <v>:</v>
      </c>
      <c r="VM129" s="10" t="str">
        <f>IF(ISNA(HQ129),":",IF(KM129&lt;&gt;":",KM129*100/#REF!,":"))</f>
        <v>:</v>
      </c>
      <c r="VN129" s="10" t="str">
        <f>IF(ISNA(HR129),":",IF(KN129&lt;&gt;":",KN129*100/#REF!,":"))</f>
        <v>:</v>
      </c>
      <c r="VO129" s="10" t="str">
        <f>IF(ISNA(HS129),":",IF(KO129&lt;&gt;":",KO129*100/#REF!,":"))</f>
        <v>:</v>
      </c>
      <c r="VP129" s="10" t="str">
        <f>IF(ISNA(HT129),":",IF(KP129&lt;&gt;":",KP129*100/#REF!,":"))</f>
        <v>:</v>
      </c>
      <c r="VQ129" s="10" t="str">
        <f>IF(ISNA(HU129),":",IF(KQ129&lt;&gt;":",KQ129*100/#REF!,":"))</f>
        <v>:</v>
      </c>
      <c r="VR129" s="10" t="str">
        <f>IF(ISNA(HV129),":",IF(KR129&lt;&gt;":",KR129*100/#REF!,":"))</f>
        <v>:</v>
      </c>
      <c r="VS129" s="10" t="str">
        <f>IF(ISNA(HW129),":",IF(KS129&lt;&gt;":",KS129*100/#REF!,":"))</f>
        <v>:</v>
      </c>
      <c r="VT129" s="10" t="str">
        <f>IF(ISNA(HX129),":",IF(KT129&lt;&gt;":",KT129*100/#REF!,":"))</f>
        <v>:</v>
      </c>
      <c r="VU129" s="10" t="str">
        <f>IF(ISNA(HY129),":",IF(KU129&lt;&gt;":",KU129*100/#REF!,":"))</f>
        <v>:</v>
      </c>
      <c r="VV129" s="10" t="str">
        <f>IF(ISNA(HZ129),":",IF(KV129&lt;&gt;":",KV129*100/#REF!,":"))</f>
        <v>:</v>
      </c>
      <c r="VW129" s="10" t="str">
        <f>IF(ISNA(IA129),":",IF(KW129&lt;&gt;":",KW129*100/#REF!,":"))</f>
        <v>:</v>
      </c>
      <c r="VX129" s="10" t="str">
        <f>IF(ISNA(IB129),":",IF(KX129&lt;&gt;":",KX129*100/#REF!,":"))</f>
        <v>:</v>
      </c>
      <c r="VY129" s="10" t="str">
        <f>IF(ISNA(IC129),":",IF(KY129&lt;&gt;":",KY129*100/#REF!,":"))</f>
        <v>:</v>
      </c>
      <c r="VZ129" s="10" t="str">
        <f>IF(ISNA(ID129),":",IF(KZ129&lt;&gt;":",KZ129*100/#REF!,":"))</f>
        <v>:</v>
      </c>
      <c r="WA129" s="10" t="str">
        <f>IF(ISNA(IE129),":",IF(LA129&lt;&gt;":",LA129*100/#REF!,":"))</f>
        <v>:</v>
      </c>
      <c r="WB129" s="10" t="str">
        <f>IF(ISNA(IF129),":",IF(LB129&lt;&gt;":",LB129*100/#REF!,":"))</f>
        <v>:</v>
      </c>
      <c r="WC129" s="10" t="str">
        <f>IF(ISNA(IG129),":",IF(LC129&lt;&gt;":",LC129*100/#REF!,":"))</f>
        <v>:</v>
      </c>
      <c r="WD129" s="10" t="str">
        <f>IF(ISNA(IH129),":",IF(LD129&lt;&gt;":",LD129*100/#REF!,":"))</f>
        <v>:</v>
      </c>
      <c r="WE129" s="10" t="str">
        <f>IF(ISNA(II129),":",IF(LE129&lt;&gt;":",LE129*100/#REF!,":"))</f>
        <v>:</v>
      </c>
      <c r="WF129" s="10" t="str">
        <f>IF(ISNA(IJ129),":",IF(LF129&lt;&gt;":",LF129*100/#REF!,":"))</f>
        <v>:</v>
      </c>
      <c r="WG129" s="10" t="str">
        <f>IF(ISNA(IK129),":",IF(LG129&lt;&gt;":",LG129*100/#REF!,":"))</f>
        <v>:</v>
      </c>
      <c r="WH129" s="10" t="str">
        <f>IF(ISNA(IL129),":",IF(LH129&lt;&gt;":",LH129*100/#REF!,":"))</f>
        <v>:</v>
      </c>
      <c r="WI129" s="10" t="str">
        <f>IF(ISNA(IM129),":",IF(LI129&lt;&gt;":",LI129*100/#REF!,":"))</f>
        <v>:</v>
      </c>
      <c r="WJ129" s="10" t="str">
        <f>IF(ISNA(IN129),":",IF(LJ129&lt;&gt;":",LJ129*100/#REF!,":"))</f>
        <v>:</v>
      </c>
      <c r="WK129" s="10" t="str">
        <f>IF(ISNA(IO129),":",IF(LK129&lt;&gt;":",LK129*100/#REF!,":"))</f>
        <v>:</v>
      </c>
      <c r="WL129" s="10" t="str">
        <f>IF(ISNA(IP129),":",IF(LL129&lt;&gt;":",LL129*100/#REF!,":"))</f>
        <v>:</v>
      </c>
      <c r="WM129" s="10" t="str">
        <f>IF(ISNA(IQ129),":",IF(LM129&lt;&gt;":",LM129*100/#REF!,":"))</f>
        <v>:</v>
      </c>
      <c r="WN129" s="10" t="str">
        <f>IF(ISNA(IR129),":",IF(LN129&lt;&gt;":",LN129*100/#REF!,":"))</f>
        <v>:</v>
      </c>
      <c r="WO129" s="10" t="str">
        <f>IF(ISNA(IS129),":",IF(LO129&lt;&gt;":",LO129*100/#REF!,":"))</f>
        <v>:</v>
      </c>
      <c r="WP129" s="10" t="str">
        <f>IF(ISNA(IT129),":",IF(LP129&lt;&gt;":",LP129*100/#REF!,":"))</f>
        <v>:</v>
      </c>
      <c r="WQ129" s="10" t="str">
        <f>IF(ISNA(IU129),":",IF(LQ129&lt;&gt;":",LQ129*100/#REF!,":"))</f>
        <v>:</v>
      </c>
      <c r="WR129" s="10" t="str">
        <f>IF(ISNA(IV129),":",IF(LR129&lt;&gt;":",LR129*100/#REF!,":"))</f>
        <v>:</v>
      </c>
      <c r="WS129" s="10" t="str">
        <f>IF(ISNA(IW129),":",IF(LS129&lt;&gt;":",LS129*100/#REF!,":"))</f>
        <v>:</v>
      </c>
      <c r="WT129" s="10" t="str">
        <f>IF(ISNA(IX129),":",IF(LT129&lt;&gt;":",LT129*100/#REF!,":"))</f>
        <v>:</v>
      </c>
      <c r="WU129" s="10" t="str">
        <f>IF(ISNA(IY129),":",IF(LU129&lt;&gt;":",LU129*100/#REF!,":"))</f>
        <v>:</v>
      </c>
      <c r="WV129" s="10" t="str">
        <f>IF(ISNA(IZ129),":",IF(LV129&lt;&gt;":",LV129*100/#REF!,":"))</f>
        <v>:</v>
      </c>
      <c r="WW129" s="10" t="str">
        <f>IF(ISNA(JA129),":",IF(LW129&lt;&gt;":",LW129*100/#REF!,":"))</f>
        <v>:</v>
      </c>
      <c r="WX129" s="10" t="str">
        <f>IF(ISNA(JB129),":",IF(LX129&lt;&gt;":",LX129*100/#REF!,":"))</f>
        <v>:</v>
      </c>
      <c r="WY129" s="10" t="str">
        <f>IF(ISNA(JC129),":",IF(LY129&lt;&gt;":",LY129*100/#REF!,":"))</f>
        <v>:</v>
      </c>
      <c r="WZ129" s="10" t="str">
        <f>IF(ISNA(JD129),":",IF(LZ129&lt;&gt;":",LZ129*100/#REF!,":"))</f>
        <v>:</v>
      </c>
      <c r="XA129" s="10" t="str">
        <f>IF(ISNA(JE129),":",IF(MA129&lt;&gt;":",MA129*100/#REF!,":"))</f>
        <v>:</v>
      </c>
      <c r="XB129" s="10" t="str">
        <f>IF(ISNA(JF129),":",IF(MB129&lt;&gt;":",MB129*100/#REF!,":"))</f>
        <v>:</v>
      </c>
      <c r="XC129" s="10" t="str">
        <f>IF(ISNA(JG129),":",IF(MC129&lt;&gt;":",MC129*100/#REF!,":"))</f>
        <v>:</v>
      </c>
      <c r="XD129" s="10" t="str">
        <f>IF(ISNA(JH129),":",IF(MD129&lt;&gt;":",MD129*100/#REF!,":"))</f>
        <v>:</v>
      </c>
      <c r="XE129" s="10" t="str">
        <f>IF(ISNA(JI129),":",IF(ME129&lt;&gt;":",ME129*100/#REF!,":"))</f>
        <v>:</v>
      </c>
      <c r="XF129" s="10" t="str">
        <f>IF(ISNA(JJ129),":",IF(MF129&lt;&gt;":",MF129*100/#REF!,":"))</f>
        <v>:</v>
      </c>
      <c r="XG129" s="10" t="str">
        <f>IF(ISNA(JK129),":",IF(MG129&lt;&gt;":",MG129*100/#REF!,":"))</f>
        <v>:</v>
      </c>
      <c r="XH129" s="10" t="str">
        <f>IF(ISNA(JL129),":",IF(MH129&lt;&gt;":",MH129*100/#REF!,":"))</f>
        <v>:</v>
      </c>
      <c r="XI129" s="10" t="str">
        <f>IF(ISNA(JM129),":",IF(MI129&lt;&gt;":",MI129*100/#REF!,":"))</f>
        <v>:</v>
      </c>
      <c r="XJ129" s="10" t="str">
        <f>IF(ISNA(JN129),":",IF(MJ129&lt;&gt;":",MJ129*100/#REF!,":"))</f>
        <v>:</v>
      </c>
      <c r="XK129" s="10" t="str">
        <f>IF(ISNA(JO129),":",IF(MK129&lt;&gt;":",MK129*100/#REF!,":"))</f>
        <v>:</v>
      </c>
      <c r="XL129" s="10" t="str">
        <f>IF(ISNA(JP129),":",IF(ML129&lt;&gt;":",ML129*100/#REF!,":"))</f>
        <v>:</v>
      </c>
      <c r="XM129" s="10" t="str">
        <f>IF(ISNA(JQ129),":",IF(MM129&lt;&gt;":",MM129*100/#REF!,":"))</f>
        <v>:</v>
      </c>
      <c r="XN129" s="10" t="str">
        <f>IF(ISNA(JR129),":",IF(MN129&lt;&gt;":",MN129*100/#REF!,":"))</f>
        <v>:</v>
      </c>
      <c r="XO129" s="10" t="str">
        <f>IF(ISNA(JS129),":",IF(MO129&lt;&gt;":",MO129*100/#REF!,":"))</f>
        <v>:</v>
      </c>
      <c r="XP129" s="10" t="str">
        <f>IF(ISNA(JT129),":",IF(MP129&lt;&gt;":",MP129*100/#REF!,":"))</f>
        <v>:</v>
      </c>
      <c r="XQ129" s="10" t="str">
        <f>IF(ISNA(JU129),":",IF(MQ129&lt;&gt;":",MQ129*100/#REF!,":"))</f>
        <v>:</v>
      </c>
      <c r="XR129" s="10" t="str">
        <f>IF(ISNA(JV129),":",IF(MR129&lt;&gt;":",MR129*100/#REF!,":"))</f>
        <v>:</v>
      </c>
      <c r="XS129" s="10" t="str">
        <f>IF(ISNA(JW129),":",IF(MS129&lt;&gt;":",MS129*100/#REF!,":"))</f>
        <v>:</v>
      </c>
      <c r="XT129" s="10" t="str">
        <f>IF(ISNA(JX129),":",IF(MT129&lt;&gt;":",MT129*100/#REF!,":"))</f>
        <v>:</v>
      </c>
      <c r="XU129" s="10" t="str">
        <f>IF(ISNA(JY129),":",IF(MU129&lt;&gt;":",MU129*100/#REF!,":"))</f>
        <v>:</v>
      </c>
    </row>
    <row r="130" spans="1:645" x14ac:dyDescent="0.2">
      <c r="A130" s="1" t="s">
        <v>420</v>
      </c>
      <c r="B130" s="7" t="s">
        <v>388</v>
      </c>
      <c r="C130" s="2" t="s">
        <v>387</v>
      </c>
      <c r="D130" s="2" t="s">
        <v>387</v>
      </c>
      <c r="E130" s="2" t="s">
        <v>387</v>
      </c>
      <c r="F130" s="2" t="s">
        <v>387</v>
      </c>
      <c r="G130" s="2" t="s">
        <v>387</v>
      </c>
      <c r="H130" s="2" t="s">
        <v>387</v>
      </c>
      <c r="I130" s="2" t="s">
        <v>387</v>
      </c>
      <c r="J130" s="2" t="s">
        <v>387</v>
      </c>
      <c r="K130" s="2" t="s">
        <v>387</v>
      </c>
      <c r="L130" s="2" t="s">
        <v>387</v>
      </c>
      <c r="M130" s="2" t="s">
        <v>387</v>
      </c>
      <c r="N130" s="2" t="s">
        <v>387</v>
      </c>
      <c r="O130" s="2" t="s">
        <v>387</v>
      </c>
      <c r="P130" s="2" t="s">
        <v>387</v>
      </c>
      <c r="Q130" s="2" t="s">
        <v>387</v>
      </c>
      <c r="R130" s="2" t="s">
        <v>387</v>
      </c>
      <c r="S130" s="2" t="s">
        <v>387</v>
      </c>
      <c r="T130" s="2" t="s">
        <v>387</v>
      </c>
      <c r="U130" s="2" t="s">
        <v>387</v>
      </c>
      <c r="V130" s="2" t="s">
        <v>387</v>
      </c>
      <c r="W130" s="2" t="s">
        <v>387</v>
      </c>
      <c r="X130" s="2" t="s">
        <v>387</v>
      </c>
      <c r="Y130" s="2" t="s">
        <v>387</v>
      </c>
      <c r="Z130" s="2" t="s">
        <v>387</v>
      </c>
      <c r="AA130" s="2" t="s">
        <v>387</v>
      </c>
      <c r="AB130" s="2" t="s">
        <v>387</v>
      </c>
      <c r="AC130" s="2" t="s">
        <v>387</v>
      </c>
      <c r="AD130" s="2" t="s">
        <v>387</v>
      </c>
      <c r="AE130" s="2" t="s">
        <v>387</v>
      </c>
      <c r="AF130" s="2" t="s">
        <v>387</v>
      </c>
      <c r="AG130" s="2" t="s">
        <v>387</v>
      </c>
      <c r="AH130" s="2" t="s">
        <v>387</v>
      </c>
      <c r="AI130" s="2" t="s">
        <v>387</v>
      </c>
      <c r="AJ130" s="2" t="s">
        <v>387</v>
      </c>
      <c r="AK130" s="2" t="s">
        <v>387</v>
      </c>
      <c r="AL130" s="2" t="s">
        <v>387</v>
      </c>
      <c r="AM130" s="2" t="s">
        <v>387</v>
      </c>
      <c r="AN130" s="2" t="s">
        <v>387</v>
      </c>
      <c r="AO130" s="2" t="s">
        <v>387</v>
      </c>
      <c r="AP130" s="2" t="s">
        <v>387</v>
      </c>
      <c r="AQ130" s="2" t="s">
        <v>387</v>
      </c>
      <c r="AR130" s="2" t="s">
        <v>387</v>
      </c>
      <c r="AS130" s="2" t="s">
        <v>387</v>
      </c>
      <c r="AT130" s="2" t="s">
        <v>387</v>
      </c>
      <c r="AU130" s="2" t="s">
        <v>387</v>
      </c>
      <c r="AV130" s="2" t="s">
        <v>387</v>
      </c>
      <c r="AW130" s="2" t="s">
        <v>387</v>
      </c>
      <c r="AX130" s="2" t="s">
        <v>387</v>
      </c>
      <c r="AY130" s="2" t="s">
        <v>387</v>
      </c>
      <c r="AZ130" s="2" t="s">
        <v>387</v>
      </c>
      <c r="BA130" s="2" t="s">
        <v>387</v>
      </c>
      <c r="BB130" s="2" t="s">
        <v>387</v>
      </c>
      <c r="BC130" s="2" t="s">
        <v>387</v>
      </c>
      <c r="BD130" s="2" t="s">
        <v>387</v>
      </c>
      <c r="BE130" s="2" t="s">
        <v>387</v>
      </c>
      <c r="BF130" s="2" t="s">
        <v>387</v>
      </c>
      <c r="BG130" s="2" t="s">
        <v>387</v>
      </c>
      <c r="BH130" s="2" t="s">
        <v>387</v>
      </c>
      <c r="BI130" s="2" t="s">
        <v>387</v>
      </c>
      <c r="BJ130" s="2" t="s">
        <v>387</v>
      </c>
      <c r="BK130" s="2" t="s">
        <v>387</v>
      </c>
      <c r="BL130" s="2" t="s">
        <v>387</v>
      </c>
      <c r="BM130" s="2" t="s">
        <v>387</v>
      </c>
      <c r="BN130" s="2" t="s">
        <v>387</v>
      </c>
      <c r="BO130" s="2" t="s">
        <v>387</v>
      </c>
      <c r="BP130" s="2" t="s">
        <v>387</v>
      </c>
      <c r="BQ130" s="2" t="s">
        <v>387</v>
      </c>
      <c r="BR130" s="2" t="s">
        <v>387</v>
      </c>
      <c r="BS130" s="2" t="s">
        <v>387</v>
      </c>
      <c r="BT130" s="2" t="s">
        <v>387</v>
      </c>
      <c r="BU130" s="2" t="s">
        <v>387</v>
      </c>
      <c r="BV130" s="2" t="s">
        <v>387</v>
      </c>
      <c r="BW130" s="2" t="s">
        <v>387</v>
      </c>
      <c r="BX130" s="2" t="s">
        <v>387</v>
      </c>
      <c r="BY130" s="2" t="s">
        <v>387</v>
      </c>
      <c r="BZ130" s="2" t="s">
        <v>387</v>
      </c>
      <c r="CA130" s="2" t="s">
        <v>387</v>
      </c>
      <c r="CB130" s="2" t="s">
        <v>387</v>
      </c>
      <c r="CC130" s="2" t="s">
        <v>387</v>
      </c>
      <c r="CD130" s="2" t="s">
        <v>387</v>
      </c>
      <c r="CE130" s="2" t="s">
        <v>387</v>
      </c>
      <c r="CF130" s="2" t="s">
        <v>387</v>
      </c>
      <c r="CG130" s="2" t="s">
        <v>387</v>
      </c>
      <c r="CH130" s="2" t="s">
        <v>387</v>
      </c>
      <c r="CI130" s="2" t="s">
        <v>387</v>
      </c>
      <c r="CJ130" s="2" t="s">
        <v>387</v>
      </c>
      <c r="CK130" s="2" t="s">
        <v>387</v>
      </c>
      <c r="CL130" s="2" t="s">
        <v>387</v>
      </c>
      <c r="CM130" s="2" t="s">
        <v>387</v>
      </c>
      <c r="CN130" s="2" t="s">
        <v>387</v>
      </c>
      <c r="CO130" s="2" t="s">
        <v>387</v>
      </c>
      <c r="CP130" s="2" t="s">
        <v>387</v>
      </c>
      <c r="CQ130" s="2" t="s">
        <v>387</v>
      </c>
      <c r="CR130" s="2" t="s">
        <v>387</v>
      </c>
      <c r="CS130" s="2" t="s">
        <v>387</v>
      </c>
      <c r="CT130" s="2" t="s">
        <v>387</v>
      </c>
      <c r="CU130" s="2" t="s">
        <v>387</v>
      </c>
      <c r="CV130" s="2" t="s">
        <v>387</v>
      </c>
      <c r="CW130" s="2" t="s">
        <v>387</v>
      </c>
      <c r="CX130" s="2" t="s">
        <v>387</v>
      </c>
      <c r="CY130" s="2" t="s">
        <v>387</v>
      </c>
      <c r="CZ130" s="2" t="s">
        <v>387</v>
      </c>
      <c r="DA130" s="2" t="s">
        <v>387</v>
      </c>
      <c r="DB130" s="2" t="s">
        <v>387</v>
      </c>
      <c r="DC130" s="2" t="s">
        <v>387</v>
      </c>
      <c r="DD130" s="2" t="s">
        <v>387</v>
      </c>
      <c r="DE130" s="2" t="s">
        <v>387</v>
      </c>
      <c r="DF130" s="2" t="s">
        <v>387</v>
      </c>
      <c r="DG130" s="2" t="s">
        <v>387</v>
      </c>
      <c r="DH130" s="2" t="s">
        <v>387</v>
      </c>
      <c r="DI130" s="2" t="s">
        <v>387</v>
      </c>
      <c r="DJ130" s="2" t="s">
        <v>387</v>
      </c>
      <c r="DK130" s="2" t="s">
        <v>387</v>
      </c>
      <c r="DL130" s="2" t="s">
        <v>387</v>
      </c>
      <c r="DM130" s="2" t="s">
        <v>387</v>
      </c>
      <c r="DN130" s="2" t="s">
        <v>387</v>
      </c>
      <c r="DO130" s="2" t="s">
        <v>387</v>
      </c>
      <c r="DP130" s="2" t="s">
        <v>387</v>
      </c>
      <c r="DQ130" s="2" t="s">
        <v>387</v>
      </c>
      <c r="DR130" s="2" t="s">
        <v>387</v>
      </c>
      <c r="DS130" s="2" t="s">
        <v>387</v>
      </c>
      <c r="DT130" s="2" t="s">
        <v>387</v>
      </c>
      <c r="DU130" s="2" t="s">
        <v>387</v>
      </c>
      <c r="DV130" s="2" t="s">
        <v>387</v>
      </c>
      <c r="DW130" s="2" t="s">
        <v>387</v>
      </c>
      <c r="DX130" s="2" t="s">
        <v>387</v>
      </c>
      <c r="DY130" s="2" t="s">
        <v>387</v>
      </c>
      <c r="DZ130" s="2" t="s">
        <v>387</v>
      </c>
      <c r="EA130" s="2" t="s">
        <v>387</v>
      </c>
      <c r="EB130" s="2" t="s">
        <v>387</v>
      </c>
      <c r="EC130" s="2" t="s">
        <v>387</v>
      </c>
      <c r="ED130" s="2" t="s">
        <v>387</v>
      </c>
      <c r="EE130" s="2" t="s">
        <v>387</v>
      </c>
      <c r="EF130" s="2" t="s">
        <v>387</v>
      </c>
      <c r="EG130" s="2" t="s">
        <v>387</v>
      </c>
      <c r="EH130" s="2" t="s">
        <v>387</v>
      </c>
      <c r="EI130" s="2" t="s">
        <v>387</v>
      </c>
      <c r="EJ130" s="2" t="s">
        <v>387</v>
      </c>
      <c r="EK130" s="2" t="s">
        <v>387</v>
      </c>
      <c r="EL130" s="2" t="s">
        <v>387</v>
      </c>
      <c r="EM130" s="2" t="s">
        <v>387</v>
      </c>
      <c r="EN130" s="2" t="s">
        <v>387</v>
      </c>
      <c r="EO130" s="2" t="s">
        <v>387</v>
      </c>
      <c r="EP130" s="2" t="s">
        <v>387</v>
      </c>
      <c r="EQ130" s="2" t="s">
        <v>387</v>
      </c>
      <c r="ER130" s="2" t="s">
        <v>387</v>
      </c>
      <c r="ES130" s="2" t="s">
        <v>387</v>
      </c>
      <c r="ET130" s="2" t="s">
        <v>387</v>
      </c>
      <c r="EU130" s="2" t="s">
        <v>387</v>
      </c>
      <c r="EV130" s="2" t="s">
        <v>387</v>
      </c>
      <c r="EW130" s="2" t="s">
        <v>387</v>
      </c>
      <c r="EX130" s="2" t="s">
        <v>387</v>
      </c>
      <c r="EY130" s="2" t="s">
        <v>387</v>
      </c>
      <c r="EZ130" s="2" t="s">
        <v>387</v>
      </c>
      <c r="FA130" s="2" t="s">
        <v>387</v>
      </c>
      <c r="FB130" s="2" t="s">
        <v>387</v>
      </c>
      <c r="FC130" s="2" t="s">
        <v>387</v>
      </c>
      <c r="FD130" s="2" t="s">
        <v>387</v>
      </c>
      <c r="FE130" s="2" t="s">
        <v>387</v>
      </c>
      <c r="FF130" s="2" t="s">
        <v>387</v>
      </c>
      <c r="FG130" s="2" t="s">
        <v>387</v>
      </c>
      <c r="FH130" s="2" t="s">
        <v>387</v>
      </c>
      <c r="FI130" s="2" t="s">
        <v>387</v>
      </c>
      <c r="FJ130" s="2" t="s">
        <v>387</v>
      </c>
      <c r="FK130" s="2" t="s">
        <v>387</v>
      </c>
      <c r="FL130" s="2" t="s">
        <v>387</v>
      </c>
      <c r="FM130" s="2" t="s">
        <v>387</v>
      </c>
      <c r="FN130" s="2" t="s">
        <v>387</v>
      </c>
      <c r="FO130" s="2" t="s">
        <v>387</v>
      </c>
      <c r="FP130" s="2" t="s">
        <v>387</v>
      </c>
      <c r="FQ130" s="2" t="s">
        <v>387</v>
      </c>
      <c r="FR130" s="2" t="s">
        <v>387</v>
      </c>
      <c r="FS130" s="2" t="s">
        <v>387</v>
      </c>
      <c r="FT130" s="2" t="s">
        <v>387</v>
      </c>
      <c r="FU130" s="2" t="s">
        <v>387</v>
      </c>
      <c r="FV130" s="2" t="s">
        <v>387</v>
      </c>
      <c r="FW130" s="2" t="s">
        <v>387</v>
      </c>
      <c r="FX130" s="2" t="s">
        <v>387</v>
      </c>
      <c r="FY130" s="2" t="s">
        <v>387</v>
      </c>
      <c r="FZ130" s="2" t="s">
        <v>387</v>
      </c>
      <c r="GA130" s="2" t="s">
        <v>387</v>
      </c>
      <c r="GB130" s="2" t="s">
        <v>387</v>
      </c>
      <c r="GC130" s="2" t="s">
        <v>387</v>
      </c>
      <c r="GD130" s="2" t="s">
        <v>387</v>
      </c>
      <c r="GE130" s="2" t="s">
        <v>387</v>
      </c>
      <c r="GF130" s="2" t="s">
        <v>387</v>
      </c>
      <c r="GG130" s="2" t="s">
        <v>387</v>
      </c>
      <c r="GH130" s="2" t="s">
        <v>387</v>
      </c>
      <c r="GI130" s="2" t="s">
        <v>387</v>
      </c>
      <c r="GJ130" s="2" t="s">
        <v>387</v>
      </c>
      <c r="GK130" s="2" t="s">
        <v>387</v>
      </c>
      <c r="GL130" s="2" t="s">
        <v>387</v>
      </c>
      <c r="GM130" s="2" t="s">
        <v>387</v>
      </c>
      <c r="GN130" s="2" t="s">
        <v>387</v>
      </c>
      <c r="GO130" s="2" t="s">
        <v>387</v>
      </c>
      <c r="GP130" s="2" t="s">
        <v>387</v>
      </c>
      <c r="GQ130" s="2" t="s">
        <v>387</v>
      </c>
      <c r="GR130" s="2" t="s">
        <v>387</v>
      </c>
      <c r="GS130" s="2" t="s">
        <v>387</v>
      </c>
      <c r="GT130" s="2" t="s">
        <v>387</v>
      </c>
      <c r="GU130" s="2" t="s">
        <v>387</v>
      </c>
      <c r="GV130" s="2" t="s">
        <v>387</v>
      </c>
      <c r="GW130" s="2" t="s">
        <v>387</v>
      </c>
      <c r="GX130" s="2" t="s">
        <v>387</v>
      </c>
      <c r="GY130" s="2" t="s">
        <v>387</v>
      </c>
      <c r="GZ130" s="2" t="s">
        <v>387</v>
      </c>
      <c r="HA130" s="2" t="s">
        <v>387</v>
      </c>
      <c r="HB130" s="2" t="s">
        <v>387</v>
      </c>
      <c r="HC130" s="2" t="s">
        <v>387</v>
      </c>
      <c r="HD130" s="2" t="s">
        <v>387</v>
      </c>
      <c r="HE130" s="2" t="s">
        <v>387</v>
      </c>
      <c r="HF130" s="2" t="s">
        <v>387</v>
      </c>
      <c r="HG130" s="2" t="s">
        <v>387</v>
      </c>
      <c r="HH130" s="2" t="s">
        <v>387</v>
      </c>
      <c r="HI130" s="2" t="s">
        <v>387</v>
      </c>
      <c r="HJ130" s="2" t="s">
        <v>387</v>
      </c>
      <c r="HK130" s="2" t="s">
        <v>387</v>
      </c>
      <c r="HL130" s="2" t="s">
        <v>387</v>
      </c>
      <c r="HM130" s="2" t="s">
        <v>387</v>
      </c>
      <c r="HN130" s="2" t="s">
        <v>387</v>
      </c>
      <c r="HO130" s="2" t="s">
        <v>387</v>
      </c>
      <c r="HP130" s="2" t="s">
        <v>387</v>
      </c>
      <c r="HQ130" s="2" t="s">
        <v>387</v>
      </c>
      <c r="HR130" s="2" t="s">
        <v>387</v>
      </c>
      <c r="HS130" s="2" t="s">
        <v>387</v>
      </c>
      <c r="HT130" s="2" t="s">
        <v>387</v>
      </c>
      <c r="HU130" s="2" t="s">
        <v>387</v>
      </c>
      <c r="HV130" s="2" t="s">
        <v>387</v>
      </c>
      <c r="HW130" s="2" t="s">
        <v>387</v>
      </c>
      <c r="HX130" s="2" t="s">
        <v>387</v>
      </c>
      <c r="HY130" s="2" t="s">
        <v>387</v>
      </c>
      <c r="HZ130" s="2" t="s">
        <v>387</v>
      </c>
      <c r="IA130" s="2" t="s">
        <v>387</v>
      </c>
      <c r="IB130" s="2" t="s">
        <v>387</v>
      </c>
      <c r="IC130" s="2" t="s">
        <v>387</v>
      </c>
      <c r="ID130" s="2" t="s">
        <v>387</v>
      </c>
      <c r="IE130" s="2" t="s">
        <v>387</v>
      </c>
      <c r="IF130" s="2" t="s">
        <v>387</v>
      </c>
      <c r="IG130" s="2" t="s">
        <v>387</v>
      </c>
      <c r="IH130" s="2" t="s">
        <v>387</v>
      </c>
      <c r="II130" s="2" t="s">
        <v>387</v>
      </c>
      <c r="IJ130" s="2" t="s">
        <v>387</v>
      </c>
      <c r="IK130" s="2" t="s">
        <v>387</v>
      </c>
      <c r="IL130" s="2" t="s">
        <v>387</v>
      </c>
      <c r="IM130" s="2" t="s">
        <v>387</v>
      </c>
      <c r="IN130" s="2" t="s">
        <v>387</v>
      </c>
      <c r="IO130" s="2" t="s">
        <v>387</v>
      </c>
      <c r="IP130" s="2" t="s">
        <v>387</v>
      </c>
      <c r="IQ130" s="2" t="s">
        <v>387</v>
      </c>
      <c r="IR130" s="2" t="s">
        <v>387</v>
      </c>
      <c r="IS130" s="2" t="s">
        <v>387</v>
      </c>
      <c r="IT130" s="2" t="s">
        <v>387</v>
      </c>
      <c r="IU130" s="2" t="s">
        <v>387</v>
      </c>
      <c r="IV130" s="2" t="s">
        <v>387</v>
      </c>
      <c r="IW130" s="2" t="s">
        <v>387</v>
      </c>
      <c r="IX130" s="2" t="s">
        <v>387</v>
      </c>
      <c r="IY130" s="2" t="s">
        <v>387</v>
      </c>
      <c r="IZ130" s="2" t="s">
        <v>387</v>
      </c>
      <c r="JA130" s="2" t="s">
        <v>387</v>
      </c>
      <c r="JB130" s="2" t="s">
        <v>387</v>
      </c>
      <c r="JC130" s="2" t="s">
        <v>387</v>
      </c>
      <c r="JD130" s="2" t="s">
        <v>387</v>
      </c>
      <c r="JE130" s="2" t="s">
        <v>387</v>
      </c>
      <c r="JF130" s="2" t="s">
        <v>387</v>
      </c>
      <c r="JG130" s="2" t="s">
        <v>387</v>
      </c>
      <c r="JH130" s="2" t="s">
        <v>387</v>
      </c>
      <c r="JI130" s="2" t="s">
        <v>387</v>
      </c>
      <c r="JJ130" s="2" t="s">
        <v>387</v>
      </c>
      <c r="JK130" s="2" t="s">
        <v>387</v>
      </c>
      <c r="JL130" s="2" t="s">
        <v>387</v>
      </c>
      <c r="JM130" s="2" t="s">
        <v>387</v>
      </c>
      <c r="JN130" s="2" t="s">
        <v>387</v>
      </c>
      <c r="JO130" s="2" t="s">
        <v>387</v>
      </c>
      <c r="JP130" s="2" t="s">
        <v>387</v>
      </c>
      <c r="JQ130" s="2" t="s">
        <v>387</v>
      </c>
      <c r="JR130" s="2" t="s">
        <v>387</v>
      </c>
      <c r="JS130" s="2" t="s">
        <v>387</v>
      </c>
      <c r="JT130" s="2" t="s">
        <v>387</v>
      </c>
      <c r="JU130" s="2" t="s">
        <v>387</v>
      </c>
      <c r="JV130" s="2" t="s">
        <v>387</v>
      </c>
      <c r="JW130" s="2" t="s">
        <v>387</v>
      </c>
      <c r="JX130" s="2" t="s">
        <v>387</v>
      </c>
      <c r="JY130" s="2" t="s">
        <v>387</v>
      </c>
      <c r="JZ130" s="2" t="s">
        <v>387</v>
      </c>
      <c r="KA130" s="2" t="s">
        <v>387</v>
      </c>
      <c r="KB130" s="2" t="s">
        <v>387</v>
      </c>
      <c r="KC130" s="2" t="s">
        <v>387</v>
      </c>
      <c r="KD130" s="2" t="s">
        <v>387</v>
      </c>
      <c r="KE130" s="2" t="s">
        <v>387</v>
      </c>
      <c r="KF130" s="2" t="s">
        <v>387</v>
      </c>
      <c r="KG130" s="2" t="s">
        <v>387</v>
      </c>
      <c r="KH130" s="2" t="s">
        <v>387</v>
      </c>
      <c r="KI130" s="2" t="s">
        <v>387</v>
      </c>
      <c r="KJ130" s="2" t="s">
        <v>387</v>
      </c>
      <c r="KK130" s="2" t="s">
        <v>387</v>
      </c>
      <c r="KL130" s="2" t="s">
        <v>387</v>
      </c>
      <c r="KM130" s="2" t="s">
        <v>387</v>
      </c>
      <c r="KN130" s="2" t="s">
        <v>387</v>
      </c>
      <c r="KO130" s="2" t="s">
        <v>387</v>
      </c>
      <c r="KP130" s="2" t="s">
        <v>387</v>
      </c>
      <c r="KQ130" s="2" t="s">
        <v>387</v>
      </c>
      <c r="KR130" s="2" t="s">
        <v>387</v>
      </c>
      <c r="KS130" s="2" t="s">
        <v>387</v>
      </c>
      <c r="KT130" s="2" t="s">
        <v>387</v>
      </c>
      <c r="KU130" s="2" t="s">
        <v>387</v>
      </c>
      <c r="KV130" s="2" t="s">
        <v>387</v>
      </c>
      <c r="KW130" s="2" t="s">
        <v>387</v>
      </c>
      <c r="KX130" s="2" t="s">
        <v>387</v>
      </c>
      <c r="KY130" s="2" t="s">
        <v>387</v>
      </c>
      <c r="KZ130" s="2" t="s">
        <v>387</v>
      </c>
      <c r="LA130" s="2" t="s">
        <v>387</v>
      </c>
      <c r="LB130" s="2" t="s">
        <v>387</v>
      </c>
      <c r="LC130" s="2" t="s">
        <v>387</v>
      </c>
      <c r="LD130" s="2" t="s">
        <v>387</v>
      </c>
      <c r="LE130" s="2" t="s">
        <v>387</v>
      </c>
      <c r="LF130" s="2" t="s">
        <v>387</v>
      </c>
      <c r="LG130" s="2" t="s">
        <v>387</v>
      </c>
      <c r="LH130" s="2" t="s">
        <v>387</v>
      </c>
      <c r="LI130" s="2" t="s">
        <v>387</v>
      </c>
      <c r="LJ130" s="2" t="s">
        <v>387</v>
      </c>
      <c r="LK130" s="2" t="s">
        <v>387</v>
      </c>
      <c r="LL130" s="2" t="s">
        <v>387</v>
      </c>
      <c r="LM130" s="2" t="s">
        <v>387</v>
      </c>
      <c r="LN130" s="2" t="s">
        <v>387</v>
      </c>
      <c r="LO130" s="2" t="s">
        <v>387</v>
      </c>
      <c r="LP130" s="2" t="s">
        <v>387</v>
      </c>
      <c r="LQ130" s="2" t="s">
        <v>387</v>
      </c>
      <c r="LR130" s="2" t="s">
        <v>387</v>
      </c>
      <c r="LS130" s="2" t="s">
        <v>387</v>
      </c>
      <c r="LT130" s="2" t="s">
        <v>387</v>
      </c>
      <c r="LU130" s="2" t="s">
        <v>387</v>
      </c>
      <c r="LV130" s="2" t="s">
        <v>387</v>
      </c>
      <c r="LW130" s="2" t="s">
        <v>387</v>
      </c>
      <c r="LX130" s="2" t="s">
        <v>387</v>
      </c>
      <c r="LY130" s="2" t="s">
        <v>387</v>
      </c>
      <c r="LZ130" s="2" t="s">
        <v>387</v>
      </c>
      <c r="MA130" s="2" t="s">
        <v>387</v>
      </c>
      <c r="MB130" s="2" t="s">
        <v>387</v>
      </c>
      <c r="MC130" s="2" t="s">
        <v>387</v>
      </c>
      <c r="MD130" s="2" t="s">
        <v>387</v>
      </c>
      <c r="ME130" s="2" t="s">
        <v>387</v>
      </c>
      <c r="MF130" s="2" t="s">
        <v>387</v>
      </c>
      <c r="MG130" s="2" t="s">
        <v>387</v>
      </c>
      <c r="MH130" s="2" t="s">
        <v>387</v>
      </c>
      <c r="MI130" s="2" t="s">
        <v>387</v>
      </c>
      <c r="MJ130" s="2" t="s">
        <v>387</v>
      </c>
      <c r="MK130" s="2" t="s">
        <v>387</v>
      </c>
      <c r="ML130" s="2" t="s">
        <v>387</v>
      </c>
      <c r="MM130" s="2" t="s">
        <v>387</v>
      </c>
      <c r="MN130" s="2" t="s">
        <v>387</v>
      </c>
      <c r="MO130" s="2" t="s">
        <v>387</v>
      </c>
      <c r="MP130" s="2" t="s">
        <v>387</v>
      </c>
      <c r="MQ130" s="2" t="s">
        <v>387</v>
      </c>
      <c r="MR130" s="2" t="s">
        <v>387</v>
      </c>
      <c r="MS130" s="2" t="s">
        <v>387</v>
      </c>
      <c r="MT130" s="2" t="s">
        <v>387</v>
      </c>
      <c r="MU130" s="2" t="s">
        <v>387</v>
      </c>
      <c r="MW130" s="10" t="str">
        <f>IF(ISNA(#REF!),":",IF(BW130&lt;&gt;":",BW130*100/#REF!,":"))</f>
        <v>:</v>
      </c>
      <c r="MX130" s="10" t="str">
        <f>IF(ISNA(B130),":",IF(BX130&lt;&gt;":",BX130*100/#REF!,":"))</f>
        <v>:</v>
      </c>
      <c r="MY130" s="10" t="str">
        <f>IF(ISNA(C130),":",IF(BY130&lt;&gt;":",BY130*100/#REF!,":"))</f>
        <v>:</v>
      </c>
      <c r="MZ130" s="10" t="str">
        <f>IF(ISNA(D130),":",IF(BZ130&lt;&gt;":",BZ130*100/#REF!,":"))</f>
        <v>:</v>
      </c>
      <c r="NA130" s="10" t="str">
        <f>IF(ISNA(E130),":",IF(CA130&lt;&gt;":",CA130*100/#REF!,":"))</f>
        <v>:</v>
      </c>
      <c r="NB130" s="10" t="str">
        <f>IF(ISNA(F130),":",IF(CB130&lt;&gt;":",CB130*100/#REF!,":"))</f>
        <v>:</v>
      </c>
      <c r="NC130" s="10" t="str">
        <f>IF(ISNA(G130),":",IF(CC130&lt;&gt;":",CC130*100/#REF!,":"))</f>
        <v>:</v>
      </c>
      <c r="ND130" s="10" t="str">
        <f>IF(ISNA(H130),":",IF(CD130&lt;&gt;":",CD130*100/#REF!,":"))</f>
        <v>:</v>
      </c>
      <c r="NE130" s="10" t="str">
        <f>IF(ISNA(I130),":",IF(CE130&lt;&gt;":",CE130*100/#REF!,":"))</f>
        <v>:</v>
      </c>
      <c r="NF130" s="10" t="str">
        <f>IF(ISNA(J130),":",IF(CF130&lt;&gt;":",CF130*100/#REF!,":"))</f>
        <v>:</v>
      </c>
      <c r="NG130" s="10" t="str">
        <f>IF(ISNA(K130),":",IF(CG130&lt;&gt;":",CG130*100/#REF!,":"))</f>
        <v>:</v>
      </c>
      <c r="NH130" s="10" t="str">
        <f>IF(ISNA(L130),":",IF(CH130&lt;&gt;":",CH130*100/#REF!,":"))</f>
        <v>:</v>
      </c>
      <c r="NI130" s="10" t="str">
        <f>IF(ISNA(M130),":",IF(CI130&lt;&gt;":",CI130*100/#REF!,":"))</f>
        <v>:</v>
      </c>
      <c r="NJ130" s="10" t="str">
        <f>IF(ISNA(N130),":",IF(CJ130&lt;&gt;":",CJ130*100/#REF!,":"))</f>
        <v>:</v>
      </c>
      <c r="NK130" s="10" t="str">
        <f>IF(ISNA(O130),":",IF(CK130&lt;&gt;":",CK130*100/#REF!,":"))</f>
        <v>:</v>
      </c>
      <c r="NL130" s="10" t="str">
        <f>IF(ISNA(P130),":",IF(CL130&lt;&gt;":",CL130*100/#REF!,":"))</f>
        <v>:</v>
      </c>
      <c r="NM130" s="10" t="str">
        <f>IF(ISNA(Q130),":",IF(CM130&lt;&gt;":",CM130*100/#REF!,":"))</f>
        <v>:</v>
      </c>
      <c r="NN130" s="10" t="str">
        <f>IF(ISNA(R130),":",IF(CN130&lt;&gt;":",CN130*100/#REF!,":"))</f>
        <v>:</v>
      </c>
      <c r="NO130" s="10" t="str">
        <f>IF(ISNA(S130),":",IF(CO130&lt;&gt;":",CO130*100/#REF!,":"))</f>
        <v>:</v>
      </c>
      <c r="NP130" s="10" t="str">
        <f>IF(ISNA(T130),":",IF(CP130&lt;&gt;":",CP130*100/#REF!,":"))</f>
        <v>:</v>
      </c>
      <c r="NQ130" s="10" t="str">
        <f>IF(ISNA(U130),":",IF(CQ130&lt;&gt;":",CQ130*100/#REF!,":"))</f>
        <v>:</v>
      </c>
      <c r="NR130" s="10" t="str">
        <f>IF(ISNA(V130),":",IF(CR130&lt;&gt;":",CR130*100/#REF!,":"))</f>
        <v>:</v>
      </c>
      <c r="NS130" s="10" t="str">
        <f>IF(ISNA(W130),":",IF(CS130&lt;&gt;":",CS130*100/#REF!,":"))</f>
        <v>:</v>
      </c>
      <c r="NT130" s="10" t="str">
        <f>IF(ISNA(X130),":",IF(CT130&lt;&gt;":",CT130*100/#REF!,":"))</f>
        <v>:</v>
      </c>
      <c r="NU130" s="10" t="str">
        <f>IF(ISNA(Y130),":",IF(CU130&lt;&gt;":",CU130*100/#REF!,":"))</f>
        <v>:</v>
      </c>
      <c r="NV130" s="10" t="str">
        <f>IF(ISNA(Z130),":",IF(CV130&lt;&gt;":",CV130*100/#REF!,":"))</f>
        <v>:</v>
      </c>
      <c r="NW130" s="10" t="str">
        <f>IF(ISNA(AA130),":",IF(CW130&lt;&gt;":",CW130*100/#REF!,":"))</f>
        <v>:</v>
      </c>
      <c r="NX130" s="10" t="str">
        <f>IF(ISNA(AB130),":",IF(CX130&lt;&gt;":",CX130*100/#REF!,":"))</f>
        <v>:</v>
      </c>
      <c r="NY130" s="10" t="str">
        <f>IF(ISNA(AC130),":",IF(CY130&lt;&gt;":",CY130*100/#REF!,":"))</f>
        <v>:</v>
      </c>
      <c r="NZ130" s="10" t="str">
        <f>IF(ISNA(AD130),":",IF(CZ130&lt;&gt;":",CZ130*100/#REF!,":"))</f>
        <v>:</v>
      </c>
      <c r="OA130" s="10" t="str">
        <f>IF(ISNA(AE130),":",IF(DA130&lt;&gt;":",DA130*100/#REF!,":"))</f>
        <v>:</v>
      </c>
      <c r="OB130" s="10" t="str">
        <f>IF(ISNA(AF130),":",IF(DB130&lt;&gt;":",DB130*100/#REF!,":"))</f>
        <v>:</v>
      </c>
      <c r="OC130" s="10" t="str">
        <f>IF(ISNA(AG130),":",IF(DC130&lt;&gt;":",DC130*100/#REF!,":"))</f>
        <v>:</v>
      </c>
      <c r="OD130" s="10" t="str">
        <f>IF(ISNA(AH130),":",IF(DD130&lt;&gt;":",DD130*100/#REF!,":"))</f>
        <v>:</v>
      </c>
      <c r="OE130" s="10" t="str">
        <f>IF(ISNA(AI130),":",IF(DE130&lt;&gt;":",DE130*100/#REF!,":"))</f>
        <v>:</v>
      </c>
      <c r="OF130" s="10" t="str">
        <f>IF(ISNA(AJ130),":",IF(DF130&lt;&gt;":",DF130*100/#REF!,":"))</f>
        <v>:</v>
      </c>
      <c r="OG130" s="10" t="str">
        <f>IF(ISNA(AK130),":",IF(DG130&lt;&gt;":",DG130*100/#REF!,":"))</f>
        <v>:</v>
      </c>
      <c r="OH130" s="10" t="str">
        <f>IF(ISNA(AL130),":",IF(DH130&lt;&gt;":",DH130*100/#REF!,":"))</f>
        <v>:</v>
      </c>
      <c r="OI130" s="10" t="str">
        <f>IF(ISNA(AM130),":",IF(DI130&lt;&gt;":",DI130*100/#REF!,":"))</f>
        <v>:</v>
      </c>
      <c r="OJ130" s="10" t="str">
        <f>IF(ISNA(AN130),":",IF(DJ130&lt;&gt;":",DJ130*100/#REF!,":"))</f>
        <v>:</v>
      </c>
      <c r="OK130" s="10" t="str">
        <f>IF(ISNA(AO130),":",IF(DK130&lt;&gt;":",DK130*100/#REF!,":"))</f>
        <v>:</v>
      </c>
      <c r="OL130" s="10" t="str">
        <f>IF(ISNA(AP130),":",IF(DL130&lt;&gt;":",DL130*100/#REF!,":"))</f>
        <v>:</v>
      </c>
      <c r="OM130" s="10" t="str">
        <f>IF(ISNA(AQ130),":",IF(DM130&lt;&gt;":",DM130*100/#REF!,":"))</f>
        <v>:</v>
      </c>
      <c r="ON130" s="10" t="str">
        <f>IF(ISNA(AR130),":",IF(DN130&lt;&gt;":",DN130*100/#REF!,":"))</f>
        <v>:</v>
      </c>
      <c r="OO130" s="10" t="str">
        <f>IF(ISNA(AS130),":",IF(DO130&lt;&gt;":",DO130*100/#REF!,":"))</f>
        <v>:</v>
      </c>
      <c r="OP130" s="10" t="str">
        <f>IF(ISNA(AT130),":",IF(DP130&lt;&gt;":",DP130*100/#REF!,":"))</f>
        <v>:</v>
      </c>
      <c r="OQ130" s="10" t="str">
        <f>IF(ISNA(AU130),":",IF(DQ130&lt;&gt;":",DQ130*100/#REF!,":"))</f>
        <v>:</v>
      </c>
      <c r="OR130" s="10" t="str">
        <f>IF(ISNA(AV130),":",IF(DR130&lt;&gt;":",DR130*100/#REF!,":"))</f>
        <v>:</v>
      </c>
      <c r="OS130" s="10" t="str">
        <f>IF(ISNA(AW130),":",IF(DS130&lt;&gt;":",DS130*100/#REF!,":"))</f>
        <v>:</v>
      </c>
      <c r="OT130" s="10" t="str">
        <f>IF(ISNA(AX130),":",IF(DT130&lt;&gt;":",DT130*100/#REF!,":"))</f>
        <v>:</v>
      </c>
      <c r="OU130" s="10" t="str">
        <f>IF(ISNA(AY130),":",IF(DU130&lt;&gt;":",DU130*100/#REF!,":"))</f>
        <v>:</v>
      </c>
      <c r="OV130" s="10" t="str">
        <f>IF(ISNA(AZ130),":",IF(DV130&lt;&gt;":",DV130*100/#REF!,":"))</f>
        <v>:</v>
      </c>
      <c r="OW130" s="10" t="str">
        <f>IF(ISNA(BA130),":",IF(DW130&lt;&gt;":",DW130*100/#REF!,":"))</f>
        <v>:</v>
      </c>
      <c r="OX130" s="10" t="str">
        <f>IF(ISNA(BB130),":",IF(DX130&lt;&gt;":",DX130*100/#REF!,":"))</f>
        <v>:</v>
      </c>
      <c r="OY130" s="10" t="str">
        <f>IF(ISNA(BC130),":",IF(DY130&lt;&gt;":",DY130*100/#REF!,":"))</f>
        <v>:</v>
      </c>
      <c r="OZ130" s="10" t="str">
        <f>IF(ISNA(BD130),":",IF(DZ130&lt;&gt;":",DZ130*100/#REF!,":"))</f>
        <v>:</v>
      </c>
      <c r="PA130" s="10" t="str">
        <f>IF(ISNA(BE130),":",IF(EA130&lt;&gt;":",EA130*100/#REF!,":"))</f>
        <v>:</v>
      </c>
      <c r="PB130" s="10" t="str">
        <f>IF(ISNA(BF130),":",IF(EB130&lt;&gt;":",EB130*100/#REF!,":"))</f>
        <v>:</v>
      </c>
      <c r="PC130" s="10" t="str">
        <f>IF(ISNA(BG130),":",IF(EC130&lt;&gt;":",EC130*100/#REF!,":"))</f>
        <v>:</v>
      </c>
      <c r="PD130" s="10" t="str">
        <f>IF(ISNA(BH130),":",IF(ED130&lt;&gt;":",ED130*100/#REF!,":"))</f>
        <v>:</v>
      </c>
      <c r="PE130" s="10" t="str">
        <f>IF(ISNA(BI130),":",IF(EE130&lt;&gt;":",EE130*100/#REF!,":"))</f>
        <v>:</v>
      </c>
      <c r="PF130" s="10" t="str">
        <f>IF(ISNA(BJ130),":",IF(EF130&lt;&gt;":",EF130*100/#REF!,":"))</f>
        <v>:</v>
      </c>
      <c r="PG130" s="10" t="str">
        <f>IF(ISNA(BK130),":",IF(EG130&lt;&gt;":",EG130*100/#REF!,":"))</f>
        <v>:</v>
      </c>
      <c r="PH130" s="10" t="str">
        <f>IF(ISNA(BL130),":",IF(EH130&lt;&gt;":",EH130*100/#REF!,":"))</f>
        <v>:</v>
      </c>
      <c r="PI130" s="10" t="str">
        <f>IF(ISNA(BM130),":",IF(EI130&lt;&gt;":",EI130*100/#REF!,":"))</f>
        <v>:</v>
      </c>
      <c r="PJ130" s="10" t="str">
        <f>IF(ISNA(BN130),":",IF(EJ130&lt;&gt;":",EJ130*100/#REF!,":"))</f>
        <v>:</v>
      </c>
      <c r="PK130" s="10" t="str">
        <f>IF(ISNA(BO130),":",IF(EK130&lt;&gt;":",EK130*100/#REF!,":"))</f>
        <v>:</v>
      </c>
      <c r="PL130" s="10" t="str">
        <f>IF(ISNA(BP130),":",IF(EL130&lt;&gt;":",EL130*100/#REF!,":"))</f>
        <v>:</v>
      </c>
      <c r="PM130" s="10" t="str">
        <f>IF(ISNA(BQ130),":",IF(EM130&lt;&gt;":",EM130*100/#REF!,":"))</f>
        <v>:</v>
      </c>
      <c r="PN130" s="10" t="str">
        <f>IF(ISNA(BR130),":",IF(EN130&lt;&gt;":",EN130*100/#REF!,":"))</f>
        <v>:</v>
      </c>
      <c r="PO130" s="10" t="str">
        <f>IF(ISNA(BS130),":",IF(EO130&lt;&gt;":",EO130*100/#REF!,":"))</f>
        <v>:</v>
      </c>
      <c r="PP130" s="10" t="str">
        <f>IF(ISNA(BT130),":",IF(EP130&lt;&gt;":",EP130*100/#REF!,":"))</f>
        <v>:</v>
      </c>
      <c r="PQ130" s="10" t="str">
        <f>IF(ISNA(BU130),":",IF(EQ130&lt;&gt;":",EQ130*100/#REF!,":"))</f>
        <v>:</v>
      </c>
      <c r="PR130" s="10" t="str">
        <f>IF(ISNA(BV130),":",IF(ER130&lt;&gt;":",ER130*100/#REF!,":"))</f>
        <v>:</v>
      </c>
      <c r="PS130" s="10" t="str">
        <f>IF(ISNA(BW130),":",IF(ES130&lt;&gt;":",ES130*100/#REF!,":"))</f>
        <v>:</v>
      </c>
      <c r="PT130" s="10" t="str">
        <f>IF(ISNA(BX130),":",IF(ET130&lt;&gt;":",ET130*100/#REF!,":"))</f>
        <v>:</v>
      </c>
      <c r="PU130" s="10" t="str">
        <f>IF(ISNA(BY130),":",IF(EU130&lt;&gt;":",EU130*100/#REF!,":"))</f>
        <v>:</v>
      </c>
      <c r="PV130" s="10" t="str">
        <f>IF(ISNA(BZ130),":",IF(EV130&lt;&gt;":",EV130*100/#REF!,":"))</f>
        <v>:</v>
      </c>
      <c r="PW130" s="10" t="str">
        <f>IF(ISNA(CA130),":",IF(EW130&lt;&gt;":",EW130*100/#REF!,":"))</f>
        <v>:</v>
      </c>
      <c r="PX130" s="10" t="str">
        <f>IF(ISNA(CB130),":",IF(EX130&lt;&gt;":",EX130*100/#REF!,":"))</f>
        <v>:</v>
      </c>
      <c r="PY130" s="10" t="str">
        <f>IF(ISNA(CC130),":",IF(EY130&lt;&gt;":",EY130*100/#REF!,":"))</f>
        <v>:</v>
      </c>
      <c r="PZ130" s="10" t="str">
        <f>IF(ISNA(CD130),":",IF(EZ130&lt;&gt;":",EZ130*100/#REF!,":"))</f>
        <v>:</v>
      </c>
      <c r="QA130" s="10" t="str">
        <f>IF(ISNA(CE130),":",IF(FA130&lt;&gt;":",FA130*100/#REF!,":"))</f>
        <v>:</v>
      </c>
      <c r="QB130" s="10" t="str">
        <f>IF(ISNA(CF130),":",IF(FB130&lt;&gt;":",FB130*100/#REF!,":"))</f>
        <v>:</v>
      </c>
      <c r="QC130" s="10" t="str">
        <f>IF(ISNA(CG130),":",IF(FC130&lt;&gt;":",FC130*100/#REF!,":"))</f>
        <v>:</v>
      </c>
      <c r="QD130" s="10" t="str">
        <f>IF(ISNA(CH130),":",IF(FD130&lt;&gt;":",FD130*100/#REF!,":"))</f>
        <v>:</v>
      </c>
      <c r="QE130" s="10" t="str">
        <f>IF(ISNA(CI130),":",IF(FE130&lt;&gt;":",FE130*100/#REF!,":"))</f>
        <v>:</v>
      </c>
      <c r="QF130" s="10" t="str">
        <f>IF(ISNA(CJ130),":",IF(FF130&lt;&gt;":",FF130*100/#REF!,":"))</f>
        <v>:</v>
      </c>
      <c r="QG130" s="10" t="str">
        <f>IF(ISNA(CK130),":",IF(FG130&lt;&gt;":",FG130*100/#REF!,":"))</f>
        <v>:</v>
      </c>
      <c r="QH130" s="10" t="str">
        <f>IF(ISNA(CL130),":",IF(FH130&lt;&gt;":",FH130*100/#REF!,":"))</f>
        <v>:</v>
      </c>
      <c r="QI130" s="10" t="str">
        <f>IF(ISNA(CM130),":",IF(FI130&lt;&gt;":",FI130*100/#REF!,":"))</f>
        <v>:</v>
      </c>
      <c r="QJ130" s="10" t="str">
        <f>IF(ISNA(CN130),":",IF(FJ130&lt;&gt;":",FJ130*100/#REF!,":"))</f>
        <v>:</v>
      </c>
      <c r="QK130" s="10" t="str">
        <f>IF(ISNA(CO130),":",IF(FK130&lt;&gt;":",FK130*100/#REF!,":"))</f>
        <v>:</v>
      </c>
      <c r="QL130" s="10" t="str">
        <f>IF(ISNA(CP130),":",IF(FL130&lt;&gt;":",FL130*100/#REF!,":"))</f>
        <v>:</v>
      </c>
      <c r="QM130" s="10" t="str">
        <f>IF(ISNA(CQ130),":",IF(FM130&lt;&gt;":",FM130*100/#REF!,":"))</f>
        <v>:</v>
      </c>
      <c r="QN130" s="10" t="str">
        <f>IF(ISNA(CR130),":",IF(FN130&lt;&gt;":",FN130*100/#REF!,":"))</f>
        <v>:</v>
      </c>
      <c r="QO130" s="10" t="str">
        <f>IF(ISNA(CS130),":",IF(FO130&lt;&gt;":",FO130*100/#REF!,":"))</f>
        <v>:</v>
      </c>
      <c r="QP130" s="10" t="str">
        <f>IF(ISNA(CT130),":",IF(FP130&lt;&gt;":",FP130*100/#REF!,":"))</f>
        <v>:</v>
      </c>
      <c r="QQ130" s="10" t="str">
        <f>IF(ISNA(CU130),":",IF(FQ130&lt;&gt;":",FQ130*100/#REF!,":"))</f>
        <v>:</v>
      </c>
      <c r="QR130" s="10" t="str">
        <f>IF(ISNA(CV130),":",IF(FR130&lt;&gt;":",FR130*100/#REF!,":"))</f>
        <v>:</v>
      </c>
      <c r="QS130" s="10" t="str">
        <f>IF(ISNA(CW130),":",IF(FS130&lt;&gt;":",FS130*100/#REF!,":"))</f>
        <v>:</v>
      </c>
      <c r="QT130" s="10" t="str">
        <f>IF(ISNA(CX130),":",IF(FT130&lt;&gt;":",FT130*100/#REF!,":"))</f>
        <v>:</v>
      </c>
      <c r="QU130" s="10" t="str">
        <f>IF(ISNA(CY130),":",IF(FU130&lt;&gt;":",FU130*100/#REF!,":"))</f>
        <v>:</v>
      </c>
      <c r="QV130" s="10" t="str">
        <f>IF(ISNA(CZ130),":",IF(FV130&lt;&gt;":",FV130*100/#REF!,":"))</f>
        <v>:</v>
      </c>
      <c r="QW130" s="10" t="str">
        <f>IF(ISNA(DA130),":",IF(FW130&lt;&gt;":",FW130*100/#REF!,":"))</f>
        <v>:</v>
      </c>
      <c r="QX130" s="10" t="str">
        <f>IF(ISNA(DB130),":",IF(FX130&lt;&gt;":",FX130*100/#REF!,":"))</f>
        <v>:</v>
      </c>
      <c r="QY130" s="10" t="str">
        <f>IF(ISNA(DC130),":",IF(FY130&lt;&gt;":",FY130*100/#REF!,":"))</f>
        <v>:</v>
      </c>
      <c r="QZ130" s="10" t="str">
        <f>IF(ISNA(DD130),":",IF(FZ130&lt;&gt;":",FZ130*100/#REF!,":"))</f>
        <v>:</v>
      </c>
      <c r="RA130" s="10" t="str">
        <f>IF(ISNA(DE130),":",IF(GA130&lt;&gt;":",GA130*100/#REF!,":"))</f>
        <v>:</v>
      </c>
      <c r="RB130" s="10" t="str">
        <f>IF(ISNA(DF130),":",IF(GB130&lt;&gt;":",GB130*100/#REF!,":"))</f>
        <v>:</v>
      </c>
      <c r="RC130" s="10" t="str">
        <f>IF(ISNA(DG130),":",IF(GC130&lt;&gt;":",GC130*100/#REF!,":"))</f>
        <v>:</v>
      </c>
      <c r="RD130" s="10" t="str">
        <f>IF(ISNA(DH130),":",IF(GD130&lt;&gt;":",GD130*100/#REF!,":"))</f>
        <v>:</v>
      </c>
      <c r="RE130" s="10" t="str">
        <f>IF(ISNA(DI130),":",IF(GE130&lt;&gt;":",GE130*100/#REF!,":"))</f>
        <v>:</v>
      </c>
      <c r="RF130" s="10" t="str">
        <f>IF(ISNA(DJ130),":",IF(GF130&lt;&gt;":",GF130*100/#REF!,":"))</f>
        <v>:</v>
      </c>
      <c r="RG130" s="10" t="str">
        <f>IF(ISNA(DK130),":",IF(GG130&lt;&gt;":",GG130*100/#REF!,":"))</f>
        <v>:</v>
      </c>
      <c r="RH130" s="10" t="str">
        <f>IF(ISNA(DL130),":",IF(GH130&lt;&gt;":",GH130*100/#REF!,":"))</f>
        <v>:</v>
      </c>
      <c r="RI130" s="10" t="str">
        <f>IF(ISNA(DM130),":",IF(GI130&lt;&gt;":",GI130*100/#REF!,":"))</f>
        <v>:</v>
      </c>
      <c r="RJ130" s="10" t="str">
        <f>IF(ISNA(DN130),":",IF(GJ130&lt;&gt;":",GJ130*100/#REF!,":"))</f>
        <v>:</v>
      </c>
      <c r="RK130" s="10" t="str">
        <f>IF(ISNA(DO130),":",IF(GK130&lt;&gt;":",GK130*100/#REF!,":"))</f>
        <v>:</v>
      </c>
      <c r="RL130" s="10" t="str">
        <f>IF(ISNA(DP130),":",IF(GL130&lt;&gt;":",GL130*100/#REF!,":"))</f>
        <v>:</v>
      </c>
      <c r="RM130" s="10" t="str">
        <f>IF(ISNA(DQ130),":",IF(GM130&lt;&gt;":",GM130*100/#REF!,":"))</f>
        <v>:</v>
      </c>
      <c r="RN130" s="10" t="str">
        <f>IF(ISNA(DR130),":",IF(GN130&lt;&gt;":",GN130*100/#REF!,":"))</f>
        <v>:</v>
      </c>
      <c r="RO130" s="10" t="str">
        <f>IF(ISNA(DS130),":",IF(GO130&lt;&gt;":",GO130*100/#REF!,":"))</f>
        <v>:</v>
      </c>
      <c r="RP130" s="10" t="str">
        <f>IF(ISNA(DT130),":",IF(GP130&lt;&gt;":",GP130*100/#REF!,":"))</f>
        <v>:</v>
      </c>
      <c r="RQ130" s="10" t="str">
        <f>IF(ISNA(DU130),":",IF(GQ130&lt;&gt;":",GQ130*100/#REF!,":"))</f>
        <v>:</v>
      </c>
      <c r="RR130" s="10" t="str">
        <f>IF(ISNA(DV130),":",IF(GR130&lt;&gt;":",GR130*100/#REF!,":"))</f>
        <v>:</v>
      </c>
      <c r="RS130" s="10" t="str">
        <f>IF(ISNA(DW130),":",IF(GS130&lt;&gt;":",GS130*100/#REF!,":"))</f>
        <v>:</v>
      </c>
      <c r="RT130" s="10" t="str">
        <f>IF(ISNA(DX130),":",IF(GT130&lt;&gt;":",GT130*100/#REF!,":"))</f>
        <v>:</v>
      </c>
      <c r="RU130" s="10" t="str">
        <f>IF(ISNA(DY130),":",IF(GU130&lt;&gt;":",GU130*100/#REF!,":"))</f>
        <v>:</v>
      </c>
      <c r="RV130" s="10" t="str">
        <f>IF(ISNA(DZ130),":",IF(GV130&lt;&gt;":",GV130*100/#REF!,":"))</f>
        <v>:</v>
      </c>
      <c r="RW130" s="10" t="str">
        <f>IF(ISNA(EA130),":",IF(GW130&lt;&gt;":",GW130*100/#REF!,":"))</f>
        <v>:</v>
      </c>
      <c r="RX130" s="10" t="str">
        <f>IF(ISNA(EB130),":",IF(GX130&lt;&gt;":",GX130*100/#REF!,":"))</f>
        <v>:</v>
      </c>
      <c r="RY130" s="10" t="str">
        <f>IF(ISNA(EC130),":",IF(GY130&lt;&gt;":",GY130*100/#REF!,":"))</f>
        <v>:</v>
      </c>
      <c r="RZ130" s="10" t="str">
        <f>IF(ISNA(ED130),":",IF(GZ130&lt;&gt;":",GZ130*100/#REF!,":"))</f>
        <v>:</v>
      </c>
      <c r="SA130" s="10" t="str">
        <f>IF(ISNA(EE130),":",IF(HA130&lt;&gt;":",HA130*100/#REF!,":"))</f>
        <v>:</v>
      </c>
      <c r="SB130" s="10" t="str">
        <f>IF(ISNA(EF130),":",IF(HB130&lt;&gt;":",HB130*100/#REF!,":"))</f>
        <v>:</v>
      </c>
      <c r="SC130" s="10" t="str">
        <f>IF(ISNA(EG130),":",IF(HC130&lt;&gt;":",HC130*100/#REF!,":"))</f>
        <v>:</v>
      </c>
      <c r="SD130" s="10" t="str">
        <f>IF(ISNA(EH130),":",IF(HD130&lt;&gt;":",HD130*100/#REF!,":"))</f>
        <v>:</v>
      </c>
      <c r="SE130" s="10" t="str">
        <f>IF(ISNA(EI130),":",IF(HE130&lt;&gt;":",HE130*100/#REF!,":"))</f>
        <v>:</v>
      </c>
      <c r="SF130" s="10" t="str">
        <f>IF(ISNA(EJ130),":",IF(HF130&lt;&gt;":",HF130*100/#REF!,":"))</f>
        <v>:</v>
      </c>
      <c r="SG130" s="10" t="str">
        <f>IF(ISNA(EK130),":",IF(HG130&lt;&gt;":",HG130*100/#REF!,":"))</f>
        <v>:</v>
      </c>
      <c r="SH130" s="10" t="str">
        <f>IF(ISNA(EL130),":",IF(HH130&lt;&gt;":",HH130*100/#REF!,":"))</f>
        <v>:</v>
      </c>
      <c r="SI130" s="10" t="str">
        <f>IF(ISNA(EM130),":",IF(HI130&lt;&gt;":",HI130*100/#REF!,":"))</f>
        <v>:</v>
      </c>
      <c r="SJ130" s="10" t="str">
        <f>IF(ISNA(EN130),":",IF(HJ130&lt;&gt;":",HJ130*100/#REF!,":"))</f>
        <v>:</v>
      </c>
      <c r="SK130" s="10" t="str">
        <f>IF(ISNA(EO130),":",IF(HK130&lt;&gt;":",HK130*100/#REF!,":"))</f>
        <v>:</v>
      </c>
      <c r="SL130" s="10" t="str">
        <f>IF(ISNA(EP130),":",IF(HL130&lt;&gt;":",HL130*100/#REF!,":"))</f>
        <v>:</v>
      </c>
      <c r="SM130" s="10" t="str">
        <f>IF(ISNA(EQ130),":",IF(HM130&lt;&gt;":",HM130*100/#REF!,":"))</f>
        <v>:</v>
      </c>
      <c r="SN130" s="10" t="str">
        <f>IF(ISNA(ER130),":",IF(HN130&lt;&gt;":",HN130*100/#REF!,":"))</f>
        <v>:</v>
      </c>
      <c r="SO130" s="10" t="str">
        <f>IF(ISNA(ES130),":",IF(HO130&lt;&gt;":",HO130*100/#REF!,":"))</f>
        <v>:</v>
      </c>
      <c r="SP130" s="10" t="str">
        <f>IF(ISNA(ET130),":",IF(HP130&lt;&gt;":",HP130*100/#REF!,":"))</f>
        <v>:</v>
      </c>
      <c r="SQ130" s="10" t="str">
        <f>IF(ISNA(EU130),":",IF(HQ130&lt;&gt;":",HQ130*100/#REF!,":"))</f>
        <v>:</v>
      </c>
      <c r="SR130" s="10" t="str">
        <f>IF(ISNA(EV130),":",IF(HR130&lt;&gt;":",HR130*100/#REF!,":"))</f>
        <v>:</v>
      </c>
      <c r="SS130" s="10" t="str">
        <f>IF(ISNA(EW130),":",IF(HS130&lt;&gt;":",HS130*100/#REF!,":"))</f>
        <v>:</v>
      </c>
      <c r="ST130" s="10" t="str">
        <f>IF(ISNA(EX130),":",IF(HT130&lt;&gt;":",HT130*100/#REF!,":"))</f>
        <v>:</v>
      </c>
      <c r="SU130" s="10" t="str">
        <f>IF(ISNA(EY130),":",IF(HU130&lt;&gt;":",HU130*100/#REF!,":"))</f>
        <v>:</v>
      </c>
      <c r="SV130" s="10" t="str">
        <f>IF(ISNA(EZ130),":",IF(HV130&lt;&gt;":",HV130*100/#REF!,":"))</f>
        <v>:</v>
      </c>
      <c r="SW130" s="10" t="str">
        <f>IF(ISNA(FA130),":",IF(HW130&lt;&gt;":",HW130*100/#REF!,":"))</f>
        <v>:</v>
      </c>
      <c r="SX130" s="10" t="str">
        <f>IF(ISNA(FB130),":",IF(HX130&lt;&gt;":",HX130*100/#REF!,":"))</f>
        <v>:</v>
      </c>
      <c r="SY130" s="10" t="str">
        <f>IF(ISNA(FC130),":",IF(HY130&lt;&gt;":",HY130*100/#REF!,":"))</f>
        <v>:</v>
      </c>
      <c r="SZ130" s="10" t="str">
        <f>IF(ISNA(FD130),":",IF(HZ130&lt;&gt;":",HZ130*100/#REF!,":"))</f>
        <v>:</v>
      </c>
      <c r="TA130" s="10" t="str">
        <f>IF(ISNA(FE130),":",IF(IA130&lt;&gt;":",IA130*100/#REF!,":"))</f>
        <v>:</v>
      </c>
      <c r="TB130" s="10" t="str">
        <f>IF(ISNA(FF130),":",IF(IB130&lt;&gt;":",IB130*100/#REF!,":"))</f>
        <v>:</v>
      </c>
      <c r="TC130" s="10" t="str">
        <f>IF(ISNA(FG130),":",IF(IC130&lt;&gt;":",IC130*100/#REF!,":"))</f>
        <v>:</v>
      </c>
      <c r="TD130" s="10" t="str">
        <f>IF(ISNA(FH130),":",IF(ID130&lt;&gt;":",ID130*100/#REF!,":"))</f>
        <v>:</v>
      </c>
      <c r="TE130" s="10" t="str">
        <f>IF(ISNA(FI130),":",IF(IE130&lt;&gt;":",IE130*100/#REF!,":"))</f>
        <v>:</v>
      </c>
      <c r="TF130" s="10" t="str">
        <f>IF(ISNA(FJ130),":",IF(IF130&lt;&gt;":",IF130*100/#REF!,":"))</f>
        <v>:</v>
      </c>
      <c r="TG130" s="10" t="str">
        <f>IF(ISNA(FK130),":",IF(IG130&lt;&gt;":",IG130*100/#REF!,":"))</f>
        <v>:</v>
      </c>
      <c r="TH130" s="10" t="str">
        <f>IF(ISNA(FL130),":",IF(IH130&lt;&gt;":",IH130*100/#REF!,":"))</f>
        <v>:</v>
      </c>
      <c r="TI130" s="10" t="str">
        <f>IF(ISNA(FM130),":",IF(II130&lt;&gt;":",II130*100/#REF!,":"))</f>
        <v>:</v>
      </c>
      <c r="TJ130" s="10" t="str">
        <f>IF(ISNA(FN130),":",IF(IJ130&lt;&gt;":",IJ130*100/#REF!,":"))</f>
        <v>:</v>
      </c>
      <c r="TK130" s="10" t="str">
        <f>IF(ISNA(FO130),":",IF(IK130&lt;&gt;":",IK130*100/#REF!,":"))</f>
        <v>:</v>
      </c>
      <c r="TL130" s="10" t="str">
        <f>IF(ISNA(FP130),":",IF(IL130&lt;&gt;":",IL130*100/#REF!,":"))</f>
        <v>:</v>
      </c>
      <c r="TM130" s="10" t="str">
        <f>IF(ISNA(FQ130),":",IF(IM130&lt;&gt;":",IM130*100/#REF!,":"))</f>
        <v>:</v>
      </c>
      <c r="TN130" s="10" t="str">
        <f>IF(ISNA(FR130),":",IF(IN130&lt;&gt;":",IN130*100/#REF!,":"))</f>
        <v>:</v>
      </c>
      <c r="TO130" s="10" t="str">
        <f>IF(ISNA(FS130),":",IF(IO130&lt;&gt;":",IO130*100/#REF!,":"))</f>
        <v>:</v>
      </c>
      <c r="TP130" s="10" t="str">
        <f>IF(ISNA(FT130),":",IF(IP130&lt;&gt;":",IP130*100/#REF!,":"))</f>
        <v>:</v>
      </c>
      <c r="TQ130" s="10" t="str">
        <f>IF(ISNA(FU130),":",IF(IQ130&lt;&gt;":",IQ130*100/#REF!,":"))</f>
        <v>:</v>
      </c>
      <c r="TR130" s="10" t="str">
        <f>IF(ISNA(FV130),":",IF(IR130&lt;&gt;":",IR130*100/#REF!,":"))</f>
        <v>:</v>
      </c>
      <c r="TS130" s="10" t="str">
        <f>IF(ISNA(FW130),":",IF(IS130&lt;&gt;":",IS130*100/#REF!,":"))</f>
        <v>:</v>
      </c>
      <c r="TT130" s="10" t="str">
        <f>IF(ISNA(FX130),":",IF(IT130&lt;&gt;":",IT130*100/#REF!,":"))</f>
        <v>:</v>
      </c>
      <c r="TU130" s="10" t="str">
        <f>IF(ISNA(FY130),":",IF(IU130&lt;&gt;":",IU130*100/#REF!,":"))</f>
        <v>:</v>
      </c>
      <c r="TV130" s="10" t="str">
        <f>IF(ISNA(FZ130),":",IF(IV130&lt;&gt;":",IV130*100/#REF!,":"))</f>
        <v>:</v>
      </c>
      <c r="TW130" s="10" t="str">
        <f>IF(ISNA(GA130),":",IF(IW130&lt;&gt;":",IW130*100/#REF!,":"))</f>
        <v>:</v>
      </c>
      <c r="TX130" s="10" t="str">
        <f>IF(ISNA(GB130),":",IF(IX130&lt;&gt;":",IX130*100/#REF!,":"))</f>
        <v>:</v>
      </c>
      <c r="TY130" s="10" t="str">
        <f>IF(ISNA(GC130),":",IF(IY130&lt;&gt;":",IY130*100/#REF!,":"))</f>
        <v>:</v>
      </c>
      <c r="TZ130" s="10" t="str">
        <f>IF(ISNA(GD130),":",IF(IZ130&lt;&gt;":",IZ130*100/#REF!,":"))</f>
        <v>:</v>
      </c>
      <c r="UA130" s="10" t="str">
        <f>IF(ISNA(GE130),":",IF(JA130&lt;&gt;":",JA130*100/#REF!,":"))</f>
        <v>:</v>
      </c>
      <c r="UB130" s="10" t="str">
        <f>IF(ISNA(GF130),":",IF(JB130&lt;&gt;":",JB130*100/#REF!,":"))</f>
        <v>:</v>
      </c>
      <c r="UC130" s="10" t="str">
        <f>IF(ISNA(GG130),":",IF(JC130&lt;&gt;":",JC130*100/#REF!,":"))</f>
        <v>:</v>
      </c>
      <c r="UD130" s="10" t="str">
        <f>IF(ISNA(GH130),":",IF(JD130&lt;&gt;":",JD130*100/#REF!,":"))</f>
        <v>:</v>
      </c>
      <c r="UE130" s="10" t="str">
        <f>IF(ISNA(GI130),":",IF(JE130&lt;&gt;":",JE130*100/#REF!,":"))</f>
        <v>:</v>
      </c>
      <c r="UF130" s="10" t="str">
        <f>IF(ISNA(GJ130),":",IF(JF130&lt;&gt;":",JF130*100/#REF!,":"))</f>
        <v>:</v>
      </c>
      <c r="UG130" s="10" t="str">
        <f>IF(ISNA(GK130),":",IF(JG130&lt;&gt;":",JG130*100/#REF!,":"))</f>
        <v>:</v>
      </c>
      <c r="UH130" s="10" t="str">
        <f>IF(ISNA(GL130),":",IF(JH130&lt;&gt;":",JH130*100/#REF!,":"))</f>
        <v>:</v>
      </c>
      <c r="UI130" s="10" t="str">
        <f>IF(ISNA(GM130),":",IF(JI130&lt;&gt;":",JI130*100/#REF!,":"))</f>
        <v>:</v>
      </c>
      <c r="UJ130" s="10" t="str">
        <f>IF(ISNA(GN130),":",IF(JJ130&lt;&gt;":",JJ130*100/#REF!,":"))</f>
        <v>:</v>
      </c>
      <c r="UK130" s="10" t="str">
        <f>IF(ISNA(GO130),":",IF(JK130&lt;&gt;":",JK130*100/#REF!,":"))</f>
        <v>:</v>
      </c>
      <c r="UL130" s="10" t="str">
        <f>IF(ISNA(GP130),":",IF(JL130&lt;&gt;":",JL130*100/#REF!,":"))</f>
        <v>:</v>
      </c>
      <c r="UM130" s="10" t="str">
        <f>IF(ISNA(GQ130),":",IF(JM130&lt;&gt;":",JM130*100/#REF!,":"))</f>
        <v>:</v>
      </c>
      <c r="UN130" s="10" t="str">
        <f>IF(ISNA(GR130),":",IF(JN130&lt;&gt;":",JN130*100/#REF!,":"))</f>
        <v>:</v>
      </c>
      <c r="UO130" s="10" t="str">
        <f>IF(ISNA(GS130),":",IF(JO130&lt;&gt;":",JO130*100/#REF!,":"))</f>
        <v>:</v>
      </c>
      <c r="UP130" s="10" t="str">
        <f>IF(ISNA(GT130),":",IF(JP130&lt;&gt;":",JP130*100/#REF!,":"))</f>
        <v>:</v>
      </c>
      <c r="UQ130" s="10" t="str">
        <f>IF(ISNA(GU130),":",IF(JQ130&lt;&gt;":",JQ130*100/#REF!,":"))</f>
        <v>:</v>
      </c>
      <c r="UR130" s="10" t="str">
        <f>IF(ISNA(GV130),":",IF(JR130&lt;&gt;":",JR130*100/#REF!,":"))</f>
        <v>:</v>
      </c>
      <c r="US130" s="10" t="str">
        <f>IF(ISNA(GW130),":",IF(JS130&lt;&gt;":",JS130*100/#REF!,":"))</f>
        <v>:</v>
      </c>
      <c r="UT130" s="10" t="str">
        <f>IF(ISNA(GX130),":",IF(JT130&lt;&gt;":",JT130*100/#REF!,":"))</f>
        <v>:</v>
      </c>
      <c r="UU130" s="10" t="str">
        <f>IF(ISNA(GY130),":",IF(JU130&lt;&gt;":",JU130*100/#REF!,":"))</f>
        <v>:</v>
      </c>
      <c r="UV130" s="10" t="str">
        <f>IF(ISNA(GZ130),":",IF(JV130&lt;&gt;":",JV130*100/#REF!,":"))</f>
        <v>:</v>
      </c>
      <c r="UW130" s="10" t="str">
        <f>IF(ISNA(HA130),":",IF(JW130&lt;&gt;":",JW130*100/#REF!,":"))</f>
        <v>:</v>
      </c>
      <c r="UX130" s="10" t="str">
        <f>IF(ISNA(HB130),":",IF(JX130&lt;&gt;":",JX130*100/#REF!,":"))</f>
        <v>:</v>
      </c>
      <c r="UY130" s="10" t="str">
        <f>IF(ISNA(HC130),":",IF(JY130&lt;&gt;":",JY130*100/#REF!,":"))</f>
        <v>:</v>
      </c>
      <c r="UZ130" s="10" t="str">
        <f>IF(ISNA(HD130),":",IF(JZ130&lt;&gt;":",JZ130*100/#REF!,":"))</f>
        <v>:</v>
      </c>
      <c r="VA130" s="10" t="str">
        <f>IF(ISNA(HE130),":",IF(KA130&lt;&gt;":",KA130*100/#REF!,":"))</f>
        <v>:</v>
      </c>
      <c r="VB130" s="10" t="str">
        <f>IF(ISNA(HF130),":",IF(KB130&lt;&gt;":",KB130*100/#REF!,":"))</f>
        <v>:</v>
      </c>
      <c r="VC130" s="10" t="str">
        <f>IF(ISNA(HG130),":",IF(KC130&lt;&gt;":",KC130*100/#REF!,":"))</f>
        <v>:</v>
      </c>
      <c r="VD130" s="10" t="str">
        <f>IF(ISNA(HH130),":",IF(KD130&lt;&gt;":",KD130*100/#REF!,":"))</f>
        <v>:</v>
      </c>
      <c r="VE130" s="10" t="str">
        <f>IF(ISNA(HI130),":",IF(KE130&lt;&gt;":",KE130*100/#REF!,":"))</f>
        <v>:</v>
      </c>
      <c r="VF130" s="10" t="str">
        <f>IF(ISNA(HJ130),":",IF(KF130&lt;&gt;":",KF130*100/#REF!,":"))</f>
        <v>:</v>
      </c>
      <c r="VG130" s="10" t="str">
        <f>IF(ISNA(HK130),":",IF(KG130&lt;&gt;":",KG130*100/#REF!,":"))</f>
        <v>:</v>
      </c>
      <c r="VH130" s="10" t="str">
        <f>IF(ISNA(HL130),":",IF(KH130&lt;&gt;":",KH130*100/#REF!,":"))</f>
        <v>:</v>
      </c>
      <c r="VI130" s="10" t="str">
        <f>IF(ISNA(HM130),":",IF(KI130&lt;&gt;":",KI130*100/#REF!,":"))</f>
        <v>:</v>
      </c>
      <c r="VJ130" s="10" t="str">
        <f>IF(ISNA(HN130),":",IF(KJ130&lt;&gt;":",KJ130*100/#REF!,":"))</f>
        <v>:</v>
      </c>
      <c r="VK130" s="10" t="str">
        <f>IF(ISNA(HO130),":",IF(KK130&lt;&gt;":",KK130*100/#REF!,":"))</f>
        <v>:</v>
      </c>
      <c r="VL130" s="10" t="str">
        <f>IF(ISNA(HP130),":",IF(KL130&lt;&gt;":",KL130*100/#REF!,":"))</f>
        <v>:</v>
      </c>
      <c r="VM130" s="10" t="str">
        <f>IF(ISNA(HQ130),":",IF(KM130&lt;&gt;":",KM130*100/#REF!,":"))</f>
        <v>:</v>
      </c>
      <c r="VN130" s="10" t="str">
        <f>IF(ISNA(HR130),":",IF(KN130&lt;&gt;":",KN130*100/#REF!,":"))</f>
        <v>:</v>
      </c>
      <c r="VO130" s="10" t="str">
        <f>IF(ISNA(HS130),":",IF(KO130&lt;&gt;":",KO130*100/#REF!,":"))</f>
        <v>:</v>
      </c>
      <c r="VP130" s="10" t="str">
        <f>IF(ISNA(HT130),":",IF(KP130&lt;&gt;":",KP130*100/#REF!,":"))</f>
        <v>:</v>
      </c>
      <c r="VQ130" s="10" t="str">
        <f>IF(ISNA(HU130),":",IF(KQ130&lt;&gt;":",KQ130*100/#REF!,":"))</f>
        <v>:</v>
      </c>
      <c r="VR130" s="10" t="str">
        <f>IF(ISNA(HV130),":",IF(KR130&lt;&gt;":",KR130*100/#REF!,":"))</f>
        <v>:</v>
      </c>
      <c r="VS130" s="10" t="str">
        <f>IF(ISNA(HW130),":",IF(KS130&lt;&gt;":",KS130*100/#REF!,":"))</f>
        <v>:</v>
      </c>
      <c r="VT130" s="10" t="str">
        <f>IF(ISNA(HX130),":",IF(KT130&lt;&gt;":",KT130*100/#REF!,":"))</f>
        <v>:</v>
      </c>
      <c r="VU130" s="10" t="str">
        <f>IF(ISNA(HY130),":",IF(KU130&lt;&gt;":",KU130*100/#REF!,":"))</f>
        <v>:</v>
      </c>
      <c r="VV130" s="10" t="str">
        <f>IF(ISNA(HZ130),":",IF(KV130&lt;&gt;":",KV130*100/#REF!,":"))</f>
        <v>:</v>
      </c>
      <c r="VW130" s="10" t="str">
        <f>IF(ISNA(IA130),":",IF(KW130&lt;&gt;":",KW130*100/#REF!,":"))</f>
        <v>:</v>
      </c>
      <c r="VX130" s="10" t="str">
        <f>IF(ISNA(IB130),":",IF(KX130&lt;&gt;":",KX130*100/#REF!,":"))</f>
        <v>:</v>
      </c>
      <c r="VY130" s="10" t="str">
        <f>IF(ISNA(IC130),":",IF(KY130&lt;&gt;":",KY130*100/#REF!,":"))</f>
        <v>:</v>
      </c>
      <c r="VZ130" s="10" t="str">
        <f>IF(ISNA(ID130),":",IF(KZ130&lt;&gt;":",KZ130*100/#REF!,":"))</f>
        <v>:</v>
      </c>
      <c r="WA130" s="10" t="str">
        <f>IF(ISNA(IE130),":",IF(LA130&lt;&gt;":",LA130*100/#REF!,":"))</f>
        <v>:</v>
      </c>
      <c r="WB130" s="10" t="str">
        <f>IF(ISNA(IF130),":",IF(LB130&lt;&gt;":",LB130*100/#REF!,":"))</f>
        <v>:</v>
      </c>
      <c r="WC130" s="10" t="str">
        <f>IF(ISNA(IG130),":",IF(LC130&lt;&gt;":",LC130*100/#REF!,":"))</f>
        <v>:</v>
      </c>
      <c r="WD130" s="10" t="str">
        <f>IF(ISNA(IH130),":",IF(LD130&lt;&gt;":",LD130*100/#REF!,":"))</f>
        <v>:</v>
      </c>
      <c r="WE130" s="10" t="str">
        <f>IF(ISNA(II130),":",IF(LE130&lt;&gt;":",LE130*100/#REF!,":"))</f>
        <v>:</v>
      </c>
      <c r="WF130" s="10" t="str">
        <f>IF(ISNA(IJ130),":",IF(LF130&lt;&gt;":",LF130*100/#REF!,":"))</f>
        <v>:</v>
      </c>
      <c r="WG130" s="10" t="str">
        <f>IF(ISNA(IK130),":",IF(LG130&lt;&gt;":",LG130*100/#REF!,":"))</f>
        <v>:</v>
      </c>
      <c r="WH130" s="10" t="str">
        <f>IF(ISNA(IL130),":",IF(LH130&lt;&gt;":",LH130*100/#REF!,":"))</f>
        <v>:</v>
      </c>
      <c r="WI130" s="10" t="str">
        <f>IF(ISNA(IM130),":",IF(LI130&lt;&gt;":",LI130*100/#REF!,":"))</f>
        <v>:</v>
      </c>
      <c r="WJ130" s="10" t="str">
        <f>IF(ISNA(IN130),":",IF(LJ130&lt;&gt;":",LJ130*100/#REF!,":"))</f>
        <v>:</v>
      </c>
      <c r="WK130" s="10" t="str">
        <f>IF(ISNA(IO130),":",IF(LK130&lt;&gt;":",LK130*100/#REF!,":"))</f>
        <v>:</v>
      </c>
      <c r="WL130" s="10" t="str">
        <f>IF(ISNA(IP130),":",IF(LL130&lt;&gt;":",LL130*100/#REF!,":"))</f>
        <v>:</v>
      </c>
      <c r="WM130" s="10" t="str">
        <f>IF(ISNA(IQ130),":",IF(LM130&lt;&gt;":",LM130*100/#REF!,":"))</f>
        <v>:</v>
      </c>
      <c r="WN130" s="10" t="str">
        <f>IF(ISNA(IR130),":",IF(LN130&lt;&gt;":",LN130*100/#REF!,":"))</f>
        <v>:</v>
      </c>
      <c r="WO130" s="10" t="str">
        <f>IF(ISNA(IS130),":",IF(LO130&lt;&gt;":",LO130*100/#REF!,":"))</f>
        <v>:</v>
      </c>
      <c r="WP130" s="10" t="str">
        <f>IF(ISNA(IT130),":",IF(LP130&lt;&gt;":",LP130*100/#REF!,":"))</f>
        <v>:</v>
      </c>
      <c r="WQ130" s="10" t="str">
        <f>IF(ISNA(IU130),":",IF(LQ130&lt;&gt;":",LQ130*100/#REF!,":"))</f>
        <v>:</v>
      </c>
      <c r="WR130" s="10" t="str">
        <f>IF(ISNA(IV130),":",IF(LR130&lt;&gt;":",LR130*100/#REF!,":"))</f>
        <v>:</v>
      </c>
      <c r="WS130" s="10" t="str">
        <f>IF(ISNA(IW130),":",IF(LS130&lt;&gt;":",LS130*100/#REF!,":"))</f>
        <v>:</v>
      </c>
      <c r="WT130" s="10" t="str">
        <f>IF(ISNA(IX130),":",IF(LT130&lt;&gt;":",LT130*100/#REF!,":"))</f>
        <v>:</v>
      </c>
      <c r="WU130" s="10" t="str">
        <f>IF(ISNA(IY130),":",IF(LU130&lt;&gt;":",LU130*100/#REF!,":"))</f>
        <v>:</v>
      </c>
      <c r="WV130" s="10" t="str">
        <f>IF(ISNA(IZ130),":",IF(LV130&lt;&gt;":",LV130*100/#REF!,":"))</f>
        <v>:</v>
      </c>
      <c r="WW130" s="10" t="str">
        <f>IF(ISNA(JA130),":",IF(LW130&lt;&gt;":",LW130*100/#REF!,":"))</f>
        <v>:</v>
      </c>
      <c r="WX130" s="10" t="str">
        <f>IF(ISNA(JB130),":",IF(LX130&lt;&gt;":",LX130*100/#REF!,":"))</f>
        <v>:</v>
      </c>
      <c r="WY130" s="10" t="str">
        <f>IF(ISNA(JC130),":",IF(LY130&lt;&gt;":",LY130*100/#REF!,":"))</f>
        <v>:</v>
      </c>
      <c r="WZ130" s="10" t="str">
        <f>IF(ISNA(JD130),":",IF(LZ130&lt;&gt;":",LZ130*100/#REF!,":"))</f>
        <v>:</v>
      </c>
      <c r="XA130" s="10" t="str">
        <f>IF(ISNA(JE130),":",IF(MA130&lt;&gt;":",MA130*100/#REF!,":"))</f>
        <v>:</v>
      </c>
      <c r="XB130" s="10" t="str">
        <f>IF(ISNA(JF130),":",IF(MB130&lt;&gt;":",MB130*100/#REF!,":"))</f>
        <v>:</v>
      </c>
      <c r="XC130" s="10" t="str">
        <f>IF(ISNA(JG130),":",IF(MC130&lt;&gt;":",MC130*100/#REF!,":"))</f>
        <v>:</v>
      </c>
      <c r="XD130" s="10" t="str">
        <f>IF(ISNA(JH130),":",IF(MD130&lt;&gt;":",MD130*100/#REF!,":"))</f>
        <v>:</v>
      </c>
      <c r="XE130" s="10" t="str">
        <f>IF(ISNA(JI130),":",IF(ME130&lt;&gt;":",ME130*100/#REF!,":"))</f>
        <v>:</v>
      </c>
      <c r="XF130" s="10" t="str">
        <f>IF(ISNA(JJ130),":",IF(MF130&lt;&gt;":",MF130*100/#REF!,":"))</f>
        <v>:</v>
      </c>
      <c r="XG130" s="10" t="str">
        <f>IF(ISNA(JK130),":",IF(MG130&lt;&gt;":",MG130*100/#REF!,":"))</f>
        <v>:</v>
      </c>
      <c r="XH130" s="10" t="str">
        <f>IF(ISNA(JL130),":",IF(MH130&lt;&gt;":",MH130*100/#REF!,":"))</f>
        <v>:</v>
      </c>
      <c r="XI130" s="10" t="str">
        <f>IF(ISNA(JM130),":",IF(MI130&lt;&gt;":",MI130*100/#REF!,":"))</f>
        <v>:</v>
      </c>
      <c r="XJ130" s="10" t="str">
        <f>IF(ISNA(JN130),":",IF(MJ130&lt;&gt;":",MJ130*100/#REF!,":"))</f>
        <v>:</v>
      </c>
      <c r="XK130" s="10" t="str">
        <f>IF(ISNA(JO130),":",IF(MK130&lt;&gt;":",MK130*100/#REF!,":"))</f>
        <v>:</v>
      </c>
      <c r="XL130" s="10" t="str">
        <f>IF(ISNA(JP130),":",IF(ML130&lt;&gt;":",ML130*100/#REF!,":"))</f>
        <v>:</v>
      </c>
      <c r="XM130" s="10" t="str">
        <f>IF(ISNA(JQ130),":",IF(MM130&lt;&gt;":",MM130*100/#REF!,":"))</f>
        <v>:</v>
      </c>
      <c r="XN130" s="10" t="str">
        <f>IF(ISNA(JR130),":",IF(MN130&lt;&gt;":",MN130*100/#REF!,":"))</f>
        <v>:</v>
      </c>
      <c r="XO130" s="10" t="str">
        <f>IF(ISNA(JS130),":",IF(MO130&lt;&gt;":",MO130*100/#REF!,":"))</f>
        <v>:</v>
      </c>
      <c r="XP130" s="10" t="str">
        <f>IF(ISNA(JT130),":",IF(MP130&lt;&gt;":",MP130*100/#REF!,":"))</f>
        <v>:</v>
      </c>
      <c r="XQ130" s="10" t="str">
        <f>IF(ISNA(JU130),":",IF(MQ130&lt;&gt;":",MQ130*100/#REF!,":"))</f>
        <v>:</v>
      </c>
      <c r="XR130" s="10" t="str">
        <f>IF(ISNA(JV130),":",IF(MR130&lt;&gt;":",MR130*100/#REF!,":"))</f>
        <v>:</v>
      </c>
      <c r="XS130" s="10" t="str">
        <f>IF(ISNA(JW130),":",IF(MS130&lt;&gt;":",MS130*100/#REF!,":"))</f>
        <v>:</v>
      </c>
      <c r="XT130" s="10" t="str">
        <f>IF(ISNA(JX130),":",IF(MT130&lt;&gt;":",MT130*100/#REF!,":"))</f>
        <v>:</v>
      </c>
      <c r="XU130" s="10" t="str">
        <f>IF(ISNA(JY130),":",IF(MU130&lt;&gt;":",MU130*100/#REF!,":"))</f>
        <v>:</v>
      </c>
    </row>
    <row r="131" spans="1:645" x14ac:dyDescent="0.2">
      <c r="A131" s="1" t="s">
        <v>420</v>
      </c>
      <c r="B131" s="7" t="s">
        <v>389</v>
      </c>
      <c r="C131" s="2" t="s">
        <v>387</v>
      </c>
      <c r="D131" s="2" t="s">
        <v>387</v>
      </c>
      <c r="E131" s="2" t="s">
        <v>387</v>
      </c>
      <c r="F131" s="2" t="s">
        <v>387</v>
      </c>
      <c r="G131" s="2" t="s">
        <v>387</v>
      </c>
      <c r="H131" s="2" t="s">
        <v>387</v>
      </c>
      <c r="I131" s="2" t="s">
        <v>387</v>
      </c>
      <c r="J131" s="2" t="s">
        <v>387</v>
      </c>
      <c r="K131" s="2" t="s">
        <v>387</v>
      </c>
      <c r="L131" s="2" t="s">
        <v>387</v>
      </c>
      <c r="M131" s="2" t="s">
        <v>387</v>
      </c>
      <c r="N131" s="2" t="s">
        <v>387</v>
      </c>
      <c r="O131" s="2" t="s">
        <v>387</v>
      </c>
      <c r="P131" s="2" t="s">
        <v>387</v>
      </c>
      <c r="Q131" s="2" t="s">
        <v>387</v>
      </c>
      <c r="R131" s="2" t="s">
        <v>387</v>
      </c>
      <c r="S131" s="2" t="s">
        <v>387</v>
      </c>
      <c r="T131" s="2" t="s">
        <v>387</v>
      </c>
      <c r="U131" s="2" t="s">
        <v>387</v>
      </c>
      <c r="V131" s="2" t="s">
        <v>387</v>
      </c>
      <c r="W131" s="2" t="s">
        <v>387</v>
      </c>
      <c r="X131" s="2" t="s">
        <v>387</v>
      </c>
      <c r="Y131" s="2" t="s">
        <v>387</v>
      </c>
      <c r="Z131" s="2" t="s">
        <v>387</v>
      </c>
      <c r="AA131" s="2" t="s">
        <v>387</v>
      </c>
      <c r="AB131" s="2" t="s">
        <v>387</v>
      </c>
      <c r="AC131" s="2" t="s">
        <v>387</v>
      </c>
      <c r="AD131" s="2" t="s">
        <v>387</v>
      </c>
      <c r="AE131" s="2" t="s">
        <v>387</v>
      </c>
      <c r="AF131" s="2" t="s">
        <v>387</v>
      </c>
      <c r="AG131" s="2" t="s">
        <v>387</v>
      </c>
      <c r="AH131" s="2" t="s">
        <v>387</v>
      </c>
      <c r="AI131" s="2" t="s">
        <v>387</v>
      </c>
      <c r="AJ131" s="2" t="s">
        <v>387</v>
      </c>
      <c r="AK131" s="2" t="s">
        <v>387</v>
      </c>
      <c r="AL131" s="2" t="s">
        <v>387</v>
      </c>
      <c r="AM131" s="2" t="s">
        <v>387</v>
      </c>
      <c r="AN131" s="2" t="s">
        <v>387</v>
      </c>
      <c r="AO131" s="2" t="s">
        <v>387</v>
      </c>
      <c r="AP131" s="2" t="s">
        <v>387</v>
      </c>
      <c r="AQ131" s="2" t="s">
        <v>387</v>
      </c>
      <c r="AR131" s="2" t="s">
        <v>387</v>
      </c>
      <c r="AS131" s="2" t="s">
        <v>387</v>
      </c>
      <c r="AT131" s="2" t="s">
        <v>387</v>
      </c>
      <c r="AU131" s="2" t="s">
        <v>387</v>
      </c>
      <c r="AV131" s="2" t="s">
        <v>387</v>
      </c>
      <c r="AW131" s="2" t="s">
        <v>387</v>
      </c>
      <c r="AX131" s="2" t="s">
        <v>387</v>
      </c>
      <c r="AY131" s="2" t="s">
        <v>387</v>
      </c>
      <c r="AZ131" s="2" t="s">
        <v>387</v>
      </c>
      <c r="BA131" s="2" t="s">
        <v>387</v>
      </c>
      <c r="BB131" s="2" t="s">
        <v>387</v>
      </c>
      <c r="BC131" s="2" t="s">
        <v>387</v>
      </c>
      <c r="BD131" s="2" t="s">
        <v>387</v>
      </c>
      <c r="BE131" s="2" t="s">
        <v>387</v>
      </c>
      <c r="BF131" s="2" t="s">
        <v>387</v>
      </c>
      <c r="BG131" s="2" t="s">
        <v>387</v>
      </c>
      <c r="BH131" s="2" t="s">
        <v>387</v>
      </c>
      <c r="BI131" s="2" t="s">
        <v>387</v>
      </c>
      <c r="BJ131" s="2" t="s">
        <v>387</v>
      </c>
      <c r="BK131" s="2" t="s">
        <v>387</v>
      </c>
      <c r="BL131" s="2" t="s">
        <v>387</v>
      </c>
      <c r="BM131" s="2" t="s">
        <v>387</v>
      </c>
      <c r="BN131" s="2" t="s">
        <v>387</v>
      </c>
      <c r="BO131" s="2" t="s">
        <v>387</v>
      </c>
      <c r="BP131" s="2" t="s">
        <v>387</v>
      </c>
      <c r="BQ131" s="2" t="s">
        <v>387</v>
      </c>
      <c r="BR131" s="2" t="s">
        <v>387</v>
      </c>
      <c r="BS131" s="2" t="s">
        <v>387</v>
      </c>
      <c r="BT131" s="2" t="s">
        <v>387</v>
      </c>
      <c r="BU131" s="2" t="s">
        <v>387</v>
      </c>
      <c r="BV131" s="2" t="s">
        <v>387</v>
      </c>
      <c r="BW131" s="2" t="s">
        <v>387</v>
      </c>
      <c r="BX131" s="2" t="s">
        <v>387</v>
      </c>
      <c r="BY131" s="2" t="s">
        <v>387</v>
      </c>
      <c r="BZ131" s="2" t="s">
        <v>387</v>
      </c>
      <c r="CA131" s="2" t="s">
        <v>387</v>
      </c>
      <c r="CB131" s="2" t="s">
        <v>387</v>
      </c>
      <c r="CC131" s="2" t="s">
        <v>387</v>
      </c>
      <c r="CD131" s="2" t="s">
        <v>387</v>
      </c>
      <c r="CE131" s="2" t="s">
        <v>387</v>
      </c>
      <c r="CF131" s="2" t="s">
        <v>387</v>
      </c>
      <c r="CG131" s="2" t="s">
        <v>387</v>
      </c>
      <c r="CH131" s="2" t="s">
        <v>387</v>
      </c>
      <c r="CI131" s="2" t="s">
        <v>387</v>
      </c>
      <c r="CJ131" s="2" t="s">
        <v>387</v>
      </c>
      <c r="CK131" s="2" t="s">
        <v>387</v>
      </c>
      <c r="CL131" s="2" t="s">
        <v>387</v>
      </c>
      <c r="CM131" s="2" t="s">
        <v>387</v>
      </c>
      <c r="CN131" s="2" t="s">
        <v>387</v>
      </c>
      <c r="CO131" s="2" t="s">
        <v>387</v>
      </c>
      <c r="CP131" s="2" t="s">
        <v>387</v>
      </c>
      <c r="CQ131" s="2" t="s">
        <v>387</v>
      </c>
      <c r="CR131" s="2" t="s">
        <v>387</v>
      </c>
      <c r="CS131" s="2" t="s">
        <v>387</v>
      </c>
      <c r="CT131" s="2" t="s">
        <v>387</v>
      </c>
      <c r="CU131" s="2" t="s">
        <v>387</v>
      </c>
      <c r="CV131" s="2" t="s">
        <v>387</v>
      </c>
      <c r="CW131" s="2" t="s">
        <v>387</v>
      </c>
      <c r="CX131" s="2" t="s">
        <v>387</v>
      </c>
      <c r="CY131" s="2" t="s">
        <v>387</v>
      </c>
      <c r="CZ131" s="2" t="s">
        <v>387</v>
      </c>
      <c r="DA131" s="2" t="s">
        <v>387</v>
      </c>
      <c r="DB131" s="2" t="s">
        <v>387</v>
      </c>
      <c r="DC131" s="2" t="s">
        <v>387</v>
      </c>
      <c r="DD131" s="2" t="s">
        <v>387</v>
      </c>
      <c r="DE131" s="2" t="s">
        <v>387</v>
      </c>
      <c r="DF131" s="2" t="s">
        <v>387</v>
      </c>
      <c r="DG131" s="2" t="s">
        <v>387</v>
      </c>
      <c r="DH131" s="2" t="s">
        <v>387</v>
      </c>
      <c r="DI131" s="2" t="s">
        <v>387</v>
      </c>
      <c r="DJ131" s="2" t="s">
        <v>387</v>
      </c>
      <c r="DK131" s="2" t="s">
        <v>387</v>
      </c>
      <c r="DL131" s="2" t="s">
        <v>387</v>
      </c>
      <c r="DM131" s="2" t="s">
        <v>387</v>
      </c>
      <c r="DN131" s="2" t="s">
        <v>387</v>
      </c>
      <c r="DO131" s="2" t="s">
        <v>387</v>
      </c>
      <c r="DP131" s="2" t="s">
        <v>387</v>
      </c>
      <c r="DQ131" s="2" t="s">
        <v>387</v>
      </c>
      <c r="DR131" s="2" t="s">
        <v>387</v>
      </c>
      <c r="DS131" s="2" t="s">
        <v>387</v>
      </c>
      <c r="DT131" s="2" t="s">
        <v>387</v>
      </c>
      <c r="DU131" s="2" t="s">
        <v>387</v>
      </c>
      <c r="DV131" s="2" t="s">
        <v>387</v>
      </c>
      <c r="DW131" s="2" t="s">
        <v>387</v>
      </c>
      <c r="DX131" s="2" t="s">
        <v>387</v>
      </c>
      <c r="DY131" s="2" t="s">
        <v>387</v>
      </c>
      <c r="DZ131" s="2" t="s">
        <v>387</v>
      </c>
      <c r="EA131" s="2" t="s">
        <v>387</v>
      </c>
      <c r="EB131" s="2" t="s">
        <v>387</v>
      </c>
      <c r="EC131" s="2" t="s">
        <v>387</v>
      </c>
      <c r="ED131" s="2" t="s">
        <v>387</v>
      </c>
      <c r="EE131" s="2" t="s">
        <v>387</v>
      </c>
      <c r="EF131" s="2" t="s">
        <v>387</v>
      </c>
      <c r="EG131" s="2" t="s">
        <v>387</v>
      </c>
      <c r="EH131" s="2" t="s">
        <v>387</v>
      </c>
      <c r="EI131" s="2" t="s">
        <v>387</v>
      </c>
      <c r="EJ131" s="2" t="s">
        <v>387</v>
      </c>
      <c r="EK131" s="2" t="s">
        <v>387</v>
      </c>
      <c r="EL131" s="2" t="s">
        <v>387</v>
      </c>
      <c r="EM131" s="2" t="s">
        <v>387</v>
      </c>
      <c r="EN131" s="2" t="s">
        <v>387</v>
      </c>
      <c r="EO131" s="2" t="s">
        <v>387</v>
      </c>
      <c r="EP131" s="2" t="s">
        <v>387</v>
      </c>
      <c r="EQ131" s="2" t="s">
        <v>387</v>
      </c>
      <c r="ER131" s="2" t="s">
        <v>387</v>
      </c>
      <c r="ES131" s="2" t="s">
        <v>387</v>
      </c>
      <c r="ET131" s="2" t="s">
        <v>387</v>
      </c>
      <c r="EU131" s="2" t="s">
        <v>387</v>
      </c>
      <c r="EV131" s="2" t="s">
        <v>387</v>
      </c>
      <c r="EW131" s="2" t="s">
        <v>387</v>
      </c>
      <c r="EX131" s="2" t="s">
        <v>387</v>
      </c>
      <c r="EY131" s="2" t="s">
        <v>387</v>
      </c>
      <c r="EZ131" s="2" t="s">
        <v>387</v>
      </c>
      <c r="FA131" s="2" t="s">
        <v>387</v>
      </c>
      <c r="FB131" s="2" t="s">
        <v>387</v>
      </c>
      <c r="FC131" s="2" t="s">
        <v>387</v>
      </c>
      <c r="FD131" s="2" t="s">
        <v>387</v>
      </c>
      <c r="FE131" s="2" t="s">
        <v>387</v>
      </c>
      <c r="FF131" s="2" t="s">
        <v>387</v>
      </c>
      <c r="FG131" s="2" t="s">
        <v>387</v>
      </c>
      <c r="FH131" s="2" t="s">
        <v>387</v>
      </c>
      <c r="FI131" s="2" t="s">
        <v>387</v>
      </c>
      <c r="FJ131" s="2" t="s">
        <v>387</v>
      </c>
      <c r="FK131" s="2" t="s">
        <v>387</v>
      </c>
      <c r="FL131" s="2" t="s">
        <v>387</v>
      </c>
      <c r="FM131" s="2" t="s">
        <v>387</v>
      </c>
      <c r="FN131" s="2" t="s">
        <v>387</v>
      </c>
      <c r="FO131" s="2" t="s">
        <v>387</v>
      </c>
      <c r="FP131" s="2" t="s">
        <v>387</v>
      </c>
      <c r="FQ131" s="2" t="s">
        <v>387</v>
      </c>
      <c r="FR131" s="2" t="s">
        <v>387</v>
      </c>
      <c r="FS131" s="2" t="s">
        <v>387</v>
      </c>
      <c r="FT131" s="2" t="s">
        <v>387</v>
      </c>
      <c r="FU131" s="2" t="s">
        <v>387</v>
      </c>
      <c r="FV131" s="2" t="s">
        <v>387</v>
      </c>
      <c r="FW131" s="2" t="s">
        <v>387</v>
      </c>
      <c r="FX131" s="2" t="s">
        <v>387</v>
      </c>
      <c r="FY131" s="2" t="s">
        <v>387</v>
      </c>
      <c r="FZ131" s="2" t="s">
        <v>387</v>
      </c>
      <c r="GA131" s="2" t="s">
        <v>387</v>
      </c>
      <c r="GB131" s="2" t="s">
        <v>387</v>
      </c>
      <c r="GC131" s="2" t="s">
        <v>387</v>
      </c>
      <c r="GD131" s="2" t="s">
        <v>387</v>
      </c>
      <c r="GE131" s="2" t="s">
        <v>387</v>
      </c>
      <c r="GF131" s="2" t="s">
        <v>387</v>
      </c>
      <c r="GG131" s="2" t="s">
        <v>387</v>
      </c>
      <c r="GH131" s="2" t="s">
        <v>387</v>
      </c>
      <c r="GI131" s="2" t="s">
        <v>387</v>
      </c>
      <c r="GJ131" s="2" t="s">
        <v>387</v>
      </c>
      <c r="GK131" s="2" t="s">
        <v>387</v>
      </c>
      <c r="GL131" s="2" t="s">
        <v>387</v>
      </c>
      <c r="GM131" s="2" t="s">
        <v>387</v>
      </c>
      <c r="GN131" s="2" t="s">
        <v>387</v>
      </c>
      <c r="GO131" s="2" t="s">
        <v>387</v>
      </c>
      <c r="GP131" s="2" t="s">
        <v>387</v>
      </c>
      <c r="GQ131" s="2" t="s">
        <v>387</v>
      </c>
      <c r="GR131" s="2" t="s">
        <v>387</v>
      </c>
      <c r="GS131" s="2" t="s">
        <v>387</v>
      </c>
      <c r="GT131" s="2" t="s">
        <v>387</v>
      </c>
      <c r="GU131" s="2" t="s">
        <v>387</v>
      </c>
      <c r="GV131" s="2" t="s">
        <v>387</v>
      </c>
      <c r="GW131" s="2" t="s">
        <v>387</v>
      </c>
      <c r="GX131" s="2" t="s">
        <v>387</v>
      </c>
      <c r="GY131" s="2" t="s">
        <v>387</v>
      </c>
      <c r="GZ131" s="2" t="s">
        <v>387</v>
      </c>
      <c r="HA131" s="2" t="s">
        <v>387</v>
      </c>
      <c r="HB131" s="2" t="s">
        <v>387</v>
      </c>
      <c r="HC131" s="2" t="s">
        <v>387</v>
      </c>
      <c r="HD131" s="2" t="s">
        <v>387</v>
      </c>
      <c r="HE131" s="2" t="s">
        <v>387</v>
      </c>
      <c r="HF131" s="2" t="s">
        <v>387</v>
      </c>
      <c r="HG131" s="2" t="s">
        <v>387</v>
      </c>
      <c r="HH131" s="2" t="s">
        <v>387</v>
      </c>
      <c r="HI131" s="2" t="s">
        <v>387</v>
      </c>
      <c r="HJ131" s="2" t="s">
        <v>387</v>
      </c>
      <c r="HK131" s="2" t="s">
        <v>387</v>
      </c>
      <c r="HL131" s="2" t="s">
        <v>387</v>
      </c>
      <c r="HM131" s="2" t="s">
        <v>387</v>
      </c>
      <c r="HN131" s="2" t="s">
        <v>387</v>
      </c>
      <c r="HO131" s="2" t="s">
        <v>387</v>
      </c>
      <c r="HP131" s="2" t="s">
        <v>387</v>
      </c>
      <c r="HQ131" s="2" t="s">
        <v>387</v>
      </c>
      <c r="HR131" s="2" t="s">
        <v>387</v>
      </c>
      <c r="HS131" s="2" t="s">
        <v>387</v>
      </c>
      <c r="HT131" s="2" t="s">
        <v>387</v>
      </c>
      <c r="HU131" s="2" t="s">
        <v>387</v>
      </c>
      <c r="HV131" s="2" t="s">
        <v>387</v>
      </c>
      <c r="HW131" s="2" t="s">
        <v>387</v>
      </c>
      <c r="HX131" s="2" t="s">
        <v>387</v>
      </c>
      <c r="HY131" s="2" t="s">
        <v>387</v>
      </c>
      <c r="HZ131" s="2" t="s">
        <v>387</v>
      </c>
      <c r="IA131" s="2" t="s">
        <v>387</v>
      </c>
      <c r="IB131" s="2" t="s">
        <v>387</v>
      </c>
      <c r="IC131" s="2" t="s">
        <v>387</v>
      </c>
      <c r="ID131" s="2" t="s">
        <v>387</v>
      </c>
      <c r="IE131" s="2" t="s">
        <v>387</v>
      </c>
      <c r="IF131" s="2" t="s">
        <v>387</v>
      </c>
      <c r="IG131" s="2" t="s">
        <v>387</v>
      </c>
      <c r="IH131" s="2" t="s">
        <v>387</v>
      </c>
      <c r="II131" s="2" t="s">
        <v>387</v>
      </c>
      <c r="IJ131" s="2" t="s">
        <v>387</v>
      </c>
      <c r="IK131" s="2" t="s">
        <v>387</v>
      </c>
      <c r="IL131" s="2" t="s">
        <v>387</v>
      </c>
      <c r="IM131" s="2" t="s">
        <v>387</v>
      </c>
      <c r="IN131" s="2" t="s">
        <v>387</v>
      </c>
      <c r="IO131" s="2" t="s">
        <v>387</v>
      </c>
      <c r="IP131" s="2" t="s">
        <v>387</v>
      </c>
      <c r="IQ131" s="2" t="s">
        <v>387</v>
      </c>
      <c r="IR131" s="2" t="s">
        <v>387</v>
      </c>
      <c r="IS131" s="2" t="s">
        <v>387</v>
      </c>
      <c r="IT131" s="2" t="s">
        <v>387</v>
      </c>
      <c r="IU131" s="2" t="s">
        <v>387</v>
      </c>
      <c r="IV131" s="2" t="s">
        <v>387</v>
      </c>
      <c r="IW131" s="2" t="s">
        <v>387</v>
      </c>
      <c r="IX131" s="2" t="s">
        <v>387</v>
      </c>
      <c r="IY131" s="2" t="s">
        <v>387</v>
      </c>
      <c r="IZ131" s="2" t="s">
        <v>387</v>
      </c>
      <c r="JA131" s="2" t="s">
        <v>387</v>
      </c>
      <c r="JB131" s="2" t="s">
        <v>387</v>
      </c>
      <c r="JC131" s="2" t="s">
        <v>387</v>
      </c>
      <c r="JD131" s="2" t="s">
        <v>387</v>
      </c>
      <c r="JE131" s="2" t="s">
        <v>387</v>
      </c>
      <c r="JF131" s="2" t="s">
        <v>387</v>
      </c>
      <c r="JG131" s="2" t="s">
        <v>387</v>
      </c>
      <c r="JH131" s="2" t="s">
        <v>387</v>
      </c>
      <c r="JI131" s="2" t="s">
        <v>387</v>
      </c>
      <c r="JJ131" s="2" t="s">
        <v>387</v>
      </c>
      <c r="JK131" s="2" t="s">
        <v>387</v>
      </c>
      <c r="JL131" s="2" t="s">
        <v>387</v>
      </c>
      <c r="JM131" s="2" t="s">
        <v>387</v>
      </c>
      <c r="JN131" s="2" t="s">
        <v>387</v>
      </c>
      <c r="JO131" s="2" t="s">
        <v>387</v>
      </c>
      <c r="JP131" s="2" t="s">
        <v>387</v>
      </c>
      <c r="JQ131" s="2" t="s">
        <v>387</v>
      </c>
      <c r="JR131" s="2" t="s">
        <v>387</v>
      </c>
      <c r="JS131" s="2" t="s">
        <v>387</v>
      </c>
      <c r="JT131" s="2" t="s">
        <v>387</v>
      </c>
      <c r="JU131" s="2" t="s">
        <v>387</v>
      </c>
      <c r="JV131" s="2" t="s">
        <v>387</v>
      </c>
      <c r="JW131" s="2" t="s">
        <v>387</v>
      </c>
      <c r="JX131" s="2" t="s">
        <v>387</v>
      </c>
      <c r="JY131" s="2" t="s">
        <v>387</v>
      </c>
      <c r="JZ131" s="2" t="s">
        <v>387</v>
      </c>
      <c r="KA131" s="2" t="s">
        <v>387</v>
      </c>
      <c r="KB131" s="2" t="s">
        <v>387</v>
      </c>
      <c r="KC131" s="2" t="s">
        <v>387</v>
      </c>
      <c r="KD131" s="2" t="s">
        <v>387</v>
      </c>
      <c r="KE131" s="2" t="s">
        <v>387</v>
      </c>
      <c r="KF131" s="2" t="s">
        <v>387</v>
      </c>
      <c r="KG131" s="2" t="s">
        <v>387</v>
      </c>
      <c r="KH131" s="2" t="s">
        <v>387</v>
      </c>
      <c r="KI131" s="2" t="s">
        <v>387</v>
      </c>
      <c r="KJ131" s="2" t="s">
        <v>387</v>
      </c>
      <c r="KK131" s="2" t="s">
        <v>387</v>
      </c>
      <c r="KL131" s="2" t="s">
        <v>387</v>
      </c>
      <c r="KM131" s="2" t="s">
        <v>387</v>
      </c>
      <c r="KN131" s="2" t="s">
        <v>387</v>
      </c>
      <c r="KO131" s="2" t="s">
        <v>387</v>
      </c>
      <c r="KP131" s="2" t="s">
        <v>387</v>
      </c>
      <c r="KQ131" s="2" t="s">
        <v>387</v>
      </c>
      <c r="KR131" s="2" t="s">
        <v>387</v>
      </c>
      <c r="KS131" s="2" t="s">
        <v>387</v>
      </c>
      <c r="KT131" s="2" t="s">
        <v>387</v>
      </c>
      <c r="KU131" s="2" t="s">
        <v>387</v>
      </c>
      <c r="KV131" s="2" t="s">
        <v>387</v>
      </c>
      <c r="KW131" s="2" t="s">
        <v>387</v>
      </c>
      <c r="KX131" s="2" t="s">
        <v>387</v>
      </c>
      <c r="KY131" s="2" t="s">
        <v>387</v>
      </c>
      <c r="KZ131" s="2" t="s">
        <v>387</v>
      </c>
      <c r="LA131" s="2" t="s">
        <v>387</v>
      </c>
      <c r="LB131" s="2" t="s">
        <v>387</v>
      </c>
      <c r="LC131" s="2" t="s">
        <v>387</v>
      </c>
      <c r="LD131" s="2" t="s">
        <v>387</v>
      </c>
      <c r="LE131" s="2" t="s">
        <v>387</v>
      </c>
      <c r="LF131" s="2" t="s">
        <v>387</v>
      </c>
      <c r="LG131" s="2" t="s">
        <v>387</v>
      </c>
      <c r="LH131" s="2" t="s">
        <v>387</v>
      </c>
      <c r="LI131" s="2" t="s">
        <v>387</v>
      </c>
      <c r="LJ131" s="2" t="s">
        <v>387</v>
      </c>
      <c r="LK131" s="2" t="s">
        <v>387</v>
      </c>
      <c r="LL131" s="2" t="s">
        <v>387</v>
      </c>
      <c r="LM131" s="2" t="s">
        <v>387</v>
      </c>
      <c r="LN131" s="2" t="s">
        <v>387</v>
      </c>
      <c r="LO131" s="2" t="s">
        <v>387</v>
      </c>
      <c r="LP131" s="2" t="s">
        <v>387</v>
      </c>
      <c r="LQ131" s="2" t="s">
        <v>387</v>
      </c>
      <c r="LR131" s="2" t="s">
        <v>387</v>
      </c>
      <c r="LS131" s="2" t="s">
        <v>387</v>
      </c>
      <c r="LT131" s="2" t="s">
        <v>387</v>
      </c>
      <c r="LU131" s="2" t="s">
        <v>387</v>
      </c>
      <c r="LV131" s="2" t="s">
        <v>387</v>
      </c>
      <c r="LW131" s="2" t="s">
        <v>387</v>
      </c>
      <c r="LX131" s="2" t="s">
        <v>387</v>
      </c>
      <c r="LY131" s="2" t="s">
        <v>387</v>
      </c>
      <c r="LZ131" s="2" t="s">
        <v>387</v>
      </c>
      <c r="MA131" s="2" t="s">
        <v>387</v>
      </c>
      <c r="MB131" s="2" t="s">
        <v>387</v>
      </c>
      <c r="MC131" s="2" t="s">
        <v>387</v>
      </c>
      <c r="MD131" s="2" t="s">
        <v>387</v>
      </c>
      <c r="ME131" s="2" t="s">
        <v>387</v>
      </c>
      <c r="MF131" s="2" t="s">
        <v>387</v>
      </c>
      <c r="MG131" s="2" t="s">
        <v>387</v>
      </c>
      <c r="MH131" s="2" t="s">
        <v>387</v>
      </c>
      <c r="MI131" s="2" t="s">
        <v>387</v>
      </c>
      <c r="MJ131" s="2" t="s">
        <v>387</v>
      </c>
      <c r="MK131" s="2" t="s">
        <v>387</v>
      </c>
      <c r="ML131" s="2" t="s">
        <v>387</v>
      </c>
      <c r="MM131" s="2" t="s">
        <v>387</v>
      </c>
      <c r="MN131" s="2" t="s">
        <v>387</v>
      </c>
      <c r="MO131" s="2" t="s">
        <v>387</v>
      </c>
      <c r="MP131" s="2" t="s">
        <v>387</v>
      </c>
      <c r="MQ131" s="2" t="s">
        <v>387</v>
      </c>
      <c r="MR131" s="2" t="s">
        <v>387</v>
      </c>
      <c r="MS131" s="2" t="s">
        <v>387</v>
      </c>
      <c r="MT131" s="2" t="s">
        <v>387</v>
      </c>
      <c r="MU131" s="2" t="s">
        <v>387</v>
      </c>
      <c r="MW131" s="10" t="str">
        <f>IF(ISNA(#REF!),":",IF(BW131&lt;&gt;":",BW131*100/#REF!,":"))</f>
        <v>:</v>
      </c>
      <c r="MX131" s="10" t="str">
        <f>IF(ISNA(B131),":",IF(BX131&lt;&gt;":",BX131*100/#REF!,":"))</f>
        <v>:</v>
      </c>
      <c r="MY131" s="10" t="str">
        <f>IF(ISNA(C131),":",IF(BY131&lt;&gt;":",BY131*100/#REF!,":"))</f>
        <v>:</v>
      </c>
      <c r="MZ131" s="10" t="str">
        <f>IF(ISNA(D131),":",IF(BZ131&lt;&gt;":",BZ131*100/#REF!,":"))</f>
        <v>:</v>
      </c>
      <c r="NA131" s="10" t="str">
        <f>IF(ISNA(E131),":",IF(CA131&lt;&gt;":",CA131*100/#REF!,":"))</f>
        <v>:</v>
      </c>
      <c r="NB131" s="10" t="str">
        <f>IF(ISNA(F131),":",IF(CB131&lt;&gt;":",CB131*100/#REF!,":"))</f>
        <v>:</v>
      </c>
      <c r="NC131" s="10" t="str">
        <f>IF(ISNA(G131),":",IF(CC131&lt;&gt;":",CC131*100/#REF!,":"))</f>
        <v>:</v>
      </c>
      <c r="ND131" s="10" t="str">
        <f>IF(ISNA(H131),":",IF(CD131&lt;&gt;":",CD131*100/#REF!,":"))</f>
        <v>:</v>
      </c>
      <c r="NE131" s="10" t="str">
        <f>IF(ISNA(I131),":",IF(CE131&lt;&gt;":",CE131*100/#REF!,":"))</f>
        <v>:</v>
      </c>
      <c r="NF131" s="10" t="str">
        <f>IF(ISNA(J131),":",IF(CF131&lt;&gt;":",CF131*100/#REF!,":"))</f>
        <v>:</v>
      </c>
      <c r="NG131" s="10" t="str">
        <f>IF(ISNA(K131),":",IF(CG131&lt;&gt;":",CG131*100/#REF!,":"))</f>
        <v>:</v>
      </c>
      <c r="NH131" s="10" t="str">
        <f>IF(ISNA(L131),":",IF(CH131&lt;&gt;":",CH131*100/#REF!,":"))</f>
        <v>:</v>
      </c>
      <c r="NI131" s="10" t="str">
        <f>IF(ISNA(M131),":",IF(CI131&lt;&gt;":",CI131*100/#REF!,":"))</f>
        <v>:</v>
      </c>
      <c r="NJ131" s="10" t="str">
        <f>IF(ISNA(N131),":",IF(CJ131&lt;&gt;":",CJ131*100/#REF!,":"))</f>
        <v>:</v>
      </c>
      <c r="NK131" s="10" t="str">
        <f>IF(ISNA(O131),":",IF(CK131&lt;&gt;":",CK131*100/#REF!,":"))</f>
        <v>:</v>
      </c>
      <c r="NL131" s="10" t="str">
        <f>IF(ISNA(P131),":",IF(CL131&lt;&gt;":",CL131*100/#REF!,":"))</f>
        <v>:</v>
      </c>
      <c r="NM131" s="10" t="str">
        <f>IF(ISNA(Q131),":",IF(CM131&lt;&gt;":",CM131*100/#REF!,":"))</f>
        <v>:</v>
      </c>
      <c r="NN131" s="10" t="str">
        <f>IF(ISNA(R131),":",IF(CN131&lt;&gt;":",CN131*100/#REF!,":"))</f>
        <v>:</v>
      </c>
      <c r="NO131" s="10" t="str">
        <f>IF(ISNA(S131),":",IF(CO131&lt;&gt;":",CO131*100/#REF!,":"))</f>
        <v>:</v>
      </c>
      <c r="NP131" s="10" t="str">
        <f>IF(ISNA(T131),":",IF(CP131&lt;&gt;":",CP131*100/#REF!,":"))</f>
        <v>:</v>
      </c>
      <c r="NQ131" s="10" t="str">
        <f>IF(ISNA(U131),":",IF(CQ131&lt;&gt;":",CQ131*100/#REF!,":"))</f>
        <v>:</v>
      </c>
      <c r="NR131" s="10" t="str">
        <f>IF(ISNA(V131),":",IF(CR131&lt;&gt;":",CR131*100/#REF!,":"))</f>
        <v>:</v>
      </c>
      <c r="NS131" s="10" t="str">
        <f>IF(ISNA(W131),":",IF(CS131&lt;&gt;":",CS131*100/#REF!,":"))</f>
        <v>:</v>
      </c>
      <c r="NT131" s="10" t="str">
        <f>IF(ISNA(X131),":",IF(CT131&lt;&gt;":",CT131*100/#REF!,":"))</f>
        <v>:</v>
      </c>
      <c r="NU131" s="10" t="str">
        <f>IF(ISNA(Y131),":",IF(CU131&lt;&gt;":",CU131*100/#REF!,":"))</f>
        <v>:</v>
      </c>
      <c r="NV131" s="10" t="str">
        <f>IF(ISNA(Z131),":",IF(CV131&lt;&gt;":",CV131*100/#REF!,":"))</f>
        <v>:</v>
      </c>
      <c r="NW131" s="10" t="str">
        <f>IF(ISNA(AA131),":",IF(CW131&lt;&gt;":",CW131*100/#REF!,":"))</f>
        <v>:</v>
      </c>
      <c r="NX131" s="10" t="str">
        <f>IF(ISNA(AB131),":",IF(CX131&lt;&gt;":",CX131*100/#REF!,":"))</f>
        <v>:</v>
      </c>
      <c r="NY131" s="10" t="str">
        <f>IF(ISNA(AC131),":",IF(CY131&lt;&gt;":",CY131*100/#REF!,":"))</f>
        <v>:</v>
      </c>
      <c r="NZ131" s="10" t="str">
        <f>IF(ISNA(AD131),":",IF(CZ131&lt;&gt;":",CZ131*100/#REF!,":"))</f>
        <v>:</v>
      </c>
      <c r="OA131" s="10" t="str">
        <f>IF(ISNA(AE131),":",IF(DA131&lt;&gt;":",DA131*100/#REF!,":"))</f>
        <v>:</v>
      </c>
      <c r="OB131" s="10" t="str">
        <f>IF(ISNA(AF131),":",IF(DB131&lt;&gt;":",DB131*100/#REF!,":"))</f>
        <v>:</v>
      </c>
      <c r="OC131" s="10" t="str">
        <f>IF(ISNA(AG131),":",IF(DC131&lt;&gt;":",DC131*100/#REF!,":"))</f>
        <v>:</v>
      </c>
      <c r="OD131" s="10" t="str">
        <f>IF(ISNA(AH131),":",IF(DD131&lt;&gt;":",DD131*100/#REF!,":"))</f>
        <v>:</v>
      </c>
      <c r="OE131" s="10" t="str">
        <f>IF(ISNA(AI131),":",IF(DE131&lt;&gt;":",DE131*100/#REF!,":"))</f>
        <v>:</v>
      </c>
      <c r="OF131" s="10" t="str">
        <f>IF(ISNA(AJ131),":",IF(DF131&lt;&gt;":",DF131*100/#REF!,":"))</f>
        <v>:</v>
      </c>
      <c r="OG131" s="10" t="str">
        <f>IF(ISNA(AK131),":",IF(DG131&lt;&gt;":",DG131*100/#REF!,":"))</f>
        <v>:</v>
      </c>
      <c r="OH131" s="10" t="str">
        <f>IF(ISNA(AL131),":",IF(DH131&lt;&gt;":",DH131*100/#REF!,":"))</f>
        <v>:</v>
      </c>
      <c r="OI131" s="10" t="str">
        <f>IF(ISNA(AM131),":",IF(DI131&lt;&gt;":",DI131*100/#REF!,":"))</f>
        <v>:</v>
      </c>
      <c r="OJ131" s="10" t="str">
        <f>IF(ISNA(AN131),":",IF(DJ131&lt;&gt;":",DJ131*100/#REF!,":"))</f>
        <v>:</v>
      </c>
      <c r="OK131" s="10" t="str">
        <f>IF(ISNA(AO131),":",IF(DK131&lt;&gt;":",DK131*100/#REF!,":"))</f>
        <v>:</v>
      </c>
      <c r="OL131" s="10" t="str">
        <f>IF(ISNA(AP131),":",IF(DL131&lt;&gt;":",DL131*100/#REF!,":"))</f>
        <v>:</v>
      </c>
      <c r="OM131" s="10" t="str">
        <f>IF(ISNA(AQ131),":",IF(DM131&lt;&gt;":",DM131*100/#REF!,":"))</f>
        <v>:</v>
      </c>
      <c r="ON131" s="10" t="str">
        <f>IF(ISNA(AR131),":",IF(DN131&lt;&gt;":",DN131*100/#REF!,":"))</f>
        <v>:</v>
      </c>
      <c r="OO131" s="10" t="str">
        <f>IF(ISNA(AS131),":",IF(DO131&lt;&gt;":",DO131*100/#REF!,":"))</f>
        <v>:</v>
      </c>
      <c r="OP131" s="10" t="str">
        <f>IF(ISNA(AT131),":",IF(DP131&lt;&gt;":",DP131*100/#REF!,":"))</f>
        <v>:</v>
      </c>
      <c r="OQ131" s="10" t="str">
        <f>IF(ISNA(AU131),":",IF(DQ131&lt;&gt;":",DQ131*100/#REF!,":"))</f>
        <v>:</v>
      </c>
      <c r="OR131" s="10" t="str">
        <f>IF(ISNA(AV131),":",IF(DR131&lt;&gt;":",DR131*100/#REF!,":"))</f>
        <v>:</v>
      </c>
      <c r="OS131" s="10" t="str">
        <f>IF(ISNA(AW131),":",IF(DS131&lt;&gt;":",DS131*100/#REF!,":"))</f>
        <v>:</v>
      </c>
      <c r="OT131" s="10" t="str">
        <f>IF(ISNA(AX131),":",IF(DT131&lt;&gt;":",DT131*100/#REF!,":"))</f>
        <v>:</v>
      </c>
      <c r="OU131" s="10" t="str">
        <f>IF(ISNA(AY131),":",IF(DU131&lt;&gt;":",DU131*100/#REF!,":"))</f>
        <v>:</v>
      </c>
      <c r="OV131" s="10" t="str">
        <f>IF(ISNA(AZ131),":",IF(DV131&lt;&gt;":",DV131*100/#REF!,":"))</f>
        <v>:</v>
      </c>
      <c r="OW131" s="10" t="str">
        <f>IF(ISNA(BA131),":",IF(DW131&lt;&gt;":",DW131*100/#REF!,":"))</f>
        <v>:</v>
      </c>
      <c r="OX131" s="10" t="str">
        <f>IF(ISNA(BB131),":",IF(DX131&lt;&gt;":",DX131*100/#REF!,":"))</f>
        <v>:</v>
      </c>
      <c r="OY131" s="10" t="str">
        <f>IF(ISNA(BC131),":",IF(DY131&lt;&gt;":",DY131*100/#REF!,":"))</f>
        <v>:</v>
      </c>
      <c r="OZ131" s="10" t="str">
        <f>IF(ISNA(BD131),":",IF(DZ131&lt;&gt;":",DZ131*100/#REF!,":"))</f>
        <v>:</v>
      </c>
      <c r="PA131" s="10" t="str">
        <f>IF(ISNA(BE131),":",IF(EA131&lt;&gt;":",EA131*100/#REF!,":"))</f>
        <v>:</v>
      </c>
      <c r="PB131" s="10" t="str">
        <f>IF(ISNA(BF131),":",IF(EB131&lt;&gt;":",EB131*100/#REF!,":"))</f>
        <v>:</v>
      </c>
      <c r="PC131" s="10" t="str">
        <f>IF(ISNA(BG131),":",IF(EC131&lt;&gt;":",EC131*100/#REF!,":"))</f>
        <v>:</v>
      </c>
      <c r="PD131" s="10" t="str">
        <f>IF(ISNA(BH131),":",IF(ED131&lt;&gt;":",ED131*100/#REF!,":"))</f>
        <v>:</v>
      </c>
      <c r="PE131" s="10" t="str">
        <f>IF(ISNA(BI131),":",IF(EE131&lt;&gt;":",EE131*100/#REF!,":"))</f>
        <v>:</v>
      </c>
      <c r="PF131" s="10" t="str">
        <f>IF(ISNA(BJ131),":",IF(EF131&lt;&gt;":",EF131*100/#REF!,":"))</f>
        <v>:</v>
      </c>
      <c r="PG131" s="10" t="str">
        <f>IF(ISNA(BK131),":",IF(EG131&lt;&gt;":",EG131*100/#REF!,":"))</f>
        <v>:</v>
      </c>
      <c r="PH131" s="10" t="str">
        <f>IF(ISNA(BL131),":",IF(EH131&lt;&gt;":",EH131*100/#REF!,":"))</f>
        <v>:</v>
      </c>
      <c r="PI131" s="10" t="str">
        <f>IF(ISNA(BM131),":",IF(EI131&lt;&gt;":",EI131*100/#REF!,":"))</f>
        <v>:</v>
      </c>
      <c r="PJ131" s="10" t="str">
        <f>IF(ISNA(BN131),":",IF(EJ131&lt;&gt;":",EJ131*100/#REF!,":"))</f>
        <v>:</v>
      </c>
      <c r="PK131" s="10" t="str">
        <f>IF(ISNA(BO131),":",IF(EK131&lt;&gt;":",EK131*100/#REF!,":"))</f>
        <v>:</v>
      </c>
      <c r="PL131" s="10" t="str">
        <f>IF(ISNA(BP131),":",IF(EL131&lt;&gt;":",EL131*100/#REF!,":"))</f>
        <v>:</v>
      </c>
      <c r="PM131" s="10" t="str">
        <f>IF(ISNA(BQ131),":",IF(EM131&lt;&gt;":",EM131*100/#REF!,":"))</f>
        <v>:</v>
      </c>
      <c r="PN131" s="10" t="str">
        <f>IF(ISNA(BR131),":",IF(EN131&lt;&gt;":",EN131*100/#REF!,":"))</f>
        <v>:</v>
      </c>
      <c r="PO131" s="10" t="str">
        <f>IF(ISNA(BS131),":",IF(EO131&lt;&gt;":",EO131*100/#REF!,":"))</f>
        <v>:</v>
      </c>
      <c r="PP131" s="10" t="str">
        <f>IF(ISNA(BT131),":",IF(EP131&lt;&gt;":",EP131*100/#REF!,":"))</f>
        <v>:</v>
      </c>
      <c r="PQ131" s="10" t="str">
        <f>IF(ISNA(BU131),":",IF(EQ131&lt;&gt;":",EQ131*100/#REF!,":"))</f>
        <v>:</v>
      </c>
      <c r="PR131" s="10" t="str">
        <f>IF(ISNA(BV131),":",IF(ER131&lt;&gt;":",ER131*100/#REF!,":"))</f>
        <v>:</v>
      </c>
      <c r="PS131" s="10" t="str">
        <f>IF(ISNA(BW131),":",IF(ES131&lt;&gt;":",ES131*100/#REF!,":"))</f>
        <v>:</v>
      </c>
      <c r="PT131" s="10" t="str">
        <f>IF(ISNA(BX131),":",IF(ET131&lt;&gt;":",ET131*100/#REF!,":"))</f>
        <v>:</v>
      </c>
      <c r="PU131" s="10" t="str">
        <f>IF(ISNA(BY131),":",IF(EU131&lt;&gt;":",EU131*100/#REF!,":"))</f>
        <v>:</v>
      </c>
      <c r="PV131" s="10" t="str">
        <f>IF(ISNA(BZ131),":",IF(EV131&lt;&gt;":",EV131*100/#REF!,":"))</f>
        <v>:</v>
      </c>
      <c r="PW131" s="10" t="str">
        <f>IF(ISNA(CA131),":",IF(EW131&lt;&gt;":",EW131*100/#REF!,":"))</f>
        <v>:</v>
      </c>
      <c r="PX131" s="10" t="str">
        <f>IF(ISNA(CB131),":",IF(EX131&lt;&gt;":",EX131*100/#REF!,":"))</f>
        <v>:</v>
      </c>
      <c r="PY131" s="10" t="str">
        <f>IF(ISNA(CC131),":",IF(EY131&lt;&gt;":",EY131*100/#REF!,":"))</f>
        <v>:</v>
      </c>
      <c r="PZ131" s="10" t="str">
        <f>IF(ISNA(CD131),":",IF(EZ131&lt;&gt;":",EZ131*100/#REF!,":"))</f>
        <v>:</v>
      </c>
      <c r="QA131" s="10" t="str">
        <f>IF(ISNA(CE131),":",IF(FA131&lt;&gt;":",FA131*100/#REF!,":"))</f>
        <v>:</v>
      </c>
      <c r="QB131" s="10" t="str">
        <f>IF(ISNA(CF131),":",IF(FB131&lt;&gt;":",FB131*100/#REF!,":"))</f>
        <v>:</v>
      </c>
      <c r="QC131" s="10" t="str">
        <f>IF(ISNA(CG131),":",IF(FC131&lt;&gt;":",FC131*100/#REF!,":"))</f>
        <v>:</v>
      </c>
      <c r="QD131" s="10" t="str">
        <f>IF(ISNA(CH131),":",IF(FD131&lt;&gt;":",FD131*100/#REF!,":"))</f>
        <v>:</v>
      </c>
      <c r="QE131" s="10" t="str">
        <f>IF(ISNA(CI131),":",IF(FE131&lt;&gt;":",FE131*100/#REF!,":"))</f>
        <v>:</v>
      </c>
      <c r="QF131" s="10" t="str">
        <f>IF(ISNA(CJ131),":",IF(FF131&lt;&gt;":",FF131*100/#REF!,":"))</f>
        <v>:</v>
      </c>
      <c r="QG131" s="10" t="str">
        <f>IF(ISNA(CK131),":",IF(FG131&lt;&gt;":",FG131*100/#REF!,":"))</f>
        <v>:</v>
      </c>
      <c r="QH131" s="10" t="str">
        <f>IF(ISNA(CL131),":",IF(FH131&lt;&gt;":",FH131*100/#REF!,":"))</f>
        <v>:</v>
      </c>
      <c r="QI131" s="10" t="str">
        <f>IF(ISNA(CM131),":",IF(FI131&lt;&gt;":",FI131*100/#REF!,":"))</f>
        <v>:</v>
      </c>
      <c r="QJ131" s="10" t="str">
        <f>IF(ISNA(CN131),":",IF(FJ131&lt;&gt;":",FJ131*100/#REF!,":"))</f>
        <v>:</v>
      </c>
      <c r="QK131" s="10" t="str">
        <f>IF(ISNA(CO131),":",IF(FK131&lt;&gt;":",FK131*100/#REF!,":"))</f>
        <v>:</v>
      </c>
      <c r="QL131" s="10" t="str">
        <f>IF(ISNA(CP131),":",IF(FL131&lt;&gt;":",FL131*100/#REF!,":"))</f>
        <v>:</v>
      </c>
      <c r="QM131" s="10" t="str">
        <f>IF(ISNA(CQ131),":",IF(FM131&lt;&gt;":",FM131*100/#REF!,":"))</f>
        <v>:</v>
      </c>
      <c r="QN131" s="10" t="str">
        <f>IF(ISNA(CR131),":",IF(FN131&lt;&gt;":",FN131*100/#REF!,":"))</f>
        <v>:</v>
      </c>
      <c r="QO131" s="10" t="str">
        <f>IF(ISNA(CS131),":",IF(FO131&lt;&gt;":",FO131*100/#REF!,":"))</f>
        <v>:</v>
      </c>
      <c r="QP131" s="10" t="str">
        <f>IF(ISNA(CT131),":",IF(FP131&lt;&gt;":",FP131*100/#REF!,":"))</f>
        <v>:</v>
      </c>
      <c r="QQ131" s="10" t="str">
        <f>IF(ISNA(CU131),":",IF(FQ131&lt;&gt;":",FQ131*100/#REF!,":"))</f>
        <v>:</v>
      </c>
      <c r="QR131" s="10" t="str">
        <f>IF(ISNA(CV131),":",IF(FR131&lt;&gt;":",FR131*100/#REF!,":"))</f>
        <v>:</v>
      </c>
      <c r="QS131" s="10" t="str">
        <f>IF(ISNA(CW131),":",IF(FS131&lt;&gt;":",FS131*100/#REF!,":"))</f>
        <v>:</v>
      </c>
      <c r="QT131" s="10" t="str">
        <f>IF(ISNA(CX131),":",IF(FT131&lt;&gt;":",FT131*100/#REF!,":"))</f>
        <v>:</v>
      </c>
      <c r="QU131" s="10" t="str">
        <f>IF(ISNA(CY131),":",IF(FU131&lt;&gt;":",FU131*100/#REF!,":"))</f>
        <v>:</v>
      </c>
      <c r="QV131" s="10" t="str">
        <f>IF(ISNA(CZ131),":",IF(FV131&lt;&gt;":",FV131*100/#REF!,":"))</f>
        <v>:</v>
      </c>
      <c r="QW131" s="10" t="str">
        <f>IF(ISNA(DA131),":",IF(FW131&lt;&gt;":",FW131*100/#REF!,":"))</f>
        <v>:</v>
      </c>
      <c r="QX131" s="10" t="str">
        <f>IF(ISNA(DB131),":",IF(FX131&lt;&gt;":",FX131*100/#REF!,":"))</f>
        <v>:</v>
      </c>
      <c r="QY131" s="10" t="str">
        <f>IF(ISNA(DC131),":",IF(FY131&lt;&gt;":",FY131*100/#REF!,":"))</f>
        <v>:</v>
      </c>
      <c r="QZ131" s="10" t="str">
        <f>IF(ISNA(DD131),":",IF(FZ131&lt;&gt;":",FZ131*100/#REF!,":"))</f>
        <v>:</v>
      </c>
      <c r="RA131" s="10" t="str">
        <f>IF(ISNA(DE131),":",IF(GA131&lt;&gt;":",GA131*100/#REF!,":"))</f>
        <v>:</v>
      </c>
      <c r="RB131" s="10" t="str">
        <f>IF(ISNA(DF131),":",IF(GB131&lt;&gt;":",GB131*100/#REF!,":"))</f>
        <v>:</v>
      </c>
      <c r="RC131" s="10" t="str">
        <f>IF(ISNA(DG131),":",IF(GC131&lt;&gt;":",GC131*100/#REF!,":"))</f>
        <v>:</v>
      </c>
      <c r="RD131" s="10" t="str">
        <f>IF(ISNA(DH131),":",IF(GD131&lt;&gt;":",GD131*100/#REF!,":"))</f>
        <v>:</v>
      </c>
      <c r="RE131" s="10" t="str">
        <f>IF(ISNA(DI131),":",IF(GE131&lt;&gt;":",GE131*100/#REF!,":"))</f>
        <v>:</v>
      </c>
      <c r="RF131" s="10" t="str">
        <f>IF(ISNA(DJ131),":",IF(GF131&lt;&gt;":",GF131*100/#REF!,":"))</f>
        <v>:</v>
      </c>
      <c r="RG131" s="10" t="str">
        <f>IF(ISNA(DK131),":",IF(GG131&lt;&gt;":",GG131*100/#REF!,":"))</f>
        <v>:</v>
      </c>
      <c r="RH131" s="10" t="str">
        <f>IF(ISNA(DL131),":",IF(GH131&lt;&gt;":",GH131*100/#REF!,":"))</f>
        <v>:</v>
      </c>
      <c r="RI131" s="10" t="str">
        <f>IF(ISNA(DM131),":",IF(GI131&lt;&gt;":",GI131*100/#REF!,":"))</f>
        <v>:</v>
      </c>
      <c r="RJ131" s="10" t="str">
        <f>IF(ISNA(DN131),":",IF(GJ131&lt;&gt;":",GJ131*100/#REF!,":"))</f>
        <v>:</v>
      </c>
      <c r="RK131" s="10" t="str">
        <f>IF(ISNA(DO131),":",IF(GK131&lt;&gt;":",GK131*100/#REF!,":"))</f>
        <v>:</v>
      </c>
      <c r="RL131" s="10" t="str">
        <f>IF(ISNA(DP131),":",IF(GL131&lt;&gt;":",GL131*100/#REF!,":"))</f>
        <v>:</v>
      </c>
      <c r="RM131" s="10" t="str">
        <f>IF(ISNA(DQ131),":",IF(GM131&lt;&gt;":",GM131*100/#REF!,":"))</f>
        <v>:</v>
      </c>
      <c r="RN131" s="10" t="str">
        <f>IF(ISNA(DR131),":",IF(GN131&lt;&gt;":",GN131*100/#REF!,":"))</f>
        <v>:</v>
      </c>
      <c r="RO131" s="10" t="str">
        <f>IF(ISNA(DS131),":",IF(GO131&lt;&gt;":",GO131*100/#REF!,":"))</f>
        <v>:</v>
      </c>
      <c r="RP131" s="10" t="str">
        <f>IF(ISNA(DT131),":",IF(GP131&lt;&gt;":",GP131*100/#REF!,":"))</f>
        <v>:</v>
      </c>
      <c r="RQ131" s="10" t="str">
        <f>IF(ISNA(DU131),":",IF(GQ131&lt;&gt;":",GQ131*100/#REF!,":"))</f>
        <v>:</v>
      </c>
      <c r="RR131" s="10" t="str">
        <f>IF(ISNA(DV131),":",IF(GR131&lt;&gt;":",GR131*100/#REF!,":"))</f>
        <v>:</v>
      </c>
      <c r="RS131" s="10" t="str">
        <f>IF(ISNA(DW131),":",IF(GS131&lt;&gt;":",GS131*100/#REF!,":"))</f>
        <v>:</v>
      </c>
      <c r="RT131" s="10" t="str">
        <f>IF(ISNA(DX131),":",IF(GT131&lt;&gt;":",GT131*100/#REF!,":"))</f>
        <v>:</v>
      </c>
      <c r="RU131" s="10" t="str">
        <f>IF(ISNA(DY131),":",IF(GU131&lt;&gt;":",GU131*100/#REF!,":"))</f>
        <v>:</v>
      </c>
      <c r="RV131" s="10" t="str">
        <f>IF(ISNA(DZ131),":",IF(GV131&lt;&gt;":",GV131*100/#REF!,":"))</f>
        <v>:</v>
      </c>
      <c r="RW131" s="10" t="str">
        <f>IF(ISNA(EA131),":",IF(GW131&lt;&gt;":",GW131*100/#REF!,":"))</f>
        <v>:</v>
      </c>
      <c r="RX131" s="10" t="str">
        <f>IF(ISNA(EB131),":",IF(GX131&lt;&gt;":",GX131*100/#REF!,":"))</f>
        <v>:</v>
      </c>
      <c r="RY131" s="10" t="str">
        <f>IF(ISNA(EC131),":",IF(GY131&lt;&gt;":",GY131*100/#REF!,":"))</f>
        <v>:</v>
      </c>
      <c r="RZ131" s="10" t="str">
        <f>IF(ISNA(ED131),":",IF(GZ131&lt;&gt;":",GZ131*100/#REF!,":"))</f>
        <v>:</v>
      </c>
      <c r="SA131" s="10" t="str">
        <f>IF(ISNA(EE131),":",IF(HA131&lt;&gt;":",HA131*100/#REF!,":"))</f>
        <v>:</v>
      </c>
      <c r="SB131" s="10" t="str">
        <f>IF(ISNA(EF131),":",IF(HB131&lt;&gt;":",HB131*100/#REF!,":"))</f>
        <v>:</v>
      </c>
      <c r="SC131" s="10" t="str">
        <f>IF(ISNA(EG131),":",IF(HC131&lt;&gt;":",HC131*100/#REF!,":"))</f>
        <v>:</v>
      </c>
      <c r="SD131" s="10" t="str">
        <f>IF(ISNA(EH131),":",IF(HD131&lt;&gt;":",HD131*100/#REF!,":"))</f>
        <v>:</v>
      </c>
      <c r="SE131" s="10" t="str">
        <f>IF(ISNA(EI131),":",IF(HE131&lt;&gt;":",HE131*100/#REF!,":"))</f>
        <v>:</v>
      </c>
      <c r="SF131" s="10" t="str">
        <f>IF(ISNA(EJ131),":",IF(HF131&lt;&gt;":",HF131*100/#REF!,":"))</f>
        <v>:</v>
      </c>
      <c r="SG131" s="10" t="str">
        <f>IF(ISNA(EK131),":",IF(HG131&lt;&gt;":",HG131*100/#REF!,":"))</f>
        <v>:</v>
      </c>
      <c r="SH131" s="10" t="str">
        <f>IF(ISNA(EL131),":",IF(HH131&lt;&gt;":",HH131*100/#REF!,":"))</f>
        <v>:</v>
      </c>
      <c r="SI131" s="10" t="str">
        <f>IF(ISNA(EM131),":",IF(HI131&lt;&gt;":",HI131*100/#REF!,":"))</f>
        <v>:</v>
      </c>
      <c r="SJ131" s="10" t="str">
        <f>IF(ISNA(EN131),":",IF(HJ131&lt;&gt;":",HJ131*100/#REF!,":"))</f>
        <v>:</v>
      </c>
      <c r="SK131" s="10" t="str">
        <f>IF(ISNA(EO131),":",IF(HK131&lt;&gt;":",HK131*100/#REF!,":"))</f>
        <v>:</v>
      </c>
      <c r="SL131" s="10" t="str">
        <f>IF(ISNA(EP131),":",IF(HL131&lt;&gt;":",HL131*100/#REF!,":"))</f>
        <v>:</v>
      </c>
      <c r="SM131" s="10" t="str">
        <f>IF(ISNA(EQ131),":",IF(HM131&lt;&gt;":",HM131*100/#REF!,":"))</f>
        <v>:</v>
      </c>
      <c r="SN131" s="10" t="str">
        <f>IF(ISNA(ER131),":",IF(HN131&lt;&gt;":",HN131*100/#REF!,":"))</f>
        <v>:</v>
      </c>
      <c r="SO131" s="10" t="str">
        <f>IF(ISNA(ES131),":",IF(HO131&lt;&gt;":",HO131*100/#REF!,":"))</f>
        <v>:</v>
      </c>
      <c r="SP131" s="10" t="str">
        <f>IF(ISNA(ET131),":",IF(HP131&lt;&gt;":",HP131*100/#REF!,":"))</f>
        <v>:</v>
      </c>
      <c r="SQ131" s="10" t="str">
        <f>IF(ISNA(EU131),":",IF(HQ131&lt;&gt;":",HQ131*100/#REF!,":"))</f>
        <v>:</v>
      </c>
      <c r="SR131" s="10" t="str">
        <f>IF(ISNA(EV131),":",IF(HR131&lt;&gt;":",HR131*100/#REF!,":"))</f>
        <v>:</v>
      </c>
      <c r="SS131" s="10" t="str">
        <f>IF(ISNA(EW131),":",IF(HS131&lt;&gt;":",HS131*100/#REF!,":"))</f>
        <v>:</v>
      </c>
      <c r="ST131" s="10" t="str">
        <f>IF(ISNA(EX131),":",IF(HT131&lt;&gt;":",HT131*100/#REF!,":"))</f>
        <v>:</v>
      </c>
      <c r="SU131" s="10" t="str">
        <f>IF(ISNA(EY131),":",IF(HU131&lt;&gt;":",HU131*100/#REF!,":"))</f>
        <v>:</v>
      </c>
      <c r="SV131" s="10" t="str">
        <f>IF(ISNA(EZ131),":",IF(HV131&lt;&gt;":",HV131*100/#REF!,":"))</f>
        <v>:</v>
      </c>
      <c r="SW131" s="10" t="str">
        <f>IF(ISNA(FA131),":",IF(HW131&lt;&gt;":",HW131*100/#REF!,":"))</f>
        <v>:</v>
      </c>
      <c r="SX131" s="10" t="str">
        <f>IF(ISNA(FB131),":",IF(HX131&lt;&gt;":",HX131*100/#REF!,":"))</f>
        <v>:</v>
      </c>
      <c r="SY131" s="10" t="str">
        <f>IF(ISNA(FC131),":",IF(HY131&lt;&gt;":",HY131*100/#REF!,":"))</f>
        <v>:</v>
      </c>
      <c r="SZ131" s="10" t="str">
        <f>IF(ISNA(FD131),":",IF(HZ131&lt;&gt;":",HZ131*100/#REF!,":"))</f>
        <v>:</v>
      </c>
      <c r="TA131" s="10" t="str">
        <f>IF(ISNA(FE131),":",IF(IA131&lt;&gt;":",IA131*100/#REF!,":"))</f>
        <v>:</v>
      </c>
      <c r="TB131" s="10" t="str">
        <f>IF(ISNA(FF131),":",IF(IB131&lt;&gt;":",IB131*100/#REF!,":"))</f>
        <v>:</v>
      </c>
      <c r="TC131" s="10" t="str">
        <f>IF(ISNA(FG131),":",IF(IC131&lt;&gt;":",IC131*100/#REF!,":"))</f>
        <v>:</v>
      </c>
      <c r="TD131" s="10" t="str">
        <f>IF(ISNA(FH131),":",IF(ID131&lt;&gt;":",ID131*100/#REF!,":"))</f>
        <v>:</v>
      </c>
      <c r="TE131" s="10" t="str">
        <f>IF(ISNA(FI131),":",IF(IE131&lt;&gt;":",IE131*100/#REF!,":"))</f>
        <v>:</v>
      </c>
      <c r="TF131" s="10" t="str">
        <f>IF(ISNA(FJ131),":",IF(IF131&lt;&gt;":",IF131*100/#REF!,":"))</f>
        <v>:</v>
      </c>
      <c r="TG131" s="10" t="str">
        <f>IF(ISNA(FK131),":",IF(IG131&lt;&gt;":",IG131*100/#REF!,":"))</f>
        <v>:</v>
      </c>
      <c r="TH131" s="10" t="str">
        <f>IF(ISNA(FL131),":",IF(IH131&lt;&gt;":",IH131*100/#REF!,":"))</f>
        <v>:</v>
      </c>
      <c r="TI131" s="10" t="str">
        <f>IF(ISNA(FM131),":",IF(II131&lt;&gt;":",II131*100/#REF!,":"))</f>
        <v>:</v>
      </c>
      <c r="TJ131" s="10" t="str">
        <f>IF(ISNA(FN131),":",IF(IJ131&lt;&gt;":",IJ131*100/#REF!,":"))</f>
        <v>:</v>
      </c>
      <c r="TK131" s="10" t="str">
        <f>IF(ISNA(FO131),":",IF(IK131&lt;&gt;":",IK131*100/#REF!,":"))</f>
        <v>:</v>
      </c>
      <c r="TL131" s="10" t="str">
        <f>IF(ISNA(FP131),":",IF(IL131&lt;&gt;":",IL131*100/#REF!,":"))</f>
        <v>:</v>
      </c>
      <c r="TM131" s="10" t="str">
        <f>IF(ISNA(FQ131),":",IF(IM131&lt;&gt;":",IM131*100/#REF!,":"))</f>
        <v>:</v>
      </c>
      <c r="TN131" s="10" t="str">
        <f>IF(ISNA(FR131),":",IF(IN131&lt;&gt;":",IN131*100/#REF!,":"))</f>
        <v>:</v>
      </c>
      <c r="TO131" s="10" t="str">
        <f>IF(ISNA(FS131),":",IF(IO131&lt;&gt;":",IO131*100/#REF!,":"))</f>
        <v>:</v>
      </c>
      <c r="TP131" s="10" t="str">
        <f>IF(ISNA(FT131),":",IF(IP131&lt;&gt;":",IP131*100/#REF!,":"))</f>
        <v>:</v>
      </c>
      <c r="TQ131" s="10" t="str">
        <f>IF(ISNA(FU131),":",IF(IQ131&lt;&gt;":",IQ131*100/#REF!,":"))</f>
        <v>:</v>
      </c>
      <c r="TR131" s="10" t="str">
        <f>IF(ISNA(FV131),":",IF(IR131&lt;&gt;":",IR131*100/#REF!,":"))</f>
        <v>:</v>
      </c>
      <c r="TS131" s="10" t="str">
        <f>IF(ISNA(FW131),":",IF(IS131&lt;&gt;":",IS131*100/#REF!,":"))</f>
        <v>:</v>
      </c>
      <c r="TT131" s="10" t="str">
        <f>IF(ISNA(FX131),":",IF(IT131&lt;&gt;":",IT131*100/#REF!,":"))</f>
        <v>:</v>
      </c>
      <c r="TU131" s="10" t="str">
        <f>IF(ISNA(FY131),":",IF(IU131&lt;&gt;":",IU131*100/#REF!,":"))</f>
        <v>:</v>
      </c>
      <c r="TV131" s="10" t="str">
        <f>IF(ISNA(FZ131),":",IF(IV131&lt;&gt;":",IV131*100/#REF!,":"))</f>
        <v>:</v>
      </c>
      <c r="TW131" s="10" t="str">
        <f>IF(ISNA(GA131),":",IF(IW131&lt;&gt;":",IW131*100/#REF!,":"))</f>
        <v>:</v>
      </c>
      <c r="TX131" s="10" t="str">
        <f>IF(ISNA(GB131),":",IF(IX131&lt;&gt;":",IX131*100/#REF!,":"))</f>
        <v>:</v>
      </c>
      <c r="TY131" s="10" t="str">
        <f>IF(ISNA(GC131),":",IF(IY131&lt;&gt;":",IY131*100/#REF!,":"))</f>
        <v>:</v>
      </c>
      <c r="TZ131" s="10" t="str">
        <f>IF(ISNA(GD131),":",IF(IZ131&lt;&gt;":",IZ131*100/#REF!,":"))</f>
        <v>:</v>
      </c>
      <c r="UA131" s="10" t="str">
        <f>IF(ISNA(GE131),":",IF(JA131&lt;&gt;":",JA131*100/#REF!,":"))</f>
        <v>:</v>
      </c>
      <c r="UB131" s="10" t="str">
        <f>IF(ISNA(GF131),":",IF(JB131&lt;&gt;":",JB131*100/#REF!,":"))</f>
        <v>:</v>
      </c>
      <c r="UC131" s="10" t="str">
        <f>IF(ISNA(GG131),":",IF(JC131&lt;&gt;":",JC131*100/#REF!,":"))</f>
        <v>:</v>
      </c>
      <c r="UD131" s="10" t="str">
        <f>IF(ISNA(GH131),":",IF(JD131&lt;&gt;":",JD131*100/#REF!,":"))</f>
        <v>:</v>
      </c>
      <c r="UE131" s="10" t="str">
        <f>IF(ISNA(GI131),":",IF(JE131&lt;&gt;":",JE131*100/#REF!,":"))</f>
        <v>:</v>
      </c>
      <c r="UF131" s="10" t="str">
        <f>IF(ISNA(GJ131),":",IF(JF131&lt;&gt;":",JF131*100/#REF!,":"))</f>
        <v>:</v>
      </c>
      <c r="UG131" s="10" t="str">
        <f>IF(ISNA(GK131),":",IF(JG131&lt;&gt;":",JG131*100/#REF!,":"))</f>
        <v>:</v>
      </c>
      <c r="UH131" s="10" t="str">
        <f>IF(ISNA(GL131),":",IF(JH131&lt;&gt;":",JH131*100/#REF!,":"))</f>
        <v>:</v>
      </c>
      <c r="UI131" s="10" t="str">
        <f>IF(ISNA(GM131),":",IF(JI131&lt;&gt;":",JI131*100/#REF!,":"))</f>
        <v>:</v>
      </c>
      <c r="UJ131" s="10" t="str">
        <f>IF(ISNA(GN131),":",IF(JJ131&lt;&gt;":",JJ131*100/#REF!,":"))</f>
        <v>:</v>
      </c>
      <c r="UK131" s="10" t="str">
        <f>IF(ISNA(GO131),":",IF(JK131&lt;&gt;":",JK131*100/#REF!,":"))</f>
        <v>:</v>
      </c>
      <c r="UL131" s="10" t="str">
        <f>IF(ISNA(GP131),":",IF(JL131&lt;&gt;":",JL131*100/#REF!,":"))</f>
        <v>:</v>
      </c>
      <c r="UM131" s="10" t="str">
        <f>IF(ISNA(GQ131),":",IF(JM131&lt;&gt;":",JM131*100/#REF!,":"))</f>
        <v>:</v>
      </c>
      <c r="UN131" s="10" t="str">
        <f>IF(ISNA(GR131),":",IF(JN131&lt;&gt;":",JN131*100/#REF!,":"))</f>
        <v>:</v>
      </c>
      <c r="UO131" s="10" t="str">
        <f>IF(ISNA(GS131),":",IF(JO131&lt;&gt;":",JO131*100/#REF!,":"))</f>
        <v>:</v>
      </c>
      <c r="UP131" s="10" t="str">
        <f>IF(ISNA(GT131),":",IF(JP131&lt;&gt;":",JP131*100/#REF!,":"))</f>
        <v>:</v>
      </c>
      <c r="UQ131" s="10" t="str">
        <f>IF(ISNA(GU131),":",IF(JQ131&lt;&gt;":",JQ131*100/#REF!,":"))</f>
        <v>:</v>
      </c>
      <c r="UR131" s="10" t="str">
        <f>IF(ISNA(GV131),":",IF(JR131&lt;&gt;":",JR131*100/#REF!,":"))</f>
        <v>:</v>
      </c>
      <c r="US131" s="10" t="str">
        <f>IF(ISNA(GW131),":",IF(JS131&lt;&gt;":",JS131*100/#REF!,":"))</f>
        <v>:</v>
      </c>
      <c r="UT131" s="10" t="str">
        <f>IF(ISNA(GX131),":",IF(JT131&lt;&gt;":",JT131*100/#REF!,":"))</f>
        <v>:</v>
      </c>
      <c r="UU131" s="10" t="str">
        <f>IF(ISNA(GY131),":",IF(JU131&lt;&gt;":",JU131*100/#REF!,":"))</f>
        <v>:</v>
      </c>
      <c r="UV131" s="10" t="str">
        <f>IF(ISNA(GZ131),":",IF(JV131&lt;&gt;":",JV131*100/#REF!,":"))</f>
        <v>:</v>
      </c>
      <c r="UW131" s="10" t="str">
        <f>IF(ISNA(HA131),":",IF(JW131&lt;&gt;":",JW131*100/#REF!,":"))</f>
        <v>:</v>
      </c>
      <c r="UX131" s="10" t="str">
        <f>IF(ISNA(HB131),":",IF(JX131&lt;&gt;":",JX131*100/#REF!,":"))</f>
        <v>:</v>
      </c>
      <c r="UY131" s="10" t="str">
        <f>IF(ISNA(HC131),":",IF(JY131&lt;&gt;":",JY131*100/#REF!,":"))</f>
        <v>:</v>
      </c>
      <c r="UZ131" s="10" t="str">
        <f>IF(ISNA(HD131),":",IF(JZ131&lt;&gt;":",JZ131*100/#REF!,":"))</f>
        <v>:</v>
      </c>
      <c r="VA131" s="10" t="str">
        <f>IF(ISNA(HE131),":",IF(KA131&lt;&gt;":",KA131*100/#REF!,":"))</f>
        <v>:</v>
      </c>
      <c r="VB131" s="10" t="str">
        <f>IF(ISNA(HF131),":",IF(KB131&lt;&gt;":",KB131*100/#REF!,":"))</f>
        <v>:</v>
      </c>
      <c r="VC131" s="10" t="str">
        <f>IF(ISNA(HG131),":",IF(KC131&lt;&gt;":",KC131*100/#REF!,":"))</f>
        <v>:</v>
      </c>
      <c r="VD131" s="10" t="str">
        <f>IF(ISNA(HH131),":",IF(KD131&lt;&gt;":",KD131*100/#REF!,":"))</f>
        <v>:</v>
      </c>
      <c r="VE131" s="10" t="str">
        <f>IF(ISNA(HI131),":",IF(KE131&lt;&gt;":",KE131*100/#REF!,":"))</f>
        <v>:</v>
      </c>
      <c r="VF131" s="10" t="str">
        <f>IF(ISNA(HJ131),":",IF(KF131&lt;&gt;":",KF131*100/#REF!,":"))</f>
        <v>:</v>
      </c>
      <c r="VG131" s="10" t="str">
        <f>IF(ISNA(HK131),":",IF(KG131&lt;&gt;":",KG131*100/#REF!,":"))</f>
        <v>:</v>
      </c>
      <c r="VH131" s="10" t="str">
        <f>IF(ISNA(HL131),":",IF(KH131&lt;&gt;":",KH131*100/#REF!,":"))</f>
        <v>:</v>
      </c>
      <c r="VI131" s="10" t="str">
        <f>IF(ISNA(HM131),":",IF(KI131&lt;&gt;":",KI131*100/#REF!,":"))</f>
        <v>:</v>
      </c>
      <c r="VJ131" s="10" t="str">
        <f>IF(ISNA(HN131),":",IF(KJ131&lt;&gt;":",KJ131*100/#REF!,":"))</f>
        <v>:</v>
      </c>
      <c r="VK131" s="10" t="str">
        <f>IF(ISNA(HO131),":",IF(KK131&lt;&gt;":",KK131*100/#REF!,":"))</f>
        <v>:</v>
      </c>
      <c r="VL131" s="10" t="str">
        <f>IF(ISNA(HP131),":",IF(KL131&lt;&gt;":",KL131*100/#REF!,":"))</f>
        <v>:</v>
      </c>
      <c r="VM131" s="10" t="str">
        <f>IF(ISNA(HQ131),":",IF(KM131&lt;&gt;":",KM131*100/#REF!,":"))</f>
        <v>:</v>
      </c>
      <c r="VN131" s="10" t="str">
        <f>IF(ISNA(HR131),":",IF(KN131&lt;&gt;":",KN131*100/#REF!,":"))</f>
        <v>:</v>
      </c>
      <c r="VO131" s="10" t="str">
        <f>IF(ISNA(HS131),":",IF(KO131&lt;&gt;":",KO131*100/#REF!,":"))</f>
        <v>:</v>
      </c>
      <c r="VP131" s="10" t="str">
        <f>IF(ISNA(HT131),":",IF(KP131&lt;&gt;":",KP131*100/#REF!,":"))</f>
        <v>:</v>
      </c>
      <c r="VQ131" s="10" t="str">
        <f>IF(ISNA(HU131),":",IF(KQ131&lt;&gt;":",KQ131*100/#REF!,":"))</f>
        <v>:</v>
      </c>
      <c r="VR131" s="10" t="str">
        <f>IF(ISNA(HV131),":",IF(KR131&lt;&gt;":",KR131*100/#REF!,":"))</f>
        <v>:</v>
      </c>
      <c r="VS131" s="10" t="str">
        <f>IF(ISNA(HW131),":",IF(KS131&lt;&gt;":",KS131*100/#REF!,":"))</f>
        <v>:</v>
      </c>
      <c r="VT131" s="10" t="str">
        <f>IF(ISNA(HX131),":",IF(KT131&lt;&gt;":",KT131*100/#REF!,":"))</f>
        <v>:</v>
      </c>
      <c r="VU131" s="10" t="str">
        <f>IF(ISNA(HY131),":",IF(KU131&lt;&gt;":",KU131*100/#REF!,":"))</f>
        <v>:</v>
      </c>
      <c r="VV131" s="10" t="str">
        <f>IF(ISNA(HZ131),":",IF(KV131&lt;&gt;":",KV131*100/#REF!,":"))</f>
        <v>:</v>
      </c>
      <c r="VW131" s="10" t="str">
        <f>IF(ISNA(IA131),":",IF(KW131&lt;&gt;":",KW131*100/#REF!,":"))</f>
        <v>:</v>
      </c>
      <c r="VX131" s="10" t="str">
        <f>IF(ISNA(IB131),":",IF(KX131&lt;&gt;":",KX131*100/#REF!,":"))</f>
        <v>:</v>
      </c>
      <c r="VY131" s="10" t="str">
        <f>IF(ISNA(IC131),":",IF(KY131&lt;&gt;":",KY131*100/#REF!,":"))</f>
        <v>:</v>
      </c>
      <c r="VZ131" s="10" t="str">
        <f>IF(ISNA(ID131),":",IF(KZ131&lt;&gt;":",KZ131*100/#REF!,":"))</f>
        <v>:</v>
      </c>
      <c r="WA131" s="10" t="str">
        <f>IF(ISNA(IE131),":",IF(LA131&lt;&gt;":",LA131*100/#REF!,":"))</f>
        <v>:</v>
      </c>
      <c r="WB131" s="10" t="str">
        <f>IF(ISNA(IF131),":",IF(LB131&lt;&gt;":",LB131*100/#REF!,":"))</f>
        <v>:</v>
      </c>
      <c r="WC131" s="10" t="str">
        <f>IF(ISNA(IG131),":",IF(LC131&lt;&gt;":",LC131*100/#REF!,":"))</f>
        <v>:</v>
      </c>
      <c r="WD131" s="10" t="str">
        <f>IF(ISNA(IH131),":",IF(LD131&lt;&gt;":",LD131*100/#REF!,":"))</f>
        <v>:</v>
      </c>
      <c r="WE131" s="10" t="str">
        <f>IF(ISNA(II131),":",IF(LE131&lt;&gt;":",LE131*100/#REF!,":"))</f>
        <v>:</v>
      </c>
      <c r="WF131" s="10" t="str">
        <f>IF(ISNA(IJ131),":",IF(LF131&lt;&gt;":",LF131*100/#REF!,":"))</f>
        <v>:</v>
      </c>
      <c r="WG131" s="10" t="str">
        <f>IF(ISNA(IK131),":",IF(LG131&lt;&gt;":",LG131*100/#REF!,":"))</f>
        <v>:</v>
      </c>
      <c r="WH131" s="10" t="str">
        <f>IF(ISNA(IL131),":",IF(LH131&lt;&gt;":",LH131*100/#REF!,":"))</f>
        <v>:</v>
      </c>
      <c r="WI131" s="10" t="str">
        <f>IF(ISNA(IM131),":",IF(LI131&lt;&gt;":",LI131*100/#REF!,":"))</f>
        <v>:</v>
      </c>
      <c r="WJ131" s="10" t="str">
        <f>IF(ISNA(IN131),":",IF(LJ131&lt;&gt;":",LJ131*100/#REF!,":"))</f>
        <v>:</v>
      </c>
      <c r="WK131" s="10" t="str">
        <f>IF(ISNA(IO131),":",IF(LK131&lt;&gt;":",LK131*100/#REF!,":"))</f>
        <v>:</v>
      </c>
      <c r="WL131" s="10" t="str">
        <f>IF(ISNA(IP131),":",IF(LL131&lt;&gt;":",LL131*100/#REF!,":"))</f>
        <v>:</v>
      </c>
      <c r="WM131" s="10" t="str">
        <f>IF(ISNA(IQ131),":",IF(LM131&lt;&gt;":",LM131*100/#REF!,":"))</f>
        <v>:</v>
      </c>
      <c r="WN131" s="10" t="str">
        <f>IF(ISNA(IR131),":",IF(LN131&lt;&gt;":",LN131*100/#REF!,":"))</f>
        <v>:</v>
      </c>
      <c r="WO131" s="10" t="str">
        <f>IF(ISNA(IS131),":",IF(LO131&lt;&gt;":",LO131*100/#REF!,":"))</f>
        <v>:</v>
      </c>
      <c r="WP131" s="10" t="str">
        <f>IF(ISNA(IT131),":",IF(LP131&lt;&gt;":",LP131*100/#REF!,":"))</f>
        <v>:</v>
      </c>
      <c r="WQ131" s="10" t="str">
        <f>IF(ISNA(IU131),":",IF(LQ131&lt;&gt;":",LQ131*100/#REF!,":"))</f>
        <v>:</v>
      </c>
      <c r="WR131" s="10" t="str">
        <f>IF(ISNA(IV131),":",IF(LR131&lt;&gt;":",LR131*100/#REF!,":"))</f>
        <v>:</v>
      </c>
      <c r="WS131" s="10" t="str">
        <f>IF(ISNA(IW131),":",IF(LS131&lt;&gt;":",LS131*100/#REF!,":"))</f>
        <v>:</v>
      </c>
      <c r="WT131" s="10" t="str">
        <f>IF(ISNA(IX131),":",IF(LT131&lt;&gt;":",LT131*100/#REF!,":"))</f>
        <v>:</v>
      </c>
      <c r="WU131" s="10" t="str">
        <f>IF(ISNA(IY131),":",IF(LU131&lt;&gt;":",LU131*100/#REF!,":"))</f>
        <v>:</v>
      </c>
      <c r="WV131" s="10" t="str">
        <f>IF(ISNA(IZ131),":",IF(LV131&lt;&gt;":",LV131*100/#REF!,":"))</f>
        <v>:</v>
      </c>
      <c r="WW131" s="10" t="str">
        <f>IF(ISNA(JA131),":",IF(LW131&lt;&gt;":",LW131*100/#REF!,":"))</f>
        <v>:</v>
      </c>
      <c r="WX131" s="10" t="str">
        <f>IF(ISNA(JB131),":",IF(LX131&lt;&gt;":",LX131*100/#REF!,":"))</f>
        <v>:</v>
      </c>
      <c r="WY131" s="10" t="str">
        <f>IF(ISNA(JC131),":",IF(LY131&lt;&gt;":",LY131*100/#REF!,":"))</f>
        <v>:</v>
      </c>
      <c r="WZ131" s="10" t="str">
        <f>IF(ISNA(JD131),":",IF(LZ131&lt;&gt;":",LZ131*100/#REF!,":"))</f>
        <v>:</v>
      </c>
      <c r="XA131" s="10" t="str">
        <f>IF(ISNA(JE131),":",IF(MA131&lt;&gt;":",MA131*100/#REF!,":"))</f>
        <v>:</v>
      </c>
      <c r="XB131" s="10" t="str">
        <f>IF(ISNA(JF131),":",IF(MB131&lt;&gt;":",MB131*100/#REF!,":"))</f>
        <v>:</v>
      </c>
      <c r="XC131" s="10" t="str">
        <f>IF(ISNA(JG131),":",IF(MC131&lt;&gt;":",MC131*100/#REF!,":"))</f>
        <v>:</v>
      </c>
      <c r="XD131" s="10" t="str">
        <f>IF(ISNA(JH131),":",IF(MD131&lt;&gt;":",MD131*100/#REF!,":"))</f>
        <v>:</v>
      </c>
      <c r="XE131" s="10" t="str">
        <f>IF(ISNA(JI131),":",IF(ME131&lt;&gt;":",ME131*100/#REF!,":"))</f>
        <v>:</v>
      </c>
      <c r="XF131" s="10" t="str">
        <f>IF(ISNA(JJ131),":",IF(MF131&lt;&gt;":",MF131*100/#REF!,":"))</f>
        <v>:</v>
      </c>
      <c r="XG131" s="10" t="str">
        <f>IF(ISNA(JK131),":",IF(MG131&lt;&gt;":",MG131*100/#REF!,":"))</f>
        <v>:</v>
      </c>
      <c r="XH131" s="10" t="str">
        <f>IF(ISNA(JL131),":",IF(MH131&lt;&gt;":",MH131*100/#REF!,":"))</f>
        <v>:</v>
      </c>
      <c r="XI131" s="10" t="str">
        <f>IF(ISNA(JM131),":",IF(MI131&lt;&gt;":",MI131*100/#REF!,":"))</f>
        <v>:</v>
      </c>
      <c r="XJ131" s="10" t="str">
        <f>IF(ISNA(JN131),":",IF(MJ131&lt;&gt;":",MJ131*100/#REF!,":"))</f>
        <v>:</v>
      </c>
      <c r="XK131" s="10" t="str">
        <f>IF(ISNA(JO131),":",IF(MK131&lt;&gt;":",MK131*100/#REF!,":"))</f>
        <v>:</v>
      </c>
      <c r="XL131" s="10" t="str">
        <f>IF(ISNA(JP131),":",IF(ML131&lt;&gt;":",ML131*100/#REF!,":"))</f>
        <v>:</v>
      </c>
      <c r="XM131" s="10" t="str">
        <f>IF(ISNA(JQ131),":",IF(MM131&lt;&gt;":",MM131*100/#REF!,":"))</f>
        <v>:</v>
      </c>
      <c r="XN131" s="10" t="str">
        <f>IF(ISNA(JR131),":",IF(MN131&lt;&gt;":",MN131*100/#REF!,":"))</f>
        <v>:</v>
      </c>
      <c r="XO131" s="10" t="str">
        <f>IF(ISNA(JS131),":",IF(MO131&lt;&gt;":",MO131*100/#REF!,":"))</f>
        <v>:</v>
      </c>
      <c r="XP131" s="10" t="str">
        <f>IF(ISNA(JT131),":",IF(MP131&lt;&gt;":",MP131*100/#REF!,":"))</f>
        <v>:</v>
      </c>
      <c r="XQ131" s="10" t="str">
        <f>IF(ISNA(JU131),":",IF(MQ131&lt;&gt;":",MQ131*100/#REF!,":"))</f>
        <v>:</v>
      </c>
      <c r="XR131" s="10" t="str">
        <f>IF(ISNA(JV131),":",IF(MR131&lt;&gt;":",MR131*100/#REF!,":"))</f>
        <v>:</v>
      </c>
      <c r="XS131" s="10" t="str">
        <f>IF(ISNA(JW131),":",IF(MS131&lt;&gt;":",MS131*100/#REF!,":"))</f>
        <v>:</v>
      </c>
      <c r="XT131" s="10" t="str">
        <f>IF(ISNA(JX131),":",IF(MT131&lt;&gt;":",MT131*100/#REF!,":"))</f>
        <v>:</v>
      </c>
      <c r="XU131" s="10" t="str">
        <f>IF(ISNA(JY131),":",IF(MU131&lt;&gt;":",MU131*100/#REF!,":"))</f>
        <v>:</v>
      </c>
    </row>
    <row r="132" spans="1:645" x14ac:dyDescent="0.2">
      <c r="A132" s="1" t="s">
        <v>420</v>
      </c>
      <c r="B132" s="7" t="s">
        <v>390</v>
      </c>
      <c r="C132" s="2" t="s">
        <v>387</v>
      </c>
      <c r="D132" s="2" t="s">
        <v>387</v>
      </c>
      <c r="E132" s="2" t="s">
        <v>387</v>
      </c>
      <c r="F132" s="2" t="s">
        <v>387</v>
      </c>
      <c r="G132" s="2" t="s">
        <v>387</v>
      </c>
      <c r="H132" s="2" t="s">
        <v>387</v>
      </c>
      <c r="I132" s="2" t="s">
        <v>387</v>
      </c>
      <c r="J132" s="2" t="s">
        <v>387</v>
      </c>
      <c r="K132" s="2" t="s">
        <v>387</v>
      </c>
      <c r="L132" s="2" t="s">
        <v>387</v>
      </c>
      <c r="M132" s="2" t="s">
        <v>387</v>
      </c>
      <c r="N132" s="2" t="s">
        <v>387</v>
      </c>
      <c r="O132" s="2" t="s">
        <v>387</v>
      </c>
      <c r="P132" s="2" t="s">
        <v>387</v>
      </c>
      <c r="Q132" s="2" t="s">
        <v>387</v>
      </c>
      <c r="R132" s="2" t="s">
        <v>387</v>
      </c>
      <c r="S132" s="2" t="s">
        <v>387</v>
      </c>
      <c r="T132" s="2" t="s">
        <v>387</v>
      </c>
      <c r="U132" s="2" t="s">
        <v>387</v>
      </c>
      <c r="V132" s="2" t="s">
        <v>387</v>
      </c>
      <c r="W132" s="2" t="s">
        <v>387</v>
      </c>
      <c r="X132" s="2" t="s">
        <v>387</v>
      </c>
      <c r="Y132" s="2" t="s">
        <v>387</v>
      </c>
      <c r="Z132" s="2" t="s">
        <v>387</v>
      </c>
      <c r="AA132" s="2" t="s">
        <v>387</v>
      </c>
      <c r="AB132" s="2" t="s">
        <v>387</v>
      </c>
      <c r="AC132" s="2" t="s">
        <v>387</v>
      </c>
      <c r="AD132" s="2" t="s">
        <v>387</v>
      </c>
      <c r="AE132" s="2" t="s">
        <v>387</v>
      </c>
      <c r="AF132" s="2" t="s">
        <v>387</v>
      </c>
      <c r="AG132" s="2" t="s">
        <v>387</v>
      </c>
      <c r="AH132" s="2" t="s">
        <v>387</v>
      </c>
      <c r="AI132" s="2" t="s">
        <v>387</v>
      </c>
      <c r="AJ132" s="2" t="s">
        <v>387</v>
      </c>
      <c r="AK132" s="2" t="s">
        <v>387</v>
      </c>
      <c r="AL132" s="2" t="s">
        <v>387</v>
      </c>
      <c r="AM132" s="2" t="s">
        <v>387</v>
      </c>
      <c r="AN132" s="2" t="s">
        <v>387</v>
      </c>
      <c r="AO132" s="2" t="s">
        <v>387</v>
      </c>
      <c r="AP132" s="2" t="s">
        <v>387</v>
      </c>
      <c r="AQ132" s="2" t="s">
        <v>387</v>
      </c>
      <c r="AR132" s="2" t="s">
        <v>387</v>
      </c>
      <c r="AS132" s="2" t="s">
        <v>387</v>
      </c>
      <c r="AT132" s="2" t="s">
        <v>387</v>
      </c>
      <c r="AU132" s="2" t="s">
        <v>387</v>
      </c>
      <c r="AV132" s="2" t="s">
        <v>387</v>
      </c>
      <c r="AW132" s="2" t="s">
        <v>387</v>
      </c>
      <c r="AX132" s="2" t="s">
        <v>387</v>
      </c>
      <c r="AY132" s="2" t="s">
        <v>387</v>
      </c>
      <c r="AZ132" s="2" t="s">
        <v>387</v>
      </c>
      <c r="BA132" s="2" t="s">
        <v>387</v>
      </c>
      <c r="BB132" s="2" t="s">
        <v>387</v>
      </c>
      <c r="BC132" s="2" t="s">
        <v>387</v>
      </c>
      <c r="BD132" s="2" t="s">
        <v>387</v>
      </c>
      <c r="BE132" s="2" t="s">
        <v>387</v>
      </c>
      <c r="BF132" s="2" t="s">
        <v>387</v>
      </c>
      <c r="BG132" s="2" t="s">
        <v>387</v>
      </c>
      <c r="BH132" s="2" t="s">
        <v>387</v>
      </c>
      <c r="BI132" s="2" t="s">
        <v>387</v>
      </c>
      <c r="BJ132" s="2" t="s">
        <v>387</v>
      </c>
      <c r="BK132" s="2">
        <v>36</v>
      </c>
      <c r="BL132" s="2">
        <v>33.4</v>
      </c>
      <c r="BM132" s="2">
        <v>32.700000000000003</v>
      </c>
      <c r="BN132" s="2">
        <v>33.299999999999997</v>
      </c>
      <c r="BO132" s="2">
        <v>34.4</v>
      </c>
      <c r="BP132" s="2">
        <v>35.1</v>
      </c>
      <c r="BQ132" s="2">
        <v>36.6</v>
      </c>
      <c r="BR132" s="2">
        <v>36.4</v>
      </c>
      <c r="BS132" s="2">
        <v>36</v>
      </c>
      <c r="BT132" s="2">
        <v>35.700000000000003</v>
      </c>
      <c r="BU132" s="2">
        <v>38.200000000000003</v>
      </c>
      <c r="BV132" s="2">
        <v>36</v>
      </c>
      <c r="BW132" s="2">
        <v>39</v>
      </c>
      <c r="BX132" s="2">
        <v>38</v>
      </c>
      <c r="BY132" s="2">
        <v>40.1</v>
      </c>
      <c r="BZ132" s="2">
        <v>41.3</v>
      </c>
      <c r="CA132" s="2">
        <v>38.5</v>
      </c>
      <c r="CB132" s="2">
        <v>40.799999999999997</v>
      </c>
      <c r="CC132" s="2">
        <v>42.6</v>
      </c>
      <c r="CD132" s="2">
        <v>41.9</v>
      </c>
      <c r="CE132" s="2">
        <v>42.5</v>
      </c>
      <c r="CF132" s="2">
        <v>43.2</v>
      </c>
      <c r="CG132" s="2">
        <v>44.8</v>
      </c>
      <c r="CH132" s="2">
        <v>43.6</v>
      </c>
      <c r="CI132" s="2">
        <v>43.9</v>
      </c>
      <c r="CJ132" s="2">
        <v>45.4</v>
      </c>
      <c r="CK132" s="2">
        <v>44.1</v>
      </c>
      <c r="CL132" s="2">
        <v>45.5</v>
      </c>
      <c r="CM132" s="2">
        <v>45.3</v>
      </c>
      <c r="CN132" s="2">
        <v>46.2</v>
      </c>
      <c r="CO132" s="2">
        <v>45.4</v>
      </c>
      <c r="CP132" s="2">
        <v>48.5</v>
      </c>
      <c r="CQ132" s="2">
        <v>47.2</v>
      </c>
      <c r="CR132" s="2">
        <v>48.2</v>
      </c>
      <c r="CS132" s="2">
        <v>48.1</v>
      </c>
      <c r="CT132" s="2">
        <v>49</v>
      </c>
      <c r="CU132" s="2">
        <v>48</v>
      </c>
      <c r="CV132" s="2">
        <v>47.6</v>
      </c>
      <c r="CW132" s="2">
        <v>48</v>
      </c>
      <c r="CX132" s="2">
        <v>47.8</v>
      </c>
      <c r="CY132" s="2">
        <v>49.6</v>
      </c>
      <c r="CZ132" s="2">
        <v>49.3</v>
      </c>
      <c r="DA132" s="2">
        <v>48.4</v>
      </c>
      <c r="DB132" s="2">
        <v>49.3</v>
      </c>
      <c r="DC132" s="2">
        <v>49.9</v>
      </c>
      <c r="DD132" s="2">
        <v>52</v>
      </c>
      <c r="DE132" s="2">
        <v>50</v>
      </c>
      <c r="DF132" s="2">
        <v>50</v>
      </c>
      <c r="DG132" s="2">
        <v>51.3</v>
      </c>
      <c r="DH132" s="2">
        <v>50.7</v>
      </c>
      <c r="DI132" s="2">
        <v>52.7</v>
      </c>
      <c r="DJ132" s="2">
        <v>51.2</v>
      </c>
      <c r="DK132" s="2">
        <v>52.3</v>
      </c>
      <c r="DL132" s="2">
        <v>52.7</v>
      </c>
      <c r="DM132" s="2">
        <v>53.5</v>
      </c>
      <c r="DN132" s="2">
        <v>52.3</v>
      </c>
      <c r="DO132" s="2">
        <v>53.4</v>
      </c>
      <c r="DP132" s="2">
        <v>55.2</v>
      </c>
      <c r="DQ132" s="2">
        <v>53.9</v>
      </c>
      <c r="DR132" s="2">
        <v>56.3</v>
      </c>
      <c r="DS132" s="2">
        <v>55.9</v>
      </c>
      <c r="DT132" s="2">
        <v>56.8</v>
      </c>
      <c r="DU132" s="2">
        <v>56.9</v>
      </c>
      <c r="DV132" s="2">
        <v>58</v>
      </c>
      <c r="DW132" s="2">
        <v>56.1</v>
      </c>
      <c r="DX132" s="2">
        <v>57</v>
      </c>
      <c r="DY132" s="2">
        <v>56.5</v>
      </c>
      <c r="DZ132" s="2">
        <v>56.1</v>
      </c>
      <c r="EA132" s="2">
        <v>58.3</v>
      </c>
      <c r="EB132" s="2">
        <v>57.8</v>
      </c>
      <c r="EC132" s="2">
        <v>58.4</v>
      </c>
      <c r="ED132" s="2">
        <v>57.5</v>
      </c>
      <c r="EE132" s="2">
        <v>56.7</v>
      </c>
      <c r="EF132" s="2">
        <v>59.3</v>
      </c>
      <c r="EG132" s="2">
        <v>58.2</v>
      </c>
      <c r="EH132" s="2">
        <v>61.2</v>
      </c>
      <c r="EI132" s="2">
        <v>58.2</v>
      </c>
      <c r="EJ132" s="2">
        <v>57.2</v>
      </c>
      <c r="EK132" s="2">
        <v>60.1</v>
      </c>
      <c r="EL132" s="2">
        <v>64</v>
      </c>
      <c r="EM132" s="2">
        <v>64.900000000000006</v>
      </c>
      <c r="EN132" s="2">
        <v>60.3</v>
      </c>
      <c r="EO132" s="2">
        <v>61.8</v>
      </c>
      <c r="EP132" s="2">
        <v>61.9</v>
      </c>
      <c r="EQ132" s="2">
        <v>62.9</v>
      </c>
      <c r="ER132" s="2">
        <v>62.7</v>
      </c>
      <c r="ES132" s="2">
        <v>63.7</v>
      </c>
      <c r="ET132" s="2">
        <v>64.5</v>
      </c>
      <c r="EU132" s="2">
        <v>68.8</v>
      </c>
      <c r="EV132" s="2">
        <v>65.3</v>
      </c>
      <c r="EW132" s="2">
        <v>68.7</v>
      </c>
      <c r="EX132" s="2">
        <v>69.5</v>
      </c>
      <c r="EY132" s="2">
        <v>69.3</v>
      </c>
      <c r="EZ132" s="2">
        <v>68.3</v>
      </c>
      <c r="FA132" s="2">
        <v>69.7</v>
      </c>
      <c r="FB132" s="2">
        <v>73.3</v>
      </c>
      <c r="FC132" s="2">
        <v>74.599999999999994</v>
      </c>
      <c r="FD132" s="2">
        <v>74.599999999999994</v>
      </c>
      <c r="FE132" s="2">
        <v>74.099999999999994</v>
      </c>
      <c r="FF132" s="2">
        <v>73.8</v>
      </c>
      <c r="FG132" s="2">
        <v>73.900000000000006</v>
      </c>
      <c r="FH132" s="2">
        <v>75.400000000000006</v>
      </c>
      <c r="FI132" s="2">
        <v>76.400000000000006</v>
      </c>
      <c r="FJ132" s="2">
        <v>74.400000000000006</v>
      </c>
      <c r="FK132" s="2">
        <v>75.2</v>
      </c>
      <c r="FL132" s="2">
        <v>76.400000000000006</v>
      </c>
      <c r="FM132" s="2">
        <v>76.599999999999994</v>
      </c>
      <c r="FN132" s="2">
        <v>77.599999999999994</v>
      </c>
      <c r="FO132" s="2">
        <v>79.2</v>
      </c>
      <c r="FP132" s="2">
        <v>81.099999999999994</v>
      </c>
      <c r="FQ132" s="2">
        <v>81.400000000000006</v>
      </c>
      <c r="FR132" s="2">
        <v>81.5</v>
      </c>
      <c r="FS132" s="2">
        <v>81.2</v>
      </c>
      <c r="FT132" s="2">
        <v>80.5</v>
      </c>
      <c r="FU132" s="2">
        <v>78.400000000000006</v>
      </c>
      <c r="FV132" s="2">
        <v>80.3</v>
      </c>
      <c r="FW132" s="2">
        <v>80</v>
      </c>
      <c r="FX132" s="2">
        <v>80.8</v>
      </c>
      <c r="FY132" s="2">
        <v>79.099999999999994</v>
      </c>
      <c r="FZ132" s="2">
        <v>78.599999999999994</v>
      </c>
      <c r="GA132" s="2">
        <v>78.599999999999994</v>
      </c>
      <c r="GB132" s="2">
        <v>78.5</v>
      </c>
      <c r="GC132" s="2">
        <v>79</v>
      </c>
      <c r="GD132" s="2">
        <v>80.900000000000006</v>
      </c>
      <c r="GE132" s="2">
        <v>80.599999999999994</v>
      </c>
      <c r="GF132" s="2">
        <v>81.400000000000006</v>
      </c>
      <c r="GG132" s="2">
        <v>81.900000000000006</v>
      </c>
      <c r="GH132" s="2">
        <v>80.2</v>
      </c>
      <c r="GI132" s="2">
        <v>79.599999999999994</v>
      </c>
      <c r="GJ132" s="2">
        <v>80.099999999999994</v>
      </c>
      <c r="GK132" s="2">
        <v>81.400000000000006</v>
      </c>
      <c r="GL132" s="2">
        <v>80.8</v>
      </c>
      <c r="GM132" s="2">
        <v>80.900000000000006</v>
      </c>
      <c r="GN132" s="2">
        <v>80.2</v>
      </c>
      <c r="GO132" s="2">
        <v>77.7</v>
      </c>
      <c r="GP132" s="2">
        <v>80.099999999999994</v>
      </c>
      <c r="GQ132" s="2">
        <v>83.5</v>
      </c>
      <c r="GR132" s="2">
        <v>81.3</v>
      </c>
      <c r="GS132" s="2">
        <v>81.400000000000006</v>
      </c>
      <c r="GT132" s="2">
        <v>82.2</v>
      </c>
      <c r="GU132" s="2">
        <v>84</v>
      </c>
      <c r="GV132" s="2">
        <v>82.3</v>
      </c>
      <c r="GW132" s="2">
        <v>84</v>
      </c>
      <c r="GX132" s="2">
        <v>82.3</v>
      </c>
      <c r="GY132" s="2">
        <v>83.2</v>
      </c>
      <c r="GZ132" s="2">
        <v>83</v>
      </c>
      <c r="HA132" s="2">
        <v>85.9</v>
      </c>
      <c r="HB132" s="2">
        <v>86.6</v>
      </c>
      <c r="HC132" s="2">
        <v>87.9</v>
      </c>
      <c r="HD132" s="2">
        <v>86</v>
      </c>
      <c r="HE132" s="2">
        <v>88.9</v>
      </c>
      <c r="HF132" s="2">
        <v>86.8</v>
      </c>
      <c r="HG132" s="2">
        <v>88.4</v>
      </c>
      <c r="HH132" s="2">
        <v>89.4</v>
      </c>
      <c r="HI132" s="2">
        <v>90.7</v>
      </c>
      <c r="HJ132" s="2">
        <v>91.2</v>
      </c>
      <c r="HK132" s="2">
        <v>89</v>
      </c>
      <c r="HL132" s="2">
        <v>87.6</v>
      </c>
      <c r="HM132" s="2">
        <v>90.6</v>
      </c>
      <c r="HN132" s="2">
        <v>90.7</v>
      </c>
      <c r="HO132" s="2">
        <v>92.2</v>
      </c>
      <c r="HP132" s="2">
        <v>94.7</v>
      </c>
      <c r="HQ132" s="2">
        <v>92.8</v>
      </c>
      <c r="HR132" s="2">
        <v>92.7</v>
      </c>
      <c r="HS132" s="2">
        <v>92.8</v>
      </c>
      <c r="HT132" s="2">
        <v>95.9</v>
      </c>
      <c r="HU132" s="2">
        <v>92.3</v>
      </c>
      <c r="HV132" s="2">
        <v>94.4</v>
      </c>
      <c r="HW132" s="2">
        <v>96.6</v>
      </c>
      <c r="HX132" s="2">
        <v>95.3</v>
      </c>
      <c r="HY132" s="2">
        <v>90.6</v>
      </c>
      <c r="HZ132" s="2">
        <v>96.3</v>
      </c>
      <c r="IA132" s="2">
        <v>97.2</v>
      </c>
      <c r="IB132" s="2">
        <v>97.9</v>
      </c>
      <c r="IC132" s="2">
        <v>98.9</v>
      </c>
      <c r="ID132" s="2">
        <v>101.3</v>
      </c>
      <c r="IE132" s="2">
        <v>100</v>
      </c>
      <c r="IF132" s="2">
        <v>101.4</v>
      </c>
      <c r="IG132" s="2">
        <v>100</v>
      </c>
      <c r="IH132" s="2">
        <v>104.5</v>
      </c>
      <c r="II132" s="2">
        <v>98.5</v>
      </c>
      <c r="IJ132" s="2">
        <v>100.7</v>
      </c>
      <c r="IK132" s="2">
        <v>99.7</v>
      </c>
      <c r="IL132" s="2">
        <v>100.1</v>
      </c>
      <c r="IM132" s="2">
        <v>99.5</v>
      </c>
      <c r="IN132" s="2">
        <v>100.1</v>
      </c>
      <c r="IO132" s="2">
        <v>99.6</v>
      </c>
      <c r="IP132" s="2">
        <v>100.4</v>
      </c>
      <c r="IQ132" s="2">
        <v>100.6</v>
      </c>
      <c r="IR132" s="2">
        <v>99.1</v>
      </c>
      <c r="IS132" s="2">
        <v>101</v>
      </c>
      <c r="IT132" s="2">
        <v>98.3</v>
      </c>
      <c r="IU132" s="2">
        <v>98.3</v>
      </c>
      <c r="IV132" s="2">
        <v>99.1</v>
      </c>
      <c r="IW132" s="2">
        <v>100.9</v>
      </c>
      <c r="IX132" s="2">
        <v>99.1</v>
      </c>
      <c r="IY132" s="2">
        <v>100.2</v>
      </c>
      <c r="IZ132" s="2">
        <v>99.7</v>
      </c>
      <c r="JA132" s="2">
        <v>102.3</v>
      </c>
      <c r="JB132" s="2">
        <v>99.6</v>
      </c>
      <c r="JC132" s="2">
        <v>100</v>
      </c>
      <c r="JD132" s="2">
        <v>99.7</v>
      </c>
      <c r="JE132" s="2">
        <v>100</v>
      </c>
      <c r="JF132" s="2">
        <v>101.4</v>
      </c>
      <c r="JG132" s="2">
        <v>100.5</v>
      </c>
      <c r="JH132" s="2">
        <v>101.4</v>
      </c>
      <c r="JI132" s="2">
        <v>98.9</v>
      </c>
      <c r="JJ132" s="2">
        <v>100.4</v>
      </c>
      <c r="JK132" s="2">
        <v>100.7</v>
      </c>
      <c r="JL132" s="2">
        <v>100.4</v>
      </c>
      <c r="JM132" s="2">
        <v>99.7</v>
      </c>
      <c r="JN132" s="2">
        <v>101.3</v>
      </c>
      <c r="JO132" s="2">
        <v>103.1</v>
      </c>
      <c r="JP132" s="2">
        <v>103.5</v>
      </c>
      <c r="JQ132" s="2">
        <v>107.6</v>
      </c>
      <c r="JR132" s="2">
        <v>104.9</v>
      </c>
      <c r="JS132" s="2">
        <v>105.9</v>
      </c>
      <c r="JT132" s="2">
        <v>105.5</v>
      </c>
      <c r="JU132" s="2">
        <v>107.9</v>
      </c>
      <c r="JV132" s="2">
        <v>108.8</v>
      </c>
      <c r="JW132" s="2">
        <v>109.9</v>
      </c>
      <c r="JX132" s="2">
        <v>111.9</v>
      </c>
      <c r="JY132" s="2">
        <v>111.6</v>
      </c>
      <c r="JZ132" s="2">
        <v>111.3</v>
      </c>
      <c r="KA132" s="2">
        <v>113</v>
      </c>
      <c r="KB132" s="2">
        <v>113.7</v>
      </c>
      <c r="KC132" s="2">
        <v>114.3</v>
      </c>
      <c r="KD132" s="2">
        <v>114.3</v>
      </c>
      <c r="KE132" s="2">
        <v>115.1</v>
      </c>
      <c r="KF132" s="2">
        <v>115.6</v>
      </c>
      <c r="KG132" s="2">
        <v>109.2</v>
      </c>
      <c r="KH132" s="2">
        <v>116.1</v>
      </c>
      <c r="KI132" s="2">
        <v>114.9</v>
      </c>
      <c r="KJ132" s="2">
        <v>118.3</v>
      </c>
      <c r="KK132" s="2">
        <v>116.7</v>
      </c>
      <c r="KL132" s="2">
        <v>120.4</v>
      </c>
      <c r="KM132" s="2">
        <v>119.4</v>
      </c>
      <c r="KN132" s="2">
        <v>125.7</v>
      </c>
      <c r="KO132" s="2">
        <v>123.4</v>
      </c>
      <c r="KP132" s="2">
        <v>125.3</v>
      </c>
      <c r="KQ132" s="2">
        <v>126.8</v>
      </c>
      <c r="KR132" s="2">
        <v>126.9</v>
      </c>
      <c r="KS132" s="2">
        <v>130.19999999999999</v>
      </c>
      <c r="KT132" s="2">
        <v>130.30000000000001</v>
      </c>
      <c r="KU132" s="2">
        <v>132.6</v>
      </c>
      <c r="KV132" s="2">
        <v>132.1</v>
      </c>
      <c r="KW132" s="2">
        <v>132.9</v>
      </c>
      <c r="KX132" s="2">
        <v>135.1</v>
      </c>
      <c r="KY132" s="2">
        <v>133.9</v>
      </c>
      <c r="KZ132" s="2">
        <v>134.9</v>
      </c>
      <c r="LA132" s="2">
        <v>132.9</v>
      </c>
      <c r="LB132" s="2">
        <v>134</v>
      </c>
      <c r="LC132" s="2">
        <v>137.4</v>
      </c>
      <c r="LD132" s="2">
        <v>132.1</v>
      </c>
      <c r="LE132" s="2">
        <v>128.30000000000001</v>
      </c>
      <c r="LF132" s="2">
        <v>119.3</v>
      </c>
      <c r="LG132" s="2">
        <v>117.6</v>
      </c>
      <c r="LH132" s="2">
        <v>130.4</v>
      </c>
      <c r="LI132" s="2">
        <v>125.5</v>
      </c>
      <c r="LJ132" s="2">
        <v>134</v>
      </c>
      <c r="LK132" s="2">
        <v>141.19999999999999</v>
      </c>
      <c r="LL132" s="2">
        <v>140.9</v>
      </c>
      <c r="LM132" s="2">
        <v>149</v>
      </c>
      <c r="LN132" s="2">
        <v>148.69999999999999</v>
      </c>
      <c r="LO132" s="2">
        <v>145.6</v>
      </c>
      <c r="LP132" s="2">
        <v>151.5</v>
      </c>
      <c r="LQ132" s="2">
        <v>159.80000000000001</v>
      </c>
      <c r="LR132" s="2">
        <v>160</v>
      </c>
      <c r="LS132" s="2">
        <v>155</v>
      </c>
      <c r="LT132" s="2">
        <v>160.69999999999999</v>
      </c>
      <c r="LU132" s="2">
        <v>146.1</v>
      </c>
      <c r="LV132" s="2">
        <v>149.9</v>
      </c>
      <c r="LW132" s="2">
        <v>154.5</v>
      </c>
      <c r="LX132" s="2">
        <v>157.4</v>
      </c>
      <c r="LY132" s="2">
        <v>160.80000000000001</v>
      </c>
      <c r="LZ132" s="2">
        <v>160.80000000000001</v>
      </c>
      <c r="MA132" s="2">
        <v>158.9</v>
      </c>
      <c r="MB132" s="2">
        <v>168</v>
      </c>
      <c r="MC132" s="2">
        <v>175</v>
      </c>
      <c r="MD132" s="2">
        <v>173.3</v>
      </c>
      <c r="ME132" s="2" t="s">
        <v>387</v>
      </c>
      <c r="MF132" s="2" t="s">
        <v>387</v>
      </c>
      <c r="MG132" s="2" t="s">
        <v>387</v>
      </c>
      <c r="MH132" s="2" t="s">
        <v>387</v>
      </c>
      <c r="MI132" s="2" t="s">
        <v>387</v>
      </c>
      <c r="MJ132" s="2" t="s">
        <v>387</v>
      </c>
      <c r="MK132" s="2" t="s">
        <v>387</v>
      </c>
      <c r="ML132" s="2" t="s">
        <v>387</v>
      </c>
      <c r="MM132" s="2" t="s">
        <v>387</v>
      </c>
      <c r="MN132" s="2" t="s">
        <v>387</v>
      </c>
      <c r="MO132" s="2" t="s">
        <v>387</v>
      </c>
      <c r="MP132" s="2" t="s">
        <v>387</v>
      </c>
      <c r="MQ132" s="2" t="s">
        <v>387</v>
      </c>
      <c r="MR132" s="2" t="s">
        <v>387</v>
      </c>
      <c r="MS132" s="2" t="s">
        <v>387</v>
      </c>
      <c r="MT132" s="2" t="s">
        <v>387</v>
      </c>
      <c r="MU132" s="2" t="s">
        <v>387</v>
      </c>
      <c r="MW132" s="10" t="e">
        <f>IF(ISNA(#REF!),":",IF(BW132&lt;&gt;":",BW132*100/#REF!,":"))</f>
        <v>#REF!</v>
      </c>
      <c r="MX132" s="10" t="e">
        <f>IF(ISNA(B132),":",IF(BX132&lt;&gt;":",BX132*100/#REF!,":"))</f>
        <v>#REF!</v>
      </c>
      <c r="MY132" s="10" t="e">
        <f>IF(ISNA(C132),":",IF(BY132&lt;&gt;":",BY132*100/#REF!,":"))</f>
        <v>#REF!</v>
      </c>
      <c r="MZ132" s="10" t="e">
        <f>IF(ISNA(D132),":",IF(BZ132&lt;&gt;":",BZ132*100/#REF!,":"))</f>
        <v>#REF!</v>
      </c>
      <c r="NA132" s="10" t="e">
        <f>IF(ISNA(E132),":",IF(CA132&lt;&gt;":",CA132*100/#REF!,":"))</f>
        <v>#REF!</v>
      </c>
      <c r="NB132" s="10" t="e">
        <f>IF(ISNA(F132),":",IF(CB132&lt;&gt;":",CB132*100/#REF!,":"))</f>
        <v>#REF!</v>
      </c>
      <c r="NC132" s="10" t="e">
        <f>IF(ISNA(G132),":",IF(CC132&lt;&gt;":",CC132*100/#REF!,":"))</f>
        <v>#REF!</v>
      </c>
      <c r="ND132" s="10" t="e">
        <f>IF(ISNA(H132),":",IF(CD132&lt;&gt;":",CD132*100/#REF!,":"))</f>
        <v>#REF!</v>
      </c>
      <c r="NE132" s="10" t="e">
        <f>IF(ISNA(I132),":",IF(CE132&lt;&gt;":",CE132*100/#REF!,":"))</f>
        <v>#REF!</v>
      </c>
      <c r="NF132" s="10" t="e">
        <f>IF(ISNA(J132),":",IF(CF132&lt;&gt;":",CF132*100/#REF!,":"))</f>
        <v>#REF!</v>
      </c>
      <c r="NG132" s="10" t="e">
        <f>IF(ISNA(K132),":",IF(CG132&lt;&gt;":",CG132*100/#REF!,":"))</f>
        <v>#REF!</v>
      </c>
      <c r="NH132" s="10" t="e">
        <f>IF(ISNA(L132),":",IF(CH132&lt;&gt;":",CH132*100/#REF!,":"))</f>
        <v>#REF!</v>
      </c>
      <c r="NI132" s="10" t="e">
        <f>IF(ISNA(M132),":",IF(CI132&lt;&gt;":",CI132*100/#REF!,":"))</f>
        <v>#REF!</v>
      </c>
      <c r="NJ132" s="10" t="e">
        <f>IF(ISNA(N132),":",IF(CJ132&lt;&gt;":",CJ132*100/#REF!,":"))</f>
        <v>#REF!</v>
      </c>
      <c r="NK132" s="10" t="e">
        <f>IF(ISNA(O132),":",IF(CK132&lt;&gt;":",CK132*100/#REF!,":"))</f>
        <v>#REF!</v>
      </c>
      <c r="NL132" s="10" t="e">
        <f>IF(ISNA(P132),":",IF(CL132&lt;&gt;":",CL132*100/#REF!,":"))</f>
        <v>#REF!</v>
      </c>
      <c r="NM132" s="10" t="e">
        <f>IF(ISNA(Q132),":",IF(CM132&lt;&gt;":",CM132*100/#REF!,":"))</f>
        <v>#REF!</v>
      </c>
      <c r="NN132" s="10" t="e">
        <f>IF(ISNA(R132),":",IF(CN132&lt;&gt;":",CN132*100/#REF!,":"))</f>
        <v>#REF!</v>
      </c>
      <c r="NO132" s="10" t="e">
        <f>IF(ISNA(S132),":",IF(CO132&lt;&gt;":",CO132*100/#REF!,":"))</f>
        <v>#REF!</v>
      </c>
      <c r="NP132" s="10" t="e">
        <f>IF(ISNA(T132),":",IF(CP132&lt;&gt;":",CP132*100/#REF!,":"))</f>
        <v>#REF!</v>
      </c>
      <c r="NQ132" s="10" t="e">
        <f>IF(ISNA(U132),":",IF(CQ132&lt;&gt;":",CQ132*100/#REF!,":"))</f>
        <v>#REF!</v>
      </c>
      <c r="NR132" s="10" t="e">
        <f>IF(ISNA(V132),":",IF(CR132&lt;&gt;":",CR132*100/#REF!,":"))</f>
        <v>#REF!</v>
      </c>
      <c r="NS132" s="10" t="e">
        <f>IF(ISNA(W132),":",IF(CS132&lt;&gt;":",CS132*100/#REF!,":"))</f>
        <v>#REF!</v>
      </c>
      <c r="NT132" s="10" t="e">
        <f>IF(ISNA(X132),":",IF(CT132&lt;&gt;":",CT132*100/#REF!,":"))</f>
        <v>#REF!</v>
      </c>
      <c r="NU132" s="10" t="e">
        <f>IF(ISNA(Y132),":",IF(CU132&lt;&gt;":",CU132*100/#REF!,":"))</f>
        <v>#REF!</v>
      </c>
      <c r="NV132" s="10" t="e">
        <f>IF(ISNA(Z132),":",IF(CV132&lt;&gt;":",CV132*100/#REF!,":"))</f>
        <v>#REF!</v>
      </c>
      <c r="NW132" s="10" t="e">
        <f>IF(ISNA(AA132),":",IF(CW132&lt;&gt;":",CW132*100/#REF!,":"))</f>
        <v>#REF!</v>
      </c>
      <c r="NX132" s="10" t="e">
        <f>IF(ISNA(AB132),":",IF(CX132&lt;&gt;":",CX132*100/#REF!,":"))</f>
        <v>#REF!</v>
      </c>
      <c r="NY132" s="10" t="e">
        <f>IF(ISNA(AC132),":",IF(CY132&lt;&gt;":",CY132*100/#REF!,":"))</f>
        <v>#REF!</v>
      </c>
      <c r="NZ132" s="10" t="e">
        <f>IF(ISNA(AD132),":",IF(CZ132&lt;&gt;":",CZ132*100/#REF!,":"))</f>
        <v>#REF!</v>
      </c>
      <c r="OA132" s="10" t="e">
        <f>IF(ISNA(AE132),":",IF(DA132&lt;&gt;":",DA132*100/#REF!,":"))</f>
        <v>#REF!</v>
      </c>
      <c r="OB132" s="10" t="e">
        <f>IF(ISNA(AF132),":",IF(DB132&lt;&gt;":",DB132*100/#REF!,":"))</f>
        <v>#REF!</v>
      </c>
      <c r="OC132" s="10" t="e">
        <f>IF(ISNA(AG132),":",IF(DC132&lt;&gt;":",DC132*100/#REF!,":"))</f>
        <v>#REF!</v>
      </c>
      <c r="OD132" s="10" t="e">
        <f>IF(ISNA(AH132),":",IF(DD132&lt;&gt;":",DD132*100/#REF!,":"))</f>
        <v>#REF!</v>
      </c>
      <c r="OE132" s="10" t="e">
        <f>IF(ISNA(AI132),":",IF(DE132&lt;&gt;":",DE132*100/#REF!,":"))</f>
        <v>#REF!</v>
      </c>
      <c r="OF132" s="10" t="e">
        <f>IF(ISNA(AJ132),":",IF(DF132&lt;&gt;":",DF132*100/#REF!,":"))</f>
        <v>#REF!</v>
      </c>
      <c r="OG132" s="10" t="e">
        <f>IF(ISNA(AK132),":",IF(DG132&lt;&gt;":",DG132*100/#REF!,":"))</f>
        <v>#REF!</v>
      </c>
      <c r="OH132" s="10" t="e">
        <f>IF(ISNA(AL132),":",IF(DH132&lt;&gt;":",DH132*100/#REF!,":"))</f>
        <v>#REF!</v>
      </c>
      <c r="OI132" s="10" t="e">
        <f>IF(ISNA(AM132),":",IF(DI132&lt;&gt;":",DI132*100/#REF!,":"))</f>
        <v>#REF!</v>
      </c>
      <c r="OJ132" s="10" t="e">
        <f>IF(ISNA(AN132),":",IF(DJ132&lt;&gt;":",DJ132*100/#REF!,":"))</f>
        <v>#REF!</v>
      </c>
      <c r="OK132" s="10" t="e">
        <f>IF(ISNA(AO132),":",IF(DK132&lt;&gt;":",DK132*100/#REF!,":"))</f>
        <v>#REF!</v>
      </c>
      <c r="OL132" s="10" t="e">
        <f>IF(ISNA(AP132),":",IF(DL132&lt;&gt;":",DL132*100/#REF!,":"))</f>
        <v>#REF!</v>
      </c>
      <c r="OM132" s="10" t="e">
        <f>IF(ISNA(AQ132),":",IF(DM132&lt;&gt;":",DM132*100/#REF!,":"))</f>
        <v>#REF!</v>
      </c>
      <c r="ON132" s="10" t="e">
        <f>IF(ISNA(AR132),":",IF(DN132&lt;&gt;":",DN132*100/#REF!,":"))</f>
        <v>#REF!</v>
      </c>
      <c r="OO132" s="10" t="e">
        <f>IF(ISNA(AS132),":",IF(DO132&lt;&gt;":",DO132*100/#REF!,":"))</f>
        <v>#REF!</v>
      </c>
      <c r="OP132" s="10" t="e">
        <f>IF(ISNA(AT132),":",IF(DP132&lt;&gt;":",DP132*100/#REF!,":"))</f>
        <v>#REF!</v>
      </c>
      <c r="OQ132" s="10" t="e">
        <f>IF(ISNA(AU132),":",IF(DQ132&lt;&gt;":",DQ132*100/#REF!,":"))</f>
        <v>#REF!</v>
      </c>
      <c r="OR132" s="10" t="e">
        <f>IF(ISNA(AV132),":",IF(DR132&lt;&gt;":",DR132*100/#REF!,":"))</f>
        <v>#REF!</v>
      </c>
      <c r="OS132" s="10" t="e">
        <f>IF(ISNA(AW132),":",IF(DS132&lt;&gt;":",DS132*100/#REF!,":"))</f>
        <v>#REF!</v>
      </c>
      <c r="OT132" s="10" t="e">
        <f>IF(ISNA(AX132),":",IF(DT132&lt;&gt;":",DT132*100/#REF!,":"))</f>
        <v>#REF!</v>
      </c>
      <c r="OU132" s="10" t="e">
        <f>IF(ISNA(AY132),":",IF(DU132&lt;&gt;":",DU132*100/#REF!,":"))</f>
        <v>#REF!</v>
      </c>
      <c r="OV132" s="10" t="e">
        <f>IF(ISNA(AZ132),":",IF(DV132&lt;&gt;":",DV132*100/#REF!,":"))</f>
        <v>#REF!</v>
      </c>
      <c r="OW132" s="10" t="e">
        <f>IF(ISNA(BA132),":",IF(DW132&lt;&gt;":",DW132*100/#REF!,":"))</f>
        <v>#REF!</v>
      </c>
      <c r="OX132" s="10" t="e">
        <f>IF(ISNA(BB132),":",IF(DX132&lt;&gt;":",DX132*100/#REF!,":"))</f>
        <v>#REF!</v>
      </c>
      <c r="OY132" s="10" t="e">
        <f>IF(ISNA(BC132),":",IF(DY132&lt;&gt;":",DY132*100/#REF!,":"))</f>
        <v>#REF!</v>
      </c>
      <c r="OZ132" s="10" t="e">
        <f>IF(ISNA(BD132),":",IF(DZ132&lt;&gt;":",DZ132*100/#REF!,":"))</f>
        <v>#REF!</v>
      </c>
      <c r="PA132" s="10" t="e">
        <f>IF(ISNA(BE132),":",IF(EA132&lt;&gt;":",EA132*100/#REF!,":"))</f>
        <v>#REF!</v>
      </c>
      <c r="PB132" s="10" t="e">
        <f>IF(ISNA(BF132),":",IF(EB132&lt;&gt;":",EB132*100/#REF!,":"))</f>
        <v>#REF!</v>
      </c>
      <c r="PC132" s="10" t="e">
        <f>IF(ISNA(BG132),":",IF(EC132&lt;&gt;":",EC132*100/#REF!,":"))</f>
        <v>#REF!</v>
      </c>
      <c r="PD132" s="10" t="e">
        <f>IF(ISNA(BH132),":",IF(ED132&lt;&gt;":",ED132*100/#REF!,":"))</f>
        <v>#REF!</v>
      </c>
      <c r="PE132" s="10" t="e">
        <f>IF(ISNA(BI132),":",IF(EE132&lt;&gt;":",EE132*100/#REF!,":"))</f>
        <v>#REF!</v>
      </c>
      <c r="PF132" s="10" t="e">
        <f>IF(ISNA(BJ132),":",IF(EF132&lt;&gt;":",EF132*100/#REF!,":"))</f>
        <v>#REF!</v>
      </c>
      <c r="PG132" s="10" t="e">
        <f>IF(ISNA(BK132),":",IF(EG132&lt;&gt;":",EG132*100/#REF!,":"))</f>
        <v>#REF!</v>
      </c>
      <c r="PH132" s="10" t="e">
        <f>IF(ISNA(BL132),":",IF(EH132&lt;&gt;":",EH132*100/#REF!,":"))</f>
        <v>#REF!</v>
      </c>
      <c r="PI132" s="10" t="e">
        <f>IF(ISNA(BM132),":",IF(EI132&lt;&gt;":",EI132*100/#REF!,":"))</f>
        <v>#REF!</v>
      </c>
      <c r="PJ132" s="10" t="e">
        <f>IF(ISNA(BN132),":",IF(EJ132&lt;&gt;":",EJ132*100/#REF!,":"))</f>
        <v>#REF!</v>
      </c>
      <c r="PK132" s="10" t="e">
        <f>IF(ISNA(BO132),":",IF(EK132&lt;&gt;":",EK132*100/#REF!,":"))</f>
        <v>#REF!</v>
      </c>
      <c r="PL132" s="10" t="e">
        <f>IF(ISNA(BP132),":",IF(EL132&lt;&gt;":",EL132*100/#REF!,":"))</f>
        <v>#REF!</v>
      </c>
      <c r="PM132" s="10" t="e">
        <f>IF(ISNA(BQ132),":",IF(EM132&lt;&gt;":",EM132*100/#REF!,":"))</f>
        <v>#REF!</v>
      </c>
      <c r="PN132" s="10" t="e">
        <f>IF(ISNA(BR132),":",IF(EN132&lt;&gt;":",EN132*100/#REF!,":"))</f>
        <v>#REF!</v>
      </c>
      <c r="PO132" s="10" t="e">
        <f>IF(ISNA(BS132),":",IF(EO132&lt;&gt;":",EO132*100/#REF!,":"))</f>
        <v>#REF!</v>
      </c>
      <c r="PP132" s="10" t="e">
        <f>IF(ISNA(BT132),":",IF(EP132&lt;&gt;":",EP132*100/#REF!,":"))</f>
        <v>#REF!</v>
      </c>
      <c r="PQ132" s="10" t="e">
        <f>IF(ISNA(BU132),":",IF(EQ132&lt;&gt;":",EQ132*100/#REF!,":"))</f>
        <v>#REF!</v>
      </c>
      <c r="PR132" s="10" t="e">
        <f>IF(ISNA(BV132),":",IF(ER132&lt;&gt;":",ER132*100/#REF!,":"))</f>
        <v>#REF!</v>
      </c>
      <c r="PS132" s="10" t="e">
        <f>IF(ISNA(BW132),":",IF(ES132&lt;&gt;":",ES132*100/#REF!,":"))</f>
        <v>#REF!</v>
      </c>
      <c r="PT132" s="10" t="e">
        <f>IF(ISNA(BX132),":",IF(ET132&lt;&gt;":",ET132*100/#REF!,":"))</f>
        <v>#REF!</v>
      </c>
      <c r="PU132" s="10" t="e">
        <f>IF(ISNA(BY132),":",IF(EU132&lt;&gt;":",EU132*100/#REF!,":"))</f>
        <v>#REF!</v>
      </c>
      <c r="PV132" s="10" t="e">
        <f>IF(ISNA(BZ132),":",IF(EV132&lt;&gt;":",EV132*100/#REF!,":"))</f>
        <v>#REF!</v>
      </c>
      <c r="PW132" s="10" t="e">
        <f>IF(ISNA(CA132),":",IF(EW132&lt;&gt;":",EW132*100/#REF!,":"))</f>
        <v>#REF!</v>
      </c>
      <c r="PX132" s="10" t="e">
        <f>IF(ISNA(CB132),":",IF(EX132&lt;&gt;":",EX132*100/#REF!,":"))</f>
        <v>#REF!</v>
      </c>
      <c r="PY132" s="10" t="e">
        <f>IF(ISNA(CC132),":",IF(EY132&lt;&gt;":",EY132*100/#REF!,":"))</f>
        <v>#REF!</v>
      </c>
      <c r="PZ132" s="10" t="e">
        <f>IF(ISNA(CD132),":",IF(EZ132&lt;&gt;":",EZ132*100/#REF!,":"))</f>
        <v>#REF!</v>
      </c>
      <c r="QA132" s="10" t="e">
        <f>IF(ISNA(CE132),":",IF(FA132&lt;&gt;":",FA132*100/#REF!,":"))</f>
        <v>#REF!</v>
      </c>
      <c r="QB132" s="10" t="e">
        <f>IF(ISNA(CF132),":",IF(FB132&lt;&gt;":",FB132*100/#REF!,":"))</f>
        <v>#REF!</v>
      </c>
      <c r="QC132" s="10" t="e">
        <f>IF(ISNA(CG132),":",IF(FC132&lt;&gt;":",FC132*100/#REF!,":"))</f>
        <v>#REF!</v>
      </c>
      <c r="QD132" s="10" t="e">
        <f>IF(ISNA(CH132),":",IF(FD132&lt;&gt;":",FD132*100/#REF!,":"))</f>
        <v>#REF!</v>
      </c>
      <c r="QE132" s="10" t="e">
        <f>IF(ISNA(CI132),":",IF(FE132&lt;&gt;":",FE132*100/#REF!,":"))</f>
        <v>#REF!</v>
      </c>
      <c r="QF132" s="10" t="e">
        <f>IF(ISNA(CJ132),":",IF(FF132&lt;&gt;":",FF132*100/#REF!,":"))</f>
        <v>#REF!</v>
      </c>
      <c r="QG132" s="10" t="e">
        <f>IF(ISNA(CK132),":",IF(FG132&lt;&gt;":",FG132*100/#REF!,":"))</f>
        <v>#REF!</v>
      </c>
      <c r="QH132" s="10" t="e">
        <f>IF(ISNA(CL132),":",IF(FH132&lt;&gt;":",FH132*100/#REF!,":"))</f>
        <v>#REF!</v>
      </c>
      <c r="QI132" s="10" t="e">
        <f>IF(ISNA(CM132),":",IF(FI132&lt;&gt;":",FI132*100/#REF!,":"))</f>
        <v>#REF!</v>
      </c>
      <c r="QJ132" s="10" t="e">
        <f>IF(ISNA(CN132),":",IF(FJ132&lt;&gt;":",FJ132*100/#REF!,":"))</f>
        <v>#REF!</v>
      </c>
      <c r="QK132" s="10" t="e">
        <f>IF(ISNA(CO132),":",IF(FK132&lt;&gt;":",FK132*100/#REF!,":"))</f>
        <v>#REF!</v>
      </c>
      <c r="QL132" s="10" t="e">
        <f>IF(ISNA(CP132),":",IF(FL132&lt;&gt;":",FL132*100/#REF!,":"))</f>
        <v>#REF!</v>
      </c>
      <c r="QM132" s="10" t="e">
        <f>IF(ISNA(CQ132),":",IF(FM132&lt;&gt;":",FM132*100/#REF!,":"))</f>
        <v>#REF!</v>
      </c>
      <c r="QN132" s="10" t="e">
        <f>IF(ISNA(CR132),":",IF(FN132&lt;&gt;":",FN132*100/#REF!,":"))</f>
        <v>#REF!</v>
      </c>
      <c r="QO132" s="10" t="e">
        <f>IF(ISNA(CS132),":",IF(FO132&lt;&gt;":",FO132*100/#REF!,":"))</f>
        <v>#REF!</v>
      </c>
      <c r="QP132" s="10" t="e">
        <f>IF(ISNA(CT132),":",IF(FP132&lt;&gt;":",FP132*100/#REF!,":"))</f>
        <v>#REF!</v>
      </c>
      <c r="QQ132" s="10" t="e">
        <f>IF(ISNA(CU132),":",IF(FQ132&lt;&gt;":",FQ132*100/#REF!,":"))</f>
        <v>#REF!</v>
      </c>
      <c r="QR132" s="10" t="e">
        <f>IF(ISNA(CV132),":",IF(FR132&lt;&gt;":",FR132*100/#REF!,":"))</f>
        <v>#REF!</v>
      </c>
      <c r="QS132" s="10" t="e">
        <f>IF(ISNA(CW132),":",IF(FS132&lt;&gt;":",FS132*100/#REF!,":"))</f>
        <v>#REF!</v>
      </c>
      <c r="QT132" s="10" t="e">
        <f>IF(ISNA(CX132),":",IF(FT132&lt;&gt;":",FT132*100/#REF!,":"))</f>
        <v>#REF!</v>
      </c>
      <c r="QU132" s="10" t="e">
        <f>IF(ISNA(CY132),":",IF(FU132&lt;&gt;":",FU132*100/#REF!,":"))</f>
        <v>#REF!</v>
      </c>
      <c r="QV132" s="10" t="e">
        <f>IF(ISNA(CZ132),":",IF(FV132&lt;&gt;":",FV132*100/#REF!,":"))</f>
        <v>#REF!</v>
      </c>
      <c r="QW132" s="10" t="e">
        <f>IF(ISNA(DA132),":",IF(FW132&lt;&gt;":",FW132*100/#REF!,":"))</f>
        <v>#REF!</v>
      </c>
      <c r="QX132" s="10" t="e">
        <f>IF(ISNA(DB132),":",IF(FX132&lt;&gt;":",FX132*100/#REF!,":"))</f>
        <v>#REF!</v>
      </c>
      <c r="QY132" s="10" t="e">
        <f>IF(ISNA(DC132),":",IF(FY132&lt;&gt;":",FY132*100/#REF!,":"))</f>
        <v>#REF!</v>
      </c>
      <c r="QZ132" s="10" t="e">
        <f>IF(ISNA(DD132),":",IF(FZ132&lt;&gt;":",FZ132*100/#REF!,":"))</f>
        <v>#REF!</v>
      </c>
      <c r="RA132" s="10" t="e">
        <f>IF(ISNA(DE132),":",IF(GA132&lt;&gt;":",GA132*100/#REF!,":"))</f>
        <v>#REF!</v>
      </c>
      <c r="RB132" s="10" t="e">
        <f>IF(ISNA(DF132),":",IF(GB132&lt;&gt;":",GB132*100/#REF!,":"))</f>
        <v>#REF!</v>
      </c>
      <c r="RC132" s="10" t="e">
        <f>IF(ISNA(DG132),":",IF(GC132&lt;&gt;":",GC132*100/#REF!,":"))</f>
        <v>#REF!</v>
      </c>
      <c r="RD132" s="10" t="e">
        <f>IF(ISNA(DH132),":",IF(GD132&lt;&gt;":",GD132*100/#REF!,":"))</f>
        <v>#REF!</v>
      </c>
      <c r="RE132" s="10" t="e">
        <f>IF(ISNA(DI132),":",IF(GE132&lt;&gt;":",GE132*100/#REF!,":"))</f>
        <v>#REF!</v>
      </c>
      <c r="RF132" s="10" t="e">
        <f>IF(ISNA(DJ132),":",IF(GF132&lt;&gt;":",GF132*100/#REF!,":"))</f>
        <v>#REF!</v>
      </c>
      <c r="RG132" s="10" t="e">
        <f>IF(ISNA(DK132),":",IF(GG132&lt;&gt;":",GG132*100/#REF!,":"))</f>
        <v>#REF!</v>
      </c>
      <c r="RH132" s="10" t="e">
        <f>IF(ISNA(DL132),":",IF(GH132&lt;&gt;":",GH132*100/#REF!,":"))</f>
        <v>#REF!</v>
      </c>
      <c r="RI132" s="10" t="e">
        <f>IF(ISNA(DM132),":",IF(GI132&lt;&gt;":",GI132*100/#REF!,":"))</f>
        <v>#REF!</v>
      </c>
      <c r="RJ132" s="10" t="e">
        <f>IF(ISNA(DN132),":",IF(GJ132&lt;&gt;":",GJ132*100/#REF!,":"))</f>
        <v>#REF!</v>
      </c>
      <c r="RK132" s="10" t="e">
        <f>IF(ISNA(DO132),":",IF(GK132&lt;&gt;":",GK132*100/#REF!,":"))</f>
        <v>#REF!</v>
      </c>
      <c r="RL132" s="10" t="e">
        <f>IF(ISNA(DP132),":",IF(GL132&lt;&gt;":",GL132*100/#REF!,":"))</f>
        <v>#REF!</v>
      </c>
      <c r="RM132" s="10" t="e">
        <f>IF(ISNA(DQ132),":",IF(GM132&lt;&gt;":",GM132*100/#REF!,":"))</f>
        <v>#REF!</v>
      </c>
      <c r="RN132" s="10" t="e">
        <f>IF(ISNA(DR132),":",IF(GN132&lt;&gt;":",GN132*100/#REF!,":"))</f>
        <v>#REF!</v>
      </c>
      <c r="RO132" s="10" t="e">
        <f>IF(ISNA(DS132),":",IF(GO132&lt;&gt;":",GO132*100/#REF!,":"))</f>
        <v>#REF!</v>
      </c>
      <c r="RP132" s="10" t="e">
        <f>IF(ISNA(DT132),":",IF(GP132&lt;&gt;":",GP132*100/#REF!,":"))</f>
        <v>#REF!</v>
      </c>
      <c r="RQ132" s="10" t="e">
        <f>IF(ISNA(DU132),":",IF(GQ132&lt;&gt;":",GQ132*100/#REF!,":"))</f>
        <v>#REF!</v>
      </c>
      <c r="RR132" s="10" t="e">
        <f>IF(ISNA(DV132),":",IF(GR132&lt;&gt;":",GR132*100/#REF!,":"))</f>
        <v>#REF!</v>
      </c>
      <c r="RS132" s="10" t="e">
        <f>IF(ISNA(DW132),":",IF(GS132&lt;&gt;":",GS132*100/#REF!,":"))</f>
        <v>#REF!</v>
      </c>
      <c r="RT132" s="10" t="e">
        <f>IF(ISNA(DX132),":",IF(GT132&lt;&gt;":",GT132*100/#REF!,":"))</f>
        <v>#REF!</v>
      </c>
      <c r="RU132" s="10" t="e">
        <f>IF(ISNA(DY132),":",IF(GU132&lt;&gt;":",GU132*100/#REF!,":"))</f>
        <v>#REF!</v>
      </c>
      <c r="RV132" s="10" t="e">
        <f>IF(ISNA(DZ132),":",IF(GV132&lt;&gt;":",GV132*100/#REF!,":"))</f>
        <v>#REF!</v>
      </c>
      <c r="RW132" s="10" t="e">
        <f>IF(ISNA(EA132),":",IF(GW132&lt;&gt;":",GW132*100/#REF!,":"))</f>
        <v>#REF!</v>
      </c>
      <c r="RX132" s="10" t="e">
        <f>IF(ISNA(EB132),":",IF(GX132&lt;&gt;":",GX132*100/#REF!,":"))</f>
        <v>#REF!</v>
      </c>
      <c r="RY132" s="10" t="e">
        <f>IF(ISNA(EC132),":",IF(GY132&lt;&gt;":",GY132*100/#REF!,":"))</f>
        <v>#REF!</v>
      </c>
      <c r="RZ132" s="10" t="e">
        <f>IF(ISNA(ED132),":",IF(GZ132&lt;&gt;":",GZ132*100/#REF!,":"))</f>
        <v>#REF!</v>
      </c>
      <c r="SA132" s="10" t="e">
        <f>IF(ISNA(EE132),":",IF(HA132&lt;&gt;":",HA132*100/#REF!,":"))</f>
        <v>#REF!</v>
      </c>
      <c r="SB132" s="10" t="e">
        <f>IF(ISNA(EF132),":",IF(HB132&lt;&gt;":",HB132*100/#REF!,":"))</f>
        <v>#REF!</v>
      </c>
      <c r="SC132" s="10" t="e">
        <f>IF(ISNA(EG132),":",IF(HC132&lt;&gt;":",HC132*100/#REF!,":"))</f>
        <v>#REF!</v>
      </c>
      <c r="SD132" s="10" t="e">
        <f>IF(ISNA(EH132),":",IF(HD132&lt;&gt;":",HD132*100/#REF!,":"))</f>
        <v>#REF!</v>
      </c>
      <c r="SE132" s="10" t="e">
        <f>IF(ISNA(EI132),":",IF(HE132&lt;&gt;":",HE132*100/#REF!,":"))</f>
        <v>#REF!</v>
      </c>
      <c r="SF132" s="10" t="e">
        <f>IF(ISNA(EJ132),":",IF(HF132&lt;&gt;":",HF132*100/#REF!,":"))</f>
        <v>#REF!</v>
      </c>
      <c r="SG132" s="10" t="e">
        <f>IF(ISNA(EK132),":",IF(HG132&lt;&gt;":",HG132*100/#REF!,":"))</f>
        <v>#REF!</v>
      </c>
      <c r="SH132" s="10" t="e">
        <f>IF(ISNA(EL132),":",IF(HH132&lt;&gt;":",HH132*100/#REF!,":"))</f>
        <v>#REF!</v>
      </c>
      <c r="SI132" s="10" t="e">
        <f>IF(ISNA(EM132),":",IF(HI132&lt;&gt;":",HI132*100/#REF!,":"))</f>
        <v>#REF!</v>
      </c>
      <c r="SJ132" s="10" t="e">
        <f>IF(ISNA(EN132),":",IF(HJ132&lt;&gt;":",HJ132*100/#REF!,":"))</f>
        <v>#REF!</v>
      </c>
      <c r="SK132" s="10" t="e">
        <f>IF(ISNA(EO132),":",IF(HK132&lt;&gt;":",HK132*100/#REF!,":"))</f>
        <v>#REF!</v>
      </c>
      <c r="SL132" s="10" t="e">
        <f>IF(ISNA(EP132),":",IF(HL132&lt;&gt;":",HL132*100/#REF!,":"))</f>
        <v>#REF!</v>
      </c>
      <c r="SM132" s="10" t="e">
        <f>IF(ISNA(EQ132),":",IF(HM132&lt;&gt;":",HM132*100/#REF!,":"))</f>
        <v>#REF!</v>
      </c>
      <c r="SN132" s="10" t="e">
        <f>IF(ISNA(ER132),":",IF(HN132&lt;&gt;":",HN132*100/#REF!,":"))</f>
        <v>#REF!</v>
      </c>
      <c r="SO132" s="10" t="e">
        <f>IF(ISNA(ES132),":",IF(HO132&lt;&gt;":",HO132*100/#REF!,":"))</f>
        <v>#REF!</v>
      </c>
      <c r="SP132" s="10" t="e">
        <f>IF(ISNA(ET132),":",IF(HP132&lt;&gt;":",HP132*100/#REF!,":"))</f>
        <v>#REF!</v>
      </c>
      <c r="SQ132" s="10" t="e">
        <f>IF(ISNA(EU132),":",IF(HQ132&lt;&gt;":",HQ132*100/#REF!,":"))</f>
        <v>#REF!</v>
      </c>
      <c r="SR132" s="10" t="e">
        <f>IF(ISNA(EV132),":",IF(HR132&lt;&gt;":",HR132*100/#REF!,":"))</f>
        <v>#REF!</v>
      </c>
      <c r="SS132" s="10" t="e">
        <f>IF(ISNA(EW132),":",IF(HS132&lt;&gt;":",HS132*100/#REF!,":"))</f>
        <v>#REF!</v>
      </c>
      <c r="ST132" s="10" t="e">
        <f>IF(ISNA(EX132),":",IF(HT132&lt;&gt;":",HT132*100/#REF!,":"))</f>
        <v>#REF!</v>
      </c>
      <c r="SU132" s="10" t="e">
        <f>IF(ISNA(EY132),":",IF(HU132&lt;&gt;":",HU132*100/#REF!,":"))</f>
        <v>#REF!</v>
      </c>
      <c r="SV132" s="10" t="e">
        <f>IF(ISNA(EZ132),":",IF(HV132&lt;&gt;":",HV132*100/#REF!,":"))</f>
        <v>#REF!</v>
      </c>
      <c r="SW132" s="10" t="e">
        <f>IF(ISNA(FA132),":",IF(HW132&lt;&gt;":",HW132*100/#REF!,":"))</f>
        <v>#REF!</v>
      </c>
      <c r="SX132" s="10" t="e">
        <f>IF(ISNA(FB132),":",IF(HX132&lt;&gt;":",HX132*100/#REF!,":"))</f>
        <v>#REF!</v>
      </c>
      <c r="SY132" s="10" t="e">
        <f>IF(ISNA(FC132),":",IF(HY132&lt;&gt;":",HY132*100/#REF!,":"))</f>
        <v>#REF!</v>
      </c>
      <c r="SZ132" s="10" t="e">
        <f>IF(ISNA(FD132),":",IF(HZ132&lt;&gt;":",HZ132*100/#REF!,":"))</f>
        <v>#REF!</v>
      </c>
      <c r="TA132" s="10" t="e">
        <f>IF(ISNA(FE132),":",IF(IA132&lt;&gt;":",IA132*100/#REF!,":"))</f>
        <v>#REF!</v>
      </c>
      <c r="TB132" s="10" t="e">
        <f>IF(ISNA(FF132),":",IF(IB132&lt;&gt;":",IB132*100/#REF!,":"))</f>
        <v>#REF!</v>
      </c>
      <c r="TC132" s="10" t="e">
        <f>IF(ISNA(FG132),":",IF(IC132&lt;&gt;":",IC132*100/#REF!,":"))</f>
        <v>#REF!</v>
      </c>
      <c r="TD132" s="10" t="e">
        <f>IF(ISNA(FH132),":",IF(ID132&lt;&gt;":",ID132*100/#REF!,":"))</f>
        <v>#REF!</v>
      </c>
      <c r="TE132" s="10" t="e">
        <f>IF(ISNA(FI132),":",IF(IE132&lt;&gt;":",IE132*100/#REF!,":"))</f>
        <v>#REF!</v>
      </c>
      <c r="TF132" s="10" t="e">
        <f>IF(ISNA(FJ132),":",IF(IF132&lt;&gt;":",IF132*100/#REF!,":"))</f>
        <v>#REF!</v>
      </c>
      <c r="TG132" s="10" t="e">
        <f>IF(ISNA(FK132),":",IF(IG132&lt;&gt;":",IG132*100/#REF!,":"))</f>
        <v>#REF!</v>
      </c>
      <c r="TH132" s="10" t="e">
        <f>IF(ISNA(FL132),":",IF(IH132&lt;&gt;":",IH132*100/#REF!,":"))</f>
        <v>#REF!</v>
      </c>
      <c r="TI132" s="10" t="e">
        <f>IF(ISNA(FM132),":",IF(II132&lt;&gt;":",II132*100/#REF!,":"))</f>
        <v>#REF!</v>
      </c>
      <c r="TJ132" s="10" t="e">
        <f>IF(ISNA(FN132),":",IF(IJ132&lt;&gt;":",IJ132*100/#REF!,":"))</f>
        <v>#REF!</v>
      </c>
      <c r="TK132" s="10" t="e">
        <f>IF(ISNA(FO132),":",IF(IK132&lt;&gt;":",IK132*100/#REF!,":"))</f>
        <v>#REF!</v>
      </c>
      <c r="TL132" s="10" t="e">
        <f>IF(ISNA(FP132),":",IF(IL132&lt;&gt;":",IL132*100/#REF!,":"))</f>
        <v>#REF!</v>
      </c>
      <c r="TM132" s="10" t="e">
        <f>IF(ISNA(FQ132),":",IF(IM132&lt;&gt;":",IM132*100/#REF!,":"))</f>
        <v>#REF!</v>
      </c>
      <c r="TN132" s="10" t="e">
        <f>IF(ISNA(FR132),":",IF(IN132&lt;&gt;":",IN132*100/#REF!,":"))</f>
        <v>#REF!</v>
      </c>
      <c r="TO132" s="10" t="e">
        <f>IF(ISNA(FS132),":",IF(IO132&lt;&gt;":",IO132*100/#REF!,":"))</f>
        <v>#REF!</v>
      </c>
      <c r="TP132" s="10" t="e">
        <f>IF(ISNA(FT132),":",IF(IP132&lt;&gt;":",IP132*100/#REF!,":"))</f>
        <v>#REF!</v>
      </c>
      <c r="TQ132" s="10" t="e">
        <f>IF(ISNA(FU132),":",IF(IQ132&lt;&gt;":",IQ132*100/#REF!,":"))</f>
        <v>#REF!</v>
      </c>
      <c r="TR132" s="10" t="e">
        <f>IF(ISNA(FV132),":",IF(IR132&lt;&gt;":",IR132*100/#REF!,":"))</f>
        <v>#REF!</v>
      </c>
      <c r="TS132" s="10" t="e">
        <f>IF(ISNA(FW132),":",IF(IS132&lt;&gt;":",IS132*100/#REF!,":"))</f>
        <v>#REF!</v>
      </c>
      <c r="TT132" s="10" t="e">
        <f>IF(ISNA(FX132),":",IF(IT132&lt;&gt;":",IT132*100/#REF!,":"))</f>
        <v>#REF!</v>
      </c>
      <c r="TU132" s="10" t="e">
        <f>IF(ISNA(FY132),":",IF(IU132&lt;&gt;":",IU132*100/#REF!,":"))</f>
        <v>#REF!</v>
      </c>
      <c r="TV132" s="10" t="e">
        <f>IF(ISNA(FZ132),":",IF(IV132&lt;&gt;":",IV132*100/#REF!,":"))</f>
        <v>#REF!</v>
      </c>
      <c r="TW132" s="10" t="e">
        <f>IF(ISNA(GA132),":",IF(IW132&lt;&gt;":",IW132*100/#REF!,":"))</f>
        <v>#REF!</v>
      </c>
      <c r="TX132" s="10" t="e">
        <f>IF(ISNA(GB132),":",IF(IX132&lt;&gt;":",IX132*100/#REF!,":"))</f>
        <v>#REF!</v>
      </c>
      <c r="TY132" s="10" t="e">
        <f>IF(ISNA(GC132),":",IF(IY132&lt;&gt;":",IY132*100/#REF!,":"))</f>
        <v>#REF!</v>
      </c>
      <c r="TZ132" s="10" t="e">
        <f>IF(ISNA(GD132),":",IF(IZ132&lt;&gt;":",IZ132*100/#REF!,":"))</f>
        <v>#REF!</v>
      </c>
      <c r="UA132" s="10" t="e">
        <f>IF(ISNA(GE132),":",IF(JA132&lt;&gt;":",JA132*100/#REF!,":"))</f>
        <v>#REF!</v>
      </c>
      <c r="UB132" s="10" t="e">
        <f>IF(ISNA(GF132),":",IF(JB132&lt;&gt;":",JB132*100/#REF!,":"))</f>
        <v>#REF!</v>
      </c>
      <c r="UC132" s="10" t="e">
        <f>IF(ISNA(GG132),":",IF(JC132&lt;&gt;":",JC132*100/#REF!,":"))</f>
        <v>#REF!</v>
      </c>
      <c r="UD132" s="10" t="e">
        <f>IF(ISNA(GH132),":",IF(JD132&lt;&gt;":",JD132*100/#REF!,":"))</f>
        <v>#REF!</v>
      </c>
      <c r="UE132" s="10" t="e">
        <f>IF(ISNA(GI132),":",IF(JE132&lt;&gt;":",JE132*100/#REF!,":"))</f>
        <v>#REF!</v>
      </c>
      <c r="UF132" s="10" t="e">
        <f>IF(ISNA(GJ132),":",IF(JF132&lt;&gt;":",JF132*100/#REF!,":"))</f>
        <v>#REF!</v>
      </c>
      <c r="UG132" s="10" t="e">
        <f>IF(ISNA(GK132),":",IF(JG132&lt;&gt;":",JG132*100/#REF!,":"))</f>
        <v>#REF!</v>
      </c>
      <c r="UH132" s="10" t="e">
        <f>IF(ISNA(GL132),":",IF(JH132&lt;&gt;":",JH132*100/#REF!,":"))</f>
        <v>#REF!</v>
      </c>
      <c r="UI132" s="10" t="e">
        <f>IF(ISNA(GM132),":",IF(JI132&lt;&gt;":",JI132*100/#REF!,":"))</f>
        <v>#REF!</v>
      </c>
      <c r="UJ132" s="10" t="e">
        <f>IF(ISNA(GN132),":",IF(JJ132&lt;&gt;":",JJ132*100/#REF!,":"))</f>
        <v>#REF!</v>
      </c>
      <c r="UK132" s="10" t="e">
        <f>IF(ISNA(GO132),":",IF(JK132&lt;&gt;":",JK132*100/#REF!,":"))</f>
        <v>#REF!</v>
      </c>
      <c r="UL132" s="10" t="e">
        <f>IF(ISNA(GP132),":",IF(JL132&lt;&gt;":",JL132*100/#REF!,":"))</f>
        <v>#REF!</v>
      </c>
      <c r="UM132" s="10" t="e">
        <f>IF(ISNA(GQ132),":",IF(JM132&lt;&gt;":",JM132*100/#REF!,":"))</f>
        <v>#REF!</v>
      </c>
      <c r="UN132" s="10" t="e">
        <f>IF(ISNA(GR132),":",IF(JN132&lt;&gt;":",JN132*100/#REF!,":"))</f>
        <v>#REF!</v>
      </c>
      <c r="UO132" s="10" t="e">
        <f>IF(ISNA(GS132),":",IF(JO132&lt;&gt;":",JO132*100/#REF!,":"))</f>
        <v>#REF!</v>
      </c>
      <c r="UP132" s="10" t="e">
        <f>IF(ISNA(GT132),":",IF(JP132&lt;&gt;":",JP132*100/#REF!,":"))</f>
        <v>#REF!</v>
      </c>
      <c r="UQ132" s="10" t="e">
        <f>IF(ISNA(GU132),":",IF(JQ132&lt;&gt;":",JQ132*100/#REF!,":"))</f>
        <v>#REF!</v>
      </c>
      <c r="UR132" s="10" t="e">
        <f>IF(ISNA(GV132),":",IF(JR132&lt;&gt;":",JR132*100/#REF!,":"))</f>
        <v>#REF!</v>
      </c>
      <c r="US132" s="10" t="e">
        <f>IF(ISNA(GW132),":",IF(JS132&lt;&gt;":",JS132*100/#REF!,":"))</f>
        <v>#REF!</v>
      </c>
      <c r="UT132" s="10" t="e">
        <f>IF(ISNA(GX132),":",IF(JT132&lt;&gt;":",JT132*100/#REF!,":"))</f>
        <v>#REF!</v>
      </c>
      <c r="UU132" s="10" t="e">
        <f>IF(ISNA(GY132),":",IF(JU132&lt;&gt;":",JU132*100/#REF!,":"))</f>
        <v>#REF!</v>
      </c>
      <c r="UV132" s="10" t="e">
        <f>IF(ISNA(GZ132),":",IF(JV132&lt;&gt;":",JV132*100/#REF!,":"))</f>
        <v>#REF!</v>
      </c>
      <c r="UW132" s="10" t="e">
        <f>IF(ISNA(HA132),":",IF(JW132&lt;&gt;":",JW132*100/#REF!,":"))</f>
        <v>#REF!</v>
      </c>
      <c r="UX132" s="10" t="e">
        <f>IF(ISNA(HB132),":",IF(JX132&lt;&gt;":",JX132*100/#REF!,":"))</f>
        <v>#REF!</v>
      </c>
      <c r="UY132" s="10" t="e">
        <f>IF(ISNA(HC132),":",IF(JY132&lt;&gt;":",JY132*100/#REF!,":"))</f>
        <v>#REF!</v>
      </c>
      <c r="UZ132" s="10" t="e">
        <f>IF(ISNA(HD132),":",IF(JZ132&lt;&gt;":",JZ132*100/#REF!,":"))</f>
        <v>#REF!</v>
      </c>
      <c r="VA132" s="10" t="e">
        <f>IF(ISNA(HE132),":",IF(KA132&lt;&gt;":",KA132*100/#REF!,":"))</f>
        <v>#REF!</v>
      </c>
      <c r="VB132" s="10" t="e">
        <f>IF(ISNA(HF132),":",IF(KB132&lt;&gt;":",KB132*100/#REF!,":"))</f>
        <v>#REF!</v>
      </c>
      <c r="VC132" s="10" t="e">
        <f>IF(ISNA(HG132),":",IF(KC132&lt;&gt;":",KC132*100/#REF!,":"))</f>
        <v>#REF!</v>
      </c>
      <c r="VD132" s="10" t="e">
        <f>IF(ISNA(HH132),":",IF(KD132&lt;&gt;":",KD132*100/#REF!,":"))</f>
        <v>#REF!</v>
      </c>
      <c r="VE132" s="10" t="e">
        <f>IF(ISNA(HI132),":",IF(KE132&lt;&gt;":",KE132*100/#REF!,":"))</f>
        <v>#REF!</v>
      </c>
      <c r="VF132" s="10" t="e">
        <f>IF(ISNA(HJ132),":",IF(KF132&lt;&gt;":",KF132*100/#REF!,":"))</f>
        <v>#REF!</v>
      </c>
      <c r="VG132" s="10" t="e">
        <f>IF(ISNA(HK132),":",IF(KG132&lt;&gt;":",KG132*100/#REF!,":"))</f>
        <v>#REF!</v>
      </c>
      <c r="VH132" s="10" t="e">
        <f>IF(ISNA(HL132),":",IF(KH132&lt;&gt;":",KH132*100/#REF!,":"))</f>
        <v>#REF!</v>
      </c>
      <c r="VI132" s="10" t="e">
        <f>IF(ISNA(HM132),":",IF(KI132&lt;&gt;":",KI132*100/#REF!,":"))</f>
        <v>#REF!</v>
      </c>
      <c r="VJ132" s="10" t="e">
        <f>IF(ISNA(HN132),":",IF(KJ132&lt;&gt;":",KJ132*100/#REF!,":"))</f>
        <v>#REF!</v>
      </c>
      <c r="VK132" s="10" t="e">
        <f>IF(ISNA(HO132),":",IF(KK132&lt;&gt;":",KK132*100/#REF!,":"))</f>
        <v>#REF!</v>
      </c>
      <c r="VL132" s="10" t="e">
        <f>IF(ISNA(HP132),":",IF(KL132&lt;&gt;":",KL132*100/#REF!,":"))</f>
        <v>#REF!</v>
      </c>
      <c r="VM132" s="10" t="e">
        <f>IF(ISNA(HQ132),":",IF(KM132&lt;&gt;":",KM132*100/#REF!,":"))</f>
        <v>#REF!</v>
      </c>
      <c r="VN132" s="10" t="e">
        <f>IF(ISNA(HR132),":",IF(KN132&lt;&gt;":",KN132*100/#REF!,":"))</f>
        <v>#REF!</v>
      </c>
      <c r="VO132" s="10" t="e">
        <f>IF(ISNA(HS132),":",IF(KO132&lt;&gt;":",KO132*100/#REF!,":"))</f>
        <v>#REF!</v>
      </c>
      <c r="VP132" s="10" t="e">
        <f>IF(ISNA(HT132),":",IF(KP132&lt;&gt;":",KP132*100/#REF!,":"))</f>
        <v>#REF!</v>
      </c>
      <c r="VQ132" s="10" t="e">
        <f>IF(ISNA(HU132),":",IF(KQ132&lt;&gt;":",KQ132*100/#REF!,":"))</f>
        <v>#REF!</v>
      </c>
      <c r="VR132" s="10" t="e">
        <f>IF(ISNA(HV132),":",IF(KR132&lt;&gt;":",KR132*100/#REF!,":"))</f>
        <v>#REF!</v>
      </c>
      <c r="VS132" s="10" t="e">
        <f>IF(ISNA(HW132),":",IF(KS132&lt;&gt;":",KS132*100/#REF!,":"))</f>
        <v>#REF!</v>
      </c>
      <c r="VT132" s="10" t="e">
        <f>IF(ISNA(HX132),":",IF(KT132&lt;&gt;":",KT132*100/#REF!,":"))</f>
        <v>#REF!</v>
      </c>
      <c r="VU132" s="10" t="e">
        <f>IF(ISNA(HY132),":",IF(KU132&lt;&gt;":",KU132*100/#REF!,":"))</f>
        <v>#REF!</v>
      </c>
      <c r="VV132" s="10" t="e">
        <f>IF(ISNA(HZ132),":",IF(KV132&lt;&gt;":",KV132*100/#REF!,":"))</f>
        <v>#REF!</v>
      </c>
      <c r="VW132" s="10" t="e">
        <f>IF(ISNA(IA132),":",IF(KW132&lt;&gt;":",KW132*100/#REF!,":"))</f>
        <v>#REF!</v>
      </c>
      <c r="VX132" s="10" t="e">
        <f>IF(ISNA(IB132),":",IF(KX132&lt;&gt;":",KX132*100/#REF!,":"))</f>
        <v>#REF!</v>
      </c>
      <c r="VY132" s="10" t="e">
        <f>IF(ISNA(IC132),":",IF(KY132&lt;&gt;":",KY132*100/#REF!,":"))</f>
        <v>#REF!</v>
      </c>
      <c r="VZ132" s="10" t="e">
        <f>IF(ISNA(ID132),":",IF(KZ132&lt;&gt;":",KZ132*100/#REF!,":"))</f>
        <v>#REF!</v>
      </c>
      <c r="WA132" s="10" t="e">
        <f>IF(ISNA(IE132),":",IF(LA132&lt;&gt;":",LA132*100/#REF!,":"))</f>
        <v>#REF!</v>
      </c>
      <c r="WB132" s="10" t="e">
        <f>IF(ISNA(IF132),":",IF(LB132&lt;&gt;":",LB132*100/#REF!,":"))</f>
        <v>#REF!</v>
      </c>
      <c r="WC132" s="10" t="e">
        <f>IF(ISNA(IG132),":",IF(LC132&lt;&gt;":",LC132*100/#REF!,":"))</f>
        <v>#REF!</v>
      </c>
      <c r="WD132" s="10" t="e">
        <f>IF(ISNA(IH132),":",IF(LD132&lt;&gt;":",LD132*100/#REF!,":"))</f>
        <v>#REF!</v>
      </c>
      <c r="WE132" s="10" t="e">
        <f>IF(ISNA(II132),":",IF(LE132&lt;&gt;":",LE132*100/#REF!,":"))</f>
        <v>#REF!</v>
      </c>
      <c r="WF132" s="10" t="e">
        <f>IF(ISNA(IJ132),":",IF(LF132&lt;&gt;":",LF132*100/#REF!,":"))</f>
        <v>#REF!</v>
      </c>
      <c r="WG132" s="10" t="e">
        <f>IF(ISNA(IK132),":",IF(LG132&lt;&gt;":",LG132*100/#REF!,":"))</f>
        <v>#REF!</v>
      </c>
      <c r="WH132" s="10" t="e">
        <f>IF(ISNA(IL132),":",IF(LH132&lt;&gt;":",LH132*100/#REF!,":"))</f>
        <v>#REF!</v>
      </c>
      <c r="WI132" s="10" t="e">
        <f>IF(ISNA(IM132),":",IF(LI132&lt;&gt;":",LI132*100/#REF!,":"))</f>
        <v>#REF!</v>
      </c>
      <c r="WJ132" s="10" t="e">
        <f>IF(ISNA(IN132),":",IF(LJ132&lt;&gt;":",LJ132*100/#REF!,":"))</f>
        <v>#REF!</v>
      </c>
      <c r="WK132" s="10" t="e">
        <f>IF(ISNA(IO132),":",IF(LK132&lt;&gt;":",LK132*100/#REF!,":"))</f>
        <v>#REF!</v>
      </c>
      <c r="WL132" s="10" t="e">
        <f>IF(ISNA(IP132),":",IF(LL132&lt;&gt;":",LL132*100/#REF!,":"))</f>
        <v>#REF!</v>
      </c>
      <c r="WM132" s="10" t="e">
        <f>IF(ISNA(IQ132),":",IF(LM132&lt;&gt;":",LM132*100/#REF!,":"))</f>
        <v>#REF!</v>
      </c>
      <c r="WN132" s="10" t="e">
        <f>IF(ISNA(IR132),":",IF(LN132&lt;&gt;":",LN132*100/#REF!,":"))</f>
        <v>#REF!</v>
      </c>
      <c r="WO132" s="10" t="e">
        <f>IF(ISNA(IS132),":",IF(LO132&lt;&gt;":",LO132*100/#REF!,":"))</f>
        <v>#REF!</v>
      </c>
      <c r="WP132" s="10" t="e">
        <f>IF(ISNA(IT132),":",IF(LP132&lt;&gt;":",LP132*100/#REF!,":"))</f>
        <v>#REF!</v>
      </c>
      <c r="WQ132" s="10" t="e">
        <f>IF(ISNA(IU132),":",IF(LQ132&lt;&gt;":",LQ132*100/#REF!,":"))</f>
        <v>#REF!</v>
      </c>
      <c r="WR132" s="10" t="e">
        <f>IF(ISNA(IV132),":",IF(LR132&lt;&gt;":",LR132*100/#REF!,":"))</f>
        <v>#REF!</v>
      </c>
      <c r="WS132" s="10" t="e">
        <f>IF(ISNA(IW132),":",IF(LS132&lt;&gt;":",LS132*100/#REF!,":"))</f>
        <v>#REF!</v>
      </c>
      <c r="WT132" s="10" t="e">
        <f>IF(ISNA(IX132),":",IF(LT132&lt;&gt;":",LT132*100/#REF!,":"))</f>
        <v>#REF!</v>
      </c>
      <c r="WU132" s="10" t="e">
        <f>IF(ISNA(IY132),":",IF(LU132&lt;&gt;":",LU132*100/#REF!,":"))</f>
        <v>#REF!</v>
      </c>
      <c r="WV132" s="10" t="e">
        <f>IF(ISNA(IZ132),":",IF(LV132&lt;&gt;":",LV132*100/#REF!,":"))</f>
        <v>#REF!</v>
      </c>
      <c r="WW132" s="10" t="e">
        <f>IF(ISNA(JA132),":",IF(LW132&lt;&gt;":",LW132*100/#REF!,":"))</f>
        <v>#REF!</v>
      </c>
      <c r="WX132" s="10" t="e">
        <f>IF(ISNA(JB132),":",IF(LX132&lt;&gt;":",LX132*100/#REF!,":"))</f>
        <v>#REF!</v>
      </c>
      <c r="WY132" s="10" t="e">
        <f>IF(ISNA(JC132),":",IF(LY132&lt;&gt;":",LY132*100/#REF!,":"))</f>
        <v>#REF!</v>
      </c>
      <c r="WZ132" s="10" t="e">
        <f>IF(ISNA(JD132),":",IF(LZ132&lt;&gt;":",LZ132*100/#REF!,":"))</f>
        <v>#REF!</v>
      </c>
      <c r="XA132" s="10" t="e">
        <f>IF(ISNA(JE132),":",IF(MA132&lt;&gt;":",MA132*100/#REF!,":"))</f>
        <v>#REF!</v>
      </c>
      <c r="XB132" s="10" t="e">
        <f>IF(ISNA(JF132),":",IF(MB132&lt;&gt;":",MB132*100/#REF!,":"))</f>
        <v>#REF!</v>
      </c>
      <c r="XC132" s="10" t="e">
        <f>IF(ISNA(JG132),":",IF(MC132&lt;&gt;":",MC132*100/#REF!,":"))</f>
        <v>#REF!</v>
      </c>
      <c r="XD132" s="10" t="e">
        <f>IF(ISNA(JH132),":",IF(MD132&lt;&gt;":",MD132*100/#REF!,":"))</f>
        <v>#REF!</v>
      </c>
      <c r="XE132" s="10" t="str">
        <f>IF(ISNA(JI132),":",IF(ME132&lt;&gt;":",ME132*100/#REF!,":"))</f>
        <v>:</v>
      </c>
      <c r="XF132" s="10" t="str">
        <f>IF(ISNA(JJ132),":",IF(MF132&lt;&gt;":",MF132*100/#REF!,":"))</f>
        <v>:</v>
      </c>
      <c r="XG132" s="10" t="str">
        <f>IF(ISNA(JK132),":",IF(MG132&lt;&gt;":",MG132*100/#REF!,":"))</f>
        <v>:</v>
      </c>
      <c r="XH132" s="10" t="str">
        <f>IF(ISNA(JL132),":",IF(MH132&lt;&gt;":",MH132*100/#REF!,":"))</f>
        <v>:</v>
      </c>
      <c r="XI132" s="10" t="str">
        <f>IF(ISNA(JM132),":",IF(MI132&lt;&gt;":",MI132*100/#REF!,":"))</f>
        <v>:</v>
      </c>
      <c r="XJ132" s="10" t="str">
        <f>IF(ISNA(JN132),":",IF(MJ132&lt;&gt;":",MJ132*100/#REF!,":"))</f>
        <v>:</v>
      </c>
      <c r="XK132" s="10" t="str">
        <f>IF(ISNA(JO132),":",IF(MK132&lt;&gt;":",MK132*100/#REF!,":"))</f>
        <v>:</v>
      </c>
      <c r="XL132" s="10" t="str">
        <f>IF(ISNA(JP132),":",IF(ML132&lt;&gt;":",ML132*100/#REF!,":"))</f>
        <v>:</v>
      </c>
      <c r="XM132" s="10" t="str">
        <f>IF(ISNA(JQ132),":",IF(MM132&lt;&gt;":",MM132*100/#REF!,":"))</f>
        <v>:</v>
      </c>
      <c r="XN132" s="10" t="str">
        <f>IF(ISNA(JR132),":",IF(MN132&lt;&gt;":",MN132*100/#REF!,":"))</f>
        <v>:</v>
      </c>
      <c r="XO132" s="10" t="str">
        <f>IF(ISNA(JS132),":",IF(MO132&lt;&gt;":",MO132*100/#REF!,":"))</f>
        <v>:</v>
      </c>
      <c r="XP132" s="10" t="str">
        <f>IF(ISNA(JT132),":",IF(MP132&lt;&gt;":",MP132*100/#REF!,":"))</f>
        <v>:</v>
      </c>
      <c r="XQ132" s="10" t="str">
        <f>IF(ISNA(JU132),":",IF(MQ132&lt;&gt;":",MQ132*100/#REF!,":"))</f>
        <v>:</v>
      </c>
      <c r="XR132" s="10" t="str">
        <f>IF(ISNA(JV132),":",IF(MR132&lt;&gt;":",MR132*100/#REF!,":"))</f>
        <v>:</v>
      </c>
      <c r="XS132" s="10" t="str">
        <f>IF(ISNA(JW132),":",IF(MS132&lt;&gt;":",MS132*100/#REF!,":"))</f>
        <v>:</v>
      </c>
      <c r="XT132" s="10" t="str">
        <f>IF(ISNA(JX132),":",IF(MT132&lt;&gt;":",MT132*100/#REF!,":"))</f>
        <v>:</v>
      </c>
      <c r="XU132" s="10" t="str">
        <f>IF(ISNA(JY132),":",IF(MU132&lt;&gt;":",MU132*100/#REF!,":"))</f>
        <v>:</v>
      </c>
    </row>
    <row r="133" spans="1:645" x14ac:dyDescent="0.2">
      <c r="A133" s="1" t="s">
        <v>421</v>
      </c>
      <c r="B133" s="7" t="s">
        <v>386</v>
      </c>
      <c r="C133" s="2" t="s">
        <v>387</v>
      </c>
      <c r="D133" s="2" t="s">
        <v>387</v>
      </c>
      <c r="E133" s="2" t="s">
        <v>387</v>
      </c>
      <c r="F133" s="2" t="s">
        <v>387</v>
      </c>
      <c r="G133" s="2" t="s">
        <v>387</v>
      </c>
      <c r="H133" s="2" t="s">
        <v>387</v>
      </c>
      <c r="I133" s="2" t="s">
        <v>387</v>
      </c>
      <c r="J133" s="2" t="s">
        <v>387</v>
      </c>
      <c r="K133" s="2" t="s">
        <v>387</v>
      </c>
      <c r="L133" s="2" t="s">
        <v>387</v>
      </c>
      <c r="M133" s="2" t="s">
        <v>387</v>
      </c>
      <c r="N133" s="2" t="s">
        <v>387</v>
      </c>
      <c r="O133" s="2" t="s">
        <v>387</v>
      </c>
      <c r="P133" s="2" t="s">
        <v>387</v>
      </c>
      <c r="Q133" s="2" t="s">
        <v>387</v>
      </c>
      <c r="R133" s="2" t="s">
        <v>387</v>
      </c>
      <c r="S133" s="2" t="s">
        <v>387</v>
      </c>
      <c r="T133" s="2" t="s">
        <v>387</v>
      </c>
      <c r="U133" s="2" t="s">
        <v>387</v>
      </c>
      <c r="V133" s="2" t="s">
        <v>387</v>
      </c>
      <c r="W133" s="2" t="s">
        <v>387</v>
      </c>
      <c r="X133" s="2" t="s">
        <v>387</v>
      </c>
      <c r="Y133" s="2" t="s">
        <v>387</v>
      </c>
      <c r="Z133" s="2" t="s">
        <v>387</v>
      </c>
      <c r="AA133" s="2" t="s">
        <v>387</v>
      </c>
      <c r="AB133" s="2" t="s">
        <v>387</v>
      </c>
      <c r="AC133" s="2" t="s">
        <v>387</v>
      </c>
      <c r="AD133" s="2" t="s">
        <v>387</v>
      </c>
      <c r="AE133" s="2" t="s">
        <v>387</v>
      </c>
      <c r="AF133" s="2" t="s">
        <v>387</v>
      </c>
      <c r="AG133" s="2" t="s">
        <v>387</v>
      </c>
      <c r="AH133" s="2" t="s">
        <v>387</v>
      </c>
      <c r="AI133" s="2" t="s">
        <v>387</v>
      </c>
      <c r="AJ133" s="2" t="s">
        <v>387</v>
      </c>
      <c r="AK133" s="2" t="s">
        <v>387</v>
      </c>
      <c r="AL133" s="2" t="s">
        <v>387</v>
      </c>
      <c r="AM133" s="2" t="s">
        <v>387</v>
      </c>
      <c r="AN133" s="2" t="s">
        <v>387</v>
      </c>
      <c r="AO133" s="2" t="s">
        <v>387</v>
      </c>
      <c r="AP133" s="2" t="s">
        <v>387</v>
      </c>
      <c r="AQ133" s="2" t="s">
        <v>387</v>
      </c>
      <c r="AR133" s="2" t="s">
        <v>387</v>
      </c>
      <c r="AS133" s="2" t="s">
        <v>387</v>
      </c>
      <c r="AT133" s="2" t="s">
        <v>387</v>
      </c>
      <c r="AU133" s="2" t="s">
        <v>387</v>
      </c>
      <c r="AV133" s="2" t="s">
        <v>387</v>
      </c>
      <c r="AW133" s="2" t="s">
        <v>387</v>
      </c>
      <c r="AX133" s="2" t="s">
        <v>387</v>
      </c>
      <c r="AY133" s="2" t="s">
        <v>387</v>
      </c>
      <c r="AZ133" s="2" t="s">
        <v>387</v>
      </c>
      <c r="BA133" s="2" t="s">
        <v>387</v>
      </c>
      <c r="BB133" s="2" t="s">
        <v>387</v>
      </c>
      <c r="BC133" s="2" t="s">
        <v>387</v>
      </c>
      <c r="BD133" s="2" t="s">
        <v>387</v>
      </c>
      <c r="BE133" s="2" t="s">
        <v>387</v>
      </c>
      <c r="BF133" s="2" t="s">
        <v>387</v>
      </c>
      <c r="BG133" s="2" t="s">
        <v>387</v>
      </c>
      <c r="BH133" s="2" t="s">
        <v>387</v>
      </c>
      <c r="BI133" s="2" t="s">
        <v>387</v>
      </c>
      <c r="BJ133" s="2" t="s">
        <v>387</v>
      </c>
      <c r="BK133" s="2" t="s">
        <v>387</v>
      </c>
      <c r="BL133" s="2" t="s">
        <v>387</v>
      </c>
      <c r="BM133" s="2" t="s">
        <v>387</v>
      </c>
      <c r="BN133" s="2" t="s">
        <v>387</v>
      </c>
      <c r="BO133" s="2" t="s">
        <v>387</v>
      </c>
      <c r="BP133" s="2" t="s">
        <v>387</v>
      </c>
      <c r="BQ133" s="2" t="s">
        <v>387</v>
      </c>
      <c r="BR133" s="2" t="s">
        <v>387</v>
      </c>
      <c r="BS133" s="2" t="s">
        <v>387</v>
      </c>
      <c r="BT133" s="2" t="s">
        <v>387</v>
      </c>
      <c r="BU133" s="2" t="s">
        <v>387</v>
      </c>
      <c r="BV133" s="2" t="s">
        <v>387</v>
      </c>
      <c r="BW133" s="2">
        <v>57.2</v>
      </c>
      <c r="BX133" s="2">
        <v>55.2</v>
      </c>
      <c r="BY133" s="2">
        <v>55.1</v>
      </c>
      <c r="BZ133" s="2">
        <v>56.2</v>
      </c>
      <c r="CA133" s="2">
        <v>56.5</v>
      </c>
      <c r="CB133" s="2">
        <v>55.8</v>
      </c>
      <c r="CC133" s="2">
        <v>57.7</v>
      </c>
      <c r="CD133" s="2">
        <v>59.2</v>
      </c>
      <c r="CE133" s="2">
        <v>58.9</v>
      </c>
      <c r="CF133" s="2">
        <v>58.6</v>
      </c>
      <c r="CG133" s="2">
        <v>59.2</v>
      </c>
      <c r="CH133" s="2">
        <v>60.7</v>
      </c>
      <c r="CI133" s="2">
        <v>60.5</v>
      </c>
      <c r="CJ133" s="2">
        <v>61.9</v>
      </c>
      <c r="CK133" s="2">
        <v>63.2</v>
      </c>
      <c r="CL133" s="2">
        <v>61</v>
      </c>
      <c r="CM133" s="2">
        <v>63.1</v>
      </c>
      <c r="CN133" s="2">
        <v>63</v>
      </c>
      <c r="CO133" s="2">
        <v>62.3</v>
      </c>
      <c r="CP133" s="2">
        <v>64.099999999999994</v>
      </c>
      <c r="CQ133" s="2">
        <v>65.099999999999994</v>
      </c>
      <c r="CR133" s="2">
        <v>64.3</v>
      </c>
      <c r="CS133" s="2">
        <v>64.7</v>
      </c>
      <c r="CT133" s="2">
        <v>65</v>
      </c>
      <c r="CU133" s="2">
        <v>66.5</v>
      </c>
      <c r="CV133" s="2">
        <v>64.5</v>
      </c>
      <c r="CW133" s="2">
        <v>65.400000000000006</v>
      </c>
      <c r="CX133" s="2">
        <v>67.2</v>
      </c>
      <c r="CY133" s="2">
        <v>67.3</v>
      </c>
      <c r="CZ133" s="2">
        <v>67.8</v>
      </c>
      <c r="DA133" s="2">
        <v>68.5</v>
      </c>
      <c r="DB133" s="2">
        <v>66.5</v>
      </c>
      <c r="DC133" s="2">
        <v>67.5</v>
      </c>
      <c r="DD133" s="2">
        <v>68.400000000000006</v>
      </c>
      <c r="DE133" s="2">
        <v>67.8</v>
      </c>
      <c r="DF133" s="2">
        <v>67.7</v>
      </c>
      <c r="DG133" s="2">
        <v>69.2</v>
      </c>
      <c r="DH133" s="2">
        <v>69.2</v>
      </c>
      <c r="DI133" s="2">
        <v>69.400000000000006</v>
      </c>
      <c r="DJ133" s="2">
        <v>70.099999999999994</v>
      </c>
      <c r="DK133" s="2">
        <v>69.2</v>
      </c>
      <c r="DL133" s="2">
        <v>69.5</v>
      </c>
      <c r="DM133" s="2">
        <v>70.3</v>
      </c>
      <c r="DN133" s="2">
        <v>68.099999999999994</v>
      </c>
      <c r="DO133" s="2">
        <v>71.3</v>
      </c>
      <c r="DP133" s="2">
        <v>67.8</v>
      </c>
      <c r="DQ133" s="2">
        <v>69.900000000000006</v>
      </c>
      <c r="DR133" s="2">
        <v>70.8</v>
      </c>
      <c r="DS133" s="2">
        <v>69.400000000000006</v>
      </c>
      <c r="DT133" s="2">
        <v>70.5</v>
      </c>
      <c r="DU133" s="2">
        <v>71.099999999999994</v>
      </c>
      <c r="DV133" s="2">
        <v>71.400000000000006</v>
      </c>
      <c r="DW133" s="2">
        <v>71.3</v>
      </c>
      <c r="DX133" s="2">
        <v>72.8</v>
      </c>
      <c r="DY133" s="2">
        <v>71.599999999999994</v>
      </c>
      <c r="DZ133" s="2">
        <v>74.3</v>
      </c>
      <c r="EA133" s="2">
        <v>73.599999999999994</v>
      </c>
      <c r="EB133" s="2">
        <v>73.599999999999994</v>
      </c>
      <c r="EC133" s="2">
        <v>75.099999999999994</v>
      </c>
      <c r="ED133" s="2">
        <v>73</v>
      </c>
      <c r="EE133" s="2">
        <v>71</v>
      </c>
      <c r="EF133" s="2">
        <v>73.3</v>
      </c>
      <c r="EG133" s="2">
        <v>73</v>
      </c>
      <c r="EH133" s="2">
        <v>73.8</v>
      </c>
      <c r="EI133" s="2">
        <v>72.900000000000006</v>
      </c>
      <c r="EJ133" s="2">
        <v>73.8</v>
      </c>
      <c r="EK133" s="2">
        <v>75.2</v>
      </c>
      <c r="EL133" s="2">
        <v>72.599999999999994</v>
      </c>
      <c r="EM133" s="2">
        <v>73.5</v>
      </c>
      <c r="EN133" s="2">
        <v>77.5</v>
      </c>
      <c r="EO133" s="2">
        <v>80.400000000000006</v>
      </c>
      <c r="EP133" s="2">
        <v>77.2</v>
      </c>
      <c r="EQ133" s="2">
        <v>77.900000000000006</v>
      </c>
      <c r="ER133" s="2">
        <v>78.099999999999994</v>
      </c>
      <c r="ES133" s="2">
        <v>80</v>
      </c>
      <c r="ET133" s="2">
        <v>78.8</v>
      </c>
      <c r="EU133" s="2">
        <v>81.400000000000006</v>
      </c>
      <c r="EV133" s="2">
        <v>84.9</v>
      </c>
      <c r="EW133" s="2">
        <v>79</v>
      </c>
      <c r="EX133" s="2">
        <v>82</v>
      </c>
      <c r="EY133" s="2">
        <v>80.400000000000006</v>
      </c>
      <c r="EZ133" s="2">
        <v>82.7</v>
      </c>
      <c r="FA133" s="2">
        <v>83.3</v>
      </c>
      <c r="FB133" s="2">
        <v>84.1</v>
      </c>
      <c r="FC133" s="2">
        <v>85</v>
      </c>
      <c r="FD133" s="2">
        <v>83.8</v>
      </c>
      <c r="FE133" s="2">
        <v>85.7</v>
      </c>
      <c r="FF133" s="2">
        <v>84.4</v>
      </c>
      <c r="FG133" s="2">
        <v>84.7</v>
      </c>
      <c r="FH133" s="2">
        <v>85.3</v>
      </c>
      <c r="FI133" s="2">
        <v>85.5</v>
      </c>
      <c r="FJ133" s="2">
        <v>84.7</v>
      </c>
      <c r="FK133" s="2">
        <v>87.5</v>
      </c>
      <c r="FL133" s="2">
        <v>88.6</v>
      </c>
      <c r="FM133" s="2">
        <v>86.5</v>
      </c>
      <c r="FN133" s="2">
        <v>86.7</v>
      </c>
      <c r="FO133" s="2">
        <v>87</v>
      </c>
      <c r="FP133" s="2">
        <v>90</v>
      </c>
      <c r="FQ133" s="2">
        <v>88</v>
      </c>
      <c r="FR133" s="2">
        <v>89.4</v>
      </c>
      <c r="FS133" s="2">
        <v>90.2</v>
      </c>
      <c r="FT133" s="2">
        <v>89.4</v>
      </c>
      <c r="FU133" s="2">
        <v>90.2</v>
      </c>
      <c r="FV133" s="2">
        <v>91</v>
      </c>
      <c r="FW133" s="2">
        <v>91.7</v>
      </c>
      <c r="FX133" s="2">
        <v>89.2</v>
      </c>
      <c r="FY133" s="2">
        <v>88.7</v>
      </c>
      <c r="FZ133" s="2">
        <v>87.9</v>
      </c>
      <c r="GA133" s="2">
        <v>87.9</v>
      </c>
      <c r="GB133" s="2">
        <v>87.1</v>
      </c>
      <c r="GC133" s="2">
        <v>86.7</v>
      </c>
      <c r="GD133" s="2">
        <v>87.8</v>
      </c>
      <c r="GE133" s="2">
        <v>85.9</v>
      </c>
      <c r="GF133" s="2">
        <v>87.8</v>
      </c>
      <c r="GG133" s="2">
        <v>88.8</v>
      </c>
      <c r="GH133" s="2">
        <v>88.1</v>
      </c>
      <c r="GI133" s="2">
        <v>87</v>
      </c>
      <c r="GJ133" s="2">
        <v>87.6</v>
      </c>
      <c r="GK133" s="2">
        <v>88</v>
      </c>
      <c r="GL133" s="2">
        <v>86.7</v>
      </c>
      <c r="GM133" s="2">
        <v>83.2</v>
      </c>
      <c r="GN133" s="2">
        <v>85.1</v>
      </c>
      <c r="GO133" s="2">
        <v>86.7</v>
      </c>
      <c r="GP133" s="2">
        <v>85.3</v>
      </c>
      <c r="GQ133" s="2">
        <v>84.9</v>
      </c>
      <c r="GR133" s="2">
        <v>85.5</v>
      </c>
      <c r="GS133" s="2">
        <v>84.6</v>
      </c>
      <c r="GT133" s="2">
        <v>85.8</v>
      </c>
      <c r="GU133" s="2">
        <v>82.8</v>
      </c>
      <c r="GV133" s="2">
        <v>86</v>
      </c>
      <c r="GW133" s="2">
        <v>88.2</v>
      </c>
      <c r="GX133" s="2">
        <v>85.9</v>
      </c>
      <c r="GY133" s="2">
        <v>88.6</v>
      </c>
      <c r="GZ133" s="2">
        <v>88.6</v>
      </c>
      <c r="HA133" s="2">
        <v>88.5</v>
      </c>
      <c r="HB133" s="2">
        <v>86.8</v>
      </c>
      <c r="HC133" s="2">
        <v>89.7</v>
      </c>
      <c r="HD133" s="2">
        <v>87</v>
      </c>
      <c r="HE133" s="2">
        <v>88</v>
      </c>
      <c r="HF133" s="2">
        <v>86.8</v>
      </c>
      <c r="HG133" s="2">
        <v>88.9</v>
      </c>
      <c r="HH133" s="2">
        <v>93.3</v>
      </c>
      <c r="HI133" s="2">
        <v>90.8</v>
      </c>
      <c r="HJ133" s="2">
        <v>86.6</v>
      </c>
      <c r="HK133" s="2">
        <v>89</v>
      </c>
      <c r="HL133" s="2">
        <v>90.3</v>
      </c>
      <c r="HM133" s="2">
        <v>91.3</v>
      </c>
      <c r="HN133" s="2">
        <v>89.6</v>
      </c>
      <c r="HO133" s="2">
        <v>93.6</v>
      </c>
      <c r="HP133" s="2">
        <v>91.2</v>
      </c>
      <c r="HQ133" s="2">
        <v>88.8</v>
      </c>
      <c r="HR133" s="2">
        <v>92.7</v>
      </c>
      <c r="HS133" s="2">
        <v>92</v>
      </c>
      <c r="HT133" s="2">
        <v>92.1</v>
      </c>
      <c r="HU133" s="2">
        <v>92.7</v>
      </c>
      <c r="HV133" s="2">
        <v>98.6</v>
      </c>
      <c r="HW133" s="2">
        <v>85.3</v>
      </c>
      <c r="HX133" s="2">
        <v>92.3</v>
      </c>
      <c r="HY133" s="2">
        <v>91.7</v>
      </c>
      <c r="HZ133" s="2">
        <v>94.4</v>
      </c>
      <c r="IA133" s="2">
        <v>94</v>
      </c>
      <c r="IB133" s="2">
        <v>94.3</v>
      </c>
      <c r="IC133" s="2">
        <v>95.3</v>
      </c>
      <c r="ID133" s="2">
        <v>93.5</v>
      </c>
      <c r="IE133" s="2">
        <v>95.9</v>
      </c>
      <c r="IF133" s="2">
        <v>93.9</v>
      </c>
      <c r="IG133" s="2">
        <v>94.9</v>
      </c>
      <c r="IH133" s="2">
        <v>96.6</v>
      </c>
      <c r="II133" s="2">
        <v>85.9</v>
      </c>
      <c r="IJ133" s="2">
        <v>94.5</v>
      </c>
      <c r="IK133" s="2">
        <v>93.6</v>
      </c>
      <c r="IL133" s="2">
        <v>94.7</v>
      </c>
      <c r="IM133" s="2">
        <v>94.8</v>
      </c>
      <c r="IN133" s="2">
        <v>99</v>
      </c>
      <c r="IO133" s="2">
        <v>99.8</v>
      </c>
      <c r="IP133" s="2">
        <v>97.9</v>
      </c>
      <c r="IQ133" s="2">
        <v>97.2</v>
      </c>
      <c r="IR133" s="2">
        <v>98.8</v>
      </c>
      <c r="IS133" s="2">
        <v>96.9</v>
      </c>
      <c r="IT133" s="2">
        <v>99.8</v>
      </c>
      <c r="IU133" s="2">
        <v>97.2</v>
      </c>
      <c r="IV133" s="2">
        <v>97.7</v>
      </c>
      <c r="IW133" s="2">
        <v>99</v>
      </c>
      <c r="IX133" s="2">
        <v>100.8</v>
      </c>
      <c r="IY133" s="2">
        <v>98.7</v>
      </c>
      <c r="IZ133" s="2">
        <v>101.1</v>
      </c>
      <c r="JA133" s="2">
        <v>102.8</v>
      </c>
      <c r="JB133" s="2">
        <v>102.6</v>
      </c>
      <c r="JC133" s="2">
        <v>102.6</v>
      </c>
      <c r="JD133" s="2">
        <v>98.6</v>
      </c>
      <c r="JE133" s="2">
        <v>98.1</v>
      </c>
      <c r="JF133" s="2">
        <v>100.9</v>
      </c>
      <c r="JG133" s="2">
        <v>103.6</v>
      </c>
      <c r="JH133" s="2">
        <v>101.7</v>
      </c>
      <c r="JI133" s="2">
        <v>101.6</v>
      </c>
      <c r="JJ133" s="2">
        <v>102.6</v>
      </c>
      <c r="JK133" s="2">
        <v>102.5</v>
      </c>
      <c r="JL133" s="2">
        <v>104.8</v>
      </c>
      <c r="JM133" s="2">
        <v>101.3</v>
      </c>
      <c r="JN133" s="2">
        <v>102.6</v>
      </c>
      <c r="JO133" s="2">
        <v>104.3</v>
      </c>
      <c r="JP133" s="2">
        <v>104.2</v>
      </c>
      <c r="JQ133" s="2">
        <v>103.7</v>
      </c>
      <c r="JR133" s="2">
        <v>105.2</v>
      </c>
      <c r="JS133" s="2">
        <v>107.2</v>
      </c>
      <c r="JT133" s="2">
        <v>107.5</v>
      </c>
      <c r="JU133" s="2">
        <v>108</v>
      </c>
      <c r="JV133" s="2">
        <v>108.1</v>
      </c>
      <c r="JW133" s="2">
        <v>113.3</v>
      </c>
      <c r="JX133" s="2">
        <v>106.3</v>
      </c>
      <c r="JY133" s="2">
        <v>118</v>
      </c>
      <c r="JZ133" s="2">
        <v>120.4</v>
      </c>
      <c r="KA133" s="2">
        <v>117</v>
      </c>
      <c r="KB133" s="2">
        <v>116.2</v>
      </c>
      <c r="KC133" s="2">
        <v>123.5</v>
      </c>
      <c r="KD133" s="2">
        <v>125</v>
      </c>
      <c r="KE133" s="2">
        <v>125.4</v>
      </c>
      <c r="KF133" s="2">
        <v>120.6</v>
      </c>
      <c r="KG133" s="2">
        <v>118.3</v>
      </c>
      <c r="KH133" s="2">
        <v>174.3</v>
      </c>
      <c r="KI133" s="2">
        <v>197.3</v>
      </c>
      <c r="KJ133" s="2">
        <v>118.8</v>
      </c>
      <c r="KK133" s="2">
        <v>139.5</v>
      </c>
      <c r="KL133" s="2">
        <v>143.9</v>
      </c>
      <c r="KM133" s="2">
        <v>119.3</v>
      </c>
      <c r="KN133" s="2">
        <v>136.80000000000001</v>
      </c>
      <c r="KO133" s="2">
        <v>159.1</v>
      </c>
      <c r="KP133" s="2">
        <v>128.6</v>
      </c>
      <c r="KQ133" s="2">
        <v>124.8</v>
      </c>
      <c r="KR133" s="2">
        <v>126.9</v>
      </c>
      <c r="KS133" s="2">
        <v>123.4</v>
      </c>
      <c r="KT133" s="2">
        <v>140.5</v>
      </c>
      <c r="KU133" s="2">
        <v>122.8</v>
      </c>
      <c r="KV133" s="2">
        <v>124.8</v>
      </c>
      <c r="KW133" s="2">
        <v>124.2</v>
      </c>
      <c r="KX133" s="2">
        <v>119.9</v>
      </c>
      <c r="KY133" s="2">
        <v>125.4</v>
      </c>
      <c r="KZ133" s="2">
        <v>130.5</v>
      </c>
      <c r="LA133" s="2">
        <v>124.5</v>
      </c>
      <c r="LB133" s="2">
        <v>125</v>
      </c>
      <c r="LC133" s="2">
        <v>128.69999999999999</v>
      </c>
      <c r="LD133" s="2">
        <v>128.1</v>
      </c>
      <c r="LE133" s="2">
        <v>110.2</v>
      </c>
      <c r="LF133" s="2">
        <v>103.9</v>
      </c>
      <c r="LG133" s="2">
        <v>99.7</v>
      </c>
      <c r="LH133" s="2">
        <v>102.2</v>
      </c>
      <c r="LI133" s="2">
        <v>111.3</v>
      </c>
      <c r="LJ133" s="2">
        <v>105.5</v>
      </c>
      <c r="LK133" s="2">
        <v>109</v>
      </c>
      <c r="LL133" s="2">
        <v>114.6</v>
      </c>
      <c r="LM133" s="2">
        <v>108.2</v>
      </c>
      <c r="LN133" s="2">
        <v>115.6</v>
      </c>
      <c r="LO133" s="2">
        <v>113</v>
      </c>
      <c r="LP133" s="2">
        <v>115.4</v>
      </c>
      <c r="LQ133" s="2">
        <v>117</v>
      </c>
      <c r="LR133" s="2">
        <v>118.1</v>
      </c>
      <c r="LS133" s="2">
        <v>117.1</v>
      </c>
      <c r="LT133" s="2">
        <v>114.8</v>
      </c>
      <c r="LU133" s="2">
        <v>122.2</v>
      </c>
      <c r="LV133" s="2">
        <v>121.1</v>
      </c>
      <c r="LW133" s="2">
        <v>126.1</v>
      </c>
      <c r="LX133" s="2">
        <v>127.1</v>
      </c>
      <c r="LY133" s="2">
        <v>130.19999999999999</v>
      </c>
      <c r="LZ133" s="2">
        <v>128.6</v>
      </c>
      <c r="MA133" s="2">
        <v>132.6</v>
      </c>
      <c r="MB133" s="2">
        <v>135.80000000000001</v>
      </c>
      <c r="MC133" s="2">
        <v>135.9</v>
      </c>
      <c r="MD133" s="2">
        <v>136.4</v>
      </c>
      <c r="ME133" s="2">
        <v>138.4</v>
      </c>
      <c r="MF133" s="2">
        <v>139.5</v>
      </c>
      <c r="MG133" s="2">
        <v>140.80000000000001</v>
      </c>
      <c r="MH133" s="2">
        <v>141.30000000000001</v>
      </c>
      <c r="MI133" s="2">
        <v>145</v>
      </c>
      <c r="MJ133" s="2">
        <v>141.69999999999999</v>
      </c>
      <c r="MK133" s="2">
        <v>145.5</v>
      </c>
      <c r="ML133" s="2">
        <v>142.4</v>
      </c>
      <c r="MM133" s="2">
        <v>139.30000000000001</v>
      </c>
      <c r="MN133" s="2">
        <v>142.1</v>
      </c>
      <c r="MO133" s="2">
        <v>147.9</v>
      </c>
      <c r="MP133" s="2">
        <v>148</v>
      </c>
      <c r="MQ133" s="2">
        <v>152.30000000000001</v>
      </c>
      <c r="MR133" s="2">
        <v>148.4</v>
      </c>
      <c r="MS133" s="2">
        <v>151.5</v>
      </c>
      <c r="MT133" s="2">
        <v>151</v>
      </c>
      <c r="MU133" s="2" t="s">
        <v>387</v>
      </c>
      <c r="MW133" s="10" t="e">
        <f>IF(ISNA(#REF!),":",IF(BW133&lt;&gt;":",BW133*100/#REF!,":"))</f>
        <v>#REF!</v>
      </c>
      <c r="MX133" s="10" t="e">
        <f>IF(ISNA(B133),":",IF(BX133&lt;&gt;":",BX133*100/#REF!,":"))</f>
        <v>#REF!</v>
      </c>
      <c r="MY133" s="10" t="e">
        <f>IF(ISNA(C133),":",IF(BY133&lt;&gt;":",BY133*100/#REF!,":"))</f>
        <v>#REF!</v>
      </c>
      <c r="MZ133" s="10" t="e">
        <f>IF(ISNA(D133),":",IF(BZ133&lt;&gt;":",BZ133*100/#REF!,":"))</f>
        <v>#REF!</v>
      </c>
      <c r="NA133" s="10" t="e">
        <f>IF(ISNA(E133),":",IF(CA133&lt;&gt;":",CA133*100/#REF!,":"))</f>
        <v>#REF!</v>
      </c>
      <c r="NB133" s="10" t="e">
        <f>IF(ISNA(F133),":",IF(CB133&lt;&gt;":",CB133*100/#REF!,":"))</f>
        <v>#REF!</v>
      </c>
      <c r="NC133" s="10" t="e">
        <f>IF(ISNA(G133),":",IF(CC133&lt;&gt;":",CC133*100/#REF!,":"))</f>
        <v>#REF!</v>
      </c>
      <c r="ND133" s="10" t="e">
        <f>IF(ISNA(H133),":",IF(CD133&lt;&gt;":",CD133*100/#REF!,":"))</f>
        <v>#REF!</v>
      </c>
      <c r="NE133" s="10" t="e">
        <f>IF(ISNA(I133),":",IF(CE133&lt;&gt;":",CE133*100/#REF!,":"))</f>
        <v>#REF!</v>
      </c>
      <c r="NF133" s="10" t="e">
        <f>IF(ISNA(J133),":",IF(CF133&lt;&gt;":",CF133*100/#REF!,":"))</f>
        <v>#REF!</v>
      </c>
      <c r="NG133" s="10" t="e">
        <f>IF(ISNA(K133),":",IF(CG133&lt;&gt;":",CG133*100/#REF!,":"))</f>
        <v>#REF!</v>
      </c>
      <c r="NH133" s="10" t="e">
        <f>IF(ISNA(L133),":",IF(CH133&lt;&gt;":",CH133*100/#REF!,":"))</f>
        <v>#REF!</v>
      </c>
      <c r="NI133" s="10" t="e">
        <f>IF(ISNA(M133),":",IF(CI133&lt;&gt;":",CI133*100/#REF!,":"))</f>
        <v>#REF!</v>
      </c>
      <c r="NJ133" s="10" t="e">
        <f>IF(ISNA(N133),":",IF(CJ133&lt;&gt;":",CJ133*100/#REF!,":"))</f>
        <v>#REF!</v>
      </c>
      <c r="NK133" s="10" t="e">
        <f>IF(ISNA(O133),":",IF(CK133&lt;&gt;":",CK133*100/#REF!,":"))</f>
        <v>#REF!</v>
      </c>
      <c r="NL133" s="10" t="e">
        <f>IF(ISNA(P133),":",IF(CL133&lt;&gt;":",CL133*100/#REF!,":"))</f>
        <v>#REF!</v>
      </c>
      <c r="NM133" s="10" t="e">
        <f>IF(ISNA(Q133),":",IF(CM133&lt;&gt;":",CM133*100/#REF!,":"))</f>
        <v>#REF!</v>
      </c>
      <c r="NN133" s="10" t="e">
        <f>IF(ISNA(R133),":",IF(CN133&lt;&gt;":",CN133*100/#REF!,":"))</f>
        <v>#REF!</v>
      </c>
      <c r="NO133" s="10" t="e">
        <f>IF(ISNA(S133),":",IF(CO133&lt;&gt;":",CO133*100/#REF!,":"))</f>
        <v>#REF!</v>
      </c>
      <c r="NP133" s="10" t="e">
        <f>IF(ISNA(T133),":",IF(CP133&lt;&gt;":",CP133*100/#REF!,":"))</f>
        <v>#REF!</v>
      </c>
      <c r="NQ133" s="10" t="e">
        <f>IF(ISNA(U133),":",IF(CQ133&lt;&gt;":",CQ133*100/#REF!,":"))</f>
        <v>#REF!</v>
      </c>
      <c r="NR133" s="10" t="e">
        <f>IF(ISNA(V133),":",IF(CR133&lt;&gt;":",CR133*100/#REF!,":"))</f>
        <v>#REF!</v>
      </c>
      <c r="NS133" s="10" t="e">
        <f>IF(ISNA(W133),":",IF(CS133&lt;&gt;":",CS133*100/#REF!,":"))</f>
        <v>#REF!</v>
      </c>
      <c r="NT133" s="10" t="e">
        <f>IF(ISNA(X133),":",IF(CT133&lt;&gt;":",CT133*100/#REF!,":"))</f>
        <v>#REF!</v>
      </c>
      <c r="NU133" s="10" t="e">
        <f>IF(ISNA(Y133),":",IF(CU133&lt;&gt;":",CU133*100/#REF!,":"))</f>
        <v>#REF!</v>
      </c>
      <c r="NV133" s="10" t="e">
        <f>IF(ISNA(Z133),":",IF(CV133&lt;&gt;":",CV133*100/#REF!,":"))</f>
        <v>#REF!</v>
      </c>
      <c r="NW133" s="10" t="e">
        <f>IF(ISNA(AA133),":",IF(CW133&lt;&gt;":",CW133*100/#REF!,":"))</f>
        <v>#REF!</v>
      </c>
      <c r="NX133" s="10" t="e">
        <f>IF(ISNA(AB133),":",IF(CX133&lt;&gt;":",CX133*100/#REF!,":"))</f>
        <v>#REF!</v>
      </c>
      <c r="NY133" s="10" t="e">
        <f>IF(ISNA(AC133),":",IF(CY133&lt;&gt;":",CY133*100/#REF!,":"))</f>
        <v>#REF!</v>
      </c>
      <c r="NZ133" s="10" t="e">
        <f>IF(ISNA(AD133),":",IF(CZ133&lt;&gt;":",CZ133*100/#REF!,":"))</f>
        <v>#REF!</v>
      </c>
      <c r="OA133" s="10" t="e">
        <f>IF(ISNA(AE133),":",IF(DA133&lt;&gt;":",DA133*100/#REF!,":"))</f>
        <v>#REF!</v>
      </c>
      <c r="OB133" s="10" t="e">
        <f>IF(ISNA(AF133),":",IF(DB133&lt;&gt;":",DB133*100/#REF!,":"))</f>
        <v>#REF!</v>
      </c>
      <c r="OC133" s="10" t="e">
        <f>IF(ISNA(AG133),":",IF(DC133&lt;&gt;":",DC133*100/#REF!,":"))</f>
        <v>#REF!</v>
      </c>
      <c r="OD133" s="10" t="e">
        <f>IF(ISNA(AH133),":",IF(DD133&lt;&gt;":",DD133*100/#REF!,":"))</f>
        <v>#REF!</v>
      </c>
      <c r="OE133" s="10" t="e">
        <f>IF(ISNA(AI133),":",IF(DE133&lt;&gt;":",DE133*100/#REF!,":"))</f>
        <v>#REF!</v>
      </c>
      <c r="OF133" s="10" t="e">
        <f>IF(ISNA(AJ133),":",IF(DF133&lt;&gt;":",DF133*100/#REF!,":"))</f>
        <v>#REF!</v>
      </c>
      <c r="OG133" s="10" t="e">
        <f>IF(ISNA(AK133),":",IF(DG133&lt;&gt;":",DG133*100/#REF!,":"))</f>
        <v>#REF!</v>
      </c>
      <c r="OH133" s="10" t="e">
        <f>IF(ISNA(AL133),":",IF(DH133&lt;&gt;":",DH133*100/#REF!,":"))</f>
        <v>#REF!</v>
      </c>
      <c r="OI133" s="10" t="e">
        <f>IF(ISNA(AM133),":",IF(DI133&lt;&gt;":",DI133*100/#REF!,":"))</f>
        <v>#REF!</v>
      </c>
      <c r="OJ133" s="10" t="e">
        <f>IF(ISNA(AN133),":",IF(DJ133&lt;&gt;":",DJ133*100/#REF!,":"))</f>
        <v>#REF!</v>
      </c>
      <c r="OK133" s="10" t="e">
        <f>IF(ISNA(AO133),":",IF(DK133&lt;&gt;":",DK133*100/#REF!,":"))</f>
        <v>#REF!</v>
      </c>
      <c r="OL133" s="10" t="e">
        <f>IF(ISNA(AP133),":",IF(DL133&lt;&gt;":",DL133*100/#REF!,":"))</f>
        <v>#REF!</v>
      </c>
      <c r="OM133" s="10" t="e">
        <f>IF(ISNA(AQ133),":",IF(DM133&lt;&gt;":",DM133*100/#REF!,":"))</f>
        <v>#REF!</v>
      </c>
      <c r="ON133" s="10" t="e">
        <f>IF(ISNA(AR133),":",IF(DN133&lt;&gt;":",DN133*100/#REF!,":"))</f>
        <v>#REF!</v>
      </c>
      <c r="OO133" s="10" t="e">
        <f>IF(ISNA(AS133),":",IF(DO133&lt;&gt;":",DO133*100/#REF!,":"))</f>
        <v>#REF!</v>
      </c>
      <c r="OP133" s="10" t="e">
        <f>IF(ISNA(AT133),":",IF(DP133&lt;&gt;":",DP133*100/#REF!,":"))</f>
        <v>#REF!</v>
      </c>
      <c r="OQ133" s="10" t="e">
        <f>IF(ISNA(AU133),":",IF(DQ133&lt;&gt;":",DQ133*100/#REF!,":"))</f>
        <v>#REF!</v>
      </c>
      <c r="OR133" s="10" t="e">
        <f>IF(ISNA(AV133),":",IF(DR133&lt;&gt;":",DR133*100/#REF!,":"))</f>
        <v>#REF!</v>
      </c>
      <c r="OS133" s="10" t="e">
        <f>IF(ISNA(AW133),":",IF(DS133&lt;&gt;":",DS133*100/#REF!,":"))</f>
        <v>#REF!</v>
      </c>
      <c r="OT133" s="10" t="e">
        <f>IF(ISNA(AX133),":",IF(DT133&lt;&gt;":",DT133*100/#REF!,":"))</f>
        <v>#REF!</v>
      </c>
      <c r="OU133" s="10" t="e">
        <f>IF(ISNA(AY133),":",IF(DU133&lt;&gt;":",DU133*100/#REF!,":"))</f>
        <v>#REF!</v>
      </c>
      <c r="OV133" s="10" t="e">
        <f>IF(ISNA(AZ133),":",IF(DV133&lt;&gt;":",DV133*100/#REF!,":"))</f>
        <v>#REF!</v>
      </c>
      <c r="OW133" s="10" t="e">
        <f>IF(ISNA(BA133),":",IF(DW133&lt;&gt;":",DW133*100/#REF!,":"))</f>
        <v>#REF!</v>
      </c>
      <c r="OX133" s="10" t="e">
        <f>IF(ISNA(BB133),":",IF(DX133&lt;&gt;":",DX133*100/#REF!,":"))</f>
        <v>#REF!</v>
      </c>
      <c r="OY133" s="10" t="e">
        <f>IF(ISNA(BC133),":",IF(DY133&lt;&gt;":",DY133*100/#REF!,":"))</f>
        <v>#REF!</v>
      </c>
      <c r="OZ133" s="10" t="e">
        <f>IF(ISNA(BD133),":",IF(DZ133&lt;&gt;":",DZ133*100/#REF!,":"))</f>
        <v>#REF!</v>
      </c>
      <c r="PA133" s="10" t="e">
        <f>IF(ISNA(BE133),":",IF(EA133&lt;&gt;":",EA133*100/#REF!,":"))</f>
        <v>#REF!</v>
      </c>
      <c r="PB133" s="10" t="e">
        <f>IF(ISNA(BF133),":",IF(EB133&lt;&gt;":",EB133*100/#REF!,":"))</f>
        <v>#REF!</v>
      </c>
      <c r="PC133" s="10" t="e">
        <f>IF(ISNA(BG133),":",IF(EC133&lt;&gt;":",EC133*100/#REF!,":"))</f>
        <v>#REF!</v>
      </c>
      <c r="PD133" s="10" t="e">
        <f>IF(ISNA(BH133),":",IF(ED133&lt;&gt;":",ED133*100/#REF!,":"))</f>
        <v>#REF!</v>
      </c>
      <c r="PE133" s="10" t="e">
        <f>IF(ISNA(BI133),":",IF(EE133&lt;&gt;":",EE133*100/#REF!,":"))</f>
        <v>#REF!</v>
      </c>
      <c r="PF133" s="10" t="e">
        <f>IF(ISNA(BJ133),":",IF(EF133&lt;&gt;":",EF133*100/#REF!,":"))</f>
        <v>#REF!</v>
      </c>
      <c r="PG133" s="10" t="e">
        <f>IF(ISNA(BK133),":",IF(EG133&lt;&gt;":",EG133*100/#REF!,":"))</f>
        <v>#REF!</v>
      </c>
      <c r="PH133" s="10" t="e">
        <f>IF(ISNA(BL133),":",IF(EH133&lt;&gt;":",EH133*100/#REF!,":"))</f>
        <v>#REF!</v>
      </c>
      <c r="PI133" s="10" t="e">
        <f>IF(ISNA(BM133),":",IF(EI133&lt;&gt;":",EI133*100/#REF!,":"))</f>
        <v>#REF!</v>
      </c>
      <c r="PJ133" s="10" t="e">
        <f>IF(ISNA(BN133),":",IF(EJ133&lt;&gt;":",EJ133*100/#REF!,":"))</f>
        <v>#REF!</v>
      </c>
      <c r="PK133" s="10" t="e">
        <f>IF(ISNA(BO133),":",IF(EK133&lt;&gt;":",EK133*100/#REF!,":"))</f>
        <v>#REF!</v>
      </c>
      <c r="PL133" s="10" t="e">
        <f>IF(ISNA(BP133),":",IF(EL133&lt;&gt;":",EL133*100/#REF!,":"))</f>
        <v>#REF!</v>
      </c>
      <c r="PM133" s="10" t="e">
        <f>IF(ISNA(BQ133),":",IF(EM133&lt;&gt;":",EM133*100/#REF!,":"))</f>
        <v>#REF!</v>
      </c>
      <c r="PN133" s="10" t="e">
        <f>IF(ISNA(BR133),":",IF(EN133&lt;&gt;":",EN133*100/#REF!,":"))</f>
        <v>#REF!</v>
      </c>
      <c r="PO133" s="10" t="e">
        <f>IF(ISNA(BS133),":",IF(EO133&lt;&gt;":",EO133*100/#REF!,":"))</f>
        <v>#REF!</v>
      </c>
      <c r="PP133" s="10" t="e">
        <f>IF(ISNA(BT133),":",IF(EP133&lt;&gt;":",EP133*100/#REF!,":"))</f>
        <v>#REF!</v>
      </c>
      <c r="PQ133" s="10" t="e">
        <f>IF(ISNA(BU133),":",IF(EQ133&lt;&gt;":",EQ133*100/#REF!,":"))</f>
        <v>#REF!</v>
      </c>
      <c r="PR133" s="10" t="e">
        <f>IF(ISNA(BV133),":",IF(ER133&lt;&gt;":",ER133*100/#REF!,":"))</f>
        <v>#REF!</v>
      </c>
      <c r="PS133" s="10" t="e">
        <f>IF(ISNA(BW133),":",IF(ES133&lt;&gt;":",ES133*100/#REF!,":"))</f>
        <v>#REF!</v>
      </c>
      <c r="PT133" s="10" t="e">
        <f>IF(ISNA(BX133),":",IF(ET133&lt;&gt;":",ET133*100/#REF!,":"))</f>
        <v>#REF!</v>
      </c>
      <c r="PU133" s="10" t="e">
        <f>IF(ISNA(BY133),":",IF(EU133&lt;&gt;":",EU133*100/#REF!,":"))</f>
        <v>#REF!</v>
      </c>
      <c r="PV133" s="10" t="e">
        <f>IF(ISNA(BZ133),":",IF(EV133&lt;&gt;":",EV133*100/#REF!,":"))</f>
        <v>#REF!</v>
      </c>
      <c r="PW133" s="10" t="e">
        <f>IF(ISNA(CA133),":",IF(EW133&lt;&gt;":",EW133*100/#REF!,":"))</f>
        <v>#REF!</v>
      </c>
      <c r="PX133" s="10" t="e">
        <f>IF(ISNA(CB133),":",IF(EX133&lt;&gt;":",EX133*100/#REF!,":"))</f>
        <v>#REF!</v>
      </c>
      <c r="PY133" s="10" t="e">
        <f>IF(ISNA(CC133),":",IF(EY133&lt;&gt;":",EY133*100/#REF!,":"))</f>
        <v>#REF!</v>
      </c>
      <c r="PZ133" s="10" t="e">
        <f>IF(ISNA(CD133),":",IF(EZ133&lt;&gt;":",EZ133*100/#REF!,":"))</f>
        <v>#REF!</v>
      </c>
      <c r="QA133" s="10" t="e">
        <f>IF(ISNA(CE133),":",IF(FA133&lt;&gt;":",FA133*100/#REF!,":"))</f>
        <v>#REF!</v>
      </c>
      <c r="QB133" s="10" t="e">
        <f>IF(ISNA(CF133),":",IF(FB133&lt;&gt;":",FB133*100/#REF!,":"))</f>
        <v>#REF!</v>
      </c>
      <c r="QC133" s="10" t="e">
        <f>IF(ISNA(CG133),":",IF(FC133&lt;&gt;":",FC133*100/#REF!,":"))</f>
        <v>#REF!</v>
      </c>
      <c r="QD133" s="10" t="e">
        <f>IF(ISNA(CH133),":",IF(FD133&lt;&gt;":",FD133*100/#REF!,":"))</f>
        <v>#REF!</v>
      </c>
      <c r="QE133" s="10" t="e">
        <f>IF(ISNA(CI133),":",IF(FE133&lt;&gt;":",FE133*100/#REF!,":"))</f>
        <v>#REF!</v>
      </c>
      <c r="QF133" s="10" t="e">
        <f>IF(ISNA(CJ133),":",IF(FF133&lt;&gt;":",FF133*100/#REF!,":"))</f>
        <v>#REF!</v>
      </c>
      <c r="QG133" s="10" t="e">
        <f>IF(ISNA(CK133),":",IF(FG133&lt;&gt;":",FG133*100/#REF!,":"))</f>
        <v>#REF!</v>
      </c>
      <c r="QH133" s="10" t="e">
        <f>IF(ISNA(CL133),":",IF(FH133&lt;&gt;":",FH133*100/#REF!,":"))</f>
        <v>#REF!</v>
      </c>
      <c r="QI133" s="10" t="e">
        <f>IF(ISNA(CM133),":",IF(FI133&lt;&gt;":",FI133*100/#REF!,":"))</f>
        <v>#REF!</v>
      </c>
      <c r="QJ133" s="10" t="e">
        <f>IF(ISNA(CN133),":",IF(FJ133&lt;&gt;":",FJ133*100/#REF!,":"))</f>
        <v>#REF!</v>
      </c>
      <c r="QK133" s="10" t="e">
        <f>IF(ISNA(CO133),":",IF(FK133&lt;&gt;":",FK133*100/#REF!,":"))</f>
        <v>#REF!</v>
      </c>
      <c r="QL133" s="10" t="e">
        <f>IF(ISNA(CP133),":",IF(FL133&lt;&gt;":",FL133*100/#REF!,":"))</f>
        <v>#REF!</v>
      </c>
      <c r="QM133" s="10" t="e">
        <f>IF(ISNA(CQ133),":",IF(FM133&lt;&gt;":",FM133*100/#REF!,":"))</f>
        <v>#REF!</v>
      </c>
      <c r="QN133" s="10" t="e">
        <f>IF(ISNA(CR133),":",IF(FN133&lt;&gt;":",FN133*100/#REF!,":"))</f>
        <v>#REF!</v>
      </c>
      <c r="QO133" s="10" t="e">
        <f>IF(ISNA(CS133),":",IF(FO133&lt;&gt;":",FO133*100/#REF!,":"))</f>
        <v>#REF!</v>
      </c>
      <c r="QP133" s="10" t="e">
        <f>IF(ISNA(CT133),":",IF(FP133&lt;&gt;":",FP133*100/#REF!,":"))</f>
        <v>#REF!</v>
      </c>
      <c r="QQ133" s="10" t="e">
        <f>IF(ISNA(CU133),":",IF(FQ133&lt;&gt;":",FQ133*100/#REF!,":"))</f>
        <v>#REF!</v>
      </c>
      <c r="QR133" s="10" t="e">
        <f>IF(ISNA(CV133),":",IF(FR133&lt;&gt;":",FR133*100/#REF!,":"))</f>
        <v>#REF!</v>
      </c>
      <c r="QS133" s="10" t="e">
        <f>IF(ISNA(CW133),":",IF(FS133&lt;&gt;":",FS133*100/#REF!,":"))</f>
        <v>#REF!</v>
      </c>
      <c r="QT133" s="10" t="e">
        <f>IF(ISNA(CX133),":",IF(FT133&lt;&gt;":",FT133*100/#REF!,":"))</f>
        <v>#REF!</v>
      </c>
      <c r="QU133" s="10" t="e">
        <f>IF(ISNA(CY133),":",IF(FU133&lt;&gt;":",FU133*100/#REF!,":"))</f>
        <v>#REF!</v>
      </c>
      <c r="QV133" s="10" t="e">
        <f>IF(ISNA(CZ133),":",IF(FV133&lt;&gt;":",FV133*100/#REF!,":"))</f>
        <v>#REF!</v>
      </c>
      <c r="QW133" s="10" t="e">
        <f>IF(ISNA(DA133),":",IF(FW133&lt;&gt;":",FW133*100/#REF!,":"))</f>
        <v>#REF!</v>
      </c>
      <c r="QX133" s="10" t="e">
        <f>IF(ISNA(DB133),":",IF(FX133&lt;&gt;":",FX133*100/#REF!,":"))</f>
        <v>#REF!</v>
      </c>
      <c r="QY133" s="10" t="e">
        <f>IF(ISNA(DC133),":",IF(FY133&lt;&gt;":",FY133*100/#REF!,":"))</f>
        <v>#REF!</v>
      </c>
      <c r="QZ133" s="10" t="e">
        <f>IF(ISNA(DD133),":",IF(FZ133&lt;&gt;":",FZ133*100/#REF!,":"))</f>
        <v>#REF!</v>
      </c>
      <c r="RA133" s="10" t="e">
        <f>IF(ISNA(DE133),":",IF(GA133&lt;&gt;":",GA133*100/#REF!,":"))</f>
        <v>#REF!</v>
      </c>
      <c r="RB133" s="10" t="e">
        <f>IF(ISNA(DF133),":",IF(GB133&lt;&gt;":",GB133*100/#REF!,":"))</f>
        <v>#REF!</v>
      </c>
      <c r="RC133" s="10" t="e">
        <f>IF(ISNA(DG133),":",IF(GC133&lt;&gt;":",GC133*100/#REF!,":"))</f>
        <v>#REF!</v>
      </c>
      <c r="RD133" s="10" t="e">
        <f>IF(ISNA(DH133),":",IF(GD133&lt;&gt;":",GD133*100/#REF!,":"))</f>
        <v>#REF!</v>
      </c>
      <c r="RE133" s="10" t="e">
        <f>IF(ISNA(DI133),":",IF(GE133&lt;&gt;":",GE133*100/#REF!,":"))</f>
        <v>#REF!</v>
      </c>
      <c r="RF133" s="10" t="e">
        <f>IF(ISNA(DJ133),":",IF(GF133&lt;&gt;":",GF133*100/#REF!,":"))</f>
        <v>#REF!</v>
      </c>
      <c r="RG133" s="10" t="e">
        <f>IF(ISNA(DK133),":",IF(GG133&lt;&gt;":",GG133*100/#REF!,":"))</f>
        <v>#REF!</v>
      </c>
      <c r="RH133" s="10" t="e">
        <f>IF(ISNA(DL133),":",IF(GH133&lt;&gt;":",GH133*100/#REF!,":"))</f>
        <v>#REF!</v>
      </c>
      <c r="RI133" s="10" t="e">
        <f>IF(ISNA(DM133),":",IF(GI133&lt;&gt;":",GI133*100/#REF!,":"))</f>
        <v>#REF!</v>
      </c>
      <c r="RJ133" s="10" t="e">
        <f>IF(ISNA(DN133),":",IF(GJ133&lt;&gt;":",GJ133*100/#REF!,":"))</f>
        <v>#REF!</v>
      </c>
      <c r="RK133" s="10" t="e">
        <f>IF(ISNA(DO133),":",IF(GK133&lt;&gt;":",GK133*100/#REF!,":"))</f>
        <v>#REF!</v>
      </c>
      <c r="RL133" s="10" t="e">
        <f>IF(ISNA(DP133),":",IF(GL133&lt;&gt;":",GL133*100/#REF!,":"))</f>
        <v>#REF!</v>
      </c>
      <c r="RM133" s="10" t="e">
        <f>IF(ISNA(DQ133),":",IF(GM133&lt;&gt;":",GM133*100/#REF!,":"))</f>
        <v>#REF!</v>
      </c>
      <c r="RN133" s="10" t="e">
        <f>IF(ISNA(DR133),":",IF(GN133&lt;&gt;":",GN133*100/#REF!,":"))</f>
        <v>#REF!</v>
      </c>
      <c r="RO133" s="10" t="e">
        <f>IF(ISNA(DS133),":",IF(GO133&lt;&gt;":",GO133*100/#REF!,":"))</f>
        <v>#REF!</v>
      </c>
      <c r="RP133" s="10" t="e">
        <f>IF(ISNA(DT133),":",IF(GP133&lt;&gt;":",GP133*100/#REF!,":"))</f>
        <v>#REF!</v>
      </c>
      <c r="RQ133" s="10" t="e">
        <f>IF(ISNA(DU133),":",IF(GQ133&lt;&gt;":",GQ133*100/#REF!,":"))</f>
        <v>#REF!</v>
      </c>
      <c r="RR133" s="10" t="e">
        <f>IF(ISNA(DV133),":",IF(GR133&lt;&gt;":",GR133*100/#REF!,":"))</f>
        <v>#REF!</v>
      </c>
      <c r="RS133" s="10" t="e">
        <f>IF(ISNA(DW133),":",IF(GS133&lt;&gt;":",GS133*100/#REF!,":"))</f>
        <v>#REF!</v>
      </c>
      <c r="RT133" s="10" t="e">
        <f>IF(ISNA(DX133),":",IF(GT133&lt;&gt;":",GT133*100/#REF!,":"))</f>
        <v>#REF!</v>
      </c>
      <c r="RU133" s="10" t="e">
        <f>IF(ISNA(DY133),":",IF(GU133&lt;&gt;":",GU133*100/#REF!,":"))</f>
        <v>#REF!</v>
      </c>
      <c r="RV133" s="10" t="e">
        <f>IF(ISNA(DZ133),":",IF(GV133&lt;&gt;":",GV133*100/#REF!,":"))</f>
        <v>#REF!</v>
      </c>
      <c r="RW133" s="10" t="e">
        <f>IF(ISNA(EA133),":",IF(GW133&lt;&gt;":",GW133*100/#REF!,":"))</f>
        <v>#REF!</v>
      </c>
      <c r="RX133" s="10" t="e">
        <f>IF(ISNA(EB133),":",IF(GX133&lt;&gt;":",GX133*100/#REF!,":"))</f>
        <v>#REF!</v>
      </c>
      <c r="RY133" s="10" t="e">
        <f>IF(ISNA(EC133),":",IF(GY133&lt;&gt;":",GY133*100/#REF!,":"))</f>
        <v>#REF!</v>
      </c>
      <c r="RZ133" s="10" t="e">
        <f>IF(ISNA(ED133),":",IF(GZ133&lt;&gt;":",GZ133*100/#REF!,":"))</f>
        <v>#REF!</v>
      </c>
      <c r="SA133" s="10" t="e">
        <f>IF(ISNA(EE133),":",IF(HA133&lt;&gt;":",HA133*100/#REF!,":"))</f>
        <v>#REF!</v>
      </c>
      <c r="SB133" s="10" t="e">
        <f>IF(ISNA(EF133),":",IF(HB133&lt;&gt;":",HB133*100/#REF!,":"))</f>
        <v>#REF!</v>
      </c>
      <c r="SC133" s="10" t="e">
        <f>IF(ISNA(EG133),":",IF(HC133&lt;&gt;":",HC133*100/#REF!,":"))</f>
        <v>#REF!</v>
      </c>
      <c r="SD133" s="10" t="e">
        <f>IF(ISNA(EH133),":",IF(HD133&lt;&gt;":",HD133*100/#REF!,":"))</f>
        <v>#REF!</v>
      </c>
      <c r="SE133" s="10" t="e">
        <f>IF(ISNA(EI133),":",IF(HE133&lt;&gt;":",HE133*100/#REF!,":"))</f>
        <v>#REF!</v>
      </c>
      <c r="SF133" s="10" t="e">
        <f>IF(ISNA(EJ133),":",IF(HF133&lt;&gt;":",HF133*100/#REF!,":"))</f>
        <v>#REF!</v>
      </c>
      <c r="SG133" s="10" t="e">
        <f>IF(ISNA(EK133),":",IF(HG133&lt;&gt;":",HG133*100/#REF!,":"))</f>
        <v>#REF!</v>
      </c>
      <c r="SH133" s="10" t="e">
        <f>IF(ISNA(EL133),":",IF(HH133&lt;&gt;":",HH133*100/#REF!,":"))</f>
        <v>#REF!</v>
      </c>
      <c r="SI133" s="10" t="e">
        <f>IF(ISNA(EM133),":",IF(HI133&lt;&gt;":",HI133*100/#REF!,":"))</f>
        <v>#REF!</v>
      </c>
      <c r="SJ133" s="10" t="e">
        <f>IF(ISNA(EN133),":",IF(HJ133&lt;&gt;":",HJ133*100/#REF!,":"))</f>
        <v>#REF!</v>
      </c>
      <c r="SK133" s="10" t="e">
        <f>IF(ISNA(EO133),":",IF(HK133&lt;&gt;":",HK133*100/#REF!,":"))</f>
        <v>#REF!</v>
      </c>
      <c r="SL133" s="10" t="e">
        <f>IF(ISNA(EP133),":",IF(HL133&lt;&gt;":",HL133*100/#REF!,":"))</f>
        <v>#REF!</v>
      </c>
      <c r="SM133" s="10" t="e">
        <f>IF(ISNA(EQ133),":",IF(HM133&lt;&gt;":",HM133*100/#REF!,":"))</f>
        <v>#REF!</v>
      </c>
      <c r="SN133" s="10" t="e">
        <f>IF(ISNA(ER133),":",IF(HN133&lt;&gt;":",HN133*100/#REF!,":"))</f>
        <v>#REF!</v>
      </c>
      <c r="SO133" s="10" t="e">
        <f>IF(ISNA(ES133),":",IF(HO133&lt;&gt;":",HO133*100/#REF!,":"))</f>
        <v>#REF!</v>
      </c>
      <c r="SP133" s="10" t="e">
        <f>IF(ISNA(ET133),":",IF(HP133&lt;&gt;":",HP133*100/#REF!,":"))</f>
        <v>#REF!</v>
      </c>
      <c r="SQ133" s="10" t="e">
        <f>IF(ISNA(EU133),":",IF(HQ133&lt;&gt;":",HQ133*100/#REF!,":"))</f>
        <v>#REF!</v>
      </c>
      <c r="SR133" s="10" t="e">
        <f>IF(ISNA(EV133),":",IF(HR133&lt;&gt;":",HR133*100/#REF!,":"))</f>
        <v>#REF!</v>
      </c>
      <c r="SS133" s="10" t="e">
        <f>IF(ISNA(EW133),":",IF(HS133&lt;&gt;":",HS133*100/#REF!,":"))</f>
        <v>#REF!</v>
      </c>
      <c r="ST133" s="10" t="e">
        <f>IF(ISNA(EX133),":",IF(HT133&lt;&gt;":",HT133*100/#REF!,":"))</f>
        <v>#REF!</v>
      </c>
      <c r="SU133" s="10" t="e">
        <f>IF(ISNA(EY133),":",IF(HU133&lt;&gt;":",HU133*100/#REF!,":"))</f>
        <v>#REF!</v>
      </c>
      <c r="SV133" s="10" t="e">
        <f>IF(ISNA(EZ133),":",IF(HV133&lt;&gt;":",HV133*100/#REF!,":"))</f>
        <v>#REF!</v>
      </c>
      <c r="SW133" s="10" t="e">
        <f>IF(ISNA(FA133),":",IF(HW133&lt;&gt;":",HW133*100/#REF!,":"))</f>
        <v>#REF!</v>
      </c>
      <c r="SX133" s="10" t="e">
        <f>IF(ISNA(FB133),":",IF(HX133&lt;&gt;":",HX133*100/#REF!,":"))</f>
        <v>#REF!</v>
      </c>
      <c r="SY133" s="10" t="e">
        <f>IF(ISNA(FC133),":",IF(HY133&lt;&gt;":",HY133*100/#REF!,":"))</f>
        <v>#REF!</v>
      </c>
      <c r="SZ133" s="10" t="e">
        <f>IF(ISNA(FD133),":",IF(HZ133&lt;&gt;":",HZ133*100/#REF!,":"))</f>
        <v>#REF!</v>
      </c>
      <c r="TA133" s="10" t="e">
        <f>IF(ISNA(FE133),":",IF(IA133&lt;&gt;":",IA133*100/#REF!,":"))</f>
        <v>#REF!</v>
      </c>
      <c r="TB133" s="10" t="e">
        <f>IF(ISNA(FF133),":",IF(IB133&lt;&gt;":",IB133*100/#REF!,":"))</f>
        <v>#REF!</v>
      </c>
      <c r="TC133" s="10" t="e">
        <f>IF(ISNA(FG133),":",IF(IC133&lt;&gt;":",IC133*100/#REF!,":"))</f>
        <v>#REF!</v>
      </c>
      <c r="TD133" s="10" t="e">
        <f>IF(ISNA(FH133),":",IF(ID133&lt;&gt;":",ID133*100/#REF!,":"))</f>
        <v>#REF!</v>
      </c>
      <c r="TE133" s="10" t="e">
        <f>IF(ISNA(FI133),":",IF(IE133&lt;&gt;":",IE133*100/#REF!,":"))</f>
        <v>#REF!</v>
      </c>
      <c r="TF133" s="10" t="e">
        <f>IF(ISNA(FJ133),":",IF(IF133&lt;&gt;":",IF133*100/#REF!,":"))</f>
        <v>#REF!</v>
      </c>
      <c r="TG133" s="10" t="e">
        <f>IF(ISNA(FK133),":",IF(IG133&lt;&gt;":",IG133*100/#REF!,":"))</f>
        <v>#REF!</v>
      </c>
      <c r="TH133" s="10" t="e">
        <f>IF(ISNA(FL133),":",IF(IH133&lt;&gt;":",IH133*100/#REF!,":"))</f>
        <v>#REF!</v>
      </c>
      <c r="TI133" s="10" t="e">
        <f>IF(ISNA(FM133),":",IF(II133&lt;&gt;":",II133*100/#REF!,":"))</f>
        <v>#REF!</v>
      </c>
      <c r="TJ133" s="10" t="e">
        <f>IF(ISNA(FN133),":",IF(IJ133&lt;&gt;":",IJ133*100/#REF!,":"))</f>
        <v>#REF!</v>
      </c>
      <c r="TK133" s="10" t="e">
        <f>IF(ISNA(FO133),":",IF(IK133&lt;&gt;":",IK133*100/#REF!,":"))</f>
        <v>#REF!</v>
      </c>
      <c r="TL133" s="10" t="e">
        <f>IF(ISNA(FP133),":",IF(IL133&lt;&gt;":",IL133*100/#REF!,":"))</f>
        <v>#REF!</v>
      </c>
      <c r="TM133" s="10" t="e">
        <f>IF(ISNA(FQ133),":",IF(IM133&lt;&gt;":",IM133*100/#REF!,":"))</f>
        <v>#REF!</v>
      </c>
      <c r="TN133" s="10" t="e">
        <f>IF(ISNA(FR133),":",IF(IN133&lt;&gt;":",IN133*100/#REF!,":"))</f>
        <v>#REF!</v>
      </c>
      <c r="TO133" s="10" t="e">
        <f>IF(ISNA(FS133),":",IF(IO133&lt;&gt;":",IO133*100/#REF!,":"))</f>
        <v>#REF!</v>
      </c>
      <c r="TP133" s="10" t="e">
        <f>IF(ISNA(FT133),":",IF(IP133&lt;&gt;":",IP133*100/#REF!,":"))</f>
        <v>#REF!</v>
      </c>
      <c r="TQ133" s="10" t="e">
        <f>IF(ISNA(FU133),":",IF(IQ133&lt;&gt;":",IQ133*100/#REF!,":"))</f>
        <v>#REF!</v>
      </c>
      <c r="TR133" s="10" t="e">
        <f>IF(ISNA(FV133),":",IF(IR133&lt;&gt;":",IR133*100/#REF!,":"))</f>
        <v>#REF!</v>
      </c>
      <c r="TS133" s="10" t="e">
        <f>IF(ISNA(FW133),":",IF(IS133&lt;&gt;":",IS133*100/#REF!,":"))</f>
        <v>#REF!</v>
      </c>
      <c r="TT133" s="10" t="e">
        <f>IF(ISNA(FX133),":",IF(IT133&lt;&gt;":",IT133*100/#REF!,":"))</f>
        <v>#REF!</v>
      </c>
      <c r="TU133" s="10" t="e">
        <f>IF(ISNA(FY133),":",IF(IU133&lt;&gt;":",IU133*100/#REF!,":"))</f>
        <v>#REF!</v>
      </c>
      <c r="TV133" s="10" t="e">
        <f>IF(ISNA(FZ133),":",IF(IV133&lt;&gt;":",IV133*100/#REF!,":"))</f>
        <v>#REF!</v>
      </c>
      <c r="TW133" s="10" t="e">
        <f>IF(ISNA(GA133),":",IF(IW133&lt;&gt;":",IW133*100/#REF!,":"))</f>
        <v>#REF!</v>
      </c>
      <c r="TX133" s="10" t="e">
        <f>IF(ISNA(GB133),":",IF(IX133&lt;&gt;":",IX133*100/#REF!,":"))</f>
        <v>#REF!</v>
      </c>
      <c r="TY133" s="10" t="e">
        <f>IF(ISNA(GC133),":",IF(IY133&lt;&gt;":",IY133*100/#REF!,":"))</f>
        <v>#REF!</v>
      </c>
      <c r="TZ133" s="10" t="e">
        <f>IF(ISNA(GD133),":",IF(IZ133&lt;&gt;":",IZ133*100/#REF!,":"))</f>
        <v>#REF!</v>
      </c>
      <c r="UA133" s="10" t="e">
        <f>IF(ISNA(GE133),":",IF(JA133&lt;&gt;":",JA133*100/#REF!,":"))</f>
        <v>#REF!</v>
      </c>
      <c r="UB133" s="10" t="e">
        <f>IF(ISNA(GF133),":",IF(JB133&lt;&gt;":",JB133*100/#REF!,":"))</f>
        <v>#REF!</v>
      </c>
      <c r="UC133" s="10" t="e">
        <f>IF(ISNA(GG133),":",IF(JC133&lt;&gt;":",JC133*100/#REF!,":"))</f>
        <v>#REF!</v>
      </c>
      <c r="UD133" s="10" t="e">
        <f>IF(ISNA(GH133),":",IF(JD133&lt;&gt;":",JD133*100/#REF!,":"))</f>
        <v>#REF!</v>
      </c>
      <c r="UE133" s="10" t="e">
        <f>IF(ISNA(GI133),":",IF(JE133&lt;&gt;":",JE133*100/#REF!,":"))</f>
        <v>#REF!</v>
      </c>
      <c r="UF133" s="10" t="e">
        <f>IF(ISNA(GJ133),":",IF(JF133&lt;&gt;":",JF133*100/#REF!,":"))</f>
        <v>#REF!</v>
      </c>
      <c r="UG133" s="10" t="e">
        <f>IF(ISNA(GK133),":",IF(JG133&lt;&gt;":",JG133*100/#REF!,":"))</f>
        <v>#REF!</v>
      </c>
      <c r="UH133" s="10" t="e">
        <f>IF(ISNA(GL133),":",IF(JH133&lt;&gt;":",JH133*100/#REF!,":"))</f>
        <v>#REF!</v>
      </c>
      <c r="UI133" s="10" t="e">
        <f>IF(ISNA(GM133),":",IF(JI133&lt;&gt;":",JI133*100/#REF!,":"))</f>
        <v>#REF!</v>
      </c>
      <c r="UJ133" s="10" t="e">
        <f>IF(ISNA(GN133),":",IF(JJ133&lt;&gt;":",JJ133*100/#REF!,":"))</f>
        <v>#REF!</v>
      </c>
      <c r="UK133" s="10" t="e">
        <f>IF(ISNA(GO133),":",IF(JK133&lt;&gt;":",JK133*100/#REF!,":"))</f>
        <v>#REF!</v>
      </c>
      <c r="UL133" s="10" t="e">
        <f>IF(ISNA(GP133),":",IF(JL133&lt;&gt;":",JL133*100/#REF!,":"))</f>
        <v>#REF!</v>
      </c>
      <c r="UM133" s="10" t="e">
        <f>IF(ISNA(GQ133),":",IF(JM133&lt;&gt;":",JM133*100/#REF!,":"))</f>
        <v>#REF!</v>
      </c>
      <c r="UN133" s="10" t="e">
        <f>IF(ISNA(GR133),":",IF(JN133&lt;&gt;":",JN133*100/#REF!,":"))</f>
        <v>#REF!</v>
      </c>
      <c r="UO133" s="10" t="e">
        <f>IF(ISNA(GS133),":",IF(JO133&lt;&gt;":",JO133*100/#REF!,":"))</f>
        <v>#REF!</v>
      </c>
      <c r="UP133" s="10" t="e">
        <f>IF(ISNA(GT133),":",IF(JP133&lt;&gt;":",JP133*100/#REF!,":"))</f>
        <v>#REF!</v>
      </c>
      <c r="UQ133" s="10" t="e">
        <f>IF(ISNA(GU133),":",IF(JQ133&lt;&gt;":",JQ133*100/#REF!,":"))</f>
        <v>#REF!</v>
      </c>
      <c r="UR133" s="10" t="e">
        <f>IF(ISNA(GV133),":",IF(JR133&lt;&gt;":",JR133*100/#REF!,":"))</f>
        <v>#REF!</v>
      </c>
      <c r="US133" s="10" t="e">
        <f>IF(ISNA(GW133),":",IF(JS133&lt;&gt;":",JS133*100/#REF!,":"))</f>
        <v>#REF!</v>
      </c>
      <c r="UT133" s="10" t="e">
        <f>IF(ISNA(GX133),":",IF(JT133&lt;&gt;":",JT133*100/#REF!,":"))</f>
        <v>#REF!</v>
      </c>
      <c r="UU133" s="10" t="e">
        <f>IF(ISNA(GY133),":",IF(JU133&lt;&gt;":",JU133*100/#REF!,":"))</f>
        <v>#REF!</v>
      </c>
      <c r="UV133" s="10" t="e">
        <f>IF(ISNA(GZ133),":",IF(JV133&lt;&gt;":",JV133*100/#REF!,":"))</f>
        <v>#REF!</v>
      </c>
      <c r="UW133" s="10" t="e">
        <f>IF(ISNA(HA133),":",IF(JW133&lt;&gt;":",JW133*100/#REF!,":"))</f>
        <v>#REF!</v>
      </c>
      <c r="UX133" s="10" t="e">
        <f>IF(ISNA(HB133),":",IF(JX133&lt;&gt;":",JX133*100/#REF!,":"))</f>
        <v>#REF!</v>
      </c>
      <c r="UY133" s="10" t="e">
        <f>IF(ISNA(HC133),":",IF(JY133&lt;&gt;":",JY133*100/#REF!,":"))</f>
        <v>#REF!</v>
      </c>
      <c r="UZ133" s="10" t="e">
        <f>IF(ISNA(HD133),":",IF(JZ133&lt;&gt;":",JZ133*100/#REF!,":"))</f>
        <v>#REF!</v>
      </c>
      <c r="VA133" s="10" t="e">
        <f>IF(ISNA(HE133),":",IF(KA133&lt;&gt;":",KA133*100/#REF!,":"))</f>
        <v>#REF!</v>
      </c>
      <c r="VB133" s="10" t="e">
        <f>IF(ISNA(HF133),":",IF(KB133&lt;&gt;":",KB133*100/#REF!,":"))</f>
        <v>#REF!</v>
      </c>
      <c r="VC133" s="10" t="e">
        <f>IF(ISNA(HG133),":",IF(KC133&lt;&gt;":",KC133*100/#REF!,":"))</f>
        <v>#REF!</v>
      </c>
      <c r="VD133" s="10" t="e">
        <f>IF(ISNA(HH133),":",IF(KD133&lt;&gt;":",KD133*100/#REF!,":"))</f>
        <v>#REF!</v>
      </c>
      <c r="VE133" s="10" t="e">
        <f>IF(ISNA(HI133),":",IF(KE133&lt;&gt;":",KE133*100/#REF!,":"))</f>
        <v>#REF!</v>
      </c>
      <c r="VF133" s="10" t="e">
        <f>IF(ISNA(HJ133),":",IF(KF133&lt;&gt;":",KF133*100/#REF!,":"))</f>
        <v>#REF!</v>
      </c>
      <c r="VG133" s="10" t="e">
        <f>IF(ISNA(HK133),":",IF(KG133&lt;&gt;":",KG133*100/#REF!,":"))</f>
        <v>#REF!</v>
      </c>
      <c r="VH133" s="10" t="e">
        <f>IF(ISNA(HL133),":",IF(KH133&lt;&gt;":",KH133*100/#REF!,":"))</f>
        <v>#REF!</v>
      </c>
      <c r="VI133" s="10" t="e">
        <f>IF(ISNA(HM133),":",IF(KI133&lt;&gt;":",KI133*100/#REF!,":"))</f>
        <v>#REF!</v>
      </c>
      <c r="VJ133" s="10" t="e">
        <f>IF(ISNA(HN133),":",IF(KJ133&lt;&gt;":",KJ133*100/#REF!,":"))</f>
        <v>#REF!</v>
      </c>
      <c r="VK133" s="10" t="e">
        <f>IF(ISNA(HO133),":",IF(KK133&lt;&gt;":",KK133*100/#REF!,":"))</f>
        <v>#REF!</v>
      </c>
      <c r="VL133" s="10" t="e">
        <f>IF(ISNA(HP133),":",IF(KL133&lt;&gt;":",KL133*100/#REF!,":"))</f>
        <v>#REF!</v>
      </c>
      <c r="VM133" s="10" t="e">
        <f>IF(ISNA(HQ133),":",IF(KM133&lt;&gt;":",KM133*100/#REF!,":"))</f>
        <v>#REF!</v>
      </c>
      <c r="VN133" s="10" t="e">
        <f>IF(ISNA(HR133),":",IF(KN133&lt;&gt;":",KN133*100/#REF!,":"))</f>
        <v>#REF!</v>
      </c>
      <c r="VO133" s="10" t="e">
        <f>IF(ISNA(HS133),":",IF(KO133&lt;&gt;":",KO133*100/#REF!,":"))</f>
        <v>#REF!</v>
      </c>
      <c r="VP133" s="10" t="e">
        <f>IF(ISNA(HT133),":",IF(KP133&lt;&gt;":",KP133*100/#REF!,":"))</f>
        <v>#REF!</v>
      </c>
      <c r="VQ133" s="10" t="e">
        <f>IF(ISNA(HU133),":",IF(KQ133&lt;&gt;":",KQ133*100/#REF!,":"))</f>
        <v>#REF!</v>
      </c>
      <c r="VR133" s="10" t="e">
        <f>IF(ISNA(HV133),":",IF(KR133&lt;&gt;":",KR133*100/#REF!,":"))</f>
        <v>#REF!</v>
      </c>
      <c r="VS133" s="10" t="e">
        <f>IF(ISNA(HW133),":",IF(KS133&lt;&gt;":",KS133*100/#REF!,":"))</f>
        <v>#REF!</v>
      </c>
      <c r="VT133" s="10" t="e">
        <f>IF(ISNA(HX133),":",IF(KT133&lt;&gt;":",KT133*100/#REF!,":"))</f>
        <v>#REF!</v>
      </c>
      <c r="VU133" s="10" t="e">
        <f>IF(ISNA(HY133),":",IF(KU133&lt;&gt;":",KU133*100/#REF!,":"))</f>
        <v>#REF!</v>
      </c>
      <c r="VV133" s="10" t="e">
        <f>IF(ISNA(HZ133),":",IF(KV133&lt;&gt;":",KV133*100/#REF!,":"))</f>
        <v>#REF!</v>
      </c>
      <c r="VW133" s="10" t="e">
        <f>IF(ISNA(IA133),":",IF(KW133&lt;&gt;":",KW133*100/#REF!,":"))</f>
        <v>#REF!</v>
      </c>
      <c r="VX133" s="10" t="e">
        <f>IF(ISNA(IB133),":",IF(KX133&lt;&gt;":",KX133*100/#REF!,":"))</f>
        <v>#REF!</v>
      </c>
      <c r="VY133" s="10" t="e">
        <f>IF(ISNA(IC133),":",IF(KY133&lt;&gt;":",KY133*100/#REF!,":"))</f>
        <v>#REF!</v>
      </c>
      <c r="VZ133" s="10" t="e">
        <f>IF(ISNA(ID133),":",IF(KZ133&lt;&gt;":",KZ133*100/#REF!,":"))</f>
        <v>#REF!</v>
      </c>
      <c r="WA133" s="10" t="e">
        <f>IF(ISNA(IE133),":",IF(LA133&lt;&gt;":",LA133*100/#REF!,":"))</f>
        <v>#REF!</v>
      </c>
      <c r="WB133" s="10" t="e">
        <f>IF(ISNA(IF133),":",IF(LB133&lt;&gt;":",LB133*100/#REF!,":"))</f>
        <v>#REF!</v>
      </c>
      <c r="WC133" s="10" t="e">
        <f>IF(ISNA(IG133),":",IF(LC133&lt;&gt;":",LC133*100/#REF!,":"))</f>
        <v>#REF!</v>
      </c>
      <c r="WD133" s="10" t="e">
        <f>IF(ISNA(IH133),":",IF(LD133&lt;&gt;":",LD133*100/#REF!,":"))</f>
        <v>#REF!</v>
      </c>
      <c r="WE133" s="10" t="e">
        <f>IF(ISNA(II133),":",IF(LE133&lt;&gt;":",LE133*100/#REF!,":"))</f>
        <v>#REF!</v>
      </c>
      <c r="WF133" s="10" t="e">
        <f>IF(ISNA(IJ133),":",IF(LF133&lt;&gt;":",LF133*100/#REF!,":"))</f>
        <v>#REF!</v>
      </c>
      <c r="WG133" s="10" t="e">
        <f>IF(ISNA(IK133),":",IF(LG133&lt;&gt;":",LG133*100/#REF!,":"))</f>
        <v>#REF!</v>
      </c>
      <c r="WH133" s="10" t="e">
        <f>IF(ISNA(IL133),":",IF(LH133&lt;&gt;":",LH133*100/#REF!,":"))</f>
        <v>#REF!</v>
      </c>
      <c r="WI133" s="10" t="e">
        <f>IF(ISNA(IM133),":",IF(LI133&lt;&gt;":",LI133*100/#REF!,":"))</f>
        <v>#REF!</v>
      </c>
      <c r="WJ133" s="10" t="e">
        <f>IF(ISNA(IN133),":",IF(LJ133&lt;&gt;":",LJ133*100/#REF!,":"))</f>
        <v>#REF!</v>
      </c>
      <c r="WK133" s="10" t="e">
        <f>IF(ISNA(IO133),":",IF(LK133&lt;&gt;":",LK133*100/#REF!,":"))</f>
        <v>#REF!</v>
      </c>
      <c r="WL133" s="10" t="e">
        <f>IF(ISNA(IP133),":",IF(LL133&lt;&gt;":",LL133*100/#REF!,":"))</f>
        <v>#REF!</v>
      </c>
      <c r="WM133" s="10" t="e">
        <f>IF(ISNA(IQ133),":",IF(LM133&lt;&gt;":",LM133*100/#REF!,":"))</f>
        <v>#REF!</v>
      </c>
      <c r="WN133" s="10" t="e">
        <f>IF(ISNA(IR133),":",IF(LN133&lt;&gt;":",LN133*100/#REF!,":"))</f>
        <v>#REF!</v>
      </c>
      <c r="WO133" s="10" t="e">
        <f>IF(ISNA(IS133),":",IF(LO133&lt;&gt;":",LO133*100/#REF!,":"))</f>
        <v>#REF!</v>
      </c>
      <c r="WP133" s="10" t="e">
        <f>IF(ISNA(IT133),":",IF(LP133&lt;&gt;":",LP133*100/#REF!,":"))</f>
        <v>#REF!</v>
      </c>
      <c r="WQ133" s="10" t="e">
        <f>IF(ISNA(IU133),":",IF(LQ133&lt;&gt;":",LQ133*100/#REF!,":"))</f>
        <v>#REF!</v>
      </c>
      <c r="WR133" s="10" t="e">
        <f>IF(ISNA(IV133),":",IF(LR133&lt;&gt;":",LR133*100/#REF!,":"))</f>
        <v>#REF!</v>
      </c>
      <c r="WS133" s="10" t="e">
        <f>IF(ISNA(IW133),":",IF(LS133&lt;&gt;":",LS133*100/#REF!,":"))</f>
        <v>#REF!</v>
      </c>
      <c r="WT133" s="10" t="e">
        <f>IF(ISNA(IX133),":",IF(LT133&lt;&gt;":",LT133*100/#REF!,":"))</f>
        <v>#REF!</v>
      </c>
      <c r="WU133" s="10" t="e">
        <f>IF(ISNA(IY133),":",IF(LU133&lt;&gt;":",LU133*100/#REF!,":"))</f>
        <v>#REF!</v>
      </c>
      <c r="WV133" s="10" t="e">
        <f>IF(ISNA(IZ133),":",IF(LV133&lt;&gt;":",LV133*100/#REF!,":"))</f>
        <v>#REF!</v>
      </c>
      <c r="WW133" s="10" t="e">
        <f>IF(ISNA(JA133),":",IF(LW133&lt;&gt;":",LW133*100/#REF!,":"))</f>
        <v>#REF!</v>
      </c>
      <c r="WX133" s="10" t="e">
        <f>IF(ISNA(JB133),":",IF(LX133&lt;&gt;":",LX133*100/#REF!,":"))</f>
        <v>#REF!</v>
      </c>
      <c r="WY133" s="10" t="e">
        <f>IF(ISNA(JC133),":",IF(LY133&lt;&gt;":",LY133*100/#REF!,":"))</f>
        <v>#REF!</v>
      </c>
      <c r="WZ133" s="10" t="e">
        <f>IF(ISNA(JD133),":",IF(LZ133&lt;&gt;":",LZ133*100/#REF!,":"))</f>
        <v>#REF!</v>
      </c>
      <c r="XA133" s="10" t="e">
        <f>IF(ISNA(JE133),":",IF(MA133&lt;&gt;":",MA133*100/#REF!,":"))</f>
        <v>#REF!</v>
      </c>
      <c r="XB133" s="10" t="e">
        <f>IF(ISNA(JF133),":",IF(MB133&lt;&gt;":",MB133*100/#REF!,":"))</f>
        <v>#REF!</v>
      </c>
      <c r="XC133" s="10" t="e">
        <f>IF(ISNA(JG133),":",IF(MC133&lt;&gt;":",MC133*100/#REF!,":"))</f>
        <v>#REF!</v>
      </c>
      <c r="XD133" s="10" t="e">
        <f>IF(ISNA(JH133),":",IF(MD133&lt;&gt;":",MD133*100/#REF!,":"))</f>
        <v>#REF!</v>
      </c>
      <c r="XE133" s="10" t="e">
        <f>IF(ISNA(JI133),":",IF(ME133&lt;&gt;":",ME133*100/#REF!,":"))</f>
        <v>#REF!</v>
      </c>
      <c r="XF133" s="10" t="e">
        <f>IF(ISNA(JJ133),":",IF(MF133&lt;&gt;":",MF133*100/#REF!,":"))</f>
        <v>#REF!</v>
      </c>
      <c r="XG133" s="10" t="e">
        <f>IF(ISNA(JK133),":",IF(MG133&lt;&gt;":",MG133*100/#REF!,":"))</f>
        <v>#REF!</v>
      </c>
      <c r="XH133" s="10" t="e">
        <f>IF(ISNA(JL133),":",IF(MH133&lt;&gt;":",MH133*100/#REF!,":"))</f>
        <v>#REF!</v>
      </c>
      <c r="XI133" s="10" t="e">
        <f>IF(ISNA(JM133),":",IF(MI133&lt;&gt;":",MI133*100/#REF!,":"))</f>
        <v>#REF!</v>
      </c>
      <c r="XJ133" s="10" t="e">
        <f>IF(ISNA(JN133),":",IF(MJ133&lt;&gt;":",MJ133*100/#REF!,":"))</f>
        <v>#REF!</v>
      </c>
      <c r="XK133" s="10" t="e">
        <f>IF(ISNA(JO133),":",IF(MK133&lt;&gt;":",MK133*100/#REF!,":"))</f>
        <v>#REF!</v>
      </c>
      <c r="XL133" s="10" t="e">
        <f>IF(ISNA(JP133),":",IF(ML133&lt;&gt;":",ML133*100/#REF!,":"))</f>
        <v>#REF!</v>
      </c>
      <c r="XM133" s="10" t="e">
        <f>IF(ISNA(JQ133),":",IF(MM133&lt;&gt;":",MM133*100/#REF!,":"))</f>
        <v>#REF!</v>
      </c>
      <c r="XN133" s="10" t="e">
        <f>IF(ISNA(JR133),":",IF(MN133&lt;&gt;":",MN133*100/#REF!,":"))</f>
        <v>#REF!</v>
      </c>
      <c r="XO133" s="10" t="e">
        <f>IF(ISNA(JS133),":",IF(MO133&lt;&gt;":",MO133*100/#REF!,":"))</f>
        <v>#REF!</v>
      </c>
      <c r="XP133" s="10" t="e">
        <f>IF(ISNA(JT133),":",IF(MP133&lt;&gt;":",MP133*100/#REF!,":"))</f>
        <v>#REF!</v>
      </c>
      <c r="XQ133" s="10" t="e">
        <f>IF(ISNA(JU133),":",IF(MQ133&lt;&gt;":",MQ133*100/#REF!,":"))</f>
        <v>#REF!</v>
      </c>
      <c r="XR133" s="10" t="e">
        <f>IF(ISNA(JV133),":",IF(MR133&lt;&gt;":",MR133*100/#REF!,":"))</f>
        <v>#REF!</v>
      </c>
      <c r="XS133" s="10" t="e">
        <f>IF(ISNA(JW133),":",IF(MS133&lt;&gt;":",MS133*100/#REF!,":"))</f>
        <v>#REF!</v>
      </c>
      <c r="XT133" s="10" t="e">
        <f>IF(ISNA(JX133),":",IF(MT133&lt;&gt;":",MT133*100/#REF!,":"))</f>
        <v>#REF!</v>
      </c>
      <c r="XU133" s="10" t="str">
        <f>IF(ISNA(JY133),":",IF(MU133&lt;&gt;":",MU133*100/#REF!,":"))</f>
        <v>:</v>
      </c>
    </row>
    <row r="134" spans="1:645" x14ac:dyDescent="0.2">
      <c r="A134" s="1" t="s">
        <v>421</v>
      </c>
      <c r="B134" s="7" t="s">
        <v>388</v>
      </c>
      <c r="C134" s="2" t="s">
        <v>387</v>
      </c>
      <c r="D134" s="2" t="s">
        <v>387</v>
      </c>
      <c r="E134" s="2" t="s">
        <v>387</v>
      </c>
      <c r="F134" s="2" t="s">
        <v>387</v>
      </c>
      <c r="G134" s="2" t="s">
        <v>387</v>
      </c>
      <c r="H134" s="2" t="s">
        <v>387</v>
      </c>
      <c r="I134" s="2" t="s">
        <v>387</v>
      </c>
      <c r="J134" s="2" t="s">
        <v>387</v>
      </c>
      <c r="K134" s="2" t="s">
        <v>387</v>
      </c>
      <c r="L134" s="2" t="s">
        <v>387</v>
      </c>
      <c r="M134" s="2" t="s">
        <v>387</v>
      </c>
      <c r="N134" s="2" t="s">
        <v>387</v>
      </c>
      <c r="O134" s="2" t="s">
        <v>387</v>
      </c>
      <c r="P134" s="2" t="s">
        <v>387</v>
      </c>
      <c r="Q134" s="2" t="s">
        <v>387</v>
      </c>
      <c r="R134" s="2" t="s">
        <v>387</v>
      </c>
      <c r="S134" s="2" t="s">
        <v>387</v>
      </c>
      <c r="T134" s="2" t="s">
        <v>387</v>
      </c>
      <c r="U134" s="2" t="s">
        <v>387</v>
      </c>
      <c r="V134" s="2" t="s">
        <v>387</v>
      </c>
      <c r="W134" s="2" t="s">
        <v>387</v>
      </c>
      <c r="X134" s="2" t="s">
        <v>387</v>
      </c>
      <c r="Y134" s="2" t="s">
        <v>387</v>
      </c>
      <c r="Z134" s="2" t="s">
        <v>387</v>
      </c>
      <c r="AA134" s="2" t="s">
        <v>387</v>
      </c>
      <c r="AB134" s="2" t="s">
        <v>387</v>
      </c>
      <c r="AC134" s="2" t="s">
        <v>387</v>
      </c>
      <c r="AD134" s="2" t="s">
        <v>387</v>
      </c>
      <c r="AE134" s="2" t="s">
        <v>387</v>
      </c>
      <c r="AF134" s="2" t="s">
        <v>387</v>
      </c>
      <c r="AG134" s="2" t="s">
        <v>387</v>
      </c>
      <c r="AH134" s="2" t="s">
        <v>387</v>
      </c>
      <c r="AI134" s="2" t="s">
        <v>387</v>
      </c>
      <c r="AJ134" s="2" t="s">
        <v>387</v>
      </c>
      <c r="AK134" s="2" t="s">
        <v>387</v>
      </c>
      <c r="AL134" s="2" t="s">
        <v>387</v>
      </c>
      <c r="AM134" s="2" t="s">
        <v>387</v>
      </c>
      <c r="AN134" s="2" t="s">
        <v>387</v>
      </c>
      <c r="AO134" s="2" t="s">
        <v>387</v>
      </c>
      <c r="AP134" s="2" t="s">
        <v>387</v>
      </c>
      <c r="AQ134" s="2" t="s">
        <v>387</v>
      </c>
      <c r="AR134" s="2" t="s">
        <v>387</v>
      </c>
      <c r="AS134" s="2" t="s">
        <v>387</v>
      </c>
      <c r="AT134" s="2" t="s">
        <v>387</v>
      </c>
      <c r="AU134" s="2" t="s">
        <v>387</v>
      </c>
      <c r="AV134" s="2" t="s">
        <v>387</v>
      </c>
      <c r="AW134" s="2" t="s">
        <v>387</v>
      </c>
      <c r="AX134" s="2" t="s">
        <v>387</v>
      </c>
      <c r="AY134" s="2" t="s">
        <v>387</v>
      </c>
      <c r="AZ134" s="2" t="s">
        <v>387</v>
      </c>
      <c r="BA134" s="2" t="s">
        <v>387</v>
      </c>
      <c r="BB134" s="2" t="s">
        <v>387</v>
      </c>
      <c r="BC134" s="2" t="s">
        <v>387</v>
      </c>
      <c r="BD134" s="2" t="s">
        <v>387</v>
      </c>
      <c r="BE134" s="2" t="s">
        <v>387</v>
      </c>
      <c r="BF134" s="2" t="s">
        <v>387</v>
      </c>
      <c r="BG134" s="2" t="s">
        <v>387</v>
      </c>
      <c r="BH134" s="2" t="s">
        <v>387</v>
      </c>
      <c r="BI134" s="2" t="s">
        <v>387</v>
      </c>
      <c r="BJ134" s="2" t="s">
        <v>387</v>
      </c>
      <c r="BK134" s="2" t="s">
        <v>387</v>
      </c>
      <c r="BL134" s="2" t="s">
        <v>387</v>
      </c>
      <c r="BM134" s="2" t="s">
        <v>387</v>
      </c>
      <c r="BN134" s="2" t="s">
        <v>387</v>
      </c>
      <c r="BO134" s="2" t="s">
        <v>387</v>
      </c>
      <c r="BP134" s="2" t="s">
        <v>387</v>
      </c>
      <c r="BQ134" s="2" t="s">
        <v>387</v>
      </c>
      <c r="BR134" s="2" t="s">
        <v>387</v>
      </c>
      <c r="BS134" s="2" t="s">
        <v>387</v>
      </c>
      <c r="BT134" s="2" t="s">
        <v>387</v>
      </c>
      <c r="BU134" s="2" t="s">
        <v>387</v>
      </c>
      <c r="BV134" s="2" t="s">
        <v>387</v>
      </c>
      <c r="BW134" s="2" t="s">
        <v>387</v>
      </c>
      <c r="BX134" s="2" t="s">
        <v>387</v>
      </c>
      <c r="BY134" s="2" t="s">
        <v>387</v>
      </c>
      <c r="BZ134" s="2" t="s">
        <v>387</v>
      </c>
      <c r="CA134" s="2" t="s">
        <v>387</v>
      </c>
      <c r="CB134" s="2" t="s">
        <v>387</v>
      </c>
      <c r="CC134" s="2" t="s">
        <v>387</v>
      </c>
      <c r="CD134" s="2" t="s">
        <v>387</v>
      </c>
      <c r="CE134" s="2" t="s">
        <v>387</v>
      </c>
      <c r="CF134" s="2" t="s">
        <v>387</v>
      </c>
      <c r="CG134" s="2" t="s">
        <v>387</v>
      </c>
      <c r="CH134" s="2" t="s">
        <v>387</v>
      </c>
      <c r="CI134" s="2" t="s">
        <v>387</v>
      </c>
      <c r="CJ134" s="2" t="s">
        <v>387</v>
      </c>
      <c r="CK134" s="2" t="s">
        <v>387</v>
      </c>
      <c r="CL134" s="2" t="s">
        <v>387</v>
      </c>
      <c r="CM134" s="2" t="s">
        <v>387</v>
      </c>
      <c r="CN134" s="2" t="s">
        <v>387</v>
      </c>
      <c r="CO134" s="2" t="s">
        <v>387</v>
      </c>
      <c r="CP134" s="2" t="s">
        <v>387</v>
      </c>
      <c r="CQ134" s="2" t="s">
        <v>387</v>
      </c>
      <c r="CR134" s="2" t="s">
        <v>387</v>
      </c>
      <c r="CS134" s="2" t="s">
        <v>387</v>
      </c>
      <c r="CT134" s="2" t="s">
        <v>387</v>
      </c>
      <c r="CU134" s="2" t="s">
        <v>387</v>
      </c>
      <c r="CV134" s="2" t="s">
        <v>387</v>
      </c>
      <c r="CW134" s="2" t="s">
        <v>387</v>
      </c>
      <c r="CX134" s="2" t="s">
        <v>387</v>
      </c>
      <c r="CY134" s="2" t="s">
        <v>387</v>
      </c>
      <c r="CZ134" s="2" t="s">
        <v>387</v>
      </c>
      <c r="DA134" s="2" t="s">
        <v>387</v>
      </c>
      <c r="DB134" s="2" t="s">
        <v>387</v>
      </c>
      <c r="DC134" s="2" t="s">
        <v>387</v>
      </c>
      <c r="DD134" s="2" t="s">
        <v>387</v>
      </c>
      <c r="DE134" s="2" t="s">
        <v>387</v>
      </c>
      <c r="DF134" s="2" t="s">
        <v>387</v>
      </c>
      <c r="DG134" s="2" t="s">
        <v>387</v>
      </c>
      <c r="DH134" s="2" t="s">
        <v>387</v>
      </c>
      <c r="DI134" s="2" t="s">
        <v>387</v>
      </c>
      <c r="DJ134" s="2" t="s">
        <v>387</v>
      </c>
      <c r="DK134" s="2" t="s">
        <v>387</v>
      </c>
      <c r="DL134" s="2" t="s">
        <v>387</v>
      </c>
      <c r="DM134" s="2" t="s">
        <v>387</v>
      </c>
      <c r="DN134" s="2" t="s">
        <v>387</v>
      </c>
      <c r="DO134" s="2" t="s">
        <v>387</v>
      </c>
      <c r="DP134" s="2" t="s">
        <v>387</v>
      </c>
      <c r="DQ134" s="2" t="s">
        <v>387</v>
      </c>
      <c r="DR134" s="2" t="s">
        <v>387</v>
      </c>
      <c r="DS134" s="2" t="s">
        <v>387</v>
      </c>
      <c r="DT134" s="2" t="s">
        <v>387</v>
      </c>
      <c r="DU134" s="2" t="s">
        <v>387</v>
      </c>
      <c r="DV134" s="2" t="s">
        <v>387</v>
      </c>
      <c r="DW134" s="2" t="s">
        <v>387</v>
      </c>
      <c r="DX134" s="2" t="s">
        <v>387</v>
      </c>
      <c r="DY134" s="2" t="s">
        <v>387</v>
      </c>
      <c r="DZ134" s="2" t="s">
        <v>387</v>
      </c>
      <c r="EA134" s="2" t="s">
        <v>387</v>
      </c>
      <c r="EB134" s="2" t="s">
        <v>387</v>
      </c>
      <c r="EC134" s="2" t="s">
        <v>387</v>
      </c>
      <c r="ED134" s="2" t="s">
        <v>387</v>
      </c>
      <c r="EE134" s="2" t="s">
        <v>387</v>
      </c>
      <c r="EF134" s="2" t="s">
        <v>387</v>
      </c>
      <c r="EG134" s="2" t="s">
        <v>387</v>
      </c>
      <c r="EH134" s="2" t="s">
        <v>387</v>
      </c>
      <c r="EI134" s="2" t="s">
        <v>387</v>
      </c>
      <c r="EJ134" s="2" t="s">
        <v>387</v>
      </c>
      <c r="EK134" s="2" t="s">
        <v>387</v>
      </c>
      <c r="EL134" s="2" t="s">
        <v>387</v>
      </c>
      <c r="EM134" s="2" t="s">
        <v>387</v>
      </c>
      <c r="EN134" s="2" t="s">
        <v>387</v>
      </c>
      <c r="EO134" s="2" t="s">
        <v>387</v>
      </c>
      <c r="EP134" s="2" t="s">
        <v>387</v>
      </c>
      <c r="EQ134" s="2" t="s">
        <v>387</v>
      </c>
      <c r="ER134" s="2" t="s">
        <v>387</v>
      </c>
      <c r="ES134" s="2" t="s">
        <v>387</v>
      </c>
      <c r="ET134" s="2" t="s">
        <v>387</v>
      </c>
      <c r="EU134" s="2" t="s">
        <v>387</v>
      </c>
      <c r="EV134" s="2" t="s">
        <v>387</v>
      </c>
      <c r="EW134" s="2" t="s">
        <v>387</v>
      </c>
      <c r="EX134" s="2" t="s">
        <v>387</v>
      </c>
      <c r="EY134" s="2" t="s">
        <v>387</v>
      </c>
      <c r="EZ134" s="2" t="s">
        <v>387</v>
      </c>
      <c r="FA134" s="2" t="s">
        <v>387</v>
      </c>
      <c r="FB134" s="2" t="s">
        <v>387</v>
      </c>
      <c r="FC134" s="2" t="s">
        <v>387</v>
      </c>
      <c r="FD134" s="2" t="s">
        <v>387</v>
      </c>
      <c r="FE134" s="2" t="s">
        <v>387</v>
      </c>
      <c r="FF134" s="2" t="s">
        <v>387</v>
      </c>
      <c r="FG134" s="2" t="s">
        <v>387</v>
      </c>
      <c r="FH134" s="2" t="s">
        <v>387</v>
      </c>
      <c r="FI134" s="2" t="s">
        <v>387</v>
      </c>
      <c r="FJ134" s="2" t="s">
        <v>387</v>
      </c>
      <c r="FK134" s="2" t="s">
        <v>387</v>
      </c>
      <c r="FL134" s="2" t="s">
        <v>387</v>
      </c>
      <c r="FM134" s="2" t="s">
        <v>387</v>
      </c>
      <c r="FN134" s="2" t="s">
        <v>387</v>
      </c>
      <c r="FO134" s="2" t="s">
        <v>387</v>
      </c>
      <c r="FP134" s="2" t="s">
        <v>387</v>
      </c>
      <c r="FQ134" s="2" t="s">
        <v>387</v>
      </c>
      <c r="FR134" s="2" t="s">
        <v>387</v>
      </c>
      <c r="FS134" s="2" t="s">
        <v>387</v>
      </c>
      <c r="FT134" s="2" t="s">
        <v>387</v>
      </c>
      <c r="FU134" s="2" t="s">
        <v>387</v>
      </c>
      <c r="FV134" s="2" t="s">
        <v>387</v>
      </c>
      <c r="FW134" s="2" t="s">
        <v>387</v>
      </c>
      <c r="FX134" s="2" t="s">
        <v>387</v>
      </c>
      <c r="FY134" s="2" t="s">
        <v>387</v>
      </c>
      <c r="FZ134" s="2" t="s">
        <v>387</v>
      </c>
      <c r="GA134" s="2" t="s">
        <v>387</v>
      </c>
      <c r="GB134" s="2" t="s">
        <v>387</v>
      </c>
      <c r="GC134" s="2" t="s">
        <v>387</v>
      </c>
      <c r="GD134" s="2" t="s">
        <v>387</v>
      </c>
      <c r="GE134" s="2" t="s">
        <v>387</v>
      </c>
      <c r="GF134" s="2" t="s">
        <v>387</v>
      </c>
      <c r="GG134" s="2" t="s">
        <v>387</v>
      </c>
      <c r="GH134" s="2" t="s">
        <v>387</v>
      </c>
      <c r="GI134" s="2" t="s">
        <v>387</v>
      </c>
      <c r="GJ134" s="2" t="s">
        <v>387</v>
      </c>
      <c r="GK134" s="2" t="s">
        <v>387</v>
      </c>
      <c r="GL134" s="2" t="s">
        <v>387</v>
      </c>
      <c r="GM134" s="2" t="s">
        <v>387</v>
      </c>
      <c r="GN134" s="2" t="s">
        <v>387</v>
      </c>
      <c r="GO134" s="2" t="s">
        <v>387</v>
      </c>
      <c r="GP134" s="2" t="s">
        <v>387</v>
      </c>
      <c r="GQ134" s="2" t="s">
        <v>387</v>
      </c>
      <c r="GR134" s="2" t="s">
        <v>387</v>
      </c>
      <c r="GS134" s="2" t="s">
        <v>387</v>
      </c>
      <c r="GT134" s="2" t="s">
        <v>387</v>
      </c>
      <c r="GU134" s="2" t="s">
        <v>387</v>
      </c>
      <c r="GV134" s="2" t="s">
        <v>387</v>
      </c>
      <c r="GW134" s="2" t="s">
        <v>387</v>
      </c>
      <c r="GX134" s="2" t="s">
        <v>387</v>
      </c>
      <c r="GY134" s="2" t="s">
        <v>387</v>
      </c>
      <c r="GZ134" s="2" t="s">
        <v>387</v>
      </c>
      <c r="HA134" s="2" t="s">
        <v>387</v>
      </c>
      <c r="HB134" s="2" t="s">
        <v>387</v>
      </c>
      <c r="HC134" s="2" t="s">
        <v>387</v>
      </c>
      <c r="HD134" s="2" t="s">
        <v>387</v>
      </c>
      <c r="HE134" s="2" t="s">
        <v>387</v>
      </c>
      <c r="HF134" s="2" t="s">
        <v>387</v>
      </c>
      <c r="HG134" s="2" t="s">
        <v>387</v>
      </c>
      <c r="HH134" s="2" t="s">
        <v>387</v>
      </c>
      <c r="HI134" s="2" t="s">
        <v>387</v>
      </c>
      <c r="HJ134" s="2" t="s">
        <v>387</v>
      </c>
      <c r="HK134" s="2" t="s">
        <v>387</v>
      </c>
      <c r="HL134" s="2" t="s">
        <v>387</v>
      </c>
      <c r="HM134" s="2" t="s">
        <v>387</v>
      </c>
      <c r="HN134" s="2" t="s">
        <v>387</v>
      </c>
      <c r="HO134" s="2" t="s">
        <v>387</v>
      </c>
      <c r="HP134" s="2" t="s">
        <v>387</v>
      </c>
      <c r="HQ134" s="2" t="s">
        <v>387</v>
      </c>
      <c r="HR134" s="2" t="s">
        <v>387</v>
      </c>
      <c r="HS134" s="2" t="s">
        <v>387</v>
      </c>
      <c r="HT134" s="2" t="s">
        <v>387</v>
      </c>
      <c r="HU134" s="2" t="s">
        <v>387</v>
      </c>
      <c r="HV134" s="2" t="s">
        <v>387</v>
      </c>
      <c r="HW134" s="2" t="s">
        <v>387</v>
      </c>
      <c r="HX134" s="2" t="s">
        <v>387</v>
      </c>
      <c r="HY134" s="2" t="s">
        <v>387</v>
      </c>
      <c r="HZ134" s="2" t="s">
        <v>387</v>
      </c>
      <c r="IA134" s="2" t="s">
        <v>387</v>
      </c>
      <c r="IB134" s="2" t="s">
        <v>387</v>
      </c>
      <c r="IC134" s="2" t="s">
        <v>387</v>
      </c>
      <c r="ID134" s="2" t="s">
        <v>387</v>
      </c>
      <c r="IE134" s="2" t="s">
        <v>387</v>
      </c>
      <c r="IF134" s="2" t="s">
        <v>387</v>
      </c>
      <c r="IG134" s="2" t="s">
        <v>387</v>
      </c>
      <c r="IH134" s="2" t="s">
        <v>387</v>
      </c>
      <c r="II134" s="2" t="s">
        <v>387</v>
      </c>
      <c r="IJ134" s="2" t="s">
        <v>387</v>
      </c>
      <c r="IK134" s="2" t="s">
        <v>387</v>
      </c>
      <c r="IL134" s="2" t="s">
        <v>387</v>
      </c>
      <c r="IM134" s="2" t="s">
        <v>387</v>
      </c>
      <c r="IN134" s="2" t="s">
        <v>387</v>
      </c>
      <c r="IO134" s="2" t="s">
        <v>387</v>
      </c>
      <c r="IP134" s="2" t="s">
        <v>387</v>
      </c>
      <c r="IQ134" s="2" t="s">
        <v>387</v>
      </c>
      <c r="IR134" s="2" t="s">
        <v>387</v>
      </c>
      <c r="IS134" s="2" t="s">
        <v>387</v>
      </c>
      <c r="IT134" s="2" t="s">
        <v>387</v>
      </c>
      <c r="IU134" s="2">
        <v>95.7</v>
      </c>
      <c r="IV134" s="2">
        <v>96.5</v>
      </c>
      <c r="IW134" s="2">
        <v>97.6</v>
      </c>
      <c r="IX134" s="2">
        <v>100</v>
      </c>
      <c r="IY134" s="2">
        <v>99.2</v>
      </c>
      <c r="IZ134" s="2">
        <v>102</v>
      </c>
      <c r="JA134" s="2">
        <v>108.6</v>
      </c>
      <c r="JB134" s="2">
        <v>105.6</v>
      </c>
      <c r="JC134" s="2">
        <v>103.1</v>
      </c>
      <c r="JD134" s="2">
        <v>96.4</v>
      </c>
      <c r="JE134" s="2">
        <v>94.7</v>
      </c>
      <c r="JF134" s="2">
        <v>99.4</v>
      </c>
      <c r="JG134" s="2">
        <v>97.5</v>
      </c>
      <c r="JH134" s="2">
        <v>98.5</v>
      </c>
      <c r="JI134" s="2">
        <v>98.4</v>
      </c>
      <c r="JJ134" s="2">
        <v>100.1</v>
      </c>
      <c r="JK134" s="2">
        <v>100</v>
      </c>
      <c r="JL134" s="2">
        <v>103.2</v>
      </c>
      <c r="JM134" s="2">
        <v>100.1</v>
      </c>
      <c r="JN134" s="2">
        <v>97.6</v>
      </c>
      <c r="JO134" s="2">
        <v>100.5</v>
      </c>
      <c r="JP134" s="2">
        <v>98.3</v>
      </c>
      <c r="JQ134" s="2">
        <v>98.7</v>
      </c>
      <c r="JR134" s="2">
        <v>99.9</v>
      </c>
      <c r="JS134" s="2">
        <v>100.7</v>
      </c>
      <c r="JT134" s="2">
        <v>102.7</v>
      </c>
      <c r="JU134" s="2">
        <v>102.1</v>
      </c>
      <c r="JV134" s="2">
        <v>99.2</v>
      </c>
      <c r="JW134" s="2">
        <v>103.7</v>
      </c>
      <c r="JX134" s="2">
        <v>102.2</v>
      </c>
      <c r="JY134" s="2">
        <v>104.3</v>
      </c>
      <c r="JZ134" s="2">
        <v>105</v>
      </c>
      <c r="KA134" s="2">
        <v>105.8</v>
      </c>
      <c r="KB134" s="2">
        <v>105.2</v>
      </c>
      <c r="KC134" s="2">
        <v>106.8</v>
      </c>
      <c r="KD134" s="2">
        <v>107.3</v>
      </c>
      <c r="KE134" s="2">
        <v>110.7</v>
      </c>
      <c r="KF134" s="2">
        <v>107.5</v>
      </c>
      <c r="KG134" s="2">
        <v>108.7</v>
      </c>
      <c r="KH134" s="2">
        <v>108.2</v>
      </c>
      <c r="KI134" s="2">
        <v>109.6</v>
      </c>
      <c r="KJ134" s="2">
        <v>106.3</v>
      </c>
      <c r="KK134" s="2">
        <v>107.5</v>
      </c>
      <c r="KL134" s="2">
        <v>106.3</v>
      </c>
      <c r="KM134" s="2">
        <v>107.7</v>
      </c>
      <c r="KN134" s="2">
        <v>110</v>
      </c>
      <c r="KO134" s="2">
        <v>110.4</v>
      </c>
      <c r="KP134" s="2">
        <v>114.9</v>
      </c>
      <c r="KQ134" s="2">
        <v>111</v>
      </c>
      <c r="KR134" s="2">
        <v>109.4</v>
      </c>
      <c r="KS134" s="2">
        <v>109.4</v>
      </c>
      <c r="KT134" s="2">
        <v>109.7</v>
      </c>
      <c r="KU134" s="2">
        <v>105.6</v>
      </c>
      <c r="KV134" s="2">
        <v>112.4</v>
      </c>
      <c r="KW134" s="2">
        <v>102</v>
      </c>
      <c r="KX134" s="2">
        <v>104</v>
      </c>
      <c r="KY134" s="2">
        <v>104.7</v>
      </c>
      <c r="KZ134" s="2">
        <v>107.7</v>
      </c>
      <c r="LA134" s="2">
        <v>107.7</v>
      </c>
      <c r="LB134" s="2">
        <v>111.4</v>
      </c>
      <c r="LC134" s="2">
        <v>113.3</v>
      </c>
      <c r="LD134" s="2">
        <v>115.2</v>
      </c>
      <c r="LE134" s="2">
        <v>102.9</v>
      </c>
      <c r="LF134" s="2">
        <v>90.1</v>
      </c>
      <c r="LG134" s="2">
        <v>90.6</v>
      </c>
      <c r="LH134" s="2">
        <v>90</v>
      </c>
      <c r="LI134" s="2">
        <v>95.7</v>
      </c>
      <c r="LJ134" s="2">
        <v>93.4</v>
      </c>
      <c r="LK134" s="2">
        <v>93.5</v>
      </c>
      <c r="LL134" s="2">
        <v>95.6</v>
      </c>
      <c r="LM134" s="2">
        <v>92.8</v>
      </c>
      <c r="LN134" s="2">
        <v>101.4</v>
      </c>
      <c r="LO134" s="2">
        <v>99.8</v>
      </c>
      <c r="LP134" s="2">
        <v>99.4</v>
      </c>
      <c r="LQ134" s="2">
        <v>103.5</v>
      </c>
      <c r="LR134" s="2">
        <v>102.8</v>
      </c>
      <c r="LS134" s="2">
        <v>103.8</v>
      </c>
      <c r="LT134" s="2">
        <v>98.6</v>
      </c>
      <c r="LU134" s="2">
        <v>108.2</v>
      </c>
      <c r="LV134" s="2">
        <v>109.4</v>
      </c>
      <c r="LW134" s="2">
        <v>110</v>
      </c>
      <c r="LX134" s="2">
        <v>111</v>
      </c>
      <c r="LY134" s="2">
        <v>113.6</v>
      </c>
      <c r="LZ134" s="2">
        <v>109</v>
      </c>
      <c r="MA134" s="2">
        <v>111.9</v>
      </c>
      <c r="MB134" s="2">
        <v>109.8</v>
      </c>
      <c r="MC134" s="2">
        <v>114.4</v>
      </c>
      <c r="MD134" s="2">
        <v>118.7</v>
      </c>
      <c r="ME134" s="2">
        <v>123.4</v>
      </c>
      <c r="MF134" s="2">
        <v>125.5</v>
      </c>
      <c r="MG134" s="2">
        <v>123.3</v>
      </c>
      <c r="MH134" s="2">
        <v>123.4</v>
      </c>
      <c r="MI134" s="2">
        <v>136.1</v>
      </c>
      <c r="MJ134" s="2">
        <v>122.8</v>
      </c>
      <c r="MK134" s="2">
        <v>125.5</v>
      </c>
      <c r="ML134" s="2">
        <v>124.2</v>
      </c>
      <c r="MM134" s="2">
        <v>122.2</v>
      </c>
      <c r="MN134" s="2">
        <v>129.69999999999999</v>
      </c>
      <c r="MO134" s="2">
        <v>140.4</v>
      </c>
      <c r="MP134" s="2">
        <v>127.5</v>
      </c>
      <c r="MQ134" s="2">
        <v>139.1</v>
      </c>
      <c r="MR134" s="2">
        <v>129.30000000000001</v>
      </c>
      <c r="MS134" s="2">
        <v>128.69999999999999</v>
      </c>
      <c r="MT134" s="2">
        <v>130.1</v>
      </c>
      <c r="MU134" s="2" t="s">
        <v>387</v>
      </c>
      <c r="MW134" s="10" t="str">
        <f>IF(ISNA(#REF!),":",IF(BW134&lt;&gt;":",BW134*100/#REF!,":"))</f>
        <v>:</v>
      </c>
      <c r="MX134" s="10" t="str">
        <f>IF(ISNA(B134),":",IF(BX134&lt;&gt;":",BX134*100/#REF!,":"))</f>
        <v>:</v>
      </c>
      <c r="MY134" s="10" t="str">
        <f>IF(ISNA(C134),":",IF(BY134&lt;&gt;":",BY134*100/#REF!,":"))</f>
        <v>:</v>
      </c>
      <c r="MZ134" s="10" t="str">
        <f>IF(ISNA(D134),":",IF(BZ134&lt;&gt;":",BZ134*100/#REF!,":"))</f>
        <v>:</v>
      </c>
      <c r="NA134" s="10" t="str">
        <f>IF(ISNA(E134),":",IF(CA134&lt;&gt;":",CA134*100/#REF!,":"))</f>
        <v>:</v>
      </c>
      <c r="NB134" s="10" t="str">
        <f>IF(ISNA(F134),":",IF(CB134&lt;&gt;":",CB134*100/#REF!,":"))</f>
        <v>:</v>
      </c>
      <c r="NC134" s="10" t="str">
        <f>IF(ISNA(G134),":",IF(CC134&lt;&gt;":",CC134*100/#REF!,":"))</f>
        <v>:</v>
      </c>
      <c r="ND134" s="10" t="str">
        <f>IF(ISNA(H134),":",IF(CD134&lt;&gt;":",CD134*100/#REF!,":"))</f>
        <v>:</v>
      </c>
      <c r="NE134" s="10" t="str">
        <f>IF(ISNA(I134),":",IF(CE134&lt;&gt;":",CE134*100/#REF!,":"))</f>
        <v>:</v>
      </c>
      <c r="NF134" s="10" t="str">
        <f>IF(ISNA(J134),":",IF(CF134&lt;&gt;":",CF134*100/#REF!,":"))</f>
        <v>:</v>
      </c>
      <c r="NG134" s="10" t="str">
        <f>IF(ISNA(K134),":",IF(CG134&lt;&gt;":",CG134*100/#REF!,":"))</f>
        <v>:</v>
      </c>
      <c r="NH134" s="10" t="str">
        <f>IF(ISNA(L134),":",IF(CH134&lt;&gt;":",CH134*100/#REF!,":"))</f>
        <v>:</v>
      </c>
      <c r="NI134" s="10" t="str">
        <f>IF(ISNA(M134),":",IF(CI134&lt;&gt;":",CI134*100/#REF!,":"))</f>
        <v>:</v>
      </c>
      <c r="NJ134" s="10" t="str">
        <f>IF(ISNA(N134),":",IF(CJ134&lt;&gt;":",CJ134*100/#REF!,":"))</f>
        <v>:</v>
      </c>
      <c r="NK134" s="10" t="str">
        <f>IF(ISNA(O134),":",IF(CK134&lt;&gt;":",CK134*100/#REF!,":"))</f>
        <v>:</v>
      </c>
      <c r="NL134" s="10" t="str">
        <f>IF(ISNA(P134),":",IF(CL134&lt;&gt;":",CL134*100/#REF!,":"))</f>
        <v>:</v>
      </c>
      <c r="NM134" s="10" t="str">
        <f>IF(ISNA(Q134),":",IF(CM134&lt;&gt;":",CM134*100/#REF!,":"))</f>
        <v>:</v>
      </c>
      <c r="NN134" s="10" t="str">
        <f>IF(ISNA(R134),":",IF(CN134&lt;&gt;":",CN134*100/#REF!,":"))</f>
        <v>:</v>
      </c>
      <c r="NO134" s="10" t="str">
        <f>IF(ISNA(S134),":",IF(CO134&lt;&gt;":",CO134*100/#REF!,":"))</f>
        <v>:</v>
      </c>
      <c r="NP134" s="10" t="str">
        <f>IF(ISNA(T134),":",IF(CP134&lt;&gt;":",CP134*100/#REF!,":"))</f>
        <v>:</v>
      </c>
      <c r="NQ134" s="10" t="str">
        <f>IF(ISNA(U134),":",IF(CQ134&lt;&gt;":",CQ134*100/#REF!,":"))</f>
        <v>:</v>
      </c>
      <c r="NR134" s="10" t="str">
        <f>IF(ISNA(V134),":",IF(CR134&lt;&gt;":",CR134*100/#REF!,":"))</f>
        <v>:</v>
      </c>
      <c r="NS134" s="10" t="str">
        <f>IF(ISNA(W134),":",IF(CS134&lt;&gt;":",CS134*100/#REF!,":"))</f>
        <v>:</v>
      </c>
      <c r="NT134" s="10" t="str">
        <f>IF(ISNA(X134),":",IF(CT134&lt;&gt;":",CT134*100/#REF!,":"))</f>
        <v>:</v>
      </c>
      <c r="NU134" s="10" t="str">
        <f>IF(ISNA(Y134),":",IF(CU134&lt;&gt;":",CU134*100/#REF!,":"))</f>
        <v>:</v>
      </c>
      <c r="NV134" s="10" t="str">
        <f>IF(ISNA(Z134),":",IF(CV134&lt;&gt;":",CV134*100/#REF!,":"))</f>
        <v>:</v>
      </c>
      <c r="NW134" s="10" t="str">
        <f>IF(ISNA(AA134),":",IF(CW134&lt;&gt;":",CW134*100/#REF!,":"))</f>
        <v>:</v>
      </c>
      <c r="NX134" s="10" t="str">
        <f>IF(ISNA(AB134),":",IF(CX134&lt;&gt;":",CX134*100/#REF!,":"))</f>
        <v>:</v>
      </c>
      <c r="NY134" s="10" t="str">
        <f>IF(ISNA(AC134),":",IF(CY134&lt;&gt;":",CY134*100/#REF!,":"))</f>
        <v>:</v>
      </c>
      <c r="NZ134" s="10" t="str">
        <f>IF(ISNA(AD134),":",IF(CZ134&lt;&gt;":",CZ134*100/#REF!,":"))</f>
        <v>:</v>
      </c>
      <c r="OA134" s="10" t="str">
        <f>IF(ISNA(AE134),":",IF(DA134&lt;&gt;":",DA134*100/#REF!,":"))</f>
        <v>:</v>
      </c>
      <c r="OB134" s="10" t="str">
        <f>IF(ISNA(AF134),":",IF(DB134&lt;&gt;":",DB134*100/#REF!,":"))</f>
        <v>:</v>
      </c>
      <c r="OC134" s="10" t="str">
        <f>IF(ISNA(AG134),":",IF(DC134&lt;&gt;":",DC134*100/#REF!,":"))</f>
        <v>:</v>
      </c>
      <c r="OD134" s="10" t="str">
        <f>IF(ISNA(AH134),":",IF(DD134&lt;&gt;":",DD134*100/#REF!,":"))</f>
        <v>:</v>
      </c>
      <c r="OE134" s="10" t="str">
        <f>IF(ISNA(AI134),":",IF(DE134&lt;&gt;":",DE134*100/#REF!,":"))</f>
        <v>:</v>
      </c>
      <c r="OF134" s="10" t="str">
        <f>IF(ISNA(AJ134),":",IF(DF134&lt;&gt;":",DF134*100/#REF!,":"))</f>
        <v>:</v>
      </c>
      <c r="OG134" s="10" t="str">
        <f>IF(ISNA(AK134),":",IF(DG134&lt;&gt;":",DG134*100/#REF!,":"))</f>
        <v>:</v>
      </c>
      <c r="OH134" s="10" t="str">
        <f>IF(ISNA(AL134),":",IF(DH134&lt;&gt;":",DH134*100/#REF!,":"))</f>
        <v>:</v>
      </c>
      <c r="OI134" s="10" t="str">
        <f>IF(ISNA(AM134),":",IF(DI134&lt;&gt;":",DI134*100/#REF!,":"))</f>
        <v>:</v>
      </c>
      <c r="OJ134" s="10" t="str">
        <f>IF(ISNA(AN134),":",IF(DJ134&lt;&gt;":",DJ134*100/#REF!,":"))</f>
        <v>:</v>
      </c>
      <c r="OK134" s="10" t="str">
        <f>IF(ISNA(AO134),":",IF(DK134&lt;&gt;":",DK134*100/#REF!,":"))</f>
        <v>:</v>
      </c>
      <c r="OL134" s="10" t="str">
        <f>IF(ISNA(AP134),":",IF(DL134&lt;&gt;":",DL134*100/#REF!,":"))</f>
        <v>:</v>
      </c>
      <c r="OM134" s="10" t="str">
        <f>IF(ISNA(AQ134),":",IF(DM134&lt;&gt;":",DM134*100/#REF!,":"))</f>
        <v>:</v>
      </c>
      <c r="ON134" s="10" t="str">
        <f>IF(ISNA(AR134),":",IF(DN134&lt;&gt;":",DN134*100/#REF!,":"))</f>
        <v>:</v>
      </c>
      <c r="OO134" s="10" t="str">
        <f>IF(ISNA(AS134),":",IF(DO134&lt;&gt;":",DO134*100/#REF!,":"))</f>
        <v>:</v>
      </c>
      <c r="OP134" s="10" t="str">
        <f>IF(ISNA(AT134),":",IF(DP134&lt;&gt;":",DP134*100/#REF!,":"))</f>
        <v>:</v>
      </c>
      <c r="OQ134" s="10" t="str">
        <f>IF(ISNA(AU134),":",IF(DQ134&lt;&gt;":",DQ134*100/#REF!,":"))</f>
        <v>:</v>
      </c>
      <c r="OR134" s="10" t="str">
        <f>IF(ISNA(AV134),":",IF(DR134&lt;&gt;":",DR134*100/#REF!,":"))</f>
        <v>:</v>
      </c>
      <c r="OS134" s="10" t="str">
        <f>IF(ISNA(AW134),":",IF(DS134&lt;&gt;":",DS134*100/#REF!,":"))</f>
        <v>:</v>
      </c>
      <c r="OT134" s="10" t="str">
        <f>IF(ISNA(AX134),":",IF(DT134&lt;&gt;":",DT134*100/#REF!,":"))</f>
        <v>:</v>
      </c>
      <c r="OU134" s="10" t="str">
        <f>IF(ISNA(AY134),":",IF(DU134&lt;&gt;":",DU134*100/#REF!,":"))</f>
        <v>:</v>
      </c>
      <c r="OV134" s="10" t="str">
        <f>IF(ISNA(AZ134),":",IF(DV134&lt;&gt;":",DV134*100/#REF!,":"))</f>
        <v>:</v>
      </c>
      <c r="OW134" s="10" t="str">
        <f>IF(ISNA(BA134),":",IF(DW134&lt;&gt;":",DW134*100/#REF!,":"))</f>
        <v>:</v>
      </c>
      <c r="OX134" s="10" t="str">
        <f>IF(ISNA(BB134),":",IF(DX134&lt;&gt;":",DX134*100/#REF!,":"))</f>
        <v>:</v>
      </c>
      <c r="OY134" s="10" t="str">
        <f>IF(ISNA(BC134),":",IF(DY134&lt;&gt;":",DY134*100/#REF!,":"))</f>
        <v>:</v>
      </c>
      <c r="OZ134" s="10" t="str">
        <f>IF(ISNA(BD134),":",IF(DZ134&lt;&gt;":",DZ134*100/#REF!,":"))</f>
        <v>:</v>
      </c>
      <c r="PA134" s="10" t="str">
        <f>IF(ISNA(BE134),":",IF(EA134&lt;&gt;":",EA134*100/#REF!,":"))</f>
        <v>:</v>
      </c>
      <c r="PB134" s="10" t="str">
        <f>IF(ISNA(BF134),":",IF(EB134&lt;&gt;":",EB134*100/#REF!,":"))</f>
        <v>:</v>
      </c>
      <c r="PC134" s="10" t="str">
        <f>IF(ISNA(BG134),":",IF(EC134&lt;&gt;":",EC134*100/#REF!,":"))</f>
        <v>:</v>
      </c>
      <c r="PD134" s="10" t="str">
        <f>IF(ISNA(BH134),":",IF(ED134&lt;&gt;":",ED134*100/#REF!,":"))</f>
        <v>:</v>
      </c>
      <c r="PE134" s="10" t="str">
        <f>IF(ISNA(BI134),":",IF(EE134&lt;&gt;":",EE134*100/#REF!,":"))</f>
        <v>:</v>
      </c>
      <c r="PF134" s="10" t="str">
        <f>IF(ISNA(BJ134),":",IF(EF134&lt;&gt;":",EF134*100/#REF!,":"))</f>
        <v>:</v>
      </c>
      <c r="PG134" s="10" t="str">
        <f>IF(ISNA(BK134),":",IF(EG134&lt;&gt;":",EG134*100/#REF!,":"))</f>
        <v>:</v>
      </c>
      <c r="PH134" s="10" t="str">
        <f>IF(ISNA(BL134),":",IF(EH134&lt;&gt;":",EH134*100/#REF!,":"))</f>
        <v>:</v>
      </c>
      <c r="PI134" s="10" t="str">
        <f>IF(ISNA(BM134),":",IF(EI134&lt;&gt;":",EI134*100/#REF!,":"))</f>
        <v>:</v>
      </c>
      <c r="PJ134" s="10" t="str">
        <f>IF(ISNA(BN134),":",IF(EJ134&lt;&gt;":",EJ134*100/#REF!,":"))</f>
        <v>:</v>
      </c>
      <c r="PK134" s="10" t="str">
        <f>IF(ISNA(BO134),":",IF(EK134&lt;&gt;":",EK134*100/#REF!,":"))</f>
        <v>:</v>
      </c>
      <c r="PL134" s="10" t="str">
        <f>IF(ISNA(BP134),":",IF(EL134&lt;&gt;":",EL134*100/#REF!,":"))</f>
        <v>:</v>
      </c>
      <c r="PM134" s="10" t="str">
        <f>IF(ISNA(BQ134),":",IF(EM134&lt;&gt;":",EM134*100/#REF!,":"))</f>
        <v>:</v>
      </c>
      <c r="PN134" s="10" t="str">
        <f>IF(ISNA(BR134),":",IF(EN134&lt;&gt;":",EN134*100/#REF!,":"))</f>
        <v>:</v>
      </c>
      <c r="PO134" s="10" t="str">
        <f>IF(ISNA(BS134),":",IF(EO134&lt;&gt;":",EO134*100/#REF!,":"))</f>
        <v>:</v>
      </c>
      <c r="PP134" s="10" t="str">
        <f>IF(ISNA(BT134),":",IF(EP134&lt;&gt;":",EP134*100/#REF!,":"))</f>
        <v>:</v>
      </c>
      <c r="PQ134" s="10" t="str">
        <f>IF(ISNA(BU134),":",IF(EQ134&lt;&gt;":",EQ134*100/#REF!,":"))</f>
        <v>:</v>
      </c>
      <c r="PR134" s="10" t="str">
        <f>IF(ISNA(BV134),":",IF(ER134&lt;&gt;":",ER134*100/#REF!,":"))</f>
        <v>:</v>
      </c>
      <c r="PS134" s="10" t="str">
        <f>IF(ISNA(BW134),":",IF(ES134&lt;&gt;":",ES134*100/#REF!,":"))</f>
        <v>:</v>
      </c>
      <c r="PT134" s="10" t="str">
        <f>IF(ISNA(BX134),":",IF(ET134&lt;&gt;":",ET134*100/#REF!,":"))</f>
        <v>:</v>
      </c>
      <c r="PU134" s="10" t="str">
        <f>IF(ISNA(BY134),":",IF(EU134&lt;&gt;":",EU134*100/#REF!,":"))</f>
        <v>:</v>
      </c>
      <c r="PV134" s="10" t="str">
        <f>IF(ISNA(BZ134),":",IF(EV134&lt;&gt;":",EV134*100/#REF!,":"))</f>
        <v>:</v>
      </c>
      <c r="PW134" s="10" t="str">
        <f>IF(ISNA(CA134),":",IF(EW134&lt;&gt;":",EW134*100/#REF!,":"))</f>
        <v>:</v>
      </c>
      <c r="PX134" s="10" t="str">
        <f>IF(ISNA(CB134),":",IF(EX134&lt;&gt;":",EX134*100/#REF!,":"))</f>
        <v>:</v>
      </c>
      <c r="PY134" s="10" t="str">
        <f>IF(ISNA(CC134),":",IF(EY134&lt;&gt;":",EY134*100/#REF!,":"))</f>
        <v>:</v>
      </c>
      <c r="PZ134" s="10" t="str">
        <f>IF(ISNA(CD134),":",IF(EZ134&lt;&gt;":",EZ134*100/#REF!,":"))</f>
        <v>:</v>
      </c>
      <c r="QA134" s="10" t="str">
        <f>IF(ISNA(CE134),":",IF(FA134&lt;&gt;":",FA134*100/#REF!,":"))</f>
        <v>:</v>
      </c>
      <c r="QB134" s="10" t="str">
        <f>IF(ISNA(CF134),":",IF(FB134&lt;&gt;":",FB134*100/#REF!,":"))</f>
        <v>:</v>
      </c>
      <c r="QC134" s="10" t="str">
        <f>IF(ISNA(CG134),":",IF(FC134&lt;&gt;":",FC134*100/#REF!,":"))</f>
        <v>:</v>
      </c>
      <c r="QD134" s="10" t="str">
        <f>IF(ISNA(CH134),":",IF(FD134&lt;&gt;":",FD134*100/#REF!,":"))</f>
        <v>:</v>
      </c>
      <c r="QE134" s="10" t="str">
        <f>IF(ISNA(CI134),":",IF(FE134&lt;&gt;":",FE134*100/#REF!,":"))</f>
        <v>:</v>
      </c>
      <c r="QF134" s="10" t="str">
        <f>IF(ISNA(CJ134),":",IF(FF134&lt;&gt;":",FF134*100/#REF!,":"))</f>
        <v>:</v>
      </c>
      <c r="QG134" s="10" t="str">
        <f>IF(ISNA(CK134),":",IF(FG134&lt;&gt;":",FG134*100/#REF!,":"))</f>
        <v>:</v>
      </c>
      <c r="QH134" s="10" t="str">
        <f>IF(ISNA(CL134),":",IF(FH134&lt;&gt;":",FH134*100/#REF!,":"))</f>
        <v>:</v>
      </c>
      <c r="QI134" s="10" t="str">
        <f>IF(ISNA(CM134),":",IF(FI134&lt;&gt;":",FI134*100/#REF!,":"))</f>
        <v>:</v>
      </c>
      <c r="QJ134" s="10" t="str">
        <f>IF(ISNA(CN134),":",IF(FJ134&lt;&gt;":",FJ134*100/#REF!,":"))</f>
        <v>:</v>
      </c>
      <c r="QK134" s="10" t="str">
        <f>IF(ISNA(CO134),":",IF(FK134&lt;&gt;":",FK134*100/#REF!,":"))</f>
        <v>:</v>
      </c>
      <c r="QL134" s="10" t="str">
        <f>IF(ISNA(CP134),":",IF(FL134&lt;&gt;":",FL134*100/#REF!,":"))</f>
        <v>:</v>
      </c>
      <c r="QM134" s="10" t="str">
        <f>IF(ISNA(CQ134),":",IF(FM134&lt;&gt;":",FM134*100/#REF!,":"))</f>
        <v>:</v>
      </c>
      <c r="QN134" s="10" t="str">
        <f>IF(ISNA(CR134),":",IF(FN134&lt;&gt;":",FN134*100/#REF!,":"))</f>
        <v>:</v>
      </c>
      <c r="QO134" s="10" t="str">
        <f>IF(ISNA(CS134),":",IF(FO134&lt;&gt;":",FO134*100/#REF!,":"))</f>
        <v>:</v>
      </c>
      <c r="QP134" s="10" t="str">
        <f>IF(ISNA(CT134),":",IF(FP134&lt;&gt;":",FP134*100/#REF!,":"))</f>
        <v>:</v>
      </c>
      <c r="QQ134" s="10" t="str">
        <f>IF(ISNA(CU134),":",IF(FQ134&lt;&gt;":",FQ134*100/#REF!,":"))</f>
        <v>:</v>
      </c>
      <c r="QR134" s="10" t="str">
        <f>IF(ISNA(CV134),":",IF(FR134&lt;&gt;":",FR134*100/#REF!,":"))</f>
        <v>:</v>
      </c>
      <c r="QS134" s="10" t="str">
        <f>IF(ISNA(CW134),":",IF(FS134&lt;&gt;":",FS134*100/#REF!,":"))</f>
        <v>:</v>
      </c>
      <c r="QT134" s="10" t="str">
        <f>IF(ISNA(CX134),":",IF(FT134&lt;&gt;":",FT134*100/#REF!,":"))</f>
        <v>:</v>
      </c>
      <c r="QU134" s="10" t="str">
        <f>IF(ISNA(CY134),":",IF(FU134&lt;&gt;":",FU134*100/#REF!,":"))</f>
        <v>:</v>
      </c>
      <c r="QV134" s="10" t="str">
        <f>IF(ISNA(CZ134),":",IF(FV134&lt;&gt;":",FV134*100/#REF!,":"))</f>
        <v>:</v>
      </c>
      <c r="QW134" s="10" t="str">
        <f>IF(ISNA(DA134),":",IF(FW134&lt;&gt;":",FW134*100/#REF!,":"))</f>
        <v>:</v>
      </c>
      <c r="QX134" s="10" t="str">
        <f>IF(ISNA(DB134),":",IF(FX134&lt;&gt;":",FX134*100/#REF!,":"))</f>
        <v>:</v>
      </c>
      <c r="QY134" s="10" t="str">
        <f>IF(ISNA(DC134),":",IF(FY134&lt;&gt;":",FY134*100/#REF!,":"))</f>
        <v>:</v>
      </c>
      <c r="QZ134" s="10" t="str">
        <f>IF(ISNA(DD134),":",IF(FZ134&lt;&gt;":",FZ134*100/#REF!,":"))</f>
        <v>:</v>
      </c>
      <c r="RA134" s="10" t="str">
        <f>IF(ISNA(DE134),":",IF(GA134&lt;&gt;":",GA134*100/#REF!,":"))</f>
        <v>:</v>
      </c>
      <c r="RB134" s="10" t="str">
        <f>IF(ISNA(DF134),":",IF(GB134&lt;&gt;":",GB134*100/#REF!,":"))</f>
        <v>:</v>
      </c>
      <c r="RC134" s="10" t="str">
        <f>IF(ISNA(DG134),":",IF(GC134&lt;&gt;":",GC134*100/#REF!,":"))</f>
        <v>:</v>
      </c>
      <c r="RD134" s="10" t="str">
        <f>IF(ISNA(DH134),":",IF(GD134&lt;&gt;":",GD134*100/#REF!,":"))</f>
        <v>:</v>
      </c>
      <c r="RE134" s="10" t="str">
        <f>IF(ISNA(DI134),":",IF(GE134&lt;&gt;":",GE134*100/#REF!,":"))</f>
        <v>:</v>
      </c>
      <c r="RF134" s="10" t="str">
        <f>IF(ISNA(DJ134),":",IF(GF134&lt;&gt;":",GF134*100/#REF!,":"))</f>
        <v>:</v>
      </c>
      <c r="RG134" s="10" t="str">
        <f>IF(ISNA(DK134),":",IF(GG134&lt;&gt;":",GG134*100/#REF!,":"))</f>
        <v>:</v>
      </c>
      <c r="RH134" s="10" t="str">
        <f>IF(ISNA(DL134),":",IF(GH134&lt;&gt;":",GH134*100/#REF!,":"))</f>
        <v>:</v>
      </c>
      <c r="RI134" s="10" t="str">
        <f>IF(ISNA(DM134),":",IF(GI134&lt;&gt;":",GI134*100/#REF!,":"))</f>
        <v>:</v>
      </c>
      <c r="RJ134" s="10" t="str">
        <f>IF(ISNA(DN134),":",IF(GJ134&lt;&gt;":",GJ134*100/#REF!,":"))</f>
        <v>:</v>
      </c>
      <c r="RK134" s="10" t="str">
        <f>IF(ISNA(DO134),":",IF(GK134&lt;&gt;":",GK134*100/#REF!,":"))</f>
        <v>:</v>
      </c>
      <c r="RL134" s="10" t="str">
        <f>IF(ISNA(DP134),":",IF(GL134&lt;&gt;":",GL134*100/#REF!,":"))</f>
        <v>:</v>
      </c>
      <c r="RM134" s="10" t="str">
        <f>IF(ISNA(DQ134),":",IF(GM134&lt;&gt;":",GM134*100/#REF!,":"))</f>
        <v>:</v>
      </c>
      <c r="RN134" s="10" t="str">
        <f>IF(ISNA(DR134),":",IF(GN134&lt;&gt;":",GN134*100/#REF!,":"))</f>
        <v>:</v>
      </c>
      <c r="RO134" s="10" t="str">
        <f>IF(ISNA(DS134),":",IF(GO134&lt;&gt;":",GO134*100/#REF!,":"))</f>
        <v>:</v>
      </c>
      <c r="RP134" s="10" t="str">
        <f>IF(ISNA(DT134),":",IF(GP134&lt;&gt;":",GP134*100/#REF!,":"))</f>
        <v>:</v>
      </c>
      <c r="RQ134" s="10" t="str">
        <f>IF(ISNA(DU134),":",IF(GQ134&lt;&gt;":",GQ134*100/#REF!,":"))</f>
        <v>:</v>
      </c>
      <c r="RR134" s="10" t="str">
        <f>IF(ISNA(DV134),":",IF(GR134&lt;&gt;":",GR134*100/#REF!,":"))</f>
        <v>:</v>
      </c>
      <c r="RS134" s="10" t="str">
        <f>IF(ISNA(DW134),":",IF(GS134&lt;&gt;":",GS134*100/#REF!,":"))</f>
        <v>:</v>
      </c>
      <c r="RT134" s="10" t="str">
        <f>IF(ISNA(DX134),":",IF(GT134&lt;&gt;":",GT134*100/#REF!,":"))</f>
        <v>:</v>
      </c>
      <c r="RU134" s="10" t="str">
        <f>IF(ISNA(DY134),":",IF(GU134&lt;&gt;":",GU134*100/#REF!,":"))</f>
        <v>:</v>
      </c>
      <c r="RV134" s="10" t="str">
        <f>IF(ISNA(DZ134),":",IF(GV134&lt;&gt;":",GV134*100/#REF!,":"))</f>
        <v>:</v>
      </c>
      <c r="RW134" s="10" t="str">
        <f>IF(ISNA(EA134),":",IF(GW134&lt;&gt;":",GW134*100/#REF!,":"))</f>
        <v>:</v>
      </c>
      <c r="RX134" s="10" t="str">
        <f>IF(ISNA(EB134),":",IF(GX134&lt;&gt;":",GX134*100/#REF!,":"))</f>
        <v>:</v>
      </c>
      <c r="RY134" s="10" t="str">
        <f>IF(ISNA(EC134),":",IF(GY134&lt;&gt;":",GY134*100/#REF!,":"))</f>
        <v>:</v>
      </c>
      <c r="RZ134" s="10" t="str">
        <f>IF(ISNA(ED134),":",IF(GZ134&lt;&gt;":",GZ134*100/#REF!,":"))</f>
        <v>:</v>
      </c>
      <c r="SA134" s="10" t="str">
        <f>IF(ISNA(EE134),":",IF(HA134&lt;&gt;":",HA134*100/#REF!,":"))</f>
        <v>:</v>
      </c>
      <c r="SB134" s="10" t="str">
        <f>IF(ISNA(EF134),":",IF(HB134&lt;&gt;":",HB134*100/#REF!,":"))</f>
        <v>:</v>
      </c>
      <c r="SC134" s="10" t="str">
        <f>IF(ISNA(EG134),":",IF(HC134&lt;&gt;":",HC134*100/#REF!,":"))</f>
        <v>:</v>
      </c>
      <c r="SD134" s="10" t="str">
        <f>IF(ISNA(EH134),":",IF(HD134&lt;&gt;":",HD134*100/#REF!,":"))</f>
        <v>:</v>
      </c>
      <c r="SE134" s="10" t="str">
        <f>IF(ISNA(EI134),":",IF(HE134&lt;&gt;":",HE134*100/#REF!,":"))</f>
        <v>:</v>
      </c>
      <c r="SF134" s="10" t="str">
        <f>IF(ISNA(EJ134),":",IF(HF134&lt;&gt;":",HF134*100/#REF!,":"))</f>
        <v>:</v>
      </c>
      <c r="SG134" s="10" t="str">
        <f>IF(ISNA(EK134),":",IF(HG134&lt;&gt;":",HG134*100/#REF!,":"))</f>
        <v>:</v>
      </c>
      <c r="SH134" s="10" t="str">
        <f>IF(ISNA(EL134),":",IF(HH134&lt;&gt;":",HH134*100/#REF!,":"))</f>
        <v>:</v>
      </c>
      <c r="SI134" s="10" t="str">
        <f>IF(ISNA(EM134),":",IF(HI134&lt;&gt;":",HI134*100/#REF!,":"))</f>
        <v>:</v>
      </c>
      <c r="SJ134" s="10" t="str">
        <f>IF(ISNA(EN134),":",IF(HJ134&lt;&gt;":",HJ134*100/#REF!,":"))</f>
        <v>:</v>
      </c>
      <c r="SK134" s="10" t="str">
        <f>IF(ISNA(EO134),":",IF(HK134&lt;&gt;":",HK134*100/#REF!,":"))</f>
        <v>:</v>
      </c>
      <c r="SL134" s="10" t="str">
        <f>IF(ISNA(EP134),":",IF(HL134&lt;&gt;":",HL134*100/#REF!,":"))</f>
        <v>:</v>
      </c>
      <c r="SM134" s="10" t="str">
        <f>IF(ISNA(EQ134),":",IF(HM134&lt;&gt;":",HM134*100/#REF!,":"))</f>
        <v>:</v>
      </c>
      <c r="SN134" s="10" t="str">
        <f>IF(ISNA(ER134),":",IF(HN134&lt;&gt;":",HN134*100/#REF!,":"))</f>
        <v>:</v>
      </c>
      <c r="SO134" s="10" t="str">
        <f>IF(ISNA(ES134),":",IF(HO134&lt;&gt;":",HO134*100/#REF!,":"))</f>
        <v>:</v>
      </c>
      <c r="SP134" s="10" t="str">
        <f>IF(ISNA(ET134),":",IF(HP134&lt;&gt;":",HP134*100/#REF!,":"))</f>
        <v>:</v>
      </c>
      <c r="SQ134" s="10" t="str">
        <f>IF(ISNA(EU134),":",IF(HQ134&lt;&gt;":",HQ134*100/#REF!,":"))</f>
        <v>:</v>
      </c>
      <c r="SR134" s="10" t="str">
        <f>IF(ISNA(EV134),":",IF(HR134&lt;&gt;":",HR134*100/#REF!,":"))</f>
        <v>:</v>
      </c>
      <c r="SS134" s="10" t="str">
        <f>IF(ISNA(EW134),":",IF(HS134&lt;&gt;":",HS134*100/#REF!,":"))</f>
        <v>:</v>
      </c>
      <c r="ST134" s="10" t="str">
        <f>IF(ISNA(EX134),":",IF(HT134&lt;&gt;":",HT134*100/#REF!,":"))</f>
        <v>:</v>
      </c>
      <c r="SU134" s="10" t="str">
        <f>IF(ISNA(EY134),":",IF(HU134&lt;&gt;":",HU134*100/#REF!,":"))</f>
        <v>:</v>
      </c>
      <c r="SV134" s="10" t="str">
        <f>IF(ISNA(EZ134),":",IF(HV134&lt;&gt;":",HV134*100/#REF!,":"))</f>
        <v>:</v>
      </c>
      <c r="SW134" s="10" t="str">
        <f>IF(ISNA(FA134),":",IF(HW134&lt;&gt;":",HW134*100/#REF!,":"))</f>
        <v>:</v>
      </c>
      <c r="SX134" s="10" t="str">
        <f>IF(ISNA(FB134),":",IF(HX134&lt;&gt;":",HX134*100/#REF!,":"))</f>
        <v>:</v>
      </c>
      <c r="SY134" s="10" t="str">
        <f>IF(ISNA(FC134),":",IF(HY134&lt;&gt;":",HY134*100/#REF!,":"))</f>
        <v>:</v>
      </c>
      <c r="SZ134" s="10" t="str">
        <f>IF(ISNA(FD134),":",IF(HZ134&lt;&gt;":",HZ134*100/#REF!,":"))</f>
        <v>:</v>
      </c>
      <c r="TA134" s="10" t="str">
        <f>IF(ISNA(FE134),":",IF(IA134&lt;&gt;":",IA134*100/#REF!,":"))</f>
        <v>:</v>
      </c>
      <c r="TB134" s="10" t="str">
        <f>IF(ISNA(FF134),":",IF(IB134&lt;&gt;":",IB134*100/#REF!,":"))</f>
        <v>:</v>
      </c>
      <c r="TC134" s="10" t="str">
        <f>IF(ISNA(FG134),":",IF(IC134&lt;&gt;":",IC134*100/#REF!,":"))</f>
        <v>:</v>
      </c>
      <c r="TD134" s="10" t="str">
        <f>IF(ISNA(FH134),":",IF(ID134&lt;&gt;":",ID134*100/#REF!,":"))</f>
        <v>:</v>
      </c>
      <c r="TE134" s="10" t="str">
        <f>IF(ISNA(FI134),":",IF(IE134&lt;&gt;":",IE134*100/#REF!,":"))</f>
        <v>:</v>
      </c>
      <c r="TF134" s="10" t="str">
        <f>IF(ISNA(FJ134),":",IF(IF134&lt;&gt;":",IF134*100/#REF!,":"))</f>
        <v>:</v>
      </c>
      <c r="TG134" s="10" t="str">
        <f>IF(ISNA(FK134),":",IF(IG134&lt;&gt;":",IG134*100/#REF!,":"))</f>
        <v>:</v>
      </c>
      <c r="TH134" s="10" t="str">
        <f>IF(ISNA(FL134),":",IF(IH134&lt;&gt;":",IH134*100/#REF!,":"))</f>
        <v>:</v>
      </c>
      <c r="TI134" s="10" t="str">
        <f>IF(ISNA(FM134),":",IF(II134&lt;&gt;":",II134*100/#REF!,":"))</f>
        <v>:</v>
      </c>
      <c r="TJ134" s="10" t="str">
        <f>IF(ISNA(FN134),":",IF(IJ134&lt;&gt;":",IJ134*100/#REF!,":"))</f>
        <v>:</v>
      </c>
      <c r="TK134" s="10" t="str">
        <f>IF(ISNA(FO134),":",IF(IK134&lt;&gt;":",IK134*100/#REF!,":"))</f>
        <v>:</v>
      </c>
      <c r="TL134" s="10" t="str">
        <f>IF(ISNA(FP134),":",IF(IL134&lt;&gt;":",IL134*100/#REF!,":"))</f>
        <v>:</v>
      </c>
      <c r="TM134" s="10" t="str">
        <f>IF(ISNA(FQ134),":",IF(IM134&lt;&gt;":",IM134*100/#REF!,":"))</f>
        <v>:</v>
      </c>
      <c r="TN134" s="10" t="str">
        <f>IF(ISNA(FR134),":",IF(IN134&lt;&gt;":",IN134*100/#REF!,":"))</f>
        <v>:</v>
      </c>
      <c r="TO134" s="10" t="str">
        <f>IF(ISNA(FS134),":",IF(IO134&lt;&gt;":",IO134*100/#REF!,":"))</f>
        <v>:</v>
      </c>
      <c r="TP134" s="10" t="str">
        <f>IF(ISNA(FT134),":",IF(IP134&lt;&gt;":",IP134*100/#REF!,":"))</f>
        <v>:</v>
      </c>
      <c r="TQ134" s="10" t="str">
        <f>IF(ISNA(FU134),":",IF(IQ134&lt;&gt;":",IQ134*100/#REF!,":"))</f>
        <v>:</v>
      </c>
      <c r="TR134" s="10" t="str">
        <f>IF(ISNA(FV134),":",IF(IR134&lt;&gt;":",IR134*100/#REF!,":"))</f>
        <v>:</v>
      </c>
      <c r="TS134" s="10" t="str">
        <f>IF(ISNA(FW134),":",IF(IS134&lt;&gt;":",IS134*100/#REF!,":"))</f>
        <v>:</v>
      </c>
      <c r="TT134" s="10" t="str">
        <f>IF(ISNA(FX134),":",IF(IT134&lt;&gt;":",IT134*100/#REF!,":"))</f>
        <v>:</v>
      </c>
      <c r="TU134" s="10" t="e">
        <f>IF(ISNA(FY134),":",IF(IU134&lt;&gt;":",IU134*100/#REF!,":"))</f>
        <v>#REF!</v>
      </c>
      <c r="TV134" s="10" t="e">
        <f>IF(ISNA(FZ134),":",IF(IV134&lt;&gt;":",IV134*100/#REF!,":"))</f>
        <v>#REF!</v>
      </c>
      <c r="TW134" s="10" t="e">
        <f>IF(ISNA(GA134),":",IF(IW134&lt;&gt;":",IW134*100/#REF!,":"))</f>
        <v>#REF!</v>
      </c>
      <c r="TX134" s="10" t="e">
        <f>IF(ISNA(GB134),":",IF(IX134&lt;&gt;":",IX134*100/#REF!,":"))</f>
        <v>#REF!</v>
      </c>
      <c r="TY134" s="10" t="e">
        <f>IF(ISNA(GC134),":",IF(IY134&lt;&gt;":",IY134*100/#REF!,":"))</f>
        <v>#REF!</v>
      </c>
      <c r="TZ134" s="10" t="e">
        <f>IF(ISNA(GD134),":",IF(IZ134&lt;&gt;":",IZ134*100/#REF!,":"))</f>
        <v>#REF!</v>
      </c>
      <c r="UA134" s="10" t="e">
        <f>IF(ISNA(GE134),":",IF(JA134&lt;&gt;":",JA134*100/#REF!,":"))</f>
        <v>#REF!</v>
      </c>
      <c r="UB134" s="10" t="e">
        <f>IF(ISNA(GF134),":",IF(JB134&lt;&gt;":",JB134*100/#REF!,":"))</f>
        <v>#REF!</v>
      </c>
      <c r="UC134" s="10" t="e">
        <f>IF(ISNA(GG134),":",IF(JC134&lt;&gt;":",JC134*100/#REF!,":"))</f>
        <v>#REF!</v>
      </c>
      <c r="UD134" s="10" t="e">
        <f>IF(ISNA(GH134),":",IF(JD134&lt;&gt;":",JD134*100/#REF!,":"))</f>
        <v>#REF!</v>
      </c>
      <c r="UE134" s="10" t="e">
        <f>IF(ISNA(GI134),":",IF(JE134&lt;&gt;":",JE134*100/#REF!,":"))</f>
        <v>#REF!</v>
      </c>
      <c r="UF134" s="10" t="e">
        <f>IF(ISNA(GJ134),":",IF(JF134&lt;&gt;":",JF134*100/#REF!,":"))</f>
        <v>#REF!</v>
      </c>
      <c r="UG134" s="10" t="e">
        <f>IF(ISNA(GK134),":",IF(JG134&lt;&gt;":",JG134*100/#REF!,":"))</f>
        <v>#REF!</v>
      </c>
      <c r="UH134" s="10" t="e">
        <f>IF(ISNA(GL134),":",IF(JH134&lt;&gt;":",JH134*100/#REF!,":"))</f>
        <v>#REF!</v>
      </c>
      <c r="UI134" s="10" t="e">
        <f>IF(ISNA(GM134),":",IF(JI134&lt;&gt;":",JI134*100/#REF!,":"))</f>
        <v>#REF!</v>
      </c>
      <c r="UJ134" s="10" t="e">
        <f>IF(ISNA(GN134),":",IF(JJ134&lt;&gt;":",JJ134*100/#REF!,":"))</f>
        <v>#REF!</v>
      </c>
      <c r="UK134" s="10" t="e">
        <f>IF(ISNA(GO134),":",IF(JK134&lt;&gt;":",JK134*100/#REF!,":"))</f>
        <v>#REF!</v>
      </c>
      <c r="UL134" s="10" t="e">
        <f>IF(ISNA(GP134),":",IF(JL134&lt;&gt;":",JL134*100/#REF!,":"))</f>
        <v>#REF!</v>
      </c>
      <c r="UM134" s="10" t="e">
        <f>IF(ISNA(GQ134),":",IF(JM134&lt;&gt;":",JM134*100/#REF!,":"))</f>
        <v>#REF!</v>
      </c>
      <c r="UN134" s="10" t="e">
        <f>IF(ISNA(GR134),":",IF(JN134&lt;&gt;":",JN134*100/#REF!,":"))</f>
        <v>#REF!</v>
      </c>
      <c r="UO134" s="10" t="e">
        <f>IF(ISNA(GS134),":",IF(JO134&lt;&gt;":",JO134*100/#REF!,":"))</f>
        <v>#REF!</v>
      </c>
      <c r="UP134" s="10" t="e">
        <f>IF(ISNA(GT134),":",IF(JP134&lt;&gt;":",JP134*100/#REF!,":"))</f>
        <v>#REF!</v>
      </c>
      <c r="UQ134" s="10" t="e">
        <f>IF(ISNA(GU134),":",IF(JQ134&lt;&gt;":",JQ134*100/#REF!,":"))</f>
        <v>#REF!</v>
      </c>
      <c r="UR134" s="10" t="e">
        <f>IF(ISNA(GV134),":",IF(JR134&lt;&gt;":",JR134*100/#REF!,":"))</f>
        <v>#REF!</v>
      </c>
      <c r="US134" s="10" t="e">
        <f>IF(ISNA(GW134),":",IF(JS134&lt;&gt;":",JS134*100/#REF!,":"))</f>
        <v>#REF!</v>
      </c>
      <c r="UT134" s="10" t="e">
        <f>IF(ISNA(GX134),":",IF(JT134&lt;&gt;":",JT134*100/#REF!,":"))</f>
        <v>#REF!</v>
      </c>
      <c r="UU134" s="10" t="e">
        <f>IF(ISNA(GY134),":",IF(JU134&lt;&gt;":",JU134*100/#REF!,":"))</f>
        <v>#REF!</v>
      </c>
      <c r="UV134" s="10" t="e">
        <f>IF(ISNA(GZ134),":",IF(JV134&lt;&gt;":",JV134*100/#REF!,":"))</f>
        <v>#REF!</v>
      </c>
      <c r="UW134" s="10" t="e">
        <f>IF(ISNA(HA134),":",IF(JW134&lt;&gt;":",JW134*100/#REF!,":"))</f>
        <v>#REF!</v>
      </c>
      <c r="UX134" s="10" t="e">
        <f>IF(ISNA(HB134),":",IF(JX134&lt;&gt;":",JX134*100/#REF!,":"))</f>
        <v>#REF!</v>
      </c>
      <c r="UY134" s="10" t="e">
        <f>IF(ISNA(HC134),":",IF(JY134&lt;&gt;":",JY134*100/#REF!,":"))</f>
        <v>#REF!</v>
      </c>
      <c r="UZ134" s="10" t="e">
        <f>IF(ISNA(HD134),":",IF(JZ134&lt;&gt;":",JZ134*100/#REF!,":"))</f>
        <v>#REF!</v>
      </c>
      <c r="VA134" s="10" t="e">
        <f>IF(ISNA(HE134),":",IF(KA134&lt;&gt;":",KA134*100/#REF!,":"))</f>
        <v>#REF!</v>
      </c>
      <c r="VB134" s="10" t="e">
        <f>IF(ISNA(HF134),":",IF(KB134&lt;&gt;":",KB134*100/#REF!,":"))</f>
        <v>#REF!</v>
      </c>
      <c r="VC134" s="10" t="e">
        <f>IF(ISNA(HG134),":",IF(KC134&lt;&gt;":",KC134*100/#REF!,":"))</f>
        <v>#REF!</v>
      </c>
      <c r="VD134" s="10" t="e">
        <f>IF(ISNA(HH134),":",IF(KD134&lt;&gt;":",KD134*100/#REF!,":"))</f>
        <v>#REF!</v>
      </c>
      <c r="VE134" s="10" t="e">
        <f>IF(ISNA(HI134),":",IF(KE134&lt;&gt;":",KE134*100/#REF!,":"))</f>
        <v>#REF!</v>
      </c>
      <c r="VF134" s="10" t="e">
        <f>IF(ISNA(HJ134),":",IF(KF134&lt;&gt;":",KF134*100/#REF!,":"))</f>
        <v>#REF!</v>
      </c>
      <c r="VG134" s="10" t="e">
        <f>IF(ISNA(HK134),":",IF(KG134&lt;&gt;":",KG134*100/#REF!,":"))</f>
        <v>#REF!</v>
      </c>
      <c r="VH134" s="10" t="e">
        <f>IF(ISNA(HL134),":",IF(KH134&lt;&gt;":",KH134*100/#REF!,":"))</f>
        <v>#REF!</v>
      </c>
      <c r="VI134" s="10" t="e">
        <f>IF(ISNA(HM134),":",IF(KI134&lt;&gt;":",KI134*100/#REF!,":"))</f>
        <v>#REF!</v>
      </c>
      <c r="VJ134" s="10" t="e">
        <f>IF(ISNA(HN134),":",IF(KJ134&lt;&gt;":",KJ134*100/#REF!,":"))</f>
        <v>#REF!</v>
      </c>
      <c r="VK134" s="10" t="e">
        <f>IF(ISNA(HO134),":",IF(KK134&lt;&gt;":",KK134*100/#REF!,":"))</f>
        <v>#REF!</v>
      </c>
      <c r="VL134" s="10" t="e">
        <f>IF(ISNA(HP134),":",IF(KL134&lt;&gt;":",KL134*100/#REF!,":"))</f>
        <v>#REF!</v>
      </c>
      <c r="VM134" s="10" t="e">
        <f>IF(ISNA(HQ134),":",IF(KM134&lt;&gt;":",KM134*100/#REF!,":"))</f>
        <v>#REF!</v>
      </c>
      <c r="VN134" s="10" t="e">
        <f>IF(ISNA(HR134),":",IF(KN134&lt;&gt;":",KN134*100/#REF!,":"))</f>
        <v>#REF!</v>
      </c>
      <c r="VO134" s="10" t="e">
        <f>IF(ISNA(HS134),":",IF(KO134&lt;&gt;":",KO134*100/#REF!,":"))</f>
        <v>#REF!</v>
      </c>
      <c r="VP134" s="10" t="e">
        <f>IF(ISNA(HT134),":",IF(KP134&lt;&gt;":",KP134*100/#REF!,":"))</f>
        <v>#REF!</v>
      </c>
      <c r="VQ134" s="10" t="e">
        <f>IF(ISNA(HU134),":",IF(KQ134&lt;&gt;":",KQ134*100/#REF!,":"))</f>
        <v>#REF!</v>
      </c>
      <c r="VR134" s="10" t="e">
        <f>IF(ISNA(HV134),":",IF(KR134&lt;&gt;":",KR134*100/#REF!,":"))</f>
        <v>#REF!</v>
      </c>
      <c r="VS134" s="10" t="e">
        <f>IF(ISNA(HW134),":",IF(KS134&lt;&gt;":",KS134*100/#REF!,":"))</f>
        <v>#REF!</v>
      </c>
      <c r="VT134" s="10" t="e">
        <f>IF(ISNA(HX134),":",IF(KT134&lt;&gt;":",KT134*100/#REF!,":"))</f>
        <v>#REF!</v>
      </c>
      <c r="VU134" s="10" t="e">
        <f>IF(ISNA(HY134),":",IF(KU134&lt;&gt;":",KU134*100/#REF!,":"))</f>
        <v>#REF!</v>
      </c>
      <c r="VV134" s="10" t="e">
        <f>IF(ISNA(HZ134),":",IF(KV134&lt;&gt;":",KV134*100/#REF!,":"))</f>
        <v>#REF!</v>
      </c>
      <c r="VW134" s="10" t="e">
        <f>IF(ISNA(IA134),":",IF(KW134&lt;&gt;":",KW134*100/#REF!,":"))</f>
        <v>#REF!</v>
      </c>
      <c r="VX134" s="10" t="e">
        <f>IF(ISNA(IB134),":",IF(KX134&lt;&gt;":",KX134*100/#REF!,":"))</f>
        <v>#REF!</v>
      </c>
      <c r="VY134" s="10" t="e">
        <f>IF(ISNA(IC134),":",IF(KY134&lt;&gt;":",KY134*100/#REF!,":"))</f>
        <v>#REF!</v>
      </c>
      <c r="VZ134" s="10" t="e">
        <f>IF(ISNA(ID134),":",IF(KZ134&lt;&gt;":",KZ134*100/#REF!,":"))</f>
        <v>#REF!</v>
      </c>
      <c r="WA134" s="10" t="e">
        <f>IF(ISNA(IE134),":",IF(LA134&lt;&gt;":",LA134*100/#REF!,":"))</f>
        <v>#REF!</v>
      </c>
      <c r="WB134" s="10" t="e">
        <f>IF(ISNA(IF134),":",IF(LB134&lt;&gt;":",LB134*100/#REF!,":"))</f>
        <v>#REF!</v>
      </c>
      <c r="WC134" s="10" t="e">
        <f>IF(ISNA(IG134),":",IF(LC134&lt;&gt;":",LC134*100/#REF!,":"))</f>
        <v>#REF!</v>
      </c>
      <c r="WD134" s="10" t="e">
        <f>IF(ISNA(IH134),":",IF(LD134&lt;&gt;":",LD134*100/#REF!,":"))</f>
        <v>#REF!</v>
      </c>
      <c r="WE134" s="10" t="e">
        <f>IF(ISNA(II134),":",IF(LE134&lt;&gt;":",LE134*100/#REF!,":"))</f>
        <v>#REF!</v>
      </c>
      <c r="WF134" s="10" t="e">
        <f>IF(ISNA(IJ134),":",IF(LF134&lt;&gt;":",LF134*100/#REF!,":"))</f>
        <v>#REF!</v>
      </c>
      <c r="WG134" s="10" t="e">
        <f>IF(ISNA(IK134),":",IF(LG134&lt;&gt;":",LG134*100/#REF!,":"))</f>
        <v>#REF!</v>
      </c>
      <c r="WH134" s="10" t="e">
        <f>IF(ISNA(IL134),":",IF(LH134&lt;&gt;":",LH134*100/#REF!,":"))</f>
        <v>#REF!</v>
      </c>
      <c r="WI134" s="10" t="e">
        <f>IF(ISNA(IM134),":",IF(LI134&lt;&gt;":",LI134*100/#REF!,":"))</f>
        <v>#REF!</v>
      </c>
      <c r="WJ134" s="10" t="e">
        <f>IF(ISNA(IN134),":",IF(LJ134&lt;&gt;":",LJ134*100/#REF!,":"))</f>
        <v>#REF!</v>
      </c>
      <c r="WK134" s="10" t="e">
        <f>IF(ISNA(IO134),":",IF(LK134&lt;&gt;":",LK134*100/#REF!,":"))</f>
        <v>#REF!</v>
      </c>
      <c r="WL134" s="10" t="e">
        <f>IF(ISNA(IP134),":",IF(LL134&lt;&gt;":",LL134*100/#REF!,":"))</f>
        <v>#REF!</v>
      </c>
      <c r="WM134" s="10" t="e">
        <f>IF(ISNA(IQ134),":",IF(LM134&lt;&gt;":",LM134*100/#REF!,":"))</f>
        <v>#REF!</v>
      </c>
      <c r="WN134" s="10" t="e">
        <f>IF(ISNA(IR134),":",IF(LN134&lt;&gt;":",LN134*100/#REF!,":"))</f>
        <v>#REF!</v>
      </c>
      <c r="WO134" s="10" t="e">
        <f>IF(ISNA(IS134),":",IF(LO134&lt;&gt;":",LO134*100/#REF!,":"))</f>
        <v>#REF!</v>
      </c>
      <c r="WP134" s="10" t="e">
        <f>IF(ISNA(IT134),":",IF(LP134&lt;&gt;":",LP134*100/#REF!,":"))</f>
        <v>#REF!</v>
      </c>
      <c r="WQ134" s="10" t="e">
        <f>IF(ISNA(IU134),":",IF(LQ134&lt;&gt;":",LQ134*100/#REF!,":"))</f>
        <v>#REF!</v>
      </c>
      <c r="WR134" s="10" t="e">
        <f>IF(ISNA(IV134),":",IF(LR134&lt;&gt;":",LR134*100/#REF!,":"))</f>
        <v>#REF!</v>
      </c>
      <c r="WS134" s="10" t="e">
        <f>IF(ISNA(IW134),":",IF(LS134&lt;&gt;":",LS134*100/#REF!,":"))</f>
        <v>#REF!</v>
      </c>
      <c r="WT134" s="10" t="e">
        <f>IF(ISNA(IX134),":",IF(LT134&lt;&gt;":",LT134*100/#REF!,":"))</f>
        <v>#REF!</v>
      </c>
      <c r="WU134" s="10" t="e">
        <f>IF(ISNA(IY134),":",IF(LU134&lt;&gt;":",LU134*100/#REF!,":"))</f>
        <v>#REF!</v>
      </c>
      <c r="WV134" s="10" t="e">
        <f>IF(ISNA(IZ134),":",IF(LV134&lt;&gt;":",LV134*100/#REF!,":"))</f>
        <v>#REF!</v>
      </c>
      <c r="WW134" s="10" t="e">
        <f>IF(ISNA(JA134),":",IF(LW134&lt;&gt;":",LW134*100/#REF!,":"))</f>
        <v>#REF!</v>
      </c>
      <c r="WX134" s="10" t="e">
        <f>IF(ISNA(JB134),":",IF(LX134&lt;&gt;":",LX134*100/#REF!,":"))</f>
        <v>#REF!</v>
      </c>
      <c r="WY134" s="10" t="e">
        <f>IF(ISNA(JC134),":",IF(LY134&lt;&gt;":",LY134*100/#REF!,":"))</f>
        <v>#REF!</v>
      </c>
      <c r="WZ134" s="10" t="e">
        <f>IF(ISNA(JD134),":",IF(LZ134&lt;&gt;":",LZ134*100/#REF!,":"))</f>
        <v>#REF!</v>
      </c>
      <c r="XA134" s="10" t="e">
        <f>IF(ISNA(JE134),":",IF(MA134&lt;&gt;":",MA134*100/#REF!,":"))</f>
        <v>#REF!</v>
      </c>
      <c r="XB134" s="10" t="e">
        <f>IF(ISNA(JF134),":",IF(MB134&lt;&gt;":",MB134*100/#REF!,":"))</f>
        <v>#REF!</v>
      </c>
      <c r="XC134" s="10" t="e">
        <f>IF(ISNA(JG134),":",IF(MC134&lt;&gt;":",MC134*100/#REF!,":"))</f>
        <v>#REF!</v>
      </c>
      <c r="XD134" s="10" t="e">
        <f>IF(ISNA(JH134),":",IF(MD134&lt;&gt;":",MD134*100/#REF!,":"))</f>
        <v>#REF!</v>
      </c>
      <c r="XE134" s="10" t="e">
        <f>IF(ISNA(JI134),":",IF(ME134&lt;&gt;":",ME134*100/#REF!,":"))</f>
        <v>#REF!</v>
      </c>
      <c r="XF134" s="10" t="e">
        <f>IF(ISNA(JJ134),":",IF(MF134&lt;&gt;":",MF134*100/#REF!,":"))</f>
        <v>#REF!</v>
      </c>
      <c r="XG134" s="10" t="e">
        <f>IF(ISNA(JK134),":",IF(MG134&lt;&gt;":",MG134*100/#REF!,":"))</f>
        <v>#REF!</v>
      </c>
      <c r="XH134" s="10" t="e">
        <f>IF(ISNA(JL134),":",IF(MH134&lt;&gt;":",MH134*100/#REF!,":"))</f>
        <v>#REF!</v>
      </c>
      <c r="XI134" s="10" t="e">
        <f>IF(ISNA(JM134),":",IF(MI134&lt;&gt;":",MI134*100/#REF!,":"))</f>
        <v>#REF!</v>
      </c>
      <c r="XJ134" s="10" t="e">
        <f>IF(ISNA(JN134),":",IF(MJ134&lt;&gt;":",MJ134*100/#REF!,":"))</f>
        <v>#REF!</v>
      </c>
      <c r="XK134" s="10" t="e">
        <f>IF(ISNA(JO134),":",IF(MK134&lt;&gt;":",MK134*100/#REF!,":"))</f>
        <v>#REF!</v>
      </c>
      <c r="XL134" s="10" t="e">
        <f>IF(ISNA(JP134),":",IF(ML134&lt;&gt;":",ML134*100/#REF!,":"))</f>
        <v>#REF!</v>
      </c>
      <c r="XM134" s="10" t="e">
        <f>IF(ISNA(JQ134),":",IF(MM134&lt;&gt;":",MM134*100/#REF!,":"))</f>
        <v>#REF!</v>
      </c>
      <c r="XN134" s="10" t="e">
        <f>IF(ISNA(JR134),":",IF(MN134&lt;&gt;":",MN134*100/#REF!,":"))</f>
        <v>#REF!</v>
      </c>
      <c r="XO134" s="10" t="e">
        <f>IF(ISNA(JS134),":",IF(MO134&lt;&gt;":",MO134*100/#REF!,":"))</f>
        <v>#REF!</v>
      </c>
      <c r="XP134" s="10" t="e">
        <f>IF(ISNA(JT134),":",IF(MP134&lt;&gt;":",MP134*100/#REF!,":"))</f>
        <v>#REF!</v>
      </c>
      <c r="XQ134" s="10" t="e">
        <f>IF(ISNA(JU134),":",IF(MQ134&lt;&gt;":",MQ134*100/#REF!,":"))</f>
        <v>#REF!</v>
      </c>
      <c r="XR134" s="10" t="e">
        <f>IF(ISNA(JV134),":",IF(MR134&lt;&gt;":",MR134*100/#REF!,":"))</f>
        <v>#REF!</v>
      </c>
      <c r="XS134" s="10" t="e">
        <f>IF(ISNA(JW134),":",IF(MS134&lt;&gt;":",MS134*100/#REF!,":"))</f>
        <v>#REF!</v>
      </c>
      <c r="XT134" s="10" t="e">
        <f>IF(ISNA(JX134),":",IF(MT134&lt;&gt;":",MT134*100/#REF!,":"))</f>
        <v>#REF!</v>
      </c>
      <c r="XU134" s="10" t="str">
        <f>IF(ISNA(JY134),":",IF(MU134&lt;&gt;":",MU134*100/#REF!,":"))</f>
        <v>:</v>
      </c>
    </row>
    <row r="135" spans="1:645" x14ac:dyDescent="0.2">
      <c r="A135" s="1" t="s">
        <v>421</v>
      </c>
      <c r="B135" s="7" t="s">
        <v>389</v>
      </c>
      <c r="C135" s="2" t="s">
        <v>387</v>
      </c>
      <c r="D135" s="2" t="s">
        <v>387</v>
      </c>
      <c r="E135" s="2" t="s">
        <v>387</v>
      </c>
      <c r="F135" s="2" t="s">
        <v>387</v>
      </c>
      <c r="G135" s="2" t="s">
        <v>387</v>
      </c>
      <c r="H135" s="2" t="s">
        <v>387</v>
      </c>
      <c r="I135" s="2" t="s">
        <v>387</v>
      </c>
      <c r="J135" s="2" t="s">
        <v>387</v>
      </c>
      <c r="K135" s="2" t="s">
        <v>387</v>
      </c>
      <c r="L135" s="2" t="s">
        <v>387</v>
      </c>
      <c r="M135" s="2" t="s">
        <v>387</v>
      </c>
      <c r="N135" s="2" t="s">
        <v>387</v>
      </c>
      <c r="O135" s="2" t="s">
        <v>387</v>
      </c>
      <c r="P135" s="2" t="s">
        <v>387</v>
      </c>
      <c r="Q135" s="2" t="s">
        <v>387</v>
      </c>
      <c r="R135" s="2" t="s">
        <v>387</v>
      </c>
      <c r="S135" s="2" t="s">
        <v>387</v>
      </c>
      <c r="T135" s="2" t="s">
        <v>387</v>
      </c>
      <c r="U135" s="2" t="s">
        <v>387</v>
      </c>
      <c r="V135" s="2" t="s">
        <v>387</v>
      </c>
      <c r="W135" s="2" t="s">
        <v>387</v>
      </c>
      <c r="X135" s="2" t="s">
        <v>387</v>
      </c>
      <c r="Y135" s="2" t="s">
        <v>387</v>
      </c>
      <c r="Z135" s="2" t="s">
        <v>387</v>
      </c>
      <c r="AA135" s="2" t="s">
        <v>387</v>
      </c>
      <c r="AB135" s="2" t="s">
        <v>387</v>
      </c>
      <c r="AC135" s="2" t="s">
        <v>387</v>
      </c>
      <c r="AD135" s="2" t="s">
        <v>387</v>
      </c>
      <c r="AE135" s="2" t="s">
        <v>387</v>
      </c>
      <c r="AF135" s="2" t="s">
        <v>387</v>
      </c>
      <c r="AG135" s="2" t="s">
        <v>387</v>
      </c>
      <c r="AH135" s="2" t="s">
        <v>387</v>
      </c>
      <c r="AI135" s="2" t="s">
        <v>387</v>
      </c>
      <c r="AJ135" s="2" t="s">
        <v>387</v>
      </c>
      <c r="AK135" s="2" t="s">
        <v>387</v>
      </c>
      <c r="AL135" s="2" t="s">
        <v>387</v>
      </c>
      <c r="AM135" s="2" t="s">
        <v>387</v>
      </c>
      <c r="AN135" s="2" t="s">
        <v>387</v>
      </c>
      <c r="AO135" s="2" t="s">
        <v>387</v>
      </c>
      <c r="AP135" s="2" t="s">
        <v>387</v>
      </c>
      <c r="AQ135" s="2" t="s">
        <v>387</v>
      </c>
      <c r="AR135" s="2" t="s">
        <v>387</v>
      </c>
      <c r="AS135" s="2" t="s">
        <v>387</v>
      </c>
      <c r="AT135" s="2" t="s">
        <v>387</v>
      </c>
      <c r="AU135" s="2" t="s">
        <v>387</v>
      </c>
      <c r="AV135" s="2" t="s">
        <v>387</v>
      </c>
      <c r="AW135" s="2" t="s">
        <v>387</v>
      </c>
      <c r="AX135" s="2" t="s">
        <v>387</v>
      </c>
      <c r="AY135" s="2" t="s">
        <v>387</v>
      </c>
      <c r="AZ135" s="2" t="s">
        <v>387</v>
      </c>
      <c r="BA135" s="2" t="s">
        <v>387</v>
      </c>
      <c r="BB135" s="2" t="s">
        <v>387</v>
      </c>
      <c r="BC135" s="2" t="s">
        <v>387</v>
      </c>
      <c r="BD135" s="2" t="s">
        <v>387</v>
      </c>
      <c r="BE135" s="2" t="s">
        <v>387</v>
      </c>
      <c r="BF135" s="2" t="s">
        <v>387</v>
      </c>
      <c r="BG135" s="2" t="s">
        <v>387</v>
      </c>
      <c r="BH135" s="2" t="s">
        <v>387</v>
      </c>
      <c r="BI135" s="2" t="s">
        <v>387</v>
      </c>
      <c r="BJ135" s="2" t="s">
        <v>387</v>
      </c>
      <c r="BK135" s="2" t="s">
        <v>387</v>
      </c>
      <c r="BL135" s="2" t="s">
        <v>387</v>
      </c>
      <c r="BM135" s="2" t="s">
        <v>387</v>
      </c>
      <c r="BN135" s="2" t="s">
        <v>387</v>
      </c>
      <c r="BO135" s="2" t="s">
        <v>387</v>
      </c>
      <c r="BP135" s="2" t="s">
        <v>387</v>
      </c>
      <c r="BQ135" s="2" t="s">
        <v>387</v>
      </c>
      <c r="BR135" s="2" t="s">
        <v>387</v>
      </c>
      <c r="BS135" s="2" t="s">
        <v>387</v>
      </c>
      <c r="BT135" s="2" t="s">
        <v>387</v>
      </c>
      <c r="BU135" s="2" t="s">
        <v>387</v>
      </c>
      <c r="BV135" s="2" t="s">
        <v>387</v>
      </c>
      <c r="BW135" s="2">
        <v>105.5</v>
      </c>
      <c r="BX135" s="2">
        <v>101.9</v>
      </c>
      <c r="BY135" s="2">
        <v>104.2</v>
      </c>
      <c r="BZ135" s="2">
        <v>107.7</v>
      </c>
      <c r="CA135" s="2">
        <v>104.6</v>
      </c>
      <c r="CB135" s="2">
        <v>105.1</v>
      </c>
      <c r="CC135" s="2">
        <v>104.6</v>
      </c>
      <c r="CD135" s="2">
        <v>105.1</v>
      </c>
      <c r="CE135" s="2">
        <v>104.9</v>
      </c>
      <c r="CF135" s="2">
        <v>111.1</v>
      </c>
      <c r="CG135" s="2">
        <v>106.6</v>
      </c>
      <c r="CH135" s="2">
        <v>109</v>
      </c>
      <c r="CI135" s="2">
        <v>106.4</v>
      </c>
      <c r="CJ135" s="2">
        <v>107.4</v>
      </c>
      <c r="CK135" s="2">
        <v>106.7</v>
      </c>
      <c r="CL135" s="2">
        <v>104.7</v>
      </c>
      <c r="CM135" s="2">
        <v>108.1</v>
      </c>
      <c r="CN135" s="2">
        <v>107.2</v>
      </c>
      <c r="CO135" s="2">
        <v>106.6</v>
      </c>
      <c r="CP135" s="2">
        <v>106.8</v>
      </c>
      <c r="CQ135" s="2">
        <v>109.2</v>
      </c>
      <c r="CR135" s="2">
        <v>102.6</v>
      </c>
      <c r="CS135" s="2">
        <v>107.3</v>
      </c>
      <c r="CT135" s="2">
        <v>106.4</v>
      </c>
      <c r="CU135" s="2">
        <v>117.5</v>
      </c>
      <c r="CV135" s="2">
        <v>111</v>
      </c>
      <c r="CW135" s="2">
        <v>107.6</v>
      </c>
      <c r="CX135" s="2">
        <v>114.2</v>
      </c>
      <c r="CY135" s="2">
        <v>111.7</v>
      </c>
      <c r="CZ135" s="2">
        <v>111.4</v>
      </c>
      <c r="DA135" s="2">
        <v>115.9</v>
      </c>
      <c r="DB135" s="2">
        <v>112.3</v>
      </c>
      <c r="DC135" s="2">
        <v>114.5</v>
      </c>
      <c r="DD135" s="2">
        <v>116.8</v>
      </c>
      <c r="DE135" s="2">
        <v>116.7</v>
      </c>
      <c r="DF135" s="2">
        <v>114.7</v>
      </c>
      <c r="DG135" s="2">
        <v>110.8</v>
      </c>
      <c r="DH135" s="2">
        <v>117.2</v>
      </c>
      <c r="DI135" s="2">
        <v>117</v>
      </c>
      <c r="DJ135" s="2">
        <v>113.8</v>
      </c>
      <c r="DK135" s="2">
        <v>115.2</v>
      </c>
      <c r="DL135" s="2">
        <v>114</v>
      </c>
      <c r="DM135" s="2">
        <v>106.8</v>
      </c>
      <c r="DN135" s="2">
        <v>115.3</v>
      </c>
      <c r="DO135" s="2">
        <v>116.9</v>
      </c>
      <c r="DP135" s="2">
        <v>116</v>
      </c>
      <c r="DQ135" s="2">
        <v>110</v>
      </c>
      <c r="DR135" s="2">
        <v>114.1</v>
      </c>
      <c r="DS135" s="2">
        <v>115.3</v>
      </c>
      <c r="DT135" s="2">
        <v>115.4</v>
      </c>
      <c r="DU135" s="2">
        <v>113.6</v>
      </c>
      <c r="DV135" s="2">
        <v>115.7</v>
      </c>
      <c r="DW135" s="2">
        <v>113.6</v>
      </c>
      <c r="DX135" s="2">
        <v>117.7</v>
      </c>
      <c r="DY135" s="2">
        <v>120</v>
      </c>
      <c r="DZ135" s="2">
        <v>125.9</v>
      </c>
      <c r="EA135" s="2">
        <v>119.8</v>
      </c>
      <c r="EB135" s="2">
        <v>117.3</v>
      </c>
      <c r="EC135" s="2">
        <v>118.4</v>
      </c>
      <c r="ED135" s="2">
        <v>119.7</v>
      </c>
      <c r="EE135" s="2">
        <v>112.1</v>
      </c>
      <c r="EF135" s="2">
        <v>113.8</v>
      </c>
      <c r="EG135" s="2">
        <v>123.7</v>
      </c>
      <c r="EH135" s="2">
        <v>119.6</v>
      </c>
      <c r="EI135" s="2">
        <v>116.7</v>
      </c>
      <c r="EJ135" s="2">
        <v>120.4</v>
      </c>
      <c r="EK135" s="2">
        <v>126</v>
      </c>
      <c r="EL135" s="2">
        <v>111.3</v>
      </c>
      <c r="EM135" s="2">
        <v>117.2</v>
      </c>
      <c r="EN135" s="2">
        <v>121</v>
      </c>
      <c r="EO135" s="2">
        <v>141.69999999999999</v>
      </c>
      <c r="EP135" s="2">
        <v>121.4</v>
      </c>
      <c r="EQ135" s="2">
        <v>120.9</v>
      </c>
      <c r="ER135" s="2">
        <v>122.7</v>
      </c>
      <c r="ES135" s="2">
        <v>125.4</v>
      </c>
      <c r="ET135" s="2">
        <v>123.9</v>
      </c>
      <c r="EU135" s="2">
        <v>126.8</v>
      </c>
      <c r="EV135" s="2">
        <v>132.5</v>
      </c>
      <c r="EW135" s="2">
        <v>130.19999999999999</v>
      </c>
      <c r="EX135" s="2">
        <v>130</v>
      </c>
      <c r="EY135" s="2">
        <v>126.2</v>
      </c>
      <c r="EZ135" s="2">
        <v>123.1</v>
      </c>
      <c r="FA135" s="2">
        <v>140.5</v>
      </c>
      <c r="FB135" s="2">
        <v>136.69999999999999</v>
      </c>
      <c r="FC135" s="2">
        <v>139.30000000000001</v>
      </c>
      <c r="FD135" s="2">
        <v>132.69999999999999</v>
      </c>
      <c r="FE135" s="2">
        <v>136.30000000000001</v>
      </c>
      <c r="FF135" s="2">
        <v>133.1</v>
      </c>
      <c r="FG135" s="2">
        <v>138</v>
      </c>
      <c r="FH135" s="2">
        <v>129.1</v>
      </c>
      <c r="FI135" s="2">
        <v>131.9</v>
      </c>
      <c r="FJ135" s="2">
        <v>128.19999999999999</v>
      </c>
      <c r="FK135" s="2">
        <v>144.1</v>
      </c>
      <c r="FL135" s="2">
        <v>149</v>
      </c>
      <c r="FM135" s="2">
        <v>136.69999999999999</v>
      </c>
      <c r="FN135" s="2">
        <v>135.30000000000001</v>
      </c>
      <c r="FO135" s="2">
        <v>134.19999999999999</v>
      </c>
      <c r="FP135" s="2">
        <v>142.6</v>
      </c>
      <c r="FQ135" s="2">
        <v>133.30000000000001</v>
      </c>
      <c r="FR135" s="2">
        <v>134.5</v>
      </c>
      <c r="FS135" s="2">
        <v>140.1</v>
      </c>
      <c r="FT135" s="2">
        <v>136.30000000000001</v>
      </c>
      <c r="FU135" s="2">
        <v>136.30000000000001</v>
      </c>
      <c r="FV135" s="2">
        <v>141.9</v>
      </c>
      <c r="FW135" s="2">
        <v>135.80000000000001</v>
      </c>
      <c r="FX135" s="2">
        <v>127.8</v>
      </c>
      <c r="FY135" s="2">
        <v>124.6</v>
      </c>
      <c r="FZ135" s="2">
        <v>133.5</v>
      </c>
      <c r="GA135" s="2">
        <v>135.80000000000001</v>
      </c>
      <c r="GB135" s="2">
        <v>132.30000000000001</v>
      </c>
      <c r="GC135" s="2">
        <v>133</v>
      </c>
      <c r="GD135" s="2">
        <v>134.9</v>
      </c>
      <c r="GE135" s="2">
        <v>133.80000000000001</v>
      </c>
      <c r="GF135" s="2">
        <v>132.1</v>
      </c>
      <c r="GG135" s="2">
        <v>134.30000000000001</v>
      </c>
      <c r="GH135" s="2">
        <v>134.69999999999999</v>
      </c>
      <c r="GI135" s="2">
        <v>124.2</v>
      </c>
      <c r="GJ135" s="2">
        <v>124.9</v>
      </c>
      <c r="GK135" s="2">
        <v>121.7</v>
      </c>
      <c r="GL135" s="2">
        <v>118.3</v>
      </c>
      <c r="GM135" s="2">
        <v>120.4</v>
      </c>
      <c r="GN135" s="2">
        <v>115.6</v>
      </c>
      <c r="GO135" s="2">
        <v>115.8</v>
      </c>
      <c r="GP135" s="2">
        <v>114.3</v>
      </c>
      <c r="GQ135" s="2">
        <v>112.1</v>
      </c>
      <c r="GR135" s="2">
        <v>114.8</v>
      </c>
      <c r="GS135" s="2">
        <v>108.8</v>
      </c>
      <c r="GT135" s="2">
        <v>105.8</v>
      </c>
      <c r="GU135" s="2">
        <v>107.2</v>
      </c>
      <c r="GV135" s="2">
        <v>113</v>
      </c>
      <c r="GW135" s="2">
        <v>118.7</v>
      </c>
      <c r="GX135" s="2">
        <v>109.4</v>
      </c>
      <c r="GY135" s="2">
        <v>116.3</v>
      </c>
      <c r="GZ135" s="2">
        <v>117.7</v>
      </c>
      <c r="HA135" s="2">
        <v>114.5</v>
      </c>
      <c r="HB135" s="2">
        <v>112.7</v>
      </c>
      <c r="HC135" s="2">
        <v>116.7</v>
      </c>
      <c r="HD135" s="2">
        <v>110.8</v>
      </c>
      <c r="HE135" s="2">
        <v>115.7</v>
      </c>
      <c r="HF135" s="2">
        <v>107.3</v>
      </c>
      <c r="HG135" s="2">
        <v>110.6</v>
      </c>
      <c r="HH135" s="2">
        <v>113.9</v>
      </c>
      <c r="HI135" s="2">
        <v>110.8</v>
      </c>
      <c r="HJ135" s="2">
        <v>101.9</v>
      </c>
      <c r="HK135" s="2">
        <v>104.2</v>
      </c>
      <c r="HL135" s="2">
        <v>109.4</v>
      </c>
      <c r="HM135" s="2">
        <v>107.6</v>
      </c>
      <c r="HN135" s="2">
        <v>104.6</v>
      </c>
      <c r="HO135" s="2">
        <v>101.9</v>
      </c>
      <c r="HP135" s="2">
        <v>105.4</v>
      </c>
      <c r="HQ135" s="2">
        <v>97.5</v>
      </c>
      <c r="HR135" s="2">
        <v>105.5</v>
      </c>
      <c r="HS135" s="2">
        <v>97.6</v>
      </c>
      <c r="HT135" s="2">
        <v>101.4</v>
      </c>
      <c r="HU135" s="2">
        <v>100.7</v>
      </c>
      <c r="HV135" s="2">
        <v>103</v>
      </c>
      <c r="HW135" s="2">
        <v>96</v>
      </c>
      <c r="HX135" s="2">
        <v>98.1</v>
      </c>
      <c r="HY135" s="2">
        <v>93.4</v>
      </c>
      <c r="HZ135" s="2">
        <v>94.2</v>
      </c>
      <c r="IA135" s="2">
        <v>93.9</v>
      </c>
      <c r="IB135" s="2">
        <v>94.5</v>
      </c>
      <c r="IC135" s="2">
        <v>93.3</v>
      </c>
      <c r="ID135" s="2">
        <v>96.9</v>
      </c>
      <c r="IE135" s="2">
        <v>95.7</v>
      </c>
      <c r="IF135" s="2">
        <v>91.6</v>
      </c>
      <c r="IG135" s="2">
        <v>93.4</v>
      </c>
      <c r="IH135" s="2">
        <v>101.1</v>
      </c>
      <c r="II135" s="2">
        <v>89.9</v>
      </c>
      <c r="IJ135" s="2">
        <v>91.1</v>
      </c>
      <c r="IK135" s="2">
        <v>90.6</v>
      </c>
      <c r="IL135" s="2">
        <v>93.5</v>
      </c>
      <c r="IM135" s="2">
        <v>90.7</v>
      </c>
      <c r="IN135" s="2">
        <v>90.3</v>
      </c>
      <c r="IO135" s="2">
        <v>91.7</v>
      </c>
      <c r="IP135" s="2">
        <v>92.5</v>
      </c>
      <c r="IQ135" s="2">
        <v>93.8</v>
      </c>
      <c r="IR135" s="2">
        <v>92.1</v>
      </c>
      <c r="IS135" s="2">
        <v>93</v>
      </c>
      <c r="IT135" s="2">
        <v>98.6</v>
      </c>
      <c r="IU135" s="2">
        <v>94.8</v>
      </c>
      <c r="IV135" s="2">
        <v>93.7</v>
      </c>
      <c r="IW135" s="2">
        <v>95.8</v>
      </c>
      <c r="IX135" s="2">
        <v>98.6</v>
      </c>
      <c r="IY135" s="2">
        <v>99.8</v>
      </c>
      <c r="IZ135" s="2">
        <v>99.3</v>
      </c>
      <c r="JA135" s="2">
        <v>101.9</v>
      </c>
      <c r="JB135" s="2">
        <v>102.1</v>
      </c>
      <c r="JC135" s="2">
        <v>103.2</v>
      </c>
      <c r="JD135" s="2">
        <v>103.2</v>
      </c>
      <c r="JE135" s="2">
        <v>104.4</v>
      </c>
      <c r="JF135" s="2">
        <v>103.1</v>
      </c>
      <c r="JG135" s="2">
        <v>104</v>
      </c>
      <c r="JH135" s="2">
        <v>99.3</v>
      </c>
      <c r="JI135" s="2">
        <v>104</v>
      </c>
      <c r="JJ135" s="2">
        <v>105.4</v>
      </c>
      <c r="JK135" s="2">
        <v>105.3</v>
      </c>
      <c r="JL135" s="2">
        <v>107.2</v>
      </c>
      <c r="JM135" s="2">
        <v>109.5</v>
      </c>
      <c r="JN135" s="2">
        <v>112.3</v>
      </c>
      <c r="JO135" s="2">
        <v>111.4</v>
      </c>
      <c r="JP135" s="2">
        <v>110.4</v>
      </c>
      <c r="JQ135" s="2">
        <v>108.9</v>
      </c>
      <c r="JR135" s="2">
        <v>111.1</v>
      </c>
      <c r="JS135" s="2">
        <v>113.3</v>
      </c>
      <c r="JT135" s="2">
        <v>116.1</v>
      </c>
      <c r="JU135" s="2">
        <v>118.8</v>
      </c>
      <c r="JV135" s="2">
        <v>116.7</v>
      </c>
      <c r="JW135" s="2">
        <v>115</v>
      </c>
      <c r="JX135" s="2">
        <v>116.2</v>
      </c>
      <c r="JY135" s="2">
        <v>119.4</v>
      </c>
      <c r="JZ135" s="2">
        <v>120.6</v>
      </c>
      <c r="KA135" s="2">
        <v>120.8</v>
      </c>
      <c r="KB135" s="2">
        <v>118.1</v>
      </c>
      <c r="KC135" s="2">
        <v>118.8</v>
      </c>
      <c r="KD135" s="2">
        <v>121.2</v>
      </c>
      <c r="KE135" s="2">
        <v>125.1</v>
      </c>
      <c r="KF135" s="2">
        <v>127.6</v>
      </c>
      <c r="KG135" s="2">
        <v>128.69999999999999</v>
      </c>
      <c r="KH135" s="2">
        <v>130.19999999999999</v>
      </c>
      <c r="KI135" s="2">
        <v>134.30000000000001</v>
      </c>
      <c r="KJ135" s="2">
        <v>131.1</v>
      </c>
      <c r="KK135" s="2">
        <v>129.69999999999999</v>
      </c>
      <c r="KL135" s="2">
        <v>132.6</v>
      </c>
      <c r="KM135" s="2">
        <v>132.69999999999999</v>
      </c>
      <c r="KN135" s="2">
        <v>135.5</v>
      </c>
      <c r="KO135" s="2">
        <v>136.69999999999999</v>
      </c>
      <c r="KP135" s="2">
        <v>133</v>
      </c>
      <c r="KQ135" s="2">
        <v>141.19999999999999</v>
      </c>
      <c r="KR135" s="2">
        <v>141.69999999999999</v>
      </c>
      <c r="KS135" s="2">
        <v>136.6</v>
      </c>
      <c r="KT135" s="2">
        <v>141.30000000000001</v>
      </c>
      <c r="KU135" s="2">
        <v>139.6</v>
      </c>
      <c r="KV135" s="2">
        <v>144.30000000000001</v>
      </c>
      <c r="KW135" s="2">
        <v>139.80000000000001</v>
      </c>
      <c r="KX135" s="2">
        <v>133.80000000000001</v>
      </c>
      <c r="KY135" s="2">
        <v>142</v>
      </c>
      <c r="KZ135" s="2">
        <v>143.9</v>
      </c>
      <c r="LA135" s="2">
        <v>145.80000000000001</v>
      </c>
      <c r="LB135" s="2">
        <v>142.4</v>
      </c>
      <c r="LC135" s="2">
        <v>152.1</v>
      </c>
      <c r="LD135" s="2">
        <v>147.1</v>
      </c>
      <c r="LE135" s="2">
        <v>116.2</v>
      </c>
      <c r="LF135" s="2">
        <v>89.8</v>
      </c>
      <c r="LG135" s="2">
        <v>91.9</v>
      </c>
      <c r="LH135" s="2">
        <v>105</v>
      </c>
      <c r="LI135" s="2">
        <v>123.6</v>
      </c>
      <c r="LJ135" s="2">
        <v>127.8</v>
      </c>
      <c r="LK135" s="2">
        <v>123.6</v>
      </c>
      <c r="LL135" s="2">
        <v>122.7</v>
      </c>
      <c r="LM135" s="2">
        <v>123.8</v>
      </c>
      <c r="LN135" s="2">
        <v>127.2</v>
      </c>
      <c r="LO135" s="2">
        <v>125.1</v>
      </c>
      <c r="LP135" s="2">
        <v>129.30000000000001</v>
      </c>
      <c r="LQ135" s="2">
        <v>127.4</v>
      </c>
      <c r="LR135" s="2">
        <v>126.9</v>
      </c>
      <c r="LS135" s="2">
        <v>126.6</v>
      </c>
      <c r="LT135" s="2">
        <v>130</v>
      </c>
      <c r="LU135" s="2">
        <v>134</v>
      </c>
      <c r="LV135" s="2">
        <v>133.19999999999999</v>
      </c>
      <c r="LW135" s="2">
        <v>133.1</v>
      </c>
      <c r="LX135" s="2">
        <v>140.4</v>
      </c>
      <c r="LY135" s="2">
        <v>143.1</v>
      </c>
      <c r="LZ135" s="2">
        <v>142.1</v>
      </c>
      <c r="MA135" s="2">
        <v>139.30000000000001</v>
      </c>
      <c r="MB135" s="2">
        <v>146</v>
      </c>
      <c r="MC135" s="2">
        <v>150.5</v>
      </c>
      <c r="MD135" s="2">
        <v>147.5</v>
      </c>
      <c r="ME135" s="2">
        <v>152.30000000000001</v>
      </c>
      <c r="MF135" s="2">
        <v>151.69999999999999</v>
      </c>
      <c r="MG135" s="2">
        <v>157.69999999999999</v>
      </c>
      <c r="MH135" s="2">
        <v>152.30000000000001</v>
      </c>
      <c r="MI135" s="2">
        <v>157.6</v>
      </c>
      <c r="MJ135" s="2">
        <v>152.9</v>
      </c>
      <c r="MK135" s="2">
        <v>152.6</v>
      </c>
      <c r="ML135" s="2">
        <v>153.4</v>
      </c>
      <c r="MM135" s="2">
        <v>153.80000000000001</v>
      </c>
      <c r="MN135" s="2">
        <v>148.9</v>
      </c>
      <c r="MO135" s="2">
        <v>151.30000000000001</v>
      </c>
      <c r="MP135" s="2">
        <v>151.6</v>
      </c>
      <c r="MQ135" s="2">
        <v>151.1</v>
      </c>
      <c r="MR135" s="2">
        <v>150.5</v>
      </c>
      <c r="MS135" s="2">
        <v>147.4</v>
      </c>
      <c r="MT135" s="2">
        <v>151.80000000000001</v>
      </c>
      <c r="MU135" s="2" t="s">
        <v>387</v>
      </c>
      <c r="MW135" s="10" t="e">
        <f>IF(ISNA(#REF!),":",IF(BW135&lt;&gt;":",BW135*100/#REF!,":"))</f>
        <v>#REF!</v>
      </c>
      <c r="MX135" s="10" t="e">
        <f>IF(ISNA(B135),":",IF(BX135&lt;&gt;":",BX135*100/#REF!,":"))</f>
        <v>#REF!</v>
      </c>
      <c r="MY135" s="10" t="e">
        <f>IF(ISNA(C135),":",IF(BY135&lt;&gt;":",BY135*100/#REF!,":"))</f>
        <v>#REF!</v>
      </c>
      <c r="MZ135" s="10" t="e">
        <f>IF(ISNA(D135),":",IF(BZ135&lt;&gt;":",BZ135*100/#REF!,":"))</f>
        <v>#REF!</v>
      </c>
      <c r="NA135" s="10" t="e">
        <f>IF(ISNA(E135),":",IF(CA135&lt;&gt;":",CA135*100/#REF!,":"))</f>
        <v>#REF!</v>
      </c>
      <c r="NB135" s="10" t="e">
        <f>IF(ISNA(F135),":",IF(CB135&lt;&gt;":",CB135*100/#REF!,":"))</f>
        <v>#REF!</v>
      </c>
      <c r="NC135" s="10" t="e">
        <f>IF(ISNA(G135),":",IF(CC135&lt;&gt;":",CC135*100/#REF!,":"))</f>
        <v>#REF!</v>
      </c>
      <c r="ND135" s="10" t="e">
        <f>IF(ISNA(H135),":",IF(CD135&lt;&gt;":",CD135*100/#REF!,":"))</f>
        <v>#REF!</v>
      </c>
      <c r="NE135" s="10" t="e">
        <f>IF(ISNA(I135),":",IF(CE135&lt;&gt;":",CE135*100/#REF!,":"))</f>
        <v>#REF!</v>
      </c>
      <c r="NF135" s="10" t="e">
        <f>IF(ISNA(J135),":",IF(CF135&lt;&gt;":",CF135*100/#REF!,":"))</f>
        <v>#REF!</v>
      </c>
      <c r="NG135" s="10" t="e">
        <f>IF(ISNA(K135),":",IF(CG135&lt;&gt;":",CG135*100/#REF!,":"))</f>
        <v>#REF!</v>
      </c>
      <c r="NH135" s="10" t="e">
        <f>IF(ISNA(L135),":",IF(CH135&lt;&gt;":",CH135*100/#REF!,":"))</f>
        <v>#REF!</v>
      </c>
      <c r="NI135" s="10" t="e">
        <f>IF(ISNA(M135),":",IF(CI135&lt;&gt;":",CI135*100/#REF!,":"))</f>
        <v>#REF!</v>
      </c>
      <c r="NJ135" s="10" t="e">
        <f>IF(ISNA(N135),":",IF(CJ135&lt;&gt;":",CJ135*100/#REF!,":"))</f>
        <v>#REF!</v>
      </c>
      <c r="NK135" s="10" t="e">
        <f>IF(ISNA(O135),":",IF(CK135&lt;&gt;":",CK135*100/#REF!,":"))</f>
        <v>#REF!</v>
      </c>
      <c r="NL135" s="10" t="e">
        <f>IF(ISNA(P135),":",IF(CL135&lt;&gt;":",CL135*100/#REF!,":"))</f>
        <v>#REF!</v>
      </c>
      <c r="NM135" s="10" t="e">
        <f>IF(ISNA(Q135),":",IF(CM135&lt;&gt;":",CM135*100/#REF!,":"))</f>
        <v>#REF!</v>
      </c>
      <c r="NN135" s="10" t="e">
        <f>IF(ISNA(R135),":",IF(CN135&lt;&gt;":",CN135*100/#REF!,":"))</f>
        <v>#REF!</v>
      </c>
      <c r="NO135" s="10" t="e">
        <f>IF(ISNA(S135),":",IF(CO135&lt;&gt;":",CO135*100/#REF!,":"))</f>
        <v>#REF!</v>
      </c>
      <c r="NP135" s="10" t="e">
        <f>IF(ISNA(T135),":",IF(CP135&lt;&gt;":",CP135*100/#REF!,":"))</f>
        <v>#REF!</v>
      </c>
      <c r="NQ135" s="10" t="e">
        <f>IF(ISNA(U135),":",IF(CQ135&lt;&gt;":",CQ135*100/#REF!,":"))</f>
        <v>#REF!</v>
      </c>
      <c r="NR135" s="10" t="e">
        <f>IF(ISNA(V135),":",IF(CR135&lt;&gt;":",CR135*100/#REF!,":"))</f>
        <v>#REF!</v>
      </c>
      <c r="NS135" s="10" t="e">
        <f>IF(ISNA(W135),":",IF(CS135&lt;&gt;":",CS135*100/#REF!,":"))</f>
        <v>#REF!</v>
      </c>
      <c r="NT135" s="10" t="e">
        <f>IF(ISNA(X135),":",IF(CT135&lt;&gt;":",CT135*100/#REF!,":"))</f>
        <v>#REF!</v>
      </c>
      <c r="NU135" s="10" t="e">
        <f>IF(ISNA(Y135),":",IF(CU135&lt;&gt;":",CU135*100/#REF!,":"))</f>
        <v>#REF!</v>
      </c>
      <c r="NV135" s="10" t="e">
        <f>IF(ISNA(Z135),":",IF(CV135&lt;&gt;":",CV135*100/#REF!,":"))</f>
        <v>#REF!</v>
      </c>
      <c r="NW135" s="10" t="e">
        <f>IF(ISNA(AA135),":",IF(CW135&lt;&gt;":",CW135*100/#REF!,":"))</f>
        <v>#REF!</v>
      </c>
      <c r="NX135" s="10" t="e">
        <f>IF(ISNA(AB135),":",IF(CX135&lt;&gt;":",CX135*100/#REF!,":"))</f>
        <v>#REF!</v>
      </c>
      <c r="NY135" s="10" t="e">
        <f>IF(ISNA(AC135),":",IF(CY135&lt;&gt;":",CY135*100/#REF!,":"))</f>
        <v>#REF!</v>
      </c>
      <c r="NZ135" s="10" t="e">
        <f>IF(ISNA(AD135),":",IF(CZ135&lt;&gt;":",CZ135*100/#REF!,":"))</f>
        <v>#REF!</v>
      </c>
      <c r="OA135" s="10" t="e">
        <f>IF(ISNA(AE135),":",IF(DA135&lt;&gt;":",DA135*100/#REF!,":"))</f>
        <v>#REF!</v>
      </c>
      <c r="OB135" s="10" t="e">
        <f>IF(ISNA(AF135),":",IF(DB135&lt;&gt;":",DB135*100/#REF!,":"))</f>
        <v>#REF!</v>
      </c>
      <c r="OC135" s="10" t="e">
        <f>IF(ISNA(AG135),":",IF(DC135&lt;&gt;":",DC135*100/#REF!,":"))</f>
        <v>#REF!</v>
      </c>
      <c r="OD135" s="10" t="e">
        <f>IF(ISNA(AH135),":",IF(DD135&lt;&gt;":",DD135*100/#REF!,":"))</f>
        <v>#REF!</v>
      </c>
      <c r="OE135" s="10" t="e">
        <f>IF(ISNA(AI135),":",IF(DE135&lt;&gt;":",DE135*100/#REF!,":"))</f>
        <v>#REF!</v>
      </c>
      <c r="OF135" s="10" t="e">
        <f>IF(ISNA(AJ135),":",IF(DF135&lt;&gt;":",DF135*100/#REF!,":"))</f>
        <v>#REF!</v>
      </c>
      <c r="OG135" s="10" t="e">
        <f>IF(ISNA(AK135),":",IF(DG135&lt;&gt;":",DG135*100/#REF!,":"))</f>
        <v>#REF!</v>
      </c>
      <c r="OH135" s="10" t="e">
        <f>IF(ISNA(AL135),":",IF(DH135&lt;&gt;":",DH135*100/#REF!,":"))</f>
        <v>#REF!</v>
      </c>
      <c r="OI135" s="10" t="e">
        <f>IF(ISNA(AM135),":",IF(DI135&lt;&gt;":",DI135*100/#REF!,":"))</f>
        <v>#REF!</v>
      </c>
      <c r="OJ135" s="10" t="e">
        <f>IF(ISNA(AN135),":",IF(DJ135&lt;&gt;":",DJ135*100/#REF!,":"))</f>
        <v>#REF!</v>
      </c>
      <c r="OK135" s="10" t="e">
        <f>IF(ISNA(AO135),":",IF(DK135&lt;&gt;":",DK135*100/#REF!,":"))</f>
        <v>#REF!</v>
      </c>
      <c r="OL135" s="10" t="e">
        <f>IF(ISNA(AP135),":",IF(DL135&lt;&gt;":",DL135*100/#REF!,":"))</f>
        <v>#REF!</v>
      </c>
      <c r="OM135" s="10" t="e">
        <f>IF(ISNA(AQ135),":",IF(DM135&lt;&gt;":",DM135*100/#REF!,":"))</f>
        <v>#REF!</v>
      </c>
      <c r="ON135" s="10" t="e">
        <f>IF(ISNA(AR135),":",IF(DN135&lt;&gt;":",DN135*100/#REF!,":"))</f>
        <v>#REF!</v>
      </c>
      <c r="OO135" s="10" t="e">
        <f>IF(ISNA(AS135),":",IF(DO135&lt;&gt;":",DO135*100/#REF!,":"))</f>
        <v>#REF!</v>
      </c>
      <c r="OP135" s="10" t="e">
        <f>IF(ISNA(AT135),":",IF(DP135&lt;&gt;":",DP135*100/#REF!,":"))</f>
        <v>#REF!</v>
      </c>
      <c r="OQ135" s="10" t="e">
        <f>IF(ISNA(AU135),":",IF(DQ135&lt;&gt;":",DQ135*100/#REF!,":"))</f>
        <v>#REF!</v>
      </c>
      <c r="OR135" s="10" t="e">
        <f>IF(ISNA(AV135),":",IF(DR135&lt;&gt;":",DR135*100/#REF!,":"))</f>
        <v>#REF!</v>
      </c>
      <c r="OS135" s="10" t="e">
        <f>IF(ISNA(AW135),":",IF(DS135&lt;&gt;":",DS135*100/#REF!,":"))</f>
        <v>#REF!</v>
      </c>
      <c r="OT135" s="10" t="e">
        <f>IF(ISNA(AX135),":",IF(DT135&lt;&gt;":",DT135*100/#REF!,":"))</f>
        <v>#REF!</v>
      </c>
      <c r="OU135" s="10" t="e">
        <f>IF(ISNA(AY135),":",IF(DU135&lt;&gt;":",DU135*100/#REF!,":"))</f>
        <v>#REF!</v>
      </c>
      <c r="OV135" s="10" t="e">
        <f>IF(ISNA(AZ135),":",IF(DV135&lt;&gt;":",DV135*100/#REF!,":"))</f>
        <v>#REF!</v>
      </c>
      <c r="OW135" s="10" t="e">
        <f>IF(ISNA(BA135),":",IF(DW135&lt;&gt;":",DW135*100/#REF!,":"))</f>
        <v>#REF!</v>
      </c>
      <c r="OX135" s="10" t="e">
        <f>IF(ISNA(BB135),":",IF(DX135&lt;&gt;":",DX135*100/#REF!,":"))</f>
        <v>#REF!</v>
      </c>
      <c r="OY135" s="10" t="e">
        <f>IF(ISNA(BC135),":",IF(DY135&lt;&gt;":",DY135*100/#REF!,":"))</f>
        <v>#REF!</v>
      </c>
      <c r="OZ135" s="10" t="e">
        <f>IF(ISNA(BD135),":",IF(DZ135&lt;&gt;":",DZ135*100/#REF!,":"))</f>
        <v>#REF!</v>
      </c>
      <c r="PA135" s="10" t="e">
        <f>IF(ISNA(BE135),":",IF(EA135&lt;&gt;":",EA135*100/#REF!,":"))</f>
        <v>#REF!</v>
      </c>
      <c r="PB135" s="10" t="e">
        <f>IF(ISNA(BF135),":",IF(EB135&lt;&gt;":",EB135*100/#REF!,":"))</f>
        <v>#REF!</v>
      </c>
      <c r="PC135" s="10" t="e">
        <f>IF(ISNA(BG135),":",IF(EC135&lt;&gt;":",EC135*100/#REF!,":"))</f>
        <v>#REF!</v>
      </c>
      <c r="PD135" s="10" t="e">
        <f>IF(ISNA(BH135),":",IF(ED135&lt;&gt;":",ED135*100/#REF!,":"))</f>
        <v>#REF!</v>
      </c>
      <c r="PE135" s="10" t="e">
        <f>IF(ISNA(BI135),":",IF(EE135&lt;&gt;":",EE135*100/#REF!,":"))</f>
        <v>#REF!</v>
      </c>
      <c r="PF135" s="10" t="e">
        <f>IF(ISNA(BJ135),":",IF(EF135&lt;&gt;":",EF135*100/#REF!,":"))</f>
        <v>#REF!</v>
      </c>
      <c r="PG135" s="10" t="e">
        <f>IF(ISNA(BK135),":",IF(EG135&lt;&gt;":",EG135*100/#REF!,":"))</f>
        <v>#REF!</v>
      </c>
      <c r="PH135" s="10" t="e">
        <f>IF(ISNA(BL135),":",IF(EH135&lt;&gt;":",EH135*100/#REF!,":"))</f>
        <v>#REF!</v>
      </c>
      <c r="PI135" s="10" t="e">
        <f>IF(ISNA(BM135),":",IF(EI135&lt;&gt;":",EI135*100/#REF!,":"))</f>
        <v>#REF!</v>
      </c>
      <c r="PJ135" s="10" t="e">
        <f>IF(ISNA(BN135),":",IF(EJ135&lt;&gt;":",EJ135*100/#REF!,":"))</f>
        <v>#REF!</v>
      </c>
      <c r="PK135" s="10" t="e">
        <f>IF(ISNA(BO135),":",IF(EK135&lt;&gt;":",EK135*100/#REF!,":"))</f>
        <v>#REF!</v>
      </c>
      <c r="PL135" s="10" t="e">
        <f>IF(ISNA(BP135),":",IF(EL135&lt;&gt;":",EL135*100/#REF!,":"))</f>
        <v>#REF!</v>
      </c>
      <c r="PM135" s="10" t="e">
        <f>IF(ISNA(BQ135),":",IF(EM135&lt;&gt;":",EM135*100/#REF!,":"))</f>
        <v>#REF!</v>
      </c>
      <c r="PN135" s="10" t="e">
        <f>IF(ISNA(BR135),":",IF(EN135&lt;&gt;":",EN135*100/#REF!,":"))</f>
        <v>#REF!</v>
      </c>
      <c r="PO135" s="10" t="e">
        <f>IF(ISNA(BS135),":",IF(EO135&lt;&gt;":",EO135*100/#REF!,":"))</f>
        <v>#REF!</v>
      </c>
      <c r="PP135" s="10" t="e">
        <f>IF(ISNA(BT135),":",IF(EP135&lt;&gt;":",EP135*100/#REF!,":"))</f>
        <v>#REF!</v>
      </c>
      <c r="PQ135" s="10" t="e">
        <f>IF(ISNA(BU135),":",IF(EQ135&lt;&gt;":",EQ135*100/#REF!,":"))</f>
        <v>#REF!</v>
      </c>
      <c r="PR135" s="10" t="e">
        <f>IF(ISNA(BV135),":",IF(ER135&lt;&gt;":",ER135*100/#REF!,":"))</f>
        <v>#REF!</v>
      </c>
      <c r="PS135" s="10" t="e">
        <f>IF(ISNA(BW135),":",IF(ES135&lt;&gt;":",ES135*100/#REF!,":"))</f>
        <v>#REF!</v>
      </c>
      <c r="PT135" s="10" t="e">
        <f>IF(ISNA(BX135),":",IF(ET135&lt;&gt;":",ET135*100/#REF!,":"))</f>
        <v>#REF!</v>
      </c>
      <c r="PU135" s="10" t="e">
        <f>IF(ISNA(BY135),":",IF(EU135&lt;&gt;":",EU135*100/#REF!,":"))</f>
        <v>#REF!</v>
      </c>
      <c r="PV135" s="10" t="e">
        <f>IF(ISNA(BZ135),":",IF(EV135&lt;&gt;":",EV135*100/#REF!,":"))</f>
        <v>#REF!</v>
      </c>
      <c r="PW135" s="10" t="e">
        <f>IF(ISNA(CA135),":",IF(EW135&lt;&gt;":",EW135*100/#REF!,":"))</f>
        <v>#REF!</v>
      </c>
      <c r="PX135" s="10" t="e">
        <f>IF(ISNA(CB135),":",IF(EX135&lt;&gt;":",EX135*100/#REF!,":"))</f>
        <v>#REF!</v>
      </c>
      <c r="PY135" s="10" t="e">
        <f>IF(ISNA(CC135),":",IF(EY135&lt;&gt;":",EY135*100/#REF!,":"))</f>
        <v>#REF!</v>
      </c>
      <c r="PZ135" s="10" t="e">
        <f>IF(ISNA(CD135),":",IF(EZ135&lt;&gt;":",EZ135*100/#REF!,":"))</f>
        <v>#REF!</v>
      </c>
      <c r="QA135" s="10" t="e">
        <f>IF(ISNA(CE135),":",IF(FA135&lt;&gt;":",FA135*100/#REF!,":"))</f>
        <v>#REF!</v>
      </c>
      <c r="QB135" s="10" t="e">
        <f>IF(ISNA(CF135),":",IF(FB135&lt;&gt;":",FB135*100/#REF!,":"))</f>
        <v>#REF!</v>
      </c>
      <c r="QC135" s="10" t="e">
        <f>IF(ISNA(CG135),":",IF(FC135&lt;&gt;":",FC135*100/#REF!,":"))</f>
        <v>#REF!</v>
      </c>
      <c r="QD135" s="10" t="e">
        <f>IF(ISNA(CH135),":",IF(FD135&lt;&gt;":",FD135*100/#REF!,":"))</f>
        <v>#REF!</v>
      </c>
      <c r="QE135" s="10" t="e">
        <f>IF(ISNA(CI135),":",IF(FE135&lt;&gt;":",FE135*100/#REF!,":"))</f>
        <v>#REF!</v>
      </c>
      <c r="QF135" s="10" t="e">
        <f>IF(ISNA(CJ135),":",IF(FF135&lt;&gt;":",FF135*100/#REF!,":"))</f>
        <v>#REF!</v>
      </c>
      <c r="QG135" s="10" t="e">
        <f>IF(ISNA(CK135),":",IF(FG135&lt;&gt;":",FG135*100/#REF!,":"))</f>
        <v>#REF!</v>
      </c>
      <c r="QH135" s="10" t="e">
        <f>IF(ISNA(CL135),":",IF(FH135&lt;&gt;":",FH135*100/#REF!,":"))</f>
        <v>#REF!</v>
      </c>
      <c r="QI135" s="10" t="e">
        <f>IF(ISNA(CM135),":",IF(FI135&lt;&gt;":",FI135*100/#REF!,":"))</f>
        <v>#REF!</v>
      </c>
      <c r="QJ135" s="10" t="e">
        <f>IF(ISNA(CN135),":",IF(FJ135&lt;&gt;":",FJ135*100/#REF!,":"))</f>
        <v>#REF!</v>
      </c>
      <c r="QK135" s="10" t="e">
        <f>IF(ISNA(CO135),":",IF(FK135&lt;&gt;":",FK135*100/#REF!,":"))</f>
        <v>#REF!</v>
      </c>
      <c r="QL135" s="10" t="e">
        <f>IF(ISNA(CP135),":",IF(FL135&lt;&gt;":",FL135*100/#REF!,":"))</f>
        <v>#REF!</v>
      </c>
      <c r="QM135" s="10" t="e">
        <f>IF(ISNA(CQ135),":",IF(FM135&lt;&gt;":",FM135*100/#REF!,":"))</f>
        <v>#REF!</v>
      </c>
      <c r="QN135" s="10" t="e">
        <f>IF(ISNA(CR135),":",IF(FN135&lt;&gt;":",FN135*100/#REF!,":"))</f>
        <v>#REF!</v>
      </c>
      <c r="QO135" s="10" t="e">
        <f>IF(ISNA(CS135),":",IF(FO135&lt;&gt;":",FO135*100/#REF!,":"))</f>
        <v>#REF!</v>
      </c>
      <c r="QP135" s="10" t="e">
        <f>IF(ISNA(CT135),":",IF(FP135&lt;&gt;":",FP135*100/#REF!,":"))</f>
        <v>#REF!</v>
      </c>
      <c r="QQ135" s="10" t="e">
        <f>IF(ISNA(CU135),":",IF(FQ135&lt;&gt;":",FQ135*100/#REF!,":"))</f>
        <v>#REF!</v>
      </c>
      <c r="QR135" s="10" t="e">
        <f>IF(ISNA(CV135),":",IF(FR135&lt;&gt;":",FR135*100/#REF!,":"))</f>
        <v>#REF!</v>
      </c>
      <c r="QS135" s="10" t="e">
        <f>IF(ISNA(CW135),":",IF(FS135&lt;&gt;":",FS135*100/#REF!,":"))</f>
        <v>#REF!</v>
      </c>
      <c r="QT135" s="10" t="e">
        <f>IF(ISNA(CX135),":",IF(FT135&lt;&gt;":",FT135*100/#REF!,":"))</f>
        <v>#REF!</v>
      </c>
      <c r="QU135" s="10" t="e">
        <f>IF(ISNA(CY135),":",IF(FU135&lt;&gt;":",FU135*100/#REF!,":"))</f>
        <v>#REF!</v>
      </c>
      <c r="QV135" s="10" t="e">
        <f>IF(ISNA(CZ135),":",IF(FV135&lt;&gt;":",FV135*100/#REF!,":"))</f>
        <v>#REF!</v>
      </c>
      <c r="QW135" s="10" t="e">
        <f>IF(ISNA(DA135),":",IF(FW135&lt;&gt;":",FW135*100/#REF!,":"))</f>
        <v>#REF!</v>
      </c>
      <c r="QX135" s="10" t="e">
        <f>IF(ISNA(DB135),":",IF(FX135&lt;&gt;":",FX135*100/#REF!,":"))</f>
        <v>#REF!</v>
      </c>
      <c r="QY135" s="10" t="e">
        <f>IF(ISNA(DC135),":",IF(FY135&lt;&gt;":",FY135*100/#REF!,":"))</f>
        <v>#REF!</v>
      </c>
      <c r="QZ135" s="10" t="e">
        <f>IF(ISNA(DD135),":",IF(FZ135&lt;&gt;":",FZ135*100/#REF!,":"))</f>
        <v>#REF!</v>
      </c>
      <c r="RA135" s="10" t="e">
        <f>IF(ISNA(DE135),":",IF(GA135&lt;&gt;":",GA135*100/#REF!,":"))</f>
        <v>#REF!</v>
      </c>
      <c r="RB135" s="10" t="e">
        <f>IF(ISNA(DF135),":",IF(GB135&lt;&gt;":",GB135*100/#REF!,":"))</f>
        <v>#REF!</v>
      </c>
      <c r="RC135" s="10" t="e">
        <f>IF(ISNA(DG135),":",IF(GC135&lt;&gt;":",GC135*100/#REF!,":"))</f>
        <v>#REF!</v>
      </c>
      <c r="RD135" s="10" t="e">
        <f>IF(ISNA(DH135),":",IF(GD135&lt;&gt;":",GD135*100/#REF!,":"))</f>
        <v>#REF!</v>
      </c>
      <c r="RE135" s="10" t="e">
        <f>IF(ISNA(DI135),":",IF(GE135&lt;&gt;":",GE135*100/#REF!,":"))</f>
        <v>#REF!</v>
      </c>
      <c r="RF135" s="10" t="e">
        <f>IF(ISNA(DJ135),":",IF(GF135&lt;&gt;":",GF135*100/#REF!,":"))</f>
        <v>#REF!</v>
      </c>
      <c r="RG135" s="10" t="e">
        <f>IF(ISNA(DK135),":",IF(GG135&lt;&gt;":",GG135*100/#REF!,":"))</f>
        <v>#REF!</v>
      </c>
      <c r="RH135" s="10" t="e">
        <f>IF(ISNA(DL135),":",IF(GH135&lt;&gt;":",GH135*100/#REF!,":"))</f>
        <v>#REF!</v>
      </c>
      <c r="RI135" s="10" t="e">
        <f>IF(ISNA(DM135),":",IF(GI135&lt;&gt;":",GI135*100/#REF!,":"))</f>
        <v>#REF!</v>
      </c>
      <c r="RJ135" s="10" t="e">
        <f>IF(ISNA(DN135),":",IF(GJ135&lt;&gt;":",GJ135*100/#REF!,":"))</f>
        <v>#REF!</v>
      </c>
      <c r="RK135" s="10" t="e">
        <f>IF(ISNA(DO135),":",IF(GK135&lt;&gt;":",GK135*100/#REF!,":"))</f>
        <v>#REF!</v>
      </c>
      <c r="RL135" s="10" t="e">
        <f>IF(ISNA(DP135),":",IF(GL135&lt;&gt;":",GL135*100/#REF!,":"))</f>
        <v>#REF!</v>
      </c>
      <c r="RM135" s="10" t="e">
        <f>IF(ISNA(DQ135),":",IF(GM135&lt;&gt;":",GM135*100/#REF!,":"))</f>
        <v>#REF!</v>
      </c>
      <c r="RN135" s="10" t="e">
        <f>IF(ISNA(DR135),":",IF(GN135&lt;&gt;":",GN135*100/#REF!,":"))</f>
        <v>#REF!</v>
      </c>
      <c r="RO135" s="10" t="e">
        <f>IF(ISNA(DS135),":",IF(GO135&lt;&gt;":",GO135*100/#REF!,":"))</f>
        <v>#REF!</v>
      </c>
      <c r="RP135" s="10" t="e">
        <f>IF(ISNA(DT135),":",IF(GP135&lt;&gt;":",GP135*100/#REF!,":"))</f>
        <v>#REF!</v>
      </c>
      <c r="RQ135" s="10" t="e">
        <f>IF(ISNA(DU135),":",IF(GQ135&lt;&gt;":",GQ135*100/#REF!,":"))</f>
        <v>#REF!</v>
      </c>
      <c r="RR135" s="10" t="e">
        <f>IF(ISNA(DV135),":",IF(GR135&lt;&gt;":",GR135*100/#REF!,":"))</f>
        <v>#REF!</v>
      </c>
      <c r="RS135" s="10" t="e">
        <f>IF(ISNA(DW135),":",IF(GS135&lt;&gt;":",GS135*100/#REF!,":"))</f>
        <v>#REF!</v>
      </c>
      <c r="RT135" s="10" t="e">
        <f>IF(ISNA(DX135),":",IF(GT135&lt;&gt;":",GT135*100/#REF!,":"))</f>
        <v>#REF!</v>
      </c>
      <c r="RU135" s="10" t="e">
        <f>IF(ISNA(DY135),":",IF(GU135&lt;&gt;":",GU135*100/#REF!,":"))</f>
        <v>#REF!</v>
      </c>
      <c r="RV135" s="10" t="e">
        <f>IF(ISNA(DZ135),":",IF(GV135&lt;&gt;":",GV135*100/#REF!,":"))</f>
        <v>#REF!</v>
      </c>
      <c r="RW135" s="10" t="e">
        <f>IF(ISNA(EA135),":",IF(GW135&lt;&gt;":",GW135*100/#REF!,":"))</f>
        <v>#REF!</v>
      </c>
      <c r="RX135" s="10" t="e">
        <f>IF(ISNA(EB135),":",IF(GX135&lt;&gt;":",GX135*100/#REF!,":"))</f>
        <v>#REF!</v>
      </c>
      <c r="RY135" s="10" t="e">
        <f>IF(ISNA(EC135),":",IF(GY135&lt;&gt;":",GY135*100/#REF!,":"))</f>
        <v>#REF!</v>
      </c>
      <c r="RZ135" s="10" t="e">
        <f>IF(ISNA(ED135),":",IF(GZ135&lt;&gt;":",GZ135*100/#REF!,":"))</f>
        <v>#REF!</v>
      </c>
      <c r="SA135" s="10" t="e">
        <f>IF(ISNA(EE135),":",IF(HA135&lt;&gt;":",HA135*100/#REF!,":"))</f>
        <v>#REF!</v>
      </c>
      <c r="SB135" s="10" t="e">
        <f>IF(ISNA(EF135),":",IF(HB135&lt;&gt;":",HB135*100/#REF!,":"))</f>
        <v>#REF!</v>
      </c>
      <c r="SC135" s="10" t="e">
        <f>IF(ISNA(EG135),":",IF(HC135&lt;&gt;":",HC135*100/#REF!,":"))</f>
        <v>#REF!</v>
      </c>
      <c r="SD135" s="10" t="e">
        <f>IF(ISNA(EH135),":",IF(HD135&lt;&gt;":",HD135*100/#REF!,":"))</f>
        <v>#REF!</v>
      </c>
      <c r="SE135" s="10" t="e">
        <f>IF(ISNA(EI135),":",IF(HE135&lt;&gt;":",HE135*100/#REF!,":"))</f>
        <v>#REF!</v>
      </c>
      <c r="SF135" s="10" t="e">
        <f>IF(ISNA(EJ135),":",IF(HF135&lt;&gt;":",HF135*100/#REF!,":"))</f>
        <v>#REF!</v>
      </c>
      <c r="SG135" s="10" t="e">
        <f>IF(ISNA(EK135),":",IF(HG135&lt;&gt;":",HG135*100/#REF!,":"))</f>
        <v>#REF!</v>
      </c>
      <c r="SH135" s="10" t="e">
        <f>IF(ISNA(EL135),":",IF(HH135&lt;&gt;":",HH135*100/#REF!,":"))</f>
        <v>#REF!</v>
      </c>
      <c r="SI135" s="10" t="e">
        <f>IF(ISNA(EM135),":",IF(HI135&lt;&gt;":",HI135*100/#REF!,":"))</f>
        <v>#REF!</v>
      </c>
      <c r="SJ135" s="10" t="e">
        <f>IF(ISNA(EN135),":",IF(HJ135&lt;&gt;":",HJ135*100/#REF!,":"))</f>
        <v>#REF!</v>
      </c>
      <c r="SK135" s="10" t="e">
        <f>IF(ISNA(EO135),":",IF(HK135&lt;&gt;":",HK135*100/#REF!,":"))</f>
        <v>#REF!</v>
      </c>
      <c r="SL135" s="10" t="e">
        <f>IF(ISNA(EP135),":",IF(HL135&lt;&gt;":",HL135*100/#REF!,":"))</f>
        <v>#REF!</v>
      </c>
      <c r="SM135" s="10" t="e">
        <f>IF(ISNA(EQ135),":",IF(HM135&lt;&gt;":",HM135*100/#REF!,":"))</f>
        <v>#REF!</v>
      </c>
      <c r="SN135" s="10" t="e">
        <f>IF(ISNA(ER135),":",IF(HN135&lt;&gt;":",HN135*100/#REF!,":"))</f>
        <v>#REF!</v>
      </c>
      <c r="SO135" s="10" t="e">
        <f>IF(ISNA(ES135),":",IF(HO135&lt;&gt;":",HO135*100/#REF!,":"))</f>
        <v>#REF!</v>
      </c>
      <c r="SP135" s="10" t="e">
        <f>IF(ISNA(ET135),":",IF(HP135&lt;&gt;":",HP135*100/#REF!,":"))</f>
        <v>#REF!</v>
      </c>
      <c r="SQ135" s="10" t="e">
        <f>IF(ISNA(EU135),":",IF(HQ135&lt;&gt;":",HQ135*100/#REF!,":"))</f>
        <v>#REF!</v>
      </c>
      <c r="SR135" s="10" t="e">
        <f>IF(ISNA(EV135),":",IF(HR135&lt;&gt;":",HR135*100/#REF!,":"))</f>
        <v>#REF!</v>
      </c>
      <c r="SS135" s="10" t="e">
        <f>IF(ISNA(EW135),":",IF(HS135&lt;&gt;":",HS135*100/#REF!,":"))</f>
        <v>#REF!</v>
      </c>
      <c r="ST135" s="10" t="e">
        <f>IF(ISNA(EX135),":",IF(HT135&lt;&gt;":",HT135*100/#REF!,":"))</f>
        <v>#REF!</v>
      </c>
      <c r="SU135" s="10" t="e">
        <f>IF(ISNA(EY135),":",IF(HU135&lt;&gt;":",HU135*100/#REF!,":"))</f>
        <v>#REF!</v>
      </c>
      <c r="SV135" s="10" t="e">
        <f>IF(ISNA(EZ135),":",IF(HV135&lt;&gt;":",HV135*100/#REF!,":"))</f>
        <v>#REF!</v>
      </c>
      <c r="SW135" s="10" t="e">
        <f>IF(ISNA(FA135),":",IF(HW135&lt;&gt;":",HW135*100/#REF!,":"))</f>
        <v>#REF!</v>
      </c>
      <c r="SX135" s="10" t="e">
        <f>IF(ISNA(FB135),":",IF(HX135&lt;&gt;":",HX135*100/#REF!,":"))</f>
        <v>#REF!</v>
      </c>
      <c r="SY135" s="10" t="e">
        <f>IF(ISNA(FC135),":",IF(HY135&lt;&gt;":",HY135*100/#REF!,":"))</f>
        <v>#REF!</v>
      </c>
      <c r="SZ135" s="10" t="e">
        <f>IF(ISNA(FD135),":",IF(HZ135&lt;&gt;":",HZ135*100/#REF!,":"))</f>
        <v>#REF!</v>
      </c>
      <c r="TA135" s="10" t="e">
        <f>IF(ISNA(FE135),":",IF(IA135&lt;&gt;":",IA135*100/#REF!,":"))</f>
        <v>#REF!</v>
      </c>
      <c r="TB135" s="10" t="e">
        <f>IF(ISNA(FF135),":",IF(IB135&lt;&gt;":",IB135*100/#REF!,":"))</f>
        <v>#REF!</v>
      </c>
      <c r="TC135" s="10" t="e">
        <f>IF(ISNA(FG135),":",IF(IC135&lt;&gt;":",IC135*100/#REF!,":"))</f>
        <v>#REF!</v>
      </c>
      <c r="TD135" s="10" t="e">
        <f>IF(ISNA(FH135),":",IF(ID135&lt;&gt;":",ID135*100/#REF!,":"))</f>
        <v>#REF!</v>
      </c>
      <c r="TE135" s="10" t="e">
        <f>IF(ISNA(FI135),":",IF(IE135&lt;&gt;":",IE135*100/#REF!,":"))</f>
        <v>#REF!</v>
      </c>
      <c r="TF135" s="10" t="e">
        <f>IF(ISNA(FJ135),":",IF(IF135&lt;&gt;":",IF135*100/#REF!,":"))</f>
        <v>#REF!</v>
      </c>
      <c r="TG135" s="10" t="e">
        <f>IF(ISNA(FK135),":",IF(IG135&lt;&gt;":",IG135*100/#REF!,":"))</f>
        <v>#REF!</v>
      </c>
      <c r="TH135" s="10" t="e">
        <f>IF(ISNA(FL135),":",IF(IH135&lt;&gt;":",IH135*100/#REF!,":"))</f>
        <v>#REF!</v>
      </c>
      <c r="TI135" s="10" t="e">
        <f>IF(ISNA(FM135),":",IF(II135&lt;&gt;":",II135*100/#REF!,":"))</f>
        <v>#REF!</v>
      </c>
      <c r="TJ135" s="10" t="e">
        <f>IF(ISNA(FN135),":",IF(IJ135&lt;&gt;":",IJ135*100/#REF!,":"))</f>
        <v>#REF!</v>
      </c>
      <c r="TK135" s="10" t="e">
        <f>IF(ISNA(FO135),":",IF(IK135&lt;&gt;":",IK135*100/#REF!,":"))</f>
        <v>#REF!</v>
      </c>
      <c r="TL135" s="10" t="e">
        <f>IF(ISNA(FP135),":",IF(IL135&lt;&gt;":",IL135*100/#REF!,":"))</f>
        <v>#REF!</v>
      </c>
      <c r="TM135" s="10" t="e">
        <f>IF(ISNA(FQ135),":",IF(IM135&lt;&gt;":",IM135*100/#REF!,":"))</f>
        <v>#REF!</v>
      </c>
      <c r="TN135" s="10" t="e">
        <f>IF(ISNA(FR135),":",IF(IN135&lt;&gt;":",IN135*100/#REF!,":"))</f>
        <v>#REF!</v>
      </c>
      <c r="TO135" s="10" t="e">
        <f>IF(ISNA(FS135),":",IF(IO135&lt;&gt;":",IO135*100/#REF!,":"))</f>
        <v>#REF!</v>
      </c>
      <c r="TP135" s="10" t="e">
        <f>IF(ISNA(FT135),":",IF(IP135&lt;&gt;":",IP135*100/#REF!,":"))</f>
        <v>#REF!</v>
      </c>
      <c r="TQ135" s="10" t="e">
        <f>IF(ISNA(FU135),":",IF(IQ135&lt;&gt;":",IQ135*100/#REF!,":"))</f>
        <v>#REF!</v>
      </c>
      <c r="TR135" s="10" t="e">
        <f>IF(ISNA(FV135),":",IF(IR135&lt;&gt;":",IR135*100/#REF!,":"))</f>
        <v>#REF!</v>
      </c>
      <c r="TS135" s="10" t="e">
        <f>IF(ISNA(FW135),":",IF(IS135&lt;&gt;":",IS135*100/#REF!,":"))</f>
        <v>#REF!</v>
      </c>
      <c r="TT135" s="10" t="e">
        <f>IF(ISNA(FX135),":",IF(IT135&lt;&gt;":",IT135*100/#REF!,":"))</f>
        <v>#REF!</v>
      </c>
      <c r="TU135" s="10" t="e">
        <f>IF(ISNA(FY135),":",IF(IU135&lt;&gt;":",IU135*100/#REF!,":"))</f>
        <v>#REF!</v>
      </c>
      <c r="TV135" s="10" t="e">
        <f>IF(ISNA(FZ135),":",IF(IV135&lt;&gt;":",IV135*100/#REF!,":"))</f>
        <v>#REF!</v>
      </c>
      <c r="TW135" s="10" t="e">
        <f>IF(ISNA(GA135),":",IF(IW135&lt;&gt;":",IW135*100/#REF!,":"))</f>
        <v>#REF!</v>
      </c>
      <c r="TX135" s="10" t="e">
        <f>IF(ISNA(GB135),":",IF(IX135&lt;&gt;":",IX135*100/#REF!,":"))</f>
        <v>#REF!</v>
      </c>
      <c r="TY135" s="10" t="e">
        <f>IF(ISNA(GC135),":",IF(IY135&lt;&gt;":",IY135*100/#REF!,":"))</f>
        <v>#REF!</v>
      </c>
      <c r="TZ135" s="10" t="e">
        <f>IF(ISNA(GD135),":",IF(IZ135&lt;&gt;":",IZ135*100/#REF!,":"))</f>
        <v>#REF!</v>
      </c>
      <c r="UA135" s="10" t="e">
        <f>IF(ISNA(GE135),":",IF(JA135&lt;&gt;":",JA135*100/#REF!,":"))</f>
        <v>#REF!</v>
      </c>
      <c r="UB135" s="10" t="e">
        <f>IF(ISNA(GF135),":",IF(JB135&lt;&gt;":",JB135*100/#REF!,":"))</f>
        <v>#REF!</v>
      </c>
      <c r="UC135" s="10" t="e">
        <f>IF(ISNA(GG135),":",IF(JC135&lt;&gt;":",JC135*100/#REF!,":"))</f>
        <v>#REF!</v>
      </c>
      <c r="UD135" s="10" t="e">
        <f>IF(ISNA(GH135),":",IF(JD135&lt;&gt;":",JD135*100/#REF!,":"))</f>
        <v>#REF!</v>
      </c>
      <c r="UE135" s="10" t="e">
        <f>IF(ISNA(GI135),":",IF(JE135&lt;&gt;":",JE135*100/#REF!,":"))</f>
        <v>#REF!</v>
      </c>
      <c r="UF135" s="10" t="e">
        <f>IF(ISNA(GJ135),":",IF(JF135&lt;&gt;":",JF135*100/#REF!,":"))</f>
        <v>#REF!</v>
      </c>
      <c r="UG135" s="10" t="e">
        <f>IF(ISNA(GK135),":",IF(JG135&lt;&gt;":",JG135*100/#REF!,":"))</f>
        <v>#REF!</v>
      </c>
      <c r="UH135" s="10" t="e">
        <f>IF(ISNA(GL135),":",IF(JH135&lt;&gt;":",JH135*100/#REF!,":"))</f>
        <v>#REF!</v>
      </c>
      <c r="UI135" s="10" t="e">
        <f>IF(ISNA(GM135),":",IF(JI135&lt;&gt;":",JI135*100/#REF!,":"))</f>
        <v>#REF!</v>
      </c>
      <c r="UJ135" s="10" t="e">
        <f>IF(ISNA(GN135),":",IF(JJ135&lt;&gt;":",JJ135*100/#REF!,":"))</f>
        <v>#REF!</v>
      </c>
      <c r="UK135" s="10" t="e">
        <f>IF(ISNA(GO135),":",IF(JK135&lt;&gt;":",JK135*100/#REF!,":"))</f>
        <v>#REF!</v>
      </c>
      <c r="UL135" s="10" t="e">
        <f>IF(ISNA(GP135),":",IF(JL135&lt;&gt;":",JL135*100/#REF!,":"))</f>
        <v>#REF!</v>
      </c>
      <c r="UM135" s="10" t="e">
        <f>IF(ISNA(GQ135),":",IF(JM135&lt;&gt;":",JM135*100/#REF!,":"))</f>
        <v>#REF!</v>
      </c>
      <c r="UN135" s="10" t="e">
        <f>IF(ISNA(GR135),":",IF(JN135&lt;&gt;":",JN135*100/#REF!,":"))</f>
        <v>#REF!</v>
      </c>
      <c r="UO135" s="10" t="e">
        <f>IF(ISNA(GS135),":",IF(JO135&lt;&gt;":",JO135*100/#REF!,":"))</f>
        <v>#REF!</v>
      </c>
      <c r="UP135" s="10" t="e">
        <f>IF(ISNA(GT135),":",IF(JP135&lt;&gt;":",JP135*100/#REF!,":"))</f>
        <v>#REF!</v>
      </c>
      <c r="UQ135" s="10" t="e">
        <f>IF(ISNA(GU135),":",IF(JQ135&lt;&gt;":",JQ135*100/#REF!,":"))</f>
        <v>#REF!</v>
      </c>
      <c r="UR135" s="10" t="e">
        <f>IF(ISNA(GV135),":",IF(JR135&lt;&gt;":",JR135*100/#REF!,":"))</f>
        <v>#REF!</v>
      </c>
      <c r="US135" s="10" t="e">
        <f>IF(ISNA(GW135),":",IF(JS135&lt;&gt;":",JS135*100/#REF!,":"))</f>
        <v>#REF!</v>
      </c>
      <c r="UT135" s="10" t="e">
        <f>IF(ISNA(GX135),":",IF(JT135&lt;&gt;":",JT135*100/#REF!,":"))</f>
        <v>#REF!</v>
      </c>
      <c r="UU135" s="10" t="e">
        <f>IF(ISNA(GY135),":",IF(JU135&lt;&gt;":",JU135*100/#REF!,":"))</f>
        <v>#REF!</v>
      </c>
      <c r="UV135" s="10" t="e">
        <f>IF(ISNA(GZ135),":",IF(JV135&lt;&gt;":",JV135*100/#REF!,":"))</f>
        <v>#REF!</v>
      </c>
      <c r="UW135" s="10" t="e">
        <f>IF(ISNA(HA135),":",IF(JW135&lt;&gt;":",JW135*100/#REF!,":"))</f>
        <v>#REF!</v>
      </c>
      <c r="UX135" s="10" t="e">
        <f>IF(ISNA(HB135),":",IF(JX135&lt;&gt;":",JX135*100/#REF!,":"))</f>
        <v>#REF!</v>
      </c>
      <c r="UY135" s="10" t="e">
        <f>IF(ISNA(HC135),":",IF(JY135&lt;&gt;":",JY135*100/#REF!,":"))</f>
        <v>#REF!</v>
      </c>
      <c r="UZ135" s="10" t="e">
        <f>IF(ISNA(HD135),":",IF(JZ135&lt;&gt;":",JZ135*100/#REF!,":"))</f>
        <v>#REF!</v>
      </c>
      <c r="VA135" s="10" t="e">
        <f>IF(ISNA(HE135),":",IF(KA135&lt;&gt;":",KA135*100/#REF!,":"))</f>
        <v>#REF!</v>
      </c>
      <c r="VB135" s="10" t="e">
        <f>IF(ISNA(HF135),":",IF(KB135&lt;&gt;":",KB135*100/#REF!,":"))</f>
        <v>#REF!</v>
      </c>
      <c r="VC135" s="10" t="e">
        <f>IF(ISNA(HG135),":",IF(KC135&lt;&gt;":",KC135*100/#REF!,":"))</f>
        <v>#REF!</v>
      </c>
      <c r="VD135" s="10" t="e">
        <f>IF(ISNA(HH135),":",IF(KD135&lt;&gt;":",KD135*100/#REF!,":"))</f>
        <v>#REF!</v>
      </c>
      <c r="VE135" s="10" t="e">
        <f>IF(ISNA(HI135),":",IF(KE135&lt;&gt;":",KE135*100/#REF!,":"))</f>
        <v>#REF!</v>
      </c>
      <c r="VF135" s="10" t="e">
        <f>IF(ISNA(HJ135),":",IF(KF135&lt;&gt;":",KF135*100/#REF!,":"))</f>
        <v>#REF!</v>
      </c>
      <c r="VG135" s="10" t="e">
        <f>IF(ISNA(HK135),":",IF(KG135&lt;&gt;":",KG135*100/#REF!,":"))</f>
        <v>#REF!</v>
      </c>
      <c r="VH135" s="10" t="e">
        <f>IF(ISNA(HL135),":",IF(KH135&lt;&gt;":",KH135*100/#REF!,":"))</f>
        <v>#REF!</v>
      </c>
      <c r="VI135" s="10" t="e">
        <f>IF(ISNA(HM135),":",IF(KI135&lt;&gt;":",KI135*100/#REF!,":"))</f>
        <v>#REF!</v>
      </c>
      <c r="VJ135" s="10" t="e">
        <f>IF(ISNA(HN135),":",IF(KJ135&lt;&gt;":",KJ135*100/#REF!,":"))</f>
        <v>#REF!</v>
      </c>
      <c r="VK135" s="10" t="e">
        <f>IF(ISNA(HO135),":",IF(KK135&lt;&gt;":",KK135*100/#REF!,":"))</f>
        <v>#REF!</v>
      </c>
      <c r="VL135" s="10" t="e">
        <f>IF(ISNA(HP135),":",IF(KL135&lt;&gt;":",KL135*100/#REF!,":"))</f>
        <v>#REF!</v>
      </c>
      <c r="VM135" s="10" t="e">
        <f>IF(ISNA(HQ135),":",IF(KM135&lt;&gt;":",KM135*100/#REF!,":"))</f>
        <v>#REF!</v>
      </c>
      <c r="VN135" s="10" t="e">
        <f>IF(ISNA(HR135),":",IF(KN135&lt;&gt;":",KN135*100/#REF!,":"))</f>
        <v>#REF!</v>
      </c>
      <c r="VO135" s="10" t="e">
        <f>IF(ISNA(HS135),":",IF(KO135&lt;&gt;":",KO135*100/#REF!,":"))</f>
        <v>#REF!</v>
      </c>
      <c r="VP135" s="10" t="e">
        <f>IF(ISNA(HT135),":",IF(KP135&lt;&gt;":",KP135*100/#REF!,":"))</f>
        <v>#REF!</v>
      </c>
      <c r="VQ135" s="10" t="e">
        <f>IF(ISNA(HU135),":",IF(KQ135&lt;&gt;":",KQ135*100/#REF!,":"))</f>
        <v>#REF!</v>
      </c>
      <c r="VR135" s="10" t="e">
        <f>IF(ISNA(HV135),":",IF(KR135&lt;&gt;":",KR135*100/#REF!,":"))</f>
        <v>#REF!</v>
      </c>
      <c r="VS135" s="10" t="e">
        <f>IF(ISNA(HW135),":",IF(KS135&lt;&gt;":",KS135*100/#REF!,":"))</f>
        <v>#REF!</v>
      </c>
      <c r="VT135" s="10" t="e">
        <f>IF(ISNA(HX135),":",IF(KT135&lt;&gt;":",KT135*100/#REF!,":"))</f>
        <v>#REF!</v>
      </c>
      <c r="VU135" s="10" t="e">
        <f>IF(ISNA(HY135),":",IF(KU135&lt;&gt;":",KU135*100/#REF!,":"))</f>
        <v>#REF!</v>
      </c>
      <c r="VV135" s="10" t="e">
        <f>IF(ISNA(HZ135),":",IF(KV135&lt;&gt;":",KV135*100/#REF!,":"))</f>
        <v>#REF!</v>
      </c>
      <c r="VW135" s="10" t="e">
        <f>IF(ISNA(IA135),":",IF(KW135&lt;&gt;":",KW135*100/#REF!,":"))</f>
        <v>#REF!</v>
      </c>
      <c r="VX135" s="10" t="e">
        <f>IF(ISNA(IB135),":",IF(KX135&lt;&gt;":",KX135*100/#REF!,":"))</f>
        <v>#REF!</v>
      </c>
      <c r="VY135" s="10" t="e">
        <f>IF(ISNA(IC135),":",IF(KY135&lt;&gt;":",KY135*100/#REF!,":"))</f>
        <v>#REF!</v>
      </c>
      <c r="VZ135" s="10" t="e">
        <f>IF(ISNA(ID135),":",IF(KZ135&lt;&gt;":",KZ135*100/#REF!,":"))</f>
        <v>#REF!</v>
      </c>
      <c r="WA135" s="10" t="e">
        <f>IF(ISNA(IE135),":",IF(LA135&lt;&gt;":",LA135*100/#REF!,":"))</f>
        <v>#REF!</v>
      </c>
      <c r="WB135" s="10" t="e">
        <f>IF(ISNA(IF135),":",IF(LB135&lt;&gt;":",LB135*100/#REF!,":"))</f>
        <v>#REF!</v>
      </c>
      <c r="WC135" s="10" t="e">
        <f>IF(ISNA(IG135),":",IF(LC135&lt;&gt;":",LC135*100/#REF!,":"))</f>
        <v>#REF!</v>
      </c>
      <c r="WD135" s="10" t="e">
        <f>IF(ISNA(IH135),":",IF(LD135&lt;&gt;":",LD135*100/#REF!,":"))</f>
        <v>#REF!</v>
      </c>
      <c r="WE135" s="10" t="e">
        <f>IF(ISNA(II135),":",IF(LE135&lt;&gt;":",LE135*100/#REF!,":"))</f>
        <v>#REF!</v>
      </c>
      <c r="WF135" s="10" t="e">
        <f>IF(ISNA(IJ135),":",IF(LF135&lt;&gt;":",LF135*100/#REF!,":"))</f>
        <v>#REF!</v>
      </c>
      <c r="WG135" s="10" t="e">
        <f>IF(ISNA(IK135),":",IF(LG135&lt;&gt;":",LG135*100/#REF!,":"))</f>
        <v>#REF!</v>
      </c>
      <c r="WH135" s="10" t="e">
        <f>IF(ISNA(IL135),":",IF(LH135&lt;&gt;":",LH135*100/#REF!,":"))</f>
        <v>#REF!</v>
      </c>
      <c r="WI135" s="10" t="e">
        <f>IF(ISNA(IM135),":",IF(LI135&lt;&gt;":",LI135*100/#REF!,":"))</f>
        <v>#REF!</v>
      </c>
      <c r="WJ135" s="10" t="e">
        <f>IF(ISNA(IN135),":",IF(LJ135&lt;&gt;":",LJ135*100/#REF!,":"))</f>
        <v>#REF!</v>
      </c>
      <c r="WK135" s="10" t="e">
        <f>IF(ISNA(IO135),":",IF(LK135&lt;&gt;":",LK135*100/#REF!,":"))</f>
        <v>#REF!</v>
      </c>
      <c r="WL135" s="10" t="e">
        <f>IF(ISNA(IP135),":",IF(LL135&lt;&gt;":",LL135*100/#REF!,":"))</f>
        <v>#REF!</v>
      </c>
      <c r="WM135" s="10" t="e">
        <f>IF(ISNA(IQ135),":",IF(LM135&lt;&gt;":",LM135*100/#REF!,":"))</f>
        <v>#REF!</v>
      </c>
      <c r="WN135" s="10" t="e">
        <f>IF(ISNA(IR135),":",IF(LN135&lt;&gt;":",LN135*100/#REF!,":"))</f>
        <v>#REF!</v>
      </c>
      <c r="WO135" s="10" t="e">
        <f>IF(ISNA(IS135),":",IF(LO135&lt;&gt;":",LO135*100/#REF!,":"))</f>
        <v>#REF!</v>
      </c>
      <c r="WP135" s="10" t="e">
        <f>IF(ISNA(IT135),":",IF(LP135&lt;&gt;":",LP135*100/#REF!,":"))</f>
        <v>#REF!</v>
      </c>
      <c r="WQ135" s="10" t="e">
        <f>IF(ISNA(IU135),":",IF(LQ135&lt;&gt;":",LQ135*100/#REF!,":"))</f>
        <v>#REF!</v>
      </c>
      <c r="WR135" s="10" t="e">
        <f>IF(ISNA(IV135),":",IF(LR135&lt;&gt;":",LR135*100/#REF!,":"))</f>
        <v>#REF!</v>
      </c>
      <c r="WS135" s="10" t="e">
        <f>IF(ISNA(IW135),":",IF(LS135&lt;&gt;":",LS135*100/#REF!,":"))</f>
        <v>#REF!</v>
      </c>
      <c r="WT135" s="10" t="e">
        <f>IF(ISNA(IX135),":",IF(LT135&lt;&gt;":",LT135*100/#REF!,":"))</f>
        <v>#REF!</v>
      </c>
      <c r="WU135" s="10" t="e">
        <f>IF(ISNA(IY135),":",IF(LU135&lt;&gt;":",LU135*100/#REF!,":"))</f>
        <v>#REF!</v>
      </c>
      <c r="WV135" s="10" t="e">
        <f>IF(ISNA(IZ135),":",IF(LV135&lt;&gt;":",LV135*100/#REF!,":"))</f>
        <v>#REF!</v>
      </c>
      <c r="WW135" s="10" t="e">
        <f>IF(ISNA(JA135),":",IF(LW135&lt;&gt;":",LW135*100/#REF!,":"))</f>
        <v>#REF!</v>
      </c>
      <c r="WX135" s="10" t="e">
        <f>IF(ISNA(JB135),":",IF(LX135&lt;&gt;":",LX135*100/#REF!,":"))</f>
        <v>#REF!</v>
      </c>
      <c r="WY135" s="10" t="e">
        <f>IF(ISNA(JC135),":",IF(LY135&lt;&gt;":",LY135*100/#REF!,":"))</f>
        <v>#REF!</v>
      </c>
      <c r="WZ135" s="10" t="e">
        <f>IF(ISNA(JD135),":",IF(LZ135&lt;&gt;":",LZ135*100/#REF!,":"))</f>
        <v>#REF!</v>
      </c>
      <c r="XA135" s="10" t="e">
        <f>IF(ISNA(JE135),":",IF(MA135&lt;&gt;":",MA135*100/#REF!,":"))</f>
        <v>#REF!</v>
      </c>
      <c r="XB135" s="10" t="e">
        <f>IF(ISNA(JF135),":",IF(MB135&lt;&gt;":",MB135*100/#REF!,":"))</f>
        <v>#REF!</v>
      </c>
      <c r="XC135" s="10" t="e">
        <f>IF(ISNA(JG135),":",IF(MC135&lt;&gt;":",MC135*100/#REF!,":"))</f>
        <v>#REF!</v>
      </c>
      <c r="XD135" s="10" t="e">
        <f>IF(ISNA(JH135),":",IF(MD135&lt;&gt;":",MD135*100/#REF!,":"))</f>
        <v>#REF!</v>
      </c>
      <c r="XE135" s="10" t="e">
        <f>IF(ISNA(JI135),":",IF(ME135&lt;&gt;":",ME135*100/#REF!,":"))</f>
        <v>#REF!</v>
      </c>
      <c r="XF135" s="10" t="e">
        <f>IF(ISNA(JJ135),":",IF(MF135&lt;&gt;":",MF135*100/#REF!,":"))</f>
        <v>#REF!</v>
      </c>
      <c r="XG135" s="10" t="e">
        <f>IF(ISNA(JK135),":",IF(MG135&lt;&gt;":",MG135*100/#REF!,":"))</f>
        <v>#REF!</v>
      </c>
      <c r="XH135" s="10" t="e">
        <f>IF(ISNA(JL135),":",IF(MH135&lt;&gt;":",MH135*100/#REF!,":"))</f>
        <v>#REF!</v>
      </c>
      <c r="XI135" s="10" t="e">
        <f>IF(ISNA(JM135),":",IF(MI135&lt;&gt;":",MI135*100/#REF!,":"))</f>
        <v>#REF!</v>
      </c>
      <c r="XJ135" s="10" t="e">
        <f>IF(ISNA(JN135),":",IF(MJ135&lt;&gt;":",MJ135*100/#REF!,":"))</f>
        <v>#REF!</v>
      </c>
      <c r="XK135" s="10" t="e">
        <f>IF(ISNA(JO135),":",IF(MK135&lt;&gt;":",MK135*100/#REF!,":"))</f>
        <v>#REF!</v>
      </c>
      <c r="XL135" s="10" t="e">
        <f>IF(ISNA(JP135),":",IF(ML135&lt;&gt;":",ML135*100/#REF!,":"))</f>
        <v>#REF!</v>
      </c>
      <c r="XM135" s="10" t="e">
        <f>IF(ISNA(JQ135),":",IF(MM135&lt;&gt;":",MM135*100/#REF!,":"))</f>
        <v>#REF!</v>
      </c>
      <c r="XN135" s="10" t="e">
        <f>IF(ISNA(JR135),":",IF(MN135&lt;&gt;":",MN135*100/#REF!,":"))</f>
        <v>#REF!</v>
      </c>
      <c r="XO135" s="10" t="e">
        <f>IF(ISNA(JS135),":",IF(MO135&lt;&gt;":",MO135*100/#REF!,":"))</f>
        <v>#REF!</v>
      </c>
      <c r="XP135" s="10" t="e">
        <f>IF(ISNA(JT135),":",IF(MP135&lt;&gt;":",MP135*100/#REF!,":"))</f>
        <v>#REF!</v>
      </c>
      <c r="XQ135" s="10" t="e">
        <f>IF(ISNA(JU135),":",IF(MQ135&lt;&gt;":",MQ135*100/#REF!,":"))</f>
        <v>#REF!</v>
      </c>
      <c r="XR135" s="10" t="e">
        <f>IF(ISNA(JV135),":",IF(MR135&lt;&gt;":",MR135*100/#REF!,":"))</f>
        <v>#REF!</v>
      </c>
      <c r="XS135" s="10" t="e">
        <f>IF(ISNA(JW135),":",IF(MS135&lt;&gt;":",MS135*100/#REF!,":"))</f>
        <v>#REF!</v>
      </c>
      <c r="XT135" s="10" t="e">
        <f>IF(ISNA(JX135),":",IF(MT135&lt;&gt;":",MT135*100/#REF!,":"))</f>
        <v>#REF!</v>
      </c>
      <c r="XU135" s="10" t="str">
        <f>IF(ISNA(JY135),":",IF(MU135&lt;&gt;":",MU135*100/#REF!,":"))</f>
        <v>:</v>
      </c>
    </row>
    <row r="136" spans="1:645" x14ac:dyDescent="0.2">
      <c r="A136" s="1" t="s">
        <v>421</v>
      </c>
      <c r="B136" s="7" t="s">
        <v>390</v>
      </c>
      <c r="C136" s="2" t="s">
        <v>387</v>
      </c>
      <c r="D136" s="2" t="s">
        <v>387</v>
      </c>
      <c r="E136" s="2" t="s">
        <v>387</v>
      </c>
      <c r="F136" s="2" t="s">
        <v>387</v>
      </c>
      <c r="G136" s="2" t="s">
        <v>387</v>
      </c>
      <c r="H136" s="2" t="s">
        <v>387</v>
      </c>
      <c r="I136" s="2" t="s">
        <v>387</v>
      </c>
      <c r="J136" s="2" t="s">
        <v>387</v>
      </c>
      <c r="K136" s="2" t="s">
        <v>387</v>
      </c>
      <c r="L136" s="2" t="s">
        <v>387</v>
      </c>
      <c r="M136" s="2" t="s">
        <v>387</v>
      </c>
      <c r="N136" s="2" t="s">
        <v>387</v>
      </c>
      <c r="O136" s="2" t="s">
        <v>387</v>
      </c>
      <c r="P136" s="2" t="s">
        <v>387</v>
      </c>
      <c r="Q136" s="2" t="s">
        <v>387</v>
      </c>
      <c r="R136" s="2" t="s">
        <v>387</v>
      </c>
      <c r="S136" s="2" t="s">
        <v>387</v>
      </c>
      <c r="T136" s="2" t="s">
        <v>387</v>
      </c>
      <c r="U136" s="2" t="s">
        <v>387</v>
      </c>
      <c r="V136" s="2" t="s">
        <v>387</v>
      </c>
      <c r="W136" s="2" t="s">
        <v>387</v>
      </c>
      <c r="X136" s="2" t="s">
        <v>387</v>
      </c>
      <c r="Y136" s="2" t="s">
        <v>387</v>
      </c>
      <c r="Z136" s="2" t="s">
        <v>387</v>
      </c>
      <c r="AA136" s="2" t="s">
        <v>387</v>
      </c>
      <c r="AB136" s="2" t="s">
        <v>387</v>
      </c>
      <c r="AC136" s="2" t="s">
        <v>387</v>
      </c>
      <c r="AD136" s="2" t="s">
        <v>387</v>
      </c>
      <c r="AE136" s="2" t="s">
        <v>387</v>
      </c>
      <c r="AF136" s="2" t="s">
        <v>387</v>
      </c>
      <c r="AG136" s="2" t="s">
        <v>387</v>
      </c>
      <c r="AH136" s="2" t="s">
        <v>387</v>
      </c>
      <c r="AI136" s="2" t="s">
        <v>387</v>
      </c>
      <c r="AJ136" s="2" t="s">
        <v>387</v>
      </c>
      <c r="AK136" s="2" t="s">
        <v>387</v>
      </c>
      <c r="AL136" s="2" t="s">
        <v>387</v>
      </c>
      <c r="AM136" s="2" t="s">
        <v>387</v>
      </c>
      <c r="AN136" s="2" t="s">
        <v>387</v>
      </c>
      <c r="AO136" s="2" t="s">
        <v>387</v>
      </c>
      <c r="AP136" s="2" t="s">
        <v>387</v>
      </c>
      <c r="AQ136" s="2" t="s">
        <v>387</v>
      </c>
      <c r="AR136" s="2" t="s">
        <v>387</v>
      </c>
      <c r="AS136" s="2" t="s">
        <v>387</v>
      </c>
      <c r="AT136" s="2" t="s">
        <v>387</v>
      </c>
      <c r="AU136" s="2" t="s">
        <v>387</v>
      </c>
      <c r="AV136" s="2" t="s">
        <v>387</v>
      </c>
      <c r="AW136" s="2" t="s">
        <v>387</v>
      </c>
      <c r="AX136" s="2" t="s">
        <v>387</v>
      </c>
      <c r="AY136" s="2" t="s">
        <v>387</v>
      </c>
      <c r="AZ136" s="2" t="s">
        <v>387</v>
      </c>
      <c r="BA136" s="2" t="s">
        <v>387</v>
      </c>
      <c r="BB136" s="2" t="s">
        <v>387</v>
      </c>
      <c r="BC136" s="2" t="s">
        <v>387</v>
      </c>
      <c r="BD136" s="2" t="s">
        <v>387</v>
      </c>
      <c r="BE136" s="2" t="s">
        <v>387</v>
      </c>
      <c r="BF136" s="2" t="s">
        <v>387</v>
      </c>
      <c r="BG136" s="2" t="s">
        <v>387</v>
      </c>
      <c r="BH136" s="2" t="s">
        <v>387</v>
      </c>
      <c r="BI136" s="2" t="s">
        <v>387</v>
      </c>
      <c r="BJ136" s="2" t="s">
        <v>387</v>
      </c>
      <c r="BK136" s="2">
        <v>40</v>
      </c>
      <c r="BL136" s="2">
        <v>39.799999999999997</v>
      </c>
      <c r="BM136" s="2">
        <v>41.7</v>
      </c>
      <c r="BN136" s="2">
        <v>42.4</v>
      </c>
      <c r="BO136" s="2">
        <v>43</v>
      </c>
      <c r="BP136" s="2">
        <v>42.5</v>
      </c>
      <c r="BQ136" s="2">
        <v>44.1</v>
      </c>
      <c r="BR136" s="2">
        <v>39.299999999999997</v>
      </c>
      <c r="BS136" s="2">
        <v>41.4</v>
      </c>
      <c r="BT136" s="2">
        <v>43.7</v>
      </c>
      <c r="BU136" s="2">
        <v>42.7</v>
      </c>
      <c r="BV136" s="2">
        <v>44</v>
      </c>
      <c r="BW136" s="2">
        <v>44.3</v>
      </c>
      <c r="BX136" s="2">
        <v>42.9</v>
      </c>
      <c r="BY136" s="2">
        <v>43.3</v>
      </c>
      <c r="BZ136" s="2">
        <v>44.1</v>
      </c>
      <c r="CA136" s="2">
        <v>44.3</v>
      </c>
      <c r="CB136" s="2">
        <v>45</v>
      </c>
      <c r="CC136" s="2">
        <v>46.9</v>
      </c>
      <c r="CD136" s="2">
        <v>47.3</v>
      </c>
      <c r="CE136" s="2">
        <v>47.4</v>
      </c>
      <c r="CF136" s="2">
        <v>46.7</v>
      </c>
      <c r="CG136" s="2">
        <v>48.8</v>
      </c>
      <c r="CH136" s="2">
        <v>48.1</v>
      </c>
      <c r="CI136" s="2">
        <v>48.4</v>
      </c>
      <c r="CJ136" s="2">
        <v>51.1</v>
      </c>
      <c r="CK136" s="2">
        <v>50.6</v>
      </c>
      <c r="CL136" s="2">
        <v>49.9</v>
      </c>
      <c r="CM136" s="2">
        <v>51.2</v>
      </c>
      <c r="CN136" s="2">
        <v>51.7</v>
      </c>
      <c r="CO136" s="2">
        <v>49.7</v>
      </c>
      <c r="CP136" s="2">
        <v>52.4</v>
      </c>
      <c r="CQ136" s="2">
        <v>51.3</v>
      </c>
      <c r="CR136" s="2">
        <v>52.8</v>
      </c>
      <c r="CS136" s="2">
        <v>52.5</v>
      </c>
      <c r="CT136" s="2">
        <v>54.5</v>
      </c>
      <c r="CU136" s="2">
        <v>54.7</v>
      </c>
      <c r="CV136" s="2">
        <v>54</v>
      </c>
      <c r="CW136" s="2">
        <v>54.4</v>
      </c>
      <c r="CX136" s="2">
        <v>55</v>
      </c>
      <c r="CY136" s="2">
        <v>55.5</v>
      </c>
      <c r="CZ136" s="2">
        <v>57.1</v>
      </c>
      <c r="DA136" s="2">
        <v>56.5</v>
      </c>
      <c r="DB136" s="2">
        <v>54.9</v>
      </c>
      <c r="DC136" s="2">
        <v>57.4</v>
      </c>
      <c r="DD136" s="2">
        <v>57.5</v>
      </c>
      <c r="DE136" s="2">
        <v>56.2</v>
      </c>
      <c r="DF136" s="2">
        <v>56.8</v>
      </c>
      <c r="DG136" s="2">
        <v>59.5</v>
      </c>
      <c r="DH136" s="2">
        <v>57.2</v>
      </c>
      <c r="DI136" s="2">
        <v>59.3</v>
      </c>
      <c r="DJ136" s="2">
        <v>59.1</v>
      </c>
      <c r="DK136" s="2">
        <v>58.2</v>
      </c>
      <c r="DL136" s="2">
        <v>58.5</v>
      </c>
      <c r="DM136" s="2">
        <v>61.3</v>
      </c>
      <c r="DN136" s="2">
        <v>57.8</v>
      </c>
      <c r="DO136" s="2">
        <v>61</v>
      </c>
      <c r="DP136" s="2">
        <v>55.7</v>
      </c>
      <c r="DQ136" s="2">
        <v>59.3</v>
      </c>
      <c r="DR136" s="2">
        <v>60.7</v>
      </c>
      <c r="DS136" s="2">
        <v>59.8</v>
      </c>
      <c r="DT136" s="2">
        <v>59.8</v>
      </c>
      <c r="DU136" s="2">
        <v>59.8</v>
      </c>
      <c r="DV136" s="2">
        <v>61.4</v>
      </c>
      <c r="DW136" s="2">
        <v>61.3</v>
      </c>
      <c r="DX136" s="2">
        <v>60.9</v>
      </c>
      <c r="DY136" s="2">
        <v>61.4</v>
      </c>
      <c r="DZ136" s="2">
        <v>62.5</v>
      </c>
      <c r="EA136" s="2">
        <v>63.3</v>
      </c>
      <c r="EB136" s="2">
        <v>62.7</v>
      </c>
      <c r="EC136" s="2">
        <v>64.599999999999994</v>
      </c>
      <c r="ED136" s="2">
        <v>61.7</v>
      </c>
      <c r="EE136" s="2">
        <v>61.1</v>
      </c>
      <c r="EF136" s="2">
        <v>63.6</v>
      </c>
      <c r="EG136" s="2">
        <v>60.5</v>
      </c>
      <c r="EH136" s="2">
        <v>62.4</v>
      </c>
      <c r="EI136" s="2">
        <v>61.7</v>
      </c>
      <c r="EJ136" s="2">
        <v>62.3</v>
      </c>
      <c r="EK136" s="2">
        <v>63</v>
      </c>
      <c r="EL136" s="2">
        <v>62.9</v>
      </c>
      <c r="EM136" s="2">
        <v>63.8</v>
      </c>
      <c r="EN136" s="2">
        <v>64.900000000000006</v>
      </c>
      <c r="EO136" s="2">
        <v>66.2</v>
      </c>
      <c r="EP136" s="2">
        <v>65.2</v>
      </c>
      <c r="EQ136" s="2">
        <v>66.2</v>
      </c>
      <c r="ER136" s="2">
        <v>66.400000000000006</v>
      </c>
      <c r="ES136" s="2">
        <v>67.7</v>
      </c>
      <c r="ET136" s="2">
        <v>64.8</v>
      </c>
      <c r="EU136" s="2">
        <v>70.5</v>
      </c>
      <c r="EV136" s="2">
        <v>71.5</v>
      </c>
      <c r="EW136" s="2">
        <v>65.3</v>
      </c>
      <c r="EX136" s="2">
        <v>69.599999999999994</v>
      </c>
      <c r="EY136" s="2">
        <v>67.8</v>
      </c>
      <c r="EZ136" s="2">
        <v>71.8</v>
      </c>
      <c r="FA136" s="2">
        <v>67.2</v>
      </c>
      <c r="FB136" s="2">
        <v>68.5</v>
      </c>
      <c r="FC136" s="2">
        <v>70.099999999999994</v>
      </c>
      <c r="FD136" s="2">
        <v>69.599999999999994</v>
      </c>
      <c r="FE136" s="2">
        <v>70.400000000000006</v>
      </c>
      <c r="FF136" s="2">
        <v>69</v>
      </c>
      <c r="FG136" s="2">
        <v>68.2</v>
      </c>
      <c r="FH136" s="2">
        <v>70.599999999999994</v>
      </c>
      <c r="FI136" s="2">
        <v>71</v>
      </c>
      <c r="FJ136" s="2">
        <v>70.7</v>
      </c>
      <c r="FK136" s="2">
        <v>71.5</v>
      </c>
      <c r="FL136" s="2">
        <v>70.099999999999994</v>
      </c>
      <c r="FM136" s="2">
        <v>69.400000000000006</v>
      </c>
      <c r="FN136" s="2">
        <v>70</v>
      </c>
      <c r="FO136" s="2">
        <v>71.7</v>
      </c>
      <c r="FP136" s="2">
        <v>73.400000000000006</v>
      </c>
      <c r="FQ136" s="2">
        <v>72.8</v>
      </c>
      <c r="FR136" s="2">
        <v>72.8</v>
      </c>
      <c r="FS136" s="2">
        <v>73.5</v>
      </c>
      <c r="FT136" s="2">
        <v>72.3</v>
      </c>
      <c r="FU136" s="2">
        <v>73.8</v>
      </c>
      <c r="FV136" s="2">
        <v>73.400000000000006</v>
      </c>
      <c r="FW136" s="2">
        <v>74.599999999999994</v>
      </c>
      <c r="FX136" s="2">
        <v>75</v>
      </c>
      <c r="FY136" s="2">
        <v>74.599999999999994</v>
      </c>
      <c r="FZ136" s="2">
        <v>72.400000000000006</v>
      </c>
      <c r="GA136" s="2">
        <v>72.7</v>
      </c>
      <c r="GB136" s="2">
        <v>71.400000000000006</v>
      </c>
      <c r="GC136" s="2">
        <v>72</v>
      </c>
      <c r="GD136" s="2">
        <v>71.599999999999994</v>
      </c>
      <c r="GE136" s="2">
        <v>70.099999999999994</v>
      </c>
      <c r="GF136" s="2">
        <v>73.099999999999994</v>
      </c>
      <c r="GG136" s="2">
        <v>72.599999999999994</v>
      </c>
      <c r="GH136" s="2">
        <v>71.400000000000006</v>
      </c>
      <c r="GI136" s="2">
        <v>72.2</v>
      </c>
      <c r="GJ136" s="2">
        <v>72.5</v>
      </c>
      <c r="GK136" s="2">
        <v>74.900000000000006</v>
      </c>
      <c r="GL136" s="2">
        <v>74.400000000000006</v>
      </c>
      <c r="GM136" s="2">
        <v>72</v>
      </c>
      <c r="GN136" s="2">
        <v>74.3</v>
      </c>
      <c r="GO136" s="2">
        <v>75.099999999999994</v>
      </c>
      <c r="GP136" s="2">
        <v>76</v>
      </c>
      <c r="GQ136" s="2">
        <v>75.7</v>
      </c>
      <c r="GR136" s="2">
        <v>75.5</v>
      </c>
      <c r="GS136" s="2">
        <v>78.5</v>
      </c>
      <c r="GT136" s="2">
        <v>79.599999999999994</v>
      </c>
      <c r="GU136" s="2">
        <v>75</v>
      </c>
      <c r="GV136" s="2">
        <v>78.3</v>
      </c>
      <c r="GW136" s="2">
        <v>79</v>
      </c>
      <c r="GX136" s="2">
        <v>76.8</v>
      </c>
      <c r="GY136" s="2">
        <v>80.7</v>
      </c>
      <c r="GZ136" s="2">
        <v>81.3</v>
      </c>
      <c r="HA136" s="2">
        <v>81.900000000000006</v>
      </c>
      <c r="HB136" s="2">
        <v>78.400000000000006</v>
      </c>
      <c r="HC136" s="2">
        <v>83.7</v>
      </c>
      <c r="HD136" s="2">
        <v>81.400000000000006</v>
      </c>
      <c r="HE136" s="2">
        <v>81.400000000000006</v>
      </c>
      <c r="HF136" s="2">
        <v>81.900000000000006</v>
      </c>
      <c r="HG136" s="2">
        <v>83.5</v>
      </c>
      <c r="HH136" s="2">
        <v>90.7</v>
      </c>
      <c r="HI136" s="2">
        <v>85.6</v>
      </c>
      <c r="HJ136" s="2">
        <v>80.2</v>
      </c>
      <c r="HK136" s="2">
        <v>86.7</v>
      </c>
      <c r="HL136" s="2">
        <v>86.4</v>
      </c>
      <c r="HM136" s="2">
        <v>88.3</v>
      </c>
      <c r="HN136" s="2">
        <v>87.4</v>
      </c>
      <c r="HO136" s="2">
        <v>90</v>
      </c>
      <c r="HP136" s="2">
        <v>88</v>
      </c>
      <c r="HQ136" s="2">
        <v>87.6</v>
      </c>
      <c r="HR136" s="2">
        <v>90.5</v>
      </c>
      <c r="HS136" s="2">
        <v>90.5</v>
      </c>
      <c r="HT136" s="2">
        <v>90.9</v>
      </c>
      <c r="HU136" s="2">
        <v>90.9</v>
      </c>
      <c r="HV136" s="2">
        <v>102.5</v>
      </c>
      <c r="HW136" s="2">
        <v>77.7</v>
      </c>
      <c r="HX136" s="2">
        <v>90.8</v>
      </c>
      <c r="HY136" s="2">
        <v>90.4</v>
      </c>
      <c r="HZ136" s="2">
        <v>94.4</v>
      </c>
      <c r="IA136" s="2">
        <v>95.6</v>
      </c>
      <c r="IB136" s="2">
        <v>95.8</v>
      </c>
      <c r="IC136" s="2">
        <v>97.3</v>
      </c>
      <c r="ID136" s="2">
        <v>93.9</v>
      </c>
      <c r="IE136" s="2">
        <v>99.5</v>
      </c>
      <c r="IF136" s="2">
        <v>95.9</v>
      </c>
      <c r="IG136" s="2">
        <v>97.5</v>
      </c>
      <c r="IH136" s="2">
        <v>97.8</v>
      </c>
      <c r="II136" s="2">
        <v>82.2</v>
      </c>
      <c r="IJ136" s="2">
        <v>97.3</v>
      </c>
      <c r="IK136" s="2">
        <v>96.3</v>
      </c>
      <c r="IL136" s="2">
        <v>93.8</v>
      </c>
      <c r="IM136" s="2">
        <v>95</v>
      </c>
      <c r="IN136" s="2">
        <v>103.5</v>
      </c>
      <c r="IO136" s="2">
        <v>102.1</v>
      </c>
      <c r="IP136" s="2">
        <v>101</v>
      </c>
      <c r="IQ136" s="2">
        <v>98.4</v>
      </c>
      <c r="IR136" s="2">
        <v>101.4</v>
      </c>
      <c r="IS136" s="2">
        <v>100.2</v>
      </c>
      <c r="IT136" s="2">
        <v>102.1</v>
      </c>
      <c r="IU136" s="2">
        <v>99.3</v>
      </c>
      <c r="IV136" s="2">
        <v>99.5</v>
      </c>
      <c r="IW136" s="2">
        <v>100.3</v>
      </c>
      <c r="IX136" s="2">
        <v>103.8</v>
      </c>
      <c r="IY136" s="2">
        <v>99</v>
      </c>
      <c r="IZ136" s="2">
        <v>100.9</v>
      </c>
      <c r="JA136" s="2">
        <v>98.5</v>
      </c>
      <c r="JB136" s="2">
        <v>102</v>
      </c>
      <c r="JC136" s="2">
        <v>101.6</v>
      </c>
      <c r="JD136" s="2">
        <v>97</v>
      </c>
      <c r="JE136" s="2">
        <v>97.7</v>
      </c>
      <c r="JF136" s="2">
        <v>100.3</v>
      </c>
      <c r="JG136" s="2">
        <v>107.7</v>
      </c>
      <c r="JH136" s="2">
        <v>101.1</v>
      </c>
      <c r="JI136" s="2">
        <v>101.3</v>
      </c>
      <c r="JJ136" s="2">
        <v>100.4</v>
      </c>
      <c r="JK136" s="2">
        <v>100.4</v>
      </c>
      <c r="JL136" s="2">
        <v>101.9</v>
      </c>
      <c r="JM136" s="2">
        <v>98</v>
      </c>
      <c r="JN136" s="2">
        <v>102.3</v>
      </c>
      <c r="JO136" s="2">
        <v>100.7</v>
      </c>
      <c r="JP136" s="2">
        <v>103.7</v>
      </c>
      <c r="JQ136" s="2">
        <v>103.7</v>
      </c>
      <c r="JR136" s="2">
        <v>103.6</v>
      </c>
      <c r="JS136" s="2">
        <v>107.7</v>
      </c>
      <c r="JT136" s="2">
        <v>103.1</v>
      </c>
      <c r="JU136" s="2">
        <v>106.1</v>
      </c>
      <c r="JV136" s="2">
        <v>102.7</v>
      </c>
      <c r="JW136" s="2">
        <v>107.2</v>
      </c>
      <c r="JX136" s="2">
        <v>100.2</v>
      </c>
      <c r="JY136" s="2">
        <v>107.1</v>
      </c>
      <c r="JZ136" s="2">
        <v>105.5</v>
      </c>
      <c r="KA136" s="2">
        <v>107.1</v>
      </c>
      <c r="KB136" s="2">
        <v>108.2</v>
      </c>
      <c r="KC136" s="2">
        <v>106.8</v>
      </c>
      <c r="KD136" s="2">
        <v>111.2</v>
      </c>
      <c r="KE136" s="2">
        <v>110.2</v>
      </c>
      <c r="KF136" s="2">
        <v>103.8</v>
      </c>
      <c r="KG136" s="2">
        <v>109.1</v>
      </c>
      <c r="KH136" s="2">
        <v>115.6</v>
      </c>
      <c r="KI136" s="2">
        <v>112.2</v>
      </c>
      <c r="KJ136" s="2">
        <v>112.5</v>
      </c>
      <c r="KK136" s="2">
        <v>111.9</v>
      </c>
      <c r="KL136" s="2">
        <v>112.8</v>
      </c>
      <c r="KM136" s="2">
        <v>112.8</v>
      </c>
      <c r="KN136" s="2">
        <v>112.5</v>
      </c>
      <c r="KO136" s="2">
        <v>115.2</v>
      </c>
      <c r="KP136" s="2">
        <v>115.9</v>
      </c>
      <c r="KQ136" s="2">
        <v>116.8</v>
      </c>
      <c r="KR136" s="2">
        <v>117.8</v>
      </c>
      <c r="KS136" s="2">
        <v>119.2</v>
      </c>
      <c r="KT136" s="2">
        <v>121.9</v>
      </c>
      <c r="KU136" s="2">
        <v>119.2</v>
      </c>
      <c r="KV136" s="2">
        <v>118.8</v>
      </c>
      <c r="KW136" s="2">
        <v>120.2</v>
      </c>
      <c r="KX136" s="2">
        <v>117.5</v>
      </c>
      <c r="KY136" s="2">
        <v>126.8</v>
      </c>
      <c r="KZ136" s="2">
        <v>122.4</v>
      </c>
      <c r="LA136" s="2">
        <v>122</v>
      </c>
      <c r="LB136" s="2">
        <v>118.5</v>
      </c>
      <c r="LC136" s="2">
        <v>124.1</v>
      </c>
      <c r="LD136" s="2">
        <v>119.6</v>
      </c>
      <c r="LE136" s="2">
        <v>103</v>
      </c>
      <c r="LF136" s="2">
        <v>99</v>
      </c>
      <c r="LG136" s="2">
        <v>101.1</v>
      </c>
      <c r="LH136" s="2">
        <v>101.5</v>
      </c>
      <c r="LI136" s="2">
        <v>111.6</v>
      </c>
      <c r="LJ136" s="2">
        <v>100.8</v>
      </c>
      <c r="LK136" s="2">
        <v>111.5</v>
      </c>
      <c r="LL136" s="2">
        <v>119</v>
      </c>
      <c r="LM136" s="2">
        <v>107.6</v>
      </c>
      <c r="LN136" s="2">
        <v>116.1</v>
      </c>
      <c r="LO136" s="2">
        <v>110.6</v>
      </c>
      <c r="LP136" s="2">
        <v>115.5</v>
      </c>
      <c r="LQ136" s="2">
        <v>116.5</v>
      </c>
      <c r="LR136" s="2">
        <v>114.5</v>
      </c>
      <c r="LS136" s="2">
        <v>112.4</v>
      </c>
      <c r="LT136" s="2">
        <v>106.9</v>
      </c>
      <c r="LU136" s="2">
        <v>116.8</v>
      </c>
      <c r="LV136" s="2">
        <v>114.3</v>
      </c>
      <c r="LW136" s="2">
        <v>118.9</v>
      </c>
      <c r="LX136" s="2">
        <v>119.6</v>
      </c>
      <c r="LY136" s="2">
        <v>124.8</v>
      </c>
      <c r="LZ136" s="2">
        <v>127.2</v>
      </c>
      <c r="MA136" s="2">
        <v>122.8</v>
      </c>
      <c r="MB136" s="2">
        <v>136</v>
      </c>
      <c r="MC136" s="2">
        <v>128.9</v>
      </c>
      <c r="MD136" s="2">
        <v>133.6</v>
      </c>
      <c r="ME136" s="2">
        <v>131.1</v>
      </c>
      <c r="MF136" s="2">
        <v>135.6</v>
      </c>
      <c r="MG136" s="2">
        <v>134.80000000000001</v>
      </c>
      <c r="MH136" s="2">
        <v>140.6</v>
      </c>
      <c r="MI136" s="2">
        <v>138.80000000000001</v>
      </c>
      <c r="MJ136" s="2">
        <v>142</v>
      </c>
      <c r="MK136" s="2">
        <v>142.30000000000001</v>
      </c>
      <c r="ML136" s="2">
        <v>143.69999999999999</v>
      </c>
      <c r="MM136" s="2">
        <v>134.19999999999999</v>
      </c>
      <c r="MN136" s="2">
        <v>144.1</v>
      </c>
      <c r="MO136" s="2">
        <v>147.19999999999999</v>
      </c>
      <c r="MP136" s="2">
        <v>144.9</v>
      </c>
      <c r="MQ136" s="2">
        <v>150.5</v>
      </c>
      <c r="MR136" s="2">
        <v>149.30000000000001</v>
      </c>
      <c r="MS136" s="2">
        <v>150.4</v>
      </c>
      <c r="MT136" s="2">
        <v>150.30000000000001</v>
      </c>
      <c r="MU136" s="2" t="s">
        <v>387</v>
      </c>
      <c r="MW136" s="10" t="e">
        <f>IF(ISNA(#REF!),":",IF(BW136&lt;&gt;":",BW136*100/#REF!,":"))</f>
        <v>#REF!</v>
      </c>
      <c r="MX136" s="10" t="e">
        <f>IF(ISNA(B136),":",IF(BX136&lt;&gt;":",BX136*100/#REF!,":"))</f>
        <v>#REF!</v>
      </c>
      <c r="MY136" s="10" t="e">
        <f>IF(ISNA(C136),":",IF(BY136&lt;&gt;":",BY136*100/#REF!,":"))</f>
        <v>#REF!</v>
      </c>
      <c r="MZ136" s="10" t="e">
        <f>IF(ISNA(D136),":",IF(BZ136&lt;&gt;":",BZ136*100/#REF!,":"))</f>
        <v>#REF!</v>
      </c>
      <c r="NA136" s="10" t="e">
        <f>IF(ISNA(E136),":",IF(CA136&lt;&gt;":",CA136*100/#REF!,":"))</f>
        <v>#REF!</v>
      </c>
      <c r="NB136" s="10" t="e">
        <f>IF(ISNA(F136),":",IF(CB136&lt;&gt;":",CB136*100/#REF!,":"))</f>
        <v>#REF!</v>
      </c>
      <c r="NC136" s="10" t="e">
        <f>IF(ISNA(G136),":",IF(CC136&lt;&gt;":",CC136*100/#REF!,":"))</f>
        <v>#REF!</v>
      </c>
      <c r="ND136" s="10" t="e">
        <f>IF(ISNA(H136),":",IF(CD136&lt;&gt;":",CD136*100/#REF!,":"))</f>
        <v>#REF!</v>
      </c>
      <c r="NE136" s="10" t="e">
        <f>IF(ISNA(I136),":",IF(CE136&lt;&gt;":",CE136*100/#REF!,":"))</f>
        <v>#REF!</v>
      </c>
      <c r="NF136" s="10" t="e">
        <f>IF(ISNA(J136),":",IF(CF136&lt;&gt;":",CF136*100/#REF!,":"))</f>
        <v>#REF!</v>
      </c>
      <c r="NG136" s="10" t="e">
        <f>IF(ISNA(K136),":",IF(CG136&lt;&gt;":",CG136*100/#REF!,":"))</f>
        <v>#REF!</v>
      </c>
      <c r="NH136" s="10" t="e">
        <f>IF(ISNA(L136),":",IF(CH136&lt;&gt;":",CH136*100/#REF!,":"))</f>
        <v>#REF!</v>
      </c>
      <c r="NI136" s="10" t="e">
        <f>IF(ISNA(M136),":",IF(CI136&lt;&gt;":",CI136*100/#REF!,":"))</f>
        <v>#REF!</v>
      </c>
      <c r="NJ136" s="10" t="e">
        <f>IF(ISNA(N136),":",IF(CJ136&lt;&gt;":",CJ136*100/#REF!,":"))</f>
        <v>#REF!</v>
      </c>
      <c r="NK136" s="10" t="e">
        <f>IF(ISNA(O136),":",IF(CK136&lt;&gt;":",CK136*100/#REF!,":"))</f>
        <v>#REF!</v>
      </c>
      <c r="NL136" s="10" t="e">
        <f>IF(ISNA(P136),":",IF(CL136&lt;&gt;":",CL136*100/#REF!,":"))</f>
        <v>#REF!</v>
      </c>
      <c r="NM136" s="10" t="e">
        <f>IF(ISNA(Q136),":",IF(CM136&lt;&gt;":",CM136*100/#REF!,":"))</f>
        <v>#REF!</v>
      </c>
      <c r="NN136" s="10" t="e">
        <f>IF(ISNA(R136),":",IF(CN136&lt;&gt;":",CN136*100/#REF!,":"))</f>
        <v>#REF!</v>
      </c>
      <c r="NO136" s="10" t="e">
        <f>IF(ISNA(S136),":",IF(CO136&lt;&gt;":",CO136*100/#REF!,":"))</f>
        <v>#REF!</v>
      </c>
      <c r="NP136" s="10" t="e">
        <f>IF(ISNA(T136),":",IF(CP136&lt;&gt;":",CP136*100/#REF!,":"))</f>
        <v>#REF!</v>
      </c>
      <c r="NQ136" s="10" t="e">
        <f>IF(ISNA(U136),":",IF(CQ136&lt;&gt;":",CQ136*100/#REF!,":"))</f>
        <v>#REF!</v>
      </c>
      <c r="NR136" s="10" t="e">
        <f>IF(ISNA(V136),":",IF(CR136&lt;&gt;":",CR136*100/#REF!,":"))</f>
        <v>#REF!</v>
      </c>
      <c r="NS136" s="10" t="e">
        <f>IF(ISNA(W136),":",IF(CS136&lt;&gt;":",CS136*100/#REF!,":"))</f>
        <v>#REF!</v>
      </c>
      <c r="NT136" s="10" t="e">
        <f>IF(ISNA(X136),":",IF(CT136&lt;&gt;":",CT136*100/#REF!,":"))</f>
        <v>#REF!</v>
      </c>
      <c r="NU136" s="10" t="e">
        <f>IF(ISNA(Y136),":",IF(CU136&lt;&gt;":",CU136*100/#REF!,":"))</f>
        <v>#REF!</v>
      </c>
      <c r="NV136" s="10" t="e">
        <f>IF(ISNA(Z136),":",IF(CV136&lt;&gt;":",CV136*100/#REF!,":"))</f>
        <v>#REF!</v>
      </c>
      <c r="NW136" s="10" t="e">
        <f>IF(ISNA(AA136),":",IF(CW136&lt;&gt;":",CW136*100/#REF!,":"))</f>
        <v>#REF!</v>
      </c>
      <c r="NX136" s="10" t="e">
        <f>IF(ISNA(AB136),":",IF(CX136&lt;&gt;":",CX136*100/#REF!,":"))</f>
        <v>#REF!</v>
      </c>
      <c r="NY136" s="10" t="e">
        <f>IF(ISNA(AC136),":",IF(CY136&lt;&gt;":",CY136*100/#REF!,":"))</f>
        <v>#REF!</v>
      </c>
      <c r="NZ136" s="10" t="e">
        <f>IF(ISNA(AD136),":",IF(CZ136&lt;&gt;":",CZ136*100/#REF!,":"))</f>
        <v>#REF!</v>
      </c>
      <c r="OA136" s="10" t="e">
        <f>IF(ISNA(AE136),":",IF(DA136&lt;&gt;":",DA136*100/#REF!,":"))</f>
        <v>#REF!</v>
      </c>
      <c r="OB136" s="10" t="e">
        <f>IF(ISNA(AF136),":",IF(DB136&lt;&gt;":",DB136*100/#REF!,":"))</f>
        <v>#REF!</v>
      </c>
      <c r="OC136" s="10" t="e">
        <f>IF(ISNA(AG136),":",IF(DC136&lt;&gt;":",DC136*100/#REF!,":"))</f>
        <v>#REF!</v>
      </c>
      <c r="OD136" s="10" t="e">
        <f>IF(ISNA(AH136),":",IF(DD136&lt;&gt;":",DD136*100/#REF!,":"))</f>
        <v>#REF!</v>
      </c>
      <c r="OE136" s="10" t="e">
        <f>IF(ISNA(AI136),":",IF(DE136&lt;&gt;":",DE136*100/#REF!,":"))</f>
        <v>#REF!</v>
      </c>
      <c r="OF136" s="10" t="e">
        <f>IF(ISNA(AJ136),":",IF(DF136&lt;&gt;":",DF136*100/#REF!,":"))</f>
        <v>#REF!</v>
      </c>
      <c r="OG136" s="10" t="e">
        <f>IF(ISNA(AK136),":",IF(DG136&lt;&gt;":",DG136*100/#REF!,":"))</f>
        <v>#REF!</v>
      </c>
      <c r="OH136" s="10" t="e">
        <f>IF(ISNA(AL136),":",IF(DH136&lt;&gt;":",DH136*100/#REF!,":"))</f>
        <v>#REF!</v>
      </c>
      <c r="OI136" s="10" t="e">
        <f>IF(ISNA(AM136),":",IF(DI136&lt;&gt;":",DI136*100/#REF!,":"))</f>
        <v>#REF!</v>
      </c>
      <c r="OJ136" s="10" t="e">
        <f>IF(ISNA(AN136),":",IF(DJ136&lt;&gt;":",DJ136*100/#REF!,":"))</f>
        <v>#REF!</v>
      </c>
      <c r="OK136" s="10" t="e">
        <f>IF(ISNA(AO136),":",IF(DK136&lt;&gt;":",DK136*100/#REF!,":"))</f>
        <v>#REF!</v>
      </c>
      <c r="OL136" s="10" t="e">
        <f>IF(ISNA(AP136),":",IF(DL136&lt;&gt;":",DL136*100/#REF!,":"))</f>
        <v>#REF!</v>
      </c>
      <c r="OM136" s="10" t="e">
        <f>IF(ISNA(AQ136),":",IF(DM136&lt;&gt;":",DM136*100/#REF!,":"))</f>
        <v>#REF!</v>
      </c>
      <c r="ON136" s="10" t="e">
        <f>IF(ISNA(AR136),":",IF(DN136&lt;&gt;":",DN136*100/#REF!,":"))</f>
        <v>#REF!</v>
      </c>
      <c r="OO136" s="10" t="e">
        <f>IF(ISNA(AS136),":",IF(DO136&lt;&gt;":",DO136*100/#REF!,":"))</f>
        <v>#REF!</v>
      </c>
      <c r="OP136" s="10" t="e">
        <f>IF(ISNA(AT136),":",IF(DP136&lt;&gt;":",DP136*100/#REF!,":"))</f>
        <v>#REF!</v>
      </c>
      <c r="OQ136" s="10" t="e">
        <f>IF(ISNA(AU136),":",IF(DQ136&lt;&gt;":",DQ136*100/#REF!,":"))</f>
        <v>#REF!</v>
      </c>
      <c r="OR136" s="10" t="e">
        <f>IF(ISNA(AV136),":",IF(DR136&lt;&gt;":",DR136*100/#REF!,":"))</f>
        <v>#REF!</v>
      </c>
      <c r="OS136" s="10" t="e">
        <f>IF(ISNA(AW136),":",IF(DS136&lt;&gt;":",DS136*100/#REF!,":"))</f>
        <v>#REF!</v>
      </c>
      <c r="OT136" s="10" t="e">
        <f>IF(ISNA(AX136),":",IF(DT136&lt;&gt;":",DT136*100/#REF!,":"))</f>
        <v>#REF!</v>
      </c>
      <c r="OU136" s="10" t="e">
        <f>IF(ISNA(AY136),":",IF(DU136&lt;&gt;":",DU136*100/#REF!,":"))</f>
        <v>#REF!</v>
      </c>
      <c r="OV136" s="10" t="e">
        <f>IF(ISNA(AZ136),":",IF(DV136&lt;&gt;":",DV136*100/#REF!,":"))</f>
        <v>#REF!</v>
      </c>
      <c r="OW136" s="10" t="e">
        <f>IF(ISNA(BA136),":",IF(DW136&lt;&gt;":",DW136*100/#REF!,":"))</f>
        <v>#REF!</v>
      </c>
      <c r="OX136" s="10" t="e">
        <f>IF(ISNA(BB136),":",IF(DX136&lt;&gt;":",DX136*100/#REF!,":"))</f>
        <v>#REF!</v>
      </c>
      <c r="OY136" s="10" t="e">
        <f>IF(ISNA(BC136),":",IF(DY136&lt;&gt;":",DY136*100/#REF!,":"))</f>
        <v>#REF!</v>
      </c>
      <c r="OZ136" s="10" t="e">
        <f>IF(ISNA(BD136),":",IF(DZ136&lt;&gt;":",DZ136*100/#REF!,":"))</f>
        <v>#REF!</v>
      </c>
      <c r="PA136" s="10" t="e">
        <f>IF(ISNA(BE136),":",IF(EA136&lt;&gt;":",EA136*100/#REF!,":"))</f>
        <v>#REF!</v>
      </c>
      <c r="PB136" s="10" t="e">
        <f>IF(ISNA(BF136),":",IF(EB136&lt;&gt;":",EB136*100/#REF!,":"))</f>
        <v>#REF!</v>
      </c>
      <c r="PC136" s="10" t="e">
        <f>IF(ISNA(BG136),":",IF(EC136&lt;&gt;":",EC136*100/#REF!,":"))</f>
        <v>#REF!</v>
      </c>
      <c r="PD136" s="10" t="e">
        <f>IF(ISNA(BH136),":",IF(ED136&lt;&gt;":",ED136*100/#REF!,":"))</f>
        <v>#REF!</v>
      </c>
      <c r="PE136" s="10" t="e">
        <f>IF(ISNA(BI136),":",IF(EE136&lt;&gt;":",EE136*100/#REF!,":"))</f>
        <v>#REF!</v>
      </c>
      <c r="PF136" s="10" t="e">
        <f>IF(ISNA(BJ136),":",IF(EF136&lt;&gt;":",EF136*100/#REF!,":"))</f>
        <v>#REF!</v>
      </c>
      <c r="PG136" s="10" t="e">
        <f>IF(ISNA(BK136),":",IF(EG136&lt;&gt;":",EG136*100/#REF!,":"))</f>
        <v>#REF!</v>
      </c>
      <c r="PH136" s="10" t="e">
        <f>IF(ISNA(BL136),":",IF(EH136&lt;&gt;":",EH136*100/#REF!,":"))</f>
        <v>#REF!</v>
      </c>
      <c r="PI136" s="10" t="e">
        <f>IF(ISNA(BM136),":",IF(EI136&lt;&gt;":",EI136*100/#REF!,":"))</f>
        <v>#REF!</v>
      </c>
      <c r="PJ136" s="10" t="e">
        <f>IF(ISNA(BN136),":",IF(EJ136&lt;&gt;":",EJ136*100/#REF!,":"))</f>
        <v>#REF!</v>
      </c>
      <c r="PK136" s="10" t="e">
        <f>IF(ISNA(BO136),":",IF(EK136&lt;&gt;":",EK136*100/#REF!,":"))</f>
        <v>#REF!</v>
      </c>
      <c r="PL136" s="10" t="e">
        <f>IF(ISNA(BP136),":",IF(EL136&lt;&gt;":",EL136*100/#REF!,":"))</f>
        <v>#REF!</v>
      </c>
      <c r="PM136" s="10" t="e">
        <f>IF(ISNA(BQ136),":",IF(EM136&lt;&gt;":",EM136*100/#REF!,":"))</f>
        <v>#REF!</v>
      </c>
      <c r="PN136" s="10" t="e">
        <f>IF(ISNA(BR136),":",IF(EN136&lt;&gt;":",EN136*100/#REF!,":"))</f>
        <v>#REF!</v>
      </c>
      <c r="PO136" s="10" t="e">
        <f>IF(ISNA(BS136),":",IF(EO136&lt;&gt;":",EO136*100/#REF!,":"))</f>
        <v>#REF!</v>
      </c>
      <c r="PP136" s="10" t="e">
        <f>IF(ISNA(BT136),":",IF(EP136&lt;&gt;":",EP136*100/#REF!,":"))</f>
        <v>#REF!</v>
      </c>
      <c r="PQ136" s="10" t="e">
        <f>IF(ISNA(BU136),":",IF(EQ136&lt;&gt;":",EQ136*100/#REF!,":"))</f>
        <v>#REF!</v>
      </c>
      <c r="PR136" s="10" t="e">
        <f>IF(ISNA(BV136),":",IF(ER136&lt;&gt;":",ER136*100/#REF!,":"))</f>
        <v>#REF!</v>
      </c>
      <c r="PS136" s="10" t="e">
        <f>IF(ISNA(BW136),":",IF(ES136&lt;&gt;":",ES136*100/#REF!,":"))</f>
        <v>#REF!</v>
      </c>
      <c r="PT136" s="10" t="e">
        <f>IF(ISNA(BX136),":",IF(ET136&lt;&gt;":",ET136*100/#REF!,":"))</f>
        <v>#REF!</v>
      </c>
      <c r="PU136" s="10" t="e">
        <f>IF(ISNA(BY136),":",IF(EU136&lt;&gt;":",EU136*100/#REF!,":"))</f>
        <v>#REF!</v>
      </c>
      <c r="PV136" s="10" t="e">
        <f>IF(ISNA(BZ136),":",IF(EV136&lt;&gt;":",EV136*100/#REF!,":"))</f>
        <v>#REF!</v>
      </c>
      <c r="PW136" s="10" t="e">
        <f>IF(ISNA(CA136),":",IF(EW136&lt;&gt;":",EW136*100/#REF!,":"))</f>
        <v>#REF!</v>
      </c>
      <c r="PX136" s="10" t="e">
        <f>IF(ISNA(CB136),":",IF(EX136&lt;&gt;":",EX136*100/#REF!,":"))</f>
        <v>#REF!</v>
      </c>
      <c r="PY136" s="10" t="e">
        <f>IF(ISNA(CC136),":",IF(EY136&lt;&gt;":",EY136*100/#REF!,":"))</f>
        <v>#REF!</v>
      </c>
      <c r="PZ136" s="10" t="e">
        <f>IF(ISNA(CD136),":",IF(EZ136&lt;&gt;":",EZ136*100/#REF!,":"))</f>
        <v>#REF!</v>
      </c>
      <c r="QA136" s="10" t="e">
        <f>IF(ISNA(CE136),":",IF(FA136&lt;&gt;":",FA136*100/#REF!,":"))</f>
        <v>#REF!</v>
      </c>
      <c r="QB136" s="10" t="e">
        <f>IF(ISNA(CF136),":",IF(FB136&lt;&gt;":",FB136*100/#REF!,":"))</f>
        <v>#REF!</v>
      </c>
      <c r="QC136" s="10" t="e">
        <f>IF(ISNA(CG136),":",IF(FC136&lt;&gt;":",FC136*100/#REF!,":"))</f>
        <v>#REF!</v>
      </c>
      <c r="QD136" s="10" t="e">
        <f>IF(ISNA(CH136),":",IF(FD136&lt;&gt;":",FD136*100/#REF!,":"))</f>
        <v>#REF!</v>
      </c>
      <c r="QE136" s="10" t="e">
        <f>IF(ISNA(CI136),":",IF(FE136&lt;&gt;":",FE136*100/#REF!,":"))</f>
        <v>#REF!</v>
      </c>
      <c r="QF136" s="10" t="e">
        <f>IF(ISNA(CJ136),":",IF(FF136&lt;&gt;":",FF136*100/#REF!,":"))</f>
        <v>#REF!</v>
      </c>
      <c r="QG136" s="10" t="e">
        <f>IF(ISNA(CK136),":",IF(FG136&lt;&gt;":",FG136*100/#REF!,":"))</f>
        <v>#REF!</v>
      </c>
      <c r="QH136" s="10" t="e">
        <f>IF(ISNA(CL136),":",IF(FH136&lt;&gt;":",FH136*100/#REF!,":"))</f>
        <v>#REF!</v>
      </c>
      <c r="QI136" s="10" t="e">
        <f>IF(ISNA(CM136),":",IF(FI136&lt;&gt;":",FI136*100/#REF!,":"))</f>
        <v>#REF!</v>
      </c>
      <c r="QJ136" s="10" t="e">
        <f>IF(ISNA(CN136),":",IF(FJ136&lt;&gt;":",FJ136*100/#REF!,":"))</f>
        <v>#REF!</v>
      </c>
      <c r="QK136" s="10" t="e">
        <f>IF(ISNA(CO136),":",IF(FK136&lt;&gt;":",FK136*100/#REF!,":"))</f>
        <v>#REF!</v>
      </c>
      <c r="QL136" s="10" t="e">
        <f>IF(ISNA(CP136),":",IF(FL136&lt;&gt;":",FL136*100/#REF!,":"))</f>
        <v>#REF!</v>
      </c>
      <c r="QM136" s="10" t="e">
        <f>IF(ISNA(CQ136),":",IF(FM136&lt;&gt;":",FM136*100/#REF!,":"))</f>
        <v>#REF!</v>
      </c>
      <c r="QN136" s="10" t="e">
        <f>IF(ISNA(CR136),":",IF(FN136&lt;&gt;":",FN136*100/#REF!,":"))</f>
        <v>#REF!</v>
      </c>
      <c r="QO136" s="10" t="e">
        <f>IF(ISNA(CS136),":",IF(FO136&lt;&gt;":",FO136*100/#REF!,":"))</f>
        <v>#REF!</v>
      </c>
      <c r="QP136" s="10" t="e">
        <f>IF(ISNA(CT136),":",IF(FP136&lt;&gt;":",FP136*100/#REF!,":"))</f>
        <v>#REF!</v>
      </c>
      <c r="QQ136" s="10" t="e">
        <f>IF(ISNA(CU136),":",IF(FQ136&lt;&gt;":",FQ136*100/#REF!,":"))</f>
        <v>#REF!</v>
      </c>
      <c r="QR136" s="10" t="e">
        <f>IF(ISNA(CV136),":",IF(FR136&lt;&gt;":",FR136*100/#REF!,":"))</f>
        <v>#REF!</v>
      </c>
      <c r="QS136" s="10" t="e">
        <f>IF(ISNA(CW136),":",IF(FS136&lt;&gt;":",FS136*100/#REF!,":"))</f>
        <v>#REF!</v>
      </c>
      <c r="QT136" s="10" t="e">
        <f>IF(ISNA(CX136),":",IF(FT136&lt;&gt;":",FT136*100/#REF!,":"))</f>
        <v>#REF!</v>
      </c>
      <c r="QU136" s="10" t="e">
        <f>IF(ISNA(CY136),":",IF(FU136&lt;&gt;":",FU136*100/#REF!,":"))</f>
        <v>#REF!</v>
      </c>
      <c r="QV136" s="10" t="e">
        <f>IF(ISNA(CZ136),":",IF(FV136&lt;&gt;":",FV136*100/#REF!,":"))</f>
        <v>#REF!</v>
      </c>
      <c r="QW136" s="10" t="e">
        <f>IF(ISNA(DA136),":",IF(FW136&lt;&gt;":",FW136*100/#REF!,":"))</f>
        <v>#REF!</v>
      </c>
      <c r="QX136" s="10" t="e">
        <f>IF(ISNA(DB136),":",IF(FX136&lt;&gt;":",FX136*100/#REF!,":"))</f>
        <v>#REF!</v>
      </c>
      <c r="QY136" s="10" t="e">
        <f>IF(ISNA(DC136),":",IF(FY136&lt;&gt;":",FY136*100/#REF!,":"))</f>
        <v>#REF!</v>
      </c>
      <c r="QZ136" s="10" t="e">
        <f>IF(ISNA(DD136),":",IF(FZ136&lt;&gt;":",FZ136*100/#REF!,":"))</f>
        <v>#REF!</v>
      </c>
      <c r="RA136" s="10" t="e">
        <f>IF(ISNA(DE136),":",IF(GA136&lt;&gt;":",GA136*100/#REF!,":"))</f>
        <v>#REF!</v>
      </c>
      <c r="RB136" s="10" t="e">
        <f>IF(ISNA(DF136),":",IF(GB136&lt;&gt;":",GB136*100/#REF!,":"))</f>
        <v>#REF!</v>
      </c>
      <c r="RC136" s="10" t="e">
        <f>IF(ISNA(DG136),":",IF(GC136&lt;&gt;":",GC136*100/#REF!,":"))</f>
        <v>#REF!</v>
      </c>
      <c r="RD136" s="10" t="e">
        <f>IF(ISNA(DH136),":",IF(GD136&lt;&gt;":",GD136*100/#REF!,":"))</f>
        <v>#REF!</v>
      </c>
      <c r="RE136" s="10" t="e">
        <f>IF(ISNA(DI136),":",IF(GE136&lt;&gt;":",GE136*100/#REF!,":"))</f>
        <v>#REF!</v>
      </c>
      <c r="RF136" s="10" t="e">
        <f>IF(ISNA(DJ136),":",IF(GF136&lt;&gt;":",GF136*100/#REF!,":"))</f>
        <v>#REF!</v>
      </c>
      <c r="RG136" s="10" t="e">
        <f>IF(ISNA(DK136),":",IF(GG136&lt;&gt;":",GG136*100/#REF!,":"))</f>
        <v>#REF!</v>
      </c>
      <c r="RH136" s="10" t="e">
        <f>IF(ISNA(DL136),":",IF(GH136&lt;&gt;":",GH136*100/#REF!,":"))</f>
        <v>#REF!</v>
      </c>
      <c r="RI136" s="10" t="e">
        <f>IF(ISNA(DM136),":",IF(GI136&lt;&gt;":",GI136*100/#REF!,":"))</f>
        <v>#REF!</v>
      </c>
      <c r="RJ136" s="10" t="e">
        <f>IF(ISNA(DN136),":",IF(GJ136&lt;&gt;":",GJ136*100/#REF!,":"))</f>
        <v>#REF!</v>
      </c>
      <c r="RK136" s="10" t="e">
        <f>IF(ISNA(DO136),":",IF(GK136&lt;&gt;":",GK136*100/#REF!,":"))</f>
        <v>#REF!</v>
      </c>
      <c r="RL136" s="10" t="e">
        <f>IF(ISNA(DP136),":",IF(GL136&lt;&gt;":",GL136*100/#REF!,":"))</f>
        <v>#REF!</v>
      </c>
      <c r="RM136" s="10" t="e">
        <f>IF(ISNA(DQ136),":",IF(GM136&lt;&gt;":",GM136*100/#REF!,":"))</f>
        <v>#REF!</v>
      </c>
      <c r="RN136" s="10" t="e">
        <f>IF(ISNA(DR136),":",IF(GN136&lt;&gt;":",GN136*100/#REF!,":"))</f>
        <v>#REF!</v>
      </c>
      <c r="RO136" s="10" t="e">
        <f>IF(ISNA(DS136),":",IF(GO136&lt;&gt;":",GO136*100/#REF!,":"))</f>
        <v>#REF!</v>
      </c>
      <c r="RP136" s="10" t="e">
        <f>IF(ISNA(DT136),":",IF(GP136&lt;&gt;":",GP136*100/#REF!,":"))</f>
        <v>#REF!</v>
      </c>
      <c r="RQ136" s="10" t="e">
        <f>IF(ISNA(DU136),":",IF(GQ136&lt;&gt;":",GQ136*100/#REF!,":"))</f>
        <v>#REF!</v>
      </c>
      <c r="RR136" s="10" t="e">
        <f>IF(ISNA(DV136),":",IF(GR136&lt;&gt;":",GR136*100/#REF!,":"))</f>
        <v>#REF!</v>
      </c>
      <c r="RS136" s="10" t="e">
        <f>IF(ISNA(DW136),":",IF(GS136&lt;&gt;":",GS136*100/#REF!,":"))</f>
        <v>#REF!</v>
      </c>
      <c r="RT136" s="10" t="e">
        <f>IF(ISNA(DX136),":",IF(GT136&lt;&gt;":",GT136*100/#REF!,":"))</f>
        <v>#REF!</v>
      </c>
      <c r="RU136" s="10" t="e">
        <f>IF(ISNA(DY136),":",IF(GU136&lt;&gt;":",GU136*100/#REF!,":"))</f>
        <v>#REF!</v>
      </c>
      <c r="RV136" s="10" t="e">
        <f>IF(ISNA(DZ136),":",IF(GV136&lt;&gt;":",GV136*100/#REF!,":"))</f>
        <v>#REF!</v>
      </c>
      <c r="RW136" s="10" t="e">
        <f>IF(ISNA(EA136),":",IF(GW136&lt;&gt;":",GW136*100/#REF!,":"))</f>
        <v>#REF!</v>
      </c>
      <c r="RX136" s="10" t="e">
        <f>IF(ISNA(EB136),":",IF(GX136&lt;&gt;":",GX136*100/#REF!,":"))</f>
        <v>#REF!</v>
      </c>
      <c r="RY136" s="10" t="e">
        <f>IF(ISNA(EC136),":",IF(GY136&lt;&gt;":",GY136*100/#REF!,":"))</f>
        <v>#REF!</v>
      </c>
      <c r="RZ136" s="10" t="e">
        <f>IF(ISNA(ED136),":",IF(GZ136&lt;&gt;":",GZ136*100/#REF!,":"))</f>
        <v>#REF!</v>
      </c>
      <c r="SA136" s="10" t="e">
        <f>IF(ISNA(EE136),":",IF(HA136&lt;&gt;":",HA136*100/#REF!,":"))</f>
        <v>#REF!</v>
      </c>
      <c r="SB136" s="10" t="e">
        <f>IF(ISNA(EF136),":",IF(HB136&lt;&gt;":",HB136*100/#REF!,":"))</f>
        <v>#REF!</v>
      </c>
      <c r="SC136" s="10" t="e">
        <f>IF(ISNA(EG136),":",IF(HC136&lt;&gt;":",HC136*100/#REF!,":"))</f>
        <v>#REF!</v>
      </c>
      <c r="SD136" s="10" t="e">
        <f>IF(ISNA(EH136),":",IF(HD136&lt;&gt;":",HD136*100/#REF!,":"))</f>
        <v>#REF!</v>
      </c>
      <c r="SE136" s="10" t="e">
        <f>IF(ISNA(EI136),":",IF(HE136&lt;&gt;":",HE136*100/#REF!,":"))</f>
        <v>#REF!</v>
      </c>
      <c r="SF136" s="10" t="e">
        <f>IF(ISNA(EJ136),":",IF(HF136&lt;&gt;":",HF136*100/#REF!,":"))</f>
        <v>#REF!</v>
      </c>
      <c r="SG136" s="10" t="e">
        <f>IF(ISNA(EK136),":",IF(HG136&lt;&gt;":",HG136*100/#REF!,":"))</f>
        <v>#REF!</v>
      </c>
      <c r="SH136" s="10" t="e">
        <f>IF(ISNA(EL136),":",IF(HH136&lt;&gt;":",HH136*100/#REF!,":"))</f>
        <v>#REF!</v>
      </c>
      <c r="SI136" s="10" t="e">
        <f>IF(ISNA(EM136),":",IF(HI136&lt;&gt;":",HI136*100/#REF!,":"))</f>
        <v>#REF!</v>
      </c>
      <c r="SJ136" s="10" t="e">
        <f>IF(ISNA(EN136),":",IF(HJ136&lt;&gt;":",HJ136*100/#REF!,":"))</f>
        <v>#REF!</v>
      </c>
      <c r="SK136" s="10" t="e">
        <f>IF(ISNA(EO136),":",IF(HK136&lt;&gt;":",HK136*100/#REF!,":"))</f>
        <v>#REF!</v>
      </c>
      <c r="SL136" s="10" t="e">
        <f>IF(ISNA(EP136),":",IF(HL136&lt;&gt;":",HL136*100/#REF!,":"))</f>
        <v>#REF!</v>
      </c>
      <c r="SM136" s="10" t="e">
        <f>IF(ISNA(EQ136),":",IF(HM136&lt;&gt;":",HM136*100/#REF!,":"))</f>
        <v>#REF!</v>
      </c>
      <c r="SN136" s="10" t="e">
        <f>IF(ISNA(ER136),":",IF(HN136&lt;&gt;":",HN136*100/#REF!,":"))</f>
        <v>#REF!</v>
      </c>
      <c r="SO136" s="10" t="e">
        <f>IF(ISNA(ES136),":",IF(HO136&lt;&gt;":",HO136*100/#REF!,":"))</f>
        <v>#REF!</v>
      </c>
      <c r="SP136" s="10" t="e">
        <f>IF(ISNA(ET136),":",IF(HP136&lt;&gt;":",HP136*100/#REF!,":"))</f>
        <v>#REF!</v>
      </c>
      <c r="SQ136" s="10" t="e">
        <f>IF(ISNA(EU136),":",IF(HQ136&lt;&gt;":",HQ136*100/#REF!,":"))</f>
        <v>#REF!</v>
      </c>
      <c r="SR136" s="10" t="e">
        <f>IF(ISNA(EV136),":",IF(HR136&lt;&gt;":",HR136*100/#REF!,":"))</f>
        <v>#REF!</v>
      </c>
      <c r="SS136" s="10" t="e">
        <f>IF(ISNA(EW136),":",IF(HS136&lt;&gt;":",HS136*100/#REF!,":"))</f>
        <v>#REF!</v>
      </c>
      <c r="ST136" s="10" t="e">
        <f>IF(ISNA(EX136),":",IF(HT136&lt;&gt;":",HT136*100/#REF!,":"))</f>
        <v>#REF!</v>
      </c>
      <c r="SU136" s="10" t="e">
        <f>IF(ISNA(EY136),":",IF(HU136&lt;&gt;":",HU136*100/#REF!,":"))</f>
        <v>#REF!</v>
      </c>
      <c r="SV136" s="10" t="e">
        <f>IF(ISNA(EZ136),":",IF(HV136&lt;&gt;":",HV136*100/#REF!,":"))</f>
        <v>#REF!</v>
      </c>
      <c r="SW136" s="10" t="e">
        <f>IF(ISNA(FA136),":",IF(HW136&lt;&gt;":",HW136*100/#REF!,":"))</f>
        <v>#REF!</v>
      </c>
      <c r="SX136" s="10" t="e">
        <f>IF(ISNA(FB136),":",IF(HX136&lt;&gt;":",HX136*100/#REF!,":"))</f>
        <v>#REF!</v>
      </c>
      <c r="SY136" s="10" t="e">
        <f>IF(ISNA(FC136),":",IF(HY136&lt;&gt;":",HY136*100/#REF!,":"))</f>
        <v>#REF!</v>
      </c>
      <c r="SZ136" s="10" t="e">
        <f>IF(ISNA(FD136),":",IF(HZ136&lt;&gt;":",HZ136*100/#REF!,":"))</f>
        <v>#REF!</v>
      </c>
      <c r="TA136" s="10" t="e">
        <f>IF(ISNA(FE136),":",IF(IA136&lt;&gt;":",IA136*100/#REF!,":"))</f>
        <v>#REF!</v>
      </c>
      <c r="TB136" s="10" t="e">
        <f>IF(ISNA(FF136),":",IF(IB136&lt;&gt;":",IB136*100/#REF!,":"))</f>
        <v>#REF!</v>
      </c>
      <c r="TC136" s="10" t="e">
        <f>IF(ISNA(FG136),":",IF(IC136&lt;&gt;":",IC136*100/#REF!,":"))</f>
        <v>#REF!</v>
      </c>
      <c r="TD136" s="10" t="e">
        <f>IF(ISNA(FH136),":",IF(ID136&lt;&gt;":",ID136*100/#REF!,":"))</f>
        <v>#REF!</v>
      </c>
      <c r="TE136" s="10" t="e">
        <f>IF(ISNA(FI136),":",IF(IE136&lt;&gt;":",IE136*100/#REF!,":"))</f>
        <v>#REF!</v>
      </c>
      <c r="TF136" s="10" t="e">
        <f>IF(ISNA(FJ136),":",IF(IF136&lt;&gt;":",IF136*100/#REF!,":"))</f>
        <v>#REF!</v>
      </c>
      <c r="TG136" s="10" t="e">
        <f>IF(ISNA(FK136),":",IF(IG136&lt;&gt;":",IG136*100/#REF!,":"))</f>
        <v>#REF!</v>
      </c>
      <c r="TH136" s="10" t="e">
        <f>IF(ISNA(FL136),":",IF(IH136&lt;&gt;":",IH136*100/#REF!,":"))</f>
        <v>#REF!</v>
      </c>
      <c r="TI136" s="10" t="e">
        <f>IF(ISNA(FM136),":",IF(II136&lt;&gt;":",II136*100/#REF!,":"))</f>
        <v>#REF!</v>
      </c>
      <c r="TJ136" s="10" t="e">
        <f>IF(ISNA(FN136),":",IF(IJ136&lt;&gt;":",IJ136*100/#REF!,":"))</f>
        <v>#REF!</v>
      </c>
      <c r="TK136" s="10" t="e">
        <f>IF(ISNA(FO136),":",IF(IK136&lt;&gt;":",IK136*100/#REF!,":"))</f>
        <v>#REF!</v>
      </c>
      <c r="TL136" s="10" t="e">
        <f>IF(ISNA(FP136),":",IF(IL136&lt;&gt;":",IL136*100/#REF!,":"))</f>
        <v>#REF!</v>
      </c>
      <c r="TM136" s="10" t="e">
        <f>IF(ISNA(FQ136),":",IF(IM136&lt;&gt;":",IM136*100/#REF!,":"))</f>
        <v>#REF!</v>
      </c>
      <c r="TN136" s="10" t="e">
        <f>IF(ISNA(FR136),":",IF(IN136&lt;&gt;":",IN136*100/#REF!,":"))</f>
        <v>#REF!</v>
      </c>
      <c r="TO136" s="10" t="e">
        <f>IF(ISNA(FS136),":",IF(IO136&lt;&gt;":",IO136*100/#REF!,":"))</f>
        <v>#REF!</v>
      </c>
      <c r="TP136" s="10" t="e">
        <f>IF(ISNA(FT136),":",IF(IP136&lt;&gt;":",IP136*100/#REF!,":"))</f>
        <v>#REF!</v>
      </c>
      <c r="TQ136" s="10" t="e">
        <f>IF(ISNA(FU136),":",IF(IQ136&lt;&gt;":",IQ136*100/#REF!,":"))</f>
        <v>#REF!</v>
      </c>
      <c r="TR136" s="10" t="e">
        <f>IF(ISNA(FV136),":",IF(IR136&lt;&gt;":",IR136*100/#REF!,":"))</f>
        <v>#REF!</v>
      </c>
      <c r="TS136" s="10" t="e">
        <f>IF(ISNA(FW136),":",IF(IS136&lt;&gt;":",IS136*100/#REF!,":"))</f>
        <v>#REF!</v>
      </c>
      <c r="TT136" s="10" t="e">
        <f>IF(ISNA(FX136),":",IF(IT136&lt;&gt;":",IT136*100/#REF!,":"))</f>
        <v>#REF!</v>
      </c>
      <c r="TU136" s="10" t="e">
        <f>IF(ISNA(FY136),":",IF(IU136&lt;&gt;":",IU136*100/#REF!,":"))</f>
        <v>#REF!</v>
      </c>
      <c r="TV136" s="10" t="e">
        <f>IF(ISNA(FZ136),":",IF(IV136&lt;&gt;":",IV136*100/#REF!,":"))</f>
        <v>#REF!</v>
      </c>
      <c r="TW136" s="10" t="e">
        <f>IF(ISNA(GA136),":",IF(IW136&lt;&gt;":",IW136*100/#REF!,":"))</f>
        <v>#REF!</v>
      </c>
      <c r="TX136" s="10" t="e">
        <f>IF(ISNA(GB136),":",IF(IX136&lt;&gt;":",IX136*100/#REF!,":"))</f>
        <v>#REF!</v>
      </c>
      <c r="TY136" s="10" t="e">
        <f>IF(ISNA(GC136),":",IF(IY136&lt;&gt;":",IY136*100/#REF!,":"))</f>
        <v>#REF!</v>
      </c>
      <c r="TZ136" s="10" t="e">
        <f>IF(ISNA(GD136),":",IF(IZ136&lt;&gt;":",IZ136*100/#REF!,":"))</f>
        <v>#REF!</v>
      </c>
      <c r="UA136" s="10" t="e">
        <f>IF(ISNA(GE136),":",IF(JA136&lt;&gt;":",JA136*100/#REF!,":"))</f>
        <v>#REF!</v>
      </c>
      <c r="UB136" s="10" t="e">
        <f>IF(ISNA(GF136),":",IF(JB136&lt;&gt;":",JB136*100/#REF!,":"))</f>
        <v>#REF!</v>
      </c>
      <c r="UC136" s="10" t="e">
        <f>IF(ISNA(GG136),":",IF(JC136&lt;&gt;":",JC136*100/#REF!,":"))</f>
        <v>#REF!</v>
      </c>
      <c r="UD136" s="10" t="e">
        <f>IF(ISNA(GH136),":",IF(JD136&lt;&gt;":",JD136*100/#REF!,":"))</f>
        <v>#REF!</v>
      </c>
      <c r="UE136" s="10" t="e">
        <f>IF(ISNA(GI136),":",IF(JE136&lt;&gt;":",JE136*100/#REF!,":"))</f>
        <v>#REF!</v>
      </c>
      <c r="UF136" s="10" t="e">
        <f>IF(ISNA(GJ136),":",IF(JF136&lt;&gt;":",JF136*100/#REF!,":"))</f>
        <v>#REF!</v>
      </c>
      <c r="UG136" s="10" t="e">
        <f>IF(ISNA(GK136),":",IF(JG136&lt;&gt;":",JG136*100/#REF!,":"))</f>
        <v>#REF!</v>
      </c>
      <c r="UH136" s="10" t="e">
        <f>IF(ISNA(GL136),":",IF(JH136&lt;&gt;":",JH136*100/#REF!,":"))</f>
        <v>#REF!</v>
      </c>
      <c r="UI136" s="10" t="e">
        <f>IF(ISNA(GM136),":",IF(JI136&lt;&gt;":",JI136*100/#REF!,":"))</f>
        <v>#REF!</v>
      </c>
      <c r="UJ136" s="10" t="e">
        <f>IF(ISNA(GN136),":",IF(JJ136&lt;&gt;":",JJ136*100/#REF!,":"))</f>
        <v>#REF!</v>
      </c>
      <c r="UK136" s="10" t="e">
        <f>IF(ISNA(GO136),":",IF(JK136&lt;&gt;":",JK136*100/#REF!,":"))</f>
        <v>#REF!</v>
      </c>
      <c r="UL136" s="10" t="e">
        <f>IF(ISNA(GP136),":",IF(JL136&lt;&gt;":",JL136*100/#REF!,":"))</f>
        <v>#REF!</v>
      </c>
      <c r="UM136" s="10" t="e">
        <f>IF(ISNA(GQ136),":",IF(JM136&lt;&gt;":",JM136*100/#REF!,":"))</f>
        <v>#REF!</v>
      </c>
      <c r="UN136" s="10" t="e">
        <f>IF(ISNA(GR136),":",IF(JN136&lt;&gt;":",JN136*100/#REF!,":"))</f>
        <v>#REF!</v>
      </c>
      <c r="UO136" s="10" t="e">
        <f>IF(ISNA(GS136),":",IF(JO136&lt;&gt;":",JO136*100/#REF!,":"))</f>
        <v>#REF!</v>
      </c>
      <c r="UP136" s="10" t="e">
        <f>IF(ISNA(GT136),":",IF(JP136&lt;&gt;":",JP136*100/#REF!,":"))</f>
        <v>#REF!</v>
      </c>
      <c r="UQ136" s="10" t="e">
        <f>IF(ISNA(GU136),":",IF(JQ136&lt;&gt;":",JQ136*100/#REF!,":"))</f>
        <v>#REF!</v>
      </c>
      <c r="UR136" s="10" t="e">
        <f>IF(ISNA(GV136),":",IF(JR136&lt;&gt;":",JR136*100/#REF!,":"))</f>
        <v>#REF!</v>
      </c>
      <c r="US136" s="10" t="e">
        <f>IF(ISNA(GW136),":",IF(JS136&lt;&gt;":",JS136*100/#REF!,":"))</f>
        <v>#REF!</v>
      </c>
      <c r="UT136" s="10" t="e">
        <f>IF(ISNA(GX136),":",IF(JT136&lt;&gt;":",JT136*100/#REF!,":"))</f>
        <v>#REF!</v>
      </c>
      <c r="UU136" s="10" t="e">
        <f>IF(ISNA(GY136),":",IF(JU136&lt;&gt;":",JU136*100/#REF!,":"))</f>
        <v>#REF!</v>
      </c>
      <c r="UV136" s="10" t="e">
        <f>IF(ISNA(GZ136),":",IF(JV136&lt;&gt;":",JV136*100/#REF!,":"))</f>
        <v>#REF!</v>
      </c>
      <c r="UW136" s="10" t="e">
        <f>IF(ISNA(HA136),":",IF(JW136&lt;&gt;":",JW136*100/#REF!,":"))</f>
        <v>#REF!</v>
      </c>
      <c r="UX136" s="10" t="e">
        <f>IF(ISNA(HB136),":",IF(JX136&lt;&gt;":",JX136*100/#REF!,":"))</f>
        <v>#REF!</v>
      </c>
      <c r="UY136" s="10" t="e">
        <f>IF(ISNA(HC136),":",IF(JY136&lt;&gt;":",JY136*100/#REF!,":"))</f>
        <v>#REF!</v>
      </c>
      <c r="UZ136" s="10" t="e">
        <f>IF(ISNA(HD136),":",IF(JZ136&lt;&gt;":",JZ136*100/#REF!,":"))</f>
        <v>#REF!</v>
      </c>
      <c r="VA136" s="10" t="e">
        <f>IF(ISNA(HE136),":",IF(KA136&lt;&gt;":",KA136*100/#REF!,":"))</f>
        <v>#REF!</v>
      </c>
      <c r="VB136" s="10" t="e">
        <f>IF(ISNA(HF136),":",IF(KB136&lt;&gt;":",KB136*100/#REF!,":"))</f>
        <v>#REF!</v>
      </c>
      <c r="VC136" s="10" t="e">
        <f>IF(ISNA(HG136),":",IF(KC136&lt;&gt;":",KC136*100/#REF!,":"))</f>
        <v>#REF!</v>
      </c>
      <c r="VD136" s="10" t="e">
        <f>IF(ISNA(HH136),":",IF(KD136&lt;&gt;":",KD136*100/#REF!,":"))</f>
        <v>#REF!</v>
      </c>
      <c r="VE136" s="10" t="e">
        <f>IF(ISNA(HI136),":",IF(KE136&lt;&gt;":",KE136*100/#REF!,":"))</f>
        <v>#REF!</v>
      </c>
      <c r="VF136" s="10" t="e">
        <f>IF(ISNA(HJ136),":",IF(KF136&lt;&gt;":",KF136*100/#REF!,":"))</f>
        <v>#REF!</v>
      </c>
      <c r="VG136" s="10" t="e">
        <f>IF(ISNA(HK136),":",IF(KG136&lt;&gt;":",KG136*100/#REF!,":"))</f>
        <v>#REF!</v>
      </c>
      <c r="VH136" s="10" t="e">
        <f>IF(ISNA(HL136),":",IF(KH136&lt;&gt;":",KH136*100/#REF!,":"))</f>
        <v>#REF!</v>
      </c>
      <c r="VI136" s="10" t="e">
        <f>IF(ISNA(HM136),":",IF(KI136&lt;&gt;":",KI136*100/#REF!,":"))</f>
        <v>#REF!</v>
      </c>
      <c r="VJ136" s="10" t="e">
        <f>IF(ISNA(HN136),":",IF(KJ136&lt;&gt;":",KJ136*100/#REF!,":"))</f>
        <v>#REF!</v>
      </c>
      <c r="VK136" s="10" t="e">
        <f>IF(ISNA(HO136),":",IF(KK136&lt;&gt;":",KK136*100/#REF!,":"))</f>
        <v>#REF!</v>
      </c>
      <c r="VL136" s="10" t="e">
        <f>IF(ISNA(HP136),":",IF(KL136&lt;&gt;":",KL136*100/#REF!,":"))</f>
        <v>#REF!</v>
      </c>
      <c r="VM136" s="10" t="e">
        <f>IF(ISNA(HQ136),":",IF(KM136&lt;&gt;":",KM136*100/#REF!,":"))</f>
        <v>#REF!</v>
      </c>
      <c r="VN136" s="10" t="e">
        <f>IF(ISNA(HR136),":",IF(KN136&lt;&gt;":",KN136*100/#REF!,":"))</f>
        <v>#REF!</v>
      </c>
      <c r="VO136" s="10" t="e">
        <f>IF(ISNA(HS136),":",IF(KO136&lt;&gt;":",KO136*100/#REF!,":"))</f>
        <v>#REF!</v>
      </c>
      <c r="VP136" s="10" t="e">
        <f>IF(ISNA(HT136),":",IF(KP136&lt;&gt;":",KP136*100/#REF!,":"))</f>
        <v>#REF!</v>
      </c>
      <c r="VQ136" s="10" t="e">
        <f>IF(ISNA(HU136),":",IF(KQ136&lt;&gt;":",KQ136*100/#REF!,":"))</f>
        <v>#REF!</v>
      </c>
      <c r="VR136" s="10" t="e">
        <f>IF(ISNA(HV136),":",IF(KR136&lt;&gt;":",KR136*100/#REF!,":"))</f>
        <v>#REF!</v>
      </c>
      <c r="VS136" s="10" t="e">
        <f>IF(ISNA(HW136),":",IF(KS136&lt;&gt;":",KS136*100/#REF!,":"))</f>
        <v>#REF!</v>
      </c>
      <c r="VT136" s="10" t="e">
        <f>IF(ISNA(HX136),":",IF(KT136&lt;&gt;":",KT136*100/#REF!,":"))</f>
        <v>#REF!</v>
      </c>
      <c r="VU136" s="10" t="e">
        <f>IF(ISNA(HY136),":",IF(KU136&lt;&gt;":",KU136*100/#REF!,":"))</f>
        <v>#REF!</v>
      </c>
      <c r="VV136" s="10" t="e">
        <f>IF(ISNA(HZ136),":",IF(KV136&lt;&gt;":",KV136*100/#REF!,":"))</f>
        <v>#REF!</v>
      </c>
      <c r="VW136" s="10" t="e">
        <f>IF(ISNA(IA136),":",IF(KW136&lt;&gt;":",KW136*100/#REF!,":"))</f>
        <v>#REF!</v>
      </c>
      <c r="VX136" s="10" t="e">
        <f>IF(ISNA(IB136),":",IF(KX136&lt;&gt;":",KX136*100/#REF!,":"))</f>
        <v>#REF!</v>
      </c>
      <c r="VY136" s="10" t="e">
        <f>IF(ISNA(IC136),":",IF(KY136&lt;&gt;":",KY136*100/#REF!,":"))</f>
        <v>#REF!</v>
      </c>
      <c r="VZ136" s="10" t="e">
        <f>IF(ISNA(ID136),":",IF(KZ136&lt;&gt;":",KZ136*100/#REF!,":"))</f>
        <v>#REF!</v>
      </c>
      <c r="WA136" s="10" t="e">
        <f>IF(ISNA(IE136),":",IF(LA136&lt;&gt;":",LA136*100/#REF!,":"))</f>
        <v>#REF!</v>
      </c>
      <c r="WB136" s="10" t="e">
        <f>IF(ISNA(IF136),":",IF(LB136&lt;&gt;":",LB136*100/#REF!,":"))</f>
        <v>#REF!</v>
      </c>
      <c r="WC136" s="10" t="e">
        <f>IF(ISNA(IG136),":",IF(LC136&lt;&gt;":",LC136*100/#REF!,":"))</f>
        <v>#REF!</v>
      </c>
      <c r="WD136" s="10" t="e">
        <f>IF(ISNA(IH136),":",IF(LD136&lt;&gt;":",LD136*100/#REF!,":"))</f>
        <v>#REF!</v>
      </c>
      <c r="WE136" s="10" t="e">
        <f>IF(ISNA(II136),":",IF(LE136&lt;&gt;":",LE136*100/#REF!,":"))</f>
        <v>#REF!</v>
      </c>
      <c r="WF136" s="10" t="e">
        <f>IF(ISNA(IJ136),":",IF(LF136&lt;&gt;":",LF136*100/#REF!,":"))</f>
        <v>#REF!</v>
      </c>
      <c r="WG136" s="10" t="e">
        <f>IF(ISNA(IK136),":",IF(LG136&lt;&gt;":",LG136*100/#REF!,":"))</f>
        <v>#REF!</v>
      </c>
      <c r="WH136" s="10" t="e">
        <f>IF(ISNA(IL136),":",IF(LH136&lt;&gt;":",LH136*100/#REF!,":"))</f>
        <v>#REF!</v>
      </c>
      <c r="WI136" s="10" t="e">
        <f>IF(ISNA(IM136),":",IF(LI136&lt;&gt;":",LI136*100/#REF!,":"))</f>
        <v>#REF!</v>
      </c>
      <c r="WJ136" s="10" t="e">
        <f>IF(ISNA(IN136),":",IF(LJ136&lt;&gt;":",LJ136*100/#REF!,":"))</f>
        <v>#REF!</v>
      </c>
      <c r="WK136" s="10" t="e">
        <f>IF(ISNA(IO136),":",IF(LK136&lt;&gt;":",LK136*100/#REF!,":"))</f>
        <v>#REF!</v>
      </c>
      <c r="WL136" s="10" t="e">
        <f>IF(ISNA(IP136),":",IF(LL136&lt;&gt;":",LL136*100/#REF!,":"))</f>
        <v>#REF!</v>
      </c>
      <c r="WM136" s="10" t="e">
        <f>IF(ISNA(IQ136),":",IF(LM136&lt;&gt;":",LM136*100/#REF!,":"))</f>
        <v>#REF!</v>
      </c>
      <c r="WN136" s="10" t="e">
        <f>IF(ISNA(IR136),":",IF(LN136&lt;&gt;":",LN136*100/#REF!,":"))</f>
        <v>#REF!</v>
      </c>
      <c r="WO136" s="10" t="e">
        <f>IF(ISNA(IS136),":",IF(LO136&lt;&gt;":",LO136*100/#REF!,":"))</f>
        <v>#REF!</v>
      </c>
      <c r="WP136" s="10" t="e">
        <f>IF(ISNA(IT136),":",IF(LP136&lt;&gt;":",LP136*100/#REF!,":"))</f>
        <v>#REF!</v>
      </c>
      <c r="WQ136" s="10" t="e">
        <f>IF(ISNA(IU136),":",IF(LQ136&lt;&gt;":",LQ136*100/#REF!,":"))</f>
        <v>#REF!</v>
      </c>
      <c r="WR136" s="10" t="e">
        <f>IF(ISNA(IV136),":",IF(LR136&lt;&gt;":",LR136*100/#REF!,":"))</f>
        <v>#REF!</v>
      </c>
      <c r="WS136" s="10" t="e">
        <f>IF(ISNA(IW136),":",IF(LS136&lt;&gt;":",LS136*100/#REF!,":"))</f>
        <v>#REF!</v>
      </c>
      <c r="WT136" s="10" t="e">
        <f>IF(ISNA(IX136),":",IF(LT136&lt;&gt;":",LT136*100/#REF!,":"))</f>
        <v>#REF!</v>
      </c>
      <c r="WU136" s="10" t="e">
        <f>IF(ISNA(IY136),":",IF(LU136&lt;&gt;":",LU136*100/#REF!,":"))</f>
        <v>#REF!</v>
      </c>
      <c r="WV136" s="10" t="e">
        <f>IF(ISNA(IZ136),":",IF(LV136&lt;&gt;":",LV136*100/#REF!,":"))</f>
        <v>#REF!</v>
      </c>
      <c r="WW136" s="10" t="e">
        <f>IF(ISNA(JA136),":",IF(LW136&lt;&gt;":",LW136*100/#REF!,":"))</f>
        <v>#REF!</v>
      </c>
      <c r="WX136" s="10" t="e">
        <f>IF(ISNA(JB136),":",IF(LX136&lt;&gt;":",LX136*100/#REF!,":"))</f>
        <v>#REF!</v>
      </c>
      <c r="WY136" s="10" t="e">
        <f>IF(ISNA(JC136),":",IF(LY136&lt;&gt;":",LY136*100/#REF!,":"))</f>
        <v>#REF!</v>
      </c>
      <c r="WZ136" s="10" t="e">
        <f>IF(ISNA(JD136),":",IF(LZ136&lt;&gt;":",LZ136*100/#REF!,":"))</f>
        <v>#REF!</v>
      </c>
      <c r="XA136" s="10" t="e">
        <f>IF(ISNA(JE136),":",IF(MA136&lt;&gt;":",MA136*100/#REF!,":"))</f>
        <v>#REF!</v>
      </c>
      <c r="XB136" s="10" t="e">
        <f>IF(ISNA(JF136),":",IF(MB136&lt;&gt;":",MB136*100/#REF!,":"))</f>
        <v>#REF!</v>
      </c>
      <c r="XC136" s="10" t="e">
        <f>IF(ISNA(JG136),":",IF(MC136&lt;&gt;":",MC136*100/#REF!,":"))</f>
        <v>#REF!</v>
      </c>
      <c r="XD136" s="10" t="e">
        <f>IF(ISNA(JH136),":",IF(MD136&lt;&gt;":",MD136*100/#REF!,":"))</f>
        <v>#REF!</v>
      </c>
      <c r="XE136" s="10" t="e">
        <f>IF(ISNA(JI136),":",IF(ME136&lt;&gt;":",ME136*100/#REF!,":"))</f>
        <v>#REF!</v>
      </c>
      <c r="XF136" s="10" t="e">
        <f>IF(ISNA(JJ136),":",IF(MF136&lt;&gt;":",MF136*100/#REF!,":"))</f>
        <v>#REF!</v>
      </c>
      <c r="XG136" s="10" t="e">
        <f>IF(ISNA(JK136),":",IF(MG136&lt;&gt;":",MG136*100/#REF!,":"))</f>
        <v>#REF!</v>
      </c>
      <c r="XH136" s="10" t="e">
        <f>IF(ISNA(JL136),":",IF(MH136&lt;&gt;":",MH136*100/#REF!,":"))</f>
        <v>#REF!</v>
      </c>
      <c r="XI136" s="10" t="e">
        <f>IF(ISNA(JM136),":",IF(MI136&lt;&gt;":",MI136*100/#REF!,":"))</f>
        <v>#REF!</v>
      </c>
      <c r="XJ136" s="10" t="e">
        <f>IF(ISNA(JN136),":",IF(MJ136&lt;&gt;":",MJ136*100/#REF!,":"))</f>
        <v>#REF!</v>
      </c>
      <c r="XK136" s="10" t="e">
        <f>IF(ISNA(JO136),":",IF(MK136&lt;&gt;":",MK136*100/#REF!,":"))</f>
        <v>#REF!</v>
      </c>
      <c r="XL136" s="10" t="e">
        <f>IF(ISNA(JP136),":",IF(ML136&lt;&gt;":",ML136*100/#REF!,":"))</f>
        <v>#REF!</v>
      </c>
      <c r="XM136" s="10" t="e">
        <f>IF(ISNA(JQ136),":",IF(MM136&lt;&gt;":",MM136*100/#REF!,":"))</f>
        <v>#REF!</v>
      </c>
      <c r="XN136" s="10" t="e">
        <f>IF(ISNA(JR136),":",IF(MN136&lt;&gt;":",MN136*100/#REF!,":"))</f>
        <v>#REF!</v>
      </c>
      <c r="XO136" s="10" t="e">
        <f>IF(ISNA(JS136),":",IF(MO136&lt;&gt;":",MO136*100/#REF!,":"))</f>
        <v>#REF!</v>
      </c>
      <c r="XP136" s="10" t="e">
        <f>IF(ISNA(JT136),":",IF(MP136&lt;&gt;":",MP136*100/#REF!,":"))</f>
        <v>#REF!</v>
      </c>
      <c r="XQ136" s="10" t="e">
        <f>IF(ISNA(JU136),":",IF(MQ136&lt;&gt;":",MQ136*100/#REF!,":"))</f>
        <v>#REF!</v>
      </c>
      <c r="XR136" s="10" t="e">
        <f>IF(ISNA(JV136),":",IF(MR136&lt;&gt;":",MR136*100/#REF!,":"))</f>
        <v>#REF!</v>
      </c>
      <c r="XS136" s="10" t="e">
        <f>IF(ISNA(JW136),":",IF(MS136&lt;&gt;":",MS136*100/#REF!,":"))</f>
        <v>#REF!</v>
      </c>
      <c r="XT136" s="10" t="e">
        <f>IF(ISNA(JX136),":",IF(MT136&lt;&gt;":",MT136*100/#REF!,":"))</f>
        <v>#REF!</v>
      </c>
      <c r="XU136" s="10" t="str">
        <f>IF(ISNA(JY136),":",IF(MU136&lt;&gt;":",MU136*100/#REF!,":"))</f>
        <v>: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7E002-99C7-9447-B935-5BD8B46C3A36}">
  <dimension ref="A1:NK136"/>
  <sheetViews>
    <sheetView workbookViewId="0">
      <pane xSplit="3" ySplit="4" topLeftCell="BW104" activePane="bottomRight" state="frozen"/>
      <selection pane="topRight" activeCell="I1" sqref="I1"/>
      <selection pane="bottomLeft" activeCell="A5" sqref="A5"/>
      <selection pane="bottomRight" activeCell="BX15" sqref="BX15"/>
    </sheetView>
  </sheetViews>
  <sheetFormatPr baseColWidth="10" defaultRowHeight="16" x14ac:dyDescent="0.2"/>
  <cols>
    <col min="1" max="1" width="10.83203125" style="11"/>
    <col min="2" max="2" width="12.1640625" style="13" bestFit="1" customWidth="1"/>
    <col min="4" max="74" width="0" hidden="1" customWidth="1"/>
  </cols>
  <sheetData>
    <row r="1" spans="1:375" x14ac:dyDescent="0.2">
      <c r="A1" s="8"/>
      <c r="B1" s="12"/>
      <c r="C1" s="3"/>
      <c r="D1" s="4">
        <v>1994</v>
      </c>
      <c r="E1" s="4">
        <v>1994</v>
      </c>
      <c r="F1" s="4">
        <v>1994</v>
      </c>
      <c r="G1" s="4">
        <v>1994</v>
      </c>
      <c r="H1" s="4">
        <v>1994</v>
      </c>
      <c r="I1" s="4">
        <v>1994</v>
      </c>
      <c r="J1" s="4">
        <v>1994</v>
      </c>
      <c r="K1" s="4">
        <v>1994</v>
      </c>
      <c r="L1" s="4">
        <v>1994</v>
      </c>
      <c r="M1" s="4">
        <v>1994</v>
      </c>
      <c r="N1" s="4">
        <v>1994</v>
      </c>
      <c r="O1" s="4">
        <v>1994</v>
      </c>
      <c r="P1" s="4">
        <v>1995</v>
      </c>
      <c r="Q1" s="4">
        <v>1995</v>
      </c>
      <c r="R1" s="4">
        <v>1995</v>
      </c>
      <c r="S1" s="4">
        <v>1995</v>
      </c>
      <c r="T1" s="4">
        <v>1995</v>
      </c>
      <c r="U1" s="4">
        <v>1995</v>
      </c>
      <c r="V1" s="4">
        <v>1995</v>
      </c>
      <c r="W1" s="4">
        <v>1995</v>
      </c>
      <c r="X1" s="4">
        <v>1995</v>
      </c>
      <c r="Y1" s="4">
        <v>1995</v>
      </c>
      <c r="Z1" s="4">
        <v>1995</v>
      </c>
      <c r="AA1" s="4">
        <v>1995</v>
      </c>
      <c r="AB1" s="4">
        <v>1996</v>
      </c>
      <c r="AC1" s="4">
        <v>1996</v>
      </c>
      <c r="AD1" s="4">
        <v>1996</v>
      </c>
      <c r="AE1" s="4">
        <v>1996</v>
      </c>
      <c r="AF1" s="4">
        <v>1996</v>
      </c>
      <c r="AG1" s="4">
        <v>1996</v>
      </c>
      <c r="AH1" s="4">
        <v>1996</v>
      </c>
      <c r="AI1" s="4">
        <v>1996</v>
      </c>
      <c r="AJ1" s="4">
        <v>1996</v>
      </c>
      <c r="AK1" s="4">
        <v>1996</v>
      </c>
      <c r="AL1" s="4">
        <v>1996</v>
      </c>
      <c r="AM1" s="4">
        <v>1996</v>
      </c>
      <c r="AN1" s="4">
        <v>1997</v>
      </c>
      <c r="AO1" s="4">
        <v>1997</v>
      </c>
      <c r="AP1" s="4">
        <v>1997</v>
      </c>
      <c r="AQ1" s="4">
        <v>1997</v>
      </c>
      <c r="AR1" s="4">
        <v>1997</v>
      </c>
      <c r="AS1" s="4">
        <v>1997</v>
      </c>
      <c r="AT1" s="4">
        <v>1997</v>
      </c>
      <c r="AU1" s="4">
        <v>1997</v>
      </c>
      <c r="AV1" s="4">
        <v>1997</v>
      </c>
      <c r="AW1" s="4">
        <v>1997</v>
      </c>
      <c r="AX1" s="4">
        <v>1997</v>
      </c>
      <c r="AY1" s="4">
        <v>1997</v>
      </c>
      <c r="AZ1" s="4">
        <v>1998</v>
      </c>
      <c r="BA1" s="4">
        <v>1998</v>
      </c>
      <c r="BB1" s="4">
        <v>1998</v>
      </c>
      <c r="BC1" s="4">
        <v>1998</v>
      </c>
      <c r="BD1" s="4">
        <v>1998</v>
      </c>
      <c r="BE1" s="4">
        <v>1998</v>
      </c>
      <c r="BF1" s="4">
        <v>1998</v>
      </c>
      <c r="BG1" s="4">
        <v>1998</v>
      </c>
      <c r="BH1" s="4">
        <v>1998</v>
      </c>
      <c r="BI1" s="4">
        <v>1998</v>
      </c>
      <c r="BJ1" s="4">
        <v>1998</v>
      </c>
      <c r="BK1" s="4">
        <v>1998</v>
      </c>
      <c r="BL1" s="4">
        <v>1999</v>
      </c>
      <c r="BM1" s="4">
        <v>1999</v>
      </c>
      <c r="BN1" s="4">
        <v>1999</v>
      </c>
      <c r="BO1" s="4">
        <v>1999</v>
      </c>
      <c r="BP1" s="4">
        <v>1999</v>
      </c>
      <c r="BQ1" s="4">
        <v>1999</v>
      </c>
      <c r="BR1" s="4">
        <v>1999</v>
      </c>
      <c r="BS1" s="4">
        <v>1999</v>
      </c>
      <c r="BT1" s="4">
        <v>1999</v>
      </c>
      <c r="BU1" s="4">
        <v>1999</v>
      </c>
      <c r="BV1" s="4">
        <v>1999</v>
      </c>
      <c r="BW1" s="4">
        <v>1999</v>
      </c>
      <c r="BX1" s="4">
        <v>2000</v>
      </c>
      <c r="BY1" s="4">
        <v>2000</v>
      </c>
      <c r="BZ1" s="4">
        <v>2000</v>
      </c>
      <c r="CA1" s="4">
        <v>2000</v>
      </c>
      <c r="CB1" s="4">
        <v>2000</v>
      </c>
      <c r="CC1" s="4">
        <v>2000</v>
      </c>
      <c r="CD1" s="4">
        <v>2000</v>
      </c>
      <c r="CE1" s="4">
        <v>2000</v>
      </c>
      <c r="CF1" s="4">
        <v>2000</v>
      </c>
      <c r="CG1" s="4">
        <v>2000</v>
      </c>
      <c r="CH1" s="4">
        <v>2000</v>
      </c>
      <c r="CI1" s="4">
        <v>2000</v>
      </c>
      <c r="CJ1" s="4">
        <v>2001</v>
      </c>
      <c r="CK1" s="4">
        <v>2001</v>
      </c>
      <c r="CL1" s="4">
        <v>2001</v>
      </c>
      <c r="CM1" s="4">
        <v>2001</v>
      </c>
      <c r="CN1" s="4">
        <v>2001</v>
      </c>
      <c r="CO1" s="4">
        <v>2001</v>
      </c>
      <c r="CP1" s="4">
        <v>2001</v>
      </c>
      <c r="CQ1" s="4">
        <v>2001</v>
      </c>
      <c r="CR1" s="4">
        <v>2001</v>
      </c>
      <c r="CS1" s="4">
        <v>2001</v>
      </c>
      <c r="CT1" s="4">
        <v>2001</v>
      </c>
      <c r="CU1" s="4">
        <v>2001</v>
      </c>
      <c r="CV1" s="4">
        <v>2002</v>
      </c>
      <c r="CW1" s="4">
        <v>2002</v>
      </c>
      <c r="CX1" s="4">
        <v>2002</v>
      </c>
      <c r="CY1" s="4">
        <v>2002</v>
      </c>
      <c r="CZ1" s="4">
        <v>2002</v>
      </c>
      <c r="DA1" s="4">
        <v>2002</v>
      </c>
      <c r="DB1" s="4">
        <v>2002</v>
      </c>
      <c r="DC1" s="4">
        <v>2002</v>
      </c>
      <c r="DD1" s="4">
        <v>2002</v>
      </c>
      <c r="DE1" s="4">
        <v>2002</v>
      </c>
      <c r="DF1" s="4">
        <v>2002</v>
      </c>
      <c r="DG1" s="4">
        <v>2002</v>
      </c>
      <c r="DH1" s="4">
        <v>2003</v>
      </c>
      <c r="DI1" s="4">
        <v>2003</v>
      </c>
      <c r="DJ1" s="4">
        <v>2003</v>
      </c>
      <c r="DK1" s="4">
        <v>2003</v>
      </c>
      <c r="DL1" s="4">
        <v>2003</v>
      </c>
      <c r="DM1" s="4">
        <v>2003</v>
      </c>
      <c r="DN1" s="4">
        <v>2003</v>
      </c>
      <c r="DO1" s="4">
        <v>2003</v>
      </c>
      <c r="DP1" s="4">
        <v>2003</v>
      </c>
      <c r="DQ1" s="4">
        <v>2003</v>
      </c>
      <c r="DR1" s="4">
        <v>2003</v>
      </c>
      <c r="DS1" s="4">
        <v>2003</v>
      </c>
      <c r="DT1" s="4">
        <v>2004</v>
      </c>
      <c r="DU1" s="4">
        <v>2004</v>
      </c>
      <c r="DV1" s="4">
        <v>2004</v>
      </c>
      <c r="DW1" s="4">
        <v>2004</v>
      </c>
      <c r="DX1" s="4">
        <v>2004</v>
      </c>
      <c r="DY1" s="4">
        <v>2004</v>
      </c>
      <c r="DZ1" s="4">
        <v>2004</v>
      </c>
      <c r="EA1" s="4">
        <v>2004</v>
      </c>
      <c r="EB1" s="4">
        <v>2004</v>
      </c>
      <c r="EC1" s="4">
        <v>2004</v>
      </c>
      <c r="ED1" s="4">
        <v>2004</v>
      </c>
      <c r="EE1" s="4">
        <v>2004</v>
      </c>
      <c r="EF1" s="4">
        <v>2005</v>
      </c>
      <c r="EG1" s="4">
        <v>2005</v>
      </c>
      <c r="EH1" s="4">
        <v>2005</v>
      </c>
      <c r="EI1" s="4">
        <v>2005</v>
      </c>
      <c r="EJ1" s="4">
        <v>2005</v>
      </c>
      <c r="EK1" s="4">
        <v>2005</v>
      </c>
      <c r="EL1" s="4">
        <v>2005</v>
      </c>
      <c r="EM1" s="4">
        <v>2005</v>
      </c>
      <c r="EN1" s="4">
        <v>2005</v>
      </c>
      <c r="EO1" s="4">
        <v>2005</v>
      </c>
      <c r="EP1" s="4">
        <v>2005</v>
      </c>
      <c r="EQ1" s="4">
        <v>2005</v>
      </c>
      <c r="ER1" s="4">
        <v>2006</v>
      </c>
      <c r="ES1" s="4">
        <v>2006</v>
      </c>
      <c r="ET1" s="4">
        <v>2006</v>
      </c>
      <c r="EU1" s="4">
        <v>2006</v>
      </c>
      <c r="EV1" s="4">
        <v>2006</v>
      </c>
      <c r="EW1" s="4">
        <v>2006</v>
      </c>
      <c r="EX1" s="4">
        <v>2006</v>
      </c>
      <c r="EY1" s="4">
        <v>2006</v>
      </c>
      <c r="EZ1" s="4">
        <v>2006</v>
      </c>
      <c r="FA1" s="4">
        <v>2006</v>
      </c>
      <c r="FB1" s="4">
        <v>2006</v>
      </c>
      <c r="FC1" s="4">
        <v>2006</v>
      </c>
      <c r="FD1" s="4">
        <v>2007</v>
      </c>
      <c r="FE1" s="4">
        <v>2007</v>
      </c>
      <c r="FF1" s="4">
        <v>2007</v>
      </c>
      <c r="FG1" s="4">
        <v>2007</v>
      </c>
      <c r="FH1" s="4">
        <v>2007</v>
      </c>
      <c r="FI1" s="4">
        <v>2007</v>
      </c>
      <c r="FJ1" s="4">
        <v>2007</v>
      </c>
      <c r="FK1" s="4">
        <v>2007</v>
      </c>
      <c r="FL1" s="4">
        <v>2007</v>
      </c>
      <c r="FM1" s="4">
        <v>2007</v>
      </c>
      <c r="FN1" s="4">
        <v>2007</v>
      </c>
      <c r="FO1" s="4">
        <v>2007</v>
      </c>
      <c r="FP1" s="4">
        <v>2008</v>
      </c>
      <c r="FQ1" s="4">
        <v>2008</v>
      </c>
      <c r="FR1" s="4">
        <v>2008</v>
      </c>
      <c r="FS1" s="4">
        <v>2008</v>
      </c>
      <c r="FT1" s="4">
        <v>2008</v>
      </c>
      <c r="FU1" s="4">
        <v>2008</v>
      </c>
      <c r="FV1" s="4">
        <v>2008</v>
      </c>
      <c r="FW1" s="4">
        <v>2008</v>
      </c>
      <c r="FX1" s="4">
        <v>2008</v>
      </c>
      <c r="FY1" s="4">
        <v>2008</v>
      </c>
      <c r="FZ1" s="4">
        <v>2008</v>
      </c>
      <c r="GA1" s="4">
        <v>2008</v>
      </c>
      <c r="GB1" s="4">
        <v>2009</v>
      </c>
      <c r="GC1" s="4">
        <v>2009</v>
      </c>
      <c r="GD1" s="4">
        <v>2009</v>
      </c>
      <c r="GE1" s="4">
        <v>2009</v>
      </c>
      <c r="GF1" s="4">
        <v>2009</v>
      </c>
      <c r="GG1" s="4">
        <v>2009</v>
      </c>
      <c r="GH1" s="4">
        <v>2009</v>
      </c>
      <c r="GI1" s="4">
        <v>2009</v>
      </c>
      <c r="GJ1" s="4">
        <v>2009</v>
      </c>
      <c r="GK1" s="4">
        <v>2009</v>
      </c>
      <c r="GL1" s="4">
        <v>2009</v>
      </c>
      <c r="GM1" s="4">
        <v>2009</v>
      </c>
      <c r="GN1" s="4">
        <v>2010</v>
      </c>
      <c r="GO1" s="4">
        <v>2010</v>
      </c>
      <c r="GP1" s="4">
        <v>2010</v>
      </c>
      <c r="GQ1" s="4">
        <v>2010</v>
      </c>
      <c r="GR1" s="4">
        <v>2010</v>
      </c>
      <c r="GS1" s="4">
        <v>2010</v>
      </c>
      <c r="GT1" s="4">
        <v>2010</v>
      </c>
      <c r="GU1" s="4">
        <v>2010</v>
      </c>
      <c r="GV1" s="4">
        <v>2010</v>
      </c>
      <c r="GW1" s="4">
        <v>2010</v>
      </c>
      <c r="GX1" s="4">
        <v>2010</v>
      </c>
      <c r="GY1" s="4">
        <v>2010</v>
      </c>
      <c r="GZ1" s="4">
        <v>2011</v>
      </c>
      <c r="HA1" s="4">
        <v>2011</v>
      </c>
      <c r="HB1" s="4">
        <v>2011</v>
      </c>
      <c r="HC1" s="4">
        <v>2011</v>
      </c>
      <c r="HD1" s="4">
        <v>2011</v>
      </c>
      <c r="HE1" s="4">
        <v>2011</v>
      </c>
      <c r="HF1" s="4">
        <v>2011</v>
      </c>
      <c r="HG1" s="4">
        <v>2011</v>
      </c>
      <c r="HH1" s="4">
        <v>2011</v>
      </c>
      <c r="HI1" s="4">
        <v>2011</v>
      </c>
      <c r="HJ1" s="4">
        <v>2011</v>
      </c>
      <c r="HK1" s="4">
        <v>2011</v>
      </c>
      <c r="HL1" s="4">
        <v>2012</v>
      </c>
      <c r="HM1" s="4">
        <v>2012</v>
      </c>
      <c r="HN1" s="4">
        <v>2012</v>
      </c>
      <c r="HO1" s="4">
        <v>2012</v>
      </c>
      <c r="HP1" s="4">
        <v>2012</v>
      </c>
      <c r="HQ1" s="4">
        <v>2012</v>
      </c>
      <c r="HR1" s="4">
        <v>2012</v>
      </c>
      <c r="HS1" s="4">
        <v>2012</v>
      </c>
      <c r="HT1" s="4">
        <v>2012</v>
      </c>
      <c r="HU1" s="4">
        <v>2012</v>
      </c>
      <c r="HV1" s="4">
        <v>2012</v>
      </c>
      <c r="HW1" s="4">
        <v>2012</v>
      </c>
      <c r="HX1" s="4">
        <v>2013</v>
      </c>
      <c r="HY1" s="4">
        <v>2013</v>
      </c>
      <c r="HZ1" s="4">
        <v>2013</v>
      </c>
      <c r="IA1" s="4">
        <v>2013</v>
      </c>
      <c r="IB1" s="4">
        <v>2013</v>
      </c>
      <c r="IC1" s="4">
        <v>2013</v>
      </c>
      <c r="ID1" s="4">
        <v>2013</v>
      </c>
      <c r="IE1" s="4">
        <v>2013</v>
      </c>
      <c r="IF1" s="4">
        <v>2013</v>
      </c>
      <c r="IG1" s="4">
        <v>2013</v>
      </c>
      <c r="IH1" s="4">
        <v>2013</v>
      </c>
      <c r="II1" s="4">
        <v>2013</v>
      </c>
      <c r="IJ1" s="4">
        <v>2014</v>
      </c>
      <c r="IK1" s="4">
        <v>2014</v>
      </c>
      <c r="IL1" s="4">
        <v>2014</v>
      </c>
      <c r="IM1" s="4">
        <v>2014</v>
      </c>
      <c r="IN1" s="4">
        <v>2014</v>
      </c>
      <c r="IO1" s="4">
        <v>2014</v>
      </c>
      <c r="IP1" s="4">
        <v>2014</v>
      </c>
      <c r="IQ1" s="4">
        <v>2014</v>
      </c>
      <c r="IR1" s="4">
        <v>2014</v>
      </c>
      <c r="IS1" s="4">
        <v>2014</v>
      </c>
      <c r="IT1" s="4">
        <v>2014</v>
      </c>
      <c r="IU1" s="4">
        <v>2014</v>
      </c>
      <c r="IV1" s="4">
        <v>2015</v>
      </c>
      <c r="IW1" s="4">
        <v>2015</v>
      </c>
      <c r="IX1" s="4">
        <v>2015</v>
      </c>
      <c r="IY1" s="4">
        <v>2015</v>
      </c>
      <c r="IZ1" s="4">
        <v>2015</v>
      </c>
      <c r="JA1" s="4">
        <v>2015</v>
      </c>
      <c r="JB1" s="4">
        <v>2015</v>
      </c>
      <c r="JC1" s="4">
        <v>2015</v>
      </c>
      <c r="JD1" s="4">
        <v>2015</v>
      </c>
      <c r="JE1" s="4">
        <v>2015</v>
      </c>
      <c r="JF1" s="4">
        <v>2015</v>
      </c>
      <c r="JG1" s="4">
        <v>2015</v>
      </c>
      <c r="JH1" s="4">
        <v>2016</v>
      </c>
      <c r="JI1" s="4">
        <v>2016</v>
      </c>
      <c r="JJ1" s="4">
        <v>2016</v>
      </c>
      <c r="JK1" s="4">
        <v>2016</v>
      </c>
      <c r="JL1" s="4">
        <v>2016</v>
      </c>
      <c r="JM1" s="4">
        <v>2016</v>
      </c>
      <c r="JN1" s="4">
        <v>2016</v>
      </c>
      <c r="JO1" s="4">
        <v>2016</v>
      </c>
      <c r="JP1" s="4">
        <v>2016</v>
      </c>
      <c r="JQ1" s="4">
        <v>2016</v>
      </c>
      <c r="JR1" s="4">
        <v>2016</v>
      </c>
      <c r="JS1" s="4">
        <v>2016</v>
      </c>
      <c r="JT1" s="4">
        <v>2017</v>
      </c>
      <c r="JU1" s="4">
        <v>2017</v>
      </c>
      <c r="JV1" s="4">
        <v>2017</v>
      </c>
      <c r="JW1" s="4">
        <v>2017</v>
      </c>
      <c r="JX1" s="4">
        <v>2017</v>
      </c>
      <c r="JY1" s="4">
        <v>2017</v>
      </c>
      <c r="JZ1" s="4">
        <v>2017</v>
      </c>
      <c r="KA1" s="4">
        <v>2017</v>
      </c>
      <c r="KB1" s="4">
        <v>2017</v>
      </c>
      <c r="KC1" s="4">
        <v>2017</v>
      </c>
      <c r="KD1" s="4">
        <v>2017</v>
      </c>
      <c r="KE1" s="4">
        <v>2017</v>
      </c>
      <c r="KF1" s="4">
        <v>2018</v>
      </c>
      <c r="KG1" s="4">
        <v>2018</v>
      </c>
      <c r="KH1" s="4">
        <v>2018</v>
      </c>
      <c r="KI1" s="4">
        <v>2018</v>
      </c>
      <c r="KJ1" s="4">
        <v>2018</v>
      </c>
      <c r="KK1" s="4">
        <v>2018</v>
      </c>
      <c r="KL1" s="4">
        <v>2018</v>
      </c>
      <c r="KM1" s="4">
        <v>2018</v>
      </c>
      <c r="KN1" s="4">
        <v>2018</v>
      </c>
      <c r="KO1" s="4">
        <v>2018</v>
      </c>
      <c r="KP1" s="4">
        <v>2018</v>
      </c>
      <c r="KQ1" s="4">
        <v>2018</v>
      </c>
      <c r="KR1" s="4">
        <v>2019</v>
      </c>
      <c r="KS1" s="4">
        <v>2019</v>
      </c>
      <c r="KT1" s="4">
        <v>2019</v>
      </c>
      <c r="KU1" s="4">
        <v>2019</v>
      </c>
      <c r="KV1" s="4">
        <v>2019</v>
      </c>
      <c r="KW1" s="4">
        <v>2019</v>
      </c>
      <c r="KX1" s="4">
        <v>2019</v>
      </c>
      <c r="KY1" s="4">
        <v>2019</v>
      </c>
      <c r="KZ1" s="4">
        <v>2019</v>
      </c>
      <c r="LA1" s="4">
        <v>2019</v>
      </c>
      <c r="LB1" s="4">
        <v>2019</v>
      </c>
      <c r="LC1" s="4">
        <v>2019</v>
      </c>
      <c r="LD1" s="4">
        <v>2020</v>
      </c>
      <c r="LE1" s="4">
        <v>2020</v>
      </c>
      <c r="LF1" s="4">
        <v>2020</v>
      </c>
      <c r="LG1" s="4">
        <v>2020</v>
      </c>
      <c r="LH1" s="4">
        <v>2020</v>
      </c>
      <c r="LI1" s="4">
        <v>2020</v>
      </c>
      <c r="LJ1" s="4">
        <v>2020</v>
      </c>
      <c r="LK1" s="4">
        <v>2020</v>
      </c>
      <c r="LL1" s="4">
        <v>2020</v>
      </c>
      <c r="LM1" s="4">
        <v>2020</v>
      </c>
      <c r="LN1" s="4">
        <v>2020</v>
      </c>
      <c r="LO1" s="4">
        <v>2020</v>
      </c>
      <c r="LP1" s="4">
        <v>2021</v>
      </c>
      <c r="LQ1" s="4">
        <v>2021</v>
      </c>
      <c r="LR1" s="4">
        <v>2021</v>
      </c>
      <c r="LS1" s="4">
        <v>2021</v>
      </c>
      <c r="LT1" s="4">
        <v>2021</v>
      </c>
      <c r="LU1" s="4">
        <v>2021</v>
      </c>
      <c r="LV1" s="4">
        <v>2021</v>
      </c>
      <c r="LW1" s="4">
        <v>2021</v>
      </c>
      <c r="LX1" s="4">
        <v>2021</v>
      </c>
      <c r="LY1" s="4">
        <v>2021</v>
      </c>
      <c r="LZ1" s="4">
        <v>2021</v>
      </c>
      <c r="MA1" s="4">
        <v>2021</v>
      </c>
      <c r="MB1" s="4">
        <v>2022</v>
      </c>
      <c r="MC1" s="4">
        <v>2022</v>
      </c>
      <c r="MD1" s="4">
        <v>2022</v>
      </c>
      <c r="ME1" s="4">
        <v>2022</v>
      </c>
      <c r="MF1" s="4">
        <v>2022</v>
      </c>
      <c r="MG1" s="4">
        <v>2022</v>
      </c>
      <c r="MH1" s="4">
        <v>2022</v>
      </c>
      <c r="MI1" s="4">
        <v>2022</v>
      </c>
      <c r="MJ1" s="4">
        <v>2022</v>
      </c>
      <c r="MK1" s="4">
        <v>2022</v>
      </c>
      <c r="ML1" s="4">
        <v>2022</v>
      </c>
      <c r="MM1" s="4">
        <v>2022</v>
      </c>
      <c r="MN1" s="4">
        <v>2023</v>
      </c>
      <c r="MO1" s="4">
        <v>2023</v>
      </c>
      <c r="MP1" s="4">
        <v>2023</v>
      </c>
      <c r="MQ1" s="4">
        <v>2023</v>
      </c>
      <c r="MR1" s="4">
        <v>2023</v>
      </c>
      <c r="MS1" s="4">
        <v>2023</v>
      </c>
      <c r="MT1" s="4">
        <v>2023</v>
      </c>
      <c r="MU1" s="4">
        <v>2023</v>
      </c>
      <c r="MV1" s="4">
        <v>2023</v>
      </c>
      <c r="MW1" s="4">
        <v>2023</v>
      </c>
      <c r="MX1" s="4">
        <v>2023</v>
      </c>
      <c r="MY1" s="4">
        <v>2023</v>
      </c>
      <c r="MZ1" s="4">
        <v>2024</v>
      </c>
      <c r="NA1" s="4">
        <v>2024</v>
      </c>
      <c r="NB1" s="4">
        <v>2024</v>
      </c>
      <c r="NC1" s="4">
        <v>2024</v>
      </c>
      <c r="ND1" s="4">
        <v>2024</v>
      </c>
      <c r="NE1" s="4">
        <v>2024</v>
      </c>
      <c r="NF1" s="4">
        <v>2024</v>
      </c>
      <c r="NG1" s="4">
        <v>2024</v>
      </c>
      <c r="NH1" s="4">
        <v>2024</v>
      </c>
      <c r="NI1" s="4">
        <v>2024</v>
      </c>
      <c r="NJ1" s="4">
        <v>2024</v>
      </c>
      <c r="NK1" s="4">
        <v>2024</v>
      </c>
    </row>
    <row r="2" spans="1:375" x14ac:dyDescent="0.2">
      <c r="A2" s="8"/>
      <c r="B2" s="12"/>
      <c r="C2" s="3"/>
      <c r="D2" s="4">
        <v>1</v>
      </c>
      <c r="E2" s="4">
        <v>2</v>
      </c>
      <c r="F2" s="4">
        <v>3</v>
      </c>
      <c r="G2" s="4">
        <v>4</v>
      </c>
      <c r="H2" s="4">
        <v>5</v>
      </c>
      <c r="I2" s="4">
        <v>6</v>
      </c>
      <c r="J2" s="4">
        <v>7</v>
      </c>
      <c r="K2" s="4">
        <v>8</v>
      </c>
      <c r="L2" s="4">
        <v>9</v>
      </c>
      <c r="M2" s="4">
        <v>10</v>
      </c>
      <c r="N2" s="4">
        <v>11</v>
      </c>
      <c r="O2" s="4">
        <v>12</v>
      </c>
      <c r="P2" s="4">
        <v>1</v>
      </c>
      <c r="Q2" s="4">
        <v>2</v>
      </c>
      <c r="R2" s="4">
        <v>3</v>
      </c>
      <c r="S2" s="4">
        <v>4</v>
      </c>
      <c r="T2" s="4">
        <v>5</v>
      </c>
      <c r="U2" s="4">
        <v>6</v>
      </c>
      <c r="V2" s="4">
        <v>7</v>
      </c>
      <c r="W2" s="4">
        <v>8</v>
      </c>
      <c r="X2" s="4">
        <v>9</v>
      </c>
      <c r="Y2" s="4">
        <v>10</v>
      </c>
      <c r="Z2" s="4">
        <v>11</v>
      </c>
      <c r="AA2" s="4">
        <v>12</v>
      </c>
      <c r="AB2" s="4">
        <v>1</v>
      </c>
      <c r="AC2" s="4">
        <v>2</v>
      </c>
      <c r="AD2" s="4">
        <v>3</v>
      </c>
      <c r="AE2" s="4">
        <v>4</v>
      </c>
      <c r="AF2" s="4">
        <v>5</v>
      </c>
      <c r="AG2" s="4">
        <v>6</v>
      </c>
      <c r="AH2" s="4">
        <v>7</v>
      </c>
      <c r="AI2" s="4">
        <v>8</v>
      </c>
      <c r="AJ2" s="4">
        <v>9</v>
      </c>
      <c r="AK2" s="4">
        <v>10</v>
      </c>
      <c r="AL2" s="4">
        <v>11</v>
      </c>
      <c r="AM2" s="4">
        <v>12</v>
      </c>
      <c r="AN2" s="4">
        <v>1</v>
      </c>
      <c r="AO2" s="4">
        <v>2</v>
      </c>
      <c r="AP2" s="4">
        <v>3</v>
      </c>
      <c r="AQ2" s="4">
        <v>4</v>
      </c>
      <c r="AR2" s="4">
        <v>5</v>
      </c>
      <c r="AS2" s="4">
        <v>6</v>
      </c>
      <c r="AT2" s="4">
        <v>7</v>
      </c>
      <c r="AU2" s="4">
        <v>8</v>
      </c>
      <c r="AV2" s="4">
        <v>9</v>
      </c>
      <c r="AW2" s="4">
        <v>10</v>
      </c>
      <c r="AX2" s="4">
        <v>11</v>
      </c>
      <c r="AY2" s="4">
        <v>12</v>
      </c>
      <c r="AZ2" s="4">
        <v>1</v>
      </c>
      <c r="BA2" s="4">
        <v>2</v>
      </c>
      <c r="BB2" s="4">
        <v>3</v>
      </c>
      <c r="BC2" s="4">
        <v>4</v>
      </c>
      <c r="BD2" s="4">
        <v>5</v>
      </c>
      <c r="BE2" s="4">
        <v>6</v>
      </c>
      <c r="BF2" s="4">
        <v>7</v>
      </c>
      <c r="BG2" s="4">
        <v>8</v>
      </c>
      <c r="BH2" s="4">
        <v>9</v>
      </c>
      <c r="BI2" s="4">
        <v>10</v>
      </c>
      <c r="BJ2" s="4">
        <v>11</v>
      </c>
      <c r="BK2" s="4">
        <v>12</v>
      </c>
      <c r="BL2" s="4">
        <v>1</v>
      </c>
      <c r="BM2" s="4">
        <v>2</v>
      </c>
      <c r="BN2" s="4">
        <v>3</v>
      </c>
      <c r="BO2" s="4">
        <v>4</v>
      </c>
      <c r="BP2" s="4">
        <v>5</v>
      </c>
      <c r="BQ2" s="4">
        <v>6</v>
      </c>
      <c r="BR2" s="4">
        <v>7</v>
      </c>
      <c r="BS2" s="4">
        <v>8</v>
      </c>
      <c r="BT2" s="4">
        <v>9</v>
      </c>
      <c r="BU2" s="4">
        <v>10</v>
      </c>
      <c r="BV2" s="4">
        <v>11</v>
      </c>
      <c r="BW2" s="4">
        <v>12</v>
      </c>
      <c r="BX2" s="4">
        <v>1</v>
      </c>
      <c r="BY2" s="4">
        <v>2</v>
      </c>
      <c r="BZ2" s="4">
        <v>3</v>
      </c>
      <c r="CA2" s="4">
        <v>4</v>
      </c>
      <c r="CB2" s="4">
        <v>5</v>
      </c>
      <c r="CC2" s="4">
        <v>6</v>
      </c>
      <c r="CD2" s="4">
        <v>7</v>
      </c>
      <c r="CE2" s="4">
        <v>8</v>
      </c>
      <c r="CF2" s="4">
        <v>9</v>
      </c>
      <c r="CG2" s="4">
        <v>10</v>
      </c>
      <c r="CH2" s="4">
        <v>11</v>
      </c>
      <c r="CI2" s="4">
        <v>12</v>
      </c>
      <c r="CJ2" s="4">
        <v>1</v>
      </c>
      <c r="CK2" s="4">
        <v>2</v>
      </c>
      <c r="CL2" s="4">
        <v>3</v>
      </c>
      <c r="CM2" s="4">
        <v>4</v>
      </c>
      <c r="CN2" s="4">
        <v>5</v>
      </c>
      <c r="CO2" s="4">
        <v>6</v>
      </c>
      <c r="CP2" s="4">
        <v>7</v>
      </c>
      <c r="CQ2" s="4">
        <v>8</v>
      </c>
      <c r="CR2" s="4">
        <v>9</v>
      </c>
      <c r="CS2" s="4">
        <v>10</v>
      </c>
      <c r="CT2" s="4">
        <v>11</v>
      </c>
      <c r="CU2" s="4">
        <v>12</v>
      </c>
      <c r="CV2" s="4">
        <v>1</v>
      </c>
      <c r="CW2" s="4">
        <v>2</v>
      </c>
      <c r="CX2" s="4">
        <v>3</v>
      </c>
      <c r="CY2" s="4">
        <v>4</v>
      </c>
      <c r="CZ2" s="4">
        <v>5</v>
      </c>
      <c r="DA2" s="4">
        <v>6</v>
      </c>
      <c r="DB2" s="4">
        <v>7</v>
      </c>
      <c r="DC2" s="4">
        <v>8</v>
      </c>
      <c r="DD2" s="4">
        <v>9</v>
      </c>
      <c r="DE2" s="4">
        <v>10</v>
      </c>
      <c r="DF2" s="4">
        <v>11</v>
      </c>
      <c r="DG2" s="4">
        <v>12</v>
      </c>
      <c r="DH2" s="4">
        <v>1</v>
      </c>
      <c r="DI2" s="4">
        <v>2</v>
      </c>
      <c r="DJ2" s="4">
        <v>3</v>
      </c>
      <c r="DK2" s="4">
        <v>4</v>
      </c>
      <c r="DL2" s="4">
        <v>5</v>
      </c>
      <c r="DM2" s="4">
        <v>6</v>
      </c>
      <c r="DN2" s="4">
        <v>7</v>
      </c>
      <c r="DO2" s="4">
        <v>8</v>
      </c>
      <c r="DP2" s="4">
        <v>9</v>
      </c>
      <c r="DQ2" s="4">
        <v>10</v>
      </c>
      <c r="DR2" s="4">
        <v>11</v>
      </c>
      <c r="DS2" s="4">
        <v>12</v>
      </c>
      <c r="DT2" s="4">
        <v>1</v>
      </c>
      <c r="DU2" s="4">
        <v>2</v>
      </c>
      <c r="DV2" s="4">
        <v>3</v>
      </c>
      <c r="DW2" s="4">
        <v>4</v>
      </c>
      <c r="DX2" s="4">
        <v>5</v>
      </c>
      <c r="DY2" s="4">
        <v>6</v>
      </c>
      <c r="DZ2" s="4">
        <v>7</v>
      </c>
      <c r="EA2" s="4">
        <v>8</v>
      </c>
      <c r="EB2" s="4">
        <v>9</v>
      </c>
      <c r="EC2" s="4">
        <v>10</v>
      </c>
      <c r="ED2" s="4">
        <v>11</v>
      </c>
      <c r="EE2" s="4">
        <v>12</v>
      </c>
      <c r="EF2" s="4">
        <v>1</v>
      </c>
      <c r="EG2" s="4">
        <v>2</v>
      </c>
      <c r="EH2" s="4">
        <v>3</v>
      </c>
      <c r="EI2" s="4">
        <v>4</v>
      </c>
      <c r="EJ2" s="4">
        <v>5</v>
      </c>
      <c r="EK2" s="4">
        <v>6</v>
      </c>
      <c r="EL2" s="4">
        <v>7</v>
      </c>
      <c r="EM2" s="4">
        <v>8</v>
      </c>
      <c r="EN2" s="4">
        <v>9</v>
      </c>
      <c r="EO2" s="4">
        <v>10</v>
      </c>
      <c r="EP2" s="4">
        <v>11</v>
      </c>
      <c r="EQ2" s="4">
        <v>12</v>
      </c>
      <c r="ER2" s="4">
        <v>1</v>
      </c>
      <c r="ES2" s="4">
        <v>2</v>
      </c>
      <c r="ET2" s="4">
        <v>3</v>
      </c>
      <c r="EU2" s="4">
        <v>4</v>
      </c>
      <c r="EV2" s="4">
        <v>5</v>
      </c>
      <c r="EW2" s="4">
        <v>6</v>
      </c>
      <c r="EX2" s="4">
        <v>7</v>
      </c>
      <c r="EY2" s="4">
        <v>8</v>
      </c>
      <c r="EZ2" s="4">
        <v>9</v>
      </c>
      <c r="FA2" s="4">
        <v>10</v>
      </c>
      <c r="FB2" s="4">
        <v>11</v>
      </c>
      <c r="FC2" s="4">
        <v>12</v>
      </c>
      <c r="FD2" s="4">
        <v>1</v>
      </c>
      <c r="FE2" s="4">
        <v>2</v>
      </c>
      <c r="FF2" s="4">
        <v>3</v>
      </c>
      <c r="FG2" s="4">
        <v>4</v>
      </c>
      <c r="FH2" s="4">
        <v>5</v>
      </c>
      <c r="FI2" s="4">
        <v>6</v>
      </c>
      <c r="FJ2" s="4">
        <v>7</v>
      </c>
      <c r="FK2" s="4">
        <v>8</v>
      </c>
      <c r="FL2" s="4">
        <v>9</v>
      </c>
      <c r="FM2" s="4">
        <v>10</v>
      </c>
      <c r="FN2" s="4">
        <v>11</v>
      </c>
      <c r="FO2" s="4">
        <v>12</v>
      </c>
      <c r="FP2" s="4">
        <v>1</v>
      </c>
      <c r="FQ2" s="4">
        <v>2</v>
      </c>
      <c r="FR2" s="4">
        <v>3</v>
      </c>
      <c r="FS2" s="4">
        <v>4</v>
      </c>
      <c r="FT2" s="4">
        <v>5</v>
      </c>
      <c r="FU2" s="4">
        <v>6</v>
      </c>
      <c r="FV2" s="4">
        <v>7</v>
      </c>
      <c r="FW2" s="4">
        <v>8</v>
      </c>
      <c r="FX2" s="4">
        <v>9</v>
      </c>
      <c r="FY2" s="4">
        <v>10</v>
      </c>
      <c r="FZ2" s="4">
        <v>11</v>
      </c>
      <c r="GA2" s="4">
        <v>12</v>
      </c>
      <c r="GB2" s="4">
        <v>1</v>
      </c>
      <c r="GC2" s="4">
        <v>2</v>
      </c>
      <c r="GD2" s="4">
        <v>3</v>
      </c>
      <c r="GE2" s="4">
        <v>4</v>
      </c>
      <c r="GF2" s="4">
        <v>5</v>
      </c>
      <c r="GG2" s="4">
        <v>6</v>
      </c>
      <c r="GH2" s="4">
        <v>7</v>
      </c>
      <c r="GI2" s="4">
        <v>8</v>
      </c>
      <c r="GJ2" s="4">
        <v>9</v>
      </c>
      <c r="GK2" s="4">
        <v>10</v>
      </c>
      <c r="GL2" s="4">
        <v>11</v>
      </c>
      <c r="GM2" s="4">
        <v>12</v>
      </c>
      <c r="GN2" s="4">
        <v>1</v>
      </c>
      <c r="GO2" s="4">
        <v>2</v>
      </c>
      <c r="GP2" s="4">
        <v>3</v>
      </c>
      <c r="GQ2" s="4">
        <v>4</v>
      </c>
      <c r="GR2" s="4">
        <v>5</v>
      </c>
      <c r="GS2" s="4">
        <v>6</v>
      </c>
      <c r="GT2" s="4">
        <v>7</v>
      </c>
      <c r="GU2" s="4">
        <v>8</v>
      </c>
      <c r="GV2" s="4">
        <v>9</v>
      </c>
      <c r="GW2" s="4">
        <v>10</v>
      </c>
      <c r="GX2" s="4">
        <v>11</v>
      </c>
      <c r="GY2" s="4">
        <v>12</v>
      </c>
      <c r="GZ2" s="4">
        <v>1</v>
      </c>
      <c r="HA2" s="4">
        <v>2</v>
      </c>
      <c r="HB2" s="4">
        <v>3</v>
      </c>
      <c r="HC2" s="4">
        <v>4</v>
      </c>
      <c r="HD2" s="4">
        <v>5</v>
      </c>
      <c r="HE2" s="4">
        <v>6</v>
      </c>
      <c r="HF2" s="4">
        <v>7</v>
      </c>
      <c r="HG2" s="4">
        <v>8</v>
      </c>
      <c r="HH2" s="4">
        <v>9</v>
      </c>
      <c r="HI2" s="4">
        <v>10</v>
      </c>
      <c r="HJ2" s="4">
        <v>11</v>
      </c>
      <c r="HK2" s="4">
        <v>12</v>
      </c>
      <c r="HL2" s="4">
        <v>1</v>
      </c>
      <c r="HM2" s="4">
        <v>2</v>
      </c>
      <c r="HN2" s="4">
        <v>3</v>
      </c>
      <c r="HO2" s="4">
        <v>4</v>
      </c>
      <c r="HP2" s="4">
        <v>5</v>
      </c>
      <c r="HQ2" s="4">
        <v>6</v>
      </c>
      <c r="HR2" s="4">
        <v>7</v>
      </c>
      <c r="HS2" s="4">
        <v>8</v>
      </c>
      <c r="HT2" s="4">
        <v>9</v>
      </c>
      <c r="HU2" s="4">
        <v>10</v>
      </c>
      <c r="HV2" s="4">
        <v>11</v>
      </c>
      <c r="HW2" s="4">
        <v>12</v>
      </c>
      <c r="HX2" s="4">
        <v>1</v>
      </c>
      <c r="HY2" s="4">
        <v>2</v>
      </c>
      <c r="HZ2" s="4">
        <v>3</v>
      </c>
      <c r="IA2" s="4">
        <v>4</v>
      </c>
      <c r="IB2" s="4">
        <v>5</v>
      </c>
      <c r="IC2" s="4">
        <v>6</v>
      </c>
      <c r="ID2" s="4">
        <v>7</v>
      </c>
      <c r="IE2" s="4">
        <v>8</v>
      </c>
      <c r="IF2" s="4">
        <v>9</v>
      </c>
      <c r="IG2" s="4">
        <v>10</v>
      </c>
      <c r="IH2" s="4">
        <v>11</v>
      </c>
      <c r="II2" s="4">
        <v>12</v>
      </c>
      <c r="IJ2" s="4">
        <v>1</v>
      </c>
      <c r="IK2" s="4">
        <v>2</v>
      </c>
      <c r="IL2" s="4">
        <v>3</v>
      </c>
      <c r="IM2" s="4">
        <v>4</v>
      </c>
      <c r="IN2" s="4">
        <v>5</v>
      </c>
      <c r="IO2" s="4">
        <v>6</v>
      </c>
      <c r="IP2" s="4">
        <v>7</v>
      </c>
      <c r="IQ2" s="4">
        <v>8</v>
      </c>
      <c r="IR2" s="4">
        <v>9</v>
      </c>
      <c r="IS2" s="4">
        <v>10</v>
      </c>
      <c r="IT2" s="4">
        <v>11</v>
      </c>
      <c r="IU2" s="4">
        <v>12</v>
      </c>
      <c r="IV2" s="4">
        <v>1</v>
      </c>
      <c r="IW2" s="4">
        <v>2</v>
      </c>
      <c r="IX2" s="4">
        <v>3</v>
      </c>
      <c r="IY2" s="4">
        <v>4</v>
      </c>
      <c r="IZ2" s="4">
        <v>5</v>
      </c>
      <c r="JA2" s="4">
        <v>6</v>
      </c>
      <c r="JB2" s="4">
        <v>7</v>
      </c>
      <c r="JC2" s="4">
        <v>8</v>
      </c>
      <c r="JD2" s="4">
        <v>9</v>
      </c>
      <c r="JE2" s="4">
        <v>10</v>
      </c>
      <c r="JF2" s="4">
        <v>11</v>
      </c>
      <c r="JG2" s="4">
        <v>12</v>
      </c>
      <c r="JH2" s="4">
        <v>1</v>
      </c>
      <c r="JI2" s="4">
        <v>2</v>
      </c>
      <c r="JJ2" s="4">
        <v>3</v>
      </c>
      <c r="JK2" s="4">
        <v>4</v>
      </c>
      <c r="JL2" s="4">
        <v>5</v>
      </c>
      <c r="JM2" s="4">
        <v>6</v>
      </c>
      <c r="JN2" s="4">
        <v>7</v>
      </c>
      <c r="JO2" s="4">
        <v>8</v>
      </c>
      <c r="JP2" s="4">
        <v>9</v>
      </c>
      <c r="JQ2" s="4">
        <v>10</v>
      </c>
      <c r="JR2" s="4">
        <v>11</v>
      </c>
      <c r="JS2" s="4">
        <v>12</v>
      </c>
      <c r="JT2" s="4">
        <v>1</v>
      </c>
      <c r="JU2" s="4">
        <v>2</v>
      </c>
      <c r="JV2" s="4">
        <v>3</v>
      </c>
      <c r="JW2" s="4">
        <v>4</v>
      </c>
      <c r="JX2" s="4">
        <v>5</v>
      </c>
      <c r="JY2" s="4">
        <v>6</v>
      </c>
      <c r="JZ2" s="4">
        <v>7</v>
      </c>
      <c r="KA2" s="4">
        <v>8</v>
      </c>
      <c r="KB2" s="4">
        <v>9</v>
      </c>
      <c r="KC2" s="4">
        <v>10</v>
      </c>
      <c r="KD2" s="4">
        <v>11</v>
      </c>
      <c r="KE2" s="4">
        <v>12</v>
      </c>
      <c r="KF2" s="4">
        <v>1</v>
      </c>
      <c r="KG2" s="4">
        <v>2</v>
      </c>
      <c r="KH2" s="4">
        <v>3</v>
      </c>
      <c r="KI2" s="4">
        <v>4</v>
      </c>
      <c r="KJ2" s="4">
        <v>5</v>
      </c>
      <c r="KK2" s="4">
        <v>6</v>
      </c>
      <c r="KL2" s="4">
        <v>7</v>
      </c>
      <c r="KM2" s="4">
        <v>8</v>
      </c>
      <c r="KN2" s="4">
        <v>9</v>
      </c>
      <c r="KO2" s="4">
        <v>10</v>
      </c>
      <c r="KP2" s="4">
        <v>11</v>
      </c>
      <c r="KQ2" s="4">
        <v>12</v>
      </c>
      <c r="KR2" s="4">
        <v>1</v>
      </c>
      <c r="KS2" s="4">
        <v>2</v>
      </c>
      <c r="KT2" s="4">
        <v>3</v>
      </c>
      <c r="KU2" s="4">
        <v>4</v>
      </c>
      <c r="KV2" s="4">
        <v>5</v>
      </c>
      <c r="KW2" s="4">
        <v>6</v>
      </c>
      <c r="KX2" s="4">
        <v>7</v>
      </c>
      <c r="KY2" s="4">
        <v>8</v>
      </c>
      <c r="KZ2" s="4">
        <v>9</v>
      </c>
      <c r="LA2" s="4">
        <v>10</v>
      </c>
      <c r="LB2" s="4">
        <v>11</v>
      </c>
      <c r="LC2" s="4">
        <v>12</v>
      </c>
      <c r="LD2" s="4">
        <v>1</v>
      </c>
      <c r="LE2" s="4">
        <v>2</v>
      </c>
      <c r="LF2" s="4">
        <v>3</v>
      </c>
      <c r="LG2" s="4">
        <v>4</v>
      </c>
      <c r="LH2" s="4">
        <v>5</v>
      </c>
      <c r="LI2" s="4">
        <v>6</v>
      </c>
      <c r="LJ2" s="4">
        <v>7</v>
      </c>
      <c r="LK2" s="4">
        <v>8</v>
      </c>
      <c r="LL2" s="4">
        <v>9</v>
      </c>
      <c r="LM2" s="4">
        <v>10</v>
      </c>
      <c r="LN2" s="4">
        <v>11</v>
      </c>
      <c r="LO2" s="4">
        <v>12</v>
      </c>
      <c r="LP2" s="4">
        <v>1</v>
      </c>
      <c r="LQ2" s="4">
        <v>2</v>
      </c>
      <c r="LR2" s="4">
        <v>3</v>
      </c>
      <c r="LS2" s="4">
        <v>4</v>
      </c>
      <c r="LT2" s="4">
        <v>5</v>
      </c>
      <c r="LU2" s="4">
        <v>6</v>
      </c>
      <c r="LV2" s="4">
        <v>7</v>
      </c>
      <c r="LW2" s="4">
        <v>8</v>
      </c>
      <c r="LX2" s="4">
        <v>9</v>
      </c>
      <c r="LY2" s="4">
        <v>10</v>
      </c>
      <c r="LZ2" s="4">
        <v>11</v>
      </c>
      <c r="MA2" s="4">
        <v>12</v>
      </c>
      <c r="MB2" s="4">
        <v>1</v>
      </c>
      <c r="MC2" s="4">
        <v>2</v>
      </c>
      <c r="MD2" s="4">
        <v>3</v>
      </c>
      <c r="ME2" s="4">
        <v>4</v>
      </c>
      <c r="MF2" s="4">
        <v>5</v>
      </c>
      <c r="MG2" s="4">
        <v>6</v>
      </c>
      <c r="MH2" s="4">
        <v>7</v>
      </c>
      <c r="MI2" s="4">
        <v>8</v>
      </c>
      <c r="MJ2" s="4">
        <v>9</v>
      </c>
      <c r="MK2" s="4">
        <v>10</v>
      </c>
      <c r="ML2" s="4">
        <v>11</v>
      </c>
      <c r="MM2" s="4">
        <v>12</v>
      </c>
      <c r="MN2" s="4">
        <v>1</v>
      </c>
      <c r="MO2" s="4">
        <v>2</v>
      </c>
      <c r="MP2" s="4">
        <v>3</v>
      </c>
      <c r="MQ2" s="4">
        <v>4</v>
      </c>
      <c r="MR2" s="4">
        <v>5</v>
      </c>
      <c r="MS2" s="4">
        <v>6</v>
      </c>
      <c r="MT2" s="4">
        <v>7</v>
      </c>
      <c r="MU2" s="4">
        <v>8</v>
      </c>
      <c r="MV2" s="4">
        <v>9</v>
      </c>
      <c r="MW2" s="4">
        <v>10</v>
      </c>
      <c r="MX2" s="4">
        <v>11</v>
      </c>
      <c r="MY2" s="4">
        <v>12</v>
      </c>
      <c r="MZ2" s="4">
        <v>1</v>
      </c>
      <c r="NA2" s="4">
        <v>2</v>
      </c>
      <c r="NB2" s="4">
        <v>3</v>
      </c>
      <c r="NC2" s="4">
        <v>4</v>
      </c>
      <c r="ND2" s="4">
        <v>5</v>
      </c>
      <c r="NE2" s="4">
        <v>6</v>
      </c>
      <c r="NF2" s="4">
        <v>7</v>
      </c>
      <c r="NG2" s="4">
        <v>8</v>
      </c>
      <c r="NH2" s="4">
        <v>9</v>
      </c>
      <c r="NI2" s="4">
        <v>10</v>
      </c>
      <c r="NJ2" s="4">
        <v>11</v>
      </c>
      <c r="NK2" s="4">
        <v>12</v>
      </c>
    </row>
    <row r="3" spans="1:375" x14ac:dyDescent="0.2">
      <c r="A3" s="8"/>
      <c r="B3" s="12"/>
      <c r="C3" s="9" t="s">
        <v>423</v>
      </c>
      <c r="D3" s="5" t="s">
        <v>0</v>
      </c>
      <c r="E3" s="5" t="s">
        <v>1</v>
      </c>
      <c r="F3" s="5" t="s">
        <v>2</v>
      </c>
      <c r="G3" s="5" t="s">
        <v>3</v>
      </c>
      <c r="H3" s="5" t="s">
        <v>4</v>
      </c>
      <c r="I3" s="5" t="s">
        <v>5</v>
      </c>
      <c r="J3" s="5" t="s">
        <v>6</v>
      </c>
      <c r="K3" s="5" t="s">
        <v>7</v>
      </c>
      <c r="L3" s="5" t="s">
        <v>8</v>
      </c>
      <c r="M3" s="5" t="s">
        <v>9</v>
      </c>
      <c r="N3" s="5" t="s">
        <v>10</v>
      </c>
      <c r="O3" s="5" t="s">
        <v>11</v>
      </c>
      <c r="P3" s="5" t="s">
        <v>0</v>
      </c>
      <c r="Q3" s="5" t="s">
        <v>1</v>
      </c>
      <c r="R3" s="5" t="s">
        <v>2</v>
      </c>
      <c r="S3" s="5" t="s">
        <v>3</v>
      </c>
      <c r="T3" s="5" t="s">
        <v>4</v>
      </c>
      <c r="U3" s="5" t="s">
        <v>5</v>
      </c>
      <c r="V3" s="5" t="s">
        <v>6</v>
      </c>
      <c r="W3" s="5" t="s">
        <v>7</v>
      </c>
      <c r="X3" s="5" t="s">
        <v>8</v>
      </c>
      <c r="Y3" s="5" t="s">
        <v>9</v>
      </c>
      <c r="Z3" s="5" t="s">
        <v>10</v>
      </c>
      <c r="AA3" s="5" t="s">
        <v>11</v>
      </c>
      <c r="AB3" s="5" t="s">
        <v>0</v>
      </c>
      <c r="AC3" s="5" t="s">
        <v>1</v>
      </c>
      <c r="AD3" s="5" t="s">
        <v>2</v>
      </c>
      <c r="AE3" s="5" t="s">
        <v>3</v>
      </c>
      <c r="AF3" s="5" t="s">
        <v>4</v>
      </c>
      <c r="AG3" s="5" t="s">
        <v>5</v>
      </c>
      <c r="AH3" s="5" t="s">
        <v>6</v>
      </c>
      <c r="AI3" s="5" t="s">
        <v>7</v>
      </c>
      <c r="AJ3" s="5" t="s">
        <v>8</v>
      </c>
      <c r="AK3" s="5" t="s">
        <v>9</v>
      </c>
      <c r="AL3" s="5" t="s">
        <v>10</v>
      </c>
      <c r="AM3" s="5" t="s">
        <v>11</v>
      </c>
      <c r="AN3" s="5" t="s">
        <v>0</v>
      </c>
      <c r="AO3" s="5" t="s">
        <v>1</v>
      </c>
      <c r="AP3" s="5" t="s">
        <v>2</v>
      </c>
      <c r="AQ3" s="5" t="s">
        <v>3</v>
      </c>
      <c r="AR3" s="5" t="s">
        <v>4</v>
      </c>
      <c r="AS3" s="5" t="s">
        <v>5</v>
      </c>
      <c r="AT3" s="5" t="s">
        <v>6</v>
      </c>
      <c r="AU3" s="5" t="s">
        <v>7</v>
      </c>
      <c r="AV3" s="5" t="s">
        <v>8</v>
      </c>
      <c r="AW3" s="5" t="s">
        <v>9</v>
      </c>
      <c r="AX3" s="5" t="s">
        <v>10</v>
      </c>
      <c r="AY3" s="5" t="s">
        <v>11</v>
      </c>
      <c r="AZ3" s="5" t="s">
        <v>0</v>
      </c>
      <c r="BA3" s="5" t="s">
        <v>1</v>
      </c>
      <c r="BB3" s="5" t="s">
        <v>2</v>
      </c>
      <c r="BC3" s="5" t="s">
        <v>3</v>
      </c>
      <c r="BD3" s="5" t="s">
        <v>4</v>
      </c>
      <c r="BE3" s="5" t="s">
        <v>5</v>
      </c>
      <c r="BF3" s="5" t="s">
        <v>6</v>
      </c>
      <c r="BG3" s="5" t="s">
        <v>7</v>
      </c>
      <c r="BH3" s="5" t="s">
        <v>8</v>
      </c>
      <c r="BI3" s="5" t="s">
        <v>9</v>
      </c>
      <c r="BJ3" s="5" t="s">
        <v>10</v>
      </c>
      <c r="BK3" s="5" t="s">
        <v>11</v>
      </c>
      <c r="BL3" s="5" t="s">
        <v>0</v>
      </c>
      <c r="BM3" s="5" t="s">
        <v>1</v>
      </c>
      <c r="BN3" s="5" t="s">
        <v>2</v>
      </c>
      <c r="BO3" s="5" t="s">
        <v>3</v>
      </c>
      <c r="BP3" s="5" t="s">
        <v>4</v>
      </c>
      <c r="BQ3" s="5" t="s">
        <v>5</v>
      </c>
      <c r="BR3" s="5" t="s">
        <v>6</v>
      </c>
      <c r="BS3" s="5" t="s">
        <v>7</v>
      </c>
      <c r="BT3" s="5" t="s">
        <v>8</v>
      </c>
      <c r="BU3" s="5" t="s">
        <v>9</v>
      </c>
      <c r="BV3" s="5" t="s">
        <v>10</v>
      </c>
      <c r="BW3" s="5" t="s">
        <v>11</v>
      </c>
      <c r="BX3" s="5" t="s">
        <v>0</v>
      </c>
      <c r="BY3" s="5" t="s">
        <v>1</v>
      </c>
      <c r="BZ3" s="5" t="s">
        <v>2</v>
      </c>
      <c r="CA3" s="5" t="s">
        <v>3</v>
      </c>
      <c r="CB3" s="5" t="s">
        <v>4</v>
      </c>
      <c r="CC3" s="5" t="s">
        <v>5</v>
      </c>
      <c r="CD3" s="5" t="s">
        <v>6</v>
      </c>
      <c r="CE3" s="5" t="s">
        <v>7</v>
      </c>
      <c r="CF3" s="5" t="s">
        <v>8</v>
      </c>
      <c r="CG3" s="5" t="s">
        <v>9</v>
      </c>
      <c r="CH3" s="5" t="s">
        <v>10</v>
      </c>
      <c r="CI3" s="5" t="s">
        <v>11</v>
      </c>
      <c r="CJ3" s="5" t="s">
        <v>0</v>
      </c>
      <c r="CK3" s="5" t="s">
        <v>1</v>
      </c>
      <c r="CL3" s="5" t="s">
        <v>2</v>
      </c>
      <c r="CM3" s="5" t="s">
        <v>3</v>
      </c>
      <c r="CN3" s="5" t="s">
        <v>4</v>
      </c>
      <c r="CO3" s="5" t="s">
        <v>5</v>
      </c>
      <c r="CP3" s="5" t="s">
        <v>6</v>
      </c>
      <c r="CQ3" s="5" t="s">
        <v>7</v>
      </c>
      <c r="CR3" s="5" t="s">
        <v>8</v>
      </c>
      <c r="CS3" s="5" t="s">
        <v>9</v>
      </c>
      <c r="CT3" s="5" t="s">
        <v>10</v>
      </c>
      <c r="CU3" s="5" t="s">
        <v>11</v>
      </c>
      <c r="CV3" s="5" t="s">
        <v>0</v>
      </c>
      <c r="CW3" s="5" t="s">
        <v>1</v>
      </c>
      <c r="CX3" s="5" t="s">
        <v>2</v>
      </c>
      <c r="CY3" s="5" t="s">
        <v>3</v>
      </c>
      <c r="CZ3" s="5" t="s">
        <v>4</v>
      </c>
      <c r="DA3" s="5" t="s">
        <v>5</v>
      </c>
      <c r="DB3" s="5" t="s">
        <v>6</v>
      </c>
      <c r="DC3" s="5" t="s">
        <v>7</v>
      </c>
      <c r="DD3" s="5" t="s">
        <v>8</v>
      </c>
      <c r="DE3" s="5" t="s">
        <v>9</v>
      </c>
      <c r="DF3" s="5" t="s">
        <v>10</v>
      </c>
      <c r="DG3" s="5" t="s">
        <v>11</v>
      </c>
      <c r="DH3" s="5" t="s">
        <v>0</v>
      </c>
      <c r="DI3" s="5" t="s">
        <v>1</v>
      </c>
      <c r="DJ3" s="5" t="s">
        <v>2</v>
      </c>
      <c r="DK3" s="5" t="s">
        <v>3</v>
      </c>
      <c r="DL3" s="5" t="s">
        <v>4</v>
      </c>
      <c r="DM3" s="5" t="s">
        <v>5</v>
      </c>
      <c r="DN3" s="5" t="s">
        <v>6</v>
      </c>
      <c r="DO3" s="5" t="s">
        <v>7</v>
      </c>
      <c r="DP3" s="5" t="s">
        <v>8</v>
      </c>
      <c r="DQ3" s="5" t="s">
        <v>9</v>
      </c>
      <c r="DR3" s="5" t="s">
        <v>10</v>
      </c>
      <c r="DS3" s="5" t="s">
        <v>11</v>
      </c>
      <c r="DT3" s="5" t="s">
        <v>0</v>
      </c>
      <c r="DU3" s="5" t="s">
        <v>1</v>
      </c>
      <c r="DV3" s="5" t="s">
        <v>2</v>
      </c>
      <c r="DW3" s="5" t="s">
        <v>3</v>
      </c>
      <c r="DX3" s="5" t="s">
        <v>4</v>
      </c>
      <c r="DY3" s="5" t="s">
        <v>5</v>
      </c>
      <c r="DZ3" s="5" t="s">
        <v>6</v>
      </c>
      <c r="EA3" s="5" t="s">
        <v>7</v>
      </c>
      <c r="EB3" s="5" t="s">
        <v>8</v>
      </c>
      <c r="EC3" s="5" t="s">
        <v>9</v>
      </c>
      <c r="ED3" s="5" t="s">
        <v>10</v>
      </c>
      <c r="EE3" s="5" t="s">
        <v>11</v>
      </c>
      <c r="EF3" s="5" t="s">
        <v>0</v>
      </c>
      <c r="EG3" s="5" t="s">
        <v>1</v>
      </c>
      <c r="EH3" s="5" t="s">
        <v>2</v>
      </c>
      <c r="EI3" s="5" t="s">
        <v>3</v>
      </c>
      <c r="EJ3" s="5" t="s">
        <v>4</v>
      </c>
      <c r="EK3" s="5" t="s">
        <v>5</v>
      </c>
      <c r="EL3" s="5" t="s">
        <v>6</v>
      </c>
      <c r="EM3" s="5" t="s">
        <v>7</v>
      </c>
      <c r="EN3" s="5" t="s">
        <v>8</v>
      </c>
      <c r="EO3" s="5" t="s">
        <v>9</v>
      </c>
      <c r="EP3" s="5" t="s">
        <v>10</v>
      </c>
      <c r="EQ3" s="5" t="s">
        <v>11</v>
      </c>
      <c r="ER3" s="5" t="s">
        <v>0</v>
      </c>
      <c r="ES3" s="5" t="s">
        <v>1</v>
      </c>
      <c r="ET3" s="5" t="s">
        <v>2</v>
      </c>
      <c r="EU3" s="5" t="s">
        <v>3</v>
      </c>
      <c r="EV3" s="5" t="s">
        <v>4</v>
      </c>
      <c r="EW3" s="5" t="s">
        <v>5</v>
      </c>
      <c r="EX3" s="5" t="s">
        <v>6</v>
      </c>
      <c r="EY3" s="5" t="s">
        <v>7</v>
      </c>
      <c r="EZ3" s="5" t="s">
        <v>8</v>
      </c>
      <c r="FA3" s="5" t="s">
        <v>9</v>
      </c>
      <c r="FB3" s="5" t="s">
        <v>10</v>
      </c>
      <c r="FC3" s="5" t="s">
        <v>11</v>
      </c>
      <c r="FD3" s="5" t="s">
        <v>0</v>
      </c>
      <c r="FE3" s="5" t="s">
        <v>1</v>
      </c>
      <c r="FF3" s="5" t="s">
        <v>2</v>
      </c>
      <c r="FG3" s="5" t="s">
        <v>3</v>
      </c>
      <c r="FH3" s="5" t="s">
        <v>4</v>
      </c>
      <c r="FI3" s="5" t="s">
        <v>5</v>
      </c>
      <c r="FJ3" s="5" t="s">
        <v>6</v>
      </c>
      <c r="FK3" s="5" t="s">
        <v>7</v>
      </c>
      <c r="FL3" s="5" t="s">
        <v>8</v>
      </c>
      <c r="FM3" s="5" t="s">
        <v>9</v>
      </c>
      <c r="FN3" s="5" t="s">
        <v>10</v>
      </c>
      <c r="FO3" s="5" t="s">
        <v>11</v>
      </c>
      <c r="FP3" s="5" t="s">
        <v>0</v>
      </c>
      <c r="FQ3" s="5" t="s">
        <v>1</v>
      </c>
      <c r="FR3" s="5" t="s">
        <v>2</v>
      </c>
      <c r="FS3" s="5" t="s">
        <v>3</v>
      </c>
      <c r="FT3" s="5" t="s">
        <v>4</v>
      </c>
      <c r="FU3" s="5" t="s">
        <v>5</v>
      </c>
      <c r="FV3" s="5" t="s">
        <v>6</v>
      </c>
      <c r="FW3" s="5" t="s">
        <v>7</v>
      </c>
      <c r="FX3" s="5" t="s">
        <v>8</v>
      </c>
      <c r="FY3" s="5" t="s">
        <v>9</v>
      </c>
      <c r="FZ3" s="5" t="s">
        <v>10</v>
      </c>
      <c r="GA3" s="5" t="s">
        <v>11</v>
      </c>
      <c r="GB3" s="5" t="s">
        <v>0</v>
      </c>
      <c r="GC3" s="5" t="s">
        <v>1</v>
      </c>
      <c r="GD3" s="5" t="s">
        <v>2</v>
      </c>
      <c r="GE3" s="5" t="s">
        <v>3</v>
      </c>
      <c r="GF3" s="5" t="s">
        <v>4</v>
      </c>
      <c r="GG3" s="5" t="s">
        <v>5</v>
      </c>
      <c r="GH3" s="5" t="s">
        <v>6</v>
      </c>
      <c r="GI3" s="5" t="s">
        <v>7</v>
      </c>
      <c r="GJ3" s="5" t="s">
        <v>8</v>
      </c>
      <c r="GK3" s="5" t="s">
        <v>9</v>
      </c>
      <c r="GL3" s="5" t="s">
        <v>10</v>
      </c>
      <c r="GM3" s="5" t="s">
        <v>11</v>
      </c>
      <c r="GN3" s="5" t="s">
        <v>0</v>
      </c>
      <c r="GO3" s="5" t="s">
        <v>1</v>
      </c>
      <c r="GP3" s="5" t="s">
        <v>2</v>
      </c>
      <c r="GQ3" s="5" t="s">
        <v>3</v>
      </c>
      <c r="GR3" s="5" t="s">
        <v>4</v>
      </c>
      <c r="GS3" s="5" t="s">
        <v>5</v>
      </c>
      <c r="GT3" s="5" t="s">
        <v>6</v>
      </c>
      <c r="GU3" s="5" t="s">
        <v>7</v>
      </c>
      <c r="GV3" s="5" t="s">
        <v>8</v>
      </c>
      <c r="GW3" s="5" t="s">
        <v>9</v>
      </c>
      <c r="GX3" s="5" t="s">
        <v>10</v>
      </c>
      <c r="GY3" s="5" t="s">
        <v>11</v>
      </c>
      <c r="GZ3" s="5" t="s">
        <v>0</v>
      </c>
      <c r="HA3" s="5" t="s">
        <v>1</v>
      </c>
      <c r="HB3" s="5" t="s">
        <v>2</v>
      </c>
      <c r="HC3" s="5" t="s">
        <v>3</v>
      </c>
      <c r="HD3" s="5" t="s">
        <v>4</v>
      </c>
      <c r="HE3" s="5" t="s">
        <v>5</v>
      </c>
      <c r="HF3" s="5" t="s">
        <v>6</v>
      </c>
      <c r="HG3" s="5" t="s">
        <v>7</v>
      </c>
      <c r="HH3" s="5" t="s">
        <v>8</v>
      </c>
      <c r="HI3" s="5" t="s">
        <v>9</v>
      </c>
      <c r="HJ3" s="5" t="s">
        <v>10</v>
      </c>
      <c r="HK3" s="5" t="s">
        <v>11</v>
      </c>
      <c r="HL3" s="5" t="s">
        <v>0</v>
      </c>
      <c r="HM3" s="5" t="s">
        <v>1</v>
      </c>
      <c r="HN3" s="5" t="s">
        <v>2</v>
      </c>
      <c r="HO3" s="5" t="s">
        <v>3</v>
      </c>
      <c r="HP3" s="5" t="s">
        <v>4</v>
      </c>
      <c r="HQ3" s="5" t="s">
        <v>5</v>
      </c>
      <c r="HR3" s="5" t="s">
        <v>6</v>
      </c>
      <c r="HS3" s="5" t="s">
        <v>7</v>
      </c>
      <c r="HT3" s="5" t="s">
        <v>8</v>
      </c>
      <c r="HU3" s="5" t="s">
        <v>9</v>
      </c>
      <c r="HV3" s="5" t="s">
        <v>10</v>
      </c>
      <c r="HW3" s="5" t="s">
        <v>11</v>
      </c>
      <c r="HX3" s="5" t="s">
        <v>0</v>
      </c>
      <c r="HY3" s="5" t="s">
        <v>1</v>
      </c>
      <c r="HZ3" s="5" t="s">
        <v>2</v>
      </c>
      <c r="IA3" s="5" t="s">
        <v>3</v>
      </c>
      <c r="IB3" s="5" t="s">
        <v>4</v>
      </c>
      <c r="IC3" s="5" t="s">
        <v>5</v>
      </c>
      <c r="ID3" s="5" t="s">
        <v>6</v>
      </c>
      <c r="IE3" s="5" t="s">
        <v>7</v>
      </c>
      <c r="IF3" s="5" t="s">
        <v>8</v>
      </c>
      <c r="IG3" s="5" t="s">
        <v>9</v>
      </c>
      <c r="IH3" s="5" t="s">
        <v>10</v>
      </c>
      <c r="II3" s="5" t="s">
        <v>11</v>
      </c>
      <c r="IJ3" s="5" t="s">
        <v>0</v>
      </c>
      <c r="IK3" s="5" t="s">
        <v>1</v>
      </c>
      <c r="IL3" s="5" t="s">
        <v>2</v>
      </c>
      <c r="IM3" s="5" t="s">
        <v>3</v>
      </c>
      <c r="IN3" s="5" t="s">
        <v>4</v>
      </c>
      <c r="IO3" s="5" t="s">
        <v>5</v>
      </c>
      <c r="IP3" s="5" t="s">
        <v>6</v>
      </c>
      <c r="IQ3" s="5" t="s">
        <v>7</v>
      </c>
      <c r="IR3" s="5" t="s">
        <v>8</v>
      </c>
      <c r="IS3" s="5" t="s">
        <v>9</v>
      </c>
      <c r="IT3" s="5" t="s">
        <v>10</v>
      </c>
      <c r="IU3" s="5" t="s">
        <v>11</v>
      </c>
      <c r="IV3" s="5" t="s">
        <v>0</v>
      </c>
      <c r="IW3" s="5" t="s">
        <v>1</v>
      </c>
      <c r="IX3" s="5" t="s">
        <v>2</v>
      </c>
      <c r="IY3" s="5" t="s">
        <v>3</v>
      </c>
      <c r="IZ3" s="5" t="s">
        <v>4</v>
      </c>
      <c r="JA3" s="5" t="s">
        <v>5</v>
      </c>
      <c r="JB3" s="5" t="s">
        <v>6</v>
      </c>
      <c r="JC3" s="5" t="s">
        <v>7</v>
      </c>
      <c r="JD3" s="5" t="s">
        <v>8</v>
      </c>
      <c r="JE3" s="5" t="s">
        <v>9</v>
      </c>
      <c r="JF3" s="5" t="s">
        <v>10</v>
      </c>
      <c r="JG3" s="5" t="s">
        <v>11</v>
      </c>
      <c r="JH3" s="5" t="s">
        <v>0</v>
      </c>
      <c r="JI3" s="5" t="s">
        <v>1</v>
      </c>
      <c r="JJ3" s="5" t="s">
        <v>2</v>
      </c>
      <c r="JK3" s="5" t="s">
        <v>3</v>
      </c>
      <c r="JL3" s="5" t="s">
        <v>4</v>
      </c>
      <c r="JM3" s="5" t="s">
        <v>5</v>
      </c>
      <c r="JN3" s="5" t="s">
        <v>6</v>
      </c>
      <c r="JO3" s="5" t="s">
        <v>7</v>
      </c>
      <c r="JP3" s="5" t="s">
        <v>8</v>
      </c>
      <c r="JQ3" s="5" t="s">
        <v>9</v>
      </c>
      <c r="JR3" s="5" t="s">
        <v>10</v>
      </c>
      <c r="JS3" s="5" t="s">
        <v>11</v>
      </c>
      <c r="JT3" s="5" t="s">
        <v>0</v>
      </c>
      <c r="JU3" s="5" t="s">
        <v>1</v>
      </c>
      <c r="JV3" s="5" t="s">
        <v>2</v>
      </c>
      <c r="JW3" s="5" t="s">
        <v>3</v>
      </c>
      <c r="JX3" s="5" t="s">
        <v>4</v>
      </c>
      <c r="JY3" s="5" t="s">
        <v>5</v>
      </c>
      <c r="JZ3" s="5" t="s">
        <v>6</v>
      </c>
      <c r="KA3" s="5" t="s">
        <v>7</v>
      </c>
      <c r="KB3" s="5" t="s">
        <v>8</v>
      </c>
      <c r="KC3" s="5" t="s">
        <v>9</v>
      </c>
      <c r="KD3" s="5" t="s">
        <v>10</v>
      </c>
      <c r="KE3" s="5" t="s">
        <v>11</v>
      </c>
      <c r="KF3" s="5" t="s">
        <v>0</v>
      </c>
      <c r="KG3" s="5" t="s">
        <v>1</v>
      </c>
      <c r="KH3" s="5" t="s">
        <v>2</v>
      </c>
      <c r="KI3" s="5" t="s">
        <v>3</v>
      </c>
      <c r="KJ3" s="5" t="s">
        <v>4</v>
      </c>
      <c r="KK3" s="5" t="s">
        <v>5</v>
      </c>
      <c r="KL3" s="5" t="s">
        <v>6</v>
      </c>
      <c r="KM3" s="5" t="s">
        <v>7</v>
      </c>
      <c r="KN3" s="5" t="s">
        <v>8</v>
      </c>
      <c r="KO3" s="5" t="s">
        <v>9</v>
      </c>
      <c r="KP3" s="5" t="s">
        <v>10</v>
      </c>
      <c r="KQ3" s="5" t="s">
        <v>11</v>
      </c>
      <c r="KR3" s="5" t="s">
        <v>0</v>
      </c>
      <c r="KS3" s="5" t="s">
        <v>1</v>
      </c>
      <c r="KT3" s="5" t="s">
        <v>2</v>
      </c>
      <c r="KU3" s="5" t="s">
        <v>3</v>
      </c>
      <c r="KV3" s="5" t="s">
        <v>4</v>
      </c>
      <c r="KW3" s="5" t="s">
        <v>5</v>
      </c>
      <c r="KX3" s="5" t="s">
        <v>6</v>
      </c>
      <c r="KY3" s="5" t="s">
        <v>7</v>
      </c>
      <c r="KZ3" s="5" t="s">
        <v>8</v>
      </c>
      <c r="LA3" s="5" t="s">
        <v>9</v>
      </c>
      <c r="LB3" s="5" t="s">
        <v>10</v>
      </c>
      <c r="LC3" s="5" t="s">
        <v>11</v>
      </c>
      <c r="LD3" s="5" t="s">
        <v>0</v>
      </c>
      <c r="LE3" s="5" t="s">
        <v>1</v>
      </c>
      <c r="LF3" s="5" t="s">
        <v>2</v>
      </c>
      <c r="LG3" s="5" t="s">
        <v>3</v>
      </c>
      <c r="LH3" s="5" t="s">
        <v>4</v>
      </c>
      <c r="LI3" s="5" t="s">
        <v>5</v>
      </c>
      <c r="LJ3" s="5" t="s">
        <v>6</v>
      </c>
      <c r="LK3" s="5" t="s">
        <v>7</v>
      </c>
      <c r="LL3" s="5" t="s">
        <v>8</v>
      </c>
      <c r="LM3" s="5" t="s">
        <v>9</v>
      </c>
      <c r="LN3" s="5" t="s">
        <v>10</v>
      </c>
      <c r="LO3" s="5" t="s">
        <v>11</v>
      </c>
      <c r="LP3" s="5" t="s">
        <v>0</v>
      </c>
      <c r="LQ3" s="5" t="s">
        <v>1</v>
      </c>
      <c r="LR3" s="5" t="s">
        <v>2</v>
      </c>
      <c r="LS3" s="5" t="s">
        <v>3</v>
      </c>
      <c r="LT3" s="5" t="s">
        <v>4</v>
      </c>
      <c r="LU3" s="5" t="s">
        <v>5</v>
      </c>
      <c r="LV3" s="5" t="s">
        <v>6</v>
      </c>
      <c r="LW3" s="5" t="s">
        <v>7</v>
      </c>
      <c r="LX3" s="5" t="s">
        <v>8</v>
      </c>
      <c r="LY3" s="5" t="s">
        <v>9</v>
      </c>
      <c r="LZ3" s="5" t="s">
        <v>10</v>
      </c>
      <c r="MA3" s="5" t="s">
        <v>11</v>
      </c>
      <c r="MB3" s="5" t="s">
        <v>0</v>
      </c>
      <c r="MC3" s="5" t="s">
        <v>1</v>
      </c>
      <c r="MD3" s="5" t="s">
        <v>2</v>
      </c>
      <c r="ME3" s="5" t="s">
        <v>3</v>
      </c>
      <c r="MF3" s="5" t="s">
        <v>4</v>
      </c>
      <c r="MG3" s="5" t="s">
        <v>5</v>
      </c>
      <c r="MH3" s="5" t="s">
        <v>6</v>
      </c>
      <c r="MI3" s="5" t="s">
        <v>7</v>
      </c>
      <c r="MJ3" s="5" t="s">
        <v>8</v>
      </c>
      <c r="MK3" s="5" t="s">
        <v>9</v>
      </c>
      <c r="ML3" s="5" t="s">
        <v>10</v>
      </c>
      <c r="MM3" s="5" t="s">
        <v>11</v>
      </c>
      <c r="MN3" s="5" t="s">
        <v>0</v>
      </c>
      <c r="MO3" s="5" t="s">
        <v>1</v>
      </c>
      <c r="MP3" s="5" t="s">
        <v>2</v>
      </c>
      <c r="MQ3" s="5" t="s">
        <v>3</v>
      </c>
      <c r="MR3" s="5" t="s">
        <v>4</v>
      </c>
      <c r="MS3" s="5" t="s">
        <v>5</v>
      </c>
      <c r="MT3" s="5" t="s">
        <v>6</v>
      </c>
      <c r="MU3" s="5" t="s">
        <v>7</v>
      </c>
      <c r="MV3" s="5" t="s">
        <v>8</v>
      </c>
      <c r="MW3" s="5" t="s">
        <v>9</v>
      </c>
      <c r="MX3" s="5" t="s">
        <v>10</v>
      </c>
      <c r="MY3" s="5" t="s">
        <v>11</v>
      </c>
      <c r="MZ3" s="5" t="s">
        <v>0</v>
      </c>
      <c r="NA3" s="5" t="s">
        <v>1</v>
      </c>
      <c r="NB3" s="5" t="s">
        <v>2</v>
      </c>
      <c r="NC3" s="5" t="s">
        <v>3</v>
      </c>
      <c r="ND3" s="5" t="s">
        <v>4</v>
      </c>
      <c r="NE3" s="5" t="s">
        <v>5</v>
      </c>
      <c r="NF3" s="5" t="s">
        <v>6</v>
      </c>
      <c r="NG3" s="5" t="s">
        <v>7</v>
      </c>
      <c r="NH3" s="5" t="s">
        <v>8</v>
      </c>
      <c r="NI3" s="5" t="s">
        <v>9</v>
      </c>
      <c r="NJ3" s="5" t="s">
        <v>10</v>
      </c>
      <c r="NK3" s="5" t="s">
        <v>11</v>
      </c>
    </row>
    <row r="4" spans="1:375" x14ac:dyDescent="0.2">
      <c r="A4" s="8"/>
      <c r="B4" s="12"/>
      <c r="C4" s="2" t="s">
        <v>12</v>
      </c>
      <c r="D4" s="6" t="s">
        <v>13</v>
      </c>
      <c r="E4" s="6" t="s">
        <v>14</v>
      </c>
      <c r="F4" s="6" t="s">
        <v>15</v>
      </c>
      <c r="G4" s="6" t="s">
        <v>16</v>
      </c>
      <c r="H4" s="6" t="s">
        <v>17</v>
      </c>
      <c r="I4" s="6" t="s">
        <v>18</v>
      </c>
      <c r="J4" s="6" t="s">
        <v>19</v>
      </c>
      <c r="K4" s="6" t="s">
        <v>20</v>
      </c>
      <c r="L4" s="6" t="s">
        <v>21</v>
      </c>
      <c r="M4" s="6" t="s">
        <v>22</v>
      </c>
      <c r="N4" s="6" t="s">
        <v>23</v>
      </c>
      <c r="O4" s="6" t="s">
        <v>24</v>
      </c>
      <c r="P4" s="6" t="s">
        <v>25</v>
      </c>
      <c r="Q4" s="6" t="s">
        <v>26</v>
      </c>
      <c r="R4" s="6" t="s">
        <v>27</v>
      </c>
      <c r="S4" s="6" t="s">
        <v>28</v>
      </c>
      <c r="T4" s="6" t="s">
        <v>29</v>
      </c>
      <c r="U4" s="6" t="s">
        <v>30</v>
      </c>
      <c r="V4" s="6" t="s">
        <v>31</v>
      </c>
      <c r="W4" s="6" t="s">
        <v>32</v>
      </c>
      <c r="X4" s="6" t="s">
        <v>33</v>
      </c>
      <c r="Y4" s="6" t="s">
        <v>34</v>
      </c>
      <c r="Z4" s="6" t="s">
        <v>35</v>
      </c>
      <c r="AA4" s="6" t="s">
        <v>36</v>
      </c>
      <c r="AB4" s="6" t="s">
        <v>37</v>
      </c>
      <c r="AC4" s="6" t="s">
        <v>38</v>
      </c>
      <c r="AD4" s="6" t="s">
        <v>39</v>
      </c>
      <c r="AE4" s="6" t="s">
        <v>40</v>
      </c>
      <c r="AF4" s="6" t="s">
        <v>41</v>
      </c>
      <c r="AG4" s="6" t="s">
        <v>42</v>
      </c>
      <c r="AH4" s="6" t="s">
        <v>43</v>
      </c>
      <c r="AI4" s="6" t="s">
        <v>44</v>
      </c>
      <c r="AJ4" s="6" t="s">
        <v>45</v>
      </c>
      <c r="AK4" s="6" t="s">
        <v>46</v>
      </c>
      <c r="AL4" s="6" t="s">
        <v>47</v>
      </c>
      <c r="AM4" s="6" t="s">
        <v>48</v>
      </c>
      <c r="AN4" s="6" t="s">
        <v>49</v>
      </c>
      <c r="AO4" s="6" t="s">
        <v>50</v>
      </c>
      <c r="AP4" s="6" t="s">
        <v>51</v>
      </c>
      <c r="AQ4" s="6" t="s">
        <v>52</v>
      </c>
      <c r="AR4" s="6" t="s">
        <v>53</v>
      </c>
      <c r="AS4" s="6" t="s">
        <v>54</v>
      </c>
      <c r="AT4" s="6" t="s">
        <v>55</v>
      </c>
      <c r="AU4" s="6" t="s">
        <v>56</v>
      </c>
      <c r="AV4" s="6" t="s">
        <v>57</v>
      </c>
      <c r="AW4" s="6" t="s">
        <v>58</v>
      </c>
      <c r="AX4" s="6" t="s">
        <v>59</v>
      </c>
      <c r="AY4" s="6" t="s">
        <v>60</v>
      </c>
      <c r="AZ4" s="6" t="s">
        <v>61</v>
      </c>
      <c r="BA4" s="6" t="s">
        <v>62</v>
      </c>
      <c r="BB4" s="6" t="s">
        <v>63</v>
      </c>
      <c r="BC4" s="6" t="s">
        <v>64</v>
      </c>
      <c r="BD4" s="6" t="s">
        <v>65</v>
      </c>
      <c r="BE4" s="6" t="s">
        <v>66</v>
      </c>
      <c r="BF4" s="6" t="s">
        <v>67</v>
      </c>
      <c r="BG4" s="6" t="s">
        <v>68</v>
      </c>
      <c r="BH4" s="6" t="s">
        <v>69</v>
      </c>
      <c r="BI4" s="6" t="s">
        <v>70</v>
      </c>
      <c r="BJ4" s="6" t="s">
        <v>71</v>
      </c>
      <c r="BK4" s="6" t="s">
        <v>72</v>
      </c>
      <c r="BL4" s="6" t="s">
        <v>73</v>
      </c>
      <c r="BM4" s="6" t="s">
        <v>74</v>
      </c>
      <c r="BN4" s="6" t="s">
        <v>75</v>
      </c>
      <c r="BO4" s="6" t="s">
        <v>76</v>
      </c>
      <c r="BP4" s="6" t="s">
        <v>77</v>
      </c>
      <c r="BQ4" s="6" t="s">
        <v>78</v>
      </c>
      <c r="BR4" s="6" t="s">
        <v>79</v>
      </c>
      <c r="BS4" s="6" t="s">
        <v>80</v>
      </c>
      <c r="BT4" s="6" t="s">
        <v>81</v>
      </c>
      <c r="BU4" s="6" t="s">
        <v>82</v>
      </c>
      <c r="BV4" s="6" t="s">
        <v>83</v>
      </c>
      <c r="BW4" s="6" t="s">
        <v>84</v>
      </c>
      <c r="BX4" s="6" t="s">
        <v>85</v>
      </c>
      <c r="BY4" s="6" t="s">
        <v>86</v>
      </c>
      <c r="BZ4" s="6" t="s">
        <v>87</v>
      </c>
      <c r="CA4" s="6" t="s">
        <v>88</v>
      </c>
      <c r="CB4" s="6" t="s">
        <v>89</v>
      </c>
      <c r="CC4" s="6" t="s">
        <v>90</v>
      </c>
      <c r="CD4" s="6" t="s">
        <v>91</v>
      </c>
      <c r="CE4" s="6" t="s">
        <v>92</v>
      </c>
      <c r="CF4" s="6" t="s">
        <v>93</v>
      </c>
      <c r="CG4" s="6" t="s">
        <v>94</v>
      </c>
      <c r="CH4" s="6" t="s">
        <v>95</v>
      </c>
      <c r="CI4" s="6" t="s">
        <v>96</v>
      </c>
      <c r="CJ4" s="6" t="s">
        <v>97</v>
      </c>
      <c r="CK4" s="6" t="s">
        <v>98</v>
      </c>
      <c r="CL4" s="6" t="s">
        <v>99</v>
      </c>
      <c r="CM4" s="6" t="s">
        <v>100</v>
      </c>
      <c r="CN4" s="6" t="s">
        <v>101</v>
      </c>
      <c r="CO4" s="6" t="s">
        <v>102</v>
      </c>
      <c r="CP4" s="6" t="s">
        <v>103</v>
      </c>
      <c r="CQ4" s="6" t="s">
        <v>104</v>
      </c>
      <c r="CR4" s="6" t="s">
        <v>105</v>
      </c>
      <c r="CS4" s="6" t="s">
        <v>106</v>
      </c>
      <c r="CT4" s="6" t="s">
        <v>107</v>
      </c>
      <c r="CU4" s="6" t="s">
        <v>108</v>
      </c>
      <c r="CV4" s="6" t="s">
        <v>109</v>
      </c>
      <c r="CW4" s="6" t="s">
        <v>110</v>
      </c>
      <c r="CX4" s="6" t="s">
        <v>111</v>
      </c>
      <c r="CY4" s="6" t="s">
        <v>112</v>
      </c>
      <c r="CZ4" s="6" t="s">
        <v>113</v>
      </c>
      <c r="DA4" s="6" t="s">
        <v>114</v>
      </c>
      <c r="DB4" s="6" t="s">
        <v>115</v>
      </c>
      <c r="DC4" s="6" t="s">
        <v>116</v>
      </c>
      <c r="DD4" s="6" t="s">
        <v>117</v>
      </c>
      <c r="DE4" s="6" t="s">
        <v>118</v>
      </c>
      <c r="DF4" s="6" t="s">
        <v>119</v>
      </c>
      <c r="DG4" s="6" t="s">
        <v>120</v>
      </c>
      <c r="DH4" s="6" t="s">
        <v>121</v>
      </c>
      <c r="DI4" s="6" t="s">
        <v>122</v>
      </c>
      <c r="DJ4" s="6" t="s">
        <v>123</v>
      </c>
      <c r="DK4" s="6" t="s">
        <v>124</v>
      </c>
      <c r="DL4" s="6" t="s">
        <v>125</v>
      </c>
      <c r="DM4" s="6" t="s">
        <v>126</v>
      </c>
      <c r="DN4" s="6" t="s">
        <v>127</v>
      </c>
      <c r="DO4" s="6" t="s">
        <v>128</v>
      </c>
      <c r="DP4" s="6" t="s">
        <v>129</v>
      </c>
      <c r="DQ4" s="6" t="s">
        <v>130</v>
      </c>
      <c r="DR4" s="6" t="s">
        <v>131</v>
      </c>
      <c r="DS4" s="6" t="s">
        <v>132</v>
      </c>
      <c r="DT4" s="6" t="s">
        <v>133</v>
      </c>
      <c r="DU4" s="6" t="s">
        <v>134</v>
      </c>
      <c r="DV4" s="6" t="s">
        <v>135</v>
      </c>
      <c r="DW4" s="6" t="s">
        <v>136</v>
      </c>
      <c r="DX4" s="6" t="s">
        <v>137</v>
      </c>
      <c r="DY4" s="6" t="s">
        <v>138</v>
      </c>
      <c r="DZ4" s="6" t="s">
        <v>139</v>
      </c>
      <c r="EA4" s="6" t="s">
        <v>140</v>
      </c>
      <c r="EB4" s="6" t="s">
        <v>141</v>
      </c>
      <c r="EC4" s="6" t="s">
        <v>142</v>
      </c>
      <c r="ED4" s="6" t="s">
        <v>143</v>
      </c>
      <c r="EE4" s="6" t="s">
        <v>144</v>
      </c>
      <c r="EF4" s="6" t="s">
        <v>145</v>
      </c>
      <c r="EG4" s="6" t="s">
        <v>146</v>
      </c>
      <c r="EH4" s="6" t="s">
        <v>147</v>
      </c>
      <c r="EI4" s="6" t="s">
        <v>148</v>
      </c>
      <c r="EJ4" s="6" t="s">
        <v>149</v>
      </c>
      <c r="EK4" s="6" t="s">
        <v>150</v>
      </c>
      <c r="EL4" s="6" t="s">
        <v>151</v>
      </c>
      <c r="EM4" s="6" t="s">
        <v>152</v>
      </c>
      <c r="EN4" s="6" t="s">
        <v>153</v>
      </c>
      <c r="EO4" s="6" t="s">
        <v>154</v>
      </c>
      <c r="EP4" s="6" t="s">
        <v>155</v>
      </c>
      <c r="EQ4" s="6" t="s">
        <v>156</v>
      </c>
      <c r="ER4" s="6" t="s">
        <v>157</v>
      </c>
      <c r="ES4" s="6" t="s">
        <v>158</v>
      </c>
      <c r="ET4" s="6" t="s">
        <v>159</v>
      </c>
      <c r="EU4" s="6" t="s">
        <v>160</v>
      </c>
      <c r="EV4" s="6" t="s">
        <v>161</v>
      </c>
      <c r="EW4" s="6" t="s">
        <v>162</v>
      </c>
      <c r="EX4" s="6" t="s">
        <v>163</v>
      </c>
      <c r="EY4" s="6" t="s">
        <v>164</v>
      </c>
      <c r="EZ4" s="6" t="s">
        <v>165</v>
      </c>
      <c r="FA4" s="6" t="s">
        <v>166</v>
      </c>
      <c r="FB4" s="6" t="s">
        <v>167</v>
      </c>
      <c r="FC4" s="6" t="s">
        <v>168</v>
      </c>
      <c r="FD4" s="6" t="s">
        <v>169</v>
      </c>
      <c r="FE4" s="6" t="s">
        <v>170</v>
      </c>
      <c r="FF4" s="6" t="s">
        <v>171</v>
      </c>
      <c r="FG4" s="6" t="s">
        <v>172</v>
      </c>
      <c r="FH4" s="6" t="s">
        <v>173</v>
      </c>
      <c r="FI4" s="6" t="s">
        <v>174</v>
      </c>
      <c r="FJ4" s="6" t="s">
        <v>175</v>
      </c>
      <c r="FK4" s="6" t="s">
        <v>176</v>
      </c>
      <c r="FL4" s="6" t="s">
        <v>177</v>
      </c>
      <c r="FM4" s="6" t="s">
        <v>178</v>
      </c>
      <c r="FN4" s="6" t="s">
        <v>179</v>
      </c>
      <c r="FO4" s="6" t="s">
        <v>180</v>
      </c>
      <c r="FP4" s="6" t="s">
        <v>181</v>
      </c>
      <c r="FQ4" s="6" t="s">
        <v>182</v>
      </c>
      <c r="FR4" s="6" t="s">
        <v>183</v>
      </c>
      <c r="FS4" s="6" t="s">
        <v>184</v>
      </c>
      <c r="FT4" s="6" t="s">
        <v>185</v>
      </c>
      <c r="FU4" s="6" t="s">
        <v>186</v>
      </c>
      <c r="FV4" s="6" t="s">
        <v>187</v>
      </c>
      <c r="FW4" s="6" t="s">
        <v>188</v>
      </c>
      <c r="FX4" s="6" t="s">
        <v>189</v>
      </c>
      <c r="FY4" s="6" t="s">
        <v>190</v>
      </c>
      <c r="FZ4" s="6" t="s">
        <v>191</v>
      </c>
      <c r="GA4" s="6" t="s">
        <v>192</v>
      </c>
      <c r="GB4" s="6" t="s">
        <v>193</v>
      </c>
      <c r="GC4" s="6" t="s">
        <v>194</v>
      </c>
      <c r="GD4" s="6" t="s">
        <v>195</v>
      </c>
      <c r="GE4" s="6" t="s">
        <v>196</v>
      </c>
      <c r="GF4" s="6" t="s">
        <v>197</v>
      </c>
      <c r="GG4" s="6" t="s">
        <v>198</v>
      </c>
      <c r="GH4" s="6" t="s">
        <v>199</v>
      </c>
      <c r="GI4" s="6" t="s">
        <v>200</v>
      </c>
      <c r="GJ4" s="6" t="s">
        <v>201</v>
      </c>
      <c r="GK4" s="6" t="s">
        <v>202</v>
      </c>
      <c r="GL4" s="6" t="s">
        <v>203</v>
      </c>
      <c r="GM4" s="6" t="s">
        <v>204</v>
      </c>
      <c r="GN4" s="6" t="s">
        <v>205</v>
      </c>
      <c r="GO4" s="6" t="s">
        <v>206</v>
      </c>
      <c r="GP4" s="6" t="s">
        <v>207</v>
      </c>
      <c r="GQ4" s="6" t="s">
        <v>208</v>
      </c>
      <c r="GR4" s="6" t="s">
        <v>209</v>
      </c>
      <c r="GS4" s="6" t="s">
        <v>210</v>
      </c>
      <c r="GT4" s="6" t="s">
        <v>211</v>
      </c>
      <c r="GU4" s="6" t="s">
        <v>212</v>
      </c>
      <c r="GV4" s="6" t="s">
        <v>213</v>
      </c>
      <c r="GW4" s="6" t="s">
        <v>214</v>
      </c>
      <c r="GX4" s="6" t="s">
        <v>215</v>
      </c>
      <c r="GY4" s="6" t="s">
        <v>216</v>
      </c>
      <c r="GZ4" s="6" t="s">
        <v>217</v>
      </c>
      <c r="HA4" s="6" t="s">
        <v>218</v>
      </c>
      <c r="HB4" s="6" t="s">
        <v>219</v>
      </c>
      <c r="HC4" s="6" t="s">
        <v>220</v>
      </c>
      <c r="HD4" s="6" t="s">
        <v>221</v>
      </c>
      <c r="HE4" s="6" t="s">
        <v>222</v>
      </c>
      <c r="HF4" s="6" t="s">
        <v>223</v>
      </c>
      <c r="HG4" s="6" t="s">
        <v>224</v>
      </c>
      <c r="HH4" s="6" t="s">
        <v>225</v>
      </c>
      <c r="HI4" s="6" t="s">
        <v>226</v>
      </c>
      <c r="HJ4" s="6" t="s">
        <v>227</v>
      </c>
      <c r="HK4" s="6" t="s">
        <v>228</v>
      </c>
      <c r="HL4" s="6" t="s">
        <v>229</v>
      </c>
      <c r="HM4" s="6" t="s">
        <v>230</v>
      </c>
      <c r="HN4" s="6" t="s">
        <v>231</v>
      </c>
      <c r="HO4" s="6" t="s">
        <v>232</v>
      </c>
      <c r="HP4" s="6" t="s">
        <v>233</v>
      </c>
      <c r="HQ4" s="6" t="s">
        <v>234</v>
      </c>
      <c r="HR4" s="6" t="s">
        <v>235</v>
      </c>
      <c r="HS4" s="6" t="s">
        <v>236</v>
      </c>
      <c r="HT4" s="6" t="s">
        <v>237</v>
      </c>
      <c r="HU4" s="6" t="s">
        <v>238</v>
      </c>
      <c r="HV4" s="6" t="s">
        <v>239</v>
      </c>
      <c r="HW4" s="6" t="s">
        <v>240</v>
      </c>
      <c r="HX4" s="6" t="s">
        <v>241</v>
      </c>
      <c r="HY4" s="6" t="s">
        <v>242</v>
      </c>
      <c r="HZ4" s="6" t="s">
        <v>243</v>
      </c>
      <c r="IA4" s="6" t="s">
        <v>244</v>
      </c>
      <c r="IB4" s="6" t="s">
        <v>245</v>
      </c>
      <c r="IC4" s="6" t="s">
        <v>246</v>
      </c>
      <c r="ID4" s="6" t="s">
        <v>247</v>
      </c>
      <c r="IE4" s="6" t="s">
        <v>248</v>
      </c>
      <c r="IF4" s="6" t="s">
        <v>249</v>
      </c>
      <c r="IG4" s="6" t="s">
        <v>250</v>
      </c>
      <c r="IH4" s="6" t="s">
        <v>251</v>
      </c>
      <c r="II4" s="6" t="s">
        <v>252</v>
      </c>
      <c r="IJ4" s="6" t="s">
        <v>253</v>
      </c>
      <c r="IK4" s="6" t="s">
        <v>254</v>
      </c>
      <c r="IL4" s="6" t="s">
        <v>255</v>
      </c>
      <c r="IM4" s="6" t="s">
        <v>256</v>
      </c>
      <c r="IN4" s="6" t="s">
        <v>257</v>
      </c>
      <c r="IO4" s="6" t="s">
        <v>258</v>
      </c>
      <c r="IP4" s="6" t="s">
        <v>259</v>
      </c>
      <c r="IQ4" s="6" t="s">
        <v>260</v>
      </c>
      <c r="IR4" s="6" t="s">
        <v>261</v>
      </c>
      <c r="IS4" s="6" t="s">
        <v>262</v>
      </c>
      <c r="IT4" s="6" t="s">
        <v>263</v>
      </c>
      <c r="IU4" s="6" t="s">
        <v>264</v>
      </c>
      <c r="IV4" s="6" t="s">
        <v>265</v>
      </c>
      <c r="IW4" s="6" t="s">
        <v>266</v>
      </c>
      <c r="IX4" s="6" t="s">
        <v>267</v>
      </c>
      <c r="IY4" s="6" t="s">
        <v>268</v>
      </c>
      <c r="IZ4" s="6" t="s">
        <v>269</v>
      </c>
      <c r="JA4" s="6" t="s">
        <v>270</v>
      </c>
      <c r="JB4" s="6" t="s">
        <v>271</v>
      </c>
      <c r="JC4" s="6" t="s">
        <v>272</v>
      </c>
      <c r="JD4" s="6" t="s">
        <v>273</v>
      </c>
      <c r="JE4" s="6" t="s">
        <v>274</v>
      </c>
      <c r="JF4" s="6" t="s">
        <v>275</v>
      </c>
      <c r="JG4" s="6" t="s">
        <v>276</v>
      </c>
      <c r="JH4" s="6" t="s">
        <v>277</v>
      </c>
      <c r="JI4" s="6" t="s">
        <v>278</v>
      </c>
      <c r="JJ4" s="6" t="s">
        <v>279</v>
      </c>
      <c r="JK4" s="6" t="s">
        <v>280</v>
      </c>
      <c r="JL4" s="6" t="s">
        <v>281</v>
      </c>
      <c r="JM4" s="6" t="s">
        <v>282</v>
      </c>
      <c r="JN4" s="6" t="s">
        <v>283</v>
      </c>
      <c r="JO4" s="6" t="s">
        <v>284</v>
      </c>
      <c r="JP4" s="6" t="s">
        <v>285</v>
      </c>
      <c r="JQ4" s="6" t="s">
        <v>286</v>
      </c>
      <c r="JR4" s="6" t="s">
        <v>287</v>
      </c>
      <c r="JS4" s="6" t="s">
        <v>288</v>
      </c>
      <c r="JT4" s="6" t="s">
        <v>289</v>
      </c>
      <c r="JU4" s="6" t="s">
        <v>290</v>
      </c>
      <c r="JV4" s="6" t="s">
        <v>291</v>
      </c>
      <c r="JW4" s="6" t="s">
        <v>292</v>
      </c>
      <c r="JX4" s="6" t="s">
        <v>293</v>
      </c>
      <c r="JY4" s="6" t="s">
        <v>294</v>
      </c>
      <c r="JZ4" s="6" t="s">
        <v>295</v>
      </c>
      <c r="KA4" s="6" t="s">
        <v>296</v>
      </c>
      <c r="KB4" s="6" t="s">
        <v>297</v>
      </c>
      <c r="KC4" s="6" t="s">
        <v>298</v>
      </c>
      <c r="KD4" s="6" t="s">
        <v>299</v>
      </c>
      <c r="KE4" s="6" t="s">
        <v>300</v>
      </c>
      <c r="KF4" s="6" t="s">
        <v>301</v>
      </c>
      <c r="KG4" s="6" t="s">
        <v>302</v>
      </c>
      <c r="KH4" s="6" t="s">
        <v>303</v>
      </c>
      <c r="KI4" s="6" t="s">
        <v>304</v>
      </c>
      <c r="KJ4" s="6" t="s">
        <v>305</v>
      </c>
      <c r="KK4" s="6" t="s">
        <v>306</v>
      </c>
      <c r="KL4" s="6" t="s">
        <v>307</v>
      </c>
      <c r="KM4" s="6" t="s">
        <v>308</v>
      </c>
      <c r="KN4" s="6" t="s">
        <v>309</v>
      </c>
      <c r="KO4" s="6" t="s">
        <v>310</v>
      </c>
      <c r="KP4" s="6" t="s">
        <v>311</v>
      </c>
      <c r="KQ4" s="6" t="s">
        <v>312</v>
      </c>
      <c r="KR4" s="6" t="s">
        <v>313</v>
      </c>
      <c r="KS4" s="6" t="s">
        <v>314</v>
      </c>
      <c r="KT4" s="6" t="s">
        <v>315</v>
      </c>
      <c r="KU4" s="6" t="s">
        <v>316</v>
      </c>
      <c r="KV4" s="6" t="s">
        <v>317</v>
      </c>
      <c r="KW4" s="6" t="s">
        <v>318</v>
      </c>
      <c r="KX4" s="6" t="s">
        <v>319</v>
      </c>
      <c r="KY4" s="6" t="s">
        <v>320</v>
      </c>
      <c r="KZ4" s="6" t="s">
        <v>321</v>
      </c>
      <c r="LA4" s="6" t="s">
        <v>322</v>
      </c>
      <c r="LB4" s="6" t="s">
        <v>323</v>
      </c>
      <c r="LC4" s="6" t="s">
        <v>324</v>
      </c>
      <c r="LD4" s="6" t="s">
        <v>325</v>
      </c>
      <c r="LE4" s="6" t="s">
        <v>326</v>
      </c>
      <c r="LF4" s="6" t="s">
        <v>327</v>
      </c>
      <c r="LG4" s="6" t="s">
        <v>328</v>
      </c>
      <c r="LH4" s="6" t="s">
        <v>329</v>
      </c>
      <c r="LI4" s="6" t="s">
        <v>330</v>
      </c>
      <c r="LJ4" s="6" t="s">
        <v>331</v>
      </c>
      <c r="LK4" s="6" t="s">
        <v>332</v>
      </c>
      <c r="LL4" s="6" t="s">
        <v>333</v>
      </c>
      <c r="LM4" s="6" t="s">
        <v>334</v>
      </c>
      <c r="LN4" s="6" t="s">
        <v>335</v>
      </c>
      <c r="LO4" s="6" t="s">
        <v>336</v>
      </c>
      <c r="LP4" s="6" t="s">
        <v>337</v>
      </c>
      <c r="LQ4" s="6" t="s">
        <v>338</v>
      </c>
      <c r="LR4" s="6" t="s">
        <v>339</v>
      </c>
      <c r="LS4" s="6" t="s">
        <v>340</v>
      </c>
      <c r="LT4" s="6" t="s">
        <v>341</v>
      </c>
      <c r="LU4" s="6" t="s">
        <v>342</v>
      </c>
      <c r="LV4" s="6" t="s">
        <v>343</v>
      </c>
      <c r="LW4" s="6" t="s">
        <v>344</v>
      </c>
      <c r="LX4" s="6" t="s">
        <v>345</v>
      </c>
      <c r="LY4" s="6" t="s">
        <v>346</v>
      </c>
      <c r="LZ4" s="6" t="s">
        <v>347</v>
      </c>
      <c r="MA4" s="6" t="s">
        <v>348</v>
      </c>
      <c r="MB4" s="6" t="s">
        <v>349</v>
      </c>
      <c r="MC4" s="6" t="s">
        <v>350</v>
      </c>
      <c r="MD4" s="6" t="s">
        <v>351</v>
      </c>
      <c r="ME4" s="6" t="s">
        <v>352</v>
      </c>
      <c r="MF4" s="6" t="s">
        <v>353</v>
      </c>
      <c r="MG4" s="6" t="s">
        <v>354</v>
      </c>
      <c r="MH4" s="6" t="s">
        <v>355</v>
      </c>
      <c r="MI4" s="6" t="s">
        <v>356</v>
      </c>
      <c r="MJ4" s="6" t="s">
        <v>357</v>
      </c>
      <c r="MK4" s="6" t="s">
        <v>358</v>
      </c>
      <c r="ML4" s="6" t="s">
        <v>359</v>
      </c>
      <c r="MM4" s="6" t="s">
        <v>360</v>
      </c>
      <c r="MN4" s="6" t="s">
        <v>361</v>
      </c>
      <c r="MO4" s="6" t="s">
        <v>362</v>
      </c>
      <c r="MP4" s="6" t="s">
        <v>363</v>
      </c>
      <c r="MQ4" s="6" t="s">
        <v>364</v>
      </c>
      <c r="MR4" s="6" t="s">
        <v>365</v>
      </c>
      <c r="MS4" s="6" t="s">
        <v>366</v>
      </c>
      <c r="MT4" s="6" t="s">
        <v>367</v>
      </c>
      <c r="MU4" s="6" t="s">
        <v>368</v>
      </c>
      <c r="MV4" s="6" t="s">
        <v>369</v>
      </c>
      <c r="MW4" s="6" t="s">
        <v>370</v>
      </c>
      <c r="MX4" s="6" t="s">
        <v>371</v>
      </c>
      <c r="MY4" s="6" t="s">
        <v>372</v>
      </c>
      <c r="MZ4" s="6" t="s">
        <v>373</v>
      </c>
      <c r="NA4" s="6" t="s">
        <v>374</v>
      </c>
      <c r="NB4" s="6" t="s">
        <v>375</v>
      </c>
      <c r="NC4" s="6" t="s">
        <v>376</v>
      </c>
      <c r="ND4" s="6" t="s">
        <v>377</v>
      </c>
      <c r="NE4" s="6" t="s">
        <v>378</v>
      </c>
      <c r="NF4" s="6" t="s">
        <v>379</v>
      </c>
      <c r="NG4" s="6" t="s">
        <v>380</v>
      </c>
      <c r="NH4" s="6" t="s">
        <v>381</v>
      </c>
      <c r="NI4" s="6" t="s">
        <v>382</v>
      </c>
      <c r="NJ4" s="6" t="s">
        <v>383</v>
      </c>
      <c r="NK4" s="6" t="s">
        <v>384</v>
      </c>
    </row>
    <row r="5" spans="1:375" x14ac:dyDescent="0.2">
      <c r="A5" s="8" t="s">
        <v>385</v>
      </c>
      <c r="B5" s="12">
        <f>IFERROR(IV5/'turnover_services_(b2015)_Dec23'!IU5,":")</f>
        <v>0.82157258064516125</v>
      </c>
      <c r="C5" s="7" t="s">
        <v>386</v>
      </c>
      <c r="D5" s="2" t="s">
        <v>387</v>
      </c>
      <c r="E5" s="2" t="s">
        <v>387</v>
      </c>
      <c r="F5" s="2" t="s">
        <v>387</v>
      </c>
      <c r="G5" s="2" t="s">
        <v>387</v>
      </c>
      <c r="H5" s="2" t="s">
        <v>387</v>
      </c>
      <c r="I5" s="2" t="s">
        <v>387</v>
      </c>
      <c r="J5" s="2" t="s">
        <v>387</v>
      </c>
      <c r="K5" s="2" t="s">
        <v>387</v>
      </c>
      <c r="L5" s="2" t="s">
        <v>387</v>
      </c>
      <c r="M5" s="2" t="s">
        <v>387</v>
      </c>
      <c r="N5" s="2" t="s">
        <v>387</v>
      </c>
      <c r="O5" s="2" t="s">
        <v>387</v>
      </c>
      <c r="P5" s="2" t="s">
        <v>387</v>
      </c>
      <c r="Q5" s="2" t="s">
        <v>387</v>
      </c>
      <c r="R5" s="2" t="s">
        <v>387</v>
      </c>
      <c r="S5" s="2" t="s">
        <v>387</v>
      </c>
      <c r="T5" s="2" t="s">
        <v>387</v>
      </c>
      <c r="U5" s="2" t="s">
        <v>387</v>
      </c>
      <c r="V5" s="2" t="s">
        <v>387</v>
      </c>
      <c r="W5" s="2" t="s">
        <v>387</v>
      </c>
      <c r="X5" s="2" t="s">
        <v>387</v>
      </c>
      <c r="Y5" s="2" t="s">
        <v>387</v>
      </c>
      <c r="Z5" s="2" t="s">
        <v>387</v>
      </c>
      <c r="AA5" s="2" t="s">
        <v>387</v>
      </c>
      <c r="AB5" s="2" t="s">
        <v>387</v>
      </c>
      <c r="AC5" s="2" t="s">
        <v>387</v>
      </c>
      <c r="AD5" s="2" t="s">
        <v>387</v>
      </c>
      <c r="AE5" s="2" t="s">
        <v>387</v>
      </c>
      <c r="AF5" s="2" t="s">
        <v>387</v>
      </c>
      <c r="AG5" s="2" t="s">
        <v>387</v>
      </c>
      <c r="AH5" s="2" t="s">
        <v>387</v>
      </c>
      <c r="AI5" s="2" t="s">
        <v>387</v>
      </c>
      <c r="AJ5" s="2" t="s">
        <v>387</v>
      </c>
      <c r="AK5" s="2" t="s">
        <v>387</v>
      </c>
      <c r="AL5" s="2" t="s">
        <v>387</v>
      </c>
      <c r="AM5" s="2" t="s">
        <v>387</v>
      </c>
      <c r="AN5" s="2" t="s">
        <v>387</v>
      </c>
      <c r="AO5" s="2" t="s">
        <v>387</v>
      </c>
      <c r="AP5" s="2" t="s">
        <v>387</v>
      </c>
      <c r="AQ5" s="2" t="s">
        <v>387</v>
      </c>
      <c r="AR5" s="2" t="s">
        <v>387</v>
      </c>
      <c r="AS5" s="2" t="s">
        <v>387</v>
      </c>
      <c r="AT5" s="2" t="s">
        <v>387</v>
      </c>
      <c r="AU5" s="2" t="s">
        <v>387</v>
      </c>
      <c r="AV5" s="2" t="s">
        <v>387</v>
      </c>
      <c r="AW5" s="2" t="s">
        <v>387</v>
      </c>
      <c r="AX5" s="2" t="s">
        <v>387</v>
      </c>
      <c r="AY5" s="2" t="s">
        <v>387</v>
      </c>
      <c r="AZ5" s="2" t="s">
        <v>387</v>
      </c>
      <c r="BA5" s="2" t="s">
        <v>387</v>
      </c>
      <c r="BB5" s="2" t="s">
        <v>387</v>
      </c>
      <c r="BC5" s="2" t="s">
        <v>387</v>
      </c>
      <c r="BD5" s="2" t="s">
        <v>387</v>
      </c>
      <c r="BE5" s="2" t="s">
        <v>387</v>
      </c>
      <c r="BF5" s="2" t="s">
        <v>387</v>
      </c>
      <c r="BG5" s="2" t="s">
        <v>387</v>
      </c>
      <c r="BH5" s="2" t="s">
        <v>387</v>
      </c>
      <c r="BI5" s="2" t="s">
        <v>387</v>
      </c>
      <c r="BJ5" s="2" t="s">
        <v>387</v>
      </c>
      <c r="BK5" s="2" t="s">
        <v>387</v>
      </c>
      <c r="BL5" s="2" t="s">
        <v>387</v>
      </c>
      <c r="BM5" s="2" t="s">
        <v>387</v>
      </c>
      <c r="BN5" s="2" t="s">
        <v>387</v>
      </c>
      <c r="BO5" s="2" t="s">
        <v>387</v>
      </c>
      <c r="BP5" s="2" t="s">
        <v>387</v>
      </c>
      <c r="BQ5" s="2" t="s">
        <v>387</v>
      </c>
      <c r="BR5" s="2" t="s">
        <v>387</v>
      </c>
      <c r="BS5" s="2" t="s">
        <v>387</v>
      </c>
      <c r="BT5" s="2" t="s">
        <v>387</v>
      </c>
      <c r="BU5" s="2" t="s">
        <v>387</v>
      </c>
      <c r="BV5" s="2" t="s">
        <v>387</v>
      </c>
      <c r="BW5" s="2" t="s">
        <v>387</v>
      </c>
      <c r="BX5" s="2" t="s">
        <v>387</v>
      </c>
      <c r="BY5" s="2" t="s">
        <v>387</v>
      </c>
      <c r="BZ5" s="2" t="s">
        <v>387</v>
      </c>
      <c r="CA5" s="2" t="s">
        <v>387</v>
      </c>
      <c r="CB5" s="2" t="s">
        <v>387</v>
      </c>
      <c r="CC5" s="2" t="s">
        <v>387</v>
      </c>
      <c r="CD5" s="2" t="s">
        <v>387</v>
      </c>
      <c r="CE5" s="2" t="s">
        <v>387</v>
      </c>
      <c r="CF5" s="2" t="s">
        <v>387</v>
      </c>
      <c r="CG5" s="2" t="s">
        <v>387</v>
      </c>
      <c r="CH5" s="2" t="s">
        <v>387</v>
      </c>
      <c r="CI5" s="2" t="s">
        <v>387</v>
      </c>
      <c r="CJ5" s="2" t="s">
        <v>387</v>
      </c>
      <c r="CK5" s="2" t="s">
        <v>387</v>
      </c>
      <c r="CL5" s="2" t="s">
        <v>387</v>
      </c>
      <c r="CM5" s="2" t="s">
        <v>387</v>
      </c>
      <c r="CN5" s="2" t="s">
        <v>387</v>
      </c>
      <c r="CO5" s="2" t="s">
        <v>387</v>
      </c>
      <c r="CP5" s="2" t="s">
        <v>387</v>
      </c>
      <c r="CQ5" s="2" t="s">
        <v>387</v>
      </c>
      <c r="CR5" s="2" t="s">
        <v>387</v>
      </c>
      <c r="CS5" s="2" t="s">
        <v>387</v>
      </c>
      <c r="CT5" s="2" t="s">
        <v>387</v>
      </c>
      <c r="CU5" s="2" t="s">
        <v>387</v>
      </c>
      <c r="CV5" s="2" t="s">
        <v>387</v>
      </c>
      <c r="CW5" s="2" t="s">
        <v>387</v>
      </c>
      <c r="CX5" s="2" t="s">
        <v>387</v>
      </c>
      <c r="CY5" s="2" t="s">
        <v>387</v>
      </c>
      <c r="CZ5" s="2" t="s">
        <v>387</v>
      </c>
      <c r="DA5" s="2" t="s">
        <v>387</v>
      </c>
      <c r="DB5" s="2" t="s">
        <v>387</v>
      </c>
      <c r="DC5" s="2" t="s">
        <v>387</v>
      </c>
      <c r="DD5" s="2" t="s">
        <v>387</v>
      </c>
      <c r="DE5" s="2" t="s">
        <v>387</v>
      </c>
      <c r="DF5" s="2" t="s">
        <v>387</v>
      </c>
      <c r="DG5" s="2" t="s">
        <v>387</v>
      </c>
      <c r="DH5" s="2" t="s">
        <v>387</v>
      </c>
      <c r="DI5" s="2" t="s">
        <v>387</v>
      </c>
      <c r="DJ5" s="2" t="s">
        <v>387</v>
      </c>
      <c r="DK5" s="2" t="s">
        <v>387</v>
      </c>
      <c r="DL5" s="2" t="s">
        <v>387</v>
      </c>
      <c r="DM5" s="2" t="s">
        <v>387</v>
      </c>
      <c r="DN5" s="2" t="s">
        <v>387</v>
      </c>
      <c r="DO5" s="2" t="s">
        <v>387</v>
      </c>
      <c r="DP5" s="2" t="s">
        <v>387</v>
      </c>
      <c r="DQ5" s="2" t="s">
        <v>387</v>
      </c>
      <c r="DR5" s="2" t="s">
        <v>387</v>
      </c>
      <c r="DS5" s="2" t="s">
        <v>387</v>
      </c>
      <c r="DT5" s="2" t="s">
        <v>387</v>
      </c>
      <c r="DU5" s="2" t="s">
        <v>387</v>
      </c>
      <c r="DV5" s="2" t="s">
        <v>387</v>
      </c>
      <c r="DW5" s="2" t="s">
        <v>387</v>
      </c>
      <c r="DX5" s="2" t="s">
        <v>387</v>
      </c>
      <c r="DY5" s="2" t="s">
        <v>387</v>
      </c>
      <c r="DZ5" s="2" t="s">
        <v>387</v>
      </c>
      <c r="EA5" s="2" t="s">
        <v>387</v>
      </c>
      <c r="EB5" s="2" t="s">
        <v>387</v>
      </c>
      <c r="EC5" s="2" t="s">
        <v>387</v>
      </c>
      <c r="ED5" s="2" t="s">
        <v>387</v>
      </c>
      <c r="EE5" s="2" t="s">
        <v>387</v>
      </c>
      <c r="EF5" s="2" t="s">
        <v>387</v>
      </c>
      <c r="EG5" s="2" t="s">
        <v>387</v>
      </c>
      <c r="EH5" s="2" t="s">
        <v>387</v>
      </c>
      <c r="EI5" s="2" t="s">
        <v>387</v>
      </c>
      <c r="EJ5" s="2" t="s">
        <v>387</v>
      </c>
      <c r="EK5" s="2" t="s">
        <v>387</v>
      </c>
      <c r="EL5" s="2" t="s">
        <v>387</v>
      </c>
      <c r="EM5" s="2" t="s">
        <v>387</v>
      </c>
      <c r="EN5" s="2" t="s">
        <v>387</v>
      </c>
      <c r="EO5" s="2" t="s">
        <v>387</v>
      </c>
      <c r="EP5" s="2" t="s">
        <v>387</v>
      </c>
      <c r="EQ5" s="2" t="s">
        <v>387</v>
      </c>
      <c r="ER5" s="2" t="s">
        <v>387</v>
      </c>
      <c r="ES5" s="2" t="s">
        <v>387</v>
      </c>
      <c r="ET5" s="2" t="s">
        <v>387</v>
      </c>
      <c r="EU5" s="2" t="s">
        <v>387</v>
      </c>
      <c r="EV5" s="2" t="s">
        <v>387</v>
      </c>
      <c r="EW5" s="2" t="s">
        <v>387</v>
      </c>
      <c r="EX5" s="2" t="s">
        <v>387</v>
      </c>
      <c r="EY5" s="2" t="s">
        <v>387</v>
      </c>
      <c r="EZ5" s="2" t="s">
        <v>387</v>
      </c>
      <c r="FA5" s="2" t="s">
        <v>387</v>
      </c>
      <c r="FB5" s="2" t="s">
        <v>387</v>
      </c>
      <c r="FC5" s="2" t="s">
        <v>387</v>
      </c>
      <c r="FD5" s="2" t="s">
        <v>387</v>
      </c>
      <c r="FE5" s="2" t="s">
        <v>387</v>
      </c>
      <c r="FF5" s="2" t="s">
        <v>387</v>
      </c>
      <c r="FG5" s="2" t="s">
        <v>387</v>
      </c>
      <c r="FH5" s="2" t="s">
        <v>387</v>
      </c>
      <c r="FI5" s="2" t="s">
        <v>387</v>
      </c>
      <c r="FJ5" s="2" t="s">
        <v>387</v>
      </c>
      <c r="FK5" s="2" t="s">
        <v>387</v>
      </c>
      <c r="FL5" s="2" t="s">
        <v>387</v>
      </c>
      <c r="FM5" s="2" t="s">
        <v>387</v>
      </c>
      <c r="FN5" s="2" t="s">
        <v>387</v>
      </c>
      <c r="FO5" s="2" t="s">
        <v>387</v>
      </c>
      <c r="FP5" s="2" t="s">
        <v>387</v>
      </c>
      <c r="FQ5" s="2" t="s">
        <v>387</v>
      </c>
      <c r="FR5" s="2" t="s">
        <v>387</v>
      </c>
      <c r="FS5" s="2" t="s">
        <v>387</v>
      </c>
      <c r="FT5" s="2" t="s">
        <v>387</v>
      </c>
      <c r="FU5" s="2" t="s">
        <v>387</v>
      </c>
      <c r="FV5" s="2" t="s">
        <v>387</v>
      </c>
      <c r="FW5" s="2" t="s">
        <v>387</v>
      </c>
      <c r="FX5" s="2" t="s">
        <v>387</v>
      </c>
      <c r="FY5" s="2" t="s">
        <v>387</v>
      </c>
      <c r="FZ5" s="2" t="s">
        <v>387</v>
      </c>
      <c r="GA5" s="2" t="s">
        <v>387</v>
      </c>
      <c r="GB5" s="2" t="s">
        <v>387</v>
      </c>
      <c r="GC5" s="2" t="s">
        <v>387</v>
      </c>
      <c r="GD5" s="2" t="s">
        <v>387</v>
      </c>
      <c r="GE5" s="2" t="s">
        <v>387</v>
      </c>
      <c r="GF5" s="2" t="s">
        <v>387</v>
      </c>
      <c r="GG5" s="2" t="s">
        <v>387</v>
      </c>
      <c r="GH5" s="2" t="s">
        <v>387</v>
      </c>
      <c r="GI5" s="2" t="s">
        <v>387</v>
      </c>
      <c r="GJ5" s="2" t="s">
        <v>387</v>
      </c>
      <c r="GK5" s="2" t="s">
        <v>387</v>
      </c>
      <c r="GL5" s="2" t="s">
        <v>387</v>
      </c>
      <c r="GM5" s="2" t="s">
        <v>387</v>
      </c>
      <c r="GN5" s="2" t="s">
        <v>387</v>
      </c>
      <c r="GO5" s="2" t="s">
        <v>387</v>
      </c>
      <c r="GP5" s="2" t="s">
        <v>387</v>
      </c>
      <c r="GQ5" s="2" t="s">
        <v>387</v>
      </c>
      <c r="GR5" s="2" t="s">
        <v>387</v>
      </c>
      <c r="GS5" s="2" t="s">
        <v>387</v>
      </c>
      <c r="GT5" s="2" t="s">
        <v>387</v>
      </c>
      <c r="GU5" s="2" t="s">
        <v>387</v>
      </c>
      <c r="GV5" s="2" t="s">
        <v>387</v>
      </c>
      <c r="GW5" s="2" t="s">
        <v>387</v>
      </c>
      <c r="GX5" s="2" t="s">
        <v>387</v>
      </c>
      <c r="GY5" s="2" t="s">
        <v>387</v>
      </c>
      <c r="GZ5" s="2" t="s">
        <v>387</v>
      </c>
      <c r="HA5" s="2" t="s">
        <v>387</v>
      </c>
      <c r="HB5" s="2" t="s">
        <v>387</v>
      </c>
      <c r="HC5" s="2" t="s">
        <v>387</v>
      </c>
      <c r="HD5" s="2" t="s">
        <v>387</v>
      </c>
      <c r="HE5" s="2" t="s">
        <v>387</v>
      </c>
      <c r="HF5" s="2" t="s">
        <v>387</v>
      </c>
      <c r="HG5" s="2" t="s">
        <v>387</v>
      </c>
      <c r="HH5" s="2" t="s">
        <v>387</v>
      </c>
      <c r="HI5" s="2" t="s">
        <v>387</v>
      </c>
      <c r="HJ5" s="2" t="s">
        <v>387</v>
      </c>
      <c r="HK5" s="2" t="s">
        <v>387</v>
      </c>
      <c r="HL5" s="2" t="s">
        <v>387</v>
      </c>
      <c r="HM5" s="2" t="s">
        <v>387</v>
      </c>
      <c r="HN5" s="2" t="s">
        <v>387</v>
      </c>
      <c r="HO5" s="2" t="s">
        <v>387</v>
      </c>
      <c r="HP5" s="2" t="s">
        <v>387</v>
      </c>
      <c r="HQ5" s="2" t="s">
        <v>387</v>
      </c>
      <c r="HR5" s="2" t="s">
        <v>387</v>
      </c>
      <c r="HS5" s="2" t="s">
        <v>387</v>
      </c>
      <c r="HT5" s="2" t="s">
        <v>387</v>
      </c>
      <c r="HU5" s="2" t="s">
        <v>387</v>
      </c>
      <c r="HV5" s="2" t="s">
        <v>387</v>
      </c>
      <c r="HW5" s="2" t="s">
        <v>387</v>
      </c>
      <c r="HX5" s="2" t="s">
        <v>387</v>
      </c>
      <c r="HY5" s="2" t="s">
        <v>387</v>
      </c>
      <c r="HZ5" s="2" t="s">
        <v>387</v>
      </c>
      <c r="IA5" s="2" t="s">
        <v>387</v>
      </c>
      <c r="IB5" s="2" t="s">
        <v>387</v>
      </c>
      <c r="IC5" s="2" t="s">
        <v>387</v>
      </c>
      <c r="ID5" s="2" t="s">
        <v>387</v>
      </c>
      <c r="IE5" s="2" t="s">
        <v>387</v>
      </c>
      <c r="IF5" s="2" t="s">
        <v>387</v>
      </c>
      <c r="IG5" s="2" t="s">
        <v>387</v>
      </c>
      <c r="IH5" s="2" t="s">
        <v>387</v>
      </c>
      <c r="II5" s="2" t="s">
        <v>387</v>
      </c>
      <c r="IJ5" s="2" t="s">
        <v>387</v>
      </c>
      <c r="IK5" s="2" t="s">
        <v>387</v>
      </c>
      <c r="IL5" s="2" t="s">
        <v>387</v>
      </c>
      <c r="IM5" s="2" t="s">
        <v>387</v>
      </c>
      <c r="IN5" s="2" t="s">
        <v>387</v>
      </c>
      <c r="IO5" s="2" t="s">
        <v>387</v>
      </c>
      <c r="IP5" s="2" t="s">
        <v>387</v>
      </c>
      <c r="IQ5" s="2" t="s">
        <v>387</v>
      </c>
      <c r="IR5" s="2" t="s">
        <v>387</v>
      </c>
      <c r="IS5" s="2" t="s">
        <v>387</v>
      </c>
      <c r="IT5" s="2" t="s">
        <v>387</v>
      </c>
      <c r="IU5" s="2" t="s">
        <v>387</v>
      </c>
      <c r="IV5" s="2">
        <v>81.5</v>
      </c>
      <c r="IW5" s="2">
        <v>82</v>
      </c>
      <c r="IX5" s="2">
        <v>81.7</v>
      </c>
      <c r="IY5" s="2">
        <v>81.599999999999994</v>
      </c>
      <c r="IZ5" s="2">
        <v>81.599999999999994</v>
      </c>
      <c r="JA5" s="2">
        <v>82.8</v>
      </c>
      <c r="JB5" s="2">
        <v>82.4</v>
      </c>
      <c r="JC5" s="2">
        <v>81.900000000000006</v>
      </c>
      <c r="JD5" s="2">
        <v>82.6</v>
      </c>
      <c r="JE5" s="2">
        <v>81.400000000000006</v>
      </c>
      <c r="JF5" s="2">
        <v>81.900000000000006</v>
      </c>
      <c r="JG5" s="2">
        <v>83.4</v>
      </c>
      <c r="JH5" s="2">
        <v>81.7</v>
      </c>
      <c r="JI5" s="2">
        <v>83.3</v>
      </c>
      <c r="JJ5" s="2">
        <v>82.9</v>
      </c>
      <c r="JK5" s="2">
        <v>82.2</v>
      </c>
      <c r="JL5" s="2">
        <v>82.5</v>
      </c>
      <c r="JM5" s="2">
        <v>83.2</v>
      </c>
      <c r="JN5" s="2">
        <v>81.900000000000006</v>
      </c>
      <c r="JO5" s="2">
        <v>83.6</v>
      </c>
      <c r="JP5" s="2">
        <v>82.7</v>
      </c>
      <c r="JQ5" s="2">
        <v>84.4</v>
      </c>
      <c r="JR5" s="2">
        <v>84.3</v>
      </c>
      <c r="JS5" s="2">
        <v>86.6</v>
      </c>
      <c r="JT5" s="2">
        <v>86</v>
      </c>
      <c r="JU5" s="2">
        <v>87.2</v>
      </c>
      <c r="JV5" s="2">
        <v>87.8</v>
      </c>
      <c r="JW5" s="2">
        <v>88.3</v>
      </c>
      <c r="JX5" s="2">
        <v>89.7</v>
      </c>
      <c r="JY5" s="2">
        <v>88.5</v>
      </c>
      <c r="JZ5" s="2">
        <v>87.6</v>
      </c>
      <c r="KA5" s="2">
        <v>89.3</v>
      </c>
      <c r="KB5" s="2">
        <v>90.4</v>
      </c>
      <c r="KC5" s="2">
        <v>89.8</v>
      </c>
      <c r="KD5" s="2">
        <v>90.5</v>
      </c>
      <c r="KE5" s="2">
        <v>91.8</v>
      </c>
      <c r="KF5" s="2">
        <v>91.6</v>
      </c>
      <c r="KG5" s="2">
        <v>91</v>
      </c>
      <c r="KH5" s="2">
        <v>91.1</v>
      </c>
      <c r="KI5" s="2">
        <v>92.2</v>
      </c>
      <c r="KJ5" s="2">
        <v>92.8</v>
      </c>
      <c r="KK5" s="2">
        <v>93.5</v>
      </c>
      <c r="KL5" s="2">
        <v>93.5</v>
      </c>
      <c r="KM5" s="2">
        <v>93.3</v>
      </c>
      <c r="KN5" s="2">
        <v>94.3</v>
      </c>
      <c r="KO5" s="2">
        <v>95.3</v>
      </c>
      <c r="KP5" s="2">
        <v>95.6</v>
      </c>
      <c r="KQ5" s="2">
        <v>95.1</v>
      </c>
      <c r="KR5" s="2">
        <v>95.6</v>
      </c>
      <c r="KS5" s="2">
        <v>96.7</v>
      </c>
      <c r="KT5" s="2">
        <v>96.2</v>
      </c>
      <c r="KU5" s="2">
        <v>96.9</v>
      </c>
      <c r="KV5" s="2">
        <v>97</v>
      </c>
      <c r="KW5" s="2">
        <v>97.5</v>
      </c>
      <c r="KX5" s="2">
        <v>97.2</v>
      </c>
      <c r="KY5" s="2">
        <v>97.9</v>
      </c>
      <c r="KZ5" s="2">
        <v>98.1</v>
      </c>
      <c r="LA5" s="2">
        <v>97.4</v>
      </c>
      <c r="LB5" s="2">
        <v>96.1</v>
      </c>
      <c r="LC5" s="2">
        <v>95.7</v>
      </c>
      <c r="LD5" s="2">
        <v>97.1</v>
      </c>
      <c r="LE5" s="2">
        <v>94.9</v>
      </c>
      <c r="LF5" s="2">
        <v>86.5</v>
      </c>
      <c r="LG5" s="2">
        <v>73.3</v>
      </c>
      <c r="LH5" s="2">
        <v>73.5</v>
      </c>
      <c r="LI5" s="2">
        <v>76.099999999999994</v>
      </c>
      <c r="LJ5" s="2">
        <v>81.2</v>
      </c>
      <c r="LK5" s="2">
        <v>82.3</v>
      </c>
      <c r="LL5" s="2">
        <v>84.5</v>
      </c>
      <c r="LM5" s="2">
        <v>85.2</v>
      </c>
      <c r="LN5" s="2">
        <v>86.8</v>
      </c>
      <c r="LO5" s="2">
        <v>89.8</v>
      </c>
      <c r="LP5" s="2">
        <v>89.5</v>
      </c>
      <c r="LQ5" s="2">
        <v>90.9</v>
      </c>
      <c r="LR5" s="2">
        <v>93.9</v>
      </c>
      <c r="LS5" s="2">
        <v>94</v>
      </c>
      <c r="LT5" s="2">
        <v>94.4</v>
      </c>
      <c r="LU5" s="2">
        <v>98.3</v>
      </c>
      <c r="LV5" s="2">
        <v>100.6</v>
      </c>
      <c r="LW5" s="2">
        <v>102.2</v>
      </c>
      <c r="LX5" s="2">
        <v>103.7</v>
      </c>
      <c r="LY5" s="2">
        <v>107.4</v>
      </c>
      <c r="LZ5" s="2">
        <v>111.8</v>
      </c>
      <c r="MA5" s="2">
        <v>113.3</v>
      </c>
      <c r="MB5" s="2">
        <v>114.5</v>
      </c>
      <c r="MC5" s="2">
        <v>115.6</v>
      </c>
      <c r="MD5" s="2">
        <v>119.7</v>
      </c>
      <c r="ME5" s="2">
        <v>122.7</v>
      </c>
      <c r="MF5" s="2">
        <v>126.6</v>
      </c>
      <c r="MG5" s="2">
        <v>127.2</v>
      </c>
      <c r="MH5" s="2">
        <v>127.4</v>
      </c>
      <c r="MI5" s="2">
        <v>129.6</v>
      </c>
      <c r="MJ5" s="2">
        <v>128.9</v>
      </c>
      <c r="MK5" s="2">
        <v>127.1</v>
      </c>
      <c r="ML5" s="2">
        <v>125.7</v>
      </c>
      <c r="MM5" s="2">
        <v>124.1</v>
      </c>
      <c r="MN5" s="2">
        <v>123.6</v>
      </c>
      <c r="MO5" s="2">
        <v>121.7</v>
      </c>
      <c r="MP5" s="2">
        <v>122.4</v>
      </c>
      <c r="MQ5" s="2">
        <v>120.2</v>
      </c>
      <c r="MR5" s="2">
        <v>120.9</v>
      </c>
      <c r="MS5" s="2">
        <v>119.7</v>
      </c>
      <c r="MT5" s="2">
        <v>119.7</v>
      </c>
      <c r="MU5" s="2">
        <v>119.3</v>
      </c>
      <c r="MV5" s="2">
        <v>119.5</v>
      </c>
      <c r="MW5" s="2">
        <v>120.7</v>
      </c>
      <c r="MX5" s="2">
        <v>120.6</v>
      </c>
      <c r="MY5" s="2">
        <v>121.7</v>
      </c>
      <c r="MZ5" s="2">
        <v>122.2</v>
      </c>
      <c r="NA5" s="2">
        <v>123.9</v>
      </c>
      <c r="NB5" s="2">
        <v>123.2</v>
      </c>
      <c r="NC5" s="2">
        <v>125.9</v>
      </c>
      <c r="ND5" s="2">
        <v>125.4</v>
      </c>
      <c r="NE5" s="2" t="s">
        <v>387</v>
      </c>
      <c r="NF5" s="2" t="e">
        <v>#N/A</v>
      </c>
      <c r="NG5" s="2" t="e">
        <v>#N/A</v>
      </c>
      <c r="NH5" s="2" t="e">
        <v>#N/A</v>
      </c>
      <c r="NI5" s="2" t="e">
        <v>#N/A</v>
      </c>
      <c r="NJ5" s="2" t="e">
        <v>#N/A</v>
      </c>
      <c r="NK5" s="2" t="e">
        <v>#N/A</v>
      </c>
    </row>
    <row r="6" spans="1:375" x14ac:dyDescent="0.2">
      <c r="A6" s="8" t="s">
        <v>385</v>
      </c>
      <c r="B6" s="12">
        <f>IFERROR(IV6/'turnover_services_(b2015)_Dec23'!IU6,":")</f>
        <v>0.81909547738693467</v>
      </c>
      <c r="C6" s="7" t="s">
        <v>388</v>
      </c>
      <c r="D6" s="2" t="s">
        <v>387</v>
      </c>
      <c r="E6" s="2" t="s">
        <v>387</v>
      </c>
      <c r="F6" s="2" t="s">
        <v>387</v>
      </c>
      <c r="G6" s="2" t="s">
        <v>387</v>
      </c>
      <c r="H6" s="2" t="s">
        <v>387</v>
      </c>
      <c r="I6" s="2" t="s">
        <v>387</v>
      </c>
      <c r="J6" s="2" t="s">
        <v>387</v>
      </c>
      <c r="K6" s="2" t="s">
        <v>387</v>
      </c>
      <c r="L6" s="2" t="s">
        <v>387</v>
      </c>
      <c r="M6" s="2" t="s">
        <v>387</v>
      </c>
      <c r="N6" s="2" t="s">
        <v>387</v>
      </c>
      <c r="O6" s="2" t="s">
        <v>387</v>
      </c>
      <c r="P6" s="2" t="s">
        <v>387</v>
      </c>
      <c r="Q6" s="2" t="s">
        <v>387</v>
      </c>
      <c r="R6" s="2" t="s">
        <v>387</v>
      </c>
      <c r="S6" s="2" t="s">
        <v>387</v>
      </c>
      <c r="T6" s="2" t="s">
        <v>387</v>
      </c>
      <c r="U6" s="2" t="s">
        <v>387</v>
      </c>
      <c r="V6" s="2" t="s">
        <v>387</v>
      </c>
      <c r="W6" s="2" t="s">
        <v>387</v>
      </c>
      <c r="X6" s="2" t="s">
        <v>387</v>
      </c>
      <c r="Y6" s="2" t="s">
        <v>387</v>
      </c>
      <c r="Z6" s="2" t="s">
        <v>387</v>
      </c>
      <c r="AA6" s="2" t="s">
        <v>387</v>
      </c>
      <c r="AB6" s="2" t="s">
        <v>387</v>
      </c>
      <c r="AC6" s="2" t="s">
        <v>387</v>
      </c>
      <c r="AD6" s="2" t="s">
        <v>387</v>
      </c>
      <c r="AE6" s="2" t="s">
        <v>387</v>
      </c>
      <c r="AF6" s="2" t="s">
        <v>387</v>
      </c>
      <c r="AG6" s="2" t="s">
        <v>387</v>
      </c>
      <c r="AH6" s="2" t="s">
        <v>387</v>
      </c>
      <c r="AI6" s="2" t="s">
        <v>387</v>
      </c>
      <c r="AJ6" s="2" t="s">
        <v>387</v>
      </c>
      <c r="AK6" s="2" t="s">
        <v>387</v>
      </c>
      <c r="AL6" s="2" t="s">
        <v>387</v>
      </c>
      <c r="AM6" s="2" t="s">
        <v>387</v>
      </c>
      <c r="AN6" s="2" t="s">
        <v>387</v>
      </c>
      <c r="AO6" s="2" t="s">
        <v>387</v>
      </c>
      <c r="AP6" s="2" t="s">
        <v>387</v>
      </c>
      <c r="AQ6" s="2" t="s">
        <v>387</v>
      </c>
      <c r="AR6" s="2" t="s">
        <v>387</v>
      </c>
      <c r="AS6" s="2" t="s">
        <v>387</v>
      </c>
      <c r="AT6" s="2" t="s">
        <v>387</v>
      </c>
      <c r="AU6" s="2" t="s">
        <v>387</v>
      </c>
      <c r="AV6" s="2" t="s">
        <v>387</v>
      </c>
      <c r="AW6" s="2" t="s">
        <v>387</v>
      </c>
      <c r="AX6" s="2" t="s">
        <v>387</v>
      </c>
      <c r="AY6" s="2" t="s">
        <v>387</v>
      </c>
      <c r="AZ6" s="2" t="s">
        <v>387</v>
      </c>
      <c r="BA6" s="2" t="s">
        <v>387</v>
      </c>
      <c r="BB6" s="2" t="s">
        <v>387</v>
      </c>
      <c r="BC6" s="2" t="s">
        <v>387</v>
      </c>
      <c r="BD6" s="2" t="s">
        <v>387</v>
      </c>
      <c r="BE6" s="2" t="s">
        <v>387</v>
      </c>
      <c r="BF6" s="2" t="s">
        <v>387</v>
      </c>
      <c r="BG6" s="2" t="s">
        <v>387</v>
      </c>
      <c r="BH6" s="2" t="s">
        <v>387</v>
      </c>
      <c r="BI6" s="2" t="s">
        <v>387</v>
      </c>
      <c r="BJ6" s="2" t="s">
        <v>387</v>
      </c>
      <c r="BK6" s="2" t="s">
        <v>387</v>
      </c>
      <c r="BL6" s="2" t="s">
        <v>387</v>
      </c>
      <c r="BM6" s="2" t="s">
        <v>387</v>
      </c>
      <c r="BN6" s="2" t="s">
        <v>387</v>
      </c>
      <c r="BO6" s="2" t="s">
        <v>387</v>
      </c>
      <c r="BP6" s="2" t="s">
        <v>387</v>
      </c>
      <c r="BQ6" s="2" t="s">
        <v>387</v>
      </c>
      <c r="BR6" s="2" t="s">
        <v>387</v>
      </c>
      <c r="BS6" s="2" t="s">
        <v>387</v>
      </c>
      <c r="BT6" s="2" t="s">
        <v>387</v>
      </c>
      <c r="BU6" s="2" t="s">
        <v>387</v>
      </c>
      <c r="BV6" s="2" t="s">
        <v>387</v>
      </c>
      <c r="BW6" s="2" t="s">
        <v>387</v>
      </c>
      <c r="BX6" s="2" t="s">
        <v>387</v>
      </c>
      <c r="BY6" s="2" t="s">
        <v>387</v>
      </c>
      <c r="BZ6" s="2" t="s">
        <v>387</v>
      </c>
      <c r="CA6" s="2" t="s">
        <v>387</v>
      </c>
      <c r="CB6" s="2" t="s">
        <v>387</v>
      </c>
      <c r="CC6" s="2" t="s">
        <v>387</v>
      </c>
      <c r="CD6" s="2" t="s">
        <v>387</v>
      </c>
      <c r="CE6" s="2" t="s">
        <v>387</v>
      </c>
      <c r="CF6" s="2" t="s">
        <v>387</v>
      </c>
      <c r="CG6" s="2" t="s">
        <v>387</v>
      </c>
      <c r="CH6" s="2" t="s">
        <v>387</v>
      </c>
      <c r="CI6" s="2" t="s">
        <v>387</v>
      </c>
      <c r="CJ6" s="2" t="s">
        <v>387</v>
      </c>
      <c r="CK6" s="2" t="s">
        <v>387</v>
      </c>
      <c r="CL6" s="2" t="s">
        <v>387</v>
      </c>
      <c r="CM6" s="2" t="s">
        <v>387</v>
      </c>
      <c r="CN6" s="2" t="s">
        <v>387</v>
      </c>
      <c r="CO6" s="2" t="s">
        <v>387</v>
      </c>
      <c r="CP6" s="2" t="s">
        <v>387</v>
      </c>
      <c r="CQ6" s="2" t="s">
        <v>387</v>
      </c>
      <c r="CR6" s="2" t="s">
        <v>387</v>
      </c>
      <c r="CS6" s="2" t="s">
        <v>387</v>
      </c>
      <c r="CT6" s="2" t="s">
        <v>387</v>
      </c>
      <c r="CU6" s="2" t="s">
        <v>387</v>
      </c>
      <c r="CV6" s="2" t="s">
        <v>387</v>
      </c>
      <c r="CW6" s="2" t="s">
        <v>387</v>
      </c>
      <c r="CX6" s="2" t="s">
        <v>387</v>
      </c>
      <c r="CY6" s="2" t="s">
        <v>387</v>
      </c>
      <c r="CZ6" s="2" t="s">
        <v>387</v>
      </c>
      <c r="DA6" s="2" t="s">
        <v>387</v>
      </c>
      <c r="DB6" s="2" t="s">
        <v>387</v>
      </c>
      <c r="DC6" s="2" t="s">
        <v>387</v>
      </c>
      <c r="DD6" s="2" t="s">
        <v>387</v>
      </c>
      <c r="DE6" s="2" t="s">
        <v>387</v>
      </c>
      <c r="DF6" s="2" t="s">
        <v>387</v>
      </c>
      <c r="DG6" s="2" t="s">
        <v>387</v>
      </c>
      <c r="DH6" s="2" t="s">
        <v>387</v>
      </c>
      <c r="DI6" s="2" t="s">
        <v>387</v>
      </c>
      <c r="DJ6" s="2" t="s">
        <v>387</v>
      </c>
      <c r="DK6" s="2" t="s">
        <v>387</v>
      </c>
      <c r="DL6" s="2" t="s">
        <v>387</v>
      </c>
      <c r="DM6" s="2" t="s">
        <v>387</v>
      </c>
      <c r="DN6" s="2" t="s">
        <v>387</v>
      </c>
      <c r="DO6" s="2" t="s">
        <v>387</v>
      </c>
      <c r="DP6" s="2" t="s">
        <v>387</v>
      </c>
      <c r="DQ6" s="2" t="s">
        <v>387</v>
      </c>
      <c r="DR6" s="2" t="s">
        <v>387</v>
      </c>
      <c r="DS6" s="2" t="s">
        <v>387</v>
      </c>
      <c r="DT6" s="2" t="s">
        <v>387</v>
      </c>
      <c r="DU6" s="2" t="s">
        <v>387</v>
      </c>
      <c r="DV6" s="2" t="s">
        <v>387</v>
      </c>
      <c r="DW6" s="2" t="s">
        <v>387</v>
      </c>
      <c r="DX6" s="2" t="s">
        <v>387</v>
      </c>
      <c r="DY6" s="2" t="s">
        <v>387</v>
      </c>
      <c r="DZ6" s="2" t="s">
        <v>387</v>
      </c>
      <c r="EA6" s="2" t="s">
        <v>387</v>
      </c>
      <c r="EB6" s="2" t="s">
        <v>387</v>
      </c>
      <c r="EC6" s="2" t="s">
        <v>387</v>
      </c>
      <c r="ED6" s="2" t="s">
        <v>387</v>
      </c>
      <c r="EE6" s="2" t="s">
        <v>387</v>
      </c>
      <c r="EF6" s="2" t="s">
        <v>387</v>
      </c>
      <c r="EG6" s="2" t="s">
        <v>387</v>
      </c>
      <c r="EH6" s="2" t="s">
        <v>387</v>
      </c>
      <c r="EI6" s="2" t="s">
        <v>387</v>
      </c>
      <c r="EJ6" s="2" t="s">
        <v>387</v>
      </c>
      <c r="EK6" s="2" t="s">
        <v>387</v>
      </c>
      <c r="EL6" s="2" t="s">
        <v>387</v>
      </c>
      <c r="EM6" s="2" t="s">
        <v>387</v>
      </c>
      <c r="EN6" s="2" t="s">
        <v>387</v>
      </c>
      <c r="EO6" s="2" t="s">
        <v>387</v>
      </c>
      <c r="EP6" s="2" t="s">
        <v>387</v>
      </c>
      <c r="EQ6" s="2" t="s">
        <v>387</v>
      </c>
      <c r="ER6" s="2" t="s">
        <v>387</v>
      </c>
      <c r="ES6" s="2" t="s">
        <v>387</v>
      </c>
      <c r="ET6" s="2" t="s">
        <v>387</v>
      </c>
      <c r="EU6" s="2" t="s">
        <v>387</v>
      </c>
      <c r="EV6" s="2" t="s">
        <v>387</v>
      </c>
      <c r="EW6" s="2" t="s">
        <v>387</v>
      </c>
      <c r="EX6" s="2" t="s">
        <v>387</v>
      </c>
      <c r="EY6" s="2" t="s">
        <v>387</v>
      </c>
      <c r="EZ6" s="2" t="s">
        <v>387</v>
      </c>
      <c r="FA6" s="2" t="s">
        <v>387</v>
      </c>
      <c r="FB6" s="2" t="s">
        <v>387</v>
      </c>
      <c r="FC6" s="2" t="s">
        <v>387</v>
      </c>
      <c r="FD6" s="2" t="s">
        <v>387</v>
      </c>
      <c r="FE6" s="2" t="s">
        <v>387</v>
      </c>
      <c r="FF6" s="2" t="s">
        <v>387</v>
      </c>
      <c r="FG6" s="2" t="s">
        <v>387</v>
      </c>
      <c r="FH6" s="2" t="s">
        <v>387</v>
      </c>
      <c r="FI6" s="2" t="s">
        <v>387</v>
      </c>
      <c r="FJ6" s="2" t="s">
        <v>387</v>
      </c>
      <c r="FK6" s="2" t="s">
        <v>387</v>
      </c>
      <c r="FL6" s="2" t="s">
        <v>387</v>
      </c>
      <c r="FM6" s="2" t="s">
        <v>387</v>
      </c>
      <c r="FN6" s="2" t="s">
        <v>387</v>
      </c>
      <c r="FO6" s="2" t="s">
        <v>387</v>
      </c>
      <c r="FP6" s="2" t="s">
        <v>387</v>
      </c>
      <c r="FQ6" s="2" t="s">
        <v>387</v>
      </c>
      <c r="FR6" s="2" t="s">
        <v>387</v>
      </c>
      <c r="FS6" s="2" t="s">
        <v>387</v>
      </c>
      <c r="FT6" s="2" t="s">
        <v>387</v>
      </c>
      <c r="FU6" s="2" t="s">
        <v>387</v>
      </c>
      <c r="FV6" s="2" t="s">
        <v>387</v>
      </c>
      <c r="FW6" s="2" t="s">
        <v>387</v>
      </c>
      <c r="FX6" s="2" t="s">
        <v>387</v>
      </c>
      <c r="FY6" s="2" t="s">
        <v>387</v>
      </c>
      <c r="FZ6" s="2" t="s">
        <v>387</v>
      </c>
      <c r="GA6" s="2" t="s">
        <v>387</v>
      </c>
      <c r="GB6" s="2" t="s">
        <v>387</v>
      </c>
      <c r="GC6" s="2" t="s">
        <v>387</v>
      </c>
      <c r="GD6" s="2" t="s">
        <v>387</v>
      </c>
      <c r="GE6" s="2" t="s">
        <v>387</v>
      </c>
      <c r="GF6" s="2" t="s">
        <v>387</v>
      </c>
      <c r="GG6" s="2" t="s">
        <v>387</v>
      </c>
      <c r="GH6" s="2" t="s">
        <v>387</v>
      </c>
      <c r="GI6" s="2" t="s">
        <v>387</v>
      </c>
      <c r="GJ6" s="2" t="s">
        <v>387</v>
      </c>
      <c r="GK6" s="2" t="s">
        <v>387</v>
      </c>
      <c r="GL6" s="2" t="s">
        <v>387</v>
      </c>
      <c r="GM6" s="2" t="s">
        <v>387</v>
      </c>
      <c r="GN6" s="2" t="s">
        <v>387</v>
      </c>
      <c r="GO6" s="2" t="s">
        <v>387</v>
      </c>
      <c r="GP6" s="2" t="s">
        <v>387</v>
      </c>
      <c r="GQ6" s="2" t="s">
        <v>387</v>
      </c>
      <c r="GR6" s="2" t="s">
        <v>387</v>
      </c>
      <c r="GS6" s="2" t="s">
        <v>387</v>
      </c>
      <c r="GT6" s="2" t="s">
        <v>387</v>
      </c>
      <c r="GU6" s="2" t="s">
        <v>387</v>
      </c>
      <c r="GV6" s="2" t="s">
        <v>387</v>
      </c>
      <c r="GW6" s="2" t="s">
        <v>387</v>
      </c>
      <c r="GX6" s="2" t="s">
        <v>387</v>
      </c>
      <c r="GY6" s="2" t="s">
        <v>387</v>
      </c>
      <c r="GZ6" s="2" t="s">
        <v>387</v>
      </c>
      <c r="HA6" s="2" t="s">
        <v>387</v>
      </c>
      <c r="HB6" s="2" t="s">
        <v>387</v>
      </c>
      <c r="HC6" s="2" t="s">
        <v>387</v>
      </c>
      <c r="HD6" s="2" t="s">
        <v>387</v>
      </c>
      <c r="HE6" s="2" t="s">
        <v>387</v>
      </c>
      <c r="HF6" s="2" t="s">
        <v>387</v>
      </c>
      <c r="HG6" s="2" t="s">
        <v>387</v>
      </c>
      <c r="HH6" s="2" t="s">
        <v>387</v>
      </c>
      <c r="HI6" s="2" t="s">
        <v>387</v>
      </c>
      <c r="HJ6" s="2" t="s">
        <v>387</v>
      </c>
      <c r="HK6" s="2" t="s">
        <v>387</v>
      </c>
      <c r="HL6" s="2" t="s">
        <v>387</v>
      </c>
      <c r="HM6" s="2" t="s">
        <v>387</v>
      </c>
      <c r="HN6" s="2" t="s">
        <v>387</v>
      </c>
      <c r="HO6" s="2" t="s">
        <v>387</v>
      </c>
      <c r="HP6" s="2" t="s">
        <v>387</v>
      </c>
      <c r="HQ6" s="2" t="s">
        <v>387</v>
      </c>
      <c r="HR6" s="2" t="s">
        <v>387</v>
      </c>
      <c r="HS6" s="2" t="s">
        <v>387</v>
      </c>
      <c r="HT6" s="2" t="s">
        <v>387</v>
      </c>
      <c r="HU6" s="2" t="s">
        <v>387</v>
      </c>
      <c r="HV6" s="2" t="s">
        <v>387</v>
      </c>
      <c r="HW6" s="2" t="s">
        <v>387</v>
      </c>
      <c r="HX6" s="2" t="s">
        <v>387</v>
      </c>
      <c r="HY6" s="2" t="s">
        <v>387</v>
      </c>
      <c r="HZ6" s="2" t="s">
        <v>387</v>
      </c>
      <c r="IA6" s="2" t="s">
        <v>387</v>
      </c>
      <c r="IB6" s="2" t="s">
        <v>387</v>
      </c>
      <c r="IC6" s="2" t="s">
        <v>387</v>
      </c>
      <c r="ID6" s="2" t="s">
        <v>387</v>
      </c>
      <c r="IE6" s="2" t="s">
        <v>387</v>
      </c>
      <c r="IF6" s="2" t="s">
        <v>387</v>
      </c>
      <c r="IG6" s="2" t="s">
        <v>387</v>
      </c>
      <c r="IH6" s="2" t="s">
        <v>387</v>
      </c>
      <c r="II6" s="2" t="s">
        <v>387</v>
      </c>
      <c r="IJ6" s="2" t="s">
        <v>387</v>
      </c>
      <c r="IK6" s="2" t="s">
        <v>387</v>
      </c>
      <c r="IL6" s="2" t="s">
        <v>387</v>
      </c>
      <c r="IM6" s="2" t="s">
        <v>387</v>
      </c>
      <c r="IN6" s="2" t="s">
        <v>387</v>
      </c>
      <c r="IO6" s="2" t="s">
        <v>387</v>
      </c>
      <c r="IP6" s="2" t="s">
        <v>387</v>
      </c>
      <c r="IQ6" s="2" t="s">
        <v>387</v>
      </c>
      <c r="IR6" s="2" t="s">
        <v>387</v>
      </c>
      <c r="IS6" s="2" t="s">
        <v>387</v>
      </c>
      <c r="IT6" s="2" t="s">
        <v>387</v>
      </c>
      <c r="IU6" s="2" t="s">
        <v>387</v>
      </c>
      <c r="IV6" s="2">
        <v>81.5</v>
      </c>
      <c r="IW6" s="2">
        <v>82.1</v>
      </c>
      <c r="IX6" s="2">
        <v>81.3</v>
      </c>
      <c r="IY6" s="2">
        <v>81.8</v>
      </c>
      <c r="IZ6" s="2">
        <v>80.900000000000006</v>
      </c>
      <c r="JA6" s="2">
        <v>82.4</v>
      </c>
      <c r="JB6" s="2">
        <v>81.599999999999994</v>
      </c>
      <c r="JC6" s="2">
        <v>81.5</v>
      </c>
      <c r="JD6" s="2">
        <v>81.900000000000006</v>
      </c>
      <c r="JE6" s="2">
        <v>79.3</v>
      </c>
      <c r="JF6" s="2">
        <v>80.900000000000006</v>
      </c>
      <c r="JG6" s="2">
        <v>86</v>
      </c>
      <c r="JH6" s="2">
        <v>81.3</v>
      </c>
      <c r="JI6" s="2">
        <v>81.599999999999994</v>
      </c>
      <c r="JJ6" s="2">
        <v>83.5</v>
      </c>
      <c r="JK6" s="2">
        <v>81.900000000000006</v>
      </c>
      <c r="JL6" s="2">
        <v>81.900000000000006</v>
      </c>
      <c r="JM6" s="2">
        <v>82.6</v>
      </c>
      <c r="JN6" s="2">
        <v>78.900000000000006</v>
      </c>
      <c r="JO6" s="2">
        <v>83.1</v>
      </c>
      <c r="JP6" s="2">
        <v>82.5</v>
      </c>
      <c r="JQ6" s="2">
        <v>83.9</v>
      </c>
      <c r="JR6" s="2">
        <v>83.4</v>
      </c>
      <c r="JS6" s="2">
        <v>86.1</v>
      </c>
      <c r="JT6" s="2">
        <v>85.6</v>
      </c>
      <c r="JU6" s="2">
        <v>87.6</v>
      </c>
      <c r="JV6" s="2">
        <v>87.9</v>
      </c>
      <c r="JW6" s="2">
        <v>89.4</v>
      </c>
      <c r="JX6" s="2">
        <v>89.2</v>
      </c>
      <c r="JY6" s="2">
        <v>88.7</v>
      </c>
      <c r="JZ6" s="2">
        <v>83</v>
      </c>
      <c r="KA6" s="2">
        <v>89.9</v>
      </c>
      <c r="KB6" s="2">
        <v>91.2</v>
      </c>
      <c r="KC6" s="2">
        <v>89.1</v>
      </c>
      <c r="KD6" s="2">
        <v>90.8</v>
      </c>
      <c r="KE6" s="2">
        <v>91.6</v>
      </c>
      <c r="KF6" s="2">
        <v>89.5</v>
      </c>
      <c r="KG6" s="2">
        <v>90.1</v>
      </c>
      <c r="KH6" s="2">
        <v>88.4</v>
      </c>
      <c r="KI6" s="2">
        <v>89.9</v>
      </c>
      <c r="KJ6" s="2">
        <v>91.3</v>
      </c>
      <c r="KK6" s="2">
        <v>89.8</v>
      </c>
      <c r="KL6" s="2">
        <v>91.9</v>
      </c>
      <c r="KM6" s="2">
        <v>89.8</v>
      </c>
      <c r="KN6" s="2">
        <v>92.2</v>
      </c>
      <c r="KO6" s="2">
        <v>93.7</v>
      </c>
      <c r="KP6" s="2">
        <v>92.6</v>
      </c>
      <c r="KQ6" s="2">
        <v>92.3</v>
      </c>
      <c r="KR6" s="2">
        <v>93.1</v>
      </c>
      <c r="KS6" s="2">
        <v>94.2</v>
      </c>
      <c r="KT6" s="2">
        <v>93.2</v>
      </c>
      <c r="KU6" s="2">
        <v>93.3</v>
      </c>
      <c r="KV6" s="2">
        <v>91.5</v>
      </c>
      <c r="KW6" s="2">
        <v>94.3</v>
      </c>
      <c r="KX6" s="2">
        <v>93.4</v>
      </c>
      <c r="KY6" s="2">
        <v>93.8</v>
      </c>
      <c r="KZ6" s="2">
        <v>93.8</v>
      </c>
      <c r="LA6" s="2">
        <v>93.1</v>
      </c>
      <c r="LB6" s="2">
        <v>93.3</v>
      </c>
      <c r="LC6" s="2">
        <v>91.2</v>
      </c>
      <c r="LD6" s="2">
        <v>94.2</v>
      </c>
      <c r="LE6" s="2">
        <v>90.2</v>
      </c>
      <c r="LF6" s="2">
        <v>86.4</v>
      </c>
      <c r="LG6" s="2">
        <v>78.5</v>
      </c>
      <c r="LH6" s="2">
        <v>78</v>
      </c>
      <c r="LI6" s="2">
        <v>75.400000000000006</v>
      </c>
      <c r="LJ6" s="2">
        <v>78.400000000000006</v>
      </c>
      <c r="LK6" s="2">
        <v>82.2</v>
      </c>
      <c r="LL6" s="2">
        <v>81.8</v>
      </c>
      <c r="LM6" s="2">
        <v>81.5</v>
      </c>
      <c r="LN6" s="2">
        <v>84.8</v>
      </c>
      <c r="LO6" s="2">
        <v>91.4</v>
      </c>
      <c r="LP6" s="2">
        <v>92</v>
      </c>
      <c r="LQ6" s="2">
        <v>90.6</v>
      </c>
      <c r="LR6" s="2">
        <v>95.1</v>
      </c>
      <c r="LS6" s="2">
        <v>94.9</v>
      </c>
      <c r="LT6" s="2">
        <v>97.6</v>
      </c>
      <c r="LU6" s="2">
        <v>100.2</v>
      </c>
      <c r="LV6" s="2">
        <v>101</v>
      </c>
      <c r="LW6" s="2">
        <v>102.2</v>
      </c>
      <c r="LX6" s="2">
        <v>102.4</v>
      </c>
      <c r="LY6" s="2">
        <v>105.6</v>
      </c>
      <c r="LZ6" s="2">
        <v>110</v>
      </c>
      <c r="MA6" s="2">
        <v>108.6</v>
      </c>
      <c r="MB6" s="2">
        <v>113.3</v>
      </c>
      <c r="MC6" s="2">
        <v>109.6</v>
      </c>
      <c r="MD6" s="2">
        <v>114.6</v>
      </c>
      <c r="ME6" s="2">
        <v>116.8</v>
      </c>
      <c r="MF6" s="2">
        <v>121.4</v>
      </c>
      <c r="MG6" s="2">
        <v>122.3</v>
      </c>
      <c r="MH6" s="2">
        <v>121.5</v>
      </c>
      <c r="MI6" s="2">
        <v>120.5</v>
      </c>
      <c r="MJ6" s="2">
        <v>119.5</v>
      </c>
      <c r="MK6" s="2">
        <v>118.6</v>
      </c>
      <c r="ML6" s="2">
        <v>118.4</v>
      </c>
      <c r="MM6" s="2">
        <v>116.5</v>
      </c>
      <c r="MN6" s="2">
        <v>114.8</v>
      </c>
      <c r="MO6" s="2">
        <v>112.8</v>
      </c>
      <c r="MP6" s="2">
        <v>113.8</v>
      </c>
      <c r="MQ6" s="2">
        <v>111.9</v>
      </c>
      <c r="MR6" s="2">
        <v>109.2</v>
      </c>
      <c r="MS6" s="2">
        <v>108</v>
      </c>
      <c r="MT6" s="2">
        <v>109.6</v>
      </c>
      <c r="MU6" s="2">
        <v>109.3</v>
      </c>
      <c r="MV6" s="2">
        <v>109.4</v>
      </c>
      <c r="MW6" s="2">
        <v>109.6</v>
      </c>
      <c r="MX6" s="2">
        <v>109.7</v>
      </c>
      <c r="MY6" s="2">
        <v>109</v>
      </c>
      <c r="MZ6" s="2">
        <v>108.6</v>
      </c>
      <c r="NA6" s="2">
        <v>113.4</v>
      </c>
      <c r="NB6" s="2">
        <v>113.5</v>
      </c>
      <c r="NC6" s="2" t="s">
        <v>387</v>
      </c>
      <c r="ND6" s="2" t="s">
        <v>387</v>
      </c>
      <c r="NE6" s="2" t="s">
        <v>387</v>
      </c>
      <c r="NF6" s="2" t="e">
        <v>#N/A</v>
      </c>
      <c r="NG6" s="2" t="e">
        <v>#N/A</v>
      </c>
      <c r="NH6" s="2" t="e">
        <v>#N/A</v>
      </c>
      <c r="NI6" s="2" t="e">
        <v>#N/A</v>
      </c>
      <c r="NJ6" s="2" t="e">
        <v>#N/A</v>
      </c>
      <c r="NK6" s="2" t="e">
        <v>#N/A</v>
      </c>
    </row>
    <row r="7" spans="1:375" x14ac:dyDescent="0.2">
      <c r="A7" s="8" t="s">
        <v>385</v>
      </c>
      <c r="B7" s="12">
        <f>IFERROR(IV7/'turnover_services_(b2015)_Dec23'!IU7,":")</f>
        <v>0.84444444444444444</v>
      </c>
      <c r="C7" s="7" t="s">
        <v>389</v>
      </c>
      <c r="D7" s="2" t="s">
        <v>387</v>
      </c>
      <c r="E7" s="2" t="s">
        <v>387</v>
      </c>
      <c r="F7" s="2" t="s">
        <v>387</v>
      </c>
      <c r="G7" s="2" t="s">
        <v>387</v>
      </c>
      <c r="H7" s="2" t="s">
        <v>387</v>
      </c>
      <c r="I7" s="2" t="s">
        <v>387</v>
      </c>
      <c r="J7" s="2" t="s">
        <v>387</v>
      </c>
      <c r="K7" s="2" t="s">
        <v>387</v>
      </c>
      <c r="L7" s="2" t="s">
        <v>387</v>
      </c>
      <c r="M7" s="2" t="s">
        <v>387</v>
      </c>
      <c r="N7" s="2" t="s">
        <v>387</v>
      </c>
      <c r="O7" s="2" t="s">
        <v>387</v>
      </c>
      <c r="P7" s="2" t="s">
        <v>387</v>
      </c>
      <c r="Q7" s="2" t="s">
        <v>387</v>
      </c>
      <c r="R7" s="2" t="s">
        <v>387</v>
      </c>
      <c r="S7" s="2" t="s">
        <v>387</v>
      </c>
      <c r="T7" s="2" t="s">
        <v>387</v>
      </c>
      <c r="U7" s="2" t="s">
        <v>387</v>
      </c>
      <c r="V7" s="2" t="s">
        <v>387</v>
      </c>
      <c r="W7" s="2" t="s">
        <v>387</v>
      </c>
      <c r="X7" s="2" t="s">
        <v>387</v>
      </c>
      <c r="Y7" s="2" t="s">
        <v>387</v>
      </c>
      <c r="Z7" s="2" t="s">
        <v>387</v>
      </c>
      <c r="AA7" s="2" t="s">
        <v>387</v>
      </c>
      <c r="AB7" s="2" t="s">
        <v>387</v>
      </c>
      <c r="AC7" s="2" t="s">
        <v>387</v>
      </c>
      <c r="AD7" s="2" t="s">
        <v>387</v>
      </c>
      <c r="AE7" s="2" t="s">
        <v>387</v>
      </c>
      <c r="AF7" s="2" t="s">
        <v>387</v>
      </c>
      <c r="AG7" s="2" t="s">
        <v>387</v>
      </c>
      <c r="AH7" s="2" t="s">
        <v>387</v>
      </c>
      <c r="AI7" s="2" t="s">
        <v>387</v>
      </c>
      <c r="AJ7" s="2" t="s">
        <v>387</v>
      </c>
      <c r="AK7" s="2" t="s">
        <v>387</v>
      </c>
      <c r="AL7" s="2" t="s">
        <v>387</v>
      </c>
      <c r="AM7" s="2" t="s">
        <v>387</v>
      </c>
      <c r="AN7" s="2" t="s">
        <v>387</v>
      </c>
      <c r="AO7" s="2" t="s">
        <v>387</v>
      </c>
      <c r="AP7" s="2" t="s">
        <v>387</v>
      </c>
      <c r="AQ7" s="2" t="s">
        <v>387</v>
      </c>
      <c r="AR7" s="2" t="s">
        <v>387</v>
      </c>
      <c r="AS7" s="2" t="s">
        <v>387</v>
      </c>
      <c r="AT7" s="2" t="s">
        <v>387</v>
      </c>
      <c r="AU7" s="2" t="s">
        <v>387</v>
      </c>
      <c r="AV7" s="2" t="s">
        <v>387</v>
      </c>
      <c r="AW7" s="2" t="s">
        <v>387</v>
      </c>
      <c r="AX7" s="2" t="s">
        <v>387</v>
      </c>
      <c r="AY7" s="2" t="s">
        <v>387</v>
      </c>
      <c r="AZ7" s="2" t="s">
        <v>387</v>
      </c>
      <c r="BA7" s="2" t="s">
        <v>387</v>
      </c>
      <c r="BB7" s="2" t="s">
        <v>387</v>
      </c>
      <c r="BC7" s="2" t="s">
        <v>387</v>
      </c>
      <c r="BD7" s="2" t="s">
        <v>387</v>
      </c>
      <c r="BE7" s="2" t="s">
        <v>387</v>
      </c>
      <c r="BF7" s="2" t="s">
        <v>387</v>
      </c>
      <c r="BG7" s="2" t="s">
        <v>387</v>
      </c>
      <c r="BH7" s="2" t="s">
        <v>387</v>
      </c>
      <c r="BI7" s="2" t="s">
        <v>387</v>
      </c>
      <c r="BJ7" s="2" t="s">
        <v>387</v>
      </c>
      <c r="BK7" s="2" t="s">
        <v>387</v>
      </c>
      <c r="BL7" s="2" t="s">
        <v>387</v>
      </c>
      <c r="BM7" s="2" t="s">
        <v>387</v>
      </c>
      <c r="BN7" s="2" t="s">
        <v>387</v>
      </c>
      <c r="BO7" s="2" t="s">
        <v>387</v>
      </c>
      <c r="BP7" s="2" t="s">
        <v>387</v>
      </c>
      <c r="BQ7" s="2" t="s">
        <v>387</v>
      </c>
      <c r="BR7" s="2" t="s">
        <v>387</v>
      </c>
      <c r="BS7" s="2" t="s">
        <v>387</v>
      </c>
      <c r="BT7" s="2" t="s">
        <v>387</v>
      </c>
      <c r="BU7" s="2" t="s">
        <v>387</v>
      </c>
      <c r="BV7" s="2" t="s">
        <v>387</v>
      </c>
      <c r="BW7" s="2" t="s">
        <v>387</v>
      </c>
      <c r="BX7" s="2">
        <v>58.2</v>
      </c>
      <c r="BY7" s="2">
        <v>57.9</v>
      </c>
      <c r="BZ7" s="2">
        <v>57.7</v>
      </c>
      <c r="CA7" s="2">
        <v>58.7</v>
      </c>
      <c r="CB7" s="2">
        <v>58.4</v>
      </c>
      <c r="CC7" s="2">
        <v>57.7</v>
      </c>
      <c r="CD7" s="2">
        <v>58.5</v>
      </c>
      <c r="CE7" s="2">
        <v>58.2</v>
      </c>
      <c r="CF7" s="2">
        <v>58.9</v>
      </c>
      <c r="CG7" s="2">
        <v>59.5</v>
      </c>
      <c r="CH7" s="2">
        <v>59.9</v>
      </c>
      <c r="CI7" s="2">
        <v>60.6</v>
      </c>
      <c r="CJ7" s="2">
        <v>60.4</v>
      </c>
      <c r="CK7" s="2">
        <v>61.1</v>
      </c>
      <c r="CL7" s="2">
        <v>60.9</v>
      </c>
      <c r="CM7" s="2">
        <v>62.3</v>
      </c>
      <c r="CN7" s="2">
        <v>61.9</v>
      </c>
      <c r="CO7" s="2">
        <v>62.8</v>
      </c>
      <c r="CP7" s="2">
        <v>62.9</v>
      </c>
      <c r="CQ7" s="2">
        <v>63.7</v>
      </c>
      <c r="CR7" s="2">
        <v>63.5</v>
      </c>
      <c r="CS7" s="2">
        <v>64.2</v>
      </c>
      <c r="CT7" s="2">
        <v>63.3</v>
      </c>
      <c r="CU7" s="2">
        <v>64.3</v>
      </c>
      <c r="CV7" s="2">
        <v>64.900000000000006</v>
      </c>
      <c r="CW7" s="2">
        <v>65.8</v>
      </c>
      <c r="CX7" s="2">
        <v>66.099999999999994</v>
      </c>
      <c r="CY7" s="2">
        <v>65.8</v>
      </c>
      <c r="CZ7" s="2">
        <v>66</v>
      </c>
      <c r="DA7" s="2">
        <v>66.3</v>
      </c>
      <c r="DB7" s="2">
        <v>66.400000000000006</v>
      </c>
      <c r="DC7" s="2">
        <v>66.400000000000006</v>
      </c>
      <c r="DD7" s="2">
        <v>67.099999999999994</v>
      </c>
      <c r="DE7" s="2">
        <v>67.3</v>
      </c>
      <c r="DF7" s="2">
        <v>67.8</v>
      </c>
      <c r="DG7" s="2">
        <v>67.7</v>
      </c>
      <c r="DH7" s="2">
        <v>68.2</v>
      </c>
      <c r="DI7" s="2">
        <v>68</v>
      </c>
      <c r="DJ7" s="2">
        <v>68.8</v>
      </c>
      <c r="DK7" s="2">
        <v>68.599999999999994</v>
      </c>
      <c r="DL7" s="2">
        <v>69.8</v>
      </c>
      <c r="DM7" s="2">
        <v>69.8</v>
      </c>
      <c r="DN7" s="2">
        <v>69.8</v>
      </c>
      <c r="DO7" s="2">
        <v>70</v>
      </c>
      <c r="DP7" s="2">
        <v>70.5</v>
      </c>
      <c r="DQ7" s="2">
        <v>70.7</v>
      </c>
      <c r="DR7" s="2">
        <v>71.3</v>
      </c>
      <c r="DS7" s="2">
        <v>71.5</v>
      </c>
      <c r="DT7" s="2">
        <v>71.8</v>
      </c>
      <c r="DU7" s="2">
        <v>72.5</v>
      </c>
      <c r="DV7" s="2">
        <v>72.900000000000006</v>
      </c>
      <c r="DW7" s="2">
        <v>73.3</v>
      </c>
      <c r="DX7" s="2">
        <v>73.400000000000006</v>
      </c>
      <c r="DY7" s="2">
        <v>73.7</v>
      </c>
      <c r="DZ7" s="2">
        <v>73.599999999999994</v>
      </c>
      <c r="EA7" s="2">
        <v>74</v>
      </c>
      <c r="EB7" s="2">
        <v>74.599999999999994</v>
      </c>
      <c r="EC7" s="2">
        <v>75.099999999999994</v>
      </c>
      <c r="ED7" s="2">
        <v>75.099999999999994</v>
      </c>
      <c r="EE7" s="2">
        <v>75.2</v>
      </c>
      <c r="EF7" s="2">
        <v>75.8</v>
      </c>
      <c r="EG7" s="2">
        <v>76.2</v>
      </c>
      <c r="EH7" s="2">
        <v>76.400000000000006</v>
      </c>
      <c r="EI7" s="2">
        <v>76.7</v>
      </c>
      <c r="EJ7" s="2">
        <v>77.2</v>
      </c>
      <c r="EK7" s="2">
        <v>77.900000000000006</v>
      </c>
      <c r="EL7" s="2">
        <v>78.2</v>
      </c>
      <c r="EM7" s="2">
        <v>78.5</v>
      </c>
      <c r="EN7" s="2">
        <v>79.2</v>
      </c>
      <c r="EO7" s="2">
        <v>79.2</v>
      </c>
      <c r="EP7" s="2">
        <v>81.099999999999994</v>
      </c>
      <c r="EQ7" s="2">
        <v>81.5</v>
      </c>
      <c r="ER7" s="2">
        <v>81.900000000000006</v>
      </c>
      <c r="ES7" s="2">
        <v>82</v>
      </c>
      <c r="ET7" s="2">
        <v>83.2</v>
      </c>
      <c r="EU7" s="2">
        <v>83.4</v>
      </c>
      <c r="EV7" s="2">
        <v>85.3</v>
      </c>
      <c r="EW7" s="2">
        <v>85.3</v>
      </c>
      <c r="EX7" s="2">
        <v>85</v>
      </c>
      <c r="EY7" s="2">
        <v>85</v>
      </c>
      <c r="EZ7" s="2">
        <v>86.2</v>
      </c>
      <c r="FA7" s="2">
        <v>87.1</v>
      </c>
      <c r="FB7" s="2">
        <v>88.1</v>
      </c>
      <c r="FC7" s="2">
        <v>88.3</v>
      </c>
      <c r="FD7" s="2">
        <v>88.6</v>
      </c>
      <c r="FE7" s="2">
        <v>88.7</v>
      </c>
      <c r="FF7" s="2">
        <v>89.9</v>
      </c>
      <c r="FG7" s="2">
        <v>88.9</v>
      </c>
      <c r="FH7" s="2">
        <v>89.9</v>
      </c>
      <c r="FI7" s="2">
        <v>90.7</v>
      </c>
      <c r="FJ7" s="2">
        <v>90.6</v>
      </c>
      <c r="FK7" s="2">
        <v>90.3</v>
      </c>
      <c r="FL7" s="2">
        <v>91</v>
      </c>
      <c r="FM7" s="2">
        <v>92</v>
      </c>
      <c r="FN7" s="2">
        <v>91.8</v>
      </c>
      <c r="FO7" s="2">
        <v>91.8</v>
      </c>
      <c r="FP7" s="2">
        <v>92.5</v>
      </c>
      <c r="FQ7" s="2">
        <v>93.5</v>
      </c>
      <c r="FR7" s="2">
        <v>92.1</v>
      </c>
      <c r="FS7" s="2">
        <v>91.7</v>
      </c>
      <c r="FT7" s="2">
        <v>90.1</v>
      </c>
      <c r="FU7" s="2">
        <v>89.7</v>
      </c>
      <c r="FV7" s="2">
        <v>90.6</v>
      </c>
      <c r="FW7" s="2">
        <v>90.2</v>
      </c>
      <c r="FX7" s="2">
        <v>88.5</v>
      </c>
      <c r="FY7" s="2">
        <v>84.6</v>
      </c>
      <c r="FZ7" s="2">
        <v>83.2</v>
      </c>
      <c r="GA7" s="2">
        <v>81.400000000000006</v>
      </c>
      <c r="GB7" s="2">
        <v>78.900000000000006</v>
      </c>
      <c r="GC7" s="2">
        <v>78.3</v>
      </c>
      <c r="GD7" s="2">
        <v>78.099999999999994</v>
      </c>
      <c r="GE7" s="2">
        <v>77.599999999999994</v>
      </c>
      <c r="GF7" s="2">
        <v>76.7</v>
      </c>
      <c r="GG7" s="2">
        <v>76.3</v>
      </c>
      <c r="GH7" s="2">
        <v>77.2</v>
      </c>
      <c r="GI7" s="2">
        <v>77.7</v>
      </c>
      <c r="GJ7" s="2">
        <v>77.8</v>
      </c>
      <c r="GK7" s="2">
        <v>77.099999999999994</v>
      </c>
      <c r="GL7" s="2">
        <v>77.7</v>
      </c>
      <c r="GM7" s="2">
        <v>77.900000000000006</v>
      </c>
      <c r="GN7" s="2">
        <v>78.099999999999994</v>
      </c>
      <c r="GO7" s="2">
        <v>77.8</v>
      </c>
      <c r="GP7" s="2">
        <v>78.5</v>
      </c>
      <c r="GQ7" s="2">
        <v>78.7</v>
      </c>
      <c r="GR7" s="2">
        <v>79.8</v>
      </c>
      <c r="GS7" s="2">
        <v>80.400000000000006</v>
      </c>
      <c r="GT7" s="2">
        <v>80</v>
      </c>
      <c r="GU7" s="2">
        <v>79.599999999999994</v>
      </c>
      <c r="GV7" s="2">
        <v>79.8</v>
      </c>
      <c r="GW7" s="2">
        <v>80.599999999999994</v>
      </c>
      <c r="GX7" s="2">
        <v>81.5</v>
      </c>
      <c r="GY7" s="2">
        <v>81.3</v>
      </c>
      <c r="GZ7" s="2">
        <v>81.099999999999994</v>
      </c>
      <c r="HA7" s="2">
        <v>81.099999999999994</v>
      </c>
      <c r="HB7" s="2">
        <v>82</v>
      </c>
      <c r="HC7" s="2">
        <v>82.1</v>
      </c>
      <c r="HD7" s="2">
        <v>82.5</v>
      </c>
      <c r="HE7" s="2">
        <v>81.5</v>
      </c>
      <c r="HF7" s="2">
        <v>81.599999999999994</v>
      </c>
      <c r="HG7" s="2">
        <v>81.599999999999994</v>
      </c>
      <c r="HH7" s="2">
        <v>82.7</v>
      </c>
      <c r="HI7" s="2">
        <v>81.7</v>
      </c>
      <c r="HJ7" s="2">
        <v>81.2</v>
      </c>
      <c r="HK7" s="2">
        <v>81</v>
      </c>
      <c r="HL7" s="2">
        <v>80.599999999999994</v>
      </c>
      <c r="HM7" s="2">
        <v>80.7</v>
      </c>
      <c r="HN7" s="2">
        <v>79.7</v>
      </c>
      <c r="HO7" s="2">
        <v>79.2</v>
      </c>
      <c r="HP7" s="2">
        <v>78.8</v>
      </c>
      <c r="HQ7" s="2">
        <v>79.7</v>
      </c>
      <c r="HR7" s="2">
        <v>79.8</v>
      </c>
      <c r="HS7" s="2">
        <v>80</v>
      </c>
      <c r="HT7" s="2">
        <v>77.8</v>
      </c>
      <c r="HU7" s="2">
        <v>78.3</v>
      </c>
      <c r="HV7" s="2">
        <v>77.900000000000006</v>
      </c>
      <c r="HW7" s="2">
        <v>78.900000000000006</v>
      </c>
      <c r="HX7" s="2">
        <v>77.599999999999994</v>
      </c>
      <c r="HY7" s="2">
        <v>78.099999999999994</v>
      </c>
      <c r="HZ7" s="2">
        <v>77.7</v>
      </c>
      <c r="IA7" s="2">
        <v>78.599999999999994</v>
      </c>
      <c r="IB7" s="2">
        <v>78.400000000000006</v>
      </c>
      <c r="IC7" s="2">
        <v>79</v>
      </c>
      <c r="ID7" s="2">
        <v>78.7</v>
      </c>
      <c r="IE7" s="2">
        <v>79.099999999999994</v>
      </c>
      <c r="IF7" s="2">
        <v>79.099999999999994</v>
      </c>
      <c r="IG7" s="2">
        <v>78.8</v>
      </c>
      <c r="IH7" s="2">
        <v>78.900000000000006</v>
      </c>
      <c r="II7" s="2">
        <v>80</v>
      </c>
      <c r="IJ7" s="2">
        <v>80.7</v>
      </c>
      <c r="IK7" s="2">
        <v>80.599999999999994</v>
      </c>
      <c r="IL7" s="2">
        <v>80.7</v>
      </c>
      <c r="IM7" s="2">
        <v>81.3</v>
      </c>
      <c r="IN7" s="2">
        <v>81.5</v>
      </c>
      <c r="IO7" s="2">
        <v>81.400000000000006</v>
      </c>
      <c r="IP7" s="2">
        <v>81.900000000000006</v>
      </c>
      <c r="IQ7" s="2">
        <v>82.9</v>
      </c>
      <c r="IR7" s="2">
        <v>83.1</v>
      </c>
      <c r="IS7" s="2">
        <v>82.7</v>
      </c>
      <c r="IT7" s="2">
        <v>83.3</v>
      </c>
      <c r="IU7" s="2">
        <v>82.5</v>
      </c>
      <c r="IV7" s="2">
        <v>83.6</v>
      </c>
      <c r="IW7" s="2">
        <v>83.3</v>
      </c>
      <c r="IX7" s="2">
        <v>85</v>
      </c>
      <c r="IY7" s="2">
        <v>84.8</v>
      </c>
      <c r="IZ7" s="2">
        <v>86</v>
      </c>
      <c r="JA7" s="2">
        <v>85.3</v>
      </c>
      <c r="JB7" s="2">
        <v>85.7</v>
      </c>
      <c r="JC7" s="2">
        <v>85.4</v>
      </c>
      <c r="JD7" s="2">
        <v>85.7</v>
      </c>
      <c r="JE7" s="2">
        <v>85.2</v>
      </c>
      <c r="JF7" s="2">
        <v>85.1</v>
      </c>
      <c r="JG7" s="2">
        <v>85.1</v>
      </c>
      <c r="JH7" s="2">
        <v>86.2</v>
      </c>
      <c r="JI7" s="2">
        <v>86.3</v>
      </c>
      <c r="JJ7" s="2">
        <v>85.9</v>
      </c>
      <c r="JK7" s="2">
        <v>85.6</v>
      </c>
      <c r="JL7" s="2">
        <v>86</v>
      </c>
      <c r="JM7" s="2">
        <v>86.8</v>
      </c>
      <c r="JN7" s="2">
        <v>87.7</v>
      </c>
      <c r="JO7" s="2">
        <v>87.7</v>
      </c>
      <c r="JP7" s="2">
        <v>88.2</v>
      </c>
      <c r="JQ7" s="2">
        <v>88.4</v>
      </c>
      <c r="JR7" s="2">
        <v>88.3</v>
      </c>
      <c r="JS7" s="2">
        <v>88.7</v>
      </c>
      <c r="JT7" s="2">
        <v>89.7</v>
      </c>
      <c r="JU7" s="2">
        <v>89.8</v>
      </c>
      <c r="JV7" s="2">
        <v>90.6</v>
      </c>
      <c r="JW7" s="2">
        <v>91.5</v>
      </c>
      <c r="JX7" s="2">
        <v>92.9</v>
      </c>
      <c r="JY7" s="2">
        <v>93.1</v>
      </c>
      <c r="JZ7" s="2">
        <v>93.2</v>
      </c>
      <c r="KA7" s="2">
        <v>93.3</v>
      </c>
      <c r="KB7" s="2">
        <v>94</v>
      </c>
      <c r="KC7" s="2">
        <v>94.2</v>
      </c>
      <c r="KD7" s="2">
        <v>95.4</v>
      </c>
      <c r="KE7" s="2">
        <v>95.8</v>
      </c>
      <c r="KF7" s="2">
        <v>95.2</v>
      </c>
      <c r="KG7" s="2">
        <v>94.5</v>
      </c>
      <c r="KH7" s="2">
        <v>95.7</v>
      </c>
      <c r="KI7" s="2">
        <v>96.8</v>
      </c>
      <c r="KJ7" s="2">
        <v>98.3</v>
      </c>
      <c r="KK7" s="2">
        <v>98.6</v>
      </c>
      <c r="KL7" s="2">
        <v>99.4</v>
      </c>
      <c r="KM7" s="2">
        <v>99.1</v>
      </c>
      <c r="KN7" s="2">
        <v>98.9</v>
      </c>
      <c r="KO7" s="2">
        <v>99.4</v>
      </c>
      <c r="KP7" s="2">
        <v>99.7</v>
      </c>
      <c r="KQ7" s="2">
        <v>100</v>
      </c>
      <c r="KR7" s="2">
        <v>100.4</v>
      </c>
      <c r="KS7" s="2">
        <v>100.5</v>
      </c>
      <c r="KT7" s="2">
        <v>102</v>
      </c>
      <c r="KU7" s="2">
        <v>103.8</v>
      </c>
      <c r="KV7" s="2">
        <v>105.4</v>
      </c>
      <c r="KW7" s="2">
        <v>105.4</v>
      </c>
      <c r="KX7" s="2">
        <v>105.4</v>
      </c>
      <c r="KY7" s="2">
        <v>105</v>
      </c>
      <c r="KZ7" s="2">
        <v>104.8</v>
      </c>
      <c r="LA7" s="2">
        <v>102.9</v>
      </c>
      <c r="LB7" s="2">
        <v>100.8</v>
      </c>
      <c r="LC7" s="2">
        <v>100.9</v>
      </c>
      <c r="LD7" s="2">
        <v>101.5</v>
      </c>
      <c r="LE7" s="2">
        <v>101.6</v>
      </c>
      <c r="LF7" s="2">
        <v>83.6</v>
      </c>
      <c r="LG7" s="2">
        <v>59.7</v>
      </c>
      <c r="LH7" s="2">
        <v>70.400000000000006</v>
      </c>
      <c r="LI7" s="2">
        <v>76.3</v>
      </c>
      <c r="LJ7" s="2">
        <v>82.9</v>
      </c>
      <c r="LK7" s="2">
        <v>84.3</v>
      </c>
      <c r="LL7" s="2">
        <v>84.1</v>
      </c>
      <c r="LM7" s="2">
        <v>85.9</v>
      </c>
      <c r="LN7" s="2">
        <v>86.9</v>
      </c>
      <c r="LO7" s="2">
        <v>89</v>
      </c>
      <c r="LP7" s="2">
        <v>86.6</v>
      </c>
      <c r="LQ7" s="2">
        <v>88</v>
      </c>
      <c r="LR7" s="2">
        <v>90.9</v>
      </c>
      <c r="LS7" s="2">
        <v>91.9</v>
      </c>
      <c r="LT7" s="2">
        <v>96.1</v>
      </c>
      <c r="LU7" s="2">
        <v>98</v>
      </c>
      <c r="LV7" s="2">
        <v>101.4</v>
      </c>
      <c r="LW7" s="2">
        <v>104.6</v>
      </c>
      <c r="LX7" s="2">
        <v>106.8</v>
      </c>
      <c r="LY7" s="2">
        <v>108.2</v>
      </c>
      <c r="LZ7" s="2">
        <v>113.4</v>
      </c>
      <c r="MA7" s="2">
        <v>114.2</v>
      </c>
      <c r="MB7" s="2">
        <v>114.2</v>
      </c>
      <c r="MC7" s="2">
        <v>114.2</v>
      </c>
      <c r="MD7" s="2">
        <v>112.7</v>
      </c>
      <c r="ME7" s="2">
        <v>123.3</v>
      </c>
      <c r="MF7" s="2">
        <v>131.4</v>
      </c>
      <c r="MG7" s="2">
        <v>131.69999999999999</v>
      </c>
      <c r="MH7" s="2">
        <v>130.4</v>
      </c>
      <c r="MI7" s="2">
        <v>129.30000000000001</v>
      </c>
      <c r="MJ7" s="2">
        <v>128.69999999999999</v>
      </c>
      <c r="MK7" s="2">
        <v>126.9</v>
      </c>
      <c r="ML7" s="2">
        <v>126.5</v>
      </c>
      <c r="MM7" s="2">
        <v>125.4</v>
      </c>
      <c r="MN7" s="2">
        <v>125.4</v>
      </c>
      <c r="MO7" s="2">
        <v>123.7</v>
      </c>
      <c r="MP7" s="2">
        <v>126.1</v>
      </c>
      <c r="MQ7" s="2">
        <v>126</v>
      </c>
      <c r="MR7" s="2">
        <v>127.2</v>
      </c>
      <c r="MS7" s="2">
        <v>126.1</v>
      </c>
      <c r="MT7" s="2">
        <v>125.4</v>
      </c>
      <c r="MU7" s="2">
        <v>125</v>
      </c>
      <c r="MV7" s="2">
        <v>124.7</v>
      </c>
      <c r="MW7" s="2">
        <v>126.1</v>
      </c>
      <c r="MX7" s="2">
        <v>126.3</v>
      </c>
      <c r="MY7" s="2">
        <v>127.7</v>
      </c>
      <c r="MZ7" s="2">
        <v>126.5</v>
      </c>
      <c r="NA7" s="2">
        <v>128.19999999999999</v>
      </c>
      <c r="NB7" s="2">
        <v>127.8</v>
      </c>
      <c r="NC7" s="2">
        <v>130.19999999999999</v>
      </c>
      <c r="ND7" s="2">
        <v>130.69999999999999</v>
      </c>
      <c r="NE7" s="2">
        <v>131.19999999999999</v>
      </c>
      <c r="NF7" s="2" t="e">
        <v>#N/A</v>
      </c>
      <c r="NG7" s="2" t="e">
        <v>#N/A</v>
      </c>
      <c r="NH7" s="2" t="e">
        <v>#N/A</v>
      </c>
      <c r="NI7" s="2" t="e">
        <v>#N/A</v>
      </c>
      <c r="NJ7" s="2" t="e">
        <v>#N/A</v>
      </c>
      <c r="NK7" s="2" t="e">
        <v>#N/A</v>
      </c>
    </row>
    <row r="8" spans="1:375" x14ac:dyDescent="0.2">
      <c r="A8" s="8" t="s">
        <v>385</v>
      </c>
      <c r="B8" s="12">
        <f>IFERROR(IV8/'turnover_services_(b2015)_Dec23'!IU8,":")</f>
        <v>0.804040404040404</v>
      </c>
      <c r="C8" s="7" t="s">
        <v>390</v>
      </c>
      <c r="D8" s="2" t="s">
        <v>387</v>
      </c>
      <c r="E8" s="2" t="s">
        <v>387</v>
      </c>
      <c r="F8" s="2" t="s">
        <v>387</v>
      </c>
      <c r="G8" s="2" t="s">
        <v>387</v>
      </c>
      <c r="H8" s="2" t="s">
        <v>387</v>
      </c>
      <c r="I8" s="2" t="s">
        <v>387</v>
      </c>
      <c r="J8" s="2" t="s">
        <v>387</v>
      </c>
      <c r="K8" s="2" t="s">
        <v>387</v>
      </c>
      <c r="L8" s="2" t="s">
        <v>387</v>
      </c>
      <c r="M8" s="2" t="s">
        <v>387</v>
      </c>
      <c r="N8" s="2" t="s">
        <v>387</v>
      </c>
      <c r="O8" s="2" t="s">
        <v>387</v>
      </c>
      <c r="P8" s="2" t="s">
        <v>387</v>
      </c>
      <c r="Q8" s="2" t="s">
        <v>387</v>
      </c>
      <c r="R8" s="2" t="s">
        <v>387</v>
      </c>
      <c r="S8" s="2" t="s">
        <v>387</v>
      </c>
      <c r="T8" s="2" t="s">
        <v>387</v>
      </c>
      <c r="U8" s="2" t="s">
        <v>387</v>
      </c>
      <c r="V8" s="2" t="s">
        <v>387</v>
      </c>
      <c r="W8" s="2" t="s">
        <v>387</v>
      </c>
      <c r="X8" s="2" t="s">
        <v>387</v>
      </c>
      <c r="Y8" s="2" t="s">
        <v>387</v>
      </c>
      <c r="Z8" s="2" t="s">
        <v>387</v>
      </c>
      <c r="AA8" s="2" t="s">
        <v>387</v>
      </c>
      <c r="AB8" s="2" t="s">
        <v>387</v>
      </c>
      <c r="AC8" s="2" t="s">
        <v>387</v>
      </c>
      <c r="AD8" s="2" t="s">
        <v>387</v>
      </c>
      <c r="AE8" s="2" t="s">
        <v>387</v>
      </c>
      <c r="AF8" s="2" t="s">
        <v>387</v>
      </c>
      <c r="AG8" s="2" t="s">
        <v>387</v>
      </c>
      <c r="AH8" s="2" t="s">
        <v>387</v>
      </c>
      <c r="AI8" s="2" t="s">
        <v>387</v>
      </c>
      <c r="AJ8" s="2" t="s">
        <v>387</v>
      </c>
      <c r="AK8" s="2" t="s">
        <v>387</v>
      </c>
      <c r="AL8" s="2" t="s">
        <v>387</v>
      </c>
      <c r="AM8" s="2" t="s">
        <v>387</v>
      </c>
      <c r="AN8" s="2" t="s">
        <v>387</v>
      </c>
      <c r="AO8" s="2" t="s">
        <v>387</v>
      </c>
      <c r="AP8" s="2" t="s">
        <v>387</v>
      </c>
      <c r="AQ8" s="2" t="s">
        <v>387</v>
      </c>
      <c r="AR8" s="2" t="s">
        <v>387</v>
      </c>
      <c r="AS8" s="2" t="s">
        <v>387</v>
      </c>
      <c r="AT8" s="2" t="s">
        <v>387</v>
      </c>
      <c r="AU8" s="2" t="s">
        <v>387</v>
      </c>
      <c r="AV8" s="2" t="s">
        <v>387</v>
      </c>
      <c r="AW8" s="2" t="s">
        <v>387</v>
      </c>
      <c r="AX8" s="2" t="s">
        <v>387</v>
      </c>
      <c r="AY8" s="2" t="s">
        <v>387</v>
      </c>
      <c r="AZ8" s="2" t="s">
        <v>387</v>
      </c>
      <c r="BA8" s="2" t="s">
        <v>387</v>
      </c>
      <c r="BB8" s="2" t="s">
        <v>387</v>
      </c>
      <c r="BC8" s="2" t="s">
        <v>387</v>
      </c>
      <c r="BD8" s="2" t="s">
        <v>387</v>
      </c>
      <c r="BE8" s="2" t="s">
        <v>387</v>
      </c>
      <c r="BF8" s="2" t="s">
        <v>387</v>
      </c>
      <c r="BG8" s="2" t="s">
        <v>387</v>
      </c>
      <c r="BH8" s="2" t="s">
        <v>387</v>
      </c>
      <c r="BI8" s="2" t="s">
        <v>387</v>
      </c>
      <c r="BJ8" s="2" t="s">
        <v>387</v>
      </c>
      <c r="BK8" s="2" t="s">
        <v>387</v>
      </c>
      <c r="BL8" s="2">
        <v>44.5</v>
      </c>
      <c r="BM8" s="2">
        <v>45.2</v>
      </c>
      <c r="BN8" s="2">
        <v>43.8</v>
      </c>
      <c r="BO8" s="2">
        <v>43.3</v>
      </c>
      <c r="BP8" s="2">
        <v>44.3</v>
      </c>
      <c r="BQ8" s="2">
        <v>48.2</v>
      </c>
      <c r="BR8" s="2">
        <v>45.7</v>
      </c>
      <c r="BS8" s="2">
        <v>44.5</v>
      </c>
      <c r="BT8" s="2">
        <v>45.6</v>
      </c>
      <c r="BU8" s="2">
        <v>47.2</v>
      </c>
      <c r="BV8" s="2">
        <v>46.1</v>
      </c>
      <c r="BW8" s="2">
        <v>45.9</v>
      </c>
      <c r="BX8" s="2">
        <v>46.2</v>
      </c>
      <c r="BY8" s="2">
        <v>46.2</v>
      </c>
      <c r="BZ8" s="2">
        <v>47.1</v>
      </c>
      <c r="CA8" s="2">
        <v>47.6</v>
      </c>
      <c r="CB8" s="2">
        <v>48.2</v>
      </c>
      <c r="CC8" s="2">
        <v>48.8</v>
      </c>
      <c r="CD8" s="2">
        <v>49.1</v>
      </c>
      <c r="CE8" s="2">
        <v>49.6</v>
      </c>
      <c r="CF8" s="2">
        <v>48.8</v>
      </c>
      <c r="CG8" s="2">
        <v>49.9</v>
      </c>
      <c r="CH8" s="2">
        <v>50.1</v>
      </c>
      <c r="CI8" s="2">
        <v>51.7</v>
      </c>
      <c r="CJ8" s="2">
        <v>50.4</v>
      </c>
      <c r="CK8" s="2">
        <v>51.6</v>
      </c>
      <c r="CL8" s="2">
        <v>52</v>
      </c>
      <c r="CM8" s="2">
        <v>53.3</v>
      </c>
      <c r="CN8" s="2">
        <v>52.7</v>
      </c>
      <c r="CO8" s="2">
        <v>52.8</v>
      </c>
      <c r="CP8" s="2">
        <v>52.3</v>
      </c>
      <c r="CQ8" s="2">
        <v>54.2</v>
      </c>
      <c r="CR8" s="2">
        <v>53.5</v>
      </c>
      <c r="CS8" s="2">
        <v>53.5</v>
      </c>
      <c r="CT8" s="2">
        <v>54.9</v>
      </c>
      <c r="CU8" s="2">
        <v>53</v>
      </c>
      <c r="CV8" s="2">
        <v>53.5</v>
      </c>
      <c r="CW8" s="2">
        <v>53.3</v>
      </c>
      <c r="CX8" s="2">
        <v>55.2</v>
      </c>
      <c r="CY8" s="2">
        <v>54.6</v>
      </c>
      <c r="CZ8" s="2">
        <v>55</v>
      </c>
      <c r="DA8" s="2">
        <v>54.5</v>
      </c>
      <c r="DB8" s="2">
        <v>55</v>
      </c>
      <c r="DC8" s="2">
        <v>55.9</v>
      </c>
      <c r="DD8" s="2">
        <v>55.3</v>
      </c>
      <c r="DE8" s="2">
        <v>56.1</v>
      </c>
      <c r="DF8" s="2">
        <v>56.7</v>
      </c>
      <c r="DG8" s="2">
        <v>57.1</v>
      </c>
      <c r="DH8" s="2">
        <v>55.2</v>
      </c>
      <c r="DI8" s="2">
        <v>57</v>
      </c>
      <c r="DJ8" s="2">
        <v>57.3</v>
      </c>
      <c r="DK8" s="2">
        <v>57.3</v>
      </c>
      <c r="DL8" s="2">
        <v>56.4</v>
      </c>
      <c r="DM8" s="2">
        <v>56.9</v>
      </c>
      <c r="DN8" s="2">
        <v>57</v>
      </c>
      <c r="DO8" s="2">
        <v>57.8</v>
      </c>
      <c r="DP8" s="2">
        <v>57.8</v>
      </c>
      <c r="DQ8" s="2">
        <v>57.2</v>
      </c>
      <c r="DR8" s="2">
        <v>56.7</v>
      </c>
      <c r="DS8" s="2">
        <v>59.4</v>
      </c>
      <c r="DT8" s="2">
        <v>59.1</v>
      </c>
      <c r="DU8" s="2">
        <v>59.3</v>
      </c>
      <c r="DV8" s="2">
        <v>58.4</v>
      </c>
      <c r="DW8" s="2">
        <v>59.4</v>
      </c>
      <c r="DX8" s="2">
        <v>58.4</v>
      </c>
      <c r="DY8" s="2">
        <v>59.9</v>
      </c>
      <c r="DZ8" s="2">
        <v>59</v>
      </c>
      <c r="EA8" s="2">
        <v>58.9</v>
      </c>
      <c r="EB8" s="2">
        <v>61.2</v>
      </c>
      <c r="EC8" s="2">
        <v>60.3</v>
      </c>
      <c r="ED8" s="2">
        <v>60.7</v>
      </c>
      <c r="EE8" s="2">
        <v>60.3</v>
      </c>
      <c r="EF8" s="2">
        <v>61</v>
      </c>
      <c r="EG8" s="2">
        <v>60.8</v>
      </c>
      <c r="EH8" s="2">
        <v>60.1</v>
      </c>
      <c r="EI8" s="2">
        <v>60.2</v>
      </c>
      <c r="EJ8" s="2">
        <v>61.3</v>
      </c>
      <c r="EK8" s="2">
        <v>61.1</v>
      </c>
      <c r="EL8" s="2">
        <v>61.5</v>
      </c>
      <c r="EM8" s="2">
        <v>61.9</v>
      </c>
      <c r="EN8" s="2">
        <v>61.5</v>
      </c>
      <c r="EO8" s="2">
        <v>61.9</v>
      </c>
      <c r="EP8" s="2">
        <v>62.5</v>
      </c>
      <c r="EQ8" s="2">
        <v>63.1</v>
      </c>
      <c r="ER8" s="2">
        <v>63.3</v>
      </c>
      <c r="ES8" s="2">
        <v>64.7</v>
      </c>
      <c r="ET8" s="2">
        <v>64</v>
      </c>
      <c r="EU8" s="2">
        <v>64.8</v>
      </c>
      <c r="EV8" s="2">
        <v>64.599999999999994</v>
      </c>
      <c r="EW8" s="2">
        <v>65.7</v>
      </c>
      <c r="EX8" s="2">
        <v>66</v>
      </c>
      <c r="EY8" s="2">
        <v>64.7</v>
      </c>
      <c r="EZ8" s="2">
        <v>66.400000000000006</v>
      </c>
      <c r="FA8" s="2">
        <v>66.3</v>
      </c>
      <c r="FB8" s="2">
        <v>66.3</v>
      </c>
      <c r="FC8" s="2">
        <v>66.099999999999994</v>
      </c>
      <c r="FD8" s="2">
        <v>67.3</v>
      </c>
      <c r="FE8" s="2">
        <v>67.3</v>
      </c>
      <c r="FF8" s="2">
        <v>67.5</v>
      </c>
      <c r="FG8" s="2">
        <v>68.8</v>
      </c>
      <c r="FH8" s="2">
        <v>68.599999999999994</v>
      </c>
      <c r="FI8" s="2">
        <v>69</v>
      </c>
      <c r="FJ8" s="2">
        <v>68.900000000000006</v>
      </c>
      <c r="FK8" s="2">
        <v>69.5</v>
      </c>
      <c r="FL8" s="2">
        <v>70</v>
      </c>
      <c r="FM8" s="2">
        <v>71.099999999999994</v>
      </c>
      <c r="FN8" s="2">
        <v>70.5</v>
      </c>
      <c r="FO8" s="2">
        <v>71.3</v>
      </c>
      <c r="FP8" s="2">
        <v>72.3</v>
      </c>
      <c r="FQ8" s="2">
        <v>71.3</v>
      </c>
      <c r="FR8" s="2">
        <v>72.400000000000006</v>
      </c>
      <c r="FS8" s="2">
        <v>71.8</v>
      </c>
      <c r="FT8" s="2">
        <v>72.7</v>
      </c>
      <c r="FU8" s="2">
        <v>71.3</v>
      </c>
      <c r="FV8" s="2">
        <v>71.900000000000006</v>
      </c>
      <c r="FW8" s="2">
        <v>72</v>
      </c>
      <c r="FX8" s="2">
        <v>73</v>
      </c>
      <c r="FY8" s="2">
        <v>73.2</v>
      </c>
      <c r="FZ8" s="2">
        <v>71</v>
      </c>
      <c r="GA8" s="2">
        <v>72.5</v>
      </c>
      <c r="GB8" s="2">
        <v>69.2</v>
      </c>
      <c r="GC8" s="2">
        <v>68.2</v>
      </c>
      <c r="GD8" s="2">
        <v>68.099999999999994</v>
      </c>
      <c r="GE8" s="2">
        <v>68.599999999999994</v>
      </c>
      <c r="GF8" s="2">
        <v>66.7</v>
      </c>
      <c r="GG8" s="2">
        <v>68.900000000000006</v>
      </c>
      <c r="GH8" s="2">
        <v>67</v>
      </c>
      <c r="GI8" s="2">
        <v>68.599999999999994</v>
      </c>
      <c r="GJ8" s="2">
        <v>67.5</v>
      </c>
      <c r="GK8" s="2">
        <v>69.3</v>
      </c>
      <c r="GL8" s="2">
        <v>67.599999999999994</v>
      </c>
      <c r="GM8" s="2">
        <v>68.099999999999994</v>
      </c>
      <c r="GN8" s="2">
        <v>69.099999999999994</v>
      </c>
      <c r="GO8" s="2">
        <v>70.099999999999994</v>
      </c>
      <c r="GP8" s="2">
        <v>69.8</v>
      </c>
      <c r="GQ8" s="2">
        <v>70.599999999999994</v>
      </c>
      <c r="GR8" s="2">
        <v>70.5</v>
      </c>
      <c r="GS8" s="2">
        <v>71.900000000000006</v>
      </c>
      <c r="GT8" s="2">
        <v>74.2</v>
      </c>
      <c r="GU8" s="2">
        <v>72.2</v>
      </c>
      <c r="GV8" s="2">
        <v>71.900000000000006</v>
      </c>
      <c r="GW8" s="2">
        <v>71.7</v>
      </c>
      <c r="GX8" s="2">
        <v>73.400000000000006</v>
      </c>
      <c r="GY8" s="2">
        <v>71.599999999999994</v>
      </c>
      <c r="GZ8" s="2">
        <v>72.8</v>
      </c>
      <c r="HA8" s="2">
        <v>74.2</v>
      </c>
      <c r="HB8" s="2">
        <v>75.7</v>
      </c>
      <c r="HC8" s="2">
        <v>74.099999999999994</v>
      </c>
      <c r="HD8" s="2">
        <v>75.599999999999994</v>
      </c>
      <c r="HE8" s="2">
        <v>75.400000000000006</v>
      </c>
      <c r="HF8" s="2">
        <v>75.5</v>
      </c>
      <c r="HG8" s="2">
        <v>75.8</v>
      </c>
      <c r="HH8" s="2">
        <v>76.7</v>
      </c>
      <c r="HI8" s="2">
        <v>75.400000000000006</v>
      </c>
      <c r="HJ8" s="2">
        <v>77.400000000000006</v>
      </c>
      <c r="HK8" s="2">
        <v>77.8</v>
      </c>
      <c r="HL8" s="2">
        <v>76.599999999999994</v>
      </c>
      <c r="HM8" s="2">
        <v>75.5</v>
      </c>
      <c r="HN8" s="2">
        <v>77.400000000000006</v>
      </c>
      <c r="HO8" s="2">
        <v>76.2</v>
      </c>
      <c r="HP8" s="2">
        <v>77.8</v>
      </c>
      <c r="HQ8" s="2">
        <v>78.900000000000006</v>
      </c>
      <c r="HR8" s="2">
        <v>76.8</v>
      </c>
      <c r="HS8" s="2">
        <v>78.2</v>
      </c>
      <c r="HT8" s="2">
        <v>77.599999999999994</v>
      </c>
      <c r="HU8" s="2">
        <v>77.2</v>
      </c>
      <c r="HV8" s="2">
        <v>78.8</v>
      </c>
      <c r="HW8" s="2">
        <v>77.7</v>
      </c>
      <c r="HX8" s="2">
        <v>78.400000000000006</v>
      </c>
      <c r="HY8" s="2">
        <v>76.2</v>
      </c>
      <c r="HZ8" s="2">
        <v>77.8</v>
      </c>
      <c r="IA8" s="2">
        <v>79.099999999999994</v>
      </c>
      <c r="IB8" s="2">
        <v>78.099999999999994</v>
      </c>
      <c r="IC8" s="2">
        <v>77.8</v>
      </c>
      <c r="ID8" s="2">
        <v>77.400000000000006</v>
      </c>
      <c r="IE8" s="2">
        <v>79.2</v>
      </c>
      <c r="IF8" s="2">
        <v>79.400000000000006</v>
      </c>
      <c r="IG8" s="2">
        <v>77.2</v>
      </c>
      <c r="IH8" s="2">
        <v>78.8</v>
      </c>
      <c r="II8" s="2">
        <v>78.900000000000006</v>
      </c>
      <c r="IJ8" s="2">
        <v>78</v>
      </c>
      <c r="IK8" s="2">
        <v>79.099999999999994</v>
      </c>
      <c r="IL8" s="2">
        <v>78.400000000000006</v>
      </c>
      <c r="IM8" s="2">
        <v>78.2</v>
      </c>
      <c r="IN8" s="2">
        <v>77.599999999999994</v>
      </c>
      <c r="IO8" s="2">
        <v>79.599999999999994</v>
      </c>
      <c r="IP8" s="2">
        <v>79.8</v>
      </c>
      <c r="IQ8" s="2">
        <v>79.599999999999994</v>
      </c>
      <c r="IR8" s="2">
        <v>79.8</v>
      </c>
      <c r="IS8" s="2">
        <v>78.7</v>
      </c>
      <c r="IT8" s="2">
        <v>79.900000000000006</v>
      </c>
      <c r="IU8" s="2">
        <v>79.7</v>
      </c>
      <c r="IV8" s="2">
        <v>79.599999999999994</v>
      </c>
      <c r="IW8" s="2">
        <v>80.900000000000006</v>
      </c>
      <c r="IX8" s="2">
        <v>79.5</v>
      </c>
      <c r="IY8" s="2">
        <v>79.5</v>
      </c>
      <c r="IZ8" s="2">
        <v>80</v>
      </c>
      <c r="JA8" s="2">
        <v>81.3</v>
      </c>
      <c r="JB8" s="2">
        <v>80.900000000000006</v>
      </c>
      <c r="JC8" s="2">
        <v>79.400000000000006</v>
      </c>
      <c r="JD8" s="2">
        <v>81.7</v>
      </c>
      <c r="JE8" s="2">
        <v>80.5</v>
      </c>
      <c r="JF8" s="2">
        <v>80.7</v>
      </c>
      <c r="JG8" s="2">
        <v>79.599999999999994</v>
      </c>
      <c r="JH8" s="2">
        <v>79.5</v>
      </c>
      <c r="JI8" s="2">
        <v>82.9</v>
      </c>
      <c r="JJ8" s="2">
        <v>80.400000000000006</v>
      </c>
      <c r="JK8" s="2">
        <v>80.3</v>
      </c>
      <c r="JL8" s="2">
        <v>80.3</v>
      </c>
      <c r="JM8" s="2">
        <v>79.599999999999994</v>
      </c>
      <c r="JN8" s="2">
        <v>80.400000000000006</v>
      </c>
      <c r="JO8" s="2">
        <v>80.8</v>
      </c>
      <c r="JP8" s="2">
        <v>78.099999999999994</v>
      </c>
      <c r="JQ8" s="2">
        <v>82.2</v>
      </c>
      <c r="JR8" s="2">
        <v>81.599999999999994</v>
      </c>
      <c r="JS8" s="2">
        <v>84.1</v>
      </c>
      <c r="JT8" s="2">
        <v>83.1</v>
      </c>
      <c r="JU8" s="2">
        <v>83.5</v>
      </c>
      <c r="JV8" s="2">
        <v>84.2</v>
      </c>
      <c r="JW8" s="2">
        <v>83.6</v>
      </c>
      <c r="JX8" s="2">
        <v>87.3</v>
      </c>
      <c r="JY8" s="2">
        <v>84.2</v>
      </c>
      <c r="JZ8" s="2">
        <v>87.5</v>
      </c>
      <c r="KA8" s="2">
        <v>84.7</v>
      </c>
      <c r="KB8" s="2">
        <v>85.8</v>
      </c>
      <c r="KC8" s="2">
        <v>86.5</v>
      </c>
      <c r="KD8" s="2">
        <v>85.4</v>
      </c>
      <c r="KE8" s="2">
        <v>87.2</v>
      </c>
      <c r="KF8" s="2">
        <v>89.3</v>
      </c>
      <c r="KG8" s="2">
        <v>86.9</v>
      </c>
      <c r="KH8" s="2">
        <v>88.6</v>
      </c>
      <c r="KI8" s="2">
        <v>88.8</v>
      </c>
      <c r="KJ8" s="2">
        <v>87.1</v>
      </c>
      <c r="KK8" s="2">
        <v>91</v>
      </c>
      <c r="KL8" s="2">
        <v>88.9</v>
      </c>
      <c r="KM8" s="2">
        <v>91.1</v>
      </c>
      <c r="KN8" s="2">
        <v>91.4</v>
      </c>
      <c r="KO8" s="2">
        <v>91.8</v>
      </c>
      <c r="KP8" s="2">
        <v>93.1</v>
      </c>
      <c r="KQ8" s="2">
        <v>92.1</v>
      </c>
      <c r="KR8" s="2">
        <v>91.7</v>
      </c>
      <c r="KS8" s="2">
        <v>94.1</v>
      </c>
      <c r="KT8" s="2">
        <v>92.5</v>
      </c>
      <c r="KU8" s="2">
        <v>93.3</v>
      </c>
      <c r="KV8" s="2">
        <v>95.1</v>
      </c>
      <c r="KW8" s="2">
        <v>94.6</v>
      </c>
      <c r="KX8" s="2">
        <v>93.7</v>
      </c>
      <c r="KY8" s="2">
        <v>95.5</v>
      </c>
      <c r="KZ8" s="2">
        <v>96.6</v>
      </c>
      <c r="LA8" s="2">
        <v>95.5</v>
      </c>
      <c r="LB8" s="2">
        <v>93.3</v>
      </c>
      <c r="LC8" s="2">
        <v>94.1</v>
      </c>
      <c r="LD8" s="2">
        <v>92.9</v>
      </c>
      <c r="LE8" s="2">
        <v>92.3</v>
      </c>
      <c r="LF8" s="2">
        <v>84.2</v>
      </c>
      <c r="LG8" s="2">
        <v>71.599999999999994</v>
      </c>
      <c r="LH8" s="2">
        <v>67.8</v>
      </c>
      <c r="LI8" s="2">
        <v>74.900000000000006</v>
      </c>
      <c r="LJ8" s="2">
        <v>84.5</v>
      </c>
      <c r="LK8" s="2">
        <v>80.8</v>
      </c>
      <c r="LL8" s="2">
        <v>86.3</v>
      </c>
      <c r="LM8" s="2">
        <v>88.6</v>
      </c>
      <c r="LN8" s="2">
        <v>87.5</v>
      </c>
      <c r="LO8" s="2">
        <v>86.9</v>
      </c>
      <c r="LP8" s="2">
        <v>88.7</v>
      </c>
      <c r="LQ8" s="2">
        <v>92.6</v>
      </c>
      <c r="LR8" s="2">
        <v>94</v>
      </c>
      <c r="LS8" s="2">
        <v>91.7</v>
      </c>
      <c r="LT8" s="2">
        <v>91.2</v>
      </c>
      <c r="LU8" s="2">
        <v>99</v>
      </c>
      <c r="LV8" s="2">
        <v>100.2</v>
      </c>
      <c r="LW8" s="2">
        <v>102.9</v>
      </c>
      <c r="LX8" s="2">
        <v>103.1</v>
      </c>
      <c r="LY8" s="2">
        <v>109.6</v>
      </c>
      <c r="LZ8" s="2">
        <v>114.2</v>
      </c>
      <c r="MA8" s="2">
        <v>113.1</v>
      </c>
      <c r="MB8" s="2">
        <v>110.4</v>
      </c>
      <c r="MC8" s="2">
        <v>115.9</v>
      </c>
      <c r="MD8" s="2">
        <v>118.3</v>
      </c>
      <c r="ME8" s="2">
        <v>118.5</v>
      </c>
      <c r="MF8" s="2">
        <v>122.4</v>
      </c>
      <c r="MG8" s="2">
        <v>123.9</v>
      </c>
      <c r="MH8" s="2">
        <v>122.8</v>
      </c>
      <c r="MI8" s="2">
        <v>125</v>
      </c>
      <c r="MJ8" s="2">
        <v>126.9</v>
      </c>
      <c r="MK8" s="2">
        <v>125.2</v>
      </c>
      <c r="ML8" s="2">
        <v>122.2</v>
      </c>
      <c r="MM8" s="2">
        <v>118</v>
      </c>
      <c r="MN8" s="2">
        <v>118.7</v>
      </c>
      <c r="MO8" s="2">
        <v>115.9</v>
      </c>
      <c r="MP8" s="2">
        <v>117.4</v>
      </c>
      <c r="MQ8" s="2">
        <v>113</v>
      </c>
      <c r="MR8" s="2">
        <v>116.4</v>
      </c>
      <c r="MS8" s="2">
        <v>112.8</v>
      </c>
      <c r="MT8" s="2">
        <v>113.9</v>
      </c>
      <c r="MU8" s="2">
        <v>113.4</v>
      </c>
      <c r="MV8" s="2">
        <v>112.2</v>
      </c>
      <c r="MW8" s="2">
        <v>115</v>
      </c>
      <c r="MX8" s="2">
        <v>113</v>
      </c>
      <c r="MY8" s="2">
        <v>119.9</v>
      </c>
      <c r="MZ8" s="2">
        <v>118.8</v>
      </c>
      <c r="NA8" s="2">
        <v>114.5</v>
      </c>
      <c r="NB8" s="2">
        <v>116.6</v>
      </c>
      <c r="NC8" s="2">
        <v>125.3</v>
      </c>
      <c r="ND8" s="2">
        <v>119</v>
      </c>
      <c r="NE8" s="2" t="s">
        <v>387</v>
      </c>
      <c r="NF8" s="2" t="e">
        <v>#N/A</v>
      </c>
      <c r="NG8" s="2" t="e">
        <v>#N/A</v>
      </c>
      <c r="NH8" s="2" t="e">
        <v>#N/A</v>
      </c>
      <c r="NI8" s="2" t="e">
        <v>#N/A</v>
      </c>
      <c r="NJ8" s="2" t="e">
        <v>#N/A</v>
      </c>
      <c r="NK8" s="2" t="e">
        <v>#N/A</v>
      </c>
    </row>
    <row r="9" spans="1:375" x14ac:dyDescent="0.2">
      <c r="A9" s="8" t="s">
        <v>391</v>
      </c>
      <c r="B9" s="12">
        <f>IFERROR(IV9/'turnover_services_(b2015)_Dec23'!IU9,":")</f>
        <v>0.8545454545454545</v>
      </c>
      <c r="C9" s="7" t="s">
        <v>386</v>
      </c>
      <c r="D9" s="2" t="s">
        <v>387</v>
      </c>
      <c r="E9" s="2" t="s">
        <v>387</v>
      </c>
      <c r="F9" s="2" t="s">
        <v>387</v>
      </c>
      <c r="G9" s="2" t="s">
        <v>387</v>
      </c>
      <c r="H9" s="2" t="s">
        <v>387</v>
      </c>
      <c r="I9" s="2" t="s">
        <v>387</v>
      </c>
      <c r="J9" s="2" t="s">
        <v>387</v>
      </c>
      <c r="K9" s="2" t="s">
        <v>387</v>
      </c>
      <c r="L9" s="2" t="s">
        <v>387</v>
      </c>
      <c r="M9" s="2" t="s">
        <v>387</v>
      </c>
      <c r="N9" s="2" t="s">
        <v>387</v>
      </c>
      <c r="O9" s="2" t="s">
        <v>387</v>
      </c>
      <c r="P9" s="2" t="s">
        <v>387</v>
      </c>
      <c r="Q9" s="2" t="s">
        <v>387</v>
      </c>
      <c r="R9" s="2" t="s">
        <v>387</v>
      </c>
      <c r="S9" s="2" t="s">
        <v>387</v>
      </c>
      <c r="T9" s="2" t="s">
        <v>387</v>
      </c>
      <c r="U9" s="2" t="s">
        <v>387</v>
      </c>
      <c r="V9" s="2" t="s">
        <v>387</v>
      </c>
      <c r="W9" s="2" t="s">
        <v>387</v>
      </c>
      <c r="X9" s="2" t="s">
        <v>387</v>
      </c>
      <c r="Y9" s="2" t="s">
        <v>387</v>
      </c>
      <c r="Z9" s="2" t="s">
        <v>387</v>
      </c>
      <c r="AA9" s="2" t="s">
        <v>387</v>
      </c>
      <c r="AB9" s="2" t="s">
        <v>387</v>
      </c>
      <c r="AC9" s="2" t="s">
        <v>387</v>
      </c>
      <c r="AD9" s="2" t="s">
        <v>387</v>
      </c>
      <c r="AE9" s="2" t="s">
        <v>387</v>
      </c>
      <c r="AF9" s="2" t="s">
        <v>387</v>
      </c>
      <c r="AG9" s="2" t="s">
        <v>387</v>
      </c>
      <c r="AH9" s="2" t="s">
        <v>387</v>
      </c>
      <c r="AI9" s="2" t="s">
        <v>387</v>
      </c>
      <c r="AJ9" s="2" t="s">
        <v>387</v>
      </c>
      <c r="AK9" s="2" t="s">
        <v>387</v>
      </c>
      <c r="AL9" s="2" t="s">
        <v>387</v>
      </c>
      <c r="AM9" s="2" t="s">
        <v>387</v>
      </c>
      <c r="AN9" s="2" t="s">
        <v>387</v>
      </c>
      <c r="AO9" s="2" t="s">
        <v>387</v>
      </c>
      <c r="AP9" s="2" t="s">
        <v>387</v>
      </c>
      <c r="AQ9" s="2" t="s">
        <v>387</v>
      </c>
      <c r="AR9" s="2" t="s">
        <v>387</v>
      </c>
      <c r="AS9" s="2" t="s">
        <v>387</v>
      </c>
      <c r="AT9" s="2" t="s">
        <v>387</v>
      </c>
      <c r="AU9" s="2" t="s">
        <v>387</v>
      </c>
      <c r="AV9" s="2" t="s">
        <v>387</v>
      </c>
      <c r="AW9" s="2" t="s">
        <v>387</v>
      </c>
      <c r="AX9" s="2" t="s">
        <v>387</v>
      </c>
      <c r="AY9" s="2" t="s">
        <v>387</v>
      </c>
      <c r="AZ9" s="2" t="s">
        <v>387</v>
      </c>
      <c r="BA9" s="2" t="s">
        <v>387</v>
      </c>
      <c r="BB9" s="2" t="s">
        <v>387</v>
      </c>
      <c r="BC9" s="2" t="s">
        <v>387</v>
      </c>
      <c r="BD9" s="2" t="s">
        <v>387</v>
      </c>
      <c r="BE9" s="2" t="s">
        <v>387</v>
      </c>
      <c r="BF9" s="2" t="s">
        <v>387</v>
      </c>
      <c r="BG9" s="2" t="s">
        <v>387</v>
      </c>
      <c r="BH9" s="2" t="s">
        <v>387</v>
      </c>
      <c r="BI9" s="2" t="s">
        <v>387</v>
      </c>
      <c r="BJ9" s="2" t="s">
        <v>387</v>
      </c>
      <c r="BK9" s="2" t="s">
        <v>387</v>
      </c>
      <c r="BL9" s="2" t="s">
        <v>387</v>
      </c>
      <c r="BM9" s="2" t="s">
        <v>387</v>
      </c>
      <c r="BN9" s="2" t="s">
        <v>387</v>
      </c>
      <c r="BO9" s="2" t="s">
        <v>387</v>
      </c>
      <c r="BP9" s="2" t="s">
        <v>387</v>
      </c>
      <c r="BQ9" s="2" t="s">
        <v>387</v>
      </c>
      <c r="BR9" s="2" t="s">
        <v>387</v>
      </c>
      <c r="BS9" s="2" t="s">
        <v>387</v>
      </c>
      <c r="BT9" s="2" t="s">
        <v>387</v>
      </c>
      <c r="BU9" s="2" t="s">
        <v>387</v>
      </c>
      <c r="BV9" s="2" t="s">
        <v>387</v>
      </c>
      <c r="BW9" s="2" t="s">
        <v>387</v>
      </c>
      <c r="BX9" s="2" t="s">
        <v>387</v>
      </c>
      <c r="BY9" s="2" t="s">
        <v>387</v>
      </c>
      <c r="BZ9" s="2" t="s">
        <v>387</v>
      </c>
      <c r="CA9" s="2" t="s">
        <v>387</v>
      </c>
      <c r="CB9" s="2" t="s">
        <v>387</v>
      </c>
      <c r="CC9" s="2" t="s">
        <v>387</v>
      </c>
      <c r="CD9" s="2" t="s">
        <v>387</v>
      </c>
      <c r="CE9" s="2" t="s">
        <v>387</v>
      </c>
      <c r="CF9" s="2" t="s">
        <v>387</v>
      </c>
      <c r="CG9" s="2" t="s">
        <v>387</v>
      </c>
      <c r="CH9" s="2" t="s">
        <v>387</v>
      </c>
      <c r="CI9" s="2" t="s">
        <v>387</v>
      </c>
      <c r="CJ9" s="2" t="s">
        <v>387</v>
      </c>
      <c r="CK9" s="2" t="s">
        <v>387</v>
      </c>
      <c r="CL9" s="2" t="s">
        <v>387</v>
      </c>
      <c r="CM9" s="2" t="s">
        <v>387</v>
      </c>
      <c r="CN9" s="2" t="s">
        <v>387</v>
      </c>
      <c r="CO9" s="2" t="s">
        <v>387</v>
      </c>
      <c r="CP9" s="2" t="s">
        <v>387</v>
      </c>
      <c r="CQ9" s="2" t="s">
        <v>387</v>
      </c>
      <c r="CR9" s="2" t="s">
        <v>387</v>
      </c>
      <c r="CS9" s="2" t="s">
        <v>387</v>
      </c>
      <c r="CT9" s="2" t="s">
        <v>387</v>
      </c>
      <c r="CU9" s="2" t="s">
        <v>387</v>
      </c>
      <c r="CV9" s="2" t="s">
        <v>387</v>
      </c>
      <c r="CW9" s="2" t="s">
        <v>387</v>
      </c>
      <c r="CX9" s="2" t="s">
        <v>387</v>
      </c>
      <c r="CY9" s="2" t="s">
        <v>387</v>
      </c>
      <c r="CZ9" s="2" t="s">
        <v>387</v>
      </c>
      <c r="DA9" s="2" t="s">
        <v>387</v>
      </c>
      <c r="DB9" s="2" t="s">
        <v>387</v>
      </c>
      <c r="DC9" s="2" t="s">
        <v>387</v>
      </c>
      <c r="DD9" s="2" t="s">
        <v>387</v>
      </c>
      <c r="DE9" s="2" t="s">
        <v>387</v>
      </c>
      <c r="DF9" s="2" t="s">
        <v>387</v>
      </c>
      <c r="DG9" s="2" t="s">
        <v>387</v>
      </c>
      <c r="DH9" s="2" t="s">
        <v>387</v>
      </c>
      <c r="DI9" s="2" t="s">
        <v>387</v>
      </c>
      <c r="DJ9" s="2" t="s">
        <v>387</v>
      </c>
      <c r="DK9" s="2" t="s">
        <v>387</v>
      </c>
      <c r="DL9" s="2" t="s">
        <v>387</v>
      </c>
      <c r="DM9" s="2" t="s">
        <v>387</v>
      </c>
      <c r="DN9" s="2" t="s">
        <v>387</v>
      </c>
      <c r="DO9" s="2" t="s">
        <v>387</v>
      </c>
      <c r="DP9" s="2" t="s">
        <v>387</v>
      </c>
      <c r="DQ9" s="2" t="s">
        <v>387</v>
      </c>
      <c r="DR9" s="2" t="s">
        <v>387</v>
      </c>
      <c r="DS9" s="2" t="s">
        <v>387</v>
      </c>
      <c r="DT9" s="2" t="s">
        <v>387</v>
      </c>
      <c r="DU9" s="2" t="s">
        <v>387</v>
      </c>
      <c r="DV9" s="2" t="s">
        <v>387</v>
      </c>
      <c r="DW9" s="2" t="s">
        <v>387</v>
      </c>
      <c r="DX9" s="2" t="s">
        <v>387</v>
      </c>
      <c r="DY9" s="2" t="s">
        <v>387</v>
      </c>
      <c r="DZ9" s="2" t="s">
        <v>387</v>
      </c>
      <c r="EA9" s="2" t="s">
        <v>387</v>
      </c>
      <c r="EB9" s="2" t="s">
        <v>387</v>
      </c>
      <c r="EC9" s="2" t="s">
        <v>387</v>
      </c>
      <c r="ED9" s="2" t="s">
        <v>387</v>
      </c>
      <c r="EE9" s="2" t="s">
        <v>387</v>
      </c>
      <c r="EF9" s="2" t="s">
        <v>387</v>
      </c>
      <c r="EG9" s="2" t="s">
        <v>387</v>
      </c>
      <c r="EH9" s="2" t="s">
        <v>387</v>
      </c>
      <c r="EI9" s="2" t="s">
        <v>387</v>
      </c>
      <c r="EJ9" s="2" t="s">
        <v>387</v>
      </c>
      <c r="EK9" s="2" t="s">
        <v>387</v>
      </c>
      <c r="EL9" s="2" t="s">
        <v>387</v>
      </c>
      <c r="EM9" s="2" t="s">
        <v>387</v>
      </c>
      <c r="EN9" s="2" t="s">
        <v>387</v>
      </c>
      <c r="EO9" s="2" t="s">
        <v>387</v>
      </c>
      <c r="EP9" s="2" t="s">
        <v>387</v>
      </c>
      <c r="EQ9" s="2" t="s">
        <v>387</v>
      </c>
      <c r="ER9" s="2" t="s">
        <v>387</v>
      </c>
      <c r="ES9" s="2" t="s">
        <v>387</v>
      </c>
      <c r="ET9" s="2" t="s">
        <v>387</v>
      </c>
      <c r="EU9" s="2" t="s">
        <v>387</v>
      </c>
      <c r="EV9" s="2" t="s">
        <v>387</v>
      </c>
      <c r="EW9" s="2" t="s">
        <v>387</v>
      </c>
      <c r="EX9" s="2" t="s">
        <v>387</v>
      </c>
      <c r="EY9" s="2" t="s">
        <v>387</v>
      </c>
      <c r="EZ9" s="2" t="s">
        <v>387</v>
      </c>
      <c r="FA9" s="2" t="s">
        <v>387</v>
      </c>
      <c r="FB9" s="2" t="s">
        <v>387</v>
      </c>
      <c r="FC9" s="2" t="s">
        <v>387</v>
      </c>
      <c r="FD9" s="2" t="s">
        <v>387</v>
      </c>
      <c r="FE9" s="2" t="s">
        <v>387</v>
      </c>
      <c r="FF9" s="2" t="s">
        <v>387</v>
      </c>
      <c r="FG9" s="2" t="s">
        <v>387</v>
      </c>
      <c r="FH9" s="2" t="s">
        <v>387</v>
      </c>
      <c r="FI9" s="2" t="s">
        <v>387</v>
      </c>
      <c r="FJ9" s="2" t="s">
        <v>387</v>
      </c>
      <c r="FK9" s="2" t="s">
        <v>387</v>
      </c>
      <c r="FL9" s="2" t="s">
        <v>387</v>
      </c>
      <c r="FM9" s="2" t="s">
        <v>387</v>
      </c>
      <c r="FN9" s="2" t="s">
        <v>387</v>
      </c>
      <c r="FO9" s="2" t="s">
        <v>387</v>
      </c>
      <c r="FP9" s="2" t="s">
        <v>387</v>
      </c>
      <c r="FQ9" s="2" t="s">
        <v>387</v>
      </c>
      <c r="FR9" s="2" t="s">
        <v>387</v>
      </c>
      <c r="FS9" s="2" t="s">
        <v>387</v>
      </c>
      <c r="FT9" s="2" t="s">
        <v>387</v>
      </c>
      <c r="FU9" s="2" t="s">
        <v>387</v>
      </c>
      <c r="FV9" s="2" t="s">
        <v>387</v>
      </c>
      <c r="FW9" s="2" t="s">
        <v>387</v>
      </c>
      <c r="FX9" s="2" t="s">
        <v>387</v>
      </c>
      <c r="FY9" s="2" t="s">
        <v>387</v>
      </c>
      <c r="FZ9" s="2" t="s">
        <v>387</v>
      </c>
      <c r="GA9" s="2" t="s">
        <v>387</v>
      </c>
      <c r="GB9" s="2" t="s">
        <v>387</v>
      </c>
      <c r="GC9" s="2" t="s">
        <v>387</v>
      </c>
      <c r="GD9" s="2" t="s">
        <v>387</v>
      </c>
      <c r="GE9" s="2" t="s">
        <v>387</v>
      </c>
      <c r="GF9" s="2" t="s">
        <v>387</v>
      </c>
      <c r="GG9" s="2" t="s">
        <v>387</v>
      </c>
      <c r="GH9" s="2" t="s">
        <v>387</v>
      </c>
      <c r="GI9" s="2" t="s">
        <v>387</v>
      </c>
      <c r="GJ9" s="2" t="s">
        <v>387</v>
      </c>
      <c r="GK9" s="2" t="s">
        <v>387</v>
      </c>
      <c r="GL9" s="2" t="s">
        <v>387</v>
      </c>
      <c r="GM9" s="2" t="s">
        <v>387</v>
      </c>
      <c r="GN9" s="2" t="s">
        <v>387</v>
      </c>
      <c r="GO9" s="2" t="s">
        <v>387</v>
      </c>
      <c r="GP9" s="2" t="s">
        <v>387</v>
      </c>
      <c r="GQ9" s="2" t="s">
        <v>387</v>
      </c>
      <c r="GR9" s="2" t="s">
        <v>387</v>
      </c>
      <c r="GS9" s="2" t="s">
        <v>387</v>
      </c>
      <c r="GT9" s="2" t="s">
        <v>387</v>
      </c>
      <c r="GU9" s="2" t="s">
        <v>387</v>
      </c>
      <c r="GV9" s="2" t="s">
        <v>387</v>
      </c>
      <c r="GW9" s="2" t="s">
        <v>387</v>
      </c>
      <c r="GX9" s="2" t="s">
        <v>387</v>
      </c>
      <c r="GY9" s="2" t="s">
        <v>387</v>
      </c>
      <c r="GZ9" s="2" t="s">
        <v>387</v>
      </c>
      <c r="HA9" s="2" t="s">
        <v>387</v>
      </c>
      <c r="HB9" s="2" t="s">
        <v>387</v>
      </c>
      <c r="HC9" s="2" t="s">
        <v>387</v>
      </c>
      <c r="HD9" s="2" t="s">
        <v>387</v>
      </c>
      <c r="HE9" s="2" t="s">
        <v>387</v>
      </c>
      <c r="HF9" s="2" t="s">
        <v>387</v>
      </c>
      <c r="HG9" s="2" t="s">
        <v>387</v>
      </c>
      <c r="HH9" s="2" t="s">
        <v>387</v>
      </c>
      <c r="HI9" s="2" t="s">
        <v>387</v>
      </c>
      <c r="HJ9" s="2" t="s">
        <v>387</v>
      </c>
      <c r="HK9" s="2" t="s">
        <v>387</v>
      </c>
      <c r="HL9" s="2" t="s">
        <v>387</v>
      </c>
      <c r="HM9" s="2" t="s">
        <v>387</v>
      </c>
      <c r="HN9" s="2" t="s">
        <v>387</v>
      </c>
      <c r="HO9" s="2" t="s">
        <v>387</v>
      </c>
      <c r="HP9" s="2" t="s">
        <v>387</v>
      </c>
      <c r="HQ9" s="2" t="s">
        <v>387</v>
      </c>
      <c r="HR9" s="2" t="s">
        <v>387</v>
      </c>
      <c r="HS9" s="2" t="s">
        <v>387</v>
      </c>
      <c r="HT9" s="2" t="s">
        <v>387</v>
      </c>
      <c r="HU9" s="2" t="s">
        <v>387</v>
      </c>
      <c r="HV9" s="2" t="s">
        <v>387</v>
      </c>
      <c r="HW9" s="2" t="s">
        <v>387</v>
      </c>
      <c r="HX9" s="2" t="s">
        <v>387</v>
      </c>
      <c r="HY9" s="2" t="s">
        <v>387</v>
      </c>
      <c r="HZ9" s="2" t="s">
        <v>387</v>
      </c>
      <c r="IA9" s="2" t="s">
        <v>387</v>
      </c>
      <c r="IB9" s="2" t="s">
        <v>387</v>
      </c>
      <c r="IC9" s="2" t="s">
        <v>387</v>
      </c>
      <c r="ID9" s="2" t="s">
        <v>387</v>
      </c>
      <c r="IE9" s="2" t="s">
        <v>387</v>
      </c>
      <c r="IF9" s="2" t="s">
        <v>387</v>
      </c>
      <c r="IG9" s="2" t="s">
        <v>387</v>
      </c>
      <c r="IH9" s="2" t="s">
        <v>387</v>
      </c>
      <c r="II9" s="2" t="s">
        <v>387</v>
      </c>
      <c r="IJ9" s="2" t="s">
        <v>387</v>
      </c>
      <c r="IK9" s="2" t="s">
        <v>387</v>
      </c>
      <c r="IL9" s="2" t="s">
        <v>387</v>
      </c>
      <c r="IM9" s="2" t="s">
        <v>387</v>
      </c>
      <c r="IN9" s="2" t="s">
        <v>387</v>
      </c>
      <c r="IO9" s="2" t="s">
        <v>387</v>
      </c>
      <c r="IP9" s="2" t="s">
        <v>387</v>
      </c>
      <c r="IQ9" s="2" t="s">
        <v>387</v>
      </c>
      <c r="IR9" s="2" t="s">
        <v>387</v>
      </c>
      <c r="IS9" s="2" t="s">
        <v>387</v>
      </c>
      <c r="IT9" s="2" t="s">
        <v>387</v>
      </c>
      <c r="IU9" s="2" t="s">
        <v>387</v>
      </c>
      <c r="IV9" s="2">
        <v>84.6</v>
      </c>
      <c r="IW9" s="2">
        <v>84.6</v>
      </c>
      <c r="IX9" s="2">
        <v>84.6</v>
      </c>
      <c r="IY9" s="2">
        <v>85.1</v>
      </c>
      <c r="IZ9" s="2">
        <v>84.5</v>
      </c>
      <c r="JA9" s="2">
        <v>86.5</v>
      </c>
      <c r="JB9" s="2">
        <v>86</v>
      </c>
      <c r="JC9" s="2">
        <v>85.1</v>
      </c>
      <c r="JD9" s="2">
        <v>85.8</v>
      </c>
      <c r="JE9" s="2">
        <v>85.3</v>
      </c>
      <c r="JF9" s="2">
        <v>86</v>
      </c>
      <c r="JG9" s="2">
        <v>85.8</v>
      </c>
      <c r="JH9" s="2">
        <v>85.7</v>
      </c>
      <c r="JI9" s="2">
        <v>87.4</v>
      </c>
      <c r="JJ9" s="2">
        <v>86.1</v>
      </c>
      <c r="JK9" s="2">
        <v>87.1</v>
      </c>
      <c r="JL9" s="2">
        <v>87.8</v>
      </c>
      <c r="JM9" s="2">
        <v>87.7</v>
      </c>
      <c r="JN9" s="2">
        <v>87.2</v>
      </c>
      <c r="JO9" s="2">
        <v>88.4</v>
      </c>
      <c r="JP9" s="2">
        <v>88.5</v>
      </c>
      <c r="JQ9" s="2">
        <v>88.8</v>
      </c>
      <c r="JR9" s="2">
        <v>89.3</v>
      </c>
      <c r="JS9" s="2">
        <v>89.6</v>
      </c>
      <c r="JT9" s="2">
        <v>89.7</v>
      </c>
      <c r="JU9" s="2">
        <v>90.7</v>
      </c>
      <c r="JV9" s="2">
        <v>91.9</v>
      </c>
      <c r="JW9" s="2">
        <v>90.4</v>
      </c>
      <c r="JX9" s="2">
        <v>92.8</v>
      </c>
      <c r="JY9" s="2">
        <v>92.2</v>
      </c>
      <c r="JZ9" s="2">
        <v>91.7</v>
      </c>
      <c r="KA9" s="2">
        <v>92.2</v>
      </c>
      <c r="KB9" s="2">
        <v>92.6</v>
      </c>
      <c r="KC9" s="2">
        <v>93</v>
      </c>
      <c r="KD9" s="2">
        <v>93.1</v>
      </c>
      <c r="KE9" s="2">
        <v>95.1</v>
      </c>
      <c r="KF9" s="2">
        <v>96</v>
      </c>
      <c r="KG9" s="2">
        <v>94.9</v>
      </c>
      <c r="KH9" s="2">
        <v>95</v>
      </c>
      <c r="KI9" s="2">
        <v>95.8</v>
      </c>
      <c r="KJ9" s="2">
        <v>95.9</v>
      </c>
      <c r="KK9" s="2">
        <v>97.2</v>
      </c>
      <c r="KL9" s="2">
        <v>96.1</v>
      </c>
      <c r="KM9" s="2">
        <v>97.4</v>
      </c>
      <c r="KN9" s="2">
        <v>96.9</v>
      </c>
      <c r="KO9" s="2">
        <v>99</v>
      </c>
      <c r="KP9" s="2">
        <v>99.1</v>
      </c>
      <c r="KQ9" s="2">
        <v>99.2</v>
      </c>
      <c r="KR9" s="2">
        <v>100.8</v>
      </c>
      <c r="KS9" s="2">
        <v>100</v>
      </c>
      <c r="KT9" s="2">
        <v>100.5</v>
      </c>
      <c r="KU9" s="2">
        <v>101.7</v>
      </c>
      <c r="KV9" s="2">
        <v>100.8</v>
      </c>
      <c r="KW9" s="2">
        <v>101.3</v>
      </c>
      <c r="KX9" s="2">
        <v>100.7</v>
      </c>
      <c r="KY9" s="2">
        <v>100.9</v>
      </c>
      <c r="KZ9" s="2">
        <v>100.9</v>
      </c>
      <c r="LA9" s="2">
        <v>100.7</v>
      </c>
      <c r="LB9" s="2">
        <v>101.2</v>
      </c>
      <c r="LC9" s="2">
        <v>100.1</v>
      </c>
      <c r="LD9" s="2">
        <v>102.4</v>
      </c>
      <c r="LE9" s="2">
        <v>101.3</v>
      </c>
      <c r="LF9" s="2">
        <v>90.9</v>
      </c>
      <c r="LG9" s="2">
        <v>76.8</v>
      </c>
      <c r="LH9" s="2">
        <v>76.900000000000006</v>
      </c>
      <c r="LI9" s="2">
        <v>83.8</v>
      </c>
      <c r="LJ9" s="2">
        <v>90.2</v>
      </c>
      <c r="LK9" s="2">
        <v>90.1</v>
      </c>
      <c r="LL9" s="2">
        <v>93.6</v>
      </c>
      <c r="LM9" s="2">
        <v>93.2</v>
      </c>
      <c r="LN9" s="2">
        <v>93.3</v>
      </c>
      <c r="LO9" s="2">
        <v>94</v>
      </c>
      <c r="LP9" s="2">
        <v>92</v>
      </c>
      <c r="LQ9" s="2">
        <v>92.7</v>
      </c>
      <c r="LR9" s="2">
        <v>95.7</v>
      </c>
      <c r="LS9" s="2">
        <v>96.7</v>
      </c>
      <c r="LT9" s="2">
        <v>95.9</v>
      </c>
      <c r="LU9" s="2">
        <v>99.3</v>
      </c>
      <c r="LV9" s="2">
        <v>101.4</v>
      </c>
      <c r="LW9" s="2">
        <v>101.9</v>
      </c>
      <c r="LX9" s="2">
        <v>102.2</v>
      </c>
      <c r="LY9" s="2">
        <v>104.2</v>
      </c>
      <c r="LZ9" s="2">
        <v>108.6</v>
      </c>
      <c r="MA9" s="2">
        <v>109.3</v>
      </c>
      <c r="MB9" s="2">
        <v>108.4</v>
      </c>
      <c r="MC9" s="2">
        <v>111</v>
      </c>
      <c r="MD9" s="2">
        <v>114.5</v>
      </c>
      <c r="ME9" s="2">
        <v>116.8</v>
      </c>
      <c r="MF9" s="2">
        <v>119.4</v>
      </c>
      <c r="MG9" s="2">
        <v>119</v>
      </c>
      <c r="MH9" s="2">
        <v>118.5</v>
      </c>
      <c r="MI9" s="2">
        <v>121.2</v>
      </c>
      <c r="MJ9" s="2">
        <v>122.5</v>
      </c>
      <c r="MK9" s="2">
        <v>122.4</v>
      </c>
      <c r="ML9" s="2">
        <v>123.3</v>
      </c>
      <c r="MM9" s="2">
        <v>122.7</v>
      </c>
      <c r="MN9" s="2">
        <v>124</v>
      </c>
      <c r="MO9" s="2">
        <v>122.6</v>
      </c>
      <c r="MP9" s="2">
        <v>123.5</v>
      </c>
      <c r="MQ9" s="2">
        <v>122.2</v>
      </c>
      <c r="MR9" s="2">
        <v>123.1</v>
      </c>
      <c r="MS9" s="2">
        <v>121.6</v>
      </c>
      <c r="MT9" s="2">
        <v>121.7</v>
      </c>
      <c r="MU9" s="2">
        <v>121.1</v>
      </c>
      <c r="MV9" s="2">
        <v>121.7</v>
      </c>
      <c r="MW9" s="2">
        <v>122.8</v>
      </c>
      <c r="MX9" s="2">
        <v>122.8</v>
      </c>
      <c r="MY9" s="2">
        <v>123.7</v>
      </c>
      <c r="MZ9" s="2">
        <v>125.5</v>
      </c>
      <c r="NA9" s="2">
        <v>125.6</v>
      </c>
      <c r="NB9" s="2">
        <v>123.8</v>
      </c>
      <c r="NC9" s="2">
        <v>126.8</v>
      </c>
      <c r="ND9" s="2">
        <v>124.7</v>
      </c>
      <c r="NE9" s="2" t="s">
        <v>387</v>
      </c>
      <c r="NF9" s="2" t="e">
        <v>#N/A</v>
      </c>
      <c r="NG9" s="2" t="e">
        <v>#N/A</v>
      </c>
      <c r="NH9" s="2" t="e">
        <v>#N/A</v>
      </c>
      <c r="NI9" s="2" t="e">
        <v>#N/A</v>
      </c>
      <c r="NJ9" s="2" t="e">
        <v>#N/A</v>
      </c>
      <c r="NK9" s="2" t="e">
        <v>#N/A</v>
      </c>
    </row>
    <row r="10" spans="1:375" x14ac:dyDescent="0.2">
      <c r="A10" s="8" t="s">
        <v>391</v>
      </c>
      <c r="B10" s="12">
        <f>IFERROR(IV10/'turnover_services_(b2015)_Dec23'!IU10,":")</f>
        <v>0.90577507598784202</v>
      </c>
      <c r="C10" s="7" t="s">
        <v>388</v>
      </c>
      <c r="D10" s="2" t="s">
        <v>387</v>
      </c>
      <c r="E10" s="2" t="s">
        <v>387</v>
      </c>
      <c r="F10" s="2" t="s">
        <v>387</v>
      </c>
      <c r="G10" s="2" t="s">
        <v>387</v>
      </c>
      <c r="H10" s="2" t="s">
        <v>387</v>
      </c>
      <c r="I10" s="2" t="s">
        <v>387</v>
      </c>
      <c r="J10" s="2" t="s">
        <v>387</v>
      </c>
      <c r="K10" s="2" t="s">
        <v>387</v>
      </c>
      <c r="L10" s="2" t="s">
        <v>387</v>
      </c>
      <c r="M10" s="2" t="s">
        <v>387</v>
      </c>
      <c r="N10" s="2" t="s">
        <v>387</v>
      </c>
      <c r="O10" s="2" t="s">
        <v>387</v>
      </c>
      <c r="P10" s="2" t="s">
        <v>387</v>
      </c>
      <c r="Q10" s="2" t="s">
        <v>387</v>
      </c>
      <c r="R10" s="2" t="s">
        <v>387</v>
      </c>
      <c r="S10" s="2" t="s">
        <v>387</v>
      </c>
      <c r="T10" s="2" t="s">
        <v>387</v>
      </c>
      <c r="U10" s="2" t="s">
        <v>387</v>
      </c>
      <c r="V10" s="2" t="s">
        <v>387</v>
      </c>
      <c r="W10" s="2" t="s">
        <v>387</v>
      </c>
      <c r="X10" s="2" t="s">
        <v>387</v>
      </c>
      <c r="Y10" s="2" t="s">
        <v>387</v>
      </c>
      <c r="Z10" s="2" t="s">
        <v>387</v>
      </c>
      <c r="AA10" s="2" t="s">
        <v>387</v>
      </c>
      <c r="AB10" s="2" t="s">
        <v>387</v>
      </c>
      <c r="AC10" s="2" t="s">
        <v>387</v>
      </c>
      <c r="AD10" s="2" t="s">
        <v>387</v>
      </c>
      <c r="AE10" s="2" t="s">
        <v>387</v>
      </c>
      <c r="AF10" s="2" t="s">
        <v>387</v>
      </c>
      <c r="AG10" s="2" t="s">
        <v>387</v>
      </c>
      <c r="AH10" s="2" t="s">
        <v>387</v>
      </c>
      <c r="AI10" s="2" t="s">
        <v>387</v>
      </c>
      <c r="AJ10" s="2" t="s">
        <v>387</v>
      </c>
      <c r="AK10" s="2" t="s">
        <v>387</v>
      </c>
      <c r="AL10" s="2" t="s">
        <v>387</v>
      </c>
      <c r="AM10" s="2" t="s">
        <v>387</v>
      </c>
      <c r="AN10" s="2" t="s">
        <v>387</v>
      </c>
      <c r="AO10" s="2" t="s">
        <v>387</v>
      </c>
      <c r="AP10" s="2" t="s">
        <v>387</v>
      </c>
      <c r="AQ10" s="2" t="s">
        <v>387</v>
      </c>
      <c r="AR10" s="2" t="s">
        <v>387</v>
      </c>
      <c r="AS10" s="2" t="s">
        <v>387</v>
      </c>
      <c r="AT10" s="2" t="s">
        <v>387</v>
      </c>
      <c r="AU10" s="2" t="s">
        <v>387</v>
      </c>
      <c r="AV10" s="2" t="s">
        <v>387</v>
      </c>
      <c r="AW10" s="2" t="s">
        <v>387</v>
      </c>
      <c r="AX10" s="2" t="s">
        <v>387</v>
      </c>
      <c r="AY10" s="2" t="s">
        <v>387</v>
      </c>
      <c r="AZ10" s="2" t="s">
        <v>387</v>
      </c>
      <c r="BA10" s="2" t="s">
        <v>387</v>
      </c>
      <c r="BB10" s="2" t="s">
        <v>387</v>
      </c>
      <c r="BC10" s="2" t="s">
        <v>387</v>
      </c>
      <c r="BD10" s="2" t="s">
        <v>387</v>
      </c>
      <c r="BE10" s="2" t="s">
        <v>387</v>
      </c>
      <c r="BF10" s="2" t="s">
        <v>387</v>
      </c>
      <c r="BG10" s="2" t="s">
        <v>387</v>
      </c>
      <c r="BH10" s="2" t="s">
        <v>387</v>
      </c>
      <c r="BI10" s="2" t="s">
        <v>387</v>
      </c>
      <c r="BJ10" s="2" t="s">
        <v>387</v>
      </c>
      <c r="BK10" s="2" t="s">
        <v>387</v>
      </c>
      <c r="BL10" s="2" t="s">
        <v>387</v>
      </c>
      <c r="BM10" s="2" t="s">
        <v>387</v>
      </c>
      <c r="BN10" s="2" t="s">
        <v>387</v>
      </c>
      <c r="BO10" s="2" t="s">
        <v>387</v>
      </c>
      <c r="BP10" s="2" t="s">
        <v>387</v>
      </c>
      <c r="BQ10" s="2" t="s">
        <v>387</v>
      </c>
      <c r="BR10" s="2" t="s">
        <v>387</v>
      </c>
      <c r="BS10" s="2" t="s">
        <v>387</v>
      </c>
      <c r="BT10" s="2" t="s">
        <v>387</v>
      </c>
      <c r="BU10" s="2" t="s">
        <v>387</v>
      </c>
      <c r="BV10" s="2" t="s">
        <v>387</v>
      </c>
      <c r="BW10" s="2" t="s">
        <v>387</v>
      </c>
      <c r="BX10" s="2" t="s">
        <v>387</v>
      </c>
      <c r="BY10" s="2" t="s">
        <v>387</v>
      </c>
      <c r="BZ10" s="2" t="s">
        <v>387</v>
      </c>
      <c r="CA10" s="2" t="s">
        <v>387</v>
      </c>
      <c r="CB10" s="2" t="s">
        <v>387</v>
      </c>
      <c r="CC10" s="2" t="s">
        <v>387</v>
      </c>
      <c r="CD10" s="2" t="s">
        <v>387</v>
      </c>
      <c r="CE10" s="2" t="s">
        <v>387</v>
      </c>
      <c r="CF10" s="2" t="s">
        <v>387</v>
      </c>
      <c r="CG10" s="2" t="s">
        <v>387</v>
      </c>
      <c r="CH10" s="2" t="s">
        <v>387</v>
      </c>
      <c r="CI10" s="2" t="s">
        <v>387</v>
      </c>
      <c r="CJ10" s="2" t="s">
        <v>387</v>
      </c>
      <c r="CK10" s="2" t="s">
        <v>387</v>
      </c>
      <c r="CL10" s="2" t="s">
        <v>387</v>
      </c>
      <c r="CM10" s="2" t="s">
        <v>387</v>
      </c>
      <c r="CN10" s="2" t="s">
        <v>387</v>
      </c>
      <c r="CO10" s="2" t="s">
        <v>387</v>
      </c>
      <c r="CP10" s="2" t="s">
        <v>387</v>
      </c>
      <c r="CQ10" s="2" t="s">
        <v>387</v>
      </c>
      <c r="CR10" s="2" t="s">
        <v>387</v>
      </c>
      <c r="CS10" s="2" t="s">
        <v>387</v>
      </c>
      <c r="CT10" s="2" t="s">
        <v>387</v>
      </c>
      <c r="CU10" s="2" t="s">
        <v>387</v>
      </c>
      <c r="CV10" s="2" t="s">
        <v>387</v>
      </c>
      <c r="CW10" s="2" t="s">
        <v>387</v>
      </c>
      <c r="CX10" s="2" t="s">
        <v>387</v>
      </c>
      <c r="CY10" s="2" t="s">
        <v>387</v>
      </c>
      <c r="CZ10" s="2" t="s">
        <v>387</v>
      </c>
      <c r="DA10" s="2" t="s">
        <v>387</v>
      </c>
      <c r="DB10" s="2" t="s">
        <v>387</v>
      </c>
      <c r="DC10" s="2" t="s">
        <v>387</v>
      </c>
      <c r="DD10" s="2" t="s">
        <v>387</v>
      </c>
      <c r="DE10" s="2" t="s">
        <v>387</v>
      </c>
      <c r="DF10" s="2" t="s">
        <v>387</v>
      </c>
      <c r="DG10" s="2" t="s">
        <v>387</v>
      </c>
      <c r="DH10" s="2" t="s">
        <v>387</v>
      </c>
      <c r="DI10" s="2" t="s">
        <v>387</v>
      </c>
      <c r="DJ10" s="2" t="s">
        <v>387</v>
      </c>
      <c r="DK10" s="2" t="s">
        <v>387</v>
      </c>
      <c r="DL10" s="2" t="s">
        <v>387</v>
      </c>
      <c r="DM10" s="2" t="s">
        <v>387</v>
      </c>
      <c r="DN10" s="2" t="s">
        <v>387</v>
      </c>
      <c r="DO10" s="2" t="s">
        <v>387</v>
      </c>
      <c r="DP10" s="2" t="s">
        <v>387</v>
      </c>
      <c r="DQ10" s="2" t="s">
        <v>387</v>
      </c>
      <c r="DR10" s="2" t="s">
        <v>387</v>
      </c>
      <c r="DS10" s="2" t="s">
        <v>387</v>
      </c>
      <c r="DT10" s="2" t="s">
        <v>387</v>
      </c>
      <c r="DU10" s="2" t="s">
        <v>387</v>
      </c>
      <c r="DV10" s="2" t="s">
        <v>387</v>
      </c>
      <c r="DW10" s="2" t="s">
        <v>387</v>
      </c>
      <c r="DX10" s="2" t="s">
        <v>387</v>
      </c>
      <c r="DY10" s="2" t="s">
        <v>387</v>
      </c>
      <c r="DZ10" s="2" t="s">
        <v>387</v>
      </c>
      <c r="EA10" s="2" t="s">
        <v>387</v>
      </c>
      <c r="EB10" s="2" t="s">
        <v>387</v>
      </c>
      <c r="EC10" s="2" t="s">
        <v>387</v>
      </c>
      <c r="ED10" s="2" t="s">
        <v>387</v>
      </c>
      <c r="EE10" s="2" t="s">
        <v>387</v>
      </c>
      <c r="EF10" s="2" t="s">
        <v>387</v>
      </c>
      <c r="EG10" s="2" t="s">
        <v>387</v>
      </c>
      <c r="EH10" s="2" t="s">
        <v>387</v>
      </c>
      <c r="EI10" s="2" t="s">
        <v>387</v>
      </c>
      <c r="EJ10" s="2" t="s">
        <v>387</v>
      </c>
      <c r="EK10" s="2" t="s">
        <v>387</v>
      </c>
      <c r="EL10" s="2" t="s">
        <v>387</v>
      </c>
      <c r="EM10" s="2" t="s">
        <v>387</v>
      </c>
      <c r="EN10" s="2" t="s">
        <v>387</v>
      </c>
      <c r="EO10" s="2" t="s">
        <v>387</v>
      </c>
      <c r="EP10" s="2" t="s">
        <v>387</v>
      </c>
      <c r="EQ10" s="2" t="s">
        <v>387</v>
      </c>
      <c r="ER10" s="2" t="s">
        <v>387</v>
      </c>
      <c r="ES10" s="2" t="s">
        <v>387</v>
      </c>
      <c r="ET10" s="2" t="s">
        <v>387</v>
      </c>
      <c r="EU10" s="2" t="s">
        <v>387</v>
      </c>
      <c r="EV10" s="2" t="s">
        <v>387</v>
      </c>
      <c r="EW10" s="2" t="s">
        <v>387</v>
      </c>
      <c r="EX10" s="2" t="s">
        <v>387</v>
      </c>
      <c r="EY10" s="2" t="s">
        <v>387</v>
      </c>
      <c r="EZ10" s="2" t="s">
        <v>387</v>
      </c>
      <c r="FA10" s="2" t="s">
        <v>387</v>
      </c>
      <c r="FB10" s="2" t="s">
        <v>387</v>
      </c>
      <c r="FC10" s="2" t="s">
        <v>387</v>
      </c>
      <c r="FD10" s="2" t="s">
        <v>387</v>
      </c>
      <c r="FE10" s="2" t="s">
        <v>387</v>
      </c>
      <c r="FF10" s="2" t="s">
        <v>387</v>
      </c>
      <c r="FG10" s="2" t="s">
        <v>387</v>
      </c>
      <c r="FH10" s="2" t="s">
        <v>387</v>
      </c>
      <c r="FI10" s="2" t="s">
        <v>387</v>
      </c>
      <c r="FJ10" s="2" t="s">
        <v>387</v>
      </c>
      <c r="FK10" s="2" t="s">
        <v>387</v>
      </c>
      <c r="FL10" s="2" t="s">
        <v>387</v>
      </c>
      <c r="FM10" s="2" t="s">
        <v>387</v>
      </c>
      <c r="FN10" s="2" t="s">
        <v>387</v>
      </c>
      <c r="FO10" s="2" t="s">
        <v>387</v>
      </c>
      <c r="FP10" s="2" t="s">
        <v>387</v>
      </c>
      <c r="FQ10" s="2" t="s">
        <v>387</v>
      </c>
      <c r="FR10" s="2" t="s">
        <v>387</v>
      </c>
      <c r="FS10" s="2" t="s">
        <v>387</v>
      </c>
      <c r="FT10" s="2" t="s">
        <v>387</v>
      </c>
      <c r="FU10" s="2" t="s">
        <v>387</v>
      </c>
      <c r="FV10" s="2" t="s">
        <v>387</v>
      </c>
      <c r="FW10" s="2" t="s">
        <v>387</v>
      </c>
      <c r="FX10" s="2" t="s">
        <v>387</v>
      </c>
      <c r="FY10" s="2" t="s">
        <v>387</v>
      </c>
      <c r="FZ10" s="2" t="s">
        <v>387</v>
      </c>
      <c r="GA10" s="2" t="s">
        <v>387</v>
      </c>
      <c r="GB10" s="2" t="s">
        <v>387</v>
      </c>
      <c r="GC10" s="2" t="s">
        <v>387</v>
      </c>
      <c r="GD10" s="2" t="s">
        <v>387</v>
      </c>
      <c r="GE10" s="2" t="s">
        <v>387</v>
      </c>
      <c r="GF10" s="2" t="s">
        <v>387</v>
      </c>
      <c r="GG10" s="2" t="s">
        <v>387</v>
      </c>
      <c r="GH10" s="2" t="s">
        <v>387</v>
      </c>
      <c r="GI10" s="2" t="s">
        <v>387</v>
      </c>
      <c r="GJ10" s="2" t="s">
        <v>387</v>
      </c>
      <c r="GK10" s="2" t="s">
        <v>387</v>
      </c>
      <c r="GL10" s="2" t="s">
        <v>387</v>
      </c>
      <c r="GM10" s="2" t="s">
        <v>387</v>
      </c>
      <c r="GN10" s="2" t="s">
        <v>387</v>
      </c>
      <c r="GO10" s="2" t="s">
        <v>387</v>
      </c>
      <c r="GP10" s="2" t="s">
        <v>387</v>
      </c>
      <c r="GQ10" s="2" t="s">
        <v>387</v>
      </c>
      <c r="GR10" s="2" t="s">
        <v>387</v>
      </c>
      <c r="GS10" s="2" t="s">
        <v>387</v>
      </c>
      <c r="GT10" s="2" t="s">
        <v>387</v>
      </c>
      <c r="GU10" s="2" t="s">
        <v>387</v>
      </c>
      <c r="GV10" s="2" t="s">
        <v>387</v>
      </c>
      <c r="GW10" s="2" t="s">
        <v>387</v>
      </c>
      <c r="GX10" s="2" t="s">
        <v>387</v>
      </c>
      <c r="GY10" s="2" t="s">
        <v>387</v>
      </c>
      <c r="GZ10" s="2" t="s">
        <v>387</v>
      </c>
      <c r="HA10" s="2" t="s">
        <v>387</v>
      </c>
      <c r="HB10" s="2" t="s">
        <v>387</v>
      </c>
      <c r="HC10" s="2" t="s">
        <v>387</v>
      </c>
      <c r="HD10" s="2" t="s">
        <v>387</v>
      </c>
      <c r="HE10" s="2" t="s">
        <v>387</v>
      </c>
      <c r="HF10" s="2" t="s">
        <v>387</v>
      </c>
      <c r="HG10" s="2" t="s">
        <v>387</v>
      </c>
      <c r="HH10" s="2" t="s">
        <v>387</v>
      </c>
      <c r="HI10" s="2" t="s">
        <v>387</v>
      </c>
      <c r="HJ10" s="2" t="s">
        <v>387</v>
      </c>
      <c r="HK10" s="2" t="s">
        <v>387</v>
      </c>
      <c r="HL10" s="2" t="s">
        <v>387</v>
      </c>
      <c r="HM10" s="2" t="s">
        <v>387</v>
      </c>
      <c r="HN10" s="2" t="s">
        <v>387</v>
      </c>
      <c r="HO10" s="2" t="s">
        <v>387</v>
      </c>
      <c r="HP10" s="2" t="s">
        <v>387</v>
      </c>
      <c r="HQ10" s="2" t="s">
        <v>387</v>
      </c>
      <c r="HR10" s="2" t="s">
        <v>387</v>
      </c>
      <c r="HS10" s="2" t="s">
        <v>387</v>
      </c>
      <c r="HT10" s="2" t="s">
        <v>387</v>
      </c>
      <c r="HU10" s="2" t="s">
        <v>387</v>
      </c>
      <c r="HV10" s="2" t="s">
        <v>387</v>
      </c>
      <c r="HW10" s="2" t="s">
        <v>387</v>
      </c>
      <c r="HX10" s="2" t="s">
        <v>387</v>
      </c>
      <c r="HY10" s="2" t="s">
        <v>387</v>
      </c>
      <c r="HZ10" s="2" t="s">
        <v>387</v>
      </c>
      <c r="IA10" s="2" t="s">
        <v>387</v>
      </c>
      <c r="IB10" s="2" t="s">
        <v>387</v>
      </c>
      <c r="IC10" s="2" t="s">
        <v>387</v>
      </c>
      <c r="ID10" s="2" t="s">
        <v>387</v>
      </c>
      <c r="IE10" s="2" t="s">
        <v>387</v>
      </c>
      <c r="IF10" s="2" t="s">
        <v>387</v>
      </c>
      <c r="IG10" s="2" t="s">
        <v>387</v>
      </c>
      <c r="IH10" s="2" t="s">
        <v>387</v>
      </c>
      <c r="II10" s="2" t="s">
        <v>387</v>
      </c>
      <c r="IJ10" s="2" t="s">
        <v>387</v>
      </c>
      <c r="IK10" s="2" t="s">
        <v>387</v>
      </c>
      <c r="IL10" s="2" t="s">
        <v>387</v>
      </c>
      <c r="IM10" s="2" t="s">
        <v>387</v>
      </c>
      <c r="IN10" s="2" t="s">
        <v>387</v>
      </c>
      <c r="IO10" s="2" t="s">
        <v>387</v>
      </c>
      <c r="IP10" s="2" t="s">
        <v>387</v>
      </c>
      <c r="IQ10" s="2" t="s">
        <v>387</v>
      </c>
      <c r="IR10" s="2" t="s">
        <v>387</v>
      </c>
      <c r="IS10" s="2" t="s">
        <v>387</v>
      </c>
      <c r="IT10" s="2" t="s">
        <v>387</v>
      </c>
      <c r="IU10" s="2" t="s">
        <v>387</v>
      </c>
      <c r="IV10" s="2">
        <v>89.4</v>
      </c>
      <c r="IW10" s="2">
        <v>90.3</v>
      </c>
      <c r="IX10" s="2">
        <v>90</v>
      </c>
      <c r="IY10" s="2">
        <v>89.2</v>
      </c>
      <c r="IZ10" s="2">
        <v>89.4</v>
      </c>
      <c r="JA10" s="2">
        <v>90.4</v>
      </c>
      <c r="JB10" s="2">
        <v>91.3</v>
      </c>
      <c r="JC10" s="2">
        <v>90.6</v>
      </c>
      <c r="JD10" s="2">
        <v>91.2</v>
      </c>
      <c r="JE10" s="2">
        <v>90.3</v>
      </c>
      <c r="JF10" s="2">
        <v>91.2</v>
      </c>
      <c r="JG10" s="2">
        <v>91.5</v>
      </c>
      <c r="JH10" s="2">
        <v>92.2</v>
      </c>
      <c r="JI10" s="2">
        <v>92.1</v>
      </c>
      <c r="JJ10" s="2">
        <v>91.1</v>
      </c>
      <c r="JK10" s="2">
        <v>92.3</v>
      </c>
      <c r="JL10" s="2">
        <v>92.6</v>
      </c>
      <c r="JM10" s="2">
        <v>92.6</v>
      </c>
      <c r="JN10" s="2">
        <v>92</v>
      </c>
      <c r="JO10" s="2">
        <v>92.9</v>
      </c>
      <c r="JP10" s="2">
        <v>93.2</v>
      </c>
      <c r="JQ10" s="2">
        <v>93.6</v>
      </c>
      <c r="JR10" s="2">
        <v>93.7</v>
      </c>
      <c r="JS10" s="2">
        <v>93.2</v>
      </c>
      <c r="JT10" s="2">
        <v>92.1</v>
      </c>
      <c r="JU10" s="2">
        <v>95.4</v>
      </c>
      <c r="JV10" s="2">
        <v>94.8</v>
      </c>
      <c r="JW10" s="2">
        <v>96</v>
      </c>
      <c r="JX10" s="2">
        <v>95.9</v>
      </c>
      <c r="JY10" s="2">
        <v>96.1</v>
      </c>
      <c r="JZ10" s="2">
        <v>95.1</v>
      </c>
      <c r="KA10" s="2">
        <v>95.4</v>
      </c>
      <c r="KB10" s="2">
        <v>95.5</v>
      </c>
      <c r="KC10" s="2">
        <v>97.2</v>
      </c>
      <c r="KD10" s="2">
        <v>97.1</v>
      </c>
      <c r="KE10" s="2">
        <v>98</v>
      </c>
      <c r="KF10" s="2">
        <v>98.5</v>
      </c>
      <c r="KG10" s="2">
        <v>98.6</v>
      </c>
      <c r="KH10" s="2">
        <v>97</v>
      </c>
      <c r="KI10" s="2">
        <v>98.8</v>
      </c>
      <c r="KJ10" s="2">
        <v>100.2</v>
      </c>
      <c r="KK10" s="2">
        <v>100.2</v>
      </c>
      <c r="KL10" s="2">
        <v>99.8</v>
      </c>
      <c r="KM10" s="2">
        <v>99.2</v>
      </c>
      <c r="KN10" s="2">
        <v>100.9</v>
      </c>
      <c r="KO10" s="2">
        <v>102</v>
      </c>
      <c r="KP10" s="2">
        <v>102.5</v>
      </c>
      <c r="KQ10" s="2">
        <v>105</v>
      </c>
      <c r="KR10" s="2">
        <v>107</v>
      </c>
      <c r="KS10" s="2">
        <v>104.2</v>
      </c>
      <c r="KT10" s="2">
        <v>104.6</v>
      </c>
      <c r="KU10" s="2">
        <v>104.2</v>
      </c>
      <c r="KV10" s="2">
        <v>103.5</v>
      </c>
      <c r="KW10" s="2">
        <v>108.1</v>
      </c>
      <c r="KX10" s="2">
        <v>102.3</v>
      </c>
      <c r="KY10" s="2">
        <v>103</v>
      </c>
      <c r="KZ10" s="2">
        <v>102.8</v>
      </c>
      <c r="LA10" s="2">
        <v>103</v>
      </c>
      <c r="LB10" s="2">
        <v>105.5</v>
      </c>
      <c r="LC10" s="2">
        <v>106.1</v>
      </c>
      <c r="LD10" s="2">
        <v>106.5</v>
      </c>
      <c r="LE10" s="2">
        <v>105.5</v>
      </c>
      <c r="LF10" s="2">
        <v>95.3</v>
      </c>
      <c r="LG10" s="2">
        <v>83.4</v>
      </c>
      <c r="LH10" s="2">
        <v>86</v>
      </c>
      <c r="LI10" s="2">
        <v>88.7</v>
      </c>
      <c r="LJ10" s="2">
        <v>91.7</v>
      </c>
      <c r="LK10" s="2">
        <v>93.3</v>
      </c>
      <c r="LL10" s="2">
        <v>94.1</v>
      </c>
      <c r="LM10" s="2">
        <v>93.2</v>
      </c>
      <c r="LN10" s="2">
        <v>94.1</v>
      </c>
      <c r="LO10" s="2">
        <v>97.1</v>
      </c>
      <c r="LP10" s="2">
        <v>93.8</v>
      </c>
      <c r="LQ10" s="2">
        <v>93</v>
      </c>
      <c r="LR10" s="2">
        <v>98.4</v>
      </c>
      <c r="LS10" s="2">
        <v>97.5</v>
      </c>
      <c r="LT10" s="2">
        <v>96.3</v>
      </c>
      <c r="LU10" s="2">
        <v>97.5</v>
      </c>
      <c r="LV10" s="2">
        <v>99</v>
      </c>
      <c r="LW10" s="2">
        <v>101.9</v>
      </c>
      <c r="LX10" s="2">
        <v>101.3</v>
      </c>
      <c r="LY10" s="2">
        <v>104.7</v>
      </c>
      <c r="LZ10" s="2">
        <v>109.4</v>
      </c>
      <c r="MA10" s="2">
        <v>107.3</v>
      </c>
      <c r="MB10" s="2">
        <v>109.4</v>
      </c>
      <c r="MC10" s="2">
        <v>108.9</v>
      </c>
      <c r="MD10" s="2">
        <v>112.8</v>
      </c>
      <c r="ME10" s="2">
        <v>115</v>
      </c>
      <c r="MF10" s="2">
        <v>116.8</v>
      </c>
      <c r="MG10" s="2">
        <v>114.4</v>
      </c>
      <c r="MH10" s="2">
        <v>111.6</v>
      </c>
      <c r="MI10" s="2">
        <v>114.4</v>
      </c>
      <c r="MJ10" s="2">
        <v>119.4</v>
      </c>
      <c r="MK10" s="2">
        <v>120.9</v>
      </c>
      <c r="ML10" s="2">
        <v>121.2</v>
      </c>
      <c r="MM10" s="2">
        <v>122.5</v>
      </c>
      <c r="MN10" s="2">
        <v>125.7</v>
      </c>
      <c r="MO10" s="2">
        <v>125</v>
      </c>
      <c r="MP10" s="2">
        <v>125.3</v>
      </c>
      <c r="MQ10" s="2">
        <v>126</v>
      </c>
      <c r="MR10" s="2">
        <v>125</v>
      </c>
      <c r="MS10" s="2">
        <v>123.9</v>
      </c>
      <c r="MT10" s="2">
        <v>122.1</v>
      </c>
      <c r="MU10" s="2">
        <v>122</v>
      </c>
      <c r="MV10" s="2">
        <v>123.1</v>
      </c>
      <c r="MW10" s="2">
        <v>123</v>
      </c>
      <c r="MX10" s="2">
        <v>125.2</v>
      </c>
      <c r="MY10" s="2">
        <v>118.7</v>
      </c>
      <c r="MZ10" s="2">
        <v>122.5</v>
      </c>
      <c r="NA10" s="2">
        <v>125.3</v>
      </c>
      <c r="NB10" s="2">
        <v>124.1</v>
      </c>
      <c r="NC10" s="2" t="s">
        <v>387</v>
      </c>
      <c r="ND10" s="2" t="s">
        <v>387</v>
      </c>
      <c r="NE10" s="2" t="s">
        <v>387</v>
      </c>
      <c r="NF10" s="2" t="e">
        <v>#N/A</v>
      </c>
      <c r="NG10" s="2" t="e">
        <v>#N/A</v>
      </c>
      <c r="NH10" s="2" t="e">
        <v>#N/A</v>
      </c>
      <c r="NI10" s="2" t="e">
        <v>#N/A</v>
      </c>
      <c r="NJ10" s="2" t="e">
        <v>#N/A</v>
      </c>
      <c r="NK10" s="2" t="e">
        <v>#N/A</v>
      </c>
    </row>
    <row r="11" spans="1:375" x14ac:dyDescent="0.2">
      <c r="A11" s="8" t="s">
        <v>391</v>
      </c>
      <c r="B11" s="12">
        <f>IFERROR(IV11/'turnover_services_(b2015)_Dec23'!IU11,":")</f>
        <v>0.91497975708502033</v>
      </c>
      <c r="C11" s="7" t="s">
        <v>389</v>
      </c>
      <c r="D11" s="2" t="s">
        <v>387</v>
      </c>
      <c r="E11" s="2" t="s">
        <v>387</v>
      </c>
      <c r="F11" s="2" t="s">
        <v>387</v>
      </c>
      <c r="G11" s="2" t="s">
        <v>387</v>
      </c>
      <c r="H11" s="2" t="s">
        <v>387</v>
      </c>
      <c r="I11" s="2" t="s">
        <v>387</v>
      </c>
      <c r="J11" s="2" t="s">
        <v>387</v>
      </c>
      <c r="K11" s="2" t="s">
        <v>387</v>
      </c>
      <c r="L11" s="2" t="s">
        <v>387</v>
      </c>
      <c r="M11" s="2" t="s">
        <v>387</v>
      </c>
      <c r="N11" s="2" t="s">
        <v>387</v>
      </c>
      <c r="O11" s="2" t="s">
        <v>387</v>
      </c>
      <c r="P11" s="2" t="s">
        <v>387</v>
      </c>
      <c r="Q11" s="2" t="s">
        <v>387</v>
      </c>
      <c r="R11" s="2" t="s">
        <v>387</v>
      </c>
      <c r="S11" s="2" t="s">
        <v>387</v>
      </c>
      <c r="T11" s="2" t="s">
        <v>387</v>
      </c>
      <c r="U11" s="2" t="s">
        <v>387</v>
      </c>
      <c r="V11" s="2" t="s">
        <v>387</v>
      </c>
      <c r="W11" s="2" t="s">
        <v>387</v>
      </c>
      <c r="X11" s="2" t="s">
        <v>387</v>
      </c>
      <c r="Y11" s="2" t="s">
        <v>387</v>
      </c>
      <c r="Z11" s="2" t="s">
        <v>387</v>
      </c>
      <c r="AA11" s="2" t="s">
        <v>387</v>
      </c>
      <c r="AB11" s="2" t="s">
        <v>387</v>
      </c>
      <c r="AC11" s="2" t="s">
        <v>387</v>
      </c>
      <c r="AD11" s="2" t="s">
        <v>387</v>
      </c>
      <c r="AE11" s="2" t="s">
        <v>387</v>
      </c>
      <c r="AF11" s="2" t="s">
        <v>387</v>
      </c>
      <c r="AG11" s="2" t="s">
        <v>387</v>
      </c>
      <c r="AH11" s="2" t="s">
        <v>387</v>
      </c>
      <c r="AI11" s="2" t="s">
        <v>387</v>
      </c>
      <c r="AJ11" s="2" t="s">
        <v>387</v>
      </c>
      <c r="AK11" s="2" t="s">
        <v>387</v>
      </c>
      <c r="AL11" s="2" t="s">
        <v>387</v>
      </c>
      <c r="AM11" s="2" t="s">
        <v>387</v>
      </c>
      <c r="AN11" s="2" t="s">
        <v>387</v>
      </c>
      <c r="AO11" s="2" t="s">
        <v>387</v>
      </c>
      <c r="AP11" s="2" t="s">
        <v>387</v>
      </c>
      <c r="AQ11" s="2" t="s">
        <v>387</v>
      </c>
      <c r="AR11" s="2" t="s">
        <v>387</v>
      </c>
      <c r="AS11" s="2" t="s">
        <v>387</v>
      </c>
      <c r="AT11" s="2" t="s">
        <v>387</v>
      </c>
      <c r="AU11" s="2" t="s">
        <v>387</v>
      </c>
      <c r="AV11" s="2" t="s">
        <v>387</v>
      </c>
      <c r="AW11" s="2" t="s">
        <v>387</v>
      </c>
      <c r="AX11" s="2" t="s">
        <v>387</v>
      </c>
      <c r="AY11" s="2" t="s">
        <v>387</v>
      </c>
      <c r="AZ11" s="2" t="s">
        <v>387</v>
      </c>
      <c r="BA11" s="2" t="s">
        <v>387</v>
      </c>
      <c r="BB11" s="2" t="s">
        <v>387</v>
      </c>
      <c r="BC11" s="2" t="s">
        <v>387</v>
      </c>
      <c r="BD11" s="2" t="s">
        <v>387</v>
      </c>
      <c r="BE11" s="2" t="s">
        <v>387</v>
      </c>
      <c r="BF11" s="2" t="s">
        <v>387</v>
      </c>
      <c r="BG11" s="2" t="s">
        <v>387</v>
      </c>
      <c r="BH11" s="2" t="s">
        <v>387</v>
      </c>
      <c r="BI11" s="2" t="s">
        <v>387</v>
      </c>
      <c r="BJ11" s="2" t="s">
        <v>387</v>
      </c>
      <c r="BK11" s="2" t="s">
        <v>387</v>
      </c>
      <c r="BL11" s="2" t="s">
        <v>387</v>
      </c>
      <c r="BM11" s="2" t="s">
        <v>387</v>
      </c>
      <c r="BN11" s="2" t="s">
        <v>387</v>
      </c>
      <c r="BO11" s="2" t="s">
        <v>387</v>
      </c>
      <c r="BP11" s="2" t="s">
        <v>387</v>
      </c>
      <c r="BQ11" s="2" t="s">
        <v>387</v>
      </c>
      <c r="BR11" s="2" t="s">
        <v>387</v>
      </c>
      <c r="BS11" s="2" t="s">
        <v>387</v>
      </c>
      <c r="BT11" s="2" t="s">
        <v>387</v>
      </c>
      <c r="BU11" s="2" t="s">
        <v>387</v>
      </c>
      <c r="BV11" s="2" t="s">
        <v>387</v>
      </c>
      <c r="BW11" s="2" t="s">
        <v>387</v>
      </c>
      <c r="BX11" s="2">
        <v>77.2</v>
      </c>
      <c r="BY11" s="2">
        <v>76.900000000000006</v>
      </c>
      <c r="BZ11" s="2">
        <v>76</v>
      </c>
      <c r="CA11" s="2">
        <v>77.2</v>
      </c>
      <c r="CB11" s="2">
        <v>76.599999999999994</v>
      </c>
      <c r="CC11" s="2">
        <v>76</v>
      </c>
      <c r="CD11" s="2">
        <v>77.3</v>
      </c>
      <c r="CE11" s="2">
        <v>76.3</v>
      </c>
      <c r="CF11" s="2">
        <v>77.3</v>
      </c>
      <c r="CG11" s="2">
        <v>77.400000000000006</v>
      </c>
      <c r="CH11" s="2">
        <v>77.8</v>
      </c>
      <c r="CI11" s="2">
        <v>78.8</v>
      </c>
      <c r="CJ11" s="2">
        <v>78.2</v>
      </c>
      <c r="CK11" s="2">
        <v>78.5</v>
      </c>
      <c r="CL11" s="2">
        <v>77.5</v>
      </c>
      <c r="CM11" s="2">
        <v>80.3</v>
      </c>
      <c r="CN11" s="2">
        <v>79.400000000000006</v>
      </c>
      <c r="CO11" s="2">
        <v>79.8</v>
      </c>
      <c r="CP11" s="2">
        <v>80.2</v>
      </c>
      <c r="CQ11" s="2">
        <v>80</v>
      </c>
      <c r="CR11" s="2">
        <v>80.400000000000006</v>
      </c>
      <c r="CS11" s="2">
        <v>81.400000000000006</v>
      </c>
      <c r="CT11" s="2">
        <v>80.5</v>
      </c>
      <c r="CU11" s="2">
        <v>81.400000000000006</v>
      </c>
      <c r="CV11" s="2">
        <v>82</v>
      </c>
      <c r="CW11" s="2">
        <v>82.9</v>
      </c>
      <c r="CX11" s="2">
        <v>83.8</v>
      </c>
      <c r="CY11" s="2">
        <v>82.1</v>
      </c>
      <c r="CZ11" s="2">
        <v>82.9</v>
      </c>
      <c r="DA11" s="2">
        <v>83.1</v>
      </c>
      <c r="DB11" s="2">
        <v>83.9</v>
      </c>
      <c r="DC11" s="2">
        <v>83.9</v>
      </c>
      <c r="DD11" s="2">
        <v>84.4</v>
      </c>
      <c r="DE11" s="2">
        <v>84.4</v>
      </c>
      <c r="DF11" s="2">
        <v>85.5</v>
      </c>
      <c r="DG11" s="2">
        <v>85.2</v>
      </c>
      <c r="DH11" s="2">
        <v>85.3</v>
      </c>
      <c r="DI11" s="2">
        <v>85.1</v>
      </c>
      <c r="DJ11" s="2">
        <v>86.5</v>
      </c>
      <c r="DK11" s="2">
        <v>86.3</v>
      </c>
      <c r="DL11" s="2">
        <v>87.5</v>
      </c>
      <c r="DM11" s="2">
        <v>88.2</v>
      </c>
      <c r="DN11" s="2">
        <v>87.3</v>
      </c>
      <c r="DO11" s="2">
        <v>88.6</v>
      </c>
      <c r="DP11" s="2">
        <v>88.7</v>
      </c>
      <c r="DQ11" s="2">
        <v>88.6</v>
      </c>
      <c r="DR11" s="2">
        <v>88.4</v>
      </c>
      <c r="DS11" s="2">
        <v>89</v>
      </c>
      <c r="DT11" s="2">
        <v>89.9</v>
      </c>
      <c r="DU11" s="2">
        <v>90.8</v>
      </c>
      <c r="DV11" s="2">
        <v>91.2</v>
      </c>
      <c r="DW11" s="2">
        <v>91.2</v>
      </c>
      <c r="DX11" s="2">
        <v>91.3</v>
      </c>
      <c r="DY11" s="2">
        <v>91.6</v>
      </c>
      <c r="DZ11" s="2">
        <v>92.4</v>
      </c>
      <c r="EA11" s="2">
        <v>92.6</v>
      </c>
      <c r="EB11" s="2">
        <v>92.7</v>
      </c>
      <c r="EC11" s="2">
        <v>93.2</v>
      </c>
      <c r="ED11" s="2">
        <v>94.1</v>
      </c>
      <c r="EE11" s="2">
        <v>93.7</v>
      </c>
      <c r="EF11" s="2">
        <v>94.1</v>
      </c>
      <c r="EG11" s="2">
        <v>94.2</v>
      </c>
      <c r="EH11" s="2">
        <v>94.5</v>
      </c>
      <c r="EI11" s="2">
        <v>95.8</v>
      </c>
      <c r="EJ11" s="2">
        <v>95.7</v>
      </c>
      <c r="EK11" s="2">
        <v>96.6</v>
      </c>
      <c r="EL11" s="2">
        <v>96.4</v>
      </c>
      <c r="EM11" s="2">
        <v>97.4</v>
      </c>
      <c r="EN11" s="2">
        <v>98.8</v>
      </c>
      <c r="EO11" s="2">
        <v>97.9</v>
      </c>
      <c r="EP11" s="2">
        <v>100.4</v>
      </c>
      <c r="EQ11" s="2">
        <v>100.7</v>
      </c>
      <c r="ER11" s="2">
        <v>101.2</v>
      </c>
      <c r="ES11" s="2">
        <v>101.8</v>
      </c>
      <c r="ET11" s="2">
        <v>102.7</v>
      </c>
      <c r="EU11" s="2">
        <v>102.4</v>
      </c>
      <c r="EV11" s="2">
        <v>104.7</v>
      </c>
      <c r="EW11" s="2">
        <v>105</v>
      </c>
      <c r="EX11" s="2">
        <v>104.1</v>
      </c>
      <c r="EY11" s="2">
        <v>104.9</v>
      </c>
      <c r="EZ11" s="2">
        <v>105.2</v>
      </c>
      <c r="FA11" s="2">
        <v>106.5</v>
      </c>
      <c r="FB11" s="2">
        <v>106.4</v>
      </c>
      <c r="FC11" s="2">
        <v>107.2</v>
      </c>
      <c r="FD11" s="2">
        <v>108.3</v>
      </c>
      <c r="FE11" s="2">
        <v>107.5</v>
      </c>
      <c r="FF11" s="2">
        <v>110</v>
      </c>
      <c r="FG11" s="2">
        <v>108.6</v>
      </c>
      <c r="FH11" s="2">
        <v>110</v>
      </c>
      <c r="FI11" s="2">
        <v>110.8</v>
      </c>
      <c r="FJ11" s="2">
        <v>109.9</v>
      </c>
      <c r="FK11" s="2">
        <v>110.2</v>
      </c>
      <c r="FL11" s="2">
        <v>110.3</v>
      </c>
      <c r="FM11" s="2">
        <v>112.1</v>
      </c>
      <c r="FN11" s="2">
        <v>111.1</v>
      </c>
      <c r="FO11" s="2">
        <v>110.9</v>
      </c>
      <c r="FP11" s="2">
        <v>110.7</v>
      </c>
      <c r="FQ11" s="2">
        <v>113.4</v>
      </c>
      <c r="FR11" s="2">
        <v>111.1</v>
      </c>
      <c r="FS11" s="2">
        <v>111</v>
      </c>
      <c r="FT11" s="2">
        <v>108.7</v>
      </c>
      <c r="FU11" s="2">
        <v>106.1</v>
      </c>
      <c r="FV11" s="2">
        <v>109.4</v>
      </c>
      <c r="FW11" s="2">
        <v>107.9</v>
      </c>
      <c r="FX11" s="2">
        <v>107.2</v>
      </c>
      <c r="FY11" s="2">
        <v>101.6</v>
      </c>
      <c r="FZ11" s="2">
        <v>97.7</v>
      </c>
      <c r="GA11" s="2">
        <v>96</v>
      </c>
      <c r="GB11" s="2">
        <v>91.5</v>
      </c>
      <c r="GC11" s="2">
        <v>90.5</v>
      </c>
      <c r="GD11" s="2">
        <v>90.9</v>
      </c>
      <c r="GE11" s="2">
        <v>90.2</v>
      </c>
      <c r="GF11" s="2">
        <v>90.6</v>
      </c>
      <c r="GG11" s="2">
        <v>90.3</v>
      </c>
      <c r="GH11" s="2">
        <v>90.4</v>
      </c>
      <c r="GI11" s="2">
        <v>91.4</v>
      </c>
      <c r="GJ11" s="2">
        <v>92</v>
      </c>
      <c r="GK11" s="2">
        <v>90.8</v>
      </c>
      <c r="GL11" s="2">
        <v>90.5</v>
      </c>
      <c r="GM11" s="2">
        <v>91.1</v>
      </c>
      <c r="GN11" s="2">
        <v>90.2</v>
      </c>
      <c r="GO11" s="2">
        <v>89.7</v>
      </c>
      <c r="GP11" s="2">
        <v>90</v>
      </c>
      <c r="GQ11" s="2">
        <v>91.5</v>
      </c>
      <c r="GR11" s="2">
        <v>91.9</v>
      </c>
      <c r="GS11" s="2">
        <v>92.7</v>
      </c>
      <c r="GT11" s="2">
        <v>91</v>
      </c>
      <c r="GU11" s="2">
        <v>91.1</v>
      </c>
      <c r="GV11" s="2">
        <v>91</v>
      </c>
      <c r="GW11" s="2">
        <v>92.2</v>
      </c>
      <c r="GX11" s="2">
        <v>93</v>
      </c>
      <c r="GY11" s="2">
        <v>92</v>
      </c>
      <c r="GZ11" s="2">
        <v>91.6</v>
      </c>
      <c r="HA11" s="2">
        <v>91.9</v>
      </c>
      <c r="HB11" s="2">
        <v>92.8</v>
      </c>
      <c r="HC11" s="2">
        <v>92.5</v>
      </c>
      <c r="HD11" s="2">
        <v>92.2</v>
      </c>
      <c r="HE11" s="2">
        <v>90.8</v>
      </c>
      <c r="HF11" s="2">
        <v>91.1</v>
      </c>
      <c r="HG11" s="2">
        <v>91.1</v>
      </c>
      <c r="HH11" s="2">
        <v>91.9</v>
      </c>
      <c r="HI11" s="2">
        <v>90.4</v>
      </c>
      <c r="HJ11" s="2">
        <v>89.1</v>
      </c>
      <c r="HK11" s="2">
        <v>90.5</v>
      </c>
      <c r="HL11" s="2">
        <v>89.2</v>
      </c>
      <c r="HM11" s="2">
        <v>88.9</v>
      </c>
      <c r="HN11" s="2">
        <v>87.5</v>
      </c>
      <c r="HO11" s="2">
        <v>87.1</v>
      </c>
      <c r="HP11" s="2">
        <v>87.2</v>
      </c>
      <c r="HQ11" s="2">
        <v>88.4</v>
      </c>
      <c r="HR11" s="2">
        <v>88.2</v>
      </c>
      <c r="HS11" s="2">
        <v>88.3</v>
      </c>
      <c r="HT11" s="2">
        <v>85.2</v>
      </c>
      <c r="HU11" s="2">
        <v>85.8</v>
      </c>
      <c r="HV11" s="2">
        <v>85.2</v>
      </c>
      <c r="HW11" s="2">
        <v>85.7</v>
      </c>
      <c r="HX11" s="2">
        <v>84.9</v>
      </c>
      <c r="HY11" s="2">
        <v>85.2</v>
      </c>
      <c r="HZ11" s="2">
        <v>85.8</v>
      </c>
      <c r="IA11" s="2">
        <v>85.6</v>
      </c>
      <c r="IB11" s="2">
        <v>85.8</v>
      </c>
      <c r="IC11" s="2">
        <v>85.3</v>
      </c>
      <c r="ID11" s="2">
        <v>85.5</v>
      </c>
      <c r="IE11" s="2">
        <v>85.4</v>
      </c>
      <c r="IF11" s="2">
        <v>86.3</v>
      </c>
      <c r="IG11" s="2">
        <v>86.1</v>
      </c>
      <c r="IH11" s="2">
        <v>86.5</v>
      </c>
      <c r="II11" s="2">
        <v>86.4</v>
      </c>
      <c r="IJ11" s="2">
        <v>87.3</v>
      </c>
      <c r="IK11" s="2">
        <v>87.5</v>
      </c>
      <c r="IL11" s="2">
        <v>87.5</v>
      </c>
      <c r="IM11" s="2">
        <v>88.2</v>
      </c>
      <c r="IN11" s="2">
        <v>87.7</v>
      </c>
      <c r="IO11" s="2">
        <v>87.6</v>
      </c>
      <c r="IP11" s="2">
        <v>88</v>
      </c>
      <c r="IQ11" s="2">
        <v>89.2</v>
      </c>
      <c r="IR11" s="2">
        <v>89.1</v>
      </c>
      <c r="IS11" s="2">
        <v>88.9</v>
      </c>
      <c r="IT11" s="2">
        <v>89.4</v>
      </c>
      <c r="IU11" s="2">
        <v>89.2</v>
      </c>
      <c r="IV11" s="2">
        <v>90.4</v>
      </c>
      <c r="IW11" s="2">
        <v>89.7</v>
      </c>
      <c r="IX11" s="2">
        <v>91.2</v>
      </c>
      <c r="IY11" s="2">
        <v>90.7</v>
      </c>
      <c r="IZ11" s="2">
        <v>91.8</v>
      </c>
      <c r="JA11" s="2">
        <v>91.4</v>
      </c>
      <c r="JB11" s="2">
        <v>91.6</v>
      </c>
      <c r="JC11" s="2">
        <v>91.3</v>
      </c>
      <c r="JD11" s="2">
        <v>91.5</v>
      </c>
      <c r="JE11" s="2">
        <v>91.6</v>
      </c>
      <c r="JF11" s="2">
        <v>91.6</v>
      </c>
      <c r="JG11" s="2">
        <v>91.8</v>
      </c>
      <c r="JH11" s="2">
        <v>92.3</v>
      </c>
      <c r="JI11" s="2">
        <v>93.5</v>
      </c>
      <c r="JJ11" s="2">
        <v>92</v>
      </c>
      <c r="JK11" s="2">
        <v>92.1</v>
      </c>
      <c r="JL11" s="2">
        <v>91.5</v>
      </c>
      <c r="JM11" s="2">
        <v>92.6</v>
      </c>
      <c r="JN11" s="2">
        <v>93.1</v>
      </c>
      <c r="JO11" s="2">
        <v>93.4</v>
      </c>
      <c r="JP11" s="2">
        <v>94.3</v>
      </c>
      <c r="JQ11" s="2">
        <v>95</v>
      </c>
      <c r="JR11" s="2">
        <v>94.8</v>
      </c>
      <c r="JS11" s="2">
        <v>95.4</v>
      </c>
      <c r="JT11" s="2">
        <v>95.9</v>
      </c>
      <c r="JU11" s="2">
        <v>95.6</v>
      </c>
      <c r="JV11" s="2">
        <v>96.3</v>
      </c>
      <c r="JW11" s="2">
        <v>97.1</v>
      </c>
      <c r="JX11" s="2">
        <v>98.4</v>
      </c>
      <c r="JY11" s="2">
        <v>98.9</v>
      </c>
      <c r="JZ11" s="2">
        <v>98.3</v>
      </c>
      <c r="KA11" s="2">
        <v>98.6</v>
      </c>
      <c r="KB11" s="2">
        <v>99.3</v>
      </c>
      <c r="KC11" s="2">
        <v>99.8</v>
      </c>
      <c r="KD11" s="2">
        <v>100.3</v>
      </c>
      <c r="KE11" s="2">
        <v>101.4</v>
      </c>
      <c r="KF11" s="2">
        <v>100.2</v>
      </c>
      <c r="KG11" s="2">
        <v>100.4</v>
      </c>
      <c r="KH11" s="2">
        <v>101</v>
      </c>
      <c r="KI11" s="2">
        <v>101.9</v>
      </c>
      <c r="KJ11" s="2">
        <v>102.4</v>
      </c>
      <c r="KK11" s="2">
        <v>102.8</v>
      </c>
      <c r="KL11" s="2">
        <v>103.2</v>
      </c>
      <c r="KM11" s="2">
        <v>103.6</v>
      </c>
      <c r="KN11" s="2">
        <v>103.2</v>
      </c>
      <c r="KO11" s="2">
        <v>104</v>
      </c>
      <c r="KP11" s="2">
        <v>104.3</v>
      </c>
      <c r="KQ11" s="2">
        <v>104.7</v>
      </c>
      <c r="KR11" s="2">
        <v>106.2</v>
      </c>
      <c r="KS11" s="2">
        <v>105.8</v>
      </c>
      <c r="KT11" s="2">
        <v>106.2</v>
      </c>
      <c r="KU11" s="2">
        <v>106.4</v>
      </c>
      <c r="KV11" s="2">
        <v>107.5</v>
      </c>
      <c r="KW11" s="2">
        <v>106.4</v>
      </c>
      <c r="KX11" s="2">
        <v>106.8</v>
      </c>
      <c r="KY11" s="2">
        <v>105.2</v>
      </c>
      <c r="KZ11" s="2">
        <v>107.3</v>
      </c>
      <c r="LA11" s="2">
        <v>106.1</v>
      </c>
      <c r="LB11" s="2">
        <v>106.4</v>
      </c>
      <c r="LC11" s="2">
        <v>105.9</v>
      </c>
      <c r="LD11" s="2">
        <v>107.8</v>
      </c>
      <c r="LE11" s="2">
        <v>108.3</v>
      </c>
      <c r="LF11" s="2">
        <v>84.7</v>
      </c>
      <c r="LG11" s="2">
        <v>62.6</v>
      </c>
      <c r="LH11" s="2">
        <v>71.599999999999994</v>
      </c>
      <c r="LI11" s="2">
        <v>80.3</v>
      </c>
      <c r="LJ11" s="2">
        <v>87.2</v>
      </c>
      <c r="LK11" s="2">
        <v>87.4</v>
      </c>
      <c r="LL11" s="2">
        <v>87.7</v>
      </c>
      <c r="LM11" s="2">
        <v>90.2</v>
      </c>
      <c r="LN11" s="2">
        <v>92.3</v>
      </c>
      <c r="LO11" s="2">
        <v>94</v>
      </c>
      <c r="LP11" s="2">
        <v>92.6</v>
      </c>
      <c r="LQ11" s="2">
        <v>93.4</v>
      </c>
      <c r="LR11" s="2">
        <v>95.3</v>
      </c>
      <c r="LS11" s="2">
        <v>95</v>
      </c>
      <c r="LT11" s="2">
        <v>96.4</v>
      </c>
      <c r="LU11" s="2">
        <v>98.6</v>
      </c>
      <c r="LV11" s="2">
        <v>100</v>
      </c>
      <c r="LW11" s="2">
        <v>101.5</v>
      </c>
      <c r="LX11" s="2">
        <v>103.2</v>
      </c>
      <c r="LY11" s="2">
        <v>104.1</v>
      </c>
      <c r="LZ11" s="2">
        <v>109.8</v>
      </c>
      <c r="MA11" s="2">
        <v>110.1</v>
      </c>
      <c r="MB11" s="2">
        <v>111.8</v>
      </c>
      <c r="MC11" s="2">
        <v>112.6</v>
      </c>
      <c r="MD11" s="2">
        <v>106</v>
      </c>
      <c r="ME11" s="2">
        <v>118.9</v>
      </c>
      <c r="MF11" s="2">
        <v>120.7</v>
      </c>
      <c r="MG11" s="2">
        <v>120.6</v>
      </c>
      <c r="MH11" s="2">
        <v>120</v>
      </c>
      <c r="MI11" s="2">
        <v>119.8</v>
      </c>
      <c r="MJ11" s="2">
        <v>120</v>
      </c>
      <c r="MK11" s="2">
        <v>119.3</v>
      </c>
      <c r="ML11" s="2">
        <v>120.2</v>
      </c>
      <c r="MM11" s="2">
        <v>119.1</v>
      </c>
      <c r="MN11" s="2">
        <v>119.1</v>
      </c>
      <c r="MO11" s="2">
        <v>118.1</v>
      </c>
      <c r="MP11" s="2">
        <v>120.3</v>
      </c>
      <c r="MQ11" s="2">
        <v>119.8</v>
      </c>
      <c r="MR11" s="2">
        <v>119.9</v>
      </c>
      <c r="MS11" s="2">
        <v>119.6</v>
      </c>
      <c r="MT11" s="2">
        <v>118.9</v>
      </c>
      <c r="MU11" s="2">
        <v>118.8</v>
      </c>
      <c r="MV11" s="2">
        <v>119.4</v>
      </c>
      <c r="MW11" s="2">
        <v>121</v>
      </c>
      <c r="MX11" s="2">
        <v>121.4</v>
      </c>
      <c r="MY11" s="2">
        <v>122.4</v>
      </c>
      <c r="MZ11" s="2">
        <v>122</v>
      </c>
      <c r="NA11" s="2">
        <v>123.8</v>
      </c>
      <c r="NB11" s="2">
        <v>122.7</v>
      </c>
      <c r="NC11" s="2">
        <v>124.4</v>
      </c>
      <c r="ND11" s="2">
        <v>123.7</v>
      </c>
      <c r="NE11" s="2">
        <v>123.8</v>
      </c>
      <c r="NF11" s="2" t="e">
        <v>#N/A</v>
      </c>
      <c r="NG11" s="2" t="e">
        <v>#N/A</v>
      </c>
      <c r="NH11" s="2" t="e">
        <v>#N/A</v>
      </c>
      <c r="NI11" s="2" t="e">
        <v>#N/A</v>
      </c>
      <c r="NJ11" s="2" t="e">
        <v>#N/A</v>
      </c>
      <c r="NK11" s="2" t="e">
        <v>#N/A</v>
      </c>
    </row>
    <row r="12" spans="1:375" x14ac:dyDescent="0.2">
      <c r="A12" s="8" t="s">
        <v>391</v>
      </c>
      <c r="B12" s="12">
        <f>IFERROR(IV12/'turnover_services_(b2015)_Dec23'!IU12,":")</f>
        <v>0.83450351053159477</v>
      </c>
      <c r="C12" s="7" t="s">
        <v>390</v>
      </c>
      <c r="D12" s="2" t="s">
        <v>387</v>
      </c>
      <c r="E12" s="2" t="s">
        <v>387</v>
      </c>
      <c r="F12" s="2" t="s">
        <v>387</v>
      </c>
      <c r="G12" s="2" t="s">
        <v>387</v>
      </c>
      <c r="H12" s="2" t="s">
        <v>387</v>
      </c>
      <c r="I12" s="2" t="s">
        <v>387</v>
      </c>
      <c r="J12" s="2" t="s">
        <v>387</v>
      </c>
      <c r="K12" s="2" t="s">
        <v>387</v>
      </c>
      <c r="L12" s="2" t="s">
        <v>387</v>
      </c>
      <c r="M12" s="2" t="s">
        <v>387</v>
      </c>
      <c r="N12" s="2" t="s">
        <v>387</v>
      </c>
      <c r="O12" s="2" t="s">
        <v>387</v>
      </c>
      <c r="P12" s="2" t="s">
        <v>387</v>
      </c>
      <c r="Q12" s="2" t="s">
        <v>387</v>
      </c>
      <c r="R12" s="2" t="s">
        <v>387</v>
      </c>
      <c r="S12" s="2" t="s">
        <v>387</v>
      </c>
      <c r="T12" s="2" t="s">
        <v>387</v>
      </c>
      <c r="U12" s="2" t="s">
        <v>387</v>
      </c>
      <c r="V12" s="2" t="s">
        <v>387</v>
      </c>
      <c r="W12" s="2" t="s">
        <v>387</v>
      </c>
      <c r="X12" s="2" t="s">
        <v>387</v>
      </c>
      <c r="Y12" s="2" t="s">
        <v>387</v>
      </c>
      <c r="Z12" s="2" t="s">
        <v>387</v>
      </c>
      <c r="AA12" s="2" t="s">
        <v>387</v>
      </c>
      <c r="AB12" s="2" t="s">
        <v>387</v>
      </c>
      <c r="AC12" s="2" t="s">
        <v>387</v>
      </c>
      <c r="AD12" s="2" t="s">
        <v>387</v>
      </c>
      <c r="AE12" s="2" t="s">
        <v>387</v>
      </c>
      <c r="AF12" s="2" t="s">
        <v>387</v>
      </c>
      <c r="AG12" s="2" t="s">
        <v>387</v>
      </c>
      <c r="AH12" s="2" t="s">
        <v>387</v>
      </c>
      <c r="AI12" s="2" t="s">
        <v>387</v>
      </c>
      <c r="AJ12" s="2" t="s">
        <v>387</v>
      </c>
      <c r="AK12" s="2" t="s">
        <v>387</v>
      </c>
      <c r="AL12" s="2" t="s">
        <v>387</v>
      </c>
      <c r="AM12" s="2" t="s">
        <v>387</v>
      </c>
      <c r="AN12" s="2" t="s">
        <v>387</v>
      </c>
      <c r="AO12" s="2" t="s">
        <v>387</v>
      </c>
      <c r="AP12" s="2" t="s">
        <v>387</v>
      </c>
      <c r="AQ12" s="2" t="s">
        <v>387</v>
      </c>
      <c r="AR12" s="2" t="s">
        <v>387</v>
      </c>
      <c r="AS12" s="2" t="s">
        <v>387</v>
      </c>
      <c r="AT12" s="2" t="s">
        <v>387</v>
      </c>
      <c r="AU12" s="2" t="s">
        <v>387</v>
      </c>
      <c r="AV12" s="2" t="s">
        <v>387</v>
      </c>
      <c r="AW12" s="2" t="s">
        <v>387</v>
      </c>
      <c r="AX12" s="2" t="s">
        <v>387</v>
      </c>
      <c r="AY12" s="2" t="s">
        <v>387</v>
      </c>
      <c r="AZ12" s="2" t="s">
        <v>387</v>
      </c>
      <c r="BA12" s="2" t="s">
        <v>387</v>
      </c>
      <c r="BB12" s="2" t="s">
        <v>387</v>
      </c>
      <c r="BC12" s="2" t="s">
        <v>387</v>
      </c>
      <c r="BD12" s="2" t="s">
        <v>387</v>
      </c>
      <c r="BE12" s="2" t="s">
        <v>387</v>
      </c>
      <c r="BF12" s="2" t="s">
        <v>387</v>
      </c>
      <c r="BG12" s="2" t="s">
        <v>387</v>
      </c>
      <c r="BH12" s="2" t="s">
        <v>387</v>
      </c>
      <c r="BI12" s="2" t="s">
        <v>387</v>
      </c>
      <c r="BJ12" s="2" t="s">
        <v>387</v>
      </c>
      <c r="BK12" s="2" t="s">
        <v>387</v>
      </c>
      <c r="BL12" s="2">
        <v>49.8</v>
      </c>
      <c r="BM12" s="2">
        <v>51</v>
      </c>
      <c r="BN12" s="2">
        <v>47.2</v>
      </c>
      <c r="BO12" s="2">
        <v>47.8</v>
      </c>
      <c r="BP12" s="2">
        <v>49.4</v>
      </c>
      <c r="BQ12" s="2">
        <v>56.2</v>
      </c>
      <c r="BR12" s="2">
        <v>51.4</v>
      </c>
      <c r="BS12" s="2">
        <v>49.1</v>
      </c>
      <c r="BT12" s="2">
        <v>50</v>
      </c>
      <c r="BU12" s="2">
        <v>51.3</v>
      </c>
      <c r="BV12" s="2">
        <v>51.2</v>
      </c>
      <c r="BW12" s="2">
        <v>50.4</v>
      </c>
      <c r="BX12" s="2">
        <v>52.2</v>
      </c>
      <c r="BY12" s="2">
        <v>52</v>
      </c>
      <c r="BZ12" s="2">
        <v>53</v>
      </c>
      <c r="CA12" s="2">
        <v>51.5</v>
      </c>
      <c r="CB12" s="2">
        <v>53</v>
      </c>
      <c r="CC12" s="2">
        <v>53.5</v>
      </c>
      <c r="CD12" s="2">
        <v>55.5</v>
      </c>
      <c r="CE12" s="2">
        <v>54.5</v>
      </c>
      <c r="CF12" s="2">
        <v>54.6</v>
      </c>
      <c r="CG12" s="2">
        <v>55</v>
      </c>
      <c r="CH12" s="2">
        <v>55.8</v>
      </c>
      <c r="CI12" s="2">
        <v>57.4</v>
      </c>
      <c r="CJ12" s="2">
        <v>56.8</v>
      </c>
      <c r="CK12" s="2">
        <v>58.1</v>
      </c>
      <c r="CL12" s="2">
        <v>58.4</v>
      </c>
      <c r="CM12" s="2">
        <v>58.8</v>
      </c>
      <c r="CN12" s="2">
        <v>58.5</v>
      </c>
      <c r="CO12" s="2">
        <v>57.9</v>
      </c>
      <c r="CP12" s="2">
        <v>56.8</v>
      </c>
      <c r="CQ12" s="2">
        <v>59.3</v>
      </c>
      <c r="CR12" s="2">
        <v>59.8</v>
      </c>
      <c r="CS12" s="2">
        <v>59.3</v>
      </c>
      <c r="CT12" s="2">
        <v>62</v>
      </c>
      <c r="CU12" s="2">
        <v>59.2</v>
      </c>
      <c r="CV12" s="2">
        <v>58.4</v>
      </c>
      <c r="CW12" s="2">
        <v>58</v>
      </c>
      <c r="CX12" s="2">
        <v>59.7</v>
      </c>
      <c r="CY12" s="2">
        <v>59.1</v>
      </c>
      <c r="CZ12" s="2">
        <v>59.6</v>
      </c>
      <c r="DA12" s="2">
        <v>59.9</v>
      </c>
      <c r="DB12" s="2">
        <v>59</v>
      </c>
      <c r="DC12" s="2">
        <v>60.7</v>
      </c>
      <c r="DD12" s="2">
        <v>59.8</v>
      </c>
      <c r="DE12" s="2">
        <v>60</v>
      </c>
      <c r="DF12" s="2">
        <v>61</v>
      </c>
      <c r="DG12" s="2">
        <v>61.7</v>
      </c>
      <c r="DH12" s="2">
        <v>59.4</v>
      </c>
      <c r="DI12" s="2">
        <v>61.9</v>
      </c>
      <c r="DJ12" s="2">
        <v>61.3</v>
      </c>
      <c r="DK12" s="2">
        <v>62.4</v>
      </c>
      <c r="DL12" s="2">
        <v>59.6</v>
      </c>
      <c r="DM12" s="2">
        <v>61</v>
      </c>
      <c r="DN12" s="2">
        <v>60.9</v>
      </c>
      <c r="DO12" s="2">
        <v>62.7</v>
      </c>
      <c r="DP12" s="2">
        <v>61.6</v>
      </c>
      <c r="DQ12" s="2">
        <v>61.2</v>
      </c>
      <c r="DR12" s="2">
        <v>60.7</v>
      </c>
      <c r="DS12" s="2">
        <v>65</v>
      </c>
      <c r="DT12" s="2">
        <v>62.5</v>
      </c>
      <c r="DU12" s="2">
        <v>62.6</v>
      </c>
      <c r="DV12" s="2">
        <v>63</v>
      </c>
      <c r="DW12" s="2">
        <v>65.900000000000006</v>
      </c>
      <c r="DX12" s="2">
        <v>61.5</v>
      </c>
      <c r="DY12" s="2">
        <v>64.400000000000006</v>
      </c>
      <c r="DZ12" s="2">
        <v>63.6</v>
      </c>
      <c r="EA12" s="2">
        <v>62.8</v>
      </c>
      <c r="EB12" s="2">
        <v>65.7</v>
      </c>
      <c r="EC12" s="2">
        <v>64.3</v>
      </c>
      <c r="ED12" s="2">
        <v>65.3</v>
      </c>
      <c r="EE12" s="2">
        <v>64.5</v>
      </c>
      <c r="EF12" s="2">
        <v>64.900000000000006</v>
      </c>
      <c r="EG12" s="2">
        <v>65.599999999999994</v>
      </c>
      <c r="EH12" s="2">
        <v>65.2</v>
      </c>
      <c r="EI12" s="2">
        <v>63.8</v>
      </c>
      <c r="EJ12" s="2">
        <v>65.8</v>
      </c>
      <c r="EK12" s="2">
        <v>66.099999999999994</v>
      </c>
      <c r="EL12" s="2">
        <v>65.900000000000006</v>
      </c>
      <c r="EM12" s="2">
        <v>66.5</v>
      </c>
      <c r="EN12" s="2">
        <v>65.099999999999994</v>
      </c>
      <c r="EO12" s="2">
        <v>65.099999999999994</v>
      </c>
      <c r="EP12" s="2">
        <v>66.8</v>
      </c>
      <c r="EQ12" s="2">
        <v>65.8</v>
      </c>
      <c r="ER12" s="2">
        <v>67.7</v>
      </c>
      <c r="ES12" s="2">
        <v>69.2</v>
      </c>
      <c r="ET12" s="2">
        <v>67.7</v>
      </c>
      <c r="EU12" s="2">
        <v>69.099999999999994</v>
      </c>
      <c r="EV12" s="2">
        <v>69.2</v>
      </c>
      <c r="EW12" s="2">
        <v>69.3</v>
      </c>
      <c r="EX12" s="2">
        <v>70.099999999999994</v>
      </c>
      <c r="EY12" s="2">
        <v>69.3</v>
      </c>
      <c r="EZ12" s="2">
        <v>70</v>
      </c>
      <c r="FA12" s="2">
        <v>71.099999999999994</v>
      </c>
      <c r="FB12" s="2">
        <v>69.599999999999994</v>
      </c>
      <c r="FC12" s="2">
        <v>70.3</v>
      </c>
      <c r="FD12" s="2">
        <v>72.400000000000006</v>
      </c>
      <c r="FE12" s="2">
        <v>71.2</v>
      </c>
      <c r="FF12" s="2">
        <v>70.8</v>
      </c>
      <c r="FG12" s="2">
        <v>72.400000000000006</v>
      </c>
      <c r="FH12" s="2">
        <v>73.5</v>
      </c>
      <c r="FI12" s="2">
        <v>71.8</v>
      </c>
      <c r="FJ12" s="2">
        <v>71.900000000000006</v>
      </c>
      <c r="FK12" s="2">
        <v>72</v>
      </c>
      <c r="FL12" s="2">
        <v>74.099999999999994</v>
      </c>
      <c r="FM12" s="2">
        <v>74.5</v>
      </c>
      <c r="FN12" s="2">
        <v>73.2</v>
      </c>
      <c r="FO12" s="2">
        <v>74.8</v>
      </c>
      <c r="FP12" s="2">
        <v>75.5</v>
      </c>
      <c r="FQ12" s="2">
        <v>75.2</v>
      </c>
      <c r="FR12" s="2">
        <v>76.5</v>
      </c>
      <c r="FS12" s="2">
        <v>76.8</v>
      </c>
      <c r="FT12" s="2">
        <v>76.8</v>
      </c>
      <c r="FU12" s="2">
        <v>76.099999999999994</v>
      </c>
      <c r="FV12" s="2">
        <v>76.599999999999994</v>
      </c>
      <c r="FW12" s="2">
        <v>75.7</v>
      </c>
      <c r="FX12" s="2">
        <v>78.8</v>
      </c>
      <c r="FY12" s="2">
        <v>76.3</v>
      </c>
      <c r="FZ12" s="2">
        <v>74.400000000000006</v>
      </c>
      <c r="GA12" s="2">
        <v>75.7</v>
      </c>
      <c r="GB12" s="2">
        <v>69.599999999999994</v>
      </c>
      <c r="GC12" s="2">
        <v>71.900000000000006</v>
      </c>
      <c r="GD12" s="2">
        <v>71.099999999999994</v>
      </c>
      <c r="GE12" s="2">
        <v>72.3</v>
      </c>
      <c r="GF12" s="2">
        <v>67.8</v>
      </c>
      <c r="GG12" s="2">
        <v>73.400000000000006</v>
      </c>
      <c r="GH12" s="2">
        <v>69.3</v>
      </c>
      <c r="GI12" s="2">
        <v>72.3</v>
      </c>
      <c r="GJ12" s="2">
        <v>71</v>
      </c>
      <c r="GK12" s="2">
        <v>71.3</v>
      </c>
      <c r="GL12" s="2">
        <v>71.599999999999994</v>
      </c>
      <c r="GM12" s="2">
        <v>71.8</v>
      </c>
      <c r="GN12" s="2">
        <v>72.099999999999994</v>
      </c>
      <c r="GO12" s="2">
        <v>72.3</v>
      </c>
      <c r="GP12" s="2">
        <v>71.400000000000006</v>
      </c>
      <c r="GQ12" s="2">
        <v>71.3</v>
      </c>
      <c r="GR12" s="2">
        <v>71.599999999999994</v>
      </c>
      <c r="GS12" s="2">
        <v>73.099999999999994</v>
      </c>
      <c r="GT12" s="2">
        <v>74.599999999999994</v>
      </c>
      <c r="GU12" s="2">
        <v>73.7</v>
      </c>
      <c r="GV12" s="2">
        <v>73.900000000000006</v>
      </c>
      <c r="GW12" s="2">
        <v>72.2</v>
      </c>
      <c r="GX12" s="2">
        <v>76.8</v>
      </c>
      <c r="GY12" s="2">
        <v>71.8</v>
      </c>
      <c r="GZ12" s="2">
        <v>75.2</v>
      </c>
      <c r="HA12" s="2">
        <v>76.7</v>
      </c>
      <c r="HB12" s="2">
        <v>76.7</v>
      </c>
      <c r="HC12" s="2">
        <v>75.5</v>
      </c>
      <c r="HD12" s="2">
        <v>78.099999999999994</v>
      </c>
      <c r="HE12" s="2">
        <v>78.3</v>
      </c>
      <c r="HF12" s="2">
        <v>78.3</v>
      </c>
      <c r="HG12" s="2">
        <v>81.5</v>
      </c>
      <c r="HH12" s="2">
        <v>77.900000000000006</v>
      </c>
      <c r="HI12" s="2">
        <v>78.2</v>
      </c>
      <c r="HJ12" s="2">
        <v>79.5</v>
      </c>
      <c r="HK12" s="2">
        <v>81.099999999999994</v>
      </c>
      <c r="HL12" s="2">
        <v>77.599999999999994</v>
      </c>
      <c r="HM12" s="2">
        <v>80.400000000000006</v>
      </c>
      <c r="HN12" s="2">
        <v>80.8</v>
      </c>
      <c r="HO12" s="2">
        <v>80</v>
      </c>
      <c r="HP12" s="2">
        <v>81</v>
      </c>
      <c r="HQ12" s="2">
        <v>79.599999999999994</v>
      </c>
      <c r="HR12" s="2">
        <v>79.099999999999994</v>
      </c>
      <c r="HS12" s="2">
        <v>80.400000000000006</v>
      </c>
      <c r="HT12" s="2">
        <v>79.400000000000006</v>
      </c>
      <c r="HU12" s="2">
        <v>82.1</v>
      </c>
      <c r="HV12" s="2">
        <v>81.3</v>
      </c>
      <c r="HW12" s="2">
        <v>81.3</v>
      </c>
      <c r="HX12" s="2">
        <v>80.3</v>
      </c>
      <c r="HY12" s="2">
        <v>79.5</v>
      </c>
      <c r="HZ12" s="2">
        <v>80.3</v>
      </c>
      <c r="IA12" s="2">
        <v>83.4</v>
      </c>
      <c r="IB12" s="2">
        <v>81.8</v>
      </c>
      <c r="IC12" s="2">
        <v>81</v>
      </c>
      <c r="ID12" s="2">
        <v>80.099999999999994</v>
      </c>
      <c r="IE12" s="2">
        <v>82.7</v>
      </c>
      <c r="IF12" s="2">
        <v>83</v>
      </c>
      <c r="IG12" s="2">
        <v>81.400000000000006</v>
      </c>
      <c r="IH12" s="2">
        <v>83</v>
      </c>
      <c r="II12" s="2">
        <v>81.900000000000006</v>
      </c>
      <c r="IJ12" s="2">
        <v>81.8</v>
      </c>
      <c r="IK12" s="2">
        <v>82.1</v>
      </c>
      <c r="IL12" s="2">
        <v>84.2</v>
      </c>
      <c r="IM12" s="2">
        <v>82.2</v>
      </c>
      <c r="IN12" s="2">
        <v>81.5</v>
      </c>
      <c r="IO12" s="2">
        <v>83.9</v>
      </c>
      <c r="IP12" s="2">
        <v>82.8</v>
      </c>
      <c r="IQ12" s="2">
        <v>82.4</v>
      </c>
      <c r="IR12" s="2">
        <v>84</v>
      </c>
      <c r="IS12" s="2">
        <v>81.900000000000006</v>
      </c>
      <c r="IT12" s="2">
        <v>80.2</v>
      </c>
      <c r="IU12" s="2">
        <v>82.7</v>
      </c>
      <c r="IV12" s="2">
        <v>83.2</v>
      </c>
      <c r="IW12" s="2">
        <v>82.8</v>
      </c>
      <c r="IX12" s="2">
        <v>81.7</v>
      </c>
      <c r="IY12" s="2">
        <v>84.1</v>
      </c>
      <c r="IZ12" s="2">
        <v>82.8</v>
      </c>
      <c r="JA12" s="2">
        <v>86.2</v>
      </c>
      <c r="JB12" s="2">
        <v>84.1</v>
      </c>
      <c r="JC12" s="2">
        <v>81.3</v>
      </c>
      <c r="JD12" s="2">
        <v>84.3</v>
      </c>
      <c r="JE12" s="2">
        <v>82.8</v>
      </c>
      <c r="JF12" s="2">
        <v>84</v>
      </c>
      <c r="JG12" s="2">
        <v>82.9</v>
      </c>
      <c r="JH12" s="2">
        <v>81.7</v>
      </c>
      <c r="JI12" s="2">
        <v>86.2</v>
      </c>
      <c r="JJ12" s="2">
        <v>83.7</v>
      </c>
      <c r="JK12" s="2">
        <v>82.9</v>
      </c>
      <c r="JL12" s="2">
        <v>85.8</v>
      </c>
      <c r="JM12" s="2">
        <v>82.5</v>
      </c>
      <c r="JN12" s="2">
        <v>83.5</v>
      </c>
      <c r="JO12" s="2">
        <v>85.7</v>
      </c>
      <c r="JP12" s="2">
        <v>84.1</v>
      </c>
      <c r="JQ12" s="2">
        <v>85.8</v>
      </c>
      <c r="JR12" s="2">
        <v>85.7</v>
      </c>
      <c r="JS12" s="2">
        <v>86.3</v>
      </c>
      <c r="JT12" s="2">
        <v>87.7</v>
      </c>
      <c r="JU12" s="2">
        <v>87.3</v>
      </c>
      <c r="JV12" s="2">
        <v>89.5</v>
      </c>
      <c r="JW12" s="2">
        <v>86.2</v>
      </c>
      <c r="JX12" s="2">
        <v>91.1</v>
      </c>
      <c r="JY12" s="2">
        <v>90.1</v>
      </c>
      <c r="JZ12" s="2">
        <v>89.2</v>
      </c>
      <c r="KA12" s="2">
        <v>89.3</v>
      </c>
      <c r="KB12" s="2">
        <v>89.9</v>
      </c>
      <c r="KC12" s="2">
        <v>89.9</v>
      </c>
      <c r="KD12" s="2">
        <v>88.5</v>
      </c>
      <c r="KE12" s="2">
        <v>92.6</v>
      </c>
      <c r="KF12" s="2">
        <v>95.7</v>
      </c>
      <c r="KG12" s="2">
        <v>92.4</v>
      </c>
      <c r="KH12" s="2">
        <v>93.6</v>
      </c>
      <c r="KI12" s="2">
        <v>93.5</v>
      </c>
      <c r="KJ12" s="2">
        <v>90.9</v>
      </c>
      <c r="KK12" s="2">
        <v>94.3</v>
      </c>
      <c r="KL12" s="2">
        <v>91.2</v>
      </c>
      <c r="KM12" s="2">
        <v>95.9</v>
      </c>
      <c r="KN12" s="2">
        <v>94.4</v>
      </c>
      <c r="KO12" s="2">
        <v>97.6</v>
      </c>
      <c r="KP12" s="2">
        <v>97.4</v>
      </c>
      <c r="KQ12" s="2">
        <v>96.8</v>
      </c>
      <c r="KR12" s="2">
        <v>97.2</v>
      </c>
      <c r="KS12" s="2">
        <v>96.5</v>
      </c>
      <c r="KT12" s="2">
        <v>98</v>
      </c>
      <c r="KU12" s="2">
        <v>99.9</v>
      </c>
      <c r="KV12" s="2">
        <v>97.7</v>
      </c>
      <c r="KW12" s="2">
        <v>97.9</v>
      </c>
      <c r="KX12" s="2">
        <v>99.3</v>
      </c>
      <c r="KY12" s="2">
        <v>100.3</v>
      </c>
      <c r="KZ12" s="2">
        <v>100.5</v>
      </c>
      <c r="LA12" s="2">
        <v>99</v>
      </c>
      <c r="LB12" s="2">
        <v>100.3</v>
      </c>
      <c r="LC12" s="2">
        <v>96.2</v>
      </c>
      <c r="LD12" s="2">
        <v>97.2</v>
      </c>
      <c r="LE12" s="2">
        <v>97.5</v>
      </c>
      <c r="LF12" s="2">
        <v>87.9</v>
      </c>
      <c r="LG12" s="2">
        <v>76.099999999999994</v>
      </c>
      <c r="LH12" s="2">
        <v>69.099999999999994</v>
      </c>
      <c r="LI12" s="2">
        <v>80.7</v>
      </c>
      <c r="LJ12" s="2">
        <v>92.8</v>
      </c>
      <c r="LK12" s="2">
        <v>86.9</v>
      </c>
      <c r="LL12" s="2">
        <v>96.2</v>
      </c>
      <c r="LM12" s="2">
        <v>94</v>
      </c>
      <c r="LN12" s="2">
        <v>92.7</v>
      </c>
      <c r="LO12" s="2">
        <v>90.9</v>
      </c>
      <c r="LP12" s="2">
        <v>90.2</v>
      </c>
      <c r="LQ12" s="2">
        <v>95</v>
      </c>
      <c r="LR12" s="2">
        <v>96.3</v>
      </c>
      <c r="LS12" s="2">
        <v>94.9</v>
      </c>
      <c r="LT12" s="2">
        <v>91.7</v>
      </c>
      <c r="LU12" s="2">
        <v>99.9</v>
      </c>
      <c r="LV12" s="2">
        <v>103.3</v>
      </c>
      <c r="LW12" s="2">
        <v>102.1</v>
      </c>
      <c r="LX12" s="2">
        <v>100.4</v>
      </c>
      <c r="LY12" s="2">
        <v>103</v>
      </c>
      <c r="LZ12" s="2">
        <v>112.7</v>
      </c>
      <c r="MA12" s="2">
        <v>110.7</v>
      </c>
      <c r="MB12" s="2">
        <v>106</v>
      </c>
      <c r="MC12" s="2">
        <v>112.9</v>
      </c>
      <c r="MD12" s="2">
        <v>117</v>
      </c>
      <c r="ME12" s="2">
        <v>115.1</v>
      </c>
      <c r="MF12" s="2">
        <v>116.9</v>
      </c>
      <c r="MG12" s="2">
        <v>119.1</v>
      </c>
      <c r="MH12" s="2">
        <v>116.6</v>
      </c>
      <c r="MI12" s="2">
        <v>120.4</v>
      </c>
      <c r="MJ12" s="2">
        <v>120.1</v>
      </c>
      <c r="MK12" s="2">
        <v>121</v>
      </c>
      <c r="ML12" s="2">
        <v>123.4</v>
      </c>
      <c r="MM12" s="2">
        <v>121.6</v>
      </c>
      <c r="MN12" s="2">
        <v>123.7</v>
      </c>
      <c r="MO12" s="2">
        <v>120.9</v>
      </c>
      <c r="MP12" s="2">
        <v>123.8</v>
      </c>
      <c r="MQ12" s="2">
        <v>122.7</v>
      </c>
      <c r="MR12" s="2">
        <v>124.9</v>
      </c>
      <c r="MS12" s="2">
        <v>119.9</v>
      </c>
      <c r="MT12" s="2">
        <v>123.4</v>
      </c>
      <c r="MU12" s="2">
        <v>120.5</v>
      </c>
      <c r="MV12" s="2">
        <v>121.1</v>
      </c>
      <c r="MW12" s="2">
        <v>123</v>
      </c>
      <c r="MX12" s="2">
        <v>119.9</v>
      </c>
      <c r="MY12" s="2">
        <v>126.3</v>
      </c>
      <c r="MZ12" s="2">
        <v>129.80000000000001</v>
      </c>
      <c r="NA12" s="2">
        <v>119.6</v>
      </c>
      <c r="NB12" s="2">
        <v>123.9</v>
      </c>
      <c r="NC12" s="2">
        <v>136.30000000000001</v>
      </c>
      <c r="ND12" s="2">
        <v>127.3</v>
      </c>
      <c r="NE12" s="2" t="s">
        <v>387</v>
      </c>
      <c r="NF12" s="2" t="e">
        <v>#N/A</v>
      </c>
      <c r="NG12" s="2" t="e">
        <v>#N/A</v>
      </c>
      <c r="NH12" s="2" t="e">
        <v>#N/A</v>
      </c>
      <c r="NI12" s="2" t="e">
        <v>#N/A</v>
      </c>
      <c r="NJ12" s="2" t="e">
        <v>#N/A</v>
      </c>
      <c r="NK12" s="2" t="e">
        <v>#N/A</v>
      </c>
    </row>
    <row r="13" spans="1:375" x14ac:dyDescent="0.2">
      <c r="A13" s="8" t="s">
        <v>392</v>
      </c>
      <c r="B13" s="12" t="str">
        <f>IFERROR(IV13/'turnover_services_(b2015)_Dec23'!IU13,":")</f>
        <v>:</v>
      </c>
      <c r="C13" s="7" t="s">
        <v>386</v>
      </c>
      <c r="D13" s="2" t="s">
        <v>387</v>
      </c>
      <c r="E13" s="2" t="s">
        <v>387</v>
      </c>
      <c r="F13" s="2" t="s">
        <v>387</v>
      </c>
      <c r="G13" s="2" t="s">
        <v>387</v>
      </c>
      <c r="H13" s="2" t="s">
        <v>387</v>
      </c>
      <c r="I13" s="2" t="s">
        <v>387</v>
      </c>
      <c r="J13" s="2" t="s">
        <v>387</v>
      </c>
      <c r="K13" s="2" t="s">
        <v>387</v>
      </c>
      <c r="L13" s="2" t="s">
        <v>387</v>
      </c>
      <c r="M13" s="2" t="s">
        <v>387</v>
      </c>
      <c r="N13" s="2" t="s">
        <v>387</v>
      </c>
      <c r="O13" s="2" t="s">
        <v>387</v>
      </c>
      <c r="P13" s="2" t="s">
        <v>387</v>
      </c>
      <c r="Q13" s="2" t="s">
        <v>387</v>
      </c>
      <c r="R13" s="2" t="s">
        <v>387</v>
      </c>
      <c r="S13" s="2" t="s">
        <v>387</v>
      </c>
      <c r="T13" s="2" t="s">
        <v>387</v>
      </c>
      <c r="U13" s="2" t="s">
        <v>387</v>
      </c>
      <c r="V13" s="2" t="s">
        <v>387</v>
      </c>
      <c r="W13" s="2" t="s">
        <v>387</v>
      </c>
      <c r="X13" s="2" t="s">
        <v>387</v>
      </c>
      <c r="Y13" s="2" t="s">
        <v>387</v>
      </c>
      <c r="Z13" s="2" t="s">
        <v>387</v>
      </c>
      <c r="AA13" s="2" t="s">
        <v>387</v>
      </c>
      <c r="AB13" s="2" t="s">
        <v>387</v>
      </c>
      <c r="AC13" s="2" t="s">
        <v>387</v>
      </c>
      <c r="AD13" s="2" t="s">
        <v>387</v>
      </c>
      <c r="AE13" s="2" t="s">
        <v>387</v>
      </c>
      <c r="AF13" s="2" t="s">
        <v>387</v>
      </c>
      <c r="AG13" s="2" t="s">
        <v>387</v>
      </c>
      <c r="AH13" s="2" t="s">
        <v>387</v>
      </c>
      <c r="AI13" s="2" t="s">
        <v>387</v>
      </c>
      <c r="AJ13" s="2" t="s">
        <v>387</v>
      </c>
      <c r="AK13" s="2" t="s">
        <v>387</v>
      </c>
      <c r="AL13" s="2" t="s">
        <v>387</v>
      </c>
      <c r="AM13" s="2" t="s">
        <v>387</v>
      </c>
      <c r="AN13" s="2" t="s">
        <v>387</v>
      </c>
      <c r="AO13" s="2" t="s">
        <v>387</v>
      </c>
      <c r="AP13" s="2" t="s">
        <v>387</v>
      </c>
      <c r="AQ13" s="2" t="s">
        <v>387</v>
      </c>
      <c r="AR13" s="2" t="s">
        <v>387</v>
      </c>
      <c r="AS13" s="2" t="s">
        <v>387</v>
      </c>
      <c r="AT13" s="2" t="s">
        <v>387</v>
      </c>
      <c r="AU13" s="2" t="s">
        <v>387</v>
      </c>
      <c r="AV13" s="2" t="s">
        <v>387</v>
      </c>
      <c r="AW13" s="2" t="s">
        <v>387</v>
      </c>
      <c r="AX13" s="2" t="s">
        <v>387</v>
      </c>
      <c r="AY13" s="2" t="s">
        <v>387</v>
      </c>
      <c r="AZ13" s="2" t="s">
        <v>387</v>
      </c>
      <c r="BA13" s="2" t="s">
        <v>387</v>
      </c>
      <c r="BB13" s="2" t="s">
        <v>387</v>
      </c>
      <c r="BC13" s="2" t="s">
        <v>387</v>
      </c>
      <c r="BD13" s="2" t="s">
        <v>387</v>
      </c>
      <c r="BE13" s="2" t="s">
        <v>387</v>
      </c>
      <c r="BF13" s="2" t="s">
        <v>387</v>
      </c>
      <c r="BG13" s="2" t="s">
        <v>387</v>
      </c>
      <c r="BH13" s="2" t="s">
        <v>387</v>
      </c>
      <c r="BI13" s="2" t="s">
        <v>387</v>
      </c>
      <c r="BJ13" s="2" t="s">
        <v>387</v>
      </c>
      <c r="BK13" s="2" t="s">
        <v>387</v>
      </c>
      <c r="BL13" s="2" t="s">
        <v>387</v>
      </c>
      <c r="BM13" s="2" t="s">
        <v>387</v>
      </c>
      <c r="BN13" s="2" t="s">
        <v>387</v>
      </c>
      <c r="BO13" s="2" t="s">
        <v>387</v>
      </c>
      <c r="BP13" s="2" t="s">
        <v>387</v>
      </c>
      <c r="BQ13" s="2" t="s">
        <v>387</v>
      </c>
      <c r="BR13" s="2" t="s">
        <v>387</v>
      </c>
      <c r="BS13" s="2" t="s">
        <v>387</v>
      </c>
      <c r="BT13" s="2" t="s">
        <v>387</v>
      </c>
      <c r="BU13" s="2" t="s">
        <v>387</v>
      </c>
      <c r="BV13" s="2" t="s">
        <v>387</v>
      </c>
      <c r="BW13" s="2" t="s">
        <v>387</v>
      </c>
      <c r="BX13" s="2" t="s">
        <v>387</v>
      </c>
      <c r="BY13" s="2" t="s">
        <v>387</v>
      </c>
      <c r="BZ13" s="2" t="s">
        <v>387</v>
      </c>
      <c r="CA13" s="2" t="s">
        <v>387</v>
      </c>
      <c r="CB13" s="2" t="s">
        <v>387</v>
      </c>
      <c r="CC13" s="2" t="s">
        <v>387</v>
      </c>
      <c r="CD13" s="2" t="s">
        <v>387</v>
      </c>
      <c r="CE13" s="2" t="s">
        <v>387</v>
      </c>
      <c r="CF13" s="2" t="s">
        <v>387</v>
      </c>
      <c r="CG13" s="2" t="s">
        <v>387</v>
      </c>
      <c r="CH13" s="2" t="s">
        <v>387</v>
      </c>
      <c r="CI13" s="2" t="s">
        <v>387</v>
      </c>
      <c r="CJ13" s="2" t="s">
        <v>387</v>
      </c>
      <c r="CK13" s="2" t="s">
        <v>387</v>
      </c>
      <c r="CL13" s="2" t="s">
        <v>387</v>
      </c>
      <c r="CM13" s="2" t="s">
        <v>387</v>
      </c>
      <c r="CN13" s="2" t="s">
        <v>387</v>
      </c>
      <c r="CO13" s="2" t="s">
        <v>387</v>
      </c>
      <c r="CP13" s="2" t="s">
        <v>387</v>
      </c>
      <c r="CQ13" s="2" t="s">
        <v>387</v>
      </c>
      <c r="CR13" s="2" t="s">
        <v>387</v>
      </c>
      <c r="CS13" s="2" t="s">
        <v>387</v>
      </c>
      <c r="CT13" s="2" t="s">
        <v>387</v>
      </c>
      <c r="CU13" s="2" t="s">
        <v>387</v>
      </c>
      <c r="CV13" s="2" t="s">
        <v>387</v>
      </c>
      <c r="CW13" s="2" t="s">
        <v>387</v>
      </c>
      <c r="CX13" s="2" t="s">
        <v>387</v>
      </c>
      <c r="CY13" s="2" t="s">
        <v>387</v>
      </c>
      <c r="CZ13" s="2" t="s">
        <v>387</v>
      </c>
      <c r="DA13" s="2" t="s">
        <v>387</v>
      </c>
      <c r="DB13" s="2" t="s">
        <v>387</v>
      </c>
      <c r="DC13" s="2" t="s">
        <v>387</v>
      </c>
      <c r="DD13" s="2" t="s">
        <v>387</v>
      </c>
      <c r="DE13" s="2" t="s">
        <v>387</v>
      </c>
      <c r="DF13" s="2" t="s">
        <v>387</v>
      </c>
      <c r="DG13" s="2" t="s">
        <v>387</v>
      </c>
      <c r="DH13" s="2" t="s">
        <v>387</v>
      </c>
      <c r="DI13" s="2" t="s">
        <v>387</v>
      </c>
      <c r="DJ13" s="2" t="s">
        <v>387</v>
      </c>
      <c r="DK13" s="2" t="s">
        <v>387</v>
      </c>
      <c r="DL13" s="2" t="s">
        <v>387</v>
      </c>
      <c r="DM13" s="2" t="s">
        <v>387</v>
      </c>
      <c r="DN13" s="2" t="s">
        <v>387</v>
      </c>
      <c r="DO13" s="2" t="s">
        <v>387</v>
      </c>
      <c r="DP13" s="2" t="s">
        <v>387</v>
      </c>
      <c r="DQ13" s="2" t="s">
        <v>387</v>
      </c>
      <c r="DR13" s="2" t="s">
        <v>387</v>
      </c>
      <c r="DS13" s="2" t="s">
        <v>387</v>
      </c>
      <c r="DT13" s="2" t="s">
        <v>387</v>
      </c>
      <c r="DU13" s="2" t="s">
        <v>387</v>
      </c>
      <c r="DV13" s="2" t="s">
        <v>387</v>
      </c>
      <c r="DW13" s="2" t="s">
        <v>387</v>
      </c>
      <c r="DX13" s="2" t="s">
        <v>387</v>
      </c>
      <c r="DY13" s="2" t="s">
        <v>387</v>
      </c>
      <c r="DZ13" s="2" t="s">
        <v>387</v>
      </c>
      <c r="EA13" s="2" t="s">
        <v>387</v>
      </c>
      <c r="EB13" s="2" t="s">
        <v>387</v>
      </c>
      <c r="EC13" s="2" t="s">
        <v>387</v>
      </c>
      <c r="ED13" s="2" t="s">
        <v>387</v>
      </c>
      <c r="EE13" s="2" t="s">
        <v>387</v>
      </c>
      <c r="EF13" s="2" t="s">
        <v>387</v>
      </c>
      <c r="EG13" s="2" t="s">
        <v>387</v>
      </c>
      <c r="EH13" s="2" t="s">
        <v>387</v>
      </c>
      <c r="EI13" s="2" t="s">
        <v>387</v>
      </c>
      <c r="EJ13" s="2" t="s">
        <v>387</v>
      </c>
      <c r="EK13" s="2" t="s">
        <v>387</v>
      </c>
      <c r="EL13" s="2" t="s">
        <v>387</v>
      </c>
      <c r="EM13" s="2" t="s">
        <v>387</v>
      </c>
      <c r="EN13" s="2" t="s">
        <v>387</v>
      </c>
      <c r="EO13" s="2" t="s">
        <v>387</v>
      </c>
      <c r="EP13" s="2" t="s">
        <v>387</v>
      </c>
      <c r="EQ13" s="2" t="s">
        <v>387</v>
      </c>
      <c r="ER13" s="2" t="s">
        <v>387</v>
      </c>
      <c r="ES13" s="2" t="s">
        <v>387</v>
      </c>
      <c r="ET13" s="2" t="s">
        <v>387</v>
      </c>
      <c r="EU13" s="2" t="s">
        <v>387</v>
      </c>
      <c r="EV13" s="2" t="s">
        <v>387</v>
      </c>
      <c r="EW13" s="2" t="s">
        <v>387</v>
      </c>
      <c r="EX13" s="2" t="s">
        <v>387</v>
      </c>
      <c r="EY13" s="2" t="s">
        <v>387</v>
      </c>
      <c r="EZ13" s="2" t="s">
        <v>387</v>
      </c>
      <c r="FA13" s="2" t="s">
        <v>387</v>
      </c>
      <c r="FB13" s="2" t="s">
        <v>387</v>
      </c>
      <c r="FC13" s="2" t="s">
        <v>387</v>
      </c>
      <c r="FD13" s="2" t="s">
        <v>387</v>
      </c>
      <c r="FE13" s="2" t="s">
        <v>387</v>
      </c>
      <c r="FF13" s="2" t="s">
        <v>387</v>
      </c>
      <c r="FG13" s="2" t="s">
        <v>387</v>
      </c>
      <c r="FH13" s="2" t="s">
        <v>387</v>
      </c>
      <c r="FI13" s="2" t="s">
        <v>387</v>
      </c>
      <c r="FJ13" s="2" t="s">
        <v>387</v>
      </c>
      <c r="FK13" s="2" t="s">
        <v>387</v>
      </c>
      <c r="FL13" s="2" t="s">
        <v>387</v>
      </c>
      <c r="FM13" s="2" t="s">
        <v>387</v>
      </c>
      <c r="FN13" s="2" t="s">
        <v>387</v>
      </c>
      <c r="FO13" s="2" t="s">
        <v>387</v>
      </c>
      <c r="FP13" s="2" t="s">
        <v>387</v>
      </c>
      <c r="FQ13" s="2" t="s">
        <v>387</v>
      </c>
      <c r="FR13" s="2" t="s">
        <v>387</v>
      </c>
      <c r="FS13" s="2" t="s">
        <v>387</v>
      </c>
      <c r="FT13" s="2" t="s">
        <v>387</v>
      </c>
      <c r="FU13" s="2" t="s">
        <v>387</v>
      </c>
      <c r="FV13" s="2" t="s">
        <v>387</v>
      </c>
      <c r="FW13" s="2" t="s">
        <v>387</v>
      </c>
      <c r="FX13" s="2" t="s">
        <v>387</v>
      </c>
      <c r="FY13" s="2" t="s">
        <v>387</v>
      </c>
      <c r="FZ13" s="2" t="s">
        <v>387</v>
      </c>
      <c r="GA13" s="2" t="s">
        <v>387</v>
      </c>
      <c r="GB13" s="2" t="s">
        <v>387</v>
      </c>
      <c r="GC13" s="2" t="s">
        <v>387</v>
      </c>
      <c r="GD13" s="2" t="s">
        <v>387</v>
      </c>
      <c r="GE13" s="2" t="s">
        <v>387</v>
      </c>
      <c r="GF13" s="2" t="s">
        <v>387</v>
      </c>
      <c r="GG13" s="2" t="s">
        <v>387</v>
      </c>
      <c r="GH13" s="2" t="s">
        <v>387</v>
      </c>
      <c r="GI13" s="2" t="s">
        <v>387</v>
      </c>
      <c r="GJ13" s="2" t="s">
        <v>387</v>
      </c>
      <c r="GK13" s="2" t="s">
        <v>387</v>
      </c>
      <c r="GL13" s="2" t="s">
        <v>387</v>
      </c>
      <c r="GM13" s="2" t="s">
        <v>387</v>
      </c>
      <c r="GN13" s="2" t="s">
        <v>387</v>
      </c>
      <c r="GO13" s="2" t="s">
        <v>387</v>
      </c>
      <c r="GP13" s="2" t="s">
        <v>387</v>
      </c>
      <c r="GQ13" s="2" t="s">
        <v>387</v>
      </c>
      <c r="GR13" s="2" t="s">
        <v>387</v>
      </c>
      <c r="GS13" s="2" t="s">
        <v>387</v>
      </c>
      <c r="GT13" s="2" t="s">
        <v>387</v>
      </c>
      <c r="GU13" s="2" t="s">
        <v>387</v>
      </c>
      <c r="GV13" s="2" t="s">
        <v>387</v>
      </c>
      <c r="GW13" s="2" t="s">
        <v>387</v>
      </c>
      <c r="GX13" s="2" t="s">
        <v>387</v>
      </c>
      <c r="GY13" s="2" t="s">
        <v>387</v>
      </c>
      <c r="GZ13" s="2" t="s">
        <v>387</v>
      </c>
      <c r="HA13" s="2" t="s">
        <v>387</v>
      </c>
      <c r="HB13" s="2" t="s">
        <v>387</v>
      </c>
      <c r="HC13" s="2" t="s">
        <v>387</v>
      </c>
      <c r="HD13" s="2" t="s">
        <v>387</v>
      </c>
      <c r="HE13" s="2" t="s">
        <v>387</v>
      </c>
      <c r="HF13" s="2" t="s">
        <v>387</v>
      </c>
      <c r="HG13" s="2" t="s">
        <v>387</v>
      </c>
      <c r="HH13" s="2" t="s">
        <v>387</v>
      </c>
      <c r="HI13" s="2" t="s">
        <v>387</v>
      </c>
      <c r="HJ13" s="2" t="s">
        <v>387</v>
      </c>
      <c r="HK13" s="2" t="s">
        <v>387</v>
      </c>
      <c r="HL13" s="2" t="s">
        <v>387</v>
      </c>
      <c r="HM13" s="2" t="s">
        <v>387</v>
      </c>
      <c r="HN13" s="2" t="s">
        <v>387</v>
      </c>
      <c r="HO13" s="2" t="s">
        <v>387</v>
      </c>
      <c r="HP13" s="2" t="s">
        <v>387</v>
      </c>
      <c r="HQ13" s="2" t="s">
        <v>387</v>
      </c>
      <c r="HR13" s="2" t="s">
        <v>387</v>
      </c>
      <c r="HS13" s="2" t="s">
        <v>387</v>
      </c>
      <c r="HT13" s="2" t="s">
        <v>387</v>
      </c>
      <c r="HU13" s="2" t="s">
        <v>387</v>
      </c>
      <c r="HV13" s="2" t="s">
        <v>387</v>
      </c>
      <c r="HW13" s="2" t="s">
        <v>387</v>
      </c>
      <c r="HX13" s="2" t="s">
        <v>387</v>
      </c>
      <c r="HY13" s="2" t="s">
        <v>387</v>
      </c>
      <c r="HZ13" s="2" t="s">
        <v>387</v>
      </c>
      <c r="IA13" s="2" t="s">
        <v>387</v>
      </c>
      <c r="IB13" s="2" t="s">
        <v>387</v>
      </c>
      <c r="IC13" s="2" t="s">
        <v>387</v>
      </c>
      <c r="ID13" s="2" t="s">
        <v>387</v>
      </c>
      <c r="IE13" s="2" t="s">
        <v>387</v>
      </c>
      <c r="IF13" s="2" t="s">
        <v>387</v>
      </c>
      <c r="IG13" s="2" t="s">
        <v>387</v>
      </c>
      <c r="IH13" s="2" t="s">
        <v>387</v>
      </c>
      <c r="II13" s="2" t="s">
        <v>387</v>
      </c>
      <c r="IJ13" s="2" t="s">
        <v>387</v>
      </c>
      <c r="IK13" s="2" t="s">
        <v>387</v>
      </c>
      <c r="IL13" s="2" t="s">
        <v>387</v>
      </c>
      <c r="IM13" s="2" t="s">
        <v>387</v>
      </c>
      <c r="IN13" s="2" t="s">
        <v>387</v>
      </c>
      <c r="IO13" s="2" t="s">
        <v>387</v>
      </c>
      <c r="IP13" s="2" t="s">
        <v>387</v>
      </c>
      <c r="IQ13" s="2" t="s">
        <v>387</v>
      </c>
      <c r="IR13" s="2" t="s">
        <v>387</v>
      </c>
      <c r="IS13" s="2" t="s">
        <v>387</v>
      </c>
      <c r="IT13" s="2" t="s">
        <v>387</v>
      </c>
      <c r="IU13" s="2" t="s">
        <v>387</v>
      </c>
      <c r="IV13" s="2" t="s">
        <v>387</v>
      </c>
      <c r="IW13" s="2" t="s">
        <v>387</v>
      </c>
      <c r="IX13" s="2" t="s">
        <v>387</v>
      </c>
      <c r="IY13" s="2" t="s">
        <v>387</v>
      </c>
      <c r="IZ13" s="2" t="s">
        <v>387</v>
      </c>
      <c r="JA13" s="2" t="s">
        <v>387</v>
      </c>
      <c r="JB13" s="2" t="s">
        <v>387</v>
      </c>
      <c r="JC13" s="2" t="s">
        <v>387</v>
      </c>
      <c r="JD13" s="2" t="s">
        <v>387</v>
      </c>
      <c r="JE13" s="2" t="s">
        <v>387</v>
      </c>
      <c r="JF13" s="2" t="s">
        <v>387</v>
      </c>
      <c r="JG13" s="2" t="s">
        <v>387</v>
      </c>
      <c r="JH13" s="2" t="s">
        <v>387</v>
      </c>
      <c r="JI13" s="2" t="s">
        <v>387</v>
      </c>
      <c r="JJ13" s="2" t="s">
        <v>387</v>
      </c>
      <c r="JK13" s="2" t="s">
        <v>387</v>
      </c>
      <c r="JL13" s="2" t="s">
        <v>387</v>
      </c>
      <c r="JM13" s="2" t="s">
        <v>387</v>
      </c>
      <c r="JN13" s="2" t="s">
        <v>387</v>
      </c>
      <c r="JO13" s="2" t="s">
        <v>387</v>
      </c>
      <c r="JP13" s="2" t="s">
        <v>387</v>
      </c>
      <c r="JQ13" s="2" t="s">
        <v>387</v>
      </c>
      <c r="JR13" s="2" t="s">
        <v>387</v>
      </c>
      <c r="JS13" s="2" t="s">
        <v>387</v>
      </c>
      <c r="JT13" s="2" t="s">
        <v>387</v>
      </c>
      <c r="JU13" s="2" t="s">
        <v>387</v>
      </c>
      <c r="JV13" s="2" t="s">
        <v>387</v>
      </c>
      <c r="JW13" s="2" t="s">
        <v>387</v>
      </c>
      <c r="JX13" s="2" t="s">
        <v>387</v>
      </c>
      <c r="JY13" s="2" t="s">
        <v>387</v>
      </c>
      <c r="JZ13" s="2" t="s">
        <v>387</v>
      </c>
      <c r="KA13" s="2" t="s">
        <v>387</v>
      </c>
      <c r="KB13" s="2" t="s">
        <v>387</v>
      </c>
      <c r="KC13" s="2" t="s">
        <v>387</v>
      </c>
      <c r="KD13" s="2" t="s">
        <v>387</v>
      </c>
      <c r="KE13" s="2" t="s">
        <v>387</v>
      </c>
      <c r="KF13" s="2" t="s">
        <v>387</v>
      </c>
      <c r="KG13" s="2" t="s">
        <v>387</v>
      </c>
      <c r="KH13" s="2" t="s">
        <v>387</v>
      </c>
      <c r="KI13" s="2" t="s">
        <v>387</v>
      </c>
      <c r="KJ13" s="2" t="s">
        <v>387</v>
      </c>
      <c r="KK13" s="2" t="s">
        <v>387</v>
      </c>
      <c r="KL13" s="2" t="s">
        <v>387</v>
      </c>
      <c r="KM13" s="2" t="s">
        <v>387</v>
      </c>
      <c r="KN13" s="2" t="s">
        <v>387</v>
      </c>
      <c r="KO13" s="2" t="s">
        <v>387</v>
      </c>
      <c r="KP13" s="2" t="s">
        <v>387</v>
      </c>
      <c r="KQ13" s="2" t="s">
        <v>387</v>
      </c>
      <c r="KR13" s="2" t="s">
        <v>387</v>
      </c>
      <c r="KS13" s="2" t="s">
        <v>387</v>
      </c>
      <c r="KT13" s="2" t="s">
        <v>387</v>
      </c>
      <c r="KU13" s="2" t="s">
        <v>387</v>
      </c>
      <c r="KV13" s="2" t="s">
        <v>387</v>
      </c>
      <c r="KW13" s="2" t="s">
        <v>387</v>
      </c>
      <c r="KX13" s="2" t="s">
        <v>387</v>
      </c>
      <c r="KY13" s="2" t="s">
        <v>387</v>
      </c>
      <c r="KZ13" s="2" t="s">
        <v>387</v>
      </c>
      <c r="LA13" s="2" t="s">
        <v>387</v>
      </c>
      <c r="LB13" s="2" t="s">
        <v>387</v>
      </c>
      <c r="LC13" s="2" t="s">
        <v>387</v>
      </c>
      <c r="LD13" s="2" t="s">
        <v>387</v>
      </c>
      <c r="LE13" s="2" t="s">
        <v>387</v>
      </c>
      <c r="LF13" s="2" t="s">
        <v>387</v>
      </c>
      <c r="LG13" s="2" t="s">
        <v>387</v>
      </c>
      <c r="LH13" s="2" t="s">
        <v>387</v>
      </c>
      <c r="LI13" s="2" t="s">
        <v>387</v>
      </c>
      <c r="LJ13" s="2" t="s">
        <v>387</v>
      </c>
      <c r="LK13" s="2" t="s">
        <v>387</v>
      </c>
      <c r="LL13" s="2" t="s">
        <v>387</v>
      </c>
      <c r="LM13" s="2" t="s">
        <v>387</v>
      </c>
      <c r="LN13" s="2" t="s">
        <v>387</v>
      </c>
      <c r="LO13" s="2" t="s">
        <v>387</v>
      </c>
      <c r="LP13" s="2" t="s">
        <v>387</v>
      </c>
      <c r="LQ13" s="2" t="s">
        <v>387</v>
      </c>
      <c r="LR13" s="2" t="s">
        <v>387</v>
      </c>
      <c r="LS13" s="2" t="s">
        <v>387</v>
      </c>
      <c r="LT13" s="2" t="s">
        <v>387</v>
      </c>
      <c r="LU13" s="2" t="s">
        <v>387</v>
      </c>
      <c r="LV13" s="2" t="s">
        <v>387</v>
      </c>
      <c r="LW13" s="2" t="s">
        <v>387</v>
      </c>
      <c r="LX13" s="2" t="s">
        <v>387</v>
      </c>
      <c r="LY13" s="2" t="s">
        <v>387</v>
      </c>
      <c r="LZ13" s="2" t="s">
        <v>387</v>
      </c>
      <c r="MA13" s="2" t="s">
        <v>387</v>
      </c>
      <c r="MB13" s="2" t="s">
        <v>387</v>
      </c>
      <c r="MC13" s="2" t="s">
        <v>387</v>
      </c>
      <c r="MD13" s="2" t="s">
        <v>387</v>
      </c>
      <c r="ME13" s="2" t="s">
        <v>387</v>
      </c>
      <c r="MF13" s="2" t="s">
        <v>387</v>
      </c>
      <c r="MG13" s="2" t="s">
        <v>387</v>
      </c>
      <c r="MH13" s="2" t="s">
        <v>387</v>
      </c>
      <c r="MI13" s="2" t="s">
        <v>387</v>
      </c>
      <c r="MJ13" s="2" t="s">
        <v>387</v>
      </c>
      <c r="MK13" s="2" t="s">
        <v>387</v>
      </c>
      <c r="ML13" s="2" t="s">
        <v>387</v>
      </c>
      <c r="MM13" s="2" t="s">
        <v>387</v>
      </c>
      <c r="MN13" s="2" t="s">
        <v>387</v>
      </c>
      <c r="MO13" s="2" t="s">
        <v>387</v>
      </c>
      <c r="MP13" s="2" t="s">
        <v>387</v>
      </c>
      <c r="MQ13" s="2" t="s">
        <v>387</v>
      </c>
      <c r="MR13" s="2" t="s">
        <v>387</v>
      </c>
      <c r="MS13" s="2" t="s">
        <v>387</v>
      </c>
      <c r="MT13" s="2" t="s">
        <v>387</v>
      </c>
      <c r="MU13" s="2" t="s">
        <v>387</v>
      </c>
      <c r="MV13" s="2" t="s">
        <v>387</v>
      </c>
      <c r="MW13" s="2" t="s">
        <v>387</v>
      </c>
      <c r="MX13" s="2" t="s">
        <v>387</v>
      </c>
      <c r="MY13" s="2" t="s">
        <v>387</v>
      </c>
      <c r="MZ13" s="2" t="s">
        <v>387</v>
      </c>
      <c r="NA13" s="2" t="s">
        <v>387</v>
      </c>
      <c r="NB13" s="2" t="s">
        <v>387</v>
      </c>
      <c r="NC13" s="2" t="s">
        <v>387</v>
      </c>
      <c r="ND13" s="2" t="s">
        <v>387</v>
      </c>
      <c r="NE13" s="2" t="s">
        <v>387</v>
      </c>
      <c r="NF13" s="2" t="e">
        <v>#N/A</v>
      </c>
      <c r="NG13" s="2" t="e">
        <v>#N/A</v>
      </c>
      <c r="NH13" s="2" t="e">
        <v>#N/A</v>
      </c>
      <c r="NI13" s="2" t="e">
        <v>#N/A</v>
      </c>
      <c r="NJ13" s="2" t="e">
        <v>#N/A</v>
      </c>
      <c r="NK13" s="2" t="e">
        <v>#N/A</v>
      </c>
    </row>
    <row r="14" spans="1:375" x14ac:dyDescent="0.2">
      <c r="A14" s="8" t="s">
        <v>392</v>
      </c>
      <c r="B14" s="12" t="str">
        <f>IFERROR(IV14/'turnover_services_(b2015)_Dec23'!IU14,":")</f>
        <v>:</v>
      </c>
      <c r="C14" s="7" t="s">
        <v>388</v>
      </c>
      <c r="D14" s="2" t="s">
        <v>387</v>
      </c>
      <c r="E14" s="2" t="s">
        <v>387</v>
      </c>
      <c r="F14" s="2" t="s">
        <v>387</v>
      </c>
      <c r="G14" s="2" t="s">
        <v>387</v>
      </c>
      <c r="H14" s="2" t="s">
        <v>387</v>
      </c>
      <c r="I14" s="2" t="s">
        <v>387</v>
      </c>
      <c r="J14" s="2" t="s">
        <v>387</v>
      </c>
      <c r="K14" s="2" t="s">
        <v>387</v>
      </c>
      <c r="L14" s="2" t="s">
        <v>387</v>
      </c>
      <c r="M14" s="2" t="s">
        <v>387</v>
      </c>
      <c r="N14" s="2" t="s">
        <v>387</v>
      </c>
      <c r="O14" s="2" t="s">
        <v>387</v>
      </c>
      <c r="P14" s="2" t="s">
        <v>387</v>
      </c>
      <c r="Q14" s="2" t="s">
        <v>387</v>
      </c>
      <c r="R14" s="2" t="s">
        <v>387</v>
      </c>
      <c r="S14" s="2" t="s">
        <v>387</v>
      </c>
      <c r="T14" s="2" t="s">
        <v>387</v>
      </c>
      <c r="U14" s="2" t="s">
        <v>387</v>
      </c>
      <c r="V14" s="2" t="s">
        <v>387</v>
      </c>
      <c r="W14" s="2" t="s">
        <v>387</v>
      </c>
      <c r="X14" s="2" t="s">
        <v>387</v>
      </c>
      <c r="Y14" s="2" t="s">
        <v>387</v>
      </c>
      <c r="Z14" s="2" t="s">
        <v>387</v>
      </c>
      <c r="AA14" s="2" t="s">
        <v>387</v>
      </c>
      <c r="AB14" s="2" t="s">
        <v>387</v>
      </c>
      <c r="AC14" s="2" t="s">
        <v>387</v>
      </c>
      <c r="AD14" s="2" t="s">
        <v>387</v>
      </c>
      <c r="AE14" s="2" t="s">
        <v>387</v>
      </c>
      <c r="AF14" s="2" t="s">
        <v>387</v>
      </c>
      <c r="AG14" s="2" t="s">
        <v>387</v>
      </c>
      <c r="AH14" s="2" t="s">
        <v>387</v>
      </c>
      <c r="AI14" s="2" t="s">
        <v>387</v>
      </c>
      <c r="AJ14" s="2" t="s">
        <v>387</v>
      </c>
      <c r="AK14" s="2" t="s">
        <v>387</v>
      </c>
      <c r="AL14" s="2" t="s">
        <v>387</v>
      </c>
      <c r="AM14" s="2" t="s">
        <v>387</v>
      </c>
      <c r="AN14" s="2" t="s">
        <v>387</v>
      </c>
      <c r="AO14" s="2" t="s">
        <v>387</v>
      </c>
      <c r="AP14" s="2" t="s">
        <v>387</v>
      </c>
      <c r="AQ14" s="2" t="s">
        <v>387</v>
      </c>
      <c r="AR14" s="2" t="s">
        <v>387</v>
      </c>
      <c r="AS14" s="2" t="s">
        <v>387</v>
      </c>
      <c r="AT14" s="2" t="s">
        <v>387</v>
      </c>
      <c r="AU14" s="2" t="s">
        <v>387</v>
      </c>
      <c r="AV14" s="2" t="s">
        <v>387</v>
      </c>
      <c r="AW14" s="2" t="s">
        <v>387</v>
      </c>
      <c r="AX14" s="2" t="s">
        <v>387</v>
      </c>
      <c r="AY14" s="2" t="s">
        <v>387</v>
      </c>
      <c r="AZ14" s="2" t="s">
        <v>387</v>
      </c>
      <c r="BA14" s="2" t="s">
        <v>387</v>
      </c>
      <c r="BB14" s="2" t="s">
        <v>387</v>
      </c>
      <c r="BC14" s="2" t="s">
        <v>387</v>
      </c>
      <c r="BD14" s="2" t="s">
        <v>387</v>
      </c>
      <c r="BE14" s="2" t="s">
        <v>387</v>
      </c>
      <c r="BF14" s="2" t="s">
        <v>387</v>
      </c>
      <c r="BG14" s="2" t="s">
        <v>387</v>
      </c>
      <c r="BH14" s="2" t="s">
        <v>387</v>
      </c>
      <c r="BI14" s="2" t="s">
        <v>387</v>
      </c>
      <c r="BJ14" s="2" t="s">
        <v>387</v>
      </c>
      <c r="BK14" s="2" t="s">
        <v>387</v>
      </c>
      <c r="BL14" s="2" t="s">
        <v>387</v>
      </c>
      <c r="BM14" s="2" t="s">
        <v>387</v>
      </c>
      <c r="BN14" s="2" t="s">
        <v>387</v>
      </c>
      <c r="BO14" s="2" t="s">
        <v>387</v>
      </c>
      <c r="BP14" s="2" t="s">
        <v>387</v>
      </c>
      <c r="BQ14" s="2" t="s">
        <v>387</v>
      </c>
      <c r="BR14" s="2" t="s">
        <v>387</v>
      </c>
      <c r="BS14" s="2" t="s">
        <v>387</v>
      </c>
      <c r="BT14" s="2" t="s">
        <v>387</v>
      </c>
      <c r="BU14" s="2" t="s">
        <v>387</v>
      </c>
      <c r="BV14" s="2" t="s">
        <v>387</v>
      </c>
      <c r="BW14" s="2" t="s">
        <v>387</v>
      </c>
      <c r="BX14" s="2" t="s">
        <v>387</v>
      </c>
      <c r="BY14" s="2" t="s">
        <v>387</v>
      </c>
      <c r="BZ14" s="2" t="s">
        <v>387</v>
      </c>
      <c r="CA14" s="2" t="s">
        <v>387</v>
      </c>
      <c r="CB14" s="2" t="s">
        <v>387</v>
      </c>
      <c r="CC14" s="2" t="s">
        <v>387</v>
      </c>
      <c r="CD14" s="2" t="s">
        <v>387</v>
      </c>
      <c r="CE14" s="2" t="s">
        <v>387</v>
      </c>
      <c r="CF14" s="2" t="s">
        <v>387</v>
      </c>
      <c r="CG14" s="2" t="s">
        <v>387</v>
      </c>
      <c r="CH14" s="2" t="s">
        <v>387</v>
      </c>
      <c r="CI14" s="2" t="s">
        <v>387</v>
      </c>
      <c r="CJ14" s="2" t="s">
        <v>387</v>
      </c>
      <c r="CK14" s="2" t="s">
        <v>387</v>
      </c>
      <c r="CL14" s="2" t="s">
        <v>387</v>
      </c>
      <c r="CM14" s="2" t="s">
        <v>387</v>
      </c>
      <c r="CN14" s="2" t="s">
        <v>387</v>
      </c>
      <c r="CO14" s="2" t="s">
        <v>387</v>
      </c>
      <c r="CP14" s="2" t="s">
        <v>387</v>
      </c>
      <c r="CQ14" s="2" t="s">
        <v>387</v>
      </c>
      <c r="CR14" s="2" t="s">
        <v>387</v>
      </c>
      <c r="CS14" s="2" t="s">
        <v>387</v>
      </c>
      <c r="CT14" s="2" t="s">
        <v>387</v>
      </c>
      <c r="CU14" s="2" t="s">
        <v>387</v>
      </c>
      <c r="CV14" s="2" t="s">
        <v>387</v>
      </c>
      <c r="CW14" s="2" t="s">
        <v>387</v>
      </c>
      <c r="CX14" s="2" t="s">
        <v>387</v>
      </c>
      <c r="CY14" s="2" t="s">
        <v>387</v>
      </c>
      <c r="CZ14" s="2" t="s">
        <v>387</v>
      </c>
      <c r="DA14" s="2" t="s">
        <v>387</v>
      </c>
      <c r="DB14" s="2" t="s">
        <v>387</v>
      </c>
      <c r="DC14" s="2" t="s">
        <v>387</v>
      </c>
      <c r="DD14" s="2" t="s">
        <v>387</v>
      </c>
      <c r="DE14" s="2" t="s">
        <v>387</v>
      </c>
      <c r="DF14" s="2" t="s">
        <v>387</v>
      </c>
      <c r="DG14" s="2" t="s">
        <v>387</v>
      </c>
      <c r="DH14" s="2" t="s">
        <v>387</v>
      </c>
      <c r="DI14" s="2" t="s">
        <v>387</v>
      </c>
      <c r="DJ14" s="2" t="s">
        <v>387</v>
      </c>
      <c r="DK14" s="2" t="s">
        <v>387</v>
      </c>
      <c r="DL14" s="2" t="s">
        <v>387</v>
      </c>
      <c r="DM14" s="2" t="s">
        <v>387</v>
      </c>
      <c r="DN14" s="2" t="s">
        <v>387</v>
      </c>
      <c r="DO14" s="2" t="s">
        <v>387</v>
      </c>
      <c r="DP14" s="2" t="s">
        <v>387</v>
      </c>
      <c r="DQ14" s="2" t="s">
        <v>387</v>
      </c>
      <c r="DR14" s="2" t="s">
        <v>387</v>
      </c>
      <c r="DS14" s="2" t="s">
        <v>387</v>
      </c>
      <c r="DT14" s="2" t="s">
        <v>387</v>
      </c>
      <c r="DU14" s="2" t="s">
        <v>387</v>
      </c>
      <c r="DV14" s="2" t="s">
        <v>387</v>
      </c>
      <c r="DW14" s="2" t="s">
        <v>387</v>
      </c>
      <c r="DX14" s="2" t="s">
        <v>387</v>
      </c>
      <c r="DY14" s="2" t="s">
        <v>387</v>
      </c>
      <c r="DZ14" s="2" t="s">
        <v>387</v>
      </c>
      <c r="EA14" s="2" t="s">
        <v>387</v>
      </c>
      <c r="EB14" s="2" t="s">
        <v>387</v>
      </c>
      <c r="EC14" s="2" t="s">
        <v>387</v>
      </c>
      <c r="ED14" s="2" t="s">
        <v>387</v>
      </c>
      <c r="EE14" s="2" t="s">
        <v>387</v>
      </c>
      <c r="EF14" s="2" t="s">
        <v>387</v>
      </c>
      <c r="EG14" s="2" t="s">
        <v>387</v>
      </c>
      <c r="EH14" s="2" t="s">
        <v>387</v>
      </c>
      <c r="EI14" s="2" t="s">
        <v>387</v>
      </c>
      <c r="EJ14" s="2" t="s">
        <v>387</v>
      </c>
      <c r="EK14" s="2" t="s">
        <v>387</v>
      </c>
      <c r="EL14" s="2" t="s">
        <v>387</v>
      </c>
      <c r="EM14" s="2" t="s">
        <v>387</v>
      </c>
      <c r="EN14" s="2" t="s">
        <v>387</v>
      </c>
      <c r="EO14" s="2" t="s">
        <v>387</v>
      </c>
      <c r="EP14" s="2" t="s">
        <v>387</v>
      </c>
      <c r="EQ14" s="2" t="s">
        <v>387</v>
      </c>
      <c r="ER14" s="2" t="s">
        <v>387</v>
      </c>
      <c r="ES14" s="2" t="s">
        <v>387</v>
      </c>
      <c r="ET14" s="2" t="s">
        <v>387</v>
      </c>
      <c r="EU14" s="2" t="s">
        <v>387</v>
      </c>
      <c r="EV14" s="2" t="s">
        <v>387</v>
      </c>
      <c r="EW14" s="2" t="s">
        <v>387</v>
      </c>
      <c r="EX14" s="2" t="s">
        <v>387</v>
      </c>
      <c r="EY14" s="2" t="s">
        <v>387</v>
      </c>
      <c r="EZ14" s="2" t="s">
        <v>387</v>
      </c>
      <c r="FA14" s="2" t="s">
        <v>387</v>
      </c>
      <c r="FB14" s="2" t="s">
        <v>387</v>
      </c>
      <c r="FC14" s="2" t="s">
        <v>387</v>
      </c>
      <c r="FD14" s="2" t="s">
        <v>387</v>
      </c>
      <c r="FE14" s="2" t="s">
        <v>387</v>
      </c>
      <c r="FF14" s="2" t="s">
        <v>387</v>
      </c>
      <c r="FG14" s="2" t="s">
        <v>387</v>
      </c>
      <c r="FH14" s="2" t="s">
        <v>387</v>
      </c>
      <c r="FI14" s="2" t="s">
        <v>387</v>
      </c>
      <c r="FJ14" s="2" t="s">
        <v>387</v>
      </c>
      <c r="FK14" s="2" t="s">
        <v>387</v>
      </c>
      <c r="FL14" s="2" t="s">
        <v>387</v>
      </c>
      <c r="FM14" s="2" t="s">
        <v>387</v>
      </c>
      <c r="FN14" s="2" t="s">
        <v>387</v>
      </c>
      <c r="FO14" s="2" t="s">
        <v>387</v>
      </c>
      <c r="FP14" s="2" t="s">
        <v>387</v>
      </c>
      <c r="FQ14" s="2" t="s">
        <v>387</v>
      </c>
      <c r="FR14" s="2" t="s">
        <v>387</v>
      </c>
      <c r="FS14" s="2" t="s">
        <v>387</v>
      </c>
      <c r="FT14" s="2" t="s">
        <v>387</v>
      </c>
      <c r="FU14" s="2" t="s">
        <v>387</v>
      </c>
      <c r="FV14" s="2" t="s">
        <v>387</v>
      </c>
      <c r="FW14" s="2" t="s">
        <v>387</v>
      </c>
      <c r="FX14" s="2" t="s">
        <v>387</v>
      </c>
      <c r="FY14" s="2" t="s">
        <v>387</v>
      </c>
      <c r="FZ14" s="2" t="s">
        <v>387</v>
      </c>
      <c r="GA14" s="2" t="s">
        <v>387</v>
      </c>
      <c r="GB14" s="2" t="s">
        <v>387</v>
      </c>
      <c r="GC14" s="2" t="s">
        <v>387</v>
      </c>
      <c r="GD14" s="2" t="s">
        <v>387</v>
      </c>
      <c r="GE14" s="2" t="s">
        <v>387</v>
      </c>
      <c r="GF14" s="2" t="s">
        <v>387</v>
      </c>
      <c r="GG14" s="2" t="s">
        <v>387</v>
      </c>
      <c r="GH14" s="2" t="s">
        <v>387</v>
      </c>
      <c r="GI14" s="2" t="s">
        <v>387</v>
      </c>
      <c r="GJ14" s="2" t="s">
        <v>387</v>
      </c>
      <c r="GK14" s="2" t="s">
        <v>387</v>
      </c>
      <c r="GL14" s="2" t="s">
        <v>387</v>
      </c>
      <c r="GM14" s="2" t="s">
        <v>387</v>
      </c>
      <c r="GN14" s="2" t="s">
        <v>387</v>
      </c>
      <c r="GO14" s="2" t="s">
        <v>387</v>
      </c>
      <c r="GP14" s="2" t="s">
        <v>387</v>
      </c>
      <c r="GQ14" s="2" t="s">
        <v>387</v>
      </c>
      <c r="GR14" s="2" t="s">
        <v>387</v>
      </c>
      <c r="GS14" s="2" t="s">
        <v>387</v>
      </c>
      <c r="GT14" s="2" t="s">
        <v>387</v>
      </c>
      <c r="GU14" s="2" t="s">
        <v>387</v>
      </c>
      <c r="GV14" s="2" t="s">
        <v>387</v>
      </c>
      <c r="GW14" s="2" t="s">
        <v>387</v>
      </c>
      <c r="GX14" s="2" t="s">
        <v>387</v>
      </c>
      <c r="GY14" s="2" t="s">
        <v>387</v>
      </c>
      <c r="GZ14" s="2" t="s">
        <v>387</v>
      </c>
      <c r="HA14" s="2" t="s">
        <v>387</v>
      </c>
      <c r="HB14" s="2" t="s">
        <v>387</v>
      </c>
      <c r="HC14" s="2" t="s">
        <v>387</v>
      </c>
      <c r="HD14" s="2" t="s">
        <v>387</v>
      </c>
      <c r="HE14" s="2" t="s">
        <v>387</v>
      </c>
      <c r="HF14" s="2" t="s">
        <v>387</v>
      </c>
      <c r="HG14" s="2" t="s">
        <v>387</v>
      </c>
      <c r="HH14" s="2" t="s">
        <v>387</v>
      </c>
      <c r="HI14" s="2" t="s">
        <v>387</v>
      </c>
      <c r="HJ14" s="2" t="s">
        <v>387</v>
      </c>
      <c r="HK14" s="2" t="s">
        <v>387</v>
      </c>
      <c r="HL14" s="2" t="s">
        <v>387</v>
      </c>
      <c r="HM14" s="2" t="s">
        <v>387</v>
      </c>
      <c r="HN14" s="2" t="s">
        <v>387</v>
      </c>
      <c r="HO14" s="2" t="s">
        <v>387</v>
      </c>
      <c r="HP14" s="2" t="s">
        <v>387</v>
      </c>
      <c r="HQ14" s="2" t="s">
        <v>387</v>
      </c>
      <c r="HR14" s="2" t="s">
        <v>387</v>
      </c>
      <c r="HS14" s="2" t="s">
        <v>387</v>
      </c>
      <c r="HT14" s="2" t="s">
        <v>387</v>
      </c>
      <c r="HU14" s="2" t="s">
        <v>387</v>
      </c>
      <c r="HV14" s="2" t="s">
        <v>387</v>
      </c>
      <c r="HW14" s="2" t="s">
        <v>387</v>
      </c>
      <c r="HX14" s="2" t="s">
        <v>387</v>
      </c>
      <c r="HY14" s="2" t="s">
        <v>387</v>
      </c>
      <c r="HZ14" s="2" t="s">
        <v>387</v>
      </c>
      <c r="IA14" s="2" t="s">
        <v>387</v>
      </c>
      <c r="IB14" s="2" t="s">
        <v>387</v>
      </c>
      <c r="IC14" s="2" t="s">
        <v>387</v>
      </c>
      <c r="ID14" s="2" t="s">
        <v>387</v>
      </c>
      <c r="IE14" s="2" t="s">
        <v>387</v>
      </c>
      <c r="IF14" s="2" t="s">
        <v>387</v>
      </c>
      <c r="IG14" s="2" t="s">
        <v>387</v>
      </c>
      <c r="IH14" s="2" t="s">
        <v>387</v>
      </c>
      <c r="II14" s="2" t="s">
        <v>387</v>
      </c>
      <c r="IJ14" s="2" t="s">
        <v>387</v>
      </c>
      <c r="IK14" s="2" t="s">
        <v>387</v>
      </c>
      <c r="IL14" s="2" t="s">
        <v>387</v>
      </c>
      <c r="IM14" s="2" t="s">
        <v>387</v>
      </c>
      <c r="IN14" s="2" t="s">
        <v>387</v>
      </c>
      <c r="IO14" s="2" t="s">
        <v>387</v>
      </c>
      <c r="IP14" s="2" t="s">
        <v>387</v>
      </c>
      <c r="IQ14" s="2" t="s">
        <v>387</v>
      </c>
      <c r="IR14" s="2" t="s">
        <v>387</v>
      </c>
      <c r="IS14" s="2" t="s">
        <v>387</v>
      </c>
      <c r="IT14" s="2" t="s">
        <v>387</v>
      </c>
      <c r="IU14" s="2" t="s">
        <v>387</v>
      </c>
      <c r="IV14" s="2" t="s">
        <v>387</v>
      </c>
      <c r="IW14" s="2" t="s">
        <v>387</v>
      </c>
      <c r="IX14" s="2" t="s">
        <v>387</v>
      </c>
      <c r="IY14" s="2" t="s">
        <v>387</v>
      </c>
      <c r="IZ14" s="2" t="s">
        <v>387</v>
      </c>
      <c r="JA14" s="2" t="s">
        <v>387</v>
      </c>
      <c r="JB14" s="2" t="s">
        <v>387</v>
      </c>
      <c r="JC14" s="2" t="s">
        <v>387</v>
      </c>
      <c r="JD14" s="2" t="s">
        <v>387</v>
      </c>
      <c r="JE14" s="2" t="s">
        <v>387</v>
      </c>
      <c r="JF14" s="2" t="s">
        <v>387</v>
      </c>
      <c r="JG14" s="2" t="s">
        <v>387</v>
      </c>
      <c r="JH14" s="2" t="s">
        <v>387</v>
      </c>
      <c r="JI14" s="2" t="s">
        <v>387</v>
      </c>
      <c r="JJ14" s="2" t="s">
        <v>387</v>
      </c>
      <c r="JK14" s="2" t="s">
        <v>387</v>
      </c>
      <c r="JL14" s="2" t="s">
        <v>387</v>
      </c>
      <c r="JM14" s="2" t="s">
        <v>387</v>
      </c>
      <c r="JN14" s="2" t="s">
        <v>387</v>
      </c>
      <c r="JO14" s="2" t="s">
        <v>387</v>
      </c>
      <c r="JP14" s="2" t="s">
        <v>387</v>
      </c>
      <c r="JQ14" s="2" t="s">
        <v>387</v>
      </c>
      <c r="JR14" s="2" t="s">
        <v>387</v>
      </c>
      <c r="JS14" s="2" t="s">
        <v>387</v>
      </c>
      <c r="JT14" s="2" t="s">
        <v>387</v>
      </c>
      <c r="JU14" s="2" t="s">
        <v>387</v>
      </c>
      <c r="JV14" s="2" t="s">
        <v>387</v>
      </c>
      <c r="JW14" s="2" t="s">
        <v>387</v>
      </c>
      <c r="JX14" s="2" t="s">
        <v>387</v>
      </c>
      <c r="JY14" s="2" t="s">
        <v>387</v>
      </c>
      <c r="JZ14" s="2" t="s">
        <v>387</v>
      </c>
      <c r="KA14" s="2" t="s">
        <v>387</v>
      </c>
      <c r="KB14" s="2" t="s">
        <v>387</v>
      </c>
      <c r="KC14" s="2" t="s">
        <v>387</v>
      </c>
      <c r="KD14" s="2" t="s">
        <v>387</v>
      </c>
      <c r="KE14" s="2" t="s">
        <v>387</v>
      </c>
      <c r="KF14" s="2" t="s">
        <v>387</v>
      </c>
      <c r="KG14" s="2" t="s">
        <v>387</v>
      </c>
      <c r="KH14" s="2" t="s">
        <v>387</v>
      </c>
      <c r="KI14" s="2" t="s">
        <v>387</v>
      </c>
      <c r="KJ14" s="2" t="s">
        <v>387</v>
      </c>
      <c r="KK14" s="2" t="s">
        <v>387</v>
      </c>
      <c r="KL14" s="2" t="s">
        <v>387</v>
      </c>
      <c r="KM14" s="2" t="s">
        <v>387</v>
      </c>
      <c r="KN14" s="2" t="s">
        <v>387</v>
      </c>
      <c r="KO14" s="2" t="s">
        <v>387</v>
      </c>
      <c r="KP14" s="2" t="s">
        <v>387</v>
      </c>
      <c r="KQ14" s="2" t="s">
        <v>387</v>
      </c>
      <c r="KR14" s="2" t="s">
        <v>387</v>
      </c>
      <c r="KS14" s="2" t="s">
        <v>387</v>
      </c>
      <c r="KT14" s="2" t="s">
        <v>387</v>
      </c>
      <c r="KU14" s="2" t="s">
        <v>387</v>
      </c>
      <c r="KV14" s="2" t="s">
        <v>387</v>
      </c>
      <c r="KW14" s="2" t="s">
        <v>387</v>
      </c>
      <c r="KX14" s="2" t="s">
        <v>387</v>
      </c>
      <c r="KY14" s="2" t="s">
        <v>387</v>
      </c>
      <c r="KZ14" s="2" t="s">
        <v>387</v>
      </c>
      <c r="LA14" s="2" t="s">
        <v>387</v>
      </c>
      <c r="LB14" s="2" t="s">
        <v>387</v>
      </c>
      <c r="LC14" s="2" t="s">
        <v>387</v>
      </c>
      <c r="LD14" s="2" t="s">
        <v>387</v>
      </c>
      <c r="LE14" s="2" t="s">
        <v>387</v>
      </c>
      <c r="LF14" s="2" t="s">
        <v>387</v>
      </c>
      <c r="LG14" s="2" t="s">
        <v>387</v>
      </c>
      <c r="LH14" s="2" t="s">
        <v>387</v>
      </c>
      <c r="LI14" s="2" t="s">
        <v>387</v>
      </c>
      <c r="LJ14" s="2" t="s">
        <v>387</v>
      </c>
      <c r="LK14" s="2" t="s">
        <v>387</v>
      </c>
      <c r="LL14" s="2" t="s">
        <v>387</v>
      </c>
      <c r="LM14" s="2" t="s">
        <v>387</v>
      </c>
      <c r="LN14" s="2" t="s">
        <v>387</v>
      </c>
      <c r="LO14" s="2" t="s">
        <v>387</v>
      </c>
      <c r="LP14" s="2" t="s">
        <v>387</v>
      </c>
      <c r="LQ14" s="2" t="s">
        <v>387</v>
      </c>
      <c r="LR14" s="2" t="s">
        <v>387</v>
      </c>
      <c r="LS14" s="2" t="s">
        <v>387</v>
      </c>
      <c r="LT14" s="2" t="s">
        <v>387</v>
      </c>
      <c r="LU14" s="2" t="s">
        <v>387</v>
      </c>
      <c r="LV14" s="2" t="s">
        <v>387</v>
      </c>
      <c r="LW14" s="2" t="s">
        <v>387</v>
      </c>
      <c r="LX14" s="2" t="s">
        <v>387</v>
      </c>
      <c r="LY14" s="2" t="s">
        <v>387</v>
      </c>
      <c r="LZ14" s="2" t="s">
        <v>387</v>
      </c>
      <c r="MA14" s="2" t="s">
        <v>387</v>
      </c>
      <c r="MB14" s="2" t="s">
        <v>387</v>
      </c>
      <c r="MC14" s="2" t="s">
        <v>387</v>
      </c>
      <c r="MD14" s="2" t="s">
        <v>387</v>
      </c>
      <c r="ME14" s="2" t="s">
        <v>387</v>
      </c>
      <c r="MF14" s="2" t="s">
        <v>387</v>
      </c>
      <c r="MG14" s="2" t="s">
        <v>387</v>
      </c>
      <c r="MH14" s="2" t="s">
        <v>387</v>
      </c>
      <c r="MI14" s="2" t="s">
        <v>387</v>
      </c>
      <c r="MJ14" s="2" t="s">
        <v>387</v>
      </c>
      <c r="MK14" s="2" t="s">
        <v>387</v>
      </c>
      <c r="ML14" s="2" t="s">
        <v>387</v>
      </c>
      <c r="MM14" s="2" t="s">
        <v>387</v>
      </c>
      <c r="MN14" s="2" t="s">
        <v>387</v>
      </c>
      <c r="MO14" s="2" t="s">
        <v>387</v>
      </c>
      <c r="MP14" s="2" t="s">
        <v>387</v>
      </c>
      <c r="MQ14" s="2" t="s">
        <v>387</v>
      </c>
      <c r="MR14" s="2" t="s">
        <v>387</v>
      </c>
      <c r="MS14" s="2" t="s">
        <v>387</v>
      </c>
      <c r="MT14" s="2" t="s">
        <v>387</v>
      </c>
      <c r="MU14" s="2" t="s">
        <v>387</v>
      </c>
      <c r="MV14" s="2" t="s">
        <v>387</v>
      </c>
      <c r="MW14" s="2" t="s">
        <v>387</v>
      </c>
      <c r="MX14" s="2" t="s">
        <v>387</v>
      </c>
      <c r="MY14" s="2" t="s">
        <v>387</v>
      </c>
      <c r="MZ14" s="2" t="s">
        <v>387</v>
      </c>
      <c r="NA14" s="2" t="s">
        <v>387</v>
      </c>
      <c r="NB14" s="2" t="s">
        <v>387</v>
      </c>
      <c r="NC14" s="2" t="s">
        <v>387</v>
      </c>
      <c r="ND14" s="2" t="s">
        <v>387</v>
      </c>
      <c r="NE14" s="2" t="s">
        <v>387</v>
      </c>
      <c r="NF14" s="2" t="e">
        <v>#N/A</v>
      </c>
      <c r="NG14" s="2" t="e">
        <v>#N/A</v>
      </c>
      <c r="NH14" s="2" t="e">
        <v>#N/A</v>
      </c>
      <c r="NI14" s="2" t="e">
        <v>#N/A</v>
      </c>
      <c r="NJ14" s="2" t="e">
        <v>#N/A</v>
      </c>
      <c r="NK14" s="2" t="e">
        <v>#N/A</v>
      </c>
    </row>
    <row r="15" spans="1:375" x14ac:dyDescent="0.2">
      <c r="A15" s="8" t="s">
        <v>392</v>
      </c>
      <c r="B15" s="12" t="str">
        <f>IFERROR(IV15/'turnover_services_(b2015)_Dec23'!IU15,":")</f>
        <v>:</v>
      </c>
      <c r="C15" s="7" t="s">
        <v>389</v>
      </c>
      <c r="D15" s="2" t="s">
        <v>387</v>
      </c>
      <c r="E15" s="2" t="s">
        <v>387</v>
      </c>
      <c r="F15" s="2" t="s">
        <v>387</v>
      </c>
      <c r="G15" s="2" t="s">
        <v>387</v>
      </c>
      <c r="H15" s="2" t="s">
        <v>387</v>
      </c>
      <c r="I15" s="2" t="s">
        <v>387</v>
      </c>
      <c r="J15" s="2" t="s">
        <v>387</v>
      </c>
      <c r="K15" s="2" t="s">
        <v>387</v>
      </c>
      <c r="L15" s="2" t="s">
        <v>387</v>
      </c>
      <c r="M15" s="2" t="s">
        <v>387</v>
      </c>
      <c r="N15" s="2" t="s">
        <v>387</v>
      </c>
      <c r="O15" s="2" t="s">
        <v>387</v>
      </c>
      <c r="P15" s="2" t="s">
        <v>387</v>
      </c>
      <c r="Q15" s="2" t="s">
        <v>387</v>
      </c>
      <c r="R15" s="2" t="s">
        <v>387</v>
      </c>
      <c r="S15" s="2" t="s">
        <v>387</v>
      </c>
      <c r="T15" s="2" t="s">
        <v>387</v>
      </c>
      <c r="U15" s="2" t="s">
        <v>387</v>
      </c>
      <c r="V15" s="2" t="s">
        <v>387</v>
      </c>
      <c r="W15" s="2" t="s">
        <v>387</v>
      </c>
      <c r="X15" s="2" t="s">
        <v>387</v>
      </c>
      <c r="Y15" s="2" t="s">
        <v>387</v>
      </c>
      <c r="Z15" s="2" t="s">
        <v>387</v>
      </c>
      <c r="AA15" s="2" t="s">
        <v>387</v>
      </c>
      <c r="AB15" s="2" t="s">
        <v>387</v>
      </c>
      <c r="AC15" s="2" t="s">
        <v>387</v>
      </c>
      <c r="AD15" s="2" t="s">
        <v>387</v>
      </c>
      <c r="AE15" s="2" t="s">
        <v>387</v>
      </c>
      <c r="AF15" s="2" t="s">
        <v>387</v>
      </c>
      <c r="AG15" s="2" t="s">
        <v>387</v>
      </c>
      <c r="AH15" s="2" t="s">
        <v>387</v>
      </c>
      <c r="AI15" s="2" t="s">
        <v>387</v>
      </c>
      <c r="AJ15" s="2" t="s">
        <v>387</v>
      </c>
      <c r="AK15" s="2" t="s">
        <v>387</v>
      </c>
      <c r="AL15" s="2" t="s">
        <v>387</v>
      </c>
      <c r="AM15" s="2" t="s">
        <v>387</v>
      </c>
      <c r="AN15" s="2" t="s">
        <v>387</v>
      </c>
      <c r="AO15" s="2" t="s">
        <v>387</v>
      </c>
      <c r="AP15" s="2" t="s">
        <v>387</v>
      </c>
      <c r="AQ15" s="2" t="s">
        <v>387</v>
      </c>
      <c r="AR15" s="2" t="s">
        <v>387</v>
      </c>
      <c r="AS15" s="2" t="s">
        <v>387</v>
      </c>
      <c r="AT15" s="2" t="s">
        <v>387</v>
      </c>
      <c r="AU15" s="2" t="s">
        <v>387</v>
      </c>
      <c r="AV15" s="2" t="s">
        <v>387</v>
      </c>
      <c r="AW15" s="2" t="s">
        <v>387</v>
      </c>
      <c r="AX15" s="2" t="s">
        <v>387</v>
      </c>
      <c r="AY15" s="2" t="s">
        <v>387</v>
      </c>
      <c r="AZ15" s="2" t="s">
        <v>387</v>
      </c>
      <c r="BA15" s="2" t="s">
        <v>387</v>
      </c>
      <c r="BB15" s="2" t="s">
        <v>387</v>
      </c>
      <c r="BC15" s="2" t="s">
        <v>387</v>
      </c>
      <c r="BD15" s="2" t="s">
        <v>387</v>
      </c>
      <c r="BE15" s="2" t="s">
        <v>387</v>
      </c>
      <c r="BF15" s="2" t="s">
        <v>387</v>
      </c>
      <c r="BG15" s="2" t="s">
        <v>387</v>
      </c>
      <c r="BH15" s="2" t="s">
        <v>387</v>
      </c>
      <c r="BI15" s="2" t="s">
        <v>387</v>
      </c>
      <c r="BJ15" s="2" t="s">
        <v>387</v>
      </c>
      <c r="BK15" s="2" t="s">
        <v>387</v>
      </c>
      <c r="BL15" s="2" t="s">
        <v>387</v>
      </c>
      <c r="BM15" s="2" t="s">
        <v>387</v>
      </c>
      <c r="BN15" s="2" t="s">
        <v>387</v>
      </c>
      <c r="BO15" s="2" t="s">
        <v>387</v>
      </c>
      <c r="BP15" s="2" t="s">
        <v>387</v>
      </c>
      <c r="BQ15" s="2" t="s">
        <v>387</v>
      </c>
      <c r="BR15" s="2" t="s">
        <v>387</v>
      </c>
      <c r="BS15" s="2" t="s">
        <v>387</v>
      </c>
      <c r="BT15" s="2" t="s">
        <v>387</v>
      </c>
      <c r="BU15" s="2" t="s">
        <v>387</v>
      </c>
      <c r="BV15" s="2" t="s">
        <v>387</v>
      </c>
      <c r="BW15" s="2" t="s">
        <v>387</v>
      </c>
      <c r="BX15" s="2" t="s">
        <v>387</v>
      </c>
      <c r="BY15" s="2" t="s">
        <v>387</v>
      </c>
      <c r="BZ15" s="2" t="s">
        <v>387</v>
      </c>
      <c r="CA15" s="2" t="s">
        <v>387</v>
      </c>
      <c r="CB15" s="2" t="s">
        <v>387</v>
      </c>
      <c r="CC15" s="2" t="s">
        <v>387</v>
      </c>
      <c r="CD15" s="2" t="s">
        <v>387</v>
      </c>
      <c r="CE15" s="2" t="s">
        <v>387</v>
      </c>
      <c r="CF15" s="2" t="s">
        <v>387</v>
      </c>
      <c r="CG15" s="2" t="s">
        <v>387</v>
      </c>
      <c r="CH15" s="2" t="s">
        <v>387</v>
      </c>
      <c r="CI15" s="2" t="s">
        <v>387</v>
      </c>
      <c r="CJ15" s="2" t="s">
        <v>387</v>
      </c>
      <c r="CK15" s="2" t="s">
        <v>387</v>
      </c>
      <c r="CL15" s="2" t="s">
        <v>387</v>
      </c>
      <c r="CM15" s="2" t="s">
        <v>387</v>
      </c>
      <c r="CN15" s="2" t="s">
        <v>387</v>
      </c>
      <c r="CO15" s="2" t="s">
        <v>387</v>
      </c>
      <c r="CP15" s="2" t="s">
        <v>387</v>
      </c>
      <c r="CQ15" s="2" t="s">
        <v>387</v>
      </c>
      <c r="CR15" s="2" t="s">
        <v>387</v>
      </c>
      <c r="CS15" s="2" t="s">
        <v>387</v>
      </c>
      <c r="CT15" s="2" t="s">
        <v>387</v>
      </c>
      <c r="CU15" s="2" t="s">
        <v>387</v>
      </c>
      <c r="CV15" s="2" t="s">
        <v>387</v>
      </c>
      <c r="CW15" s="2" t="s">
        <v>387</v>
      </c>
      <c r="CX15" s="2" t="s">
        <v>387</v>
      </c>
      <c r="CY15" s="2" t="s">
        <v>387</v>
      </c>
      <c r="CZ15" s="2" t="s">
        <v>387</v>
      </c>
      <c r="DA15" s="2" t="s">
        <v>387</v>
      </c>
      <c r="DB15" s="2" t="s">
        <v>387</v>
      </c>
      <c r="DC15" s="2" t="s">
        <v>387</v>
      </c>
      <c r="DD15" s="2" t="s">
        <v>387</v>
      </c>
      <c r="DE15" s="2" t="s">
        <v>387</v>
      </c>
      <c r="DF15" s="2" t="s">
        <v>387</v>
      </c>
      <c r="DG15" s="2" t="s">
        <v>387</v>
      </c>
      <c r="DH15" s="2" t="s">
        <v>387</v>
      </c>
      <c r="DI15" s="2" t="s">
        <v>387</v>
      </c>
      <c r="DJ15" s="2" t="s">
        <v>387</v>
      </c>
      <c r="DK15" s="2" t="s">
        <v>387</v>
      </c>
      <c r="DL15" s="2" t="s">
        <v>387</v>
      </c>
      <c r="DM15" s="2" t="s">
        <v>387</v>
      </c>
      <c r="DN15" s="2" t="s">
        <v>387</v>
      </c>
      <c r="DO15" s="2" t="s">
        <v>387</v>
      </c>
      <c r="DP15" s="2" t="s">
        <v>387</v>
      </c>
      <c r="DQ15" s="2" t="s">
        <v>387</v>
      </c>
      <c r="DR15" s="2" t="s">
        <v>387</v>
      </c>
      <c r="DS15" s="2" t="s">
        <v>387</v>
      </c>
      <c r="DT15" s="2" t="s">
        <v>387</v>
      </c>
      <c r="DU15" s="2" t="s">
        <v>387</v>
      </c>
      <c r="DV15" s="2" t="s">
        <v>387</v>
      </c>
      <c r="DW15" s="2" t="s">
        <v>387</v>
      </c>
      <c r="DX15" s="2" t="s">
        <v>387</v>
      </c>
      <c r="DY15" s="2" t="s">
        <v>387</v>
      </c>
      <c r="DZ15" s="2" t="s">
        <v>387</v>
      </c>
      <c r="EA15" s="2" t="s">
        <v>387</v>
      </c>
      <c r="EB15" s="2" t="s">
        <v>387</v>
      </c>
      <c r="EC15" s="2" t="s">
        <v>387</v>
      </c>
      <c r="ED15" s="2" t="s">
        <v>387</v>
      </c>
      <c r="EE15" s="2" t="s">
        <v>387</v>
      </c>
      <c r="EF15" s="2" t="s">
        <v>387</v>
      </c>
      <c r="EG15" s="2" t="s">
        <v>387</v>
      </c>
      <c r="EH15" s="2" t="s">
        <v>387</v>
      </c>
      <c r="EI15" s="2" t="s">
        <v>387</v>
      </c>
      <c r="EJ15" s="2" t="s">
        <v>387</v>
      </c>
      <c r="EK15" s="2" t="s">
        <v>387</v>
      </c>
      <c r="EL15" s="2" t="s">
        <v>387</v>
      </c>
      <c r="EM15" s="2" t="s">
        <v>387</v>
      </c>
      <c r="EN15" s="2" t="s">
        <v>387</v>
      </c>
      <c r="EO15" s="2" t="s">
        <v>387</v>
      </c>
      <c r="EP15" s="2" t="s">
        <v>387</v>
      </c>
      <c r="EQ15" s="2" t="s">
        <v>387</v>
      </c>
      <c r="ER15" s="2" t="s">
        <v>387</v>
      </c>
      <c r="ES15" s="2" t="s">
        <v>387</v>
      </c>
      <c r="ET15" s="2" t="s">
        <v>387</v>
      </c>
      <c r="EU15" s="2" t="s">
        <v>387</v>
      </c>
      <c r="EV15" s="2" t="s">
        <v>387</v>
      </c>
      <c r="EW15" s="2" t="s">
        <v>387</v>
      </c>
      <c r="EX15" s="2" t="s">
        <v>387</v>
      </c>
      <c r="EY15" s="2" t="s">
        <v>387</v>
      </c>
      <c r="EZ15" s="2" t="s">
        <v>387</v>
      </c>
      <c r="FA15" s="2" t="s">
        <v>387</v>
      </c>
      <c r="FB15" s="2" t="s">
        <v>387</v>
      </c>
      <c r="FC15" s="2" t="s">
        <v>387</v>
      </c>
      <c r="FD15" s="2" t="s">
        <v>387</v>
      </c>
      <c r="FE15" s="2" t="s">
        <v>387</v>
      </c>
      <c r="FF15" s="2" t="s">
        <v>387</v>
      </c>
      <c r="FG15" s="2" t="s">
        <v>387</v>
      </c>
      <c r="FH15" s="2" t="s">
        <v>387</v>
      </c>
      <c r="FI15" s="2" t="s">
        <v>387</v>
      </c>
      <c r="FJ15" s="2" t="s">
        <v>387</v>
      </c>
      <c r="FK15" s="2" t="s">
        <v>387</v>
      </c>
      <c r="FL15" s="2" t="s">
        <v>387</v>
      </c>
      <c r="FM15" s="2" t="s">
        <v>387</v>
      </c>
      <c r="FN15" s="2" t="s">
        <v>387</v>
      </c>
      <c r="FO15" s="2" t="s">
        <v>387</v>
      </c>
      <c r="FP15" s="2" t="s">
        <v>387</v>
      </c>
      <c r="FQ15" s="2" t="s">
        <v>387</v>
      </c>
      <c r="FR15" s="2" t="s">
        <v>387</v>
      </c>
      <c r="FS15" s="2" t="s">
        <v>387</v>
      </c>
      <c r="FT15" s="2" t="s">
        <v>387</v>
      </c>
      <c r="FU15" s="2" t="s">
        <v>387</v>
      </c>
      <c r="FV15" s="2" t="s">
        <v>387</v>
      </c>
      <c r="FW15" s="2" t="s">
        <v>387</v>
      </c>
      <c r="FX15" s="2" t="s">
        <v>387</v>
      </c>
      <c r="FY15" s="2" t="s">
        <v>387</v>
      </c>
      <c r="FZ15" s="2" t="s">
        <v>387</v>
      </c>
      <c r="GA15" s="2" t="s">
        <v>387</v>
      </c>
      <c r="GB15" s="2" t="s">
        <v>387</v>
      </c>
      <c r="GC15" s="2" t="s">
        <v>387</v>
      </c>
      <c r="GD15" s="2" t="s">
        <v>387</v>
      </c>
      <c r="GE15" s="2" t="s">
        <v>387</v>
      </c>
      <c r="GF15" s="2" t="s">
        <v>387</v>
      </c>
      <c r="GG15" s="2" t="s">
        <v>387</v>
      </c>
      <c r="GH15" s="2" t="s">
        <v>387</v>
      </c>
      <c r="GI15" s="2" t="s">
        <v>387</v>
      </c>
      <c r="GJ15" s="2" t="s">
        <v>387</v>
      </c>
      <c r="GK15" s="2" t="s">
        <v>387</v>
      </c>
      <c r="GL15" s="2" t="s">
        <v>387</v>
      </c>
      <c r="GM15" s="2" t="s">
        <v>387</v>
      </c>
      <c r="GN15" s="2" t="s">
        <v>387</v>
      </c>
      <c r="GO15" s="2" t="s">
        <v>387</v>
      </c>
      <c r="GP15" s="2" t="s">
        <v>387</v>
      </c>
      <c r="GQ15" s="2" t="s">
        <v>387</v>
      </c>
      <c r="GR15" s="2" t="s">
        <v>387</v>
      </c>
      <c r="GS15" s="2" t="s">
        <v>387</v>
      </c>
      <c r="GT15" s="2" t="s">
        <v>387</v>
      </c>
      <c r="GU15" s="2" t="s">
        <v>387</v>
      </c>
      <c r="GV15" s="2" t="s">
        <v>387</v>
      </c>
      <c r="GW15" s="2" t="s">
        <v>387</v>
      </c>
      <c r="GX15" s="2" t="s">
        <v>387</v>
      </c>
      <c r="GY15" s="2" t="s">
        <v>387</v>
      </c>
      <c r="GZ15" s="2" t="s">
        <v>387</v>
      </c>
      <c r="HA15" s="2" t="s">
        <v>387</v>
      </c>
      <c r="HB15" s="2" t="s">
        <v>387</v>
      </c>
      <c r="HC15" s="2" t="s">
        <v>387</v>
      </c>
      <c r="HD15" s="2" t="s">
        <v>387</v>
      </c>
      <c r="HE15" s="2" t="s">
        <v>387</v>
      </c>
      <c r="HF15" s="2" t="s">
        <v>387</v>
      </c>
      <c r="HG15" s="2" t="s">
        <v>387</v>
      </c>
      <c r="HH15" s="2" t="s">
        <v>387</v>
      </c>
      <c r="HI15" s="2" t="s">
        <v>387</v>
      </c>
      <c r="HJ15" s="2" t="s">
        <v>387</v>
      </c>
      <c r="HK15" s="2" t="s">
        <v>387</v>
      </c>
      <c r="HL15" s="2" t="s">
        <v>387</v>
      </c>
      <c r="HM15" s="2" t="s">
        <v>387</v>
      </c>
      <c r="HN15" s="2" t="s">
        <v>387</v>
      </c>
      <c r="HO15" s="2" t="s">
        <v>387</v>
      </c>
      <c r="HP15" s="2" t="s">
        <v>387</v>
      </c>
      <c r="HQ15" s="2" t="s">
        <v>387</v>
      </c>
      <c r="HR15" s="2" t="s">
        <v>387</v>
      </c>
      <c r="HS15" s="2" t="s">
        <v>387</v>
      </c>
      <c r="HT15" s="2" t="s">
        <v>387</v>
      </c>
      <c r="HU15" s="2" t="s">
        <v>387</v>
      </c>
      <c r="HV15" s="2" t="s">
        <v>387</v>
      </c>
      <c r="HW15" s="2" t="s">
        <v>387</v>
      </c>
      <c r="HX15" s="2" t="s">
        <v>387</v>
      </c>
      <c r="HY15" s="2" t="s">
        <v>387</v>
      </c>
      <c r="HZ15" s="2" t="s">
        <v>387</v>
      </c>
      <c r="IA15" s="2" t="s">
        <v>387</v>
      </c>
      <c r="IB15" s="2" t="s">
        <v>387</v>
      </c>
      <c r="IC15" s="2" t="s">
        <v>387</v>
      </c>
      <c r="ID15" s="2" t="s">
        <v>387</v>
      </c>
      <c r="IE15" s="2" t="s">
        <v>387</v>
      </c>
      <c r="IF15" s="2" t="s">
        <v>387</v>
      </c>
      <c r="IG15" s="2" t="s">
        <v>387</v>
      </c>
      <c r="IH15" s="2" t="s">
        <v>387</v>
      </c>
      <c r="II15" s="2" t="s">
        <v>387</v>
      </c>
      <c r="IJ15" s="2" t="s">
        <v>387</v>
      </c>
      <c r="IK15" s="2" t="s">
        <v>387</v>
      </c>
      <c r="IL15" s="2" t="s">
        <v>387</v>
      </c>
      <c r="IM15" s="2" t="s">
        <v>387</v>
      </c>
      <c r="IN15" s="2" t="s">
        <v>387</v>
      </c>
      <c r="IO15" s="2" t="s">
        <v>387</v>
      </c>
      <c r="IP15" s="2" t="s">
        <v>387</v>
      </c>
      <c r="IQ15" s="2" t="s">
        <v>387</v>
      </c>
      <c r="IR15" s="2" t="s">
        <v>387</v>
      </c>
      <c r="IS15" s="2" t="s">
        <v>387</v>
      </c>
      <c r="IT15" s="2" t="s">
        <v>387</v>
      </c>
      <c r="IU15" s="2" t="s">
        <v>387</v>
      </c>
      <c r="IV15" s="2" t="s">
        <v>387</v>
      </c>
      <c r="IW15" s="2" t="s">
        <v>387</v>
      </c>
      <c r="IX15" s="2" t="s">
        <v>387</v>
      </c>
      <c r="IY15" s="2" t="s">
        <v>387</v>
      </c>
      <c r="IZ15" s="2" t="s">
        <v>387</v>
      </c>
      <c r="JA15" s="2" t="s">
        <v>387</v>
      </c>
      <c r="JB15" s="2" t="s">
        <v>387</v>
      </c>
      <c r="JC15" s="2" t="s">
        <v>387</v>
      </c>
      <c r="JD15" s="2" t="s">
        <v>387</v>
      </c>
      <c r="JE15" s="2" t="s">
        <v>387</v>
      </c>
      <c r="JF15" s="2" t="s">
        <v>387</v>
      </c>
      <c r="JG15" s="2" t="s">
        <v>387</v>
      </c>
      <c r="JH15" s="2" t="s">
        <v>387</v>
      </c>
      <c r="JI15" s="2" t="s">
        <v>387</v>
      </c>
      <c r="JJ15" s="2" t="s">
        <v>387</v>
      </c>
      <c r="JK15" s="2" t="s">
        <v>387</v>
      </c>
      <c r="JL15" s="2" t="s">
        <v>387</v>
      </c>
      <c r="JM15" s="2" t="s">
        <v>387</v>
      </c>
      <c r="JN15" s="2" t="s">
        <v>387</v>
      </c>
      <c r="JO15" s="2" t="s">
        <v>387</v>
      </c>
      <c r="JP15" s="2" t="s">
        <v>387</v>
      </c>
      <c r="JQ15" s="2" t="s">
        <v>387</v>
      </c>
      <c r="JR15" s="2" t="s">
        <v>387</v>
      </c>
      <c r="JS15" s="2" t="s">
        <v>387</v>
      </c>
      <c r="JT15" s="2" t="s">
        <v>387</v>
      </c>
      <c r="JU15" s="2" t="s">
        <v>387</v>
      </c>
      <c r="JV15" s="2" t="s">
        <v>387</v>
      </c>
      <c r="JW15" s="2" t="s">
        <v>387</v>
      </c>
      <c r="JX15" s="2" t="s">
        <v>387</v>
      </c>
      <c r="JY15" s="2" t="s">
        <v>387</v>
      </c>
      <c r="JZ15" s="2" t="s">
        <v>387</v>
      </c>
      <c r="KA15" s="2" t="s">
        <v>387</v>
      </c>
      <c r="KB15" s="2" t="s">
        <v>387</v>
      </c>
      <c r="KC15" s="2" t="s">
        <v>387</v>
      </c>
      <c r="KD15" s="2" t="s">
        <v>387</v>
      </c>
      <c r="KE15" s="2" t="s">
        <v>387</v>
      </c>
      <c r="KF15" s="2" t="s">
        <v>387</v>
      </c>
      <c r="KG15" s="2" t="s">
        <v>387</v>
      </c>
      <c r="KH15" s="2" t="s">
        <v>387</v>
      </c>
      <c r="KI15" s="2" t="s">
        <v>387</v>
      </c>
      <c r="KJ15" s="2" t="s">
        <v>387</v>
      </c>
      <c r="KK15" s="2" t="s">
        <v>387</v>
      </c>
      <c r="KL15" s="2" t="s">
        <v>387</v>
      </c>
      <c r="KM15" s="2" t="s">
        <v>387</v>
      </c>
      <c r="KN15" s="2" t="s">
        <v>387</v>
      </c>
      <c r="KO15" s="2" t="s">
        <v>387</v>
      </c>
      <c r="KP15" s="2" t="s">
        <v>387</v>
      </c>
      <c r="KQ15" s="2" t="s">
        <v>387</v>
      </c>
      <c r="KR15" s="2" t="s">
        <v>387</v>
      </c>
      <c r="KS15" s="2" t="s">
        <v>387</v>
      </c>
      <c r="KT15" s="2" t="s">
        <v>387</v>
      </c>
      <c r="KU15" s="2" t="s">
        <v>387</v>
      </c>
      <c r="KV15" s="2" t="s">
        <v>387</v>
      </c>
      <c r="KW15" s="2" t="s">
        <v>387</v>
      </c>
      <c r="KX15" s="2" t="s">
        <v>387</v>
      </c>
      <c r="KY15" s="2" t="s">
        <v>387</v>
      </c>
      <c r="KZ15" s="2" t="s">
        <v>387</v>
      </c>
      <c r="LA15" s="2" t="s">
        <v>387</v>
      </c>
      <c r="LB15" s="2" t="s">
        <v>387</v>
      </c>
      <c r="LC15" s="2" t="s">
        <v>387</v>
      </c>
      <c r="LD15" s="2" t="s">
        <v>387</v>
      </c>
      <c r="LE15" s="2" t="s">
        <v>387</v>
      </c>
      <c r="LF15" s="2" t="s">
        <v>387</v>
      </c>
      <c r="LG15" s="2" t="s">
        <v>387</v>
      </c>
      <c r="LH15" s="2" t="s">
        <v>387</v>
      </c>
      <c r="LI15" s="2" t="s">
        <v>387</v>
      </c>
      <c r="LJ15" s="2" t="s">
        <v>387</v>
      </c>
      <c r="LK15" s="2" t="s">
        <v>387</v>
      </c>
      <c r="LL15" s="2" t="s">
        <v>387</v>
      </c>
      <c r="LM15" s="2" t="s">
        <v>387</v>
      </c>
      <c r="LN15" s="2" t="s">
        <v>387</v>
      </c>
      <c r="LO15" s="2" t="s">
        <v>387</v>
      </c>
      <c r="LP15" s="2" t="s">
        <v>387</v>
      </c>
      <c r="LQ15" s="2" t="s">
        <v>387</v>
      </c>
      <c r="LR15" s="2" t="s">
        <v>387</v>
      </c>
      <c r="LS15" s="2" t="s">
        <v>387</v>
      </c>
      <c r="LT15" s="2" t="s">
        <v>387</v>
      </c>
      <c r="LU15" s="2" t="s">
        <v>387</v>
      </c>
      <c r="LV15" s="2" t="s">
        <v>387</v>
      </c>
      <c r="LW15" s="2" t="s">
        <v>387</v>
      </c>
      <c r="LX15" s="2" t="s">
        <v>387</v>
      </c>
      <c r="LY15" s="2" t="s">
        <v>387</v>
      </c>
      <c r="LZ15" s="2" t="s">
        <v>387</v>
      </c>
      <c r="MA15" s="2" t="s">
        <v>387</v>
      </c>
      <c r="MB15" s="2" t="s">
        <v>387</v>
      </c>
      <c r="MC15" s="2" t="s">
        <v>387</v>
      </c>
      <c r="MD15" s="2" t="s">
        <v>387</v>
      </c>
      <c r="ME15" s="2" t="s">
        <v>387</v>
      </c>
      <c r="MF15" s="2" t="s">
        <v>387</v>
      </c>
      <c r="MG15" s="2" t="s">
        <v>387</v>
      </c>
      <c r="MH15" s="2" t="s">
        <v>387</v>
      </c>
      <c r="MI15" s="2" t="s">
        <v>387</v>
      </c>
      <c r="MJ15" s="2" t="s">
        <v>387</v>
      </c>
      <c r="MK15" s="2" t="s">
        <v>387</v>
      </c>
      <c r="ML15" s="2" t="s">
        <v>387</v>
      </c>
      <c r="MM15" s="2" t="s">
        <v>387</v>
      </c>
      <c r="MN15" s="2" t="s">
        <v>387</v>
      </c>
      <c r="MO15" s="2" t="s">
        <v>387</v>
      </c>
      <c r="MP15" s="2" t="s">
        <v>387</v>
      </c>
      <c r="MQ15" s="2" t="s">
        <v>387</v>
      </c>
      <c r="MR15" s="2" t="s">
        <v>387</v>
      </c>
      <c r="MS15" s="2" t="s">
        <v>387</v>
      </c>
      <c r="MT15" s="2" t="s">
        <v>387</v>
      </c>
      <c r="MU15" s="2" t="s">
        <v>387</v>
      </c>
      <c r="MV15" s="2" t="s">
        <v>387</v>
      </c>
      <c r="MW15" s="2" t="s">
        <v>387</v>
      </c>
      <c r="MX15" s="2" t="s">
        <v>387</v>
      </c>
      <c r="MY15" s="2" t="s">
        <v>387</v>
      </c>
      <c r="MZ15" s="2" t="s">
        <v>387</v>
      </c>
      <c r="NA15" s="2" t="s">
        <v>387</v>
      </c>
      <c r="NB15" s="2" t="s">
        <v>387</v>
      </c>
      <c r="NC15" s="2" t="s">
        <v>387</v>
      </c>
      <c r="ND15" s="2" t="s">
        <v>387</v>
      </c>
      <c r="NE15" s="2" t="s">
        <v>387</v>
      </c>
      <c r="NF15" s="2" t="e">
        <v>#N/A</v>
      </c>
      <c r="NG15" s="2" t="e">
        <v>#N/A</v>
      </c>
      <c r="NH15" s="2" t="e">
        <v>#N/A</v>
      </c>
      <c r="NI15" s="2" t="e">
        <v>#N/A</v>
      </c>
      <c r="NJ15" s="2" t="e">
        <v>#N/A</v>
      </c>
      <c r="NK15" s="2" t="e">
        <v>#N/A</v>
      </c>
    </row>
    <row r="16" spans="1:375" x14ac:dyDescent="0.2">
      <c r="A16" s="8" t="s">
        <v>392</v>
      </c>
      <c r="B16" s="12" t="str">
        <f>IFERROR(IV16/'turnover_services_(b2015)_Dec23'!IU16,":")</f>
        <v>:</v>
      </c>
      <c r="C16" s="7" t="s">
        <v>390</v>
      </c>
      <c r="D16" s="2" t="s">
        <v>387</v>
      </c>
      <c r="E16" s="2" t="s">
        <v>387</v>
      </c>
      <c r="F16" s="2" t="s">
        <v>387</v>
      </c>
      <c r="G16" s="2" t="s">
        <v>387</v>
      </c>
      <c r="H16" s="2" t="s">
        <v>387</v>
      </c>
      <c r="I16" s="2" t="s">
        <v>387</v>
      </c>
      <c r="J16" s="2" t="s">
        <v>387</v>
      </c>
      <c r="K16" s="2" t="s">
        <v>387</v>
      </c>
      <c r="L16" s="2" t="s">
        <v>387</v>
      </c>
      <c r="M16" s="2" t="s">
        <v>387</v>
      </c>
      <c r="N16" s="2" t="s">
        <v>387</v>
      </c>
      <c r="O16" s="2" t="s">
        <v>387</v>
      </c>
      <c r="P16" s="2" t="s">
        <v>387</v>
      </c>
      <c r="Q16" s="2" t="s">
        <v>387</v>
      </c>
      <c r="R16" s="2" t="s">
        <v>387</v>
      </c>
      <c r="S16" s="2" t="s">
        <v>387</v>
      </c>
      <c r="T16" s="2" t="s">
        <v>387</v>
      </c>
      <c r="U16" s="2" t="s">
        <v>387</v>
      </c>
      <c r="V16" s="2" t="s">
        <v>387</v>
      </c>
      <c r="W16" s="2" t="s">
        <v>387</v>
      </c>
      <c r="X16" s="2" t="s">
        <v>387</v>
      </c>
      <c r="Y16" s="2" t="s">
        <v>387</v>
      </c>
      <c r="Z16" s="2" t="s">
        <v>387</v>
      </c>
      <c r="AA16" s="2" t="s">
        <v>387</v>
      </c>
      <c r="AB16" s="2" t="s">
        <v>387</v>
      </c>
      <c r="AC16" s="2" t="s">
        <v>387</v>
      </c>
      <c r="AD16" s="2" t="s">
        <v>387</v>
      </c>
      <c r="AE16" s="2" t="s">
        <v>387</v>
      </c>
      <c r="AF16" s="2" t="s">
        <v>387</v>
      </c>
      <c r="AG16" s="2" t="s">
        <v>387</v>
      </c>
      <c r="AH16" s="2" t="s">
        <v>387</v>
      </c>
      <c r="AI16" s="2" t="s">
        <v>387</v>
      </c>
      <c r="AJ16" s="2" t="s">
        <v>387</v>
      </c>
      <c r="AK16" s="2" t="s">
        <v>387</v>
      </c>
      <c r="AL16" s="2" t="s">
        <v>387</v>
      </c>
      <c r="AM16" s="2" t="s">
        <v>387</v>
      </c>
      <c r="AN16" s="2" t="s">
        <v>387</v>
      </c>
      <c r="AO16" s="2" t="s">
        <v>387</v>
      </c>
      <c r="AP16" s="2" t="s">
        <v>387</v>
      </c>
      <c r="AQ16" s="2" t="s">
        <v>387</v>
      </c>
      <c r="AR16" s="2" t="s">
        <v>387</v>
      </c>
      <c r="AS16" s="2" t="s">
        <v>387</v>
      </c>
      <c r="AT16" s="2" t="s">
        <v>387</v>
      </c>
      <c r="AU16" s="2" t="s">
        <v>387</v>
      </c>
      <c r="AV16" s="2" t="s">
        <v>387</v>
      </c>
      <c r="AW16" s="2" t="s">
        <v>387</v>
      </c>
      <c r="AX16" s="2" t="s">
        <v>387</v>
      </c>
      <c r="AY16" s="2" t="s">
        <v>387</v>
      </c>
      <c r="AZ16" s="2" t="s">
        <v>387</v>
      </c>
      <c r="BA16" s="2" t="s">
        <v>387</v>
      </c>
      <c r="BB16" s="2" t="s">
        <v>387</v>
      </c>
      <c r="BC16" s="2" t="s">
        <v>387</v>
      </c>
      <c r="BD16" s="2" t="s">
        <v>387</v>
      </c>
      <c r="BE16" s="2" t="s">
        <v>387</v>
      </c>
      <c r="BF16" s="2" t="s">
        <v>387</v>
      </c>
      <c r="BG16" s="2" t="s">
        <v>387</v>
      </c>
      <c r="BH16" s="2" t="s">
        <v>387</v>
      </c>
      <c r="BI16" s="2" t="s">
        <v>387</v>
      </c>
      <c r="BJ16" s="2" t="s">
        <v>387</v>
      </c>
      <c r="BK16" s="2" t="s">
        <v>387</v>
      </c>
      <c r="BL16" s="2" t="s">
        <v>387</v>
      </c>
      <c r="BM16" s="2" t="s">
        <v>387</v>
      </c>
      <c r="BN16" s="2" t="s">
        <v>387</v>
      </c>
      <c r="BO16" s="2" t="s">
        <v>387</v>
      </c>
      <c r="BP16" s="2" t="s">
        <v>387</v>
      </c>
      <c r="BQ16" s="2" t="s">
        <v>387</v>
      </c>
      <c r="BR16" s="2" t="s">
        <v>387</v>
      </c>
      <c r="BS16" s="2" t="s">
        <v>387</v>
      </c>
      <c r="BT16" s="2" t="s">
        <v>387</v>
      </c>
      <c r="BU16" s="2" t="s">
        <v>387</v>
      </c>
      <c r="BV16" s="2" t="s">
        <v>387</v>
      </c>
      <c r="BW16" s="2" t="s">
        <v>387</v>
      </c>
      <c r="BX16" s="2" t="s">
        <v>387</v>
      </c>
      <c r="BY16" s="2" t="s">
        <v>387</v>
      </c>
      <c r="BZ16" s="2" t="s">
        <v>387</v>
      </c>
      <c r="CA16" s="2" t="s">
        <v>387</v>
      </c>
      <c r="CB16" s="2" t="s">
        <v>387</v>
      </c>
      <c r="CC16" s="2" t="s">
        <v>387</v>
      </c>
      <c r="CD16" s="2" t="s">
        <v>387</v>
      </c>
      <c r="CE16" s="2" t="s">
        <v>387</v>
      </c>
      <c r="CF16" s="2" t="s">
        <v>387</v>
      </c>
      <c r="CG16" s="2" t="s">
        <v>387</v>
      </c>
      <c r="CH16" s="2" t="s">
        <v>387</v>
      </c>
      <c r="CI16" s="2" t="s">
        <v>387</v>
      </c>
      <c r="CJ16" s="2" t="s">
        <v>387</v>
      </c>
      <c r="CK16" s="2" t="s">
        <v>387</v>
      </c>
      <c r="CL16" s="2" t="s">
        <v>387</v>
      </c>
      <c r="CM16" s="2" t="s">
        <v>387</v>
      </c>
      <c r="CN16" s="2" t="s">
        <v>387</v>
      </c>
      <c r="CO16" s="2" t="s">
        <v>387</v>
      </c>
      <c r="CP16" s="2" t="s">
        <v>387</v>
      </c>
      <c r="CQ16" s="2" t="s">
        <v>387</v>
      </c>
      <c r="CR16" s="2" t="s">
        <v>387</v>
      </c>
      <c r="CS16" s="2" t="s">
        <v>387</v>
      </c>
      <c r="CT16" s="2" t="s">
        <v>387</v>
      </c>
      <c r="CU16" s="2" t="s">
        <v>387</v>
      </c>
      <c r="CV16" s="2" t="s">
        <v>387</v>
      </c>
      <c r="CW16" s="2" t="s">
        <v>387</v>
      </c>
      <c r="CX16" s="2" t="s">
        <v>387</v>
      </c>
      <c r="CY16" s="2" t="s">
        <v>387</v>
      </c>
      <c r="CZ16" s="2" t="s">
        <v>387</v>
      </c>
      <c r="DA16" s="2" t="s">
        <v>387</v>
      </c>
      <c r="DB16" s="2" t="s">
        <v>387</v>
      </c>
      <c r="DC16" s="2" t="s">
        <v>387</v>
      </c>
      <c r="DD16" s="2" t="s">
        <v>387</v>
      </c>
      <c r="DE16" s="2" t="s">
        <v>387</v>
      </c>
      <c r="DF16" s="2" t="s">
        <v>387</v>
      </c>
      <c r="DG16" s="2" t="s">
        <v>387</v>
      </c>
      <c r="DH16" s="2" t="s">
        <v>387</v>
      </c>
      <c r="DI16" s="2" t="s">
        <v>387</v>
      </c>
      <c r="DJ16" s="2" t="s">
        <v>387</v>
      </c>
      <c r="DK16" s="2" t="s">
        <v>387</v>
      </c>
      <c r="DL16" s="2" t="s">
        <v>387</v>
      </c>
      <c r="DM16" s="2" t="s">
        <v>387</v>
      </c>
      <c r="DN16" s="2" t="s">
        <v>387</v>
      </c>
      <c r="DO16" s="2" t="s">
        <v>387</v>
      </c>
      <c r="DP16" s="2" t="s">
        <v>387</v>
      </c>
      <c r="DQ16" s="2" t="s">
        <v>387</v>
      </c>
      <c r="DR16" s="2" t="s">
        <v>387</v>
      </c>
      <c r="DS16" s="2" t="s">
        <v>387</v>
      </c>
      <c r="DT16" s="2" t="s">
        <v>387</v>
      </c>
      <c r="DU16" s="2" t="s">
        <v>387</v>
      </c>
      <c r="DV16" s="2" t="s">
        <v>387</v>
      </c>
      <c r="DW16" s="2" t="s">
        <v>387</v>
      </c>
      <c r="DX16" s="2" t="s">
        <v>387</v>
      </c>
      <c r="DY16" s="2" t="s">
        <v>387</v>
      </c>
      <c r="DZ16" s="2" t="s">
        <v>387</v>
      </c>
      <c r="EA16" s="2" t="s">
        <v>387</v>
      </c>
      <c r="EB16" s="2" t="s">
        <v>387</v>
      </c>
      <c r="EC16" s="2" t="s">
        <v>387</v>
      </c>
      <c r="ED16" s="2" t="s">
        <v>387</v>
      </c>
      <c r="EE16" s="2" t="s">
        <v>387</v>
      </c>
      <c r="EF16" s="2" t="s">
        <v>387</v>
      </c>
      <c r="EG16" s="2" t="s">
        <v>387</v>
      </c>
      <c r="EH16" s="2" t="s">
        <v>387</v>
      </c>
      <c r="EI16" s="2" t="s">
        <v>387</v>
      </c>
      <c r="EJ16" s="2" t="s">
        <v>387</v>
      </c>
      <c r="EK16" s="2" t="s">
        <v>387</v>
      </c>
      <c r="EL16" s="2" t="s">
        <v>387</v>
      </c>
      <c r="EM16" s="2" t="s">
        <v>387</v>
      </c>
      <c r="EN16" s="2" t="s">
        <v>387</v>
      </c>
      <c r="EO16" s="2" t="s">
        <v>387</v>
      </c>
      <c r="EP16" s="2" t="s">
        <v>387</v>
      </c>
      <c r="EQ16" s="2" t="s">
        <v>387</v>
      </c>
      <c r="ER16" s="2" t="s">
        <v>387</v>
      </c>
      <c r="ES16" s="2" t="s">
        <v>387</v>
      </c>
      <c r="ET16" s="2" t="s">
        <v>387</v>
      </c>
      <c r="EU16" s="2" t="s">
        <v>387</v>
      </c>
      <c r="EV16" s="2" t="s">
        <v>387</v>
      </c>
      <c r="EW16" s="2" t="s">
        <v>387</v>
      </c>
      <c r="EX16" s="2" t="s">
        <v>387</v>
      </c>
      <c r="EY16" s="2" t="s">
        <v>387</v>
      </c>
      <c r="EZ16" s="2" t="s">
        <v>387</v>
      </c>
      <c r="FA16" s="2" t="s">
        <v>387</v>
      </c>
      <c r="FB16" s="2" t="s">
        <v>387</v>
      </c>
      <c r="FC16" s="2" t="s">
        <v>387</v>
      </c>
      <c r="FD16" s="2" t="s">
        <v>387</v>
      </c>
      <c r="FE16" s="2" t="s">
        <v>387</v>
      </c>
      <c r="FF16" s="2" t="s">
        <v>387</v>
      </c>
      <c r="FG16" s="2" t="s">
        <v>387</v>
      </c>
      <c r="FH16" s="2" t="s">
        <v>387</v>
      </c>
      <c r="FI16" s="2" t="s">
        <v>387</v>
      </c>
      <c r="FJ16" s="2" t="s">
        <v>387</v>
      </c>
      <c r="FK16" s="2" t="s">
        <v>387</v>
      </c>
      <c r="FL16" s="2" t="s">
        <v>387</v>
      </c>
      <c r="FM16" s="2" t="s">
        <v>387</v>
      </c>
      <c r="FN16" s="2" t="s">
        <v>387</v>
      </c>
      <c r="FO16" s="2" t="s">
        <v>387</v>
      </c>
      <c r="FP16" s="2" t="s">
        <v>387</v>
      </c>
      <c r="FQ16" s="2" t="s">
        <v>387</v>
      </c>
      <c r="FR16" s="2" t="s">
        <v>387</v>
      </c>
      <c r="FS16" s="2" t="s">
        <v>387</v>
      </c>
      <c r="FT16" s="2" t="s">
        <v>387</v>
      </c>
      <c r="FU16" s="2" t="s">
        <v>387</v>
      </c>
      <c r="FV16" s="2" t="s">
        <v>387</v>
      </c>
      <c r="FW16" s="2" t="s">
        <v>387</v>
      </c>
      <c r="FX16" s="2" t="s">
        <v>387</v>
      </c>
      <c r="FY16" s="2" t="s">
        <v>387</v>
      </c>
      <c r="FZ16" s="2" t="s">
        <v>387</v>
      </c>
      <c r="GA16" s="2" t="s">
        <v>387</v>
      </c>
      <c r="GB16" s="2" t="s">
        <v>387</v>
      </c>
      <c r="GC16" s="2" t="s">
        <v>387</v>
      </c>
      <c r="GD16" s="2" t="s">
        <v>387</v>
      </c>
      <c r="GE16" s="2" t="s">
        <v>387</v>
      </c>
      <c r="GF16" s="2" t="s">
        <v>387</v>
      </c>
      <c r="GG16" s="2" t="s">
        <v>387</v>
      </c>
      <c r="GH16" s="2" t="s">
        <v>387</v>
      </c>
      <c r="GI16" s="2" t="s">
        <v>387</v>
      </c>
      <c r="GJ16" s="2" t="s">
        <v>387</v>
      </c>
      <c r="GK16" s="2" t="s">
        <v>387</v>
      </c>
      <c r="GL16" s="2" t="s">
        <v>387</v>
      </c>
      <c r="GM16" s="2" t="s">
        <v>387</v>
      </c>
      <c r="GN16" s="2" t="s">
        <v>387</v>
      </c>
      <c r="GO16" s="2" t="s">
        <v>387</v>
      </c>
      <c r="GP16" s="2" t="s">
        <v>387</v>
      </c>
      <c r="GQ16" s="2" t="s">
        <v>387</v>
      </c>
      <c r="GR16" s="2" t="s">
        <v>387</v>
      </c>
      <c r="GS16" s="2" t="s">
        <v>387</v>
      </c>
      <c r="GT16" s="2" t="s">
        <v>387</v>
      </c>
      <c r="GU16" s="2" t="s">
        <v>387</v>
      </c>
      <c r="GV16" s="2" t="s">
        <v>387</v>
      </c>
      <c r="GW16" s="2" t="s">
        <v>387</v>
      </c>
      <c r="GX16" s="2" t="s">
        <v>387</v>
      </c>
      <c r="GY16" s="2" t="s">
        <v>387</v>
      </c>
      <c r="GZ16" s="2" t="s">
        <v>387</v>
      </c>
      <c r="HA16" s="2" t="s">
        <v>387</v>
      </c>
      <c r="HB16" s="2" t="s">
        <v>387</v>
      </c>
      <c r="HC16" s="2" t="s">
        <v>387</v>
      </c>
      <c r="HD16" s="2" t="s">
        <v>387</v>
      </c>
      <c r="HE16" s="2" t="s">
        <v>387</v>
      </c>
      <c r="HF16" s="2" t="s">
        <v>387</v>
      </c>
      <c r="HG16" s="2" t="s">
        <v>387</v>
      </c>
      <c r="HH16" s="2" t="s">
        <v>387</v>
      </c>
      <c r="HI16" s="2" t="s">
        <v>387</v>
      </c>
      <c r="HJ16" s="2" t="s">
        <v>387</v>
      </c>
      <c r="HK16" s="2" t="s">
        <v>387</v>
      </c>
      <c r="HL16" s="2" t="s">
        <v>387</v>
      </c>
      <c r="HM16" s="2" t="s">
        <v>387</v>
      </c>
      <c r="HN16" s="2" t="s">
        <v>387</v>
      </c>
      <c r="HO16" s="2" t="s">
        <v>387</v>
      </c>
      <c r="HP16" s="2" t="s">
        <v>387</v>
      </c>
      <c r="HQ16" s="2" t="s">
        <v>387</v>
      </c>
      <c r="HR16" s="2" t="s">
        <v>387</v>
      </c>
      <c r="HS16" s="2" t="s">
        <v>387</v>
      </c>
      <c r="HT16" s="2" t="s">
        <v>387</v>
      </c>
      <c r="HU16" s="2" t="s">
        <v>387</v>
      </c>
      <c r="HV16" s="2" t="s">
        <v>387</v>
      </c>
      <c r="HW16" s="2" t="s">
        <v>387</v>
      </c>
      <c r="HX16" s="2" t="s">
        <v>387</v>
      </c>
      <c r="HY16" s="2" t="s">
        <v>387</v>
      </c>
      <c r="HZ16" s="2" t="s">
        <v>387</v>
      </c>
      <c r="IA16" s="2" t="s">
        <v>387</v>
      </c>
      <c r="IB16" s="2" t="s">
        <v>387</v>
      </c>
      <c r="IC16" s="2" t="s">
        <v>387</v>
      </c>
      <c r="ID16" s="2" t="s">
        <v>387</v>
      </c>
      <c r="IE16" s="2" t="s">
        <v>387</v>
      </c>
      <c r="IF16" s="2" t="s">
        <v>387</v>
      </c>
      <c r="IG16" s="2" t="s">
        <v>387</v>
      </c>
      <c r="IH16" s="2" t="s">
        <v>387</v>
      </c>
      <c r="II16" s="2" t="s">
        <v>387</v>
      </c>
      <c r="IJ16" s="2" t="s">
        <v>387</v>
      </c>
      <c r="IK16" s="2" t="s">
        <v>387</v>
      </c>
      <c r="IL16" s="2" t="s">
        <v>387</v>
      </c>
      <c r="IM16" s="2" t="s">
        <v>387</v>
      </c>
      <c r="IN16" s="2" t="s">
        <v>387</v>
      </c>
      <c r="IO16" s="2" t="s">
        <v>387</v>
      </c>
      <c r="IP16" s="2" t="s">
        <v>387</v>
      </c>
      <c r="IQ16" s="2" t="s">
        <v>387</v>
      </c>
      <c r="IR16" s="2" t="s">
        <v>387</v>
      </c>
      <c r="IS16" s="2" t="s">
        <v>387</v>
      </c>
      <c r="IT16" s="2" t="s">
        <v>387</v>
      </c>
      <c r="IU16" s="2" t="s">
        <v>387</v>
      </c>
      <c r="IV16" s="2" t="s">
        <v>387</v>
      </c>
      <c r="IW16" s="2" t="s">
        <v>387</v>
      </c>
      <c r="IX16" s="2" t="s">
        <v>387</v>
      </c>
      <c r="IY16" s="2" t="s">
        <v>387</v>
      </c>
      <c r="IZ16" s="2" t="s">
        <v>387</v>
      </c>
      <c r="JA16" s="2" t="s">
        <v>387</v>
      </c>
      <c r="JB16" s="2" t="s">
        <v>387</v>
      </c>
      <c r="JC16" s="2" t="s">
        <v>387</v>
      </c>
      <c r="JD16" s="2" t="s">
        <v>387</v>
      </c>
      <c r="JE16" s="2" t="s">
        <v>387</v>
      </c>
      <c r="JF16" s="2" t="s">
        <v>387</v>
      </c>
      <c r="JG16" s="2" t="s">
        <v>387</v>
      </c>
      <c r="JH16" s="2" t="s">
        <v>387</v>
      </c>
      <c r="JI16" s="2" t="s">
        <v>387</v>
      </c>
      <c r="JJ16" s="2" t="s">
        <v>387</v>
      </c>
      <c r="JK16" s="2" t="s">
        <v>387</v>
      </c>
      <c r="JL16" s="2" t="s">
        <v>387</v>
      </c>
      <c r="JM16" s="2" t="s">
        <v>387</v>
      </c>
      <c r="JN16" s="2" t="s">
        <v>387</v>
      </c>
      <c r="JO16" s="2" t="s">
        <v>387</v>
      </c>
      <c r="JP16" s="2" t="s">
        <v>387</v>
      </c>
      <c r="JQ16" s="2" t="s">
        <v>387</v>
      </c>
      <c r="JR16" s="2" t="s">
        <v>387</v>
      </c>
      <c r="JS16" s="2" t="s">
        <v>387</v>
      </c>
      <c r="JT16" s="2" t="s">
        <v>387</v>
      </c>
      <c r="JU16" s="2" t="s">
        <v>387</v>
      </c>
      <c r="JV16" s="2" t="s">
        <v>387</v>
      </c>
      <c r="JW16" s="2" t="s">
        <v>387</v>
      </c>
      <c r="JX16" s="2" t="s">
        <v>387</v>
      </c>
      <c r="JY16" s="2" t="s">
        <v>387</v>
      </c>
      <c r="JZ16" s="2" t="s">
        <v>387</v>
      </c>
      <c r="KA16" s="2" t="s">
        <v>387</v>
      </c>
      <c r="KB16" s="2" t="s">
        <v>387</v>
      </c>
      <c r="KC16" s="2" t="s">
        <v>387</v>
      </c>
      <c r="KD16" s="2" t="s">
        <v>387</v>
      </c>
      <c r="KE16" s="2" t="s">
        <v>387</v>
      </c>
      <c r="KF16" s="2" t="s">
        <v>387</v>
      </c>
      <c r="KG16" s="2" t="s">
        <v>387</v>
      </c>
      <c r="KH16" s="2" t="s">
        <v>387</v>
      </c>
      <c r="KI16" s="2" t="s">
        <v>387</v>
      </c>
      <c r="KJ16" s="2" t="s">
        <v>387</v>
      </c>
      <c r="KK16" s="2" t="s">
        <v>387</v>
      </c>
      <c r="KL16" s="2" t="s">
        <v>387</v>
      </c>
      <c r="KM16" s="2" t="s">
        <v>387</v>
      </c>
      <c r="KN16" s="2" t="s">
        <v>387</v>
      </c>
      <c r="KO16" s="2" t="s">
        <v>387</v>
      </c>
      <c r="KP16" s="2" t="s">
        <v>387</v>
      </c>
      <c r="KQ16" s="2" t="s">
        <v>387</v>
      </c>
      <c r="KR16" s="2" t="s">
        <v>387</v>
      </c>
      <c r="KS16" s="2" t="s">
        <v>387</v>
      </c>
      <c r="KT16" s="2" t="s">
        <v>387</v>
      </c>
      <c r="KU16" s="2" t="s">
        <v>387</v>
      </c>
      <c r="KV16" s="2" t="s">
        <v>387</v>
      </c>
      <c r="KW16" s="2" t="s">
        <v>387</v>
      </c>
      <c r="KX16" s="2" t="s">
        <v>387</v>
      </c>
      <c r="KY16" s="2" t="s">
        <v>387</v>
      </c>
      <c r="KZ16" s="2" t="s">
        <v>387</v>
      </c>
      <c r="LA16" s="2" t="s">
        <v>387</v>
      </c>
      <c r="LB16" s="2" t="s">
        <v>387</v>
      </c>
      <c r="LC16" s="2" t="s">
        <v>387</v>
      </c>
      <c r="LD16" s="2" t="s">
        <v>387</v>
      </c>
      <c r="LE16" s="2" t="s">
        <v>387</v>
      </c>
      <c r="LF16" s="2" t="s">
        <v>387</v>
      </c>
      <c r="LG16" s="2" t="s">
        <v>387</v>
      </c>
      <c r="LH16" s="2" t="s">
        <v>387</v>
      </c>
      <c r="LI16" s="2" t="s">
        <v>387</v>
      </c>
      <c r="LJ16" s="2" t="s">
        <v>387</v>
      </c>
      <c r="LK16" s="2" t="s">
        <v>387</v>
      </c>
      <c r="LL16" s="2" t="s">
        <v>387</v>
      </c>
      <c r="LM16" s="2" t="s">
        <v>387</v>
      </c>
      <c r="LN16" s="2" t="s">
        <v>387</v>
      </c>
      <c r="LO16" s="2" t="s">
        <v>387</v>
      </c>
      <c r="LP16" s="2" t="s">
        <v>387</v>
      </c>
      <c r="LQ16" s="2" t="s">
        <v>387</v>
      </c>
      <c r="LR16" s="2" t="s">
        <v>387</v>
      </c>
      <c r="LS16" s="2" t="s">
        <v>387</v>
      </c>
      <c r="LT16" s="2" t="s">
        <v>387</v>
      </c>
      <c r="LU16" s="2" t="s">
        <v>387</v>
      </c>
      <c r="LV16" s="2" t="s">
        <v>387</v>
      </c>
      <c r="LW16" s="2" t="s">
        <v>387</v>
      </c>
      <c r="LX16" s="2" t="s">
        <v>387</v>
      </c>
      <c r="LY16" s="2" t="s">
        <v>387</v>
      </c>
      <c r="LZ16" s="2" t="s">
        <v>387</v>
      </c>
      <c r="MA16" s="2" t="s">
        <v>387</v>
      </c>
      <c r="MB16" s="2" t="s">
        <v>387</v>
      </c>
      <c r="MC16" s="2" t="s">
        <v>387</v>
      </c>
      <c r="MD16" s="2" t="s">
        <v>387</v>
      </c>
      <c r="ME16" s="2" t="s">
        <v>387</v>
      </c>
      <c r="MF16" s="2" t="s">
        <v>387</v>
      </c>
      <c r="MG16" s="2" t="s">
        <v>387</v>
      </c>
      <c r="MH16" s="2" t="s">
        <v>387</v>
      </c>
      <c r="MI16" s="2" t="s">
        <v>387</v>
      </c>
      <c r="MJ16" s="2" t="s">
        <v>387</v>
      </c>
      <c r="MK16" s="2" t="s">
        <v>387</v>
      </c>
      <c r="ML16" s="2" t="s">
        <v>387</v>
      </c>
      <c r="MM16" s="2" t="s">
        <v>387</v>
      </c>
      <c r="MN16" s="2" t="s">
        <v>387</v>
      </c>
      <c r="MO16" s="2" t="s">
        <v>387</v>
      </c>
      <c r="MP16" s="2" t="s">
        <v>387</v>
      </c>
      <c r="MQ16" s="2" t="s">
        <v>387</v>
      </c>
      <c r="MR16" s="2" t="s">
        <v>387</v>
      </c>
      <c r="MS16" s="2" t="s">
        <v>387</v>
      </c>
      <c r="MT16" s="2" t="s">
        <v>387</v>
      </c>
      <c r="MU16" s="2" t="s">
        <v>387</v>
      </c>
      <c r="MV16" s="2" t="s">
        <v>387</v>
      </c>
      <c r="MW16" s="2" t="s">
        <v>387</v>
      </c>
      <c r="MX16" s="2" t="s">
        <v>387</v>
      </c>
      <c r="MY16" s="2" t="s">
        <v>387</v>
      </c>
      <c r="MZ16" s="2" t="s">
        <v>387</v>
      </c>
      <c r="NA16" s="2" t="s">
        <v>387</v>
      </c>
      <c r="NB16" s="2" t="s">
        <v>387</v>
      </c>
      <c r="NC16" s="2" t="s">
        <v>387</v>
      </c>
      <c r="ND16" s="2" t="s">
        <v>387</v>
      </c>
      <c r="NE16" s="2" t="s">
        <v>387</v>
      </c>
      <c r="NF16" s="2" t="e">
        <v>#N/A</v>
      </c>
      <c r="NG16" s="2" t="e">
        <v>#N/A</v>
      </c>
      <c r="NH16" s="2" t="e">
        <v>#N/A</v>
      </c>
      <c r="NI16" s="2" t="e">
        <v>#N/A</v>
      </c>
      <c r="NJ16" s="2" t="e">
        <v>#N/A</v>
      </c>
      <c r="NK16" s="2" t="e">
        <v>#N/A</v>
      </c>
    </row>
    <row r="17" spans="1:375" x14ac:dyDescent="0.2">
      <c r="A17" s="8" t="s">
        <v>393</v>
      </c>
      <c r="B17" s="12">
        <f>IFERROR(IV17/'turnover_services_(b2015)_Dec23'!IU17,":")</f>
        <v>0.59311740890688258</v>
      </c>
      <c r="C17" s="7" t="s">
        <v>386</v>
      </c>
      <c r="D17" s="2" t="s">
        <v>387</v>
      </c>
      <c r="E17" s="2" t="s">
        <v>387</v>
      </c>
      <c r="F17" s="2" t="s">
        <v>387</v>
      </c>
      <c r="G17" s="2" t="s">
        <v>387</v>
      </c>
      <c r="H17" s="2" t="s">
        <v>387</v>
      </c>
      <c r="I17" s="2" t="s">
        <v>387</v>
      </c>
      <c r="J17" s="2" t="s">
        <v>387</v>
      </c>
      <c r="K17" s="2" t="s">
        <v>387</v>
      </c>
      <c r="L17" s="2" t="s">
        <v>387</v>
      </c>
      <c r="M17" s="2" t="s">
        <v>387</v>
      </c>
      <c r="N17" s="2" t="s">
        <v>387</v>
      </c>
      <c r="O17" s="2" t="s">
        <v>387</v>
      </c>
      <c r="P17" s="2" t="s">
        <v>387</v>
      </c>
      <c r="Q17" s="2" t="s">
        <v>387</v>
      </c>
      <c r="R17" s="2" t="s">
        <v>387</v>
      </c>
      <c r="S17" s="2" t="s">
        <v>387</v>
      </c>
      <c r="T17" s="2" t="s">
        <v>387</v>
      </c>
      <c r="U17" s="2" t="s">
        <v>387</v>
      </c>
      <c r="V17" s="2" t="s">
        <v>387</v>
      </c>
      <c r="W17" s="2" t="s">
        <v>387</v>
      </c>
      <c r="X17" s="2" t="s">
        <v>387</v>
      </c>
      <c r="Y17" s="2" t="s">
        <v>387</v>
      </c>
      <c r="Z17" s="2" t="s">
        <v>387</v>
      </c>
      <c r="AA17" s="2" t="s">
        <v>387</v>
      </c>
      <c r="AB17" s="2" t="s">
        <v>387</v>
      </c>
      <c r="AC17" s="2" t="s">
        <v>387</v>
      </c>
      <c r="AD17" s="2" t="s">
        <v>387</v>
      </c>
      <c r="AE17" s="2" t="s">
        <v>387</v>
      </c>
      <c r="AF17" s="2" t="s">
        <v>387</v>
      </c>
      <c r="AG17" s="2" t="s">
        <v>387</v>
      </c>
      <c r="AH17" s="2" t="s">
        <v>387</v>
      </c>
      <c r="AI17" s="2" t="s">
        <v>387</v>
      </c>
      <c r="AJ17" s="2" t="s">
        <v>387</v>
      </c>
      <c r="AK17" s="2" t="s">
        <v>387</v>
      </c>
      <c r="AL17" s="2" t="s">
        <v>387</v>
      </c>
      <c r="AM17" s="2" t="s">
        <v>387</v>
      </c>
      <c r="AN17" s="2" t="s">
        <v>387</v>
      </c>
      <c r="AO17" s="2" t="s">
        <v>387</v>
      </c>
      <c r="AP17" s="2" t="s">
        <v>387</v>
      </c>
      <c r="AQ17" s="2" t="s">
        <v>387</v>
      </c>
      <c r="AR17" s="2" t="s">
        <v>387</v>
      </c>
      <c r="AS17" s="2" t="s">
        <v>387</v>
      </c>
      <c r="AT17" s="2" t="s">
        <v>387</v>
      </c>
      <c r="AU17" s="2" t="s">
        <v>387</v>
      </c>
      <c r="AV17" s="2" t="s">
        <v>387</v>
      </c>
      <c r="AW17" s="2" t="s">
        <v>387</v>
      </c>
      <c r="AX17" s="2" t="s">
        <v>387</v>
      </c>
      <c r="AY17" s="2" t="s">
        <v>387</v>
      </c>
      <c r="AZ17" s="2" t="s">
        <v>387</v>
      </c>
      <c r="BA17" s="2" t="s">
        <v>387</v>
      </c>
      <c r="BB17" s="2" t="s">
        <v>387</v>
      </c>
      <c r="BC17" s="2" t="s">
        <v>387</v>
      </c>
      <c r="BD17" s="2" t="s">
        <v>387</v>
      </c>
      <c r="BE17" s="2" t="s">
        <v>387</v>
      </c>
      <c r="BF17" s="2" t="s">
        <v>387</v>
      </c>
      <c r="BG17" s="2" t="s">
        <v>387</v>
      </c>
      <c r="BH17" s="2" t="s">
        <v>387</v>
      </c>
      <c r="BI17" s="2" t="s">
        <v>387</v>
      </c>
      <c r="BJ17" s="2" t="s">
        <v>387</v>
      </c>
      <c r="BK17" s="2" t="s">
        <v>387</v>
      </c>
      <c r="BL17" s="2" t="s">
        <v>387</v>
      </c>
      <c r="BM17" s="2" t="s">
        <v>387</v>
      </c>
      <c r="BN17" s="2" t="s">
        <v>387</v>
      </c>
      <c r="BO17" s="2" t="s">
        <v>387</v>
      </c>
      <c r="BP17" s="2" t="s">
        <v>387</v>
      </c>
      <c r="BQ17" s="2" t="s">
        <v>387</v>
      </c>
      <c r="BR17" s="2" t="s">
        <v>387</v>
      </c>
      <c r="BS17" s="2" t="s">
        <v>387</v>
      </c>
      <c r="BT17" s="2" t="s">
        <v>387</v>
      </c>
      <c r="BU17" s="2" t="s">
        <v>387</v>
      </c>
      <c r="BV17" s="2" t="s">
        <v>387</v>
      </c>
      <c r="BW17" s="2" t="s">
        <v>387</v>
      </c>
      <c r="BX17" s="2" t="s">
        <v>387</v>
      </c>
      <c r="BY17" s="2" t="s">
        <v>387</v>
      </c>
      <c r="BZ17" s="2" t="s">
        <v>387</v>
      </c>
      <c r="CA17" s="2" t="s">
        <v>387</v>
      </c>
      <c r="CB17" s="2" t="s">
        <v>387</v>
      </c>
      <c r="CC17" s="2" t="s">
        <v>387</v>
      </c>
      <c r="CD17" s="2" t="s">
        <v>387</v>
      </c>
      <c r="CE17" s="2" t="s">
        <v>387</v>
      </c>
      <c r="CF17" s="2" t="s">
        <v>387</v>
      </c>
      <c r="CG17" s="2" t="s">
        <v>387</v>
      </c>
      <c r="CH17" s="2" t="s">
        <v>387</v>
      </c>
      <c r="CI17" s="2" t="s">
        <v>387</v>
      </c>
      <c r="CJ17" s="2" t="s">
        <v>387</v>
      </c>
      <c r="CK17" s="2" t="s">
        <v>387</v>
      </c>
      <c r="CL17" s="2" t="s">
        <v>387</v>
      </c>
      <c r="CM17" s="2" t="s">
        <v>387</v>
      </c>
      <c r="CN17" s="2" t="s">
        <v>387</v>
      </c>
      <c r="CO17" s="2" t="s">
        <v>387</v>
      </c>
      <c r="CP17" s="2" t="s">
        <v>387</v>
      </c>
      <c r="CQ17" s="2" t="s">
        <v>387</v>
      </c>
      <c r="CR17" s="2" t="s">
        <v>387</v>
      </c>
      <c r="CS17" s="2" t="s">
        <v>387</v>
      </c>
      <c r="CT17" s="2" t="s">
        <v>387</v>
      </c>
      <c r="CU17" s="2" t="s">
        <v>387</v>
      </c>
      <c r="CV17" s="2" t="s">
        <v>387</v>
      </c>
      <c r="CW17" s="2" t="s">
        <v>387</v>
      </c>
      <c r="CX17" s="2" t="s">
        <v>387</v>
      </c>
      <c r="CY17" s="2" t="s">
        <v>387</v>
      </c>
      <c r="CZ17" s="2" t="s">
        <v>387</v>
      </c>
      <c r="DA17" s="2" t="s">
        <v>387</v>
      </c>
      <c r="DB17" s="2" t="s">
        <v>387</v>
      </c>
      <c r="DC17" s="2" t="s">
        <v>387</v>
      </c>
      <c r="DD17" s="2" t="s">
        <v>387</v>
      </c>
      <c r="DE17" s="2" t="s">
        <v>387</v>
      </c>
      <c r="DF17" s="2" t="s">
        <v>387</v>
      </c>
      <c r="DG17" s="2" t="s">
        <v>387</v>
      </c>
      <c r="DH17" s="2" t="s">
        <v>387</v>
      </c>
      <c r="DI17" s="2" t="s">
        <v>387</v>
      </c>
      <c r="DJ17" s="2" t="s">
        <v>387</v>
      </c>
      <c r="DK17" s="2" t="s">
        <v>387</v>
      </c>
      <c r="DL17" s="2" t="s">
        <v>387</v>
      </c>
      <c r="DM17" s="2" t="s">
        <v>387</v>
      </c>
      <c r="DN17" s="2" t="s">
        <v>387</v>
      </c>
      <c r="DO17" s="2" t="s">
        <v>387</v>
      </c>
      <c r="DP17" s="2" t="s">
        <v>387</v>
      </c>
      <c r="DQ17" s="2" t="s">
        <v>387</v>
      </c>
      <c r="DR17" s="2" t="s">
        <v>387</v>
      </c>
      <c r="DS17" s="2" t="s">
        <v>387</v>
      </c>
      <c r="DT17" s="2" t="s">
        <v>387</v>
      </c>
      <c r="DU17" s="2" t="s">
        <v>387</v>
      </c>
      <c r="DV17" s="2" t="s">
        <v>387</v>
      </c>
      <c r="DW17" s="2" t="s">
        <v>387</v>
      </c>
      <c r="DX17" s="2" t="s">
        <v>387</v>
      </c>
      <c r="DY17" s="2" t="s">
        <v>387</v>
      </c>
      <c r="DZ17" s="2" t="s">
        <v>387</v>
      </c>
      <c r="EA17" s="2" t="s">
        <v>387</v>
      </c>
      <c r="EB17" s="2" t="s">
        <v>387</v>
      </c>
      <c r="EC17" s="2" t="s">
        <v>387</v>
      </c>
      <c r="ED17" s="2" t="s">
        <v>387</v>
      </c>
      <c r="EE17" s="2" t="s">
        <v>387</v>
      </c>
      <c r="EF17" s="2" t="s">
        <v>387</v>
      </c>
      <c r="EG17" s="2" t="s">
        <v>387</v>
      </c>
      <c r="EH17" s="2" t="s">
        <v>387</v>
      </c>
      <c r="EI17" s="2" t="s">
        <v>387</v>
      </c>
      <c r="EJ17" s="2" t="s">
        <v>387</v>
      </c>
      <c r="EK17" s="2" t="s">
        <v>387</v>
      </c>
      <c r="EL17" s="2" t="s">
        <v>387</v>
      </c>
      <c r="EM17" s="2" t="s">
        <v>387</v>
      </c>
      <c r="EN17" s="2" t="s">
        <v>387</v>
      </c>
      <c r="EO17" s="2" t="s">
        <v>387</v>
      </c>
      <c r="EP17" s="2" t="s">
        <v>387</v>
      </c>
      <c r="EQ17" s="2" t="s">
        <v>387</v>
      </c>
      <c r="ER17" s="2" t="s">
        <v>387</v>
      </c>
      <c r="ES17" s="2" t="s">
        <v>387</v>
      </c>
      <c r="ET17" s="2" t="s">
        <v>387</v>
      </c>
      <c r="EU17" s="2" t="s">
        <v>387</v>
      </c>
      <c r="EV17" s="2" t="s">
        <v>387</v>
      </c>
      <c r="EW17" s="2" t="s">
        <v>387</v>
      </c>
      <c r="EX17" s="2" t="s">
        <v>387</v>
      </c>
      <c r="EY17" s="2" t="s">
        <v>387</v>
      </c>
      <c r="EZ17" s="2" t="s">
        <v>387</v>
      </c>
      <c r="FA17" s="2" t="s">
        <v>387</v>
      </c>
      <c r="FB17" s="2" t="s">
        <v>387</v>
      </c>
      <c r="FC17" s="2" t="s">
        <v>387</v>
      </c>
      <c r="FD17" s="2" t="s">
        <v>387</v>
      </c>
      <c r="FE17" s="2" t="s">
        <v>387</v>
      </c>
      <c r="FF17" s="2" t="s">
        <v>387</v>
      </c>
      <c r="FG17" s="2" t="s">
        <v>387</v>
      </c>
      <c r="FH17" s="2" t="s">
        <v>387</v>
      </c>
      <c r="FI17" s="2" t="s">
        <v>387</v>
      </c>
      <c r="FJ17" s="2" t="s">
        <v>387</v>
      </c>
      <c r="FK17" s="2" t="s">
        <v>387</v>
      </c>
      <c r="FL17" s="2" t="s">
        <v>387</v>
      </c>
      <c r="FM17" s="2" t="s">
        <v>387</v>
      </c>
      <c r="FN17" s="2" t="s">
        <v>387</v>
      </c>
      <c r="FO17" s="2" t="s">
        <v>387</v>
      </c>
      <c r="FP17" s="2" t="s">
        <v>387</v>
      </c>
      <c r="FQ17" s="2" t="s">
        <v>387</v>
      </c>
      <c r="FR17" s="2" t="s">
        <v>387</v>
      </c>
      <c r="FS17" s="2" t="s">
        <v>387</v>
      </c>
      <c r="FT17" s="2" t="s">
        <v>387</v>
      </c>
      <c r="FU17" s="2" t="s">
        <v>387</v>
      </c>
      <c r="FV17" s="2" t="s">
        <v>387</v>
      </c>
      <c r="FW17" s="2" t="s">
        <v>387</v>
      </c>
      <c r="FX17" s="2" t="s">
        <v>387</v>
      </c>
      <c r="FY17" s="2" t="s">
        <v>387</v>
      </c>
      <c r="FZ17" s="2" t="s">
        <v>387</v>
      </c>
      <c r="GA17" s="2" t="s">
        <v>387</v>
      </c>
      <c r="GB17" s="2" t="s">
        <v>387</v>
      </c>
      <c r="GC17" s="2" t="s">
        <v>387</v>
      </c>
      <c r="GD17" s="2" t="s">
        <v>387</v>
      </c>
      <c r="GE17" s="2" t="s">
        <v>387</v>
      </c>
      <c r="GF17" s="2" t="s">
        <v>387</v>
      </c>
      <c r="GG17" s="2" t="s">
        <v>387</v>
      </c>
      <c r="GH17" s="2" t="s">
        <v>387</v>
      </c>
      <c r="GI17" s="2" t="s">
        <v>387</v>
      </c>
      <c r="GJ17" s="2" t="s">
        <v>387</v>
      </c>
      <c r="GK17" s="2" t="s">
        <v>387</v>
      </c>
      <c r="GL17" s="2" t="s">
        <v>387</v>
      </c>
      <c r="GM17" s="2" t="s">
        <v>387</v>
      </c>
      <c r="GN17" s="2" t="s">
        <v>387</v>
      </c>
      <c r="GO17" s="2" t="s">
        <v>387</v>
      </c>
      <c r="GP17" s="2" t="s">
        <v>387</v>
      </c>
      <c r="GQ17" s="2" t="s">
        <v>387</v>
      </c>
      <c r="GR17" s="2" t="s">
        <v>387</v>
      </c>
      <c r="GS17" s="2" t="s">
        <v>387</v>
      </c>
      <c r="GT17" s="2" t="s">
        <v>387</v>
      </c>
      <c r="GU17" s="2" t="s">
        <v>387</v>
      </c>
      <c r="GV17" s="2" t="s">
        <v>387</v>
      </c>
      <c r="GW17" s="2" t="s">
        <v>387</v>
      </c>
      <c r="GX17" s="2" t="s">
        <v>387</v>
      </c>
      <c r="GY17" s="2" t="s">
        <v>387</v>
      </c>
      <c r="GZ17" s="2" t="s">
        <v>387</v>
      </c>
      <c r="HA17" s="2" t="s">
        <v>387</v>
      </c>
      <c r="HB17" s="2" t="s">
        <v>387</v>
      </c>
      <c r="HC17" s="2" t="s">
        <v>387</v>
      </c>
      <c r="HD17" s="2" t="s">
        <v>387</v>
      </c>
      <c r="HE17" s="2" t="s">
        <v>387</v>
      </c>
      <c r="HF17" s="2" t="s">
        <v>387</v>
      </c>
      <c r="HG17" s="2" t="s">
        <v>387</v>
      </c>
      <c r="HH17" s="2" t="s">
        <v>387</v>
      </c>
      <c r="HI17" s="2" t="s">
        <v>387</v>
      </c>
      <c r="HJ17" s="2" t="s">
        <v>387</v>
      </c>
      <c r="HK17" s="2" t="s">
        <v>387</v>
      </c>
      <c r="HL17" s="2" t="s">
        <v>387</v>
      </c>
      <c r="HM17" s="2" t="s">
        <v>387</v>
      </c>
      <c r="HN17" s="2" t="s">
        <v>387</v>
      </c>
      <c r="HO17" s="2" t="s">
        <v>387</v>
      </c>
      <c r="HP17" s="2" t="s">
        <v>387</v>
      </c>
      <c r="HQ17" s="2" t="s">
        <v>387</v>
      </c>
      <c r="HR17" s="2" t="s">
        <v>387</v>
      </c>
      <c r="HS17" s="2" t="s">
        <v>387</v>
      </c>
      <c r="HT17" s="2" t="s">
        <v>387</v>
      </c>
      <c r="HU17" s="2" t="s">
        <v>387</v>
      </c>
      <c r="HV17" s="2" t="s">
        <v>387</v>
      </c>
      <c r="HW17" s="2" t="s">
        <v>387</v>
      </c>
      <c r="HX17" s="2" t="s">
        <v>387</v>
      </c>
      <c r="HY17" s="2" t="s">
        <v>387</v>
      </c>
      <c r="HZ17" s="2" t="s">
        <v>387</v>
      </c>
      <c r="IA17" s="2" t="s">
        <v>387</v>
      </c>
      <c r="IB17" s="2" t="s">
        <v>387</v>
      </c>
      <c r="IC17" s="2" t="s">
        <v>387</v>
      </c>
      <c r="ID17" s="2" t="s">
        <v>387</v>
      </c>
      <c r="IE17" s="2" t="s">
        <v>387</v>
      </c>
      <c r="IF17" s="2" t="s">
        <v>387</v>
      </c>
      <c r="IG17" s="2" t="s">
        <v>387</v>
      </c>
      <c r="IH17" s="2" t="s">
        <v>387</v>
      </c>
      <c r="II17" s="2" t="s">
        <v>387</v>
      </c>
      <c r="IJ17" s="2" t="s">
        <v>387</v>
      </c>
      <c r="IK17" s="2" t="s">
        <v>387</v>
      </c>
      <c r="IL17" s="2" t="s">
        <v>387</v>
      </c>
      <c r="IM17" s="2" t="s">
        <v>387</v>
      </c>
      <c r="IN17" s="2" t="s">
        <v>387</v>
      </c>
      <c r="IO17" s="2" t="s">
        <v>387</v>
      </c>
      <c r="IP17" s="2" t="s">
        <v>387</v>
      </c>
      <c r="IQ17" s="2" t="s">
        <v>387</v>
      </c>
      <c r="IR17" s="2" t="s">
        <v>387</v>
      </c>
      <c r="IS17" s="2" t="s">
        <v>387</v>
      </c>
      <c r="IT17" s="2" t="s">
        <v>387</v>
      </c>
      <c r="IU17" s="2" t="s">
        <v>387</v>
      </c>
      <c r="IV17" s="2">
        <v>58.6</v>
      </c>
      <c r="IW17" s="2">
        <v>57.5</v>
      </c>
      <c r="IX17" s="2">
        <v>56.4</v>
      </c>
      <c r="IY17" s="2">
        <v>64.900000000000006</v>
      </c>
      <c r="IZ17" s="2">
        <v>65.099999999999994</v>
      </c>
      <c r="JA17" s="2">
        <v>62.2</v>
      </c>
      <c r="JB17" s="2">
        <v>62</v>
      </c>
      <c r="JC17" s="2">
        <v>63.1</v>
      </c>
      <c r="JD17" s="2">
        <v>60.2</v>
      </c>
      <c r="JE17" s="2">
        <v>53.2</v>
      </c>
      <c r="JF17" s="2">
        <v>55.1</v>
      </c>
      <c r="JG17" s="2">
        <v>56.4</v>
      </c>
      <c r="JH17" s="2">
        <v>57.6</v>
      </c>
      <c r="JI17" s="2">
        <v>52.4</v>
      </c>
      <c r="JJ17" s="2">
        <v>53.2</v>
      </c>
      <c r="JK17" s="2">
        <v>49.7</v>
      </c>
      <c r="JL17" s="2">
        <v>52.3</v>
      </c>
      <c r="JM17" s="2">
        <v>51.4</v>
      </c>
      <c r="JN17" s="2">
        <v>53.5</v>
      </c>
      <c r="JO17" s="2">
        <v>54.9</v>
      </c>
      <c r="JP17" s="2">
        <v>50.8</v>
      </c>
      <c r="JQ17" s="2">
        <v>56.4</v>
      </c>
      <c r="JR17" s="2">
        <v>52.9</v>
      </c>
      <c r="JS17" s="2">
        <v>58.7</v>
      </c>
      <c r="JT17" s="2">
        <v>60.1</v>
      </c>
      <c r="JU17" s="2">
        <v>61.5</v>
      </c>
      <c r="JV17" s="2">
        <v>59.9</v>
      </c>
      <c r="JW17" s="2">
        <v>65.900000000000006</v>
      </c>
      <c r="JX17" s="2">
        <v>63</v>
      </c>
      <c r="JY17" s="2">
        <v>57.6</v>
      </c>
      <c r="JZ17" s="2">
        <v>61.4</v>
      </c>
      <c r="KA17" s="2">
        <v>63.7</v>
      </c>
      <c r="KB17" s="2">
        <v>60.7</v>
      </c>
      <c r="KC17" s="2">
        <v>60.3</v>
      </c>
      <c r="KD17" s="2">
        <v>59.3</v>
      </c>
      <c r="KE17" s="2">
        <v>58.4</v>
      </c>
      <c r="KF17" s="2">
        <v>66</v>
      </c>
      <c r="KG17" s="2">
        <v>66</v>
      </c>
      <c r="KH17" s="2">
        <v>60.1</v>
      </c>
      <c r="KI17" s="2">
        <v>68.400000000000006</v>
      </c>
      <c r="KJ17" s="2">
        <v>69.8</v>
      </c>
      <c r="KK17" s="2">
        <v>62.7</v>
      </c>
      <c r="KL17" s="2">
        <v>71.400000000000006</v>
      </c>
      <c r="KM17" s="2">
        <v>66.400000000000006</v>
      </c>
      <c r="KN17" s="2">
        <v>67.3</v>
      </c>
      <c r="KO17" s="2">
        <v>71.900000000000006</v>
      </c>
      <c r="KP17" s="2">
        <v>70.2</v>
      </c>
      <c r="KQ17" s="2">
        <v>66.8</v>
      </c>
      <c r="KR17" s="2">
        <v>69.900000000000006</v>
      </c>
      <c r="KS17" s="2">
        <v>79.900000000000006</v>
      </c>
      <c r="KT17" s="2">
        <v>70.400000000000006</v>
      </c>
      <c r="KU17" s="2">
        <v>72.900000000000006</v>
      </c>
      <c r="KV17" s="2">
        <v>75.5</v>
      </c>
      <c r="KW17" s="2">
        <v>72.2</v>
      </c>
      <c r="KX17" s="2">
        <v>74.2</v>
      </c>
      <c r="KY17" s="2">
        <v>69.400000000000006</v>
      </c>
      <c r="KZ17" s="2">
        <v>69.7</v>
      </c>
      <c r="LA17" s="2">
        <v>72.599999999999994</v>
      </c>
      <c r="LB17" s="2">
        <v>73.400000000000006</v>
      </c>
      <c r="LC17" s="2">
        <v>67</v>
      </c>
      <c r="LD17" s="2">
        <v>75.5</v>
      </c>
      <c r="LE17" s="2">
        <v>62.7</v>
      </c>
      <c r="LF17" s="2">
        <v>72.2</v>
      </c>
      <c r="LG17" s="2">
        <v>65.7</v>
      </c>
      <c r="LH17" s="2">
        <v>60.1</v>
      </c>
      <c r="LI17" s="2">
        <v>59</v>
      </c>
      <c r="LJ17" s="2">
        <v>61.2</v>
      </c>
      <c r="LK17" s="2">
        <v>59.7</v>
      </c>
      <c r="LL17" s="2">
        <v>61.2</v>
      </c>
      <c r="LM17" s="2">
        <v>60.8</v>
      </c>
      <c r="LN17" s="2">
        <v>67.400000000000006</v>
      </c>
      <c r="LO17" s="2">
        <v>74.3</v>
      </c>
      <c r="LP17" s="2">
        <v>82.4</v>
      </c>
      <c r="LQ17" s="2">
        <v>82.2</v>
      </c>
      <c r="LR17" s="2">
        <v>85.9</v>
      </c>
      <c r="LS17" s="2">
        <v>81.8</v>
      </c>
      <c r="LT17" s="2">
        <v>87.8</v>
      </c>
      <c r="LU17" s="2">
        <v>96</v>
      </c>
      <c r="LV17" s="2">
        <v>99.6</v>
      </c>
      <c r="LW17" s="2">
        <v>105.5</v>
      </c>
      <c r="LX17" s="2">
        <v>108.2</v>
      </c>
      <c r="LY17" s="2">
        <v>117.8</v>
      </c>
      <c r="LZ17" s="2">
        <v>124</v>
      </c>
      <c r="MA17" s="2">
        <v>129</v>
      </c>
      <c r="MB17" s="2">
        <v>137.69999999999999</v>
      </c>
      <c r="MC17" s="2">
        <v>141.30000000000001</v>
      </c>
      <c r="MD17" s="2">
        <v>147.19999999999999</v>
      </c>
      <c r="ME17" s="2">
        <v>146.9</v>
      </c>
      <c r="MF17" s="2">
        <v>152.1</v>
      </c>
      <c r="MG17" s="2">
        <v>151.1</v>
      </c>
      <c r="MH17" s="2">
        <v>156.4</v>
      </c>
      <c r="MI17" s="2">
        <v>162.4</v>
      </c>
      <c r="MJ17" s="2">
        <v>153.6</v>
      </c>
      <c r="MK17" s="2">
        <v>143.9</v>
      </c>
      <c r="ML17" s="2">
        <v>132</v>
      </c>
      <c r="MM17" s="2">
        <v>124.8</v>
      </c>
      <c r="MN17" s="2">
        <v>125.5</v>
      </c>
      <c r="MO17" s="2">
        <v>116.7</v>
      </c>
      <c r="MP17" s="2">
        <v>115.7</v>
      </c>
      <c r="MQ17" s="2">
        <v>109.7</v>
      </c>
      <c r="MR17" s="2">
        <v>107.6</v>
      </c>
      <c r="MS17" s="2">
        <v>105.7</v>
      </c>
      <c r="MT17" s="2">
        <v>100.1</v>
      </c>
      <c r="MU17" s="2">
        <v>104.3</v>
      </c>
      <c r="MV17" s="2">
        <v>103.6</v>
      </c>
      <c r="MW17" s="2">
        <v>104.8</v>
      </c>
      <c r="MX17" s="2">
        <v>104.8</v>
      </c>
      <c r="MY17" s="2">
        <v>113.5</v>
      </c>
      <c r="MZ17" s="2">
        <v>106.5</v>
      </c>
      <c r="NA17" s="2">
        <v>108.6</v>
      </c>
      <c r="NB17" s="2">
        <v>107</v>
      </c>
      <c r="NC17" s="2">
        <v>112.7</v>
      </c>
      <c r="ND17" s="2">
        <v>114.8</v>
      </c>
      <c r="NE17" s="2" t="s">
        <v>387</v>
      </c>
      <c r="NF17" s="2" t="e">
        <v>#N/A</v>
      </c>
      <c r="NG17" s="2" t="e">
        <v>#N/A</v>
      </c>
      <c r="NH17" s="2" t="e">
        <v>#N/A</v>
      </c>
      <c r="NI17" s="2" t="e">
        <v>#N/A</v>
      </c>
      <c r="NJ17" s="2" t="e">
        <v>#N/A</v>
      </c>
      <c r="NK17" s="2" t="e">
        <v>#N/A</v>
      </c>
    </row>
    <row r="18" spans="1:375" x14ac:dyDescent="0.2">
      <c r="A18" s="8" t="s">
        <v>393</v>
      </c>
      <c r="B18" s="12">
        <f>IFERROR(IV18/'turnover_services_(b2015)_Dec23'!IU18,":")</f>
        <v>0.61685055165496483</v>
      </c>
      <c r="C18" s="7" t="s">
        <v>388</v>
      </c>
      <c r="D18" s="2" t="s">
        <v>387</v>
      </c>
      <c r="E18" s="2" t="s">
        <v>387</v>
      </c>
      <c r="F18" s="2" t="s">
        <v>387</v>
      </c>
      <c r="G18" s="2" t="s">
        <v>387</v>
      </c>
      <c r="H18" s="2" t="s">
        <v>387</v>
      </c>
      <c r="I18" s="2" t="s">
        <v>387</v>
      </c>
      <c r="J18" s="2" t="s">
        <v>387</v>
      </c>
      <c r="K18" s="2" t="s">
        <v>387</v>
      </c>
      <c r="L18" s="2" t="s">
        <v>387</v>
      </c>
      <c r="M18" s="2" t="s">
        <v>387</v>
      </c>
      <c r="N18" s="2" t="s">
        <v>387</v>
      </c>
      <c r="O18" s="2" t="s">
        <v>387</v>
      </c>
      <c r="P18" s="2" t="s">
        <v>387</v>
      </c>
      <c r="Q18" s="2" t="s">
        <v>387</v>
      </c>
      <c r="R18" s="2" t="s">
        <v>387</v>
      </c>
      <c r="S18" s="2" t="s">
        <v>387</v>
      </c>
      <c r="T18" s="2" t="s">
        <v>387</v>
      </c>
      <c r="U18" s="2" t="s">
        <v>387</v>
      </c>
      <c r="V18" s="2" t="s">
        <v>387</v>
      </c>
      <c r="W18" s="2" t="s">
        <v>387</v>
      </c>
      <c r="X18" s="2" t="s">
        <v>387</v>
      </c>
      <c r="Y18" s="2" t="s">
        <v>387</v>
      </c>
      <c r="Z18" s="2" t="s">
        <v>387</v>
      </c>
      <c r="AA18" s="2" t="s">
        <v>387</v>
      </c>
      <c r="AB18" s="2" t="s">
        <v>387</v>
      </c>
      <c r="AC18" s="2" t="s">
        <v>387</v>
      </c>
      <c r="AD18" s="2" t="s">
        <v>387</v>
      </c>
      <c r="AE18" s="2" t="s">
        <v>387</v>
      </c>
      <c r="AF18" s="2" t="s">
        <v>387</v>
      </c>
      <c r="AG18" s="2" t="s">
        <v>387</v>
      </c>
      <c r="AH18" s="2" t="s">
        <v>387</v>
      </c>
      <c r="AI18" s="2" t="s">
        <v>387</v>
      </c>
      <c r="AJ18" s="2" t="s">
        <v>387</v>
      </c>
      <c r="AK18" s="2" t="s">
        <v>387</v>
      </c>
      <c r="AL18" s="2" t="s">
        <v>387</v>
      </c>
      <c r="AM18" s="2" t="s">
        <v>387</v>
      </c>
      <c r="AN18" s="2" t="s">
        <v>387</v>
      </c>
      <c r="AO18" s="2" t="s">
        <v>387</v>
      </c>
      <c r="AP18" s="2" t="s">
        <v>387</v>
      </c>
      <c r="AQ18" s="2" t="s">
        <v>387</v>
      </c>
      <c r="AR18" s="2" t="s">
        <v>387</v>
      </c>
      <c r="AS18" s="2" t="s">
        <v>387</v>
      </c>
      <c r="AT18" s="2" t="s">
        <v>387</v>
      </c>
      <c r="AU18" s="2" t="s">
        <v>387</v>
      </c>
      <c r="AV18" s="2" t="s">
        <v>387</v>
      </c>
      <c r="AW18" s="2" t="s">
        <v>387</v>
      </c>
      <c r="AX18" s="2" t="s">
        <v>387</v>
      </c>
      <c r="AY18" s="2" t="s">
        <v>387</v>
      </c>
      <c r="AZ18" s="2" t="s">
        <v>387</v>
      </c>
      <c r="BA18" s="2" t="s">
        <v>387</v>
      </c>
      <c r="BB18" s="2" t="s">
        <v>387</v>
      </c>
      <c r="BC18" s="2" t="s">
        <v>387</v>
      </c>
      <c r="BD18" s="2" t="s">
        <v>387</v>
      </c>
      <c r="BE18" s="2" t="s">
        <v>387</v>
      </c>
      <c r="BF18" s="2" t="s">
        <v>387</v>
      </c>
      <c r="BG18" s="2" t="s">
        <v>387</v>
      </c>
      <c r="BH18" s="2" t="s">
        <v>387</v>
      </c>
      <c r="BI18" s="2" t="s">
        <v>387</v>
      </c>
      <c r="BJ18" s="2" t="s">
        <v>387</v>
      </c>
      <c r="BK18" s="2" t="s">
        <v>387</v>
      </c>
      <c r="BL18" s="2" t="s">
        <v>387</v>
      </c>
      <c r="BM18" s="2" t="s">
        <v>387</v>
      </c>
      <c r="BN18" s="2" t="s">
        <v>387</v>
      </c>
      <c r="BO18" s="2" t="s">
        <v>387</v>
      </c>
      <c r="BP18" s="2" t="s">
        <v>387</v>
      </c>
      <c r="BQ18" s="2" t="s">
        <v>387</v>
      </c>
      <c r="BR18" s="2" t="s">
        <v>387</v>
      </c>
      <c r="BS18" s="2" t="s">
        <v>387</v>
      </c>
      <c r="BT18" s="2" t="s">
        <v>387</v>
      </c>
      <c r="BU18" s="2" t="s">
        <v>387</v>
      </c>
      <c r="BV18" s="2" t="s">
        <v>387</v>
      </c>
      <c r="BW18" s="2" t="s">
        <v>387</v>
      </c>
      <c r="BX18" s="2" t="s">
        <v>387</v>
      </c>
      <c r="BY18" s="2" t="s">
        <v>387</v>
      </c>
      <c r="BZ18" s="2" t="s">
        <v>387</v>
      </c>
      <c r="CA18" s="2" t="s">
        <v>387</v>
      </c>
      <c r="CB18" s="2" t="s">
        <v>387</v>
      </c>
      <c r="CC18" s="2" t="s">
        <v>387</v>
      </c>
      <c r="CD18" s="2" t="s">
        <v>387</v>
      </c>
      <c r="CE18" s="2" t="s">
        <v>387</v>
      </c>
      <c r="CF18" s="2" t="s">
        <v>387</v>
      </c>
      <c r="CG18" s="2" t="s">
        <v>387</v>
      </c>
      <c r="CH18" s="2" t="s">
        <v>387</v>
      </c>
      <c r="CI18" s="2" t="s">
        <v>387</v>
      </c>
      <c r="CJ18" s="2" t="s">
        <v>387</v>
      </c>
      <c r="CK18" s="2" t="s">
        <v>387</v>
      </c>
      <c r="CL18" s="2" t="s">
        <v>387</v>
      </c>
      <c r="CM18" s="2" t="s">
        <v>387</v>
      </c>
      <c r="CN18" s="2" t="s">
        <v>387</v>
      </c>
      <c r="CO18" s="2" t="s">
        <v>387</v>
      </c>
      <c r="CP18" s="2" t="s">
        <v>387</v>
      </c>
      <c r="CQ18" s="2" t="s">
        <v>387</v>
      </c>
      <c r="CR18" s="2" t="s">
        <v>387</v>
      </c>
      <c r="CS18" s="2" t="s">
        <v>387</v>
      </c>
      <c r="CT18" s="2" t="s">
        <v>387</v>
      </c>
      <c r="CU18" s="2" t="s">
        <v>387</v>
      </c>
      <c r="CV18" s="2" t="s">
        <v>387</v>
      </c>
      <c r="CW18" s="2" t="s">
        <v>387</v>
      </c>
      <c r="CX18" s="2" t="s">
        <v>387</v>
      </c>
      <c r="CY18" s="2" t="s">
        <v>387</v>
      </c>
      <c r="CZ18" s="2" t="s">
        <v>387</v>
      </c>
      <c r="DA18" s="2" t="s">
        <v>387</v>
      </c>
      <c r="DB18" s="2" t="s">
        <v>387</v>
      </c>
      <c r="DC18" s="2" t="s">
        <v>387</v>
      </c>
      <c r="DD18" s="2" t="s">
        <v>387</v>
      </c>
      <c r="DE18" s="2" t="s">
        <v>387</v>
      </c>
      <c r="DF18" s="2" t="s">
        <v>387</v>
      </c>
      <c r="DG18" s="2" t="s">
        <v>387</v>
      </c>
      <c r="DH18" s="2" t="s">
        <v>387</v>
      </c>
      <c r="DI18" s="2" t="s">
        <v>387</v>
      </c>
      <c r="DJ18" s="2" t="s">
        <v>387</v>
      </c>
      <c r="DK18" s="2" t="s">
        <v>387</v>
      </c>
      <c r="DL18" s="2" t="s">
        <v>387</v>
      </c>
      <c r="DM18" s="2" t="s">
        <v>387</v>
      </c>
      <c r="DN18" s="2" t="s">
        <v>387</v>
      </c>
      <c r="DO18" s="2" t="s">
        <v>387</v>
      </c>
      <c r="DP18" s="2" t="s">
        <v>387</v>
      </c>
      <c r="DQ18" s="2" t="s">
        <v>387</v>
      </c>
      <c r="DR18" s="2" t="s">
        <v>387</v>
      </c>
      <c r="DS18" s="2" t="s">
        <v>387</v>
      </c>
      <c r="DT18" s="2" t="s">
        <v>387</v>
      </c>
      <c r="DU18" s="2" t="s">
        <v>387</v>
      </c>
      <c r="DV18" s="2" t="s">
        <v>387</v>
      </c>
      <c r="DW18" s="2" t="s">
        <v>387</v>
      </c>
      <c r="DX18" s="2" t="s">
        <v>387</v>
      </c>
      <c r="DY18" s="2" t="s">
        <v>387</v>
      </c>
      <c r="DZ18" s="2" t="s">
        <v>387</v>
      </c>
      <c r="EA18" s="2" t="s">
        <v>387</v>
      </c>
      <c r="EB18" s="2" t="s">
        <v>387</v>
      </c>
      <c r="EC18" s="2" t="s">
        <v>387</v>
      </c>
      <c r="ED18" s="2" t="s">
        <v>387</v>
      </c>
      <c r="EE18" s="2" t="s">
        <v>387</v>
      </c>
      <c r="EF18" s="2" t="s">
        <v>387</v>
      </c>
      <c r="EG18" s="2" t="s">
        <v>387</v>
      </c>
      <c r="EH18" s="2" t="s">
        <v>387</v>
      </c>
      <c r="EI18" s="2" t="s">
        <v>387</v>
      </c>
      <c r="EJ18" s="2" t="s">
        <v>387</v>
      </c>
      <c r="EK18" s="2" t="s">
        <v>387</v>
      </c>
      <c r="EL18" s="2" t="s">
        <v>387</v>
      </c>
      <c r="EM18" s="2" t="s">
        <v>387</v>
      </c>
      <c r="EN18" s="2" t="s">
        <v>387</v>
      </c>
      <c r="EO18" s="2" t="s">
        <v>387</v>
      </c>
      <c r="EP18" s="2" t="s">
        <v>387</v>
      </c>
      <c r="EQ18" s="2" t="s">
        <v>387</v>
      </c>
      <c r="ER18" s="2" t="s">
        <v>387</v>
      </c>
      <c r="ES18" s="2" t="s">
        <v>387</v>
      </c>
      <c r="ET18" s="2" t="s">
        <v>387</v>
      </c>
      <c r="EU18" s="2" t="s">
        <v>387</v>
      </c>
      <c r="EV18" s="2" t="s">
        <v>387</v>
      </c>
      <c r="EW18" s="2" t="s">
        <v>387</v>
      </c>
      <c r="EX18" s="2" t="s">
        <v>387</v>
      </c>
      <c r="EY18" s="2" t="s">
        <v>387</v>
      </c>
      <c r="EZ18" s="2" t="s">
        <v>387</v>
      </c>
      <c r="FA18" s="2" t="s">
        <v>387</v>
      </c>
      <c r="FB18" s="2" t="s">
        <v>387</v>
      </c>
      <c r="FC18" s="2" t="s">
        <v>387</v>
      </c>
      <c r="FD18" s="2" t="s">
        <v>387</v>
      </c>
      <c r="FE18" s="2" t="s">
        <v>387</v>
      </c>
      <c r="FF18" s="2" t="s">
        <v>387</v>
      </c>
      <c r="FG18" s="2" t="s">
        <v>387</v>
      </c>
      <c r="FH18" s="2" t="s">
        <v>387</v>
      </c>
      <c r="FI18" s="2" t="s">
        <v>387</v>
      </c>
      <c r="FJ18" s="2" t="s">
        <v>387</v>
      </c>
      <c r="FK18" s="2" t="s">
        <v>387</v>
      </c>
      <c r="FL18" s="2" t="s">
        <v>387</v>
      </c>
      <c r="FM18" s="2" t="s">
        <v>387</v>
      </c>
      <c r="FN18" s="2" t="s">
        <v>387</v>
      </c>
      <c r="FO18" s="2" t="s">
        <v>387</v>
      </c>
      <c r="FP18" s="2" t="s">
        <v>387</v>
      </c>
      <c r="FQ18" s="2" t="s">
        <v>387</v>
      </c>
      <c r="FR18" s="2" t="s">
        <v>387</v>
      </c>
      <c r="FS18" s="2" t="s">
        <v>387</v>
      </c>
      <c r="FT18" s="2" t="s">
        <v>387</v>
      </c>
      <c r="FU18" s="2" t="s">
        <v>387</v>
      </c>
      <c r="FV18" s="2" t="s">
        <v>387</v>
      </c>
      <c r="FW18" s="2" t="s">
        <v>387</v>
      </c>
      <c r="FX18" s="2" t="s">
        <v>387</v>
      </c>
      <c r="FY18" s="2" t="s">
        <v>387</v>
      </c>
      <c r="FZ18" s="2" t="s">
        <v>387</v>
      </c>
      <c r="GA18" s="2" t="s">
        <v>387</v>
      </c>
      <c r="GB18" s="2" t="s">
        <v>387</v>
      </c>
      <c r="GC18" s="2" t="s">
        <v>387</v>
      </c>
      <c r="GD18" s="2" t="s">
        <v>387</v>
      </c>
      <c r="GE18" s="2" t="s">
        <v>387</v>
      </c>
      <c r="GF18" s="2" t="s">
        <v>387</v>
      </c>
      <c r="GG18" s="2" t="s">
        <v>387</v>
      </c>
      <c r="GH18" s="2" t="s">
        <v>387</v>
      </c>
      <c r="GI18" s="2" t="s">
        <v>387</v>
      </c>
      <c r="GJ18" s="2" t="s">
        <v>387</v>
      </c>
      <c r="GK18" s="2" t="s">
        <v>387</v>
      </c>
      <c r="GL18" s="2" t="s">
        <v>387</v>
      </c>
      <c r="GM18" s="2" t="s">
        <v>387</v>
      </c>
      <c r="GN18" s="2" t="s">
        <v>387</v>
      </c>
      <c r="GO18" s="2" t="s">
        <v>387</v>
      </c>
      <c r="GP18" s="2" t="s">
        <v>387</v>
      </c>
      <c r="GQ18" s="2" t="s">
        <v>387</v>
      </c>
      <c r="GR18" s="2" t="s">
        <v>387</v>
      </c>
      <c r="GS18" s="2" t="s">
        <v>387</v>
      </c>
      <c r="GT18" s="2" t="s">
        <v>387</v>
      </c>
      <c r="GU18" s="2" t="s">
        <v>387</v>
      </c>
      <c r="GV18" s="2" t="s">
        <v>387</v>
      </c>
      <c r="GW18" s="2" t="s">
        <v>387</v>
      </c>
      <c r="GX18" s="2" t="s">
        <v>387</v>
      </c>
      <c r="GY18" s="2" t="s">
        <v>387</v>
      </c>
      <c r="GZ18" s="2" t="s">
        <v>387</v>
      </c>
      <c r="HA18" s="2" t="s">
        <v>387</v>
      </c>
      <c r="HB18" s="2" t="s">
        <v>387</v>
      </c>
      <c r="HC18" s="2" t="s">
        <v>387</v>
      </c>
      <c r="HD18" s="2" t="s">
        <v>387</v>
      </c>
      <c r="HE18" s="2" t="s">
        <v>387</v>
      </c>
      <c r="HF18" s="2" t="s">
        <v>387</v>
      </c>
      <c r="HG18" s="2" t="s">
        <v>387</v>
      </c>
      <c r="HH18" s="2" t="s">
        <v>387</v>
      </c>
      <c r="HI18" s="2" t="s">
        <v>387</v>
      </c>
      <c r="HJ18" s="2" t="s">
        <v>387</v>
      </c>
      <c r="HK18" s="2" t="s">
        <v>387</v>
      </c>
      <c r="HL18" s="2" t="s">
        <v>387</v>
      </c>
      <c r="HM18" s="2" t="s">
        <v>387</v>
      </c>
      <c r="HN18" s="2" t="s">
        <v>387</v>
      </c>
      <c r="HO18" s="2" t="s">
        <v>387</v>
      </c>
      <c r="HP18" s="2" t="s">
        <v>387</v>
      </c>
      <c r="HQ18" s="2" t="s">
        <v>387</v>
      </c>
      <c r="HR18" s="2" t="s">
        <v>387</v>
      </c>
      <c r="HS18" s="2" t="s">
        <v>387</v>
      </c>
      <c r="HT18" s="2" t="s">
        <v>387</v>
      </c>
      <c r="HU18" s="2" t="s">
        <v>387</v>
      </c>
      <c r="HV18" s="2" t="s">
        <v>387</v>
      </c>
      <c r="HW18" s="2" t="s">
        <v>387</v>
      </c>
      <c r="HX18" s="2" t="s">
        <v>387</v>
      </c>
      <c r="HY18" s="2" t="s">
        <v>387</v>
      </c>
      <c r="HZ18" s="2" t="s">
        <v>387</v>
      </c>
      <c r="IA18" s="2" t="s">
        <v>387</v>
      </c>
      <c r="IB18" s="2" t="s">
        <v>387</v>
      </c>
      <c r="IC18" s="2" t="s">
        <v>387</v>
      </c>
      <c r="ID18" s="2" t="s">
        <v>387</v>
      </c>
      <c r="IE18" s="2" t="s">
        <v>387</v>
      </c>
      <c r="IF18" s="2" t="s">
        <v>387</v>
      </c>
      <c r="IG18" s="2" t="s">
        <v>387</v>
      </c>
      <c r="IH18" s="2" t="s">
        <v>387</v>
      </c>
      <c r="II18" s="2" t="s">
        <v>387</v>
      </c>
      <c r="IJ18" s="2" t="s">
        <v>387</v>
      </c>
      <c r="IK18" s="2" t="s">
        <v>387</v>
      </c>
      <c r="IL18" s="2" t="s">
        <v>387</v>
      </c>
      <c r="IM18" s="2" t="s">
        <v>387</v>
      </c>
      <c r="IN18" s="2" t="s">
        <v>387</v>
      </c>
      <c r="IO18" s="2" t="s">
        <v>387</v>
      </c>
      <c r="IP18" s="2" t="s">
        <v>387</v>
      </c>
      <c r="IQ18" s="2" t="s">
        <v>387</v>
      </c>
      <c r="IR18" s="2" t="s">
        <v>387</v>
      </c>
      <c r="IS18" s="2" t="s">
        <v>387</v>
      </c>
      <c r="IT18" s="2" t="s">
        <v>387</v>
      </c>
      <c r="IU18" s="2" t="s">
        <v>387</v>
      </c>
      <c r="IV18" s="2">
        <v>61.5</v>
      </c>
      <c r="IW18" s="2">
        <v>66.099999999999994</v>
      </c>
      <c r="IX18" s="2">
        <v>62.6</v>
      </c>
      <c r="IY18" s="2">
        <v>67.599999999999994</v>
      </c>
      <c r="IZ18" s="2">
        <v>62.1</v>
      </c>
      <c r="JA18" s="2">
        <v>66.599999999999994</v>
      </c>
      <c r="JB18" s="2">
        <v>65.099999999999994</v>
      </c>
      <c r="JC18" s="2">
        <v>62</v>
      </c>
      <c r="JD18" s="2">
        <v>62</v>
      </c>
      <c r="JE18" s="2">
        <v>56.1</v>
      </c>
      <c r="JF18" s="2">
        <v>60.5</v>
      </c>
      <c r="JG18" s="2">
        <v>67.2</v>
      </c>
      <c r="JH18" s="2">
        <v>61.8</v>
      </c>
      <c r="JI18" s="2">
        <v>53.5</v>
      </c>
      <c r="JJ18" s="2">
        <v>57.5</v>
      </c>
      <c r="JK18" s="2">
        <v>49.8</v>
      </c>
      <c r="JL18" s="2">
        <v>56.7</v>
      </c>
      <c r="JM18" s="2">
        <v>53.2</v>
      </c>
      <c r="JN18" s="2">
        <v>52.6</v>
      </c>
      <c r="JO18" s="2">
        <v>57.9</v>
      </c>
      <c r="JP18" s="2">
        <v>57</v>
      </c>
      <c r="JQ18" s="2">
        <v>58.6</v>
      </c>
      <c r="JR18" s="2">
        <v>53.9</v>
      </c>
      <c r="JS18" s="2">
        <v>66.7</v>
      </c>
      <c r="JT18" s="2">
        <v>60.4</v>
      </c>
      <c r="JU18" s="2">
        <v>67.900000000000006</v>
      </c>
      <c r="JV18" s="2">
        <v>68.599999999999994</v>
      </c>
      <c r="JW18" s="2">
        <v>71.7</v>
      </c>
      <c r="JX18" s="2">
        <v>64.099999999999994</v>
      </c>
      <c r="JY18" s="2">
        <v>64.8</v>
      </c>
      <c r="JZ18" s="2">
        <v>58.4</v>
      </c>
      <c r="KA18" s="2">
        <v>65.400000000000006</v>
      </c>
      <c r="KB18" s="2">
        <v>67.099999999999994</v>
      </c>
      <c r="KC18" s="2">
        <v>65.3</v>
      </c>
      <c r="KD18" s="2">
        <v>66.400000000000006</v>
      </c>
      <c r="KE18" s="2">
        <v>64.5</v>
      </c>
      <c r="KF18" s="2">
        <v>65.099999999999994</v>
      </c>
      <c r="KG18" s="2">
        <v>74.3</v>
      </c>
      <c r="KH18" s="2">
        <v>68.2</v>
      </c>
      <c r="KI18" s="2">
        <v>72.5</v>
      </c>
      <c r="KJ18" s="2">
        <v>80.2</v>
      </c>
      <c r="KK18" s="2">
        <v>68.5</v>
      </c>
      <c r="KL18" s="2">
        <v>81.7</v>
      </c>
      <c r="KM18" s="2">
        <v>64</v>
      </c>
      <c r="KN18" s="2">
        <v>68.5</v>
      </c>
      <c r="KO18" s="2">
        <v>80.400000000000006</v>
      </c>
      <c r="KP18" s="2">
        <v>72.900000000000006</v>
      </c>
      <c r="KQ18" s="2">
        <v>64.8</v>
      </c>
      <c r="KR18" s="2">
        <v>69.8</v>
      </c>
      <c r="KS18" s="2">
        <v>88.2</v>
      </c>
      <c r="KT18" s="2">
        <v>80.900000000000006</v>
      </c>
      <c r="KU18" s="2">
        <v>81.900000000000006</v>
      </c>
      <c r="KV18" s="2">
        <v>82.8</v>
      </c>
      <c r="KW18" s="2">
        <v>79.599999999999994</v>
      </c>
      <c r="KX18" s="2">
        <v>82.3</v>
      </c>
      <c r="KY18" s="2">
        <v>68.2</v>
      </c>
      <c r="KZ18" s="2">
        <v>69.8</v>
      </c>
      <c r="LA18" s="2">
        <v>78.900000000000006</v>
      </c>
      <c r="LB18" s="2">
        <v>70.3</v>
      </c>
      <c r="LC18" s="2">
        <v>61</v>
      </c>
      <c r="LD18" s="2">
        <v>80.599999999999994</v>
      </c>
      <c r="LE18" s="2">
        <v>58.6</v>
      </c>
      <c r="LF18" s="2">
        <v>77.400000000000006</v>
      </c>
      <c r="LG18" s="2">
        <v>69.599999999999994</v>
      </c>
      <c r="LH18" s="2">
        <v>61.9</v>
      </c>
      <c r="LI18" s="2">
        <v>60.7</v>
      </c>
      <c r="LJ18" s="2">
        <v>48.7</v>
      </c>
      <c r="LK18" s="2">
        <v>59</v>
      </c>
      <c r="LL18" s="2">
        <v>58.2</v>
      </c>
      <c r="LM18" s="2">
        <v>44.7</v>
      </c>
      <c r="LN18" s="2">
        <v>63.6</v>
      </c>
      <c r="LO18" s="2">
        <v>84.5</v>
      </c>
      <c r="LP18" s="2">
        <v>85.5</v>
      </c>
      <c r="LQ18" s="2">
        <v>74.3</v>
      </c>
      <c r="LR18" s="2">
        <v>79.599999999999994</v>
      </c>
      <c r="LS18" s="2">
        <v>69</v>
      </c>
      <c r="LT18" s="2">
        <v>94.8</v>
      </c>
      <c r="LU18" s="2">
        <v>100.8</v>
      </c>
      <c r="LV18" s="2">
        <v>106.3</v>
      </c>
      <c r="LW18" s="2">
        <v>111.1</v>
      </c>
      <c r="LX18" s="2">
        <v>121.2</v>
      </c>
      <c r="LY18" s="2">
        <v>111.1</v>
      </c>
      <c r="LZ18" s="2">
        <v>121.7</v>
      </c>
      <c r="MA18" s="2">
        <v>124.5</v>
      </c>
      <c r="MB18" s="2">
        <v>129.80000000000001</v>
      </c>
      <c r="MC18" s="2">
        <v>125</v>
      </c>
      <c r="MD18" s="2">
        <v>132.1</v>
      </c>
      <c r="ME18" s="2">
        <v>122.1</v>
      </c>
      <c r="MF18" s="2">
        <v>135.30000000000001</v>
      </c>
      <c r="MG18" s="2">
        <v>142.5</v>
      </c>
      <c r="MH18" s="2">
        <v>144.6</v>
      </c>
      <c r="MI18" s="2">
        <v>137.1</v>
      </c>
      <c r="MJ18" s="2">
        <v>132.1</v>
      </c>
      <c r="MK18" s="2">
        <v>124</v>
      </c>
      <c r="ML18" s="2">
        <v>128.80000000000001</v>
      </c>
      <c r="MM18" s="2">
        <v>110.8</v>
      </c>
      <c r="MN18" s="2">
        <v>115.8</v>
      </c>
      <c r="MO18" s="2">
        <v>93</v>
      </c>
      <c r="MP18" s="2">
        <v>90.1</v>
      </c>
      <c r="MQ18" s="2">
        <v>85.3</v>
      </c>
      <c r="MR18" s="2">
        <v>80.7</v>
      </c>
      <c r="MS18" s="2">
        <v>77.7</v>
      </c>
      <c r="MT18" s="2">
        <v>76.8</v>
      </c>
      <c r="MU18" s="2">
        <v>84</v>
      </c>
      <c r="MV18" s="2">
        <v>78.5</v>
      </c>
      <c r="MW18" s="2">
        <v>75.900000000000006</v>
      </c>
      <c r="MX18" s="2">
        <v>75.599999999999994</v>
      </c>
      <c r="MY18" s="2">
        <v>85.1</v>
      </c>
      <c r="MZ18" s="2">
        <v>76.7</v>
      </c>
      <c r="NA18" s="2">
        <v>87.4</v>
      </c>
      <c r="NB18" s="2">
        <v>87.5</v>
      </c>
      <c r="NC18" s="2" t="s">
        <v>387</v>
      </c>
      <c r="ND18" s="2" t="s">
        <v>387</v>
      </c>
      <c r="NE18" s="2" t="s">
        <v>387</v>
      </c>
      <c r="NF18" s="2" t="e">
        <v>#N/A</v>
      </c>
      <c r="NG18" s="2" t="e">
        <v>#N/A</v>
      </c>
      <c r="NH18" s="2" t="e">
        <v>#N/A</v>
      </c>
      <c r="NI18" s="2" t="e">
        <v>#N/A</v>
      </c>
      <c r="NJ18" s="2" t="e">
        <v>#N/A</v>
      </c>
      <c r="NK18" s="2" t="e">
        <v>#N/A</v>
      </c>
    </row>
    <row r="19" spans="1:375" x14ac:dyDescent="0.2">
      <c r="A19" s="8" t="s">
        <v>393</v>
      </c>
      <c r="B19" s="12">
        <f>IFERROR(IV19/'turnover_services_(b2015)_Dec23'!IU19,":")</f>
        <v>0.84047856430707879</v>
      </c>
      <c r="C19" s="7" t="s">
        <v>389</v>
      </c>
      <c r="D19" s="2" t="s">
        <v>387</v>
      </c>
      <c r="E19" s="2" t="s">
        <v>387</v>
      </c>
      <c r="F19" s="2" t="s">
        <v>387</v>
      </c>
      <c r="G19" s="2" t="s">
        <v>387</v>
      </c>
      <c r="H19" s="2" t="s">
        <v>387</v>
      </c>
      <c r="I19" s="2" t="s">
        <v>387</v>
      </c>
      <c r="J19" s="2" t="s">
        <v>387</v>
      </c>
      <c r="K19" s="2" t="s">
        <v>387</v>
      </c>
      <c r="L19" s="2" t="s">
        <v>387</v>
      </c>
      <c r="M19" s="2" t="s">
        <v>387</v>
      </c>
      <c r="N19" s="2" t="s">
        <v>387</v>
      </c>
      <c r="O19" s="2" t="s">
        <v>387</v>
      </c>
      <c r="P19" s="2" t="s">
        <v>387</v>
      </c>
      <c r="Q19" s="2" t="s">
        <v>387</v>
      </c>
      <c r="R19" s="2" t="s">
        <v>387</v>
      </c>
      <c r="S19" s="2" t="s">
        <v>387</v>
      </c>
      <c r="T19" s="2" t="s">
        <v>387</v>
      </c>
      <c r="U19" s="2" t="s">
        <v>387</v>
      </c>
      <c r="V19" s="2" t="s">
        <v>387</v>
      </c>
      <c r="W19" s="2" t="s">
        <v>387</v>
      </c>
      <c r="X19" s="2" t="s">
        <v>387</v>
      </c>
      <c r="Y19" s="2" t="s">
        <v>387</v>
      </c>
      <c r="Z19" s="2" t="s">
        <v>387</v>
      </c>
      <c r="AA19" s="2" t="s">
        <v>387</v>
      </c>
      <c r="AB19" s="2" t="s">
        <v>387</v>
      </c>
      <c r="AC19" s="2" t="s">
        <v>387</v>
      </c>
      <c r="AD19" s="2" t="s">
        <v>387</v>
      </c>
      <c r="AE19" s="2" t="s">
        <v>387</v>
      </c>
      <c r="AF19" s="2" t="s">
        <v>387</v>
      </c>
      <c r="AG19" s="2" t="s">
        <v>387</v>
      </c>
      <c r="AH19" s="2" t="s">
        <v>387</v>
      </c>
      <c r="AI19" s="2" t="s">
        <v>387</v>
      </c>
      <c r="AJ19" s="2" t="s">
        <v>387</v>
      </c>
      <c r="AK19" s="2" t="s">
        <v>387</v>
      </c>
      <c r="AL19" s="2" t="s">
        <v>387</v>
      </c>
      <c r="AM19" s="2" t="s">
        <v>387</v>
      </c>
      <c r="AN19" s="2" t="s">
        <v>387</v>
      </c>
      <c r="AO19" s="2" t="s">
        <v>387</v>
      </c>
      <c r="AP19" s="2" t="s">
        <v>387</v>
      </c>
      <c r="AQ19" s="2" t="s">
        <v>387</v>
      </c>
      <c r="AR19" s="2" t="s">
        <v>387</v>
      </c>
      <c r="AS19" s="2" t="s">
        <v>387</v>
      </c>
      <c r="AT19" s="2" t="s">
        <v>387</v>
      </c>
      <c r="AU19" s="2" t="s">
        <v>387</v>
      </c>
      <c r="AV19" s="2" t="s">
        <v>387</v>
      </c>
      <c r="AW19" s="2" t="s">
        <v>387</v>
      </c>
      <c r="AX19" s="2" t="s">
        <v>387</v>
      </c>
      <c r="AY19" s="2" t="s">
        <v>387</v>
      </c>
      <c r="AZ19" s="2" t="s">
        <v>387</v>
      </c>
      <c r="BA19" s="2" t="s">
        <v>387</v>
      </c>
      <c r="BB19" s="2" t="s">
        <v>387</v>
      </c>
      <c r="BC19" s="2" t="s">
        <v>387</v>
      </c>
      <c r="BD19" s="2" t="s">
        <v>387</v>
      </c>
      <c r="BE19" s="2" t="s">
        <v>387</v>
      </c>
      <c r="BF19" s="2" t="s">
        <v>387</v>
      </c>
      <c r="BG19" s="2" t="s">
        <v>387</v>
      </c>
      <c r="BH19" s="2" t="s">
        <v>387</v>
      </c>
      <c r="BI19" s="2" t="s">
        <v>387</v>
      </c>
      <c r="BJ19" s="2" t="s">
        <v>387</v>
      </c>
      <c r="BK19" s="2" t="s">
        <v>387</v>
      </c>
      <c r="BL19" s="2" t="s">
        <v>387</v>
      </c>
      <c r="BM19" s="2" t="s">
        <v>387</v>
      </c>
      <c r="BN19" s="2" t="s">
        <v>387</v>
      </c>
      <c r="BO19" s="2" t="s">
        <v>387</v>
      </c>
      <c r="BP19" s="2" t="s">
        <v>387</v>
      </c>
      <c r="BQ19" s="2" t="s">
        <v>387</v>
      </c>
      <c r="BR19" s="2" t="s">
        <v>387</v>
      </c>
      <c r="BS19" s="2" t="s">
        <v>387</v>
      </c>
      <c r="BT19" s="2" t="s">
        <v>387</v>
      </c>
      <c r="BU19" s="2" t="s">
        <v>387</v>
      </c>
      <c r="BV19" s="2" t="s">
        <v>387</v>
      </c>
      <c r="BW19" s="2" t="s">
        <v>387</v>
      </c>
      <c r="BX19" s="2">
        <v>66.7</v>
      </c>
      <c r="BY19" s="2">
        <v>67</v>
      </c>
      <c r="BZ19" s="2">
        <v>67.099999999999994</v>
      </c>
      <c r="CA19" s="2">
        <v>67.7</v>
      </c>
      <c r="CB19" s="2">
        <v>67.900000000000006</v>
      </c>
      <c r="CC19" s="2">
        <v>68.3</v>
      </c>
      <c r="CD19" s="2">
        <v>68.599999999999994</v>
      </c>
      <c r="CE19" s="2">
        <v>69</v>
      </c>
      <c r="CF19" s="2">
        <v>69.099999999999994</v>
      </c>
      <c r="CG19" s="2">
        <v>69.7</v>
      </c>
      <c r="CH19" s="2">
        <v>70</v>
      </c>
      <c r="CI19" s="2">
        <v>70.599999999999994</v>
      </c>
      <c r="CJ19" s="2">
        <v>70.7</v>
      </c>
      <c r="CK19" s="2">
        <v>71</v>
      </c>
      <c r="CL19" s="2">
        <v>71.7</v>
      </c>
      <c r="CM19" s="2">
        <v>71.5</v>
      </c>
      <c r="CN19" s="2">
        <v>72.3</v>
      </c>
      <c r="CO19" s="2">
        <v>72.2</v>
      </c>
      <c r="CP19" s="2">
        <v>73.099999999999994</v>
      </c>
      <c r="CQ19" s="2">
        <v>73</v>
      </c>
      <c r="CR19" s="2">
        <v>73.900000000000006</v>
      </c>
      <c r="CS19" s="2">
        <v>73.900000000000006</v>
      </c>
      <c r="CT19" s="2">
        <v>74.3</v>
      </c>
      <c r="CU19" s="2">
        <v>74.099999999999994</v>
      </c>
      <c r="CV19" s="2">
        <v>76.400000000000006</v>
      </c>
      <c r="CW19" s="2">
        <v>75.900000000000006</v>
      </c>
      <c r="CX19" s="2">
        <v>76.2</v>
      </c>
      <c r="CY19" s="2">
        <v>76.599999999999994</v>
      </c>
      <c r="CZ19" s="2">
        <v>75.599999999999994</v>
      </c>
      <c r="DA19" s="2">
        <v>76.5</v>
      </c>
      <c r="DB19" s="2">
        <v>75.599999999999994</v>
      </c>
      <c r="DC19" s="2">
        <v>76.5</v>
      </c>
      <c r="DD19" s="2">
        <v>75.599999999999994</v>
      </c>
      <c r="DE19" s="2">
        <v>76.5</v>
      </c>
      <c r="DF19" s="2">
        <v>75.7</v>
      </c>
      <c r="DG19" s="2">
        <v>77</v>
      </c>
      <c r="DH19" s="2">
        <v>74.5</v>
      </c>
      <c r="DI19" s="2">
        <v>75.8</v>
      </c>
      <c r="DJ19" s="2">
        <v>75.2</v>
      </c>
      <c r="DK19" s="2">
        <v>75.599999999999994</v>
      </c>
      <c r="DL19" s="2">
        <v>77.599999999999994</v>
      </c>
      <c r="DM19" s="2">
        <v>76.599999999999994</v>
      </c>
      <c r="DN19" s="2">
        <v>77.400000000000006</v>
      </c>
      <c r="DO19" s="2">
        <v>76.900000000000006</v>
      </c>
      <c r="DP19" s="2">
        <v>77.8</v>
      </c>
      <c r="DQ19" s="2">
        <v>79.099999999999994</v>
      </c>
      <c r="DR19" s="2">
        <v>79.8</v>
      </c>
      <c r="DS19" s="2">
        <v>79.900000000000006</v>
      </c>
      <c r="DT19" s="2">
        <v>80</v>
      </c>
      <c r="DU19" s="2">
        <v>81.099999999999994</v>
      </c>
      <c r="DV19" s="2">
        <v>82</v>
      </c>
      <c r="DW19" s="2">
        <v>82.6</v>
      </c>
      <c r="DX19" s="2">
        <v>82</v>
      </c>
      <c r="DY19" s="2">
        <v>83.1</v>
      </c>
      <c r="DZ19" s="2">
        <v>84.2</v>
      </c>
      <c r="EA19" s="2">
        <v>85.9</v>
      </c>
      <c r="EB19" s="2">
        <v>85.4</v>
      </c>
      <c r="EC19" s="2">
        <v>84.3</v>
      </c>
      <c r="ED19" s="2">
        <v>84.9</v>
      </c>
      <c r="EE19" s="2">
        <v>84.5</v>
      </c>
      <c r="EF19" s="2">
        <v>87.4</v>
      </c>
      <c r="EG19" s="2">
        <v>86.6</v>
      </c>
      <c r="EH19" s="2">
        <v>86.9</v>
      </c>
      <c r="EI19" s="2">
        <v>86.7</v>
      </c>
      <c r="EJ19" s="2">
        <v>87.4</v>
      </c>
      <c r="EK19" s="2">
        <v>88.7</v>
      </c>
      <c r="EL19" s="2">
        <v>87.4</v>
      </c>
      <c r="EM19" s="2">
        <v>87.8</v>
      </c>
      <c r="EN19" s="2">
        <v>89.4</v>
      </c>
      <c r="EO19" s="2">
        <v>88.1</v>
      </c>
      <c r="EP19" s="2">
        <v>100.7</v>
      </c>
      <c r="EQ19" s="2">
        <v>100.7</v>
      </c>
      <c r="ER19" s="2">
        <v>98.4</v>
      </c>
      <c r="ES19" s="2">
        <v>98.2</v>
      </c>
      <c r="ET19" s="2">
        <v>99.3</v>
      </c>
      <c r="EU19" s="2">
        <v>100.1</v>
      </c>
      <c r="EV19" s="2">
        <v>100.5</v>
      </c>
      <c r="EW19" s="2">
        <v>98.1</v>
      </c>
      <c r="EX19" s="2">
        <v>100.3</v>
      </c>
      <c r="EY19" s="2">
        <v>99.9</v>
      </c>
      <c r="EZ19" s="2">
        <v>100.1</v>
      </c>
      <c r="FA19" s="2">
        <v>101.6</v>
      </c>
      <c r="FB19" s="2">
        <v>101.6</v>
      </c>
      <c r="FC19" s="2">
        <v>101.9</v>
      </c>
      <c r="FD19" s="2">
        <v>103.1</v>
      </c>
      <c r="FE19" s="2">
        <v>104.7</v>
      </c>
      <c r="FF19" s="2">
        <v>104.1</v>
      </c>
      <c r="FG19" s="2">
        <v>103</v>
      </c>
      <c r="FH19" s="2">
        <v>103.2</v>
      </c>
      <c r="FI19" s="2">
        <v>105.6</v>
      </c>
      <c r="FJ19" s="2">
        <v>102.7</v>
      </c>
      <c r="FK19" s="2">
        <v>104.1</v>
      </c>
      <c r="FL19" s="2">
        <v>103.9</v>
      </c>
      <c r="FM19" s="2">
        <v>105.9</v>
      </c>
      <c r="FN19" s="2">
        <v>105.4</v>
      </c>
      <c r="FO19" s="2">
        <v>107.4</v>
      </c>
      <c r="FP19" s="2">
        <v>108.2</v>
      </c>
      <c r="FQ19" s="2">
        <v>107.8</v>
      </c>
      <c r="FR19" s="2">
        <v>108.7</v>
      </c>
      <c r="FS19" s="2">
        <v>110</v>
      </c>
      <c r="FT19" s="2">
        <v>108.2</v>
      </c>
      <c r="FU19" s="2">
        <v>111.6</v>
      </c>
      <c r="FV19" s="2">
        <v>111.1</v>
      </c>
      <c r="FW19" s="2">
        <v>107.9</v>
      </c>
      <c r="FX19" s="2">
        <v>110.9</v>
      </c>
      <c r="FY19" s="2">
        <v>106.8</v>
      </c>
      <c r="FZ19" s="2">
        <v>107.7</v>
      </c>
      <c r="GA19" s="2">
        <v>104.7</v>
      </c>
      <c r="GB19" s="2">
        <v>104.2</v>
      </c>
      <c r="GC19" s="2">
        <v>103.4</v>
      </c>
      <c r="GD19" s="2">
        <v>100.8</v>
      </c>
      <c r="GE19" s="2">
        <v>102.9</v>
      </c>
      <c r="GF19" s="2">
        <v>100.8</v>
      </c>
      <c r="GG19" s="2">
        <v>97.3</v>
      </c>
      <c r="GH19" s="2">
        <v>99.2</v>
      </c>
      <c r="GI19" s="2">
        <v>102.4</v>
      </c>
      <c r="GJ19" s="2">
        <v>97.6</v>
      </c>
      <c r="GK19" s="2">
        <v>100.2</v>
      </c>
      <c r="GL19" s="2">
        <v>99.8</v>
      </c>
      <c r="GM19" s="2">
        <v>100.3</v>
      </c>
      <c r="GN19" s="2">
        <v>101.8</v>
      </c>
      <c r="GO19" s="2">
        <v>102.6</v>
      </c>
      <c r="GP19" s="2">
        <v>104.4</v>
      </c>
      <c r="GQ19" s="2">
        <v>101.1</v>
      </c>
      <c r="GR19" s="2">
        <v>105</v>
      </c>
      <c r="GS19" s="2">
        <v>105.8</v>
      </c>
      <c r="GT19" s="2">
        <v>105.6</v>
      </c>
      <c r="GU19" s="2">
        <v>104.1</v>
      </c>
      <c r="GV19" s="2">
        <v>103.5</v>
      </c>
      <c r="GW19" s="2">
        <v>104.7</v>
      </c>
      <c r="GX19" s="2">
        <v>102.6</v>
      </c>
      <c r="GY19" s="2">
        <v>104.1</v>
      </c>
      <c r="GZ19" s="2">
        <v>101.2</v>
      </c>
      <c r="HA19" s="2">
        <v>98.7</v>
      </c>
      <c r="HB19" s="2">
        <v>98.9</v>
      </c>
      <c r="HC19" s="2">
        <v>99</v>
      </c>
      <c r="HD19" s="2">
        <v>99.3</v>
      </c>
      <c r="HE19" s="2">
        <v>97</v>
      </c>
      <c r="HF19" s="2">
        <v>98.2</v>
      </c>
      <c r="HG19" s="2">
        <v>95.3</v>
      </c>
      <c r="HH19" s="2">
        <v>97.5</v>
      </c>
      <c r="HI19" s="2">
        <v>94</v>
      </c>
      <c r="HJ19" s="2">
        <v>95.5</v>
      </c>
      <c r="HK19" s="2">
        <v>92.6</v>
      </c>
      <c r="HL19" s="2">
        <v>94</v>
      </c>
      <c r="HM19" s="2">
        <v>94.8</v>
      </c>
      <c r="HN19" s="2">
        <v>94.3</v>
      </c>
      <c r="HO19" s="2">
        <v>94.2</v>
      </c>
      <c r="HP19" s="2">
        <v>91.9</v>
      </c>
      <c r="HQ19" s="2">
        <v>93</v>
      </c>
      <c r="HR19" s="2">
        <v>91.2</v>
      </c>
      <c r="HS19" s="2">
        <v>89.7</v>
      </c>
      <c r="HT19" s="2">
        <v>90.3</v>
      </c>
      <c r="HU19" s="2">
        <v>88.7</v>
      </c>
      <c r="HV19" s="2">
        <v>87.7</v>
      </c>
      <c r="HW19" s="2">
        <v>88.2</v>
      </c>
      <c r="HX19" s="2">
        <v>85.5</v>
      </c>
      <c r="HY19" s="2">
        <v>85.6</v>
      </c>
      <c r="HZ19" s="2">
        <v>83.6</v>
      </c>
      <c r="IA19" s="2">
        <v>82.8</v>
      </c>
      <c r="IB19" s="2">
        <v>82.1</v>
      </c>
      <c r="IC19" s="2">
        <v>81.3</v>
      </c>
      <c r="ID19" s="2">
        <v>80.5</v>
      </c>
      <c r="IE19" s="2">
        <v>81.900000000000006</v>
      </c>
      <c r="IF19" s="2">
        <v>80.7</v>
      </c>
      <c r="IG19" s="2">
        <v>82.1</v>
      </c>
      <c r="IH19" s="2">
        <v>81.8</v>
      </c>
      <c r="II19" s="2">
        <v>82</v>
      </c>
      <c r="IJ19" s="2">
        <v>82.2</v>
      </c>
      <c r="IK19" s="2">
        <v>81.7</v>
      </c>
      <c r="IL19" s="2">
        <v>82.5</v>
      </c>
      <c r="IM19" s="2">
        <v>82.3</v>
      </c>
      <c r="IN19" s="2">
        <v>83.4</v>
      </c>
      <c r="IO19" s="2">
        <v>83.1</v>
      </c>
      <c r="IP19" s="2">
        <v>82.9</v>
      </c>
      <c r="IQ19" s="2">
        <v>83.6</v>
      </c>
      <c r="IR19" s="2">
        <v>83.6</v>
      </c>
      <c r="IS19" s="2">
        <v>83.3</v>
      </c>
      <c r="IT19" s="2">
        <v>83.9</v>
      </c>
      <c r="IU19" s="2">
        <v>83.6</v>
      </c>
      <c r="IV19" s="2">
        <v>84.3</v>
      </c>
      <c r="IW19" s="2">
        <v>84.9</v>
      </c>
      <c r="IX19" s="2">
        <v>85</v>
      </c>
      <c r="IY19" s="2">
        <v>85.1</v>
      </c>
      <c r="IZ19" s="2">
        <v>84.7</v>
      </c>
      <c r="JA19" s="2">
        <v>85.5</v>
      </c>
      <c r="JB19" s="2">
        <v>85.4</v>
      </c>
      <c r="JC19" s="2">
        <v>86.2</v>
      </c>
      <c r="JD19" s="2">
        <v>86</v>
      </c>
      <c r="JE19" s="2">
        <v>87.2</v>
      </c>
      <c r="JF19" s="2">
        <v>87</v>
      </c>
      <c r="JG19" s="2">
        <v>87.8</v>
      </c>
      <c r="JH19" s="2">
        <v>88</v>
      </c>
      <c r="JI19" s="2">
        <v>87.6</v>
      </c>
      <c r="JJ19" s="2">
        <v>87.7</v>
      </c>
      <c r="JK19" s="2">
        <v>88.6</v>
      </c>
      <c r="JL19" s="2">
        <v>89.1</v>
      </c>
      <c r="JM19" s="2">
        <v>88.5</v>
      </c>
      <c r="JN19" s="2">
        <v>90.3</v>
      </c>
      <c r="JO19" s="2">
        <v>90</v>
      </c>
      <c r="JP19" s="2">
        <v>89.5</v>
      </c>
      <c r="JQ19" s="2">
        <v>89.6</v>
      </c>
      <c r="JR19" s="2">
        <v>89.5</v>
      </c>
      <c r="JS19" s="2">
        <v>88.7</v>
      </c>
      <c r="JT19" s="2">
        <v>90.5</v>
      </c>
      <c r="JU19" s="2">
        <v>90.9</v>
      </c>
      <c r="JV19" s="2">
        <v>91.4</v>
      </c>
      <c r="JW19" s="2">
        <v>91.2</v>
      </c>
      <c r="JX19" s="2">
        <v>91.2</v>
      </c>
      <c r="JY19" s="2">
        <v>92.6</v>
      </c>
      <c r="JZ19" s="2">
        <v>91.8</v>
      </c>
      <c r="KA19" s="2">
        <v>92.9</v>
      </c>
      <c r="KB19" s="2">
        <v>93.1</v>
      </c>
      <c r="KC19" s="2">
        <v>94.5</v>
      </c>
      <c r="KD19" s="2">
        <v>95</v>
      </c>
      <c r="KE19" s="2">
        <v>96.8</v>
      </c>
      <c r="KF19" s="2">
        <v>95.8</v>
      </c>
      <c r="KG19" s="2">
        <v>95.7</v>
      </c>
      <c r="KH19" s="2">
        <v>97.2</v>
      </c>
      <c r="KI19" s="2">
        <v>97.5</v>
      </c>
      <c r="KJ19" s="2">
        <v>98.4</v>
      </c>
      <c r="KK19" s="2">
        <v>98</v>
      </c>
      <c r="KL19" s="2">
        <v>99.7</v>
      </c>
      <c r="KM19" s="2">
        <v>98.5</v>
      </c>
      <c r="KN19" s="2">
        <v>102.1</v>
      </c>
      <c r="KO19" s="2">
        <v>99.8</v>
      </c>
      <c r="KP19" s="2">
        <v>101.9</v>
      </c>
      <c r="KQ19" s="2">
        <v>102.3</v>
      </c>
      <c r="KR19" s="2">
        <v>101.7</v>
      </c>
      <c r="KS19" s="2">
        <v>104</v>
      </c>
      <c r="KT19" s="2">
        <v>103.6</v>
      </c>
      <c r="KU19" s="2">
        <v>105.2</v>
      </c>
      <c r="KV19" s="2">
        <v>106.8</v>
      </c>
      <c r="KW19" s="2">
        <v>106.9</v>
      </c>
      <c r="KX19" s="2">
        <v>107.9</v>
      </c>
      <c r="KY19" s="2">
        <v>110.2</v>
      </c>
      <c r="KZ19" s="2">
        <v>109.1</v>
      </c>
      <c r="LA19" s="2">
        <v>112.5</v>
      </c>
      <c r="LB19" s="2">
        <v>112</v>
      </c>
      <c r="LC19" s="2">
        <v>113.1</v>
      </c>
      <c r="LD19" s="2">
        <v>117.1</v>
      </c>
      <c r="LE19" s="2">
        <v>118.5</v>
      </c>
      <c r="LF19" s="2">
        <v>90.7</v>
      </c>
      <c r="LG19" s="2">
        <v>54.9</v>
      </c>
      <c r="LH19" s="2">
        <v>69.3</v>
      </c>
      <c r="LI19" s="2">
        <v>76.8</v>
      </c>
      <c r="LJ19" s="2">
        <v>77.3</v>
      </c>
      <c r="LK19" s="2">
        <v>79.2</v>
      </c>
      <c r="LL19" s="2">
        <v>80.5</v>
      </c>
      <c r="LM19" s="2">
        <v>82.3</v>
      </c>
      <c r="LN19" s="2">
        <v>83.3</v>
      </c>
      <c r="LO19" s="2">
        <v>86.7</v>
      </c>
      <c r="LP19" s="2">
        <v>87.8</v>
      </c>
      <c r="LQ19" s="2">
        <v>89.6</v>
      </c>
      <c r="LR19" s="2">
        <v>93.7</v>
      </c>
      <c r="LS19" s="2">
        <v>93.7</v>
      </c>
      <c r="LT19" s="2">
        <v>108.1</v>
      </c>
      <c r="LU19" s="2">
        <v>99.3</v>
      </c>
      <c r="LV19" s="2">
        <v>102.9</v>
      </c>
      <c r="LW19" s="2">
        <v>92</v>
      </c>
      <c r="LX19" s="2">
        <v>106.1</v>
      </c>
      <c r="LY19" s="2">
        <v>106.9</v>
      </c>
      <c r="LZ19" s="2">
        <v>111.5</v>
      </c>
      <c r="MA19" s="2">
        <v>108.5</v>
      </c>
      <c r="MB19" s="2">
        <v>110.2</v>
      </c>
      <c r="MC19" s="2">
        <v>109.9</v>
      </c>
      <c r="MD19" s="2">
        <v>108</v>
      </c>
      <c r="ME19" s="2">
        <v>112.5</v>
      </c>
      <c r="MF19" s="2">
        <v>123.7</v>
      </c>
      <c r="MG19" s="2">
        <v>126.5</v>
      </c>
      <c r="MH19" s="2">
        <v>122.2</v>
      </c>
      <c r="MI19" s="2">
        <v>124.6</v>
      </c>
      <c r="MJ19" s="2">
        <v>125.8</v>
      </c>
      <c r="MK19" s="2">
        <v>127.9</v>
      </c>
      <c r="ML19" s="2">
        <v>125.9</v>
      </c>
      <c r="MM19" s="2">
        <v>128.69999999999999</v>
      </c>
      <c r="MN19" s="2">
        <v>128.1</v>
      </c>
      <c r="MO19" s="2">
        <v>131.80000000000001</v>
      </c>
      <c r="MP19" s="2">
        <v>135.1</v>
      </c>
      <c r="MQ19" s="2">
        <v>131.5</v>
      </c>
      <c r="MR19" s="2">
        <v>133.69999999999999</v>
      </c>
      <c r="MS19" s="2">
        <v>131.9</v>
      </c>
      <c r="MT19" s="2">
        <v>136</v>
      </c>
      <c r="MU19" s="2">
        <v>134.80000000000001</v>
      </c>
      <c r="MV19" s="2">
        <v>135</v>
      </c>
      <c r="MW19" s="2">
        <v>134.1</v>
      </c>
      <c r="MX19" s="2">
        <v>135.5</v>
      </c>
      <c r="MY19" s="2">
        <v>136.4</v>
      </c>
      <c r="MZ19" s="2">
        <v>137.69999999999999</v>
      </c>
      <c r="NA19" s="2">
        <v>135.9</v>
      </c>
      <c r="NB19" s="2">
        <v>135.1</v>
      </c>
      <c r="NC19" s="2">
        <v>137.1</v>
      </c>
      <c r="ND19" s="2">
        <v>136.19999999999999</v>
      </c>
      <c r="NE19" s="2">
        <v>136.5</v>
      </c>
      <c r="NF19" s="2" t="e">
        <v>#N/A</v>
      </c>
      <c r="NG19" s="2" t="e">
        <v>#N/A</v>
      </c>
      <c r="NH19" s="2" t="e">
        <v>#N/A</v>
      </c>
      <c r="NI19" s="2" t="e">
        <v>#N/A</v>
      </c>
      <c r="NJ19" s="2" t="e">
        <v>#N/A</v>
      </c>
      <c r="NK19" s="2" t="e">
        <v>#N/A</v>
      </c>
    </row>
    <row r="20" spans="1:375" x14ac:dyDescent="0.2">
      <c r="A20" s="8" t="s">
        <v>393</v>
      </c>
      <c r="B20" s="12">
        <f>IFERROR(IV20/'turnover_services_(b2015)_Dec23'!IU20,":")</f>
        <v>0.38775510204081631</v>
      </c>
      <c r="C20" s="7" t="s">
        <v>390</v>
      </c>
      <c r="D20" s="2" t="s">
        <v>387</v>
      </c>
      <c r="E20" s="2" t="s">
        <v>387</v>
      </c>
      <c r="F20" s="2" t="s">
        <v>387</v>
      </c>
      <c r="G20" s="2" t="s">
        <v>387</v>
      </c>
      <c r="H20" s="2" t="s">
        <v>387</v>
      </c>
      <c r="I20" s="2" t="s">
        <v>387</v>
      </c>
      <c r="J20" s="2" t="s">
        <v>387</v>
      </c>
      <c r="K20" s="2" t="s">
        <v>387</v>
      </c>
      <c r="L20" s="2" t="s">
        <v>387</v>
      </c>
      <c r="M20" s="2" t="s">
        <v>387</v>
      </c>
      <c r="N20" s="2" t="s">
        <v>387</v>
      </c>
      <c r="O20" s="2" t="s">
        <v>387</v>
      </c>
      <c r="P20" s="2" t="s">
        <v>387</v>
      </c>
      <c r="Q20" s="2" t="s">
        <v>387</v>
      </c>
      <c r="R20" s="2" t="s">
        <v>387</v>
      </c>
      <c r="S20" s="2" t="s">
        <v>387</v>
      </c>
      <c r="T20" s="2" t="s">
        <v>387</v>
      </c>
      <c r="U20" s="2" t="s">
        <v>387</v>
      </c>
      <c r="V20" s="2" t="s">
        <v>387</v>
      </c>
      <c r="W20" s="2" t="s">
        <v>387</v>
      </c>
      <c r="X20" s="2" t="s">
        <v>387</v>
      </c>
      <c r="Y20" s="2" t="s">
        <v>387</v>
      </c>
      <c r="Z20" s="2" t="s">
        <v>387</v>
      </c>
      <c r="AA20" s="2" t="s">
        <v>387</v>
      </c>
      <c r="AB20" s="2" t="s">
        <v>387</v>
      </c>
      <c r="AC20" s="2" t="s">
        <v>387</v>
      </c>
      <c r="AD20" s="2" t="s">
        <v>387</v>
      </c>
      <c r="AE20" s="2" t="s">
        <v>387</v>
      </c>
      <c r="AF20" s="2" t="s">
        <v>387</v>
      </c>
      <c r="AG20" s="2" t="s">
        <v>387</v>
      </c>
      <c r="AH20" s="2" t="s">
        <v>387</v>
      </c>
      <c r="AI20" s="2" t="s">
        <v>387</v>
      </c>
      <c r="AJ20" s="2" t="s">
        <v>387</v>
      </c>
      <c r="AK20" s="2" t="s">
        <v>387</v>
      </c>
      <c r="AL20" s="2" t="s">
        <v>387</v>
      </c>
      <c r="AM20" s="2" t="s">
        <v>387</v>
      </c>
      <c r="AN20" s="2" t="s">
        <v>387</v>
      </c>
      <c r="AO20" s="2" t="s">
        <v>387</v>
      </c>
      <c r="AP20" s="2" t="s">
        <v>387</v>
      </c>
      <c r="AQ20" s="2" t="s">
        <v>387</v>
      </c>
      <c r="AR20" s="2" t="s">
        <v>387</v>
      </c>
      <c r="AS20" s="2" t="s">
        <v>387</v>
      </c>
      <c r="AT20" s="2" t="s">
        <v>387</v>
      </c>
      <c r="AU20" s="2" t="s">
        <v>387</v>
      </c>
      <c r="AV20" s="2" t="s">
        <v>387</v>
      </c>
      <c r="AW20" s="2" t="s">
        <v>387</v>
      </c>
      <c r="AX20" s="2" t="s">
        <v>387</v>
      </c>
      <c r="AY20" s="2" t="s">
        <v>387</v>
      </c>
      <c r="AZ20" s="2" t="s">
        <v>387</v>
      </c>
      <c r="BA20" s="2" t="s">
        <v>387</v>
      </c>
      <c r="BB20" s="2" t="s">
        <v>387</v>
      </c>
      <c r="BC20" s="2" t="s">
        <v>387</v>
      </c>
      <c r="BD20" s="2" t="s">
        <v>387</v>
      </c>
      <c r="BE20" s="2" t="s">
        <v>387</v>
      </c>
      <c r="BF20" s="2" t="s">
        <v>387</v>
      </c>
      <c r="BG20" s="2" t="s">
        <v>387</v>
      </c>
      <c r="BH20" s="2" t="s">
        <v>387</v>
      </c>
      <c r="BI20" s="2" t="s">
        <v>387</v>
      </c>
      <c r="BJ20" s="2" t="s">
        <v>387</v>
      </c>
      <c r="BK20" s="2" t="s">
        <v>387</v>
      </c>
      <c r="BL20" s="2">
        <v>8.1999999999999993</v>
      </c>
      <c r="BM20" s="2">
        <v>7.9</v>
      </c>
      <c r="BN20" s="2">
        <v>7.5</v>
      </c>
      <c r="BO20" s="2">
        <v>7.4</v>
      </c>
      <c r="BP20" s="2">
        <v>7.6</v>
      </c>
      <c r="BQ20" s="2">
        <v>11.1</v>
      </c>
      <c r="BR20" s="2">
        <v>6.2</v>
      </c>
      <c r="BS20" s="2">
        <v>7.7</v>
      </c>
      <c r="BT20" s="2">
        <v>10.8</v>
      </c>
      <c r="BU20" s="2">
        <v>8.1999999999999993</v>
      </c>
      <c r="BV20" s="2">
        <v>8.6</v>
      </c>
      <c r="BW20" s="2">
        <v>7.5</v>
      </c>
      <c r="BX20" s="2">
        <v>8.4</v>
      </c>
      <c r="BY20" s="2">
        <v>9.1</v>
      </c>
      <c r="BZ20" s="2">
        <v>9.6</v>
      </c>
      <c r="CA20" s="2">
        <v>9.4</v>
      </c>
      <c r="CB20" s="2">
        <v>9.1</v>
      </c>
      <c r="CC20" s="2">
        <v>11.1</v>
      </c>
      <c r="CD20" s="2">
        <v>6.9</v>
      </c>
      <c r="CE20" s="2">
        <v>9</v>
      </c>
      <c r="CF20" s="2">
        <v>9.9</v>
      </c>
      <c r="CG20" s="2">
        <v>9.9</v>
      </c>
      <c r="CH20" s="2">
        <v>9.9</v>
      </c>
      <c r="CI20" s="2">
        <v>7.6</v>
      </c>
      <c r="CJ20" s="2">
        <v>9.9</v>
      </c>
      <c r="CK20" s="2">
        <v>10</v>
      </c>
      <c r="CL20" s="2">
        <v>9.4</v>
      </c>
      <c r="CM20" s="2">
        <v>10</v>
      </c>
      <c r="CN20" s="2">
        <v>10.6</v>
      </c>
      <c r="CO20" s="2">
        <v>11.1</v>
      </c>
      <c r="CP20" s="2">
        <v>10.8</v>
      </c>
      <c r="CQ20" s="2">
        <v>9.1999999999999993</v>
      </c>
      <c r="CR20" s="2">
        <v>10.1</v>
      </c>
      <c r="CS20" s="2">
        <v>10.4</v>
      </c>
      <c r="CT20" s="2">
        <v>10.4</v>
      </c>
      <c r="CU20" s="2">
        <v>9.4</v>
      </c>
      <c r="CV20" s="2">
        <v>10.6</v>
      </c>
      <c r="CW20" s="2">
        <v>10.8</v>
      </c>
      <c r="CX20" s="2">
        <v>9.3000000000000007</v>
      </c>
      <c r="CY20" s="2">
        <v>11.9</v>
      </c>
      <c r="CZ20" s="2">
        <v>11.9</v>
      </c>
      <c r="DA20" s="2">
        <v>11.3</v>
      </c>
      <c r="DB20" s="2">
        <v>11.5</v>
      </c>
      <c r="DC20" s="2">
        <v>13.4</v>
      </c>
      <c r="DD20" s="2">
        <v>13</v>
      </c>
      <c r="DE20" s="2">
        <v>12.8</v>
      </c>
      <c r="DF20" s="2">
        <v>13.3</v>
      </c>
      <c r="DG20" s="2">
        <v>14</v>
      </c>
      <c r="DH20" s="2">
        <v>12.3</v>
      </c>
      <c r="DI20" s="2">
        <v>11</v>
      </c>
      <c r="DJ20" s="2">
        <v>14.6</v>
      </c>
      <c r="DK20" s="2">
        <v>13.3</v>
      </c>
      <c r="DL20" s="2">
        <v>12.8</v>
      </c>
      <c r="DM20" s="2">
        <v>12.5</v>
      </c>
      <c r="DN20" s="2">
        <v>14.5</v>
      </c>
      <c r="DO20" s="2">
        <v>14.7</v>
      </c>
      <c r="DP20" s="2">
        <v>14</v>
      </c>
      <c r="DQ20" s="2">
        <v>14.2</v>
      </c>
      <c r="DR20" s="2">
        <v>13.9</v>
      </c>
      <c r="DS20" s="2">
        <v>16.600000000000001</v>
      </c>
      <c r="DT20" s="2">
        <v>16</v>
      </c>
      <c r="DU20" s="2">
        <v>14.6</v>
      </c>
      <c r="DV20" s="2">
        <v>16.899999999999999</v>
      </c>
      <c r="DW20" s="2">
        <v>15.1</v>
      </c>
      <c r="DX20" s="2">
        <v>15.8</v>
      </c>
      <c r="DY20" s="2">
        <v>17.100000000000001</v>
      </c>
      <c r="DZ20" s="2">
        <v>18.2</v>
      </c>
      <c r="EA20" s="2">
        <v>17.3</v>
      </c>
      <c r="EB20" s="2">
        <v>16.600000000000001</v>
      </c>
      <c r="EC20" s="2">
        <v>17.899999999999999</v>
      </c>
      <c r="ED20" s="2">
        <v>17.2</v>
      </c>
      <c r="EE20" s="2">
        <v>18.399999999999999</v>
      </c>
      <c r="EF20" s="2">
        <v>19</v>
      </c>
      <c r="EG20" s="2">
        <v>18</v>
      </c>
      <c r="EH20" s="2">
        <v>17.7</v>
      </c>
      <c r="EI20" s="2">
        <v>18.3</v>
      </c>
      <c r="EJ20" s="2">
        <v>19.600000000000001</v>
      </c>
      <c r="EK20" s="2">
        <v>18.600000000000001</v>
      </c>
      <c r="EL20" s="2">
        <v>17.100000000000001</v>
      </c>
      <c r="EM20" s="2">
        <v>18.8</v>
      </c>
      <c r="EN20" s="2">
        <v>19.2</v>
      </c>
      <c r="EO20" s="2">
        <v>19.3</v>
      </c>
      <c r="EP20" s="2">
        <v>20.3</v>
      </c>
      <c r="EQ20" s="2">
        <v>20.6</v>
      </c>
      <c r="ER20" s="2">
        <v>19.100000000000001</v>
      </c>
      <c r="ES20" s="2">
        <v>21</v>
      </c>
      <c r="ET20" s="2">
        <v>21.1</v>
      </c>
      <c r="EU20" s="2">
        <v>20.399999999999999</v>
      </c>
      <c r="EV20" s="2">
        <v>18</v>
      </c>
      <c r="EW20" s="2">
        <v>20.8</v>
      </c>
      <c r="EX20" s="2">
        <v>18.5</v>
      </c>
      <c r="EY20" s="2">
        <v>21.3</v>
      </c>
      <c r="EZ20" s="2">
        <v>22.8</v>
      </c>
      <c r="FA20" s="2">
        <v>21.5</v>
      </c>
      <c r="FB20" s="2">
        <v>23.1</v>
      </c>
      <c r="FC20" s="2">
        <v>21.8</v>
      </c>
      <c r="FD20" s="2">
        <v>23.4</v>
      </c>
      <c r="FE20" s="2">
        <v>20.9</v>
      </c>
      <c r="FF20" s="2">
        <v>22.3</v>
      </c>
      <c r="FG20" s="2">
        <v>23.9</v>
      </c>
      <c r="FH20" s="2">
        <v>20.6</v>
      </c>
      <c r="FI20" s="2">
        <v>23.6</v>
      </c>
      <c r="FJ20" s="2">
        <v>25.1</v>
      </c>
      <c r="FK20" s="2">
        <v>26.6</v>
      </c>
      <c r="FL20" s="2">
        <v>23.9</v>
      </c>
      <c r="FM20" s="2">
        <v>27.8</v>
      </c>
      <c r="FN20" s="2">
        <v>27.1</v>
      </c>
      <c r="FO20" s="2">
        <v>25.7</v>
      </c>
      <c r="FP20" s="2">
        <v>27.4</v>
      </c>
      <c r="FQ20" s="2">
        <v>28.2</v>
      </c>
      <c r="FR20" s="2">
        <v>29.2</v>
      </c>
      <c r="FS20" s="2">
        <v>25.8</v>
      </c>
      <c r="FT20" s="2">
        <v>30</v>
      </c>
      <c r="FU20" s="2">
        <v>26</v>
      </c>
      <c r="FV20" s="2">
        <v>28.6</v>
      </c>
      <c r="FW20" s="2">
        <v>27.2</v>
      </c>
      <c r="FX20" s="2">
        <v>30.1</v>
      </c>
      <c r="FY20" s="2">
        <v>28.5</v>
      </c>
      <c r="FZ20" s="2">
        <v>28.8</v>
      </c>
      <c r="GA20" s="2">
        <v>29.8</v>
      </c>
      <c r="GB20" s="2">
        <v>29.9</v>
      </c>
      <c r="GC20" s="2">
        <v>22.2</v>
      </c>
      <c r="GD20" s="2">
        <v>21.8</v>
      </c>
      <c r="GE20" s="2">
        <v>23.9</v>
      </c>
      <c r="GF20" s="2">
        <v>20.8</v>
      </c>
      <c r="GG20" s="2">
        <v>23.1</v>
      </c>
      <c r="GH20" s="2">
        <v>21.5</v>
      </c>
      <c r="GI20" s="2">
        <v>20.8</v>
      </c>
      <c r="GJ20" s="2">
        <v>22.4</v>
      </c>
      <c r="GK20" s="2">
        <v>26.5</v>
      </c>
      <c r="GL20" s="2">
        <v>22</v>
      </c>
      <c r="GM20" s="2">
        <v>23.1</v>
      </c>
      <c r="GN20" s="2">
        <v>24</v>
      </c>
      <c r="GO20" s="2">
        <v>25.5</v>
      </c>
      <c r="GP20" s="2">
        <v>26.1</v>
      </c>
      <c r="GQ20" s="2">
        <v>29.3</v>
      </c>
      <c r="GR20" s="2">
        <v>28.4</v>
      </c>
      <c r="GS20" s="2">
        <v>29.8</v>
      </c>
      <c r="GT20" s="2">
        <v>36.700000000000003</v>
      </c>
      <c r="GU20" s="2">
        <v>28.9</v>
      </c>
      <c r="GV20" s="2">
        <v>27.5</v>
      </c>
      <c r="GW20" s="2">
        <v>29.7</v>
      </c>
      <c r="GX20" s="2">
        <v>27.2</v>
      </c>
      <c r="GY20" s="2">
        <v>28.5</v>
      </c>
      <c r="GZ20" s="2">
        <v>29.5</v>
      </c>
      <c r="HA20" s="2">
        <v>31.1</v>
      </c>
      <c r="HB20" s="2">
        <v>37.1</v>
      </c>
      <c r="HC20" s="2">
        <v>29.4</v>
      </c>
      <c r="HD20" s="2">
        <v>32.799999999999997</v>
      </c>
      <c r="HE20" s="2">
        <v>29.3</v>
      </c>
      <c r="HF20" s="2">
        <v>30.9</v>
      </c>
      <c r="HG20" s="2">
        <v>25.1</v>
      </c>
      <c r="HH20" s="2">
        <v>33.9</v>
      </c>
      <c r="HI20" s="2">
        <v>33.299999999999997</v>
      </c>
      <c r="HJ20" s="2">
        <v>34.6</v>
      </c>
      <c r="HK20" s="2">
        <v>39.799999999999997</v>
      </c>
      <c r="HL20" s="2">
        <v>34.1</v>
      </c>
      <c r="HM20" s="2">
        <v>34.299999999999997</v>
      </c>
      <c r="HN20" s="2">
        <v>33.200000000000003</v>
      </c>
      <c r="HO20" s="2">
        <v>32.4</v>
      </c>
      <c r="HP20" s="2">
        <v>34.299999999999997</v>
      </c>
      <c r="HQ20" s="2">
        <v>36.5</v>
      </c>
      <c r="HR20" s="2">
        <v>37.799999999999997</v>
      </c>
      <c r="HS20" s="2">
        <v>38.4</v>
      </c>
      <c r="HT20" s="2">
        <v>38.200000000000003</v>
      </c>
      <c r="HU20" s="2">
        <v>29.6</v>
      </c>
      <c r="HV20" s="2">
        <v>38.799999999999997</v>
      </c>
      <c r="HW20" s="2">
        <v>36</v>
      </c>
      <c r="HX20" s="2">
        <v>34.9</v>
      </c>
      <c r="HY20" s="2">
        <v>34.799999999999997</v>
      </c>
      <c r="HZ20" s="2">
        <v>35.700000000000003</v>
      </c>
      <c r="IA20" s="2">
        <v>36.299999999999997</v>
      </c>
      <c r="IB20" s="2">
        <v>36.200000000000003</v>
      </c>
      <c r="IC20" s="2">
        <v>37.1</v>
      </c>
      <c r="ID20" s="2">
        <v>34.799999999999997</v>
      </c>
      <c r="IE20" s="2">
        <v>36.200000000000003</v>
      </c>
      <c r="IF20" s="2">
        <v>34.6</v>
      </c>
      <c r="IG20" s="2">
        <v>31.9</v>
      </c>
      <c r="IH20" s="2">
        <v>35.5</v>
      </c>
      <c r="II20" s="2">
        <v>36</v>
      </c>
      <c r="IJ20" s="2">
        <v>35.299999999999997</v>
      </c>
      <c r="IK20" s="2">
        <v>35.799999999999997</v>
      </c>
      <c r="IL20" s="2">
        <v>34.700000000000003</v>
      </c>
      <c r="IM20" s="2">
        <v>36.5</v>
      </c>
      <c r="IN20" s="2">
        <v>36</v>
      </c>
      <c r="IO20" s="2">
        <v>35.4</v>
      </c>
      <c r="IP20" s="2">
        <v>38.1</v>
      </c>
      <c r="IQ20" s="2">
        <v>38.6</v>
      </c>
      <c r="IR20" s="2">
        <v>38.200000000000003</v>
      </c>
      <c r="IS20" s="2">
        <v>39.200000000000003</v>
      </c>
      <c r="IT20" s="2">
        <v>38.9</v>
      </c>
      <c r="IU20" s="2">
        <v>39.4</v>
      </c>
      <c r="IV20" s="2">
        <v>39.9</v>
      </c>
      <c r="IW20" s="2">
        <v>36.700000000000003</v>
      </c>
      <c r="IX20" s="2">
        <v>38.9</v>
      </c>
      <c r="IY20" s="2">
        <v>36.6</v>
      </c>
      <c r="IZ20" s="2">
        <v>40.6</v>
      </c>
      <c r="JA20" s="2">
        <v>41.6</v>
      </c>
      <c r="JB20" s="2">
        <v>35.4</v>
      </c>
      <c r="JC20" s="2">
        <v>41.5</v>
      </c>
      <c r="JD20" s="2">
        <v>44.5</v>
      </c>
      <c r="JE20" s="2">
        <v>36</v>
      </c>
      <c r="JF20" s="2">
        <v>36.299999999999997</v>
      </c>
      <c r="JG20" s="2">
        <v>36.9</v>
      </c>
      <c r="JH20" s="2">
        <v>35.799999999999997</v>
      </c>
      <c r="JI20" s="2">
        <v>36</v>
      </c>
      <c r="JJ20" s="2">
        <v>36.6</v>
      </c>
      <c r="JK20" s="2">
        <v>33.5</v>
      </c>
      <c r="JL20" s="2">
        <v>31.8</v>
      </c>
      <c r="JM20" s="2">
        <v>38.4</v>
      </c>
      <c r="JN20" s="2">
        <v>32.5</v>
      </c>
      <c r="JO20" s="2">
        <v>32.799999999999997</v>
      </c>
      <c r="JP20" s="2">
        <v>26.8</v>
      </c>
      <c r="JQ20" s="2">
        <v>41.7</v>
      </c>
      <c r="JR20" s="2">
        <v>29.9</v>
      </c>
      <c r="JS20" s="2">
        <v>43.2</v>
      </c>
      <c r="JT20" s="2">
        <v>36.6</v>
      </c>
      <c r="JU20" s="2">
        <v>43.1</v>
      </c>
      <c r="JV20" s="2">
        <v>36.4</v>
      </c>
      <c r="JW20" s="2">
        <v>45.2</v>
      </c>
      <c r="JX20" s="2">
        <v>46</v>
      </c>
      <c r="JY20" s="2">
        <v>36.299999999999997</v>
      </c>
      <c r="JZ20" s="2">
        <v>49.2</v>
      </c>
      <c r="KA20" s="2">
        <v>49.4</v>
      </c>
      <c r="KB20" s="2">
        <v>46</v>
      </c>
      <c r="KC20" s="2">
        <v>47.2</v>
      </c>
      <c r="KD20" s="2">
        <v>42.9</v>
      </c>
      <c r="KE20" s="2">
        <v>42</v>
      </c>
      <c r="KF20" s="2">
        <v>45</v>
      </c>
      <c r="KG20" s="2">
        <v>42.7</v>
      </c>
      <c r="KH20" s="2">
        <v>45.8</v>
      </c>
      <c r="KI20" s="2">
        <v>46.8</v>
      </c>
      <c r="KJ20" s="2">
        <v>49.7</v>
      </c>
      <c r="KK20" s="2">
        <v>48.8</v>
      </c>
      <c r="KL20" s="2">
        <v>50.6</v>
      </c>
      <c r="KM20" s="2">
        <v>48.8</v>
      </c>
      <c r="KN20" s="2">
        <v>52.6</v>
      </c>
      <c r="KO20" s="2">
        <v>50.8</v>
      </c>
      <c r="KP20" s="2">
        <v>56.9</v>
      </c>
      <c r="KQ20" s="2">
        <v>54</v>
      </c>
      <c r="KR20" s="2">
        <v>49.8</v>
      </c>
      <c r="KS20" s="2">
        <v>58.4</v>
      </c>
      <c r="KT20" s="2">
        <v>46.9</v>
      </c>
      <c r="KU20" s="2">
        <v>50.7</v>
      </c>
      <c r="KV20" s="2">
        <v>58.5</v>
      </c>
      <c r="KW20" s="2">
        <v>59.5</v>
      </c>
      <c r="KX20" s="2">
        <v>48.5</v>
      </c>
      <c r="KY20" s="2">
        <v>48.2</v>
      </c>
      <c r="KZ20" s="2">
        <v>57.9</v>
      </c>
      <c r="LA20" s="2">
        <v>50.8</v>
      </c>
      <c r="LB20" s="2">
        <v>49.8</v>
      </c>
      <c r="LC20" s="2">
        <v>63.8</v>
      </c>
      <c r="LD20" s="2">
        <v>50</v>
      </c>
      <c r="LE20" s="2">
        <v>48.6</v>
      </c>
      <c r="LF20" s="2">
        <v>47.5</v>
      </c>
      <c r="LG20" s="2">
        <v>47.7</v>
      </c>
      <c r="LH20" s="2">
        <v>44.7</v>
      </c>
      <c r="LI20" s="2">
        <v>44.8</v>
      </c>
      <c r="LJ20" s="2">
        <v>55.7</v>
      </c>
      <c r="LK20" s="2">
        <v>43.9</v>
      </c>
      <c r="LL20" s="2">
        <v>51.1</v>
      </c>
      <c r="LM20" s="2">
        <v>63.8</v>
      </c>
      <c r="LN20" s="2">
        <v>61.2</v>
      </c>
      <c r="LO20" s="2">
        <v>67.3</v>
      </c>
      <c r="LP20" s="2">
        <v>69.900000000000006</v>
      </c>
      <c r="LQ20" s="2">
        <v>72.400000000000006</v>
      </c>
      <c r="LR20" s="2">
        <v>78.8</v>
      </c>
      <c r="LS20" s="2">
        <v>81.099999999999994</v>
      </c>
      <c r="LT20" s="2">
        <v>85.7</v>
      </c>
      <c r="LU20" s="2">
        <v>99.4</v>
      </c>
      <c r="LV20" s="2">
        <v>93.4</v>
      </c>
      <c r="LW20" s="2">
        <v>110.3</v>
      </c>
      <c r="LX20" s="2">
        <v>107.4</v>
      </c>
      <c r="LY20" s="2">
        <v>144.1</v>
      </c>
      <c r="LZ20" s="2">
        <v>128.69999999999999</v>
      </c>
      <c r="MA20" s="2">
        <v>128.80000000000001</v>
      </c>
      <c r="MB20" s="2">
        <v>135.19999999999999</v>
      </c>
      <c r="MC20" s="2">
        <v>148.69999999999999</v>
      </c>
      <c r="MD20" s="2">
        <v>144.6</v>
      </c>
      <c r="ME20" s="2">
        <v>151.4</v>
      </c>
      <c r="MF20" s="2">
        <v>165.4</v>
      </c>
      <c r="MG20" s="2">
        <v>157.4</v>
      </c>
      <c r="MH20" s="2">
        <v>161.80000000000001</v>
      </c>
      <c r="MI20" s="2">
        <v>152.4</v>
      </c>
      <c r="MJ20" s="2">
        <v>165.3</v>
      </c>
      <c r="MK20" s="2">
        <v>151.19999999999999</v>
      </c>
      <c r="ML20" s="2">
        <v>116.3</v>
      </c>
      <c r="MM20" s="2">
        <v>110.4</v>
      </c>
      <c r="MN20" s="2">
        <v>108.8</v>
      </c>
      <c r="MO20" s="2">
        <v>94.3</v>
      </c>
      <c r="MP20" s="2">
        <v>96.8</v>
      </c>
      <c r="MQ20" s="2">
        <v>81.900000000000006</v>
      </c>
      <c r="MR20" s="2">
        <v>81.099999999999994</v>
      </c>
      <c r="MS20" s="2">
        <v>82</v>
      </c>
      <c r="MT20" s="2">
        <v>68.099999999999994</v>
      </c>
      <c r="MU20" s="2">
        <v>78.5</v>
      </c>
      <c r="MV20" s="2">
        <v>77.099999999999994</v>
      </c>
      <c r="MW20" s="2">
        <v>80.8</v>
      </c>
      <c r="MX20" s="2">
        <v>78.3</v>
      </c>
      <c r="MY20" s="2">
        <v>108.9</v>
      </c>
      <c r="MZ20" s="2">
        <v>89.7</v>
      </c>
      <c r="NA20" s="2">
        <v>91</v>
      </c>
      <c r="NB20" s="2">
        <v>84.7</v>
      </c>
      <c r="NC20" s="2">
        <v>109.7</v>
      </c>
      <c r="ND20" s="2">
        <v>101.5</v>
      </c>
      <c r="NE20" s="2" t="s">
        <v>387</v>
      </c>
      <c r="NF20" s="2" t="e">
        <v>#N/A</v>
      </c>
      <c r="NG20" s="2" t="e">
        <v>#N/A</v>
      </c>
      <c r="NH20" s="2" t="e">
        <v>#N/A</v>
      </c>
      <c r="NI20" s="2" t="e">
        <v>#N/A</v>
      </c>
      <c r="NJ20" s="2" t="e">
        <v>#N/A</v>
      </c>
      <c r="NK20" s="2" t="e">
        <v>#N/A</v>
      </c>
    </row>
    <row r="21" spans="1:375" x14ac:dyDescent="0.2">
      <c r="A21" s="8" t="s">
        <v>394</v>
      </c>
      <c r="B21" s="12">
        <f>IFERROR(IV21/'turnover_services_(b2015)_Dec23'!IU21,":")</f>
        <v>1.3653061224489798</v>
      </c>
      <c r="C21" s="7" t="s">
        <v>386</v>
      </c>
      <c r="D21" s="2" t="s">
        <v>387</v>
      </c>
      <c r="E21" s="2" t="s">
        <v>387</v>
      </c>
      <c r="F21" s="2" t="s">
        <v>387</v>
      </c>
      <c r="G21" s="2" t="s">
        <v>387</v>
      </c>
      <c r="H21" s="2" t="s">
        <v>387</v>
      </c>
      <c r="I21" s="2" t="s">
        <v>387</v>
      </c>
      <c r="J21" s="2" t="s">
        <v>387</v>
      </c>
      <c r="K21" s="2" t="s">
        <v>387</v>
      </c>
      <c r="L21" s="2" t="s">
        <v>387</v>
      </c>
      <c r="M21" s="2" t="s">
        <v>387</v>
      </c>
      <c r="N21" s="2" t="s">
        <v>387</v>
      </c>
      <c r="O21" s="2" t="s">
        <v>387</v>
      </c>
      <c r="P21" s="2" t="s">
        <v>387</v>
      </c>
      <c r="Q21" s="2" t="s">
        <v>387</v>
      </c>
      <c r="R21" s="2" t="s">
        <v>387</v>
      </c>
      <c r="S21" s="2" t="s">
        <v>387</v>
      </c>
      <c r="T21" s="2" t="s">
        <v>387</v>
      </c>
      <c r="U21" s="2" t="s">
        <v>387</v>
      </c>
      <c r="V21" s="2" t="s">
        <v>387</v>
      </c>
      <c r="W21" s="2" t="s">
        <v>387</v>
      </c>
      <c r="X21" s="2" t="s">
        <v>387</v>
      </c>
      <c r="Y21" s="2" t="s">
        <v>387</v>
      </c>
      <c r="Z21" s="2" t="s">
        <v>387</v>
      </c>
      <c r="AA21" s="2" t="s">
        <v>387</v>
      </c>
      <c r="AB21" s="2" t="s">
        <v>387</v>
      </c>
      <c r="AC21" s="2" t="s">
        <v>387</v>
      </c>
      <c r="AD21" s="2" t="s">
        <v>387</v>
      </c>
      <c r="AE21" s="2" t="s">
        <v>387</v>
      </c>
      <c r="AF21" s="2" t="s">
        <v>387</v>
      </c>
      <c r="AG21" s="2" t="s">
        <v>387</v>
      </c>
      <c r="AH21" s="2" t="s">
        <v>387</v>
      </c>
      <c r="AI21" s="2" t="s">
        <v>387</v>
      </c>
      <c r="AJ21" s="2" t="s">
        <v>387</v>
      </c>
      <c r="AK21" s="2" t="s">
        <v>387</v>
      </c>
      <c r="AL21" s="2" t="s">
        <v>387</v>
      </c>
      <c r="AM21" s="2" t="s">
        <v>387</v>
      </c>
      <c r="AN21" s="2" t="s">
        <v>387</v>
      </c>
      <c r="AO21" s="2" t="s">
        <v>387</v>
      </c>
      <c r="AP21" s="2" t="s">
        <v>387</v>
      </c>
      <c r="AQ21" s="2" t="s">
        <v>387</v>
      </c>
      <c r="AR21" s="2" t="s">
        <v>387</v>
      </c>
      <c r="AS21" s="2" t="s">
        <v>387</v>
      </c>
      <c r="AT21" s="2" t="s">
        <v>387</v>
      </c>
      <c r="AU21" s="2" t="s">
        <v>387</v>
      </c>
      <c r="AV21" s="2" t="s">
        <v>387</v>
      </c>
      <c r="AW21" s="2" t="s">
        <v>387</v>
      </c>
      <c r="AX21" s="2" t="s">
        <v>387</v>
      </c>
      <c r="AY21" s="2" t="s">
        <v>387</v>
      </c>
      <c r="AZ21" s="2" t="s">
        <v>387</v>
      </c>
      <c r="BA21" s="2" t="s">
        <v>387</v>
      </c>
      <c r="BB21" s="2" t="s">
        <v>387</v>
      </c>
      <c r="BC21" s="2" t="s">
        <v>387</v>
      </c>
      <c r="BD21" s="2" t="s">
        <v>387</v>
      </c>
      <c r="BE21" s="2" t="s">
        <v>387</v>
      </c>
      <c r="BF21" s="2" t="s">
        <v>387</v>
      </c>
      <c r="BG21" s="2" t="s">
        <v>387</v>
      </c>
      <c r="BH21" s="2" t="s">
        <v>387</v>
      </c>
      <c r="BI21" s="2" t="s">
        <v>387</v>
      </c>
      <c r="BJ21" s="2" t="s">
        <v>387</v>
      </c>
      <c r="BK21" s="2" t="s">
        <v>387</v>
      </c>
      <c r="BL21" s="2" t="s">
        <v>387</v>
      </c>
      <c r="BM21" s="2" t="s">
        <v>387</v>
      </c>
      <c r="BN21" s="2" t="s">
        <v>387</v>
      </c>
      <c r="BO21" s="2" t="s">
        <v>387</v>
      </c>
      <c r="BP21" s="2" t="s">
        <v>387</v>
      </c>
      <c r="BQ21" s="2" t="s">
        <v>387</v>
      </c>
      <c r="BR21" s="2" t="s">
        <v>387</v>
      </c>
      <c r="BS21" s="2" t="s">
        <v>387</v>
      </c>
      <c r="BT21" s="2" t="s">
        <v>387</v>
      </c>
      <c r="BU21" s="2" t="s">
        <v>387</v>
      </c>
      <c r="BV21" s="2" t="s">
        <v>387</v>
      </c>
      <c r="BW21" s="2" t="s">
        <v>387</v>
      </c>
      <c r="BX21" s="2" t="s">
        <v>387</v>
      </c>
      <c r="BY21" s="2" t="s">
        <v>387</v>
      </c>
      <c r="BZ21" s="2" t="s">
        <v>387</v>
      </c>
      <c r="CA21" s="2" t="s">
        <v>387</v>
      </c>
      <c r="CB21" s="2" t="s">
        <v>387</v>
      </c>
      <c r="CC21" s="2" t="s">
        <v>387</v>
      </c>
      <c r="CD21" s="2" t="s">
        <v>387</v>
      </c>
      <c r="CE21" s="2" t="s">
        <v>387</v>
      </c>
      <c r="CF21" s="2" t="s">
        <v>387</v>
      </c>
      <c r="CG21" s="2" t="s">
        <v>387</v>
      </c>
      <c r="CH21" s="2" t="s">
        <v>387</v>
      </c>
      <c r="CI21" s="2" t="s">
        <v>387</v>
      </c>
      <c r="CJ21" s="2" t="s">
        <v>387</v>
      </c>
      <c r="CK21" s="2" t="s">
        <v>387</v>
      </c>
      <c r="CL21" s="2" t="s">
        <v>387</v>
      </c>
      <c r="CM21" s="2" t="s">
        <v>387</v>
      </c>
      <c r="CN21" s="2" t="s">
        <v>387</v>
      </c>
      <c r="CO21" s="2" t="s">
        <v>387</v>
      </c>
      <c r="CP21" s="2" t="s">
        <v>387</v>
      </c>
      <c r="CQ21" s="2" t="s">
        <v>387</v>
      </c>
      <c r="CR21" s="2" t="s">
        <v>387</v>
      </c>
      <c r="CS21" s="2" t="s">
        <v>387</v>
      </c>
      <c r="CT21" s="2" t="s">
        <v>387</v>
      </c>
      <c r="CU21" s="2" t="s">
        <v>387</v>
      </c>
      <c r="CV21" s="2" t="s">
        <v>387</v>
      </c>
      <c r="CW21" s="2" t="s">
        <v>387</v>
      </c>
      <c r="CX21" s="2" t="s">
        <v>387</v>
      </c>
      <c r="CY21" s="2" t="s">
        <v>387</v>
      </c>
      <c r="CZ21" s="2" t="s">
        <v>387</v>
      </c>
      <c r="DA21" s="2" t="s">
        <v>387</v>
      </c>
      <c r="DB21" s="2" t="s">
        <v>387</v>
      </c>
      <c r="DC21" s="2" t="s">
        <v>387</v>
      </c>
      <c r="DD21" s="2" t="s">
        <v>387</v>
      </c>
      <c r="DE21" s="2" t="s">
        <v>387</v>
      </c>
      <c r="DF21" s="2" t="s">
        <v>387</v>
      </c>
      <c r="DG21" s="2" t="s">
        <v>387</v>
      </c>
      <c r="DH21" s="2" t="s">
        <v>387</v>
      </c>
      <c r="DI21" s="2" t="s">
        <v>387</v>
      </c>
      <c r="DJ21" s="2" t="s">
        <v>387</v>
      </c>
      <c r="DK21" s="2" t="s">
        <v>387</v>
      </c>
      <c r="DL21" s="2" t="s">
        <v>387</v>
      </c>
      <c r="DM21" s="2" t="s">
        <v>387</v>
      </c>
      <c r="DN21" s="2" t="s">
        <v>387</v>
      </c>
      <c r="DO21" s="2" t="s">
        <v>387</v>
      </c>
      <c r="DP21" s="2" t="s">
        <v>387</v>
      </c>
      <c r="DQ21" s="2" t="s">
        <v>387</v>
      </c>
      <c r="DR21" s="2" t="s">
        <v>387</v>
      </c>
      <c r="DS21" s="2" t="s">
        <v>387</v>
      </c>
      <c r="DT21" s="2" t="s">
        <v>387</v>
      </c>
      <c r="DU21" s="2" t="s">
        <v>387</v>
      </c>
      <c r="DV21" s="2" t="s">
        <v>387</v>
      </c>
      <c r="DW21" s="2" t="s">
        <v>387</v>
      </c>
      <c r="DX21" s="2" t="s">
        <v>387</v>
      </c>
      <c r="DY21" s="2" t="s">
        <v>387</v>
      </c>
      <c r="DZ21" s="2" t="s">
        <v>387</v>
      </c>
      <c r="EA21" s="2" t="s">
        <v>387</v>
      </c>
      <c r="EB21" s="2" t="s">
        <v>387</v>
      </c>
      <c r="EC21" s="2" t="s">
        <v>387</v>
      </c>
      <c r="ED21" s="2" t="s">
        <v>387</v>
      </c>
      <c r="EE21" s="2" t="s">
        <v>387</v>
      </c>
      <c r="EF21" s="2" t="s">
        <v>387</v>
      </c>
      <c r="EG21" s="2" t="s">
        <v>387</v>
      </c>
      <c r="EH21" s="2" t="s">
        <v>387</v>
      </c>
      <c r="EI21" s="2" t="s">
        <v>387</v>
      </c>
      <c r="EJ21" s="2" t="s">
        <v>387</v>
      </c>
      <c r="EK21" s="2" t="s">
        <v>387</v>
      </c>
      <c r="EL21" s="2" t="s">
        <v>387</v>
      </c>
      <c r="EM21" s="2" t="s">
        <v>387</v>
      </c>
      <c r="EN21" s="2" t="s">
        <v>387</v>
      </c>
      <c r="EO21" s="2" t="s">
        <v>387</v>
      </c>
      <c r="EP21" s="2" t="s">
        <v>387</v>
      </c>
      <c r="EQ21" s="2" t="s">
        <v>387</v>
      </c>
      <c r="ER21" s="2" t="s">
        <v>387</v>
      </c>
      <c r="ES21" s="2" t="s">
        <v>387</v>
      </c>
      <c r="ET21" s="2" t="s">
        <v>387</v>
      </c>
      <c r="EU21" s="2" t="s">
        <v>387</v>
      </c>
      <c r="EV21" s="2" t="s">
        <v>387</v>
      </c>
      <c r="EW21" s="2" t="s">
        <v>387</v>
      </c>
      <c r="EX21" s="2" t="s">
        <v>387</v>
      </c>
      <c r="EY21" s="2" t="s">
        <v>387</v>
      </c>
      <c r="EZ21" s="2" t="s">
        <v>387</v>
      </c>
      <c r="FA21" s="2" t="s">
        <v>387</v>
      </c>
      <c r="FB21" s="2" t="s">
        <v>387</v>
      </c>
      <c r="FC21" s="2" t="s">
        <v>387</v>
      </c>
      <c r="FD21" s="2" t="s">
        <v>387</v>
      </c>
      <c r="FE21" s="2" t="s">
        <v>387</v>
      </c>
      <c r="FF21" s="2" t="s">
        <v>387</v>
      </c>
      <c r="FG21" s="2" t="s">
        <v>387</v>
      </c>
      <c r="FH21" s="2" t="s">
        <v>387</v>
      </c>
      <c r="FI21" s="2" t="s">
        <v>387</v>
      </c>
      <c r="FJ21" s="2" t="s">
        <v>387</v>
      </c>
      <c r="FK21" s="2" t="s">
        <v>387</v>
      </c>
      <c r="FL21" s="2" t="s">
        <v>387</v>
      </c>
      <c r="FM21" s="2" t="s">
        <v>387</v>
      </c>
      <c r="FN21" s="2" t="s">
        <v>387</v>
      </c>
      <c r="FO21" s="2" t="s">
        <v>387</v>
      </c>
      <c r="FP21" s="2" t="s">
        <v>387</v>
      </c>
      <c r="FQ21" s="2" t="s">
        <v>387</v>
      </c>
      <c r="FR21" s="2" t="s">
        <v>387</v>
      </c>
      <c r="FS21" s="2" t="s">
        <v>387</v>
      </c>
      <c r="FT21" s="2" t="s">
        <v>387</v>
      </c>
      <c r="FU21" s="2" t="s">
        <v>387</v>
      </c>
      <c r="FV21" s="2" t="s">
        <v>387</v>
      </c>
      <c r="FW21" s="2" t="s">
        <v>387</v>
      </c>
      <c r="FX21" s="2" t="s">
        <v>387</v>
      </c>
      <c r="FY21" s="2" t="s">
        <v>387</v>
      </c>
      <c r="FZ21" s="2" t="s">
        <v>387</v>
      </c>
      <c r="GA21" s="2" t="s">
        <v>387</v>
      </c>
      <c r="GB21" s="2" t="s">
        <v>387</v>
      </c>
      <c r="GC21" s="2" t="s">
        <v>387</v>
      </c>
      <c r="GD21" s="2" t="s">
        <v>387</v>
      </c>
      <c r="GE21" s="2" t="s">
        <v>387</v>
      </c>
      <c r="GF21" s="2" t="s">
        <v>387</v>
      </c>
      <c r="GG21" s="2" t="s">
        <v>387</v>
      </c>
      <c r="GH21" s="2" t="s">
        <v>387</v>
      </c>
      <c r="GI21" s="2" t="s">
        <v>387</v>
      </c>
      <c r="GJ21" s="2" t="s">
        <v>387</v>
      </c>
      <c r="GK21" s="2" t="s">
        <v>387</v>
      </c>
      <c r="GL21" s="2" t="s">
        <v>387</v>
      </c>
      <c r="GM21" s="2" t="s">
        <v>387</v>
      </c>
      <c r="GN21" s="2" t="s">
        <v>387</v>
      </c>
      <c r="GO21" s="2" t="s">
        <v>387</v>
      </c>
      <c r="GP21" s="2" t="s">
        <v>387</v>
      </c>
      <c r="GQ21" s="2" t="s">
        <v>387</v>
      </c>
      <c r="GR21" s="2" t="s">
        <v>387</v>
      </c>
      <c r="GS21" s="2" t="s">
        <v>387</v>
      </c>
      <c r="GT21" s="2" t="s">
        <v>387</v>
      </c>
      <c r="GU21" s="2" t="s">
        <v>387</v>
      </c>
      <c r="GV21" s="2" t="s">
        <v>387</v>
      </c>
      <c r="GW21" s="2" t="s">
        <v>387</v>
      </c>
      <c r="GX21" s="2" t="s">
        <v>387</v>
      </c>
      <c r="GY21" s="2" t="s">
        <v>387</v>
      </c>
      <c r="GZ21" s="2" t="s">
        <v>387</v>
      </c>
      <c r="HA21" s="2" t="s">
        <v>387</v>
      </c>
      <c r="HB21" s="2" t="s">
        <v>387</v>
      </c>
      <c r="HC21" s="2" t="s">
        <v>387</v>
      </c>
      <c r="HD21" s="2" t="s">
        <v>387</v>
      </c>
      <c r="HE21" s="2" t="s">
        <v>387</v>
      </c>
      <c r="HF21" s="2" t="s">
        <v>387</v>
      </c>
      <c r="HG21" s="2" t="s">
        <v>387</v>
      </c>
      <c r="HH21" s="2" t="s">
        <v>387</v>
      </c>
      <c r="HI21" s="2" t="s">
        <v>387</v>
      </c>
      <c r="HJ21" s="2" t="s">
        <v>387</v>
      </c>
      <c r="HK21" s="2" t="s">
        <v>387</v>
      </c>
      <c r="HL21" s="2" t="s">
        <v>387</v>
      </c>
      <c r="HM21" s="2" t="s">
        <v>387</v>
      </c>
      <c r="HN21" s="2" t="s">
        <v>387</v>
      </c>
      <c r="HO21" s="2" t="s">
        <v>387</v>
      </c>
      <c r="HP21" s="2" t="s">
        <v>387</v>
      </c>
      <c r="HQ21" s="2" t="s">
        <v>387</v>
      </c>
      <c r="HR21" s="2" t="s">
        <v>387</v>
      </c>
      <c r="HS21" s="2" t="s">
        <v>387</v>
      </c>
      <c r="HT21" s="2" t="s">
        <v>387</v>
      </c>
      <c r="HU21" s="2" t="s">
        <v>387</v>
      </c>
      <c r="HV21" s="2" t="s">
        <v>387</v>
      </c>
      <c r="HW21" s="2" t="s">
        <v>387</v>
      </c>
      <c r="HX21" s="2" t="s">
        <v>387</v>
      </c>
      <c r="HY21" s="2" t="s">
        <v>387</v>
      </c>
      <c r="HZ21" s="2" t="s">
        <v>387</v>
      </c>
      <c r="IA21" s="2" t="s">
        <v>387</v>
      </c>
      <c r="IB21" s="2" t="s">
        <v>387</v>
      </c>
      <c r="IC21" s="2" t="s">
        <v>387</v>
      </c>
      <c r="ID21" s="2" t="s">
        <v>387</v>
      </c>
      <c r="IE21" s="2" t="s">
        <v>387</v>
      </c>
      <c r="IF21" s="2" t="s">
        <v>387</v>
      </c>
      <c r="IG21" s="2" t="s">
        <v>387</v>
      </c>
      <c r="IH21" s="2" t="s">
        <v>387</v>
      </c>
      <c r="II21" s="2" t="s">
        <v>387</v>
      </c>
      <c r="IJ21" s="2" t="s">
        <v>387</v>
      </c>
      <c r="IK21" s="2" t="s">
        <v>387</v>
      </c>
      <c r="IL21" s="2" t="s">
        <v>387</v>
      </c>
      <c r="IM21" s="2" t="s">
        <v>387</v>
      </c>
      <c r="IN21" s="2" t="s">
        <v>387</v>
      </c>
      <c r="IO21" s="2" t="s">
        <v>387</v>
      </c>
      <c r="IP21" s="2" t="s">
        <v>387</v>
      </c>
      <c r="IQ21" s="2" t="s">
        <v>387</v>
      </c>
      <c r="IR21" s="2" t="s">
        <v>387</v>
      </c>
      <c r="IS21" s="2" t="s">
        <v>387</v>
      </c>
      <c r="IT21" s="2" t="s">
        <v>387</v>
      </c>
      <c r="IU21" s="2" t="s">
        <v>387</v>
      </c>
      <c r="IV21" s="2">
        <v>133.80000000000001</v>
      </c>
      <c r="IW21" s="2">
        <v>134.19999999999999</v>
      </c>
      <c r="IX21" s="2">
        <v>133.30000000000001</v>
      </c>
      <c r="IY21" s="2">
        <v>132.30000000000001</v>
      </c>
      <c r="IZ21" s="2">
        <v>136.4</v>
      </c>
      <c r="JA21" s="2">
        <v>136.1</v>
      </c>
      <c r="JB21" s="2">
        <v>139.9</v>
      </c>
      <c r="JC21" s="2">
        <v>139.19999999999999</v>
      </c>
      <c r="JD21" s="2">
        <v>132.80000000000001</v>
      </c>
      <c r="JE21" s="2">
        <v>135.4</v>
      </c>
      <c r="JF21" s="2">
        <v>134.6</v>
      </c>
      <c r="JG21" s="2">
        <v>151.69999999999999</v>
      </c>
      <c r="JH21" s="2">
        <v>122.6</v>
      </c>
      <c r="JI21" s="2">
        <v>130</v>
      </c>
      <c r="JJ21" s="2">
        <v>160.5</v>
      </c>
      <c r="JK21" s="2">
        <v>132</v>
      </c>
      <c r="JL21" s="2">
        <v>134.1</v>
      </c>
      <c r="JM21" s="2">
        <v>145.6</v>
      </c>
      <c r="JN21" s="2">
        <v>127.2</v>
      </c>
      <c r="JO21" s="2">
        <v>132.69999999999999</v>
      </c>
      <c r="JP21" s="2">
        <v>126.2</v>
      </c>
      <c r="JQ21" s="2">
        <v>133</v>
      </c>
      <c r="JR21" s="2">
        <v>137.5</v>
      </c>
      <c r="JS21" s="2">
        <v>156.80000000000001</v>
      </c>
      <c r="JT21" s="2">
        <v>141.80000000000001</v>
      </c>
      <c r="JU21" s="2">
        <v>143.6</v>
      </c>
      <c r="JV21" s="2">
        <v>143</v>
      </c>
      <c r="JW21" s="2">
        <v>152.80000000000001</v>
      </c>
      <c r="JX21" s="2">
        <v>152.4</v>
      </c>
      <c r="JY21" s="2">
        <v>154.9</v>
      </c>
      <c r="JZ21" s="2">
        <v>131.69999999999999</v>
      </c>
      <c r="KA21" s="2">
        <v>154.4</v>
      </c>
      <c r="KB21" s="2">
        <v>153.6</v>
      </c>
      <c r="KC21" s="2">
        <v>145.9</v>
      </c>
      <c r="KD21" s="2">
        <v>146.6</v>
      </c>
      <c r="KE21" s="2">
        <v>154.6</v>
      </c>
      <c r="KF21" s="2">
        <v>156.30000000000001</v>
      </c>
      <c r="KG21" s="2">
        <v>158.80000000000001</v>
      </c>
      <c r="KH21" s="2">
        <v>154.9</v>
      </c>
      <c r="KI21" s="2">
        <v>157.19999999999999</v>
      </c>
      <c r="KJ21" s="2">
        <v>158.1</v>
      </c>
      <c r="KK21" s="2">
        <v>164.1</v>
      </c>
      <c r="KL21" s="2">
        <v>158.19999999999999</v>
      </c>
      <c r="KM21" s="2">
        <v>157.1</v>
      </c>
      <c r="KN21" s="2">
        <v>160.4</v>
      </c>
      <c r="KO21" s="2">
        <v>156.6</v>
      </c>
      <c r="KP21" s="2">
        <v>163.5</v>
      </c>
      <c r="KQ21" s="2">
        <v>160.4</v>
      </c>
      <c r="KR21" s="2">
        <v>160</v>
      </c>
      <c r="KS21" s="2">
        <v>163.69999999999999</v>
      </c>
      <c r="KT21" s="2">
        <v>155.4</v>
      </c>
      <c r="KU21" s="2">
        <v>162.19999999999999</v>
      </c>
      <c r="KV21" s="2">
        <v>166.2</v>
      </c>
      <c r="KW21" s="2">
        <v>163.19999999999999</v>
      </c>
      <c r="KX21" s="2">
        <v>156.5</v>
      </c>
      <c r="KY21" s="2">
        <v>168.9</v>
      </c>
      <c r="KZ21" s="2">
        <v>166.7</v>
      </c>
      <c r="LA21" s="2">
        <v>162.4</v>
      </c>
      <c r="LB21" s="2">
        <v>162.30000000000001</v>
      </c>
      <c r="LC21" s="2">
        <v>160.80000000000001</v>
      </c>
      <c r="LD21" s="2">
        <v>158.4</v>
      </c>
      <c r="LE21" s="2">
        <v>152.69999999999999</v>
      </c>
      <c r="LF21" s="2">
        <v>106</v>
      </c>
      <c r="LG21" s="2">
        <v>48.4</v>
      </c>
      <c r="LH21" s="2">
        <v>52.3</v>
      </c>
      <c r="LI21" s="2">
        <v>49.5</v>
      </c>
      <c r="LJ21" s="2">
        <v>51</v>
      </c>
      <c r="LK21" s="2">
        <v>59.5</v>
      </c>
      <c r="LL21" s="2">
        <v>61</v>
      </c>
      <c r="LM21" s="2">
        <v>58.8</v>
      </c>
      <c r="LN21" s="2">
        <v>60.9</v>
      </c>
      <c r="LO21" s="2">
        <v>80.2</v>
      </c>
      <c r="LP21" s="2">
        <v>77.8</v>
      </c>
      <c r="LQ21" s="2">
        <v>77.7</v>
      </c>
      <c r="LR21" s="2">
        <v>76.900000000000006</v>
      </c>
      <c r="LS21" s="2">
        <v>76.8</v>
      </c>
      <c r="LT21" s="2">
        <v>82.4</v>
      </c>
      <c r="LU21" s="2">
        <v>88.8</v>
      </c>
      <c r="LV21" s="2">
        <v>99.9</v>
      </c>
      <c r="LW21" s="2">
        <v>104.6</v>
      </c>
      <c r="LX21" s="2">
        <v>106.5</v>
      </c>
      <c r="LY21" s="2">
        <v>132.19999999999999</v>
      </c>
      <c r="LZ21" s="2">
        <v>136</v>
      </c>
      <c r="MA21" s="2">
        <v>140.30000000000001</v>
      </c>
      <c r="MB21" s="2">
        <v>134.80000000000001</v>
      </c>
      <c r="MC21" s="2">
        <v>141.80000000000001</v>
      </c>
      <c r="MD21" s="2">
        <v>164.5</v>
      </c>
      <c r="ME21" s="2">
        <v>177.1</v>
      </c>
      <c r="MF21" s="2">
        <v>184.4</v>
      </c>
      <c r="MG21" s="2">
        <v>190.9</v>
      </c>
      <c r="MH21" s="2">
        <v>194.6</v>
      </c>
      <c r="MI21" s="2">
        <v>190.3</v>
      </c>
      <c r="MJ21" s="2">
        <v>193.3</v>
      </c>
      <c r="MK21" s="2">
        <v>194.1</v>
      </c>
      <c r="ML21" s="2">
        <v>196.5</v>
      </c>
      <c r="MM21" s="2">
        <v>196.9</v>
      </c>
      <c r="MN21" s="2">
        <v>210.8</v>
      </c>
      <c r="MO21" s="2">
        <v>219.9</v>
      </c>
      <c r="MP21" s="2">
        <v>224.2</v>
      </c>
      <c r="MQ21" s="2">
        <v>218.3</v>
      </c>
      <c r="MR21" s="2">
        <v>223</v>
      </c>
      <c r="MS21" s="2">
        <v>218.4</v>
      </c>
      <c r="MT21" s="2">
        <v>219.6</v>
      </c>
      <c r="MU21" s="2">
        <v>217.4</v>
      </c>
      <c r="MV21" s="2">
        <v>223.3</v>
      </c>
      <c r="MW21" s="2">
        <v>232.1</v>
      </c>
      <c r="MX21" s="2">
        <v>234.9</v>
      </c>
      <c r="MY21" s="2">
        <v>236.2</v>
      </c>
      <c r="MZ21" s="2">
        <v>245.7</v>
      </c>
      <c r="NA21" s="2">
        <v>251.5</v>
      </c>
      <c r="NB21" s="2">
        <v>254.1</v>
      </c>
      <c r="NC21" s="2">
        <v>254.5</v>
      </c>
      <c r="ND21" s="2">
        <v>250.4</v>
      </c>
      <c r="NE21" s="2" t="s">
        <v>387</v>
      </c>
      <c r="NF21" s="2" t="e">
        <v>#N/A</v>
      </c>
      <c r="NG21" s="2" t="e">
        <v>#N/A</v>
      </c>
      <c r="NH21" s="2" t="e">
        <v>#N/A</v>
      </c>
      <c r="NI21" s="2" t="e">
        <v>#N/A</v>
      </c>
      <c r="NJ21" s="2" t="e">
        <v>#N/A</v>
      </c>
      <c r="NK21" s="2" t="e">
        <v>#N/A</v>
      </c>
    </row>
    <row r="22" spans="1:375" x14ac:dyDescent="0.2">
      <c r="A22" s="8" t="s">
        <v>394</v>
      </c>
      <c r="B22" s="12">
        <f>IFERROR(IV22/'turnover_services_(b2015)_Dec23'!IU22,":")</f>
        <v>1.2165156092648539</v>
      </c>
      <c r="C22" s="7" t="s">
        <v>388</v>
      </c>
      <c r="D22" s="2" t="s">
        <v>387</v>
      </c>
      <c r="E22" s="2" t="s">
        <v>387</v>
      </c>
      <c r="F22" s="2" t="s">
        <v>387</v>
      </c>
      <c r="G22" s="2" t="s">
        <v>387</v>
      </c>
      <c r="H22" s="2" t="s">
        <v>387</v>
      </c>
      <c r="I22" s="2" t="s">
        <v>387</v>
      </c>
      <c r="J22" s="2" t="s">
        <v>387</v>
      </c>
      <c r="K22" s="2" t="s">
        <v>387</v>
      </c>
      <c r="L22" s="2" t="s">
        <v>387</v>
      </c>
      <c r="M22" s="2" t="s">
        <v>387</v>
      </c>
      <c r="N22" s="2" t="s">
        <v>387</v>
      </c>
      <c r="O22" s="2" t="s">
        <v>387</v>
      </c>
      <c r="P22" s="2" t="s">
        <v>387</v>
      </c>
      <c r="Q22" s="2" t="s">
        <v>387</v>
      </c>
      <c r="R22" s="2" t="s">
        <v>387</v>
      </c>
      <c r="S22" s="2" t="s">
        <v>387</v>
      </c>
      <c r="T22" s="2" t="s">
        <v>387</v>
      </c>
      <c r="U22" s="2" t="s">
        <v>387</v>
      </c>
      <c r="V22" s="2" t="s">
        <v>387</v>
      </c>
      <c r="W22" s="2" t="s">
        <v>387</v>
      </c>
      <c r="X22" s="2" t="s">
        <v>387</v>
      </c>
      <c r="Y22" s="2" t="s">
        <v>387</v>
      </c>
      <c r="Z22" s="2" t="s">
        <v>387</v>
      </c>
      <c r="AA22" s="2" t="s">
        <v>387</v>
      </c>
      <c r="AB22" s="2" t="s">
        <v>387</v>
      </c>
      <c r="AC22" s="2" t="s">
        <v>387</v>
      </c>
      <c r="AD22" s="2" t="s">
        <v>387</v>
      </c>
      <c r="AE22" s="2" t="s">
        <v>387</v>
      </c>
      <c r="AF22" s="2" t="s">
        <v>387</v>
      </c>
      <c r="AG22" s="2" t="s">
        <v>387</v>
      </c>
      <c r="AH22" s="2" t="s">
        <v>387</v>
      </c>
      <c r="AI22" s="2" t="s">
        <v>387</v>
      </c>
      <c r="AJ22" s="2" t="s">
        <v>387</v>
      </c>
      <c r="AK22" s="2" t="s">
        <v>387</v>
      </c>
      <c r="AL22" s="2" t="s">
        <v>387</v>
      </c>
      <c r="AM22" s="2" t="s">
        <v>387</v>
      </c>
      <c r="AN22" s="2" t="s">
        <v>387</v>
      </c>
      <c r="AO22" s="2" t="s">
        <v>387</v>
      </c>
      <c r="AP22" s="2" t="s">
        <v>387</v>
      </c>
      <c r="AQ22" s="2" t="s">
        <v>387</v>
      </c>
      <c r="AR22" s="2" t="s">
        <v>387</v>
      </c>
      <c r="AS22" s="2" t="s">
        <v>387</v>
      </c>
      <c r="AT22" s="2" t="s">
        <v>387</v>
      </c>
      <c r="AU22" s="2" t="s">
        <v>387</v>
      </c>
      <c r="AV22" s="2" t="s">
        <v>387</v>
      </c>
      <c r="AW22" s="2" t="s">
        <v>387</v>
      </c>
      <c r="AX22" s="2" t="s">
        <v>387</v>
      </c>
      <c r="AY22" s="2" t="s">
        <v>387</v>
      </c>
      <c r="AZ22" s="2" t="s">
        <v>387</v>
      </c>
      <c r="BA22" s="2" t="s">
        <v>387</v>
      </c>
      <c r="BB22" s="2" t="s">
        <v>387</v>
      </c>
      <c r="BC22" s="2" t="s">
        <v>387</v>
      </c>
      <c r="BD22" s="2" t="s">
        <v>387</v>
      </c>
      <c r="BE22" s="2" t="s">
        <v>387</v>
      </c>
      <c r="BF22" s="2" t="s">
        <v>387</v>
      </c>
      <c r="BG22" s="2" t="s">
        <v>387</v>
      </c>
      <c r="BH22" s="2" t="s">
        <v>387</v>
      </c>
      <c r="BI22" s="2" t="s">
        <v>387</v>
      </c>
      <c r="BJ22" s="2" t="s">
        <v>387</v>
      </c>
      <c r="BK22" s="2" t="s">
        <v>387</v>
      </c>
      <c r="BL22" s="2" t="s">
        <v>387</v>
      </c>
      <c r="BM22" s="2" t="s">
        <v>387</v>
      </c>
      <c r="BN22" s="2" t="s">
        <v>387</v>
      </c>
      <c r="BO22" s="2" t="s">
        <v>387</v>
      </c>
      <c r="BP22" s="2" t="s">
        <v>387</v>
      </c>
      <c r="BQ22" s="2" t="s">
        <v>387</v>
      </c>
      <c r="BR22" s="2" t="s">
        <v>387</v>
      </c>
      <c r="BS22" s="2" t="s">
        <v>387</v>
      </c>
      <c r="BT22" s="2" t="s">
        <v>387</v>
      </c>
      <c r="BU22" s="2" t="s">
        <v>387</v>
      </c>
      <c r="BV22" s="2" t="s">
        <v>387</v>
      </c>
      <c r="BW22" s="2" t="s">
        <v>387</v>
      </c>
      <c r="BX22" s="2" t="s">
        <v>387</v>
      </c>
      <c r="BY22" s="2" t="s">
        <v>387</v>
      </c>
      <c r="BZ22" s="2" t="s">
        <v>387</v>
      </c>
      <c r="CA22" s="2" t="s">
        <v>387</v>
      </c>
      <c r="CB22" s="2" t="s">
        <v>387</v>
      </c>
      <c r="CC22" s="2" t="s">
        <v>387</v>
      </c>
      <c r="CD22" s="2" t="s">
        <v>387</v>
      </c>
      <c r="CE22" s="2" t="s">
        <v>387</v>
      </c>
      <c r="CF22" s="2" t="s">
        <v>387</v>
      </c>
      <c r="CG22" s="2" t="s">
        <v>387</v>
      </c>
      <c r="CH22" s="2" t="s">
        <v>387</v>
      </c>
      <c r="CI22" s="2" t="s">
        <v>387</v>
      </c>
      <c r="CJ22" s="2" t="s">
        <v>387</v>
      </c>
      <c r="CK22" s="2" t="s">
        <v>387</v>
      </c>
      <c r="CL22" s="2" t="s">
        <v>387</v>
      </c>
      <c r="CM22" s="2" t="s">
        <v>387</v>
      </c>
      <c r="CN22" s="2" t="s">
        <v>387</v>
      </c>
      <c r="CO22" s="2" t="s">
        <v>387</v>
      </c>
      <c r="CP22" s="2" t="s">
        <v>387</v>
      </c>
      <c r="CQ22" s="2" t="s">
        <v>387</v>
      </c>
      <c r="CR22" s="2" t="s">
        <v>387</v>
      </c>
      <c r="CS22" s="2" t="s">
        <v>387</v>
      </c>
      <c r="CT22" s="2" t="s">
        <v>387</v>
      </c>
      <c r="CU22" s="2" t="s">
        <v>387</v>
      </c>
      <c r="CV22" s="2" t="s">
        <v>387</v>
      </c>
      <c r="CW22" s="2" t="s">
        <v>387</v>
      </c>
      <c r="CX22" s="2" t="s">
        <v>387</v>
      </c>
      <c r="CY22" s="2" t="s">
        <v>387</v>
      </c>
      <c r="CZ22" s="2" t="s">
        <v>387</v>
      </c>
      <c r="DA22" s="2" t="s">
        <v>387</v>
      </c>
      <c r="DB22" s="2" t="s">
        <v>387</v>
      </c>
      <c r="DC22" s="2" t="s">
        <v>387</v>
      </c>
      <c r="DD22" s="2" t="s">
        <v>387</v>
      </c>
      <c r="DE22" s="2" t="s">
        <v>387</v>
      </c>
      <c r="DF22" s="2" t="s">
        <v>387</v>
      </c>
      <c r="DG22" s="2" t="s">
        <v>387</v>
      </c>
      <c r="DH22" s="2" t="s">
        <v>387</v>
      </c>
      <c r="DI22" s="2" t="s">
        <v>387</v>
      </c>
      <c r="DJ22" s="2" t="s">
        <v>387</v>
      </c>
      <c r="DK22" s="2" t="s">
        <v>387</v>
      </c>
      <c r="DL22" s="2" t="s">
        <v>387</v>
      </c>
      <c r="DM22" s="2" t="s">
        <v>387</v>
      </c>
      <c r="DN22" s="2" t="s">
        <v>387</v>
      </c>
      <c r="DO22" s="2" t="s">
        <v>387</v>
      </c>
      <c r="DP22" s="2" t="s">
        <v>387</v>
      </c>
      <c r="DQ22" s="2" t="s">
        <v>387</v>
      </c>
      <c r="DR22" s="2" t="s">
        <v>387</v>
      </c>
      <c r="DS22" s="2" t="s">
        <v>387</v>
      </c>
      <c r="DT22" s="2" t="s">
        <v>387</v>
      </c>
      <c r="DU22" s="2" t="s">
        <v>387</v>
      </c>
      <c r="DV22" s="2" t="s">
        <v>387</v>
      </c>
      <c r="DW22" s="2" t="s">
        <v>387</v>
      </c>
      <c r="DX22" s="2" t="s">
        <v>387</v>
      </c>
      <c r="DY22" s="2" t="s">
        <v>387</v>
      </c>
      <c r="DZ22" s="2" t="s">
        <v>387</v>
      </c>
      <c r="EA22" s="2" t="s">
        <v>387</v>
      </c>
      <c r="EB22" s="2" t="s">
        <v>387</v>
      </c>
      <c r="EC22" s="2" t="s">
        <v>387</v>
      </c>
      <c r="ED22" s="2" t="s">
        <v>387</v>
      </c>
      <c r="EE22" s="2" t="s">
        <v>387</v>
      </c>
      <c r="EF22" s="2" t="s">
        <v>387</v>
      </c>
      <c r="EG22" s="2" t="s">
        <v>387</v>
      </c>
      <c r="EH22" s="2" t="s">
        <v>387</v>
      </c>
      <c r="EI22" s="2" t="s">
        <v>387</v>
      </c>
      <c r="EJ22" s="2" t="s">
        <v>387</v>
      </c>
      <c r="EK22" s="2" t="s">
        <v>387</v>
      </c>
      <c r="EL22" s="2" t="s">
        <v>387</v>
      </c>
      <c r="EM22" s="2" t="s">
        <v>387</v>
      </c>
      <c r="EN22" s="2" t="s">
        <v>387</v>
      </c>
      <c r="EO22" s="2" t="s">
        <v>387</v>
      </c>
      <c r="EP22" s="2" t="s">
        <v>387</v>
      </c>
      <c r="EQ22" s="2" t="s">
        <v>387</v>
      </c>
      <c r="ER22" s="2" t="s">
        <v>387</v>
      </c>
      <c r="ES22" s="2" t="s">
        <v>387</v>
      </c>
      <c r="ET22" s="2" t="s">
        <v>387</v>
      </c>
      <c r="EU22" s="2" t="s">
        <v>387</v>
      </c>
      <c r="EV22" s="2" t="s">
        <v>387</v>
      </c>
      <c r="EW22" s="2" t="s">
        <v>387</v>
      </c>
      <c r="EX22" s="2" t="s">
        <v>387</v>
      </c>
      <c r="EY22" s="2" t="s">
        <v>387</v>
      </c>
      <c r="EZ22" s="2" t="s">
        <v>387</v>
      </c>
      <c r="FA22" s="2" t="s">
        <v>387</v>
      </c>
      <c r="FB22" s="2" t="s">
        <v>387</v>
      </c>
      <c r="FC22" s="2" t="s">
        <v>387</v>
      </c>
      <c r="FD22" s="2" t="s">
        <v>387</v>
      </c>
      <c r="FE22" s="2" t="s">
        <v>387</v>
      </c>
      <c r="FF22" s="2" t="s">
        <v>387</v>
      </c>
      <c r="FG22" s="2" t="s">
        <v>387</v>
      </c>
      <c r="FH22" s="2" t="s">
        <v>387</v>
      </c>
      <c r="FI22" s="2" t="s">
        <v>387</v>
      </c>
      <c r="FJ22" s="2" t="s">
        <v>387</v>
      </c>
      <c r="FK22" s="2" t="s">
        <v>387</v>
      </c>
      <c r="FL22" s="2" t="s">
        <v>387</v>
      </c>
      <c r="FM22" s="2" t="s">
        <v>387</v>
      </c>
      <c r="FN22" s="2" t="s">
        <v>387</v>
      </c>
      <c r="FO22" s="2" t="s">
        <v>387</v>
      </c>
      <c r="FP22" s="2" t="s">
        <v>387</v>
      </c>
      <c r="FQ22" s="2" t="s">
        <v>387</v>
      </c>
      <c r="FR22" s="2" t="s">
        <v>387</v>
      </c>
      <c r="FS22" s="2" t="s">
        <v>387</v>
      </c>
      <c r="FT22" s="2" t="s">
        <v>387</v>
      </c>
      <c r="FU22" s="2" t="s">
        <v>387</v>
      </c>
      <c r="FV22" s="2" t="s">
        <v>387</v>
      </c>
      <c r="FW22" s="2" t="s">
        <v>387</v>
      </c>
      <c r="FX22" s="2" t="s">
        <v>387</v>
      </c>
      <c r="FY22" s="2" t="s">
        <v>387</v>
      </c>
      <c r="FZ22" s="2" t="s">
        <v>387</v>
      </c>
      <c r="GA22" s="2" t="s">
        <v>387</v>
      </c>
      <c r="GB22" s="2" t="s">
        <v>387</v>
      </c>
      <c r="GC22" s="2" t="s">
        <v>387</v>
      </c>
      <c r="GD22" s="2" t="s">
        <v>387</v>
      </c>
      <c r="GE22" s="2" t="s">
        <v>387</v>
      </c>
      <c r="GF22" s="2" t="s">
        <v>387</v>
      </c>
      <c r="GG22" s="2" t="s">
        <v>387</v>
      </c>
      <c r="GH22" s="2" t="s">
        <v>387</v>
      </c>
      <c r="GI22" s="2" t="s">
        <v>387</v>
      </c>
      <c r="GJ22" s="2" t="s">
        <v>387</v>
      </c>
      <c r="GK22" s="2" t="s">
        <v>387</v>
      </c>
      <c r="GL22" s="2" t="s">
        <v>387</v>
      </c>
      <c r="GM22" s="2" t="s">
        <v>387</v>
      </c>
      <c r="GN22" s="2" t="s">
        <v>387</v>
      </c>
      <c r="GO22" s="2" t="s">
        <v>387</v>
      </c>
      <c r="GP22" s="2" t="s">
        <v>387</v>
      </c>
      <c r="GQ22" s="2" t="s">
        <v>387</v>
      </c>
      <c r="GR22" s="2" t="s">
        <v>387</v>
      </c>
      <c r="GS22" s="2" t="s">
        <v>387</v>
      </c>
      <c r="GT22" s="2" t="s">
        <v>387</v>
      </c>
      <c r="GU22" s="2" t="s">
        <v>387</v>
      </c>
      <c r="GV22" s="2" t="s">
        <v>387</v>
      </c>
      <c r="GW22" s="2" t="s">
        <v>387</v>
      </c>
      <c r="GX22" s="2" t="s">
        <v>387</v>
      </c>
      <c r="GY22" s="2" t="s">
        <v>387</v>
      </c>
      <c r="GZ22" s="2" t="s">
        <v>387</v>
      </c>
      <c r="HA22" s="2" t="s">
        <v>387</v>
      </c>
      <c r="HB22" s="2" t="s">
        <v>387</v>
      </c>
      <c r="HC22" s="2" t="s">
        <v>387</v>
      </c>
      <c r="HD22" s="2" t="s">
        <v>387</v>
      </c>
      <c r="HE22" s="2" t="s">
        <v>387</v>
      </c>
      <c r="HF22" s="2" t="s">
        <v>387</v>
      </c>
      <c r="HG22" s="2" t="s">
        <v>387</v>
      </c>
      <c r="HH22" s="2" t="s">
        <v>387</v>
      </c>
      <c r="HI22" s="2" t="s">
        <v>387</v>
      </c>
      <c r="HJ22" s="2" t="s">
        <v>387</v>
      </c>
      <c r="HK22" s="2" t="s">
        <v>387</v>
      </c>
      <c r="HL22" s="2" t="s">
        <v>387</v>
      </c>
      <c r="HM22" s="2" t="s">
        <v>387</v>
      </c>
      <c r="HN22" s="2" t="s">
        <v>387</v>
      </c>
      <c r="HO22" s="2" t="s">
        <v>387</v>
      </c>
      <c r="HP22" s="2" t="s">
        <v>387</v>
      </c>
      <c r="HQ22" s="2" t="s">
        <v>387</v>
      </c>
      <c r="HR22" s="2" t="s">
        <v>387</v>
      </c>
      <c r="HS22" s="2" t="s">
        <v>387</v>
      </c>
      <c r="HT22" s="2" t="s">
        <v>387</v>
      </c>
      <c r="HU22" s="2" t="s">
        <v>387</v>
      </c>
      <c r="HV22" s="2" t="s">
        <v>387</v>
      </c>
      <c r="HW22" s="2" t="s">
        <v>387</v>
      </c>
      <c r="HX22" s="2" t="s">
        <v>387</v>
      </c>
      <c r="HY22" s="2" t="s">
        <v>387</v>
      </c>
      <c r="HZ22" s="2" t="s">
        <v>387</v>
      </c>
      <c r="IA22" s="2" t="s">
        <v>387</v>
      </c>
      <c r="IB22" s="2" t="s">
        <v>387</v>
      </c>
      <c r="IC22" s="2" t="s">
        <v>387</v>
      </c>
      <c r="ID22" s="2" t="s">
        <v>387</v>
      </c>
      <c r="IE22" s="2" t="s">
        <v>387</v>
      </c>
      <c r="IF22" s="2" t="s">
        <v>387</v>
      </c>
      <c r="IG22" s="2" t="s">
        <v>387</v>
      </c>
      <c r="IH22" s="2" t="s">
        <v>387</v>
      </c>
      <c r="II22" s="2" t="s">
        <v>387</v>
      </c>
      <c r="IJ22" s="2" t="s">
        <v>387</v>
      </c>
      <c r="IK22" s="2" t="s">
        <v>387</v>
      </c>
      <c r="IL22" s="2" t="s">
        <v>387</v>
      </c>
      <c r="IM22" s="2" t="s">
        <v>387</v>
      </c>
      <c r="IN22" s="2" t="s">
        <v>387</v>
      </c>
      <c r="IO22" s="2" t="s">
        <v>387</v>
      </c>
      <c r="IP22" s="2" t="s">
        <v>387</v>
      </c>
      <c r="IQ22" s="2" t="s">
        <v>387</v>
      </c>
      <c r="IR22" s="2" t="s">
        <v>387</v>
      </c>
      <c r="IS22" s="2" t="s">
        <v>387</v>
      </c>
      <c r="IT22" s="2" t="s">
        <v>387</v>
      </c>
      <c r="IU22" s="2" t="s">
        <v>387</v>
      </c>
      <c r="IV22" s="2">
        <v>120.8</v>
      </c>
      <c r="IW22" s="2">
        <v>119.9</v>
      </c>
      <c r="IX22" s="2">
        <v>120.9</v>
      </c>
      <c r="IY22" s="2">
        <v>120.5</v>
      </c>
      <c r="IZ22" s="2">
        <v>123.7</v>
      </c>
      <c r="JA22" s="2">
        <v>120.2</v>
      </c>
      <c r="JB22" s="2">
        <v>127.5</v>
      </c>
      <c r="JC22" s="2">
        <v>123.7</v>
      </c>
      <c r="JD22" s="2">
        <v>108.6</v>
      </c>
      <c r="JE22" s="2">
        <v>113.3</v>
      </c>
      <c r="JF22" s="2">
        <v>121.8</v>
      </c>
      <c r="JG22" s="2">
        <v>166.9</v>
      </c>
      <c r="JH22" s="2">
        <v>89.7</v>
      </c>
      <c r="JI22" s="2">
        <v>101.5</v>
      </c>
      <c r="JJ22" s="2">
        <v>181.7</v>
      </c>
      <c r="JK22" s="2">
        <v>118.4</v>
      </c>
      <c r="JL22" s="2">
        <v>121.1</v>
      </c>
      <c r="JM22" s="2">
        <v>142.6</v>
      </c>
      <c r="JN22" s="2">
        <v>102.4</v>
      </c>
      <c r="JO22" s="2">
        <v>113.3</v>
      </c>
      <c r="JP22" s="2">
        <v>98.7</v>
      </c>
      <c r="JQ22" s="2">
        <v>120.9</v>
      </c>
      <c r="JR22" s="2">
        <v>118.6</v>
      </c>
      <c r="JS22" s="2">
        <v>160.80000000000001</v>
      </c>
      <c r="JT22" s="2">
        <v>127.9</v>
      </c>
      <c r="JU22" s="2">
        <v>132.9</v>
      </c>
      <c r="JV22" s="2">
        <v>132.69999999999999</v>
      </c>
      <c r="JW22" s="2">
        <v>145.6</v>
      </c>
      <c r="JX22" s="2">
        <v>148</v>
      </c>
      <c r="JY22" s="2">
        <v>151.80000000000001</v>
      </c>
      <c r="JZ22" s="2">
        <v>89</v>
      </c>
      <c r="KA22" s="2">
        <v>152.19999999999999</v>
      </c>
      <c r="KB22" s="2">
        <v>148.6</v>
      </c>
      <c r="KC22" s="2">
        <v>130.80000000000001</v>
      </c>
      <c r="KD22" s="2">
        <v>131.80000000000001</v>
      </c>
      <c r="KE22" s="2">
        <v>147.9</v>
      </c>
      <c r="KF22" s="2">
        <v>147.19999999999999</v>
      </c>
      <c r="KG22" s="2">
        <v>151.19999999999999</v>
      </c>
      <c r="KH22" s="2">
        <v>137.5</v>
      </c>
      <c r="KI22" s="2">
        <v>134</v>
      </c>
      <c r="KJ22" s="2">
        <v>140.30000000000001</v>
      </c>
      <c r="KK22" s="2">
        <v>141.6</v>
      </c>
      <c r="KL22" s="2">
        <v>141</v>
      </c>
      <c r="KM22" s="2">
        <v>135.69999999999999</v>
      </c>
      <c r="KN22" s="2">
        <v>142.69999999999999</v>
      </c>
      <c r="KO22" s="2">
        <v>138.4</v>
      </c>
      <c r="KP22" s="2">
        <v>138.1</v>
      </c>
      <c r="KQ22" s="2">
        <v>142.4</v>
      </c>
      <c r="KR22" s="2">
        <v>145</v>
      </c>
      <c r="KS22" s="2">
        <v>147.4</v>
      </c>
      <c r="KT22" s="2">
        <v>125.2</v>
      </c>
      <c r="KU22" s="2">
        <v>136.9</v>
      </c>
      <c r="KV22" s="2">
        <v>140.19999999999999</v>
      </c>
      <c r="KW22" s="2">
        <v>142</v>
      </c>
      <c r="KX22" s="2">
        <v>130.30000000000001</v>
      </c>
      <c r="KY22" s="2">
        <v>142.6</v>
      </c>
      <c r="KZ22" s="2">
        <v>142.1</v>
      </c>
      <c r="LA22" s="2">
        <v>135.1</v>
      </c>
      <c r="LB22" s="2">
        <v>136.6</v>
      </c>
      <c r="LC22" s="2">
        <v>141</v>
      </c>
      <c r="LD22" s="2">
        <v>121.4</v>
      </c>
      <c r="LE22" s="2">
        <v>114.8</v>
      </c>
      <c r="LF22" s="2">
        <v>97.9</v>
      </c>
      <c r="LG22" s="2">
        <v>52.8</v>
      </c>
      <c r="LH22" s="2">
        <v>50.8</v>
      </c>
      <c r="LI22" s="2">
        <v>50.9</v>
      </c>
      <c r="LJ22" s="2">
        <v>45.4</v>
      </c>
      <c r="LK22" s="2">
        <v>60.3</v>
      </c>
      <c r="LL22" s="2">
        <v>56.1</v>
      </c>
      <c r="LM22" s="2">
        <v>55.4</v>
      </c>
      <c r="LN22" s="2">
        <v>59.4</v>
      </c>
      <c r="LO22" s="2">
        <v>79.7</v>
      </c>
      <c r="LP22" s="2">
        <v>87.3</v>
      </c>
      <c r="LQ22" s="2">
        <v>85.8</v>
      </c>
      <c r="LR22" s="2">
        <v>83.2</v>
      </c>
      <c r="LS22" s="2">
        <v>80.900000000000006</v>
      </c>
      <c r="LT22" s="2">
        <v>87.5</v>
      </c>
      <c r="LU22" s="2">
        <v>91.3</v>
      </c>
      <c r="LV22" s="2">
        <v>112.1</v>
      </c>
      <c r="LW22" s="2">
        <v>96.7</v>
      </c>
      <c r="LX22" s="2">
        <v>99.7</v>
      </c>
      <c r="LY22" s="2">
        <v>129.9</v>
      </c>
      <c r="LZ22" s="2">
        <v>127.5</v>
      </c>
      <c r="MA22" s="2">
        <v>118.2</v>
      </c>
      <c r="MB22" s="2">
        <v>127.5</v>
      </c>
      <c r="MC22" s="2">
        <v>129.19999999999999</v>
      </c>
      <c r="MD22" s="2">
        <v>158.69999999999999</v>
      </c>
      <c r="ME22" s="2">
        <v>165.3</v>
      </c>
      <c r="MF22" s="2">
        <v>172.3</v>
      </c>
      <c r="MG22" s="2">
        <v>168.6</v>
      </c>
      <c r="MH22" s="2">
        <v>177.7</v>
      </c>
      <c r="MI22" s="2">
        <v>159.19999999999999</v>
      </c>
      <c r="MJ22" s="2">
        <v>155</v>
      </c>
      <c r="MK22" s="2">
        <v>161.19999999999999</v>
      </c>
      <c r="ML22" s="2">
        <v>158.9</v>
      </c>
      <c r="MM22" s="2">
        <v>148.5</v>
      </c>
      <c r="MN22" s="2">
        <v>148.4</v>
      </c>
      <c r="MO22" s="2">
        <v>145.80000000000001</v>
      </c>
      <c r="MP22" s="2">
        <v>158</v>
      </c>
      <c r="MQ22" s="2">
        <v>146.80000000000001</v>
      </c>
      <c r="MR22" s="2">
        <v>146.69999999999999</v>
      </c>
      <c r="MS22" s="2">
        <v>144.19999999999999</v>
      </c>
      <c r="MT22" s="2">
        <v>151.9</v>
      </c>
      <c r="MU22" s="2">
        <v>145.19999999999999</v>
      </c>
      <c r="MV22" s="2">
        <v>148.1</v>
      </c>
      <c r="MW22" s="2">
        <v>150.6</v>
      </c>
      <c r="MX22" s="2">
        <v>145.19999999999999</v>
      </c>
      <c r="MY22" s="2">
        <v>145.30000000000001</v>
      </c>
      <c r="MZ22" s="2">
        <v>147.30000000000001</v>
      </c>
      <c r="NA22" s="2">
        <v>146.19999999999999</v>
      </c>
      <c r="NB22" s="2">
        <v>152.80000000000001</v>
      </c>
      <c r="NC22" s="2" t="s">
        <v>387</v>
      </c>
      <c r="ND22" s="2" t="s">
        <v>387</v>
      </c>
      <c r="NE22" s="2" t="s">
        <v>387</v>
      </c>
      <c r="NF22" s="2" t="e">
        <v>#N/A</v>
      </c>
      <c r="NG22" s="2" t="e">
        <v>#N/A</v>
      </c>
      <c r="NH22" s="2" t="e">
        <v>#N/A</v>
      </c>
      <c r="NI22" s="2" t="e">
        <v>#N/A</v>
      </c>
      <c r="NJ22" s="2" t="e">
        <v>#N/A</v>
      </c>
      <c r="NK22" s="2" t="e">
        <v>#N/A</v>
      </c>
    </row>
    <row r="23" spans="1:375" x14ac:dyDescent="0.2">
      <c r="A23" s="8" t="s">
        <v>394</v>
      </c>
      <c r="B23" s="12">
        <f>IFERROR(IV23/'turnover_services_(b2015)_Dec23'!IU23,":")</f>
        <v>1.5191313340227508</v>
      </c>
      <c r="C23" s="7" t="s">
        <v>389</v>
      </c>
      <c r="D23" s="2" t="s">
        <v>387</v>
      </c>
      <c r="E23" s="2" t="s">
        <v>387</v>
      </c>
      <c r="F23" s="2" t="s">
        <v>387</v>
      </c>
      <c r="G23" s="2" t="s">
        <v>387</v>
      </c>
      <c r="H23" s="2" t="s">
        <v>387</v>
      </c>
      <c r="I23" s="2" t="s">
        <v>387</v>
      </c>
      <c r="J23" s="2" t="s">
        <v>387</v>
      </c>
      <c r="K23" s="2" t="s">
        <v>387</v>
      </c>
      <c r="L23" s="2" t="s">
        <v>387</v>
      </c>
      <c r="M23" s="2" t="s">
        <v>387</v>
      </c>
      <c r="N23" s="2" t="s">
        <v>387</v>
      </c>
      <c r="O23" s="2" t="s">
        <v>387</v>
      </c>
      <c r="P23" s="2" t="s">
        <v>387</v>
      </c>
      <c r="Q23" s="2" t="s">
        <v>387</v>
      </c>
      <c r="R23" s="2" t="s">
        <v>387</v>
      </c>
      <c r="S23" s="2" t="s">
        <v>387</v>
      </c>
      <c r="T23" s="2" t="s">
        <v>387</v>
      </c>
      <c r="U23" s="2" t="s">
        <v>387</v>
      </c>
      <c r="V23" s="2" t="s">
        <v>387</v>
      </c>
      <c r="W23" s="2" t="s">
        <v>387</v>
      </c>
      <c r="X23" s="2" t="s">
        <v>387</v>
      </c>
      <c r="Y23" s="2" t="s">
        <v>387</v>
      </c>
      <c r="Z23" s="2" t="s">
        <v>387</v>
      </c>
      <c r="AA23" s="2" t="s">
        <v>387</v>
      </c>
      <c r="AB23" s="2" t="s">
        <v>387</v>
      </c>
      <c r="AC23" s="2" t="s">
        <v>387</v>
      </c>
      <c r="AD23" s="2" t="s">
        <v>387</v>
      </c>
      <c r="AE23" s="2" t="s">
        <v>387</v>
      </c>
      <c r="AF23" s="2" t="s">
        <v>387</v>
      </c>
      <c r="AG23" s="2" t="s">
        <v>387</v>
      </c>
      <c r="AH23" s="2" t="s">
        <v>387</v>
      </c>
      <c r="AI23" s="2" t="s">
        <v>387</v>
      </c>
      <c r="AJ23" s="2" t="s">
        <v>387</v>
      </c>
      <c r="AK23" s="2" t="s">
        <v>387</v>
      </c>
      <c r="AL23" s="2" t="s">
        <v>387</v>
      </c>
      <c r="AM23" s="2" t="s">
        <v>387</v>
      </c>
      <c r="AN23" s="2" t="s">
        <v>387</v>
      </c>
      <c r="AO23" s="2" t="s">
        <v>387</v>
      </c>
      <c r="AP23" s="2" t="s">
        <v>387</v>
      </c>
      <c r="AQ23" s="2" t="s">
        <v>387</v>
      </c>
      <c r="AR23" s="2" t="s">
        <v>387</v>
      </c>
      <c r="AS23" s="2" t="s">
        <v>387</v>
      </c>
      <c r="AT23" s="2" t="s">
        <v>387</v>
      </c>
      <c r="AU23" s="2" t="s">
        <v>387</v>
      </c>
      <c r="AV23" s="2" t="s">
        <v>387</v>
      </c>
      <c r="AW23" s="2" t="s">
        <v>387</v>
      </c>
      <c r="AX23" s="2" t="s">
        <v>387</v>
      </c>
      <c r="AY23" s="2" t="s">
        <v>387</v>
      </c>
      <c r="AZ23" s="2" t="s">
        <v>387</v>
      </c>
      <c r="BA23" s="2" t="s">
        <v>387</v>
      </c>
      <c r="BB23" s="2" t="s">
        <v>387</v>
      </c>
      <c r="BC23" s="2" t="s">
        <v>387</v>
      </c>
      <c r="BD23" s="2" t="s">
        <v>387</v>
      </c>
      <c r="BE23" s="2" t="s">
        <v>387</v>
      </c>
      <c r="BF23" s="2" t="s">
        <v>387</v>
      </c>
      <c r="BG23" s="2" t="s">
        <v>387</v>
      </c>
      <c r="BH23" s="2" t="s">
        <v>387</v>
      </c>
      <c r="BI23" s="2" t="s">
        <v>387</v>
      </c>
      <c r="BJ23" s="2" t="s">
        <v>387</v>
      </c>
      <c r="BK23" s="2" t="s">
        <v>387</v>
      </c>
      <c r="BL23" s="2" t="s">
        <v>387</v>
      </c>
      <c r="BM23" s="2" t="s">
        <v>387</v>
      </c>
      <c r="BN23" s="2" t="s">
        <v>387</v>
      </c>
      <c r="BO23" s="2" t="s">
        <v>387</v>
      </c>
      <c r="BP23" s="2" t="s">
        <v>387</v>
      </c>
      <c r="BQ23" s="2" t="s">
        <v>387</v>
      </c>
      <c r="BR23" s="2" t="s">
        <v>387</v>
      </c>
      <c r="BS23" s="2" t="s">
        <v>387</v>
      </c>
      <c r="BT23" s="2" t="s">
        <v>387</v>
      </c>
      <c r="BU23" s="2" t="s">
        <v>387</v>
      </c>
      <c r="BV23" s="2" t="s">
        <v>387</v>
      </c>
      <c r="BW23" s="2" t="s">
        <v>387</v>
      </c>
      <c r="BX23" s="2">
        <v>97.8</v>
      </c>
      <c r="BY23" s="2">
        <v>98.3</v>
      </c>
      <c r="BZ23" s="2">
        <v>98.2</v>
      </c>
      <c r="CA23" s="2">
        <v>98.9</v>
      </c>
      <c r="CB23" s="2">
        <v>100.1</v>
      </c>
      <c r="CC23" s="2">
        <v>100.7</v>
      </c>
      <c r="CD23" s="2">
        <v>101.2</v>
      </c>
      <c r="CE23" s="2">
        <v>101.6</v>
      </c>
      <c r="CF23" s="2">
        <v>102</v>
      </c>
      <c r="CG23" s="2">
        <v>102.3</v>
      </c>
      <c r="CH23" s="2">
        <v>102.9</v>
      </c>
      <c r="CI23" s="2">
        <v>103.3</v>
      </c>
      <c r="CJ23" s="2">
        <v>103.5</v>
      </c>
      <c r="CK23" s="2">
        <v>104</v>
      </c>
      <c r="CL23" s="2">
        <v>103.6</v>
      </c>
      <c r="CM23" s="2">
        <v>104.5</v>
      </c>
      <c r="CN23" s="2">
        <v>106.1</v>
      </c>
      <c r="CO23" s="2">
        <v>106.8</v>
      </c>
      <c r="CP23" s="2">
        <v>107.2</v>
      </c>
      <c r="CQ23" s="2">
        <v>107.7</v>
      </c>
      <c r="CR23" s="2">
        <v>108</v>
      </c>
      <c r="CS23" s="2">
        <v>108.3</v>
      </c>
      <c r="CT23" s="2">
        <v>108.9</v>
      </c>
      <c r="CU23" s="2">
        <v>109.3</v>
      </c>
      <c r="CV23" s="2">
        <v>109.4</v>
      </c>
      <c r="CW23" s="2">
        <v>110.6</v>
      </c>
      <c r="CX23" s="2">
        <v>116.6</v>
      </c>
      <c r="CY23" s="2">
        <v>116.2</v>
      </c>
      <c r="CZ23" s="2">
        <v>113.8</v>
      </c>
      <c r="DA23" s="2">
        <v>112</v>
      </c>
      <c r="DB23" s="2">
        <v>111.6</v>
      </c>
      <c r="DC23" s="2">
        <v>110.5</v>
      </c>
      <c r="DD23" s="2">
        <v>113.7</v>
      </c>
      <c r="DE23" s="2">
        <v>113.8</v>
      </c>
      <c r="DF23" s="2">
        <v>111.1</v>
      </c>
      <c r="DG23" s="2">
        <v>111.8</v>
      </c>
      <c r="DH23" s="2">
        <v>112.7</v>
      </c>
      <c r="DI23" s="2">
        <v>110.9</v>
      </c>
      <c r="DJ23" s="2">
        <v>108.7</v>
      </c>
      <c r="DK23" s="2">
        <v>112.1</v>
      </c>
      <c r="DL23" s="2">
        <v>111.1</v>
      </c>
      <c r="DM23" s="2">
        <v>111.9</v>
      </c>
      <c r="DN23" s="2">
        <v>113</v>
      </c>
      <c r="DO23" s="2">
        <v>115.4</v>
      </c>
      <c r="DP23" s="2">
        <v>113.8</v>
      </c>
      <c r="DQ23" s="2">
        <v>116.2</v>
      </c>
      <c r="DR23" s="2">
        <v>117.9</v>
      </c>
      <c r="DS23" s="2">
        <v>118.9</v>
      </c>
      <c r="DT23" s="2">
        <v>118.8</v>
      </c>
      <c r="DU23" s="2">
        <v>119.7</v>
      </c>
      <c r="DV23" s="2">
        <v>118.5</v>
      </c>
      <c r="DW23" s="2">
        <v>117.2</v>
      </c>
      <c r="DX23" s="2">
        <v>121.5</v>
      </c>
      <c r="DY23" s="2">
        <v>121.7</v>
      </c>
      <c r="DZ23" s="2">
        <v>122.3</v>
      </c>
      <c r="EA23" s="2">
        <v>123.4</v>
      </c>
      <c r="EB23" s="2">
        <v>122.8</v>
      </c>
      <c r="EC23" s="2">
        <v>125</v>
      </c>
      <c r="ED23" s="2">
        <v>123.6</v>
      </c>
      <c r="EE23" s="2">
        <v>125.8</v>
      </c>
      <c r="EF23" s="2">
        <v>125.4</v>
      </c>
      <c r="EG23" s="2">
        <v>126.3</v>
      </c>
      <c r="EH23" s="2">
        <v>126.6</v>
      </c>
      <c r="EI23" s="2">
        <v>127.1</v>
      </c>
      <c r="EJ23" s="2">
        <v>126.5</v>
      </c>
      <c r="EK23" s="2">
        <v>128.6</v>
      </c>
      <c r="EL23" s="2">
        <v>132.19999999999999</v>
      </c>
      <c r="EM23" s="2">
        <v>134.1</v>
      </c>
      <c r="EN23" s="2">
        <v>135.69999999999999</v>
      </c>
      <c r="EO23" s="2">
        <v>133.80000000000001</v>
      </c>
      <c r="EP23" s="2">
        <v>136.69999999999999</v>
      </c>
      <c r="EQ23" s="2">
        <v>134.1</v>
      </c>
      <c r="ER23" s="2">
        <v>136.4</v>
      </c>
      <c r="ES23" s="2">
        <v>139.30000000000001</v>
      </c>
      <c r="ET23" s="2">
        <v>143.6</v>
      </c>
      <c r="EU23" s="2">
        <v>148.1</v>
      </c>
      <c r="EV23" s="2">
        <v>151.1</v>
      </c>
      <c r="EW23" s="2">
        <v>151</v>
      </c>
      <c r="EX23" s="2">
        <v>146.69999999999999</v>
      </c>
      <c r="EY23" s="2">
        <v>145.69999999999999</v>
      </c>
      <c r="EZ23" s="2">
        <v>150.19999999999999</v>
      </c>
      <c r="FA23" s="2">
        <v>151.80000000000001</v>
      </c>
      <c r="FB23" s="2">
        <v>150.9</v>
      </c>
      <c r="FC23" s="2">
        <v>151.6</v>
      </c>
      <c r="FD23" s="2">
        <v>157</v>
      </c>
      <c r="FE23" s="2">
        <v>158.5</v>
      </c>
      <c r="FF23" s="2">
        <v>163</v>
      </c>
      <c r="FG23" s="2">
        <v>155.4</v>
      </c>
      <c r="FH23" s="2">
        <v>158.4</v>
      </c>
      <c r="FI23" s="2">
        <v>159.30000000000001</v>
      </c>
      <c r="FJ23" s="2">
        <v>159.30000000000001</v>
      </c>
      <c r="FK23" s="2">
        <v>155.5</v>
      </c>
      <c r="FL23" s="2">
        <v>157.5</v>
      </c>
      <c r="FM23" s="2">
        <v>160.19999999999999</v>
      </c>
      <c r="FN23" s="2">
        <v>163.80000000000001</v>
      </c>
      <c r="FO23" s="2">
        <v>160.1</v>
      </c>
      <c r="FP23" s="2">
        <v>165.6</v>
      </c>
      <c r="FQ23" s="2">
        <v>170.4</v>
      </c>
      <c r="FR23" s="2">
        <v>161</v>
      </c>
      <c r="FS23" s="2">
        <v>163.1</v>
      </c>
      <c r="FT23" s="2">
        <v>161.80000000000001</v>
      </c>
      <c r="FU23" s="2">
        <v>164.5</v>
      </c>
      <c r="FV23" s="2">
        <v>161.1</v>
      </c>
      <c r="FW23" s="2">
        <v>167.4</v>
      </c>
      <c r="FX23" s="2">
        <v>150.69999999999999</v>
      </c>
      <c r="FY23" s="2">
        <v>149.1</v>
      </c>
      <c r="FZ23" s="2">
        <v>147.80000000000001</v>
      </c>
      <c r="GA23" s="2">
        <v>147</v>
      </c>
      <c r="GB23" s="2">
        <v>140.1</v>
      </c>
      <c r="GC23" s="2">
        <v>139.30000000000001</v>
      </c>
      <c r="GD23" s="2">
        <v>134.80000000000001</v>
      </c>
      <c r="GE23" s="2">
        <v>136.19999999999999</v>
      </c>
      <c r="GF23" s="2">
        <v>122.3</v>
      </c>
      <c r="GG23" s="2">
        <v>122.2</v>
      </c>
      <c r="GH23" s="2">
        <v>126.9</v>
      </c>
      <c r="GI23" s="2">
        <v>123.8</v>
      </c>
      <c r="GJ23" s="2">
        <v>125</v>
      </c>
      <c r="GK23" s="2">
        <v>126.8</v>
      </c>
      <c r="GL23" s="2">
        <v>130.30000000000001</v>
      </c>
      <c r="GM23" s="2">
        <v>134.1</v>
      </c>
      <c r="GN23" s="2">
        <v>132.5</v>
      </c>
      <c r="GO23" s="2">
        <v>133.6</v>
      </c>
      <c r="GP23" s="2">
        <v>140.1</v>
      </c>
      <c r="GQ23" s="2">
        <v>136.69999999999999</v>
      </c>
      <c r="GR23" s="2">
        <v>137.19999999999999</v>
      </c>
      <c r="GS23" s="2">
        <v>134.5</v>
      </c>
      <c r="GT23" s="2">
        <v>136.69999999999999</v>
      </c>
      <c r="GU23" s="2">
        <v>138.6</v>
      </c>
      <c r="GV23" s="2">
        <v>134.9</v>
      </c>
      <c r="GW23" s="2">
        <v>139.5</v>
      </c>
      <c r="GX23" s="2">
        <v>141</v>
      </c>
      <c r="GY23" s="2">
        <v>138.6</v>
      </c>
      <c r="GZ23" s="2">
        <v>141.6</v>
      </c>
      <c r="HA23" s="2">
        <v>139.9</v>
      </c>
      <c r="HB23" s="2">
        <v>141.9</v>
      </c>
      <c r="HC23" s="2">
        <v>144.6</v>
      </c>
      <c r="HD23" s="2">
        <v>140.5</v>
      </c>
      <c r="HE23" s="2">
        <v>141</v>
      </c>
      <c r="HF23" s="2">
        <v>141.6</v>
      </c>
      <c r="HG23" s="2">
        <v>138.19999999999999</v>
      </c>
      <c r="HH23" s="2">
        <v>142.69999999999999</v>
      </c>
      <c r="HI23" s="2">
        <v>138.80000000000001</v>
      </c>
      <c r="HJ23" s="2">
        <v>141</v>
      </c>
      <c r="HK23" s="2">
        <v>141.69999999999999</v>
      </c>
      <c r="HL23" s="2">
        <v>141.69999999999999</v>
      </c>
      <c r="HM23" s="2">
        <v>147.9</v>
      </c>
      <c r="HN23" s="2">
        <v>144.80000000000001</v>
      </c>
      <c r="HO23" s="2">
        <v>138.19999999999999</v>
      </c>
      <c r="HP23" s="2">
        <v>139.19999999999999</v>
      </c>
      <c r="HQ23" s="2">
        <v>139.69999999999999</v>
      </c>
      <c r="HR23" s="2">
        <v>138.19999999999999</v>
      </c>
      <c r="HS23" s="2">
        <v>137.30000000000001</v>
      </c>
      <c r="HT23" s="2">
        <v>137.80000000000001</v>
      </c>
      <c r="HU23" s="2">
        <v>136.1</v>
      </c>
      <c r="HV23" s="2">
        <v>136.9</v>
      </c>
      <c r="HW23" s="2">
        <v>135.69999999999999</v>
      </c>
      <c r="HX23" s="2">
        <v>134.69999999999999</v>
      </c>
      <c r="HY23" s="2">
        <v>130.5</v>
      </c>
      <c r="HZ23" s="2">
        <v>131.5</v>
      </c>
      <c r="IA23" s="2">
        <v>135.30000000000001</v>
      </c>
      <c r="IB23" s="2">
        <v>138</v>
      </c>
      <c r="IC23" s="2">
        <v>140.19999999999999</v>
      </c>
      <c r="ID23" s="2">
        <v>138.9</v>
      </c>
      <c r="IE23" s="2">
        <v>139.6</v>
      </c>
      <c r="IF23" s="2">
        <v>139.80000000000001</v>
      </c>
      <c r="IG23" s="2">
        <v>138</v>
      </c>
      <c r="IH23" s="2">
        <v>139.1</v>
      </c>
      <c r="II23" s="2">
        <v>141.30000000000001</v>
      </c>
      <c r="IJ23" s="2">
        <v>142.5</v>
      </c>
      <c r="IK23" s="2">
        <v>138.80000000000001</v>
      </c>
      <c r="IL23" s="2">
        <v>139.1</v>
      </c>
      <c r="IM23" s="2">
        <v>146.5</v>
      </c>
      <c r="IN23" s="2">
        <v>144.9</v>
      </c>
      <c r="IO23" s="2">
        <v>146.19999999999999</v>
      </c>
      <c r="IP23" s="2">
        <v>145.1</v>
      </c>
      <c r="IQ23" s="2">
        <v>150.69999999999999</v>
      </c>
      <c r="IR23" s="2">
        <v>151.19999999999999</v>
      </c>
      <c r="IS23" s="2">
        <v>153.69999999999999</v>
      </c>
      <c r="IT23" s="2">
        <v>143.1</v>
      </c>
      <c r="IU23" s="2">
        <v>144.69999999999999</v>
      </c>
      <c r="IV23" s="2">
        <v>146.9</v>
      </c>
      <c r="IW23" s="2">
        <v>146.5</v>
      </c>
      <c r="IX23" s="2">
        <v>150.6</v>
      </c>
      <c r="IY23" s="2">
        <v>151.1</v>
      </c>
      <c r="IZ23" s="2">
        <v>152</v>
      </c>
      <c r="JA23" s="2">
        <v>151.69999999999999</v>
      </c>
      <c r="JB23" s="2">
        <v>154.9</v>
      </c>
      <c r="JC23" s="2">
        <v>158.1</v>
      </c>
      <c r="JD23" s="2">
        <v>155.6</v>
      </c>
      <c r="JE23" s="2">
        <v>154.30000000000001</v>
      </c>
      <c r="JF23" s="2">
        <v>148</v>
      </c>
      <c r="JG23" s="2">
        <v>151.80000000000001</v>
      </c>
      <c r="JH23" s="2">
        <v>155.6</v>
      </c>
      <c r="JI23" s="2">
        <v>154.6</v>
      </c>
      <c r="JJ23" s="2">
        <v>159</v>
      </c>
      <c r="JK23" s="2">
        <v>152.9</v>
      </c>
      <c r="JL23" s="2">
        <v>155.6</v>
      </c>
      <c r="JM23" s="2">
        <v>153.9</v>
      </c>
      <c r="JN23" s="2">
        <v>155.9</v>
      </c>
      <c r="JO23" s="2">
        <v>156.9</v>
      </c>
      <c r="JP23" s="2">
        <v>157.1</v>
      </c>
      <c r="JQ23" s="2">
        <v>156.6</v>
      </c>
      <c r="JR23" s="2">
        <v>159.30000000000001</v>
      </c>
      <c r="JS23" s="2">
        <v>160.4</v>
      </c>
      <c r="JT23" s="2">
        <v>159.5</v>
      </c>
      <c r="JU23" s="2">
        <v>165.3</v>
      </c>
      <c r="JV23" s="2">
        <v>162.5</v>
      </c>
      <c r="JW23" s="2">
        <v>165.7</v>
      </c>
      <c r="JX23" s="2">
        <v>165.7</v>
      </c>
      <c r="JY23" s="2">
        <v>168.9</v>
      </c>
      <c r="JZ23" s="2">
        <v>169.1</v>
      </c>
      <c r="KA23" s="2">
        <v>169.9</v>
      </c>
      <c r="KB23" s="2">
        <v>171.4</v>
      </c>
      <c r="KC23" s="2">
        <v>168.9</v>
      </c>
      <c r="KD23" s="2">
        <v>170</v>
      </c>
      <c r="KE23" s="2">
        <v>170.7</v>
      </c>
      <c r="KF23" s="2">
        <v>177.3</v>
      </c>
      <c r="KG23" s="2">
        <v>179</v>
      </c>
      <c r="KH23" s="2">
        <v>178.4</v>
      </c>
      <c r="KI23" s="2">
        <v>185.7</v>
      </c>
      <c r="KJ23" s="2">
        <v>186</v>
      </c>
      <c r="KK23" s="2">
        <v>181.2</v>
      </c>
      <c r="KL23" s="2">
        <v>180</v>
      </c>
      <c r="KM23" s="2">
        <v>181.1</v>
      </c>
      <c r="KN23" s="2">
        <v>183.7</v>
      </c>
      <c r="KO23" s="2">
        <v>188.8</v>
      </c>
      <c r="KP23" s="2">
        <v>193.5</v>
      </c>
      <c r="KQ23" s="2">
        <v>195</v>
      </c>
      <c r="KR23" s="2">
        <v>193.4</v>
      </c>
      <c r="KS23" s="2">
        <v>196.1</v>
      </c>
      <c r="KT23" s="2">
        <v>200.4</v>
      </c>
      <c r="KU23" s="2">
        <v>209.8</v>
      </c>
      <c r="KV23" s="2">
        <v>201.6</v>
      </c>
      <c r="KW23" s="2">
        <v>208.9</v>
      </c>
      <c r="KX23" s="2">
        <v>197.4</v>
      </c>
      <c r="KY23" s="2">
        <v>206</v>
      </c>
      <c r="KZ23" s="2">
        <v>208.7</v>
      </c>
      <c r="LA23" s="2">
        <v>201.3</v>
      </c>
      <c r="LB23" s="2">
        <v>205.6</v>
      </c>
      <c r="LC23" s="2">
        <v>204.3</v>
      </c>
      <c r="LD23" s="2">
        <v>214.5</v>
      </c>
      <c r="LE23" s="2">
        <v>217.2</v>
      </c>
      <c r="LF23" s="2">
        <v>156.6</v>
      </c>
      <c r="LG23" s="2">
        <v>44.4</v>
      </c>
      <c r="LH23" s="2">
        <v>34.9</v>
      </c>
      <c r="LI23" s="2">
        <v>41.3</v>
      </c>
      <c r="LJ23" s="2">
        <v>49.4</v>
      </c>
      <c r="LK23" s="2">
        <v>51</v>
      </c>
      <c r="LL23" s="2">
        <v>52.1</v>
      </c>
      <c r="LM23" s="2">
        <v>60.9</v>
      </c>
      <c r="LN23" s="2">
        <v>60.7</v>
      </c>
      <c r="LO23" s="2">
        <v>81.8</v>
      </c>
      <c r="LP23" s="2">
        <v>62.4</v>
      </c>
      <c r="LQ23" s="2">
        <v>65.2</v>
      </c>
      <c r="LR23" s="2">
        <v>67.400000000000006</v>
      </c>
      <c r="LS23" s="2">
        <v>65.900000000000006</v>
      </c>
      <c r="LT23" s="2">
        <v>72.599999999999994</v>
      </c>
      <c r="LU23" s="2">
        <v>84.2</v>
      </c>
      <c r="LV23" s="2">
        <v>95.8</v>
      </c>
      <c r="LW23" s="2">
        <v>116.4</v>
      </c>
      <c r="LX23" s="2">
        <v>116</v>
      </c>
      <c r="LY23" s="2">
        <v>131.9</v>
      </c>
      <c r="LZ23" s="2">
        <v>154.5</v>
      </c>
      <c r="MA23" s="2">
        <v>167.9</v>
      </c>
      <c r="MB23" s="2">
        <v>147.69999999999999</v>
      </c>
      <c r="MC23" s="2">
        <v>161.30000000000001</v>
      </c>
      <c r="MD23" s="2">
        <v>180.3</v>
      </c>
      <c r="ME23" s="2">
        <v>212.8</v>
      </c>
      <c r="MF23" s="2">
        <v>215.5</v>
      </c>
      <c r="MG23" s="2">
        <v>222.5</v>
      </c>
      <c r="MH23" s="2">
        <v>218.9</v>
      </c>
      <c r="MI23" s="2">
        <v>220.4</v>
      </c>
      <c r="MJ23" s="2">
        <v>229.4</v>
      </c>
      <c r="MK23" s="2">
        <v>227.6</v>
      </c>
      <c r="ML23" s="2">
        <v>235.8</v>
      </c>
      <c r="MM23" s="2">
        <v>235.3</v>
      </c>
      <c r="MN23" s="2">
        <v>243.2</v>
      </c>
      <c r="MO23" s="2">
        <v>249.3</v>
      </c>
      <c r="MP23" s="2">
        <v>262.10000000000002</v>
      </c>
      <c r="MQ23" s="2">
        <v>262.39999999999998</v>
      </c>
      <c r="MR23" s="2">
        <v>259.10000000000002</v>
      </c>
      <c r="MS23" s="2">
        <v>255.9</v>
      </c>
      <c r="MT23" s="2">
        <v>243</v>
      </c>
      <c r="MU23" s="2">
        <v>252.1</v>
      </c>
      <c r="MV23" s="2">
        <v>255.5</v>
      </c>
      <c r="MW23" s="2">
        <v>251.8</v>
      </c>
      <c r="MX23" s="2">
        <v>252.6</v>
      </c>
      <c r="MY23" s="2">
        <v>261.7</v>
      </c>
      <c r="MZ23" s="2">
        <v>263.39999999999998</v>
      </c>
      <c r="NA23" s="2">
        <v>273.60000000000002</v>
      </c>
      <c r="NB23" s="2">
        <v>265.8</v>
      </c>
      <c r="NC23" s="2">
        <v>277.10000000000002</v>
      </c>
      <c r="ND23" s="2">
        <v>281.89999999999998</v>
      </c>
      <c r="NE23" s="2">
        <v>266.10000000000002</v>
      </c>
      <c r="NF23" s="2" t="e">
        <v>#N/A</v>
      </c>
      <c r="NG23" s="2" t="e">
        <v>#N/A</v>
      </c>
      <c r="NH23" s="2" t="e">
        <v>#N/A</v>
      </c>
      <c r="NI23" s="2" t="e">
        <v>#N/A</v>
      </c>
      <c r="NJ23" s="2" t="e">
        <v>#N/A</v>
      </c>
      <c r="NK23" s="2" t="e">
        <v>#N/A</v>
      </c>
    </row>
    <row r="24" spans="1:375" x14ac:dyDescent="0.2">
      <c r="A24" s="8" t="s">
        <v>394</v>
      </c>
      <c r="B24" s="12">
        <f>IFERROR(IV24/'turnover_services_(b2015)_Dec23'!IU24,":")</f>
        <v>1.4275436793422407</v>
      </c>
      <c r="C24" s="7" t="s">
        <v>390</v>
      </c>
      <c r="D24" s="2" t="s">
        <v>387</v>
      </c>
      <c r="E24" s="2" t="s">
        <v>387</v>
      </c>
      <c r="F24" s="2" t="s">
        <v>387</v>
      </c>
      <c r="G24" s="2" t="s">
        <v>387</v>
      </c>
      <c r="H24" s="2" t="s">
        <v>387</v>
      </c>
      <c r="I24" s="2" t="s">
        <v>387</v>
      </c>
      <c r="J24" s="2" t="s">
        <v>387</v>
      </c>
      <c r="K24" s="2" t="s">
        <v>387</v>
      </c>
      <c r="L24" s="2" t="s">
        <v>387</v>
      </c>
      <c r="M24" s="2" t="s">
        <v>387</v>
      </c>
      <c r="N24" s="2" t="s">
        <v>387</v>
      </c>
      <c r="O24" s="2" t="s">
        <v>387</v>
      </c>
      <c r="P24" s="2" t="s">
        <v>387</v>
      </c>
      <c r="Q24" s="2" t="s">
        <v>387</v>
      </c>
      <c r="R24" s="2" t="s">
        <v>387</v>
      </c>
      <c r="S24" s="2" t="s">
        <v>387</v>
      </c>
      <c r="T24" s="2" t="s">
        <v>387</v>
      </c>
      <c r="U24" s="2" t="s">
        <v>387</v>
      </c>
      <c r="V24" s="2" t="s">
        <v>387</v>
      </c>
      <c r="W24" s="2" t="s">
        <v>387</v>
      </c>
      <c r="X24" s="2" t="s">
        <v>387</v>
      </c>
      <c r="Y24" s="2" t="s">
        <v>387</v>
      </c>
      <c r="Z24" s="2" t="s">
        <v>387</v>
      </c>
      <c r="AA24" s="2" t="s">
        <v>387</v>
      </c>
      <c r="AB24" s="2" t="s">
        <v>387</v>
      </c>
      <c r="AC24" s="2" t="s">
        <v>387</v>
      </c>
      <c r="AD24" s="2" t="s">
        <v>387</v>
      </c>
      <c r="AE24" s="2" t="s">
        <v>387</v>
      </c>
      <c r="AF24" s="2" t="s">
        <v>387</v>
      </c>
      <c r="AG24" s="2" t="s">
        <v>387</v>
      </c>
      <c r="AH24" s="2" t="s">
        <v>387</v>
      </c>
      <c r="AI24" s="2" t="s">
        <v>387</v>
      </c>
      <c r="AJ24" s="2" t="s">
        <v>387</v>
      </c>
      <c r="AK24" s="2" t="s">
        <v>387</v>
      </c>
      <c r="AL24" s="2" t="s">
        <v>387</v>
      </c>
      <c r="AM24" s="2" t="s">
        <v>387</v>
      </c>
      <c r="AN24" s="2" t="s">
        <v>387</v>
      </c>
      <c r="AO24" s="2" t="s">
        <v>387</v>
      </c>
      <c r="AP24" s="2" t="s">
        <v>387</v>
      </c>
      <c r="AQ24" s="2" t="s">
        <v>387</v>
      </c>
      <c r="AR24" s="2" t="s">
        <v>387</v>
      </c>
      <c r="AS24" s="2" t="s">
        <v>387</v>
      </c>
      <c r="AT24" s="2" t="s">
        <v>387</v>
      </c>
      <c r="AU24" s="2" t="s">
        <v>387</v>
      </c>
      <c r="AV24" s="2" t="s">
        <v>387</v>
      </c>
      <c r="AW24" s="2" t="s">
        <v>387</v>
      </c>
      <c r="AX24" s="2" t="s">
        <v>387</v>
      </c>
      <c r="AY24" s="2" t="s">
        <v>387</v>
      </c>
      <c r="AZ24" s="2" t="s">
        <v>387</v>
      </c>
      <c r="BA24" s="2" t="s">
        <v>387</v>
      </c>
      <c r="BB24" s="2" t="s">
        <v>387</v>
      </c>
      <c r="BC24" s="2" t="s">
        <v>387</v>
      </c>
      <c r="BD24" s="2" t="s">
        <v>387</v>
      </c>
      <c r="BE24" s="2" t="s">
        <v>387</v>
      </c>
      <c r="BF24" s="2" t="s">
        <v>387</v>
      </c>
      <c r="BG24" s="2" t="s">
        <v>387</v>
      </c>
      <c r="BH24" s="2" t="s">
        <v>387</v>
      </c>
      <c r="BI24" s="2" t="s">
        <v>387</v>
      </c>
      <c r="BJ24" s="2" t="s">
        <v>387</v>
      </c>
      <c r="BK24" s="2" t="s">
        <v>387</v>
      </c>
      <c r="BL24" s="2">
        <v>74.3</v>
      </c>
      <c r="BM24" s="2">
        <v>77</v>
      </c>
      <c r="BN24" s="2">
        <v>78.5</v>
      </c>
      <c r="BO24" s="2">
        <v>74.2</v>
      </c>
      <c r="BP24" s="2">
        <v>73.900000000000006</v>
      </c>
      <c r="BQ24" s="2">
        <v>82.8</v>
      </c>
      <c r="BR24" s="2">
        <v>80.5</v>
      </c>
      <c r="BS24" s="2">
        <v>83.5</v>
      </c>
      <c r="BT24" s="2">
        <v>84.2</v>
      </c>
      <c r="BU24" s="2">
        <v>88.5</v>
      </c>
      <c r="BV24" s="2">
        <v>89.1</v>
      </c>
      <c r="BW24" s="2">
        <v>85.4</v>
      </c>
      <c r="BX24" s="2">
        <v>83.4</v>
      </c>
      <c r="BY24" s="2">
        <v>86.3</v>
      </c>
      <c r="BZ24" s="2">
        <v>85.6</v>
      </c>
      <c r="CA24" s="2">
        <v>86.8</v>
      </c>
      <c r="CB24" s="2">
        <v>88.7</v>
      </c>
      <c r="CC24" s="2">
        <v>82.9</v>
      </c>
      <c r="CD24" s="2">
        <v>84.7</v>
      </c>
      <c r="CE24" s="2">
        <v>93.7</v>
      </c>
      <c r="CF24" s="2">
        <v>87.7</v>
      </c>
      <c r="CG24" s="2">
        <v>88.8</v>
      </c>
      <c r="CH24" s="2">
        <v>86.2</v>
      </c>
      <c r="CI24" s="2">
        <v>94.6</v>
      </c>
      <c r="CJ24" s="2">
        <v>93.2</v>
      </c>
      <c r="CK24" s="2">
        <v>85.7</v>
      </c>
      <c r="CL24" s="2">
        <v>91.8</v>
      </c>
      <c r="CM24" s="2">
        <v>107.8</v>
      </c>
      <c r="CN24" s="2">
        <v>93.4</v>
      </c>
      <c r="CO24" s="2">
        <v>97.4</v>
      </c>
      <c r="CP24" s="2">
        <v>99.4</v>
      </c>
      <c r="CQ24" s="2">
        <v>100.1</v>
      </c>
      <c r="CR24" s="2">
        <v>107.3</v>
      </c>
      <c r="CS24" s="2">
        <v>93.2</v>
      </c>
      <c r="CT24" s="2">
        <v>100.2</v>
      </c>
      <c r="CU24" s="2">
        <v>95.1</v>
      </c>
      <c r="CV24" s="2">
        <v>99.2</v>
      </c>
      <c r="CW24" s="2">
        <v>99.1</v>
      </c>
      <c r="CX24" s="2">
        <v>108.5</v>
      </c>
      <c r="CY24" s="2">
        <v>102.3</v>
      </c>
      <c r="CZ24" s="2">
        <v>102.5</v>
      </c>
      <c r="DA24" s="2">
        <v>101.1</v>
      </c>
      <c r="DB24" s="2">
        <v>103.6</v>
      </c>
      <c r="DC24" s="2">
        <v>100.6</v>
      </c>
      <c r="DD24" s="2">
        <v>93.3</v>
      </c>
      <c r="DE24" s="2">
        <v>109.7</v>
      </c>
      <c r="DF24" s="2">
        <v>107.4</v>
      </c>
      <c r="DG24" s="2">
        <v>110</v>
      </c>
      <c r="DH24" s="2">
        <v>96.4</v>
      </c>
      <c r="DI24" s="2">
        <v>111.5</v>
      </c>
      <c r="DJ24" s="2">
        <v>107.3</v>
      </c>
      <c r="DK24" s="2">
        <v>113.5</v>
      </c>
      <c r="DL24" s="2">
        <v>112.6</v>
      </c>
      <c r="DM24" s="2">
        <v>109.6</v>
      </c>
      <c r="DN24" s="2">
        <v>107.8</v>
      </c>
      <c r="DO24" s="2">
        <v>105</v>
      </c>
      <c r="DP24" s="2">
        <v>102.5</v>
      </c>
      <c r="DQ24" s="2">
        <v>107.3</v>
      </c>
      <c r="DR24" s="2">
        <v>103.3</v>
      </c>
      <c r="DS24" s="2">
        <v>107.8</v>
      </c>
      <c r="DT24" s="2">
        <v>115.1</v>
      </c>
      <c r="DU24" s="2">
        <v>131</v>
      </c>
      <c r="DV24" s="2">
        <v>112</v>
      </c>
      <c r="DW24" s="2">
        <v>106.5</v>
      </c>
      <c r="DX24" s="2">
        <v>107.5</v>
      </c>
      <c r="DY24" s="2">
        <v>112.2</v>
      </c>
      <c r="DZ24" s="2">
        <v>108.8</v>
      </c>
      <c r="EA24" s="2">
        <v>109.9</v>
      </c>
      <c r="EB24" s="2">
        <v>120.3</v>
      </c>
      <c r="EC24" s="2">
        <v>106.8</v>
      </c>
      <c r="ED24" s="2">
        <v>110</v>
      </c>
      <c r="EE24" s="2">
        <v>108.5</v>
      </c>
      <c r="EF24" s="2">
        <v>116.5</v>
      </c>
      <c r="EG24" s="2">
        <v>107.2</v>
      </c>
      <c r="EH24" s="2">
        <v>106.3</v>
      </c>
      <c r="EI24" s="2">
        <v>115.1</v>
      </c>
      <c r="EJ24" s="2">
        <v>115.5</v>
      </c>
      <c r="EK24" s="2">
        <v>111.6</v>
      </c>
      <c r="EL24" s="2">
        <v>115.1</v>
      </c>
      <c r="EM24" s="2">
        <v>121.7</v>
      </c>
      <c r="EN24" s="2">
        <v>122.7</v>
      </c>
      <c r="EO24" s="2">
        <v>123</v>
      </c>
      <c r="EP24" s="2">
        <v>129.80000000000001</v>
      </c>
      <c r="EQ24" s="2">
        <v>125.1</v>
      </c>
      <c r="ER24" s="2">
        <v>125.4</v>
      </c>
      <c r="ES24" s="2">
        <v>129</v>
      </c>
      <c r="ET24" s="2">
        <v>128.80000000000001</v>
      </c>
      <c r="EU24" s="2">
        <v>125.9</v>
      </c>
      <c r="EV24" s="2">
        <v>130.1</v>
      </c>
      <c r="EW24" s="2">
        <v>131.4</v>
      </c>
      <c r="EX24" s="2">
        <v>129.19999999999999</v>
      </c>
      <c r="EY24" s="2">
        <v>125.8</v>
      </c>
      <c r="EZ24" s="2">
        <v>132.9</v>
      </c>
      <c r="FA24" s="2">
        <v>132.5</v>
      </c>
      <c r="FB24" s="2">
        <v>138</v>
      </c>
      <c r="FC24" s="2">
        <v>131.80000000000001</v>
      </c>
      <c r="FD24" s="2">
        <v>132.19999999999999</v>
      </c>
      <c r="FE24" s="2">
        <v>134.80000000000001</v>
      </c>
      <c r="FF24" s="2">
        <v>135.80000000000001</v>
      </c>
      <c r="FG24" s="2">
        <v>134.6</v>
      </c>
      <c r="FH24" s="2">
        <v>135.5</v>
      </c>
      <c r="FI24" s="2">
        <v>135.1</v>
      </c>
      <c r="FJ24" s="2">
        <v>140.9</v>
      </c>
      <c r="FK24" s="2">
        <v>154</v>
      </c>
      <c r="FL24" s="2">
        <v>134.69999999999999</v>
      </c>
      <c r="FM24" s="2">
        <v>134.4</v>
      </c>
      <c r="FN24" s="2">
        <v>139.9</v>
      </c>
      <c r="FO24" s="2">
        <v>140.80000000000001</v>
      </c>
      <c r="FP24" s="2">
        <v>150.30000000000001</v>
      </c>
      <c r="FQ24" s="2">
        <v>139.9</v>
      </c>
      <c r="FR24" s="2">
        <v>138.69999999999999</v>
      </c>
      <c r="FS24" s="2">
        <v>145.80000000000001</v>
      </c>
      <c r="FT24" s="2">
        <v>146.1</v>
      </c>
      <c r="FU24" s="2">
        <v>140.5</v>
      </c>
      <c r="FV24" s="2">
        <v>138.80000000000001</v>
      </c>
      <c r="FW24" s="2">
        <v>142.69999999999999</v>
      </c>
      <c r="FX24" s="2">
        <v>136.30000000000001</v>
      </c>
      <c r="FY24" s="2">
        <v>139.6</v>
      </c>
      <c r="FZ24" s="2">
        <v>136.19999999999999</v>
      </c>
      <c r="GA24" s="2">
        <v>139.1</v>
      </c>
      <c r="GB24" s="2">
        <v>134.19999999999999</v>
      </c>
      <c r="GC24" s="2">
        <v>136.5</v>
      </c>
      <c r="GD24" s="2">
        <v>146.6</v>
      </c>
      <c r="GE24" s="2">
        <v>136.5</v>
      </c>
      <c r="GF24" s="2">
        <v>135.1</v>
      </c>
      <c r="GG24" s="2">
        <v>141.6</v>
      </c>
      <c r="GH24" s="2">
        <v>132.5</v>
      </c>
      <c r="GI24" s="2">
        <v>149.1</v>
      </c>
      <c r="GJ24" s="2">
        <v>136.4</v>
      </c>
      <c r="GK24" s="2">
        <v>135</v>
      </c>
      <c r="GL24" s="2">
        <v>125.5</v>
      </c>
      <c r="GM24" s="2">
        <v>132.6</v>
      </c>
      <c r="GN24" s="2">
        <v>135.4</v>
      </c>
      <c r="GO24" s="2">
        <v>144.69999999999999</v>
      </c>
      <c r="GP24" s="2">
        <v>143.1</v>
      </c>
      <c r="GQ24" s="2">
        <v>141.9</v>
      </c>
      <c r="GR24" s="2">
        <v>137.4</v>
      </c>
      <c r="GS24" s="2">
        <v>138.69999999999999</v>
      </c>
      <c r="GT24" s="2">
        <v>151.19999999999999</v>
      </c>
      <c r="GU24" s="2">
        <v>147.9</v>
      </c>
      <c r="GV24" s="2">
        <v>144.80000000000001</v>
      </c>
      <c r="GW24" s="2">
        <v>150.6</v>
      </c>
      <c r="GX24" s="2">
        <v>131.4</v>
      </c>
      <c r="GY24" s="2">
        <v>145.4</v>
      </c>
      <c r="GZ24" s="2">
        <v>147.4</v>
      </c>
      <c r="HA24" s="2">
        <v>142</v>
      </c>
      <c r="HB24" s="2">
        <v>141.1</v>
      </c>
      <c r="HC24" s="2">
        <v>144.5</v>
      </c>
      <c r="HD24" s="2">
        <v>147.5</v>
      </c>
      <c r="HE24" s="2">
        <v>143</v>
      </c>
      <c r="HF24" s="2">
        <v>147.1</v>
      </c>
      <c r="HG24" s="2">
        <v>137.69999999999999</v>
      </c>
      <c r="HH24" s="2">
        <v>153.19999999999999</v>
      </c>
      <c r="HI24" s="2">
        <v>149.9</v>
      </c>
      <c r="HJ24" s="2">
        <v>153.19999999999999</v>
      </c>
      <c r="HK24" s="2">
        <v>147.9</v>
      </c>
      <c r="HL24" s="2">
        <v>154.6</v>
      </c>
      <c r="HM24" s="2">
        <v>142.19999999999999</v>
      </c>
      <c r="HN24" s="2">
        <v>152.69999999999999</v>
      </c>
      <c r="HO24" s="2">
        <v>150.5</v>
      </c>
      <c r="HP24" s="2">
        <v>163</v>
      </c>
      <c r="HQ24" s="2">
        <v>167.7</v>
      </c>
      <c r="HR24" s="2">
        <v>150.5</v>
      </c>
      <c r="HS24" s="2">
        <v>146.5</v>
      </c>
      <c r="HT24" s="2">
        <v>145.5</v>
      </c>
      <c r="HU24" s="2">
        <v>160.9</v>
      </c>
      <c r="HV24" s="2">
        <v>147.4</v>
      </c>
      <c r="HW24" s="2">
        <v>140.80000000000001</v>
      </c>
      <c r="HX24" s="2">
        <v>139</v>
      </c>
      <c r="HY24" s="2">
        <v>143.4</v>
      </c>
      <c r="HZ24" s="2">
        <v>150.1</v>
      </c>
      <c r="IA24" s="2">
        <v>139.19999999999999</v>
      </c>
      <c r="IB24" s="2">
        <v>138.5</v>
      </c>
      <c r="IC24" s="2">
        <v>145.1</v>
      </c>
      <c r="ID24" s="2">
        <v>146.30000000000001</v>
      </c>
      <c r="IE24" s="2">
        <v>144</v>
      </c>
      <c r="IF24" s="2">
        <v>145.69999999999999</v>
      </c>
      <c r="IG24" s="2">
        <v>139.1</v>
      </c>
      <c r="IH24" s="2">
        <v>139.5</v>
      </c>
      <c r="II24" s="2">
        <v>142.30000000000001</v>
      </c>
      <c r="IJ24" s="2">
        <v>143.6</v>
      </c>
      <c r="IK24" s="2">
        <v>140.5</v>
      </c>
      <c r="IL24" s="2">
        <v>127</v>
      </c>
      <c r="IM24" s="2">
        <v>137.4</v>
      </c>
      <c r="IN24" s="2">
        <v>143.19999999999999</v>
      </c>
      <c r="IO24" s="2">
        <v>143.69999999999999</v>
      </c>
      <c r="IP24" s="2">
        <v>141.4</v>
      </c>
      <c r="IQ24" s="2">
        <v>147.30000000000001</v>
      </c>
      <c r="IR24" s="2">
        <v>117.8</v>
      </c>
      <c r="IS24" s="2">
        <v>126.6</v>
      </c>
      <c r="IT24" s="2">
        <v>163.5</v>
      </c>
      <c r="IU24" s="2">
        <v>139.6</v>
      </c>
      <c r="IV24" s="2">
        <v>138.9</v>
      </c>
      <c r="IW24" s="2">
        <v>144.80000000000001</v>
      </c>
      <c r="IX24" s="2">
        <v>138.19999999999999</v>
      </c>
      <c r="IY24" s="2">
        <v>143.80000000000001</v>
      </c>
      <c r="IZ24" s="2">
        <v>150.69999999999999</v>
      </c>
      <c r="JA24" s="2">
        <v>140.5</v>
      </c>
      <c r="JB24" s="2">
        <v>144.1</v>
      </c>
      <c r="JC24" s="2">
        <v>144.30000000000001</v>
      </c>
      <c r="JD24" s="2">
        <v>145</v>
      </c>
      <c r="JE24" s="2">
        <v>147.1</v>
      </c>
      <c r="JF24" s="2">
        <v>137.69999999999999</v>
      </c>
      <c r="JG24" s="2">
        <v>131.5</v>
      </c>
      <c r="JH24" s="2">
        <v>140.4</v>
      </c>
      <c r="JI24" s="2">
        <v>145.5</v>
      </c>
      <c r="JJ24" s="2">
        <v>143.5</v>
      </c>
      <c r="JK24" s="2">
        <v>142.5</v>
      </c>
      <c r="JL24" s="2">
        <v>131.5</v>
      </c>
      <c r="JM24" s="2">
        <v>134.69999999999999</v>
      </c>
      <c r="JN24" s="2">
        <v>131.5</v>
      </c>
      <c r="JO24" s="2">
        <v>135.4</v>
      </c>
      <c r="JP24" s="2">
        <v>136.9</v>
      </c>
      <c r="JQ24" s="2">
        <v>126.6</v>
      </c>
      <c r="JR24" s="2">
        <v>145.4</v>
      </c>
      <c r="JS24" s="2">
        <v>154.5</v>
      </c>
      <c r="JT24" s="2">
        <v>142.6</v>
      </c>
      <c r="JU24" s="2">
        <v>135.80000000000001</v>
      </c>
      <c r="JV24" s="2">
        <v>136.1</v>
      </c>
      <c r="JW24" s="2">
        <v>143.69999999999999</v>
      </c>
      <c r="JX24" s="2">
        <v>142</v>
      </c>
      <c r="JY24" s="2">
        <v>142.4</v>
      </c>
      <c r="JZ24" s="2">
        <v>144.30000000000001</v>
      </c>
      <c r="KA24" s="2">
        <v>136.5</v>
      </c>
      <c r="KB24" s="2">
        <v>140</v>
      </c>
      <c r="KC24" s="2">
        <v>136.4</v>
      </c>
      <c r="KD24" s="2">
        <v>136</v>
      </c>
      <c r="KE24" s="2">
        <v>143.5</v>
      </c>
      <c r="KF24" s="2">
        <v>140.30000000000001</v>
      </c>
      <c r="KG24" s="2">
        <v>134.5</v>
      </c>
      <c r="KH24" s="2">
        <v>136</v>
      </c>
      <c r="KI24" s="2">
        <v>140.5</v>
      </c>
      <c r="KJ24" s="2">
        <v>136.1</v>
      </c>
      <c r="KK24" s="2">
        <v>162.1</v>
      </c>
      <c r="KL24" s="2">
        <v>146.9</v>
      </c>
      <c r="KM24" s="2">
        <v>154.6</v>
      </c>
      <c r="KN24" s="2">
        <v>156.80000000000001</v>
      </c>
      <c r="KO24" s="2">
        <v>147.69999999999999</v>
      </c>
      <c r="KP24" s="2">
        <v>162.9</v>
      </c>
      <c r="KQ24" s="2">
        <v>142.69999999999999</v>
      </c>
      <c r="KR24" s="2">
        <v>153.80000000000001</v>
      </c>
      <c r="KS24" s="2">
        <v>158.30000000000001</v>
      </c>
      <c r="KT24" s="2">
        <v>144.30000000000001</v>
      </c>
      <c r="KU24" s="2">
        <v>144.4</v>
      </c>
      <c r="KV24" s="2">
        <v>156.6</v>
      </c>
      <c r="KW24" s="2">
        <v>146.5</v>
      </c>
      <c r="KX24" s="2">
        <v>138.6</v>
      </c>
      <c r="KY24" s="2">
        <v>163.19999999999999</v>
      </c>
      <c r="KZ24" s="2">
        <v>160.80000000000001</v>
      </c>
      <c r="LA24" s="2">
        <v>148.80000000000001</v>
      </c>
      <c r="LB24" s="2">
        <v>148.5</v>
      </c>
      <c r="LC24" s="2">
        <v>138.4</v>
      </c>
      <c r="LD24" s="2">
        <v>152.4</v>
      </c>
      <c r="LE24" s="2">
        <v>145.1</v>
      </c>
      <c r="LF24" s="2">
        <v>98.3</v>
      </c>
      <c r="LG24" s="2">
        <v>41.7</v>
      </c>
      <c r="LH24" s="2">
        <v>69.2</v>
      </c>
      <c r="LI24" s="2">
        <v>57.8</v>
      </c>
      <c r="LJ24" s="2">
        <v>68.599999999999994</v>
      </c>
      <c r="LK24" s="2">
        <v>66</v>
      </c>
      <c r="LL24" s="2">
        <v>66.5</v>
      </c>
      <c r="LM24" s="2">
        <v>64.2</v>
      </c>
      <c r="LN24" s="2">
        <v>51.3</v>
      </c>
      <c r="LO24" s="2">
        <v>78</v>
      </c>
      <c r="LP24" s="2">
        <v>78.099999999999994</v>
      </c>
      <c r="LQ24" s="2">
        <v>72.5</v>
      </c>
      <c r="LR24" s="2">
        <v>82.5</v>
      </c>
      <c r="LS24" s="2">
        <v>76.2</v>
      </c>
      <c r="LT24" s="2">
        <v>83.8</v>
      </c>
      <c r="LU24" s="2">
        <v>94.5</v>
      </c>
      <c r="LV24" s="2">
        <v>95</v>
      </c>
      <c r="LW24" s="2">
        <v>102.9</v>
      </c>
      <c r="LX24" s="2">
        <v>93.9</v>
      </c>
      <c r="LY24" s="2">
        <v>138.30000000000001</v>
      </c>
      <c r="LZ24" s="2">
        <v>129.6</v>
      </c>
      <c r="MA24" s="2">
        <v>152.9</v>
      </c>
      <c r="MB24" s="2">
        <v>121.4</v>
      </c>
      <c r="MC24" s="2">
        <v>118.8</v>
      </c>
      <c r="MD24" s="2">
        <v>145.4</v>
      </c>
      <c r="ME24" s="2">
        <v>144.6</v>
      </c>
      <c r="MF24" s="2">
        <v>159</v>
      </c>
      <c r="MG24" s="2">
        <v>154.19999999999999</v>
      </c>
      <c r="MH24" s="2">
        <v>163</v>
      </c>
      <c r="MI24" s="2">
        <v>171.7</v>
      </c>
      <c r="MJ24" s="2">
        <v>176.1</v>
      </c>
      <c r="MK24" s="2">
        <v>169.8</v>
      </c>
      <c r="ML24" s="2">
        <v>181.1</v>
      </c>
      <c r="MM24" s="2">
        <v>169</v>
      </c>
      <c r="MN24" s="2">
        <v>165.4</v>
      </c>
      <c r="MO24" s="2">
        <v>179.8</v>
      </c>
      <c r="MP24" s="2">
        <v>173</v>
      </c>
      <c r="MQ24" s="2">
        <v>171.4</v>
      </c>
      <c r="MR24" s="2">
        <v>178</v>
      </c>
      <c r="MS24" s="2">
        <v>174</v>
      </c>
      <c r="MT24" s="2">
        <v>182.8</v>
      </c>
      <c r="MU24" s="2">
        <v>181.2</v>
      </c>
      <c r="MV24" s="2">
        <v>171.2</v>
      </c>
      <c r="MW24" s="2">
        <v>190</v>
      </c>
      <c r="MX24" s="2">
        <v>182.8</v>
      </c>
      <c r="MY24" s="2">
        <v>183.6</v>
      </c>
      <c r="MZ24" s="2">
        <v>169</v>
      </c>
      <c r="NA24" s="2">
        <v>179.7</v>
      </c>
      <c r="NB24" s="2">
        <v>182</v>
      </c>
      <c r="NC24" s="2">
        <v>180</v>
      </c>
      <c r="ND24" s="2">
        <v>179.9</v>
      </c>
      <c r="NE24" s="2" t="s">
        <v>387</v>
      </c>
      <c r="NF24" s="2" t="e">
        <v>#N/A</v>
      </c>
      <c r="NG24" s="2" t="e">
        <v>#N/A</v>
      </c>
      <c r="NH24" s="2" t="e">
        <v>#N/A</v>
      </c>
      <c r="NI24" s="2" t="e">
        <v>#N/A</v>
      </c>
      <c r="NJ24" s="2" t="e">
        <v>#N/A</v>
      </c>
      <c r="NK24" s="2" t="e">
        <v>#N/A</v>
      </c>
    </row>
    <row r="25" spans="1:375" x14ac:dyDescent="0.2">
      <c r="A25" s="8" t="s">
        <v>395</v>
      </c>
      <c r="B25" s="12">
        <f>IFERROR(IV25/'turnover_services_(b2015)_Dec23'!IU25,":")</f>
        <v>0.79212916246215948</v>
      </c>
      <c r="C25" s="7" t="s">
        <v>386</v>
      </c>
      <c r="D25" s="2" t="s">
        <v>387</v>
      </c>
      <c r="E25" s="2" t="s">
        <v>387</v>
      </c>
      <c r="F25" s="2" t="s">
        <v>387</v>
      </c>
      <c r="G25" s="2" t="s">
        <v>387</v>
      </c>
      <c r="H25" s="2" t="s">
        <v>387</v>
      </c>
      <c r="I25" s="2" t="s">
        <v>387</v>
      </c>
      <c r="J25" s="2" t="s">
        <v>387</v>
      </c>
      <c r="K25" s="2" t="s">
        <v>387</v>
      </c>
      <c r="L25" s="2" t="s">
        <v>387</v>
      </c>
      <c r="M25" s="2" t="s">
        <v>387</v>
      </c>
      <c r="N25" s="2" t="s">
        <v>387</v>
      </c>
      <c r="O25" s="2" t="s">
        <v>387</v>
      </c>
      <c r="P25" s="2" t="s">
        <v>387</v>
      </c>
      <c r="Q25" s="2" t="s">
        <v>387</v>
      </c>
      <c r="R25" s="2" t="s">
        <v>387</v>
      </c>
      <c r="S25" s="2" t="s">
        <v>387</v>
      </c>
      <c r="T25" s="2" t="s">
        <v>387</v>
      </c>
      <c r="U25" s="2" t="s">
        <v>387</v>
      </c>
      <c r="V25" s="2" t="s">
        <v>387</v>
      </c>
      <c r="W25" s="2" t="s">
        <v>387</v>
      </c>
      <c r="X25" s="2" t="s">
        <v>387</v>
      </c>
      <c r="Y25" s="2" t="s">
        <v>387</v>
      </c>
      <c r="Z25" s="2" t="s">
        <v>387</v>
      </c>
      <c r="AA25" s="2" t="s">
        <v>387</v>
      </c>
      <c r="AB25" s="2" t="s">
        <v>387</v>
      </c>
      <c r="AC25" s="2" t="s">
        <v>387</v>
      </c>
      <c r="AD25" s="2" t="s">
        <v>387</v>
      </c>
      <c r="AE25" s="2" t="s">
        <v>387</v>
      </c>
      <c r="AF25" s="2" t="s">
        <v>387</v>
      </c>
      <c r="AG25" s="2" t="s">
        <v>387</v>
      </c>
      <c r="AH25" s="2" t="s">
        <v>387</v>
      </c>
      <c r="AI25" s="2" t="s">
        <v>387</v>
      </c>
      <c r="AJ25" s="2" t="s">
        <v>387</v>
      </c>
      <c r="AK25" s="2" t="s">
        <v>387</v>
      </c>
      <c r="AL25" s="2" t="s">
        <v>387</v>
      </c>
      <c r="AM25" s="2" t="s">
        <v>387</v>
      </c>
      <c r="AN25" s="2" t="s">
        <v>387</v>
      </c>
      <c r="AO25" s="2" t="s">
        <v>387</v>
      </c>
      <c r="AP25" s="2" t="s">
        <v>387</v>
      </c>
      <c r="AQ25" s="2" t="s">
        <v>387</v>
      </c>
      <c r="AR25" s="2" t="s">
        <v>387</v>
      </c>
      <c r="AS25" s="2" t="s">
        <v>387</v>
      </c>
      <c r="AT25" s="2" t="s">
        <v>387</v>
      </c>
      <c r="AU25" s="2" t="s">
        <v>387</v>
      </c>
      <c r="AV25" s="2" t="s">
        <v>387</v>
      </c>
      <c r="AW25" s="2" t="s">
        <v>387</v>
      </c>
      <c r="AX25" s="2" t="s">
        <v>387</v>
      </c>
      <c r="AY25" s="2" t="s">
        <v>387</v>
      </c>
      <c r="AZ25" s="2" t="s">
        <v>387</v>
      </c>
      <c r="BA25" s="2" t="s">
        <v>387</v>
      </c>
      <c r="BB25" s="2" t="s">
        <v>387</v>
      </c>
      <c r="BC25" s="2" t="s">
        <v>387</v>
      </c>
      <c r="BD25" s="2" t="s">
        <v>387</v>
      </c>
      <c r="BE25" s="2" t="s">
        <v>387</v>
      </c>
      <c r="BF25" s="2" t="s">
        <v>387</v>
      </c>
      <c r="BG25" s="2" t="s">
        <v>387</v>
      </c>
      <c r="BH25" s="2" t="s">
        <v>387</v>
      </c>
      <c r="BI25" s="2" t="s">
        <v>387</v>
      </c>
      <c r="BJ25" s="2" t="s">
        <v>387</v>
      </c>
      <c r="BK25" s="2" t="s">
        <v>387</v>
      </c>
      <c r="BL25" s="2" t="s">
        <v>387</v>
      </c>
      <c r="BM25" s="2" t="s">
        <v>387</v>
      </c>
      <c r="BN25" s="2" t="s">
        <v>387</v>
      </c>
      <c r="BO25" s="2" t="s">
        <v>387</v>
      </c>
      <c r="BP25" s="2" t="s">
        <v>387</v>
      </c>
      <c r="BQ25" s="2" t="s">
        <v>387</v>
      </c>
      <c r="BR25" s="2" t="s">
        <v>387</v>
      </c>
      <c r="BS25" s="2" t="s">
        <v>387</v>
      </c>
      <c r="BT25" s="2" t="s">
        <v>387</v>
      </c>
      <c r="BU25" s="2" t="s">
        <v>387</v>
      </c>
      <c r="BV25" s="2" t="s">
        <v>387</v>
      </c>
      <c r="BW25" s="2" t="s">
        <v>387</v>
      </c>
      <c r="BX25" s="2" t="s">
        <v>387</v>
      </c>
      <c r="BY25" s="2" t="s">
        <v>387</v>
      </c>
      <c r="BZ25" s="2" t="s">
        <v>387</v>
      </c>
      <c r="CA25" s="2" t="s">
        <v>387</v>
      </c>
      <c r="CB25" s="2" t="s">
        <v>387</v>
      </c>
      <c r="CC25" s="2" t="s">
        <v>387</v>
      </c>
      <c r="CD25" s="2" t="s">
        <v>387</v>
      </c>
      <c r="CE25" s="2" t="s">
        <v>387</v>
      </c>
      <c r="CF25" s="2" t="s">
        <v>387</v>
      </c>
      <c r="CG25" s="2" t="s">
        <v>387</v>
      </c>
      <c r="CH25" s="2" t="s">
        <v>387</v>
      </c>
      <c r="CI25" s="2" t="s">
        <v>387</v>
      </c>
      <c r="CJ25" s="2" t="s">
        <v>387</v>
      </c>
      <c r="CK25" s="2" t="s">
        <v>387</v>
      </c>
      <c r="CL25" s="2" t="s">
        <v>387</v>
      </c>
      <c r="CM25" s="2" t="s">
        <v>387</v>
      </c>
      <c r="CN25" s="2" t="s">
        <v>387</v>
      </c>
      <c r="CO25" s="2" t="s">
        <v>387</v>
      </c>
      <c r="CP25" s="2" t="s">
        <v>387</v>
      </c>
      <c r="CQ25" s="2" t="s">
        <v>387</v>
      </c>
      <c r="CR25" s="2" t="s">
        <v>387</v>
      </c>
      <c r="CS25" s="2" t="s">
        <v>387</v>
      </c>
      <c r="CT25" s="2" t="s">
        <v>387</v>
      </c>
      <c r="CU25" s="2" t="s">
        <v>387</v>
      </c>
      <c r="CV25" s="2" t="s">
        <v>387</v>
      </c>
      <c r="CW25" s="2" t="s">
        <v>387</v>
      </c>
      <c r="CX25" s="2" t="s">
        <v>387</v>
      </c>
      <c r="CY25" s="2" t="s">
        <v>387</v>
      </c>
      <c r="CZ25" s="2" t="s">
        <v>387</v>
      </c>
      <c r="DA25" s="2" t="s">
        <v>387</v>
      </c>
      <c r="DB25" s="2" t="s">
        <v>387</v>
      </c>
      <c r="DC25" s="2" t="s">
        <v>387</v>
      </c>
      <c r="DD25" s="2" t="s">
        <v>387</v>
      </c>
      <c r="DE25" s="2" t="s">
        <v>387</v>
      </c>
      <c r="DF25" s="2" t="s">
        <v>387</v>
      </c>
      <c r="DG25" s="2" t="s">
        <v>387</v>
      </c>
      <c r="DH25" s="2" t="s">
        <v>387</v>
      </c>
      <c r="DI25" s="2" t="s">
        <v>387</v>
      </c>
      <c r="DJ25" s="2" t="s">
        <v>387</v>
      </c>
      <c r="DK25" s="2" t="s">
        <v>387</v>
      </c>
      <c r="DL25" s="2" t="s">
        <v>387</v>
      </c>
      <c r="DM25" s="2" t="s">
        <v>387</v>
      </c>
      <c r="DN25" s="2" t="s">
        <v>387</v>
      </c>
      <c r="DO25" s="2" t="s">
        <v>387</v>
      </c>
      <c r="DP25" s="2" t="s">
        <v>387</v>
      </c>
      <c r="DQ25" s="2" t="s">
        <v>387</v>
      </c>
      <c r="DR25" s="2" t="s">
        <v>387</v>
      </c>
      <c r="DS25" s="2" t="s">
        <v>387</v>
      </c>
      <c r="DT25" s="2" t="s">
        <v>387</v>
      </c>
      <c r="DU25" s="2" t="s">
        <v>387</v>
      </c>
      <c r="DV25" s="2" t="s">
        <v>387</v>
      </c>
      <c r="DW25" s="2" t="s">
        <v>387</v>
      </c>
      <c r="DX25" s="2" t="s">
        <v>387</v>
      </c>
      <c r="DY25" s="2" t="s">
        <v>387</v>
      </c>
      <c r="DZ25" s="2" t="s">
        <v>387</v>
      </c>
      <c r="EA25" s="2" t="s">
        <v>387</v>
      </c>
      <c r="EB25" s="2" t="s">
        <v>387</v>
      </c>
      <c r="EC25" s="2" t="s">
        <v>387</v>
      </c>
      <c r="ED25" s="2" t="s">
        <v>387</v>
      </c>
      <c r="EE25" s="2" t="s">
        <v>387</v>
      </c>
      <c r="EF25" s="2" t="s">
        <v>387</v>
      </c>
      <c r="EG25" s="2" t="s">
        <v>387</v>
      </c>
      <c r="EH25" s="2" t="s">
        <v>387</v>
      </c>
      <c r="EI25" s="2" t="s">
        <v>387</v>
      </c>
      <c r="EJ25" s="2" t="s">
        <v>387</v>
      </c>
      <c r="EK25" s="2" t="s">
        <v>387</v>
      </c>
      <c r="EL25" s="2" t="s">
        <v>387</v>
      </c>
      <c r="EM25" s="2" t="s">
        <v>387</v>
      </c>
      <c r="EN25" s="2" t="s">
        <v>387</v>
      </c>
      <c r="EO25" s="2" t="s">
        <v>387</v>
      </c>
      <c r="EP25" s="2" t="s">
        <v>387</v>
      </c>
      <c r="EQ25" s="2" t="s">
        <v>387</v>
      </c>
      <c r="ER25" s="2" t="s">
        <v>387</v>
      </c>
      <c r="ES25" s="2" t="s">
        <v>387</v>
      </c>
      <c r="ET25" s="2" t="s">
        <v>387</v>
      </c>
      <c r="EU25" s="2" t="s">
        <v>387</v>
      </c>
      <c r="EV25" s="2" t="s">
        <v>387</v>
      </c>
      <c r="EW25" s="2" t="s">
        <v>387</v>
      </c>
      <c r="EX25" s="2" t="s">
        <v>387</v>
      </c>
      <c r="EY25" s="2" t="s">
        <v>387</v>
      </c>
      <c r="EZ25" s="2" t="s">
        <v>387</v>
      </c>
      <c r="FA25" s="2" t="s">
        <v>387</v>
      </c>
      <c r="FB25" s="2" t="s">
        <v>387</v>
      </c>
      <c r="FC25" s="2" t="s">
        <v>387</v>
      </c>
      <c r="FD25" s="2" t="s">
        <v>387</v>
      </c>
      <c r="FE25" s="2" t="s">
        <v>387</v>
      </c>
      <c r="FF25" s="2" t="s">
        <v>387</v>
      </c>
      <c r="FG25" s="2" t="s">
        <v>387</v>
      </c>
      <c r="FH25" s="2" t="s">
        <v>387</v>
      </c>
      <c r="FI25" s="2" t="s">
        <v>387</v>
      </c>
      <c r="FJ25" s="2" t="s">
        <v>387</v>
      </c>
      <c r="FK25" s="2" t="s">
        <v>387</v>
      </c>
      <c r="FL25" s="2" t="s">
        <v>387</v>
      </c>
      <c r="FM25" s="2" t="s">
        <v>387</v>
      </c>
      <c r="FN25" s="2" t="s">
        <v>387</v>
      </c>
      <c r="FO25" s="2" t="s">
        <v>387</v>
      </c>
      <c r="FP25" s="2" t="s">
        <v>387</v>
      </c>
      <c r="FQ25" s="2" t="s">
        <v>387</v>
      </c>
      <c r="FR25" s="2" t="s">
        <v>387</v>
      </c>
      <c r="FS25" s="2" t="s">
        <v>387</v>
      </c>
      <c r="FT25" s="2" t="s">
        <v>387</v>
      </c>
      <c r="FU25" s="2" t="s">
        <v>387</v>
      </c>
      <c r="FV25" s="2" t="s">
        <v>387</v>
      </c>
      <c r="FW25" s="2" t="s">
        <v>387</v>
      </c>
      <c r="FX25" s="2" t="s">
        <v>387</v>
      </c>
      <c r="FY25" s="2" t="s">
        <v>387</v>
      </c>
      <c r="FZ25" s="2" t="s">
        <v>387</v>
      </c>
      <c r="GA25" s="2" t="s">
        <v>387</v>
      </c>
      <c r="GB25" s="2" t="s">
        <v>387</v>
      </c>
      <c r="GC25" s="2" t="s">
        <v>387</v>
      </c>
      <c r="GD25" s="2" t="s">
        <v>387</v>
      </c>
      <c r="GE25" s="2" t="s">
        <v>387</v>
      </c>
      <c r="GF25" s="2" t="s">
        <v>387</v>
      </c>
      <c r="GG25" s="2" t="s">
        <v>387</v>
      </c>
      <c r="GH25" s="2" t="s">
        <v>387</v>
      </c>
      <c r="GI25" s="2" t="s">
        <v>387</v>
      </c>
      <c r="GJ25" s="2" t="s">
        <v>387</v>
      </c>
      <c r="GK25" s="2" t="s">
        <v>387</v>
      </c>
      <c r="GL25" s="2" t="s">
        <v>387</v>
      </c>
      <c r="GM25" s="2" t="s">
        <v>387</v>
      </c>
      <c r="GN25" s="2" t="s">
        <v>387</v>
      </c>
      <c r="GO25" s="2" t="s">
        <v>387</v>
      </c>
      <c r="GP25" s="2" t="s">
        <v>387</v>
      </c>
      <c r="GQ25" s="2" t="s">
        <v>387</v>
      </c>
      <c r="GR25" s="2" t="s">
        <v>387</v>
      </c>
      <c r="GS25" s="2" t="s">
        <v>387</v>
      </c>
      <c r="GT25" s="2" t="s">
        <v>387</v>
      </c>
      <c r="GU25" s="2" t="s">
        <v>387</v>
      </c>
      <c r="GV25" s="2" t="s">
        <v>387</v>
      </c>
      <c r="GW25" s="2" t="s">
        <v>387</v>
      </c>
      <c r="GX25" s="2" t="s">
        <v>387</v>
      </c>
      <c r="GY25" s="2" t="s">
        <v>387</v>
      </c>
      <c r="GZ25" s="2" t="s">
        <v>387</v>
      </c>
      <c r="HA25" s="2" t="s">
        <v>387</v>
      </c>
      <c r="HB25" s="2" t="s">
        <v>387</v>
      </c>
      <c r="HC25" s="2" t="s">
        <v>387</v>
      </c>
      <c r="HD25" s="2" t="s">
        <v>387</v>
      </c>
      <c r="HE25" s="2" t="s">
        <v>387</v>
      </c>
      <c r="HF25" s="2" t="s">
        <v>387</v>
      </c>
      <c r="HG25" s="2" t="s">
        <v>387</v>
      </c>
      <c r="HH25" s="2" t="s">
        <v>387</v>
      </c>
      <c r="HI25" s="2" t="s">
        <v>387</v>
      </c>
      <c r="HJ25" s="2" t="s">
        <v>387</v>
      </c>
      <c r="HK25" s="2" t="s">
        <v>387</v>
      </c>
      <c r="HL25" s="2" t="s">
        <v>387</v>
      </c>
      <c r="HM25" s="2" t="s">
        <v>387</v>
      </c>
      <c r="HN25" s="2" t="s">
        <v>387</v>
      </c>
      <c r="HO25" s="2" t="s">
        <v>387</v>
      </c>
      <c r="HP25" s="2" t="s">
        <v>387</v>
      </c>
      <c r="HQ25" s="2" t="s">
        <v>387</v>
      </c>
      <c r="HR25" s="2" t="s">
        <v>387</v>
      </c>
      <c r="HS25" s="2" t="s">
        <v>387</v>
      </c>
      <c r="HT25" s="2" t="s">
        <v>387</v>
      </c>
      <c r="HU25" s="2" t="s">
        <v>387</v>
      </c>
      <c r="HV25" s="2" t="s">
        <v>387</v>
      </c>
      <c r="HW25" s="2" t="s">
        <v>387</v>
      </c>
      <c r="HX25" s="2" t="s">
        <v>387</v>
      </c>
      <c r="HY25" s="2" t="s">
        <v>387</v>
      </c>
      <c r="HZ25" s="2" t="s">
        <v>387</v>
      </c>
      <c r="IA25" s="2" t="s">
        <v>387</v>
      </c>
      <c r="IB25" s="2" t="s">
        <v>387</v>
      </c>
      <c r="IC25" s="2" t="s">
        <v>387</v>
      </c>
      <c r="ID25" s="2" t="s">
        <v>387</v>
      </c>
      <c r="IE25" s="2" t="s">
        <v>387</v>
      </c>
      <c r="IF25" s="2" t="s">
        <v>387</v>
      </c>
      <c r="IG25" s="2" t="s">
        <v>387</v>
      </c>
      <c r="IH25" s="2" t="s">
        <v>387</v>
      </c>
      <c r="II25" s="2" t="s">
        <v>387</v>
      </c>
      <c r="IJ25" s="2" t="s">
        <v>387</v>
      </c>
      <c r="IK25" s="2" t="s">
        <v>387</v>
      </c>
      <c r="IL25" s="2" t="s">
        <v>387</v>
      </c>
      <c r="IM25" s="2" t="s">
        <v>387</v>
      </c>
      <c r="IN25" s="2" t="s">
        <v>387</v>
      </c>
      <c r="IO25" s="2" t="s">
        <v>387</v>
      </c>
      <c r="IP25" s="2" t="s">
        <v>387</v>
      </c>
      <c r="IQ25" s="2" t="s">
        <v>387</v>
      </c>
      <c r="IR25" s="2" t="s">
        <v>387</v>
      </c>
      <c r="IS25" s="2" t="s">
        <v>387</v>
      </c>
      <c r="IT25" s="2" t="s">
        <v>387</v>
      </c>
      <c r="IU25" s="2" t="s">
        <v>387</v>
      </c>
      <c r="IV25" s="2">
        <v>78.5</v>
      </c>
      <c r="IW25" s="2">
        <v>79.7</v>
      </c>
      <c r="IX25" s="2">
        <v>79.599999999999994</v>
      </c>
      <c r="IY25" s="2">
        <v>78.2</v>
      </c>
      <c r="IZ25" s="2">
        <v>78.5</v>
      </c>
      <c r="JA25" s="2">
        <v>79.7</v>
      </c>
      <c r="JB25" s="2">
        <v>80.3</v>
      </c>
      <c r="JC25" s="2">
        <v>78.400000000000006</v>
      </c>
      <c r="JD25" s="2">
        <v>79.5</v>
      </c>
      <c r="JE25" s="2">
        <v>79.5</v>
      </c>
      <c r="JF25" s="2">
        <v>79.2</v>
      </c>
      <c r="JG25" s="2">
        <v>79.8</v>
      </c>
      <c r="JH25" s="2">
        <v>79.2</v>
      </c>
      <c r="JI25" s="2">
        <v>81.2</v>
      </c>
      <c r="JJ25" s="2">
        <v>79.099999999999994</v>
      </c>
      <c r="JK25" s="2">
        <v>80.400000000000006</v>
      </c>
      <c r="JL25" s="2">
        <v>79.8</v>
      </c>
      <c r="JM25" s="2">
        <v>80.099999999999994</v>
      </c>
      <c r="JN25" s="2">
        <v>81.3</v>
      </c>
      <c r="JO25" s="2">
        <v>81</v>
      </c>
      <c r="JP25" s="2">
        <v>80</v>
      </c>
      <c r="JQ25" s="2">
        <v>82.2</v>
      </c>
      <c r="JR25" s="2">
        <v>81.7</v>
      </c>
      <c r="JS25" s="2">
        <v>82.4</v>
      </c>
      <c r="JT25" s="2">
        <v>82.3</v>
      </c>
      <c r="JU25" s="2">
        <v>83.1</v>
      </c>
      <c r="JV25" s="2">
        <v>84.4</v>
      </c>
      <c r="JW25" s="2">
        <v>84.3</v>
      </c>
      <c r="JX25" s="2">
        <v>86.1</v>
      </c>
      <c r="JY25" s="2">
        <v>85.2</v>
      </c>
      <c r="JZ25" s="2">
        <v>85.9</v>
      </c>
      <c r="KA25" s="2">
        <v>84.6</v>
      </c>
      <c r="KB25" s="2">
        <v>85.9</v>
      </c>
      <c r="KC25" s="2">
        <v>86.3</v>
      </c>
      <c r="KD25" s="2">
        <v>87.4</v>
      </c>
      <c r="KE25" s="2">
        <v>88.8</v>
      </c>
      <c r="KF25" s="2">
        <v>88.2</v>
      </c>
      <c r="KG25" s="2">
        <v>86.9</v>
      </c>
      <c r="KH25" s="2">
        <v>87.4</v>
      </c>
      <c r="KI25" s="2">
        <v>88</v>
      </c>
      <c r="KJ25" s="2">
        <v>88.4</v>
      </c>
      <c r="KK25" s="2">
        <v>90.7</v>
      </c>
      <c r="KL25" s="2">
        <v>89.1</v>
      </c>
      <c r="KM25" s="2">
        <v>90.1</v>
      </c>
      <c r="KN25" s="2">
        <v>90.1</v>
      </c>
      <c r="KO25" s="2">
        <v>90.9</v>
      </c>
      <c r="KP25" s="2">
        <v>90.7</v>
      </c>
      <c r="KQ25" s="2">
        <v>91.5</v>
      </c>
      <c r="KR25" s="2">
        <v>91.1</v>
      </c>
      <c r="KS25" s="2">
        <v>92</v>
      </c>
      <c r="KT25" s="2">
        <v>91.7</v>
      </c>
      <c r="KU25" s="2">
        <v>91.2</v>
      </c>
      <c r="KV25" s="2">
        <v>91.4</v>
      </c>
      <c r="KW25" s="2">
        <v>94.2</v>
      </c>
      <c r="KX25" s="2">
        <v>92.1</v>
      </c>
      <c r="KY25" s="2">
        <v>93.2</v>
      </c>
      <c r="KZ25" s="2">
        <v>93</v>
      </c>
      <c r="LA25" s="2">
        <v>92.9</v>
      </c>
      <c r="LB25" s="2">
        <v>91.4</v>
      </c>
      <c r="LC25" s="2">
        <v>91.4</v>
      </c>
      <c r="LD25" s="2">
        <v>92.4</v>
      </c>
      <c r="LE25" s="2">
        <v>91.3</v>
      </c>
      <c r="LF25" s="2">
        <v>84.8</v>
      </c>
      <c r="LG25" s="2">
        <v>74.400000000000006</v>
      </c>
      <c r="LH25" s="2">
        <v>73.5</v>
      </c>
      <c r="LI25" s="2">
        <v>77.5</v>
      </c>
      <c r="LJ25" s="2">
        <v>81.900000000000006</v>
      </c>
      <c r="LK25" s="2">
        <v>83</v>
      </c>
      <c r="LL25" s="2">
        <v>84.9</v>
      </c>
      <c r="LM25" s="2">
        <v>86.4</v>
      </c>
      <c r="LN25" s="2">
        <v>87</v>
      </c>
      <c r="LO25" s="2">
        <v>87.6</v>
      </c>
      <c r="LP25" s="2">
        <v>89.2</v>
      </c>
      <c r="LQ25" s="2">
        <v>92</v>
      </c>
      <c r="LR25" s="2">
        <v>94.9</v>
      </c>
      <c r="LS25" s="2">
        <v>94.8</v>
      </c>
      <c r="LT25" s="2">
        <v>94.6</v>
      </c>
      <c r="LU25" s="2">
        <v>97.5</v>
      </c>
      <c r="LV25" s="2">
        <v>99.9</v>
      </c>
      <c r="LW25" s="2">
        <v>101.8</v>
      </c>
      <c r="LX25" s="2">
        <v>104.9</v>
      </c>
      <c r="LY25" s="2">
        <v>106.6</v>
      </c>
      <c r="LZ25" s="2">
        <v>111.3</v>
      </c>
      <c r="MA25" s="2">
        <v>112.7</v>
      </c>
      <c r="MB25" s="2">
        <v>113.8</v>
      </c>
      <c r="MC25" s="2">
        <v>114.2</v>
      </c>
      <c r="MD25" s="2">
        <v>114.9</v>
      </c>
      <c r="ME25" s="2">
        <v>118.8</v>
      </c>
      <c r="MF25" s="2">
        <v>120.7</v>
      </c>
      <c r="MG25" s="2">
        <v>121.8</v>
      </c>
      <c r="MH25" s="2">
        <v>121.2</v>
      </c>
      <c r="MI25" s="2">
        <v>123.5</v>
      </c>
      <c r="MJ25" s="2">
        <v>123.3</v>
      </c>
      <c r="MK25" s="2">
        <v>121.7</v>
      </c>
      <c r="ML25" s="2">
        <v>119.9</v>
      </c>
      <c r="MM25" s="2">
        <v>118.3</v>
      </c>
      <c r="MN25" s="2">
        <v>116</v>
      </c>
      <c r="MO25" s="2">
        <v>114.7</v>
      </c>
      <c r="MP25" s="2">
        <v>114.7</v>
      </c>
      <c r="MQ25" s="2">
        <v>112.2</v>
      </c>
      <c r="MR25" s="2">
        <v>113.6</v>
      </c>
      <c r="MS25" s="2">
        <v>111.8</v>
      </c>
      <c r="MT25" s="2">
        <v>111.7</v>
      </c>
      <c r="MU25" s="2">
        <v>111</v>
      </c>
      <c r="MV25" s="2">
        <v>110.7</v>
      </c>
      <c r="MW25" s="2">
        <v>111.6</v>
      </c>
      <c r="MX25" s="2">
        <v>112.1</v>
      </c>
      <c r="MY25" s="2">
        <v>112.1</v>
      </c>
      <c r="MZ25" s="2">
        <v>112.9</v>
      </c>
      <c r="NA25" s="2">
        <v>115.6</v>
      </c>
      <c r="NB25" s="2">
        <v>115.1</v>
      </c>
      <c r="NC25" s="2">
        <v>117</v>
      </c>
      <c r="ND25" s="2">
        <v>115.9</v>
      </c>
      <c r="NE25" s="2" t="s">
        <v>387</v>
      </c>
      <c r="NF25" s="2" t="e">
        <v>#N/A</v>
      </c>
      <c r="NG25" s="2" t="e">
        <v>#N/A</v>
      </c>
      <c r="NH25" s="2" t="e">
        <v>#N/A</v>
      </c>
      <c r="NI25" s="2" t="e">
        <v>#N/A</v>
      </c>
      <c r="NJ25" s="2" t="e">
        <v>#N/A</v>
      </c>
      <c r="NK25" s="2" t="e">
        <v>#N/A</v>
      </c>
    </row>
    <row r="26" spans="1:375" x14ac:dyDescent="0.2">
      <c r="A26" s="8" t="s">
        <v>395</v>
      </c>
      <c r="B26" s="12">
        <f>IFERROR(IV26/'turnover_services_(b2015)_Dec23'!IU26,":")</f>
        <v>0.83032128514056236</v>
      </c>
      <c r="C26" s="7" t="s">
        <v>388</v>
      </c>
      <c r="D26" s="2" t="s">
        <v>387</v>
      </c>
      <c r="E26" s="2" t="s">
        <v>387</v>
      </c>
      <c r="F26" s="2" t="s">
        <v>387</v>
      </c>
      <c r="G26" s="2" t="s">
        <v>387</v>
      </c>
      <c r="H26" s="2" t="s">
        <v>387</v>
      </c>
      <c r="I26" s="2" t="s">
        <v>387</v>
      </c>
      <c r="J26" s="2" t="s">
        <v>387</v>
      </c>
      <c r="K26" s="2" t="s">
        <v>387</v>
      </c>
      <c r="L26" s="2" t="s">
        <v>387</v>
      </c>
      <c r="M26" s="2" t="s">
        <v>387</v>
      </c>
      <c r="N26" s="2" t="s">
        <v>387</v>
      </c>
      <c r="O26" s="2" t="s">
        <v>387</v>
      </c>
      <c r="P26" s="2" t="s">
        <v>387</v>
      </c>
      <c r="Q26" s="2" t="s">
        <v>387</v>
      </c>
      <c r="R26" s="2" t="s">
        <v>387</v>
      </c>
      <c r="S26" s="2" t="s">
        <v>387</v>
      </c>
      <c r="T26" s="2" t="s">
        <v>387</v>
      </c>
      <c r="U26" s="2" t="s">
        <v>387</v>
      </c>
      <c r="V26" s="2" t="s">
        <v>387</v>
      </c>
      <c r="W26" s="2" t="s">
        <v>387</v>
      </c>
      <c r="X26" s="2" t="s">
        <v>387</v>
      </c>
      <c r="Y26" s="2" t="s">
        <v>387</v>
      </c>
      <c r="Z26" s="2" t="s">
        <v>387</v>
      </c>
      <c r="AA26" s="2" t="s">
        <v>387</v>
      </c>
      <c r="AB26" s="2" t="s">
        <v>387</v>
      </c>
      <c r="AC26" s="2" t="s">
        <v>387</v>
      </c>
      <c r="AD26" s="2" t="s">
        <v>387</v>
      </c>
      <c r="AE26" s="2" t="s">
        <v>387</v>
      </c>
      <c r="AF26" s="2" t="s">
        <v>387</v>
      </c>
      <c r="AG26" s="2" t="s">
        <v>387</v>
      </c>
      <c r="AH26" s="2" t="s">
        <v>387</v>
      </c>
      <c r="AI26" s="2" t="s">
        <v>387</v>
      </c>
      <c r="AJ26" s="2" t="s">
        <v>387</v>
      </c>
      <c r="AK26" s="2" t="s">
        <v>387</v>
      </c>
      <c r="AL26" s="2" t="s">
        <v>387</v>
      </c>
      <c r="AM26" s="2" t="s">
        <v>387</v>
      </c>
      <c r="AN26" s="2" t="s">
        <v>387</v>
      </c>
      <c r="AO26" s="2" t="s">
        <v>387</v>
      </c>
      <c r="AP26" s="2" t="s">
        <v>387</v>
      </c>
      <c r="AQ26" s="2" t="s">
        <v>387</v>
      </c>
      <c r="AR26" s="2" t="s">
        <v>387</v>
      </c>
      <c r="AS26" s="2" t="s">
        <v>387</v>
      </c>
      <c r="AT26" s="2" t="s">
        <v>387</v>
      </c>
      <c r="AU26" s="2" t="s">
        <v>387</v>
      </c>
      <c r="AV26" s="2" t="s">
        <v>387</v>
      </c>
      <c r="AW26" s="2" t="s">
        <v>387</v>
      </c>
      <c r="AX26" s="2" t="s">
        <v>387</v>
      </c>
      <c r="AY26" s="2" t="s">
        <v>387</v>
      </c>
      <c r="AZ26" s="2" t="s">
        <v>387</v>
      </c>
      <c r="BA26" s="2" t="s">
        <v>387</v>
      </c>
      <c r="BB26" s="2" t="s">
        <v>387</v>
      </c>
      <c r="BC26" s="2" t="s">
        <v>387</v>
      </c>
      <c r="BD26" s="2" t="s">
        <v>387</v>
      </c>
      <c r="BE26" s="2" t="s">
        <v>387</v>
      </c>
      <c r="BF26" s="2" t="s">
        <v>387</v>
      </c>
      <c r="BG26" s="2" t="s">
        <v>387</v>
      </c>
      <c r="BH26" s="2" t="s">
        <v>387</v>
      </c>
      <c r="BI26" s="2" t="s">
        <v>387</v>
      </c>
      <c r="BJ26" s="2" t="s">
        <v>387</v>
      </c>
      <c r="BK26" s="2" t="s">
        <v>387</v>
      </c>
      <c r="BL26" s="2" t="s">
        <v>387</v>
      </c>
      <c r="BM26" s="2" t="s">
        <v>387</v>
      </c>
      <c r="BN26" s="2" t="s">
        <v>387</v>
      </c>
      <c r="BO26" s="2" t="s">
        <v>387</v>
      </c>
      <c r="BP26" s="2" t="s">
        <v>387</v>
      </c>
      <c r="BQ26" s="2" t="s">
        <v>387</v>
      </c>
      <c r="BR26" s="2" t="s">
        <v>387</v>
      </c>
      <c r="BS26" s="2" t="s">
        <v>387</v>
      </c>
      <c r="BT26" s="2" t="s">
        <v>387</v>
      </c>
      <c r="BU26" s="2" t="s">
        <v>387</v>
      </c>
      <c r="BV26" s="2" t="s">
        <v>387</v>
      </c>
      <c r="BW26" s="2" t="s">
        <v>387</v>
      </c>
      <c r="BX26" s="2" t="s">
        <v>387</v>
      </c>
      <c r="BY26" s="2" t="s">
        <v>387</v>
      </c>
      <c r="BZ26" s="2" t="s">
        <v>387</v>
      </c>
      <c r="CA26" s="2" t="s">
        <v>387</v>
      </c>
      <c r="CB26" s="2" t="s">
        <v>387</v>
      </c>
      <c r="CC26" s="2" t="s">
        <v>387</v>
      </c>
      <c r="CD26" s="2" t="s">
        <v>387</v>
      </c>
      <c r="CE26" s="2" t="s">
        <v>387</v>
      </c>
      <c r="CF26" s="2" t="s">
        <v>387</v>
      </c>
      <c r="CG26" s="2" t="s">
        <v>387</v>
      </c>
      <c r="CH26" s="2" t="s">
        <v>387</v>
      </c>
      <c r="CI26" s="2" t="s">
        <v>387</v>
      </c>
      <c r="CJ26" s="2" t="s">
        <v>387</v>
      </c>
      <c r="CK26" s="2" t="s">
        <v>387</v>
      </c>
      <c r="CL26" s="2" t="s">
        <v>387</v>
      </c>
      <c r="CM26" s="2" t="s">
        <v>387</v>
      </c>
      <c r="CN26" s="2" t="s">
        <v>387</v>
      </c>
      <c r="CO26" s="2" t="s">
        <v>387</v>
      </c>
      <c r="CP26" s="2" t="s">
        <v>387</v>
      </c>
      <c r="CQ26" s="2" t="s">
        <v>387</v>
      </c>
      <c r="CR26" s="2" t="s">
        <v>387</v>
      </c>
      <c r="CS26" s="2" t="s">
        <v>387</v>
      </c>
      <c r="CT26" s="2" t="s">
        <v>387</v>
      </c>
      <c r="CU26" s="2" t="s">
        <v>387</v>
      </c>
      <c r="CV26" s="2" t="s">
        <v>387</v>
      </c>
      <c r="CW26" s="2" t="s">
        <v>387</v>
      </c>
      <c r="CX26" s="2" t="s">
        <v>387</v>
      </c>
      <c r="CY26" s="2" t="s">
        <v>387</v>
      </c>
      <c r="CZ26" s="2" t="s">
        <v>387</v>
      </c>
      <c r="DA26" s="2" t="s">
        <v>387</v>
      </c>
      <c r="DB26" s="2" t="s">
        <v>387</v>
      </c>
      <c r="DC26" s="2" t="s">
        <v>387</v>
      </c>
      <c r="DD26" s="2" t="s">
        <v>387</v>
      </c>
      <c r="DE26" s="2" t="s">
        <v>387</v>
      </c>
      <c r="DF26" s="2" t="s">
        <v>387</v>
      </c>
      <c r="DG26" s="2" t="s">
        <v>387</v>
      </c>
      <c r="DH26" s="2" t="s">
        <v>387</v>
      </c>
      <c r="DI26" s="2" t="s">
        <v>387</v>
      </c>
      <c r="DJ26" s="2" t="s">
        <v>387</v>
      </c>
      <c r="DK26" s="2" t="s">
        <v>387</v>
      </c>
      <c r="DL26" s="2" t="s">
        <v>387</v>
      </c>
      <c r="DM26" s="2" t="s">
        <v>387</v>
      </c>
      <c r="DN26" s="2" t="s">
        <v>387</v>
      </c>
      <c r="DO26" s="2" t="s">
        <v>387</v>
      </c>
      <c r="DP26" s="2" t="s">
        <v>387</v>
      </c>
      <c r="DQ26" s="2" t="s">
        <v>387</v>
      </c>
      <c r="DR26" s="2" t="s">
        <v>387</v>
      </c>
      <c r="DS26" s="2" t="s">
        <v>387</v>
      </c>
      <c r="DT26" s="2" t="s">
        <v>387</v>
      </c>
      <c r="DU26" s="2" t="s">
        <v>387</v>
      </c>
      <c r="DV26" s="2" t="s">
        <v>387</v>
      </c>
      <c r="DW26" s="2" t="s">
        <v>387</v>
      </c>
      <c r="DX26" s="2" t="s">
        <v>387</v>
      </c>
      <c r="DY26" s="2" t="s">
        <v>387</v>
      </c>
      <c r="DZ26" s="2" t="s">
        <v>387</v>
      </c>
      <c r="EA26" s="2" t="s">
        <v>387</v>
      </c>
      <c r="EB26" s="2" t="s">
        <v>387</v>
      </c>
      <c r="EC26" s="2" t="s">
        <v>387</v>
      </c>
      <c r="ED26" s="2" t="s">
        <v>387</v>
      </c>
      <c r="EE26" s="2" t="s">
        <v>387</v>
      </c>
      <c r="EF26" s="2" t="s">
        <v>387</v>
      </c>
      <c r="EG26" s="2" t="s">
        <v>387</v>
      </c>
      <c r="EH26" s="2" t="s">
        <v>387</v>
      </c>
      <c r="EI26" s="2" t="s">
        <v>387</v>
      </c>
      <c r="EJ26" s="2" t="s">
        <v>387</v>
      </c>
      <c r="EK26" s="2" t="s">
        <v>387</v>
      </c>
      <c r="EL26" s="2" t="s">
        <v>387</v>
      </c>
      <c r="EM26" s="2" t="s">
        <v>387</v>
      </c>
      <c r="EN26" s="2" t="s">
        <v>387</v>
      </c>
      <c r="EO26" s="2" t="s">
        <v>387</v>
      </c>
      <c r="EP26" s="2" t="s">
        <v>387</v>
      </c>
      <c r="EQ26" s="2" t="s">
        <v>387</v>
      </c>
      <c r="ER26" s="2" t="s">
        <v>387</v>
      </c>
      <c r="ES26" s="2" t="s">
        <v>387</v>
      </c>
      <c r="ET26" s="2" t="s">
        <v>387</v>
      </c>
      <c r="EU26" s="2" t="s">
        <v>387</v>
      </c>
      <c r="EV26" s="2" t="s">
        <v>387</v>
      </c>
      <c r="EW26" s="2" t="s">
        <v>387</v>
      </c>
      <c r="EX26" s="2" t="s">
        <v>387</v>
      </c>
      <c r="EY26" s="2" t="s">
        <v>387</v>
      </c>
      <c r="EZ26" s="2" t="s">
        <v>387</v>
      </c>
      <c r="FA26" s="2" t="s">
        <v>387</v>
      </c>
      <c r="FB26" s="2" t="s">
        <v>387</v>
      </c>
      <c r="FC26" s="2" t="s">
        <v>387</v>
      </c>
      <c r="FD26" s="2" t="s">
        <v>387</v>
      </c>
      <c r="FE26" s="2" t="s">
        <v>387</v>
      </c>
      <c r="FF26" s="2" t="s">
        <v>387</v>
      </c>
      <c r="FG26" s="2" t="s">
        <v>387</v>
      </c>
      <c r="FH26" s="2" t="s">
        <v>387</v>
      </c>
      <c r="FI26" s="2" t="s">
        <v>387</v>
      </c>
      <c r="FJ26" s="2" t="s">
        <v>387</v>
      </c>
      <c r="FK26" s="2" t="s">
        <v>387</v>
      </c>
      <c r="FL26" s="2" t="s">
        <v>387</v>
      </c>
      <c r="FM26" s="2" t="s">
        <v>387</v>
      </c>
      <c r="FN26" s="2" t="s">
        <v>387</v>
      </c>
      <c r="FO26" s="2" t="s">
        <v>387</v>
      </c>
      <c r="FP26" s="2" t="s">
        <v>387</v>
      </c>
      <c r="FQ26" s="2" t="s">
        <v>387</v>
      </c>
      <c r="FR26" s="2" t="s">
        <v>387</v>
      </c>
      <c r="FS26" s="2" t="s">
        <v>387</v>
      </c>
      <c r="FT26" s="2" t="s">
        <v>387</v>
      </c>
      <c r="FU26" s="2" t="s">
        <v>387</v>
      </c>
      <c r="FV26" s="2" t="s">
        <v>387</v>
      </c>
      <c r="FW26" s="2" t="s">
        <v>387</v>
      </c>
      <c r="FX26" s="2" t="s">
        <v>387</v>
      </c>
      <c r="FY26" s="2" t="s">
        <v>387</v>
      </c>
      <c r="FZ26" s="2" t="s">
        <v>387</v>
      </c>
      <c r="GA26" s="2" t="s">
        <v>387</v>
      </c>
      <c r="GB26" s="2" t="s">
        <v>387</v>
      </c>
      <c r="GC26" s="2" t="s">
        <v>387</v>
      </c>
      <c r="GD26" s="2" t="s">
        <v>387</v>
      </c>
      <c r="GE26" s="2" t="s">
        <v>387</v>
      </c>
      <c r="GF26" s="2" t="s">
        <v>387</v>
      </c>
      <c r="GG26" s="2" t="s">
        <v>387</v>
      </c>
      <c r="GH26" s="2" t="s">
        <v>387</v>
      </c>
      <c r="GI26" s="2" t="s">
        <v>387</v>
      </c>
      <c r="GJ26" s="2" t="s">
        <v>387</v>
      </c>
      <c r="GK26" s="2" t="s">
        <v>387</v>
      </c>
      <c r="GL26" s="2" t="s">
        <v>387</v>
      </c>
      <c r="GM26" s="2" t="s">
        <v>387</v>
      </c>
      <c r="GN26" s="2" t="s">
        <v>387</v>
      </c>
      <c r="GO26" s="2" t="s">
        <v>387</v>
      </c>
      <c r="GP26" s="2" t="s">
        <v>387</v>
      </c>
      <c r="GQ26" s="2" t="s">
        <v>387</v>
      </c>
      <c r="GR26" s="2" t="s">
        <v>387</v>
      </c>
      <c r="GS26" s="2" t="s">
        <v>387</v>
      </c>
      <c r="GT26" s="2" t="s">
        <v>387</v>
      </c>
      <c r="GU26" s="2" t="s">
        <v>387</v>
      </c>
      <c r="GV26" s="2" t="s">
        <v>387</v>
      </c>
      <c r="GW26" s="2" t="s">
        <v>387</v>
      </c>
      <c r="GX26" s="2" t="s">
        <v>387</v>
      </c>
      <c r="GY26" s="2" t="s">
        <v>387</v>
      </c>
      <c r="GZ26" s="2" t="s">
        <v>387</v>
      </c>
      <c r="HA26" s="2" t="s">
        <v>387</v>
      </c>
      <c r="HB26" s="2" t="s">
        <v>387</v>
      </c>
      <c r="HC26" s="2" t="s">
        <v>387</v>
      </c>
      <c r="HD26" s="2" t="s">
        <v>387</v>
      </c>
      <c r="HE26" s="2" t="s">
        <v>387</v>
      </c>
      <c r="HF26" s="2" t="s">
        <v>387</v>
      </c>
      <c r="HG26" s="2" t="s">
        <v>387</v>
      </c>
      <c r="HH26" s="2" t="s">
        <v>387</v>
      </c>
      <c r="HI26" s="2" t="s">
        <v>387</v>
      </c>
      <c r="HJ26" s="2" t="s">
        <v>387</v>
      </c>
      <c r="HK26" s="2" t="s">
        <v>387</v>
      </c>
      <c r="HL26" s="2" t="s">
        <v>387</v>
      </c>
      <c r="HM26" s="2" t="s">
        <v>387</v>
      </c>
      <c r="HN26" s="2" t="s">
        <v>387</v>
      </c>
      <c r="HO26" s="2" t="s">
        <v>387</v>
      </c>
      <c r="HP26" s="2" t="s">
        <v>387</v>
      </c>
      <c r="HQ26" s="2" t="s">
        <v>387</v>
      </c>
      <c r="HR26" s="2" t="s">
        <v>387</v>
      </c>
      <c r="HS26" s="2" t="s">
        <v>387</v>
      </c>
      <c r="HT26" s="2" t="s">
        <v>387</v>
      </c>
      <c r="HU26" s="2" t="s">
        <v>387</v>
      </c>
      <c r="HV26" s="2" t="s">
        <v>387</v>
      </c>
      <c r="HW26" s="2" t="s">
        <v>387</v>
      </c>
      <c r="HX26" s="2" t="s">
        <v>387</v>
      </c>
      <c r="HY26" s="2" t="s">
        <v>387</v>
      </c>
      <c r="HZ26" s="2" t="s">
        <v>387</v>
      </c>
      <c r="IA26" s="2" t="s">
        <v>387</v>
      </c>
      <c r="IB26" s="2" t="s">
        <v>387</v>
      </c>
      <c r="IC26" s="2" t="s">
        <v>387</v>
      </c>
      <c r="ID26" s="2" t="s">
        <v>387</v>
      </c>
      <c r="IE26" s="2" t="s">
        <v>387</v>
      </c>
      <c r="IF26" s="2" t="s">
        <v>387</v>
      </c>
      <c r="IG26" s="2" t="s">
        <v>387</v>
      </c>
      <c r="IH26" s="2" t="s">
        <v>387</v>
      </c>
      <c r="II26" s="2" t="s">
        <v>387</v>
      </c>
      <c r="IJ26" s="2" t="s">
        <v>387</v>
      </c>
      <c r="IK26" s="2" t="s">
        <v>387</v>
      </c>
      <c r="IL26" s="2" t="s">
        <v>387</v>
      </c>
      <c r="IM26" s="2" t="s">
        <v>387</v>
      </c>
      <c r="IN26" s="2" t="s">
        <v>387</v>
      </c>
      <c r="IO26" s="2" t="s">
        <v>387</v>
      </c>
      <c r="IP26" s="2" t="s">
        <v>387</v>
      </c>
      <c r="IQ26" s="2" t="s">
        <v>387</v>
      </c>
      <c r="IR26" s="2" t="s">
        <v>387</v>
      </c>
      <c r="IS26" s="2" t="s">
        <v>387</v>
      </c>
      <c r="IT26" s="2" t="s">
        <v>387</v>
      </c>
      <c r="IU26" s="2" t="s">
        <v>387</v>
      </c>
      <c r="IV26" s="2">
        <v>82.7</v>
      </c>
      <c r="IW26" s="2">
        <v>82.8</v>
      </c>
      <c r="IX26" s="2">
        <v>83.2</v>
      </c>
      <c r="IY26" s="2">
        <v>82.1</v>
      </c>
      <c r="IZ26" s="2">
        <v>82.7</v>
      </c>
      <c r="JA26" s="2">
        <v>84.4</v>
      </c>
      <c r="JB26" s="2">
        <v>83.9</v>
      </c>
      <c r="JC26" s="2">
        <v>81.900000000000006</v>
      </c>
      <c r="JD26" s="2">
        <v>83.2</v>
      </c>
      <c r="JE26" s="2">
        <v>82.2</v>
      </c>
      <c r="JF26" s="2">
        <v>81.599999999999994</v>
      </c>
      <c r="JG26" s="2">
        <v>84.3</v>
      </c>
      <c r="JH26" s="2">
        <v>82.7</v>
      </c>
      <c r="JI26" s="2">
        <v>84</v>
      </c>
      <c r="JJ26" s="2">
        <v>83.1</v>
      </c>
      <c r="JK26" s="2">
        <v>84.2</v>
      </c>
      <c r="JL26" s="2">
        <v>82.9</v>
      </c>
      <c r="JM26" s="2">
        <v>84.6</v>
      </c>
      <c r="JN26" s="2">
        <v>83.7</v>
      </c>
      <c r="JO26" s="2">
        <v>84.8</v>
      </c>
      <c r="JP26" s="2">
        <v>84.5</v>
      </c>
      <c r="JQ26" s="2">
        <v>86</v>
      </c>
      <c r="JR26" s="2">
        <v>84.6</v>
      </c>
      <c r="JS26" s="2">
        <v>83.2</v>
      </c>
      <c r="JT26" s="2">
        <v>84.6</v>
      </c>
      <c r="JU26" s="2">
        <v>85.9</v>
      </c>
      <c r="JV26" s="2">
        <v>86.6</v>
      </c>
      <c r="JW26" s="2">
        <v>87.6</v>
      </c>
      <c r="JX26" s="2">
        <v>88.4</v>
      </c>
      <c r="JY26" s="2">
        <v>89</v>
      </c>
      <c r="JZ26" s="2">
        <v>87.6</v>
      </c>
      <c r="KA26" s="2">
        <v>88.3</v>
      </c>
      <c r="KB26" s="2">
        <v>88.3</v>
      </c>
      <c r="KC26" s="2">
        <v>88.5</v>
      </c>
      <c r="KD26" s="2">
        <v>89.5</v>
      </c>
      <c r="KE26" s="2">
        <v>91.4</v>
      </c>
      <c r="KF26" s="2">
        <v>89.6</v>
      </c>
      <c r="KG26" s="2">
        <v>88.6</v>
      </c>
      <c r="KH26" s="2">
        <v>87.6</v>
      </c>
      <c r="KI26" s="2">
        <v>88.6</v>
      </c>
      <c r="KJ26" s="2">
        <v>89.4</v>
      </c>
      <c r="KK26" s="2">
        <v>92.2</v>
      </c>
      <c r="KL26" s="2">
        <v>89.8</v>
      </c>
      <c r="KM26" s="2">
        <v>90</v>
      </c>
      <c r="KN26" s="2">
        <v>90.3</v>
      </c>
      <c r="KO26" s="2">
        <v>91.8</v>
      </c>
      <c r="KP26" s="2">
        <v>91.4</v>
      </c>
      <c r="KQ26" s="2">
        <v>93.2</v>
      </c>
      <c r="KR26" s="2">
        <v>91.4</v>
      </c>
      <c r="KS26" s="2">
        <v>90.7</v>
      </c>
      <c r="KT26" s="2">
        <v>89.9</v>
      </c>
      <c r="KU26" s="2">
        <v>88.4</v>
      </c>
      <c r="KV26" s="2">
        <v>86.5</v>
      </c>
      <c r="KW26" s="2">
        <v>95.5</v>
      </c>
      <c r="KX26" s="2">
        <v>89.1</v>
      </c>
      <c r="KY26" s="2">
        <v>91.5</v>
      </c>
      <c r="KZ26" s="2">
        <v>89.9</v>
      </c>
      <c r="LA26" s="2">
        <v>88.7</v>
      </c>
      <c r="LB26" s="2">
        <v>89.9</v>
      </c>
      <c r="LC26" s="2">
        <v>89.5</v>
      </c>
      <c r="LD26" s="2">
        <v>91</v>
      </c>
      <c r="LE26" s="2">
        <v>90.2</v>
      </c>
      <c r="LF26" s="2">
        <v>82.7</v>
      </c>
      <c r="LG26" s="2">
        <v>77</v>
      </c>
      <c r="LH26" s="2">
        <v>78.400000000000006</v>
      </c>
      <c r="LI26" s="2">
        <v>78.8</v>
      </c>
      <c r="LJ26" s="2">
        <v>82.7</v>
      </c>
      <c r="LK26" s="2">
        <v>83</v>
      </c>
      <c r="LL26" s="2">
        <v>82.7</v>
      </c>
      <c r="LM26" s="2">
        <v>84.1</v>
      </c>
      <c r="LN26" s="2">
        <v>84.3</v>
      </c>
      <c r="LO26" s="2">
        <v>88</v>
      </c>
      <c r="LP26" s="2">
        <v>91.1</v>
      </c>
      <c r="LQ26" s="2">
        <v>92.7</v>
      </c>
      <c r="LR26" s="2">
        <v>96.6</v>
      </c>
      <c r="LS26" s="2">
        <v>98.6</v>
      </c>
      <c r="LT26" s="2">
        <v>97.4</v>
      </c>
      <c r="LU26" s="2">
        <v>98.8</v>
      </c>
      <c r="LV26" s="2">
        <v>99.8</v>
      </c>
      <c r="LW26" s="2">
        <v>100.8</v>
      </c>
      <c r="LX26" s="2">
        <v>101.6</v>
      </c>
      <c r="LY26" s="2">
        <v>105.9</v>
      </c>
      <c r="LZ26" s="2">
        <v>108</v>
      </c>
      <c r="MA26" s="2">
        <v>108.7</v>
      </c>
      <c r="MB26" s="2">
        <v>111.9</v>
      </c>
      <c r="MC26" s="2">
        <v>110.9</v>
      </c>
      <c r="MD26" s="2">
        <v>110.2</v>
      </c>
      <c r="ME26" s="2">
        <v>117</v>
      </c>
      <c r="MF26" s="2">
        <v>116</v>
      </c>
      <c r="MG26" s="2">
        <v>116.5</v>
      </c>
      <c r="MH26" s="2">
        <v>117.4</v>
      </c>
      <c r="MI26" s="2">
        <v>118.2</v>
      </c>
      <c r="MJ26" s="2">
        <v>118</v>
      </c>
      <c r="MK26" s="2">
        <v>118.2</v>
      </c>
      <c r="ML26" s="2">
        <v>115.4</v>
      </c>
      <c r="MM26" s="2">
        <v>115</v>
      </c>
      <c r="MN26" s="2">
        <v>108.4</v>
      </c>
      <c r="MO26" s="2">
        <v>112.3</v>
      </c>
      <c r="MP26" s="2">
        <v>110.8</v>
      </c>
      <c r="MQ26" s="2">
        <v>109.7</v>
      </c>
      <c r="MR26" s="2">
        <v>110.5</v>
      </c>
      <c r="MS26" s="2">
        <v>109</v>
      </c>
      <c r="MT26" s="2">
        <v>109.2</v>
      </c>
      <c r="MU26" s="2">
        <v>107.9</v>
      </c>
      <c r="MV26" s="2">
        <v>108.4</v>
      </c>
      <c r="MW26" s="2">
        <v>108.4</v>
      </c>
      <c r="MX26" s="2">
        <v>109.6</v>
      </c>
      <c r="MY26" s="2">
        <v>108.3</v>
      </c>
      <c r="MZ26" s="2">
        <v>107.7</v>
      </c>
      <c r="NA26" s="2">
        <v>113.1</v>
      </c>
      <c r="NB26" s="2">
        <v>113.8</v>
      </c>
      <c r="NC26" s="2" t="s">
        <v>387</v>
      </c>
      <c r="ND26" s="2" t="s">
        <v>387</v>
      </c>
      <c r="NE26" s="2" t="s">
        <v>387</v>
      </c>
      <c r="NF26" s="2" t="e">
        <v>#N/A</v>
      </c>
      <c r="NG26" s="2" t="e">
        <v>#N/A</v>
      </c>
      <c r="NH26" s="2" t="e">
        <v>#N/A</v>
      </c>
      <c r="NI26" s="2" t="e">
        <v>#N/A</v>
      </c>
      <c r="NJ26" s="2" t="e">
        <v>#N/A</v>
      </c>
      <c r="NK26" s="2" t="e">
        <v>#N/A</v>
      </c>
    </row>
    <row r="27" spans="1:375" x14ac:dyDescent="0.2">
      <c r="A27" s="8" t="s">
        <v>395</v>
      </c>
      <c r="B27" s="12">
        <f>IFERROR(IV27/'turnover_services_(b2015)_Dec23'!IU27,":")</f>
        <v>0.73753814852492372</v>
      </c>
      <c r="C27" s="7" t="s">
        <v>389</v>
      </c>
      <c r="D27" s="2" t="s">
        <v>387</v>
      </c>
      <c r="E27" s="2" t="s">
        <v>387</v>
      </c>
      <c r="F27" s="2" t="s">
        <v>387</v>
      </c>
      <c r="G27" s="2" t="s">
        <v>387</v>
      </c>
      <c r="H27" s="2" t="s">
        <v>387</v>
      </c>
      <c r="I27" s="2" t="s">
        <v>387</v>
      </c>
      <c r="J27" s="2" t="s">
        <v>387</v>
      </c>
      <c r="K27" s="2" t="s">
        <v>387</v>
      </c>
      <c r="L27" s="2" t="s">
        <v>387</v>
      </c>
      <c r="M27" s="2" t="s">
        <v>387</v>
      </c>
      <c r="N27" s="2" t="s">
        <v>387</v>
      </c>
      <c r="O27" s="2" t="s">
        <v>387</v>
      </c>
      <c r="P27" s="2" t="s">
        <v>387</v>
      </c>
      <c r="Q27" s="2" t="s">
        <v>387</v>
      </c>
      <c r="R27" s="2" t="s">
        <v>387</v>
      </c>
      <c r="S27" s="2" t="s">
        <v>387</v>
      </c>
      <c r="T27" s="2" t="s">
        <v>387</v>
      </c>
      <c r="U27" s="2" t="s">
        <v>387</v>
      </c>
      <c r="V27" s="2" t="s">
        <v>387</v>
      </c>
      <c r="W27" s="2" t="s">
        <v>387</v>
      </c>
      <c r="X27" s="2" t="s">
        <v>387</v>
      </c>
      <c r="Y27" s="2" t="s">
        <v>387</v>
      </c>
      <c r="Z27" s="2" t="s">
        <v>387</v>
      </c>
      <c r="AA27" s="2" t="s">
        <v>387</v>
      </c>
      <c r="AB27" s="2" t="s">
        <v>387</v>
      </c>
      <c r="AC27" s="2" t="s">
        <v>387</v>
      </c>
      <c r="AD27" s="2" t="s">
        <v>387</v>
      </c>
      <c r="AE27" s="2" t="s">
        <v>387</v>
      </c>
      <c r="AF27" s="2" t="s">
        <v>387</v>
      </c>
      <c r="AG27" s="2" t="s">
        <v>387</v>
      </c>
      <c r="AH27" s="2" t="s">
        <v>387</v>
      </c>
      <c r="AI27" s="2" t="s">
        <v>387</v>
      </c>
      <c r="AJ27" s="2" t="s">
        <v>387</v>
      </c>
      <c r="AK27" s="2" t="s">
        <v>387</v>
      </c>
      <c r="AL27" s="2" t="s">
        <v>387</v>
      </c>
      <c r="AM27" s="2" t="s">
        <v>387</v>
      </c>
      <c r="AN27" s="2" t="s">
        <v>387</v>
      </c>
      <c r="AO27" s="2" t="s">
        <v>387</v>
      </c>
      <c r="AP27" s="2" t="s">
        <v>387</v>
      </c>
      <c r="AQ27" s="2" t="s">
        <v>387</v>
      </c>
      <c r="AR27" s="2" t="s">
        <v>387</v>
      </c>
      <c r="AS27" s="2" t="s">
        <v>387</v>
      </c>
      <c r="AT27" s="2" t="s">
        <v>387</v>
      </c>
      <c r="AU27" s="2" t="s">
        <v>387</v>
      </c>
      <c r="AV27" s="2" t="s">
        <v>387</v>
      </c>
      <c r="AW27" s="2" t="s">
        <v>387</v>
      </c>
      <c r="AX27" s="2" t="s">
        <v>387</v>
      </c>
      <c r="AY27" s="2" t="s">
        <v>387</v>
      </c>
      <c r="AZ27" s="2" t="s">
        <v>387</v>
      </c>
      <c r="BA27" s="2" t="s">
        <v>387</v>
      </c>
      <c r="BB27" s="2" t="s">
        <v>387</v>
      </c>
      <c r="BC27" s="2" t="s">
        <v>387</v>
      </c>
      <c r="BD27" s="2" t="s">
        <v>387</v>
      </c>
      <c r="BE27" s="2" t="s">
        <v>387</v>
      </c>
      <c r="BF27" s="2" t="s">
        <v>387</v>
      </c>
      <c r="BG27" s="2" t="s">
        <v>387</v>
      </c>
      <c r="BH27" s="2" t="s">
        <v>387</v>
      </c>
      <c r="BI27" s="2" t="s">
        <v>387</v>
      </c>
      <c r="BJ27" s="2" t="s">
        <v>387</v>
      </c>
      <c r="BK27" s="2" t="s">
        <v>387</v>
      </c>
      <c r="BL27" s="2" t="s">
        <v>387</v>
      </c>
      <c r="BM27" s="2" t="s">
        <v>387</v>
      </c>
      <c r="BN27" s="2" t="s">
        <v>387</v>
      </c>
      <c r="BO27" s="2" t="s">
        <v>387</v>
      </c>
      <c r="BP27" s="2" t="s">
        <v>387</v>
      </c>
      <c r="BQ27" s="2" t="s">
        <v>387</v>
      </c>
      <c r="BR27" s="2" t="s">
        <v>387</v>
      </c>
      <c r="BS27" s="2" t="s">
        <v>387</v>
      </c>
      <c r="BT27" s="2" t="s">
        <v>387</v>
      </c>
      <c r="BU27" s="2" t="s">
        <v>387</v>
      </c>
      <c r="BV27" s="2" t="s">
        <v>387</v>
      </c>
      <c r="BW27" s="2" t="s">
        <v>387</v>
      </c>
      <c r="BX27" s="2">
        <v>37.6</v>
      </c>
      <c r="BY27" s="2">
        <v>37.6</v>
      </c>
      <c r="BZ27" s="2">
        <v>37</v>
      </c>
      <c r="CA27" s="2">
        <v>39.299999999999997</v>
      </c>
      <c r="CB27" s="2">
        <v>38.4</v>
      </c>
      <c r="CC27" s="2">
        <v>36.9</v>
      </c>
      <c r="CD27" s="2">
        <v>39.200000000000003</v>
      </c>
      <c r="CE27" s="2">
        <v>38.200000000000003</v>
      </c>
      <c r="CF27" s="2">
        <v>39.700000000000003</v>
      </c>
      <c r="CG27" s="2">
        <v>39.6</v>
      </c>
      <c r="CH27" s="2">
        <v>40.6</v>
      </c>
      <c r="CI27" s="2">
        <v>40.299999999999997</v>
      </c>
      <c r="CJ27" s="2">
        <v>40.299999999999997</v>
      </c>
      <c r="CK27" s="2">
        <v>42.1</v>
      </c>
      <c r="CL27" s="2">
        <v>42.2</v>
      </c>
      <c r="CM27" s="2">
        <v>42.6</v>
      </c>
      <c r="CN27" s="2">
        <v>42.3</v>
      </c>
      <c r="CO27" s="2">
        <v>44.3</v>
      </c>
      <c r="CP27" s="2">
        <v>44.1</v>
      </c>
      <c r="CQ27" s="2">
        <v>46.4</v>
      </c>
      <c r="CR27" s="2">
        <v>44.1</v>
      </c>
      <c r="CS27" s="2">
        <v>45.8</v>
      </c>
      <c r="CT27" s="2">
        <v>43.3</v>
      </c>
      <c r="CU27" s="2">
        <v>45.3</v>
      </c>
      <c r="CV27" s="2">
        <v>45.9</v>
      </c>
      <c r="CW27" s="2">
        <v>46</v>
      </c>
      <c r="CX27" s="2">
        <v>46.5</v>
      </c>
      <c r="CY27" s="2">
        <v>46.5</v>
      </c>
      <c r="CZ27" s="2">
        <v>47.1</v>
      </c>
      <c r="DA27" s="2">
        <v>47.3</v>
      </c>
      <c r="DB27" s="2">
        <v>46.9</v>
      </c>
      <c r="DC27" s="2">
        <v>47.8</v>
      </c>
      <c r="DD27" s="2">
        <v>47.6</v>
      </c>
      <c r="DE27" s="2">
        <v>47.9</v>
      </c>
      <c r="DF27" s="2">
        <v>48.1</v>
      </c>
      <c r="DG27" s="2">
        <v>48.1</v>
      </c>
      <c r="DH27" s="2">
        <v>48.9</v>
      </c>
      <c r="DI27" s="2">
        <v>48.9</v>
      </c>
      <c r="DJ27" s="2">
        <v>49.9</v>
      </c>
      <c r="DK27" s="2">
        <v>48.6</v>
      </c>
      <c r="DL27" s="2">
        <v>50.8</v>
      </c>
      <c r="DM27" s="2">
        <v>50.3</v>
      </c>
      <c r="DN27" s="2">
        <v>49.6</v>
      </c>
      <c r="DO27" s="2">
        <v>50.1</v>
      </c>
      <c r="DP27" s="2">
        <v>50.7</v>
      </c>
      <c r="DQ27" s="2">
        <v>50.6</v>
      </c>
      <c r="DR27" s="2">
        <v>52.6</v>
      </c>
      <c r="DS27" s="2">
        <v>51.5</v>
      </c>
      <c r="DT27" s="2">
        <v>51.7</v>
      </c>
      <c r="DU27" s="2">
        <v>52.1</v>
      </c>
      <c r="DV27" s="2">
        <v>52.1</v>
      </c>
      <c r="DW27" s="2">
        <v>54</v>
      </c>
      <c r="DX27" s="2">
        <v>52.8</v>
      </c>
      <c r="DY27" s="2">
        <v>53.7</v>
      </c>
      <c r="DZ27" s="2">
        <v>53</v>
      </c>
      <c r="EA27" s="2">
        <v>53.4</v>
      </c>
      <c r="EB27" s="2">
        <v>53.9</v>
      </c>
      <c r="EC27" s="2">
        <v>54.9</v>
      </c>
      <c r="ED27" s="2">
        <v>53.6</v>
      </c>
      <c r="EE27" s="2">
        <v>54.4</v>
      </c>
      <c r="EF27" s="2">
        <v>55.7</v>
      </c>
      <c r="EG27" s="2">
        <v>55.3</v>
      </c>
      <c r="EH27" s="2">
        <v>56</v>
      </c>
      <c r="EI27" s="2">
        <v>55.4</v>
      </c>
      <c r="EJ27" s="2">
        <v>55.8</v>
      </c>
      <c r="EK27" s="2">
        <v>57.5</v>
      </c>
      <c r="EL27" s="2">
        <v>56.7</v>
      </c>
      <c r="EM27" s="2">
        <v>57</v>
      </c>
      <c r="EN27" s="2">
        <v>57</v>
      </c>
      <c r="EO27" s="2">
        <v>56.5</v>
      </c>
      <c r="EP27" s="2">
        <v>58.5</v>
      </c>
      <c r="EQ27" s="2">
        <v>60.1</v>
      </c>
      <c r="ER27" s="2">
        <v>58.9</v>
      </c>
      <c r="ES27" s="2">
        <v>59.3</v>
      </c>
      <c r="ET27" s="2">
        <v>60.6</v>
      </c>
      <c r="EU27" s="2">
        <v>59.6</v>
      </c>
      <c r="EV27" s="2">
        <v>61.7</v>
      </c>
      <c r="EW27" s="2">
        <v>61.8</v>
      </c>
      <c r="EX27" s="2">
        <v>61.4</v>
      </c>
      <c r="EY27" s="2">
        <v>62.2</v>
      </c>
      <c r="EZ27" s="2">
        <v>63.6</v>
      </c>
      <c r="FA27" s="2">
        <v>64.5</v>
      </c>
      <c r="FB27" s="2">
        <v>65.3</v>
      </c>
      <c r="FC27" s="2">
        <v>65.900000000000006</v>
      </c>
      <c r="FD27" s="2">
        <v>64</v>
      </c>
      <c r="FE27" s="2">
        <v>64.5</v>
      </c>
      <c r="FF27" s="2">
        <v>65.599999999999994</v>
      </c>
      <c r="FG27" s="2">
        <v>64.2</v>
      </c>
      <c r="FH27" s="2">
        <v>65.099999999999994</v>
      </c>
      <c r="FI27" s="2">
        <v>66.099999999999994</v>
      </c>
      <c r="FJ27" s="2">
        <v>66.2</v>
      </c>
      <c r="FK27" s="2">
        <v>67</v>
      </c>
      <c r="FL27" s="2">
        <v>67.099999999999994</v>
      </c>
      <c r="FM27" s="2">
        <v>67.599999999999994</v>
      </c>
      <c r="FN27" s="2">
        <v>67.5</v>
      </c>
      <c r="FO27" s="2">
        <v>67.5</v>
      </c>
      <c r="FP27" s="2">
        <v>68.2</v>
      </c>
      <c r="FQ27" s="2">
        <v>69.099999999999994</v>
      </c>
      <c r="FR27" s="2">
        <v>66.900000000000006</v>
      </c>
      <c r="FS27" s="2">
        <v>68.2</v>
      </c>
      <c r="FT27" s="2">
        <v>67.5</v>
      </c>
      <c r="FU27" s="2">
        <v>65.099999999999994</v>
      </c>
      <c r="FV27" s="2">
        <v>67.900000000000006</v>
      </c>
      <c r="FW27" s="2">
        <v>66.400000000000006</v>
      </c>
      <c r="FX27" s="2">
        <v>64.3</v>
      </c>
      <c r="FY27" s="2">
        <v>63.9</v>
      </c>
      <c r="FZ27" s="2">
        <v>61.1</v>
      </c>
      <c r="GA27" s="2">
        <v>59.3</v>
      </c>
      <c r="GB27" s="2">
        <v>59.9</v>
      </c>
      <c r="GC27" s="2">
        <v>58.4</v>
      </c>
      <c r="GD27" s="2">
        <v>58.4</v>
      </c>
      <c r="GE27" s="2">
        <v>59.5</v>
      </c>
      <c r="GF27" s="2">
        <v>57.7</v>
      </c>
      <c r="GG27" s="2">
        <v>57.4</v>
      </c>
      <c r="GH27" s="2">
        <v>59.7</v>
      </c>
      <c r="GI27" s="2">
        <v>60</v>
      </c>
      <c r="GJ27" s="2">
        <v>59.7</v>
      </c>
      <c r="GK27" s="2">
        <v>59.3</v>
      </c>
      <c r="GL27" s="2">
        <v>59.8</v>
      </c>
      <c r="GM27" s="2">
        <v>59.5</v>
      </c>
      <c r="GN27" s="2">
        <v>60.3</v>
      </c>
      <c r="GO27" s="2">
        <v>60</v>
      </c>
      <c r="GP27" s="2">
        <v>62.3</v>
      </c>
      <c r="GQ27" s="2">
        <v>59.9</v>
      </c>
      <c r="GR27" s="2">
        <v>61.6</v>
      </c>
      <c r="GS27" s="2">
        <v>63.7</v>
      </c>
      <c r="GT27" s="2">
        <v>61.8</v>
      </c>
      <c r="GU27" s="2">
        <v>62.8</v>
      </c>
      <c r="GV27" s="2">
        <v>63.3</v>
      </c>
      <c r="GW27" s="2">
        <v>63.4</v>
      </c>
      <c r="GX27" s="2">
        <v>64.400000000000006</v>
      </c>
      <c r="GY27" s="2">
        <v>65.2</v>
      </c>
      <c r="GZ27" s="2">
        <v>64.8</v>
      </c>
      <c r="HA27" s="2">
        <v>66</v>
      </c>
      <c r="HB27" s="2">
        <v>65.599999999999994</v>
      </c>
      <c r="HC27" s="2">
        <v>66.099999999999994</v>
      </c>
      <c r="HD27" s="2">
        <v>67.5</v>
      </c>
      <c r="HE27" s="2">
        <v>66.400000000000006</v>
      </c>
      <c r="HF27" s="2">
        <v>66</v>
      </c>
      <c r="HG27" s="2">
        <v>66.8</v>
      </c>
      <c r="HH27" s="2">
        <v>69.099999999999994</v>
      </c>
      <c r="HI27" s="2">
        <v>67.7</v>
      </c>
      <c r="HJ27" s="2">
        <v>67.8</v>
      </c>
      <c r="HK27" s="2">
        <v>67.099999999999994</v>
      </c>
      <c r="HL27" s="2">
        <v>66.2</v>
      </c>
      <c r="HM27" s="2">
        <v>67.5</v>
      </c>
      <c r="HN27" s="2">
        <v>65.599999999999994</v>
      </c>
      <c r="HO27" s="2">
        <v>65.900000000000006</v>
      </c>
      <c r="HP27" s="2">
        <v>65.5</v>
      </c>
      <c r="HQ27" s="2">
        <v>65.400000000000006</v>
      </c>
      <c r="HR27" s="2">
        <v>66.8</v>
      </c>
      <c r="HS27" s="2">
        <v>67.5</v>
      </c>
      <c r="HT27" s="2">
        <v>64.7</v>
      </c>
      <c r="HU27" s="2">
        <v>66.599999999999994</v>
      </c>
      <c r="HV27" s="2">
        <v>65.5</v>
      </c>
      <c r="HW27" s="2">
        <v>67.7</v>
      </c>
      <c r="HX27" s="2">
        <v>65.599999999999994</v>
      </c>
      <c r="HY27" s="2">
        <v>66.599999999999994</v>
      </c>
      <c r="HZ27" s="2">
        <v>66</v>
      </c>
      <c r="IA27" s="2">
        <v>67</v>
      </c>
      <c r="IB27" s="2">
        <v>66.099999999999994</v>
      </c>
      <c r="IC27" s="2">
        <v>67.599999999999994</v>
      </c>
      <c r="ID27" s="2">
        <v>67.599999999999994</v>
      </c>
      <c r="IE27" s="2">
        <v>67.3</v>
      </c>
      <c r="IF27" s="2">
        <v>67.7</v>
      </c>
      <c r="IG27" s="2">
        <v>66.8</v>
      </c>
      <c r="IH27" s="2">
        <v>66.3</v>
      </c>
      <c r="II27" s="2">
        <v>68.8</v>
      </c>
      <c r="IJ27" s="2">
        <v>69.599999999999994</v>
      </c>
      <c r="IK27" s="2">
        <v>69.099999999999994</v>
      </c>
      <c r="IL27" s="2">
        <v>69.099999999999994</v>
      </c>
      <c r="IM27" s="2">
        <v>69.900000000000006</v>
      </c>
      <c r="IN27" s="2">
        <v>70.3</v>
      </c>
      <c r="IO27" s="2">
        <v>70.3</v>
      </c>
      <c r="IP27" s="2">
        <v>70</v>
      </c>
      <c r="IQ27" s="2">
        <v>71.7</v>
      </c>
      <c r="IR27" s="2">
        <v>71</v>
      </c>
      <c r="IS27" s="2">
        <v>71</v>
      </c>
      <c r="IT27" s="2">
        <v>72.7</v>
      </c>
      <c r="IU27" s="2">
        <v>70.599999999999994</v>
      </c>
      <c r="IV27" s="2">
        <v>72.5</v>
      </c>
      <c r="IW27" s="2">
        <v>71.400000000000006</v>
      </c>
      <c r="IX27" s="2">
        <v>74.2</v>
      </c>
      <c r="IY27" s="2">
        <v>73.3</v>
      </c>
      <c r="IZ27" s="2">
        <v>74.400000000000006</v>
      </c>
      <c r="JA27" s="2">
        <v>74.400000000000006</v>
      </c>
      <c r="JB27" s="2">
        <v>73.599999999999994</v>
      </c>
      <c r="JC27" s="2">
        <v>73.7</v>
      </c>
      <c r="JD27" s="2">
        <v>73.599999999999994</v>
      </c>
      <c r="JE27" s="2">
        <v>73.3</v>
      </c>
      <c r="JF27" s="2">
        <v>73.7</v>
      </c>
      <c r="JG27" s="2">
        <v>72.400000000000006</v>
      </c>
      <c r="JH27" s="2">
        <v>74.3</v>
      </c>
      <c r="JI27" s="2">
        <v>73.900000000000006</v>
      </c>
      <c r="JJ27" s="2">
        <v>73.5</v>
      </c>
      <c r="JK27" s="2">
        <v>73.7</v>
      </c>
      <c r="JL27" s="2">
        <v>73.7</v>
      </c>
      <c r="JM27" s="2">
        <v>74.7</v>
      </c>
      <c r="JN27" s="2">
        <v>75.7</v>
      </c>
      <c r="JO27" s="2">
        <v>75.400000000000006</v>
      </c>
      <c r="JP27" s="2">
        <v>76.2</v>
      </c>
      <c r="JQ27" s="2">
        <v>76.400000000000006</v>
      </c>
      <c r="JR27" s="2">
        <v>75.7</v>
      </c>
      <c r="JS27" s="2">
        <v>76.900000000000006</v>
      </c>
      <c r="JT27" s="2">
        <v>78.2</v>
      </c>
      <c r="JU27" s="2">
        <v>78.099999999999994</v>
      </c>
      <c r="JV27" s="2">
        <v>79</v>
      </c>
      <c r="JW27" s="2">
        <v>79.2</v>
      </c>
      <c r="JX27" s="2">
        <v>80.599999999999994</v>
      </c>
      <c r="JY27" s="2">
        <v>80.099999999999994</v>
      </c>
      <c r="JZ27" s="2">
        <v>80</v>
      </c>
      <c r="KA27" s="2">
        <v>80.8</v>
      </c>
      <c r="KB27" s="2">
        <v>82.3</v>
      </c>
      <c r="KC27" s="2">
        <v>82.6</v>
      </c>
      <c r="KD27" s="2">
        <v>84.2</v>
      </c>
      <c r="KE27" s="2">
        <v>84.3</v>
      </c>
      <c r="KF27" s="2">
        <v>83.5</v>
      </c>
      <c r="KG27" s="2">
        <v>82.4</v>
      </c>
      <c r="KH27" s="2">
        <v>83.5</v>
      </c>
      <c r="KI27" s="2">
        <v>83.7</v>
      </c>
      <c r="KJ27" s="2">
        <v>85.4</v>
      </c>
      <c r="KK27" s="2">
        <v>85.6</v>
      </c>
      <c r="KL27" s="2">
        <v>86.8</v>
      </c>
      <c r="KM27" s="2">
        <v>87.2</v>
      </c>
      <c r="KN27" s="2">
        <v>85.2</v>
      </c>
      <c r="KO27" s="2">
        <v>88.1</v>
      </c>
      <c r="KP27" s="2">
        <v>87.2</v>
      </c>
      <c r="KQ27" s="2">
        <v>87.8</v>
      </c>
      <c r="KR27" s="2">
        <v>88.7</v>
      </c>
      <c r="KS27" s="2">
        <v>89.3</v>
      </c>
      <c r="KT27" s="2">
        <v>89.1</v>
      </c>
      <c r="KU27" s="2">
        <v>90.9</v>
      </c>
      <c r="KV27" s="2">
        <v>89.4</v>
      </c>
      <c r="KW27" s="2">
        <v>89.6</v>
      </c>
      <c r="KX27" s="2">
        <v>90.6</v>
      </c>
      <c r="KY27" s="2">
        <v>90.5</v>
      </c>
      <c r="KZ27" s="2">
        <v>93.3</v>
      </c>
      <c r="LA27" s="2">
        <v>92.8</v>
      </c>
      <c r="LB27" s="2">
        <v>92.1</v>
      </c>
      <c r="LC27" s="2">
        <v>91.2</v>
      </c>
      <c r="LD27" s="2">
        <v>93.8</v>
      </c>
      <c r="LE27" s="2">
        <v>94.9</v>
      </c>
      <c r="LF27" s="2">
        <v>77.599999999999994</v>
      </c>
      <c r="LG27" s="2">
        <v>59.3</v>
      </c>
      <c r="LH27" s="2">
        <v>63.9</v>
      </c>
      <c r="LI27" s="2">
        <v>70.599999999999994</v>
      </c>
      <c r="LJ27" s="2">
        <v>75.599999999999994</v>
      </c>
      <c r="LK27" s="2">
        <v>80.099999999999994</v>
      </c>
      <c r="LL27" s="2">
        <v>81.400000000000006</v>
      </c>
      <c r="LM27" s="2">
        <v>82.4</v>
      </c>
      <c r="LN27" s="2">
        <v>84.6</v>
      </c>
      <c r="LO27" s="2">
        <v>85.5</v>
      </c>
      <c r="LP27" s="2">
        <v>86.2</v>
      </c>
      <c r="LQ27" s="2">
        <v>88.9</v>
      </c>
      <c r="LR27" s="2">
        <v>91.7</v>
      </c>
      <c r="LS27" s="2">
        <v>90.1</v>
      </c>
      <c r="LT27" s="2">
        <v>93</v>
      </c>
      <c r="LU27" s="2">
        <v>94.4</v>
      </c>
      <c r="LV27" s="2">
        <v>96.9</v>
      </c>
      <c r="LW27" s="2">
        <v>105.5</v>
      </c>
      <c r="LX27" s="2">
        <v>109.3</v>
      </c>
      <c r="LY27" s="2">
        <v>110.7</v>
      </c>
      <c r="LZ27" s="2">
        <v>117.2</v>
      </c>
      <c r="MA27" s="2">
        <v>116.3</v>
      </c>
      <c r="MB27" s="2">
        <v>117.4</v>
      </c>
      <c r="MC27" s="2">
        <v>116.2</v>
      </c>
      <c r="MD27" s="2">
        <v>110.8</v>
      </c>
      <c r="ME27" s="2">
        <v>120.1</v>
      </c>
      <c r="MF27" s="2">
        <v>124.9</v>
      </c>
      <c r="MG27" s="2">
        <v>126.4</v>
      </c>
      <c r="MH27" s="2">
        <v>121.7</v>
      </c>
      <c r="MI27" s="2">
        <v>123</v>
      </c>
      <c r="MJ27" s="2">
        <v>124.9</v>
      </c>
      <c r="MK27" s="2">
        <v>121.3</v>
      </c>
      <c r="ML27" s="2">
        <v>120.7</v>
      </c>
      <c r="MM27" s="2">
        <v>121.8</v>
      </c>
      <c r="MN27" s="2">
        <v>121.3</v>
      </c>
      <c r="MO27" s="2">
        <v>116.4</v>
      </c>
      <c r="MP27" s="2">
        <v>117.6</v>
      </c>
      <c r="MQ27" s="2">
        <v>114.6</v>
      </c>
      <c r="MR27" s="2">
        <v>115.7</v>
      </c>
      <c r="MS27" s="2">
        <v>111.8</v>
      </c>
      <c r="MT27" s="2">
        <v>109.4</v>
      </c>
      <c r="MU27" s="2">
        <v>111.6</v>
      </c>
      <c r="MV27" s="2">
        <v>112.2</v>
      </c>
      <c r="MW27" s="2">
        <v>115.5</v>
      </c>
      <c r="MX27" s="2">
        <v>114.9</v>
      </c>
      <c r="MY27" s="2">
        <v>116.4</v>
      </c>
      <c r="MZ27" s="2">
        <v>113.4</v>
      </c>
      <c r="NA27" s="2">
        <v>118.3</v>
      </c>
      <c r="NB27" s="2">
        <v>114.6</v>
      </c>
      <c r="NC27" s="2">
        <v>117.8</v>
      </c>
      <c r="ND27" s="2">
        <v>115.8</v>
      </c>
      <c r="NE27" s="2">
        <v>115.1</v>
      </c>
      <c r="NF27" s="2" t="e">
        <v>#N/A</v>
      </c>
      <c r="NG27" s="2" t="e">
        <v>#N/A</v>
      </c>
      <c r="NH27" s="2" t="e">
        <v>#N/A</v>
      </c>
      <c r="NI27" s="2" t="e">
        <v>#N/A</v>
      </c>
      <c r="NJ27" s="2" t="e">
        <v>#N/A</v>
      </c>
      <c r="NK27" s="2" t="e">
        <v>#N/A</v>
      </c>
    </row>
    <row r="28" spans="1:375" x14ac:dyDescent="0.2">
      <c r="A28" s="8" t="s">
        <v>395</v>
      </c>
      <c r="B28" s="12">
        <f>IFERROR(IV28/'turnover_services_(b2015)_Dec23'!IU28,":")</f>
        <v>0.81326530612244896</v>
      </c>
      <c r="C28" s="7" t="s">
        <v>390</v>
      </c>
      <c r="D28" s="2" t="s">
        <v>387</v>
      </c>
      <c r="E28" s="2" t="s">
        <v>387</v>
      </c>
      <c r="F28" s="2" t="s">
        <v>387</v>
      </c>
      <c r="G28" s="2" t="s">
        <v>387</v>
      </c>
      <c r="H28" s="2" t="s">
        <v>387</v>
      </c>
      <c r="I28" s="2" t="s">
        <v>387</v>
      </c>
      <c r="J28" s="2" t="s">
        <v>387</v>
      </c>
      <c r="K28" s="2" t="s">
        <v>387</v>
      </c>
      <c r="L28" s="2" t="s">
        <v>387</v>
      </c>
      <c r="M28" s="2" t="s">
        <v>387</v>
      </c>
      <c r="N28" s="2" t="s">
        <v>387</v>
      </c>
      <c r="O28" s="2" t="s">
        <v>387</v>
      </c>
      <c r="P28" s="2" t="s">
        <v>387</v>
      </c>
      <c r="Q28" s="2" t="s">
        <v>387</v>
      </c>
      <c r="R28" s="2" t="s">
        <v>387</v>
      </c>
      <c r="S28" s="2" t="s">
        <v>387</v>
      </c>
      <c r="T28" s="2" t="s">
        <v>387</v>
      </c>
      <c r="U28" s="2" t="s">
        <v>387</v>
      </c>
      <c r="V28" s="2" t="s">
        <v>387</v>
      </c>
      <c r="W28" s="2" t="s">
        <v>387</v>
      </c>
      <c r="X28" s="2" t="s">
        <v>387</v>
      </c>
      <c r="Y28" s="2" t="s">
        <v>387</v>
      </c>
      <c r="Z28" s="2" t="s">
        <v>387</v>
      </c>
      <c r="AA28" s="2" t="s">
        <v>387</v>
      </c>
      <c r="AB28" s="2" t="s">
        <v>387</v>
      </c>
      <c r="AC28" s="2" t="s">
        <v>387</v>
      </c>
      <c r="AD28" s="2" t="s">
        <v>387</v>
      </c>
      <c r="AE28" s="2" t="s">
        <v>387</v>
      </c>
      <c r="AF28" s="2" t="s">
        <v>387</v>
      </c>
      <c r="AG28" s="2" t="s">
        <v>387</v>
      </c>
      <c r="AH28" s="2" t="s">
        <v>387</v>
      </c>
      <c r="AI28" s="2" t="s">
        <v>387</v>
      </c>
      <c r="AJ28" s="2" t="s">
        <v>387</v>
      </c>
      <c r="AK28" s="2" t="s">
        <v>387</v>
      </c>
      <c r="AL28" s="2" t="s">
        <v>387</v>
      </c>
      <c r="AM28" s="2" t="s">
        <v>387</v>
      </c>
      <c r="AN28" s="2" t="s">
        <v>387</v>
      </c>
      <c r="AO28" s="2" t="s">
        <v>387</v>
      </c>
      <c r="AP28" s="2" t="s">
        <v>387</v>
      </c>
      <c r="AQ28" s="2" t="s">
        <v>387</v>
      </c>
      <c r="AR28" s="2" t="s">
        <v>387</v>
      </c>
      <c r="AS28" s="2" t="s">
        <v>387</v>
      </c>
      <c r="AT28" s="2" t="s">
        <v>387</v>
      </c>
      <c r="AU28" s="2" t="s">
        <v>387</v>
      </c>
      <c r="AV28" s="2" t="s">
        <v>387</v>
      </c>
      <c r="AW28" s="2" t="s">
        <v>387</v>
      </c>
      <c r="AX28" s="2" t="s">
        <v>387</v>
      </c>
      <c r="AY28" s="2" t="s">
        <v>387</v>
      </c>
      <c r="AZ28" s="2" t="s">
        <v>387</v>
      </c>
      <c r="BA28" s="2" t="s">
        <v>387</v>
      </c>
      <c r="BB28" s="2" t="s">
        <v>387</v>
      </c>
      <c r="BC28" s="2" t="s">
        <v>387</v>
      </c>
      <c r="BD28" s="2" t="s">
        <v>387</v>
      </c>
      <c r="BE28" s="2" t="s">
        <v>387</v>
      </c>
      <c r="BF28" s="2" t="s">
        <v>387</v>
      </c>
      <c r="BG28" s="2" t="s">
        <v>387</v>
      </c>
      <c r="BH28" s="2" t="s">
        <v>387</v>
      </c>
      <c r="BI28" s="2" t="s">
        <v>387</v>
      </c>
      <c r="BJ28" s="2" t="s">
        <v>387</v>
      </c>
      <c r="BK28" s="2" t="s">
        <v>387</v>
      </c>
      <c r="BL28" s="2">
        <v>42.2</v>
      </c>
      <c r="BM28" s="2">
        <v>42.3</v>
      </c>
      <c r="BN28" s="2">
        <v>42.5</v>
      </c>
      <c r="BO28" s="2">
        <v>41.1</v>
      </c>
      <c r="BP28" s="2">
        <v>42.2</v>
      </c>
      <c r="BQ28" s="2">
        <v>42.5</v>
      </c>
      <c r="BR28" s="2">
        <v>43.7</v>
      </c>
      <c r="BS28" s="2">
        <v>42</v>
      </c>
      <c r="BT28" s="2">
        <v>42.6</v>
      </c>
      <c r="BU28" s="2">
        <v>45</v>
      </c>
      <c r="BV28" s="2">
        <v>43</v>
      </c>
      <c r="BW28" s="2">
        <v>44.5</v>
      </c>
      <c r="BX28" s="2">
        <v>44.2</v>
      </c>
      <c r="BY28" s="2">
        <v>44.4</v>
      </c>
      <c r="BZ28" s="2">
        <v>45.6</v>
      </c>
      <c r="CA28" s="2">
        <v>46.6</v>
      </c>
      <c r="CB28" s="2">
        <v>47.1</v>
      </c>
      <c r="CC28" s="2">
        <v>47.5</v>
      </c>
      <c r="CD28" s="2">
        <v>47.8</v>
      </c>
      <c r="CE28" s="2">
        <v>48.4</v>
      </c>
      <c r="CF28" s="2">
        <v>46.2</v>
      </c>
      <c r="CG28" s="2">
        <v>48.9</v>
      </c>
      <c r="CH28" s="2">
        <v>49</v>
      </c>
      <c r="CI28" s="2">
        <v>51.1</v>
      </c>
      <c r="CJ28" s="2">
        <v>48.3</v>
      </c>
      <c r="CK28" s="2">
        <v>50.5</v>
      </c>
      <c r="CL28" s="2">
        <v>50.6</v>
      </c>
      <c r="CM28" s="2">
        <v>51.7</v>
      </c>
      <c r="CN28" s="2">
        <v>51.8</v>
      </c>
      <c r="CO28" s="2">
        <v>52.3</v>
      </c>
      <c r="CP28" s="2">
        <v>51.8</v>
      </c>
      <c r="CQ28" s="2">
        <v>54.6</v>
      </c>
      <c r="CR28" s="2">
        <v>50.8</v>
      </c>
      <c r="CS28" s="2">
        <v>52.7</v>
      </c>
      <c r="CT28" s="2">
        <v>53.3</v>
      </c>
      <c r="CU28" s="2">
        <v>53.3</v>
      </c>
      <c r="CV28" s="2">
        <v>53.4</v>
      </c>
      <c r="CW28" s="2">
        <v>53.1</v>
      </c>
      <c r="CX28" s="2">
        <v>55.2</v>
      </c>
      <c r="CY28" s="2">
        <v>54.6</v>
      </c>
      <c r="CZ28" s="2">
        <v>54.6</v>
      </c>
      <c r="DA28" s="2">
        <v>53.6</v>
      </c>
      <c r="DB28" s="2">
        <v>55.6</v>
      </c>
      <c r="DC28" s="2">
        <v>55.5</v>
      </c>
      <c r="DD28" s="2">
        <v>56.2</v>
      </c>
      <c r="DE28" s="2">
        <v>55.9</v>
      </c>
      <c r="DF28" s="2">
        <v>57.2</v>
      </c>
      <c r="DG28" s="2">
        <v>56.8</v>
      </c>
      <c r="DH28" s="2">
        <v>56.7</v>
      </c>
      <c r="DI28" s="2">
        <v>57.3</v>
      </c>
      <c r="DJ28" s="2">
        <v>58.1</v>
      </c>
      <c r="DK28" s="2">
        <v>56.8</v>
      </c>
      <c r="DL28" s="2">
        <v>57.8</v>
      </c>
      <c r="DM28" s="2">
        <v>58.1</v>
      </c>
      <c r="DN28" s="2">
        <v>57.8</v>
      </c>
      <c r="DO28" s="2">
        <v>58.3</v>
      </c>
      <c r="DP28" s="2">
        <v>60</v>
      </c>
      <c r="DQ28" s="2">
        <v>58.7</v>
      </c>
      <c r="DR28" s="2">
        <v>57.3</v>
      </c>
      <c r="DS28" s="2">
        <v>59</v>
      </c>
      <c r="DT28" s="2">
        <v>59.9</v>
      </c>
      <c r="DU28" s="2">
        <v>59.2</v>
      </c>
      <c r="DV28" s="2">
        <v>57.5</v>
      </c>
      <c r="DW28" s="2">
        <v>58.9</v>
      </c>
      <c r="DX28" s="2">
        <v>60.5</v>
      </c>
      <c r="DY28" s="2">
        <v>59.9</v>
      </c>
      <c r="DZ28" s="2">
        <v>58.3</v>
      </c>
      <c r="EA28" s="2">
        <v>58.9</v>
      </c>
      <c r="EB28" s="2">
        <v>61</v>
      </c>
      <c r="EC28" s="2">
        <v>61.2</v>
      </c>
      <c r="ED28" s="2">
        <v>61</v>
      </c>
      <c r="EE28" s="2">
        <v>60.7</v>
      </c>
      <c r="EF28" s="2">
        <v>60.6</v>
      </c>
      <c r="EG28" s="2">
        <v>61.1</v>
      </c>
      <c r="EH28" s="2">
        <v>59.8</v>
      </c>
      <c r="EI28" s="2">
        <v>60.2</v>
      </c>
      <c r="EJ28" s="2">
        <v>60.2</v>
      </c>
      <c r="EK28" s="2">
        <v>60.7</v>
      </c>
      <c r="EL28" s="2">
        <v>61.9</v>
      </c>
      <c r="EM28" s="2">
        <v>61</v>
      </c>
      <c r="EN28" s="2">
        <v>61.1</v>
      </c>
      <c r="EO28" s="2">
        <v>62.2</v>
      </c>
      <c r="EP28" s="2">
        <v>60.5</v>
      </c>
      <c r="EQ28" s="2">
        <v>63.9</v>
      </c>
      <c r="ER28" s="2">
        <v>63</v>
      </c>
      <c r="ES28" s="2">
        <v>63.2</v>
      </c>
      <c r="ET28" s="2">
        <v>63.5</v>
      </c>
      <c r="EU28" s="2">
        <v>64.5</v>
      </c>
      <c r="EV28" s="2">
        <v>64.599999999999994</v>
      </c>
      <c r="EW28" s="2">
        <v>66.400000000000006</v>
      </c>
      <c r="EX28" s="2">
        <v>65.8</v>
      </c>
      <c r="EY28" s="2">
        <v>63.9</v>
      </c>
      <c r="EZ28" s="2">
        <v>66</v>
      </c>
      <c r="FA28" s="2">
        <v>65.2</v>
      </c>
      <c r="FB28" s="2">
        <v>65.3</v>
      </c>
      <c r="FC28" s="2">
        <v>65.2</v>
      </c>
      <c r="FD28" s="2">
        <v>65.3</v>
      </c>
      <c r="FE28" s="2">
        <v>67.599999999999994</v>
      </c>
      <c r="FF28" s="2">
        <v>68</v>
      </c>
      <c r="FG28" s="2">
        <v>69.099999999999994</v>
      </c>
      <c r="FH28" s="2">
        <v>68.8</v>
      </c>
      <c r="FI28" s="2">
        <v>70</v>
      </c>
      <c r="FJ28" s="2">
        <v>68.5</v>
      </c>
      <c r="FK28" s="2">
        <v>68</v>
      </c>
      <c r="FL28" s="2">
        <v>70.5</v>
      </c>
      <c r="FM28" s="2">
        <v>70.900000000000006</v>
      </c>
      <c r="FN28" s="2">
        <v>70.8</v>
      </c>
      <c r="FO28" s="2">
        <v>71.5</v>
      </c>
      <c r="FP28" s="2">
        <v>71.2</v>
      </c>
      <c r="FQ28" s="2">
        <v>70</v>
      </c>
      <c r="FR28" s="2">
        <v>71.3</v>
      </c>
      <c r="FS28" s="2">
        <v>69.900000000000006</v>
      </c>
      <c r="FT28" s="2">
        <v>70.7</v>
      </c>
      <c r="FU28" s="2">
        <v>69.900000000000006</v>
      </c>
      <c r="FV28" s="2">
        <v>70.3</v>
      </c>
      <c r="FW28" s="2">
        <v>71.5</v>
      </c>
      <c r="FX28" s="2">
        <v>70.3</v>
      </c>
      <c r="FY28" s="2">
        <v>74.099999999999994</v>
      </c>
      <c r="FZ28" s="2">
        <v>70.2</v>
      </c>
      <c r="GA28" s="2">
        <v>72</v>
      </c>
      <c r="GB28" s="2">
        <v>70</v>
      </c>
      <c r="GC28" s="2">
        <v>68.2</v>
      </c>
      <c r="GD28" s="2">
        <v>68.099999999999994</v>
      </c>
      <c r="GE28" s="2">
        <v>68.099999999999994</v>
      </c>
      <c r="GF28" s="2">
        <v>69.599999999999994</v>
      </c>
      <c r="GG28" s="2">
        <v>67.599999999999994</v>
      </c>
      <c r="GH28" s="2">
        <v>68.8</v>
      </c>
      <c r="GI28" s="2">
        <v>68.099999999999994</v>
      </c>
      <c r="GJ28" s="2">
        <v>67.400000000000006</v>
      </c>
      <c r="GK28" s="2">
        <v>70.3</v>
      </c>
      <c r="GL28" s="2">
        <v>68.5</v>
      </c>
      <c r="GM28" s="2">
        <v>68.400000000000006</v>
      </c>
      <c r="GN28" s="2">
        <v>69.400000000000006</v>
      </c>
      <c r="GO28" s="2">
        <v>70.400000000000006</v>
      </c>
      <c r="GP28" s="2">
        <v>70.599999999999994</v>
      </c>
      <c r="GQ28" s="2">
        <v>71.599999999999994</v>
      </c>
      <c r="GR28" s="2">
        <v>71.900000000000006</v>
      </c>
      <c r="GS28" s="2">
        <v>73.400000000000006</v>
      </c>
      <c r="GT28" s="2">
        <v>72.900000000000006</v>
      </c>
      <c r="GU28" s="2">
        <v>72.400000000000006</v>
      </c>
      <c r="GV28" s="2">
        <v>72.599999999999994</v>
      </c>
      <c r="GW28" s="2">
        <v>72.2</v>
      </c>
      <c r="GX28" s="2">
        <v>75.2</v>
      </c>
      <c r="GY28" s="2">
        <v>73.5</v>
      </c>
      <c r="GZ28" s="2">
        <v>72.3</v>
      </c>
      <c r="HA28" s="2">
        <v>74.2</v>
      </c>
      <c r="HB28" s="2">
        <v>75.599999999999994</v>
      </c>
      <c r="HC28" s="2">
        <v>76.099999999999994</v>
      </c>
      <c r="HD28" s="2">
        <v>75.7</v>
      </c>
      <c r="HE28" s="2">
        <v>76.7</v>
      </c>
      <c r="HF28" s="2">
        <v>75.7</v>
      </c>
      <c r="HG28" s="2">
        <v>77.099999999999994</v>
      </c>
      <c r="HH28" s="2">
        <v>77.5</v>
      </c>
      <c r="HI28" s="2">
        <v>74</v>
      </c>
      <c r="HJ28" s="2">
        <v>77.099999999999994</v>
      </c>
      <c r="HK28" s="2">
        <v>74.7</v>
      </c>
      <c r="HL28" s="2">
        <v>77.2</v>
      </c>
      <c r="HM28" s="2">
        <v>72.400000000000006</v>
      </c>
      <c r="HN28" s="2">
        <v>75.900000000000006</v>
      </c>
      <c r="HO28" s="2">
        <v>74.900000000000006</v>
      </c>
      <c r="HP28" s="2">
        <v>75.5</v>
      </c>
      <c r="HQ28" s="2">
        <v>78.5</v>
      </c>
      <c r="HR28" s="2">
        <v>75.099999999999994</v>
      </c>
      <c r="HS28" s="2">
        <v>77.7</v>
      </c>
      <c r="HT28" s="2">
        <v>77</v>
      </c>
      <c r="HU28" s="2">
        <v>75.5</v>
      </c>
      <c r="HV28" s="2">
        <v>77.900000000000006</v>
      </c>
      <c r="HW28" s="2">
        <v>76.400000000000006</v>
      </c>
      <c r="HX28" s="2">
        <v>80.8</v>
      </c>
      <c r="HY28" s="2">
        <v>76.2</v>
      </c>
      <c r="HZ28" s="2">
        <v>77.5</v>
      </c>
      <c r="IA28" s="2">
        <v>79</v>
      </c>
      <c r="IB28" s="2">
        <v>77.2</v>
      </c>
      <c r="IC28" s="2">
        <v>77.400000000000006</v>
      </c>
      <c r="ID28" s="2">
        <v>77.8</v>
      </c>
      <c r="IE28" s="2">
        <v>80</v>
      </c>
      <c r="IF28" s="2">
        <v>79.400000000000006</v>
      </c>
      <c r="IG28" s="2">
        <v>78</v>
      </c>
      <c r="IH28" s="2">
        <v>79.099999999999994</v>
      </c>
      <c r="II28" s="2">
        <v>79.400000000000006</v>
      </c>
      <c r="IJ28" s="2">
        <v>77.599999999999994</v>
      </c>
      <c r="IK28" s="2">
        <v>80.599999999999994</v>
      </c>
      <c r="IL28" s="2">
        <v>79.2</v>
      </c>
      <c r="IM28" s="2">
        <v>77.900000000000006</v>
      </c>
      <c r="IN28" s="2">
        <v>76.900000000000006</v>
      </c>
      <c r="IO28" s="2">
        <v>79.8</v>
      </c>
      <c r="IP28" s="2">
        <v>80.5</v>
      </c>
      <c r="IQ28" s="2">
        <v>79.8</v>
      </c>
      <c r="IR28" s="2">
        <v>82</v>
      </c>
      <c r="IS28" s="2">
        <v>80.400000000000006</v>
      </c>
      <c r="IT28" s="2">
        <v>80.400000000000006</v>
      </c>
      <c r="IU28" s="2">
        <v>80.400000000000006</v>
      </c>
      <c r="IV28" s="2">
        <v>79.7</v>
      </c>
      <c r="IW28" s="2">
        <v>83.7</v>
      </c>
      <c r="IX28" s="2">
        <v>81.3</v>
      </c>
      <c r="IY28" s="2">
        <v>78.8</v>
      </c>
      <c r="IZ28" s="2">
        <v>78.900000000000006</v>
      </c>
      <c r="JA28" s="2">
        <v>80</v>
      </c>
      <c r="JB28" s="2">
        <v>83.4</v>
      </c>
      <c r="JC28" s="2">
        <v>79.2</v>
      </c>
      <c r="JD28" s="2">
        <v>81.099999999999994</v>
      </c>
      <c r="JE28" s="2">
        <v>83.1</v>
      </c>
      <c r="JF28" s="2">
        <v>82.9</v>
      </c>
      <c r="JG28" s="2">
        <v>82.2</v>
      </c>
      <c r="JH28" s="2">
        <v>81.900000000000006</v>
      </c>
      <c r="JI28" s="2">
        <v>85.6</v>
      </c>
      <c r="JJ28" s="2">
        <v>81</v>
      </c>
      <c r="JK28" s="2">
        <v>83.7</v>
      </c>
      <c r="JL28" s="2">
        <v>83.2</v>
      </c>
      <c r="JM28" s="2">
        <v>80.8</v>
      </c>
      <c r="JN28" s="2">
        <v>85.3</v>
      </c>
      <c r="JO28" s="2">
        <v>83.5</v>
      </c>
      <c r="JP28" s="2">
        <v>79.7</v>
      </c>
      <c r="JQ28" s="2">
        <v>84.6</v>
      </c>
      <c r="JR28" s="2">
        <v>84.6</v>
      </c>
      <c r="JS28" s="2">
        <v>85.1</v>
      </c>
      <c r="JT28" s="2">
        <v>84.8</v>
      </c>
      <c r="JU28" s="2">
        <v>85</v>
      </c>
      <c r="JV28" s="2">
        <v>87.2</v>
      </c>
      <c r="JW28" s="2">
        <v>84.8</v>
      </c>
      <c r="JX28" s="2">
        <v>88.8</v>
      </c>
      <c r="JY28" s="2">
        <v>85.5</v>
      </c>
      <c r="JZ28" s="2">
        <v>88.9</v>
      </c>
      <c r="KA28" s="2">
        <v>83.2</v>
      </c>
      <c r="KB28" s="2">
        <v>86.4</v>
      </c>
      <c r="KC28" s="2">
        <v>87.7</v>
      </c>
      <c r="KD28" s="2">
        <v>88.5</v>
      </c>
      <c r="KE28" s="2">
        <v>88.6</v>
      </c>
      <c r="KF28" s="2">
        <v>90.3</v>
      </c>
      <c r="KG28" s="2">
        <v>88.4</v>
      </c>
      <c r="KH28" s="2">
        <v>90.4</v>
      </c>
      <c r="KI28" s="2">
        <v>90.2</v>
      </c>
      <c r="KJ28" s="2">
        <v>88.3</v>
      </c>
      <c r="KK28" s="2">
        <v>91.7</v>
      </c>
      <c r="KL28" s="2">
        <v>89.7</v>
      </c>
      <c r="KM28" s="2">
        <v>92.4</v>
      </c>
      <c r="KN28" s="2">
        <v>92.7</v>
      </c>
      <c r="KO28" s="2">
        <v>91.7</v>
      </c>
      <c r="KP28" s="2">
        <v>91.3</v>
      </c>
      <c r="KQ28" s="2">
        <v>92.6</v>
      </c>
      <c r="KR28" s="2">
        <v>91.3</v>
      </c>
      <c r="KS28" s="2">
        <v>94.7</v>
      </c>
      <c r="KT28" s="2">
        <v>95</v>
      </c>
      <c r="KU28" s="2">
        <v>93.8</v>
      </c>
      <c r="KV28" s="2">
        <v>96.3</v>
      </c>
      <c r="KW28" s="2">
        <v>96.3</v>
      </c>
      <c r="KX28" s="2">
        <v>96.4</v>
      </c>
      <c r="KY28" s="2">
        <v>96.7</v>
      </c>
      <c r="KZ28" s="2">
        <v>97.2</v>
      </c>
      <c r="LA28" s="2">
        <v>98.9</v>
      </c>
      <c r="LB28" s="2">
        <v>94</v>
      </c>
      <c r="LC28" s="2">
        <v>95.2</v>
      </c>
      <c r="LD28" s="2">
        <v>94.6</v>
      </c>
      <c r="LE28" s="2">
        <v>92.3</v>
      </c>
      <c r="LF28" s="2">
        <v>90.8</v>
      </c>
      <c r="LG28" s="2">
        <v>78.8</v>
      </c>
      <c r="LH28" s="2">
        <v>71.8</v>
      </c>
      <c r="LI28" s="2">
        <v>78</v>
      </c>
      <c r="LJ28" s="2">
        <v>85.8</v>
      </c>
      <c r="LK28" s="2">
        <v>85.8</v>
      </c>
      <c r="LL28" s="2">
        <v>90.8</v>
      </c>
      <c r="LM28" s="2">
        <v>92.8</v>
      </c>
      <c r="LN28" s="2">
        <v>92.7</v>
      </c>
      <c r="LO28" s="2">
        <v>88.5</v>
      </c>
      <c r="LP28" s="2">
        <v>92.3</v>
      </c>
      <c r="LQ28" s="2">
        <v>98</v>
      </c>
      <c r="LR28" s="2">
        <v>96.7</v>
      </c>
      <c r="LS28" s="2">
        <v>92.4</v>
      </c>
      <c r="LT28" s="2">
        <v>92.1</v>
      </c>
      <c r="LU28" s="2">
        <v>98.4</v>
      </c>
      <c r="LV28" s="2">
        <v>100.2</v>
      </c>
      <c r="LW28" s="2">
        <v>102.4</v>
      </c>
      <c r="LX28" s="2">
        <v>105.4</v>
      </c>
      <c r="LY28" s="2">
        <v>103.3</v>
      </c>
      <c r="LZ28" s="2">
        <v>110.8</v>
      </c>
      <c r="MA28" s="2">
        <v>108.1</v>
      </c>
      <c r="MB28" s="2">
        <v>107.1</v>
      </c>
      <c r="MC28" s="2">
        <v>110.5</v>
      </c>
      <c r="MD28" s="2">
        <v>111.2</v>
      </c>
      <c r="ME28" s="2">
        <v>111.7</v>
      </c>
      <c r="MF28" s="2">
        <v>113.3</v>
      </c>
      <c r="MG28" s="2">
        <v>117.9</v>
      </c>
      <c r="MH28" s="2">
        <v>114.4</v>
      </c>
      <c r="MI28" s="2">
        <v>118.4</v>
      </c>
      <c r="MJ28" s="2">
        <v>119.3</v>
      </c>
      <c r="MK28" s="2">
        <v>119</v>
      </c>
      <c r="ML28" s="2">
        <v>118.8</v>
      </c>
      <c r="MM28" s="2">
        <v>113.5</v>
      </c>
      <c r="MN28" s="2">
        <v>114.4</v>
      </c>
      <c r="MO28" s="2">
        <v>112.7</v>
      </c>
      <c r="MP28" s="2">
        <v>114.8</v>
      </c>
      <c r="MQ28" s="2">
        <v>109.8</v>
      </c>
      <c r="MR28" s="2">
        <v>115</v>
      </c>
      <c r="MS28" s="2">
        <v>111.4</v>
      </c>
      <c r="MT28" s="2">
        <v>113.9</v>
      </c>
      <c r="MU28" s="2">
        <v>112.9</v>
      </c>
      <c r="MV28" s="2">
        <v>110.6</v>
      </c>
      <c r="MW28" s="2">
        <v>112.8</v>
      </c>
      <c r="MX28" s="2">
        <v>111.8</v>
      </c>
      <c r="MY28" s="2">
        <v>113.3</v>
      </c>
      <c r="MZ28" s="2">
        <v>114.8</v>
      </c>
      <c r="NA28" s="2">
        <v>112.2</v>
      </c>
      <c r="NB28" s="2">
        <v>115</v>
      </c>
      <c r="NC28" s="2">
        <v>117.5</v>
      </c>
      <c r="ND28" s="2">
        <v>113.1</v>
      </c>
      <c r="NE28" s="2" t="s">
        <v>387</v>
      </c>
      <c r="NF28" s="2" t="e">
        <v>#N/A</v>
      </c>
      <c r="NG28" s="2" t="e">
        <v>#N/A</v>
      </c>
      <c r="NH28" s="2" t="e">
        <v>#N/A</v>
      </c>
      <c r="NI28" s="2" t="e">
        <v>#N/A</v>
      </c>
      <c r="NJ28" s="2" t="e">
        <v>#N/A</v>
      </c>
      <c r="NK28" s="2" t="e">
        <v>#N/A</v>
      </c>
    </row>
    <row r="29" spans="1:375" x14ac:dyDescent="0.2">
      <c r="A29" s="8" t="s">
        <v>396</v>
      </c>
      <c r="B29" s="12">
        <f>IFERROR(IV29/'turnover_services_(b2015)_Dec23'!IU29,":")</f>
        <v>0.71938775510204078</v>
      </c>
      <c r="C29" s="7" t="s">
        <v>386</v>
      </c>
      <c r="D29" s="2" t="s">
        <v>387</v>
      </c>
      <c r="E29" s="2" t="s">
        <v>387</v>
      </c>
      <c r="F29" s="2" t="s">
        <v>387</v>
      </c>
      <c r="G29" s="2" t="s">
        <v>387</v>
      </c>
      <c r="H29" s="2" t="s">
        <v>387</v>
      </c>
      <c r="I29" s="2" t="s">
        <v>387</v>
      </c>
      <c r="J29" s="2" t="s">
        <v>387</v>
      </c>
      <c r="K29" s="2" t="s">
        <v>387</v>
      </c>
      <c r="L29" s="2" t="s">
        <v>387</v>
      </c>
      <c r="M29" s="2" t="s">
        <v>387</v>
      </c>
      <c r="N29" s="2" t="s">
        <v>387</v>
      </c>
      <c r="O29" s="2" t="s">
        <v>387</v>
      </c>
      <c r="P29" s="2" t="s">
        <v>387</v>
      </c>
      <c r="Q29" s="2" t="s">
        <v>387</v>
      </c>
      <c r="R29" s="2" t="s">
        <v>387</v>
      </c>
      <c r="S29" s="2" t="s">
        <v>387</v>
      </c>
      <c r="T29" s="2" t="s">
        <v>387</v>
      </c>
      <c r="U29" s="2" t="s">
        <v>387</v>
      </c>
      <c r="V29" s="2" t="s">
        <v>387</v>
      </c>
      <c r="W29" s="2" t="s">
        <v>387</v>
      </c>
      <c r="X29" s="2" t="s">
        <v>387</v>
      </c>
      <c r="Y29" s="2" t="s">
        <v>387</v>
      </c>
      <c r="Z29" s="2" t="s">
        <v>387</v>
      </c>
      <c r="AA29" s="2" t="s">
        <v>387</v>
      </c>
      <c r="AB29" s="2" t="s">
        <v>387</v>
      </c>
      <c r="AC29" s="2" t="s">
        <v>387</v>
      </c>
      <c r="AD29" s="2" t="s">
        <v>387</v>
      </c>
      <c r="AE29" s="2" t="s">
        <v>387</v>
      </c>
      <c r="AF29" s="2" t="s">
        <v>387</v>
      </c>
      <c r="AG29" s="2" t="s">
        <v>387</v>
      </c>
      <c r="AH29" s="2" t="s">
        <v>387</v>
      </c>
      <c r="AI29" s="2" t="s">
        <v>387</v>
      </c>
      <c r="AJ29" s="2" t="s">
        <v>387</v>
      </c>
      <c r="AK29" s="2" t="s">
        <v>387</v>
      </c>
      <c r="AL29" s="2" t="s">
        <v>387</v>
      </c>
      <c r="AM29" s="2" t="s">
        <v>387</v>
      </c>
      <c r="AN29" s="2" t="s">
        <v>387</v>
      </c>
      <c r="AO29" s="2" t="s">
        <v>387</v>
      </c>
      <c r="AP29" s="2" t="s">
        <v>387</v>
      </c>
      <c r="AQ29" s="2" t="s">
        <v>387</v>
      </c>
      <c r="AR29" s="2" t="s">
        <v>387</v>
      </c>
      <c r="AS29" s="2" t="s">
        <v>387</v>
      </c>
      <c r="AT29" s="2" t="s">
        <v>387</v>
      </c>
      <c r="AU29" s="2" t="s">
        <v>387</v>
      </c>
      <c r="AV29" s="2" t="s">
        <v>387</v>
      </c>
      <c r="AW29" s="2" t="s">
        <v>387</v>
      </c>
      <c r="AX29" s="2" t="s">
        <v>387</v>
      </c>
      <c r="AY29" s="2" t="s">
        <v>387</v>
      </c>
      <c r="AZ29" s="2" t="s">
        <v>387</v>
      </c>
      <c r="BA29" s="2" t="s">
        <v>387</v>
      </c>
      <c r="BB29" s="2" t="s">
        <v>387</v>
      </c>
      <c r="BC29" s="2" t="s">
        <v>387</v>
      </c>
      <c r="BD29" s="2" t="s">
        <v>387</v>
      </c>
      <c r="BE29" s="2" t="s">
        <v>387</v>
      </c>
      <c r="BF29" s="2" t="s">
        <v>387</v>
      </c>
      <c r="BG29" s="2" t="s">
        <v>387</v>
      </c>
      <c r="BH29" s="2" t="s">
        <v>387</v>
      </c>
      <c r="BI29" s="2" t="s">
        <v>387</v>
      </c>
      <c r="BJ29" s="2" t="s">
        <v>387</v>
      </c>
      <c r="BK29" s="2" t="s">
        <v>387</v>
      </c>
      <c r="BL29" s="2" t="s">
        <v>387</v>
      </c>
      <c r="BM29" s="2" t="s">
        <v>387</v>
      </c>
      <c r="BN29" s="2" t="s">
        <v>387</v>
      </c>
      <c r="BO29" s="2" t="s">
        <v>387</v>
      </c>
      <c r="BP29" s="2" t="s">
        <v>387</v>
      </c>
      <c r="BQ29" s="2" t="s">
        <v>387</v>
      </c>
      <c r="BR29" s="2" t="s">
        <v>387</v>
      </c>
      <c r="BS29" s="2" t="s">
        <v>387</v>
      </c>
      <c r="BT29" s="2" t="s">
        <v>387</v>
      </c>
      <c r="BU29" s="2" t="s">
        <v>387</v>
      </c>
      <c r="BV29" s="2" t="s">
        <v>387</v>
      </c>
      <c r="BW29" s="2" t="s">
        <v>387</v>
      </c>
      <c r="BX29" s="2" t="s">
        <v>387</v>
      </c>
      <c r="BY29" s="2" t="s">
        <v>387</v>
      </c>
      <c r="BZ29" s="2" t="s">
        <v>387</v>
      </c>
      <c r="CA29" s="2" t="s">
        <v>387</v>
      </c>
      <c r="CB29" s="2" t="s">
        <v>387</v>
      </c>
      <c r="CC29" s="2" t="s">
        <v>387</v>
      </c>
      <c r="CD29" s="2" t="s">
        <v>387</v>
      </c>
      <c r="CE29" s="2" t="s">
        <v>387</v>
      </c>
      <c r="CF29" s="2" t="s">
        <v>387</v>
      </c>
      <c r="CG29" s="2" t="s">
        <v>387</v>
      </c>
      <c r="CH29" s="2" t="s">
        <v>387</v>
      </c>
      <c r="CI29" s="2" t="s">
        <v>387</v>
      </c>
      <c r="CJ29" s="2" t="s">
        <v>387</v>
      </c>
      <c r="CK29" s="2" t="s">
        <v>387</v>
      </c>
      <c r="CL29" s="2" t="s">
        <v>387</v>
      </c>
      <c r="CM29" s="2" t="s">
        <v>387</v>
      </c>
      <c r="CN29" s="2" t="s">
        <v>387</v>
      </c>
      <c r="CO29" s="2" t="s">
        <v>387</v>
      </c>
      <c r="CP29" s="2" t="s">
        <v>387</v>
      </c>
      <c r="CQ29" s="2" t="s">
        <v>387</v>
      </c>
      <c r="CR29" s="2" t="s">
        <v>387</v>
      </c>
      <c r="CS29" s="2" t="s">
        <v>387</v>
      </c>
      <c r="CT29" s="2" t="s">
        <v>387</v>
      </c>
      <c r="CU29" s="2" t="s">
        <v>387</v>
      </c>
      <c r="CV29" s="2" t="s">
        <v>387</v>
      </c>
      <c r="CW29" s="2" t="s">
        <v>387</v>
      </c>
      <c r="CX29" s="2" t="s">
        <v>387</v>
      </c>
      <c r="CY29" s="2" t="s">
        <v>387</v>
      </c>
      <c r="CZ29" s="2" t="s">
        <v>387</v>
      </c>
      <c r="DA29" s="2" t="s">
        <v>387</v>
      </c>
      <c r="DB29" s="2" t="s">
        <v>387</v>
      </c>
      <c r="DC29" s="2" t="s">
        <v>387</v>
      </c>
      <c r="DD29" s="2" t="s">
        <v>387</v>
      </c>
      <c r="DE29" s="2" t="s">
        <v>387</v>
      </c>
      <c r="DF29" s="2" t="s">
        <v>387</v>
      </c>
      <c r="DG29" s="2" t="s">
        <v>387</v>
      </c>
      <c r="DH29" s="2" t="s">
        <v>387</v>
      </c>
      <c r="DI29" s="2" t="s">
        <v>387</v>
      </c>
      <c r="DJ29" s="2" t="s">
        <v>387</v>
      </c>
      <c r="DK29" s="2" t="s">
        <v>387</v>
      </c>
      <c r="DL29" s="2" t="s">
        <v>387</v>
      </c>
      <c r="DM29" s="2" t="s">
        <v>387</v>
      </c>
      <c r="DN29" s="2" t="s">
        <v>387</v>
      </c>
      <c r="DO29" s="2" t="s">
        <v>387</v>
      </c>
      <c r="DP29" s="2" t="s">
        <v>387</v>
      </c>
      <c r="DQ29" s="2" t="s">
        <v>387</v>
      </c>
      <c r="DR29" s="2" t="s">
        <v>387</v>
      </c>
      <c r="DS29" s="2" t="s">
        <v>387</v>
      </c>
      <c r="DT29" s="2" t="s">
        <v>387</v>
      </c>
      <c r="DU29" s="2" t="s">
        <v>387</v>
      </c>
      <c r="DV29" s="2" t="s">
        <v>387</v>
      </c>
      <c r="DW29" s="2" t="s">
        <v>387</v>
      </c>
      <c r="DX29" s="2" t="s">
        <v>387</v>
      </c>
      <c r="DY29" s="2" t="s">
        <v>387</v>
      </c>
      <c r="DZ29" s="2" t="s">
        <v>387</v>
      </c>
      <c r="EA29" s="2" t="s">
        <v>387</v>
      </c>
      <c r="EB29" s="2" t="s">
        <v>387</v>
      </c>
      <c r="EC29" s="2" t="s">
        <v>387</v>
      </c>
      <c r="ED29" s="2" t="s">
        <v>387</v>
      </c>
      <c r="EE29" s="2" t="s">
        <v>387</v>
      </c>
      <c r="EF29" s="2" t="s">
        <v>387</v>
      </c>
      <c r="EG29" s="2" t="s">
        <v>387</v>
      </c>
      <c r="EH29" s="2" t="s">
        <v>387</v>
      </c>
      <c r="EI29" s="2" t="s">
        <v>387</v>
      </c>
      <c r="EJ29" s="2" t="s">
        <v>387</v>
      </c>
      <c r="EK29" s="2" t="s">
        <v>387</v>
      </c>
      <c r="EL29" s="2" t="s">
        <v>387</v>
      </c>
      <c r="EM29" s="2" t="s">
        <v>387</v>
      </c>
      <c r="EN29" s="2" t="s">
        <v>387</v>
      </c>
      <c r="EO29" s="2" t="s">
        <v>387</v>
      </c>
      <c r="EP29" s="2" t="s">
        <v>387</v>
      </c>
      <c r="EQ29" s="2" t="s">
        <v>387</v>
      </c>
      <c r="ER29" s="2" t="s">
        <v>387</v>
      </c>
      <c r="ES29" s="2" t="s">
        <v>387</v>
      </c>
      <c r="ET29" s="2" t="s">
        <v>387</v>
      </c>
      <c r="EU29" s="2" t="s">
        <v>387</v>
      </c>
      <c r="EV29" s="2" t="s">
        <v>387</v>
      </c>
      <c r="EW29" s="2" t="s">
        <v>387</v>
      </c>
      <c r="EX29" s="2" t="s">
        <v>387</v>
      </c>
      <c r="EY29" s="2" t="s">
        <v>387</v>
      </c>
      <c r="EZ29" s="2" t="s">
        <v>387</v>
      </c>
      <c r="FA29" s="2" t="s">
        <v>387</v>
      </c>
      <c r="FB29" s="2" t="s">
        <v>387</v>
      </c>
      <c r="FC29" s="2" t="s">
        <v>387</v>
      </c>
      <c r="FD29" s="2" t="s">
        <v>387</v>
      </c>
      <c r="FE29" s="2" t="s">
        <v>387</v>
      </c>
      <c r="FF29" s="2" t="s">
        <v>387</v>
      </c>
      <c r="FG29" s="2" t="s">
        <v>387</v>
      </c>
      <c r="FH29" s="2" t="s">
        <v>387</v>
      </c>
      <c r="FI29" s="2" t="s">
        <v>387</v>
      </c>
      <c r="FJ29" s="2" t="s">
        <v>387</v>
      </c>
      <c r="FK29" s="2" t="s">
        <v>387</v>
      </c>
      <c r="FL29" s="2" t="s">
        <v>387</v>
      </c>
      <c r="FM29" s="2" t="s">
        <v>387</v>
      </c>
      <c r="FN29" s="2" t="s">
        <v>387</v>
      </c>
      <c r="FO29" s="2" t="s">
        <v>387</v>
      </c>
      <c r="FP29" s="2" t="s">
        <v>387</v>
      </c>
      <c r="FQ29" s="2" t="s">
        <v>387</v>
      </c>
      <c r="FR29" s="2" t="s">
        <v>387</v>
      </c>
      <c r="FS29" s="2" t="s">
        <v>387</v>
      </c>
      <c r="FT29" s="2" t="s">
        <v>387</v>
      </c>
      <c r="FU29" s="2" t="s">
        <v>387</v>
      </c>
      <c r="FV29" s="2" t="s">
        <v>387</v>
      </c>
      <c r="FW29" s="2" t="s">
        <v>387</v>
      </c>
      <c r="FX29" s="2" t="s">
        <v>387</v>
      </c>
      <c r="FY29" s="2" t="s">
        <v>387</v>
      </c>
      <c r="FZ29" s="2" t="s">
        <v>387</v>
      </c>
      <c r="GA29" s="2" t="s">
        <v>387</v>
      </c>
      <c r="GB29" s="2" t="s">
        <v>387</v>
      </c>
      <c r="GC29" s="2" t="s">
        <v>387</v>
      </c>
      <c r="GD29" s="2" t="s">
        <v>387</v>
      </c>
      <c r="GE29" s="2" t="s">
        <v>387</v>
      </c>
      <c r="GF29" s="2" t="s">
        <v>387</v>
      </c>
      <c r="GG29" s="2" t="s">
        <v>387</v>
      </c>
      <c r="GH29" s="2" t="s">
        <v>387</v>
      </c>
      <c r="GI29" s="2" t="s">
        <v>387</v>
      </c>
      <c r="GJ29" s="2" t="s">
        <v>387</v>
      </c>
      <c r="GK29" s="2" t="s">
        <v>387</v>
      </c>
      <c r="GL29" s="2" t="s">
        <v>387</v>
      </c>
      <c r="GM29" s="2" t="s">
        <v>387</v>
      </c>
      <c r="GN29" s="2" t="s">
        <v>387</v>
      </c>
      <c r="GO29" s="2" t="s">
        <v>387</v>
      </c>
      <c r="GP29" s="2" t="s">
        <v>387</v>
      </c>
      <c r="GQ29" s="2" t="s">
        <v>387</v>
      </c>
      <c r="GR29" s="2" t="s">
        <v>387</v>
      </c>
      <c r="GS29" s="2" t="s">
        <v>387</v>
      </c>
      <c r="GT29" s="2" t="s">
        <v>387</v>
      </c>
      <c r="GU29" s="2" t="s">
        <v>387</v>
      </c>
      <c r="GV29" s="2" t="s">
        <v>387</v>
      </c>
      <c r="GW29" s="2" t="s">
        <v>387</v>
      </c>
      <c r="GX29" s="2" t="s">
        <v>387</v>
      </c>
      <c r="GY29" s="2" t="s">
        <v>387</v>
      </c>
      <c r="GZ29" s="2" t="s">
        <v>387</v>
      </c>
      <c r="HA29" s="2" t="s">
        <v>387</v>
      </c>
      <c r="HB29" s="2" t="s">
        <v>387</v>
      </c>
      <c r="HC29" s="2" t="s">
        <v>387</v>
      </c>
      <c r="HD29" s="2" t="s">
        <v>387</v>
      </c>
      <c r="HE29" s="2" t="s">
        <v>387</v>
      </c>
      <c r="HF29" s="2" t="s">
        <v>387</v>
      </c>
      <c r="HG29" s="2" t="s">
        <v>387</v>
      </c>
      <c r="HH29" s="2" t="s">
        <v>387</v>
      </c>
      <c r="HI29" s="2" t="s">
        <v>387</v>
      </c>
      <c r="HJ29" s="2" t="s">
        <v>387</v>
      </c>
      <c r="HK29" s="2" t="s">
        <v>387</v>
      </c>
      <c r="HL29" s="2" t="s">
        <v>387</v>
      </c>
      <c r="HM29" s="2" t="s">
        <v>387</v>
      </c>
      <c r="HN29" s="2" t="s">
        <v>387</v>
      </c>
      <c r="HO29" s="2" t="s">
        <v>387</v>
      </c>
      <c r="HP29" s="2" t="s">
        <v>387</v>
      </c>
      <c r="HQ29" s="2" t="s">
        <v>387</v>
      </c>
      <c r="HR29" s="2" t="s">
        <v>387</v>
      </c>
      <c r="HS29" s="2" t="s">
        <v>387</v>
      </c>
      <c r="HT29" s="2" t="s">
        <v>387</v>
      </c>
      <c r="HU29" s="2" t="s">
        <v>387</v>
      </c>
      <c r="HV29" s="2" t="s">
        <v>387</v>
      </c>
      <c r="HW29" s="2" t="s">
        <v>387</v>
      </c>
      <c r="HX29" s="2" t="s">
        <v>387</v>
      </c>
      <c r="HY29" s="2" t="s">
        <v>387</v>
      </c>
      <c r="HZ29" s="2" t="s">
        <v>387</v>
      </c>
      <c r="IA29" s="2" t="s">
        <v>387</v>
      </c>
      <c r="IB29" s="2" t="s">
        <v>387</v>
      </c>
      <c r="IC29" s="2" t="s">
        <v>387</v>
      </c>
      <c r="ID29" s="2" t="s">
        <v>387</v>
      </c>
      <c r="IE29" s="2" t="s">
        <v>387</v>
      </c>
      <c r="IF29" s="2" t="s">
        <v>387</v>
      </c>
      <c r="IG29" s="2" t="s">
        <v>387</v>
      </c>
      <c r="IH29" s="2" t="s">
        <v>387</v>
      </c>
      <c r="II29" s="2" t="s">
        <v>387</v>
      </c>
      <c r="IJ29" s="2" t="s">
        <v>387</v>
      </c>
      <c r="IK29" s="2" t="s">
        <v>387</v>
      </c>
      <c r="IL29" s="2" t="s">
        <v>387</v>
      </c>
      <c r="IM29" s="2" t="s">
        <v>387</v>
      </c>
      <c r="IN29" s="2" t="s">
        <v>387</v>
      </c>
      <c r="IO29" s="2" t="s">
        <v>387</v>
      </c>
      <c r="IP29" s="2" t="s">
        <v>387</v>
      </c>
      <c r="IQ29" s="2" t="s">
        <v>387</v>
      </c>
      <c r="IR29" s="2" t="s">
        <v>387</v>
      </c>
      <c r="IS29" s="2" t="s">
        <v>387</v>
      </c>
      <c r="IT29" s="2" t="s">
        <v>387</v>
      </c>
      <c r="IU29" s="2" t="s">
        <v>387</v>
      </c>
      <c r="IV29" s="2">
        <v>70.5</v>
      </c>
      <c r="IW29" s="2">
        <v>71.8</v>
      </c>
      <c r="IX29" s="2">
        <v>71.900000000000006</v>
      </c>
      <c r="IY29" s="2">
        <v>71.5</v>
      </c>
      <c r="IZ29" s="2">
        <v>70</v>
      </c>
      <c r="JA29" s="2">
        <v>72</v>
      </c>
      <c r="JB29" s="2">
        <v>72.599999999999994</v>
      </c>
      <c r="JC29" s="2">
        <v>72</v>
      </c>
      <c r="JD29" s="2">
        <v>72</v>
      </c>
      <c r="JE29" s="2">
        <v>69.3</v>
      </c>
      <c r="JF29" s="2">
        <v>70</v>
      </c>
      <c r="JG29" s="2">
        <v>77.7</v>
      </c>
      <c r="JH29" s="2">
        <v>73.2</v>
      </c>
      <c r="JI29" s="2">
        <v>76.5</v>
      </c>
      <c r="JJ29" s="2">
        <v>72.5</v>
      </c>
      <c r="JK29" s="2">
        <v>74.8</v>
      </c>
      <c r="JL29" s="2">
        <v>73.3</v>
      </c>
      <c r="JM29" s="2">
        <v>74.8</v>
      </c>
      <c r="JN29" s="2">
        <v>75.2</v>
      </c>
      <c r="JO29" s="2">
        <v>76.400000000000006</v>
      </c>
      <c r="JP29" s="2">
        <v>76.8</v>
      </c>
      <c r="JQ29" s="2">
        <v>77.900000000000006</v>
      </c>
      <c r="JR29" s="2">
        <v>78.599999999999994</v>
      </c>
      <c r="JS29" s="2">
        <v>79.099999999999994</v>
      </c>
      <c r="JT29" s="2">
        <v>81.400000000000006</v>
      </c>
      <c r="JU29" s="2">
        <v>83.1</v>
      </c>
      <c r="JV29" s="2">
        <v>82.2</v>
      </c>
      <c r="JW29" s="2">
        <v>81.5</v>
      </c>
      <c r="JX29" s="2">
        <v>83.8</v>
      </c>
      <c r="JY29" s="2">
        <v>84.7</v>
      </c>
      <c r="JZ29" s="2">
        <v>84.5</v>
      </c>
      <c r="KA29" s="2">
        <v>84.7</v>
      </c>
      <c r="KB29" s="2">
        <v>86.9</v>
      </c>
      <c r="KC29" s="2">
        <v>86.7</v>
      </c>
      <c r="KD29" s="2">
        <v>88.9</v>
      </c>
      <c r="KE29" s="2">
        <v>89.4</v>
      </c>
      <c r="KF29" s="2">
        <v>78.400000000000006</v>
      </c>
      <c r="KG29" s="2">
        <v>79.3</v>
      </c>
      <c r="KH29" s="2">
        <v>79.900000000000006</v>
      </c>
      <c r="KI29" s="2">
        <v>79.599999999999994</v>
      </c>
      <c r="KJ29" s="2">
        <v>79.099999999999994</v>
      </c>
      <c r="KK29" s="2">
        <v>81.599999999999994</v>
      </c>
      <c r="KL29" s="2">
        <v>82.2</v>
      </c>
      <c r="KM29" s="2">
        <v>80.3</v>
      </c>
      <c r="KN29" s="2">
        <v>81</v>
      </c>
      <c r="KO29" s="2">
        <v>82.2</v>
      </c>
      <c r="KP29" s="2">
        <v>81.400000000000006</v>
      </c>
      <c r="KQ29" s="2">
        <v>81.900000000000006</v>
      </c>
      <c r="KR29" s="2">
        <v>81</v>
      </c>
      <c r="KS29" s="2">
        <v>81.099999999999994</v>
      </c>
      <c r="KT29" s="2">
        <v>82.2</v>
      </c>
      <c r="KU29" s="2">
        <v>82.4</v>
      </c>
      <c r="KV29" s="2">
        <v>80.3</v>
      </c>
      <c r="KW29" s="2">
        <v>86.5</v>
      </c>
      <c r="KX29" s="2">
        <v>86.7</v>
      </c>
      <c r="KY29" s="2">
        <v>90</v>
      </c>
      <c r="KZ29" s="2">
        <v>88.4</v>
      </c>
      <c r="LA29" s="2">
        <v>86.4</v>
      </c>
      <c r="LB29" s="2">
        <v>85.2</v>
      </c>
      <c r="LC29" s="2">
        <v>85.6</v>
      </c>
      <c r="LD29" s="2">
        <v>86.5</v>
      </c>
      <c r="LE29" s="2">
        <v>87.9</v>
      </c>
      <c r="LF29" s="2">
        <v>81</v>
      </c>
      <c r="LG29" s="2">
        <v>84.2</v>
      </c>
      <c r="LH29" s="2">
        <v>88.7</v>
      </c>
      <c r="LI29" s="2">
        <v>90.6</v>
      </c>
      <c r="LJ29" s="2">
        <v>92.7</v>
      </c>
      <c r="LK29" s="2">
        <v>91.8</v>
      </c>
      <c r="LL29" s="2">
        <v>90.2</v>
      </c>
      <c r="LM29" s="2">
        <v>97.1</v>
      </c>
      <c r="LN29" s="2">
        <v>97.7</v>
      </c>
      <c r="LO29" s="2">
        <v>98</v>
      </c>
      <c r="LP29" s="2">
        <v>98.4</v>
      </c>
      <c r="LQ29" s="2">
        <v>99.9</v>
      </c>
      <c r="LR29" s="2">
        <v>101.9</v>
      </c>
      <c r="LS29" s="2">
        <v>102.9</v>
      </c>
      <c r="LT29" s="2">
        <v>99.9</v>
      </c>
      <c r="LU29" s="2">
        <v>99.5</v>
      </c>
      <c r="LV29" s="2">
        <v>101</v>
      </c>
      <c r="LW29" s="2">
        <v>98.7</v>
      </c>
      <c r="LX29" s="2">
        <v>99.6</v>
      </c>
      <c r="LY29" s="2">
        <v>99.4</v>
      </c>
      <c r="LZ29" s="2">
        <v>100.8</v>
      </c>
      <c r="MA29" s="2">
        <v>98</v>
      </c>
      <c r="MB29" s="2">
        <v>102.7</v>
      </c>
      <c r="MC29" s="2">
        <v>100</v>
      </c>
      <c r="MD29" s="2">
        <v>100.1</v>
      </c>
      <c r="ME29" s="2">
        <v>102.2</v>
      </c>
      <c r="MF29" s="2">
        <v>103.7</v>
      </c>
      <c r="MG29" s="2">
        <v>102.2</v>
      </c>
      <c r="MH29" s="2">
        <v>102.4</v>
      </c>
      <c r="MI29" s="2">
        <v>104.7</v>
      </c>
      <c r="MJ29" s="2">
        <v>103.5</v>
      </c>
      <c r="MK29" s="2">
        <v>103.2</v>
      </c>
      <c r="ML29" s="2">
        <v>101.5</v>
      </c>
      <c r="MM29" s="2">
        <v>103.1</v>
      </c>
      <c r="MN29" s="2">
        <v>100.3</v>
      </c>
      <c r="MO29" s="2">
        <v>101.8</v>
      </c>
      <c r="MP29" s="2">
        <v>102.3</v>
      </c>
      <c r="MQ29" s="2">
        <v>100</v>
      </c>
      <c r="MR29" s="2">
        <v>102.2</v>
      </c>
      <c r="MS29" s="2">
        <v>101.3</v>
      </c>
      <c r="MT29" s="2">
        <v>102</v>
      </c>
      <c r="MU29" s="2">
        <v>101.6</v>
      </c>
      <c r="MV29" s="2">
        <v>101.9</v>
      </c>
      <c r="MW29" s="2">
        <v>102.9</v>
      </c>
      <c r="MX29" s="2">
        <v>103.6</v>
      </c>
      <c r="MY29" s="2">
        <v>104.3</v>
      </c>
      <c r="MZ29" s="2">
        <v>104.7</v>
      </c>
      <c r="NA29" s="2">
        <v>104.9</v>
      </c>
      <c r="NB29" s="2">
        <v>103.1</v>
      </c>
      <c r="NC29" s="2" t="s">
        <v>387</v>
      </c>
      <c r="ND29" s="2" t="s">
        <v>387</v>
      </c>
      <c r="NE29" s="2" t="s">
        <v>387</v>
      </c>
      <c r="NF29" s="2" t="e">
        <v>#N/A</v>
      </c>
      <c r="NG29" s="2" t="e">
        <v>#N/A</v>
      </c>
      <c r="NH29" s="2" t="e">
        <v>#N/A</v>
      </c>
      <c r="NI29" s="2" t="e">
        <v>#N/A</v>
      </c>
      <c r="NJ29" s="2" t="e">
        <v>#N/A</v>
      </c>
      <c r="NK29" s="2" t="e">
        <v>#N/A</v>
      </c>
    </row>
    <row r="30" spans="1:375" x14ac:dyDescent="0.2">
      <c r="A30" s="8" t="s">
        <v>396</v>
      </c>
      <c r="B30" s="12">
        <f>IFERROR(IV30/'turnover_services_(b2015)_Dec23'!IU30,":")</f>
        <v>0.66736183524504689</v>
      </c>
      <c r="C30" s="7" t="s">
        <v>388</v>
      </c>
      <c r="D30" s="2" t="s">
        <v>387</v>
      </c>
      <c r="E30" s="2" t="s">
        <v>387</v>
      </c>
      <c r="F30" s="2" t="s">
        <v>387</v>
      </c>
      <c r="G30" s="2" t="s">
        <v>387</v>
      </c>
      <c r="H30" s="2" t="s">
        <v>387</v>
      </c>
      <c r="I30" s="2" t="s">
        <v>387</v>
      </c>
      <c r="J30" s="2" t="s">
        <v>387</v>
      </c>
      <c r="K30" s="2" t="s">
        <v>387</v>
      </c>
      <c r="L30" s="2" t="s">
        <v>387</v>
      </c>
      <c r="M30" s="2" t="s">
        <v>387</v>
      </c>
      <c r="N30" s="2" t="s">
        <v>387</v>
      </c>
      <c r="O30" s="2" t="s">
        <v>387</v>
      </c>
      <c r="P30" s="2" t="s">
        <v>387</v>
      </c>
      <c r="Q30" s="2" t="s">
        <v>387</v>
      </c>
      <c r="R30" s="2" t="s">
        <v>387</v>
      </c>
      <c r="S30" s="2" t="s">
        <v>387</v>
      </c>
      <c r="T30" s="2" t="s">
        <v>387</v>
      </c>
      <c r="U30" s="2" t="s">
        <v>387</v>
      </c>
      <c r="V30" s="2" t="s">
        <v>387</v>
      </c>
      <c r="W30" s="2" t="s">
        <v>387</v>
      </c>
      <c r="X30" s="2" t="s">
        <v>387</v>
      </c>
      <c r="Y30" s="2" t="s">
        <v>387</v>
      </c>
      <c r="Z30" s="2" t="s">
        <v>387</v>
      </c>
      <c r="AA30" s="2" t="s">
        <v>387</v>
      </c>
      <c r="AB30" s="2" t="s">
        <v>387</v>
      </c>
      <c r="AC30" s="2" t="s">
        <v>387</v>
      </c>
      <c r="AD30" s="2" t="s">
        <v>387</v>
      </c>
      <c r="AE30" s="2" t="s">
        <v>387</v>
      </c>
      <c r="AF30" s="2" t="s">
        <v>387</v>
      </c>
      <c r="AG30" s="2" t="s">
        <v>387</v>
      </c>
      <c r="AH30" s="2" t="s">
        <v>387</v>
      </c>
      <c r="AI30" s="2" t="s">
        <v>387</v>
      </c>
      <c r="AJ30" s="2" t="s">
        <v>387</v>
      </c>
      <c r="AK30" s="2" t="s">
        <v>387</v>
      </c>
      <c r="AL30" s="2" t="s">
        <v>387</v>
      </c>
      <c r="AM30" s="2" t="s">
        <v>387</v>
      </c>
      <c r="AN30" s="2" t="s">
        <v>387</v>
      </c>
      <c r="AO30" s="2" t="s">
        <v>387</v>
      </c>
      <c r="AP30" s="2" t="s">
        <v>387</v>
      </c>
      <c r="AQ30" s="2" t="s">
        <v>387</v>
      </c>
      <c r="AR30" s="2" t="s">
        <v>387</v>
      </c>
      <c r="AS30" s="2" t="s">
        <v>387</v>
      </c>
      <c r="AT30" s="2" t="s">
        <v>387</v>
      </c>
      <c r="AU30" s="2" t="s">
        <v>387</v>
      </c>
      <c r="AV30" s="2" t="s">
        <v>387</v>
      </c>
      <c r="AW30" s="2" t="s">
        <v>387</v>
      </c>
      <c r="AX30" s="2" t="s">
        <v>387</v>
      </c>
      <c r="AY30" s="2" t="s">
        <v>387</v>
      </c>
      <c r="AZ30" s="2" t="s">
        <v>387</v>
      </c>
      <c r="BA30" s="2" t="s">
        <v>387</v>
      </c>
      <c r="BB30" s="2" t="s">
        <v>387</v>
      </c>
      <c r="BC30" s="2" t="s">
        <v>387</v>
      </c>
      <c r="BD30" s="2" t="s">
        <v>387</v>
      </c>
      <c r="BE30" s="2" t="s">
        <v>387</v>
      </c>
      <c r="BF30" s="2" t="s">
        <v>387</v>
      </c>
      <c r="BG30" s="2" t="s">
        <v>387</v>
      </c>
      <c r="BH30" s="2" t="s">
        <v>387</v>
      </c>
      <c r="BI30" s="2" t="s">
        <v>387</v>
      </c>
      <c r="BJ30" s="2" t="s">
        <v>387</v>
      </c>
      <c r="BK30" s="2" t="s">
        <v>387</v>
      </c>
      <c r="BL30" s="2" t="s">
        <v>387</v>
      </c>
      <c r="BM30" s="2" t="s">
        <v>387</v>
      </c>
      <c r="BN30" s="2" t="s">
        <v>387</v>
      </c>
      <c r="BO30" s="2" t="s">
        <v>387</v>
      </c>
      <c r="BP30" s="2" t="s">
        <v>387</v>
      </c>
      <c r="BQ30" s="2" t="s">
        <v>387</v>
      </c>
      <c r="BR30" s="2" t="s">
        <v>387</v>
      </c>
      <c r="BS30" s="2" t="s">
        <v>387</v>
      </c>
      <c r="BT30" s="2" t="s">
        <v>387</v>
      </c>
      <c r="BU30" s="2" t="s">
        <v>387</v>
      </c>
      <c r="BV30" s="2" t="s">
        <v>387</v>
      </c>
      <c r="BW30" s="2" t="s">
        <v>387</v>
      </c>
      <c r="BX30" s="2" t="s">
        <v>387</v>
      </c>
      <c r="BY30" s="2" t="s">
        <v>387</v>
      </c>
      <c r="BZ30" s="2" t="s">
        <v>387</v>
      </c>
      <c r="CA30" s="2" t="s">
        <v>387</v>
      </c>
      <c r="CB30" s="2" t="s">
        <v>387</v>
      </c>
      <c r="CC30" s="2" t="s">
        <v>387</v>
      </c>
      <c r="CD30" s="2" t="s">
        <v>387</v>
      </c>
      <c r="CE30" s="2" t="s">
        <v>387</v>
      </c>
      <c r="CF30" s="2" t="s">
        <v>387</v>
      </c>
      <c r="CG30" s="2" t="s">
        <v>387</v>
      </c>
      <c r="CH30" s="2" t="s">
        <v>387</v>
      </c>
      <c r="CI30" s="2" t="s">
        <v>387</v>
      </c>
      <c r="CJ30" s="2" t="s">
        <v>387</v>
      </c>
      <c r="CK30" s="2" t="s">
        <v>387</v>
      </c>
      <c r="CL30" s="2" t="s">
        <v>387</v>
      </c>
      <c r="CM30" s="2" t="s">
        <v>387</v>
      </c>
      <c r="CN30" s="2" t="s">
        <v>387</v>
      </c>
      <c r="CO30" s="2" t="s">
        <v>387</v>
      </c>
      <c r="CP30" s="2" t="s">
        <v>387</v>
      </c>
      <c r="CQ30" s="2" t="s">
        <v>387</v>
      </c>
      <c r="CR30" s="2" t="s">
        <v>387</v>
      </c>
      <c r="CS30" s="2" t="s">
        <v>387</v>
      </c>
      <c r="CT30" s="2" t="s">
        <v>387</v>
      </c>
      <c r="CU30" s="2" t="s">
        <v>387</v>
      </c>
      <c r="CV30" s="2" t="s">
        <v>387</v>
      </c>
      <c r="CW30" s="2" t="s">
        <v>387</v>
      </c>
      <c r="CX30" s="2" t="s">
        <v>387</v>
      </c>
      <c r="CY30" s="2" t="s">
        <v>387</v>
      </c>
      <c r="CZ30" s="2" t="s">
        <v>387</v>
      </c>
      <c r="DA30" s="2" t="s">
        <v>387</v>
      </c>
      <c r="DB30" s="2" t="s">
        <v>387</v>
      </c>
      <c r="DC30" s="2" t="s">
        <v>387</v>
      </c>
      <c r="DD30" s="2" t="s">
        <v>387</v>
      </c>
      <c r="DE30" s="2" t="s">
        <v>387</v>
      </c>
      <c r="DF30" s="2" t="s">
        <v>387</v>
      </c>
      <c r="DG30" s="2" t="s">
        <v>387</v>
      </c>
      <c r="DH30" s="2" t="s">
        <v>387</v>
      </c>
      <c r="DI30" s="2" t="s">
        <v>387</v>
      </c>
      <c r="DJ30" s="2" t="s">
        <v>387</v>
      </c>
      <c r="DK30" s="2" t="s">
        <v>387</v>
      </c>
      <c r="DL30" s="2" t="s">
        <v>387</v>
      </c>
      <c r="DM30" s="2" t="s">
        <v>387</v>
      </c>
      <c r="DN30" s="2" t="s">
        <v>387</v>
      </c>
      <c r="DO30" s="2" t="s">
        <v>387</v>
      </c>
      <c r="DP30" s="2" t="s">
        <v>387</v>
      </c>
      <c r="DQ30" s="2" t="s">
        <v>387</v>
      </c>
      <c r="DR30" s="2" t="s">
        <v>387</v>
      </c>
      <c r="DS30" s="2" t="s">
        <v>387</v>
      </c>
      <c r="DT30" s="2" t="s">
        <v>387</v>
      </c>
      <c r="DU30" s="2" t="s">
        <v>387</v>
      </c>
      <c r="DV30" s="2" t="s">
        <v>387</v>
      </c>
      <c r="DW30" s="2" t="s">
        <v>387</v>
      </c>
      <c r="DX30" s="2" t="s">
        <v>387</v>
      </c>
      <c r="DY30" s="2" t="s">
        <v>387</v>
      </c>
      <c r="DZ30" s="2" t="s">
        <v>387</v>
      </c>
      <c r="EA30" s="2" t="s">
        <v>387</v>
      </c>
      <c r="EB30" s="2" t="s">
        <v>387</v>
      </c>
      <c r="EC30" s="2" t="s">
        <v>387</v>
      </c>
      <c r="ED30" s="2" t="s">
        <v>387</v>
      </c>
      <c r="EE30" s="2" t="s">
        <v>387</v>
      </c>
      <c r="EF30" s="2" t="s">
        <v>387</v>
      </c>
      <c r="EG30" s="2" t="s">
        <v>387</v>
      </c>
      <c r="EH30" s="2" t="s">
        <v>387</v>
      </c>
      <c r="EI30" s="2" t="s">
        <v>387</v>
      </c>
      <c r="EJ30" s="2" t="s">
        <v>387</v>
      </c>
      <c r="EK30" s="2" t="s">
        <v>387</v>
      </c>
      <c r="EL30" s="2" t="s">
        <v>387</v>
      </c>
      <c r="EM30" s="2" t="s">
        <v>387</v>
      </c>
      <c r="EN30" s="2" t="s">
        <v>387</v>
      </c>
      <c r="EO30" s="2" t="s">
        <v>387</v>
      </c>
      <c r="EP30" s="2" t="s">
        <v>387</v>
      </c>
      <c r="EQ30" s="2" t="s">
        <v>387</v>
      </c>
      <c r="ER30" s="2" t="s">
        <v>387</v>
      </c>
      <c r="ES30" s="2" t="s">
        <v>387</v>
      </c>
      <c r="ET30" s="2" t="s">
        <v>387</v>
      </c>
      <c r="EU30" s="2" t="s">
        <v>387</v>
      </c>
      <c r="EV30" s="2" t="s">
        <v>387</v>
      </c>
      <c r="EW30" s="2" t="s">
        <v>387</v>
      </c>
      <c r="EX30" s="2" t="s">
        <v>387</v>
      </c>
      <c r="EY30" s="2" t="s">
        <v>387</v>
      </c>
      <c r="EZ30" s="2" t="s">
        <v>387</v>
      </c>
      <c r="FA30" s="2" t="s">
        <v>387</v>
      </c>
      <c r="FB30" s="2" t="s">
        <v>387</v>
      </c>
      <c r="FC30" s="2" t="s">
        <v>387</v>
      </c>
      <c r="FD30" s="2" t="s">
        <v>387</v>
      </c>
      <c r="FE30" s="2" t="s">
        <v>387</v>
      </c>
      <c r="FF30" s="2" t="s">
        <v>387</v>
      </c>
      <c r="FG30" s="2" t="s">
        <v>387</v>
      </c>
      <c r="FH30" s="2" t="s">
        <v>387</v>
      </c>
      <c r="FI30" s="2" t="s">
        <v>387</v>
      </c>
      <c r="FJ30" s="2" t="s">
        <v>387</v>
      </c>
      <c r="FK30" s="2" t="s">
        <v>387</v>
      </c>
      <c r="FL30" s="2" t="s">
        <v>387</v>
      </c>
      <c r="FM30" s="2" t="s">
        <v>387</v>
      </c>
      <c r="FN30" s="2" t="s">
        <v>387</v>
      </c>
      <c r="FO30" s="2" t="s">
        <v>387</v>
      </c>
      <c r="FP30" s="2" t="s">
        <v>387</v>
      </c>
      <c r="FQ30" s="2" t="s">
        <v>387</v>
      </c>
      <c r="FR30" s="2" t="s">
        <v>387</v>
      </c>
      <c r="FS30" s="2" t="s">
        <v>387</v>
      </c>
      <c r="FT30" s="2" t="s">
        <v>387</v>
      </c>
      <c r="FU30" s="2" t="s">
        <v>387</v>
      </c>
      <c r="FV30" s="2" t="s">
        <v>387</v>
      </c>
      <c r="FW30" s="2" t="s">
        <v>387</v>
      </c>
      <c r="FX30" s="2" t="s">
        <v>387</v>
      </c>
      <c r="FY30" s="2" t="s">
        <v>387</v>
      </c>
      <c r="FZ30" s="2" t="s">
        <v>387</v>
      </c>
      <c r="GA30" s="2" t="s">
        <v>387</v>
      </c>
      <c r="GB30" s="2" t="s">
        <v>387</v>
      </c>
      <c r="GC30" s="2" t="s">
        <v>387</v>
      </c>
      <c r="GD30" s="2" t="s">
        <v>387</v>
      </c>
      <c r="GE30" s="2" t="s">
        <v>387</v>
      </c>
      <c r="GF30" s="2" t="s">
        <v>387</v>
      </c>
      <c r="GG30" s="2" t="s">
        <v>387</v>
      </c>
      <c r="GH30" s="2" t="s">
        <v>387</v>
      </c>
      <c r="GI30" s="2" t="s">
        <v>387</v>
      </c>
      <c r="GJ30" s="2" t="s">
        <v>387</v>
      </c>
      <c r="GK30" s="2" t="s">
        <v>387</v>
      </c>
      <c r="GL30" s="2" t="s">
        <v>387</v>
      </c>
      <c r="GM30" s="2" t="s">
        <v>387</v>
      </c>
      <c r="GN30" s="2" t="s">
        <v>387</v>
      </c>
      <c r="GO30" s="2" t="s">
        <v>387</v>
      </c>
      <c r="GP30" s="2" t="s">
        <v>387</v>
      </c>
      <c r="GQ30" s="2" t="s">
        <v>387</v>
      </c>
      <c r="GR30" s="2" t="s">
        <v>387</v>
      </c>
      <c r="GS30" s="2" t="s">
        <v>387</v>
      </c>
      <c r="GT30" s="2" t="s">
        <v>387</v>
      </c>
      <c r="GU30" s="2" t="s">
        <v>387</v>
      </c>
      <c r="GV30" s="2" t="s">
        <v>387</v>
      </c>
      <c r="GW30" s="2" t="s">
        <v>387</v>
      </c>
      <c r="GX30" s="2" t="s">
        <v>387</v>
      </c>
      <c r="GY30" s="2" t="s">
        <v>387</v>
      </c>
      <c r="GZ30" s="2" t="s">
        <v>387</v>
      </c>
      <c r="HA30" s="2" t="s">
        <v>387</v>
      </c>
      <c r="HB30" s="2" t="s">
        <v>387</v>
      </c>
      <c r="HC30" s="2" t="s">
        <v>387</v>
      </c>
      <c r="HD30" s="2" t="s">
        <v>387</v>
      </c>
      <c r="HE30" s="2" t="s">
        <v>387</v>
      </c>
      <c r="HF30" s="2" t="s">
        <v>387</v>
      </c>
      <c r="HG30" s="2" t="s">
        <v>387</v>
      </c>
      <c r="HH30" s="2" t="s">
        <v>387</v>
      </c>
      <c r="HI30" s="2" t="s">
        <v>387</v>
      </c>
      <c r="HJ30" s="2" t="s">
        <v>387</v>
      </c>
      <c r="HK30" s="2" t="s">
        <v>387</v>
      </c>
      <c r="HL30" s="2" t="s">
        <v>387</v>
      </c>
      <c r="HM30" s="2" t="s">
        <v>387</v>
      </c>
      <c r="HN30" s="2" t="s">
        <v>387</v>
      </c>
      <c r="HO30" s="2" t="s">
        <v>387</v>
      </c>
      <c r="HP30" s="2" t="s">
        <v>387</v>
      </c>
      <c r="HQ30" s="2" t="s">
        <v>387</v>
      </c>
      <c r="HR30" s="2" t="s">
        <v>387</v>
      </c>
      <c r="HS30" s="2" t="s">
        <v>387</v>
      </c>
      <c r="HT30" s="2" t="s">
        <v>387</v>
      </c>
      <c r="HU30" s="2" t="s">
        <v>387</v>
      </c>
      <c r="HV30" s="2" t="s">
        <v>387</v>
      </c>
      <c r="HW30" s="2" t="s">
        <v>387</v>
      </c>
      <c r="HX30" s="2" t="s">
        <v>387</v>
      </c>
      <c r="HY30" s="2" t="s">
        <v>387</v>
      </c>
      <c r="HZ30" s="2" t="s">
        <v>387</v>
      </c>
      <c r="IA30" s="2" t="s">
        <v>387</v>
      </c>
      <c r="IB30" s="2" t="s">
        <v>387</v>
      </c>
      <c r="IC30" s="2" t="s">
        <v>387</v>
      </c>
      <c r="ID30" s="2" t="s">
        <v>387</v>
      </c>
      <c r="IE30" s="2" t="s">
        <v>387</v>
      </c>
      <c r="IF30" s="2" t="s">
        <v>387</v>
      </c>
      <c r="IG30" s="2" t="s">
        <v>387</v>
      </c>
      <c r="IH30" s="2" t="s">
        <v>387</v>
      </c>
      <c r="II30" s="2" t="s">
        <v>387</v>
      </c>
      <c r="IJ30" s="2" t="s">
        <v>387</v>
      </c>
      <c r="IK30" s="2" t="s">
        <v>387</v>
      </c>
      <c r="IL30" s="2" t="s">
        <v>387</v>
      </c>
      <c r="IM30" s="2" t="s">
        <v>387</v>
      </c>
      <c r="IN30" s="2" t="s">
        <v>387</v>
      </c>
      <c r="IO30" s="2" t="s">
        <v>387</v>
      </c>
      <c r="IP30" s="2" t="s">
        <v>387</v>
      </c>
      <c r="IQ30" s="2" t="s">
        <v>387</v>
      </c>
      <c r="IR30" s="2" t="s">
        <v>387</v>
      </c>
      <c r="IS30" s="2" t="s">
        <v>387</v>
      </c>
      <c r="IT30" s="2" t="s">
        <v>387</v>
      </c>
      <c r="IU30" s="2" t="s">
        <v>387</v>
      </c>
      <c r="IV30" s="2">
        <v>64</v>
      </c>
      <c r="IW30" s="2">
        <v>66.400000000000006</v>
      </c>
      <c r="IX30" s="2">
        <v>66.900000000000006</v>
      </c>
      <c r="IY30" s="2">
        <v>66.400000000000006</v>
      </c>
      <c r="IZ30" s="2">
        <v>63.7</v>
      </c>
      <c r="JA30" s="2">
        <v>66.7</v>
      </c>
      <c r="JB30" s="2">
        <v>68.400000000000006</v>
      </c>
      <c r="JC30" s="2">
        <v>66.400000000000006</v>
      </c>
      <c r="JD30" s="2">
        <v>66.400000000000006</v>
      </c>
      <c r="JE30" s="2">
        <v>63</v>
      </c>
      <c r="JF30" s="2">
        <v>63.4</v>
      </c>
      <c r="JG30" s="2">
        <v>76.8</v>
      </c>
      <c r="JH30" s="2">
        <v>68.400000000000006</v>
      </c>
      <c r="JI30" s="2">
        <v>73.099999999999994</v>
      </c>
      <c r="JJ30" s="2">
        <v>66.3</v>
      </c>
      <c r="JK30" s="2">
        <v>70.8</v>
      </c>
      <c r="JL30" s="2">
        <v>69.400000000000006</v>
      </c>
      <c r="JM30" s="2">
        <v>70.5</v>
      </c>
      <c r="JN30" s="2">
        <v>71.7</v>
      </c>
      <c r="JO30" s="2">
        <v>73.8</v>
      </c>
      <c r="JP30" s="2">
        <v>73.099999999999994</v>
      </c>
      <c r="JQ30" s="2">
        <v>75.400000000000006</v>
      </c>
      <c r="JR30" s="2">
        <v>75.400000000000006</v>
      </c>
      <c r="JS30" s="2">
        <v>77.599999999999994</v>
      </c>
      <c r="JT30" s="2">
        <v>80.5</v>
      </c>
      <c r="JU30" s="2">
        <v>83.4</v>
      </c>
      <c r="JV30" s="2">
        <v>81.900000000000006</v>
      </c>
      <c r="JW30" s="2">
        <v>81.599999999999994</v>
      </c>
      <c r="JX30" s="2">
        <v>83.9</v>
      </c>
      <c r="JY30" s="2">
        <v>85.8</v>
      </c>
      <c r="JZ30" s="2">
        <v>83.6</v>
      </c>
      <c r="KA30" s="2">
        <v>85.2</v>
      </c>
      <c r="KB30" s="2">
        <v>88.5</v>
      </c>
      <c r="KC30" s="2">
        <v>87.5</v>
      </c>
      <c r="KD30" s="2">
        <v>90.5</v>
      </c>
      <c r="KE30" s="2">
        <v>91.5</v>
      </c>
      <c r="KF30" s="2">
        <v>74.900000000000006</v>
      </c>
      <c r="KG30" s="2">
        <v>76.5</v>
      </c>
      <c r="KH30" s="2">
        <v>76.7</v>
      </c>
      <c r="KI30" s="2">
        <v>76.8</v>
      </c>
      <c r="KJ30" s="2">
        <v>75.7</v>
      </c>
      <c r="KK30" s="2">
        <v>79.5</v>
      </c>
      <c r="KL30" s="2">
        <v>78.900000000000006</v>
      </c>
      <c r="KM30" s="2">
        <v>79.2</v>
      </c>
      <c r="KN30" s="2">
        <v>79.7</v>
      </c>
      <c r="KO30" s="2">
        <v>79.8</v>
      </c>
      <c r="KP30" s="2">
        <v>78.8</v>
      </c>
      <c r="KQ30" s="2">
        <v>79.3</v>
      </c>
      <c r="KR30" s="2">
        <v>77.599999999999994</v>
      </c>
      <c r="KS30" s="2">
        <v>78.3</v>
      </c>
      <c r="KT30" s="2">
        <v>80.5</v>
      </c>
      <c r="KU30" s="2">
        <v>79.599999999999994</v>
      </c>
      <c r="KV30" s="2">
        <v>75.8</v>
      </c>
      <c r="KW30" s="2">
        <v>86.9</v>
      </c>
      <c r="KX30" s="2">
        <v>85.7</v>
      </c>
      <c r="KY30" s="2">
        <v>89.9</v>
      </c>
      <c r="KZ30" s="2">
        <v>88.2</v>
      </c>
      <c r="LA30" s="2">
        <v>84.3</v>
      </c>
      <c r="LB30" s="2">
        <v>85.8</v>
      </c>
      <c r="LC30" s="2">
        <v>82.5</v>
      </c>
      <c r="LD30" s="2">
        <v>85.3</v>
      </c>
      <c r="LE30" s="2">
        <v>83.9</v>
      </c>
      <c r="LF30" s="2">
        <v>82.3</v>
      </c>
      <c r="LG30" s="2">
        <v>90.2</v>
      </c>
      <c r="LH30" s="2">
        <v>91.3</v>
      </c>
      <c r="LI30" s="2">
        <v>89.5</v>
      </c>
      <c r="LJ30" s="2">
        <v>92.2</v>
      </c>
      <c r="LK30" s="2">
        <v>90.5</v>
      </c>
      <c r="LL30" s="2">
        <v>91.9</v>
      </c>
      <c r="LM30" s="2">
        <v>98.7</v>
      </c>
      <c r="LN30" s="2">
        <v>97.2</v>
      </c>
      <c r="LO30" s="2">
        <v>97</v>
      </c>
      <c r="LP30" s="2">
        <v>99.1</v>
      </c>
      <c r="LQ30" s="2">
        <v>100.7</v>
      </c>
      <c r="LR30" s="2">
        <v>102.3</v>
      </c>
      <c r="LS30" s="2">
        <v>104</v>
      </c>
      <c r="LT30" s="2">
        <v>101.1</v>
      </c>
      <c r="LU30" s="2">
        <v>99.3</v>
      </c>
      <c r="LV30" s="2">
        <v>100.1</v>
      </c>
      <c r="LW30" s="2">
        <v>99.3</v>
      </c>
      <c r="LX30" s="2">
        <v>98.3</v>
      </c>
      <c r="LY30" s="2">
        <v>100.1</v>
      </c>
      <c r="LZ30" s="2">
        <v>101.7</v>
      </c>
      <c r="MA30" s="2">
        <v>94.2</v>
      </c>
      <c r="MB30" s="2">
        <v>103.6</v>
      </c>
      <c r="MC30" s="2">
        <v>99.3</v>
      </c>
      <c r="MD30" s="2">
        <v>99.7</v>
      </c>
      <c r="ME30" s="2">
        <v>103.8</v>
      </c>
      <c r="MF30" s="2">
        <v>101.4</v>
      </c>
      <c r="MG30" s="2">
        <v>101</v>
      </c>
      <c r="MH30" s="2">
        <v>99.2</v>
      </c>
      <c r="MI30" s="2">
        <v>104.3</v>
      </c>
      <c r="MJ30" s="2">
        <v>102.7</v>
      </c>
      <c r="MK30" s="2">
        <v>102.7</v>
      </c>
      <c r="ML30" s="2">
        <v>99.7</v>
      </c>
      <c r="MM30" s="2">
        <v>103.2</v>
      </c>
      <c r="MN30" s="2">
        <v>97.4</v>
      </c>
      <c r="MO30" s="2">
        <v>100.9</v>
      </c>
      <c r="MP30" s="2">
        <v>102.3</v>
      </c>
      <c r="MQ30" s="2">
        <v>99.3</v>
      </c>
      <c r="MR30" s="2">
        <v>102.2</v>
      </c>
      <c r="MS30" s="2">
        <v>100.2</v>
      </c>
      <c r="MT30" s="2">
        <v>101.6</v>
      </c>
      <c r="MU30" s="2">
        <v>100.9</v>
      </c>
      <c r="MV30" s="2">
        <v>100.1</v>
      </c>
      <c r="MW30" s="2">
        <v>101.6</v>
      </c>
      <c r="MX30" s="2">
        <v>101.2</v>
      </c>
      <c r="MY30" s="2">
        <v>103.6</v>
      </c>
      <c r="MZ30" s="2">
        <v>101.7</v>
      </c>
      <c r="NA30" s="2">
        <v>102</v>
      </c>
      <c r="NB30" s="2">
        <v>99.4</v>
      </c>
      <c r="NC30" s="2" t="s">
        <v>387</v>
      </c>
      <c r="ND30" s="2" t="s">
        <v>387</v>
      </c>
      <c r="NE30" s="2" t="s">
        <v>387</v>
      </c>
      <c r="NF30" s="2" t="e">
        <v>#N/A</v>
      </c>
      <c r="NG30" s="2" t="e">
        <v>#N/A</v>
      </c>
      <c r="NH30" s="2" t="e">
        <v>#N/A</v>
      </c>
      <c r="NI30" s="2" t="e">
        <v>#N/A</v>
      </c>
      <c r="NJ30" s="2" t="e">
        <v>#N/A</v>
      </c>
      <c r="NK30" s="2" t="e">
        <v>#N/A</v>
      </c>
    </row>
    <row r="31" spans="1:375" x14ac:dyDescent="0.2">
      <c r="A31" s="8" t="s">
        <v>396</v>
      </c>
      <c r="B31" s="12">
        <f>IFERROR(IV31/'turnover_services_(b2015)_Dec23'!IU31,":")</f>
        <v>0.76666666666666672</v>
      </c>
      <c r="C31" s="7" t="s">
        <v>389</v>
      </c>
      <c r="D31" s="2" t="s">
        <v>387</v>
      </c>
      <c r="E31" s="2" t="s">
        <v>387</v>
      </c>
      <c r="F31" s="2" t="s">
        <v>387</v>
      </c>
      <c r="G31" s="2" t="s">
        <v>387</v>
      </c>
      <c r="H31" s="2" t="s">
        <v>387</v>
      </c>
      <c r="I31" s="2" t="s">
        <v>387</v>
      </c>
      <c r="J31" s="2" t="s">
        <v>387</v>
      </c>
      <c r="K31" s="2" t="s">
        <v>387</v>
      </c>
      <c r="L31" s="2" t="s">
        <v>387</v>
      </c>
      <c r="M31" s="2" t="s">
        <v>387</v>
      </c>
      <c r="N31" s="2" t="s">
        <v>387</v>
      </c>
      <c r="O31" s="2" t="s">
        <v>387</v>
      </c>
      <c r="P31" s="2" t="s">
        <v>387</v>
      </c>
      <c r="Q31" s="2" t="s">
        <v>387</v>
      </c>
      <c r="R31" s="2" t="s">
        <v>387</v>
      </c>
      <c r="S31" s="2" t="s">
        <v>387</v>
      </c>
      <c r="T31" s="2" t="s">
        <v>387</v>
      </c>
      <c r="U31" s="2" t="s">
        <v>387</v>
      </c>
      <c r="V31" s="2" t="s">
        <v>387</v>
      </c>
      <c r="W31" s="2" t="s">
        <v>387</v>
      </c>
      <c r="X31" s="2" t="s">
        <v>387</v>
      </c>
      <c r="Y31" s="2" t="s">
        <v>387</v>
      </c>
      <c r="Z31" s="2" t="s">
        <v>387</v>
      </c>
      <c r="AA31" s="2" t="s">
        <v>387</v>
      </c>
      <c r="AB31" s="2" t="s">
        <v>387</v>
      </c>
      <c r="AC31" s="2" t="s">
        <v>387</v>
      </c>
      <c r="AD31" s="2" t="s">
        <v>387</v>
      </c>
      <c r="AE31" s="2" t="s">
        <v>387</v>
      </c>
      <c r="AF31" s="2" t="s">
        <v>387</v>
      </c>
      <c r="AG31" s="2" t="s">
        <v>387</v>
      </c>
      <c r="AH31" s="2" t="s">
        <v>387</v>
      </c>
      <c r="AI31" s="2" t="s">
        <v>387</v>
      </c>
      <c r="AJ31" s="2" t="s">
        <v>387</v>
      </c>
      <c r="AK31" s="2" t="s">
        <v>387</v>
      </c>
      <c r="AL31" s="2" t="s">
        <v>387</v>
      </c>
      <c r="AM31" s="2" t="s">
        <v>387</v>
      </c>
      <c r="AN31" s="2" t="s">
        <v>387</v>
      </c>
      <c r="AO31" s="2" t="s">
        <v>387</v>
      </c>
      <c r="AP31" s="2" t="s">
        <v>387</v>
      </c>
      <c r="AQ31" s="2" t="s">
        <v>387</v>
      </c>
      <c r="AR31" s="2" t="s">
        <v>387</v>
      </c>
      <c r="AS31" s="2" t="s">
        <v>387</v>
      </c>
      <c r="AT31" s="2" t="s">
        <v>387</v>
      </c>
      <c r="AU31" s="2" t="s">
        <v>387</v>
      </c>
      <c r="AV31" s="2" t="s">
        <v>387</v>
      </c>
      <c r="AW31" s="2" t="s">
        <v>387</v>
      </c>
      <c r="AX31" s="2" t="s">
        <v>387</v>
      </c>
      <c r="AY31" s="2" t="s">
        <v>387</v>
      </c>
      <c r="AZ31" s="2" t="s">
        <v>387</v>
      </c>
      <c r="BA31" s="2" t="s">
        <v>387</v>
      </c>
      <c r="BB31" s="2" t="s">
        <v>387</v>
      </c>
      <c r="BC31" s="2" t="s">
        <v>387</v>
      </c>
      <c r="BD31" s="2" t="s">
        <v>387</v>
      </c>
      <c r="BE31" s="2" t="s">
        <v>387</v>
      </c>
      <c r="BF31" s="2" t="s">
        <v>387</v>
      </c>
      <c r="BG31" s="2" t="s">
        <v>387</v>
      </c>
      <c r="BH31" s="2" t="s">
        <v>387</v>
      </c>
      <c r="BI31" s="2" t="s">
        <v>387</v>
      </c>
      <c r="BJ31" s="2" t="s">
        <v>387</v>
      </c>
      <c r="BK31" s="2" t="s">
        <v>387</v>
      </c>
      <c r="BL31" s="2" t="s">
        <v>387</v>
      </c>
      <c r="BM31" s="2" t="s">
        <v>387</v>
      </c>
      <c r="BN31" s="2" t="s">
        <v>387</v>
      </c>
      <c r="BO31" s="2" t="s">
        <v>387</v>
      </c>
      <c r="BP31" s="2" t="s">
        <v>387</v>
      </c>
      <c r="BQ31" s="2" t="s">
        <v>387</v>
      </c>
      <c r="BR31" s="2" t="s">
        <v>387</v>
      </c>
      <c r="BS31" s="2" t="s">
        <v>387</v>
      </c>
      <c r="BT31" s="2" t="s">
        <v>387</v>
      </c>
      <c r="BU31" s="2" t="s">
        <v>387</v>
      </c>
      <c r="BV31" s="2" t="s">
        <v>387</v>
      </c>
      <c r="BW31" s="2" t="s">
        <v>387</v>
      </c>
      <c r="BX31" s="2">
        <v>50.8</v>
      </c>
      <c r="BY31" s="2">
        <v>49.8</v>
      </c>
      <c r="BZ31" s="2">
        <v>49.6</v>
      </c>
      <c r="CA31" s="2">
        <v>51.8</v>
      </c>
      <c r="CB31" s="2">
        <v>51.2</v>
      </c>
      <c r="CC31" s="2">
        <v>51</v>
      </c>
      <c r="CD31" s="2">
        <v>52.5</v>
      </c>
      <c r="CE31" s="2">
        <v>52</v>
      </c>
      <c r="CF31" s="2">
        <v>52.3</v>
      </c>
      <c r="CG31" s="2">
        <v>53.5</v>
      </c>
      <c r="CH31" s="2">
        <v>53.1</v>
      </c>
      <c r="CI31" s="2">
        <v>54.3</v>
      </c>
      <c r="CJ31" s="2">
        <v>53.1</v>
      </c>
      <c r="CK31" s="2">
        <v>54.6</v>
      </c>
      <c r="CL31" s="2">
        <v>53.9</v>
      </c>
      <c r="CM31" s="2">
        <v>55.6</v>
      </c>
      <c r="CN31" s="2">
        <v>55.2</v>
      </c>
      <c r="CO31" s="2">
        <v>55.7</v>
      </c>
      <c r="CP31" s="2">
        <v>55.9</v>
      </c>
      <c r="CQ31" s="2">
        <v>56</v>
      </c>
      <c r="CR31" s="2">
        <v>57.6</v>
      </c>
      <c r="CS31" s="2">
        <v>57.1</v>
      </c>
      <c r="CT31" s="2">
        <v>57.1</v>
      </c>
      <c r="CU31" s="2">
        <v>58</v>
      </c>
      <c r="CV31" s="2">
        <v>57.7</v>
      </c>
      <c r="CW31" s="2">
        <v>58.6</v>
      </c>
      <c r="CX31" s="2">
        <v>60.5</v>
      </c>
      <c r="CY31" s="2">
        <v>57.4</v>
      </c>
      <c r="CZ31" s="2">
        <v>59.1</v>
      </c>
      <c r="DA31" s="2">
        <v>60.5</v>
      </c>
      <c r="DB31" s="2">
        <v>60.4</v>
      </c>
      <c r="DC31" s="2">
        <v>61.9</v>
      </c>
      <c r="DD31" s="2">
        <v>60.7</v>
      </c>
      <c r="DE31" s="2">
        <v>61.8</v>
      </c>
      <c r="DF31" s="2">
        <v>63.2</v>
      </c>
      <c r="DG31" s="2">
        <v>63</v>
      </c>
      <c r="DH31" s="2">
        <v>65.099999999999994</v>
      </c>
      <c r="DI31" s="2">
        <v>64</v>
      </c>
      <c r="DJ31" s="2">
        <v>63.3</v>
      </c>
      <c r="DK31" s="2">
        <v>65.900000000000006</v>
      </c>
      <c r="DL31" s="2">
        <v>66.099999999999994</v>
      </c>
      <c r="DM31" s="2">
        <v>64.3</v>
      </c>
      <c r="DN31" s="2">
        <v>66.2</v>
      </c>
      <c r="DO31" s="2">
        <v>66.3</v>
      </c>
      <c r="DP31" s="2">
        <v>66.7</v>
      </c>
      <c r="DQ31" s="2">
        <v>67.900000000000006</v>
      </c>
      <c r="DR31" s="2">
        <v>66.099999999999994</v>
      </c>
      <c r="DS31" s="2">
        <v>68.5</v>
      </c>
      <c r="DT31" s="2">
        <v>67.5</v>
      </c>
      <c r="DU31" s="2">
        <v>67.5</v>
      </c>
      <c r="DV31" s="2">
        <v>70.099999999999994</v>
      </c>
      <c r="DW31" s="2">
        <v>68</v>
      </c>
      <c r="DX31" s="2">
        <v>68.2</v>
      </c>
      <c r="DY31" s="2">
        <v>70.7</v>
      </c>
      <c r="DZ31" s="2">
        <v>62.9</v>
      </c>
      <c r="EA31" s="2">
        <v>67.8</v>
      </c>
      <c r="EB31" s="2">
        <v>70</v>
      </c>
      <c r="EC31" s="2">
        <v>68.7</v>
      </c>
      <c r="ED31" s="2">
        <v>69.599999999999994</v>
      </c>
      <c r="EE31" s="2">
        <v>67.400000000000006</v>
      </c>
      <c r="EF31" s="2">
        <v>69</v>
      </c>
      <c r="EG31" s="2">
        <v>71.3</v>
      </c>
      <c r="EH31" s="2">
        <v>70.900000000000006</v>
      </c>
      <c r="EI31" s="2">
        <v>72.599999999999994</v>
      </c>
      <c r="EJ31" s="2">
        <v>71.7</v>
      </c>
      <c r="EK31" s="2">
        <v>72.7</v>
      </c>
      <c r="EL31" s="2">
        <v>72</v>
      </c>
      <c r="EM31" s="2">
        <v>72.8</v>
      </c>
      <c r="EN31" s="2">
        <v>73.8</v>
      </c>
      <c r="EO31" s="2">
        <v>73.8</v>
      </c>
      <c r="EP31" s="2">
        <v>76.7</v>
      </c>
      <c r="EQ31" s="2">
        <v>77.3</v>
      </c>
      <c r="ER31" s="2">
        <v>75.400000000000006</v>
      </c>
      <c r="ES31" s="2">
        <v>76.099999999999994</v>
      </c>
      <c r="ET31" s="2">
        <v>76.599999999999994</v>
      </c>
      <c r="EU31" s="2">
        <v>76.2</v>
      </c>
      <c r="EV31" s="2">
        <v>79.400000000000006</v>
      </c>
      <c r="EW31" s="2">
        <v>78.7</v>
      </c>
      <c r="EX31" s="2">
        <v>80.3</v>
      </c>
      <c r="EY31" s="2">
        <v>81.400000000000006</v>
      </c>
      <c r="EZ31" s="2">
        <v>80</v>
      </c>
      <c r="FA31" s="2">
        <v>79.3</v>
      </c>
      <c r="FB31" s="2">
        <v>81.7</v>
      </c>
      <c r="FC31" s="2">
        <v>83</v>
      </c>
      <c r="FD31" s="2">
        <v>82.7</v>
      </c>
      <c r="FE31" s="2">
        <v>83.4</v>
      </c>
      <c r="FF31" s="2">
        <v>84.6</v>
      </c>
      <c r="FG31" s="2">
        <v>81.900000000000006</v>
      </c>
      <c r="FH31" s="2">
        <v>85.4</v>
      </c>
      <c r="FI31" s="2">
        <v>84.7</v>
      </c>
      <c r="FJ31" s="2">
        <v>84.4</v>
      </c>
      <c r="FK31" s="2">
        <v>84.4</v>
      </c>
      <c r="FL31" s="2">
        <v>83.7</v>
      </c>
      <c r="FM31" s="2">
        <v>87</v>
      </c>
      <c r="FN31" s="2">
        <v>83.9</v>
      </c>
      <c r="FO31" s="2">
        <v>84.1</v>
      </c>
      <c r="FP31" s="2">
        <v>92.9</v>
      </c>
      <c r="FQ31" s="2">
        <v>92</v>
      </c>
      <c r="FR31" s="2">
        <v>89.6</v>
      </c>
      <c r="FS31" s="2">
        <v>93.4</v>
      </c>
      <c r="FT31" s="2">
        <v>90.2</v>
      </c>
      <c r="FU31" s="2">
        <v>88.5</v>
      </c>
      <c r="FV31" s="2">
        <v>89</v>
      </c>
      <c r="FW31" s="2">
        <v>93.2</v>
      </c>
      <c r="FX31" s="2">
        <v>90.5</v>
      </c>
      <c r="FY31" s="2">
        <v>89.7</v>
      </c>
      <c r="FZ31" s="2">
        <v>84.9</v>
      </c>
      <c r="GA31" s="2">
        <v>83.7</v>
      </c>
      <c r="GB31" s="2">
        <v>83.9</v>
      </c>
      <c r="GC31" s="2">
        <v>83.2</v>
      </c>
      <c r="GD31" s="2">
        <v>82.8</v>
      </c>
      <c r="GE31" s="2">
        <v>81.599999999999994</v>
      </c>
      <c r="GF31" s="2">
        <v>80.2</v>
      </c>
      <c r="GG31" s="2">
        <v>83.1</v>
      </c>
      <c r="GH31" s="2">
        <v>81.099999999999994</v>
      </c>
      <c r="GI31" s="2">
        <v>81.099999999999994</v>
      </c>
      <c r="GJ31" s="2">
        <v>82.2</v>
      </c>
      <c r="GK31" s="2">
        <v>81.8</v>
      </c>
      <c r="GL31" s="2">
        <v>79</v>
      </c>
      <c r="GM31" s="2">
        <v>80.2</v>
      </c>
      <c r="GN31" s="2">
        <v>80.400000000000006</v>
      </c>
      <c r="GO31" s="2">
        <v>80.7</v>
      </c>
      <c r="GP31" s="2">
        <v>81.400000000000006</v>
      </c>
      <c r="GQ31" s="2">
        <v>82.1</v>
      </c>
      <c r="GR31" s="2">
        <v>81.7</v>
      </c>
      <c r="GS31" s="2">
        <v>81.5</v>
      </c>
      <c r="GT31" s="2">
        <v>81.3</v>
      </c>
      <c r="GU31" s="2">
        <v>78.599999999999994</v>
      </c>
      <c r="GV31" s="2">
        <v>79.900000000000006</v>
      </c>
      <c r="GW31" s="2">
        <v>79.099999999999994</v>
      </c>
      <c r="GX31" s="2">
        <v>81.599999999999994</v>
      </c>
      <c r="GY31" s="2">
        <v>79.3</v>
      </c>
      <c r="GZ31" s="2">
        <v>78.8</v>
      </c>
      <c r="HA31" s="2">
        <v>79.099999999999994</v>
      </c>
      <c r="HB31" s="2">
        <v>81</v>
      </c>
      <c r="HC31" s="2">
        <v>79.2</v>
      </c>
      <c r="HD31" s="2">
        <v>86.7</v>
      </c>
      <c r="HE31" s="2">
        <v>78.8</v>
      </c>
      <c r="HF31" s="2">
        <v>80.8</v>
      </c>
      <c r="HG31" s="2">
        <v>76.599999999999994</v>
      </c>
      <c r="HH31" s="2">
        <v>80</v>
      </c>
      <c r="HI31" s="2">
        <v>76.3</v>
      </c>
      <c r="HJ31" s="2">
        <v>84.6</v>
      </c>
      <c r="HK31" s="2">
        <v>77.8</v>
      </c>
      <c r="HL31" s="2">
        <v>76.099999999999994</v>
      </c>
      <c r="HM31" s="2">
        <v>76</v>
      </c>
      <c r="HN31" s="2">
        <v>75.599999999999994</v>
      </c>
      <c r="HO31" s="2">
        <v>74.099999999999994</v>
      </c>
      <c r="HP31" s="2">
        <v>74.400000000000006</v>
      </c>
      <c r="HQ31" s="2">
        <v>73.8</v>
      </c>
      <c r="HR31" s="2">
        <v>73.099999999999994</v>
      </c>
      <c r="HS31" s="2">
        <v>73.599999999999994</v>
      </c>
      <c r="HT31" s="2">
        <v>70.2</v>
      </c>
      <c r="HU31" s="2">
        <v>74.8</v>
      </c>
      <c r="HV31" s="2">
        <v>73</v>
      </c>
      <c r="HW31" s="2">
        <v>71</v>
      </c>
      <c r="HX31" s="2">
        <v>73.099999999999994</v>
      </c>
      <c r="HY31" s="2">
        <v>72.099999999999994</v>
      </c>
      <c r="HZ31" s="2">
        <v>70.599999999999994</v>
      </c>
      <c r="IA31" s="2">
        <v>72.3</v>
      </c>
      <c r="IB31" s="2">
        <v>71.5</v>
      </c>
      <c r="IC31" s="2">
        <v>71</v>
      </c>
      <c r="ID31" s="2">
        <v>70.2</v>
      </c>
      <c r="IE31" s="2">
        <v>72.5</v>
      </c>
      <c r="IF31" s="2">
        <v>71.5</v>
      </c>
      <c r="IG31" s="2">
        <v>70.900000000000006</v>
      </c>
      <c r="IH31" s="2">
        <v>70.099999999999994</v>
      </c>
      <c r="II31" s="2">
        <v>70.8</v>
      </c>
      <c r="IJ31" s="2">
        <v>70.3</v>
      </c>
      <c r="IK31" s="2">
        <v>71.5</v>
      </c>
      <c r="IL31" s="2">
        <v>70.900000000000006</v>
      </c>
      <c r="IM31" s="2">
        <v>71.900000000000006</v>
      </c>
      <c r="IN31" s="2">
        <v>71.7</v>
      </c>
      <c r="IO31" s="2">
        <v>72.3</v>
      </c>
      <c r="IP31" s="2">
        <v>73</v>
      </c>
      <c r="IQ31" s="2">
        <v>74.8</v>
      </c>
      <c r="IR31" s="2">
        <v>73.8</v>
      </c>
      <c r="IS31" s="2">
        <v>74.400000000000006</v>
      </c>
      <c r="IT31" s="2">
        <v>74.7</v>
      </c>
      <c r="IU31" s="2">
        <v>73.3</v>
      </c>
      <c r="IV31" s="2">
        <v>75.900000000000006</v>
      </c>
      <c r="IW31" s="2">
        <v>75</v>
      </c>
      <c r="IX31" s="2">
        <v>75.7</v>
      </c>
      <c r="IY31" s="2">
        <v>75.5</v>
      </c>
      <c r="IZ31" s="2">
        <v>77.099999999999994</v>
      </c>
      <c r="JA31" s="2">
        <v>76.8</v>
      </c>
      <c r="JB31" s="2">
        <v>75.8</v>
      </c>
      <c r="JC31" s="2">
        <v>76.7</v>
      </c>
      <c r="JD31" s="2">
        <v>77.8</v>
      </c>
      <c r="JE31" s="2">
        <v>77.900000000000006</v>
      </c>
      <c r="JF31" s="2">
        <v>77.3</v>
      </c>
      <c r="JG31" s="2">
        <v>76.7</v>
      </c>
      <c r="JH31" s="2">
        <v>77.8</v>
      </c>
      <c r="JI31" s="2">
        <v>78.5</v>
      </c>
      <c r="JJ31" s="2">
        <v>79.7</v>
      </c>
      <c r="JK31" s="2">
        <v>79.099999999999994</v>
      </c>
      <c r="JL31" s="2">
        <v>79</v>
      </c>
      <c r="JM31" s="2">
        <v>79.599999999999994</v>
      </c>
      <c r="JN31" s="2">
        <v>80.8</v>
      </c>
      <c r="JO31" s="2">
        <v>78.900000000000006</v>
      </c>
      <c r="JP31" s="2">
        <v>81</v>
      </c>
      <c r="JQ31" s="2">
        <v>81.099999999999994</v>
      </c>
      <c r="JR31" s="2">
        <v>80.400000000000006</v>
      </c>
      <c r="JS31" s="2">
        <v>82.4</v>
      </c>
      <c r="JT31" s="2">
        <v>81.400000000000006</v>
      </c>
      <c r="JU31" s="2">
        <v>83.3</v>
      </c>
      <c r="JV31" s="2">
        <v>82.1</v>
      </c>
      <c r="JW31" s="2">
        <v>83.5</v>
      </c>
      <c r="JX31" s="2">
        <v>83.1</v>
      </c>
      <c r="JY31" s="2">
        <v>83.6</v>
      </c>
      <c r="JZ31" s="2">
        <v>84.5</v>
      </c>
      <c r="KA31" s="2">
        <v>83.5</v>
      </c>
      <c r="KB31" s="2">
        <v>85.3</v>
      </c>
      <c r="KC31" s="2">
        <v>84.4</v>
      </c>
      <c r="KD31" s="2">
        <v>85.4</v>
      </c>
      <c r="KE31" s="2">
        <v>87.4</v>
      </c>
      <c r="KF31" s="2">
        <v>86.2</v>
      </c>
      <c r="KG31" s="2">
        <v>85.3</v>
      </c>
      <c r="KH31" s="2">
        <v>87.4</v>
      </c>
      <c r="KI31" s="2">
        <v>86.1</v>
      </c>
      <c r="KJ31" s="2">
        <v>86.5</v>
      </c>
      <c r="KK31" s="2">
        <v>88.5</v>
      </c>
      <c r="KL31" s="2">
        <v>88.5</v>
      </c>
      <c r="KM31" s="2">
        <v>87.4</v>
      </c>
      <c r="KN31" s="2">
        <v>88.7</v>
      </c>
      <c r="KO31" s="2">
        <v>88.3</v>
      </c>
      <c r="KP31" s="2">
        <v>90.6</v>
      </c>
      <c r="KQ31" s="2">
        <v>87.8</v>
      </c>
      <c r="KR31" s="2">
        <v>91.1</v>
      </c>
      <c r="KS31" s="2">
        <v>89.8</v>
      </c>
      <c r="KT31" s="2">
        <v>89.3</v>
      </c>
      <c r="KU31" s="2">
        <v>91.8</v>
      </c>
      <c r="KV31" s="2">
        <v>93.3</v>
      </c>
      <c r="KW31" s="2">
        <v>92.4</v>
      </c>
      <c r="KX31" s="2">
        <v>92.8</v>
      </c>
      <c r="KY31" s="2">
        <v>94.9</v>
      </c>
      <c r="KZ31" s="2">
        <v>93.7</v>
      </c>
      <c r="LA31" s="2">
        <v>94.4</v>
      </c>
      <c r="LB31" s="2">
        <v>92.6</v>
      </c>
      <c r="LC31" s="2">
        <v>96.1</v>
      </c>
      <c r="LD31" s="2">
        <v>94.6</v>
      </c>
      <c r="LE31" s="2">
        <v>94.9</v>
      </c>
      <c r="LF31" s="2">
        <v>72.900000000000006</v>
      </c>
      <c r="LG31" s="2">
        <v>72.2</v>
      </c>
      <c r="LH31" s="2">
        <v>90.8</v>
      </c>
      <c r="LI31" s="2">
        <v>92.6</v>
      </c>
      <c r="LJ31" s="2">
        <v>96.3</v>
      </c>
      <c r="LK31" s="2">
        <v>95.9</v>
      </c>
      <c r="LL31" s="2">
        <v>96.4</v>
      </c>
      <c r="LM31" s="2">
        <v>99.4</v>
      </c>
      <c r="LN31" s="2">
        <v>100.2</v>
      </c>
      <c r="LO31" s="2">
        <v>102.5</v>
      </c>
      <c r="LP31" s="2">
        <v>99.4</v>
      </c>
      <c r="LQ31" s="2">
        <v>103</v>
      </c>
      <c r="LR31" s="2">
        <v>103.5</v>
      </c>
      <c r="LS31" s="2">
        <v>101.1</v>
      </c>
      <c r="LT31" s="2">
        <v>99.5</v>
      </c>
      <c r="LU31" s="2">
        <v>99.6</v>
      </c>
      <c r="LV31" s="2">
        <v>96.6</v>
      </c>
      <c r="LW31" s="2">
        <v>99.9</v>
      </c>
      <c r="LX31" s="2">
        <v>100.7</v>
      </c>
      <c r="LY31" s="2">
        <v>98.7</v>
      </c>
      <c r="LZ31" s="2">
        <v>100.5</v>
      </c>
      <c r="MA31" s="2">
        <v>97.5</v>
      </c>
      <c r="MB31" s="2">
        <v>99.1</v>
      </c>
      <c r="MC31" s="2">
        <v>98.1</v>
      </c>
      <c r="MD31" s="2">
        <v>97.2</v>
      </c>
      <c r="ME31" s="2">
        <v>100.2</v>
      </c>
      <c r="MF31" s="2">
        <v>102.6</v>
      </c>
      <c r="MG31" s="2">
        <v>104.3</v>
      </c>
      <c r="MH31" s="2">
        <v>104.1</v>
      </c>
      <c r="MI31" s="2">
        <v>107.5</v>
      </c>
      <c r="MJ31" s="2">
        <v>102.6</v>
      </c>
      <c r="MK31" s="2">
        <v>102.4</v>
      </c>
      <c r="ML31" s="2">
        <v>101.2</v>
      </c>
      <c r="MM31" s="2">
        <v>102.3</v>
      </c>
      <c r="MN31" s="2">
        <v>102.7</v>
      </c>
      <c r="MO31" s="2">
        <v>102.9</v>
      </c>
      <c r="MP31" s="2">
        <v>105.8</v>
      </c>
      <c r="MQ31" s="2">
        <v>105.6</v>
      </c>
      <c r="MR31" s="2">
        <v>103.7</v>
      </c>
      <c r="MS31" s="2">
        <v>105.9</v>
      </c>
      <c r="MT31" s="2">
        <v>107.7</v>
      </c>
      <c r="MU31" s="2">
        <v>104.5</v>
      </c>
      <c r="MV31" s="2">
        <v>107</v>
      </c>
      <c r="MW31" s="2">
        <v>108.3</v>
      </c>
      <c r="MX31" s="2">
        <v>110.8</v>
      </c>
      <c r="MY31" s="2">
        <v>111.6</v>
      </c>
      <c r="MZ31" s="2">
        <v>112.4</v>
      </c>
      <c r="NA31" s="2">
        <v>112</v>
      </c>
      <c r="NB31" s="2">
        <v>111.2</v>
      </c>
      <c r="NC31" s="2">
        <v>111</v>
      </c>
      <c r="ND31" s="2">
        <v>112.6</v>
      </c>
      <c r="NE31" s="2">
        <v>112.5</v>
      </c>
      <c r="NF31" s="2" t="e">
        <v>#N/A</v>
      </c>
      <c r="NG31" s="2" t="e">
        <v>#N/A</v>
      </c>
      <c r="NH31" s="2" t="e">
        <v>#N/A</v>
      </c>
      <c r="NI31" s="2" t="e">
        <v>#N/A</v>
      </c>
      <c r="NJ31" s="2" t="e">
        <v>#N/A</v>
      </c>
      <c r="NK31" s="2" t="e">
        <v>#N/A</v>
      </c>
    </row>
    <row r="32" spans="1:375" x14ac:dyDescent="0.2">
      <c r="A32" s="8" t="s">
        <v>396</v>
      </c>
      <c r="B32" s="12">
        <f>IFERROR(IV32/'turnover_services_(b2015)_Dec23'!IU32,":")</f>
        <v>0.95837563451776653</v>
      </c>
      <c r="C32" s="7" t="s">
        <v>390</v>
      </c>
      <c r="D32" s="2" t="s">
        <v>387</v>
      </c>
      <c r="E32" s="2" t="s">
        <v>387</v>
      </c>
      <c r="F32" s="2" t="s">
        <v>387</v>
      </c>
      <c r="G32" s="2" t="s">
        <v>387</v>
      </c>
      <c r="H32" s="2" t="s">
        <v>387</v>
      </c>
      <c r="I32" s="2" t="s">
        <v>387</v>
      </c>
      <c r="J32" s="2" t="s">
        <v>387</v>
      </c>
      <c r="K32" s="2" t="s">
        <v>387</v>
      </c>
      <c r="L32" s="2" t="s">
        <v>387</v>
      </c>
      <c r="M32" s="2" t="s">
        <v>387</v>
      </c>
      <c r="N32" s="2" t="s">
        <v>387</v>
      </c>
      <c r="O32" s="2" t="s">
        <v>387</v>
      </c>
      <c r="P32" s="2" t="s">
        <v>387</v>
      </c>
      <c r="Q32" s="2" t="s">
        <v>387</v>
      </c>
      <c r="R32" s="2" t="s">
        <v>387</v>
      </c>
      <c r="S32" s="2" t="s">
        <v>387</v>
      </c>
      <c r="T32" s="2" t="s">
        <v>387</v>
      </c>
      <c r="U32" s="2" t="s">
        <v>387</v>
      </c>
      <c r="V32" s="2" t="s">
        <v>387</v>
      </c>
      <c r="W32" s="2" t="s">
        <v>387</v>
      </c>
      <c r="X32" s="2" t="s">
        <v>387</v>
      </c>
      <c r="Y32" s="2" t="s">
        <v>387</v>
      </c>
      <c r="Z32" s="2" t="s">
        <v>387</v>
      </c>
      <c r="AA32" s="2" t="s">
        <v>387</v>
      </c>
      <c r="AB32" s="2" t="s">
        <v>387</v>
      </c>
      <c r="AC32" s="2" t="s">
        <v>387</v>
      </c>
      <c r="AD32" s="2" t="s">
        <v>387</v>
      </c>
      <c r="AE32" s="2" t="s">
        <v>387</v>
      </c>
      <c r="AF32" s="2" t="s">
        <v>387</v>
      </c>
      <c r="AG32" s="2" t="s">
        <v>387</v>
      </c>
      <c r="AH32" s="2" t="s">
        <v>387</v>
      </c>
      <c r="AI32" s="2" t="s">
        <v>387</v>
      </c>
      <c r="AJ32" s="2" t="s">
        <v>387</v>
      </c>
      <c r="AK32" s="2" t="s">
        <v>387</v>
      </c>
      <c r="AL32" s="2" t="s">
        <v>387</v>
      </c>
      <c r="AM32" s="2" t="s">
        <v>387</v>
      </c>
      <c r="AN32" s="2" t="s">
        <v>387</v>
      </c>
      <c r="AO32" s="2" t="s">
        <v>387</v>
      </c>
      <c r="AP32" s="2" t="s">
        <v>387</v>
      </c>
      <c r="AQ32" s="2" t="s">
        <v>387</v>
      </c>
      <c r="AR32" s="2" t="s">
        <v>387</v>
      </c>
      <c r="AS32" s="2" t="s">
        <v>387</v>
      </c>
      <c r="AT32" s="2" t="s">
        <v>387</v>
      </c>
      <c r="AU32" s="2" t="s">
        <v>387</v>
      </c>
      <c r="AV32" s="2" t="s">
        <v>387</v>
      </c>
      <c r="AW32" s="2" t="s">
        <v>387</v>
      </c>
      <c r="AX32" s="2" t="s">
        <v>387</v>
      </c>
      <c r="AY32" s="2" t="s">
        <v>387</v>
      </c>
      <c r="AZ32" s="2" t="s">
        <v>387</v>
      </c>
      <c r="BA32" s="2" t="s">
        <v>387</v>
      </c>
      <c r="BB32" s="2" t="s">
        <v>387</v>
      </c>
      <c r="BC32" s="2" t="s">
        <v>387</v>
      </c>
      <c r="BD32" s="2" t="s">
        <v>387</v>
      </c>
      <c r="BE32" s="2" t="s">
        <v>387</v>
      </c>
      <c r="BF32" s="2" t="s">
        <v>387</v>
      </c>
      <c r="BG32" s="2" t="s">
        <v>387</v>
      </c>
      <c r="BH32" s="2" t="s">
        <v>387</v>
      </c>
      <c r="BI32" s="2" t="s">
        <v>387</v>
      </c>
      <c r="BJ32" s="2" t="s">
        <v>387</v>
      </c>
      <c r="BK32" s="2" t="s">
        <v>387</v>
      </c>
      <c r="BL32" s="2">
        <v>96.1</v>
      </c>
      <c r="BM32" s="2">
        <v>97.4</v>
      </c>
      <c r="BN32" s="2">
        <v>99.5</v>
      </c>
      <c r="BO32" s="2">
        <v>98.8</v>
      </c>
      <c r="BP32" s="2">
        <v>98.7</v>
      </c>
      <c r="BQ32" s="2">
        <v>98.8</v>
      </c>
      <c r="BR32" s="2">
        <v>97.4</v>
      </c>
      <c r="BS32" s="2">
        <v>97.8</v>
      </c>
      <c r="BT32" s="2">
        <v>96.4</v>
      </c>
      <c r="BU32" s="2">
        <v>106</v>
      </c>
      <c r="BV32" s="2">
        <v>97</v>
      </c>
      <c r="BW32" s="2">
        <v>94.7</v>
      </c>
      <c r="BX32" s="2">
        <v>86.4</v>
      </c>
      <c r="BY32" s="2">
        <v>82.3</v>
      </c>
      <c r="BZ32" s="2">
        <v>83.1</v>
      </c>
      <c r="CA32" s="2">
        <v>96.6</v>
      </c>
      <c r="CB32" s="2">
        <v>92.3</v>
      </c>
      <c r="CC32" s="2">
        <v>96.7</v>
      </c>
      <c r="CD32" s="2">
        <v>97.8</v>
      </c>
      <c r="CE32" s="2">
        <v>95</v>
      </c>
      <c r="CF32" s="2">
        <v>96</v>
      </c>
      <c r="CG32" s="2">
        <v>95.6</v>
      </c>
      <c r="CH32" s="2">
        <v>94.2</v>
      </c>
      <c r="CI32" s="2">
        <v>100.5</v>
      </c>
      <c r="CJ32" s="2">
        <v>90.9</v>
      </c>
      <c r="CK32" s="2">
        <v>94</v>
      </c>
      <c r="CL32" s="2">
        <v>95.6</v>
      </c>
      <c r="CM32" s="2">
        <v>95.7</v>
      </c>
      <c r="CN32" s="2">
        <v>94.8</v>
      </c>
      <c r="CO32" s="2">
        <v>92.6</v>
      </c>
      <c r="CP32" s="2">
        <v>95.6</v>
      </c>
      <c r="CQ32" s="2">
        <v>97.9</v>
      </c>
      <c r="CR32" s="2">
        <v>97.7</v>
      </c>
      <c r="CS32" s="2">
        <v>99.4</v>
      </c>
      <c r="CT32" s="2">
        <v>95.6</v>
      </c>
      <c r="CU32" s="2">
        <v>85.9</v>
      </c>
      <c r="CV32" s="2">
        <v>96</v>
      </c>
      <c r="CW32" s="2">
        <v>96</v>
      </c>
      <c r="CX32" s="2">
        <v>102.8</v>
      </c>
      <c r="CY32" s="2">
        <v>96.2</v>
      </c>
      <c r="CZ32" s="2">
        <v>99.7</v>
      </c>
      <c r="DA32" s="2">
        <v>97.9</v>
      </c>
      <c r="DB32" s="2">
        <v>97.8</v>
      </c>
      <c r="DC32" s="2">
        <v>100.1</v>
      </c>
      <c r="DD32" s="2">
        <v>97.6</v>
      </c>
      <c r="DE32" s="2">
        <v>100.9</v>
      </c>
      <c r="DF32" s="2">
        <v>95.3</v>
      </c>
      <c r="DG32" s="2">
        <v>93.9</v>
      </c>
      <c r="DH32" s="2">
        <v>92.9</v>
      </c>
      <c r="DI32" s="2">
        <v>96.3</v>
      </c>
      <c r="DJ32" s="2">
        <v>93.6</v>
      </c>
      <c r="DK32" s="2">
        <v>93</v>
      </c>
      <c r="DL32" s="2">
        <v>91.6</v>
      </c>
      <c r="DM32" s="2">
        <v>92.7</v>
      </c>
      <c r="DN32" s="2">
        <v>91.3</v>
      </c>
      <c r="DO32" s="2">
        <v>91.8</v>
      </c>
      <c r="DP32" s="2">
        <v>94.4</v>
      </c>
      <c r="DQ32" s="2">
        <v>89.3</v>
      </c>
      <c r="DR32" s="2">
        <v>97.6</v>
      </c>
      <c r="DS32" s="2">
        <v>91.6</v>
      </c>
      <c r="DT32" s="2">
        <v>94.6</v>
      </c>
      <c r="DU32" s="2">
        <v>93.8</v>
      </c>
      <c r="DV32" s="2">
        <v>93.4</v>
      </c>
      <c r="DW32" s="2">
        <v>91</v>
      </c>
      <c r="DX32" s="2">
        <v>91.1</v>
      </c>
      <c r="DY32" s="2">
        <v>94.4</v>
      </c>
      <c r="DZ32" s="2">
        <v>94.1</v>
      </c>
      <c r="EA32" s="2">
        <v>95.7</v>
      </c>
      <c r="EB32" s="2">
        <v>96.6</v>
      </c>
      <c r="EC32" s="2">
        <v>95</v>
      </c>
      <c r="ED32" s="2">
        <v>97.2</v>
      </c>
      <c r="EE32" s="2">
        <v>95.7</v>
      </c>
      <c r="EF32" s="2">
        <v>95.4</v>
      </c>
      <c r="EG32" s="2">
        <v>94.3</v>
      </c>
      <c r="EH32" s="2">
        <v>94.3</v>
      </c>
      <c r="EI32" s="2">
        <v>97</v>
      </c>
      <c r="EJ32" s="2">
        <v>96.4</v>
      </c>
      <c r="EK32" s="2">
        <v>94.1</v>
      </c>
      <c r="EL32" s="2">
        <v>96.3</v>
      </c>
      <c r="EM32" s="2">
        <v>94.9</v>
      </c>
      <c r="EN32" s="2">
        <v>95.2</v>
      </c>
      <c r="EO32" s="2">
        <v>94.8</v>
      </c>
      <c r="EP32" s="2">
        <v>95.5</v>
      </c>
      <c r="EQ32" s="2">
        <v>93.5</v>
      </c>
      <c r="ER32" s="2">
        <v>94</v>
      </c>
      <c r="ES32" s="2">
        <v>99.3</v>
      </c>
      <c r="ET32" s="2">
        <v>94.7</v>
      </c>
      <c r="EU32" s="2">
        <v>98.3</v>
      </c>
      <c r="EV32" s="2">
        <v>95.3</v>
      </c>
      <c r="EW32" s="2">
        <v>93.1</v>
      </c>
      <c r="EX32" s="2">
        <v>107.9</v>
      </c>
      <c r="EY32" s="2">
        <v>96.2</v>
      </c>
      <c r="EZ32" s="2">
        <v>96.1</v>
      </c>
      <c r="FA32" s="2">
        <v>95.7</v>
      </c>
      <c r="FB32" s="2">
        <v>96.6</v>
      </c>
      <c r="FC32" s="2">
        <v>97.4</v>
      </c>
      <c r="FD32" s="2">
        <v>97.9</v>
      </c>
      <c r="FE32" s="2">
        <v>99.9</v>
      </c>
      <c r="FF32" s="2">
        <v>97.2</v>
      </c>
      <c r="FG32" s="2">
        <v>97.6</v>
      </c>
      <c r="FH32" s="2">
        <v>98.6</v>
      </c>
      <c r="FI32" s="2">
        <v>100.4</v>
      </c>
      <c r="FJ32" s="2">
        <v>98.2</v>
      </c>
      <c r="FK32" s="2">
        <v>96.1</v>
      </c>
      <c r="FL32" s="2">
        <v>99</v>
      </c>
      <c r="FM32" s="2">
        <v>100.1</v>
      </c>
      <c r="FN32" s="2">
        <v>97.7</v>
      </c>
      <c r="FO32" s="2">
        <v>99.8</v>
      </c>
      <c r="FP32" s="2">
        <v>100.9</v>
      </c>
      <c r="FQ32" s="2">
        <v>98.3</v>
      </c>
      <c r="FR32" s="2">
        <v>99.5</v>
      </c>
      <c r="FS32" s="2">
        <v>98.6</v>
      </c>
      <c r="FT32" s="2">
        <v>97.9</v>
      </c>
      <c r="FU32" s="2">
        <v>99.1</v>
      </c>
      <c r="FV32" s="2">
        <v>98.1</v>
      </c>
      <c r="FW32" s="2">
        <v>99.5</v>
      </c>
      <c r="FX32" s="2">
        <v>98.7</v>
      </c>
      <c r="FY32" s="2">
        <v>98.7</v>
      </c>
      <c r="FZ32" s="2">
        <v>100.1</v>
      </c>
      <c r="GA32" s="2">
        <v>100.1</v>
      </c>
      <c r="GB32" s="2">
        <v>101.2</v>
      </c>
      <c r="GC32" s="2">
        <v>99.8</v>
      </c>
      <c r="GD32" s="2">
        <v>98.1</v>
      </c>
      <c r="GE32" s="2">
        <v>98.9</v>
      </c>
      <c r="GF32" s="2">
        <v>99.2</v>
      </c>
      <c r="GG32" s="2">
        <v>98.8</v>
      </c>
      <c r="GH32" s="2">
        <v>99.2</v>
      </c>
      <c r="GI32" s="2">
        <v>99.3</v>
      </c>
      <c r="GJ32" s="2">
        <v>99.5</v>
      </c>
      <c r="GK32" s="2">
        <v>98.1</v>
      </c>
      <c r="GL32" s="2">
        <v>99.3</v>
      </c>
      <c r="GM32" s="2">
        <v>98.3</v>
      </c>
      <c r="GN32" s="2">
        <v>102.9</v>
      </c>
      <c r="GO32" s="2">
        <v>100.9</v>
      </c>
      <c r="GP32" s="2">
        <v>99.1</v>
      </c>
      <c r="GQ32" s="2">
        <v>99.6</v>
      </c>
      <c r="GR32" s="2">
        <v>100.6</v>
      </c>
      <c r="GS32" s="2">
        <v>99.1</v>
      </c>
      <c r="GT32" s="2">
        <v>101.5</v>
      </c>
      <c r="GU32" s="2">
        <v>102.1</v>
      </c>
      <c r="GV32" s="2">
        <v>101</v>
      </c>
      <c r="GW32" s="2">
        <v>101.3</v>
      </c>
      <c r="GX32" s="2">
        <v>101.9</v>
      </c>
      <c r="GY32" s="2">
        <v>102.1</v>
      </c>
      <c r="GZ32" s="2">
        <v>102.1</v>
      </c>
      <c r="HA32" s="2">
        <v>102.6</v>
      </c>
      <c r="HB32" s="2">
        <v>102.5</v>
      </c>
      <c r="HC32" s="2">
        <v>100.6</v>
      </c>
      <c r="HD32" s="2">
        <v>98.6</v>
      </c>
      <c r="HE32" s="2">
        <v>101.8</v>
      </c>
      <c r="HF32" s="2">
        <v>100.8</v>
      </c>
      <c r="HG32" s="2">
        <v>99.7</v>
      </c>
      <c r="HH32" s="2">
        <v>100.1</v>
      </c>
      <c r="HI32" s="2">
        <v>100.9</v>
      </c>
      <c r="HJ32" s="2">
        <v>101.4</v>
      </c>
      <c r="HK32" s="2">
        <v>99.8</v>
      </c>
      <c r="HL32" s="2">
        <v>98.9</v>
      </c>
      <c r="HM32" s="2">
        <v>100.9</v>
      </c>
      <c r="HN32" s="2">
        <v>104.7</v>
      </c>
      <c r="HO32" s="2">
        <v>99.8</v>
      </c>
      <c r="HP32" s="2">
        <v>101.6</v>
      </c>
      <c r="HQ32" s="2">
        <v>101.7</v>
      </c>
      <c r="HR32" s="2">
        <v>97.3</v>
      </c>
      <c r="HS32" s="2">
        <v>99</v>
      </c>
      <c r="HT32" s="2">
        <v>102</v>
      </c>
      <c r="HU32" s="2">
        <v>99.2</v>
      </c>
      <c r="HV32" s="2">
        <v>98</v>
      </c>
      <c r="HW32" s="2">
        <v>104.4</v>
      </c>
      <c r="HX32" s="2">
        <v>97.8</v>
      </c>
      <c r="HY32" s="2">
        <v>92.3</v>
      </c>
      <c r="HZ32" s="2">
        <v>97.8</v>
      </c>
      <c r="IA32" s="2">
        <v>99.1</v>
      </c>
      <c r="IB32" s="2">
        <v>103.9</v>
      </c>
      <c r="IC32" s="2">
        <v>95.1</v>
      </c>
      <c r="ID32" s="2">
        <v>96.4</v>
      </c>
      <c r="IE32" s="2">
        <v>93.1</v>
      </c>
      <c r="IF32" s="2">
        <v>103.8</v>
      </c>
      <c r="IG32" s="2">
        <v>95.7</v>
      </c>
      <c r="IH32" s="2">
        <v>97.2</v>
      </c>
      <c r="II32" s="2">
        <v>100.1</v>
      </c>
      <c r="IJ32" s="2">
        <v>97.6</v>
      </c>
      <c r="IK32" s="2">
        <v>95.8</v>
      </c>
      <c r="IL32" s="2">
        <v>93.9</v>
      </c>
      <c r="IM32" s="2">
        <v>99.3</v>
      </c>
      <c r="IN32" s="2">
        <v>94.7</v>
      </c>
      <c r="IO32" s="2">
        <v>96.6</v>
      </c>
      <c r="IP32" s="2">
        <v>98.4</v>
      </c>
      <c r="IQ32" s="2">
        <v>95</v>
      </c>
      <c r="IR32" s="2">
        <v>100.7</v>
      </c>
      <c r="IS32" s="2">
        <v>94.7</v>
      </c>
      <c r="IT32" s="2">
        <v>94.5</v>
      </c>
      <c r="IU32" s="2">
        <v>93.9</v>
      </c>
      <c r="IV32" s="2">
        <v>94.4</v>
      </c>
      <c r="IW32" s="2">
        <v>95.7</v>
      </c>
      <c r="IX32" s="2">
        <v>94.1</v>
      </c>
      <c r="IY32" s="2">
        <v>96.2</v>
      </c>
      <c r="IZ32" s="2">
        <v>96</v>
      </c>
      <c r="JA32" s="2">
        <v>96.3</v>
      </c>
      <c r="JB32" s="2">
        <v>93.2</v>
      </c>
      <c r="JC32" s="2">
        <v>98.3</v>
      </c>
      <c r="JD32" s="2">
        <v>96.1</v>
      </c>
      <c r="JE32" s="2">
        <v>93.9</v>
      </c>
      <c r="JF32" s="2">
        <v>96.9</v>
      </c>
      <c r="JG32" s="2">
        <v>93.5</v>
      </c>
      <c r="JH32" s="2">
        <v>98.1</v>
      </c>
      <c r="JI32" s="2">
        <v>97.4</v>
      </c>
      <c r="JJ32" s="2">
        <v>101</v>
      </c>
      <c r="JK32" s="2">
        <v>95.2</v>
      </c>
      <c r="JL32" s="2">
        <v>93.6</v>
      </c>
      <c r="JM32" s="2">
        <v>98.6</v>
      </c>
      <c r="JN32" s="2">
        <v>94.4</v>
      </c>
      <c r="JO32" s="2">
        <v>95.3</v>
      </c>
      <c r="JP32" s="2">
        <v>98</v>
      </c>
      <c r="JQ32" s="2">
        <v>95.2</v>
      </c>
      <c r="JR32" s="2">
        <v>101.4</v>
      </c>
      <c r="JS32" s="2">
        <v>93.5</v>
      </c>
      <c r="JT32" s="2">
        <v>98.1</v>
      </c>
      <c r="JU32" s="2">
        <v>94.9</v>
      </c>
      <c r="JV32" s="2">
        <v>95.1</v>
      </c>
      <c r="JW32" s="2">
        <v>91</v>
      </c>
      <c r="JX32" s="2">
        <v>97.5</v>
      </c>
      <c r="JY32" s="2">
        <v>96.6</v>
      </c>
      <c r="JZ32" s="2">
        <v>103.1</v>
      </c>
      <c r="KA32" s="2">
        <v>97.6</v>
      </c>
      <c r="KB32" s="2">
        <v>97</v>
      </c>
      <c r="KC32" s="2">
        <v>100.5</v>
      </c>
      <c r="KD32" s="2">
        <v>97.5</v>
      </c>
      <c r="KE32" s="2">
        <v>96.6</v>
      </c>
      <c r="KF32" s="2">
        <v>93.4</v>
      </c>
      <c r="KG32" s="2">
        <v>96.5</v>
      </c>
      <c r="KH32" s="2">
        <v>97.4</v>
      </c>
      <c r="KI32" s="2">
        <v>95.6</v>
      </c>
      <c r="KJ32" s="2">
        <v>95.3</v>
      </c>
      <c r="KK32" s="2">
        <v>96.2</v>
      </c>
      <c r="KL32" s="2">
        <v>102.3</v>
      </c>
      <c r="KM32" s="2">
        <v>86.9</v>
      </c>
      <c r="KN32" s="2">
        <v>91</v>
      </c>
      <c r="KO32" s="2">
        <v>96.8</v>
      </c>
      <c r="KP32" s="2">
        <v>96.4</v>
      </c>
      <c r="KQ32" s="2">
        <v>98.3</v>
      </c>
      <c r="KR32" s="2">
        <v>96.2</v>
      </c>
      <c r="KS32" s="2">
        <v>96.7</v>
      </c>
      <c r="KT32" s="2">
        <v>93</v>
      </c>
      <c r="KU32" s="2">
        <v>95.8</v>
      </c>
      <c r="KV32" s="2">
        <v>96.5</v>
      </c>
      <c r="KW32" s="2">
        <v>91.1</v>
      </c>
      <c r="KX32" s="2">
        <v>97.7</v>
      </c>
      <c r="KY32" s="2">
        <v>100.5</v>
      </c>
      <c r="KZ32" s="2">
        <v>95.2</v>
      </c>
      <c r="LA32" s="2">
        <v>99.5</v>
      </c>
      <c r="LB32" s="2">
        <v>89.6</v>
      </c>
      <c r="LC32" s="2">
        <v>100.1</v>
      </c>
      <c r="LD32" s="2">
        <v>95.1</v>
      </c>
      <c r="LE32" s="2">
        <v>111.7</v>
      </c>
      <c r="LF32" s="2">
        <v>79</v>
      </c>
      <c r="LG32" s="2">
        <v>66.2</v>
      </c>
      <c r="LH32" s="2">
        <v>81.099999999999994</v>
      </c>
      <c r="LI32" s="2">
        <v>97.2</v>
      </c>
      <c r="LJ32" s="2">
        <v>99.5</v>
      </c>
      <c r="LK32" s="2">
        <v>101</v>
      </c>
      <c r="LL32" s="2">
        <v>81.5</v>
      </c>
      <c r="LM32" s="2">
        <v>98.5</v>
      </c>
      <c r="LN32" s="2">
        <v>106.4</v>
      </c>
      <c r="LO32" s="2">
        <v>102.1</v>
      </c>
      <c r="LP32" s="2">
        <v>103.9</v>
      </c>
      <c r="LQ32" s="2">
        <v>99.2</v>
      </c>
      <c r="LR32" s="2">
        <v>103</v>
      </c>
      <c r="LS32" s="2">
        <v>103.2</v>
      </c>
      <c r="LT32" s="2">
        <v>101.4</v>
      </c>
      <c r="LU32" s="2">
        <v>100.2</v>
      </c>
      <c r="LV32" s="2">
        <v>98.6</v>
      </c>
      <c r="LW32" s="2">
        <v>94.8</v>
      </c>
      <c r="LX32" s="2">
        <v>102.8</v>
      </c>
      <c r="LY32" s="2">
        <v>97.6</v>
      </c>
      <c r="LZ32" s="2">
        <v>100.9</v>
      </c>
      <c r="MA32" s="2">
        <v>94.5</v>
      </c>
      <c r="MB32" s="2">
        <v>97.1</v>
      </c>
      <c r="MC32" s="2">
        <v>98.3</v>
      </c>
      <c r="MD32" s="2">
        <v>95.6</v>
      </c>
      <c r="ME32" s="2">
        <v>92.1</v>
      </c>
      <c r="MF32" s="2">
        <v>96.5</v>
      </c>
      <c r="MG32" s="2">
        <v>96.6</v>
      </c>
      <c r="MH32" s="2">
        <v>101.9</v>
      </c>
      <c r="MI32" s="2">
        <v>98.9</v>
      </c>
      <c r="MJ32" s="2">
        <v>95.9</v>
      </c>
      <c r="MK32" s="2">
        <v>99.9</v>
      </c>
      <c r="ML32" s="2">
        <v>98.5</v>
      </c>
      <c r="MM32" s="2">
        <v>96.3</v>
      </c>
      <c r="MN32" s="2">
        <v>95.1</v>
      </c>
      <c r="MO32" s="2">
        <v>94.6</v>
      </c>
      <c r="MP32" s="2">
        <v>87.3</v>
      </c>
      <c r="MQ32" s="2">
        <v>87.4</v>
      </c>
      <c r="MR32" s="2">
        <v>91.1</v>
      </c>
      <c r="MS32" s="2">
        <v>88</v>
      </c>
      <c r="MT32" s="2">
        <v>87.3</v>
      </c>
      <c r="MU32" s="2">
        <v>84.8</v>
      </c>
      <c r="MV32" s="2">
        <v>88.6</v>
      </c>
      <c r="MW32" s="2">
        <v>84.9</v>
      </c>
      <c r="MX32" s="2">
        <v>88.9</v>
      </c>
      <c r="MY32" s="2">
        <v>91.8</v>
      </c>
      <c r="MZ32" s="2">
        <v>92</v>
      </c>
      <c r="NA32" s="2">
        <v>89.3</v>
      </c>
      <c r="NB32" s="2">
        <v>90.3</v>
      </c>
      <c r="NC32" s="2">
        <v>92</v>
      </c>
      <c r="ND32" s="2">
        <v>88.7</v>
      </c>
      <c r="NE32" s="2" t="s">
        <v>387</v>
      </c>
      <c r="NF32" s="2" t="e">
        <v>#N/A</v>
      </c>
      <c r="NG32" s="2" t="e">
        <v>#N/A</v>
      </c>
      <c r="NH32" s="2" t="e">
        <v>#N/A</v>
      </c>
      <c r="NI32" s="2" t="e">
        <v>#N/A</v>
      </c>
      <c r="NJ32" s="2" t="e">
        <v>#N/A</v>
      </c>
      <c r="NK32" s="2" t="e">
        <v>#N/A</v>
      </c>
    </row>
    <row r="33" spans="1:375" x14ac:dyDescent="0.2">
      <c r="A33" s="8" t="s">
        <v>397</v>
      </c>
      <c r="B33" s="12">
        <f>IFERROR(IV33/'turnover_services_(b2015)_Dec23'!IU33,":")</f>
        <v>1.1405128205128205</v>
      </c>
      <c r="C33" s="7" t="s">
        <v>386</v>
      </c>
      <c r="D33" s="2" t="s">
        <v>387</v>
      </c>
      <c r="E33" s="2" t="s">
        <v>387</v>
      </c>
      <c r="F33" s="2" t="s">
        <v>387</v>
      </c>
      <c r="G33" s="2" t="s">
        <v>387</v>
      </c>
      <c r="H33" s="2" t="s">
        <v>387</v>
      </c>
      <c r="I33" s="2" t="s">
        <v>387</v>
      </c>
      <c r="J33" s="2" t="s">
        <v>387</v>
      </c>
      <c r="K33" s="2" t="s">
        <v>387</v>
      </c>
      <c r="L33" s="2" t="s">
        <v>387</v>
      </c>
      <c r="M33" s="2" t="s">
        <v>387</v>
      </c>
      <c r="N33" s="2" t="s">
        <v>387</v>
      </c>
      <c r="O33" s="2" t="s">
        <v>387</v>
      </c>
      <c r="P33" s="2" t="s">
        <v>387</v>
      </c>
      <c r="Q33" s="2" t="s">
        <v>387</v>
      </c>
      <c r="R33" s="2" t="s">
        <v>387</v>
      </c>
      <c r="S33" s="2" t="s">
        <v>387</v>
      </c>
      <c r="T33" s="2" t="s">
        <v>387</v>
      </c>
      <c r="U33" s="2" t="s">
        <v>387</v>
      </c>
      <c r="V33" s="2" t="s">
        <v>387</v>
      </c>
      <c r="W33" s="2" t="s">
        <v>387</v>
      </c>
      <c r="X33" s="2" t="s">
        <v>387</v>
      </c>
      <c r="Y33" s="2" t="s">
        <v>387</v>
      </c>
      <c r="Z33" s="2" t="s">
        <v>387</v>
      </c>
      <c r="AA33" s="2" t="s">
        <v>387</v>
      </c>
      <c r="AB33" s="2" t="s">
        <v>387</v>
      </c>
      <c r="AC33" s="2" t="s">
        <v>387</v>
      </c>
      <c r="AD33" s="2" t="s">
        <v>387</v>
      </c>
      <c r="AE33" s="2" t="s">
        <v>387</v>
      </c>
      <c r="AF33" s="2" t="s">
        <v>387</v>
      </c>
      <c r="AG33" s="2" t="s">
        <v>387</v>
      </c>
      <c r="AH33" s="2" t="s">
        <v>387</v>
      </c>
      <c r="AI33" s="2" t="s">
        <v>387</v>
      </c>
      <c r="AJ33" s="2" t="s">
        <v>387</v>
      </c>
      <c r="AK33" s="2" t="s">
        <v>387</v>
      </c>
      <c r="AL33" s="2" t="s">
        <v>387</v>
      </c>
      <c r="AM33" s="2" t="s">
        <v>387</v>
      </c>
      <c r="AN33" s="2" t="s">
        <v>387</v>
      </c>
      <c r="AO33" s="2" t="s">
        <v>387</v>
      </c>
      <c r="AP33" s="2" t="s">
        <v>387</v>
      </c>
      <c r="AQ33" s="2" t="s">
        <v>387</v>
      </c>
      <c r="AR33" s="2" t="s">
        <v>387</v>
      </c>
      <c r="AS33" s="2" t="s">
        <v>387</v>
      </c>
      <c r="AT33" s="2" t="s">
        <v>387</v>
      </c>
      <c r="AU33" s="2" t="s">
        <v>387</v>
      </c>
      <c r="AV33" s="2" t="s">
        <v>387</v>
      </c>
      <c r="AW33" s="2" t="s">
        <v>387</v>
      </c>
      <c r="AX33" s="2" t="s">
        <v>387</v>
      </c>
      <c r="AY33" s="2" t="s">
        <v>387</v>
      </c>
      <c r="AZ33" s="2" t="s">
        <v>387</v>
      </c>
      <c r="BA33" s="2" t="s">
        <v>387</v>
      </c>
      <c r="BB33" s="2" t="s">
        <v>387</v>
      </c>
      <c r="BC33" s="2" t="s">
        <v>387</v>
      </c>
      <c r="BD33" s="2" t="s">
        <v>387</v>
      </c>
      <c r="BE33" s="2" t="s">
        <v>387</v>
      </c>
      <c r="BF33" s="2" t="s">
        <v>387</v>
      </c>
      <c r="BG33" s="2" t="s">
        <v>387</v>
      </c>
      <c r="BH33" s="2" t="s">
        <v>387</v>
      </c>
      <c r="BI33" s="2" t="s">
        <v>387</v>
      </c>
      <c r="BJ33" s="2" t="s">
        <v>387</v>
      </c>
      <c r="BK33" s="2" t="s">
        <v>387</v>
      </c>
      <c r="BL33" s="2" t="s">
        <v>387</v>
      </c>
      <c r="BM33" s="2" t="s">
        <v>387</v>
      </c>
      <c r="BN33" s="2" t="s">
        <v>387</v>
      </c>
      <c r="BO33" s="2" t="s">
        <v>387</v>
      </c>
      <c r="BP33" s="2" t="s">
        <v>387</v>
      </c>
      <c r="BQ33" s="2" t="s">
        <v>387</v>
      </c>
      <c r="BR33" s="2" t="s">
        <v>387</v>
      </c>
      <c r="BS33" s="2" t="s">
        <v>387</v>
      </c>
      <c r="BT33" s="2" t="s">
        <v>387</v>
      </c>
      <c r="BU33" s="2" t="s">
        <v>387</v>
      </c>
      <c r="BV33" s="2" t="s">
        <v>387</v>
      </c>
      <c r="BW33" s="2" t="s">
        <v>387</v>
      </c>
      <c r="BX33" s="2">
        <v>86.7</v>
      </c>
      <c r="BY33" s="2">
        <v>87.6</v>
      </c>
      <c r="BZ33" s="2">
        <v>87.8</v>
      </c>
      <c r="CA33" s="2">
        <v>88.3</v>
      </c>
      <c r="CB33" s="2">
        <v>88.9</v>
      </c>
      <c r="CC33" s="2">
        <v>89.5</v>
      </c>
      <c r="CD33" s="2">
        <v>88.9</v>
      </c>
      <c r="CE33" s="2">
        <v>89.5</v>
      </c>
      <c r="CF33" s="2">
        <v>90.2</v>
      </c>
      <c r="CG33" s="2">
        <v>90.5</v>
      </c>
      <c r="CH33" s="2">
        <v>90.6</v>
      </c>
      <c r="CI33" s="2">
        <v>90.8</v>
      </c>
      <c r="CJ33" s="2">
        <v>92.1</v>
      </c>
      <c r="CK33" s="2">
        <v>91.1</v>
      </c>
      <c r="CL33" s="2">
        <v>92</v>
      </c>
      <c r="CM33" s="2">
        <v>91.3</v>
      </c>
      <c r="CN33" s="2">
        <v>92.3</v>
      </c>
      <c r="CO33" s="2">
        <v>92.2</v>
      </c>
      <c r="CP33" s="2">
        <v>92.9</v>
      </c>
      <c r="CQ33" s="2">
        <v>92.9</v>
      </c>
      <c r="CR33" s="2">
        <v>91.3</v>
      </c>
      <c r="CS33" s="2">
        <v>93.1</v>
      </c>
      <c r="CT33" s="2">
        <v>94.2</v>
      </c>
      <c r="CU33" s="2">
        <v>93.4</v>
      </c>
      <c r="CV33" s="2">
        <v>93.3</v>
      </c>
      <c r="CW33" s="2">
        <v>93.5</v>
      </c>
      <c r="CX33" s="2">
        <v>93.6</v>
      </c>
      <c r="CY33" s="2">
        <v>93.1</v>
      </c>
      <c r="CZ33" s="2">
        <v>92.2</v>
      </c>
      <c r="DA33" s="2">
        <v>92.2</v>
      </c>
      <c r="DB33" s="2">
        <v>92.5</v>
      </c>
      <c r="DC33" s="2">
        <v>92.5</v>
      </c>
      <c r="DD33" s="2">
        <v>92.5</v>
      </c>
      <c r="DE33" s="2">
        <v>92.8</v>
      </c>
      <c r="DF33" s="2">
        <v>91.7</v>
      </c>
      <c r="DG33" s="2">
        <v>91.4</v>
      </c>
      <c r="DH33" s="2">
        <v>91.5</v>
      </c>
      <c r="DI33" s="2">
        <v>92</v>
      </c>
      <c r="DJ33" s="2">
        <v>91.7</v>
      </c>
      <c r="DK33" s="2">
        <v>91.7</v>
      </c>
      <c r="DL33" s="2">
        <v>92</v>
      </c>
      <c r="DM33" s="2">
        <v>92.5</v>
      </c>
      <c r="DN33" s="2">
        <v>92.3</v>
      </c>
      <c r="DO33" s="2">
        <v>93</v>
      </c>
      <c r="DP33" s="2">
        <v>91.9</v>
      </c>
      <c r="DQ33" s="2">
        <v>92.5</v>
      </c>
      <c r="DR33" s="2">
        <v>92.4</v>
      </c>
      <c r="DS33" s="2">
        <v>93.2</v>
      </c>
      <c r="DT33" s="2">
        <v>92.5</v>
      </c>
      <c r="DU33" s="2">
        <v>93.6</v>
      </c>
      <c r="DV33" s="2">
        <v>93.3</v>
      </c>
      <c r="DW33" s="2">
        <v>93.2</v>
      </c>
      <c r="DX33" s="2">
        <v>93.5</v>
      </c>
      <c r="DY33" s="2">
        <v>93.2</v>
      </c>
      <c r="DZ33" s="2">
        <v>93.2</v>
      </c>
      <c r="EA33" s="2">
        <v>93.8</v>
      </c>
      <c r="EB33" s="2">
        <v>93.5</v>
      </c>
      <c r="EC33" s="2">
        <v>93.6</v>
      </c>
      <c r="ED33" s="2">
        <v>93.3</v>
      </c>
      <c r="EE33" s="2">
        <v>94.5</v>
      </c>
      <c r="EF33" s="2">
        <v>95.4</v>
      </c>
      <c r="EG33" s="2">
        <v>95</v>
      </c>
      <c r="EH33" s="2">
        <v>95.2</v>
      </c>
      <c r="EI33" s="2">
        <v>95.3</v>
      </c>
      <c r="EJ33" s="2">
        <v>95.3</v>
      </c>
      <c r="EK33" s="2">
        <v>96.2</v>
      </c>
      <c r="EL33" s="2">
        <v>95.4</v>
      </c>
      <c r="EM33" s="2">
        <v>95.6</v>
      </c>
      <c r="EN33" s="2">
        <v>97.3</v>
      </c>
      <c r="EO33" s="2">
        <v>96.8</v>
      </c>
      <c r="EP33" s="2">
        <v>97.1</v>
      </c>
      <c r="EQ33" s="2">
        <v>97.7</v>
      </c>
      <c r="ER33" s="2">
        <v>98.7</v>
      </c>
      <c r="ES33" s="2">
        <v>98.6</v>
      </c>
      <c r="ET33" s="2">
        <v>98.4</v>
      </c>
      <c r="EU33" s="2">
        <v>99.3</v>
      </c>
      <c r="EV33" s="2">
        <v>99.8</v>
      </c>
      <c r="EW33" s="2">
        <v>100.3</v>
      </c>
      <c r="EX33" s="2">
        <v>100.5</v>
      </c>
      <c r="EY33" s="2">
        <v>100</v>
      </c>
      <c r="EZ33" s="2">
        <v>102.3</v>
      </c>
      <c r="FA33" s="2">
        <v>101.1</v>
      </c>
      <c r="FB33" s="2">
        <v>102.1</v>
      </c>
      <c r="FC33" s="2">
        <v>103</v>
      </c>
      <c r="FD33" s="2">
        <v>102.4</v>
      </c>
      <c r="FE33" s="2">
        <v>102.6</v>
      </c>
      <c r="FF33" s="2">
        <v>104.8</v>
      </c>
      <c r="FG33" s="2">
        <v>104</v>
      </c>
      <c r="FH33" s="2">
        <v>103</v>
      </c>
      <c r="FI33" s="2">
        <v>104.7</v>
      </c>
      <c r="FJ33" s="2">
        <v>103.9</v>
      </c>
      <c r="FK33" s="2">
        <v>104.2</v>
      </c>
      <c r="FL33" s="2">
        <v>104.8</v>
      </c>
      <c r="FM33" s="2">
        <v>106.1</v>
      </c>
      <c r="FN33" s="2">
        <v>107.5</v>
      </c>
      <c r="FO33" s="2">
        <v>106.6</v>
      </c>
      <c r="FP33" s="2">
        <v>106.5</v>
      </c>
      <c r="FQ33" s="2">
        <v>107.9</v>
      </c>
      <c r="FR33" s="2">
        <v>105.3</v>
      </c>
      <c r="FS33" s="2">
        <v>106.8</v>
      </c>
      <c r="FT33" s="2">
        <v>106.5</v>
      </c>
      <c r="FU33" s="2">
        <v>105.3</v>
      </c>
      <c r="FV33" s="2">
        <v>105.1</v>
      </c>
      <c r="FW33" s="2">
        <v>104.7</v>
      </c>
      <c r="FX33" s="2">
        <v>104.3</v>
      </c>
      <c r="FY33" s="2">
        <v>104.5</v>
      </c>
      <c r="FZ33" s="2">
        <v>103.5</v>
      </c>
      <c r="GA33" s="2">
        <v>103.4</v>
      </c>
      <c r="GB33" s="2">
        <v>98.3</v>
      </c>
      <c r="GC33" s="2">
        <v>98.1</v>
      </c>
      <c r="GD33" s="2">
        <v>96.6</v>
      </c>
      <c r="GE33" s="2">
        <v>97.8</v>
      </c>
      <c r="GF33" s="2">
        <v>97.2</v>
      </c>
      <c r="GG33" s="2">
        <v>96.7</v>
      </c>
      <c r="GH33" s="2">
        <v>100.9</v>
      </c>
      <c r="GI33" s="2">
        <v>98.7</v>
      </c>
      <c r="GJ33" s="2">
        <v>97.3</v>
      </c>
      <c r="GK33" s="2">
        <v>98.1</v>
      </c>
      <c r="GL33" s="2">
        <v>97.9</v>
      </c>
      <c r="GM33" s="2">
        <v>99.5</v>
      </c>
      <c r="GN33" s="2">
        <v>98.4</v>
      </c>
      <c r="GO33" s="2">
        <v>99.6</v>
      </c>
      <c r="GP33" s="2">
        <v>100.2</v>
      </c>
      <c r="GQ33" s="2">
        <v>100.7</v>
      </c>
      <c r="GR33" s="2">
        <v>100.4</v>
      </c>
      <c r="GS33" s="2">
        <v>100.8</v>
      </c>
      <c r="GT33" s="2">
        <v>101.6</v>
      </c>
      <c r="GU33" s="2">
        <v>101.3</v>
      </c>
      <c r="GV33" s="2">
        <v>101.7</v>
      </c>
      <c r="GW33" s="2">
        <v>101.8</v>
      </c>
      <c r="GX33" s="2">
        <v>101.8</v>
      </c>
      <c r="GY33" s="2">
        <v>100.5</v>
      </c>
      <c r="GZ33" s="2">
        <v>103.2</v>
      </c>
      <c r="HA33" s="2">
        <v>103.5</v>
      </c>
      <c r="HB33" s="2">
        <v>104</v>
      </c>
      <c r="HC33" s="2">
        <v>104.5</v>
      </c>
      <c r="HD33" s="2">
        <v>104.3</v>
      </c>
      <c r="HE33" s="2">
        <v>105.2</v>
      </c>
      <c r="HF33" s="2">
        <v>105</v>
      </c>
      <c r="HG33" s="2">
        <v>104.2</v>
      </c>
      <c r="HH33" s="2">
        <v>105.3</v>
      </c>
      <c r="HI33" s="2">
        <v>105</v>
      </c>
      <c r="HJ33" s="2">
        <v>105.1</v>
      </c>
      <c r="HK33" s="2">
        <v>104.6</v>
      </c>
      <c r="HL33" s="2">
        <v>105.1</v>
      </c>
      <c r="HM33" s="2">
        <v>104.6</v>
      </c>
      <c r="HN33" s="2">
        <v>105.8</v>
      </c>
      <c r="HO33" s="2">
        <v>104</v>
      </c>
      <c r="HP33" s="2">
        <v>104.3</v>
      </c>
      <c r="HQ33" s="2">
        <v>104.1</v>
      </c>
      <c r="HR33" s="2">
        <v>103.9</v>
      </c>
      <c r="HS33" s="2">
        <v>104.5</v>
      </c>
      <c r="HT33" s="2">
        <v>104.3</v>
      </c>
      <c r="HU33" s="2">
        <v>103.8</v>
      </c>
      <c r="HV33" s="2">
        <v>104.9</v>
      </c>
      <c r="HW33" s="2">
        <v>103.8</v>
      </c>
      <c r="HX33" s="2">
        <v>104.6</v>
      </c>
      <c r="HY33" s="2">
        <v>104</v>
      </c>
      <c r="HZ33" s="2">
        <v>105</v>
      </c>
      <c r="IA33" s="2">
        <v>104.4</v>
      </c>
      <c r="IB33" s="2">
        <v>105.3</v>
      </c>
      <c r="IC33" s="2">
        <v>106</v>
      </c>
      <c r="ID33" s="2">
        <v>106.1</v>
      </c>
      <c r="IE33" s="2">
        <v>106.7</v>
      </c>
      <c r="IF33" s="2">
        <v>106.2</v>
      </c>
      <c r="IG33" s="2">
        <v>106.8</v>
      </c>
      <c r="IH33" s="2">
        <v>107.1</v>
      </c>
      <c r="II33" s="2">
        <v>106.9</v>
      </c>
      <c r="IJ33" s="2">
        <v>107.3</v>
      </c>
      <c r="IK33" s="2">
        <v>107.1</v>
      </c>
      <c r="IL33" s="2">
        <v>107</v>
      </c>
      <c r="IM33" s="2">
        <v>107.6</v>
      </c>
      <c r="IN33" s="2">
        <v>108.9</v>
      </c>
      <c r="IO33" s="2">
        <v>108.2</v>
      </c>
      <c r="IP33" s="2">
        <v>108.3</v>
      </c>
      <c r="IQ33" s="2">
        <v>110.4</v>
      </c>
      <c r="IR33" s="2">
        <v>110.7</v>
      </c>
      <c r="IS33" s="2">
        <v>111.6</v>
      </c>
      <c r="IT33" s="2">
        <v>110.9</v>
      </c>
      <c r="IU33" s="2">
        <v>111.2</v>
      </c>
      <c r="IV33" s="2">
        <v>111.2</v>
      </c>
      <c r="IW33" s="2">
        <v>111.7</v>
      </c>
      <c r="IX33" s="2">
        <v>111.6</v>
      </c>
      <c r="IY33" s="2">
        <v>112.5</v>
      </c>
      <c r="IZ33" s="2">
        <v>113.4</v>
      </c>
      <c r="JA33" s="2">
        <v>113.7</v>
      </c>
      <c r="JB33" s="2">
        <v>114.3</v>
      </c>
      <c r="JC33" s="2">
        <v>115.5</v>
      </c>
      <c r="JD33" s="2">
        <v>114.5</v>
      </c>
      <c r="JE33" s="2">
        <v>115.7</v>
      </c>
      <c r="JF33" s="2">
        <v>115.2</v>
      </c>
      <c r="JG33" s="2">
        <v>117.3</v>
      </c>
      <c r="JH33" s="2">
        <v>116.8</v>
      </c>
      <c r="JI33" s="2">
        <v>119</v>
      </c>
      <c r="JJ33" s="2">
        <v>117.9</v>
      </c>
      <c r="JK33" s="2">
        <v>118.1</v>
      </c>
      <c r="JL33" s="2">
        <v>119.1</v>
      </c>
      <c r="JM33" s="2">
        <v>119.5</v>
      </c>
      <c r="JN33" s="2">
        <v>121.1</v>
      </c>
      <c r="JO33" s="2">
        <v>120.8</v>
      </c>
      <c r="JP33" s="2">
        <v>123</v>
      </c>
      <c r="JQ33" s="2">
        <v>122.2</v>
      </c>
      <c r="JR33" s="2">
        <v>122.2</v>
      </c>
      <c r="JS33" s="2">
        <v>125.5</v>
      </c>
      <c r="JT33" s="2">
        <v>124.1</v>
      </c>
      <c r="JU33" s="2">
        <v>126.2</v>
      </c>
      <c r="JV33" s="2">
        <v>126.5</v>
      </c>
      <c r="JW33" s="2">
        <v>127.4</v>
      </c>
      <c r="JX33" s="2">
        <v>126.6</v>
      </c>
      <c r="JY33" s="2">
        <v>127.4</v>
      </c>
      <c r="JZ33" s="2">
        <v>127.8</v>
      </c>
      <c r="KA33" s="2">
        <v>127.4</v>
      </c>
      <c r="KB33" s="2">
        <v>128.69999999999999</v>
      </c>
      <c r="KC33" s="2">
        <v>129.1</v>
      </c>
      <c r="KD33" s="2">
        <v>130.9</v>
      </c>
      <c r="KE33" s="2">
        <v>130.9</v>
      </c>
      <c r="KF33" s="2">
        <v>133.1</v>
      </c>
      <c r="KG33" s="2">
        <v>131.9</v>
      </c>
      <c r="KH33" s="2">
        <v>132.4</v>
      </c>
      <c r="KI33" s="2">
        <v>133.80000000000001</v>
      </c>
      <c r="KJ33" s="2">
        <v>133.5</v>
      </c>
      <c r="KK33" s="2">
        <v>132.9</v>
      </c>
      <c r="KL33" s="2">
        <v>132.80000000000001</v>
      </c>
      <c r="KM33" s="2">
        <v>133.1</v>
      </c>
      <c r="KN33" s="2">
        <v>135</v>
      </c>
      <c r="KO33" s="2">
        <v>135</v>
      </c>
      <c r="KP33" s="2">
        <v>136.4</v>
      </c>
      <c r="KQ33" s="2">
        <v>137.5</v>
      </c>
      <c r="KR33" s="2">
        <v>138.6</v>
      </c>
      <c r="KS33" s="2">
        <v>140.80000000000001</v>
      </c>
      <c r="KT33" s="2">
        <v>139.69999999999999</v>
      </c>
      <c r="KU33" s="2">
        <v>139.5</v>
      </c>
      <c r="KV33" s="2">
        <v>138.69999999999999</v>
      </c>
      <c r="KW33" s="2">
        <v>141</v>
      </c>
      <c r="KX33" s="2">
        <v>138.6</v>
      </c>
      <c r="KY33" s="2">
        <v>138.80000000000001</v>
      </c>
      <c r="KZ33" s="2">
        <v>140.30000000000001</v>
      </c>
      <c r="LA33" s="2">
        <v>141.30000000000001</v>
      </c>
      <c r="LB33" s="2">
        <v>144.6</v>
      </c>
      <c r="LC33" s="2">
        <v>145.5</v>
      </c>
      <c r="LD33" s="2">
        <v>146.19999999999999</v>
      </c>
      <c r="LE33" s="2">
        <v>146.30000000000001</v>
      </c>
      <c r="LF33" s="2">
        <v>73.8</v>
      </c>
      <c r="LG33" s="2">
        <v>28.9</v>
      </c>
      <c r="LH33" s="2">
        <v>39.6</v>
      </c>
      <c r="LI33" s="2">
        <v>73.900000000000006</v>
      </c>
      <c r="LJ33" s="2">
        <v>98.1</v>
      </c>
      <c r="LK33" s="2">
        <v>105.3</v>
      </c>
      <c r="LL33" s="2">
        <v>100.5</v>
      </c>
      <c r="LM33" s="2">
        <v>90.5</v>
      </c>
      <c r="LN33" s="2">
        <v>58.2</v>
      </c>
      <c r="LO33" s="2">
        <v>63.3</v>
      </c>
      <c r="LP33" s="2">
        <v>66.400000000000006</v>
      </c>
      <c r="LQ33" s="2">
        <v>67.5</v>
      </c>
      <c r="LR33" s="2">
        <v>63.7</v>
      </c>
      <c r="LS33" s="2">
        <v>65.099999999999994</v>
      </c>
      <c r="LT33" s="2">
        <v>75.900000000000006</v>
      </c>
      <c r="LU33" s="2">
        <v>100.8</v>
      </c>
      <c r="LV33" s="2">
        <v>121.5</v>
      </c>
      <c r="LW33" s="2">
        <v>129.19999999999999</v>
      </c>
      <c r="LX33" s="2">
        <v>127.6</v>
      </c>
      <c r="LY33" s="2">
        <v>131.19999999999999</v>
      </c>
      <c r="LZ33" s="2">
        <v>129.80000000000001</v>
      </c>
      <c r="MA33" s="2">
        <v>121.4</v>
      </c>
      <c r="MB33" s="2">
        <v>122.5</v>
      </c>
      <c r="MC33" s="2">
        <v>133.9</v>
      </c>
      <c r="MD33" s="2">
        <v>139.69999999999999</v>
      </c>
      <c r="ME33" s="2">
        <v>148</v>
      </c>
      <c r="MF33" s="2">
        <v>152.6</v>
      </c>
      <c r="MG33" s="2">
        <v>154.6</v>
      </c>
      <c r="MH33" s="2">
        <v>154.80000000000001</v>
      </c>
      <c r="MI33" s="2">
        <v>156.9</v>
      </c>
      <c r="MJ33" s="2">
        <v>155.9</v>
      </c>
      <c r="MK33" s="2">
        <v>158.69999999999999</v>
      </c>
      <c r="ML33" s="2">
        <v>159.6</v>
      </c>
      <c r="MM33" s="2">
        <v>162</v>
      </c>
      <c r="MN33" s="2">
        <v>164.2</v>
      </c>
      <c r="MO33" s="2">
        <v>165</v>
      </c>
      <c r="MP33" s="2">
        <v>165.7</v>
      </c>
      <c r="MQ33" s="2">
        <v>169.1</v>
      </c>
      <c r="MR33" s="2">
        <v>168.4</v>
      </c>
      <c r="MS33" s="2">
        <v>170.3</v>
      </c>
      <c r="MT33" s="2">
        <v>169.4</v>
      </c>
      <c r="MU33" s="2">
        <v>168.2</v>
      </c>
      <c r="MV33" s="2">
        <v>172.2</v>
      </c>
      <c r="MW33" s="2">
        <v>171.2</v>
      </c>
      <c r="MX33" s="2">
        <v>171.7</v>
      </c>
      <c r="MY33" s="2">
        <v>174.2</v>
      </c>
      <c r="MZ33" s="2">
        <v>173.7</v>
      </c>
      <c r="NA33" s="2">
        <v>177.1</v>
      </c>
      <c r="NB33" s="2">
        <v>175.2</v>
      </c>
      <c r="NC33" s="2">
        <v>173.3</v>
      </c>
      <c r="ND33" s="2">
        <v>177.8</v>
      </c>
      <c r="NE33" s="2" t="s">
        <v>387</v>
      </c>
      <c r="NF33" s="2" t="e">
        <v>#N/A</v>
      </c>
      <c r="NG33" s="2" t="e">
        <v>#N/A</v>
      </c>
      <c r="NH33" s="2" t="e">
        <v>#N/A</v>
      </c>
      <c r="NI33" s="2" t="e">
        <v>#N/A</v>
      </c>
      <c r="NJ33" s="2" t="e">
        <v>#N/A</v>
      </c>
      <c r="NK33" s="2" t="e">
        <v>#N/A</v>
      </c>
    </row>
    <row r="34" spans="1:375" x14ac:dyDescent="0.2">
      <c r="A34" s="8" t="s">
        <v>397</v>
      </c>
      <c r="B34" s="12">
        <f>IFERROR(IV34/'turnover_services_(b2015)_Dec23'!IU34,":")</f>
        <v>1.3983656792645556</v>
      </c>
      <c r="C34" s="7" t="s">
        <v>388</v>
      </c>
      <c r="D34" s="2">
        <v>147.1</v>
      </c>
      <c r="E34" s="2">
        <v>146.19999999999999</v>
      </c>
      <c r="F34" s="2">
        <v>147.80000000000001</v>
      </c>
      <c r="G34" s="2">
        <v>146.30000000000001</v>
      </c>
      <c r="H34" s="2">
        <v>146.6</v>
      </c>
      <c r="I34" s="2">
        <v>148.1</v>
      </c>
      <c r="J34" s="2">
        <v>146.9</v>
      </c>
      <c r="K34" s="2">
        <v>147.4</v>
      </c>
      <c r="L34" s="2">
        <v>150.1</v>
      </c>
      <c r="M34" s="2">
        <v>148.69999999999999</v>
      </c>
      <c r="N34" s="2">
        <v>149.69999999999999</v>
      </c>
      <c r="O34" s="2">
        <v>148.69999999999999</v>
      </c>
      <c r="P34" s="2">
        <v>147.30000000000001</v>
      </c>
      <c r="Q34" s="2">
        <v>149.80000000000001</v>
      </c>
      <c r="R34" s="2">
        <v>147.80000000000001</v>
      </c>
      <c r="S34" s="2">
        <v>149.19999999999999</v>
      </c>
      <c r="T34" s="2">
        <v>150.5</v>
      </c>
      <c r="U34" s="2">
        <v>149.9</v>
      </c>
      <c r="V34" s="2">
        <v>147.80000000000001</v>
      </c>
      <c r="W34" s="2">
        <v>147.6</v>
      </c>
      <c r="X34" s="2">
        <v>145.9</v>
      </c>
      <c r="Y34" s="2">
        <v>149.1</v>
      </c>
      <c r="Z34" s="2">
        <v>147.6</v>
      </c>
      <c r="AA34" s="2">
        <v>144.80000000000001</v>
      </c>
      <c r="AB34" s="2">
        <v>144.80000000000001</v>
      </c>
      <c r="AC34" s="2">
        <v>144.30000000000001</v>
      </c>
      <c r="AD34" s="2">
        <v>146.9</v>
      </c>
      <c r="AE34" s="2">
        <v>147</v>
      </c>
      <c r="AF34" s="2">
        <v>145</v>
      </c>
      <c r="AG34" s="2">
        <v>144.30000000000001</v>
      </c>
      <c r="AH34" s="2">
        <v>145.30000000000001</v>
      </c>
      <c r="AI34" s="2">
        <v>144.80000000000001</v>
      </c>
      <c r="AJ34" s="2">
        <v>142.5</v>
      </c>
      <c r="AK34" s="2">
        <v>146.69999999999999</v>
      </c>
      <c r="AL34" s="2">
        <v>142.5</v>
      </c>
      <c r="AM34" s="2">
        <v>142.19999999999999</v>
      </c>
      <c r="AN34" s="2">
        <v>142.5</v>
      </c>
      <c r="AO34" s="2">
        <v>142.69999999999999</v>
      </c>
      <c r="AP34" s="2">
        <v>143.80000000000001</v>
      </c>
      <c r="AQ34" s="2">
        <v>143.5</v>
      </c>
      <c r="AR34" s="2">
        <v>142.69999999999999</v>
      </c>
      <c r="AS34" s="2">
        <v>144.1</v>
      </c>
      <c r="AT34" s="2">
        <v>144.1</v>
      </c>
      <c r="AU34" s="2">
        <v>143.9</v>
      </c>
      <c r="AV34" s="2">
        <v>144.30000000000001</v>
      </c>
      <c r="AW34" s="2">
        <v>143.80000000000001</v>
      </c>
      <c r="AX34" s="2">
        <v>142.5</v>
      </c>
      <c r="AY34" s="2">
        <v>143.5</v>
      </c>
      <c r="AZ34" s="2">
        <v>143.5</v>
      </c>
      <c r="BA34" s="2">
        <v>144.5</v>
      </c>
      <c r="BB34" s="2">
        <v>141.69999999999999</v>
      </c>
      <c r="BC34" s="2">
        <v>141.69999999999999</v>
      </c>
      <c r="BD34" s="2">
        <v>142.1</v>
      </c>
      <c r="BE34" s="2">
        <v>139.69999999999999</v>
      </c>
      <c r="BF34" s="2">
        <v>140.6</v>
      </c>
      <c r="BG34" s="2">
        <v>141.30000000000001</v>
      </c>
      <c r="BH34" s="2">
        <v>139.9</v>
      </c>
      <c r="BI34" s="2">
        <v>139.69999999999999</v>
      </c>
      <c r="BJ34" s="2">
        <v>140</v>
      </c>
      <c r="BK34" s="2">
        <v>143.4</v>
      </c>
      <c r="BL34" s="2">
        <v>143.5</v>
      </c>
      <c r="BM34" s="2">
        <v>141.80000000000001</v>
      </c>
      <c r="BN34" s="2">
        <v>141.1</v>
      </c>
      <c r="BO34" s="2">
        <v>140.69999999999999</v>
      </c>
      <c r="BP34" s="2">
        <v>141.1</v>
      </c>
      <c r="BQ34" s="2">
        <v>141</v>
      </c>
      <c r="BR34" s="2">
        <v>142.19999999999999</v>
      </c>
      <c r="BS34" s="2">
        <v>142</v>
      </c>
      <c r="BT34" s="2">
        <v>143.1</v>
      </c>
      <c r="BU34" s="2">
        <v>141.69999999999999</v>
      </c>
      <c r="BV34" s="2">
        <v>144.1</v>
      </c>
      <c r="BW34" s="2">
        <v>144.19999999999999</v>
      </c>
      <c r="BX34" s="2">
        <v>142.5</v>
      </c>
      <c r="BY34" s="2">
        <v>143.80000000000001</v>
      </c>
      <c r="BZ34" s="2">
        <v>142.69999999999999</v>
      </c>
      <c r="CA34" s="2">
        <v>143.1</v>
      </c>
      <c r="CB34" s="2">
        <v>144.30000000000001</v>
      </c>
      <c r="CC34" s="2">
        <v>147</v>
      </c>
      <c r="CD34" s="2">
        <v>142.19999999999999</v>
      </c>
      <c r="CE34" s="2">
        <v>143.80000000000001</v>
      </c>
      <c r="CF34" s="2">
        <v>144.5</v>
      </c>
      <c r="CG34" s="2">
        <v>143.5</v>
      </c>
      <c r="CH34" s="2">
        <v>143.19999999999999</v>
      </c>
      <c r="CI34" s="2">
        <v>143.19999999999999</v>
      </c>
      <c r="CJ34" s="2">
        <v>145.19999999999999</v>
      </c>
      <c r="CK34" s="2">
        <v>143.80000000000001</v>
      </c>
      <c r="CL34" s="2">
        <v>143.9</v>
      </c>
      <c r="CM34" s="2">
        <v>143.4</v>
      </c>
      <c r="CN34" s="2">
        <v>146.19999999999999</v>
      </c>
      <c r="CO34" s="2">
        <v>145.30000000000001</v>
      </c>
      <c r="CP34" s="2">
        <v>146.69999999999999</v>
      </c>
      <c r="CQ34" s="2">
        <v>146</v>
      </c>
      <c r="CR34" s="2">
        <v>140.1</v>
      </c>
      <c r="CS34" s="2">
        <v>145.30000000000001</v>
      </c>
      <c r="CT34" s="2">
        <v>145.9</v>
      </c>
      <c r="CU34" s="2">
        <v>143.9</v>
      </c>
      <c r="CV34" s="2">
        <v>143.80000000000001</v>
      </c>
      <c r="CW34" s="2">
        <v>141.69999999999999</v>
      </c>
      <c r="CX34" s="2">
        <v>142.19999999999999</v>
      </c>
      <c r="CY34" s="2">
        <v>141.5</v>
      </c>
      <c r="CZ34" s="2">
        <v>138.1</v>
      </c>
      <c r="DA34" s="2">
        <v>138.6</v>
      </c>
      <c r="DB34" s="2">
        <v>138.1</v>
      </c>
      <c r="DC34" s="2">
        <v>137.6</v>
      </c>
      <c r="DD34" s="2">
        <v>135</v>
      </c>
      <c r="DE34" s="2">
        <v>134.30000000000001</v>
      </c>
      <c r="DF34" s="2">
        <v>132.9</v>
      </c>
      <c r="DG34" s="2">
        <v>131.30000000000001</v>
      </c>
      <c r="DH34" s="2">
        <v>133.19999999999999</v>
      </c>
      <c r="DI34" s="2">
        <v>133.30000000000001</v>
      </c>
      <c r="DJ34" s="2">
        <v>132.6</v>
      </c>
      <c r="DK34" s="2">
        <v>130.4</v>
      </c>
      <c r="DL34" s="2">
        <v>130.19999999999999</v>
      </c>
      <c r="DM34" s="2">
        <v>131.6</v>
      </c>
      <c r="DN34" s="2">
        <v>130.1</v>
      </c>
      <c r="DO34" s="2">
        <v>129.69999999999999</v>
      </c>
      <c r="DP34" s="2">
        <v>128.1</v>
      </c>
      <c r="DQ34" s="2">
        <v>129.80000000000001</v>
      </c>
      <c r="DR34" s="2">
        <v>129.69999999999999</v>
      </c>
      <c r="DS34" s="2">
        <v>129.9</v>
      </c>
      <c r="DT34" s="2">
        <v>128.1</v>
      </c>
      <c r="DU34" s="2">
        <v>130.6</v>
      </c>
      <c r="DV34" s="2">
        <v>129.80000000000001</v>
      </c>
      <c r="DW34" s="2">
        <v>129.69999999999999</v>
      </c>
      <c r="DX34" s="2">
        <v>129.5</v>
      </c>
      <c r="DY34" s="2">
        <v>126.9</v>
      </c>
      <c r="DZ34" s="2">
        <v>126.7</v>
      </c>
      <c r="EA34" s="2">
        <v>127</v>
      </c>
      <c r="EB34" s="2">
        <v>127.7</v>
      </c>
      <c r="EC34" s="2">
        <v>127</v>
      </c>
      <c r="ED34" s="2">
        <v>127.2</v>
      </c>
      <c r="EE34" s="2">
        <v>127</v>
      </c>
      <c r="EF34" s="2">
        <v>129.9</v>
      </c>
      <c r="EG34" s="2">
        <v>127.3</v>
      </c>
      <c r="EH34" s="2">
        <v>128.4</v>
      </c>
      <c r="EI34" s="2">
        <v>128.1</v>
      </c>
      <c r="EJ34" s="2">
        <v>126.3</v>
      </c>
      <c r="EK34" s="2">
        <v>128</v>
      </c>
      <c r="EL34" s="2">
        <v>126.5</v>
      </c>
      <c r="EM34" s="2">
        <v>127.7</v>
      </c>
      <c r="EN34" s="2">
        <v>129.1</v>
      </c>
      <c r="EO34" s="2">
        <v>127.6</v>
      </c>
      <c r="EP34" s="2">
        <v>126.5</v>
      </c>
      <c r="EQ34" s="2">
        <v>127.2</v>
      </c>
      <c r="ER34" s="2">
        <v>129.30000000000001</v>
      </c>
      <c r="ES34" s="2">
        <v>128.30000000000001</v>
      </c>
      <c r="ET34" s="2">
        <v>126.6</v>
      </c>
      <c r="EU34" s="2">
        <v>127.6</v>
      </c>
      <c r="EV34" s="2">
        <v>129.4</v>
      </c>
      <c r="EW34" s="2">
        <v>132.30000000000001</v>
      </c>
      <c r="EX34" s="2">
        <v>130.6</v>
      </c>
      <c r="EY34" s="2">
        <v>127.9</v>
      </c>
      <c r="EZ34" s="2">
        <v>132.19999999999999</v>
      </c>
      <c r="FA34" s="2">
        <v>129.69999999999999</v>
      </c>
      <c r="FB34" s="2">
        <v>129.69999999999999</v>
      </c>
      <c r="FC34" s="2">
        <v>131.5</v>
      </c>
      <c r="FD34" s="2">
        <v>128.69999999999999</v>
      </c>
      <c r="FE34" s="2">
        <v>128.6</v>
      </c>
      <c r="FF34" s="2">
        <v>130.9</v>
      </c>
      <c r="FG34" s="2">
        <v>130.4</v>
      </c>
      <c r="FH34" s="2">
        <v>127.4</v>
      </c>
      <c r="FI34" s="2">
        <v>128.69999999999999</v>
      </c>
      <c r="FJ34" s="2">
        <v>126.9</v>
      </c>
      <c r="FK34" s="2">
        <v>128.1</v>
      </c>
      <c r="FL34" s="2">
        <v>127.3</v>
      </c>
      <c r="FM34" s="2">
        <v>129.69999999999999</v>
      </c>
      <c r="FN34" s="2">
        <v>130.4</v>
      </c>
      <c r="FO34" s="2">
        <v>129</v>
      </c>
      <c r="FP34" s="2">
        <v>130.4</v>
      </c>
      <c r="FQ34" s="2">
        <v>132.19999999999999</v>
      </c>
      <c r="FR34" s="2">
        <v>126.3</v>
      </c>
      <c r="FS34" s="2">
        <v>129.9</v>
      </c>
      <c r="FT34" s="2">
        <v>129.80000000000001</v>
      </c>
      <c r="FU34" s="2">
        <v>128.30000000000001</v>
      </c>
      <c r="FV34" s="2">
        <v>127.7</v>
      </c>
      <c r="FW34" s="2">
        <v>128.30000000000001</v>
      </c>
      <c r="FX34" s="2">
        <v>126.6</v>
      </c>
      <c r="FY34" s="2">
        <v>128</v>
      </c>
      <c r="FZ34" s="2">
        <v>126.7</v>
      </c>
      <c r="GA34" s="2">
        <v>125.6</v>
      </c>
      <c r="GB34" s="2">
        <v>120.9</v>
      </c>
      <c r="GC34" s="2">
        <v>121.4</v>
      </c>
      <c r="GD34" s="2">
        <v>119.2</v>
      </c>
      <c r="GE34" s="2">
        <v>122</v>
      </c>
      <c r="GF34" s="2">
        <v>122</v>
      </c>
      <c r="GG34" s="2">
        <v>120.3</v>
      </c>
      <c r="GH34" s="2">
        <v>123</v>
      </c>
      <c r="GI34" s="2">
        <v>124.6</v>
      </c>
      <c r="GJ34" s="2">
        <v>119.2</v>
      </c>
      <c r="GK34" s="2">
        <v>118.4</v>
      </c>
      <c r="GL34" s="2">
        <v>118.6</v>
      </c>
      <c r="GM34" s="2">
        <v>121.6</v>
      </c>
      <c r="GN34" s="2">
        <v>118.8</v>
      </c>
      <c r="GO34" s="2">
        <v>122</v>
      </c>
      <c r="GP34" s="2">
        <v>122</v>
      </c>
      <c r="GQ34" s="2">
        <v>123.7</v>
      </c>
      <c r="GR34" s="2">
        <v>119.5</v>
      </c>
      <c r="GS34" s="2">
        <v>123.8</v>
      </c>
      <c r="GT34" s="2">
        <v>125.3</v>
      </c>
      <c r="GU34" s="2">
        <v>124.9</v>
      </c>
      <c r="GV34" s="2">
        <v>125.1</v>
      </c>
      <c r="GW34" s="2">
        <v>125.5</v>
      </c>
      <c r="GX34" s="2">
        <v>124.8</v>
      </c>
      <c r="GY34" s="2">
        <v>121</v>
      </c>
      <c r="GZ34" s="2">
        <v>125.8</v>
      </c>
      <c r="HA34" s="2">
        <v>126.2</v>
      </c>
      <c r="HB34" s="2">
        <v>128</v>
      </c>
      <c r="HC34" s="2">
        <v>127</v>
      </c>
      <c r="HD34" s="2">
        <v>127.7</v>
      </c>
      <c r="HE34" s="2">
        <v>128.80000000000001</v>
      </c>
      <c r="HF34" s="2">
        <v>128.30000000000001</v>
      </c>
      <c r="HG34" s="2">
        <v>126</v>
      </c>
      <c r="HH34" s="2">
        <v>128.80000000000001</v>
      </c>
      <c r="HI34" s="2">
        <v>128.80000000000001</v>
      </c>
      <c r="HJ34" s="2">
        <v>130.1</v>
      </c>
      <c r="HK34" s="2">
        <v>128.1</v>
      </c>
      <c r="HL34" s="2">
        <v>129.5</v>
      </c>
      <c r="HM34" s="2">
        <v>129</v>
      </c>
      <c r="HN34" s="2">
        <v>132</v>
      </c>
      <c r="HO34" s="2">
        <v>128.80000000000001</v>
      </c>
      <c r="HP34" s="2">
        <v>131.9</v>
      </c>
      <c r="HQ34" s="2">
        <v>129.1</v>
      </c>
      <c r="HR34" s="2">
        <v>128.4</v>
      </c>
      <c r="HS34" s="2">
        <v>131.1</v>
      </c>
      <c r="HT34" s="2">
        <v>131.80000000000001</v>
      </c>
      <c r="HU34" s="2">
        <v>129.30000000000001</v>
      </c>
      <c r="HV34" s="2">
        <v>131.30000000000001</v>
      </c>
      <c r="HW34" s="2">
        <v>130.4</v>
      </c>
      <c r="HX34" s="2">
        <v>131.1</v>
      </c>
      <c r="HY34" s="2">
        <v>129.4</v>
      </c>
      <c r="HZ34" s="2">
        <v>130.4</v>
      </c>
      <c r="IA34" s="2">
        <v>131.19999999999999</v>
      </c>
      <c r="IB34" s="2">
        <v>128</v>
      </c>
      <c r="IC34" s="2">
        <v>131.80000000000001</v>
      </c>
      <c r="ID34" s="2">
        <v>131.9</v>
      </c>
      <c r="IE34" s="2">
        <v>132.9</v>
      </c>
      <c r="IF34" s="2">
        <v>131.9</v>
      </c>
      <c r="IG34" s="2">
        <v>133.9</v>
      </c>
      <c r="IH34" s="2">
        <v>132.5</v>
      </c>
      <c r="II34" s="2">
        <v>131.6</v>
      </c>
      <c r="IJ34" s="2">
        <v>134.30000000000001</v>
      </c>
      <c r="IK34" s="2">
        <v>134.4</v>
      </c>
      <c r="IL34" s="2">
        <v>133.6</v>
      </c>
      <c r="IM34" s="2">
        <v>131.9</v>
      </c>
      <c r="IN34" s="2">
        <v>135.5</v>
      </c>
      <c r="IO34" s="2">
        <v>133</v>
      </c>
      <c r="IP34" s="2">
        <v>134.80000000000001</v>
      </c>
      <c r="IQ34" s="2">
        <v>136.80000000000001</v>
      </c>
      <c r="IR34" s="2">
        <v>136.80000000000001</v>
      </c>
      <c r="IS34" s="2">
        <v>138.30000000000001</v>
      </c>
      <c r="IT34" s="2">
        <v>138.30000000000001</v>
      </c>
      <c r="IU34" s="2">
        <v>137.6</v>
      </c>
      <c r="IV34" s="2">
        <v>136.9</v>
      </c>
      <c r="IW34" s="2">
        <v>138.30000000000001</v>
      </c>
      <c r="IX34" s="2">
        <v>136</v>
      </c>
      <c r="IY34" s="2">
        <v>137.9</v>
      </c>
      <c r="IZ34" s="2">
        <v>138.30000000000001</v>
      </c>
      <c r="JA34" s="2">
        <v>141.1</v>
      </c>
      <c r="JB34" s="2">
        <v>140.69999999999999</v>
      </c>
      <c r="JC34" s="2">
        <v>141.80000000000001</v>
      </c>
      <c r="JD34" s="2">
        <v>139.6</v>
      </c>
      <c r="JE34" s="2">
        <v>141</v>
      </c>
      <c r="JF34" s="2">
        <v>141.1</v>
      </c>
      <c r="JG34" s="2">
        <v>143.6</v>
      </c>
      <c r="JH34" s="2">
        <v>141.1</v>
      </c>
      <c r="JI34" s="2">
        <v>141.5</v>
      </c>
      <c r="JJ34" s="2">
        <v>141.5</v>
      </c>
      <c r="JK34" s="2">
        <v>144.5</v>
      </c>
      <c r="JL34" s="2">
        <v>141.69999999999999</v>
      </c>
      <c r="JM34" s="2">
        <v>142.5</v>
      </c>
      <c r="JN34" s="2">
        <v>144.6</v>
      </c>
      <c r="JO34" s="2">
        <v>143.4</v>
      </c>
      <c r="JP34" s="2">
        <v>148.30000000000001</v>
      </c>
      <c r="JQ34" s="2">
        <v>143.6</v>
      </c>
      <c r="JR34" s="2">
        <v>144.1</v>
      </c>
      <c r="JS34" s="2">
        <v>144.6</v>
      </c>
      <c r="JT34" s="2">
        <v>145.69999999999999</v>
      </c>
      <c r="JU34" s="2">
        <v>148</v>
      </c>
      <c r="JV34" s="2">
        <v>150.30000000000001</v>
      </c>
      <c r="JW34" s="2">
        <v>148.4</v>
      </c>
      <c r="JX34" s="2">
        <v>149.69999999999999</v>
      </c>
      <c r="JY34" s="2">
        <v>148.30000000000001</v>
      </c>
      <c r="JZ34" s="2">
        <v>149.19999999999999</v>
      </c>
      <c r="KA34" s="2">
        <v>146.9</v>
      </c>
      <c r="KB34" s="2">
        <v>149.69999999999999</v>
      </c>
      <c r="KC34" s="2">
        <v>149.4</v>
      </c>
      <c r="KD34" s="2">
        <v>149.69999999999999</v>
      </c>
      <c r="KE34" s="2">
        <v>152.6</v>
      </c>
      <c r="KF34" s="2">
        <v>154.80000000000001</v>
      </c>
      <c r="KG34" s="2">
        <v>153</v>
      </c>
      <c r="KH34" s="2">
        <v>150.30000000000001</v>
      </c>
      <c r="KI34" s="2">
        <v>157.30000000000001</v>
      </c>
      <c r="KJ34" s="2">
        <v>151.19999999999999</v>
      </c>
      <c r="KK34" s="2">
        <v>152.69999999999999</v>
      </c>
      <c r="KL34" s="2">
        <v>153.4</v>
      </c>
      <c r="KM34" s="2">
        <v>152.30000000000001</v>
      </c>
      <c r="KN34" s="2">
        <v>155.19999999999999</v>
      </c>
      <c r="KO34" s="2">
        <v>154.30000000000001</v>
      </c>
      <c r="KP34" s="2">
        <v>159</v>
      </c>
      <c r="KQ34" s="2">
        <v>158.6</v>
      </c>
      <c r="KR34" s="2">
        <v>159.9</v>
      </c>
      <c r="KS34" s="2">
        <v>162.6</v>
      </c>
      <c r="KT34" s="2">
        <v>158.5</v>
      </c>
      <c r="KU34" s="2">
        <v>159.69999999999999</v>
      </c>
      <c r="KV34" s="2">
        <v>156.4</v>
      </c>
      <c r="KW34" s="2">
        <v>158.19999999999999</v>
      </c>
      <c r="KX34" s="2">
        <v>156.19999999999999</v>
      </c>
      <c r="KY34" s="2">
        <v>155.9</v>
      </c>
      <c r="KZ34" s="2">
        <v>156.9</v>
      </c>
      <c r="LA34" s="2">
        <v>160.80000000000001</v>
      </c>
      <c r="LB34" s="2">
        <v>165.4</v>
      </c>
      <c r="LC34" s="2">
        <v>165</v>
      </c>
      <c r="LD34" s="2">
        <v>164.7</v>
      </c>
      <c r="LE34" s="2">
        <v>163.30000000000001</v>
      </c>
      <c r="LF34" s="2">
        <v>89.7</v>
      </c>
      <c r="LG34" s="2">
        <v>41.2</v>
      </c>
      <c r="LH34" s="2">
        <v>58</v>
      </c>
      <c r="LI34" s="2">
        <v>94.7</v>
      </c>
      <c r="LJ34" s="2">
        <v>124.9</v>
      </c>
      <c r="LK34" s="2">
        <v>131.80000000000001</v>
      </c>
      <c r="LL34" s="2">
        <v>129.30000000000001</v>
      </c>
      <c r="LM34" s="2">
        <v>116</v>
      </c>
      <c r="LN34" s="2">
        <v>57.3</v>
      </c>
      <c r="LO34" s="2">
        <v>51.3</v>
      </c>
      <c r="LP34" s="2">
        <v>63.2</v>
      </c>
      <c r="LQ34" s="2">
        <v>62.7</v>
      </c>
      <c r="LR34" s="2">
        <v>65</v>
      </c>
      <c r="LS34" s="2">
        <v>60.5</v>
      </c>
      <c r="LT34" s="2">
        <v>67.8</v>
      </c>
      <c r="LU34" s="2">
        <v>106.2</v>
      </c>
      <c r="LV34" s="2">
        <v>126.9</v>
      </c>
      <c r="LW34" s="2">
        <v>134.4</v>
      </c>
      <c r="LX34" s="2">
        <v>134.1</v>
      </c>
      <c r="LY34" s="2">
        <v>138.30000000000001</v>
      </c>
      <c r="LZ34" s="2">
        <v>131.80000000000001</v>
      </c>
      <c r="MA34" s="2">
        <v>109.1</v>
      </c>
      <c r="MB34" s="2">
        <v>126.6</v>
      </c>
      <c r="MC34" s="2">
        <v>134.4</v>
      </c>
      <c r="MD34" s="2">
        <v>137.80000000000001</v>
      </c>
      <c r="ME34" s="2">
        <v>158</v>
      </c>
      <c r="MF34" s="2">
        <v>166.6</v>
      </c>
      <c r="MG34" s="2">
        <v>168.7</v>
      </c>
      <c r="MH34" s="2">
        <v>172</v>
      </c>
      <c r="MI34" s="2">
        <v>169.9</v>
      </c>
      <c r="MJ34" s="2">
        <v>166</v>
      </c>
      <c r="MK34" s="2">
        <v>168.5</v>
      </c>
      <c r="ML34" s="2">
        <v>167.5</v>
      </c>
      <c r="MM34" s="2">
        <v>163.6</v>
      </c>
      <c r="MN34" s="2">
        <v>169.4</v>
      </c>
      <c r="MO34" s="2">
        <v>172</v>
      </c>
      <c r="MP34" s="2">
        <v>169.9</v>
      </c>
      <c r="MQ34" s="2">
        <v>175.8</v>
      </c>
      <c r="MR34" s="2">
        <v>175.8</v>
      </c>
      <c r="MS34" s="2">
        <v>177.7</v>
      </c>
      <c r="MT34" s="2">
        <v>176.2</v>
      </c>
      <c r="MU34" s="2">
        <v>170.1</v>
      </c>
      <c r="MV34" s="2">
        <v>177.5</v>
      </c>
      <c r="MW34" s="2">
        <v>173.5</v>
      </c>
      <c r="MX34" s="2">
        <v>174.5</v>
      </c>
      <c r="MY34" s="2">
        <v>174.8</v>
      </c>
      <c r="MZ34" s="2">
        <v>172.7</v>
      </c>
      <c r="NA34" s="2">
        <v>176.2</v>
      </c>
      <c r="NB34" s="2">
        <v>174.9</v>
      </c>
      <c r="NC34" s="2">
        <v>177.2</v>
      </c>
      <c r="ND34" s="2" t="s">
        <v>387</v>
      </c>
      <c r="NE34" s="2" t="s">
        <v>387</v>
      </c>
      <c r="NF34" s="2" t="e">
        <v>#N/A</v>
      </c>
      <c r="NG34" s="2" t="e">
        <v>#N/A</v>
      </c>
      <c r="NH34" s="2" t="e">
        <v>#N/A</v>
      </c>
      <c r="NI34" s="2" t="e">
        <v>#N/A</v>
      </c>
      <c r="NJ34" s="2" t="e">
        <v>#N/A</v>
      </c>
      <c r="NK34" s="2" t="e">
        <v>#N/A</v>
      </c>
    </row>
    <row r="35" spans="1:375" x14ac:dyDescent="0.2">
      <c r="A35" s="8" t="s">
        <v>397</v>
      </c>
      <c r="B35" s="12">
        <f>IFERROR(IV35/'turnover_services_(b2015)_Dec23'!IU35,":")</f>
        <v>1.0484536082474227</v>
      </c>
      <c r="C35" s="7" t="s">
        <v>389</v>
      </c>
      <c r="D35" s="2" t="s">
        <v>387</v>
      </c>
      <c r="E35" s="2" t="s">
        <v>387</v>
      </c>
      <c r="F35" s="2" t="s">
        <v>387</v>
      </c>
      <c r="G35" s="2" t="s">
        <v>387</v>
      </c>
      <c r="H35" s="2" t="s">
        <v>387</v>
      </c>
      <c r="I35" s="2" t="s">
        <v>387</v>
      </c>
      <c r="J35" s="2" t="s">
        <v>387</v>
      </c>
      <c r="K35" s="2" t="s">
        <v>387</v>
      </c>
      <c r="L35" s="2" t="s">
        <v>387</v>
      </c>
      <c r="M35" s="2" t="s">
        <v>387</v>
      </c>
      <c r="N35" s="2" t="s">
        <v>387</v>
      </c>
      <c r="O35" s="2" t="s">
        <v>387</v>
      </c>
      <c r="P35" s="2" t="s">
        <v>387</v>
      </c>
      <c r="Q35" s="2" t="s">
        <v>387</v>
      </c>
      <c r="R35" s="2" t="s">
        <v>387</v>
      </c>
      <c r="S35" s="2" t="s">
        <v>387</v>
      </c>
      <c r="T35" s="2" t="s">
        <v>387</v>
      </c>
      <c r="U35" s="2" t="s">
        <v>387</v>
      </c>
      <c r="V35" s="2" t="s">
        <v>387</v>
      </c>
      <c r="W35" s="2" t="s">
        <v>387</v>
      </c>
      <c r="X35" s="2" t="s">
        <v>387</v>
      </c>
      <c r="Y35" s="2" t="s">
        <v>387</v>
      </c>
      <c r="Z35" s="2" t="s">
        <v>387</v>
      </c>
      <c r="AA35" s="2" t="s">
        <v>387</v>
      </c>
      <c r="AB35" s="2" t="s">
        <v>387</v>
      </c>
      <c r="AC35" s="2" t="s">
        <v>387</v>
      </c>
      <c r="AD35" s="2" t="s">
        <v>387</v>
      </c>
      <c r="AE35" s="2" t="s">
        <v>387</v>
      </c>
      <c r="AF35" s="2" t="s">
        <v>387</v>
      </c>
      <c r="AG35" s="2" t="s">
        <v>387</v>
      </c>
      <c r="AH35" s="2" t="s">
        <v>387</v>
      </c>
      <c r="AI35" s="2" t="s">
        <v>387</v>
      </c>
      <c r="AJ35" s="2" t="s">
        <v>387</v>
      </c>
      <c r="AK35" s="2" t="s">
        <v>387</v>
      </c>
      <c r="AL35" s="2" t="s">
        <v>387</v>
      </c>
      <c r="AM35" s="2" t="s">
        <v>387</v>
      </c>
      <c r="AN35" s="2" t="s">
        <v>387</v>
      </c>
      <c r="AO35" s="2" t="s">
        <v>387</v>
      </c>
      <c r="AP35" s="2" t="s">
        <v>387</v>
      </c>
      <c r="AQ35" s="2" t="s">
        <v>387</v>
      </c>
      <c r="AR35" s="2" t="s">
        <v>387</v>
      </c>
      <c r="AS35" s="2" t="s">
        <v>387</v>
      </c>
      <c r="AT35" s="2" t="s">
        <v>387</v>
      </c>
      <c r="AU35" s="2" t="s">
        <v>387</v>
      </c>
      <c r="AV35" s="2" t="s">
        <v>387</v>
      </c>
      <c r="AW35" s="2" t="s">
        <v>387</v>
      </c>
      <c r="AX35" s="2" t="s">
        <v>387</v>
      </c>
      <c r="AY35" s="2" t="s">
        <v>387</v>
      </c>
      <c r="AZ35" s="2" t="s">
        <v>387</v>
      </c>
      <c r="BA35" s="2" t="s">
        <v>387</v>
      </c>
      <c r="BB35" s="2" t="s">
        <v>387</v>
      </c>
      <c r="BC35" s="2" t="s">
        <v>387</v>
      </c>
      <c r="BD35" s="2" t="s">
        <v>387</v>
      </c>
      <c r="BE35" s="2" t="s">
        <v>387</v>
      </c>
      <c r="BF35" s="2" t="s">
        <v>387</v>
      </c>
      <c r="BG35" s="2" t="s">
        <v>387</v>
      </c>
      <c r="BH35" s="2" t="s">
        <v>387</v>
      </c>
      <c r="BI35" s="2" t="s">
        <v>387</v>
      </c>
      <c r="BJ35" s="2" t="s">
        <v>387</v>
      </c>
      <c r="BK35" s="2" t="s">
        <v>387</v>
      </c>
      <c r="BL35" s="2" t="s">
        <v>387</v>
      </c>
      <c r="BM35" s="2" t="s">
        <v>387</v>
      </c>
      <c r="BN35" s="2" t="s">
        <v>387</v>
      </c>
      <c r="BO35" s="2" t="s">
        <v>387</v>
      </c>
      <c r="BP35" s="2" t="s">
        <v>387</v>
      </c>
      <c r="BQ35" s="2" t="s">
        <v>387</v>
      </c>
      <c r="BR35" s="2" t="s">
        <v>387</v>
      </c>
      <c r="BS35" s="2" t="s">
        <v>387</v>
      </c>
      <c r="BT35" s="2" t="s">
        <v>387</v>
      </c>
      <c r="BU35" s="2" t="s">
        <v>387</v>
      </c>
      <c r="BV35" s="2" t="s">
        <v>387</v>
      </c>
      <c r="BW35" s="2" t="s">
        <v>387</v>
      </c>
      <c r="BX35" s="2">
        <v>90.4</v>
      </c>
      <c r="BY35" s="2">
        <v>92.5</v>
      </c>
      <c r="BZ35" s="2">
        <v>91.5</v>
      </c>
      <c r="CA35" s="2">
        <v>93.5</v>
      </c>
      <c r="CB35" s="2">
        <v>94.2</v>
      </c>
      <c r="CC35" s="2">
        <v>93.3</v>
      </c>
      <c r="CD35" s="2">
        <v>94.5</v>
      </c>
      <c r="CE35" s="2">
        <v>95.6</v>
      </c>
      <c r="CF35" s="2">
        <v>94.2</v>
      </c>
      <c r="CG35" s="2">
        <v>96.2</v>
      </c>
      <c r="CH35" s="2">
        <v>96.1</v>
      </c>
      <c r="CI35" s="2">
        <v>95.6</v>
      </c>
      <c r="CJ35" s="2">
        <v>97.8</v>
      </c>
      <c r="CK35" s="2">
        <v>94.6</v>
      </c>
      <c r="CL35" s="2">
        <v>99</v>
      </c>
      <c r="CM35" s="2">
        <v>94.8</v>
      </c>
      <c r="CN35" s="2">
        <v>96.2</v>
      </c>
      <c r="CO35" s="2">
        <v>96.9</v>
      </c>
      <c r="CP35" s="2">
        <v>97</v>
      </c>
      <c r="CQ35" s="2">
        <v>96.9</v>
      </c>
      <c r="CR35" s="2">
        <v>96.7</v>
      </c>
      <c r="CS35" s="2">
        <v>96.1</v>
      </c>
      <c r="CT35" s="2">
        <v>97.5</v>
      </c>
      <c r="CU35" s="2">
        <v>95.3</v>
      </c>
      <c r="CV35" s="2">
        <v>98.9</v>
      </c>
      <c r="CW35" s="2">
        <v>99.9</v>
      </c>
      <c r="CX35" s="2">
        <v>98.3</v>
      </c>
      <c r="CY35" s="2">
        <v>99.9</v>
      </c>
      <c r="CZ35" s="2">
        <v>98.2</v>
      </c>
      <c r="DA35" s="2">
        <v>99.5</v>
      </c>
      <c r="DB35" s="2">
        <v>99.3</v>
      </c>
      <c r="DC35" s="2">
        <v>98.5</v>
      </c>
      <c r="DD35" s="2">
        <v>100.6</v>
      </c>
      <c r="DE35" s="2">
        <v>100.2</v>
      </c>
      <c r="DF35" s="2">
        <v>98.9</v>
      </c>
      <c r="DG35" s="2">
        <v>99.7</v>
      </c>
      <c r="DH35" s="2">
        <v>98.8</v>
      </c>
      <c r="DI35" s="2">
        <v>98.1</v>
      </c>
      <c r="DJ35" s="2">
        <v>100.1</v>
      </c>
      <c r="DK35" s="2">
        <v>101</v>
      </c>
      <c r="DL35" s="2">
        <v>101.8</v>
      </c>
      <c r="DM35" s="2">
        <v>103.1</v>
      </c>
      <c r="DN35" s="2">
        <v>102.8</v>
      </c>
      <c r="DO35" s="2">
        <v>103.4</v>
      </c>
      <c r="DP35" s="2">
        <v>100.5</v>
      </c>
      <c r="DQ35" s="2">
        <v>101.1</v>
      </c>
      <c r="DR35" s="2">
        <v>101.8</v>
      </c>
      <c r="DS35" s="2">
        <v>104.2</v>
      </c>
      <c r="DT35" s="2">
        <v>102.1</v>
      </c>
      <c r="DU35" s="2">
        <v>103.7</v>
      </c>
      <c r="DV35" s="2">
        <v>102.5</v>
      </c>
      <c r="DW35" s="2">
        <v>100.6</v>
      </c>
      <c r="DX35" s="2">
        <v>101.9</v>
      </c>
      <c r="DY35" s="2">
        <v>100.3</v>
      </c>
      <c r="DZ35" s="2">
        <v>102.8</v>
      </c>
      <c r="EA35" s="2">
        <v>106.1</v>
      </c>
      <c r="EB35" s="2">
        <v>102.9</v>
      </c>
      <c r="EC35" s="2">
        <v>102.4</v>
      </c>
      <c r="ED35" s="2">
        <v>101.2</v>
      </c>
      <c r="EE35" s="2">
        <v>103.8</v>
      </c>
      <c r="EF35" s="2">
        <v>104.1</v>
      </c>
      <c r="EG35" s="2">
        <v>104.4</v>
      </c>
      <c r="EH35" s="2">
        <v>104</v>
      </c>
      <c r="EI35" s="2">
        <v>104.4</v>
      </c>
      <c r="EJ35" s="2">
        <v>105.5</v>
      </c>
      <c r="EK35" s="2">
        <v>106.2</v>
      </c>
      <c r="EL35" s="2">
        <v>104</v>
      </c>
      <c r="EM35" s="2">
        <v>104.4</v>
      </c>
      <c r="EN35" s="2">
        <v>107.7</v>
      </c>
      <c r="EO35" s="2">
        <v>108.7</v>
      </c>
      <c r="EP35" s="2">
        <v>109</v>
      </c>
      <c r="EQ35" s="2">
        <v>109.6</v>
      </c>
      <c r="ER35" s="2">
        <v>108.8</v>
      </c>
      <c r="ES35" s="2">
        <v>108.7</v>
      </c>
      <c r="ET35" s="2">
        <v>109.3</v>
      </c>
      <c r="EU35" s="2">
        <v>111.2</v>
      </c>
      <c r="EV35" s="2">
        <v>111.7</v>
      </c>
      <c r="EW35" s="2">
        <v>110.1</v>
      </c>
      <c r="EX35" s="2">
        <v>111.2</v>
      </c>
      <c r="EY35" s="2">
        <v>110.4</v>
      </c>
      <c r="EZ35" s="2">
        <v>113.2</v>
      </c>
      <c r="FA35" s="2">
        <v>112.7</v>
      </c>
      <c r="FB35" s="2">
        <v>114.4</v>
      </c>
      <c r="FC35" s="2">
        <v>113.9</v>
      </c>
      <c r="FD35" s="2">
        <v>113.8</v>
      </c>
      <c r="FE35" s="2">
        <v>114.4</v>
      </c>
      <c r="FF35" s="2">
        <v>117.3</v>
      </c>
      <c r="FG35" s="2">
        <v>116.9</v>
      </c>
      <c r="FH35" s="2">
        <v>116</v>
      </c>
      <c r="FI35" s="2">
        <v>116.8</v>
      </c>
      <c r="FJ35" s="2">
        <v>114.9</v>
      </c>
      <c r="FK35" s="2">
        <v>113.3</v>
      </c>
      <c r="FL35" s="2">
        <v>116.6</v>
      </c>
      <c r="FM35" s="2">
        <v>118.4</v>
      </c>
      <c r="FN35" s="2">
        <v>121</v>
      </c>
      <c r="FO35" s="2">
        <v>119.4</v>
      </c>
      <c r="FP35" s="2">
        <v>117.5</v>
      </c>
      <c r="FQ35" s="2">
        <v>120.3</v>
      </c>
      <c r="FR35" s="2">
        <v>117.7</v>
      </c>
      <c r="FS35" s="2">
        <v>117.3</v>
      </c>
      <c r="FT35" s="2">
        <v>116</v>
      </c>
      <c r="FU35" s="2">
        <v>114.7</v>
      </c>
      <c r="FV35" s="2">
        <v>114.2</v>
      </c>
      <c r="FW35" s="2">
        <v>110.9</v>
      </c>
      <c r="FX35" s="2">
        <v>112.8</v>
      </c>
      <c r="FY35" s="2">
        <v>110.3</v>
      </c>
      <c r="FZ35" s="2">
        <v>109.1</v>
      </c>
      <c r="GA35" s="2">
        <v>109.8</v>
      </c>
      <c r="GB35" s="2">
        <v>108.8</v>
      </c>
      <c r="GC35" s="2">
        <v>106.9</v>
      </c>
      <c r="GD35" s="2">
        <v>104.4</v>
      </c>
      <c r="GE35" s="2">
        <v>103.8</v>
      </c>
      <c r="GF35" s="2">
        <v>103.1</v>
      </c>
      <c r="GG35" s="2">
        <v>102.8</v>
      </c>
      <c r="GH35" s="2">
        <v>103.4</v>
      </c>
      <c r="GI35" s="2">
        <v>103</v>
      </c>
      <c r="GJ35" s="2">
        <v>101.6</v>
      </c>
      <c r="GK35" s="2">
        <v>103.7</v>
      </c>
      <c r="GL35" s="2">
        <v>103.8</v>
      </c>
      <c r="GM35" s="2">
        <v>104.7</v>
      </c>
      <c r="GN35" s="2">
        <v>103.3</v>
      </c>
      <c r="GO35" s="2">
        <v>102.9</v>
      </c>
      <c r="GP35" s="2">
        <v>102.8</v>
      </c>
      <c r="GQ35" s="2">
        <v>102.8</v>
      </c>
      <c r="GR35" s="2">
        <v>102.7</v>
      </c>
      <c r="GS35" s="2">
        <v>102.1</v>
      </c>
      <c r="GT35" s="2">
        <v>100.8</v>
      </c>
      <c r="GU35" s="2">
        <v>101.2</v>
      </c>
      <c r="GV35" s="2">
        <v>101.7</v>
      </c>
      <c r="GW35" s="2">
        <v>101.6</v>
      </c>
      <c r="GX35" s="2">
        <v>102.4</v>
      </c>
      <c r="GY35" s="2">
        <v>102.4</v>
      </c>
      <c r="GZ35" s="2">
        <v>102.7</v>
      </c>
      <c r="HA35" s="2">
        <v>102.1</v>
      </c>
      <c r="HB35" s="2">
        <v>102.6</v>
      </c>
      <c r="HC35" s="2">
        <v>103.4</v>
      </c>
      <c r="HD35" s="2">
        <v>101.6</v>
      </c>
      <c r="HE35" s="2">
        <v>103.5</v>
      </c>
      <c r="HF35" s="2">
        <v>103</v>
      </c>
      <c r="HG35" s="2">
        <v>104.1</v>
      </c>
      <c r="HH35" s="2">
        <v>104</v>
      </c>
      <c r="HI35" s="2">
        <v>103</v>
      </c>
      <c r="HJ35" s="2">
        <v>102.2</v>
      </c>
      <c r="HK35" s="2">
        <v>101</v>
      </c>
      <c r="HL35" s="2">
        <v>101.5</v>
      </c>
      <c r="HM35" s="2">
        <v>101</v>
      </c>
      <c r="HN35" s="2">
        <v>99</v>
      </c>
      <c r="HO35" s="2">
        <v>98.4</v>
      </c>
      <c r="HP35" s="2">
        <v>96.1</v>
      </c>
      <c r="HQ35" s="2">
        <v>95.6</v>
      </c>
      <c r="HR35" s="2">
        <v>95.5</v>
      </c>
      <c r="HS35" s="2">
        <v>95.3</v>
      </c>
      <c r="HT35" s="2">
        <v>92.9</v>
      </c>
      <c r="HU35" s="2">
        <v>93.7</v>
      </c>
      <c r="HV35" s="2">
        <v>94</v>
      </c>
      <c r="HW35" s="2">
        <v>94.5</v>
      </c>
      <c r="HX35" s="2">
        <v>95.3</v>
      </c>
      <c r="HY35" s="2">
        <v>94.7</v>
      </c>
      <c r="HZ35" s="2">
        <v>95.4</v>
      </c>
      <c r="IA35" s="2">
        <v>94</v>
      </c>
      <c r="IB35" s="2">
        <v>96.1</v>
      </c>
      <c r="IC35" s="2">
        <v>96.3</v>
      </c>
      <c r="ID35" s="2">
        <v>97.2</v>
      </c>
      <c r="IE35" s="2">
        <v>96.4</v>
      </c>
      <c r="IF35" s="2">
        <v>96.3</v>
      </c>
      <c r="IG35" s="2">
        <v>96</v>
      </c>
      <c r="IH35" s="2">
        <v>96.7</v>
      </c>
      <c r="II35" s="2">
        <v>96.9</v>
      </c>
      <c r="IJ35" s="2">
        <v>97.3</v>
      </c>
      <c r="IK35" s="2">
        <v>98.1</v>
      </c>
      <c r="IL35" s="2">
        <v>98.1</v>
      </c>
      <c r="IM35" s="2">
        <v>98.8</v>
      </c>
      <c r="IN35" s="2">
        <v>99.7</v>
      </c>
      <c r="IO35" s="2">
        <v>99.3</v>
      </c>
      <c r="IP35" s="2">
        <v>100.2</v>
      </c>
      <c r="IQ35" s="2">
        <v>101.2</v>
      </c>
      <c r="IR35" s="2">
        <v>101.9</v>
      </c>
      <c r="IS35" s="2">
        <v>101.2</v>
      </c>
      <c r="IT35" s="2">
        <v>100.8</v>
      </c>
      <c r="IU35" s="2">
        <v>101.3</v>
      </c>
      <c r="IV35" s="2">
        <v>101.7</v>
      </c>
      <c r="IW35" s="2">
        <v>100.4</v>
      </c>
      <c r="IX35" s="2">
        <v>102.6</v>
      </c>
      <c r="IY35" s="2">
        <v>104</v>
      </c>
      <c r="IZ35" s="2">
        <v>103.9</v>
      </c>
      <c r="JA35" s="2">
        <v>103.3</v>
      </c>
      <c r="JB35" s="2">
        <v>105.2</v>
      </c>
      <c r="JC35" s="2">
        <v>107.2</v>
      </c>
      <c r="JD35" s="2">
        <v>106.7</v>
      </c>
      <c r="JE35" s="2">
        <v>107.7</v>
      </c>
      <c r="JF35" s="2">
        <v>107.6</v>
      </c>
      <c r="JG35" s="2">
        <v>108.3</v>
      </c>
      <c r="JH35" s="2">
        <v>109.3</v>
      </c>
      <c r="JI35" s="2">
        <v>111.8</v>
      </c>
      <c r="JJ35" s="2">
        <v>109.8</v>
      </c>
      <c r="JK35" s="2">
        <v>108.9</v>
      </c>
      <c r="JL35" s="2">
        <v>111.4</v>
      </c>
      <c r="JM35" s="2">
        <v>111.9</v>
      </c>
      <c r="JN35" s="2">
        <v>112.5</v>
      </c>
      <c r="JO35" s="2">
        <v>114.5</v>
      </c>
      <c r="JP35" s="2">
        <v>114.7</v>
      </c>
      <c r="JQ35" s="2">
        <v>115.1</v>
      </c>
      <c r="JR35" s="2">
        <v>114.7</v>
      </c>
      <c r="JS35" s="2">
        <v>114.1</v>
      </c>
      <c r="JT35" s="2">
        <v>115</v>
      </c>
      <c r="JU35" s="2">
        <v>115.5</v>
      </c>
      <c r="JV35" s="2">
        <v>115.7</v>
      </c>
      <c r="JW35" s="2">
        <v>118.1</v>
      </c>
      <c r="JX35" s="2">
        <v>117.1</v>
      </c>
      <c r="JY35" s="2">
        <v>119.1</v>
      </c>
      <c r="JZ35" s="2">
        <v>118.3</v>
      </c>
      <c r="KA35" s="2">
        <v>118.2</v>
      </c>
      <c r="KB35" s="2">
        <v>119.3</v>
      </c>
      <c r="KC35" s="2">
        <v>118.8</v>
      </c>
      <c r="KD35" s="2">
        <v>120.1</v>
      </c>
      <c r="KE35" s="2">
        <v>117.6</v>
      </c>
      <c r="KF35" s="2">
        <v>120.2</v>
      </c>
      <c r="KG35" s="2">
        <v>119.2</v>
      </c>
      <c r="KH35" s="2">
        <v>118.8</v>
      </c>
      <c r="KI35" s="2">
        <v>118.5</v>
      </c>
      <c r="KJ35" s="2">
        <v>120.7</v>
      </c>
      <c r="KK35" s="2">
        <v>119.2</v>
      </c>
      <c r="KL35" s="2">
        <v>119.6</v>
      </c>
      <c r="KM35" s="2">
        <v>119.2</v>
      </c>
      <c r="KN35" s="2">
        <v>121.7</v>
      </c>
      <c r="KO35" s="2">
        <v>122.6</v>
      </c>
      <c r="KP35" s="2">
        <v>124.2</v>
      </c>
      <c r="KQ35" s="2">
        <v>126.4</v>
      </c>
      <c r="KR35" s="2">
        <v>126.1</v>
      </c>
      <c r="KS35" s="2">
        <v>124.6</v>
      </c>
      <c r="KT35" s="2">
        <v>125.8</v>
      </c>
      <c r="KU35" s="2">
        <v>122.5</v>
      </c>
      <c r="KV35" s="2">
        <v>123.4</v>
      </c>
      <c r="KW35" s="2">
        <v>125.4</v>
      </c>
      <c r="KX35" s="2">
        <v>124.5</v>
      </c>
      <c r="KY35" s="2">
        <v>122.1</v>
      </c>
      <c r="KZ35" s="2">
        <v>124.3</v>
      </c>
      <c r="LA35" s="2">
        <v>123.2</v>
      </c>
      <c r="LB35" s="2">
        <v>129</v>
      </c>
      <c r="LC35" s="2">
        <v>131.1</v>
      </c>
      <c r="LD35" s="2">
        <v>131.4</v>
      </c>
      <c r="LE35" s="2">
        <v>132.4</v>
      </c>
      <c r="LF35" s="2">
        <v>53.9</v>
      </c>
      <c r="LG35" s="2">
        <v>6.8</v>
      </c>
      <c r="LH35" s="2">
        <v>15.5</v>
      </c>
      <c r="LI35" s="2">
        <v>44.2</v>
      </c>
      <c r="LJ35" s="2">
        <v>64.900000000000006</v>
      </c>
      <c r="LK35" s="2">
        <v>71.2</v>
      </c>
      <c r="LL35" s="2">
        <v>63.1</v>
      </c>
      <c r="LM35" s="2">
        <v>57.7</v>
      </c>
      <c r="LN35" s="2">
        <v>52.8</v>
      </c>
      <c r="LO35" s="2">
        <v>62.6</v>
      </c>
      <c r="LP35" s="2">
        <v>50.7</v>
      </c>
      <c r="LQ35" s="2">
        <v>47.9</v>
      </c>
      <c r="LR35" s="2">
        <v>60.6</v>
      </c>
      <c r="LS35" s="2">
        <v>62.3</v>
      </c>
      <c r="LT35" s="2">
        <v>78</v>
      </c>
      <c r="LU35" s="2">
        <v>98.7</v>
      </c>
      <c r="LV35" s="2">
        <v>127.2</v>
      </c>
      <c r="LW35" s="2">
        <v>150.4</v>
      </c>
      <c r="LX35" s="2">
        <v>136.19999999999999</v>
      </c>
      <c r="LY35" s="2">
        <v>136.4</v>
      </c>
      <c r="LZ35" s="2">
        <v>129.30000000000001</v>
      </c>
      <c r="MA35" s="2">
        <v>122.4</v>
      </c>
      <c r="MB35" s="2">
        <v>118.8</v>
      </c>
      <c r="MC35" s="2">
        <v>127.5</v>
      </c>
      <c r="MD35" s="2">
        <v>129.1</v>
      </c>
      <c r="ME35" s="2">
        <v>136.1</v>
      </c>
      <c r="MF35" s="2">
        <v>136.6</v>
      </c>
      <c r="MG35" s="2">
        <v>140</v>
      </c>
      <c r="MH35" s="2">
        <v>142.9</v>
      </c>
      <c r="MI35" s="2">
        <v>143.9</v>
      </c>
      <c r="MJ35" s="2">
        <v>138.9</v>
      </c>
      <c r="MK35" s="2">
        <v>141.1</v>
      </c>
      <c r="ML35" s="2">
        <v>145.80000000000001</v>
      </c>
      <c r="MM35" s="2">
        <v>149.4</v>
      </c>
      <c r="MN35" s="2">
        <v>150.4</v>
      </c>
      <c r="MO35" s="2">
        <v>148.80000000000001</v>
      </c>
      <c r="MP35" s="2">
        <v>153</v>
      </c>
      <c r="MQ35" s="2">
        <v>152.5</v>
      </c>
      <c r="MR35" s="2">
        <v>151.19999999999999</v>
      </c>
      <c r="MS35" s="2">
        <v>154.30000000000001</v>
      </c>
      <c r="MT35" s="2">
        <v>156.30000000000001</v>
      </c>
      <c r="MU35" s="2">
        <v>155.80000000000001</v>
      </c>
      <c r="MV35" s="2">
        <v>155.6</v>
      </c>
      <c r="MW35" s="2">
        <v>158.19999999999999</v>
      </c>
      <c r="MX35" s="2">
        <v>158.5</v>
      </c>
      <c r="MY35" s="2">
        <v>162.1</v>
      </c>
      <c r="MZ35" s="2">
        <v>163.6</v>
      </c>
      <c r="NA35" s="2">
        <v>166.4</v>
      </c>
      <c r="NB35" s="2">
        <v>164.1</v>
      </c>
      <c r="NC35" s="2">
        <v>163</v>
      </c>
      <c r="ND35" s="2">
        <v>166.7</v>
      </c>
      <c r="NE35" s="2">
        <v>166.3</v>
      </c>
      <c r="NF35" s="2" t="e">
        <v>#N/A</v>
      </c>
      <c r="NG35" s="2" t="e">
        <v>#N/A</v>
      </c>
      <c r="NH35" s="2" t="e">
        <v>#N/A</v>
      </c>
      <c r="NI35" s="2" t="e">
        <v>#N/A</v>
      </c>
      <c r="NJ35" s="2" t="e">
        <v>#N/A</v>
      </c>
      <c r="NK35" s="2" t="e">
        <v>#N/A</v>
      </c>
    </row>
    <row r="36" spans="1:375" x14ac:dyDescent="0.2">
      <c r="A36" s="8" t="s">
        <v>397</v>
      </c>
      <c r="B36" s="12">
        <f>IFERROR(IV36/'turnover_services_(b2015)_Dec23'!IU36,":")</f>
        <v>1.0400822199383351</v>
      </c>
      <c r="C36" s="7" t="s">
        <v>390</v>
      </c>
      <c r="D36" s="2" t="s">
        <v>387</v>
      </c>
      <c r="E36" s="2" t="s">
        <v>387</v>
      </c>
      <c r="F36" s="2" t="s">
        <v>387</v>
      </c>
      <c r="G36" s="2" t="s">
        <v>387</v>
      </c>
      <c r="H36" s="2" t="s">
        <v>387</v>
      </c>
      <c r="I36" s="2" t="s">
        <v>387</v>
      </c>
      <c r="J36" s="2" t="s">
        <v>387</v>
      </c>
      <c r="K36" s="2" t="s">
        <v>387</v>
      </c>
      <c r="L36" s="2" t="s">
        <v>387</v>
      </c>
      <c r="M36" s="2" t="s">
        <v>387</v>
      </c>
      <c r="N36" s="2" t="s">
        <v>387</v>
      </c>
      <c r="O36" s="2" t="s">
        <v>387</v>
      </c>
      <c r="P36" s="2" t="s">
        <v>387</v>
      </c>
      <c r="Q36" s="2" t="s">
        <v>387</v>
      </c>
      <c r="R36" s="2" t="s">
        <v>387</v>
      </c>
      <c r="S36" s="2" t="s">
        <v>387</v>
      </c>
      <c r="T36" s="2" t="s">
        <v>387</v>
      </c>
      <c r="U36" s="2" t="s">
        <v>387</v>
      </c>
      <c r="V36" s="2" t="s">
        <v>387</v>
      </c>
      <c r="W36" s="2" t="s">
        <v>387</v>
      </c>
      <c r="X36" s="2" t="s">
        <v>387</v>
      </c>
      <c r="Y36" s="2" t="s">
        <v>387</v>
      </c>
      <c r="Z36" s="2" t="s">
        <v>387</v>
      </c>
      <c r="AA36" s="2" t="s">
        <v>387</v>
      </c>
      <c r="AB36" s="2" t="s">
        <v>387</v>
      </c>
      <c r="AC36" s="2" t="s">
        <v>387</v>
      </c>
      <c r="AD36" s="2" t="s">
        <v>387</v>
      </c>
      <c r="AE36" s="2" t="s">
        <v>387</v>
      </c>
      <c r="AF36" s="2" t="s">
        <v>387</v>
      </c>
      <c r="AG36" s="2" t="s">
        <v>387</v>
      </c>
      <c r="AH36" s="2" t="s">
        <v>387</v>
      </c>
      <c r="AI36" s="2" t="s">
        <v>387</v>
      </c>
      <c r="AJ36" s="2" t="s">
        <v>387</v>
      </c>
      <c r="AK36" s="2" t="s">
        <v>387</v>
      </c>
      <c r="AL36" s="2" t="s">
        <v>387</v>
      </c>
      <c r="AM36" s="2" t="s">
        <v>387</v>
      </c>
      <c r="AN36" s="2" t="s">
        <v>387</v>
      </c>
      <c r="AO36" s="2" t="s">
        <v>387</v>
      </c>
      <c r="AP36" s="2" t="s">
        <v>387</v>
      </c>
      <c r="AQ36" s="2" t="s">
        <v>387</v>
      </c>
      <c r="AR36" s="2" t="s">
        <v>387</v>
      </c>
      <c r="AS36" s="2" t="s">
        <v>387</v>
      </c>
      <c r="AT36" s="2" t="s">
        <v>387</v>
      </c>
      <c r="AU36" s="2" t="s">
        <v>387</v>
      </c>
      <c r="AV36" s="2" t="s">
        <v>387</v>
      </c>
      <c r="AW36" s="2" t="s">
        <v>387</v>
      </c>
      <c r="AX36" s="2" t="s">
        <v>387</v>
      </c>
      <c r="AY36" s="2" t="s">
        <v>387</v>
      </c>
      <c r="AZ36" s="2" t="s">
        <v>387</v>
      </c>
      <c r="BA36" s="2" t="s">
        <v>387</v>
      </c>
      <c r="BB36" s="2" t="s">
        <v>387</v>
      </c>
      <c r="BC36" s="2" t="s">
        <v>387</v>
      </c>
      <c r="BD36" s="2" t="s">
        <v>387</v>
      </c>
      <c r="BE36" s="2" t="s">
        <v>387</v>
      </c>
      <c r="BF36" s="2" t="s">
        <v>387</v>
      </c>
      <c r="BG36" s="2" t="s">
        <v>387</v>
      </c>
      <c r="BH36" s="2" t="s">
        <v>387</v>
      </c>
      <c r="BI36" s="2" t="s">
        <v>387</v>
      </c>
      <c r="BJ36" s="2" t="s">
        <v>387</v>
      </c>
      <c r="BK36" s="2" t="s">
        <v>387</v>
      </c>
      <c r="BL36" s="2">
        <v>42.3</v>
      </c>
      <c r="BM36" s="2">
        <v>42.2</v>
      </c>
      <c r="BN36" s="2">
        <v>43.8</v>
      </c>
      <c r="BO36" s="2">
        <v>44.3</v>
      </c>
      <c r="BP36" s="2">
        <v>45.8</v>
      </c>
      <c r="BQ36" s="2">
        <v>45.5</v>
      </c>
      <c r="BR36" s="2">
        <v>46.7</v>
      </c>
      <c r="BS36" s="2">
        <v>45.7</v>
      </c>
      <c r="BT36" s="2">
        <v>47</v>
      </c>
      <c r="BU36" s="2">
        <v>47.5</v>
      </c>
      <c r="BV36" s="2">
        <v>48.1</v>
      </c>
      <c r="BW36" s="2">
        <v>47.6</v>
      </c>
      <c r="BX36" s="2">
        <v>48.2</v>
      </c>
      <c r="BY36" s="2">
        <v>48.3</v>
      </c>
      <c r="BZ36" s="2">
        <v>49.6</v>
      </c>
      <c r="CA36" s="2">
        <v>50.1</v>
      </c>
      <c r="CB36" s="2">
        <v>50.2</v>
      </c>
      <c r="CC36" s="2">
        <v>50.4</v>
      </c>
      <c r="CD36" s="2">
        <v>51.3</v>
      </c>
      <c r="CE36" s="2">
        <v>51.1</v>
      </c>
      <c r="CF36" s="2">
        <v>51.5</v>
      </c>
      <c r="CG36" s="2">
        <v>52.3</v>
      </c>
      <c r="CH36" s="2">
        <v>52.4</v>
      </c>
      <c r="CI36" s="2">
        <v>52.7</v>
      </c>
      <c r="CJ36" s="2">
        <v>53.7</v>
      </c>
      <c r="CK36" s="2">
        <v>53.9</v>
      </c>
      <c r="CL36" s="2">
        <v>53.4</v>
      </c>
      <c r="CM36" s="2">
        <v>54.8</v>
      </c>
      <c r="CN36" s="2">
        <v>54.8</v>
      </c>
      <c r="CO36" s="2">
        <v>55.6</v>
      </c>
      <c r="CP36" s="2">
        <v>55.7</v>
      </c>
      <c r="CQ36" s="2">
        <v>55.8</v>
      </c>
      <c r="CR36" s="2">
        <v>55.2</v>
      </c>
      <c r="CS36" s="2">
        <v>56.2</v>
      </c>
      <c r="CT36" s="2">
        <v>56.7</v>
      </c>
      <c r="CU36" s="2">
        <v>57.5</v>
      </c>
      <c r="CV36" s="2">
        <v>57</v>
      </c>
      <c r="CW36" s="2">
        <v>57.6</v>
      </c>
      <c r="CX36" s="2">
        <v>58.2</v>
      </c>
      <c r="CY36" s="2">
        <v>57.5</v>
      </c>
      <c r="CZ36" s="2">
        <v>58.4</v>
      </c>
      <c r="DA36" s="2">
        <v>57.8</v>
      </c>
      <c r="DB36" s="2">
        <v>58.9</v>
      </c>
      <c r="DC36" s="2">
        <v>59.3</v>
      </c>
      <c r="DD36" s="2">
        <v>59.7</v>
      </c>
      <c r="DE36" s="2">
        <v>60.2</v>
      </c>
      <c r="DF36" s="2">
        <v>59.7</v>
      </c>
      <c r="DG36" s="2">
        <v>59.4</v>
      </c>
      <c r="DH36" s="2">
        <v>59.4</v>
      </c>
      <c r="DI36" s="2">
        <v>60.3</v>
      </c>
      <c r="DJ36" s="2">
        <v>59.9</v>
      </c>
      <c r="DK36" s="2">
        <v>60.2</v>
      </c>
      <c r="DL36" s="2">
        <v>59.8</v>
      </c>
      <c r="DM36" s="2">
        <v>60.1</v>
      </c>
      <c r="DN36" s="2">
        <v>60.5</v>
      </c>
      <c r="DO36" s="2">
        <v>61.8</v>
      </c>
      <c r="DP36" s="2">
        <v>61.9</v>
      </c>
      <c r="DQ36" s="2">
        <v>61.3</v>
      </c>
      <c r="DR36" s="2">
        <v>61.6</v>
      </c>
      <c r="DS36" s="2">
        <v>62.5</v>
      </c>
      <c r="DT36" s="2">
        <v>61.9</v>
      </c>
      <c r="DU36" s="2">
        <v>62.9</v>
      </c>
      <c r="DV36" s="2">
        <v>62.7</v>
      </c>
      <c r="DW36" s="2">
        <v>63.2</v>
      </c>
      <c r="DX36" s="2">
        <v>63.7</v>
      </c>
      <c r="DY36" s="2">
        <v>63.5</v>
      </c>
      <c r="DZ36" s="2">
        <v>62.9</v>
      </c>
      <c r="EA36" s="2">
        <v>63.6</v>
      </c>
      <c r="EB36" s="2">
        <v>64.099999999999994</v>
      </c>
      <c r="EC36" s="2">
        <v>64.3</v>
      </c>
      <c r="ED36" s="2">
        <v>64.8</v>
      </c>
      <c r="EE36" s="2">
        <v>65.8</v>
      </c>
      <c r="EF36" s="2">
        <v>65.3</v>
      </c>
      <c r="EG36" s="2">
        <v>64.900000000000006</v>
      </c>
      <c r="EH36" s="2">
        <v>65.5</v>
      </c>
      <c r="EI36" s="2">
        <v>65.099999999999994</v>
      </c>
      <c r="EJ36" s="2">
        <v>66.3</v>
      </c>
      <c r="EK36" s="2">
        <v>66.8</v>
      </c>
      <c r="EL36" s="2">
        <v>66.900000000000006</v>
      </c>
      <c r="EM36" s="2">
        <v>66.400000000000006</v>
      </c>
      <c r="EN36" s="2">
        <v>66.599999999999994</v>
      </c>
      <c r="EO36" s="2">
        <v>66.7</v>
      </c>
      <c r="EP36" s="2">
        <v>67.3</v>
      </c>
      <c r="EQ36" s="2">
        <v>67.5</v>
      </c>
      <c r="ER36" s="2">
        <v>68.8</v>
      </c>
      <c r="ES36" s="2">
        <v>68.900000000000006</v>
      </c>
      <c r="ET36" s="2">
        <v>69</v>
      </c>
      <c r="EU36" s="2">
        <v>70.099999999999994</v>
      </c>
      <c r="EV36" s="2">
        <v>69.599999999999994</v>
      </c>
      <c r="EW36" s="2">
        <v>69</v>
      </c>
      <c r="EX36" s="2">
        <v>70.2</v>
      </c>
      <c r="EY36" s="2">
        <v>70.8</v>
      </c>
      <c r="EZ36" s="2">
        <v>71.599999999999994</v>
      </c>
      <c r="FA36" s="2">
        <v>71.8</v>
      </c>
      <c r="FB36" s="2">
        <v>73.2</v>
      </c>
      <c r="FC36" s="2">
        <v>72.900000000000006</v>
      </c>
      <c r="FD36" s="2">
        <v>73.400000000000006</v>
      </c>
      <c r="FE36" s="2">
        <v>73.8</v>
      </c>
      <c r="FF36" s="2">
        <v>74.599999999999994</v>
      </c>
      <c r="FG36" s="2">
        <v>74.8</v>
      </c>
      <c r="FH36" s="2">
        <v>73.3</v>
      </c>
      <c r="FI36" s="2">
        <v>75.900000000000006</v>
      </c>
      <c r="FJ36" s="2">
        <v>76.099999999999994</v>
      </c>
      <c r="FK36" s="2">
        <v>76.5</v>
      </c>
      <c r="FL36" s="2">
        <v>77.099999999999994</v>
      </c>
      <c r="FM36" s="2">
        <v>77.2</v>
      </c>
      <c r="FN36" s="2">
        <v>78.099999999999994</v>
      </c>
      <c r="FO36" s="2">
        <v>77.7</v>
      </c>
      <c r="FP36" s="2">
        <v>78.599999999999994</v>
      </c>
      <c r="FQ36" s="2">
        <v>79.099999999999994</v>
      </c>
      <c r="FR36" s="2">
        <v>78.2</v>
      </c>
      <c r="FS36" s="2">
        <v>78.599999999999994</v>
      </c>
      <c r="FT36" s="2">
        <v>78.900000000000006</v>
      </c>
      <c r="FU36" s="2">
        <v>78.7</v>
      </c>
      <c r="FV36" s="2">
        <v>78.599999999999994</v>
      </c>
      <c r="FW36" s="2">
        <v>79</v>
      </c>
      <c r="FX36" s="2">
        <v>78</v>
      </c>
      <c r="FY36" s="2">
        <v>79.3</v>
      </c>
      <c r="FZ36" s="2">
        <v>79.2</v>
      </c>
      <c r="GA36" s="2">
        <v>79.8</v>
      </c>
      <c r="GB36" s="2">
        <v>78.8</v>
      </c>
      <c r="GC36" s="2">
        <v>78.900000000000006</v>
      </c>
      <c r="GD36" s="2">
        <v>78.5</v>
      </c>
      <c r="GE36" s="2">
        <v>79.599999999999994</v>
      </c>
      <c r="GF36" s="2">
        <v>79</v>
      </c>
      <c r="GG36" s="2">
        <v>79</v>
      </c>
      <c r="GH36" s="2">
        <v>88.2</v>
      </c>
      <c r="GI36" s="2">
        <v>81.7</v>
      </c>
      <c r="GJ36" s="2">
        <v>83.2</v>
      </c>
      <c r="GK36" s="2">
        <v>84.1</v>
      </c>
      <c r="GL36" s="2">
        <v>83.4</v>
      </c>
      <c r="GM36" s="2">
        <v>84.3</v>
      </c>
      <c r="GN36" s="2">
        <v>83.9</v>
      </c>
      <c r="GO36" s="2">
        <v>85.2</v>
      </c>
      <c r="GP36" s="2">
        <v>86.4</v>
      </c>
      <c r="GQ36" s="2">
        <v>87.1</v>
      </c>
      <c r="GR36" s="2">
        <v>88.4</v>
      </c>
      <c r="GS36" s="2">
        <v>87.5</v>
      </c>
      <c r="GT36" s="2">
        <v>88.6</v>
      </c>
      <c r="GU36" s="2">
        <v>88</v>
      </c>
      <c r="GV36" s="2">
        <v>88.9</v>
      </c>
      <c r="GW36" s="2">
        <v>88.6</v>
      </c>
      <c r="GX36" s="2">
        <v>89</v>
      </c>
      <c r="GY36" s="2">
        <v>88.3</v>
      </c>
      <c r="GZ36" s="2">
        <v>91.3</v>
      </c>
      <c r="HA36" s="2">
        <v>92.2</v>
      </c>
      <c r="HB36" s="2">
        <v>91.6</v>
      </c>
      <c r="HC36" s="2">
        <v>92.9</v>
      </c>
      <c r="HD36" s="2">
        <v>93.1</v>
      </c>
      <c r="HE36" s="2">
        <v>93.4</v>
      </c>
      <c r="HF36" s="2">
        <v>93.6</v>
      </c>
      <c r="HG36" s="2">
        <v>92.7</v>
      </c>
      <c r="HH36" s="2">
        <v>93.8</v>
      </c>
      <c r="HI36" s="2">
        <v>93.9</v>
      </c>
      <c r="HJ36" s="2">
        <v>94.6</v>
      </c>
      <c r="HK36" s="2">
        <v>94.8</v>
      </c>
      <c r="HL36" s="2">
        <v>96</v>
      </c>
      <c r="HM36" s="2">
        <v>95.6</v>
      </c>
      <c r="HN36" s="2">
        <v>97.6</v>
      </c>
      <c r="HO36" s="2">
        <v>95.3</v>
      </c>
      <c r="HP36" s="2">
        <v>95.3</v>
      </c>
      <c r="HQ36" s="2">
        <v>96.9</v>
      </c>
      <c r="HR36" s="2">
        <v>96.6</v>
      </c>
      <c r="HS36" s="2">
        <v>96.6</v>
      </c>
      <c r="HT36" s="2">
        <v>97.3</v>
      </c>
      <c r="HU36" s="2">
        <v>96.9</v>
      </c>
      <c r="HV36" s="2">
        <v>99.1</v>
      </c>
      <c r="HW36" s="2">
        <v>96.9</v>
      </c>
      <c r="HX36" s="2">
        <v>96.9</v>
      </c>
      <c r="HY36" s="2">
        <v>96.3</v>
      </c>
      <c r="HZ36" s="2">
        <v>98.1</v>
      </c>
      <c r="IA36" s="2">
        <v>97</v>
      </c>
      <c r="IB36" s="2">
        <v>99.5</v>
      </c>
      <c r="IC36" s="2">
        <v>98.7</v>
      </c>
      <c r="ID36" s="2">
        <v>97.8</v>
      </c>
      <c r="IE36" s="2">
        <v>99.3</v>
      </c>
      <c r="IF36" s="2">
        <v>98.9</v>
      </c>
      <c r="IG36" s="2">
        <v>99.4</v>
      </c>
      <c r="IH36" s="2">
        <v>100</v>
      </c>
      <c r="II36" s="2">
        <v>100.2</v>
      </c>
      <c r="IJ36" s="2">
        <v>99.1</v>
      </c>
      <c r="IK36" s="2">
        <v>98.5</v>
      </c>
      <c r="IL36" s="2">
        <v>98.9</v>
      </c>
      <c r="IM36" s="2">
        <v>99.6</v>
      </c>
      <c r="IN36" s="2">
        <v>100</v>
      </c>
      <c r="IO36" s="2">
        <v>99.8</v>
      </c>
      <c r="IP36" s="2">
        <v>98.7</v>
      </c>
      <c r="IQ36" s="2">
        <v>101.8</v>
      </c>
      <c r="IR36" s="2">
        <v>101.9</v>
      </c>
      <c r="IS36" s="2">
        <v>103</v>
      </c>
      <c r="IT36" s="2">
        <v>101.9</v>
      </c>
      <c r="IU36" s="2">
        <v>102</v>
      </c>
      <c r="IV36" s="2">
        <v>101.2</v>
      </c>
      <c r="IW36" s="2">
        <v>102.5</v>
      </c>
      <c r="IX36" s="2">
        <v>101.3</v>
      </c>
      <c r="IY36" s="2">
        <v>103.8</v>
      </c>
      <c r="IZ36" s="2">
        <v>104.7</v>
      </c>
      <c r="JA36" s="2">
        <v>104.8</v>
      </c>
      <c r="JB36" s="2">
        <v>104.3</v>
      </c>
      <c r="JC36" s="2">
        <v>105.4</v>
      </c>
      <c r="JD36" s="2">
        <v>104.5</v>
      </c>
      <c r="JE36" s="2">
        <v>105.5</v>
      </c>
      <c r="JF36" s="2">
        <v>104.2</v>
      </c>
      <c r="JG36" s="2">
        <v>107.2</v>
      </c>
      <c r="JH36" s="2">
        <v>105.8</v>
      </c>
      <c r="JI36" s="2">
        <v>110.6</v>
      </c>
      <c r="JJ36" s="2">
        <v>107.6</v>
      </c>
      <c r="JK36" s="2">
        <v>107.7</v>
      </c>
      <c r="JL36" s="2">
        <v>107.8</v>
      </c>
      <c r="JM36" s="2">
        <v>108.7</v>
      </c>
      <c r="JN36" s="2">
        <v>109.2</v>
      </c>
      <c r="JO36" s="2">
        <v>109.2</v>
      </c>
      <c r="JP36" s="2">
        <v>110.5</v>
      </c>
      <c r="JQ36" s="2">
        <v>109.6</v>
      </c>
      <c r="JR36" s="2">
        <v>109.1</v>
      </c>
      <c r="JS36" s="2">
        <v>112.4</v>
      </c>
      <c r="JT36" s="2">
        <v>111.3</v>
      </c>
      <c r="JU36" s="2">
        <v>114.9</v>
      </c>
      <c r="JV36" s="2">
        <v>114.5</v>
      </c>
      <c r="JW36" s="2">
        <v>114.7</v>
      </c>
      <c r="JX36" s="2">
        <v>113.1</v>
      </c>
      <c r="JY36" s="2">
        <v>114.4</v>
      </c>
      <c r="JZ36" s="2">
        <v>116.2</v>
      </c>
      <c r="KA36" s="2">
        <v>117.3</v>
      </c>
      <c r="KB36" s="2">
        <v>117.4</v>
      </c>
      <c r="KC36" s="2">
        <v>118.4</v>
      </c>
      <c r="KD36" s="2">
        <v>121.3</v>
      </c>
      <c r="KE36" s="2">
        <v>119.6</v>
      </c>
      <c r="KF36" s="2">
        <v>121.5</v>
      </c>
      <c r="KG36" s="2">
        <v>120.8</v>
      </c>
      <c r="KH36" s="2">
        <v>122</v>
      </c>
      <c r="KI36" s="2">
        <v>121.8</v>
      </c>
      <c r="KJ36" s="2">
        <v>122.8</v>
      </c>
      <c r="KK36" s="2">
        <v>122.4</v>
      </c>
      <c r="KL36" s="2">
        <v>123.1</v>
      </c>
      <c r="KM36" s="2">
        <v>124.4</v>
      </c>
      <c r="KN36" s="2">
        <v>126.9</v>
      </c>
      <c r="KO36" s="2">
        <v>126.5</v>
      </c>
      <c r="KP36" s="2">
        <v>126.3</v>
      </c>
      <c r="KQ36" s="2">
        <v>127.2</v>
      </c>
      <c r="KR36" s="2">
        <v>127.4</v>
      </c>
      <c r="KS36" s="2">
        <v>132.1</v>
      </c>
      <c r="KT36" s="2">
        <v>128.6</v>
      </c>
      <c r="KU36" s="2">
        <v>129.80000000000001</v>
      </c>
      <c r="KV36" s="2">
        <v>127.5</v>
      </c>
      <c r="KW36" s="2">
        <v>132.30000000000001</v>
      </c>
      <c r="KX36" s="2">
        <v>130.19999999999999</v>
      </c>
      <c r="KY36" s="2">
        <v>131.5</v>
      </c>
      <c r="KZ36" s="2">
        <v>133.30000000000001</v>
      </c>
      <c r="LA36" s="2">
        <v>133.30000000000001</v>
      </c>
      <c r="LB36" s="2">
        <v>134.19999999999999</v>
      </c>
      <c r="LC36" s="2">
        <v>134.5</v>
      </c>
      <c r="LD36" s="2">
        <v>137.30000000000001</v>
      </c>
      <c r="LE36" s="2">
        <v>135.69999999999999</v>
      </c>
      <c r="LF36" s="2">
        <v>66.2</v>
      </c>
      <c r="LG36" s="2">
        <v>24.8</v>
      </c>
      <c r="LH36" s="2">
        <v>35.299999999999997</v>
      </c>
      <c r="LI36" s="2">
        <v>82.2</v>
      </c>
      <c r="LJ36" s="2">
        <v>106.5</v>
      </c>
      <c r="LK36" s="2">
        <v>115</v>
      </c>
      <c r="LL36" s="2">
        <v>109.7</v>
      </c>
      <c r="LM36" s="2">
        <v>98.2</v>
      </c>
      <c r="LN36" s="2">
        <v>53.7</v>
      </c>
      <c r="LO36" s="2">
        <v>62.2</v>
      </c>
      <c r="LP36" s="2">
        <v>56.9</v>
      </c>
      <c r="LQ36" s="2">
        <v>58.7</v>
      </c>
      <c r="LR36" s="2">
        <v>57.6</v>
      </c>
      <c r="LS36" s="2">
        <v>52.7</v>
      </c>
      <c r="LT36" s="2">
        <v>73.599999999999994</v>
      </c>
      <c r="LU36" s="2">
        <v>110.7</v>
      </c>
      <c r="LV36" s="2">
        <v>128.69999999999999</v>
      </c>
      <c r="LW36" s="2">
        <v>130.6</v>
      </c>
      <c r="LX36" s="2">
        <v>130.5</v>
      </c>
      <c r="LY36" s="2">
        <v>133.6</v>
      </c>
      <c r="LZ36" s="2">
        <v>135.30000000000001</v>
      </c>
      <c r="MA36" s="2">
        <v>131.19999999999999</v>
      </c>
      <c r="MB36" s="2">
        <v>120.3</v>
      </c>
      <c r="MC36" s="2">
        <v>135.30000000000001</v>
      </c>
      <c r="MD36" s="2">
        <v>140.69999999999999</v>
      </c>
      <c r="ME36" s="2">
        <v>147.4</v>
      </c>
      <c r="MF36" s="2">
        <v>153.30000000000001</v>
      </c>
      <c r="MG36" s="2">
        <v>153.19999999999999</v>
      </c>
      <c r="MH36" s="2">
        <v>153.5</v>
      </c>
      <c r="MI36" s="2">
        <v>158</v>
      </c>
      <c r="MJ36" s="2">
        <v>158</v>
      </c>
      <c r="MK36" s="2">
        <v>158.1</v>
      </c>
      <c r="ML36" s="2">
        <v>160.19999999999999</v>
      </c>
      <c r="MM36" s="2">
        <v>161.6</v>
      </c>
      <c r="MN36" s="2">
        <v>162.1</v>
      </c>
      <c r="MO36" s="2">
        <v>163.80000000000001</v>
      </c>
      <c r="MP36" s="2">
        <v>161.9</v>
      </c>
      <c r="MQ36" s="2">
        <v>165.5</v>
      </c>
      <c r="MR36" s="2">
        <v>166.2</v>
      </c>
      <c r="MS36" s="2">
        <v>171.1</v>
      </c>
      <c r="MT36" s="2">
        <v>166.8</v>
      </c>
      <c r="MU36" s="2">
        <v>168.9</v>
      </c>
      <c r="MV36" s="2">
        <v>171.6</v>
      </c>
      <c r="MW36" s="2">
        <v>170.9</v>
      </c>
      <c r="MX36" s="2">
        <v>169.2</v>
      </c>
      <c r="MY36" s="2">
        <v>172.9</v>
      </c>
      <c r="MZ36" s="2">
        <v>171.7</v>
      </c>
      <c r="NA36" s="2">
        <v>175.8</v>
      </c>
      <c r="NB36" s="2">
        <v>173.7</v>
      </c>
      <c r="NC36" s="2">
        <v>174.1</v>
      </c>
      <c r="ND36" s="2">
        <v>175.1</v>
      </c>
      <c r="NE36" s="2" t="s">
        <v>387</v>
      </c>
      <c r="NF36" s="2" t="e">
        <v>#N/A</v>
      </c>
      <c r="NG36" s="2" t="e">
        <v>#N/A</v>
      </c>
      <c r="NH36" s="2" t="e">
        <v>#N/A</v>
      </c>
      <c r="NI36" s="2" t="e">
        <v>#N/A</v>
      </c>
      <c r="NJ36" s="2" t="e">
        <v>#N/A</v>
      </c>
      <c r="NK36" s="2" t="e">
        <v>#N/A</v>
      </c>
    </row>
    <row r="37" spans="1:375" x14ac:dyDescent="0.2">
      <c r="A37" s="8" t="s">
        <v>398</v>
      </c>
      <c r="B37" s="12">
        <f>IFERROR(IV37/'turnover_services_(b2015)_Dec23'!IU37,":")</f>
        <v>1.4819773429454173</v>
      </c>
      <c r="C37" s="7" t="s">
        <v>386</v>
      </c>
      <c r="D37" s="2" t="s">
        <v>387</v>
      </c>
      <c r="E37" s="2" t="s">
        <v>387</v>
      </c>
      <c r="F37" s="2" t="s">
        <v>387</v>
      </c>
      <c r="G37" s="2" t="s">
        <v>387</v>
      </c>
      <c r="H37" s="2" t="s">
        <v>387</v>
      </c>
      <c r="I37" s="2" t="s">
        <v>387</v>
      </c>
      <c r="J37" s="2" t="s">
        <v>387</v>
      </c>
      <c r="K37" s="2" t="s">
        <v>387</v>
      </c>
      <c r="L37" s="2" t="s">
        <v>387</v>
      </c>
      <c r="M37" s="2" t="s">
        <v>387</v>
      </c>
      <c r="N37" s="2" t="s">
        <v>387</v>
      </c>
      <c r="O37" s="2" t="s">
        <v>387</v>
      </c>
      <c r="P37" s="2" t="s">
        <v>387</v>
      </c>
      <c r="Q37" s="2" t="s">
        <v>387</v>
      </c>
      <c r="R37" s="2" t="s">
        <v>387</v>
      </c>
      <c r="S37" s="2" t="s">
        <v>387</v>
      </c>
      <c r="T37" s="2" t="s">
        <v>387</v>
      </c>
      <c r="U37" s="2" t="s">
        <v>387</v>
      </c>
      <c r="V37" s="2" t="s">
        <v>387</v>
      </c>
      <c r="W37" s="2" t="s">
        <v>387</v>
      </c>
      <c r="X37" s="2" t="s">
        <v>387</v>
      </c>
      <c r="Y37" s="2" t="s">
        <v>387</v>
      </c>
      <c r="Z37" s="2" t="s">
        <v>387</v>
      </c>
      <c r="AA37" s="2" t="s">
        <v>387</v>
      </c>
      <c r="AB37" s="2" t="s">
        <v>387</v>
      </c>
      <c r="AC37" s="2" t="s">
        <v>387</v>
      </c>
      <c r="AD37" s="2" t="s">
        <v>387</v>
      </c>
      <c r="AE37" s="2" t="s">
        <v>387</v>
      </c>
      <c r="AF37" s="2" t="s">
        <v>387</v>
      </c>
      <c r="AG37" s="2" t="s">
        <v>387</v>
      </c>
      <c r="AH37" s="2" t="s">
        <v>387</v>
      </c>
      <c r="AI37" s="2" t="s">
        <v>387</v>
      </c>
      <c r="AJ37" s="2" t="s">
        <v>387</v>
      </c>
      <c r="AK37" s="2" t="s">
        <v>387</v>
      </c>
      <c r="AL37" s="2" t="s">
        <v>387</v>
      </c>
      <c r="AM37" s="2" t="s">
        <v>387</v>
      </c>
      <c r="AN37" s="2" t="s">
        <v>387</v>
      </c>
      <c r="AO37" s="2" t="s">
        <v>387</v>
      </c>
      <c r="AP37" s="2" t="s">
        <v>387</v>
      </c>
      <c r="AQ37" s="2" t="s">
        <v>387</v>
      </c>
      <c r="AR37" s="2" t="s">
        <v>387</v>
      </c>
      <c r="AS37" s="2" t="s">
        <v>387</v>
      </c>
      <c r="AT37" s="2" t="s">
        <v>387</v>
      </c>
      <c r="AU37" s="2" t="s">
        <v>387</v>
      </c>
      <c r="AV37" s="2" t="s">
        <v>387</v>
      </c>
      <c r="AW37" s="2" t="s">
        <v>387</v>
      </c>
      <c r="AX37" s="2" t="s">
        <v>387</v>
      </c>
      <c r="AY37" s="2" t="s">
        <v>387</v>
      </c>
      <c r="AZ37" s="2" t="s">
        <v>387</v>
      </c>
      <c r="BA37" s="2" t="s">
        <v>387</v>
      </c>
      <c r="BB37" s="2" t="s">
        <v>387</v>
      </c>
      <c r="BC37" s="2" t="s">
        <v>387</v>
      </c>
      <c r="BD37" s="2" t="s">
        <v>387</v>
      </c>
      <c r="BE37" s="2" t="s">
        <v>387</v>
      </c>
      <c r="BF37" s="2" t="s">
        <v>387</v>
      </c>
      <c r="BG37" s="2" t="s">
        <v>387</v>
      </c>
      <c r="BH37" s="2" t="s">
        <v>387</v>
      </c>
      <c r="BI37" s="2" t="s">
        <v>387</v>
      </c>
      <c r="BJ37" s="2" t="s">
        <v>387</v>
      </c>
      <c r="BK37" s="2" t="s">
        <v>387</v>
      </c>
      <c r="BL37" s="2" t="s">
        <v>387</v>
      </c>
      <c r="BM37" s="2" t="s">
        <v>387</v>
      </c>
      <c r="BN37" s="2" t="s">
        <v>387</v>
      </c>
      <c r="BO37" s="2" t="s">
        <v>387</v>
      </c>
      <c r="BP37" s="2" t="s">
        <v>387</v>
      </c>
      <c r="BQ37" s="2" t="s">
        <v>387</v>
      </c>
      <c r="BR37" s="2" t="s">
        <v>387</v>
      </c>
      <c r="BS37" s="2" t="s">
        <v>387</v>
      </c>
      <c r="BT37" s="2" t="s">
        <v>387</v>
      </c>
      <c r="BU37" s="2" t="s">
        <v>387</v>
      </c>
      <c r="BV37" s="2" t="s">
        <v>387</v>
      </c>
      <c r="BW37" s="2" t="s">
        <v>387</v>
      </c>
      <c r="BX37" s="2" t="s">
        <v>387</v>
      </c>
      <c r="BY37" s="2" t="s">
        <v>387</v>
      </c>
      <c r="BZ37" s="2" t="s">
        <v>387</v>
      </c>
      <c r="CA37" s="2" t="s">
        <v>387</v>
      </c>
      <c r="CB37" s="2" t="s">
        <v>387</v>
      </c>
      <c r="CC37" s="2" t="s">
        <v>387</v>
      </c>
      <c r="CD37" s="2" t="s">
        <v>387</v>
      </c>
      <c r="CE37" s="2" t="s">
        <v>387</v>
      </c>
      <c r="CF37" s="2" t="s">
        <v>387</v>
      </c>
      <c r="CG37" s="2" t="s">
        <v>387</v>
      </c>
      <c r="CH37" s="2" t="s">
        <v>387</v>
      </c>
      <c r="CI37" s="2" t="s">
        <v>387</v>
      </c>
      <c r="CJ37" s="2" t="s">
        <v>387</v>
      </c>
      <c r="CK37" s="2" t="s">
        <v>387</v>
      </c>
      <c r="CL37" s="2" t="s">
        <v>387</v>
      </c>
      <c r="CM37" s="2" t="s">
        <v>387</v>
      </c>
      <c r="CN37" s="2" t="s">
        <v>387</v>
      </c>
      <c r="CO37" s="2" t="s">
        <v>387</v>
      </c>
      <c r="CP37" s="2" t="s">
        <v>387</v>
      </c>
      <c r="CQ37" s="2" t="s">
        <v>387</v>
      </c>
      <c r="CR37" s="2" t="s">
        <v>387</v>
      </c>
      <c r="CS37" s="2" t="s">
        <v>387</v>
      </c>
      <c r="CT37" s="2" t="s">
        <v>387</v>
      </c>
      <c r="CU37" s="2" t="s">
        <v>387</v>
      </c>
      <c r="CV37" s="2" t="s">
        <v>387</v>
      </c>
      <c r="CW37" s="2" t="s">
        <v>387</v>
      </c>
      <c r="CX37" s="2" t="s">
        <v>387</v>
      </c>
      <c r="CY37" s="2" t="s">
        <v>387</v>
      </c>
      <c r="CZ37" s="2" t="s">
        <v>387</v>
      </c>
      <c r="DA37" s="2" t="s">
        <v>387</v>
      </c>
      <c r="DB37" s="2" t="s">
        <v>387</v>
      </c>
      <c r="DC37" s="2" t="s">
        <v>387</v>
      </c>
      <c r="DD37" s="2" t="s">
        <v>387</v>
      </c>
      <c r="DE37" s="2" t="s">
        <v>387</v>
      </c>
      <c r="DF37" s="2" t="s">
        <v>387</v>
      </c>
      <c r="DG37" s="2" t="s">
        <v>387</v>
      </c>
      <c r="DH37" s="2" t="s">
        <v>387</v>
      </c>
      <c r="DI37" s="2" t="s">
        <v>387</v>
      </c>
      <c r="DJ37" s="2" t="s">
        <v>387</v>
      </c>
      <c r="DK37" s="2" t="s">
        <v>387</v>
      </c>
      <c r="DL37" s="2" t="s">
        <v>387</v>
      </c>
      <c r="DM37" s="2" t="s">
        <v>387</v>
      </c>
      <c r="DN37" s="2" t="s">
        <v>387</v>
      </c>
      <c r="DO37" s="2" t="s">
        <v>387</v>
      </c>
      <c r="DP37" s="2" t="s">
        <v>387</v>
      </c>
      <c r="DQ37" s="2" t="s">
        <v>387</v>
      </c>
      <c r="DR37" s="2" t="s">
        <v>387</v>
      </c>
      <c r="DS37" s="2" t="s">
        <v>387</v>
      </c>
      <c r="DT37" s="2" t="s">
        <v>387</v>
      </c>
      <c r="DU37" s="2" t="s">
        <v>387</v>
      </c>
      <c r="DV37" s="2" t="s">
        <v>387</v>
      </c>
      <c r="DW37" s="2" t="s">
        <v>387</v>
      </c>
      <c r="DX37" s="2" t="s">
        <v>387</v>
      </c>
      <c r="DY37" s="2" t="s">
        <v>387</v>
      </c>
      <c r="DZ37" s="2" t="s">
        <v>387</v>
      </c>
      <c r="EA37" s="2" t="s">
        <v>387</v>
      </c>
      <c r="EB37" s="2" t="s">
        <v>387</v>
      </c>
      <c r="EC37" s="2" t="s">
        <v>387</v>
      </c>
      <c r="ED37" s="2" t="s">
        <v>387</v>
      </c>
      <c r="EE37" s="2" t="s">
        <v>387</v>
      </c>
      <c r="EF37" s="2" t="s">
        <v>387</v>
      </c>
      <c r="EG37" s="2" t="s">
        <v>387</v>
      </c>
      <c r="EH37" s="2" t="s">
        <v>387</v>
      </c>
      <c r="EI37" s="2" t="s">
        <v>387</v>
      </c>
      <c r="EJ37" s="2" t="s">
        <v>387</v>
      </c>
      <c r="EK37" s="2" t="s">
        <v>387</v>
      </c>
      <c r="EL37" s="2" t="s">
        <v>387</v>
      </c>
      <c r="EM37" s="2" t="s">
        <v>387</v>
      </c>
      <c r="EN37" s="2" t="s">
        <v>387</v>
      </c>
      <c r="EO37" s="2" t="s">
        <v>387</v>
      </c>
      <c r="EP37" s="2" t="s">
        <v>387</v>
      </c>
      <c r="EQ37" s="2" t="s">
        <v>387</v>
      </c>
      <c r="ER37" s="2" t="s">
        <v>387</v>
      </c>
      <c r="ES37" s="2" t="s">
        <v>387</v>
      </c>
      <c r="ET37" s="2" t="s">
        <v>387</v>
      </c>
      <c r="EU37" s="2" t="s">
        <v>387</v>
      </c>
      <c r="EV37" s="2" t="s">
        <v>387</v>
      </c>
      <c r="EW37" s="2" t="s">
        <v>387</v>
      </c>
      <c r="EX37" s="2" t="s">
        <v>387</v>
      </c>
      <c r="EY37" s="2" t="s">
        <v>387</v>
      </c>
      <c r="EZ37" s="2" t="s">
        <v>387</v>
      </c>
      <c r="FA37" s="2" t="s">
        <v>387</v>
      </c>
      <c r="FB37" s="2" t="s">
        <v>387</v>
      </c>
      <c r="FC37" s="2" t="s">
        <v>387</v>
      </c>
      <c r="FD37" s="2" t="s">
        <v>387</v>
      </c>
      <c r="FE37" s="2" t="s">
        <v>387</v>
      </c>
      <c r="FF37" s="2" t="s">
        <v>387</v>
      </c>
      <c r="FG37" s="2" t="s">
        <v>387</v>
      </c>
      <c r="FH37" s="2" t="s">
        <v>387</v>
      </c>
      <c r="FI37" s="2" t="s">
        <v>387</v>
      </c>
      <c r="FJ37" s="2" t="s">
        <v>387</v>
      </c>
      <c r="FK37" s="2" t="s">
        <v>387</v>
      </c>
      <c r="FL37" s="2" t="s">
        <v>387</v>
      </c>
      <c r="FM37" s="2" t="s">
        <v>387</v>
      </c>
      <c r="FN37" s="2" t="s">
        <v>387</v>
      </c>
      <c r="FO37" s="2" t="s">
        <v>387</v>
      </c>
      <c r="FP37" s="2" t="s">
        <v>387</v>
      </c>
      <c r="FQ37" s="2" t="s">
        <v>387</v>
      </c>
      <c r="FR37" s="2" t="s">
        <v>387</v>
      </c>
      <c r="FS37" s="2" t="s">
        <v>387</v>
      </c>
      <c r="FT37" s="2" t="s">
        <v>387</v>
      </c>
      <c r="FU37" s="2" t="s">
        <v>387</v>
      </c>
      <c r="FV37" s="2" t="s">
        <v>387</v>
      </c>
      <c r="FW37" s="2" t="s">
        <v>387</v>
      </c>
      <c r="FX37" s="2" t="s">
        <v>387</v>
      </c>
      <c r="FY37" s="2" t="s">
        <v>387</v>
      </c>
      <c r="FZ37" s="2" t="s">
        <v>387</v>
      </c>
      <c r="GA37" s="2" t="s">
        <v>387</v>
      </c>
      <c r="GB37" s="2" t="s">
        <v>387</v>
      </c>
      <c r="GC37" s="2" t="s">
        <v>387</v>
      </c>
      <c r="GD37" s="2" t="s">
        <v>387</v>
      </c>
      <c r="GE37" s="2" t="s">
        <v>387</v>
      </c>
      <c r="GF37" s="2" t="s">
        <v>387</v>
      </c>
      <c r="GG37" s="2" t="s">
        <v>387</v>
      </c>
      <c r="GH37" s="2" t="s">
        <v>387</v>
      </c>
      <c r="GI37" s="2" t="s">
        <v>387</v>
      </c>
      <c r="GJ37" s="2" t="s">
        <v>387</v>
      </c>
      <c r="GK37" s="2" t="s">
        <v>387</v>
      </c>
      <c r="GL37" s="2" t="s">
        <v>387</v>
      </c>
      <c r="GM37" s="2" t="s">
        <v>387</v>
      </c>
      <c r="GN37" s="2" t="s">
        <v>387</v>
      </c>
      <c r="GO37" s="2" t="s">
        <v>387</v>
      </c>
      <c r="GP37" s="2" t="s">
        <v>387</v>
      </c>
      <c r="GQ37" s="2" t="s">
        <v>387</v>
      </c>
      <c r="GR37" s="2" t="s">
        <v>387</v>
      </c>
      <c r="GS37" s="2" t="s">
        <v>387</v>
      </c>
      <c r="GT37" s="2" t="s">
        <v>387</v>
      </c>
      <c r="GU37" s="2" t="s">
        <v>387</v>
      </c>
      <c r="GV37" s="2" t="s">
        <v>387</v>
      </c>
      <c r="GW37" s="2" t="s">
        <v>387</v>
      </c>
      <c r="GX37" s="2" t="s">
        <v>387</v>
      </c>
      <c r="GY37" s="2" t="s">
        <v>387</v>
      </c>
      <c r="GZ37" s="2" t="s">
        <v>387</v>
      </c>
      <c r="HA37" s="2" t="s">
        <v>387</v>
      </c>
      <c r="HB37" s="2" t="s">
        <v>387</v>
      </c>
      <c r="HC37" s="2" t="s">
        <v>387</v>
      </c>
      <c r="HD37" s="2" t="s">
        <v>387</v>
      </c>
      <c r="HE37" s="2" t="s">
        <v>387</v>
      </c>
      <c r="HF37" s="2" t="s">
        <v>387</v>
      </c>
      <c r="HG37" s="2" t="s">
        <v>387</v>
      </c>
      <c r="HH37" s="2" t="s">
        <v>387</v>
      </c>
      <c r="HI37" s="2" t="s">
        <v>387</v>
      </c>
      <c r="HJ37" s="2" t="s">
        <v>387</v>
      </c>
      <c r="HK37" s="2" t="s">
        <v>387</v>
      </c>
      <c r="HL37" s="2" t="s">
        <v>387</v>
      </c>
      <c r="HM37" s="2" t="s">
        <v>387</v>
      </c>
      <c r="HN37" s="2" t="s">
        <v>387</v>
      </c>
      <c r="HO37" s="2" t="s">
        <v>387</v>
      </c>
      <c r="HP37" s="2" t="s">
        <v>387</v>
      </c>
      <c r="HQ37" s="2" t="s">
        <v>387</v>
      </c>
      <c r="HR37" s="2" t="s">
        <v>387</v>
      </c>
      <c r="HS37" s="2" t="s">
        <v>387</v>
      </c>
      <c r="HT37" s="2" t="s">
        <v>387</v>
      </c>
      <c r="HU37" s="2" t="s">
        <v>387</v>
      </c>
      <c r="HV37" s="2" t="s">
        <v>387</v>
      </c>
      <c r="HW37" s="2" t="s">
        <v>387</v>
      </c>
      <c r="HX37" s="2" t="s">
        <v>387</v>
      </c>
      <c r="HY37" s="2" t="s">
        <v>387</v>
      </c>
      <c r="HZ37" s="2" t="s">
        <v>387</v>
      </c>
      <c r="IA37" s="2" t="s">
        <v>387</v>
      </c>
      <c r="IB37" s="2" t="s">
        <v>387</v>
      </c>
      <c r="IC37" s="2" t="s">
        <v>387</v>
      </c>
      <c r="ID37" s="2" t="s">
        <v>387</v>
      </c>
      <c r="IE37" s="2" t="s">
        <v>387</v>
      </c>
      <c r="IF37" s="2" t="s">
        <v>387</v>
      </c>
      <c r="IG37" s="2" t="s">
        <v>387</v>
      </c>
      <c r="IH37" s="2" t="s">
        <v>387</v>
      </c>
      <c r="II37" s="2" t="s">
        <v>387</v>
      </c>
      <c r="IJ37" s="2" t="s">
        <v>387</v>
      </c>
      <c r="IK37" s="2" t="s">
        <v>387</v>
      </c>
      <c r="IL37" s="2" t="s">
        <v>387</v>
      </c>
      <c r="IM37" s="2" t="s">
        <v>387</v>
      </c>
      <c r="IN37" s="2" t="s">
        <v>387</v>
      </c>
      <c r="IO37" s="2" t="s">
        <v>387</v>
      </c>
      <c r="IP37" s="2" t="s">
        <v>387</v>
      </c>
      <c r="IQ37" s="2" t="s">
        <v>387</v>
      </c>
      <c r="IR37" s="2" t="s">
        <v>387</v>
      </c>
      <c r="IS37" s="2" t="s">
        <v>387</v>
      </c>
      <c r="IT37" s="2" t="s">
        <v>387</v>
      </c>
      <c r="IU37" s="2" t="s">
        <v>387</v>
      </c>
      <c r="IV37" s="2">
        <v>143.9</v>
      </c>
      <c r="IW37" s="2">
        <v>144.9</v>
      </c>
      <c r="IX37" s="2">
        <v>145.80000000000001</v>
      </c>
      <c r="IY37" s="2">
        <v>147.5</v>
      </c>
      <c r="IZ37" s="2">
        <v>151</v>
      </c>
      <c r="JA37" s="2">
        <v>151.4</v>
      </c>
      <c r="JB37" s="2">
        <v>151.5</v>
      </c>
      <c r="JC37" s="2">
        <v>152.80000000000001</v>
      </c>
      <c r="JD37" s="2">
        <v>152.1</v>
      </c>
      <c r="JE37" s="2">
        <v>152.69999999999999</v>
      </c>
      <c r="JF37" s="2">
        <v>149.30000000000001</v>
      </c>
      <c r="JG37" s="2">
        <v>152.19999999999999</v>
      </c>
      <c r="JH37" s="2">
        <v>152.30000000000001</v>
      </c>
      <c r="JI37" s="2">
        <v>155.30000000000001</v>
      </c>
      <c r="JJ37" s="2">
        <v>156.6</v>
      </c>
      <c r="JK37" s="2">
        <v>154.19999999999999</v>
      </c>
      <c r="JL37" s="2">
        <v>155.9</v>
      </c>
      <c r="JM37" s="2">
        <v>156.5</v>
      </c>
      <c r="JN37" s="2">
        <v>161.1</v>
      </c>
      <c r="JO37" s="2">
        <v>159.6</v>
      </c>
      <c r="JP37" s="2">
        <v>161.4</v>
      </c>
      <c r="JQ37" s="2">
        <v>160.6</v>
      </c>
      <c r="JR37" s="2">
        <v>160.69999999999999</v>
      </c>
      <c r="JS37" s="2">
        <v>160.80000000000001</v>
      </c>
      <c r="JT37" s="2">
        <v>162.19999999999999</v>
      </c>
      <c r="JU37" s="2">
        <v>163.4</v>
      </c>
      <c r="JV37" s="2">
        <v>164.7</v>
      </c>
      <c r="JW37" s="2">
        <v>167.2</v>
      </c>
      <c r="JX37" s="2">
        <v>166</v>
      </c>
      <c r="JY37" s="2">
        <v>164.7</v>
      </c>
      <c r="JZ37" s="2">
        <v>166.5</v>
      </c>
      <c r="KA37" s="2">
        <v>165</v>
      </c>
      <c r="KB37" s="2">
        <v>167.6</v>
      </c>
      <c r="KC37" s="2">
        <v>169</v>
      </c>
      <c r="KD37" s="2">
        <v>172</v>
      </c>
      <c r="KE37" s="2">
        <v>170</v>
      </c>
      <c r="KF37" s="2">
        <v>173</v>
      </c>
      <c r="KG37" s="2">
        <v>173.1</v>
      </c>
      <c r="KH37" s="2">
        <v>172.7</v>
      </c>
      <c r="KI37" s="2">
        <v>174.3</v>
      </c>
      <c r="KJ37" s="2">
        <v>175</v>
      </c>
      <c r="KK37" s="2">
        <v>171.8</v>
      </c>
      <c r="KL37" s="2">
        <v>172.1</v>
      </c>
      <c r="KM37" s="2">
        <v>172.3</v>
      </c>
      <c r="KN37" s="2">
        <v>175.3</v>
      </c>
      <c r="KO37" s="2">
        <v>174.4</v>
      </c>
      <c r="KP37" s="2">
        <v>177.6</v>
      </c>
      <c r="KQ37" s="2">
        <v>176.4</v>
      </c>
      <c r="KR37" s="2">
        <v>182.1</v>
      </c>
      <c r="KS37" s="2">
        <v>180</v>
      </c>
      <c r="KT37" s="2">
        <v>180.7</v>
      </c>
      <c r="KU37" s="2">
        <v>181.1</v>
      </c>
      <c r="KV37" s="2">
        <v>179.2</v>
      </c>
      <c r="KW37" s="2">
        <v>184.9</v>
      </c>
      <c r="KX37" s="2">
        <v>178.6</v>
      </c>
      <c r="KY37" s="2">
        <v>178.1</v>
      </c>
      <c r="KZ37" s="2">
        <v>181.5</v>
      </c>
      <c r="LA37" s="2">
        <v>183.4</v>
      </c>
      <c r="LB37" s="2">
        <v>186.8</v>
      </c>
      <c r="LC37" s="2">
        <v>188.7</v>
      </c>
      <c r="LD37" s="2">
        <v>187.5</v>
      </c>
      <c r="LE37" s="2">
        <v>187.4</v>
      </c>
      <c r="LF37" s="2">
        <v>86.6</v>
      </c>
      <c r="LG37" s="2">
        <v>23.4</v>
      </c>
      <c r="LH37" s="2">
        <v>24.1</v>
      </c>
      <c r="LI37" s="2">
        <v>52.3</v>
      </c>
      <c r="LJ37" s="2">
        <v>92.3</v>
      </c>
      <c r="LK37" s="2">
        <v>109</v>
      </c>
      <c r="LL37" s="2">
        <v>91.5</v>
      </c>
      <c r="LM37" s="2">
        <v>80.099999999999994</v>
      </c>
      <c r="LN37" s="2">
        <v>46.3</v>
      </c>
      <c r="LO37" s="2">
        <v>54.5</v>
      </c>
      <c r="LP37" s="2">
        <v>54.8</v>
      </c>
      <c r="LQ37" s="2">
        <v>56.6</v>
      </c>
      <c r="LR37" s="2">
        <v>56.1</v>
      </c>
      <c r="LS37" s="2">
        <v>53.9</v>
      </c>
      <c r="LT37" s="2">
        <v>68</v>
      </c>
      <c r="LU37" s="2">
        <v>90</v>
      </c>
      <c r="LV37" s="2">
        <v>124.4</v>
      </c>
      <c r="LW37" s="2">
        <v>140.80000000000001</v>
      </c>
      <c r="LX37" s="2">
        <v>135.30000000000001</v>
      </c>
      <c r="LY37" s="2">
        <v>142.30000000000001</v>
      </c>
      <c r="LZ37" s="2">
        <v>145</v>
      </c>
      <c r="MA37" s="2">
        <v>132.9</v>
      </c>
      <c r="MB37" s="2">
        <v>131.4</v>
      </c>
      <c r="MC37" s="2">
        <v>145</v>
      </c>
      <c r="MD37" s="2">
        <v>156.6</v>
      </c>
      <c r="ME37" s="2">
        <v>173.6</v>
      </c>
      <c r="MF37" s="2">
        <v>176.3</v>
      </c>
      <c r="MG37" s="2">
        <v>180.1</v>
      </c>
      <c r="MH37" s="2">
        <v>183.8</v>
      </c>
      <c r="MI37" s="2">
        <v>185.9</v>
      </c>
      <c r="MJ37" s="2">
        <v>184.2</v>
      </c>
      <c r="MK37" s="2">
        <v>186.6</v>
      </c>
      <c r="ML37" s="2">
        <v>189.4</v>
      </c>
      <c r="MM37" s="2">
        <v>195</v>
      </c>
      <c r="MN37" s="2">
        <v>194</v>
      </c>
      <c r="MO37" s="2">
        <v>194.3</v>
      </c>
      <c r="MP37" s="2">
        <v>195.9</v>
      </c>
      <c r="MQ37" s="2">
        <v>202.9</v>
      </c>
      <c r="MR37" s="2">
        <v>201.5</v>
      </c>
      <c r="MS37" s="2">
        <v>201.2</v>
      </c>
      <c r="MT37" s="2">
        <v>200.4</v>
      </c>
      <c r="MU37" s="2">
        <v>199.6</v>
      </c>
      <c r="MV37" s="2">
        <v>205.1</v>
      </c>
      <c r="MW37" s="2">
        <v>204.3</v>
      </c>
      <c r="MX37" s="2">
        <v>204.8</v>
      </c>
      <c r="MY37" s="2">
        <v>208.4</v>
      </c>
      <c r="MZ37" s="2">
        <v>208.9</v>
      </c>
      <c r="NA37" s="2">
        <v>212.1</v>
      </c>
      <c r="NB37" s="2">
        <v>210.5</v>
      </c>
      <c r="NC37" s="2">
        <v>207.9</v>
      </c>
      <c r="ND37" s="2">
        <v>213.8</v>
      </c>
      <c r="NE37" s="2" t="s">
        <v>387</v>
      </c>
      <c r="NF37" s="2" t="e">
        <v>#N/A</v>
      </c>
      <c r="NG37" s="2" t="e">
        <v>#N/A</v>
      </c>
      <c r="NH37" s="2" t="e">
        <v>#N/A</v>
      </c>
      <c r="NI37" s="2" t="e">
        <v>#N/A</v>
      </c>
      <c r="NJ37" s="2" t="e">
        <v>#N/A</v>
      </c>
      <c r="NK37" s="2" t="e">
        <v>#N/A</v>
      </c>
    </row>
    <row r="38" spans="1:375" x14ac:dyDescent="0.2">
      <c r="A38" s="8" t="s">
        <v>398</v>
      </c>
      <c r="B38" s="12">
        <f>IFERROR(IV38/'turnover_services_(b2015)_Dec23'!IU38,":")</f>
        <v>1.6149897330595482</v>
      </c>
      <c r="C38" s="7" t="s">
        <v>388</v>
      </c>
      <c r="D38" s="2">
        <v>132.4</v>
      </c>
      <c r="E38" s="2">
        <v>133.19999999999999</v>
      </c>
      <c r="F38" s="2">
        <v>133.19999999999999</v>
      </c>
      <c r="G38" s="2">
        <v>135.1</v>
      </c>
      <c r="H38" s="2">
        <v>132.80000000000001</v>
      </c>
      <c r="I38" s="2">
        <v>135.1</v>
      </c>
      <c r="J38" s="2">
        <v>134.9</v>
      </c>
      <c r="K38" s="2">
        <v>134.5</v>
      </c>
      <c r="L38" s="2">
        <v>139.30000000000001</v>
      </c>
      <c r="M38" s="2">
        <v>136.9</v>
      </c>
      <c r="N38" s="2">
        <v>136.19999999999999</v>
      </c>
      <c r="O38" s="2">
        <v>134.80000000000001</v>
      </c>
      <c r="P38" s="2">
        <v>135.1</v>
      </c>
      <c r="Q38" s="2">
        <v>136.1</v>
      </c>
      <c r="R38" s="2">
        <v>137.19999999999999</v>
      </c>
      <c r="S38" s="2">
        <v>138.69999999999999</v>
      </c>
      <c r="T38" s="2">
        <v>140.1</v>
      </c>
      <c r="U38" s="2">
        <v>136.4</v>
      </c>
      <c r="V38" s="2">
        <v>135.9</v>
      </c>
      <c r="W38" s="2">
        <v>134.1</v>
      </c>
      <c r="X38" s="2">
        <v>131.9</v>
      </c>
      <c r="Y38" s="2">
        <v>135.6</v>
      </c>
      <c r="Z38" s="2">
        <v>133.69999999999999</v>
      </c>
      <c r="AA38" s="2">
        <v>131.19999999999999</v>
      </c>
      <c r="AB38" s="2">
        <v>131.4</v>
      </c>
      <c r="AC38" s="2">
        <v>130.9</v>
      </c>
      <c r="AD38" s="2">
        <v>134</v>
      </c>
      <c r="AE38" s="2">
        <v>134.1</v>
      </c>
      <c r="AF38" s="2">
        <v>134.80000000000001</v>
      </c>
      <c r="AG38" s="2">
        <v>132.80000000000001</v>
      </c>
      <c r="AH38" s="2">
        <v>134.1</v>
      </c>
      <c r="AI38" s="2">
        <v>133.5</v>
      </c>
      <c r="AJ38" s="2">
        <v>131.4</v>
      </c>
      <c r="AK38" s="2">
        <v>134.1</v>
      </c>
      <c r="AL38" s="2">
        <v>131.1</v>
      </c>
      <c r="AM38" s="2">
        <v>130.6</v>
      </c>
      <c r="AN38" s="2">
        <v>132</v>
      </c>
      <c r="AO38" s="2">
        <v>129.5</v>
      </c>
      <c r="AP38" s="2">
        <v>133.69999999999999</v>
      </c>
      <c r="AQ38" s="2">
        <v>129.5</v>
      </c>
      <c r="AR38" s="2">
        <v>129.1</v>
      </c>
      <c r="AS38" s="2">
        <v>132.4</v>
      </c>
      <c r="AT38" s="2">
        <v>131.19999999999999</v>
      </c>
      <c r="AU38" s="2">
        <v>133</v>
      </c>
      <c r="AV38" s="2">
        <v>133.30000000000001</v>
      </c>
      <c r="AW38" s="2">
        <v>133.5</v>
      </c>
      <c r="AX38" s="2">
        <v>130.6</v>
      </c>
      <c r="AY38" s="2">
        <v>133.30000000000001</v>
      </c>
      <c r="AZ38" s="2">
        <v>129.1</v>
      </c>
      <c r="BA38" s="2">
        <v>133.80000000000001</v>
      </c>
      <c r="BB38" s="2">
        <v>129.6</v>
      </c>
      <c r="BC38" s="2">
        <v>131.4</v>
      </c>
      <c r="BD38" s="2">
        <v>131.69999999999999</v>
      </c>
      <c r="BE38" s="2">
        <v>132.4</v>
      </c>
      <c r="BF38" s="2">
        <v>131.19999999999999</v>
      </c>
      <c r="BG38" s="2">
        <v>133.30000000000001</v>
      </c>
      <c r="BH38" s="2">
        <v>132.69999999999999</v>
      </c>
      <c r="BI38" s="2">
        <v>131.9</v>
      </c>
      <c r="BJ38" s="2">
        <v>130.4</v>
      </c>
      <c r="BK38" s="2">
        <v>135.1</v>
      </c>
      <c r="BL38" s="2">
        <v>136.19999999999999</v>
      </c>
      <c r="BM38" s="2">
        <v>135.6</v>
      </c>
      <c r="BN38" s="2">
        <v>132.5</v>
      </c>
      <c r="BO38" s="2">
        <v>132</v>
      </c>
      <c r="BP38" s="2">
        <v>133.5</v>
      </c>
      <c r="BQ38" s="2">
        <v>133.19999999999999</v>
      </c>
      <c r="BR38" s="2">
        <v>133.80000000000001</v>
      </c>
      <c r="BS38" s="2">
        <v>136.19999999999999</v>
      </c>
      <c r="BT38" s="2">
        <v>136.6</v>
      </c>
      <c r="BU38" s="2">
        <v>135.6</v>
      </c>
      <c r="BV38" s="2">
        <v>139.6</v>
      </c>
      <c r="BW38" s="2">
        <v>141.1</v>
      </c>
      <c r="BX38" s="2">
        <v>138.80000000000001</v>
      </c>
      <c r="BY38" s="2">
        <v>141.6</v>
      </c>
      <c r="BZ38" s="2">
        <v>138.80000000000001</v>
      </c>
      <c r="CA38" s="2">
        <v>139.30000000000001</v>
      </c>
      <c r="CB38" s="2">
        <v>142.5</v>
      </c>
      <c r="CC38" s="2">
        <v>147.1</v>
      </c>
      <c r="CD38" s="2">
        <v>142.69999999999999</v>
      </c>
      <c r="CE38" s="2">
        <v>144.19999999999999</v>
      </c>
      <c r="CF38" s="2">
        <v>146.69999999999999</v>
      </c>
      <c r="CG38" s="2">
        <v>143</v>
      </c>
      <c r="CH38" s="2">
        <v>145.6</v>
      </c>
      <c r="CI38" s="2">
        <v>144.6</v>
      </c>
      <c r="CJ38" s="2">
        <v>146.69999999999999</v>
      </c>
      <c r="CK38" s="2">
        <v>140.4</v>
      </c>
      <c r="CL38" s="2">
        <v>143</v>
      </c>
      <c r="CM38" s="2">
        <v>142.5</v>
      </c>
      <c r="CN38" s="2">
        <v>144.19999999999999</v>
      </c>
      <c r="CO38" s="2">
        <v>143.4</v>
      </c>
      <c r="CP38" s="2">
        <v>145.80000000000001</v>
      </c>
      <c r="CQ38" s="2">
        <v>144.5</v>
      </c>
      <c r="CR38" s="2">
        <v>139.5</v>
      </c>
      <c r="CS38" s="2">
        <v>141.69999999999999</v>
      </c>
      <c r="CT38" s="2">
        <v>144.6</v>
      </c>
      <c r="CU38" s="2">
        <v>141.30000000000001</v>
      </c>
      <c r="CV38" s="2">
        <v>145.80000000000001</v>
      </c>
      <c r="CW38" s="2">
        <v>142.19999999999999</v>
      </c>
      <c r="CX38" s="2">
        <v>141.69999999999999</v>
      </c>
      <c r="CY38" s="2">
        <v>143</v>
      </c>
      <c r="CZ38" s="2">
        <v>137.5</v>
      </c>
      <c r="DA38" s="2">
        <v>138.80000000000001</v>
      </c>
      <c r="DB38" s="2">
        <v>141.6</v>
      </c>
      <c r="DC38" s="2">
        <v>139.80000000000001</v>
      </c>
      <c r="DD38" s="2">
        <v>137.1</v>
      </c>
      <c r="DE38" s="2">
        <v>135.80000000000001</v>
      </c>
      <c r="DF38" s="2">
        <v>135.30000000000001</v>
      </c>
      <c r="DG38" s="2">
        <v>131.6</v>
      </c>
      <c r="DH38" s="2">
        <v>133.5</v>
      </c>
      <c r="DI38" s="2">
        <v>133</v>
      </c>
      <c r="DJ38" s="2">
        <v>131.4</v>
      </c>
      <c r="DK38" s="2">
        <v>131.1</v>
      </c>
      <c r="DL38" s="2">
        <v>129.6</v>
      </c>
      <c r="DM38" s="2">
        <v>131.9</v>
      </c>
      <c r="DN38" s="2">
        <v>128.80000000000001</v>
      </c>
      <c r="DO38" s="2">
        <v>128.19999999999999</v>
      </c>
      <c r="DP38" s="2">
        <v>127.4</v>
      </c>
      <c r="DQ38" s="2">
        <v>131.69999999999999</v>
      </c>
      <c r="DR38" s="2">
        <v>131.4</v>
      </c>
      <c r="DS38" s="2">
        <v>133.30000000000001</v>
      </c>
      <c r="DT38" s="2">
        <v>127.7</v>
      </c>
      <c r="DU38" s="2">
        <v>132.19999999999999</v>
      </c>
      <c r="DV38" s="2">
        <v>134.9</v>
      </c>
      <c r="DW38" s="2">
        <v>133.69999999999999</v>
      </c>
      <c r="DX38" s="2">
        <v>135.6</v>
      </c>
      <c r="DY38" s="2">
        <v>130.9</v>
      </c>
      <c r="DZ38" s="2">
        <v>129.6</v>
      </c>
      <c r="EA38" s="2">
        <v>129.5</v>
      </c>
      <c r="EB38" s="2">
        <v>132.5</v>
      </c>
      <c r="EC38" s="2">
        <v>131.19999999999999</v>
      </c>
      <c r="ED38" s="2">
        <v>130.6</v>
      </c>
      <c r="EE38" s="2">
        <v>130.69999999999999</v>
      </c>
      <c r="EF38" s="2">
        <v>135.30000000000001</v>
      </c>
      <c r="EG38" s="2">
        <v>132.19999999999999</v>
      </c>
      <c r="EH38" s="2">
        <v>135.6</v>
      </c>
      <c r="EI38" s="2">
        <v>132.5</v>
      </c>
      <c r="EJ38" s="2">
        <v>131.4</v>
      </c>
      <c r="EK38" s="2">
        <v>132.5</v>
      </c>
      <c r="EL38" s="2">
        <v>130.4</v>
      </c>
      <c r="EM38" s="2">
        <v>133.69999999999999</v>
      </c>
      <c r="EN38" s="2">
        <v>134.9</v>
      </c>
      <c r="EO38" s="2">
        <v>133</v>
      </c>
      <c r="EP38" s="2">
        <v>132.69999999999999</v>
      </c>
      <c r="EQ38" s="2">
        <v>134.1</v>
      </c>
      <c r="ER38" s="2">
        <v>135.1</v>
      </c>
      <c r="ES38" s="2">
        <v>134.9</v>
      </c>
      <c r="ET38" s="2">
        <v>134.5</v>
      </c>
      <c r="EU38" s="2">
        <v>134</v>
      </c>
      <c r="EV38" s="2">
        <v>139</v>
      </c>
      <c r="EW38" s="2">
        <v>145.6</v>
      </c>
      <c r="EX38" s="2">
        <v>140.4</v>
      </c>
      <c r="EY38" s="2">
        <v>135.4</v>
      </c>
      <c r="EZ38" s="2">
        <v>141.6</v>
      </c>
      <c r="FA38" s="2">
        <v>137.69999999999999</v>
      </c>
      <c r="FB38" s="2">
        <v>139.19999999999999</v>
      </c>
      <c r="FC38" s="2">
        <v>142.5</v>
      </c>
      <c r="FD38" s="2">
        <v>138.80000000000001</v>
      </c>
      <c r="FE38" s="2">
        <v>136.6</v>
      </c>
      <c r="FF38" s="2">
        <v>141.9</v>
      </c>
      <c r="FG38" s="2">
        <v>140.9</v>
      </c>
      <c r="FH38" s="2">
        <v>138</v>
      </c>
      <c r="FI38" s="2">
        <v>139.30000000000001</v>
      </c>
      <c r="FJ38" s="2">
        <v>136.4</v>
      </c>
      <c r="FK38" s="2">
        <v>138.80000000000001</v>
      </c>
      <c r="FL38" s="2">
        <v>139.5</v>
      </c>
      <c r="FM38" s="2">
        <v>142.19999999999999</v>
      </c>
      <c r="FN38" s="2">
        <v>143.4</v>
      </c>
      <c r="FO38" s="2">
        <v>142.69999999999999</v>
      </c>
      <c r="FP38" s="2">
        <v>142.5</v>
      </c>
      <c r="FQ38" s="2">
        <v>143.19999999999999</v>
      </c>
      <c r="FR38" s="2">
        <v>139.6</v>
      </c>
      <c r="FS38" s="2">
        <v>143</v>
      </c>
      <c r="FT38" s="2">
        <v>142.19999999999999</v>
      </c>
      <c r="FU38" s="2">
        <v>139.80000000000001</v>
      </c>
      <c r="FV38" s="2">
        <v>139.30000000000001</v>
      </c>
      <c r="FW38" s="2">
        <v>138.80000000000001</v>
      </c>
      <c r="FX38" s="2">
        <v>139.5</v>
      </c>
      <c r="FY38" s="2">
        <v>141.30000000000001</v>
      </c>
      <c r="FZ38" s="2">
        <v>137.4</v>
      </c>
      <c r="GA38" s="2">
        <v>137.5</v>
      </c>
      <c r="GB38" s="2">
        <v>130.69999999999999</v>
      </c>
      <c r="GC38" s="2">
        <v>131.6</v>
      </c>
      <c r="GD38" s="2">
        <v>128.80000000000001</v>
      </c>
      <c r="GE38" s="2">
        <v>129.30000000000001</v>
      </c>
      <c r="GF38" s="2">
        <v>131.19999999999999</v>
      </c>
      <c r="GG38" s="2">
        <v>131.1</v>
      </c>
      <c r="GH38" s="2">
        <v>134</v>
      </c>
      <c r="GI38" s="2">
        <v>135.1</v>
      </c>
      <c r="GJ38" s="2">
        <v>129.9</v>
      </c>
      <c r="GK38" s="2">
        <v>129.6</v>
      </c>
      <c r="GL38" s="2">
        <v>129.1</v>
      </c>
      <c r="GM38" s="2">
        <v>134.9</v>
      </c>
      <c r="GN38" s="2">
        <v>133.69999999999999</v>
      </c>
      <c r="GO38" s="2">
        <v>136.4</v>
      </c>
      <c r="GP38" s="2">
        <v>134.9</v>
      </c>
      <c r="GQ38" s="2">
        <v>141.9</v>
      </c>
      <c r="GR38" s="2">
        <v>134.9</v>
      </c>
      <c r="GS38" s="2">
        <v>140.6</v>
      </c>
      <c r="GT38" s="2">
        <v>142.9</v>
      </c>
      <c r="GU38" s="2">
        <v>140.9</v>
      </c>
      <c r="GV38" s="2">
        <v>142.9</v>
      </c>
      <c r="GW38" s="2">
        <v>143.4</v>
      </c>
      <c r="GX38" s="2">
        <v>142.69999999999999</v>
      </c>
      <c r="GY38" s="2">
        <v>141.1</v>
      </c>
      <c r="GZ38" s="2">
        <v>141.4</v>
      </c>
      <c r="HA38" s="2">
        <v>142.9</v>
      </c>
      <c r="HB38" s="2">
        <v>143.69999999999999</v>
      </c>
      <c r="HC38" s="2">
        <v>142.5</v>
      </c>
      <c r="HD38" s="2">
        <v>145.5</v>
      </c>
      <c r="HE38" s="2">
        <v>149.19999999999999</v>
      </c>
      <c r="HF38" s="2">
        <v>146.69999999999999</v>
      </c>
      <c r="HG38" s="2">
        <v>141.9</v>
      </c>
      <c r="HH38" s="2">
        <v>144.6</v>
      </c>
      <c r="HI38" s="2">
        <v>147.1</v>
      </c>
      <c r="HJ38" s="2">
        <v>148.5</v>
      </c>
      <c r="HK38" s="2">
        <v>147.4</v>
      </c>
      <c r="HL38" s="2">
        <v>146.1</v>
      </c>
      <c r="HM38" s="2">
        <v>147.6</v>
      </c>
      <c r="HN38" s="2">
        <v>151.30000000000001</v>
      </c>
      <c r="HO38" s="2">
        <v>148.4</v>
      </c>
      <c r="HP38" s="2">
        <v>155</v>
      </c>
      <c r="HQ38" s="2">
        <v>149.69999999999999</v>
      </c>
      <c r="HR38" s="2">
        <v>147.1</v>
      </c>
      <c r="HS38" s="2">
        <v>151.1</v>
      </c>
      <c r="HT38" s="2">
        <v>151.80000000000001</v>
      </c>
      <c r="HU38" s="2">
        <v>148.4</v>
      </c>
      <c r="HV38" s="2">
        <v>150.30000000000001</v>
      </c>
      <c r="HW38" s="2">
        <v>150</v>
      </c>
      <c r="HX38" s="2">
        <v>151.9</v>
      </c>
      <c r="HY38" s="2">
        <v>149.69999999999999</v>
      </c>
      <c r="HZ38" s="2">
        <v>150.1</v>
      </c>
      <c r="IA38" s="2">
        <v>151.4</v>
      </c>
      <c r="IB38" s="2">
        <v>145.30000000000001</v>
      </c>
      <c r="IC38" s="2">
        <v>148.69999999999999</v>
      </c>
      <c r="ID38" s="2">
        <v>150.9</v>
      </c>
      <c r="IE38" s="2">
        <v>153.4</v>
      </c>
      <c r="IF38" s="2">
        <v>149.80000000000001</v>
      </c>
      <c r="IG38" s="2">
        <v>156.1</v>
      </c>
      <c r="IH38" s="2">
        <v>151.1</v>
      </c>
      <c r="II38" s="2">
        <v>150.9</v>
      </c>
      <c r="IJ38" s="2">
        <v>153.19999999999999</v>
      </c>
      <c r="IK38" s="2">
        <v>152.1</v>
      </c>
      <c r="IL38" s="2">
        <v>149.19999999999999</v>
      </c>
      <c r="IM38" s="2">
        <v>151.1</v>
      </c>
      <c r="IN38" s="2">
        <v>157.6</v>
      </c>
      <c r="IO38" s="2">
        <v>154.69999999999999</v>
      </c>
      <c r="IP38" s="2">
        <v>156</v>
      </c>
      <c r="IQ38" s="2">
        <v>159.69999999999999</v>
      </c>
      <c r="IR38" s="2">
        <v>158.5</v>
      </c>
      <c r="IS38" s="2">
        <v>160.80000000000001</v>
      </c>
      <c r="IT38" s="2">
        <v>160.6</v>
      </c>
      <c r="IU38" s="2">
        <v>158.69999999999999</v>
      </c>
      <c r="IV38" s="2">
        <v>157.30000000000001</v>
      </c>
      <c r="IW38" s="2">
        <v>161.30000000000001</v>
      </c>
      <c r="IX38" s="2">
        <v>156.9</v>
      </c>
      <c r="IY38" s="2">
        <v>158.69999999999999</v>
      </c>
      <c r="IZ38" s="2">
        <v>159.80000000000001</v>
      </c>
      <c r="JA38" s="2">
        <v>164.5</v>
      </c>
      <c r="JB38" s="2">
        <v>162.9</v>
      </c>
      <c r="JC38" s="2">
        <v>164.2</v>
      </c>
      <c r="JD38" s="2">
        <v>161</v>
      </c>
      <c r="JE38" s="2">
        <v>163.6</v>
      </c>
      <c r="JF38" s="2">
        <v>163.19999999999999</v>
      </c>
      <c r="JG38" s="2">
        <v>165.5</v>
      </c>
      <c r="JH38" s="2">
        <v>163.19999999999999</v>
      </c>
      <c r="JI38" s="2">
        <v>163.4</v>
      </c>
      <c r="JJ38" s="2">
        <v>169.1</v>
      </c>
      <c r="JK38" s="2">
        <v>166.5</v>
      </c>
      <c r="JL38" s="2">
        <v>164.2</v>
      </c>
      <c r="JM38" s="2">
        <v>165.8</v>
      </c>
      <c r="JN38" s="2">
        <v>168.7</v>
      </c>
      <c r="JO38" s="2">
        <v>168.2</v>
      </c>
      <c r="JP38" s="2">
        <v>172.1</v>
      </c>
      <c r="JQ38" s="2">
        <v>167.6</v>
      </c>
      <c r="JR38" s="2">
        <v>169.2</v>
      </c>
      <c r="JS38" s="2">
        <v>168.1</v>
      </c>
      <c r="JT38" s="2">
        <v>170</v>
      </c>
      <c r="JU38" s="2">
        <v>169.5</v>
      </c>
      <c r="JV38" s="2">
        <v>174.1</v>
      </c>
      <c r="JW38" s="2">
        <v>170.3</v>
      </c>
      <c r="JX38" s="2">
        <v>176.6</v>
      </c>
      <c r="JY38" s="2">
        <v>169.2</v>
      </c>
      <c r="JZ38" s="2">
        <v>174.2</v>
      </c>
      <c r="KA38" s="2">
        <v>170.3</v>
      </c>
      <c r="KB38" s="2">
        <v>172.4</v>
      </c>
      <c r="KC38" s="2">
        <v>171.6</v>
      </c>
      <c r="KD38" s="2">
        <v>174.5</v>
      </c>
      <c r="KE38" s="2">
        <v>179.4</v>
      </c>
      <c r="KF38" s="2">
        <v>180.7</v>
      </c>
      <c r="KG38" s="2">
        <v>178.9</v>
      </c>
      <c r="KH38" s="2">
        <v>175</v>
      </c>
      <c r="KI38" s="2">
        <v>181.7</v>
      </c>
      <c r="KJ38" s="2">
        <v>173.9</v>
      </c>
      <c r="KK38" s="2">
        <v>175.8</v>
      </c>
      <c r="KL38" s="2">
        <v>179.1</v>
      </c>
      <c r="KM38" s="2">
        <v>179.2</v>
      </c>
      <c r="KN38" s="2">
        <v>180.8</v>
      </c>
      <c r="KO38" s="2">
        <v>178.4</v>
      </c>
      <c r="KP38" s="2">
        <v>182.9</v>
      </c>
      <c r="KQ38" s="2">
        <v>182.3</v>
      </c>
      <c r="KR38" s="2">
        <v>188.8</v>
      </c>
      <c r="KS38" s="2">
        <v>186.3</v>
      </c>
      <c r="KT38" s="2">
        <v>182</v>
      </c>
      <c r="KU38" s="2">
        <v>185.4</v>
      </c>
      <c r="KV38" s="2">
        <v>180.8</v>
      </c>
      <c r="KW38" s="2">
        <v>183.3</v>
      </c>
      <c r="KX38" s="2">
        <v>181</v>
      </c>
      <c r="KY38" s="2">
        <v>179.6</v>
      </c>
      <c r="KZ38" s="2">
        <v>177.6</v>
      </c>
      <c r="LA38" s="2">
        <v>185.7</v>
      </c>
      <c r="LB38" s="2">
        <v>191.8</v>
      </c>
      <c r="LC38" s="2">
        <v>188.8</v>
      </c>
      <c r="LD38" s="2">
        <v>189.1</v>
      </c>
      <c r="LE38" s="2">
        <v>188.9</v>
      </c>
      <c r="LF38" s="2">
        <v>92.8</v>
      </c>
      <c r="LG38" s="2">
        <v>25.4</v>
      </c>
      <c r="LH38" s="2">
        <v>38</v>
      </c>
      <c r="LI38" s="2">
        <v>88.4</v>
      </c>
      <c r="LJ38" s="2">
        <v>134.6</v>
      </c>
      <c r="LK38" s="2">
        <v>150</v>
      </c>
      <c r="LL38" s="2">
        <v>135.30000000000001</v>
      </c>
      <c r="LM38" s="2">
        <v>118.3</v>
      </c>
      <c r="LN38" s="2">
        <v>38.6</v>
      </c>
      <c r="LO38" s="2">
        <v>35.4</v>
      </c>
      <c r="LP38" s="2">
        <v>37.799999999999997</v>
      </c>
      <c r="LQ38" s="2">
        <v>35.1</v>
      </c>
      <c r="LR38" s="2">
        <v>38</v>
      </c>
      <c r="LS38" s="2">
        <v>35.4</v>
      </c>
      <c r="LT38" s="2">
        <v>45.9</v>
      </c>
      <c r="LU38" s="2">
        <v>101.7</v>
      </c>
      <c r="LV38" s="2">
        <v>144.6</v>
      </c>
      <c r="LW38" s="2">
        <v>168.2</v>
      </c>
      <c r="LX38" s="2">
        <v>157.6</v>
      </c>
      <c r="LY38" s="2">
        <v>165.5</v>
      </c>
      <c r="LZ38" s="2">
        <v>158.19999999999999</v>
      </c>
      <c r="MA38" s="2">
        <v>112</v>
      </c>
      <c r="MB38" s="2">
        <v>119.8</v>
      </c>
      <c r="MC38" s="2">
        <v>127.2</v>
      </c>
      <c r="MD38" s="2">
        <v>137.4</v>
      </c>
      <c r="ME38" s="2">
        <v>177</v>
      </c>
      <c r="MF38" s="2">
        <v>192.3</v>
      </c>
      <c r="MG38" s="2">
        <v>201.1</v>
      </c>
      <c r="MH38" s="2">
        <v>208.8</v>
      </c>
      <c r="MI38" s="2">
        <v>211.4</v>
      </c>
      <c r="MJ38" s="2">
        <v>203.6</v>
      </c>
      <c r="MK38" s="2">
        <v>202.5</v>
      </c>
      <c r="ML38" s="2">
        <v>201.7</v>
      </c>
      <c r="MM38" s="2">
        <v>199.9</v>
      </c>
      <c r="MN38" s="2">
        <v>192.3</v>
      </c>
      <c r="MO38" s="2">
        <v>199.8</v>
      </c>
      <c r="MP38" s="2">
        <v>196.2</v>
      </c>
      <c r="MQ38" s="2">
        <v>210.3</v>
      </c>
      <c r="MR38" s="2">
        <v>211.9</v>
      </c>
      <c r="MS38" s="2">
        <v>211.7</v>
      </c>
      <c r="MT38" s="2">
        <v>211.6</v>
      </c>
      <c r="MU38" s="2">
        <v>208</v>
      </c>
      <c r="MV38" s="2">
        <v>210.9</v>
      </c>
      <c r="MW38" s="2">
        <v>206.2</v>
      </c>
      <c r="MX38" s="2">
        <v>209</v>
      </c>
      <c r="MY38" s="2">
        <v>211.6</v>
      </c>
      <c r="MZ38" s="2">
        <v>207</v>
      </c>
      <c r="NA38" s="2">
        <v>205.7</v>
      </c>
      <c r="NB38" s="2">
        <v>206.4</v>
      </c>
      <c r="NC38" s="2">
        <v>207.8</v>
      </c>
      <c r="ND38" s="2" t="s">
        <v>387</v>
      </c>
      <c r="NE38" s="2" t="s">
        <v>387</v>
      </c>
      <c r="NF38" s="2" t="e">
        <v>#N/A</v>
      </c>
      <c r="NG38" s="2" t="e">
        <v>#N/A</v>
      </c>
      <c r="NH38" s="2" t="e">
        <v>#N/A</v>
      </c>
      <c r="NI38" s="2" t="e">
        <v>#N/A</v>
      </c>
      <c r="NJ38" s="2" t="e">
        <v>#N/A</v>
      </c>
      <c r="NK38" s="2" t="e">
        <v>#N/A</v>
      </c>
    </row>
    <row r="39" spans="1:375" x14ac:dyDescent="0.2">
      <c r="A39" s="8" t="s">
        <v>398</v>
      </c>
      <c r="B39" s="12">
        <f>IFERROR(IV39/'turnover_services_(b2015)_Dec23'!IU39,":")</f>
        <v>1.5083333333333335</v>
      </c>
      <c r="C39" s="7" t="s">
        <v>389</v>
      </c>
      <c r="D39" s="2" t="s">
        <v>387</v>
      </c>
      <c r="E39" s="2" t="s">
        <v>387</v>
      </c>
      <c r="F39" s="2" t="s">
        <v>387</v>
      </c>
      <c r="G39" s="2" t="s">
        <v>387</v>
      </c>
      <c r="H39" s="2" t="s">
        <v>387</v>
      </c>
      <c r="I39" s="2" t="s">
        <v>387</v>
      </c>
      <c r="J39" s="2" t="s">
        <v>387</v>
      </c>
      <c r="K39" s="2" t="s">
        <v>387</v>
      </c>
      <c r="L39" s="2" t="s">
        <v>387</v>
      </c>
      <c r="M39" s="2" t="s">
        <v>387</v>
      </c>
      <c r="N39" s="2" t="s">
        <v>387</v>
      </c>
      <c r="O39" s="2" t="s">
        <v>387</v>
      </c>
      <c r="P39" s="2" t="s">
        <v>387</v>
      </c>
      <c r="Q39" s="2" t="s">
        <v>387</v>
      </c>
      <c r="R39" s="2" t="s">
        <v>387</v>
      </c>
      <c r="S39" s="2" t="s">
        <v>387</v>
      </c>
      <c r="T39" s="2" t="s">
        <v>387</v>
      </c>
      <c r="U39" s="2" t="s">
        <v>387</v>
      </c>
      <c r="V39" s="2" t="s">
        <v>387</v>
      </c>
      <c r="W39" s="2" t="s">
        <v>387</v>
      </c>
      <c r="X39" s="2" t="s">
        <v>387</v>
      </c>
      <c r="Y39" s="2" t="s">
        <v>387</v>
      </c>
      <c r="Z39" s="2" t="s">
        <v>387</v>
      </c>
      <c r="AA39" s="2" t="s">
        <v>387</v>
      </c>
      <c r="AB39" s="2" t="s">
        <v>387</v>
      </c>
      <c r="AC39" s="2" t="s">
        <v>387</v>
      </c>
      <c r="AD39" s="2" t="s">
        <v>387</v>
      </c>
      <c r="AE39" s="2" t="s">
        <v>387</v>
      </c>
      <c r="AF39" s="2" t="s">
        <v>387</v>
      </c>
      <c r="AG39" s="2" t="s">
        <v>387</v>
      </c>
      <c r="AH39" s="2" t="s">
        <v>387</v>
      </c>
      <c r="AI39" s="2" t="s">
        <v>387</v>
      </c>
      <c r="AJ39" s="2" t="s">
        <v>387</v>
      </c>
      <c r="AK39" s="2" t="s">
        <v>387</v>
      </c>
      <c r="AL39" s="2" t="s">
        <v>387</v>
      </c>
      <c r="AM39" s="2" t="s">
        <v>387</v>
      </c>
      <c r="AN39" s="2" t="s">
        <v>387</v>
      </c>
      <c r="AO39" s="2" t="s">
        <v>387</v>
      </c>
      <c r="AP39" s="2" t="s">
        <v>387</v>
      </c>
      <c r="AQ39" s="2" t="s">
        <v>387</v>
      </c>
      <c r="AR39" s="2" t="s">
        <v>387</v>
      </c>
      <c r="AS39" s="2" t="s">
        <v>387</v>
      </c>
      <c r="AT39" s="2" t="s">
        <v>387</v>
      </c>
      <c r="AU39" s="2" t="s">
        <v>387</v>
      </c>
      <c r="AV39" s="2" t="s">
        <v>387</v>
      </c>
      <c r="AW39" s="2" t="s">
        <v>387</v>
      </c>
      <c r="AX39" s="2" t="s">
        <v>387</v>
      </c>
      <c r="AY39" s="2" t="s">
        <v>387</v>
      </c>
      <c r="AZ39" s="2" t="s">
        <v>387</v>
      </c>
      <c r="BA39" s="2" t="s">
        <v>387</v>
      </c>
      <c r="BB39" s="2" t="s">
        <v>387</v>
      </c>
      <c r="BC39" s="2" t="s">
        <v>387</v>
      </c>
      <c r="BD39" s="2" t="s">
        <v>387</v>
      </c>
      <c r="BE39" s="2" t="s">
        <v>387</v>
      </c>
      <c r="BF39" s="2" t="s">
        <v>387</v>
      </c>
      <c r="BG39" s="2" t="s">
        <v>387</v>
      </c>
      <c r="BH39" s="2" t="s">
        <v>387</v>
      </c>
      <c r="BI39" s="2" t="s">
        <v>387</v>
      </c>
      <c r="BJ39" s="2" t="s">
        <v>387</v>
      </c>
      <c r="BK39" s="2" t="s">
        <v>387</v>
      </c>
      <c r="BL39" s="2" t="s">
        <v>387</v>
      </c>
      <c r="BM39" s="2" t="s">
        <v>387</v>
      </c>
      <c r="BN39" s="2" t="s">
        <v>387</v>
      </c>
      <c r="BO39" s="2" t="s">
        <v>387</v>
      </c>
      <c r="BP39" s="2" t="s">
        <v>387</v>
      </c>
      <c r="BQ39" s="2" t="s">
        <v>387</v>
      </c>
      <c r="BR39" s="2" t="s">
        <v>387</v>
      </c>
      <c r="BS39" s="2" t="s">
        <v>387</v>
      </c>
      <c r="BT39" s="2" t="s">
        <v>387</v>
      </c>
      <c r="BU39" s="2" t="s">
        <v>387</v>
      </c>
      <c r="BV39" s="2" t="s">
        <v>387</v>
      </c>
      <c r="BW39" s="2" t="s">
        <v>387</v>
      </c>
      <c r="BX39" s="2">
        <v>100.3</v>
      </c>
      <c r="BY39" s="2">
        <v>105.1</v>
      </c>
      <c r="BZ39" s="2">
        <v>103.4</v>
      </c>
      <c r="CA39" s="2">
        <v>109.9</v>
      </c>
      <c r="CB39" s="2">
        <v>109.7</v>
      </c>
      <c r="CC39" s="2">
        <v>109.8</v>
      </c>
      <c r="CD39" s="2">
        <v>112.6</v>
      </c>
      <c r="CE39" s="2">
        <v>116.1</v>
      </c>
      <c r="CF39" s="2">
        <v>115.5</v>
      </c>
      <c r="CG39" s="2">
        <v>120.2</v>
      </c>
      <c r="CH39" s="2">
        <v>119.3</v>
      </c>
      <c r="CI39" s="2">
        <v>117.1</v>
      </c>
      <c r="CJ39" s="2">
        <v>126.2</v>
      </c>
      <c r="CK39" s="2">
        <v>105</v>
      </c>
      <c r="CL39" s="2">
        <v>132.80000000000001</v>
      </c>
      <c r="CM39" s="2">
        <v>107.4</v>
      </c>
      <c r="CN39" s="2">
        <v>113</v>
      </c>
      <c r="CO39" s="2">
        <v>117.2</v>
      </c>
      <c r="CP39" s="2">
        <v>117</v>
      </c>
      <c r="CQ39" s="2">
        <v>117.1</v>
      </c>
      <c r="CR39" s="2">
        <v>119.6</v>
      </c>
      <c r="CS39" s="2">
        <v>111.3</v>
      </c>
      <c r="CT39" s="2">
        <v>119.1</v>
      </c>
      <c r="CU39" s="2">
        <v>103.9</v>
      </c>
      <c r="CV39" s="2">
        <v>120.8</v>
      </c>
      <c r="CW39" s="2">
        <v>121.1</v>
      </c>
      <c r="CX39" s="2">
        <v>122.9</v>
      </c>
      <c r="CY39" s="2">
        <v>126.1</v>
      </c>
      <c r="CZ39" s="2">
        <v>122.9</v>
      </c>
      <c r="DA39" s="2">
        <v>123.1</v>
      </c>
      <c r="DB39" s="2">
        <v>122.4</v>
      </c>
      <c r="DC39" s="2">
        <v>122.1</v>
      </c>
      <c r="DD39" s="2">
        <v>126.9</v>
      </c>
      <c r="DE39" s="2">
        <v>125.9</v>
      </c>
      <c r="DF39" s="2">
        <v>124.5</v>
      </c>
      <c r="DG39" s="2">
        <v>125.9</v>
      </c>
      <c r="DH39" s="2">
        <v>126.6</v>
      </c>
      <c r="DI39" s="2">
        <v>120.7</v>
      </c>
      <c r="DJ39" s="2">
        <v>123.8</v>
      </c>
      <c r="DK39" s="2">
        <v>122.3</v>
      </c>
      <c r="DL39" s="2">
        <v>124.7</v>
      </c>
      <c r="DM39" s="2">
        <v>125.9</v>
      </c>
      <c r="DN39" s="2">
        <v>125.5</v>
      </c>
      <c r="DO39" s="2">
        <v>125.9</v>
      </c>
      <c r="DP39" s="2">
        <v>122.9</v>
      </c>
      <c r="DQ39" s="2">
        <v>125.7</v>
      </c>
      <c r="DR39" s="2">
        <v>123.2</v>
      </c>
      <c r="DS39" s="2">
        <v>128.1</v>
      </c>
      <c r="DT39" s="2">
        <v>124.3</v>
      </c>
      <c r="DU39" s="2">
        <v>127.7</v>
      </c>
      <c r="DV39" s="2">
        <v>125.6</v>
      </c>
      <c r="DW39" s="2">
        <v>120.8</v>
      </c>
      <c r="DX39" s="2">
        <v>121.9</v>
      </c>
      <c r="DY39" s="2">
        <v>121.4</v>
      </c>
      <c r="DZ39" s="2">
        <v>125.3</v>
      </c>
      <c r="EA39" s="2">
        <v>128.4</v>
      </c>
      <c r="EB39" s="2">
        <v>127.2</v>
      </c>
      <c r="EC39" s="2">
        <v>124.3</v>
      </c>
      <c r="ED39" s="2">
        <v>120.9</v>
      </c>
      <c r="EE39" s="2">
        <v>125.8</v>
      </c>
      <c r="EF39" s="2">
        <v>128.69999999999999</v>
      </c>
      <c r="EG39" s="2">
        <v>128.5</v>
      </c>
      <c r="EH39" s="2">
        <v>128.6</v>
      </c>
      <c r="EI39" s="2">
        <v>125.6</v>
      </c>
      <c r="EJ39" s="2">
        <v>128.5</v>
      </c>
      <c r="EK39" s="2">
        <v>127</v>
      </c>
      <c r="EL39" s="2">
        <v>125.6</v>
      </c>
      <c r="EM39" s="2">
        <v>128.80000000000001</v>
      </c>
      <c r="EN39" s="2">
        <v>130.6</v>
      </c>
      <c r="EO39" s="2">
        <v>131.69999999999999</v>
      </c>
      <c r="EP39" s="2">
        <v>135.69999999999999</v>
      </c>
      <c r="EQ39" s="2">
        <v>133.80000000000001</v>
      </c>
      <c r="ER39" s="2">
        <v>133</v>
      </c>
      <c r="ES39" s="2">
        <v>131.69999999999999</v>
      </c>
      <c r="ET39" s="2">
        <v>133.4</v>
      </c>
      <c r="EU39" s="2">
        <v>137.9</v>
      </c>
      <c r="EV39" s="2">
        <v>137.19999999999999</v>
      </c>
      <c r="EW39" s="2">
        <v>135.80000000000001</v>
      </c>
      <c r="EX39" s="2">
        <v>136.6</v>
      </c>
      <c r="EY39" s="2">
        <v>136.5</v>
      </c>
      <c r="EZ39" s="2">
        <v>139</v>
      </c>
      <c r="FA39" s="2">
        <v>139.6</v>
      </c>
      <c r="FB39" s="2">
        <v>141.19999999999999</v>
      </c>
      <c r="FC39" s="2">
        <v>141.6</v>
      </c>
      <c r="FD39" s="2">
        <v>140.4</v>
      </c>
      <c r="FE39" s="2">
        <v>141.80000000000001</v>
      </c>
      <c r="FF39" s="2">
        <v>147.69999999999999</v>
      </c>
      <c r="FG39" s="2">
        <v>146.19999999999999</v>
      </c>
      <c r="FH39" s="2">
        <v>141.5</v>
      </c>
      <c r="FI39" s="2">
        <v>143.80000000000001</v>
      </c>
      <c r="FJ39" s="2">
        <v>143.5</v>
      </c>
      <c r="FK39" s="2">
        <v>141.5</v>
      </c>
      <c r="FL39" s="2">
        <v>143.6</v>
      </c>
      <c r="FM39" s="2">
        <v>147.19999999999999</v>
      </c>
      <c r="FN39" s="2">
        <v>153.1</v>
      </c>
      <c r="FO39" s="2">
        <v>152.5</v>
      </c>
      <c r="FP39" s="2">
        <v>150.9</v>
      </c>
      <c r="FQ39" s="2">
        <v>155</v>
      </c>
      <c r="FR39" s="2">
        <v>149.19999999999999</v>
      </c>
      <c r="FS39" s="2">
        <v>148.5</v>
      </c>
      <c r="FT39" s="2">
        <v>148.5</v>
      </c>
      <c r="FU39" s="2">
        <v>145.19999999999999</v>
      </c>
      <c r="FV39" s="2">
        <v>144.4</v>
      </c>
      <c r="FW39" s="2">
        <v>141.9</v>
      </c>
      <c r="FX39" s="2">
        <v>142.1</v>
      </c>
      <c r="FY39" s="2">
        <v>139.19999999999999</v>
      </c>
      <c r="FZ39" s="2">
        <v>138.19999999999999</v>
      </c>
      <c r="GA39" s="2">
        <v>135.19999999999999</v>
      </c>
      <c r="GB39" s="2">
        <v>131.80000000000001</v>
      </c>
      <c r="GC39" s="2">
        <v>128.4</v>
      </c>
      <c r="GD39" s="2">
        <v>127.4</v>
      </c>
      <c r="GE39" s="2">
        <v>125.7</v>
      </c>
      <c r="GF39" s="2">
        <v>127</v>
      </c>
      <c r="GG39" s="2">
        <v>125.3</v>
      </c>
      <c r="GH39" s="2">
        <v>128.69999999999999</v>
      </c>
      <c r="GI39" s="2">
        <v>128.6</v>
      </c>
      <c r="GJ39" s="2">
        <v>123.3</v>
      </c>
      <c r="GK39" s="2">
        <v>126.6</v>
      </c>
      <c r="GL39" s="2">
        <v>125.4</v>
      </c>
      <c r="GM39" s="2">
        <v>128.69999999999999</v>
      </c>
      <c r="GN39" s="2">
        <v>126.2</v>
      </c>
      <c r="GO39" s="2">
        <v>126.7</v>
      </c>
      <c r="GP39" s="2">
        <v>126.7</v>
      </c>
      <c r="GQ39" s="2">
        <v>130.6</v>
      </c>
      <c r="GR39" s="2">
        <v>129.30000000000001</v>
      </c>
      <c r="GS39" s="2">
        <v>131.5</v>
      </c>
      <c r="GT39" s="2">
        <v>130.1</v>
      </c>
      <c r="GU39" s="2">
        <v>132.9</v>
      </c>
      <c r="GV39" s="2">
        <v>129.80000000000001</v>
      </c>
      <c r="GW39" s="2">
        <v>130.80000000000001</v>
      </c>
      <c r="GX39" s="2">
        <v>132.80000000000001</v>
      </c>
      <c r="GY39" s="2">
        <v>133.69999999999999</v>
      </c>
      <c r="GZ39" s="2">
        <v>132.5</v>
      </c>
      <c r="HA39" s="2">
        <v>134.6</v>
      </c>
      <c r="HB39" s="2">
        <v>139.1</v>
      </c>
      <c r="HC39" s="2">
        <v>140</v>
      </c>
      <c r="HD39" s="2">
        <v>136.30000000000001</v>
      </c>
      <c r="HE39" s="2">
        <v>140.80000000000001</v>
      </c>
      <c r="HF39" s="2">
        <v>140.4</v>
      </c>
      <c r="HG39" s="2">
        <v>139.1</v>
      </c>
      <c r="HH39" s="2">
        <v>144.6</v>
      </c>
      <c r="HI39" s="2">
        <v>141</v>
      </c>
      <c r="HJ39" s="2">
        <v>140.69999999999999</v>
      </c>
      <c r="HK39" s="2">
        <v>139.9</v>
      </c>
      <c r="HL39" s="2">
        <v>142</v>
      </c>
      <c r="HM39" s="2">
        <v>139.5</v>
      </c>
      <c r="HN39" s="2">
        <v>135.9</v>
      </c>
      <c r="HO39" s="2">
        <v>136.19999999999999</v>
      </c>
      <c r="HP39" s="2">
        <v>132.6</v>
      </c>
      <c r="HQ39" s="2">
        <v>132.30000000000001</v>
      </c>
      <c r="HR39" s="2">
        <v>133.5</v>
      </c>
      <c r="HS39" s="2">
        <v>132</v>
      </c>
      <c r="HT39" s="2">
        <v>129.6</v>
      </c>
      <c r="HU39" s="2">
        <v>130.6</v>
      </c>
      <c r="HV39" s="2">
        <v>131.30000000000001</v>
      </c>
      <c r="HW39" s="2">
        <v>127.6</v>
      </c>
      <c r="HX39" s="2">
        <v>132.19999999999999</v>
      </c>
      <c r="HY39" s="2">
        <v>133.9</v>
      </c>
      <c r="HZ39" s="2">
        <v>132.4</v>
      </c>
      <c r="IA39" s="2">
        <v>130.5</v>
      </c>
      <c r="IB39" s="2">
        <v>138.19999999999999</v>
      </c>
      <c r="IC39" s="2">
        <v>139.5</v>
      </c>
      <c r="ID39" s="2">
        <v>138.80000000000001</v>
      </c>
      <c r="IE39" s="2">
        <v>136.4</v>
      </c>
      <c r="IF39" s="2">
        <v>138.9</v>
      </c>
      <c r="IG39" s="2">
        <v>137.30000000000001</v>
      </c>
      <c r="IH39" s="2">
        <v>138.30000000000001</v>
      </c>
      <c r="II39" s="2">
        <v>138.9</v>
      </c>
      <c r="IJ39" s="2">
        <v>140.30000000000001</v>
      </c>
      <c r="IK39" s="2">
        <v>141.5</v>
      </c>
      <c r="IL39" s="2">
        <v>140.1</v>
      </c>
      <c r="IM39" s="2">
        <v>140.4</v>
      </c>
      <c r="IN39" s="2">
        <v>142.4</v>
      </c>
      <c r="IO39" s="2">
        <v>143.4</v>
      </c>
      <c r="IP39" s="2">
        <v>143.9</v>
      </c>
      <c r="IQ39" s="2">
        <v>147.80000000000001</v>
      </c>
      <c r="IR39" s="2">
        <v>149.80000000000001</v>
      </c>
      <c r="IS39" s="2">
        <v>147.30000000000001</v>
      </c>
      <c r="IT39" s="2">
        <v>144.6</v>
      </c>
      <c r="IU39" s="2">
        <v>145.30000000000001</v>
      </c>
      <c r="IV39" s="2">
        <v>144.80000000000001</v>
      </c>
      <c r="IW39" s="2">
        <v>142.80000000000001</v>
      </c>
      <c r="IX39" s="2">
        <v>150.19999999999999</v>
      </c>
      <c r="IY39" s="2">
        <v>150.69999999999999</v>
      </c>
      <c r="IZ39" s="2">
        <v>151.69999999999999</v>
      </c>
      <c r="JA39" s="2">
        <v>151.19999999999999</v>
      </c>
      <c r="JB39" s="2">
        <v>153.9</v>
      </c>
      <c r="JC39" s="2">
        <v>158.1</v>
      </c>
      <c r="JD39" s="2">
        <v>157.1</v>
      </c>
      <c r="JE39" s="2">
        <v>159.5</v>
      </c>
      <c r="JF39" s="2">
        <v>155.4</v>
      </c>
      <c r="JG39" s="2">
        <v>160</v>
      </c>
      <c r="JH39" s="2">
        <v>158.9</v>
      </c>
      <c r="JI39" s="2">
        <v>166.3</v>
      </c>
      <c r="JJ39" s="2">
        <v>164</v>
      </c>
      <c r="JK39" s="2">
        <v>163.4</v>
      </c>
      <c r="JL39" s="2">
        <v>168.4</v>
      </c>
      <c r="JM39" s="2">
        <v>167.8</v>
      </c>
      <c r="JN39" s="2">
        <v>172.2</v>
      </c>
      <c r="JO39" s="2">
        <v>172.9</v>
      </c>
      <c r="JP39" s="2">
        <v>173.5</v>
      </c>
      <c r="JQ39" s="2">
        <v>174.2</v>
      </c>
      <c r="JR39" s="2">
        <v>171.3</v>
      </c>
      <c r="JS39" s="2">
        <v>171.5</v>
      </c>
      <c r="JT39" s="2">
        <v>176</v>
      </c>
      <c r="JU39" s="2">
        <v>175.9</v>
      </c>
      <c r="JV39" s="2">
        <v>175.9</v>
      </c>
      <c r="JW39" s="2">
        <v>181.8</v>
      </c>
      <c r="JX39" s="2">
        <v>179</v>
      </c>
      <c r="JY39" s="2">
        <v>179.8</v>
      </c>
      <c r="JZ39" s="2">
        <v>177.8</v>
      </c>
      <c r="KA39" s="2">
        <v>176.9</v>
      </c>
      <c r="KB39" s="2">
        <v>180.3</v>
      </c>
      <c r="KC39" s="2">
        <v>178.5</v>
      </c>
      <c r="KD39" s="2">
        <v>180.1</v>
      </c>
      <c r="KE39" s="2">
        <v>176.2</v>
      </c>
      <c r="KF39" s="2">
        <v>179.1</v>
      </c>
      <c r="KG39" s="2">
        <v>178.7</v>
      </c>
      <c r="KH39" s="2">
        <v>176.5</v>
      </c>
      <c r="KI39" s="2">
        <v>177.4</v>
      </c>
      <c r="KJ39" s="2">
        <v>180.2</v>
      </c>
      <c r="KK39" s="2">
        <v>177.3</v>
      </c>
      <c r="KL39" s="2">
        <v>178.1</v>
      </c>
      <c r="KM39" s="2">
        <v>175.9</v>
      </c>
      <c r="KN39" s="2">
        <v>179.3</v>
      </c>
      <c r="KO39" s="2">
        <v>183.2</v>
      </c>
      <c r="KP39" s="2">
        <v>189.4</v>
      </c>
      <c r="KQ39" s="2">
        <v>185.1</v>
      </c>
      <c r="KR39" s="2">
        <v>189.3</v>
      </c>
      <c r="KS39" s="2">
        <v>185.1</v>
      </c>
      <c r="KT39" s="2">
        <v>189.6</v>
      </c>
      <c r="KU39" s="2">
        <v>184.4</v>
      </c>
      <c r="KV39" s="2">
        <v>184.3</v>
      </c>
      <c r="KW39" s="2">
        <v>188.3</v>
      </c>
      <c r="KX39" s="2">
        <v>183.3</v>
      </c>
      <c r="KY39" s="2">
        <v>180.1</v>
      </c>
      <c r="KZ39" s="2">
        <v>185.7</v>
      </c>
      <c r="LA39" s="2">
        <v>184.3</v>
      </c>
      <c r="LB39" s="2">
        <v>193</v>
      </c>
      <c r="LC39" s="2">
        <v>195.8</v>
      </c>
      <c r="LD39" s="2">
        <v>193.2</v>
      </c>
      <c r="LE39" s="2">
        <v>192.9</v>
      </c>
      <c r="LF39" s="2">
        <v>82.6</v>
      </c>
      <c r="LG39" s="2">
        <v>7.3</v>
      </c>
      <c r="LH39" s="2">
        <v>7.1</v>
      </c>
      <c r="LI39" s="2">
        <v>17.600000000000001</v>
      </c>
      <c r="LJ39" s="2">
        <v>59.8</v>
      </c>
      <c r="LK39" s="2">
        <v>74.8</v>
      </c>
      <c r="LL39" s="2">
        <v>49</v>
      </c>
      <c r="LM39" s="2">
        <v>39</v>
      </c>
      <c r="LN39" s="2">
        <v>39.1</v>
      </c>
      <c r="LO39" s="2">
        <v>47.2</v>
      </c>
      <c r="LP39" s="2">
        <v>33.1</v>
      </c>
      <c r="LQ39" s="2">
        <v>29.9</v>
      </c>
      <c r="LR39" s="2">
        <v>36.700000000000003</v>
      </c>
      <c r="LS39" s="2">
        <v>43.3</v>
      </c>
      <c r="LT39" s="2">
        <v>61.9</v>
      </c>
      <c r="LU39" s="2">
        <v>94.4</v>
      </c>
      <c r="LV39" s="2">
        <v>134.1</v>
      </c>
      <c r="LW39" s="2">
        <v>159.69999999999999</v>
      </c>
      <c r="LX39" s="2">
        <v>148.69999999999999</v>
      </c>
      <c r="LY39" s="2">
        <v>155.6</v>
      </c>
      <c r="LZ39" s="2">
        <v>152.69999999999999</v>
      </c>
      <c r="MA39" s="2">
        <v>149.9</v>
      </c>
      <c r="MB39" s="2">
        <v>126.1</v>
      </c>
      <c r="MC39" s="2">
        <v>140.69999999999999</v>
      </c>
      <c r="MD39" s="2">
        <v>155.80000000000001</v>
      </c>
      <c r="ME39" s="2">
        <v>167.9</v>
      </c>
      <c r="MF39" s="2">
        <v>167.9</v>
      </c>
      <c r="MG39" s="2">
        <v>174.5</v>
      </c>
      <c r="MH39" s="2">
        <v>182.6</v>
      </c>
      <c r="MI39" s="2">
        <v>179.4</v>
      </c>
      <c r="MJ39" s="2">
        <v>174.9</v>
      </c>
      <c r="MK39" s="2">
        <v>176.3</v>
      </c>
      <c r="ML39" s="2">
        <v>186.1</v>
      </c>
      <c r="MM39" s="2">
        <v>191.9</v>
      </c>
      <c r="MN39" s="2">
        <v>189.7</v>
      </c>
      <c r="MO39" s="2">
        <v>186.6</v>
      </c>
      <c r="MP39" s="2">
        <v>194.9</v>
      </c>
      <c r="MQ39" s="2">
        <v>193.1</v>
      </c>
      <c r="MR39" s="2">
        <v>196.3</v>
      </c>
      <c r="MS39" s="2">
        <v>203.2</v>
      </c>
      <c r="MT39" s="2">
        <v>202.8</v>
      </c>
      <c r="MU39" s="2">
        <v>203.2</v>
      </c>
      <c r="MV39" s="2">
        <v>205.8</v>
      </c>
      <c r="MW39" s="2">
        <v>210.6</v>
      </c>
      <c r="MX39" s="2">
        <v>206.6</v>
      </c>
      <c r="MY39" s="2">
        <v>212.7</v>
      </c>
      <c r="MZ39" s="2">
        <v>212.3</v>
      </c>
      <c r="NA39" s="2">
        <v>217.8</v>
      </c>
      <c r="NB39" s="2">
        <v>212.5</v>
      </c>
      <c r="NC39" s="2">
        <v>218.6</v>
      </c>
      <c r="ND39" s="2">
        <v>222.1</v>
      </c>
      <c r="NE39" s="2">
        <v>220</v>
      </c>
      <c r="NF39" s="2" t="e">
        <v>#N/A</v>
      </c>
      <c r="NG39" s="2" t="e">
        <v>#N/A</v>
      </c>
      <c r="NH39" s="2" t="e">
        <v>#N/A</v>
      </c>
      <c r="NI39" s="2" t="e">
        <v>#N/A</v>
      </c>
      <c r="NJ39" s="2" t="e">
        <v>#N/A</v>
      </c>
      <c r="NK39" s="2" t="e">
        <v>#N/A</v>
      </c>
    </row>
    <row r="40" spans="1:375" x14ac:dyDescent="0.2">
      <c r="A40" s="8" t="s">
        <v>398</v>
      </c>
      <c r="B40" s="12">
        <f>IFERROR(IV40/'turnover_services_(b2015)_Dec23'!IU40,":")</f>
        <v>1.196319018404908</v>
      </c>
      <c r="C40" s="7" t="s">
        <v>390</v>
      </c>
      <c r="D40" s="2" t="s">
        <v>387</v>
      </c>
      <c r="E40" s="2" t="s">
        <v>387</v>
      </c>
      <c r="F40" s="2" t="s">
        <v>387</v>
      </c>
      <c r="G40" s="2" t="s">
        <v>387</v>
      </c>
      <c r="H40" s="2" t="s">
        <v>387</v>
      </c>
      <c r="I40" s="2" t="s">
        <v>387</v>
      </c>
      <c r="J40" s="2" t="s">
        <v>387</v>
      </c>
      <c r="K40" s="2" t="s">
        <v>387</v>
      </c>
      <c r="L40" s="2" t="s">
        <v>387</v>
      </c>
      <c r="M40" s="2" t="s">
        <v>387</v>
      </c>
      <c r="N40" s="2" t="s">
        <v>387</v>
      </c>
      <c r="O40" s="2" t="s">
        <v>387</v>
      </c>
      <c r="P40" s="2" t="s">
        <v>387</v>
      </c>
      <c r="Q40" s="2" t="s">
        <v>387</v>
      </c>
      <c r="R40" s="2" t="s">
        <v>387</v>
      </c>
      <c r="S40" s="2" t="s">
        <v>387</v>
      </c>
      <c r="T40" s="2" t="s">
        <v>387</v>
      </c>
      <c r="U40" s="2" t="s">
        <v>387</v>
      </c>
      <c r="V40" s="2" t="s">
        <v>387</v>
      </c>
      <c r="W40" s="2" t="s">
        <v>387</v>
      </c>
      <c r="X40" s="2" t="s">
        <v>387</v>
      </c>
      <c r="Y40" s="2" t="s">
        <v>387</v>
      </c>
      <c r="Z40" s="2" t="s">
        <v>387</v>
      </c>
      <c r="AA40" s="2" t="s">
        <v>387</v>
      </c>
      <c r="AB40" s="2" t="s">
        <v>387</v>
      </c>
      <c r="AC40" s="2" t="s">
        <v>387</v>
      </c>
      <c r="AD40" s="2" t="s">
        <v>387</v>
      </c>
      <c r="AE40" s="2" t="s">
        <v>387</v>
      </c>
      <c r="AF40" s="2" t="s">
        <v>387</v>
      </c>
      <c r="AG40" s="2" t="s">
        <v>387</v>
      </c>
      <c r="AH40" s="2" t="s">
        <v>387</v>
      </c>
      <c r="AI40" s="2" t="s">
        <v>387</v>
      </c>
      <c r="AJ40" s="2" t="s">
        <v>387</v>
      </c>
      <c r="AK40" s="2" t="s">
        <v>387</v>
      </c>
      <c r="AL40" s="2" t="s">
        <v>387</v>
      </c>
      <c r="AM40" s="2" t="s">
        <v>387</v>
      </c>
      <c r="AN40" s="2" t="s">
        <v>387</v>
      </c>
      <c r="AO40" s="2" t="s">
        <v>387</v>
      </c>
      <c r="AP40" s="2" t="s">
        <v>387</v>
      </c>
      <c r="AQ40" s="2" t="s">
        <v>387</v>
      </c>
      <c r="AR40" s="2" t="s">
        <v>387</v>
      </c>
      <c r="AS40" s="2" t="s">
        <v>387</v>
      </c>
      <c r="AT40" s="2" t="s">
        <v>387</v>
      </c>
      <c r="AU40" s="2" t="s">
        <v>387</v>
      </c>
      <c r="AV40" s="2" t="s">
        <v>387</v>
      </c>
      <c r="AW40" s="2" t="s">
        <v>387</v>
      </c>
      <c r="AX40" s="2" t="s">
        <v>387</v>
      </c>
      <c r="AY40" s="2" t="s">
        <v>387</v>
      </c>
      <c r="AZ40" s="2" t="s">
        <v>387</v>
      </c>
      <c r="BA40" s="2" t="s">
        <v>387</v>
      </c>
      <c r="BB40" s="2" t="s">
        <v>387</v>
      </c>
      <c r="BC40" s="2" t="s">
        <v>387</v>
      </c>
      <c r="BD40" s="2" t="s">
        <v>387</v>
      </c>
      <c r="BE40" s="2" t="s">
        <v>387</v>
      </c>
      <c r="BF40" s="2" t="s">
        <v>387</v>
      </c>
      <c r="BG40" s="2" t="s">
        <v>387</v>
      </c>
      <c r="BH40" s="2" t="s">
        <v>387</v>
      </c>
      <c r="BI40" s="2" t="s">
        <v>387</v>
      </c>
      <c r="BJ40" s="2" t="s">
        <v>387</v>
      </c>
      <c r="BK40" s="2" t="s">
        <v>387</v>
      </c>
      <c r="BL40" s="2">
        <v>65</v>
      </c>
      <c r="BM40" s="2">
        <v>64</v>
      </c>
      <c r="BN40" s="2">
        <v>67.900000000000006</v>
      </c>
      <c r="BO40" s="2">
        <v>66.2</v>
      </c>
      <c r="BP40" s="2">
        <v>68.400000000000006</v>
      </c>
      <c r="BQ40" s="2">
        <v>68</v>
      </c>
      <c r="BR40" s="2">
        <v>69.099999999999994</v>
      </c>
      <c r="BS40" s="2">
        <v>68</v>
      </c>
      <c r="BT40" s="2">
        <v>69.2</v>
      </c>
      <c r="BU40" s="2">
        <v>69.7</v>
      </c>
      <c r="BV40" s="2">
        <v>71.8</v>
      </c>
      <c r="BW40" s="2">
        <v>68</v>
      </c>
      <c r="BX40" s="2">
        <v>68.8</v>
      </c>
      <c r="BY40" s="2">
        <v>68.599999999999994</v>
      </c>
      <c r="BZ40" s="2">
        <v>71.3</v>
      </c>
      <c r="CA40" s="2">
        <v>72.400000000000006</v>
      </c>
      <c r="CB40" s="2">
        <v>72</v>
      </c>
      <c r="CC40" s="2">
        <v>72.599999999999994</v>
      </c>
      <c r="CD40" s="2">
        <v>74.3</v>
      </c>
      <c r="CE40" s="2">
        <v>74</v>
      </c>
      <c r="CF40" s="2">
        <v>74.8</v>
      </c>
      <c r="CG40" s="2">
        <v>76</v>
      </c>
      <c r="CH40" s="2">
        <v>76</v>
      </c>
      <c r="CI40" s="2">
        <v>75.400000000000006</v>
      </c>
      <c r="CJ40" s="2">
        <v>76.5</v>
      </c>
      <c r="CK40" s="2">
        <v>78.099999999999994</v>
      </c>
      <c r="CL40" s="2">
        <v>75</v>
      </c>
      <c r="CM40" s="2">
        <v>78.8</v>
      </c>
      <c r="CN40" s="2">
        <v>77.8</v>
      </c>
      <c r="CO40" s="2">
        <v>79.099999999999994</v>
      </c>
      <c r="CP40" s="2">
        <v>78.400000000000006</v>
      </c>
      <c r="CQ40" s="2">
        <v>79.2</v>
      </c>
      <c r="CR40" s="2">
        <v>78.2</v>
      </c>
      <c r="CS40" s="2">
        <v>77.2</v>
      </c>
      <c r="CT40" s="2">
        <v>78.3</v>
      </c>
      <c r="CU40" s="2">
        <v>80.3</v>
      </c>
      <c r="CV40" s="2">
        <v>79.7</v>
      </c>
      <c r="CW40" s="2">
        <v>78.900000000000006</v>
      </c>
      <c r="CX40" s="2">
        <v>80.8</v>
      </c>
      <c r="CY40" s="2">
        <v>78.7</v>
      </c>
      <c r="CZ40" s="2">
        <v>80.7</v>
      </c>
      <c r="DA40" s="2">
        <v>79.7</v>
      </c>
      <c r="DB40" s="2">
        <v>80.2</v>
      </c>
      <c r="DC40" s="2">
        <v>81.8</v>
      </c>
      <c r="DD40" s="2">
        <v>83.1</v>
      </c>
      <c r="DE40" s="2">
        <v>82</v>
      </c>
      <c r="DF40" s="2">
        <v>82</v>
      </c>
      <c r="DG40" s="2">
        <v>81.099999999999994</v>
      </c>
      <c r="DH40" s="2">
        <v>81.900000000000006</v>
      </c>
      <c r="DI40" s="2">
        <v>84</v>
      </c>
      <c r="DJ40" s="2">
        <v>80.2</v>
      </c>
      <c r="DK40" s="2">
        <v>81.2</v>
      </c>
      <c r="DL40" s="2">
        <v>80.400000000000006</v>
      </c>
      <c r="DM40" s="2">
        <v>80.8</v>
      </c>
      <c r="DN40" s="2">
        <v>81.900000000000006</v>
      </c>
      <c r="DO40" s="2">
        <v>85.8</v>
      </c>
      <c r="DP40" s="2">
        <v>83.5</v>
      </c>
      <c r="DQ40" s="2">
        <v>82.3</v>
      </c>
      <c r="DR40" s="2">
        <v>83.1</v>
      </c>
      <c r="DS40" s="2">
        <v>84.5</v>
      </c>
      <c r="DT40" s="2">
        <v>82.9</v>
      </c>
      <c r="DU40" s="2">
        <v>85.7</v>
      </c>
      <c r="DV40" s="2">
        <v>84.2</v>
      </c>
      <c r="DW40" s="2">
        <v>84.9</v>
      </c>
      <c r="DX40" s="2">
        <v>85.5</v>
      </c>
      <c r="DY40" s="2">
        <v>84.5</v>
      </c>
      <c r="DZ40" s="2">
        <v>83.8</v>
      </c>
      <c r="EA40" s="2">
        <v>84.9</v>
      </c>
      <c r="EB40" s="2">
        <v>84.6</v>
      </c>
      <c r="EC40" s="2">
        <v>84.2</v>
      </c>
      <c r="ED40" s="2">
        <v>86.6</v>
      </c>
      <c r="EE40" s="2">
        <v>89.1</v>
      </c>
      <c r="EF40" s="2">
        <v>87.9</v>
      </c>
      <c r="EG40" s="2">
        <v>86.6</v>
      </c>
      <c r="EH40" s="2">
        <v>86.8</v>
      </c>
      <c r="EI40" s="2">
        <v>85.6</v>
      </c>
      <c r="EJ40" s="2">
        <v>89.3</v>
      </c>
      <c r="EK40" s="2">
        <v>88.9</v>
      </c>
      <c r="EL40" s="2">
        <v>88.9</v>
      </c>
      <c r="EM40" s="2">
        <v>87</v>
      </c>
      <c r="EN40" s="2">
        <v>87</v>
      </c>
      <c r="EO40" s="2">
        <v>87.5</v>
      </c>
      <c r="EP40" s="2">
        <v>89</v>
      </c>
      <c r="EQ40" s="2">
        <v>88.7</v>
      </c>
      <c r="ER40" s="2">
        <v>91</v>
      </c>
      <c r="ES40" s="2">
        <v>90</v>
      </c>
      <c r="ET40" s="2">
        <v>90</v>
      </c>
      <c r="EU40" s="2">
        <v>93</v>
      </c>
      <c r="EV40" s="2">
        <v>91.1</v>
      </c>
      <c r="EW40" s="2">
        <v>91.1</v>
      </c>
      <c r="EX40" s="2">
        <v>93</v>
      </c>
      <c r="EY40" s="2">
        <v>93.1</v>
      </c>
      <c r="EZ40" s="2">
        <v>94</v>
      </c>
      <c r="FA40" s="2">
        <v>94.6</v>
      </c>
      <c r="FB40" s="2">
        <v>97.3</v>
      </c>
      <c r="FC40" s="2">
        <v>95.7</v>
      </c>
      <c r="FD40" s="2">
        <v>96</v>
      </c>
      <c r="FE40" s="2">
        <v>97.1</v>
      </c>
      <c r="FF40" s="2">
        <v>95.6</v>
      </c>
      <c r="FG40" s="2">
        <v>98.6</v>
      </c>
      <c r="FH40" s="2">
        <v>95.8</v>
      </c>
      <c r="FI40" s="2">
        <v>99.9</v>
      </c>
      <c r="FJ40" s="2">
        <v>99.5</v>
      </c>
      <c r="FK40" s="2">
        <v>101.7</v>
      </c>
      <c r="FL40" s="2">
        <v>102</v>
      </c>
      <c r="FM40" s="2">
        <v>101.2</v>
      </c>
      <c r="FN40" s="2">
        <v>104</v>
      </c>
      <c r="FO40" s="2">
        <v>102.6</v>
      </c>
      <c r="FP40" s="2">
        <v>103.9</v>
      </c>
      <c r="FQ40" s="2">
        <v>105.5</v>
      </c>
      <c r="FR40" s="2">
        <v>103.5</v>
      </c>
      <c r="FS40" s="2">
        <v>104.5</v>
      </c>
      <c r="FT40" s="2">
        <v>104.5</v>
      </c>
      <c r="FU40" s="2">
        <v>103.6</v>
      </c>
      <c r="FV40" s="2">
        <v>103.2</v>
      </c>
      <c r="FW40" s="2">
        <v>102.9</v>
      </c>
      <c r="FX40" s="2">
        <v>100.9</v>
      </c>
      <c r="FY40" s="2">
        <v>103.6</v>
      </c>
      <c r="FZ40" s="2">
        <v>102.2</v>
      </c>
      <c r="GA40" s="2">
        <v>104.7</v>
      </c>
      <c r="GB40" s="2">
        <v>102.1</v>
      </c>
      <c r="GC40" s="2">
        <v>100</v>
      </c>
      <c r="GD40" s="2">
        <v>97.7</v>
      </c>
      <c r="GE40" s="2">
        <v>102</v>
      </c>
      <c r="GF40" s="2">
        <v>98.4</v>
      </c>
      <c r="GG40" s="2">
        <v>99.1</v>
      </c>
      <c r="GH40" s="2">
        <v>102.8</v>
      </c>
      <c r="GI40" s="2">
        <v>102.4</v>
      </c>
      <c r="GJ40" s="2">
        <v>100.8</v>
      </c>
      <c r="GK40" s="2">
        <v>101.7</v>
      </c>
      <c r="GL40" s="2">
        <v>100.5</v>
      </c>
      <c r="GM40" s="2">
        <v>102.4</v>
      </c>
      <c r="GN40" s="2">
        <v>102.1</v>
      </c>
      <c r="GO40" s="2">
        <v>104.9</v>
      </c>
      <c r="GP40" s="2">
        <v>105.1</v>
      </c>
      <c r="GQ40" s="2">
        <v>104.7</v>
      </c>
      <c r="GR40" s="2">
        <v>107.3</v>
      </c>
      <c r="GS40" s="2">
        <v>107</v>
      </c>
      <c r="GT40" s="2">
        <v>109</v>
      </c>
      <c r="GU40" s="2">
        <v>106.2</v>
      </c>
      <c r="GV40" s="2">
        <v>107.7</v>
      </c>
      <c r="GW40" s="2">
        <v>106.2</v>
      </c>
      <c r="GX40" s="2">
        <v>107.5</v>
      </c>
      <c r="GY40" s="2">
        <v>106.7</v>
      </c>
      <c r="GZ40" s="2">
        <v>110.6</v>
      </c>
      <c r="HA40" s="2">
        <v>110.4</v>
      </c>
      <c r="HB40" s="2">
        <v>109.9</v>
      </c>
      <c r="HC40" s="2">
        <v>111.2</v>
      </c>
      <c r="HD40" s="2">
        <v>112.9</v>
      </c>
      <c r="HE40" s="2">
        <v>112</v>
      </c>
      <c r="HF40" s="2">
        <v>113.8</v>
      </c>
      <c r="HG40" s="2">
        <v>110.7</v>
      </c>
      <c r="HH40" s="2">
        <v>112.7</v>
      </c>
      <c r="HI40" s="2">
        <v>111.5</v>
      </c>
      <c r="HJ40" s="2">
        <v>113.2</v>
      </c>
      <c r="HK40" s="2">
        <v>114.7</v>
      </c>
      <c r="HL40" s="2">
        <v>114</v>
      </c>
      <c r="HM40" s="2">
        <v>114.9</v>
      </c>
      <c r="HN40" s="2">
        <v>115.5</v>
      </c>
      <c r="HO40" s="2">
        <v>115.8</v>
      </c>
      <c r="HP40" s="2">
        <v>114.5</v>
      </c>
      <c r="HQ40" s="2">
        <v>114.8</v>
      </c>
      <c r="HR40" s="2">
        <v>114.7</v>
      </c>
      <c r="HS40" s="2">
        <v>114.1</v>
      </c>
      <c r="HT40" s="2">
        <v>117.2</v>
      </c>
      <c r="HU40" s="2">
        <v>117.8</v>
      </c>
      <c r="HV40" s="2">
        <v>118.4</v>
      </c>
      <c r="HW40" s="2">
        <v>116.9</v>
      </c>
      <c r="HX40" s="2">
        <v>115.1</v>
      </c>
      <c r="HY40" s="2">
        <v>112.6</v>
      </c>
      <c r="HZ40" s="2">
        <v>116.6</v>
      </c>
      <c r="IA40" s="2">
        <v>112.2</v>
      </c>
      <c r="IB40" s="2">
        <v>117.4</v>
      </c>
      <c r="IC40" s="2">
        <v>116.2</v>
      </c>
      <c r="ID40" s="2">
        <v>116.5</v>
      </c>
      <c r="IE40" s="2">
        <v>118.2</v>
      </c>
      <c r="IF40" s="2">
        <v>115.8</v>
      </c>
      <c r="IG40" s="2">
        <v>117.6</v>
      </c>
      <c r="IH40" s="2">
        <v>118</v>
      </c>
      <c r="II40" s="2">
        <v>118.5</v>
      </c>
      <c r="IJ40" s="2">
        <v>114.2</v>
      </c>
      <c r="IK40" s="2">
        <v>113.3</v>
      </c>
      <c r="IL40" s="2">
        <v>114.5</v>
      </c>
      <c r="IM40" s="2">
        <v>116.5</v>
      </c>
      <c r="IN40" s="2">
        <v>115.7</v>
      </c>
      <c r="IO40" s="2">
        <v>118</v>
      </c>
      <c r="IP40" s="2">
        <v>114.9</v>
      </c>
      <c r="IQ40" s="2">
        <v>120.7</v>
      </c>
      <c r="IR40" s="2">
        <v>120.2</v>
      </c>
      <c r="IS40" s="2">
        <v>122.5</v>
      </c>
      <c r="IT40" s="2">
        <v>117.7</v>
      </c>
      <c r="IU40" s="2">
        <v>120.1</v>
      </c>
      <c r="IV40" s="2">
        <v>117</v>
      </c>
      <c r="IW40" s="2">
        <v>119.1</v>
      </c>
      <c r="IX40" s="2">
        <v>116.5</v>
      </c>
      <c r="IY40" s="2">
        <v>121</v>
      </c>
      <c r="IZ40" s="2">
        <v>124</v>
      </c>
      <c r="JA40" s="2">
        <v>124.1</v>
      </c>
      <c r="JB40" s="2">
        <v>122.6</v>
      </c>
      <c r="JC40" s="2">
        <v>123.8</v>
      </c>
      <c r="JD40" s="2">
        <v>124.1</v>
      </c>
      <c r="JE40" s="2">
        <v>122.8</v>
      </c>
      <c r="JF40" s="2">
        <v>117.3</v>
      </c>
      <c r="JG40" s="2">
        <v>121.7</v>
      </c>
      <c r="JH40" s="2">
        <v>118.9</v>
      </c>
      <c r="JI40" s="2">
        <v>124.8</v>
      </c>
      <c r="JJ40" s="2">
        <v>123.5</v>
      </c>
      <c r="JK40" s="2">
        <v>119.8</v>
      </c>
      <c r="JL40" s="2">
        <v>122.9</v>
      </c>
      <c r="JM40" s="2">
        <v>124.9</v>
      </c>
      <c r="JN40" s="2">
        <v>124</v>
      </c>
      <c r="JO40" s="2">
        <v>122.5</v>
      </c>
      <c r="JP40" s="2">
        <v>124.3</v>
      </c>
      <c r="JQ40" s="2">
        <v>124.3</v>
      </c>
      <c r="JR40" s="2">
        <v>124.1</v>
      </c>
      <c r="JS40" s="2">
        <v>125.1</v>
      </c>
      <c r="JT40" s="2">
        <v>125.7</v>
      </c>
      <c r="JU40" s="2">
        <v>128.30000000000001</v>
      </c>
      <c r="JV40" s="2">
        <v>127.8</v>
      </c>
      <c r="JW40" s="2">
        <v>130.19999999999999</v>
      </c>
      <c r="JX40" s="2">
        <v>126</v>
      </c>
      <c r="JY40" s="2">
        <v>125.4</v>
      </c>
      <c r="JZ40" s="2">
        <v>129.30000000000001</v>
      </c>
      <c r="KA40" s="2">
        <v>134.69999999999999</v>
      </c>
      <c r="KB40" s="2">
        <v>132.4</v>
      </c>
      <c r="KC40" s="2">
        <v>135</v>
      </c>
      <c r="KD40" s="2">
        <v>139</v>
      </c>
      <c r="KE40" s="2">
        <v>133.69999999999999</v>
      </c>
      <c r="KF40" s="2">
        <v>136.9</v>
      </c>
      <c r="KG40" s="2">
        <v>135.69999999999999</v>
      </c>
      <c r="KH40" s="2">
        <v>139.19999999999999</v>
      </c>
      <c r="KI40" s="2">
        <v>137.80000000000001</v>
      </c>
      <c r="KJ40" s="2">
        <v>141.1</v>
      </c>
      <c r="KK40" s="2">
        <v>135.4</v>
      </c>
      <c r="KL40" s="2">
        <v>138.19999999999999</v>
      </c>
      <c r="KM40" s="2">
        <v>138.69999999999999</v>
      </c>
      <c r="KN40" s="2">
        <v>145.80000000000001</v>
      </c>
      <c r="KO40" s="2">
        <v>142.69999999999999</v>
      </c>
      <c r="KP40" s="2">
        <v>143.9</v>
      </c>
      <c r="KQ40" s="2">
        <v>142.9</v>
      </c>
      <c r="KR40" s="2">
        <v>142.80000000000001</v>
      </c>
      <c r="KS40" s="2">
        <v>142.30000000000001</v>
      </c>
      <c r="KT40" s="2">
        <v>141</v>
      </c>
      <c r="KU40" s="2">
        <v>144.9</v>
      </c>
      <c r="KV40" s="2">
        <v>135.30000000000001</v>
      </c>
      <c r="KW40" s="2">
        <v>151</v>
      </c>
      <c r="KX40" s="2">
        <v>143.6</v>
      </c>
      <c r="KY40" s="2">
        <v>144.69999999999999</v>
      </c>
      <c r="KZ40" s="2">
        <v>150</v>
      </c>
      <c r="LA40" s="2">
        <v>151.80000000000001</v>
      </c>
      <c r="LB40" s="2">
        <v>149.19999999999999</v>
      </c>
      <c r="LC40" s="2">
        <v>149.69999999999999</v>
      </c>
      <c r="LD40" s="2">
        <v>153.19999999999999</v>
      </c>
      <c r="LE40" s="2">
        <v>149.30000000000001</v>
      </c>
      <c r="LF40" s="2">
        <v>69.7</v>
      </c>
      <c r="LG40" s="2">
        <v>25.8</v>
      </c>
      <c r="LH40" s="2">
        <v>26.8</v>
      </c>
      <c r="LI40" s="2">
        <v>60</v>
      </c>
      <c r="LJ40" s="2">
        <v>95.5</v>
      </c>
      <c r="LK40" s="2">
        <v>117.6</v>
      </c>
      <c r="LL40" s="2">
        <v>96.5</v>
      </c>
      <c r="LM40" s="2">
        <v>89.5</v>
      </c>
      <c r="LN40" s="2">
        <v>52.2</v>
      </c>
      <c r="LO40" s="2">
        <v>59.3</v>
      </c>
      <c r="LP40" s="2">
        <v>57.1</v>
      </c>
      <c r="LQ40" s="2">
        <v>58.5</v>
      </c>
      <c r="LR40" s="2">
        <v>58.4</v>
      </c>
      <c r="LS40" s="2">
        <v>46.4</v>
      </c>
      <c r="LT40" s="2">
        <v>70.099999999999994</v>
      </c>
      <c r="LU40" s="2">
        <v>96.9</v>
      </c>
      <c r="LV40" s="2">
        <v>123</v>
      </c>
      <c r="LW40" s="2">
        <v>138.9</v>
      </c>
      <c r="LX40" s="2">
        <v>135</v>
      </c>
      <c r="LY40" s="2">
        <v>138.30000000000001</v>
      </c>
      <c r="LZ40" s="2">
        <v>142.30000000000001</v>
      </c>
      <c r="MA40" s="2">
        <v>135.19999999999999</v>
      </c>
      <c r="MB40" s="2">
        <v>124.4</v>
      </c>
      <c r="MC40" s="2">
        <v>145.9</v>
      </c>
      <c r="MD40" s="2">
        <v>152.6</v>
      </c>
      <c r="ME40" s="2">
        <v>163.1</v>
      </c>
      <c r="MF40" s="2">
        <v>166.7</v>
      </c>
      <c r="MG40" s="2">
        <v>166.3</v>
      </c>
      <c r="MH40" s="2">
        <v>165.8</v>
      </c>
      <c r="MI40" s="2">
        <v>178.5</v>
      </c>
      <c r="MJ40" s="2">
        <v>175.1</v>
      </c>
      <c r="MK40" s="2">
        <v>175.9</v>
      </c>
      <c r="ML40" s="2">
        <v>177.9</v>
      </c>
      <c r="MM40" s="2">
        <v>180.6</v>
      </c>
      <c r="MN40" s="2">
        <v>180.6</v>
      </c>
      <c r="MO40" s="2">
        <v>179</v>
      </c>
      <c r="MP40" s="2">
        <v>178.6</v>
      </c>
      <c r="MQ40" s="2">
        <v>187.3</v>
      </c>
      <c r="MR40" s="2">
        <v>181.1</v>
      </c>
      <c r="MS40" s="2">
        <v>185.4</v>
      </c>
      <c r="MT40" s="2">
        <v>179.6</v>
      </c>
      <c r="MU40" s="2">
        <v>186.4</v>
      </c>
      <c r="MV40" s="2">
        <v>194.8</v>
      </c>
      <c r="MW40" s="2">
        <v>192.8</v>
      </c>
      <c r="MX40" s="2">
        <v>187.3</v>
      </c>
      <c r="MY40" s="2">
        <v>192.6</v>
      </c>
      <c r="MZ40" s="2">
        <v>191.2</v>
      </c>
      <c r="NA40" s="2">
        <v>193.8</v>
      </c>
      <c r="NB40" s="2">
        <v>194.2</v>
      </c>
      <c r="NC40" s="2">
        <v>193.4</v>
      </c>
      <c r="ND40" s="2">
        <v>191.7</v>
      </c>
      <c r="NE40" s="2" t="s">
        <v>387</v>
      </c>
      <c r="NF40" s="2" t="e">
        <v>#N/A</v>
      </c>
      <c r="NG40" s="2" t="e">
        <v>#N/A</v>
      </c>
      <c r="NH40" s="2" t="e">
        <v>#N/A</v>
      </c>
      <c r="NI40" s="2" t="e">
        <v>#N/A</v>
      </c>
      <c r="NJ40" s="2" t="e">
        <v>#N/A</v>
      </c>
      <c r="NK40" s="2" t="e">
        <v>#N/A</v>
      </c>
    </row>
    <row r="41" spans="1:375" x14ac:dyDescent="0.2">
      <c r="A41" s="8" t="s">
        <v>399</v>
      </c>
      <c r="B41" s="12">
        <f>IFERROR(IV41/'turnover_services_(b2015)_Dec23'!IU41,":")</f>
        <v>1.0818833162743091</v>
      </c>
      <c r="C41" s="7" t="s">
        <v>386</v>
      </c>
      <c r="D41" s="2" t="s">
        <v>387</v>
      </c>
      <c r="E41" s="2" t="s">
        <v>387</v>
      </c>
      <c r="F41" s="2" t="s">
        <v>387</v>
      </c>
      <c r="G41" s="2" t="s">
        <v>387</v>
      </c>
      <c r="H41" s="2" t="s">
        <v>387</v>
      </c>
      <c r="I41" s="2" t="s">
        <v>387</v>
      </c>
      <c r="J41" s="2" t="s">
        <v>387</v>
      </c>
      <c r="K41" s="2" t="s">
        <v>387</v>
      </c>
      <c r="L41" s="2" t="s">
        <v>387</v>
      </c>
      <c r="M41" s="2" t="s">
        <v>387</v>
      </c>
      <c r="N41" s="2" t="s">
        <v>387</v>
      </c>
      <c r="O41" s="2" t="s">
        <v>387</v>
      </c>
      <c r="P41" s="2" t="s">
        <v>387</v>
      </c>
      <c r="Q41" s="2" t="s">
        <v>387</v>
      </c>
      <c r="R41" s="2" t="s">
        <v>387</v>
      </c>
      <c r="S41" s="2" t="s">
        <v>387</v>
      </c>
      <c r="T41" s="2" t="s">
        <v>387</v>
      </c>
      <c r="U41" s="2" t="s">
        <v>387</v>
      </c>
      <c r="V41" s="2" t="s">
        <v>387</v>
      </c>
      <c r="W41" s="2" t="s">
        <v>387</v>
      </c>
      <c r="X41" s="2" t="s">
        <v>387</v>
      </c>
      <c r="Y41" s="2" t="s">
        <v>387</v>
      </c>
      <c r="Z41" s="2" t="s">
        <v>387</v>
      </c>
      <c r="AA41" s="2" t="s">
        <v>387</v>
      </c>
      <c r="AB41" s="2" t="s">
        <v>387</v>
      </c>
      <c r="AC41" s="2" t="s">
        <v>387</v>
      </c>
      <c r="AD41" s="2" t="s">
        <v>387</v>
      </c>
      <c r="AE41" s="2" t="s">
        <v>387</v>
      </c>
      <c r="AF41" s="2" t="s">
        <v>387</v>
      </c>
      <c r="AG41" s="2" t="s">
        <v>387</v>
      </c>
      <c r="AH41" s="2" t="s">
        <v>387</v>
      </c>
      <c r="AI41" s="2" t="s">
        <v>387</v>
      </c>
      <c r="AJ41" s="2" t="s">
        <v>387</v>
      </c>
      <c r="AK41" s="2" t="s">
        <v>387</v>
      </c>
      <c r="AL41" s="2" t="s">
        <v>387</v>
      </c>
      <c r="AM41" s="2" t="s">
        <v>387</v>
      </c>
      <c r="AN41" s="2" t="s">
        <v>387</v>
      </c>
      <c r="AO41" s="2" t="s">
        <v>387</v>
      </c>
      <c r="AP41" s="2" t="s">
        <v>387</v>
      </c>
      <c r="AQ41" s="2" t="s">
        <v>387</v>
      </c>
      <c r="AR41" s="2" t="s">
        <v>387</v>
      </c>
      <c r="AS41" s="2" t="s">
        <v>387</v>
      </c>
      <c r="AT41" s="2" t="s">
        <v>387</v>
      </c>
      <c r="AU41" s="2" t="s">
        <v>387</v>
      </c>
      <c r="AV41" s="2" t="s">
        <v>387</v>
      </c>
      <c r="AW41" s="2" t="s">
        <v>387</v>
      </c>
      <c r="AX41" s="2" t="s">
        <v>387</v>
      </c>
      <c r="AY41" s="2" t="s">
        <v>387</v>
      </c>
      <c r="AZ41" s="2" t="s">
        <v>387</v>
      </c>
      <c r="BA41" s="2" t="s">
        <v>387</v>
      </c>
      <c r="BB41" s="2" t="s">
        <v>387</v>
      </c>
      <c r="BC41" s="2" t="s">
        <v>387</v>
      </c>
      <c r="BD41" s="2" t="s">
        <v>387</v>
      </c>
      <c r="BE41" s="2" t="s">
        <v>387</v>
      </c>
      <c r="BF41" s="2" t="s">
        <v>387</v>
      </c>
      <c r="BG41" s="2" t="s">
        <v>387</v>
      </c>
      <c r="BH41" s="2" t="s">
        <v>387</v>
      </c>
      <c r="BI41" s="2" t="s">
        <v>387</v>
      </c>
      <c r="BJ41" s="2" t="s">
        <v>387</v>
      </c>
      <c r="BK41" s="2" t="s">
        <v>387</v>
      </c>
      <c r="BL41" s="2" t="s">
        <v>387</v>
      </c>
      <c r="BM41" s="2" t="s">
        <v>387</v>
      </c>
      <c r="BN41" s="2" t="s">
        <v>387</v>
      </c>
      <c r="BO41" s="2" t="s">
        <v>387</v>
      </c>
      <c r="BP41" s="2" t="s">
        <v>387</v>
      </c>
      <c r="BQ41" s="2" t="s">
        <v>387</v>
      </c>
      <c r="BR41" s="2" t="s">
        <v>387</v>
      </c>
      <c r="BS41" s="2" t="s">
        <v>387</v>
      </c>
      <c r="BT41" s="2" t="s">
        <v>387</v>
      </c>
      <c r="BU41" s="2" t="s">
        <v>387</v>
      </c>
      <c r="BV41" s="2" t="s">
        <v>387</v>
      </c>
      <c r="BW41" s="2" t="s">
        <v>387</v>
      </c>
      <c r="BX41" s="2">
        <v>84</v>
      </c>
      <c r="BY41" s="2">
        <v>84.5</v>
      </c>
      <c r="BZ41" s="2">
        <v>84.7</v>
      </c>
      <c r="CA41" s="2">
        <v>84.9</v>
      </c>
      <c r="CB41" s="2">
        <v>85</v>
      </c>
      <c r="CC41" s="2">
        <v>85.9</v>
      </c>
      <c r="CD41" s="2">
        <v>84.9</v>
      </c>
      <c r="CE41" s="2">
        <v>85.3</v>
      </c>
      <c r="CF41" s="2">
        <v>85.4</v>
      </c>
      <c r="CG41" s="2">
        <v>85.9</v>
      </c>
      <c r="CH41" s="2">
        <v>85.8</v>
      </c>
      <c r="CI41" s="2">
        <v>86.1</v>
      </c>
      <c r="CJ41" s="2">
        <v>87.1</v>
      </c>
      <c r="CK41" s="2">
        <v>86.9</v>
      </c>
      <c r="CL41" s="2">
        <v>86.9</v>
      </c>
      <c r="CM41" s="2">
        <v>87.5</v>
      </c>
      <c r="CN41" s="2">
        <v>88.4</v>
      </c>
      <c r="CO41" s="2">
        <v>88</v>
      </c>
      <c r="CP41" s="2">
        <v>88.8</v>
      </c>
      <c r="CQ41" s="2">
        <v>88.8</v>
      </c>
      <c r="CR41" s="2">
        <v>86.9</v>
      </c>
      <c r="CS41" s="2">
        <v>89.7</v>
      </c>
      <c r="CT41" s="2">
        <v>89.7</v>
      </c>
      <c r="CU41" s="2">
        <v>89.4</v>
      </c>
      <c r="CV41" s="2">
        <v>88.7</v>
      </c>
      <c r="CW41" s="2">
        <v>88.6</v>
      </c>
      <c r="CX41" s="2">
        <v>89.2</v>
      </c>
      <c r="CY41" s="2">
        <v>88.2</v>
      </c>
      <c r="CZ41" s="2">
        <v>87.9</v>
      </c>
      <c r="DA41" s="2">
        <v>87.5</v>
      </c>
      <c r="DB41" s="2">
        <v>87.8</v>
      </c>
      <c r="DC41" s="2">
        <v>88</v>
      </c>
      <c r="DD41" s="2">
        <v>87.5</v>
      </c>
      <c r="DE41" s="2">
        <v>88.1</v>
      </c>
      <c r="DF41" s="2">
        <v>87.1</v>
      </c>
      <c r="DG41" s="2">
        <v>87</v>
      </c>
      <c r="DH41" s="2">
        <v>87</v>
      </c>
      <c r="DI41" s="2">
        <v>87.3</v>
      </c>
      <c r="DJ41" s="2">
        <v>87.9</v>
      </c>
      <c r="DK41" s="2">
        <v>87.8</v>
      </c>
      <c r="DL41" s="2">
        <v>87.8</v>
      </c>
      <c r="DM41" s="2">
        <v>88.6</v>
      </c>
      <c r="DN41" s="2">
        <v>88.3</v>
      </c>
      <c r="DO41" s="2">
        <v>89.6</v>
      </c>
      <c r="DP41" s="2">
        <v>88.1</v>
      </c>
      <c r="DQ41" s="2">
        <v>87.9</v>
      </c>
      <c r="DR41" s="2">
        <v>88.1</v>
      </c>
      <c r="DS41" s="2">
        <v>88.6</v>
      </c>
      <c r="DT41" s="2">
        <v>88.1</v>
      </c>
      <c r="DU41" s="2">
        <v>89.2</v>
      </c>
      <c r="DV41" s="2">
        <v>88.1</v>
      </c>
      <c r="DW41" s="2">
        <v>88.3</v>
      </c>
      <c r="DX41" s="2">
        <v>88.4</v>
      </c>
      <c r="DY41" s="2">
        <v>87.8</v>
      </c>
      <c r="DZ41" s="2">
        <v>88</v>
      </c>
      <c r="EA41" s="2">
        <v>89.8</v>
      </c>
      <c r="EB41" s="2">
        <v>88.1</v>
      </c>
      <c r="EC41" s="2">
        <v>88.6</v>
      </c>
      <c r="ED41" s="2">
        <v>88.6</v>
      </c>
      <c r="EE41" s="2">
        <v>89.2</v>
      </c>
      <c r="EF41" s="2">
        <v>89.5</v>
      </c>
      <c r="EG41" s="2">
        <v>88.9</v>
      </c>
      <c r="EH41" s="2">
        <v>89.7</v>
      </c>
      <c r="EI41" s="2">
        <v>89.5</v>
      </c>
      <c r="EJ41" s="2">
        <v>89.8</v>
      </c>
      <c r="EK41" s="2">
        <v>90.6</v>
      </c>
      <c r="EL41" s="2">
        <v>90.1</v>
      </c>
      <c r="EM41" s="2">
        <v>90.4</v>
      </c>
      <c r="EN41" s="2">
        <v>91.4</v>
      </c>
      <c r="EO41" s="2">
        <v>91.1</v>
      </c>
      <c r="EP41" s="2">
        <v>91</v>
      </c>
      <c r="EQ41" s="2">
        <v>91.6</v>
      </c>
      <c r="ER41" s="2">
        <v>92.6</v>
      </c>
      <c r="ES41" s="2">
        <v>92.5</v>
      </c>
      <c r="ET41" s="2">
        <v>92.2</v>
      </c>
      <c r="EU41" s="2">
        <v>93.3</v>
      </c>
      <c r="EV41" s="2">
        <v>93.3</v>
      </c>
      <c r="EW41" s="2">
        <v>93.3</v>
      </c>
      <c r="EX41" s="2">
        <v>94</v>
      </c>
      <c r="EY41" s="2">
        <v>94.1</v>
      </c>
      <c r="EZ41" s="2">
        <v>95.4</v>
      </c>
      <c r="FA41" s="2">
        <v>94.5</v>
      </c>
      <c r="FB41" s="2">
        <v>95.4</v>
      </c>
      <c r="FC41" s="2">
        <v>96.2</v>
      </c>
      <c r="FD41" s="2">
        <v>95.3</v>
      </c>
      <c r="FE41" s="2">
        <v>95.6</v>
      </c>
      <c r="FF41" s="2">
        <v>97.6</v>
      </c>
      <c r="FG41" s="2">
        <v>96.9</v>
      </c>
      <c r="FH41" s="2">
        <v>96.2</v>
      </c>
      <c r="FI41" s="2">
        <v>97.6</v>
      </c>
      <c r="FJ41" s="2">
        <v>97.1</v>
      </c>
      <c r="FK41" s="2">
        <v>97.1</v>
      </c>
      <c r="FL41" s="2">
        <v>97.1</v>
      </c>
      <c r="FM41" s="2">
        <v>98.6</v>
      </c>
      <c r="FN41" s="2">
        <v>99.3</v>
      </c>
      <c r="FO41" s="2">
        <v>98.8</v>
      </c>
      <c r="FP41" s="2">
        <v>98.4</v>
      </c>
      <c r="FQ41" s="2">
        <v>100</v>
      </c>
      <c r="FR41" s="2">
        <v>97.8</v>
      </c>
      <c r="FS41" s="2">
        <v>98.2</v>
      </c>
      <c r="FT41" s="2">
        <v>98.3</v>
      </c>
      <c r="FU41" s="2">
        <v>97.6</v>
      </c>
      <c r="FV41" s="2">
        <v>97.7</v>
      </c>
      <c r="FW41" s="2">
        <v>97.4</v>
      </c>
      <c r="FX41" s="2">
        <v>96.6</v>
      </c>
      <c r="FY41" s="2">
        <v>96.8</v>
      </c>
      <c r="FZ41" s="2">
        <v>96.6</v>
      </c>
      <c r="GA41" s="2">
        <v>96.5</v>
      </c>
      <c r="GB41" s="2">
        <v>94.6</v>
      </c>
      <c r="GC41" s="2">
        <v>94.8</v>
      </c>
      <c r="GD41" s="2">
        <v>93.7</v>
      </c>
      <c r="GE41" s="2">
        <v>94.6</v>
      </c>
      <c r="GF41" s="2">
        <v>94.5</v>
      </c>
      <c r="GG41" s="2">
        <v>94.1</v>
      </c>
      <c r="GH41" s="2">
        <v>98.3</v>
      </c>
      <c r="GI41" s="2">
        <v>95.6</v>
      </c>
      <c r="GJ41" s="2">
        <v>94.9</v>
      </c>
      <c r="GK41" s="2">
        <v>95.5</v>
      </c>
      <c r="GL41" s="2">
        <v>95</v>
      </c>
      <c r="GM41" s="2">
        <v>95.9</v>
      </c>
      <c r="GN41" s="2">
        <v>94.8</v>
      </c>
      <c r="GO41" s="2">
        <v>95.7</v>
      </c>
      <c r="GP41" s="2">
        <v>96.4</v>
      </c>
      <c r="GQ41" s="2">
        <v>97.6</v>
      </c>
      <c r="GR41" s="2">
        <v>96.3</v>
      </c>
      <c r="GS41" s="2">
        <v>95.9</v>
      </c>
      <c r="GT41" s="2">
        <v>97</v>
      </c>
      <c r="GU41" s="2">
        <v>96.7</v>
      </c>
      <c r="GV41" s="2">
        <v>97.8</v>
      </c>
      <c r="GW41" s="2">
        <v>97.8</v>
      </c>
      <c r="GX41" s="2">
        <v>97.3</v>
      </c>
      <c r="GY41" s="2">
        <v>96</v>
      </c>
      <c r="GZ41" s="2">
        <v>98.7</v>
      </c>
      <c r="HA41" s="2">
        <v>98.8</v>
      </c>
      <c r="HB41" s="2">
        <v>99.3</v>
      </c>
      <c r="HC41" s="2">
        <v>100.1</v>
      </c>
      <c r="HD41" s="2">
        <v>99.1</v>
      </c>
      <c r="HE41" s="2">
        <v>100.1</v>
      </c>
      <c r="HF41" s="2">
        <v>99.8</v>
      </c>
      <c r="HG41" s="2">
        <v>99.1</v>
      </c>
      <c r="HH41" s="2">
        <v>100.1</v>
      </c>
      <c r="HI41" s="2">
        <v>99.9</v>
      </c>
      <c r="HJ41" s="2">
        <v>99.9</v>
      </c>
      <c r="HK41" s="2">
        <v>99.7</v>
      </c>
      <c r="HL41" s="2">
        <v>100.1</v>
      </c>
      <c r="HM41" s="2">
        <v>99.4</v>
      </c>
      <c r="HN41" s="2">
        <v>100.9</v>
      </c>
      <c r="HO41" s="2">
        <v>98.6</v>
      </c>
      <c r="HP41" s="2">
        <v>99</v>
      </c>
      <c r="HQ41" s="2">
        <v>99.1</v>
      </c>
      <c r="HR41" s="2">
        <v>98.8</v>
      </c>
      <c r="HS41" s="2">
        <v>99.2</v>
      </c>
      <c r="HT41" s="2">
        <v>99.2</v>
      </c>
      <c r="HU41" s="2">
        <v>98.4</v>
      </c>
      <c r="HV41" s="2">
        <v>99.7</v>
      </c>
      <c r="HW41" s="2">
        <v>99</v>
      </c>
      <c r="HX41" s="2">
        <v>98.9</v>
      </c>
      <c r="HY41" s="2">
        <v>98.5</v>
      </c>
      <c r="HZ41" s="2">
        <v>99.7</v>
      </c>
      <c r="IA41" s="2">
        <v>99.4</v>
      </c>
      <c r="IB41" s="2">
        <v>100.3</v>
      </c>
      <c r="IC41" s="2">
        <v>100.8</v>
      </c>
      <c r="ID41" s="2">
        <v>100.4</v>
      </c>
      <c r="IE41" s="2">
        <v>101.3</v>
      </c>
      <c r="IF41" s="2">
        <v>101</v>
      </c>
      <c r="IG41" s="2">
        <v>101.1</v>
      </c>
      <c r="IH41" s="2">
        <v>101.9</v>
      </c>
      <c r="II41" s="2">
        <v>101.8</v>
      </c>
      <c r="IJ41" s="2">
        <v>102.1</v>
      </c>
      <c r="IK41" s="2">
        <v>102</v>
      </c>
      <c r="IL41" s="2">
        <v>102.7</v>
      </c>
      <c r="IM41" s="2">
        <v>102.4</v>
      </c>
      <c r="IN41" s="2">
        <v>103.4</v>
      </c>
      <c r="IO41" s="2">
        <v>102.5</v>
      </c>
      <c r="IP41" s="2">
        <v>102.6</v>
      </c>
      <c r="IQ41" s="2">
        <v>104.2</v>
      </c>
      <c r="IR41" s="2">
        <v>104.4</v>
      </c>
      <c r="IS41" s="2">
        <v>105.4</v>
      </c>
      <c r="IT41" s="2">
        <v>105.4</v>
      </c>
      <c r="IU41" s="2">
        <v>105.2</v>
      </c>
      <c r="IV41" s="2">
        <v>105.7</v>
      </c>
      <c r="IW41" s="2">
        <v>106.1</v>
      </c>
      <c r="IX41" s="2">
        <v>105.5</v>
      </c>
      <c r="IY41" s="2">
        <v>106.7</v>
      </c>
      <c r="IZ41" s="2">
        <v>107.4</v>
      </c>
      <c r="JA41" s="2">
        <v>107.1</v>
      </c>
      <c r="JB41" s="2">
        <v>107.9</v>
      </c>
      <c r="JC41" s="2">
        <v>108.9</v>
      </c>
      <c r="JD41" s="2">
        <v>107.8</v>
      </c>
      <c r="JE41" s="2">
        <v>109.7</v>
      </c>
      <c r="JF41" s="2">
        <v>109.6</v>
      </c>
      <c r="JG41" s="2">
        <v>111.8</v>
      </c>
      <c r="JH41" s="2">
        <v>110.9</v>
      </c>
      <c r="JI41" s="2">
        <v>112.6</v>
      </c>
      <c r="JJ41" s="2">
        <v>111.3</v>
      </c>
      <c r="JK41" s="2">
        <v>112.1</v>
      </c>
      <c r="JL41" s="2">
        <v>113.2</v>
      </c>
      <c r="JM41" s="2">
        <v>113</v>
      </c>
      <c r="JN41" s="2">
        <v>114.9</v>
      </c>
      <c r="JO41" s="2">
        <v>114.5</v>
      </c>
      <c r="JP41" s="2">
        <v>116.7</v>
      </c>
      <c r="JQ41" s="2">
        <v>116</v>
      </c>
      <c r="JR41" s="2">
        <v>115.4</v>
      </c>
      <c r="JS41" s="2">
        <v>119.6</v>
      </c>
      <c r="JT41" s="2">
        <v>117.5</v>
      </c>
      <c r="JU41" s="2">
        <v>119.5</v>
      </c>
      <c r="JV41" s="2">
        <v>120</v>
      </c>
      <c r="JW41" s="2">
        <v>120.7</v>
      </c>
      <c r="JX41" s="2">
        <v>119.6</v>
      </c>
      <c r="JY41" s="2">
        <v>121.7</v>
      </c>
      <c r="JZ41" s="2">
        <v>121.7</v>
      </c>
      <c r="KA41" s="2">
        <v>121.7</v>
      </c>
      <c r="KB41" s="2">
        <v>122.5</v>
      </c>
      <c r="KC41" s="2">
        <v>122.7</v>
      </c>
      <c r="KD41" s="2">
        <v>123.7</v>
      </c>
      <c r="KE41" s="2">
        <v>124.3</v>
      </c>
      <c r="KF41" s="2">
        <v>125.9</v>
      </c>
      <c r="KG41" s="2">
        <v>124.3</v>
      </c>
      <c r="KH41" s="2">
        <v>125.6</v>
      </c>
      <c r="KI41" s="2">
        <v>126.6</v>
      </c>
      <c r="KJ41" s="2">
        <v>126.7</v>
      </c>
      <c r="KK41" s="2">
        <v>126.8</v>
      </c>
      <c r="KL41" s="2">
        <v>126.7</v>
      </c>
      <c r="KM41" s="2">
        <v>127.6</v>
      </c>
      <c r="KN41" s="2">
        <v>128.5</v>
      </c>
      <c r="KO41" s="2">
        <v>129.1</v>
      </c>
      <c r="KP41" s="2">
        <v>129.6</v>
      </c>
      <c r="KQ41" s="2">
        <v>131</v>
      </c>
      <c r="KR41" s="2">
        <v>130.6</v>
      </c>
      <c r="KS41" s="2">
        <v>133.69999999999999</v>
      </c>
      <c r="KT41" s="2">
        <v>133.30000000000001</v>
      </c>
      <c r="KU41" s="2">
        <v>132.30000000000001</v>
      </c>
      <c r="KV41" s="2">
        <v>132.5</v>
      </c>
      <c r="KW41" s="2">
        <v>133.30000000000001</v>
      </c>
      <c r="KX41" s="2">
        <v>132.30000000000001</v>
      </c>
      <c r="KY41" s="2">
        <v>133.80000000000001</v>
      </c>
      <c r="KZ41" s="2">
        <v>134</v>
      </c>
      <c r="LA41" s="2">
        <v>135.1</v>
      </c>
      <c r="LB41" s="2">
        <v>137.69999999999999</v>
      </c>
      <c r="LC41" s="2">
        <v>137.9</v>
      </c>
      <c r="LD41" s="2">
        <v>139.4</v>
      </c>
      <c r="LE41" s="2">
        <v>138.9</v>
      </c>
      <c r="LF41" s="2">
        <v>72.7</v>
      </c>
      <c r="LG41" s="2">
        <v>31.8</v>
      </c>
      <c r="LH41" s="2">
        <v>45.8</v>
      </c>
      <c r="LI41" s="2">
        <v>84</v>
      </c>
      <c r="LJ41" s="2">
        <v>104.9</v>
      </c>
      <c r="LK41" s="2">
        <v>110</v>
      </c>
      <c r="LL41" s="2">
        <v>108.1</v>
      </c>
      <c r="LM41" s="2">
        <v>95.9</v>
      </c>
      <c r="LN41" s="2">
        <v>63.6</v>
      </c>
      <c r="LO41" s="2">
        <v>67.5</v>
      </c>
      <c r="LP41" s="2">
        <v>71.599999999999994</v>
      </c>
      <c r="LQ41" s="2">
        <v>72</v>
      </c>
      <c r="LR41" s="2">
        <v>67.3</v>
      </c>
      <c r="LS41" s="2">
        <v>70</v>
      </c>
      <c r="LT41" s="2">
        <v>79.900000000000006</v>
      </c>
      <c r="LU41" s="2">
        <v>104.6</v>
      </c>
      <c r="LV41" s="2">
        <v>118.8</v>
      </c>
      <c r="LW41" s="2">
        <v>122.3</v>
      </c>
      <c r="LX41" s="2">
        <v>123.8</v>
      </c>
      <c r="LY41" s="2">
        <v>127.2</v>
      </c>
      <c r="LZ41" s="2">
        <v>125.1</v>
      </c>
      <c r="MA41" s="2">
        <v>117.4</v>
      </c>
      <c r="MB41" s="2">
        <v>120.3</v>
      </c>
      <c r="MC41" s="2">
        <v>129.80000000000001</v>
      </c>
      <c r="MD41" s="2">
        <v>134.19999999999999</v>
      </c>
      <c r="ME41" s="2">
        <v>140.1</v>
      </c>
      <c r="MF41" s="2">
        <v>145.1</v>
      </c>
      <c r="MG41" s="2">
        <v>146.19999999999999</v>
      </c>
      <c r="MH41" s="2">
        <v>145.9</v>
      </c>
      <c r="MI41" s="2">
        <v>147.9</v>
      </c>
      <c r="MJ41" s="2">
        <v>147.1</v>
      </c>
      <c r="MK41" s="2">
        <v>150.19999999999999</v>
      </c>
      <c r="ML41" s="2">
        <v>150.6</v>
      </c>
      <c r="MM41" s="2">
        <v>151.4</v>
      </c>
      <c r="MN41" s="2">
        <v>155.1</v>
      </c>
      <c r="MO41" s="2">
        <v>154.5</v>
      </c>
      <c r="MP41" s="2">
        <v>156.1</v>
      </c>
      <c r="MQ41" s="2">
        <v>158.1</v>
      </c>
      <c r="MR41" s="2">
        <v>157.80000000000001</v>
      </c>
      <c r="MS41" s="2">
        <v>159.80000000000001</v>
      </c>
      <c r="MT41" s="2">
        <v>159.19999999999999</v>
      </c>
      <c r="MU41" s="2">
        <v>158.4</v>
      </c>
      <c r="MV41" s="2">
        <v>161.6</v>
      </c>
      <c r="MW41" s="2">
        <v>160.9</v>
      </c>
      <c r="MX41" s="2">
        <v>161.6</v>
      </c>
      <c r="MY41" s="2">
        <v>163.30000000000001</v>
      </c>
      <c r="MZ41" s="2">
        <v>162.6</v>
      </c>
      <c r="NA41" s="2">
        <v>165.4</v>
      </c>
      <c r="NB41" s="2">
        <v>164.2</v>
      </c>
      <c r="NC41" s="2">
        <v>163.30000000000001</v>
      </c>
      <c r="ND41" s="2">
        <v>166.9</v>
      </c>
      <c r="NE41" s="2" t="s">
        <v>387</v>
      </c>
      <c r="NF41" s="2" t="e">
        <v>#N/A</v>
      </c>
      <c r="NG41" s="2" t="e">
        <v>#N/A</v>
      </c>
      <c r="NH41" s="2" t="e">
        <v>#N/A</v>
      </c>
      <c r="NI41" s="2" t="e">
        <v>#N/A</v>
      </c>
      <c r="NJ41" s="2" t="e">
        <v>#N/A</v>
      </c>
      <c r="NK41" s="2" t="e">
        <v>#N/A</v>
      </c>
    </row>
    <row r="42" spans="1:375" x14ac:dyDescent="0.2">
      <c r="A42" s="8" t="s">
        <v>399</v>
      </c>
      <c r="B42" s="12">
        <f>IFERROR(IV42/'turnover_services_(b2015)_Dec23'!IU42,":")</f>
        <v>1.3037716615698269</v>
      </c>
      <c r="C42" s="7" t="s">
        <v>388</v>
      </c>
      <c r="D42" s="2">
        <v>157.69999999999999</v>
      </c>
      <c r="E42" s="2">
        <v>155.69999999999999</v>
      </c>
      <c r="F42" s="2">
        <v>157.80000000000001</v>
      </c>
      <c r="G42" s="2">
        <v>155.19999999999999</v>
      </c>
      <c r="H42" s="2">
        <v>156.69999999999999</v>
      </c>
      <c r="I42" s="2">
        <v>158.19999999999999</v>
      </c>
      <c r="J42" s="2">
        <v>156</v>
      </c>
      <c r="K42" s="2">
        <v>157.30000000000001</v>
      </c>
      <c r="L42" s="2">
        <v>158.19999999999999</v>
      </c>
      <c r="M42" s="2">
        <v>157.69999999999999</v>
      </c>
      <c r="N42" s="2">
        <v>159.69999999999999</v>
      </c>
      <c r="O42" s="2">
        <v>158.6</v>
      </c>
      <c r="P42" s="2">
        <v>156.19999999999999</v>
      </c>
      <c r="Q42" s="2">
        <v>159.9</v>
      </c>
      <c r="R42" s="2">
        <v>155.6</v>
      </c>
      <c r="S42" s="2">
        <v>157.69999999999999</v>
      </c>
      <c r="T42" s="2">
        <v>158.6</v>
      </c>
      <c r="U42" s="2">
        <v>161.1</v>
      </c>
      <c r="V42" s="2">
        <v>156.69999999999999</v>
      </c>
      <c r="W42" s="2">
        <v>157.69999999999999</v>
      </c>
      <c r="X42" s="2">
        <v>156.5</v>
      </c>
      <c r="Y42" s="2">
        <v>159.19999999999999</v>
      </c>
      <c r="Z42" s="2">
        <v>157.1</v>
      </c>
      <c r="AA42" s="2">
        <v>154.30000000000001</v>
      </c>
      <c r="AB42" s="2">
        <v>154.5</v>
      </c>
      <c r="AC42" s="2">
        <v>153.6</v>
      </c>
      <c r="AD42" s="2">
        <v>156.1</v>
      </c>
      <c r="AE42" s="2">
        <v>157.1</v>
      </c>
      <c r="AF42" s="2">
        <v>153.4</v>
      </c>
      <c r="AG42" s="2">
        <v>153.19999999999999</v>
      </c>
      <c r="AH42" s="2">
        <v>154.4</v>
      </c>
      <c r="AI42" s="2">
        <v>153.6</v>
      </c>
      <c r="AJ42" s="2">
        <v>151.4</v>
      </c>
      <c r="AK42" s="2">
        <v>156.4</v>
      </c>
      <c r="AL42" s="2">
        <v>151.30000000000001</v>
      </c>
      <c r="AM42" s="2">
        <v>150.69999999999999</v>
      </c>
      <c r="AN42" s="2">
        <v>150.5</v>
      </c>
      <c r="AO42" s="2">
        <v>152.1</v>
      </c>
      <c r="AP42" s="2">
        <v>153.5</v>
      </c>
      <c r="AQ42" s="2">
        <v>151.9</v>
      </c>
      <c r="AR42" s="2">
        <v>153.1</v>
      </c>
      <c r="AS42" s="2">
        <v>152.69999999999999</v>
      </c>
      <c r="AT42" s="2">
        <v>153.4</v>
      </c>
      <c r="AU42" s="2">
        <v>152.30000000000001</v>
      </c>
      <c r="AV42" s="2">
        <v>153.4</v>
      </c>
      <c r="AW42" s="2">
        <v>152.1</v>
      </c>
      <c r="AX42" s="2">
        <v>151.1</v>
      </c>
      <c r="AY42" s="2">
        <v>151.80000000000001</v>
      </c>
      <c r="AZ42" s="2">
        <v>153.4</v>
      </c>
      <c r="BA42" s="2">
        <v>152.6</v>
      </c>
      <c r="BB42" s="2">
        <v>150.4</v>
      </c>
      <c r="BC42" s="2">
        <v>149.80000000000001</v>
      </c>
      <c r="BD42" s="2">
        <v>150</v>
      </c>
      <c r="BE42" s="2">
        <v>147.19999999999999</v>
      </c>
      <c r="BF42" s="2">
        <v>147.9</v>
      </c>
      <c r="BG42" s="2">
        <v>147.80000000000001</v>
      </c>
      <c r="BH42" s="2">
        <v>146.4</v>
      </c>
      <c r="BI42" s="2">
        <v>146.19999999999999</v>
      </c>
      <c r="BJ42" s="2">
        <v>147.5</v>
      </c>
      <c r="BK42" s="2">
        <v>150</v>
      </c>
      <c r="BL42" s="2">
        <v>149.69999999999999</v>
      </c>
      <c r="BM42" s="2">
        <v>147.1</v>
      </c>
      <c r="BN42" s="2">
        <v>148</v>
      </c>
      <c r="BO42" s="2">
        <v>147.9</v>
      </c>
      <c r="BP42" s="2">
        <v>148.1</v>
      </c>
      <c r="BQ42" s="2">
        <v>147.9</v>
      </c>
      <c r="BR42" s="2">
        <v>149.30000000000001</v>
      </c>
      <c r="BS42" s="2">
        <v>147.4</v>
      </c>
      <c r="BT42" s="2">
        <v>149.19999999999999</v>
      </c>
      <c r="BU42" s="2">
        <v>147.5</v>
      </c>
      <c r="BV42" s="2">
        <v>149.19999999999999</v>
      </c>
      <c r="BW42" s="2">
        <v>148.30000000000001</v>
      </c>
      <c r="BX42" s="2">
        <v>146.80000000000001</v>
      </c>
      <c r="BY42" s="2">
        <v>147.80000000000001</v>
      </c>
      <c r="BZ42" s="2">
        <v>146.30000000000001</v>
      </c>
      <c r="CA42" s="2">
        <v>147.6</v>
      </c>
      <c r="CB42" s="2">
        <v>146.4</v>
      </c>
      <c r="CC42" s="2">
        <v>150.5</v>
      </c>
      <c r="CD42" s="2">
        <v>144.19999999999999</v>
      </c>
      <c r="CE42" s="2">
        <v>145.5</v>
      </c>
      <c r="CF42" s="2">
        <v>145.30000000000001</v>
      </c>
      <c r="CG42" s="2">
        <v>145.69999999999999</v>
      </c>
      <c r="CH42" s="2">
        <v>144.19999999999999</v>
      </c>
      <c r="CI42" s="2">
        <v>144.6</v>
      </c>
      <c r="CJ42" s="2">
        <v>146.80000000000001</v>
      </c>
      <c r="CK42" s="2">
        <v>147.4</v>
      </c>
      <c r="CL42" s="2">
        <v>146.1</v>
      </c>
      <c r="CM42" s="2">
        <v>146.1</v>
      </c>
      <c r="CN42" s="2">
        <v>148.80000000000001</v>
      </c>
      <c r="CO42" s="2">
        <v>149.6</v>
      </c>
      <c r="CP42" s="2">
        <v>149.6</v>
      </c>
      <c r="CQ42" s="2">
        <v>149.19999999999999</v>
      </c>
      <c r="CR42" s="2">
        <v>142.80000000000001</v>
      </c>
      <c r="CS42" s="2">
        <v>149.80000000000001</v>
      </c>
      <c r="CT42" s="2">
        <v>148.69999999999999</v>
      </c>
      <c r="CU42" s="2">
        <v>147.4</v>
      </c>
      <c r="CV42" s="2">
        <v>145.1</v>
      </c>
      <c r="CW42" s="2">
        <v>143.1</v>
      </c>
      <c r="CX42" s="2">
        <v>145.1</v>
      </c>
      <c r="CY42" s="2">
        <v>142.5</v>
      </c>
      <c r="CZ42" s="2">
        <v>141.19999999999999</v>
      </c>
      <c r="DA42" s="2">
        <v>139.69999999999999</v>
      </c>
      <c r="DB42" s="2">
        <v>138.5</v>
      </c>
      <c r="DC42" s="2">
        <v>138.19999999999999</v>
      </c>
      <c r="DD42" s="2">
        <v>136</v>
      </c>
      <c r="DE42" s="2">
        <v>135.4</v>
      </c>
      <c r="DF42" s="2">
        <v>133.69999999999999</v>
      </c>
      <c r="DG42" s="2">
        <v>133</v>
      </c>
      <c r="DH42" s="2">
        <v>134.80000000000001</v>
      </c>
      <c r="DI42" s="2">
        <v>135</v>
      </c>
      <c r="DJ42" s="2">
        <v>134.69999999999999</v>
      </c>
      <c r="DK42" s="2">
        <v>132.5</v>
      </c>
      <c r="DL42" s="2">
        <v>131.80000000000001</v>
      </c>
      <c r="DM42" s="2">
        <v>133.9</v>
      </c>
      <c r="DN42" s="2">
        <v>132.80000000000001</v>
      </c>
      <c r="DO42" s="2">
        <v>132.1</v>
      </c>
      <c r="DP42" s="2">
        <v>131.30000000000001</v>
      </c>
      <c r="DQ42" s="2">
        <v>130.5</v>
      </c>
      <c r="DR42" s="2">
        <v>130.5</v>
      </c>
      <c r="DS42" s="2">
        <v>130.5</v>
      </c>
      <c r="DT42" s="2">
        <v>129.80000000000001</v>
      </c>
      <c r="DU42" s="2">
        <v>131.4</v>
      </c>
      <c r="DV42" s="2">
        <v>128.69999999999999</v>
      </c>
      <c r="DW42" s="2">
        <v>129.4</v>
      </c>
      <c r="DX42" s="2">
        <v>128.19999999999999</v>
      </c>
      <c r="DY42" s="2">
        <v>126.5</v>
      </c>
      <c r="DZ42" s="2">
        <v>126.9</v>
      </c>
      <c r="EA42" s="2">
        <v>127.1</v>
      </c>
      <c r="EB42" s="2">
        <v>126.9</v>
      </c>
      <c r="EC42" s="2">
        <v>126.6</v>
      </c>
      <c r="ED42" s="2">
        <v>127.3</v>
      </c>
      <c r="EE42" s="2">
        <v>127.1</v>
      </c>
      <c r="EF42" s="2">
        <v>128.6</v>
      </c>
      <c r="EG42" s="2">
        <v>125.8</v>
      </c>
      <c r="EH42" s="2">
        <v>128.1</v>
      </c>
      <c r="EI42" s="2">
        <v>126.1</v>
      </c>
      <c r="EJ42" s="2">
        <v>126</v>
      </c>
      <c r="EK42" s="2">
        <v>126.8</v>
      </c>
      <c r="EL42" s="2">
        <v>126.1</v>
      </c>
      <c r="EM42" s="2">
        <v>126.1</v>
      </c>
      <c r="EN42" s="2">
        <v>127.7</v>
      </c>
      <c r="EO42" s="2">
        <v>126.5</v>
      </c>
      <c r="EP42" s="2">
        <v>125.3</v>
      </c>
      <c r="EQ42" s="2">
        <v>125.6</v>
      </c>
      <c r="ER42" s="2">
        <v>127</v>
      </c>
      <c r="ES42" s="2">
        <v>126</v>
      </c>
      <c r="ET42" s="2">
        <v>123.4</v>
      </c>
      <c r="EU42" s="2">
        <v>126</v>
      </c>
      <c r="EV42" s="2">
        <v>125.6</v>
      </c>
      <c r="EW42" s="2">
        <v>127</v>
      </c>
      <c r="EX42" s="2">
        <v>127</v>
      </c>
      <c r="EY42" s="2">
        <v>124.8</v>
      </c>
      <c r="EZ42" s="2">
        <v>129</v>
      </c>
      <c r="FA42" s="2">
        <v>127.1</v>
      </c>
      <c r="FB42" s="2">
        <v>126.8</v>
      </c>
      <c r="FC42" s="2">
        <v>128.1</v>
      </c>
      <c r="FD42" s="2">
        <v>124.8</v>
      </c>
      <c r="FE42" s="2">
        <v>125.6</v>
      </c>
      <c r="FF42" s="2">
        <v>126.2</v>
      </c>
      <c r="FG42" s="2">
        <v>126.8</v>
      </c>
      <c r="FH42" s="2">
        <v>123.8</v>
      </c>
      <c r="FI42" s="2">
        <v>124.5</v>
      </c>
      <c r="FJ42" s="2">
        <v>123.2</v>
      </c>
      <c r="FK42" s="2">
        <v>123.4</v>
      </c>
      <c r="FL42" s="2">
        <v>121.8</v>
      </c>
      <c r="FM42" s="2">
        <v>124.7</v>
      </c>
      <c r="FN42" s="2">
        <v>125.2</v>
      </c>
      <c r="FO42" s="2">
        <v>124.4</v>
      </c>
      <c r="FP42" s="2">
        <v>124.9</v>
      </c>
      <c r="FQ42" s="2">
        <v>127.8</v>
      </c>
      <c r="FR42" s="2">
        <v>122.5</v>
      </c>
      <c r="FS42" s="2">
        <v>122.7</v>
      </c>
      <c r="FT42" s="2">
        <v>124.7</v>
      </c>
      <c r="FU42" s="2">
        <v>122.8</v>
      </c>
      <c r="FV42" s="2">
        <v>123</v>
      </c>
      <c r="FW42" s="2">
        <v>123.6</v>
      </c>
      <c r="FX42" s="2">
        <v>121.3</v>
      </c>
      <c r="FY42" s="2">
        <v>122.7</v>
      </c>
      <c r="FZ42" s="2">
        <v>123</v>
      </c>
      <c r="GA42" s="2">
        <v>122.1</v>
      </c>
      <c r="GB42" s="2">
        <v>115.9</v>
      </c>
      <c r="GC42" s="2">
        <v>116.7</v>
      </c>
      <c r="GD42" s="2">
        <v>115</v>
      </c>
      <c r="GE42" s="2">
        <v>119.3</v>
      </c>
      <c r="GF42" s="2">
        <v>118.9</v>
      </c>
      <c r="GG42" s="2">
        <v>117.4</v>
      </c>
      <c r="GH42" s="2">
        <v>118.7</v>
      </c>
      <c r="GI42" s="2">
        <v>120.2</v>
      </c>
      <c r="GJ42" s="2">
        <v>116.1</v>
      </c>
      <c r="GK42" s="2">
        <v>114.5</v>
      </c>
      <c r="GL42" s="2">
        <v>114.2</v>
      </c>
      <c r="GM42" s="2">
        <v>116.2</v>
      </c>
      <c r="GN42" s="2">
        <v>112.1</v>
      </c>
      <c r="GO42" s="2">
        <v>115.3</v>
      </c>
      <c r="GP42" s="2">
        <v>116.8</v>
      </c>
      <c r="GQ42" s="2">
        <v>116.1</v>
      </c>
      <c r="GR42" s="2">
        <v>113.6</v>
      </c>
      <c r="GS42" s="2">
        <v>116.7</v>
      </c>
      <c r="GT42" s="2">
        <v>117.8</v>
      </c>
      <c r="GU42" s="2">
        <v>117.9</v>
      </c>
      <c r="GV42" s="2">
        <v>117.6</v>
      </c>
      <c r="GW42" s="2">
        <v>118.4</v>
      </c>
      <c r="GX42" s="2">
        <v>117.5</v>
      </c>
      <c r="GY42" s="2">
        <v>113.1</v>
      </c>
      <c r="GZ42" s="2">
        <v>118.7</v>
      </c>
      <c r="HA42" s="2">
        <v>118.8</v>
      </c>
      <c r="HB42" s="2">
        <v>121</v>
      </c>
      <c r="HC42" s="2">
        <v>121.1</v>
      </c>
      <c r="HD42" s="2">
        <v>119.5</v>
      </c>
      <c r="HE42" s="2">
        <v>121.5</v>
      </c>
      <c r="HF42" s="2">
        <v>120.4</v>
      </c>
      <c r="HG42" s="2">
        <v>119.5</v>
      </c>
      <c r="HH42" s="2">
        <v>122.5</v>
      </c>
      <c r="HI42" s="2">
        <v>121.8</v>
      </c>
      <c r="HJ42" s="2">
        <v>122.6</v>
      </c>
      <c r="HK42" s="2">
        <v>120.8</v>
      </c>
      <c r="HL42" s="2">
        <v>121.9</v>
      </c>
      <c r="HM42" s="2">
        <v>120.9</v>
      </c>
      <c r="HN42" s="2">
        <v>123.4</v>
      </c>
      <c r="HO42" s="2">
        <v>120.4</v>
      </c>
      <c r="HP42" s="2">
        <v>122.6</v>
      </c>
      <c r="HQ42" s="2">
        <v>120.5</v>
      </c>
      <c r="HR42" s="2">
        <v>120.5</v>
      </c>
      <c r="HS42" s="2">
        <v>122.2</v>
      </c>
      <c r="HT42" s="2">
        <v>123.1</v>
      </c>
      <c r="HU42" s="2">
        <v>121.9</v>
      </c>
      <c r="HV42" s="2">
        <v>123.4</v>
      </c>
      <c r="HW42" s="2">
        <v>122.8</v>
      </c>
      <c r="HX42" s="2">
        <v>121.9</v>
      </c>
      <c r="HY42" s="2">
        <v>120.5</v>
      </c>
      <c r="HZ42" s="2">
        <v>122.5</v>
      </c>
      <c r="IA42" s="2">
        <v>121.9</v>
      </c>
      <c r="IB42" s="2">
        <v>121.9</v>
      </c>
      <c r="IC42" s="2">
        <v>123.9</v>
      </c>
      <c r="ID42" s="2">
        <v>124</v>
      </c>
      <c r="IE42" s="2">
        <v>123.8</v>
      </c>
      <c r="IF42" s="2">
        <v>123.9</v>
      </c>
      <c r="IG42" s="2">
        <v>124.4</v>
      </c>
      <c r="IH42" s="2">
        <v>125.1</v>
      </c>
      <c r="II42" s="2">
        <v>124.5</v>
      </c>
      <c r="IJ42" s="2">
        <v>126.4</v>
      </c>
      <c r="IK42" s="2">
        <v>126.9</v>
      </c>
      <c r="IL42" s="2">
        <v>126.6</v>
      </c>
      <c r="IM42" s="2">
        <v>124</v>
      </c>
      <c r="IN42" s="2">
        <v>125.3</v>
      </c>
      <c r="IO42" s="2">
        <v>124.1</v>
      </c>
      <c r="IP42" s="2">
        <v>125.8</v>
      </c>
      <c r="IQ42" s="2">
        <v>126.9</v>
      </c>
      <c r="IR42" s="2">
        <v>126.9</v>
      </c>
      <c r="IS42" s="2">
        <v>128.80000000000001</v>
      </c>
      <c r="IT42" s="2">
        <v>128.80000000000001</v>
      </c>
      <c r="IU42" s="2">
        <v>129.80000000000001</v>
      </c>
      <c r="IV42" s="2">
        <v>127.9</v>
      </c>
      <c r="IW42" s="2">
        <v>128.1</v>
      </c>
      <c r="IX42" s="2">
        <v>126.5</v>
      </c>
      <c r="IY42" s="2">
        <v>129</v>
      </c>
      <c r="IZ42" s="2">
        <v>129.5</v>
      </c>
      <c r="JA42" s="2">
        <v>131.1</v>
      </c>
      <c r="JB42" s="2">
        <v>131.4</v>
      </c>
      <c r="JC42" s="2">
        <v>132.5</v>
      </c>
      <c r="JD42" s="2">
        <v>130.69999999999999</v>
      </c>
      <c r="JE42" s="2">
        <v>131.6</v>
      </c>
      <c r="JF42" s="2">
        <v>131.4</v>
      </c>
      <c r="JG42" s="2">
        <v>134.69999999999999</v>
      </c>
      <c r="JH42" s="2">
        <v>131.4</v>
      </c>
      <c r="JI42" s="2">
        <v>131.69999999999999</v>
      </c>
      <c r="JJ42" s="2">
        <v>131.19999999999999</v>
      </c>
      <c r="JK42" s="2">
        <v>133.1</v>
      </c>
      <c r="JL42" s="2">
        <v>132.4</v>
      </c>
      <c r="JM42" s="2">
        <v>131.6</v>
      </c>
      <c r="JN42" s="2">
        <v>134.4</v>
      </c>
      <c r="JO42" s="2">
        <v>133.80000000000001</v>
      </c>
      <c r="JP42" s="2">
        <v>137.4</v>
      </c>
      <c r="JQ42" s="2">
        <v>133.69999999999999</v>
      </c>
      <c r="JR42" s="2">
        <v>133.1</v>
      </c>
      <c r="JS42" s="2">
        <v>135</v>
      </c>
      <c r="JT42" s="2">
        <v>135.4</v>
      </c>
      <c r="JU42" s="2">
        <v>137.4</v>
      </c>
      <c r="JV42" s="2">
        <v>139.1</v>
      </c>
      <c r="JW42" s="2">
        <v>138.9</v>
      </c>
      <c r="JX42" s="2">
        <v>137.30000000000001</v>
      </c>
      <c r="JY42" s="2">
        <v>139.9</v>
      </c>
      <c r="JZ42" s="2">
        <v>139</v>
      </c>
      <c r="KA42" s="2">
        <v>138.6</v>
      </c>
      <c r="KB42" s="2">
        <v>139.9</v>
      </c>
      <c r="KC42" s="2">
        <v>140.4</v>
      </c>
      <c r="KD42" s="2">
        <v>138.6</v>
      </c>
      <c r="KE42" s="2">
        <v>141.5</v>
      </c>
      <c r="KF42" s="2">
        <v>144.19999999999999</v>
      </c>
      <c r="KG42" s="2">
        <v>140.1</v>
      </c>
      <c r="KH42" s="2">
        <v>139.80000000000001</v>
      </c>
      <c r="KI42" s="2">
        <v>145.5</v>
      </c>
      <c r="KJ42" s="2">
        <v>142</v>
      </c>
      <c r="KK42" s="2">
        <v>142.4</v>
      </c>
      <c r="KL42" s="2">
        <v>142.69999999999999</v>
      </c>
      <c r="KM42" s="2">
        <v>143.1</v>
      </c>
      <c r="KN42" s="2">
        <v>143.69999999999999</v>
      </c>
      <c r="KO42" s="2">
        <v>145</v>
      </c>
      <c r="KP42" s="2">
        <v>148.30000000000001</v>
      </c>
      <c r="KQ42" s="2">
        <v>148.69999999999999</v>
      </c>
      <c r="KR42" s="2">
        <v>148</v>
      </c>
      <c r="KS42" s="2">
        <v>150.1</v>
      </c>
      <c r="KT42" s="2">
        <v>147</v>
      </c>
      <c r="KU42" s="2">
        <v>148.69999999999999</v>
      </c>
      <c r="KV42" s="2">
        <v>144.9</v>
      </c>
      <c r="KW42" s="2">
        <v>147.9</v>
      </c>
      <c r="KX42" s="2">
        <v>146.4</v>
      </c>
      <c r="KY42" s="2">
        <v>148.80000000000001</v>
      </c>
      <c r="KZ42" s="2">
        <v>147.6</v>
      </c>
      <c r="LA42" s="2">
        <v>150.69999999999999</v>
      </c>
      <c r="LB42" s="2">
        <v>154.4</v>
      </c>
      <c r="LC42" s="2">
        <v>155.1</v>
      </c>
      <c r="LD42" s="2">
        <v>154.80000000000001</v>
      </c>
      <c r="LE42" s="2">
        <v>150.6</v>
      </c>
      <c r="LF42" s="2">
        <v>87.8</v>
      </c>
      <c r="LG42" s="2">
        <v>48.1</v>
      </c>
      <c r="LH42" s="2">
        <v>67.3</v>
      </c>
      <c r="LI42" s="2">
        <v>99.1</v>
      </c>
      <c r="LJ42" s="2">
        <v>121.4</v>
      </c>
      <c r="LK42" s="2">
        <v>126.5</v>
      </c>
      <c r="LL42" s="2">
        <v>127.8</v>
      </c>
      <c r="LM42" s="2">
        <v>116.6</v>
      </c>
      <c r="LN42" s="2">
        <v>65.7</v>
      </c>
      <c r="LO42" s="2">
        <v>57.2</v>
      </c>
      <c r="LP42" s="2">
        <v>69.5</v>
      </c>
      <c r="LQ42" s="2">
        <v>69.099999999999994</v>
      </c>
      <c r="LR42" s="2">
        <v>73</v>
      </c>
      <c r="LS42" s="2">
        <v>67.900000000000006</v>
      </c>
      <c r="LT42" s="2">
        <v>75.099999999999994</v>
      </c>
      <c r="LU42" s="2">
        <v>108.9</v>
      </c>
      <c r="LV42" s="2">
        <v>121.9</v>
      </c>
      <c r="LW42" s="2">
        <v>126.1</v>
      </c>
      <c r="LX42" s="2">
        <v>127.9</v>
      </c>
      <c r="LY42" s="2">
        <v>131.1</v>
      </c>
      <c r="LZ42" s="2">
        <v>123.4</v>
      </c>
      <c r="MA42" s="2">
        <v>106</v>
      </c>
      <c r="MB42" s="2">
        <v>130.4</v>
      </c>
      <c r="MC42" s="2">
        <v>136.1</v>
      </c>
      <c r="MD42" s="2">
        <v>138.80000000000001</v>
      </c>
      <c r="ME42" s="2">
        <v>151.9</v>
      </c>
      <c r="MF42" s="2">
        <v>157.4</v>
      </c>
      <c r="MG42" s="2">
        <v>158.1</v>
      </c>
      <c r="MH42" s="2">
        <v>159.6</v>
      </c>
      <c r="MI42" s="2">
        <v>158.80000000000001</v>
      </c>
      <c r="MJ42" s="2">
        <v>151.9</v>
      </c>
      <c r="MK42" s="2">
        <v>157.80000000000001</v>
      </c>
      <c r="ML42" s="2">
        <v>156.5</v>
      </c>
      <c r="MM42" s="2">
        <v>151</v>
      </c>
      <c r="MN42" s="2">
        <v>162.9</v>
      </c>
      <c r="MO42" s="2">
        <v>160.30000000000001</v>
      </c>
      <c r="MP42" s="2">
        <v>159.69999999999999</v>
      </c>
      <c r="MQ42" s="2">
        <v>163.4</v>
      </c>
      <c r="MR42" s="2">
        <v>163.80000000000001</v>
      </c>
      <c r="MS42" s="2">
        <v>165.1</v>
      </c>
      <c r="MT42" s="2">
        <v>164.6</v>
      </c>
      <c r="MU42" s="2">
        <v>160.4</v>
      </c>
      <c r="MV42" s="2">
        <v>166</v>
      </c>
      <c r="MW42" s="2">
        <v>163.4</v>
      </c>
      <c r="MX42" s="2">
        <v>163.4</v>
      </c>
      <c r="MY42" s="2">
        <v>161.80000000000001</v>
      </c>
      <c r="MZ42" s="2">
        <v>162.6</v>
      </c>
      <c r="NA42" s="2">
        <v>164.1</v>
      </c>
      <c r="NB42" s="2">
        <v>164.1</v>
      </c>
      <c r="NC42" s="2">
        <v>165.4</v>
      </c>
      <c r="ND42" s="2" t="s">
        <v>387</v>
      </c>
      <c r="NE42" s="2" t="s">
        <v>387</v>
      </c>
      <c r="NF42" s="2" t="e">
        <v>#N/A</v>
      </c>
      <c r="NG42" s="2" t="e">
        <v>#N/A</v>
      </c>
      <c r="NH42" s="2" t="e">
        <v>#N/A</v>
      </c>
      <c r="NI42" s="2" t="e">
        <v>#N/A</v>
      </c>
      <c r="NJ42" s="2" t="e">
        <v>#N/A</v>
      </c>
      <c r="NK42" s="2" t="e">
        <v>#N/A</v>
      </c>
    </row>
    <row r="43" spans="1:375" x14ac:dyDescent="0.2">
      <c r="A43" s="8" t="s">
        <v>399</v>
      </c>
      <c r="B43" s="12">
        <f>IFERROR(IV43/'turnover_services_(b2015)_Dec23'!IU43,":")</f>
        <v>1.125</v>
      </c>
      <c r="C43" s="7" t="s">
        <v>389</v>
      </c>
      <c r="D43" s="2" t="s">
        <v>387</v>
      </c>
      <c r="E43" s="2" t="s">
        <v>387</v>
      </c>
      <c r="F43" s="2" t="s">
        <v>387</v>
      </c>
      <c r="G43" s="2" t="s">
        <v>387</v>
      </c>
      <c r="H43" s="2" t="s">
        <v>387</v>
      </c>
      <c r="I43" s="2" t="s">
        <v>387</v>
      </c>
      <c r="J43" s="2" t="s">
        <v>387</v>
      </c>
      <c r="K43" s="2" t="s">
        <v>387</v>
      </c>
      <c r="L43" s="2" t="s">
        <v>387</v>
      </c>
      <c r="M43" s="2" t="s">
        <v>387</v>
      </c>
      <c r="N43" s="2" t="s">
        <v>387</v>
      </c>
      <c r="O43" s="2" t="s">
        <v>387</v>
      </c>
      <c r="P43" s="2" t="s">
        <v>387</v>
      </c>
      <c r="Q43" s="2" t="s">
        <v>387</v>
      </c>
      <c r="R43" s="2" t="s">
        <v>387</v>
      </c>
      <c r="S43" s="2" t="s">
        <v>387</v>
      </c>
      <c r="T43" s="2" t="s">
        <v>387</v>
      </c>
      <c r="U43" s="2" t="s">
        <v>387</v>
      </c>
      <c r="V43" s="2" t="s">
        <v>387</v>
      </c>
      <c r="W43" s="2" t="s">
        <v>387</v>
      </c>
      <c r="X43" s="2" t="s">
        <v>387</v>
      </c>
      <c r="Y43" s="2" t="s">
        <v>387</v>
      </c>
      <c r="Z43" s="2" t="s">
        <v>387</v>
      </c>
      <c r="AA43" s="2" t="s">
        <v>387</v>
      </c>
      <c r="AB43" s="2" t="s">
        <v>387</v>
      </c>
      <c r="AC43" s="2" t="s">
        <v>387</v>
      </c>
      <c r="AD43" s="2" t="s">
        <v>387</v>
      </c>
      <c r="AE43" s="2" t="s">
        <v>387</v>
      </c>
      <c r="AF43" s="2" t="s">
        <v>387</v>
      </c>
      <c r="AG43" s="2" t="s">
        <v>387</v>
      </c>
      <c r="AH43" s="2" t="s">
        <v>387</v>
      </c>
      <c r="AI43" s="2" t="s">
        <v>387</v>
      </c>
      <c r="AJ43" s="2" t="s">
        <v>387</v>
      </c>
      <c r="AK43" s="2" t="s">
        <v>387</v>
      </c>
      <c r="AL43" s="2" t="s">
        <v>387</v>
      </c>
      <c r="AM43" s="2" t="s">
        <v>387</v>
      </c>
      <c r="AN43" s="2" t="s">
        <v>387</v>
      </c>
      <c r="AO43" s="2" t="s">
        <v>387</v>
      </c>
      <c r="AP43" s="2" t="s">
        <v>387</v>
      </c>
      <c r="AQ43" s="2" t="s">
        <v>387</v>
      </c>
      <c r="AR43" s="2" t="s">
        <v>387</v>
      </c>
      <c r="AS43" s="2" t="s">
        <v>387</v>
      </c>
      <c r="AT43" s="2" t="s">
        <v>387</v>
      </c>
      <c r="AU43" s="2" t="s">
        <v>387</v>
      </c>
      <c r="AV43" s="2" t="s">
        <v>387</v>
      </c>
      <c r="AW43" s="2" t="s">
        <v>387</v>
      </c>
      <c r="AX43" s="2" t="s">
        <v>387</v>
      </c>
      <c r="AY43" s="2" t="s">
        <v>387</v>
      </c>
      <c r="AZ43" s="2" t="s">
        <v>387</v>
      </c>
      <c r="BA43" s="2" t="s">
        <v>387</v>
      </c>
      <c r="BB43" s="2" t="s">
        <v>387</v>
      </c>
      <c r="BC43" s="2" t="s">
        <v>387</v>
      </c>
      <c r="BD43" s="2" t="s">
        <v>387</v>
      </c>
      <c r="BE43" s="2" t="s">
        <v>387</v>
      </c>
      <c r="BF43" s="2" t="s">
        <v>387</v>
      </c>
      <c r="BG43" s="2" t="s">
        <v>387</v>
      </c>
      <c r="BH43" s="2" t="s">
        <v>387</v>
      </c>
      <c r="BI43" s="2" t="s">
        <v>387</v>
      </c>
      <c r="BJ43" s="2" t="s">
        <v>387</v>
      </c>
      <c r="BK43" s="2" t="s">
        <v>387</v>
      </c>
      <c r="BL43" s="2" t="s">
        <v>387</v>
      </c>
      <c r="BM43" s="2" t="s">
        <v>387</v>
      </c>
      <c r="BN43" s="2" t="s">
        <v>387</v>
      </c>
      <c r="BO43" s="2" t="s">
        <v>387</v>
      </c>
      <c r="BP43" s="2" t="s">
        <v>387</v>
      </c>
      <c r="BQ43" s="2" t="s">
        <v>387</v>
      </c>
      <c r="BR43" s="2" t="s">
        <v>387</v>
      </c>
      <c r="BS43" s="2" t="s">
        <v>387</v>
      </c>
      <c r="BT43" s="2" t="s">
        <v>387</v>
      </c>
      <c r="BU43" s="2" t="s">
        <v>387</v>
      </c>
      <c r="BV43" s="2" t="s">
        <v>387</v>
      </c>
      <c r="BW43" s="2" t="s">
        <v>387</v>
      </c>
      <c r="BX43" s="2">
        <v>107.4</v>
      </c>
      <c r="BY43" s="2">
        <v>108</v>
      </c>
      <c r="BZ43" s="2">
        <v>108.5</v>
      </c>
      <c r="CA43" s="2">
        <v>108.4</v>
      </c>
      <c r="CB43" s="2">
        <v>109.2</v>
      </c>
      <c r="CC43" s="2">
        <v>108.9</v>
      </c>
      <c r="CD43" s="2">
        <v>109.3</v>
      </c>
      <c r="CE43" s="2">
        <v>110.2</v>
      </c>
      <c r="CF43" s="2">
        <v>109.6</v>
      </c>
      <c r="CG43" s="2">
        <v>109.9</v>
      </c>
      <c r="CH43" s="2">
        <v>110.3</v>
      </c>
      <c r="CI43" s="2">
        <v>110.5</v>
      </c>
      <c r="CJ43" s="2">
        <v>111</v>
      </c>
      <c r="CK43" s="2">
        <v>110.9</v>
      </c>
      <c r="CL43" s="2">
        <v>111.1</v>
      </c>
      <c r="CM43" s="2">
        <v>111.2</v>
      </c>
      <c r="CN43" s="2">
        <v>111.7</v>
      </c>
      <c r="CO43" s="2">
        <v>111.5</v>
      </c>
      <c r="CP43" s="2">
        <v>112.2</v>
      </c>
      <c r="CQ43" s="2">
        <v>112.7</v>
      </c>
      <c r="CR43" s="2">
        <v>111.7</v>
      </c>
      <c r="CS43" s="2">
        <v>112.7</v>
      </c>
      <c r="CT43" s="2">
        <v>112.7</v>
      </c>
      <c r="CU43" s="2">
        <v>112.2</v>
      </c>
      <c r="CV43" s="2">
        <v>114</v>
      </c>
      <c r="CW43" s="2">
        <v>114.3</v>
      </c>
      <c r="CX43" s="2">
        <v>113</v>
      </c>
      <c r="CY43" s="2">
        <v>113.1</v>
      </c>
      <c r="CZ43" s="2">
        <v>111.7</v>
      </c>
      <c r="DA43" s="2">
        <v>113.2</v>
      </c>
      <c r="DB43" s="2">
        <v>112.7</v>
      </c>
      <c r="DC43" s="2">
        <v>113.5</v>
      </c>
      <c r="DD43" s="2">
        <v>114.3</v>
      </c>
      <c r="DE43" s="2">
        <v>114.2</v>
      </c>
      <c r="DF43" s="2">
        <v>113.3</v>
      </c>
      <c r="DG43" s="2">
        <v>113.7</v>
      </c>
      <c r="DH43" s="2">
        <v>112.6</v>
      </c>
      <c r="DI43" s="2">
        <v>112.4</v>
      </c>
      <c r="DJ43" s="2">
        <v>115</v>
      </c>
      <c r="DK43" s="2">
        <v>115.9</v>
      </c>
      <c r="DL43" s="2">
        <v>116.5</v>
      </c>
      <c r="DM43" s="2">
        <v>117.7</v>
      </c>
      <c r="DN43" s="2">
        <v>117.5</v>
      </c>
      <c r="DO43" s="2">
        <v>122.3</v>
      </c>
      <c r="DP43" s="2">
        <v>116.1</v>
      </c>
      <c r="DQ43" s="2">
        <v>115.5</v>
      </c>
      <c r="DR43" s="2">
        <v>117.9</v>
      </c>
      <c r="DS43" s="2">
        <v>118.2</v>
      </c>
      <c r="DT43" s="2">
        <v>117.7</v>
      </c>
      <c r="DU43" s="2">
        <v>118.6</v>
      </c>
      <c r="DV43" s="2">
        <v>117.6</v>
      </c>
      <c r="DW43" s="2">
        <v>116.5</v>
      </c>
      <c r="DX43" s="2">
        <v>117.5</v>
      </c>
      <c r="DY43" s="2">
        <v>115.7</v>
      </c>
      <c r="DZ43" s="2">
        <v>118.4</v>
      </c>
      <c r="EA43" s="2">
        <v>126.2</v>
      </c>
      <c r="EB43" s="2">
        <v>117.1</v>
      </c>
      <c r="EC43" s="2">
        <v>118.3</v>
      </c>
      <c r="ED43" s="2">
        <v>117.4</v>
      </c>
      <c r="EE43" s="2">
        <v>118.7</v>
      </c>
      <c r="EF43" s="2">
        <v>119.1</v>
      </c>
      <c r="EG43" s="2">
        <v>119.3</v>
      </c>
      <c r="EH43" s="2">
        <v>119.2</v>
      </c>
      <c r="EI43" s="2">
        <v>120.9</v>
      </c>
      <c r="EJ43" s="2">
        <v>121.2</v>
      </c>
      <c r="EK43" s="2">
        <v>122.6</v>
      </c>
      <c r="EL43" s="2">
        <v>121.1</v>
      </c>
      <c r="EM43" s="2">
        <v>121.7</v>
      </c>
      <c r="EN43" s="2">
        <v>124.3</v>
      </c>
      <c r="EO43" s="2">
        <v>124.8</v>
      </c>
      <c r="EP43" s="2">
        <v>124.1</v>
      </c>
      <c r="EQ43" s="2">
        <v>125</v>
      </c>
      <c r="ER43" s="2">
        <v>125.5</v>
      </c>
      <c r="ES43" s="2">
        <v>125.1</v>
      </c>
      <c r="ET43" s="2">
        <v>125.6</v>
      </c>
      <c r="EU43" s="2">
        <v>126.7</v>
      </c>
      <c r="EV43" s="2">
        <v>127.2</v>
      </c>
      <c r="EW43" s="2">
        <v>126.7</v>
      </c>
      <c r="EX43" s="2">
        <v>128.1</v>
      </c>
      <c r="EY43" s="2">
        <v>129</v>
      </c>
      <c r="EZ43" s="2">
        <v>129.69999999999999</v>
      </c>
      <c r="FA43" s="2">
        <v>128.69999999999999</v>
      </c>
      <c r="FB43" s="2">
        <v>129.80000000000001</v>
      </c>
      <c r="FC43" s="2">
        <v>130</v>
      </c>
      <c r="FD43" s="2">
        <v>130.19999999999999</v>
      </c>
      <c r="FE43" s="2">
        <v>130.30000000000001</v>
      </c>
      <c r="FF43" s="2">
        <v>133.4</v>
      </c>
      <c r="FG43" s="2">
        <v>132.19999999999999</v>
      </c>
      <c r="FH43" s="2">
        <v>133</v>
      </c>
      <c r="FI43" s="2">
        <v>134.30000000000001</v>
      </c>
      <c r="FJ43" s="2">
        <v>132.30000000000001</v>
      </c>
      <c r="FK43" s="2">
        <v>132</v>
      </c>
      <c r="FL43" s="2">
        <v>133.5</v>
      </c>
      <c r="FM43" s="2">
        <v>134.6</v>
      </c>
      <c r="FN43" s="2">
        <v>136.30000000000001</v>
      </c>
      <c r="FO43" s="2">
        <v>133.80000000000001</v>
      </c>
      <c r="FP43" s="2">
        <v>132.4</v>
      </c>
      <c r="FQ43" s="2">
        <v>134.80000000000001</v>
      </c>
      <c r="FR43" s="2">
        <v>132.5</v>
      </c>
      <c r="FS43" s="2">
        <v>132.9</v>
      </c>
      <c r="FT43" s="2">
        <v>130.9</v>
      </c>
      <c r="FU43" s="2">
        <v>129.9</v>
      </c>
      <c r="FV43" s="2">
        <v>130</v>
      </c>
      <c r="FW43" s="2">
        <v>127.5</v>
      </c>
      <c r="FX43" s="2">
        <v>127.9</v>
      </c>
      <c r="FY43" s="2">
        <v>124.8</v>
      </c>
      <c r="FZ43" s="2">
        <v>123.3</v>
      </c>
      <c r="GA43" s="2">
        <v>124</v>
      </c>
      <c r="GB43" s="2">
        <v>124</v>
      </c>
      <c r="GC43" s="2">
        <v>122.4</v>
      </c>
      <c r="GD43" s="2">
        <v>120.4</v>
      </c>
      <c r="GE43" s="2">
        <v>119.2</v>
      </c>
      <c r="GF43" s="2">
        <v>119</v>
      </c>
      <c r="GG43" s="2">
        <v>119.1</v>
      </c>
      <c r="GH43" s="2">
        <v>118.8</v>
      </c>
      <c r="GI43" s="2">
        <v>119.1</v>
      </c>
      <c r="GJ43" s="2">
        <v>117.6</v>
      </c>
      <c r="GK43" s="2">
        <v>119.2</v>
      </c>
      <c r="GL43" s="2">
        <v>118.4</v>
      </c>
      <c r="GM43" s="2">
        <v>118.3</v>
      </c>
      <c r="GN43" s="2">
        <v>117.6</v>
      </c>
      <c r="GO43" s="2">
        <v>116.8</v>
      </c>
      <c r="GP43" s="2">
        <v>116.9</v>
      </c>
      <c r="GQ43" s="2">
        <v>116.5</v>
      </c>
      <c r="GR43" s="2">
        <v>116.7</v>
      </c>
      <c r="GS43" s="2">
        <v>115.2</v>
      </c>
      <c r="GT43" s="2">
        <v>114.2</v>
      </c>
      <c r="GU43" s="2">
        <v>113.3</v>
      </c>
      <c r="GV43" s="2">
        <v>114.7</v>
      </c>
      <c r="GW43" s="2">
        <v>114.3</v>
      </c>
      <c r="GX43" s="2">
        <v>114.4</v>
      </c>
      <c r="GY43" s="2">
        <v>113.9</v>
      </c>
      <c r="GZ43" s="2">
        <v>113.9</v>
      </c>
      <c r="HA43" s="2">
        <v>113.3</v>
      </c>
      <c r="HB43" s="2">
        <v>112.9</v>
      </c>
      <c r="HC43" s="2">
        <v>113.6</v>
      </c>
      <c r="HD43" s="2">
        <v>112.9</v>
      </c>
      <c r="HE43" s="2">
        <v>113.1</v>
      </c>
      <c r="HF43" s="2">
        <v>112.8</v>
      </c>
      <c r="HG43" s="2">
        <v>113.5</v>
      </c>
      <c r="HH43" s="2">
        <v>112.9</v>
      </c>
      <c r="HI43" s="2">
        <v>112.3</v>
      </c>
      <c r="HJ43" s="2">
        <v>111.4</v>
      </c>
      <c r="HK43" s="2">
        <v>110.4</v>
      </c>
      <c r="HL43" s="2">
        <v>110.4</v>
      </c>
      <c r="HM43" s="2">
        <v>110</v>
      </c>
      <c r="HN43" s="2">
        <v>108.9</v>
      </c>
      <c r="HO43" s="2">
        <v>107.6</v>
      </c>
      <c r="HP43" s="2">
        <v>106</v>
      </c>
      <c r="HQ43" s="2">
        <v>105.8</v>
      </c>
      <c r="HR43" s="2">
        <v>105.1</v>
      </c>
      <c r="HS43" s="2">
        <v>105</v>
      </c>
      <c r="HT43" s="2">
        <v>102.9</v>
      </c>
      <c r="HU43" s="2">
        <v>102.9</v>
      </c>
      <c r="HV43" s="2">
        <v>102.8</v>
      </c>
      <c r="HW43" s="2">
        <v>103.7</v>
      </c>
      <c r="HX43" s="2">
        <v>103.7</v>
      </c>
      <c r="HY43" s="2">
        <v>102.8</v>
      </c>
      <c r="HZ43" s="2">
        <v>104.2</v>
      </c>
      <c r="IA43" s="2">
        <v>103.2</v>
      </c>
      <c r="IB43" s="2">
        <v>103.6</v>
      </c>
      <c r="IC43" s="2">
        <v>103.8</v>
      </c>
      <c r="ID43" s="2">
        <v>104.4</v>
      </c>
      <c r="IE43" s="2">
        <v>104.5</v>
      </c>
      <c r="IF43" s="2">
        <v>104</v>
      </c>
      <c r="IG43" s="2">
        <v>104.5</v>
      </c>
      <c r="IH43" s="2">
        <v>105.1</v>
      </c>
      <c r="II43" s="2">
        <v>105.3</v>
      </c>
      <c r="IJ43" s="2">
        <v>104.7</v>
      </c>
      <c r="IK43" s="2">
        <v>106</v>
      </c>
      <c r="IL43" s="2">
        <v>105.9</v>
      </c>
      <c r="IM43" s="2">
        <v>107</v>
      </c>
      <c r="IN43" s="2">
        <v>107.6</v>
      </c>
      <c r="IO43" s="2">
        <v>107.1</v>
      </c>
      <c r="IP43" s="2">
        <v>108.1</v>
      </c>
      <c r="IQ43" s="2">
        <v>108</v>
      </c>
      <c r="IR43" s="2">
        <v>108.7</v>
      </c>
      <c r="IS43" s="2">
        <v>108.6</v>
      </c>
      <c r="IT43" s="2">
        <v>109.1</v>
      </c>
      <c r="IU43" s="2">
        <v>109.2</v>
      </c>
      <c r="IV43" s="2">
        <v>109.8</v>
      </c>
      <c r="IW43" s="2">
        <v>109</v>
      </c>
      <c r="IX43" s="2">
        <v>110.6</v>
      </c>
      <c r="IY43" s="2">
        <v>111.5</v>
      </c>
      <c r="IZ43" s="2">
        <v>111.9</v>
      </c>
      <c r="JA43" s="2">
        <v>111.3</v>
      </c>
      <c r="JB43" s="2">
        <v>112.3</v>
      </c>
      <c r="JC43" s="2">
        <v>113.3</v>
      </c>
      <c r="JD43" s="2">
        <v>113.3</v>
      </c>
      <c r="JE43" s="2">
        <v>114.8</v>
      </c>
      <c r="JF43" s="2">
        <v>115.5</v>
      </c>
      <c r="JG43" s="2">
        <v>116</v>
      </c>
      <c r="JH43" s="2">
        <v>117.5</v>
      </c>
      <c r="JI43" s="2">
        <v>118.9</v>
      </c>
      <c r="JJ43" s="2">
        <v>117.3</v>
      </c>
      <c r="JK43" s="2">
        <v>117.2</v>
      </c>
      <c r="JL43" s="2">
        <v>118.7</v>
      </c>
      <c r="JM43" s="2">
        <v>118.9</v>
      </c>
      <c r="JN43" s="2">
        <v>119.1</v>
      </c>
      <c r="JO43" s="2">
        <v>120.3</v>
      </c>
      <c r="JP43" s="2">
        <v>121.6</v>
      </c>
      <c r="JQ43" s="2">
        <v>121.8</v>
      </c>
      <c r="JR43" s="2">
        <v>121.8</v>
      </c>
      <c r="JS43" s="2">
        <v>121.6</v>
      </c>
      <c r="JT43" s="2">
        <v>121.7</v>
      </c>
      <c r="JU43" s="2">
        <v>122.3</v>
      </c>
      <c r="JV43" s="2">
        <v>123</v>
      </c>
      <c r="JW43" s="2">
        <v>125</v>
      </c>
      <c r="JX43" s="2">
        <v>123.6</v>
      </c>
      <c r="JY43" s="2">
        <v>126.7</v>
      </c>
      <c r="JZ43" s="2">
        <v>125.7</v>
      </c>
      <c r="KA43" s="2">
        <v>126.3</v>
      </c>
      <c r="KB43" s="2">
        <v>126.4</v>
      </c>
      <c r="KC43" s="2">
        <v>126.8</v>
      </c>
      <c r="KD43" s="2">
        <v>126.9</v>
      </c>
      <c r="KE43" s="2">
        <v>125.4</v>
      </c>
      <c r="KF43" s="2">
        <v>127.4</v>
      </c>
      <c r="KG43" s="2">
        <v>126.9</v>
      </c>
      <c r="KH43" s="2">
        <v>127.6</v>
      </c>
      <c r="KI43" s="2">
        <v>127.6</v>
      </c>
      <c r="KJ43" s="2">
        <v>129.80000000000001</v>
      </c>
      <c r="KK43" s="2">
        <v>127.7</v>
      </c>
      <c r="KL43" s="2">
        <v>129.1</v>
      </c>
      <c r="KM43" s="2">
        <v>129.69999999999999</v>
      </c>
      <c r="KN43" s="2">
        <v>131.6</v>
      </c>
      <c r="KO43" s="2">
        <v>131.80000000000001</v>
      </c>
      <c r="KP43" s="2">
        <v>130.6</v>
      </c>
      <c r="KQ43" s="2">
        <v>133.19999999999999</v>
      </c>
      <c r="KR43" s="2">
        <v>132.9</v>
      </c>
      <c r="KS43" s="2">
        <v>132.1</v>
      </c>
      <c r="KT43" s="2">
        <v>134.4</v>
      </c>
      <c r="KU43" s="2">
        <v>131.80000000000001</v>
      </c>
      <c r="KV43" s="2">
        <v>133.4</v>
      </c>
      <c r="KW43" s="2">
        <v>133.30000000000001</v>
      </c>
      <c r="KX43" s="2">
        <v>134.19999999999999</v>
      </c>
      <c r="KY43" s="2">
        <v>133.4</v>
      </c>
      <c r="KZ43" s="2">
        <v>134.30000000000001</v>
      </c>
      <c r="LA43" s="2">
        <v>134.80000000000001</v>
      </c>
      <c r="LB43" s="2">
        <v>136.5</v>
      </c>
      <c r="LC43" s="2">
        <v>137.1</v>
      </c>
      <c r="LD43" s="2">
        <v>139.6</v>
      </c>
      <c r="LE43" s="2">
        <v>140.30000000000001</v>
      </c>
      <c r="LF43" s="2">
        <v>57.3</v>
      </c>
      <c r="LG43" s="2">
        <v>8.1999999999999993</v>
      </c>
      <c r="LH43" s="2">
        <v>22.4</v>
      </c>
      <c r="LI43" s="2">
        <v>64.900000000000006</v>
      </c>
      <c r="LJ43" s="2">
        <v>86</v>
      </c>
      <c r="LK43" s="2">
        <v>93.7</v>
      </c>
      <c r="LL43" s="2">
        <v>87.6</v>
      </c>
      <c r="LM43" s="2">
        <v>80.599999999999994</v>
      </c>
      <c r="LN43" s="2">
        <v>65.900000000000006</v>
      </c>
      <c r="LO43" s="2">
        <v>74.900000000000006</v>
      </c>
      <c r="LP43" s="2">
        <v>65.599999999999994</v>
      </c>
      <c r="LQ43" s="2">
        <v>61.7</v>
      </c>
      <c r="LR43" s="2">
        <v>81.099999999999994</v>
      </c>
      <c r="LS43" s="2">
        <v>79.900000000000006</v>
      </c>
      <c r="LT43" s="2">
        <v>95.1</v>
      </c>
      <c r="LU43" s="2">
        <v>99.3</v>
      </c>
      <c r="LV43" s="2">
        <v>110.7</v>
      </c>
      <c r="LW43" s="2">
        <v>121.4</v>
      </c>
      <c r="LX43" s="2">
        <v>122.1</v>
      </c>
      <c r="LY43" s="2">
        <v>126.3</v>
      </c>
      <c r="LZ43" s="2">
        <v>122.7</v>
      </c>
      <c r="MA43" s="2">
        <v>114.3</v>
      </c>
      <c r="MB43" s="2">
        <v>117.5</v>
      </c>
      <c r="MC43" s="2">
        <v>123</v>
      </c>
      <c r="MD43" s="2">
        <v>124.5</v>
      </c>
      <c r="ME43" s="2">
        <v>129.9</v>
      </c>
      <c r="MF43" s="2">
        <v>133.5</v>
      </c>
      <c r="MG43" s="2">
        <v>131.9</v>
      </c>
      <c r="MH43" s="2">
        <v>134.80000000000001</v>
      </c>
      <c r="MI43" s="2">
        <v>137.9</v>
      </c>
      <c r="MJ43" s="2">
        <v>136.4</v>
      </c>
      <c r="MK43" s="2">
        <v>138.4</v>
      </c>
      <c r="ML43" s="2">
        <v>138.5</v>
      </c>
      <c r="MM43" s="2">
        <v>138.5</v>
      </c>
      <c r="MN43" s="2">
        <v>141.6</v>
      </c>
      <c r="MO43" s="2">
        <v>137.4</v>
      </c>
      <c r="MP43" s="2">
        <v>143.6</v>
      </c>
      <c r="MQ43" s="2">
        <v>144.1</v>
      </c>
      <c r="MR43" s="2">
        <v>142.4</v>
      </c>
      <c r="MS43" s="2">
        <v>143.69999999999999</v>
      </c>
      <c r="MT43" s="2">
        <v>145.1</v>
      </c>
      <c r="MU43" s="2">
        <v>145.30000000000001</v>
      </c>
      <c r="MV43" s="2">
        <v>147.5</v>
      </c>
      <c r="MW43" s="2">
        <v>149</v>
      </c>
      <c r="MX43" s="2">
        <v>148.9</v>
      </c>
      <c r="MY43" s="2">
        <v>150.1</v>
      </c>
      <c r="MZ43" s="2">
        <v>151.1</v>
      </c>
      <c r="NA43" s="2">
        <v>151.5</v>
      </c>
      <c r="NB43" s="2">
        <v>152.9</v>
      </c>
      <c r="NC43" s="2">
        <v>151.4</v>
      </c>
      <c r="ND43" s="2">
        <v>155</v>
      </c>
      <c r="NE43" s="2">
        <v>154.5</v>
      </c>
      <c r="NF43" s="2" t="e">
        <v>#N/A</v>
      </c>
      <c r="NG43" s="2" t="e">
        <v>#N/A</v>
      </c>
      <c r="NH43" s="2" t="e">
        <v>#N/A</v>
      </c>
      <c r="NI43" s="2" t="e">
        <v>#N/A</v>
      </c>
      <c r="NJ43" s="2" t="e">
        <v>#N/A</v>
      </c>
      <c r="NK43" s="2" t="e">
        <v>#N/A</v>
      </c>
    </row>
    <row r="44" spans="1:375" x14ac:dyDescent="0.2">
      <c r="A44" s="8" t="s">
        <v>399</v>
      </c>
      <c r="B44" s="12">
        <f>IFERROR(IV44/'turnover_services_(b2015)_Dec23'!IU44,":")</f>
        <v>0.99897013388259537</v>
      </c>
      <c r="C44" s="7" t="s">
        <v>390</v>
      </c>
      <c r="D44" s="2" t="s">
        <v>387</v>
      </c>
      <c r="E44" s="2" t="s">
        <v>387</v>
      </c>
      <c r="F44" s="2" t="s">
        <v>387</v>
      </c>
      <c r="G44" s="2" t="s">
        <v>387</v>
      </c>
      <c r="H44" s="2" t="s">
        <v>387</v>
      </c>
      <c r="I44" s="2" t="s">
        <v>387</v>
      </c>
      <c r="J44" s="2" t="s">
        <v>387</v>
      </c>
      <c r="K44" s="2" t="s">
        <v>387</v>
      </c>
      <c r="L44" s="2" t="s">
        <v>387</v>
      </c>
      <c r="M44" s="2" t="s">
        <v>387</v>
      </c>
      <c r="N44" s="2" t="s">
        <v>387</v>
      </c>
      <c r="O44" s="2" t="s">
        <v>387</v>
      </c>
      <c r="P44" s="2" t="s">
        <v>387</v>
      </c>
      <c r="Q44" s="2" t="s">
        <v>387</v>
      </c>
      <c r="R44" s="2" t="s">
        <v>387</v>
      </c>
      <c r="S44" s="2" t="s">
        <v>387</v>
      </c>
      <c r="T44" s="2" t="s">
        <v>387</v>
      </c>
      <c r="U44" s="2" t="s">
        <v>387</v>
      </c>
      <c r="V44" s="2" t="s">
        <v>387</v>
      </c>
      <c r="W44" s="2" t="s">
        <v>387</v>
      </c>
      <c r="X44" s="2" t="s">
        <v>387</v>
      </c>
      <c r="Y44" s="2" t="s">
        <v>387</v>
      </c>
      <c r="Z44" s="2" t="s">
        <v>387</v>
      </c>
      <c r="AA44" s="2" t="s">
        <v>387</v>
      </c>
      <c r="AB44" s="2" t="s">
        <v>387</v>
      </c>
      <c r="AC44" s="2" t="s">
        <v>387</v>
      </c>
      <c r="AD44" s="2" t="s">
        <v>387</v>
      </c>
      <c r="AE44" s="2" t="s">
        <v>387</v>
      </c>
      <c r="AF44" s="2" t="s">
        <v>387</v>
      </c>
      <c r="AG44" s="2" t="s">
        <v>387</v>
      </c>
      <c r="AH44" s="2" t="s">
        <v>387</v>
      </c>
      <c r="AI44" s="2" t="s">
        <v>387</v>
      </c>
      <c r="AJ44" s="2" t="s">
        <v>387</v>
      </c>
      <c r="AK44" s="2" t="s">
        <v>387</v>
      </c>
      <c r="AL44" s="2" t="s">
        <v>387</v>
      </c>
      <c r="AM44" s="2" t="s">
        <v>387</v>
      </c>
      <c r="AN44" s="2" t="s">
        <v>387</v>
      </c>
      <c r="AO44" s="2" t="s">
        <v>387</v>
      </c>
      <c r="AP44" s="2" t="s">
        <v>387</v>
      </c>
      <c r="AQ44" s="2" t="s">
        <v>387</v>
      </c>
      <c r="AR44" s="2" t="s">
        <v>387</v>
      </c>
      <c r="AS44" s="2" t="s">
        <v>387</v>
      </c>
      <c r="AT44" s="2" t="s">
        <v>387</v>
      </c>
      <c r="AU44" s="2" t="s">
        <v>387</v>
      </c>
      <c r="AV44" s="2" t="s">
        <v>387</v>
      </c>
      <c r="AW44" s="2" t="s">
        <v>387</v>
      </c>
      <c r="AX44" s="2" t="s">
        <v>387</v>
      </c>
      <c r="AY44" s="2" t="s">
        <v>387</v>
      </c>
      <c r="AZ44" s="2" t="s">
        <v>387</v>
      </c>
      <c r="BA44" s="2" t="s">
        <v>387</v>
      </c>
      <c r="BB44" s="2" t="s">
        <v>387</v>
      </c>
      <c r="BC44" s="2" t="s">
        <v>387</v>
      </c>
      <c r="BD44" s="2" t="s">
        <v>387</v>
      </c>
      <c r="BE44" s="2" t="s">
        <v>387</v>
      </c>
      <c r="BF44" s="2" t="s">
        <v>387</v>
      </c>
      <c r="BG44" s="2" t="s">
        <v>387</v>
      </c>
      <c r="BH44" s="2" t="s">
        <v>387</v>
      </c>
      <c r="BI44" s="2" t="s">
        <v>387</v>
      </c>
      <c r="BJ44" s="2" t="s">
        <v>387</v>
      </c>
      <c r="BK44" s="2" t="s">
        <v>387</v>
      </c>
      <c r="BL44" s="2">
        <v>36.6</v>
      </c>
      <c r="BM44" s="2">
        <v>36.700000000000003</v>
      </c>
      <c r="BN44" s="2">
        <v>37.799999999999997</v>
      </c>
      <c r="BO44" s="2">
        <v>38.799999999999997</v>
      </c>
      <c r="BP44" s="2">
        <v>40.1</v>
      </c>
      <c r="BQ44" s="2">
        <v>39.9</v>
      </c>
      <c r="BR44" s="2">
        <v>41.1</v>
      </c>
      <c r="BS44" s="2">
        <v>40.200000000000003</v>
      </c>
      <c r="BT44" s="2">
        <v>41.4</v>
      </c>
      <c r="BU44" s="2">
        <v>41.9</v>
      </c>
      <c r="BV44" s="2">
        <v>42.1</v>
      </c>
      <c r="BW44" s="2">
        <v>42.4</v>
      </c>
      <c r="BX44" s="2">
        <v>43</v>
      </c>
      <c r="BY44" s="2">
        <v>43.2</v>
      </c>
      <c r="BZ44" s="2">
        <v>44.2</v>
      </c>
      <c r="CA44" s="2">
        <v>44.5</v>
      </c>
      <c r="CB44" s="2">
        <v>44.7</v>
      </c>
      <c r="CC44" s="2">
        <v>44.8</v>
      </c>
      <c r="CD44" s="2">
        <v>45.5</v>
      </c>
      <c r="CE44" s="2">
        <v>45.3</v>
      </c>
      <c r="CF44" s="2">
        <v>45.7</v>
      </c>
      <c r="CG44" s="2">
        <v>46.3</v>
      </c>
      <c r="CH44" s="2">
        <v>46.5</v>
      </c>
      <c r="CI44" s="2">
        <v>47</v>
      </c>
      <c r="CJ44" s="2">
        <v>48</v>
      </c>
      <c r="CK44" s="2">
        <v>47.8</v>
      </c>
      <c r="CL44" s="2">
        <v>47.9</v>
      </c>
      <c r="CM44" s="2">
        <v>48.7</v>
      </c>
      <c r="CN44" s="2">
        <v>49</v>
      </c>
      <c r="CO44" s="2">
        <v>49.6</v>
      </c>
      <c r="CP44" s="2">
        <v>49.9</v>
      </c>
      <c r="CQ44" s="2">
        <v>49.9</v>
      </c>
      <c r="CR44" s="2">
        <v>49.4</v>
      </c>
      <c r="CS44" s="2">
        <v>50.8</v>
      </c>
      <c r="CT44" s="2">
        <v>51.2</v>
      </c>
      <c r="CU44" s="2">
        <v>51.7</v>
      </c>
      <c r="CV44" s="2">
        <v>51.2</v>
      </c>
      <c r="CW44" s="2">
        <v>52.2</v>
      </c>
      <c r="CX44" s="2">
        <v>52.5</v>
      </c>
      <c r="CY44" s="2">
        <v>52.1</v>
      </c>
      <c r="CZ44" s="2">
        <v>52.7</v>
      </c>
      <c r="DA44" s="2">
        <v>52.3</v>
      </c>
      <c r="DB44" s="2">
        <v>53.5</v>
      </c>
      <c r="DC44" s="2">
        <v>53.6</v>
      </c>
      <c r="DD44" s="2">
        <v>53.7</v>
      </c>
      <c r="DE44" s="2">
        <v>54.7</v>
      </c>
      <c r="DF44" s="2">
        <v>54.1</v>
      </c>
      <c r="DG44" s="2">
        <v>53.9</v>
      </c>
      <c r="DH44" s="2">
        <v>53.7</v>
      </c>
      <c r="DI44" s="2">
        <v>54.3</v>
      </c>
      <c r="DJ44" s="2">
        <v>54.7</v>
      </c>
      <c r="DK44" s="2">
        <v>54.9</v>
      </c>
      <c r="DL44" s="2">
        <v>54.6</v>
      </c>
      <c r="DM44" s="2">
        <v>54.8</v>
      </c>
      <c r="DN44" s="2">
        <v>55</v>
      </c>
      <c r="DO44" s="2">
        <v>55.8</v>
      </c>
      <c r="DP44" s="2">
        <v>56.4</v>
      </c>
      <c r="DQ44" s="2">
        <v>55.9</v>
      </c>
      <c r="DR44" s="2">
        <v>56</v>
      </c>
      <c r="DS44" s="2">
        <v>56.9</v>
      </c>
      <c r="DT44" s="2">
        <v>56.6</v>
      </c>
      <c r="DU44" s="2">
        <v>57.1</v>
      </c>
      <c r="DV44" s="2">
        <v>57.2</v>
      </c>
      <c r="DW44" s="2">
        <v>57.6</v>
      </c>
      <c r="DX44" s="2">
        <v>58.1</v>
      </c>
      <c r="DY44" s="2">
        <v>58.1</v>
      </c>
      <c r="DZ44" s="2">
        <v>57.6</v>
      </c>
      <c r="EA44" s="2">
        <v>58.2</v>
      </c>
      <c r="EB44" s="2">
        <v>58.9</v>
      </c>
      <c r="EC44" s="2">
        <v>59.2</v>
      </c>
      <c r="ED44" s="2">
        <v>59.2</v>
      </c>
      <c r="EE44" s="2">
        <v>59.9</v>
      </c>
      <c r="EF44" s="2">
        <v>59.5</v>
      </c>
      <c r="EG44" s="2">
        <v>59.3</v>
      </c>
      <c r="EH44" s="2">
        <v>60</v>
      </c>
      <c r="EI44" s="2">
        <v>59.9</v>
      </c>
      <c r="EJ44" s="2">
        <v>60.5</v>
      </c>
      <c r="EK44" s="2">
        <v>61.1</v>
      </c>
      <c r="EL44" s="2">
        <v>61.3</v>
      </c>
      <c r="EM44" s="2">
        <v>61.2</v>
      </c>
      <c r="EN44" s="2">
        <v>61.4</v>
      </c>
      <c r="EO44" s="2">
        <v>61.3</v>
      </c>
      <c r="EP44" s="2">
        <v>61.8</v>
      </c>
      <c r="EQ44" s="2">
        <v>62.1</v>
      </c>
      <c r="ER44" s="2">
        <v>63.2</v>
      </c>
      <c r="ES44" s="2">
        <v>63.4</v>
      </c>
      <c r="ET44" s="2">
        <v>63.7</v>
      </c>
      <c r="EU44" s="2">
        <v>64.3</v>
      </c>
      <c r="EV44" s="2">
        <v>64</v>
      </c>
      <c r="EW44" s="2">
        <v>63.4</v>
      </c>
      <c r="EX44" s="2">
        <v>64.3</v>
      </c>
      <c r="EY44" s="2">
        <v>65.099999999999994</v>
      </c>
      <c r="EZ44" s="2">
        <v>65.900000000000006</v>
      </c>
      <c r="FA44" s="2">
        <v>65.900000000000006</v>
      </c>
      <c r="FB44" s="2">
        <v>67</v>
      </c>
      <c r="FC44" s="2">
        <v>67</v>
      </c>
      <c r="FD44" s="2">
        <v>67.7</v>
      </c>
      <c r="FE44" s="2">
        <v>67.8</v>
      </c>
      <c r="FF44" s="2">
        <v>69.2</v>
      </c>
      <c r="FG44" s="2">
        <v>68.7</v>
      </c>
      <c r="FH44" s="2">
        <v>67.5</v>
      </c>
      <c r="FI44" s="2">
        <v>69.8</v>
      </c>
      <c r="FJ44" s="2">
        <v>70.099999999999994</v>
      </c>
      <c r="FK44" s="2">
        <v>70</v>
      </c>
      <c r="FL44" s="2">
        <v>70.7</v>
      </c>
      <c r="FM44" s="2">
        <v>71</v>
      </c>
      <c r="FN44" s="2">
        <v>71.400000000000006</v>
      </c>
      <c r="FO44" s="2">
        <v>71.400000000000006</v>
      </c>
      <c r="FP44" s="2">
        <v>72.2</v>
      </c>
      <c r="FQ44" s="2">
        <v>72.3</v>
      </c>
      <c r="FR44" s="2">
        <v>71.7</v>
      </c>
      <c r="FS44" s="2">
        <v>72</v>
      </c>
      <c r="FT44" s="2">
        <v>72.400000000000006</v>
      </c>
      <c r="FU44" s="2">
        <v>72.400000000000006</v>
      </c>
      <c r="FV44" s="2">
        <v>72.3</v>
      </c>
      <c r="FW44" s="2">
        <v>72.8</v>
      </c>
      <c r="FX44" s="2">
        <v>72.2</v>
      </c>
      <c r="FY44" s="2">
        <v>73.099999999999994</v>
      </c>
      <c r="FZ44" s="2">
        <v>73.2</v>
      </c>
      <c r="GA44" s="2">
        <v>73.400000000000006</v>
      </c>
      <c r="GB44" s="2">
        <v>72.8</v>
      </c>
      <c r="GC44" s="2">
        <v>73.5</v>
      </c>
      <c r="GD44" s="2">
        <v>73.599999999999994</v>
      </c>
      <c r="GE44" s="2">
        <v>73.900000000000006</v>
      </c>
      <c r="GF44" s="2">
        <v>73.900000000000006</v>
      </c>
      <c r="GG44" s="2">
        <v>73.8</v>
      </c>
      <c r="GH44" s="2">
        <v>84.3</v>
      </c>
      <c r="GI44" s="2">
        <v>76.3</v>
      </c>
      <c r="GJ44" s="2">
        <v>78.599999999999994</v>
      </c>
      <c r="GK44" s="2">
        <v>79.5</v>
      </c>
      <c r="GL44" s="2">
        <v>78.900000000000006</v>
      </c>
      <c r="GM44" s="2">
        <v>79.599999999999994</v>
      </c>
      <c r="GN44" s="2">
        <v>79.099999999999994</v>
      </c>
      <c r="GO44" s="2">
        <v>80.099999999999994</v>
      </c>
      <c r="GP44" s="2">
        <v>81.5</v>
      </c>
      <c r="GQ44" s="2">
        <v>82.4</v>
      </c>
      <c r="GR44" s="2">
        <v>83.4</v>
      </c>
      <c r="GS44" s="2">
        <v>82.4</v>
      </c>
      <c r="GT44" s="2">
        <v>83.3</v>
      </c>
      <c r="GU44" s="2">
        <v>83.2</v>
      </c>
      <c r="GV44" s="2">
        <v>83.9</v>
      </c>
      <c r="GW44" s="2">
        <v>84</v>
      </c>
      <c r="GX44" s="2">
        <v>84.1</v>
      </c>
      <c r="GY44" s="2">
        <v>83.5</v>
      </c>
      <c r="GZ44" s="2">
        <v>86.3</v>
      </c>
      <c r="HA44" s="2">
        <v>87.4</v>
      </c>
      <c r="HB44" s="2">
        <v>86.8</v>
      </c>
      <c r="HC44" s="2">
        <v>88.1</v>
      </c>
      <c r="HD44" s="2">
        <v>87.9</v>
      </c>
      <c r="HE44" s="2">
        <v>88.5</v>
      </c>
      <c r="HF44" s="2">
        <v>88.4</v>
      </c>
      <c r="HG44" s="2">
        <v>87.9</v>
      </c>
      <c r="HH44" s="2">
        <v>88.9</v>
      </c>
      <c r="HI44" s="2">
        <v>89.3</v>
      </c>
      <c r="HJ44" s="2">
        <v>89.7</v>
      </c>
      <c r="HK44" s="2">
        <v>89.6</v>
      </c>
      <c r="HL44" s="2">
        <v>91.3</v>
      </c>
      <c r="HM44" s="2">
        <v>90.5</v>
      </c>
      <c r="HN44" s="2">
        <v>92.9</v>
      </c>
      <c r="HO44" s="2">
        <v>90</v>
      </c>
      <c r="HP44" s="2">
        <v>90.3</v>
      </c>
      <c r="HQ44" s="2">
        <v>92.1</v>
      </c>
      <c r="HR44" s="2">
        <v>91.9</v>
      </c>
      <c r="HS44" s="2">
        <v>92</v>
      </c>
      <c r="HT44" s="2">
        <v>92.1</v>
      </c>
      <c r="HU44" s="2">
        <v>91.4</v>
      </c>
      <c r="HV44" s="2">
        <v>94</v>
      </c>
      <c r="HW44" s="2">
        <v>91.6</v>
      </c>
      <c r="HX44" s="2">
        <v>92.1</v>
      </c>
      <c r="HY44" s="2">
        <v>91.9</v>
      </c>
      <c r="HZ44" s="2">
        <v>93.2</v>
      </c>
      <c r="IA44" s="2">
        <v>93</v>
      </c>
      <c r="IB44" s="2">
        <v>94.7</v>
      </c>
      <c r="IC44" s="2">
        <v>94.1</v>
      </c>
      <c r="ID44" s="2">
        <v>92.9</v>
      </c>
      <c r="IE44" s="2">
        <v>94.3</v>
      </c>
      <c r="IF44" s="2">
        <v>94.5</v>
      </c>
      <c r="IG44" s="2">
        <v>94.5</v>
      </c>
      <c r="IH44" s="2">
        <v>95.2</v>
      </c>
      <c r="II44" s="2">
        <v>95.3</v>
      </c>
      <c r="IJ44" s="2">
        <v>95.2</v>
      </c>
      <c r="IK44" s="2">
        <v>94.6</v>
      </c>
      <c r="IL44" s="2">
        <v>94.8</v>
      </c>
      <c r="IM44" s="2">
        <v>95.1</v>
      </c>
      <c r="IN44" s="2">
        <v>95.8</v>
      </c>
      <c r="IO44" s="2">
        <v>95</v>
      </c>
      <c r="IP44" s="2">
        <v>94.4</v>
      </c>
      <c r="IQ44" s="2">
        <v>96.8</v>
      </c>
      <c r="IR44" s="2">
        <v>97.1</v>
      </c>
      <c r="IS44" s="2">
        <v>97.8</v>
      </c>
      <c r="IT44" s="2">
        <v>97.7</v>
      </c>
      <c r="IU44" s="2">
        <v>97.2</v>
      </c>
      <c r="IV44" s="2">
        <v>97</v>
      </c>
      <c r="IW44" s="2">
        <v>98.1</v>
      </c>
      <c r="IX44" s="2">
        <v>97.3</v>
      </c>
      <c r="IY44" s="2">
        <v>99.2</v>
      </c>
      <c r="IZ44" s="2">
        <v>99.6</v>
      </c>
      <c r="JA44" s="2">
        <v>99.7</v>
      </c>
      <c r="JB44" s="2">
        <v>99.4</v>
      </c>
      <c r="JC44" s="2">
        <v>100.6</v>
      </c>
      <c r="JD44" s="2">
        <v>99.3</v>
      </c>
      <c r="JE44" s="2">
        <v>100.9</v>
      </c>
      <c r="JF44" s="2">
        <v>100.7</v>
      </c>
      <c r="JG44" s="2">
        <v>103.4</v>
      </c>
      <c r="JH44" s="2">
        <v>102.3</v>
      </c>
      <c r="JI44" s="2">
        <v>106.8</v>
      </c>
      <c r="JJ44" s="2">
        <v>103.4</v>
      </c>
      <c r="JK44" s="2">
        <v>104.4</v>
      </c>
      <c r="JL44" s="2">
        <v>103.8</v>
      </c>
      <c r="JM44" s="2">
        <v>104.4</v>
      </c>
      <c r="JN44" s="2">
        <v>105.3</v>
      </c>
      <c r="JO44" s="2">
        <v>105.7</v>
      </c>
      <c r="JP44" s="2">
        <v>106.9</v>
      </c>
      <c r="JQ44" s="2">
        <v>105.7</v>
      </c>
      <c r="JR44" s="2">
        <v>105.2</v>
      </c>
      <c r="JS44" s="2">
        <v>109</v>
      </c>
      <c r="JT44" s="2">
        <v>107.4</v>
      </c>
      <c r="JU44" s="2">
        <v>111.3</v>
      </c>
      <c r="JV44" s="2">
        <v>110.9</v>
      </c>
      <c r="JW44" s="2">
        <v>110.6</v>
      </c>
      <c r="JX44" s="2">
        <v>109.7</v>
      </c>
      <c r="JY44" s="2">
        <v>111.5</v>
      </c>
      <c r="JZ44" s="2">
        <v>112.7</v>
      </c>
      <c r="KA44" s="2">
        <v>112.7</v>
      </c>
      <c r="KB44" s="2">
        <v>113.4</v>
      </c>
      <c r="KC44" s="2">
        <v>113.9</v>
      </c>
      <c r="KD44" s="2">
        <v>116.6</v>
      </c>
      <c r="KE44" s="2">
        <v>115.9</v>
      </c>
      <c r="KF44" s="2">
        <v>117.4</v>
      </c>
      <c r="KG44" s="2">
        <v>116.9</v>
      </c>
      <c r="KH44" s="2">
        <v>117.5</v>
      </c>
      <c r="KI44" s="2">
        <v>117.5</v>
      </c>
      <c r="KJ44" s="2">
        <v>118</v>
      </c>
      <c r="KK44" s="2">
        <v>119</v>
      </c>
      <c r="KL44" s="2">
        <v>119.1</v>
      </c>
      <c r="KM44" s="2">
        <v>120.6</v>
      </c>
      <c r="KN44" s="2">
        <v>121.8</v>
      </c>
      <c r="KO44" s="2">
        <v>122.2</v>
      </c>
      <c r="KP44" s="2">
        <v>121.6</v>
      </c>
      <c r="KQ44" s="2">
        <v>123</v>
      </c>
      <c r="KR44" s="2">
        <v>123.3</v>
      </c>
      <c r="KS44" s="2">
        <v>129.4</v>
      </c>
      <c r="KT44" s="2">
        <v>125.3</v>
      </c>
      <c r="KU44" s="2">
        <v>125.9</v>
      </c>
      <c r="KV44" s="2">
        <v>125.5</v>
      </c>
      <c r="KW44" s="2">
        <v>127.4</v>
      </c>
      <c r="KX44" s="2">
        <v>126.6</v>
      </c>
      <c r="KY44" s="2">
        <v>128</v>
      </c>
      <c r="KZ44" s="2">
        <v>128.9</v>
      </c>
      <c r="LA44" s="2">
        <v>128.5</v>
      </c>
      <c r="LB44" s="2">
        <v>130.19999999999999</v>
      </c>
      <c r="LC44" s="2">
        <v>130.5</v>
      </c>
      <c r="LD44" s="2">
        <v>133.1</v>
      </c>
      <c r="LE44" s="2">
        <v>132.1</v>
      </c>
      <c r="LF44" s="2">
        <v>65.3</v>
      </c>
      <c r="LG44" s="2">
        <v>24.5</v>
      </c>
      <c r="LH44" s="2">
        <v>37.6</v>
      </c>
      <c r="LI44" s="2">
        <v>88</v>
      </c>
      <c r="LJ44" s="2">
        <v>109.5</v>
      </c>
      <c r="LK44" s="2">
        <v>114.3</v>
      </c>
      <c r="LL44" s="2">
        <v>113.2</v>
      </c>
      <c r="LM44" s="2">
        <v>100.5</v>
      </c>
      <c r="LN44" s="2">
        <v>54</v>
      </c>
      <c r="LO44" s="2">
        <v>62.9</v>
      </c>
      <c r="LP44" s="2">
        <v>56.9</v>
      </c>
      <c r="LQ44" s="2">
        <v>58.7</v>
      </c>
      <c r="LR44" s="2">
        <v>57.3</v>
      </c>
      <c r="LS44" s="2">
        <v>54.3</v>
      </c>
      <c r="LT44" s="2">
        <v>74.5</v>
      </c>
      <c r="LU44" s="2">
        <v>114.3</v>
      </c>
      <c r="LV44" s="2">
        <v>130.19999999999999</v>
      </c>
      <c r="LW44" s="2">
        <v>128.4</v>
      </c>
      <c r="LX44" s="2">
        <v>129.4</v>
      </c>
      <c r="LY44" s="2">
        <v>132.30000000000001</v>
      </c>
      <c r="LZ44" s="2">
        <v>133.5</v>
      </c>
      <c r="MA44" s="2">
        <v>130.19999999999999</v>
      </c>
      <c r="MB44" s="2">
        <v>119.2</v>
      </c>
      <c r="MC44" s="2">
        <v>132.5</v>
      </c>
      <c r="MD44" s="2">
        <v>137.5</v>
      </c>
      <c r="ME44" s="2">
        <v>143.30000000000001</v>
      </c>
      <c r="MF44" s="2">
        <v>149.69999999999999</v>
      </c>
      <c r="MG44" s="2">
        <v>149.80000000000001</v>
      </c>
      <c r="MH44" s="2">
        <v>150.19999999999999</v>
      </c>
      <c r="MI44" s="2">
        <v>152.6</v>
      </c>
      <c r="MJ44" s="2">
        <v>153.4</v>
      </c>
      <c r="MK44" s="2">
        <v>153.4</v>
      </c>
      <c r="ML44" s="2">
        <v>155.5</v>
      </c>
      <c r="MM44" s="2">
        <v>156.6</v>
      </c>
      <c r="MN44" s="2">
        <v>157.19999999999999</v>
      </c>
      <c r="MO44" s="2">
        <v>159.80000000000001</v>
      </c>
      <c r="MP44" s="2">
        <v>157.4</v>
      </c>
      <c r="MQ44" s="2">
        <v>159.69999999999999</v>
      </c>
      <c r="MR44" s="2">
        <v>162.19999999999999</v>
      </c>
      <c r="MS44" s="2">
        <v>167.4</v>
      </c>
      <c r="MT44" s="2">
        <v>163.4</v>
      </c>
      <c r="MU44" s="2">
        <v>164.2</v>
      </c>
      <c r="MV44" s="2">
        <v>165.4</v>
      </c>
      <c r="MW44" s="2">
        <v>165.2</v>
      </c>
      <c r="MX44" s="2">
        <v>164.4</v>
      </c>
      <c r="MY44" s="2">
        <v>167.7</v>
      </c>
      <c r="MZ44" s="2">
        <v>166.5</v>
      </c>
      <c r="NA44" s="2">
        <v>171.1</v>
      </c>
      <c r="NB44" s="2">
        <v>168.2</v>
      </c>
      <c r="NC44" s="2">
        <v>169</v>
      </c>
      <c r="ND44" s="2">
        <v>170.7</v>
      </c>
      <c r="NE44" s="2" t="s">
        <v>387</v>
      </c>
      <c r="NF44" s="2" t="e">
        <v>#N/A</v>
      </c>
      <c r="NG44" s="2" t="e">
        <v>#N/A</v>
      </c>
      <c r="NH44" s="2" t="e">
        <v>#N/A</v>
      </c>
      <c r="NI44" s="2" t="e">
        <v>#N/A</v>
      </c>
      <c r="NJ44" s="2" t="e">
        <v>#N/A</v>
      </c>
      <c r="NK44" s="2" t="e">
        <v>#N/A</v>
      </c>
    </row>
    <row r="45" spans="1:375" x14ac:dyDescent="0.2">
      <c r="A45" s="8" t="s">
        <v>400</v>
      </c>
      <c r="B45" s="12">
        <f>IFERROR(IV45/'turnover_services_(b2015)_Dec23'!IU45,":")</f>
        <v>0.71253822629969432</v>
      </c>
      <c r="C45" s="7" t="s">
        <v>386</v>
      </c>
      <c r="D45" s="2" t="s">
        <v>387</v>
      </c>
      <c r="E45" s="2" t="s">
        <v>387</v>
      </c>
      <c r="F45" s="2" t="s">
        <v>387</v>
      </c>
      <c r="G45" s="2" t="s">
        <v>387</v>
      </c>
      <c r="H45" s="2" t="s">
        <v>387</v>
      </c>
      <c r="I45" s="2" t="s">
        <v>387</v>
      </c>
      <c r="J45" s="2" t="s">
        <v>387</v>
      </c>
      <c r="K45" s="2" t="s">
        <v>387</v>
      </c>
      <c r="L45" s="2" t="s">
        <v>387</v>
      </c>
      <c r="M45" s="2" t="s">
        <v>387</v>
      </c>
      <c r="N45" s="2" t="s">
        <v>387</v>
      </c>
      <c r="O45" s="2" t="s">
        <v>387</v>
      </c>
      <c r="P45" s="2" t="s">
        <v>387</v>
      </c>
      <c r="Q45" s="2" t="s">
        <v>387</v>
      </c>
      <c r="R45" s="2" t="s">
        <v>387</v>
      </c>
      <c r="S45" s="2" t="s">
        <v>387</v>
      </c>
      <c r="T45" s="2" t="s">
        <v>387</v>
      </c>
      <c r="U45" s="2" t="s">
        <v>387</v>
      </c>
      <c r="V45" s="2" t="s">
        <v>387</v>
      </c>
      <c r="W45" s="2" t="s">
        <v>387</v>
      </c>
      <c r="X45" s="2" t="s">
        <v>387</v>
      </c>
      <c r="Y45" s="2" t="s">
        <v>387</v>
      </c>
      <c r="Z45" s="2" t="s">
        <v>387</v>
      </c>
      <c r="AA45" s="2" t="s">
        <v>387</v>
      </c>
      <c r="AB45" s="2" t="s">
        <v>387</v>
      </c>
      <c r="AC45" s="2" t="s">
        <v>387</v>
      </c>
      <c r="AD45" s="2" t="s">
        <v>387</v>
      </c>
      <c r="AE45" s="2" t="s">
        <v>387</v>
      </c>
      <c r="AF45" s="2" t="s">
        <v>387</v>
      </c>
      <c r="AG45" s="2" t="s">
        <v>387</v>
      </c>
      <c r="AH45" s="2" t="s">
        <v>387</v>
      </c>
      <c r="AI45" s="2" t="s">
        <v>387</v>
      </c>
      <c r="AJ45" s="2" t="s">
        <v>387</v>
      </c>
      <c r="AK45" s="2" t="s">
        <v>387</v>
      </c>
      <c r="AL45" s="2" t="s">
        <v>387</v>
      </c>
      <c r="AM45" s="2" t="s">
        <v>387</v>
      </c>
      <c r="AN45" s="2" t="s">
        <v>387</v>
      </c>
      <c r="AO45" s="2" t="s">
        <v>387</v>
      </c>
      <c r="AP45" s="2" t="s">
        <v>387</v>
      </c>
      <c r="AQ45" s="2" t="s">
        <v>387</v>
      </c>
      <c r="AR45" s="2" t="s">
        <v>387</v>
      </c>
      <c r="AS45" s="2" t="s">
        <v>387</v>
      </c>
      <c r="AT45" s="2" t="s">
        <v>387</v>
      </c>
      <c r="AU45" s="2" t="s">
        <v>387</v>
      </c>
      <c r="AV45" s="2" t="s">
        <v>387</v>
      </c>
      <c r="AW45" s="2" t="s">
        <v>387</v>
      </c>
      <c r="AX45" s="2" t="s">
        <v>387</v>
      </c>
      <c r="AY45" s="2" t="s">
        <v>387</v>
      </c>
      <c r="AZ45" s="2" t="s">
        <v>387</v>
      </c>
      <c r="BA45" s="2" t="s">
        <v>387</v>
      </c>
      <c r="BB45" s="2" t="s">
        <v>387</v>
      </c>
      <c r="BC45" s="2" t="s">
        <v>387</v>
      </c>
      <c r="BD45" s="2" t="s">
        <v>387</v>
      </c>
      <c r="BE45" s="2" t="s">
        <v>387</v>
      </c>
      <c r="BF45" s="2" t="s">
        <v>387</v>
      </c>
      <c r="BG45" s="2" t="s">
        <v>387</v>
      </c>
      <c r="BH45" s="2" t="s">
        <v>387</v>
      </c>
      <c r="BI45" s="2" t="s">
        <v>387</v>
      </c>
      <c r="BJ45" s="2" t="s">
        <v>387</v>
      </c>
      <c r="BK45" s="2" t="s">
        <v>387</v>
      </c>
      <c r="BL45" s="2" t="s">
        <v>387</v>
      </c>
      <c r="BM45" s="2" t="s">
        <v>387</v>
      </c>
      <c r="BN45" s="2" t="s">
        <v>387</v>
      </c>
      <c r="BO45" s="2" t="s">
        <v>387</v>
      </c>
      <c r="BP45" s="2" t="s">
        <v>387</v>
      </c>
      <c r="BQ45" s="2" t="s">
        <v>387</v>
      </c>
      <c r="BR45" s="2" t="s">
        <v>387</v>
      </c>
      <c r="BS45" s="2" t="s">
        <v>387</v>
      </c>
      <c r="BT45" s="2" t="s">
        <v>387</v>
      </c>
      <c r="BU45" s="2" t="s">
        <v>387</v>
      </c>
      <c r="BV45" s="2" t="s">
        <v>387</v>
      </c>
      <c r="BW45" s="2" t="s">
        <v>387</v>
      </c>
      <c r="BX45" s="2" t="s">
        <v>387</v>
      </c>
      <c r="BY45" s="2" t="s">
        <v>387</v>
      </c>
      <c r="BZ45" s="2" t="s">
        <v>387</v>
      </c>
      <c r="CA45" s="2" t="s">
        <v>387</v>
      </c>
      <c r="CB45" s="2" t="s">
        <v>387</v>
      </c>
      <c r="CC45" s="2" t="s">
        <v>387</v>
      </c>
      <c r="CD45" s="2" t="s">
        <v>387</v>
      </c>
      <c r="CE45" s="2" t="s">
        <v>387</v>
      </c>
      <c r="CF45" s="2" t="s">
        <v>387</v>
      </c>
      <c r="CG45" s="2" t="s">
        <v>387</v>
      </c>
      <c r="CH45" s="2" t="s">
        <v>387</v>
      </c>
      <c r="CI45" s="2" t="s">
        <v>387</v>
      </c>
      <c r="CJ45" s="2" t="s">
        <v>387</v>
      </c>
      <c r="CK45" s="2" t="s">
        <v>387</v>
      </c>
      <c r="CL45" s="2" t="s">
        <v>387</v>
      </c>
      <c r="CM45" s="2" t="s">
        <v>387</v>
      </c>
      <c r="CN45" s="2" t="s">
        <v>387</v>
      </c>
      <c r="CO45" s="2" t="s">
        <v>387</v>
      </c>
      <c r="CP45" s="2" t="s">
        <v>387</v>
      </c>
      <c r="CQ45" s="2" t="s">
        <v>387</v>
      </c>
      <c r="CR45" s="2" t="s">
        <v>387</v>
      </c>
      <c r="CS45" s="2" t="s">
        <v>387</v>
      </c>
      <c r="CT45" s="2" t="s">
        <v>387</v>
      </c>
      <c r="CU45" s="2" t="s">
        <v>387</v>
      </c>
      <c r="CV45" s="2" t="s">
        <v>387</v>
      </c>
      <c r="CW45" s="2" t="s">
        <v>387</v>
      </c>
      <c r="CX45" s="2" t="s">
        <v>387</v>
      </c>
      <c r="CY45" s="2" t="s">
        <v>387</v>
      </c>
      <c r="CZ45" s="2" t="s">
        <v>387</v>
      </c>
      <c r="DA45" s="2" t="s">
        <v>387</v>
      </c>
      <c r="DB45" s="2" t="s">
        <v>387</v>
      </c>
      <c r="DC45" s="2" t="s">
        <v>387</v>
      </c>
      <c r="DD45" s="2" t="s">
        <v>387</v>
      </c>
      <c r="DE45" s="2" t="s">
        <v>387</v>
      </c>
      <c r="DF45" s="2" t="s">
        <v>387</v>
      </c>
      <c r="DG45" s="2" t="s">
        <v>387</v>
      </c>
      <c r="DH45" s="2" t="s">
        <v>387</v>
      </c>
      <c r="DI45" s="2" t="s">
        <v>387</v>
      </c>
      <c r="DJ45" s="2" t="s">
        <v>387</v>
      </c>
      <c r="DK45" s="2" t="s">
        <v>387</v>
      </c>
      <c r="DL45" s="2" t="s">
        <v>387</v>
      </c>
      <c r="DM45" s="2" t="s">
        <v>387</v>
      </c>
      <c r="DN45" s="2" t="s">
        <v>387</v>
      </c>
      <c r="DO45" s="2" t="s">
        <v>387</v>
      </c>
      <c r="DP45" s="2" t="s">
        <v>387</v>
      </c>
      <c r="DQ45" s="2" t="s">
        <v>387</v>
      </c>
      <c r="DR45" s="2" t="s">
        <v>387</v>
      </c>
      <c r="DS45" s="2" t="s">
        <v>387</v>
      </c>
      <c r="DT45" s="2" t="s">
        <v>387</v>
      </c>
      <c r="DU45" s="2" t="s">
        <v>387</v>
      </c>
      <c r="DV45" s="2" t="s">
        <v>387</v>
      </c>
      <c r="DW45" s="2" t="s">
        <v>387</v>
      </c>
      <c r="DX45" s="2" t="s">
        <v>387</v>
      </c>
      <c r="DY45" s="2" t="s">
        <v>387</v>
      </c>
      <c r="DZ45" s="2" t="s">
        <v>387</v>
      </c>
      <c r="EA45" s="2" t="s">
        <v>387</v>
      </c>
      <c r="EB45" s="2" t="s">
        <v>387</v>
      </c>
      <c r="EC45" s="2" t="s">
        <v>387</v>
      </c>
      <c r="ED45" s="2" t="s">
        <v>387</v>
      </c>
      <c r="EE45" s="2" t="s">
        <v>387</v>
      </c>
      <c r="EF45" s="2" t="s">
        <v>387</v>
      </c>
      <c r="EG45" s="2" t="s">
        <v>387</v>
      </c>
      <c r="EH45" s="2" t="s">
        <v>387</v>
      </c>
      <c r="EI45" s="2" t="s">
        <v>387</v>
      </c>
      <c r="EJ45" s="2" t="s">
        <v>387</v>
      </c>
      <c r="EK45" s="2" t="s">
        <v>387</v>
      </c>
      <c r="EL45" s="2" t="s">
        <v>387</v>
      </c>
      <c r="EM45" s="2" t="s">
        <v>387</v>
      </c>
      <c r="EN45" s="2" t="s">
        <v>387</v>
      </c>
      <c r="EO45" s="2" t="s">
        <v>387</v>
      </c>
      <c r="EP45" s="2" t="s">
        <v>387</v>
      </c>
      <c r="EQ45" s="2" t="s">
        <v>387</v>
      </c>
      <c r="ER45" s="2" t="s">
        <v>387</v>
      </c>
      <c r="ES45" s="2" t="s">
        <v>387</v>
      </c>
      <c r="ET45" s="2" t="s">
        <v>387</v>
      </c>
      <c r="EU45" s="2" t="s">
        <v>387</v>
      </c>
      <c r="EV45" s="2" t="s">
        <v>387</v>
      </c>
      <c r="EW45" s="2" t="s">
        <v>387</v>
      </c>
      <c r="EX45" s="2" t="s">
        <v>387</v>
      </c>
      <c r="EY45" s="2" t="s">
        <v>387</v>
      </c>
      <c r="EZ45" s="2" t="s">
        <v>387</v>
      </c>
      <c r="FA45" s="2" t="s">
        <v>387</v>
      </c>
      <c r="FB45" s="2" t="s">
        <v>387</v>
      </c>
      <c r="FC45" s="2" t="s">
        <v>387</v>
      </c>
      <c r="FD45" s="2" t="s">
        <v>387</v>
      </c>
      <c r="FE45" s="2" t="s">
        <v>387</v>
      </c>
      <c r="FF45" s="2" t="s">
        <v>387</v>
      </c>
      <c r="FG45" s="2" t="s">
        <v>387</v>
      </c>
      <c r="FH45" s="2" t="s">
        <v>387</v>
      </c>
      <c r="FI45" s="2" t="s">
        <v>387</v>
      </c>
      <c r="FJ45" s="2" t="s">
        <v>387</v>
      </c>
      <c r="FK45" s="2" t="s">
        <v>387</v>
      </c>
      <c r="FL45" s="2" t="s">
        <v>387</v>
      </c>
      <c r="FM45" s="2" t="s">
        <v>387</v>
      </c>
      <c r="FN45" s="2" t="s">
        <v>387</v>
      </c>
      <c r="FO45" s="2" t="s">
        <v>387</v>
      </c>
      <c r="FP45" s="2" t="s">
        <v>387</v>
      </c>
      <c r="FQ45" s="2" t="s">
        <v>387</v>
      </c>
      <c r="FR45" s="2" t="s">
        <v>387</v>
      </c>
      <c r="FS45" s="2" t="s">
        <v>387</v>
      </c>
      <c r="FT45" s="2" t="s">
        <v>387</v>
      </c>
      <c r="FU45" s="2" t="s">
        <v>387</v>
      </c>
      <c r="FV45" s="2" t="s">
        <v>387</v>
      </c>
      <c r="FW45" s="2" t="s">
        <v>387</v>
      </c>
      <c r="FX45" s="2" t="s">
        <v>387</v>
      </c>
      <c r="FY45" s="2" t="s">
        <v>387</v>
      </c>
      <c r="FZ45" s="2" t="s">
        <v>387</v>
      </c>
      <c r="GA45" s="2" t="s">
        <v>387</v>
      </c>
      <c r="GB45" s="2" t="s">
        <v>387</v>
      </c>
      <c r="GC45" s="2" t="s">
        <v>387</v>
      </c>
      <c r="GD45" s="2" t="s">
        <v>387</v>
      </c>
      <c r="GE45" s="2" t="s">
        <v>387</v>
      </c>
      <c r="GF45" s="2" t="s">
        <v>387</v>
      </c>
      <c r="GG45" s="2" t="s">
        <v>387</v>
      </c>
      <c r="GH45" s="2" t="s">
        <v>387</v>
      </c>
      <c r="GI45" s="2" t="s">
        <v>387</v>
      </c>
      <c r="GJ45" s="2" t="s">
        <v>387</v>
      </c>
      <c r="GK45" s="2" t="s">
        <v>387</v>
      </c>
      <c r="GL45" s="2" t="s">
        <v>387</v>
      </c>
      <c r="GM45" s="2" t="s">
        <v>387</v>
      </c>
      <c r="GN45" s="2" t="s">
        <v>387</v>
      </c>
      <c r="GO45" s="2" t="s">
        <v>387</v>
      </c>
      <c r="GP45" s="2" t="s">
        <v>387</v>
      </c>
      <c r="GQ45" s="2" t="s">
        <v>387</v>
      </c>
      <c r="GR45" s="2" t="s">
        <v>387</v>
      </c>
      <c r="GS45" s="2" t="s">
        <v>387</v>
      </c>
      <c r="GT45" s="2" t="s">
        <v>387</v>
      </c>
      <c r="GU45" s="2" t="s">
        <v>387</v>
      </c>
      <c r="GV45" s="2" t="s">
        <v>387</v>
      </c>
      <c r="GW45" s="2" t="s">
        <v>387</v>
      </c>
      <c r="GX45" s="2" t="s">
        <v>387</v>
      </c>
      <c r="GY45" s="2" t="s">
        <v>387</v>
      </c>
      <c r="GZ45" s="2" t="s">
        <v>387</v>
      </c>
      <c r="HA45" s="2" t="s">
        <v>387</v>
      </c>
      <c r="HB45" s="2" t="s">
        <v>387</v>
      </c>
      <c r="HC45" s="2" t="s">
        <v>387</v>
      </c>
      <c r="HD45" s="2" t="s">
        <v>387</v>
      </c>
      <c r="HE45" s="2" t="s">
        <v>387</v>
      </c>
      <c r="HF45" s="2" t="s">
        <v>387</v>
      </c>
      <c r="HG45" s="2" t="s">
        <v>387</v>
      </c>
      <c r="HH45" s="2" t="s">
        <v>387</v>
      </c>
      <c r="HI45" s="2" t="s">
        <v>387</v>
      </c>
      <c r="HJ45" s="2" t="s">
        <v>387</v>
      </c>
      <c r="HK45" s="2" t="s">
        <v>387</v>
      </c>
      <c r="HL45" s="2" t="s">
        <v>387</v>
      </c>
      <c r="HM45" s="2" t="s">
        <v>387</v>
      </c>
      <c r="HN45" s="2" t="s">
        <v>387</v>
      </c>
      <c r="HO45" s="2" t="s">
        <v>387</v>
      </c>
      <c r="HP45" s="2" t="s">
        <v>387</v>
      </c>
      <c r="HQ45" s="2" t="s">
        <v>387</v>
      </c>
      <c r="HR45" s="2" t="s">
        <v>387</v>
      </c>
      <c r="HS45" s="2" t="s">
        <v>387</v>
      </c>
      <c r="HT45" s="2" t="s">
        <v>387</v>
      </c>
      <c r="HU45" s="2" t="s">
        <v>387</v>
      </c>
      <c r="HV45" s="2" t="s">
        <v>387</v>
      </c>
      <c r="HW45" s="2" t="s">
        <v>387</v>
      </c>
      <c r="HX45" s="2" t="s">
        <v>387</v>
      </c>
      <c r="HY45" s="2" t="s">
        <v>387</v>
      </c>
      <c r="HZ45" s="2" t="s">
        <v>387</v>
      </c>
      <c r="IA45" s="2" t="s">
        <v>387</v>
      </c>
      <c r="IB45" s="2" t="s">
        <v>387</v>
      </c>
      <c r="IC45" s="2" t="s">
        <v>387</v>
      </c>
      <c r="ID45" s="2" t="s">
        <v>387</v>
      </c>
      <c r="IE45" s="2" t="s">
        <v>387</v>
      </c>
      <c r="IF45" s="2" t="s">
        <v>387</v>
      </c>
      <c r="IG45" s="2" t="s">
        <v>387</v>
      </c>
      <c r="IH45" s="2" t="s">
        <v>387</v>
      </c>
      <c r="II45" s="2" t="s">
        <v>387</v>
      </c>
      <c r="IJ45" s="2" t="s">
        <v>387</v>
      </c>
      <c r="IK45" s="2" t="s">
        <v>387</v>
      </c>
      <c r="IL45" s="2" t="s">
        <v>387</v>
      </c>
      <c r="IM45" s="2" t="s">
        <v>387</v>
      </c>
      <c r="IN45" s="2" t="s">
        <v>387</v>
      </c>
      <c r="IO45" s="2" t="s">
        <v>387</v>
      </c>
      <c r="IP45" s="2" t="s">
        <v>387</v>
      </c>
      <c r="IQ45" s="2" t="s">
        <v>387</v>
      </c>
      <c r="IR45" s="2" t="s">
        <v>387</v>
      </c>
      <c r="IS45" s="2" t="s">
        <v>387</v>
      </c>
      <c r="IT45" s="2" t="s">
        <v>387</v>
      </c>
      <c r="IU45" s="2" t="s">
        <v>387</v>
      </c>
      <c r="IV45" s="2">
        <v>69.900000000000006</v>
      </c>
      <c r="IW45" s="2">
        <v>69.8</v>
      </c>
      <c r="IX45" s="2">
        <v>71.3</v>
      </c>
      <c r="IY45" s="2">
        <v>70.8</v>
      </c>
      <c r="IZ45" s="2">
        <v>69.8</v>
      </c>
      <c r="JA45" s="2">
        <v>71.599999999999994</v>
      </c>
      <c r="JB45" s="2">
        <v>70.900000000000006</v>
      </c>
      <c r="JC45" s="2">
        <v>72</v>
      </c>
      <c r="JD45" s="2">
        <v>72.7</v>
      </c>
      <c r="JE45" s="2">
        <v>71.3</v>
      </c>
      <c r="JF45" s="2">
        <v>72.599999999999994</v>
      </c>
      <c r="JG45" s="2">
        <v>73.2</v>
      </c>
      <c r="JH45" s="2">
        <v>74.7</v>
      </c>
      <c r="JI45" s="2">
        <v>75.7</v>
      </c>
      <c r="JJ45" s="2">
        <v>75.900000000000006</v>
      </c>
      <c r="JK45" s="2">
        <v>75.099999999999994</v>
      </c>
      <c r="JL45" s="2">
        <v>75.8</v>
      </c>
      <c r="JM45" s="2">
        <v>75.7</v>
      </c>
      <c r="JN45" s="2">
        <v>75.8</v>
      </c>
      <c r="JO45" s="2">
        <v>76</v>
      </c>
      <c r="JP45" s="2">
        <v>75.8</v>
      </c>
      <c r="JQ45" s="2">
        <v>75.8</v>
      </c>
      <c r="JR45" s="2">
        <v>76.3</v>
      </c>
      <c r="JS45" s="2">
        <v>76.7</v>
      </c>
      <c r="JT45" s="2">
        <v>74.7</v>
      </c>
      <c r="JU45" s="2">
        <v>75.400000000000006</v>
      </c>
      <c r="JV45" s="2">
        <v>76</v>
      </c>
      <c r="JW45" s="2">
        <v>76.099999999999994</v>
      </c>
      <c r="JX45" s="2">
        <v>76</v>
      </c>
      <c r="JY45" s="2">
        <v>76.7</v>
      </c>
      <c r="JZ45" s="2">
        <v>77.099999999999994</v>
      </c>
      <c r="KA45" s="2">
        <v>78.099999999999994</v>
      </c>
      <c r="KB45" s="2">
        <v>77.099999999999994</v>
      </c>
      <c r="KC45" s="2">
        <v>77.3</v>
      </c>
      <c r="KD45" s="2">
        <v>77.599999999999994</v>
      </c>
      <c r="KE45" s="2">
        <v>80</v>
      </c>
      <c r="KF45" s="2">
        <v>81.099999999999994</v>
      </c>
      <c r="KG45" s="2">
        <v>80.400000000000006</v>
      </c>
      <c r="KH45" s="2">
        <v>80.7</v>
      </c>
      <c r="KI45" s="2">
        <v>81.599999999999994</v>
      </c>
      <c r="KJ45" s="2">
        <v>82.7</v>
      </c>
      <c r="KK45" s="2">
        <v>81.900000000000006</v>
      </c>
      <c r="KL45" s="2">
        <v>83.8</v>
      </c>
      <c r="KM45" s="2">
        <v>83.8</v>
      </c>
      <c r="KN45" s="2">
        <v>84.5</v>
      </c>
      <c r="KO45" s="2">
        <v>86</v>
      </c>
      <c r="KP45" s="2">
        <v>84.6</v>
      </c>
      <c r="KQ45" s="2">
        <v>84.2</v>
      </c>
      <c r="KR45" s="2">
        <v>86</v>
      </c>
      <c r="KS45" s="2">
        <v>85.1</v>
      </c>
      <c r="KT45" s="2">
        <v>86.7</v>
      </c>
      <c r="KU45" s="2">
        <v>88.2</v>
      </c>
      <c r="KV45" s="2">
        <v>88.2</v>
      </c>
      <c r="KW45" s="2">
        <v>88.5</v>
      </c>
      <c r="KX45" s="2">
        <v>88.1</v>
      </c>
      <c r="KY45" s="2">
        <v>89.6</v>
      </c>
      <c r="KZ45" s="2">
        <v>89.8</v>
      </c>
      <c r="LA45" s="2">
        <v>90.2</v>
      </c>
      <c r="LB45" s="2">
        <v>89.4</v>
      </c>
      <c r="LC45" s="2">
        <v>90.6</v>
      </c>
      <c r="LD45" s="2">
        <v>92.6</v>
      </c>
      <c r="LE45" s="2">
        <v>90.2</v>
      </c>
      <c r="LF45" s="2">
        <v>88.9</v>
      </c>
      <c r="LG45" s="2">
        <v>85.5</v>
      </c>
      <c r="LH45" s="2">
        <v>86.7</v>
      </c>
      <c r="LI45" s="2">
        <v>88.3</v>
      </c>
      <c r="LJ45" s="2">
        <v>90.1</v>
      </c>
      <c r="LK45" s="2">
        <v>90.5</v>
      </c>
      <c r="LL45" s="2">
        <v>89.6</v>
      </c>
      <c r="LM45" s="2">
        <v>93.9</v>
      </c>
      <c r="LN45" s="2">
        <v>94.1</v>
      </c>
      <c r="LO45" s="2">
        <v>93.5</v>
      </c>
      <c r="LP45" s="2">
        <v>95.2</v>
      </c>
      <c r="LQ45" s="2">
        <v>96.1</v>
      </c>
      <c r="LR45" s="2">
        <v>98.7</v>
      </c>
      <c r="LS45" s="2">
        <v>97.2</v>
      </c>
      <c r="LT45" s="2">
        <v>98.6</v>
      </c>
      <c r="LU45" s="2">
        <v>99.5</v>
      </c>
      <c r="LV45" s="2">
        <v>100</v>
      </c>
      <c r="LW45" s="2">
        <v>100.4</v>
      </c>
      <c r="LX45" s="2">
        <v>101.5</v>
      </c>
      <c r="LY45" s="2">
        <v>102.6</v>
      </c>
      <c r="LZ45" s="2">
        <v>104.6</v>
      </c>
      <c r="MA45" s="2">
        <v>105.6</v>
      </c>
      <c r="MB45" s="2">
        <v>104.9</v>
      </c>
      <c r="MC45" s="2">
        <v>107.7</v>
      </c>
      <c r="MD45" s="2">
        <v>107.7</v>
      </c>
      <c r="ME45" s="2">
        <v>107.8</v>
      </c>
      <c r="MF45" s="2">
        <v>109.1</v>
      </c>
      <c r="MG45" s="2">
        <v>109.7</v>
      </c>
      <c r="MH45" s="2">
        <v>110.9</v>
      </c>
      <c r="MI45" s="2">
        <v>112.4</v>
      </c>
      <c r="MJ45" s="2">
        <v>113.7</v>
      </c>
      <c r="MK45" s="2">
        <v>113.1</v>
      </c>
      <c r="ML45" s="2">
        <v>113.3</v>
      </c>
      <c r="MM45" s="2">
        <v>113.7</v>
      </c>
      <c r="MN45" s="2">
        <v>113.9</v>
      </c>
      <c r="MO45" s="2">
        <v>114.7</v>
      </c>
      <c r="MP45" s="2">
        <v>117.1</v>
      </c>
      <c r="MQ45" s="2">
        <v>116.7</v>
      </c>
      <c r="MR45" s="2">
        <v>118</v>
      </c>
      <c r="MS45" s="2">
        <v>118.9</v>
      </c>
      <c r="MT45" s="2">
        <v>119.9</v>
      </c>
      <c r="MU45" s="2">
        <v>120.7</v>
      </c>
      <c r="MV45" s="2">
        <v>120.4</v>
      </c>
      <c r="MW45" s="2">
        <v>120.8</v>
      </c>
      <c r="MX45" s="2">
        <v>121</v>
      </c>
      <c r="MY45" s="2">
        <v>123</v>
      </c>
      <c r="MZ45" s="2">
        <v>123.1</v>
      </c>
      <c r="NA45" s="2">
        <v>125.4</v>
      </c>
      <c r="NB45" s="2">
        <v>125.4</v>
      </c>
      <c r="NC45" s="2">
        <v>127.5</v>
      </c>
      <c r="ND45" s="2">
        <v>128.1</v>
      </c>
      <c r="NE45" s="2" t="s">
        <v>387</v>
      </c>
      <c r="NF45" s="2" t="e">
        <v>#N/A</v>
      </c>
      <c r="NG45" s="2" t="e">
        <v>#N/A</v>
      </c>
      <c r="NH45" s="2" t="e">
        <v>#N/A</v>
      </c>
      <c r="NI45" s="2" t="e">
        <v>#N/A</v>
      </c>
      <c r="NJ45" s="2" t="e">
        <v>#N/A</v>
      </c>
      <c r="NK45" s="2" t="e">
        <v>#N/A</v>
      </c>
    </row>
    <row r="46" spans="1:375" x14ac:dyDescent="0.2">
      <c r="A46" s="8" t="s">
        <v>400</v>
      </c>
      <c r="B46" s="12">
        <f>IFERROR(IV46/'turnover_services_(b2015)_Dec23'!IU46,":")</f>
        <v>0.84482758620689657</v>
      </c>
      <c r="C46" s="7" t="s">
        <v>388</v>
      </c>
      <c r="D46" s="2" t="s">
        <v>387</v>
      </c>
      <c r="E46" s="2" t="s">
        <v>387</v>
      </c>
      <c r="F46" s="2" t="s">
        <v>387</v>
      </c>
      <c r="G46" s="2" t="s">
        <v>387</v>
      </c>
      <c r="H46" s="2" t="s">
        <v>387</v>
      </c>
      <c r="I46" s="2" t="s">
        <v>387</v>
      </c>
      <c r="J46" s="2" t="s">
        <v>387</v>
      </c>
      <c r="K46" s="2" t="s">
        <v>387</v>
      </c>
      <c r="L46" s="2" t="s">
        <v>387</v>
      </c>
      <c r="M46" s="2" t="s">
        <v>387</v>
      </c>
      <c r="N46" s="2" t="s">
        <v>387</v>
      </c>
      <c r="O46" s="2" t="s">
        <v>387</v>
      </c>
      <c r="P46" s="2" t="s">
        <v>387</v>
      </c>
      <c r="Q46" s="2" t="s">
        <v>387</v>
      </c>
      <c r="R46" s="2" t="s">
        <v>387</v>
      </c>
      <c r="S46" s="2" t="s">
        <v>387</v>
      </c>
      <c r="T46" s="2" t="s">
        <v>387</v>
      </c>
      <c r="U46" s="2" t="s">
        <v>387</v>
      </c>
      <c r="V46" s="2" t="s">
        <v>387</v>
      </c>
      <c r="W46" s="2" t="s">
        <v>387</v>
      </c>
      <c r="X46" s="2" t="s">
        <v>387</v>
      </c>
      <c r="Y46" s="2" t="s">
        <v>387</v>
      </c>
      <c r="Z46" s="2" t="s">
        <v>387</v>
      </c>
      <c r="AA46" s="2" t="s">
        <v>387</v>
      </c>
      <c r="AB46" s="2" t="s">
        <v>387</v>
      </c>
      <c r="AC46" s="2" t="s">
        <v>387</v>
      </c>
      <c r="AD46" s="2" t="s">
        <v>387</v>
      </c>
      <c r="AE46" s="2" t="s">
        <v>387</v>
      </c>
      <c r="AF46" s="2" t="s">
        <v>387</v>
      </c>
      <c r="AG46" s="2" t="s">
        <v>387</v>
      </c>
      <c r="AH46" s="2" t="s">
        <v>387</v>
      </c>
      <c r="AI46" s="2" t="s">
        <v>387</v>
      </c>
      <c r="AJ46" s="2" t="s">
        <v>387</v>
      </c>
      <c r="AK46" s="2" t="s">
        <v>387</v>
      </c>
      <c r="AL46" s="2" t="s">
        <v>387</v>
      </c>
      <c r="AM46" s="2" t="s">
        <v>387</v>
      </c>
      <c r="AN46" s="2" t="s">
        <v>387</v>
      </c>
      <c r="AO46" s="2" t="s">
        <v>387</v>
      </c>
      <c r="AP46" s="2" t="s">
        <v>387</v>
      </c>
      <c r="AQ46" s="2" t="s">
        <v>387</v>
      </c>
      <c r="AR46" s="2" t="s">
        <v>387</v>
      </c>
      <c r="AS46" s="2" t="s">
        <v>387</v>
      </c>
      <c r="AT46" s="2" t="s">
        <v>387</v>
      </c>
      <c r="AU46" s="2" t="s">
        <v>387</v>
      </c>
      <c r="AV46" s="2" t="s">
        <v>387</v>
      </c>
      <c r="AW46" s="2" t="s">
        <v>387</v>
      </c>
      <c r="AX46" s="2" t="s">
        <v>387</v>
      </c>
      <c r="AY46" s="2" t="s">
        <v>387</v>
      </c>
      <c r="AZ46" s="2" t="s">
        <v>387</v>
      </c>
      <c r="BA46" s="2" t="s">
        <v>387</v>
      </c>
      <c r="BB46" s="2" t="s">
        <v>387</v>
      </c>
      <c r="BC46" s="2" t="s">
        <v>387</v>
      </c>
      <c r="BD46" s="2" t="s">
        <v>387</v>
      </c>
      <c r="BE46" s="2" t="s">
        <v>387</v>
      </c>
      <c r="BF46" s="2" t="s">
        <v>387</v>
      </c>
      <c r="BG46" s="2" t="s">
        <v>387</v>
      </c>
      <c r="BH46" s="2" t="s">
        <v>387</v>
      </c>
      <c r="BI46" s="2" t="s">
        <v>387</v>
      </c>
      <c r="BJ46" s="2" t="s">
        <v>387</v>
      </c>
      <c r="BK46" s="2" t="s">
        <v>387</v>
      </c>
      <c r="BL46" s="2" t="s">
        <v>387</v>
      </c>
      <c r="BM46" s="2" t="s">
        <v>387</v>
      </c>
      <c r="BN46" s="2" t="s">
        <v>387</v>
      </c>
      <c r="BO46" s="2" t="s">
        <v>387</v>
      </c>
      <c r="BP46" s="2" t="s">
        <v>387</v>
      </c>
      <c r="BQ46" s="2" t="s">
        <v>387</v>
      </c>
      <c r="BR46" s="2" t="s">
        <v>387</v>
      </c>
      <c r="BS46" s="2" t="s">
        <v>387</v>
      </c>
      <c r="BT46" s="2" t="s">
        <v>387</v>
      </c>
      <c r="BU46" s="2" t="s">
        <v>387</v>
      </c>
      <c r="BV46" s="2" t="s">
        <v>387</v>
      </c>
      <c r="BW46" s="2" t="s">
        <v>387</v>
      </c>
      <c r="BX46" s="2" t="s">
        <v>387</v>
      </c>
      <c r="BY46" s="2" t="s">
        <v>387</v>
      </c>
      <c r="BZ46" s="2" t="s">
        <v>387</v>
      </c>
      <c r="CA46" s="2" t="s">
        <v>387</v>
      </c>
      <c r="CB46" s="2" t="s">
        <v>387</v>
      </c>
      <c r="CC46" s="2" t="s">
        <v>387</v>
      </c>
      <c r="CD46" s="2" t="s">
        <v>387</v>
      </c>
      <c r="CE46" s="2" t="s">
        <v>387</v>
      </c>
      <c r="CF46" s="2" t="s">
        <v>387</v>
      </c>
      <c r="CG46" s="2" t="s">
        <v>387</v>
      </c>
      <c r="CH46" s="2" t="s">
        <v>387</v>
      </c>
      <c r="CI46" s="2" t="s">
        <v>387</v>
      </c>
      <c r="CJ46" s="2" t="s">
        <v>387</v>
      </c>
      <c r="CK46" s="2" t="s">
        <v>387</v>
      </c>
      <c r="CL46" s="2" t="s">
        <v>387</v>
      </c>
      <c r="CM46" s="2" t="s">
        <v>387</v>
      </c>
      <c r="CN46" s="2" t="s">
        <v>387</v>
      </c>
      <c r="CO46" s="2" t="s">
        <v>387</v>
      </c>
      <c r="CP46" s="2" t="s">
        <v>387</v>
      </c>
      <c r="CQ46" s="2" t="s">
        <v>387</v>
      </c>
      <c r="CR46" s="2" t="s">
        <v>387</v>
      </c>
      <c r="CS46" s="2" t="s">
        <v>387</v>
      </c>
      <c r="CT46" s="2" t="s">
        <v>387</v>
      </c>
      <c r="CU46" s="2" t="s">
        <v>387</v>
      </c>
      <c r="CV46" s="2" t="s">
        <v>387</v>
      </c>
      <c r="CW46" s="2" t="s">
        <v>387</v>
      </c>
      <c r="CX46" s="2" t="s">
        <v>387</v>
      </c>
      <c r="CY46" s="2" t="s">
        <v>387</v>
      </c>
      <c r="CZ46" s="2" t="s">
        <v>387</v>
      </c>
      <c r="DA46" s="2" t="s">
        <v>387</v>
      </c>
      <c r="DB46" s="2" t="s">
        <v>387</v>
      </c>
      <c r="DC46" s="2" t="s">
        <v>387</v>
      </c>
      <c r="DD46" s="2" t="s">
        <v>387</v>
      </c>
      <c r="DE46" s="2" t="s">
        <v>387</v>
      </c>
      <c r="DF46" s="2" t="s">
        <v>387</v>
      </c>
      <c r="DG46" s="2" t="s">
        <v>387</v>
      </c>
      <c r="DH46" s="2" t="s">
        <v>387</v>
      </c>
      <c r="DI46" s="2" t="s">
        <v>387</v>
      </c>
      <c r="DJ46" s="2" t="s">
        <v>387</v>
      </c>
      <c r="DK46" s="2" t="s">
        <v>387</v>
      </c>
      <c r="DL46" s="2" t="s">
        <v>387</v>
      </c>
      <c r="DM46" s="2" t="s">
        <v>387</v>
      </c>
      <c r="DN46" s="2" t="s">
        <v>387</v>
      </c>
      <c r="DO46" s="2" t="s">
        <v>387</v>
      </c>
      <c r="DP46" s="2" t="s">
        <v>387</v>
      </c>
      <c r="DQ46" s="2" t="s">
        <v>387</v>
      </c>
      <c r="DR46" s="2" t="s">
        <v>387</v>
      </c>
      <c r="DS46" s="2" t="s">
        <v>387</v>
      </c>
      <c r="DT46" s="2" t="s">
        <v>387</v>
      </c>
      <c r="DU46" s="2" t="s">
        <v>387</v>
      </c>
      <c r="DV46" s="2" t="s">
        <v>387</v>
      </c>
      <c r="DW46" s="2" t="s">
        <v>387</v>
      </c>
      <c r="DX46" s="2" t="s">
        <v>387</v>
      </c>
      <c r="DY46" s="2" t="s">
        <v>387</v>
      </c>
      <c r="DZ46" s="2" t="s">
        <v>387</v>
      </c>
      <c r="EA46" s="2" t="s">
        <v>387</v>
      </c>
      <c r="EB46" s="2" t="s">
        <v>387</v>
      </c>
      <c r="EC46" s="2" t="s">
        <v>387</v>
      </c>
      <c r="ED46" s="2" t="s">
        <v>387</v>
      </c>
      <c r="EE46" s="2" t="s">
        <v>387</v>
      </c>
      <c r="EF46" s="2" t="s">
        <v>387</v>
      </c>
      <c r="EG46" s="2" t="s">
        <v>387</v>
      </c>
      <c r="EH46" s="2" t="s">
        <v>387</v>
      </c>
      <c r="EI46" s="2" t="s">
        <v>387</v>
      </c>
      <c r="EJ46" s="2" t="s">
        <v>387</v>
      </c>
      <c r="EK46" s="2" t="s">
        <v>387</v>
      </c>
      <c r="EL46" s="2" t="s">
        <v>387</v>
      </c>
      <c r="EM46" s="2" t="s">
        <v>387</v>
      </c>
      <c r="EN46" s="2" t="s">
        <v>387</v>
      </c>
      <c r="EO46" s="2" t="s">
        <v>387</v>
      </c>
      <c r="EP46" s="2" t="s">
        <v>387</v>
      </c>
      <c r="EQ46" s="2" t="s">
        <v>387</v>
      </c>
      <c r="ER46" s="2" t="s">
        <v>387</v>
      </c>
      <c r="ES46" s="2" t="s">
        <v>387</v>
      </c>
      <c r="ET46" s="2" t="s">
        <v>387</v>
      </c>
      <c r="EU46" s="2" t="s">
        <v>387</v>
      </c>
      <c r="EV46" s="2" t="s">
        <v>387</v>
      </c>
      <c r="EW46" s="2" t="s">
        <v>387</v>
      </c>
      <c r="EX46" s="2" t="s">
        <v>387</v>
      </c>
      <c r="EY46" s="2" t="s">
        <v>387</v>
      </c>
      <c r="EZ46" s="2" t="s">
        <v>387</v>
      </c>
      <c r="FA46" s="2" t="s">
        <v>387</v>
      </c>
      <c r="FB46" s="2" t="s">
        <v>387</v>
      </c>
      <c r="FC46" s="2" t="s">
        <v>387</v>
      </c>
      <c r="FD46" s="2" t="s">
        <v>387</v>
      </c>
      <c r="FE46" s="2" t="s">
        <v>387</v>
      </c>
      <c r="FF46" s="2" t="s">
        <v>387</v>
      </c>
      <c r="FG46" s="2" t="s">
        <v>387</v>
      </c>
      <c r="FH46" s="2" t="s">
        <v>387</v>
      </c>
      <c r="FI46" s="2" t="s">
        <v>387</v>
      </c>
      <c r="FJ46" s="2" t="s">
        <v>387</v>
      </c>
      <c r="FK46" s="2" t="s">
        <v>387</v>
      </c>
      <c r="FL46" s="2" t="s">
        <v>387</v>
      </c>
      <c r="FM46" s="2" t="s">
        <v>387</v>
      </c>
      <c r="FN46" s="2" t="s">
        <v>387</v>
      </c>
      <c r="FO46" s="2" t="s">
        <v>387</v>
      </c>
      <c r="FP46" s="2" t="s">
        <v>387</v>
      </c>
      <c r="FQ46" s="2" t="s">
        <v>387</v>
      </c>
      <c r="FR46" s="2" t="s">
        <v>387</v>
      </c>
      <c r="FS46" s="2" t="s">
        <v>387</v>
      </c>
      <c r="FT46" s="2" t="s">
        <v>387</v>
      </c>
      <c r="FU46" s="2" t="s">
        <v>387</v>
      </c>
      <c r="FV46" s="2" t="s">
        <v>387</v>
      </c>
      <c r="FW46" s="2" t="s">
        <v>387</v>
      </c>
      <c r="FX46" s="2" t="s">
        <v>387</v>
      </c>
      <c r="FY46" s="2" t="s">
        <v>387</v>
      </c>
      <c r="FZ46" s="2" t="s">
        <v>387</v>
      </c>
      <c r="GA46" s="2" t="s">
        <v>387</v>
      </c>
      <c r="GB46" s="2" t="s">
        <v>387</v>
      </c>
      <c r="GC46" s="2" t="s">
        <v>387</v>
      </c>
      <c r="GD46" s="2" t="s">
        <v>387</v>
      </c>
      <c r="GE46" s="2" t="s">
        <v>387</v>
      </c>
      <c r="GF46" s="2" t="s">
        <v>387</v>
      </c>
      <c r="GG46" s="2" t="s">
        <v>387</v>
      </c>
      <c r="GH46" s="2" t="s">
        <v>387</v>
      </c>
      <c r="GI46" s="2" t="s">
        <v>387</v>
      </c>
      <c r="GJ46" s="2" t="s">
        <v>387</v>
      </c>
      <c r="GK46" s="2" t="s">
        <v>387</v>
      </c>
      <c r="GL46" s="2" t="s">
        <v>387</v>
      </c>
      <c r="GM46" s="2" t="s">
        <v>387</v>
      </c>
      <c r="GN46" s="2" t="s">
        <v>387</v>
      </c>
      <c r="GO46" s="2" t="s">
        <v>387</v>
      </c>
      <c r="GP46" s="2" t="s">
        <v>387</v>
      </c>
      <c r="GQ46" s="2" t="s">
        <v>387</v>
      </c>
      <c r="GR46" s="2" t="s">
        <v>387</v>
      </c>
      <c r="GS46" s="2" t="s">
        <v>387</v>
      </c>
      <c r="GT46" s="2" t="s">
        <v>387</v>
      </c>
      <c r="GU46" s="2" t="s">
        <v>387</v>
      </c>
      <c r="GV46" s="2" t="s">
        <v>387</v>
      </c>
      <c r="GW46" s="2" t="s">
        <v>387</v>
      </c>
      <c r="GX46" s="2" t="s">
        <v>387</v>
      </c>
      <c r="GY46" s="2" t="s">
        <v>387</v>
      </c>
      <c r="GZ46" s="2" t="s">
        <v>387</v>
      </c>
      <c r="HA46" s="2" t="s">
        <v>387</v>
      </c>
      <c r="HB46" s="2" t="s">
        <v>387</v>
      </c>
      <c r="HC46" s="2" t="s">
        <v>387</v>
      </c>
      <c r="HD46" s="2" t="s">
        <v>387</v>
      </c>
      <c r="HE46" s="2" t="s">
        <v>387</v>
      </c>
      <c r="HF46" s="2" t="s">
        <v>387</v>
      </c>
      <c r="HG46" s="2" t="s">
        <v>387</v>
      </c>
      <c r="HH46" s="2" t="s">
        <v>387</v>
      </c>
      <c r="HI46" s="2" t="s">
        <v>387</v>
      </c>
      <c r="HJ46" s="2" t="s">
        <v>387</v>
      </c>
      <c r="HK46" s="2" t="s">
        <v>387</v>
      </c>
      <c r="HL46" s="2" t="s">
        <v>387</v>
      </c>
      <c r="HM46" s="2" t="s">
        <v>387</v>
      </c>
      <c r="HN46" s="2" t="s">
        <v>387</v>
      </c>
      <c r="HO46" s="2" t="s">
        <v>387</v>
      </c>
      <c r="HP46" s="2" t="s">
        <v>387</v>
      </c>
      <c r="HQ46" s="2" t="s">
        <v>387</v>
      </c>
      <c r="HR46" s="2" t="s">
        <v>387</v>
      </c>
      <c r="HS46" s="2" t="s">
        <v>387</v>
      </c>
      <c r="HT46" s="2" t="s">
        <v>387</v>
      </c>
      <c r="HU46" s="2" t="s">
        <v>387</v>
      </c>
      <c r="HV46" s="2" t="s">
        <v>387</v>
      </c>
      <c r="HW46" s="2" t="s">
        <v>387</v>
      </c>
      <c r="HX46" s="2" t="s">
        <v>387</v>
      </c>
      <c r="HY46" s="2" t="s">
        <v>387</v>
      </c>
      <c r="HZ46" s="2" t="s">
        <v>387</v>
      </c>
      <c r="IA46" s="2" t="s">
        <v>387</v>
      </c>
      <c r="IB46" s="2" t="s">
        <v>387</v>
      </c>
      <c r="IC46" s="2" t="s">
        <v>387</v>
      </c>
      <c r="ID46" s="2" t="s">
        <v>387</v>
      </c>
      <c r="IE46" s="2" t="s">
        <v>387</v>
      </c>
      <c r="IF46" s="2" t="s">
        <v>387</v>
      </c>
      <c r="IG46" s="2" t="s">
        <v>387</v>
      </c>
      <c r="IH46" s="2" t="s">
        <v>387</v>
      </c>
      <c r="II46" s="2" t="s">
        <v>387</v>
      </c>
      <c r="IJ46" s="2" t="s">
        <v>387</v>
      </c>
      <c r="IK46" s="2" t="s">
        <v>387</v>
      </c>
      <c r="IL46" s="2" t="s">
        <v>387</v>
      </c>
      <c r="IM46" s="2" t="s">
        <v>387</v>
      </c>
      <c r="IN46" s="2" t="s">
        <v>387</v>
      </c>
      <c r="IO46" s="2" t="s">
        <v>387</v>
      </c>
      <c r="IP46" s="2" t="s">
        <v>387</v>
      </c>
      <c r="IQ46" s="2" t="s">
        <v>387</v>
      </c>
      <c r="IR46" s="2" t="s">
        <v>387</v>
      </c>
      <c r="IS46" s="2" t="s">
        <v>387</v>
      </c>
      <c r="IT46" s="2" t="s">
        <v>387</v>
      </c>
      <c r="IU46" s="2" t="s">
        <v>387</v>
      </c>
      <c r="IV46" s="2">
        <v>83.3</v>
      </c>
      <c r="IW46" s="2">
        <v>82.5</v>
      </c>
      <c r="IX46" s="2">
        <v>83.6</v>
      </c>
      <c r="IY46" s="2">
        <v>84.5</v>
      </c>
      <c r="IZ46" s="2">
        <v>84.4</v>
      </c>
      <c r="JA46" s="2">
        <v>84.1</v>
      </c>
      <c r="JB46" s="2">
        <v>84.5</v>
      </c>
      <c r="JC46" s="2">
        <v>84.7</v>
      </c>
      <c r="JD46" s="2">
        <v>85.9</v>
      </c>
      <c r="JE46" s="2">
        <v>84</v>
      </c>
      <c r="JF46" s="2">
        <v>86.4</v>
      </c>
      <c r="JG46" s="2">
        <v>83.7</v>
      </c>
      <c r="JH46" s="2">
        <v>93.5</v>
      </c>
      <c r="JI46" s="2">
        <v>95.7</v>
      </c>
      <c r="JJ46" s="2">
        <v>94.5</v>
      </c>
      <c r="JK46" s="2">
        <v>93</v>
      </c>
      <c r="JL46" s="2">
        <v>93.7</v>
      </c>
      <c r="JM46" s="2">
        <v>92.4</v>
      </c>
      <c r="JN46" s="2">
        <v>92.7</v>
      </c>
      <c r="JO46" s="2">
        <v>93</v>
      </c>
      <c r="JP46" s="2">
        <v>92.7</v>
      </c>
      <c r="JQ46" s="2">
        <v>93.9</v>
      </c>
      <c r="JR46" s="2">
        <v>93.2</v>
      </c>
      <c r="JS46" s="2">
        <v>88.3</v>
      </c>
      <c r="JT46" s="2">
        <v>89.2</v>
      </c>
      <c r="JU46" s="2">
        <v>88.3</v>
      </c>
      <c r="JV46" s="2">
        <v>89</v>
      </c>
      <c r="JW46" s="2">
        <v>89.1</v>
      </c>
      <c r="JX46" s="2">
        <v>88.3</v>
      </c>
      <c r="JY46" s="2">
        <v>90.8</v>
      </c>
      <c r="JZ46" s="2">
        <v>89.4</v>
      </c>
      <c r="KA46" s="2">
        <v>92.9</v>
      </c>
      <c r="KB46" s="2">
        <v>89.4</v>
      </c>
      <c r="KC46" s="2">
        <v>89.3</v>
      </c>
      <c r="KD46" s="2">
        <v>88.4</v>
      </c>
      <c r="KE46" s="2">
        <v>90.6</v>
      </c>
      <c r="KF46" s="2">
        <v>95.1</v>
      </c>
      <c r="KG46" s="2">
        <v>91.3</v>
      </c>
      <c r="KH46" s="2">
        <v>93.3</v>
      </c>
      <c r="KI46" s="2">
        <v>94.5</v>
      </c>
      <c r="KJ46" s="2">
        <v>95.2</v>
      </c>
      <c r="KK46" s="2">
        <v>92.7</v>
      </c>
      <c r="KL46" s="2">
        <v>95.9</v>
      </c>
      <c r="KM46" s="2">
        <v>95.6</v>
      </c>
      <c r="KN46" s="2">
        <v>95</v>
      </c>
      <c r="KO46" s="2">
        <v>94.6</v>
      </c>
      <c r="KP46" s="2">
        <v>93.6</v>
      </c>
      <c r="KQ46" s="2">
        <v>94.8</v>
      </c>
      <c r="KR46" s="2">
        <v>96.1</v>
      </c>
      <c r="KS46" s="2">
        <v>90.2</v>
      </c>
      <c r="KT46" s="2">
        <v>93.6</v>
      </c>
      <c r="KU46" s="2">
        <v>94.6</v>
      </c>
      <c r="KV46" s="2">
        <v>93.4</v>
      </c>
      <c r="KW46" s="2">
        <v>95.2</v>
      </c>
      <c r="KX46" s="2">
        <v>94.4</v>
      </c>
      <c r="KY46" s="2">
        <v>95.1</v>
      </c>
      <c r="KZ46" s="2">
        <v>95.7</v>
      </c>
      <c r="LA46" s="2">
        <v>97.3</v>
      </c>
      <c r="LB46" s="2">
        <v>97.5</v>
      </c>
      <c r="LC46" s="2">
        <v>95</v>
      </c>
      <c r="LD46" s="2">
        <v>98.5</v>
      </c>
      <c r="LE46" s="2">
        <v>94.2</v>
      </c>
      <c r="LF46" s="2">
        <v>93.7</v>
      </c>
      <c r="LG46" s="2">
        <v>92.9</v>
      </c>
      <c r="LH46" s="2">
        <v>90.8</v>
      </c>
      <c r="LI46" s="2">
        <v>91.8</v>
      </c>
      <c r="LJ46" s="2">
        <v>93.5</v>
      </c>
      <c r="LK46" s="2">
        <v>92.8</v>
      </c>
      <c r="LL46" s="2">
        <v>90.2</v>
      </c>
      <c r="LM46" s="2">
        <v>98.7</v>
      </c>
      <c r="LN46" s="2">
        <v>98.4</v>
      </c>
      <c r="LO46" s="2">
        <v>93.2</v>
      </c>
      <c r="LP46" s="2">
        <v>96.6</v>
      </c>
      <c r="LQ46" s="2">
        <v>99.5</v>
      </c>
      <c r="LR46" s="2">
        <v>100.1</v>
      </c>
      <c r="LS46" s="2">
        <v>95.6</v>
      </c>
      <c r="LT46" s="2">
        <v>100.7</v>
      </c>
      <c r="LU46" s="2">
        <v>99.1</v>
      </c>
      <c r="LV46" s="2">
        <v>100.1</v>
      </c>
      <c r="LW46" s="2">
        <v>101.2</v>
      </c>
      <c r="LX46" s="2">
        <v>99</v>
      </c>
      <c r="LY46" s="2">
        <v>102.1</v>
      </c>
      <c r="LZ46" s="2">
        <v>101.5</v>
      </c>
      <c r="MA46" s="2">
        <v>104.4</v>
      </c>
      <c r="MB46" s="2">
        <v>102.5</v>
      </c>
      <c r="MC46" s="2">
        <v>109.1</v>
      </c>
      <c r="MD46" s="2">
        <v>108.1</v>
      </c>
      <c r="ME46" s="2">
        <v>105.7</v>
      </c>
      <c r="MF46" s="2">
        <v>108</v>
      </c>
      <c r="MG46" s="2">
        <v>108.2</v>
      </c>
      <c r="MH46" s="2">
        <v>110.5</v>
      </c>
      <c r="MI46" s="2">
        <v>109.2</v>
      </c>
      <c r="MJ46" s="2">
        <v>112.7</v>
      </c>
      <c r="MK46" s="2">
        <v>111.3</v>
      </c>
      <c r="ML46" s="2">
        <v>111.6</v>
      </c>
      <c r="MM46" s="2">
        <v>114.6</v>
      </c>
      <c r="MN46" s="2">
        <v>111</v>
      </c>
      <c r="MO46" s="2">
        <v>111.7</v>
      </c>
      <c r="MP46" s="2">
        <v>115.8</v>
      </c>
      <c r="MQ46" s="2">
        <v>113.7</v>
      </c>
      <c r="MR46" s="2">
        <v>116</v>
      </c>
      <c r="MS46" s="2">
        <v>117.4</v>
      </c>
      <c r="MT46" s="2">
        <v>116</v>
      </c>
      <c r="MU46" s="2">
        <v>117.7</v>
      </c>
      <c r="MV46" s="2">
        <v>116.3</v>
      </c>
      <c r="MW46" s="2">
        <v>116.2</v>
      </c>
      <c r="MX46" s="2">
        <v>118</v>
      </c>
      <c r="MY46" s="2">
        <v>119</v>
      </c>
      <c r="MZ46" s="2">
        <v>118.4</v>
      </c>
      <c r="NA46" s="2">
        <v>121.7</v>
      </c>
      <c r="NB46" s="2">
        <v>121.1</v>
      </c>
      <c r="NC46" s="2" t="s">
        <v>387</v>
      </c>
      <c r="ND46" s="2" t="s">
        <v>387</v>
      </c>
      <c r="NE46" s="2" t="s">
        <v>387</v>
      </c>
      <c r="NF46" s="2" t="e">
        <v>#N/A</v>
      </c>
      <c r="NG46" s="2" t="e">
        <v>#N/A</v>
      </c>
      <c r="NH46" s="2" t="e">
        <v>#N/A</v>
      </c>
      <c r="NI46" s="2" t="e">
        <v>#N/A</v>
      </c>
      <c r="NJ46" s="2" t="e">
        <v>#N/A</v>
      </c>
      <c r="NK46" s="2" t="e">
        <v>#N/A</v>
      </c>
    </row>
    <row r="47" spans="1:375" x14ac:dyDescent="0.2">
      <c r="A47" s="8" t="s">
        <v>400</v>
      </c>
      <c r="B47" s="12">
        <f>IFERROR(IV47/'turnover_services_(b2015)_Dec23'!IU47,":")</f>
        <v>0.89948717948717949</v>
      </c>
      <c r="C47" s="7" t="s">
        <v>389</v>
      </c>
      <c r="D47" s="2" t="s">
        <v>387</v>
      </c>
      <c r="E47" s="2" t="s">
        <v>387</v>
      </c>
      <c r="F47" s="2" t="s">
        <v>387</v>
      </c>
      <c r="G47" s="2" t="s">
        <v>387</v>
      </c>
      <c r="H47" s="2" t="s">
        <v>387</v>
      </c>
      <c r="I47" s="2" t="s">
        <v>387</v>
      </c>
      <c r="J47" s="2" t="s">
        <v>387</v>
      </c>
      <c r="K47" s="2" t="s">
        <v>387</v>
      </c>
      <c r="L47" s="2" t="s">
        <v>387</v>
      </c>
      <c r="M47" s="2" t="s">
        <v>387</v>
      </c>
      <c r="N47" s="2" t="s">
        <v>387</v>
      </c>
      <c r="O47" s="2" t="s">
        <v>387</v>
      </c>
      <c r="P47" s="2" t="s">
        <v>387</v>
      </c>
      <c r="Q47" s="2" t="s">
        <v>387</v>
      </c>
      <c r="R47" s="2" t="s">
        <v>387</v>
      </c>
      <c r="S47" s="2" t="s">
        <v>387</v>
      </c>
      <c r="T47" s="2" t="s">
        <v>387</v>
      </c>
      <c r="U47" s="2" t="s">
        <v>387</v>
      </c>
      <c r="V47" s="2" t="s">
        <v>387</v>
      </c>
      <c r="W47" s="2" t="s">
        <v>387</v>
      </c>
      <c r="X47" s="2" t="s">
        <v>387</v>
      </c>
      <c r="Y47" s="2" t="s">
        <v>387</v>
      </c>
      <c r="Z47" s="2" t="s">
        <v>387</v>
      </c>
      <c r="AA47" s="2" t="s">
        <v>387</v>
      </c>
      <c r="AB47" s="2" t="s">
        <v>387</v>
      </c>
      <c r="AC47" s="2" t="s">
        <v>387</v>
      </c>
      <c r="AD47" s="2" t="s">
        <v>387</v>
      </c>
      <c r="AE47" s="2" t="s">
        <v>387</v>
      </c>
      <c r="AF47" s="2" t="s">
        <v>387</v>
      </c>
      <c r="AG47" s="2" t="s">
        <v>387</v>
      </c>
      <c r="AH47" s="2" t="s">
        <v>387</v>
      </c>
      <c r="AI47" s="2" t="s">
        <v>387</v>
      </c>
      <c r="AJ47" s="2" t="s">
        <v>387</v>
      </c>
      <c r="AK47" s="2" t="s">
        <v>387</v>
      </c>
      <c r="AL47" s="2" t="s">
        <v>387</v>
      </c>
      <c r="AM47" s="2" t="s">
        <v>387</v>
      </c>
      <c r="AN47" s="2" t="s">
        <v>387</v>
      </c>
      <c r="AO47" s="2" t="s">
        <v>387</v>
      </c>
      <c r="AP47" s="2" t="s">
        <v>387</v>
      </c>
      <c r="AQ47" s="2" t="s">
        <v>387</v>
      </c>
      <c r="AR47" s="2" t="s">
        <v>387</v>
      </c>
      <c r="AS47" s="2" t="s">
        <v>387</v>
      </c>
      <c r="AT47" s="2" t="s">
        <v>387</v>
      </c>
      <c r="AU47" s="2" t="s">
        <v>387</v>
      </c>
      <c r="AV47" s="2" t="s">
        <v>387</v>
      </c>
      <c r="AW47" s="2" t="s">
        <v>387</v>
      </c>
      <c r="AX47" s="2" t="s">
        <v>387</v>
      </c>
      <c r="AY47" s="2" t="s">
        <v>387</v>
      </c>
      <c r="AZ47" s="2" t="s">
        <v>387</v>
      </c>
      <c r="BA47" s="2" t="s">
        <v>387</v>
      </c>
      <c r="BB47" s="2" t="s">
        <v>387</v>
      </c>
      <c r="BC47" s="2" t="s">
        <v>387</v>
      </c>
      <c r="BD47" s="2" t="s">
        <v>387</v>
      </c>
      <c r="BE47" s="2" t="s">
        <v>387</v>
      </c>
      <c r="BF47" s="2" t="s">
        <v>387</v>
      </c>
      <c r="BG47" s="2" t="s">
        <v>387</v>
      </c>
      <c r="BH47" s="2" t="s">
        <v>387</v>
      </c>
      <c r="BI47" s="2" t="s">
        <v>387</v>
      </c>
      <c r="BJ47" s="2" t="s">
        <v>387</v>
      </c>
      <c r="BK47" s="2" t="s">
        <v>387</v>
      </c>
      <c r="BL47" s="2" t="s">
        <v>387</v>
      </c>
      <c r="BM47" s="2" t="s">
        <v>387</v>
      </c>
      <c r="BN47" s="2" t="s">
        <v>387</v>
      </c>
      <c r="BO47" s="2" t="s">
        <v>387</v>
      </c>
      <c r="BP47" s="2" t="s">
        <v>387</v>
      </c>
      <c r="BQ47" s="2" t="s">
        <v>387</v>
      </c>
      <c r="BR47" s="2" t="s">
        <v>387</v>
      </c>
      <c r="BS47" s="2" t="s">
        <v>387</v>
      </c>
      <c r="BT47" s="2" t="s">
        <v>387</v>
      </c>
      <c r="BU47" s="2" t="s">
        <v>387</v>
      </c>
      <c r="BV47" s="2" t="s">
        <v>387</v>
      </c>
      <c r="BW47" s="2" t="s">
        <v>387</v>
      </c>
      <c r="BX47" s="2">
        <v>58.1</v>
      </c>
      <c r="BY47" s="2">
        <v>58.1</v>
      </c>
      <c r="BZ47" s="2">
        <v>57</v>
      </c>
      <c r="CA47" s="2">
        <v>59.5</v>
      </c>
      <c r="CB47" s="2">
        <v>66.400000000000006</v>
      </c>
      <c r="CC47" s="2">
        <v>65.3</v>
      </c>
      <c r="CD47" s="2">
        <v>65.900000000000006</v>
      </c>
      <c r="CE47" s="2">
        <v>59.7</v>
      </c>
      <c r="CF47" s="2">
        <v>66.900000000000006</v>
      </c>
      <c r="CG47" s="2">
        <v>66.2</v>
      </c>
      <c r="CH47" s="2">
        <v>61.7</v>
      </c>
      <c r="CI47" s="2">
        <v>69.8</v>
      </c>
      <c r="CJ47" s="2">
        <v>70</v>
      </c>
      <c r="CK47" s="2">
        <v>70</v>
      </c>
      <c r="CL47" s="2">
        <v>72.599999999999994</v>
      </c>
      <c r="CM47" s="2">
        <v>72.3</v>
      </c>
      <c r="CN47" s="2">
        <v>72.2</v>
      </c>
      <c r="CO47" s="2">
        <v>73.599999999999994</v>
      </c>
      <c r="CP47" s="2">
        <v>70.099999999999994</v>
      </c>
      <c r="CQ47" s="2">
        <v>75.7</v>
      </c>
      <c r="CR47" s="2">
        <v>74.400000000000006</v>
      </c>
      <c r="CS47" s="2">
        <v>76.5</v>
      </c>
      <c r="CT47" s="2">
        <v>77.3</v>
      </c>
      <c r="CU47" s="2">
        <v>77.3</v>
      </c>
      <c r="CV47" s="2">
        <v>76</v>
      </c>
      <c r="CW47" s="2">
        <v>77.599999999999994</v>
      </c>
      <c r="CX47" s="2">
        <v>78.7</v>
      </c>
      <c r="CY47" s="2">
        <v>77.599999999999994</v>
      </c>
      <c r="CZ47" s="2">
        <v>77.8</v>
      </c>
      <c r="DA47" s="2">
        <v>78.099999999999994</v>
      </c>
      <c r="DB47" s="2">
        <v>79</v>
      </c>
      <c r="DC47" s="2">
        <v>78.400000000000006</v>
      </c>
      <c r="DD47" s="2">
        <v>80.5</v>
      </c>
      <c r="DE47" s="2">
        <v>81.2</v>
      </c>
      <c r="DF47" s="2">
        <v>79.3</v>
      </c>
      <c r="DG47" s="2">
        <v>79.599999999999994</v>
      </c>
      <c r="DH47" s="2">
        <v>81</v>
      </c>
      <c r="DI47" s="2">
        <v>81</v>
      </c>
      <c r="DJ47" s="2">
        <v>81.400000000000006</v>
      </c>
      <c r="DK47" s="2">
        <v>81.900000000000006</v>
      </c>
      <c r="DL47" s="2">
        <v>82.4</v>
      </c>
      <c r="DM47" s="2">
        <v>83.6</v>
      </c>
      <c r="DN47" s="2">
        <v>83.8</v>
      </c>
      <c r="DO47" s="2">
        <v>83.5</v>
      </c>
      <c r="DP47" s="2">
        <v>84.4</v>
      </c>
      <c r="DQ47" s="2">
        <v>84.1</v>
      </c>
      <c r="DR47" s="2">
        <v>84.2</v>
      </c>
      <c r="DS47" s="2">
        <v>84.5</v>
      </c>
      <c r="DT47" s="2">
        <v>86.4</v>
      </c>
      <c r="DU47" s="2">
        <v>85.6</v>
      </c>
      <c r="DV47" s="2">
        <v>85.3</v>
      </c>
      <c r="DW47" s="2">
        <v>86.2</v>
      </c>
      <c r="DX47" s="2">
        <v>86.6</v>
      </c>
      <c r="DY47" s="2">
        <v>88.2</v>
      </c>
      <c r="DZ47" s="2">
        <v>89.2</v>
      </c>
      <c r="EA47" s="2">
        <v>91.1</v>
      </c>
      <c r="EB47" s="2">
        <v>89.7</v>
      </c>
      <c r="EC47" s="2">
        <v>90.6</v>
      </c>
      <c r="ED47" s="2">
        <v>90.8</v>
      </c>
      <c r="EE47" s="2">
        <v>91.7</v>
      </c>
      <c r="EF47" s="2">
        <v>92.5</v>
      </c>
      <c r="EG47" s="2">
        <v>93.8</v>
      </c>
      <c r="EH47" s="2">
        <v>95.3</v>
      </c>
      <c r="EI47" s="2">
        <v>95.6</v>
      </c>
      <c r="EJ47" s="2">
        <v>96.9</v>
      </c>
      <c r="EK47" s="2">
        <v>95.7</v>
      </c>
      <c r="EL47" s="2">
        <v>97.2</v>
      </c>
      <c r="EM47" s="2">
        <v>96.3</v>
      </c>
      <c r="EN47" s="2">
        <v>98.4</v>
      </c>
      <c r="EO47" s="2">
        <v>99.2</v>
      </c>
      <c r="EP47" s="2">
        <v>100.1</v>
      </c>
      <c r="EQ47" s="2">
        <v>100.4</v>
      </c>
      <c r="ER47" s="2">
        <v>99.8</v>
      </c>
      <c r="ES47" s="2">
        <v>101.4</v>
      </c>
      <c r="ET47" s="2">
        <v>100.5</v>
      </c>
      <c r="EU47" s="2">
        <v>100.7</v>
      </c>
      <c r="EV47" s="2">
        <v>101.8</v>
      </c>
      <c r="EW47" s="2">
        <v>103</v>
      </c>
      <c r="EX47" s="2">
        <v>102.1</v>
      </c>
      <c r="EY47" s="2">
        <v>103.1</v>
      </c>
      <c r="EZ47" s="2">
        <v>102.8</v>
      </c>
      <c r="FA47" s="2">
        <v>103.6</v>
      </c>
      <c r="FB47" s="2">
        <v>105.1</v>
      </c>
      <c r="FC47" s="2">
        <v>106.4</v>
      </c>
      <c r="FD47" s="2">
        <v>105.3</v>
      </c>
      <c r="FE47" s="2">
        <v>107.1</v>
      </c>
      <c r="FF47" s="2">
        <v>108.7</v>
      </c>
      <c r="FG47" s="2">
        <v>107.6</v>
      </c>
      <c r="FH47" s="2">
        <v>108.9</v>
      </c>
      <c r="FI47" s="2">
        <v>109.5</v>
      </c>
      <c r="FJ47" s="2">
        <v>108.7</v>
      </c>
      <c r="FK47" s="2">
        <v>109.6</v>
      </c>
      <c r="FL47" s="2">
        <v>111.9</v>
      </c>
      <c r="FM47" s="2">
        <v>111</v>
      </c>
      <c r="FN47" s="2">
        <v>110.6</v>
      </c>
      <c r="FO47" s="2">
        <v>110.1</v>
      </c>
      <c r="FP47" s="2">
        <v>112.5</v>
      </c>
      <c r="FQ47" s="2">
        <v>111.7</v>
      </c>
      <c r="FR47" s="2">
        <v>110.9</v>
      </c>
      <c r="FS47" s="2">
        <v>111.4</v>
      </c>
      <c r="FT47" s="2">
        <v>110.8</v>
      </c>
      <c r="FU47" s="2">
        <v>111.1</v>
      </c>
      <c r="FV47" s="2">
        <v>111.1</v>
      </c>
      <c r="FW47" s="2">
        <v>109.2</v>
      </c>
      <c r="FX47" s="2">
        <v>109.1</v>
      </c>
      <c r="FY47" s="2">
        <v>109.5</v>
      </c>
      <c r="FZ47" s="2">
        <v>108.7</v>
      </c>
      <c r="GA47" s="2">
        <v>105.1</v>
      </c>
      <c r="GB47" s="2">
        <v>106.1</v>
      </c>
      <c r="GC47" s="2">
        <v>105.9</v>
      </c>
      <c r="GD47" s="2">
        <v>105</v>
      </c>
      <c r="GE47" s="2">
        <v>105.8</v>
      </c>
      <c r="GF47" s="2">
        <v>102.8</v>
      </c>
      <c r="GG47" s="2">
        <v>102.1</v>
      </c>
      <c r="GH47" s="2">
        <v>103.6</v>
      </c>
      <c r="GI47" s="2">
        <v>102.3</v>
      </c>
      <c r="GJ47" s="2">
        <v>102.1</v>
      </c>
      <c r="GK47" s="2">
        <v>101.7</v>
      </c>
      <c r="GL47" s="2">
        <v>102</v>
      </c>
      <c r="GM47" s="2">
        <v>104.1</v>
      </c>
      <c r="GN47" s="2">
        <v>101.1</v>
      </c>
      <c r="GO47" s="2">
        <v>99.4</v>
      </c>
      <c r="GP47" s="2">
        <v>99</v>
      </c>
      <c r="GQ47" s="2">
        <v>99.3</v>
      </c>
      <c r="GR47" s="2">
        <v>99.3</v>
      </c>
      <c r="GS47" s="2">
        <v>100.6</v>
      </c>
      <c r="GT47" s="2">
        <v>96.9</v>
      </c>
      <c r="GU47" s="2">
        <v>98.3</v>
      </c>
      <c r="GV47" s="2">
        <v>99</v>
      </c>
      <c r="GW47" s="2">
        <v>97.6</v>
      </c>
      <c r="GX47" s="2">
        <v>97</v>
      </c>
      <c r="GY47" s="2">
        <v>98</v>
      </c>
      <c r="GZ47" s="2">
        <v>97.1</v>
      </c>
      <c r="HA47" s="2">
        <v>98.1</v>
      </c>
      <c r="HB47" s="2">
        <v>98.8</v>
      </c>
      <c r="HC47" s="2">
        <v>96.5</v>
      </c>
      <c r="HD47" s="2">
        <v>99</v>
      </c>
      <c r="HE47" s="2">
        <v>97.7</v>
      </c>
      <c r="HF47" s="2">
        <v>98.6</v>
      </c>
      <c r="HG47" s="2">
        <v>97.9</v>
      </c>
      <c r="HH47" s="2">
        <v>97.3</v>
      </c>
      <c r="HI47" s="2">
        <v>97.5</v>
      </c>
      <c r="HJ47" s="2">
        <v>96.3</v>
      </c>
      <c r="HK47" s="2">
        <v>93.8</v>
      </c>
      <c r="HL47" s="2">
        <v>95.4</v>
      </c>
      <c r="HM47" s="2">
        <v>95.1</v>
      </c>
      <c r="HN47" s="2">
        <v>94.8</v>
      </c>
      <c r="HO47" s="2">
        <v>93.7</v>
      </c>
      <c r="HP47" s="2">
        <v>92.6</v>
      </c>
      <c r="HQ47" s="2">
        <v>92.4</v>
      </c>
      <c r="HR47" s="2">
        <v>92.5</v>
      </c>
      <c r="HS47" s="2">
        <v>95.7</v>
      </c>
      <c r="HT47" s="2">
        <v>89.9</v>
      </c>
      <c r="HU47" s="2">
        <v>89.4</v>
      </c>
      <c r="HV47" s="2">
        <v>89.4</v>
      </c>
      <c r="HW47" s="2">
        <v>90</v>
      </c>
      <c r="HX47" s="2">
        <v>89.3</v>
      </c>
      <c r="HY47" s="2">
        <v>88.5</v>
      </c>
      <c r="HZ47" s="2">
        <v>87.5</v>
      </c>
      <c r="IA47" s="2">
        <v>88.6</v>
      </c>
      <c r="IB47" s="2">
        <v>88.4</v>
      </c>
      <c r="IC47" s="2">
        <v>86.8</v>
      </c>
      <c r="ID47" s="2">
        <v>86.7</v>
      </c>
      <c r="IE47" s="2">
        <v>88.1</v>
      </c>
      <c r="IF47" s="2">
        <v>86.5</v>
      </c>
      <c r="IG47" s="2">
        <v>86.7</v>
      </c>
      <c r="IH47" s="2">
        <v>87.9</v>
      </c>
      <c r="II47" s="2">
        <v>87.9</v>
      </c>
      <c r="IJ47" s="2">
        <v>88</v>
      </c>
      <c r="IK47" s="2">
        <v>87.9</v>
      </c>
      <c r="IL47" s="2">
        <v>87.5</v>
      </c>
      <c r="IM47" s="2">
        <v>87.2</v>
      </c>
      <c r="IN47" s="2">
        <v>86.6</v>
      </c>
      <c r="IO47" s="2">
        <v>87.2</v>
      </c>
      <c r="IP47" s="2">
        <v>86.8</v>
      </c>
      <c r="IQ47" s="2">
        <v>86.9</v>
      </c>
      <c r="IR47" s="2">
        <v>87.8</v>
      </c>
      <c r="IS47" s="2">
        <v>87.4</v>
      </c>
      <c r="IT47" s="2">
        <v>87.7</v>
      </c>
      <c r="IU47" s="2">
        <v>88</v>
      </c>
      <c r="IV47" s="2">
        <v>87.7</v>
      </c>
      <c r="IW47" s="2">
        <v>87.6</v>
      </c>
      <c r="IX47" s="2">
        <v>88.6</v>
      </c>
      <c r="IY47" s="2">
        <v>88.9</v>
      </c>
      <c r="IZ47" s="2">
        <v>90.1</v>
      </c>
      <c r="JA47" s="2">
        <v>89.8</v>
      </c>
      <c r="JB47" s="2">
        <v>91.1</v>
      </c>
      <c r="JC47" s="2">
        <v>90.4</v>
      </c>
      <c r="JD47" s="2">
        <v>90.9</v>
      </c>
      <c r="JE47" s="2">
        <v>92.4</v>
      </c>
      <c r="JF47" s="2">
        <v>91.3</v>
      </c>
      <c r="JG47" s="2">
        <v>91.3</v>
      </c>
      <c r="JH47" s="2">
        <v>92.5</v>
      </c>
      <c r="JI47" s="2">
        <v>92.4</v>
      </c>
      <c r="JJ47" s="2">
        <v>93.2</v>
      </c>
      <c r="JK47" s="2">
        <v>93.9</v>
      </c>
      <c r="JL47" s="2">
        <v>92.7</v>
      </c>
      <c r="JM47" s="2">
        <v>94.5</v>
      </c>
      <c r="JN47" s="2">
        <v>93.8</v>
      </c>
      <c r="JO47" s="2">
        <v>94.4</v>
      </c>
      <c r="JP47" s="2">
        <v>95.7</v>
      </c>
      <c r="JQ47" s="2">
        <v>95.7</v>
      </c>
      <c r="JR47" s="2">
        <v>96</v>
      </c>
      <c r="JS47" s="2">
        <v>96</v>
      </c>
      <c r="JT47" s="2">
        <v>95.4</v>
      </c>
      <c r="JU47" s="2">
        <v>96.8</v>
      </c>
      <c r="JV47" s="2">
        <v>96.2</v>
      </c>
      <c r="JW47" s="2">
        <v>96.8</v>
      </c>
      <c r="JX47" s="2">
        <v>98</v>
      </c>
      <c r="JY47" s="2">
        <v>96.6</v>
      </c>
      <c r="JZ47" s="2">
        <v>98.2</v>
      </c>
      <c r="KA47" s="2">
        <v>98.8</v>
      </c>
      <c r="KB47" s="2">
        <v>97.9</v>
      </c>
      <c r="KC47" s="2">
        <v>97.8</v>
      </c>
      <c r="KD47" s="2">
        <v>98.6</v>
      </c>
      <c r="KE47" s="2">
        <v>100.6</v>
      </c>
      <c r="KF47" s="2">
        <v>99.9</v>
      </c>
      <c r="KG47" s="2">
        <v>100.3</v>
      </c>
      <c r="KH47" s="2">
        <v>100.6</v>
      </c>
      <c r="KI47" s="2">
        <v>100.2</v>
      </c>
      <c r="KJ47" s="2">
        <v>101.7</v>
      </c>
      <c r="KK47" s="2">
        <v>101.2</v>
      </c>
      <c r="KL47" s="2">
        <v>102.1</v>
      </c>
      <c r="KM47" s="2">
        <v>102.4</v>
      </c>
      <c r="KN47" s="2">
        <v>102.7</v>
      </c>
      <c r="KO47" s="2">
        <v>103</v>
      </c>
      <c r="KP47" s="2">
        <v>103.2</v>
      </c>
      <c r="KQ47" s="2">
        <v>101.6</v>
      </c>
      <c r="KR47" s="2">
        <v>103.6</v>
      </c>
      <c r="KS47" s="2">
        <v>104.6</v>
      </c>
      <c r="KT47" s="2">
        <v>103.9</v>
      </c>
      <c r="KU47" s="2">
        <v>104</v>
      </c>
      <c r="KV47" s="2">
        <v>104.3</v>
      </c>
      <c r="KW47" s="2">
        <v>104.9</v>
      </c>
      <c r="KX47" s="2">
        <v>103.9</v>
      </c>
      <c r="KY47" s="2">
        <v>104.6</v>
      </c>
      <c r="KZ47" s="2">
        <v>105.6</v>
      </c>
      <c r="LA47" s="2">
        <v>104.9</v>
      </c>
      <c r="LB47" s="2">
        <v>103.4</v>
      </c>
      <c r="LC47" s="2">
        <v>104.4</v>
      </c>
      <c r="LD47" s="2">
        <v>104.4</v>
      </c>
      <c r="LE47" s="2">
        <v>104.9</v>
      </c>
      <c r="LF47" s="2">
        <v>92.4</v>
      </c>
      <c r="LG47" s="2">
        <v>86.4</v>
      </c>
      <c r="LH47" s="2">
        <v>88</v>
      </c>
      <c r="LI47" s="2">
        <v>89.2</v>
      </c>
      <c r="LJ47" s="2">
        <v>95.3</v>
      </c>
      <c r="LK47" s="2">
        <v>96.3</v>
      </c>
      <c r="LL47" s="2">
        <v>94.4</v>
      </c>
      <c r="LM47" s="2">
        <v>96.9</v>
      </c>
      <c r="LN47" s="2">
        <v>97.8</v>
      </c>
      <c r="LO47" s="2">
        <v>96</v>
      </c>
      <c r="LP47" s="2">
        <v>97.3</v>
      </c>
      <c r="LQ47" s="2">
        <v>97.5</v>
      </c>
      <c r="LR47" s="2">
        <v>98.3</v>
      </c>
      <c r="LS47" s="2">
        <v>98.8</v>
      </c>
      <c r="LT47" s="2">
        <v>98</v>
      </c>
      <c r="LU47" s="2">
        <v>99.3</v>
      </c>
      <c r="LV47" s="2">
        <v>99.5</v>
      </c>
      <c r="LW47" s="2">
        <v>99.6</v>
      </c>
      <c r="LX47" s="2">
        <v>101</v>
      </c>
      <c r="LY47" s="2">
        <v>101</v>
      </c>
      <c r="LZ47" s="2">
        <v>106.4</v>
      </c>
      <c r="MA47" s="2">
        <v>103.4</v>
      </c>
      <c r="MB47" s="2">
        <v>104.1</v>
      </c>
      <c r="MC47" s="2">
        <v>104.4</v>
      </c>
      <c r="MD47" s="2">
        <v>105.2</v>
      </c>
      <c r="ME47" s="2">
        <v>104.5</v>
      </c>
      <c r="MF47" s="2">
        <v>107.4</v>
      </c>
      <c r="MG47" s="2">
        <v>109</v>
      </c>
      <c r="MH47" s="2">
        <v>106</v>
      </c>
      <c r="MI47" s="2">
        <v>110</v>
      </c>
      <c r="MJ47" s="2">
        <v>109.2</v>
      </c>
      <c r="MK47" s="2">
        <v>109</v>
      </c>
      <c r="ML47" s="2">
        <v>110.1</v>
      </c>
      <c r="MM47" s="2">
        <v>112.4</v>
      </c>
      <c r="MN47" s="2">
        <v>111</v>
      </c>
      <c r="MO47" s="2">
        <v>111.7</v>
      </c>
      <c r="MP47" s="2">
        <v>111.7</v>
      </c>
      <c r="MQ47" s="2">
        <v>114.2</v>
      </c>
      <c r="MR47" s="2">
        <v>112.4</v>
      </c>
      <c r="MS47" s="2">
        <v>114.3</v>
      </c>
      <c r="MT47" s="2">
        <v>117.3</v>
      </c>
      <c r="MU47" s="2">
        <v>113.5</v>
      </c>
      <c r="MV47" s="2">
        <v>116.2</v>
      </c>
      <c r="MW47" s="2">
        <v>116.5</v>
      </c>
      <c r="MX47" s="2">
        <v>116.9</v>
      </c>
      <c r="MY47" s="2">
        <v>117.4</v>
      </c>
      <c r="MZ47" s="2">
        <v>117.8</v>
      </c>
      <c r="NA47" s="2">
        <v>117.2</v>
      </c>
      <c r="NB47" s="2">
        <v>118.8</v>
      </c>
      <c r="NC47" s="2">
        <v>118.4</v>
      </c>
      <c r="ND47" s="2">
        <v>119.2</v>
      </c>
      <c r="NE47" s="2">
        <v>117.5</v>
      </c>
      <c r="NF47" s="2" t="e">
        <v>#N/A</v>
      </c>
      <c r="NG47" s="2" t="e">
        <v>#N/A</v>
      </c>
      <c r="NH47" s="2" t="e">
        <v>#N/A</v>
      </c>
      <c r="NI47" s="2" t="e">
        <v>#N/A</v>
      </c>
      <c r="NJ47" s="2" t="e">
        <v>#N/A</v>
      </c>
      <c r="NK47" s="2" t="e">
        <v>#N/A</v>
      </c>
    </row>
    <row r="48" spans="1:375" x14ac:dyDescent="0.2">
      <c r="A48" s="8" t="s">
        <v>400</v>
      </c>
      <c r="B48" s="12">
        <f>IFERROR(IV48/'turnover_services_(b2015)_Dec23'!IU48,":")</f>
        <v>0.77721774193548376</v>
      </c>
      <c r="C48" s="7" t="s">
        <v>390</v>
      </c>
      <c r="D48" s="2" t="s">
        <v>387</v>
      </c>
      <c r="E48" s="2" t="s">
        <v>387</v>
      </c>
      <c r="F48" s="2" t="s">
        <v>387</v>
      </c>
      <c r="G48" s="2" t="s">
        <v>387</v>
      </c>
      <c r="H48" s="2" t="s">
        <v>387</v>
      </c>
      <c r="I48" s="2" t="s">
        <v>387</v>
      </c>
      <c r="J48" s="2" t="s">
        <v>387</v>
      </c>
      <c r="K48" s="2" t="s">
        <v>387</v>
      </c>
      <c r="L48" s="2" t="s">
        <v>387</v>
      </c>
      <c r="M48" s="2" t="s">
        <v>387</v>
      </c>
      <c r="N48" s="2" t="s">
        <v>387</v>
      </c>
      <c r="O48" s="2" t="s">
        <v>387</v>
      </c>
      <c r="P48" s="2" t="s">
        <v>387</v>
      </c>
      <c r="Q48" s="2" t="s">
        <v>387</v>
      </c>
      <c r="R48" s="2" t="s">
        <v>387</v>
      </c>
      <c r="S48" s="2" t="s">
        <v>387</v>
      </c>
      <c r="T48" s="2" t="s">
        <v>387</v>
      </c>
      <c r="U48" s="2" t="s">
        <v>387</v>
      </c>
      <c r="V48" s="2" t="s">
        <v>387</v>
      </c>
      <c r="W48" s="2" t="s">
        <v>387</v>
      </c>
      <c r="X48" s="2" t="s">
        <v>387</v>
      </c>
      <c r="Y48" s="2" t="s">
        <v>387</v>
      </c>
      <c r="Z48" s="2" t="s">
        <v>387</v>
      </c>
      <c r="AA48" s="2" t="s">
        <v>387</v>
      </c>
      <c r="AB48" s="2" t="s">
        <v>387</v>
      </c>
      <c r="AC48" s="2" t="s">
        <v>387</v>
      </c>
      <c r="AD48" s="2" t="s">
        <v>387</v>
      </c>
      <c r="AE48" s="2" t="s">
        <v>387</v>
      </c>
      <c r="AF48" s="2" t="s">
        <v>387</v>
      </c>
      <c r="AG48" s="2" t="s">
        <v>387</v>
      </c>
      <c r="AH48" s="2" t="s">
        <v>387</v>
      </c>
      <c r="AI48" s="2" t="s">
        <v>387</v>
      </c>
      <c r="AJ48" s="2" t="s">
        <v>387</v>
      </c>
      <c r="AK48" s="2" t="s">
        <v>387</v>
      </c>
      <c r="AL48" s="2" t="s">
        <v>387</v>
      </c>
      <c r="AM48" s="2" t="s">
        <v>387</v>
      </c>
      <c r="AN48" s="2" t="s">
        <v>387</v>
      </c>
      <c r="AO48" s="2" t="s">
        <v>387</v>
      </c>
      <c r="AP48" s="2" t="s">
        <v>387</v>
      </c>
      <c r="AQ48" s="2" t="s">
        <v>387</v>
      </c>
      <c r="AR48" s="2" t="s">
        <v>387</v>
      </c>
      <c r="AS48" s="2" t="s">
        <v>387</v>
      </c>
      <c r="AT48" s="2" t="s">
        <v>387</v>
      </c>
      <c r="AU48" s="2" t="s">
        <v>387</v>
      </c>
      <c r="AV48" s="2" t="s">
        <v>387</v>
      </c>
      <c r="AW48" s="2" t="s">
        <v>387</v>
      </c>
      <c r="AX48" s="2" t="s">
        <v>387</v>
      </c>
      <c r="AY48" s="2" t="s">
        <v>387</v>
      </c>
      <c r="AZ48" s="2" t="s">
        <v>387</v>
      </c>
      <c r="BA48" s="2" t="s">
        <v>387</v>
      </c>
      <c r="BB48" s="2" t="s">
        <v>387</v>
      </c>
      <c r="BC48" s="2" t="s">
        <v>387</v>
      </c>
      <c r="BD48" s="2" t="s">
        <v>387</v>
      </c>
      <c r="BE48" s="2" t="s">
        <v>387</v>
      </c>
      <c r="BF48" s="2" t="s">
        <v>387</v>
      </c>
      <c r="BG48" s="2" t="s">
        <v>387</v>
      </c>
      <c r="BH48" s="2" t="s">
        <v>387</v>
      </c>
      <c r="BI48" s="2" t="s">
        <v>387</v>
      </c>
      <c r="BJ48" s="2" t="s">
        <v>387</v>
      </c>
      <c r="BK48" s="2" t="s">
        <v>387</v>
      </c>
      <c r="BL48" s="2">
        <v>42.7</v>
      </c>
      <c r="BM48" s="2">
        <v>43.6</v>
      </c>
      <c r="BN48" s="2">
        <v>43.4</v>
      </c>
      <c r="BO48" s="2">
        <v>43.8</v>
      </c>
      <c r="BP48" s="2">
        <v>44.5</v>
      </c>
      <c r="BQ48" s="2">
        <v>42.5</v>
      </c>
      <c r="BR48" s="2">
        <v>44.2</v>
      </c>
      <c r="BS48" s="2">
        <v>44.6</v>
      </c>
      <c r="BT48" s="2">
        <v>44.3</v>
      </c>
      <c r="BU48" s="2">
        <v>45.5</v>
      </c>
      <c r="BV48" s="2">
        <v>45.5</v>
      </c>
      <c r="BW48" s="2">
        <v>48.3</v>
      </c>
      <c r="BX48" s="2">
        <v>46.6</v>
      </c>
      <c r="BY48" s="2">
        <v>46.7</v>
      </c>
      <c r="BZ48" s="2">
        <v>47.1</v>
      </c>
      <c r="CA48" s="2">
        <v>47.1</v>
      </c>
      <c r="CB48" s="2">
        <v>47.9</v>
      </c>
      <c r="CC48" s="2">
        <v>48.2</v>
      </c>
      <c r="CD48" s="2">
        <v>48.4</v>
      </c>
      <c r="CE48" s="2">
        <v>49.3</v>
      </c>
      <c r="CF48" s="2">
        <v>48.7</v>
      </c>
      <c r="CG48" s="2">
        <v>49.6</v>
      </c>
      <c r="CH48" s="2">
        <v>48.8</v>
      </c>
      <c r="CI48" s="2">
        <v>51.5</v>
      </c>
      <c r="CJ48" s="2">
        <v>49.3</v>
      </c>
      <c r="CK48" s="2">
        <v>50.8</v>
      </c>
      <c r="CL48" s="2">
        <v>50.9</v>
      </c>
      <c r="CM48" s="2">
        <v>50.3</v>
      </c>
      <c r="CN48" s="2">
        <v>51.1</v>
      </c>
      <c r="CO48" s="2">
        <v>51.8</v>
      </c>
      <c r="CP48" s="2">
        <v>51.5</v>
      </c>
      <c r="CQ48" s="2">
        <v>51</v>
      </c>
      <c r="CR48" s="2">
        <v>52.5</v>
      </c>
      <c r="CS48" s="2">
        <v>52.7</v>
      </c>
      <c r="CT48" s="2">
        <v>53.3</v>
      </c>
      <c r="CU48" s="2">
        <v>54.8</v>
      </c>
      <c r="CV48" s="2">
        <v>54.6</v>
      </c>
      <c r="CW48" s="2">
        <v>53.4</v>
      </c>
      <c r="CX48" s="2">
        <v>53.2</v>
      </c>
      <c r="CY48" s="2">
        <v>54.1</v>
      </c>
      <c r="CZ48" s="2">
        <v>54.2</v>
      </c>
      <c r="DA48" s="2">
        <v>53.9</v>
      </c>
      <c r="DB48" s="2">
        <v>54.4</v>
      </c>
      <c r="DC48" s="2">
        <v>53.9</v>
      </c>
      <c r="DD48" s="2">
        <v>55</v>
      </c>
      <c r="DE48" s="2">
        <v>54</v>
      </c>
      <c r="DF48" s="2">
        <v>55</v>
      </c>
      <c r="DG48" s="2">
        <v>54.3</v>
      </c>
      <c r="DH48" s="2">
        <v>54.8</v>
      </c>
      <c r="DI48" s="2">
        <v>54.4</v>
      </c>
      <c r="DJ48" s="2">
        <v>55.9</v>
      </c>
      <c r="DK48" s="2">
        <v>56</v>
      </c>
      <c r="DL48" s="2">
        <v>54.9</v>
      </c>
      <c r="DM48" s="2">
        <v>55.5</v>
      </c>
      <c r="DN48" s="2">
        <v>56</v>
      </c>
      <c r="DO48" s="2">
        <v>55.8</v>
      </c>
      <c r="DP48" s="2">
        <v>55.4</v>
      </c>
      <c r="DQ48" s="2">
        <v>55.5</v>
      </c>
      <c r="DR48" s="2">
        <v>54.5</v>
      </c>
      <c r="DS48" s="2">
        <v>55</v>
      </c>
      <c r="DT48" s="2">
        <v>54.9</v>
      </c>
      <c r="DU48" s="2">
        <v>56.2</v>
      </c>
      <c r="DV48" s="2">
        <v>55.7</v>
      </c>
      <c r="DW48" s="2">
        <v>57.8</v>
      </c>
      <c r="DX48" s="2">
        <v>56.2</v>
      </c>
      <c r="DY48" s="2">
        <v>56.8</v>
      </c>
      <c r="DZ48" s="2">
        <v>57.6</v>
      </c>
      <c r="EA48" s="2">
        <v>56.9</v>
      </c>
      <c r="EB48" s="2">
        <v>57.3</v>
      </c>
      <c r="EC48" s="2">
        <v>57.9</v>
      </c>
      <c r="ED48" s="2">
        <v>58.6</v>
      </c>
      <c r="EE48" s="2">
        <v>56.7</v>
      </c>
      <c r="EF48" s="2">
        <v>55.9</v>
      </c>
      <c r="EG48" s="2">
        <v>57.3</v>
      </c>
      <c r="EH48" s="2">
        <v>58.1</v>
      </c>
      <c r="EI48" s="2">
        <v>57.3</v>
      </c>
      <c r="EJ48" s="2">
        <v>58.8</v>
      </c>
      <c r="EK48" s="2">
        <v>59.7</v>
      </c>
      <c r="EL48" s="2">
        <v>58.5</v>
      </c>
      <c r="EM48" s="2">
        <v>59.5</v>
      </c>
      <c r="EN48" s="2">
        <v>59.3</v>
      </c>
      <c r="EO48" s="2">
        <v>58.6</v>
      </c>
      <c r="EP48" s="2">
        <v>59.4</v>
      </c>
      <c r="EQ48" s="2">
        <v>59.6</v>
      </c>
      <c r="ER48" s="2">
        <v>59.9</v>
      </c>
      <c r="ES48" s="2">
        <v>60</v>
      </c>
      <c r="ET48" s="2">
        <v>60.8</v>
      </c>
      <c r="EU48" s="2">
        <v>59.9</v>
      </c>
      <c r="EV48" s="2">
        <v>60.5</v>
      </c>
      <c r="EW48" s="2">
        <v>61.7</v>
      </c>
      <c r="EX48" s="2">
        <v>61.1</v>
      </c>
      <c r="EY48" s="2">
        <v>61.6</v>
      </c>
      <c r="EZ48" s="2">
        <v>62.1</v>
      </c>
      <c r="FA48" s="2">
        <v>61.6</v>
      </c>
      <c r="FB48" s="2">
        <v>61.2</v>
      </c>
      <c r="FC48" s="2">
        <v>63.1</v>
      </c>
      <c r="FD48" s="2">
        <v>63.2</v>
      </c>
      <c r="FE48" s="2">
        <v>63.5</v>
      </c>
      <c r="FF48" s="2">
        <v>62.9</v>
      </c>
      <c r="FG48" s="2">
        <v>63.7</v>
      </c>
      <c r="FH48" s="2">
        <v>64.2</v>
      </c>
      <c r="FI48" s="2">
        <v>64.2</v>
      </c>
      <c r="FJ48" s="2">
        <v>63.9</v>
      </c>
      <c r="FK48" s="2">
        <v>65</v>
      </c>
      <c r="FL48" s="2">
        <v>64.099999999999994</v>
      </c>
      <c r="FM48" s="2">
        <v>63.8</v>
      </c>
      <c r="FN48" s="2">
        <v>65.5</v>
      </c>
      <c r="FO48" s="2">
        <v>65.7</v>
      </c>
      <c r="FP48" s="2">
        <v>66.2</v>
      </c>
      <c r="FQ48" s="2">
        <v>65.7</v>
      </c>
      <c r="FR48" s="2">
        <v>66.099999999999994</v>
      </c>
      <c r="FS48" s="2">
        <v>66.599999999999994</v>
      </c>
      <c r="FT48" s="2">
        <v>66.7</v>
      </c>
      <c r="FU48" s="2">
        <v>66.7</v>
      </c>
      <c r="FV48" s="2">
        <v>68.099999999999994</v>
      </c>
      <c r="FW48" s="2">
        <v>67.8</v>
      </c>
      <c r="FX48" s="2">
        <v>68.3</v>
      </c>
      <c r="FY48" s="2">
        <v>68.3</v>
      </c>
      <c r="FZ48" s="2">
        <v>67</v>
      </c>
      <c r="GA48" s="2">
        <v>68.3</v>
      </c>
      <c r="GB48" s="2">
        <v>66</v>
      </c>
      <c r="GC48" s="2">
        <v>67.400000000000006</v>
      </c>
      <c r="GD48" s="2">
        <v>67.5</v>
      </c>
      <c r="GE48" s="2">
        <v>67.7</v>
      </c>
      <c r="GF48" s="2">
        <v>67.099999999999994</v>
      </c>
      <c r="GG48" s="2">
        <v>68.400000000000006</v>
      </c>
      <c r="GH48" s="2">
        <v>67.099999999999994</v>
      </c>
      <c r="GI48" s="2">
        <v>67.5</v>
      </c>
      <c r="GJ48" s="2">
        <v>68</v>
      </c>
      <c r="GK48" s="2">
        <v>67.7</v>
      </c>
      <c r="GL48" s="2">
        <v>69.900000000000006</v>
      </c>
      <c r="GM48" s="2">
        <v>67.2</v>
      </c>
      <c r="GN48" s="2">
        <v>68.8</v>
      </c>
      <c r="GO48" s="2">
        <v>68.900000000000006</v>
      </c>
      <c r="GP48" s="2">
        <v>68.5</v>
      </c>
      <c r="GQ48" s="2">
        <v>70</v>
      </c>
      <c r="GR48" s="2">
        <v>70</v>
      </c>
      <c r="GS48" s="2">
        <v>69.599999999999994</v>
      </c>
      <c r="GT48" s="2">
        <v>70.3</v>
      </c>
      <c r="GU48" s="2">
        <v>69.8</v>
      </c>
      <c r="GV48" s="2">
        <v>69.5</v>
      </c>
      <c r="GW48" s="2">
        <v>70.400000000000006</v>
      </c>
      <c r="GX48" s="2">
        <v>72.900000000000006</v>
      </c>
      <c r="GY48" s="2">
        <v>70.7</v>
      </c>
      <c r="GZ48" s="2">
        <v>71.400000000000006</v>
      </c>
      <c r="HA48" s="2">
        <v>71.099999999999994</v>
      </c>
      <c r="HB48" s="2">
        <v>71.5</v>
      </c>
      <c r="HC48" s="2">
        <v>71.099999999999994</v>
      </c>
      <c r="HD48" s="2">
        <v>71.400000000000006</v>
      </c>
      <c r="HE48" s="2">
        <v>72.7</v>
      </c>
      <c r="HF48" s="2">
        <v>73.8</v>
      </c>
      <c r="HG48" s="2">
        <v>72.3</v>
      </c>
      <c r="HH48" s="2">
        <v>73.5</v>
      </c>
      <c r="HI48" s="2">
        <v>72.7</v>
      </c>
      <c r="HJ48" s="2">
        <v>74.2</v>
      </c>
      <c r="HK48" s="2">
        <v>74.2</v>
      </c>
      <c r="HL48" s="2">
        <v>73.599999999999994</v>
      </c>
      <c r="HM48" s="2">
        <v>73.5</v>
      </c>
      <c r="HN48" s="2">
        <v>73.599999999999994</v>
      </c>
      <c r="HO48" s="2">
        <v>73.400000000000006</v>
      </c>
      <c r="HP48" s="2">
        <v>73.599999999999994</v>
      </c>
      <c r="HQ48" s="2">
        <v>75.400000000000006</v>
      </c>
      <c r="HR48" s="2">
        <v>74.2</v>
      </c>
      <c r="HS48" s="2">
        <v>74.3</v>
      </c>
      <c r="HT48" s="2">
        <v>75</v>
      </c>
      <c r="HU48" s="2">
        <v>74.400000000000006</v>
      </c>
      <c r="HV48" s="2">
        <v>73.900000000000006</v>
      </c>
      <c r="HW48" s="2">
        <v>77.2</v>
      </c>
      <c r="HX48" s="2">
        <v>72.900000000000006</v>
      </c>
      <c r="HY48" s="2">
        <v>74</v>
      </c>
      <c r="HZ48" s="2">
        <v>73.5</v>
      </c>
      <c r="IA48" s="2">
        <v>74.7</v>
      </c>
      <c r="IB48" s="2">
        <v>74.2</v>
      </c>
      <c r="IC48" s="2">
        <v>74.5</v>
      </c>
      <c r="ID48" s="2">
        <v>74.400000000000006</v>
      </c>
      <c r="IE48" s="2">
        <v>75.099999999999994</v>
      </c>
      <c r="IF48" s="2">
        <v>74.400000000000006</v>
      </c>
      <c r="IG48" s="2">
        <v>75.8</v>
      </c>
      <c r="IH48" s="2">
        <v>75.5</v>
      </c>
      <c r="II48" s="2">
        <v>76.3</v>
      </c>
      <c r="IJ48" s="2">
        <v>76.099999999999994</v>
      </c>
      <c r="IK48" s="2">
        <v>75.900000000000006</v>
      </c>
      <c r="IL48" s="2">
        <v>76.3</v>
      </c>
      <c r="IM48" s="2">
        <v>75.900000000000006</v>
      </c>
      <c r="IN48" s="2">
        <v>75.2</v>
      </c>
      <c r="IO48" s="2">
        <v>76.900000000000006</v>
      </c>
      <c r="IP48" s="2">
        <v>73.5</v>
      </c>
      <c r="IQ48" s="2">
        <v>76.5</v>
      </c>
      <c r="IR48" s="2">
        <v>76.7</v>
      </c>
      <c r="IS48" s="2">
        <v>76.7</v>
      </c>
      <c r="IT48" s="2">
        <v>74.7</v>
      </c>
      <c r="IU48" s="2">
        <v>76.8</v>
      </c>
      <c r="IV48" s="2">
        <v>77.099999999999994</v>
      </c>
      <c r="IW48" s="2">
        <v>76.5</v>
      </c>
      <c r="IX48" s="2">
        <v>77.099999999999994</v>
      </c>
      <c r="IY48" s="2">
        <v>78.3</v>
      </c>
      <c r="IZ48" s="2">
        <v>76.599999999999994</v>
      </c>
      <c r="JA48" s="2">
        <v>77.7</v>
      </c>
      <c r="JB48" s="2">
        <v>75.900000000000006</v>
      </c>
      <c r="JC48" s="2">
        <v>78</v>
      </c>
      <c r="JD48" s="2">
        <v>77.5</v>
      </c>
      <c r="JE48" s="2">
        <v>78.5</v>
      </c>
      <c r="JF48" s="2">
        <v>78.5</v>
      </c>
      <c r="JG48" s="2">
        <v>80.099999999999994</v>
      </c>
      <c r="JH48" s="2">
        <v>80.2</v>
      </c>
      <c r="JI48" s="2">
        <v>80.8</v>
      </c>
      <c r="JJ48" s="2">
        <v>80.599999999999994</v>
      </c>
      <c r="JK48" s="2">
        <v>79.5</v>
      </c>
      <c r="JL48" s="2">
        <v>80.3</v>
      </c>
      <c r="JM48" s="2">
        <v>80</v>
      </c>
      <c r="JN48" s="2">
        <v>81.099999999999994</v>
      </c>
      <c r="JO48" s="2">
        <v>81.5</v>
      </c>
      <c r="JP48" s="2">
        <v>81.2</v>
      </c>
      <c r="JQ48" s="2">
        <v>80</v>
      </c>
      <c r="JR48" s="2">
        <v>81.5</v>
      </c>
      <c r="JS48" s="2">
        <v>81.599999999999994</v>
      </c>
      <c r="JT48" s="2">
        <v>80.3</v>
      </c>
      <c r="JU48" s="2">
        <v>83.3</v>
      </c>
      <c r="JV48" s="2">
        <v>84.5</v>
      </c>
      <c r="JW48" s="2">
        <v>83.2</v>
      </c>
      <c r="JX48" s="2">
        <v>84.7</v>
      </c>
      <c r="JY48" s="2">
        <v>83.2</v>
      </c>
      <c r="JZ48" s="2">
        <v>85.9</v>
      </c>
      <c r="KA48" s="2">
        <v>84.2</v>
      </c>
      <c r="KB48" s="2">
        <v>85.1</v>
      </c>
      <c r="KC48" s="2">
        <v>84.1</v>
      </c>
      <c r="KD48" s="2">
        <v>85.3</v>
      </c>
      <c r="KE48" s="2">
        <v>86.4</v>
      </c>
      <c r="KF48" s="2">
        <v>86.8</v>
      </c>
      <c r="KG48" s="2">
        <v>87.3</v>
      </c>
      <c r="KH48" s="2">
        <v>86.3</v>
      </c>
      <c r="KI48" s="2">
        <v>88.9</v>
      </c>
      <c r="KJ48" s="2">
        <v>88.7</v>
      </c>
      <c r="KK48" s="2">
        <v>88.5</v>
      </c>
      <c r="KL48" s="2">
        <v>89.5</v>
      </c>
      <c r="KM48" s="2">
        <v>88.3</v>
      </c>
      <c r="KN48" s="2">
        <v>88.6</v>
      </c>
      <c r="KO48" s="2">
        <v>92.6</v>
      </c>
      <c r="KP48" s="2">
        <v>90</v>
      </c>
      <c r="KQ48" s="2">
        <v>88.5</v>
      </c>
      <c r="KR48" s="2">
        <v>89.4</v>
      </c>
      <c r="KS48" s="2">
        <v>90.5</v>
      </c>
      <c r="KT48" s="2">
        <v>91.3</v>
      </c>
      <c r="KU48" s="2">
        <v>91.7</v>
      </c>
      <c r="KV48" s="2">
        <v>93.8</v>
      </c>
      <c r="KW48" s="2">
        <v>91.9</v>
      </c>
      <c r="KX48" s="2">
        <v>91.6</v>
      </c>
      <c r="KY48" s="2">
        <v>94.7</v>
      </c>
      <c r="KZ48" s="2">
        <v>93.4</v>
      </c>
      <c r="LA48" s="2">
        <v>94.1</v>
      </c>
      <c r="LB48" s="2">
        <v>94</v>
      </c>
      <c r="LC48" s="2">
        <v>94.1</v>
      </c>
      <c r="LD48" s="2">
        <v>93.6</v>
      </c>
      <c r="LE48" s="2">
        <v>92.6</v>
      </c>
      <c r="LF48" s="2">
        <v>92.3</v>
      </c>
      <c r="LG48" s="2">
        <v>86.6</v>
      </c>
      <c r="LH48" s="2">
        <v>87.9</v>
      </c>
      <c r="LI48" s="2">
        <v>91.9</v>
      </c>
      <c r="LJ48" s="2">
        <v>90.4</v>
      </c>
      <c r="LK48" s="2">
        <v>93.2</v>
      </c>
      <c r="LL48" s="2">
        <v>92.9</v>
      </c>
      <c r="LM48" s="2">
        <v>96.3</v>
      </c>
      <c r="LN48" s="2">
        <v>95.4</v>
      </c>
      <c r="LO48" s="2">
        <v>99.7</v>
      </c>
      <c r="LP48" s="2">
        <v>96.9</v>
      </c>
      <c r="LQ48" s="2">
        <v>95.4</v>
      </c>
      <c r="LR48" s="2">
        <v>97.4</v>
      </c>
      <c r="LS48" s="2">
        <v>99.9</v>
      </c>
      <c r="LT48" s="2">
        <v>98.1</v>
      </c>
      <c r="LU48" s="2">
        <v>99.5</v>
      </c>
      <c r="LV48" s="2">
        <v>100.4</v>
      </c>
      <c r="LW48" s="2">
        <v>100.3</v>
      </c>
      <c r="LX48" s="2">
        <v>102.3</v>
      </c>
      <c r="LY48" s="2">
        <v>101.1</v>
      </c>
      <c r="LZ48" s="2">
        <v>103.8</v>
      </c>
      <c r="MA48" s="2">
        <v>104.9</v>
      </c>
      <c r="MB48" s="2">
        <v>104.6</v>
      </c>
      <c r="MC48" s="2">
        <v>105.5</v>
      </c>
      <c r="MD48" s="2">
        <v>107.8</v>
      </c>
      <c r="ME48" s="2">
        <v>106.8</v>
      </c>
      <c r="MF48" s="2">
        <v>105.4</v>
      </c>
      <c r="MG48" s="2">
        <v>108.3</v>
      </c>
      <c r="MH48" s="2">
        <v>110.3</v>
      </c>
      <c r="MI48" s="2">
        <v>114.4</v>
      </c>
      <c r="MJ48" s="2">
        <v>111.6</v>
      </c>
      <c r="MK48" s="2">
        <v>113.8</v>
      </c>
      <c r="ML48" s="2">
        <v>112</v>
      </c>
      <c r="MM48" s="2">
        <v>114.2</v>
      </c>
      <c r="MN48" s="2">
        <v>113.9</v>
      </c>
      <c r="MO48" s="2">
        <v>115.2</v>
      </c>
      <c r="MP48" s="2">
        <v>116.4</v>
      </c>
      <c r="MQ48" s="2">
        <v>114.8</v>
      </c>
      <c r="MR48" s="2">
        <v>118.2</v>
      </c>
      <c r="MS48" s="2">
        <v>118</v>
      </c>
      <c r="MT48" s="2">
        <v>121</v>
      </c>
      <c r="MU48" s="2">
        <v>118.6</v>
      </c>
      <c r="MV48" s="2">
        <v>119.8</v>
      </c>
      <c r="MW48" s="2">
        <v>119</v>
      </c>
      <c r="MX48" s="2">
        <v>118.1</v>
      </c>
      <c r="MY48" s="2">
        <v>121.2</v>
      </c>
      <c r="MZ48" s="2">
        <v>120.6</v>
      </c>
      <c r="NA48" s="2">
        <v>121.5</v>
      </c>
      <c r="NB48" s="2">
        <v>120.6</v>
      </c>
      <c r="NC48" s="2">
        <v>123.7</v>
      </c>
      <c r="ND48" s="2">
        <v>125.1</v>
      </c>
      <c r="NE48" s="2" t="s">
        <v>387</v>
      </c>
      <c r="NF48" s="2" t="e">
        <v>#N/A</v>
      </c>
      <c r="NG48" s="2" t="e">
        <v>#N/A</v>
      </c>
      <c r="NH48" s="2" t="e">
        <v>#N/A</v>
      </c>
      <c r="NI48" s="2" t="e">
        <v>#N/A</v>
      </c>
      <c r="NJ48" s="2" t="e">
        <v>#N/A</v>
      </c>
      <c r="NK48" s="2" t="e">
        <v>#N/A</v>
      </c>
    </row>
    <row r="49" spans="1:375" x14ac:dyDescent="0.2">
      <c r="A49" s="8" t="s">
        <v>401</v>
      </c>
      <c r="B49" s="12">
        <f>IFERROR(IV49/'turnover_services_(b2015)_Dec23'!IU49,":")</f>
        <v>0.68024439918533597</v>
      </c>
      <c r="C49" s="7" t="s">
        <v>386</v>
      </c>
      <c r="D49" s="2" t="s">
        <v>387</v>
      </c>
      <c r="E49" s="2" t="s">
        <v>387</v>
      </c>
      <c r="F49" s="2" t="s">
        <v>387</v>
      </c>
      <c r="G49" s="2" t="s">
        <v>387</v>
      </c>
      <c r="H49" s="2" t="s">
        <v>387</v>
      </c>
      <c r="I49" s="2" t="s">
        <v>387</v>
      </c>
      <c r="J49" s="2" t="s">
        <v>387</v>
      </c>
      <c r="K49" s="2" t="s">
        <v>387</v>
      </c>
      <c r="L49" s="2" t="s">
        <v>387</v>
      </c>
      <c r="M49" s="2" t="s">
        <v>387</v>
      </c>
      <c r="N49" s="2" t="s">
        <v>387</v>
      </c>
      <c r="O49" s="2" t="s">
        <v>387</v>
      </c>
      <c r="P49" s="2" t="s">
        <v>387</v>
      </c>
      <c r="Q49" s="2" t="s">
        <v>387</v>
      </c>
      <c r="R49" s="2" t="s">
        <v>387</v>
      </c>
      <c r="S49" s="2" t="s">
        <v>387</v>
      </c>
      <c r="T49" s="2" t="s">
        <v>387</v>
      </c>
      <c r="U49" s="2" t="s">
        <v>387</v>
      </c>
      <c r="V49" s="2" t="s">
        <v>387</v>
      </c>
      <c r="W49" s="2" t="s">
        <v>387</v>
      </c>
      <c r="X49" s="2" t="s">
        <v>387</v>
      </c>
      <c r="Y49" s="2" t="s">
        <v>387</v>
      </c>
      <c r="Z49" s="2" t="s">
        <v>387</v>
      </c>
      <c r="AA49" s="2" t="s">
        <v>387</v>
      </c>
      <c r="AB49" s="2" t="s">
        <v>387</v>
      </c>
      <c r="AC49" s="2" t="s">
        <v>387</v>
      </c>
      <c r="AD49" s="2" t="s">
        <v>387</v>
      </c>
      <c r="AE49" s="2" t="s">
        <v>387</v>
      </c>
      <c r="AF49" s="2" t="s">
        <v>387</v>
      </c>
      <c r="AG49" s="2" t="s">
        <v>387</v>
      </c>
      <c r="AH49" s="2" t="s">
        <v>387</v>
      </c>
      <c r="AI49" s="2" t="s">
        <v>387</v>
      </c>
      <c r="AJ49" s="2" t="s">
        <v>387</v>
      </c>
      <c r="AK49" s="2" t="s">
        <v>387</v>
      </c>
      <c r="AL49" s="2" t="s">
        <v>387</v>
      </c>
      <c r="AM49" s="2" t="s">
        <v>387</v>
      </c>
      <c r="AN49" s="2" t="s">
        <v>387</v>
      </c>
      <c r="AO49" s="2" t="s">
        <v>387</v>
      </c>
      <c r="AP49" s="2" t="s">
        <v>387</v>
      </c>
      <c r="AQ49" s="2" t="s">
        <v>387</v>
      </c>
      <c r="AR49" s="2" t="s">
        <v>387</v>
      </c>
      <c r="AS49" s="2" t="s">
        <v>387</v>
      </c>
      <c r="AT49" s="2" t="s">
        <v>387</v>
      </c>
      <c r="AU49" s="2" t="s">
        <v>387</v>
      </c>
      <c r="AV49" s="2" t="s">
        <v>387</v>
      </c>
      <c r="AW49" s="2" t="s">
        <v>387</v>
      </c>
      <c r="AX49" s="2" t="s">
        <v>387</v>
      </c>
      <c r="AY49" s="2" t="s">
        <v>387</v>
      </c>
      <c r="AZ49" s="2" t="s">
        <v>387</v>
      </c>
      <c r="BA49" s="2" t="s">
        <v>387</v>
      </c>
      <c r="BB49" s="2" t="s">
        <v>387</v>
      </c>
      <c r="BC49" s="2" t="s">
        <v>387</v>
      </c>
      <c r="BD49" s="2" t="s">
        <v>387</v>
      </c>
      <c r="BE49" s="2" t="s">
        <v>387</v>
      </c>
      <c r="BF49" s="2" t="s">
        <v>387</v>
      </c>
      <c r="BG49" s="2" t="s">
        <v>387</v>
      </c>
      <c r="BH49" s="2" t="s">
        <v>387</v>
      </c>
      <c r="BI49" s="2" t="s">
        <v>387</v>
      </c>
      <c r="BJ49" s="2" t="s">
        <v>387</v>
      </c>
      <c r="BK49" s="2" t="s">
        <v>387</v>
      </c>
      <c r="BL49" s="2" t="s">
        <v>387</v>
      </c>
      <c r="BM49" s="2" t="s">
        <v>387</v>
      </c>
      <c r="BN49" s="2" t="s">
        <v>387</v>
      </c>
      <c r="BO49" s="2" t="s">
        <v>387</v>
      </c>
      <c r="BP49" s="2" t="s">
        <v>387</v>
      </c>
      <c r="BQ49" s="2" t="s">
        <v>387</v>
      </c>
      <c r="BR49" s="2" t="s">
        <v>387</v>
      </c>
      <c r="BS49" s="2" t="s">
        <v>387</v>
      </c>
      <c r="BT49" s="2" t="s">
        <v>387</v>
      </c>
      <c r="BU49" s="2" t="s">
        <v>387</v>
      </c>
      <c r="BV49" s="2" t="s">
        <v>387</v>
      </c>
      <c r="BW49" s="2" t="s">
        <v>387</v>
      </c>
      <c r="BX49" s="2" t="s">
        <v>387</v>
      </c>
      <c r="BY49" s="2" t="s">
        <v>387</v>
      </c>
      <c r="BZ49" s="2" t="s">
        <v>387</v>
      </c>
      <c r="CA49" s="2" t="s">
        <v>387</v>
      </c>
      <c r="CB49" s="2" t="s">
        <v>387</v>
      </c>
      <c r="CC49" s="2" t="s">
        <v>387</v>
      </c>
      <c r="CD49" s="2" t="s">
        <v>387</v>
      </c>
      <c r="CE49" s="2" t="s">
        <v>387</v>
      </c>
      <c r="CF49" s="2" t="s">
        <v>387</v>
      </c>
      <c r="CG49" s="2" t="s">
        <v>387</v>
      </c>
      <c r="CH49" s="2" t="s">
        <v>387</v>
      </c>
      <c r="CI49" s="2" t="s">
        <v>387</v>
      </c>
      <c r="CJ49" s="2" t="s">
        <v>387</v>
      </c>
      <c r="CK49" s="2" t="s">
        <v>387</v>
      </c>
      <c r="CL49" s="2" t="s">
        <v>387</v>
      </c>
      <c r="CM49" s="2" t="s">
        <v>387</v>
      </c>
      <c r="CN49" s="2" t="s">
        <v>387</v>
      </c>
      <c r="CO49" s="2" t="s">
        <v>387</v>
      </c>
      <c r="CP49" s="2" t="s">
        <v>387</v>
      </c>
      <c r="CQ49" s="2" t="s">
        <v>387</v>
      </c>
      <c r="CR49" s="2" t="s">
        <v>387</v>
      </c>
      <c r="CS49" s="2" t="s">
        <v>387</v>
      </c>
      <c r="CT49" s="2" t="s">
        <v>387</v>
      </c>
      <c r="CU49" s="2" t="s">
        <v>387</v>
      </c>
      <c r="CV49" s="2" t="s">
        <v>387</v>
      </c>
      <c r="CW49" s="2" t="s">
        <v>387</v>
      </c>
      <c r="CX49" s="2" t="s">
        <v>387</v>
      </c>
      <c r="CY49" s="2" t="s">
        <v>387</v>
      </c>
      <c r="CZ49" s="2" t="s">
        <v>387</v>
      </c>
      <c r="DA49" s="2" t="s">
        <v>387</v>
      </c>
      <c r="DB49" s="2" t="s">
        <v>387</v>
      </c>
      <c r="DC49" s="2" t="s">
        <v>387</v>
      </c>
      <c r="DD49" s="2" t="s">
        <v>387</v>
      </c>
      <c r="DE49" s="2" t="s">
        <v>387</v>
      </c>
      <c r="DF49" s="2" t="s">
        <v>387</v>
      </c>
      <c r="DG49" s="2" t="s">
        <v>387</v>
      </c>
      <c r="DH49" s="2" t="s">
        <v>387</v>
      </c>
      <c r="DI49" s="2" t="s">
        <v>387</v>
      </c>
      <c r="DJ49" s="2" t="s">
        <v>387</v>
      </c>
      <c r="DK49" s="2" t="s">
        <v>387</v>
      </c>
      <c r="DL49" s="2" t="s">
        <v>387</v>
      </c>
      <c r="DM49" s="2" t="s">
        <v>387</v>
      </c>
      <c r="DN49" s="2" t="s">
        <v>387</v>
      </c>
      <c r="DO49" s="2" t="s">
        <v>387</v>
      </c>
      <c r="DP49" s="2" t="s">
        <v>387</v>
      </c>
      <c r="DQ49" s="2" t="s">
        <v>387</v>
      </c>
      <c r="DR49" s="2" t="s">
        <v>387</v>
      </c>
      <c r="DS49" s="2" t="s">
        <v>387</v>
      </c>
      <c r="DT49" s="2" t="s">
        <v>387</v>
      </c>
      <c r="DU49" s="2" t="s">
        <v>387</v>
      </c>
      <c r="DV49" s="2" t="s">
        <v>387</v>
      </c>
      <c r="DW49" s="2" t="s">
        <v>387</v>
      </c>
      <c r="DX49" s="2" t="s">
        <v>387</v>
      </c>
      <c r="DY49" s="2" t="s">
        <v>387</v>
      </c>
      <c r="DZ49" s="2" t="s">
        <v>387</v>
      </c>
      <c r="EA49" s="2" t="s">
        <v>387</v>
      </c>
      <c r="EB49" s="2" t="s">
        <v>387</v>
      </c>
      <c r="EC49" s="2" t="s">
        <v>387</v>
      </c>
      <c r="ED49" s="2" t="s">
        <v>387</v>
      </c>
      <c r="EE49" s="2" t="s">
        <v>387</v>
      </c>
      <c r="EF49" s="2" t="s">
        <v>387</v>
      </c>
      <c r="EG49" s="2" t="s">
        <v>387</v>
      </c>
      <c r="EH49" s="2" t="s">
        <v>387</v>
      </c>
      <c r="EI49" s="2" t="s">
        <v>387</v>
      </c>
      <c r="EJ49" s="2" t="s">
        <v>387</v>
      </c>
      <c r="EK49" s="2" t="s">
        <v>387</v>
      </c>
      <c r="EL49" s="2" t="s">
        <v>387</v>
      </c>
      <c r="EM49" s="2" t="s">
        <v>387</v>
      </c>
      <c r="EN49" s="2" t="s">
        <v>387</v>
      </c>
      <c r="EO49" s="2" t="s">
        <v>387</v>
      </c>
      <c r="EP49" s="2" t="s">
        <v>387</v>
      </c>
      <c r="EQ49" s="2" t="s">
        <v>387</v>
      </c>
      <c r="ER49" s="2" t="s">
        <v>387</v>
      </c>
      <c r="ES49" s="2" t="s">
        <v>387</v>
      </c>
      <c r="ET49" s="2" t="s">
        <v>387</v>
      </c>
      <c r="EU49" s="2" t="s">
        <v>387</v>
      </c>
      <c r="EV49" s="2" t="s">
        <v>387</v>
      </c>
      <c r="EW49" s="2" t="s">
        <v>387</v>
      </c>
      <c r="EX49" s="2" t="s">
        <v>387</v>
      </c>
      <c r="EY49" s="2" t="s">
        <v>387</v>
      </c>
      <c r="EZ49" s="2" t="s">
        <v>387</v>
      </c>
      <c r="FA49" s="2" t="s">
        <v>387</v>
      </c>
      <c r="FB49" s="2" t="s">
        <v>387</v>
      </c>
      <c r="FC49" s="2" t="s">
        <v>387</v>
      </c>
      <c r="FD49" s="2" t="s">
        <v>387</v>
      </c>
      <c r="FE49" s="2" t="s">
        <v>387</v>
      </c>
      <c r="FF49" s="2" t="s">
        <v>387</v>
      </c>
      <c r="FG49" s="2" t="s">
        <v>387</v>
      </c>
      <c r="FH49" s="2" t="s">
        <v>387</v>
      </c>
      <c r="FI49" s="2" t="s">
        <v>387</v>
      </c>
      <c r="FJ49" s="2" t="s">
        <v>387</v>
      </c>
      <c r="FK49" s="2" t="s">
        <v>387</v>
      </c>
      <c r="FL49" s="2" t="s">
        <v>387</v>
      </c>
      <c r="FM49" s="2" t="s">
        <v>387</v>
      </c>
      <c r="FN49" s="2" t="s">
        <v>387</v>
      </c>
      <c r="FO49" s="2" t="s">
        <v>387</v>
      </c>
      <c r="FP49" s="2" t="s">
        <v>387</v>
      </c>
      <c r="FQ49" s="2" t="s">
        <v>387</v>
      </c>
      <c r="FR49" s="2" t="s">
        <v>387</v>
      </c>
      <c r="FS49" s="2" t="s">
        <v>387</v>
      </c>
      <c r="FT49" s="2" t="s">
        <v>387</v>
      </c>
      <c r="FU49" s="2" t="s">
        <v>387</v>
      </c>
      <c r="FV49" s="2" t="s">
        <v>387</v>
      </c>
      <c r="FW49" s="2" t="s">
        <v>387</v>
      </c>
      <c r="FX49" s="2" t="s">
        <v>387</v>
      </c>
      <c r="FY49" s="2" t="s">
        <v>387</v>
      </c>
      <c r="FZ49" s="2" t="s">
        <v>387</v>
      </c>
      <c r="GA49" s="2" t="s">
        <v>387</v>
      </c>
      <c r="GB49" s="2" t="s">
        <v>387</v>
      </c>
      <c r="GC49" s="2" t="s">
        <v>387</v>
      </c>
      <c r="GD49" s="2" t="s">
        <v>387</v>
      </c>
      <c r="GE49" s="2" t="s">
        <v>387</v>
      </c>
      <c r="GF49" s="2" t="s">
        <v>387</v>
      </c>
      <c r="GG49" s="2" t="s">
        <v>387</v>
      </c>
      <c r="GH49" s="2" t="s">
        <v>387</v>
      </c>
      <c r="GI49" s="2" t="s">
        <v>387</v>
      </c>
      <c r="GJ49" s="2" t="s">
        <v>387</v>
      </c>
      <c r="GK49" s="2" t="s">
        <v>387</v>
      </c>
      <c r="GL49" s="2" t="s">
        <v>387</v>
      </c>
      <c r="GM49" s="2" t="s">
        <v>387</v>
      </c>
      <c r="GN49" s="2" t="s">
        <v>387</v>
      </c>
      <c r="GO49" s="2" t="s">
        <v>387</v>
      </c>
      <c r="GP49" s="2" t="s">
        <v>387</v>
      </c>
      <c r="GQ49" s="2" t="s">
        <v>387</v>
      </c>
      <c r="GR49" s="2" t="s">
        <v>387</v>
      </c>
      <c r="GS49" s="2" t="s">
        <v>387</v>
      </c>
      <c r="GT49" s="2" t="s">
        <v>387</v>
      </c>
      <c r="GU49" s="2" t="s">
        <v>387</v>
      </c>
      <c r="GV49" s="2" t="s">
        <v>387</v>
      </c>
      <c r="GW49" s="2" t="s">
        <v>387</v>
      </c>
      <c r="GX49" s="2" t="s">
        <v>387</v>
      </c>
      <c r="GY49" s="2" t="s">
        <v>387</v>
      </c>
      <c r="GZ49" s="2" t="s">
        <v>387</v>
      </c>
      <c r="HA49" s="2" t="s">
        <v>387</v>
      </c>
      <c r="HB49" s="2" t="s">
        <v>387</v>
      </c>
      <c r="HC49" s="2" t="s">
        <v>387</v>
      </c>
      <c r="HD49" s="2" t="s">
        <v>387</v>
      </c>
      <c r="HE49" s="2" t="s">
        <v>387</v>
      </c>
      <c r="HF49" s="2" t="s">
        <v>387</v>
      </c>
      <c r="HG49" s="2" t="s">
        <v>387</v>
      </c>
      <c r="HH49" s="2" t="s">
        <v>387</v>
      </c>
      <c r="HI49" s="2" t="s">
        <v>387</v>
      </c>
      <c r="HJ49" s="2" t="s">
        <v>387</v>
      </c>
      <c r="HK49" s="2" t="s">
        <v>387</v>
      </c>
      <c r="HL49" s="2" t="s">
        <v>387</v>
      </c>
      <c r="HM49" s="2" t="s">
        <v>387</v>
      </c>
      <c r="HN49" s="2" t="s">
        <v>387</v>
      </c>
      <c r="HO49" s="2" t="s">
        <v>387</v>
      </c>
      <c r="HP49" s="2" t="s">
        <v>387</v>
      </c>
      <c r="HQ49" s="2" t="s">
        <v>387</v>
      </c>
      <c r="HR49" s="2" t="s">
        <v>387</v>
      </c>
      <c r="HS49" s="2" t="s">
        <v>387</v>
      </c>
      <c r="HT49" s="2" t="s">
        <v>387</v>
      </c>
      <c r="HU49" s="2" t="s">
        <v>387</v>
      </c>
      <c r="HV49" s="2" t="s">
        <v>387</v>
      </c>
      <c r="HW49" s="2" t="s">
        <v>387</v>
      </c>
      <c r="HX49" s="2" t="s">
        <v>387</v>
      </c>
      <c r="HY49" s="2" t="s">
        <v>387</v>
      </c>
      <c r="HZ49" s="2" t="s">
        <v>387</v>
      </c>
      <c r="IA49" s="2" t="s">
        <v>387</v>
      </c>
      <c r="IB49" s="2" t="s">
        <v>387</v>
      </c>
      <c r="IC49" s="2" t="s">
        <v>387</v>
      </c>
      <c r="ID49" s="2" t="s">
        <v>387</v>
      </c>
      <c r="IE49" s="2" t="s">
        <v>387</v>
      </c>
      <c r="IF49" s="2" t="s">
        <v>387</v>
      </c>
      <c r="IG49" s="2" t="s">
        <v>387</v>
      </c>
      <c r="IH49" s="2" t="s">
        <v>387</v>
      </c>
      <c r="II49" s="2" t="s">
        <v>387</v>
      </c>
      <c r="IJ49" s="2" t="s">
        <v>387</v>
      </c>
      <c r="IK49" s="2" t="s">
        <v>387</v>
      </c>
      <c r="IL49" s="2" t="s">
        <v>387</v>
      </c>
      <c r="IM49" s="2" t="s">
        <v>387</v>
      </c>
      <c r="IN49" s="2" t="s">
        <v>387</v>
      </c>
      <c r="IO49" s="2" t="s">
        <v>387</v>
      </c>
      <c r="IP49" s="2" t="s">
        <v>387</v>
      </c>
      <c r="IQ49" s="2" t="s">
        <v>387</v>
      </c>
      <c r="IR49" s="2" t="s">
        <v>387</v>
      </c>
      <c r="IS49" s="2" t="s">
        <v>387</v>
      </c>
      <c r="IT49" s="2" t="s">
        <v>387</v>
      </c>
      <c r="IU49" s="2" t="s">
        <v>387</v>
      </c>
      <c r="IV49" s="2">
        <v>66.8</v>
      </c>
      <c r="IW49" s="2">
        <v>68.8</v>
      </c>
      <c r="IX49" s="2">
        <v>68.5</v>
      </c>
      <c r="IY49" s="2">
        <v>67.099999999999994</v>
      </c>
      <c r="IZ49" s="2">
        <v>66.3</v>
      </c>
      <c r="JA49" s="2">
        <v>64.5</v>
      </c>
      <c r="JB49" s="2">
        <v>67.8</v>
      </c>
      <c r="JC49" s="2">
        <v>72.3</v>
      </c>
      <c r="JD49" s="2">
        <v>68.8</v>
      </c>
      <c r="JE49" s="2">
        <v>68.400000000000006</v>
      </c>
      <c r="JF49" s="2">
        <v>71.599999999999994</v>
      </c>
      <c r="JG49" s="2">
        <v>62.9</v>
      </c>
      <c r="JH49" s="2">
        <v>67.900000000000006</v>
      </c>
      <c r="JI49" s="2">
        <v>69.7</v>
      </c>
      <c r="JJ49" s="2">
        <v>71.099999999999994</v>
      </c>
      <c r="JK49" s="2">
        <v>71.099999999999994</v>
      </c>
      <c r="JL49" s="2">
        <v>71.3</v>
      </c>
      <c r="JM49" s="2">
        <v>71.2</v>
      </c>
      <c r="JN49" s="2">
        <v>71.400000000000006</v>
      </c>
      <c r="JO49" s="2">
        <v>70.8</v>
      </c>
      <c r="JP49" s="2">
        <v>71.5</v>
      </c>
      <c r="JQ49" s="2">
        <v>70.599999999999994</v>
      </c>
      <c r="JR49" s="2">
        <v>71.7</v>
      </c>
      <c r="JS49" s="2">
        <v>74.8</v>
      </c>
      <c r="JT49" s="2">
        <v>70.900000000000006</v>
      </c>
      <c r="JU49" s="2">
        <v>72.8</v>
      </c>
      <c r="JV49" s="2">
        <v>74.599999999999994</v>
      </c>
      <c r="JW49" s="2">
        <v>72.7</v>
      </c>
      <c r="JX49" s="2">
        <v>73</v>
      </c>
      <c r="JY49" s="2">
        <v>72.7</v>
      </c>
      <c r="JZ49" s="2">
        <v>72.7</v>
      </c>
      <c r="KA49" s="2">
        <v>72.400000000000006</v>
      </c>
      <c r="KB49" s="2">
        <v>73.2</v>
      </c>
      <c r="KC49" s="2">
        <v>72.2</v>
      </c>
      <c r="KD49" s="2">
        <v>75</v>
      </c>
      <c r="KE49" s="2">
        <v>73</v>
      </c>
      <c r="KF49" s="2">
        <v>75.2</v>
      </c>
      <c r="KG49" s="2">
        <v>74.400000000000006</v>
      </c>
      <c r="KH49" s="2">
        <v>73.2</v>
      </c>
      <c r="KI49" s="2">
        <v>77.900000000000006</v>
      </c>
      <c r="KJ49" s="2">
        <v>78.900000000000006</v>
      </c>
      <c r="KK49" s="2">
        <v>77.900000000000006</v>
      </c>
      <c r="KL49" s="2">
        <v>78.3</v>
      </c>
      <c r="KM49" s="2">
        <v>77.8</v>
      </c>
      <c r="KN49" s="2">
        <v>84.6</v>
      </c>
      <c r="KO49" s="2">
        <v>86.2</v>
      </c>
      <c r="KP49" s="2">
        <v>84.8</v>
      </c>
      <c r="KQ49" s="2">
        <v>81.2</v>
      </c>
      <c r="KR49" s="2">
        <v>84.9</v>
      </c>
      <c r="KS49" s="2">
        <v>85.3</v>
      </c>
      <c r="KT49" s="2">
        <v>84.9</v>
      </c>
      <c r="KU49" s="2">
        <v>88.7</v>
      </c>
      <c r="KV49" s="2">
        <v>87.7</v>
      </c>
      <c r="KW49" s="2">
        <v>87.7</v>
      </c>
      <c r="KX49" s="2">
        <v>87.8</v>
      </c>
      <c r="KY49" s="2">
        <v>90.5</v>
      </c>
      <c r="KZ49" s="2">
        <v>87.9</v>
      </c>
      <c r="LA49" s="2">
        <v>85.5</v>
      </c>
      <c r="LB49" s="2">
        <v>86.2</v>
      </c>
      <c r="LC49" s="2">
        <v>89.8</v>
      </c>
      <c r="LD49" s="2">
        <v>91.4</v>
      </c>
      <c r="LE49" s="2">
        <v>88.3</v>
      </c>
      <c r="LF49" s="2">
        <v>91.7</v>
      </c>
      <c r="LG49" s="2">
        <v>83.8</v>
      </c>
      <c r="LH49" s="2">
        <v>86.3</v>
      </c>
      <c r="LI49" s="2">
        <v>91.2</v>
      </c>
      <c r="LJ49" s="2">
        <v>89</v>
      </c>
      <c r="LK49" s="2">
        <v>88.7</v>
      </c>
      <c r="LL49" s="2">
        <v>89.8</v>
      </c>
      <c r="LM49" s="2">
        <v>93.7</v>
      </c>
      <c r="LN49" s="2">
        <v>93.6</v>
      </c>
      <c r="LO49" s="2">
        <v>95.4</v>
      </c>
      <c r="LP49" s="2">
        <v>92.2</v>
      </c>
      <c r="LQ49" s="2">
        <v>95</v>
      </c>
      <c r="LR49" s="2">
        <v>99.5</v>
      </c>
      <c r="LS49" s="2">
        <v>97.2</v>
      </c>
      <c r="LT49" s="2">
        <v>98</v>
      </c>
      <c r="LU49" s="2">
        <v>99.6</v>
      </c>
      <c r="LV49" s="2">
        <v>99.7</v>
      </c>
      <c r="LW49" s="2">
        <v>101.9</v>
      </c>
      <c r="LX49" s="2">
        <v>101.1</v>
      </c>
      <c r="LY49" s="2">
        <v>103.9</v>
      </c>
      <c r="LZ49" s="2">
        <v>105.2</v>
      </c>
      <c r="MA49" s="2">
        <v>106.8</v>
      </c>
      <c r="MB49" s="2">
        <v>102.4</v>
      </c>
      <c r="MC49" s="2">
        <v>111.1</v>
      </c>
      <c r="MD49" s="2">
        <v>110.4</v>
      </c>
      <c r="ME49" s="2">
        <v>103.7</v>
      </c>
      <c r="MF49" s="2">
        <v>104.3</v>
      </c>
      <c r="MG49" s="2">
        <v>107.6</v>
      </c>
      <c r="MH49" s="2">
        <v>108.9</v>
      </c>
      <c r="MI49" s="2">
        <v>109.5</v>
      </c>
      <c r="MJ49" s="2">
        <v>108.9</v>
      </c>
      <c r="MK49" s="2">
        <v>108.5</v>
      </c>
      <c r="ML49" s="2">
        <v>110.8</v>
      </c>
      <c r="MM49" s="2">
        <v>109.9</v>
      </c>
      <c r="MN49" s="2">
        <v>114.1</v>
      </c>
      <c r="MO49" s="2">
        <v>116</v>
      </c>
      <c r="MP49" s="2">
        <v>117.6</v>
      </c>
      <c r="MQ49" s="2">
        <v>116.8</v>
      </c>
      <c r="MR49" s="2">
        <v>118.4</v>
      </c>
      <c r="MS49" s="2">
        <v>118.4</v>
      </c>
      <c r="MT49" s="2">
        <v>120.2</v>
      </c>
      <c r="MU49" s="2">
        <v>121.1</v>
      </c>
      <c r="MV49" s="2">
        <v>123.6</v>
      </c>
      <c r="MW49" s="2">
        <v>124.7</v>
      </c>
      <c r="MX49" s="2">
        <v>117.1</v>
      </c>
      <c r="MY49" s="2">
        <v>124</v>
      </c>
      <c r="MZ49" s="2">
        <v>123.9</v>
      </c>
      <c r="NA49" s="2">
        <v>126</v>
      </c>
      <c r="NB49" s="2">
        <v>127.2</v>
      </c>
      <c r="NC49" s="2">
        <v>132.6</v>
      </c>
      <c r="ND49" s="2">
        <v>132.19999999999999</v>
      </c>
      <c r="NE49" s="2" t="s">
        <v>387</v>
      </c>
      <c r="NF49" s="2" t="e">
        <v>#N/A</v>
      </c>
      <c r="NG49" s="2" t="e">
        <v>#N/A</v>
      </c>
      <c r="NH49" s="2" t="e">
        <v>#N/A</v>
      </c>
      <c r="NI49" s="2" t="e">
        <v>#N/A</v>
      </c>
      <c r="NJ49" s="2" t="e">
        <v>#N/A</v>
      </c>
      <c r="NK49" s="2" t="e">
        <v>#N/A</v>
      </c>
    </row>
    <row r="50" spans="1:375" x14ac:dyDescent="0.2">
      <c r="A50" s="8" t="s">
        <v>401</v>
      </c>
      <c r="B50" s="12">
        <f>IFERROR(IV50/'turnover_services_(b2015)_Dec23'!IU50,":")</f>
        <v>0.98111227701993708</v>
      </c>
      <c r="C50" s="7" t="s">
        <v>388</v>
      </c>
      <c r="D50" s="2" t="s">
        <v>387</v>
      </c>
      <c r="E50" s="2" t="s">
        <v>387</v>
      </c>
      <c r="F50" s="2" t="s">
        <v>387</v>
      </c>
      <c r="G50" s="2" t="s">
        <v>387</v>
      </c>
      <c r="H50" s="2" t="s">
        <v>387</v>
      </c>
      <c r="I50" s="2" t="s">
        <v>387</v>
      </c>
      <c r="J50" s="2" t="s">
        <v>387</v>
      </c>
      <c r="K50" s="2" t="s">
        <v>387</v>
      </c>
      <c r="L50" s="2" t="s">
        <v>387</v>
      </c>
      <c r="M50" s="2" t="s">
        <v>387</v>
      </c>
      <c r="N50" s="2" t="s">
        <v>387</v>
      </c>
      <c r="O50" s="2" t="s">
        <v>387</v>
      </c>
      <c r="P50" s="2" t="s">
        <v>387</v>
      </c>
      <c r="Q50" s="2" t="s">
        <v>387</v>
      </c>
      <c r="R50" s="2" t="s">
        <v>387</v>
      </c>
      <c r="S50" s="2" t="s">
        <v>387</v>
      </c>
      <c r="T50" s="2" t="s">
        <v>387</v>
      </c>
      <c r="U50" s="2" t="s">
        <v>387</v>
      </c>
      <c r="V50" s="2" t="s">
        <v>387</v>
      </c>
      <c r="W50" s="2" t="s">
        <v>387</v>
      </c>
      <c r="X50" s="2" t="s">
        <v>387</v>
      </c>
      <c r="Y50" s="2" t="s">
        <v>387</v>
      </c>
      <c r="Z50" s="2" t="s">
        <v>387</v>
      </c>
      <c r="AA50" s="2" t="s">
        <v>387</v>
      </c>
      <c r="AB50" s="2" t="s">
        <v>387</v>
      </c>
      <c r="AC50" s="2" t="s">
        <v>387</v>
      </c>
      <c r="AD50" s="2" t="s">
        <v>387</v>
      </c>
      <c r="AE50" s="2" t="s">
        <v>387</v>
      </c>
      <c r="AF50" s="2" t="s">
        <v>387</v>
      </c>
      <c r="AG50" s="2" t="s">
        <v>387</v>
      </c>
      <c r="AH50" s="2" t="s">
        <v>387</v>
      </c>
      <c r="AI50" s="2" t="s">
        <v>387</v>
      </c>
      <c r="AJ50" s="2" t="s">
        <v>387</v>
      </c>
      <c r="AK50" s="2" t="s">
        <v>387</v>
      </c>
      <c r="AL50" s="2" t="s">
        <v>387</v>
      </c>
      <c r="AM50" s="2" t="s">
        <v>387</v>
      </c>
      <c r="AN50" s="2" t="s">
        <v>387</v>
      </c>
      <c r="AO50" s="2" t="s">
        <v>387</v>
      </c>
      <c r="AP50" s="2" t="s">
        <v>387</v>
      </c>
      <c r="AQ50" s="2" t="s">
        <v>387</v>
      </c>
      <c r="AR50" s="2" t="s">
        <v>387</v>
      </c>
      <c r="AS50" s="2" t="s">
        <v>387</v>
      </c>
      <c r="AT50" s="2" t="s">
        <v>387</v>
      </c>
      <c r="AU50" s="2" t="s">
        <v>387</v>
      </c>
      <c r="AV50" s="2" t="s">
        <v>387</v>
      </c>
      <c r="AW50" s="2" t="s">
        <v>387</v>
      </c>
      <c r="AX50" s="2" t="s">
        <v>387</v>
      </c>
      <c r="AY50" s="2" t="s">
        <v>387</v>
      </c>
      <c r="AZ50" s="2" t="s">
        <v>387</v>
      </c>
      <c r="BA50" s="2" t="s">
        <v>387</v>
      </c>
      <c r="BB50" s="2" t="s">
        <v>387</v>
      </c>
      <c r="BC50" s="2" t="s">
        <v>387</v>
      </c>
      <c r="BD50" s="2" t="s">
        <v>387</v>
      </c>
      <c r="BE50" s="2" t="s">
        <v>387</v>
      </c>
      <c r="BF50" s="2" t="s">
        <v>387</v>
      </c>
      <c r="BG50" s="2" t="s">
        <v>387</v>
      </c>
      <c r="BH50" s="2" t="s">
        <v>387</v>
      </c>
      <c r="BI50" s="2" t="s">
        <v>387</v>
      </c>
      <c r="BJ50" s="2" t="s">
        <v>387</v>
      </c>
      <c r="BK50" s="2" t="s">
        <v>387</v>
      </c>
      <c r="BL50" s="2" t="s">
        <v>387</v>
      </c>
      <c r="BM50" s="2" t="s">
        <v>387</v>
      </c>
      <c r="BN50" s="2" t="s">
        <v>387</v>
      </c>
      <c r="BO50" s="2" t="s">
        <v>387</v>
      </c>
      <c r="BP50" s="2" t="s">
        <v>387</v>
      </c>
      <c r="BQ50" s="2" t="s">
        <v>387</v>
      </c>
      <c r="BR50" s="2" t="s">
        <v>387</v>
      </c>
      <c r="BS50" s="2" t="s">
        <v>387</v>
      </c>
      <c r="BT50" s="2" t="s">
        <v>387</v>
      </c>
      <c r="BU50" s="2" t="s">
        <v>387</v>
      </c>
      <c r="BV50" s="2" t="s">
        <v>387</v>
      </c>
      <c r="BW50" s="2" t="s">
        <v>387</v>
      </c>
      <c r="BX50" s="2" t="s">
        <v>387</v>
      </c>
      <c r="BY50" s="2" t="s">
        <v>387</v>
      </c>
      <c r="BZ50" s="2" t="s">
        <v>387</v>
      </c>
      <c r="CA50" s="2" t="s">
        <v>387</v>
      </c>
      <c r="CB50" s="2" t="s">
        <v>387</v>
      </c>
      <c r="CC50" s="2" t="s">
        <v>387</v>
      </c>
      <c r="CD50" s="2" t="s">
        <v>387</v>
      </c>
      <c r="CE50" s="2" t="s">
        <v>387</v>
      </c>
      <c r="CF50" s="2" t="s">
        <v>387</v>
      </c>
      <c r="CG50" s="2" t="s">
        <v>387</v>
      </c>
      <c r="CH50" s="2" t="s">
        <v>387</v>
      </c>
      <c r="CI50" s="2" t="s">
        <v>387</v>
      </c>
      <c r="CJ50" s="2" t="s">
        <v>387</v>
      </c>
      <c r="CK50" s="2" t="s">
        <v>387</v>
      </c>
      <c r="CL50" s="2" t="s">
        <v>387</v>
      </c>
      <c r="CM50" s="2" t="s">
        <v>387</v>
      </c>
      <c r="CN50" s="2" t="s">
        <v>387</v>
      </c>
      <c r="CO50" s="2" t="s">
        <v>387</v>
      </c>
      <c r="CP50" s="2" t="s">
        <v>387</v>
      </c>
      <c r="CQ50" s="2" t="s">
        <v>387</v>
      </c>
      <c r="CR50" s="2" t="s">
        <v>387</v>
      </c>
      <c r="CS50" s="2" t="s">
        <v>387</v>
      </c>
      <c r="CT50" s="2" t="s">
        <v>387</v>
      </c>
      <c r="CU50" s="2" t="s">
        <v>387</v>
      </c>
      <c r="CV50" s="2" t="s">
        <v>387</v>
      </c>
      <c r="CW50" s="2" t="s">
        <v>387</v>
      </c>
      <c r="CX50" s="2" t="s">
        <v>387</v>
      </c>
      <c r="CY50" s="2" t="s">
        <v>387</v>
      </c>
      <c r="CZ50" s="2" t="s">
        <v>387</v>
      </c>
      <c r="DA50" s="2" t="s">
        <v>387</v>
      </c>
      <c r="DB50" s="2" t="s">
        <v>387</v>
      </c>
      <c r="DC50" s="2" t="s">
        <v>387</v>
      </c>
      <c r="DD50" s="2" t="s">
        <v>387</v>
      </c>
      <c r="DE50" s="2" t="s">
        <v>387</v>
      </c>
      <c r="DF50" s="2" t="s">
        <v>387</v>
      </c>
      <c r="DG50" s="2" t="s">
        <v>387</v>
      </c>
      <c r="DH50" s="2" t="s">
        <v>387</v>
      </c>
      <c r="DI50" s="2" t="s">
        <v>387</v>
      </c>
      <c r="DJ50" s="2" t="s">
        <v>387</v>
      </c>
      <c r="DK50" s="2" t="s">
        <v>387</v>
      </c>
      <c r="DL50" s="2" t="s">
        <v>387</v>
      </c>
      <c r="DM50" s="2" t="s">
        <v>387</v>
      </c>
      <c r="DN50" s="2" t="s">
        <v>387</v>
      </c>
      <c r="DO50" s="2" t="s">
        <v>387</v>
      </c>
      <c r="DP50" s="2" t="s">
        <v>387</v>
      </c>
      <c r="DQ50" s="2" t="s">
        <v>387</v>
      </c>
      <c r="DR50" s="2" t="s">
        <v>387</v>
      </c>
      <c r="DS50" s="2" t="s">
        <v>387</v>
      </c>
      <c r="DT50" s="2" t="s">
        <v>387</v>
      </c>
      <c r="DU50" s="2" t="s">
        <v>387</v>
      </c>
      <c r="DV50" s="2" t="s">
        <v>387</v>
      </c>
      <c r="DW50" s="2" t="s">
        <v>387</v>
      </c>
      <c r="DX50" s="2" t="s">
        <v>387</v>
      </c>
      <c r="DY50" s="2" t="s">
        <v>387</v>
      </c>
      <c r="DZ50" s="2" t="s">
        <v>387</v>
      </c>
      <c r="EA50" s="2" t="s">
        <v>387</v>
      </c>
      <c r="EB50" s="2" t="s">
        <v>387</v>
      </c>
      <c r="EC50" s="2" t="s">
        <v>387</v>
      </c>
      <c r="ED50" s="2" t="s">
        <v>387</v>
      </c>
      <c r="EE50" s="2" t="s">
        <v>387</v>
      </c>
      <c r="EF50" s="2" t="s">
        <v>387</v>
      </c>
      <c r="EG50" s="2" t="s">
        <v>387</v>
      </c>
      <c r="EH50" s="2" t="s">
        <v>387</v>
      </c>
      <c r="EI50" s="2" t="s">
        <v>387</v>
      </c>
      <c r="EJ50" s="2" t="s">
        <v>387</v>
      </c>
      <c r="EK50" s="2" t="s">
        <v>387</v>
      </c>
      <c r="EL50" s="2" t="s">
        <v>387</v>
      </c>
      <c r="EM50" s="2" t="s">
        <v>387</v>
      </c>
      <c r="EN50" s="2" t="s">
        <v>387</v>
      </c>
      <c r="EO50" s="2" t="s">
        <v>387</v>
      </c>
      <c r="EP50" s="2" t="s">
        <v>387</v>
      </c>
      <c r="EQ50" s="2" t="s">
        <v>387</v>
      </c>
      <c r="ER50" s="2" t="s">
        <v>387</v>
      </c>
      <c r="ES50" s="2" t="s">
        <v>387</v>
      </c>
      <c r="ET50" s="2" t="s">
        <v>387</v>
      </c>
      <c r="EU50" s="2" t="s">
        <v>387</v>
      </c>
      <c r="EV50" s="2" t="s">
        <v>387</v>
      </c>
      <c r="EW50" s="2" t="s">
        <v>387</v>
      </c>
      <c r="EX50" s="2" t="s">
        <v>387</v>
      </c>
      <c r="EY50" s="2" t="s">
        <v>387</v>
      </c>
      <c r="EZ50" s="2" t="s">
        <v>387</v>
      </c>
      <c r="FA50" s="2" t="s">
        <v>387</v>
      </c>
      <c r="FB50" s="2" t="s">
        <v>387</v>
      </c>
      <c r="FC50" s="2" t="s">
        <v>387</v>
      </c>
      <c r="FD50" s="2" t="s">
        <v>387</v>
      </c>
      <c r="FE50" s="2" t="s">
        <v>387</v>
      </c>
      <c r="FF50" s="2" t="s">
        <v>387</v>
      </c>
      <c r="FG50" s="2" t="s">
        <v>387</v>
      </c>
      <c r="FH50" s="2" t="s">
        <v>387</v>
      </c>
      <c r="FI50" s="2" t="s">
        <v>387</v>
      </c>
      <c r="FJ50" s="2" t="s">
        <v>387</v>
      </c>
      <c r="FK50" s="2" t="s">
        <v>387</v>
      </c>
      <c r="FL50" s="2" t="s">
        <v>387</v>
      </c>
      <c r="FM50" s="2" t="s">
        <v>387</v>
      </c>
      <c r="FN50" s="2" t="s">
        <v>387</v>
      </c>
      <c r="FO50" s="2" t="s">
        <v>387</v>
      </c>
      <c r="FP50" s="2" t="s">
        <v>387</v>
      </c>
      <c r="FQ50" s="2" t="s">
        <v>387</v>
      </c>
      <c r="FR50" s="2" t="s">
        <v>387</v>
      </c>
      <c r="FS50" s="2" t="s">
        <v>387</v>
      </c>
      <c r="FT50" s="2" t="s">
        <v>387</v>
      </c>
      <c r="FU50" s="2" t="s">
        <v>387</v>
      </c>
      <c r="FV50" s="2" t="s">
        <v>387</v>
      </c>
      <c r="FW50" s="2" t="s">
        <v>387</v>
      </c>
      <c r="FX50" s="2" t="s">
        <v>387</v>
      </c>
      <c r="FY50" s="2" t="s">
        <v>387</v>
      </c>
      <c r="FZ50" s="2" t="s">
        <v>387</v>
      </c>
      <c r="GA50" s="2" t="s">
        <v>387</v>
      </c>
      <c r="GB50" s="2" t="s">
        <v>387</v>
      </c>
      <c r="GC50" s="2" t="s">
        <v>387</v>
      </c>
      <c r="GD50" s="2" t="s">
        <v>387</v>
      </c>
      <c r="GE50" s="2" t="s">
        <v>387</v>
      </c>
      <c r="GF50" s="2" t="s">
        <v>387</v>
      </c>
      <c r="GG50" s="2" t="s">
        <v>387</v>
      </c>
      <c r="GH50" s="2" t="s">
        <v>387</v>
      </c>
      <c r="GI50" s="2" t="s">
        <v>387</v>
      </c>
      <c r="GJ50" s="2" t="s">
        <v>387</v>
      </c>
      <c r="GK50" s="2" t="s">
        <v>387</v>
      </c>
      <c r="GL50" s="2" t="s">
        <v>387</v>
      </c>
      <c r="GM50" s="2" t="s">
        <v>387</v>
      </c>
      <c r="GN50" s="2" t="s">
        <v>387</v>
      </c>
      <c r="GO50" s="2" t="s">
        <v>387</v>
      </c>
      <c r="GP50" s="2" t="s">
        <v>387</v>
      </c>
      <c r="GQ50" s="2" t="s">
        <v>387</v>
      </c>
      <c r="GR50" s="2" t="s">
        <v>387</v>
      </c>
      <c r="GS50" s="2" t="s">
        <v>387</v>
      </c>
      <c r="GT50" s="2" t="s">
        <v>387</v>
      </c>
      <c r="GU50" s="2" t="s">
        <v>387</v>
      </c>
      <c r="GV50" s="2" t="s">
        <v>387</v>
      </c>
      <c r="GW50" s="2" t="s">
        <v>387</v>
      </c>
      <c r="GX50" s="2" t="s">
        <v>387</v>
      </c>
      <c r="GY50" s="2" t="s">
        <v>387</v>
      </c>
      <c r="GZ50" s="2" t="s">
        <v>387</v>
      </c>
      <c r="HA50" s="2" t="s">
        <v>387</v>
      </c>
      <c r="HB50" s="2" t="s">
        <v>387</v>
      </c>
      <c r="HC50" s="2" t="s">
        <v>387</v>
      </c>
      <c r="HD50" s="2" t="s">
        <v>387</v>
      </c>
      <c r="HE50" s="2" t="s">
        <v>387</v>
      </c>
      <c r="HF50" s="2" t="s">
        <v>387</v>
      </c>
      <c r="HG50" s="2" t="s">
        <v>387</v>
      </c>
      <c r="HH50" s="2" t="s">
        <v>387</v>
      </c>
      <c r="HI50" s="2" t="s">
        <v>387</v>
      </c>
      <c r="HJ50" s="2" t="s">
        <v>387</v>
      </c>
      <c r="HK50" s="2" t="s">
        <v>387</v>
      </c>
      <c r="HL50" s="2" t="s">
        <v>387</v>
      </c>
      <c r="HM50" s="2" t="s">
        <v>387</v>
      </c>
      <c r="HN50" s="2" t="s">
        <v>387</v>
      </c>
      <c r="HO50" s="2" t="s">
        <v>387</v>
      </c>
      <c r="HP50" s="2" t="s">
        <v>387</v>
      </c>
      <c r="HQ50" s="2" t="s">
        <v>387</v>
      </c>
      <c r="HR50" s="2" t="s">
        <v>387</v>
      </c>
      <c r="HS50" s="2" t="s">
        <v>387</v>
      </c>
      <c r="HT50" s="2" t="s">
        <v>387</v>
      </c>
      <c r="HU50" s="2" t="s">
        <v>387</v>
      </c>
      <c r="HV50" s="2" t="s">
        <v>387</v>
      </c>
      <c r="HW50" s="2" t="s">
        <v>387</v>
      </c>
      <c r="HX50" s="2" t="s">
        <v>387</v>
      </c>
      <c r="HY50" s="2" t="s">
        <v>387</v>
      </c>
      <c r="HZ50" s="2" t="s">
        <v>387</v>
      </c>
      <c r="IA50" s="2" t="s">
        <v>387</v>
      </c>
      <c r="IB50" s="2" t="s">
        <v>387</v>
      </c>
      <c r="IC50" s="2" t="s">
        <v>387</v>
      </c>
      <c r="ID50" s="2" t="s">
        <v>387</v>
      </c>
      <c r="IE50" s="2" t="s">
        <v>387</v>
      </c>
      <c r="IF50" s="2" t="s">
        <v>387</v>
      </c>
      <c r="IG50" s="2" t="s">
        <v>387</v>
      </c>
      <c r="IH50" s="2" t="s">
        <v>387</v>
      </c>
      <c r="II50" s="2" t="s">
        <v>387</v>
      </c>
      <c r="IJ50" s="2" t="s">
        <v>387</v>
      </c>
      <c r="IK50" s="2" t="s">
        <v>387</v>
      </c>
      <c r="IL50" s="2" t="s">
        <v>387</v>
      </c>
      <c r="IM50" s="2" t="s">
        <v>387</v>
      </c>
      <c r="IN50" s="2" t="s">
        <v>387</v>
      </c>
      <c r="IO50" s="2" t="s">
        <v>387</v>
      </c>
      <c r="IP50" s="2" t="s">
        <v>387</v>
      </c>
      <c r="IQ50" s="2" t="s">
        <v>387</v>
      </c>
      <c r="IR50" s="2" t="s">
        <v>387</v>
      </c>
      <c r="IS50" s="2" t="s">
        <v>387</v>
      </c>
      <c r="IT50" s="2" t="s">
        <v>387</v>
      </c>
      <c r="IU50" s="2" t="s">
        <v>387</v>
      </c>
      <c r="IV50" s="2">
        <v>93.5</v>
      </c>
      <c r="IW50" s="2">
        <v>104.6</v>
      </c>
      <c r="IX50" s="2">
        <v>103.9</v>
      </c>
      <c r="IY50" s="2">
        <v>95.9</v>
      </c>
      <c r="IZ50" s="2">
        <v>105.1</v>
      </c>
      <c r="JA50" s="2">
        <v>99.6</v>
      </c>
      <c r="JB50" s="2">
        <v>95.1</v>
      </c>
      <c r="JC50" s="2">
        <v>101.6</v>
      </c>
      <c r="JD50" s="2">
        <v>100.5</v>
      </c>
      <c r="JE50" s="2">
        <v>97.8</v>
      </c>
      <c r="JF50" s="2">
        <v>108.2</v>
      </c>
      <c r="JG50" s="2">
        <v>93.4</v>
      </c>
      <c r="JH50" s="2">
        <v>92.8</v>
      </c>
      <c r="JI50" s="2">
        <v>104.5</v>
      </c>
      <c r="JJ50" s="2">
        <v>108</v>
      </c>
      <c r="JK50" s="2">
        <v>100.5</v>
      </c>
      <c r="JL50" s="2">
        <v>94.7</v>
      </c>
      <c r="JM50" s="2">
        <v>100</v>
      </c>
      <c r="JN50" s="2">
        <v>99</v>
      </c>
      <c r="JO50" s="2">
        <v>99</v>
      </c>
      <c r="JP50" s="2">
        <v>99.2</v>
      </c>
      <c r="JQ50" s="2">
        <v>100.4</v>
      </c>
      <c r="JR50" s="2">
        <v>101.2</v>
      </c>
      <c r="JS50" s="2">
        <v>101.4</v>
      </c>
      <c r="JT50" s="2">
        <v>101.8</v>
      </c>
      <c r="JU50" s="2">
        <v>97.1</v>
      </c>
      <c r="JV50" s="2">
        <v>101.4</v>
      </c>
      <c r="JW50" s="2">
        <v>100.4</v>
      </c>
      <c r="JX50" s="2">
        <v>104.5</v>
      </c>
      <c r="JY50" s="2">
        <v>101.6</v>
      </c>
      <c r="JZ50" s="2">
        <v>100.1</v>
      </c>
      <c r="KA50" s="2">
        <v>102.9</v>
      </c>
      <c r="KB50" s="2">
        <v>103.6</v>
      </c>
      <c r="KC50" s="2">
        <v>96</v>
      </c>
      <c r="KD50" s="2">
        <v>101.8</v>
      </c>
      <c r="KE50" s="2">
        <v>102.1</v>
      </c>
      <c r="KF50" s="2">
        <v>99.3</v>
      </c>
      <c r="KG50" s="2">
        <v>98.3</v>
      </c>
      <c r="KH50" s="2">
        <v>96.2</v>
      </c>
      <c r="KI50" s="2">
        <v>99.2</v>
      </c>
      <c r="KJ50" s="2">
        <v>97.5</v>
      </c>
      <c r="KK50" s="2">
        <v>99</v>
      </c>
      <c r="KL50" s="2">
        <v>98.2</v>
      </c>
      <c r="KM50" s="2">
        <v>95.2</v>
      </c>
      <c r="KN50" s="2">
        <v>94.9</v>
      </c>
      <c r="KO50" s="2">
        <v>98.5</v>
      </c>
      <c r="KP50" s="2">
        <v>95.9</v>
      </c>
      <c r="KQ50" s="2">
        <v>95.4</v>
      </c>
      <c r="KR50" s="2">
        <v>102.6</v>
      </c>
      <c r="KS50" s="2">
        <v>96.7</v>
      </c>
      <c r="KT50" s="2">
        <v>94.8</v>
      </c>
      <c r="KU50" s="2">
        <v>101.2</v>
      </c>
      <c r="KV50" s="2">
        <v>96.1</v>
      </c>
      <c r="KW50" s="2">
        <v>97.2</v>
      </c>
      <c r="KX50" s="2">
        <v>99.5</v>
      </c>
      <c r="KY50" s="2">
        <v>94</v>
      </c>
      <c r="KZ50" s="2">
        <v>95.5</v>
      </c>
      <c r="LA50" s="2">
        <v>97.2</v>
      </c>
      <c r="LB50" s="2">
        <v>94.3</v>
      </c>
      <c r="LC50" s="2">
        <v>93.6</v>
      </c>
      <c r="LD50" s="2">
        <v>104.9</v>
      </c>
      <c r="LE50" s="2">
        <v>95.3</v>
      </c>
      <c r="LF50" s="2">
        <v>91.2</v>
      </c>
      <c r="LG50" s="2">
        <v>95.1</v>
      </c>
      <c r="LH50" s="2">
        <v>86.7</v>
      </c>
      <c r="LI50" s="2">
        <v>88.6</v>
      </c>
      <c r="LJ50" s="2">
        <v>97.9</v>
      </c>
      <c r="LK50" s="2">
        <v>90.8</v>
      </c>
      <c r="LL50" s="2">
        <v>90.4</v>
      </c>
      <c r="LM50" s="2">
        <v>101.6</v>
      </c>
      <c r="LN50" s="2">
        <v>97.4</v>
      </c>
      <c r="LO50" s="2">
        <v>94.2</v>
      </c>
      <c r="LP50" s="2">
        <v>85</v>
      </c>
      <c r="LQ50" s="2">
        <v>104.3</v>
      </c>
      <c r="LR50" s="2">
        <v>103.9</v>
      </c>
      <c r="LS50" s="2">
        <v>92.6</v>
      </c>
      <c r="LT50" s="2">
        <v>101.4</v>
      </c>
      <c r="LU50" s="2">
        <v>101.6</v>
      </c>
      <c r="LV50" s="2">
        <v>93.1</v>
      </c>
      <c r="LW50" s="2">
        <v>102.4</v>
      </c>
      <c r="LX50" s="2">
        <v>105.2</v>
      </c>
      <c r="LY50" s="2">
        <v>100</v>
      </c>
      <c r="LZ50" s="2">
        <v>102.1</v>
      </c>
      <c r="MA50" s="2">
        <v>108.5</v>
      </c>
      <c r="MB50" s="2">
        <v>98.2</v>
      </c>
      <c r="MC50" s="2">
        <v>106</v>
      </c>
      <c r="MD50" s="2">
        <v>105.5</v>
      </c>
      <c r="ME50" s="2">
        <v>103.4</v>
      </c>
      <c r="MF50" s="2">
        <v>105</v>
      </c>
      <c r="MG50" s="2">
        <v>104.2</v>
      </c>
      <c r="MH50" s="2">
        <v>101.3</v>
      </c>
      <c r="MI50" s="2">
        <v>107.2</v>
      </c>
      <c r="MJ50" s="2">
        <v>107</v>
      </c>
      <c r="MK50" s="2">
        <v>104.2</v>
      </c>
      <c r="ML50" s="2">
        <v>104.2</v>
      </c>
      <c r="MM50" s="2">
        <v>104.7</v>
      </c>
      <c r="MN50" s="2">
        <v>102</v>
      </c>
      <c r="MO50" s="2">
        <v>107</v>
      </c>
      <c r="MP50" s="2">
        <v>109.8</v>
      </c>
      <c r="MQ50" s="2">
        <v>107.9</v>
      </c>
      <c r="MR50" s="2">
        <v>109.8</v>
      </c>
      <c r="MS50" s="2">
        <v>110.4</v>
      </c>
      <c r="MT50" s="2">
        <v>105.3</v>
      </c>
      <c r="MU50" s="2">
        <v>108.5</v>
      </c>
      <c r="MV50" s="2">
        <v>107.5</v>
      </c>
      <c r="MW50" s="2">
        <v>106.4</v>
      </c>
      <c r="MX50" s="2">
        <v>109.5</v>
      </c>
      <c r="MY50" s="2">
        <v>108.7</v>
      </c>
      <c r="MZ50" s="2">
        <v>109.7</v>
      </c>
      <c r="NA50" s="2">
        <v>111.2</v>
      </c>
      <c r="NB50" s="2">
        <v>106.4</v>
      </c>
      <c r="NC50" s="2" t="s">
        <v>387</v>
      </c>
      <c r="ND50" s="2" t="s">
        <v>387</v>
      </c>
      <c r="NE50" s="2" t="s">
        <v>387</v>
      </c>
      <c r="NF50" s="2" t="e">
        <v>#N/A</v>
      </c>
      <c r="NG50" s="2" t="e">
        <v>#N/A</v>
      </c>
      <c r="NH50" s="2" t="e">
        <v>#N/A</v>
      </c>
      <c r="NI50" s="2" t="e">
        <v>#N/A</v>
      </c>
      <c r="NJ50" s="2" t="e">
        <v>#N/A</v>
      </c>
      <c r="NK50" s="2" t="e">
        <v>#N/A</v>
      </c>
    </row>
    <row r="51" spans="1:375" x14ac:dyDescent="0.2">
      <c r="A51" s="8" t="s">
        <v>401</v>
      </c>
      <c r="B51" s="12">
        <f>IFERROR(IV51/'turnover_services_(b2015)_Dec23'!IU51,":")</f>
        <v>0.91614906832298137</v>
      </c>
      <c r="C51" s="7" t="s">
        <v>389</v>
      </c>
      <c r="D51" s="2" t="s">
        <v>387</v>
      </c>
      <c r="E51" s="2" t="s">
        <v>387</v>
      </c>
      <c r="F51" s="2" t="s">
        <v>387</v>
      </c>
      <c r="G51" s="2" t="s">
        <v>387</v>
      </c>
      <c r="H51" s="2" t="s">
        <v>387</v>
      </c>
      <c r="I51" s="2" t="s">
        <v>387</v>
      </c>
      <c r="J51" s="2" t="s">
        <v>387</v>
      </c>
      <c r="K51" s="2" t="s">
        <v>387</v>
      </c>
      <c r="L51" s="2" t="s">
        <v>387</v>
      </c>
      <c r="M51" s="2" t="s">
        <v>387</v>
      </c>
      <c r="N51" s="2" t="s">
        <v>387</v>
      </c>
      <c r="O51" s="2" t="s">
        <v>387</v>
      </c>
      <c r="P51" s="2" t="s">
        <v>387</v>
      </c>
      <c r="Q51" s="2" t="s">
        <v>387</v>
      </c>
      <c r="R51" s="2" t="s">
        <v>387</v>
      </c>
      <c r="S51" s="2" t="s">
        <v>387</v>
      </c>
      <c r="T51" s="2" t="s">
        <v>387</v>
      </c>
      <c r="U51" s="2" t="s">
        <v>387</v>
      </c>
      <c r="V51" s="2" t="s">
        <v>387</v>
      </c>
      <c r="W51" s="2" t="s">
        <v>387</v>
      </c>
      <c r="X51" s="2" t="s">
        <v>387</v>
      </c>
      <c r="Y51" s="2" t="s">
        <v>387</v>
      </c>
      <c r="Z51" s="2" t="s">
        <v>387</v>
      </c>
      <c r="AA51" s="2" t="s">
        <v>387</v>
      </c>
      <c r="AB51" s="2" t="s">
        <v>387</v>
      </c>
      <c r="AC51" s="2" t="s">
        <v>387</v>
      </c>
      <c r="AD51" s="2" t="s">
        <v>387</v>
      </c>
      <c r="AE51" s="2" t="s">
        <v>387</v>
      </c>
      <c r="AF51" s="2" t="s">
        <v>387</v>
      </c>
      <c r="AG51" s="2" t="s">
        <v>387</v>
      </c>
      <c r="AH51" s="2" t="s">
        <v>387</v>
      </c>
      <c r="AI51" s="2" t="s">
        <v>387</v>
      </c>
      <c r="AJ51" s="2" t="s">
        <v>387</v>
      </c>
      <c r="AK51" s="2" t="s">
        <v>387</v>
      </c>
      <c r="AL51" s="2" t="s">
        <v>387</v>
      </c>
      <c r="AM51" s="2" t="s">
        <v>387</v>
      </c>
      <c r="AN51" s="2" t="s">
        <v>387</v>
      </c>
      <c r="AO51" s="2" t="s">
        <v>387</v>
      </c>
      <c r="AP51" s="2" t="s">
        <v>387</v>
      </c>
      <c r="AQ51" s="2" t="s">
        <v>387</v>
      </c>
      <c r="AR51" s="2" t="s">
        <v>387</v>
      </c>
      <c r="AS51" s="2" t="s">
        <v>387</v>
      </c>
      <c r="AT51" s="2" t="s">
        <v>387</v>
      </c>
      <c r="AU51" s="2" t="s">
        <v>387</v>
      </c>
      <c r="AV51" s="2" t="s">
        <v>387</v>
      </c>
      <c r="AW51" s="2" t="s">
        <v>387</v>
      </c>
      <c r="AX51" s="2" t="s">
        <v>387</v>
      </c>
      <c r="AY51" s="2" t="s">
        <v>387</v>
      </c>
      <c r="AZ51" s="2" t="s">
        <v>387</v>
      </c>
      <c r="BA51" s="2" t="s">
        <v>387</v>
      </c>
      <c r="BB51" s="2" t="s">
        <v>387</v>
      </c>
      <c r="BC51" s="2" t="s">
        <v>387</v>
      </c>
      <c r="BD51" s="2" t="s">
        <v>387</v>
      </c>
      <c r="BE51" s="2" t="s">
        <v>387</v>
      </c>
      <c r="BF51" s="2" t="s">
        <v>387</v>
      </c>
      <c r="BG51" s="2" t="s">
        <v>387</v>
      </c>
      <c r="BH51" s="2" t="s">
        <v>387</v>
      </c>
      <c r="BI51" s="2" t="s">
        <v>387</v>
      </c>
      <c r="BJ51" s="2" t="s">
        <v>387</v>
      </c>
      <c r="BK51" s="2" t="s">
        <v>387</v>
      </c>
      <c r="BL51" s="2" t="s">
        <v>387</v>
      </c>
      <c r="BM51" s="2" t="s">
        <v>387</v>
      </c>
      <c r="BN51" s="2" t="s">
        <v>387</v>
      </c>
      <c r="BO51" s="2" t="s">
        <v>387</v>
      </c>
      <c r="BP51" s="2" t="s">
        <v>387</v>
      </c>
      <c r="BQ51" s="2" t="s">
        <v>387</v>
      </c>
      <c r="BR51" s="2" t="s">
        <v>387</v>
      </c>
      <c r="BS51" s="2" t="s">
        <v>387</v>
      </c>
      <c r="BT51" s="2" t="s">
        <v>387</v>
      </c>
      <c r="BU51" s="2" t="s">
        <v>387</v>
      </c>
      <c r="BV51" s="2" t="s">
        <v>387</v>
      </c>
      <c r="BW51" s="2" t="s">
        <v>387</v>
      </c>
      <c r="BX51" s="2" t="s">
        <v>387</v>
      </c>
      <c r="BY51" s="2" t="s">
        <v>387</v>
      </c>
      <c r="BZ51" s="2" t="s">
        <v>387</v>
      </c>
      <c r="CA51" s="2" t="s">
        <v>387</v>
      </c>
      <c r="CB51" s="2" t="s">
        <v>387</v>
      </c>
      <c r="CC51" s="2" t="s">
        <v>387</v>
      </c>
      <c r="CD51" s="2" t="s">
        <v>387</v>
      </c>
      <c r="CE51" s="2" t="s">
        <v>387</v>
      </c>
      <c r="CF51" s="2" t="s">
        <v>387</v>
      </c>
      <c r="CG51" s="2" t="s">
        <v>387</v>
      </c>
      <c r="CH51" s="2" t="s">
        <v>387</v>
      </c>
      <c r="CI51" s="2" t="s">
        <v>387</v>
      </c>
      <c r="CJ51" s="2" t="s">
        <v>387</v>
      </c>
      <c r="CK51" s="2" t="s">
        <v>387</v>
      </c>
      <c r="CL51" s="2" t="s">
        <v>387</v>
      </c>
      <c r="CM51" s="2" t="s">
        <v>387</v>
      </c>
      <c r="CN51" s="2" t="s">
        <v>387</v>
      </c>
      <c r="CO51" s="2" t="s">
        <v>387</v>
      </c>
      <c r="CP51" s="2" t="s">
        <v>387</v>
      </c>
      <c r="CQ51" s="2" t="s">
        <v>387</v>
      </c>
      <c r="CR51" s="2" t="s">
        <v>387</v>
      </c>
      <c r="CS51" s="2" t="s">
        <v>387</v>
      </c>
      <c r="CT51" s="2" t="s">
        <v>387</v>
      </c>
      <c r="CU51" s="2" t="s">
        <v>387</v>
      </c>
      <c r="CV51" s="2">
        <v>91.3</v>
      </c>
      <c r="CW51" s="2">
        <v>95.3</v>
      </c>
      <c r="CX51" s="2">
        <v>94.2</v>
      </c>
      <c r="CY51" s="2">
        <v>95.2</v>
      </c>
      <c r="CZ51" s="2">
        <v>94.9</v>
      </c>
      <c r="DA51" s="2">
        <v>97.7</v>
      </c>
      <c r="DB51" s="2">
        <v>98.8</v>
      </c>
      <c r="DC51" s="2">
        <v>101.2</v>
      </c>
      <c r="DD51" s="2">
        <v>104</v>
      </c>
      <c r="DE51" s="2">
        <v>105.2</v>
      </c>
      <c r="DF51" s="2">
        <v>100.1</v>
      </c>
      <c r="DG51" s="2">
        <v>105.3</v>
      </c>
      <c r="DH51" s="2">
        <v>100.9</v>
      </c>
      <c r="DI51" s="2">
        <v>102.2</v>
      </c>
      <c r="DJ51" s="2">
        <v>104</v>
      </c>
      <c r="DK51" s="2">
        <v>107.3</v>
      </c>
      <c r="DL51" s="2">
        <v>105.1</v>
      </c>
      <c r="DM51" s="2">
        <v>104.4</v>
      </c>
      <c r="DN51" s="2">
        <v>104.7</v>
      </c>
      <c r="DO51" s="2">
        <v>105.5</v>
      </c>
      <c r="DP51" s="2">
        <v>106.9</v>
      </c>
      <c r="DQ51" s="2">
        <v>102.1</v>
      </c>
      <c r="DR51" s="2">
        <v>109.2</v>
      </c>
      <c r="DS51" s="2">
        <v>103.8</v>
      </c>
      <c r="DT51" s="2">
        <v>112.9</v>
      </c>
      <c r="DU51" s="2">
        <v>108.6</v>
      </c>
      <c r="DV51" s="2">
        <v>107.9</v>
      </c>
      <c r="DW51" s="2">
        <v>106.2</v>
      </c>
      <c r="DX51" s="2">
        <v>112</v>
      </c>
      <c r="DY51" s="2">
        <v>107.9</v>
      </c>
      <c r="DZ51" s="2">
        <v>112.5</v>
      </c>
      <c r="EA51" s="2">
        <v>116.5</v>
      </c>
      <c r="EB51" s="2">
        <v>108.6</v>
      </c>
      <c r="EC51" s="2">
        <v>115</v>
      </c>
      <c r="ED51" s="2">
        <v>114.4</v>
      </c>
      <c r="EE51" s="2">
        <v>118.8</v>
      </c>
      <c r="EF51" s="2">
        <v>119</v>
      </c>
      <c r="EG51" s="2">
        <v>120.4</v>
      </c>
      <c r="EH51" s="2">
        <v>124.3</v>
      </c>
      <c r="EI51" s="2">
        <v>128.6</v>
      </c>
      <c r="EJ51" s="2">
        <v>122.7</v>
      </c>
      <c r="EK51" s="2">
        <v>122.7</v>
      </c>
      <c r="EL51" s="2">
        <v>122.2</v>
      </c>
      <c r="EM51" s="2">
        <v>116.8</v>
      </c>
      <c r="EN51" s="2">
        <v>121.1</v>
      </c>
      <c r="EO51" s="2">
        <v>124.8</v>
      </c>
      <c r="EP51" s="2">
        <v>126.3</v>
      </c>
      <c r="EQ51" s="2">
        <v>124.8</v>
      </c>
      <c r="ER51" s="2">
        <v>125.3</v>
      </c>
      <c r="ES51" s="2">
        <v>126</v>
      </c>
      <c r="ET51" s="2">
        <v>125.7</v>
      </c>
      <c r="EU51" s="2">
        <v>123.7</v>
      </c>
      <c r="EV51" s="2">
        <v>127.9</v>
      </c>
      <c r="EW51" s="2">
        <v>127.1</v>
      </c>
      <c r="EX51" s="2">
        <v>123</v>
      </c>
      <c r="EY51" s="2">
        <v>127.8</v>
      </c>
      <c r="EZ51" s="2">
        <v>125.3</v>
      </c>
      <c r="FA51" s="2">
        <v>125.8</v>
      </c>
      <c r="FB51" s="2">
        <v>131</v>
      </c>
      <c r="FC51" s="2">
        <v>128.5</v>
      </c>
      <c r="FD51" s="2">
        <v>126.7</v>
      </c>
      <c r="FE51" s="2">
        <v>128.6</v>
      </c>
      <c r="FF51" s="2">
        <v>132.4</v>
      </c>
      <c r="FG51" s="2">
        <v>126.5</v>
      </c>
      <c r="FH51" s="2">
        <v>130.80000000000001</v>
      </c>
      <c r="FI51" s="2">
        <v>127.2</v>
      </c>
      <c r="FJ51" s="2">
        <v>129.4</v>
      </c>
      <c r="FK51" s="2">
        <v>127.7</v>
      </c>
      <c r="FL51" s="2">
        <v>139.6</v>
      </c>
      <c r="FM51" s="2">
        <v>135.5</v>
      </c>
      <c r="FN51" s="2">
        <v>131.30000000000001</v>
      </c>
      <c r="FO51" s="2">
        <v>128.6</v>
      </c>
      <c r="FP51" s="2">
        <v>129.1</v>
      </c>
      <c r="FQ51" s="2">
        <v>132.69999999999999</v>
      </c>
      <c r="FR51" s="2">
        <v>125</v>
      </c>
      <c r="FS51" s="2">
        <v>125</v>
      </c>
      <c r="FT51" s="2">
        <v>119.8</v>
      </c>
      <c r="FU51" s="2">
        <v>128.9</v>
      </c>
      <c r="FV51" s="2">
        <v>127.3</v>
      </c>
      <c r="FW51" s="2">
        <v>128.5</v>
      </c>
      <c r="FX51" s="2">
        <v>124.6</v>
      </c>
      <c r="FY51" s="2">
        <v>122</v>
      </c>
      <c r="FZ51" s="2">
        <v>117.1</v>
      </c>
      <c r="GA51" s="2">
        <v>116.9</v>
      </c>
      <c r="GB51" s="2">
        <v>119.4</v>
      </c>
      <c r="GC51" s="2">
        <v>115</v>
      </c>
      <c r="GD51" s="2">
        <v>112.2</v>
      </c>
      <c r="GE51" s="2">
        <v>116.8</v>
      </c>
      <c r="GF51" s="2">
        <v>115.7</v>
      </c>
      <c r="GG51" s="2">
        <v>115.7</v>
      </c>
      <c r="GH51" s="2">
        <v>113.4</v>
      </c>
      <c r="GI51" s="2">
        <v>106.1</v>
      </c>
      <c r="GJ51" s="2">
        <v>106.1</v>
      </c>
      <c r="GK51" s="2">
        <v>106</v>
      </c>
      <c r="GL51" s="2">
        <v>105.6</v>
      </c>
      <c r="GM51" s="2">
        <v>109.1</v>
      </c>
      <c r="GN51" s="2">
        <v>106.2</v>
      </c>
      <c r="GO51" s="2">
        <v>103.9</v>
      </c>
      <c r="GP51" s="2">
        <v>106.7</v>
      </c>
      <c r="GQ51" s="2">
        <v>104.4</v>
      </c>
      <c r="GR51" s="2">
        <v>104.3</v>
      </c>
      <c r="GS51" s="2">
        <v>105.4</v>
      </c>
      <c r="GT51" s="2">
        <v>100.6</v>
      </c>
      <c r="GU51" s="2">
        <v>98.8</v>
      </c>
      <c r="GV51" s="2">
        <v>103.5</v>
      </c>
      <c r="GW51" s="2">
        <v>104.3</v>
      </c>
      <c r="GX51" s="2">
        <v>104.3</v>
      </c>
      <c r="GY51" s="2">
        <v>102.1</v>
      </c>
      <c r="GZ51" s="2">
        <v>102.6</v>
      </c>
      <c r="HA51" s="2">
        <v>100.2</v>
      </c>
      <c r="HB51" s="2">
        <v>103.9</v>
      </c>
      <c r="HC51" s="2">
        <v>100</v>
      </c>
      <c r="HD51" s="2">
        <v>103.7</v>
      </c>
      <c r="HE51" s="2">
        <v>98.1</v>
      </c>
      <c r="HF51" s="2">
        <v>102.5</v>
      </c>
      <c r="HG51" s="2">
        <v>103.5</v>
      </c>
      <c r="HH51" s="2">
        <v>98.3</v>
      </c>
      <c r="HI51" s="2">
        <v>97.8</v>
      </c>
      <c r="HJ51" s="2">
        <v>96.6</v>
      </c>
      <c r="HK51" s="2">
        <v>95.4</v>
      </c>
      <c r="HL51" s="2">
        <v>93.8</v>
      </c>
      <c r="HM51" s="2">
        <v>94.4</v>
      </c>
      <c r="HN51" s="2">
        <v>91.5</v>
      </c>
      <c r="HO51" s="2">
        <v>93.6</v>
      </c>
      <c r="HP51" s="2">
        <v>91.9</v>
      </c>
      <c r="HQ51" s="2">
        <v>91.7</v>
      </c>
      <c r="HR51" s="2">
        <v>93.8</v>
      </c>
      <c r="HS51" s="2">
        <v>95.6</v>
      </c>
      <c r="HT51" s="2">
        <v>88</v>
      </c>
      <c r="HU51" s="2">
        <v>88.4</v>
      </c>
      <c r="HV51" s="2">
        <v>89.4</v>
      </c>
      <c r="HW51" s="2">
        <v>91.9</v>
      </c>
      <c r="HX51" s="2">
        <v>89.8</v>
      </c>
      <c r="HY51" s="2">
        <v>88.7</v>
      </c>
      <c r="HZ51" s="2">
        <v>89.1</v>
      </c>
      <c r="IA51" s="2">
        <v>87.5</v>
      </c>
      <c r="IB51" s="2">
        <v>85.9</v>
      </c>
      <c r="IC51" s="2">
        <v>87.9</v>
      </c>
      <c r="ID51" s="2">
        <v>84.6</v>
      </c>
      <c r="IE51" s="2">
        <v>82.6</v>
      </c>
      <c r="IF51" s="2">
        <v>83.6</v>
      </c>
      <c r="IG51" s="2">
        <v>86.6</v>
      </c>
      <c r="IH51" s="2">
        <v>86.8</v>
      </c>
      <c r="II51" s="2">
        <v>89.3</v>
      </c>
      <c r="IJ51" s="2">
        <v>88.7</v>
      </c>
      <c r="IK51" s="2">
        <v>86.6</v>
      </c>
      <c r="IL51" s="2">
        <v>86.4</v>
      </c>
      <c r="IM51" s="2">
        <v>89.5</v>
      </c>
      <c r="IN51" s="2">
        <v>87.5</v>
      </c>
      <c r="IO51" s="2">
        <v>87.9</v>
      </c>
      <c r="IP51" s="2">
        <v>88.9</v>
      </c>
      <c r="IQ51" s="2">
        <v>88</v>
      </c>
      <c r="IR51" s="2">
        <v>90.4</v>
      </c>
      <c r="IS51" s="2">
        <v>89.1</v>
      </c>
      <c r="IT51" s="2">
        <v>89.8</v>
      </c>
      <c r="IU51" s="2">
        <v>86</v>
      </c>
      <c r="IV51" s="2">
        <v>88.5</v>
      </c>
      <c r="IW51" s="2">
        <v>89.4</v>
      </c>
      <c r="IX51" s="2">
        <v>89.7</v>
      </c>
      <c r="IY51" s="2">
        <v>87.6</v>
      </c>
      <c r="IZ51" s="2">
        <v>91.8</v>
      </c>
      <c r="JA51" s="2">
        <v>90.8</v>
      </c>
      <c r="JB51" s="2">
        <v>93.1</v>
      </c>
      <c r="JC51" s="2">
        <v>94.1</v>
      </c>
      <c r="JD51" s="2">
        <v>93.9</v>
      </c>
      <c r="JE51" s="2">
        <v>92.9</v>
      </c>
      <c r="JF51" s="2">
        <v>91.6</v>
      </c>
      <c r="JG51" s="2">
        <v>91</v>
      </c>
      <c r="JH51" s="2">
        <v>91.1</v>
      </c>
      <c r="JI51" s="2">
        <v>95.7</v>
      </c>
      <c r="JJ51" s="2">
        <v>95.9</v>
      </c>
      <c r="JK51" s="2">
        <v>93.3</v>
      </c>
      <c r="JL51" s="2">
        <v>91.6</v>
      </c>
      <c r="JM51" s="2">
        <v>92.6</v>
      </c>
      <c r="JN51" s="2">
        <v>94.5</v>
      </c>
      <c r="JO51" s="2">
        <v>96</v>
      </c>
      <c r="JP51" s="2">
        <v>97.7</v>
      </c>
      <c r="JQ51" s="2">
        <v>92.8</v>
      </c>
      <c r="JR51" s="2">
        <v>93.5</v>
      </c>
      <c r="JS51" s="2">
        <v>94.6</v>
      </c>
      <c r="JT51" s="2">
        <v>93.8</v>
      </c>
      <c r="JU51" s="2">
        <v>95.1</v>
      </c>
      <c r="JV51" s="2">
        <v>93.8</v>
      </c>
      <c r="JW51" s="2">
        <v>95.4</v>
      </c>
      <c r="JX51" s="2">
        <v>94.7</v>
      </c>
      <c r="JY51" s="2">
        <v>95.5</v>
      </c>
      <c r="JZ51" s="2">
        <v>94.2</v>
      </c>
      <c r="KA51" s="2">
        <v>93.3</v>
      </c>
      <c r="KB51" s="2">
        <v>94.2</v>
      </c>
      <c r="KC51" s="2">
        <v>93.5</v>
      </c>
      <c r="KD51" s="2">
        <v>94.5</v>
      </c>
      <c r="KE51" s="2">
        <v>95.3</v>
      </c>
      <c r="KF51" s="2">
        <v>94.9</v>
      </c>
      <c r="KG51" s="2">
        <v>92.3</v>
      </c>
      <c r="KH51" s="2">
        <v>92.4</v>
      </c>
      <c r="KI51" s="2">
        <v>91</v>
      </c>
      <c r="KJ51" s="2">
        <v>96.4</v>
      </c>
      <c r="KK51" s="2">
        <v>93.5</v>
      </c>
      <c r="KL51" s="2">
        <v>94.6</v>
      </c>
      <c r="KM51" s="2">
        <v>94.4</v>
      </c>
      <c r="KN51" s="2">
        <v>94.9</v>
      </c>
      <c r="KO51" s="2">
        <v>98.5</v>
      </c>
      <c r="KP51" s="2">
        <v>99.3</v>
      </c>
      <c r="KQ51" s="2">
        <v>94.2</v>
      </c>
      <c r="KR51" s="2">
        <v>95.1</v>
      </c>
      <c r="KS51" s="2">
        <v>99.5</v>
      </c>
      <c r="KT51" s="2">
        <v>102.2</v>
      </c>
      <c r="KU51" s="2">
        <v>102.5</v>
      </c>
      <c r="KV51" s="2">
        <v>100.3</v>
      </c>
      <c r="KW51" s="2">
        <v>101.1</v>
      </c>
      <c r="KX51" s="2">
        <v>100.9</v>
      </c>
      <c r="KY51" s="2">
        <v>101.1</v>
      </c>
      <c r="KZ51" s="2">
        <v>99.3</v>
      </c>
      <c r="LA51" s="2">
        <v>97</v>
      </c>
      <c r="LB51" s="2">
        <v>101.8</v>
      </c>
      <c r="LC51" s="2">
        <v>101</v>
      </c>
      <c r="LD51" s="2">
        <v>98.9</v>
      </c>
      <c r="LE51" s="2">
        <v>100.1</v>
      </c>
      <c r="LF51" s="2">
        <v>81.5</v>
      </c>
      <c r="LG51" s="2">
        <v>69.400000000000006</v>
      </c>
      <c r="LH51" s="2">
        <v>76.099999999999994</v>
      </c>
      <c r="LI51" s="2">
        <v>85.3</v>
      </c>
      <c r="LJ51" s="2">
        <v>91.7</v>
      </c>
      <c r="LK51" s="2">
        <v>91.2</v>
      </c>
      <c r="LL51" s="2">
        <v>95.4</v>
      </c>
      <c r="LM51" s="2">
        <v>96.7</v>
      </c>
      <c r="LN51" s="2">
        <v>94.6</v>
      </c>
      <c r="LO51" s="2">
        <v>98.1</v>
      </c>
      <c r="LP51" s="2">
        <v>98.7</v>
      </c>
      <c r="LQ51" s="2">
        <v>96</v>
      </c>
      <c r="LR51" s="2">
        <v>97.6</v>
      </c>
      <c r="LS51" s="2">
        <v>99.4</v>
      </c>
      <c r="LT51" s="2">
        <v>101.6</v>
      </c>
      <c r="LU51" s="2">
        <v>105</v>
      </c>
      <c r="LV51" s="2">
        <v>96.6</v>
      </c>
      <c r="LW51" s="2">
        <v>98.7</v>
      </c>
      <c r="LX51" s="2">
        <v>96.2</v>
      </c>
      <c r="LY51" s="2">
        <v>104.2</v>
      </c>
      <c r="LZ51" s="2">
        <v>101.3</v>
      </c>
      <c r="MA51" s="2">
        <v>104.7</v>
      </c>
      <c r="MB51" s="2">
        <v>107.7</v>
      </c>
      <c r="MC51" s="2">
        <v>109.2</v>
      </c>
      <c r="MD51" s="2">
        <v>101.8</v>
      </c>
      <c r="ME51" s="2">
        <v>105</v>
      </c>
      <c r="MF51" s="2">
        <v>105.5</v>
      </c>
      <c r="MG51" s="2">
        <v>108.2</v>
      </c>
      <c r="MH51" s="2">
        <v>104.8</v>
      </c>
      <c r="MI51" s="2">
        <v>112.8</v>
      </c>
      <c r="MJ51" s="2">
        <v>111.1</v>
      </c>
      <c r="MK51" s="2">
        <v>109.4</v>
      </c>
      <c r="ML51" s="2">
        <v>111.5</v>
      </c>
      <c r="MM51" s="2">
        <v>114.6</v>
      </c>
      <c r="MN51" s="2">
        <v>111.5</v>
      </c>
      <c r="MO51" s="2">
        <v>110.2</v>
      </c>
      <c r="MP51" s="2">
        <v>114.6</v>
      </c>
      <c r="MQ51" s="2">
        <v>113.4</v>
      </c>
      <c r="MR51" s="2">
        <v>111.5</v>
      </c>
      <c r="MS51" s="2">
        <v>111.8</v>
      </c>
      <c r="MT51" s="2">
        <v>113.2</v>
      </c>
      <c r="MU51" s="2">
        <v>111.1</v>
      </c>
      <c r="MV51" s="2">
        <v>114.3</v>
      </c>
      <c r="MW51" s="2">
        <v>112.2</v>
      </c>
      <c r="MX51" s="2">
        <v>112.7</v>
      </c>
      <c r="MY51" s="2">
        <v>110.4</v>
      </c>
      <c r="MZ51" s="2">
        <v>115.4</v>
      </c>
      <c r="NA51" s="2">
        <v>112.8</v>
      </c>
      <c r="NB51" s="2">
        <v>113.7</v>
      </c>
      <c r="NC51" s="2">
        <v>115</v>
      </c>
      <c r="ND51" s="2">
        <v>115.3</v>
      </c>
      <c r="NE51" s="2">
        <v>114.1</v>
      </c>
      <c r="NF51" s="2" t="e">
        <v>#N/A</v>
      </c>
      <c r="NG51" s="2" t="e">
        <v>#N/A</v>
      </c>
      <c r="NH51" s="2" t="e">
        <v>#N/A</v>
      </c>
      <c r="NI51" s="2" t="e">
        <v>#N/A</v>
      </c>
      <c r="NJ51" s="2" t="e">
        <v>#N/A</v>
      </c>
      <c r="NK51" s="2" t="e">
        <v>#N/A</v>
      </c>
    </row>
    <row r="52" spans="1:375" x14ac:dyDescent="0.2">
      <c r="A52" s="8" t="s">
        <v>401</v>
      </c>
      <c r="B52" s="12">
        <f>IFERROR(IV52/'turnover_services_(b2015)_Dec23'!IU52,":")</f>
        <v>0.83671399594320495</v>
      </c>
      <c r="C52" s="7" t="s">
        <v>390</v>
      </c>
      <c r="D52" s="2" t="s">
        <v>387</v>
      </c>
      <c r="E52" s="2" t="s">
        <v>387</v>
      </c>
      <c r="F52" s="2" t="s">
        <v>387</v>
      </c>
      <c r="G52" s="2" t="s">
        <v>387</v>
      </c>
      <c r="H52" s="2" t="s">
        <v>387</v>
      </c>
      <c r="I52" s="2" t="s">
        <v>387</v>
      </c>
      <c r="J52" s="2" t="s">
        <v>387</v>
      </c>
      <c r="K52" s="2" t="s">
        <v>387</v>
      </c>
      <c r="L52" s="2" t="s">
        <v>387</v>
      </c>
      <c r="M52" s="2" t="s">
        <v>387</v>
      </c>
      <c r="N52" s="2" t="s">
        <v>387</v>
      </c>
      <c r="O52" s="2" t="s">
        <v>387</v>
      </c>
      <c r="P52" s="2" t="s">
        <v>387</v>
      </c>
      <c r="Q52" s="2" t="s">
        <v>387</v>
      </c>
      <c r="R52" s="2" t="s">
        <v>387</v>
      </c>
      <c r="S52" s="2" t="s">
        <v>387</v>
      </c>
      <c r="T52" s="2" t="s">
        <v>387</v>
      </c>
      <c r="U52" s="2" t="s">
        <v>387</v>
      </c>
      <c r="V52" s="2" t="s">
        <v>387</v>
      </c>
      <c r="W52" s="2" t="s">
        <v>387</v>
      </c>
      <c r="X52" s="2" t="s">
        <v>387</v>
      </c>
      <c r="Y52" s="2" t="s">
        <v>387</v>
      </c>
      <c r="Z52" s="2" t="s">
        <v>387</v>
      </c>
      <c r="AA52" s="2" t="s">
        <v>387</v>
      </c>
      <c r="AB52" s="2" t="s">
        <v>387</v>
      </c>
      <c r="AC52" s="2" t="s">
        <v>387</v>
      </c>
      <c r="AD52" s="2" t="s">
        <v>387</v>
      </c>
      <c r="AE52" s="2" t="s">
        <v>387</v>
      </c>
      <c r="AF52" s="2" t="s">
        <v>387</v>
      </c>
      <c r="AG52" s="2" t="s">
        <v>387</v>
      </c>
      <c r="AH52" s="2" t="s">
        <v>387</v>
      </c>
      <c r="AI52" s="2" t="s">
        <v>387</v>
      </c>
      <c r="AJ52" s="2" t="s">
        <v>387</v>
      </c>
      <c r="AK52" s="2" t="s">
        <v>387</v>
      </c>
      <c r="AL52" s="2" t="s">
        <v>387</v>
      </c>
      <c r="AM52" s="2" t="s">
        <v>387</v>
      </c>
      <c r="AN52" s="2" t="s">
        <v>387</v>
      </c>
      <c r="AO52" s="2" t="s">
        <v>387</v>
      </c>
      <c r="AP52" s="2" t="s">
        <v>387</v>
      </c>
      <c r="AQ52" s="2" t="s">
        <v>387</v>
      </c>
      <c r="AR52" s="2" t="s">
        <v>387</v>
      </c>
      <c r="AS52" s="2" t="s">
        <v>387</v>
      </c>
      <c r="AT52" s="2" t="s">
        <v>387</v>
      </c>
      <c r="AU52" s="2" t="s">
        <v>387</v>
      </c>
      <c r="AV52" s="2" t="s">
        <v>387</v>
      </c>
      <c r="AW52" s="2" t="s">
        <v>387</v>
      </c>
      <c r="AX52" s="2" t="s">
        <v>387</v>
      </c>
      <c r="AY52" s="2" t="s">
        <v>387</v>
      </c>
      <c r="AZ52" s="2" t="s">
        <v>387</v>
      </c>
      <c r="BA52" s="2" t="s">
        <v>387</v>
      </c>
      <c r="BB52" s="2" t="s">
        <v>387</v>
      </c>
      <c r="BC52" s="2" t="s">
        <v>387</v>
      </c>
      <c r="BD52" s="2" t="s">
        <v>387</v>
      </c>
      <c r="BE52" s="2" t="s">
        <v>387</v>
      </c>
      <c r="BF52" s="2" t="s">
        <v>387</v>
      </c>
      <c r="BG52" s="2" t="s">
        <v>387</v>
      </c>
      <c r="BH52" s="2" t="s">
        <v>387</v>
      </c>
      <c r="BI52" s="2" t="s">
        <v>387</v>
      </c>
      <c r="BJ52" s="2" t="s">
        <v>387</v>
      </c>
      <c r="BK52" s="2" t="s">
        <v>387</v>
      </c>
      <c r="BL52" s="2">
        <v>61.6</v>
      </c>
      <c r="BM52" s="2">
        <v>61.2</v>
      </c>
      <c r="BN52" s="2">
        <v>62.7</v>
      </c>
      <c r="BO52" s="2">
        <v>62.2</v>
      </c>
      <c r="BP52" s="2">
        <v>62.1</v>
      </c>
      <c r="BQ52" s="2">
        <v>62.7</v>
      </c>
      <c r="BR52" s="2">
        <v>65.7</v>
      </c>
      <c r="BS52" s="2">
        <v>65.400000000000006</v>
      </c>
      <c r="BT52" s="2">
        <v>63.1</v>
      </c>
      <c r="BU52" s="2">
        <v>65</v>
      </c>
      <c r="BV52" s="2">
        <v>64.8</v>
      </c>
      <c r="BW52" s="2">
        <v>64.3</v>
      </c>
      <c r="BX52" s="2">
        <v>65.900000000000006</v>
      </c>
      <c r="BY52" s="2">
        <v>65.5</v>
      </c>
      <c r="BZ52" s="2">
        <v>64.599999999999994</v>
      </c>
      <c r="CA52" s="2">
        <v>66.099999999999994</v>
      </c>
      <c r="CB52" s="2">
        <v>66.599999999999994</v>
      </c>
      <c r="CC52" s="2">
        <v>66.099999999999994</v>
      </c>
      <c r="CD52" s="2">
        <v>67.900000000000006</v>
      </c>
      <c r="CE52" s="2">
        <v>67.3</v>
      </c>
      <c r="CF52" s="2">
        <v>67.5</v>
      </c>
      <c r="CG52" s="2">
        <v>68.8</v>
      </c>
      <c r="CH52" s="2">
        <v>68.3</v>
      </c>
      <c r="CI52" s="2">
        <v>70.099999999999994</v>
      </c>
      <c r="CJ52" s="2">
        <v>68.400000000000006</v>
      </c>
      <c r="CK52" s="2">
        <v>70</v>
      </c>
      <c r="CL52" s="2">
        <v>69.3</v>
      </c>
      <c r="CM52" s="2">
        <v>69.099999999999994</v>
      </c>
      <c r="CN52" s="2">
        <v>70.2</v>
      </c>
      <c r="CO52" s="2">
        <v>70.099999999999994</v>
      </c>
      <c r="CP52" s="2">
        <v>70.900000000000006</v>
      </c>
      <c r="CQ52" s="2">
        <v>69.599999999999994</v>
      </c>
      <c r="CR52" s="2">
        <v>70.8</v>
      </c>
      <c r="CS52" s="2">
        <v>71.599999999999994</v>
      </c>
      <c r="CT52" s="2">
        <v>72.2</v>
      </c>
      <c r="CU52" s="2">
        <v>71.5</v>
      </c>
      <c r="CV52" s="2">
        <v>71.8</v>
      </c>
      <c r="CW52" s="2">
        <v>71</v>
      </c>
      <c r="CX52" s="2">
        <v>70.8</v>
      </c>
      <c r="CY52" s="2">
        <v>70.8</v>
      </c>
      <c r="CZ52" s="2">
        <v>73.3</v>
      </c>
      <c r="DA52" s="2">
        <v>71.5</v>
      </c>
      <c r="DB52" s="2">
        <v>72.2</v>
      </c>
      <c r="DC52" s="2">
        <v>71.5</v>
      </c>
      <c r="DD52" s="2">
        <v>72.5</v>
      </c>
      <c r="DE52" s="2">
        <v>75</v>
      </c>
      <c r="DF52" s="2">
        <v>71.900000000000006</v>
      </c>
      <c r="DG52" s="2">
        <v>73.099999999999994</v>
      </c>
      <c r="DH52" s="2">
        <v>73.3</v>
      </c>
      <c r="DI52" s="2">
        <v>73.599999999999994</v>
      </c>
      <c r="DJ52" s="2">
        <v>74.3</v>
      </c>
      <c r="DK52" s="2">
        <v>72.7</v>
      </c>
      <c r="DL52" s="2">
        <v>71.099999999999994</v>
      </c>
      <c r="DM52" s="2">
        <v>72.5</v>
      </c>
      <c r="DN52" s="2">
        <v>72.5</v>
      </c>
      <c r="DO52" s="2">
        <v>70.8</v>
      </c>
      <c r="DP52" s="2">
        <v>72.7</v>
      </c>
      <c r="DQ52" s="2">
        <v>72.400000000000006</v>
      </c>
      <c r="DR52" s="2">
        <v>72.3</v>
      </c>
      <c r="DS52" s="2">
        <v>74.099999999999994</v>
      </c>
      <c r="DT52" s="2">
        <v>71</v>
      </c>
      <c r="DU52" s="2">
        <v>72</v>
      </c>
      <c r="DV52" s="2">
        <v>74.099999999999994</v>
      </c>
      <c r="DW52" s="2">
        <v>74.2</v>
      </c>
      <c r="DX52" s="2">
        <v>72.3</v>
      </c>
      <c r="DY52" s="2">
        <v>74.900000000000006</v>
      </c>
      <c r="DZ52" s="2">
        <v>72.599999999999994</v>
      </c>
      <c r="EA52" s="2">
        <v>74.2</v>
      </c>
      <c r="EB52" s="2">
        <v>75.7</v>
      </c>
      <c r="EC52" s="2">
        <v>73.8</v>
      </c>
      <c r="ED52" s="2">
        <v>76</v>
      </c>
      <c r="EE52" s="2">
        <v>72.5</v>
      </c>
      <c r="EF52" s="2">
        <v>74.8</v>
      </c>
      <c r="EG52" s="2">
        <v>73.8</v>
      </c>
      <c r="EH52" s="2">
        <v>75</v>
      </c>
      <c r="EI52" s="2">
        <v>73.099999999999994</v>
      </c>
      <c r="EJ52" s="2">
        <v>72.900000000000006</v>
      </c>
      <c r="EK52" s="2">
        <v>73</v>
      </c>
      <c r="EL52" s="2">
        <v>74.099999999999994</v>
      </c>
      <c r="EM52" s="2">
        <v>75</v>
      </c>
      <c r="EN52" s="2">
        <v>76.2</v>
      </c>
      <c r="EO52" s="2">
        <v>74.400000000000006</v>
      </c>
      <c r="EP52" s="2">
        <v>75</v>
      </c>
      <c r="EQ52" s="2">
        <v>74.599999999999994</v>
      </c>
      <c r="ER52" s="2">
        <v>75.599999999999994</v>
      </c>
      <c r="ES52" s="2">
        <v>74.900000000000006</v>
      </c>
      <c r="ET52" s="2">
        <v>75.599999999999994</v>
      </c>
      <c r="EU52" s="2">
        <v>76.2</v>
      </c>
      <c r="EV52" s="2">
        <v>77.099999999999994</v>
      </c>
      <c r="EW52" s="2">
        <v>75.8</v>
      </c>
      <c r="EX52" s="2">
        <v>77.8</v>
      </c>
      <c r="EY52" s="2">
        <v>77.099999999999994</v>
      </c>
      <c r="EZ52" s="2">
        <v>77</v>
      </c>
      <c r="FA52" s="2">
        <v>76.8</v>
      </c>
      <c r="FB52" s="2">
        <v>76.3</v>
      </c>
      <c r="FC52" s="2">
        <v>77.400000000000006</v>
      </c>
      <c r="FD52" s="2">
        <v>78.400000000000006</v>
      </c>
      <c r="FE52" s="2">
        <v>79.8</v>
      </c>
      <c r="FF52" s="2">
        <v>77.099999999999994</v>
      </c>
      <c r="FG52" s="2">
        <v>77.900000000000006</v>
      </c>
      <c r="FH52" s="2">
        <v>79.900000000000006</v>
      </c>
      <c r="FI52" s="2">
        <v>79.3</v>
      </c>
      <c r="FJ52" s="2">
        <v>79.3</v>
      </c>
      <c r="FK52" s="2">
        <v>80.8</v>
      </c>
      <c r="FL52" s="2">
        <v>78.900000000000006</v>
      </c>
      <c r="FM52" s="2">
        <v>80.900000000000006</v>
      </c>
      <c r="FN52" s="2">
        <v>79.8</v>
      </c>
      <c r="FO52" s="2">
        <v>80.400000000000006</v>
      </c>
      <c r="FP52" s="2">
        <v>82.4</v>
      </c>
      <c r="FQ52" s="2">
        <v>81.3</v>
      </c>
      <c r="FR52" s="2">
        <v>79.900000000000006</v>
      </c>
      <c r="FS52" s="2">
        <v>81.2</v>
      </c>
      <c r="FT52" s="2">
        <v>81.5</v>
      </c>
      <c r="FU52" s="2">
        <v>81.099999999999994</v>
      </c>
      <c r="FV52" s="2">
        <v>81.900000000000006</v>
      </c>
      <c r="FW52" s="2">
        <v>82</v>
      </c>
      <c r="FX52" s="2">
        <v>82.4</v>
      </c>
      <c r="FY52" s="2">
        <v>80.900000000000006</v>
      </c>
      <c r="FZ52" s="2">
        <v>81.599999999999994</v>
      </c>
      <c r="GA52" s="2">
        <v>80.8</v>
      </c>
      <c r="GB52" s="2">
        <v>80.400000000000006</v>
      </c>
      <c r="GC52" s="2">
        <v>79</v>
      </c>
      <c r="GD52" s="2">
        <v>79.900000000000006</v>
      </c>
      <c r="GE52" s="2">
        <v>80.7</v>
      </c>
      <c r="GF52" s="2">
        <v>79.5</v>
      </c>
      <c r="GG52" s="2">
        <v>79.7</v>
      </c>
      <c r="GH52" s="2">
        <v>79.099999999999994</v>
      </c>
      <c r="GI52" s="2">
        <v>79.7</v>
      </c>
      <c r="GJ52" s="2">
        <v>78.8</v>
      </c>
      <c r="GK52" s="2">
        <v>79.599999999999994</v>
      </c>
      <c r="GL52" s="2">
        <v>79.099999999999994</v>
      </c>
      <c r="GM52" s="2">
        <v>79.5</v>
      </c>
      <c r="GN52" s="2">
        <v>79.2</v>
      </c>
      <c r="GO52" s="2">
        <v>80.5</v>
      </c>
      <c r="GP52" s="2">
        <v>80.900000000000006</v>
      </c>
      <c r="GQ52" s="2">
        <v>79.599999999999994</v>
      </c>
      <c r="GR52" s="2">
        <v>80.3</v>
      </c>
      <c r="GS52" s="2">
        <v>80.8</v>
      </c>
      <c r="GT52" s="2">
        <v>81.8</v>
      </c>
      <c r="GU52" s="2">
        <v>80.099999999999994</v>
      </c>
      <c r="GV52" s="2">
        <v>80.2</v>
      </c>
      <c r="GW52" s="2">
        <v>79.900000000000006</v>
      </c>
      <c r="GX52" s="2">
        <v>81.7</v>
      </c>
      <c r="GY52" s="2">
        <v>81</v>
      </c>
      <c r="GZ52" s="2">
        <v>82</v>
      </c>
      <c r="HA52" s="2">
        <v>80.400000000000006</v>
      </c>
      <c r="HB52" s="2">
        <v>80.900000000000006</v>
      </c>
      <c r="HC52" s="2">
        <v>81.599999999999994</v>
      </c>
      <c r="HD52" s="2">
        <v>80.599999999999994</v>
      </c>
      <c r="HE52" s="2">
        <v>83.4</v>
      </c>
      <c r="HF52" s="2">
        <v>83.6</v>
      </c>
      <c r="HG52" s="2">
        <v>81.8</v>
      </c>
      <c r="HH52" s="2">
        <v>82.7</v>
      </c>
      <c r="HI52" s="2">
        <v>81.099999999999994</v>
      </c>
      <c r="HJ52" s="2">
        <v>83.5</v>
      </c>
      <c r="HK52" s="2">
        <v>83.2</v>
      </c>
      <c r="HL52" s="2">
        <v>81.900000000000006</v>
      </c>
      <c r="HM52" s="2">
        <v>82.8</v>
      </c>
      <c r="HN52" s="2">
        <v>79.8</v>
      </c>
      <c r="HO52" s="2">
        <v>85</v>
      </c>
      <c r="HP52" s="2">
        <v>86.6</v>
      </c>
      <c r="HQ52" s="2">
        <v>86</v>
      </c>
      <c r="HR52" s="2">
        <v>85.1</v>
      </c>
      <c r="HS52" s="2">
        <v>84.3</v>
      </c>
      <c r="HT52" s="2">
        <v>85.3</v>
      </c>
      <c r="HU52" s="2">
        <v>83.9</v>
      </c>
      <c r="HV52" s="2">
        <v>82.5</v>
      </c>
      <c r="HW52" s="2">
        <v>85.4</v>
      </c>
      <c r="HX52" s="2">
        <v>83.1</v>
      </c>
      <c r="HY52" s="2">
        <v>81.8</v>
      </c>
      <c r="HZ52" s="2">
        <v>81.099999999999994</v>
      </c>
      <c r="IA52" s="2">
        <v>83.4</v>
      </c>
      <c r="IB52" s="2">
        <v>82</v>
      </c>
      <c r="IC52" s="2">
        <v>82.7</v>
      </c>
      <c r="ID52" s="2">
        <v>82</v>
      </c>
      <c r="IE52" s="2">
        <v>80.599999999999994</v>
      </c>
      <c r="IF52" s="2">
        <v>83.1</v>
      </c>
      <c r="IG52" s="2">
        <v>80.599999999999994</v>
      </c>
      <c r="IH52" s="2">
        <v>83.3</v>
      </c>
      <c r="II52" s="2">
        <v>83.3</v>
      </c>
      <c r="IJ52" s="2">
        <v>81.599999999999994</v>
      </c>
      <c r="IK52" s="2">
        <v>81.900000000000006</v>
      </c>
      <c r="IL52" s="2">
        <v>82.2</v>
      </c>
      <c r="IM52" s="2">
        <v>82.2</v>
      </c>
      <c r="IN52" s="2">
        <v>82.4</v>
      </c>
      <c r="IO52" s="2">
        <v>83.2</v>
      </c>
      <c r="IP52" s="2">
        <v>81.3</v>
      </c>
      <c r="IQ52" s="2">
        <v>85.7</v>
      </c>
      <c r="IR52" s="2">
        <v>81.5</v>
      </c>
      <c r="IS52" s="2">
        <v>82.4</v>
      </c>
      <c r="IT52" s="2">
        <v>78.900000000000006</v>
      </c>
      <c r="IU52" s="2">
        <v>82</v>
      </c>
      <c r="IV52" s="2">
        <v>82.5</v>
      </c>
      <c r="IW52" s="2">
        <v>82.8</v>
      </c>
      <c r="IX52" s="2">
        <v>86.3</v>
      </c>
      <c r="IY52" s="2">
        <v>82.6</v>
      </c>
      <c r="IZ52" s="2">
        <v>82.3</v>
      </c>
      <c r="JA52" s="2">
        <v>82.5</v>
      </c>
      <c r="JB52" s="2">
        <v>82.5</v>
      </c>
      <c r="JC52" s="2">
        <v>82.5</v>
      </c>
      <c r="JD52" s="2">
        <v>83.1</v>
      </c>
      <c r="JE52" s="2">
        <v>83.7</v>
      </c>
      <c r="JF52" s="2">
        <v>86.2</v>
      </c>
      <c r="JG52" s="2">
        <v>83.3</v>
      </c>
      <c r="JH52" s="2">
        <v>85.9</v>
      </c>
      <c r="JI52" s="2">
        <v>85.6</v>
      </c>
      <c r="JJ52" s="2">
        <v>87.6</v>
      </c>
      <c r="JK52" s="2">
        <v>84.9</v>
      </c>
      <c r="JL52" s="2">
        <v>87.8</v>
      </c>
      <c r="JM52" s="2">
        <v>82.7</v>
      </c>
      <c r="JN52" s="2">
        <v>88.4</v>
      </c>
      <c r="JO52" s="2">
        <v>89.5</v>
      </c>
      <c r="JP52" s="2">
        <v>86</v>
      </c>
      <c r="JQ52" s="2">
        <v>85.2</v>
      </c>
      <c r="JR52" s="2">
        <v>86.5</v>
      </c>
      <c r="JS52" s="2">
        <v>88.4</v>
      </c>
      <c r="JT52" s="2">
        <v>85</v>
      </c>
      <c r="JU52" s="2">
        <v>88.1</v>
      </c>
      <c r="JV52" s="2">
        <v>94.8</v>
      </c>
      <c r="JW52" s="2">
        <v>89.2</v>
      </c>
      <c r="JX52" s="2">
        <v>88.3</v>
      </c>
      <c r="JY52" s="2">
        <v>90.1</v>
      </c>
      <c r="JZ52" s="2">
        <v>90.7</v>
      </c>
      <c r="KA52" s="2">
        <v>91</v>
      </c>
      <c r="KB52" s="2">
        <v>90.3</v>
      </c>
      <c r="KC52" s="2">
        <v>91</v>
      </c>
      <c r="KD52" s="2">
        <v>91.8</v>
      </c>
      <c r="KE52" s="2">
        <v>92.4</v>
      </c>
      <c r="KF52" s="2">
        <v>93.2</v>
      </c>
      <c r="KG52" s="2">
        <v>91.3</v>
      </c>
      <c r="KH52" s="2">
        <v>91.6</v>
      </c>
      <c r="KI52" s="2">
        <v>96.5</v>
      </c>
      <c r="KJ52" s="2">
        <v>93.1</v>
      </c>
      <c r="KK52" s="2">
        <v>93.9</v>
      </c>
      <c r="KL52" s="2">
        <v>93.3</v>
      </c>
      <c r="KM52" s="2">
        <v>93.4</v>
      </c>
      <c r="KN52" s="2">
        <v>93.9</v>
      </c>
      <c r="KO52" s="2">
        <v>96.6</v>
      </c>
      <c r="KP52" s="2">
        <v>97.5</v>
      </c>
      <c r="KQ52" s="2">
        <v>94.6</v>
      </c>
      <c r="KR52" s="2">
        <v>94.1</v>
      </c>
      <c r="KS52" s="2">
        <v>97</v>
      </c>
      <c r="KT52" s="2">
        <v>94.8</v>
      </c>
      <c r="KU52" s="2">
        <v>95.2</v>
      </c>
      <c r="KV52" s="2">
        <v>98.8</v>
      </c>
      <c r="KW52" s="2">
        <v>96.5</v>
      </c>
      <c r="KX52" s="2">
        <v>98.5</v>
      </c>
      <c r="KY52" s="2">
        <v>99.2</v>
      </c>
      <c r="KZ52" s="2">
        <v>96.7</v>
      </c>
      <c r="LA52" s="2">
        <v>98.4</v>
      </c>
      <c r="LB52" s="2">
        <v>93.6</v>
      </c>
      <c r="LC52" s="2">
        <v>94</v>
      </c>
      <c r="LD52" s="2">
        <v>95.6</v>
      </c>
      <c r="LE52" s="2">
        <v>91</v>
      </c>
      <c r="LF52" s="2">
        <v>94.2</v>
      </c>
      <c r="LG52" s="2">
        <v>79.400000000000006</v>
      </c>
      <c r="LH52" s="2">
        <v>88.3</v>
      </c>
      <c r="LI52" s="2">
        <v>96.5</v>
      </c>
      <c r="LJ52" s="2">
        <v>93.1</v>
      </c>
      <c r="LK52" s="2">
        <v>96.6</v>
      </c>
      <c r="LL52" s="2">
        <v>95.7</v>
      </c>
      <c r="LM52" s="2">
        <v>95.9</v>
      </c>
      <c r="LN52" s="2">
        <v>93.8</v>
      </c>
      <c r="LO52" s="2">
        <v>105.3</v>
      </c>
      <c r="LP52" s="2">
        <v>98.2</v>
      </c>
      <c r="LQ52" s="2">
        <v>96.7</v>
      </c>
      <c r="LR52" s="2">
        <v>98.8</v>
      </c>
      <c r="LS52" s="2">
        <v>96.2</v>
      </c>
      <c r="LT52" s="2">
        <v>100.2</v>
      </c>
      <c r="LU52" s="2">
        <v>98.8</v>
      </c>
      <c r="LV52" s="2">
        <v>98.5</v>
      </c>
      <c r="LW52" s="2">
        <v>97.1</v>
      </c>
      <c r="LX52" s="2">
        <v>101.3</v>
      </c>
      <c r="LY52" s="2">
        <v>104.9</v>
      </c>
      <c r="LZ52" s="2">
        <v>103.5</v>
      </c>
      <c r="MA52" s="2">
        <v>105.8</v>
      </c>
      <c r="MB52" s="2">
        <v>102.9</v>
      </c>
      <c r="MC52" s="2">
        <v>106.7</v>
      </c>
      <c r="MD52" s="2">
        <v>109.1</v>
      </c>
      <c r="ME52" s="2">
        <v>104</v>
      </c>
      <c r="MF52" s="2">
        <v>99.8</v>
      </c>
      <c r="MG52" s="2">
        <v>106.5</v>
      </c>
      <c r="MH52" s="2">
        <v>113.5</v>
      </c>
      <c r="MI52" s="2">
        <v>110.5</v>
      </c>
      <c r="MJ52" s="2">
        <v>108.3</v>
      </c>
      <c r="MK52" s="2">
        <v>109.9</v>
      </c>
      <c r="ML52" s="2">
        <v>105.5</v>
      </c>
      <c r="MM52" s="2">
        <v>109.4</v>
      </c>
      <c r="MN52" s="2">
        <v>108.8</v>
      </c>
      <c r="MO52" s="2">
        <v>103.8</v>
      </c>
      <c r="MP52" s="2">
        <v>106.9</v>
      </c>
      <c r="MQ52" s="2">
        <v>109.4</v>
      </c>
      <c r="MR52" s="2">
        <v>110</v>
      </c>
      <c r="MS52" s="2">
        <v>113</v>
      </c>
      <c r="MT52" s="2">
        <v>113.2</v>
      </c>
      <c r="MU52" s="2">
        <v>111.6</v>
      </c>
      <c r="MV52" s="2">
        <v>119.3</v>
      </c>
      <c r="MW52" s="2">
        <v>111.3</v>
      </c>
      <c r="MX52" s="2">
        <v>113.8</v>
      </c>
      <c r="MY52" s="2">
        <v>115.8</v>
      </c>
      <c r="MZ52" s="2">
        <v>116</v>
      </c>
      <c r="NA52" s="2">
        <v>118</v>
      </c>
      <c r="NB52" s="2">
        <v>114.1</v>
      </c>
      <c r="NC52" s="2">
        <v>116.3</v>
      </c>
      <c r="ND52" s="2">
        <v>119.3</v>
      </c>
      <c r="NE52" s="2" t="s">
        <v>387</v>
      </c>
      <c r="NF52" s="2" t="e">
        <v>#N/A</v>
      </c>
      <c r="NG52" s="2" t="e">
        <v>#N/A</v>
      </c>
      <c r="NH52" s="2" t="e">
        <v>#N/A</v>
      </c>
      <c r="NI52" s="2" t="e">
        <v>#N/A</v>
      </c>
      <c r="NJ52" s="2" t="e">
        <v>#N/A</v>
      </c>
      <c r="NK52" s="2" t="e">
        <v>#N/A</v>
      </c>
    </row>
    <row r="53" spans="1:375" x14ac:dyDescent="0.2">
      <c r="A53" s="8" t="s">
        <v>402</v>
      </c>
      <c r="B53" s="12">
        <f>IFERROR(IV53/'turnover_services_(b2015)_Dec23'!IU53,":")</f>
        <v>1.3230921704658076</v>
      </c>
      <c r="C53" s="7" t="s">
        <v>386</v>
      </c>
      <c r="D53" s="2" t="s">
        <v>387</v>
      </c>
      <c r="E53" s="2" t="s">
        <v>387</v>
      </c>
      <c r="F53" s="2" t="s">
        <v>387</v>
      </c>
      <c r="G53" s="2" t="s">
        <v>387</v>
      </c>
      <c r="H53" s="2" t="s">
        <v>387</v>
      </c>
      <c r="I53" s="2" t="s">
        <v>387</v>
      </c>
      <c r="J53" s="2" t="s">
        <v>387</v>
      </c>
      <c r="K53" s="2" t="s">
        <v>387</v>
      </c>
      <c r="L53" s="2" t="s">
        <v>387</v>
      </c>
      <c r="M53" s="2" t="s">
        <v>387</v>
      </c>
      <c r="N53" s="2" t="s">
        <v>387</v>
      </c>
      <c r="O53" s="2" t="s">
        <v>387</v>
      </c>
      <c r="P53" s="2" t="s">
        <v>387</v>
      </c>
      <c r="Q53" s="2" t="s">
        <v>387</v>
      </c>
      <c r="R53" s="2" t="s">
        <v>387</v>
      </c>
      <c r="S53" s="2" t="s">
        <v>387</v>
      </c>
      <c r="T53" s="2" t="s">
        <v>387</v>
      </c>
      <c r="U53" s="2" t="s">
        <v>387</v>
      </c>
      <c r="V53" s="2" t="s">
        <v>387</v>
      </c>
      <c r="W53" s="2" t="s">
        <v>387</v>
      </c>
      <c r="X53" s="2" t="s">
        <v>387</v>
      </c>
      <c r="Y53" s="2" t="s">
        <v>387</v>
      </c>
      <c r="Z53" s="2" t="s">
        <v>387</v>
      </c>
      <c r="AA53" s="2" t="s">
        <v>387</v>
      </c>
      <c r="AB53" s="2" t="s">
        <v>387</v>
      </c>
      <c r="AC53" s="2" t="s">
        <v>387</v>
      </c>
      <c r="AD53" s="2" t="s">
        <v>387</v>
      </c>
      <c r="AE53" s="2" t="s">
        <v>387</v>
      </c>
      <c r="AF53" s="2" t="s">
        <v>387</v>
      </c>
      <c r="AG53" s="2" t="s">
        <v>387</v>
      </c>
      <c r="AH53" s="2" t="s">
        <v>387</v>
      </c>
      <c r="AI53" s="2" t="s">
        <v>387</v>
      </c>
      <c r="AJ53" s="2" t="s">
        <v>387</v>
      </c>
      <c r="AK53" s="2" t="s">
        <v>387</v>
      </c>
      <c r="AL53" s="2" t="s">
        <v>387</v>
      </c>
      <c r="AM53" s="2" t="s">
        <v>387</v>
      </c>
      <c r="AN53" s="2" t="s">
        <v>387</v>
      </c>
      <c r="AO53" s="2" t="s">
        <v>387</v>
      </c>
      <c r="AP53" s="2" t="s">
        <v>387</v>
      </c>
      <c r="AQ53" s="2" t="s">
        <v>387</v>
      </c>
      <c r="AR53" s="2" t="s">
        <v>387</v>
      </c>
      <c r="AS53" s="2" t="s">
        <v>387</v>
      </c>
      <c r="AT53" s="2" t="s">
        <v>387</v>
      </c>
      <c r="AU53" s="2" t="s">
        <v>387</v>
      </c>
      <c r="AV53" s="2" t="s">
        <v>387</v>
      </c>
      <c r="AW53" s="2" t="s">
        <v>387</v>
      </c>
      <c r="AX53" s="2" t="s">
        <v>387</v>
      </c>
      <c r="AY53" s="2" t="s">
        <v>387</v>
      </c>
      <c r="AZ53" s="2" t="s">
        <v>387</v>
      </c>
      <c r="BA53" s="2" t="s">
        <v>387</v>
      </c>
      <c r="BB53" s="2" t="s">
        <v>387</v>
      </c>
      <c r="BC53" s="2" t="s">
        <v>387</v>
      </c>
      <c r="BD53" s="2" t="s">
        <v>387</v>
      </c>
      <c r="BE53" s="2" t="s">
        <v>387</v>
      </c>
      <c r="BF53" s="2" t="s">
        <v>387</v>
      </c>
      <c r="BG53" s="2" t="s">
        <v>387</v>
      </c>
      <c r="BH53" s="2" t="s">
        <v>387</v>
      </c>
      <c r="BI53" s="2" t="s">
        <v>387</v>
      </c>
      <c r="BJ53" s="2" t="s">
        <v>387</v>
      </c>
      <c r="BK53" s="2" t="s">
        <v>387</v>
      </c>
      <c r="BL53" s="2" t="s">
        <v>387</v>
      </c>
      <c r="BM53" s="2" t="s">
        <v>387</v>
      </c>
      <c r="BN53" s="2" t="s">
        <v>387</v>
      </c>
      <c r="BO53" s="2" t="s">
        <v>387</v>
      </c>
      <c r="BP53" s="2" t="s">
        <v>387</v>
      </c>
      <c r="BQ53" s="2" t="s">
        <v>387</v>
      </c>
      <c r="BR53" s="2" t="s">
        <v>387</v>
      </c>
      <c r="BS53" s="2" t="s">
        <v>387</v>
      </c>
      <c r="BT53" s="2" t="s">
        <v>387</v>
      </c>
      <c r="BU53" s="2" t="s">
        <v>387</v>
      </c>
      <c r="BV53" s="2" t="s">
        <v>387</v>
      </c>
      <c r="BW53" s="2" t="s">
        <v>387</v>
      </c>
      <c r="BX53" s="2" t="s">
        <v>387</v>
      </c>
      <c r="BY53" s="2" t="s">
        <v>387</v>
      </c>
      <c r="BZ53" s="2" t="s">
        <v>387</v>
      </c>
      <c r="CA53" s="2" t="s">
        <v>387</v>
      </c>
      <c r="CB53" s="2" t="s">
        <v>387</v>
      </c>
      <c r="CC53" s="2" t="s">
        <v>387</v>
      </c>
      <c r="CD53" s="2" t="s">
        <v>387</v>
      </c>
      <c r="CE53" s="2" t="s">
        <v>387</v>
      </c>
      <c r="CF53" s="2" t="s">
        <v>387</v>
      </c>
      <c r="CG53" s="2" t="s">
        <v>387</v>
      </c>
      <c r="CH53" s="2" t="s">
        <v>387</v>
      </c>
      <c r="CI53" s="2" t="s">
        <v>387</v>
      </c>
      <c r="CJ53" s="2" t="s">
        <v>387</v>
      </c>
      <c r="CK53" s="2" t="s">
        <v>387</v>
      </c>
      <c r="CL53" s="2" t="s">
        <v>387</v>
      </c>
      <c r="CM53" s="2" t="s">
        <v>387</v>
      </c>
      <c r="CN53" s="2" t="s">
        <v>387</v>
      </c>
      <c r="CO53" s="2" t="s">
        <v>387</v>
      </c>
      <c r="CP53" s="2" t="s">
        <v>387</v>
      </c>
      <c r="CQ53" s="2" t="s">
        <v>387</v>
      </c>
      <c r="CR53" s="2" t="s">
        <v>387</v>
      </c>
      <c r="CS53" s="2" t="s">
        <v>387</v>
      </c>
      <c r="CT53" s="2" t="s">
        <v>387</v>
      </c>
      <c r="CU53" s="2" t="s">
        <v>387</v>
      </c>
      <c r="CV53" s="2" t="s">
        <v>387</v>
      </c>
      <c r="CW53" s="2" t="s">
        <v>387</v>
      </c>
      <c r="CX53" s="2" t="s">
        <v>387</v>
      </c>
      <c r="CY53" s="2" t="s">
        <v>387</v>
      </c>
      <c r="CZ53" s="2" t="s">
        <v>387</v>
      </c>
      <c r="DA53" s="2" t="s">
        <v>387</v>
      </c>
      <c r="DB53" s="2" t="s">
        <v>387</v>
      </c>
      <c r="DC53" s="2" t="s">
        <v>387</v>
      </c>
      <c r="DD53" s="2" t="s">
        <v>387</v>
      </c>
      <c r="DE53" s="2" t="s">
        <v>387</v>
      </c>
      <c r="DF53" s="2" t="s">
        <v>387</v>
      </c>
      <c r="DG53" s="2" t="s">
        <v>387</v>
      </c>
      <c r="DH53" s="2" t="s">
        <v>387</v>
      </c>
      <c r="DI53" s="2" t="s">
        <v>387</v>
      </c>
      <c r="DJ53" s="2" t="s">
        <v>387</v>
      </c>
      <c r="DK53" s="2" t="s">
        <v>387</v>
      </c>
      <c r="DL53" s="2" t="s">
        <v>387</v>
      </c>
      <c r="DM53" s="2" t="s">
        <v>387</v>
      </c>
      <c r="DN53" s="2" t="s">
        <v>387</v>
      </c>
      <c r="DO53" s="2" t="s">
        <v>387</v>
      </c>
      <c r="DP53" s="2" t="s">
        <v>387</v>
      </c>
      <c r="DQ53" s="2" t="s">
        <v>387</v>
      </c>
      <c r="DR53" s="2" t="s">
        <v>387</v>
      </c>
      <c r="DS53" s="2" t="s">
        <v>387</v>
      </c>
      <c r="DT53" s="2" t="s">
        <v>387</v>
      </c>
      <c r="DU53" s="2" t="s">
        <v>387</v>
      </c>
      <c r="DV53" s="2" t="s">
        <v>387</v>
      </c>
      <c r="DW53" s="2" t="s">
        <v>387</v>
      </c>
      <c r="DX53" s="2" t="s">
        <v>387</v>
      </c>
      <c r="DY53" s="2" t="s">
        <v>387</v>
      </c>
      <c r="DZ53" s="2" t="s">
        <v>387</v>
      </c>
      <c r="EA53" s="2" t="s">
        <v>387</v>
      </c>
      <c r="EB53" s="2" t="s">
        <v>387</v>
      </c>
      <c r="EC53" s="2" t="s">
        <v>387</v>
      </c>
      <c r="ED53" s="2" t="s">
        <v>387</v>
      </c>
      <c r="EE53" s="2" t="s">
        <v>387</v>
      </c>
      <c r="EF53" s="2" t="s">
        <v>387</v>
      </c>
      <c r="EG53" s="2" t="s">
        <v>387</v>
      </c>
      <c r="EH53" s="2" t="s">
        <v>387</v>
      </c>
      <c r="EI53" s="2" t="s">
        <v>387</v>
      </c>
      <c r="EJ53" s="2" t="s">
        <v>387</v>
      </c>
      <c r="EK53" s="2" t="s">
        <v>387</v>
      </c>
      <c r="EL53" s="2" t="s">
        <v>387</v>
      </c>
      <c r="EM53" s="2" t="s">
        <v>387</v>
      </c>
      <c r="EN53" s="2" t="s">
        <v>387</v>
      </c>
      <c r="EO53" s="2" t="s">
        <v>387</v>
      </c>
      <c r="EP53" s="2" t="s">
        <v>387</v>
      </c>
      <c r="EQ53" s="2" t="s">
        <v>387</v>
      </c>
      <c r="ER53" s="2" t="s">
        <v>387</v>
      </c>
      <c r="ES53" s="2" t="s">
        <v>387</v>
      </c>
      <c r="ET53" s="2" t="s">
        <v>387</v>
      </c>
      <c r="EU53" s="2" t="s">
        <v>387</v>
      </c>
      <c r="EV53" s="2" t="s">
        <v>387</v>
      </c>
      <c r="EW53" s="2" t="s">
        <v>387</v>
      </c>
      <c r="EX53" s="2" t="s">
        <v>387</v>
      </c>
      <c r="EY53" s="2" t="s">
        <v>387</v>
      </c>
      <c r="EZ53" s="2" t="s">
        <v>387</v>
      </c>
      <c r="FA53" s="2" t="s">
        <v>387</v>
      </c>
      <c r="FB53" s="2" t="s">
        <v>387</v>
      </c>
      <c r="FC53" s="2" t="s">
        <v>387</v>
      </c>
      <c r="FD53" s="2" t="s">
        <v>387</v>
      </c>
      <c r="FE53" s="2" t="s">
        <v>387</v>
      </c>
      <c r="FF53" s="2" t="s">
        <v>387</v>
      </c>
      <c r="FG53" s="2" t="s">
        <v>387</v>
      </c>
      <c r="FH53" s="2" t="s">
        <v>387</v>
      </c>
      <c r="FI53" s="2" t="s">
        <v>387</v>
      </c>
      <c r="FJ53" s="2" t="s">
        <v>387</v>
      </c>
      <c r="FK53" s="2" t="s">
        <v>387</v>
      </c>
      <c r="FL53" s="2" t="s">
        <v>387</v>
      </c>
      <c r="FM53" s="2" t="s">
        <v>387</v>
      </c>
      <c r="FN53" s="2" t="s">
        <v>387</v>
      </c>
      <c r="FO53" s="2" t="s">
        <v>387</v>
      </c>
      <c r="FP53" s="2" t="s">
        <v>387</v>
      </c>
      <c r="FQ53" s="2" t="s">
        <v>387</v>
      </c>
      <c r="FR53" s="2" t="s">
        <v>387</v>
      </c>
      <c r="FS53" s="2" t="s">
        <v>387</v>
      </c>
      <c r="FT53" s="2" t="s">
        <v>387</v>
      </c>
      <c r="FU53" s="2" t="s">
        <v>387</v>
      </c>
      <c r="FV53" s="2" t="s">
        <v>387</v>
      </c>
      <c r="FW53" s="2" t="s">
        <v>387</v>
      </c>
      <c r="FX53" s="2" t="s">
        <v>387</v>
      </c>
      <c r="FY53" s="2" t="s">
        <v>387</v>
      </c>
      <c r="FZ53" s="2" t="s">
        <v>387</v>
      </c>
      <c r="GA53" s="2" t="s">
        <v>387</v>
      </c>
      <c r="GB53" s="2" t="s">
        <v>387</v>
      </c>
      <c r="GC53" s="2" t="s">
        <v>387</v>
      </c>
      <c r="GD53" s="2" t="s">
        <v>387</v>
      </c>
      <c r="GE53" s="2" t="s">
        <v>387</v>
      </c>
      <c r="GF53" s="2" t="s">
        <v>387</v>
      </c>
      <c r="GG53" s="2" t="s">
        <v>387</v>
      </c>
      <c r="GH53" s="2" t="s">
        <v>387</v>
      </c>
      <c r="GI53" s="2" t="s">
        <v>387</v>
      </c>
      <c r="GJ53" s="2" t="s">
        <v>387</v>
      </c>
      <c r="GK53" s="2" t="s">
        <v>387</v>
      </c>
      <c r="GL53" s="2" t="s">
        <v>387</v>
      </c>
      <c r="GM53" s="2" t="s">
        <v>387</v>
      </c>
      <c r="GN53" s="2" t="s">
        <v>387</v>
      </c>
      <c r="GO53" s="2" t="s">
        <v>387</v>
      </c>
      <c r="GP53" s="2" t="s">
        <v>387</v>
      </c>
      <c r="GQ53" s="2" t="s">
        <v>387</v>
      </c>
      <c r="GR53" s="2" t="s">
        <v>387</v>
      </c>
      <c r="GS53" s="2" t="s">
        <v>387</v>
      </c>
      <c r="GT53" s="2" t="s">
        <v>387</v>
      </c>
      <c r="GU53" s="2" t="s">
        <v>387</v>
      </c>
      <c r="GV53" s="2" t="s">
        <v>387</v>
      </c>
      <c r="GW53" s="2" t="s">
        <v>387</v>
      </c>
      <c r="GX53" s="2" t="s">
        <v>387</v>
      </c>
      <c r="GY53" s="2" t="s">
        <v>387</v>
      </c>
      <c r="GZ53" s="2" t="s">
        <v>387</v>
      </c>
      <c r="HA53" s="2" t="s">
        <v>387</v>
      </c>
      <c r="HB53" s="2" t="s">
        <v>387</v>
      </c>
      <c r="HC53" s="2" t="s">
        <v>387</v>
      </c>
      <c r="HD53" s="2" t="s">
        <v>387</v>
      </c>
      <c r="HE53" s="2" t="s">
        <v>387</v>
      </c>
      <c r="HF53" s="2" t="s">
        <v>387</v>
      </c>
      <c r="HG53" s="2" t="s">
        <v>387</v>
      </c>
      <c r="HH53" s="2" t="s">
        <v>387</v>
      </c>
      <c r="HI53" s="2" t="s">
        <v>387</v>
      </c>
      <c r="HJ53" s="2" t="s">
        <v>387</v>
      </c>
      <c r="HK53" s="2" t="s">
        <v>387</v>
      </c>
      <c r="HL53" s="2" t="s">
        <v>387</v>
      </c>
      <c r="HM53" s="2" t="s">
        <v>387</v>
      </c>
      <c r="HN53" s="2" t="s">
        <v>387</v>
      </c>
      <c r="HO53" s="2" t="s">
        <v>387</v>
      </c>
      <c r="HP53" s="2" t="s">
        <v>387</v>
      </c>
      <c r="HQ53" s="2" t="s">
        <v>387</v>
      </c>
      <c r="HR53" s="2" t="s">
        <v>387</v>
      </c>
      <c r="HS53" s="2" t="s">
        <v>387</v>
      </c>
      <c r="HT53" s="2" t="s">
        <v>387</v>
      </c>
      <c r="HU53" s="2" t="s">
        <v>387</v>
      </c>
      <c r="HV53" s="2" t="s">
        <v>387</v>
      </c>
      <c r="HW53" s="2" t="s">
        <v>387</v>
      </c>
      <c r="HX53" s="2" t="s">
        <v>387</v>
      </c>
      <c r="HY53" s="2" t="s">
        <v>387</v>
      </c>
      <c r="HZ53" s="2" t="s">
        <v>387</v>
      </c>
      <c r="IA53" s="2" t="s">
        <v>387</v>
      </c>
      <c r="IB53" s="2" t="s">
        <v>387</v>
      </c>
      <c r="IC53" s="2" t="s">
        <v>387</v>
      </c>
      <c r="ID53" s="2" t="s">
        <v>387</v>
      </c>
      <c r="IE53" s="2" t="s">
        <v>387</v>
      </c>
      <c r="IF53" s="2" t="s">
        <v>387</v>
      </c>
      <c r="IG53" s="2" t="s">
        <v>387</v>
      </c>
      <c r="IH53" s="2" t="s">
        <v>387</v>
      </c>
      <c r="II53" s="2" t="s">
        <v>387</v>
      </c>
      <c r="IJ53" s="2" t="s">
        <v>387</v>
      </c>
      <c r="IK53" s="2" t="s">
        <v>387</v>
      </c>
      <c r="IL53" s="2" t="s">
        <v>387</v>
      </c>
      <c r="IM53" s="2" t="s">
        <v>387</v>
      </c>
      <c r="IN53" s="2" t="s">
        <v>387</v>
      </c>
      <c r="IO53" s="2" t="s">
        <v>387</v>
      </c>
      <c r="IP53" s="2" t="s">
        <v>387</v>
      </c>
      <c r="IQ53" s="2" t="s">
        <v>387</v>
      </c>
      <c r="IR53" s="2" t="s">
        <v>387</v>
      </c>
      <c r="IS53" s="2" t="s">
        <v>387</v>
      </c>
      <c r="IT53" s="2" t="s">
        <v>387</v>
      </c>
      <c r="IU53" s="2" t="s">
        <v>387</v>
      </c>
      <c r="IV53" s="2">
        <v>133.5</v>
      </c>
      <c r="IW53" s="2">
        <v>159.1</v>
      </c>
      <c r="IX53" s="2">
        <v>127.1</v>
      </c>
      <c r="IY53" s="2">
        <v>127.3</v>
      </c>
      <c r="IZ53" s="2">
        <v>135.4</v>
      </c>
      <c r="JA53" s="2">
        <v>129.5</v>
      </c>
      <c r="JB53" s="2">
        <v>131.4</v>
      </c>
      <c r="JC53" s="2">
        <v>125.4</v>
      </c>
      <c r="JD53" s="2">
        <v>122.5</v>
      </c>
      <c r="JE53" s="2">
        <v>122.8</v>
      </c>
      <c r="JF53" s="2">
        <v>116.1</v>
      </c>
      <c r="JG53" s="2">
        <v>114.4</v>
      </c>
      <c r="JH53" s="2">
        <v>113</v>
      </c>
      <c r="JI53" s="2">
        <v>113.8</v>
      </c>
      <c r="JJ53" s="2">
        <v>115.9</v>
      </c>
      <c r="JK53" s="2">
        <v>110.3</v>
      </c>
      <c r="JL53" s="2">
        <v>124.3</v>
      </c>
      <c r="JM53" s="2">
        <v>113.1</v>
      </c>
      <c r="JN53" s="2">
        <v>110.7</v>
      </c>
      <c r="JO53" s="2">
        <v>120.2</v>
      </c>
      <c r="JP53" s="2">
        <v>111.8</v>
      </c>
      <c r="JQ53" s="2">
        <v>110</v>
      </c>
      <c r="JR53" s="2">
        <v>114.4</v>
      </c>
      <c r="JS53" s="2">
        <v>114</v>
      </c>
      <c r="JT53" s="2">
        <v>107.3</v>
      </c>
      <c r="JU53" s="2">
        <v>110.6</v>
      </c>
      <c r="JV53" s="2">
        <v>110.2</v>
      </c>
      <c r="JW53" s="2">
        <v>110.6</v>
      </c>
      <c r="JX53" s="2">
        <v>106.3</v>
      </c>
      <c r="JY53" s="2">
        <v>109</v>
      </c>
      <c r="JZ53" s="2">
        <v>110.7</v>
      </c>
      <c r="KA53" s="2">
        <v>108.7</v>
      </c>
      <c r="KB53" s="2">
        <v>106.4</v>
      </c>
      <c r="KC53" s="2">
        <v>108.3</v>
      </c>
      <c r="KD53" s="2">
        <v>108.9</v>
      </c>
      <c r="KE53" s="2">
        <v>115.1</v>
      </c>
      <c r="KF53" s="2">
        <v>112.4</v>
      </c>
      <c r="KG53" s="2">
        <v>112.8</v>
      </c>
      <c r="KH53" s="2">
        <v>113.1</v>
      </c>
      <c r="KI53" s="2">
        <v>111.7</v>
      </c>
      <c r="KJ53" s="2">
        <v>117.6</v>
      </c>
      <c r="KK53" s="2">
        <v>118</v>
      </c>
      <c r="KL53" s="2">
        <v>115.3</v>
      </c>
      <c r="KM53" s="2">
        <v>119.4</v>
      </c>
      <c r="KN53" s="2">
        <v>116.3</v>
      </c>
      <c r="KO53" s="2">
        <v>119.1</v>
      </c>
      <c r="KP53" s="2">
        <v>117.5</v>
      </c>
      <c r="KQ53" s="2">
        <v>115.6</v>
      </c>
      <c r="KR53" s="2">
        <v>113.8</v>
      </c>
      <c r="KS53" s="2">
        <v>114.6</v>
      </c>
      <c r="KT53" s="2">
        <v>115.3</v>
      </c>
      <c r="KU53" s="2">
        <v>115.7</v>
      </c>
      <c r="KV53" s="2">
        <v>116.9</v>
      </c>
      <c r="KW53" s="2">
        <v>114.9</v>
      </c>
      <c r="KX53" s="2">
        <v>115.9</v>
      </c>
      <c r="KY53" s="2">
        <v>118.2</v>
      </c>
      <c r="KZ53" s="2">
        <v>130.69999999999999</v>
      </c>
      <c r="LA53" s="2">
        <v>114.5</v>
      </c>
      <c r="LB53" s="2">
        <v>112.3</v>
      </c>
      <c r="LC53" s="2">
        <v>118.7</v>
      </c>
      <c r="LD53" s="2">
        <v>112.5</v>
      </c>
      <c r="LE53" s="2">
        <v>113.5</v>
      </c>
      <c r="LF53" s="2">
        <v>97.8</v>
      </c>
      <c r="LG53" s="2">
        <v>74.5</v>
      </c>
      <c r="LH53" s="2">
        <v>71.3</v>
      </c>
      <c r="LI53" s="2">
        <v>76.900000000000006</v>
      </c>
      <c r="LJ53" s="2">
        <v>83.7</v>
      </c>
      <c r="LK53" s="2">
        <v>85</v>
      </c>
      <c r="LL53" s="2">
        <v>94.8</v>
      </c>
      <c r="LM53" s="2">
        <v>91.9</v>
      </c>
      <c r="LN53" s="2">
        <v>91</v>
      </c>
      <c r="LO53" s="2">
        <v>92.7</v>
      </c>
      <c r="LP53" s="2">
        <v>87.7</v>
      </c>
      <c r="LQ53" s="2">
        <v>92.1</v>
      </c>
      <c r="LR53" s="2">
        <v>91.8</v>
      </c>
      <c r="LS53" s="2">
        <v>89.2</v>
      </c>
      <c r="LT53" s="2">
        <v>93</v>
      </c>
      <c r="LU53" s="2">
        <v>98</v>
      </c>
      <c r="LV53" s="2">
        <v>103.4</v>
      </c>
      <c r="LW53" s="2">
        <v>105.4</v>
      </c>
      <c r="LX53" s="2">
        <v>107.4</v>
      </c>
      <c r="LY53" s="2">
        <v>108.2</v>
      </c>
      <c r="LZ53" s="2">
        <v>115.9</v>
      </c>
      <c r="MA53" s="2">
        <v>107.9</v>
      </c>
      <c r="MB53" s="2">
        <v>106.6</v>
      </c>
      <c r="MC53" s="2">
        <v>110.7</v>
      </c>
      <c r="MD53" s="2">
        <v>114.9</v>
      </c>
      <c r="ME53" s="2">
        <v>116.2</v>
      </c>
      <c r="MF53" s="2">
        <v>117</v>
      </c>
      <c r="MG53" s="2">
        <v>123.6</v>
      </c>
      <c r="MH53" s="2">
        <v>115.9</v>
      </c>
      <c r="MI53" s="2">
        <v>119.6</v>
      </c>
      <c r="MJ53" s="2">
        <v>114.7</v>
      </c>
      <c r="MK53" s="2">
        <v>117.3</v>
      </c>
      <c r="ML53" s="2">
        <v>117.4</v>
      </c>
      <c r="MM53" s="2">
        <v>121.8</v>
      </c>
      <c r="MN53" s="2">
        <v>124.2</v>
      </c>
      <c r="MO53" s="2">
        <v>118.6</v>
      </c>
      <c r="MP53" s="2">
        <v>125.4</v>
      </c>
      <c r="MQ53" s="2">
        <v>124.4</v>
      </c>
      <c r="MR53" s="2">
        <v>123.3</v>
      </c>
      <c r="MS53" s="2">
        <v>125</v>
      </c>
      <c r="MT53" s="2">
        <v>122.5</v>
      </c>
      <c r="MU53" s="2">
        <v>127.2</v>
      </c>
      <c r="MV53" s="2">
        <v>118.9</v>
      </c>
      <c r="MW53" s="2">
        <v>117.7</v>
      </c>
      <c r="MX53" s="2">
        <v>116.8</v>
      </c>
      <c r="MY53" s="2">
        <v>124.9</v>
      </c>
      <c r="MZ53" s="2">
        <v>122.6</v>
      </c>
      <c r="NA53" s="2">
        <v>124.9</v>
      </c>
      <c r="NB53" s="2">
        <v>124.6</v>
      </c>
      <c r="NC53" s="2">
        <v>127</v>
      </c>
      <c r="ND53" s="2">
        <v>122.1</v>
      </c>
      <c r="NE53" s="2" t="s">
        <v>387</v>
      </c>
      <c r="NF53" s="2" t="e">
        <v>#N/A</v>
      </c>
      <c r="NG53" s="2" t="e">
        <v>#N/A</v>
      </c>
      <c r="NH53" s="2" t="e">
        <v>#N/A</v>
      </c>
      <c r="NI53" s="2" t="e">
        <v>#N/A</v>
      </c>
      <c r="NJ53" s="2" t="e">
        <v>#N/A</v>
      </c>
      <c r="NK53" s="2" t="e">
        <v>#N/A</v>
      </c>
    </row>
    <row r="54" spans="1:375" x14ac:dyDescent="0.2">
      <c r="A54" s="8" t="s">
        <v>402</v>
      </c>
      <c r="B54" s="12">
        <f>IFERROR(IV54/'turnover_services_(b2015)_Dec23'!IU54,":")</f>
        <v>0.99901960784313726</v>
      </c>
      <c r="C54" s="7" t="s">
        <v>388</v>
      </c>
      <c r="D54" s="2" t="s">
        <v>387</v>
      </c>
      <c r="E54" s="2" t="s">
        <v>387</v>
      </c>
      <c r="F54" s="2" t="s">
        <v>387</v>
      </c>
      <c r="G54" s="2" t="s">
        <v>387</v>
      </c>
      <c r="H54" s="2" t="s">
        <v>387</v>
      </c>
      <c r="I54" s="2" t="s">
        <v>387</v>
      </c>
      <c r="J54" s="2" t="s">
        <v>387</v>
      </c>
      <c r="K54" s="2" t="s">
        <v>387</v>
      </c>
      <c r="L54" s="2" t="s">
        <v>387</v>
      </c>
      <c r="M54" s="2" t="s">
        <v>387</v>
      </c>
      <c r="N54" s="2" t="s">
        <v>387</v>
      </c>
      <c r="O54" s="2" t="s">
        <v>387</v>
      </c>
      <c r="P54" s="2" t="s">
        <v>387</v>
      </c>
      <c r="Q54" s="2" t="s">
        <v>387</v>
      </c>
      <c r="R54" s="2" t="s">
        <v>387</v>
      </c>
      <c r="S54" s="2" t="s">
        <v>387</v>
      </c>
      <c r="T54" s="2" t="s">
        <v>387</v>
      </c>
      <c r="U54" s="2" t="s">
        <v>387</v>
      </c>
      <c r="V54" s="2" t="s">
        <v>387</v>
      </c>
      <c r="W54" s="2" t="s">
        <v>387</v>
      </c>
      <c r="X54" s="2" t="s">
        <v>387</v>
      </c>
      <c r="Y54" s="2" t="s">
        <v>387</v>
      </c>
      <c r="Z54" s="2" t="s">
        <v>387</v>
      </c>
      <c r="AA54" s="2" t="s">
        <v>387</v>
      </c>
      <c r="AB54" s="2" t="s">
        <v>387</v>
      </c>
      <c r="AC54" s="2" t="s">
        <v>387</v>
      </c>
      <c r="AD54" s="2" t="s">
        <v>387</v>
      </c>
      <c r="AE54" s="2" t="s">
        <v>387</v>
      </c>
      <c r="AF54" s="2" t="s">
        <v>387</v>
      </c>
      <c r="AG54" s="2" t="s">
        <v>387</v>
      </c>
      <c r="AH54" s="2" t="s">
        <v>387</v>
      </c>
      <c r="AI54" s="2" t="s">
        <v>387</v>
      </c>
      <c r="AJ54" s="2" t="s">
        <v>387</v>
      </c>
      <c r="AK54" s="2" t="s">
        <v>387</v>
      </c>
      <c r="AL54" s="2" t="s">
        <v>387</v>
      </c>
      <c r="AM54" s="2" t="s">
        <v>387</v>
      </c>
      <c r="AN54" s="2" t="s">
        <v>387</v>
      </c>
      <c r="AO54" s="2" t="s">
        <v>387</v>
      </c>
      <c r="AP54" s="2" t="s">
        <v>387</v>
      </c>
      <c r="AQ54" s="2" t="s">
        <v>387</v>
      </c>
      <c r="AR54" s="2" t="s">
        <v>387</v>
      </c>
      <c r="AS54" s="2" t="s">
        <v>387</v>
      </c>
      <c r="AT54" s="2" t="s">
        <v>387</v>
      </c>
      <c r="AU54" s="2" t="s">
        <v>387</v>
      </c>
      <c r="AV54" s="2" t="s">
        <v>387</v>
      </c>
      <c r="AW54" s="2" t="s">
        <v>387</v>
      </c>
      <c r="AX54" s="2" t="s">
        <v>387</v>
      </c>
      <c r="AY54" s="2" t="s">
        <v>387</v>
      </c>
      <c r="AZ54" s="2" t="s">
        <v>387</v>
      </c>
      <c r="BA54" s="2" t="s">
        <v>387</v>
      </c>
      <c r="BB54" s="2" t="s">
        <v>387</v>
      </c>
      <c r="BC54" s="2" t="s">
        <v>387</v>
      </c>
      <c r="BD54" s="2" t="s">
        <v>387</v>
      </c>
      <c r="BE54" s="2" t="s">
        <v>387</v>
      </c>
      <c r="BF54" s="2" t="s">
        <v>387</v>
      </c>
      <c r="BG54" s="2" t="s">
        <v>387</v>
      </c>
      <c r="BH54" s="2" t="s">
        <v>387</v>
      </c>
      <c r="BI54" s="2" t="s">
        <v>387</v>
      </c>
      <c r="BJ54" s="2" t="s">
        <v>387</v>
      </c>
      <c r="BK54" s="2" t="s">
        <v>387</v>
      </c>
      <c r="BL54" s="2" t="s">
        <v>387</v>
      </c>
      <c r="BM54" s="2" t="s">
        <v>387</v>
      </c>
      <c r="BN54" s="2" t="s">
        <v>387</v>
      </c>
      <c r="BO54" s="2" t="s">
        <v>387</v>
      </c>
      <c r="BP54" s="2" t="s">
        <v>387</v>
      </c>
      <c r="BQ54" s="2" t="s">
        <v>387</v>
      </c>
      <c r="BR54" s="2" t="s">
        <v>387</v>
      </c>
      <c r="BS54" s="2" t="s">
        <v>387</v>
      </c>
      <c r="BT54" s="2" t="s">
        <v>387</v>
      </c>
      <c r="BU54" s="2" t="s">
        <v>387</v>
      </c>
      <c r="BV54" s="2" t="s">
        <v>387</v>
      </c>
      <c r="BW54" s="2" t="s">
        <v>387</v>
      </c>
      <c r="BX54" s="2" t="s">
        <v>387</v>
      </c>
      <c r="BY54" s="2" t="s">
        <v>387</v>
      </c>
      <c r="BZ54" s="2" t="s">
        <v>387</v>
      </c>
      <c r="CA54" s="2" t="s">
        <v>387</v>
      </c>
      <c r="CB54" s="2" t="s">
        <v>387</v>
      </c>
      <c r="CC54" s="2" t="s">
        <v>387</v>
      </c>
      <c r="CD54" s="2" t="s">
        <v>387</v>
      </c>
      <c r="CE54" s="2" t="s">
        <v>387</v>
      </c>
      <c r="CF54" s="2" t="s">
        <v>387</v>
      </c>
      <c r="CG54" s="2" t="s">
        <v>387</v>
      </c>
      <c r="CH54" s="2" t="s">
        <v>387</v>
      </c>
      <c r="CI54" s="2" t="s">
        <v>387</v>
      </c>
      <c r="CJ54" s="2" t="s">
        <v>387</v>
      </c>
      <c r="CK54" s="2" t="s">
        <v>387</v>
      </c>
      <c r="CL54" s="2" t="s">
        <v>387</v>
      </c>
      <c r="CM54" s="2" t="s">
        <v>387</v>
      </c>
      <c r="CN54" s="2" t="s">
        <v>387</v>
      </c>
      <c r="CO54" s="2" t="s">
        <v>387</v>
      </c>
      <c r="CP54" s="2" t="s">
        <v>387</v>
      </c>
      <c r="CQ54" s="2" t="s">
        <v>387</v>
      </c>
      <c r="CR54" s="2" t="s">
        <v>387</v>
      </c>
      <c r="CS54" s="2" t="s">
        <v>387</v>
      </c>
      <c r="CT54" s="2" t="s">
        <v>387</v>
      </c>
      <c r="CU54" s="2" t="s">
        <v>387</v>
      </c>
      <c r="CV54" s="2" t="s">
        <v>387</v>
      </c>
      <c r="CW54" s="2" t="s">
        <v>387</v>
      </c>
      <c r="CX54" s="2" t="s">
        <v>387</v>
      </c>
      <c r="CY54" s="2" t="s">
        <v>387</v>
      </c>
      <c r="CZ54" s="2" t="s">
        <v>387</v>
      </c>
      <c r="DA54" s="2" t="s">
        <v>387</v>
      </c>
      <c r="DB54" s="2" t="s">
        <v>387</v>
      </c>
      <c r="DC54" s="2" t="s">
        <v>387</v>
      </c>
      <c r="DD54" s="2" t="s">
        <v>387</v>
      </c>
      <c r="DE54" s="2" t="s">
        <v>387</v>
      </c>
      <c r="DF54" s="2" t="s">
        <v>387</v>
      </c>
      <c r="DG54" s="2" t="s">
        <v>387</v>
      </c>
      <c r="DH54" s="2" t="s">
        <v>387</v>
      </c>
      <c r="DI54" s="2" t="s">
        <v>387</v>
      </c>
      <c r="DJ54" s="2" t="s">
        <v>387</v>
      </c>
      <c r="DK54" s="2" t="s">
        <v>387</v>
      </c>
      <c r="DL54" s="2" t="s">
        <v>387</v>
      </c>
      <c r="DM54" s="2" t="s">
        <v>387</v>
      </c>
      <c r="DN54" s="2" t="s">
        <v>387</v>
      </c>
      <c r="DO54" s="2" t="s">
        <v>387</v>
      </c>
      <c r="DP54" s="2" t="s">
        <v>387</v>
      </c>
      <c r="DQ54" s="2" t="s">
        <v>387</v>
      </c>
      <c r="DR54" s="2" t="s">
        <v>387</v>
      </c>
      <c r="DS54" s="2" t="s">
        <v>387</v>
      </c>
      <c r="DT54" s="2" t="s">
        <v>387</v>
      </c>
      <c r="DU54" s="2" t="s">
        <v>387</v>
      </c>
      <c r="DV54" s="2" t="s">
        <v>387</v>
      </c>
      <c r="DW54" s="2" t="s">
        <v>387</v>
      </c>
      <c r="DX54" s="2" t="s">
        <v>387</v>
      </c>
      <c r="DY54" s="2" t="s">
        <v>387</v>
      </c>
      <c r="DZ54" s="2" t="s">
        <v>387</v>
      </c>
      <c r="EA54" s="2" t="s">
        <v>387</v>
      </c>
      <c r="EB54" s="2" t="s">
        <v>387</v>
      </c>
      <c r="EC54" s="2" t="s">
        <v>387</v>
      </c>
      <c r="ED54" s="2" t="s">
        <v>387</v>
      </c>
      <c r="EE54" s="2" t="s">
        <v>387</v>
      </c>
      <c r="EF54" s="2" t="s">
        <v>387</v>
      </c>
      <c r="EG54" s="2" t="s">
        <v>387</v>
      </c>
      <c r="EH54" s="2" t="s">
        <v>387</v>
      </c>
      <c r="EI54" s="2" t="s">
        <v>387</v>
      </c>
      <c r="EJ54" s="2" t="s">
        <v>387</v>
      </c>
      <c r="EK54" s="2" t="s">
        <v>387</v>
      </c>
      <c r="EL54" s="2" t="s">
        <v>387</v>
      </c>
      <c r="EM54" s="2" t="s">
        <v>387</v>
      </c>
      <c r="EN54" s="2" t="s">
        <v>387</v>
      </c>
      <c r="EO54" s="2" t="s">
        <v>387</v>
      </c>
      <c r="EP54" s="2" t="s">
        <v>387</v>
      </c>
      <c r="EQ54" s="2" t="s">
        <v>387</v>
      </c>
      <c r="ER54" s="2" t="s">
        <v>387</v>
      </c>
      <c r="ES54" s="2" t="s">
        <v>387</v>
      </c>
      <c r="ET54" s="2" t="s">
        <v>387</v>
      </c>
      <c r="EU54" s="2" t="s">
        <v>387</v>
      </c>
      <c r="EV54" s="2" t="s">
        <v>387</v>
      </c>
      <c r="EW54" s="2" t="s">
        <v>387</v>
      </c>
      <c r="EX54" s="2" t="s">
        <v>387</v>
      </c>
      <c r="EY54" s="2" t="s">
        <v>387</v>
      </c>
      <c r="EZ54" s="2" t="s">
        <v>387</v>
      </c>
      <c r="FA54" s="2" t="s">
        <v>387</v>
      </c>
      <c r="FB54" s="2" t="s">
        <v>387</v>
      </c>
      <c r="FC54" s="2" t="s">
        <v>387</v>
      </c>
      <c r="FD54" s="2" t="s">
        <v>387</v>
      </c>
      <c r="FE54" s="2" t="s">
        <v>387</v>
      </c>
      <c r="FF54" s="2" t="s">
        <v>387</v>
      </c>
      <c r="FG54" s="2" t="s">
        <v>387</v>
      </c>
      <c r="FH54" s="2" t="s">
        <v>387</v>
      </c>
      <c r="FI54" s="2" t="s">
        <v>387</v>
      </c>
      <c r="FJ54" s="2" t="s">
        <v>387</v>
      </c>
      <c r="FK54" s="2" t="s">
        <v>387</v>
      </c>
      <c r="FL54" s="2" t="s">
        <v>387</v>
      </c>
      <c r="FM54" s="2" t="s">
        <v>387</v>
      </c>
      <c r="FN54" s="2" t="s">
        <v>387</v>
      </c>
      <c r="FO54" s="2" t="s">
        <v>387</v>
      </c>
      <c r="FP54" s="2" t="s">
        <v>387</v>
      </c>
      <c r="FQ54" s="2" t="s">
        <v>387</v>
      </c>
      <c r="FR54" s="2" t="s">
        <v>387</v>
      </c>
      <c r="FS54" s="2" t="s">
        <v>387</v>
      </c>
      <c r="FT54" s="2" t="s">
        <v>387</v>
      </c>
      <c r="FU54" s="2" t="s">
        <v>387</v>
      </c>
      <c r="FV54" s="2" t="s">
        <v>387</v>
      </c>
      <c r="FW54" s="2" t="s">
        <v>387</v>
      </c>
      <c r="FX54" s="2" t="s">
        <v>387</v>
      </c>
      <c r="FY54" s="2" t="s">
        <v>387</v>
      </c>
      <c r="FZ54" s="2" t="s">
        <v>387</v>
      </c>
      <c r="GA54" s="2" t="s">
        <v>387</v>
      </c>
      <c r="GB54" s="2" t="s">
        <v>387</v>
      </c>
      <c r="GC54" s="2" t="s">
        <v>387</v>
      </c>
      <c r="GD54" s="2" t="s">
        <v>387</v>
      </c>
      <c r="GE54" s="2" t="s">
        <v>387</v>
      </c>
      <c r="GF54" s="2" t="s">
        <v>387</v>
      </c>
      <c r="GG54" s="2" t="s">
        <v>387</v>
      </c>
      <c r="GH54" s="2" t="s">
        <v>387</v>
      </c>
      <c r="GI54" s="2" t="s">
        <v>387</v>
      </c>
      <c r="GJ54" s="2" t="s">
        <v>387</v>
      </c>
      <c r="GK54" s="2" t="s">
        <v>387</v>
      </c>
      <c r="GL54" s="2" t="s">
        <v>387</v>
      </c>
      <c r="GM54" s="2" t="s">
        <v>387</v>
      </c>
      <c r="GN54" s="2" t="s">
        <v>387</v>
      </c>
      <c r="GO54" s="2" t="s">
        <v>387</v>
      </c>
      <c r="GP54" s="2" t="s">
        <v>387</v>
      </c>
      <c r="GQ54" s="2" t="s">
        <v>387</v>
      </c>
      <c r="GR54" s="2" t="s">
        <v>387</v>
      </c>
      <c r="GS54" s="2" t="s">
        <v>387</v>
      </c>
      <c r="GT54" s="2" t="s">
        <v>387</v>
      </c>
      <c r="GU54" s="2" t="s">
        <v>387</v>
      </c>
      <c r="GV54" s="2" t="s">
        <v>387</v>
      </c>
      <c r="GW54" s="2" t="s">
        <v>387</v>
      </c>
      <c r="GX54" s="2" t="s">
        <v>387</v>
      </c>
      <c r="GY54" s="2" t="s">
        <v>387</v>
      </c>
      <c r="GZ54" s="2" t="s">
        <v>387</v>
      </c>
      <c r="HA54" s="2" t="s">
        <v>387</v>
      </c>
      <c r="HB54" s="2" t="s">
        <v>387</v>
      </c>
      <c r="HC54" s="2" t="s">
        <v>387</v>
      </c>
      <c r="HD54" s="2" t="s">
        <v>387</v>
      </c>
      <c r="HE54" s="2" t="s">
        <v>387</v>
      </c>
      <c r="HF54" s="2" t="s">
        <v>387</v>
      </c>
      <c r="HG54" s="2" t="s">
        <v>387</v>
      </c>
      <c r="HH54" s="2" t="s">
        <v>387</v>
      </c>
      <c r="HI54" s="2" t="s">
        <v>387</v>
      </c>
      <c r="HJ54" s="2" t="s">
        <v>387</v>
      </c>
      <c r="HK54" s="2" t="s">
        <v>387</v>
      </c>
      <c r="HL54" s="2" t="s">
        <v>387</v>
      </c>
      <c r="HM54" s="2" t="s">
        <v>387</v>
      </c>
      <c r="HN54" s="2" t="s">
        <v>387</v>
      </c>
      <c r="HO54" s="2" t="s">
        <v>387</v>
      </c>
      <c r="HP54" s="2" t="s">
        <v>387</v>
      </c>
      <c r="HQ54" s="2" t="s">
        <v>387</v>
      </c>
      <c r="HR54" s="2" t="s">
        <v>387</v>
      </c>
      <c r="HS54" s="2" t="s">
        <v>387</v>
      </c>
      <c r="HT54" s="2" t="s">
        <v>387</v>
      </c>
      <c r="HU54" s="2" t="s">
        <v>387</v>
      </c>
      <c r="HV54" s="2" t="s">
        <v>387</v>
      </c>
      <c r="HW54" s="2" t="s">
        <v>387</v>
      </c>
      <c r="HX54" s="2" t="s">
        <v>387</v>
      </c>
      <c r="HY54" s="2" t="s">
        <v>387</v>
      </c>
      <c r="HZ54" s="2" t="s">
        <v>387</v>
      </c>
      <c r="IA54" s="2" t="s">
        <v>387</v>
      </c>
      <c r="IB54" s="2" t="s">
        <v>387</v>
      </c>
      <c r="IC54" s="2" t="s">
        <v>387</v>
      </c>
      <c r="ID54" s="2" t="s">
        <v>387</v>
      </c>
      <c r="IE54" s="2" t="s">
        <v>387</v>
      </c>
      <c r="IF54" s="2" t="s">
        <v>387</v>
      </c>
      <c r="IG54" s="2" t="s">
        <v>387</v>
      </c>
      <c r="IH54" s="2" t="s">
        <v>387</v>
      </c>
      <c r="II54" s="2" t="s">
        <v>387</v>
      </c>
      <c r="IJ54" s="2" t="s">
        <v>387</v>
      </c>
      <c r="IK54" s="2" t="s">
        <v>387</v>
      </c>
      <c r="IL54" s="2" t="s">
        <v>387</v>
      </c>
      <c r="IM54" s="2" t="s">
        <v>387</v>
      </c>
      <c r="IN54" s="2" t="s">
        <v>387</v>
      </c>
      <c r="IO54" s="2" t="s">
        <v>387</v>
      </c>
      <c r="IP54" s="2" t="s">
        <v>387</v>
      </c>
      <c r="IQ54" s="2" t="s">
        <v>387</v>
      </c>
      <c r="IR54" s="2" t="s">
        <v>387</v>
      </c>
      <c r="IS54" s="2" t="s">
        <v>387</v>
      </c>
      <c r="IT54" s="2" t="s">
        <v>387</v>
      </c>
      <c r="IU54" s="2" t="s">
        <v>387</v>
      </c>
      <c r="IV54" s="2">
        <v>101.9</v>
      </c>
      <c r="IW54" s="2">
        <v>91.9</v>
      </c>
      <c r="IX54" s="2">
        <v>110.2</v>
      </c>
      <c r="IY54" s="2">
        <v>102.9</v>
      </c>
      <c r="IZ54" s="2">
        <v>94.3</v>
      </c>
      <c r="JA54" s="2">
        <v>102.9</v>
      </c>
      <c r="JB54" s="2">
        <v>105.1</v>
      </c>
      <c r="JC54" s="2">
        <v>90.3</v>
      </c>
      <c r="JD54" s="2">
        <v>103.8</v>
      </c>
      <c r="JE54" s="2">
        <v>98.5</v>
      </c>
      <c r="JF54" s="2">
        <v>99.3</v>
      </c>
      <c r="JG54" s="2">
        <v>95.8</v>
      </c>
      <c r="JH54" s="2">
        <v>106.8</v>
      </c>
      <c r="JI54" s="2">
        <v>106.5</v>
      </c>
      <c r="JJ54" s="2">
        <v>110</v>
      </c>
      <c r="JK54" s="2">
        <v>103.5</v>
      </c>
      <c r="JL54" s="2">
        <v>103.7</v>
      </c>
      <c r="JM54" s="2">
        <v>100.8</v>
      </c>
      <c r="JN54" s="2">
        <v>101.3</v>
      </c>
      <c r="JO54" s="2">
        <v>101.4</v>
      </c>
      <c r="JP54" s="2">
        <v>95.2</v>
      </c>
      <c r="JQ54" s="2">
        <v>106.6</v>
      </c>
      <c r="JR54" s="2">
        <v>114.9</v>
      </c>
      <c r="JS54" s="2">
        <v>110.1</v>
      </c>
      <c r="JT54" s="2">
        <v>103.9</v>
      </c>
      <c r="JU54" s="2">
        <v>109</v>
      </c>
      <c r="JV54" s="2">
        <v>106.9</v>
      </c>
      <c r="JW54" s="2">
        <v>105.7</v>
      </c>
      <c r="JX54" s="2">
        <v>101.1</v>
      </c>
      <c r="JY54" s="2">
        <v>106.7</v>
      </c>
      <c r="JZ54" s="2">
        <v>100.8</v>
      </c>
      <c r="KA54" s="2">
        <v>101.4</v>
      </c>
      <c r="KB54" s="2">
        <v>98.1</v>
      </c>
      <c r="KC54" s="2">
        <v>104.6</v>
      </c>
      <c r="KD54" s="2">
        <v>100</v>
      </c>
      <c r="KE54" s="2">
        <v>106.3</v>
      </c>
      <c r="KF54" s="2">
        <v>102.8</v>
      </c>
      <c r="KG54" s="2">
        <v>110.7</v>
      </c>
      <c r="KH54" s="2">
        <v>112.3</v>
      </c>
      <c r="KI54" s="2">
        <v>109.8</v>
      </c>
      <c r="KJ54" s="2">
        <v>115.3</v>
      </c>
      <c r="KK54" s="2">
        <v>114.6</v>
      </c>
      <c r="KL54" s="2">
        <v>107.3</v>
      </c>
      <c r="KM54" s="2">
        <v>110.2</v>
      </c>
      <c r="KN54" s="2">
        <v>111.9</v>
      </c>
      <c r="KO54" s="2">
        <v>109.8</v>
      </c>
      <c r="KP54" s="2">
        <v>116.4</v>
      </c>
      <c r="KQ54" s="2">
        <v>109.6</v>
      </c>
      <c r="KR54" s="2">
        <v>105.1</v>
      </c>
      <c r="KS54" s="2">
        <v>108.6</v>
      </c>
      <c r="KT54" s="2">
        <v>109.6</v>
      </c>
      <c r="KU54" s="2">
        <v>105.1</v>
      </c>
      <c r="KV54" s="2">
        <v>109.7</v>
      </c>
      <c r="KW54" s="2">
        <v>108</v>
      </c>
      <c r="KX54" s="2">
        <v>107.5</v>
      </c>
      <c r="KY54" s="2">
        <v>111.5</v>
      </c>
      <c r="KZ54" s="2">
        <v>162.1</v>
      </c>
      <c r="LA54" s="2">
        <v>109.8</v>
      </c>
      <c r="LB54" s="2">
        <v>111.2</v>
      </c>
      <c r="LC54" s="2">
        <v>112.7</v>
      </c>
      <c r="LD54" s="2">
        <v>107.4</v>
      </c>
      <c r="LE54" s="2">
        <v>110.9</v>
      </c>
      <c r="LF54" s="2">
        <v>108.3</v>
      </c>
      <c r="LG54" s="2">
        <v>81.2</v>
      </c>
      <c r="LH54" s="2">
        <v>71.400000000000006</v>
      </c>
      <c r="LI54" s="2">
        <v>81.599999999999994</v>
      </c>
      <c r="LJ54" s="2">
        <v>88.3</v>
      </c>
      <c r="LK54" s="2">
        <v>88.8</v>
      </c>
      <c r="LL54" s="2">
        <v>97.6</v>
      </c>
      <c r="LM54" s="2">
        <v>96.1</v>
      </c>
      <c r="LN54" s="2">
        <v>93.2</v>
      </c>
      <c r="LO54" s="2">
        <v>96.8</v>
      </c>
      <c r="LP54" s="2">
        <v>98.5</v>
      </c>
      <c r="LQ54" s="2">
        <v>92</v>
      </c>
      <c r="LR54" s="2">
        <v>93.1</v>
      </c>
      <c r="LS54" s="2">
        <v>92.9</v>
      </c>
      <c r="LT54" s="2">
        <v>94.4</v>
      </c>
      <c r="LU54" s="2">
        <v>96.9</v>
      </c>
      <c r="LV54" s="2">
        <v>112.5</v>
      </c>
      <c r="LW54" s="2">
        <v>106.7</v>
      </c>
      <c r="LX54" s="2">
        <v>102.9</v>
      </c>
      <c r="LY54" s="2">
        <v>104.1</v>
      </c>
      <c r="LZ54" s="2">
        <v>106.9</v>
      </c>
      <c r="MA54" s="2">
        <v>98.6</v>
      </c>
      <c r="MB54" s="2">
        <v>118</v>
      </c>
      <c r="MC54" s="2">
        <v>121.3</v>
      </c>
      <c r="MD54" s="2">
        <v>124.2</v>
      </c>
      <c r="ME54" s="2">
        <v>128.9</v>
      </c>
      <c r="MF54" s="2">
        <v>123.7</v>
      </c>
      <c r="MG54" s="2">
        <v>130.30000000000001</v>
      </c>
      <c r="MH54" s="2">
        <v>127.1</v>
      </c>
      <c r="MI54" s="2">
        <v>124.6</v>
      </c>
      <c r="MJ54" s="2">
        <v>128.30000000000001</v>
      </c>
      <c r="MK54" s="2">
        <v>131.4</v>
      </c>
      <c r="ML54" s="2">
        <v>125.9</v>
      </c>
      <c r="MM54" s="2">
        <v>131.1</v>
      </c>
      <c r="MN54" s="2">
        <v>140.30000000000001</v>
      </c>
      <c r="MO54" s="2">
        <v>130.6</v>
      </c>
      <c r="MP54" s="2">
        <v>139.69999999999999</v>
      </c>
      <c r="MQ54" s="2">
        <v>140.19999999999999</v>
      </c>
      <c r="MR54" s="2">
        <v>140.6</v>
      </c>
      <c r="MS54" s="2">
        <v>134</v>
      </c>
      <c r="MT54" s="2">
        <v>135.30000000000001</v>
      </c>
      <c r="MU54" s="2">
        <v>136.4</v>
      </c>
      <c r="MV54" s="2">
        <v>125.4</v>
      </c>
      <c r="MW54" s="2">
        <v>122.9</v>
      </c>
      <c r="MX54" s="2">
        <v>132.4</v>
      </c>
      <c r="MY54" s="2">
        <v>130.1</v>
      </c>
      <c r="MZ54" s="2">
        <v>138.5</v>
      </c>
      <c r="NA54" s="2">
        <v>138.80000000000001</v>
      </c>
      <c r="NB54" s="2">
        <v>136</v>
      </c>
      <c r="NC54" s="2" t="s">
        <v>387</v>
      </c>
      <c r="ND54" s="2" t="s">
        <v>387</v>
      </c>
      <c r="NE54" s="2" t="s">
        <v>387</v>
      </c>
      <c r="NF54" s="2" t="e">
        <v>#N/A</v>
      </c>
      <c r="NG54" s="2" t="e">
        <v>#N/A</v>
      </c>
      <c r="NH54" s="2" t="e">
        <v>#N/A</v>
      </c>
      <c r="NI54" s="2" t="e">
        <v>#N/A</v>
      </c>
      <c r="NJ54" s="2" t="e">
        <v>#N/A</v>
      </c>
      <c r="NK54" s="2" t="e">
        <v>#N/A</v>
      </c>
    </row>
    <row r="55" spans="1:375" x14ac:dyDescent="0.2">
      <c r="A55" s="8" t="s">
        <v>402</v>
      </c>
      <c r="B55" s="12">
        <f>IFERROR(IV55/'turnover_services_(b2015)_Dec23'!IU55,":")</f>
        <v>1.0144628099173554</v>
      </c>
      <c r="C55" s="7" t="s">
        <v>389</v>
      </c>
      <c r="D55" s="2" t="s">
        <v>387</v>
      </c>
      <c r="E55" s="2" t="s">
        <v>387</v>
      </c>
      <c r="F55" s="2" t="s">
        <v>387</v>
      </c>
      <c r="G55" s="2" t="s">
        <v>387</v>
      </c>
      <c r="H55" s="2" t="s">
        <v>387</v>
      </c>
      <c r="I55" s="2" t="s">
        <v>387</v>
      </c>
      <c r="J55" s="2" t="s">
        <v>387</v>
      </c>
      <c r="K55" s="2" t="s">
        <v>387</v>
      </c>
      <c r="L55" s="2" t="s">
        <v>387</v>
      </c>
      <c r="M55" s="2" t="s">
        <v>387</v>
      </c>
      <c r="N55" s="2" t="s">
        <v>387</v>
      </c>
      <c r="O55" s="2" t="s">
        <v>387</v>
      </c>
      <c r="P55" s="2" t="s">
        <v>387</v>
      </c>
      <c r="Q55" s="2" t="s">
        <v>387</v>
      </c>
      <c r="R55" s="2" t="s">
        <v>387</v>
      </c>
      <c r="S55" s="2" t="s">
        <v>387</v>
      </c>
      <c r="T55" s="2" t="s">
        <v>387</v>
      </c>
      <c r="U55" s="2" t="s">
        <v>387</v>
      </c>
      <c r="V55" s="2" t="s">
        <v>387</v>
      </c>
      <c r="W55" s="2" t="s">
        <v>387</v>
      </c>
      <c r="X55" s="2" t="s">
        <v>387</v>
      </c>
      <c r="Y55" s="2" t="s">
        <v>387</v>
      </c>
      <c r="Z55" s="2" t="s">
        <v>387</v>
      </c>
      <c r="AA55" s="2" t="s">
        <v>387</v>
      </c>
      <c r="AB55" s="2" t="s">
        <v>387</v>
      </c>
      <c r="AC55" s="2" t="s">
        <v>387</v>
      </c>
      <c r="AD55" s="2" t="s">
        <v>387</v>
      </c>
      <c r="AE55" s="2" t="s">
        <v>387</v>
      </c>
      <c r="AF55" s="2" t="s">
        <v>387</v>
      </c>
      <c r="AG55" s="2" t="s">
        <v>387</v>
      </c>
      <c r="AH55" s="2" t="s">
        <v>387</v>
      </c>
      <c r="AI55" s="2" t="s">
        <v>387</v>
      </c>
      <c r="AJ55" s="2" t="s">
        <v>387</v>
      </c>
      <c r="AK55" s="2" t="s">
        <v>387</v>
      </c>
      <c r="AL55" s="2" t="s">
        <v>387</v>
      </c>
      <c r="AM55" s="2" t="s">
        <v>387</v>
      </c>
      <c r="AN55" s="2" t="s">
        <v>387</v>
      </c>
      <c r="AO55" s="2" t="s">
        <v>387</v>
      </c>
      <c r="AP55" s="2" t="s">
        <v>387</v>
      </c>
      <c r="AQ55" s="2" t="s">
        <v>387</v>
      </c>
      <c r="AR55" s="2" t="s">
        <v>387</v>
      </c>
      <c r="AS55" s="2" t="s">
        <v>387</v>
      </c>
      <c r="AT55" s="2" t="s">
        <v>387</v>
      </c>
      <c r="AU55" s="2" t="s">
        <v>387</v>
      </c>
      <c r="AV55" s="2" t="s">
        <v>387</v>
      </c>
      <c r="AW55" s="2" t="s">
        <v>387</v>
      </c>
      <c r="AX55" s="2" t="s">
        <v>387</v>
      </c>
      <c r="AY55" s="2" t="s">
        <v>387</v>
      </c>
      <c r="AZ55" s="2" t="s">
        <v>387</v>
      </c>
      <c r="BA55" s="2" t="s">
        <v>387</v>
      </c>
      <c r="BB55" s="2" t="s">
        <v>387</v>
      </c>
      <c r="BC55" s="2" t="s">
        <v>387</v>
      </c>
      <c r="BD55" s="2" t="s">
        <v>387</v>
      </c>
      <c r="BE55" s="2" t="s">
        <v>387</v>
      </c>
      <c r="BF55" s="2" t="s">
        <v>387</v>
      </c>
      <c r="BG55" s="2" t="s">
        <v>387</v>
      </c>
      <c r="BH55" s="2" t="s">
        <v>387</v>
      </c>
      <c r="BI55" s="2" t="s">
        <v>387</v>
      </c>
      <c r="BJ55" s="2" t="s">
        <v>387</v>
      </c>
      <c r="BK55" s="2" t="s">
        <v>387</v>
      </c>
      <c r="BL55" s="2" t="s">
        <v>387</v>
      </c>
      <c r="BM55" s="2" t="s">
        <v>387</v>
      </c>
      <c r="BN55" s="2" t="s">
        <v>387</v>
      </c>
      <c r="BO55" s="2" t="s">
        <v>387</v>
      </c>
      <c r="BP55" s="2" t="s">
        <v>387</v>
      </c>
      <c r="BQ55" s="2" t="s">
        <v>387</v>
      </c>
      <c r="BR55" s="2" t="s">
        <v>387</v>
      </c>
      <c r="BS55" s="2" t="s">
        <v>387</v>
      </c>
      <c r="BT55" s="2" t="s">
        <v>387</v>
      </c>
      <c r="BU55" s="2" t="s">
        <v>387</v>
      </c>
      <c r="BV55" s="2" t="s">
        <v>387</v>
      </c>
      <c r="BW55" s="2" t="s">
        <v>387</v>
      </c>
      <c r="BX55" s="2" t="s">
        <v>387</v>
      </c>
      <c r="BY55" s="2" t="s">
        <v>387</v>
      </c>
      <c r="BZ55" s="2" t="s">
        <v>387</v>
      </c>
      <c r="CA55" s="2" t="s">
        <v>387</v>
      </c>
      <c r="CB55" s="2" t="s">
        <v>387</v>
      </c>
      <c r="CC55" s="2" t="s">
        <v>387</v>
      </c>
      <c r="CD55" s="2" t="s">
        <v>387</v>
      </c>
      <c r="CE55" s="2" t="s">
        <v>387</v>
      </c>
      <c r="CF55" s="2" t="s">
        <v>387</v>
      </c>
      <c r="CG55" s="2" t="s">
        <v>387</v>
      </c>
      <c r="CH55" s="2" t="s">
        <v>387</v>
      </c>
      <c r="CI55" s="2" t="s">
        <v>387</v>
      </c>
      <c r="CJ55" s="2" t="s">
        <v>387</v>
      </c>
      <c r="CK55" s="2" t="s">
        <v>387</v>
      </c>
      <c r="CL55" s="2" t="s">
        <v>387</v>
      </c>
      <c r="CM55" s="2" t="s">
        <v>387</v>
      </c>
      <c r="CN55" s="2" t="s">
        <v>387</v>
      </c>
      <c r="CO55" s="2" t="s">
        <v>387</v>
      </c>
      <c r="CP55" s="2" t="s">
        <v>387</v>
      </c>
      <c r="CQ55" s="2" t="s">
        <v>387</v>
      </c>
      <c r="CR55" s="2" t="s">
        <v>387</v>
      </c>
      <c r="CS55" s="2" t="s">
        <v>387</v>
      </c>
      <c r="CT55" s="2" t="s">
        <v>387</v>
      </c>
      <c r="CU55" s="2" t="s">
        <v>387</v>
      </c>
      <c r="CV55" s="2" t="s">
        <v>387</v>
      </c>
      <c r="CW55" s="2" t="s">
        <v>387</v>
      </c>
      <c r="CX55" s="2" t="s">
        <v>387</v>
      </c>
      <c r="CY55" s="2" t="s">
        <v>387</v>
      </c>
      <c r="CZ55" s="2" t="s">
        <v>387</v>
      </c>
      <c r="DA55" s="2" t="s">
        <v>387</v>
      </c>
      <c r="DB55" s="2" t="s">
        <v>387</v>
      </c>
      <c r="DC55" s="2" t="s">
        <v>387</v>
      </c>
      <c r="DD55" s="2" t="s">
        <v>387</v>
      </c>
      <c r="DE55" s="2" t="s">
        <v>387</v>
      </c>
      <c r="DF55" s="2" t="s">
        <v>387</v>
      </c>
      <c r="DG55" s="2" t="s">
        <v>387</v>
      </c>
      <c r="DH55" s="2" t="s">
        <v>387</v>
      </c>
      <c r="DI55" s="2" t="s">
        <v>387</v>
      </c>
      <c r="DJ55" s="2" t="s">
        <v>387</v>
      </c>
      <c r="DK55" s="2" t="s">
        <v>387</v>
      </c>
      <c r="DL55" s="2" t="s">
        <v>387</v>
      </c>
      <c r="DM55" s="2" t="s">
        <v>387</v>
      </c>
      <c r="DN55" s="2" t="s">
        <v>387</v>
      </c>
      <c r="DO55" s="2" t="s">
        <v>387</v>
      </c>
      <c r="DP55" s="2" t="s">
        <v>387</v>
      </c>
      <c r="DQ55" s="2" t="s">
        <v>387</v>
      </c>
      <c r="DR55" s="2" t="s">
        <v>387</v>
      </c>
      <c r="DS55" s="2" t="s">
        <v>387</v>
      </c>
      <c r="DT55" s="2" t="s">
        <v>387</v>
      </c>
      <c r="DU55" s="2" t="s">
        <v>387</v>
      </c>
      <c r="DV55" s="2" t="s">
        <v>387</v>
      </c>
      <c r="DW55" s="2" t="s">
        <v>387</v>
      </c>
      <c r="DX55" s="2" t="s">
        <v>387</v>
      </c>
      <c r="DY55" s="2" t="s">
        <v>387</v>
      </c>
      <c r="DZ55" s="2" t="s">
        <v>387</v>
      </c>
      <c r="EA55" s="2" t="s">
        <v>387</v>
      </c>
      <c r="EB55" s="2" t="s">
        <v>387</v>
      </c>
      <c r="EC55" s="2" t="s">
        <v>387</v>
      </c>
      <c r="ED55" s="2" t="s">
        <v>387</v>
      </c>
      <c r="EE55" s="2" t="s">
        <v>387</v>
      </c>
      <c r="EF55" s="2">
        <v>101.9</v>
      </c>
      <c r="EG55" s="2">
        <v>101.9</v>
      </c>
      <c r="EH55" s="2">
        <v>101.4</v>
      </c>
      <c r="EI55" s="2">
        <v>102.4</v>
      </c>
      <c r="EJ55" s="2">
        <v>105.4</v>
      </c>
      <c r="EK55" s="2">
        <v>104</v>
      </c>
      <c r="EL55" s="2">
        <v>106.3</v>
      </c>
      <c r="EM55" s="2">
        <v>108.6</v>
      </c>
      <c r="EN55" s="2">
        <v>108.5</v>
      </c>
      <c r="EO55" s="2">
        <v>106.5</v>
      </c>
      <c r="EP55" s="2">
        <v>108.9</v>
      </c>
      <c r="EQ55" s="2">
        <v>107.5</v>
      </c>
      <c r="ER55" s="2">
        <v>108.1</v>
      </c>
      <c r="ES55" s="2">
        <v>109.4</v>
      </c>
      <c r="ET55" s="2">
        <v>109</v>
      </c>
      <c r="EU55" s="2">
        <v>113.1</v>
      </c>
      <c r="EV55" s="2">
        <v>107.8</v>
      </c>
      <c r="EW55" s="2">
        <v>111.3</v>
      </c>
      <c r="EX55" s="2">
        <v>111.7</v>
      </c>
      <c r="EY55" s="2">
        <v>107.5</v>
      </c>
      <c r="EZ55" s="2">
        <v>109.2</v>
      </c>
      <c r="FA55" s="2">
        <v>114.2</v>
      </c>
      <c r="FB55" s="2">
        <v>113.2</v>
      </c>
      <c r="FC55" s="2">
        <v>118</v>
      </c>
      <c r="FD55" s="2">
        <v>118.7</v>
      </c>
      <c r="FE55" s="2">
        <v>119.9</v>
      </c>
      <c r="FF55" s="2">
        <v>127</v>
      </c>
      <c r="FG55" s="2">
        <v>121</v>
      </c>
      <c r="FH55" s="2">
        <v>127</v>
      </c>
      <c r="FI55" s="2">
        <v>161.6</v>
      </c>
      <c r="FJ55" s="2">
        <v>127.5</v>
      </c>
      <c r="FK55" s="2">
        <v>137.69999999999999</v>
      </c>
      <c r="FL55" s="2">
        <v>137.1</v>
      </c>
      <c r="FM55" s="2">
        <v>137.4</v>
      </c>
      <c r="FN55" s="2">
        <v>138</v>
      </c>
      <c r="FO55" s="2">
        <v>135</v>
      </c>
      <c r="FP55" s="2">
        <v>140</v>
      </c>
      <c r="FQ55" s="2">
        <v>137.1</v>
      </c>
      <c r="FR55" s="2">
        <v>136.69999999999999</v>
      </c>
      <c r="FS55" s="2">
        <v>139.4</v>
      </c>
      <c r="FT55" s="2">
        <v>136.80000000000001</v>
      </c>
      <c r="FU55" s="2">
        <v>134</v>
      </c>
      <c r="FV55" s="2">
        <v>135.6</v>
      </c>
      <c r="FW55" s="2">
        <v>130.30000000000001</v>
      </c>
      <c r="FX55" s="2">
        <v>131.69999999999999</v>
      </c>
      <c r="FY55" s="2">
        <v>131</v>
      </c>
      <c r="FZ55" s="2">
        <v>129.4</v>
      </c>
      <c r="GA55" s="2">
        <v>132</v>
      </c>
      <c r="GB55" s="2">
        <v>125.4</v>
      </c>
      <c r="GC55" s="2">
        <v>130.9</v>
      </c>
      <c r="GD55" s="2">
        <v>123.5</v>
      </c>
      <c r="GE55" s="2">
        <v>126.9</v>
      </c>
      <c r="GF55" s="2">
        <v>123.2</v>
      </c>
      <c r="GG55" s="2">
        <v>123.4</v>
      </c>
      <c r="GH55" s="2">
        <v>124.1</v>
      </c>
      <c r="GI55" s="2">
        <v>122</v>
      </c>
      <c r="GJ55" s="2">
        <v>120.8</v>
      </c>
      <c r="GK55" s="2">
        <v>119.7</v>
      </c>
      <c r="GL55" s="2">
        <v>121.6</v>
      </c>
      <c r="GM55" s="2">
        <v>117.7</v>
      </c>
      <c r="GN55" s="2">
        <v>117.4</v>
      </c>
      <c r="GO55" s="2">
        <v>113.7</v>
      </c>
      <c r="GP55" s="2">
        <v>113.3</v>
      </c>
      <c r="GQ55" s="2">
        <v>109.3</v>
      </c>
      <c r="GR55" s="2">
        <v>114</v>
      </c>
      <c r="GS55" s="2">
        <v>113.6</v>
      </c>
      <c r="GT55" s="2">
        <v>109.8</v>
      </c>
      <c r="GU55" s="2">
        <v>110.7</v>
      </c>
      <c r="GV55" s="2">
        <v>109.4</v>
      </c>
      <c r="GW55" s="2">
        <v>108.8</v>
      </c>
      <c r="GX55" s="2">
        <v>89.1</v>
      </c>
      <c r="GY55" s="2">
        <v>108.4</v>
      </c>
      <c r="GZ55" s="2">
        <v>109.3</v>
      </c>
      <c r="HA55" s="2">
        <v>108.3</v>
      </c>
      <c r="HB55" s="2">
        <v>113.6</v>
      </c>
      <c r="HC55" s="2">
        <v>112.1</v>
      </c>
      <c r="HD55" s="2">
        <v>112.7</v>
      </c>
      <c r="HE55" s="2">
        <v>113.8</v>
      </c>
      <c r="HF55" s="2">
        <v>113.2</v>
      </c>
      <c r="HG55" s="2">
        <v>112.4</v>
      </c>
      <c r="HH55" s="2">
        <v>115.9</v>
      </c>
      <c r="HI55" s="2">
        <v>113.6</v>
      </c>
      <c r="HJ55" s="2">
        <v>110.7</v>
      </c>
      <c r="HK55" s="2">
        <v>112.9</v>
      </c>
      <c r="HL55" s="2">
        <v>109.9</v>
      </c>
      <c r="HM55" s="2">
        <v>112.3</v>
      </c>
      <c r="HN55" s="2">
        <v>108.5</v>
      </c>
      <c r="HO55" s="2">
        <v>109.3</v>
      </c>
      <c r="HP55" s="2">
        <v>107.4</v>
      </c>
      <c r="HQ55" s="2">
        <v>103.8</v>
      </c>
      <c r="HR55" s="2">
        <v>105.5</v>
      </c>
      <c r="HS55" s="2">
        <v>102.8</v>
      </c>
      <c r="HT55" s="2">
        <v>97.7</v>
      </c>
      <c r="HU55" s="2">
        <v>99</v>
      </c>
      <c r="HV55" s="2">
        <v>97</v>
      </c>
      <c r="HW55" s="2">
        <v>94.8</v>
      </c>
      <c r="HX55" s="2">
        <v>96.3</v>
      </c>
      <c r="HY55" s="2">
        <v>94.4</v>
      </c>
      <c r="HZ55" s="2">
        <v>92.6</v>
      </c>
      <c r="IA55" s="2">
        <v>91.7</v>
      </c>
      <c r="IB55" s="2">
        <v>91</v>
      </c>
      <c r="IC55" s="2">
        <v>91.7</v>
      </c>
      <c r="ID55" s="2">
        <v>90.8</v>
      </c>
      <c r="IE55" s="2">
        <v>93.1</v>
      </c>
      <c r="IF55" s="2">
        <v>92.8</v>
      </c>
      <c r="IG55" s="2">
        <v>92.4</v>
      </c>
      <c r="IH55" s="2">
        <v>94.4</v>
      </c>
      <c r="II55" s="2">
        <v>95</v>
      </c>
      <c r="IJ55" s="2">
        <v>96</v>
      </c>
      <c r="IK55" s="2">
        <v>95.3</v>
      </c>
      <c r="IL55" s="2">
        <v>97.2</v>
      </c>
      <c r="IM55" s="2">
        <v>98.5</v>
      </c>
      <c r="IN55" s="2">
        <v>97.2</v>
      </c>
      <c r="IO55" s="2">
        <v>97.3</v>
      </c>
      <c r="IP55" s="2">
        <v>96.6</v>
      </c>
      <c r="IQ55" s="2">
        <v>96.2</v>
      </c>
      <c r="IR55" s="2">
        <v>98.6</v>
      </c>
      <c r="IS55" s="2">
        <v>99.3</v>
      </c>
      <c r="IT55" s="2">
        <v>99.2</v>
      </c>
      <c r="IU55" s="2">
        <v>99.3</v>
      </c>
      <c r="IV55" s="2">
        <v>98.2</v>
      </c>
      <c r="IW55" s="2">
        <v>98.7</v>
      </c>
      <c r="IX55" s="2">
        <v>100.7</v>
      </c>
      <c r="IY55" s="2">
        <v>99.3</v>
      </c>
      <c r="IZ55" s="2">
        <v>101</v>
      </c>
      <c r="JA55" s="2">
        <v>100.7</v>
      </c>
      <c r="JB55" s="2">
        <v>100.8</v>
      </c>
      <c r="JC55" s="2">
        <v>102</v>
      </c>
      <c r="JD55" s="2">
        <v>102.3</v>
      </c>
      <c r="JE55" s="2">
        <v>101.7</v>
      </c>
      <c r="JF55" s="2">
        <v>101.4</v>
      </c>
      <c r="JG55" s="2">
        <v>102.4</v>
      </c>
      <c r="JH55" s="2">
        <v>103.9</v>
      </c>
      <c r="JI55" s="2">
        <v>103.2</v>
      </c>
      <c r="JJ55" s="2">
        <v>102.6</v>
      </c>
      <c r="JK55" s="2">
        <v>103.7</v>
      </c>
      <c r="JL55" s="2">
        <v>103.5</v>
      </c>
      <c r="JM55" s="2">
        <v>104.6</v>
      </c>
      <c r="JN55" s="2">
        <v>106.1</v>
      </c>
      <c r="JO55" s="2">
        <v>105.1</v>
      </c>
      <c r="JP55" s="2">
        <v>107.3</v>
      </c>
      <c r="JQ55" s="2">
        <v>108.1</v>
      </c>
      <c r="JR55" s="2">
        <v>109.7</v>
      </c>
      <c r="JS55" s="2">
        <v>109.6</v>
      </c>
      <c r="JT55" s="2">
        <v>109</v>
      </c>
      <c r="JU55" s="2">
        <v>112.3</v>
      </c>
      <c r="JV55" s="2">
        <v>111.7</v>
      </c>
      <c r="JW55" s="2">
        <v>112.9</v>
      </c>
      <c r="JX55" s="2">
        <v>113.3</v>
      </c>
      <c r="JY55" s="2">
        <v>114.3</v>
      </c>
      <c r="JZ55" s="2">
        <v>115.6</v>
      </c>
      <c r="KA55" s="2">
        <v>115</v>
      </c>
      <c r="KB55" s="2">
        <v>116.2</v>
      </c>
      <c r="KC55" s="2">
        <v>115.9</v>
      </c>
      <c r="KD55" s="2">
        <v>114.7</v>
      </c>
      <c r="KE55" s="2">
        <v>118.7</v>
      </c>
      <c r="KF55" s="2">
        <v>119.3</v>
      </c>
      <c r="KG55" s="2">
        <v>118.5</v>
      </c>
      <c r="KH55" s="2">
        <v>120</v>
      </c>
      <c r="KI55" s="2">
        <v>120.4</v>
      </c>
      <c r="KJ55" s="2">
        <v>122.1</v>
      </c>
      <c r="KK55" s="2">
        <v>121.7</v>
      </c>
      <c r="KL55" s="2">
        <v>124.9</v>
      </c>
      <c r="KM55" s="2">
        <v>126.2</v>
      </c>
      <c r="KN55" s="2">
        <v>124.6</v>
      </c>
      <c r="KO55" s="2">
        <v>127.4</v>
      </c>
      <c r="KP55" s="2">
        <v>129.80000000000001</v>
      </c>
      <c r="KQ55" s="2">
        <v>126.6</v>
      </c>
      <c r="KR55" s="2">
        <v>128.6</v>
      </c>
      <c r="KS55" s="2">
        <v>128.69999999999999</v>
      </c>
      <c r="KT55" s="2">
        <v>128.9</v>
      </c>
      <c r="KU55" s="2">
        <v>128.6</v>
      </c>
      <c r="KV55" s="2">
        <v>129.69999999999999</v>
      </c>
      <c r="KW55" s="2">
        <v>133.6</v>
      </c>
      <c r="KX55" s="2">
        <v>127.1</v>
      </c>
      <c r="KY55" s="2">
        <v>126.1</v>
      </c>
      <c r="KZ55" s="2">
        <v>130</v>
      </c>
      <c r="LA55" s="2">
        <v>127.8</v>
      </c>
      <c r="LB55" s="2">
        <v>124.9</v>
      </c>
      <c r="LC55" s="2">
        <v>126.3</v>
      </c>
      <c r="LD55" s="2">
        <v>125.6</v>
      </c>
      <c r="LE55" s="2">
        <v>125.2</v>
      </c>
      <c r="LF55" s="2">
        <v>77.2</v>
      </c>
      <c r="LG55" s="2">
        <v>47.1</v>
      </c>
      <c r="LH55" s="2">
        <v>60</v>
      </c>
      <c r="LI55" s="2">
        <v>71.5</v>
      </c>
      <c r="LJ55" s="2">
        <v>81.099999999999994</v>
      </c>
      <c r="LK55" s="2">
        <v>83.5</v>
      </c>
      <c r="LL55" s="2">
        <v>83.1</v>
      </c>
      <c r="LM55" s="2">
        <v>85.1</v>
      </c>
      <c r="LN55" s="2">
        <v>88.7</v>
      </c>
      <c r="LO55" s="2">
        <v>88.7</v>
      </c>
      <c r="LP55" s="2">
        <v>86</v>
      </c>
      <c r="LQ55" s="2">
        <v>87</v>
      </c>
      <c r="LR55" s="2">
        <v>112</v>
      </c>
      <c r="LS55" s="2">
        <v>90.6</v>
      </c>
      <c r="LT55" s="2">
        <v>91.4</v>
      </c>
      <c r="LU55" s="2">
        <v>90.1</v>
      </c>
      <c r="LV55" s="2">
        <v>92.9</v>
      </c>
      <c r="LW55" s="2">
        <v>92.1</v>
      </c>
      <c r="LX55" s="2">
        <v>103.9</v>
      </c>
      <c r="LY55" s="2">
        <v>96</v>
      </c>
      <c r="LZ55" s="2">
        <v>163.4</v>
      </c>
      <c r="MA55" s="2">
        <v>94.6</v>
      </c>
      <c r="MB55" s="2">
        <v>98.7</v>
      </c>
      <c r="MC55" s="2">
        <v>113.5</v>
      </c>
      <c r="MD55" s="2">
        <v>115.5</v>
      </c>
      <c r="ME55" s="2">
        <v>98.9</v>
      </c>
      <c r="MF55" s="2">
        <v>100.1</v>
      </c>
      <c r="MG55" s="2">
        <v>148.1</v>
      </c>
      <c r="MH55" s="2">
        <v>99.1</v>
      </c>
      <c r="MI55" s="2">
        <v>98.1</v>
      </c>
      <c r="MJ55" s="2">
        <v>98</v>
      </c>
      <c r="MK55" s="2">
        <v>100.4</v>
      </c>
      <c r="ML55" s="2">
        <v>102.2</v>
      </c>
      <c r="MM55" s="2">
        <v>119.4</v>
      </c>
      <c r="MN55" s="2">
        <v>103.1</v>
      </c>
      <c r="MO55" s="2">
        <v>103.1</v>
      </c>
      <c r="MP55" s="2">
        <v>101.9</v>
      </c>
      <c r="MQ55" s="2">
        <v>102.8</v>
      </c>
      <c r="MR55" s="2">
        <v>102</v>
      </c>
      <c r="MS55" s="2">
        <v>107.2</v>
      </c>
      <c r="MT55" s="2">
        <v>103.6</v>
      </c>
      <c r="MU55" s="2">
        <v>104.7</v>
      </c>
      <c r="MV55" s="2">
        <v>106.2</v>
      </c>
      <c r="MW55" s="2">
        <v>103.6</v>
      </c>
      <c r="MX55" s="2">
        <v>103</v>
      </c>
      <c r="MY55" s="2">
        <v>105.4</v>
      </c>
      <c r="MZ55" s="2">
        <v>103.5</v>
      </c>
      <c r="NA55" s="2">
        <v>104.5</v>
      </c>
      <c r="NB55" s="2">
        <v>105.8</v>
      </c>
      <c r="NC55" s="2">
        <v>104.4</v>
      </c>
      <c r="ND55" s="2">
        <v>105.5</v>
      </c>
      <c r="NE55" s="2">
        <v>106.8</v>
      </c>
      <c r="NF55" s="2" t="e">
        <v>#N/A</v>
      </c>
      <c r="NG55" s="2" t="e">
        <v>#N/A</v>
      </c>
      <c r="NH55" s="2" t="e">
        <v>#N/A</v>
      </c>
      <c r="NI55" s="2" t="e">
        <v>#N/A</v>
      </c>
      <c r="NJ55" s="2" t="e">
        <v>#N/A</v>
      </c>
      <c r="NK55" s="2" t="e">
        <v>#N/A</v>
      </c>
    </row>
    <row r="56" spans="1:375" x14ac:dyDescent="0.2">
      <c r="A56" s="8" t="s">
        <v>402</v>
      </c>
      <c r="B56" s="12">
        <f>IFERROR(IV56/'turnover_services_(b2015)_Dec23'!IU56,":")</f>
        <v>0.98254122211445205</v>
      </c>
      <c r="C56" s="7" t="s">
        <v>390</v>
      </c>
      <c r="D56" s="2" t="s">
        <v>387</v>
      </c>
      <c r="E56" s="2" t="s">
        <v>387</v>
      </c>
      <c r="F56" s="2" t="s">
        <v>387</v>
      </c>
      <c r="G56" s="2" t="s">
        <v>387</v>
      </c>
      <c r="H56" s="2" t="s">
        <v>387</v>
      </c>
      <c r="I56" s="2" t="s">
        <v>387</v>
      </c>
      <c r="J56" s="2" t="s">
        <v>387</v>
      </c>
      <c r="K56" s="2" t="s">
        <v>387</v>
      </c>
      <c r="L56" s="2" t="s">
        <v>387</v>
      </c>
      <c r="M56" s="2" t="s">
        <v>387</v>
      </c>
      <c r="N56" s="2" t="s">
        <v>387</v>
      </c>
      <c r="O56" s="2" t="s">
        <v>387</v>
      </c>
      <c r="P56" s="2" t="s">
        <v>387</v>
      </c>
      <c r="Q56" s="2" t="s">
        <v>387</v>
      </c>
      <c r="R56" s="2" t="s">
        <v>387</v>
      </c>
      <c r="S56" s="2" t="s">
        <v>387</v>
      </c>
      <c r="T56" s="2" t="s">
        <v>387</v>
      </c>
      <c r="U56" s="2" t="s">
        <v>387</v>
      </c>
      <c r="V56" s="2" t="s">
        <v>387</v>
      </c>
      <c r="W56" s="2" t="s">
        <v>387</v>
      </c>
      <c r="X56" s="2" t="s">
        <v>387</v>
      </c>
      <c r="Y56" s="2" t="s">
        <v>387</v>
      </c>
      <c r="Z56" s="2" t="s">
        <v>387</v>
      </c>
      <c r="AA56" s="2" t="s">
        <v>387</v>
      </c>
      <c r="AB56" s="2" t="s">
        <v>387</v>
      </c>
      <c r="AC56" s="2" t="s">
        <v>387</v>
      </c>
      <c r="AD56" s="2" t="s">
        <v>387</v>
      </c>
      <c r="AE56" s="2" t="s">
        <v>387</v>
      </c>
      <c r="AF56" s="2" t="s">
        <v>387</v>
      </c>
      <c r="AG56" s="2" t="s">
        <v>387</v>
      </c>
      <c r="AH56" s="2" t="s">
        <v>387</v>
      </c>
      <c r="AI56" s="2" t="s">
        <v>387</v>
      </c>
      <c r="AJ56" s="2" t="s">
        <v>387</v>
      </c>
      <c r="AK56" s="2" t="s">
        <v>387</v>
      </c>
      <c r="AL56" s="2" t="s">
        <v>387</v>
      </c>
      <c r="AM56" s="2" t="s">
        <v>387</v>
      </c>
      <c r="AN56" s="2" t="s">
        <v>387</v>
      </c>
      <c r="AO56" s="2" t="s">
        <v>387</v>
      </c>
      <c r="AP56" s="2" t="s">
        <v>387</v>
      </c>
      <c r="AQ56" s="2" t="s">
        <v>387</v>
      </c>
      <c r="AR56" s="2" t="s">
        <v>387</v>
      </c>
      <c r="AS56" s="2" t="s">
        <v>387</v>
      </c>
      <c r="AT56" s="2" t="s">
        <v>387</v>
      </c>
      <c r="AU56" s="2" t="s">
        <v>387</v>
      </c>
      <c r="AV56" s="2" t="s">
        <v>387</v>
      </c>
      <c r="AW56" s="2" t="s">
        <v>387</v>
      </c>
      <c r="AX56" s="2" t="s">
        <v>387</v>
      </c>
      <c r="AY56" s="2" t="s">
        <v>387</v>
      </c>
      <c r="AZ56" s="2" t="s">
        <v>387</v>
      </c>
      <c r="BA56" s="2" t="s">
        <v>387</v>
      </c>
      <c r="BB56" s="2" t="s">
        <v>387</v>
      </c>
      <c r="BC56" s="2" t="s">
        <v>387</v>
      </c>
      <c r="BD56" s="2" t="s">
        <v>387</v>
      </c>
      <c r="BE56" s="2" t="s">
        <v>387</v>
      </c>
      <c r="BF56" s="2" t="s">
        <v>387</v>
      </c>
      <c r="BG56" s="2" t="s">
        <v>387</v>
      </c>
      <c r="BH56" s="2" t="s">
        <v>387</v>
      </c>
      <c r="BI56" s="2" t="s">
        <v>387</v>
      </c>
      <c r="BJ56" s="2" t="s">
        <v>387</v>
      </c>
      <c r="BK56" s="2" t="s">
        <v>387</v>
      </c>
      <c r="BL56" s="2">
        <v>68.900000000000006</v>
      </c>
      <c r="BM56" s="2">
        <v>69.7</v>
      </c>
      <c r="BN56" s="2">
        <v>70.599999999999994</v>
      </c>
      <c r="BO56" s="2">
        <v>68.599999999999994</v>
      </c>
      <c r="BP56" s="2">
        <v>65.8</v>
      </c>
      <c r="BQ56" s="2">
        <v>71.099999999999994</v>
      </c>
      <c r="BR56" s="2">
        <v>67.2</v>
      </c>
      <c r="BS56" s="2">
        <v>69.599999999999994</v>
      </c>
      <c r="BT56" s="2">
        <v>74.8</v>
      </c>
      <c r="BU56" s="2">
        <v>70.400000000000006</v>
      </c>
      <c r="BV56" s="2">
        <v>65.599999999999994</v>
      </c>
      <c r="BW56" s="2">
        <v>73.8</v>
      </c>
      <c r="BX56" s="2">
        <v>71.5</v>
      </c>
      <c r="BY56" s="2">
        <v>76.099999999999994</v>
      </c>
      <c r="BZ56" s="2">
        <v>72.8</v>
      </c>
      <c r="CA56" s="2">
        <v>76.5</v>
      </c>
      <c r="CB56" s="2">
        <v>75.3</v>
      </c>
      <c r="CC56" s="2">
        <v>73.8</v>
      </c>
      <c r="CD56" s="2">
        <v>76.2</v>
      </c>
      <c r="CE56" s="2">
        <v>74.900000000000006</v>
      </c>
      <c r="CF56" s="2">
        <v>80.8</v>
      </c>
      <c r="CG56" s="2">
        <v>83</v>
      </c>
      <c r="CH56" s="2">
        <v>70.900000000000006</v>
      </c>
      <c r="CI56" s="2">
        <v>77.8</v>
      </c>
      <c r="CJ56" s="2">
        <v>82.1</v>
      </c>
      <c r="CK56" s="2">
        <v>82.4</v>
      </c>
      <c r="CL56" s="2">
        <v>84.2</v>
      </c>
      <c r="CM56" s="2">
        <v>80.400000000000006</v>
      </c>
      <c r="CN56" s="2">
        <v>85.5</v>
      </c>
      <c r="CO56" s="2">
        <v>87.8</v>
      </c>
      <c r="CP56" s="2">
        <v>88.6</v>
      </c>
      <c r="CQ56" s="2">
        <v>85</v>
      </c>
      <c r="CR56" s="2">
        <v>85.6</v>
      </c>
      <c r="CS56" s="2">
        <v>85.3</v>
      </c>
      <c r="CT56" s="2">
        <v>84.6</v>
      </c>
      <c r="CU56" s="2">
        <v>86.1</v>
      </c>
      <c r="CV56" s="2">
        <v>89.8</v>
      </c>
      <c r="CW56" s="2">
        <v>93.5</v>
      </c>
      <c r="CX56" s="2">
        <v>87</v>
      </c>
      <c r="CY56" s="2">
        <v>90.2</v>
      </c>
      <c r="CZ56" s="2">
        <v>85.2</v>
      </c>
      <c r="DA56" s="2">
        <v>81.8</v>
      </c>
      <c r="DB56" s="2">
        <v>93</v>
      </c>
      <c r="DC56" s="2">
        <v>87</v>
      </c>
      <c r="DD56" s="2">
        <v>83.1</v>
      </c>
      <c r="DE56" s="2">
        <v>89.8</v>
      </c>
      <c r="DF56" s="2">
        <v>90.2</v>
      </c>
      <c r="DG56" s="2">
        <v>89.4</v>
      </c>
      <c r="DH56" s="2">
        <v>88.9</v>
      </c>
      <c r="DI56" s="2">
        <v>88.7</v>
      </c>
      <c r="DJ56" s="2">
        <v>89.7</v>
      </c>
      <c r="DK56" s="2">
        <v>90</v>
      </c>
      <c r="DL56" s="2">
        <v>88.1</v>
      </c>
      <c r="DM56" s="2">
        <v>93.1</v>
      </c>
      <c r="DN56" s="2">
        <v>93</v>
      </c>
      <c r="DO56" s="2">
        <v>92.7</v>
      </c>
      <c r="DP56" s="2">
        <v>93.2</v>
      </c>
      <c r="DQ56" s="2">
        <v>85.9</v>
      </c>
      <c r="DR56" s="2">
        <v>88.1</v>
      </c>
      <c r="DS56" s="2">
        <v>88.5</v>
      </c>
      <c r="DT56" s="2">
        <v>91.6</v>
      </c>
      <c r="DU56" s="2">
        <v>88.8</v>
      </c>
      <c r="DV56" s="2">
        <v>89</v>
      </c>
      <c r="DW56" s="2">
        <v>91.7</v>
      </c>
      <c r="DX56" s="2">
        <v>88</v>
      </c>
      <c r="DY56" s="2">
        <v>92.4</v>
      </c>
      <c r="DZ56" s="2">
        <v>96.8</v>
      </c>
      <c r="EA56" s="2">
        <v>92.1</v>
      </c>
      <c r="EB56" s="2">
        <v>90.2</v>
      </c>
      <c r="EC56" s="2">
        <v>89.8</v>
      </c>
      <c r="ED56" s="2">
        <v>92.3</v>
      </c>
      <c r="EE56" s="2">
        <v>89.2</v>
      </c>
      <c r="EF56" s="2">
        <v>84.2</v>
      </c>
      <c r="EG56" s="2">
        <v>82.5</v>
      </c>
      <c r="EH56" s="2">
        <v>88.6</v>
      </c>
      <c r="EI56" s="2">
        <v>85.8</v>
      </c>
      <c r="EJ56" s="2">
        <v>87.5</v>
      </c>
      <c r="EK56" s="2">
        <v>86.9</v>
      </c>
      <c r="EL56" s="2">
        <v>84.2</v>
      </c>
      <c r="EM56" s="2">
        <v>86.7</v>
      </c>
      <c r="EN56" s="2">
        <v>88.5</v>
      </c>
      <c r="EO56" s="2">
        <v>86.1</v>
      </c>
      <c r="EP56" s="2">
        <v>87.5</v>
      </c>
      <c r="EQ56" s="2">
        <v>87.3</v>
      </c>
      <c r="ER56" s="2">
        <v>85</v>
      </c>
      <c r="ES56" s="2">
        <v>85.2</v>
      </c>
      <c r="ET56" s="2">
        <v>84.9</v>
      </c>
      <c r="EU56" s="2">
        <v>85.1</v>
      </c>
      <c r="EV56" s="2">
        <v>88.4</v>
      </c>
      <c r="EW56" s="2">
        <v>84.8</v>
      </c>
      <c r="EX56" s="2">
        <v>81.400000000000006</v>
      </c>
      <c r="EY56" s="2">
        <v>89</v>
      </c>
      <c r="EZ56" s="2">
        <v>89.1</v>
      </c>
      <c r="FA56" s="2">
        <v>85.7</v>
      </c>
      <c r="FB56" s="2">
        <v>85.3</v>
      </c>
      <c r="FC56" s="2">
        <v>88.7</v>
      </c>
      <c r="FD56" s="2">
        <v>85.3</v>
      </c>
      <c r="FE56" s="2">
        <v>89.3</v>
      </c>
      <c r="FF56" s="2">
        <v>88.7</v>
      </c>
      <c r="FG56" s="2">
        <v>88.5</v>
      </c>
      <c r="FH56" s="2">
        <v>87</v>
      </c>
      <c r="FI56" s="2">
        <v>85.7</v>
      </c>
      <c r="FJ56" s="2">
        <v>90.6</v>
      </c>
      <c r="FK56" s="2">
        <v>89.5</v>
      </c>
      <c r="FL56" s="2">
        <v>84.2</v>
      </c>
      <c r="FM56" s="2">
        <v>91</v>
      </c>
      <c r="FN56" s="2">
        <v>84.6</v>
      </c>
      <c r="FO56" s="2">
        <v>89.5</v>
      </c>
      <c r="FP56" s="2">
        <v>88.2</v>
      </c>
      <c r="FQ56" s="2">
        <v>91.9</v>
      </c>
      <c r="FR56" s="2">
        <v>95.6</v>
      </c>
      <c r="FS56" s="2">
        <v>90.1</v>
      </c>
      <c r="FT56" s="2">
        <v>82.2</v>
      </c>
      <c r="FU56" s="2">
        <v>91.2</v>
      </c>
      <c r="FV56" s="2">
        <v>96.4</v>
      </c>
      <c r="FW56" s="2">
        <v>90.2</v>
      </c>
      <c r="FX56" s="2">
        <v>92</v>
      </c>
      <c r="FY56" s="2">
        <v>90.6</v>
      </c>
      <c r="FZ56" s="2">
        <v>92</v>
      </c>
      <c r="GA56" s="2">
        <v>87</v>
      </c>
      <c r="GB56" s="2">
        <v>90.1</v>
      </c>
      <c r="GC56" s="2">
        <v>87.1</v>
      </c>
      <c r="GD56" s="2">
        <v>85.3</v>
      </c>
      <c r="GE56" s="2">
        <v>87.7</v>
      </c>
      <c r="GF56" s="2">
        <v>91.4</v>
      </c>
      <c r="GG56" s="2">
        <v>87.8</v>
      </c>
      <c r="GH56" s="2">
        <v>85.3</v>
      </c>
      <c r="GI56" s="2">
        <v>87.7</v>
      </c>
      <c r="GJ56" s="2">
        <v>90.4</v>
      </c>
      <c r="GK56" s="2">
        <v>85.8</v>
      </c>
      <c r="GL56" s="2">
        <v>91.1</v>
      </c>
      <c r="GM56" s="2">
        <v>88.9</v>
      </c>
      <c r="GN56" s="2">
        <v>95.9</v>
      </c>
      <c r="GO56" s="2">
        <v>90.4</v>
      </c>
      <c r="GP56" s="2">
        <v>87.1</v>
      </c>
      <c r="GQ56" s="2">
        <v>90.1</v>
      </c>
      <c r="GR56" s="2">
        <v>90.4</v>
      </c>
      <c r="GS56" s="2">
        <v>91.5</v>
      </c>
      <c r="GT56" s="2">
        <v>88.5</v>
      </c>
      <c r="GU56" s="2">
        <v>85.2</v>
      </c>
      <c r="GV56" s="2">
        <v>87.4</v>
      </c>
      <c r="GW56" s="2">
        <v>89.5</v>
      </c>
      <c r="GX56" s="2">
        <v>91.4</v>
      </c>
      <c r="GY56" s="2">
        <v>88.7</v>
      </c>
      <c r="GZ56" s="2">
        <v>87.7</v>
      </c>
      <c r="HA56" s="2">
        <v>93.2</v>
      </c>
      <c r="HB56" s="2">
        <v>91.1</v>
      </c>
      <c r="HC56" s="2">
        <v>89.3</v>
      </c>
      <c r="HD56" s="2">
        <v>88.5</v>
      </c>
      <c r="HE56" s="2">
        <v>92.9</v>
      </c>
      <c r="HF56" s="2">
        <v>95.5</v>
      </c>
      <c r="HG56" s="2">
        <v>91</v>
      </c>
      <c r="HH56" s="2">
        <v>91.4</v>
      </c>
      <c r="HI56" s="2">
        <v>97.7</v>
      </c>
      <c r="HJ56" s="2">
        <v>97.2</v>
      </c>
      <c r="HK56" s="2">
        <v>95.9</v>
      </c>
      <c r="HL56" s="2">
        <v>94.8</v>
      </c>
      <c r="HM56" s="2">
        <v>89.3</v>
      </c>
      <c r="HN56" s="2">
        <v>95.3</v>
      </c>
      <c r="HO56" s="2">
        <v>94.9</v>
      </c>
      <c r="HP56" s="2">
        <v>94.8</v>
      </c>
      <c r="HQ56" s="2">
        <v>92.4</v>
      </c>
      <c r="HR56" s="2">
        <v>97.1</v>
      </c>
      <c r="HS56" s="2">
        <v>97.9</v>
      </c>
      <c r="HT56" s="2">
        <v>93.6</v>
      </c>
      <c r="HU56" s="2">
        <v>93.4</v>
      </c>
      <c r="HV56" s="2">
        <v>91.4</v>
      </c>
      <c r="HW56" s="2">
        <v>98</v>
      </c>
      <c r="HX56" s="2">
        <v>91.3</v>
      </c>
      <c r="HY56" s="2">
        <v>92.6</v>
      </c>
      <c r="HZ56" s="2">
        <v>89.4</v>
      </c>
      <c r="IA56" s="2">
        <v>96.4</v>
      </c>
      <c r="IB56" s="2">
        <v>94.5</v>
      </c>
      <c r="IC56" s="2">
        <v>94.6</v>
      </c>
      <c r="ID56" s="2">
        <v>94.4</v>
      </c>
      <c r="IE56" s="2">
        <v>94.3</v>
      </c>
      <c r="IF56" s="2">
        <v>93.5</v>
      </c>
      <c r="IG56" s="2">
        <v>92.2</v>
      </c>
      <c r="IH56" s="2">
        <v>92.9</v>
      </c>
      <c r="II56" s="2">
        <v>104.2</v>
      </c>
      <c r="IJ56" s="2">
        <v>95.6</v>
      </c>
      <c r="IK56" s="2">
        <v>96</v>
      </c>
      <c r="IL56" s="2">
        <v>96.2</v>
      </c>
      <c r="IM56" s="2">
        <v>96.4</v>
      </c>
      <c r="IN56" s="2">
        <v>97.7</v>
      </c>
      <c r="IO56" s="2">
        <v>105.4</v>
      </c>
      <c r="IP56" s="2">
        <v>91.5</v>
      </c>
      <c r="IQ56" s="2">
        <v>96.4</v>
      </c>
      <c r="IR56" s="2">
        <v>99.8</v>
      </c>
      <c r="IS56" s="2">
        <v>95.8</v>
      </c>
      <c r="IT56" s="2">
        <v>98.5</v>
      </c>
      <c r="IU56" s="2">
        <v>98.7</v>
      </c>
      <c r="IV56" s="2">
        <v>101.3</v>
      </c>
      <c r="IW56" s="2">
        <v>97.9</v>
      </c>
      <c r="IX56" s="2">
        <v>100.5</v>
      </c>
      <c r="IY56" s="2">
        <v>96.1</v>
      </c>
      <c r="IZ56" s="2">
        <v>97.8</v>
      </c>
      <c r="JA56" s="2">
        <v>106.3</v>
      </c>
      <c r="JB56" s="2">
        <v>97.8</v>
      </c>
      <c r="JC56" s="2">
        <v>96.6</v>
      </c>
      <c r="JD56" s="2">
        <v>96.8</v>
      </c>
      <c r="JE56" s="2">
        <v>101.6</v>
      </c>
      <c r="JF56" s="2">
        <v>97.8</v>
      </c>
      <c r="JG56" s="2">
        <v>99.5</v>
      </c>
      <c r="JH56" s="2">
        <v>95.7</v>
      </c>
      <c r="JI56" s="2">
        <v>97.6</v>
      </c>
      <c r="JJ56" s="2">
        <v>100.5</v>
      </c>
      <c r="JK56" s="2">
        <v>97.2</v>
      </c>
      <c r="JL56" s="2">
        <v>97.7</v>
      </c>
      <c r="JM56" s="2">
        <v>95.3</v>
      </c>
      <c r="JN56" s="2">
        <v>97.8</v>
      </c>
      <c r="JO56" s="2">
        <v>101.1</v>
      </c>
      <c r="JP56" s="2">
        <v>103.6</v>
      </c>
      <c r="JQ56" s="2">
        <v>91.1</v>
      </c>
      <c r="JR56" s="2">
        <v>99.8</v>
      </c>
      <c r="JS56" s="2">
        <v>101.4</v>
      </c>
      <c r="JT56" s="2">
        <v>94.5</v>
      </c>
      <c r="JU56" s="2">
        <v>102.7</v>
      </c>
      <c r="JV56" s="2">
        <v>101.1</v>
      </c>
      <c r="JW56" s="2">
        <v>105.1</v>
      </c>
      <c r="JX56" s="2">
        <v>101.5</v>
      </c>
      <c r="JY56" s="2">
        <v>102.2</v>
      </c>
      <c r="JZ56" s="2">
        <v>107.4</v>
      </c>
      <c r="KA56" s="2">
        <v>103.3</v>
      </c>
      <c r="KB56" s="2">
        <v>101.6</v>
      </c>
      <c r="KC56" s="2">
        <v>105.4</v>
      </c>
      <c r="KD56" s="2">
        <v>105.9</v>
      </c>
      <c r="KE56" s="2">
        <v>104.9</v>
      </c>
      <c r="KF56" s="2">
        <v>108.3</v>
      </c>
      <c r="KG56" s="2">
        <v>105.2</v>
      </c>
      <c r="KH56" s="2">
        <v>105.8</v>
      </c>
      <c r="KI56" s="2">
        <v>108.1</v>
      </c>
      <c r="KJ56" s="2">
        <v>113</v>
      </c>
      <c r="KK56" s="2">
        <v>106.1</v>
      </c>
      <c r="KL56" s="2">
        <v>104.5</v>
      </c>
      <c r="KM56" s="2">
        <v>105.2</v>
      </c>
      <c r="KN56" s="2">
        <v>106.7</v>
      </c>
      <c r="KO56" s="2">
        <v>107.2</v>
      </c>
      <c r="KP56" s="2">
        <v>104.5</v>
      </c>
      <c r="KQ56" s="2">
        <v>102.2</v>
      </c>
      <c r="KR56" s="2">
        <v>108.1</v>
      </c>
      <c r="KS56" s="2">
        <v>109.7</v>
      </c>
      <c r="KT56" s="2">
        <v>109.1</v>
      </c>
      <c r="KU56" s="2">
        <v>109.2</v>
      </c>
      <c r="KV56" s="2">
        <v>109.5</v>
      </c>
      <c r="KW56" s="2">
        <v>108.3</v>
      </c>
      <c r="KX56" s="2">
        <v>106.8</v>
      </c>
      <c r="KY56" s="2">
        <v>111.9</v>
      </c>
      <c r="KZ56" s="2">
        <v>109.9</v>
      </c>
      <c r="LA56" s="2">
        <v>106</v>
      </c>
      <c r="LB56" s="2">
        <v>105.5</v>
      </c>
      <c r="LC56" s="2">
        <v>105.9</v>
      </c>
      <c r="LD56" s="2">
        <v>104.9</v>
      </c>
      <c r="LE56" s="2">
        <v>103.7</v>
      </c>
      <c r="LF56" s="2">
        <v>93.6</v>
      </c>
      <c r="LG56" s="2">
        <v>78.5</v>
      </c>
      <c r="LH56" s="2">
        <v>71.099999999999994</v>
      </c>
      <c r="LI56" s="2">
        <v>72.900000000000006</v>
      </c>
      <c r="LJ56" s="2">
        <v>75.599999999999994</v>
      </c>
      <c r="LK56" s="2">
        <v>82</v>
      </c>
      <c r="LL56" s="2">
        <v>90.1</v>
      </c>
      <c r="LM56" s="2">
        <v>92.8</v>
      </c>
      <c r="LN56" s="2">
        <v>91.9</v>
      </c>
      <c r="LO56" s="2">
        <v>93.9</v>
      </c>
      <c r="LP56" s="2">
        <v>83.7</v>
      </c>
      <c r="LQ56" s="2">
        <v>87.9</v>
      </c>
      <c r="LR56" s="2">
        <v>87.5</v>
      </c>
      <c r="LS56" s="2">
        <v>89.9</v>
      </c>
      <c r="LT56" s="2">
        <v>91.8</v>
      </c>
      <c r="LU56" s="2">
        <v>96.8</v>
      </c>
      <c r="LV56" s="2">
        <v>103</v>
      </c>
      <c r="LW56" s="2">
        <v>103.9</v>
      </c>
      <c r="LX56" s="2">
        <v>113.4</v>
      </c>
      <c r="LY56" s="2">
        <v>107.1</v>
      </c>
      <c r="LZ56" s="2">
        <v>115.1</v>
      </c>
      <c r="MA56" s="2">
        <v>119.9</v>
      </c>
      <c r="MB56" s="2">
        <v>115</v>
      </c>
      <c r="MC56" s="2">
        <v>112.4</v>
      </c>
      <c r="MD56" s="2">
        <v>115.8</v>
      </c>
      <c r="ME56" s="2">
        <v>122.9</v>
      </c>
      <c r="MF56" s="2">
        <v>116.1</v>
      </c>
      <c r="MG56" s="2">
        <v>124.3</v>
      </c>
      <c r="MH56" s="2">
        <v>118.4</v>
      </c>
      <c r="MI56" s="2">
        <v>124.1</v>
      </c>
      <c r="MJ56" s="2">
        <v>117.4</v>
      </c>
      <c r="MK56" s="2">
        <v>122.7</v>
      </c>
      <c r="ML56" s="2">
        <v>124.1</v>
      </c>
      <c r="MM56" s="2">
        <v>120.3</v>
      </c>
      <c r="MN56" s="2">
        <v>128.80000000000001</v>
      </c>
      <c r="MO56" s="2">
        <v>125.6</v>
      </c>
      <c r="MP56" s="2">
        <v>134.5</v>
      </c>
      <c r="MQ56" s="2">
        <v>123.9</v>
      </c>
      <c r="MR56" s="2">
        <v>129.80000000000001</v>
      </c>
      <c r="MS56" s="2">
        <v>128.5</v>
      </c>
      <c r="MT56" s="2">
        <v>129.30000000000001</v>
      </c>
      <c r="MU56" s="2">
        <v>137.4</v>
      </c>
      <c r="MV56" s="2">
        <v>125.9</v>
      </c>
      <c r="MW56" s="2">
        <v>122.9</v>
      </c>
      <c r="MX56" s="2">
        <v>120.4</v>
      </c>
      <c r="MY56" s="2">
        <v>131.19999999999999</v>
      </c>
      <c r="MZ56" s="2">
        <v>126.9</v>
      </c>
      <c r="NA56" s="2">
        <v>127.5</v>
      </c>
      <c r="NB56" s="2">
        <v>129.1</v>
      </c>
      <c r="NC56" s="2">
        <v>129.9</v>
      </c>
      <c r="ND56" s="2">
        <v>133.9</v>
      </c>
      <c r="NE56" s="2" t="s">
        <v>387</v>
      </c>
      <c r="NF56" s="2" t="e">
        <v>#N/A</v>
      </c>
      <c r="NG56" s="2" t="e">
        <v>#N/A</v>
      </c>
      <c r="NH56" s="2" t="e">
        <v>#N/A</v>
      </c>
      <c r="NI56" s="2" t="e">
        <v>#N/A</v>
      </c>
      <c r="NJ56" s="2" t="e">
        <v>#N/A</v>
      </c>
      <c r="NK56" s="2" t="e">
        <v>#N/A</v>
      </c>
    </row>
    <row r="57" spans="1:375" x14ac:dyDescent="0.2">
      <c r="A57" s="8" t="s">
        <v>403</v>
      </c>
      <c r="B57" s="12">
        <f>IFERROR(IV57/'turnover_services_(b2015)_Dec23'!IU57,":")</f>
        <v>0.91468253968253976</v>
      </c>
      <c r="C57" s="7" t="s">
        <v>386</v>
      </c>
      <c r="D57" s="2" t="s">
        <v>387</v>
      </c>
      <c r="E57" s="2" t="s">
        <v>387</v>
      </c>
      <c r="F57" s="2" t="s">
        <v>387</v>
      </c>
      <c r="G57" s="2" t="s">
        <v>387</v>
      </c>
      <c r="H57" s="2" t="s">
        <v>387</v>
      </c>
      <c r="I57" s="2" t="s">
        <v>387</v>
      </c>
      <c r="J57" s="2" t="s">
        <v>387</v>
      </c>
      <c r="K57" s="2" t="s">
        <v>387</v>
      </c>
      <c r="L57" s="2" t="s">
        <v>387</v>
      </c>
      <c r="M57" s="2" t="s">
        <v>387</v>
      </c>
      <c r="N57" s="2" t="s">
        <v>387</v>
      </c>
      <c r="O57" s="2" t="s">
        <v>387</v>
      </c>
      <c r="P57" s="2" t="s">
        <v>387</v>
      </c>
      <c r="Q57" s="2" t="s">
        <v>387</v>
      </c>
      <c r="R57" s="2" t="s">
        <v>387</v>
      </c>
      <c r="S57" s="2" t="s">
        <v>387</v>
      </c>
      <c r="T57" s="2" t="s">
        <v>387</v>
      </c>
      <c r="U57" s="2" t="s">
        <v>387</v>
      </c>
      <c r="V57" s="2" t="s">
        <v>387</v>
      </c>
      <c r="W57" s="2" t="s">
        <v>387</v>
      </c>
      <c r="X57" s="2" t="s">
        <v>387</v>
      </c>
      <c r="Y57" s="2" t="s">
        <v>387</v>
      </c>
      <c r="Z57" s="2" t="s">
        <v>387</v>
      </c>
      <c r="AA57" s="2" t="s">
        <v>387</v>
      </c>
      <c r="AB57" s="2" t="s">
        <v>387</v>
      </c>
      <c r="AC57" s="2" t="s">
        <v>387</v>
      </c>
      <c r="AD57" s="2" t="s">
        <v>387</v>
      </c>
      <c r="AE57" s="2" t="s">
        <v>387</v>
      </c>
      <c r="AF57" s="2" t="s">
        <v>387</v>
      </c>
      <c r="AG57" s="2" t="s">
        <v>387</v>
      </c>
      <c r="AH57" s="2" t="s">
        <v>387</v>
      </c>
      <c r="AI57" s="2" t="s">
        <v>387</v>
      </c>
      <c r="AJ57" s="2" t="s">
        <v>387</v>
      </c>
      <c r="AK57" s="2" t="s">
        <v>387</v>
      </c>
      <c r="AL57" s="2" t="s">
        <v>387</v>
      </c>
      <c r="AM57" s="2" t="s">
        <v>387</v>
      </c>
      <c r="AN57" s="2" t="s">
        <v>387</v>
      </c>
      <c r="AO57" s="2" t="s">
        <v>387</v>
      </c>
      <c r="AP57" s="2" t="s">
        <v>387</v>
      </c>
      <c r="AQ57" s="2" t="s">
        <v>387</v>
      </c>
      <c r="AR57" s="2" t="s">
        <v>387</v>
      </c>
      <c r="AS57" s="2" t="s">
        <v>387</v>
      </c>
      <c r="AT57" s="2" t="s">
        <v>387</v>
      </c>
      <c r="AU57" s="2" t="s">
        <v>387</v>
      </c>
      <c r="AV57" s="2" t="s">
        <v>387</v>
      </c>
      <c r="AW57" s="2" t="s">
        <v>387</v>
      </c>
      <c r="AX57" s="2" t="s">
        <v>387</v>
      </c>
      <c r="AY57" s="2" t="s">
        <v>387</v>
      </c>
      <c r="AZ57" s="2" t="s">
        <v>387</v>
      </c>
      <c r="BA57" s="2" t="s">
        <v>387</v>
      </c>
      <c r="BB57" s="2" t="s">
        <v>387</v>
      </c>
      <c r="BC57" s="2" t="s">
        <v>387</v>
      </c>
      <c r="BD57" s="2" t="s">
        <v>387</v>
      </c>
      <c r="BE57" s="2" t="s">
        <v>387</v>
      </c>
      <c r="BF57" s="2" t="s">
        <v>387</v>
      </c>
      <c r="BG57" s="2" t="s">
        <v>387</v>
      </c>
      <c r="BH57" s="2" t="s">
        <v>387</v>
      </c>
      <c r="BI57" s="2" t="s">
        <v>387</v>
      </c>
      <c r="BJ57" s="2" t="s">
        <v>387</v>
      </c>
      <c r="BK57" s="2" t="s">
        <v>387</v>
      </c>
      <c r="BL57" s="2" t="s">
        <v>387</v>
      </c>
      <c r="BM57" s="2" t="s">
        <v>387</v>
      </c>
      <c r="BN57" s="2" t="s">
        <v>387</v>
      </c>
      <c r="BO57" s="2" t="s">
        <v>387</v>
      </c>
      <c r="BP57" s="2" t="s">
        <v>387</v>
      </c>
      <c r="BQ57" s="2" t="s">
        <v>387</v>
      </c>
      <c r="BR57" s="2" t="s">
        <v>387</v>
      </c>
      <c r="BS57" s="2" t="s">
        <v>387</v>
      </c>
      <c r="BT57" s="2" t="s">
        <v>387</v>
      </c>
      <c r="BU57" s="2" t="s">
        <v>387</v>
      </c>
      <c r="BV57" s="2" t="s">
        <v>387</v>
      </c>
      <c r="BW57" s="2" t="s">
        <v>387</v>
      </c>
      <c r="BX57" s="2" t="s">
        <v>387</v>
      </c>
      <c r="BY57" s="2" t="s">
        <v>387</v>
      </c>
      <c r="BZ57" s="2" t="s">
        <v>387</v>
      </c>
      <c r="CA57" s="2" t="s">
        <v>387</v>
      </c>
      <c r="CB57" s="2" t="s">
        <v>387</v>
      </c>
      <c r="CC57" s="2" t="s">
        <v>387</v>
      </c>
      <c r="CD57" s="2" t="s">
        <v>387</v>
      </c>
      <c r="CE57" s="2" t="s">
        <v>387</v>
      </c>
      <c r="CF57" s="2" t="s">
        <v>387</v>
      </c>
      <c r="CG57" s="2" t="s">
        <v>387</v>
      </c>
      <c r="CH57" s="2" t="s">
        <v>387</v>
      </c>
      <c r="CI57" s="2" t="s">
        <v>387</v>
      </c>
      <c r="CJ57" s="2" t="s">
        <v>387</v>
      </c>
      <c r="CK57" s="2" t="s">
        <v>387</v>
      </c>
      <c r="CL57" s="2" t="s">
        <v>387</v>
      </c>
      <c r="CM57" s="2" t="s">
        <v>387</v>
      </c>
      <c r="CN57" s="2" t="s">
        <v>387</v>
      </c>
      <c r="CO57" s="2" t="s">
        <v>387</v>
      </c>
      <c r="CP57" s="2" t="s">
        <v>387</v>
      </c>
      <c r="CQ57" s="2" t="s">
        <v>387</v>
      </c>
      <c r="CR57" s="2" t="s">
        <v>387</v>
      </c>
      <c r="CS57" s="2" t="s">
        <v>387</v>
      </c>
      <c r="CT57" s="2" t="s">
        <v>387</v>
      </c>
      <c r="CU57" s="2" t="s">
        <v>387</v>
      </c>
      <c r="CV57" s="2" t="s">
        <v>387</v>
      </c>
      <c r="CW57" s="2" t="s">
        <v>387</v>
      </c>
      <c r="CX57" s="2" t="s">
        <v>387</v>
      </c>
      <c r="CY57" s="2" t="s">
        <v>387</v>
      </c>
      <c r="CZ57" s="2" t="s">
        <v>387</v>
      </c>
      <c r="DA57" s="2" t="s">
        <v>387</v>
      </c>
      <c r="DB57" s="2" t="s">
        <v>387</v>
      </c>
      <c r="DC57" s="2" t="s">
        <v>387</v>
      </c>
      <c r="DD57" s="2" t="s">
        <v>387</v>
      </c>
      <c r="DE57" s="2" t="s">
        <v>387</v>
      </c>
      <c r="DF57" s="2" t="s">
        <v>387</v>
      </c>
      <c r="DG57" s="2" t="s">
        <v>387</v>
      </c>
      <c r="DH57" s="2" t="s">
        <v>387</v>
      </c>
      <c r="DI57" s="2" t="s">
        <v>387</v>
      </c>
      <c r="DJ57" s="2" t="s">
        <v>387</v>
      </c>
      <c r="DK57" s="2" t="s">
        <v>387</v>
      </c>
      <c r="DL57" s="2" t="s">
        <v>387</v>
      </c>
      <c r="DM57" s="2" t="s">
        <v>387</v>
      </c>
      <c r="DN57" s="2" t="s">
        <v>387</v>
      </c>
      <c r="DO57" s="2" t="s">
        <v>387</v>
      </c>
      <c r="DP57" s="2" t="s">
        <v>387</v>
      </c>
      <c r="DQ57" s="2" t="s">
        <v>387</v>
      </c>
      <c r="DR57" s="2" t="s">
        <v>387</v>
      </c>
      <c r="DS57" s="2" t="s">
        <v>387</v>
      </c>
      <c r="DT57" s="2" t="s">
        <v>387</v>
      </c>
      <c r="DU57" s="2" t="s">
        <v>387</v>
      </c>
      <c r="DV57" s="2" t="s">
        <v>387</v>
      </c>
      <c r="DW57" s="2" t="s">
        <v>387</v>
      </c>
      <c r="DX57" s="2" t="s">
        <v>387</v>
      </c>
      <c r="DY57" s="2" t="s">
        <v>387</v>
      </c>
      <c r="DZ57" s="2" t="s">
        <v>387</v>
      </c>
      <c r="EA57" s="2" t="s">
        <v>387</v>
      </c>
      <c r="EB57" s="2" t="s">
        <v>387</v>
      </c>
      <c r="EC57" s="2" t="s">
        <v>387</v>
      </c>
      <c r="ED57" s="2" t="s">
        <v>387</v>
      </c>
      <c r="EE57" s="2" t="s">
        <v>387</v>
      </c>
      <c r="EF57" s="2" t="s">
        <v>387</v>
      </c>
      <c r="EG57" s="2" t="s">
        <v>387</v>
      </c>
      <c r="EH57" s="2" t="s">
        <v>387</v>
      </c>
      <c r="EI57" s="2" t="s">
        <v>387</v>
      </c>
      <c r="EJ57" s="2" t="s">
        <v>387</v>
      </c>
      <c r="EK57" s="2" t="s">
        <v>387</v>
      </c>
      <c r="EL57" s="2" t="s">
        <v>387</v>
      </c>
      <c r="EM57" s="2" t="s">
        <v>387</v>
      </c>
      <c r="EN57" s="2" t="s">
        <v>387</v>
      </c>
      <c r="EO57" s="2" t="s">
        <v>387</v>
      </c>
      <c r="EP57" s="2" t="s">
        <v>387</v>
      </c>
      <c r="EQ57" s="2" t="s">
        <v>387</v>
      </c>
      <c r="ER57" s="2" t="s">
        <v>387</v>
      </c>
      <c r="ES57" s="2" t="s">
        <v>387</v>
      </c>
      <c r="ET57" s="2" t="s">
        <v>387</v>
      </c>
      <c r="EU57" s="2" t="s">
        <v>387</v>
      </c>
      <c r="EV57" s="2" t="s">
        <v>387</v>
      </c>
      <c r="EW57" s="2" t="s">
        <v>387</v>
      </c>
      <c r="EX57" s="2" t="s">
        <v>387</v>
      </c>
      <c r="EY57" s="2" t="s">
        <v>387</v>
      </c>
      <c r="EZ57" s="2" t="s">
        <v>387</v>
      </c>
      <c r="FA57" s="2" t="s">
        <v>387</v>
      </c>
      <c r="FB57" s="2" t="s">
        <v>387</v>
      </c>
      <c r="FC57" s="2" t="s">
        <v>387</v>
      </c>
      <c r="FD57" s="2" t="s">
        <v>387</v>
      </c>
      <c r="FE57" s="2" t="s">
        <v>387</v>
      </c>
      <c r="FF57" s="2" t="s">
        <v>387</v>
      </c>
      <c r="FG57" s="2" t="s">
        <v>387</v>
      </c>
      <c r="FH57" s="2" t="s">
        <v>387</v>
      </c>
      <c r="FI57" s="2" t="s">
        <v>387</v>
      </c>
      <c r="FJ57" s="2" t="s">
        <v>387</v>
      </c>
      <c r="FK57" s="2" t="s">
        <v>387</v>
      </c>
      <c r="FL57" s="2" t="s">
        <v>387</v>
      </c>
      <c r="FM57" s="2" t="s">
        <v>387</v>
      </c>
      <c r="FN57" s="2" t="s">
        <v>387</v>
      </c>
      <c r="FO57" s="2" t="s">
        <v>387</v>
      </c>
      <c r="FP57" s="2" t="s">
        <v>387</v>
      </c>
      <c r="FQ57" s="2" t="s">
        <v>387</v>
      </c>
      <c r="FR57" s="2" t="s">
        <v>387</v>
      </c>
      <c r="FS57" s="2" t="s">
        <v>387</v>
      </c>
      <c r="FT57" s="2" t="s">
        <v>387</v>
      </c>
      <c r="FU57" s="2" t="s">
        <v>387</v>
      </c>
      <c r="FV57" s="2" t="s">
        <v>387</v>
      </c>
      <c r="FW57" s="2" t="s">
        <v>387</v>
      </c>
      <c r="FX57" s="2" t="s">
        <v>387</v>
      </c>
      <c r="FY57" s="2" t="s">
        <v>387</v>
      </c>
      <c r="FZ57" s="2" t="s">
        <v>387</v>
      </c>
      <c r="GA57" s="2" t="s">
        <v>387</v>
      </c>
      <c r="GB57" s="2" t="s">
        <v>387</v>
      </c>
      <c r="GC57" s="2" t="s">
        <v>387</v>
      </c>
      <c r="GD57" s="2" t="s">
        <v>387</v>
      </c>
      <c r="GE57" s="2" t="s">
        <v>387</v>
      </c>
      <c r="GF57" s="2" t="s">
        <v>387</v>
      </c>
      <c r="GG57" s="2" t="s">
        <v>387</v>
      </c>
      <c r="GH57" s="2" t="s">
        <v>387</v>
      </c>
      <c r="GI57" s="2" t="s">
        <v>387</v>
      </c>
      <c r="GJ57" s="2" t="s">
        <v>387</v>
      </c>
      <c r="GK57" s="2" t="s">
        <v>387</v>
      </c>
      <c r="GL57" s="2" t="s">
        <v>387</v>
      </c>
      <c r="GM57" s="2" t="s">
        <v>387</v>
      </c>
      <c r="GN57" s="2" t="s">
        <v>387</v>
      </c>
      <c r="GO57" s="2" t="s">
        <v>387</v>
      </c>
      <c r="GP57" s="2" t="s">
        <v>387</v>
      </c>
      <c r="GQ57" s="2" t="s">
        <v>387</v>
      </c>
      <c r="GR57" s="2" t="s">
        <v>387</v>
      </c>
      <c r="GS57" s="2" t="s">
        <v>387</v>
      </c>
      <c r="GT57" s="2" t="s">
        <v>387</v>
      </c>
      <c r="GU57" s="2" t="s">
        <v>387</v>
      </c>
      <c r="GV57" s="2" t="s">
        <v>387</v>
      </c>
      <c r="GW57" s="2" t="s">
        <v>387</v>
      </c>
      <c r="GX57" s="2" t="s">
        <v>387</v>
      </c>
      <c r="GY57" s="2" t="s">
        <v>387</v>
      </c>
      <c r="GZ57" s="2" t="s">
        <v>387</v>
      </c>
      <c r="HA57" s="2" t="s">
        <v>387</v>
      </c>
      <c r="HB57" s="2" t="s">
        <v>387</v>
      </c>
      <c r="HC57" s="2" t="s">
        <v>387</v>
      </c>
      <c r="HD57" s="2" t="s">
        <v>387</v>
      </c>
      <c r="HE57" s="2" t="s">
        <v>387</v>
      </c>
      <c r="HF57" s="2" t="s">
        <v>387</v>
      </c>
      <c r="HG57" s="2" t="s">
        <v>387</v>
      </c>
      <c r="HH57" s="2" t="s">
        <v>387</v>
      </c>
      <c r="HI57" s="2" t="s">
        <v>387</v>
      </c>
      <c r="HJ57" s="2" t="s">
        <v>387</v>
      </c>
      <c r="HK57" s="2" t="s">
        <v>387</v>
      </c>
      <c r="HL57" s="2" t="s">
        <v>387</v>
      </c>
      <c r="HM57" s="2" t="s">
        <v>387</v>
      </c>
      <c r="HN57" s="2" t="s">
        <v>387</v>
      </c>
      <c r="HO57" s="2" t="s">
        <v>387</v>
      </c>
      <c r="HP57" s="2" t="s">
        <v>387</v>
      </c>
      <c r="HQ57" s="2" t="s">
        <v>387</v>
      </c>
      <c r="HR57" s="2" t="s">
        <v>387</v>
      </c>
      <c r="HS57" s="2" t="s">
        <v>387</v>
      </c>
      <c r="HT57" s="2" t="s">
        <v>387</v>
      </c>
      <c r="HU57" s="2" t="s">
        <v>387</v>
      </c>
      <c r="HV57" s="2" t="s">
        <v>387</v>
      </c>
      <c r="HW57" s="2" t="s">
        <v>387</v>
      </c>
      <c r="HX57" s="2" t="s">
        <v>387</v>
      </c>
      <c r="HY57" s="2" t="s">
        <v>387</v>
      </c>
      <c r="HZ57" s="2" t="s">
        <v>387</v>
      </c>
      <c r="IA57" s="2" t="s">
        <v>387</v>
      </c>
      <c r="IB57" s="2" t="s">
        <v>387</v>
      </c>
      <c r="IC57" s="2" t="s">
        <v>387</v>
      </c>
      <c r="ID57" s="2" t="s">
        <v>387</v>
      </c>
      <c r="IE57" s="2" t="s">
        <v>387</v>
      </c>
      <c r="IF57" s="2" t="s">
        <v>387</v>
      </c>
      <c r="IG57" s="2" t="s">
        <v>387</v>
      </c>
      <c r="IH57" s="2" t="s">
        <v>387</v>
      </c>
      <c r="II57" s="2" t="s">
        <v>387</v>
      </c>
      <c r="IJ57" s="2" t="s">
        <v>387</v>
      </c>
      <c r="IK57" s="2" t="s">
        <v>387</v>
      </c>
      <c r="IL57" s="2" t="s">
        <v>387</v>
      </c>
      <c r="IM57" s="2" t="s">
        <v>387</v>
      </c>
      <c r="IN57" s="2" t="s">
        <v>387</v>
      </c>
      <c r="IO57" s="2" t="s">
        <v>387</v>
      </c>
      <c r="IP57" s="2" t="s">
        <v>387</v>
      </c>
      <c r="IQ57" s="2" t="s">
        <v>387</v>
      </c>
      <c r="IR57" s="2" t="s">
        <v>387</v>
      </c>
      <c r="IS57" s="2" t="s">
        <v>387</v>
      </c>
      <c r="IT57" s="2" t="s">
        <v>387</v>
      </c>
      <c r="IU57" s="2" t="s">
        <v>387</v>
      </c>
      <c r="IV57" s="2">
        <v>92.2</v>
      </c>
      <c r="IW57" s="2">
        <v>85.2</v>
      </c>
      <c r="IX57" s="2">
        <v>94.7</v>
      </c>
      <c r="IY57" s="2">
        <v>89</v>
      </c>
      <c r="IZ57" s="2">
        <v>90.9</v>
      </c>
      <c r="JA57" s="2">
        <v>92.7</v>
      </c>
      <c r="JB57" s="2">
        <v>89.9</v>
      </c>
      <c r="JC57" s="2">
        <v>92.8</v>
      </c>
      <c r="JD57" s="2">
        <v>91.6</v>
      </c>
      <c r="JE57" s="2">
        <v>91.6</v>
      </c>
      <c r="JF57" s="2">
        <v>92.4</v>
      </c>
      <c r="JG57" s="2">
        <v>89.7</v>
      </c>
      <c r="JH57" s="2">
        <v>91.7</v>
      </c>
      <c r="JI57" s="2">
        <v>90.9</v>
      </c>
      <c r="JJ57" s="2">
        <v>100</v>
      </c>
      <c r="JK57" s="2">
        <v>93.9</v>
      </c>
      <c r="JL57" s="2">
        <v>91.5</v>
      </c>
      <c r="JM57" s="2">
        <v>94.2</v>
      </c>
      <c r="JN57" s="2">
        <v>92.8</v>
      </c>
      <c r="JO57" s="2">
        <v>93.2</v>
      </c>
      <c r="JP57" s="2">
        <v>94.1</v>
      </c>
      <c r="JQ57" s="2">
        <v>93.6</v>
      </c>
      <c r="JR57" s="2">
        <v>92.6</v>
      </c>
      <c r="JS57" s="2">
        <v>94.7</v>
      </c>
      <c r="JT57" s="2">
        <v>96.4</v>
      </c>
      <c r="JU57" s="2">
        <v>96.8</v>
      </c>
      <c r="JV57" s="2">
        <v>98.6</v>
      </c>
      <c r="JW57" s="2">
        <v>98.1</v>
      </c>
      <c r="JX57" s="2">
        <v>97.3</v>
      </c>
      <c r="JY57" s="2">
        <v>95.9</v>
      </c>
      <c r="JZ57" s="2">
        <v>97.9</v>
      </c>
      <c r="KA57" s="2">
        <v>99.7</v>
      </c>
      <c r="KB57" s="2">
        <v>93.6</v>
      </c>
      <c r="KC57" s="2">
        <v>94.8</v>
      </c>
      <c r="KD57" s="2">
        <v>96.9</v>
      </c>
      <c r="KE57" s="2">
        <v>102.2</v>
      </c>
      <c r="KF57" s="2">
        <v>99.5</v>
      </c>
      <c r="KG57" s="2">
        <v>101.9</v>
      </c>
      <c r="KH57" s="2">
        <v>98.4</v>
      </c>
      <c r="KI57" s="2">
        <v>100</v>
      </c>
      <c r="KJ57" s="2">
        <v>102.5</v>
      </c>
      <c r="KK57" s="2">
        <v>99.6</v>
      </c>
      <c r="KL57" s="2">
        <v>101.2</v>
      </c>
      <c r="KM57" s="2">
        <v>97.8</v>
      </c>
      <c r="KN57" s="2">
        <v>100.2</v>
      </c>
      <c r="KO57" s="2">
        <v>101.9</v>
      </c>
      <c r="KP57" s="2">
        <v>99.8</v>
      </c>
      <c r="KQ57" s="2">
        <v>99.6</v>
      </c>
      <c r="KR57" s="2">
        <v>97.8</v>
      </c>
      <c r="KS57" s="2">
        <v>101.7</v>
      </c>
      <c r="KT57" s="2">
        <v>99.6</v>
      </c>
      <c r="KU57" s="2">
        <v>100.8</v>
      </c>
      <c r="KV57" s="2">
        <v>99.8</v>
      </c>
      <c r="KW57" s="2">
        <v>95.9</v>
      </c>
      <c r="KX57" s="2">
        <v>99.2</v>
      </c>
      <c r="KY57" s="2">
        <v>95.3</v>
      </c>
      <c r="KZ57" s="2">
        <v>99.1</v>
      </c>
      <c r="LA57" s="2">
        <v>103.7</v>
      </c>
      <c r="LB57" s="2">
        <v>96.1</v>
      </c>
      <c r="LC57" s="2">
        <v>98.1</v>
      </c>
      <c r="LD57" s="2">
        <v>99.1</v>
      </c>
      <c r="LE57" s="2">
        <v>98.7</v>
      </c>
      <c r="LF57" s="2">
        <v>96</v>
      </c>
      <c r="LG57" s="2">
        <v>84.9</v>
      </c>
      <c r="LH57" s="2">
        <v>97.3</v>
      </c>
      <c r="LI57" s="2">
        <v>87.3</v>
      </c>
      <c r="LJ57" s="2">
        <v>90</v>
      </c>
      <c r="LK57" s="2">
        <v>95.4</v>
      </c>
      <c r="LL57" s="2">
        <v>91.2</v>
      </c>
      <c r="LM57" s="2">
        <v>99.6</v>
      </c>
      <c r="LN57" s="2">
        <v>103.8</v>
      </c>
      <c r="LO57" s="2">
        <v>102.9</v>
      </c>
      <c r="LP57" s="2">
        <v>94.5</v>
      </c>
      <c r="LQ57" s="2">
        <v>94.4</v>
      </c>
      <c r="LR57" s="2">
        <v>97.2</v>
      </c>
      <c r="LS57" s="2">
        <v>100</v>
      </c>
      <c r="LT57" s="2">
        <v>102.2</v>
      </c>
      <c r="LU57" s="2">
        <v>102.5</v>
      </c>
      <c r="LV57" s="2">
        <v>103.8</v>
      </c>
      <c r="LW57" s="2">
        <v>102.5</v>
      </c>
      <c r="LX57" s="2">
        <v>101.1</v>
      </c>
      <c r="LY57" s="2">
        <v>102.5</v>
      </c>
      <c r="LZ57" s="2">
        <v>101.8</v>
      </c>
      <c r="MA57" s="2">
        <v>97.6</v>
      </c>
      <c r="MB57" s="2">
        <v>99.3</v>
      </c>
      <c r="MC57" s="2">
        <v>97.3</v>
      </c>
      <c r="MD57" s="2">
        <v>100.8</v>
      </c>
      <c r="ME57" s="2">
        <v>100.4</v>
      </c>
      <c r="MF57" s="2">
        <v>98.9</v>
      </c>
      <c r="MG57" s="2">
        <v>98.8</v>
      </c>
      <c r="MH57" s="2">
        <v>98.5</v>
      </c>
      <c r="MI57" s="2">
        <v>102.2</v>
      </c>
      <c r="MJ57" s="2">
        <v>100.5</v>
      </c>
      <c r="MK57" s="2">
        <v>98.2</v>
      </c>
      <c r="ML57" s="2">
        <v>98.5</v>
      </c>
      <c r="MM57" s="2">
        <v>102.1</v>
      </c>
      <c r="MN57" s="2">
        <v>96.2</v>
      </c>
      <c r="MO57" s="2">
        <v>100.5</v>
      </c>
      <c r="MP57" s="2">
        <v>98</v>
      </c>
      <c r="MQ57" s="2">
        <v>115.5</v>
      </c>
      <c r="MR57" s="2">
        <v>99.2</v>
      </c>
      <c r="MS57" s="2">
        <v>98.1</v>
      </c>
      <c r="MT57" s="2">
        <v>98.3</v>
      </c>
      <c r="MU57" s="2">
        <v>99.6</v>
      </c>
      <c r="MV57" s="2">
        <v>102.1</v>
      </c>
      <c r="MW57" s="2">
        <v>102.1</v>
      </c>
      <c r="MX57" s="2">
        <v>104.9</v>
      </c>
      <c r="MY57" s="2">
        <v>104.2</v>
      </c>
      <c r="MZ57" s="2">
        <v>97.7</v>
      </c>
      <c r="NA57" s="2">
        <v>100.7</v>
      </c>
      <c r="NB57" s="2">
        <v>100.5</v>
      </c>
      <c r="NC57" s="2">
        <v>104.1</v>
      </c>
      <c r="ND57" s="2">
        <v>102.4</v>
      </c>
      <c r="NE57" s="2" t="s">
        <v>387</v>
      </c>
      <c r="NF57" s="2" t="e">
        <v>#N/A</v>
      </c>
      <c r="NG57" s="2" t="e">
        <v>#N/A</v>
      </c>
      <c r="NH57" s="2" t="e">
        <v>#N/A</v>
      </c>
      <c r="NI57" s="2" t="e">
        <v>#N/A</v>
      </c>
      <c r="NJ57" s="2" t="e">
        <v>#N/A</v>
      </c>
      <c r="NK57" s="2" t="e">
        <v>#N/A</v>
      </c>
    </row>
    <row r="58" spans="1:375" x14ac:dyDescent="0.2">
      <c r="A58" s="8" t="s">
        <v>403</v>
      </c>
      <c r="B58" s="12">
        <f>IFERROR(IV58/'turnover_services_(b2015)_Dec23'!IU58,":")</f>
        <v>0.92486085343228208</v>
      </c>
      <c r="C58" s="7" t="s">
        <v>388</v>
      </c>
      <c r="D58" s="2" t="s">
        <v>387</v>
      </c>
      <c r="E58" s="2" t="s">
        <v>387</v>
      </c>
      <c r="F58" s="2" t="s">
        <v>387</v>
      </c>
      <c r="G58" s="2" t="s">
        <v>387</v>
      </c>
      <c r="H58" s="2" t="s">
        <v>387</v>
      </c>
      <c r="I58" s="2" t="s">
        <v>387</v>
      </c>
      <c r="J58" s="2" t="s">
        <v>387</v>
      </c>
      <c r="K58" s="2" t="s">
        <v>387</v>
      </c>
      <c r="L58" s="2" t="s">
        <v>387</v>
      </c>
      <c r="M58" s="2" t="s">
        <v>387</v>
      </c>
      <c r="N58" s="2" t="s">
        <v>387</v>
      </c>
      <c r="O58" s="2" t="s">
        <v>387</v>
      </c>
      <c r="P58" s="2" t="s">
        <v>387</v>
      </c>
      <c r="Q58" s="2" t="s">
        <v>387</v>
      </c>
      <c r="R58" s="2" t="s">
        <v>387</v>
      </c>
      <c r="S58" s="2" t="s">
        <v>387</v>
      </c>
      <c r="T58" s="2" t="s">
        <v>387</v>
      </c>
      <c r="U58" s="2" t="s">
        <v>387</v>
      </c>
      <c r="V58" s="2" t="s">
        <v>387</v>
      </c>
      <c r="W58" s="2" t="s">
        <v>387</v>
      </c>
      <c r="X58" s="2" t="s">
        <v>387</v>
      </c>
      <c r="Y58" s="2" t="s">
        <v>387</v>
      </c>
      <c r="Z58" s="2" t="s">
        <v>387</v>
      </c>
      <c r="AA58" s="2" t="s">
        <v>387</v>
      </c>
      <c r="AB58" s="2" t="s">
        <v>387</v>
      </c>
      <c r="AC58" s="2" t="s">
        <v>387</v>
      </c>
      <c r="AD58" s="2" t="s">
        <v>387</v>
      </c>
      <c r="AE58" s="2" t="s">
        <v>387</v>
      </c>
      <c r="AF58" s="2" t="s">
        <v>387</v>
      </c>
      <c r="AG58" s="2" t="s">
        <v>387</v>
      </c>
      <c r="AH58" s="2" t="s">
        <v>387</v>
      </c>
      <c r="AI58" s="2" t="s">
        <v>387</v>
      </c>
      <c r="AJ58" s="2" t="s">
        <v>387</v>
      </c>
      <c r="AK58" s="2" t="s">
        <v>387</v>
      </c>
      <c r="AL58" s="2" t="s">
        <v>387</v>
      </c>
      <c r="AM58" s="2" t="s">
        <v>387</v>
      </c>
      <c r="AN58" s="2" t="s">
        <v>387</v>
      </c>
      <c r="AO58" s="2" t="s">
        <v>387</v>
      </c>
      <c r="AP58" s="2" t="s">
        <v>387</v>
      </c>
      <c r="AQ58" s="2" t="s">
        <v>387</v>
      </c>
      <c r="AR58" s="2" t="s">
        <v>387</v>
      </c>
      <c r="AS58" s="2" t="s">
        <v>387</v>
      </c>
      <c r="AT58" s="2" t="s">
        <v>387</v>
      </c>
      <c r="AU58" s="2" t="s">
        <v>387</v>
      </c>
      <c r="AV58" s="2" t="s">
        <v>387</v>
      </c>
      <c r="AW58" s="2" t="s">
        <v>387</v>
      </c>
      <c r="AX58" s="2" t="s">
        <v>387</v>
      </c>
      <c r="AY58" s="2" t="s">
        <v>387</v>
      </c>
      <c r="AZ58" s="2" t="s">
        <v>387</v>
      </c>
      <c r="BA58" s="2" t="s">
        <v>387</v>
      </c>
      <c r="BB58" s="2" t="s">
        <v>387</v>
      </c>
      <c r="BC58" s="2" t="s">
        <v>387</v>
      </c>
      <c r="BD58" s="2" t="s">
        <v>387</v>
      </c>
      <c r="BE58" s="2" t="s">
        <v>387</v>
      </c>
      <c r="BF58" s="2" t="s">
        <v>387</v>
      </c>
      <c r="BG58" s="2" t="s">
        <v>387</v>
      </c>
      <c r="BH58" s="2" t="s">
        <v>387</v>
      </c>
      <c r="BI58" s="2" t="s">
        <v>387</v>
      </c>
      <c r="BJ58" s="2" t="s">
        <v>387</v>
      </c>
      <c r="BK58" s="2" t="s">
        <v>387</v>
      </c>
      <c r="BL58" s="2" t="s">
        <v>387</v>
      </c>
      <c r="BM58" s="2" t="s">
        <v>387</v>
      </c>
      <c r="BN58" s="2" t="s">
        <v>387</v>
      </c>
      <c r="BO58" s="2" t="s">
        <v>387</v>
      </c>
      <c r="BP58" s="2" t="s">
        <v>387</v>
      </c>
      <c r="BQ58" s="2" t="s">
        <v>387</v>
      </c>
      <c r="BR58" s="2" t="s">
        <v>387</v>
      </c>
      <c r="BS58" s="2" t="s">
        <v>387</v>
      </c>
      <c r="BT58" s="2" t="s">
        <v>387</v>
      </c>
      <c r="BU58" s="2" t="s">
        <v>387</v>
      </c>
      <c r="BV58" s="2" t="s">
        <v>387</v>
      </c>
      <c r="BW58" s="2" t="s">
        <v>387</v>
      </c>
      <c r="BX58" s="2" t="s">
        <v>387</v>
      </c>
      <c r="BY58" s="2" t="s">
        <v>387</v>
      </c>
      <c r="BZ58" s="2" t="s">
        <v>387</v>
      </c>
      <c r="CA58" s="2" t="s">
        <v>387</v>
      </c>
      <c r="CB58" s="2" t="s">
        <v>387</v>
      </c>
      <c r="CC58" s="2" t="s">
        <v>387</v>
      </c>
      <c r="CD58" s="2" t="s">
        <v>387</v>
      </c>
      <c r="CE58" s="2" t="s">
        <v>387</v>
      </c>
      <c r="CF58" s="2" t="s">
        <v>387</v>
      </c>
      <c r="CG58" s="2" t="s">
        <v>387</v>
      </c>
      <c r="CH58" s="2" t="s">
        <v>387</v>
      </c>
      <c r="CI58" s="2" t="s">
        <v>387</v>
      </c>
      <c r="CJ58" s="2" t="s">
        <v>387</v>
      </c>
      <c r="CK58" s="2" t="s">
        <v>387</v>
      </c>
      <c r="CL58" s="2" t="s">
        <v>387</v>
      </c>
      <c r="CM58" s="2" t="s">
        <v>387</v>
      </c>
      <c r="CN58" s="2" t="s">
        <v>387</v>
      </c>
      <c r="CO58" s="2" t="s">
        <v>387</v>
      </c>
      <c r="CP58" s="2" t="s">
        <v>387</v>
      </c>
      <c r="CQ58" s="2" t="s">
        <v>387</v>
      </c>
      <c r="CR58" s="2" t="s">
        <v>387</v>
      </c>
      <c r="CS58" s="2" t="s">
        <v>387</v>
      </c>
      <c r="CT58" s="2" t="s">
        <v>387</v>
      </c>
      <c r="CU58" s="2" t="s">
        <v>387</v>
      </c>
      <c r="CV58" s="2" t="s">
        <v>387</v>
      </c>
      <c r="CW58" s="2" t="s">
        <v>387</v>
      </c>
      <c r="CX58" s="2" t="s">
        <v>387</v>
      </c>
      <c r="CY58" s="2" t="s">
        <v>387</v>
      </c>
      <c r="CZ58" s="2" t="s">
        <v>387</v>
      </c>
      <c r="DA58" s="2" t="s">
        <v>387</v>
      </c>
      <c r="DB58" s="2" t="s">
        <v>387</v>
      </c>
      <c r="DC58" s="2" t="s">
        <v>387</v>
      </c>
      <c r="DD58" s="2" t="s">
        <v>387</v>
      </c>
      <c r="DE58" s="2" t="s">
        <v>387</v>
      </c>
      <c r="DF58" s="2" t="s">
        <v>387</v>
      </c>
      <c r="DG58" s="2" t="s">
        <v>387</v>
      </c>
      <c r="DH58" s="2" t="s">
        <v>387</v>
      </c>
      <c r="DI58" s="2" t="s">
        <v>387</v>
      </c>
      <c r="DJ58" s="2" t="s">
        <v>387</v>
      </c>
      <c r="DK58" s="2" t="s">
        <v>387</v>
      </c>
      <c r="DL58" s="2" t="s">
        <v>387</v>
      </c>
      <c r="DM58" s="2" t="s">
        <v>387</v>
      </c>
      <c r="DN58" s="2" t="s">
        <v>387</v>
      </c>
      <c r="DO58" s="2" t="s">
        <v>387</v>
      </c>
      <c r="DP58" s="2" t="s">
        <v>387</v>
      </c>
      <c r="DQ58" s="2" t="s">
        <v>387</v>
      </c>
      <c r="DR58" s="2" t="s">
        <v>387</v>
      </c>
      <c r="DS58" s="2" t="s">
        <v>387</v>
      </c>
      <c r="DT58" s="2" t="s">
        <v>387</v>
      </c>
      <c r="DU58" s="2" t="s">
        <v>387</v>
      </c>
      <c r="DV58" s="2" t="s">
        <v>387</v>
      </c>
      <c r="DW58" s="2" t="s">
        <v>387</v>
      </c>
      <c r="DX58" s="2" t="s">
        <v>387</v>
      </c>
      <c r="DY58" s="2" t="s">
        <v>387</v>
      </c>
      <c r="DZ58" s="2" t="s">
        <v>387</v>
      </c>
      <c r="EA58" s="2" t="s">
        <v>387</v>
      </c>
      <c r="EB58" s="2" t="s">
        <v>387</v>
      </c>
      <c r="EC58" s="2" t="s">
        <v>387</v>
      </c>
      <c r="ED58" s="2" t="s">
        <v>387</v>
      </c>
      <c r="EE58" s="2" t="s">
        <v>387</v>
      </c>
      <c r="EF58" s="2" t="s">
        <v>387</v>
      </c>
      <c r="EG58" s="2" t="s">
        <v>387</v>
      </c>
      <c r="EH58" s="2" t="s">
        <v>387</v>
      </c>
      <c r="EI58" s="2" t="s">
        <v>387</v>
      </c>
      <c r="EJ58" s="2" t="s">
        <v>387</v>
      </c>
      <c r="EK58" s="2" t="s">
        <v>387</v>
      </c>
      <c r="EL58" s="2" t="s">
        <v>387</v>
      </c>
      <c r="EM58" s="2" t="s">
        <v>387</v>
      </c>
      <c r="EN58" s="2" t="s">
        <v>387</v>
      </c>
      <c r="EO58" s="2" t="s">
        <v>387</v>
      </c>
      <c r="EP58" s="2" t="s">
        <v>387</v>
      </c>
      <c r="EQ58" s="2" t="s">
        <v>387</v>
      </c>
      <c r="ER58" s="2" t="s">
        <v>387</v>
      </c>
      <c r="ES58" s="2" t="s">
        <v>387</v>
      </c>
      <c r="ET58" s="2" t="s">
        <v>387</v>
      </c>
      <c r="EU58" s="2" t="s">
        <v>387</v>
      </c>
      <c r="EV58" s="2" t="s">
        <v>387</v>
      </c>
      <c r="EW58" s="2" t="s">
        <v>387</v>
      </c>
      <c r="EX58" s="2" t="s">
        <v>387</v>
      </c>
      <c r="EY58" s="2" t="s">
        <v>387</v>
      </c>
      <c r="EZ58" s="2" t="s">
        <v>387</v>
      </c>
      <c r="FA58" s="2" t="s">
        <v>387</v>
      </c>
      <c r="FB58" s="2" t="s">
        <v>387</v>
      </c>
      <c r="FC58" s="2" t="s">
        <v>387</v>
      </c>
      <c r="FD58" s="2" t="s">
        <v>387</v>
      </c>
      <c r="FE58" s="2" t="s">
        <v>387</v>
      </c>
      <c r="FF58" s="2" t="s">
        <v>387</v>
      </c>
      <c r="FG58" s="2" t="s">
        <v>387</v>
      </c>
      <c r="FH58" s="2" t="s">
        <v>387</v>
      </c>
      <c r="FI58" s="2" t="s">
        <v>387</v>
      </c>
      <c r="FJ58" s="2" t="s">
        <v>387</v>
      </c>
      <c r="FK58" s="2" t="s">
        <v>387</v>
      </c>
      <c r="FL58" s="2" t="s">
        <v>387</v>
      </c>
      <c r="FM58" s="2" t="s">
        <v>387</v>
      </c>
      <c r="FN58" s="2" t="s">
        <v>387</v>
      </c>
      <c r="FO58" s="2" t="s">
        <v>387</v>
      </c>
      <c r="FP58" s="2" t="s">
        <v>387</v>
      </c>
      <c r="FQ58" s="2" t="s">
        <v>387</v>
      </c>
      <c r="FR58" s="2" t="s">
        <v>387</v>
      </c>
      <c r="FS58" s="2" t="s">
        <v>387</v>
      </c>
      <c r="FT58" s="2" t="s">
        <v>387</v>
      </c>
      <c r="FU58" s="2" t="s">
        <v>387</v>
      </c>
      <c r="FV58" s="2" t="s">
        <v>387</v>
      </c>
      <c r="FW58" s="2" t="s">
        <v>387</v>
      </c>
      <c r="FX58" s="2" t="s">
        <v>387</v>
      </c>
      <c r="FY58" s="2" t="s">
        <v>387</v>
      </c>
      <c r="FZ58" s="2" t="s">
        <v>387</v>
      </c>
      <c r="GA58" s="2" t="s">
        <v>387</v>
      </c>
      <c r="GB58" s="2" t="s">
        <v>387</v>
      </c>
      <c r="GC58" s="2" t="s">
        <v>387</v>
      </c>
      <c r="GD58" s="2" t="s">
        <v>387</v>
      </c>
      <c r="GE58" s="2" t="s">
        <v>387</v>
      </c>
      <c r="GF58" s="2" t="s">
        <v>387</v>
      </c>
      <c r="GG58" s="2" t="s">
        <v>387</v>
      </c>
      <c r="GH58" s="2" t="s">
        <v>387</v>
      </c>
      <c r="GI58" s="2" t="s">
        <v>387</v>
      </c>
      <c r="GJ58" s="2" t="s">
        <v>387</v>
      </c>
      <c r="GK58" s="2" t="s">
        <v>387</v>
      </c>
      <c r="GL58" s="2" t="s">
        <v>387</v>
      </c>
      <c r="GM58" s="2" t="s">
        <v>387</v>
      </c>
      <c r="GN58" s="2" t="s">
        <v>387</v>
      </c>
      <c r="GO58" s="2" t="s">
        <v>387</v>
      </c>
      <c r="GP58" s="2" t="s">
        <v>387</v>
      </c>
      <c r="GQ58" s="2" t="s">
        <v>387</v>
      </c>
      <c r="GR58" s="2" t="s">
        <v>387</v>
      </c>
      <c r="GS58" s="2" t="s">
        <v>387</v>
      </c>
      <c r="GT58" s="2" t="s">
        <v>387</v>
      </c>
      <c r="GU58" s="2" t="s">
        <v>387</v>
      </c>
      <c r="GV58" s="2" t="s">
        <v>387</v>
      </c>
      <c r="GW58" s="2" t="s">
        <v>387</v>
      </c>
      <c r="GX58" s="2" t="s">
        <v>387</v>
      </c>
      <c r="GY58" s="2" t="s">
        <v>387</v>
      </c>
      <c r="GZ58" s="2" t="s">
        <v>387</v>
      </c>
      <c r="HA58" s="2" t="s">
        <v>387</v>
      </c>
      <c r="HB58" s="2" t="s">
        <v>387</v>
      </c>
      <c r="HC58" s="2" t="s">
        <v>387</v>
      </c>
      <c r="HD58" s="2" t="s">
        <v>387</v>
      </c>
      <c r="HE58" s="2" t="s">
        <v>387</v>
      </c>
      <c r="HF58" s="2" t="s">
        <v>387</v>
      </c>
      <c r="HG58" s="2" t="s">
        <v>387</v>
      </c>
      <c r="HH58" s="2" t="s">
        <v>387</v>
      </c>
      <c r="HI58" s="2" t="s">
        <v>387</v>
      </c>
      <c r="HJ58" s="2" t="s">
        <v>387</v>
      </c>
      <c r="HK58" s="2" t="s">
        <v>387</v>
      </c>
      <c r="HL58" s="2" t="s">
        <v>387</v>
      </c>
      <c r="HM58" s="2" t="s">
        <v>387</v>
      </c>
      <c r="HN58" s="2" t="s">
        <v>387</v>
      </c>
      <c r="HO58" s="2" t="s">
        <v>387</v>
      </c>
      <c r="HP58" s="2" t="s">
        <v>387</v>
      </c>
      <c r="HQ58" s="2" t="s">
        <v>387</v>
      </c>
      <c r="HR58" s="2" t="s">
        <v>387</v>
      </c>
      <c r="HS58" s="2" t="s">
        <v>387</v>
      </c>
      <c r="HT58" s="2" t="s">
        <v>387</v>
      </c>
      <c r="HU58" s="2" t="s">
        <v>387</v>
      </c>
      <c r="HV58" s="2" t="s">
        <v>387</v>
      </c>
      <c r="HW58" s="2" t="s">
        <v>387</v>
      </c>
      <c r="HX58" s="2" t="s">
        <v>387</v>
      </c>
      <c r="HY58" s="2" t="s">
        <v>387</v>
      </c>
      <c r="HZ58" s="2" t="s">
        <v>387</v>
      </c>
      <c r="IA58" s="2" t="s">
        <v>387</v>
      </c>
      <c r="IB58" s="2" t="s">
        <v>387</v>
      </c>
      <c r="IC58" s="2" t="s">
        <v>387</v>
      </c>
      <c r="ID58" s="2" t="s">
        <v>387</v>
      </c>
      <c r="IE58" s="2" t="s">
        <v>387</v>
      </c>
      <c r="IF58" s="2" t="s">
        <v>387</v>
      </c>
      <c r="IG58" s="2" t="s">
        <v>387</v>
      </c>
      <c r="IH58" s="2" t="s">
        <v>387</v>
      </c>
      <c r="II58" s="2" t="s">
        <v>387</v>
      </c>
      <c r="IJ58" s="2" t="s">
        <v>387</v>
      </c>
      <c r="IK58" s="2" t="s">
        <v>387</v>
      </c>
      <c r="IL58" s="2" t="s">
        <v>387</v>
      </c>
      <c r="IM58" s="2" t="s">
        <v>387</v>
      </c>
      <c r="IN58" s="2" t="s">
        <v>387</v>
      </c>
      <c r="IO58" s="2" t="s">
        <v>387</v>
      </c>
      <c r="IP58" s="2" t="s">
        <v>387</v>
      </c>
      <c r="IQ58" s="2" t="s">
        <v>387</v>
      </c>
      <c r="IR58" s="2" t="s">
        <v>387</v>
      </c>
      <c r="IS58" s="2" t="s">
        <v>387</v>
      </c>
      <c r="IT58" s="2" t="s">
        <v>387</v>
      </c>
      <c r="IU58" s="2" t="s">
        <v>387</v>
      </c>
      <c r="IV58" s="2">
        <v>99.7</v>
      </c>
      <c r="IW58" s="2">
        <v>79.7</v>
      </c>
      <c r="IX58" s="2">
        <v>106.8</v>
      </c>
      <c r="IY58" s="2">
        <v>89</v>
      </c>
      <c r="IZ58" s="2">
        <v>95</v>
      </c>
      <c r="JA58" s="2">
        <v>93.2</v>
      </c>
      <c r="JB58" s="2">
        <v>87.2</v>
      </c>
      <c r="JC58" s="2">
        <v>91.1</v>
      </c>
      <c r="JD58" s="2">
        <v>93.5</v>
      </c>
      <c r="JE58" s="2">
        <v>91.7</v>
      </c>
      <c r="JF58" s="2">
        <v>94.4</v>
      </c>
      <c r="JG58" s="2">
        <v>89.1</v>
      </c>
      <c r="JH58" s="2">
        <v>89.3</v>
      </c>
      <c r="JI58" s="2">
        <v>87.6</v>
      </c>
      <c r="JJ58" s="2">
        <v>121.9</v>
      </c>
      <c r="JK58" s="2">
        <v>98</v>
      </c>
      <c r="JL58" s="2">
        <v>90.8</v>
      </c>
      <c r="JM58" s="2">
        <v>93.4</v>
      </c>
      <c r="JN58" s="2">
        <v>86.8</v>
      </c>
      <c r="JO58" s="2">
        <v>95.4</v>
      </c>
      <c r="JP58" s="2">
        <v>96.8</v>
      </c>
      <c r="JQ58" s="2">
        <v>92.4</v>
      </c>
      <c r="JR58" s="2">
        <v>94.2</v>
      </c>
      <c r="JS58" s="2">
        <v>96.6</v>
      </c>
      <c r="JT58" s="2">
        <v>99.7</v>
      </c>
      <c r="JU58" s="2">
        <v>104.4</v>
      </c>
      <c r="JV58" s="2">
        <v>104.5</v>
      </c>
      <c r="JW58" s="2">
        <v>102.8</v>
      </c>
      <c r="JX58" s="2">
        <v>98</v>
      </c>
      <c r="JY58" s="2">
        <v>102.3</v>
      </c>
      <c r="JZ58" s="2">
        <v>106.4</v>
      </c>
      <c r="KA58" s="2">
        <v>101.7</v>
      </c>
      <c r="KB58" s="2">
        <v>87.6</v>
      </c>
      <c r="KC58" s="2">
        <v>99.1</v>
      </c>
      <c r="KD58" s="2">
        <v>96.9</v>
      </c>
      <c r="KE58" s="2">
        <v>103.6</v>
      </c>
      <c r="KF58" s="2">
        <v>102.1</v>
      </c>
      <c r="KG58" s="2">
        <v>105.6</v>
      </c>
      <c r="KH58" s="2">
        <v>104.7</v>
      </c>
      <c r="KI58" s="2">
        <v>105.1</v>
      </c>
      <c r="KJ58" s="2">
        <v>104.2</v>
      </c>
      <c r="KK58" s="2">
        <v>94</v>
      </c>
      <c r="KL58" s="2">
        <v>99.7</v>
      </c>
      <c r="KM58" s="2">
        <v>94.6</v>
      </c>
      <c r="KN58" s="2">
        <v>98.4</v>
      </c>
      <c r="KO58" s="2">
        <v>100.9</v>
      </c>
      <c r="KP58" s="2">
        <v>93.6</v>
      </c>
      <c r="KQ58" s="2">
        <v>95.7</v>
      </c>
      <c r="KR58" s="2">
        <v>93.6</v>
      </c>
      <c r="KS58" s="2">
        <v>96.8</v>
      </c>
      <c r="KT58" s="2">
        <v>94.8</v>
      </c>
      <c r="KU58" s="2">
        <v>103.7</v>
      </c>
      <c r="KV58" s="2">
        <v>97.3</v>
      </c>
      <c r="KW58" s="2">
        <v>90</v>
      </c>
      <c r="KX58" s="2">
        <v>92</v>
      </c>
      <c r="KY58" s="2">
        <v>87.8</v>
      </c>
      <c r="KZ58" s="2">
        <v>93.8</v>
      </c>
      <c r="LA58" s="2">
        <v>99.4</v>
      </c>
      <c r="LB58" s="2">
        <v>89.8</v>
      </c>
      <c r="LC58" s="2">
        <v>92.6</v>
      </c>
      <c r="LD58" s="2">
        <v>98.4</v>
      </c>
      <c r="LE58" s="2">
        <v>96.2</v>
      </c>
      <c r="LF58" s="2">
        <v>93.9</v>
      </c>
      <c r="LG58" s="2">
        <v>87.2</v>
      </c>
      <c r="LH58" s="2">
        <v>79.5</v>
      </c>
      <c r="LI58" s="2">
        <v>93.2</v>
      </c>
      <c r="LJ58" s="2">
        <v>95.5</v>
      </c>
      <c r="LK58" s="2">
        <v>91.6</v>
      </c>
      <c r="LL58" s="2">
        <v>86.6</v>
      </c>
      <c r="LM58" s="2">
        <v>95.3</v>
      </c>
      <c r="LN58" s="2">
        <v>98.2</v>
      </c>
      <c r="LO58" s="2">
        <v>97.8</v>
      </c>
      <c r="LP58" s="2">
        <v>99.4</v>
      </c>
      <c r="LQ58" s="2">
        <v>91.5</v>
      </c>
      <c r="LR58" s="2">
        <v>96.8</v>
      </c>
      <c r="LS58" s="2">
        <v>96.9</v>
      </c>
      <c r="LT58" s="2">
        <v>100.1</v>
      </c>
      <c r="LU58" s="2">
        <v>105.9</v>
      </c>
      <c r="LV58" s="2">
        <v>102.2</v>
      </c>
      <c r="LW58" s="2">
        <v>104.1</v>
      </c>
      <c r="LX58" s="2">
        <v>100.3</v>
      </c>
      <c r="LY58" s="2">
        <v>103.3</v>
      </c>
      <c r="LZ58" s="2">
        <v>102.6</v>
      </c>
      <c r="MA58" s="2">
        <v>96.8</v>
      </c>
      <c r="MB58" s="2">
        <v>99.8</v>
      </c>
      <c r="MC58" s="2">
        <v>100.3</v>
      </c>
      <c r="MD58" s="2">
        <v>96.4</v>
      </c>
      <c r="ME58" s="2">
        <v>102.4</v>
      </c>
      <c r="MF58" s="2">
        <v>98.2</v>
      </c>
      <c r="MG58" s="2">
        <v>98.6</v>
      </c>
      <c r="MH58" s="2">
        <v>96.8</v>
      </c>
      <c r="MI58" s="2">
        <v>101.5</v>
      </c>
      <c r="MJ58" s="2">
        <v>98.1</v>
      </c>
      <c r="MK58" s="2">
        <v>97.4</v>
      </c>
      <c r="ML58" s="2">
        <v>97.2</v>
      </c>
      <c r="MM58" s="2">
        <v>95.2</v>
      </c>
      <c r="MN58" s="2">
        <v>87.4</v>
      </c>
      <c r="MO58" s="2">
        <v>88</v>
      </c>
      <c r="MP58" s="2">
        <v>86.7</v>
      </c>
      <c r="MQ58" s="2">
        <v>88.3</v>
      </c>
      <c r="MR58" s="2">
        <v>91.7</v>
      </c>
      <c r="MS58" s="2">
        <v>92.6</v>
      </c>
      <c r="MT58" s="2">
        <v>93.5</v>
      </c>
      <c r="MU58" s="2">
        <v>94.2</v>
      </c>
      <c r="MV58" s="2">
        <v>90.5</v>
      </c>
      <c r="MW58" s="2">
        <v>89.1</v>
      </c>
      <c r="MX58" s="2">
        <v>92.5</v>
      </c>
      <c r="MY58" s="2">
        <v>95.1</v>
      </c>
      <c r="MZ58" s="2">
        <v>94.5</v>
      </c>
      <c r="NA58" s="2">
        <v>96.5</v>
      </c>
      <c r="NB58" s="2">
        <v>100.9</v>
      </c>
      <c r="NC58" s="2" t="s">
        <v>387</v>
      </c>
      <c r="ND58" s="2" t="s">
        <v>387</v>
      </c>
      <c r="NE58" s="2" t="s">
        <v>387</v>
      </c>
      <c r="NF58" s="2" t="e">
        <v>#N/A</v>
      </c>
      <c r="NG58" s="2" t="e">
        <v>#N/A</v>
      </c>
      <c r="NH58" s="2" t="e">
        <v>#N/A</v>
      </c>
      <c r="NI58" s="2" t="e">
        <v>#N/A</v>
      </c>
      <c r="NJ58" s="2" t="e">
        <v>#N/A</v>
      </c>
      <c r="NK58" s="2" t="e">
        <v>#N/A</v>
      </c>
    </row>
    <row r="59" spans="1:375" x14ac:dyDescent="0.2">
      <c r="A59" s="8" t="s">
        <v>403</v>
      </c>
      <c r="B59" s="12">
        <f>IFERROR(IV59/'turnover_services_(b2015)_Dec23'!IU59,":")</f>
        <v>0.87878787878787867</v>
      </c>
      <c r="C59" s="7" t="s">
        <v>389</v>
      </c>
      <c r="D59" s="2" t="s">
        <v>387</v>
      </c>
      <c r="E59" s="2" t="s">
        <v>387</v>
      </c>
      <c r="F59" s="2" t="s">
        <v>387</v>
      </c>
      <c r="G59" s="2" t="s">
        <v>387</v>
      </c>
      <c r="H59" s="2" t="s">
        <v>387</v>
      </c>
      <c r="I59" s="2" t="s">
        <v>387</v>
      </c>
      <c r="J59" s="2" t="s">
        <v>387</v>
      </c>
      <c r="K59" s="2" t="s">
        <v>387</v>
      </c>
      <c r="L59" s="2" t="s">
        <v>387</v>
      </c>
      <c r="M59" s="2" t="s">
        <v>387</v>
      </c>
      <c r="N59" s="2" t="s">
        <v>387</v>
      </c>
      <c r="O59" s="2" t="s">
        <v>387</v>
      </c>
      <c r="P59" s="2" t="s">
        <v>387</v>
      </c>
      <c r="Q59" s="2" t="s">
        <v>387</v>
      </c>
      <c r="R59" s="2" t="s">
        <v>387</v>
      </c>
      <c r="S59" s="2" t="s">
        <v>387</v>
      </c>
      <c r="T59" s="2" t="s">
        <v>387</v>
      </c>
      <c r="U59" s="2" t="s">
        <v>387</v>
      </c>
      <c r="V59" s="2" t="s">
        <v>387</v>
      </c>
      <c r="W59" s="2" t="s">
        <v>387</v>
      </c>
      <c r="X59" s="2" t="s">
        <v>387</v>
      </c>
      <c r="Y59" s="2" t="s">
        <v>387</v>
      </c>
      <c r="Z59" s="2" t="s">
        <v>387</v>
      </c>
      <c r="AA59" s="2" t="s">
        <v>387</v>
      </c>
      <c r="AB59" s="2" t="s">
        <v>387</v>
      </c>
      <c r="AC59" s="2" t="s">
        <v>387</v>
      </c>
      <c r="AD59" s="2" t="s">
        <v>387</v>
      </c>
      <c r="AE59" s="2" t="s">
        <v>387</v>
      </c>
      <c r="AF59" s="2" t="s">
        <v>387</v>
      </c>
      <c r="AG59" s="2" t="s">
        <v>387</v>
      </c>
      <c r="AH59" s="2" t="s">
        <v>387</v>
      </c>
      <c r="AI59" s="2" t="s">
        <v>387</v>
      </c>
      <c r="AJ59" s="2" t="s">
        <v>387</v>
      </c>
      <c r="AK59" s="2" t="s">
        <v>387</v>
      </c>
      <c r="AL59" s="2" t="s">
        <v>387</v>
      </c>
      <c r="AM59" s="2" t="s">
        <v>387</v>
      </c>
      <c r="AN59" s="2" t="s">
        <v>387</v>
      </c>
      <c r="AO59" s="2" t="s">
        <v>387</v>
      </c>
      <c r="AP59" s="2" t="s">
        <v>387</v>
      </c>
      <c r="AQ59" s="2" t="s">
        <v>387</v>
      </c>
      <c r="AR59" s="2" t="s">
        <v>387</v>
      </c>
      <c r="AS59" s="2" t="s">
        <v>387</v>
      </c>
      <c r="AT59" s="2" t="s">
        <v>387</v>
      </c>
      <c r="AU59" s="2" t="s">
        <v>387</v>
      </c>
      <c r="AV59" s="2" t="s">
        <v>387</v>
      </c>
      <c r="AW59" s="2" t="s">
        <v>387</v>
      </c>
      <c r="AX59" s="2" t="s">
        <v>387</v>
      </c>
      <c r="AY59" s="2" t="s">
        <v>387</v>
      </c>
      <c r="AZ59" s="2" t="s">
        <v>387</v>
      </c>
      <c r="BA59" s="2" t="s">
        <v>387</v>
      </c>
      <c r="BB59" s="2" t="s">
        <v>387</v>
      </c>
      <c r="BC59" s="2" t="s">
        <v>387</v>
      </c>
      <c r="BD59" s="2" t="s">
        <v>387</v>
      </c>
      <c r="BE59" s="2" t="s">
        <v>387</v>
      </c>
      <c r="BF59" s="2" t="s">
        <v>387</v>
      </c>
      <c r="BG59" s="2" t="s">
        <v>387</v>
      </c>
      <c r="BH59" s="2" t="s">
        <v>387</v>
      </c>
      <c r="BI59" s="2" t="s">
        <v>387</v>
      </c>
      <c r="BJ59" s="2" t="s">
        <v>387</v>
      </c>
      <c r="BK59" s="2" t="s">
        <v>387</v>
      </c>
      <c r="BL59" s="2" t="s">
        <v>387</v>
      </c>
      <c r="BM59" s="2" t="s">
        <v>387</v>
      </c>
      <c r="BN59" s="2" t="s">
        <v>387</v>
      </c>
      <c r="BO59" s="2" t="s">
        <v>387</v>
      </c>
      <c r="BP59" s="2" t="s">
        <v>387</v>
      </c>
      <c r="BQ59" s="2" t="s">
        <v>387</v>
      </c>
      <c r="BR59" s="2" t="s">
        <v>387</v>
      </c>
      <c r="BS59" s="2" t="s">
        <v>387</v>
      </c>
      <c r="BT59" s="2" t="s">
        <v>387</v>
      </c>
      <c r="BU59" s="2" t="s">
        <v>387</v>
      </c>
      <c r="BV59" s="2" t="s">
        <v>387</v>
      </c>
      <c r="BW59" s="2" t="s">
        <v>387</v>
      </c>
      <c r="BX59" s="2" t="s">
        <v>387</v>
      </c>
      <c r="BY59" s="2" t="s">
        <v>387</v>
      </c>
      <c r="BZ59" s="2" t="s">
        <v>387</v>
      </c>
      <c r="CA59" s="2" t="s">
        <v>387</v>
      </c>
      <c r="CB59" s="2" t="s">
        <v>387</v>
      </c>
      <c r="CC59" s="2" t="s">
        <v>387</v>
      </c>
      <c r="CD59" s="2" t="s">
        <v>387</v>
      </c>
      <c r="CE59" s="2" t="s">
        <v>387</v>
      </c>
      <c r="CF59" s="2" t="s">
        <v>387</v>
      </c>
      <c r="CG59" s="2" t="s">
        <v>387</v>
      </c>
      <c r="CH59" s="2" t="s">
        <v>387</v>
      </c>
      <c r="CI59" s="2" t="s">
        <v>387</v>
      </c>
      <c r="CJ59" s="2" t="s">
        <v>387</v>
      </c>
      <c r="CK59" s="2" t="s">
        <v>387</v>
      </c>
      <c r="CL59" s="2" t="s">
        <v>387</v>
      </c>
      <c r="CM59" s="2" t="s">
        <v>387</v>
      </c>
      <c r="CN59" s="2" t="s">
        <v>387</v>
      </c>
      <c r="CO59" s="2" t="s">
        <v>387</v>
      </c>
      <c r="CP59" s="2" t="s">
        <v>387</v>
      </c>
      <c r="CQ59" s="2" t="s">
        <v>387</v>
      </c>
      <c r="CR59" s="2" t="s">
        <v>387</v>
      </c>
      <c r="CS59" s="2" t="s">
        <v>387</v>
      </c>
      <c r="CT59" s="2" t="s">
        <v>387</v>
      </c>
      <c r="CU59" s="2" t="s">
        <v>387</v>
      </c>
      <c r="CV59" s="2" t="s">
        <v>387</v>
      </c>
      <c r="CW59" s="2" t="s">
        <v>387</v>
      </c>
      <c r="CX59" s="2" t="s">
        <v>387</v>
      </c>
      <c r="CY59" s="2" t="s">
        <v>387</v>
      </c>
      <c r="CZ59" s="2" t="s">
        <v>387</v>
      </c>
      <c r="DA59" s="2" t="s">
        <v>387</v>
      </c>
      <c r="DB59" s="2" t="s">
        <v>387</v>
      </c>
      <c r="DC59" s="2" t="s">
        <v>387</v>
      </c>
      <c r="DD59" s="2" t="s">
        <v>387</v>
      </c>
      <c r="DE59" s="2" t="s">
        <v>387</v>
      </c>
      <c r="DF59" s="2" t="s">
        <v>387</v>
      </c>
      <c r="DG59" s="2" t="s">
        <v>387</v>
      </c>
      <c r="DH59" s="2" t="s">
        <v>387</v>
      </c>
      <c r="DI59" s="2" t="s">
        <v>387</v>
      </c>
      <c r="DJ59" s="2" t="s">
        <v>387</v>
      </c>
      <c r="DK59" s="2" t="s">
        <v>387</v>
      </c>
      <c r="DL59" s="2" t="s">
        <v>387</v>
      </c>
      <c r="DM59" s="2" t="s">
        <v>387</v>
      </c>
      <c r="DN59" s="2" t="s">
        <v>387</v>
      </c>
      <c r="DO59" s="2" t="s">
        <v>387</v>
      </c>
      <c r="DP59" s="2" t="s">
        <v>387</v>
      </c>
      <c r="DQ59" s="2" t="s">
        <v>387</v>
      </c>
      <c r="DR59" s="2" t="s">
        <v>387</v>
      </c>
      <c r="DS59" s="2" t="s">
        <v>387</v>
      </c>
      <c r="DT59" s="2" t="s">
        <v>387</v>
      </c>
      <c r="DU59" s="2" t="s">
        <v>387</v>
      </c>
      <c r="DV59" s="2" t="s">
        <v>387</v>
      </c>
      <c r="DW59" s="2" t="s">
        <v>387</v>
      </c>
      <c r="DX59" s="2" t="s">
        <v>387</v>
      </c>
      <c r="DY59" s="2" t="s">
        <v>387</v>
      </c>
      <c r="DZ59" s="2" t="s">
        <v>387</v>
      </c>
      <c r="EA59" s="2" t="s">
        <v>387</v>
      </c>
      <c r="EB59" s="2" t="s">
        <v>387</v>
      </c>
      <c r="EC59" s="2" t="s">
        <v>387</v>
      </c>
      <c r="ED59" s="2" t="s">
        <v>387</v>
      </c>
      <c r="EE59" s="2" t="s">
        <v>387</v>
      </c>
      <c r="EF59" s="2">
        <v>95</v>
      </c>
      <c r="EG59" s="2">
        <v>95.2</v>
      </c>
      <c r="EH59" s="2">
        <v>97.8</v>
      </c>
      <c r="EI59" s="2">
        <v>97.4</v>
      </c>
      <c r="EJ59" s="2">
        <v>97.3</v>
      </c>
      <c r="EK59" s="2">
        <v>94.2</v>
      </c>
      <c r="EL59" s="2">
        <v>99.1</v>
      </c>
      <c r="EM59" s="2">
        <v>99.7</v>
      </c>
      <c r="EN59" s="2">
        <v>102</v>
      </c>
      <c r="EO59" s="2">
        <v>103</v>
      </c>
      <c r="EP59" s="2">
        <v>101.9</v>
      </c>
      <c r="EQ59" s="2">
        <v>103</v>
      </c>
      <c r="ER59" s="2">
        <v>107.3</v>
      </c>
      <c r="ES59" s="2">
        <v>101.8</v>
      </c>
      <c r="ET59" s="2">
        <v>99.5</v>
      </c>
      <c r="EU59" s="2">
        <v>103.8</v>
      </c>
      <c r="EV59" s="2">
        <v>104.3</v>
      </c>
      <c r="EW59" s="2">
        <v>109.5</v>
      </c>
      <c r="EX59" s="2">
        <v>104.8</v>
      </c>
      <c r="EY59" s="2">
        <v>109.9</v>
      </c>
      <c r="EZ59" s="2">
        <v>108.4</v>
      </c>
      <c r="FA59" s="2">
        <v>108.5</v>
      </c>
      <c r="FB59" s="2">
        <v>109.4</v>
      </c>
      <c r="FC59" s="2">
        <v>108.9</v>
      </c>
      <c r="FD59" s="2">
        <v>109.3</v>
      </c>
      <c r="FE59" s="2">
        <v>113</v>
      </c>
      <c r="FF59" s="2">
        <v>113.8</v>
      </c>
      <c r="FG59" s="2">
        <v>113.9</v>
      </c>
      <c r="FH59" s="2">
        <v>118.8</v>
      </c>
      <c r="FI59" s="2">
        <v>114.9</v>
      </c>
      <c r="FJ59" s="2">
        <v>119.5</v>
      </c>
      <c r="FK59" s="2">
        <v>109.4</v>
      </c>
      <c r="FL59" s="2">
        <v>112.3</v>
      </c>
      <c r="FM59" s="2">
        <v>114.7</v>
      </c>
      <c r="FN59" s="2">
        <v>114.7</v>
      </c>
      <c r="FO59" s="2">
        <v>117.8</v>
      </c>
      <c r="FP59" s="2">
        <v>112.8</v>
      </c>
      <c r="FQ59" s="2">
        <v>116.1</v>
      </c>
      <c r="FR59" s="2">
        <v>109</v>
      </c>
      <c r="FS59" s="2">
        <v>113</v>
      </c>
      <c r="FT59" s="2">
        <v>109.8</v>
      </c>
      <c r="FU59" s="2">
        <v>112.4</v>
      </c>
      <c r="FV59" s="2">
        <v>105.9</v>
      </c>
      <c r="FW59" s="2">
        <v>103</v>
      </c>
      <c r="FX59" s="2">
        <v>101.3</v>
      </c>
      <c r="FY59" s="2">
        <v>100.1</v>
      </c>
      <c r="FZ59" s="2">
        <v>98.9</v>
      </c>
      <c r="GA59" s="2">
        <v>94.3</v>
      </c>
      <c r="GB59" s="2">
        <v>95.8</v>
      </c>
      <c r="GC59" s="2">
        <v>91.1</v>
      </c>
      <c r="GD59" s="2">
        <v>98.5</v>
      </c>
      <c r="GE59" s="2">
        <v>89.5</v>
      </c>
      <c r="GF59" s="2">
        <v>87.9</v>
      </c>
      <c r="GG59" s="2">
        <v>86.5</v>
      </c>
      <c r="GH59" s="2">
        <v>84.5</v>
      </c>
      <c r="GI59" s="2">
        <v>88.2</v>
      </c>
      <c r="GJ59" s="2">
        <v>90.3</v>
      </c>
      <c r="GK59" s="2">
        <v>88.1</v>
      </c>
      <c r="GL59" s="2">
        <v>90</v>
      </c>
      <c r="GM59" s="2">
        <v>91.6</v>
      </c>
      <c r="GN59" s="2">
        <v>83.4</v>
      </c>
      <c r="GO59" s="2">
        <v>86.5</v>
      </c>
      <c r="GP59" s="2">
        <v>88.1</v>
      </c>
      <c r="GQ59" s="2">
        <v>87.6</v>
      </c>
      <c r="GR59" s="2">
        <v>88.5</v>
      </c>
      <c r="GS59" s="2">
        <v>89.9</v>
      </c>
      <c r="GT59" s="2">
        <v>88.5</v>
      </c>
      <c r="GU59" s="2">
        <v>86.2</v>
      </c>
      <c r="GV59" s="2">
        <v>82.2</v>
      </c>
      <c r="GW59" s="2">
        <v>82.9</v>
      </c>
      <c r="GX59" s="2">
        <v>83.6</v>
      </c>
      <c r="GY59" s="2">
        <v>78.8</v>
      </c>
      <c r="GZ59" s="2">
        <v>84.8</v>
      </c>
      <c r="HA59" s="2">
        <v>86.9</v>
      </c>
      <c r="HB59" s="2">
        <v>82.9</v>
      </c>
      <c r="HC59" s="2">
        <v>83.3</v>
      </c>
      <c r="HD59" s="2">
        <v>82</v>
      </c>
      <c r="HE59" s="2">
        <v>80.099999999999994</v>
      </c>
      <c r="HF59" s="2">
        <v>87.1</v>
      </c>
      <c r="HG59" s="2">
        <v>82.6</v>
      </c>
      <c r="HH59" s="2">
        <v>83.3</v>
      </c>
      <c r="HI59" s="2">
        <v>85.1</v>
      </c>
      <c r="HJ59" s="2">
        <v>80.3</v>
      </c>
      <c r="HK59" s="2">
        <v>77.5</v>
      </c>
      <c r="HL59" s="2">
        <v>81.900000000000006</v>
      </c>
      <c r="HM59" s="2">
        <v>81.3</v>
      </c>
      <c r="HN59" s="2">
        <v>78.400000000000006</v>
      </c>
      <c r="HO59" s="2">
        <v>79.099999999999994</v>
      </c>
      <c r="HP59" s="2">
        <v>77.2</v>
      </c>
      <c r="HQ59" s="2">
        <v>75.099999999999994</v>
      </c>
      <c r="HR59" s="2">
        <v>72</v>
      </c>
      <c r="HS59" s="2">
        <v>83.6</v>
      </c>
      <c r="HT59" s="2">
        <v>79.8</v>
      </c>
      <c r="HU59" s="2">
        <v>73.3</v>
      </c>
      <c r="HV59" s="2">
        <v>76.400000000000006</v>
      </c>
      <c r="HW59" s="2">
        <v>79.5</v>
      </c>
      <c r="HX59" s="2">
        <v>76.7</v>
      </c>
      <c r="HY59" s="2">
        <v>75.3</v>
      </c>
      <c r="HZ59" s="2">
        <v>75.7</v>
      </c>
      <c r="IA59" s="2">
        <v>75.400000000000006</v>
      </c>
      <c r="IB59" s="2">
        <v>77.5</v>
      </c>
      <c r="IC59" s="2">
        <v>77</v>
      </c>
      <c r="ID59" s="2">
        <v>75.2</v>
      </c>
      <c r="IE59" s="2">
        <v>81.2</v>
      </c>
      <c r="IF59" s="2">
        <v>76.599999999999994</v>
      </c>
      <c r="IG59" s="2">
        <v>78</v>
      </c>
      <c r="IH59" s="2">
        <v>78.3</v>
      </c>
      <c r="II59" s="2">
        <v>81.5</v>
      </c>
      <c r="IJ59" s="2">
        <v>79.8</v>
      </c>
      <c r="IK59" s="2">
        <v>78</v>
      </c>
      <c r="IL59" s="2">
        <v>78.599999999999994</v>
      </c>
      <c r="IM59" s="2">
        <v>80.2</v>
      </c>
      <c r="IN59" s="2">
        <v>78.7</v>
      </c>
      <c r="IO59" s="2">
        <v>80.2</v>
      </c>
      <c r="IP59" s="2">
        <v>81.2</v>
      </c>
      <c r="IQ59" s="2">
        <v>83.6</v>
      </c>
      <c r="IR59" s="2">
        <v>82.6</v>
      </c>
      <c r="IS59" s="2">
        <v>84.8</v>
      </c>
      <c r="IT59" s="2">
        <v>83.2</v>
      </c>
      <c r="IU59" s="2">
        <v>85.2</v>
      </c>
      <c r="IV59" s="2">
        <v>84.1</v>
      </c>
      <c r="IW59" s="2">
        <v>83.8</v>
      </c>
      <c r="IX59" s="2">
        <v>87.4</v>
      </c>
      <c r="IY59" s="2">
        <v>87</v>
      </c>
      <c r="IZ59" s="2">
        <v>87.6</v>
      </c>
      <c r="JA59" s="2">
        <v>88.8</v>
      </c>
      <c r="JB59" s="2">
        <v>90.3</v>
      </c>
      <c r="JC59" s="2">
        <v>86.8</v>
      </c>
      <c r="JD59" s="2">
        <v>89.9</v>
      </c>
      <c r="JE59" s="2">
        <v>89.7</v>
      </c>
      <c r="JF59" s="2">
        <v>88.7</v>
      </c>
      <c r="JG59" s="2">
        <v>90</v>
      </c>
      <c r="JH59" s="2">
        <v>89.1</v>
      </c>
      <c r="JI59" s="2">
        <v>90.6</v>
      </c>
      <c r="JJ59" s="2">
        <v>91.2</v>
      </c>
      <c r="JK59" s="2">
        <v>93.2</v>
      </c>
      <c r="JL59" s="2">
        <v>92.1</v>
      </c>
      <c r="JM59" s="2">
        <v>97.1</v>
      </c>
      <c r="JN59" s="2">
        <v>95</v>
      </c>
      <c r="JO59" s="2">
        <v>91.6</v>
      </c>
      <c r="JP59" s="2">
        <v>89.4</v>
      </c>
      <c r="JQ59" s="2">
        <v>92.8</v>
      </c>
      <c r="JR59" s="2">
        <v>94.3</v>
      </c>
      <c r="JS59" s="2">
        <v>93.1</v>
      </c>
      <c r="JT59" s="2">
        <v>89.4</v>
      </c>
      <c r="JU59" s="2">
        <v>91</v>
      </c>
      <c r="JV59" s="2">
        <v>93.1</v>
      </c>
      <c r="JW59" s="2">
        <v>91.7</v>
      </c>
      <c r="JX59" s="2">
        <v>93.7</v>
      </c>
      <c r="JY59" s="2">
        <v>89.6</v>
      </c>
      <c r="JZ59" s="2">
        <v>90.8</v>
      </c>
      <c r="KA59" s="2">
        <v>89.1</v>
      </c>
      <c r="KB59" s="2">
        <v>91.3</v>
      </c>
      <c r="KC59" s="2">
        <v>90.5</v>
      </c>
      <c r="KD59" s="2">
        <v>91.8</v>
      </c>
      <c r="KE59" s="2">
        <v>94.4</v>
      </c>
      <c r="KF59" s="2">
        <v>98.6</v>
      </c>
      <c r="KG59" s="2">
        <v>100</v>
      </c>
      <c r="KH59" s="2">
        <v>99.8</v>
      </c>
      <c r="KI59" s="2">
        <v>96.9</v>
      </c>
      <c r="KJ59" s="2">
        <v>98.8</v>
      </c>
      <c r="KK59" s="2">
        <v>99.9</v>
      </c>
      <c r="KL59" s="2">
        <v>100.9</v>
      </c>
      <c r="KM59" s="2">
        <v>101.7</v>
      </c>
      <c r="KN59" s="2">
        <v>103.5</v>
      </c>
      <c r="KO59" s="2">
        <v>103.7</v>
      </c>
      <c r="KP59" s="2">
        <v>102.9</v>
      </c>
      <c r="KQ59" s="2">
        <v>101.4</v>
      </c>
      <c r="KR59" s="2">
        <v>106.9</v>
      </c>
      <c r="KS59" s="2">
        <v>104.6</v>
      </c>
      <c r="KT59" s="2">
        <v>101.6</v>
      </c>
      <c r="KU59" s="2">
        <v>102.3</v>
      </c>
      <c r="KV59" s="2">
        <v>102.8</v>
      </c>
      <c r="KW59" s="2">
        <v>101.6</v>
      </c>
      <c r="KX59" s="2">
        <v>101.6</v>
      </c>
      <c r="KY59" s="2">
        <v>105.3</v>
      </c>
      <c r="KZ59" s="2">
        <v>104.1</v>
      </c>
      <c r="LA59" s="2">
        <v>106.4</v>
      </c>
      <c r="LB59" s="2">
        <v>104.2</v>
      </c>
      <c r="LC59" s="2">
        <v>102.4</v>
      </c>
      <c r="LD59" s="2">
        <v>105</v>
      </c>
      <c r="LE59" s="2">
        <v>108</v>
      </c>
      <c r="LF59" s="2">
        <v>103.5</v>
      </c>
      <c r="LG59" s="2">
        <v>74.5</v>
      </c>
      <c r="LH59" s="2">
        <v>81.2</v>
      </c>
      <c r="LI59" s="2">
        <v>89.8</v>
      </c>
      <c r="LJ59" s="2">
        <v>93.8</v>
      </c>
      <c r="LK59" s="2">
        <v>96.4</v>
      </c>
      <c r="LL59" s="2">
        <v>84</v>
      </c>
      <c r="LM59" s="2">
        <v>94.6</v>
      </c>
      <c r="LN59" s="2">
        <v>98.4</v>
      </c>
      <c r="LO59" s="2">
        <v>97.6</v>
      </c>
      <c r="LP59" s="2">
        <v>95.9</v>
      </c>
      <c r="LQ59" s="2">
        <v>95.8</v>
      </c>
      <c r="LR59" s="2">
        <v>96</v>
      </c>
      <c r="LS59" s="2">
        <v>101.1</v>
      </c>
      <c r="LT59" s="2">
        <v>101.4</v>
      </c>
      <c r="LU59" s="2">
        <v>105</v>
      </c>
      <c r="LV59" s="2">
        <v>101.6</v>
      </c>
      <c r="LW59" s="2">
        <v>101.7</v>
      </c>
      <c r="LX59" s="2">
        <v>100.6</v>
      </c>
      <c r="LY59" s="2">
        <v>101.9</v>
      </c>
      <c r="LZ59" s="2">
        <v>100.1</v>
      </c>
      <c r="MA59" s="2">
        <v>99</v>
      </c>
      <c r="MB59" s="2">
        <v>98.6</v>
      </c>
      <c r="MC59" s="2">
        <v>96.9</v>
      </c>
      <c r="MD59" s="2">
        <v>97.6</v>
      </c>
      <c r="ME59" s="2">
        <v>96.5</v>
      </c>
      <c r="MF59" s="2">
        <v>97.7</v>
      </c>
      <c r="MG59" s="2">
        <v>97.8</v>
      </c>
      <c r="MH59" s="2">
        <v>93.2</v>
      </c>
      <c r="MI59" s="2">
        <v>98.6</v>
      </c>
      <c r="MJ59" s="2">
        <v>96.1</v>
      </c>
      <c r="MK59" s="2">
        <v>93.7</v>
      </c>
      <c r="ML59" s="2">
        <v>96</v>
      </c>
      <c r="MM59" s="2">
        <v>95.9</v>
      </c>
      <c r="MN59" s="2">
        <v>97</v>
      </c>
      <c r="MO59" s="2">
        <v>94.5</v>
      </c>
      <c r="MP59" s="2">
        <v>94.9</v>
      </c>
      <c r="MQ59" s="2">
        <v>96.3</v>
      </c>
      <c r="MR59" s="2">
        <v>95.2</v>
      </c>
      <c r="MS59" s="2">
        <v>96</v>
      </c>
      <c r="MT59" s="2">
        <v>99.6</v>
      </c>
      <c r="MU59" s="2">
        <v>94</v>
      </c>
      <c r="MV59" s="2">
        <v>97.5</v>
      </c>
      <c r="MW59" s="2">
        <v>99</v>
      </c>
      <c r="MX59" s="2">
        <v>98</v>
      </c>
      <c r="MY59" s="2">
        <v>99.8</v>
      </c>
      <c r="MZ59" s="2">
        <v>96.2</v>
      </c>
      <c r="NA59" s="2">
        <v>99</v>
      </c>
      <c r="NB59" s="2">
        <v>101.1</v>
      </c>
      <c r="NC59" s="2">
        <v>97.1</v>
      </c>
      <c r="ND59" s="2">
        <v>96.8</v>
      </c>
      <c r="NE59" s="2">
        <v>95.2</v>
      </c>
      <c r="NF59" s="2" t="e">
        <v>#N/A</v>
      </c>
      <c r="NG59" s="2" t="e">
        <v>#N/A</v>
      </c>
      <c r="NH59" s="2" t="e">
        <v>#N/A</v>
      </c>
      <c r="NI59" s="2" t="e">
        <v>#N/A</v>
      </c>
      <c r="NJ59" s="2" t="e">
        <v>#N/A</v>
      </c>
      <c r="NK59" s="2" t="e">
        <v>#N/A</v>
      </c>
    </row>
    <row r="60" spans="1:375" x14ac:dyDescent="0.2">
      <c r="A60" s="8" t="s">
        <v>403</v>
      </c>
      <c r="B60" s="12">
        <f>IFERROR(IV60/'turnover_services_(b2015)_Dec23'!IU60,":")</f>
        <v>0.95409181636726537</v>
      </c>
      <c r="C60" s="7" t="s">
        <v>390</v>
      </c>
      <c r="D60" s="2" t="s">
        <v>387</v>
      </c>
      <c r="E60" s="2" t="s">
        <v>387</v>
      </c>
      <c r="F60" s="2" t="s">
        <v>387</v>
      </c>
      <c r="G60" s="2" t="s">
        <v>387</v>
      </c>
      <c r="H60" s="2" t="s">
        <v>387</v>
      </c>
      <c r="I60" s="2" t="s">
        <v>387</v>
      </c>
      <c r="J60" s="2" t="s">
        <v>387</v>
      </c>
      <c r="K60" s="2" t="s">
        <v>387</v>
      </c>
      <c r="L60" s="2" t="s">
        <v>387</v>
      </c>
      <c r="M60" s="2" t="s">
        <v>387</v>
      </c>
      <c r="N60" s="2" t="s">
        <v>387</v>
      </c>
      <c r="O60" s="2" t="s">
        <v>387</v>
      </c>
      <c r="P60" s="2" t="s">
        <v>387</v>
      </c>
      <c r="Q60" s="2" t="s">
        <v>387</v>
      </c>
      <c r="R60" s="2" t="s">
        <v>387</v>
      </c>
      <c r="S60" s="2" t="s">
        <v>387</v>
      </c>
      <c r="T60" s="2" t="s">
        <v>387</v>
      </c>
      <c r="U60" s="2" t="s">
        <v>387</v>
      </c>
      <c r="V60" s="2" t="s">
        <v>387</v>
      </c>
      <c r="W60" s="2" t="s">
        <v>387</v>
      </c>
      <c r="X60" s="2" t="s">
        <v>387</v>
      </c>
      <c r="Y60" s="2" t="s">
        <v>387</v>
      </c>
      <c r="Z60" s="2" t="s">
        <v>387</v>
      </c>
      <c r="AA60" s="2" t="s">
        <v>387</v>
      </c>
      <c r="AB60" s="2" t="s">
        <v>387</v>
      </c>
      <c r="AC60" s="2" t="s">
        <v>387</v>
      </c>
      <c r="AD60" s="2" t="s">
        <v>387</v>
      </c>
      <c r="AE60" s="2" t="s">
        <v>387</v>
      </c>
      <c r="AF60" s="2" t="s">
        <v>387</v>
      </c>
      <c r="AG60" s="2" t="s">
        <v>387</v>
      </c>
      <c r="AH60" s="2" t="s">
        <v>387</v>
      </c>
      <c r="AI60" s="2" t="s">
        <v>387</v>
      </c>
      <c r="AJ60" s="2" t="s">
        <v>387</v>
      </c>
      <c r="AK60" s="2" t="s">
        <v>387</v>
      </c>
      <c r="AL60" s="2" t="s">
        <v>387</v>
      </c>
      <c r="AM60" s="2" t="s">
        <v>387</v>
      </c>
      <c r="AN60" s="2" t="s">
        <v>387</v>
      </c>
      <c r="AO60" s="2" t="s">
        <v>387</v>
      </c>
      <c r="AP60" s="2" t="s">
        <v>387</v>
      </c>
      <c r="AQ60" s="2" t="s">
        <v>387</v>
      </c>
      <c r="AR60" s="2" t="s">
        <v>387</v>
      </c>
      <c r="AS60" s="2" t="s">
        <v>387</v>
      </c>
      <c r="AT60" s="2" t="s">
        <v>387</v>
      </c>
      <c r="AU60" s="2" t="s">
        <v>387</v>
      </c>
      <c r="AV60" s="2" t="s">
        <v>387</v>
      </c>
      <c r="AW60" s="2" t="s">
        <v>387</v>
      </c>
      <c r="AX60" s="2" t="s">
        <v>387</v>
      </c>
      <c r="AY60" s="2" t="s">
        <v>387</v>
      </c>
      <c r="AZ60" s="2" t="s">
        <v>387</v>
      </c>
      <c r="BA60" s="2" t="s">
        <v>387</v>
      </c>
      <c r="BB60" s="2" t="s">
        <v>387</v>
      </c>
      <c r="BC60" s="2" t="s">
        <v>387</v>
      </c>
      <c r="BD60" s="2" t="s">
        <v>387</v>
      </c>
      <c r="BE60" s="2" t="s">
        <v>387</v>
      </c>
      <c r="BF60" s="2" t="s">
        <v>387</v>
      </c>
      <c r="BG60" s="2" t="s">
        <v>387</v>
      </c>
      <c r="BH60" s="2" t="s">
        <v>387</v>
      </c>
      <c r="BI60" s="2" t="s">
        <v>387</v>
      </c>
      <c r="BJ60" s="2" t="s">
        <v>387</v>
      </c>
      <c r="BK60" s="2" t="s">
        <v>387</v>
      </c>
      <c r="BL60" s="2">
        <v>68.2</v>
      </c>
      <c r="BM60" s="2">
        <v>72.7</v>
      </c>
      <c r="BN60" s="2">
        <v>70.599999999999994</v>
      </c>
      <c r="BO60" s="2">
        <v>68</v>
      </c>
      <c r="BP60" s="2">
        <v>70.8</v>
      </c>
      <c r="BQ60" s="2">
        <v>67</v>
      </c>
      <c r="BR60" s="2">
        <v>68.099999999999994</v>
      </c>
      <c r="BS60" s="2">
        <v>72.599999999999994</v>
      </c>
      <c r="BT60" s="2">
        <v>65.5</v>
      </c>
      <c r="BU60" s="2">
        <v>73.8</v>
      </c>
      <c r="BV60" s="2">
        <v>72.099999999999994</v>
      </c>
      <c r="BW60" s="2">
        <v>65.099999999999994</v>
      </c>
      <c r="BX60" s="2">
        <v>75.099999999999994</v>
      </c>
      <c r="BY60" s="2">
        <v>73.8</v>
      </c>
      <c r="BZ60" s="2">
        <v>72.599999999999994</v>
      </c>
      <c r="CA60" s="2">
        <v>75.2</v>
      </c>
      <c r="CB60" s="2">
        <v>73.900000000000006</v>
      </c>
      <c r="CC60" s="2">
        <v>75.900000000000006</v>
      </c>
      <c r="CD60" s="2">
        <v>68.400000000000006</v>
      </c>
      <c r="CE60" s="2">
        <v>75.5</v>
      </c>
      <c r="CF60" s="2">
        <v>74.3</v>
      </c>
      <c r="CG60" s="2">
        <v>78.5</v>
      </c>
      <c r="CH60" s="2">
        <v>75.8</v>
      </c>
      <c r="CI60" s="2">
        <v>74.2</v>
      </c>
      <c r="CJ60" s="2">
        <v>72.5</v>
      </c>
      <c r="CK60" s="2">
        <v>76.599999999999994</v>
      </c>
      <c r="CL60" s="2">
        <v>77.2</v>
      </c>
      <c r="CM60" s="2">
        <v>75.7</v>
      </c>
      <c r="CN60" s="2">
        <v>76.3</v>
      </c>
      <c r="CO60" s="2">
        <v>83.9</v>
      </c>
      <c r="CP60" s="2">
        <v>76.400000000000006</v>
      </c>
      <c r="CQ60" s="2">
        <v>74.2</v>
      </c>
      <c r="CR60" s="2">
        <v>78.5</v>
      </c>
      <c r="CS60" s="2">
        <v>77.099999999999994</v>
      </c>
      <c r="CT60" s="2">
        <v>79.400000000000006</v>
      </c>
      <c r="CU60" s="2">
        <v>79.900000000000006</v>
      </c>
      <c r="CV60" s="2">
        <v>81.2</v>
      </c>
      <c r="CW60" s="2">
        <v>75.2</v>
      </c>
      <c r="CX60" s="2">
        <v>79.400000000000006</v>
      </c>
      <c r="CY60" s="2">
        <v>81.7</v>
      </c>
      <c r="CZ60" s="2">
        <v>80.8</v>
      </c>
      <c r="DA60" s="2">
        <v>79.900000000000006</v>
      </c>
      <c r="DB60" s="2">
        <v>83.9</v>
      </c>
      <c r="DC60" s="2">
        <v>77.5</v>
      </c>
      <c r="DD60" s="2">
        <v>82.8</v>
      </c>
      <c r="DE60" s="2">
        <v>81.5</v>
      </c>
      <c r="DF60" s="2">
        <v>82.9</v>
      </c>
      <c r="DG60" s="2">
        <v>79.5</v>
      </c>
      <c r="DH60" s="2">
        <v>83.4</v>
      </c>
      <c r="DI60" s="2">
        <v>81.599999999999994</v>
      </c>
      <c r="DJ60" s="2">
        <v>82.1</v>
      </c>
      <c r="DK60" s="2">
        <v>85.5</v>
      </c>
      <c r="DL60" s="2">
        <v>78.400000000000006</v>
      </c>
      <c r="DM60" s="2">
        <v>80.7</v>
      </c>
      <c r="DN60" s="2">
        <v>79.8</v>
      </c>
      <c r="DO60" s="2">
        <v>83.7</v>
      </c>
      <c r="DP60" s="2">
        <v>84.2</v>
      </c>
      <c r="DQ60" s="2">
        <v>79.400000000000006</v>
      </c>
      <c r="DR60" s="2">
        <v>79.099999999999994</v>
      </c>
      <c r="DS60" s="2">
        <v>83.7</v>
      </c>
      <c r="DT60" s="2">
        <v>77.400000000000006</v>
      </c>
      <c r="DU60" s="2">
        <v>82.3</v>
      </c>
      <c r="DV60" s="2">
        <v>83.5</v>
      </c>
      <c r="DW60" s="2">
        <v>83.1</v>
      </c>
      <c r="DX60" s="2">
        <v>77.8</v>
      </c>
      <c r="DY60" s="2">
        <v>83.7</v>
      </c>
      <c r="DZ60" s="2">
        <v>85.3</v>
      </c>
      <c r="EA60" s="2">
        <v>83.7</v>
      </c>
      <c r="EB60" s="2">
        <v>82.3</v>
      </c>
      <c r="EC60" s="2">
        <v>83.2</v>
      </c>
      <c r="ED60" s="2">
        <v>79.8</v>
      </c>
      <c r="EE60" s="2">
        <v>83.4</v>
      </c>
      <c r="EF60" s="2">
        <v>81</v>
      </c>
      <c r="EG60" s="2">
        <v>80.5</v>
      </c>
      <c r="EH60" s="2">
        <v>78.3</v>
      </c>
      <c r="EI60" s="2">
        <v>77.5</v>
      </c>
      <c r="EJ60" s="2">
        <v>80.5</v>
      </c>
      <c r="EK60" s="2">
        <v>80</v>
      </c>
      <c r="EL60" s="2">
        <v>79.2</v>
      </c>
      <c r="EM60" s="2">
        <v>77.7</v>
      </c>
      <c r="EN60" s="2">
        <v>77.8</v>
      </c>
      <c r="EO60" s="2">
        <v>81.900000000000006</v>
      </c>
      <c r="EP60" s="2">
        <v>80.7</v>
      </c>
      <c r="EQ60" s="2">
        <v>83.1</v>
      </c>
      <c r="ER60" s="2">
        <v>80.3</v>
      </c>
      <c r="ES60" s="2">
        <v>78.5</v>
      </c>
      <c r="ET60" s="2">
        <v>83.4</v>
      </c>
      <c r="EU60" s="2">
        <v>80</v>
      </c>
      <c r="EV60" s="2">
        <v>83.7</v>
      </c>
      <c r="EW60" s="2">
        <v>81.8</v>
      </c>
      <c r="EX60" s="2">
        <v>80.7</v>
      </c>
      <c r="EY60" s="2">
        <v>88.9</v>
      </c>
      <c r="EZ60" s="2">
        <v>80</v>
      </c>
      <c r="FA60" s="2">
        <v>80.8</v>
      </c>
      <c r="FB60" s="2">
        <v>82.5</v>
      </c>
      <c r="FC60" s="2">
        <v>77.599999999999994</v>
      </c>
      <c r="FD60" s="2">
        <v>81</v>
      </c>
      <c r="FE60" s="2">
        <v>86.4</v>
      </c>
      <c r="FF60" s="2">
        <v>82.4</v>
      </c>
      <c r="FG60" s="2">
        <v>85.6</v>
      </c>
      <c r="FH60" s="2">
        <v>88.9</v>
      </c>
      <c r="FI60" s="2">
        <v>85</v>
      </c>
      <c r="FJ60" s="2">
        <v>81.099999999999994</v>
      </c>
      <c r="FK60" s="2">
        <v>85.2</v>
      </c>
      <c r="FL60" s="2">
        <v>83.1</v>
      </c>
      <c r="FM60" s="2">
        <v>82.6</v>
      </c>
      <c r="FN60" s="2">
        <v>85.9</v>
      </c>
      <c r="FO60" s="2">
        <v>82.4</v>
      </c>
      <c r="FP60" s="2">
        <v>83.4</v>
      </c>
      <c r="FQ60" s="2">
        <v>85.7</v>
      </c>
      <c r="FR60" s="2">
        <v>82.4</v>
      </c>
      <c r="FS60" s="2">
        <v>84.3</v>
      </c>
      <c r="FT60" s="2">
        <v>85.8</v>
      </c>
      <c r="FU60" s="2">
        <v>87.1</v>
      </c>
      <c r="FV60" s="2">
        <v>88.2</v>
      </c>
      <c r="FW60" s="2">
        <v>85.9</v>
      </c>
      <c r="FX60" s="2">
        <v>87.4</v>
      </c>
      <c r="FY60" s="2">
        <v>85.7</v>
      </c>
      <c r="FZ60" s="2">
        <v>85.8</v>
      </c>
      <c r="GA60" s="2">
        <v>83.7</v>
      </c>
      <c r="GB60" s="2">
        <v>83.9</v>
      </c>
      <c r="GC60" s="2">
        <v>90.1</v>
      </c>
      <c r="GD60" s="2">
        <v>86</v>
      </c>
      <c r="GE60" s="2">
        <v>83.7</v>
      </c>
      <c r="GF60" s="2">
        <v>83.6</v>
      </c>
      <c r="GG60" s="2">
        <v>83.6</v>
      </c>
      <c r="GH60" s="2">
        <v>83.7</v>
      </c>
      <c r="GI60" s="2">
        <v>83.5</v>
      </c>
      <c r="GJ60" s="2">
        <v>83.6</v>
      </c>
      <c r="GK60" s="2">
        <v>88.5</v>
      </c>
      <c r="GL60" s="2">
        <v>88.9</v>
      </c>
      <c r="GM60" s="2">
        <v>84.7</v>
      </c>
      <c r="GN60" s="2">
        <v>90.7</v>
      </c>
      <c r="GO60" s="2">
        <v>85.2</v>
      </c>
      <c r="GP60" s="2">
        <v>89.9</v>
      </c>
      <c r="GQ60" s="2">
        <v>87.1</v>
      </c>
      <c r="GR60" s="2">
        <v>88.2</v>
      </c>
      <c r="GS60" s="2">
        <v>88.1</v>
      </c>
      <c r="GT60" s="2">
        <v>87.9</v>
      </c>
      <c r="GU60" s="2">
        <v>89.9</v>
      </c>
      <c r="GV60" s="2">
        <v>88.1</v>
      </c>
      <c r="GW60" s="2">
        <v>89.9</v>
      </c>
      <c r="GX60" s="2">
        <v>90.2</v>
      </c>
      <c r="GY60" s="2">
        <v>95</v>
      </c>
      <c r="GZ60" s="2">
        <v>91.6</v>
      </c>
      <c r="HA60" s="2">
        <v>91.3</v>
      </c>
      <c r="HB60" s="2">
        <v>92.6</v>
      </c>
      <c r="HC60" s="2">
        <v>90.7</v>
      </c>
      <c r="HD60" s="2">
        <v>92.8</v>
      </c>
      <c r="HE60" s="2">
        <v>88.6</v>
      </c>
      <c r="HF60" s="2">
        <v>93.5</v>
      </c>
      <c r="HG60" s="2">
        <v>97.1</v>
      </c>
      <c r="HH60" s="2">
        <v>95.3</v>
      </c>
      <c r="HI60" s="2">
        <v>90.8</v>
      </c>
      <c r="HJ60" s="2">
        <v>92.2</v>
      </c>
      <c r="HK60" s="2">
        <v>95.8</v>
      </c>
      <c r="HL60" s="2">
        <v>92.4</v>
      </c>
      <c r="HM60" s="2">
        <v>97.7</v>
      </c>
      <c r="HN60" s="2">
        <v>87.7</v>
      </c>
      <c r="HO60" s="2">
        <v>95</v>
      </c>
      <c r="HP60" s="2">
        <v>95.1</v>
      </c>
      <c r="HQ60" s="2">
        <v>94.8</v>
      </c>
      <c r="HR60" s="2">
        <v>91.2</v>
      </c>
      <c r="HS60" s="2">
        <v>96.9</v>
      </c>
      <c r="HT60" s="2">
        <v>96</v>
      </c>
      <c r="HU60" s="2">
        <v>90.3</v>
      </c>
      <c r="HV60" s="2">
        <v>96.2</v>
      </c>
      <c r="HW60" s="2">
        <v>90.8</v>
      </c>
      <c r="HX60" s="2">
        <v>95.2</v>
      </c>
      <c r="HY60" s="2">
        <v>97.1</v>
      </c>
      <c r="HZ60" s="2">
        <v>90.9</v>
      </c>
      <c r="IA60" s="2">
        <v>96.8</v>
      </c>
      <c r="IB60" s="2">
        <v>96.5</v>
      </c>
      <c r="IC60" s="2">
        <v>90.4</v>
      </c>
      <c r="ID60" s="2">
        <v>99.7</v>
      </c>
      <c r="IE60" s="2">
        <v>93.8</v>
      </c>
      <c r="IF60" s="2">
        <v>92</v>
      </c>
      <c r="IG60" s="2">
        <v>96.4</v>
      </c>
      <c r="IH60" s="2">
        <v>92.3</v>
      </c>
      <c r="II60" s="2">
        <v>96.6</v>
      </c>
      <c r="IJ60" s="2">
        <v>91.9</v>
      </c>
      <c r="IK60" s="2">
        <v>95.1</v>
      </c>
      <c r="IL60" s="2">
        <v>98.8</v>
      </c>
      <c r="IM60" s="2">
        <v>98.7</v>
      </c>
      <c r="IN60" s="2">
        <v>94.6</v>
      </c>
      <c r="IO60" s="2">
        <v>99.9</v>
      </c>
      <c r="IP60" s="2">
        <v>98.3</v>
      </c>
      <c r="IQ60" s="2">
        <v>94.5</v>
      </c>
      <c r="IR60" s="2">
        <v>98.8</v>
      </c>
      <c r="IS60" s="2">
        <v>97.5</v>
      </c>
      <c r="IT60" s="2">
        <v>99.4</v>
      </c>
      <c r="IU60" s="2">
        <v>97.8</v>
      </c>
      <c r="IV60" s="2">
        <v>95.6</v>
      </c>
      <c r="IW60" s="2">
        <v>90.5</v>
      </c>
      <c r="IX60" s="2">
        <v>96.9</v>
      </c>
      <c r="IY60" s="2">
        <v>93.8</v>
      </c>
      <c r="IZ60" s="2">
        <v>93.8</v>
      </c>
      <c r="JA60" s="2">
        <v>99.8</v>
      </c>
      <c r="JB60" s="2">
        <v>95.7</v>
      </c>
      <c r="JC60" s="2">
        <v>103.9</v>
      </c>
      <c r="JD60" s="2">
        <v>94.7</v>
      </c>
      <c r="JE60" s="2">
        <v>95.7</v>
      </c>
      <c r="JF60" s="2">
        <v>95.2</v>
      </c>
      <c r="JG60" s="2">
        <v>92.5</v>
      </c>
      <c r="JH60" s="2">
        <v>99.5</v>
      </c>
      <c r="JI60" s="2">
        <v>98.8</v>
      </c>
      <c r="JJ60" s="2">
        <v>96.5</v>
      </c>
      <c r="JK60" s="2">
        <v>98</v>
      </c>
      <c r="JL60" s="2">
        <v>96.3</v>
      </c>
      <c r="JM60" s="2">
        <v>99.2</v>
      </c>
      <c r="JN60" s="2">
        <v>100.8</v>
      </c>
      <c r="JO60" s="2">
        <v>96.5</v>
      </c>
      <c r="JP60" s="2">
        <v>99.4</v>
      </c>
      <c r="JQ60" s="2">
        <v>100.5</v>
      </c>
      <c r="JR60" s="2">
        <v>94.9</v>
      </c>
      <c r="JS60" s="2">
        <v>99.8</v>
      </c>
      <c r="JT60" s="2">
        <v>100.7</v>
      </c>
      <c r="JU60" s="2">
        <v>93.9</v>
      </c>
      <c r="JV60" s="2">
        <v>98.4</v>
      </c>
      <c r="JW60" s="2">
        <v>97.9</v>
      </c>
      <c r="JX60" s="2">
        <v>99.1</v>
      </c>
      <c r="JY60" s="2">
        <v>93.2</v>
      </c>
      <c r="JZ60" s="2">
        <v>95.8</v>
      </c>
      <c r="KA60" s="2">
        <v>104.8</v>
      </c>
      <c r="KB60" s="2">
        <v>98</v>
      </c>
      <c r="KC60" s="2">
        <v>92.8</v>
      </c>
      <c r="KD60" s="2">
        <v>101</v>
      </c>
      <c r="KE60" s="2">
        <v>99.7</v>
      </c>
      <c r="KF60" s="2">
        <v>97.9</v>
      </c>
      <c r="KG60" s="2">
        <v>101.7</v>
      </c>
      <c r="KH60" s="2">
        <v>90.3</v>
      </c>
      <c r="KI60" s="2">
        <v>97.5</v>
      </c>
      <c r="KJ60" s="2">
        <v>104.9</v>
      </c>
      <c r="KK60" s="2">
        <v>103</v>
      </c>
      <c r="KL60" s="2">
        <v>103.1</v>
      </c>
      <c r="KM60" s="2">
        <v>95.4</v>
      </c>
      <c r="KN60" s="2">
        <v>101.4</v>
      </c>
      <c r="KO60" s="2">
        <v>103.6</v>
      </c>
      <c r="KP60" s="2">
        <v>102.6</v>
      </c>
      <c r="KQ60" s="2">
        <v>101.1</v>
      </c>
      <c r="KR60" s="2">
        <v>94.5</v>
      </c>
      <c r="KS60" s="2">
        <v>103.1</v>
      </c>
      <c r="KT60" s="2">
        <v>102</v>
      </c>
      <c r="KU60" s="2">
        <v>101.1</v>
      </c>
      <c r="KV60" s="2">
        <v>104.3</v>
      </c>
      <c r="KW60" s="2">
        <v>100.5</v>
      </c>
      <c r="KX60" s="2">
        <v>98.5</v>
      </c>
      <c r="KY60" s="2">
        <v>97.3</v>
      </c>
      <c r="KZ60" s="2">
        <v>96.8</v>
      </c>
      <c r="LA60" s="2">
        <v>103.3</v>
      </c>
      <c r="LB60" s="2">
        <v>100.9</v>
      </c>
      <c r="LC60" s="2">
        <v>104.6</v>
      </c>
      <c r="LD60" s="2">
        <v>98.7</v>
      </c>
      <c r="LE60" s="2">
        <v>98.1</v>
      </c>
      <c r="LF60" s="2">
        <v>99.7</v>
      </c>
      <c r="LG60" s="2">
        <v>90.8</v>
      </c>
      <c r="LH60" s="2">
        <v>96.8</v>
      </c>
      <c r="LI60" s="2">
        <v>81.5</v>
      </c>
      <c r="LJ60" s="2">
        <v>81.900000000000006</v>
      </c>
      <c r="LK60" s="2">
        <v>101.9</v>
      </c>
      <c r="LL60" s="2">
        <v>97.9</v>
      </c>
      <c r="LM60" s="2">
        <v>111.9</v>
      </c>
      <c r="LN60" s="2">
        <v>119.6</v>
      </c>
      <c r="LO60" s="2">
        <v>116.8</v>
      </c>
      <c r="LP60" s="2">
        <v>86</v>
      </c>
      <c r="LQ60" s="2">
        <v>92.1</v>
      </c>
      <c r="LR60" s="2">
        <v>91.2</v>
      </c>
      <c r="LS60" s="2">
        <v>103.9</v>
      </c>
      <c r="LT60" s="2">
        <v>100.4</v>
      </c>
      <c r="LU60" s="2">
        <v>103.3</v>
      </c>
      <c r="LV60" s="2">
        <v>102.2</v>
      </c>
      <c r="LW60" s="2">
        <v>112.6</v>
      </c>
      <c r="LX60" s="2">
        <v>106.8</v>
      </c>
      <c r="LY60" s="2">
        <v>95.7</v>
      </c>
      <c r="LZ60" s="2">
        <v>105.1</v>
      </c>
      <c r="MA60" s="2">
        <v>100.8</v>
      </c>
      <c r="MB60" s="2">
        <v>106.3</v>
      </c>
      <c r="MC60" s="2">
        <v>99.5</v>
      </c>
      <c r="MD60" s="2">
        <v>113.6</v>
      </c>
      <c r="ME60" s="2">
        <v>103.7</v>
      </c>
      <c r="MF60" s="2">
        <v>99.7</v>
      </c>
      <c r="MG60" s="2">
        <v>102.4</v>
      </c>
      <c r="MH60" s="2">
        <v>104</v>
      </c>
      <c r="MI60" s="2">
        <v>112.1</v>
      </c>
      <c r="MJ60" s="2">
        <v>102.2</v>
      </c>
      <c r="MK60" s="2">
        <v>97.6</v>
      </c>
      <c r="ML60" s="2">
        <v>96.9</v>
      </c>
      <c r="MM60" s="2">
        <v>104.1</v>
      </c>
      <c r="MN60" s="2">
        <v>103.5</v>
      </c>
      <c r="MO60" s="2">
        <v>113.4</v>
      </c>
      <c r="MP60" s="2">
        <v>112</v>
      </c>
      <c r="MQ60" s="2">
        <v>110.5</v>
      </c>
      <c r="MR60" s="2">
        <v>110.3</v>
      </c>
      <c r="MS60" s="2">
        <v>108.1</v>
      </c>
      <c r="MT60" s="2">
        <v>107.1</v>
      </c>
      <c r="MU60" s="2">
        <v>112.6</v>
      </c>
      <c r="MV60" s="2">
        <v>115.9</v>
      </c>
      <c r="MW60" s="2">
        <v>112.5</v>
      </c>
      <c r="MX60" s="2">
        <v>120</v>
      </c>
      <c r="MY60" s="2">
        <v>111.9</v>
      </c>
      <c r="MZ60" s="2">
        <v>111.4</v>
      </c>
      <c r="NA60" s="2">
        <v>109.3</v>
      </c>
      <c r="NB60" s="2">
        <v>103</v>
      </c>
      <c r="NC60" s="2">
        <v>110.8</v>
      </c>
      <c r="ND60" s="2">
        <v>117.1</v>
      </c>
      <c r="NE60" s="2" t="s">
        <v>387</v>
      </c>
      <c r="NF60" s="2" t="e">
        <v>#N/A</v>
      </c>
      <c r="NG60" s="2" t="e">
        <v>#N/A</v>
      </c>
      <c r="NH60" s="2" t="e">
        <v>#N/A</v>
      </c>
      <c r="NI60" s="2" t="e">
        <v>#N/A</v>
      </c>
      <c r="NJ60" s="2" t="e">
        <v>#N/A</v>
      </c>
      <c r="NK60" s="2" t="e">
        <v>#N/A</v>
      </c>
    </row>
    <row r="61" spans="1:375" x14ac:dyDescent="0.2">
      <c r="A61" s="8" t="s">
        <v>404</v>
      </c>
      <c r="B61" s="12">
        <f>IFERROR(IV61/'turnover_services_(b2015)_Dec23'!IU61,":")</f>
        <v>0.97757390417940893</v>
      </c>
      <c r="C61" s="7" t="s">
        <v>386</v>
      </c>
      <c r="D61" s="2" t="s">
        <v>387</v>
      </c>
      <c r="E61" s="2" t="s">
        <v>387</v>
      </c>
      <c r="F61" s="2" t="s">
        <v>387</v>
      </c>
      <c r="G61" s="2" t="s">
        <v>387</v>
      </c>
      <c r="H61" s="2" t="s">
        <v>387</v>
      </c>
      <c r="I61" s="2" t="s">
        <v>387</v>
      </c>
      <c r="J61" s="2" t="s">
        <v>387</v>
      </c>
      <c r="K61" s="2" t="s">
        <v>387</v>
      </c>
      <c r="L61" s="2" t="s">
        <v>387</v>
      </c>
      <c r="M61" s="2" t="s">
        <v>387</v>
      </c>
      <c r="N61" s="2" t="s">
        <v>387</v>
      </c>
      <c r="O61" s="2" t="s">
        <v>387</v>
      </c>
      <c r="P61" s="2" t="s">
        <v>387</v>
      </c>
      <c r="Q61" s="2" t="s">
        <v>387</v>
      </c>
      <c r="R61" s="2" t="s">
        <v>387</v>
      </c>
      <c r="S61" s="2" t="s">
        <v>387</v>
      </c>
      <c r="T61" s="2" t="s">
        <v>387</v>
      </c>
      <c r="U61" s="2" t="s">
        <v>387</v>
      </c>
      <c r="V61" s="2" t="s">
        <v>387</v>
      </c>
      <c r="W61" s="2" t="s">
        <v>387</v>
      </c>
      <c r="X61" s="2" t="s">
        <v>387</v>
      </c>
      <c r="Y61" s="2" t="s">
        <v>387</v>
      </c>
      <c r="Z61" s="2" t="s">
        <v>387</v>
      </c>
      <c r="AA61" s="2" t="s">
        <v>387</v>
      </c>
      <c r="AB61" s="2" t="s">
        <v>387</v>
      </c>
      <c r="AC61" s="2" t="s">
        <v>387</v>
      </c>
      <c r="AD61" s="2" t="s">
        <v>387</v>
      </c>
      <c r="AE61" s="2" t="s">
        <v>387</v>
      </c>
      <c r="AF61" s="2" t="s">
        <v>387</v>
      </c>
      <c r="AG61" s="2" t="s">
        <v>387</v>
      </c>
      <c r="AH61" s="2" t="s">
        <v>387</v>
      </c>
      <c r="AI61" s="2" t="s">
        <v>387</v>
      </c>
      <c r="AJ61" s="2" t="s">
        <v>387</v>
      </c>
      <c r="AK61" s="2" t="s">
        <v>387</v>
      </c>
      <c r="AL61" s="2" t="s">
        <v>387</v>
      </c>
      <c r="AM61" s="2" t="s">
        <v>387</v>
      </c>
      <c r="AN61" s="2" t="s">
        <v>387</v>
      </c>
      <c r="AO61" s="2" t="s">
        <v>387</v>
      </c>
      <c r="AP61" s="2" t="s">
        <v>387</v>
      </c>
      <c r="AQ61" s="2" t="s">
        <v>387</v>
      </c>
      <c r="AR61" s="2" t="s">
        <v>387</v>
      </c>
      <c r="AS61" s="2" t="s">
        <v>387</v>
      </c>
      <c r="AT61" s="2" t="s">
        <v>387</v>
      </c>
      <c r="AU61" s="2" t="s">
        <v>387</v>
      </c>
      <c r="AV61" s="2" t="s">
        <v>387</v>
      </c>
      <c r="AW61" s="2" t="s">
        <v>387</v>
      </c>
      <c r="AX61" s="2" t="s">
        <v>387</v>
      </c>
      <c r="AY61" s="2" t="s">
        <v>387</v>
      </c>
      <c r="AZ61" s="2" t="s">
        <v>387</v>
      </c>
      <c r="BA61" s="2" t="s">
        <v>387</v>
      </c>
      <c r="BB61" s="2" t="s">
        <v>387</v>
      </c>
      <c r="BC61" s="2" t="s">
        <v>387</v>
      </c>
      <c r="BD61" s="2" t="s">
        <v>387</v>
      </c>
      <c r="BE61" s="2" t="s">
        <v>387</v>
      </c>
      <c r="BF61" s="2" t="s">
        <v>387</v>
      </c>
      <c r="BG61" s="2" t="s">
        <v>387</v>
      </c>
      <c r="BH61" s="2" t="s">
        <v>387</v>
      </c>
      <c r="BI61" s="2" t="s">
        <v>387</v>
      </c>
      <c r="BJ61" s="2" t="s">
        <v>387</v>
      </c>
      <c r="BK61" s="2" t="s">
        <v>387</v>
      </c>
      <c r="BL61" s="2" t="s">
        <v>387</v>
      </c>
      <c r="BM61" s="2" t="s">
        <v>387</v>
      </c>
      <c r="BN61" s="2" t="s">
        <v>387</v>
      </c>
      <c r="BO61" s="2" t="s">
        <v>387</v>
      </c>
      <c r="BP61" s="2" t="s">
        <v>387</v>
      </c>
      <c r="BQ61" s="2" t="s">
        <v>387</v>
      </c>
      <c r="BR61" s="2" t="s">
        <v>387</v>
      </c>
      <c r="BS61" s="2" t="s">
        <v>387</v>
      </c>
      <c r="BT61" s="2" t="s">
        <v>387</v>
      </c>
      <c r="BU61" s="2" t="s">
        <v>387</v>
      </c>
      <c r="BV61" s="2" t="s">
        <v>387</v>
      </c>
      <c r="BW61" s="2" t="s">
        <v>387</v>
      </c>
      <c r="BX61" s="2" t="s">
        <v>387</v>
      </c>
      <c r="BY61" s="2" t="s">
        <v>387</v>
      </c>
      <c r="BZ61" s="2" t="s">
        <v>387</v>
      </c>
      <c r="CA61" s="2" t="s">
        <v>387</v>
      </c>
      <c r="CB61" s="2" t="s">
        <v>387</v>
      </c>
      <c r="CC61" s="2" t="s">
        <v>387</v>
      </c>
      <c r="CD61" s="2" t="s">
        <v>387</v>
      </c>
      <c r="CE61" s="2" t="s">
        <v>387</v>
      </c>
      <c r="CF61" s="2" t="s">
        <v>387</v>
      </c>
      <c r="CG61" s="2" t="s">
        <v>387</v>
      </c>
      <c r="CH61" s="2" t="s">
        <v>387</v>
      </c>
      <c r="CI61" s="2" t="s">
        <v>387</v>
      </c>
      <c r="CJ61" s="2" t="s">
        <v>387</v>
      </c>
      <c r="CK61" s="2" t="s">
        <v>387</v>
      </c>
      <c r="CL61" s="2" t="s">
        <v>387</v>
      </c>
      <c r="CM61" s="2" t="s">
        <v>387</v>
      </c>
      <c r="CN61" s="2" t="s">
        <v>387</v>
      </c>
      <c r="CO61" s="2" t="s">
        <v>387</v>
      </c>
      <c r="CP61" s="2" t="s">
        <v>387</v>
      </c>
      <c r="CQ61" s="2" t="s">
        <v>387</v>
      </c>
      <c r="CR61" s="2" t="s">
        <v>387</v>
      </c>
      <c r="CS61" s="2" t="s">
        <v>387</v>
      </c>
      <c r="CT61" s="2" t="s">
        <v>387</v>
      </c>
      <c r="CU61" s="2" t="s">
        <v>387</v>
      </c>
      <c r="CV61" s="2" t="s">
        <v>387</v>
      </c>
      <c r="CW61" s="2" t="s">
        <v>387</v>
      </c>
      <c r="CX61" s="2" t="s">
        <v>387</v>
      </c>
      <c r="CY61" s="2" t="s">
        <v>387</v>
      </c>
      <c r="CZ61" s="2" t="s">
        <v>387</v>
      </c>
      <c r="DA61" s="2" t="s">
        <v>387</v>
      </c>
      <c r="DB61" s="2" t="s">
        <v>387</v>
      </c>
      <c r="DC61" s="2" t="s">
        <v>387</v>
      </c>
      <c r="DD61" s="2" t="s">
        <v>387</v>
      </c>
      <c r="DE61" s="2" t="s">
        <v>387</v>
      </c>
      <c r="DF61" s="2" t="s">
        <v>387</v>
      </c>
      <c r="DG61" s="2" t="s">
        <v>387</v>
      </c>
      <c r="DH61" s="2" t="s">
        <v>387</v>
      </c>
      <c r="DI61" s="2" t="s">
        <v>387</v>
      </c>
      <c r="DJ61" s="2" t="s">
        <v>387</v>
      </c>
      <c r="DK61" s="2" t="s">
        <v>387</v>
      </c>
      <c r="DL61" s="2" t="s">
        <v>387</v>
      </c>
      <c r="DM61" s="2" t="s">
        <v>387</v>
      </c>
      <c r="DN61" s="2" t="s">
        <v>387</v>
      </c>
      <c r="DO61" s="2" t="s">
        <v>387</v>
      </c>
      <c r="DP61" s="2" t="s">
        <v>387</v>
      </c>
      <c r="DQ61" s="2" t="s">
        <v>387</v>
      </c>
      <c r="DR61" s="2" t="s">
        <v>387</v>
      </c>
      <c r="DS61" s="2" t="s">
        <v>387</v>
      </c>
      <c r="DT61" s="2" t="s">
        <v>387</v>
      </c>
      <c r="DU61" s="2" t="s">
        <v>387</v>
      </c>
      <c r="DV61" s="2" t="s">
        <v>387</v>
      </c>
      <c r="DW61" s="2" t="s">
        <v>387</v>
      </c>
      <c r="DX61" s="2" t="s">
        <v>387</v>
      </c>
      <c r="DY61" s="2" t="s">
        <v>387</v>
      </c>
      <c r="DZ61" s="2" t="s">
        <v>387</v>
      </c>
      <c r="EA61" s="2" t="s">
        <v>387</v>
      </c>
      <c r="EB61" s="2" t="s">
        <v>387</v>
      </c>
      <c r="EC61" s="2" t="s">
        <v>387</v>
      </c>
      <c r="ED61" s="2" t="s">
        <v>387</v>
      </c>
      <c r="EE61" s="2" t="s">
        <v>387</v>
      </c>
      <c r="EF61" s="2" t="s">
        <v>387</v>
      </c>
      <c r="EG61" s="2" t="s">
        <v>387</v>
      </c>
      <c r="EH61" s="2" t="s">
        <v>387</v>
      </c>
      <c r="EI61" s="2" t="s">
        <v>387</v>
      </c>
      <c r="EJ61" s="2" t="s">
        <v>387</v>
      </c>
      <c r="EK61" s="2" t="s">
        <v>387</v>
      </c>
      <c r="EL61" s="2" t="s">
        <v>387</v>
      </c>
      <c r="EM61" s="2" t="s">
        <v>387</v>
      </c>
      <c r="EN61" s="2" t="s">
        <v>387</v>
      </c>
      <c r="EO61" s="2" t="s">
        <v>387</v>
      </c>
      <c r="EP61" s="2" t="s">
        <v>387</v>
      </c>
      <c r="EQ61" s="2" t="s">
        <v>387</v>
      </c>
      <c r="ER61" s="2" t="s">
        <v>387</v>
      </c>
      <c r="ES61" s="2" t="s">
        <v>387</v>
      </c>
      <c r="ET61" s="2" t="s">
        <v>387</v>
      </c>
      <c r="EU61" s="2" t="s">
        <v>387</v>
      </c>
      <c r="EV61" s="2" t="s">
        <v>387</v>
      </c>
      <c r="EW61" s="2" t="s">
        <v>387</v>
      </c>
      <c r="EX61" s="2" t="s">
        <v>387</v>
      </c>
      <c r="EY61" s="2" t="s">
        <v>387</v>
      </c>
      <c r="EZ61" s="2" t="s">
        <v>387</v>
      </c>
      <c r="FA61" s="2" t="s">
        <v>387</v>
      </c>
      <c r="FB61" s="2" t="s">
        <v>387</v>
      </c>
      <c r="FC61" s="2" t="s">
        <v>387</v>
      </c>
      <c r="FD61" s="2" t="s">
        <v>387</v>
      </c>
      <c r="FE61" s="2" t="s">
        <v>387</v>
      </c>
      <c r="FF61" s="2" t="s">
        <v>387</v>
      </c>
      <c r="FG61" s="2" t="s">
        <v>387</v>
      </c>
      <c r="FH61" s="2" t="s">
        <v>387</v>
      </c>
      <c r="FI61" s="2" t="s">
        <v>387</v>
      </c>
      <c r="FJ61" s="2" t="s">
        <v>387</v>
      </c>
      <c r="FK61" s="2" t="s">
        <v>387</v>
      </c>
      <c r="FL61" s="2" t="s">
        <v>387</v>
      </c>
      <c r="FM61" s="2" t="s">
        <v>387</v>
      </c>
      <c r="FN61" s="2" t="s">
        <v>387</v>
      </c>
      <c r="FO61" s="2" t="s">
        <v>387</v>
      </c>
      <c r="FP61" s="2" t="s">
        <v>387</v>
      </c>
      <c r="FQ61" s="2" t="s">
        <v>387</v>
      </c>
      <c r="FR61" s="2" t="s">
        <v>387</v>
      </c>
      <c r="FS61" s="2" t="s">
        <v>387</v>
      </c>
      <c r="FT61" s="2" t="s">
        <v>387</v>
      </c>
      <c r="FU61" s="2" t="s">
        <v>387</v>
      </c>
      <c r="FV61" s="2" t="s">
        <v>387</v>
      </c>
      <c r="FW61" s="2" t="s">
        <v>387</v>
      </c>
      <c r="FX61" s="2" t="s">
        <v>387</v>
      </c>
      <c r="FY61" s="2" t="s">
        <v>387</v>
      </c>
      <c r="FZ61" s="2" t="s">
        <v>387</v>
      </c>
      <c r="GA61" s="2" t="s">
        <v>387</v>
      </c>
      <c r="GB61" s="2" t="s">
        <v>387</v>
      </c>
      <c r="GC61" s="2" t="s">
        <v>387</v>
      </c>
      <c r="GD61" s="2" t="s">
        <v>387</v>
      </c>
      <c r="GE61" s="2" t="s">
        <v>387</v>
      </c>
      <c r="GF61" s="2" t="s">
        <v>387</v>
      </c>
      <c r="GG61" s="2" t="s">
        <v>387</v>
      </c>
      <c r="GH61" s="2" t="s">
        <v>387</v>
      </c>
      <c r="GI61" s="2" t="s">
        <v>387</v>
      </c>
      <c r="GJ61" s="2" t="s">
        <v>387</v>
      </c>
      <c r="GK61" s="2" t="s">
        <v>387</v>
      </c>
      <c r="GL61" s="2" t="s">
        <v>387</v>
      </c>
      <c r="GM61" s="2" t="s">
        <v>387</v>
      </c>
      <c r="GN61" s="2" t="s">
        <v>387</v>
      </c>
      <c r="GO61" s="2" t="s">
        <v>387</v>
      </c>
      <c r="GP61" s="2" t="s">
        <v>387</v>
      </c>
      <c r="GQ61" s="2" t="s">
        <v>387</v>
      </c>
      <c r="GR61" s="2" t="s">
        <v>387</v>
      </c>
      <c r="GS61" s="2" t="s">
        <v>387</v>
      </c>
      <c r="GT61" s="2" t="s">
        <v>387</v>
      </c>
      <c r="GU61" s="2" t="s">
        <v>387</v>
      </c>
      <c r="GV61" s="2" t="s">
        <v>387</v>
      </c>
      <c r="GW61" s="2" t="s">
        <v>387</v>
      </c>
      <c r="GX61" s="2" t="s">
        <v>387</v>
      </c>
      <c r="GY61" s="2" t="s">
        <v>387</v>
      </c>
      <c r="GZ61" s="2" t="s">
        <v>387</v>
      </c>
      <c r="HA61" s="2" t="s">
        <v>387</v>
      </c>
      <c r="HB61" s="2" t="s">
        <v>387</v>
      </c>
      <c r="HC61" s="2" t="s">
        <v>387</v>
      </c>
      <c r="HD61" s="2" t="s">
        <v>387</v>
      </c>
      <c r="HE61" s="2" t="s">
        <v>387</v>
      </c>
      <c r="HF61" s="2" t="s">
        <v>387</v>
      </c>
      <c r="HG61" s="2" t="s">
        <v>387</v>
      </c>
      <c r="HH61" s="2" t="s">
        <v>387</v>
      </c>
      <c r="HI61" s="2" t="s">
        <v>387</v>
      </c>
      <c r="HJ61" s="2" t="s">
        <v>387</v>
      </c>
      <c r="HK61" s="2" t="s">
        <v>387</v>
      </c>
      <c r="HL61" s="2" t="s">
        <v>387</v>
      </c>
      <c r="HM61" s="2" t="s">
        <v>387</v>
      </c>
      <c r="HN61" s="2" t="s">
        <v>387</v>
      </c>
      <c r="HO61" s="2" t="s">
        <v>387</v>
      </c>
      <c r="HP61" s="2" t="s">
        <v>387</v>
      </c>
      <c r="HQ61" s="2" t="s">
        <v>387</v>
      </c>
      <c r="HR61" s="2" t="s">
        <v>387</v>
      </c>
      <c r="HS61" s="2" t="s">
        <v>387</v>
      </c>
      <c r="HT61" s="2" t="s">
        <v>387</v>
      </c>
      <c r="HU61" s="2" t="s">
        <v>387</v>
      </c>
      <c r="HV61" s="2" t="s">
        <v>387</v>
      </c>
      <c r="HW61" s="2" t="s">
        <v>387</v>
      </c>
      <c r="HX61" s="2" t="s">
        <v>387</v>
      </c>
      <c r="HY61" s="2" t="s">
        <v>387</v>
      </c>
      <c r="HZ61" s="2" t="s">
        <v>387</v>
      </c>
      <c r="IA61" s="2" t="s">
        <v>387</v>
      </c>
      <c r="IB61" s="2" t="s">
        <v>387</v>
      </c>
      <c r="IC61" s="2" t="s">
        <v>387</v>
      </c>
      <c r="ID61" s="2" t="s">
        <v>387</v>
      </c>
      <c r="IE61" s="2" t="s">
        <v>387</v>
      </c>
      <c r="IF61" s="2" t="s">
        <v>387</v>
      </c>
      <c r="IG61" s="2" t="s">
        <v>387</v>
      </c>
      <c r="IH61" s="2" t="s">
        <v>387</v>
      </c>
      <c r="II61" s="2" t="s">
        <v>387</v>
      </c>
      <c r="IJ61" s="2" t="s">
        <v>387</v>
      </c>
      <c r="IK61" s="2" t="s">
        <v>387</v>
      </c>
      <c r="IL61" s="2" t="s">
        <v>387</v>
      </c>
      <c r="IM61" s="2" t="s">
        <v>387</v>
      </c>
      <c r="IN61" s="2" t="s">
        <v>387</v>
      </c>
      <c r="IO61" s="2" t="s">
        <v>387</v>
      </c>
      <c r="IP61" s="2" t="s">
        <v>387</v>
      </c>
      <c r="IQ61" s="2" t="s">
        <v>387</v>
      </c>
      <c r="IR61" s="2" t="s">
        <v>387</v>
      </c>
      <c r="IS61" s="2" t="s">
        <v>387</v>
      </c>
      <c r="IT61" s="2" t="s">
        <v>387</v>
      </c>
      <c r="IU61" s="2" t="s">
        <v>387</v>
      </c>
      <c r="IV61" s="2">
        <v>95.9</v>
      </c>
      <c r="IW61" s="2">
        <v>95.1</v>
      </c>
      <c r="IX61" s="2">
        <v>95.4</v>
      </c>
      <c r="IY61" s="2">
        <v>97.8</v>
      </c>
      <c r="IZ61" s="2">
        <v>96.7</v>
      </c>
      <c r="JA61" s="2">
        <v>96.5</v>
      </c>
      <c r="JB61" s="2">
        <v>97.2</v>
      </c>
      <c r="JC61" s="2">
        <v>98.1</v>
      </c>
      <c r="JD61" s="2">
        <v>99</v>
      </c>
      <c r="JE61" s="2">
        <v>98.3</v>
      </c>
      <c r="JF61" s="2">
        <v>99</v>
      </c>
      <c r="JG61" s="2">
        <v>102.6</v>
      </c>
      <c r="JH61" s="2">
        <v>103</v>
      </c>
      <c r="JI61" s="2">
        <v>104.6</v>
      </c>
      <c r="JJ61" s="2">
        <v>102.5</v>
      </c>
      <c r="JK61" s="2">
        <v>103.5</v>
      </c>
      <c r="JL61" s="2">
        <v>104</v>
      </c>
      <c r="JM61" s="2">
        <v>104.1</v>
      </c>
      <c r="JN61" s="2">
        <v>102.5</v>
      </c>
      <c r="JO61" s="2">
        <v>102.9</v>
      </c>
      <c r="JP61" s="2">
        <v>105.7</v>
      </c>
      <c r="JQ61" s="2">
        <v>101.6</v>
      </c>
      <c r="JR61" s="2">
        <v>103.2</v>
      </c>
      <c r="JS61" s="2">
        <v>103.6</v>
      </c>
      <c r="JT61" s="2">
        <v>93.6</v>
      </c>
      <c r="JU61" s="2">
        <v>93.4</v>
      </c>
      <c r="JV61" s="2">
        <v>93.5</v>
      </c>
      <c r="JW61" s="2">
        <v>94.1</v>
      </c>
      <c r="JX61" s="2">
        <v>94.8</v>
      </c>
      <c r="JY61" s="2">
        <v>94.4</v>
      </c>
      <c r="JZ61" s="2">
        <v>92.8</v>
      </c>
      <c r="KA61" s="2">
        <v>97.6</v>
      </c>
      <c r="KB61" s="2">
        <v>94.4</v>
      </c>
      <c r="KC61" s="2">
        <v>94.1</v>
      </c>
      <c r="KD61" s="2">
        <v>94.3</v>
      </c>
      <c r="KE61" s="2">
        <v>95.7</v>
      </c>
      <c r="KF61" s="2">
        <v>97</v>
      </c>
      <c r="KG61" s="2">
        <v>96.1</v>
      </c>
      <c r="KH61" s="2">
        <v>96.7</v>
      </c>
      <c r="KI61" s="2">
        <v>96.8</v>
      </c>
      <c r="KJ61" s="2">
        <v>97</v>
      </c>
      <c r="KK61" s="2">
        <v>97</v>
      </c>
      <c r="KL61" s="2">
        <v>97.5</v>
      </c>
      <c r="KM61" s="2">
        <v>97.8</v>
      </c>
      <c r="KN61" s="2">
        <v>96.7</v>
      </c>
      <c r="KO61" s="2">
        <v>98.9</v>
      </c>
      <c r="KP61" s="2">
        <v>95.8</v>
      </c>
      <c r="KQ61" s="2">
        <v>95.4</v>
      </c>
      <c r="KR61" s="2">
        <v>95.8</v>
      </c>
      <c r="KS61" s="2">
        <v>94.1</v>
      </c>
      <c r="KT61" s="2">
        <v>96</v>
      </c>
      <c r="KU61" s="2">
        <v>96</v>
      </c>
      <c r="KV61" s="2">
        <v>96.2</v>
      </c>
      <c r="KW61" s="2">
        <v>96.4</v>
      </c>
      <c r="KX61" s="2">
        <v>95.8</v>
      </c>
      <c r="KY61" s="2">
        <v>97.2</v>
      </c>
      <c r="KZ61" s="2">
        <v>96.4</v>
      </c>
      <c r="LA61" s="2">
        <v>96.6</v>
      </c>
      <c r="LB61" s="2">
        <v>97.5</v>
      </c>
      <c r="LC61" s="2">
        <v>97.8</v>
      </c>
      <c r="LD61" s="2">
        <v>96.8</v>
      </c>
      <c r="LE61" s="2">
        <v>97.1</v>
      </c>
      <c r="LF61" s="2">
        <v>94.9</v>
      </c>
      <c r="LG61" s="2">
        <v>96.2</v>
      </c>
      <c r="LH61" s="2">
        <v>95.5</v>
      </c>
      <c r="LI61" s="2">
        <v>96.5</v>
      </c>
      <c r="LJ61" s="2">
        <v>98.9</v>
      </c>
      <c r="LK61" s="2">
        <v>98.8</v>
      </c>
      <c r="LL61" s="2">
        <v>97.3</v>
      </c>
      <c r="LM61" s="2">
        <v>99</v>
      </c>
      <c r="LN61" s="2">
        <v>98</v>
      </c>
      <c r="LO61" s="2">
        <v>99.4</v>
      </c>
      <c r="LP61" s="2">
        <v>97.6</v>
      </c>
      <c r="LQ61" s="2">
        <v>98.6</v>
      </c>
      <c r="LR61" s="2">
        <v>99.3</v>
      </c>
      <c r="LS61" s="2">
        <v>100</v>
      </c>
      <c r="LT61" s="2">
        <v>100.7</v>
      </c>
      <c r="LU61" s="2">
        <v>100.1</v>
      </c>
      <c r="LV61" s="2">
        <v>100.9</v>
      </c>
      <c r="LW61" s="2">
        <v>98.7</v>
      </c>
      <c r="LX61" s="2">
        <v>99.8</v>
      </c>
      <c r="LY61" s="2">
        <v>100</v>
      </c>
      <c r="LZ61" s="2">
        <v>102.3</v>
      </c>
      <c r="MA61" s="2">
        <v>102</v>
      </c>
      <c r="MB61" s="2">
        <v>100.1</v>
      </c>
      <c r="MC61" s="2">
        <v>102.2</v>
      </c>
      <c r="MD61" s="2">
        <v>103.1</v>
      </c>
      <c r="ME61" s="2">
        <v>102.4</v>
      </c>
      <c r="MF61" s="2">
        <v>101.8</v>
      </c>
      <c r="MG61" s="2">
        <v>102.5</v>
      </c>
      <c r="MH61" s="2">
        <v>102.8</v>
      </c>
      <c r="MI61" s="2">
        <v>103.9</v>
      </c>
      <c r="MJ61" s="2">
        <v>107.3</v>
      </c>
      <c r="MK61" s="2">
        <v>105.9</v>
      </c>
      <c r="ML61" s="2">
        <v>103.3</v>
      </c>
      <c r="MM61" s="2">
        <v>104.5</v>
      </c>
      <c r="MN61" s="2">
        <v>105.5</v>
      </c>
      <c r="MO61" s="2">
        <v>105.3</v>
      </c>
      <c r="MP61" s="2">
        <v>105.6</v>
      </c>
      <c r="MQ61" s="2">
        <v>106.3</v>
      </c>
      <c r="MR61" s="2">
        <v>107.2</v>
      </c>
      <c r="MS61" s="2">
        <v>107.6</v>
      </c>
      <c r="MT61" s="2">
        <v>108.2</v>
      </c>
      <c r="MU61" s="2">
        <v>107.9</v>
      </c>
      <c r="MV61" s="2">
        <v>108</v>
      </c>
      <c r="MW61" s="2">
        <v>107.8</v>
      </c>
      <c r="MX61" s="2">
        <v>108.8</v>
      </c>
      <c r="MY61" s="2">
        <v>108.5</v>
      </c>
      <c r="MZ61" s="2">
        <v>107.2</v>
      </c>
      <c r="NA61" s="2">
        <v>109.3</v>
      </c>
      <c r="NB61" s="2">
        <v>108.7</v>
      </c>
      <c r="NC61" s="2">
        <v>110.3</v>
      </c>
      <c r="ND61" s="2">
        <v>110.2</v>
      </c>
      <c r="NE61" s="2" t="s">
        <v>387</v>
      </c>
      <c r="NF61" s="2" t="e">
        <v>#N/A</v>
      </c>
      <c r="NG61" s="2" t="e">
        <v>#N/A</v>
      </c>
      <c r="NH61" s="2" t="e">
        <v>#N/A</v>
      </c>
      <c r="NI61" s="2" t="e">
        <v>#N/A</v>
      </c>
      <c r="NJ61" s="2" t="e">
        <v>#N/A</v>
      </c>
      <c r="NK61" s="2" t="e">
        <v>#N/A</v>
      </c>
    </row>
    <row r="62" spans="1:375" x14ac:dyDescent="0.2">
      <c r="A62" s="8" t="s">
        <v>404</v>
      </c>
      <c r="B62" s="12">
        <f>IFERROR(IV62/'turnover_services_(b2015)_Dec23'!IU62,":")</f>
        <v>1.1498371335504887</v>
      </c>
      <c r="C62" s="7" t="s">
        <v>388</v>
      </c>
      <c r="D62" s="2" t="s">
        <v>387</v>
      </c>
      <c r="E62" s="2" t="s">
        <v>387</v>
      </c>
      <c r="F62" s="2" t="s">
        <v>387</v>
      </c>
      <c r="G62" s="2" t="s">
        <v>387</v>
      </c>
      <c r="H62" s="2" t="s">
        <v>387</v>
      </c>
      <c r="I62" s="2" t="s">
        <v>387</v>
      </c>
      <c r="J62" s="2" t="s">
        <v>387</v>
      </c>
      <c r="K62" s="2" t="s">
        <v>387</v>
      </c>
      <c r="L62" s="2" t="s">
        <v>387</v>
      </c>
      <c r="M62" s="2" t="s">
        <v>387</v>
      </c>
      <c r="N62" s="2" t="s">
        <v>387</v>
      </c>
      <c r="O62" s="2" t="s">
        <v>387</v>
      </c>
      <c r="P62" s="2" t="s">
        <v>387</v>
      </c>
      <c r="Q62" s="2" t="s">
        <v>387</v>
      </c>
      <c r="R62" s="2" t="s">
        <v>387</v>
      </c>
      <c r="S62" s="2" t="s">
        <v>387</v>
      </c>
      <c r="T62" s="2" t="s">
        <v>387</v>
      </c>
      <c r="U62" s="2" t="s">
        <v>387</v>
      </c>
      <c r="V62" s="2" t="s">
        <v>387</v>
      </c>
      <c r="W62" s="2" t="s">
        <v>387</v>
      </c>
      <c r="X62" s="2" t="s">
        <v>387</v>
      </c>
      <c r="Y62" s="2" t="s">
        <v>387</v>
      </c>
      <c r="Z62" s="2" t="s">
        <v>387</v>
      </c>
      <c r="AA62" s="2" t="s">
        <v>387</v>
      </c>
      <c r="AB62" s="2" t="s">
        <v>387</v>
      </c>
      <c r="AC62" s="2" t="s">
        <v>387</v>
      </c>
      <c r="AD62" s="2" t="s">
        <v>387</v>
      </c>
      <c r="AE62" s="2" t="s">
        <v>387</v>
      </c>
      <c r="AF62" s="2" t="s">
        <v>387</v>
      </c>
      <c r="AG62" s="2" t="s">
        <v>387</v>
      </c>
      <c r="AH62" s="2" t="s">
        <v>387</v>
      </c>
      <c r="AI62" s="2" t="s">
        <v>387</v>
      </c>
      <c r="AJ62" s="2" t="s">
        <v>387</v>
      </c>
      <c r="AK62" s="2" t="s">
        <v>387</v>
      </c>
      <c r="AL62" s="2" t="s">
        <v>387</v>
      </c>
      <c r="AM62" s="2" t="s">
        <v>387</v>
      </c>
      <c r="AN62" s="2" t="s">
        <v>387</v>
      </c>
      <c r="AO62" s="2" t="s">
        <v>387</v>
      </c>
      <c r="AP62" s="2" t="s">
        <v>387</v>
      </c>
      <c r="AQ62" s="2" t="s">
        <v>387</v>
      </c>
      <c r="AR62" s="2" t="s">
        <v>387</v>
      </c>
      <c r="AS62" s="2" t="s">
        <v>387</v>
      </c>
      <c r="AT62" s="2" t="s">
        <v>387</v>
      </c>
      <c r="AU62" s="2" t="s">
        <v>387</v>
      </c>
      <c r="AV62" s="2" t="s">
        <v>387</v>
      </c>
      <c r="AW62" s="2" t="s">
        <v>387</v>
      </c>
      <c r="AX62" s="2" t="s">
        <v>387</v>
      </c>
      <c r="AY62" s="2" t="s">
        <v>387</v>
      </c>
      <c r="AZ62" s="2" t="s">
        <v>387</v>
      </c>
      <c r="BA62" s="2" t="s">
        <v>387</v>
      </c>
      <c r="BB62" s="2" t="s">
        <v>387</v>
      </c>
      <c r="BC62" s="2" t="s">
        <v>387</v>
      </c>
      <c r="BD62" s="2" t="s">
        <v>387</v>
      </c>
      <c r="BE62" s="2" t="s">
        <v>387</v>
      </c>
      <c r="BF62" s="2" t="s">
        <v>387</v>
      </c>
      <c r="BG62" s="2" t="s">
        <v>387</v>
      </c>
      <c r="BH62" s="2" t="s">
        <v>387</v>
      </c>
      <c r="BI62" s="2" t="s">
        <v>387</v>
      </c>
      <c r="BJ62" s="2" t="s">
        <v>387</v>
      </c>
      <c r="BK62" s="2" t="s">
        <v>387</v>
      </c>
      <c r="BL62" s="2" t="s">
        <v>387</v>
      </c>
      <c r="BM62" s="2" t="s">
        <v>387</v>
      </c>
      <c r="BN62" s="2" t="s">
        <v>387</v>
      </c>
      <c r="BO62" s="2" t="s">
        <v>387</v>
      </c>
      <c r="BP62" s="2" t="s">
        <v>387</v>
      </c>
      <c r="BQ62" s="2" t="s">
        <v>387</v>
      </c>
      <c r="BR62" s="2" t="s">
        <v>387</v>
      </c>
      <c r="BS62" s="2" t="s">
        <v>387</v>
      </c>
      <c r="BT62" s="2" t="s">
        <v>387</v>
      </c>
      <c r="BU62" s="2" t="s">
        <v>387</v>
      </c>
      <c r="BV62" s="2" t="s">
        <v>387</v>
      </c>
      <c r="BW62" s="2" t="s">
        <v>387</v>
      </c>
      <c r="BX62" s="2" t="s">
        <v>387</v>
      </c>
      <c r="BY62" s="2" t="s">
        <v>387</v>
      </c>
      <c r="BZ62" s="2" t="s">
        <v>387</v>
      </c>
      <c r="CA62" s="2" t="s">
        <v>387</v>
      </c>
      <c r="CB62" s="2" t="s">
        <v>387</v>
      </c>
      <c r="CC62" s="2" t="s">
        <v>387</v>
      </c>
      <c r="CD62" s="2" t="s">
        <v>387</v>
      </c>
      <c r="CE62" s="2" t="s">
        <v>387</v>
      </c>
      <c r="CF62" s="2" t="s">
        <v>387</v>
      </c>
      <c r="CG62" s="2" t="s">
        <v>387</v>
      </c>
      <c r="CH62" s="2" t="s">
        <v>387</v>
      </c>
      <c r="CI62" s="2" t="s">
        <v>387</v>
      </c>
      <c r="CJ62" s="2" t="s">
        <v>387</v>
      </c>
      <c r="CK62" s="2" t="s">
        <v>387</v>
      </c>
      <c r="CL62" s="2" t="s">
        <v>387</v>
      </c>
      <c r="CM62" s="2" t="s">
        <v>387</v>
      </c>
      <c r="CN62" s="2" t="s">
        <v>387</v>
      </c>
      <c r="CO62" s="2" t="s">
        <v>387</v>
      </c>
      <c r="CP62" s="2" t="s">
        <v>387</v>
      </c>
      <c r="CQ62" s="2" t="s">
        <v>387</v>
      </c>
      <c r="CR62" s="2" t="s">
        <v>387</v>
      </c>
      <c r="CS62" s="2" t="s">
        <v>387</v>
      </c>
      <c r="CT62" s="2" t="s">
        <v>387</v>
      </c>
      <c r="CU62" s="2" t="s">
        <v>387</v>
      </c>
      <c r="CV62" s="2" t="s">
        <v>387</v>
      </c>
      <c r="CW62" s="2" t="s">
        <v>387</v>
      </c>
      <c r="CX62" s="2" t="s">
        <v>387</v>
      </c>
      <c r="CY62" s="2" t="s">
        <v>387</v>
      </c>
      <c r="CZ62" s="2" t="s">
        <v>387</v>
      </c>
      <c r="DA62" s="2" t="s">
        <v>387</v>
      </c>
      <c r="DB62" s="2" t="s">
        <v>387</v>
      </c>
      <c r="DC62" s="2" t="s">
        <v>387</v>
      </c>
      <c r="DD62" s="2" t="s">
        <v>387</v>
      </c>
      <c r="DE62" s="2" t="s">
        <v>387</v>
      </c>
      <c r="DF62" s="2" t="s">
        <v>387</v>
      </c>
      <c r="DG62" s="2" t="s">
        <v>387</v>
      </c>
      <c r="DH62" s="2" t="s">
        <v>387</v>
      </c>
      <c r="DI62" s="2" t="s">
        <v>387</v>
      </c>
      <c r="DJ62" s="2" t="s">
        <v>387</v>
      </c>
      <c r="DK62" s="2" t="s">
        <v>387</v>
      </c>
      <c r="DL62" s="2" t="s">
        <v>387</v>
      </c>
      <c r="DM62" s="2" t="s">
        <v>387</v>
      </c>
      <c r="DN62" s="2" t="s">
        <v>387</v>
      </c>
      <c r="DO62" s="2" t="s">
        <v>387</v>
      </c>
      <c r="DP62" s="2" t="s">
        <v>387</v>
      </c>
      <c r="DQ62" s="2" t="s">
        <v>387</v>
      </c>
      <c r="DR62" s="2" t="s">
        <v>387</v>
      </c>
      <c r="DS62" s="2" t="s">
        <v>387</v>
      </c>
      <c r="DT62" s="2" t="s">
        <v>387</v>
      </c>
      <c r="DU62" s="2" t="s">
        <v>387</v>
      </c>
      <c r="DV62" s="2" t="s">
        <v>387</v>
      </c>
      <c r="DW62" s="2" t="s">
        <v>387</v>
      </c>
      <c r="DX62" s="2" t="s">
        <v>387</v>
      </c>
      <c r="DY62" s="2" t="s">
        <v>387</v>
      </c>
      <c r="DZ62" s="2" t="s">
        <v>387</v>
      </c>
      <c r="EA62" s="2" t="s">
        <v>387</v>
      </c>
      <c r="EB62" s="2" t="s">
        <v>387</v>
      </c>
      <c r="EC62" s="2" t="s">
        <v>387</v>
      </c>
      <c r="ED62" s="2" t="s">
        <v>387</v>
      </c>
      <c r="EE62" s="2" t="s">
        <v>387</v>
      </c>
      <c r="EF62" s="2" t="s">
        <v>387</v>
      </c>
      <c r="EG62" s="2" t="s">
        <v>387</v>
      </c>
      <c r="EH62" s="2" t="s">
        <v>387</v>
      </c>
      <c r="EI62" s="2" t="s">
        <v>387</v>
      </c>
      <c r="EJ62" s="2" t="s">
        <v>387</v>
      </c>
      <c r="EK62" s="2" t="s">
        <v>387</v>
      </c>
      <c r="EL62" s="2" t="s">
        <v>387</v>
      </c>
      <c r="EM62" s="2" t="s">
        <v>387</v>
      </c>
      <c r="EN62" s="2" t="s">
        <v>387</v>
      </c>
      <c r="EO62" s="2" t="s">
        <v>387</v>
      </c>
      <c r="EP62" s="2" t="s">
        <v>387</v>
      </c>
      <c r="EQ62" s="2" t="s">
        <v>387</v>
      </c>
      <c r="ER62" s="2" t="s">
        <v>387</v>
      </c>
      <c r="ES62" s="2" t="s">
        <v>387</v>
      </c>
      <c r="ET62" s="2" t="s">
        <v>387</v>
      </c>
      <c r="EU62" s="2" t="s">
        <v>387</v>
      </c>
      <c r="EV62" s="2" t="s">
        <v>387</v>
      </c>
      <c r="EW62" s="2" t="s">
        <v>387</v>
      </c>
      <c r="EX62" s="2" t="s">
        <v>387</v>
      </c>
      <c r="EY62" s="2" t="s">
        <v>387</v>
      </c>
      <c r="EZ62" s="2" t="s">
        <v>387</v>
      </c>
      <c r="FA62" s="2" t="s">
        <v>387</v>
      </c>
      <c r="FB62" s="2" t="s">
        <v>387</v>
      </c>
      <c r="FC62" s="2" t="s">
        <v>387</v>
      </c>
      <c r="FD62" s="2" t="s">
        <v>387</v>
      </c>
      <c r="FE62" s="2" t="s">
        <v>387</v>
      </c>
      <c r="FF62" s="2" t="s">
        <v>387</v>
      </c>
      <c r="FG62" s="2" t="s">
        <v>387</v>
      </c>
      <c r="FH62" s="2" t="s">
        <v>387</v>
      </c>
      <c r="FI62" s="2" t="s">
        <v>387</v>
      </c>
      <c r="FJ62" s="2" t="s">
        <v>387</v>
      </c>
      <c r="FK62" s="2" t="s">
        <v>387</v>
      </c>
      <c r="FL62" s="2" t="s">
        <v>387</v>
      </c>
      <c r="FM62" s="2" t="s">
        <v>387</v>
      </c>
      <c r="FN62" s="2" t="s">
        <v>387</v>
      </c>
      <c r="FO62" s="2" t="s">
        <v>387</v>
      </c>
      <c r="FP62" s="2" t="s">
        <v>387</v>
      </c>
      <c r="FQ62" s="2" t="s">
        <v>387</v>
      </c>
      <c r="FR62" s="2" t="s">
        <v>387</v>
      </c>
      <c r="FS62" s="2" t="s">
        <v>387</v>
      </c>
      <c r="FT62" s="2" t="s">
        <v>387</v>
      </c>
      <c r="FU62" s="2" t="s">
        <v>387</v>
      </c>
      <c r="FV62" s="2" t="s">
        <v>387</v>
      </c>
      <c r="FW62" s="2" t="s">
        <v>387</v>
      </c>
      <c r="FX62" s="2" t="s">
        <v>387</v>
      </c>
      <c r="FY62" s="2" t="s">
        <v>387</v>
      </c>
      <c r="FZ62" s="2" t="s">
        <v>387</v>
      </c>
      <c r="GA62" s="2" t="s">
        <v>387</v>
      </c>
      <c r="GB62" s="2" t="s">
        <v>387</v>
      </c>
      <c r="GC62" s="2" t="s">
        <v>387</v>
      </c>
      <c r="GD62" s="2" t="s">
        <v>387</v>
      </c>
      <c r="GE62" s="2" t="s">
        <v>387</v>
      </c>
      <c r="GF62" s="2" t="s">
        <v>387</v>
      </c>
      <c r="GG62" s="2" t="s">
        <v>387</v>
      </c>
      <c r="GH62" s="2" t="s">
        <v>387</v>
      </c>
      <c r="GI62" s="2" t="s">
        <v>387</v>
      </c>
      <c r="GJ62" s="2" t="s">
        <v>387</v>
      </c>
      <c r="GK62" s="2" t="s">
        <v>387</v>
      </c>
      <c r="GL62" s="2" t="s">
        <v>387</v>
      </c>
      <c r="GM62" s="2" t="s">
        <v>387</v>
      </c>
      <c r="GN62" s="2" t="s">
        <v>387</v>
      </c>
      <c r="GO62" s="2" t="s">
        <v>387</v>
      </c>
      <c r="GP62" s="2" t="s">
        <v>387</v>
      </c>
      <c r="GQ62" s="2" t="s">
        <v>387</v>
      </c>
      <c r="GR62" s="2" t="s">
        <v>387</v>
      </c>
      <c r="GS62" s="2" t="s">
        <v>387</v>
      </c>
      <c r="GT62" s="2" t="s">
        <v>387</v>
      </c>
      <c r="GU62" s="2" t="s">
        <v>387</v>
      </c>
      <c r="GV62" s="2" t="s">
        <v>387</v>
      </c>
      <c r="GW62" s="2" t="s">
        <v>387</v>
      </c>
      <c r="GX62" s="2" t="s">
        <v>387</v>
      </c>
      <c r="GY62" s="2" t="s">
        <v>387</v>
      </c>
      <c r="GZ62" s="2" t="s">
        <v>387</v>
      </c>
      <c r="HA62" s="2" t="s">
        <v>387</v>
      </c>
      <c r="HB62" s="2" t="s">
        <v>387</v>
      </c>
      <c r="HC62" s="2" t="s">
        <v>387</v>
      </c>
      <c r="HD62" s="2" t="s">
        <v>387</v>
      </c>
      <c r="HE62" s="2" t="s">
        <v>387</v>
      </c>
      <c r="HF62" s="2" t="s">
        <v>387</v>
      </c>
      <c r="HG62" s="2" t="s">
        <v>387</v>
      </c>
      <c r="HH62" s="2" t="s">
        <v>387</v>
      </c>
      <c r="HI62" s="2" t="s">
        <v>387</v>
      </c>
      <c r="HJ62" s="2" t="s">
        <v>387</v>
      </c>
      <c r="HK62" s="2" t="s">
        <v>387</v>
      </c>
      <c r="HL62" s="2" t="s">
        <v>387</v>
      </c>
      <c r="HM62" s="2" t="s">
        <v>387</v>
      </c>
      <c r="HN62" s="2" t="s">
        <v>387</v>
      </c>
      <c r="HO62" s="2" t="s">
        <v>387</v>
      </c>
      <c r="HP62" s="2" t="s">
        <v>387</v>
      </c>
      <c r="HQ62" s="2" t="s">
        <v>387</v>
      </c>
      <c r="HR62" s="2" t="s">
        <v>387</v>
      </c>
      <c r="HS62" s="2" t="s">
        <v>387</v>
      </c>
      <c r="HT62" s="2" t="s">
        <v>387</v>
      </c>
      <c r="HU62" s="2" t="s">
        <v>387</v>
      </c>
      <c r="HV62" s="2" t="s">
        <v>387</v>
      </c>
      <c r="HW62" s="2" t="s">
        <v>387</v>
      </c>
      <c r="HX62" s="2" t="s">
        <v>387</v>
      </c>
      <c r="HY62" s="2" t="s">
        <v>387</v>
      </c>
      <c r="HZ62" s="2" t="s">
        <v>387</v>
      </c>
      <c r="IA62" s="2" t="s">
        <v>387</v>
      </c>
      <c r="IB62" s="2" t="s">
        <v>387</v>
      </c>
      <c r="IC62" s="2" t="s">
        <v>387</v>
      </c>
      <c r="ID62" s="2" t="s">
        <v>387</v>
      </c>
      <c r="IE62" s="2" t="s">
        <v>387</v>
      </c>
      <c r="IF62" s="2" t="s">
        <v>387</v>
      </c>
      <c r="IG62" s="2" t="s">
        <v>387</v>
      </c>
      <c r="IH62" s="2" t="s">
        <v>387</v>
      </c>
      <c r="II62" s="2" t="s">
        <v>387</v>
      </c>
      <c r="IJ62" s="2" t="s">
        <v>387</v>
      </c>
      <c r="IK62" s="2" t="s">
        <v>387</v>
      </c>
      <c r="IL62" s="2" t="s">
        <v>387</v>
      </c>
      <c r="IM62" s="2" t="s">
        <v>387</v>
      </c>
      <c r="IN62" s="2" t="s">
        <v>387</v>
      </c>
      <c r="IO62" s="2" t="s">
        <v>387</v>
      </c>
      <c r="IP62" s="2" t="s">
        <v>387</v>
      </c>
      <c r="IQ62" s="2" t="s">
        <v>387</v>
      </c>
      <c r="IR62" s="2" t="s">
        <v>387</v>
      </c>
      <c r="IS62" s="2" t="s">
        <v>387</v>
      </c>
      <c r="IT62" s="2" t="s">
        <v>387</v>
      </c>
      <c r="IU62" s="2" t="s">
        <v>387</v>
      </c>
      <c r="IV62" s="2">
        <v>105.9</v>
      </c>
      <c r="IW62" s="2">
        <v>106.3</v>
      </c>
      <c r="IX62" s="2">
        <v>106.9</v>
      </c>
      <c r="IY62" s="2">
        <v>110.7</v>
      </c>
      <c r="IZ62" s="2">
        <v>110.5</v>
      </c>
      <c r="JA62" s="2">
        <v>111.6</v>
      </c>
      <c r="JB62" s="2">
        <v>116.2</v>
      </c>
      <c r="JC62" s="2">
        <v>113.5</v>
      </c>
      <c r="JD62" s="2">
        <v>118.4</v>
      </c>
      <c r="JE62" s="2">
        <v>115.6</v>
      </c>
      <c r="JF62" s="2">
        <v>120</v>
      </c>
      <c r="JG62" s="2">
        <v>120.4</v>
      </c>
      <c r="JH62" s="2">
        <v>130.9</v>
      </c>
      <c r="JI62" s="2">
        <v>136.69999999999999</v>
      </c>
      <c r="JJ62" s="2">
        <v>128.19999999999999</v>
      </c>
      <c r="JK62" s="2">
        <v>129.4</v>
      </c>
      <c r="JL62" s="2">
        <v>133.5</v>
      </c>
      <c r="JM62" s="2">
        <v>131.6</v>
      </c>
      <c r="JN62" s="2">
        <v>126.9</v>
      </c>
      <c r="JO62" s="2">
        <v>127.8</v>
      </c>
      <c r="JP62" s="2">
        <v>136.6</v>
      </c>
      <c r="JQ62" s="2">
        <v>125.2</v>
      </c>
      <c r="JR62" s="2">
        <v>129.4</v>
      </c>
      <c r="JS62" s="2">
        <v>124.9</v>
      </c>
      <c r="JT62" s="2">
        <v>99.1</v>
      </c>
      <c r="JU62" s="2">
        <v>95</v>
      </c>
      <c r="JV62" s="2">
        <v>96.3</v>
      </c>
      <c r="JW62" s="2">
        <v>97.1</v>
      </c>
      <c r="JX62" s="2">
        <v>98.3</v>
      </c>
      <c r="JY62" s="2">
        <v>99.5</v>
      </c>
      <c r="JZ62" s="2">
        <v>92.9</v>
      </c>
      <c r="KA62" s="2">
        <v>111.2</v>
      </c>
      <c r="KB62" s="2">
        <v>97.4</v>
      </c>
      <c r="KC62" s="2">
        <v>99.9</v>
      </c>
      <c r="KD62" s="2">
        <v>97.2</v>
      </c>
      <c r="KE62" s="2">
        <v>102.1</v>
      </c>
      <c r="KF62" s="2">
        <v>105.2</v>
      </c>
      <c r="KG62" s="2">
        <v>98.9</v>
      </c>
      <c r="KH62" s="2">
        <v>104.3</v>
      </c>
      <c r="KI62" s="2">
        <v>103.8</v>
      </c>
      <c r="KJ62" s="2">
        <v>102.5</v>
      </c>
      <c r="KK62" s="2">
        <v>104.7</v>
      </c>
      <c r="KL62" s="2">
        <v>105.4</v>
      </c>
      <c r="KM62" s="2">
        <v>106.9</v>
      </c>
      <c r="KN62" s="2">
        <v>105.1</v>
      </c>
      <c r="KO62" s="2">
        <v>105.7</v>
      </c>
      <c r="KP62" s="2">
        <v>103.6</v>
      </c>
      <c r="KQ62" s="2">
        <v>102.8</v>
      </c>
      <c r="KR62" s="2">
        <v>101</v>
      </c>
      <c r="KS62" s="2">
        <v>94.6</v>
      </c>
      <c r="KT62" s="2">
        <v>100.3</v>
      </c>
      <c r="KU62" s="2">
        <v>99.4</v>
      </c>
      <c r="KV62" s="2">
        <v>98.6</v>
      </c>
      <c r="KW62" s="2">
        <v>101.3</v>
      </c>
      <c r="KX62" s="2">
        <v>101.5</v>
      </c>
      <c r="KY62" s="2">
        <v>102.4</v>
      </c>
      <c r="KZ62" s="2">
        <v>100.7</v>
      </c>
      <c r="LA62" s="2">
        <v>99.9</v>
      </c>
      <c r="LB62" s="2">
        <v>100</v>
      </c>
      <c r="LC62" s="2">
        <v>96.8</v>
      </c>
      <c r="LD62" s="2">
        <v>99.7</v>
      </c>
      <c r="LE62" s="2">
        <v>99</v>
      </c>
      <c r="LF62" s="2">
        <v>96.6</v>
      </c>
      <c r="LG62" s="2">
        <v>104.7</v>
      </c>
      <c r="LH62" s="2">
        <v>101.3</v>
      </c>
      <c r="LI62" s="2">
        <v>100.7</v>
      </c>
      <c r="LJ62" s="2">
        <v>103.6</v>
      </c>
      <c r="LK62" s="2">
        <v>102.1</v>
      </c>
      <c r="LL62" s="2">
        <v>103.4</v>
      </c>
      <c r="LM62" s="2">
        <v>104.4</v>
      </c>
      <c r="LN62" s="2">
        <v>104.4</v>
      </c>
      <c r="LO62" s="2">
        <v>103.6</v>
      </c>
      <c r="LP62" s="2">
        <v>94.2</v>
      </c>
      <c r="LQ62" s="2">
        <v>103</v>
      </c>
      <c r="LR62" s="2">
        <v>101.2</v>
      </c>
      <c r="LS62" s="2">
        <v>99.5</v>
      </c>
      <c r="LT62" s="2">
        <v>102.4</v>
      </c>
      <c r="LU62" s="2">
        <v>100.4</v>
      </c>
      <c r="LV62" s="2">
        <v>100.6</v>
      </c>
      <c r="LW62" s="2">
        <v>94.9</v>
      </c>
      <c r="LX62" s="2">
        <v>98.4</v>
      </c>
      <c r="LY62" s="2">
        <v>100.6</v>
      </c>
      <c r="LZ62" s="2">
        <v>99.9</v>
      </c>
      <c r="MA62" s="2">
        <v>104.8</v>
      </c>
      <c r="MB62" s="2">
        <v>95.4</v>
      </c>
      <c r="MC62" s="2">
        <v>102.4</v>
      </c>
      <c r="MD62" s="2">
        <v>103</v>
      </c>
      <c r="ME62" s="2">
        <v>102.6</v>
      </c>
      <c r="MF62" s="2">
        <v>101.9</v>
      </c>
      <c r="MG62" s="2">
        <v>101.1</v>
      </c>
      <c r="MH62" s="2">
        <v>100.6</v>
      </c>
      <c r="MI62" s="2">
        <v>102.5</v>
      </c>
      <c r="MJ62" s="2">
        <v>118.2</v>
      </c>
      <c r="MK62" s="2">
        <v>105.9</v>
      </c>
      <c r="ML62" s="2">
        <v>102.7</v>
      </c>
      <c r="MM62" s="2">
        <v>103.2</v>
      </c>
      <c r="MN62" s="2">
        <v>103.5</v>
      </c>
      <c r="MO62" s="2">
        <v>105.7</v>
      </c>
      <c r="MP62" s="2">
        <v>107.3</v>
      </c>
      <c r="MQ62" s="2">
        <v>107.6</v>
      </c>
      <c r="MR62" s="2">
        <v>108.1</v>
      </c>
      <c r="MS62" s="2">
        <v>109.2</v>
      </c>
      <c r="MT62" s="2">
        <v>108.8</v>
      </c>
      <c r="MU62" s="2">
        <v>109</v>
      </c>
      <c r="MV62" s="2">
        <v>110.7</v>
      </c>
      <c r="MW62" s="2">
        <v>107.3</v>
      </c>
      <c r="MX62" s="2">
        <v>111.2</v>
      </c>
      <c r="MY62" s="2">
        <v>110.9</v>
      </c>
      <c r="MZ62" s="2">
        <v>108</v>
      </c>
      <c r="NA62" s="2">
        <v>111.6</v>
      </c>
      <c r="NB62" s="2">
        <v>110</v>
      </c>
      <c r="NC62" s="2" t="s">
        <v>387</v>
      </c>
      <c r="ND62" s="2" t="s">
        <v>387</v>
      </c>
      <c r="NE62" s="2" t="s">
        <v>387</v>
      </c>
      <c r="NF62" s="2" t="e">
        <v>#N/A</v>
      </c>
      <c r="NG62" s="2" t="e">
        <v>#N/A</v>
      </c>
      <c r="NH62" s="2" t="e">
        <v>#N/A</v>
      </c>
      <c r="NI62" s="2" t="e">
        <v>#N/A</v>
      </c>
      <c r="NJ62" s="2" t="e">
        <v>#N/A</v>
      </c>
      <c r="NK62" s="2" t="e">
        <v>#N/A</v>
      </c>
    </row>
    <row r="63" spans="1:375" x14ac:dyDescent="0.2">
      <c r="A63" s="8" t="s">
        <v>404</v>
      </c>
      <c r="B63" s="12">
        <f>IFERROR(IV63/'turnover_services_(b2015)_Dec23'!IU63,":")</f>
        <v>0.94550958627648851</v>
      </c>
      <c r="C63" s="7" t="s">
        <v>389</v>
      </c>
      <c r="D63" s="2" t="s">
        <v>387</v>
      </c>
      <c r="E63" s="2" t="s">
        <v>387</v>
      </c>
      <c r="F63" s="2" t="s">
        <v>387</v>
      </c>
      <c r="G63" s="2" t="s">
        <v>387</v>
      </c>
      <c r="H63" s="2" t="s">
        <v>387</v>
      </c>
      <c r="I63" s="2" t="s">
        <v>387</v>
      </c>
      <c r="J63" s="2" t="s">
        <v>387</v>
      </c>
      <c r="K63" s="2" t="s">
        <v>387</v>
      </c>
      <c r="L63" s="2" t="s">
        <v>387</v>
      </c>
      <c r="M63" s="2" t="s">
        <v>387</v>
      </c>
      <c r="N63" s="2" t="s">
        <v>387</v>
      </c>
      <c r="O63" s="2" t="s">
        <v>387</v>
      </c>
      <c r="P63" s="2" t="s">
        <v>387</v>
      </c>
      <c r="Q63" s="2" t="s">
        <v>387</v>
      </c>
      <c r="R63" s="2" t="s">
        <v>387</v>
      </c>
      <c r="S63" s="2" t="s">
        <v>387</v>
      </c>
      <c r="T63" s="2" t="s">
        <v>387</v>
      </c>
      <c r="U63" s="2" t="s">
        <v>387</v>
      </c>
      <c r="V63" s="2" t="s">
        <v>387</v>
      </c>
      <c r="W63" s="2" t="s">
        <v>387</v>
      </c>
      <c r="X63" s="2" t="s">
        <v>387</v>
      </c>
      <c r="Y63" s="2" t="s">
        <v>387</v>
      </c>
      <c r="Z63" s="2" t="s">
        <v>387</v>
      </c>
      <c r="AA63" s="2" t="s">
        <v>387</v>
      </c>
      <c r="AB63" s="2" t="s">
        <v>387</v>
      </c>
      <c r="AC63" s="2" t="s">
        <v>387</v>
      </c>
      <c r="AD63" s="2" t="s">
        <v>387</v>
      </c>
      <c r="AE63" s="2" t="s">
        <v>387</v>
      </c>
      <c r="AF63" s="2" t="s">
        <v>387</v>
      </c>
      <c r="AG63" s="2" t="s">
        <v>387</v>
      </c>
      <c r="AH63" s="2" t="s">
        <v>387</v>
      </c>
      <c r="AI63" s="2" t="s">
        <v>387</v>
      </c>
      <c r="AJ63" s="2" t="s">
        <v>387</v>
      </c>
      <c r="AK63" s="2" t="s">
        <v>387</v>
      </c>
      <c r="AL63" s="2" t="s">
        <v>387</v>
      </c>
      <c r="AM63" s="2" t="s">
        <v>387</v>
      </c>
      <c r="AN63" s="2" t="s">
        <v>387</v>
      </c>
      <c r="AO63" s="2" t="s">
        <v>387</v>
      </c>
      <c r="AP63" s="2" t="s">
        <v>387</v>
      </c>
      <c r="AQ63" s="2" t="s">
        <v>387</v>
      </c>
      <c r="AR63" s="2" t="s">
        <v>387</v>
      </c>
      <c r="AS63" s="2" t="s">
        <v>387</v>
      </c>
      <c r="AT63" s="2" t="s">
        <v>387</v>
      </c>
      <c r="AU63" s="2" t="s">
        <v>387</v>
      </c>
      <c r="AV63" s="2" t="s">
        <v>387</v>
      </c>
      <c r="AW63" s="2" t="s">
        <v>387</v>
      </c>
      <c r="AX63" s="2" t="s">
        <v>387</v>
      </c>
      <c r="AY63" s="2" t="s">
        <v>387</v>
      </c>
      <c r="AZ63" s="2" t="s">
        <v>387</v>
      </c>
      <c r="BA63" s="2" t="s">
        <v>387</v>
      </c>
      <c r="BB63" s="2" t="s">
        <v>387</v>
      </c>
      <c r="BC63" s="2" t="s">
        <v>387</v>
      </c>
      <c r="BD63" s="2" t="s">
        <v>387</v>
      </c>
      <c r="BE63" s="2" t="s">
        <v>387</v>
      </c>
      <c r="BF63" s="2" t="s">
        <v>387</v>
      </c>
      <c r="BG63" s="2" t="s">
        <v>387</v>
      </c>
      <c r="BH63" s="2" t="s">
        <v>387</v>
      </c>
      <c r="BI63" s="2" t="s">
        <v>387</v>
      </c>
      <c r="BJ63" s="2" t="s">
        <v>387</v>
      </c>
      <c r="BK63" s="2" t="s">
        <v>387</v>
      </c>
      <c r="BL63" s="2" t="s">
        <v>387</v>
      </c>
      <c r="BM63" s="2" t="s">
        <v>387</v>
      </c>
      <c r="BN63" s="2" t="s">
        <v>387</v>
      </c>
      <c r="BO63" s="2" t="s">
        <v>387</v>
      </c>
      <c r="BP63" s="2" t="s">
        <v>387</v>
      </c>
      <c r="BQ63" s="2" t="s">
        <v>387</v>
      </c>
      <c r="BR63" s="2" t="s">
        <v>387</v>
      </c>
      <c r="BS63" s="2" t="s">
        <v>387</v>
      </c>
      <c r="BT63" s="2" t="s">
        <v>387</v>
      </c>
      <c r="BU63" s="2" t="s">
        <v>387</v>
      </c>
      <c r="BV63" s="2" t="s">
        <v>387</v>
      </c>
      <c r="BW63" s="2" t="s">
        <v>387</v>
      </c>
      <c r="BX63" s="2">
        <v>64.599999999999994</v>
      </c>
      <c r="BY63" s="2">
        <v>74.8</v>
      </c>
      <c r="BZ63" s="2">
        <v>66.7</v>
      </c>
      <c r="CA63" s="2">
        <v>73.5</v>
      </c>
      <c r="CB63" s="2">
        <v>82.9</v>
      </c>
      <c r="CC63" s="2">
        <v>80.900000000000006</v>
      </c>
      <c r="CD63" s="2">
        <v>81.599999999999994</v>
      </c>
      <c r="CE63" s="2">
        <v>71.7</v>
      </c>
      <c r="CF63" s="2">
        <v>80.400000000000006</v>
      </c>
      <c r="CG63" s="2">
        <v>82.4</v>
      </c>
      <c r="CH63" s="2">
        <v>81.2</v>
      </c>
      <c r="CI63" s="2">
        <v>82.1</v>
      </c>
      <c r="CJ63" s="2">
        <v>87.4</v>
      </c>
      <c r="CK63" s="2">
        <v>85.8</v>
      </c>
      <c r="CL63" s="2">
        <v>87.5</v>
      </c>
      <c r="CM63" s="2">
        <v>88.9</v>
      </c>
      <c r="CN63" s="2">
        <v>88.6</v>
      </c>
      <c r="CO63" s="2">
        <v>91.7</v>
      </c>
      <c r="CP63" s="2">
        <v>82.8</v>
      </c>
      <c r="CQ63" s="2">
        <v>95.3</v>
      </c>
      <c r="CR63" s="2">
        <v>95.1</v>
      </c>
      <c r="CS63" s="2">
        <v>97.8</v>
      </c>
      <c r="CT63" s="2">
        <v>101.9</v>
      </c>
      <c r="CU63" s="2">
        <v>102.1</v>
      </c>
      <c r="CV63" s="2">
        <v>95.2</v>
      </c>
      <c r="CW63" s="2">
        <v>97.9</v>
      </c>
      <c r="CX63" s="2">
        <v>100.4</v>
      </c>
      <c r="CY63" s="2">
        <v>99.7</v>
      </c>
      <c r="CZ63" s="2">
        <v>96.8</v>
      </c>
      <c r="DA63" s="2">
        <v>99.3</v>
      </c>
      <c r="DB63" s="2">
        <v>100</v>
      </c>
      <c r="DC63" s="2">
        <v>100.1</v>
      </c>
      <c r="DD63" s="2">
        <v>101.9</v>
      </c>
      <c r="DE63" s="2">
        <v>102.5</v>
      </c>
      <c r="DF63" s="2">
        <v>101.6</v>
      </c>
      <c r="DG63" s="2">
        <v>102.4</v>
      </c>
      <c r="DH63" s="2">
        <v>101</v>
      </c>
      <c r="DI63" s="2">
        <v>100.9</v>
      </c>
      <c r="DJ63" s="2">
        <v>101.9</v>
      </c>
      <c r="DK63" s="2">
        <v>103.6</v>
      </c>
      <c r="DL63" s="2">
        <v>106.6</v>
      </c>
      <c r="DM63" s="2">
        <v>106.1</v>
      </c>
      <c r="DN63" s="2">
        <v>105.9</v>
      </c>
      <c r="DO63" s="2">
        <v>107.7</v>
      </c>
      <c r="DP63" s="2">
        <v>110</v>
      </c>
      <c r="DQ63" s="2">
        <v>109.1</v>
      </c>
      <c r="DR63" s="2">
        <v>110.1</v>
      </c>
      <c r="DS63" s="2">
        <v>114</v>
      </c>
      <c r="DT63" s="2">
        <v>111.8</v>
      </c>
      <c r="DU63" s="2">
        <v>113.7</v>
      </c>
      <c r="DV63" s="2">
        <v>112.8</v>
      </c>
      <c r="DW63" s="2">
        <v>115.3</v>
      </c>
      <c r="DX63" s="2">
        <v>116.4</v>
      </c>
      <c r="DY63" s="2">
        <v>116.7</v>
      </c>
      <c r="DZ63" s="2">
        <v>116.8</v>
      </c>
      <c r="EA63" s="2">
        <v>118.1</v>
      </c>
      <c r="EB63" s="2">
        <v>120.6</v>
      </c>
      <c r="EC63" s="2">
        <v>121.2</v>
      </c>
      <c r="ED63" s="2">
        <v>122.7</v>
      </c>
      <c r="EE63" s="2">
        <v>121.3</v>
      </c>
      <c r="EF63" s="2">
        <v>123.6</v>
      </c>
      <c r="EG63" s="2">
        <v>123.7</v>
      </c>
      <c r="EH63" s="2">
        <v>125.1</v>
      </c>
      <c r="EI63" s="2">
        <v>126</v>
      </c>
      <c r="EJ63" s="2">
        <v>127.1</v>
      </c>
      <c r="EK63" s="2">
        <v>129.80000000000001</v>
      </c>
      <c r="EL63" s="2">
        <v>131.1</v>
      </c>
      <c r="EM63" s="2">
        <v>130.6</v>
      </c>
      <c r="EN63" s="2">
        <v>131.30000000000001</v>
      </c>
      <c r="EO63" s="2">
        <v>132.69999999999999</v>
      </c>
      <c r="EP63" s="2">
        <v>131.80000000000001</v>
      </c>
      <c r="EQ63" s="2">
        <v>132.6</v>
      </c>
      <c r="ER63" s="2">
        <v>132.69999999999999</v>
      </c>
      <c r="ES63" s="2">
        <v>134.19999999999999</v>
      </c>
      <c r="ET63" s="2">
        <v>132.4</v>
      </c>
      <c r="EU63" s="2">
        <v>131.69999999999999</v>
      </c>
      <c r="EV63" s="2">
        <v>134.80000000000001</v>
      </c>
      <c r="EW63" s="2">
        <v>135.19999999999999</v>
      </c>
      <c r="EX63" s="2">
        <v>137.1</v>
      </c>
      <c r="EY63" s="2">
        <v>135.19999999999999</v>
      </c>
      <c r="EZ63" s="2">
        <v>132.4</v>
      </c>
      <c r="FA63" s="2">
        <v>134.1</v>
      </c>
      <c r="FB63" s="2">
        <v>135.5</v>
      </c>
      <c r="FC63" s="2">
        <v>133</v>
      </c>
      <c r="FD63" s="2">
        <v>135.9</v>
      </c>
      <c r="FE63" s="2">
        <v>137.6</v>
      </c>
      <c r="FF63" s="2">
        <v>136.4</v>
      </c>
      <c r="FG63" s="2">
        <v>136.30000000000001</v>
      </c>
      <c r="FH63" s="2">
        <v>138.4</v>
      </c>
      <c r="FI63" s="2">
        <v>137.9</v>
      </c>
      <c r="FJ63" s="2">
        <v>138.69999999999999</v>
      </c>
      <c r="FK63" s="2">
        <v>139</v>
      </c>
      <c r="FL63" s="2">
        <v>140.6</v>
      </c>
      <c r="FM63" s="2">
        <v>138.6</v>
      </c>
      <c r="FN63" s="2">
        <v>137</v>
      </c>
      <c r="FO63" s="2">
        <v>136.69999999999999</v>
      </c>
      <c r="FP63" s="2">
        <v>140.1</v>
      </c>
      <c r="FQ63" s="2">
        <v>140.80000000000001</v>
      </c>
      <c r="FR63" s="2">
        <v>139.9</v>
      </c>
      <c r="FS63" s="2">
        <v>138.80000000000001</v>
      </c>
      <c r="FT63" s="2">
        <v>138.9</v>
      </c>
      <c r="FU63" s="2">
        <v>138.6</v>
      </c>
      <c r="FV63" s="2">
        <v>138.4</v>
      </c>
      <c r="FW63" s="2">
        <v>137.4</v>
      </c>
      <c r="FX63" s="2">
        <v>138.19999999999999</v>
      </c>
      <c r="FY63" s="2">
        <v>137.5</v>
      </c>
      <c r="FZ63" s="2">
        <v>136.5</v>
      </c>
      <c r="GA63" s="2">
        <v>126.9</v>
      </c>
      <c r="GB63" s="2">
        <v>135.19999999999999</v>
      </c>
      <c r="GC63" s="2">
        <v>133.19999999999999</v>
      </c>
      <c r="GD63" s="2">
        <v>134.9</v>
      </c>
      <c r="GE63" s="2">
        <v>138</v>
      </c>
      <c r="GF63" s="2">
        <v>131.4</v>
      </c>
      <c r="GG63" s="2">
        <v>130.6</v>
      </c>
      <c r="GH63" s="2">
        <v>132.19999999999999</v>
      </c>
      <c r="GI63" s="2">
        <v>130.9</v>
      </c>
      <c r="GJ63" s="2">
        <v>131.30000000000001</v>
      </c>
      <c r="GK63" s="2">
        <v>130.80000000000001</v>
      </c>
      <c r="GL63" s="2">
        <v>130.9</v>
      </c>
      <c r="GM63" s="2">
        <v>132.30000000000001</v>
      </c>
      <c r="GN63" s="2">
        <v>130.80000000000001</v>
      </c>
      <c r="GO63" s="2">
        <v>125.6</v>
      </c>
      <c r="GP63" s="2">
        <v>126.3</v>
      </c>
      <c r="GQ63" s="2">
        <v>127.8</v>
      </c>
      <c r="GR63" s="2">
        <v>126.5</v>
      </c>
      <c r="GS63" s="2">
        <v>126.1</v>
      </c>
      <c r="GT63" s="2">
        <v>124.6</v>
      </c>
      <c r="GU63" s="2">
        <v>126</v>
      </c>
      <c r="GV63" s="2">
        <v>127.4</v>
      </c>
      <c r="GW63" s="2">
        <v>123.6</v>
      </c>
      <c r="GX63" s="2">
        <v>123.6</v>
      </c>
      <c r="GY63" s="2">
        <v>123.2</v>
      </c>
      <c r="GZ63" s="2">
        <v>121.4</v>
      </c>
      <c r="HA63" s="2">
        <v>122.5</v>
      </c>
      <c r="HB63" s="2">
        <v>123.6</v>
      </c>
      <c r="HC63" s="2">
        <v>118.7</v>
      </c>
      <c r="HD63" s="2">
        <v>120.5</v>
      </c>
      <c r="HE63" s="2">
        <v>119.9</v>
      </c>
      <c r="HF63" s="2">
        <v>118.8</v>
      </c>
      <c r="HG63" s="2">
        <v>119.2</v>
      </c>
      <c r="HH63" s="2">
        <v>117.4</v>
      </c>
      <c r="HI63" s="2">
        <v>117.5</v>
      </c>
      <c r="HJ63" s="2">
        <v>115.4</v>
      </c>
      <c r="HK63" s="2">
        <v>114.6</v>
      </c>
      <c r="HL63" s="2">
        <v>116.3</v>
      </c>
      <c r="HM63" s="2">
        <v>115</v>
      </c>
      <c r="HN63" s="2">
        <v>112.7</v>
      </c>
      <c r="HO63" s="2">
        <v>109.7</v>
      </c>
      <c r="HP63" s="2">
        <v>109.9</v>
      </c>
      <c r="HQ63" s="2">
        <v>111.1</v>
      </c>
      <c r="HR63" s="2">
        <v>109.2</v>
      </c>
      <c r="HS63" s="2">
        <v>109.4</v>
      </c>
      <c r="HT63" s="2">
        <v>105.6</v>
      </c>
      <c r="HU63" s="2">
        <v>106</v>
      </c>
      <c r="HV63" s="2">
        <v>105.6</v>
      </c>
      <c r="HW63" s="2">
        <v>105.6</v>
      </c>
      <c r="HX63" s="2">
        <v>102.4</v>
      </c>
      <c r="HY63" s="2">
        <v>103</v>
      </c>
      <c r="HZ63" s="2">
        <v>102.4</v>
      </c>
      <c r="IA63" s="2">
        <v>103.4</v>
      </c>
      <c r="IB63" s="2">
        <v>104.2</v>
      </c>
      <c r="IC63" s="2">
        <v>100.3</v>
      </c>
      <c r="ID63" s="2">
        <v>100.4</v>
      </c>
      <c r="IE63" s="2">
        <v>99.2</v>
      </c>
      <c r="IF63" s="2">
        <v>100.2</v>
      </c>
      <c r="IG63" s="2">
        <v>97.6</v>
      </c>
      <c r="IH63" s="2">
        <v>101.4</v>
      </c>
      <c r="II63" s="2">
        <v>100.7</v>
      </c>
      <c r="IJ63" s="2">
        <v>97.7</v>
      </c>
      <c r="IK63" s="2">
        <v>98.1</v>
      </c>
      <c r="IL63" s="2">
        <v>97.5</v>
      </c>
      <c r="IM63" s="2">
        <v>95.1</v>
      </c>
      <c r="IN63" s="2">
        <v>94</v>
      </c>
      <c r="IO63" s="2">
        <v>94.3</v>
      </c>
      <c r="IP63" s="2">
        <v>93.1</v>
      </c>
      <c r="IQ63" s="2">
        <v>92.5</v>
      </c>
      <c r="IR63" s="2">
        <v>93.2</v>
      </c>
      <c r="IS63" s="2">
        <v>93.1</v>
      </c>
      <c r="IT63" s="2">
        <v>94</v>
      </c>
      <c r="IU63" s="2">
        <v>93</v>
      </c>
      <c r="IV63" s="2">
        <v>93.7</v>
      </c>
      <c r="IW63" s="2">
        <v>93.5</v>
      </c>
      <c r="IX63" s="2">
        <v>92.2</v>
      </c>
      <c r="IY63" s="2">
        <v>93.8</v>
      </c>
      <c r="IZ63" s="2">
        <v>96</v>
      </c>
      <c r="JA63" s="2">
        <v>94.1</v>
      </c>
      <c r="JB63" s="2">
        <v>94.8</v>
      </c>
      <c r="JC63" s="2">
        <v>95.7</v>
      </c>
      <c r="JD63" s="2">
        <v>93.4</v>
      </c>
      <c r="JE63" s="2">
        <v>96.9</v>
      </c>
      <c r="JF63" s="2">
        <v>94.1</v>
      </c>
      <c r="JG63" s="2">
        <v>96</v>
      </c>
      <c r="JH63" s="2">
        <v>96.7</v>
      </c>
      <c r="JI63" s="2">
        <v>97.6</v>
      </c>
      <c r="JJ63" s="2">
        <v>98.4</v>
      </c>
      <c r="JK63" s="2">
        <v>99</v>
      </c>
      <c r="JL63" s="2">
        <v>96.8</v>
      </c>
      <c r="JM63" s="2">
        <v>101.5</v>
      </c>
      <c r="JN63" s="2">
        <v>98.6</v>
      </c>
      <c r="JO63" s="2">
        <v>99.6</v>
      </c>
      <c r="JP63" s="2">
        <v>101.4</v>
      </c>
      <c r="JQ63" s="2">
        <v>101.7</v>
      </c>
      <c r="JR63" s="2">
        <v>101</v>
      </c>
      <c r="JS63" s="2">
        <v>101.2</v>
      </c>
      <c r="JT63" s="2">
        <v>99.9</v>
      </c>
      <c r="JU63" s="2">
        <v>99</v>
      </c>
      <c r="JV63" s="2">
        <v>98.9</v>
      </c>
      <c r="JW63" s="2">
        <v>101.2</v>
      </c>
      <c r="JX63" s="2">
        <v>102.4</v>
      </c>
      <c r="JY63" s="2">
        <v>100.3</v>
      </c>
      <c r="JZ63" s="2">
        <v>102.2</v>
      </c>
      <c r="KA63" s="2">
        <v>102.3</v>
      </c>
      <c r="KB63" s="2">
        <v>101.7</v>
      </c>
      <c r="KC63" s="2">
        <v>101.6</v>
      </c>
      <c r="KD63" s="2">
        <v>102.7</v>
      </c>
      <c r="KE63" s="2">
        <v>102</v>
      </c>
      <c r="KF63" s="2">
        <v>102.7</v>
      </c>
      <c r="KG63" s="2">
        <v>102.3</v>
      </c>
      <c r="KH63" s="2">
        <v>102.7</v>
      </c>
      <c r="KI63" s="2">
        <v>102.6</v>
      </c>
      <c r="KJ63" s="2">
        <v>102.8</v>
      </c>
      <c r="KK63" s="2">
        <v>102.9</v>
      </c>
      <c r="KL63" s="2">
        <v>103.1</v>
      </c>
      <c r="KM63" s="2">
        <v>102.4</v>
      </c>
      <c r="KN63" s="2">
        <v>103.6</v>
      </c>
      <c r="KO63" s="2">
        <v>101.2</v>
      </c>
      <c r="KP63" s="2">
        <v>101.6</v>
      </c>
      <c r="KQ63" s="2">
        <v>100.7</v>
      </c>
      <c r="KR63" s="2">
        <v>100.8</v>
      </c>
      <c r="KS63" s="2">
        <v>102.1</v>
      </c>
      <c r="KT63" s="2">
        <v>103.5</v>
      </c>
      <c r="KU63" s="2">
        <v>102.3</v>
      </c>
      <c r="KV63" s="2">
        <v>102.4</v>
      </c>
      <c r="KW63" s="2">
        <v>102.8</v>
      </c>
      <c r="KX63" s="2">
        <v>100.9</v>
      </c>
      <c r="KY63" s="2">
        <v>102.6</v>
      </c>
      <c r="KZ63" s="2">
        <v>101.2</v>
      </c>
      <c r="LA63" s="2">
        <v>102.6</v>
      </c>
      <c r="LB63" s="2">
        <v>101</v>
      </c>
      <c r="LC63" s="2">
        <v>101.6</v>
      </c>
      <c r="LD63" s="2">
        <v>102.9</v>
      </c>
      <c r="LE63" s="2">
        <v>102.9</v>
      </c>
      <c r="LF63" s="2">
        <v>99.1</v>
      </c>
      <c r="LG63" s="2">
        <v>98.5</v>
      </c>
      <c r="LH63" s="2">
        <v>98.8</v>
      </c>
      <c r="LI63" s="2">
        <v>97.6</v>
      </c>
      <c r="LJ63" s="2">
        <v>102.5</v>
      </c>
      <c r="LK63" s="2">
        <v>101.2</v>
      </c>
      <c r="LL63" s="2">
        <v>99.7</v>
      </c>
      <c r="LM63" s="2">
        <v>100.2</v>
      </c>
      <c r="LN63" s="2">
        <v>101.6</v>
      </c>
      <c r="LO63" s="2">
        <v>99.2</v>
      </c>
      <c r="LP63" s="2">
        <v>101</v>
      </c>
      <c r="LQ63" s="2">
        <v>100.8</v>
      </c>
      <c r="LR63" s="2">
        <v>101.6</v>
      </c>
      <c r="LS63" s="2">
        <v>99.4</v>
      </c>
      <c r="LT63" s="2">
        <v>100.3</v>
      </c>
      <c r="LU63" s="2">
        <v>100.3</v>
      </c>
      <c r="LV63" s="2">
        <v>98.8</v>
      </c>
      <c r="LW63" s="2">
        <v>99.2</v>
      </c>
      <c r="LX63" s="2">
        <v>100</v>
      </c>
      <c r="LY63" s="2">
        <v>100.3</v>
      </c>
      <c r="LZ63" s="2">
        <v>99.3</v>
      </c>
      <c r="MA63" s="2">
        <v>99.1</v>
      </c>
      <c r="MB63" s="2">
        <v>101.4</v>
      </c>
      <c r="MC63" s="2">
        <v>100.5</v>
      </c>
      <c r="MD63" s="2">
        <v>99.5</v>
      </c>
      <c r="ME63" s="2">
        <v>102.6</v>
      </c>
      <c r="MF63" s="2">
        <v>101.2</v>
      </c>
      <c r="MG63" s="2">
        <v>100.8</v>
      </c>
      <c r="MH63" s="2">
        <v>100.1</v>
      </c>
      <c r="MI63" s="2">
        <v>102.2</v>
      </c>
      <c r="MJ63" s="2">
        <v>102.7</v>
      </c>
      <c r="MK63" s="2">
        <v>101.6</v>
      </c>
      <c r="ML63" s="2">
        <v>100.3</v>
      </c>
      <c r="MM63" s="2">
        <v>101.9</v>
      </c>
      <c r="MN63" s="2">
        <v>100.1</v>
      </c>
      <c r="MO63" s="2">
        <v>102.4</v>
      </c>
      <c r="MP63" s="2">
        <v>103.3</v>
      </c>
      <c r="MQ63" s="2">
        <v>103.4</v>
      </c>
      <c r="MR63" s="2">
        <v>103.1</v>
      </c>
      <c r="MS63" s="2">
        <v>105.6</v>
      </c>
      <c r="MT63" s="2">
        <v>104.6</v>
      </c>
      <c r="MU63" s="2">
        <v>102</v>
      </c>
      <c r="MV63" s="2">
        <v>103.5</v>
      </c>
      <c r="MW63" s="2">
        <v>103.4</v>
      </c>
      <c r="MX63" s="2">
        <v>105.3</v>
      </c>
      <c r="MY63" s="2">
        <v>106.5</v>
      </c>
      <c r="MZ63" s="2">
        <v>103.8</v>
      </c>
      <c r="NA63" s="2">
        <v>102.7</v>
      </c>
      <c r="NB63" s="2">
        <v>104.1</v>
      </c>
      <c r="NC63" s="2">
        <v>103.4</v>
      </c>
      <c r="ND63" s="2">
        <v>102.5</v>
      </c>
      <c r="NE63" s="2">
        <v>101.8</v>
      </c>
      <c r="NF63" s="2" t="e">
        <v>#N/A</v>
      </c>
      <c r="NG63" s="2" t="e">
        <v>#N/A</v>
      </c>
      <c r="NH63" s="2" t="e">
        <v>#N/A</v>
      </c>
      <c r="NI63" s="2" t="e">
        <v>#N/A</v>
      </c>
      <c r="NJ63" s="2" t="e">
        <v>#N/A</v>
      </c>
      <c r="NK63" s="2" t="e">
        <v>#N/A</v>
      </c>
    </row>
    <row r="64" spans="1:375" x14ac:dyDescent="0.2">
      <c r="A64" s="8" t="s">
        <v>404</v>
      </c>
      <c r="B64" s="12">
        <f>IFERROR(IV64/'turnover_services_(b2015)_Dec23'!IU64,":")</f>
        <v>0.87809712586719513</v>
      </c>
      <c r="C64" s="7" t="s">
        <v>390</v>
      </c>
      <c r="D64" s="2" t="s">
        <v>387</v>
      </c>
      <c r="E64" s="2" t="s">
        <v>387</v>
      </c>
      <c r="F64" s="2" t="s">
        <v>387</v>
      </c>
      <c r="G64" s="2" t="s">
        <v>387</v>
      </c>
      <c r="H64" s="2" t="s">
        <v>387</v>
      </c>
      <c r="I64" s="2" t="s">
        <v>387</v>
      </c>
      <c r="J64" s="2" t="s">
        <v>387</v>
      </c>
      <c r="K64" s="2" t="s">
        <v>387</v>
      </c>
      <c r="L64" s="2" t="s">
        <v>387</v>
      </c>
      <c r="M64" s="2" t="s">
        <v>387</v>
      </c>
      <c r="N64" s="2" t="s">
        <v>387</v>
      </c>
      <c r="O64" s="2" t="s">
        <v>387</v>
      </c>
      <c r="P64" s="2" t="s">
        <v>387</v>
      </c>
      <c r="Q64" s="2" t="s">
        <v>387</v>
      </c>
      <c r="R64" s="2" t="s">
        <v>387</v>
      </c>
      <c r="S64" s="2" t="s">
        <v>387</v>
      </c>
      <c r="T64" s="2" t="s">
        <v>387</v>
      </c>
      <c r="U64" s="2" t="s">
        <v>387</v>
      </c>
      <c r="V64" s="2" t="s">
        <v>387</v>
      </c>
      <c r="W64" s="2" t="s">
        <v>387</v>
      </c>
      <c r="X64" s="2" t="s">
        <v>387</v>
      </c>
      <c r="Y64" s="2" t="s">
        <v>387</v>
      </c>
      <c r="Z64" s="2" t="s">
        <v>387</v>
      </c>
      <c r="AA64" s="2" t="s">
        <v>387</v>
      </c>
      <c r="AB64" s="2" t="s">
        <v>387</v>
      </c>
      <c r="AC64" s="2" t="s">
        <v>387</v>
      </c>
      <c r="AD64" s="2" t="s">
        <v>387</v>
      </c>
      <c r="AE64" s="2" t="s">
        <v>387</v>
      </c>
      <c r="AF64" s="2" t="s">
        <v>387</v>
      </c>
      <c r="AG64" s="2" t="s">
        <v>387</v>
      </c>
      <c r="AH64" s="2" t="s">
        <v>387</v>
      </c>
      <c r="AI64" s="2" t="s">
        <v>387</v>
      </c>
      <c r="AJ64" s="2" t="s">
        <v>387</v>
      </c>
      <c r="AK64" s="2" t="s">
        <v>387</v>
      </c>
      <c r="AL64" s="2" t="s">
        <v>387</v>
      </c>
      <c r="AM64" s="2" t="s">
        <v>387</v>
      </c>
      <c r="AN64" s="2" t="s">
        <v>387</v>
      </c>
      <c r="AO64" s="2" t="s">
        <v>387</v>
      </c>
      <c r="AP64" s="2" t="s">
        <v>387</v>
      </c>
      <c r="AQ64" s="2" t="s">
        <v>387</v>
      </c>
      <c r="AR64" s="2" t="s">
        <v>387</v>
      </c>
      <c r="AS64" s="2" t="s">
        <v>387</v>
      </c>
      <c r="AT64" s="2" t="s">
        <v>387</v>
      </c>
      <c r="AU64" s="2" t="s">
        <v>387</v>
      </c>
      <c r="AV64" s="2" t="s">
        <v>387</v>
      </c>
      <c r="AW64" s="2" t="s">
        <v>387</v>
      </c>
      <c r="AX64" s="2" t="s">
        <v>387</v>
      </c>
      <c r="AY64" s="2" t="s">
        <v>387</v>
      </c>
      <c r="AZ64" s="2" t="s">
        <v>387</v>
      </c>
      <c r="BA64" s="2" t="s">
        <v>387</v>
      </c>
      <c r="BB64" s="2" t="s">
        <v>387</v>
      </c>
      <c r="BC64" s="2" t="s">
        <v>387</v>
      </c>
      <c r="BD64" s="2" t="s">
        <v>387</v>
      </c>
      <c r="BE64" s="2" t="s">
        <v>387</v>
      </c>
      <c r="BF64" s="2" t="s">
        <v>387</v>
      </c>
      <c r="BG64" s="2" t="s">
        <v>387</v>
      </c>
      <c r="BH64" s="2" t="s">
        <v>387</v>
      </c>
      <c r="BI64" s="2" t="s">
        <v>387</v>
      </c>
      <c r="BJ64" s="2" t="s">
        <v>387</v>
      </c>
      <c r="BK64" s="2" t="s">
        <v>387</v>
      </c>
      <c r="BL64" s="2">
        <v>47.6</v>
      </c>
      <c r="BM64" s="2">
        <v>48.4</v>
      </c>
      <c r="BN64" s="2">
        <v>47.9</v>
      </c>
      <c r="BO64" s="2">
        <v>49.2</v>
      </c>
      <c r="BP64" s="2">
        <v>51.5</v>
      </c>
      <c r="BQ64" s="2">
        <v>45.1</v>
      </c>
      <c r="BR64" s="2">
        <v>46.3</v>
      </c>
      <c r="BS64" s="2">
        <v>48.3</v>
      </c>
      <c r="BT64" s="2">
        <v>48.4</v>
      </c>
      <c r="BU64" s="2">
        <v>49.9</v>
      </c>
      <c r="BV64" s="2">
        <v>50.5</v>
      </c>
      <c r="BW64" s="2">
        <v>59.1</v>
      </c>
      <c r="BX64" s="2">
        <v>51.9</v>
      </c>
      <c r="BY64" s="2">
        <v>51.8</v>
      </c>
      <c r="BZ64" s="2">
        <v>53.2</v>
      </c>
      <c r="CA64" s="2">
        <v>52.1</v>
      </c>
      <c r="CB64" s="2">
        <v>54.2</v>
      </c>
      <c r="CC64" s="2">
        <v>53.8</v>
      </c>
      <c r="CD64" s="2">
        <v>54.2</v>
      </c>
      <c r="CE64" s="2">
        <v>56.1</v>
      </c>
      <c r="CF64" s="2">
        <v>53.5</v>
      </c>
      <c r="CG64" s="2">
        <v>55.1</v>
      </c>
      <c r="CH64" s="2">
        <v>54.3</v>
      </c>
      <c r="CI64" s="2">
        <v>59.6</v>
      </c>
      <c r="CJ64" s="2">
        <v>54.7</v>
      </c>
      <c r="CK64" s="2">
        <v>56</v>
      </c>
      <c r="CL64" s="2">
        <v>56.6</v>
      </c>
      <c r="CM64" s="2">
        <v>56.5</v>
      </c>
      <c r="CN64" s="2">
        <v>55.7</v>
      </c>
      <c r="CO64" s="2">
        <v>56.2</v>
      </c>
      <c r="CP64" s="2">
        <v>56.7</v>
      </c>
      <c r="CQ64" s="2">
        <v>56.2</v>
      </c>
      <c r="CR64" s="2">
        <v>58.7</v>
      </c>
      <c r="CS64" s="2">
        <v>59.2</v>
      </c>
      <c r="CT64" s="2">
        <v>60.9</v>
      </c>
      <c r="CU64" s="2">
        <v>64</v>
      </c>
      <c r="CV64" s="2">
        <v>63.2</v>
      </c>
      <c r="CW64" s="2">
        <v>61.2</v>
      </c>
      <c r="CX64" s="2">
        <v>60.9</v>
      </c>
      <c r="CY64" s="2">
        <v>61.1</v>
      </c>
      <c r="CZ64" s="2">
        <v>62.6</v>
      </c>
      <c r="DA64" s="2">
        <v>62.6</v>
      </c>
      <c r="DB64" s="2">
        <v>62.7</v>
      </c>
      <c r="DC64" s="2">
        <v>62.9</v>
      </c>
      <c r="DD64" s="2">
        <v>64.400000000000006</v>
      </c>
      <c r="DE64" s="2">
        <v>60.5</v>
      </c>
      <c r="DF64" s="2">
        <v>64.3</v>
      </c>
      <c r="DG64" s="2">
        <v>63.6</v>
      </c>
      <c r="DH64" s="2">
        <v>64.3</v>
      </c>
      <c r="DI64" s="2">
        <v>62.7</v>
      </c>
      <c r="DJ64" s="2">
        <v>65.5</v>
      </c>
      <c r="DK64" s="2">
        <v>66.3</v>
      </c>
      <c r="DL64" s="2">
        <v>66.400000000000006</v>
      </c>
      <c r="DM64" s="2">
        <v>66</v>
      </c>
      <c r="DN64" s="2">
        <v>65.900000000000006</v>
      </c>
      <c r="DO64" s="2">
        <v>65.3</v>
      </c>
      <c r="DP64" s="2">
        <v>64.7</v>
      </c>
      <c r="DQ64" s="2">
        <v>65.900000000000006</v>
      </c>
      <c r="DR64" s="2">
        <v>63.7</v>
      </c>
      <c r="DS64" s="2">
        <v>63.1</v>
      </c>
      <c r="DT64" s="2">
        <v>64.400000000000006</v>
      </c>
      <c r="DU64" s="2">
        <v>66.599999999999994</v>
      </c>
      <c r="DV64" s="2">
        <v>64.7</v>
      </c>
      <c r="DW64" s="2">
        <v>70.599999999999994</v>
      </c>
      <c r="DX64" s="2">
        <v>67.5</v>
      </c>
      <c r="DY64" s="2">
        <v>67.2</v>
      </c>
      <c r="DZ64" s="2">
        <v>68.2</v>
      </c>
      <c r="EA64" s="2">
        <v>66.900000000000006</v>
      </c>
      <c r="EB64" s="2">
        <v>67.5</v>
      </c>
      <c r="EC64" s="2">
        <v>69.3</v>
      </c>
      <c r="ED64" s="2">
        <v>70.8</v>
      </c>
      <c r="EE64" s="2">
        <v>66.8</v>
      </c>
      <c r="EF64" s="2">
        <v>64.3</v>
      </c>
      <c r="EG64" s="2">
        <v>69.8</v>
      </c>
      <c r="EH64" s="2">
        <v>70.400000000000006</v>
      </c>
      <c r="EI64" s="2">
        <v>70</v>
      </c>
      <c r="EJ64" s="2">
        <v>73.2</v>
      </c>
      <c r="EK64" s="2">
        <v>77.3</v>
      </c>
      <c r="EL64" s="2">
        <v>71.099999999999994</v>
      </c>
      <c r="EM64" s="2">
        <v>73.2</v>
      </c>
      <c r="EN64" s="2">
        <v>72</v>
      </c>
      <c r="EO64" s="2">
        <v>71.400000000000006</v>
      </c>
      <c r="EP64" s="2">
        <v>72</v>
      </c>
      <c r="EQ64" s="2">
        <v>72.8</v>
      </c>
      <c r="ER64" s="2">
        <v>72.5</v>
      </c>
      <c r="ES64" s="2">
        <v>74.3</v>
      </c>
      <c r="ET64" s="2">
        <v>74.8</v>
      </c>
      <c r="EU64" s="2">
        <v>72.099999999999994</v>
      </c>
      <c r="EV64" s="2">
        <v>71.7</v>
      </c>
      <c r="EW64" s="2">
        <v>76</v>
      </c>
      <c r="EX64" s="2">
        <v>75</v>
      </c>
      <c r="EY64" s="2">
        <v>73.8</v>
      </c>
      <c r="EZ64" s="2">
        <v>75.2</v>
      </c>
      <c r="FA64" s="2">
        <v>74.099999999999994</v>
      </c>
      <c r="FB64" s="2">
        <v>74</v>
      </c>
      <c r="FC64" s="2">
        <v>75.099999999999994</v>
      </c>
      <c r="FD64" s="2">
        <v>77.2</v>
      </c>
      <c r="FE64" s="2">
        <v>76.7</v>
      </c>
      <c r="FF64" s="2">
        <v>77.099999999999994</v>
      </c>
      <c r="FG64" s="2">
        <v>78</v>
      </c>
      <c r="FH64" s="2">
        <v>78.2</v>
      </c>
      <c r="FI64" s="2">
        <v>78.2</v>
      </c>
      <c r="FJ64" s="2">
        <v>77.400000000000006</v>
      </c>
      <c r="FK64" s="2">
        <v>78.8</v>
      </c>
      <c r="FL64" s="2">
        <v>79.2</v>
      </c>
      <c r="FM64" s="2">
        <v>75.599999999999994</v>
      </c>
      <c r="FN64" s="2">
        <v>80.7</v>
      </c>
      <c r="FO64" s="2">
        <v>79.599999999999994</v>
      </c>
      <c r="FP64" s="2">
        <v>80.599999999999994</v>
      </c>
      <c r="FQ64" s="2">
        <v>79.599999999999994</v>
      </c>
      <c r="FR64" s="2">
        <v>79.400000000000006</v>
      </c>
      <c r="FS64" s="2">
        <v>80.900000000000006</v>
      </c>
      <c r="FT64" s="2">
        <v>82</v>
      </c>
      <c r="FU64" s="2">
        <v>80.5</v>
      </c>
      <c r="FV64" s="2">
        <v>82.1</v>
      </c>
      <c r="FW64" s="2">
        <v>82.2</v>
      </c>
      <c r="FX64" s="2">
        <v>83.7</v>
      </c>
      <c r="FY64" s="2">
        <v>83.7</v>
      </c>
      <c r="FZ64" s="2">
        <v>80</v>
      </c>
      <c r="GA64" s="2">
        <v>84.3</v>
      </c>
      <c r="GB64" s="2">
        <v>79</v>
      </c>
      <c r="GC64" s="2">
        <v>81</v>
      </c>
      <c r="GD64" s="2">
        <v>80.3</v>
      </c>
      <c r="GE64" s="2">
        <v>81.599999999999994</v>
      </c>
      <c r="GF64" s="2">
        <v>80</v>
      </c>
      <c r="GG64" s="2">
        <v>83.3</v>
      </c>
      <c r="GH64" s="2">
        <v>81.7</v>
      </c>
      <c r="GI64" s="2">
        <v>83.2</v>
      </c>
      <c r="GJ64" s="2">
        <v>82.2</v>
      </c>
      <c r="GK64" s="2">
        <v>80.8</v>
      </c>
      <c r="GL64" s="2">
        <v>85.3</v>
      </c>
      <c r="GM64" s="2">
        <v>82.1</v>
      </c>
      <c r="GN64" s="2">
        <v>82.9</v>
      </c>
      <c r="GO64" s="2">
        <v>83</v>
      </c>
      <c r="GP64" s="2">
        <v>82.4</v>
      </c>
      <c r="GQ64" s="2">
        <v>84.7</v>
      </c>
      <c r="GR64" s="2">
        <v>84.9</v>
      </c>
      <c r="GS64" s="2">
        <v>83.6</v>
      </c>
      <c r="GT64" s="2">
        <v>85.1</v>
      </c>
      <c r="GU64" s="2">
        <v>85</v>
      </c>
      <c r="GV64" s="2">
        <v>82.8</v>
      </c>
      <c r="GW64" s="2">
        <v>86.7</v>
      </c>
      <c r="GX64" s="2">
        <v>88.6</v>
      </c>
      <c r="GY64" s="2">
        <v>84.3</v>
      </c>
      <c r="GZ64" s="2">
        <v>85.6</v>
      </c>
      <c r="HA64" s="2">
        <v>82.1</v>
      </c>
      <c r="HB64" s="2">
        <v>84.5</v>
      </c>
      <c r="HC64" s="2">
        <v>85.1</v>
      </c>
      <c r="HD64" s="2">
        <v>85</v>
      </c>
      <c r="HE64" s="2">
        <v>86.8</v>
      </c>
      <c r="HF64" s="2">
        <v>84.3</v>
      </c>
      <c r="HG64" s="2">
        <v>85.3</v>
      </c>
      <c r="HH64" s="2">
        <v>87.4</v>
      </c>
      <c r="HI64" s="2">
        <v>85.5</v>
      </c>
      <c r="HJ64" s="2">
        <v>88.9</v>
      </c>
      <c r="HK64" s="2">
        <v>87.6</v>
      </c>
      <c r="HL64" s="2">
        <v>86</v>
      </c>
      <c r="HM64" s="2">
        <v>86.4</v>
      </c>
      <c r="HN64" s="2">
        <v>87.4</v>
      </c>
      <c r="HO64" s="2">
        <v>84.3</v>
      </c>
      <c r="HP64" s="2">
        <v>83.1</v>
      </c>
      <c r="HQ64" s="2">
        <v>90.3</v>
      </c>
      <c r="HR64" s="2">
        <v>85.7</v>
      </c>
      <c r="HS64" s="2">
        <v>84.4</v>
      </c>
      <c r="HT64" s="2">
        <v>86.3</v>
      </c>
      <c r="HU64" s="2">
        <v>85.9</v>
      </c>
      <c r="HV64" s="2">
        <v>84.4</v>
      </c>
      <c r="HW64" s="2">
        <v>91.4</v>
      </c>
      <c r="HX64" s="2">
        <v>79.8</v>
      </c>
      <c r="HY64" s="2">
        <v>84.2</v>
      </c>
      <c r="HZ64" s="2">
        <v>85.7</v>
      </c>
      <c r="IA64" s="2">
        <v>83.4</v>
      </c>
      <c r="IB64" s="2">
        <v>85.4</v>
      </c>
      <c r="IC64" s="2">
        <v>87.1</v>
      </c>
      <c r="ID64" s="2">
        <v>87.2</v>
      </c>
      <c r="IE64" s="2">
        <v>87.5</v>
      </c>
      <c r="IF64" s="2">
        <v>87.7</v>
      </c>
      <c r="IG64" s="2">
        <v>89.9</v>
      </c>
      <c r="IH64" s="2">
        <v>86.7</v>
      </c>
      <c r="II64" s="2">
        <v>87.6</v>
      </c>
      <c r="IJ64" s="2">
        <v>90.2</v>
      </c>
      <c r="IK64" s="2">
        <v>89.1</v>
      </c>
      <c r="IL64" s="2">
        <v>89.3</v>
      </c>
      <c r="IM64" s="2">
        <v>88.1</v>
      </c>
      <c r="IN64" s="2">
        <v>87.8</v>
      </c>
      <c r="IO64" s="2">
        <v>87.3</v>
      </c>
      <c r="IP64" s="2">
        <v>82</v>
      </c>
      <c r="IQ64" s="2">
        <v>87.1</v>
      </c>
      <c r="IR64" s="2">
        <v>87.1</v>
      </c>
      <c r="IS64" s="2">
        <v>89.5</v>
      </c>
      <c r="IT64" s="2">
        <v>85.1</v>
      </c>
      <c r="IU64" s="2">
        <v>88.3</v>
      </c>
      <c r="IV64" s="2">
        <v>88.6</v>
      </c>
      <c r="IW64" s="2">
        <v>86.6</v>
      </c>
      <c r="IX64" s="2">
        <v>86.3</v>
      </c>
      <c r="IY64" s="2">
        <v>92.1</v>
      </c>
      <c r="IZ64" s="2">
        <v>87.7</v>
      </c>
      <c r="JA64" s="2">
        <v>85.7</v>
      </c>
      <c r="JB64" s="2">
        <v>83.5</v>
      </c>
      <c r="JC64" s="2">
        <v>88.9</v>
      </c>
      <c r="JD64" s="2">
        <v>87.1</v>
      </c>
      <c r="JE64" s="2">
        <v>87</v>
      </c>
      <c r="JF64" s="2">
        <v>87.4</v>
      </c>
      <c r="JG64" s="2">
        <v>93.6</v>
      </c>
      <c r="JH64" s="2">
        <v>90.2</v>
      </c>
      <c r="JI64" s="2">
        <v>88.6</v>
      </c>
      <c r="JJ64" s="2">
        <v>88.7</v>
      </c>
      <c r="JK64" s="2">
        <v>90</v>
      </c>
      <c r="JL64" s="2">
        <v>89.5</v>
      </c>
      <c r="JM64" s="2">
        <v>88.6</v>
      </c>
      <c r="JN64" s="2">
        <v>89.2</v>
      </c>
      <c r="JO64" s="2">
        <v>89.2</v>
      </c>
      <c r="JP64" s="2">
        <v>89.1</v>
      </c>
      <c r="JQ64" s="2">
        <v>86.5</v>
      </c>
      <c r="JR64" s="2">
        <v>88.3</v>
      </c>
      <c r="JS64" s="2">
        <v>87.3</v>
      </c>
      <c r="JT64" s="2">
        <v>84.8</v>
      </c>
      <c r="JU64" s="2">
        <v>89.3</v>
      </c>
      <c r="JV64" s="2">
        <v>86.9</v>
      </c>
      <c r="JW64" s="2">
        <v>88.6</v>
      </c>
      <c r="JX64" s="2">
        <v>87.6</v>
      </c>
      <c r="JY64" s="2">
        <v>86.2</v>
      </c>
      <c r="JZ64" s="2">
        <v>87.8</v>
      </c>
      <c r="KA64" s="2">
        <v>86.1</v>
      </c>
      <c r="KB64" s="2">
        <v>87.5</v>
      </c>
      <c r="KC64" s="2">
        <v>86.6</v>
      </c>
      <c r="KD64" s="2">
        <v>87</v>
      </c>
      <c r="KE64" s="2">
        <v>85.8</v>
      </c>
      <c r="KF64" s="2">
        <v>89.3</v>
      </c>
      <c r="KG64" s="2">
        <v>89.9</v>
      </c>
      <c r="KH64" s="2">
        <v>88.2</v>
      </c>
      <c r="KI64" s="2">
        <v>89.7</v>
      </c>
      <c r="KJ64" s="2">
        <v>89</v>
      </c>
      <c r="KK64" s="2">
        <v>88.6</v>
      </c>
      <c r="KL64" s="2">
        <v>89.8</v>
      </c>
      <c r="KM64" s="2">
        <v>88.7</v>
      </c>
      <c r="KN64" s="2">
        <v>87.5</v>
      </c>
      <c r="KO64" s="2">
        <v>94.1</v>
      </c>
      <c r="KP64" s="2">
        <v>88.2</v>
      </c>
      <c r="KQ64" s="2">
        <v>86.2</v>
      </c>
      <c r="KR64" s="2">
        <v>89.1</v>
      </c>
      <c r="KS64" s="2">
        <v>88.6</v>
      </c>
      <c r="KT64" s="2">
        <v>89.5</v>
      </c>
      <c r="KU64" s="2">
        <v>88.7</v>
      </c>
      <c r="KV64" s="2">
        <v>91.7</v>
      </c>
      <c r="KW64" s="2">
        <v>90.6</v>
      </c>
      <c r="KX64" s="2">
        <v>87.7</v>
      </c>
      <c r="KY64" s="2">
        <v>91</v>
      </c>
      <c r="KZ64" s="2">
        <v>90.6</v>
      </c>
      <c r="LA64" s="2">
        <v>90.9</v>
      </c>
      <c r="LB64" s="2">
        <v>93</v>
      </c>
      <c r="LC64" s="2">
        <v>92.1</v>
      </c>
      <c r="LD64" s="2">
        <v>91.8</v>
      </c>
      <c r="LE64" s="2">
        <v>92.2</v>
      </c>
      <c r="LF64" s="2">
        <v>91.5</v>
      </c>
      <c r="LG64" s="2">
        <v>89.1</v>
      </c>
      <c r="LH64" s="2">
        <v>90</v>
      </c>
      <c r="LI64" s="2">
        <v>96.5</v>
      </c>
      <c r="LJ64" s="2">
        <v>98.2</v>
      </c>
      <c r="LK64" s="2">
        <v>99.6</v>
      </c>
      <c r="LL64" s="2">
        <v>95.2</v>
      </c>
      <c r="LM64" s="2">
        <v>98</v>
      </c>
      <c r="LN64" s="2">
        <v>93.5</v>
      </c>
      <c r="LO64" s="2">
        <v>101.1</v>
      </c>
      <c r="LP64" s="2">
        <v>100.5</v>
      </c>
      <c r="LQ64" s="2">
        <v>95.8</v>
      </c>
      <c r="LR64" s="2">
        <v>99.4</v>
      </c>
      <c r="LS64" s="2">
        <v>105.7</v>
      </c>
      <c r="LT64" s="2">
        <v>100.1</v>
      </c>
      <c r="LU64" s="2">
        <v>100.4</v>
      </c>
      <c r="LV64" s="2">
        <v>103.1</v>
      </c>
      <c r="LW64" s="2">
        <v>99</v>
      </c>
      <c r="LX64" s="2">
        <v>97.3</v>
      </c>
      <c r="LY64" s="2">
        <v>98.3</v>
      </c>
      <c r="LZ64" s="2">
        <v>99.4</v>
      </c>
      <c r="MA64" s="2">
        <v>101.1</v>
      </c>
      <c r="MB64" s="2">
        <v>99.4</v>
      </c>
      <c r="MC64" s="2">
        <v>101.3</v>
      </c>
      <c r="MD64" s="2">
        <v>105.6</v>
      </c>
      <c r="ME64" s="2">
        <v>100.3</v>
      </c>
      <c r="MF64" s="2">
        <v>100.5</v>
      </c>
      <c r="MG64" s="2">
        <v>101.5</v>
      </c>
      <c r="MH64" s="2">
        <v>103</v>
      </c>
      <c r="MI64" s="2">
        <v>105.6</v>
      </c>
      <c r="MJ64" s="2">
        <v>102.5</v>
      </c>
      <c r="MK64" s="2">
        <v>108</v>
      </c>
      <c r="ML64" s="2">
        <v>101.2</v>
      </c>
      <c r="MM64" s="2">
        <v>105.5</v>
      </c>
      <c r="MN64" s="2">
        <v>106.9</v>
      </c>
      <c r="MO64" s="2">
        <v>105.6</v>
      </c>
      <c r="MP64" s="2">
        <v>103.9</v>
      </c>
      <c r="MQ64" s="2">
        <v>105</v>
      </c>
      <c r="MR64" s="2">
        <v>109.5</v>
      </c>
      <c r="MS64" s="2">
        <v>105.3</v>
      </c>
      <c r="MT64" s="2">
        <v>110.7</v>
      </c>
      <c r="MU64" s="2">
        <v>106.7</v>
      </c>
      <c r="MV64" s="2">
        <v>106.9</v>
      </c>
      <c r="MW64" s="2">
        <v>106.7</v>
      </c>
      <c r="MX64" s="2">
        <v>106.6</v>
      </c>
      <c r="MY64" s="2">
        <v>108.1</v>
      </c>
      <c r="MZ64" s="2">
        <v>104.5</v>
      </c>
      <c r="NA64" s="2">
        <v>107.5</v>
      </c>
      <c r="NB64" s="2">
        <v>106.1</v>
      </c>
      <c r="NC64" s="2">
        <v>109.5</v>
      </c>
      <c r="ND64" s="2">
        <v>108.6</v>
      </c>
      <c r="NE64" s="2" t="s">
        <v>387</v>
      </c>
      <c r="NF64" s="2" t="e">
        <v>#N/A</v>
      </c>
      <c r="NG64" s="2" t="e">
        <v>#N/A</v>
      </c>
      <c r="NH64" s="2" t="e">
        <v>#N/A</v>
      </c>
      <c r="NI64" s="2" t="e">
        <v>#N/A</v>
      </c>
      <c r="NJ64" s="2" t="e">
        <v>#N/A</v>
      </c>
      <c r="NK64" s="2" t="e">
        <v>#N/A</v>
      </c>
    </row>
    <row r="65" spans="1:375" x14ac:dyDescent="0.2">
      <c r="A65" s="8" t="s">
        <v>405</v>
      </c>
      <c r="B65" s="12">
        <f>IFERROR(IV65/'turnover_services_(b2015)_Dec23'!IU65,":")</f>
        <v>0.66</v>
      </c>
      <c r="C65" s="7" t="s">
        <v>386</v>
      </c>
      <c r="D65" s="2" t="s">
        <v>387</v>
      </c>
      <c r="E65" s="2" t="s">
        <v>387</v>
      </c>
      <c r="F65" s="2" t="s">
        <v>387</v>
      </c>
      <c r="G65" s="2" t="s">
        <v>387</v>
      </c>
      <c r="H65" s="2" t="s">
        <v>387</v>
      </c>
      <c r="I65" s="2" t="s">
        <v>387</v>
      </c>
      <c r="J65" s="2" t="s">
        <v>387</v>
      </c>
      <c r="K65" s="2" t="s">
        <v>387</v>
      </c>
      <c r="L65" s="2" t="s">
        <v>387</v>
      </c>
      <c r="M65" s="2" t="s">
        <v>387</v>
      </c>
      <c r="N65" s="2" t="s">
        <v>387</v>
      </c>
      <c r="O65" s="2" t="s">
        <v>387</v>
      </c>
      <c r="P65" s="2" t="s">
        <v>387</v>
      </c>
      <c r="Q65" s="2" t="s">
        <v>387</v>
      </c>
      <c r="R65" s="2" t="s">
        <v>387</v>
      </c>
      <c r="S65" s="2" t="s">
        <v>387</v>
      </c>
      <c r="T65" s="2" t="s">
        <v>387</v>
      </c>
      <c r="U65" s="2" t="s">
        <v>387</v>
      </c>
      <c r="V65" s="2" t="s">
        <v>387</v>
      </c>
      <c r="W65" s="2" t="s">
        <v>387</v>
      </c>
      <c r="X65" s="2" t="s">
        <v>387</v>
      </c>
      <c r="Y65" s="2" t="s">
        <v>387</v>
      </c>
      <c r="Z65" s="2" t="s">
        <v>387</v>
      </c>
      <c r="AA65" s="2" t="s">
        <v>387</v>
      </c>
      <c r="AB65" s="2" t="s">
        <v>387</v>
      </c>
      <c r="AC65" s="2" t="s">
        <v>387</v>
      </c>
      <c r="AD65" s="2" t="s">
        <v>387</v>
      </c>
      <c r="AE65" s="2" t="s">
        <v>387</v>
      </c>
      <c r="AF65" s="2" t="s">
        <v>387</v>
      </c>
      <c r="AG65" s="2" t="s">
        <v>387</v>
      </c>
      <c r="AH65" s="2" t="s">
        <v>387</v>
      </c>
      <c r="AI65" s="2" t="s">
        <v>387</v>
      </c>
      <c r="AJ65" s="2" t="s">
        <v>387</v>
      </c>
      <c r="AK65" s="2" t="s">
        <v>387</v>
      </c>
      <c r="AL65" s="2" t="s">
        <v>387</v>
      </c>
      <c r="AM65" s="2" t="s">
        <v>387</v>
      </c>
      <c r="AN65" s="2" t="s">
        <v>387</v>
      </c>
      <c r="AO65" s="2" t="s">
        <v>387</v>
      </c>
      <c r="AP65" s="2" t="s">
        <v>387</v>
      </c>
      <c r="AQ65" s="2" t="s">
        <v>387</v>
      </c>
      <c r="AR65" s="2" t="s">
        <v>387</v>
      </c>
      <c r="AS65" s="2" t="s">
        <v>387</v>
      </c>
      <c r="AT65" s="2" t="s">
        <v>387</v>
      </c>
      <c r="AU65" s="2" t="s">
        <v>387</v>
      </c>
      <c r="AV65" s="2" t="s">
        <v>387</v>
      </c>
      <c r="AW65" s="2" t="s">
        <v>387</v>
      </c>
      <c r="AX65" s="2" t="s">
        <v>387</v>
      </c>
      <c r="AY65" s="2" t="s">
        <v>387</v>
      </c>
      <c r="AZ65" s="2" t="s">
        <v>387</v>
      </c>
      <c r="BA65" s="2" t="s">
        <v>387</v>
      </c>
      <c r="BB65" s="2" t="s">
        <v>387</v>
      </c>
      <c r="BC65" s="2" t="s">
        <v>387</v>
      </c>
      <c r="BD65" s="2" t="s">
        <v>387</v>
      </c>
      <c r="BE65" s="2" t="s">
        <v>387</v>
      </c>
      <c r="BF65" s="2" t="s">
        <v>387</v>
      </c>
      <c r="BG65" s="2" t="s">
        <v>387</v>
      </c>
      <c r="BH65" s="2" t="s">
        <v>387</v>
      </c>
      <c r="BI65" s="2" t="s">
        <v>387</v>
      </c>
      <c r="BJ65" s="2" t="s">
        <v>387</v>
      </c>
      <c r="BK65" s="2" t="s">
        <v>387</v>
      </c>
      <c r="BL65" s="2" t="s">
        <v>387</v>
      </c>
      <c r="BM65" s="2" t="s">
        <v>387</v>
      </c>
      <c r="BN65" s="2" t="s">
        <v>387</v>
      </c>
      <c r="BO65" s="2" t="s">
        <v>387</v>
      </c>
      <c r="BP65" s="2" t="s">
        <v>387</v>
      </c>
      <c r="BQ65" s="2" t="s">
        <v>387</v>
      </c>
      <c r="BR65" s="2" t="s">
        <v>387</v>
      </c>
      <c r="BS65" s="2" t="s">
        <v>387</v>
      </c>
      <c r="BT65" s="2" t="s">
        <v>387</v>
      </c>
      <c r="BU65" s="2" t="s">
        <v>387</v>
      </c>
      <c r="BV65" s="2" t="s">
        <v>387</v>
      </c>
      <c r="BW65" s="2" t="s">
        <v>387</v>
      </c>
      <c r="BX65" s="2" t="s">
        <v>387</v>
      </c>
      <c r="BY65" s="2" t="s">
        <v>387</v>
      </c>
      <c r="BZ65" s="2" t="s">
        <v>387</v>
      </c>
      <c r="CA65" s="2" t="s">
        <v>387</v>
      </c>
      <c r="CB65" s="2" t="s">
        <v>387</v>
      </c>
      <c r="CC65" s="2" t="s">
        <v>387</v>
      </c>
      <c r="CD65" s="2" t="s">
        <v>387</v>
      </c>
      <c r="CE65" s="2" t="s">
        <v>387</v>
      </c>
      <c r="CF65" s="2" t="s">
        <v>387</v>
      </c>
      <c r="CG65" s="2" t="s">
        <v>387</v>
      </c>
      <c r="CH65" s="2" t="s">
        <v>387</v>
      </c>
      <c r="CI65" s="2" t="s">
        <v>387</v>
      </c>
      <c r="CJ65" s="2" t="s">
        <v>387</v>
      </c>
      <c r="CK65" s="2" t="s">
        <v>387</v>
      </c>
      <c r="CL65" s="2" t="s">
        <v>387</v>
      </c>
      <c r="CM65" s="2" t="s">
        <v>387</v>
      </c>
      <c r="CN65" s="2" t="s">
        <v>387</v>
      </c>
      <c r="CO65" s="2" t="s">
        <v>387</v>
      </c>
      <c r="CP65" s="2" t="s">
        <v>387</v>
      </c>
      <c r="CQ65" s="2" t="s">
        <v>387</v>
      </c>
      <c r="CR65" s="2" t="s">
        <v>387</v>
      </c>
      <c r="CS65" s="2" t="s">
        <v>387</v>
      </c>
      <c r="CT65" s="2" t="s">
        <v>387</v>
      </c>
      <c r="CU65" s="2" t="s">
        <v>387</v>
      </c>
      <c r="CV65" s="2" t="s">
        <v>387</v>
      </c>
      <c r="CW65" s="2" t="s">
        <v>387</v>
      </c>
      <c r="CX65" s="2" t="s">
        <v>387</v>
      </c>
      <c r="CY65" s="2" t="s">
        <v>387</v>
      </c>
      <c r="CZ65" s="2" t="s">
        <v>387</v>
      </c>
      <c r="DA65" s="2" t="s">
        <v>387</v>
      </c>
      <c r="DB65" s="2" t="s">
        <v>387</v>
      </c>
      <c r="DC65" s="2" t="s">
        <v>387</v>
      </c>
      <c r="DD65" s="2" t="s">
        <v>387</v>
      </c>
      <c r="DE65" s="2" t="s">
        <v>387</v>
      </c>
      <c r="DF65" s="2" t="s">
        <v>387</v>
      </c>
      <c r="DG65" s="2" t="s">
        <v>387</v>
      </c>
      <c r="DH65" s="2" t="s">
        <v>387</v>
      </c>
      <c r="DI65" s="2" t="s">
        <v>387</v>
      </c>
      <c r="DJ65" s="2" t="s">
        <v>387</v>
      </c>
      <c r="DK65" s="2" t="s">
        <v>387</v>
      </c>
      <c r="DL65" s="2" t="s">
        <v>387</v>
      </c>
      <c r="DM65" s="2" t="s">
        <v>387</v>
      </c>
      <c r="DN65" s="2" t="s">
        <v>387</v>
      </c>
      <c r="DO65" s="2" t="s">
        <v>387</v>
      </c>
      <c r="DP65" s="2" t="s">
        <v>387</v>
      </c>
      <c r="DQ65" s="2" t="s">
        <v>387</v>
      </c>
      <c r="DR65" s="2" t="s">
        <v>387</v>
      </c>
      <c r="DS65" s="2" t="s">
        <v>387</v>
      </c>
      <c r="DT65" s="2" t="s">
        <v>387</v>
      </c>
      <c r="DU65" s="2" t="s">
        <v>387</v>
      </c>
      <c r="DV65" s="2" t="s">
        <v>387</v>
      </c>
      <c r="DW65" s="2" t="s">
        <v>387</v>
      </c>
      <c r="DX65" s="2" t="s">
        <v>387</v>
      </c>
      <c r="DY65" s="2" t="s">
        <v>387</v>
      </c>
      <c r="DZ65" s="2" t="s">
        <v>387</v>
      </c>
      <c r="EA65" s="2" t="s">
        <v>387</v>
      </c>
      <c r="EB65" s="2" t="s">
        <v>387</v>
      </c>
      <c r="EC65" s="2" t="s">
        <v>387</v>
      </c>
      <c r="ED65" s="2" t="s">
        <v>387</v>
      </c>
      <c r="EE65" s="2" t="s">
        <v>387</v>
      </c>
      <c r="EF65" s="2" t="s">
        <v>387</v>
      </c>
      <c r="EG65" s="2" t="s">
        <v>387</v>
      </c>
      <c r="EH65" s="2" t="s">
        <v>387</v>
      </c>
      <c r="EI65" s="2" t="s">
        <v>387</v>
      </c>
      <c r="EJ65" s="2" t="s">
        <v>387</v>
      </c>
      <c r="EK65" s="2" t="s">
        <v>387</v>
      </c>
      <c r="EL65" s="2" t="s">
        <v>387</v>
      </c>
      <c r="EM65" s="2" t="s">
        <v>387</v>
      </c>
      <c r="EN65" s="2" t="s">
        <v>387</v>
      </c>
      <c r="EO65" s="2" t="s">
        <v>387</v>
      </c>
      <c r="EP65" s="2" t="s">
        <v>387</v>
      </c>
      <c r="EQ65" s="2" t="s">
        <v>387</v>
      </c>
      <c r="ER65" s="2" t="s">
        <v>387</v>
      </c>
      <c r="ES65" s="2" t="s">
        <v>387</v>
      </c>
      <c r="ET65" s="2" t="s">
        <v>387</v>
      </c>
      <c r="EU65" s="2" t="s">
        <v>387</v>
      </c>
      <c r="EV65" s="2" t="s">
        <v>387</v>
      </c>
      <c r="EW65" s="2" t="s">
        <v>387</v>
      </c>
      <c r="EX65" s="2" t="s">
        <v>387</v>
      </c>
      <c r="EY65" s="2" t="s">
        <v>387</v>
      </c>
      <c r="EZ65" s="2" t="s">
        <v>387</v>
      </c>
      <c r="FA65" s="2" t="s">
        <v>387</v>
      </c>
      <c r="FB65" s="2" t="s">
        <v>387</v>
      </c>
      <c r="FC65" s="2" t="s">
        <v>387</v>
      </c>
      <c r="FD65" s="2" t="s">
        <v>387</v>
      </c>
      <c r="FE65" s="2" t="s">
        <v>387</v>
      </c>
      <c r="FF65" s="2" t="s">
        <v>387</v>
      </c>
      <c r="FG65" s="2" t="s">
        <v>387</v>
      </c>
      <c r="FH65" s="2" t="s">
        <v>387</v>
      </c>
      <c r="FI65" s="2" t="s">
        <v>387</v>
      </c>
      <c r="FJ65" s="2" t="s">
        <v>387</v>
      </c>
      <c r="FK65" s="2" t="s">
        <v>387</v>
      </c>
      <c r="FL65" s="2" t="s">
        <v>387</v>
      </c>
      <c r="FM65" s="2" t="s">
        <v>387</v>
      </c>
      <c r="FN65" s="2" t="s">
        <v>387</v>
      </c>
      <c r="FO65" s="2" t="s">
        <v>387</v>
      </c>
      <c r="FP65" s="2" t="s">
        <v>387</v>
      </c>
      <c r="FQ65" s="2" t="s">
        <v>387</v>
      </c>
      <c r="FR65" s="2" t="s">
        <v>387</v>
      </c>
      <c r="FS65" s="2" t="s">
        <v>387</v>
      </c>
      <c r="FT65" s="2" t="s">
        <v>387</v>
      </c>
      <c r="FU65" s="2" t="s">
        <v>387</v>
      </c>
      <c r="FV65" s="2" t="s">
        <v>387</v>
      </c>
      <c r="FW65" s="2" t="s">
        <v>387</v>
      </c>
      <c r="FX65" s="2" t="s">
        <v>387</v>
      </c>
      <c r="FY65" s="2" t="s">
        <v>387</v>
      </c>
      <c r="FZ65" s="2" t="s">
        <v>387</v>
      </c>
      <c r="GA65" s="2" t="s">
        <v>387</v>
      </c>
      <c r="GB65" s="2" t="s">
        <v>387</v>
      </c>
      <c r="GC65" s="2" t="s">
        <v>387</v>
      </c>
      <c r="GD65" s="2" t="s">
        <v>387</v>
      </c>
      <c r="GE65" s="2" t="s">
        <v>387</v>
      </c>
      <c r="GF65" s="2" t="s">
        <v>387</v>
      </c>
      <c r="GG65" s="2" t="s">
        <v>387</v>
      </c>
      <c r="GH65" s="2" t="s">
        <v>387</v>
      </c>
      <c r="GI65" s="2" t="s">
        <v>387</v>
      </c>
      <c r="GJ65" s="2" t="s">
        <v>387</v>
      </c>
      <c r="GK65" s="2" t="s">
        <v>387</v>
      </c>
      <c r="GL65" s="2" t="s">
        <v>387</v>
      </c>
      <c r="GM65" s="2" t="s">
        <v>387</v>
      </c>
      <c r="GN65" s="2" t="s">
        <v>387</v>
      </c>
      <c r="GO65" s="2" t="s">
        <v>387</v>
      </c>
      <c r="GP65" s="2" t="s">
        <v>387</v>
      </c>
      <c r="GQ65" s="2" t="s">
        <v>387</v>
      </c>
      <c r="GR65" s="2" t="s">
        <v>387</v>
      </c>
      <c r="GS65" s="2" t="s">
        <v>387</v>
      </c>
      <c r="GT65" s="2" t="s">
        <v>387</v>
      </c>
      <c r="GU65" s="2" t="s">
        <v>387</v>
      </c>
      <c r="GV65" s="2" t="s">
        <v>387</v>
      </c>
      <c r="GW65" s="2" t="s">
        <v>387</v>
      </c>
      <c r="GX65" s="2" t="s">
        <v>387</v>
      </c>
      <c r="GY65" s="2" t="s">
        <v>387</v>
      </c>
      <c r="GZ65" s="2" t="s">
        <v>387</v>
      </c>
      <c r="HA65" s="2" t="s">
        <v>387</v>
      </c>
      <c r="HB65" s="2" t="s">
        <v>387</v>
      </c>
      <c r="HC65" s="2" t="s">
        <v>387</v>
      </c>
      <c r="HD65" s="2" t="s">
        <v>387</v>
      </c>
      <c r="HE65" s="2" t="s">
        <v>387</v>
      </c>
      <c r="HF65" s="2" t="s">
        <v>387</v>
      </c>
      <c r="HG65" s="2" t="s">
        <v>387</v>
      </c>
      <c r="HH65" s="2" t="s">
        <v>387</v>
      </c>
      <c r="HI65" s="2" t="s">
        <v>387</v>
      </c>
      <c r="HJ65" s="2" t="s">
        <v>387</v>
      </c>
      <c r="HK65" s="2" t="s">
        <v>387</v>
      </c>
      <c r="HL65" s="2" t="s">
        <v>387</v>
      </c>
      <c r="HM65" s="2" t="s">
        <v>387</v>
      </c>
      <c r="HN65" s="2" t="s">
        <v>387</v>
      </c>
      <c r="HO65" s="2" t="s">
        <v>387</v>
      </c>
      <c r="HP65" s="2" t="s">
        <v>387</v>
      </c>
      <c r="HQ65" s="2" t="s">
        <v>387</v>
      </c>
      <c r="HR65" s="2" t="s">
        <v>387</v>
      </c>
      <c r="HS65" s="2" t="s">
        <v>387</v>
      </c>
      <c r="HT65" s="2" t="s">
        <v>387</v>
      </c>
      <c r="HU65" s="2" t="s">
        <v>387</v>
      </c>
      <c r="HV65" s="2" t="s">
        <v>387</v>
      </c>
      <c r="HW65" s="2" t="s">
        <v>387</v>
      </c>
      <c r="HX65" s="2" t="s">
        <v>387</v>
      </c>
      <c r="HY65" s="2" t="s">
        <v>387</v>
      </c>
      <c r="HZ65" s="2" t="s">
        <v>387</v>
      </c>
      <c r="IA65" s="2" t="s">
        <v>387</v>
      </c>
      <c r="IB65" s="2" t="s">
        <v>387</v>
      </c>
      <c r="IC65" s="2" t="s">
        <v>387</v>
      </c>
      <c r="ID65" s="2" t="s">
        <v>387</v>
      </c>
      <c r="IE65" s="2" t="s">
        <v>387</v>
      </c>
      <c r="IF65" s="2" t="s">
        <v>387</v>
      </c>
      <c r="IG65" s="2" t="s">
        <v>387</v>
      </c>
      <c r="IH65" s="2" t="s">
        <v>387</v>
      </c>
      <c r="II65" s="2" t="s">
        <v>387</v>
      </c>
      <c r="IJ65" s="2" t="s">
        <v>387</v>
      </c>
      <c r="IK65" s="2" t="s">
        <v>387</v>
      </c>
      <c r="IL65" s="2" t="s">
        <v>387</v>
      </c>
      <c r="IM65" s="2" t="s">
        <v>387</v>
      </c>
      <c r="IN65" s="2" t="s">
        <v>387</v>
      </c>
      <c r="IO65" s="2" t="s">
        <v>387</v>
      </c>
      <c r="IP65" s="2" t="s">
        <v>387</v>
      </c>
      <c r="IQ65" s="2" t="s">
        <v>387</v>
      </c>
      <c r="IR65" s="2" t="s">
        <v>387</v>
      </c>
      <c r="IS65" s="2" t="s">
        <v>387</v>
      </c>
      <c r="IT65" s="2" t="s">
        <v>387</v>
      </c>
      <c r="IU65" s="2" t="s">
        <v>387</v>
      </c>
      <c r="IV65" s="2">
        <v>62.7</v>
      </c>
      <c r="IW65" s="2">
        <v>62.8</v>
      </c>
      <c r="IX65" s="2">
        <v>65.099999999999994</v>
      </c>
      <c r="IY65" s="2">
        <v>65.599999999999994</v>
      </c>
      <c r="IZ65" s="2">
        <v>63.1</v>
      </c>
      <c r="JA65" s="2">
        <v>67.599999999999994</v>
      </c>
      <c r="JB65" s="2">
        <v>65.900000000000006</v>
      </c>
      <c r="JC65" s="2">
        <v>65.599999999999994</v>
      </c>
      <c r="JD65" s="2">
        <v>68.5</v>
      </c>
      <c r="JE65" s="2">
        <v>65</v>
      </c>
      <c r="JF65" s="2">
        <v>67.599999999999994</v>
      </c>
      <c r="JG65" s="2">
        <v>70.3</v>
      </c>
      <c r="JH65" s="2">
        <v>65.900000000000006</v>
      </c>
      <c r="JI65" s="2">
        <v>68.900000000000006</v>
      </c>
      <c r="JJ65" s="2">
        <v>68.2</v>
      </c>
      <c r="JK65" s="2">
        <v>66.900000000000006</v>
      </c>
      <c r="JL65" s="2">
        <v>68.2</v>
      </c>
      <c r="JM65" s="2">
        <v>68.8</v>
      </c>
      <c r="JN65" s="2">
        <v>68.2</v>
      </c>
      <c r="JO65" s="2">
        <v>68.7</v>
      </c>
      <c r="JP65" s="2">
        <v>69.2</v>
      </c>
      <c r="JQ65" s="2">
        <v>68.900000000000006</v>
      </c>
      <c r="JR65" s="2">
        <v>70.2</v>
      </c>
      <c r="JS65" s="2">
        <v>70.900000000000006</v>
      </c>
      <c r="JT65" s="2">
        <v>68.7</v>
      </c>
      <c r="JU65" s="2">
        <v>69.5</v>
      </c>
      <c r="JV65" s="2">
        <v>71.599999999999994</v>
      </c>
      <c r="JW65" s="2">
        <v>70</v>
      </c>
      <c r="JX65" s="2">
        <v>70.8</v>
      </c>
      <c r="JY65" s="2">
        <v>72.3</v>
      </c>
      <c r="JZ65" s="2">
        <v>72.599999999999994</v>
      </c>
      <c r="KA65" s="2">
        <v>73.099999999999994</v>
      </c>
      <c r="KB65" s="2">
        <v>73.3</v>
      </c>
      <c r="KC65" s="2">
        <v>72.8</v>
      </c>
      <c r="KD65" s="2">
        <v>73.400000000000006</v>
      </c>
      <c r="KE65" s="2">
        <v>76.8</v>
      </c>
      <c r="KF65" s="2">
        <v>76.900000000000006</v>
      </c>
      <c r="KG65" s="2">
        <v>76.3</v>
      </c>
      <c r="KH65" s="2">
        <v>77.5</v>
      </c>
      <c r="KI65" s="2">
        <v>78.3</v>
      </c>
      <c r="KJ65" s="2">
        <v>78.900000000000006</v>
      </c>
      <c r="KK65" s="2">
        <v>78.400000000000006</v>
      </c>
      <c r="KL65" s="2">
        <v>80.599999999999994</v>
      </c>
      <c r="KM65" s="2">
        <v>81.099999999999994</v>
      </c>
      <c r="KN65" s="2">
        <v>81.3</v>
      </c>
      <c r="KO65" s="2">
        <v>82.2</v>
      </c>
      <c r="KP65" s="2">
        <v>82</v>
      </c>
      <c r="KQ65" s="2">
        <v>81.900000000000006</v>
      </c>
      <c r="KR65" s="2">
        <v>83.3</v>
      </c>
      <c r="KS65" s="2">
        <v>82</v>
      </c>
      <c r="KT65" s="2">
        <v>83.7</v>
      </c>
      <c r="KU65" s="2">
        <v>85.8</v>
      </c>
      <c r="KV65" s="2">
        <v>86.1</v>
      </c>
      <c r="KW65" s="2">
        <v>85.5</v>
      </c>
      <c r="KX65" s="2">
        <v>86</v>
      </c>
      <c r="KY65" s="2">
        <v>86.7</v>
      </c>
      <c r="KZ65" s="2">
        <v>88.1</v>
      </c>
      <c r="LA65" s="2">
        <v>89.9</v>
      </c>
      <c r="LB65" s="2">
        <v>87.7</v>
      </c>
      <c r="LC65" s="2">
        <v>89.3</v>
      </c>
      <c r="LD65" s="2">
        <v>89.5</v>
      </c>
      <c r="LE65" s="2">
        <v>87.4</v>
      </c>
      <c r="LF65" s="2">
        <v>87</v>
      </c>
      <c r="LG65" s="2">
        <v>85.5</v>
      </c>
      <c r="LH65" s="2">
        <v>85.7</v>
      </c>
      <c r="LI65" s="2">
        <v>86.8</v>
      </c>
      <c r="LJ65" s="2">
        <v>87.7</v>
      </c>
      <c r="LK65" s="2">
        <v>87.9</v>
      </c>
      <c r="LL65" s="2">
        <v>88.6</v>
      </c>
      <c r="LM65" s="2">
        <v>92.6</v>
      </c>
      <c r="LN65" s="2">
        <v>92.2</v>
      </c>
      <c r="LO65" s="2">
        <v>90.8</v>
      </c>
      <c r="LP65" s="2">
        <v>94.1</v>
      </c>
      <c r="LQ65" s="2">
        <v>96.7</v>
      </c>
      <c r="LR65" s="2">
        <v>98.5</v>
      </c>
      <c r="LS65" s="2">
        <v>98.2</v>
      </c>
      <c r="LT65" s="2">
        <v>98</v>
      </c>
      <c r="LU65" s="2">
        <v>98.9</v>
      </c>
      <c r="LV65" s="2">
        <v>99.7</v>
      </c>
      <c r="LW65" s="2">
        <v>100.5</v>
      </c>
      <c r="LX65" s="2">
        <v>102.2</v>
      </c>
      <c r="LY65" s="2">
        <v>102.7</v>
      </c>
      <c r="LZ65" s="2">
        <v>104</v>
      </c>
      <c r="MA65" s="2">
        <v>106.4</v>
      </c>
      <c r="MB65" s="2">
        <v>105.9</v>
      </c>
      <c r="MC65" s="2">
        <v>110</v>
      </c>
      <c r="MD65" s="2">
        <v>109</v>
      </c>
      <c r="ME65" s="2">
        <v>111.2</v>
      </c>
      <c r="MF65" s="2">
        <v>115</v>
      </c>
      <c r="MG65" s="2">
        <v>114.1</v>
      </c>
      <c r="MH65" s="2">
        <v>116.5</v>
      </c>
      <c r="MI65" s="2">
        <v>118.7</v>
      </c>
      <c r="MJ65" s="2">
        <v>120.3</v>
      </c>
      <c r="MK65" s="2">
        <v>118.6</v>
      </c>
      <c r="ML65" s="2">
        <v>119.4</v>
      </c>
      <c r="MM65" s="2">
        <v>121.1</v>
      </c>
      <c r="MN65" s="2">
        <v>119.7</v>
      </c>
      <c r="MO65" s="2">
        <v>118.8</v>
      </c>
      <c r="MP65" s="2">
        <v>122.1</v>
      </c>
      <c r="MQ65" s="2">
        <v>121.2</v>
      </c>
      <c r="MR65" s="2">
        <v>123.8</v>
      </c>
      <c r="MS65" s="2">
        <v>125.8</v>
      </c>
      <c r="MT65" s="2">
        <v>127.4</v>
      </c>
      <c r="MU65" s="2">
        <v>126.9</v>
      </c>
      <c r="MV65" s="2">
        <v>126.4</v>
      </c>
      <c r="MW65" s="2">
        <v>127.7</v>
      </c>
      <c r="MX65" s="2">
        <v>129.1</v>
      </c>
      <c r="MY65" s="2">
        <v>130.80000000000001</v>
      </c>
      <c r="MZ65" s="2">
        <v>130.9</v>
      </c>
      <c r="NA65" s="2">
        <v>133.80000000000001</v>
      </c>
      <c r="NB65" s="2">
        <v>132.30000000000001</v>
      </c>
      <c r="NC65" s="2">
        <v>136.4</v>
      </c>
      <c r="ND65" s="2">
        <v>136.69999999999999</v>
      </c>
      <c r="NE65" s="2" t="s">
        <v>387</v>
      </c>
      <c r="NF65" s="2" t="e">
        <v>#N/A</v>
      </c>
      <c r="NG65" s="2" t="e">
        <v>#N/A</v>
      </c>
      <c r="NH65" s="2" t="e">
        <v>#N/A</v>
      </c>
      <c r="NI65" s="2" t="e">
        <v>#N/A</v>
      </c>
      <c r="NJ65" s="2" t="e">
        <v>#N/A</v>
      </c>
      <c r="NK65" s="2" t="e">
        <v>#N/A</v>
      </c>
    </row>
    <row r="66" spans="1:375" x14ac:dyDescent="0.2">
      <c r="A66" s="8" t="s">
        <v>405</v>
      </c>
      <c r="B66" s="12">
        <f>IFERROR(IV66/'turnover_services_(b2015)_Dec23'!IU66,":")</f>
        <v>0.725103734439834</v>
      </c>
      <c r="C66" s="7" t="s">
        <v>388</v>
      </c>
      <c r="D66" s="2" t="s">
        <v>387</v>
      </c>
      <c r="E66" s="2" t="s">
        <v>387</v>
      </c>
      <c r="F66" s="2" t="s">
        <v>387</v>
      </c>
      <c r="G66" s="2" t="s">
        <v>387</v>
      </c>
      <c r="H66" s="2" t="s">
        <v>387</v>
      </c>
      <c r="I66" s="2" t="s">
        <v>387</v>
      </c>
      <c r="J66" s="2" t="s">
        <v>387</v>
      </c>
      <c r="K66" s="2" t="s">
        <v>387</v>
      </c>
      <c r="L66" s="2" t="s">
        <v>387</v>
      </c>
      <c r="M66" s="2" t="s">
        <v>387</v>
      </c>
      <c r="N66" s="2" t="s">
        <v>387</v>
      </c>
      <c r="O66" s="2" t="s">
        <v>387</v>
      </c>
      <c r="P66" s="2" t="s">
        <v>387</v>
      </c>
      <c r="Q66" s="2" t="s">
        <v>387</v>
      </c>
      <c r="R66" s="2" t="s">
        <v>387</v>
      </c>
      <c r="S66" s="2" t="s">
        <v>387</v>
      </c>
      <c r="T66" s="2" t="s">
        <v>387</v>
      </c>
      <c r="U66" s="2" t="s">
        <v>387</v>
      </c>
      <c r="V66" s="2" t="s">
        <v>387</v>
      </c>
      <c r="W66" s="2" t="s">
        <v>387</v>
      </c>
      <c r="X66" s="2" t="s">
        <v>387</v>
      </c>
      <c r="Y66" s="2" t="s">
        <v>387</v>
      </c>
      <c r="Z66" s="2" t="s">
        <v>387</v>
      </c>
      <c r="AA66" s="2" t="s">
        <v>387</v>
      </c>
      <c r="AB66" s="2" t="s">
        <v>387</v>
      </c>
      <c r="AC66" s="2" t="s">
        <v>387</v>
      </c>
      <c r="AD66" s="2" t="s">
        <v>387</v>
      </c>
      <c r="AE66" s="2" t="s">
        <v>387</v>
      </c>
      <c r="AF66" s="2" t="s">
        <v>387</v>
      </c>
      <c r="AG66" s="2" t="s">
        <v>387</v>
      </c>
      <c r="AH66" s="2" t="s">
        <v>387</v>
      </c>
      <c r="AI66" s="2" t="s">
        <v>387</v>
      </c>
      <c r="AJ66" s="2" t="s">
        <v>387</v>
      </c>
      <c r="AK66" s="2" t="s">
        <v>387</v>
      </c>
      <c r="AL66" s="2" t="s">
        <v>387</v>
      </c>
      <c r="AM66" s="2" t="s">
        <v>387</v>
      </c>
      <c r="AN66" s="2" t="s">
        <v>387</v>
      </c>
      <c r="AO66" s="2" t="s">
        <v>387</v>
      </c>
      <c r="AP66" s="2" t="s">
        <v>387</v>
      </c>
      <c r="AQ66" s="2" t="s">
        <v>387</v>
      </c>
      <c r="AR66" s="2" t="s">
        <v>387</v>
      </c>
      <c r="AS66" s="2" t="s">
        <v>387</v>
      </c>
      <c r="AT66" s="2" t="s">
        <v>387</v>
      </c>
      <c r="AU66" s="2" t="s">
        <v>387</v>
      </c>
      <c r="AV66" s="2" t="s">
        <v>387</v>
      </c>
      <c r="AW66" s="2" t="s">
        <v>387</v>
      </c>
      <c r="AX66" s="2" t="s">
        <v>387</v>
      </c>
      <c r="AY66" s="2" t="s">
        <v>387</v>
      </c>
      <c r="AZ66" s="2" t="s">
        <v>387</v>
      </c>
      <c r="BA66" s="2" t="s">
        <v>387</v>
      </c>
      <c r="BB66" s="2" t="s">
        <v>387</v>
      </c>
      <c r="BC66" s="2" t="s">
        <v>387</v>
      </c>
      <c r="BD66" s="2" t="s">
        <v>387</v>
      </c>
      <c r="BE66" s="2" t="s">
        <v>387</v>
      </c>
      <c r="BF66" s="2" t="s">
        <v>387</v>
      </c>
      <c r="BG66" s="2" t="s">
        <v>387</v>
      </c>
      <c r="BH66" s="2" t="s">
        <v>387</v>
      </c>
      <c r="BI66" s="2" t="s">
        <v>387</v>
      </c>
      <c r="BJ66" s="2" t="s">
        <v>387</v>
      </c>
      <c r="BK66" s="2" t="s">
        <v>387</v>
      </c>
      <c r="BL66" s="2" t="s">
        <v>387</v>
      </c>
      <c r="BM66" s="2" t="s">
        <v>387</v>
      </c>
      <c r="BN66" s="2" t="s">
        <v>387</v>
      </c>
      <c r="BO66" s="2" t="s">
        <v>387</v>
      </c>
      <c r="BP66" s="2" t="s">
        <v>387</v>
      </c>
      <c r="BQ66" s="2" t="s">
        <v>387</v>
      </c>
      <c r="BR66" s="2" t="s">
        <v>387</v>
      </c>
      <c r="BS66" s="2" t="s">
        <v>387</v>
      </c>
      <c r="BT66" s="2" t="s">
        <v>387</v>
      </c>
      <c r="BU66" s="2" t="s">
        <v>387</v>
      </c>
      <c r="BV66" s="2" t="s">
        <v>387</v>
      </c>
      <c r="BW66" s="2" t="s">
        <v>387</v>
      </c>
      <c r="BX66" s="2" t="s">
        <v>387</v>
      </c>
      <c r="BY66" s="2" t="s">
        <v>387</v>
      </c>
      <c r="BZ66" s="2" t="s">
        <v>387</v>
      </c>
      <c r="CA66" s="2" t="s">
        <v>387</v>
      </c>
      <c r="CB66" s="2" t="s">
        <v>387</v>
      </c>
      <c r="CC66" s="2" t="s">
        <v>387</v>
      </c>
      <c r="CD66" s="2" t="s">
        <v>387</v>
      </c>
      <c r="CE66" s="2" t="s">
        <v>387</v>
      </c>
      <c r="CF66" s="2" t="s">
        <v>387</v>
      </c>
      <c r="CG66" s="2" t="s">
        <v>387</v>
      </c>
      <c r="CH66" s="2" t="s">
        <v>387</v>
      </c>
      <c r="CI66" s="2" t="s">
        <v>387</v>
      </c>
      <c r="CJ66" s="2" t="s">
        <v>387</v>
      </c>
      <c r="CK66" s="2" t="s">
        <v>387</v>
      </c>
      <c r="CL66" s="2" t="s">
        <v>387</v>
      </c>
      <c r="CM66" s="2" t="s">
        <v>387</v>
      </c>
      <c r="CN66" s="2" t="s">
        <v>387</v>
      </c>
      <c r="CO66" s="2" t="s">
        <v>387</v>
      </c>
      <c r="CP66" s="2" t="s">
        <v>387</v>
      </c>
      <c r="CQ66" s="2" t="s">
        <v>387</v>
      </c>
      <c r="CR66" s="2" t="s">
        <v>387</v>
      </c>
      <c r="CS66" s="2" t="s">
        <v>387</v>
      </c>
      <c r="CT66" s="2" t="s">
        <v>387</v>
      </c>
      <c r="CU66" s="2" t="s">
        <v>387</v>
      </c>
      <c r="CV66" s="2" t="s">
        <v>387</v>
      </c>
      <c r="CW66" s="2" t="s">
        <v>387</v>
      </c>
      <c r="CX66" s="2" t="s">
        <v>387</v>
      </c>
      <c r="CY66" s="2" t="s">
        <v>387</v>
      </c>
      <c r="CZ66" s="2" t="s">
        <v>387</v>
      </c>
      <c r="DA66" s="2" t="s">
        <v>387</v>
      </c>
      <c r="DB66" s="2" t="s">
        <v>387</v>
      </c>
      <c r="DC66" s="2" t="s">
        <v>387</v>
      </c>
      <c r="DD66" s="2" t="s">
        <v>387</v>
      </c>
      <c r="DE66" s="2" t="s">
        <v>387</v>
      </c>
      <c r="DF66" s="2" t="s">
        <v>387</v>
      </c>
      <c r="DG66" s="2" t="s">
        <v>387</v>
      </c>
      <c r="DH66" s="2" t="s">
        <v>387</v>
      </c>
      <c r="DI66" s="2" t="s">
        <v>387</v>
      </c>
      <c r="DJ66" s="2" t="s">
        <v>387</v>
      </c>
      <c r="DK66" s="2" t="s">
        <v>387</v>
      </c>
      <c r="DL66" s="2" t="s">
        <v>387</v>
      </c>
      <c r="DM66" s="2" t="s">
        <v>387</v>
      </c>
      <c r="DN66" s="2" t="s">
        <v>387</v>
      </c>
      <c r="DO66" s="2" t="s">
        <v>387</v>
      </c>
      <c r="DP66" s="2" t="s">
        <v>387</v>
      </c>
      <c r="DQ66" s="2" t="s">
        <v>387</v>
      </c>
      <c r="DR66" s="2" t="s">
        <v>387</v>
      </c>
      <c r="DS66" s="2" t="s">
        <v>387</v>
      </c>
      <c r="DT66" s="2" t="s">
        <v>387</v>
      </c>
      <c r="DU66" s="2" t="s">
        <v>387</v>
      </c>
      <c r="DV66" s="2" t="s">
        <v>387</v>
      </c>
      <c r="DW66" s="2" t="s">
        <v>387</v>
      </c>
      <c r="DX66" s="2" t="s">
        <v>387</v>
      </c>
      <c r="DY66" s="2" t="s">
        <v>387</v>
      </c>
      <c r="DZ66" s="2" t="s">
        <v>387</v>
      </c>
      <c r="EA66" s="2" t="s">
        <v>387</v>
      </c>
      <c r="EB66" s="2" t="s">
        <v>387</v>
      </c>
      <c r="EC66" s="2" t="s">
        <v>387</v>
      </c>
      <c r="ED66" s="2" t="s">
        <v>387</v>
      </c>
      <c r="EE66" s="2" t="s">
        <v>387</v>
      </c>
      <c r="EF66" s="2" t="s">
        <v>387</v>
      </c>
      <c r="EG66" s="2" t="s">
        <v>387</v>
      </c>
      <c r="EH66" s="2" t="s">
        <v>387</v>
      </c>
      <c r="EI66" s="2" t="s">
        <v>387</v>
      </c>
      <c r="EJ66" s="2" t="s">
        <v>387</v>
      </c>
      <c r="EK66" s="2" t="s">
        <v>387</v>
      </c>
      <c r="EL66" s="2" t="s">
        <v>387</v>
      </c>
      <c r="EM66" s="2" t="s">
        <v>387</v>
      </c>
      <c r="EN66" s="2" t="s">
        <v>387</v>
      </c>
      <c r="EO66" s="2" t="s">
        <v>387</v>
      </c>
      <c r="EP66" s="2" t="s">
        <v>387</v>
      </c>
      <c r="EQ66" s="2" t="s">
        <v>387</v>
      </c>
      <c r="ER66" s="2" t="s">
        <v>387</v>
      </c>
      <c r="ES66" s="2" t="s">
        <v>387</v>
      </c>
      <c r="ET66" s="2" t="s">
        <v>387</v>
      </c>
      <c r="EU66" s="2" t="s">
        <v>387</v>
      </c>
      <c r="EV66" s="2" t="s">
        <v>387</v>
      </c>
      <c r="EW66" s="2" t="s">
        <v>387</v>
      </c>
      <c r="EX66" s="2" t="s">
        <v>387</v>
      </c>
      <c r="EY66" s="2" t="s">
        <v>387</v>
      </c>
      <c r="EZ66" s="2" t="s">
        <v>387</v>
      </c>
      <c r="FA66" s="2" t="s">
        <v>387</v>
      </c>
      <c r="FB66" s="2" t="s">
        <v>387</v>
      </c>
      <c r="FC66" s="2" t="s">
        <v>387</v>
      </c>
      <c r="FD66" s="2" t="s">
        <v>387</v>
      </c>
      <c r="FE66" s="2" t="s">
        <v>387</v>
      </c>
      <c r="FF66" s="2" t="s">
        <v>387</v>
      </c>
      <c r="FG66" s="2" t="s">
        <v>387</v>
      </c>
      <c r="FH66" s="2" t="s">
        <v>387</v>
      </c>
      <c r="FI66" s="2" t="s">
        <v>387</v>
      </c>
      <c r="FJ66" s="2" t="s">
        <v>387</v>
      </c>
      <c r="FK66" s="2" t="s">
        <v>387</v>
      </c>
      <c r="FL66" s="2" t="s">
        <v>387</v>
      </c>
      <c r="FM66" s="2" t="s">
        <v>387</v>
      </c>
      <c r="FN66" s="2" t="s">
        <v>387</v>
      </c>
      <c r="FO66" s="2" t="s">
        <v>387</v>
      </c>
      <c r="FP66" s="2" t="s">
        <v>387</v>
      </c>
      <c r="FQ66" s="2" t="s">
        <v>387</v>
      </c>
      <c r="FR66" s="2" t="s">
        <v>387</v>
      </c>
      <c r="FS66" s="2" t="s">
        <v>387</v>
      </c>
      <c r="FT66" s="2" t="s">
        <v>387</v>
      </c>
      <c r="FU66" s="2" t="s">
        <v>387</v>
      </c>
      <c r="FV66" s="2" t="s">
        <v>387</v>
      </c>
      <c r="FW66" s="2" t="s">
        <v>387</v>
      </c>
      <c r="FX66" s="2" t="s">
        <v>387</v>
      </c>
      <c r="FY66" s="2" t="s">
        <v>387</v>
      </c>
      <c r="FZ66" s="2" t="s">
        <v>387</v>
      </c>
      <c r="GA66" s="2" t="s">
        <v>387</v>
      </c>
      <c r="GB66" s="2" t="s">
        <v>387</v>
      </c>
      <c r="GC66" s="2" t="s">
        <v>387</v>
      </c>
      <c r="GD66" s="2" t="s">
        <v>387</v>
      </c>
      <c r="GE66" s="2" t="s">
        <v>387</v>
      </c>
      <c r="GF66" s="2" t="s">
        <v>387</v>
      </c>
      <c r="GG66" s="2" t="s">
        <v>387</v>
      </c>
      <c r="GH66" s="2" t="s">
        <v>387</v>
      </c>
      <c r="GI66" s="2" t="s">
        <v>387</v>
      </c>
      <c r="GJ66" s="2" t="s">
        <v>387</v>
      </c>
      <c r="GK66" s="2" t="s">
        <v>387</v>
      </c>
      <c r="GL66" s="2" t="s">
        <v>387</v>
      </c>
      <c r="GM66" s="2" t="s">
        <v>387</v>
      </c>
      <c r="GN66" s="2" t="s">
        <v>387</v>
      </c>
      <c r="GO66" s="2" t="s">
        <v>387</v>
      </c>
      <c r="GP66" s="2" t="s">
        <v>387</v>
      </c>
      <c r="GQ66" s="2" t="s">
        <v>387</v>
      </c>
      <c r="GR66" s="2" t="s">
        <v>387</v>
      </c>
      <c r="GS66" s="2" t="s">
        <v>387</v>
      </c>
      <c r="GT66" s="2" t="s">
        <v>387</v>
      </c>
      <c r="GU66" s="2" t="s">
        <v>387</v>
      </c>
      <c r="GV66" s="2" t="s">
        <v>387</v>
      </c>
      <c r="GW66" s="2" t="s">
        <v>387</v>
      </c>
      <c r="GX66" s="2" t="s">
        <v>387</v>
      </c>
      <c r="GY66" s="2" t="s">
        <v>387</v>
      </c>
      <c r="GZ66" s="2" t="s">
        <v>387</v>
      </c>
      <c r="HA66" s="2" t="s">
        <v>387</v>
      </c>
      <c r="HB66" s="2" t="s">
        <v>387</v>
      </c>
      <c r="HC66" s="2" t="s">
        <v>387</v>
      </c>
      <c r="HD66" s="2" t="s">
        <v>387</v>
      </c>
      <c r="HE66" s="2" t="s">
        <v>387</v>
      </c>
      <c r="HF66" s="2" t="s">
        <v>387</v>
      </c>
      <c r="HG66" s="2" t="s">
        <v>387</v>
      </c>
      <c r="HH66" s="2" t="s">
        <v>387</v>
      </c>
      <c r="HI66" s="2" t="s">
        <v>387</v>
      </c>
      <c r="HJ66" s="2" t="s">
        <v>387</v>
      </c>
      <c r="HK66" s="2" t="s">
        <v>387</v>
      </c>
      <c r="HL66" s="2" t="s">
        <v>387</v>
      </c>
      <c r="HM66" s="2" t="s">
        <v>387</v>
      </c>
      <c r="HN66" s="2" t="s">
        <v>387</v>
      </c>
      <c r="HO66" s="2" t="s">
        <v>387</v>
      </c>
      <c r="HP66" s="2" t="s">
        <v>387</v>
      </c>
      <c r="HQ66" s="2" t="s">
        <v>387</v>
      </c>
      <c r="HR66" s="2" t="s">
        <v>387</v>
      </c>
      <c r="HS66" s="2" t="s">
        <v>387</v>
      </c>
      <c r="HT66" s="2" t="s">
        <v>387</v>
      </c>
      <c r="HU66" s="2" t="s">
        <v>387</v>
      </c>
      <c r="HV66" s="2" t="s">
        <v>387</v>
      </c>
      <c r="HW66" s="2" t="s">
        <v>387</v>
      </c>
      <c r="HX66" s="2" t="s">
        <v>387</v>
      </c>
      <c r="HY66" s="2" t="s">
        <v>387</v>
      </c>
      <c r="HZ66" s="2" t="s">
        <v>387</v>
      </c>
      <c r="IA66" s="2" t="s">
        <v>387</v>
      </c>
      <c r="IB66" s="2" t="s">
        <v>387</v>
      </c>
      <c r="IC66" s="2" t="s">
        <v>387</v>
      </c>
      <c r="ID66" s="2" t="s">
        <v>387</v>
      </c>
      <c r="IE66" s="2" t="s">
        <v>387</v>
      </c>
      <c r="IF66" s="2" t="s">
        <v>387</v>
      </c>
      <c r="IG66" s="2" t="s">
        <v>387</v>
      </c>
      <c r="IH66" s="2" t="s">
        <v>387</v>
      </c>
      <c r="II66" s="2" t="s">
        <v>387</v>
      </c>
      <c r="IJ66" s="2" t="s">
        <v>387</v>
      </c>
      <c r="IK66" s="2" t="s">
        <v>387</v>
      </c>
      <c r="IL66" s="2" t="s">
        <v>387</v>
      </c>
      <c r="IM66" s="2" t="s">
        <v>387</v>
      </c>
      <c r="IN66" s="2" t="s">
        <v>387</v>
      </c>
      <c r="IO66" s="2" t="s">
        <v>387</v>
      </c>
      <c r="IP66" s="2" t="s">
        <v>387</v>
      </c>
      <c r="IQ66" s="2" t="s">
        <v>387</v>
      </c>
      <c r="IR66" s="2" t="s">
        <v>387</v>
      </c>
      <c r="IS66" s="2" t="s">
        <v>387</v>
      </c>
      <c r="IT66" s="2" t="s">
        <v>387</v>
      </c>
      <c r="IU66" s="2" t="s">
        <v>387</v>
      </c>
      <c r="IV66" s="2">
        <v>69.900000000000006</v>
      </c>
      <c r="IW66" s="2">
        <v>69.400000000000006</v>
      </c>
      <c r="IX66" s="2">
        <v>70.7</v>
      </c>
      <c r="IY66" s="2">
        <v>72.900000000000006</v>
      </c>
      <c r="IZ66" s="2">
        <v>70.400000000000006</v>
      </c>
      <c r="JA66" s="2">
        <v>71.8</v>
      </c>
      <c r="JB66" s="2">
        <v>72.8</v>
      </c>
      <c r="JC66" s="2">
        <v>72</v>
      </c>
      <c r="JD66" s="2">
        <v>74.099999999999994</v>
      </c>
      <c r="JE66" s="2">
        <v>73.7</v>
      </c>
      <c r="JF66" s="2">
        <v>75</v>
      </c>
      <c r="JG66" s="2">
        <v>72.599999999999994</v>
      </c>
      <c r="JH66" s="2">
        <v>74.099999999999994</v>
      </c>
      <c r="JI66" s="2">
        <v>75.400000000000006</v>
      </c>
      <c r="JJ66" s="2">
        <v>75.599999999999994</v>
      </c>
      <c r="JK66" s="2">
        <v>76.2</v>
      </c>
      <c r="JL66" s="2">
        <v>77</v>
      </c>
      <c r="JM66" s="2">
        <v>76.8</v>
      </c>
      <c r="JN66" s="2">
        <v>77.3</v>
      </c>
      <c r="JO66" s="2">
        <v>77.8</v>
      </c>
      <c r="JP66" s="2">
        <v>77.400000000000006</v>
      </c>
      <c r="JQ66" s="2">
        <v>80.5</v>
      </c>
      <c r="JR66" s="2">
        <v>79.2</v>
      </c>
      <c r="JS66" s="2">
        <v>73.3</v>
      </c>
      <c r="JT66" s="2">
        <v>78</v>
      </c>
      <c r="JU66" s="2">
        <v>79.900000000000006</v>
      </c>
      <c r="JV66" s="2">
        <v>82.1</v>
      </c>
      <c r="JW66" s="2">
        <v>78.900000000000006</v>
      </c>
      <c r="JX66" s="2">
        <v>79.7</v>
      </c>
      <c r="JY66" s="2">
        <v>83</v>
      </c>
      <c r="JZ66" s="2">
        <v>82.3</v>
      </c>
      <c r="KA66" s="2">
        <v>83.6</v>
      </c>
      <c r="KB66" s="2">
        <v>84.4</v>
      </c>
      <c r="KC66" s="2">
        <v>81.599999999999994</v>
      </c>
      <c r="KD66" s="2">
        <v>82</v>
      </c>
      <c r="KE66" s="2">
        <v>82.5</v>
      </c>
      <c r="KF66" s="2">
        <v>88.3</v>
      </c>
      <c r="KG66" s="2">
        <v>85.9</v>
      </c>
      <c r="KH66" s="2">
        <v>87.6</v>
      </c>
      <c r="KI66" s="2">
        <v>89</v>
      </c>
      <c r="KJ66" s="2">
        <v>90.8</v>
      </c>
      <c r="KK66" s="2">
        <v>86.3</v>
      </c>
      <c r="KL66" s="2">
        <v>90.5</v>
      </c>
      <c r="KM66" s="2">
        <v>91.9</v>
      </c>
      <c r="KN66" s="2">
        <v>92.2</v>
      </c>
      <c r="KO66" s="2">
        <v>89.6</v>
      </c>
      <c r="KP66" s="2">
        <v>89.6</v>
      </c>
      <c r="KQ66" s="2">
        <v>90.7</v>
      </c>
      <c r="KR66" s="2">
        <v>92</v>
      </c>
      <c r="KS66" s="2">
        <v>88.3</v>
      </c>
      <c r="KT66" s="2">
        <v>90.4</v>
      </c>
      <c r="KU66" s="2">
        <v>91.7</v>
      </c>
      <c r="KV66" s="2">
        <v>91.6</v>
      </c>
      <c r="KW66" s="2">
        <v>91.6</v>
      </c>
      <c r="KX66" s="2">
        <v>90.6</v>
      </c>
      <c r="KY66" s="2">
        <v>92.9</v>
      </c>
      <c r="KZ66" s="2">
        <v>92.8</v>
      </c>
      <c r="LA66" s="2">
        <v>96.4</v>
      </c>
      <c r="LB66" s="2">
        <v>97.6</v>
      </c>
      <c r="LC66" s="2">
        <v>93.7</v>
      </c>
      <c r="LD66" s="2">
        <v>95.3</v>
      </c>
      <c r="LE66" s="2">
        <v>91</v>
      </c>
      <c r="LF66" s="2">
        <v>91.9</v>
      </c>
      <c r="LG66" s="2">
        <v>92.5</v>
      </c>
      <c r="LH66" s="2">
        <v>90.4</v>
      </c>
      <c r="LI66" s="2">
        <v>90.1</v>
      </c>
      <c r="LJ66" s="2">
        <v>90.3</v>
      </c>
      <c r="LK66" s="2">
        <v>89.8</v>
      </c>
      <c r="LL66" s="2">
        <v>88.7</v>
      </c>
      <c r="LM66" s="2">
        <v>98.2</v>
      </c>
      <c r="LN66" s="2">
        <v>96.6</v>
      </c>
      <c r="LO66" s="2">
        <v>90.6</v>
      </c>
      <c r="LP66" s="2">
        <v>97</v>
      </c>
      <c r="LQ66" s="2">
        <v>99.3</v>
      </c>
      <c r="LR66" s="2">
        <v>99.1</v>
      </c>
      <c r="LS66" s="2">
        <v>97.4</v>
      </c>
      <c r="LT66" s="2">
        <v>99.5</v>
      </c>
      <c r="LU66" s="2">
        <v>97.9</v>
      </c>
      <c r="LV66" s="2">
        <v>101.2</v>
      </c>
      <c r="LW66" s="2">
        <v>101.5</v>
      </c>
      <c r="LX66" s="2">
        <v>99.6</v>
      </c>
      <c r="LY66" s="2">
        <v>102.5</v>
      </c>
      <c r="LZ66" s="2">
        <v>99.1</v>
      </c>
      <c r="MA66" s="2">
        <v>106</v>
      </c>
      <c r="MB66" s="2">
        <v>101.4</v>
      </c>
      <c r="MC66" s="2">
        <v>112.5</v>
      </c>
      <c r="MD66" s="2">
        <v>109.2</v>
      </c>
      <c r="ME66" s="2">
        <v>108.1</v>
      </c>
      <c r="MF66" s="2">
        <v>109.9</v>
      </c>
      <c r="MG66" s="2">
        <v>110</v>
      </c>
      <c r="MH66" s="2">
        <v>115.6</v>
      </c>
      <c r="MI66" s="2">
        <v>109.8</v>
      </c>
      <c r="MJ66" s="2">
        <v>114.3</v>
      </c>
      <c r="MK66" s="2">
        <v>113.1</v>
      </c>
      <c r="ML66" s="2">
        <v>114.9</v>
      </c>
      <c r="MM66" s="2">
        <v>121.2</v>
      </c>
      <c r="MN66" s="2">
        <v>110.9</v>
      </c>
      <c r="MO66" s="2">
        <v>112.5</v>
      </c>
      <c r="MP66" s="2">
        <v>118.3</v>
      </c>
      <c r="MQ66" s="2">
        <v>117.8</v>
      </c>
      <c r="MR66" s="2">
        <v>118.1</v>
      </c>
      <c r="MS66" s="2">
        <v>120.9</v>
      </c>
      <c r="MT66" s="2">
        <v>120.4</v>
      </c>
      <c r="MU66" s="2">
        <v>121.2</v>
      </c>
      <c r="MV66" s="2">
        <v>121.2</v>
      </c>
      <c r="MW66" s="2">
        <v>121.2</v>
      </c>
      <c r="MX66" s="2">
        <v>120.7</v>
      </c>
      <c r="MY66" s="2">
        <v>123.7</v>
      </c>
      <c r="MZ66" s="2">
        <v>120.7</v>
      </c>
      <c r="NA66" s="2">
        <v>125.5</v>
      </c>
      <c r="NB66" s="2">
        <v>123.7</v>
      </c>
      <c r="NC66" s="2" t="s">
        <v>387</v>
      </c>
      <c r="ND66" s="2" t="s">
        <v>387</v>
      </c>
      <c r="NE66" s="2" t="s">
        <v>387</v>
      </c>
      <c r="NF66" s="2" t="e">
        <v>#N/A</v>
      </c>
      <c r="NG66" s="2" t="e">
        <v>#N/A</v>
      </c>
      <c r="NH66" s="2" t="e">
        <v>#N/A</v>
      </c>
      <c r="NI66" s="2" t="e">
        <v>#N/A</v>
      </c>
      <c r="NJ66" s="2" t="e">
        <v>#N/A</v>
      </c>
      <c r="NK66" s="2" t="e">
        <v>#N/A</v>
      </c>
    </row>
    <row r="67" spans="1:375" x14ac:dyDescent="0.2">
      <c r="A67" s="8" t="s">
        <v>405</v>
      </c>
      <c r="B67" s="12">
        <f>IFERROR(IV67/'turnover_services_(b2015)_Dec23'!IU67,":")</f>
        <v>0.85211995863495349</v>
      </c>
      <c r="C67" s="7" t="s">
        <v>389</v>
      </c>
      <c r="D67" s="2" t="s">
        <v>387</v>
      </c>
      <c r="E67" s="2" t="s">
        <v>387</v>
      </c>
      <c r="F67" s="2" t="s">
        <v>387</v>
      </c>
      <c r="G67" s="2" t="s">
        <v>387</v>
      </c>
      <c r="H67" s="2" t="s">
        <v>387</v>
      </c>
      <c r="I67" s="2" t="s">
        <v>387</v>
      </c>
      <c r="J67" s="2" t="s">
        <v>387</v>
      </c>
      <c r="K67" s="2" t="s">
        <v>387</v>
      </c>
      <c r="L67" s="2" t="s">
        <v>387</v>
      </c>
      <c r="M67" s="2" t="s">
        <v>387</v>
      </c>
      <c r="N67" s="2" t="s">
        <v>387</v>
      </c>
      <c r="O67" s="2" t="s">
        <v>387</v>
      </c>
      <c r="P67" s="2" t="s">
        <v>387</v>
      </c>
      <c r="Q67" s="2" t="s">
        <v>387</v>
      </c>
      <c r="R67" s="2" t="s">
        <v>387</v>
      </c>
      <c r="S67" s="2" t="s">
        <v>387</v>
      </c>
      <c r="T67" s="2" t="s">
        <v>387</v>
      </c>
      <c r="U67" s="2" t="s">
        <v>387</v>
      </c>
      <c r="V67" s="2" t="s">
        <v>387</v>
      </c>
      <c r="W67" s="2" t="s">
        <v>387</v>
      </c>
      <c r="X67" s="2" t="s">
        <v>387</v>
      </c>
      <c r="Y67" s="2" t="s">
        <v>387</v>
      </c>
      <c r="Z67" s="2" t="s">
        <v>387</v>
      </c>
      <c r="AA67" s="2" t="s">
        <v>387</v>
      </c>
      <c r="AB67" s="2" t="s">
        <v>387</v>
      </c>
      <c r="AC67" s="2" t="s">
        <v>387</v>
      </c>
      <c r="AD67" s="2" t="s">
        <v>387</v>
      </c>
      <c r="AE67" s="2" t="s">
        <v>387</v>
      </c>
      <c r="AF67" s="2" t="s">
        <v>387</v>
      </c>
      <c r="AG67" s="2" t="s">
        <v>387</v>
      </c>
      <c r="AH67" s="2" t="s">
        <v>387</v>
      </c>
      <c r="AI67" s="2" t="s">
        <v>387</v>
      </c>
      <c r="AJ67" s="2" t="s">
        <v>387</v>
      </c>
      <c r="AK67" s="2" t="s">
        <v>387</v>
      </c>
      <c r="AL67" s="2" t="s">
        <v>387</v>
      </c>
      <c r="AM67" s="2" t="s">
        <v>387</v>
      </c>
      <c r="AN67" s="2" t="s">
        <v>387</v>
      </c>
      <c r="AO67" s="2" t="s">
        <v>387</v>
      </c>
      <c r="AP67" s="2" t="s">
        <v>387</v>
      </c>
      <c r="AQ67" s="2" t="s">
        <v>387</v>
      </c>
      <c r="AR67" s="2" t="s">
        <v>387</v>
      </c>
      <c r="AS67" s="2" t="s">
        <v>387</v>
      </c>
      <c r="AT67" s="2" t="s">
        <v>387</v>
      </c>
      <c r="AU67" s="2" t="s">
        <v>387</v>
      </c>
      <c r="AV67" s="2" t="s">
        <v>387</v>
      </c>
      <c r="AW67" s="2" t="s">
        <v>387</v>
      </c>
      <c r="AX67" s="2" t="s">
        <v>387</v>
      </c>
      <c r="AY67" s="2" t="s">
        <v>387</v>
      </c>
      <c r="AZ67" s="2" t="s">
        <v>387</v>
      </c>
      <c r="BA67" s="2" t="s">
        <v>387</v>
      </c>
      <c r="BB67" s="2" t="s">
        <v>387</v>
      </c>
      <c r="BC67" s="2" t="s">
        <v>387</v>
      </c>
      <c r="BD67" s="2" t="s">
        <v>387</v>
      </c>
      <c r="BE67" s="2" t="s">
        <v>387</v>
      </c>
      <c r="BF67" s="2" t="s">
        <v>387</v>
      </c>
      <c r="BG67" s="2" t="s">
        <v>387</v>
      </c>
      <c r="BH67" s="2" t="s">
        <v>387</v>
      </c>
      <c r="BI67" s="2" t="s">
        <v>387</v>
      </c>
      <c r="BJ67" s="2" t="s">
        <v>387</v>
      </c>
      <c r="BK67" s="2" t="s">
        <v>387</v>
      </c>
      <c r="BL67" s="2" t="s">
        <v>387</v>
      </c>
      <c r="BM67" s="2" t="s">
        <v>387</v>
      </c>
      <c r="BN67" s="2" t="s">
        <v>387</v>
      </c>
      <c r="BO67" s="2" t="s">
        <v>387</v>
      </c>
      <c r="BP67" s="2" t="s">
        <v>387</v>
      </c>
      <c r="BQ67" s="2" t="s">
        <v>387</v>
      </c>
      <c r="BR67" s="2" t="s">
        <v>387</v>
      </c>
      <c r="BS67" s="2" t="s">
        <v>387</v>
      </c>
      <c r="BT67" s="2" t="s">
        <v>387</v>
      </c>
      <c r="BU67" s="2" t="s">
        <v>387</v>
      </c>
      <c r="BV67" s="2" t="s">
        <v>387</v>
      </c>
      <c r="BW67" s="2" t="s">
        <v>387</v>
      </c>
      <c r="BX67" s="2">
        <v>42.8</v>
      </c>
      <c r="BY67" s="2">
        <v>40.700000000000003</v>
      </c>
      <c r="BZ67" s="2">
        <v>41.3</v>
      </c>
      <c r="CA67" s="2">
        <v>42</v>
      </c>
      <c r="CB67" s="2">
        <v>43.2</v>
      </c>
      <c r="CC67" s="2">
        <v>42.7</v>
      </c>
      <c r="CD67" s="2">
        <v>42.7</v>
      </c>
      <c r="CE67" s="2">
        <v>43.5</v>
      </c>
      <c r="CF67" s="2">
        <v>45</v>
      </c>
      <c r="CG67" s="2">
        <v>43</v>
      </c>
      <c r="CH67" s="2">
        <v>42.9</v>
      </c>
      <c r="CI67" s="2">
        <v>45.9</v>
      </c>
      <c r="CJ67" s="2">
        <v>43</v>
      </c>
      <c r="CK67" s="2">
        <v>49.6</v>
      </c>
      <c r="CL67" s="2">
        <v>50.3</v>
      </c>
      <c r="CM67" s="2">
        <v>50.7</v>
      </c>
      <c r="CN67" s="2">
        <v>48.6</v>
      </c>
      <c r="CO67" s="2">
        <v>48.7</v>
      </c>
      <c r="CP67" s="2">
        <v>49.8</v>
      </c>
      <c r="CQ67" s="2">
        <v>48.6</v>
      </c>
      <c r="CR67" s="2">
        <v>48</v>
      </c>
      <c r="CS67" s="2">
        <v>49.4</v>
      </c>
      <c r="CT67" s="2">
        <v>50.4</v>
      </c>
      <c r="CU67" s="2">
        <v>45.3</v>
      </c>
      <c r="CV67" s="2">
        <v>49.6</v>
      </c>
      <c r="CW67" s="2">
        <v>50.6</v>
      </c>
      <c r="CX67" s="2">
        <v>50.6</v>
      </c>
      <c r="CY67" s="2">
        <v>50.8</v>
      </c>
      <c r="CZ67" s="2">
        <v>51.5</v>
      </c>
      <c r="DA67" s="2">
        <v>49.3</v>
      </c>
      <c r="DB67" s="2">
        <v>49.9</v>
      </c>
      <c r="DC67" s="2">
        <v>50.5</v>
      </c>
      <c r="DD67" s="2">
        <v>50.6</v>
      </c>
      <c r="DE67" s="2">
        <v>51.2</v>
      </c>
      <c r="DF67" s="2">
        <v>52.1</v>
      </c>
      <c r="DG67" s="2">
        <v>50.3</v>
      </c>
      <c r="DH67" s="2">
        <v>52.5</v>
      </c>
      <c r="DI67" s="2">
        <v>52.6</v>
      </c>
      <c r="DJ67" s="2">
        <v>52.7</v>
      </c>
      <c r="DK67" s="2">
        <v>52.6</v>
      </c>
      <c r="DL67" s="2">
        <v>51.1</v>
      </c>
      <c r="DM67" s="2">
        <v>53.2</v>
      </c>
      <c r="DN67" s="2">
        <v>53.1</v>
      </c>
      <c r="DO67" s="2">
        <v>52.2</v>
      </c>
      <c r="DP67" s="2">
        <v>51.8</v>
      </c>
      <c r="DQ67" s="2">
        <v>52.8</v>
      </c>
      <c r="DR67" s="2">
        <v>51.6</v>
      </c>
      <c r="DS67" s="2">
        <v>50.6</v>
      </c>
      <c r="DT67" s="2">
        <v>52.5</v>
      </c>
      <c r="DU67" s="2">
        <v>52</v>
      </c>
      <c r="DV67" s="2">
        <v>50.2</v>
      </c>
      <c r="DW67" s="2">
        <v>50.9</v>
      </c>
      <c r="DX67" s="2">
        <v>50.9</v>
      </c>
      <c r="DY67" s="2">
        <v>51.9</v>
      </c>
      <c r="DZ67" s="2">
        <v>52.1</v>
      </c>
      <c r="EA67" s="2">
        <v>53</v>
      </c>
      <c r="EB67" s="2">
        <v>52.9</v>
      </c>
      <c r="EC67" s="2">
        <v>53.1</v>
      </c>
      <c r="ED67" s="2">
        <v>53.2</v>
      </c>
      <c r="EE67" s="2">
        <v>53.5</v>
      </c>
      <c r="EF67" s="2">
        <v>52.9</v>
      </c>
      <c r="EG67" s="2">
        <v>54.1</v>
      </c>
      <c r="EH67" s="2">
        <v>56.6</v>
      </c>
      <c r="EI67" s="2">
        <v>54.8</v>
      </c>
      <c r="EJ67" s="2">
        <v>56.2</v>
      </c>
      <c r="EK67" s="2">
        <v>55.9</v>
      </c>
      <c r="EL67" s="2">
        <v>55.7</v>
      </c>
      <c r="EM67" s="2">
        <v>56.2</v>
      </c>
      <c r="EN67" s="2">
        <v>56.5</v>
      </c>
      <c r="EO67" s="2">
        <v>56.5</v>
      </c>
      <c r="EP67" s="2">
        <v>58.5</v>
      </c>
      <c r="EQ67" s="2">
        <v>59.4</v>
      </c>
      <c r="ER67" s="2">
        <v>58.3</v>
      </c>
      <c r="ES67" s="2">
        <v>60.3</v>
      </c>
      <c r="ET67" s="2">
        <v>59.5</v>
      </c>
      <c r="EU67" s="2">
        <v>60</v>
      </c>
      <c r="EV67" s="2">
        <v>61.3</v>
      </c>
      <c r="EW67" s="2">
        <v>62.7</v>
      </c>
      <c r="EX67" s="2">
        <v>62.5</v>
      </c>
      <c r="EY67" s="2">
        <v>63.9</v>
      </c>
      <c r="EZ67" s="2">
        <v>65</v>
      </c>
      <c r="FA67" s="2">
        <v>64.8</v>
      </c>
      <c r="FB67" s="2">
        <v>65.099999999999994</v>
      </c>
      <c r="FC67" s="2">
        <v>67.7</v>
      </c>
      <c r="FD67" s="2">
        <v>66.599999999999994</v>
      </c>
      <c r="FE67" s="2">
        <v>66.7</v>
      </c>
      <c r="FF67" s="2">
        <v>68.8</v>
      </c>
      <c r="FG67" s="2">
        <v>70</v>
      </c>
      <c r="FH67" s="2">
        <v>69.099999999999994</v>
      </c>
      <c r="FI67" s="2">
        <v>70.7</v>
      </c>
      <c r="FJ67" s="2">
        <v>70.3</v>
      </c>
      <c r="FK67" s="2">
        <v>71.3</v>
      </c>
      <c r="FL67" s="2">
        <v>70.900000000000006</v>
      </c>
      <c r="FM67" s="2">
        <v>71.8</v>
      </c>
      <c r="FN67" s="2">
        <v>72.5</v>
      </c>
      <c r="FO67" s="2">
        <v>71.400000000000006</v>
      </c>
      <c r="FP67" s="2">
        <v>75.3</v>
      </c>
      <c r="FQ67" s="2">
        <v>75.7</v>
      </c>
      <c r="FR67" s="2">
        <v>75.3</v>
      </c>
      <c r="FS67" s="2">
        <v>76.2</v>
      </c>
      <c r="FT67" s="2">
        <v>76.099999999999994</v>
      </c>
      <c r="FU67" s="2">
        <v>76.900000000000006</v>
      </c>
      <c r="FV67" s="2">
        <v>76.900000000000006</v>
      </c>
      <c r="FW67" s="2">
        <v>74.900000000000006</v>
      </c>
      <c r="FX67" s="2">
        <v>76.099999999999994</v>
      </c>
      <c r="FY67" s="2">
        <v>77.3</v>
      </c>
      <c r="FZ67" s="2">
        <v>77.2</v>
      </c>
      <c r="GA67" s="2">
        <v>74.900000000000006</v>
      </c>
      <c r="GB67" s="2">
        <v>74.099999999999994</v>
      </c>
      <c r="GC67" s="2">
        <v>74</v>
      </c>
      <c r="GD67" s="2">
        <v>72.7</v>
      </c>
      <c r="GE67" s="2">
        <v>72.900000000000006</v>
      </c>
      <c r="GF67" s="2">
        <v>72.099999999999994</v>
      </c>
      <c r="GG67" s="2">
        <v>70.7</v>
      </c>
      <c r="GH67" s="2">
        <v>73.900000000000006</v>
      </c>
      <c r="GI67" s="2">
        <v>73.099999999999994</v>
      </c>
      <c r="GJ67" s="2">
        <v>73</v>
      </c>
      <c r="GK67" s="2">
        <v>71.900000000000006</v>
      </c>
      <c r="GL67" s="2">
        <v>71.3</v>
      </c>
      <c r="GM67" s="2">
        <v>73.900000000000006</v>
      </c>
      <c r="GN67" s="2">
        <v>71.7</v>
      </c>
      <c r="GO67" s="2">
        <v>72.5</v>
      </c>
      <c r="GP67" s="2">
        <v>72.099999999999994</v>
      </c>
      <c r="GQ67" s="2">
        <v>71.5</v>
      </c>
      <c r="GR67" s="2">
        <v>71.599999999999994</v>
      </c>
      <c r="GS67" s="2">
        <v>73.3</v>
      </c>
      <c r="GT67" s="2">
        <v>69.2</v>
      </c>
      <c r="GU67" s="2">
        <v>71.8</v>
      </c>
      <c r="GV67" s="2">
        <v>72.7</v>
      </c>
      <c r="GW67" s="2">
        <v>72.2</v>
      </c>
      <c r="GX67" s="2">
        <v>72.599999999999994</v>
      </c>
      <c r="GY67" s="2">
        <v>73</v>
      </c>
      <c r="GZ67" s="2">
        <v>74.3</v>
      </c>
      <c r="HA67" s="2">
        <v>73.900000000000006</v>
      </c>
      <c r="HB67" s="2">
        <v>75.400000000000006</v>
      </c>
      <c r="HC67" s="2">
        <v>74.5</v>
      </c>
      <c r="HD67" s="2">
        <v>77.7</v>
      </c>
      <c r="HE67" s="2">
        <v>76.400000000000006</v>
      </c>
      <c r="HF67" s="2">
        <v>77.599999999999994</v>
      </c>
      <c r="HG67" s="2">
        <v>76</v>
      </c>
      <c r="HH67" s="2">
        <v>77.7</v>
      </c>
      <c r="HI67" s="2">
        <v>78.3</v>
      </c>
      <c r="HJ67" s="2">
        <v>79.5</v>
      </c>
      <c r="HK67" s="2">
        <v>71.599999999999994</v>
      </c>
      <c r="HL67" s="2">
        <v>78.2</v>
      </c>
      <c r="HM67" s="2">
        <v>79.599999999999994</v>
      </c>
      <c r="HN67" s="2">
        <v>79.099999999999994</v>
      </c>
      <c r="HO67" s="2">
        <v>79.3</v>
      </c>
      <c r="HP67" s="2">
        <v>77.7</v>
      </c>
      <c r="HQ67" s="2">
        <v>78.2</v>
      </c>
      <c r="HR67" s="2">
        <v>78.599999999999994</v>
      </c>
      <c r="HS67" s="2">
        <v>80.400000000000006</v>
      </c>
      <c r="HT67" s="2">
        <v>76.599999999999994</v>
      </c>
      <c r="HU67" s="2">
        <v>77.400000000000006</v>
      </c>
      <c r="HV67" s="2">
        <v>76.2</v>
      </c>
      <c r="HW67" s="2">
        <v>76.7</v>
      </c>
      <c r="HX67" s="2">
        <v>77.3</v>
      </c>
      <c r="HY67" s="2">
        <v>75.900000000000006</v>
      </c>
      <c r="HZ67" s="2">
        <v>74.900000000000006</v>
      </c>
      <c r="IA67" s="2">
        <v>77.400000000000006</v>
      </c>
      <c r="IB67" s="2">
        <v>76.7</v>
      </c>
      <c r="IC67" s="2">
        <v>75.900000000000006</v>
      </c>
      <c r="ID67" s="2">
        <v>76.900000000000006</v>
      </c>
      <c r="IE67" s="2">
        <v>77.400000000000006</v>
      </c>
      <c r="IF67" s="2">
        <v>76.5</v>
      </c>
      <c r="IG67" s="2">
        <v>77.599999999999994</v>
      </c>
      <c r="IH67" s="2">
        <v>77.400000000000006</v>
      </c>
      <c r="II67" s="2">
        <v>76.7</v>
      </c>
      <c r="IJ67" s="2">
        <v>78.7</v>
      </c>
      <c r="IK67" s="2">
        <v>79.3</v>
      </c>
      <c r="IL67" s="2">
        <v>79.599999999999994</v>
      </c>
      <c r="IM67" s="2">
        <v>79.099999999999994</v>
      </c>
      <c r="IN67" s="2">
        <v>79.8</v>
      </c>
      <c r="IO67" s="2">
        <v>80.5</v>
      </c>
      <c r="IP67" s="2">
        <v>80.900000000000006</v>
      </c>
      <c r="IQ67" s="2">
        <v>81.3</v>
      </c>
      <c r="IR67" s="2">
        <v>82</v>
      </c>
      <c r="IS67" s="2">
        <v>80.900000000000006</v>
      </c>
      <c r="IT67" s="2">
        <v>81.2</v>
      </c>
      <c r="IU67" s="2">
        <v>83.4</v>
      </c>
      <c r="IV67" s="2">
        <v>82.4</v>
      </c>
      <c r="IW67" s="2">
        <v>81.400000000000006</v>
      </c>
      <c r="IX67" s="2">
        <v>83.8</v>
      </c>
      <c r="IY67" s="2">
        <v>83.8</v>
      </c>
      <c r="IZ67" s="2">
        <v>84.6</v>
      </c>
      <c r="JA67" s="2">
        <v>85.1</v>
      </c>
      <c r="JB67" s="2">
        <v>86.7</v>
      </c>
      <c r="JC67" s="2">
        <v>85.1</v>
      </c>
      <c r="JD67" s="2">
        <v>86.8</v>
      </c>
      <c r="JE67" s="2">
        <v>87.2</v>
      </c>
      <c r="JF67" s="2">
        <v>88.6</v>
      </c>
      <c r="JG67" s="2">
        <v>87.2</v>
      </c>
      <c r="JH67" s="2">
        <v>88</v>
      </c>
      <c r="JI67" s="2">
        <v>89.9</v>
      </c>
      <c r="JJ67" s="2">
        <v>88.4</v>
      </c>
      <c r="JK67" s="2">
        <v>89.6</v>
      </c>
      <c r="JL67" s="2">
        <v>88.8</v>
      </c>
      <c r="JM67" s="2">
        <v>88.9</v>
      </c>
      <c r="JN67" s="2">
        <v>87.3</v>
      </c>
      <c r="JO67" s="2">
        <v>89.6</v>
      </c>
      <c r="JP67" s="2">
        <v>90.3</v>
      </c>
      <c r="JQ67" s="2">
        <v>91</v>
      </c>
      <c r="JR67" s="2">
        <v>91.4</v>
      </c>
      <c r="JS67" s="2">
        <v>90.1</v>
      </c>
      <c r="JT67" s="2">
        <v>92.2</v>
      </c>
      <c r="JU67" s="2">
        <v>92.6</v>
      </c>
      <c r="JV67" s="2">
        <v>92.9</v>
      </c>
      <c r="JW67" s="2">
        <v>92.4</v>
      </c>
      <c r="JX67" s="2">
        <v>94.5</v>
      </c>
      <c r="JY67" s="2">
        <v>93.8</v>
      </c>
      <c r="JZ67" s="2">
        <v>95.6</v>
      </c>
      <c r="KA67" s="2">
        <v>96.5</v>
      </c>
      <c r="KB67" s="2">
        <v>94.9</v>
      </c>
      <c r="KC67" s="2">
        <v>96</v>
      </c>
      <c r="KD67" s="2">
        <v>96.2</v>
      </c>
      <c r="KE67" s="2">
        <v>99</v>
      </c>
      <c r="KF67" s="2">
        <v>97.5</v>
      </c>
      <c r="KG67" s="2">
        <v>98.1</v>
      </c>
      <c r="KH67" s="2">
        <v>99.8</v>
      </c>
      <c r="KI67" s="2">
        <v>100</v>
      </c>
      <c r="KJ67" s="2">
        <v>101</v>
      </c>
      <c r="KK67" s="2">
        <v>101.1</v>
      </c>
      <c r="KL67" s="2">
        <v>101.6</v>
      </c>
      <c r="KM67" s="2">
        <v>102.4</v>
      </c>
      <c r="KN67" s="2">
        <v>101.8</v>
      </c>
      <c r="KO67" s="2">
        <v>104</v>
      </c>
      <c r="KP67" s="2">
        <v>103</v>
      </c>
      <c r="KQ67" s="2">
        <v>102.8</v>
      </c>
      <c r="KR67" s="2">
        <v>104.1</v>
      </c>
      <c r="KS67" s="2">
        <v>104.2</v>
      </c>
      <c r="KT67" s="2">
        <v>104.5</v>
      </c>
      <c r="KU67" s="2">
        <v>105.5</v>
      </c>
      <c r="KV67" s="2">
        <v>104.6</v>
      </c>
      <c r="KW67" s="2">
        <v>106.4</v>
      </c>
      <c r="KX67" s="2">
        <v>107.1</v>
      </c>
      <c r="KY67" s="2">
        <v>106.1</v>
      </c>
      <c r="KZ67" s="2">
        <v>109.7</v>
      </c>
      <c r="LA67" s="2">
        <v>106.1</v>
      </c>
      <c r="LB67" s="2">
        <v>104.1</v>
      </c>
      <c r="LC67" s="2">
        <v>104.8</v>
      </c>
      <c r="LD67" s="2">
        <v>103.9</v>
      </c>
      <c r="LE67" s="2">
        <v>106.6</v>
      </c>
      <c r="LF67" s="2">
        <v>92.3</v>
      </c>
      <c r="LG67" s="2">
        <v>87.8</v>
      </c>
      <c r="LH67" s="2">
        <v>86.4</v>
      </c>
      <c r="LI67" s="2">
        <v>88.6</v>
      </c>
      <c r="LJ67" s="2">
        <v>91.2</v>
      </c>
      <c r="LK67" s="2">
        <v>93.6</v>
      </c>
      <c r="LL67" s="2">
        <v>93</v>
      </c>
      <c r="LM67" s="2">
        <v>96.1</v>
      </c>
      <c r="LN67" s="2">
        <v>96.6</v>
      </c>
      <c r="LO67" s="2">
        <v>94.5</v>
      </c>
      <c r="LP67" s="2">
        <v>95.5</v>
      </c>
      <c r="LQ67" s="2">
        <v>94.9</v>
      </c>
      <c r="LR67" s="2">
        <v>96.7</v>
      </c>
      <c r="LS67" s="2">
        <v>98</v>
      </c>
      <c r="LT67" s="2">
        <v>95.2</v>
      </c>
      <c r="LU67" s="2">
        <v>101.1</v>
      </c>
      <c r="LV67" s="2">
        <v>100.5</v>
      </c>
      <c r="LW67" s="2">
        <v>100.3</v>
      </c>
      <c r="LX67" s="2">
        <v>102.4</v>
      </c>
      <c r="LY67" s="2">
        <v>101.3</v>
      </c>
      <c r="LZ67" s="2">
        <v>105.5</v>
      </c>
      <c r="MA67" s="2">
        <v>108.7</v>
      </c>
      <c r="MB67" s="2">
        <v>108.9</v>
      </c>
      <c r="MC67" s="2">
        <v>107.7</v>
      </c>
      <c r="MD67" s="2">
        <v>112.2</v>
      </c>
      <c r="ME67" s="2">
        <v>109.5</v>
      </c>
      <c r="MF67" s="2">
        <v>115.9</v>
      </c>
      <c r="MG67" s="2">
        <v>115.8</v>
      </c>
      <c r="MH67" s="2">
        <v>113.7</v>
      </c>
      <c r="MI67" s="2">
        <v>120.6</v>
      </c>
      <c r="MJ67" s="2">
        <v>119.2</v>
      </c>
      <c r="MK67" s="2">
        <v>120.7</v>
      </c>
      <c r="ML67" s="2">
        <v>121.4</v>
      </c>
      <c r="MM67" s="2">
        <v>123.2</v>
      </c>
      <c r="MN67" s="2">
        <v>124</v>
      </c>
      <c r="MO67" s="2">
        <v>123.9</v>
      </c>
      <c r="MP67" s="2">
        <v>123.7</v>
      </c>
      <c r="MQ67" s="2">
        <v>129.30000000000001</v>
      </c>
      <c r="MR67" s="2">
        <v>126.9</v>
      </c>
      <c r="MS67" s="2">
        <v>129.5</v>
      </c>
      <c r="MT67" s="2">
        <v>134.1</v>
      </c>
      <c r="MU67" s="2">
        <v>128.6</v>
      </c>
      <c r="MV67" s="2">
        <v>133</v>
      </c>
      <c r="MW67" s="2">
        <v>133.9</v>
      </c>
      <c r="MX67" s="2">
        <v>134.4</v>
      </c>
      <c r="MY67" s="2">
        <v>134.80000000000001</v>
      </c>
      <c r="MZ67" s="2">
        <v>135.9</v>
      </c>
      <c r="NA67" s="2">
        <v>138.30000000000001</v>
      </c>
      <c r="NB67" s="2">
        <v>139.4</v>
      </c>
      <c r="NC67" s="2">
        <v>139.30000000000001</v>
      </c>
      <c r="ND67" s="2">
        <v>139.9</v>
      </c>
      <c r="NE67" s="2">
        <v>138.80000000000001</v>
      </c>
      <c r="NF67" s="2" t="e">
        <v>#N/A</v>
      </c>
      <c r="NG67" s="2" t="e">
        <v>#N/A</v>
      </c>
      <c r="NH67" s="2" t="e">
        <v>#N/A</v>
      </c>
      <c r="NI67" s="2" t="e">
        <v>#N/A</v>
      </c>
      <c r="NJ67" s="2" t="e">
        <v>#N/A</v>
      </c>
      <c r="NK67" s="2" t="e">
        <v>#N/A</v>
      </c>
    </row>
    <row r="68" spans="1:375" x14ac:dyDescent="0.2">
      <c r="A68" s="8" t="s">
        <v>405</v>
      </c>
      <c r="B68" s="12">
        <f>IFERROR(IV68/'turnover_services_(b2015)_Dec23'!IU68,":")</f>
        <v>0.6608066184074457</v>
      </c>
      <c r="C68" s="7" t="s">
        <v>390</v>
      </c>
      <c r="D68" s="2" t="s">
        <v>387</v>
      </c>
      <c r="E68" s="2" t="s">
        <v>387</v>
      </c>
      <c r="F68" s="2" t="s">
        <v>387</v>
      </c>
      <c r="G68" s="2" t="s">
        <v>387</v>
      </c>
      <c r="H68" s="2" t="s">
        <v>387</v>
      </c>
      <c r="I68" s="2" t="s">
        <v>387</v>
      </c>
      <c r="J68" s="2" t="s">
        <v>387</v>
      </c>
      <c r="K68" s="2" t="s">
        <v>387</v>
      </c>
      <c r="L68" s="2" t="s">
        <v>387</v>
      </c>
      <c r="M68" s="2" t="s">
        <v>387</v>
      </c>
      <c r="N68" s="2" t="s">
        <v>387</v>
      </c>
      <c r="O68" s="2" t="s">
        <v>387</v>
      </c>
      <c r="P68" s="2" t="s">
        <v>387</v>
      </c>
      <c r="Q68" s="2" t="s">
        <v>387</v>
      </c>
      <c r="R68" s="2" t="s">
        <v>387</v>
      </c>
      <c r="S68" s="2" t="s">
        <v>387</v>
      </c>
      <c r="T68" s="2" t="s">
        <v>387</v>
      </c>
      <c r="U68" s="2" t="s">
        <v>387</v>
      </c>
      <c r="V68" s="2" t="s">
        <v>387</v>
      </c>
      <c r="W68" s="2" t="s">
        <v>387</v>
      </c>
      <c r="X68" s="2" t="s">
        <v>387</v>
      </c>
      <c r="Y68" s="2" t="s">
        <v>387</v>
      </c>
      <c r="Z68" s="2" t="s">
        <v>387</v>
      </c>
      <c r="AA68" s="2" t="s">
        <v>387</v>
      </c>
      <c r="AB68" s="2" t="s">
        <v>387</v>
      </c>
      <c r="AC68" s="2" t="s">
        <v>387</v>
      </c>
      <c r="AD68" s="2" t="s">
        <v>387</v>
      </c>
      <c r="AE68" s="2" t="s">
        <v>387</v>
      </c>
      <c r="AF68" s="2" t="s">
        <v>387</v>
      </c>
      <c r="AG68" s="2" t="s">
        <v>387</v>
      </c>
      <c r="AH68" s="2" t="s">
        <v>387</v>
      </c>
      <c r="AI68" s="2" t="s">
        <v>387</v>
      </c>
      <c r="AJ68" s="2" t="s">
        <v>387</v>
      </c>
      <c r="AK68" s="2" t="s">
        <v>387</v>
      </c>
      <c r="AL68" s="2" t="s">
        <v>387</v>
      </c>
      <c r="AM68" s="2" t="s">
        <v>387</v>
      </c>
      <c r="AN68" s="2" t="s">
        <v>387</v>
      </c>
      <c r="AO68" s="2" t="s">
        <v>387</v>
      </c>
      <c r="AP68" s="2" t="s">
        <v>387</v>
      </c>
      <c r="AQ68" s="2" t="s">
        <v>387</v>
      </c>
      <c r="AR68" s="2" t="s">
        <v>387</v>
      </c>
      <c r="AS68" s="2" t="s">
        <v>387</v>
      </c>
      <c r="AT68" s="2" t="s">
        <v>387</v>
      </c>
      <c r="AU68" s="2" t="s">
        <v>387</v>
      </c>
      <c r="AV68" s="2" t="s">
        <v>387</v>
      </c>
      <c r="AW68" s="2" t="s">
        <v>387</v>
      </c>
      <c r="AX68" s="2" t="s">
        <v>387</v>
      </c>
      <c r="AY68" s="2" t="s">
        <v>387</v>
      </c>
      <c r="AZ68" s="2" t="s">
        <v>387</v>
      </c>
      <c r="BA68" s="2" t="s">
        <v>387</v>
      </c>
      <c r="BB68" s="2" t="s">
        <v>387</v>
      </c>
      <c r="BC68" s="2" t="s">
        <v>387</v>
      </c>
      <c r="BD68" s="2" t="s">
        <v>387</v>
      </c>
      <c r="BE68" s="2" t="s">
        <v>387</v>
      </c>
      <c r="BF68" s="2" t="s">
        <v>387</v>
      </c>
      <c r="BG68" s="2" t="s">
        <v>387</v>
      </c>
      <c r="BH68" s="2" t="s">
        <v>387</v>
      </c>
      <c r="BI68" s="2" t="s">
        <v>387</v>
      </c>
      <c r="BJ68" s="2" t="s">
        <v>387</v>
      </c>
      <c r="BK68" s="2" t="s">
        <v>387</v>
      </c>
      <c r="BL68" s="2">
        <v>28.8</v>
      </c>
      <c r="BM68" s="2">
        <v>29.7</v>
      </c>
      <c r="BN68" s="2">
        <v>29.2</v>
      </c>
      <c r="BO68" s="2">
        <v>30.1</v>
      </c>
      <c r="BP68" s="2">
        <v>29.8</v>
      </c>
      <c r="BQ68" s="2">
        <v>29.8</v>
      </c>
      <c r="BR68" s="2">
        <v>32.299999999999997</v>
      </c>
      <c r="BS68" s="2">
        <v>30.9</v>
      </c>
      <c r="BT68" s="2">
        <v>31.2</v>
      </c>
      <c r="BU68" s="2">
        <v>31.9</v>
      </c>
      <c r="BV68" s="2">
        <v>32.5</v>
      </c>
      <c r="BW68" s="2">
        <v>32.1</v>
      </c>
      <c r="BX68" s="2">
        <v>32.4</v>
      </c>
      <c r="BY68" s="2">
        <v>32.200000000000003</v>
      </c>
      <c r="BZ68" s="2">
        <v>33</v>
      </c>
      <c r="CA68" s="2">
        <v>32.6</v>
      </c>
      <c r="CB68" s="2">
        <v>32.9</v>
      </c>
      <c r="CC68" s="2">
        <v>34.1</v>
      </c>
      <c r="CD68" s="2">
        <v>34.1</v>
      </c>
      <c r="CE68" s="2">
        <v>34.200000000000003</v>
      </c>
      <c r="CF68" s="2">
        <v>34.4</v>
      </c>
      <c r="CG68" s="2">
        <v>34.1</v>
      </c>
      <c r="CH68" s="2">
        <v>34.799999999999997</v>
      </c>
      <c r="CI68" s="2">
        <v>36.1</v>
      </c>
      <c r="CJ68" s="2">
        <v>35.1</v>
      </c>
      <c r="CK68" s="2">
        <v>36.200000000000003</v>
      </c>
      <c r="CL68" s="2">
        <v>35.799999999999997</v>
      </c>
      <c r="CM68" s="2">
        <v>35.1</v>
      </c>
      <c r="CN68" s="2">
        <v>36.799999999999997</v>
      </c>
      <c r="CO68" s="2">
        <v>36.799999999999997</v>
      </c>
      <c r="CP68" s="2">
        <v>36.200000000000003</v>
      </c>
      <c r="CQ68" s="2">
        <v>36.700000000000003</v>
      </c>
      <c r="CR68" s="2">
        <v>37.299999999999997</v>
      </c>
      <c r="CS68" s="2">
        <v>37</v>
      </c>
      <c r="CT68" s="2">
        <v>37</v>
      </c>
      <c r="CU68" s="2">
        <v>38.200000000000003</v>
      </c>
      <c r="CV68" s="2">
        <v>37.200000000000003</v>
      </c>
      <c r="CW68" s="2">
        <v>36.4</v>
      </c>
      <c r="CX68" s="2">
        <v>36.700000000000003</v>
      </c>
      <c r="CY68" s="2">
        <v>38.1</v>
      </c>
      <c r="CZ68" s="2">
        <v>37.200000000000003</v>
      </c>
      <c r="DA68" s="2">
        <v>37.4</v>
      </c>
      <c r="DB68" s="2">
        <v>36.299999999999997</v>
      </c>
      <c r="DC68" s="2">
        <v>36.4</v>
      </c>
      <c r="DD68" s="2">
        <v>37.9</v>
      </c>
      <c r="DE68" s="2">
        <v>36.799999999999997</v>
      </c>
      <c r="DF68" s="2">
        <v>36.9</v>
      </c>
      <c r="DG68" s="2">
        <v>35.9</v>
      </c>
      <c r="DH68" s="2">
        <v>35.9</v>
      </c>
      <c r="DI68" s="2">
        <v>36.799999999999997</v>
      </c>
      <c r="DJ68" s="2">
        <v>37.5</v>
      </c>
      <c r="DK68" s="2">
        <v>37.200000000000003</v>
      </c>
      <c r="DL68" s="2">
        <v>36.1</v>
      </c>
      <c r="DM68" s="2">
        <v>36.299999999999997</v>
      </c>
      <c r="DN68" s="2">
        <v>37.9</v>
      </c>
      <c r="DO68" s="2">
        <v>38</v>
      </c>
      <c r="DP68" s="2">
        <v>36.700000000000003</v>
      </c>
      <c r="DQ68" s="2">
        <v>37.6</v>
      </c>
      <c r="DR68" s="2">
        <v>36.299999999999997</v>
      </c>
      <c r="DS68" s="2">
        <v>37</v>
      </c>
      <c r="DT68" s="2">
        <v>37.200000000000003</v>
      </c>
      <c r="DU68" s="2">
        <v>37.9</v>
      </c>
      <c r="DV68" s="2">
        <v>37.4</v>
      </c>
      <c r="DW68" s="2">
        <v>37.200000000000003</v>
      </c>
      <c r="DX68" s="2">
        <v>37.700000000000003</v>
      </c>
      <c r="DY68" s="2">
        <v>37.299999999999997</v>
      </c>
      <c r="DZ68" s="2">
        <v>38.5</v>
      </c>
      <c r="EA68" s="2">
        <v>38.299999999999997</v>
      </c>
      <c r="EB68" s="2">
        <v>38.5</v>
      </c>
      <c r="EC68" s="2">
        <v>39.200000000000003</v>
      </c>
      <c r="ED68" s="2">
        <v>38.9</v>
      </c>
      <c r="EE68" s="2">
        <v>38.700000000000003</v>
      </c>
      <c r="EF68" s="2">
        <v>38.9</v>
      </c>
      <c r="EG68" s="2">
        <v>38.4</v>
      </c>
      <c r="EH68" s="2">
        <v>39.1</v>
      </c>
      <c r="EI68" s="2">
        <v>38.4</v>
      </c>
      <c r="EJ68" s="2">
        <v>39.200000000000003</v>
      </c>
      <c r="EK68" s="2">
        <v>37.9</v>
      </c>
      <c r="EL68" s="2">
        <v>40.299999999999997</v>
      </c>
      <c r="EM68" s="2">
        <v>40.5</v>
      </c>
      <c r="EN68" s="2">
        <v>40.4</v>
      </c>
      <c r="EO68" s="2">
        <v>39.6</v>
      </c>
      <c r="EP68" s="2">
        <v>40.799999999999997</v>
      </c>
      <c r="EQ68" s="2">
        <v>40.4</v>
      </c>
      <c r="ER68" s="2">
        <v>41.7</v>
      </c>
      <c r="ES68" s="2">
        <v>40.9</v>
      </c>
      <c r="ET68" s="2">
        <v>41.6</v>
      </c>
      <c r="EU68" s="2">
        <v>41.9</v>
      </c>
      <c r="EV68" s="2">
        <v>42.6</v>
      </c>
      <c r="EW68" s="2">
        <v>42.9</v>
      </c>
      <c r="EX68" s="2">
        <v>42.3</v>
      </c>
      <c r="EY68" s="2">
        <v>42.7</v>
      </c>
      <c r="EZ68" s="2">
        <v>43.8</v>
      </c>
      <c r="FA68" s="2">
        <v>44.1</v>
      </c>
      <c r="FB68" s="2">
        <v>43.3</v>
      </c>
      <c r="FC68" s="2">
        <v>47.2</v>
      </c>
      <c r="FD68" s="2">
        <v>45.1</v>
      </c>
      <c r="FE68" s="2">
        <v>44.5</v>
      </c>
      <c r="FF68" s="2">
        <v>44.2</v>
      </c>
      <c r="FG68" s="2">
        <v>44.4</v>
      </c>
      <c r="FH68" s="2">
        <v>44.9</v>
      </c>
      <c r="FI68" s="2">
        <v>45.9</v>
      </c>
      <c r="FJ68" s="2">
        <v>44.7</v>
      </c>
      <c r="FK68" s="2">
        <v>46.3</v>
      </c>
      <c r="FL68" s="2">
        <v>45.3</v>
      </c>
      <c r="FM68" s="2">
        <v>46.2</v>
      </c>
      <c r="FN68" s="2">
        <v>46.9</v>
      </c>
      <c r="FO68" s="2">
        <v>47.8</v>
      </c>
      <c r="FP68" s="2">
        <v>47.7</v>
      </c>
      <c r="FQ68" s="2">
        <v>46.7</v>
      </c>
      <c r="FR68" s="2">
        <v>47.9</v>
      </c>
      <c r="FS68" s="2">
        <v>48.7</v>
      </c>
      <c r="FT68" s="2">
        <v>48.3</v>
      </c>
      <c r="FU68" s="2">
        <v>48.5</v>
      </c>
      <c r="FV68" s="2">
        <v>49.4</v>
      </c>
      <c r="FW68" s="2">
        <v>50</v>
      </c>
      <c r="FX68" s="2">
        <v>49.1</v>
      </c>
      <c r="FY68" s="2">
        <v>50.1</v>
      </c>
      <c r="FZ68" s="2">
        <v>49.3</v>
      </c>
      <c r="GA68" s="2">
        <v>50.3</v>
      </c>
      <c r="GB68" s="2">
        <v>48.5</v>
      </c>
      <c r="GC68" s="2">
        <v>50.7</v>
      </c>
      <c r="GD68" s="2">
        <v>51.9</v>
      </c>
      <c r="GE68" s="2">
        <v>51</v>
      </c>
      <c r="GF68" s="2">
        <v>50.6</v>
      </c>
      <c r="GG68" s="2">
        <v>51.6</v>
      </c>
      <c r="GH68" s="2">
        <v>50.4</v>
      </c>
      <c r="GI68" s="2">
        <v>49.5</v>
      </c>
      <c r="GJ68" s="2">
        <v>51.6</v>
      </c>
      <c r="GK68" s="2">
        <v>51.8</v>
      </c>
      <c r="GL68" s="2">
        <v>53.7</v>
      </c>
      <c r="GM68" s="2">
        <v>49.5</v>
      </c>
      <c r="GN68" s="2">
        <v>51.3</v>
      </c>
      <c r="GO68" s="2">
        <v>52.5</v>
      </c>
      <c r="GP68" s="2">
        <v>52</v>
      </c>
      <c r="GQ68" s="2">
        <v>54.2</v>
      </c>
      <c r="GR68" s="2">
        <v>53.7</v>
      </c>
      <c r="GS68" s="2">
        <v>53</v>
      </c>
      <c r="GT68" s="2">
        <v>53.6</v>
      </c>
      <c r="GU68" s="2">
        <v>53.3</v>
      </c>
      <c r="GV68" s="2">
        <v>54.2</v>
      </c>
      <c r="GW68" s="2">
        <v>52.8</v>
      </c>
      <c r="GX68" s="2">
        <v>57.2</v>
      </c>
      <c r="GY68" s="2">
        <v>54.8</v>
      </c>
      <c r="GZ68" s="2">
        <v>55.8</v>
      </c>
      <c r="HA68" s="2">
        <v>57.6</v>
      </c>
      <c r="HB68" s="2">
        <v>56.8</v>
      </c>
      <c r="HC68" s="2">
        <v>55.4</v>
      </c>
      <c r="HD68" s="2">
        <v>56.3</v>
      </c>
      <c r="HE68" s="2">
        <v>57.8</v>
      </c>
      <c r="HF68" s="2">
        <v>60.8</v>
      </c>
      <c r="HG68" s="2">
        <v>57</v>
      </c>
      <c r="HH68" s="2">
        <v>57.7</v>
      </c>
      <c r="HI68" s="2">
        <v>57.6</v>
      </c>
      <c r="HJ68" s="2">
        <v>57.9</v>
      </c>
      <c r="HK68" s="2">
        <v>58.3</v>
      </c>
      <c r="HL68" s="2">
        <v>59</v>
      </c>
      <c r="HM68" s="2">
        <v>58.1</v>
      </c>
      <c r="HN68" s="2">
        <v>58.7</v>
      </c>
      <c r="HO68" s="2">
        <v>58.4</v>
      </c>
      <c r="HP68" s="2">
        <v>59.4</v>
      </c>
      <c r="HQ68" s="2">
        <v>58.1</v>
      </c>
      <c r="HR68" s="2">
        <v>60.3</v>
      </c>
      <c r="HS68" s="2">
        <v>59.8</v>
      </c>
      <c r="HT68" s="2">
        <v>61.1</v>
      </c>
      <c r="HU68" s="2">
        <v>60.9</v>
      </c>
      <c r="HV68" s="2">
        <v>60.6</v>
      </c>
      <c r="HW68" s="2">
        <v>61.8</v>
      </c>
      <c r="HX68" s="2">
        <v>61.7</v>
      </c>
      <c r="HY68" s="2">
        <v>61.1</v>
      </c>
      <c r="HZ68" s="2">
        <v>60</v>
      </c>
      <c r="IA68" s="2">
        <v>62.1</v>
      </c>
      <c r="IB68" s="2">
        <v>60.4</v>
      </c>
      <c r="IC68" s="2">
        <v>60.1</v>
      </c>
      <c r="ID68" s="2">
        <v>60.1</v>
      </c>
      <c r="IE68" s="2">
        <v>61.7</v>
      </c>
      <c r="IF68" s="2">
        <v>59.6</v>
      </c>
      <c r="IG68" s="2">
        <v>62.1</v>
      </c>
      <c r="IH68" s="2">
        <v>62.6</v>
      </c>
      <c r="II68" s="2">
        <v>62.1</v>
      </c>
      <c r="IJ68" s="2">
        <v>62.3</v>
      </c>
      <c r="IK68" s="2">
        <v>62.1</v>
      </c>
      <c r="IL68" s="2">
        <v>62.5</v>
      </c>
      <c r="IM68" s="2">
        <v>61.9</v>
      </c>
      <c r="IN68" s="2">
        <v>60.5</v>
      </c>
      <c r="IO68" s="2">
        <v>63.4</v>
      </c>
      <c r="IP68" s="2">
        <v>62.4</v>
      </c>
      <c r="IQ68" s="2">
        <v>63.4</v>
      </c>
      <c r="IR68" s="2">
        <v>64.3</v>
      </c>
      <c r="IS68" s="2">
        <v>62.9</v>
      </c>
      <c r="IT68" s="2">
        <v>62</v>
      </c>
      <c r="IU68" s="2">
        <v>63.8</v>
      </c>
      <c r="IV68" s="2">
        <v>63.9</v>
      </c>
      <c r="IW68" s="2">
        <v>65.5</v>
      </c>
      <c r="IX68" s="2">
        <v>64</v>
      </c>
      <c r="IY68" s="2">
        <v>65.400000000000006</v>
      </c>
      <c r="IZ68" s="2">
        <v>64.8</v>
      </c>
      <c r="JA68" s="2">
        <v>65.900000000000006</v>
      </c>
      <c r="JB68" s="2">
        <v>65</v>
      </c>
      <c r="JC68" s="2">
        <v>66</v>
      </c>
      <c r="JD68" s="2">
        <v>66.8</v>
      </c>
      <c r="JE68" s="2">
        <v>67.5</v>
      </c>
      <c r="JF68" s="2">
        <v>68</v>
      </c>
      <c r="JG68" s="2">
        <v>68.3</v>
      </c>
      <c r="JH68" s="2">
        <v>69.8</v>
      </c>
      <c r="JI68" s="2">
        <v>72.2</v>
      </c>
      <c r="JJ68" s="2">
        <v>70.900000000000006</v>
      </c>
      <c r="JK68" s="2">
        <v>68.2</v>
      </c>
      <c r="JL68" s="2">
        <v>69.3</v>
      </c>
      <c r="JM68" s="2">
        <v>71.400000000000006</v>
      </c>
      <c r="JN68" s="2">
        <v>71.099999999999994</v>
      </c>
      <c r="JO68" s="2">
        <v>71.099999999999994</v>
      </c>
      <c r="JP68" s="2">
        <v>71.2</v>
      </c>
      <c r="JQ68" s="2">
        <v>71.900000000000006</v>
      </c>
      <c r="JR68" s="2">
        <v>73</v>
      </c>
      <c r="JS68" s="2">
        <v>73.099999999999994</v>
      </c>
      <c r="JT68" s="2">
        <v>73.2</v>
      </c>
      <c r="JU68" s="2">
        <v>75</v>
      </c>
      <c r="JV68" s="2">
        <v>77.900000000000006</v>
      </c>
      <c r="JW68" s="2">
        <v>74.8</v>
      </c>
      <c r="JX68" s="2">
        <v>79.900000000000006</v>
      </c>
      <c r="JY68" s="2">
        <v>77.099999999999994</v>
      </c>
      <c r="JZ68" s="2">
        <v>80.5</v>
      </c>
      <c r="KA68" s="2">
        <v>77.8</v>
      </c>
      <c r="KB68" s="2">
        <v>79.5</v>
      </c>
      <c r="KC68" s="2">
        <v>77.5</v>
      </c>
      <c r="KD68" s="2">
        <v>78.599999999999994</v>
      </c>
      <c r="KE68" s="2">
        <v>82.4</v>
      </c>
      <c r="KF68" s="2">
        <v>80.7</v>
      </c>
      <c r="KG68" s="2">
        <v>82.3</v>
      </c>
      <c r="KH68" s="2">
        <v>81.7</v>
      </c>
      <c r="KI68" s="2">
        <v>83.8</v>
      </c>
      <c r="KJ68" s="2">
        <v>83.5</v>
      </c>
      <c r="KK68" s="2">
        <v>85.4</v>
      </c>
      <c r="KL68" s="2">
        <v>85.1</v>
      </c>
      <c r="KM68" s="2">
        <v>85.2</v>
      </c>
      <c r="KN68" s="2">
        <v>85.4</v>
      </c>
      <c r="KO68" s="2">
        <v>89.3</v>
      </c>
      <c r="KP68" s="2">
        <v>87.6</v>
      </c>
      <c r="KQ68" s="2">
        <v>86.4</v>
      </c>
      <c r="KR68" s="2">
        <v>87</v>
      </c>
      <c r="KS68" s="2">
        <v>87.1</v>
      </c>
      <c r="KT68" s="2">
        <v>88.7</v>
      </c>
      <c r="KU68" s="2">
        <v>90.6</v>
      </c>
      <c r="KV68" s="2">
        <v>92</v>
      </c>
      <c r="KW68" s="2">
        <v>90.2</v>
      </c>
      <c r="KX68" s="2">
        <v>90.6</v>
      </c>
      <c r="KY68" s="2">
        <v>95</v>
      </c>
      <c r="KZ68" s="2">
        <v>92.9</v>
      </c>
      <c r="LA68" s="2">
        <v>93.6</v>
      </c>
      <c r="LB68" s="2">
        <v>94.1</v>
      </c>
      <c r="LC68" s="2">
        <v>94.4</v>
      </c>
      <c r="LD68" s="2">
        <v>93.1</v>
      </c>
      <c r="LE68" s="2">
        <v>92.2</v>
      </c>
      <c r="LF68" s="2">
        <v>93.8</v>
      </c>
      <c r="LG68" s="2">
        <v>88.5</v>
      </c>
      <c r="LH68" s="2">
        <v>88.8</v>
      </c>
      <c r="LI68" s="2">
        <v>92</v>
      </c>
      <c r="LJ68" s="2">
        <v>88.4</v>
      </c>
      <c r="LK68" s="2">
        <v>89.1</v>
      </c>
      <c r="LL68" s="2">
        <v>90.4</v>
      </c>
      <c r="LM68" s="2">
        <v>94.2</v>
      </c>
      <c r="LN68" s="2">
        <v>93.7</v>
      </c>
      <c r="LO68" s="2">
        <v>95.6</v>
      </c>
      <c r="LP68" s="2">
        <v>96.6</v>
      </c>
      <c r="LQ68" s="2">
        <v>96.7</v>
      </c>
      <c r="LR68" s="2">
        <v>98.1</v>
      </c>
      <c r="LS68" s="2">
        <v>98.5</v>
      </c>
      <c r="LT68" s="2">
        <v>96.8</v>
      </c>
      <c r="LU68" s="2">
        <v>99</v>
      </c>
      <c r="LV68" s="2">
        <v>98.8</v>
      </c>
      <c r="LW68" s="2">
        <v>101.3</v>
      </c>
      <c r="LX68" s="2">
        <v>102.7</v>
      </c>
      <c r="LY68" s="2">
        <v>101.2</v>
      </c>
      <c r="LZ68" s="2">
        <v>105</v>
      </c>
      <c r="MA68" s="2">
        <v>105.6</v>
      </c>
      <c r="MB68" s="2">
        <v>106.4</v>
      </c>
      <c r="MC68" s="2">
        <v>107.6</v>
      </c>
      <c r="MD68" s="2">
        <v>107.5</v>
      </c>
      <c r="ME68" s="2">
        <v>110.5</v>
      </c>
      <c r="MF68" s="2">
        <v>110.2</v>
      </c>
      <c r="MG68" s="2">
        <v>112</v>
      </c>
      <c r="MH68" s="2">
        <v>115.3</v>
      </c>
      <c r="MI68" s="2">
        <v>121.2</v>
      </c>
      <c r="MJ68" s="2">
        <v>119.6</v>
      </c>
      <c r="MK68" s="2">
        <v>120.5</v>
      </c>
      <c r="ML68" s="2">
        <v>122.1</v>
      </c>
      <c r="MM68" s="2">
        <v>123.1</v>
      </c>
      <c r="MN68" s="2">
        <v>120.5</v>
      </c>
      <c r="MO68" s="2">
        <v>126.5</v>
      </c>
      <c r="MP68" s="2">
        <v>127.4</v>
      </c>
      <c r="MQ68" s="2">
        <v>123.3</v>
      </c>
      <c r="MR68" s="2">
        <v>127.5</v>
      </c>
      <c r="MS68" s="2">
        <v>129</v>
      </c>
      <c r="MT68" s="2">
        <v>132.80000000000001</v>
      </c>
      <c r="MU68" s="2">
        <v>128.69999999999999</v>
      </c>
      <c r="MV68" s="2">
        <v>129.19999999999999</v>
      </c>
      <c r="MW68" s="2">
        <v>132</v>
      </c>
      <c r="MX68" s="2">
        <v>127.3</v>
      </c>
      <c r="MY68" s="2">
        <v>131.80000000000001</v>
      </c>
      <c r="MZ68" s="2">
        <v>133.4</v>
      </c>
      <c r="NA68" s="2">
        <v>132.6</v>
      </c>
      <c r="NB68" s="2">
        <v>134.19999999999999</v>
      </c>
      <c r="NC68" s="2">
        <v>137.69999999999999</v>
      </c>
      <c r="ND68" s="2">
        <v>138.5</v>
      </c>
      <c r="NE68" s="2" t="s">
        <v>387</v>
      </c>
      <c r="NF68" s="2" t="e">
        <v>#N/A</v>
      </c>
      <c r="NG68" s="2" t="e">
        <v>#N/A</v>
      </c>
      <c r="NH68" s="2" t="e">
        <v>#N/A</v>
      </c>
      <c r="NI68" s="2" t="e">
        <v>#N/A</v>
      </c>
      <c r="NJ68" s="2" t="e">
        <v>#N/A</v>
      </c>
      <c r="NK68" s="2" t="e">
        <v>#N/A</v>
      </c>
    </row>
    <row r="69" spans="1:375" x14ac:dyDescent="0.2">
      <c r="A69" s="8" t="s">
        <v>406</v>
      </c>
      <c r="B69" s="12">
        <f>IFERROR(IV69/'turnover_services_(b2015)_Dec23'!IU69,":")</f>
        <v>0.45223577235772355</v>
      </c>
      <c r="C69" s="7" t="s">
        <v>386</v>
      </c>
      <c r="D69" s="2" t="s">
        <v>387</v>
      </c>
      <c r="E69" s="2" t="s">
        <v>387</v>
      </c>
      <c r="F69" s="2" t="s">
        <v>387</v>
      </c>
      <c r="G69" s="2" t="s">
        <v>387</v>
      </c>
      <c r="H69" s="2" t="s">
        <v>387</v>
      </c>
      <c r="I69" s="2" t="s">
        <v>387</v>
      </c>
      <c r="J69" s="2" t="s">
        <v>387</v>
      </c>
      <c r="K69" s="2" t="s">
        <v>387</v>
      </c>
      <c r="L69" s="2" t="s">
        <v>387</v>
      </c>
      <c r="M69" s="2" t="s">
        <v>387</v>
      </c>
      <c r="N69" s="2" t="s">
        <v>387</v>
      </c>
      <c r="O69" s="2" t="s">
        <v>387</v>
      </c>
      <c r="P69" s="2" t="s">
        <v>387</v>
      </c>
      <c r="Q69" s="2" t="s">
        <v>387</v>
      </c>
      <c r="R69" s="2" t="s">
        <v>387</v>
      </c>
      <c r="S69" s="2" t="s">
        <v>387</v>
      </c>
      <c r="T69" s="2" t="s">
        <v>387</v>
      </c>
      <c r="U69" s="2" t="s">
        <v>387</v>
      </c>
      <c r="V69" s="2" t="s">
        <v>387</v>
      </c>
      <c r="W69" s="2" t="s">
        <v>387</v>
      </c>
      <c r="X69" s="2" t="s">
        <v>387</v>
      </c>
      <c r="Y69" s="2" t="s">
        <v>387</v>
      </c>
      <c r="Z69" s="2" t="s">
        <v>387</v>
      </c>
      <c r="AA69" s="2" t="s">
        <v>387</v>
      </c>
      <c r="AB69" s="2" t="s">
        <v>387</v>
      </c>
      <c r="AC69" s="2" t="s">
        <v>387</v>
      </c>
      <c r="AD69" s="2" t="s">
        <v>387</v>
      </c>
      <c r="AE69" s="2" t="s">
        <v>387</v>
      </c>
      <c r="AF69" s="2" t="s">
        <v>387</v>
      </c>
      <c r="AG69" s="2" t="s">
        <v>387</v>
      </c>
      <c r="AH69" s="2" t="s">
        <v>387</v>
      </c>
      <c r="AI69" s="2" t="s">
        <v>387</v>
      </c>
      <c r="AJ69" s="2" t="s">
        <v>387</v>
      </c>
      <c r="AK69" s="2" t="s">
        <v>387</v>
      </c>
      <c r="AL69" s="2" t="s">
        <v>387</v>
      </c>
      <c r="AM69" s="2" t="s">
        <v>387</v>
      </c>
      <c r="AN69" s="2" t="s">
        <v>387</v>
      </c>
      <c r="AO69" s="2" t="s">
        <v>387</v>
      </c>
      <c r="AP69" s="2" t="s">
        <v>387</v>
      </c>
      <c r="AQ69" s="2" t="s">
        <v>387</v>
      </c>
      <c r="AR69" s="2" t="s">
        <v>387</v>
      </c>
      <c r="AS69" s="2" t="s">
        <v>387</v>
      </c>
      <c r="AT69" s="2" t="s">
        <v>387</v>
      </c>
      <c r="AU69" s="2" t="s">
        <v>387</v>
      </c>
      <c r="AV69" s="2" t="s">
        <v>387</v>
      </c>
      <c r="AW69" s="2" t="s">
        <v>387</v>
      </c>
      <c r="AX69" s="2" t="s">
        <v>387</v>
      </c>
      <c r="AY69" s="2" t="s">
        <v>387</v>
      </c>
      <c r="AZ69" s="2" t="s">
        <v>387</v>
      </c>
      <c r="BA69" s="2" t="s">
        <v>387</v>
      </c>
      <c r="BB69" s="2" t="s">
        <v>387</v>
      </c>
      <c r="BC69" s="2" t="s">
        <v>387</v>
      </c>
      <c r="BD69" s="2" t="s">
        <v>387</v>
      </c>
      <c r="BE69" s="2" t="s">
        <v>387</v>
      </c>
      <c r="BF69" s="2" t="s">
        <v>387</v>
      </c>
      <c r="BG69" s="2" t="s">
        <v>387</v>
      </c>
      <c r="BH69" s="2" t="s">
        <v>387</v>
      </c>
      <c r="BI69" s="2" t="s">
        <v>387</v>
      </c>
      <c r="BJ69" s="2" t="s">
        <v>387</v>
      </c>
      <c r="BK69" s="2" t="s">
        <v>387</v>
      </c>
      <c r="BL69" s="2" t="s">
        <v>387</v>
      </c>
      <c r="BM69" s="2" t="s">
        <v>387</v>
      </c>
      <c r="BN69" s="2" t="s">
        <v>387</v>
      </c>
      <c r="BO69" s="2" t="s">
        <v>387</v>
      </c>
      <c r="BP69" s="2" t="s">
        <v>387</v>
      </c>
      <c r="BQ69" s="2" t="s">
        <v>387</v>
      </c>
      <c r="BR69" s="2" t="s">
        <v>387</v>
      </c>
      <c r="BS69" s="2" t="s">
        <v>387</v>
      </c>
      <c r="BT69" s="2" t="s">
        <v>387</v>
      </c>
      <c r="BU69" s="2" t="s">
        <v>387</v>
      </c>
      <c r="BV69" s="2" t="s">
        <v>387</v>
      </c>
      <c r="BW69" s="2" t="s">
        <v>387</v>
      </c>
      <c r="BX69" s="2" t="s">
        <v>387</v>
      </c>
      <c r="BY69" s="2" t="s">
        <v>387</v>
      </c>
      <c r="BZ69" s="2" t="s">
        <v>387</v>
      </c>
      <c r="CA69" s="2" t="s">
        <v>387</v>
      </c>
      <c r="CB69" s="2" t="s">
        <v>387</v>
      </c>
      <c r="CC69" s="2" t="s">
        <v>387</v>
      </c>
      <c r="CD69" s="2" t="s">
        <v>387</v>
      </c>
      <c r="CE69" s="2" t="s">
        <v>387</v>
      </c>
      <c r="CF69" s="2" t="s">
        <v>387</v>
      </c>
      <c r="CG69" s="2" t="s">
        <v>387</v>
      </c>
      <c r="CH69" s="2" t="s">
        <v>387</v>
      </c>
      <c r="CI69" s="2" t="s">
        <v>387</v>
      </c>
      <c r="CJ69" s="2" t="s">
        <v>387</v>
      </c>
      <c r="CK69" s="2" t="s">
        <v>387</v>
      </c>
      <c r="CL69" s="2" t="s">
        <v>387</v>
      </c>
      <c r="CM69" s="2" t="s">
        <v>387</v>
      </c>
      <c r="CN69" s="2" t="s">
        <v>387</v>
      </c>
      <c r="CO69" s="2" t="s">
        <v>387</v>
      </c>
      <c r="CP69" s="2" t="s">
        <v>387</v>
      </c>
      <c r="CQ69" s="2" t="s">
        <v>387</v>
      </c>
      <c r="CR69" s="2" t="s">
        <v>387</v>
      </c>
      <c r="CS69" s="2" t="s">
        <v>387</v>
      </c>
      <c r="CT69" s="2" t="s">
        <v>387</v>
      </c>
      <c r="CU69" s="2" t="s">
        <v>387</v>
      </c>
      <c r="CV69" s="2" t="s">
        <v>387</v>
      </c>
      <c r="CW69" s="2" t="s">
        <v>387</v>
      </c>
      <c r="CX69" s="2" t="s">
        <v>387</v>
      </c>
      <c r="CY69" s="2" t="s">
        <v>387</v>
      </c>
      <c r="CZ69" s="2" t="s">
        <v>387</v>
      </c>
      <c r="DA69" s="2" t="s">
        <v>387</v>
      </c>
      <c r="DB69" s="2" t="s">
        <v>387</v>
      </c>
      <c r="DC69" s="2" t="s">
        <v>387</v>
      </c>
      <c r="DD69" s="2" t="s">
        <v>387</v>
      </c>
      <c r="DE69" s="2" t="s">
        <v>387</v>
      </c>
      <c r="DF69" s="2" t="s">
        <v>387</v>
      </c>
      <c r="DG69" s="2" t="s">
        <v>387</v>
      </c>
      <c r="DH69" s="2" t="s">
        <v>387</v>
      </c>
      <c r="DI69" s="2" t="s">
        <v>387</v>
      </c>
      <c r="DJ69" s="2" t="s">
        <v>387</v>
      </c>
      <c r="DK69" s="2" t="s">
        <v>387</v>
      </c>
      <c r="DL69" s="2" t="s">
        <v>387</v>
      </c>
      <c r="DM69" s="2" t="s">
        <v>387</v>
      </c>
      <c r="DN69" s="2" t="s">
        <v>387</v>
      </c>
      <c r="DO69" s="2" t="s">
        <v>387</v>
      </c>
      <c r="DP69" s="2" t="s">
        <v>387</v>
      </c>
      <c r="DQ69" s="2" t="s">
        <v>387</v>
      </c>
      <c r="DR69" s="2" t="s">
        <v>387</v>
      </c>
      <c r="DS69" s="2" t="s">
        <v>387</v>
      </c>
      <c r="DT69" s="2" t="s">
        <v>387</v>
      </c>
      <c r="DU69" s="2" t="s">
        <v>387</v>
      </c>
      <c r="DV69" s="2" t="s">
        <v>387</v>
      </c>
      <c r="DW69" s="2" t="s">
        <v>387</v>
      </c>
      <c r="DX69" s="2" t="s">
        <v>387</v>
      </c>
      <c r="DY69" s="2" t="s">
        <v>387</v>
      </c>
      <c r="DZ69" s="2" t="s">
        <v>387</v>
      </c>
      <c r="EA69" s="2" t="s">
        <v>387</v>
      </c>
      <c r="EB69" s="2" t="s">
        <v>387</v>
      </c>
      <c r="EC69" s="2" t="s">
        <v>387</v>
      </c>
      <c r="ED69" s="2" t="s">
        <v>387</v>
      </c>
      <c r="EE69" s="2" t="s">
        <v>387</v>
      </c>
      <c r="EF69" s="2" t="s">
        <v>387</v>
      </c>
      <c r="EG69" s="2" t="s">
        <v>387</v>
      </c>
      <c r="EH69" s="2" t="s">
        <v>387</v>
      </c>
      <c r="EI69" s="2" t="s">
        <v>387</v>
      </c>
      <c r="EJ69" s="2" t="s">
        <v>387</v>
      </c>
      <c r="EK69" s="2" t="s">
        <v>387</v>
      </c>
      <c r="EL69" s="2" t="s">
        <v>387</v>
      </c>
      <c r="EM69" s="2" t="s">
        <v>387</v>
      </c>
      <c r="EN69" s="2" t="s">
        <v>387</v>
      </c>
      <c r="EO69" s="2" t="s">
        <v>387</v>
      </c>
      <c r="EP69" s="2" t="s">
        <v>387</v>
      </c>
      <c r="EQ69" s="2" t="s">
        <v>387</v>
      </c>
      <c r="ER69" s="2" t="s">
        <v>387</v>
      </c>
      <c r="ES69" s="2" t="s">
        <v>387</v>
      </c>
      <c r="ET69" s="2" t="s">
        <v>387</v>
      </c>
      <c r="EU69" s="2" t="s">
        <v>387</v>
      </c>
      <c r="EV69" s="2" t="s">
        <v>387</v>
      </c>
      <c r="EW69" s="2" t="s">
        <v>387</v>
      </c>
      <c r="EX69" s="2" t="s">
        <v>387</v>
      </c>
      <c r="EY69" s="2" t="s">
        <v>387</v>
      </c>
      <c r="EZ69" s="2" t="s">
        <v>387</v>
      </c>
      <c r="FA69" s="2" t="s">
        <v>387</v>
      </c>
      <c r="FB69" s="2" t="s">
        <v>387</v>
      </c>
      <c r="FC69" s="2" t="s">
        <v>387</v>
      </c>
      <c r="FD69" s="2" t="s">
        <v>387</v>
      </c>
      <c r="FE69" s="2" t="s">
        <v>387</v>
      </c>
      <c r="FF69" s="2" t="s">
        <v>387</v>
      </c>
      <c r="FG69" s="2" t="s">
        <v>387</v>
      </c>
      <c r="FH69" s="2" t="s">
        <v>387</v>
      </c>
      <c r="FI69" s="2" t="s">
        <v>387</v>
      </c>
      <c r="FJ69" s="2" t="s">
        <v>387</v>
      </c>
      <c r="FK69" s="2" t="s">
        <v>387</v>
      </c>
      <c r="FL69" s="2" t="s">
        <v>387</v>
      </c>
      <c r="FM69" s="2" t="s">
        <v>387</v>
      </c>
      <c r="FN69" s="2" t="s">
        <v>387</v>
      </c>
      <c r="FO69" s="2" t="s">
        <v>387</v>
      </c>
      <c r="FP69" s="2" t="s">
        <v>387</v>
      </c>
      <c r="FQ69" s="2" t="s">
        <v>387</v>
      </c>
      <c r="FR69" s="2" t="s">
        <v>387</v>
      </c>
      <c r="FS69" s="2" t="s">
        <v>387</v>
      </c>
      <c r="FT69" s="2" t="s">
        <v>387</v>
      </c>
      <c r="FU69" s="2" t="s">
        <v>387</v>
      </c>
      <c r="FV69" s="2" t="s">
        <v>387</v>
      </c>
      <c r="FW69" s="2" t="s">
        <v>387</v>
      </c>
      <c r="FX69" s="2" t="s">
        <v>387</v>
      </c>
      <c r="FY69" s="2" t="s">
        <v>387</v>
      </c>
      <c r="FZ69" s="2" t="s">
        <v>387</v>
      </c>
      <c r="GA69" s="2" t="s">
        <v>387</v>
      </c>
      <c r="GB69" s="2" t="s">
        <v>387</v>
      </c>
      <c r="GC69" s="2" t="s">
        <v>387</v>
      </c>
      <c r="GD69" s="2" t="s">
        <v>387</v>
      </c>
      <c r="GE69" s="2" t="s">
        <v>387</v>
      </c>
      <c r="GF69" s="2" t="s">
        <v>387</v>
      </c>
      <c r="GG69" s="2" t="s">
        <v>387</v>
      </c>
      <c r="GH69" s="2" t="s">
        <v>387</v>
      </c>
      <c r="GI69" s="2" t="s">
        <v>387</v>
      </c>
      <c r="GJ69" s="2" t="s">
        <v>387</v>
      </c>
      <c r="GK69" s="2" t="s">
        <v>387</v>
      </c>
      <c r="GL69" s="2" t="s">
        <v>387</v>
      </c>
      <c r="GM69" s="2" t="s">
        <v>387</v>
      </c>
      <c r="GN69" s="2" t="s">
        <v>387</v>
      </c>
      <c r="GO69" s="2" t="s">
        <v>387</v>
      </c>
      <c r="GP69" s="2" t="s">
        <v>387</v>
      </c>
      <c r="GQ69" s="2" t="s">
        <v>387</v>
      </c>
      <c r="GR69" s="2" t="s">
        <v>387</v>
      </c>
      <c r="GS69" s="2" t="s">
        <v>387</v>
      </c>
      <c r="GT69" s="2" t="s">
        <v>387</v>
      </c>
      <c r="GU69" s="2" t="s">
        <v>387</v>
      </c>
      <c r="GV69" s="2" t="s">
        <v>387</v>
      </c>
      <c r="GW69" s="2" t="s">
        <v>387</v>
      </c>
      <c r="GX69" s="2" t="s">
        <v>387</v>
      </c>
      <c r="GY69" s="2" t="s">
        <v>387</v>
      </c>
      <c r="GZ69" s="2" t="s">
        <v>387</v>
      </c>
      <c r="HA69" s="2" t="s">
        <v>387</v>
      </c>
      <c r="HB69" s="2" t="s">
        <v>387</v>
      </c>
      <c r="HC69" s="2" t="s">
        <v>387</v>
      </c>
      <c r="HD69" s="2" t="s">
        <v>387</v>
      </c>
      <c r="HE69" s="2" t="s">
        <v>387</v>
      </c>
      <c r="HF69" s="2" t="s">
        <v>387</v>
      </c>
      <c r="HG69" s="2" t="s">
        <v>387</v>
      </c>
      <c r="HH69" s="2" t="s">
        <v>387</v>
      </c>
      <c r="HI69" s="2" t="s">
        <v>387</v>
      </c>
      <c r="HJ69" s="2" t="s">
        <v>387</v>
      </c>
      <c r="HK69" s="2" t="s">
        <v>387</v>
      </c>
      <c r="HL69" s="2" t="s">
        <v>387</v>
      </c>
      <c r="HM69" s="2" t="s">
        <v>387</v>
      </c>
      <c r="HN69" s="2" t="s">
        <v>387</v>
      </c>
      <c r="HO69" s="2" t="s">
        <v>387</v>
      </c>
      <c r="HP69" s="2" t="s">
        <v>387</v>
      </c>
      <c r="HQ69" s="2" t="s">
        <v>387</v>
      </c>
      <c r="HR69" s="2" t="s">
        <v>387</v>
      </c>
      <c r="HS69" s="2" t="s">
        <v>387</v>
      </c>
      <c r="HT69" s="2" t="s">
        <v>387</v>
      </c>
      <c r="HU69" s="2" t="s">
        <v>387</v>
      </c>
      <c r="HV69" s="2" t="s">
        <v>387</v>
      </c>
      <c r="HW69" s="2" t="s">
        <v>387</v>
      </c>
      <c r="HX69" s="2" t="s">
        <v>387</v>
      </c>
      <c r="HY69" s="2" t="s">
        <v>387</v>
      </c>
      <c r="HZ69" s="2" t="s">
        <v>387</v>
      </c>
      <c r="IA69" s="2" t="s">
        <v>387</v>
      </c>
      <c r="IB69" s="2" t="s">
        <v>387</v>
      </c>
      <c r="IC69" s="2" t="s">
        <v>387</v>
      </c>
      <c r="ID69" s="2" t="s">
        <v>387</v>
      </c>
      <c r="IE69" s="2" t="s">
        <v>387</v>
      </c>
      <c r="IF69" s="2" t="s">
        <v>387</v>
      </c>
      <c r="IG69" s="2" t="s">
        <v>387</v>
      </c>
      <c r="IH69" s="2" t="s">
        <v>387</v>
      </c>
      <c r="II69" s="2" t="s">
        <v>387</v>
      </c>
      <c r="IJ69" s="2" t="s">
        <v>387</v>
      </c>
      <c r="IK69" s="2" t="s">
        <v>387</v>
      </c>
      <c r="IL69" s="2" t="s">
        <v>387</v>
      </c>
      <c r="IM69" s="2" t="s">
        <v>387</v>
      </c>
      <c r="IN69" s="2" t="s">
        <v>387</v>
      </c>
      <c r="IO69" s="2" t="s">
        <v>387</v>
      </c>
      <c r="IP69" s="2" t="s">
        <v>387</v>
      </c>
      <c r="IQ69" s="2" t="s">
        <v>387</v>
      </c>
      <c r="IR69" s="2" t="s">
        <v>387</v>
      </c>
      <c r="IS69" s="2" t="s">
        <v>387</v>
      </c>
      <c r="IT69" s="2" t="s">
        <v>387</v>
      </c>
      <c r="IU69" s="2" t="s">
        <v>387</v>
      </c>
      <c r="IV69" s="2">
        <v>44.5</v>
      </c>
      <c r="IW69" s="2">
        <v>43.8</v>
      </c>
      <c r="IX69" s="2">
        <v>44.5</v>
      </c>
      <c r="IY69" s="2">
        <v>44.6</v>
      </c>
      <c r="IZ69" s="2">
        <v>43</v>
      </c>
      <c r="JA69" s="2">
        <v>44.7</v>
      </c>
      <c r="JB69" s="2">
        <v>45.2</v>
      </c>
      <c r="JC69" s="2">
        <v>45</v>
      </c>
      <c r="JD69" s="2">
        <v>45.7</v>
      </c>
      <c r="JE69" s="2">
        <v>45.8</v>
      </c>
      <c r="JF69" s="2">
        <v>45.6</v>
      </c>
      <c r="JG69" s="2">
        <v>47.3</v>
      </c>
      <c r="JH69" s="2">
        <v>52.5</v>
      </c>
      <c r="JI69" s="2">
        <v>53</v>
      </c>
      <c r="JJ69" s="2">
        <v>52.4</v>
      </c>
      <c r="JK69" s="2">
        <v>55.7</v>
      </c>
      <c r="JL69" s="2">
        <v>53.3</v>
      </c>
      <c r="JM69" s="2">
        <v>53</v>
      </c>
      <c r="JN69" s="2">
        <v>55.6</v>
      </c>
      <c r="JO69" s="2">
        <v>56.3</v>
      </c>
      <c r="JP69" s="2">
        <v>53.8</v>
      </c>
      <c r="JQ69" s="2">
        <v>53.9</v>
      </c>
      <c r="JR69" s="2">
        <v>54.7</v>
      </c>
      <c r="JS69" s="2">
        <v>54</v>
      </c>
      <c r="JT69" s="2">
        <v>54.9</v>
      </c>
      <c r="JU69" s="2">
        <v>55.3</v>
      </c>
      <c r="JV69" s="2">
        <v>55.8</v>
      </c>
      <c r="JW69" s="2">
        <v>55.8</v>
      </c>
      <c r="JX69" s="2">
        <v>57.6</v>
      </c>
      <c r="JY69" s="2">
        <v>56.8</v>
      </c>
      <c r="JZ69" s="2">
        <v>58.3</v>
      </c>
      <c r="KA69" s="2">
        <v>58.4</v>
      </c>
      <c r="KB69" s="2">
        <v>58.4</v>
      </c>
      <c r="KC69" s="2">
        <v>59.8</v>
      </c>
      <c r="KD69" s="2">
        <v>60.1</v>
      </c>
      <c r="KE69" s="2">
        <v>59.5</v>
      </c>
      <c r="KF69" s="2">
        <v>60.6</v>
      </c>
      <c r="KG69" s="2">
        <v>59.6</v>
      </c>
      <c r="KH69" s="2">
        <v>60.5</v>
      </c>
      <c r="KI69" s="2">
        <v>61.7</v>
      </c>
      <c r="KJ69" s="2">
        <v>62</v>
      </c>
      <c r="KK69" s="2">
        <v>62.2</v>
      </c>
      <c r="KL69" s="2">
        <v>65.3</v>
      </c>
      <c r="KM69" s="2">
        <v>64.599999999999994</v>
      </c>
      <c r="KN69" s="2">
        <v>64.8</v>
      </c>
      <c r="KO69" s="2">
        <v>66.5</v>
      </c>
      <c r="KP69" s="2">
        <v>66.099999999999994</v>
      </c>
      <c r="KQ69" s="2">
        <v>67.599999999999994</v>
      </c>
      <c r="KR69" s="2">
        <v>66.599999999999994</v>
      </c>
      <c r="KS69" s="2">
        <v>67.7</v>
      </c>
      <c r="KT69" s="2">
        <v>69</v>
      </c>
      <c r="KU69" s="2">
        <v>70.7</v>
      </c>
      <c r="KV69" s="2">
        <v>69.599999999999994</v>
      </c>
      <c r="KW69" s="2">
        <v>71.5</v>
      </c>
      <c r="KX69" s="2">
        <v>73.3</v>
      </c>
      <c r="KY69" s="2">
        <v>72.900000000000006</v>
      </c>
      <c r="KZ69" s="2">
        <v>74.599999999999994</v>
      </c>
      <c r="LA69" s="2">
        <v>75.400000000000006</v>
      </c>
      <c r="LB69" s="2">
        <v>74.7</v>
      </c>
      <c r="LC69" s="2">
        <v>77.2</v>
      </c>
      <c r="LD69" s="2">
        <v>78.900000000000006</v>
      </c>
      <c r="LE69" s="2">
        <v>81.099999999999994</v>
      </c>
      <c r="LF69" s="2">
        <v>73.900000000000006</v>
      </c>
      <c r="LG69" s="2">
        <v>72.400000000000006</v>
      </c>
      <c r="LH69" s="2">
        <v>73.7</v>
      </c>
      <c r="LI69" s="2">
        <v>76.400000000000006</v>
      </c>
      <c r="LJ69" s="2">
        <v>77.099999999999994</v>
      </c>
      <c r="LK69" s="2">
        <v>78.900000000000006</v>
      </c>
      <c r="LL69" s="2">
        <v>81.400000000000006</v>
      </c>
      <c r="LM69" s="2">
        <v>84.9</v>
      </c>
      <c r="LN69" s="2">
        <v>88.5</v>
      </c>
      <c r="LO69" s="2">
        <v>90.9</v>
      </c>
      <c r="LP69" s="2">
        <v>91.4</v>
      </c>
      <c r="LQ69" s="2">
        <v>93</v>
      </c>
      <c r="LR69" s="2">
        <v>96.9</v>
      </c>
      <c r="LS69" s="2">
        <v>93.5</v>
      </c>
      <c r="LT69" s="2">
        <v>97.9</v>
      </c>
      <c r="LU69" s="2">
        <v>99.9</v>
      </c>
      <c r="LV69" s="2">
        <v>97.7</v>
      </c>
      <c r="LW69" s="2">
        <v>99.1</v>
      </c>
      <c r="LX69" s="2">
        <v>104.6</v>
      </c>
      <c r="LY69" s="2">
        <v>104.7</v>
      </c>
      <c r="LZ69" s="2">
        <v>109.2</v>
      </c>
      <c r="MA69" s="2">
        <v>111.9</v>
      </c>
      <c r="MB69" s="2">
        <v>109.1</v>
      </c>
      <c r="MC69" s="2">
        <v>110.2</v>
      </c>
      <c r="MD69" s="2">
        <v>109.1</v>
      </c>
      <c r="ME69" s="2">
        <v>111.2</v>
      </c>
      <c r="MF69" s="2">
        <v>112</v>
      </c>
      <c r="MG69" s="2">
        <v>111.5</v>
      </c>
      <c r="MH69" s="2">
        <v>112.7</v>
      </c>
      <c r="MI69" s="2">
        <v>115</v>
      </c>
      <c r="MJ69" s="2">
        <v>116.3</v>
      </c>
      <c r="MK69" s="2">
        <v>115.5</v>
      </c>
      <c r="ML69" s="2">
        <v>115.1</v>
      </c>
      <c r="MM69" s="2">
        <v>108.6</v>
      </c>
      <c r="MN69" s="2">
        <v>118.3</v>
      </c>
      <c r="MO69" s="2">
        <v>117.2</v>
      </c>
      <c r="MP69" s="2">
        <v>120.8</v>
      </c>
      <c r="MQ69" s="2">
        <v>119.6</v>
      </c>
      <c r="MR69" s="2">
        <v>120.6</v>
      </c>
      <c r="MS69" s="2">
        <v>120.8</v>
      </c>
      <c r="MT69" s="2">
        <v>122.3</v>
      </c>
      <c r="MU69" s="2">
        <v>124.6</v>
      </c>
      <c r="MV69" s="2">
        <v>125.1</v>
      </c>
      <c r="MW69" s="2">
        <v>125.5</v>
      </c>
      <c r="MX69" s="2">
        <v>128.4</v>
      </c>
      <c r="MY69" s="2">
        <v>130.1</v>
      </c>
      <c r="MZ69" s="2">
        <v>132.19999999999999</v>
      </c>
      <c r="NA69" s="2">
        <v>134.69999999999999</v>
      </c>
      <c r="NB69" s="2">
        <v>133.69999999999999</v>
      </c>
      <c r="NC69" s="2">
        <v>134.6</v>
      </c>
      <c r="ND69" s="2">
        <v>136.30000000000001</v>
      </c>
      <c r="NE69" s="2" t="s">
        <v>387</v>
      </c>
      <c r="NF69" s="2" t="e">
        <v>#N/A</v>
      </c>
      <c r="NG69" s="2" t="e">
        <v>#N/A</v>
      </c>
      <c r="NH69" s="2" t="e">
        <v>#N/A</v>
      </c>
      <c r="NI69" s="2" t="e">
        <v>#N/A</v>
      </c>
      <c r="NJ69" s="2" t="e">
        <v>#N/A</v>
      </c>
      <c r="NK69" s="2" t="e">
        <v>#N/A</v>
      </c>
    </row>
    <row r="70" spans="1:375" x14ac:dyDescent="0.2">
      <c r="A70" s="8" t="s">
        <v>406</v>
      </c>
      <c r="B70" s="12">
        <f>IFERROR(IV70/'turnover_services_(b2015)_Dec23'!IU70,":")</f>
        <v>0.62654320987654322</v>
      </c>
      <c r="C70" s="7" t="s">
        <v>388</v>
      </c>
      <c r="D70" s="2" t="s">
        <v>387</v>
      </c>
      <c r="E70" s="2" t="s">
        <v>387</v>
      </c>
      <c r="F70" s="2" t="s">
        <v>387</v>
      </c>
      <c r="G70" s="2" t="s">
        <v>387</v>
      </c>
      <c r="H70" s="2" t="s">
        <v>387</v>
      </c>
      <c r="I70" s="2" t="s">
        <v>387</v>
      </c>
      <c r="J70" s="2" t="s">
        <v>387</v>
      </c>
      <c r="K70" s="2" t="s">
        <v>387</v>
      </c>
      <c r="L70" s="2" t="s">
        <v>387</v>
      </c>
      <c r="M70" s="2" t="s">
        <v>387</v>
      </c>
      <c r="N70" s="2" t="s">
        <v>387</v>
      </c>
      <c r="O70" s="2" t="s">
        <v>387</v>
      </c>
      <c r="P70" s="2" t="s">
        <v>387</v>
      </c>
      <c r="Q70" s="2" t="s">
        <v>387</v>
      </c>
      <c r="R70" s="2" t="s">
        <v>387</v>
      </c>
      <c r="S70" s="2" t="s">
        <v>387</v>
      </c>
      <c r="T70" s="2" t="s">
        <v>387</v>
      </c>
      <c r="U70" s="2" t="s">
        <v>387</v>
      </c>
      <c r="V70" s="2" t="s">
        <v>387</v>
      </c>
      <c r="W70" s="2" t="s">
        <v>387</v>
      </c>
      <c r="X70" s="2" t="s">
        <v>387</v>
      </c>
      <c r="Y70" s="2" t="s">
        <v>387</v>
      </c>
      <c r="Z70" s="2" t="s">
        <v>387</v>
      </c>
      <c r="AA70" s="2" t="s">
        <v>387</v>
      </c>
      <c r="AB70" s="2" t="s">
        <v>387</v>
      </c>
      <c r="AC70" s="2" t="s">
        <v>387</v>
      </c>
      <c r="AD70" s="2" t="s">
        <v>387</v>
      </c>
      <c r="AE70" s="2" t="s">
        <v>387</v>
      </c>
      <c r="AF70" s="2" t="s">
        <v>387</v>
      </c>
      <c r="AG70" s="2" t="s">
        <v>387</v>
      </c>
      <c r="AH70" s="2" t="s">
        <v>387</v>
      </c>
      <c r="AI70" s="2" t="s">
        <v>387</v>
      </c>
      <c r="AJ70" s="2" t="s">
        <v>387</v>
      </c>
      <c r="AK70" s="2" t="s">
        <v>387</v>
      </c>
      <c r="AL70" s="2" t="s">
        <v>387</v>
      </c>
      <c r="AM70" s="2" t="s">
        <v>387</v>
      </c>
      <c r="AN70" s="2" t="s">
        <v>387</v>
      </c>
      <c r="AO70" s="2" t="s">
        <v>387</v>
      </c>
      <c r="AP70" s="2" t="s">
        <v>387</v>
      </c>
      <c r="AQ70" s="2" t="s">
        <v>387</v>
      </c>
      <c r="AR70" s="2" t="s">
        <v>387</v>
      </c>
      <c r="AS70" s="2" t="s">
        <v>387</v>
      </c>
      <c r="AT70" s="2" t="s">
        <v>387</v>
      </c>
      <c r="AU70" s="2" t="s">
        <v>387</v>
      </c>
      <c r="AV70" s="2" t="s">
        <v>387</v>
      </c>
      <c r="AW70" s="2" t="s">
        <v>387</v>
      </c>
      <c r="AX70" s="2" t="s">
        <v>387</v>
      </c>
      <c r="AY70" s="2" t="s">
        <v>387</v>
      </c>
      <c r="AZ70" s="2" t="s">
        <v>387</v>
      </c>
      <c r="BA70" s="2" t="s">
        <v>387</v>
      </c>
      <c r="BB70" s="2" t="s">
        <v>387</v>
      </c>
      <c r="BC70" s="2" t="s">
        <v>387</v>
      </c>
      <c r="BD70" s="2" t="s">
        <v>387</v>
      </c>
      <c r="BE70" s="2" t="s">
        <v>387</v>
      </c>
      <c r="BF70" s="2" t="s">
        <v>387</v>
      </c>
      <c r="BG70" s="2" t="s">
        <v>387</v>
      </c>
      <c r="BH70" s="2" t="s">
        <v>387</v>
      </c>
      <c r="BI70" s="2" t="s">
        <v>387</v>
      </c>
      <c r="BJ70" s="2" t="s">
        <v>387</v>
      </c>
      <c r="BK70" s="2" t="s">
        <v>387</v>
      </c>
      <c r="BL70" s="2" t="s">
        <v>387</v>
      </c>
      <c r="BM70" s="2" t="s">
        <v>387</v>
      </c>
      <c r="BN70" s="2" t="s">
        <v>387</v>
      </c>
      <c r="BO70" s="2" t="s">
        <v>387</v>
      </c>
      <c r="BP70" s="2" t="s">
        <v>387</v>
      </c>
      <c r="BQ70" s="2" t="s">
        <v>387</v>
      </c>
      <c r="BR70" s="2" t="s">
        <v>387</v>
      </c>
      <c r="BS70" s="2" t="s">
        <v>387</v>
      </c>
      <c r="BT70" s="2" t="s">
        <v>387</v>
      </c>
      <c r="BU70" s="2" t="s">
        <v>387</v>
      </c>
      <c r="BV70" s="2" t="s">
        <v>387</v>
      </c>
      <c r="BW70" s="2" t="s">
        <v>387</v>
      </c>
      <c r="BX70" s="2" t="s">
        <v>387</v>
      </c>
      <c r="BY70" s="2" t="s">
        <v>387</v>
      </c>
      <c r="BZ70" s="2" t="s">
        <v>387</v>
      </c>
      <c r="CA70" s="2" t="s">
        <v>387</v>
      </c>
      <c r="CB70" s="2" t="s">
        <v>387</v>
      </c>
      <c r="CC70" s="2" t="s">
        <v>387</v>
      </c>
      <c r="CD70" s="2" t="s">
        <v>387</v>
      </c>
      <c r="CE70" s="2" t="s">
        <v>387</v>
      </c>
      <c r="CF70" s="2" t="s">
        <v>387</v>
      </c>
      <c r="CG70" s="2" t="s">
        <v>387</v>
      </c>
      <c r="CH70" s="2" t="s">
        <v>387</v>
      </c>
      <c r="CI70" s="2" t="s">
        <v>387</v>
      </c>
      <c r="CJ70" s="2" t="s">
        <v>387</v>
      </c>
      <c r="CK70" s="2" t="s">
        <v>387</v>
      </c>
      <c r="CL70" s="2" t="s">
        <v>387</v>
      </c>
      <c r="CM70" s="2" t="s">
        <v>387</v>
      </c>
      <c r="CN70" s="2" t="s">
        <v>387</v>
      </c>
      <c r="CO70" s="2" t="s">
        <v>387</v>
      </c>
      <c r="CP70" s="2" t="s">
        <v>387</v>
      </c>
      <c r="CQ70" s="2" t="s">
        <v>387</v>
      </c>
      <c r="CR70" s="2" t="s">
        <v>387</v>
      </c>
      <c r="CS70" s="2" t="s">
        <v>387</v>
      </c>
      <c r="CT70" s="2" t="s">
        <v>387</v>
      </c>
      <c r="CU70" s="2" t="s">
        <v>387</v>
      </c>
      <c r="CV70" s="2" t="s">
        <v>387</v>
      </c>
      <c r="CW70" s="2" t="s">
        <v>387</v>
      </c>
      <c r="CX70" s="2" t="s">
        <v>387</v>
      </c>
      <c r="CY70" s="2" t="s">
        <v>387</v>
      </c>
      <c r="CZ70" s="2" t="s">
        <v>387</v>
      </c>
      <c r="DA70" s="2" t="s">
        <v>387</v>
      </c>
      <c r="DB70" s="2" t="s">
        <v>387</v>
      </c>
      <c r="DC70" s="2" t="s">
        <v>387</v>
      </c>
      <c r="DD70" s="2" t="s">
        <v>387</v>
      </c>
      <c r="DE70" s="2" t="s">
        <v>387</v>
      </c>
      <c r="DF70" s="2" t="s">
        <v>387</v>
      </c>
      <c r="DG70" s="2" t="s">
        <v>387</v>
      </c>
      <c r="DH70" s="2" t="s">
        <v>387</v>
      </c>
      <c r="DI70" s="2" t="s">
        <v>387</v>
      </c>
      <c r="DJ70" s="2" t="s">
        <v>387</v>
      </c>
      <c r="DK70" s="2" t="s">
        <v>387</v>
      </c>
      <c r="DL70" s="2" t="s">
        <v>387</v>
      </c>
      <c r="DM70" s="2" t="s">
        <v>387</v>
      </c>
      <c r="DN70" s="2" t="s">
        <v>387</v>
      </c>
      <c r="DO70" s="2" t="s">
        <v>387</v>
      </c>
      <c r="DP70" s="2" t="s">
        <v>387</v>
      </c>
      <c r="DQ70" s="2" t="s">
        <v>387</v>
      </c>
      <c r="DR70" s="2" t="s">
        <v>387</v>
      </c>
      <c r="DS70" s="2" t="s">
        <v>387</v>
      </c>
      <c r="DT70" s="2" t="s">
        <v>387</v>
      </c>
      <c r="DU70" s="2" t="s">
        <v>387</v>
      </c>
      <c r="DV70" s="2" t="s">
        <v>387</v>
      </c>
      <c r="DW70" s="2" t="s">
        <v>387</v>
      </c>
      <c r="DX70" s="2" t="s">
        <v>387</v>
      </c>
      <c r="DY70" s="2" t="s">
        <v>387</v>
      </c>
      <c r="DZ70" s="2" t="s">
        <v>387</v>
      </c>
      <c r="EA70" s="2" t="s">
        <v>387</v>
      </c>
      <c r="EB70" s="2" t="s">
        <v>387</v>
      </c>
      <c r="EC70" s="2" t="s">
        <v>387</v>
      </c>
      <c r="ED70" s="2" t="s">
        <v>387</v>
      </c>
      <c r="EE70" s="2" t="s">
        <v>387</v>
      </c>
      <c r="EF70" s="2" t="s">
        <v>387</v>
      </c>
      <c r="EG70" s="2" t="s">
        <v>387</v>
      </c>
      <c r="EH70" s="2" t="s">
        <v>387</v>
      </c>
      <c r="EI70" s="2" t="s">
        <v>387</v>
      </c>
      <c r="EJ70" s="2" t="s">
        <v>387</v>
      </c>
      <c r="EK70" s="2" t="s">
        <v>387</v>
      </c>
      <c r="EL70" s="2" t="s">
        <v>387</v>
      </c>
      <c r="EM70" s="2" t="s">
        <v>387</v>
      </c>
      <c r="EN70" s="2" t="s">
        <v>387</v>
      </c>
      <c r="EO70" s="2" t="s">
        <v>387</v>
      </c>
      <c r="EP70" s="2" t="s">
        <v>387</v>
      </c>
      <c r="EQ70" s="2" t="s">
        <v>387</v>
      </c>
      <c r="ER70" s="2" t="s">
        <v>387</v>
      </c>
      <c r="ES70" s="2" t="s">
        <v>387</v>
      </c>
      <c r="ET70" s="2" t="s">
        <v>387</v>
      </c>
      <c r="EU70" s="2" t="s">
        <v>387</v>
      </c>
      <c r="EV70" s="2" t="s">
        <v>387</v>
      </c>
      <c r="EW70" s="2" t="s">
        <v>387</v>
      </c>
      <c r="EX70" s="2" t="s">
        <v>387</v>
      </c>
      <c r="EY70" s="2" t="s">
        <v>387</v>
      </c>
      <c r="EZ70" s="2" t="s">
        <v>387</v>
      </c>
      <c r="FA70" s="2" t="s">
        <v>387</v>
      </c>
      <c r="FB70" s="2" t="s">
        <v>387</v>
      </c>
      <c r="FC70" s="2" t="s">
        <v>387</v>
      </c>
      <c r="FD70" s="2" t="s">
        <v>387</v>
      </c>
      <c r="FE70" s="2" t="s">
        <v>387</v>
      </c>
      <c r="FF70" s="2" t="s">
        <v>387</v>
      </c>
      <c r="FG70" s="2" t="s">
        <v>387</v>
      </c>
      <c r="FH70" s="2" t="s">
        <v>387</v>
      </c>
      <c r="FI70" s="2" t="s">
        <v>387</v>
      </c>
      <c r="FJ70" s="2" t="s">
        <v>387</v>
      </c>
      <c r="FK70" s="2" t="s">
        <v>387</v>
      </c>
      <c r="FL70" s="2" t="s">
        <v>387</v>
      </c>
      <c r="FM70" s="2" t="s">
        <v>387</v>
      </c>
      <c r="FN70" s="2" t="s">
        <v>387</v>
      </c>
      <c r="FO70" s="2" t="s">
        <v>387</v>
      </c>
      <c r="FP70" s="2" t="s">
        <v>387</v>
      </c>
      <c r="FQ70" s="2" t="s">
        <v>387</v>
      </c>
      <c r="FR70" s="2" t="s">
        <v>387</v>
      </c>
      <c r="FS70" s="2" t="s">
        <v>387</v>
      </c>
      <c r="FT70" s="2" t="s">
        <v>387</v>
      </c>
      <c r="FU70" s="2" t="s">
        <v>387</v>
      </c>
      <c r="FV70" s="2" t="s">
        <v>387</v>
      </c>
      <c r="FW70" s="2" t="s">
        <v>387</v>
      </c>
      <c r="FX70" s="2" t="s">
        <v>387</v>
      </c>
      <c r="FY70" s="2" t="s">
        <v>387</v>
      </c>
      <c r="FZ70" s="2" t="s">
        <v>387</v>
      </c>
      <c r="GA70" s="2" t="s">
        <v>387</v>
      </c>
      <c r="GB70" s="2" t="s">
        <v>387</v>
      </c>
      <c r="GC70" s="2" t="s">
        <v>387</v>
      </c>
      <c r="GD70" s="2" t="s">
        <v>387</v>
      </c>
      <c r="GE70" s="2" t="s">
        <v>387</v>
      </c>
      <c r="GF70" s="2" t="s">
        <v>387</v>
      </c>
      <c r="GG70" s="2" t="s">
        <v>387</v>
      </c>
      <c r="GH70" s="2" t="s">
        <v>387</v>
      </c>
      <c r="GI70" s="2" t="s">
        <v>387</v>
      </c>
      <c r="GJ70" s="2" t="s">
        <v>387</v>
      </c>
      <c r="GK70" s="2" t="s">
        <v>387</v>
      </c>
      <c r="GL70" s="2" t="s">
        <v>387</v>
      </c>
      <c r="GM70" s="2" t="s">
        <v>387</v>
      </c>
      <c r="GN70" s="2" t="s">
        <v>387</v>
      </c>
      <c r="GO70" s="2" t="s">
        <v>387</v>
      </c>
      <c r="GP70" s="2" t="s">
        <v>387</v>
      </c>
      <c r="GQ70" s="2" t="s">
        <v>387</v>
      </c>
      <c r="GR70" s="2" t="s">
        <v>387</v>
      </c>
      <c r="GS70" s="2" t="s">
        <v>387</v>
      </c>
      <c r="GT70" s="2" t="s">
        <v>387</v>
      </c>
      <c r="GU70" s="2" t="s">
        <v>387</v>
      </c>
      <c r="GV70" s="2" t="s">
        <v>387</v>
      </c>
      <c r="GW70" s="2" t="s">
        <v>387</v>
      </c>
      <c r="GX70" s="2" t="s">
        <v>387</v>
      </c>
      <c r="GY70" s="2" t="s">
        <v>387</v>
      </c>
      <c r="GZ70" s="2" t="s">
        <v>387</v>
      </c>
      <c r="HA70" s="2" t="s">
        <v>387</v>
      </c>
      <c r="HB70" s="2" t="s">
        <v>387</v>
      </c>
      <c r="HC70" s="2" t="s">
        <v>387</v>
      </c>
      <c r="HD70" s="2" t="s">
        <v>387</v>
      </c>
      <c r="HE70" s="2" t="s">
        <v>387</v>
      </c>
      <c r="HF70" s="2" t="s">
        <v>387</v>
      </c>
      <c r="HG70" s="2" t="s">
        <v>387</v>
      </c>
      <c r="HH70" s="2" t="s">
        <v>387</v>
      </c>
      <c r="HI70" s="2" t="s">
        <v>387</v>
      </c>
      <c r="HJ70" s="2" t="s">
        <v>387</v>
      </c>
      <c r="HK70" s="2" t="s">
        <v>387</v>
      </c>
      <c r="HL70" s="2" t="s">
        <v>387</v>
      </c>
      <c r="HM70" s="2" t="s">
        <v>387</v>
      </c>
      <c r="HN70" s="2" t="s">
        <v>387</v>
      </c>
      <c r="HO70" s="2" t="s">
        <v>387</v>
      </c>
      <c r="HP70" s="2" t="s">
        <v>387</v>
      </c>
      <c r="HQ70" s="2" t="s">
        <v>387</v>
      </c>
      <c r="HR70" s="2" t="s">
        <v>387</v>
      </c>
      <c r="HS70" s="2" t="s">
        <v>387</v>
      </c>
      <c r="HT70" s="2" t="s">
        <v>387</v>
      </c>
      <c r="HU70" s="2" t="s">
        <v>387</v>
      </c>
      <c r="HV70" s="2" t="s">
        <v>387</v>
      </c>
      <c r="HW70" s="2" t="s">
        <v>387</v>
      </c>
      <c r="HX70" s="2" t="s">
        <v>387</v>
      </c>
      <c r="HY70" s="2" t="s">
        <v>387</v>
      </c>
      <c r="HZ70" s="2" t="s">
        <v>387</v>
      </c>
      <c r="IA70" s="2" t="s">
        <v>387</v>
      </c>
      <c r="IB70" s="2" t="s">
        <v>387</v>
      </c>
      <c r="IC70" s="2" t="s">
        <v>387</v>
      </c>
      <c r="ID70" s="2" t="s">
        <v>387</v>
      </c>
      <c r="IE70" s="2" t="s">
        <v>387</v>
      </c>
      <c r="IF70" s="2" t="s">
        <v>387</v>
      </c>
      <c r="IG70" s="2" t="s">
        <v>387</v>
      </c>
      <c r="IH70" s="2" t="s">
        <v>387</v>
      </c>
      <c r="II70" s="2" t="s">
        <v>387</v>
      </c>
      <c r="IJ70" s="2" t="s">
        <v>387</v>
      </c>
      <c r="IK70" s="2" t="s">
        <v>387</v>
      </c>
      <c r="IL70" s="2" t="s">
        <v>387</v>
      </c>
      <c r="IM70" s="2" t="s">
        <v>387</v>
      </c>
      <c r="IN70" s="2" t="s">
        <v>387</v>
      </c>
      <c r="IO70" s="2" t="s">
        <v>387</v>
      </c>
      <c r="IP70" s="2" t="s">
        <v>387</v>
      </c>
      <c r="IQ70" s="2" t="s">
        <v>387</v>
      </c>
      <c r="IR70" s="2" t="s">
        <v>387</v>
      </c>
      <c r="IS70" s="2" t="s">
        <v>387</v>
      </c>
      <c r="IT70" s="2" t="s">
        <v>387</v>
      </c>
      <c r="IU70" s="2" t="s">
        <v>387</v>
      </c>
      <c r="IV70" s="2">
        <v>60.9</v>
      </c>
      <c r="IW70" s="2">
        <v>58.7</v>
      </c>
      <c r="IX70" s="2">
        <v>61.4</v>
      </c>
      <c r="IY70" s="2">
        <v>64</v>
      </c>
      <c r="IZ70" s="2">
        <v>62.3</v>
      </c>
      <c r="JA70" s="2">
        <v>64.5</v>
      </c>
      <c r="JB70" s="2">
        <v>64</v>
      </c>
      <c r="JC70" s="2">
        <v>63.5</v>
      </c>
      <c r="JD70" s="2">
        <v>65.599999999999994</v>
      </c>
      <c r="JE70" s="2">
        <v>60.8</v>
      </c>
      <c r="JF70" s="2">
        <v>60</v>
      </c>
      <c r="JG70" s="2">
        <v>63.8</v>
      </c>
      <c r="JH70" s="2">
        <v>94.8</v>
      </c>
      <c r="JI70" s="2">
        <v>98.7</v>
      </c>
      <c r="JJ70" s="2">
        <v>96.8</v>
      </c>
      <c r="JK70" s="2">
        <v>97.1</v>
      </c>
      <c r="JL70" s="2">
        <v>95.7</v>
      </c>
      <c r="JM70" s="2">
        <v>94</v>
      </c>
      <c r="JN70" s="2">
        <v>95.7</v>
      </c>
      <c r="JO70" s="2">
        <v>99.2</v>
      </c>
      <c r="JP70" s="2">
        <v>96.7</v>
      </c>
      <c r="JQ70" s="2">
        <v>98.7</v>
      </c>
      <c r="JR70" s="2">
        <v>99.9</v>
      </c>
      <c r="JS70" s="2">
        <v>94.2</v>
      </c>
      <c r="JT70" s="2">
        <v>92.5</v>
      </c>
      <c r="JU70" s="2">
        <v>89.7</v>
      </c>
      <c r="JV70" s="2">
        <v>93.1</v>
      </c>
      <c r="JW70" s="2">
        <v>91</v>
      </c>
      <c r="JX70" s="2">
        <v>92.7</v>
      </c>
      <c r="JY70" s="2">
        <v>90.2</v>
      </c>
      <c r="JZ70" s="2">
        <v>91</v>
      </c>
      <c r="KA70" s="2">
        <v>92.5</v>
      </c>
      <c r="KB70" s="2">
        <v>92.3</v>
      </c>
      <c r="KC70" s="2">
        <v>93.7</v>
      </c>
      <c r="KD70" s="2">
        <v>93.9</v>
      </c>
      <c r="KE70" s="2">
        <v>87.9</v>
      </c>
      <c r="KF70" s="2">
        <v>87.7</v>
      </c>
      <c r="KG70" s="2">
        <v>79.2</v>
      </c>
      <c r="KH70" s="2">
        <v>82.5</v>
      </c>
      <c r="KI70" s="2">
        <v>86.8</v>
      </c>
      <c r="KJ70" s="2">
        <v>83.5</v>
      </c>
      <c r="KK70" s="2">
        <v>85.9</v>
      </c>
      <c r="KL70" s="2">
        <v>90.4</v>
      </c>
      <c r="KM70" s="2">
        <v>87.6</v>
      </c>
      <c r="KN70" s="2">
        <v>87.9</v>
      </c>
      <c r="KO70" s="2">
        <v>88.7</v>
      </c>
      <c r="KP70" s="2">
        <v>85.4</v>
      </c>
      <c r="KQ70" s="2">
        <v>86.5</v>
      </c>
      <c r="KR70" s="2">
        <v>85.5</v>
      </c>
      <c r="KS70" s="2">
        <v>77.3</v>
      </c>
      <c r="KT70" s="2">
        <v>81</v>
      </c>
      <c r="KU70" s="2">
        <v>86.7</v>
      </c>
      <c r="KV70" s="2">
        <v>78.5</v>
      </c>
      <c r="KW70" s="2">
        <v>86.7</v>
      </c>
      <c r="KX70" s="2">
        <v>87.2</v>
      </c>
      <c r="KY70" s="2">
        <v>83.5</v>
      </c>
      <c r="KZ70" s="2">
        <v>84.7</v>
      </c>
      <c r="LA70" s="2">
        <v>90</v>
      </c>
      <c r="LB70" s="2">
        <v>86</v>
      </c>
      <c r="LC70" s="2">
        <v>91.4</v>
      </c>
      <c r="LD70" s="2">
        <v>90.5</v>
      </c>
      <c r="LE70" s="2">
        <v>98.1</v>
      </c>
      <c r="LF70" s="2">
        <v>90.5</v>
      </c>
      <c r="LG70" s="2">
        <v>81.7</v>
      </c>
      <c r="LH70" s="2">
        <v>81</v>
      </c>
      <c r="LI70" s="2">
        <v>85.1</v>
      </c>
      <c r="LJ70" s="2">
        <v>82.1</v>
      </c>
      <c r="LK70" s="2">
        <v>82.5</v>
      </c>
      <c r="LL70" s="2">
        <v>85</v>
      </c>
      <c r="LM70" s="2">
        <v>86.1</v>
      </c>
      <c r="LN70" s="2">
        <v>90</v>
      </c>
      <c r="LO70" s="2">
        <v>93</v>
      </c>
      <c r="LP70" s="2">
        <v>95</v>
      </c>
      <c r="LQ70" s="2">
        <v>98.7</v>
      </c>
      <c r="LR70" s="2">
        <v>99.7</v>
      </c>
      <c r="LS70" s="2">
        <v>96.8</v>
      </c>
      <c r="LT70" s="2">
        <v>100</v>
      </c>
      <c r="LU70" s="2">
        <v>95.7</v>
      </c>
      <c r="LV70" s="2">
        <v>94.9</v>
      </c>
      <c r="LW70" s="2">
        <v>100.9</v>
      </c>
      <c r="LX70" s="2">
        <v>104.5</v>
      </c>
      <c r="LY70" s="2">
        <v>101.6</v>
      </c>
      <c r="LZ70" s="2">
        <v>112.3</v>
      </c>
      <c r="MA70" s="2">
        <v>99.9</v>
      </c>
      <c r="MB70" s="2">
        <v>111.7</v>
      </c>
      <c r="MC70" s="2">
        <v>113.2</v>
      </c>
      <c r="MD70" s="2">
        <v>110.3</v>
      </c>
      <c r="ME70" s="2">
        <v>110.4</v>
      </c>
      <c r="MF70" s="2">
        <v>112.2</v>
      </c>
      <c r="MG70" s="2">
        <v>106.7</v>
      </c>
      <c r="MH70" s="2">
        <v>111.8</v>
      </c>
      <c r="MI70" s="2">
        <v>114.9</v>
      </c>
      <c r="MJ70" s="2">
        <v>114.4</v>
      </c>
      <c r="MK70" s="2">
        <v>113.2</v>
      </c>
      <c r="ML70" s="2">
        <v>115.1</v>
      </c>
      <c r="MM70" s="2">
        <v>108.6</v>
      </c>
      <c r="MN70" s="2">
        <v>130.6</v>
      </c>
      <c r="MO70" s="2">
        <v>127.7</v>
      </c>
      <c r="MP70" s="2">
        <v>127.9</v>
      </c>
      <c r="MQ70" s="2">
        <v>126.7</v>
      </c>
      <c r="MR70" s="2">
        <v>128.1</v>
      </c>
      <c r="MS70" s="2">
        <v>126.4</v>
      </c>
      <c r="MT70" s="2">
        <v>127.7</v>
      </c>
      <c r="MU70" s="2">
        <v>129.69999999999999</v>
      </c>
      <c r="MV70" s="2">
        <v>131.19999999999999</v>
      </c>
      <c r="MW70" s="2">
        <v>130.69999999999999</v>
      </c>
      <c r="MX70" s="2">
        <v>132.6</v>
      </c>
      <c r="MY70" s="2">
        <v>130.4</v>
      </c>
      <c r="MZ70" s="2">
        <v>136.80000000000001</v>
      </c>
      <c r="NA70" s="2">
        <v>138.4</v>
      </c>
      <c r="NB70" s="2">
        <v>139.1</v>
      </c>
      <c r="NC70" s="2" t="s">
        <v>387</v>
      </c>
      <c r="ND70" s="2" t="s">
        <v>387</v>
      </c>
      <c r="NE70" s="2" t="s">
        <v>387</v>
      </c>
      <c r="NF70" s="2" t="e">
        <v>#N/A</v>
      </c>
      <c r="NG70" s="2" t="e">
        <v>#N/A</v>
      </c>
      <c r="NH70" s="2" t="e">
        <v>#N/A</v>
      </c>
      <c r="NI70" s="2" t="e">
        <v>#N/A</v>
      </c>
      <c r="NJ70" s="2" t="e">
        <v>#N/A</v>
      </c>
      <c r="NK70" s="2" t="e">
        <v>#N/A</v>
      </c>
    </row>
    <row r="71" spans="1:375" x14ac:dyDescent="0.2">
      <c r="A71" s="8" t="s">
        <v>406</v>
      </c>
      <c r="B71" s="12">
        <f>IFERROR(IV71/'turnover_services_(b2015)_Dec23'!IU71,":")</f>
        <v>0.71651090342679125</v>
      </c>
      <c r="C71" s="7" t="s">
        <v>389</v>
      </c>
      <c r="D71" s="2" t="s">
        <v>387</v>
      </c>
      <c r="E71" s="2" t="s">
        <v>387</v>
      </c>
      <c r="F71" s="2" t="s">
        <v>387</v>
      </c>
      <c r="G71" s="2" t="s">
        <v>387</v>
      </c>
      <c r="H71" s="2" t="s">
        <v>387</v>
      </c>
      <c r="I71" s="2" t="s">
        <v>387</v>
      </c>
      <c r="J71" s="2" t="s">
        <v>387</v>
      </c>
      <c r="K71" s="2" t="s">
        <v>387</v>
      </c>
      <c r="L71" s="2" t="s">
        <v>387</v>
      </c>
      <c r="M71" s="2" t="s">
        <v>387</v>
      </c>
      <c r="N71" s="2" t="s">
        <v>387</v>
      </c>
      <c r="O71" s="2" t="s">
        <v>387</v>
      </c>
      <c r="P71" s="2" t="s">
        <v>387</v>
      </c>
      <c r="Q71" s="2" t="s">
        <v>387</v>
      </c>
      <c r="R71" s="2" t="s">
        <v>387</v>
      </c>
      <c r="S71" s="2" t="s">
        <v>387</v>
      </c>
      <c r="T71" s="2" t="s">
        <v>387</v>
      </c>
      <c r="U71" s="2" t="s">
        <v>387</v>
      </c>
      <c r="V71" s="2" t="s">
        <v>387</v>
      </c>
      <c r="W71" s="2" t="s">
        <v>387</v>
      </c>
      <c r="X71" s="2" t="s">
        <v>387</v>
      </c>
      <c r="Y71" s="2" t="s">
        <v>387</v>
      </c>
      <c r="Z71" s="2" t="s">
        <v>387</v>
      </c>
      <c r="AA71" s="2" t="s">
        <v>387</v>
      </c>
      <c r="AB71" s="2" t="s">
        <v>387</v>
      </c>
      <c r="AC71" s="2" t="s">
        <v>387</v>
      </c>
      <c r="AD71" s="2" t="s">
        <v>387</v>
      </c>
      <c r="AE71" s="2" t="s">
        <v>387</v>
      </c>
      <c r="AF71" s="2" t="s">
        <v>387</v>
      </c>
      <c r="AG71" s="2" t="s">
        <v>387</v>
      </c>
      <c r="AH71" s="2" t="s">
        <v>387</v>
      </c>
      <c r="AI71" s="2" t="s">
        <v>387</v>
      </c>
      <c r="AJ71" s="2" t="s">
        <v>387</v>
      </c>
      <c r="AK71" s="2" t="s">
        <v>387</v>
      </c>
      <c r="AL71" s="2" t="s">
        <v>387</v>
      </c>
      <c r="AM71" s="2" t="s">
        <v>387</v>
      </c>
      <c r="AN71" s="2" t="s">
        <v>387</v>
      </c>
      <c r="AO71" s="2" t="s">
        <v>387</v>
      </c>
      <c r="AP71" s="2" t="s">
        <v>387</v>
      </c>
      <c r="AQ71" s="2" t="s">
        <v>387</v>
      </c>
      <c r="AR71" s="2" t="s">
        <v>387</v>
      </c>
      <c r="AS71" s="2" t="s">
        <v>387</v>
      </c>
      <c r="AT71" s="2" t="s">
        <v>387</v>
      </c>
      <c r="AU71" s="2" t="s">
        <v>387</v>
      </c>
      <c r="AV71" s="2" t="s">
        <v>387</v>
      </c>
      <c r="AW71" s="2" t="s">
        <v>387</v>
      </c>
      <c r="AX71" s="2" t="s">
        <v>387</v>
      </c>
      <c r="AY71" s="2" t="s">
        <v>387</v>
      </c>
      <c r="AZ71" s="2" t="s">
        <v>387</v>
      </c>
      <c r="BA71" s="2" t="s">
        <v>387</v>
      </c>
      <c r="BB71" s="2" t="s">
        <v>387</v>
      </c>
      <c r="BC71" s="2" t="s">
        <v>387</v>
      </c>
      <c r="BD71" s="2" t="s">
        <v>387</v>
      </c>
      <c r="BE71" s="2" t="s">
        <v>387</v>
      </c>
      <c r="BF71" s="2" t="s">
        <v>387</v>
      </c>
      <c r="BG71" s="2" t="s">
        <v>387</v>
      </c>
      <c r="BH71" s="2" t="s">
        <v>387</v>
      </c>
      <c r="BI71" s="2" t="s">
        <v>387</v>
      </c>
      <c r="BJ71" s="2" t="s">
        <v>387</v>
      </c>
      <c r="BK71" s="2" t="s">
        <v>387</v>
      </c>
      <c r="BL71" s="2" t="s">
        <v>387</v>
      </c>
      <c r="BM71" s="2" t="s">
        <v>387</v>
      </c>
      <c r="BN71" s="2" t="s">
        <v>387</v>
      </c>
      <c r="BO71" s="2" t="s">
        <v>387</v>
      </c>
      <c r="BP71" s="2" t="s">
        <v>387</v>
      </c>
      <c r="BQ71" s="2" t="s">
        <v>387</v>
      </c>
      <c r="BR71" s="2" t="s">
        <v>387</v>
      </c>
      <c r="BS71" s="2" t="s">
        <v>387</v>
      </c>
      <c r="BT71" s="2" t="s">
        <v>387</v>
      </c>
      <c r="BU71" s="2" t="s">
        <v>387</v>
      </c>
      <c r="BV71" s="2" t="s">
        <v>387</v>
      </c>
      <c r="BW71" s="2" t="s">
        <v>387</v>
      </c>
      <c r="BX71" s="2">
        <v>42.6</v>
      </c>
      <c r="BY71" s="2">
        <v>40.299999999999997</v>
      </c>
      <c r="BZ71" s="2">
        <v>41.1</v>
      </c>
      <c r="CA71" s="2">
        <v>41.8</v>
      </c>
      <c r="CB71" s="2">
        <v>43.6</v>
      </c>
      <c r="CC71" s="2">
        <v>43.2</v>
      </c>
      <c r="CD71" s="2">
        <v>42.7</v>
      </c>
      <c r="CE71" s="2">
        <v>43.7</v>
      </c>
      <c r="CF71" s="2">
        <v>45.7</v>
      </c>
      <c r="CG71" s="2">
        <v>43</v>
      </c>
      <c r="CH71" s="2">
        <v>42.9</v>
      </c>
      <c r="CI71" s="2">
        <v>46.7</v>
      </c>
      <c r="CJ71" s="2">
        <v>43.2</v>
      </c>
      <c r="CK71" s="2">
        <v>48.8</v>
      </c>
      <c r="CL71" s="2">
        <v>49.9</v>
      </c>
      <c r="CM71" s="2">
        <v>50.1</v>
      </c>
      <c r="CN71" s="2">
        <v>48.9</v>
      </c>
      <c r="CO71" s="2">
        <v>48.7</v>
      </c>
      <c r="CP71" s="2">
        <v>50</v>
      </c>
      <c r="CQ71" s="2">
        <v>48.7</v>
      </c>
      <c r="CR71" s="2">
        <v>47.8</v>
      </c>
      <c r="CS71" s="2">
        <v>49.2</v>
      </c>
      <c r="CT71" s="2">
        <v>50.7</v>
      </c>
      <c r="CU71" s="2">
        <v>45.2</v>
      </c>
      <c r="CV71" s="2">
        <v>49.8</v>
      </c>
      <c r="CW71" s="2">
        <v>50.3</v>
      </c>
      <c r="CX71" s="2">
        <v>50.5</v>
      </c>
      <c r="CY71" s="2">
        <v>50.7</v>
      </c>
      <c r="CZ71" s="2">
        <v>51.8</v>
      </c>
      <c r="DA71" s="2">
        <v>49.2</v>
      </c>
      <c r="DB71" s="2">
        <v>49.9</v>
      </c>
      <c r="DC71" s="2">
        <v>50.1</v>
      </c>
      <c r="DD71" s="2">
        <v>50.4</v>
      </c>
      <c r="DE71" s="2">
        <v>51.7</v>
      </c>
      <c r="DF71" s="2">
        <v>52.2</v>
      </c>
      <c r="DG71" s="2">
        <v>50.1</v>
      </c>
      <c r="DH71" s="2">
        <v>52.4</v>
      </c>
      <c r="DI71" s="2">
        <v>52.7</v>
      </c>
      <c r="DJ71" s="2">
        <v>53</v>
      </c>
      <c r="DK71" s="2">
        <v>52.6</v>
      </c>
      <c r="DL71" s="2">
        <v>50.7</v>
      </c>
      <c r="DM71" s="2">
        <v>53.5</v>
      </c>
      <c r="DN71" s="2">
        <v>53.2</v>
      </c>
      <c r="DO71" s="2">
        <v>51.1</v>
      </c>
      <c r="DP71" s="2">
        <v>51.7</v>
      </c>
      <c r="DQ71" s="2">
        <v>53.4</v>
      </c>
      <c r="DR71" s="2">
        <v>51.8</v>
      </c>
      <c r="DS71" s="2">
        <v>51.4</v>
      </c>
      <c r="DT71" s="2">
        <v>51.5</v>
      </c>
      <c r="DU71" s="2">
        <v>51.7</v>
      </c>
      <c r="DV71" s="2">
        <v>51.9</v>
      </c>
      <c r="DW71" s="2">
        <v>51.1</v>
      </c>
      <c r="DX71" s="2">
        <v>49.7</v>
      </c>
      <c r="DY71" s="2">
        <v>53.5</v>
      </c>
      <c r="DZ71" s="2">
        <v>51.6</v>
      </c>
      <c r="EA71" s="2">
        <v>51.1</v>
      </c>
      <c r="EB71" s="2">
        <v>53.3</v>
      </c>
      <c r="EC71" s="2">
        <v>52.2</v>
      </c>
      <c r="ED71" s="2">
        <v>54.2</v>
      </c>
      <c r="EE71" s="2">
        <v>57.3</v>
      </c>
      <c r="EF71" s="2">
        <v>54.9</v>
      </c>
      <c r="EG71" s="2">
        <v>56.5</v>
      </c>
      <c r="EH71" s="2">
        <v>53.5</v>
      </c>
      <c r="EI71" s="2">
        <v>55</v>
      </c>
      <c r="EJ71" s="2">
        <v>59.1</v>
      </c>
      <c r="EK71" s="2">
        <v>55.6</v>
      </c>
      <c r="EL71" s="2">
        <v>57.9</v>
      </c>
      <c r="EM71" s="2">
        <v>59.9</v>
      </c>
      <c r="EN71" s="2">
        <v>56.3</v>
      </c>
      <c r="EO71" s="2">
        <v>57.6</v>
      </c>
      <c r="EP71" s="2">
        <v>56.8</v>
      </c>
      <c r="EQ71" s="2">
        <v>55.9</v>
      </c>
      <c r="ER71" s="2">
        <v>56.1</v>
      </c>
      <c r="ES71" s="2">
        <v>57</v>
      </c>
      <c r="ET71" s="2">
        <v>58.9</v>
      </c>
      <c r="EU71" s="2">
        <v>56.8</v>
      </c>
      <c r="EV71" s="2">
        <v>58.3</v>
      </c>
      <c r="EW71" s="2">
        <v>61</v>
      </c>
      <c r="EX71" s="2">
        <v>59.2</v>
      </c>
      <c r="EY71" s="2">
        <v>63.3</v>
      </c>
      <c r="EZ71" s="2">
        <v>63.5</v>
      </c>
      <c r="FA71" s="2">
        <v>62.6</v>
      </c>
      <c r="FB71" s="2">
        <v>63.1</v>
      </c>
      <c r="FC71" s="2">
        <v>65.3</v>
      </c>
      <c r="FD71" s="2">
        <v>69.7</v>
      </c>
      <c r="FE71" s="2">
        <v>69.8</v>
      </c>
      <c r="FF71" s="2">
        <v>70.599999999999994</v>
      </c>
      <c r="FG71" s="2">
        <v>71.8</v>
      </c>
      <c r="FH71" s="2">
        <v>70.400000000000006</v>
      </c>
      <c r="FI71" s="2">
        <v>69.7</v>
      </c>
      <c r="FJ71" s="2">
        <v>72.400000000000006</v>
      </c>
      <c r="FK71" s="2">
        <v>72.7</v>
      </c>
      <c r="FL71" s="2">
        <v>72.900000000000006</v>
      </c>
      <c r="FM71" s="2">
        <v>74.5</v>
      </c>
      <c r="FN71" s="2">
        <v>75.3</v>
      </c>
      <c r="FO71" s="2">
        <v>71.400000000000006</v>
      </c>
      <c r="FP71" s="2">
        <v>73.099999999999994</v>
      </c>
      <c r="FQ71" s="2">
        <v>74.900000000000006</v>
      </c>
      <c r="FR71" s="2">
        <v>74.099999999999994</v>
      </c>
      <c r="FS71" s="2">
        <v>76.900000000000006</v>
      </c>
      <c r="FT71" s="2">
        <v>74</v>
      </c>
      <c r="FU71" s="2">
        <v>73.400000000000006</v>
      </c>
      <c r="FV71" s="2">
        <v>74.099999999999994</v>
      </c>
      <c r="FW71" s="2">
        <v>72.5</v>
      </c>
      <c r="FX71" s="2">
        <v>75.2</v>
      </c>
      <c r="FY71" s="2">
        <v>72.3</v>
      </c>
      <c r="FZ71" s="2">
        <v>72.7</v>
      </c>
      <c r="GA71" s="2">
        <v>72.3</v>
      </c>
      <c r="GB71" s="2">
        <v>71.900000000000006</v>
      </c>
      <c r="GC71" s="2">
        <v>71</v>
      </c>
      <c r="GD71" s="2">
        <v>71.900000000000006</v>
      </c>
      <c r="GE71" s="2">
        <v>71.400000000000006</v>
      </c>
      <c r="GF71" s="2">
        <v>73.099999999999994</v>
      </c>
      <c r="GG71" s="2">
        <v>71.2</v>
      </c>
      <c r="GH71" s="2">
        <v>73.400000000000006</v>
      </c>
      <c r="GI71" s="2">
        <v>72.8</v>
      </c>
      <c r="GJ71" s="2">
        <v>70.599999999999994</v>
      </c>
      <c r="GK71" s="2">
        <v>71.3</v>
      </c>
      <c r="GL71" s="2">
        <v>70.900000000000006</v>
      </c>
      <c r="GM71" s="2">
        <v>71.400000000000006</v>
      </c>
      <c r="GN71" s="2">
        <v>70.599999999999994</v>
      </c>
      <c r="GO71" s="2">
        <v>70.599999999999994</v>
      </c>
      <c r="GP71" s="2">
        <v>67.599999999999994</v>
      </c>
      <c r="GQ71" s="2">
        <v>70.599999999999994</v>
      </c>
      <c r="GR71" s="2">
        <v>67.900000000000006</v>
      </c>
      <c r="GS71" s="2">
        <v>71.099999999999994</v>
      </c>
      <c r="GT71" s="2">
        <v>69</v>
      </c>
      <c r="GU71" s="2">
        <v>68.900000000000006</v>
      </c>
      <c r="GV71" s="2">
        <v>68.5</v>
      </c>
      <c r="GW71" s="2">
        <v>70.400000000000006</v>
      </c>
      <c r="GX71" s="2">
        <v>71.599999999999994</v>
      </c>
      <c r="GY71" s="2">
        <v>70.2</v>
      </c>
      <c r="GZ71" s="2">
        <v>71.7</v>
      </c>
      <c r="HA71" s="2">
        <v>70.8</v>
      </c>
      <c r="HB71" s="2">
        <v>72.5</v>
      </c>
      <c r="HC71" s="2">
        <v>69.5</v>
      </c>
      <c r="HD71" s="2">
        <v>74.2</v>
      </c>
      <c r="HE71" s="2">
        <v>74.2</v>
      </c>
      <c r="HF71" s="2">
        <v>70.099999999999994</v>
      </c>
      <c r="HG71" s="2">
        <v>73</v>
      </c>
      <c r="HH71" s="2">
        <v>72.7</v>
      </c>
      <c r="HI71" s="2">
        <v>74.900000000000006</v>
      </c>
      <c r="HJ71" s="2">
        <v>74.3</v>
      </c>
      <c r="HK71" s="2">
        <v>73.599999999999994</v>
      </c>
      <c r="HL71" s="2">
        <v>72.8</v>
      </c>
      <c r="HM71" s="2">
        <v>75.400000000000006</v>
      </c>
      <c r="HN71" s="2">
        <v>73.7</v>
      </c>
      <c r="HO71" s="2">
        <v>74.2</v>
      </c>
      <c r="HP71" s="2">
        <v>74.400000000000006</v>
      </c>
      <c r="HQ71" s="2">
        <v>70.5</v>
      </c>
      <c r="HR71" s="2">
        <v>75.3</v>
      </c>
      <c r="HS71" s="2">
        <v>73.900000000000006</v>
      </c>
      <c r="HT71" s="2">
        <v>73.5</v>
      </c>
      <c r="HU71" s="2">
        <v>69.599999999999994</v>
      </c>
      <c r="HV71" s="2">
        <v>70.599999999999994</v>
      </c>
      <c r="HW71" s="2">
        <v>69.8</v>
      </c>
      <c r="HX71" s="2">
        <v>68.7</v>
      </c>
      <c r="HY71" s="2">
        <v>67.099999999999994</v>
      </c>
      <c r="HZ71" s="2">
        <v>69.7</v>
      </c>
      <c r="IA71" s="2">
        <v>68.8</v>
      </c>
      <c r="IB71" s="2">
        <v>67.3</v>
      </c>
      <c r="IC71" s="2">
        <v>68.3</v>
      </c>
      <c r="ID71" s="2">
        <v>68</v>
      </c>
      <c r="IE71" s="2">
        <v>66.5</v>
      </c>
      <c r="IF71" s="2">
        <v>67.099999999999994</v>
      </c>
      <c r="IG71" s="2">
        <v>68.7</v>
      </c>
      <c r="IH71" s="2">
        <v>67.7</v>
      </c>
      <c r="II71" s="2">
        <v>68.599999999999994</v>
      </c>
      <c r="IJ71" s="2">
        <v>69.8</v>
      </c>
      <c r="IK71" s="2">
        <v>70.2</v>
      </c>
      <c r="IL71" s="2">
        <v>68.900000000000006</v>
      </c>
      <c r="IM71" s="2">
        <v>68.3</v>
      </c>
      <c r="IN71" s="2">
        <v>66.599999999999994</v>
      </c>
      <c r="IO71" s="2">
        <v>70.900000000000006</v>
      </c>
      <c r="IP71" s="2">
        <v>68.5</v>
      </c>
      <c r="IQ71" s="2">
        <v>67.2</v>
      </c>
      <c r="IR71" s="2">
        <v>70.2</v>
      </c>
      <c r="IS71" s="2">
        <v>70.599999999999994</v>
      </c>
      <c r="IT71" s="2">
        <v>69.900000000000006</v>
      </c>
      <c r="IU71" s="2">
        <v>72.099999999999994</v>
      </c>
      <c r="IV71" s="2">
        <v>69</v>
      </c>
      <c r="IW71" s="2">
        <v>69.8</v>
      </c>
      <c r="IX71" s="2">
        <v>69.900000000000006</v>
      </c>
      <c r="IY71" s="2">
        <v>71.099999999999994</v>
      </c>
      <c r="IZ71" s="2">
        <v>73.5</v>
      </c>
      <c r="JA71" s="2">
        <v>70.400000000000006</v>
      </c>
      <c r="JB71" s="2">
        <v>71.599999999999994</v>
      </c>
      <c r="JC71" s="2">
        <v>72.7</v>
      </c>
      <c r="JD71" s="2">
        <v>71.3</v>
      </c>
      <c r="JE71" s="2">
        <v>72.7</v>
      </c>
      <c r="JF71" s="2">
        <v>74</v>
      </c>
      <c r="JG71" s="2">
        <v>73.8</v>
      </c>
      <c r="JH71" s="2">
        <v>75.7</v>
      </c>
      <c r="JI71" s="2">
        <v>74.099999999999994</v>
      </c>
      <c r="JJ71" s="2">
        <v>76.7</v>
      </c>
      <c r="JK71" s="2">
        <v>74.8</v>
      </c>
      <c r="JL71" s="2">
        <v>75.7</v>
      </c>
      <c r="JM71" s="2">
        <v>75.7</v>
      </c>
      <c r="JN71" s="2">
        <v>75.5</v>
      </c>
      <c r="JO71" s="2">
        <v>77.099999999999994</v>
      </c>
      <c r="JP71" s="2">
        <v>77.599999999999994</v>
      </c>
      <c r="JQ71" s="2">
        <v>78</v>
      </c>
      <c r="JR71" s="2">
        <v>77.599999999999994</v>
      </c>
      <c r="JS71" s="2">
        <v>78.099999999999994</v>
      </c>
      <c r="JT71" s="2">
        <v>78.400000000000006</v>
      </c>
      <c r="JU71" s="2">
        <v>78.599999999999994</v>
      </c>
      <c r="JV71" s="2">
        <v>77.900000000000006</v>
      </c>
      <c r="JW71" s="2">
        <v>81</v>
      </c>
      <c r="JX71" s="2">
        <v>78.900000000000006</v>
      </c>
      <c r="JY71" s="2">
        <v>81</v>
      </c>
      <c r="JZ71" s="2">
        <v>80.8</v>
      </c>
      <c r="KA71" s="2">
        <v>82</v>
      </c>
      <c r="KB71" s="2">
        <v>81.3</v>
      </c>
      <c r="KC71" s="2">
        <v>79.599999999999994</v>
      </c>
      <c r="KD71" s="2">
        <v>78.400000000000006</v>
      </c>
      <c r="KE71" s="2">
        <v>79.7</v>
      </c>
      <c r="KF71" s="2">
        <v>79.7</v>
      </c>
      <c r="KG71" s="2">
        <v>80.5</v>
      </c>
      <c r="KH71" s="2">
        <v>82.6</v>
      </c>
      <c r="KI71" s="2">
        <v>81.099999999999994</v>
      </c>
      <c r="KJ71" s="2">
        <v>82.6</v>
      </c>
      <c r="KK71" s="2">
        <v>82.9</v>
      </c>
      <c r="KL71" s="2">
        <v>83.9</v>
      </c>
      <c r="KM71" s="2">
        <v>83.8</v>
      </c>
      <c r="KN71" s="2">
        <v>85.3</v>
      </c>
      <c r="KO71" s="2">
        <v>84.6</v>
      </c>
      <c r="KP71" s="2">
        <v>84.6</v>
      </c>
      <c r="KQ71" s="2">
        <v>84.1</v>
      </c>
      <c r="KR71" s="2">
        <v>87.4</v>
      </c>
      <c r="KS71" s="2">
        <v>87.5</v>
      </c>
      <c r="KT71" s="2">
        <v>86.3</v>
      </c>
      <c r="KU71" s="2">
        <v>89.4</v>
      </c>
      <c r="KV71" s="2">
        <v>88.3</v>
      </c>
      <c r="KW71" s="2">
        <v>88.3</v>
      </c>
      <c r="KX71" s="2">
        <v>90.1</v>
      </c>
      <c r="KY71" s="2">
        <v>90.6</v>
      </c>
      <c r="KZ71" s="2">
        <v>90.7</v>
      </c>
      <c r="LA71" s="2">
        <v>91.8</v>
      </c>
      <c r="LB71" s="2">
        <v>92.8</v>
      </c>
      <c r="LC71" s="2">
        <v>91.9</v>
      </c>
      <c r="LD71" s="2">
        <v>89.1</v>
      </c>
      <c r="LE71" s="2">
        <v>90.6</v>
      </c>
      <c r="LF71" s="2">
        <v>90.6</v>
      </c>
      <c r="LG71" s="2">
        <v>81.099999999999994</v>
      </c>
      <c r="LH71" s="2">
        <v>79.2</v>
      </c>
      <c r="LI71" s="2">
        <v>81.599999999999994</v>
      </c>
      <c r="LJ71" s="2">
        <v>85.4</v>
      </c>
      <c r="LK71" s="2">
        <v>88.4</v>
      </c>
      <c r="LL71" s="2">
        <v>86.4</v>
      </c>
      <c r="LM71" s="2">
        <v>87.2</v>
      </c>
      <c r="LN71" s="2">
        <v>89.5</v>
      </c>
      <c r="LO71" s="2">
        <v>91.1</v>
      </c>
      <c r="LP71" s="2">
        <v>94.7</v>
      </c>
      <c r="LQ71" s="2">
        <v>98.5</v>
      </c>
      <c r="LR71" s="2">
        <v>96.3</v>
      </c>
      <c r="LS71" s="2">
        <v>96.4</v>
      </c>
      <c r="LT71" s="2">
        <v>98.6</v>
      </c>
      <c r="LU71" s="2">
        <v>97.7</v>
      </c>
      <c r="LV71" s="2">
        <v>97.4</v>
      </c>
      <c r="LW71" s="2">
        <v>97.3</v>
      </c>
      <c r="LX71" s="2">
        <v>101.5</v>
      </c>
      <c r="LY71" s="2">
        <v>105.8</v>
      </c>
      <c r="LZ71" s="2">
        <v>107.2</v>
      </c>
      <c r="MA71" s="2">
        <v>108.6</v>
      </c>
      <c r="MB71" s="2">
        <v>106.2</v>
      </c>
      <c r="MC71" s="2">
        <v>108.1</v>
      </c>
      <c r="MD71" s="2">
        <v>111.4</v>
      </c>
      <c r="ME71" s="2">
        <v>110.6</v>
      </c>
      <c r="MF71" s="2">
        <v>112.5</v>
      </c>
      <c r="MG71" s="2">
        <v>117.3</v>
      </c>
      <c r="MH71" s="2">
        <v>112.3</v>
      </c>
      <c r="MI71" s="2">
        <v>116.9</v>
      </c>
      <c r="MJ71" s="2">
        <v>116.2</v>
      </c>
      <c r="MK71" s="2">
        <v>113.8</v>
      </c>
      <c r="ML71" s="2">
        <v>122.5</v>
      </c>
      <c r="MM71" s="2">
        <v>118.1</v>
      </c>
      <c r="MN71" s="2">
        <v>120.4</v>
      </c>
      <c r="MO71" s="2">
        <v>117.9</v>
      </c>
      <c r="MP71" s="2">
        <v>115.6</v>
      </c>
      <c r="MQ71" s="2">
        <v>121.5</v>
      </c>
      <c r="MR71" s="2">
        <v>116</v>
      </c>
      <c r="MS71" s="2">
        <v>125.5</v>
      </c>
      <c r="MT71" s="2">
        <v>127.4</v>
      </c>
      <c r="MU71" s="2">
        <v>123.5</v>
      </c>
      <c r="MV71" s="2">
        <v>126.7</v>
      </c>
      <c r="MW71" s="2">
        <v>128.4</v>
      </c>
      <c r="MX71" s="2">
        <v>121.3</v>
      </c>
      <c r="MY71" s="2">
        <v>127.8</v>
      </c>
      <c r="MZ71" s="2">
        <v>129.69999999999999</v>
      </c>
      <c r="NA71" s="2">
        <v>129.1</v>
      </c>
      <c r="NB71" s="2">
        <v>134.69999999999999</v>
      </c>
      <c r="NC71" s="2">
        <v>131.5</v>
      </c>
      <c r="ND71" s="2">
        <v>138.9</v>
      </c>
      <c r="NE71" s="2">
        <v>134.5</v>
      </c>
      <c r="NF71" s="2" t="e">
        <v>#N/A</v>
      </c>
      <c r="NG71" s="2" t="e">
        <v>#N/A</v>
      </c>
      <c r="NH71" s="2" t="e">
        <v>#N/A</v>
      </c>
      <c r="NI71" s="2" t="e">
        <v>#N/A</v>
      </c>
      <c r="NJ71" s="2" t="e">
        <v>#N/A</v>
      </c>
      <c r="NK71" s="2" t="e">
        <v>#N/A</v>
      </c>
    </row>
    <row r="72" spans="1:375" x14ac:dyDescent="0.2">
      <c r="A72" s="8" t="s">
        <v>406</v>
      </c>
      <c r="B72" s="12">
        <f>IFERROR(IV72/'turnover_services_(b2015)_Dec23'!IU72,":")</f>
        <v>0.5802219979818366</v>
      </c>
      <c r="C72" s="7" t="s">
        <v>390</v>
      </c>
      <c r="D72" s="2" t="s">
        <v>387</v>
      </c>
      <c r="E72" s="2" t="s">
        <v>387</v>
      </c>
      <c r="F72" s="2" t="s">
        <v>387</v>
      </c>
      <c r="G72" s="2" t="s">
        <v>387</v>
      </c>
      <c r="H72" s="2" t="s">
        <v>387</v>
      </c>
      <c r="I72" s="2" t="s">
        <v>387</v>
      </c>
      <c r="J72" s="2" t="s">
        <v>387</v>
      </c>
      <c r="K72" s="2" t="s">
        <v>387</v>
      </c>
      <c r="L72" s="2" t="s">
        <v>387</v>
      </c>
      <c r="M72" s="2" t="s">
        <v>387</v>
      </c>
      <c r="N72" s="2" t="s">
        <v>387</v>
      </c>
      <c r="O72" s="2" t="s">
        <v>387</v>
      </c>
      <c r="P72" s="2" t="s">
        <v>387</v>
      </c>
      <c r="Q72" s="2" t="s">
        <v>387</v>
      </c>
      <c r="R72" s="2" t="s">
        <v>387</v>
      </c>
      <c r="S72" s="2" t="s">
        <v>387</v>
      </c>
      <c r="T72" s="2" t="s">
        <v>387</v>
      </c>
      <c r="U72" s="2" t="s">
        <v>387</v>
      </c>
      <c r="V72" s="2" t="s">
        <v>387</v>
      </c>
      <c r="W72" s="2" t="s">
        <v>387</v>
      </c>
      <c r="X72" s="2" t="s">
        <v>387</v>
      </c>
      <c r="Y72" s="2" t="s">
        <v>387</v>
      </c>
      <c r="Z72" s="2" t="s">
        <v>387</v>
      </c>
      <c r="AA72" s="2" t="s">
        <v>387</v>
      </c>
      <c r="AB72" s="2" t="s">
        <v>387</v>
      </c>
      <c r="AC72" s="2" t="s">
        <v>387</v>
      </c>
      <c r="AD72" s="2" t="s">
        <v>387</v>
      </c>
      <c r="AE72" s="2" t="s">
        <v>387</v>
      </c>
      <c r="AF72" s="2" t="s">
        <v>387</v>
      </c>
      <c r="AG72" s="2" t="s">
        <v>387</v>
      </c>
      <c r="AH72" s="2" t="s">
        <v>387</v>
      </c>
      <c r="AI72" s="2" t="s">
        <v>387</v>
      </c>
      <c r="AJ72" s="2" t="s">
        <v>387</v>
      </c>
      <c r="AK72" s="2" t="s">
        <v>387</v>
      </c>
      <c r="AL72" s="2" t="s">
        <v>387</v>
      </c>
      <c r="AM72" s="2" t="s">
        <v>387</v>
      </c>
      <c r="AN72" s="2" t="s">
        <v>387</v>
      </c>
      <c r="AO72" s="2" t="s">
        <v>387</v>
      </c>
      <c r="AP72" s="2" t="s">
        <v>387</v>
      </c>
      <c r="AQ72" s="2" t="s">
        <v>387</v>
      </c>
      <c r="AR72" s="2" t="s">
        <v>387</v>
      </c>
      <c r="AS72" s="2" t="s">
        <v>387</v>
      </c>
      <c r="AT72" s="2" t="s">
        <v>387</v>
      </c>
      <c r="AU72" s="2" t="s">
        <v>387</v>
      </c>
      <c r="AV72" s="2" t="s">
        <v>387</v>
      </c>
      <c r="AW72" s="2" t="s">
        <v>387</v>
      </c>
      <c r="AX72" s="2" t="s">
        <v>387</v>
      </c>
      <c r="AY72" s="2" t="s">
        <v>387</v>
      </c>
      <c r="AZ72" s="2" t="s">
        <v>387</v>
      </c>
      <c r="BA72" s="2" t="s">
        <v>387</v>
      </c>
      <c r="BB72" s="2" t="s">
        <v>387</v>
      </c>
      <c r="BC72" s="2" t="s">
        <v>387</v>
      </c>
      <c r="BD72" s="2" t="s">
        <v>387</v>
      </c>
      <c r="BE72" s="2" t="s">
        <v>387</v>
      </c>
      <c r="BF72" s="2" t="s">
        <v>387</v>
      </c>
      <c r="BG72" s="2" t="s">
        <v>387</v>
      </c>
      <c r="BH72" s="2" t="s">
        <v>387</v>
      </c>
      <c r="BI72" s="2" t="s">
        <v>387</v>
      </c>
      <c r="BJ72" s="2" t="s">
        <v>387</v>
      </c>
      <c r="BK72" s="2" t="s">
        <v>387</v>
      </c>
      <c r="BL72" s="2">
        <v>22.5</v>
      </c>
      <c r="BM72" s="2">
        <v>23.2</v>
      </c>
      <c r="BN72" s="2">
        <v>23.2</v>
      </c>
      <c r="BO72" s="2">
        <v>22.6</v>
      </c>
      <c r="BP72" s="2">
        <v>23.7</v>
      </c>
      <c r="BQ72" s="2">
        <v>23.4</v>
      </c>
      <c r="BR72" s="2">
        <v>25.3</v>
      </c>
      <c r="BS72" s="2">
        <v>23.9</v>
      </c>
      <c r="BT72" s="2">
        <v>23.2</v>
      </c>
      <c r="BU72" s="2">
        <v>24.5</v>
      </c>
      <c r="BV72" s="2">
        <v>24.5</v>
      </c>
      <c r="BW72" s="2">
        <v>24.6</v>
      </c>
      <c r="BX72" s="2">
        <v>24.9</v>
      </c>
      <c r="BY72" s="2">
        <v>25</v>
      </c>
      <c r="BZ72" s="2">
        <v>25.8</v>
      </c>
      <c r="CA72" s="2">
        <v>25.8</v>
      </c>
      <c r="CB72" s="2">
        <v>26.4</v>
      </c>
      <c r="CC72" s="2">
        <v>26.7</v>
      </c>
      <c r="CD72" s="2">
        <v>27.3</v>
      </c>
      <c r="CE72" s="2">
        <v>27.4</v>
      </c>
      <c r="CF72" s="2">
        <v>26.6</v>
      </c>
      <c r="CG72" s="2">
        <v>26.9</v>
      </c>
      <c r="CH72" s="2">
        <v>28</v>
      </c>
      <c r="CI72" s="2">
        <v>27.6</v>
      </c>
      <c r="CJ72" s="2">
        <v>25.8</v>
      </c>
      <c r="CK72" s="2">
        <v>28.3</v>
      </c>
      <c r="CL72" s="2">
        <v>27.9</v>
      </c>
      <c r="CM72" s="2">
        <v>28.7</v>
      </c>
      <c r="CN72" s="2">
        <v>28.7</v>
      </c>
      <c r="CO72" s="2">
        <v>29.1</v>
      </c>
      <c r="CP72" s="2">
        <v>28.3</v>
      </c>
      <c r="CQ72" s="2">
        <v>28.6</v>
      </c>
      <c r="CR72" s="2">
        <v>29</v>
      </c>
      <c r="CS72" s="2">
        <v>30.1</v>
      </c>
      <c r="CT72" s="2">
        <v>29</v>
      </c>
      <c r="CU72" s="2">
        <v>30.2</v>
      </c>
      <c r="CV72" s="2">
        <v>30.4</v>
      </c>
      <c r="CW72" s="2">
        <v>29.5</v>
      </c>
      <c r="CX72" s="2">
        <v>30.2</v>
      </c>
      <c r="CY72" s="2">
        <v>30.1</v>
      </c>
      <c r="CZ72" s="2">
        <v>29.6</v>
      </c>
      <c r="DA72" s="2">
        <v>30.5</v>
      </c>
      <c r="DB72" s="2">
        <v>30</v>
      </c>
      <c r="DC72" s="2">
        <v>30.7</v>
      </c>
      <c r="DD72" s="2">
        <v>30.2</v>
      </c>
      <c r="DE72" s="2">
        <v>30.8</v>
      </c>
      <c r="DF72" s="2">
        <v>31.6</v>
      </c>
      <c r="DG72" s="2">
        <v>30.2</v>
      </c>
      <c r="DH72" s="2">
        <v>30.9</v>
      </c>
      <c r="DI72" s="2">
        <v>30.4</v>
      </c>
      <c r="DJ72" s="2">
        <v>31.8</v>
      </c>
      <c r="DK72" s="2">
        <v>31.4</v>
      </c>
      <c r="DL72" s="2">
        <v>29.8</v>
      </c>
      <c r="DM72" s="2">
        <v>31.1</v>
      </c>
      <c r="DN72" s="2">
        <v>31.8</v>
      </c>
      <c r="DO72" s="2">
        <v>32.1</v>
      </c>
      <c r="DP72" s="2">
        <v>31</v>
      </c>
      <c r="DQ72" s="2">
        <v>31.8</v>
      </c>
      <c r="DR72" s="2">
        <v>32.5</v>
      </c>
      <c r="DS72" s="2">
        <v>32.4</v>
      </c>
      <c r="DT72" s="2">
        <v>32.1</v>
      </c>
      <c r="DU72" s="2">
        <v>33.200000000000003</v>
      </c>
      <c r="DV72" s="2">
        <v>32.6</v>
      </c>
      <c r="DW72" s="2">
        <v>33.299999999999997</v>
      </c>
      <c r="DX72" s="2">
        <v>33.1</v>
      </c>
      <c r="DY72" s="2">
        <v>33</v>
      </c>
      <c r="DZ72" s="2">
        <v>33.4</v>
      </c>
      <c r="EA72" s="2">
        <v>32.700000000000003</v>
      </c>
      <c r="EB72" s="2">
        <v>33.6</v>
      </c>
      <c r="EC72" s="2">
        <v>34.1</v>
      </c>
      <c r="ED72" s="2">
        <v>33.700000000000003</v>
      </c>
      <c r="EE72" s="2">
        <v>34.299999999999997</v>
      </c>
      <c r="EF72" s="2">
        <v>34.200000000000003</v>
      </c>
      <c r="EG72" s="2">
        <v>34.1</v>
      </c>
      <c r="EH72" s="2">
        <v>33.9</v>
      </c>
      <c r="EI72" s="2">
        <v>33.6</v>
      </c>
      <c r="EJ72" s="2">
        <v>34.299999999999997</v>
      </c>
      <c r="EK72" s="2">
        <v>33.9</v>
      </c>
      <c r="EL72" s="2">
        <v>34.4</v>
      </c>
      <c r="EM72" s="2">
        <v>35.200000000000003</v>
      </c>
      <c r="EN72" s="2">
        <v>35.6</v>
      </c>
      <c r="EO72" s="2">
        <v>35.1</v>
      </c>
      <c r="EP72" s="2">
        <v>35.9</v>
      </c>
      <c r="EQ72" s="2">
        <v>35.700000000000003</v>
      </c>
      <c r="ER72" s="2">
        <v>37</v>
      </c>
      <c r="ES72" s="2">
        <v>36.1</v>
      </c>
      <c r="ET72" s="2">
        <v>36.799999999999997</v>
      </c>
      <c r="EU72" s="2">
        <v>36.9</v>
      </c>
      <c r="EV72" s="2">
        <v>37.4</v>
      </c>
      <c r="EW72" s="2">
        <v>39.200000000000003</v>
      </c>
      <c r="EX72" s="2">
        <v>37.700000000000003</v>
      </c>
      <c r="EY72" s="2">
        <v>38.299999999999997</v>
      </c>
      <c r="EZ72" s="2">
        <v>38.700000000000003</v>
      </c>
      <c r="FA72" s="2">
        <v>39</v>
      </c>
      <c r="FB72" s="2">
        <v>38.200000000000003</v>
      </c>
      <c r="FC72" s="2">
        <v>38.799999999999997</v>
      </c>
      <c r="FD72" s="2">
        <v>39.299999999999997</v>
      </c>
      <c r="FE72" s="2">
        <v>39.6</v>
      </c>
      <c r="FF72" s="2">
        <v>38.6</v>
      </c>
      <c r="FG72" s="2">
        <v>40.200000000000003</v>
      </c>
      <c r="FH72" s="2">
        <v>40.5</v>
      </c>
      <c r="FI72" s="2">
        <v>40.1</v>
      </c>
      <c r="FJ72" s="2">
        <v>42.9</v>
      </c>
      <c r="FK72" s="2">
        <v>40</v>
      </c>
      <c r="FL72" s="2">
        <v>40.1</v>
      </c>
      <c r="FM72" s="2">
        <v>39.9</v>
      </c>
      <c r="FN72" s="2">
        <v>40.799999999999997</v>
      </c>
      <c r="FO72" s="2">
        <v>41.4</v>
      </c>
      <c r="FP72" s="2">
        <v>41.5</v>
      </c>
      <c r="FQ72" s="2">
        <v>41.9</v>
      </c>
      <c r="FR72" s="2">
        <v>43.1</v>
      </c>
      <c r="FS72" s="2">
        <v>41.4</v>
      </c>
      <c r="FT72" s="2">
        <v>44.1</v>
      </c>
      <c r="FU72" s="2">
        <v>42.5</v>
      </c>
      <c r="FV72" s="2">
        <v>43.3</v>
      </c>
      <c r="FW72" s="2">
        <v>43</v>
      </c>
      <c r="FX72" s="2">
        <v>43.5</v>
      </c>
      <c r="FY72" s="2">
        <v>43.9</v>
      </c>
      <c r="FZ72" s="2">
        <v>44.2</v>
      </c>
      <c r="GA72" s="2">
        <v>43.9</v>
      </c>
      <c r="GB72" s="2">
        <v>43.9</v>
      </c>
      <c r="GC72" s="2">
        <v>44.7</v>
      </c>
      <c r="GD72" s="2">
        <v>45.2</v>
      </c>
      <c r="GE72" s="2">
        <v>45.1</v>
      </c>
      <c r="GF72" s="2">
        <v>44.7</v>
      </c>
      <c r="GG72" s="2">
        <v>44.9</v>
      </c>
      <c r="GH72" s="2">
        <v>44.1</v>
      </c>
      <c r="GI72" s="2">
        <v>43.3</v>
      </c>
      <c r="GJ72" s="2">
        <v>44.3</v>
      </c>
      <c r="GK72" s="2">
        <v>45</v>
      </c>
      <c r="GL72" s="2">
        <v>42.8</v>
      </c>
      <c r="GM72" s="2">
        <v>44.2</v>
      </c>
      <c r="GN72" s="2">
        <v>44.3</v>
      </c>
      <c r="GO72" s="2">
        <v>44.6</v>
      </c>
      <c r="GP72" s="2">
        <v>44</v>
      </c>
      <c r="GQ72" s="2">
        <v>45.2</v>
      </c>
      <c r="GR72" s="2">
        <v>43.8</v>
      </c>
      <c r="GS72" s="2">
        <v>46</v>
      </c>
      <c r="GT72" s="2">
        <v>46.6</v>
      </c>
      <c r="GU72" s="2">
        <v>46.7</v>
      </c>
      <c r="GV72" s="2">
        <v>47.1</v>
      </c>
      <c r="GW72" s="2">
        <v>46</v>
      </c>
      <c r="GX72" s="2">
        <v>46.5</v>
      </c>
      <c r="GY72" s="2">
        <v>46.9</v>
      </c>
      <c r="GZ72" s="2">
        <v>46.5</v>
      </c>
      <c r="HA72" s="2">
        <v>48.6</v>
      </c>
      <c r="HB72" s="2">
        <v>47.2</v>
      </c>
      <c r="HC72" s="2">
        <v>46.9</v>
      </c>
      <c r="HD72" s="2">
        <v>48.3</v>
      </c>
      <c r="HE72" s="2">
        <v>46</v>
      </c>
      <c r="HF72" s="2">
        <v>51.5</v>
      </c>
      <c r="HG72" s="2">
        <v>49.8</v>
      </c>
      <c r="HH72" s="2">
        <v>52.1</v>
      </c>
      <c r="HI72" s="2">
        <v>50.8</v>
      </c>
      <c r="HJ72" s="2">
        <v>50.3</v>
      </c>
      <c r="HK72" s="2">
        <v>52.8</v>
      </c>
      <c r="HL72" s="2">
        <v>53.9</v>
      </c>
      <c r="HM72" s="2">
        <v>53.9</v>
      </c>
      <c r="HN72" s="2">
        <v>54.5</v>
      </c>
      <c r="HO72" s="2">
        <v>54.4</v>
      </c>
      <c r="HP72" s="2">
        <v>53.9</v>
      </c>
      <c r="HQ72" s="2">
        <v>55.5</v>
      </c>
      <c r="HR72" s="2">
        <v>50.9</v>
      </c>
      <c r="HS72" s="2">
        <v>56.3</v>
      </c>
      <c r="HT72" s="2">
        <v>54.6</v>
      </c>
      <c r="HU72" s="2">
        <v>55.4</v>
      </c>
      <c r="HV72" s="2">
        <v>55.8</v>
      </c>
      <c r="HW72" s="2">
        <v>57.1</v>
      </c>
      <c r="HX72" s="2">
        <v>54.2</v>
      </c>
      <c r="HY72" s="2">
        <v>55.8</v>
      </c>
      <c r="HZ72" s="2">
        <v>56.7</v>
      </c>
      <c r="IA72" s="2">
        <v>56.2</v>
      </c>
      <c r="IB72" s="2">
        <v>55.6</v>
      </c>
      <c r="IC72" s="2">
        <v>56.6</v>
      </c>
      <c r="ID72" s="2">
        <v>51.5</v>
      </c>
      <c r="IE72" s="2">
        <v>56.9</v>
      </c>
      <c r="IF72" s="2">
        <v>55.4</v>
      </c>
      <c r="IG72" s="2">
        <v>55.3</v>
      </c>
      <c r="IH72" s="2">
        <v>58.1</v>
      </c>
      <c r="II72" s="2">
        <v>55.7</v>
      </c>
      <c r="IJ72" s="2">
        <v>55.7</v>
      </c>
      <c r="IK72" s="2">
        <v>55.6</v>
      </c>
      <c r="IL72" s="2">
        <v>55.4</v>
      </c>
      <c r="IM72" s="2">
        <v>56.5</v>
      </c>
      <c r="IN72" s="2">
        <v>56.2</v>
      </c>
      <c r="IO72" s="2">
        <v>55.3</v>
      </c>
      <c r="IP72" s="2">
        <v>52.1</v>
      </c>
      <c r="IQ72" s="2">
        <v>57.1</v>
      </c>
      <c r="IR72" s="2">
        <v>57.9</v>
      </c>
      <c r="IS72" s="2">
        <v>57.3</v>
      </c>
      <c r="IT72" s="2">
        <v>55.8</v>
      </c>
      <c r="IU72" s="2">
        <v>57.4</v>
      </c>
      <c r="IV72" s="2">
        <v>57.5</v>
      </c>
      <c r="IW72" s="2">
        <v>55.3</v>
      </c>
      <c r="IX72" s="2">
        <v>58.8</v>
      </c>
      <c r="IY72" s="2">
        <v>58.1</v>
      </c>
      <c r="IZ72" s="2">
        <v>55.4</v>
      </c>
      <c r="JA72" s="2">
        <v>59.4</v>
      </c>
      <c r="JB72" s="2">
        <v>58.3</v>
      </c>
      <c r="JC72" s="2">
        <v>56.5</v>
      </c>
      <c r="JD72" s="2">
        <v>57.2</v>
      </c>
      <c r="JE72" s="2">
        <v>61</v>
      </c>
      <c r="JF72" s="2">
        <v>57.2</v>
      </c>
      <c r="JG72" s="2">
        <v>58.7</v>
      </c>
      <c r="JH72" s="2">
        <v>59.4</v>
      </c>
      <c r="JI72" s="2">
        <v>60.6</v>
      </c>
      <c r="JJ72" s="2">
        <v>59.4</v>
      </c>
      <c r="JK72" s="2">
        <v>60</v>
      </c>
      <c r="JL72" s="2">
        <v>62.3</v>
      </c>
      <c r="JM72" s="2">
        <v>61.2</v>
      </c>
      <c r="JN72" s="2">
        <v>61.2</v>
      </c>
      <c r="JO72" s="2">
        <v>63.6</v>
      </c>
      <c r="JP72" s="2">
        <v>62.9</v>
      </c>
      <c r="JQ72" s="2">
        <v>62.9</v>
      </c>
      <c r="JR72" s="2">
        <v>65.2</v>
      </c>
      <c r="JS72" s="2">
        <v>62.8</v>
      </c>
      <c r="JT72" s="2">
        <v>64.900000000000006</v>
      </c>
      <c r="JU72" s="2">
        <v>70.099999999999994</v>
      </c>
      <c r="JV72" s="2">
        <v>66.8</v>
      </c>
      <c r="JW72" s="2">
        <v>66.599999999999994</v>
      </c>
      <c r="JX72" s="2">
        <v>68</v>
      </c>
      <c r="JY72" s="2">
        <v>67.3</v>
      </c>
      <c r="JZ72" s="2">
        <v>72.3</v>
      </c>
      <c r="KA72" s="2">
        <v>67.400000000000006</v>
      </c>
      <c r="KB72" s="2">
        <v>71.599999999999994</v>
      </c>
      <c r="KC72" s="2">
        <v>71.5</v>
      </c>
      <c r="KD72" s="2">
        <v>71.900000000000006</v>
      </c>
      <c r="KE72" s="2">
        <v>72.7</v>
      </c>
      <c r="KF72" s="2">
        <v>70.3</v>
      </c>
      <c r="KG72" s="2">
        <v>71.2</v>
      </c>
      <c r="KH72" s="2">
        <v>72.599999999999994</v>
      </c>
      <c r="KI72" s="2">
        <v>75.2</v>
      </c>
      <c r="KJ72" s="2">
        <v>74.5</v>
      </c>
      <c r="KK72" s="2">
        <v>69.7</v>
      </c>
      <c r="KL72" s="2">
        <v>80.8</v>
      </c>
      <c r="KM72" s="2">
        <v>74.8</v>
      </c>
      <c r="KN72" s="2">
        <v>75.3</v>
      </c>
      <c r="KO72" s="2">
        <v>77.2</v>
      </c>
      <c r="KP72" s="2">
        <v>75.099999999999994</v>
      </c>
      <c r="KQ72" s="2">
        <v>77.5</v>
      </c>
      <c r="KR72" s="2">
        <v>75.099999999999994</v>
      </c>
      <c r="KS72" s="2">
        <v>78.7</v>
      </c>
      <c r="KT72" s="2">
        <v>83.3</v>
      </c>
      <c r="KU72" s="2">
        <v>81.400000000000006</v>
      </c>
      <c r="KV72" s="2">
        <v>82.3</v>
      </c>
      <c r="KW72" s="2">
        <v>77.900000000000006</v>
      </c>
      <c r="KX72" s="2">
        <v>81.8</v>
      </c>
      <c r="KY72" s="2">
        <v>84.1</v>
      </c>
      <c r="KZ72" s="2">
        <v>85.3</v>
      </c>
      <c r="LA72" s="2">
        <v>85.7</v>
      </c>
      <c r="LB72" s="2">
        <v>85.5</v>
      </c>
      <c r="LC72" s="2">
        <v>84.6</v>
      </c>
      <c r="LD72" s="2">
        <v>86.5</v>
      </c>
      <c r="LE72" s="2">
        <v>87.1</v>
      </c>
      <c r="LF72" s="2">
        <v>79.599999999999994</v>
      </c>
      <c r="LG72" s="2">
        <v>86.3</v>
      </c>
      <c r="LH72" s="2">
        <v>83.3</v>
      </c>
      <c r="LI72" s="2">
        <v>88.2</v>
      </c>
      <c r="LJ72" s="2">
        <v>83.3</v>
      </c>
      <c r="LK72" s="2">
        <v>85.7</v>
      </c>
      <c r="LL72" s="2">
        <v>89.8</v>
      </c>
      <c r="LM72" s="2">
        <v>93.8</v>
      </c>
      <c r="LN72" s="2">
        <v>100.7</v>
      </c>
      <c r="LO72" s="2">
        <v>96.8</v>
      </c>
      <c r="LP72" s="2">
        <v>99.3</v>
      </c>
      <c r="LQ72" s="2">
        <v>94.1</v>
      </c>
      <c r="LR72" s="2">
        <v>95.8</v>
      </c>
      <c r="LS72" s="2">
        <v>97.5</v>
      </c>
      <c r="LT72" s="2">
        <v>96.9</v>
      </c>
      <c r="LU72" s="2">
        <v>99.2</v>
      </c>
      <c r="LV72" s="2">
        <v>98.7</v>
      </c>
      <c r="LW72" s="2">
        <v>96.5</v>
      </c>
      <c r="LX72" s="2">
        <v>108.7</v>
      </c>
      <c r="LY72" s="2">
        <v>102.3</v>
      </c>
      <c r="LZ72" s="2">
        <v>105.9</v>
      </c>
      <c r="MA72" s="2">
        <v>105.1</v>
      </c>
      <c r="MB72" s="2">
        <v>108.9</v>
      </c>
      <c r="MC72" s="2">
        <v>106.8</v>
      </c>
      <c r="MD72" s="2">
        <v>105.4</v>
      </c>
      <c r="ME72" s="2">
        <v>107.8</v>
      </c>
      <c r="MF72" s="2">
        <v>107</v>
      </c>
      <c r="MG72" s="2">
        <v>110.3</v>
      </c>
      <c r="MH72" s="2">
        <v>105.8</v>
      </c>
      <c r="MI72" s="2">
        <v>116.1</v>
      </c>
      <c r="MJ72" s="2">
        <v>116.4</v>
      </c>
      <c r="MK72" s="2">
        <v>115.5</v>
      </c>
      <c r="ML72" s="2">
        <v>118</v>
      </c>
      <c r="MM72" s="2">
        <v>115.9</v>
      </c>
      <c r="MN72" s="2">
        <v>114.5</v>
      </c>
      <c r="MO72" s="2">
        <v>112.9</v>
      </c>
      <c r="MP72" s="2">
        <v>117.9</v>
      </c>
      <c r="MQ72" s="2">
        <v>117.7</v>
      </c>
      <c r="MR72" s="2">
        <v>119.2</v>
      </c>
      <c r="MS72" s="2">
        <v>121.2</v>
      </c>
      <c r="MT72" s="2">
        <v>121.8</v>
      </c>
      <c r="MU72" s="2">
        <v>118.8</v>
      </c>
      <c r="MV72" s="2">
        <v>123.3</v>
      </c>
      <c r="MW72" s="2">
        <v>121</v>
      </c>
      <c r="MX72" s="2">
        <v>122.8</v>
      </c>
      <c r="MY72" s="2">
        <v>128.5</v>
      </c>
      <c r="MZ72" s="2">
        <v>130.4</v>
      </c>
      <c r="NA72" s="2">
        <v>132.19999999999999</v>
      </c>
      <c r="NB72" s="2">
        <v>128.30000000000001</v>
      </c>
      <c r="NC72" s="2">
        <v>128.6</v>
      </c>
      <c r="ND72" s="2">
        <v>132.69999999999999</v>
      </c>
      <c r="NE72" s="2" t="s">
        <v>387</v>
      </c>
      <c r="NF72" s="2" t="e">
        <v>#N/A</v>
      </c>
      <c r="NG72" s="2" t="e">
        <v>#N/A</v>
      </c>
      <c r="NH72" s="2" t="e">
        <v>#N/A</v>
      </c>
      <c r="NI72" s="2" t="e">
        <v>#N/A</v>
      </c>
      <c r="NJ72" s="2" t="e">
        <v>#N/A</v>
      </c>
      <c r="NK72" s="2" t="e">
        <v>#N/A</v>
      </c>
    </row>
    <row r="73" spans="1:375" x14ac:dyDescent="0.2">
      <c r="A73" s="8" t="s">
        <v>407</v>
      </c>
      <c r="B73" s="12">
        <f>IFERROR(IV73/'turnover_services_(b2015)_Dec23'!IU73,":")</f>
        <v>0.94294605809128629</v>
      </c>
      <c r="C73" s="7" t="s">
        <v>386</v>
      </c>
      <c r="D73" s="2" t="s">
        <v>387</v>
      </c>
      <c r="E73" s="2" t="s">
        <v>387</v>
      </c>
      <c r="F73" s="2" t="s">
        <v>387</v>
      </c>
      <c r="G73" s="2" t="s">
        <v>387</v>
      </c>
      <c r="H73" s="2" t="s">
        <v>387</v>
      </c>
      <c r="I73" s="2" t="s">
        <v>387</v>
      </c>
      <c r="J73" s="2" t="s">
        <v>387</v>
      </c>
      <c r="K73" s="2" t="s">
        <v>387</v>
      </c>
      <c r="L73" s="2" t="s">
        <v>387</v>
      </c>
      <c r="M73" s="2" t="s">
        <v>387</v>
      </c>
      <c r="N73" s="2" t="s">
        <v>387</v>
      </c>
      <c r="O73" s="2" t="s">
        <v>387</v>
      </c>
      <c r="P73" s="2" t="s">
        <v>387</v>
      </c>
      <c r="Q73" s="2" t="s">
        <v>387</v>
      </c>
      <c r="R73" s="2" t="s">
        <v>387</v>
      </c>
      <c r="S73" s="2" t="s">
        <v>387</v>
      </c>
      <c r="T73" s="2" t="s">
        <v>387</v>
      </c>
      <c r="U73" s="2" t="s">
        <v>387</v>
      </c>
      <c r="V73" s="2" t="s">
        <v>387</v>
      </c>
      <c r="W73" s="2" t="s">
        <v>387</v>
      </c>
      <c r="X73" s="2" t="s">
        <v>387</v>
      </c>
      <c r="Y73" s="2" t="s">
        <v>387</v>
      </c>
      <c r="Z73" s="2" t="s">
        <v>387</v>
      </c>
      <c r="AA73" s="2" t="s">
        <v>387</v>
      </c>
      <c r="AB73" s="2" t="s">
        <v>387</v>
      </c>
      <c r="AC73" s="2" t="s">
        <v>387</v>
      </c>
      <c r="AD73" s="2" t="s">
        <v>387</v>
      </c>
      <c r="AE73" s="2" t="s">
        <v>387</v>
      </c>
      <c r="AF73" s="2" t="s">
        <v>387</v>
      </c>
      <c r="AG73" s="2" t="s">
        <v>387</v>
      </c>
      <c r="AH73" s="2" t="s">
        <v>387</v>
      </c>
      <c r="AI73" s="2" t="s">
        <v>387</v>
      </c>
      <c r="AJ73" s="2" t="s">
        <v>387</v>
      </c>
      <c r="AK73" s="2" t="s">
        <v>387</v>
      </c>
      <c r="AL73" s="2" t="s">
        <v>387</v>
      </c>
      <c r="AM73" s="2" t="s">
        <v>387</v>
      </c>
      <c r="AN73" s="2" t="s">
        <v>387</v>
      </c>
      <c r="AO73" s="2" t="s">
        <v>387</v>
      </c>
      <c r="AP73" s="2" t="s">
        <v>387</v>
      </c>
      <c r="AQ73" s="2" t="s">
        <v>387</v>
      </c>
      <c r="AR73" s="2" t="s">
        <v>387</v>
      </c>
      <c r="AS73" s="2" t="s">
        <v>387</v>
      </c>
      <c r="AT73" s="2" t="s">
        <v>387</v>
      </c>
      <c r="AU73" s="2" t="s">
        <v>387</v>
      </c>
      <c r="AV73" s="2" t="s">
        <v>387</v>
      </c>
      <c r="AW73" s="2" t="s">
        <v>387</v>
      </c>
      <c r="AX73" s="2" t="s">
        <v>387</v>
      </c>
      <c r="AY73" s="2" t="s">
        <v>387</v>
      </c>
      <c r="AZ73" s="2" t="s">
        <v>387</v>
      </c>
      <c r="BA73" s="2" t="s">
        <v>387</v>
      </c>
      <c r="BB73" s="2" t="s">
        <v>387</v>
      </c>
      <c r="BC73" s="2" t="s">
        <v>387</v>
      </c>
      <c r="BD73" s="2" t="s">
        <v>387</v>
      </c>
      <c r="BE73" s="2" t="s">
        <v>387</v>
      </c>
      <c r="BF73" s="2" t="s">
        <v>387</v>
      </c>
      <c r="BG73" s="2" t="s">
        <v>387</v>
      </c>
      <c r="BH73" s="2" t="s">
        <v>387</v>
      </c>
      <c r="BI73" s="2" t="s">
        <v>387</v>
      </c>
      <c r="BJ73" s="2" t="s">
        <v>387</v>
      </c>
      <c r="BK73" s="2" t="s">
        <v>387</v>
      </c>
      <c r="BL73" s="2" t="s">
        <v>387</v>
      </c>
      <c r="BM73" s="2" t="s">
        <v>387</v>
      </c>
      <c r="BN73" s="2" t="s">
        <v>387</v>
      </c>
      <c r="BO73" s="2" t="s">
        <v>387</v>
      </c>
      <c r="BP73" s="2" t="s">
        <v>387</v>
      </c>
      <c r="BQ73" s="2" t="s">
        <v>387</v>
      </c>
      <c r="BR73" s="2" t="s">
        <v>387</v>
      </c>
      <c r="BS73" s="2" t="s">
        <v>387</v>
      </c>
      <c r="BT73" s="2" t="s">
        <v>387</v>
      </c>
      <c r="BU73" s="2" t="s">
        <v>387</v>
      </c>
      <c r="BV73" s="2" t="s">
        <v>387</v>
      </c>
      <c r="BW73" s="2" t="s">
        <v>387</v>
      </c>
      <c r="BX73" s="2" t="s">
        <v>387</v>
      </c>
      <c r="BY73" s="2" t="s">
        <v>387</v>
      </c>
      <c r="BZ73" s="2" t="s">
        <v>387</v>
      </c>
      <c r="CA73" s="2" t="s">
        <v>387</v>
      </c>
      <c r="CB73" s="2" t="s">
        <v>387</v>
      </c>
      <c r="CC73" s="2" t="s">
        <v>387</v>
      </c>
      <c r="CD73" s="2" t="s">
        <v>387</v>
      </c>
      <c r="CE73" s="2" t="s">
        <v>387</v>
      </c>
      <c r="CF73" s="2" t="s">
        <v>387</v>
      </c>
      <c r="CG73" s="2" t="s">
        <v>387</v>
      </c>
      <c r="CH73" s="2" t="s">
        <v>387</v>
      </c>
      <c r="CI73" s="2" t="s">
        <v>387</v>
      </c>
      <c r="CJ73" s="2" t="s">
        <v>387</v>
      </c>
      <c r="CK73" s="2" t="s">
        <v>387</v>
      </c>
      <c r="CL73" s="2" t="s">
        <v>387</v>
      </c>
      <c r="CM73" s="2" t="s">
        <v>387</v>
      </c>
      <c r="CN73" s="2" t="s">
        <v>387</v>
      </c>
      <c r="CO73" s="2" t="s">
        <v>387</v>
      </c>
      <c r="CP73" s="2" t="s">
        <v>387</v>
      </c>
      <c r="CQ73" s="2" t="s">
        <v>387</v>
      </c>
      <c r="CR73" s="2" t="s">
        <v>387</v>
      </c>
      <c r="CS73" s="2" t="s">
        <v>387</v>
      </c>
      <c r="CT73" s="2" t="s">
        <v>387</v>
      </c>
      <c r="CU73" s="2" t="s">
        <v>387</v>
      </c>
      <c r="CV73" s="2" t="s">
        <v>387</v>
      </c>
      <c r="CW73" s="2" t="s">
        <v>387</v>
      </c>
      <c r="CX73" s="2" t="s">
        <v>387</v>
      </c>
      <c r="CY73" s="2" t="s">
        <v>387</v>
      </c>
      <c r="CZ73" s="2" t="s">
        <v>387</v>
      </c>
      <c r="DA73" s="2" t="s">
        <v>387</v>
      </c>
      <c r="DB73" s="2" t="s">
        <v>387</v>
      </c>
      <c r="DC73" s="2" t="s">
        <v>387</v>
      </c>
      <c r="DD73" s="2" t="s">
        <v>387</v>
      </c>
      <c r="DE73" s="2" t="s">
        <v>387</v>
      </c>
      <c r="DF73" s="2" t="s">
        <v>387</v>
      </c>
      <c r="DG73" s="2" t="s">
        <v>387</v>
      </c>
      <c r="DH73" s="2" t="s">
        <v>387</v>
      </c>
      <c r="DI73" s="2" t="s">
        <v>387</v>
      </c>
      <c r="DJ73" s="2" t="s">
        <v>387</v>
      </c>
      <c r="DK73" s="2" t="s">
        <v>387</v>
      </c>
      <c r="DL73" s="2" t="s">
        <v>387</v>
      </c>
      <c r="DM73" s="2" t="s">
        <v>387</v>
      </c>
      <c r="DN73" s="2" t="s">
        <v>387</v>
      </c>
      <c r="DO73" s="2" t="s">
        <v>387</v>
      </c>
      <c r="DP73" s="2" t="s">
        <v>387</v>
      </c>
      <c r="DQ73" s="2" t="s">
        <v>387</v>
      </c>
      <c r="DR73" s="2" t="s">
        <v>387</v>
      </c>
      <c r="DS73" s="2" t="s">
        <v>387</v>
      </c>
      <c r="DT73" s="2" t="s">
        <v>387</v>
      </c>
      <c r="DU73" s="2" t="s">
        <v>387</v>
      </c>
      <c r="DV73" s="2" t="s">
        <v>387</v>
      </c>
      <c r="DW73" s="2" t="s">
        <v>387</v>
      </c>
      <c r="DX73" s="2" t="s">
        <v>387</v>
      </c>
      <c r="DY73" s="2" t="s">
        <v>387</v>
      </c>
      <c r="DZ73" s="2" t="s">
        <v>387</v>
      </c>
      <c r="EA73" s="2" t="s">
        <v>387</v>
      </c>
      <c r="EB73" s="2" t="s">
        <v>387</v>
      </c>
      <c r="EC73" s="2" t="s">
        <v>387</v>
      </c>
      <c r="ED73" s="2" t="s">
        <v>387</v>
      </c>
      <c r="EE73" s="2" t="s">
        <v>387</v>
      </c>
      <c r="EF73" s="2" t="s">
        <v>387</v>
      </c>
      <c r="EG73" s="2" t="s">
        <v>387</v>
      </c>
      <c r="EH73" s="2" t="s">
        <v>387</v>
      </c>
      <c r="EI73" s="2" t="s">
        <v>387</v>
      </c>
      <c r="EJ73" s="2" t="s">
        <v>387</v>
      </c>
      <c r="EK73" s="2" t="s">
        <v>387</v>
      </c>
      <c r="EL73" s="2" t="s">
        <v>387</v>
      </c>
      <c r="EM73" s="2" t="s">
        <v>387</v>
      </c>
      <c r="EN73" s="2" t="s">
        <v>387</v>
      </c>
      <c r="EO73" s="2" t="s">
        <v>387</v>
      </c>
      <c r="EP73" s="2" t="s">
        <v>387</v>
      </c>
      <c r="EQ73" s="2" t="s">
        <v>387</v>
      </c>
      <c r="ER73" s="2" t="s">
        <v>387</v>
      </c>
      <c r="ES73" s="2" t="s">
        <v>387</v>
      </c>
      <c r="ET73" s="2" t="s">
        <v>387</v>
      </c>
      <c r="EU73" s="2" t="s">
        <v>387</v>
      </c>
      <c r="EV73" s="2" t="s">
        <v>387</v>
      </c>
      <c r="EW73" s="2" t="s">
        <v>387</v>
      </c>
      <c r="EX73" s="2" t="s">
        <v>387</v>
      </c>
      <c r="EY73" s="2" t="s">
        <v>387</v>
      </c>
      <c r="EZ73" s="2" t="s">
        <v>387</v>
      </c>
      <c r="FA73" s="2" t="s">
        <v>387</v>
      </c>
      <c r="FB73" s="2" t="s">
        <v>387</v>
      </c>
      <c r="FC73" s="2" t="s">
        <v>387</v>
      </c>
      <c r="FD73" s="2" t="s">
        <v>387</v>
      </c>
      <c r="FE73" s="2" t="s">
        <v>387</v>
      </c>
      <c r="FF73" s="2" t="s">
        <v>387</v>
      </c>
      <c r="FG73" s="2" t="s">
        <v>387</v>
      </c>
      <c r="FH73" s="2" t="s">
        <v>387</v>
      </c>
      <c r="FI73" s="2" t="s">
        <v>387</v>
      </c>
      <c r="FJ73" s="2" t="s">
        <v>387</v>
      </c>
      <c r="FK73" s="2" t="s">
        <v>387</v>
      </c>
      <c r="FL73" s="2" t="s">
        <v>387</v>
      </c>
      <c r="FM73" s="2" t="s">
        <v>387</v>
      </c>
      <c r="FN73" s="2" t="s">
        <v>387</v>
      </c>
      <c r="FO73" s="2" t="s">
        <v>387</v>
      </c>
      <c r="FP73" s="2" t="s">
        <v>387</v>
      </c>
      <c r="FQ73" s="2" t="s">
        <v>387</v>
      </c>
      <c r="FR73" s="2" t="s">
        <v>387</v>
      </c>
      <c r="FS73" s="2" t="s">
        <v>387</v>
      </c>
      <c r="FT73" s="2" t="s">
        <v>387</v>
      </c>
      <c r="FU73" s="2" t="s">
        <v>387</v>
      </c>
      <c r="FV73" s="2" t="s">
        <v>387</v>
      </c>
      <c r="FW73" s="2" t="s">
        <v>387</v>
      </c>
      <c r="FX73" s="2" t="s">
        <v>387</v>
      </c>
      <c r="FY73" s="2" t="s">
        <v>387</v>
      </c>
      <c r="FZ73" s="2" t="s">
        <v>387</v>
      </c>
      <c r="GA73" s="2" t="s">
        <v>387</v>
      </c>
      <c r="GB73" s="2" t="s">
        <v>387</v>
      </c>
      <c r="GC73" s="2" t="s">
        <v>387</v>
      </c>
      <c r="GD73" s="2" t="s">
        <v>387</v>
      </c>
      <c r="GE73" s="2" t="s">
        <v>387</v>
      </c>
      <c r="GF73" s="2" t="s">
        <v>387</v>
      </c>
      <c r="GG73" s="2" t="s">
        <v>387</v>
      </c>
      <c r="GH73" s="2" t="s">
        <v>387</v>
      </c>
      <c r="GI73" s="2" t="s">
        <v>387</v>
      </c>
      <c r="GJ73" s="2" t="s">
        <v>387</v>
      </c>
      <c r="GK73" s="2" t="s">
        <v>387</v>
      </c>
      <c r="GL73" s="2" t="s">
        <v>387</v>
      </c>
      <c r="GM73" s="2" t="s">
        <v>387</v>
      </c>
      <c r="GN73" s="2" t="s">
        <v>387</v>
      </c>
      <c r="GO73" s="2" t="s">
        <v>387</v>
      </c>
      <c r="GP73" s="2" t="s">
        <v>387</v>
      </c>
      <c r="GQ73" s="2" t="s">
        <v>387</v>
      </c>
      <c r="GR73" s="2" t="s">
        <v>387</v>
      </c>
      <c r="GS73" s="2" t="s">
        <v>387</v>
      </c>
      <c r="GT73" s="2" t="s">
        <v>387</v>
      </c>
      <c r="GU73" s="2" t="s">
        <v>387</v>
      </c>
      <c r="GV73" s="2" t="s">
        <v>387</v>
      </c>
      <c r="GW73" s="2" t="s">
        <v>387</v>
      </c>
      <c r="GX73" s="2" t="s">
        <v>387</v>
      </c>
      <c r="GY73" s="2" t="s">
        <v>387</v>
      </c>
      <c r="GZ73" s="2" t="s">
        <v>387</v>
      </c>
      <c r="HA73" s="2" t="s">
        <v>387</v>
      </c>
      <c r="HB73" s="2" t="s">
        <v>387</v>
      </c>
      <c r="HC73" s="2" t="s">
        <v>387</v>
      </c>
      <c r="HD73" s="2" t="s">
        <v>387</v>
      </c>
      <c r="HE73" s="2" t="s">
        <v>387</v>
      </c>
      <c r="HF73" s="2" t="s">
        <v>387</v>
      </c>
      <c r="HG73" s="2" t="s">
        <v>387</v>
      </c>
      <c r="HH73" s="2" t="s">
        <v>387</v>
      </c>
      <c r="HI73" s="2" t="s">
        <v>387</v>
      </c>
      <c r="HJ73" s="2" t="s">
        <v>387</v>
      </c>
      <c r="HK73" s="2" t="s">
        <v>387</v>
      </c>
      <c r="HL73" s="2" t="s">
        <v>387</v>
      </c>
      <c r="HM73" s="2" t="s">
        <v>387</v>
      </c>
      <c r="HN73" s="2" t="s">
        <v>387</v>
      </c>
      <c r="HO73" s="2" t="s">
        <v>387</v>
      </c>
      <c r="HP73" s="2" t="s">
        <v>387</v>
      </c>
      <c r="HQ73" s="2" t="s">
        <v>387</v>
      </c>
      <c r="HR73" s="2" t="s">
        <v>387</v>
      </c>
      <c r="HS73" s="2" t="s">
        <v>387</v>
      </c>
      <c r="HT73" s="2" t="s">
        <v>387</v>
      </c>
      <c r="HU73" s="2" t="s">
        <v>387</v>
      </c>
      <c r="HV73" s="2" t="s">
        <v>387</v>
      </c>
      <c r="HW73" s="2" t="s">
        <v>387</v>
      </c>
      <c r="HX73" s="2" t="s">
        <v>387</v>
      </c>
      <c r="HY73" s="2" t="s">
        <v>387</v>
      </c>
      <c r="HZ73" s="2" t="s">
        <v>387</v>
      </c>
      <c r="IA73" s="2" t="s">
        <v>387</v>
      </c>
      <c r="IB73" s="2" t="s">
        <v>387</v>
      </c>
      <c r="IC73" s="2" t="s">
        <v>387</v>
      </c>
      <c r="ID73" s="2" t="s">
        <v>387</v>
      </c>
      <c r="IE73" s="2" t="s">
        <v>387</v>
      </c>
      <c r="IF73" s="2" t="s">
        <v>387</v>
      </c>
      <c r="IG73" s="2" t="s">
        <v>387</v>
      </c>
      <c r="IH73" s="2" t="s">
        <v>387</v>
      </c>
      <c r="II73" s="2" t="s">
        <v>387</v>
      </c>
      <c r="IJ73" s="2" t="s">
        <v>387</v>
      </c>
      <c r="IK73" s="2" t="s">
        <v>387</v>
      </c>
      <c r="IL73" s="2" t="s">
        <v>387</v>
      </c>
      <c r="IM73" s="2" t="s">
        <v>387</v>
      </c>
      <c r="IN73" s="2" t="s">
        <v>387</v>
      </c>
      <c r="IO73" s="2" t="s">
        <v>387</v>
      </c>
      <c r="IP73" s="2" t="s">
        <v>387</v>
      </c>
      <c r="IQ73" s="2" t="s">
        <v>387</v>
      </c>
      <c r="IR73" s="2" t="s">
        <v>387</v>
      </c>
      <c r="IS73" s="2" t="s">
        <v>387</v>
      </c>
      <c r="IT73" s="2" t="s">
        <v>387</v>
      </c>
      <c r="IU73" s="2" t="s">
        <v>387</v>
      </c>
      <c r="IV73" s="2">
        <v>90.9</v>
      </c>
      <c r="IW73" s="2">
        <v>92.6</v>
      </c>
      <c r="IX73" s="2">
        <v>93.2</v>
      </c>
      <c r="IY73" s="2">
        <v>92.9</v>
      </c>
      <c r="IZ73" s="2">
        <v>92.9</v>
      </c>
      <c r="JA73" s="2">
        <v>94.5</v>
      </c>
      <c r="JB73" s="2">
        <v>96.4</v>
      </c>
      <c r="JC73" s="2">
        <v>93.6</v>
      </c>
      <c r="JD73" s="2">
        <v>94</v>
      </c>
      <c r="JE73" s="2">
        <v>99.2</v>
      </c>
      <c r="JF73" s="2">
        <v>94.6</v>
      </c>
      <c r="JG73" s="2">
        <v>97.9</v>
      </c>
      <c r="JH73" s="2">
        <v>96.7</v>
      </c>
      <c r="JI73" s="2">
        <v>96.7</v>
      </c>
      <c r="JJ73" s="2">
        <v>96.4</v>
      </c>
      <c r="JK73" s="2">
        <v>99.5</v>
      </c>
      <c r="JL73" s="2">
        <v>97.4</v>
      </c>
      <c r="JM73" s="2">
        <v>98</v>
      </c>
      <c r="JN73" s="2">
        <v>99.9</v>
      </c>
      <c r="JO73" s="2">
        <v>104.1</v>
      </c>
      <c r="JP73" s="2">
        <v>104.1</v>
      </c>
      <c r="JQ73" s="2">
        <v>99.2</v>
      </c>
      <c r="JR73" s="2">
        <v>101.9</v>
      </c>
      <c r="JS73" s="2">
        <v>102</v>
      </c>
      <c r="JT73" s="2">
        <v>98.5</v>
      </c>
      <c r="JU73" s="2">
        <v>98.8</v>
      </c>
      <c r="JV73" s="2">
        <v>101.4</v>
      </c>
      <c r="JW73" s="2">
        <v>100.1</v>
      </c>
      <c r="JX73" s="2">
        <v>99.4</v>
      </c>
      <c r="JY73" s="2">
        <v>100.8</v>
      </c>
      <c r="JZ73" s="2">
        <v>101.9</v>
      </c>
      <c r="KA73" s="2">
        <v>99.7</v>
      </c>
      <c r="KB73" s="2">
        <v>101.2</v>
      </c>
      <c r="KC73" s="2">
        <v>101.9</v>
      </c>
      <c r="KD73" s="2">
        <v>106</v>
      </c>
      <c r="KE73" s="2">
        <v>100.6</v>
      </c>
      <c r="KF73" s="2">
        <v>103.1</v>
      </c>
      <c r="KG73" s="2">
        <v>102.2</v>
      </c>
      <c r="KH73" s="2">
        <v>102.2</v>
      </c>
      <c r="KI73" s="2">
        <v>102</v>
      </c>
      <c r="KJ73" s="2">
        <v>105.3</v>
      </c>
      <c r="KK73" s="2">
        <v>102.3</v>
      </c>
      <c r="KL73" s="2">
        <v>103.1</v>
      </c>
      <c r="KM73" s="2">
        <v>105.5</v>
      </c>
      <c r="KN73" s="2">
        <v>103.9</v>
      </c>
      <c r="KO73" s="2">
        <v>105.4</v>
      </c>
      <c r="KP73" s="2">
        <v>105.9</v>
      </c>
      <c r="KQ73" s="2">
        <v>105.8</v>
      </c>
      <c r="KR73" s="2">
        <v>107.1</v>
      </c>
      <c r="KS73" s="2">
        <v>107</v>
      </c>
      <c r="KT73" s="2">
        <v>107.5</v>
      </c>
      <c r="KU73" s="2">
        <v>106.2</v>
      </c>
      <c r="KV73" s="2">
        <v>108</v>
      </c>
      <c r="KW73" s="2">
        <v>107.3</v>
      </c>
      <c r="KX73" s="2">
        <v>106.2</v>
      </c>
      <c r="KY73" s="2">
        <v>109</v>
      </c>
      <c r="KZ73" s="2">
        <v>107.5</v>
      </c>
      <c r="LA73" s="2">
        <v>108.7</v>
      </c>
      <c r="LB73" s="2">
        <v>109.6</v>
      </c>
      <c r="LC73" s="2">
        <v>108.4</v>
      </c>
      <c r="LD73" s="2">
        <v>97.1</v>
      </c>
      <c r="LE73" s="2">
        <v>97</v>
      </c>
      <c r="LF73" s="2">
        <v>90.5</v>
      </c>
      <c r="LG73" s="2">
        <v>82.6</v>
      </c>
      <c r="LH73" s="2">
        <v>85.7</v>
      </c>
      <c r="LI73" s="2">
        <v>92.7</v>
      </c>
      <c r="LJ73" s="2">
        <v>92.8</v>
      </c>
      <c r="LK73" s="2">
        <v>93.1</v>
      </c>
      <c r="LL73" s="2">
        <v>96.7</v>
      </c>
      <c r="LM73" s="2">
        <v>94.7</v>
      </c>
      <c r="LN73" s="2">
        <v>92.8</v>
      </c>
      <c r="LO73" s="2">
        <v>96.9</v>
      </c>
      <c r="LP73" s="2">
        <v>95.8</v>
      </c>
      <c r="LQ73" s="2">
        <v>96.5</v>
      </c>
      <c r="LR73" s="2">
        <v>97.8</v>
      </c>
      <c r="LS73" s="2">
        <v>97.6</v>
      </c>
      <c r="LT73" s="2">
        <v>98.8</v>
      </c>
      <c r="LU73" s="2">
        <v>99.7</v>
      </c>
      <c r="LV73" s="2">
        <v>100.6</v>
      </c>
      <c r="LW73" s="2">
        <v>100.9</v>
      </c>
      <c r="LX73" s="2">
        <v>102.6</v>
      </c>
      <c r="LY73" s="2">
        <v>102.2</v>
      </c>
      <c r="LZ73" s="2">
        <v>102.6</v>
      </c>
      <c r="MA73" s="2">
        <v>105</v>
      </c>
      <c r="MB73" s="2">
        <v>103.4</v>
      </c>
      <c r="MC73" s="2">
        <v>105.7</v>
      </c>
      <c r="MD73" s="2">
        <v>104.3</v>
      </c>
      <c r="ME73" s="2">
        <v>105.9</v>
      </c>
      <c r="MF73" s="2">
        <v>107.2</v>
      </c>
      <c r="MG73" s="2">
        <v>108</v>
      </c>
      <c r="MH73" s="2">
        <v>107.5</v>
      </c>
      <c r="MI73" s="2">
        <v>107.5</v>
      </c>
      <c r="MJ73" s="2">
        <v>107.7</v>
      </c>
      <c r="MK73" s="2">
        <v>106.9</v>
      </c>
      <c r="ML73" s="2">
        <v>109.3</v>
      </c>
      <c r="MM73" s="2">
        <v>108.8</v>
      </c>
      <c r="MN73" s="2">
        <v>108.4</v>
      </c>
      <c r="MO73" s="2">
        <v>109.3</v>
      </c>
      <c r="MP73" s="2">
        <v>110.2</v>
      </c>
      <c r="MQ73" s="2">
        <v>111.4</v>
      </c>
      <c r="MR73" s="2">
        <v>110.8</v>
      </c>
      <c r="MS73" s="2">
        <v>111.3</v>
      </c>
      <c r="MT73" s="2">
        <v>112.6</v>
      </c>
      <c r="MU73" s="2">
        <v>111.7</v>
      </c>
      <c r="MV73" s="2">
        <v>112.9</v>
      </c>
      <c r="MW73" s="2">
        <v>114.5</v>
      </c>
      <c r="MX73" s="2">
        <v>114.3</v>
      </c>
      <c r="MY73" s="2">
        <v>112.6</v>
      </c>
      <c r="MZ73" s="2">
        <v>114.6</v>
      </c>
      <c r="NA73" s="2">
        <v>114.1</v>
      </c>
      <c r="NB73" s="2">
        <v>113.8</v>
      </c>
      <c r="NC73" s="2">
        <v>115.8</v>
      </c>
      <c r="ND73" s="2">
        <v>115.3</v>
      </c>
      <c r="NE73" s="2" t="s">
        <v>387</v>
      </c>
      <c r="NF73" s="2" t="e">
        <v>#N/A</v>
      </c>
      <c r="NG73" s="2" t="e">
        <v>#N/A</v>
      </c>
      <c r="NH73" s="2" t="e">
        <v>#N/A</v>
      </c>
      <c r="NI73" s="2" t="e">
        <v>#N/A</v>
      </c>
      <c r="NJ73" s="2" t="e">
        <v>#N/A</v>
      </c>
      <c r="NK73" s="2" t="e">
        <v>#N/A</v>
      </c>
    </row>
    <row r="74" spans="1:375" x14ac:dyDescent="0.2">
      <c r="A74" s="8" t="s">
        <v>407</v>
      </c>
      <c r="B74" s="12">
        <f>IFERROR(IV74/'turnover_services_(b2015)_Dec23'!IU74,":")</f>
        <v>1.0861702127659574</v>
      </c>
      <c r="C74" s="7" t="s">
        <v>388</v>
      </c>
      <c r="D74" s="2" t="s">
        <v>387</v>
      </c>
      <c r="E74" s="2" t="s">
        <v>387</v>
      </c>
      <c r="F74" s="2" t="s">
        <v>387</v>
      </c>
      <c r="G74" s="2" t="s">
        <v>387</v>
      </c>
      <c r="H74" s="2" t="s">
        <v>387</v>
      </c>
      <c r="I74" s="2" t="s">
        <v>387</v>
      </c>
      <c r="J74" s="2" t="s">
        <v>387</v>
      </c>
      <c r="K74" s="2" t="s">
        <v>387</v>
      </c>
      <c r="L74" s="2" t="s">
        <v>387</v>
      </c>
      <c r="M74" s="2" t="s">
        <v>387</v>
      </c>
      <c r="N74" s="2" t="s">
        <v>387</v>
      </c>
      <c r="O74" s="2" t="s">
        <v>387</v>
      </c>
      <c r="P74" s="2" t="s">
        <v>387</v>
      </c>
      <c r="Q74" s="2" t="s">
        <v>387</v>
      </c>
      <c r="R74" s="2" t="s">
        <v>387</v>
      </c>
      <c r="S74" s="2" t="s">
        <v>387</v>
      </c>
      <c r="T74" s="2" t="s">
        <v>387</v>
      </c>
      <c r="U74" s="2" t="s">
        <v>387</v>
      </c>
      <c r="V74" s="2" t="s">
        <v>387</v>
      </c>
      <c r="W74" s="2" t="s">
        <v>387</v>
      </c>
      <c r="X74" s="2" t="s">
        <v>387</v>
      </c>
      <c r="Y74" s="2" t="s">
        <v>387</v>
      </c>
      <c r="Z74" s="2" t="s">
        <v>387</v>
      </c>
      <c r="AA74" s="2" t="s">
        <v>387</v>
      </c>
      <c r="AB74" s="2" t="s">
        <v>387</v>
      </c>
      <c r="AC74" s="2" t="s">
        <v>387</v>
      </c>
      <c r="AD74" s="2" t="s">
        <v>387</v>
      </c>
      <c r="AE74" s="2" t="s">
        <v>387</v>
      </c>
      <c r="AF74" s="2" t="s">
        <v>387</v>
      </c>
      <c r="AG74" s="2" t="s">
        <v>387</v>
      </c>
      <c r="AH74" s="2" t="s">
        <v>387</v>
      </c>
      <c r="AI74" s="2" t="s">
        <v>387</v>
      </c>
      <c r="AJ74" s="2" t="s">
        <v>387</v>
      </c>
      <c r="AK74" s="2" t="s">
        <v>387</v>
      </c>
      <c r="AL74" s="2" t="s">
        <v>387</v>
      </c>
      <c r="AM74" s="2" t="s">
        <v>387</v>
      </c>
      <c r="AN74" s="2" t="s">
        <v>387</v>
      </c>
      <c r="AO74" s="2" t="s">
        <v>387</v>
      </c>
      <c r="AP74" s="2" t="s">
        <v>387</v>
      </c>
      <c r="AQ74" s="2" t="s">
        <v>387</v>
      </c>
      <c r="AR74" s="2" t="s">
        <v>387</v>
      </c>
      <c r="AS74" s="2" t="s">
        <v>387</v>
      </c>
      <c r="AT74" s="2" t="s">
        <v>387</v>
      </c>
      <c r="AU74" s="2" t="s">
        <v>387</v>
      </c>
      <c r="AV74" s="2" t="s">
        <v>387</v>
      </c>
      <c r="AW74" s="2" t="s">
        <v>387</v>
      </c>
      <c r="AX74" s="2" t="s">
        <v>387</v>
      </c>
      <c r="AY74" s="2" t="s">
        <v>387</v>
      </c>
      <c r="AZ74" s="2" t="s">
        <v>387</v>
      </c>
      <c r="BA74" s="2" t="s">
        <v>387</v>
      </c>
      <c r="BB74" s="2" t="s">
        <v>387</v>
      </c>
      <c r="BC74" s="2" t="s">
        <v>387</v>
      </c>
      <c r="BD74" s="2" t="s">
        <v>387</v>
      </c>
      <c r="BE74" s="2" t="s">
        <v>387</v>
      </c>
      <c r="BF74" s="2" t="s">
        <v>387</v>
      </c>
      <c r="BG74" s="2" t="s">
        <v>387</v>
      </c>
      <c r="BH74" s="2" t="s">
        <v>387</v>
      </c>
      <c r="BI74" s="2" t="s">
        <v>387</v>
      </c>
      <c r="BJ74" s="2" t="s">
        <v>387</v>
      </c>
      <c r="BK74" s="2" t="s">
        <v>387</v>
      </c>
      <c r="BL74" s="2" t="s">
        <v>387</v>
      </c>
      <c r="BM74" s="2" t="s">
        <v>387</v>
      </c>
      <c r="BN74" s="2" t="s">
        <v>387</v>
      </c>
      <c r="BO74" s="2" t="s">
        <v>387</v>
      </c>
      <c r="BP74" s="2" t="s">
        <v>387</v>
      </c>
      <c r="BQ74" s="2" t="s">
        <v>387</v>
      </c>
      <c r="BR74" s="2" t="s">
        <v>387</v>
      </c>
      <c r="BS74" s="2" t="s">
        <v>387</v>
      </c>
      <c r="BT74" s="2" t="s">
        <v>387</v>
      </c>
      <c r="BU74" s="2" t="s">
        <v>387</v>
      </c>
      <c r="BV74" s="2" t="s">
        <v>387</v>
      </c>
      <c r="BW74" s="2" t="s">
        <v>387</v>
      </c>
      <c r="BX74" s="2" t="s">
        <v>387</v>
      </c>
      <c r="BY74" s="2" t="s">
        <v>387</v>
      </c>
      <c r="BZ74" s="2" t="s">
        <v>387</v>
      </c>
      <c r="CA74" s="2" t="s">
        <v>387</v>
      </c>
      <c r="CB74" s="2" t="s">
        <v>387</v>
      </c>
      <c r="CC74" s="2" t="s">
        <v>387</v>
      </c>
      <c r="CD74" s="2" t="s">
        <v>387</v>
      </c>
      <c r="CE74" s="2" t="s">
        <v>387</v>
      </c>
      <c r="CF74" s="2" t="s">
        <v>387</v>
      </c>
      <c r="CG74" s="2" t="s">
        <v>387</v>
      </c>
      <c r="CH74" s="2" t="s">
        <v>387</v>
      </c>
      <c r="CI74" s="2" t="s">
        <v>387</v>
      </c>
      <c r="CJ74" s="2" t="s">
        <v>387</v>
      </c>
      <c r="CK74" s="2" t="s">
        <v>387</v>
      </c>
      <c r="CL74" s="2" t="s">
        <v>387</v>
      </c>
      <c r="CM74" s="2" t="s">
        <v>387</v>
      </c>
      <c r="CN74" s="2" t="s">
        <v>387</v>
      </c>
      <c r="CO74" s="2" t="s">
        <v>387</v>
      </c>
      <c r="CP74" s="2" t="s">
        <v>387</v>
      </c>
      <c r="CQ74" s="2" t="s">
        <v>387</v>
      </c>
      <c r="CR74" s="2" t="s">
        <v>387</v>
      </c>
      <c r="CS74" s="2" t="s">
        <v>387</v>
      </c>
      <c r="CT74" s="2" t="s">
        <v>387</v>
      </c>
      <c r="CU74" s="2" t="s">
        <v>387</v>
      </c>
      <c r="CV74" s="2" t="s">
        <v>387</v>
      </c>
      <c r="CW74" s="2" t="s">
        <v>387</v>
      </c>
      <c r="CX74" s="2" t="s">
        <v>387</v>
      </c>
      <c r="CY74" s="2" t="s">
        <v>387</v>
      </c>
      <c r="CZ74" s="2" t="s">
        <v>387</v>
      </c>
      <c r="DA74" s="2" t="s">
        <v>387</v>
      </c>
      <c r="DB74" s="2" t="s">
        <v>387</v>
      </c>
      <c r="DC74" s="2" t="s">
        <v>387</v>
      </c>
      <c r="DD74" s="2" t="s">
        <v>387</v>
      </c>
      <c r="DE74" s="2" t="s">
        <v>387</v>
      </c>
      <c r="DF74" s="2" t="s">
        <v>387</v>
      </c>
      <c r="DG74" s="2" t="s">
        <v>387</v>
      </c>
      <c r="DH74" s="2" t="s">
        <v>387</v>
      </c>
      <c r="DI74" s="2" t="s">
        <v>387</v>
      </c>
      <c r="DJ74" s="2" t="s">
        <v>387</v>
      </c>
      <c r="DK74" s="2" t="s">
        <v>387</v>
      </c>
      <c r="DL74" s="2" t="s">
        <v>387</v>
      </c>
      <c r="DM74" s="2" t="s">
        <v>387</v>
      </c>
      <c r="DN74" s="2" t="s">
        <v>387</v>
      </c>
      <c r="DO74" s="2" t="s">
        <v>387</v>
      </c>
      <c r="DP74" s="2" t="s">
        <v>387</v>
      </c>
      <c r="DQ74" s="2" t="s">
        <v>387</v>
      </c>
      <c r="DR74" s="2" t="s">
        <v>387</v>
      </c>
      <c r="DS74" s="2" t="s">
        <v>387</v>
      </c>
      <c r="DT74" s="2" t="s">
        <v>387</v>
      </c>
      <c r="DU74" s="2" t="s">
        <v>387</v>
      </c>
      <c r="DV74" s="2" t="s">
        <v>387</v>
      </c>
      <c r="DW74" s="2" t="s">
        <v>387</v>
      </c>
      <c r="DX74" s="2" t="s">
        <v>387</v>
      </c>
      <c r="DY74" s="2" t="s">
        <v>387</v>
      </c>
      <c r="DZ74" s="2" t="s">
        <v>387</v>
      </c>
      <c r="EA74" s="2" t="s">
        <v>387</v>
      </c>
      <c r="EB74" s="2" t="s">
        <v>387</v>
      </c>
      <c r="EC74" s="2" t="s">
        <v>387</v>
      </c>
      <c r="ED74" s="2" t="s">
        <v>387</v>
      </c>
      <c r="EE74" s="2" t="s">
        <v>387</v>
      </c>
      <c r="EF74" s="2" t="s">
        <v>387</v>
      </c>
      <c r="EG74" s="2" t="s">
        <v>387</v>
      </c>
      <c r="EH74" s="2" t="s">
        <v>387</v>
      </c>
      <c r="EI74" s="2" t="s">
        <v>387</v>
      </c>
      <c r="EJ74" s="2" t="s">
        <v>387</v>
      </c>
      <c r="EK74" s="2" t="s">
        <v>387</v>
      </c>
      <c r="EL74" s="2" t="s">
        <v>387</v>
      </c>
      <c r="EM74" s="2" t="s">
        <v>387</v>
      </c>
      <c r="EN74" s="2" t="s">
        <v>387</v>
      </c>
      <c r="EO74" s="2" t="s">
        <v>387</v>
      </c>
      <c r="EP74" s="2" t="s">
        <v>387</v>
      </c>
      <c r="EQ74" s="2" t="s">
        <v>387</v>
      </c>
      <c r="ER74" s="2" t="s">
        <v>387</v>
      </c>
      <c r="ES74" s="2" t="s">
        <v>387</v>
      </c>
      <c r="ET74" s="2" t="s">
        <v>387</v>
      </c>
      <c r="EU74" s="2" t="s">
        <v>387</v>
      </c>
      <c r="EV74" s="2" t="s">
        <v>387</v>
      </c>
      <c r="EW74" s="2" t="s">
        <v>387</v>
      </c>
      <c r="EX74" s="2" t="s">
        <v>387</v>
      </c>
      <c r="EY74" s="2" t="s">
        <v>387</v>
      </c>
      <c r="EZ74" s="2" t="s">
        <v>387</v>
      </c>
      <c r="FA74" s="2" t="s">
        <v>387</v>
      </c>
      <c r="FB74" s="2" t="s">
        <v>387</v>
      </c>
      <c r="FC74" s="2" t="s">
        <v>387</v>
      </c>
      <c r="FD74" s="2" t="s">
        <v>387</v>
      </c>
      <c r="FE74" s="2" t="s">
        <v>387</v>
      </c>
      <c r="FF74" s="2" t="s">
        <v>387</v>
      </c>
      <c r="FG74" s="2" t="s">
        <v>387</v>
      </c>
      <c r="FH74" s="2" t="s">
        <v>387</v>
      </c>
      <c r="FI74" s="2" t="s">
        <v>387</v>
      </c>
      <c r="FJ74" s="2" t="s">
        <v>387</v>
      </c>
      <c r="FK74" s="2" t="s">
        <v>387</v>
      </c>
      <c r="FL74" s="2" t="s">
        <v>387</v>
      </c>
      <c r="FM74" s="2" t="s">
        <v>387</v>
      </c>
      <c r="FN74" s="2" t="s">
        <v>387</v>
      </c>
      <c r="FO74" s="2" t="s">
        <v>387</v>
      </c>
      <c r="FP74" s="2" t="s">
        <v>387</v>
      </c>
      <c r="FQ74" s="2" t="s">
        <v>387</v>
      </c>
      <c r="FR74" s="2" t="s">
        <v>387</v>
      </c>
      <c r="FS74" s="2" t="s">
        <v>387</v>
      </c>
      <c r="FT74" s="2" t="s">
        <v>387</v>
      </c>
      <c r="FU74" s="2" t="s">
        <v>387</v>
      </c>
      <c r="FV74" s="2" t="s">
        <v>387</v>
      </c>
      <c r="FW74" s="2" t="s">
        <v>387</v>
      </c>
      <c r="FX74" s="2" t="s">
        <v>387</v>
      </c>
      <c r="FY74" s="2" t="s">
        <v>387</v>
      </c>
      <c r="FZ74" s="2" t="s">
        <v>387</v>
      </c>
      <c r="GA74" s="2" t="s">
        <v>387</v>
      </c>
      <c r="GB74" s="2" t="s">
        <v>387</v>
      </c>
      <c r="GC74" s="2" t="s">
        <v>387</v>
      </c>
      <c r="GD74" s="2" t="s">
        <v>387</v>
      </c>
      <c r="GE74" s="2" t="s">
        <v>387</v>
      </c>
      <c r="GF74" s="2" t="s">
        <v>387</v>
      </c>
      <c r="GG74" s="2" t="s">
        <v>387</v>
      </c>
      <c r="GH74" s="2" t="s">
        <v>387</v>
      </c>
      <c r="GI74" s="2" t="s">
        <v>387</v>
      </c>
      <c r="GJ74" s="2" t="s">
        <v>387</v>
      </c>
      <c r="GK74" s="2" t="s">
        <v>387</v>
      </c>
      <c r="GL74" s="2" t="s">
        <v>387</v>
      </c>
      <c r="GM74" s="2" t="s">
        <v>387</v>
      </c>
      <c r="GN74" s="2" t="s">
        <v>387</v>
      </c>
      <c r="GO74" s="2" t="s">
        <v>387</v>
      </c>
      <c r="GP74" s="2" t="s">
        <v>387</v>
      </c>
      <c r="GQ74" s="2" t="s">
        <v>387</v>
      </c>
      <c r="GR74" s="2" t="s">
        <v>387</v>
      </c>
      <c r="GS74" s="2" t="s">
        <v>387</v>
      </c>
      <c r="GT74" s="2" t="s">
        <v>387</v>
      </c>
      <c r="GU74" s="2" t="s">
        <v>387</v>
      </c>
      <c r="GV74" s="2" t="s">
        <v>387</v>
      </c>
      <c r="GW74" s="2" t="s">
        <v>387</v>
      </c>
      <c r="GX74" s="2" t="s">
        <v>387</v>
      </c>
      <c r="GY74" s="2" t="s">
        <v>387</v>
      </c>
      <c r="GZ74" s="2" t="s">
        <v>387</v>
      </c>
      <c r="HA74" s="2" t="s">
        <v>387</v>
      </c>
      <c r="HB74" s="2" t="s">
        <v>387</v>
      </c>
      <c r="HC74" s="2" t="s">
        <v>387</v>
      </c>
      <c r="HD74" s="2" t="s">
        <v>387</v>
      </c>
      <c r="HE74" s="2" t="s">
        <v>387</v>
      </c>
      <c r="HF74" s="2" t="s">
        <v>387</v>
      </c>
      <c r="HG74" s="2" t="s">
        <v>387</v>
      </c>
      <c r="HH74" s="2" t="s">
        <v>387</v>
      </c>
      <c r="HI74" s="2" t="s">
        <v>387</v>
      </c>
      <c r="HJ74" s="2" t="s">
        <v>387</v>
      </c>
      <c r="HK74" s="2" t="s">
        <v>387</v>
      </c>
      <c r="HL74" s="2" t="s">
        <v>387</v>
      </c>
      <c r="HM74" s="2" t="s">
        <v>387</v>
      </c>
      <c r="HN74" s="2" t="s">
        <v>387</v>
      </c>
      <c r="HO74" s="2" t="s">
        <v>387</v>
      </c>
      <c r="HP74" s="2" t="s">
        <v>387</v>
      </c>
      <c r="HQ74" s="2" t="s">
        <v>387</v>
      </c>
      <c r="HR74" s="2" t="s">
        <v>387</v>
      </c>
      <c r="HS74" s="2" t="s">
        <v>387</v>
      </c>
      <c r="HT74" s="2" t="s">
        <v>387</v>
      </c>
      <c r="HU74" s="2" t="s">
        <v>387</v>
      </c>
      <c r="HV74" s="2" t="s">
        <v>387</v>
      </c>
      <c r="HW74" s="2" t="s">
        <v>387</v>
      </c>
      <c r="HX74" s="2" t="s">
        <v>387</v>
      </c>
      <c r="HY74" s="2" t="s">
        <v>387</v>
      </c>
      <c r="HZ74" s="2" t="s">
        <v>387</v>
      </c>
      <c r="IA74" s="2" t="s">
        <v>387</v>
      </c>
      <c r="IB74" s="2" t="s">
        <v>387</v>
      </c>
      <c r="IC74" s="2" t="s">
        <v>387</v>
      </c>
      <c r="ID74" s="2" t="s">
        <v>387</v>
      </c>
      <c r="IE74" s="2" t="s">
        <v>387</v>
      </c>
      <c r="IF74" s="2" t="s">
        <v>387</v>
      </c>
      <c r="IG74" s="2" t="s">
        <v>387</v>
      </c>
      <c r="IH74" s="2" t="s">
        <v>387</v>
      </c>
      <c r="II74" s="2" t="s">
        <v>387</v>
      </c>
      <c r="IJ74" s="2" t="s">
        <v>387</v>
      </c>
      <c r="IK74" s="2" t="s">
        <v>387</v>
      </c>
      <c r="IL74" s="2" t="s">
        <v>387</v>
      </c>
      <c r="IM74" s="2" t="s">
        <v>387</v>
      </c>
      <c r="IN74" s="2" t="s">
        <v>387</v>
      </c>
      <c r="IO74" s="2" t="s">
        <v>387</v>
      </c>
      <c r="IP74" s="2" t="s">
        <v>387</v>
      </c>
      <c r="IQ74" s="2" t="s">
        <v>387</v>
      </c>
      <c r="IR74" s="2" t="s">
        <v>387</v>
      </c>
      <c r="IS74" s="2" t="s">
        <v>387</v>
      </c>
      <c r="IT74" s="2" t="s">
        <v>387</v>
      </c>
      <c r="IU74" s="2" t="s">
        <v>387</v>
      </c>
      <c r="IV74" s="2">
        <v>102.1</v>
      </c>
      <c r="IW74" s="2">
        <v>105.9</v>
      </c>
      <c r="IX74" s="2">
        <v>105.8</v>
      </c>
      <c r="IY74" s="2">
        <v>105.5</v>
      </c>
      <c r="IZ74" s="2">
        <v>106</v>
      </c>
      <c r="JA74" s="2">
        <v>110.8</v>
      </c>
      <c r="JB74" s="2">
        <v>112.1</v>
      </c>
      <c r="JC74" s="2">
        <v>107.6</v>
      </c>
      <c r="JD74" s="2">
        <v>107.5</v>
      </c>
      <c r="JE74" s="2">
        <v>115.4</v>
      </c>
      <c r="JF74" s="2">
        <v>106.7</v>
      </c>
      <c r="JG74" s="2">
        <v>110.8</v>
      </c>
      <c r="JH74" s="2">
        <v>113.7</v>
      </c>
      <c r="JI74" s="2">
        <v>113.9</v>
      </c>
      <c r="JJ74" s="2">
        <v>113.2</v>
      </c>
      <c r="JK74" s="2">
        <v>115.3</v>
      </c>
      <c r="JL74" s="2">
        <v>109.6</v>
      </c>
      <c r="JM74" s="2">
        <v>111.6</v>
      </c>
      <c r="JN74" s="2">
        <v>116.2</v>
      </c>
      <c r="JO74" s="2">
        <v>123.8</v>
      </c>
      <c r="JP74" s="2">
        <v>122.4</v>
      </c>
      <c r="JQ74" s="2">
        <v>117.2</v>
      </c>
      <c r="JR74" s="2">
        <v>117.7</v>
      </c>
      <c r="JS74" s="2">
        <v>115.2</v>
      </c>
      <c r="JT74" s="2">
        <v>109.8</v>
      </c>
      <c r="JU74" s="2">
        <v>111.1</v>
      </c>
      <c r="JV74" s="2">
        <v>112.5</v>
      </c>
      <c r="JW74" s="2">
        <v>116.7</v>
      </c>
      <c r="JX74" s="2">
        <v>112.4</v>
      </c>
      <c r="JY74" s="2">
        <v>115.2</v>
      </c>
      <c r="JZ74" s="2">
        <v>116.7</v>
      </c>
      <c r="KA74" s="2">
        <v>112.6</v>
      </c>
      <c r="KB74" s="2">
        <v>115.4</v>
      </c>
      <c r="KC74" s="2">
        <v>116.2</v>
      </c>
      <c r="KD74" s="2">
        <v>124</v>
      </c>
      <c r="KE74" s="2">
        <v>113.6</v>
      </c>
      <c r="KF74" s="2">
        <v>115.9</v>
      </c>
      <c r="KG74" s="2">
        <v>116.6</v>
      </c>
      <c r="KH74" s="2">
        <v>117.4</v>
      </c>
      <c r="KI74" s="2">
        <v>114.2</v>
      </c>
      <c r="KJ74" s="2">
        <v>119.9</v>
      </c>
      <c r="KK74" s="2">
        <v>116</v>
      </c>
      <c r="KL74" s="2">
        <v>115.4</v>
      </c>
      <c r="KM74" s="2">
        <v>119.7</v>
      </c>
      <c r="KN74" s="2">
        <v>117.4</v>
      </c>
      <c r="KO74" s="2">
        <v>118.2</v>
      </c>
      <c r="KP74" s="2">
        <v>120.3</v>
      </c>
      <c r="KQ74" s="2">
        <v>119.9</v>
      </c>
      <c r="KR74" s="2">
        <v>119.2</v>
      </c>
      <c r="KS74" s="2">
        <v>118.7</v>
      </c>
      <c r="KT74" s="2">
        <v>120.9</v>
      </c>
      <c r="KU74" s="2">
        <v>119</v>
      </c>
      <c r="KV74" s="2">
        <v>122.6</v>
      </c>
      <c r="KW74" s="2">
        <v>120.7</v>
      </c>
      <c r="KX74" s="2">
        <v>118.8</v>
      </c>
      <c r="KY74" s="2">
        <v>124.1</v>
      </c>
      <c r="KZ74" s="2">
        <v>119.6</v>
      </c>
      <c r="LA74" s="2">
        <v>122.4</v>
      </c>
      <c r="LB74" s="2">
        <v>125.2</v>
      </c>
      <c r="LC74" s="2">
        <v>122.5</v>
      </c>
      <c r="LD74" s="2">
        <v>92.9</v>
      </c>
      <c r="LE74" s="2">
        <v>95.2</v>
      </c>
      <c r="LF74" s="2">
        <v>91.4</v>
      </c>
      <c r="LG74" s="2">
        <v>86.7</v>
      </c>
      <c r="LH74" s="2">
        <v>85.9</v>
      </c>
      <c r="LI74" s="2">
        <v>89.6</v>
      </c>
      <c r="LJ74" s="2">
        <v>90.9</v>
      </c>
      <c r="LK74" s="2">
        <v>90.4</v>
      </c>
      <c r="LL74" s="2">
        <v>91.6</v>
      </c>
      <c r="LM74" s="2">
        <v>91.6</v>
      </c>
      <c r="LN74" s="2">
        <v>89.8</v>
      </c>
      <c r="LO74" s="2">
        <v>93.6</v>
      </c>
      <c r="LP74" s="2">
        <v>95.7</v>
      </c>
      <c r="LQ74" s="2">
        <v>97.3</v>
      </c>
      <c r="LR74" s="2">
        <v>97.4</v>
      </c>
      <c r="LS74" s="2">
        <v>99.1</v>
      </c>
      <c r="LT74" s="2">
        <v>99.1</v>
      </c>
      <c r="LU74" s="2">
        <v>101.5</v>
      </c>
      <c r="LV74" s="2">
        <v>100.8</v>
      </c>
      <c r="LW74" s="2">
        <v>100.1</v>
      </c>
      <c r="LX74" s="2">
        <v>101.4</v>
      </c>
      <c r="LY74" s="2">
        <v>101</v>
      </c>
      <c r="LZ74" s="2">
        <v>102.5</v>
      </c>
      <c r="MA74" s="2">
        <v>104.1</v>
      </c>
      <c r="MB74" s="2">
        <v>103.7</v>
      </c>
      <c r="MC74" s="2">
        <v>106.7</v>
      </c>
      <c r="MD74" s="2">
        <v>102.8</v>
      </c>
      <c r="ME74" s="2">
        <v>106.5</v>
      </c>
      <c r="MF74" s="2">
        <v>105.1</v>
      </c>
      <c r="MG74" s="2">
        <v>106.1</v>
      </c>
      <c r="MH74" s="2">
        <v>107.8</v>
      </c>
      <c r="MI74" s="2">
        <v>105.4</v>
      </c>
      <c r="MJ74" s="2">
        <v>107.3</v>
      </c>
      <c r="MK74" s="2">
        <v>106.3</v>
      </c>
      <c r="ML74" s="2">
        <v>105.9</v>
      </c>
      <c r="MM74" s="2">
        <v>107.4</v>
      </c>
      <c r="MN74" s="2">
        <v>104.2</v>
      </c>
      <c r="MO74" s="2">
        <v>104.1</v>
      </c>
      <c r="MP74" s="2">
        <v>104.2</v>
      </c>
      <c r="MQ74" s="2">
        <v>108.7</v>
      </c>
      <c r="MR74" s="2">
        <v>106.6</v>
      </c>
      <c r="MS74" s="2">
        <v>106.4</v>
      </c>
      <c r="MT74" s="2">
        <v>107.7</v>
      </c>
      <c r="MU74" s="2">
        <v>106.6</v>
      </c>
      <c r="MV74" s="2">
        <v>107.5</v>
      </c>
      <c r="MW74" s="2">
        <v>109.5</v>
      </c>
      <c r="MX74" s="2">
        <v>108.8</v>
      </c>
      <c r="MY74" s="2">
        <v>103.2</v>
      </c>
      <c r="MZ74" s="2">
        <v>108.8</v>
      </c>
      <c r="NA74" s="2">
        <v>110.4</v>
      </c>
      <c r="NB74" s="2">
        <v>110.4</v>
      </c>
      <c r="NC74" s="2" t="s">
        <v>387</v>
      </c>
      <c r="ND74" s="2" t="s">
        <v>387</v>
      </c>
      <c r="NE74" s="2" t="s">
        <v>387</v>
      </c>
      <c r="NF74" s="2" t="e">
        <v>#N/A</v>
      </c>
      <c r="NG74" s="2" t="e">
        <v>#N/A</v>
      </c>
      <c r="NH74" s="2" t="e">
        <v>#N/A</v>
      </c>
      <c r="NI74" s="2" t="e">
        <v>#N/A</v>
      </c>
      <c r="NJ74" s="2" t="e">
        <v>#N/A</v>
      </c>
      <c r="NK74" s="2" t="e">
        <v>#N/A</v>
      </c>
    </row>
    <row r="75" spans="1:375" x14ac:dyDescent="0.2">
      <c r="A75" s="8" t="s">
        <v>407</v>
      </c>
      <c r="B75" s="12" t="str">
        <f>IFERROR(IV75/'turnover_services_(b2015)_Dec23'!IU75,":")</f>
        <v>:</v>
      </c>
      <c r="C75" s="7" t="s">
        <v>389</v>
      </c>
      <c r="D75" s="2" t="s">
        <v>387</v>
      </c>
      <c r="E75" s="2" t="s">
        <v>387</v>
      </c>
      <c r="F75" s="2" t="s">
        <v>387</v>
      </c>
      <c r="G75" s="2" t="s">
        <v>387</v>
      </c>
      <c r="H75" s="2" t="s">
        <v>387</v>
      </c>
      <c r="I75" s="2" t="s">
        <v>387</v>
      </c>
      <c r="J75" s="2" t="s">
        <v>387</v>
      </c>
      <c r="K75" s="2" t="s">
        <v>387</v>
      </c>
      <c r="L75" s="2" t="s">
        <v>387</v>
      </c>
      <c r="M75" s="2" t="s">
        <v>387</v>
      </c>
      <c r="N75" s="2" t="s">
        <v>387</v>
      </c>
      <c r="O75" s="2" t="s">
        <v>387</v>
      </c>
      <c r="P75" s="2" t="s">
        <v>387</v>
      </c>
      <c r="Q75" s="2" t="s">
        <v>387</v>
      </c>
      <c r="R75" s="2" t="s">
        <v>387</v>
      </c>
      <c r="S75" s="2" t="s">
        <v>387</v>
      </c>
      <c r="T75" s="2" t="s">
        <v>387</v>
      </c>
      <c r="U75" s="2" t="s">
        <v>387</v>
      </c>
      <c r="V75" s="2" t="s">
        <v>387</v>
      </c>
      <c r="W75" s="2" t="s">
        <v>387</v>
      </c>
      <c r="X75" s="2" t="s">
        <v>387</v>
      </c>
      <c r="Y75" s="2" t="s">
        <v>387</v>
      </c>
      <c r="Z75" s="2" t="s">
        <v>387</v>
      </c>
      <c r="AA75" s="2" t="s">
        <v>387</v>
      </c>
      <c r="AB75" s="2" t="s">
        <v>387</v>
      </c>
      <c r="AC75" s="2" t="s">
        <v>387</v>
      </c>
      <c r="AD75" s="2" t="s">
        <v>387</v>
      </c>
      <c r="AE75" s="2" t="s">
        <v>387</v>
      </c>
      <c r="AF75" s="2" t="s">
        <v>387</v>
      </c>
      <c r="AG75" s="2" t="s">
        <v>387</v>
      </c>
      <c r="AH75" s="2" t="s">
        <v>387</v>
      </c>
      <c r="AI75" s="2" t="s">
        <v>387</v>
      </c>
      <c r="AJ75" s="2" t="s">
        <v>387</v>
      </c>
      <c r="AK75" s="2" t="s">
        <v>387</v>
      </c>
      <c r="AL75" s="2" t="s">
        <v>387</v>
      </c>
      <c r="AM75" s="2" t="s">
        <v>387</v>
      </c>
      <c r="AN75" s="2" t="s">
        <v>387</v>
      </c>
      <c r="AO75" s="2" t="s">
        <v>387</v>
      </c>
      <c r="AP75" s="2" t="s">
        <v>387</v>
      </c>
      <c r="AQ75" s="2" t="s">
        <v>387</v>
      </c>
      <c r="AR75" s="2" t="s">
        <v>387</v>
      </c>
      <c r="AS75" s="2" t="s">
        <v>387</v>
      </c>
      <c r="AT75" s="2" t="s">
        <v>387</v>
      </c>
      <c r="AU75" s="2" t="s">
        <v>387</v>
      </c>
      <c r="AV75" s="2" t="s">
        <v>387</v>
      </c>
      <c r="AW75" s="2" t="s">
        <v>387</v>
      </c>
      <c r="AX75" s="2" t="s">
        <v>387</v>
      </c>
      <c r="AY75" s="2" t="s">
        <v>387</v>
      </c>
      <c r="AZ75" s="2" t="s">
        <v>387</v>
      </c>
      <c r="BA75" s="2" t="s">
        <v>387</v>
      </c>
      <c r="BB75" s="2" t="s">
        <v>387</v>
      </c>
      <c r="BC75" s="2" t="s">
        <v>387</v>
      </c>
      <c r="BD75" s="2" t="s">
        <v>387</v>
      </c>
      <c r="BE75" s="2" t="s">
        <v>387</v>
      </c>
      <c r="BF75" s="2" t="s">
        <v>387</v>
      </c>
      <c r="BG75" s="2" t="s">
        <v>387</v>
      </c>
      <c r="BH75" s="2" t="s">
        <v>387</v>
      </c>
      <c r="BI75" s="2" t="s">
        <v>387</v>
      </c>
      <c r="BJ75" s="2" t="s">
        <v>387</v>
      </c>
      <c r="BK75" s="2" t="s">
        <v>387</v>
      </c>
      <c r="BL75" s="2" t="s">
        <v>387</v>
      </c>
      <c r="BM75" s="2" t="s">
        <v>387</v>
      </c>
      <c r="BN75" s="2" t="s">
        <v>387</v>
      </c>
      <c r="BO75" s="2" t="s">
        <v>387</v>
      </c>
      <c r="BP75" s="2" t="s">
        <v>387</v>
      </c>
      <c r="BQ75" s="2" t="s">
        <v>387</v>
      </c>
      <c r="BR75" s="2" t="s">
        <v>387</v>
      </c>
      <c r="BS75" s="2" t="s">
        <v>387</v>
      </c>
      <c r="BT75" s="2" t="s">
        <v>387</v>
      </c>
      <c r="BU75" s="2" t="s">
        <v>387</v>
      </c>
      <c r="BV75" s="2" t="s">
        <v>387</v>
      </c>
      <c r="BW75" s="2" t="s">
        <v>387</v>
      </c>
      <c r="BX75" s="2" t="s">
        <v>387</v>
      </c>
      <c r="BY75" s="2" t="s">
        <v>387</v>
      </c>
      <c r="BZ75" s="2" t="s">
        <v>387</v>
      </c>
      <c r="CA75" s="2" t="s">
        <v>387</v>
      </c>
      <c r="CB75" s="2" t="s">
        <v>387</v>
      </c>
      <c r="CC75" s="2" t="s">
        <v>387</v>
      </c>
      <c r="CD75" s="2" t="s">
        <v>387</v>
      </c>
      <c r="CE75" s="2" t="s">
        <v>387</v>
      </c>
      <c r="CF75" s="2" t="s">
        <v>387</v>
      </c>
      <c r="CG75" s="2" t="s">
        <v>387</v>
      </c>
      <c r="CH75" s="2" t="s">
        <v>387</v>
      </c>
      <c r="CI75" s="2" t="s">
        <v>387</v>
      </c>
      <c r="CJ75" s="2" t="s">
        <v>387</v>
      </c>
      <c r="CK75" s="2" t="s">
        <v>387</v>
      </c>
      <c r="CL75" s="2" t="s">
        <v>387</v>
      </c>
      <c r="CM75" s="2" t="s">
        <v>387</v>
      </c>
      <c r="CN75" s="2" t="s">
        <v>387</v>
      </c>
      <c r="CO75" s="2" t="s">
        <v>387</v>
      </c>
      <c r="CP75" s="2" t="s">
        <v>387</v>
      </c>
      <c r="CQ75" s="2" t="s">
        <v>387</v>
      </c>
      <c r="CR75" s="2" t="s">
        <v>387</v>
      </c>
      <c r="CS75" s="2" t="s">
        <v>387</v>
      </c>
      <c r="CT75" s="2" t="s">
        <v>387</v>
      </c>
      <c r="CU75" s="2" t="s">
        <v>387</v>
      </c>
      <c r="CV75" s="2" t="s">
        <v>387</v>
      </c>
      <c r="CW75" s="2" t="s">
        <v>387</v>
      </c>
      <c r="CX75" s="2" t="s">
        <v>387</v>
      </c>
      <c r="CY75" s="2" t="s">
        <v>387</v>
      </c>
      <c r="CZ75" s="2" t="s">
        <v>387</v>
      </c>
      <c r="DA75" s="2" t="s">
        <v>387</v>
      </c>
      <c r="DB75" s="2" t="s">
        <v>387</v>
      </c>
      <c r="DC75" s="2" t="s">
        <v>387</v>
      </c>
      <c r="DD75" s="2" t="s">
        <v>387</v>
      </c>
      <c r="DE75" s="2" t="s">
        <v>387</v>
      </c>
      <c r="DF75" s="2" t="s">
        <v>387</v>
      </c>
      <c r="DG75" s="2" t="s">
        <v>387</v>
      </c>
      <c r="DH75" s="2" t="s">
        <v>387</v>
      </c>
      <c r="DI75" s="2" t="s">
        <v>387</v>
      </c>
      <c r="DJ75" s="2" t="s">
        <v>387</v>
      </c>
      <c r="DK75" s="2" t="s">
        <v>387</v>
      </c>
      <c r="DL75" s="2" t="s">
        <v>387</v>
      </c>
      <c r="DM75" s="2" t="s">
        <v>387</v>
      </c>
      <c r="DN75" s="2" t="s">
        <v>387</v>
      </c>
      <c r="DO75" s="2" t="s">
        <v>387</v>
      </c>
      <c r="DP75" s="2" t="s">
        <v>387</v>
      </c>
      <c r="DQ75" s="2" t="s">
        <v>387</v>
      </c>
      <c r="DR75" s="2" t="s">
        <v>387</v>
      </c>
      <c r="DS75" s="2" t="s">
        <v>387</v>
      </c>
      <c r="DT75" s="2" t="s">
        <v>387</v>
      </c>
      <c r="DU75" s="2" t="s">
        <v>387</v>
      </c>
      <c r="DV75" s="2" t="s">
        <v>387</v>
      </c>
      <c r="DW75" s="2" t="s">
        <v>387</v>
      </c>
      <c r="DX75" s="2" t="s">
        <v>387</v>
      </c>
      <c r="DY75" s="2" t="s">
        <v>387</v>
      </c>
      <c r="DZ75" s="2" t="s">
        <v>387</v>
      </c>
      <c r="EA75" s="2" t="s">
        <v>387</v>
      </c>
      <c r="EB75" s="2" t="s">
        <v>387</v>
      </c>
      <c r="EC75" s="2" t="s">
        <v>387</v>
      </c>
      <c r="ED75" s="2" t="s">
        <v>387</v>
      </c>
      <c r="EE75" s="2" t="s">
        <v>387</v>
      </c>
      <c r="EF75" s="2" t="s">
        <v>387</v>
      </c>
      <c r="EG75" s="2" t="s">
        <v>387</v>
      </c>
      <c r="EH75" s="2" t="s">
        <v>387</v>
      </c>
      <c r="EI75" s="2" t="s">
        <v>387</v>
      </c>
      <c r="EJ75" s="2" t="s">
        <v>387</v>
      </c>
      <c r="EK75" s="2" t="s">
        <v>387</v>
      </c>
      <c r="EL75" s="2" t="s">
        <v>387</v>
      </c>
      <c r="EM75" s="2" t="s">
        <v>387</v>
      </c>
      <c r="EN75" s="2" t="s">
        <v>387</v>
      </c>
      <c r="EO75" s="2" t="s">
        <v>387</v>
      </c>
      <c r="EP75" s="2" t="s">
        <v>387</v>
      </c>
      <c r="EQ75" s="2" t="s">
        <v>387</v>
      </c>
      <c r="ER75" s="2" t="s">
        <v>387</v>
      </c>
      <c r="ES75" s="2" t="s">
        <v>387</v>
      </c>
      <c r="ET75" s="2" t="s">
        <v>387</v>
      </c>
      <c r="EU75" s="2" t="s">
        <v>387</v>
      </c>
      <c r="EV75" s="2" t="s">
        <v>387</v>
      </c>
      <c r="EW75" s="2" t="s">
        <v>387</v>
      </c>
      <c r="EX75" s="2" t="s">
        <v>387</v>
      </c>
      <c r="EY75" s="2" t="s">
        <v>387</v>
      </c>
      <c r="EZ75" s="2" t="s">
        <v>387</v>
      </c>
      <c r="FA75" s="2" t="s">
        <v>387</v>
      </c>
      <c r="FB75" s="2" t="s">
        <v>387</v>
      </c>
      <c r="FC75" s="2" t="s">
        <v>387</v>
      </c>
      <c r="FD75" s="2" t="s">
        <v>387</v>
      </c>
      <c r="FE75" s="2" t="s">
        <v>387</v>
      </c>
      <c r="FF75" s="2" t="s">
        <v>387</v>
      </c>
      <c r="FG75" s="2" t="s">
        <v>387</v>
      </c>
      <c r="FH75" s="2" t="s">
        <v>387</v>
      </c>
      <c r="FI75" s="2" t="s">
        <v>387</v>
      </c>
      <c r="FJ75" s="2" t="s">
        <v>387</v>
      </c>
      <c r="FK75" s="2" t="s">
        <v>387</v>
      </c>
      <c r="FL75" s="2" t="s">
        <v>387</v>
      </c>
      <c r="FM75" s="2" t="s">
        <v>387</v>
      </c>
      <c r="FN75" s="2" t="s">
        <v>387</v>
      </c>
      <c r="FO75" s="2" t="s">
        <v>387</v>
      </c>
      <c r="FP75" s="2" t="s">
        <v>387</v>
      </c>
      <c r="FQ75" s="2" t="s">
        <v>387</v>
      </c>
      <c r="FR75" s="2" t="s">
        <v>387</v>
      </c>
      <c r="FS75" s="2" t="s">
        <v>387</v>
      </c>
      <c r="FT75" s="2" t="s">
        <v>387</v>
      </c>
      <c r="FU75" s="2" t="s">
        <v>387</v>
      </c>
      <c r="FV75" s="2" t="s">
        <v>387</v>
      </c>
      <c r="FW75" s="2" t="s">
        <v>387</v>
      </c>
      <c r="FX75" s="2" t="s">
        <v>387</v>
      </c>
      <c r="FY75" s="2" t="s">
        <v>387</v>
      </c>
      <c r="FZ75" s="2" t="s">
        <v>387</v>
      </c>
      <c r="GA75" s="2" t="s">
        <v>387</v>
      </c>
      <c r="GB75" s="2" t="s">
        <v>387</v>
      </c>
      <c r="GC75" s="2" t="s">
        <v>387</v>
      </c>
      <c r="GD75" s="2" t="s">
        <v>387</v>
      </c>
      <c r="GE75" s="2" t="s">
        <v>387</v>
      </c>
      <c r="GF75" s="2" t="s">
        <v>387</v>
      </c>
      <c r="GG75" s="2" t="s">
        <v>387</v>
      </c>
      <c r="GH75" s="2" t="s">
        <v>387</v>
      </c>
      <c r="GI75" s="2" t="s">
        <v>387</v>
      </c>
      <c r="GJ75" s="2" t="s">
        <v>387</v>
      </c>
      <c r="GK75" s="2" t="s">
        <v>387</v>
      </c>
      <c r="GL75" s="2" t="s">
        <v>387</v>
      </c>
      <c r="GM75" s="2" t="s">
        <v>387</v>
      </c>
      <c r="GN75" s="2" t="s">
        <v>387</v>
      </c>
      <c r="GO75" s="2" t="s">
        <v>387</v>
      </c>
      <c r="GP75" s="2" t="s">
        <v>387</v>
      </c>
      <c r="GQ75" s="2" t="s">
        <v>387</v>
      </c>
      <c r="GR75" s="2" t="s">
        <v>387</v>
      </c>
      <c r="GS75" s="2" t="s">
        <v>387</v>
      </c>
      <c r="GT75" s="2" t="s">
        <v>387</v>
      </c>
      <c r="GU75" s="2" t="s">
        <v>387</v>
      </c>
      <c r="GV75" s="2" t="s">
        <v>387</v>
      </c>
      <c r="GW75" s="2" t="s">
        <v>387</v>
      </c>
      <c r="GX75" s="2" t="s">
        <v>387</v>
      </c>
      <c r="GY75" s="2" t="s">
        <v>387</v>
      </c>
      <c r="GZ75" s="2" t="s">
        <v>387</v>
      </c>
      <c r="HA75" s="2" t="s">
        <v>387</v>
      </c>
      <c r="HB75" s="2" t="s">
        <v>387</v>
      </c>
      <c r="HC75" s="2" t="s">
        <v>387</v>
      </c>
      <c r="HD75" s="2" t="s">
        <v>387</v>
      </c>
      <c r="HE75" s="2" t="s">
        <v>387</v>
      </c>
      <c r="HF75" s="2" t="s">
        <v>387</v>
      </c>
      <c r="HG75" s="2" t="s">
        <v>387</v>
      </c>
      <c r="HH75" s="2" t="s">
        <v>387</v>
      </c>
      <c r="HI75" s="2" t="s">
        <v>387</v>
      </c>
      <c r="HJ75" s="2" t="s">
        <v>387</v>
      </c>
      <c r="HK75" s="2" t="s">
        <v>387</v>
      </c>
      <c r="HL75" s="2" t="s">
        <v>387</v>
      </c>
      <c r="HM75" s="2" t="s">
        <v>387</v>
      </c>
      <c r="HN75" s="2" t="s">
        <v>387</v>
      </c>
      <c r="HO75" s="2" t="s">
        <v>387</v>
      </c>
      <c r="HP75" s="2" t="s">
        <v>387</v>
      </c>
      <c r="HQ75" s="2" t="s">
        <v>387</v>
      </c>
      <c r="HR75" s="2" t="s">
        <v>387</v>
      </c>
      <c r="HS75" s="2" t="s">
        <v>387</v>
      </c>
      <c r="HT75" s="2" t="s">
        <v>387</v>
      </c>
      <c r="HU75" s="2" t="s">
        <v>387</v>
      </c>
      <c r="HV75" s="2" t="s">
        <v>387</v>
      </c>
      <c r="HW75" s="2" t="s">
        <v>387</v>
      </c>
      <c r="HX75" s="2" t="s">
        <v>387</v>
      </c>
      <c r="HY75" s="2" t="s">
        <v>387</v>
      </c>
      <c r="HZ75" s="2" t="s">
        <v>387</v>
      </c>
      <c r="IA75" s="2" t="s">
        <v>387</v>
      </c>
      <c r="IB75" s="2" t="s">
        <v>387</v>
      </c>
      <c r="IC75" s="2" t="s">
        <v>387</v>
      </c>
      <c r="ID75" s="2" t="s">
        <v>387</v>
      </c>
      <c r="IE75" s="2" t="s">
        <v>387</v>
      </c>
      <c r="IF75" s="2" t="s">
        <v>387</v>
      </c>
      <c r="IG75" s="2" t="s">
        <v>387</v>
      </c>
      <c r="IH75" s="2" t="s">
        <v>387</v>
      </c>
      <c r="II75" s="2" t="s">
        <v>387</v>
      </c>
      <c r="IJ75" s="2" t="s">
        <v>387</v>
      </c>
      <c r="IK75" s="2" t="s">
        <v>387</v>
      </c>
      <c r="IL75" s="2" t="s">
        <v>387</v>
      </c>
      <c r="IM75" s="2" t="s">
        <v>387</v>
      </c>
      <c r="IN75" s="2" t="s">
        <v>387</v>
      </c>
      <c r="IO75" s="2" t="s">
        <v>387</v>
      </c>
      <c r="IP75" s="2" t="s">
        <v>387</v>
      </c>
      <c r="IQ75" s="2" t="s">
        <v>387</v>
      </c>
      <c r="IR75" s="2" t="s">
        <v>387</v>
      </c>
      <c r="IS75" s="2" t="s">
        <v>387</v>
      </c>
      <c r="IT75" s="2" t="s">
        <v>387</v>
      </c>
      <c r="IU75" s="2" t="s">
        <v>387</v>
      </c>
      <c r="IV75" s="2" t="s">
        <v>387</v>
      </c>
      <c r="IW75" s="2" t="s">
        <v>387</v>
      </c>
      <c r="IX75" s="2" t="s">
        <v>387</v>
      </c>
      <c r="IY75" s="2" t="s">
        <v>387</v>
      </c>
      <c r="IZ75" s="2" t="s">
        <v>387</v>
      </c>
      <c r="JA75" s="2" t="s">
        <v>387</v>
      </c>
      <c r="JB75" s="2" t="s">
        <v>387</v>
      </c>
      <c r="JC75" s="2" t="s">
        <v>387</v>
      </c>
      <c r="JD75" s="2" t="s">
        <v>387</v>
      </c>
      <c r="JE75" s="2" t="s">
        <v>387</v>
      </c>
      <c r="JF75" s="2" t="s">
        <v>387</v>
      </c>
      <c r="JG75" s="2" t="s">
        <v>387</v>
      </c>
      <c r="JH75" s="2" t="s">
        <v>387</v>
      </c>
      <c r="JI75" s="2" t="s">
        <v>387</v>
      </c>
      <c r="JJ75" s="2" t="s">
        <v>387</v>
      </c>
      <c r="JK75" s="2" t="s">
        <v>387</v>
      </c>
      <c r="JL75" s="2" t="s">
        <v>387</v>
      </c>
      <c r="JM75" s="2" t="s">
        <v>387</v>
      </c>
      <c r="JN75" s="2" t="s">
        <v>387</v>
      </c>
      <c r="JO75" s="2" t="s">
        <v>387</v>
      </c>
      <c r="JP75" s="2" t="s">
        <v>387</v>
      </c>
      <c r="JQ75" s="2" t="s">
        <v>387</v>
      </c>
      <c r="JR75" s="2" t="s">
        <v>387</v>
      </c>
      <c r="JS75" s="2" t="s">
        <v>387</v>
      </c>
      <c r="JT75" s="2" t="s">
        <v>387</v>
      </c>
      <c r="JU75" s="2" t="s">
        <v>387</v>
      </c>
      <c r="JV75" s="2" t="s">
        <v>387</v>
      </c>
      <c r="JW75" s="2" t="s">
        <v>387</v>
      </c>
      <c r="JX75" s="2" t="s">
        <v>387</v>
      </c>
      <c r="JY75" s="2" t="s">
        <v>387</v>
      </c>
      <c r="JZ75" s="2" t="s">
        <v>387</v>
      </c>
      <c r="KA75" s="2" t="s">
        <v>387</v>
      </c>
      <c r="KB75" s="2" t="s">
        <v>387</v>
      </c>
      <c r="KC75" s="2" t="s">
        <v>387</v>
      </c>
      <c r="KD75" s="2" t="s">
        <v>387</v>
      </c>
      <c r="KE75" s="2" t="s">
        <v>387</v>
      </c>
      <c r="KF75" s="2" t="s">
        <v>387</v>
      </c>
      <c r="KG75" s="2" t="s">
        <v>387</v>
      </c>
      <c r="KH75" s="2" t="s">
        <v>387</v>
      </c>
      <c r="KI75" s="2" t="s">
        <v>387</v>
      </c>
      <c r="KJ75" s="2" t="s">
        <v>387</v>
      </c>
      <c r="KK75" s="2" t="s">
        <v>387</v>
      </c>
      <c r="KL75" s="2" t="s">
        <v>387</v>
      </c>
      <c r="KM75" s="2" t="s">
        <v>387</v>
      </c>
      <c r="KN75" s="2" t="s">
        <v>387</v>
      </c>
      <c r="KO75" s="2" t="s">
        <v>387</v>
      </c>
      <c r="KP75" s="2" t="s">
        <v>387</v>
      </c>
      <c r="KQ75" s="2" t="s">
        <v>387</v>
      </c>
      <c r="KR75" s="2" t="s">
        <v>387</v>
      </c>
      <c r="KS75" s="2" t="s">
        <v>387</v>
      </c>
      <c r="KT75" s="2" t="s">
        <v>387</v>
      </c>
      <c r="KU75" s="2" t="s">
        <v>387</v>
      </c>
      <c r="KV75" s="2" t="s">
        <v>387</v>
      </c>
      <c r="KW75" s="2" t="s">
        <v>387</v>
      </c>
      <c r="KX75" s="2" t="s">
        <v>387</v>
      </c>
      <c r="KY75" s="2" t="s">
        <v>387</v>
      </c>
      <c r="KZ75" s="2" t="s">
        <v>387</v>
      </c>
      <c r="LA75" s="2" t="s">
        <v>387</v>
      </c>
      <c r="LB75" s="2" t="s">
        <v>387</v>
      </c>
      <c r="LC75" s="2" t="s">
        <v>387</v>
      </c>
      <c r="LD75" s="2" t="s">
        <v>387</v>
      </c>
      <c r="LE75" s="2" t="s">
        <v>387</v>
      </c>
      <c r="LF75" s="2" t="s">
        <v>387</v>
      </c>
      <c r="LG75" s="2" t="s">
        <v>387</v>
      </c>
      <c r="LH75" s="2" t="s">
        <v>387</v>
      </c>
      <c r="LI75" s="2" t="s">
        <v>387</v>
      </c>
      <c r="LJ75" s="2" t="s">
        <v>387</v>
      </c>
      <c r="LK75" s="2" t="s">
        <v>387</v>
      </c>
      <c r="LL75" s="2" t="s">
        <v>387</v>
      </c>
      <c r="LM75" s="2" t="s">
        <v>387</v>
      </c>
      <c r="LN75" s="2" t="s">
        <v>387</v>
      </c>
      <c r="LO75" s="2" t="s">
        <v>387</v>
      </c>
      <c r="LP75" s="2">
        <v>98.8</v>
      </c>
      <c r="LQ75" s="2">
        <v>94.8</v>
      </c>
      <c r="LR75" s="2">
        <v>93.4</v>
      </c>
      <c r="LS75" s="2">
        <v>95.2</v>
      </c>
      <c r="LT75" s="2">
        <v>99.2</v>
      </c>
      <c r="LU75" s="2">
        <v>100</v>
      </c>
      <c r="LV75" s="2">
        <v>100.4</v>
      </c>
      <c r="LW75" s="2">
        <v>102.1</v>
      </c>
      <c r="LX75" s="2">
        <v>100.4</v>
      </c>
      <c r="LY75" s="2">
        <v>101.8</v>
      </c>
      <c r="LZ75" s="2">
        <v>106.8</v>
      </c>
      <c r="MA75" s="2">
        <v>107</v>
      </c>
      <c r="MB75" s="2">
        <v>102.9</v>
      </c>
      <c r="MC75" s="2">
        <v>101.8</v>
      </c>
      <c r="MD75" s="2">
        <v>106.7</v>
      </c>
      <c r="ME75" s="2">
        <v>104.4</v>
      </c>
      <c r="MF75" s="2">
        <v>101.9</v>
      </c>
      <c r="MG75" s="2">
        <v>107</v>
      </c>
      <c r="MH75" s="2">
        <v>101</v>
      </c>
      <c r="MI75" s="2">
        <v>101</v>
      </c>
      <c r="MJ75" s="2">
        <v>106.5</v>
      </c>
      <c r="MK75" s="2">
        <v>99.2</v>
      </c>
      <c r="ML75" s="2">
        <v>111</v>
      </c>
      <c r="MM75" s="2">
        <v>105.3</v>
      </c>
      <c r="MN75" s="2">
        <v>107</v>
      </c>
      <c r="MO75" s="2">
        <v>113.7</v>
      </c>
      <c r="MP75" s="2">
        <v>117.9</v>
      </c>
      <c r="MQ75" s="2">
        <v>117.7</v>
      </c>
      <c r="MR75" s="2">
        <v>113.8</v>
      </c>
      <c r="MS75" s="2">
        <v>112.7</v>
      </c>
      <c r="MT75" s="2">
        <v>120.5</v>
      </c>
      <c r="MU75" s="2">
        <v>118.4</v>
      </c>
      <c r="MV75" s="2">
        <v>116.3</v>
      </c>
      <c r="MW75" s="2">
        <v>125.2</v>
      </c>
      <c r="MX75" s="2">
        <v>121.2</v>
      </c>
      <c r="MY75" s="2">
        <v>114.2</v>
      </c>
      <c r="MZ75" s="2">
        <v>118.5</v>
      </c>
      <c r="NA75" s="2">
        <v>118.9</v>
      </c>
      <c r="NB75" s="2">
        <v>112.9</v>
      </c>
      <c r="NC75" s="2">
        <v>116.1</v>
      </c>
      <c r="ND75" s="2">
        <v>120.3</v>
      </c>
      <c r="NE75" s="2">
        <v>116.2</v>
      </c>
      <c r="NF75" s="2" t="e">
        <v>#N/A</v>
      </c>
      <c r="NG75" s="2" t="e">
        <v>#N/A</v>
      </c>
      <c r="NH75" s="2" t="e">
        <v>#N/A</v>
      </c>
      <c r="NI75" s="2" t="e">
        <v>#N/A</v>
      </c>
      <c r="NJ75" s="2" t="e">
        <v>#N/A</v>
      </c>
      <c r="NK75" s="2" t="e">
        <v>#N/A</v>
      </c>
    </row>
    <row r="76" spans="1:375" x14ac:dyDescent="0.2">
      <c r="A76" s="8" t="s">
        <v>407</v>
      </c>
      <c r="B76" s="12">
        <f>IFERROR(IV76/'turnover_services_(b2015)_Dec23'!IU76,":")</f>
        <v>0.89114954221770093</v>
      </c>
      <c r="C76" s="7" t="s">
        <v>390</v>
      </c>
      <c r="D76" s="2" t="s">
        <v>387</v>
      </c>
      <c r="E76" s="2" t="s">
        <v>387</v>
      </c>
      <c r="F76" s="2" t="s">
        <v>387</v>
      </c>
      <c r="G76" s="2" t="s">
        <v>387</v>
      </c>
      <c r="H76" s="2" t="s">
        <v>387</v>
      </c>
      <c r="I76" s="2" t="s">
        <v>387</v>
      </c>
      <c r="J76" s="2" t="s">
        <v>387</v>
      </c>
      <c r="K76" s="2" t="s">
        <v>387</v>
      </c>
      <c r="L76" s="2" t="s">
        <v>387</v>
      </c>
      <c r="M76" s="2" t="s">
        <v>387</v>
      </c>
      <c r="N76" s="2" t="s">
        <v>387</v>
      </c>
      <c r="O76" s="2" t="s">
        <v>387</v>
      </c>
      <c r="P76" s="2" t="s">
        <v>387</v>
      </c>
      <c r="Q76" s="2" t="s">
        <v>387</v>
      </c>
      <c r="R76" s="2" t="s">
        <v>387</v>
      </c>
      <c r="S76" s="2" t="s">
        <v>387</v>
      </c>
      <c r="T76" s="2" t="s">
        <v>387</v>
      </c>
      <c r="U76" s="2" t="s">
        <v>387</v>
      </c>
      <c r="V76" s="2" t="s">
        <v>387</v>
      </c>
      <c r="W76" s="2" t="s">
        <v>387</v>
      </c>
      <c r="X76" s="2" t="s">
        <v>387</v>
      </c>
      <c r="Y76" s="2" t="s">
        <v>387</v>
      </c>
      <c r="Z76" s="2" t="s">
        <v>387</v>
      </c>
      <c r="AA76" s="2" t="s">
        <v>387</v>
      </c>
      <c r="AB76" s="2" t="s">
        <v>387</v>
      </c>
      <c r="AC76" s="2" t="s">
        <v>387</v>
      </c>
      <c r="AD76" s="2" t="s">
        <v>387</v>
      </c>
      <c r="AE76" s="2" t="s">
        <v>387</v>
      </c>
      <c r="AF76" s="2" t="s">
        <v>387</v>
      </c>
      <c r="AG76" s="2" t="s">
        <v>387</v>
      </c>
      <c r="AH76" s="2" t="s">
        <v>387</v>
      </c>
      <c r="AI76" s="2" t="s">
        <v>387</v>
      </c>
      <c r="AJ76" s="2" t="s">
        <v>387</v>
      </c>
      <c r="AK76" s="2" t="s">
        <v>387</v>
      </c>
      <c r="AL76" s="2" t="s">
        <v>387</v>
      </c>
      <c r="AM76" s="2" t="s">
        <v>387</v>
      </c>
      <c r="AN76" s="2" t="s">
        <v>387</v>
      </c>
      <c r="AO76" s="2" t="s">
        <v>387</v>
      </c>
      <c r="AP76" s="2" t="s">
        <v>387</v>
      </c>
      <c r="AQ76" s="2" t="s">
        <v>387</v>
      </c>
      <c r="AR76" s="2" t="s">
        <v>387</v>
      </c>
      <c r="AS76" s="2" t="s">
        <v>387</v>
      </c>
      <c r="AT76" s="2" t="s">
        <v>387</v>
      </c>
      <c r="AU76" s="2" t="s">
        <v>387</v>
      </c>
      <c r="AV76" s="2" t="s">
        <v>387</v>
      </c>
      <c r="AW76" s="2" t="s">
        <v>387</v>
      </c>
      <c r="AX76" s="2" t="s">
        <v>387</v>
      </c>
      <c r="AY76" s="2" t="s">
        <v>387</v>
      </c>
      <c r="AZ76" s="2" t="s">
        <v>387</v>
      </c>
      <c r="BA76" s="2" t="s">
        <v>387</v>
      </c>
      <c r="BB76" s="2" t="s">
        <v>387</v>
      </c>
      <c r="BC76" s="2" t="s">
        <v>387</v>
      </c>
      <c r="BD76" s="2" t="s">
        <v>387</v>
      </c>
      <c r="BE76" s="2" t="s">
        <v>387</v>
      </c>
      <c r="BF76" s="2" t="s">
        <v>387</v>
      </c>
      <c r="BG76" s="2" t="s">
        <v>387</v>
      </c>
      <c r="BH76" s="2" t="s">
        <v>387</v>
      </c>
      <c r="BI76" s="2" t="s">
        <v>387</v>
      </c>
      <c r="BJ76" s="2" t="s">
        <v>387</v>
      </c>
      <c r="BK76" s="2" t="s">
        <v>387</v>
      </c>
      <c r="BL76" s="2">
        <v>51.5</v>
      </c>
      <c r="BM76" s="2">
        <v>51.7</v>
      </c>
      <c r="BN76" s="2">
        <v>47.5</v>
      </c>
      <c r="BO76" s="2">
        <v>52.8</v>
      </c>
      <c r="BP76" s="2">
        <v>53.2</v>
      </c>
      <c r="BQ76" s="2">
        <v>49.3</v>
      </c>
      <c r="BR76" s="2">
        <v>55.6</v>
      </c>
      <c r="BS76" s="2">
        <v>52.4</v>
      </c>
      <c r="BT76" s="2">
        <v>50.1</v>
      </c>
      <c r="BU76" s="2">
        <v>50.3</v>
      </c>
      <c r="BV76" s="2">
        <v>51.7</v>
      </c>
      <c r="BW76" s="2">
        <v>49.1</v>
      </c>
      <c r="BX76" s="2">
        <v>52.2</v>
      </c>
      <c r="BY76" s="2">
        <v>53.2</v>
      </c>
      <c r="BZ76" s="2">
        <v>52</v>
      </c>
      <c r="CA76" s="2">
        <v>53.2</v>
      </c>
      <c r="CB76" s="2">
        <v>53.4</v>
      </c>
      <c r="CC76" s="2">
        <v>54.4</v>
      </c>
      <c r="CD76" s="2">
        <v>54.8</v>
      </c>
      <c r="CE76" s="2">
        <v>58.2</v>
      </c>
      <c r="CF76" s="2">
        <v>56.9</v>
      </c>
      <c r="CG76" s="2">
        <v>55.9</v>
      </c>
      <c r="CH76" s="2">
        <v>55.6</v>
      </c>
      <c r="CI76" s="2">
        <v>56</v>
      </c>
      <c r="CJ76" s="2">
        <v>58.8</v>
      </c>
      <c r="CK76" s="2">
        <v>58.7</v>
      </c>
      <c r="CL76" s="2">
        <v>58.8</v>
      </c>
      <c r="CM76" s="2">
        <v>57.8</v>
      </c>
      <c r="CN76" s="2">
        <v>59.6</v>
      </c>
      <c r="CO76" s="2">
        <v>59.3</v>
      </c>
      <c r="CP76" s="2">
        <v>60.2</v>
      </c>
      <c r="CQ76" s="2">
        <v>60.4</v>
      </c>
      <c r="CR76" s="2">
        <v>61.5</v>
      </c>
      <c r="CS76" s="2">
        <v>61.3</v>
      </c>
      <c r="CT76" s="2">
        <v>61.8</v>
      </c>
      <c r="CU76" s="2">
        <v>63.2</v>
      </c>
      <c r="CV76" s="2">
        <v>61.3</v>
      </c>
      <c r="CW76" s="2">
        <v>62.3</v>
      </c>
      <c r="CX76" s="2">
        <v>64.3</v>
      </c>
      <c r="CY76" s="2">
        <v>63.3</v>
      </c>
      <c r="CZ76" s="2">
        <v>68.599999999999994</v>
      </c>
      <c r="DA76" s="2">
        <v>66.099999999999994</v>
      </c>
      <c r="DB76" s="2">
        <v>64.7</v>
      </c>
      <c r="DC76" s="2">
        <v>65.599999999999994</v>
      </c>
      <c r="DD76" s="2">
        <v>66.3</v>
      </c>
      <c r="DE76" s="2">
        <v>66.099999999999994</v>
      </c>
      <c r="DF76" s="2">
        <v>66.599999999999994</v>
      </c>
      <c r="DG76" s="2">
        <v>69.8</v>
      </c>
      <c r="DH76" s="2">
        <v>64.7</v>
      </c>
      <c r="DI76" s="2">
        <v>67.5</v>
      </c>
      <c r="DJ76" s="2">
        <v>68.3</v>
      </c>
      <c r="DK76" s="2">
        <v>69.099999999999994</v>
      </c>
      <c r="DL76" s="2">
        <v>67.8</v>
      </c>
      <c r="DM76" s="2">
        <v>68.8</v>
      </c>
      <c r="DN76" s="2">
        <v>69.099999999999994</v>
      </c>
      <c r="DO76" s="2">
        <v>72.099999999999994</v>
      </c>
      <c r="DP76" s="2">
        <v>74.5</v>
      </c>
      <c r="DQ76" s="2">
        <v>70.3</v>
      </c>
      <c r="DR76" s="2">
        <v>68.7</v>
      </c>
      <c r="DS76" s="2">
        <v>75</v>
      </c>
      <c r="DT76" s="2">
        <v>70.400000000000006</v>
      </c>
      <c r="DU76" s="2">
        <v>70.8</v>
      </c>
      <c r="DV76" s="2">
        <v>71.8</v>
      </c>
      <c r="DW76" s="2">
        <v>72.8</v>
      </c>
      <c r="DX76" s="2">
        <v>71.400000000000006</v>
      </c>
      <c r="DY76" s="2">
        <v>72</v>
      </c>
      <c r="DZ76" s="2">
        <v>72.5</v>
      </c>
      <c r="EA76" s="2">
        <v>69.3</v>
      </c>
      <c r="EB76" s="2">
        <v>70.3</v>
      </c>
      <c r="EC76" s="2">
        <v>72.599999999999994</v>
      </c>
      <c r="ED76" s="2">
        <v>73.5</v>
      </c>
      <c r="EE76" s="2">
        <v>73</v>
      </c>
      <c r="EF76" s="2">
        <v>68.7</v>
      </c>
      <c r="EG76" s="2">
        <v>68.7</v>
      </c>
      <c r="EH76" s="2">
        <v>64.400000000000006</v>
      </c>
      <c r="EI76" s="2">
        <v>69.099999999999994</v>
      </c>
      <c r="EJ76" s="2">
        <v>69.2</v>
      </c>
      <c r="EK76" s="2">
        <v>70.8</v>
      </c>
      <c r="EL76" s="2">
        <v>70.900000000000006</v>
      </c>
      <c r="EM76" s="2">
        <v>70.099999999999994</v>
      </c>
      <c r="EN76" s="2">
        <v>70.900000000000006</v>
      </c>
      <c r="EO76" s="2">
        <v>73.099999999999994</v>
      </c>
      <c r="EP76" s="2">
        <v>73.900000000000006</v>
      </c>
      <c r="EQ76" s="2">
        <v>72.099999999999994</v>
      </c>
      <c r="ER76" s="2">
        <v>71.400000000000006</v>
      </c>
      <c r="ES76" s="2">
        <v>70.3</v>
      </c>
      <c r="ET76" s="2">
        <v>67.3</v>
      </c>
      <c r="EU76" s="2">
        <v>72.8</v>
      </c>
      <c r="EV76" s="2">
        <v>71.8</v>
      </c>
      <c r="EW76" s="2">
        <v>72.7</v>
      </c>
      <c r="EX76" s="2">
        <v>75.900000000000006</v>
      </c>
      <c r="EY76" s="2">
        <v>77.099999999999994</v>
      </c>
      <c r="EZ76" s="2">
        <v>74.599999999999994</v>
      </c>
      <c r="FA76" s="2">
        <v>74.7</v>
      </c>
      <c r="FB76" s="2">
        <v>74.400000000000006</v>
      </c>
      <c r="FC76" s="2">
        <v>72.8</v>
      </c>
      <c r="FD76" s="2">
        <v>74</v>
      </c>
      <c r="FE76" s="2">
        <v>74</v>
      </c>
      <c r="FF76" s="2">
        <v>73.599999999999994</v>
      </c>
      <c r="FG76" s="2">
        <v>74.5</v>
      </c>
      <c r="FH76" s="2">
        <v>74.8</v>
      </c>
      <c r="FI76" s="2">
        <v>76.3</v>
      </c>
      <c r="FJ76" s="2">
        <v>77.5</v>
      </c>
      <c r="FK76" s="2">
        <v>76.5</v>
      </c>
      <c r="FL76" s="2">
        <v>77.3</v>
      </c>
      <c r="FM76" s="2">
        <v>77.900000000000006</v>
      </c>
      <c r="FN76" s="2">
        <v>76.5</v>
      </c>
      <c r="FO76" s="2">
        <v>75.599999999999994</v>
      </c>
      <c r="FP76" s="2">
        <v>78</v>
      </c>
      <c r="FQ76" s="2">
        <v>78.599999999999994</v>
      </c>
      <c r="FR76" s="2">
        <v>77.7</v>
      </c>
      <c r="FS76" s="2">
        <v>78.599999999999994</v>
      </c>
      <c r="FT76" s="2">
        <v>77.900000000000006</v>
      </c>
      <c r="FU76" s="2">
        <v>76.599999999999994</v>
      </c>
      <c r="FV76" s="2">
        <v>79</v>
      </c>
      <c r="FW76" s="2">
        <v>77.400000000000006</v>
      </c>
      <c r="FX76" s="2">
        <v>78.3</v>
      </c>
      <c r="FY76" s="2">
        <v>76.5</v>
      </c>
      <c r="FZ76" s="2">
        <v>76.2</v>
      </c>
      <c r="GA76" s="2">
        <v>72.5</v>
      </c>
      <c r="GB76" s="2">
        <v>75.099999999999994</v>
      </c>
      <c r="GC76" s="2">
        <v>74.099999999999994</v>
      </c>
      <c r="GD76" s="2">
        <v>76.8</v>
      </c>
      <c r="GE76" s="2">
        <v>76.900000000000006</v>
      </c>
      <c r="GF76" s="2">
        <v>76.900000000000006</v>
      </c>
      <c r="GG76" s="2">
        <v>77.7</v>
      </c>
      <c r="GH76" s="2">
        <v>76.5</v>
      </c>
      <c r="GI76" s="2">
        <v>83.1</v>
      </c>
      <c r="GJ76" s="2">
        <v>77.2</v>
      </c>
      <c r="GK76" s="2">
        <v>77.8</v>
      </c>
      <c r="GL76" s="2">
        <v>79.3</v>
      </c>
      <c r="GM76" s="2">
        <v>80.8</v>
      </c>
      <c r="GN76" s="2">
        <v>78.599999999999994</v>
      </c>
      <c r="GO76" s="2">
        <v>80.400000000000006</v>
      </c>
      <c r="GP76" s="2">
        <v>78.900000000000006</v>
      </c>
      <c r="GQ76" s="2">
        <v>81</v>
      </c>
      <c r="GR76" s="2">
        <v>83.5</v>
      </c>
      <c r="GS76" s="2">
        <v>80.599999999999994</v>
      </c>
      <c r="GT76" s="2">
        <v>79.5</v>
      </c>
      <c r="GU76" s="2">
        <v>87.3</v>
      </c>
      <c r="GV76" s="2">
        <v>82.9</v>
      </c>
      <c r="GW76" s="2">
        <v>78</v>
      </c>
      <c r="GX76" s="2">
        <v>85.9</v>
      </c>
      <c r="GY76" s="2">
        <v>83.5</v>
      </c>
      <c r="GZ76" s="2">
        <v>84</v>
      </c>
      <c r="HA76" s="2">
        <v>83.4</v>
      </c>
      <c r="HB76" s="2">
        <v>83.5</v>
      </c>
      <c r="HC76" s="2">
        <v>81.3</v>
      </c>
      <c r="HD76" s="2">
        <v>81.7</v>
      </c>
      <c r="HE76" s="2">
        <v>81</v>
      </c>
      <c r="HF76" s="2">
        <v>83.7</v>
      </c>
      <c r="HG76" s="2">
        <v>84</v>
      </c>
      <c r="HH76" s="2">
        <v>83</v>
      </c>
      <c r="HI76" s="2">
        <v>79.400000000000006</v>
      </c>
      <c r="HJ76" s="2">
        <v>81.900000000000006</v>
      </c>
      <c r="HK76" s="2">
        <v>91.4</v>
      </c>
      <c r="HL76" s="2">
        <v>87.9</v>
      </c>
      <c r="HM76" s="2">
        <v>84.9</v>
      </c>
      <c r="HN76" s="2">
        <v>84</v>
      </c>
      <c r="HO76" s="2">
        <v>84.3</v>
      </c>
      <c r="HP76" s="2">
        <v>87.7</v>
      </c>
      <c r="HQ76" s="2">
        <v>84.7</v>
      </c>
      <c r="HR76" s="2">
        <v>84.7</v>
      </c>
      <c r="HS76" s="2">
        <v>82.9</v>
      </c>
      <c r="HT76" s="2">
        <v>89.2</v>
      </c>
      <c r="HU76" s="2">
        <v>87.1</v>
      </c>
      <c r="HV76" s="2">
        <v>82.7</v>
      </c>
      <c r="HW76" s="2">
        <v>83.6</v>
      </c>
      <c r="HX76" s="2">
        <v>85</v>
      </c>
      <c r="HY76" s="2">
        <v>84.3</v>
      </c>
      <c r="HZ76" s="2">
        <v>92</v>
      </c>
      <c r="IA76" s="2">
        <v>88.1</v>
      </c>
      <c r="IB76" s="2">
        <v>84.8</v>
      </c>
      <c r="IC76" s="2">
        <v>90.1</v>
      </c>
      <c r="ID76" s="2">
        <v>87.2</v>
      </c>
      <c r="IE76" s="2">
        <v>89.2</v>
      </c>
      <c r="IF76" s="2">
        <v>85.4</v>
      </c>
      <c r="IG76" s="2">
        <v>87.5</v>
      </c>
      <c r="IH76" s="2">
        <v>80.900000000000006</v>
      </c>
      <c r="II76" s="2">
        <v>88.5</v>
      </c>
      <c r="IJ76" s="2">
        <v>87</v>
      </c>
      <c r="IK76" s="2">
        <v>94</v>
      </c>
      <c r="IL76" s="2">
        <v>86.3</v>
      </c>
      <c r="IM76" s="2">
        <v>86.8</v>
      </c>
      <c r="IN76" s="2">
        <v>86.8</v>
      </c>
      <c r="IO76" s="2">
        <v>92.7</v>
      </c>
      <c r="IP76" s="2">
        <v>87.8</v>
      </c>
      <c r="IQ76" s="2">
        <v>88</v>
      </c>
      <c r="IR76" s="2">
        <v>86.6</v>
      </c>
      <c r="IS76" s="2">
        <v>86.9</v>
      </c>
      <c r="IT76" s="2">
        <v>86.8</v>
      </c>
      <c r="IU76" s="2">
        <v>83.7</v>
      </c>
      <c r="IV76" s="2">
        <v>87.6</v>
      </c>
      <c r="IW76" s="2">
        <v>88.4</v>
      </c>
      <c r="IX76" s="2">
        <v>89.4</v>
      </c>
      <c r="IY76" s="2">
        <v>88.3</v>
      </c>
      <c r="IZ76" s="2">
        <v>86.2</v>
      </c>
      <c r="JA76" s="2">
        <v>84.7</v>
      </c>
      <c r="JB76" s="2">
        <v>89.2</v>
      </c>
      <c r="JC76" s="2">
        <v>86.6</v>
      </c>
      <c r="JD76" s="2">
        <v>87.5</v>
      </c>
      <c r="JE76" s="2">
        <v>95</v>
      </c>
      <c r="JF76" s="2">
        <v>92.4</v>
      </c>
      <c r="JG76" s="2">
        <v>93.1</v>
      </c>
      <c r="JH76" s="2">
        <v>88.1</v>
      </c>
      <c r="JI76" s="2">
        <v>88.1</v>
      </c>
      <c r="JJ76" s="2">
        <v>87.7</v>
      </c>
      <c r="JK76" s="2">
        <v>88.4</v>
      </c>
      <c r="JL76" s="2">
        <v>91.2</v>
      </c>
      <c r="JM76" s="2">
        <v>89.6</v>
      </c>
      <c r="JN76" s="2">
        <v>88.6</v>
      </c>
      <c r="JO76" s="2">
        <v>92.8</v>
      </c>
      <c r="JP76" s="2">
        <v>93.1</v>
      </c>
      <c r="JQ76" s="2">
        <v>85.6</v>
      </c>
      <c r="JR76" s="2">
        <v>95.7</v>
      </c>
      <c r="JS76" s="2">
        <v>97.3</v>
      </c>
      <c r="JT76" s="2">
        <v>91.4</v>
      </c>
      <c r="JU76" s="2">
        <v>92.8</v>
      </c>
      <c r="JV76" s="2">
        <v>94.6</v>
      </c>
      <c r="JW76" s="2">
        <v>90.8</v>
      </c>
      <c r="JX76" s="2">
        <v>92.7</v>
      </c>
      <c r="JY76" s="2">
        <v>92.9</v>
      </c>
      <c r="JZ76" s="2">
        <v>95.6</v>
      </c>
      <c r="KA76" s="2">
        <v>92.3</v>
      </c>
      <c r="KB76" s="2">
        <v>93.1</v>
      </c>
      <c r="KC76" s="2">
        <v>93.5</v>
      </c>
      <c r="KD76" s="2">
        <v>97.5</v>
      </c>
      <c r="KE76" s="2">
        <v>93.5</v>
      </c>
      <c r="KF76" s="2">
        <v>98.5</v>
      </c>
      <c r="KG76" s="2">
        <v>93.7</v>
      </c>
      <c r="KH76" s="2">
        <v>92</v>
      </c>
      <c r="KI76" s="2">
        <v>96</v>
      </c>
      <c r="KJ76" s="2">
        <v>96</v>
      </c>
      <c r="KK76" s="2">
        <v>89.2</v>
      </c>
      <c r="KL76" s="2">
        <v>95.1</v>
      </c>
      <c r="KM76" s="2">
        <v>97</v>
      </c>
      <c r="KN76" s="2">
        <v>94.8</v>
      </c>
      <c r="KO76" s="2">
        <v>96.9</v>
      </c>
      <c r="KP76" s="2">
        <v>95.4</v>
      </c>
      <c r="KQ76" s="2">
        <v>94.7</v>
      </c>
      <c r="KR76" s="2">
        <v>98.1</v>
      </c>
      <c r="KS76" s="2">
        <v>98.8</v>
      </c>
      <c r="KT76" s="2">
        <v>99</v>
      </c>
      <c r="KU76" s="2">
        <v>98.3</v>
      </c>
      <c r="KV76" s="2">
        <v>96.7</v>
      </c>
      <c r="KW76" s="2">
        <v>98.2</v>
      </c>
      <c r="KX76" s="2">
        <v>97.9</v>
      </c>
      <c r="KY76" s="2">
        <v>97.8</v>
      </c>
      <c r="KZ76" s="2">
        <v>99.1</v>
      </c>
      <c r="LA76" s="2">
        <v>99.2</v>
      </c>
      <c r="LB76" s="2">
        <v>98.6</v>
      </c>
      <c r="LC76" s="2">
        <v>98.4</v>
      </c>
      <c r="LD76" s="2">
        <v>100.9</v>
      </c>
      <c r="LE76" s="2">
        <v>98.2</v>
      </c>
      <c r="LF76" s="2">
        <v>85.4</v>
      </c>
      <c r="LG76" s="2">
        <v>69.3</v>
      </c>
      <c r="LH76" s="2">
        <v>83.4</v>
      </c>
      <c r="LI76" s="2">
        <v>96.7</v>
      </c>
      <c r="LJ76" s="2">
        <v>92.6</v>
      </c>
      <c r="LK76" s="2">
        <v>95.9</v>
      </c>
      <c r="LL76" s="2">
        <v>105</v>
      </c>
      <c r="LM76" s="2">
        <v>97.7</v>
      </c>
      <c r="LN76" s="2">
        <v>93.6</v>
      </c>
      <c r="LO76" s="2">
        <v>101.9</v>
      </c>
      <c r="LP76" s="2">
        <v>96.4</v>
      </c>
      <c r="LQ76" s="2">
        <v>98.3</v>
      </c>
      <c r="LR76" s="2">
        <v>95.2</v>
      </c>
      <c r="LS76" s="2">
        <v>93.7</v>
      </c>
      <c r="LT76" s="2">
        <v>97.9</v>
      </c>
      <c r="LU76" s="2">
        <v>99.9</v>
      </c>
      <c r="LV76" s="2">
        <v>104.4</v>
      </c>
      <c r="LW76" s="2">
        <v>100.9</v>
      </c>
      <c r="LX76" s="2">
        <v>106.5</v>
      </c>
      <c r="LY76" s="2">
        <v>102.6</v>
      </c>
      <c r="LZ76" s="2">
        <v>101.4</v>
      </c>
      <c r="MA76" s="2">
        <v>102.8</v>
      </c>
      <c r="MB76" s="2">
        <v>102.2</v>
      </c>
      <c r="MC76" s="2">
        <v>105.4</v>
      </c>
      <c r="MD76" s="2">
        <v>103.5</v>
      </c>
      <c r="ME76" s="2">
        <v>102.7</v>
      </c>
      <c r="MF76" s="2">
        <v>106.5</v>
      </c>
      <c r="MG76" s="2">
        <v>108.7</v>
      </c>
      <c r="MH76" s="2">
        <v>107</v>
      </c>
      <c r="MI76" s="2">
        <v>108.3</v>
      </c>
      <c r="MJ76" s="2">
        <v>106.2</v>
      </c>
      <c r="MK76" s="2">
        <v>107.3</v>
      </c>
      <c r="ML76" s="2">
        <v>105.7</v>
      </c>
      <c r="MM76" s="2">
        <v>105.9</v>
      </c>
      <c r="MN76" s="2">
        <v>106.4</v>
      </c>
      <c r="MO76" s="2">
        <v>106.5</v>
      </c>
      <c r="MP76" s="2">
        <v>105.1</v>
      </c>
      <c r="MQ76" s="2">
        <v>105.6</v>
      </c>
      <c r="MR76" s="2">
        <v>104</v>
      </c>
      <c r="MS76" s="2">
        <v>103.5</v>
      </c>
      <c r="MT76" s="2">
        <v>103</v>
      </c>
      <c r="MU76" s="2">
        <v>103.6</v>
      </c>
      <c r="MV76" s="2">
        <v>104.7</v>
      </c>
      <c r="MW76" s="2">
        <v>103</v>
      </c>
      <c r="MX76" s="2">
        <v>101.6</v>
      </c>
      <c r="MY76" s="2">
        <v>102.8</v>
      </c>
      <c r="MZ76" s="2">
        <v>105.2</v>
      </c>
      <c r="NA76" s="2">
        <v>104</v>
      </c>
      <c r="NB76" s="2">
        <v>101.7</v>
      </c>
      <c r="NC76" s="2">
        <v>104.3</v>
      </c>
      <c r="ND76" s="2">
        <v>104.1</v>
      </c>
      <c r="NE76" s="2" t="s">
        <v>387</v>
      </c>
      <c r="NF76" s="2" t="e">
        <v>#N/A</v>
      </c>
      <c r="NG76" s="2" t="e">
        <v>#N/A</v>
      </c>
      <c r="NH76" s="2" t="e">
        <v>#N/A</v>
      </c>
      <c r="NI76" s="2" t="e">
        <v>#N/A</v>
      </c>
      <c r="NJ76" s="2" t="e">
        <v>#N/A</v>
      </c>
      <c r="NK76" s="2" t="e">
        <v>#N/A</v>
      </c>
    </row>
    <row r="77" spans="1:375" x14ac:dyDescent="0.2">
      <c r="A77" s="8" t="s">
        <v>407</v>
      </c>
      <c r="B77" s="12" t="str">
        <f>IFERROR(IV77/'turnover_services_(b2015)_Dec23'!IU77,":")</f>
        <v>:</v>
      </c>
      <c r="C77" s="7" t="s">
        <v>386</v>
      </c>
      <c r="D77" s="2" t="s">
        <v>387</v>
      </c>
      <c r="E77" s="2" t="s">
        <v>387</v>
      </c>
      <c r="F77" s="2" t="s">
        <v>387</v>
      </c>
      <c r="G77" s="2" t="s">
        <v>387</v>
      </c>
      <c r="H77" s="2" t="s">
        <v>387</v>
      </c>
      <c r="I77" s="2" t="s">
        <v>387</v>
      </c>
      <c r="J77" s="2" t="s">
        <v>387</v>
      </c>
      <c r="K77" s="2" t="s">
        <v>387</v>
      </c>
      <c r="L77" s="2" t="s">
        <v>387</v>
      </c>
      <c r="M77" s="2" t="s">
        <v>387</v>
      </c>
      <c r="N77" s="2" t="s">
        <v>387</v>
      </c>
      <c r="O77" s="2" t="s">
        <v>387</v>
      </c>
      <c r="P77" s="2" t="s">
        <v>387</v>
      </c>
      <c r="Q77" s="2" t="s">
        <v>387</v>
      </c>
      <c r="R77" s="2" t="s">
        <v>387</v>
      </c>
      <c r="S77" s="2" t="s">
        <v>387</v>
      </c>
      <c r="T77" s="2" t="s">
        <v>387</v>
      </c>
      <c r="U77" s="2" t="s">
        <v>387</v>
      </c>
      <c r="V77" s="2" t="s">
        <v>387</v>
      </c>
      <c r="W77" s="2" t="s">
        <v>387</v>
      </c>
      <c r="X77" s="2" t="s">
        <v>387</v>
      </c>
      <c r="Y77" s="2" t="s">
        <v>387</v>
      </c>
      <c r="Z77" s="2" t="s">
        <v>387</v>
      </c>
      <c r="AA77" s="2" t="s">
        <v>387</v>
      </c>
      <c r="AB77" s="2" t="s">
        <v>387</v>
      </c>
      <c r="AC77" s="2" t="s">
        <v>387</v>
      </c>
      <c r="AD77" s="2" t="s">
        <v>387</v>
      </c>
      <c r="AE77" s="2" t="s">
        <v>387</v>
      </c>
      <c r="AF77" s="2" t="s">
        <v>387</v>
      </c>
      <c r="AG77" s="2" t="s">
        <v>387</v>
      </c>
      <c r="AH77" s="2" t="s">
        <v>387</v>
      </c>
      <c r="AI77" s="2" t="s">
        <v>387</v>
      </c>
      <c r="AJ77" s="2" t="s">
        <v>387</v>
      </c>
      <c r="AK77" s="2" t="s">
        <v>387</v>
      </c>
      <c r="AL77" s="2" t="s">
        <v>387</v>
      </c>
      <c r="AM77" s="2" t="s">
        <v>387</v>
      </c>
      <c r="AN77" s="2" t="s">
        <v>387</v>
      </c>
      <c r="AO77" s="2" t="s">
        <v>387</v>
      </c>
      <c r="AP77" s="2" t="s">
        <v>387</v>
      </c>
      <c r="AQ77" s="2" t="s">
        <v>387</v>
      </c>
      <c r="AR77" s="2" t="s">
        <v>387</v>
      </c>
      <c r="AS77" s="2" t="s">
        <v>387</v>
      </c>
      <c r="AT77" s="2" t="s">
        <v>387</v>
      </c>
      <c r="AU77" s="2" t="s">
        <v>387</v>
      </c>
      <c r="AV77" s="2" t="s">
        <v>387</v>
      </c>
      <c r="AW77" s="2" t="s">
        <v>387</v>
      </c>
      <c r="AX77" s="2" t="s">
        <v>387</v>
      </c>
      <c r="AY77" s="2" t="s">
        <v>387</v>
      </c>
      <c r="AZ77" s="2" t="s">
        <v>387</v>
      </c>
      <c r="BA77" s="2" t="s">
        <v>387</v>
      </c>
      <c r="BB77" s="2" t="s">
        <v>387</v>
      </c>
      <c r="BC77" s="2" t="s">
        <v>387</v>
      </c>
      <c r="BD77" s="2" t="s">
        <v>387</v>
      </c>
      <c r="BE77" s="2" t="s">
        <v>387</v>
      </c>
      <c r="BF77" s="2" t="s">
        <v>387</v>
      </c>
      <c r="BG77" s="2" t="s">
        <v>387</v>
      </c>
      <c r="BH77" s="2" t="s">
        <v>387</v>
      </c>
      <c r="BI77" s="2" t="s">
        <v>387</v>
      </c>
      <c r="BJ77" s="2" t="s">
        <v>387</v>
      </c>
      <c r="BK77" s="2" t="s">
        <v>387</v>
      </c>
      <c r="BL77" s="2" t="s">
        <v>387</v>
      </c>
      <c r="BM77" s="2" t="s">
        <v>387</v>
      </c>
      <c r="BN77" s="2" t="s">
        <v>387</v>
      </c>
      <c r="BO77" s="2" t="s">
        <v>387</v>
      </c>
      <c r="BP77" s="2" t="s">
        <v>387</v>
      </c>
      <c r="BQ77" s="2" t="s">
        <v>387</v>
      </c>
      <c r="BR77" s="2" t="s">
        <v>387</v>
      </c>
      <c r="BS77" s="2" t="s">
        <v>387</v>
      </c>
      <c r="BT77" s="2" t="s">
        <v>387</v>
      </c>
      <c r="BU77" s="2" t="s">
        <v>387</v>
      </c>
      <c r="BV77" s="2" t="s">
        <v>387</v>
      </c>
      <c r="BW77" s="2" t="s">
        <v>387</v>
      </c>
      <c r="BX77" s="2" t="s">
        <v>387</v>
      </c>
      <c r="BY77" s="2" t="s">
        <v>387</v>
      </c>
      <c r="BZ77" s="2" t="s">
        <v>387</v>
      </c>
      <c r="CA77" s="2" t="s">
        <v>387</v>
      </c>
      <c r="CB77" s="2" t="s">
        <v>387</v>
      </c>
      <c r="CC77" s="2" t="s">
        <v>387</v>
      </c>
      <c r="CD77" s="2" t="s">
        <v>387</v>
      </c>
      <c r="CE77" s="2" t="s">
        <v>387</v>
      </c>
      <c r="CF77" s="2" t="s">
        <v>387</v>
      </c>
      <c r="CG77" s="2" t="s">
        <v>387</v>
      </c>
      <c r="CH77" s="2" t="s">
        <v>387</v>
      </c>
      <c r="CI77" s="2" t="s">
        <v>387</v>
      </c>
      <c r="CJ77" s="2" t="s">
        <v>387</v>
      </c>
      <c r="CK77" s="2" t="s">
        <v>387</v>
      </c>
      <c r="CL77" s="2" t="s">
        <v>387</v>
      </c>
      <c r="CM77" s="2" t="s">
        <v>387</v>
      </c>
      <c r="CN77" s="2" t="s">
        <v>387</v>
      </c>
      <c r="CO77" s="2" t="s">
        <v>387</v>
      </c>
      <c r="CP77" s="2" t="s">
        <v>387</v>
      </c>
      <c r="CQ77" s="2" t="s">
        <v>387</v>
      </c>
      <c r="CR77" s="2" t="s">
        <v>387</v>
      </c>
      <c r="CS77" s="2" t="s">
        <v>387</v>
      </c>
      <c r="CT77" s="2" t="s">
        <v>387</v>
      </c>
      <c r="CU77" s="2" t="s">
        <v>387</v>
      </c>
      <c r="CV77" s="2" t="s">
        <v>387</v>
      </c>
      <c r="CW77" s="2" t="s">
        <v>387</v>
      </c>
      <c r="CX77" s="2" t="s">
        <v>387</v>
      </c>
      <c r="CY77" s="2" t="s">
        <v>387</v>
      </c>
      <c r="CZ77" s="2" t="s">
        <v>387</v>
      </c>
      <c r="DA77" s="2" t="s">
        <v>387</v>
      </c>
      <c r="DB77" s="2" t="s">
        <v>387</v>
      </c>
      <c r="DC77" s="2" t="s">
        <v>387</v>
      </c>
      <c r="DD77" s="2" t="s">
        <v>387</v>
      </c>
      <c r="DE77" s="2" t="s">
        <v>387</v>
      </c>
      <c r="DF77" s="2" t="s">
        <v>387</v>
      </c>
      <c r="DG77" s="2" t="s">
        <v>387</v>
      </c>
      <c r="DH77" s="2" t="s">
        <v>387</v>
      </c>
      <c r="DI77" s="2" t="s">
        <v>387</v>
      </c>
      <c r="DJ77" s="2" t="s">
        <v>387</v>
      </c>
      <c r="DK77" s="2" t="s">
        <v>387</v>
      </c>
      <c r="DL77" s="2" t="s">
        <v>387</v>
      </c>
      <c r="DM77" s="2" t="s">
        <v>387</v>
      </c>
      <c r="DN77" s="2" t="s">
        <v>387</v>
      </c>
      <c r="DO77" s="2" t="s">
        <v>387</v>
      </c>
      <c r="DP77" s="2" t="s">
        <v>387</v>
      </c>
      <c r="DQ77" s="2" t="s">
        <v>387</v>
      </c>
      <c r="DR77" s="2" t="s">
        <v>387</v>
      </c>
      <c r="DS77" s="2" t="s">
        <v>387</v>
      </c>
      <c r="DT77" s="2" t="s">
        <v>387</v>
      </c>
      <c r="DU77" s="2" t="s">
        <v>387</v>
      </c>
      <c r="DV77" s="2" t="s">
        <v>387</v>
      </c>
      <c r="DW77" s="2" t="s">
        <v>387</v>
      </c>
      <c r="DX77" s="2" t="s">
        <v>387</v>
      </c>
      <c r="DY77" s="2" t="s">
        <v>387</v>
      </c>
      <c r="DZ77" s="2" t="s">
        <v>387</v>
      </c>
      <c r="EA77" s="2" t="s">
        <v>387</v>
      </c>
      <c r="EB77" s="2" t="s">
        <v>387</v>
      </c>
      <c r="EC77" s="2" t="s">
        <v>387</v>
      </c>
      <c r="ED77" s="2" t="s">
        <v>387</v>
      </c>
      <c r="EE77" s="2" t="s">
        <v>387</v>
      </c>
      <c r="EF77" s="2" t="s">
        <v>387</v>
      </c>
      <c r="EG77" s="2" t="s">
        <v>387</v>
      </c>
      <c r="EH77" s="2" t="s">
        <v>387</v>
      </c>
      <c r="EI77" s="2" t="s">
        <v>387</v>
      </c>
      <c r="EJ77" s="2" t="s">
        <v>387</v>
      </c>
      <c r="EK77" s="2" t="s">
        <v>387</v>
      </c>
      <c r="EL77" s="2" t="s">
        <v>387</v>
      </c>
      <c r="EM77" s="2" t="s">
        <v>387</v>
      </c>
      <c r="EN77" s="2" t="s">
        <v>387</v>
      </c>
      <c r="EO77" s="2" t="s">
        <v>387</v>
      </c>
      <c r="EP77" s="2" t="s">
        <v>387</v>
      </c>
      <c r="EQ77" s="2" t="s">
        <v>387</v>
      </c>
      <c r="ER77" s="2" t="s">
        <v>387</v>
      </c>
      <c r="ES77" s="2" t="s">
        <v>387</v>
      </c>
      <c r="ET77" s="2" t="s">
        <v>387</v>
      </c>
      <c r="EU77" s="2" t="s">
        <v>387</v>
      </c>
      <c r="EV77" s="2" t="s">
        <v>387</v>
      </c>
      <c r="EW77" s="2" t="s">
        <v>387</v>
      </c>
      <c r="EX77" s="2" t="s">
        <v>387</v>
      </c>
      <c r="EY77" s="2" t="s">
        <v>387</v>
      </c>
      <c r="EZ77" s="2" t="s">
        <v>387</v>
      </c>
      <c r="FA77" s="2" t="s">
        <v>387</v>
      </c>
      <c r="FB77" s="2" t="s">
        <v>387</v>
      </c>
      <c r="FC77" s="2" t="s">
        <v>387</v>
      </c>
      <c r="FD77" s="2" t="s">
        <v>387</v>
      </c>
      <c r="FE77" s="2" t="s">
        <v>387</v>
      </c>
      <c r="FF77" s="2" t="s">
        <v>387</v>
      </c>
      <c r="FG77" s="2" t="s">
        <v>387</v>
      </c>
      <c r="FH77" s="2" t="s">
        <v>387</v>
      </c>
      <c r="FI77" s="2" t="s">
        <v>387</v>
      </c>
      <c r="FJ77" s="2" t="s">
        <v>387</v>
      </c>
      <c r="FK77" s="2" t="s">
        <v>387</v>
      </c>
      <c r="FL77" s="2" t="s">
        <v>387</v>
      </c>
      <c r="FM77" s="2" t="s">
        <v>387</v>
      </c>
      <c r="FN77" s="2" t="s">
        <v>387</v>
      </c>
      <c r="FO77" s="2" t="s">
        <v>387</v>
      </c>
      <c r="FP77" s="2" t="s">
        <v>387</v>
      </c>
      <c r="FQ77" s="2" t="s">
        <v>387</v>
      </c>
      <c r="FR77" s="2" t="s">
        <v>387</v>
      </c>
      <c r="FS77" s="2" t="s">
        <v>387</v>
      </c>
      <c r="FT77" s="2" t="s">
        <v>387</v>
      </c>
      <c r="FU77" s="2" t="s">
        <v>387</v>
      </c>
      <c r="FV77" s="2" t="s">
        <v>387</v>
      </c>
      <c r="FW77" s="2" t="s">
        <v>387</v>
      </c>
      <c r="FX77" s="2" t="s">
        <v>387</v>
      </c>
      <c r="FY77" s="2" t="s">
        <v>387</v>
      </c>
      <c r="FZ77" s="2" t="s">
        <v>387</v>
      </c>
      <c r="GA77" s="2" t="s">
        <v>387</v>
      </c>
      <c r="GB77" s="2" t="s">
        <v>387</v>
      </c>
      <c r="GC77" s="2" t="s">
        <v>387</v>
      </c>
      <c r="GD77" s="2" t="s">
        <v>387</v>
      </c>
      <c r="GE77" s="2" t="s">
        <v>387</v>
      </c>
      <c r="GF77" s="2" t="s">
        <v>387</v>
      </c>
      <c r="GG77" s="2" t="s">
        <v>387</v>
      </c>
      <c r="GH77" s="2" t="s">
        <v>387</v>
      </c>
      <c r="GI77" s="2" t="s">
        <v>387</v>
      </c>
      <c r="GJ77" s="2" t="s">
        <v>387</v>
      </c>
      <c r="GK77" s="2" t="s">
        <v>387</v>
      </c>
      <c r="GL77" s="2" t="s">
        <v>387</v>
      </c>
      <c r="GM77" s="2" t="s">
        <v>387</v>
      </c>
      <c r="GN77" s="2" t="s">
        <v>387</v>
      </c>
      <c r="GO77" s="2" t="s">
        <v>387</v>
      </c>
      <c r="GP77" s="2" t="s">
        <v>387</v>
      </c>
      <c r="GQ77" s="2" t="s">
        <v>387</v>
      </c>
      <c r="GR77" s="2" t="s">
        <v>387</v>
      </c>
      <c r="GS77" s="2" t="s">
        <v>387</v>
      </c>
      <c r="GT77" s="2" t="s">
        <v>387</v>
      </c>
      <c r="GU77" s="2" t="s">
        <v>387</v>
      </c>
      <c r="GV77" s="2" t="s">
        <v>387</v>
      </c>
      <c r="GW77" s="2" t="s">
        <v>387</v>
      </c>
      <c r="GX77" s="2" t="s">
        <v>387</v>
      </c>
      <c r="GY77" s="2" t="s">
        <v>387</v>
      </c>
      <c r="GZ77" s="2" t="s">
        <v>387</v>
      </c>
      <c r="HA77" s="2" t="s">
        <v>387</v>
      </c>
      <c r="HB77" s="2" t="s">
        <v>387</v>
      </c>
      <c r="HC77" s="2" t="s">
        <v>387</v>
      </c>
      <c r="HD77" s="2" t="s">
        <v>387</v>
      </c>
      <c r="HE77" s="2" t="s">
        <v>387</v>
      </c>
      <c r="HF77" s="2" t="s">
        <v>387</v>
      </c>
      <c r="HG77" s="2" t="s">
        <v>387</v>
      </c>
      <c r="HH77" s="2" t="s">
        <v>387</v>
      </c>
      <c r="HI77" s="2" t="s">
        <v>387</v>
      </c>
      <c r="HJ77" s="2" t="s">
        <v>387</v>
      </c>
      <c r="HK77" s="2" t="s">
        <v>387</v>
      </c>
      <c r="HL77" s="2" t="s">
        <v>387</v>
      </c>
      <c r="HM77" s="2" t="s">
        <v>387</v>
      </c>
      <c r="HN77" s="2" t="s">
        <v>387</v>
      </c>
      <c r="HO77" s="2" t="s">
        <v>387</v>
      </c>
      <c r="HP77" s="2" t="s">
        <v>387</v>
      </c>
      <c r="HQ77" s="2" t="s">
        <v>387</v>
      </c>
      <c r="HR77" s="2" t="s">
        <v>387</v>
      </c>
      <c r="HS77" s="2" t="s">
        <v>387</v>
      </c>
      <c r="HT77" s="2" t="s">
        <v>387</v>
      </c>
      <c r="HU77" s="2" t="s">
        <v>387</v>
      </c>
      <c r="HV77" s="2" t="s">
        <v>387</v>
      </c>
      <c r="HW77" s="2" t="s">
        <v>387</v>
      </c>
      <c r="HX77" s="2" t="s">
        <v>387</v>
      </c>
      <c r="HY77" s="2" t="s">
        <v>387</v>
      </c>
      <c r="HZ77" s="2" t="s">
        <v>387</v>
      </c>
      <c r="IA77" s="2" t="s">
        <v>387</v>
      </c>
      <c r="IB77" s="2" t="s">
        <v>387</v>
      </c>
      <c r="IC77" s="2" t="s">
        <v>387</v>
      </c>
      <c r="ID77" s="2" t="s">
        <v>387</v>
      </c>
      <c r="IE77" s="2" t="s">
        <v>387</v>
      </c>
      <c r="IF77" s="2" t="s">
        <v>387</v>
      </c>
      <c r="IG77" s="2" t="s">
        <v>387</v>
      </c>
      <c r="IH77" s="2" t="s">
        <v>387</v>
      </c>
      <c r="II77" s="2" t="s">
        <v>387</v>
      </c>
      <c r="IJ77" s="2" t="s">
        <v>387</v>
      </c>
      <c r="IK77" s="2" t="s">
        <v>387</v>
      </c>
      <c r="IL77" s="2" t="s">
        <v>387</v>
      </c>
      <c r="IM77" s="2" t="s">
        <v>387</v>
      </c>
      <c r="IN77" s="2" t="s">
        <v>387</v>
      </c>
      <c r="IO77" s="2" t="s">
        <v>387</v>
      </c>
      <c r="IP77" s="2" t="s">
        <v>387</v>
      </c>
      <c r="IQ77" s="2" t="s">
        <v>387</v>
      </c>
      <c r="IR77" s="2" t="s">
        <v>387</v>
      </c>
      <c r="IS77" s="2" t="s">
        <v>387</v>
      </c>
      <c r="IT77" s="2" t="s">
        <v>387</v>
      </c>
      <c r="IU77" s="2" t="s">
        <v>387</v>
      </c>
      <c r="IV77" s="2">
        <v>90.3</v>
      </c>
      <c r="IW77" s="2">
        <v>92</v>
      </c>
      <c r="IX77" s="2">
        <v>92.6</v>
      </c>
      <c r="IY77" s="2">
        <v>92.3</v>
      </c>
      <c r="IZ77" s="2">
        <v>92.3</v>
      </c>
      <c r="JA77" s="2">
        <v>93.8</v>
      </c>
      <c r="JB77" s="2">
        <v>95.5</v>
      </c>
      <c r="JC77" s="2">
        <v>93.1</v>
      </c>
      <c r="JD77" s="2">
        <v>93.4</v>
      </c>
      <c r="JE77" s="2">
        <v>98.1</v>
      </c>
      <c r="JF77" s="2">
        <v>93.9</v>
      </c>
      <c r="JG77" s="2">
        <v>97.1</v>
      </c>
      <c r="JH77" s="2">
        <v>95.9</v>
      </c>
      <c r="JI77" s="2">
        <v>96</v>
      </c>
      <c r="JJ77" s="2">
        <v>95.6</v>
      </c>
      <c r="JK77" s="2">
        <v>98.5</v>
      </c>
      <c r="JL77" s="2">
        <v>96.6</v>
      </c>
      <c r="JM77" s="2">
        <v>97.2</v>
      </c>
      <c r="JN77" s="2">
        <v>99</v>
      </c>
      <c r="JO77" s="2">
        <v>102.8</v>
      </c>
      <c r="JP77" s="2">
        <v>102.8</v>
      </c>
      <c r="JQ77" s="2">
        <v>98.3</v>
      </c>
      <c r="JR77" s="2">
        <v>100.8</v>
      </c>
      <c r="JS77" s="2">
        <v>101.1</v>
      </c>
      <c r="JT77" s="2">
        <v>97.8</v>
      </c>
      <c r="JU77" s="2">
        <v>98.1</v>
      </c>
      <c r="JV77" s="2">
        <v>100.6</v>
      </c>
      <c r="JW77" s="2">
        <v>99.4</v>
      </c>
      <c r="JX77" s="2">
        <v>98.7</v>
      </c>
      <c r="JY77" s="2">
        <v>100</v>
      </c>
      <c r="JZ77" s="2">
        <v>101</v>
      </c>
      <c r="KA77" s="2">
        <v>99</v>
      </c>
      <c r="KB77" s="2">
        <v>100.4</v>
      </c>
      <c r="KC77" s="2">
        <v>101</v>
      </c>
      <c r="KD77" s="2">
        <v>104.8</v>
      </c>
      <c r="KE77" s="2">
        <v>100</v>
      </c>
      <c r="KF77" s="2">
        <v>102.1</v>
      </c>
      <c r="KG77" s="2">
        <v>101.3</v>
      </c>
      <c r="KH77" s="2">
        <v>101.4</v>
      </c>
      <c r="KI77" s="2">
        <v>101.2</v>
      </c>
      <c r="KJ77" s="2">
        <v>104.2</v>
      </c>
      <c r="KK77" s="2">
        <v>101.6</v>
      </c>
      <c r="KL77" s="2">
        <v>102.3</v>
      </c>
      <c r="KM77" s="2">
        <v>104.5</v>
      </c>
      <c r="KN77" s="2">
        <v>103</v>
      </c>
      <c r="KO77" s="2">
        <v>104.4</v>
      </c>
      <c r="KP77" s="2">
        <v>104.9</v>
      </c>
      <c r="KQ77" s="2">
        <v>104.7</v>
      </c>
      <c r="KR77" s="2">
        <v>106</v>
      </c>
      <c r="KS77" s="2">
        <v>105.9</v>
      </c>
      <c r="KT77" s="2">
        <v>106.3</v>
      </c>
      <c r="KU77" s="2">
        <v>105.2</v>
      </c>
      <c r="KV77" s="2">
        <v>106.9</v>
      </c>
      <c r="KW77" s="2">
        <v>106.3</v>
      </c>
      <c r="KX77" s="2">
        <v>105.4</v>
      </c>
      <c r="KY77" s="2">
        <v>107.8</v>
      </c>
      <c r="KZ77" s="2">
        <v>106.5</v>
      </c>
      <c r="LA77" s="2">
        <v>107.6</v>
      </c>
      <c r="LB77" s="2">
        <v>108.4</v>
      </c>
      <c r="LC77" s="2">
        <v>107.4</v>
      </c>
      <c r="LD77" s="2">
        <v>97</v>
      </c>
      <c r="LE77" s="2">
        <v>96.9</v>
      </c>
      <c r="LF77" s="2">
        <v>91</v>
      </c>
      <c r="LG77" s="2">
        <v>83.8</v>
      </c>
      <c r="LH77" s="2">
        <v>86.6</v>
      </c>
      <c r="LI77" s="2">
        <v>93</v>
      </c>
      <c r="LJ77" s="2">
        <v>93.3</v>
      </c>
      <c r="LK77" s="2">
        <v>93.6</v>
      </c>
      <c r="LL77" s="2">
        <v>96.9</v>
      </c>
      <c r="LM77" s="2">
        <v>95.1</v>
      </c>
      <c r="LN77" s="2">
        <v>93.3</v>
      </c>
      <c r="LO77" s="2">
        <v>97.2</v>
      </c>
      <c r="LP77" s="2">
        <v>95.8</v>
      </c>
      <c r="LQ77" s="2">
        <v>96.5</v>
      </c>
      <c r="LR77" s="2">
        <v>97.8</v>
      </c>
      <c r="LS77" s="2">
        <v>97.6</v>
      </c>
      <c r="LT77" s="2">
        <v>98.8</v>
      </c>
      <c r="LU77" s="2">
        <v>99.7</v>
      </c>
      <c r="LV77" s="2">
        <v>100.6</v>
      </c>
      <c r="LW77" s="2">
        <v>100.9</v>
      </c>
      <c r="LX77" s="2">
        <v>102.6</v>
      </c>
      <c r="LY77" s="2">
        <v>102.2</v>
      </c>
      <c r="LZ77" s="2">
        <v>102.6</v>
      </c>
      <c r="MA77" s="2">
        <v>105</v>
      </c>
      <c r="MB77" s="2">
        <v>103.4</v>
      </c>
      <c r="MC77" s="2">
        <v>105.7</v>
      </c>
      <c r="MD77" s="2">
        <v>104.3</v>
      </c>
      <c r="ME77" s="2">
        <v>105.9</v>
      </c>
      <c r="MF77" s="2">
        <v>107.2</v>
      </c>
      <c r="MG77" s="2">
        <v>108</v>
      </c>
      <c r="MH77" s="2">
        <v>107.5</v>
      </c>
      <c r="MI77" s="2">
        <v>107.5</v>
      </c>
      <c r="MJ77" s="2">
        <v>107.7</v>
      </c>
      <c r="MK77" s="2">
        <v>106.9</v>
      </c>
      <c r="ML77" s="2">
        <v>109.3</v>
      </c>
      <c r="MM77" s="2">
        <v>108.8</v>
      </c>
      <c r="MN77" s="2">
        <v>108.4</v>
      </c>
      <c r="MO77" s="2">
        <v>109.3</v>
      </c>
      <c r="MP77" s="2">
        <v>110.2</v>
      </c>
      <c r="MQ77" s="2">
        <v>111.4</v>
      </c>
      <c r="MR77" s="2">
        <v>110.8</v>
      </c>
      <c r="MS77" s="2">
        <v>111.3</v>
      </c>
      <c r="MT77" s="2">
        <v>112.6</v>
      </c>
      <c r="MU77" s="2">
        <v>111.7</v>
      </c>
      <c r="MV77" s="2">
        <v>112.9</v>
      </c>
      <c r="MW77" s="2">
        <v>114.5</v>
      </c>
      <c r="MX77" s="2">
        <v>114.3</v>
      </c>
      <c r="MY77" s="2">
        <v>112.6</v>
      </c>
      <c r="MZ77" s="2">
        <v>114.6</v>
      </c>
      <c r="NA77" s="2">
        <v>114.1</v>
      </c>
      <c r="NB77" s="2">
        <v>113.8</v>
      </c>
      <c r="NC77" s="2">
        <v>115.8</v>
      </c>
      <c r="ND77" s="2">
        <v>115.3</v>
      </c>
      <c r="NE77" s="2" t="s">
        <v>387</v>
      </c>
      <c r="NF77" s="2" t="e">
        <v>#N/A</v>
      </c>
      <c r="NG77" s="2" t="e">
        <v>#N/A</v>
      </c>
      <c r="NH77" s="2" t="e">
        <v>#N/A</v>
      </c>
      <c r="NI77" s="2" t="e">
        <v>#N/A</v>
      </c>
      <c r="NJ77" s="2" t="e">
        <v>#N/A</v>
      </c>
      <c r="NK77" s="2" t="e">
        <v>#N/A</v>
      </c>
    </row>
    <row r="78" spans="1:375" x14ac:dyDescent="0.2">
      <c r="A78" s="8" t="s">
        <v>407</v>
      </c>
      <c r="B78" s="12" t="str">
        <f>IFERROR(IV78/'turnover_services_(b2015)_Dec23'!IU78,":")</f>
        <v>:</v>
      </c>
      <c r="C78" s="7" t="s">
        <v>388</v>
      </c>
      <c r="D78" s="2" t="s">
        <v>387</v>
      </c>
      <c r="E78" s="2" t="s">
        <v>387</v>
      </c>
      <c r="F78" s="2" t="s">
        <v>387</v>
      </c>
      <c r="G78" s="2" t="s">
        <v>387</v>
      </c>
      <c r="H78" s="2" t="s">
        <v>387</v>
      </c>
      <c r="I78" s="2" t="s">
        <v>387</v>
      </c>
      <c r="J78" s="2" t="s">
        <v>387</v>
      </c>
      <c r="K78" s="2" t="s">
        <v>387</v>
      </c>
      <c r="L78" s="2" t="s">
        <v>387</v>
      </c>
      <c r="M78" s="2" t="s">
        <v>387</v>
      </c>
      <c r="N78" s="2" t="s">
        <v>387</v>
      </c>
      <c r="O78" s="2" t="s">
        <v>387</v>
      </c>
      <c r="P78" s="2" t="s">
        <v>387</v>
      </c>
      <c r="Q78" s="2" t="s">
        <v>387</v>
      </c>
      <c r="R78" s="2" t="s">
        <v>387</v>
      </c>
      <c r="S78" s="2" t="s">
        <v>387</v>
      </c>
      <c r="T78" s="2" t="s">
        <v>387</v>
      </c>
      <c r="U78" s="2" t="s">
        <v>387</v>
      </c>
      <c r="V78" s="2" t="s">
        <v>387</v>
      </c>
      <c r="W78" s="2" t="s">
        <v>387</v>
      </c>
      <c r="X78" s="2" t="s">
        <v>387</v>
      </c>
      <c r="Y78" s="2" t="s">
        <v>387</v>
      </c>
      <c r="Z78" s="2" t="s">
        <v>387</v>
      </c>
      <c r="AA78" s="2" t="s">
        <v>387</v>
      </c>
      <c r="AB78" s="2" t="s">
        <v>387</v>
      </c>
      <c r="AC78" s="2" t="s">
        <v>387</v>
      </c>
      <c r="AD78" s="2" t="s">
        <v>387</v>
      </c>
      <c r="AE78" s="2" t="s">
        <v>387</v>
      </c>
      <c r="AF78" s="2" t="s">
        <v>387</v>
      </c>
      <c r="AG78" s="2" t="s">
        <v>387</v>
      </c>
      <c r="AH78" s="2" t="s">
        <v>387</v>
      </c>
      <c r="AI78" s="2" t="s">
        <v>387</v>
      </c>
      <c r="AJ78" s="2" t="s">
        <v>387</v>
      </c>
      <c r="AK78" s="2" t="s">
        <v>387</v>
      </c>
      <c r="AL78" s="2" t="s">
        <v>387</v>
      </c>
      <c r="AM78" s="2" t="s">
        <v>387</v>
      </c>
      <c r="AN78" s="2" t="s">
        <v>387</v>
      </c>
      <c r="AO78" s="2" t="s">
        <v>387</v>
      </c>
      <c r="AP78" s="2" t="s">
        <v>387</v>
      </c>
      <c r="AQ78" s="2" t="s">
        <v>387</v>
      </c>
      <c r="AR78" s="2" t="s">
        <v>387</v>
      </c>
      <c r="AS78" s="2" t="s">
        <v>387</v>
      </c>
      <c r="AT78" s="2" t="s">
        <v>387</v>
      </c>
      <c r="AU78" s="2" t="s">
        <v>387</v>
      </c>
      <c r="AV78" s="2" t="s">
        <v>387</v>
      </c>
      <c r="AW78" s="2" t="s">
        <v>387</v>
      </c>
      <c r="AX78" s="2" t="s">
        <v>387</v>
      </c>
      <c r="AY78" s="2" t="s">
        <v>387</v>
      </c>
      <c r="AZ78" s="2" t="s">
        <v>387</v>
      </c>
      <c r="BA78" s="2" t="s">
        <v>387</v>
      </c>
      <c r="BB78" s="2" t="s">
        <v>387</v>
      </c>
      <c r="BC78" s="2" t="s">
        <v>387</v>
      </c>
      <c r="BD78" s="2" t="s">
        <v>387</v>
      </c>
      <c r="BE78" s="2" t="s">
        <v>387</v>
      </c>
      <c r="BF78" s="2" t="s">
        <v>387</v>
      </c>
      <c r="BG78" s="2" t="s">
        <v>387</v>
      </c>
      <c r="BH78" s="2" t="s">
        <v>387</v>
      </c>
      <c r="BI78" s="2" t="s">
        <v>387</v>
      </c>
      <c r="BJ78" s="2" t="s">
        <v>387</v>
      </c>
      <c r="BK78" s="2" t="s">
        <v>387</v>
      </c>
      <c r="BL78" s="2" t="s">
        <v>387</v>
      </c>
      <c r="BM78" s="2" t="s">
        <v>387</v>
      </c>
      <c r="BN78" s="2" t="s">
        <v>387</v>
      </c>
      <c r="BO78" s="2" t="s">
        <v>387</v>
      </c>
      <c r="BP78" s="2" t="s">
        <v>387</v>
      </c>
      <c r="BQ78" s="2" t="s">
        <v>387</v>
      </c>
      <c r="BR78" s="2" t="s">
        <v>387</v>
      </c>
      <c r="BS78" s="2" t="s">
        <v>387</v>
      </c>
      <c r="BT78" s="2" t="s">
        <v>387</v>
      </c>
      <c r="BU78" s="2" t="s">
        <v>387</v>
      </c>
      <c r="BV78" s="2" t="s">
        <v>387</v>
      </c>
      <c r="BW78" s="2" t="s">
        <v>387</v>
      </c>
      <c r="BX78" s="2" t="s">
        <v>387</v>
      </c>
      <c r="BY78" s="2" t="s">
        <v>387</v>
      </c>
      <c r="BZ78" s="2" t="s">
        <v>387</v>
      </c>
      <c r="CA78" s="2" t="s">
        <v>387</v>
      </c>
      <c r="CB78" s="2" t="s">
        <v>387</v>
      </c>
      <c r="CC78" s="2" t="s">
        <v>387</v>
      </c>
      <c r="CD78" s="2" t="s">
        <v>387</v>
      </c>
      <c r="CE78" s="2" t="s">
        <v>387</v>
      </c>
      <c r="CF78" s="2" t="s">
        <v>387</v>
      </c>
      <c r="CG78" s="2" t="s">
        <v>387</v>
      </c>
      <c r="CH78" s="2" t="s">
        <v>387</v>
      </c>
      <c r="CI78" s="2" t="s">
        <v>387</v>
      </c>
      <c r="CJ78" s="2" t="s">
        <v>387</v>
      </c>
      <c r="CK78" s="2" t="s">
        <v>387</v>
      </c>
      <c r="CL78" s="2" t="s">
        <v>387</v>
      </c>
      <c r="CM78" s="2" t="s">
        <v>387</v>
      </c>
      <c r="CN78" s="2" t="s">
        <v>387</v>
      </c>
      <c r="CO78" s="2" t="s">
        <v>387</v>
      </c>
      <c r="CP78" s="2" t="s">
        <v>387</v>
      </c>
      <c r="CQ78" s="2" t="s">
        <v>387</v>
      </c>
      <c r="CR78" s="2" t="s">
        <v>387</v>
      </c>
      <c r="CS78" s="2" t="s">
        <v>387</v>
      </c>
      <c r="CT78" s="2" t="s">
        <v>387</v>
      </c>
      <c r="CU78" s="2" t="s">
        <v>387</v>
      </c>
      <c r="CV78" s="2" t="s">
        <v>387</v>
      </c>
      <c r="CW78" s="2" t="s">
        <v>387</v>
      </c>
      <c r="CX78" s="2" t="s">
        <v>387</v>
      </c>
      <c r="CY78" s="2" t="s">
        <v>387</v>
      </c>
      <c r="CZ78" s="2" t="s">
        <v>387</v>
      </c>
      <c r="DA78" s="2" t="s">
        <v>387</v>
      </c>
      <c r="DB78" s="2" t="s">
        <v>387</v>
      </c>
      <c r="DC78" s="2" t="s">
        <v>387</v>
      </c>
      <c r="DD78" s="2" t="s">
        <v>387</v>
      </c>
      <c r="DE78" s="2" t="s">
        <v>387</v>
      </c>
      <c r="DF78" s="2" t="s">
        <v>387</v>
      </c>
      <c r="DG78" s="2" t="s">
        <v>387</v>
      </c>
      <c r="DH78" s="2" t="s">
        <v>387</v>
      </c>
      <c r="DI78" s="2" t="s">
        <v>387</v>
      </c>
      <c r="DJ78" s="2" t="s">
        <v>387</v>
      </c>
      <c r="DK78" s="2" t="s">
        <v>387</v>
      </c>
      <c r="DL78" s="2" t="s">
        <v>387</v>
      </c>
      <c r="DM78" s="2" t="s">
        <v>387</v>
      </c>
      <c r="DN78" s="2" t="s">
        <v>387</v>
      </c>
      <c r="DO78" s="2" t="s">
        <v>387</v>
      </c>
      <c r="DP78" s="2" t="s">
        <v>387</v>
      </c>
      <c r="DQ78" s="2" t="s">
        <v>387</v>
      </c>
      <c r="DR78" s="2" t="s">
        <v>387</v>
      </c>
      <c r="DS78" s="2" t="s">
        <v>387</v>
      </c>
      <c r="DT78" s="2" t="s">
        <v>387</v>
      </c>
      <c r="DU78" s="2" t="s">
        <v>387</v>
      </c>
      <c r="DV78" s="2" t="s">
        <v>387</v>
      </c>
      <c r="DW78" s="2" t="s">
        <v>387</v>
      </c>
      <c r="DX78" s="2" t="s">
        <v>387</v>
      </c>
      <c r="DY78" s="2" t="s">
        <v>387</v>
      </c>
      <c r="DZ78" s="2" t="s">
        <v>387</v>
      </c>
      <c r="EA78" s="2" t="s">
        <v>387</v>
      </c>
      <c r="EB78" s="2" t="s">
        <v>387</v>
      </c>
      <c r="EC78" s="2" t="s">
        <v>387</v>
      </c>
      <c r="ED78" s="2" t="s">
        <v>387</v>
      </c>
      <c r="EE78" s="2" t="s">
        <v>387</v>
      </c>
      <c r="EF78" s="2" t="s">
        <v>387</v>
      </c>
      <c r="EG78" s="2" t="s">
        <v>387</v>
      </c>
      <c r="EH78" s="2" t="s">
        <v>387</v>
      </c>
      <c r="EI78" s="2" t="s">
        <v>387</v>
      </c>
      <c r="EJ78" s="2" t="s">
        <v>387</v>
      </c>
      <c r="EK78" s="2" t="s">
        <v>387</v>
      </c>
      <c r="EL78" s="2" t="s">
        <v>387</v>
      </c>
      <c r="EM78" s="2" t="s">
        <v>387</v>
      </c>
      <c r="EN78" s="2" t="s">
        <v>387</v>
      </c>
      <c r="EO78" s="2" t="s">
        <v>387</v>
      </c>
      <c r="EP78" s="2" t="s">
        <v>387</v>
      </c>
      <c r="EQ78" s="2" t="s">
        <v>387</v>
      </c>
      <c r="ER78" s="2" t="s">
        <v>387</v>
      </c>
      <c r="ES78" s="2" t="s">
        <v>387</v>
      </c>
      <c r="ET78" s="2" t="s">
        <v>387</v>
      </c>
      <c r="EU78" s="2" t="s">
        <v>387</v>
      </c>
      <c r="EV78" s="2" t="s">
        <v>387</v>
      </c>
      <c r="EW78" s="2" t="s">
        <v>387</v>
      </c>
      <c r="EX78" s="2" t="s">
        <v>387</v>
      </c>
      <c r="EY78" s="2" t="s">
        <v>387</v>
      </c>
      <c r="EZ78" s="2" t="s">
        <v>387</v>
      </c>
      <c r="FA78" s="2" t="s">
        <v>387</v>
      </c>
      <c r="FB78" s="2" t="s">
        <v>387</v>
      </c>
      <c r="FC78" s="2" t="s">
        <v>387</v>
      </c>
      <c r="FD78" s="2" t="s">
        <v>387</v>
      </c>
      <c r="FE78" s="2" t="s">
        <v>387</v>
      </c>
      <c r="FF78" s="2" t="s">
        <v>387</v>
      </c>
      <c r="FG78" s="2" t="s">
        <v>387</v>
      </c>
      <c r="FH78" s="2" t="s">
        <v>387</v>
      </c>
      <c r="FI78" s="2" t="s">
        <v>387</v>
      </c>
      <c r="FJ78" s="2" t="s">
        <v>387</v>
      </c>
      <c r="FK78" s="2" t="s">
        <v>387</v>
      </c>
      <c r="FL78" s="2" t="s">
        <v>387</v>
      </c>
      <c r="FM78" s="2" t="s">
        <v>387</v>
      </c>
      <c r="FN78" s="2" t="s">
        <v>387</v>
      </c>
      <c r="FO78" s="2" t="s">
        <v>387</v>
      </c>
      <c r="FP78" s="2" t="s">
        <v>387</v>
      </c>
      <c r="FQ78" s="2" t="s">
        <v>387</v>
      </c>
      <c r="FR78" s="2" t="s">
        <v>387</v>
      </c>
      <c r="FS78" s="2" t="s">
        <v>387</v>
      </c>
      <c r="FT78" s="2" t="s">
        <v>387</v>
      </c>
      <c r="FU78" s="2" t="s">
        <v>387</v>
      </c>
      <c r="FV78" s="2" t="s">
        <v>387</v>
      </c>
      <c r="FW78" s="2" t="s">
        <v>387</v>
      </c>
      <c r="FX78" s="2" t="s">
        <v>387</v>
      </c>
      <c r="FY78" s="2" t="s">
        <v>387</v>
      </c>
      <c r="FZ78" s="2" t="s">
        <v>387</v>
      </c>
      <c r="GA78" s="2" t="s">
        <v>387</v>
      </c>
      <c r="GB78" s="2" t="s">
        <v>387</v>
      </c>
      <c r="GC78" s="2" t="s">
        <v>387</v>
      </c>
      <c r="GD78" s="2" t="s">
        <v>387</v>
      </c>
      <c r="GE78" s="2" t="s">
        <v>387</v>
      </c>
      <c r="GF78" s="2" t="s">
        <v>387</v>
      </c>
      <c r="GG78" s="2" t="s">
        <v>387</v>
      </c>
      <c r="GH78" s="2" t="s">
        <v>387</v>
      </c>
      <c r="GI78" s="2" t="s">
        <v>387</v>
      </c>
      <c r="GJ78" s="2" t="s">
        <v>387</v>
      </c>
      <c r="GK78" s="2" t="s">
        <v>387</v>
      </c>
      <c r="GL78" s="2" t="s">
        <v>387</v>
      </c>
      <c r="GM78" s="2" t="s">
        <v>387</v>
      </c>
      <c r="GN78" s="2" t="s">
        <v>387</v>
      </c>
      <c r="GO78" s="2" t="s">
        <v>387</v>
      </c>
      <c r="GP78" s="2" t="s">
        <v>387</v>
      </c>
      <c r="GQ78" s="2" t="s">
        <v>387</v>
      </c>
      <c r="GR78" s="2" t="s">
        <v>387</v>
      </c>
      <c r="GS78" s="2" t="s">
        <v>387</v>
      </c>
      <c r="GT78" s="2" t="s">
        <v>387</v>
      </c>
      <c r="GU78" s="2" t="s">
        <v>387</v>
      </c>
      <c r="GV78" s="2" t="s">
        <v>387</v>
      </c>
      <c r="GW78" s="2" t="s">
        <v>387</v>
      </c>
      <c r="GX78" s="2" t="s">
        <v>387</v>
      </c>
      <c r="GY78" s="2" t="s">
        <v>387</v>
      </c>
      <c r="GZ78" s="2" t="s">
        <v>387</v>
      </c>
      <c r="HA78" s="2" t="s">
        <v>387</v>
      </c>
      <c r="HB78" s="2" t="s">
        <v>387</v>
      </c>
      <c r="HC78" s="2" t="s">
        <v>387</v>
      </c>
      <c r="HD78" s="2" t="s">
        <v>387</v>
      </c>
      <c r="HE78" s="2" t="s">
        <v>387</v>
      </c>
      <c r="HF78" s="2" t="s">
        <v>387</v>
      </c>
      <c r="HG78" s="2" t="s">
        <v>387</v>
      </c>
      <c r="HH78" s="2" t="s">
        <v>387</v>
      </c>
      <c r="HI78" s="2" t="s">
        <v>387</v>
      </c>
      <c r="HJ78" s="2" t="s">
        <v>387</v>
      </c>
      <c r="HK78" s="2" t="s">
        <v>387</v>
      </c>
      <c r="HL78" s="2" t="s">
        <v>387</v>
      </c>
      <c r="HM78" s="2" t="s">
        <v>387</v>
      </c>
      <c r="HN78" s="2" t="s">
        <v>387</v>
      </c>
      <c r="HO78" s="2" t="s">
        <v>387</v>
      </c>
      <c r="HP78" s="2" t="s">
        <v>387</v>
      </c>
      <c r="HQ78" s="2" t="s">
        <v>387</v>
      </c>
      <c r="HR78" s="2" t="s">
        <v>387</v>
      </c>
      <c r="HS78" s="2" t="s">
        <v>387</v>
      </c>
      <c r="HT78" s="2" t="s">
        <v>387</v>
      </c>
      <c r="HU78" s="2" t="s">
        <v>387</v>
      </c>
      <c r="HV78" s="2" t="s">
        <v>387</v>
      </c>
      <c r="HW78" s="2" t="s">
        <v>387</v>
      </c>
      <c r="HX78" s="2" t="s">
        <v>387</v>
      </c>
      <c r="HY78" s="2" t="s">
        <v>387</v>
      </c>
      <c r="HZ78" s="2" t="s">
        <v>387</v>
      </c>
      <c r="IA78" s="2" t="s">
        <v>387</v>
      </c>
      <c r="IB78" s="2" t="s">
        <v>387</v>
      </c>
      <c r="IC78" s="2" t="s">
        <v>387</v>
      </c>
      <c r="ID78" s="2" t="s">
        <v>387</v>
      </c>
      <c r="IE78" s="2" t="s">
        <v>387</v>
      </c>
      <c r="IF78" s="2" t="s">
        <v>387</v>
      </c>
      <c r="IG78" s="2" t="s">
        <v>387</v>
      </c>
      <c r="IH78" s="2" t="s">
        <v>387</v>
      </c>
      <c r="II78" s="2" t="s">
        <v>387</v>
      </c>
      <c r="IJ78" s="2" t="s">
        <v>387</v>
      </c>
      <c r="IK78" s="2" t="s">
        <v>387</v>
      </c>
      <c r="IL78" s="2" t="s">
        <v>387</v>
      </c>
      <c r="IM78" s="2" t="s">
        <v>387</v>
      </c>
      <c r="IN78" s="2" t="s">
        <v>387</v>
      </c>
      <c r="IO78" s="2" t="s">
        <v>387</v>
      </c>
      <c r="IP78" s="2" t="s">
        <v>387</v>
      </c>
      <c r="IQ78" s="2" t="s">
        <v>387</v>
      </c>
      <c r="IR78" s="2" t="s">
        <v>387</v>
      </c>
      <c r="IS78" s="2" t="s">
        <v>387</v>
      </c>
      <c r="IT78" s="2" t="s">
        <v>387</v>
      </c>
      <c r="IU78" s="2" t="s">
        <v>387</v>
      </c>
      <c r="IV78" s="2">
        <v>102.1</v>
      </c>
      <c r="IW78" s="2">
        <v>105.9</v>
      </c>
      <c r="IX78" s="2">
        <v>105.8</v>
      </c>
      <c r="IY78" s="2">
        <v>105.5</v>
      </c>
      <c r="IZ78" s="2">
        <v>106</v>
      </c>
      <c r="JA78" s="2">
        <v>110.8</v>
      </c>
      <c r="JB78" s="2">
        <v>112.1</v>
      </c>
      <c r="JC78" s="2">
        <v>107.6</v>
      </c>
      <c r="JD78" s="2">
        <v>107.5</v>
      </c>
      <c r="JE78" s="2">
        <v>115.4</v>
      </c>
      <c r="JF78" s="2">
        <v>106.7</v>
      </c>
      <c r="JG78" s="2">
        <v>110.8</v>
      </c>
      <c r="JH78" s="2">
        <v>113.7</v>
      </c>
      <c r="JI78" s="2">
        <v>113.9</v>
      </c>
      <c r="JJ78" s="2">
        <v>113.2</v>
      </c>
      <c r="JK78" s="2">
        <v>115.3</v>
      </c>
      <c r="JL78" s="2">
        <v>109.6</v>
      </c>
      <c r="JM78" s="2">
        <v>111.6</v>
      </c>
      <c r="JN78" s="2">
        <v>116.2</v>
      </c>
      <c r="JO78" s="2">
        <v>123.8</v>
      </c>
      <c r="JP78" s="2">
        <v>122.4</v>
      </c>
      <c r="JQ78" s="2">
        <v>117.2</v>
      </c>
      <c r="JR78" s="2">
        <v>117.7</v>
      </c>
      <c r="JS78" s="2">
        <v>115.2</v>
      </c>
      <c r="JT78" s="2">
        <v>109.8</v>
      </c>
      <c r="JU78" s="2">
        <v>111.1</v>
      </c>
      <c r="JV78" s="2">
        <v>112.5</v>
      </c>
      <c r="JW78" s="2">
        <v>116.7</v>
      </c>
      <c r="JX78" s="2">
        <v>112.4</v>
      </c>
      <c r="JY78" s="2">
        <v>115.2</v>
      </c>
      <c r="JZ78" s="2">
        <v>116.7</v>
      </c>
      <c r="KA78" s="2">
        <v>112.6</v>
      </c>
      <c r="KB78" s="2">
        <v>115.4</v>
      </c>
      <c r="KC78" s="2">
        <v>116.2</v>
      </c>
      <c r="KD78" s="2">
        <v>124</v>
      </c>
      <c r="KE78" s="2">
        <v>113.6</v>
      </c>
      <c r="KF78" s="2">
        <v>115.9</v>
      </c>
      <c r="KG78" s="2">
        <v>116.6</v>
      </c>
      <c r="KH78" s="2">
        <v>117.4</v>
      </c>
      <c r="KI78" s="2">
        <v>114.2</v>
      </c>
      <c r="KJ78" s="2">
        <v>119.9</v>
      </c>
      <c r="KK78" s="2">
        <v>116</v>
      </c>
      <c r="KL78" s="2">
        <v>115.4</v>
      </c>
      <c r="KM78" s="2">
        <v>119.7</v>
      </c>
      <c r="KN78" s="2">
        <v>117.4</v>
      </c>
      <c r="KO78" s="2">
        <v>118.2</v>
      </c>
      <c r="KP78" s="2">
        <v>120.3</v>
      </c>
      <c r="KQ78" s="2">
        <v>119.9</v>
      </c>
      <c r="KR78" s="2">
        <v>119.2</v>
      </c>
      <c r="KS78" s="2">
        <v>118.7</v>
      </c>
      <c r="KT78" s="2">
        <v>120.9</v>
      </c>
      <c r="KU78" s="2">
        <v>119</v>
      </c>
      <c r="KV78" s="2">
        <v>122.6</v>
      </c>
      <c r="KW78" s="2">
        <v>120.7</v>
      </c>
      <c r="KX78" s="2">
        <v>118.8</v>
      </c>
      <c r="KY78" s="2">
        <v>124.1</v>
      </c>
      <c r="KZ78" s="2">
        <v>119.6</v>
      </c>
      <c r="LA78" s="2">
        <v>122.4</v>
      </c>
      <c r="LB78" s="2">
        <v>125.2</v>
      </c>
      <c r="LC78" s="2">
        <v>122.5</v>
      </c>
      <c r="LD78" s="2">
        <v>92.9</v>
      </c>
      <c r="LE78" s="2">
        <v>95.2</v>
      </c>
      <c r="LF78" s="2">
        <v>91.4</v>
      </c>
      <c r="LG78" s="2">
        <v>86.7</v>
      </c>
      <c r="LH78" s="2">
        <v>85.9</v>
      </c>
      <c r="LI78" s="2">
        <v>89.6</v>
      </c>
      <c r="LJ78" s="2">
        <v>90.9</v>
      </c>
      <c r="LK78" s="2">
        <v>90.4</v>
      </c>
      <c r="LL78" s="2">
        <v>91.6</v>
      </c>
      <c r="LM78" s="2">
        <v>91.6</v>
      </c>
      <c r="LN78" s="2">
        <v>89.8</v>
      </c>
      <c r="LO78" s="2">
        <v>93.6</v>
      </c>
      <c r="LP78" s="2">
        <v>95.7</v>
      </c>
      <c r="LQ78" s="2">
        <v>97.3</v>
      </c>
      <c r="LR78" s="2">
        <v>97.4</v>
      </c>
      <c r="LS78" s="2">
        <v>99.1</v>
      </c>
      <c r="LT78" s="2">
        <v>99.1</v>
      </c>
      <c r="LU78" s="2">
        <v>101.5</v>
      </c>
      <c r="LV78" s="2">
        <v>100.8</v>
      </c>
      <c r="LW78" s="2">
        <v>100.1</v>
      </c>
      <c r="LX78" s="2">
        <v>101.4</v>
      </c>
      <c r="LY78" s="2">
        <v>101</v>
      </c>
      <c r="LZ78" s="2">
        <v>102.5</v>
      </c>
      <c r="MA78" s="2">
        <v>104.1</v>
      </c>
      <c r="MB78" s="2">
        <v>103.7</v>
      </c>
      <c r="MC78" s="2">
        <v>106.7</v>
      </c>
      <c r="MD78" s="2">
        <v>102.8</v>
      </c>
      <c r="ME78" s="2">
        <v>106.5</v>
      </c>
      <c r="MF78" s="2">
        <v>105.1</v>
      </c>
      <c r="MG78" s="2">
        <v>106.1</v>
      </c>
      <c r="MH78" s="2">
        <v>107.8</v>
      </c>
      <c r="MI78" s="2">
        <v>105.4</v>
      </c>
      <c r="MJ78" s="2">
        <v>107.3</v>
      </c>
      <c r="MK78" s="2">
        <v>106.3</v>
      </c>
      <c r="ML78" s="2">
        <v>105.9</v>
      </c>
      <c r="MM78" s="2">
        <v>107.4</v>
      </c>
      <c r="MN78" s="2">
        <v>104.2</v>
      </c>
      <c r="MO78" s="2">
        <v>104.1</v>
      </c>
      <c r="MP78" s="2">
        <v>104.2</v>
      </c>
      <c r="MQ78" s="2">
        <v>108.7</v>
      </c>
      <c r="MR78" s="2">
        <v>106.6</v>
      </c>
      <c r="MS78" s="2">
        <v>106.4</v>
      </c>
      <c r="MT78" s="2">
        <v>107.7</v>
      </c>
      <c r="MU78" s="2">
        <v>106.6</v>
      </c>
      <c r="MV78" s="2">
        <v>107.5</v>
      </c>
      <c r="MW78" s="2">
        <v>109.5</v>
      </c>
      <c r="MX78" s="2">
        <v>108.8</v>
      </c>
      <c r="MY78" s="2">
        <v>103.2</v>
      </c>
      <c r="MZ78" s="2">
        <v>108.8</v>
      </c>
      <c r="NA78" s="2">
        <v>110.4</v>
      </c>
      <c r="NB78" s="2">
        <v>110.4</v>
      </c>
      <c r="NC78" s="2" t="s">
        <v>387</v>
      </c>
      <c r="ND78" s="2" t="s">
        <v>387</v>
      </c>
      <c r="NE78" s="2" t="s">
        <v>387</v>
      </c>
      <c r="NF78" s="2" t="e">
        <v>#N/A</v>
      </c>
      <c r="NG78" s="2" t="e">
        <v>#N/A</v>
      </c>
      <c r="NH78" s="2" t="e">
        <v>#N/A</v>
      </c>
      <c r="NI78" s="2" t="e">
        <v>#N/A</v>
      </c>
      <c r="NJ78" s="2" t="e">
        <v>#N/A</v>
      </c>
      <c r="NK78" s="2" t="e">
        <v>#N/A</v>
      </c>
    </row>
    <row r="79" spans="1:375" x14ac:dyDescent="0.2">
      <c r="A79" s="8" t="s">
        <v>407</v>
      </c>
      <c r="B79" s="12" t="str">
        <f>IFERROR(IV79/'turnover_services_(b2015)_Dec23'!IU79,":")</f>
        <v>:</v>
      </c>
      <c r="C79" s="7" t="s">
        <v>389</v>
      </c>
      <c r="D79" s="2" t="s">
        <v>387</v>
      </c>
      <c r="E79" s="2" t="s">
        <v>387</v>
      </c>
      <c r="F79" s="2" t="s">
        <v>387</v>
      </c>
      <c r="G79" s="2" t="s">
        <v>387</v>
      </c>
      <c r="H79" s="2" t="s">
        <v>387</v>
      </c>
      <c r="I79" s="2" t="s">
        <v>387</v>
      </c>
      <c r="J79" s="2" t="s">
        <v>387</v>
      </c>
      <c r="K79" s="2" t="s">
        <v>387</v>
      </c>
      <c r="L79" s="2" t="s">
        <v>387</v>
      </c>
      <c r="M79" s="2" t="s">
        <v>387</v>
      </c>
      <c r="N79" s="2" t="s">
        <v>387</v>
      </c>
      <c r="O79" s="2" t="s">
        <v>387</v>
      </c>
      <c r="P79" s="2" t="s">
        <v>387</v>
      </c>
      <c r="Q79" s="2" t="s">
        <v>387</v>
      </c>
      <c r="R79" s="2" t="s">
        <v>387</v>
      </c>
      <c r="S79" s="2" t="s">
        <v>387</v>
      </c>
      <c r="T79" s="2" t="s">
        <v>387</v>
      </c>
      <c r="U79" s="2" t="s">
        <v>387</v>
      </c>
      <c r="V79" s="2" t="s">
        <v>387</v>
      </c>
      <c r="W79" s="2" t="s">
        <v>387</v>
      </c>
      <c r="X79" s="2" t="s">
        <v>387</v>
      </c>
      <c r="Y79" s="2" t="s">
        <v>387</v>
      </c>
      <c r="Z79" s="2" t="s">
        <v>387</v>
      </c>
      <c r="AA79" s="2" t="s">
        <v>387</v>
      </c>
      <c r="AB79" s="2" t="s">
        <v>387</v>
      </c>
      <c r="AC79" s="2" t="s">
        <v>387</v>
      </c>
      <c r="AD79" s="2" t="s">
        <v>387</v>
      </c>
      <c r="AE79" s="2" t="s">
        <v>387</v>
      </c>
      <c r="AF79" s="2" t="s">
        <v>387</v>
      </c>
      <c r="AG79" s="2" t="s">
        <v>387</v>
      </c>
      <c r="AH79" s="2" t="s">
        <v>387</v>
      </c>
      <c r="AI79" s="2" t="s">
        <v>387</v>
      </c>
      <c r="AJ79" s="2" t="s">
        <v>387</v>
      </c>
      <c r="AK79" s="2" t="s">
        <v>387</v>
      </c>
      <c r="AL79" s="2" t="s">
        <v>387</v>
      </c>
      <c r="AM79" s="2" t="s">
        <v>387</v>
      </c>
      <c r="AN79" s="2" t="s">
        <v>387</v>
      </c>
      <c r="AO79" s="2" t="s">
        <v>387</v>
      </c>
      <c r="AP79" s="2" t="s">
        <v>387</v>
      </c>
      <c r="AQ79" s="2" t="s">
        <v>387</v>
      </c>
      <c r="AR79" s="2" t="s">
        <v>387</v>
      </c>
      <c r="AS79" s="2" t="s">
        <v>387</v>
      </c>
      <c r="AT79" s="2" t="s">
        <v>387</v>
      </c>
      <c r="AU79" s="2" t="s">
        <v>387</v>
      </c>
      <c r="AV79" s="2" t="s">
        <v>387</v>
      </c>
      <c r="AW79" s="2" t="s">
        <v>387</v>
      </c>
      <c r="AX79" s="2" t="s">
        <v>387</v>
      </c>
      <c r="AY79" s="2" t="s">
        <v>387</v>
      </c>
      <c r="AZ79" s="2" t="s">
        <v>387</v>
      </c>
      <c r="BA79" s="2" t="s">
        <v>387</v>
      </c>
      <c r="BB79" s="2" t="s">
        <v>387</v>
      </c>
      <c r="BC79" s="2" t="s">
        <v>387</v>
      </c>
      <c r="BD79" s="2" t="s">
        <v>387</v>
      </c>
      <c r="BE79" s="2" t="s">
        <v>387</v>
      </c>
      <c r="BF79" s="2" t="s">
        <v>387</v>
      </c>
      <c r="BG79" s="2" t="s">
        <v>387</v>
      </c>
      <c r="BH79" s="2" t="s">
        <v>387</v>
      </c>
      <c r="BI79" s="2" t="s">
        <v>387</v>
      </c>
      <c r="BJ79" s="2" t="s">
        <v>387</v>
      </c>
      <c r="BK79" s="2" t="s">
        <v>387</v>
      </c>
      <c r="BL79" s="2" t="s">
        <v>387</v>
      </c>
      <c r="BM79" s="2" t="s">
        <v>387</v>
      </c>
      <c r="BN79" s="2" t="s">
        <v>387</v>
      </c>
      <c r="BO79" s="2" t="s">
        <v>387</v>
      </c>
      <c r="BP79" s="2" t="s">
        <v>387</v>
      </c>
      <c r="BQ79" s="2" t="s">
        <v>387</v>
      </c>
      <c r="BR79" s="2" t="s">
        <v>387</v>
      </c>
      <c r="BS79" s="2" t="s">
        <v>387</v>
      </c>
      <c r="BT79" s="2" t="s">
        <v>387</v>
      </c>
      <c r="BU79" s="2" t="s">
        <v>387</v>
      </c>
      <c r="BV79" s="2" t="s">
        <v>387</v>
      </c>
      <c r="BW79" s="2" t="s">
        <v>387</v>
      </c>
      <c r="BX79" s="2" t="s">
        <v>387</v>
      </c>
      <c r="BY79" s="2" t="s">
        <v>387</v>
      </c>
      <c r="BZ79" s="2" t="s">
        <v>387</v>
      </c>
      <c r="CA79" s="2" t="s">
        <v>387</v>
      </c>
      <c r="CB79" s="2" t="s">
        <v>387</v>
      </c>
      <c r="CC79" s="2" t="s">
        <v>387</v>
      </c>
      <c r="CD79" s="2" t="s">
        <v>387</v>
      </c>
      <c r="CE79" s="2" t="s">
        <v>387</v>
      </c>
      <c r="CF79" s="2" t="s">
        <v>387</v>
      </c>
      <c r="CG79" s="2" t="s">
        <v>387</v>
      </c>
      <c r="CH79" s="2" t="s">
        <v>387</v>
      </c>
      <c r="CI79" s="2" t="s">
        <v>387</v>
      </c>
      <c r="CJ79" s="2" t="s">
        <v>387</v>
      </c>
      <c r="CK79" s="2" t="s">
        <v>387</v>
      </c>
      <c r="CL79" s="2" t="s">
        <v>387</v>
      </c>
      <c r="CM79" s="2" t="s">
        <v>387</v>
      </c>
      <c r="CN79" s="2" t="s">
        <v>387</v>
      </c>
      <c r="CO79" s="2" t="s">
        <v>387</v>
      </c>
      <c r="CP79" s="2" t="s">
        <v>387</v>
      </c>
      <c r="CQ79" s="2" t="s">
        <v>387</v>
      </c>
      <c r="CR79" s="2" t="s">
        <v>387</v>
      </c>
      <c r="CS79" s="2" t="s">
        <v>387</v>
      </c>
      <c r="CT79" s="2" t="s">
        <v>387</v>
      </c>
      <c r="CU79" s="2" t="s">
        <v>387</v>
      </c>
      <c r="CV79" s="2" t="s">
        <v>387</v>
      </c>
      <c r="CW79" s="2" t="s">
        <v>387</v>
      </c>
      <c r="CX79" s="2" t="s">
        <v>387</v>
      </c>
      <c r="CY79" s="2" t="s">
        <v>387</v>
      </c>
      <c r="CZ79" s="2" t="s">
        <v>387</v>
      </c>
      <c r="DA79" s="2" t="s">
        <v>387</v>
      </c>
      <c r="DB79" s="2" t="s">
        <v>387</v>
      </c>
      <c r="DC79" s="2" t="s">
        <v>387</v>
      </c>
      <c r="DD79" s="2" t="s">
        <v>387</v>
      </c>
      <c r="DE79" s="2" t="s">
        <v>387</v>
      </c>
      <c r="DF79" s="2" t="s">
        <v>387</v>
      </c>
      <c r="DG79" s="2" t="s">
        <v>387</v>
      </c>
      <c r="DH79" s="2" t="s">
        <v>387</v>
      </c>
      <c r="DI79" s="2" t="s">
        <v>387</v>
      </c>
      <c r="DJ79" s="2" t="s">
        <v>387</v>
      </c>
      <c r="DK79" s="2" t="s">
        <v>387</v>
      </c>
      <c r="DL79" s="2" t="s">
        <v>387</v>
      </c>
      <c r="DM79" s="2" t="s">
        <v>387</v>
      </c>
      <c r="DN79" s="2" t="s">
        <v>387</v>
      </c>
      <c r="DO79" s="2" t="s">
        <v>387</v>
      </c>
      <c r="DP79" s="2" t="s">
        <v>387</v>
      </c>
      <c r="DQ79" s="2" t="s">
        <v>387</v>
      </c>
      <c r="DR79" s="2" t="s">
        <v>387</v>
      </c>
      <c r="DS79" s="2" t="s">
        <v>387</v>
      </c>
      <c r="DT79" s="2" t="s">
        <v>387</v>
      </c>
      <c r="DU79" s="2" t="s">
        <v>387</v>
      </c>
      <c r="DV79" s="2" t="s">
        <v>387</v>
      </c>
      <c r="DW79" s="2" t="s">
        <v>387</v>
      </c>
      <c r="DX79" s="2" t="s">
        <v>387</v>
      </c>
      <c r="DY79" s="2" t="s">
        <v>387</v>
      </c>
      <c r="DZ79" s="2" t="s">
        <v>387</v>
      </c>
      <c r="EA79" s="2" t="s">
        <v>387</v>
      </c>
      <c r="EB79" s="2" t="s">
        <v>387</v>
      </c>
      <c r="EC79" s="2" t="s">
        <v>387</v>
      </c>
      <c r="ED79" s="2" t="s">
        <v>387</v>
      </c>
      <c r="EE79" s="2" t="s">
        <v>387</v>
      </c>
      <c r="EF79" s="2" t="s">
        <v>387</v>
      </c>
      <c r="EG79" s="2" t="s">
        <v>387</v>
      </c>
      <c r="EH79" s="2" t="s">
        <v>387</v>
      </c>
      <c r="EI79" s="2" t="s">
        <v>387</v>
      </c>
      <c r="EJ79" s="2" t="s">
        <v>387</v>
      </c>
      <c r="EK79" s="2" t="s">
        <v>387</v>
      </c>
      <c r="EL79" s="2" t="s">
        <v>387</v>
      </c>
      <c r="EM79" s="2" t="s">
        <v>387</v>
      </c>
      <c r="EN79" s="2" t="s">
        <v>387</v>
      </c>
      <c r="EO79" s="2" t="s">
        <v>387</v>
      </c>
      <c r="EP79" s="2" t="s">
        <v>387</v>
      </c>
      <c r="EQ79" s="2" t="s">
        <v>387</v>
      </c>
      <c r="ER79" s="2" t="s">
        <v>387</v>
      </c>
      <c r="ES79" s="2" t="s">
        <v>387</v>
      </c>
      <c r="ET79" s="2" t="s">
        <v>387</v>
      </c>
      <c r="EU79" s="2" t="s">
        <v>387</v>
      </c>
      <c r="EV79" s="2" t="s">
        <v>387</v>
      </c>
      <c r="EW79" s="2" t="s">
        <v>387</v>
      </c>
      <c r="EX79" s="2" t="s">
        <v>387</v>
      </c>
      <c r="EY79" s="2" t="s">
        <v>387</v>
      </c>
      <c r="EZ79" s="2" t="s">
        <v>387</v>
      </c>
      <c r="FA79" s="2" t="s">
        <v>387</v>
      </c>
      <c r="FB79" s="2" t="s">
        <v>387</v>
      </c>
      <c r="FC79" s="2" t="s">
        <v>387</v>
      </c>
      <c r="FD79" s="2" t="s">
        <v>387</v>
      </c>
      <c r="FE79" s="2" t="s">
        <v>387</v>
      </c>
      <c r="FF79" s="2" t="s">
        <v>387</v>
      </c>
      <c r="FG79" s="2" t="s">
        <v>387</v>
      </c>
      <c r="FH79" s="2" t="s">
        <v>387</v>
      </c>
      <c r="FI79" s="2" t="s">
        <v>387</v>
      </c>
      <c r="FJ79" s="2" t="s">
        <v>387</v>
      </c>
      <c r="FK79" s="2" t="s">
        <v>387</v>
      </c>
      <c r="FL79" s="2" t="s">
        <v>387</v>
      </c>
      <c r="FM79" s="2" t="s">
        <v>387</v>
      </c>
      <c r="FN79" s="2" t="s">
        <v>387</v>
      </c>
      <c r="FO79" s="2" t="s">
        <v>387</v>
      </c>
      <c r="FP79" s="2" t="s">
        <v>387</v>
      </c>
      <c r="FQ79" s="2" t="s">
        <v>387</v>
      </c>
      <c r="FR79" s="2" t="s">
        <v>387</v>
      </c>
      <c r="FS79" s="2" t="s">
        <v>387</v>
      </c>
      <c r="FT79" s="2" t="s">
        <v>387</v>
      </c>
      <c r="FU79" s="2" t="s">
        <v>387</v>
      </c>
      <c r="FV79" s="2" t="s">
        <v>387</v>
      </c>
      <c r="FW79" s="2" t="s">
        <v>387</v>
      </c>
      <c r="FX79" s="2" t="s">
        <v>387</v>
      </c>
      <c r="FY79" s="2" t="s">
        <v>387</v>
      </c>
      <c r="FZ79" s="2" t="s">
        <v>387</v>
      </c>
      <c r="GA79" s="2" t="s">
        <v>387</v>
      </c>
      <c r="GB79" s="2" t="s">
        <v>387</v>
      </c>
      <c r="GC79" s="2" t="s">
        <v>387</v>
      </c>
      <c r="GD79" s="2" t="s">
        <v>387</v>
      </c>
      <c r="GE79" s="2" t="s">
        <v>387</v>
      </c>
      <c r="GF79" s="2" t="s">
        <v>387</v>
      </c>
      <c r="GG79" s="2" t="s">
        <v>387</v>
      </c>
      <c r="GH79" s="2" t="s">
        <v>387</v>
      </c>
      <c r="GI79" s="2" t="s">
        <v>387</v>
      </c>
      <c r="GJ79" s="2" t="s">
        <v>387</v>
      </c>
      <c r="GK79" s="2" t="s">
        <v>387</v>
      </c>
      <c r="GL79" s="2" t="s">
        <v>387</v>
      </c>
      <c r="GM79" s="2" t="s">
        <v>387</v>
      </c>
      <c r="GN79" s="2" t="s">
        <v>387</v>
      </c>
      <c r="GO79" s="2" t="s">
        <v>387</v>
      </c>
      <c r="GP79" s="2" t="s">
        <v>387</v>
      </c>
      <c r="GQ79" s="2" t="s">
        <v>387</v>
      </c>
      <c r="GR79" s="2" t="s">
        <v>387</v>
      </c>
      <c r="GS79" s="2" t="s">
        <v>387</v>
      </c>
      <c r="GT79" s="2" t="s">
        <v>387</v>
      </c>
      <c r="GU79" s="2" t="s">
        <v>387</v>
      </c>
      <c r="GV79" s="2" t="s">
        <v>387</v>
      </c>
      <c r="GW79" s="2" t="s">
        <v>387</v>
      </c>
      <c r="GX79" s="2" t="s">
        <v>387</v>
      </c>
      <c r="GY79" s="2" t="s">
        <v>387</v>
      </c>
      <c r="GZ79" s="2" t="s">
        <v>387</v>
      </c>
      <c r="HA79" s="2" t="s">
        <v>387</v>
      </c>
      <c r="HB79" s="2" t="s">
        <v>387</v>
      </c>
      <c r="HC79" s="2" t="s">
        <v>387</v>
      </c>
      <c r="HD79" s="2" t="s">
        <v>387</v>
      </c>
      <c r="HE79" s="2" t="s">
        <v>387</v>
      </c>
      <c r="HF79" s="2" t="s">
        <v>387</v>
      </c>
      <c r="HG79" s="2" t="s">
        <v>387</v>
      </c>
      <c r="HH79" s="2" t="s">
        <v>387</v>
      </c>
      <c r="HI79" s="2" t="s">
        <v>387</v>
      </c>
      <c r="HJ79" s="2" t="s">
        <v>387</v>
      </c>
      <c r="HK79" s="2" t="s">
        <v>387</v>
      </c>
      <c r="HL79" s="2" t="s">
        <v>387</v>
      </c>
      <c r="HM79" s="2" t="s">
        <v>387</v>
      </c>
      <c r="HN79" s="2" t="s">
        <v>387</v>
      </c>
      <c r="HO79" s="2" t="s">
        <v>387</v>
      </c>
      <c r="HP79" s="2" t="s">
        <v>387</v>
      </c>
      <c r="HQ79" s="2" t="s">
        <v>387</v>
      </c>
      <c r="HR79" s="2" t="s">
        <v>387</v>
      </c>
      <c r="HS79" s="2" t="s">
        <v>387</v>
      </c>
      <c r="HT79" s="2" t="s">
        <v>387</v>
      </c>
      <c r="HU79" s="2" t="s">
        <v>387</v>
      </c>
      <c r="HV79" s="2" t="s">
        <v>387</v>
      </c>
      <c r="HW79" s="2" t="s">
        <v>387</v>
      </c>
      <c r="HX79" s="2" t="s">
        <v>387</v>
      </c>
      <c r="HY79" s="2" t="s">
        <v>387</v>
      </c>
      <c r="HZ79" s="2" t="s">
        <v>387</v>
      </c>
      <c r="IA79" s="2" t="s">
        <v>387</v>
      </c>
      <c r="IB79" s="2" t="s">
        <v>387</v>
      </c>
      <c r="IC79" s="2" t="s">
        <v>387</v>
      </c>
      <c r="ID79" s="2" t="s">
        <v>387</v>
      </c>
      <c r="IE79" s="2" t="s">
        <v>387</v>
      </c>
      <c r="IF79" s="2" t="s">
        <v>387</v>
      </c>
      <c r="IG79" s="2" t="s">
        <v>387</v>
      </c>
      <c r="IH79" s="2" t="s">
        <v>387</v>
      </c>
      <c r="II79" s="2" t="s">
        <v>387</v>
      </c>
      <c r="IJ79" s="2" t="s">
        <v>387</v>
      </c>
      <c r="IK79" s="2" t="s">
        <v>387</v>
      </c>
      <c r="IL79" s="2" t="s">
        <v>387</v>
      </c>
      <c r="IM79" s="2" t="s">
        <v>387</v>
      </c>
      <c r="IN79" s="2" t="s">
        <v>387</v>
      </c>
      <c r="IO79" s="2" t="s">
        <v>387</v>
      </c>
      <c r="IP79" s="2" t="s">
        <v>387</v>
      </c>
      <c r="IQ79" s="2" t="s">
        <v>387</v>
      </c>
      <c r="IR79" s="2" t="s">
        <v>387</v>
      </c>
      <c r="IS79" s="2" t="s">
        <v>387</v>
      </c>
      <c r="IT79" s="2" t="s">
        <v>387</v>
      </c>
      <c r="IU79" s="2" t="s">
        <v>387</v>
      </c>
      <c r="IV79" s="2" t="s">
        <v>387</v>
      </c>
      <c r="IW79" s="2" t="s">
        <v>387</v>
      </c>
      <c r="IX79" s="2" t="s">
        <v>387</v>
      </c>
      <c r="IY79" s="2" t="s">
        <v>387</v>
      </c>
      <c r="IZ79" s="2" t="s">
        <v>387</v>
      </c>
      <c r="JA79" s="2" t="s">
        <v>387</v>
      </c>
      <c r="JB79" s="2" t="s">
        <v>387</v>
      </c>
      <c r="JC79" s="2" t="s">
        <v>387</v>
      </c>
      <c r="JD79" s="2" t="s">
        <v>387</v>
      </c>
      <c r="JE79" s="2" t="s">
        <v>387</v>
      </c>
      <c r="JF79" s="2" t="s">
        <v>387</v>
      </c>
      <c r="JG79" s="2" t="s">
        <v>387</v>
      </c>
      <c r="JH79" s="2" t="s">
        <v>387</v>
      </c>
      <c r="JI79" s="2" t="s">
        <v>387</v>
      </c>
      <c r="JJ79" s="2" t="s">
        <v>387</v>
      </c>
      <c r="JK79" s="2" t="s">
        <v>387</v>
      </c>
      <c r="JL79" s="2" t="s">
        <v>387</v>
      </c>
      <c r="JM79" s="2" t="s">
        <v>387</v>
      </c>
      <c r="JN79" s="2" t="s">
        <v>387</v>
      </c>
      <c r="JO79" s="2" t="s">
        <v>387</v>
      </c>
      <c r="JP79" s="2" t="s">
        <v>387</v>
      </c>
      <c r="JQ79" s="2" t="s">
        <v>387</v>
      </c>
      <c r="JR79" s="2" t="s">
        <v>387</v>
      </c>
      <c r="JS79" s="2" t="s">
        <v>387</v>
      </c>
      <c r="JT79" s="2" t="s">
        <v>387</v>
      </c>
      <c r="JU79" s="2" t="s">
        <v>387</v>
      </c>
      <c r="JV79" s="2" t="s">
        <v>387</v>
      </c>
      <c r="JW79" s="2" t="s">
        <v>387</v>
      </c>
      <c r="JX79" s="2" t="s">
        <v>387</v>
      </c>
      <c r="JY79" s="2" t="s">
        <v>387</v>
      </c>
      <c r="JZ79" s="2" t="s">
        <v>387</v>
      </c>
      <c r="KA79" s="2" t="s">
        <v>387</v>
      </c>
      <c r="KB79" s="2" t="s">
        <v>387</v>
      </c>
      <c r="KC79" s="2" t="s">
        <v>387</v>
      </c>
      <c r="KD79" s="2" t="s">
        <v>387</v>
      </c>
      <c r="KE79" s="2" t="s">
        <v>387</v>
      </c>
      <c r="KF79" s="2" t="s">
        <v>387</v>
      </c>
      <c r="KG79" s="2" t="s">
        <v>387</v>
      </c>
      <c r="KH79" s="2" t="s">
        <v>387</v>
      </c>
      <c r="KI79" s="2" t="s">
        <v>387</v>
      </c>
      <c r="KJ79" s="2" t="s">
        <v>387</v>
      </c>
      <c r="KK79" s="2" t="s">
        <v>387</v>
      </c>
      <c r="KL79" s="2" t="s">
        <v>387</v>
      </c>
      <c r="KM79" s="2" t="s">
        <v>387</v>
      </c>
      <c r="KN79" s="2" t="s">
        <v>387</v>
      </c>
      <c r="KO79" s="2" t="s">
        <v>387</v>
      </c>
      <c r="KP79" s="2" t="s">
        <v>387</v>
      </c>
      <c r="KQ79" s="2" t="s">
        <v>387</v>
      </c>
      <c r="KR79" s="2" t="s">
        <v>387</v>
      </c>
      <c r="KS79" s="2" t="s">
        <v>387</v>
      </c>
      <c r="KT79" s="2" t="s">
        <v>387</v>
      </c>
      <c r="KU79" s="2" t="s">
        <v>387</v>
      </c>
      <c r="KV79" s="2" t="s">
        <v>387</v>
      </c>
      <c r="KW79" s="2" t="s">
        <v>387</v>
      </c>
      <c r="KX79" s="2" t="s">
        <v>387</v>
      </c>
      <c r="KY79" s="2" t="s">
        <v>387</v>
      </c>
      <c r="KZ79" s="2" t="s">
        <v>387</v>
      </c>
      <c r="LA79" s="2" t="s">
        <v>387</v>
      </c>
      <c r="LB79" s="2" t="s">
        <v>387</v>
      </c>
      <c r="LC79" s="2" t="s">
        <v>387</v>
      </c>
      <c r="LD79" s="2" t="s">
        <v>387</v>
      </c>
      <c r="LE79" s="2" t="s">
        <v>387</v>
      </c>
      <c r="LF79" s="2" t="s">
        <v>387</v>
      </c>
      <c r="LG79" s="2" t="s">
        <v>387</v>
      </c>
      <c r="LH79" s="2" t="s">
        <v>387</v>
      </c>
      <c r="LI79" s="2" t="s">
        <v>387</v>
      </c>
      <c r="LJ79" s="2" t="s">
        <v>387</v>
      </c>
      <c r="LK79" s="2" t="s">
        <v>387</v>
      </c>
      <c r="LL79" s="2" t="s">
        <v>387</v>
      </c>
      <c r="LM79" s="2" t="s">
        <v>387</v>
      </c>
      <c r="LN79" s="2" t="s">
        <v>387</v>
      </c>
      <c r="LO79" s="2" t="s">
        <v>387</v>
      </c>
      <c r="LP79" s="2">
        <v>98.8</v>
      </c>
      <c r="LQ79" s="2">
        <v>94.8</v>
      </c>
      <c r="LR79" s="2">
        <v>93.4</v>
      </c>
      <c r="LS79" s="2">
        <v>95.2</v>
      </c>
      <c r="LT79" s="2">
        <v>99.2</v>
      </c>
      <c r="LU79" s="2">
        <v>100</v>
      </c>
      <c r="LV79" s="2">
        <v>100.4</v>
      </c>
      <c r="LW79" s="2">
        <v>102.1</v>
      </c>
      <c r="LX79" s="2">
        <v>100.4</v>
      </c>
      <c r="LY79" s="2">
        <v>101.8</v>
      </c>
      <c r="LZ79" s="2">
        <v>106.8</v>
      </c>
      <c r="MA79" s="2">
        <v>107</v>
      </c>
      <c r="MB79" s="2">
        <v>102.9</v>
      </c>
      <c r="MC79" s="2">
        <v>101.8</v>
      </c>
      <c r="MD79" s="2">
        <v>106.7</v>
      </c>
      <c r="ME79" s="2">
        <v>104.4</v>
      </c>
      <c r="MF79" s="2">
        <v>101.9</v>
      </c>
      <c r="MG79" s="2">
        <v>107</v>
      </c>
      <c r="MH79" s="2">
        <v>101</v>
      </c>
      <c r="MI79" s="2">
        <v>101</v>
      </c>
      <c r="MJ79" s="2">
        <v>106.5</v>
      </c>
      <c r="MK79" s="2">
        <v>99.2</v>
      </c>
      <c r="ML79" s="2">
        <v>111</v>
      </c>
      <c r="MM79" s="2">
        <v>105.3</v>
      </c>
      <c r="MN79" s="2">
        <v>107</v>
      </c>
      <c r="MO79" s="2">
        <v>113.7</v>
      </c>
      <c r="MP79" s="2">
        <v>117.9</v>
      </c>
      <c r="MQ79" s="2">
        <v>117.7</v>
      </c>
      <c r="MR79" s="2">
        <v>113.8</v>
      </c>
      <c r="MS79" s="2">
        <v>112.7</v>
      </c>
      <c r="MT79" s="2">
        <v>120.5</v>
      </c>
      <c r="MU79" s="2">
        <v>118.4</v>
      </c>
      <c r="MV79" s="2">
        <v>116.3</v>
      </c>
      <c r="MW79" s="2">
        <v>125.2</v>
      </c>
      <c r="MX79" s="2">
        <v>121.2</v>
      </c>
      <c r="MY79" s="2">
        <v>114.2</v>
      </c>
      <c r="MZ79" s="2">
        <v>118.5</v>
      </c>
      <c r="NA79" s="2">
        <v>118.9</v>
      </c>
      <c r="NB79" s="2">
        <v>112.9</v>
      </c>
      <c r="NC79" s="2">
        <v>116.1</v>
      </c>
      <c r="ND79" s="2">
        <v>120.3</v>
      </c>
      <c r="NE79" s="2">
        <v>116.2</v>
      </c>
      <c r="NF79" s="2" t="e">
        <v>#N/A</v>
      </c>
      <c r="NG79" s="2" t="e">
        <v>#N/A</v>
      </c>
      <c r="NH79" s="2" t="e">
        <v>#N/A</v>
      </c>
      <c r="NI79" s="2" t="e">
        <v>#N/A</v>
      </c>
      <c r="NJ79" s="2" t="e">
        <v>#N/A</v>
      </c>
      <c r="NK79" s="2" t="e">
        <v>#N/A</v>
      </c>
    </row>
    <row r="80" spans="1:375" x14ac:dyDescent="0.2">
      <c r="A80" s="8" t="s">
        <v>407</v>
      </c>
      <c r="B80" s="12">
        <f>IFERROR(IV80/'turnover_services_(b2015)_Dec23'!IU80,":")</f>
        <v>0.89114954221770093</v>
      </c>
      <c r="C80" s="7" t="s">
        <v>390</v>
      </c>
      <c r="D80" s="2" t="s">
        <v>387</v>
      </c>
      <c r="E80" s="2" t="s">
        <v>387</v>
      </c>
      <c r="F80" s="2" t="s">
        <v>387</v>
      </c>
      <c r="G80" s="2" t="s">
        <v>387</v>
      </c>
      <c r="H80" s="2" t="s">
        <v>387</v>
      </c>
      <c r="I80" s="2" t="s">
        <v>387</v>
      </c>
      <c r="J80" s="2" t="s">
        <v>387</v>
      </c>
      <c r="K80" s="2" t="s">
        <v>387</v>
      </c>
      <c r="L80" s="2" t="s">
        <v>387</v>
      </c>
      <c r="M80" s="2" t="s">
        <v>387</v>
      </c>
      <c r="N80" s="2" t="s">
        <v>387</v>
      </c>
      <c r="O80" s="2" t="s">
        <v>387</v>
      </c>
      <c r="P80" s="2" t="s">
        <v>387</v>
      </c>
      <c r="Q80" s="2" t="s">
        <v>387</v>
      </c>
      <c r="R80" s="2" t="s">
        <v>387</v>
      </c>
      <c r="S80" s="2" t="s">
        <v>387</v>
      </c>
      <c r="T80" s="2" t="s">
        <v>387</v>
      </c>
      <c r="U80" s="2" t="s">
        <v>387</v>
      </c>
      <c r="V80" s="2" t="s">
        <v>387</v>
      </c>
      <c r="W80" s="2" t="s">
        <v>387</v>
      </c>
      <c r="X80" s="2" t="s">
        <v>387</v>
      </c>
      <c r="Y80" s="2" t="s">
        <v>387</v>
      </c>
      <c r="Z80" s="2" t="s">
        <v>387</v>
      </c>
      <c r="AA80" s="2" t="s">
        <v>387</v>
      </c>
      <c r="AB80" s="2" t="s">
        <v>387</v>
      </c>
      <c r="AC80" s="2" t="s">
        <v>387</v>
      </c>
      <c r="AD80" s="2" t="s">
        <v>387</v>
      </c>
      <c r="AE80" s="2" t="s">
        <v>387</v>
      </c>
      <c r="AF80" s="2" t="s">
        <v>387</v>
      </c>
      <c r="AG80" s="2" t="s">
        <v>387</v>
      </c>
      <c r="AH80" s="2" t="s">
        <v>387</v>
      </c>
      <c r="AI80" s="2" t="s">
        <v>387</v>
      </c>
      <c r="AJ80" s="2" t="s">
        <v>387</v>
      </c>
      <c r="AK80" s="2" t="s">
        <v>387</v>
      </c>
      <c r="AL80" s="2" t="s">
        <v>387</v>
      </c>
      <c r="AM80" s="2" t="s">
        <v>387</v>
      </c>
      <c r="AN80" s="2" t="s">
        <v>387</v>
      </c>
      <c r="AO80" s="2" t="s">
        <v>387</v>
      </c>
      <c r="AP80" s="2" t="s">
        <v>387</v>
      </c>
      <c r="AQ80" s="2" t="s">
        <v>387</v>
      </c>
      <c r="AR80" s="2" t="s">
        <v>387</v>
      </c>
      <c r="AS80" s="2" t="s">
        <v>387</v>
      </c>
      <c r="AT80" s="2" t="s">
        <v>387</v>
      </c>
      <c r="AU80" s="2" t="s">
        <v>387</v>
      </c>
      <c r="AV80" s="2" t="s">
        <v>387</v>
      </c>
      <c r="AW80" s="2" t="s">
        <v>387</v>
      </c>
      <c r="AX80" s="2" t="s">
        <v>387</v>
      </c>
      <c r="AY80" s="2" t="s">
        <v>387</v>
      </c>
      <c r="AZ80" s="2" t="s">
        <v>387</v>
      </c>
      <c r="BA80" s="2" t="s">
        <v>387</v>
      </c>
      <c r="BB80" s="2" t="s">
        <v>387</v>
      </c>
      <c r="BC80" s="2" t="s">
        <v>387</v>
      </c>
      <c r="BD80" s="2" t="s">
        <v>387</v>
      </c>
      <c r="BE80" s="2" t="s">
        <v>387</v>
      </c>
      <c r="BF80" s="2" t="s">
        <v>387</v>
      </c>
      <c r="BG80" s="2" t="s">
        <v>387</v>
      </c>
      <c r="BH80" s="2" t="s">
        <v>387</v>
      </c>
      <c r="BI80" s="2" t="s">
        <v>387</v>
      </c>
      <c r="BJ80" s="2" t="s">
        <v>387</v>
      </c>
      <c r="BK80" s="2" t="s">
        <v>387</v>
      </c>
      <c r="BL80" s="2">
        <v>51.5</v>
      </c>
      <c r="BM80" s="2">
        <v>51.7</v>
      </c>
      <c r="BN80" s="2">
        <v>47.5</v>
      </c>
      <c r="BO80" s="2">
        <v>52.8</v>
      </c>
      <c r="BP80" s="2">
        <v>53.2</v>
      </c>
      <c r="BQ80" s="2">
        <v>49.3</v>
      </c>
      <c r="BR80" s="2">
        <v>55.6</v>
      </c>
      <c r="BS80" s="2">
        <v>52.4</v>
      </c>
      <c r="BT80" s="2">
        <v>50.1</v>
      </c>
      <c r="BU80" s="2">
        <v>50.3</v>
      </c>
      <c r="BV80" s="2">
        <v>51.7</v>
      </c>
      <c r="BW80" s="2">
        <v>49.1</v>
      </c>
      <c r="BX80" s="2">
        <v>52.2</v>
      </c>
      <c r="BY80" s="2">
        <v>53.2</v>
      </c>
      <c r="BZ80" s="2">
        <v>52</v>
      </c>
      <c r="CA80" s="2">
        <v>53.2</v>
      </c>
      <c r="CB80" s="2">
        <v>53.4</v>
      </c>
      <c r="CC80" s="2">
        <v>54.4</v>
      </c>
      <c r="CD80" s="2">
        <v>54.8</v>
      </c>
      <c r="CE80" s="2">
        <v>58.2</v>
      </c>
      <c r="CF80" s="2">
        <v>56.9</v>
      </c>
      <c r="CG80" s="2">
        <v>55.9</v>
      </c>
      <c r="CH80" s="2">
        <v>55.6</v>
      </c>
      <c r="CI80" s="2">
        <v>56</v>
      </c>
      <c r="CJ80" s="2">
        <v>58.8</v>
      </c>
      <c r="CK80" s="2">
        <v>58.7</v>
      </c>
      <c r="CL80" s="2">
        <v>58.8</v>
      </c>
      <c r="CM80" s="2">
        <v>57.8</v>
      </c>
      <c r="CN80" s="2">
        <v>59.6</v>
      </c>
      <c r="CO80" s="2">
        <v>59.3</v>
      </c>
      <c r="CP80" s="2">
        <v>60.2</v>
      </c>
      <c r="CQ80" s="2">
        <v>60.4</v>
      </c>
      <c r="CR80" s="2">
        <v>61.5</v>
      </c>
      <c r="CS80" s="2">
        <v>61.3</v>
      </c>
      <c r="CT80" s="2">
        <v>61.8</v>
      </c>
      <c r="CU80" s="2">
        <v>63.2</v>
      </c>
      <c r="CV80" s="2">
        <v>61.3</v>
      </c>
      <c r="CW80" s="2">
        <v>62.3</v>
      </c>
      <c r="CX80" s="2">
        <v>64.3</v>
      </c>
      <c r="CY80" s="2">
        <v>63.3</v>
      </c>
      <c r="CZ80" s="2">
        <v>68.599999999999994</v>
      </c>
      <c r="DA80" s="2">
        <v>66.099999999999994</v>
      </c>
      <c r="DB80" s="2">
        <v>64.7</v>
      </c>
      <c r="DC80" s="2">
        <v>65.599999999999994</v>
      </c>
      <c r="DD80" s="2">
        <v>66.3</v>
      </c>
      <c r="DE80" s="2">
        <v>66.099999999999994</v>
      </c>
      <c r="DF80" s="2">
        <v>66.599999999999994</v>
      </c>
      <c r="DG80" s="2">
        <v>69.8</v>
      </c>
      <c r="DH80" s="2">
        <v>64.7</v>
      </c>
      <c r="DI80" s="2">
        <v>67.5</v>
      </c>
      <c r="DJ80" s="2">
        <v>68.3</v>
      </c>
      <c r="DK80" s="2">
        <v>69.099999999999994</v>
      </c>
      <c r="DL80" s="2">
        <v>67.8</v>
      </c>
      <c r="DM80" s="2">
        <v>68.8</v>
      </c>
      <c r="DN80" s="2">
        <v>69.099999999999994</v>
      </c>
      <c r="DO80" s="2">
        <v>72.099999999999994</v>
      </c>
      <c r="DP80" s="2">
        <v>74.5</v>
      </c>
      <c r="DQ80" s="2">
        <v>70.3</v>
      </c>
      <c r="DR80" s="2">
        <v>68.7</v>
      </c>
      <c r="DS80" s="2">
        <v>75</v>
      </c>
      <c r="DT80" s="2">
        <v>70.400000000000006</v>
      </c>
      <c r="DU80" s="2">
        <v>70.8</v>
      </c>
      <c r="DV80" s="2">
        <v>71.8</v>
      </c>
      <c r="DW80" s="2">
        <v>72.8</v>
      </c>
      <c r="DX80" s="2">
        <v>71.400000000000006</v>
      </c>
      <c r="DY80" s="2">
        <v>72</v>
      </c>
      <c r="DZ80" s="2">
        <v>72.5</v>
      </c>
      <c r="EA80" s="2">
        <v>69.3</v>
      </c>
      <c r="EB80" s="2">
        <v>70.3</v>
      </c>
      <c r="EC80" s="2">
        <v>72.599999999999994</v>
      </c>
      <c r="ED80" s="2">
        <v>73.5</v>
      </c>
      <c r="EE80" s="2">
        <v>73</v>
      </c>
      <c r="EF80" s="2">
        <v>68.7</v>
      </c>
      <c r="EG80" s="2">
        <v>68.7</v>
      </c>
      <c r="EH80" s="2">
        <v>64.400000000000006</v>
      </c>
      <c r="EI80" s="2">
        <v>69.099999999999994</v>
      </c>
      <c r="EJ80" s="2">
        <v>69.2</v>
      </c>
      <c r="EK80" s="2">
        <v>70.8</v>
      </c>
      <c r="EL80" s="2">
        <v>70.900000000000006</v>
      </c>
      <c r="EM80" s="2">
        <v>70.099999999999994</v>
      </c>
      <c r="EN80" s="2">
        <v>70.900000000000006</v>
      </c>
      <c r="EO80" s="2">
        <v>73.099999999999994</v>
      </c>
      <c r="EP80" s="2">
        <v>73.900000000000006</v>
      </c>
      <c r="EQ80" s="2">
        <v>72.099999999999994</v>
      </c>
      <c r="ER80" s="2">
        <v>71.400000000000006</v>
      </c>
      <c r="ES80" s="2">
        <v>70.3</v>
      </c>
      <c r="ET80" s="2">
        <v>67.3</v>
      </c>
      <c r="EU80" s="2">
        <v>72.8</v>
      </c>
      <c r="EV80" s="2">
        <v>71.8</v>
      </c>
      <c r="EW80" s="2">
        <v>72.7</v>
      </c>
      <c r="EX80" s="2">
        <v>75.900000000000006</v>
      </c>
      <c r="EY80" s="2">
        <v>77.099999999999994</v>
      </c>
      <c r="EZ80" s="2">
        <v>74.599999999999994</v>
      </c>
      <c r="FA80" s="2">
        <v>74.7</v>
      </c>
      <c r="FB80" s="2">
        <v>74.400000000000006</v>
      </c>
      <c r="FC80" s="2">
        <v>72.8</v>
      </c>
      <c r="FD80" s="2">
        <v>74</v>
      </c>
      <c r="FE80" s="2">
        <v>74</v>
      </c>
      <c r="FF80" s="2">
        <v>73.599999999999994</v>
      </c>
      <c r="FG80" s="2">
        <v>74.5</v>
      </c>
      <c r="FH80" s="2">
        <v>74.8</v>
      </c>
      <c r="FI80" s="2">
        <v>76.3</v>
      </c>
      <c r="FJ80" s="2">
        <v>77.5</v>
      </c>
      <c r="FK80" s="2">
        <v>76.5</v>
      </c>
      <c r="FL80" s="2">
        <v>77.3</v>
      </c>
      <c r="FM80" s="2">
        <v>77.900000000000006</v>
      </c>
      <c r="FN80" s="2">
        <v>76.5</v>
      </c>
      <c r="FO80" s="2">
        <v>75.599999999999994</v>
      </c>
      <c r="FP80" s="2">
        <v>78</v>
      </c>
      <c r="FQ80" s="2">
        <v>78.599999999999994</v>
      </c>
      <c r="FR80" s="2">
        <v>77.7</v>
      </c>
      <c r="FS80" s="2">
        <v>78.599999999999994</v>
      </c>
      <c r="FT80" s="2">
        <v>77.900000000000006</v>
      </c>
      <c r="FU80" s="2">
        <v>76.599999999999994</v>
      </c>
      <c r="FV80" s="2">
        <v>79</v>
      </c>
      <c r="FW80" s="2">
        <v>77.400000000000006</v>
      </c>
      <c r="FX80" s="2">
        <v>78.3</v>
      </c>
      <c r="FY80" s="2">
        <v>76.5</v>
      </c>
      <c r="FZ80" s="2">
        <v>76.2</v>
      </c>
      <c r="GA80" s="2">
        <v>72.5</v>
      </c>
      <c r="GB80" s="2">
        <v>75.099999999999994</v>
      </c>
      <c r="GC80" s="2">
        <v>74.099999999999994</v>
      </c>
      <c r="GD80" s="2">
        <v>76.8</v>
      </c>
      <c r="GE80" s="2">
        <v>76.900000000000006</v>
      </c>
      <c r="GF80" s="2">
        <v>76.900000000000006</v>
      </c>
      <c r="GG80" s="2">
        <v>77.7</v>
      </c>
      <c r="GH80" s="2">
        <v>76.5</v>
      </c>
      <c r="GI80" s="2">
        <v>83.1</v>
      </c>
      <c r="GJ80" s="2">
        <v>77.2</v>
      </c>
      <c r="GK80" s="2">
        <v>77.8</v>
      </c>
      <c r="GL80" s="2">
        <v>79.3</v>
      </c>
      <c r="GM80" s="2">
        <v>80.8</v>
      </c>
      <c r="GN80" s="2">
        <v>78.599999999999994</v>
      </c>
      <c r="GO80" s="2">
        <v>80.400000000000006</v>
      </c>
      <c r="GP80" s="2">
        <v>78.900000000000006</v>
      </c>
      <c r="GQ80" s="2">
        <v>81</v>
      </c>
      <c r="GR80" s="2">
        <v>83.5</v>
      </c>
      <c r="GS80" s="2">
        <v>80.599999999999994</v>
      </c>
      <c r="GT80" s="2">
        <v>79.5</v>
      </c>
      <c r="GU80" s="2">
        <v>87.3</v>
      </c>
      <c r="GV80" s="2">
        <v>82.9</v>
      </c>
      <c r="GW80" s="2">
        <v>78</v>
      </c>
      <c r="GX80" s="2">
        <v>85.9</v>
      </c>
      <c r="GY80" s="2">
        <v>83.5</v>
      </c>
      <c r="GZ80" s="2">
        <v>84</v>
      </c>
      <c r="HA80" s="2">
        <v>83.4</v>
      </c>
      <c r="HB80" s="2">
        <v>83.5</v>
      </c>
      <c r="HC80" s="2">
        <v>81.3</v>
      </c>
      <c r="HD80" s="2">
        <v>81.7</v>
      </c>
      <c r="HE80" s="2">
        <v>81</v>
      </c>
      <c r="HF80" s="2">
        <v>83.7</v>
      </c>
      <c r="HG80" s="2">
        <v>84</v>
      </c>
      <c r="HH80" s="2">
        <v>83</v>
      </c>
      <c r="HI80" s="2">
        <v>79.400000000000006</v>
      </c>
      <c r="HJ80" s="2">
        <v>81.900000000000006</v>
      </c>
      <c r="HK80" s="2">
        <v>91.4</v>
      </c>
      <c r="HL80" s="2">
        <v>87.9</v>
      </c>
      <c r="HM80" s="2">
        <v>84.9</v>
      </c>
      <c r="HN80" s="2">
        <v>84</v>
      </c>
      <c r="HO80" s="2">
        <v>84.3</v>
      </c>
      <c r="HP80" s="2">
        <v>87.7</v>
      </c>
      <c r="HQ80" s="2">
        <v>84.7</v>
      </c>
      <c r="HR80" s="2">
        <v>84.7</v>
      </c>
      <c r="HS80" s="2">
        <v>82.9</v>
      </c>
      <c r="HT80" s="2">
        <v>89.2</v>
      </c>
      <c r="HU80" s="2">
        <v>87.1</v>
      </c>
      <c r="HV80" s="2">
        <v>82.7</v>
      </c>
      <c r="HW80" s="2">
        <v>83.6</v>
      </c>
      <c r="HX80" s="2">
        <v>85</v>
      </c>
      <c r="HY80" s="2">
        <v>84.3</v>
      </c>
      <c r="HZ80" s="2">
        <v>92</v>
      </c>
      <c r="IA80" s="2">
        <v>88.1</v>
      </c>
      <c r="IB80" s="2">
        <v>84.8</v>
      </c>
      <c r="IC80" s="2">
        <v>90.1</v>
      </c>
      <c r="ID80" s="2">
        <v>87.2</v>
      </c>
      <c r="IE80" s="2">
        <v>89.2</v>
      </c>
      <c r="IF80" s="2">
        <v>85.4</v>
      </c>
      <c r="IG80" s="2">
        <v>87.5</v>
      </c>
      <c r="IH80" s="2">
        <v>80.900000000000006</v>
      </c>
      <c r="II80" s="2">
        <v>88.5</v>
      </c>
      <c r="IJ80" s="2">
        <v>87</v>
      </c>
      <c r="IK80" s="2">
        <v>94</v>
      </c>
      <c r="IL80" s="2">
        <v>86.3</v>
      </c>
      <c r="IM80" s="2">
        <v>86.8</v>
      </c>
      <c r="IN80" s="2">
        <v>86.8</v>
      </c>
      <c r="IO80" s="2">
        <v>92.7</v>
      </c>
      <c r="IP80" s="2">
        <v>87.8</v>
      </c>
      <c r="IQ80" s="2">
        <v>88</v>
      </c>
      <c r="IR80" s="2">
        <v>86.6</v>
      </c>
      <c r="IS80" s="2">
        <v>86.9</v>
      </c>
      <c r="IT80" s="2">
        <v>86.8</v>
      </c>
      <c r="IU80" s="2">
        <v>83.7</v>
      </c>
      <c r="IV80" s="2">
        <v>87.6</v>
      </c>
      <c r="IW80" s="2">
        <v>88.4</v>
      </c>
      <c r="IX80" s="2">
        <v>89.4</v>
      </c>
      <c r="IY80" s="2">
        <v>88.3</v>
      </c>
      <c r="IZ80" s="2">
        <v>86.2</v>
      </c>
      <c r="JA80" s="2">
        <v>84.7</v>
      </c>
      <c r="JB80" s="2">
        <v>89.2</v>
      </c>
      <c r="JC80" s="2">
        <v>86.6</v>
      </c>
      <c r="JD80" s="2">
        <v>87.5</v>
      </c>
      <c r="JE80" s="2">
        <v>95</v>
      </c>
      <c r="JF80" s="2">
        <v>92.4</v>
      </c>
      <c r="JG80" s="2">
        <v>93.1</v>
      </c>
      <c r="JH80" s="2">
        <v>88.1</v>
      </c>
      <c r="JI80" s="2">
        <v>88.1</v>
      </c>
      <c r="JJ80" s="2">
        <v>87.7</v>
      </c>
      <c r="JK80" s="2">
        <v>88.4</v>
      </c>
      <c r="JL80" s="2">
        <v>91.2</v>
      </c>
      <c r="JM80" s="2">
        <v>89.6</v>
      </c>
      <c r="JN80" s="2">
        <v>88.6</v>
      </c>
      <c r="JO80" s="2">
        <v>92.8</v>
      </c>
      <c r="JP80" s="2">
        <v>93.1</v>
      </c>
      <c r="JQ80" s="2">
        <v>85.6</v>
      </c>
      <c r="JR80" s="2">
        <v>95.7</v>
      </c>
      <c r="JS80" s="2">
        <v>97.3</v>
      </c>
      <c r="JT80" s="2">
        <v>91.4</v>
      </c>
      <c r="JU80" s="2">
        <v>92.8</v>
      </c>
      <c r="JV80" s="2">
        <v>94.6</v>
      </c>
      <c r="JW80" s="2">
        <v>90.8</v>
      </c>
      <c r="JX80" s="2">
        <v>92.7</v>
      </c>
      <c r="JY80" s="2">
        <v>92.9</v>
      </c>
      <c r="JZ80" s="2">
        <v>95.6</v>
      </c>
      <c r="KA80" s="2">
        <v>92.3</v>
      </c>
      <c r="KB80" s="2">
        <v>93.1</v>
      </c>
      <c r="KC80" s="2">
        <v>93.5</v>
      </c>
      <c r="KD80" s="2">
        <v>97.5</v>
      </c>
      <c r="KE80" s="2">
        <v>93.5</v>
      </c>
      <c r="KF80" s="2">
        <v>98.5</v>
      </c>
      <c r="KG80" s="2">
        <v>93.7</v>
      </c>
      <c r="KH80" s="2">
        <v>92</v>
      </c>
      <c r="KI80" s="2">
        <v>96</v>
      </c>
      <c r="KJ80" s="2">
        <v>96</v>
      </c>
      <c r="KK80" s="2">
        <v>89.2</v>
      </c>
      <c r="KL80" s="2">
        <v>95.1</v>
      </c>
      <c r="KM80" s="2">
        <v>97</v>
      </c>
      <c r="KN80" s="2">
        <v>94.8</v>
      </c>
      <c r="KO80" s="2">
        <v>96.9</v>
      </c>
      <c r="KP80" s="2">
        <v>95.4</v>
      </c>
      <c r="KQ80" s="2">
        <v>94.7</v>
      </c>
      <c r="KR80" s="2">
        <v>98.1</v>
      </c>
      <c r="KS80" s="2">
        <v>98.8</v>
      </c>
      <c r="KT80" s="2">
        <v>99</v>
      </c>
      <c r="KU80" s="2">
        <v>98.3</v>
      </c>
      <c r="KV80" s="2">
        <v>96.7</v>
      </c>
      <c r="KW80" s="2">
        <v>98.2</v>
      </c>
      <c r="KX80" s="2">
        <v>97.9</v>
      </c>
      <c r="KY80" s="2">
        <v>97.8</v>
      </c>
      <c r="KZ80" s="2">
        <v>99.1</v>
      </c>
      <c r="LA80" s="2">
        <v>99.2</v>
      </c>
      <c r="LB80" s="2">
        <v>98.6</v>
      </c>
      <c r="LC80" s="2">
        <v>98.4</v>
      </c>
      <c r="LD80" s="2">
        <v>100.9</v>
      </c>
      <c r="LE80" s="2">
        <v>98.2</v>
      </c>
      <c r="LF80" s="2">
        <v>85.4</v>
      </c>
      <c r="LG80" s="2">
        <v>69.3</v>
      </c>
      <c r="LH80" s="2">
        <v>83.4</v>
      </c>
      <c r="LI80" s="2">
        <v>96.7</v>
      </c>
      <c r="LJ80" s="2">
        <v>92.6</v>
      </c>
      <c r="LK80" s="2">
        <v>95.9</v>
      </c>
      <c r="LL80" s="2">
        <v>105</v>
      </c>
      <c r="LM80" s="2">
        <v>97.7</v>
      </c>
      <c r="LN80" s="2">
        <v>93.6</v>
      </c>
      <c r="LO80" s="2">
        <v>101.9</v>
      </c>
      <c r="LP80" s="2">
        <v>96.4</v>
      </c>
      <c r="LQ80" s="2">
        <v>98.3</v>
      </c>
      <c r="LR80" s="2">
        <v>95.2</v>
      </c>
      <c r="LS80" s="2">
        <v>93.7</v>
      </c>
      <c r="LT80" s="2">
        <v>97.9</v>
      </c>
      <c r="LU80" s="2">
        <v>99.9</v>
      </c>
      <c r="LV80" s="2">
        <v>104.4</v>
      </c>
      <c r="LW80" s="2">
        <v>100.9</v>
      </c>
      <c r="LX80" s="2">
        <v>106.5</v>
      </c>
      <c r="LY80" s="2">
        <v>102.6</v>
      </c>
      <c r="LZ80" s="2">
        <v>101.4</v>
      </c>
      <c r="MA80" s="2">
        <v>102.8</v>
      </c>
      <c r="MB80" s="2">
        <v>102.2</v>
      </c>
      <c r="MC80" s="2">
        <v>105.4</v>
      </c>
      <c r="MD80" s="2">
        <v>103.5</v>
      </c>
      <c r="ME80" s="2">
        <v>102.7</v>
      </c>
      <c r="MF80" s="2">
        <v>106.5</v>
      </c>
      <c r="MG80" s="2">
        <v>108.7</v>
      </c>
      <c r="MH80" s="2">
        <v>107</v>
      </c>
      <c r="MI80" s="2">
        <v>108.3</v>
      </c>
      <c r="MJ80" s="2">
        <v>106.2</v>
      </c>
      <c r="MK80" s="2">
        <v>107.3</v>
      </c>
      <c r="ML80" s="2">
        <v>105.7</v>
      </c>
      <c r="MM80" s="2">
        <v>105.9</v>
      </c>
      <c r="MN80" s="2">
        <v>106.4</v>
      </c>
      <c r="MO80" s="2">
        <v>106.5</v>
      </c>
      <c r="MP80" s="2">
        <v>105.1</v>
      </c>
      <c r="MQ80" s="2">
        <v>105.6</v>
      </c>
      <c r="MR80" s="2">
        <v>104</v>
      </c>
      <c r="MS80" s="2">
        <v>103.5</v>
      </c>
      <c r="MT80" s="2">
        <v>103</v>
      </c>
      <c r="MU80" s="2">
        <v>103.6</v>
      </c>
      <c r="MV80" s="2">
        <v>104.7</v>
      </c>
      <c r="MW80" s="2">
        <v>103</v>
      </c>
      <c r="MX80" s="2">
        <v>101.6</v>
      </c>
      <c r="MY80" s="2">
        <v>102.8</v>
      </c>
      <c r="MZ80" s="2">
        <v>105.2</v>
      </c>
      <c r="NA80" s="2">
        <v>104</v>
      </c>
      <c r="NB80" s="2">
        <v>101.7</v>
      </c>
      <c r="NC80" s="2">
        <v>104.3</v>
      </c>
      <c r="ND80" s="2">
        <v>104.1</v>
      </c>
      <c r="NE80" s="2" t="s">
        <v>387</v>
      </c>
      <c r="NF80" s="2" t="e">
        <v>#N/A</v>
      </c>
      <c r="NG80" s="2" t="e">
        <v>#N/A</v>
      </c>
      <c r="NH80" s="2" t="e">
        <v>#N/A</v>
      </c>
      <c r="NI80" s="2" t="e">
        <v>#N/A</v>
      </c>
      <c r="NJ80" s="2" t="e">
        <v>#N/A</v>
      </c>
      <c r="NK80" s="2" t="e">
        <v>#N/A</v>
      </c>
    </row>
    <row r="81" spans="1:375" x14ac:dyDescent="0.2">
      <c r="A81" s="8" t="s">
        <v>408</v>
      </c>
      <c r="B81" s="12" t="str">
        <f>IFERROR(IV81/'turnover_services_(b2015)_Dec23'!IU81,":")</f>
        <v>:</v>
      </c>
      <c r="C81" s="7" t="s">
        <v>386</v>
      </c>
      <c r="D81" s="2" t="s">
        <v>387</v>
      </c>
      <c r="E81" s="2" t="s">
        <v>387</v>
      </c>
      <c r="F81" s="2" t="s">
        <v>387</v>
      </c>
      <c r="G81" s="2" t="s">
        <v>387</v>
      </c>
      <c r="H81" s="2" t="s">
        <v>387</v>
      </c>
      <c r="I81" s="2" t="s">
        <v>387</v>
      </c>
      <c r="J81" s="2" t="s">
        <v>387</v>
      </c>
      <c r="K81" s="2" t="s">
        <v>387</v>
      </c>
      <c r="L81" s="2" t="s">
        <v>387</v>
      </c>
      <c r="M81" s="2" t="s">
        <v>387</v>
      </c>
      <c r="N81" s="2" t="s">
        <v>387</v>
      </c>
      <c r="O81" s="2" t="s">
        <v>387</v>
      </c>
      <c r="P81" s="2" t="s">
        <v>387</v>
      </c>
      <c r="Q81" s="2" t="s">
        <v>387</v>
      </c>
      <c r="R81" s="2" t="s">
        <v>387</v>
      </c>
      <c r="S81" s="2" t="s">
        <v>387</v>
      </c>
      <c r="T81" s="2" t="s">
        <v>387</v>
      </c>
      <c r="U81" s="2" t="s">
        <v>387</v>
      </c>
      <c r="V81" s="2" t="s">
        <v>387</v>
      </c>
      <c r="W81" s="2" t="s">
        <v>387</v>
      </c>
      <c r="X81" s="2" t="s">
        <v>387</v>
      </c>
      <c r="Y81" s="2" t="s">
        <v>387</v>
      </c>
      <c r="Z81" s="2" t="s">
        <v>387</v>
      </c>
      <c r="AA81" s="2" t="s">
        <v>387</v>
      </c>
      <c r="AB81" s="2" t="s">
        <v>387</v>
      </c>
      <c r="AC81" s="2" t="s">
        <v>387</v>
      </c>
      <c r="AD81" s="2" t="s">
        <v>387</v>
      </c>
      <c r="AE81" s="2" t="s">
        <v>387</v>
      </c>
      <c r="AF81" s="2" t="s">
        <v>387</v>
      </c>
      <c r="AG81" s="2" t="s">
        <v>387</v>
      </c>
      <c r="AH81" s="2" t="s">
        <v>387</v>
      </c>
      <c r="AI81" s="2" t="s">
        <v>387</v>
      </c>
      <c r="AJ81" s="2" t="s">
        <v>387</v>
      </c>
      <c r="AK81" s="2" t="s">
        <v>387</v>
      </c>
      <c r="AL81" s="2" t="s">
        <v>387</v>
      </c>
      <c r="AM81" s="2" t="s">
        <v>387</v>
      </c>
      <c r="AN81" s="2" t="s">
        <v>387</v>
      </c>
      <c r="AO81" s="2" t="s">
        <v>387</v>
      </c>
      <c r="AP81" s="2" t="s">
        <v>387</v>
      </c>
      <c r="AQ81" s="2" t="s">
        <v>387</v>
      </c>
      <c r="AR81" s="2" t="s">
        <v>387</v>
      </c>
      <c r="AS81" s="2" t="s">
        <v>387</v>
      </c>
      <c r="AT81" s="2" t="s">
        <v>387</v>
      </c>
      <c r="AU81" s="2" t="s">
        <v>387</v>
      </c>
      <c r="AV81" s="2" t="s">
        <v>387</v>
      </c>
      <c r="AW81" s="2" t="s">
        <v>387</v>
      </c>
      <c r="AX81" s="2" t="s">
        <v>387</v>
      </c>
      <c r="AY81" s="2" t="s">
        <v>387</v>
      </c>
      <c r="AZ81" s="2" t="s">
        <v>387</v>
      </c>
      <c r="BA81" s="2" t="s">
        <v>387</v>
      </c>
      <c r="BB81" s="2" t="s">
        <v>387</v>
      </c>
      <c r="BC81" s="2" t="s">
        <v>387</v>
      </c>
      <c r="BD81" s="2" t="s">
        <v>387</v>
      </c>
      <c r="BE81" s="2" t="s">
        <v>387</v>
      </c>
      <c r="BF81" s="2" t="s">
        <v>387</v>
      </c>
      <c r="BG81" s="2" t="s">
        <v>387</v>
      </c>
      <c r="BH81" s="2" t="s">
        <v>387</v>
      </c>
      <c r="BI81" s="2" t="s">
        <v>387</v>
      </c>
      <c r="BJ81" s="2" t="s">
        <v>387</v>
      </c>
      <c r="BK81" s="2" t="s">
        <v>387</v>
      </c>
      <c r="BL81" s="2" t="s">
        <v>387</v>
      </c>
      <c r="BM81" s="2" t="s">
        <v>387</v>
      </c>
      <c r="BN81" s="2" t="s">
        <v>387</v>
      </c>
      <c r="BO81" s="2" t="s">
        <v>387</v>
      </c>
      <c r="BP81" s="2" t="s">
        <v>387</v>
      </c>
      <c r="BQ81" s="2" t="s">
        <v>387</v>
      </c>
      <c r="BR81" s="2" t="s">
        <v>387</v>
      </c>
      <c r="BS81" s="2" t="s">
        <v>387</v>
      </c>
      <c r="BT81" s="2" t="s">
        <v>387</v>
      </c>
      <c r="BU81" s="2" t="s">
        <v>387</v>
      </c>
      <c r="BV81" s="2" t="s">
        <v>387</v>
      </c>
      <c r="BW81" s="2" t="s">
        <v>387</v>
      </c>
      <c r="BX81" s="2" t="s">
        <v>387</v>
      </c>
      <c r="BY81" s="2" t="s">
        <v>387</v>
      </c>
      <c r="BZ81" s="2" t="s">
        <v>387</v>
      </c>
      <c r="CA81" s="2" t="s">
        <v>387</v>
      </c>
      <c r="CB81" s="2" t="s">
        <v>387</v>
      </c>
      <c r="CC81" s="2" t="s">
        <v>387</v>
      </c>
      <c r="CD81" s="2" t="s">
        <v>387</v>
      </c>
      <c r="CE81" s="2" t="s">
        <v>387</v>
      </c>
      <c r="CF81" s="2" t="s">
        <v>387</v>
      </c>
      <c r="CG81" s="2" t="s">
        <v>387</v>
      </c>
      <c r="CH81" s="2" t="s">
        <v>387</v>
      </c>
      <c r="CI81" s="2" t="s">
        <v>387</v>
      </c>
      <c r="CJ81" s="2" t="s">
        <v>387</v>
      </c>
      <c r="CK81" s="2" t="s">
        <v>387</v>
      </c>
      <c r="CL81" s="2" t="s">
        <v>387</v>
      </c>
      <c r="CM81" s="2" t="s">
        <v>387</v>
      </c>
      <c r="CN81" s="2" t="s">
        <v>387</v>
      </c>
      <c r="CO81" s="2" t="s">
        <v>387</v>
      </c>
      <c r="CP81" s="2" t="s">
        <v>387</v>
      </c>
      <c r="CQ81" s="2" t="s">
        <v>387</v>
      </c>
      <c r="CR81" s="2" t="s">
        <v>387</v>
      </c>
      <c r="CS81" s="2" t="s">
        <v>387</v>
      </c>
      <c r="CT81" s="2" t="s">
        <v>387</v>
      </c>
      <c r="CU81" s="2" t="s">
        <v>387</v>
      </c>
      <c r="CV81" s="2" t="s">
        <v>387</v>
      </c>
      <c r="CW81" s="2" t="s">
        <v>387</v>
      </c>
      <c r="CX81" s="2" t="s">
        <v>387</v>
      </c>
      <c r="CY81" s="2" t="s">
        <v>387</v>
      </c>
      <c r="CZ81" s="2" t="s">
        <v>387</v>
      </c>
      <c r="DA81" s="2" t="s">
        <v>387</v>
      </c>
      <c r="DB81" s="2" t="s">
        <v>387</v>
      </c>
      <c r="DC81" s="2" t="s">
        <v>387</v>
      </c>
      <c r="DD81" s="2" t="s">
        <v>387</v>
      </c>
      <c r="DE81" s="2" t="s">
        <v>387</v>
      </c>
      <c r="DF81" s="2" t="s">
        <v>387</v>
      </c>
      <c r="DG81" s="2" t="s">
        <v>387</v>
      </c>
      <c r="DH81" s="2" t="s">
        <v>387</v>
      </c>
      <c r="DI81" s="2" t="s">
        <v>387</v>
      </c>
      <c r="DJ81" s="2" t="s">
        <v>387</v>
      </c>
      <c r="DK81" s="2" t="s">
        <v>387</v>
      </c>
      <c r="DL81" s="2" t="s">
        <v>387</v>
      </c>
      <c r="DM81" s="2" t="s">
        <v>387</v>
      </c>
      <c r="DN81" s="2" t="s">
        <v>387</v>
      </c>
      <c r="DO81" s="2" t="s">
        <v>387</v>
      </c>
      <c r="DP81" s="2" t="s">
        <v>387</v>
      </c>
      <c r="DQ81" s="2" t="s">
        <v>387</v>
      </c>
      <c r="DR81" s="2" t="s">
        <v>387</v>
      </c>
      <c r="DS81" s="2" t="s">
        <v>387</v>
      </c>
      <c r="DT81" s="2" t="s">
        <v>387</v>
      </c>
      <c r="DU81" s="2" t="s">
        <v>387</v>
      </c>
      <c r="DV81" s="2" t="s">
        <v>387</v>
      </c>
      <c r="DW81" s="2" t="s">
        <v>387</v>
      </c>
      <c r="DX81" s="2" t="s">
        <v>387</v>
      </c>
      <c r="DY81" s="2" t="s">
        <v>387</v>
      </c>
      <c r="DZ81" s="2" t="s">
        <v>387</v>
      </c>
      <c r="EA81" s="2" t="s">
        <v>387</v>
      </c>
      <c r="EB81" s="2" t="s">
        <v>387</v>
      </c>
      <c r="EC81" s="2" t="s">
        <v>387</v>
      </c>
      <c r="ED81" s="2" t="s">
        <v>387</v>
      </c>
      <c r="EE81" s="2" t="s">
        <v>387</v>
      </c>
      <c r="EF81" s="2" t="s">
        <v>387</v>
      </c>
      <c r="EG81" s="2" t="s">
        <v>387</v>
      </c>
      <c r="EH81" s="2" t="s">
        <v>387</v>
      </c>
      <c r="EI81" s="2" t="s">
        <v>387</v>
      </c>
      <c r="EJ81" s="2" t="s">
        <v>387</v>
      </c>
      <c r="EK81" s="2" t="s">
        <v>387</v>
      </c>
      <c r="EL81" s="2" t="s">
        <v>387</v>
      </c>
      <c r="EM81" s="2" t="s">
        <v>387</v>
      </c>
      <c r="EN81" s="2" t="s">
        <v>387</v>
      </c>
      <c r="EO81" s="2" t="s">
        <v>387</v>
      </c>
      <c r="EP81" s="2" t="s">
        <v>387</v>
      </c>
      <c r="EQ81" s="2" t="s">
        <v>387</v>
      </c>
      <c r="ER81" s="2" t="s">
        <v>387</v>
      </c>
      <c r="ES81" s="2" t="s">
        <v>387</v>
      </c>
      <c r="ET81" s="2" t="s">
        <v>387</v>
      </c>
      <c r="EU81" s="2" t="s">
        <v>387</v>
      </c>
      <c r="EV81" s="2" t="s">
        <v>387</v>
      </c>
      <c r="EW81" s="2" t="s">
        <v>387</v>
      </c>
      <c r="EX81" s="2" t="s">
        <v>387</v>
      </c>
      <c r="EY81" s="2" t="s">
        <v>387</v>
      </c>
      <c r="EZ81" s="2" t="s">
        <v>387</v>
      </c>
      <c r="FA81" s="2" t="s">
        <v>387</v>
      </c>
      <c r="FB81" s="2" t="s">
        <v>387</v>
      </c>
      <c r="FC81" s="2" t="s">
        <v>387</v>
      </c>
      <c r="FD81" s="2" t="s">
        <v>387</v>
      </c>
      <c r="FE81" s="2" t="s">
        <v>387</v>
      </c>
      <c r="FF81" s="2" t="s">
        <v>387</v>
      </c>
      <c r="FG81" s="2" t="s">
        <v>387</v>
      </c>
      <c r="FH81" s="2" t="s">
        <v>387</v>
      </c>
      <c r="FI81" s="2" t="s">
        <v>387</v>
      </c>
      <c r="FJ81" s="2" t="s">
        <v>387</v>
      </c>
      <c r="FK81" s="2" t="s">
        <v>387</v>
      </c>
      <c r="FL81" s="2" t="s">
        <v>387</v>
      </c>
      <c r="FM81" s="2" t="s">
        <v>387</v>
      </c>
      <c r="FN81" s="2" t="s">
        <v>387</v>
      </c>
      <c r="FO81" s="2" t="s">
        <v>387</v>
      </c>
      <c r="FP81" s="2" t="s">
        <v>387</v>
      </c>
      <c r="FQ81" s="2" t="s">
        <v>387</v>
      </c>
      <c r="FR81" s="2" t="s">
        <v>387</v>
      </c>
      <c r="FS81" s="2" t="s">
        <v>387</v>
      </c>
      <c r="FT81" s="2" t="s">
        <v>387</v>
      </c>
      <c r="FU81" s="2" t="s">
        <v>387</v>
      </c>
      <c r="FV81" s="2" t="s">
        <v>387</v>
      </c>
      <c r="FW81" s="2" t="s">
        <v>387</v>
      </c>
      <c r="FX81" s="2" t="s">
        <v>387</v>
      </c>
      <c r="FY81" s="2" t="s">
        <v>387</v>
      </c>
      <c r="FZ81" s="2" t="s">
        <v>387</v>
      </c>
      <c r="GA81" s="2" t="s">
        <v>387</v>
      </c>
      <c r="GB81" s="2" t="s">
        <v>387</v>
      </c>
      <c r="GC81" s="2" t="s">
        <v>387</v>
      </c>
      <c r="GD81" s="2" t="s">
        <v>387</v>
      </c>
      <c r="GE81" s="2" t="s">
        <v>387</v>
      </c>
      <c r="GF81" s="2" t="s">
        <v>387</v>
      </c>
      <c r="GG81" s="2" t="s">
        <v>387</v>
      </c>
      <c r="GH81" s="2" t="s">
        <v>387</v>
      </c>
      <c r="GI81" s="2" t="s">
        <v>387</v>
      </c>
      <c r="GJ81" s="2" t="s">
        <v>387</v>
      </c>
      <c r="GK81" s="2" t="s">
        <v>387</v>
      </c>
      <c r="GL81" s="2" t="s">
        <v>387</v>
      </c>
      <c r="GM81" s="2" t="s">
        <v>387</v>
      </c>
      <c r="GN81" s="2" t="s">
        <v>387</v>
      </c>
      <c r="GO81" s="2" t="s">
        <v>387</v>
      </c>
      <c r="GP81" s="2" t="s">
        <v>387</v>
      </c>
      <c r="GQ81" s="2" t="s">
        <v>387</v>
      </c>
      <c r="GR81" s="2" t="s">
        <v>387</v>
      </c>
      <c r="GS81" s="2" t="s">
        <v>387</v>
      </c>
      <c r="GT81" s="2" t="s">
        <v>387</v>
      </c>
      <c r="GU81" s="2" t="s">
        <v>387</v>
      </c>
      <c r="GV81" s="2" t="s">
        <v>387</v>
      </c>
      <c r="GW81" s="2" t="s">
        <v>387</v>
      </c>
      <c r="GX81" s="2" t="s">
        <v>387</v>
      </c>
      <c r="GY81" s="2" t="s">
        <v>387</v>
      </c>
      <c r="GZ81" s="2" t="s">
        <v>387</v>
      </c>
      <c r="HA81" s="2" t="s">
        <v>387</v>
      </c>
      <c r="HB81" s="2" t="s">
        <v>387</v>
      </c>
      <c r="HC81" s="2" t="s">
        <v>387</v>
      </c>
      <c r="HD81" s="2" t="s">
        <v>387</v>
      </c>
      <c r="HE81" s="2" t="s">
        <v>387</v>
      </c>
      <c r="HF81" s="2" t="s">
        <v>387</v>
      </c>
      <c r="HG81" s="2" t="s">
        <v>387</v>
      </c>
      <c r="HH81" s="2" t="s">
        <v>387</v>
      </c>
      <c r="HI81" s="2" t="s">
        <v>387</v>
      </c>
      <c r="HJ81" s="2" t="s">
        <v>387</v>
      </c>
      <c r="HK81" s="2" t="s">
        <v>387</v>
      </c>
      <c r="HL81" s="2" t="s">
        <v>387</v>
      </c>
      <c r="HM81" s="2" t="s">
        <v>387</v>
      </c>
      <c r="HN81" s="2" t="s">
        <v>387</v>
      </c>
      <c r="HO81" s="2" t="s">
        <v>387</v>
      </c>
      <c r="HP81" s="2" t="s">
        <v>387</v>
      </c>
      <c r="HQ81" s="2" t="s">
        <v>387</v>
      </c>
      <c r="HR81" s="2" t="s">
        <v>387</v>
      </c>
      <c r="HS81" s="2" t="s">
        <v>387</v>
      </c>
      <c r="HT81" s="2" t="s">
        <v>387</v>
      </c>
      <c r="HU81" s="2" t="s">
        <v>387</v>
      </c>
      <c r="HV81" s="2" t="s">
        <v>387</v>
      </c>
      <c r="HW81" s="2" t="s">
        <v>387</v>
      </c>
      <c r="HX81" s="2" t="s">
        <v>387</v>
      </c>
      <c r="HY81" s="2" t="s">
        <v>387</v>
      </c>
      <c r="HZ81" s="2" t="s">
        <v>387</v>
      </c>
      <c r="IA81" s="2" t="s">
        <v>387</v>
      </c>
      <c r="IB81" s="2" t="s">
        <v>387</v>
      </c>
      <c r="IC81" s="2" t="s">
        <v>387</v>
      </c>
      <c r="ID81" s="2" t="s">
        <v>387</v>
      </c>
      <c r="IE81" s="2" t="s">
        <v>387</v>
      </c>
      <c r="IF81" s="2" t="s">
        <v>387</v>
      </c>
      <c r="IG81" s="2" t="s">
        <v>387</v>
      </c>
      <c r="IH81" s="2" t="s">
        <v>387</v>
      </c>
      <c r="II81" s="2" t="s">
        <v>387</v>
      </c>
      <c r="IJ81" s="2" t="s">
        <v>387</v>
      </c>
      <c r="IK81" s="2" t="s">
        <v>387</v>
      </c>
      <c r="IL81" s="2" t="s">
        <v>387</v>
      </c>
      <c r="IM81" s="2" t="s">
        <v>387</v>
      </c>
      <c r="IN81" s="2" t="s">
        <v>387</v>
      </c>
      <c r="IO81" s="2" t="s">
        <v>387</v>
      </c>
      <c r="IP81" s="2" t="s">
        <v>387</v>
      </c>
      <c r="IQ81" s="2" t="s">
        <v>387</v>
      </c>
      <c r="IR81" s="2" t="s">
        <v>387</v>
      </c>
      <c r="IS81" s="2" t="s">
        <v>387</v>
      </c>
      <c r="IT81" s="2" t="s">
        <v>387</v>
      </c>
      <c r="IU81" s="2" t="s">
        <v>387</v>
      </c>
      <c r="IV81" s="2">
        <v>81.7</v>
      </c>
      <c r="IW81" s="2">
        <v>81.3</v>
      </c>
      <c r="IX81" s="2">
        <v>80.400000000000006</v>
      </c>
      <c r="IY81" s="2">
        <v>81.900000000000006</v>
      </c>
      <c r="IZ81" s="2">
        <v>82.1</v>
      </c>
      <c r="JA81" s="2">
        <v>83.9</v>
      </c>
      <c r="JB81" s="2">
        <v>83</v>
      </c>
      <c r="JC81" s="2">
        <v>81.400000000000006</v>
      </c>
      <c r="JD81" s="2">
        <v>82.6</v>
      </c>
      <c r="JE81" s="2">
        <v>82.4</v>
      </c>
      <c r="JF81" s="2">
        <v>81.7</v>
      </c>
      <c r="JG81" s="2">
        <v>81.900000000000006</v>
      </c>
      <c r="JH81" s="2">
        <v>81.599999999999994</v>
      </c>
      <c r="JI81" s="2">
        <v>82.8</v>
      </c>
      <c r="JJ81" s="2">
        <v>81.099999999999994</v>
      </c>
      <c r="JK81" s="2">
        <v>80.7</v>
      </c>
      <c r="JL81" s="2">
        <v>81.2</v>
      </c>
      <c r="JM81" s="2">
        <v>80.8</v>
      </c>
      <c r="JN81" s="2">
        <v>81.099999999999994</v>
      </c>
      <c r="JO81" s="2">
        <v>80.900000000000006</v>
      </c>
      <c r="JP81" s="2">
        <v>84.4</v>
      </c>
      <c r="JQ81" s="2">
        <v>81.2</v>
      </c>
      <c r="JR81" s="2">
        <v>82.9</v>
      </c>
      <c r="JS81" s="2">
        <v>81.900000000000006</v>
      </c>
      <c r="JT81" s="2">
        <v>86.2</v>
      </c>
      <c r="JU81" s="2">
        <v>82.8</v>
      </c>
      <c r="JV81" s="2">
        <v>85</v>
      </c>
      <c r="JW81" s="2">
        <v>82.5</v>
      </c>
      <c r="JX81" s="2">
        <v>84.4</v>
      </c>
      <c r="JY81" s="2">
        <v>85.5</v>
      </c>
      <c r="JZ81" s="2">
        <v>86.9</v>
      </c>
      <c r="KA81" s="2">
        <v>85.3</v>
      </c>
      <c r="KB81" s="2">
        <v>86.4</v>
      </c>
      <c r="KC81" s="2">
        <v>86.5</v>
      </c>
      <c r="KD81" s="2">
        <v>86.3</v>
      </c>
      <c r="KE81" s="2">
        <v>87.5</v>
      </c>
      <c r="KF81" s="2">
        <v>88.7</v>
      </c>
      <c r="KG81" s="2">
        <v>87.5</v>
      </c>
      <c r="KH81" s="2">
        <v>88.2</v>
      </c>
      <c r="KI81" s="2">
        <v>89.4</v>
      </c>
      <c r="KJ81" s="2">
        <v>90.3</v>
      </c>
      <c r="KK81" s="2">
        <v>89.9</v>
      </c>
      <c r="KL81" s="2">
        <v>92.2</v>
      </c>
      <c r="KM81" s="2">
        <v>91.6</v>
      </c>
      <c r="KN81" s="2">
        <v>90.3</v>
      </c>
      <c r="KO81" s="2">
        <v>91.8</v>
      </c>
      <c r="KP81" s="2">
        <v>93.2</v>
      </c>
      <c r="KQ81" s="2">
        <v>93</v>
      </c>
      <c r="KR81" s="2">
        <v>94.5</v>
      </c>
      <c r="KS81" s="2">
        <v>93.7</v>
      </c>
      <c r="KT81" s="2">
        <v>94.3</v>
      </c>
      <c r="KU81" s="2">
        <v>95.6</v>
      </c>
      <c r="KV81" s="2">
        <v>94.9</v>
      </c>
      <c r="KW81" s="2">
        <v>96.1</v>
      </c>
      <c r="KX81" s="2">
        <v>95.1</v>
      </c>
      <c r="KY81" s="2">
        <v>95.5</v>
      </c>
      <c r="KZ81" s="2">
        <v>95</v>
      </c>
      <c r="LA81" s="2">
        <v>96</v>
      </c>
      <c r="LB81" s="2">
        <v>98.9</v>
      </c>
      <c r="LC81" s="2">
        <v>95.8</v>
      </c>
      <c r="LD81" s="2">
        <v>97.2</v>
      </c>
      <c r="LE81" s="2">
        <v>97.8</v>
      </c>
      <c r="LF81" s="2">
        <v>92.5</v>
      </c>
      <c r="LG81" s="2">
        <v>86.7</v>
      </c>
      <c r="LH81" s="2">
        <v>89.6</v>
      </c>
      <c r="LI81" s="2">
        <v>94.3</v>
      </c>
      <c r="LJ81" s="2">
        <v>91.7</v>
      </c>
      <c r="LK81" s="2">
        <v>92.1</v>
      </c>
      <c r="LL81" s="2">
        <v>95.8</v>
      </c>
      <c r="LM81" s="2">
        <v>97.2</v>
      </c>
      <c r="LN81" s="2">
        <v>97.9</v>
      </c>
      <c r="LO81" s="2">
        <v>100.9</v>
      </c>
      <c r="LP81" s="2">
        <v>98.9</v>
      </c>
      <c r="LQ81" s="2">
        <v>98.8</v>
      </c>
      <c r="LR81" s="2">
        <v>99</v>
      </c>
      <c r="LS81" s="2">
        <v>100.4</v>
      </c>
      <c r="LT81" s="2">
        <v>98.9</v>
      </c>
      <c r="LU81" s="2">
        <v>99.7</v>
      </c>
      <c r="LV81" s="2">
        <v>99.5</v>
      </c>
      <c r="LW81" s="2">
        <v>97.3</v>
      </c>
      <c r="LX81" s="2">
        <v>101.5</v>
      </c>
      <c r="LY81" s="2">
        <v>101</v>
      </c>
      <c r="LZ81" s="2">
        <v>102.4</v>
      </c>
      <c r="MA81" s="2">
        <v>102.6</v>
      </c>
      <c r="MB81" s="2">
        <v>102.8</v>
      </c>
      <c r="MC81" s="2">
        <v>102.7</v>
      </c>
      <c r="MD81" s="2">
        <v>105.7</v>
      </c>
      <c r="ME81" s="2">
        <v>103.6</v>
      </c>
      <c r="MF81" s="2">
        <v>105.8</v>
      </c>
      <c r="MG81" s="2">
        <v>106.7</v>
      </c>
      <c r="MH81" s="2">
        <v>105.1</v>
      </c>
      <c r="MI81" s="2">
        <v>107.2</v>
      </c>
      <c r="MJ81" s="2">
        <v>108.2</v>
      </c>
      <c r="MK81" s="2">
        <v>107.9</v>
      </c>
      <c r="ML81" s="2">
        <v>108.9</v>
      </c>
      <c r="MM81" s="2">
        <v>108</v>
      </c>
      <c r="MN81" s="2">
        <v>108.6</v>
      </c>
      <c r="MO81" s="2">
        <v>109</v>
      </c>
      <c r="MP81" s="2">
        <v>111.1</v>
      </c>
      <c r="MQ81" s="2">
        <v>108.9</v>
      </c>
      <c r="MR81" s="2">
        <v>111.3</v>
      </c>
      <c r="MS81" s="2">
        <v>112.4</v>
      </c>
      <c r="MT81" s="2">
        <v>111.8</v>
      </c>
      <c r="MU81" s="2">
        <v>111.9</v>
      </c>
      <c r="MV81" s="2">
        <v>112.8</v>
      </c>
      <c r="MW81" s="2">
        <v>113.8</v>
      </c>
      <c r="MX81" s="2">
        <v>114.2</v>
      </c>
      <c r="MY81" s="2">
        <v>114.7</v>
      </c>
      <c r="MZ81" s="2">
        <v>115.2</v>
      </c>
      <c r="NA81" s="2">
        <v>116.3</v>
      </c>
      <c r="NB81" s="2">
        <v>115.1</v>
      </c>
      <c r="NC81" s="2">
        <v>118.5</v>
      </c>
      <c r="ND81" s="2">
        <v>116.7</v>
      </c>
      <c r="NE81" s="2" t="s">
        <v>387</v>
      </c>
      <c r="NF81" s="2" t="e">
        <v>#N/A</v>
      </c>
      <c r="NG81" s="2" t="e">
        <v>#N/A</v>
      </c>
      <c r="NH81" s="2" t="e">
        <v>#N/A</v>
      </c>
      <c r="NI81" s="2" t="e">
        <v>#N/A</v>
      </c>
      <c r="NJ81" s="2" t="e">
        <v>#N/A</v>
      </c>
      <c r="NK81" s="2" t="e">
        <v>#N/A</v>
      </c>
    </row>
    <row r="82" spans="1:375" x14ac:dyDescent="0.2">
      <c r="A82" s="8" t="s">
        <v>408</v>
      </c>
      <c r="B82" s="12">
        <f>IFERROR(IV82/'turnover_services_(b2015)_Dec23'!IU82,":")</f>
        <v>0.80121089808274482</v>
      </c>
      <c r="C82" s="7" t="s">
        <v>388</v>
      </c>
      <c r="D82" s="2" t="s">
        <v>387</v>
      </c>
      <c r="E82" s="2" t="s">
        <v>387</v>
      </c>
      <c r="F82" s="2" t="s">
        <v>387</v>
      </c>
      <c r="G82" s="2" t="s">
        <v>387</v>
      </c>
      <c r="H82" s="2" t="s">
        <v>387</v>
      </c>
      <c r="I82" s="2" t="s">
        <v>387</v>
      </c>
      <c r="J82" s="2" t="s">
        <v>387</v>
      </c>
      <c r="K82" s="2" t="s">
        <v>387</v>
      </c>
      <c r="L82" s="2" t="s">
        <v>387</v>
      </c>
      <c r="M82" s="2" t="s">
        <v>387</v>
      </c>
      <c r="N82" s="2" t="s">
        <v>387</v>
      </c>
      <c r="O82" s="2" t="s">
        <v>387</v>
      </c>
      <c r="P82" s="2" t="s">
        <v>387</v>
      </c>
      <c r="Q82" s="2" t="s">
        <v>387</v>
      </c>
      <c r="R82" s="2" t="s">
        <v>387</v>
      </c>
      <c r="S82" s="2" t="s">
        <v>387</v>
      </c>
      <c r="T82" s="2" t="s">
        <v>387</v>
      </c>
      <c r="U82" s="2" t="s">
        <v>387</v>
      </c>
      <c r="V82" s="2" t="s">
        <v>387</v>
      </c>
      <c r="W82" s="2" t="s">
        <v>387</v>
      </c>
      <c r="X82" s="2" t="s">
        <v>387</v>
      </c>
      <c r="Y82" s="2" t="s">
        <v>387</v>
      </c>
      <c r="Z82" s="2" t="s">
        <v>387</v>
      </c>
      <c r="AA82" s="2" t="s">
        <v>387</v>
      </c>
      <c r="AB82" s="2" t="s">
        <v>387</v>
      </c>
      <c r="AC82" s="2" t="s">
        <v>387</v>
      </c>
      <c r="AD82" s="2" t="s">
        <v>387</v>
      </c>
      <c r="AE82" s="2" t="s">
        <v>387</v>
      </c>
      <c r="AF82" s="2" t="s">
        <v>387</v>
      </c>
      <c r="AG82" s="2" t="s">
        <v>387</v>
      </c>
      <c r="AH82" s="2" t="s">
        <v>387</v>
      </c>
      <c r="AI82" s="2" t="s">
        <v>387</v>
      </c>
      <c r="AJ82" s="2" t="s">
        <v>387</v>
      </c>
      <c r="AK82" s="2" t="s">
        <v>387</v>
      </c>
      <c r="AL82" s="2" t="s">
        <v>387</v>
      </c>
      <c r="AM82" s="2" t="s">
        <v>387</v>
      </c>
      <c r="AN82" s="2" t="s">
        <v>387</v>
      </c>
      <c r="AO82" s="2" t="s">
        <v>387</v>
      </c>
      <c r="AP82" s="2" t="s">
        <v>387</v>
      </c>
      <c r="AQ82" s="2" t="s">
        <v>387</v>
      </c>
      <c r="AR82" s="2" t="s">
        <v>387</v>
      </c>
      <c r="AS82" s="2" t="s">
        <v>387</v>
      </c>
      <c r="AT82" s="2" t="s">
        <v>387</v>
      </c>
      <c r="AU82" s="2" t="s">
        <v>387</v>
      </c>
      <c r="AV82" s="2" t="s">
        <v>387</v>
      </c>
      <c r="AW82" s="2" t="s">
        <v>387</v>
      </c>
      <c r="AX82" s="2" t="s">
        <v>387</v>
      </c>
      <c r="AY82" s="2" t="s">
        <v>387</v>
      </c>
      <c r="AZ82" s="2" t="s">
        <v>387</v>
      </c>
      <c r="BA82" s="2" t="s">
        <v>387</v>
      </c>
      <c r="BB82" s="2" t="s">
        <v>387</v>
      </c>
      <c r="BC82" s="2" t="s">
        <v>387</v>
      </c>
      <c r="BD82" s="2" t="s">
        <v>387</v>
      </c>
      <c r="BE82" s="2" t="s">
        <v>387</v>
      </c>
      <c r="BF82" s="2" t="s">
        <v>387</v>
      </c>
      <c r="BG82" s="2" t="s">
        <v>387</v>
      </c>
      <c r="BH82" s="2" t="s">
        <v>387</v>
      </c>
      <c r="BI82" s="2" t="s">
        <v>387</v>
      </c>
      <c r="BJ82" s="2" t="s">
        <v>387</v>
      </c>
      <c r="BK82" s="2" t="s">
        <v>387</v>
      </c>
      <c r="BL82" s="2" t="s">
        <v>387</v>
      </c>
      <c r="BM82" s="2" t="s">
        <v>387</v>
      </c>
      <c r="BN82" s="2" t="s">
        <v>387</v>
      </c>
      <c r="BO82" s="2" t="s">
        <v>387</v>
      </c>
      <c r="BP82" s="2" t="s">
        <v>387</v>
      </c>
      <c r="BQ82" s="2" t="s">
        <v>387</v>
      </c>
      <c r="BR82" s="2" t="s">
        <v>387</v>
      </c>
      <c r="BS82" s="2" t="s">
        <v>387</v>
      </c>
      <c r="BT82" s="2" t="s">
        <v>387</v>
      </c>
      <c r="BU82" s="2" t="s">
        <v>387</v>
      </c>
      <c r="BV82" s="2" t="s">
        <v>387</v>
      </c>
      <c r="BW82" s="2" t="s">
        <v>387</v>
      </c>
      <c r="BX82" s="2" t="s">
        <v>387</v>
      </c>
      <c r="BY82" s="2" t="s">
        <v>387</v>
      </c>
      <c r="BZ82" s="2" t="s">
        <v>387</v>
      </c>
      <c r="CA82" s="2" t="s">
        <v>387</v>
      </c>
      <c r="CB82" s="2" t="s">
        <v>387</v>
      </c>
      <c r="CC82" s="2" t="s">
        <v>387</v>
      </c>
      <c r="CD82" s="2" t="s">
        <v>387</v>
      </c>
      <c r="CE82" s="2" t="s">
        <v>387</v>
      </c>
      <c r="CF82" s="2" t="s">
        <v>387</v>
      </c>
      <c r="CG82" s="2" t="s">
        <v>387</v>
      </c>
      <c r="CH82" s="2" t="s">
        <v>387</v>
      </c>
      <c r="CI82" s="2" t="s">
        <v>387</v>
      </c>
      <c r="CJ82" s="2" t="s">
        <v>387</v>
      </c>
      <c r="CK82" s="2" t="s">
        <v>387</v>
      </c>
      <c r="CL82" s="2" t="s">
        <v>387</v>
      </c>
      <c r="CM82" s="2" t="s">
        <v>387</v>
      </c>
      <c r="CN82" s="2" t="s">
        <v>387</v>
      </c>
      <c r="CO82" s="2" t="s">
        <v>387</v>
      </c>
      <c r="CP82" s="2" t="s">
        <v>387</v>
      </c>
      <c r="CQ82" s="2" t="s">
        <v>387</v>
      </c>
      <c r="CR82" s="2" t="s">
        <v>387</v>
      </c>
      <c r="CS82" s="2" t="s">
        <v>387</v>
      </c>
      <c r="CT82" s="2" t="s">
        <v>387</v>
      </c>
      <c r="CU82" s="2" t="s">
        <v>387</v>
      </c>
      <c r="CV82" s="2" t="s">
        <v>387</v>
      </c>
      <c r="CW82" s="2" t="s">
        <v>387</v>
      </c>
      <c r="CX82" s="2" t="s">
        <v>387</v>
      </c>
      <c r="CY82" s="2" t="s">
        <v>387</v>
      </c>
      <c r="CZ82" s="2" t="s">
        <v>387</v>
      </c>
      <c r="DA82" s="2" t="s">
        <v>387</v>
      </c>
      <c r="DB82" s="2" t="s">
        <v>387</v>
      </c>
      <c r="DC82" s="2" t="s">
        <v>387</v>
      </c>
      <c r="DD82" s="2" t="s">
        <v>387</v>
      </c>
      <c r="DE82" s="2" t="s">
        <v>387</v>
      </c>
      <c r="DF82" s="2" t="s">
        <v>387</v>
      </c>
      <c r="DG82" s="2" t="s">
        <v>387</v>
      </c>
      <c r="DH82" s="2" t="s">
        <v>387</v>
      </c>
      <c r="DI82" s="2" t="s">
        <v>387</v>
      </c>
      <c r="DJ82" s="2" t="s">
        <v>387</v>
      </c>
      <c r="DK82" s="2" t="s">
        <v>387</v>
      </c>
      <c r="DL82" s="2" t="s">
        <v>387</v>
      </c>
      <c r="DM82" s="2" t="s">
        <v>387</v>
      </c>
      <c r="DN82" s="2" t="s">
        <v>387</v>
      </c>
      <c r="DO82" s="2" t="s">
        <v>387</v>
      </c>
      <c r="DP82" s="2" t="s">
        <v>387</v>
      </c>
      <c r="DQ82" s="2" t="s">
        <v>387</v>
      </c>
      <c r="DR82" s="2" t="s">
        <v>387</v>
      </c>
      <c r="DS82" s="2" t="s">
        <v>387</v>
      </c>
      <c r="DT82" s="2" t="s">
        <v>387</v>
      </c>
      <c r="DU82" s="2" t="s">
        <v>387</v>
      </c>
      <c r="DV82" s="2" t="s">
        <v>387</v>
      </c>
      <c r="DW82" s="2" t="s">
        <v>387</v>
      </c>
      <c r="DX82" s="2" t="s">
        <v>387</v>
      </c>
      <c r="DY82" s="2" t="s">
        <v>387</v>
      </c>
      <c r="DZ82" s="2" t="s">
        <v>387</v>
      </c>
      <c r="EA82" s="2" t="s">
        <v>387</v>
      </c>
      <c r="EB82" s="2" t="s">
        <v>387</v>
      </c>
      <c r="EC82" s="2" t="s">
        <v>387</v>
      </c>
      <c r="ED82" s="2" t="s">
        <v>387</v>
      </c>
      <c r="EE82" s="2" t="s">
        <v>387</v>
      </c>
      <c r="EF82" s="2" t="s">
        <v>387</v>
      </c>
      <c r="EG82" s="2" t="s">
        <v>387</v>
      </c>
      <c r="EH82" s="2" t="s">
        <v>387</v>
      </c>
      <c r="EI82" s="2" t="s">
        <v>387</v>
      </c>
      <c r="EJ82" s="2" t="s">
        <v>387</v>
      </c>
      <c r="EK82" s="2" t="s">
        <v>387</v>
      </c>
      <c r="EL82" s="2" t="s">
        <v>387</v>
      </c>
      <c r="EM82" s="2" t="s">
        <v>387</v>
      </c>
      <c r="EN82" s="2" t="s">
        <v>387</v>
      </c>
      <c r="EO82" s="2" t="s">
        <v>387</v>
      </c>
      <c r="EP82" s="2" t="s">
        <v>387</v>
      </c>
      <c r="EQ82" s="2" t="s">
        <v>387</v>
      </c>
      <c r="ER82" s="2" t="s">
        <v>387</v>
      </c>
      <c r="ES82" s="2" t="s">
        <v>387</v>
      </c>
      <c r="ET82" s="2" t="s">
        <v>387</v>
      </c>
      <c r="EU82" s="2" t="s">
        <v>387</v>
      </c>
      <c r="EV82" s="2" t="s">
        <v>387</v>
      </c>
      <c r="EW82" s="2" t="s">
        <v>387</v>
      </c>
      <c r="EX82" s="2" t="s">
        <v>387</v>
      </c>
      <c r="EY82" s="2" t="s">
        <v>387</v>
      </c>
      <c r="EZ82" s="2" t="s">
        <v>387</v>
      </c>
      <c r="FA82" s="2" t="s">
        <v>387</v>
      </c>
      <c r="FB82" s="2" t="s">
        <v>387</v>
      </c>
      <c r="FC82" s="2" t="s">
        <v>387</v>
      </c>
      <c r="FD82" s="2" t="s">
        <v>387</v>
      </c>
      <c r="FE82" s="2" t="s">
        <v>387</v>
      </c>
      <c r="FF82" s="2" t="s">
        <v>387</v>
      </c>
      <c r="FG82" s="2" t="s">
        <v>387</v>
      </c>
      <c r="FH82" s="2" t="s">
        <v>387</v>
      </c>
      <c r="FI82" s="2" t="s">
        <v>387</v>
      </c>
      <c r="FJ82" s="2" t="s">
        <v>387</v>
      </c>
      <c r="FK82" s="2" t="s">
        <v>387</v>
      </c>
      <c r="FL82" s="2" t="s">
        <v>387</v>
      </c>
      <c r="FM82" s="2" t="s">
        <v>387</v>
      </c>
      <c r="FN82" s="2" t="s">
        <v>387</v>
      </c>
      <c r="FO82" s="2" t="s">
        <v>387</v>
      </c>
      <c r="FP82" s="2" t="s">
        <v>387</v>
      </c>
      <c r="FQ82" s="2" t="s">
        <v>387</v>
      </c>
      <c r="FR82" s="2" t="s">
        <v>387</v>
      </c>
      <c r="FS82" s="2" t="s">
        <v>387</v>
      </c>
      <c r="FT82" s="2" t="s">
        <v>387</v>
      </c>
      <c r="FU82" s="2" t="s">
        <v>387</v>
      </c>
      <c r="FV82" s="2" t="s">
        <v>387</v>
      </c>
      <c r="FW82" s="2" t="s">
        <v>387</v>
      </c>
      <c r="FX82" s="2" t="s">
        <v>387</v>
      </c>
      <c r="FY82" s="2" t="s">
        <v>387</v>
      </c>
      <c r="FZ82" s="2" t="s">
        <v>387</v>
      </c>
      <c r="GA82" s="2" t="s">
        <v>387</v>
      </c>
      <c r="GB82" s="2" t="s">
        <v>387</v>
      </c>
      <c r="GC82" s="2" t="s">
        <v>387</v>
      </c>
      <c r="GD82" s="2" t="s">
        <v>387</v>
      </c>
      <c r="GE82" s="2" t="s">
        <v>387</v>
      </c>
      <c r="GF82" s="2" t="s">
        <v>387</v>
      </c>
      <c r="GG82" s="2" t="s">
        <v>387</v>
      </c>
      <c r="GH82" s="2" t="s">
        <v>387</v>
      </c>
      <c r="GI82" s="2" t="s">
        <v>387</v>
      </c>
      <c r="GJ82" s="2" t="s">
        <v>387</v>
      </c>
      <c r="GK82" s="2" t="s">
        <v>387</v>
      </c>
      <c r="GL82" s="2" t="s">
        <v>387</v>
      </c>
      <c r="GM82" s="2" t="s">
        <v>387</v>
      </c>
      <c r="GN82" s="2" t="s">
        <v>387</v>
      </c>
      <c r="GO82" s="2" t="s">
        <v>387</v>
      </c>
      <c r="GP82" s="2" t="s">
        <v>387</v>
      </c>
      <c r="GQ82" s="2" t="s">
        <v>387</v>
      </c>
      <c r="GR82" s="2" t="s">
        <v>387</v>
      </c>
      <c r="GS82" s="2" t="s">
        <v>387</v>
      </c>
      <c r="GT82" s="2" t="s">
        <v>387</v>
      </c>
      <c r="GU82" s="2" t="s">
        <v>387</v>
      </c>
      <c r="GV82" s="2" t="s">
        <v>387</v>
      </c>
      <c r="GW82" s="2" t="s">
        <v>387</v>
      </c>
      <c r="GX82" s="2" t="s">
        <v>387</v>
      </c>
      <c r="GY82" s="2" t="s">
        <v>387</v>
      </c>
      <c r="GZ82" s="2" t="s">
        <v>387</v>
      </c>
      <c r="HA82" s="2" t="s">
        <v>387</v>
      </c>
      <c r="HB82" s="2" t="s">
        <v>387</v>
      </c>
      <c r="HC82" s="2" t="s">
        <v>387</v>
      </c>
      <c r="HD82" s="2" t="s">
        <v>387</v>
      </c>
      <c r="HE82" s="2" t="s">
        <v>387</v>
      </c>
      <c r="HF82" s="2" t="s">
        <v>387</v>
      </c>
      <c r="HG82" s="2" t="s">
        <v>387</v>
      </c>
      <c r="HH82" s="2" t="s">
        <v>387</v>
      </c>
      <c r="HI82" s="2" t="s">
        <v>387</v>
      </c>
      <c r="HJ82" s="2" t="s">
        <v>387</v>
      </c>
      <c r="HK82" s="2" t="s">
        <v>387</v>
      </c>
      <c r="HL82" s="2" t="s">
        <v>387</v>
      </c>
      <c r="HM82" s="2" t="s">
        <v>387</v>
      </c>
      <c r="HN82" s="2" t="s">
        <v>387</v>
      </c>
      <c r="HO82" s="2" t="s">
        <v>387</v>
      </c>
      <c r="HP82" s="2" t="s">
        <v>387</v>
      </c>
      <c r="HQ82" s="2" t="s">
        <v>387</v>
      </c>
      <c r="HR82" s="2" t="s">
        <v>387</v>
      </c>
      <c r="HS82" s="2" t="s">
        <v>387</v>
      </c>
      <c r="HT82" s="2" t="s">
        <v>387</v>
      </c>
      <c r="HU82" s="2" t="s">
        <v>387</v>
      </c>
      <c r="HV82" s="2" t="s">
        <v>387</v>
      </c>
      <c r="HW82" s="2" t="s">
        <v>387</v>
      </c>
      <c r="HX82" s="2" t="s">
        <v>387</v>
      </c>
      <c r="HY82" s="2" t="s">
        <v>387</v>
      </c>
      <c r="HZ82" s="2" t="s">
        <v>387</v>
      </c>
      <c r="IA82" s="2" t="s">
        <v>387</v>
      </c>
      <c r="IB82" s="2" t="s">
        <v>387</v>
      </c>
      <c r="IC82" s="2" t="s">
        <v>387</v>
      </c>
      <c r="ID82" s="2" t="s">
        <v>387</v>
      </c>
      <c r="IE82" s="2" t="s">
        <v>387</v>
      </c>
      <c r="IF82" s="2" t="s">
        <v>387</v>
      </c>
      <c r="IG82" s="2" t="s">
        <v>387</v>
      </c>
      <c r="IH82" s="2" t="s">
        <v>387</v>
      </c>
      <c r="II82" s="2" t="s">
        <v>387</v>
      </c>
      <c r="IJ82" s="2" t="s">
        <v>387</v>
      </c>
      <c r="IK82" s="2" t="s">
        <v>387</v>
      </c>
      <c r="IL82" s="2" t="s">
        <v>387</v>
      </c>
      <c r="IM82" s="2" t="s">
        <v>387</v>
      </c>
      <c r="IN82" s="2" t="s">
        <v>387</v>
      </c>
      <c r="IO82" s="2" t="s">
        <v>387</v>
      </c>
      <c r="IP82" s="2" t="s">
        <v>387</v>
      </c>
      <c r="IQ82" s="2" t="s">
        <v>387</v>
      </c>
      <c r="IR82" s="2" t="s">
        <v>387</v>
      </c>
      <c r="IS82" s="2" t="s">
        <v>387</v>
      </c>
      <c r="IT82" s="2" t="s">
        <v>387</v>
      </c>
      <c r="IU82" s="2" t="s">
        <v>387</v>
      </c>
      <c r="IV82" s="2">
        <v>79.400000000000006</v>
      </c>
      <c r="IW82" s="2">
        <v>79.099999999999994</v>
      </c>
      <c r="IX82" s="2">
        <v>79.400000000000006</v>
      </c>
      <c r="IY82" s="2">
        <v>80.7</v>
      </c>
      <c r="IZ82" s="2">
        <v>79.5</v>
      </c>
      <c r="JA82" s="2">
        <v>79.3</v>
      </c>
      <c r="JB82" s="2">
        <v>81.3</v>
      </c>
      <c r="JC82" s="2">
        <v>79.8</v>
      </c>
      <c r="JD82" s="2">
        <v>80.099999999999994</v>
      </c>
      <c r="JE82" s="2">
        <v>80.8</v>
      </c>
      <c r="JF82" s="2">
        <v>80</v>
      </c>
      <c r="JG82" s="2">
        <v>79.400000000000006</v>
      </c>
      <c r="JH82" s="2">
        <v>81.5</v>
      </c>
      <c r="JI82" s="2">
        <v>81.900000000000006</v>
      </c>
      <c r="JJ82" s="2">
        <v>81.5</v>
      </c>
      <c r="JK82" s="2">
        <v>81.2</v>
      </c>
      <c r="JL82" s="2">
        <v>80.900000000000006</v>
      </c>
      <c r="JM82" s="2">
        <v>81.099999999999994</v>
      </c>
      <c r="JN82" s="2">
        <v>81.8</v>
      </c>
      <c r="JO82" s="2">
        <v>82.4</v>
      </c>
      <c r="JP82" s="2">
        <v>83.4</v>
      </c>
      <c r="JQ82" s="2">
        <v>83</v>
      </c>
      <c r="JR82" s="2">
        <v>83.6</v>
      </c>
      <c r="JS82" s="2">
        <v>81.599999999999994</v>
      </c>
      <c r="JT82" s="2">
        <v>83.8</v>
      </c>
      <c r="JU82" s="2">
        <v>83.5</v>
      </c>
      <c r="JV82" s="2">
        <v>84.1</v>
      </c>
      <c r="JW82" s="2">
        <v>82.5</v>
      </c>
      <c r="JX82" s="2">
        <v>84.2</v>
      </c>
      <c r="JY82" s="2">
        <v>84.8</v>
      </c>
      <c r="JZ82" s="2">
        <v>85.1</v>
      </c>
      <c r="KA82" s="2">
        <v>85</v>
      </c>
      <c r="KB82" s="2">
        <v>87.2</v>
      </c>
      <c r="KC82" s="2">
        <v>86.7</v>
      </c>
      <c r="KD82" s="2">
        <v>86.3</v>
      </c>
      <c r="KE82" s="2">
        <v>88.2</v>
      </c>
      <c r="KF82" s="2">
        <v>86.5</v>
      </c>
      <c r="KG82" s="2">
        <v>85.4</v>
      </c>
      <c r="KH82" s="2">
        <v>87.2</v>
      </c>
      <c r="KI82" s="2">
        <v>90.3</v>
      </c>
      <c r="KJ82" s="2">
        <v>88.3</v>
      </c>
      <c r="KK82" s="2">
        <v>87.6</v>
      </c>
      <c r="KL82" s="2">
        <v>90.3</v>
      </c>
      <c r="KM82" s="2">
        <v>90.3</v>
      </c>
      <c r="KN82" s="2">
        <v>88.3</v>
      </c>
      <c r="KO82" s="2">
        <v>91.2</v>
      </c>
      <c r="KP82" s="2">
        <v>91.5</v>
      </c>
      <c r="KQ82" s="2">
        <v>94</v>
      </c>
      <c r="KR82" s="2">
        <v>92.2</v>
      </c>
      <c r="KS82" s="2">
        <v>91.3</v>
      </c>
      <c r="KT82" s="2">
        <v>93.2</v>
      </c>
      <c r="KU82" s="2">
        <v>94.5</v>
      </c>
      <c r="KV82" s="2">
        <v>91.8</v>
      </c>
      <c r="KW82" s="2">
        <v>95.2</v>
      </c>
      <c r="KX82" s="2">
        <v>94.2</v>
      </c>
      <c r="KY82" s="2">
        <v>94.9</v>
      </c>
      <c r="KZ82" s="2">
        <v>92.6</v>
      </c>
      <c r="LA82" s="2">
        <v>94.1</v>
      </c>
      <c r="LB82" s="2">
        <v>95.2</v>
      </c>
      <c r="LC82" s="2">
        <v>95.3</v>
      </c>
      <c r="LD82" s="2">
        <v>98.5</v>
      </c>
      <c r="LE82" s="2">
        <v>100.6</v>
      </c>
      <c r="LF82" s="2">
        <v>101.1</v>
      </c>
      <c r="LG82" s="2">
        <v>96.2</v>
      </c>
      <c r="LH82" s="2">
        <v>94.8</v>
      </c>
      <c r="LI82" s="2">
        <v>97.1</v>
      </c>
      <c r="LJ82" s="2">
        <v>90.5</v>
      </c>
      <c r="LK82" s="2">
        <v>91.2</v>
      </c>
      <c r="LL82" s="2">
        <v>94.1</v>
      </c>
      <c r="LM82" s="2">
        <v>95.9</v>
      </c>
      <c r="LN82" s="2">
        <v>97.7</v>
      </c>
      <c r="LO82" s="2">
        <v>98.5</v>
      </c>
      <c r="LP82" s="2">
        <v>97.2</v>
      </c>
      <c r="LQ82" s="2">
        <v>98.1</v>
      </c>
      <c r="LR82" s="2">
        <v>99.5</v>
      </c>
      <c r="LS82" s="2">
        <v>99.6</v>
      </c>
      <c r="LT82" s="2">
        <v>102.5</v>
      </c>
      <c r="LU82" s="2">
        <v>100.9</v>
      </c>
      <c r="LV82" s="2">
        <v>97.7</v>
      </c>
      <c r="LW82" s="2">
        <v>96.7</v>
      </c>
      <c r="LX82" s="2">
        <v>98.9</v>
      </c>
      <c r="LY82" s="2">
        <v>100.6</v>
      </c>
      <c r="LZ82" s="2">
        <v>105.1</v>
      </c>
      <c r="MA82" s="2">
        <v>103.3</v>
      </c>
      <c r="MB82" s="2">
        <v>103.5</v>
      </c>
      <c r="MC82" s="2">
        <v>103.8</v>
      </c>
      <c r="MD82" s="2">
        <v>102.5</v>
      </c>
      <c r="ME82" s="2">
        <v>104</v>
      </c>
      <c r="MF82" s="2">
        <v>105.8</v>
      </c>
      <c r="MG82" s="2">
        <v>105.8</v>
      </c>
      <c r="MH82" s="2">
        <v>102.7</v>
      </c>
      <c r="MI82" s="2">
        <v>107</v>
      </c>
      <c r="MJ82" s="2">
        <v>108.3</v>
      </c>
      <c r="MK82" s="2">
        <v>109.7</v>
      </c>
      <c r="ML82" s="2">
        <v>110.3</v>
      </c>
      <c r="MM82" s="2">
        <v>105.2</v>
      </c>
      <c r="MN82" s="2">
        <v>109.2</v>
      </c>
      <c r="MO82" s="2">
        <v>110.1</v>
      </c>
      <c r="MP82" s="2">
        <v>109.6</v>
      </c>
      <c r="MQ82" s="2">
        <v>110</v>
      </c>
      <c r="MR82" s="2">
        <v>111.9</v>
      </c>
      <c r="MS82" s="2">
        <v>112.3</v>
      </c>
      <c r="MT82" s="2">
        <v>113.9</v>
      </c>
      <c r="MU82" s="2">
        <v>114.3</v>
      </c>
      <c r="MV82" s="2">
        <v>115.3</v>
      </c>
      <c r="MW82" s="2">
        <v>114</v>
      </c>
      <c r="MX82" s="2">
        <v>113.8</v>
      </c>
      <c r="MY82" s="2">
        <v>112.6</v>
      </c>
      <c r="MZ82" s="2">
        <v>113.4</v>
      </c>
      <c r="NA82" s="2">
        <v>114.7</v>
      </c>
      <c r="NB82" s="2">
        <v>114.6</v>
      </c>
      <c r="NC82" s="2" t="s">
        <v>387</v>
      </c>
      <c r="ND82" s="2" t="s">
        <v>387</v>
      </c>
      <c r="NE82" s="2" t="s">
        <v>387</v>
      </c>
      <c r="NF82" s="2" t="e">
        <v>#N/A</v>
      </c>
      <c r="NG82" s="2" t="e">
        <v>#N/A</v>
      </c>
      <c r="NH82" s="2" t="e">
        <v>#N/A</v>
      </c>
      <c r="NI82" s="2" t="e">
        <v>#N/A</v>
      </c>
      <c r="NJ82" s="2" t="e">
        <v>#N/A</v>
      </c>
      <c r="NK82" s="2" t="e">
        <v>#N/A</v>
      </c>
    </row>
    <row r="83" spans="1:375" x14ac:dyDescent="0.2">
      <c r="A83" s="8" t="s">
        <v>408</v>
      </c>
      <c r="B83" s="12" t="str">
        <f>IFERROR(IV83/'turnover_services_(b2015)_Dec23'!IU83,":")</f>
        <v>:</v>
      </c>
      <c r="C83" s="7" t="s">
        <v>389</v>
      </c>
      <c r="D83" s="2" t="s">
        <v>387</v>
      </c>
      <c r="E83" s="2" t="s">
        <v>387</v>
      </c>
      <c r="F83" s="2" t="s">
        <v>387</v>
      </c>
      <c r="G83" s="2" t="s">
        <v>387</v>
      </c>
      <c r="H83" s="2" t="s">
        <v>387</v>
      </c>
      <c r="I83" s="2" t="s">
        <v>387</v>
      </c>
      <c r="J83" s="2" t="s">
        <v>387</v>
      </c>
      <c r="K83" s="2" t="s">
        <v>387</v>
      </c>
      <c r="L83" s="2" t="s">
        <v>387</v>
      </c>
      <c r="M83" s="2" t="s">
        <v>387</v>
      </c>
      <c r="N83" s="2" t="s">
        <v>387</v>
      </c>
      <c r="O83" s="2" t="s">
        <v>387</v>
      </c>
      <c r="P83" s="2" t="s">
        <v>387</v>
      </c>
      <c r="Q83" s="2" t="s">
        <v>387</v>
      </c>
      <c r="R83" s="2" t="s">
        <v>387</v>
      </c>
      <c r="S83" s="2" t="s">
        <v>387</v>
      </c>
      <c r="T83" s="2" t="s">
        <v>387</v>
      </c>
      <c r="U83" s="2" t="s">
        <v>387</v>
      </c>
      <c r="V83" s="2" t="s">
        <v>387</v>
      </c>
      <c r="W83" s="2" t="s">
        <v>387</v>
      </c>
      <c r="X83" s="2" t="s">
        <v>387</v>
      </c>
      <c r="Y83" s="2" t="s">
        <v>387</v>
      </c>
      <c r="Z83" s="2" t="s">
        <v>387</v>
      </c>
      <c r="AA83" s="2" t="s">
        <v>387</v>
      </c>
      <c r="AB83" s="2" t="s">
        <v>387</v>
      </c>
      <c r="AC83" s="2" t="s">
        <v>387</v>
      </c>
      <c r="AD83" s="2" t="s">
        <v>387</v>
      </c>
      <c r="AE83" s="2" t="s">
        <v>387</v>
      </c>
      <c r="AF83" s="2" t="s">
        <v>387</v>
      </c>
      <c r="AG83" s="2" t="s">
        <v>387</v>
      </c>
      <c r="AH83" s="2" t="s">
        <v>387</v>
      </c>
      <c r="AI83" s="2" t="s">
        <v>387</v>
      </c>
      <c r="AJ83" s="2" t="s">
        <v>387</v>
      </c>
      <c r="AK83" s="2" t="s">
        <v>387</v>
      </c>
      <c r="AL83" s="2" t="s">
        <v>387</v>
      </c>
      <c r="AM83" s="2" t="s">
        <v>387</v>
      </c>
      <c r="AN83" s="2" t="s">
        <v>387</v>
      </c>
      <c r="AO83" s="2" t="s">
        <v>387</v>
      </c>
      <c r="AP83" s="2" t="s">
        <v>387</v>
      </c>
      <c r="AQ83" s="2" t="s">
        <v>387</v>
      </c>
      <c r="AR83" s="2" t="s">
        <v>387</v>
      </c>
      <c r="AS83" s="2" t="s">
        <v>387</v>
      </c>
      <c r="AT83" s="2" t="s">
        <v>387</v>
      </c>
      <c r="AU83" s="2" t="s">
        <v>387</v>
      </c>
      <c r="AV83" s="2" t="s">
        <v>387</v>
      </c>
      <c r="AW83" s="2" t="s">
        <v>387</v>
      </c>
      <c r="AX83" s="2" t="s">
        <v>387</v>
      </c>
      <c r="AY83" s="2" t="s">
        <v>387</v>
      </c>
      <c r="AZ83" s="2" t="s">
        <v>387</v>
      </c>
      <c r="BA83" s="2" t="s">
        <v>387</v>
      </c>
      <c r="BB83" s="2" t="s">
        <v>387</v>
      </c>
      <c r="BC83" s="2" t="s">
        <v>387</v>
      </c>
      <c r="BD83" s="2" t="s">
        <v>387</v>
      </c>
      <c r="BE83" s="2" t="s">
        <v>387</v>
      </c>
      <c r="BF83" s="2" t="s">
        <v>387</v>
      </c>
      <c r="BG83" s="2" t="s">
        <v>387</v>
      </c>
      <c r="BH83" s="2" t="s">
        <v>387</v>
      </c>
      <c r="BI83" s="2" t="s">
        <v>387</v>
      </c>
      <c r="BJ83" s="2" t="s">
        <v>387</v>
      </c>
      <c r="BK83" s="2" t="s">
        <v>387</v>
      </c>
      <c r="BL83" s="2" t="s">
        <v>387</v>
      </c>
      <c r="BM83" s="2" t="s">
        <v>387</v>
      </c>
      <c r="BN83" s="2" t="s">
        <v>387</v>
      </c>
      <c r="BO83" s="2" t="s">
        <v>387</v>
      </c>
      <c r="BP83" s="2" t="s">
        <v>387</v>
      </c>
      <c r="BQ83" s="2" t="s">
        <v>387</v>
      </c>
      <c r="BR83" s="2" t="s">
        <v>387</v>
      </c>
      <c r="BS83" s="2" t="s">
        <v>387</v>
      </c>
      <c r="BT83" s="2" t="s">
        <v>387</v>
      </c>
      <c r="BU83" s="2" t="s">
        <v>387</v>
      </c>
      <c r="BV83" s="2" t="s">
        <v>387</v>
      </c>
      <c r="BW83" s="2" t="s">
        <v>387</v>
      </c>
      <c r="BX83" s="2">
        <v>43.5</v>
      </c>
      <c r="BY83" s="2">
        <v>42.6</v>
      </c>
      <c r="BZ83" s="2">
        <v>41.1</v>
      </c>
      <c r="CA83" s="2">
        <v>45.1</v>
      </c>
      <c r="CB83" s="2">
        <v>44.6</v>
      </c>
      <c r="CC83" s="2">
        <v>41.7</v>
      </c>
      <c r="CD83" s="2">
        <v>44.9</v>
      </c>
      <c r="CE83" s="2">
        <v>44.5</v>
      </c>
      <c r="CF83" s="2">
        <v>45.8</v>
      </c>
      <c r="CG83" s="2">
        <v>47</v>
      </c>
      <c r="CH83" s="2">
        <v>46.7</v>
      </c>
      <c r="CI83" s="2">
        <v>46.4</v>
      </c>
      <c r="CJ83" s="2">
        <v>45</v>
      </c>
      <c r="CK83" s="2">
        <v>48.2</v>
      </c>
      <c r="CL83" s="2">
        <v>47.6</v>
      </c>
      <c r="CM83" s="2">
        <v>47.5</v>
      </c>
      <c r="CN83" s="2">
        <v>47</v>
      </c>
      <c r="CO83" s="2">
        <v>50.6</v>
      </c>
      <c r="CP83" s="2">
        <v>49.1</v>
      </c>
      <c r="CQ83" s="2">
        <v>49</v>
      </c>
      <c r="CR83" s="2">
        <v>49.7</v>
      </c>
      <c r="CS83" s="2">
        <v>47.4</v>
      </c>
      <c r="CT83" s="2">
        <v>50</v>
      </c>
      <c r="CU83" s="2">
        <v>49.9</v>
      </c>
      <c r="CV83" s="2">
        <v>50.4</v>
      </c>
      <c r="CW83" s="2">
        <v>51.2</v>
      </c>
      <c r="CX83" s="2">
        <v>50.8</v>
      </c>
      <c r="CY83" s="2">
        <v>51.2</v>
      </c>
      <c r="CZ83" s="2">
        <v>52.9</v>
      </c>
      <c r="DA83" s="2">
        <v>51.3</v>
      </c>
      <c r="DB83" s="2">
        <v>53.2</v>
      </c>
      <c r="DC83" s="2">
        <v>52.4</v>
      </c>
      <c r="DD83" s="2">
        <v>54.2</v>
      </c>
      <c r="DE83" s="2">
        <v>53.3</v>
      </c>
      <c r="DF83" s="2">
        <v>55</v>
      </c>
      <c r="DG83" s="2">
        <v>53.6</v>
      </c>
      <c r="DH83" s="2">
        <v>54.5</v>
      </c>
      <c r="DI83" s="2">
        <v>53.8</v>
      </c>
      <c r="DJ83" s="2">
        <v>56.1</v>
      </c>
      <c r="DK83" s="2">
        <v>54.7</v>
      </c>
      <c r="DL83" s="2">
        <v>56.3</v>
      </c>
      <c r="DM83" s="2">
        <v>58.5</v>
      </c>
      <c r="DN83" s="2">
        <v>55.9</v>
      </c>
      <c r="DO83" s="2">
        <v>57.2</v>
      </c>
      <c r="DP83" s="2">
        <v>54.5</v>
      </c>
      <c r="DQ83" s="2">
        <v>58.7</v>
      </c>
      <c r="DR83" s="2">
        <v>58.7</v>
      </c>
      <c r="DS83" s="2">
        <v>60.6</v>
      </c>
      <c r="DT83" s="2">
        <v>59.6</v>
      </c>
      <c r="DU83" s="2">
        <v>57.7</v>
      </c>
      <c r="DV83" s="2">
        <v>59.8</v>
      </c>
      <c r="DW83" s="2">
        <v>58.8</v>
      </c>
      <c r="DX83" s="2">
        <v>59.5</v>
      </c>
      <c r="DY83" s="2">
        <v>58.5</v>
      </c>
      <c r="DZ83" s="2">
        <v>58.2</v>
      </c>
      <c r="EA83" s="2">
        <v>60.2</v>
      </c>
      <c r="EB83" s="2">
        <v>61.1</v>
      </c>
      <c r="EC83" s="2">
        <v>62.9</v>
      </c>
      <c r="ED83" s="2">
        <v>59.4</v>
      </c>
      <c r="EE83" s="2">
        <v>61.7</v>
      </c>
      <c r="EF83" s="2">
        <v>63.5</v>
      </c>
      <c r="EG83" s="2">
        <v>65.099999999999994</v>
      </c>
      <c r="EH83" s="2">
        <v>67.3</v>
      </c>
      <c r="EI83" s="2">
        <v>67</v>
      </c>
      <c r="EJ83" s="2">
        <v>67.3</v>
      </c>
      <c r="EK83" s="2">
        <v>68</v>
      </c>
      <c r="EL83" s="2">
        <v>69.2</v>
      </c>
      <c r="EM83" s="2">
        <v>69.400000000000006</v>
      </c>
      <c r="EN83" s="2">
        <v>69.2</v>
      </c>
      <c r="EO83" s="2">
        <v>69.3</v>
      </c>
      <c r="EP83" s="2">
        <v>70.8</v>
      </c>
      <c r="EQ83" s="2">
        <v>69.5</v>
      </c>
      <c r="ER83" s="2">
        <v>71.900000000000006</v>
      </c>
      <c r="ES83" s="2">
        <v>71.400000000000006</v>
      </c>
      <c r="ET83" s="2">
        <v>72.400000000000006</v>
      </c>
      <c r="EU83" s="2">
        <v>73.2</v>
      </c>
      <c r="EV83" s="2">
        <v>72.7</v>
      </c>
      <c r="EW83" s="2">
        <v>75.3</v>
      </c>
      <c r="EX83" s="2">
        <v>74.8</v>
      </c>
      <c r="EY83" s="2">
        <v>75</v>
      </c>
      <c r="EZ83" s="2">
        <v>78.2</v>
      </c>
      <c r="FA83" s="2">
        <v>74.3</v>
      </c>
      <c r="FB83" s="2">
        <v>75.599999999999994</v>
      </c>
      <c r="FC83" s="2">
        <v>80.7</v>
      </c>
      <c r="FD83" s="2">
        <v>81</v>
      </c>
      <c r="FE83" s="2">
        <v>83.1</v>
      </c>
      <c r="FF83" s="2">
        <v>82.2</v>
      </c>
      <c r="FG83" s="2">
        <v>81</v>
      </c>
      <c r="FH83" s="2">
        <v>84.1</v>
      </c>
      <c r="FI83" s="2">
        <v>84.8</v>
      </c>
      <c r="FJ83" s="2">
        <v>85.3</v>
      </c>
      <c r="FK83" s="2">
        <v>85.8</v>
      </c>
      <c r="FL83" s="2">
        <v>82.4</v>
      </c>
      <c r="FM83" s="2">
        <v>84.6</v>
      </c>
      <c r="FN83" s="2">
        <v>83.3</v>
      </c>
      <c r="FO83" s="2">
        <v>82.6</v>
      </c>
      <c r="FP83" s="2">
        <v>80.8</v>
      </c>
      <c r="FQ83" s="2">
        <v>81.099999999999994</v>
      </c>
      <c r="FR83" s="2">
        <v>83.5</v>
      </c>
      <c r="FS83" s="2">
        <v>79.5</v>
      </c>
      <c r="FT83" s="2">
        <v>76.3</v>
      </c>
      <c r="FU83" s="2">
        <v>77.2</v>
      </c>
      <c r="FV83" s="2">
        <v>76.900000000000006</v>
      </c>
      <c r="FW83" s="2">
        <v>77.5</v>
      </c>
      <c r="FX83" s="2">
        <v>76.7</v>
      </c>
      <c r="FY83" s="2">
        <v>76</v>
      </c>
      <c r="FZ83" s="2">
        <v>76.099999999999994</v>
      </c>
      <c r="GA83" s="2">
        <v>72.900000000000006</v>
      </c>
      <c r="GB83" s="2">
        <v>72.8</v>
      </c>
      <c r="GC83" s="2">
        <v>73.7</v>
      </c>
      <c r="GD83" s="2">
        <v>69.2</v>
      </c>
      <c r="GE83" s="2">
        <v>70.8</v>
      </c>
      <c r="GF83" s="2">
        <v>71</v>
      </c>
      <c r="GG83" s="2">
        <v>69.099999999999994</v>
      </c>
      <c r="GH83" s="2">
        <v>72.2</v>
      </c>
      <c r="GI83" s="2">
        <v>71.099999999999994</v>
      </c>
      <c r="GJ83" s="2">
        <v>73.2</v>
      </c>
      <c r="GK83" s="2">
        <v>72.5</v>
      </c>
      <c r="GL83" s="2">
        <v>71.5</v>
      </c>
      <c r="GM83" s="2">
        <v>72.8</v>
      </c>
      <c r="GN83" s="2">
        <v>71.599999999999994</v>
      </c>
      <c r="GO83" s="2">
        <v>69.599999999999994</v>
      </c>
      <c r="GP83" s="2">
        <v>70.3</v>
      </c>
      <c r="GQ83" s="2">
        <v>72.7</v>
      </c>
      <c r="GR83" s="2">
        <v>72.7</v>
      </c>
      <c r="GS83" s="2">
        <v>74.2</v>
      </c>
      <c r="GT83" s="2">
        <v>68.3</v>
      </c>
      <c r="GU83" s="2">
        <v>68.7</v>
      </c>
      <c r="GV83" s="2">
        <v>69.7</v>
      </c>
      <c r="GW83" s="2">
        <v>68.7</v>
      </c>
      <c r="GX83" s="2">
        <v>70.400000000000006</v>
      </c>
      <c r="GY83" s="2">
        <v>69.900000000000006</v>
      </c>
      <c r="GZ83" s="2">
        <v>73.099999999999994</v>
      </c>
      <c r="HA83" s="2">
        <v>72.400000000000006</v>
      </c>
      <c r="HB83" s="2">
        <v>74.7</v>
      </c>
      <c r="HC83" s="2">
        <v>72.2</v>
      </c>
      <c r="HD83" s="2">
        <v>73</v>
      </c>
      <c r="HE83" s="2">
        <v>72.3</v>
      </c>
      <c r="HF83" s="2">
        <v>71.3</v>
      </c>
      <c r="HG83" s="2">
        <v>68.5</v>
      </c>
      <c r="HH83" s="2">
        <v>73.599999999999994</v>
      </c>
      <c r="HI83" s="2">
        <v>72</v>
      </c>
      <c r="HJ83" s="2">
        <v>71.599999999999994</v>
      </c>
      <c r="HK83" s="2">
        <v>71.7</v>
      </c>
      <c r="HL83" s="2">
        <v>71.3</v>
      </c>
      <c r="HM83" s="2">
        <v>70.599999999999994</v>
      </c>
      <c r="HN83" s="2">
        <v>68.2</v>
      </c>
      <c r="HO83" s="2">
        <v>69.3</v>
      </c>
      <c r="HP83" s="2">
        <v>69</v>
      </c>
      <c r="HQ83" s="2">
        <v>68.5</v>
      </c>
      <c r="HR83" s="2">
        <v>70.099999999999994</v>
      </c>
      <c r="HS83" s="2">
        <v>73.8</v>
      </c>
      <c r="HT83" s="2">
        <v>61.8</v>
      </c>
      <c r="HU83" s="2">
        <v>64.8</v>
      </c>
      <c r="HV83" s="2">
        <v>66.8</v>
      </c>
      <c r="HW83" s="2">
        <v>64.599999999999994</v>
      </c>
      <c r="HX83" s="2">
        <v>64.7</v>
      </c>
      <c r="HY83" s="2">
        <v>65.900000000000006</v>
      </c>
      <c r="HZ83" s="2">
        <v>66</v>
      </c>
      <c r="IA83" s="2">
        <v>67</v>
      </c>
      <c r="IB83" s="2">
        <v>66.099999999999994</v>
      </c>
      <c r="IC83" s="2">
        <v>66.400000000000006</v>
      </c>
      <c r="ID83" s="2">
        <v>69.3</v>
      </c>
      <c r="IE83" s="2">
        <v>71</v>
      </c>
      <c r="IF83" s="2">
        <v>65.400000000000006</v>
      </c>
      <c r="IG83" s="2">
        <v>68.2</v>
      </c>
      <c r="IH83" s="2">
        <v>67</v>
      </c>
      <c r="II83" s="2">
        <v>67.3</v>
      </c>
      <c r="IJ83" s="2">
        <v>66.2</v>
      </c>
      <c r="IK83" s="2">
        <v>66.2</v>
      </c>
      <c r="IL83" s="2">
        <v>66.7</v>
      </c>
      <c r="IM83" s="2">
        <v>67.400000000000006</v>
      </c>
      <c r="IN83" s="2">
        <v>67.099999999999994</v>
      </c>
      <c r="IO83" s="2">
        <v>67.3</v>
      </c>
      <c r="IP83" s="2">
        <v>68.2</v>
      </c>
      <c r="IQ83" s="2">
        <v>67.3</v>
      </c>
      <c r="IR83" s="2">
        <v>67.599999999999994</v>
      </c>
      <c r="IS83" s="2">
        <v>68.599999999999994</v>
      </c>
      <c r="IT83" s="2">
        <v>68.3</v>
      </c>
      <c r="IU83" s="2">
        <v>69.3</v>
      </c>
      <c r="IV83" s="2">
        <v>68.900000000000006</v>
      </c>
      <c r="IW83" s="2">
        <v>68.7</v>
      </c>
      <c r="IX83" s="2">
        <v>70.599999999999994</v>
      </c>
      <c r="IY83" s="2">
        <v>69.599999999999994</v>
      </c>
      <c r="IZ83" s="2">
        <v>71.7</v>
      </c>
      <c r="JA83" s="2">
        <v>72.3</v>
      </c>
      <c r="JB83" s="2">
        <v>73.3</v>
      </c>
      <c r="JC83" s="2">
        <v>71.2</v>
      </c>
      <c r="JD83" s="2">
        <v>72.099999999999994</v>
      </c>
      <c r="JE83" s="2">
        <v>71.8</v>
      </c>
      <c r="JF83" s="2">
        <v>72.099999999999994</v>
      </c>
      <c r="JG83" s="2">
        <v>75.7</v>
      </c>
      <c r="JH83" s="2">
        <v>73.099999999999994</v>
      </c>
      <c r="JI83" s="2">
        <v>75.099999999999994</v>
      </c>
      <c r="JJ83" s="2">
        <v>74.599999999999994</v>
      </c>
      <c r="JK83" s="2">
        <v>75.599999999999994</v>
      </c>
      <c r="JL83" s="2">
        <v>75.099999999999994</v>
      </c>
      <c r="JM83" s="2">
        <v>77.400000000000006</v>
      </c>
      <c r="JN83" s="2">
        <v>77.2</v>
      </c>
      <c r="JO83" s="2">
        <v>76.599999999999994</v>
      </c>
      <c r="JP83" s="2">
        <v>79.400000000000006</v>
      </c>
      <c r="JQ83" s="2">
        <v>79.8</v>
      </c>
      <c r="JR83" s="2">
        <v>77.900000000000006</v>
      </c>
      <c r="JS83" s="2">
        <v>80.8</v>
      </c>
      <c r="JT83" s="2">
        <v>82.7</v>
      </c>
      <c r="JU83" s="2">
        <v>82.3</v>
      </c>
      <c r="JV83" s="2">
        <v>83</v>
      </c>
      <c r="JW83" s="2">
        <v>86.8</v>
      </c>
      <c r="JX83" s="2">
        <v>85.4</v>
      </c>
      <c r="JY83" s="2">
        <v>85.5</v>
      </c>
      <c r="JZ83" s="2">
        <v>85</v>
      </c>
      <c r="KA83" s="2">
        <v>84.7</v>
      </c>
      <c r="KB83" s="2">
        <v>88.4</v>
      </c>
      <c r="KC83" s="2">
        <v>89.2</v>
      </c>
      <c r="KD83" s="2">
        <v>89.1</v>
      </c>
      <c r="KE83" s="2">
        <v>88.8</v>
      </c>
      <c r="KF83" s="2">
        <v>90.6</v>
      </c>
      <c r="KG83" s="2">
        <v>92.3</v>
      </c>
      <c r="KH83" s="2">
        <v>92.6</v>
      </c>
      <c r="KI83" s="2">
        <v>91.6</v>
      </c>
      <c r="KJ83" s="2">
        <v>93.1</v>
      </c>
      <c r="KK83" s="2">
        <v>93.3</v>
      </c>
      <c r="KL83" s="2">
        <v>96.2</v>
      </c>
      <c r="KM83" s="2">
        <v>97.5</v>
      </c>
      <c r="KN83" s="2">
        <v>95.7</v>
      </c>
      <c r="KO83" s="2">
        <v>95.9</v>
      </c>
      <c r="KP83" s="2">
        <v>95.5</v>
      </c>
      <c r="KQ83" s="2">
        <v>95.4</v>
      </c>
      <c r="KR83" s="2">
        <v>99.3</v>
      </c>
      <c r="KS83" s="2">
        <v>99.9</v>
      </c>
      <c r="KT83" s="2">
        <v>97.3</v>
      </c>
      <c r="KU83" s="2">
        <v>100.7</v>
      </c>
      <c r="KV83" s="2">
        <v>101</v>
      </c>
      <c r="KW83" s="2">
        <v>101</v>
      </c>
      <c r="KX83" s="2">
        <v>101.8</v>
      </c>
      <c r="KY83" s="2">
        <v>102.1</v>
      </c>
      <c r="KZ83" s="2">
        <v>104.1</v>
      </c>
      <c r="LA83" s="2">
        <v>100.6</v>
      </c>
      <c r="LB83" s="2">
        <v>102.6</v>
      </c>
      <c r="LC83" s="2">
        <v>97.7</v>
      </c>
      <c r="LD83" s="2">
        <v>99.9</v>
      </c>
      <c r="LE83" s="2">
        <v>98.1</v>
      </c>
      <c r="LF83" s="2">
        <v>87.1</v>
      </c>
      <c r="LG83" s="2">
        <v>79.599999999999994</v>
      </c>
      <c r="LH83" s="2">
        <v>76.099999999999994</v>
      </c>
      <c r="LI83" s="2">
        <v>86.1</v>
      </c>
      <c r="LJ83" s="2">
        <v>89.8</v>
      </c>
      <c r="LK83" s="2">
        <v>94.3</v>
      </c>
      <c r="LL83" s="2">
        <v>93.8</v>
      </c>
      <c r="LM83" s="2">
        <v>95</v>
      </c>
      <c r="LN83" s="2">
        <v>96.9</v>
      </c>
      <c r="LO83" s="2">
        <v>94.8</v>
      </c>
      <c r="LP83" s="2">
        <v>94.8</v>
      </c>
      <c r="LQ83" s="2">
        <v>94.9</v>
      </c>
      <c r="LR83" s="2">
        <v>98.9</v>
      </c>
      <c r="LS83" s="2">
        <v>103</v>
      </c>
      <c r="LT83" s="2">
        <v>100.6</v>
      </c>
      <c r="LU83" s="2">
        <v>100.7</v>
      </c>
      <c r="LV83" s="2">
        <v>100</v>
      </c>
      <c r="LW83" s="2">
        <v>100.9</v>
      </c>
      <c r="LX83" s="2">
        <v>102.1</v>
      </c>
      <c r="LY83" s="2">
        <v>99.9</v>
      </c>
      <c r="LZ83" s="2">
        <v>101.9</v>
      </c>
      <c r="MA83" s="2">
        <v>102.6</v>
      </c>
      <c r="MB83" s="2">
        <v>103.1</v>
      </c>
      <c r="MC83" s="2">
        <v>102.9</v>
      </c>
      <c r="MD83" s="2">
        <v>110.6</v>
      </c>
      <c r="ME83" s="2">
        <v>100.9</v>
      </c>
      <c r="MF83" s="2">
        <v>105.4</v>
      </c>
      <c r="MG83" s="2">
        <v>107.4</v>
      </c>
      <c r="MH83" s="2">
        <v>107.5</v>
      </c>
      <c r="MI83" s="2">
        <v>108.2</v>
      </c>
      <c r="MJ83" s="2">
        <v>107.4</v>
      </c>
      <c r="MK83" s="2">
        <v>108.2</v>
      </c>
      <c r="ML83" s="2">
        <v>105.8</v>
      </c>
      <c r="MM83" s="2">
        <v>104.9</v>
      </c>
      <c r="MN83" s="2">
        <v>104.1</v>
      </c>
      <c r="MO83" s="2">
        <v>106.1</v>
      </c>
      <c r="MP83" s="2">
        <v>102.5</v>
      </c>
      <c r="MQ83" s="2">
        <v>100.5</v>
      </c>
      <c r="MR83" s="2">
        <v>103.2</v>
      </c>
      <c r="MS83" s="2">
        <v>109</v>
      </c>
      <c r="MT83" s="2">
        <v>105.3</v>
      </c>
      <c r="MU83" s="2">
        <v>104.9</v>
      </c>
      <c r="MV83" s="2">
        <v>104.9</v>
      </c>
      <c r="MW83" s="2">
        <v>106.7</v>
      </c>
      <c r="MX83" s="2">
        <v>108.9</v>
      </c>
      <c r="MY83" s="2">
        <v>114.8</v>
      </c>
      <c r="MZ83" s="2">
        <v>111.6</v>
      </c>
      <c r="NA83" s="2">
        <v>111.7</v>
      </c>
      <c r="NB83" s="2">
        <v>109.9</v>
      </c>
      <c r="NC83" s="2">
        <v>114.6</v>
      </c>
      <c r="ND83" s="2">
        <v>111.7</v>
      </c>
      <c r="NE83" s="2">
        <v>108.7</v>
      </c>
      <c r="NF83" s="2" t="e">
        <v>#N/A</v>
      </c>
      <c r="NG83" s="2" t="e">
        <v>#N/A</v>
      </c>
      <c r="NH83" s="2" t="e">
        <v>#N/A</v>
      </c>
      <c r="NI83" s="2" t="e">
        <v>#N/A</v>
      </c>
      <c r="NJ83" s="2" t="e">
        <v>#N/A</v>
      </c>
      <c r="NK83" s="2" t="e">
        <v>#N/A</v>
      </c>
    </row>
    <row r="84" spans="1:375" x14ac:dyDescent="0.2">
      <c r="A84" s="8" t="s">
        <v>408</v>
      </c>
      <c r="B84" s="12">
        <f>IFERROR(IV84/'turnover_services_(b2015)_Dec23'!IU84,":")</f>
        <v>0.76008273009307137</v>
      </c>
      <c r="C84" s="7" t="s">
        <v>390</v>
      </c>
      <c r="D84" s="2" t="s">
        <v>387</v>
      </c>
      <c r="E84" s="2" t="s">
        <v>387</v>
      </c>
      <c r="F84" s="2" t="s">
        <v>387</v>
      </c>
      <c r="G84" s="2" t="s">
        <v>387</v>
      </c>
      <c r="H84" s="2" t="s">
        <v>387</v>
      </c>
      <c r="I84" s="2" t="s">
        <v>387</v>
      </c>
      <c r="J84" s="2" t="s">
        <v>387</v>
      </c>
      <c r="K84" s="2" t="s">
        <v>387</v>
      </c>
      <c r="L84" s="2" t="s">
        <v>387</v>
      </c>
      <c r="M84" s="2" t="s">
        <v>387</v>
      </c>
      <c r="N84" s="2" t="s">
        <v>387</v>
      </c>
      <c r="O84" s="2" t="s">
        <v>387</v>
      </c>
      <c r="P84" s="2" t="s">
        <v>387</v>
      </c>
      <c r="Q84" s="2" t="s">
        <v>387</v>
      </c>
      <c r="R84" s="2" t="s">
        <v>387</v>
      </c>
      <c r="S84" s="2" t="s">
        <v>387</v>
      </c>
      <c r="T84" s="2" t="s">
        <v>387</v>
      </c>
      <c r="U84" s="2" t="s">
        <v>387</v>
      </c>
      <c r="V84" s="2" t="s">
        <v>387</v>
      </c>
      <c r="W84" s="2" t="s">
        <v>387</v>
      </c>
      <c r="X84" s="2" t="s">
        <v>387</v>
      </c>
      <c r="Y84" s="2" t="s">
        <v>387</v>
      </c>
      <c r="Z84" s="2" t="s">
        <v>387</v>
      </c>
      <c r="AA84" s="2" t="s">
        <v>387</v>
      </c>
      <c r="AB84" s="2" t="s">
        <v>387</v>
      </c>
      <c r="AC84" s="2" t="s">
        <v>387</v>
      </c>
      <c r="AD84" s="2" t="s">
        <v>387</v>
      </c>
      <c r="AE84" s="2" t="s">
        <v>387</v>
      </c>
      <c r="AF84" s="2" t="s">
        <v>387</v>
      </c>
      <c r="AG84" s="2" t="s">
        <v>387</v>
      </c>
      <c r="AH84" s="2" t="s">
        <v>387</v>
      </c>
      <c r="AI84" s="2" t="s">
        <v>387</v>
      </c>
      <c r="AJ84" s="2" t="s">
        <v>387</v>
      </c>
      <c r="AK84" s="2" t="s">
        <v>387</v>
      </c>
      <c r="AL84" s="2" t="s">
        <v>387</v>
      </c>
      <c r="AM84" s="2" t="s">
        <v>387</v>
      </c>
      <c r="AN84" s="2" t="s">
        <v>387</v>
      </c>
      <c r="AO84" s="2" t="s">
        <v>387</v>
      </c>
      <c r="AP84" s="2" t="s">
        <v>387</v>
      </c>
      <c r="AQ84" s="2" t="s">
        <v>387</v>
      </c>
      <c r="AR84" s="2" t="s">
        <v>387</v>
      </c>
      <c r="AS84" s="2" t="s">
        <v>387</v>
      </c>
      <c r="AT84" s="2" t="s">
        <v>387</v>
      </c>
      <c r="AU84" s="2" t="s">
        <v>387</v>
      </c>
      <c r="AV84" s="2" t="s">
        <v>387</v>
      </c>
      <c r="AW84" s="2" t="s">
        <v>387</v>
      </c>
      <c r="AX84" s="2" t="s">
        <v>387</v>
      </c>
      <c r="AY84" s="2" t="s">
        <v>387</v>
      </c>
      <c r="AZ84" s="2" t="s">
        <v>387</v>
      </c>
      <c r="BA84" s="2" t="s">
        <v>387</v>
      </c>
      <c r="BB84" s="2" t="s">
        <v>387</v>
      </c>
      <c r="BC84" s="2" t="s">
        <v>387</v>
      </c>
      <c r="BD84" s="2" t="s">
        <v>387</v>
      </c>
      <c r="BE84" s="2" t="s">
        <v>387</v>
      </c>
      <c r="BF84" s="2" t="s">
        <v>387</v>
      </c>
      <c r="BG84" s="2" t="s">
        <v>387</v>
      </c>
      <c r="BH84" s="2" t="s">
        <v>387</v>
      </c>
      <c r="BI84" s="2" t="s">
        <v>387</v>
      </c>
      <c r="BJ84" s="2" t="s">
        <v>387</v>
      </c>
      <c r="BK84" s="2" t="s">
        <v>387</v>
      </c>
      <c r="BL84" s="2">
        <v>38</v>
      </c>
      <c r="BM84" s="2">
        <v>38.299999999999997</v>
      </c>
      <c r="BN84" s="2">
        <v>38.1</v>
      </c>
      <c r="BO84" s="2">
        <v>39</v>
      </c>
      <c r="BP84" s="2">
        <v>38.9</v>
      </c>
      <c r="BQ84" s="2">
        <v>39.5</v>
      </c>
      <c r="BR84" s="2">
        <v>41.4</v>
      </c>
      <c r="BS84" s="2">
        <v>39.1</v>
      </c>
      <c r="BT84" s="2">
        <v>39.6</v>
      </c>
      <c r="BU84" s="2">
        <v>39.700000000000003</v>
      </c>
      <c r="BV84" s="2">
        <v>40</v>
      </c>
      <c r="BW84" s="2">
        <v>39.700000000000003</v>
      </c>
      <c r="BX84" s="2">
        <v>41.1</v>
      </c>
      <c r="BY84" s="2">
        <v>40.5</v>
      </c>
      <c r="BZ84" s="2">
        <v>41.4</v>
      </c>
      <c r="CA84" s="2">
        <v>41.4</v>
      </c>
      <c r="CB84" s="2">
        <v>42.2</v>
      </c>
      <c r="CC84" s="2">
        <v>41.9</v>
      </c>
      <c r="CD84" s="2">
        <v>43.3</v>
      </c>
      <c r="CE84" s="2">
        <v>41.7</v>
      </c>
      <c r="CF84" s="2">
        <v>43.3</v>
      </c>
      <c r="CG84" s="2">
        <v>43.3</v>
      </c>
      <c r="CH84" s="2">
        <v>43.6</v>
      </c>
      <c r="CI84" s="2">
        <v>44.2</v>
      </c>
      <c r="CJ84" s="2">
        <v>43.9</v>
      </c>
      <c r="CK84" s="2">
        <v>44.8</v>
      </c>
      <c r="CL84" s="2">
        <v>45.2</v>
      </c>
      <c r="CM84" s="2">
        <v>44.8</v>
      </c>
      <c r="CN84" s="2">
        <v>45.1</v>
      </c>
      <c r="CO84" s="2">
        <v>46.2</v>
      </c>
      <c r="CP84" s="2">
        <v>45.3</v>
      </c>
      <c r="CQ84" s="2">
        <v>46</v>
      </c>
      <c r="CR84" s="2">
        <v>46.1</v>
      </c>
      <c r="CS84" s="2">
        <v>47.1</v>
      </c>
      <c r="CT84" s="2">
        <v>46.3</v>
      </c>
      <c r="CU84" s="2">
        <v>47.1</v>
      </c>
      <c r="CV84" s="2">
        <v>46</v>
      </c>
      <c r="CW84" s="2">
        <v>46.6</v>
      </c>
      <c r="CX84" s="2">
        <v>46.9</v>
      </c>
      <c r="CY84" s="2">
        <v>47.5</v>
      </c>
      <c r="CZ84" s="2">
        <v>47.3</v>
      </c>
      <c r="DA84" s="2">
        <v>48.1</v>
      </c>
      <c r="DB84" s="2">
        <v>48</v>
      </c>
      <c r="DC84" s="2">
        <v>49.9</v>
      </c>
      <c r="DD84" s="2">
        <v>48.1</v>
      </c>
      <c r="DE84" s="2">
        <v>48.2</v>
      </c>
      <c r="DF84" s="2">
        <v>48.8</v>
      </c>
      <c r="DG84" s="2">
        <v>48.3</v>
      </c>
      <c r="DH84" s="2">
        <v>49.1</v>
      </c>
      <c r="DI84" s="2">
        <v>49.2</v>
      </c>
      <c r="DJ84" s="2">
        <v>49.3</v>
      </c>
      <c r="DK84" s="2">
        <v>49.4</v>
      </c>
      <c r="DL84" s="2">
        <v>49.1</v>
      </c>
      <c r="DM84" s="2">
        <v>49.9</v>
      </c>
      <c r="DN84" s="2">
        <v>50.9</v>
      </c>
      <c r="DO84" s="2">
        <v>51.9</v>
      </c>
      <c r="DP84" s="2">
        <v>50.8</v>
      </c>
      <c r="DQ84" s="2">
        <v>50.7</v>
      </c>
      <c r="DR84" s="2">
        <v>51.6</v>
      </c>
      <c r="DS84" s="2">
        <v>52.4</v>
      </c>
      <c r="DT84" s="2">
        <v>52.1</v>
      </c>
      <c r="DU84" s="2">
        <v>52.2</v>
      </c>
      <c r="DV84" s="2">
        <v>52.6</v>
      </c>
      <c r="DW84" s="2">
        <v>53.3</v>
      </c>
      <c r="DX84" s="2">
        <v>53.3</v>
      </c>
      <c r="DY84" s="2">
        <v>52.8</v>
      </c>
      <c r="DZ84" s="2">
        <v>53.5</v>
      </c>
      <c r="EA84" s="2">
        <v>52.8</v>
      </c>
      <c r="EB84" s="2">
        <v>54.3</v>
      </c>
      <c r="EC84" s="2">
        <v>53.7</v>
      </c>
      <c r="ED84" s="2">
        <v>54.5</v>
      </c>
      <c r="EE84" s="2">
        <v>52.8</v>
      </c>
      <c r="EF84" s="2">
        <v>56.1</v>
      </c>
      <c r="EG84" s="2">
        <v>55.5</v>
      </c>
      <c r="EH84" s="2">
        <v>54.6</v>
      </c>
      <c r="EI84" s="2">
        <v>55.4</v>
      </c>
      <c r="EJ84" s="2">
        <v>55.6</v>
      </c>
      <c r="EK84" s="2">
        <v>56.2</v>
      </c>
      <c r="EL84" s="2">
        <v>55.3</v>
      </c>
      <c r="EM84" s="2">
        <v>55.8</v>
      </c>
      <c r="EN84" s="2">
        <v>56.2</v>
      </c>
      <c r="EO84" s="2">
        <v>56.2</v>
      </c>
      <c r="EP84" s="2">
        <v>58.1</v>
      </c>
      <c r="EQ84" s="2">
        <v>57.3</v>
      </c>
      <c r="ER84" s="2">
        <v>58</v>
      </c>
      <c r="ES84" s="2">
        <v>57</v>
      </c>
      <c r="ET84" s="2">
        <v>58.7</v>
      </c>
      <c r="EU84" s="2">
        <v>57.7</v>
      </c>
      <c r="EV84" s="2">
        <v>58.8</v>
      </c>
      <c r="EW84" s="2">
        <v>59.5</v>
      </c>
      <c r="EX84" s="2">
        <v>58.7</v>
      </c>
      <c r="EY84" s="2">
        <v>59.8</v>
      </c>
      <c r="EZ84" s="2">
        <v>59.6</v>
      </c>
      <c r="FA84" s="2">
        <v>60.2</v>
      </c>
      <c r="FB84" s="2">
        <v>59.9</v>
      </c>
      <c r="FC84" s="2">
        <v>62.2</v>
      </c>
      <c r="FD84" s="2">
        <v>61.1</v>
      </c>
      <c r="FE84" s="2">
        <v>60.9</v>
      </c>
      <c r="FF84" s="2">
        <v>61.5</v>
      </c>
      <c r="FG84" s="2">
        <v>62.1</v>
      </c>
      <c r="FH84" s="2">
        <v>62.4</v>
      </c>
      <c r="FI84" s="2">
        <v>62.4</v>
      </c>
      <c r="FJ84" s="2">
        <v>63.7</v>
      </c>
      <c r="FK84" s="2">
        <v>63</v>
      </c>
      <c r="FL84" s="2">
        <v>63</v>
      </c>
      <c r="FM84" s="2">
        <v>63.7</v>
      </c>
      <c r="FN84" s="2">
        <v>62.6</v>
      </c>
      <c r="FO84" s="2">
        <v>63.4</v>
      </c>
      <c r="FP84" s="2">
        <v>64.099999999999994</v>
      </c>
      <c r="FQ84" s="2">
        <v>64.3</v>
      </c>
      <c r="FR84" s="2">
        <v>64.3</v>
      </c>
      <c r="FS84" s="2">
        <v>64.8</v>
      </c>
      <c r="FT84" s="2">
        <v>62.7</v>
      </c>
      <c r="FU84" s="2">
        <v>63.7</v>
      </c>
      <c r="FV84" s="2">
        <v>64.099999999999994</v>
      </c>
      <c r="FW84" s="2">
        <v>64.5</v>
      </c>
      <c r="FX84" s="2">
        <v>64.5</v>
      </c>
      <c r="FY84" s="2">
        <v>63.9</v>
      </c>
      <c r="FZ84" s="2">
        <v>62.7</v>
      </c>
      <c r="GA84" s="2">
        <v>62.3</v>
      </c>
      <c r="GB84" s="2">
        <v>61.7</v>
      </c>
      <c r="GC84" s="2">
        <v>62.9</v>
      </c>
      <c r="GD84" s="2">
        <v>63</v>
      </c>
      <c r="GE84" s="2">
        <v>62.8</v>
      </c>
      <c r="GF84" s="2">
        <v>61.8</v>
      </c>
      <c r="GG84" s="2">
        <v>62.1</v>
      </c>
      <c r="GH84" s="2">
        <v>62.6</v>
      </c>
      <c r="GI84" s="2">
        <v>62.8</v>
      </c>
      <c r="GJ84" s="2">
        <v>63.6</v>
      </c>
      <c r="GK84" s="2">
        <v>63.6</v>
      </c>
      <c r="GL84" s="2">
        <v>64.7</v>
      </c>
      <c r="GM84" s="2">
        <v>64.2</v>
      </c>
      <c r="GN84" s="2">
        <v>65.5</v>
      </c>
      <c r="GO84" s="2">
        <v>65.599999999999994</v>
      </c>
      <c r="GP84" s="2">
        <v>66</v>
      </c>
      <c r="GQ84" s="2">
        <v>65.2</v>
      </c>
      <c r="GR84" s="2">
        <v>65.8</v>
      </c>
      <c r="GS84" s="2">
        <v>65.7</v>
      </c>
      <c r="GT84" s="2">
        <v>66.8</v>
      </c>
      <c r="GU84" s="2">
        <v>65.099999999999994</v>
      </c>
      <c r="GV84" s="2">
        <v>67.099999999999994</v>
      </c>
      <c r="GW84" s="2">
        <v>67.2</v>
      </c>
      <c r="GX84" s="2">
        <v>67.599999999999994</v>
      </c>
      <c r="GY84" s="2">
        <v>68.2</v>
      </c>
      <c r="GZ84" s="2">
        <v>68.099999999999994</v>
      </c>
      <c r="HA84" s="2">
        <v>66.7</v>
      </c>
      <c r="HB84" s="2">
        <v>68.7</v>
      </c>
      <c r="HC84" s="2">
        <v>68.5</v>
      </c>
      <c r="HD84" s="2">
        <v>71</v>
      </c>
      <c r="HE84" s="2">
        <v>71</v>
      </c>
      <c r="HF84" s="2">
        <v>72.099999999999994</v>
      </c>
      <c r="HG84" s="2">
        <v>69.599999999999994</v>
      </c>
      <c r="HH84" s="2">
        <v>70.2</v>
      </c>
      <c r="HI84" s="2">
        <v>69.3</v>
      </c>
      <c r="HJ84" s="2">
        <v>71.400000000000006</v>
      </c>
      <c r="HK84" s="2">
        <v>74.3</v>
      </c>
      <c r="HL84" s="2">
        <v>77.900000000000006</v>
      </c>
      <c r="HM84" s="2">
        <v>70.7</v>
      </c>
      <c r="HN84" s="2">
        <v>70.400000000000006</v>
      </c>
      <c r="HO84" s="2">
        <v>71.400000000000006</v>
      </c>
      <c r="HP84" s="2">
        <v>71.599999999999994</v>
      </c>
      <c r="HQ84" s="2">
        <v>74.3</v>
      </c>
      <c r="HR84" s="2">
        <v>72.400000000000006</v>
      </c>
      <c r="HS84" s="2">
        <v>70.8</v>
      </c>
      <c r="HT84" s="2">
        <v>69.8</v>
      </c>
      <c r="HU84" s="2">
        <v>69.900000000000006</v>
      </c>
      <c r="HV84" s="2">
        <v>69.2</v>
      </c>
      <c r="HW84" s="2">
        <v>71.099999999999994</v>
      </c>
      <c r="HX84" s="2">
        <v>70.400000000000006</v>
      </c>
      <c r="HY84" s="2">
        <v>70.8</v>
      </c>
      <c r="HZ84" s="2">
        <v>70.5</v>
      </c>
      <c r="IA84" s="2">
        <v>72.2</v>
      </c>
      <c r="IB84" s="2">
        <v>71.599999999999994</v>
      </c>
      <c r="IC84" s="2">
        <v>71.3</v>
      </c>
      <c r="ID84" s="2">
        <v>71.3</v>
      </c>
      <c r="IE84" s="2">
        <v>72.400000000000006</v>
      </c>
      <c r="IF84" s="2">
        <v>72</v>
      </c>
      <c r="IG84" s="2">
        <v>72.2</v>
      </c>
      <c r="IH84" s="2">
        <v>73.099999999999994</v>
      </c>
      <c r="II84" s="2">
        <v>73.2</v>
      </c>
      <c r="IJ84" s="2">
        <v>71.3</v>
      </c>
      <c r="IK84" s="2">
        <v>75</v>
      </c>
      <c r="IL84" s="2">
        <v>72.5</v>
      </c>
      <c r="IM84" s="2">
        <v>72.5</v>
      </c>
      <c r="IN84" s="2">
        <v>72.400000000000006</v>
      </c>
      <c r="IO84" s="2">
        <v>73.599999999999994</v>
      </c>
      <c r="IP84" s="2">
        <v>72.900000000000006</v>
      </c>
      <c r="IQ84" s="2">
        <v>77.3</v>
      </c>
      <c r="IR84" s="2">
        <v>73.400000000000006</v>
      </c>
      <c r="IS84" s="2">
        <v>73.099999999999994</v>
      </c>
      <c r="IT84" s="2">
        <v>73</v>
      </c>
      <c r="IU84" s="2">
        <v>73.7</v>
      </c>
      <c r="IV84" s="2">
        <v>73.5</v>
      </c>
      <c r="IW84" s="2">
        <v>74</v>
      </c>
      <c r="IX84" s="2">
        <v>75.7</v>
      </c>
      <c r="IY84" s="2">
        <v>74.2</v>
      </c>
      <c r="IZ84" s="2">
        <v>75.400000000000006</v>
      </c>
      <c r="JA84" s="2">
        <v>75.8</v>
      </c>
      <c r="JB84" s="2">
        <v>76.2</v>
      </c>
      <c r="JC84" s="2">
        <v>76.3</v>
      </c>
      <c r="JD84" s="2">
        <v>77</v>
      </c>
      <c r="JE84" s="2">
        <v>77.8</v>
      </c>
      <c r="JF84" s="2">
        <v>77.5</v>
      </c>
      <c r="JG84" s="2">
        <v>77.900000000000006</v>
      </c>
      <c r="JH84" s="2">
        <v>77.5</v>
      </c>
      <c r="JI84" s="2">
        <v>81.8</v>
      </c>
      <c r="JJ84" s="2">
        <v>79</v>
      </c>
      <c r="JK84" s="2">
        <v>78.3</v>
      </c>
      <c r="JL84" s="2">
        <v>79.8</v>
      </c>
      <c r="JM84" s="2">
        <v>77.599999999999994</v>
      </c>
      <c r="JN84" s="2">
        <v>78.099999999999994</v>
      </c>
      <c r="JO84" s="2">
        <v>79.099999999999994</v>
      </c>
      <c r="JP84" s="2">
        <v>80.2</v>
      </c>
      <c r="JQ84" s="2">
        <v>79.7</v>
      </c>
      <c r="JR84" s="2">
        <v>80.5</v>
      </c>
      <c r="JS84" s="2">
        <v>79</v>
      </c>
      <c r="JT84" s="2">
        <v>83.1</v>
      </c>
      <c r="JU84" s="2">
        <v>81.7</v>
      </c>
      <c r="JV84" s="2">
        <v>84.2</v>
      </c>
      <c r="JW84" s="2">
        <v>79.3</v>
      </c>
      <c r="JX84" s="2">
        <v>83</v>
      </c>
      <c r="JY84" s="2">
        <v>83.7</v>
      </c>
      <c r="JZ84" s="2">
        <v>86.3</v>
      </c>
      <c r="KA84" s="2">
        <v>83.1</v>
      </c>
      <c r="KB84" s="2">
        <v>83.5</v>
      </c>
      <c r="KC84" s="2">
        <v>83.9</v>
      </c>
      <c r="KD84" s="2">
        <v>82.1</v>
      </c>
      <c r="KE84" s="2">
        <v>84.7</v>
      </c>
      <c r="KF84" s="2">
        <v>85.4</v>
      </c>
      <c r="KG84" s="2">
        <v>85.2</v>
      </c>
      <c r="KH84" s="2">
        <v>85.6</v>
      </c>
      <c r="KI84" s="2">
        <v>86.7</v>
      </c>
      <c r="KJ84" s="2">
        <v>86.7</v>
      </c>
      <c r="KK84" s="2">
        <v>87.8</v>
      </c>
      <c r="KL84" s="2">
        <v>87.1</v>
      </c>
      <c r="KM84" s="2">
        <v>89.2</v>
      </c>
      <c r="KN84" s="2">
        <v>88.1</v>
      </c>
      <c r="KO84" s="2">
        <v>88.9</v>
      </c>
      <c r="KP84" s="2">
        <v>88.4</v>
      </c>
      <c r="KQ84" s="2">
        <v>89.9</v>
      </c>
      <c r="KR84" s="2">
        <v>89.2</v>
      </c>
      <c r="KS84" s="2">
        <v>90.3</v>
      </c>
      <c r="KT84" s="2">
        <v>90.9</v>
      </c>
      <c r="KU84" s="2">
        <v>92</v>
      </c>
      <c r="KV84" s="2">
        <v>91.5</v>
      </c>
      <c r="KW84" s="2">
        <v>91.7</v>
      </c>
      <c r="KX84" s="2">
        <v>93</v>
      </c>
      <c r="KY84" s="2">
        <v>94.9</v>
      </c>
      <c r="KZ84" s="2">
        <v>92.6</v>
      </c>
      <c r="LA84" s="2">
        <v>93.4</v>
      </c>
      <c r="LB84" s="2">
        <v>95.3</v>
      </c>
      <c r="LC84" s="2">
        <v>94.3</v>
      </c>
      <c r="LD84" s="2">
        <v>93.4</v>
      </c>
      <c r="LE84" s="2">
        <v>93.7</v>
      </c>
      <c r="LF84" s="2">
        <v>77.099999999999994</v>
      </c>
      <c r="LG84" s="2">
        <v>69.2</v>
      </c>
      <c r="LH84" s="2">
        <v>87.4</v>
      </c>
      <c r="LI84" s="2">
        <v>93</v>
      </c>
      <c r="LJ84" s="2">
        <v>89.8</v>
      </c>
      <c r="LK84" s="2">
        <v>91.6</v>
      </c>
      <c r="LL84" s="2">
        <v>95.2</v>
      </c>
      <c r="LM84" s="2">
        <v>96.5</v>
      </c>
      <c r="LN84" s="2">
        <v>98.7</v>
      </c>
      <c r="LO84" s="2">
        <v>100.5</v>
      </c>
      <c r="LP84" s="2">
        <v>98.7</v>
      </c>
      <c r="LQ84" s="2">
        <v>95.8</v>
      </c>
      <c r="LR84" s="2">
        <v>99.7</v>
      </c>
      <c r="LS84" s="2">
        <v>98</v>
      </c>
      <c r="LT84" s="2">
        <v>98.8</v>
      </c>
      <c r="LU84" s="2">
        <v>99.6</v>
      </c>
      <c r="LV84" s="2">
        <v>103.4</v>
      </c>
      <c r="LW84" s="2">
        <v>98.8</v>
      </c>
      <c r="LX84" s="2">
        <v>101.2</v>
      </c>
      <c r="LY84" s="2">
        <v>102.1</v>
      </c>
      <c r="LZ84" s="2">
        <v>101.9</v>
      </c>
      <c r="MA84" s="2">
        <v>102.1</v>
      </c>
      <c r="MB84" s="2">
        <v>103.6</v>
      </c>
      <c r="MC84" s="2">
        <v>103.9</v>
      </c>
      <c r="MD84" s="2">
        <v>104.7</v>
      </c>
      <c r="ME84" s="2">
        <v>103.8</v>
      </c>
      <c r="MF84" s="2">
        <v>104.8</v>
      </c>
      <c r="MG84" s="2">
        <v>106.5</v>
      </c>
      <c r="MH84" s="2">
        <v>107.2</v>
      </c>
      <c r="MI84" s="2">
        <v>106.3</v>
      </c>
      <c r="MJ84" s="2">
        <v>109.9</v>
      </c>
      <c r="MK84" s="2">
        <v>105.6</v>
      </c>
      <c r="ML84" s="2">
        <v>106.9</v>
      </c>
      <c r="MM84" s="2">
        <v>107</v>
      </c>
      <c r="MN84" s="2">
        <v>109.2</v>
      </c>
      <c r="MO84" s="2">
        <v>105.1</v>
      </c>
      <c r="MP84" s="2">
        <v>111</v>
      </c>
      <c r="MQ84" s="2">
        <v>108.9</v>
      </c>
      <c r="MR84" s="2">
        <v>109.5</v>
      </c>
      <c r="MS84" s="2">
        <v>110.1</v>
      </c>
      <c r="MT84" s="2">
        <v>108.7</v>
      </c>
      <c r="MU84" s="2">
        <v>110.5</v>
      </c>
      <c r="MV84" s="2">
        <v>111.8</v>
      </c>
      <c r="MW84" s="2">
        <v>110.7</v>
      </c>
      <c r="MX84" s="2">
        <v>112</v>
      </c>
      <c r="MY84" s="2">
        <v>114.9</v>
      </c>
      <c r="MZ84" s="2">
        <v>112.6</v>
      </c>
      <c r="NA84" s="2">
        <v>113.6</v>
      </c>
      <c r="NB84" s="2">
        <v>111.4</v>
      </c>
      <c r="NC84" s="2">
        <v>116.5</v>
      </c>
      <c r="ND84" s="2">
        <v>115.9</v>
      </c>
      <c r="NE84" s="2" t="s">
        <v>387</v>
      </c>
      <c r="NF84" s="2" t="e">
        <v>#N/A</v>
      </c>
      <c r="NG84" s="2" t="e">
        <v>#N/A</v>
      </c>
      <c r="NH84" s="2" t="e">
        <v>#N/A</v>
      </c>
      <c r="NI84" s="2" t="e">
        <v>#N/A</v>
      </c>
      <c r="NJ84" s="2" t="e">
        <v>#N/A</v>
      </c>
      <c r="NK84" s="2" t="e">
        <v>#N/A</v>
      </c>
    </row>
    <row r="85" spans="1:375" x14ac:dyDescent="0.2">
      <c r="A85" s="8" t="s">
        <v>409</v>
      </c>
      <c r="B85" s="12" t="str">
        <f>IFERROR(IV85/'turnover_services_(b2015)_Dec23'!IU85,":")</f>
        <v>:</v>
      </c>
      <c r="C85" s="7" t="s">
        <v>386</v>
      </c>
      <c r="D85" s="2" t="s">
        <v>387</v>
      </c>
      <c r="E85" s="2" t="s">
        <v>387</v>
      </c>
      <c r="F85" s="2" t="s">
        <v>387</v>
      </c>
      <c r="G85" s="2" t="s">
        <v>387</v>
      </c>
      <c r="H85" s="2" t="s">
        <v>387</v>
      </c>
      <c r="I85" s="2" t="s">
        <v>387</v>
      </c>
      <c r="J85" s="2" t="s">
        <v>387</v>
      </c>
      <c r="K85" s="2" t="s">
        <v>387</v>
      </c>
      <c r="L85" s="2" t="s">
        <v>387</v>
      </c>
      <c r="M85" s="2" t="s">
        <v>387</v>
      </c>
      <c r="N85" s="2" t="s">
        <v>387</v>
      </c>
      <c r="O85" s="2" t="s">
        <v>387</v>
      </c>
      <c r="P85" s="2" t="s">
        <v>387</v>
      </c>
      <c r="Q85" s="2" t="s">
        <v>387</v>
      </c>
      <c r="R85" s="2" t="s">
        <v>387</v>
      </c>
      <c r="S85" s="2" t="s">
        <v>387</v>
      </c>
      <c r="T85" s="2" t="s">
        <v>387</v>
      </c>
      <c r="U85" s="2" t="s">
        <v>387</v>
      </c>
      <c r="V85" s="2" t="s">
        <v>387</v>
      </c>
      <c r="W85" s="2" t="s">
        <v>387</v>
      </c>
      <c r="X85" s="2" t="s">
        <v>387</v>
      </c>
      <c r="Y85" s="2" t="s">
        <v>387</v>
      </c>
      <c r="Z85" s="2" t="s">
        <v>387</v>
      </c>
      <c r="AA85" s="2" t="s">
        <v>387</v>
      </c>
      <c r="AB85" s="2" t="s">
        <v>387</v>
      </c>
      <c r="AC85" s="2" t="s">
        <v>387</v>
      </c>
      <c r="AD85" s="2" t="s">
        <v>387</v>
      </c>
      <c r="AE85" s="2" t="s">
        <v>387</v>
      </c>
      <c r="AF85" s="2" t="s">
        <v>387</v>
      </c>
      <c r="AG85" s="2" t="s">
        <v>387</v>
      </c>
      <c r="AH85" s="2" t="s">
        <v>387</v>
      </c>
      <c r="AI85" s="2" t="s">
        <v>387</v>
      </c>
      <c r="AJ85" s="2" t="s">
        <v>387</v>
      </c>
      <c r="AK85" s="2" t="s">
        <v>387</v>
      </c>
      <c r="AL85" s="2" t="s">
        <v>387</v>
      </c>
      <c r="AM85" s="2" t="s">
        <v>387</v>
      </c>
      <c r="AN85" s="2" t="s">
        <v>387</v>
      </c>
      <c r="AO85" s="2" t="s">
        <v>387</v>
      </c>
      <c r="AP85" s="2" t="s">
        <v>387</v>
      </c>
      <c r="AQ85" s="2" t="s">
        <v>387</v>
      </c>
      <c r="AR85" s="2" t="s">
        <v>387</v>
      </c>
      <c r="AS85" s="2" t="s">
        <v>387</v>
      </c>
      <c r="AT85" s="2" t="s">
        <v>387</v>
      </c>
      <c r="AU85" s="2" t="s">
        <v>387</v>
      </c>
      <c r="AV85" s="2" t="s">
        <v>387</v>
      </c>
      <c r="AW85" s="2" t="s">
        <v>387</v>
      </c>
      <c r="AX85" s="2" t="s">
        <v>387</v>
      </c>
      <c r="AY85" s="2" t="s">
        <v>387</v>
      </c>
      <c r="AZ85" s="2" t="s">
        <v>387</v>
      </c>
      <c r="BA85" s="2" t="s">
        <v>387</v>
      </c>
      <c r="BB85" s="2" t="s">
        <v>387</v>
      </c>
      <c r="BC85" s="2" t="s">
        <v>387</v>
      </c>
      <c r="BD85" s="2" t="s">
        <v>387</v>
      </c>
      <c r="BE85" s="2" t="s">
        <v>387</v>
      </c>
      <c r="BF85" s="2" t="s">
        <v>387</v>
      </c>
      <c r="BG85" s="2" t="s">
        <v>387</v>
      </c>
      <c r="BH85" s="2" t="s">
        <v>387</v>
      </c>
      <c r="BI85" s="2" t="s">
        <v>387</v>
      </c>
      <c r="BJ85" s="2" t="s">
        <v>387</v>
      </c>
      <c r="BK85" s="2" t="s">
        <v>387</v>
      </c>
      <c r="BL85" s="2" t="s">
        <v>387</v>
      </c>
      <c r="BM85" s="2" t="s">
        <v>387</v>
      </c>
      <c r="BN85" s="2" t="s">
        <v>387</v>
      </c>
      <c r="BO85" s="2" t="s">
        <v>387</v>
      </c>
      <c r="BP85" s="2" t="s">
        <v>387</v>
      </c>
      <c r="BQ85" s="2" t="s">
        <v>387</v>
      </c>
      <c r="BR85" s="2" t="s">
        <v>387</v>
      </c>
      <c r="BS85" s="2" t="s">
        <v>387</v>
      </c>
      <c r="BT85" s="2" t="s">
        <v>387</v>
      </c>
      <c r="BU85" s="2" t="s">
        <v>387</v>
      </c>
      <c r="BV85" s="2" t="s">
        <v>387</v>
      </c>
      <c r="BW85" s="2" t="s">
        <v>387</v>
      </c>
      <c r="BX85" s="2" t="s">
        <v>387</v>
      </c>
      <c r="BY85" s="2" t="s">
        <v>387</v>
      </c>
      <c r="BZ85" s="2" t="s">
        <v>387</v>
      </c>
      <c r="CA85" s="2" t="s">
        <v>387</v>
      </c>
      <c r="CB85" s="2" t="s">
        <v>387</v>
      </c>
      <c r="CC85" s="2" t="s">
        <v>387</v>
      </c>
      <c r="CD85" s="2" t="s">
        <v>387</v>
      </c>
      <c r="CE85" s="2" t="s">
        <v>387</v>
      </c>
      <c r="CF85" s="2" t="s">
        <v>387</v>
      </c>
      <c r="CG85" s="2" t="s">
        <v>387</v>
      </c>
      <c r="CH85" s="2" t="s">
        <v>387</v>
      </c>
      <c r="CI85" s="2" t="s">
        <v>387</v>
      </c>
      <c r="CJ85" s="2" t="s">
        <v>387</v>
      </c>
      <c r="CK85" s="2" t="s">
        <v>387</v>
      </c>
      <c r="CL85" s="2" t="s">
        <v>387</v>
      </c>
      <c r="CM85" s="2" t="s">
        <v>387</v>
      </c>
      <c r="CN85" s="2" t="s">
        <v>387</v>
      </c>
      <c r="CO85" s="2" t="s">
        <v>387</v>
      </c>
      <c r="CP85" s="2" t="s">
        <v>387</v>
      </c>
      <c r="CQ85" s="2" t="s">
        <v>387</v>
      </c>
      <c r="CR85" s="2" t="s">
        <v>387</v>
      </c>
      <c r="CS85" s="2" t="s">
        <v>387</v>
      </c>
      <c r="CT85" s="2" t="s">
        <v>387</v>
      </c>
      <c r="CU85" s="2" t="s">
        <v>387</v>
      </c>
      <c r="CV85" s="2" t="s">
        <v>387</v>
      </c>
      <c r="CW85" s="2" t="s">
        <v>387</v>
      </c>
      <c r="CX85" s="2" t="s">
        <v>387</v>
      </c>
      <c r="CY85" s="2" t="s">
        <v>387</v>
      </c>
      <c r="CZ85" s="2" t="s">
        <v>387</v>
      </c>
      <c r="DA85" s="2" t="s">
        <v>387</v>
      </c>
      <c r="DB85" s="2" t="s">
        <v>387</v>
      </c>
      <c r="DC85" s="2" t="s">
        <v>387</v>
      </c>
      <c r="DD85" s="2" t="s">
        <v>387</v>
      </c>
      <c r="DE85" s="2" t="s">
        <v>387</v>
      </c>
      <c r="DF85" s="2" t="s">
        <v>387</v>
      </c>
      <c r="DG85" s="2" t="s">
        <v>387</v>
      </c>
      <c r="DH85" s="2" t="s">
        <v>387</v>
      </c>
      <c r="DI85" s="2" t="s">
        <v>387</v>
      </c>
      <c r="DJ85" s="2" t="s">
        <v>387</v>
      </c>
      <c r="DK85" s="2" t="s">
        <v>387</v>
      </c>
      <c r="DL85" s="2" t="s">
        <v>387</v>
      </c>
      <c r="DM85" s="2" t="s">
        <v>387</v>
      </c>
      <c r="DN85" s="2" t="s">
        <v>387</v>
      </c>
      <c r="DO85" s="2" t="s">
        <v>387</v>
      </c>
      <c r="DP85" s="2" t="s">
        <v>387</v>
      </c>
      <c r="DQ85" s="2" t="s">
        <v>387</v>
      </c>
      <c r="DR85" s="2" t="s">
        <v>387</v>
      </c>
      <c r="DS85" s="2" t="s">
        <v>387</v>
      </c>
      <c r="DT85" s="2" t="s">
        <v>387</v>
      </c>
      <c r="DU85" s="2" t="s">
        <v>387</v>
      </c>
      <c r="DV85" s="2" t="s">
        <v>387</v>
      </c>
      <c r="DW85" s="2" t="s">
        <v>387</v>
      </c>
      <c r="DX85" s="2" t="s">
        <v>387</v>
      </c>
      <c r="DY85" s="2" t="s">
        <v>387</v>
      </c>
      <c r="DZ85" s="2" t="s">
        <v>387</v>
      </c>
      <c r="EA85" s="2" t="s">
        <v>387</v>
      </c>
      <c r="EB85" s="2" t="s">
        <v>387</v>
      </c>
      <c r="EC85" s="2" t="s">
        <v>387</v>
      </c>
      <c r="ED85" s="2" t="s">
        <v>387</v>
      </c>
      <c r="EE85" s="2" t="s">
        <v>387</v>
      </c>
      <c r="EF85" s="2" t="s">
        <v>387</v>
      </c>
      <c r="EG85" s="2" t="s">
        <v>387</v>
      </c>
      <c r="EH85" s="2" t="s">
        <v>387</v>
      </c>
      <c r="EI85" s="2" t="s">
        <v>387</v>
      </c>
      <c r="EJ85" s="2" t="s">
        <v>387</v>
      </c>
      <c r="EK85" s="2" t="s">
        <v>387</v>
      </c>
      <c r="EL85" s="2" t="s">
        <v>387</v>
      </c>
      <c r="EM85" s="2" t="s">
        <v>387</v>
      </c>
      <c r="EN85" s="2" t="s">
        <v>387</v>
      </c>
      <c r="EO85" s="2" t="s">
        <v>387</v>
      </c>
      <c r="EP85" s="2" t="s">
        <v>387</v>
      </c>
      <c r="EQ85" s="2" t="s">
        <v>387</v>
      </c>
      <c r="ER85" s="2" t="s">
        <v>387</v>
      </c>
      <c r="ES85" s="2" t="s">
        <v>387</v>
      </c>
      <c r="ET85" s="2" t="s">
        <v>387</v>
      </c>
      <c r="EU85" s="2" t="s">
        <v>387</v>
      </c>
      <c r="EV85" s="2" t="s">
        <v>387</v>
      </c>
      <c r="EW85" s="2" t="s">
        <v>387</v>
      </c>
      <c r="EX85" s="2" t="s">
        <v>387</v>
      </c>
      <c r="EY85" s="2" t="s">
        <v>387</v>
      </c>
      <c r="EZ85" s="2" t="s">
        <v>387</v>
      </c>
      <c r="FA85" s="2" t="s">
        <v>387</v>
      </c>
      <c r="FB85" s="2" t="s">
        <v>387</v>
      </c>
      <c r="FC85" s="2" t="s">
        <v>387</v>
      </c>
      <c r="FD85" s="2" t="s">
        <v>387</v>
      </c>
      <c r="FE85" s="2" t="s">
        <v>387</v>
      </c>
      <c r="FF85" s="2" t="s">
        <v>387</v>
      </c>
      <c r="FG85" s="2" t="s">
        <v>387</v>
      </c>
      <c r="FH85" s="2" t="s">
        <v>387</v>
      </c>
      <c r="FI85" s="2" t="s">
        <v>387</v>
      </c>
      <c r="FJ85" s="2" t="s">
        <v>387</v>
      </c>
      <c r="FK85" s="2" t="s">
        <v>387</v>
      </c>
      <c r="FL85" s="2" t="s">
        <v>387</v>
      </c>
      <c r="FM85" s="2" t="s">
        <v>387</v>
      </c>
      <c r="FN85" s="2" t="s">
        <v>387</v>
      </c>
      <c r="FO85" s="2" t="s">
        <v>387</v>
      </c>
      <c r="FP85" s="2" t="s">
        <v>387</v>
      </c>
      <c r="FQ85" s="2" t="s">
        <v>387</v>
      </c>
      <c r="FR85" s="2" t="s">
        <v>387</v>
      </c>
      <c r="FS85" s="2" t="s">
        <v>387</v>
      </c>
      <c r="FT85" s="2" t="s">
        <v>387</v>
      </c>
      <c r="FU85" s="2" t="s">
        <v>387</v>
      </c>
      <c r="FV85" s="2" t="s">
        <v>387</v>
      </c>
      <c r="FW85" s="2" t="s">
        <v>387</v>
      </c>
      <c r="FX85" s="2" t="s">
        <v>387</v>
      </c>
      <c r="FY85" s="2" t="s">
        <v>387</v>
      </c>
      <c r="FZ85" s="2" t="s">
        <v>387</v>
      </c>
      <c r="GA85" s="2" t="s">
        <v>387</v>
      </c>
      <c r="GB85" s="2" t="s">
        <v>387</v>
      </c>
      <c r="GC85" s="2" t="s">
        <v>387</v>
      </c>
      <c r="GD85" s="2" t="s">
        <v>387</v>
      </c>
      <c r="GE85" s="2" t="s">
        <v>387</v>
      </c>
      <c r="GF85" s="2" t="s">
        <v>387</v>
      </c>
      <c r="GG85" s="2" t="s">
        <v>387</v>
      </c>
      <c r="GH85" s="2" t="s">
        <v>387</v>
      </c>
      <c r="GI85" s="2" t="s">
        <v>387</v>
      </c>
      <c r="GJ85" s="2" t="s">
        <v>387</v>
      </c>
      <c r="GK85" s="2" t="s">
        <v>387</v>
      </c>
      <c r="GL85" s="2" t="s">
        <v>387</v>
      </c>
      <c r="GM85" s="2" t="s">
        <v>387</v>
      </c>
      <c r="GN85" s="2" t="s">
        <v>387</v>
      </c>
      <c r="GO85" s="2" t="s">
        <v>387</v>
      </c>
      <c r="GP85" s="2" t="s">
        <v>387</v>
      </c>
      <c r="GQ85" s="2" t="s">
        <v>387</v>
      </c>
      <c r="GR85" s="2" t="s">
        <v>387</v>
      </c>
      <c r="GS85" s="2" t="s">
        <v>387</v>
      </c>
      <c r="GT85" s="2" t="s">
        <v>387</v>
      </c>
      <c r="GU85" s="2" t="s">
        <v>387</v>
      </c>
      <c r="GV85" s="2" t="s">
        <v>387</v>
      </c>
      <c r="GW85" s="2" t="s">
        <v>387</v>
      </c>
      <c r="GX85" s="2" t="s">
        <v>387</v>
      </c>
      <c r="GY85" s="2" t="s">
        <v>387</v>
      </c>
      <c r="GZ85" s="2" t="s">
        <v>387</v>
      </c>
      <c r="HA85" s="2" t="s">
        <v>387</v>
      </c>
      <c r="HB85" s="2" t="s">
        <v>387</v>
      </c>
      <c r="HC85" s="2" t="s">
        <v>387</v>
      </c>
      <c r="HD85" s="2" t="s">
        <v>387</v>
      </c>
      <c r="HE85" s="2" t="s">
        <v>387</v>
      </c>
      <c r="HF85" s="2" t="s">
        <v>387</v>
      </c>
      <c r="HG85" s="2" t="s">
        <v>387</v>
      </c>
      <c r="HH85" s="2" t="s">
        <v>387</v>
      </c>
      <c r="HI85" s="2" t="s">
        <v>387</v>
      </c>
      <c r="HJ85" s="2" t="s">
        <v>387</v>
      </c>
      <c r="HK85" s="2" t="s">
        <v>387</v>
      </c>
      <c r="HL85" s="2" t="s">
        <v>387</v>
      </c>
      <c r="HM85" s="2" t="s">
        <v>387</v>
      </c>
      <c r="HN85" s="2" t="s">
        <v>387</v>
      </c>
      <c r="HO85" s="2" t="s">
        <v>387</v>
      </c>
      <c r="HP85" s="2" t="s">
        <v>387</v>
      </c>
      <c r="HQ85" s="2" t="s">
        <v>387</v>
      </c>
      <c r="HR85" s="2" t="s">
        <v>387</v>
      </c>
      <c r="HS85" s="2" t="s">
        <v>387</v>
      </c>
      <c r="HT85" s="2" t="s">
        <v>387</v>
      </c>
      <c r="HU85" s="2" t="s">
        <v>387</v>
      </c>
      <c r="HV85" s="2" t="s">
        <v>387</v>
      </c>
      <c r="HW85" s="2" t="s">
        <v>387</v>
      </c>
      <c r="HX85" s="2" t="s">
        <v>387</v>
      </c>
      <c r="HY85" s="2" t="s">
        <v>387</v>
      </c>
      <c r="HZ85" s="2" t="s">
        <v>387</v>
      </c>
      <c r="IA85" s="2" t="s">
        <v>387</v>
      </c>
      <c r="IB85" s="2" t="s">
        <v>387</v>
      </c>
      <c r="IC85" s="2" t="s">
        <v>387</v>
      </c>
      <c r="ID85" s="2" t="s">
        <v>387</v>
      </c>
      <c r="IE85" s="2" t="s">
        <v>387</v>
      </c>
      <c r="IF85" s="2" t="s">
        <v>387</v>
      </c>
      <c r="IG85" s="2" t="s">
        <v>387</v>
      </c>
      <c r="IH85" s="2" t="s">
        <v>387</v>
      </c>
      <c r="II85" s="2" t="s">
        <v>387</v>
      </c>
      <c r="IJ85" s="2" t="s">
        <v>387</v>
      </c>
      <c r="IK85" s="2" t="s">
        <v>387</v>
      </c>
      <c r="IL85" s="2" t="s">
        <v>387</v>
      </c>
      <c r="IM85" s="2" t="s">
        <v>387</v>
      </c>
      <c r="IN85" s="2" t="s">
        <v>387</v>
      </c>
      <c r="IO85" s="2" t="s">
        <v>387</v>
      </c>
      <c r="IP85" s="2" t="s">
        <v>387</v>
      </c>
      <c r="IQ85" s="2" t="s">
        <v>387</v>
      </c>
      <c r="IR85" s="2" t="s">
        <v>387</v>
      </c>
      <c r="IS85" s="2" t="s">
        <v>387</v>
      </c>
      <c r="IT85" s="2" t="s">
        <v>387</v>
      </c>
      <c r="IU85" s="2" t="s">
        <v>387</v>
      </c>
      <c r="IV85" s="2">
        <v>82.9</v>
      </c>
      <c r="IW85" s="2">
        <v>82.4</v>
      </c>
      <c r="IX85" s="2">
        <v>85</v>
      </c>
      <c r="IY85" s="2">
        <v>82</v>
      </c>
      <c r="IZ85" s="2">
        <v>81.7</v>
      </c>
      <c r="JA85" s="2">
        <v>88.7</v>
      </c>
      <c r="JB85" s="2">
        <v>82.9</v>
      </c>
      <c r="JC85" s="2">
        <v>78.8</v>
      </c>
      <c r="JD85" s="2">
        <v>83.6</v>
      </c>
      <c r="JE85" s="2">
        <v>80.400000000000006</v>
      </c>
      <c r="JF85" s="2">
        <v>86.2</v>
      </c>
      <c r="JG85" s="2">
        <v>84.2</v>
      </c>
      <c r="JH85" s="2">
        <v>83</v>
      </c>
      <c r="JI85" s="2">
        <v>82</v>
      </c>
      <c r="JJ85" s="2">
        <v>82.7</v>
      </c>
      <c r="JK85" s="2">
        <v>76.7</v>
      </c>
      <c r="JL85" s="2">
        <v>84.4</v>
      </c>
      <c r="JM85" s="2">
        <v>78.7</v>
      </c>
      <c r="JN85" s="2">
        <v>76.400000000000006</v>
      </c>
      <c r="JO85" s="2">
        <v>78.099999999999994</v>
      </c>
      <c r="JP85" s="2">
        <v>83.9</v>
      </c>
      <c r="JQ85" s="2">
        <v>82.6</v>
      </c>
      <c r="JR85" s="2">
        <v>82.2</v>
      </c>
      <c r="JS85" s="2">
        <v>80.2</v>
      </c>
      <c r="JT85" s="2">
        <v>80</v>
      </c>
      <c r="JU85" s="2">
        <v>79.400000000000006</v>
      </c>
      <c r="JV85" s="2">
        <v>88</v>
      </c>
      <c r="JW85" s="2">
        <v>78.7</v>
      </c>
      <c r="JX85" s="2">
        <v>84.6</v>
      </c>
      <c r="JY85" s="2">
        <v>82.7</v>
      </c>
      <c r="JZ85" s="2">
        <v>85</v>
      </c>
      <c r="KA85" s="2">
        <v>86.4</v>
      </c>
      <c r="KB85" s="2">
        <v>94.2</v>
      </c>
      <c r="KC85" s="2">
        <v>88.5</v>
      </c>
      <c r="KD85" s="2">
        <v>87.5</v>
      </c>
      <c r="KE85" s="2">
        <v>88.6</v>
      </c>
      <c r="KF85" s="2">
        <v>88.3</v>
      </c>
      <c r="KG85" s="2">
        <v>86.7</v>
      </c>
      <c r="KH85" s="2">
        <v>90.8</v>
      </c>
      <c r="KI85" s="2">
        <v>89.6</v>
      </c>
      <c r="KJ85" s="2">
        <v>85.5</v>
      </c>
      <c r="KK85" s="2">
        <v>87</v>
      </c>
      <c r="KL85" s="2">
        <v>86.8</v>
      </c>
      <c r="KM85" s="2">
        <v>88.2</v>
      </c>
      <c r="KN85" s="2">
        <v>87.5</v>
      </c>
      <c r="KO85" s="2">
        <v>88.2</v>
      </c>
      <c r="KP85" s="2">
        <v>89.1</v>
      </c>
      <c r="KQ85" s="2">
        <v>92</v>
      </c>
      <c r="KR85" s="2">
        <v>88.9</v>
      </c>
      <c r="KS85" s="2">
        <v>86</v>
      </c>
      <c r="KT85" s="2">
        <v>89.6</v>
      </c>
      <c r="KU85" s="2">
        <v>90.5</v>
      </c>
      <c r="KV85" s="2">
        <v>91.3</v>
      </c>
      <c r="KW85" s="2">
        <v>90.2</v>
      </c>
      <c r="KX85" s="2">
        <v>92.8</v>
      </c>
      <c r="KY85" s="2">
        <v>93.5</v>
      </c>
      <c r="KZ85" s="2">
        <v>95.2</v>
      </c>
      <c r="LA85" s="2">
        <v>93.8</v>
      </c>
      <c r="LB85" s="2">
        <v>92.5</v>
      </c>
      <c r="LC85" s="2">
        <v>95.6</v>
      </c>
      <c r="LD85" s="2">
        <v>92.7</v>
      </c>
      <c r="LE85" s="2">
        <v>92</v>
      </c>
      <c r="LF85" s="2">
        <v>90</v>
      </c>
      <c r="LG85" s="2">
        <v>84.8</v>
      </c>
      <c r="LH85" s="2">
        <v>86.4</v>
      </c>
      <c r="LI85" s="2">
        <v>85.3</v>
      </c>
      <c r="LJ85" s="2">
        <v>88.6</v>
      </c>
      <c r="LK85" s="2">
        <v>91.7</v>
      </c>
      <c r="LL85" s="2">
        <v>90.3</v>
      </c>
      <c r="LM85" s="2">
        <v>90.4</v>
      </c>
      <c r="LN85" s="2">
        <v>87.6</v>
      </c>
      <c r="LO85" s="2">
        <v>90.1</v>
      </c>
      <c r="LP85" s="2">
        <v>90.2</v>
      </c>
      <c r="LQ85" s="2">
        <v>90.6</v>
      </c>
      <c r="LR85" s="2">
        <v>95.1</v>
      </c>
      <c r="LS85" s="2">
        <v>96</v>
      </c>
      <c r="LT85" s="2">
        <v>95.5</v>
      </c>
      <c r="LU85" s="2">
        <v>98.9</v>
      </c>
      <c r="LV85" s="2">
        <v>102.8</v>
      </c>
      <c r="LW85" s="2">
        <v>104.1</v>
      </c>
      <c r="LX85" s="2">
        <v>103.7</v>
      </c>
      <c r="LY85" s="2">
        <v>105.6</v>
      </c>
      <c r="LZ85" s="2">
        <v>109.7</v>
      </c>
      <c r="MA85" s="2">
        <v>108</v>
      </c>
      <c r="MB85" s="2">
        <v>110.2</v>
      </c>
      <c r="MC85" s="2">
        <v>109.1</v>
      </c>
      <c r="MD85" s="2">
        <v>111.9</v>
      </c>
      <c r="ME85" s="2">
        <v>115.7</v>
      </c>
      <c r="MF85" s="2">
        <v>116</v>
      </c>
      <c r="MG85" s="2">
        <v>117.6</v>
      </c>
      <c r="MH85" s="2">
        <v>119.9</v>
      </c>
      <c r="MI85" s="2">
        <v>123.9</v>
      </c>
      <c r="MJ85" s="2">
        <v>123</v>
      </c>
      <c r="MK85" s="2">
        <v>121.5</v>
      </c>
      <c r="ML85" s="2">
        <v>121.1</v>
      </c>
      <c r="MM85" s="2">
        <v>120</v>
      </c>
      <c r="MN85" s="2">
        <v>120.8</v>
      </c>
      <c r="MO85" s="2">
        <v>119.4</v>
      </c>
      <c r="MP85" s="2">
        <v>124</v>
      </c>
      <c r="MQ85" s="2">
        <v>120.9</v>
      </c>
      <c r="MR85" s="2">
        <v>124.6</v>
      </c>
      <c r="MS85" s="2">
        <v>126.5</v>
      </c>
      <c r="MT85" s="2">
        <v>129.9</v>
      </c>
      <c r="MU85" s="2">
        <v>129.4</v>
      </c>
      <c r="MV85" s="2">
        <v>126.3</v>
      </c>
      <c r="MW85" s="2">
        <v>126.2</v>
      </c>
      <c r="MX85" s="2">
        <v>125.2</v>
      </c>
      <c r="MY85" s="2">
        <v>128.6</v>
      </c>
      <c r="MZ85" s="2">
        <v>127.1</v>
      </c>
      <c r="NA85" s="2">
        <v>129.69999999999999</v>
      </c>
      <c r="NB85" s="2">
        <v>128</v>
      </c>
      <c r="NC85" s="2">
        <v>131.30000000000001</v>
      </c>
      <c r="ND85" s="2">
        <v>132</v>
      </c>
      <c r="NE85" s="2" t="s">
        <v>387</v>
      </c>
      <c r="NF85" s="2" t="e">
        <v>#N/A</v>
      </c>
      <c r="NG85" s="2" t="e">
        <v>#N/A</v>
      </c>
      <c r="NH85" s="2" t="e">
        <v>#N/A</v>
      </c>
      <c r="NI85" s="2" t="e">
        <v>#N/A</v>
      </c>
      <c r="NJ85" s="2" t="e">
        <v>#N/A</v>
      </c>
      <c r="NK85" s="2" t="e">
        <v>#N/A</v>
      </c>
    </row>
    <row r="86" spans="1:375" x14ac:dyDescent="0.2">
      <c r="A86" s="8" t="s">
        <v>409</v>
      </c>
      <c r="B86" s="12">
        <f>IFERROR(IV86/'turnover_services_(b2015)_Dec23'!IU86,":")</f>
        <v>0.74307036247334757</v>
      </c>
      <c r="C86" s="7" t="s">
        <v>388</v>
      </c>
      <c r="D86" s="2" t="s">
        <v>387</v>
      </c>
      <c r="E86" s="2" t="s">
        <v>387</v>
      </c>
      <c r="F86" s="2" t="s">
        <v>387</v>
      </c>
      <c r="G86" s="2" t="s">
        <v>387</v>
      </c>
      <c r="H86" s="2" t="s">
        <v>387</v>
      </c>
      <c r="I86" s="2" t="s">
        <v>387</v>
      </c>
      <c r="J86" s="2" t="s">
        <v>387</v>
      </c>
      <c r="K86" s="2" t="s">
        <v>387</v>
      </c>
      <c r="L86" s="2" t="s">
        <v>387</v>
      </c>
      <c r="M86" s="2" t="s">
        <v>387</v>
      </c>
      <c r="N86" s="2" t="s">
        <v>387</v>
      </c>
      <c r="O86" s="2" t="s">
        <v>387</v>
      </c>
      <c r="P86" s="2" t="s">
        <v>387</v>
      </c>
      <c r="Q86" s="2" t="s">
        <v>387</v>
      </c>
      <c r="R86" s="2" t="s">
        <v>387</v>
      </c>
      <c r="S86" s="2" t="s">
        <v>387</v>
      </c>
      <c r="T86" s="2" t="s">
        <v>387</v>
      </c>
      <c r="U86" s="2" t="s">
        <v>387</v>
      </c>
      <c r="V86" s="2" t="s">
        <v>387</v>
      </c>
      <c r="W86" s="2" t="s">
        <v>387</v>
      </c>
      <c r="X86" s="2" t="s">
        <v>387</v>
      </c>
      <c r="Y86" s="2" t="s">
        <v>387</v>
      </c>
      <c r="Z86" s="2" t="s">
        <v>387</v>
      </c>
      <c r="AA86" s="2" t="s">
        <v>387</v>
      </c>
      <c r="AB86" s="2" t="s">
        <v>387</v>
      </c>
      <c r="AC86" s="2" t="s">
        <v>387</v>
      </c>
      <c r="AD86" s="2" t="s">
        <v>387</v>
      </c>
      <c r="AE86" s="2" t="s">
        <v>387</v>
      </c>
      <c r="AF86" s="2" t="s">
        <v>387</v>
      </c>
      <c r="AG86" s="2" t="s">
        <v>387</v>
      </c>
      <c r="AH86" s="2" t="s">
        <v>387</v>
      </c>
      <c r="AI86" s="2" t="s">
        <v>387</v>
      </c>
      <c r="AJ86" s="2" t="s">
        <v>387</v>
      </c>
      <c r="AK86" s="2" t="s">
        <v>387</v>
      </c>
      <c r="AL86" s="2" t="s">
        <v>387</v>
      </c>
      <c r="AM86" s="2" t="s">
        <v>387</v>
      </c>
      <c r="AN86" s="2" t="s">
        <v>387</v>
      </c>
      <c r="AO86" s="2" t="s">
        <v>387</v>
      </c>
      <c r="AP86" s="2" t="s">
        <v>387</v>
      </c>
      <c r="AQ86" s="2" t="s">
        <v>387</v>
      </c>
      <c r="AR86" s="2" t="s">
        <v>387</v>
      </c>
      <c r="AS86" s="2" t="s">
        <v>387</v>
      </c>
      <c r="AT86" s="2" t="s">
        <v>387</v>
      </c>
      <c r="AU86" s="2" t="s">
        <v>387</v>
      </c>
      <c r="AV86" s="2" t="s">
        <v>387</v>
      </c>
      <c r="AW86" s="2" t="s">
        <v>387</v>
      </c>
      <c r="AX86" s="2" t="s">
        <v>387</v>
      </c>
      <c r="AY86" s="2" t="s">
        <v>387</v>
      </c>
      <c r="AZ86" s="2" t="s">
        <v>387</v>
      </c>
      <c r="BA86" s="2" t="s">
        <v>387</v>
      </c>
      <c r="BB86" s="2" t="s">
        <v>387</v>
      </c>
      <c r="BC86" s="2" t="s">
        <v>387</v>
      </c>
      <c r="BD86" s="2" t="s">
        <v>387</v>
      </c>
      <c r="BE86" s="2" t="s">
        <v>387</v>
      </c>
      <c r="BF86" s="2" t="s">
        <v>387</v>
      </c>
      <c r="BG86" s="2" t="s">
        <v>387</v>
      </c>
      <c r="BH86" s="2" t="s">
        <v>387</v>
      </c>
      <c r="BI86" s="2" t="s">
        <v>387</v>
      </c>
      <c r="BJ86" s="2" t="s">
        <v>387</v>
      </c>
      <c r="BK86" s="2" t="s">
        <v>387</v>
      </c>
      <c r="BL86" s="2" t="s">
        <v>387</v>
      </c>
      <c r="BM86" s="2" t="s">
        <v>387</v>
      </c>
      <c r="BN86" s="2" t="s">
        <v>387</v>
      </c>
      <c r="BO86" s="2" t="s">
        <v>387</v>
      </c>
      <c r="BP86" s="2" t="s">
        <v>387</v>
      </c>
      <c r="BQ86" s="2" t="s">
        <v>387</v>
      </c>
      <c r="BR86" s="2" t="s">
        <v>387</v>
      </c>
      <c r="BS86" s="2" t="s">
        <v>387</v>
      </c>
      <c r="BT86" s="2" t="s">
        <v>387</v>
      </c>
      <c r="BU86" s="2" t="s">
        <v>387</v>
      </c>
      <c r="BV86" s="2" t="s">
        <v>387</v>
      </c>
      <c r="BW86" s="2" t="s">
        <v>387</v>
      </c>
      <c r="BX86" s="2" t="s">
        <v>387</v>
      </c>
      <c r="BY86" s="2" t="s">
        <v>387</v>
      </c>
      <c r="BZ86" s="2" t="s">
        <v>387</v>
      </c>
      <c r="CA86" s="2" t="s">
        <v>387</v>
      </c>
      <c r="CB86" s="2" t="s">
        <v>387</v>
      </c>
      <c r="CC86" s="2" t="s">
        <v>387</v>
      </c>
      <c r="CD86" s="2" t="s">
        <v>387</v>
      </c>
      <c r="CE86" s="2" t="s">
        <v>387</v>
      </c>
      <c r="CF86" s="2" t="s">
        <v>387</v>
      </c>
      <c r="CG86" s="2" t="s">
        <v>387</v>
      </c>
      <c r="CH86" s="2" t="s">
        <v>387</v>
      </c>
      <c r="CI86" s="2" t="s">
        <v>387</v>
      </c>
      <c r="CJ86" s="2" t="s">
        <v>387</v>
      </c>
      <c r="CK86" s="2" t="s">
        <v>387</v>
      </c>
      <c r="CL86" s="2" t="s">
        <v>387</v>
      </c>
      <c r="CM86" s="2" t="s">
        <v>387</v>
      </c>
      <c r="CN86" s="2" t="s">
        <v>387</v>
      </c>
      <c r="CO86" s="2" t="s">
        <v>387</v>
      </c>
      <c r="CP86" s="2" t="s">
        <v>387</v>
      </c>
      <c r="CQ86" s="2" t="s">
        <v>387</v>
      </c>
      <c r="CR86" s="2" t="s">
        <v>387</v>
      </c>
      <c r="CS86" s="2" t="s">
        <v>387</v>
      </c>
      <c r="CT86" s="2" t="s">
        <v>387</v>
      </c>
      <c r="CU86" s="2" t="s">
        <v>387</v>
      </c>
      <c r="CV86" s="2" t="s">
        <v>387</v>
      </c>
      <c r="CW86" s="2" t="s">
        <v>387</v>
      </c>
      <c r="CX86" s="2" t="s">
        <v>387</v>
      </c>
      <c r="CY86" s="2" t="s">
        <v>387</v>
      </c>
      <c r="CZ86" s="2" t="s">
        <v>387</v>
      </c>
      <c r="DA86" s="2" t="s">
        <v>387</v>
      </c>
      <c r="DB86" s="2" t="s">
        <v>387</v>
      </c>
      <c r="DC86" s="2" t="s">
        <v>387</v>
      </c>
      <c r="DD86" s="2" t="s">
        <v>387</v>
      </c>
      <c r="DE86" s="2" t="s">
        <v>387</v>
      </c>
      <c r="DF86" s="2" t="s">
        <v>387</v>
      </c>
      <c r="DG86" s="2" t="s">
        <v>387</v>
      </c>
      <c r="DH86" s="2" t="s">
        <v>387</v>
      </c>
      <c r="DI86" s="2" t="s">
        <v>387</v>
      </c>
      <c r="DJ86" s="2" t="s">
        <v>387</v>
      </c>
      <c r="DK86" s="2" t="s">
        <v>387</v>
      </c>
      <c r="DL86" s="2" t="s">
        <v>387</v>
      </c>
      <c r="DM86" s="2" t="s">
        <v>387</v>
      </c>
      <c r="DN86" s="2" t="s">
        <v>387</v>
      </c>
      <c r="DO86" s="2" t="s">
        <v>387</v>
      </c>
      <c r="DP86" s="2" t="s">
        <v>387</v>
      </c>
      <c r="DQ86" s="2" t="s">
        <v>387</v>
      </c>
      <c r="DR86" s="2" t="s">
        <v>387</v>
      </c>
      <c r="DS86" s="2" t="s">
        <v>387</v>
      </c>
      <c r="DT86" s="2" t="s">
        <v>387</v>
      </c>
      <c r="DU86" s="2" t="s">
        <v>387</v>
      </c>
      <c r="DV86" s="2" t="s">
        <v>387</v>
      </c>
      <c r="DW86" s="2" t="s">
        <v>387</v>
      </c>
      <c r="DX86" s="2" t="s">
        <v>387</v>
      </c>
      <c r="DY86" s="2" t="s">
        <v>387</v>
      </c>
      <c r="DZ86" s="2" t="s">
        <v>387</v>
      </c>
      <c r="EA86" s="2" t="s">
        <v>387</v>
      </c>
      <c r="EB86" s="2" t="s">
        <v>387</v>
      </c>
      <c r="EC86" s="2" t="s">
        <v>387</v>
      </c>
      <c r="ED86" s="2" t="s">
        <v>387</v>
      </c>
      <c r="EE86" s="2" t="s">
        <v>387</v>
      </c>
      <c r="EF86" s="2" t="s">
        <v>387</v>
      </c>
      <c r="EG86" s="2" t="s">
        <v>387</v>
      </c>
      <c r="EH86" s="2" t="s">
        <v>387</v>
      </c>
      <c r="EI86" s="2" t="s">
        <v>387</v>
      </c>
      <c r="EJ86" s="2" t="s">
        <v>387</v>
      </c>
      <c r="EK86" s="2" t="s">
        <v>387</v>
      </c>
      <c r="EL86" s="2" t="s">
        <v>387</v>
      </c>
      <c r="EM86" s="2" t="s">
        <v>387</v>
      </c>
      <c r="EN86" s="2" t="s">
        <v>387</v>
      </c>
      <c r="EO86" s="2" t="s">
        <v>387</v>
      </c>
      <c r="EP86" s="2" t="s">
        <v>387</v>
      </c>
      <c r="EQ86" s="2" t="s">
        <v>387</v>
      </c>
      <c r="ER86" s="2" t="s">
        <v>387</v>
      </c>
      <c r="ES86" s="2" t="s">
        <v>387</v>
      </c>
      <c r="ET86" s="2" t="s">
        <v>387</v>
      </c>
      <c r="EU86" s="2" t="s">
        <v>387</v>
      </c>
      <c r="EV86" s="2" t="s">
        <v>387</v>
      </c>
      <c r="EW86" s="2" t="s">
        <v>387</v>
      </c>
      <c r="EX86" s="2" t="s">
        <v>387</v>
      </c>
      <c r="EY86" s="2" t="s">
        <v>387</v>
      </c>
      <c r="EZ86" s="2" t="s">
        <v>387</v>
      </c>
      <c r="FA86" s="2" t="s">
        <v>387</v>
      </c>
      <c r="FB86" s="2" t="s">
        <v>387</v>
      </c>
      <c r="FC86" s="2" t="s">
        <v>387</v>
      </c>
      <c r="FD86" s="2" t="s">
        <v>387</v>
      </c>
      <c r="FE86" s="2" t="s">
        <v>387</v>
      </c>
      <c r="FF86" s="2" t="s">
        <v>387</v>
      </c>
      <c r="FG86" s="2" t="s">
        <v>387</v>
      </c>
      <c r="FH86" s="2" t="s">
        <v>387</v>
      </c>
      <c r="FI86" s="2" t="s">
        <v>387</v>
      </c>
      <c r="FJ86" s="2" t="s">
        <v>387</v>
      </c>
      <c r="FK86" s="2" t="s">
        <v>387</v>
      </c>
      <c r="FL86" s="2" t="s">
        <v>387</v>
      </c>
      <c r="FM86" s="2" t="s">
        <v>387</v>
      </c>
      <c r="FN86" s="2" t="s">
        <v>387</v>
      </c>
      <c r="FO86" s="2" t="s">
        <v>387</v>
      </c>
      <c r="FP86" s="2" t="s">
        <v>387</v>
      </c>
      <c r="FQ86" s="2" t="s">
        <v>387</v>
      </c>
      <c r="FR86" s="2" t="s">
        <v>387</v>
      </c>
      <c r="FS86" s="2" t="s">
        <v>387</v>
      </c>
      <c r="FT86" s="2" t="s">
        <v>387</v>
      </c>
      <c r="FU86" s="2" t="s">
        <v>387</v>
      </c>
      <c r="FV86" s="2" t="s">
        <v>387</v>
      </c>
      <c r="FW86" s="2" t="s">
        <v>387</v>
      </c>
      <c r="FX86" s="2" t="s">
        <v>387</v>
      </c>
      <c r="FY86" s="2" t="s">
        <v>387</v>
      </c>
      <c r="FZ86" s="2" t="s">
        <v>387</v>
      </c>
      <c r="GA86" s="2" t="s">
        <v>387</v>
      </c>
      <c r="GB86" s="2" t="s">
        <v>387</v>
      </c>
      <c r="GC86" s="2" t="s">
        <v>387</v>
      </c>
      <c r="GD86" s="2" t="s">
        <v>387</v>
      </c>
      <c r="GE86" s="2" t="s">
        <v>387</v>
      </c>
      <c r="GF86" s="2" t="s">
        <v>387</v>
      </c>
      <c r="GG86" s="2" t="s">
        <v>387</v>
      </c>
      <c r="GH86" s="2" t="s">
        <v>387</v>
      </c>
      <c r="GI86" s="2" t="s">
        <v>387</v>
      </c>
      <c r="GJ86" s="2" t="s">
        <v>387</v>
      </c>
      <c r="GK86" s="2" t="s">
        <v>387</v>
      </c>
      <c r="GL86" s="2" t="s">
        <v>387</v>
      </c>
      <c r="GM86" s="2" t="s">
        <v>387</v>
      </c>
      <c r="GN86" s="2" t="s">
        <v>387</v>
      </c>
      <c r="GO86" s="2" t="s">
        <v>387</v>
      </c>
      <c r="GP86" s="2" t="s">
        <v>387</v>
      </c>
      <c r="GQ86" s="2" t="s">
        <v>387</v>
      </c>
      <c r="GR86" s="2" t="s">
        <v>387</v>
      </c>
      <c r="GS86" s="2" t="s">
        <v>387</v>
      </c>
      <c r="GT86" s="2" t="s">
        <v>387</v>
      </c>
      <c r="GU86" s="2" t="s">
        <v>387</v>
      </c>
      <c r="GV86" s="2" t="s">
        <v>387</v>
      </c>
      <c r="GW86" s="2" t="s">
        <v>387</v>
      </c>
      <c r="GX86" s="2" t="s">
        <v>387</v>
      </c>
      <c r="GY86" s="2" t="s">
        <v>387</v>
      </c>
      <c r="GZ86" s="2" t="s">
        <v>387</v>
      </c>
      <c r="HA86" s="2" t="s">
        <v>387</v>
      </c>
      <c r="HB86" s="2" t="s">
        <v>387</v>
      </c>
      <c r="HC86" s="2" t="s">
        <v>387</v>
      </c>
      <c r="HD86" s="2" t="s">
        <v>387</v>
      </c>
      <c r="HE86" s="2" t="s">
        <v>387</v>
      </c>
      <c r="HF86" s="2" t="s">
        <v>387</v>
      </c>
      <c r="HG86" s="2" t="s">
        <v>387</v>
      </c>
      <c r="HH86" s="2" t="s">
        <v>387</v>
      </c>
      <c r="HI86" s="2" t="s">
        <v>387</v>
      </c>
      <c r="HJ86" s="2" t="s">
        <v>387</v>
      </c>
      <c r="HK86" s="2" t="s">
        <v>387</v>
      </c>
      <c r="HL86" s="2" t="s">
        <v>387</v>
      </c>
      <c r="HM86" s="2" t="s">
        <v>387</v>
      </c>
      <c r="HN86" s="2" t="s">
        <v>387</v>
      </c>
      <c r="HO86" s="2" t="s">
        <v>387</v>
      </c>
      <c r="HP86" s="2" t="s">
        <v>387</v>
      </c>
      <c r="HQ86" s="2" t="s">
        <v>387</v>
      </c>
      <c r="HR86" s="2" t="s">
        <v>387</v>
      </c>
      <c r="HS86" s="2" t="s">
        <v>387</v>
      </c>
      <c r="HT86" s="2" t="s">
        <v>387</v>
      </c>
      <c r="HU86" s="2" t="s">
        <v>387</v>
      </c>
      <c r="HV86" s="2" t="s">
        <v>387</v>
      </c>
      <c r="HW86" s="2" t="s">
        <v>387</v>
      </c>
      <c r="HX86" s="2" t="s">
        <v>387</v>
      </c>
      <c r="HY86" s="2" t="s">
        <v>387</v>
      </c>
      <c r="HZ86" s="2" t="s">
        <v>387</v>
      </c>
      <c r="IA86" s="2" t="s">
        <v>387</v>
      </c>
      <c r="IB86" s="2" t="s">
        <v>387</v>
      </c>
      <c r="IC86" s="2" t="s">
        <v>387</v>
      </c>
      <c r="ID86" s="2" t="s">
        <v>387</v>
      </c>
      <c r="IE86" s="2" t="s">
        <v>387</v>
      </c>
      <c r="IF86" s="2" t="s">
        <v>387</v>
      </c>
      <c r="IG86" s="2" t="s">
        <v>387</v>
      </c>
      <c r="IH86" s="2" t="s">
        <v>387</v>
      </c>
      <c r="II86" s="2" t="s">
        <v>387</v>
      </c>
      <c r="IJ86" s="2" t="s">
        <v>387</v>
      </c>
      <c r="IK86" s="2" t="s">
        <v>387</v>
      </c>
      <c r="IL86" s="2" t="s">
        <v>387</v>
      </c>
      <c r="IM86" s="2" t="s">
        <v>387</v>
      </c>
      <c r="IN86" s="2" t="s">
        <v>387</v>
      </c>
      <c r="IO86" s="2" t="s">
        <v>387</v>
      </c>
      <c r="IP86" s="2" t="s">
        <v>387</v>
      </c>
      <c r="IQ86" s="2" t="s">
        <v>387</v>
      </c>
      <c r="IR86" s="2" t="s">
        <v>387</v>
      </c>
      <c r="IS86" s="2" t="s">
        <v>387</v>
      </c>
      <c r="IT86" s="2" t="s">
        <v>387</v>
      </c>
      <c r="IU86" s="2" t="s">
        <v>387</v>
      </c>
      <c r="IV86" s="2">
        <v>69.7</v>
      </c>
      <c r="IW86" s="2">
        <v>72.099999999999994</v>
      </c>
      <c r="IX86" s="2">
        <v>72.7</v>
      </c>
      <c r="IY86" s="2">
        <v>73.3</v>
      </c>
      <c r="IZ86" s="2">
        <v>73.3</v>
      </c>
      <c r="JA86" s="2">
        <v>74</v>
      </c>
      <c r="JB86" s="2">
        <v>76.3</v>
      </c>
      <c r="JC86" s="2">
        <v>76.599999999999994</v>
      </c>
      <c r="JD86" s="2">
        <v>74.900000000000006</v>
      </c>
      <c r="JE86" s="2">
        <v>75.400000000000006</v>
      </c>
      <c r="JF86" s="2">
        <v>75.7</v>
      </c>
      <c r="JG86" s="2">
        <v>75.099999999999994</v>
      </c>
      <c r="JH86" s="2">
        <v>79.5</v>
      </c>
      <c r="JI86" s="2">
        <v>80.400000000000006</v>
      </c>
      <c r="JJ86" s="2">
        <v>79</v>
      </c>
      <c r="JK86" s="2">
        <v>79.599999999999994</v>
      </c>
      <c r="JL86" s="2">
        <v>80.400000000000006</v>
      </c>
      <c r="JM86" s="2">
        <v>82.9</v>
      </c>
      <c r="JN86" s="2">
        <v>81.7</v>
      </c>
      <c r="JO86" s="2">
        <v>80.400000000000006</v>
      </c>
      <c r="JP86" s="2">
        <v>82.4</v>
      </c>
      <c r="JQ86" s="2">
        <v>82.3</v>
      </c>
      <c r="JR86" s="2">
        <v>82.6</v>
      </c>
      <c r="JS86" s="2">
        <v>83.2</v>
      </c>
      <c r="JT86" s="2">
        <v>80.7</v>
      </c>
      <c r="JU86" s="2">
        <v>83</v>
      </c>
      <c r="JV86" s="2">
        <v>84.4</v>
      </c>
      <c r="JW86" s="2">
        <v>83.4</v>
      </c>
      <c r="JX86" s="2">
        <v>84.3</v>
      </c>
      <c r="JY86" s="2">
        <v>88.4</v>
      </c>
      <c r="JZ86" s="2">
        <v>85.4</v>
      </c>
      <c r="KA86" s="2">
        <v>86.1</v>
      </c>
      <c r="KB86" s="2">
        <v>87.3</v>
      </c>
      <c r="KC86" s="2">
        <v>87</v>
      </c>
      <c r="KD86" s="2">
        <v>88.3</v>
      </c>
      <c r="KE86" s="2">
        <v>88.7</v>
      </c>
      <c r="KF86" s="2">
        <v>89.5</v>
      </c>
      <c r="KG86" s="2">
        <v>89.1</v>
      </c>
      <c r="KH86" s="2">
        <v>89.4</v>
      </c>
      <c r="KI86" s="2">
        <v>91.2</v>
      </c>
      <c r="KJ86" s="2">
        <v>91.6</v>
      </c>
      <c r="KK86" s="2">
        <v>90.2</v>
      </c>
      <c r="KL86" s="2">
        <v>91.5</v>
      </c>
      <c r="KM86" s="2">
        <v>93.4</v>
      </c>
      <c r="KN86" s="2">
        <v>93.3</v>
      </c>
      <c r="KO86" s="2">
        <v>90.3</v>
      </c>
      <c r="KP86" s="2">
        <v>92.2</v>
      </c>
      <c r="KQ86" s="2">
        <v>99.4</v>
      </c>
      <c r="KR86" s="2">
        <v>93.2</v>
      </c>
      <c r="KS86" s="2">
        <v>91.3</v>
      </c>
      <c r="KT86" s="2">
        <v>92.3</v>
      </c>
      <c r="KU86" s="2">
        <v>93.1</v>
      </c>
      <c r="KV86" s="2">
        <v>90.5</v>
      </c>
      <c r="KW86" s="2">
        <v>90.3</v>
      </c>
      <c r="KX86" s="2">
        <v>91.6</v>
      </c>
      <c r="KY86" s="2">
        <v>92.8</v>
      </c>
      <c r="KZ86" s="2">
        <v>92.4</v>
      </c>
      <c r="LA86" s="2">
        <v>89.3</v>
      </c>
      <c r="LB86" s="2">
        <v>89.7</v>
      </c>
      <c r="LC86" s="2">
        <v>98.5</v>
      </c>
      <c r="LD86" s="2">
        <v>95.5</v>
      </c>
      <c r="LE86" s="2">
        <v>94.9</v>
      </c>
      <c r="LF86" s="2">
        <v>98.6</v>
      </c>
      <c r="LG86" s="2">
        <v>85.5</v>
      </c>
      <c r="LH86" s="2">
        <v>86.3</v>
      </c>
      <c r="LI86" s="2">
        <v>86.3</v>
      </c>
      <c r="LJ86" s="2">
        <v>83.8</v>
      </c>
      <c r="LK86" s="2">
        <v>85.9</v>
      </c>
      <c r="LL86" s="2">
        <v>91.6</v>
      </c>
      <c r="LM86" s="2">
        <v>87.9</v>
      </c>
      <c r="LN86" s="2">
        <v>88.8</v>
      </c>
      <c r="LO86" s="2">
        <v>92</v>
      </c>
      <c r="LP86" s="2">
        <v>92.2</v>
      </c>
      <c r="LQ86" s="2">
        <v>93.9</v>
      </c>
      <c r="LR86" s="2">
        <v>95.6</v>
      </c>
      <c r="LS86" s="2">
        <v>99.1</v>
      </c>
      <c r="LT86" s="2">
        <v>97</v>
      </c>
      <c r="LU86" s="2">
        <v>99.8</v>
      </c>
      <c r="LV86" s="2">
        <v>99.8</v>
      </c>
      <c r="LW86" s="2">
        <v>100.2</v>
      </c>
      <c r="LX86" s="2">
        <v>102.9</v>
      </c>
      <c r="LY86" s="2">
        <v>104.8</v>
      </c>
      <c r="LZ86" s="2">
        <v>108.6</v>
      </c>
      <c r="MA86" s="2">
        <v>106.1</v>
      </c>
      <c r="MB86" s="2">
        <v>111.6</v>
      </c>
      <c r="MC86" s="2">
        <v>110.8</v>
      </c>
      <c r="MD86" s="2">
        <v>109.8</v>
      </c>
      <c r="ME86" s="2">
        <v>110.9</v>
      </c>
      <c r="MF86" s="2">
        <v>112.8</v>
      </c>
      <c r="MG86" s="2">
        <v>113.6</v>
      </c>
      <c r="MH86" s="2">
        <v>112.2</v>
      </c>
      <c r="MI86" s="2">
        <v>115.9</v>
      </c>
      <c r="MJ86" s="2">
        <v>119.4</v>
      </c>
      <c r="MK86" s="2">
        <v>117.5</v>
      </c>
      <c r="ML86" s="2">
        <v>117.4</v>
      </c>
      <c r="MM86" s="2">
        <v>114.8</v>
      </c>
      <c r="MN86" s="2">
        <v>112</v>
      </c>
      <c r="MO86" s="2">
        <v>115.9</v>
      </c>
      <c r="MP86" s="2">
        <v>121</v>
      </c>
      <c r="MQ86" s="2">
        <v>116.8</v>
      </c>
      <c r="MR86" s="2">
        <v>119.8</v>
      </c>
      <c r="MS86" s="2">
        <v>118.8</v>
      </c>
      <c r="MT86" s="2">
        <v>120.8</v>
      </c>
      <c r="MU86" s="2">
        <v>118.9</v>
      </c>
      <c r="MV86" s="2">
        <v>117.4</v>
      </c>
      <c r="MW86" s="2">
        <v>118.6</v>
      </c>
      <c r="MX86" s="2">
        <v>117.4</v>
      </c>
      <c r="MY86" s="2">
        <v>115.1</v>
      </c>
      <c r="MZ86" s="2">
        <v>117.7</v>
      </c>
      <c r="NA86" s="2">
        <v>119.2</v>
      </c>
      <c r="NB86" s="2">
        <v>118.3</v>
      </c>
      <c r="NC86" s="2" t="s">
        <v>387</v>
      </c>
      <c r="ND86" s="2" t="s">
        <v>387</v>
      </c>
      <c r="NE86" s="2" t="s">
        <v>387</v>
      </c>
      <c r="NF86" s="2" t="e">
        <v>#N/A</v>
      </c>
      <c r="NG86" s="2" t="e">
        <v>#N/A</v>
      </c>
      <c r="NH86" s="2" t="e">
        <v>#N/A</v>
      </c>
      <c r="NI86" s="2" t="e">
        <v>#N/A</v>
      </c>
      <c r="NJ86" s="2" t="e">
        <v>#N/A</v>
      </c>
      <c r="NK86" s="2" t="e">
        <v>#N/A</v>
      </c>
    </row>
    <row r="87" spans="1:375" x14ac:dyDescent="0.2">
      <c r="A87" s="8" t="s">
        <v>409</v>
      </c>
      <c r="B87" s="12" t="str">
        <f>IFERROR(IV87/'turnover_services_(b2015)_Dec23'!IU87,":")</f>
        <v>:</v>
      </c>
      <c r="C87" s="7" t="s">
        <v>389</v>
      </c>
      <c r="D87" s="2" t="s">
        <v>387</v>
      </c>
      <c r="E87" s="2" t="s">
        <v>387</v>
      </c>
      <c r="F87" s="2" t="s">
        <v>387</v>
      </c>
      <c r="G87" s="2" t="s">
        <v>387</v>
      </c>
      <c r="H87" s="2" t="s">
        <v>387</v>
      </c>
      <c r="I87" s="2" t="s">
        <v>387</v>
      </c>
      <c r="J87" s="2" t="s">
        <v>387</v>
      </c>
      <c r="K87" s="2" t="s">
        <v>387</v>
      </c>
      <c r="L87" s="2" t="s">
        <v>387</v>
      </c>
      <c r="M87" s="2" t="s">
        <v>387</v>
      </c>
      <c r="N87" s="2" t="s">
        <v>387</v>
      </c>
      <c r="O87" s="2" t="s">
        <v>387</v>
      </c>
      <c r="P87" s="2" t="s">
        <v>387</v>
      </c>
      <c r="Q87" s="2" t="s">
        <v>387</v>
      </c>
      <c r="R87" s="2" t="s">
        <v>387</v>
      </c>
      <c r="S87" s="2" t="s">
        <v>387</v>
      </c>
      <c r="T87" s="2" t="s">
        <v>387</v>
      </c>
      <c r="U87" s="2" t="s">
        <v>387</v>
      </c>
      <c r="V87" s="2" t="s">
        <v>387</v>
      </c>
      <c r="W87" s="2" t="s">
        <v>387</v>
      </c>
      <c r="X87" s="2" t="s">
        <v>387</v>
      </c>
      <c r="Y87" s="2" t="s">
        <v>387</v>
      </c>
      <c r="Z87" s="2" t="s">
        <v>387</v>
      </c>
      <c r="AA87" s="2" t="s">
        <v>387</v>
      </c>
      <c r="AB87" s="2" t="s">
        <v>387</v>
      </c>
      <c r="AC87" s="2" t="s">
        <v>387</v>
      </c>
      <c r="AD87" s="2" t="s">
        <v>387</v>
      </c>
      <c r="AE87" s="2" t="s">
        <v>387</v>
      </c>
      <c r="AF87" s="2" t="s">
        <v>387</v>
      </c>
      <c r="AG87" s="2" t="s">
        <v>387</v>
      </c>
      <c r="AH87" s="2" t="s">
        <v>387</v>
      </c>
      <c r="AI87" s="2" t="s">
        <v>387</v>
      </c>
      <c r="AJ87" s="2" t="s">
        <v>387</v>
      </c>
      <c r="AK87" s="2" t="s">
        <v>387</v>
      </c>
      <c r="AL87" s="2" t="s">
        <v>387</v>
      </c>
      <c r="AM87" s="2" t="s">
        <v>387</v>
      </c>
      <c r="AN87" s="2" t="s">
        <v>387</v>
      </c>
      <c r="AO87" s="2" t="s">
        <v>387</v>
      </c>
      <c r="AP87" s="2" t="s">
        <v>387</v>
      </c>
      <c r="AQ87" s="2" t="s">
        <v>387</v>
      </c>
      <c r="AR87" s="2" t="s">
        <v>387</v>
      </c>
      <c r="AS87" s="2" t="s">
        <v>387</v>
      </c>
      <c r="AT87" s="2" t="s">
        <v>387</v>
      </c>
      <c r="AU87" s="2" t="s">
        <v>387</v>
      </c>
      <c r="AV87" s="2" t="s">
        <v>387</v>
      </c>
      <c r="AW87" s="2" t="s">
        <v>387</v>
      </c>
      <c r="AX87" s="2" t="s">
        <v>387</v>
      </c>
      <c r="AY87" s="2" t="s">
        <v>387</v>
      </c>
      <c r="AZ87" s="2" t="s">
        <v>387</v>
      </c>
      <c r="BA87" s="2" t="s">
        <v>387</v>
      </c>
      <c r="BB87" s="2" t="s">
        <v>387</v>
      </c>
      <c r="BC87" s="2" t="s">
        <v>387</v>
      </c>
      <c r="BD87" s="2" t="s">
        <v>387</v>
      </c>
      <c r="BE87" s="2" t="s">
        <v>387</v>
      </c>
      <c r="BF87" s="2" t="s">
        <v>387</v>
      </c>
      <c r="BG87" s="2" t="s">
        <v>387</v>
      </c>
      <c r="BH87" s="2" t="s">
        <v>387</v>
      </c>
      <c r="BI87" s="2" t="s">
        <v>387</v>
      </c>
      <c r="BJ87" s="2" t="s">
        <v>387</v>
      </c>
      <c r="BK87" s="2" t="s">
        <v>387</v>
      </c>
      <c r="BL87" s="2" t="s">
        <v>387</v>
      </c>
      <c r="BM87" s="2" t="s">
        <v>387</v>
      </c>
      <c r="BN87" s="2" t="s">
        <v>387</v>
      </c>
      <c r="BO87" s="2" t="s">
        <v>387</v>
      </c>
      <c r="BP87" s="2" t="s">
        <v>387</v>
      </c>
      <c r="BQ87" s="2" t="s">
        <v>387</v>
      </c>
      <c r="BR87" s="2" t="s">
        <v>387</v>
      </c>
      <c r="BS87" s="2" t="s">
        <v>387</v>
      </c>
      <c r="BT87" s="2" t="s">
        <v>387</v>
      </c>
      <c r="BU87" s="2" t="s">
        <v>387</v>
      </c>
      <c r="BV87" s="2" t="s">
        <v>387</v>
      </c>
      <c r="BW87" s="2" t="s">
        <v>387</v>
      </c>
      <c r="BX87" s="2" t="s">
        <v>387</v>
      </c>
      <c r="BY87" s="2" t="s">
        <v>387</v>
      </c>
      <c r="BZ87" s="2" t="s">
        <v>387</v>
      </c>
      <c r="CA87" s="2" t="s">
        <v>387</v>
      </c>
      <c r="CB87" s="2" t="s">
        <v>387</v>
      </c>
      <c r="CC87" s="2" t="s">
        <v>387</v>
      </c>
      <c r="CD87" s="2" t="s">
        <v>387</v>
      </c>
      <c r="CE87" s="2" t="s">
        <v>387</v>
      </c>
      <c r="CF87" s="2" t="s">
        <v>387</v>
      </c>
      <c r="CG87" s="2" t="s">
        <v>387</v>
      </c>
      <c r="CH87" s="2" t="s">
        <v>387</v>
      </c>
      <c r="CI87" s="2" t="s">
        <v>387</v>
      </c>
      <c r="CJ87" s="2" t="s">
        <v>387</v>
      </c>
      <c r="CK87" s="2" t="s">
        <v>387</v>
      </c>
      <c r="CL87" s="2" t="s">
        <v>387</v>
      </c>
      <c r="CM87" s="2" t="s">
        <v>387</v>
      </c>
      <c r="CN87" s="2" t="s">
        <v>387</v>
      </c>
      <c r="CO87" s="2" t="s">
        <v>387</v>
      </c>
      <c r="CP87" s="2" t="s">
        <v>387</v>
      </c>
      <c r="CQ87" s="2" t="s">
        <v>387</v>
      </c>
      <c r="CR87" s="2" t="s">
        <v>387</v>
      </c>
      <c r="CS87" s="2" t="s">
        <v>387</v>
      </c>
      <c r="CT87" s="2" t="s">
        <v>387</v>
      </c>
      <c r="CU87" s="2" t="s">
        <v>387</v>
      </c>
      <c r="CV87" s="2" t="s">
        <v>387</v>
      </c>
      <c r="CW87" s="2" t="s">
        <v>387</v>
      </c>
      <c r="CX87" s="2" t="s">
        <v>387</v>
      </c>
      <c r="CY87" s="2" t="s">
        <v>387</v>
      </c>
      <c r="CZ87" s="2" t="s">
        <v>387</v>
      </c>
      <c r="DA87" s="2" t="s">
        <v>387</v>
      </c>
      <c r="DB87" s="2" t="s">
        <v>387</v>
      </c>
      <c r="DC87" s="2" t="s">
        <v>387</v>
      </c>
      <c r="DD87" s="2" t="s">
        <v>387</v>
      </c>
      <c r="DE87" s="2" t="s">
        <v>387</v>
      </c>
      <c r="DF87" s="2" t="s">
        <v>387</v>
      </c>
      <c r="DG87" s="2" t="s">
        <v>387</v>
      </c>
      <c r="DH87" s="2" t="s">
        <v>387</v>
      </c>
      <c r="DI87" s="2" t="s">
        <v>387</v>
      </c>
      <c r="DJ87" s="2" t="s">
        <v>387</v>
      </c>
      <c r="DK87" s="2" t="s">
        <v>387</v>
      </c>
      <c r="DL87" s="2" t="s">
        <v>387</v>
      </c>
      <c r="DM87" s="2" t="s">
        <v>387</v>
      </c>
      <c r="DN87" s="2" t="s">
        <v>387</v>
      </c>
      <c r="DO87" s="2" t="s">
        <v>387</v>
      </c>
      <c r="DP87" s="2" t="s">
        <v>387</v>
      </c>
      <c r="DQ87" s="2" t="s">
        <v>387</v>
      </c>
      <c r="DR87" s="2" t="s">
        <v>387</v>
      </c>
      <c r="DS87" s="2" t="s">
        <v>387</v>
      </c>
      <c r="DT87" s="2" t="s">
        <v>387</v>
      </c>
      <c r="DU87" s="2" t="s">
        <v>387</v>
      </c>
      <c r="DV87" s="2" t="s">
        <v>387</v>
      </c>
      <c r="DW87" s="2" t="s">
        <v>387</v>
      </c>
      <c r="DX87" s="2" t="s">
        <v>387</v>
      </c>
      <c r="DY87" s="2" t="s">
        <v>387</v>
      </c>
      <c r="DZ87" s="2" t="s">
        <v>387</v>
      </c>
      <c r="EA87" s="2" t="s">
        <v>387</v>
      </c>
      <c r="EB87" s="2" t="s">
        <v>387</v>
      </c>
      <c r="EC87" s="2" t="s">
        <v>387</v>
      </c>
      <c r="ED87" s="2" t="s">
        <v>387</v>
      </c>
      <c r="EE87" s="2" t="s">
        <v>387</v>
      </c>
      <c r="EF87" s="2" t="s">
        <v>387</v>
      </c>
      <c r="EG87" s="2" t="s">
        <v>387</v>
      </c>
      <c r="EH87" s="2" t="s">
        <v>387</v>
      </c>
      <c r="EI87" s="2" t="s">
        <v>387</v>
      </c>
      <c r="EJ87" s="2" t="s">
        <v>387</v>
      </c>
      <c r="EK87" s="2" t="s">
        <v>387</v>
      </c>
      <c r="EL87" s="2" t="s">
        <v>387</v>
      </c>
      <c r="EM87" s="2" t="s">
        <v>387</v>
      </c>
      <c r="EN87" s="2" t="s">
        <v>387</v>
      </c>
      <c r="EO87" s="2" t="s">
        <v>387</v>
      </c>
      <c r="EP87" s="2" t="s">
        <v>387</v>
      </c>
      <c r="EQ87" s="2" t="s">
        <v>387</v>
      </c>
      <c r="ER87" s="2" t="s">
        <v>387</v>
      </c>
      <c r="ES87" s="2" t="s">
        <v>387</v>
      </c>
      <c r="ET87" s="2" t="s">
        <v>387</v>
      </c>
      <c r="EU87" s="2" t="s">
        <v>387</v>
      </c>
      <c r="EV87" s="2" t="s">
        <v>387</v>
      </c>
      <c r="EW87" s="2" t="s">
        <v>387</v>
      </c>
      <c r="EX87" s="2" t="s">
        <v>387</v>
      </c>
      <c r="EY87" s="2" t="s">
        <v>387</v>
      </c>
      <c r="EZ87" s="2" t="s">
        <v>387</v>
      </c>
      <c r="FA87" s="2" t="s">
        <v>387</v>
      </c>
      <c r="FB87" s="2" t="s">
        <v>387</v>
      </c>
      <c r="FC87" s="2" t="s">
        <v>387</v>
      </c>
      <c r="FD87" s="2" t="s">
        <v>387</v>
      </c>
      <c r="FE87" s="2" t="s">
        <v>387</v>
      </c>
      <c r="FF87" s="2" t="s">
        <v>387</v>
      </c>
      <c r="FG87" s="2" t="s">
        <v>387</v>
      </c>
      <c r="FH87" s="2" t="s">
        <v>387</v>
      </c>
      <c r="FI87" s="2" t="s">
        <v>387</v>
      </c>
      <c r="FJ87" s="2" t="s">
        <v>387</v>
      </c>
      <c r="FK87" s="2" t="s">
        <v>387</v>
      </c>
      <c r="FL87" s="2" t="s">
        <v>387</v>
      </c>
      <c r="FM87" s="2" t="s">
        <v>387</v>
      </c>
      <c r="FN87" s="2" t="s">
        <v>387</v>
      </c>
      <c r="FO87" s="2" t="s">
        <v>387</v>
      </c>
      <c r="FP87" s="2" t="s">
        <v>387</v>
      </c>
      <c r="FQ87" s="2" t="s">
        <v>387</v>
      </c>
      <c r="FR87" s="2" t="s">
        <v>387</v>
      </c>
      <c r="FS87" s="2" t="s">
        <v>387</v>
      </c>
      <c r="FT87" s="2" t="s">
        <v>387</v>
      </c>
      <c r="FU87" s="2" t="s">
        <v>387</v>
      </c>
      <c r="FV87" s="2" t="s">
        <v>387</v>
      </c>
      <c r="FW87" s="2" t="s">
        <v>387</v>
      </c>
      <c r="FX87" s="2" t="s">
        <v>387</v>
      </c>
      <c r="FY87" s="2" t="s">
        <v>387</v>
      </c>
      <c r="FZ87" s="2" t="s">
        <v>387</v>
      </c>
      <c r="GA87" s="2" t="s">
        <v>387</v>
      </c>
      <c r="GB87" s="2" t="s">
        <v>387</v>
      </c>
      <c r="GC87" s="2" t="s">
        <v>387</v>
      </c>
      <c r="GD87" s="2" t="s">
        <v>387</v>
      </c>
      <c r="GE87" s="2" t="s">
        <v>387</v>
      </c>
      <c r="GF87" s="2" t="s">
        <v>387</v>
      </c>
      <c r="GG87" s="2" t="s">
        <v>387</v>
      </c>
      <c r="GH87" s="2" t="s">
        <v>387</v>
      </c>
      <c r="GI87" s="2" t="s">
        <v>387</v>
      </c>
      <c r="GJ87" s="2" t="s">
        <v>387</v>
      </c>
      <c r="GK87" s="2" t="s">
        <v>387</v>
      </c>
      <c r="GL87" s="2" t="s">
        <v>387</v>
      </c>
      <c r="GM87" s="2" t="s">
        <v>387</v>
      </c>
      <c r="GN87" s="2" t="s">
        <v>387</v>
      </c>
      <c r="GO87" s="2" t="s">
        <v>387</v>
      </c>
      <c r="GP87" s="2" t="s">
        <v>387</v>
      </c>
      <c r="GQ87" s="2" t="s">
        <v>387</v>
      </c>
      <c r="GR87" s="2" t="s">
        <v>387</v>
      </c>
      <c r="GS87" s="2" t="s">
        <v>387</v>
      </c>
      <c r="GT87" s="2" t="s">
        <v>387</v>
      </c>
      <c r="GU87" s="2" t="s">
        <v>387</v>
      </c>
      <c r="GV87" s="2" t="s">
        <v>387</v>
      </c>
      <c r="GW87" s="2" t="s">
        <v>387</v>
      </c>
      <c r="GX87" s="2" t="s">
        <v>387</v>
      </c>
      <c r="GY87" s="2" t="s">
        <v>387</v>
      </c>
      <c r="GZ87" s="2" t="s">
        <v>387</v>
      </c>
      <c r="HA87" s="2" t="s">
        <v>387</v>
      </c>
      <c r="HB87" s="2" t="s">
        <v>387</v>
      </c>
      <c r="HC87" s="2" t="s">
        <v>387</v>
      </c>
      <c r="HD87" s="2" t="s">
        <v>387</v>
      </c>
      <c r="HE87" s="2" t="s">
        <v>387</v>
      </c>
      <c r="HF87" s="2" t="s">
        <v>387</v>
      </c>
      <c r="HG87" s="2" t="s">
        <v>387</v>
      </c>
      <c r="HH87" s="2" t="s">
        <v>387</v>
      </c>
      <c r="HI87" s="2" t="s">
        <v>387</v>
      </c>
      <c r="HJ87" s="2" t="s">
        <v>387</v>
      </c>
      <c r="HK87" s="2" t="s">
        <v>387</v>
      </c>
      <c r="HL87" s="2" t="s">
        <v>387</v>
      </c>
      <c r="HM87" s="2" t="s">
        <v>387</v>
      </c>
      <c r="HN87" s="2" t="s">
        <v>387</v>
      </c>
      <c r="HO87" s="2" t="s">
        <v>387</v>
      </c>
      <c r="HP87" s="2" t="s">
        <v>387</v>
      </c>
      <c r="HQ87" s="2" t="s">
        <v>387</v>
      </c>
      <c r="HR87" s="2" t="s">
        <v>387</v>
      </c>
      <c r="HS87" s="2" t="s">
        <v>387</v>
      </c>
      <c r="HT87" s="2" t="s">
        <v>387</v>
      </c>
      <c r="HU87" s="2" t="s">
        <v>387</v>
      </c>
      <c r="HV87" s="2" t="s">
        <v>387</v>
      </c>
      <c r="HW87" s="2" t="s">
        <v>387</v>
      </c>
      <c r="HX87" s="2" t="s">
        <v>387</v>
      </c>
      <c r="HY87" s="2" t="s">
        <v>387</v>
      </c>
      <c r="HZ87" s="2" t="s">
        <v>387</v>
      </c>
      <c r="IA87" s="2" t="s">
        <v>387</v>
      </c>
      <c r="IB87" s="2" t="s">
        <v>387</v>
      </c>
      <c r="IC87" s="2" t="s">
        <v>387</v>
      </c>
      <c r="ID87" s="2" t="s">
        <v>387</v>
      </c>
      <c r="IE87" s="2" t="s">
        <v>387</v>
      </c>
      <c r="IF87" s="2" t="s">
        <v>387</v>
      </c>
      <c r="IG87" s="2" t="s">
        <v>387</v>
      </c>
      <c r="IH87" s="2" t="s">
        <v>387</v>
      </c>
      <c r="II87" s="2" t="s">
        <v>387</v>
      </c>
      <c r="IJ87" s="2" t="s">
        <v>387</v>
      </c>
      <c r="IK87" s="2" t="s">
        <v>387</v>
      </c>
      <c r="IL87" s="2" t="s">
        <v>387</v>
      </c>
      <c r="IM87" s="2" t="s">
        <v>387</v>
      </c>
      <c r="IN87" s="2" t="s">
        <v>387</v>
      </c>
      <c r="IO87" s="2" t="s">
        <v>387</v>
      </c>
      <c r="IP87" s="2" t="s">
        <v>387</v>
      </c>
      <c r="IQ87" s="2" t="s">
        <v>387</v>
      </c>
      <c r="IR87" s="2" t="s">
        <v>387</v>
      </c>
      <c r="IS87" s="2" t="s">
        <v>387</v>
      </c>
      <c r="IT87" s="2" t="s">
        <v>387</v>
      </c>
      <c r="IU87" s="2" t="s">
        <v>387</v>
      </c>
      <c r="IV87" s="2" t="s">
        <v>387</v>
      </c>
      <c r="IW87" s="2" t="s">
        <v>387</v>
      </c>
      <c r="IX87" s="2" t="s">
        <v>387</v>
      </c>
      <c r="IY87" s="2" t="s">
        <v>387</v>
      </c>
      <c r="IZ87" s="2" t="s">
        <v>387</v>
      </c>
      <c r="JA87" s="2" t="s">
        <v>387</v>
      </c>
      <c r="JB87" s="2" t="s">
        <v>387</v>
      </c>
      <c r="JC87" s="2" t="s">
        <v>387</v>
      </c>
      <c r="JD87" s="2" t="s">
        <v>387</v>
      </c>
      <c r="JE87" s="2" t="s">
        <v>387</v>
      </c>
      <c r="JF87" s="2" t="s">
        <v>387</v>
      </c>
      <c r="JG87" s="2" t="s">
        <v>387</v>
      </c>
      <c r="JH87" s="2" t="s">
        <v>387</v>
      </c>
      <c r="JI87" s="2" t="s">
        <v>387</v>
      </c>
      <c r="JJ87" s="2" t="s">
        <v>387</v>
      </c>
      <c r="JK87" s="2" t="s">
        <v>387</v>
      </c>
      <c r="JL87" s="2" t="s">
        <v>387</v>
      </c>
      <c r="JM87" s="2" t="s">
        <v>387</v>
      </c>
      <c r="JN87" s="2" t="s">
        <v>387</v>
      </c>
      <c r="JO87" s="2" t="s">
        <v>387</v>
      </c>
      <c r="JP87" s="2" t="s">
        <v>387</v>
      </c>
      <c r="JQ87" s="2" t="s">
        <v>387</v>
      </c>
      <c r="JR87" s="2" t="s">
        <v>387</v>
      </c>
      <c r="JS87" s="2" t="s">
        <v>387</v>
      </c>
      <c r="JT87" s="2" t="s">
        <v>387</v>
      </c>
      <c r="JU87" s="2" t="s">
        <v>387</v>
      </c>
      <c r="JV87" s="2" t="s">
        <v>387</v>
      </c>
      <c r="JW87" s="2" t="s">
        <v>387</v>
      </c>
      <c r="JX87" s="2" t="s">
        <v>387</v>
      </c>
      <c r="JY87" s="2" t="s">
        <v>387</v>
      </c>
      <c r="JZ87" s="2" t="s">
        <v>387</v>
      </c>
      <c r="KA87" s="2" t="s">
        <v>387</v>
      </c>
      <c r="KB87" s="2" t="s">
        <v>387</v>
      </c>
      <c r="KC87" s="2" t="s">
        <v>387</v>
      </c>
      <c r="KD87" s="2" t="s">
        <v>387</v>
      </c>
      <c r="KE87" s="2" t="s">
        <v>387</v>
      </c>
      <c r="KF87" s="2" t="s">
        <v>387</v>
      </c>
      <c r="KG87" s="2" t="s">
        <v>387</v>
      </c>
      <c r="KH87" s="2" t="s">
        <v>387</v>
      </c>
      <c r="KI87" s="2" t="s">
        <v>387</v>
      </c>
      <c r="KJ87" s="2" t="s">
        <v>387</v>
      </c>
      <c r="KK87" s="2" t="s">
        <v>387</v>
      </c>
      <c r="KL87" s="2" t="s">
        <v>387</v>
      </c>
      <c r="KM87" s="2" t="s">
        <v>387</v>
      </c>
      <c r="KN87" s="2" t="s">
        <v>387</v>
      </c>
      <c r="KO87" s="2" t="s">
        <v>387</v>
      </c>
      <c r="KP87" s="2" t="s">
        <v>387</v>
      </c>
      <c r="KQ87" s="2" t="s">
        <v>387</v>
      </c>
      <c r="KR87" s="2" t="s">
        <v>387</v>
      </c>
      <c r="KS87" s="2" t="s">
        <v>387</v>
      </c>
      <c r="KT87" s="2" t="s">
        <v>387</v>
      </c>
      <c r="KU87" s="2" t="s">
        <v>387</v>
      </c>
      <c r="KV87" s="2" t="s">
        <v>387</v>
      </c>
      <c r="KW87" s="2" t="s">
        <v>387</v>
      </c>
      <c r="KX87" s="2" t="s">
        <v>387</v>
      </c>
      <c r="KY87" s="2" t="s">
        <v>387</v>
      </c>
      <c r="KZ87" s="2" t="s">
        <v>387</v>
      </c>
      <c r="LA87" s="2" t="s">
        <v>387</v>
      </c>
      <c r="LB87" s="2" t="s">
        <v>387</v>
      </c>
      <c r="LC87" s="2" t="s">
        <v>387</v>
      </c>
      <c r="LD87" s="2" t="s">
        <v>387</v>
      </c>
      <c r="LE87" s="2" t="s">
        <v>387</v>
      </c>
      <c r="LF87" s="2" t="s">
        <v>387</v>
      </c>
      <c r="LG87" s="2" t="s">
        <v>387</v>
      </c>
      <c r="LH87" s="2" t="s">
        <v>387</v>
      </c>
      <c r="LI87" s="2" t="s">
        <v>387</v>
      </c>
      <c r="LJ87" s="2" t="s">
        <v>387</v>
      </c>
      <c r="LK87" s="2" t="s">
        <v>387</v>
      </c>
      <c r="LL87" s="2" t="s">
        <v>387</v>
      </c>
      <c r="LM87" s="2" t="s">
        <v>387</v>
      </c>
      <c r="LN87" s="2" t="s">
        <v>387</v>
      </c>
      <c r="LO87" s="2" t="s">
        <v>387</v>
      </c>
      <c r="LP87" s="2">
        <v>93.8</v>
      </c>
      <c r="LQ87" s="2">
        <v>95</v>
      </c>
      <c r="LR87" s="2">
        <v>95.7</v>
      </c>
      <c r="LS87" s="2">
        <v>95.3</v>
      </c>
      <c r="LT87" s="2">
        <v>99</v>
      </c>
      <c r="LU87" s="2">
        <v>97.7</v>
      </c>
      <c r="LV87" s="2">
        <v>99.3</v>
      </c>
      <c r="LW87" s="2">
        <v>100.1</v>
      </c>
      <c r="LX87" s="2">
        <v>102.8</v>
      </c>
      <c r="LY87" s="2">
        <v>106.7</v>
      </c>
      <c r="LZ87" s="2">
        <v>106.7</v>
      </c>
      <c r="MA87" s="2">
        <v>107.9</v>
      </c>
      <c r="MB87" s="2">
        <v>108.2</v>
      </c>
      <c r="MC87" s="2">
        <v>112.1</v>
      </c>
      <c r="MD87" s="2">
        <v>114.1</v>
      </c>
      <c r="ME87" s="2">
        <v>115.5</v>
      </c>
      <c r="MF87" s="2">
        <v>114.6</v>
      </c>
      <c r="MG87" s="2">
        <v>118.1</v>
      </c>
      <c r="MH87" s="2">
        <v>118</v>
      </c>
      <c r="MI87" s="2">
        <v>121.7</v>
      </c>
      <c r="MJ87" s="2">
        <v>121.1</v>
      </c>
      <c r="MK87" s="2">
        <v>118.3</v>
      </c>
      <c r="ML87" s="2">
        <v>120.8</v>
      </c>
      <c r="MM87" s="2">
        <v>120.4</v>
      </c>
      <c r="MN87" s="2">
        <v>123</v>
      </c>
      <c r="MO87" s="2">
        <v>118.2</v>
      </c>
      <c r="MP87" s="2">
        <v>120.9</v>
      </c>
      <c r="MQ87" s="2">
        <v>122.5</v>
      </c>
      <c r="MR87" s="2">
        <v>122.2</v>
      </c>
      <c r="MS87" s="2">
        <v>123.4</v>
      </c>
      <c r="MT87" s="2">
        <v>124</v>
      </c>
      <c r="MU87" s="2">
        <v>121.8</v>
      </c>
      <c r="MV87" s="2">
        <v>121.8</v>
      </c>
      <c r="MW87" s="2">
        <v>122.5</v>
      </c>
      <c r="MX87" s="2">
        <v>122.3</v>
      </c>
      <c r="MY87" s="2">
        <v>123.5</v>
      </c>
      <c r="MZ87" s="2">
        <v>122.3</v>
      </c>
      <c r="NA87" s="2">
        <v>124.5</v>
      </c>
      <c r="NB87" s="2">
        <v>121.8</v>
      </c>
      <c r="NC87" s="2">
        <v>122.3</v>
      </c>
      <c r="ND87" s="2">
        <v>121.9</v>
      </c>
      <c r="NE87" s="2">
        <v>121.4</v>
      </c>
      <c r="NF87" s="2" t="e">
        <v>#N/A</v>
      </c>
      <c r="NG87" s="2" t="e">
        <v>#N/A</v>
      </c>
      <c r="NH87" s="2" t="e">
        <v>#N/A</v>
      </c>
      <c r="NI87" s="2" t="e">
        <v>#N/A</v>
      </c>
      <c r="NJ87" s="2" t="e">
        <v>#N/A</v>
      </c>
      <c r="NK87" s="2" t="e">
        <v>#N/A</v>
      </c>
    </row>
    <row r="88" spans="1:375" x14ac:dyDescent="0.2">
      <c r="A88" s="8" t="s">
        <v>409</v>
      </c>
      <c r="B88" s="12">
        <f>IFERROR(IV88/'turnover_services_(b2015)_Dec23'!IU88,":")</f>
        <v>0.64033264033264037</v>
      </c>
      <c r="C88" s="7" t="s">
        <v>390</v>
      </c>
      <c r="D88" s="2" t="s">
        <v>387</v>
      </c>
      <c r="E88" s="2" t="s">
        <v>387</v>
      </c>
      <c r="F88" s="2" t="s">
        <v>387</v>
      </c>
      <c r="G88" s="2" t="s">
        <v>387</v>
      </c>
      <c r="H88" s="2" t="s">
        <v>387</v>
      </c>
      <c r="I88" s="2" t="s">
        <v>387</v>
      </c>
      <c r="J88" s="2" t="s">
        <v>387</v>
      </c>
      <c r="K88" s="2" t="s">
        <v>387</v>
      </c>
      <c r="L88" s="2" t="s">
        <v>387</v>
      </c>
      <c r="M88" s="2" t="s">
        <v>387</v>
      </c>
      <c r="N88" s="2" t="s">
        <v>387</v>
      </c>
      <c r="O88" s="2" t="s">
        <v>387</v>
      </c>
      <c r="P88" s="2" t="s">
        <v>387</v>
      </c>
      <c r="Q88" s="2" t="s">
        <v>387</v>
      </c>
      <c r="R88" s="2" t="s">
        <v>387</v>
      </c>
      <c r="S88" s="2" t="s">
        <v>387</v>
      </c>
      <c r="T88" s="2" t="s">
        <v>387</v>
      </c>
      <c r="U88" s="2" t="s">
        <v>387</v>
      </c>
      <c r="V88" s="2" t="s">
        <v>387</v>
      </c>
      <c r="W88" s="2" t="s">
        <v>387</v>
      </c>
      <c r="X88" s="2" t="s">
        <v>387</v>
      </c>
      <c r="Y88" s="2" t="s">
        <v>387</v>
      </c>
      <c r="Z88" s="2" t="s">
        <v>387</v>
      </c>
      <c r="AA88" s="2" t="s">
        <v>387</v>
      </c>
      <c r="AB88" s="2" t="s">
        <v>387</v>
      </c>
      <c r="AC88" s="2" t="s">
        <v>387</v>
      </c>
      <c r="AD88" s="2" t="s">
        <v>387</v>
      </c>
      <c r="AE88" s="2" t="s">
        <v>387</v>
      </c>
      <c r="AF88" s="2" t="s">
        <v>387</v>
      </c>
      <c r="AG88" s="2" t="s">
        <v>387</v>
      </c>
      <c r="AH88" s="2" t="s">
        <v>387</v>
      </c>
      <c r="AI88" s="2" t="s">
        <v>387</v>
      </c>
      <c r="AJ88" s="2" t="s">
        <v>387</v>
      </c>
      <c r="AK88" s="2" t="s">
        <v>387</v>
      </c>
      <c r="AL88" s="2" t="s">
        <v>387</v>
      </c>
      <c r="AM88" s="2" t="s">
        <v>387</v>
      </c>
      <c r="AN88" s="2" t="s">
        <v>387</v>
      </c>
      <c r="AO88" s="2" t="s">
        <v>387</v>
      </c>
      <c r="AP88" s="2" t="s">
        <v>387</v>
      </c>
      <c r="AQ88" s="2" t="s">
        <v>387</v>
      </c>
      <c r="AR88" s="2" t="s">
        <v>387</v>
      </c>
      <c r="AS88" s="2" t="s">
        <v>387</v>
      </c>
      <c r="AT88" s="2" t="s">
        <v>387</v>
      </c>
      <c r="AU88" s="2" t="s">
        <v>387</v>
      </c>
      <c r="AV88" s="2" t="s">
        <v>387</v>
      </c>
      <c r="AW88" s="2" t="s">
        <v>387</v>
      </c>
      <c r="AX88" s="2" t="s">
        <v>387</v>
      </c>
      <c r="AY88" s="2" t="s">
        <v>387</v>
      </c>
      <c r="AZ88" s="2" t="s">
        <v>387</v>
      </c>
      <c r="BA88" s="2" t="s">
        <v>387</v>
      </c>
      <c r="BB88" s="2" t="s">
        <v>387</v>
      </c>
      <c r="BC88" s="2" t="s">
        <v>387</v>
      </c>
      <c r="BD88" s="2" t="s">
        <v>387</v>
      </c>
      <c r="BE88" s="2" t="s">
        <v>387</v>
      </c>
      <c r="BF88" s="2" t="s">
        <v>387</v>
      </c>
      <c r="BG88" s="2" t="s">
        <v>387</v>
      </c>
      <c r="BH88" s="2" t="s">
        <v>387</v>
      </c>
      <c r="BI88" s="2" t="s">
        <v>387</v>
      </c>
      <c r="BJ88" s="2" t="s">
        <v>387</v>
      </c>
      <c r="BK88" s="2" t="s">
        <v>387</v>
      </c>
      <c r="BL88" s="2">
        <v>14.3</v>
      </c>
      <c r="BM88" s="2">
        <v>17.3</v>
      </c>
      <c r="BN88" s="2">
        <v>16.7</v>
      </c>
      <c r="BO88" s="2">
        <v>15.8</v>
      </c>
      <c r="BP88" s="2">
        <v>15.9</v>
      </c>
      <c r="BQ88" s="2">
        <v>15.7</v>
      </c>
      <c r="BR88" s="2">
        <v>15.7</v>
      </c>
      <c r="BS88" s="2">
        <v>16.3</v>
      </c>
      <c r="BT88" s="2">
        <v>16.600000000000001</v>
      </c>
      <c r="BU88" s="2">
        <v>17.100000000000001</v>
      </c>
      <c r="BV88" s="2">
        <v>18.399999999999999</v>
      </c>
      <c r="BW88" s="2">
        <v>16.899999999999999</v>
      </c>
      <c r="BX88" s="2">
        <v>17.7</v>
      </c>
      <c r="BY88" s="2">
        <v>17.899999999999999</v>
      </c>
      <c r="BZ88" s="2">
        <v>18.2</v>
      </c>
      <c r="CA88" s="2">
        <v>17.899999999999999</v>
      </c>
      <c r="CB88" s="2">
        <v>18.899999999999999</v>
      </c>
      <c r="CC88" s="2">
        <v>17.3</v>
      </c>
      <c r="CD88" s="2">
        <v>19</v>
      </c>
      <c r="CE88" s="2">
        <v>19.3</v>
      </c>
      <c r="CF88" s="2">
        <v>18.899999999999999</v>
      </c>
      <c r="CG88" s="2">
        <v>20.3</v>
      </c>
      <c r="CH88" s="2">
        <v>19.2</v>
      </c>
      <c r="CI88" s="2">
        <v>23.1</v>
      </c>
      <c r="CJ88" s="2">
        <v>22</v>
      </c>
      <c r="CK88" s="2">
        <v>21.5</v>
      </c>
      <c r="CL88" s="2">
        <v>20.9</v>
      </c>
      <c r="CM88" s="2">
        <v>22.3</v>
      </c>
      <c r="CN88" s="2">
        <v>21.6</v>
      </c>
      <c r="CO88" s="2">
        <v>22.9</v>
      </c>
      <c r="CP88" s="2">
        <v>22.5</v>
      </c>
      <c r="CQ88" s="2">
        <v>22.5</v>
      </c>
      <c r="CR88" s="2">
        <v>22.1</v>
      </c>
      <c r="CS88" s="2">
        <v>22.3</v>
      </c>
      <c r="CT88" s="2">
        <v>21.4</v>
      </c>
      <c r="CU88" s="2">
        <v>24.2</v>
      </c>
      <c r="CV88" s="2">
        <v>23.1</v>
      </c>
      <c r="CW88" s="2">
        <v>23.3</v>
      </c>
      <c r="CX88" s="2">
        <v>23.3</v>
      </c>
      <c r="CY88" s="2">
        <v>23.6</v>
      </c>
      <c r="CZ88" s="2">
        <v>22.9</v>
      </c>
      <c r="DA88" s="2">
        <v>23.5</v>
      </c>
      <c r="DB88" s="2">
        <v>23.3</v>
      </c>
      <c r="DC88" s="2">
        <v>23.1</v>
      </c>
      <c r="DD88" s="2">
        <v>25.2</v>
      </c>
      <c r="DE88" s="2">
        <v>24</v>
      </c>
      <c r="DF88" s="2">
        <v>25.2</v>
      </c>
      <c r="DG88" s="2">
        <v>24.9</v>
      </c>
      <c r="DH88" s="2">
        <v>25.3</v>
      </c>
      <c r="DI88" s="2">
        <v>27.6</v>
      </c>
      <c r="DJ88" s="2">
        <v>25.6</v>
      </c>
      <c r="DK88" s="2">
        <v>26</v>
      </c>
      <c r="DL88" s="2">
        <v>26.2</v>
      </c>
      <c r="DM88" s="2">
        <v>25.6</v>
      </c>
      <c r="DN88" s="2">
        <v>27.2</v>
      </c>
      <c r="DO88" s="2">
        <v>27</v>
      </c>
      <c r="DP88" s="2">
        <v>26.3</v>
      </c>
      <c r="DQ88" s="2">
        <v>26.5</v>
      </c>
      <c r="DR88" s="2">
        <v>26</v>
      </c>
      <c r="DS88" s="2">
        <v>26.5</v>
      </c>
      <c r="DT88" s="2">
        <v>27.3</v>
      </c>
      <c r="DU88" s="2">
        <v>28.6</v>
      </c>
      <c r="DV88" s="2">
        <v>27</v>
      </c>
      <c r="DW88" s="2">
        <v>28.8</v>
      </c>
      <c r="DX88" s="2">
        <v>28</v>
      </c>
      <c r="DY88" s="2">
        <v>28.6</v>
      </c>
      <c r="DZ88" s="2">
        <v>30.3</v>
      </c>
      <c r="EA88" s="2">
        <v>29.2</v>
      </c>
      <c r="EB88" s="2">
        <v>29.1</v>
      </c>
      <c r="EC88" s="2">
        <v>29.6</v>
      </c>
      <c r="ED88" s="2">
        <v>30.4</v>
      </c>
      <c r="EE88" s="2">
        <v>27.7</v>
      </c>
      <c r="EF88" s="2">
        <v>30</v>
      </c>
      <c r="EG88" s="2">
        <v>29.9</v>
      </c>
      <c r="EH88" s="2">
        <v>30.7</v>
      </c>
      <c r="EI88" s="2">
        <v>29.6</v>
      </c>
      <c r="EJ88" s="2">
        <v>31.4</v>
      </c>
      <c r="EK88" s="2">
        <v>31.5</v>
      </c>
      <c r="EL88" s="2">
        <v>31.8</v>
      </c>
      <c r="EM88" s="2">
        <v>31.9</v>
      </c>
      <c r="EN88" s="2">
        <v>33.6</v>
      </c>
      <c r="EO88" s="2">
        <v>33.299999999999997</v>
      </c>
      <c r="EP88" s="2">
        <v>37.1</v>
      </c>
      <c r="EQ88" s="2">
        <v>34.200000000000003</v>
      </c>
      <c r="ER88" s="2">
        <v>33.799999999999997</v>
      </c>
      <c r="ES88" s="2">
        <v>34.1</v>
      </c>
      <c r="ET88" s="2">
        <v>34.700000000000003</v>
      </c>
      <c r="EU88" s="2">
        <v>34.1</v>
      </c>
      <c r="EV88" s="2">
        <v>35.6</v>
      </c>
      <c r="EW88" s="2">
        <v>36.700000000000003</v>
      </c>
      <c r="EX88" s="2">
        <v>36.4</v>
      </c>
      <c r="EY88" s="2">
        <v>36.700000000000003</v>
      </c>
      <c r="EZ88" s="2">
        <v>37.6</v>
      </c>
      <c r="FA88" s="2">
        <v>37.700000000000003</v>
      </c>
      <c r="FB88" s="2">
        <v>37.6</v>
      </c>
      <c r="FC88" s="2">
        <v>38.5</v>
      </c>
      <c r="FD88" s="2">
        <v>39.5</v>
      </c>
      <c r="FE88" s="2">
        <v>37.9</v>
      </c>
      <c r="FF88" s="2">
        <v>37.799999999999997</v>
      </c>
      <c r="FG88" s="2">
        <v>37.9</v>
      </c>
      <c r="FH88" s="2">
        <v>39.9</v>
      </c>
      <c r="FI88" s="2">
        <v>40.1</v>
      </c>
      <c r="FJ88" s="2">
        <v>39.5</v>
      </c>
      <c r="FK88" s="2">
        <v>40.799999999999997</v>
      </c>
      <c r="FL88" s="2">
        <v>39.799999999999997</v>
      </c>
      <c r="FM88" s="2">
        <v>43.6</v>
      </c>
      <c r="FN88" s="2">
        <v>40.299999999999997</v>
      </c>
      <c r="FO88" s="2">
        <v>41.1</v>
      </c>
      <c r="FP88" s="2">
        <v>42.1</v>
      </c>
      <c r="FQ88" s="2">
        <v>43.2</v>
      </c>
      <c r="FR88" s="2">
        <v>44.3</v>
      </c>
      <c r="FS88" s="2">
        <v>44.1</v>
      </c>
      <c r="FT88" s="2">
        <v>43.5</v>
      </c>
      <c r="FU88" s="2">
        <v>43.1</v>
      </c>
      <c r="FV88" s="2">
        <v>43.4</v>
      </c>
      <c r="FW88" s="2">
        <v>44.3</v>
      </c>
      <c r="FX88" s="2">
        <v>44.9</v>
      </c>
      <c r="FY88" s="2">
        <v>45</v>
      </c>
      <c r="FZ88" s="2">
        <v>44.6</v>
      </c>
      <c r="GA88" s="2">
        <v>45.3</v>
      </c>
      <c r="GB88" s="2">
        <v>44.5</v>
      </c>
      <c r="GC88" s="2">
        <v>43.9</v>
      </c>
      <c r="GD88" s="2">
        <v>45.7</v>
      </c>
      <c r="GE88" s="2">
        <v>45.1</v>
      </c>
      <c r="GF88" s="2">
        <v>45</v>
      </c>
      <c r="GG88" s="2">
        <v>44.6</v>
      </c>
      <c r="GH88" s="2">
        <v>45</v>
      </c>
      <c r="GI88" s="2">
        <v>43</v>
      </c>
      <c r="GJ88" s="2">
        <v>46.1</v>
      </c>
      <c r="GK88" s="2">
        <v>44.9</v>
      </c>
      <c r="GL88" s="2">
        <v>46.1</v>
      </c>
      <c r="GM88" s="2">
        <v>44.2</v>
      </c>
      <c r="GN88" s="2">
        <v>45.7</v>
      </c>
      <c r="GO88" s="2">
        <v>46.2</v>
      </c>
      <c r="GP88" s="2">
        <v>46</v>
      </c>
      <c r="GQ88" s="2">
        <v>48.5</v>
      </c>
      <c r="GR88" s="2">
        <v>46.1</v>
      </c>
      <c r="GS88" s="2">
        <v>45.5</v>
      </c>
      <c r="GT88" s="2">
        <v>49</v>
      </c>
      <c r="GU88" s="2">
        <v>47</v>
      </c>
      <c r="GV88" s="2">
        <v>49</v>
      </c>
      <c r="GW88" s="2">
        <v>49.3</v>
      </c>
      <c r="GX88" s="2">
        <v>52.3</v>
      </c>
      <c r="GY88" s="2">
        <v>49.9</v>
      </c>
      <c r="GZ88" s="2">
        <v>50.5</v>
      </c>
      <c r="HA88" s="2">
        <v>51.3</v>
      </c>
      <c r="HB88" s="2">
        <v>52.7</v>
      </c>
      <c r="HC88" s="2">
        <v>50.6</v>
      </c>
      <c r="HD88" s="2">
        <v>51.8</v>
      </c>
      <c r="HE88" s="2">
        <v>53.2</v>
      </c>
      <c r="HF88" s="2">
        <v>53.2</v>
      </c>
      <c r="HG88" s="2">
        <v>53.4</v>
      </c>
      <c r="HH88" s="2">
        <v>52.6</v>
      </c>
      <c r="HI88" s="2">
        <v>53</v>
      </c>
      <c r="HJ88" s="2">
        <v>53.5</v>
      </c>
      <c r="HK88" s="2">
        <v>54.4</v>
      </c>
      <c r="HL88" s="2">
        <v>53.8</v>
      </c>
      <c r="HM88" s="2">
        <v>54.6</v>
      </c>
      <c r="HN88" s="2">
        <v>53.9</v>
      </c>
      <c r="HO88" s="2">
        <v>55.4</v>
      </c>
      <c r="HP88" s="2">
        <v>55.4</v>
      </c>
      <c r="HQ88" s="2">
        <v>55.2</v>
      </c>
      <c r="HR88" s="2">
        <v>54.2</v>
      </c>
      <c r="HS88" s="2">
        <v>55.1</v>
      </c>
      <c r="HT88" s="2">
        <v>54.4</v>
      </c>
      <c r="HU88" s="2">
        <v>54.4</v>
      </c>
      <c r="HV88" s="2">
        <v>55.8</v>
      </c>
      <c r="HW88" s="2">
        <v>57.5</v>
      </c>
      <c r="HX88" s="2">
        <v>55</v>
      </c>
      <c r="HY88" s="2">
        <v>54.8</v>
      </c>
      <c r="HZ88" s="2">
        <v>55.5</v>
      </c>
      <c r="IA88" s="2">
        <v>56.7</v>
      </c>
      <c r="IB88" s="2">
        <v>56.9</v>
      </c>
      <c r="IC88" s="2">
        <v>57.2</v>
      </c>
      <c r="ID88" s="2">
        <v>56.6</v>
      </c>
      <c r="IE88" s="2">
        <v>57.1</v>
      </c>
      <c r="IF88" s="2">
        <v>58.1</v>
      </c>
      <c r="IG88" s="2">
        <v>58.8</v>
      </c>
      <c r="IH88" s="2">
        <v>56.9</v>
      </c>
      <c r="II88" s="2">
        <v>57.9</v>
      </c>
      <c r="IJ88" s="2">
        <v>58.6</v>
      </c>
      <c r="IK88" s="2">
        <v>58.7</v>
      </c>
      <c r="IL88" s="2">
        <v>59.3</v>
      </c>
      <c r="IM88" s="2">
        <v>58.6</v>
      </c>
      <c r="IN88" s="2">
        <v>58.4</v>
      </c>
      <c r="IO88" s="2">
        <v>58.9</v>
      </c>
      <c r="IP88" s="2">
        <v>59.6</v>
      </c>
      <c r="IQ88" s="2">
        <v>61.8</v>
      </c>
      <c r="IR88" s="2">
        <v>61.3</v>
      </c>
      <c r="IS88" s="2">
        <v>60.6</v>
      </c>
      <c r="IT88" s="2">
        <v>59.7</v>
      </c>
      <c r="IU88" s="2">
        <v>61.8</v>
      </c>
      <c r="IV88" s="2">
        <v>61.6</v>
      </c>
      <c r="IW88" s="2">
        <v>62</v>
      </c>
      <c r="IX88" s="2">
        <v>61.1</v>
      </c>
      <c r="IY88" s="2">
        <v>62.4</v>
      </c>
      <c r="IZ88" s="2">
        <v>62.9</v>
      </c>
      <c r="JA88" s="2">
        <v>64</v>
      </c>
      <c r="JB88" s="2">
        <v>67.8</v>
      </c>
      <c r="JC88" s="2">
        <v>63</v>
      </c>
      <c r="JD88" s="2">
        <v>65</v>
      </c>
      <c r="JE88" s="2">
        <v>63.3</v>
      </c>
      <c r="JF88" s="2">
        <v>67.7</v>
      </c>
      <c r="JG88" s="2">
        <v>66.900000000000006</v>
      </c>
      <c r="JH88" s="2">
        <v>66.900000000000006</v>
      </c>
      <c r="JI88" s="2">
        <v>68.599999999999994</v>
      </c>
      <c r="JJ88" s="2">
        <v>68.7</v>
      </c>
      <c r="JK88" s="2">
        <v>68</v>
      </c>
      <c r="JL88" s="2">
        <v>68.7</v>
      </c>
      <c r="JM88" s="2">
        <v>67.599999999999994</v>
      </c>
      <c r="JN88" s="2">
        <v>69.3</v>
      </c>
      <c r="JO88" s="2">
        <v>69.900000000000006</v>
      </c>
      <c r="JP88" s="2">
        <v>70.3</v>
      </c>
      <c r="JQ88" s="2">
        <v>69.8</v>
      </c>
      <c r="JR88" s="2">
        <v>70.7</v>
      </c>
      <c r="JS88" s="2">
        <v>70.400000000000006</v>
      </c>
      <c r="JT88" s="2">
        <v>71.099999999999994</v>
      </c>
      <c r="JU88" s="2">
        <v>72</v>
      </c>
      <c r="JV88" s="2">
        <v>73.7</v>
      </c>
      <c r="JW88" s="2">
        <v>72.400000000000006</v>
      </c>
      <c r="JX88" s="2">
        <v>75.099999999999994</v>
      </c>
      <c r="JY88" s="2">
        <v>75.7</v>
      </c>
      <c r="JZ88" s="2">
        <v>77.400000000000006</v>
      </c>
      <c r="KA88" s="2">
        <v>74.7</v>
      </c>
      <c r="KB88" s="2">
        <v>75.3</v>
      </c>
      <c r="KC88" s="2">
        <v>76.2</v>
      </c>
      <c r="KD88" s="2">
        <v>76.7</v>
      </c>
      <c r="KE88" s="2">
        <v>78.900000000000006</v>
      </c>
      <c r="KF88" s="2">
        <v>80</v>
      </c>
      <c r="KG88" s="2">
        <v>79.099999999999994</v>
      </c>
      <c r="KH88" s="2">
        <v>77.2</v>
      </c>
      <c r="KI88" s="2">
        <v>82.6</v>
      </c>
      <c r="KJ88" s="2">
        <v>80</v>
      </c>
      <c r="KK88" s="2">
        <v>82.4</v>
      </c>
      <c r="KL88" s="2">
        <v>83.4</v>
      </c>
      <c r="KM88" s="2">
        <v>84.5</v>
      </c>
      <c r="KN88" s="2">
        <v>83.8</v>
      </c>
      <c r="KO88" s="2">
        <v>84.8</v>
      </c>
      <c r="KP88" s="2">
        <v>84.7</v>
      </c>
      <c r="KQ88" s="2">
        <v>86.3</v>
      </c>
      <c r="KR88" s="2">
        <v>87.3</v>
      </c>
      <c r="KS88" s="2">
        <v>84.2</v>
      </c>
      <c r="KT88" s="2">
        <v>87.8</v>
      </c>
      <c r="KU88" s="2">
        <v>88.6</v>
      </c>
      <c r="KV88" s="2">
        <v>91.2</v>
      </c>
      <c r="KW88" s="2">
        <v>91</v>
      </c>
      <c r="KX88" s="2">
        <v>91.8</v>
      </c>
      <c r="KY88" s="2">
        <v>93.2</v>
      </c>
      <c r="KZ88" s="2">
        <v>93.3</v>
      </c>
      <c r="LA88" s="2">
        <v>92.3</v>
      </c>
      <c r="LB88" s="2">
        <v>91.5</v>
      </c>
      <c r="LC88" s="2">
        <v>91.3</v>
      </c>
      <c r="LD88" s="2">
        <v>90.8</v>
      </c>
      <c r="LE88" s="2">
        <v>89.7</v>
      </c>
      <c r="LF88" s="2">
        <v>86.2</v>
      </c>
      <c r="LG88" s="2">
        <v>84.6</v>
      </c>
      <c r="LH88" s="2">
        <v>82.7</v>
      </c>
      <c r="LI88" s="2">
        <v>87</v>
      </c>
      <c r="LJ88" s="2">
        <v>86.6</v>
      </c>
      <c r="LK88" s="2">
        <v>84.2</v>
      </c>
      <c r="LL88" s="2">
        <v>89.5</v>
      </c>
      <c r="LM88" s="2">
        <v>86.7</v>
      </c>
      <c r="LN88" s="2">
        <v>93</v>
      </c>
      <c r="LO88" s="2">
        <v>92.4</v>
      </c>
      <c r="LP88" s="2">
        <v>87.7</v>
      </c>
      <c r="LQ88" s="2">
        <v>88.5</v>
      </c>
      <c r="LR88" s="2">
        <v>101.3</v>
      </c>
      <c r="LS88" s="2">
        <v>96.9</v>
      </c>
      <c r="LT88" s="2">
        <v>93.7</v>
      </c>
      <c r="LU88" s="2">
        <v>99.1</v>
      </c>
      <c r="LV88" s="2">
        <v>100.5</v>
      </c>
      <c r="LW88" s="2">
        <v>101</v>
      </c>
      <c r="LX88" s="2">
        <v>103.1</v>
      </c>
      <c r="LY88" s="2">
        <v>105.9</v>
      </c>
      <c r="LZ88" s="2">
        <v>114.5</v>
      </c>
      <c r="MA88" s="2">
        <v>107.8</v>
      </c>
      <c r="MB88" s="2">
        <v>111</v>
      </c>
      <c r="MC88" s="2">
        <v>112.3</v>
      </c>
      <c r="MD88" s="2">
        <v>114.9</v>
      </c>
      <c r="ME88" s="2">
        <v>118.1</v>
      </c>
      <c r="MF88" s="2">
        <v>114.1</v>
      </c>
      <c r="MG88" s="2">
        <v>117.2</v>
      </c>
      <c r="MH88" s="2">
        <v>116.1</v>
      </c>
      <c r="MI88" s="2">
        <v>120.3</v>
      </c>
      <c r="MJ88" s="2">
        <v>122.1</v>
      </c>
      <c r="MK88" s="2">
        <v>127.3</v>
      </c>
      <c r="ML88" s="2">
        <v>123.5</v>
      </c>
      <c r="MM88" s="2">
        <v>120.8</v>
      </c>
      <c r="MN88" s="2">
        <v>122.5</v>
      </c>
      <c r="MO88" s="2">
        <v>124.2</v>
      </c>
      <c r="MP88" s="2">
        <v>125.5</v>
      </c>
      <c r="MQ88" s="2">
        <v>125.2</v>
      </c>
      <c r="MR88" s="2">
        <v>127.7</v>
      </c>
      <c r="MS88" s="2">
        <v>129.30000000000001</v>
      </c>
      <c r="MT88" s="2">
        <v>131.1</v>
      </c>
      <c r="MU88" s="2">
        <v>130.5</v>
      </c>
      <c r="MV88" s="2">
        <v>131.80000000000001</v>
      </c>
      <c r="MW88" s="2">
        <v>132.4</v>
      </c>
      <c r="MX88" s="2">
        <v>133.19999999999999</v>
      </c>
      <c r="MY88" s="2">
        <v>136.4</v>
      </c>
      <c r="MZ88" s="2">
        <v>135.80000000000001</v>
      </c>
      <c r="NA88" s="2">
        <v>137.5</v>
      </c>
      <c r="NB88" s="2">
        <v>131.30000000000001</v>
      </c>
      <c r="NC88" s="2">
        <v>141</v>
      </c>
      <c r="ND88" s="2">
        <v>141.4</v>
      </c>
      <c r="NE88" s="2" t="s">
        <v>387</v>
      </c>
      <c r="NF88" s="2" t="e">
        <v>#N/A</v>
      </c>
      <c r="NG88" s="2" t="e">
        <v>#N/A</v>
      </c>
      <c r="NH88" s="2" t="e">
        <v>#N/A</v>
      </c>
      <c r="NI88" s="2" t="e">
        <v>#N/A</v>
      </c>
      <c r="NJ88" s="2" t="e">
        <v>#N/A</v>
      </c>
      <c r="NK88" s="2" t="e">
        <v>#N/A</v>
      </c>
    </row>
    <row r="89" spans="1:375" x14ac:dyDescent="0.2">
      <c r="A89" s="8" t="s">
        <v>410</v>
      </c>
      <c r="B89" s="12">
        <f>IFERROR(IV89/'turnover_services_(b2015)_Dec23'!IU89,":")</f>
        <v>0.83910386965376782</v>
      </c>
      <c r="C89" s="7" t="s">
        <v>386</v>
      </c>
      <c r="D89" s="2" t="s">
        <v>387</v>
      </c>
      <c r="E89" s="2" t="s">
        <v>387</v>
      </c>
      <c r="F89" s="2" t="s">
        <v>387</v>
      </c>
      <c r="G89" s="2" t="s">
        <v>387</v>
      </c>
      <c r="H89" s="2" t="s">
        <v>387</v>
      </c>
      <c r="I89" s="2" t="s">
        <v>387</v>
      </c>
      <c r="J89" s="2" t="s">
        <v>387</v>
      </c>
      <c r="K89" s="2" t="s">
        <v>387</v>
      </c>
      <c r="L89" s="2" t="s">
        <v>387</v>
      </c>
      <c r="M89" s="2" t="s">
        <v>387</v>
      </c>
      <c r="N89" s="2" t="s">
        <v>387</v>
      </c>
      <c r="O89" s="2" t="s">
        <v>387</v>
      </c>
      <c r="P89" s="2" t="s">
        <v>387</v>
      </c>
      <c r="Q89" s="2" t="s">
        <v>387</v>
      </c>
      <c r="R89" s="2" t="s">
        <v>387</v>
      </c>
      <c r="S89" s="2" t="s">
        <v>387</v>
      </c>
      <c r="T89" s="2" t="s">
        <v>387</v>
      </c>
      <c r="U89" s="2" t="s">
        <v>387</v>
      </c>
      <c r="V89" s="2" t="s">
        <v>387</v>
      </c>
      <c r="W89" s="2" t="s">
        <v>387</v>
      </c>
      <c r="X89" s="2" t="s">
        <v>387</v>
      </c>
      <c r="Y89" s="2" t="s">
        <v>387</v>
      </c>
      <c r="Z89" s="2" t="s">
        <v>387</v>
      </c>
      <c r="AA89" s="2" t="s">
        <v>387</v>
      </c>
      <c r="AB89" s="2" t="s">
        <v>387</v>
      </c>
      <c r="AC89" s="2" t="s">
        <v>387</v>
      </c>
      <c r="AD89" s="2" t="s">
        <v>387</v>
      </c>
      <c r="AE89" s="2" t="s">
        <v>387</v>
      </c>
      <c r="AF89" s="2" t="s">
        <v>387</v>
      </c>
      <c r="AG89" s="2" t="s">
        <v>387</v>
      </c>
      <c r="AH89" s="2" t="s">
        <v>387</v>
      </c>
      <c r="AI89" s="2" t="s">
        <v>387</v>
      </c>
      <c r="AJ89" s="2" t="s">
        <v>387</v>
      </c>
      <c r="AK89" s="2" t="s">
        <v>387</v>
      </c>
      <c r="AL89" s="2" t="s">
        <v>387</v>
      </c>
      <c r="AM89" s="2" t="s">
        <v>387</v>
      </c>
      <c r="AN89" s="2" t="s">
        <v>387</v>
      </c>
      <c r="AO89" s="2" t="s">
        <v>387</v>
      </c>
      <c r="AP89" s="2" t="s">
        <v>387</v>
      </c>
      <c r="AQ89" s="2" t="s">
        <v>387</v>
      </c>
      <c r="AR89" s="2" t="s">
        <v>387</v>
      </c>
      <c r="AS89" s="2" t="s">
        <v>387</v>
      </c>
      <c r="AT89" s="2" t="s">
        <v>387</v>
      </c>
      <c r="AU89" s="2" t="s">
        <v>387</v>
      </c>
      <c r="AV89" s="2" t="s">
        <v>387</v>
      </c>
      <c r="AW89" s="2" t="s">
        <v>387</v>
      </c>
      <c r="AX89" s="2" t="s">
        <v>387</v>
      </c>
      <c r="AY89" s="2" t="s">
        <v>387</v>
      </c>
      <c r="AZ89" s="2" t="s">
        <v>387</v>
      </c>
      <c r="BA89" s="2" t="s">
        <v>387</v>
      </c>
      <c r="BB89" s="2" t="s">
        <v>387</v>
      </c>
      <c r="BC89" s="2" t="s">
        <v>387</v>
      </c>
      <c r="BD89" s="2" t="s">
        <v>387</v>
      </c>
      <c r="BE89" s="2" t="s">
        <v>387</v>
      </c>
      <c r="BF89" s="2" t="s">
        <v>387</v>
      </c>
      <c r="BG89" s="2" t="s">
        <v>387</v>
      </c>
      <c r="BH89" s="2" t="s">
        <v>387</v>
      </c>
      <c r="BI89" s="2" t="s">
        <v>387</v>
      </c>
      <c r="BJ89" s="2" t="s">
        <v>387</v>
      </c>
      <c r="BK89" s="2" t="s">
        <v>387</v>
      </c>
      <c r="BL89" s="2" t="s">
        <v>387</v>
      </c>
      <c r="BM89" s="2" t="s">
        <v>387</v>
      </c>
      <c r="BN89" s="2" t="s">
        <v>387</v>
      </c>
      <c r="BO89" s="2" t="s">
        <v>387</v>
      </c>
      <c r="BP89" s="2" t="s">
        <v>387</v>
      </c>
      <c r="BQ89" s="2" t="s">
        <v>387</v>
      </c>
      <c r="BR89" s="2" t="s">
        <v>387</v>
      </c>
      <c r="BS89" s="2" t="s">
        <v>387</v>
      </c>
      <c r="BT89" s="2" t="s">
        <v>387</v>
      </c>
      <c r="BU89" s="2" t="s">
        <v>387</v>
      </c>
      <c r="BV89" s="2" t="s">
        <v>387</v>
      </c>
      <c r="BW89" s="2" t="s">
        <v>387</v>
      </c>
      <c r="BX89" s="2" t="s">
        <v>387</v>
      </c>
      <c r="BY89" s="2" t="s">
        <v>387</v>
      </c>
      <c r="BZ89" s="2" t="s">
        <v>387</v>
      </c>
      <c r="CA89" s="2" t="s">
        <v>387</v>
      </c>
      <c r="CB89" s="2" t="s">
        <v>387</v>
      </c>
      <c r="CC89" s="2" t="s">
        <v>387</v>
      </c>
      <c r="CD89" s="2" t="s">
        <v>387</v>
      </c>
      <c r="CE89" s="2" t="s">
        <v>387</v>
      </c>
      <c r="CF89" s="2" t="s">
        <v>387</v>
      </c>
      <c r="CG89" s="2" t="s">
        <v>387</v>
      </c>
      <c r="CH89" s="2" t="s">
        <v>387</v>
      </c>
      <c r="CI89" s="2" t="s">
        <v>387</v>
      </c>
      <c r="CJ89" s="2" t="s">
        <v>387</v>
      </c>
      <c r="CK89" s="2" t="s">
        <v>387</v>
      </c>
      <c r="CL89" s="2" t="s">
        <v>387</v>
      </c>
      <c r="CM89" s="2" t="s">
        <v>387</v>
      </c>
      <c r="CN89" s="2" t="s">
        <v>387</v>
      </c>
      <c r="CO89" s="2" t="s">
        <v>387</v>
      </c>
      <c r="CP89" s="2" t="s">
        <v>387</v>
      </c>
      <c r="CQ89" s="2" t="s">
        <v>387</v>
      </c>
      <c r="CR89" s="2" t="s">
        <v>387</v>
      </c>
      <c r="CS89" s="2" t="s">
        <v>387</v>
      </c>
      <c r="CT89" s="2" t="s">
        <v>387</v>
      </c>
      <c r="CU89" s="2" t="s">
        <v>387</v>
      </c>
      <c r="CV89" s="2" t="s">
        <v>387</v>
      </c>
      <c r="CW89" s="2" t="s">
        <v>387</v>
      </c>
      <c r="CX89" s="2" t="s">
        <v>387</v>
      </c>
      <c r="CY89" s="2" t="s">
        <v>387</v>
      </c>
      <c r="CZ89" s="2" t="s">
        <v>387</v>
      </c>
      <c r="DA89" s="2" t="s">
        <v>387</v>
      </c>
      <c r="DB89" s="2" t="s">
        <v>387</v>
      </c>
      <c r="DC89" s="2" t="s">
        <v>387</v>
      </c>
      <c r="DD89" s="2" t="s">
        <v>387</v>
      </c>
      <c r="DE89" s="2" t="s">
        <v>387</v>
      </c>
      <c r="DF89" s="2" t="s">
        <v>387</v>
      </c>
      <c r="DG89" s="2" t="s">
        <v>387</v>
      </c>
      <c r="DH89" s="2" t="s">
        <v>387</v>
      </c>
      <c r="DI89" s="2" t="s">
        <v>387</v>
      </c>
      <c r="DJ89" s="2" t="s">
        <v>387</v>
      </c>
      <c r="DK89" s="2" t="s">
        <v>387</v>
      </c>
      <c r="DL89" s="2" t="s">
        <v>387</v>
      </c>
      <c r="DM89" s="2" t="s">
        <v>387</v>
      </c>
      <c r="DN89" s="2" t="s">
        <v>387</v>
      </c>
      <c r="DO89" s="2" t="s">
        <v>387</v>
      </c>
      <c r="DP89" s="2" t="s">
        <v>387</v>
      </c>
      <c r="DQ89" s="2" t="s">
        <v>387</v>
      </c>
      <c r="DR89" s="2" t="s">
        <v>387</v>
      </c>
      <c r="DS89" s="2" t="s">
        <v>387</v>
      </c>
      <c r="DT89" s="2" t="s">
        <v>387</v>
      </c>
      <c r="DU89" s="2" t="s">
        <v>387</v>
      </c>
      <c r="DV89" s="2" t="s">
        <v>387</v>
      </c>
      <c r="DW89" s="2" t="s">
        <v>387</v>
      </c>
      <c r="DX89" s="2" t="s">
        <v>387</v>
      </c>
      <c r="DY89" s="2" t="s">
        <v>387</v>
      </c>
      <c r="DZ89" s="2" t="s">
        <v>387</v>
      </c>
      <c r="EA89" s="2" t="s">
        <v>387</v>
      </c>
      <c r="EB89" s="2" t="s">
        <v>387</v>
      </c>
      <c r="EC89" s="2" t="s">
        <v>387</v>
      </c>
      <c r="ED89" s="2" t="s">
        <v>387</v>
      </c>
      <c r="EE89" s="2" t="s">
        <v>387</v>
      </c>
      <c r="EF89" s="2" t="s">
        <v>387</v>
      </c>
      <c r="EG89" s="2" t="s">
        <v>387</v>
      </c>
      <c r="EH89" s="2" t="s">
        <v>387</v>
      </c>
      <c r="EI89" s="2" t="s">
        <v>387</v>
      </c>
      <c r="EJ89" s="2" t="s">
        <v>387</v>
      </c>
      <c r="EK89" s="2" t="s">
        <v>387</v>
      </c>
      <c r="EL89" s="2" t="s">
        <v>387</v>
      </c>
      <c r="EM89" s="2" t="s">
        <v>387</v>
      </c>
      <c r="EN89" s="2" t="s">
        <v>387</v>
      </c>
      <c r="EO89" s="2" t="s">
        <v>387</v>
      </c>
      <c r="EP89" s="2" t="s">
        <v>387</v>
      </c>
      <c r="EQ89" s="2" t="s">
        <v>387</v>
      </c>
      <c r="ER89" s="2" t="s">
        <v>387</v>
      </c>
      <c r="ES89" s="2" t="s">
        <v>387</v>
      </c>
      <c r="ET89" s="2" t="s">
        <v>387</v>
      </c>
      <c r="EU89" s="2" t="s">
        <v>387</v>
      </c>
      <c r="EV89" s="2" t="s">
        <v>387</v>
      </c>
      <c r="EW89" s="2" t="s">
        <v>387</v>
      </c>
      <c r="EX89" s="2" t="s">
        <v>387</v>
      </c>
      <c r="EY89" s="2" t="s">
        <v>387</v>
      </c>
      <c r="EZ89" s="2" t="s">
        <v>387</v>
      </c>
      <c r="FA89" s="2" t="s">
        <v>387</v>
      </c>
      <c r="FB89" s="2" t="s">
        <v>387</v>
      </c>
      <c r="FC89" s="2" t="s">
        <v>387</v>
      </c>
      <c r="FD89" s="2" t="s">
        <v>387</v>
      </c>
      <c r="FE89" s="2" t="s">
        <v>387</v>
      </c>
      <c r="FF89" s="2" t="s">
        <v>387</v>
      </c>
      <c r="FG89" s="2" t="s">
        <v>387</v>
      </c>
      <c r="FH89" s="2" t="s">
        <v>387</v>
      </c>
      <c r="FI89" s="2" t="s">
        <v>387</v>
      </c>
      <c r="FJ89" s="2" t="s">
        <v>387</v>
      </c>
      <c r="FK89" s="2" t="s">
        <v>387</v>
      </c>
      <c r="FL89" s="2" t="s">
        <v>387</v>
      </c>
      <c r="FM89" s="2" t="s">
        <v>387</v>
      </c>
      <c r="FN89" s="2" t="s">
        <v>387</v>
      </c>
      <c r="FO89" s="2" t="s">
        <v>387</v>
      </c>
      <c r="FP89" s="2" t="s">
        <v>387</v>
      </c>
      <c r="FQ89" s="2" t="s">
        <v>387</v>
      </c>
      <c r="FR89" s="2" t="s">
        <v>387</v>
      </c>
      <c r="FS89" s="2" t="s">
        <v>387</v>
      </c>
      <c r="FT89" s="2" t="s">
        <v>387</v>
      </c>
      <c r="FU89" s="2" t="s">
        <v>387</v>
      </c>
      <c r="FV89" s="2" t="s">
        <v>387</v>
      </c>
      <c r="FW89" s="2" t="s">
        <v>387</v>
      </c>
      <c r="FX89" s="2" t="s">
        <v>387</v>
      </c>
      <c r="FY89" s="2" t="s">
        <v>387</v>
      </c>
      <c r="FZ89" s="2" t="s">
        <v>387</v>
      </c>
      <c r="GA89" s="2" t="s">
        <v>387</v>
      </c>
      <c r="GB89" s="2" t="s">
        <v>387</v>
      </c>
      <c r="GC89" s="2" t="s">
        <v>387</v>
      </c>
      <c r="GD89" s="2" t="s">
        <v>387</v>
      </c>
      <c r="GE89" s="2" t="s">
        <v>387</v>
      </c>
      <c r="GF89" s="2" t="s">
        <v>387</v>
      </c>
      <c r="GG89" s="2" t="s">
        <v>387</v>
      </c>
      <c r="GH89" s="2" t="s">
        <v>387</v>
      </c>
      <c r="GI89" s="2" t="s">
        <v>387</v>
      </c>
      <c r="GJ89" s="2" t="s">
        <v>387</v>
      </c>
      <c r="GK89" s="2" t="s">
        <v>387</v>
      </c>
      <c r="GL89" s="2" t="s">
        <v>387</v>
      </c>
      <c r="GM89" s="2" t="s">
        <v>387</v>
      </c>
      <c r="GN89" s="2" t="s">
        <v>387</v>
      </c>
      <c r="GO89" s="2" t="s">
        <v>387</v>
      </c>
      <c r="GP89" s="2" t="s">
        <v>387</v>
      </c>
      <c r="GQ89" s="2" t="s">
        <v>387</v>
      </c>
      <c r="GR89" s="2" t="s">
        <v>387</v>
      </c>
      <c r="GS89" s="2" t="s">
        <v>387</v>
      </c>
      <c r="GT89" s="2" t="s">
        <v>387</v>
      </c>
      <c r="GU89" s="2" t="s">
        <v>387</v>
      </c>
      <c r="GV89" s="2" t="s">
        <v>387</v>
      </c>
      <c r="GW89" s="2" t="s">
        <v>387</v>
      </c>
      <c r="GX89" s="2" t="s">
        <v>387</v>
      </c>
      <c r="GY89" s="2" t="s">
        <v>387</v>
      </c>
      <c r="GZ89" s="2" t="s">
        <v>387</v>
      </c>
      <c r="HA89" s="2" t="s">
        <v>387</v>
      </c>
      <c r="HB89" s="2" t="s">
        <v>387</v>
      </c>
      <c r="HC89" s="2" t="s">
        <v>387</v>
      </c>
      <c r="HD89" s="2" t="s">
        <v>387</v>
      </c>
      <c r="HE89" s="2" t="s">
        <v>387</v>
      </c>
      <c r="HF89" s="2" t="s">
        <v>387</v>
      </c>
      <c r="HG89" s="2" t="s">
        <v>387</v>
      </c>
      <c r="HH89" s="2" t="s">
        <v>387</v>
      </c>
      <c r="HI89" s="2" t="s">
        <v>387</v>
      </c>
      <c r="HJ89" s="2" t="s">
        <v>387</v>
      </c>
      <c r="HK89" s="2" t="s">
        <v>387</v>
      </c>
      <c r="HL89" s="2" t="s">
        <v>387</v>
      </c>
      <c r="HM89" s="2" t="s">
        <v>387</v>
      </c>
      <c r="HN89" s="2" t="s">
        <v>387</v>
      </c>
      <c r="HO89" s="2" t="s">
        <v>387</v>
      </c>
      <c r="HP89" s="2" t="s">
        <v>387</v>
      </c>
      <c r="HQ89" s="2" t="s">
        <v>387</v>
      </c>
      <c r="HR89" s="2" t="s">
        <v>387</v>
      </c>
      <c r="HS89" s="2" t="s">
        <v>387</v>
      </c>
      <c r="HT89" s="2" t="s">
        <v>387</v>
      </c>
      <c r="HU89" s="2" t="s">
        <v>387</v>
      </c>
      <c r="HV89" s="2" t="s">
        <v>387</v>
      </c>
      <c r="HW89" s="2" t="s">
        <v>387</v>
      </c>
      <c r="HX89" s="2" t="s">
        <v>387</v>
      </c>
      <c r="HY89" s="2" t="s">
        <v>387</v>
      </c>
      <c r="HZ89" s="2" t="s">
        <v>387</v>
      </c>
      <c r="IA89" s="2" t="s">
        <v>387</v>
      </c>
      <c r="IB89" s="2" t="s">
        <v>387</v>
      </c>
      <c r="IC89" s="2" t="s">
        <v>387</v>
      </c>
      <c r="ID89" s="2" t="s">
        <v>387</v>
      </c>
      <c r="IE89" s="2" t="s">
        <v>387</v>
      </c>
      <c r="IF89" s="2" t="s">
        <v>387</v>
      </c>
      <c r="IG89" s="2" t="s">
        <v>387</v>
      </c>
      <c r="IH89" s="2" t="s">
        <v>387</v>
      </c>
      <c r="II89" s="2" t="s">
        <v>387</v>
      </c>
      <c r="IJ89" s="2" t="s">
        <v>387</v>
      </c>
      <c r="IK89" s="2" t="s">
        <v>387</v>
      </c>
      <c r="IL89" s="2" t="s">
        <v>387</v>
      </c>
      <c r="IM89" s="2" t="s">
        <v>387</v>
      </c>
      <c r="IN89" s="2" t="s">
        <v>387</v>
      </c>
      <c r="IO89" s="2" t="s">
        <v>387</v>
      </c>
      <c r="IP89" s="2" t="s">
        <v>387</v>
      </c>
      <c r="IQ89" s="2" t="s">
        <v>387</v>
      </c>
      <c r="IR89" s="2" t="s">
        <v>387</v>
      </c>
      <c r="IS89" s="2" t="s">
        <v>387</v>
      </c>
      <c r="IT89" s="2" t="s">
        <v>387</v>
      </c>
      <c r="IU89" s="2" t="s">
        <v>387</v>
      </c>
      <c r="IV89" s="2">
        <v>82.4</v>
      </c>
      <c r="IW89" s="2">
        <v>83.3</v>
      </c>
      <c r="IX89" s="2">
        <v>85.7</v>
      </c>
      <c r="IY89" s="2">
        <v>82</v>
      </c>
      <c r="IZ89" s="2">
        <v>82.8</v>
      </c>
      <c r="JA89" s="2">
        <v>83.2</v>
      </c>
      <c r="JB89" s="2">
        <v>86.1</v>
      </c>
      <c r="JC89" s="2">
        <v>83.1</v>
      </c>
      <c r="JD89" s="2">
        <v>82.7</v>
      </c>
      <c r="JE89" s="2">
        <v>83.6</v>
      </c>
      <c r="JF89" s="2">
        <v>86.6</v>
      </c>
      <c r="JG89" s="2">
        <v>84.4</v>
      </c>
      <c r="JH89" s="2">
        <v>83.6</v>
      </c>
      <c r="JI89" s="2">
        <v>84.5</v>
      </c>
      <c r="JJ89" s="2">
        <v>85.7</v>
      </c>
      <c r="JK89" s="2">
        <v>86.3</v>
      </c>
      <c r="JL89" s="2">
        <v>87.5</v>
      </c>
      <c r="JM89" s="2">
        <v>87.1</v>
      </c>
      <c r="JN89" s="2">
        <v>86.2</v>
      </c>
      <c r="JO89" s="2">
        <v>86</v>
      </c>
      <c r="JP89" s="2">
        <v>87.7</v>
      </c>
      <c r="JQ89" s="2">
        <v>87</v>
      </c>
      <c r="JR89" s="2">
        <v>87.1</v>
      </c>
      <c r="JS89" s="2">
        <v>85.6</v>
      </c>
      <c r="JT89" s="2">
        <v>87.9</v>
      </c>
      <c r="JU89" s="2">
        <v>88.8</v>
      </c>
      <c r="JV89" s="2">
        <v>90.5</v>
      </c>
      <c r="JW89" s="2">
        <v>88.1</v>
      </c>
      <c r="JX89" s="2">
        <v>91.2</v>
      </c>
      <c r="JY89" s="2">
        <v>91.5</v>
      </c>
      <c r="JZ89" s="2">
        <v>91</v>
      </c>
      <c r="KA89" s="2">
        <v>92.1</v>
      </c>
      <c r="KB89" s="2">
        <v>91.9</v>
      </c>
      <c r="KC89" s="2">
        <v>92.2</v>
      </c>
      <c r="KD89" s="2">
        <v>91</v>
      </c>
      <c r="KE89" s="2">
        <v>91.5</v>
      </c>
      <c r="KF89" s="2">
        <v>90.5</v>
      </c>
      <c r="KG89" s="2">
        <v>90.3</v>
      </c>
      <c r="KH89" s="2">
        <v>89.7</v>
      </c>
      <c r="KI89" s="2">
        <v>92.6</v>
      </c>
      <c r="KJ89" s="2">
        <v>92.3</v>
      </c>
      <c r="KK89" s="2">
        <v>91.5</v>
      </c>
      <c r="KL89" s="2">
        <v>93.6</v>
      </c>
      <c r="KM89" s="2">
        <v>93.7</v>
      </c>
      <c r="KN89" s="2">
        <v>95.8</v>
      </c>
      <c r="KO89" s="2">
        <v>92.6</v>
      </c>
      <c r="KP89" s="2">
        <v>94.2</v>
      </c>
      <c r="KQ89" s="2">
        <v>94.4</v>
      </c>
      <c r="KR89" s="2">
        <v>95.7</v>
      </c>
      <c r="KS89" s="2">
        <v>97</v>
      </c>
      <c r="KT89" s="2">
        <v>96</v>
      </c>
      <c r="KU89" s="2">
        <v>98.5</v>
      </c>
      <c r="KV89" s="2">
        <v>98.8</v>
      </c>
      <c r="KW89" s="2">
        <v>98.3</v>
      </c>
      <c r="KX89" s="2">
        <v>97.5</v>
      </c>
      <c r="KY89" s="2">
        <v>100.2</v>
      </c>
      <c r="KZ89" s="2">
        <v>100.5</v>
      </c>
      <c r="LA89" s="2">
        <v>102.6</v>
      </c>
      <c r="LB89" s="2">
        <v>101</v>
      </c>
      <c r="LC89" s="2">
        <v>100.9</v>
      </c>
      <c r="LD89" s="2">
        <v>102.1</v>
      </c>
      <c r="LE89" s="2">
        <v>100</v>
      </c>
      <c r="LF89" s="2">
        <v>99.7</v>
      </c>
      <c r="LG89" s="2">
        <v>91.5</v>
      </c>
      <c r="LH89" s="2">
        <v>91.5</v>
      </c>
      <c r="LI89" s="2">
        <v>92.8</v>
      </c>
      <c r="LJ89" s="2">
        <v>94</v>
      </c>
      <c r="LK89" s="2">
        <v>95.3</v>
      </c>
      <c r="LL89" s="2">
        <v>98</v>
      </c>
      <c r="LM89" s="2">
        <v>99.2</v>
      </c>
      <c r="LN89" s="2">
        <v>99</v>
      </c>
      <c r="LO89" s="2">
        <v>99.8</v>
      </c>
      <c r="LP89" s="2">
        <v>97.3</v>
      </c>
      <c r="LQ89" s="2">
        <v>98.7</v>
      </c>
      <c r="LR89" s="2">
        <v>99.2</v>
      </c>
      <c r="LS89" s="2">
        <v>99.2</v>
      </c>
      <c r="LT89" s="2">
        <v>98.6</v>
      </c>
      <c r="LU89" s="2">
        <v>99.2</v>
      </c>
      <c r="LV89" s="2">
        <v>99.8</v>
      </c>
      <c r="LW89" s="2">
        <v>98.4</v>
      </c>
      <c r="LX89" s="2">
        <v>99.2</v>
      </c>
      <c r="LY89" s="2">
        <v>101.3</v>
      </c>
      <c r="LZ89" s="2">
        <v>103.4</v>
      </c>
      <c r="MA89" s="2">
        <v>105.7</v>
      </c>
      <c r="MB89" s="2">
        <v>105.3</v>
      </c>
      <c r="MC89" s="2">
        <v>105.4</v>
      </c>
      <c r="MD89" s="2">
        <v>108.9</v>
      </c>
      <c r="ME89" s="2">
        <v>109.4</v>
      </c>
      <c r="MF89" s="2">
        <v>110.3</v>
      </c>
      <c r="MG89" s="2">
        <v>111.7</v>
      </c>
      <c r="MH89" s="2">
        <v>113.8</v>
      </c>
      <c r="MI89" s="2">
        <v>115.7</v>
      </c>
      <c r="MJ89" s="2">
        <v>117.4</v>
      </c>
      <c r="MK89" s="2">
        <v>116.4</v>
      </c>
      <c r="ML89" s="2">
        <v>116.9</v>
      </c>
      <c r="MM89" s="2">
        <v>118.3</v>
      </c>
      <c r="MN89" s="2">
        <v>114.7</v>
      </c>
      <c r="MO89" s="2">
        <v>115.8</v>
      </c>
      <c r="MP89" s="2">
        <v>119.1</v>
      </c>
      <c r="MQ89" s="2">
        <v>118.1</v>
      </c>
      <c r="MR89" s="2">
        <v>122.3</v>
      </c>
      <c r="MS89" s="2">
        <v>121.7</v>
      </c>
      <c r="MT89" s="2">
        <v>121.9</v>
      </c>
      <c r="MU89" s="2">
        <v>125.1</v>
      </c>
      <c r="MV89" s="2">
        <v>121.6</v>
      </c>
      <c r="MW89" s="2">
        <v>123.8</v>
      </c>
      <c r="MX89" s="2">
        <v>124.2</v>
      </c>
      <c r="MY89" s="2">
        <v>123.2</v>
      </c>
      <c r="MZ89" s="2">
        <v>123.8</v>
      </c>
      <c r="NA89" s="2">
        <v>124.9</v>
      </c>
      <c r="NB89" s="2">
        <v>125.1</v>
      </c>
      <c r="NC89" s="2">
        <v>126.1</v>
      </c>
      <c r="ND89" s="2">
        <v>126.5</v>
      </c>
      <c r="NE89" s="2" t="s">
        <v>387</v>
      </c>
      <c r="NF89" s="2" t="e">
        <v>#N/A</v>
      </c>
      <c r="NG89" s="2" t="e">
        <v>#N/A</v>
      </c>
      <c r="NH89" s="2" t="e">
        <v>#N/A</v>
      </c>
      <c r="NI89" s="2" t="e">
        <v>#N/A</v>
      </c>
      <c r="NJ89" s="2" t="e">
        <v>#N/A</v>
      </c>
      <c r="NK89" s="2" t="e">
        <v>#N/A</v>
      </c>
    </row>
    <row r="90" spans="1:375" x14ac:dyDescent="0.2">
      <c r="A90" s="8" t="s">
        <v>410</v>
      </c>
      <c r="B90" s="12">
        <f>IFERROR(IV90/'turnover_services_(b2015)_Dec23'!IU90,":")</f>
        <v>0.88123752495009977</v>
      </c>
      <c r="C90" s="7" t="s">
        <v>388</v>
      </c>
      <c r="D90" s="2" t="s">
        <v>387</v>
      </c>
      <c r="E90" s="2" t="s">
        <v>387</v>
      </c>
      <c r="F90" s="2" t="s">
        <v>387</v>
      </c>
      <c r="G90" s="2" t="s">
        <v>387</v>
      </c>
      <c r="H90" s="2" t="s">
        <v>387</v>
      </c>
      <c r="I90" s="2" t="s">
        <v>387</v>
      </c>
      <c r="J90" s="2" t="s">
        <v>387</v>
      </c>
      <c r="K90" s="2" t="s">
        <v>387</v>
      </c>
      <c r="L90" s="2" t="s">
        <v>387</v>
      </c>
      <c r="M90" s="2" t="s">
        <v>387</v>
      </c>
      <c r="N90" s="2" t="s">
        <v>387</v>
      </c>
      <c r="O90" s="2" t="s">
        <v>387</v>
      </c>
      <c r="P90" s="2" t="s">
        <v>387</v>
      </c>
      <c r="Q90" s="2" t="s">
        <v>387</v>
      </c>
      <c r="R90" s="2" t="s">
        <v>387</v>
      </c>
      <c r="S90" s="2" t="s">
        <v>387</v>
      </c>
      <c r="T90" s="2" t="s">
        <v>387</v>
      </c>
      <c r="U90" s="2" t="s">
        <v>387</v>
      </c>
      <c r="V90" s="2" t="s">
        <v>387</v>
      </c>
      <c r="W90" s="2" t="s">
        <v>387</v>
      </c>
      <c r="X90" s="2" t="s">
        <v>387</v>
      </c>
      <c r="Y90" s="2" t="s">
        <v>387</v>
      </c>
      <c r="Z90" s="2" t="s">
        <v>387</v>
      </c>
      <c r="AA90" s="2" t="s">
        <v>387</v>
      </c>
      <c r="AB90" s="2" t="s">
        <v>387</v>
      </c>
      <c r="AC90" s="2" t="s">
        <v>387</v>
      </c>
      <c r="AD90" s="2" t="s">
        <v>387</v>
      </c>
      <c r="AE90" s="2" t="s">
        <v>387</v>
      </c>
      <c r="AF90" s="2" t="s">
        <v>387</v>
      </c>
      <c r="AG90" s="2" t="s">
        <v>387</v>
      </c>
      <c r="AH90" s="2" t="s">
        <v>387</v>
      </c>
      <c r="AI90" s="2" t="s">
        <v>387</v>
      </c>
      <c r="AJ90" s="2" t="s">
        <v>387</v>
      </c>
      <c r="AK90" s="2" t="s">
        <v>387</v>
      </c>
      <c r="AL90" s="2" t="s">
        <v>387</v>
      </c>
      <c r="AM90" s="2" t="s">
        <v>387</v>
      </c>
      <c r="AN90" s="2" t="s">
        <v>387</v>
      </c>
      <c r="AO90" s="2" t="s">
        <v>387</v>
      </c>
      <c r="AP90" s="2" t="s">
        <v>387</v>
      </c>
      <c r="AQ90" s="2" t="s">
        <v>387</v>
      </c>
      <c r="AR90" s="2" t="s">
        <v>387</v>
      </c>
      <c r="AS90" s="2" t="s">
        <v>387</v>
      </c>
      <c r="AT90" s="2" t="s">
        <v>387</v>
      </c>
      <c r="AU90" s="2" t="s">
        <v>387</v>
      </c>
      <c r="AV90" s="2" t="s">
        <v>387</v>
      </c>
      <c r="AW90" s="2" t="s">
        <v>387</v>
      </c>
      <c r="AX90" s="2" t="s">
        <v>387</v>
      </c>
      <c r="AY90" s="2" t="s">
        <v>387</v>
      </c>
      <c r="AZ90" s="2" t="s">
        <v>387</v>
      </c>
      <c r="BA90" s="2" t="s">
        <v>387</v>
      </c>
      <c r="BB90" s="2" t="s">
        <v>387</v>
      </c>
      <c r="BC90" s="2" t="s">
        <v>387</v>
      </c>
      <c r="BD90" s="2" t="s">
        <v>387</v>
      </c>
      <c r="BE90" s="2" t="s">
        <v>387</v>
      </c>
      <c r="BF90" s="2" t="s">
        <v>387</v>
      </c>
      <c r="BG90" s="2" t="s">
        <v>387</v>
      </c>
      <c r="BH90" s="2" t="s">
        <v>387</v>
      </c>
      <c r="BI90" s="2" t="s">
        <v>387</v>
      </c>
      <c r="BJ90" s="2" t="s">
        <v>387</v>
      </c>
      <c r="BK90" s="2" t="s">
        <v>387</v>
      </c>
      <c r="BL90" s="2" t="s">
        <v>387</v>
      </c>
      <c r="BM90" s="2" t="s">
        <v>387</v>
      </c>
      <c r="BN90" s="2" t="s">
        <v>387</v>
      </c>
      <c r="BO90" s="2" t="s">
        <v>387</v>
      </c>
      <c r="BP90" s="2" t="s">
        <v>387</v>
      </c>
      <c r="BQ90" s="2" t="s">
        <v>387</v>
      </c>
      <c r="BR90" s="2" t="s">
        <v>387</v>
      </c>
      <c r="BS90" s="2" t="s">
        <v>387</v>
      </c>
      <c r="BT90" s="2" t="s">
        <v>387</v>
      </c>
      <c r="BU90" s="2" t="s">
        <v>387</v>
      </c>
      <c r="BV90" s="2" t="s">
        <v>387</v>
      </c>
      <c r="BW90" s="2" t="s">
        <v>387</v>
      </c>
      <c r="BX90" s="2" t="s">
        <v>387</v>
      </c>
      <c r="BY90" s="2" t="s">
        <v>387</v>
      </c>
      <c r="BZ90" s="2" t="s">
        <v>387</v>
      </c>
      <c r="CA90" s="2" t="s">
        <v>387</v>
      </c>
      <c r="CB90" s="2" t="s">
        <v>387</v>
      </c>
      <c r="CC90" s="2" t="s">
        <v>387</v>
      </c>
      <c r="CD90" s="2" t="s">
        <v>387</v>
      </c>
      <c r="CE90" s="2" t="s">
        <v>387</v>
      </c>
      <c r="CF90" s="2" t="s">
        <v>387</v>
      </c>
      <c r="CG90" s="2" t="s">
        <v>387</v>
      </c>
      <c r="CH90" s="2" t="s">
        <v>387</v>
      </c>
      <c r="CI90" s="2" t="s">
        <v>387</v>
      </c>
      <c r="CJ90" s="2" t="s">
        <v>387</v>
      </c>
      <c r="CK90" s="2" t="s">
        <v>387</v>
      </c>
      <c r="CL90" s="2" t="s">
        <v>387</v>
      </c>
      <c r="CM90" s="2" t="s">
        <v>387</v>
      </c>
      <c r="CN90" s="2" t="s">
        <v>387</v>
      </c>
      <c r="CO90" s="2" t="s">
        <v>387</v>
      </c>
      <c r="CP90" s="2" t="s">
        <v>387</v>
      </c>
      <c r="CQ90" s="2" t="s">
        <v>387</v>
      </c>
      <c r="CR90" s="2" t="s">
        <v>387</v>
      </c>
      <c r="CS90" s="2" t="s">
        <v>387</v>
      </c>
      <c r="CT90" s="2" t="s">
        <v>387</v>
      </c>
      <c r="CU90" s="2" t="s">
        <v>387</v>
      </c>
      <c r="CV90" s="2" t="s">
        <v>387</v>
      </c>
      <c r="CW90" s="2" t="s">
        <v>387</v>
      </c>
      <c r="CX90" s="2" t="s">
        <v>387</v>
      </c>
      <c r="CY90" s="2" t="s">
        <v>387</v>
      </c>
      <c r="CZ90" s="2" t="s">
        <v>387</v>
      </c>
      <c r="DA90" s="2" t="s">
        <v>387</v>
      </c>
      <c r="DB90" s="2" t="s">
        <v>387</v>
      </c>
      <c r="DC90" s="2" t="s">
        <v>387</v>
      </c>
      <c r="DD90" s="2" t="s">
        <v>387</v>
      </c>
      <c r="DE90" s="2" t="s">
        <v>387</v>
      </c>
      <c r="DF90" s="2" t="s">
        <v>387</v>
      </c>
      <c r="DG90" s="2" t="s">
        <v>387</v>
      </c>
      <c r="DH90" s="2" t="s">
        <v>387</v>
      </c>
      <c r="DI90" s="2" t="s">
        <v>387</v>
      </c>
      <c r="DJ90" s="2" t="s">
        <v>387</v>
      </c>
      <c r="DK90" s="2" t="s">
        <v>387</v>
      </c>
      <c r="DL90" s="2" t="s">
        <v>387</v>
      </c>
      <c r="DM90" s="2" t="s">
        <v>387</v>
      </c>
      <c r="DN90" s="2" t="s">
        <v>387</v>
      </c>
      <c r="DO90" s="2" t="s">
        <v>387</v>
      </c>
      <c r="DP90" s="2" t="s">
        <v>387</v>
      </c>
      <c r="DQ90" s="2" t="s">
        <v>387</v>
      </c>
      <c r="DR90" s="2" t="s">
        <v>387</v>
      </c>
      <c r="DS90" s="2" t="s">
        <v>387</v>
      </c>
      <c r="DT90" s="2" t="s">
        <v>387</v>
      </c>
      <c r="DU90" s="2" t="s">
        <v>387</v>
      </c>
      <c r="DV90" s="2" t="s">
        <v>387</v>
      </c>
      <c r="DW90" s="2" t="s">
        <v>387</v>
      </c>
      <c r="DX90" s="2" t="s">
        <v>387</v>
      </c>
      <c r="DY90" s="2" t="s">
        <v>387</v>
      </c>
      <c r="DZ90" s="2" t="s">
        <v>387</v>
      </c>
      <c r="EA90" s="2" t="s">
        <v>387</v>
      </c>
      <c r="EB90" s="2" t="s">
        <v>387</v>
      </c>
      <c r="EC90" s="2" t="s">
        <v>387</v>
      </c>
      <c r="ED90" s="2" t="s">
        <v>387</v>
      </c>
      <c r="EE90" s="2" t="s">
        <v>387</v>
      </c>
      <c r="EF90" s="2" t="s">
        <v>387</v>
      </c>
      <c r="EG90" s="2" t="s">
        <v>387</v>
      </c>
      <c r="EH90" s="2" t="s">
        <v>387</v>
      </c>
      <c r="EI90" s="2" t="s">
        <v>387</v>
      </c>
      <c r="EJ90" s="2" t="s">
        <v>387</v>
      </c>
      <c r="EK90" s="2" t="s">
        <v>387</v>
      </c>
      <c r="EL90" s="2" t="s">
        <v>387</v>
      </c>
      <c r="EM90" s="2" t="s">
        <v>387</v>
      </c>
      <c r="EN90" s="2" t="s">
        <v>387</v>
      </c>
      <c r="EO90" s="2" t="s">
        <v>387</v>
      </c>
      <c r="EP90" s="2" t="s">
        <v>387</v>
      </c>
      <c r="EQ90" s="2" t="s">
        <v>387</v>
      </c>
      <c r="ER90" s="2" t="s">
        <v>387</v>
      </c>
      <c r="ES90" s="2" t="s">
        <v>387</v>
      </c>
      <c r="ET90" s="2" t="s">
        <v>387</v>
      </c>
      <c r="EU90" s="2" t="s">
        <v>387</v>
      </c>
      <c r="EV90" s="2" t="s">
        <v>387</v>
      </c>
      <c r="EW90" s="2" t="s">
        <v>387</v>
      </c>
      <c r="EX90" s="2" t="s">
        <v>387</v>
      </c>
      <c r="EY90" s="2" t="s">
        <v>387</v>
      </c>
      <c r="EZ90" s="2" t="s">
        <v>387</v>
      </c>
      <c r="FA90" s="2" t="s">
        <v>387</v>
      </c>
      <c r="FB90" s="2" t="s">
        <v>387</v>
      </c>
      <c r="FC90" s="2" t="s">
        <v>387</v>
      </c>
      <c r="FD90" s="2" t="s">
        <v>387</v>
      </c>
      <c r="FE90" s="2" t="s">
        <v>387</v>
      </c>
      <c r="FF90" s="2" t="s">
        <v>387</v>
      </c>
      <c r="FG90" s="2" t="s">
        <v>387</v>
      </c>
      <c r="FH90" s="2" t="s">
        <v>387</v>
      </c>
      <c r="FI90" s="2" t="s">
        <v>387</v>
      </c>
      <c r="FJ90" s="2" t="s">
        <v>387</v>
      </c>
      <c r="FK90" s="2" t="s">
        <v>387</v>
      </c>
      <c r="FL90" s="2" t="s">
        <v>387</v>
      </c>
      <c r="FM90" s="2" t="s">
        <v>387</v>
      </c>
      <c r="FN90" s="2" t="s">
        <v>387</v>
      </c>
      <c r="FO90" s="2" t="s">
        <v>387</v>
      </c>
      <c r="FP90" s="2" t="s">
        <v>387</v>
      </c>
      <c r="FQ90" s="2" t="s">
        <v>387</v>
      </c>
      <c r="FR90" s="2" t="s">
        <v>387</v>
      </c>
      <c r="FS90" s="2" t="s">
        <v>387</v>
      </c>
      <c r="FT90" s="2" t="s">
        <v>387</v>
      </c>
      <c r="FU90" s="2" t="s">
        <v>387</v>
      </c>
      <c r="FV90" s="2" t="s">
        <v>387</v>
      </c>
      <c r="FW90" s="2" t="s">
        <v>387</v>
      </c>
      <c r="FX90" s="2" t="s">
        <v>387</v>
      </c>
      <c r="FY90" s="2" t="s">
        <v>387</v>
      </c>
      <c r="FZ90" s="2" t="s">
        <v>387</v>
      </c>
      <c r="GA90" s="2" t="s">
        <v>387</v>
      </c>
      <c r="GB90" s="2" t="s">
        <v>387</v>
      </c>
      <c r="GC90" s="2" t="s">
        <v>387</v>
      </c>
      <c r="GD90" s="2" t="s">
        <v>387</v>
      </c>
      <c r="GE90" s="2" t="s">
        <v>387</v>
      </c>
      <c r="GF90" s="2" t="s">
        <v>387</v>
      </c>
      <c r="GG90" s="2" t="s">
        <v>387</v>
      </c>
      <c r="GH90" s="2" t="s">
        <v>387</v>
      </c>
      <c r="GI90" s="2" t="s">
        <v>387</v>
      </c>
      <c r="GJ90" s="2" t="s">
        <v>387</v>
      </c>
      <c r="GK90" s="2" t="s">
        <v>387</v>
      </c>
      <c r="GL90" s="2" t="s">
        <v>387</v>
      </c>
      <c r="GM90" s="2" t="s">
        <v>387</v>
      </c>
      <c r="GN90" s="2" t="s">
        <v>387</v>
      </c>
      <c r="GO90" s="2" t="s">
        <v>387</v>
      </c>
      <c r="GP90" s="2" t="s">
        <v>387</v>
      </c>
      <c r="GQ90" s="2" t="s">
        <v>387</v>
      </c>
      <c r="GR90" s="2" t="s">
        <v>387</v>
      </c>
      <c r="GS90" s="2" t="s">
        <v>387</v>
      </c>
      <c r="GT90" s="2" t="s">
        <v>387</v>
      </c>
      <c r="GU90" s="2" t="s">
        <v>387</v>
      </c>
      <c r="GV90" s="2" t="s">
        <v>387</v>
      </c>
      <c r="GW90" s="2" t="s">
        <v>387</v>
      </c>
      <c r="GX90" s="2" t="s">
        <v>387</v>
      </c>
      <c r="GY90" s="2" t="s">
        <v>387</v>
      </c>
      <c r="GZ90" s="2" t="s">
        <v>387</v>
      </c>
      <c r="HA90" s="2" t="s">
        <v>387</v>
      </c>
      <c r="HB90" s="2" t="s">
        <v>387</v>
      </c>
      <c r="HC90" s="2" t="s">
        <v>387</v>
      </c>
      <c r="HD90" s="2" t="s">
        <v>387</v>
      </c>
      <c r="HE90" s="2" t="s">
        <v>387</v>
      </c>
      <c r="HF90" s="2" t="s">
        <v>387</v>
      </c>
      <c r="HG90" s="2" t="s">
        <v>387</v>
      </c>
      <c r="HH90" s="2" t="s">
        <v>387</v>
      </c>
      <c r="HI90" s="2" t="s">
        <v>387</v>
      </c>
      <c r="HJ90" s="2" t="s">
        <v>387</v>
      </c>
      <c r="HK90" s="2" t="s">
        <v>387</v>
      </c>
      <c r="HL90" s="2" t="s">
        <v>387</v>
      </c>
      <c r="HM90" s="2" t="s">
        <v>387</v>
      </c>
      <c r="HN90" s="2" t="s">
        <v>387</v>
      </c>
      <c r="HO90" s="2" t="s">
        <v>387</v>
      </c>
      <c r="HP90" s="2" t="s">
        <v>387</v>
      </c>
      <c r="HQ90" s="2" t="s">
        <v>387</v>
      </c>
      <c r="HR90" s="2" t="s">
        <v>387</v>
      </c>
      <c r="HS90" s="2" t="s">
        <v>387</v>
      </c>
      <c r="HT90" s="2" t="s">
        <v>387</v>
      </c>
      <c r="HU90" s="2" t="s">
        <v>387</v>
      </c>
      <c r="HV90" s="2" t="s">
        <v>387</v>
      </c>
      <c r="HW90" s="2" t="s">
        <v>387</v>
      </c>
      <c r="HX90" s="2" t="s">
        <v>387</v>
      </c>
      <c r="HY90" s="2" t="s">
        <v>387</v>
      </c>
      <c r="HZ90" s="2" t="s">
        <v>387</v>
      </c>
      <c r="IA90" s="2" t="s">
        <v>387</v>
      </c>
      <c r="IB90" s="2" t="s">
        <v>387</v>
      </c>
      <c r="IC90" s="2" t="s">
        <v>387</v>
      </c>
      <c r="ID90" s="2" t="s">
        <v>387</v>
      </c>
      <c r="IE90" s="2" t="s">
        <v>387</v>
      </c>
      <c r="IF90" s="2" t="s">
        <v>387</v>
      </c>
      <c r="IG90" s="2" t="s">
        <v>387</v>
      </c>
      <c r="IH90" s="2" t="s">
        <v>387</v>
      </c>
      <c r="II90" s="2" t="s">
        <v>387</v>
      </c>
      <c r="IJ90" s="2" t="s">
        <v>387</v>
      </c>
      <c r="IK90" s="2" t="s">
        <v>387</v>
      </c>
      <c r="IL90" s="2" t="s">
        <v>387</v>
      </c>
      <c r="IM90" s="2" t="s">
        <v>387</v>
      </c>
      <c r="IN90" s="2" t="s">
        <v>387</v>
      </c>
      <c r="IO90" s="2" t="s">
        <v>387</v>
      </c>
      <c r="IP90" s="2" t="s">
        <v>387</v>
      </c>
      <c r="IQ90" s="2" t="s">
        <v>387</v>
      </c>
      <c r="IR90" s="2" t="s">
        <v>387</v>
      </c>
      <c r="IS90" s="2" t="s">
        <v>387</v>
      </c>
      <c r="IT90" s="2" t="s">
        <v>387</v>
      </c>
      <c r="IU90" s="2" t="s">
        <v>387</v>
      </c>
      <c r="IV90" s="2">
        <v>88.3</v>
      </c>
      <c r="IW90" s="2">
        <v>88.2</v>
      </c>
      <c r="IX90" s="2">
        <v>90.8</v>
      </c>
      <c r="IY90" s="2">
        <v>84.9</v>
      </c>
      <c r="IZ90" s="2">
        <v>84.1</v>
      </c>
      <c r="JA90" s="2">
        <v>85.2</v>
      </c>
      <c r="JB90" s="2">
        <v>91.1</v>
      </c>
      <c r="JC90" s="2">
        <v>86</v>
      </c>
      <c r="JD90" s="2">
        <v>86.6</v>
      </c>
      <c r="JE90" s="2">
        <v>87.4</v>
      </c>
      <c r="JF90" s="2">
        <v>91.6</v>
      </c>
      <c r="JG90" s="2">
        <v>89.2</v>
      </c>
      <c r="JH90" s="2">
        <v>90.2</v>
      </c>
      <c r="JI90" s="2">
        <v>89.8</v>
      </c>
      <c r="JJ90" s="2">
        <v>91.6</v>
      </c>
      <c r="JK90" s="2">
        <v>89.7</v>
      </c>
      <c r="JL90" s="2">
        <v>90.6</v>
      </c>
      <c r="JM90" s="2">
        <v>90.4</v>
      </c>
      <c r="JN90" s="2">
        <v>88.2</v>
      </c>
      <c r="JO90" s="2">
        <v>89.2</v>
      </c>
      <c r="JP90" s="2">
        <v>89.9</v>
      </c>
      <c r="JQ90" s="2">
        <v>89.2</v>
      </c>
      <c r="JR90" s="2">
        <v>88.2</v>
      </c>
      <c r="JS90" s="2">
        <v>84.7</v>
      </c>
      <c r="JT90" s="2">
        <v>90.7</v>
      </c>
      <c r="JU90" s="2">
        <v>91</v>
      </c>
      <c r="JV90" s="2">
        <v>91.6</v>
      </c>
      <c r="JW90" s="2">
        <v>92.1</v>
      </c>
      <c r="JX90" s="2">
        <v>92.5</v>
      </c>
      <c r="JY90" s="2">
        <v>93.4</v>
      </c>
      <c r="JZ90" s="2">
        <v>93.8</v>
      </c>
      <c r="KA90" s="2">
        <v>93.9</v>
      </c>
      <c r="KB90" s="2">
        <v>94.7</v>
      </c>
      <c r="KC90" s="2">
        <v>95.9</v>
      </c>
      <c r="KD90" s="2">
        <v>93.8</v>
      </c>
      <c r="KE90" s="2">
        <v>94.2</v>
      </c>
      <c r="KF90" s="2">
        <v>91.2</v>
      </c>
      <c r="KG90" s="2">
        <v>92</v>
      </c>
      <c r="KH90" s="2">
        <v>89.8</v>
      </c>
      <c r="KI90" s="2">
        <v>91.2</v>
      </c>
      <c r="KJ90" s="2">
        <v>94.8</v>
      </c>
      <c r="KK90" s="2">
        <v>91.2</v>
      </c>
      <c r="KL90" s="2">
        <v>94.8</v>
      </c>
      <c r="KM90" s="2">
        <v>94.1</v>
      </c>
      <c r="KN90" s="2">
        <v>98.3</v>
      </c>
      <c r="KO90" s="2">
        <v>92.8</v>
      </c>
      <c r="KP90" s="2">
        <v>93.1</v>
      </c>
      <c r="KQ90" s="2">
        <v>94.6</v>
      </c>
      <c r="KR90" s="2">
        <v>97.6</v>
      </c>
      <c r="KS90" s="2">
        <v>99</v>
      </c>
      <c r="KT90" s="2">
        <v>96.5</v>
      </c>
      <c r="KU90" s="2">
        <v>99</v>
      </c>
      <c r="KV90" s="2">
        <v>98.3</v>
      </c>
      <c r="KW90" s="2">
        <v>98.8</v>
      </c>
      <c r="KX90" s="2">
        <v>98</v>
      </c>
      <c r="KY90" s="2">
        <v>98.8</v>
      </c>
      <c r="KZ90" s="2">
        <v>100</v>
      </c>
      <c r="LA90" s="2">
        <v>100.7</v>
      </c>
      <c r="LB90" s="2">
        <v>100.7</v>
      </c>
      <c r="LC90" s="2">
        <v>99.1</v>
      </c>
      <c r="LD90" s="2">
        <v>99.1</v>
      </c>
      <c r="LE90" s="2">
        <v>100.7</v>
      </c>
      <c r="LF90" s="2">
        <v>101.4</v>
      </c>
      <c r="LG90" s="2">
        <v>97.9</v>
      </c>
      <c r="LH90" s="2">
        <v>94.2</v>
      </c>
      <c r="LI90" s="2">
        <v>95.2</v>
      </c>
      <c r="LJ90" s="2">
        <v>94</v>
      </c>
      <c r="LK90" s="2">
        <v>97.2</v>
      </c>
      <c r="LL90" s="2">
        <v>98.1</v>
      </c>
      <c r="LM90" s="2">
        <v>103.6</v>
      </c>
      <c r="LN90" s="2">
        <v>100.1</v>
      </c>
      <c r="LO90" s="2">
        <v>101.9</v>
      </c>
      <c r="LP90" s="2">
        <v>100.3</v>
      </c>
      <c r="LQ90" s="2">
        <v>92.5</v>
      </c>
      <c r="LR90" s="2">
        <v>101.4</v>
      </c>
      <c r="LS90" s="2">
        <v>99.2</v>
      </c>
      <c r="LT90" s="2">
        <v>100.4</v>
      </c>
      <c r="LU90" s="2">
        <v>99.1</v>
      </c>
      <c r="LV90" s="2">
        <v>99.5</v>
      </c>
      <c r="LW90" s="2">
        <v>97.8</v>
      </c>
      <c r="LX90" s="2">
        <v>97.2</v>
      </c>
      <c r="LY90" s="2">
        <v>101</v>
      </c>
      <c r="LZ90" s="2">
        <v>102.6</v>
      </c>
      <c r="MA90" s="2">
        <v>108.9</v>
      </c>
      <c r="MB90" s="2">
        <v>106.4</v>
      </c>
      <c r="MC90" s="2">
        <v>107.7</v>
      </c>
      <c r="MD90" s="2">
        <v>104.9</v>
      </c>
      <c r="ME90" s="2">
        <v>111.3</v>
      </c>
      <c r="MF90" s="2">
        <v>110.8</v>
      </c>
      <c r="MG90" s="2">
        <v>113.1</v>
      </c>
      <c r="MH90" s="2">
        <v>114.9</v>
      </c>
      <c r="MI90" s="2">
        <v>115.5</v>
      </c>
      <c r="MJ90" s="2">
        <v>116.7</v>
      </c>
      <c r="MK90" s="2">
        <v>113.8</v>
      </c>
      <c r="ML90" s="2">
        <v>116.5</v>
      </c>
      <c r="MM90" s="2">
        <v>114.7</v>
      </c>
      <c r="MN90" s="2">
        <v>107.9</v>
      </c>
      <c r="MO90" s="2">
        <v>112.5</v>
      </c>
      <c r="MP90" s="2">
        <v>113.1</v>
      </c>
      <c r="MQ90" s="2">
        <v>113.6</v>
      </c>
      <c r="MR90" s="2">
        <v>122.5</v>
      </c>
      <c r="MS90" s="2">
        <v>121.8</v>
      </c>
      <c r="MT90" s="2">
        <v>122</v>
      </c>
      <c r="MU90" s="2">
        <v>131.1</v>
      </c>
      <c r="MV90" s="2">
        <v>120.3</v>
      </c>
      <c r="MW90" s="2">
        <v>120.4</v>
      </c>
      <c r="MX90" s="2">
        <v>121</v>
      </c>
      <c r="MY90" s="2">
        <v>118.9</v>
      </c>
      <c r="MZ90" s="2">
        <v>124.2</v>
      </c>
      <c r="NA90" s="2">
        <v>120.1</v>
      </c>
      <c r="NB90" s="2">
        <v>125.2</v>
      </c>
      <c r="NC90" s="2" t="s">
        <v>387</v>
      </c>
      <c r="ND90" s="2" t="s">
        <v>387</v>
      </c>
      <c r="NE90" s="2" t="s">
        <v>387</v>
      </c>
      <c r="NF90" s="2" t="e">
        <v>#N/A</v>
      </c>
      <c r="NG90" s="2" t="e">
        <v>#N/A</v>
      </c>
      <c r="NH90" s="2" t="e">
        <v>#N/A</v>
      </c>
      <c r="NI90" s="2" t="e">
        <v>#N/A</v>
      </c>
      <c r="NJ90" s="2" t="e">
        <v>#N/A</v>
      </c>
      <c r="NK90" s="2" t="e">
        <v>#N/A</v>
      </c>
    </row>
    <row r="91" spans="1:375" x14ac:dyDescent="0.2">
      <c r="A91" s="8" t="s">
        <v>410</v>
      </c>
      <c r="B91" s="12">
        <f>IFERROR(IV91/'turnover_services_(b2015)_Dec23'!IU91,":")</f>
        <v>0.7819314641744548</v>
      </c>
      <c r="C91" s="7" t="s">
        <v>389</v>
      </c>
      <c r="D91" s="2" t="s">
        <v>387</v>
      </c>
      <c r="E91" s="2" t="s">
        <v>387</v>
      </c>
      <c r="F91" s="2" t="s">
        <v>387</v>
      </c>
      <c r="G91" s="2" t="s">
        <v>387</v>
      </c>
      <c r="H91" s="2" t="s">
        <v>387</v>
      </c>
      <c r="I91" s="2" t="s">
        <v>387</v>
      </c>
      <c r="J91" s="2" t="s">
        <v>387</v>
      </c>
      <c r="K91" s="2" t="s">
        <v>387</v>
      </c>
      <c r="L91" s="2" t="s">
        <v>387</v>
      </c>
      <c r="M91" s="2" t="s">
        <v>387</v>
      </c>
      <c r="N91" s="2" t="s">
        <v>387</v>
      </c>
      <c r="O91" s="2" t="s">
        <v>387</v>
      </c>
      <c r="P91" s="2" t="s">
        <v>387</v>
      </c>
      <c r="Q91" s="2" t="s">
        <v>387</v>
      </c>
      <c r="R91" s="2" t="s">
        <v>387</v>
      </c>
      <c r="S91" s="2" t="s">
        <v>387</v>
      </c>
      <c r="T91" s="2" t="s">
        <v>387</v>
      </c>
      <c r="U91" s="2" t="s">
        <v>387</v>
      </c>
      <c r="V91" s="2" t="s">
        <v>387</v>
      </c>
      <c r="W91" s="2" t="s">
        <v>387</v>
      </c>
      <c r="X91" s="2" t="s">
        <v>387</v>
      </c>
      <c r="Y91" s="2" t="s">
        <v>387</v>
      </c>
      <c r="Z91" s="2" t="s">
        <v>387</v>
      </c>
      <c r="AA91" s="2" t="s">
        <v>387</v>
      </c>
      <c r="AB91" s="2" t="s">
        <v>387</v>
      </c>
      <c r="AC91" s="2" t="s">
        <v>387</v>
      </c>
      <c r="AD91" s="2" t="s">
        <v>387</v>
      </c>
      <c r="AE91" s="2" t="s">
        <v>387</v>
      </c>
      <c r="AF91" s="2" t="s">
        <v>387</v>
      </c>
      <c r="AG91" s="2" t="s">
        <v>387</v>
      </c>
      <c r="AH91" s="2" t="s">
        <v>387</v>
      </c>
      <c r="AI91" s="2" t="s">
        <v>387</v>
      </c>
      <c r="AJ91" s="2" t="s">
        <v>387</v>
      </c>
      <c r="AK91" s="2" t="s">
        <v>387</v>
      </c>
      <c r="AL91" s="2" t="s">
        <v>387</v>
      </c>
      <c r="AM91" s="2" t="s">
        <v>387</v>
      </c>
      <c r="AN91" s="2" t="s">
        <v>387</v>
      </c>
      <c r="AO91" s="2" t="s">
        <v>387</v>
      </c>
      <c r="AP91" s="2" t="s">
        <v>387</v>
      </c>
      <c r="AQ91" s="2" t="s">
        <v>387</v>
      </c>
      <c r="AR91" s="2" t="s">
        <v>387</v>
      </c>
      <c r="AS91" s="2" t="s">
        <v>387</v>
      </c>
      <c r="AT91" s="2" t="s">
        <v>387</v>
      </c>
      <c r="AU91" s="2" t="s">
        <v>387</v>
      </c>
      <c r="AV91" s="2" t="s">
        <v>387</v>
      </c>
      <c r="AW91" s="2" t="s">
        <v>387</v>
      </c>
      <c r="AX91" s="2" t="s">
        <v>387</v>
      </c>
      <c r="AY91" s="2" t="s">
        <v>387</v>
      </c>
      <c r="AZ91" s="2" t="s">
        <v>387</v>
      </c>
      <c r="BA91" s="2" t="s">
        <v>387</v>
      </c>
      <c r="BB91" s="2" t="s">
        <v>387</v>
      </c>
      <c r="BC91" s="2" t="s">
        <v>387</v>
      </c>
      <c r="BD91" s="2" t="s">
        <v>387</v>
      </c>
      <c r="BE91" s="2" t="s">
        <v>387</v>
      </c>
      <c r="BF91" s="2" t="s">
        <v>387</v>
      </c>
      <c r="BG91" s="2" t="s">
        <v>387</v>
      </c>
      <c r="BH91" s="2" t="s">
        <v>387</v>
      </c>
      <c r="BI91" s="2" t="s">
        <v>387</v>
      </c>
      <c r="BJ91" s="2" t="s">
        <v>387</v>
      </c>
      <c r="BK91" s="2" t="s">
        <v>387</v>
      </c>
      <c r="BL91" s="2" t="s">
        <v>387</v>
      </c>
      <c r="BM91" s="2" t="s">
        <v>387</v>
      </c>
      <c r="BN91" s="2" t="s">
        <v>387</v>
      </c>
      <c r="BO91" s="2" t="s">
        <v>387</v>
      </c>
      <c r="BP91" s="2" t="s">
        <v>387</v>
      </c>
      <c r="BQ91" s="2" t="s">
        <v>387</v>
      </c>
      <c r="BR91" s="2" t="s">
        <v>387</v>
      </c>
      <c r="BS91" s="2" t="s">
        <v>387</v>
      </c>
      <c r="BT91" s="2" t="s">
        <v>387</v>
      </c>
      <c r="BU91" s="2" t="s">
        <v>387</v>
      </c>
      <c r="BV91" s="2" t="s">
        <v>387</v>
      </c>
      <c r="BW91" s="2" t="s">
        <v>387</v>
      </c>
      <c r="BX91" s="2">
        <v>71.2</v>
      </c>
      <c r="BY91" s="2">
        <v>70.900000000000006</v>
      </c>
      <c r="BZ91" s="2">
        <v>67.900000000000006</v>
      </c>
      <c r="CA91" s="2">
        <v>69.5</v>
      </c>
      <c r="CB91" s="2">
        <v>70</v>
      </c>
      <c r="CC91" s="2">
        <v>71.599999999999994</v>
      </c>
      <c r="CD91" s="2">
        <v>77.8</v>
      </c>
      <c r="CE91" s="2">
        <v>76.7</v>
      </c>
      <c r="CF91" s="2">
        <v>79.2</v>
      </c>
      <c r="CG91" s="2">
        <v>77.2</v>
      </c>
      <c r="CH91" s="2">
        <v>74.8</v>
      </c>
      <c r="CI91" s="2">
        <v>85.7</v>
      </c>
      <c r="CJ91" s="2">
        <v>79</v>
      </c>
      <c r="CK91" s="2">
        <v>84.9</v>
      </c>
      <c r="CL91" s="2">
        <v>92.2</v>
      </c>
      <c r="CM91" s="2">
        <v>85</v>
      </c>
      <c r="CN91" s="2">
        <v>88.8</v>
      </c>
      <c r="CO91" s="2">
        <v>87.5</v>
      </c>
      <c r="CP91" s="2">
        <v>82.4</v>
      </c>
      <c r="CQ91" s="2">
        <v>87.1</v>
      </c>
      <c r="CR91" s="2">
        <v>85.4</v>
      </c>
      <c r="CS91" s="2">
        <v>84.8</v>
      </c>
      <c r="CT91" s="2">
        <v>92.4</v>
      </c>
      <c r="CU91" s="2">
        <v>78.599999999999994</v>
      </c>
      <c r="CV91" s="2">
        <v>81.599999999999994</v>
      </c>
      <c r="CW91" s="2">
        <v>82.8</v>
      </c>
      <c r="CX91" s="2">
        <v>77.7</v>
      </c>
      <c r="CY91" s="2">
        <v>87.7</v>
      </c>
      <c r="CZ91" s="2">
        <v>89.5</v>
      </c>
      <c r="DA91" s="2">
        <v>88</v>
      </c>
      <c r="DB91" s="2">
        <v>87.4</v>
      </c>
      <c r="DC91" s="2">
        <v>92.3</v>
      </c>
      <c r="DD91" s="2">
        <v>91</v>
      </c>
      <c r="DE91" s="2">
        <v>92.9</v>
      </c>
      <c r="DF91" s="2">
        <v>96.9</v>
      </c>
      <c r="DG91" s="2">
        <v>91</v>
      </c>
      <c r="DH91" s="2">
        <v>97.7</v>
      </c>
      <c r="DI91" s="2">
        <v>92.8</v>
      </c>
      <c r="DJ91" s="2">
        <v>97.1</v>
      </c>
      <c r="DK91" s="2">
        <v>99</v>
      </c>
      <c r="DL91" s="2">
        <v>90.7</v>
      </c>
      <c r="DM91" s="2">
        <v>97.2</v>
      </c>
      <c r="DN91" s="2">
        <v>95.9</v>
      </c>
      <c r="DO91" s="2">
        <v>96</v>
      </c>
      <c r="DP91" s="2">
        <v>93.7</v>
      </c>
      <c r="DQ91" s="2">
        <v>100.8</v>
      </c>
      <c r="DR91" s="2">
        <v>90.8</v>
      </c>
      <c r="DS91" s="2">
        <v>92.2</v>
      </c>
      <c r="DT91" s="2">
        <v>98</v>
      </c>
      <c r="DU91" s="2">
        <v>93.4</v>
      </c>
      <c r="DV91" s="2">
        <v>92.4</v>
      </c>
      <c r="DW91" s="2">
        <v>90.8</v>
      </c>
      <c r="DX91" s="2">
        <v>90.9</v>
      </c>
      <c r="DY91" s="2">
        <v>88.7</v>
      </c>
      <c r="DZ91" s="2">
        <v>92.4</v>
      </c>
      <c r="EA91" s="2">
        <v>92</v>
      </c>
      <c r="EB91" s="2">
        <v>91.6</v>
      </c>
      <c r="EC91" s="2">
        <v>96.9</v>
      </c>
      <c r="ED91" s="2">
        <v>95.1</v>
      </c>
      <c r="EE91" s="2">
        <v>97.1</v>
      </c>
      <c r="EF91" s="2">
        <v>94.5</v>
      </c>
      <c r="EG91" s="2">
        <v>98.4</v>
      </c>
      <c r="EH91" s="2">
        <v>98.1</v>
      </c>
      <c r="EI91" s="2">
        <v>97.7</v>
      </c>
      <c r="EJ91" s="2">
        <v>97.5</v>
      </c>
      <c r="EK91" s="2">
        <v>103.9</v>
      </c>
      <c r="EL91" s="2">
        <v>105.1</v>
      </c>
      <c r="EM91" s="2">
        <v>98.1</v>
      </c>
      <c r="EN91" s="2">
        <v>106.7</v>
      </c>
      <c r="EO91" s="2">
        <v>98.7</v>
      </c>
      <c r="EP91" s="2">
        <v>105.7</v>
      </c>
      <c r="EQ91" s="2">
        <v>106.7</v>
      </c>
      <c r="ER91" s="2">
        <v>106</v>
      </c>
      <c r="ES91" s="2">
        <v>103.5</v>
      </c>
      <c r="ET91" s="2">
        <v>106.7</v>
      </c>
      <c r="EU91" s="2">
        <v>109.4</v>
      </c>
      <c r="EV91" s="2">
        <v>115.7</v>
      </c>
      <c r="EW91" s="2">
        <v>110.5</v>
      </c>
      <c r="EX91" s="2">
        <v>116.2</v>
      </c>
      <c r="EY91" s="2">
        <v>106.8</v>
      </c>
      <c r="EZ91" s="2">
        <v>111.7</v>
      </c>
      <c r="FA91" s="2">
        <v>117.1</v>
      </c>
      <c r="FB91" s="2">
        <v>113.3</v>
      </c>
      <c r="FC91" s="2">
        <v>114.9</v>
      </c>
      <c r="FD91" s="2">
        <v>112.8</v>
      </c>
      <c r="FE91" s="2">
        <v>116.1</v>
      </c>
      <c r="FF91" s="2">
        <v>120.1</v>
      </c>
      <c r="FG91" s="2">
        <v>121.4</v>
      </c>
      <c r="FH91" s="2">
        <v>120.4</v>
      </c>
      <c r="FI91" s="2">
        <v>121.3</v>
      </c>
      <c r="FJ91" s="2">
        <v>124.7</v>
      </c>
      <c r="FK91" s="2">
        <v>116.9</v>
      </c>
      <c r="FL91" s="2">
        <v>118</v>
      </c>
      <c r="FM91" s="2">
        <v>118.9</v>
      </c>
      <c r="FN91" s="2">
        <v>119.2</v>
      </c>
      <c r="FO91" s="2">
        <v>120</v>
      </c>
      <c r="FP91" s="2">
        <v>124.9</v>
      </c>
      <c r="FQ91" s="2">
        <v>123.9</v>
      </c>
      <c r="FR91" s="2">
        <v>121</v>
      </c>
      <c r="FS91" s="2">
        <v>120.8</v>
      </c>
      <c r="FT91" s="2">
        <v>117.8</v>
      </c>
      <c r="FU91" s="2">
        <v>115.9</v>
      </c>
      <c r="FV91" s="2">
        <v>110.6</v>
      </c>
      <c r="FW91" s="2">
        <v>114.1</v>
      </c>
      <c r="FX91" s="2">
        <v>114.5</v>
      </c>
      <c r="FY91" s="2">
        <v>109.2</v>
      </c>
      <c r="FZ91" s="2">
        <v>117.4</v>
      </c>
      <c r="GA91" s="2">
        <v>104.9</v>
      </c>
      <c r="GB91" s="2">
        <v>104.7</v>
      </c>
      <c r="GC91" s="2">
        <v>106.9</v>
      </c>
      <c r="GD91" s="2">
        <v>105.3</v>
      </c>
      <c r="GE91" s="2">
        <v>101</v>
      </c>
      <c r="GF91" s="2">
        <v>98.7</v>
      </c>
      <c r="GG91" s="2">
        <v>95</v>
      </c>
      <c r="GH91" s="2">
        <v>97.4</v>
      </c>
      <c r="GI91" s="2">
        <v>98.7</v>
      </c>
      <c r="GJ91" s="2">
        <v>97.6</v>
      </c>
      <c r="GK91" s="2">
        <v>95.5</v>
      </c>
      <c r="GL91" s="2">
        <v>91.1</v>
      </c>
      <c r="GM91" s="2">
        <v>102.9</v>
      </c>
      <c r="GN91" s="2">
        <v>93.2</v>
      </c>
      <c r="GO91" s="2">
        <v>89.1</v>
      </c>
      <c r="GP91" s="2">
        <v>89.6</v>
      </c>
      <c r="GQ91" s="2">
        <v>87.3</v>
      </c>
      <c r="GR91" s="2">
        <v>89.1</v>
      </c>
      <c r="GS91" s="2">
        <v>94.6</v>
      </c>
      <c r="GT91" s="2">
        <v>83.3</v>
      </c>
      <c r="GU91" s="2">
        <v>92</v>
      </c>
      <c r="GV91" s="2">
        <v>90</v>
      </c>
      <c r="GW91" s="2">
        <v>91.6</v>
      </c>
      <c r="GX91" s="2">
        <v>90.2</v>
      </c>
      <c r="GY91" s="2">
        <v>88.6</v>
      </c>
      <c r="GZ91" s="2">
        <v>90.4</v>
      </c>
      <c r="HA91" s="2">
        <v>89.7</v>
      </c>
      <c r="HB91" s="2">
        <v>91.8</v>
      </c>
      <c r="HC91" s="2">
        <v>91.1</v>
      </c>
      <c r="HD91" s="2">
        <v>96.6</v>
      </c>
      <c r="HE91" s="2">
        <v>92.5</v>
      </c>
      <c r="HF91" s="2">
        <v>92.5</v>
      </c>
      <c r="HG91" s="2">
        <v>94.1</v>
      </c>
      <c r="HH91" s="2">
        <v>94.2</v>
      </c>
      <c r="HI91" s="2">
        <v>94.4</v>
      </c>
      <c r="HJ91" s="2">
        <v>93.2</v>
      </c>
      <c r="HK91" s="2">
        <v>87.2</v>
      </c>
      <c r="HL91" s="2">
        <v>86.5</v>
      </c>
      <c r="HM91" s="2">
        <v>85.4</v>
      </c>
      <c r="HN91" s="2">
        <v>84.7</v>
      </c>
      <c r="HO91" s="2">
        <v>84.1</v>
      </c>
      <c r="HP91" s="2">
        <v>81.400000000000006</v>
      </c>
      <c r="HQ91" s="2">
        <v>85.5</v>
      </c>
      <c r="HR91" s="2">
        <v>87</v>
      </c>
      <c r="HS91" s="2">
        <v>84.7</v>
      </c>
      <c r="HT91" s="2">
        <v>78</v>
      </c>
      <c r="HU91" s="2">
        <v>77.8</v>
      </c>
      <c r="HV91" s="2">
        <v>75.900000000000006</v>
      </c>
      <c r="HW91" s="2">
        <v>76.099999999999994</v>
      </c>
      <c r="HX91" s="2">
        <v>77.099999999999994</v>
      </c>
      <c r="HY91" s="2">
        <v>78</v>
      </c>
      <c r="HZ91" s="2">
        <v>78.599999999999994</v>
      </c>
      <c r="IA91" s="2">
        <v>79.400000000000006</v>
      </c>
      <c r="IB91" s="2">
        <v>79.599999999999994</v>
      </c>
      <c r="IC91" s="2">
        <v>77.3</v>
      </c>
      <c r="ID91" s="2">
        <v>78.2</v>
      </c>
      <c r="IE91" s="2">
        <v>78.5</v>
      </c>
      <c r="IF91" s="2">
        <v>80.099999999999994</v>
      </c>
      <c r="IG91" s="2">
        <v>77.099999999999994</v>
      </c>
      <c r="IH91" s="2">
        <v>77.900000000000006</v>
      </c>
      <c r="II91" s="2">
        <v>78.099999999999994</v>
      </c>
      <c r="IJ91" s="2">
        <v>75.8</v>
      </c>
      <c r="IK91" s="2">
        <v>80.5</v>
      </c>
      <c r="IL91" s="2">
        <v>75.7</v>
      </c>
      <c r="IM91" s="2">
        <v>76.900000000000006</v>
      </c>
      <c r="IN91" s="2">
        <v>75.5</v>
      </c>
      <c r="IO91" s="2">
        <v>73</v>
      </c>
      <c r="IP91" s="2">
        <v>74.7</v>
      </c>
      <c r="IQ91" s="2">
        <v>74</v>
      </c>
      <c r="IR91" s="2">
        <v>74.8</v>
      </c>
      <c r="IS91" s="2">
        <v>75.900000000000006</v>
      </c>
      <c r="IT91" s="2">
        <v>76.599999999999994</v>
      </c>
      <c r="IU91" s="2">
        <v>76.8</v>
      </c>
      <c r="IV91" s="2">
        <v>75.3</v>
      </c>
      <c r="IW91" s="2">
        <v>76.599999999999994</v>
      </c>
      <c r="IX91" s="2">
        <v>77.3</v>
      </c>
      <c r="IY91" s="2">
        <v>77.3</v>
      </c>
      <c r="IZ91" s="2">
        <v>79</v>
      </c>
      <c r="JA91" s="2">
        <v>76.7</v>
      </c>
      <c r="JB91" s="2">
        <v>80</v>
      </c>
      <c r="JC91" s="2">
        <v>77.7</v>
      </c>
      <c r="JD91" s="2">
        <v>79.3</v>
      </c>
      <c r="JE91" s="2">
        <v>79.900000000000006</v>
      </c>
      <c r="JF91" s="2">
        <v>81.5</v>
      </c>
      <c r="JG91" s="2">
        <v>81</v>
      </c>
      <c r="JH91" s="2">
        <v>81.900000000000006</v>
      </c>
      <c r="JI91" s="2">
        <v>81.7</v>
      </c>
      <c r="JJ91" s="2">
        <v>83.2</v>
      </c>
      <c r="JK91" s="2">
        <v>80.8</v>
      </c>
      <c r="JL91" s="2">
        <v>81.599999999999994</v>
      </c>
      <c r="JM91" s="2">
        <v>82.3</v>
      </c>
      <c r="JN91" s="2">
        <v>80</v>
      </c>
      <c r="JO91" s="2">
        <v>86</v>
      </c>
      <c r="JP91" s="2">
        <v>82.8</v>
      </c>
      <c r="JQ91" s="2">
        <v>85.8</v>
      </c>
      <c r="JR91" s="2">
        <v>84.6</v>
      </c>
      <c r="JS91" s="2">
        <v>85.6</v>
      </c>
      <c r="JT91" s="2">
        <v>88</v>
      </c>
      <c r="JU91" s="2">
        <v>87.2</v>
      </c>
      <c r="JV91" s="2">
        <v>85.4</v>
      </c>
      <c r="JW91" s="2">
        <v>88.7</v>
      </c>
      <c r="JX91" s="2">
        <v>87.9</v>
      </c>
      <c r="JY91" s="2">
        <v>91.6</v>
      </c>
      <c r="JZ91" s="2">
        <v>89.4</v>
      </c>
      <c r="KA91" s="2">
        <v>91.5</v>
      </c>
      <c r="KB91" s="2">
        <v>91.9</v>
      </c>
      <c r="KC91" s="2">
        <v>91.8</v>
      </c>
      <c r="KD91" s="2">
        <v>92.5</v>
      </c>
      <c r="KE91" s="2">
        <v>92.5</v>
      </c>
      <c r="KF91" s="2">
        <v>95.9</v>
      </c>
      <c r="KG91" s="2">
        <v>94.6</v>
      </c>
      <c r="KH91" s="2">
        <v>97.3</v>
      </c>
      <c r="KI91" s="2">
        <v>94.1</v>
      </c>
      <c r="KJ91" s="2">
        <v>95.9</v>
      </c>
      <c r="KK91" s="2">
        <v>98.9</v>
      </c>
      <c r="KL91" s="2">
        <v>98.9</v>
      </c>
      <c r="KM91" s="2">
        <v>99</v>
      </c>
      <c r="KN91" s="2">
        <v>100.8</v>
      </c>
      <c r="KO91" s="2">
        <v>98.6</v>
      </c>
      <c r="KP91" s="2">
        <v>101.5</v>
      </c>
      <c r="KQ91" s="2">
        <v>104</v>
      </c>
      <c r="KR91" s="2">
        <v>105</v>
      </c>
      <c r="KS91" s="2">
        <v>103.2</v>
      </c>
      <c r="KT91" s="2">
        <v>103.9</v>
      </c>
      <c r="KU91" s="2">
        <v>110.3</v>
      </c>
      <c r="KV91" s="2">
        <v>107.2</v>
      </c>
      <c r="KW91" s="2">
        <v>107.2</v>
      </c>
      <c r="KX91" s="2">
        <v>106.6</v>
      </c>
      <c r="KY91" s="2">
        <v>105</v>
      </c>
      <c r="KZ91" s="2">
        <v>108</v>
      </c>
      <c r="LA91" s="2">
        <v>107</v>
      </c>
      <c r="LB91" s="2">
        <v>105.1</v>
      </c>
      <c r="LC91" s="2">
        <v>104.8</v>
      </c>
      <c r="LD91" s="2">
        <v>107.7</v>
      </c>
      <c r="LE91" s="2">
        <v>107.8</v>
      </c>
      <c r="LF91" s="2">
        <v>99.3</v>
      </c>
      <c r="LG91" s="2">
        <v>78.8</v>
      </c>
      <c r="LH91" s="2">
        <v>85.7</v>
      </c>
      <c r="LI91" s="2">
        <v>91.6</v>
      </c>
      <c r="LJ91" s="2">
        <v>102.2</v>
      </c>
      <c r="LK91" s="2">
        <v>103.7</v>
      </c>
      <c r="LL91" s="2">
        <v>102.9</v>
      </c>
      <c r="LM91" s="2">
        <v>101.7</v>
      </c>
      <c r="LN91" s="2">
        <v>101.4</v>
      </c>
      <c r="LO91" s="2">
        <v>98.6</v>
      </c>
      <c r="LP91" s="2">
        <v>97</v>
      </c>
      <c r="LQ91" s="2">
        <v>102.9</v>
      </c>
      <c r="LR91" s="2">
        <v>102.1</v>
      </c>
      <c r="LS91" s="2">
        <v>99.6</v>
      </c>
      <c r="LT91" s="2">
        <v>101.1</v>
      </c>
      <c r="LU91" s="2">
        <v>99.7</v>
      </c>
      <c r="LV91" s="2">
        <v>98.6</v>
      </c>
      <c r="LW91" s="2">
        <v>96</v>
      </c>
      <c r="LX91" s="2">
        <v>95.5</v>
      </c>
      <c r="LY91" s="2">
        <v>100.1</v>
      </c>
      <c r="LZ91" s="2">
        <v>102.5</v>
      </c>
      <c r="MA91" s="2">
        <v>104.9</v>
      </c>
      <c r="MB91" s="2">
        <v>100.9</v>
      </c>
      <c r="MC91" s="2">
        <v>98.1</v>
      </c>
      <c r="MD91" s="2">
        <v>103.1</v>
      </c>
      <c r="ME91" s="2">
        <v>101.1</v>
      </c>
      <c r="MF91" s="2">
        <v>103.1</v>
      </c>
      <c r="MG91" s="2">
        <v>109.2</v>
      </c>
      <c r="MH91" s="2">
        <v>102.9</v>
      </c>
      <c r="MI91" s="2">
        <v>112.6</v>
      </c>
      <c r="MJ91" s="2">
        <v>113.6</v>
      </c>
      <c r="MK91" s="2">
        <v>115</v>
      </c>
      <c r="ML91" s="2">
        <v>111.1</v>
      </c>
      <c r="MM91" s="2">
        <v>114.9</v>
      </c>
      <c r="MN91" s="2">
        <v>114.2</v>
      </c>
      <c r="MO91" s="2">
        <v>115</v>
      </c>
      <c r="MP91" s="2">
        <v>116.2</v>
      </c>
      <c r="MQ91" s="2">
        <v>121.9</v>
      </c>
      <c r="MR91" s="2">
        <v>124.7</v>
      </c>
      <c r="MS91" s="2">
        <v>116.8</v>
      </c>
      <c r="MT91" s="2">
        <v>123.2</v>
      </c>
      <c r="MU91" s="2">
        <v>118.1</v>
      </c>
      <c r="MV91" s="2">
        <v>120.5</v>
      </c>
      <c r="MW91" s="2">
        <v>119.6</v>
      </c>
      <c r="MX91" s="2">
        <v>126.4</v>
      </c>
      <c r="MY91" s="2">
        <v>125.1</v>
      </c>
      <c r="MZ91" s="2">
        <v>129.19999999999999</v>
      </c>
      <c r="NA91" s="2">
        <v>130.1</v>
      </c>
      <c r="NB91" s="2">
        <v>128</v>
      </c>
      <c r="NC91" s="2">
        <v>125</v>
      </c>
      <c r="ND91" s="2">
        <v>123.9</v>
      </c>
      <c r="NE91" s="2">
        <v>127.4</v>
      </c>
      <c r="NF91" s="2" t="e">
        <v>#N/A</v>
      </c>
      <c r="NG91" s="2" t="e">
        <v>#N/A</v>
      </c>
      <c r="NH91" s="2" t="e">
        <v>#N/A</v>
      </c>
      <c r="NI91" s="2" t="e">
        <v>#N/A</v>
      </c>
      <c r="NJ91" s="2" t="e">
        <v>#N/A</v>
      </c>
      <c r="NK91" s="2" t="e">
        <v>#N/A</v>
      </c>
    </row>
    <row r="92" spans="1:375" x14ac:dyDescent="0.2">
      <c r="A92" s="8" t="s">
        <v>410</v>
      </c>
      <c r="B92" s="12">
        <f>IFERROR(IV92/'turnover_services_(b2015)_Dec23'!IU92,":")</f>
        <v>0.77650727650727647</v>
      </c>
      <c r="C92" s="7" t="s">
        <v>390</v>
      </c>
      <c r="D92" s="2" t="s">
        <v>387</v>
      </c>
      <c r="E92" s="2" t="s">
        <v>387</v>
      </c>
      <c r="F92" s="2" t="s">
        <v>387</v>
      </c>
      <c r="G92" s="2" t="s">
        <v>387</v>
      </c>
      <c r="H92" s="2" t="s">
        <v>387</v>
      </c>
      <c r="I92" s="2" t="s">
        <v>387</v>
      </c>
      <c r="J92" s="2" t="s">
        <v>387</v>
      </c>
      <c r="K92" s="2" t="s">
        <v>387</v>
      </c>
      <c r="L92" s="2" t="s">
        <v>387</v>
      </c>
      <c r="M92" s="2" t="s">
        <v>387</v>
      </c>
      <c r="N92" s="2" t="s">
        <v>387</v>
      </c>
      <c r="O92" s="2" t="s">
        <v>387</v>
      </c>
      <c r="P92" s="2" t="s">
        <v>387</v>
      </c>
      <c r="Q92" s="2" t="s">
        <v>387</v>
      </c>
      <c r="R92" s="2" t="s">
        <v>387</v>
      </c>
      <c r="S92" s="2" t="s">
        <v>387</v>
      </c>
      <c r="T92" s="2" t="s">
        <v>387</v>
      </c>
      <c r="U92" s="2" t="s">
        <v>387</v>
      </c>
      <c r="V92" s="2" t="s">
        <v>387</v>
      </c>
      <c r="W92" s="2" t="s">
        <v>387</v>
      </c>
      <c r="X92" s="2" t="s">
        <v>387</v>
      </c>
      <c r="Y92" s="2" t="s">
        <v>387</v>
      </c>
      <c r="Z92" s="2" t="s">
        <v>387</v>
      </c>
      <c r="AA92" s="2" t="s">
        <v>387</v>
      </c>
      <c r="AB92" s="2" t="s">
        <v>387</v>
      </c>
      <c r="AC92" s="2" t="s">
        <v>387</v>
      </c>
      <c r="AD92" s="2" t="s">
        <v>387</v>
      </c>
      <c r="AE92" s="2" t="s">
        <v>387</v>
      </c>
      <c r="AF92" s="2" t="s">
        <v>387</v>
      </c>
      <c r="AG92" s="2" t="s">
        <v>387</v>
      </c>
      <c r="AH92" s="2" t="s">
        <v>387</v>
      </c>
      <c r="AI92" s="2" t="s">
        <v>387</v>
      </c>
      <c r="AJ92" s="2" t="s">
        <v>387</v>
      </c>
      <c r="AK92" s="2" t="s">
        <v>387</v>
      </c>
      <c r="AL92" s="2" t="s">
        <v>387</v>
      </c>
      <c r="AM92" s="2" t="s">
        <v>387</v>
      </c>
      <c r="AN92" s="2" t="s">
        <v>387</v>
      </c>
      <c r="AO92" s="2" t="s">
        <v>387</v>
      </c>
      <c r="AP92" s="2" t="s">
        <v>387</v>
      </c>
      <c r="AQ92" s="2" t="s">
        <v>387</v>
      </c>
      <c r="AR92" s="2" t="s">
        <v>387</v>
      </c>
      <c r="AS92" s="2" t="s">
        <v>387</v>
      </c>
      <c r="AT92" s="2" t="s">
        <v>387</v>
      </c>
      <c r="AU92" s="2" t="s">
        <v>387</v>
      </c>
      <c r="AV92" s="2" t="s">
        <v>387</v>
      </c>
      <c r="AW92" s="2" t="s">
        <v>387</v>
      </c>
      <c r="AX92" s="2" t="s">
        <v>387</v>
      </c>
      <c r="AY92" s="2" t="s">
        <v>387</v>
      </c>
      <c r="AZ92" s="2" t="s">
        <v>387</v>
      </c>
      <c r="BA92" s="2" t="s">
        <v>387</v>
      </c>
      <c r="BB92" s="2" t="s">
        <v>387</v>
      </c>
      <c r="BC92" s="2" t="s">
        <v>387</v>
      </c>
      <c r="BD92" s="2" t="s">
        <v>387</v>
      </c>
      <c r="BE92" s="2" t="s">
        <v>387</v>
      </c>
      <c r="BF92" s="2" t="s">
        <v>387</v>
      </c>
      <c r="BG92" s="2" t="s">
        <v>387</v>
      </c>
      <c r="BH92" s="2" t="s">
        <v>387</v>
      </c>
      <c r="BI92" s="2" t="s">
        <v>387</v>
      </c>
      <c r="BJ92" s="2" t="s">
        <v>387</v>
      </c>
      <c r="BK92" s="2" t="s">
        <v>387</v>
      </c>
      <c r="BL92" s="2">
        <v>32.700000000000003</v>
      </c>
      <c r="BM92" s="2">
        <v>32.1</v>
      </c>
      <c r="BN92" s="2">
        <v>30.5</v>
      </c>
      <c r="BO92" s="2">
        <v>35.9</v>
      </c>
      <c r="BP92" s="2">
        <v>31.4</v>
      </c>
      <c r="BQ92" s="2">
        <v>31</v>
      </c>
      <c r="BR92" s="2">
        <v>33.1</v>
      </c>
      <c r="BS92" s="2">
        <v>32.799999999999997</v>
      </c>
      <c r="BT92" s="2">
        <v>31.2</v>
      </c>
      <c r="BU92" s="2">
        <v>34.1</v>
      </c>
      <c r="BV92" s="2">
        <v>35.6</v>
      </c>
      <c r="BW92" s="2">
        <v>35</v>
      </c>
      <c r="BX92" s="2">
        <v>35.9</v>
      </c>
      <c r="BY92" s="2">
        <v>35.299999999999997</v>
      </c>
      <c r="BZ92" s="2">
        <v>34.9</v>
      </c>
      <c r="CA92" s="2">
        <v>39.5</v>
      </c>
      <c r="CB92" s="2">
        <v>36.700000000000003</v>
      </c>
      <c r="CC92" s="2">
        <v>36.700000000000003</v>
      </c>
      <c r="CD92" s="2">
        <v>38.200000000000003</v>
      </c>
      <c r="CE92" s="2">
        <v>38.4</v>
      </c>
      <c r="CF92" s="2">
        <v>38.5</v>
      </c>
      <c r="CG92" s="2">
        <v>39.5</v>
      </c>
      <c r="CH92" s="2">
        <v>39.799999999999997</v>
      </c>
      <c r="CI92" s="2">
        <v>40.5</v>
      </c>
      <c r="CJ92" s="2">
        <v>39.799999999999997</v>
      </c>
      <c r="CK92" s="2">
        <v>40.299999999999997</v>
      </c>
      <c r="CL92" s="2">
        <v>41</v>
      </c>
      <c r="CM92" s="2">
        <v>40.1</v>
      </c>
      <c r="CN92" s="2">
        <v>41.2</v>
      </c>
      <c r="CO92" s="2">
        <v>41.1</v>
      </c>
      <c r="CP92" s="2">
        <v>40.200000000000003</v>
      </c>
      <c r="CQ92" s="2">
        <v>40.200000000000003</v>
      </c>
      <c r="CR92" s="2">
        <v>40.700000000000003</v>
      </c>
      <c r="CS92" s="2">
        <v>40.6</v>
      </c>
      <c r="CT92" s="2">
        <v>42.2</v>
      </c>
      <c r="CU92" s="2">
        <v>45.8</v>
      </c>
      <c r="CV92" s="2">
        <v>42.3</v>
      </c>
      <c r="CW92" s="2">
        <v>42.1</v>
      </c>
      <c r="CX92" s="2">
        <v>42.8</v>
      </c>
      <c r="CY92" s="2">
        <v>42.7</v>
      </c>
      <c r="CZ92" s="2">
        <v>45.5</v>
      </c>
      <c r="DA92" s="2">
        <v>44.7</v>
      </c>
      <c r="DB92" s="2">
        <v>42.8</v>
      </c>
      <c r="DC92" s="2">
        <v>44.5</v>
      </c>
      <c r="DD92" s="2">
        <v>44.8</v>
      </c>
      <c r="DE92" s="2">
        <v>46.7</v>
      </c>
      <c r="DF92" s="2">
        <v>44.3</v>
      </c>
      <c r="DG92" s="2">
        <v>45.8</v>
      </c>
      <c r="DH92" s="2">
        <v>43.8</v>
      </c>
      <c r="DI92" s="2">
        <v>46.7</v>
      </c>
      <c r="DJ92" s="2">
        <v>47.1</v>
      </c>
      <c r="DK92" s="2">
        <v>46.5</v>
      </c>
      <c r="DL92" s="2">
        <v>46.8</v>
      </c>
      <c r="DM92" s="2">
        <v>46.9</v>
      </c>
      <c r="DN92" s="2">
        <v>47.5</v>
      </c>
      <c r="DO92" s="2">
        <v>50.3</v>
      </c>
      <c r="DP92" s="2">
        <v>46.7</v>
      </c>
      <c r="DQ92" s="2">
        <v>46.9</v>
      </c>
      <c r="DR92" s="2">
        <v>46.4</v>
      </c>
      <c r="DS92" s="2">
        <v>47.1</v>
      </c>
      <c r="DT92" s="2">
        <v>48</v>
      </c>
      <c r="DU92" s="2">
        <v>49.3</v>
      </c>
      <c r="DV92" s="2">
        <v>50</v>
      </c>
      <c r="DW92" s="2">
        <v>50.5</v>
      </c>
      <c r="DX92" s="2">
        <v>48.8</v>
      </c>
      <c r="DY92" s="2">
        <v>50.2</v>
      </c>
      <c r="DZ92" s="2">
        <v>49.5</v>
      </c>
      <c r="EA92" s="2">
        <v>50.1</v>
      </c>
      <c r="EB92" s="2">
        <v>51.4</v>
      </c>
      <c r="EC92" s="2">
        <v>48.7</v>
      </c>
      <c r="ED92" s="2">
        <v>51</v>
      </c>
      <c r="EE92" s="2">
        <v>49.3</v>
      </c>
      <c r="EF92" s="2">
        <v>48.3</v>
      </c>
      <c r="EG92" s="2">
        <v>49.8</v>
      </c>
      <c r="EH92" s="2">
        <v>52.8</v>
      </c>
      <c r="EI92" s="2">
        <v>51.3</v>
      </c>
      <c r="EJ92" s="2">
        <v>50.9</v>
      </c>
      <c r="EK92" s="2">
        <v>51.4</v>
      </c>
      <c r="EL92" s="2">
        <v>52.5</v>
      </c>
      <c r="EM92" s="2">
        <v>52.7</v>
      </c>
      <c r="EN92" s="2">
        <v>52.5</v>
      </c>
      <c r="EO92" s="2">
        <v>53.7</v>
      </c>
      <c r="EP92" s="2">
        <v>52.3</v>
      </c>
      <c r="EQ92" s="2">
        <v>50.3</v>
      </c>
      <c r="ER92" s="2">
        <v>54.6</v>
      </c>
      <c r="ES92" s="2">
        <v>56.2</v>
      </c>
      <c r="ET92" s="2">
        <v>55.7</v>
      </c>
      <c r="EU92" s="2">
        <v>55.3</v>
      </c>
      <c r="EV92" s="2">
        <v>57.6</v>
      </c>
      <c r="EW92" s="2">
        <v>57.4</v>
      </c>
      <c r="EX92" s="2">
        <v>58.3</v>
      </c>
      <c r="EY92" s="2">
        <v>56.6</v>
      </c>
      <c r="EZ92" s="2">
        <v>58.9</v>
      </c>
      <c r="FA92" s="2">
        <v>60</v>
      </c>
      <c r="FB92" s="2">
        <v>61.3</v>
      </c>
      <c r="FC92" s="2">
        <v>60.4</v>
      </c>
      <c r="FD92" s="2">
        <v>59.7</v>
      </c>
      <c r="FE92" s="2">
        <v>58.7</v>
      </c>
      <c r="FF92" s="2">
        <v>59.2</v>
      </c>
      <c r="FG92" s="2">
        <v>59.5</v>
      </c>
      <c r="FH92" s="2">
        <v>64.5</v>
      </c>
      <c r="FI92" s="2">
        <v>62</v>
      </c>
      <c r="FJ92" s="2">
        <v>63.2</v>
      </c>
      <c r="FK92" s="2">
        <v>63</v>
      </c>
      <c r="FL92" s="2">
        <v>63.8</v>
      </c>
      <c r="FM92" s="2">
        <v>65.7</v>
      </c>
      <c r="FN92" s="2">
        <v>62</v>
      </c>
      <c r="FO92" s="2">
        <v>63.3</v>
      </c>
      <c r="FP92" s="2">
        <v>67.3</v>
      </c>
      <c r="FQ92" s="2">
        <v>64.7</v>
      </c>
      <c r="FR92" s="2">
        <v>65.5</v>
      </c>
      <c r="FS92" s="2">
        <v>68</v>
      </c>
      <c r="FT92" s="2">
        <v>66.2</v>
      </c>
      <c r="FU92" s="2">
        <v>67.900000000000006</v>
      </c>
      <c r="FV92" s="2">
        <v>68.400000000000006</v>
      </c>
      <c r="FW92" s="2">
        <v>69</v>
      </c>
      <c r="FX92" s="2">
        <v>69.3</v>
      </c>
      <c r="FY92" s="2">
        <v>68.7</v>
      </c>
      <c r="FZ92" s="2">
        <v>69</v>
      </c>
      <c r="GA92" s="2">
        <v>70</v>
      </c>
      <c r="GB92" s="2">
        <v>67.599999999999994</v>
      </c>
      <c r="GC92" s="2">
        <v>68.8</v>
      </c>
      <c r="GD92" s="2">
        <v>68.099999999999994</v>
      </c>
      <c r="GE92" s="2">
        <v>68</v>
      </c>
      <c r="GF92" s="2">
        <v>66.2</v>
      </c>
      <c r="GG92" s="2">
        <v>64.599999999999994</v>
      </c>
      <c r="GH92" s="2">
        <v>64.400000000000006</v>
      </c>
      <c r="GI92" s="2">
        <v>64.400000000000006</v>
      </c>
      <c r="GJ92" s="2">
        <v>65.2</v>
      </c>
      <c r="GK92" s="2">
        <v>64.099999999999994</v>
      </c>
      <c r="GL92" s="2">
        <v>65.400000000000006</v>
      </c>
      <c r="GM92" s="2">
        <v>67.8</v>
      </c>
      <c r="GN92" s="2">
        <v>66.900000000000006</v>
      </c>
      <c r="GO92" s="2">
        <v>66.8</v>
      </c>
      <c r="GP92" s="2">
        <v>69.5</v>
      </c>
      <c r="GQ92" s="2">
        <v>64.3</v>
      </c>
      <c r="GR92" s="2">
        <v>64.3</v>
      </c>
      <c r="GS92" s="2">
        <v>66.900000000000006</v>
      </c>
      <c r="GT92" s="2">
        <v>66.599999999999994</v>
      </c>
      <c r="GU92" s="2">
        <v>67</v>
      </c>
      <c r="GV92" s="2">
        <v>69.5</v>
      </c>
      <c r="GW92" s="2">
        <v>69</v>
      </c>
      <c r="GX92" s="2">
        <v>71.599999999999994</v>
      </c>
      <c r="GY92" s="2">
        <v>67.900000000000006</v>
      </c>
      <c r="GZ92" s="2">
        <v>72.599999999999994</v>
      </c>
      <c r="HA92" s="2">
        <v>72.2</v>
      </c>
      <c r="HB92" s="2">
        <v>72.5</v>
      </c>
      <c r="HC92" s="2">
        <v>73.599999999999994</v>
      </c>
      <c r="HD92" s="2">
        <v>70.2</v>
      </c>
      <c r="HE92" s="2">
        <v>73.900000000000006</v>
      </c>
      <c r="HF92" s="2">
        <v>74.099999999999994</v>
      </c>
      <c r="HG92" s="2">
        <v>74.8</v>
      </c>
      <c r="HH92" s="2">
        <v>73.5</v>
      </c>
      <c r="HI92" s="2">
        <v>75.400000000000006</v>
      </c>
      <c r="HJ92" s="2">
        <v>76</v>
      </c>
      <c r="HK92" s="2">
        <v>72.400000000000006</v>
      </c>
      <c r="HL92" s="2">
        <v>72.599999999999994</v>
      </c>
      <c r="HM92" s="2">
        <v>72.5</v>
      </c>
      <c r="HN92" s="2">
        <v>75.3</v>
      </c>
      <c r="HO92" s="2">
        <v>74.7</v>
      </c>
      <c r="HP92" s="2">
        <v>73.5</v>
      </c>
      <c r="HQ92" s="2">
        <v>76</v>
      </c>
      <c r="HR92" s="2">
        <v>75.900000000000006</v>
      </c>
      <c r="HS92" s="2">
        <v>74.900000000000006</v>
      </c>
      <c r="HT92" s="2">
        <v>77.599999999999994</v>
      </c>
      <c r="HU92" s="2">
        <v>76.3</v>
      </c>
      <c r="HV92" s="2">
        <v>74.099999999999994</v>
      </c>
      <c r="HW92" s="2">
        <v>76</v>
      </c>
      <c r="HX92" s="2">
        <v>75.2</v>
      </c>
      <c r="HY92" s="2">
        <v>74.400000000000006</v>
      </c>
      <c r="HZ92" s="2">
        <v>75.099999999999994</v>
      </c>
      <c r="IA92" s="2">
        <v>76.5</v>
      </c>
      <c r="IB92" s="2">
        <v>77.5</v>
      </c>
      <c r="IC92" s="2">
        <v>76.599999999999994</v>
      </c>
      <c r="ID92" s="2">
        <v>74.5</v>
      </c>
      <c r="IE92" s="2">
        <v>76.400000000000006</v>
      </c>
      <c r="IF92" s="2">
        <v>74.599999999999994</v>
      </c>
      <c r="IG92" s="2">
        <v>74.5</v>
      </c>
      <c r="IH92" s="2">
        <v>75.900000000000006</v>
      </c>
      <c r="II92" s="2">
        <v>78.2</v>
      </c>
      <c r="IJ92" s="2">
        <v>75.8</v>
      </c>
      <c r="IK92" s="2">
        <v>76.2</v>
      </c>
      <c r="IL92" s="2">
        <v>75.599999999999994</v>
      </c>
      <c r="IM92" s="2">
        <v>77.099999999999994</v>
      </c>
      <c r="IN92" s="2">
        <v>77.2</v>
      </c>
      <c r="IO92" s="2">
        <v>76.400000000000006</v>
      </c>
      <c r="IP92" s="2">
        <v>75.900000000000006</v>
      </c>
      <c r="IQ92" s="2">
        <v>80.2</v>
      </c>
      <c r="IR92" s="2">
        <v>77.599999999999994</v>
      </c>
      <c r="IS92" s="2">
        <v>77.599999999999994</v>
      </c>
      <c r="IT92" s="2">
        <v>76.099999999999994</v>
      </c>
      <c r="IU92" s="2">
        <v>74.8</v>
      </c>
      <c r="IV92" s="2">
        <v>74.7</v>
      </c>
      <c r="IW92" s="2">
        <v>77.599999999999994</v>
      </c>
      <c r="IX92" s="2">
        <v>78.099999999999994</v>
      </c>
      <c r="IY92" s="2">
        <v>76.599999999999994</v>
      </c>
      <c r="IZ92" s="2">
        <v>79.400000000000006</v>
      </c>
      <c r="JA92" s="2">
        <v>77.599999999999994</v>
      </c>
      <c r="JB92" s="2">
        <v>79.7</v>
      </c>
      <c r="JC92" s="2">
        <v>77.599999999999994</v>
      </c>
      <c r="JD92" s="2">
        <v>76.3</v>
      </c>
      <c r="JE92" s="2">
        <v>79.2</v>
      </c>
      <c r="JF92" s="2">
        <v>80.599999999999994</v>
      </c>
      <c r="JG92" s="2">
        <v>79.900000000000006</v>
      </c>
      <c r="JH92" s="2">
        <v>78.7</v>
      </c>
      <c r="JI92" s="2">
        <v>78.5</v>
      </c>
      <c r="JJ92" s="2">
        <v>75.400000000000006</v>
      </c>
      <c r="JK92" s="2">
        <v>78.2</v>
      </c>
      <c r="JL92" s="2">
        <v>78.400000000000006</v>
      </c>
      <c r="JM92" s="2">
        <v>78.2</v>
      </c>
      <c r="JN92" s="2">
        <v>79.900000000000006</v>
      </c>
      <c r="JO92" s="2">
        <v>80.400000000000006</v>
      </c>
      <c r="JP92" s="2">
        <v>80.5</v>
      </c>
      <c r="JQ92" s="2">
        <v>77.099999999999994</v>
      </c>
      <c r="JR92" s="2">
        <v>77.400000000000006</v>
      </c>
      <c r="JS92" s="2">
        <v>75.8</v>
      </c>
      <c r="JT92" s="2">
        <v>81.8</v>
      </c>
      <c r="JU92" s="2">
        <v>81.099999999999994</v>
      </c>
      <c r="JV92" s="2">
        <v>82.4</v>
      </c>
      <c r="JW92" s="2">
        <v>77.599999999999994</v>
      </c>
      <c r="JX92" s="2">
        <v>80.7</v>
      </c>
      <c r="JY92" s="2">
        <v>82.2</v>
      </c>
      <c r="JZ92" s="2">
        <v>83.5</v>
      </c>
      <c r="KA92" s="2">
        <v>81.5</v>
      </c>
      <c r="KB92" s="2">
        <v>82.7</v>
      </c>
      <c r="KC92" s="2">
        <v>83.9</v>
      </c>
      <c r="KD92" s="2">
        <v>79.7</v>
      </c>
      <c r="KE92" s="2">
        <v>84.6</v>
      </c>
      <c r="KF92" s="2">
        <v>86.2</v>
      </c>
      <c r="KG92" s="2">
        <v>85.6</v>
      </c>
      <c r="KH92" s="2">
        <v>84.4</v>
      </c>
      <c r="KI92" s="2">
        <v>87.4</v>
      </c>
      <c r="KJ92" s="2">
        <v>85.7</v>
      </c>
      <c r="KK92" s="2">
        <v>86.2</v>
      </c>
      <c r="KL92" s="2">
        <v>88.2</v>
      </c>
      <c r="KM92" s="2">
        <v>87.2</v>
      </c>
      <c r="KN92" s="2">
        <v>88.9</v>
      </c>
      <c r="KO92" s="2">
        <v>89</v>
      </c>
      <c r="KP92" s="2">
        <v>89.8</v>
      </c>
      <c r="KQ92" s="2">
        <v>90.6</v>
      </c>
      <c r="KR92" s="2">
        <v>90.8</v>
      </c>
      <c r="KS92" s="2">
        <v>89.9</v>
      </c>
      <c r="KT92" s="2">
        <v>90.6</v>
      </c>
      <c r="KU92" s="2">
        <v>92.6</v>
      </c>
      <c r="KV92" s="2">
        <v>93.3</v>
      </c>
      <c r="KW92" s="2">
        <v>94.8</v>
      </c>
      <c r="KX92" s="2">
        <v>89</v>
      </c>
      <c r="KY92" s="2">
        <v>96.5</v>
      </c>
      <c r="KZ92" s="2">
        <v>96.3</v>
      </c>
      <c r="LA92" s="2">
        <v>101.1</v>
      </c>
      <c r="LB92" s="2">
        <v>95.1</v>
      </c>
      <c r="LC92" s="2">
        <v>99.9</v>
      </c>
      <c r="LD92" s="2">
        <v>106.6</v>
      </c>
      <c r="LE92" s="2">
        <v>91.8</v>
      </c>
      <c r="LF92" s="2">
        <v>93.3</v>
      </c>
      <c r="LG92" s="2">
        <v>88.3</v>
      </c>
      <c r="LH92" s="2">
        <v>89.1</v>
      </c>
      <c r="LI92" s="2">
        <v>90.3</v>
      </c>
      <c r="LJ92" s="2">
        <v>90.3</v>
      </c>
      <c r="LK92" s="2">
        <v>89.7</v>
      </c>
      <c r="LL92" s="2">
        <v>95.1</v>
      </c>
      <c r="LM92" s="2">
        <v>92.4</v>
      </c>
      <c r="LN92" s="2">
        <v>94</v>
      </c>
      <c r="LO92" s="2">
        <v>96.5</v>
      </c>
      <c r="LP92" s="2">
        <v>95.8</v>
      </c>
      <c r="LQ92" s="2">
        <v>97.1</v>
      </c>
      <c r="LR92" s="2">
        <v>99.2</v>
      </c>
      <c r="LS92" s="2">
        <v>99.6</v>
      </c>
      <c r="LT92" s="2">
        <v>98</v>
      </c>
      <c r="LU92" s="2">
        <v>99.4</v>
      </c>
      <c r="LV92" s="2">
        <v>101.5</v>
      </c>
      <c r="LW92" s="2">
        <v>102.7</v>
      </c>
      <c r="LX92" s="2">
        <v>100.2</v>
      </c>
      <c r="LY92" s="2">
        <v>101.5</v>
      </c>
      <c r="LZ92" s="2">
        <v>103</v>
      </c>
      <c r="MA92" s="2">
        <v>102</v>
      </c>
      <c r="MB92" s="2">
        <v>100.3</v>
      </c>
      <c r="MC92" s="2">
        <v>106</v>
      </c>
      <c r="MD92" s="2">
        <v>109.9</v>
      </c>
      <c r="ME92" s="2">
        <v>105</v>
      </c>
      <c r="MF92" s="2">
        <v>106</v>
      </c>
      <c r="MG92" s="2">
        <v>108.4</v>
      </c>
      <c r="MH92" s="2">
        <v>108.8</v>
      </c>
      <c r="MI92" s="2">
        <v>109.7</v>
      </c>
      <c r="MJ92" s="2">
        <v>112.3</v>
      </c>
      <c r="MK92" s="2">
        <v>112.8</v>
      </c>
      <c r="ML92" s="2">
        <v>113</v>
      </c>
      <c r="MM92" s="2">
        <v>111.5</v>
      </c>
      <c r="MN92" s="2">
        <v>112.8</v>
      </c>
      <c r="MO92" s="2">
        <v>111.5</v>
      </c>
      <c r="MP92" s="2">
        <v>116.8</v>
      </c>
      <c r="MQ92" s="2">
        <v>113.8</v>
      </c>
      <c r="MR92" s="2">
        <v>115.5</v>
      </c>
      <c r="MS92" s="2">
        <v>114.9</v>
      </c>
      <c r="MT92" s="2">
        <v>115</v>
      </c>
      <c r="MU92" s="2">
        <v>119.2</v>
      </c>
      <c r="MV92" s="2">
        <v>115.3</v>
      </c>
      <c r="MW92" s="2">
        <v>117</v>
      </c>
      <c r="MX92" s="2">
        <v>117.5</v>
      </c>
      <c r="MY92" s="2">
        <v>119.3</v>
      </c>
      <c r="MZ92" s="2">
        <v>118</v>
      </c>
      <c r="NA92" s="2">
        <v>118.7</v>
      </c>
      <c r="NB92" s="2">
        <v>115.1</v>
      </c>
      <c r="NC92" s="2">
        <v>123.9</v>
      </c>
      <c r="ND92" s="2">
        <v>121.1</v>
      </c>
      <c r="NE92" s="2" t="s">
        <v>387</v>
      </c>
      <c r="NF92" s="2" t="e">
        <v>#N/A</v>
      </c>
      <c r="NG92" s="2" t="e">
        <v>#N/A</v>
      </c>
      <c r="NH92" s="2" t="e">
        <v>#N/A</v>
      </c>
      <c r="NI92" s="2" t="e">
        <v>#N/A</v>
      </c>
      <c r="NJ92" s="2" t="e">
        <v>#N/A</v>
      </c>
      <c r="NK92" s="2" t="e">
        <v>#N/A</v>
      </c>
    </row>
    <row r="93" spans="1:375" x14ac:dyDescent="0.2">
      <c r="A93" s="8" t="s">
        <v>411</v>
      </c>
      <c r="B93" s="12">
        <f>IFERROR(IV93/'turnover_services_(b2015)_Dec23'!IU93,":")</f>
        <v>0.88247422680412368</v>
      </c>
      <c r="C93" s="7" t="s">
        <v>386</v>
      </c>
      <c r="D93" s="2" t="s">
        <v>387</v>
      </c>
      <c r="E93" s="2" t="s">
        <v>387</v>
      </c>
      <c r="F93" s="2" t="s">
        <v>387</v>
      </c>
      <c r="G93" s="2" t="s">
        <v>387</v>
      </c>
      <c r="H93" s="2" t="s">
        <v>387</v>
      </c>
      <c r="I93" s="2" t="s">
        <v>387</v>
      </c>
      <c r="J93" s="2" t="s">
        <v>387</v>
      </c>
      <c r="K93" s="2" t="s">
        <v>387</v>
      </c>
      <c r="L93" s="2" t="s">
        <v>387</v>
      </c>
      <c r="M93" s="2" t="s">
        <v>387</v>
      </c>
      <c r="N93" s="2" t="s">
        <v>387</v>
      </c>
      <c r="O93" s="2" t="s">
        <v>387</v>
      </c>
      <c r="P93" s="2" t="s">
        <v>387</v>
      </c>
      <c r="Q93" s="2" t="s">
        <v>387</v>
      </c>
      <c r="R93" s="2" t="s">
        <v>387</v>
      </c>
      <c r="S93" s="2" t="s">
        <v>387</v>
      </c>
      <c r="T93" s="2" t="s">
        <v>387</v>
      </c>
      <c r="U93" s="2" t="s">
        <v>387</v>
      </c>
      <c r="V93" s="2" t="s">
        <v>387</v>
      </c>
      <c r="W93" s="2" t="s">
        <v>387</v>
      </c>
      <c r="X93" s="2" t="s">
        <v>387</v>
      </c>
      <c r="Y93" s="2" t="s">
        <v>387</v>
      </c>
      <c r="Z93" s="2" t="s">
        <v>387</v>
      </c>
      <c r="AA93" s="2" t="s">
        <v>387</v>
      </c>
      <c r="AB93" s="2" t="s">
        <v>387</v>
      </c>
      <c r="AC93" s="2" t="s">
        <v>387</v>
      </c>
      <c r="AD93" s="2" t="s">
        <v>387</v>
      </c>
      <c r="AE93" s="2" t="s">
        <v>387</v>
      </c>
      <c r="AF93" s="2" t="s">
        <v>387</v>
      </c>
      <c r="AG93" s="2" t="s">
        <v>387</v>
      </c>
      <c r="AH93" s="2" t="s">
        <v>387</v>
      </c>
      <c r="AI93" s="2" t="s">
        <v>387</v>
      </c>
      <c r="AJ93" s="2" t="s">
        <v>387</v>
      </c>
      <c r="AK93" s="2" t="s">
        <v>387</v>
      </c>
      <c r="AL93" s="2" t="s">
        <v>387</v>
      </c>
      <c r="AM93" s="2" t="s">
        <v>387</v>
      </c>
      <c r="AN93" s="2" t="s">
        <v>387</v>
      </c>
      <c r="AO93" s="2" t="s">
        <v>387</v>
      </c>
      <c r="AP93" s="2" t="s">
        <v>387</v>
      </c>
      <c r="AQ93" s="2" t="s">
        <v>387</v>
      </c>
      <c r="AR93" s="2" t="s">
        <v>387</v>
      </c>
      <c r="AS93" s="2" t="s">
        <v>387</v>
      </c>
      <c r="AT93" s="2" t="s">
        <v>387</v>
      </c>
      <c r="AU93" s="2" t="s">
        <v>387</v>
      </c>
      <c r="AV93" s="2" t="s">
        <v>387</v>
      </c>
      <c r="AW93" s="2" t="s">
        <v>387</v>
      </c>
      <c r="AX93" s="2" t="s">
        <v>387</v>
      </c>
      <c r="AY93" s="2" t="s">
        <v>387</v>
      </c>
      <c r="AZ93" s="2" t="s">
        <v>387</v>
      </c>
      <c r="BA93" s="2" t="s">
        <v>387</v>
      </c>
      <c r="BB93" s="2" t="s">
        <v>387</v>
      </c>
      <c r="BC93" s="2" t="s">
        <v>387</v>
      </c>
      <c r="BD93" s="2" t="s">
        <v>387</v>
      </c>
      <c r="BE93" s="2" t="s">
        <v>387</v>
      </c>
      <c r="BF93" s="2" t="s">
        <v>387</v>
      </c>
      <c r="BG93" s="2" t="s">
        <v>387</v>
      </c>
      <c r="BH93" s="2" t="s">
        <v>387</v>
      </c>
      <c r="BI93" s="2" t="s">
        <v>387</v>
      </c>
      <c r="BJ93" s="2" t="s">
        <v>387</v>
      </c>
      <c r="BK93" s="2" t="s">
        <v>387</v>
      </c>
      <c r="BL93" s="2" t="s">
        <v>387</v>
      </c>
      <c r="BM93" s="2" t="s">
        <v>387</v>
      </c>
      <c r="BN93" s="2" t="s">
        <v>387</v>
      </c>
      <c r="BO93" s="2" t="s">
        <v>387</v>
      </c>
      <c r="BP93" s="2" t="s">
        <v>387</v>
      </c>
      <c r="BQ93" s="2" t="s">
        <v>387</v>
      </c>
      <c r="BR93" s="2" t="s">
        <v>387</v>
      </c>
      <c r="BS93" s="2" t="s">
        <v>387</v>
      </c>
      <c r="BT93" s="2" t="s">
        <v>387</v>
      </c>
      <c r="BU93" s="2" t="s">
        <v>387</v>
      </c>
      <c r="BV93" s="2" t="s">
        <v>387</v>
      </c>
      <c r="BW93" s="2" t="s">
        <v>387</v>
      </c>
      <c r="BX93" s="2" t="s">
        <v>387</v>
      </c>
      <c r="BY93" s="2" t="s">
        <v>387</v>
      </c>
      <c r="BZ93" s="2" t="s">
        <v>387</v>
      </c>
      <c r="CA93" s="2" t="s">
        <v>387</v>
      </c>
      <c r="CB93" s="2" t="s">
        <v>387</v>
      </c>
      <c r="CC93" s="2" t="s">
        <v>387</v>
      </c>
      <c r="CD93" s="2" t="s">
        <v>387</v>
      </c>
      <c r="CE93" s="2" t="s">
        <v>387</v>
      </c>
      <c r="CF93" s="2" t="s">
        <v>387</v>
      </c>
      <c r="CG93" s="2" t="s">
        <v>387</v>
      </c>
      <c r="CH93" s="2" t="s">
        <v>387</v>
      </c>
      <c r="CI93" s="2" t="s">
        <v>387</v>
      </c>
      <c r="CJ93" s="2" t="s">
        <v>387</v>
      </c>
      <c r="CK93" s="2" t="s">
        <v>387</v>
      </c>
      <c r="CL93" s="2" t="s">
        <v>387</v>
      </c>
      <c r="CM93" s="2" t="s">
        <v>387</v>
      </c>
      <c r="CN93" s="2" t="s">
        <v>387</v>
      </c>
      <c r="CO93" s="2" t="s">
        <v>387</v>
      </c>
      <c r="CP93" s="2" t="s">
        <v>387</v>
      </c>
      <c r="CQ93" s="2" t="s">
        <v>387</v>
      </c>
      <c r="CR93" s="2" t="s">
        <v>387</v>
      </c>
      <c r="CS93" s="2" t="s">
        <v>387</v>
      </c>
      <c r="CT93" s="2" t="s">
        <v>387</v>
      </c>
      <c r="CU93" s="2" t="s">
        <v>387</v>
      </c>
      <c r="CV93" s="2" t="s">
        <v>387</v>
      </c>
      <c r="CW93" s="2" t="s">
        <v>387</v>
      </c>
      <c r="CX93" s="2" t="s">
        <v>387</v>
      </c>
      <c r="CY93" s="2" t="s">
        <v>387</v>
      </c>
      <c r="CZ93" s="2" t="s">
        <v>387</v>
      </c>
      <c r="DA93" s="2" t="s">
        <v>387</v>
      </c>
      <c r="DB93" s="2" t="s">
        <v>387</v>
      </c>
      <c r="DC93" s="2" t="s">
        <v>387</v>
      </c>
      <c r="DD93" s="2" t="s">
        <v>387</v>
      </c>
      <c r="DE93" s="2" t="s">
        <v>387</v>
      </c>
      <c r="DF93" s="2" t="s">
        <v>387</v>
      </c>
      <c r="DG93" s="2" t="s">
        <v>387</v>
      </c>
      <c r="DH93" s="2" t="s">
        <v>387</v>
      </c>
      <c r="DI93" s="2" t="s">
        <v>387</v>
      </c>
      <c r="DJ93" s="2" t="s">
        <v>387</v>
      </c>
      <c r="DK93" s="2" t="s">
        <v>387</v>
      </c>
      <c r="DL93" s="2" t="s">
        <v>387</v>
      </c>
      <c r="DM93" s="2" t="s">
        <v>387</v>
      </c>
      <c r="DN93" s="2" t="s">
        <v>387</v>
      </c>
      <c r="DO93" s="2" t="s">
        <v>387</v>
      </c>
      <c r="DP93" s="2" t="s">
        <v>387</v>
      </c>
      <c r="DQ93" s="2" t="s">
        <v>387</v>
      </c>
      <c r="DR93" s="2" t="s">
        <v>387</v>
      </c>
      <c r="DS93" s="2" t="s">
        <v>387</v>
      </c>
      <c r="DT93" s="2" t="s">
        <v>387</v>
      </c>
      <c r="DU93" s="2" t="s">
        <v>387</v>
      </c>
      <c r="DV93" s="2" t="s">
        <v>387</v>
      </c>
      <c r="DW93" s="2" t="s">
        <v>387</v>
      </c>
      <c r="DX93" s="2" t="s">
        <v>387</v>
      </c>
      <c r="DY93" s="2" t="s">
        <v>387</v>
      </c>
      <c r="DZ93" s="2" t="s">
        <v>387</v>
      </c>
      <c r="EA93" s="2" t="s">
        <v>387</v>
      </c>
      <c r="EB93" s="2" t="s">
        <v>387</v>
      </c>
      <c r="EC93" s="2" t="s">
        <v>387</v>
      </c>
      <c r="ED93" s="2" t="s">
        <v>387</v>
      </c>
      <c r="EE93" s="2" t="s">
        <v>387</v>
      </c>
      <c r="EF93" s="2" t="s">
        <v>387</v>
      </c>
      <c r="EG93" s="2" t="s">
        <v>387</v>
      </c>
      <c r="EH93" s="2" t="s">
        <v>387</v>
      </c>
      <c r="EI93" s="2" t="s">
        <v>387</v>
      </c>
      <c r="EJ93" s="2" t="s">
        <v>387</v>
      </c>
      <c r="EK93" s="2" t="s">
        <v>387</v>
      </c>
      <c r="EL93" s="2" t="s">
        <v>387</v>
      </c>
      <c r="EM93" s="2" t="s">
        <v>387</v>
      </c>
      <c r="EN93" s="2" t="s">
        <v>387</v>
      </c>
      <c r="EO93" s="2" t="s">
        <v>387</v>
      </c>
      <c r="EP93" s="2" t="s">
        <v>387</v>
      </c>
      <c r="EQ93" s="2" t="s">
        <v>387</v>
      </c>
      <c r="ER93" s="2" t="s">
        <v>387</v>
      </c>
      <c r="ES93" s="2" t="s">
        <v>387</v>
      </c>
      <c r="ET93" s="2" t="s">
        <v>387</v>
      </c>
      <c r="EU93" s="2" t="s">
        <v>387</v>
      </c>
      <c r="EV93" s="2" t="s">
        <v>387</v>
      </c>
      <c r="EW93" s="2" t="s">
        <v>387</v>
      </c>
      <c r="EX93" s="2" t="s">
        <v>387</v>
      </c>
      <c r="EY93" s="2" t="s">
        <v>387</v>
      </c>
      <c r="EZ93" s="2" t="s">
        <v>387</v>
      </c>
      <c r="FA93" s="2" t="s">
        <v>387</v>
      </c>
      <c r="FB93" s="2" t="s">
        <v>387</v>
      </c>
      <c r="FC93" s="2" t="s">
        <v>387</v>
      </c>
      <c r="FD93" s="2" t="s">
        <v>387</v>
      </c>
      <c r="FE93" s="2" t="s">
        <v>387</v>
      </c>
      <c r="FF93" s="2" t="s">
        <v>387</v>
      </c>
      <c r="FG93" s="2" t="s">
        <v>387</v>
      </c>
      <c r="FH93" s="2" t="s">
        <v>387</v>
      </c>
      <c r="FI93" s="2" t="s">
        <v>387</v>
      </c>
      <c r="FJ93" s="2" t="s">
        <v>387</v>
      </c>
      <c r="FK93" s="2" t="s">
        <v>387</v>
      </c>
      <c r="FL93" s="2" t="s">
        <v>387</v>
      </c>
      <c r="FM93" s="2" t="s">
        <v>387</v>
      </c>
      <c r="FN93" s="2" t="s">
        <v>387</v>
      </c>
      <c r="FO93" s="2" t="s">
        <v>387</v>
      </c>
      <c r="FP93" s="2" t="s">
        <v>387</v>
      </c>
      <c r="FQ93" s="2" t="s">
        <v>387</v>
      </c>
      <c r="FR93" s="2" t="s">
        <v>387</v>
      </c>
      <c r="FS93" s="2" t="s">
        <v>387</v>
      </c>
      <c r="FT93" s="2" t="s">
        <v>387</v>
      </c>
      <c r="FU93" s="2" t="s">
        <v>387</v>
      </c>
      <c r="FV93" s="2" t="s">
        <v>387</v>
      </c>
      <c r="FW93" s="2" t="s">
        <v>387</v>
      </c>
      <c r="FX93" s="2" t="s">
        <v>387</v>
      </c>
      <c r="FY93" s="2" t="s">
        <v>387</v>
      </c>
      <c r="FZ93" s="2" t="s">
        <v>387</v>
      </c>
      <c r="GA93" s="2" t="s">
        <v>387</v>
      </c>
      <c r="GB93" s="2" t="s">
        <v>387</v>
      </c>
      <c r="GC93" s="2" t="s">
        <v>387</v>
      </c>
      <c r="GD93" s="2" t="s">
        <v>387</v>
      </c>
      <c r="GE93" s="2" t="s">
        <v>387</v>
      </c>
      <c r="GF93" s="2" t="s">
        <v>387</v>
      </c>
      <c r="GG93" s="2" t="s">
        <v>387</v>
      </c>
      <c r="GH93" s="2" t="s">
        <v>387</v>
      </c>
      <c r="GI93" s="2" t="s">
        <v>387</v>
      </c>
      <c r="GJ93" s="2" t="s">
        <v>387</v>
      </c>
      <c r="GK93" s="2" t="s">
        <v>387</v>
      </c>
      <c r="GL93" s="2" t="s">
        <v>387</v>
      </c>
      <c r="GM93" s="2" t="s">
        <v>387</v>
      </c>
      <c r="GN93" s="2" t="s">
        <v>387</v>
      </c>
      <c r="GO93" s="2" t="s">
        <v>387</v>
      </c>
      <c r="GP93" s="2" t="s">
        <v>387</v>
      </c>
      <c r="GQ93" s="2" t="s">
        <v>387</v>
      </c>
      <c r="GR93" s="2" t="s">
        <v>387</v>
      </c>
      <c r="GS93" s="2" t="s">
        <v>387</v>
      </c>
      <c r="GT93" s="2" t="s">
        <v>387</v>
      </c>
      <c r="GU93" s="2" t="s">
        <v>387</v>
      </c>
      <c r="GV93" s="2" t="s">
        <v>387</v>
      </c>
      <c r="GW93" s="2" t="s">
        <v>387</v>
      </c>
      <c r="GX93" s="2" t="s">
        <v>387</v>
      </c>
      <c r="GY93" s="2" t="s">
        <v>387</v>
      </c>
      <c r="GZ93" s="2" t="s">
        <v>387</v>
      </c>
      <c r="HA93" s="2" t="s">
        <v>387</v>
      </c>
      <c r="HB93" s="2" t="s">
        <v>387</v>
      </c>
      <c r="HC93" s="2" t="s">
        <v>387</v>
      </c>
      <c r="HD93" s="2" t="s">
        <v>387</v>
      </c>
      <c r="HE93" s="2" t="s">
        <v>387</v>
      </c>
      <c r="HF93" s="2" t="s">
        <v>387</v>
      </c>
      <c r="HG93" s="2" t="s">
        <v>387</v>
      </c>
      <c r="HH93" s="2" t="s">
        <v>387</v>
      </c>
      <c r="HI93" s="2" t="s">
        <v>387</v>
      </c>
      <c r="HJ93" s="2" t="s">
        <v>387</v>
      </c>
      <c r="HK93" s="2" t="s">
        <v>387</v>
      </c>
      <c r="HL93" s="2" t="s">
        <v>387</v>
      </c>
      <c r="HM93" s="2" t="s">
        <v>387</v>
      </c>
      <c r="HN93" s="2" t="s">
        <v>387</v>
      </c>
      <c r="HO93" s="2" t="s">
        <v>387</v>
      </c>
      <c r="HP93" s="2" t="s">
        <v>387</v>
      </c>
      <c r="HQ93" s="2" t="s">
        <v>387</v>
      </c>
      <c r="HR93" s="2" t="s">
        <v>387</v>
      </c>
      <c r="HS93" s="2" t="s">
        <v>387</v>
      </c>
      <c r="HT93" s="2" t="s">
        <v>387</v>
      </c>
      <c r="HU93" s="2" t="s">
        <v>387</v>
      </c>
      <c r="HV93" s="2" t="s">
        <v>387</v>
      </c>
      <c r="HW93" s="2" t="s">
        <v>387</v>
      </c>
      <c r="HX93" s="2" t="s">
        <v>387</v>
      </c>
      <c r="HY93" s="2" t="s">
        <v>387</v>
      </c>
      <c r="HZ93" s="2" t="s">
        <v>387</v>
      </c>
      <c r="IA93" s="2" t="s">
        <v>387</v>
      </c>
      <c r="IB93" s="2" t="s">
        <v>387</v>
      </c>
      <c r="IC93" s="2" t="s">
        <v>387</v>
      </c>
      <c r="ID93" s="2" t="s">
        <v>387</v>
      </c>
      <c r="IE93" s="2" t="s">
        <v>387</v>
      </c>
      <c r="IF93" s="2" t="s">
        <v>387</v>
      </c>
      <c r="IG93" s="2" t="s">
        <v>387</v>
      </c>
      <c r="IH93" s="2" t="s">
        <v>387</v>
      </c>
      <c r="II93" s="2" t="s">
        <v>387</v>
      </c>
      <c r="IJ93" s="2" t="s">
        <v>387</v>
      </c>
      <c r="IK93" s="2" t="s">
        <v>387</v>
      </c>
      <c r="IL93" s="2" t="s">
        <v>387</v>
      </c>
      <c r="IM93" s="2" t="s">
        <v>387</v>
      </c>
      <c r="IN93" s="2" t="s">
        <v>387</v>
      </c>
      <c r="IO93" s="2" t="s">
        <v>387</v>
      </c>
      <c r="IP93" s="2" t="s">
        <v>387</v>
      </c>
      <c r="IQ93" s="2" t="s">
        <v>387</v>
      </c>
      <c r="IR93" s="2" t="s">
        <v>387</v>
      </c>
      <c r="IS93" s="2" t="s">
        <v>387</v>
      </c>
      <c r="IT93" s="2" t="s">
        <v>387</v>
      </c>
      <c r="IU93" s="2" t="s">
        <v>387</v>
      </c>
      <c r="IV93" s="2">
        <v>85.6</v>
      </c>
      <c r="IW93" s="2">
        <v>86.7</v>
      </c>
      <c r="IX93" s="2">
        <v>88.9</v>
      </c>
      <c r="IY93" s="2">
        <v>86.5</v>
      </c>
      <c r="IZ93" s="2">
        <v>87.3</v>
      </c>
      <c r="JA93" s="2">
        <v>89.1</v>
      </c>
      <c r="JB93" s="2">
        <v>90.4</v>
      </c>
      <c r="JC93" s="2">
        <v>89.7</v>
      </c>
      <c r="JD93" s="2">
        <v>90.6</v>
      </c>
      <c r="JE93" s="2">
        <v>88.7</v>
      </c>
      <c r="JF93" s="2">
        <v>88.8</v>
      </c>
      <c r="JG93" s="2">
        <v>89.2</v>
      </c>
      <c r="JH93" s="2">
        <v>90.8</v>
      </c>
      <c r="JI93" s="2">
        <v>92.8</v>
      </c>
      <c r="JJ93" s="2">
        <v>91.8</v>
      </c>
      <c r="JK93" s="2">
        <v>92.5</v>
      </c>
      <c r="JL93" s="2">
        <v>92.1</v>
      </c>
      <c r="JM93" s="2">
        <v>92.3</v>
      </c>
      <c r="JN93" s="2">
        <v>93.6</v>
      </c>
      <c r="JO93" s="2">
        <v>93.2</v>
      </c>
      <c r="JP93" s="2">
        <v>94.3</v>
      </c>
      <c r="JQ93" s="2">
        <v>93.5</v>
      </c>
      <c r="JR93" s="2">
        <v>94.7</v>
      </c>
      <c r="JS93" s="2">
        <v>91.7</v>
      </c>
      <c r="JT93" s="2">
        <v>92.4</v>
      </c>
      <c r="JU93" s="2">
        <v>92.5</v>
      </c>
      <c r="JV93" s="2">
        <v>94.2</v>
      </c>
      <c r="JW93" s="2">
        <v>93.9</v>
      </c>
      <c r="JX93" s="2">
        <v>97</v>
      </c>
      <c r="JY93" s="2">
        <v>94.1</v>
      </c>
      <c r="JZ93" s="2">
        <v>95.2</v>
      </c>
      <c r="KA93" s="2">
        <v>94.4</v>
      </c>
      <c r="KB93" s="2">
        <v>95.7</v>
      </c>
      <c r="KC93" s="2">
        <v>94.3</v>
      </c>
      <c r="KD93" s="2">
        <v>95</v>
      </c>
      <c r="KE93" s="2">
        <v>96.3</v>
      </c>
      <c r="KF93" s="2">
        <v>97.4</v>
      </c>
      <c r="KG93" s="2">
        <v>97</v>
      </c>
      <c r="KH93" s="2">
        <v>98.3</v>
      </c>
      <c r="KI93" s="2">
        <v>98.9</v>
      </c>
      <c r="KJ93" s="2">
        <v>97.9</v>
      </c>
      <c r="KK93" s="2">
        <v>99.1</v>
      </c>
      <c r="KL93" s="2">
        <v>98.9</v>
      </c>
      <c r="KM93" s="2">
        <v>98.3</v>
      </c>
      <c r="KN93" s="2">
        <v>98.6</v>
      </c>
      <c r="KO93" s="2">
        <v>101.4</v>
      </c>
      <c r="KP93" s="2">
        <v>99.4</v>
      </c>
      <c r="KQ93" s="2">
        <v>100.5</v>
      </c>
      <c r="KR93" s="2">
        <v>102.1</v>
      </c>
      <c r="KS93" s="2">
        <v>101.8</v>
      </c>
      <c r="KT93" s="2">
        <v>103.6</v>
      </c>
      <c r="KU93" s="2">
        <v>100.6</v>
      </c>
      <c r="KV93" s="2">
        <v>101.5</v>
      </c>
      <c r="KW93" s="2">
        <v>102.2</v>
      </c>
      <c r="KX93" s="2">
        <v>99.6</v>
      </c>
      <c r="KY93" s="2">
        <v>101.6</v>
      </c>
      <c r="KZ93" s="2">
        <v>100.8</v>
      </c>
      <c r="LA93" s="2">
        <v>99.7</v>
      </c>
      <c r="LB93" s="2">
        <v>101.1</v>
      </c>
      <c r="LC93" s="2">
        <v>100.4</v>
      </c>
      <c r="LD93" s="2">
        <v>99.4</v>
      </c>
      <c r="LE93" s="2">
        <v>100.2</v>
      </c>
      <c r="LF93" s="2">
        <v>93.3</v>
      </c>
      <c r="LG93" s="2">
        <v>75.2</v>
      </c>
      <c r="LH93" s="2">
        <v>73.900000000000006</v>
      </c>
      <c r="LI93" s="2">
        <v>78.8</v>
      </c>
      <c r="LJ93" s="2">
        <v>84.8</v>
      </c>
      <c r="LK93" s="2">
        <v>88.3</v>
      </c>
      <c r="LL93" s="2">
        <v>90.8</v>
      </c>
      <c r="LM93" s="2">
        <v>93.3</v>
      </c>
      <c r="LN93" s="2">
        <v>94.7</v>
      </c>
      <c r="LO93" s="2">
        <v>97.1</v>
      </c>
      <c r="LP93" s="2">
        <v>93.5</v>
      </c>
      <c r="LQ93" s="2">
        <v>92.9</v>
      </c>
      <c r="LR93" s="2">
        <v>95.3</v>
      </c>
      <c r="LS93" s="2">
        <v>95.5</v>
      </c>
      <c r="LT93" s="2">
        <v>97.4</v>
      </c>
      <c r="LU93" s="2">
        <v>99.2</v>
      </c>
      <c r="LV93" s="2">
        <v>101.7</v>
      </c>
      <c r="LW93" s="2">
        <v>102.6</v>
      </c>
      <c r="LX93" s="2">
        <v>103.6</v>
      </c>
      <c r="LY93" s="2">
        <v>105.1</v>
      </c>
      <c r="LZ93" s="2">
        <v>106.3</v>
      </c>
      <c r="MA93" s="2">
        <v>106.8</v>
      </c>
      <c r="MB93" s="2">
        <v>106.9</v>
      </c>
      <c r="MC93" s="2">
        <v>108.9</v>
      </c>
      <c r="MD93" s="2">
        <v>108.1</v>
      </c>
      <c r="ME93" s="2">
        <v>110.7</v>
      </c>
      <c r="MF93" s="2">
        <v>110.9</v>
      </c>
      <c r="MG93" s="2">
        <v>109.9</v>
      </c>
      <c r="MH93" s="2">
        <v>111</v>
      </c>
      <c r="MI93" s="2">
        <v>112</v>
      </c>
      <c r="MJ93" s="2">
        <v>112.6</v>
      </c>
      <c r="MK93" s="2">
        <v>113.1</v>
      </c>
      <c r="ML93" s="2">
        <v>112.3</v>
      </c>
      <c r="MM93" s="2">
        <v>114.2</v>
      </c>
      <c r="MN93" s="2">
        <v>116</v>
      </c>
      <c r="MO93" s="2">
        <v>113</v>
      </c>
      <c r="MP93" s="2">
        <v>116.4</v>
      </c>
      <c r="MQ93" s="2">
        <v>114.3</v>
      </c>
      <c r="MR93" s="2">
        <v>116.9</v>
      </c>
      <c r="MS93" s="2">
        <v>116.1</v>
      </c>
      <c r="MT93" s="2">
        <v>116.6</v>
      </c>
      <c r="MU93" s="2">
        <v>117.4</v>
      </c>
      <c r="MV93" s="2">
        <v>116.6</v>
      </c>
      <c r="MW93" s="2">
        <v>117.5</v>
      </c>
      <c r="MX93" s="2">
        <v>119.4</v>
      </c>
      <c r="MY93" s="2">
        <v>118</v>
      </c>
      <c r="MZ93" s="2">
        <v>118.8</v>
      </c>
      <c r="NA93" s="2">
        <v>119.7</v>
      </c>
      <c r="NB93" s="2">
        <v>119.2</v>
      </c>
      <c r="NC93" s="2">
        <v>119</v>
      </c>
      <c r="ND93" s="2">
        <v>119.1</v>
      </c>
      <c r="NE93" s="2" t="s">
        <v>387</v>
      </c>
      <c r="NF93" s="2" t="e">
        <v>#N/A</v>
      </c>
      <c r="NG93" s="2" t="e">
        <v>#N/A</v>
      </c>
      <c r="NH93" s="2" t="e">
        <v>#N/A</v>
      </c>
      <c r="NI93" s="2" t="e">
        <v>#N/A</v>
      </c>
      <c r="NJ93" s="2" t="e">
        <v>#N/A</v>
      </c>
      <c r="NK93" s="2" t="e">
        <v>#N/A</v>
      </c>
    </row>
    <row r="94" spans="1:375" x14ac:dyDescent="0.2">
      <c r="A94" s="8" t="s">
        <v>411</v>
      </c>
      <c r="B94" s="12">
        <f>IFERROR(IV94/'turnover_services_(b2015)_Dec23'!IU94,":")</f>
        <v>0.89177939646201876</v>
      </c>
      <c r="C94" s="7" t="s">
        <v>388</v>
      </c>
      <c r="D94" s="2" t="s">
        <v>387</v>
      </c>
      <c r="E94" s="2" t="s">
        <v>387</v>
      </c>
      <c r="F94" s="2" t="s">
        <v>387</v>
      </c>
      <c r="G94" s="2" t="s">
        <v>387</v>
      </c>
      <c r="H94" s="2" t="s">
        <v>387</v>
      </c>
      <c r="I94" s="2" t="s">
        <v>387</v>
      </c>
      <c r="J94" s="2" t="s">
        <v>387</v>
      </c>
      <c r="K94" s="2" t="s">
        <v>387</v>
      </c>
      <c r="L94" s="2" t="s">
        <v>387</v>
      </c>
      <c r="M94" s="2" t="s">
        <v>387</v>
      </c>
      <c r="N94" s="2" t="s">
        <v>387</v>
      </c>
      <c r="O94" s="2" t="s">
        <v>387</v>
      </c>
      <c r="P94" s="2" t="s">
        <v>387</v>
      </c>
      <c r="Q94" s="2" t="s">
        <v>387</v>
      </c>
      <c r="R94" s="2" t="s">
        <v>387</v>
      </c>
      <c r="S94" s="2" t="s">
        <v>387</v>
      </c>
      <c r="T94" s="2" t="s">
        <v>387</v>
      </c>
      <c r="U94" s="2" t="s">
        <v>387</v>
      </c>
      <c r="V94" s="2" t="s">
        <v>387</v>
      </c>
      <c r="W94" s="2" t="s">
        <v>387</v>
      </c>
      <c r="X94" s="2" t="s">
        <v>387</v>
      </c>
      <c r="Y94" s="2" t="s">
        <v>387</v>
      </c>
      <c r="Z94" s="2" t="s">
        <v>387</v>
      </c>
      <c r="AA94" s="2" t="s">
        <v>387</v>
      </c>
      <c r="AB94" s="2" t="s">
        <v>387</v>
      </c>
      <c r="AC94" s="2" t="s">
        <v>387</v>
      </c>
      <c r="AD94" s="2" t="s">
        <v>387</v>
      </c>
      <c r="AE94" s="2" t="s">
        <v>387</v>
      </c>
      <c r="AF94" s="2" t="s">
        <v>387</v>
      </c>
      <c r="AG94" s="2" t="s">
        <v>387</v>
      </c>
      <c r="AH94" s="2" t="s">
        <v>387</v>
      </c>
      <c r="AI94" s="2" t="s">
        <v>387</v>
      </c>
      <c r="AJ94" s="2" t="s">
        <v>387</v>
      </c>
      <c r="AK94" s="2" t="s">
        <v>387</v>
      </c>
      <c r="AL94" s="2" t="s">
        <v>387</v>
      </c>
      <c r="AM94" s="2" t="s">
        <v>387</v>
      </c>
      <c r="AN94" s="2" t="s">
        <v>387</v>
      </c>
      <c r="AO94" s="2" t="s">
        <v>387</v>
      </c>
      <c r="AP94" s="2" t="s">
        <v>387</v>
      </c>
      <c r="AQ94" s="2" t="s">
        <v>387</v>
      </c>
      <c r="AR94" s="2" t="s">
        <v>387</v>
      </c>
      <c r="AS94" s="2" t="s">
        <v>387</v>
      </c>
      <c r="AT94" s="2" t="s">
        <v>387</v>
      </c>
      <c r="AU94" s="2" t="s">
        <v>387</v>
      </c>
      <c r="AV94" s="2" t="s">
        <v>387</v>
      </c>
      <c r="AW94" s="2" t="s">
        <v>387</v>
      </c>
      <c r="AX94" s="2" t="s">
        <v>387</v>
      </c>
      <c r="AY94" s="2" t="s">
        <v>387</v>
      </c>
      <c r="AZ94" s="2" t="s">
        <v>387</v>
      </c>
      <c r="BA94" s="2" t="s">
        <v>387</v>
      </c>
      <c r="BB94" s="2" t="s">
        <v>387</v>
      </c>
      <c r="BC94" s="2" t="s">
        <v>387</v>
      </c>
      <c r="BD94" s="2" t="s">
        <v>387</v>
      </c>
      <c r="BE94" s="2" t="s">
        <v>387</v>
      </c>
      <c r="BF94" s="2" t="s">
        <v>387</v>
      </c>
      <c r="BG94" s="2" t="s">
        <v>387</v>
      </c>
      <c r="BH94" s="2" t="s">
        <v>387</v>
      </c>
      <c r="BI94" s="2" t="s">
        <v>387</v>
      </c>
      <c r="BJ94" s="2" t="s">
        <v>387</v>
      </c>
      <c r="BK94" s="2" t="s">
        <v>387</v>
      </c>
      <c r="BL94" s="2" t="s">
        <v>387</v>
      </c>
      <c r="BM94" s="2" t="s">
        <v>387</v>
      </c>
      <c r="BN94" s="2" t="s">
        <v>387</v>
      </c>
      <c r="BO94" s="2" t="s">
        <v>387</v>
      </c>
      <c r="BP94" s="2" t="s">
        <v>387</v>
      </c>
      <c r="BQ94" s="2" t="s">
        <v>387</v>
      </c>
      <c r="BR94" s="2" t="s">
        <v>387</v>
      </c>
      <c r="BS94" s="2" t="s">
        <v>387</v>
      </c>
      <c r="BT94" s="2" t="s">
        <v>387</v>
      </c>
      <c r="BU94" s="2" t="s">
        <v>387</v>
      </c>
      <c r="BV94" s="2" t="s">
        <v>387</v>
      </c>
      <c r="BW94" s="2" t="s">
        <v>387</v>
      </c>
      <c r="BX94" s="2" t="s">
        <v>387</v>
      </c>
      <c r="BY94" s="2" t="s">
        <v>387</v>
      </c>
      <c r="BZ94" s="2" t="s">
        <v>387</v>
      </c>
      <c r="CA94" s="2" t="s">
        <v>387</v>
      </c>
      <c r="CB94" s="2" t="s">
        <v>387</v>
      </c>
      <c r="CC94" s="2" t="s">
        <v>387</v>
      </c>
      <c r="CD94" s="2" t="s">
        <v>387</v>
      </c>
      <c r="CE94" s="2" t="s">
        <v>387</v>
      </c>
      <c r="CF94" s="2" t="s">
        <v>387</v>
      </c>
      <c r="CG94" s="2" t="s">
        <v>387</v>
      </c>
      <c r="CH94" s="2" t="s">
        <v>387</v>
      </c>
      <c r="CI94" s="2" t="s">
        <v>387</v>
      </c>
      <c r="CJ94" s="2" t="s">
        <v>387</v>
      </c>
      <c r="CK94" s="2" t="s">
        <v>387</v>
      </c>
      <c r="CL94" s="2" t="s">
        <v>387</v>
      </c>
      <c r="CM94" s="2" t="s">
        <v>387</v>
      </c>
      <c r="CN94" s="2" t="s">
        <v>387</v>
      </c>
      <c r="CO94" s="2" t="s">
        <v>387</v>
      </c>
      <c r="CP94" s="2" t="s">
        <v>387</v>
      </c>
      <c r="CQ94" s="2" t="s">
        <v>387</v>
      </c>
      <c r="CR94" s="2" t="s">
        <v>387</v>
      </c>
      <c r="CS94" s="2" t="s">
        <v>387</v>
      </c>
      <c r="CT94" s="2" t="s">
        <v>387</v>
      </c>
      <c r="CU94" s="2" t="s">
        <v>387</v>
      </c>
      <c r="CV94" s="2" t="s">
        <v>387</v>
      </c>
      <c r="CW94" s="2" t="s">
        <v>387</v>
      </c>
      <c r="CX94" s="2" t="s">
        <v>387</v>
      </c>
      <c r="CY94" s="2" t="s">
        <v>387</v>
      </c>
      <c r="CZ94" s="2" t="s">
        <v>387</v>
      </c>
      <c r="DA94" s="2" t="s">
        <v>387</v>
      </c>
      <c r="DB94" s="2" t="s">
        <v>387</v>
      </c>
      <c r="DC94" s="2" t="s">
        <v>387</v>
      </c>
      <c r="DD94" s="2" t="s">
        <v>387</v>
      </c>
      <c r="DE94" s="2" t="s">
        <v>387</v>
      </c>
      <c r="DF94" s="2" t="s">
        <v>387</v>
      </c>
      <c r="DG94" s="2" t="s">
        <v>387</v>
      </c>
      <c r="DH94" s="2" t="s">
        <v>387</v>
      </c>
      <c r="DI94" s="2" t="s">
        <v>387</v>
      </c>
      <c r="DJ94" s="2" t="s">
        <v>387</v>
      </c>
      <c r="DK94" s="2" t="s">
        <v>387</v>
      </c>
      <c r="DL94" s="2" t="s">
        <v>387</v>
      </c>
      <c r="DM94" s="2" t="s">
        <v>387</v>
      </c>
      <c r="DN94" s="2" t="s">
        <v>387</v>
      </c>
      <c r="DO94" s="2" t="s">
        <v>387</v>
      </c>
      <c r="DP94" s="2" t="s">
        <v>387</v>
      </c>
      <c r="DQ94" s="2" t="s">
        <v>387</v>
      </c>
      <c r="DR94" s="2" t="s">
        <v>387</v>
      </c>
      <c r="DS94" s="2" t="s">
        <v>387</v>
      </c>
      <c r="DT94" s="2" t="s">
        <v>387</v>
      </c>
      <c r="DU94" s="2" t="s">
        <v>387</v>
      </c>
      <c r="DV94" s="2" t="s">
        <v>387</v>
      </c>
      <c r="DW94" s="2" t="s">
        <v>387</v>
      </c>
      <c r="DX94" s="2" t="s">
        <v>387</v>
      </c>
      <c r="DY94" s="2" t="s">
        <v>387</v>
      </c>
      <c r="DZ94" s="2" t="s">
        <v>387</v>
      </c>
      <c r="EA94" s="2" t="s">
        <v>387</v>
      </c>
      <c r="EB94" s="2" t="s">
        <v>387</v>
      </c>
      <c r="EC94" s="2" t="s">
        <v>387</v>
      </c>
      <c r="ED94" s="2" t="s">
        <v>387</v>
      </c>
      <c r="EE94" s="2" t="s">
        <v>387</v>
      </c>
      <c r="EF94" s="2" t="s">
        <v>387</v>
      </c>
      <c r="EG94" s="2" t="s">
        <v>387</v>
      </c>
      <c r="EH94" s="2" t="s">
        <v>387</v>
      </c>
      <c r="EI94" s="2" t="s">
        <v>387</v>
      </c>
      <c r="EJ94" s="2" t="s">
        <v>387</v>
      </c>
      <c r="EK94" s="2" t="s">
        <v>387</v>
      </c>
      <c r="EL94" s="2" t="s">
        <v>387</v>
      </c>
      <c r="EM94" s="2" t="s">
        <v>387</v>
      </c>
      <c r="EN94" s="2" t="s">
        <v>387</v>
      </c>
      <c r="EO94" s="2" t="s">
        <v>387</v>
      </c>
      <c r="EP94" s="2" t="s">
        <v>387</v>
      </c>
      <c r="EQ94" s="2" t="s">
        <v>387</v>
      </c>
      <c r="ER94" s="2" t="s">
        <v>387</v>
      </c>
      <c r="ES94" s="2" t="s">
        <v>387</v>
      </c>
      <c r="ET94" s="2" t="s">
        <v>387</v>
      </c>
      <c r="EU94" s="2" t="s">
        <v>387</v>
      </c>
      <c r="EV94" s="2" t="s">
        <v>387</v>
      </c>
      <c r="EW94" s="2" t="s">
        <v>387</v>
      </c>
      <c r="EX94" s="2" t="s">
        <v>387</v>
      </c>
      <c r="EY94" s="2" t="s">
        <v>387</v>
      </c>
      <c r="EZ94" s="2" t="s">
        <v>387</v>
      </c>
      <c r="FA94" s="2" t="s">
        <v>387</v>
      </c>
      <c r="FB94" s="2" t="s">
        <v>387</v>
      </c>
      <c r="FC94" s="2" t="s">
        <v>387</v>
      </c>
      <c r="FD94" s="2" t="s">
        <v>387</v>
      </c>
      <c r="FE94" s="2" t="s">
        <v>387</v>
      </c>
      <c r="FF94" s="2" t="s">
        <v>387</v>
      </c>
      <c r="FG94" s="2" t="s">
        <v>387</v>
      </c>
      <c r="FH94" s="2" t="s">
        <v>387</v>
      </c>
      <c r="FI94" s="2" t="s">
        <v>387</v>
      </c>
      <c r="FJ94" s="2" t="s">
        <v>387</v>
      </c>
      <c r="FK94" s="2" t="s">
        <v>387</v>
      </c>
      <c r="FL94" s="2" t="s">
        <v>387</v>
      </c>
      <c r="FM94" s="2" t="s">
        <v>387</v>
      </c>
      <c r="FN94" s="2" t="s">
        <v>387</v>
      </c>
      <c r="FO94" s="2" t="s">
        <v>387</v>
      </c>
      <c r="FP94" s="2" t="s">
        <v>387</v>
      </c>
      <c r="FQ94" s="2" t="s">
        <v>387</v>
      </c>
      <c r="FR94" s="2" t="s">
        <v>387</v>
      </c>
      <c r="FS94" s="2" t="s">
        <v>387</v>
      </c>
      <c r="FT94" s="2" t="s">
        <v>387</v>
      </c>
      <c r="FU94" s="2" t="s">
        <v>387</v>
      </c>
      <c r="FV94" s="2" t="s">
        <v>387</v>
      </c>
      <c r="FW94" s="2" t="s">
        <v>387</v>
      </c>
      <c r="FX94" s="2" t="s">
        <v>387</v>
      </c>
      <c r="FY94" s="2" t="s">
        <v>387</v>
      </c>
      <c r="FZ94" s="2" t="s">
        <v>387</v>
      </c>
      <c r="GA94" s="2" t="s">
        <v>387</v>
      </c>
      <c r="GB94" s="2" t="s">
        <v>387</v>
      </c>
      <c r="GC94" s="2" t="s">
        <v>387</v>
      </c>
      <c r="GD94" s="2" t="s">
        <v>387</v>
      </c>
      <c r="GE94" s="2" t="s">
        <v>387</v>
      </c>
      <c r="GF94" s="2" t="s">
        <v>387</v>
      </c>
      <c r="GG94" s="2" t="s">
        <v>387</v>
      </c>
      <c r="GH94" s="2" t="s">
        <v>387</v>
      </c>
      <c r="GI94" s="2" t="s">
        <v>387</v>
      </c>
      <c r="GJ94" s="2" t="s">
        <v>387</v>
      </c>
      <c r="GK94" s="2" t="s">
        <v>387</v>
      </c>
      <c r="GL94" s="2" t="s">
        <v>387</v>
      </c>
      <c r="GM94" s="2" t="s">
        <v>387</v>
      </c>
      <c r="GN94" s="2" t="s">
        <v>387</v>
      </c>
      <c r="GO94" s="2" t="s">
        <v>387</v>
      </c>
      <c r="GP94" s="2" t="s">
        <v>387</v>
      </c>
      <c r="GQ94" s="2" t="s">
        <v>387</v>
      </c>
      <c r="GR94" s="2" t="s">
        <v>387</v>
      </c>
      <c r="GS94" s="2" t="s">
        <v>387</v>
      </c>
      <c r="GT94" s="2" t="s">
        <v>387</v>
      </c>
      <c r="GU94" s="2" t="s">
        <v>387</v>
      </c>
      <c r="GV94" s="2" t="s">
        <v>387</v>
      </c>
      <c r="GW94" s="2" t="s">
        <v>387</v>
      </c>
      <c r="GX94" s="2" t="s">
        <v>387</v>
      </c>
      <c r="GY94" s="2" t="s">
        <v>387</v>
      </c>
      <c r="GZ94" s="2" t="s">
        <v>387</v>
      </c>
      <c r="HA94" s="2" t="s">
        <v>387</v>
      </c>
      <c r="HB94" s="2" t="s">
        <v>387</v>
      </c>
      <c r="HC94" s="2" t="s">
        <v>387</v>
      </c>
      <c r="HD94" s="2" t="s">
        <v>387</v>
      </c>
      <c r="HE94" s="2" t="s">
        <v>387</v>
      </c>
      <c r="HF94" s="2" t="s">
        <v>387</v>
      </c>
      <c r="HG94" s="2" t="s">
        <v>387</v>
      </c>
      <c r="HH94" s="2" t="s">
        <v>387</v>
      </c>
      <c r="HI94" s="2" t="s">
        <v>387</v>
      </c>
      <c r="HJ94" s="2" t="s">
        <v>387</v>
      </c>
      <c r="HK94" s="2" t="s">
        <v>387</v>
      </c>
      <c r="HL94" s="2" t="s">
        <v>387</v>
      </c>
      <c r="HM94" s="2" t="s">
        <v>387</v>
      </c>
      <c r="HN94" s="2" t="s">
        <v>387</v>
      </c>
      <c r="HO94" s="2" t="s">
        <v>387</v>
      </c>
      <c r="HP94" s="2" t="s">
        <v>387</v>
      </c>
      <c r="HQ94" s="2" t="s">
        <v>387</v>
      </c>
      <c r="HR94" s="2" t="s">
        <v>387</v>
      </c>
      <c r="HS94" s="2" t="s">
        <v>387</v>
      </c>
      <c r="HT94" s="2" t="s">
        <v>387</v>
      </c>
      <c r="HU94" s="2" t="s">
        <v>387</v>
      </c>
      <c r="HV94" s="2" t="s">
        <v>387</v>
      </c>
      <c r="HW94" s="2" t="s">
        <v>387</v>
      </c>
      <c r="HX94" s="2" t="s">
        <v>387</v>
      </c>
      <c r="HY94" s="2" t="s">
        <v>387</v>
      </c>
      <c r="HZ94" s="2" t="s">
        <v>387</v>
      </c>
      <c r="IA94" s="2" t="s">
        <v>387</v>
      </c>
      <c r="IB94" s="2" t="s">
        <v>387</v>
      </c>
      <c r="IC94" s="2" t="s">
        <v>387</v>
      </c>
      <c r="ID94" s="2" t="s">
        <v>387</v>
      </c>
      <c r="IE94" s="2" t="s">
        <v>387</v>
      </c>
      <c r="IF94" s="2" t="s">
        <v>387</v>
      </c>
      <c r="IG94" s="2" t="s">
        <v>387</v>
      </c>
      <c r="IH94" s="2" t="s">
        <v>387</v>
      </c>
      <c r="II94" s="2" t="s">
        <v>387</v>
      </c>
      <c r="IJ94" s="2" t="s">
        <v>387</v>
      </c>
      <c r="IK94" s="2" t="s">
        <v>387</v>
      </c>
      <c r="IL94" s="2" t="s">
        <v>387</v>
      </c>
      <c r="IM94" s="2" t="s">
        <v>387</v>
      </c>
      <c r="IN94" s="2" t="s">
        <v>387</v>
      </c>
      <c r="IO94" s="2" t="s">
        <v>387</v>
      </c>
      <c r="IP94" s="2" t="s">
        <v>387</v>
      </c>
      <c r="IQ94" s="2" t="s">
        <v>387</v>
      </c>
      <c r="IR94" s="2" t="s">
        <v>387</v>
      </c>
      <c r="IS94" s="2" t="s">
        <v>387</v>
      </c>
      <c r="IT94" s="2" t="s">
        <v>387</v>
      </c>
      <c r="IU94" s="2" t="s">
        <v>387</v>
      </c>
      <c r="IV94" s="2">
        <v>85.7</v>
      </c>
      <c r="IW94" s="2">
        <v>87.6</v>
      </c>
      <c r="IX94" s="2">
        <v>91.2</v>
      </c>
      <c r="IY94" s="2">
        <v>85.8</v>
      </c>
      <c r="IZ94" s="2">
        <v>87.8</v>
      </c>
      <c r="JA94" s="2">
        <v>88.9</v>
      </c>
      <c r="JB94" s="2">
        <v>92.1</v>
      </c>
      <c r="JC94" s="2">
        <v>91.9</v>
      </c>
      <c r="JD94" s="2">
        <v>93.9</v>
      </c>
      <c r="JE94" s="2">
        <v>89.4</v>
      </c>
      <c r="JF94" s="2">
        <v>87.7</v>
      </c>
      <c r="JG94" s="2">
        <v>86.7</v>
      </c>
      <c r="JH94" s="2">
        <v>92.2</v>
      </c>
      <c r="JI94" s="2">
        <v>93.1</v>
      </c>
      <c r="JJ94" s="2">
        <v>94.6</v>
      </c>
      <c r="JK94" s="2">
        <v>94.8</v>
      </c>
      <c r="JL94" s="2">
        <v>93.2</v>
      </c>
      <c r="JM94" s="2">
        <v>94.3</v>
      </c>
      <c r="JN94" s="2">
        <v>94.7</v>
      </c>
      <c r="JO94" s="2">
        <v>94.7</v>
      </c>
      <c r="JP94" s="2">
        <v>96.2</v>
      </c>
      <c r="JQ94" s="2">
        <v>95.1</v>
      </c>
      <c r="JR94" s="2">
        <v>96.6</v>
      </c>
      <c r="JS94" s="2">
        <v>93.1</v>
      </c>
      <c r="JT94" s="2">
        <v>89.8</v>
      </c>
      <c r="JU94" s="2">
        <v>91.2</v>
      </c>
      <c r="JV94" s="2">
        <v>93.6</v>
      </c>
      <c r="JW94" s="2">
        <v>94.2</v>
      </c>
      <c r="JX94" s="2">
        <v>95.4</v>
      </c>
      <c r="JY94" s="2">
        <v>94.4</v>
      </c>
      <c r="JZ94" s="2">
        <v>92.8</v>
      </c>
      <c r="KA94" s="2">
        <v>91.4</v>
      </c>
      <c r="KB94" s="2">
        <v>94.9</v>
      </c>
      <c r="KC94" s="2">
        <v>91.7</v>
      </c>
      <c r="KD94" s="2">
        <v>91.4</v>
      </c>
      <c r="KE94" s="2">
        <v>93.7</v>
      </c>
      <c r="KF94" s="2">
        <v>95.8</v>
      </c>
      <c r="KG94" s="2">
        <v>96.8</v>
      </c>
      <c r="KH94" s="2">
        <v>96.8</v>
      </c>
      <c r="KI94" s="2">
        <v>95.5</v>
      </c>
      <c r="KJ94" s="2">
        <v>95.6</v>
      </c>
      <c r="KK94" s="2">
        <v>98.3</v>
      </c>
      <c r="KL94" s="2">
        <v>95</v>
      </c>
      <c r="KM94" s="2">
        <v>94.2</v>
      </c>
      <c r="KN94" s="2">
        <v>96.1</v>
      </c>
      <c r="KO94" s="2">
        <v>98.6</v>
      </c>
      <c r="KP94" s="2">
        <v>96.4</v>
      </c>
      <c r="KQ94" s="2">
        <v>97.9</v>
      </c>
      <c r="KR94" s="2">
        <v>99.1</v>
      </c>
      <c r="KS94" s="2">
        <v>98.5</v>
      </c>
      <c r="KT94" s="2">
        <v>100.9</v>
      </c>
      <c r="KU94" s="2">
        <v>99.2</v>
      </c>
      <c r="KV94" s="2">
        <v>96.1</v>
      </c>
      <c r="KW94" s="2">
        <v>101.3</v>
      </c>
      <c r="KX94" s="2">
        <v>97.5</v>
      </c>
      <c r="KY94" s="2">
        <v>98.5</v>
      </c>
      <c r="KZ94" s="2">
        <v>98</v>
      </c>
      <c r="LA94" s="2">
        <v>98.1</v>
      </c>
      <c r="LB94" s="2">
        <v>98.5</v>
      </c>
      <c r="LC94" s="2">
        <v>98.8</v>
      </c>
      <c r="LD94" s="2">
        <v>95.8</v>
      </c>
      <c r="LE94" s="2">
        <v>96.5</v>
      </c>
      <c r="LF94" s="2">
        <v>95.9</v>
      </c>
      <c r="LG94" s="2">
        <v>79.2</v>
      </c>
      <c r="LH94" s="2">
        <v>75.099999999999994</v>
      </c>
      <c r="LI94" s="2">
        <v>80</v>
      </c>
      <c r="LJ94" s="2">
        <v>82.9</v>
      </c>
      <c r="LK94" s="2">
        <v>84.8</v>
      </c>
      <c r="LL94" s="2">
        <v>85.9</v>
      </c>
      <c r="LM94" s="2">
        <v>89.2</v>
      </c>
      <c r="LN94" s="2">
        <v>89.4</v>
      </c>
      <c r="LO94" s="2">
        <v>95.7</v>
      </c>
      <c r="LP94" s="2">
        <v>90.9</v>
      </c>
      <c r="LQ94" s="2">
        <v>89.1</v>
      </c>
      <c r="LR94" s="2">
        <v>93.5</v>
      </c>
      <c r="LS94" s="2">
        <v>94.4</v>
      </c>
      <c r="LT94" s="2">
        <v>98.8</v>
      </c>
      <c r="LU94" s="2">
        <v>99.2</v>
      </c>
      <c r="LV94" s="2">
        <v>101.4</v>
      </c>
      <c r="LW94" s="2">
        <v>105.7</v>
      </c>
      <c r="LX94" s="2">
        <v>104.2</v>
      </c>
      <c r="LY94" s="2">
        <v>104.4</v>
      </c>
      <c r="LZ94" s="2">
        <v>110.5</v>
      </c>
      <c r="MA94" s="2">
        <v>108</v>
      </c>
      <c r="MB94" s="2">
        <v>107.3</v>
      </c>
      <c r="MC94" s="2">
        <v>108.4</v>
      </c>
      <c r="MD94" s="2">
        <v>108.4</v>
      </c>
      <c r="ME94" s="2">
        <v>109.4</v>
      </c>
      <c r="MF94" s="2">
        <v>111.3</v>
      </c>
      <c r="MG94" s="2">
        <v>111.7</v>
      </c>
      <c r="MH94" s="2">
        <v>111.1</v>
      </c>
      <c r="MI94" s="2">
        <v>108.7</v>
      </c>
      <c r="MJ94" s="2">
        <v>110</v>
      </c>
      <c r="MK94" s="2">
        <v>109.7</v>
      </c>
      <c r="ML94" s="2">
        <v>109</v>
      </c>
      <c r="MM94" s="2">
        <v>110.9</v>
      </c>
      <c r="MN94" s="2">
        <v>120.8</v>
      </c>
      <c r="MO94" s="2">
        <v>113.1</v>
      </c>
      <c r="MP94" s="2">
        <v>115.8</v>
      </c>
      <c r="MQ94" s="2">
        <v>117.6</v>
      </c>
      <c r="MR94" s="2">
        <v>120</v>
      </c>
      <c r="MS94" s="2">
        <v>113.3</v>
      </c>
      <c r="MT94" s="2">
        <v>118.8</v>
      </c>
      <c r="MU94" s="2">
        <v>118.3</v>
      </c>
      <c r="MV94" s="2">
        <v>116.6</v>
      </c>
      <c r="MW94" s="2">
        <v>118.3</v>
      </c>
      <c r="MX94" s="2">
        <v>120.4</v>
      </c>
      <c r="MY94" s="2">
        <v>118.3</v>
      </c>
      <c r="MZ94" s="2">
        <v>121.7</v>
      </c>
      <c r="NA94" s="2">
        <v>121.6</v>
      </c>
      <c r="NB94" s="2">
        <v>122.8</v>
      </c>
      <c r="NC94" s="2" t="s">
        <v>387</v>
      </c>
      <c r="ND94" s="2" t="s">
        <v>387</v>
      </c>
      <c r="NE94" s="2" t="s">
        <v>387</v>
      </c>
      <c r="NF94" s="2" t="e">
        <v>#N/A</v>
      </c>
      <c r="NG94" s="2" t="e">
        <v>#N/A</v>
      </c>
      <c r="NH94" s="2" t="e">
        <v>#N/A</v>
      </c>
      <c r="NI94" s="2" t="e">
        <v>#N/A</v>
      </c>
      <c r="NJ94" s="2" t="e">
        <v>#N/A</v>
      </c>
      <c r="NK94" s="2" t="e">
        <v>#N/A</v>
      </c>
    </row>
    <row r="95" spans="1:375" x14ac:dyDescent="0.2">
      <c r="A95" s="8" t="s">
        <v>411</v>
      </c>
      <c r="B95" s="12">
        <f>IFERROR(IV95/'turnover_services_(b2015)_Dec23'!IU95,":")</f>
        <v>0.79324462640736948</v>
      </c>
      <c r="C95" s="7" t="s">
        <v>389</v>
      </c>
      <c r="D95" s="2" t="s">
        <v>387</v>
      </c>
      <c r="E95" s="2" t="s">
        <v>387</v>
      </c>
      <c r="F95" s="2" t="s">
        <v>387</v>
      </c>
      <c r="G95" s="2" t="s">
        <v>387</v>
      </c>
      <c r="H95" s="2" t="s">
        <v>387</v>
      </c>
      <c r="I95" s="2" t="s">
        <v>387</v>
      </c>
      <c r="J95" s="2" t="s">
        <v>387</v>
      </c>
      <c r="K95" s="2" t="s">
        <v>387</v>
      </c>
      <c r="L95" s="2" t="s">
        <v>387</v>
      </c>
      <c r="M95" s="2" t="s">
        <v>387</v>
      </c>
      <c r="N95" s="2" t="s">
        <v>387</v>
      </c>
      <c r="O95" s="2" t="s">
        <v>387</v>
      </c>
      <c r="P95" s="2" t="s">
        <v>387</v>
      </c>
      <c r="Q95" s="2" t="s">
        <v>387</v>
      </c>
      <c r="R95" s="2" t="s">
        <v>387</v>
      </c>
      <c r="S95" s="2" t="s">
        <v>387</v>
      </c>
      <c r="T95" s="2" t="s">
        <v>387</v>
      </c>
      <c r="U95" s="2" t="s">
        <v>387</v>
      </c>
      <c r="V95" s="2" t="s">
        <v>387</v>
      </c>
      <c r="W95" s="2" t="s">
        <v>387</v>
      </c>
      <c r="X95" s="2" t="s">
        <v>387</v>
      </c>
      <c r="Y95" s="2" t="s">
        <v>387</v>
      </c>
      <c r="Z95" s="2" t="s">
        <v>387</v>
      </c>
      <c r="AA95" s="2" t="s">
        <v>387</v>
      </c>
      <c r="AB95" s="2" t="s">
        <v>387</v>
      </c>
      <c r="AC95" s="2" t="s">
        <v>387</v>
      </c>
      <c r="AD95" s="2" t="s">
        <v>387</v>
      </c>
      <c r="AE95" s="2" t="s">
        <v>387</v>
      </c>
      <c r="AF95" s="2" t="s">
        <v>387</v>
      </c>
      <c r="AG95" s="2" t="s">
        <v>387</v>
      </c>
      <c r="AH95" s="2" t="s">
        <v>387</v>
      </c>
      <c r="AI95" s="2" t="s">
        <v>387</v>
      </c>
      <c r="AJ95" s="2" t="s">
        <v>387</v>
      </c>
      <c r="AK95" s="2" t="s">
        <v>387</v>
      </c>
      <c r="AL95" s="2" t="s">
        <v>387</v>
      </c>
      <c r="AM95" s="2" t="s">
        <v>387</v>
      </c>
      <c r="AN95" s="2" t="s">
        <v>387</v>
      </c>
      <c r="AO95" s="2" t="s">
        <v>387</v>
      </c>
      <c r="AP95" s="2" t="s">
        <v>387</v>
      </c>
      <c r="AQ95" s="2" t="s">
        <v>387</v>
      </c>
      <c r="AR95" s="2" t="s">
        <v>387</v>
      </c>
      <c r="AS95" s="2" t="s">
        <v>387</v>
      </c>
      <c r="AT95" s="2" t="s">
        <v>387</v>
      </c>
      <c r="AU95" s="2" t="s">
        <v>387</v>
      </c>
      <c r="AV95" s="2" t="s">
        <v>387</v>
      </c>
      <c r="AW95" s="2" t="s">
        <v>387</v>
      </c>
      <c r="AX95" s="2" t="s">
        <v>387</v>
      </c>
      <c r="AY95" s="2" t="s">
        <v>387</v>
      </c>
      <c r="AZ95" s="2" t="s">
        <v>387</v>
      </c>
      <c r="BA95" s="2" t="s">
        <v>387</v>
      </c>
      <c r="BB95" s="2" t="s">
        <v>387</v>
      </c>
      <c r="BC95" s="2" t="s">
        <v>387</v>
      </c>
      <c r="BD95" s="2" t="s">
        <v>387</v>
      </c>
      <c r="BE95" s="2" t="s">
        <v>387</v>
      </c>
      <c r="BF95" s="2" t="s">
        <v>387</v>
      </c>
      <c r="BG95" s="2" t="s">
        <v>387</v>
      </c>
      <c r="BH95" s="2" t="s">
        <v>387</v>
      </c>
      <c r="BI95" s="2" t="s">
        <v>387</v>
      </c>
      <c r="BJ95" s="2" t="s">
        <v>387</v>
      </c>
      <c r="BK95" s="2" t="s">
        <v>387</v>
      </c>
      <c r="BL95" s="2" t="s">
        <v>387</v>
      </c>
      <c r="BM95" s="2" t="s">
        <v>387</v>
      </c>
      <c r="BN95" s="2" t="s">
        <v>387</v>
      </c>
      <c r="BO95" s="2" t="s">
        <v>387</v>
      </c>
      <c r="BP95" s="2" t="s">
        <v>387</v>
      </c>
      <c r="BQ95" s="2" t="s">
        <v>387</v>
      </c>
      <c r="BR95" s="2" t="s">
        <v>387</v>
      </c>
      <c r="BS95" s="2" t="s">
        <v>387</v>
      </c>
      <c r="BT95" s="2" t="s">
        <v>387</v>
      </c>
      <c r="BU95" s="2" t="s">
        <v>387</v>
      </c>
      <c r="BV95" s="2" t="s">
        <v>387</v>
      </c>
      <c r="BW95" s="2" t="s">
        <v>387</v>
      </c>
      <c r="BX95" s="2">
        <v>66.2</v>
      </c>
      <c r="BY95" s="2">
        <v>71.099999999999994</v>
      </c>
      <c r="BZ95" s="2">
        <v>72.5</v>
      </c>
      <c r="CA95" s="2">
        <v>71.7</v>
      </c>
      <c r="CB95" s="2">
        <v>74.8</v>
      </c>
      <c r="CC95" s="2">
        <v>77.400000000000006</v>
      </c>
      <c r="CD95" s="2">
        <v>78.8</v>
      </c>
      <c r="CE95" s="2">
        <v>81</v>
      </c>
      <c r="CF95" s="2">
        <v>79.900000000000006</v>
      </c>
      <c r="CG95" s="2">
        <v>79.5</v>
      </c>
      <c r="CH95" s="2">
        <v>78.3</v>
      </c>
      <c r="CI95" s="2">
        <v>81.2</v>
      </c>
      <c r="CJ95" s="2">
        <v>85.7</v>
      </c>
      <c r="CK95" s="2">
        <v>79.3</v>
      </c>
      <c r="CL95" s="2">
        <v>80.2</v>
      </c>
      <c r="CM95" s="2">
        <v>79.599999999999994</v>
      </c>
      <c r="CN95" s="2">
        <v>79.5</v>
      </c>
      <c r="CO95" s="2">
        <v>76.099999999999994</v>
      </c>
      <c r="CP95" s="2">
        <v>74.900000000000006</v>
      </c>
      <c r="CQ95" s="2">
        <v>73.8</v>
      </c>
      <c r="CR95" s="2">
        <v>77.5</v>
      </c>
      <c r="CS95" s="2">
        <v>78.7</v>
      </c>
      <c r="CT95" s="2">
        <v>79.599999999999994</v>
      </c>
      <c r="CU95" s="2">
        <v>77.400000000000006</v>
      </c>
      <c r="CV95" s="2">
        <v>79.2</v>
      </c>
      <c r="CW95" s="2">
        <v>79.8</v>
      </c>
      <c r="CX95" s="2">
        <v>74.400000000000006</v>
      </c>
      <c r="CY95" s="2">
        <v>85.1</v>
      </c>
      <c r="CZ95" s="2">
        <v>81.8</v>
      </c>
      <c r="DA95" s="2">
        <v>80.5</v>
      </c>
      <c r="DB95" s="2">
        <v>82.4</v>
      </c>
      <c r="DC95" s="2">
        <v>82</v>
      </c>
      <c r="DD95" s="2">
        <v>85.7</v>
      </c>
      <c r="DE95" s="2">
        <v>84.6</v>
      </c>
      <c r="DF95" s="2">
        <v>83.9</v>
      </c>
      <c r="DG95" s="2">
        <v>82.4</v>
      </c>
      <c r="DH95" s="2">
        <v>83</v>
      </c>
      <c r="DI95" s="2">
        <v>86.1</v>
      </c>
      <c r="DJ95" s="2">
        <v>87.8</v>
      </c>
      <c r="DK95" s="2">
        <v>84.4</v>
      </c>
      <c r="DL95" s="2">
        <v>85.9</v>
      </c>
      <c r="DM95" s="2">
        <v>87</v>
      </c>
      <c r="DN95" s="2">
        <v>90.7</v>
      </c>
      <c r="DO95" s="2">
        <v>90.7</v>
      </c>
      <c r="DP95" s="2">
        <v>87.7</v>
      </c>
      <c r="DQ95" s="2">
        <v>90.8</v>
      </c>
      <c r="DR95" s="2">
        <v>88.9</v>
      </c>
      <c r="DS95" s="2">
        <v>91.8</v>
      </c>
      <c r="DT95" s="2">
        <v>89.7</v>
      </c>
      <c r="DU95" s="2">
        <v>87.8</v>
      </c>
      <c r="DV95" s="2">
        <v>91.7</v>
      </c>
      <c r="DW95" s="2">
        <v>89.8</v>
      </c>
      <c r="DX95" s="2">
        <v>88.8</v>
      </c>
      <c r="DY95" s="2">
        <v>94</v>
      </c>
      <c r="DZ95" s="2">
        <v>90.3</v>
      </c>
      <c r="EA95" s="2">
        <v>93.3</v>
      </c>
      <c r="EB95" s="2">
        <v>95</v>
      </c>
      <c r="EC95" s="2">
        <v>89.2</v>
      </c>
      <c r="ED95" s="2">
        <v>92.7</v>
      </c>
      <c r="EE95" s="2">
        <v>97.2</v>
      </c>
      <c r="EF95" s="2">
        <v>90</v>
      </c>
      <c r="EG95" s="2">
        <v>96.9</v>
      </c>
      <c r="EH95" s="2">
        <v>100.5</v>
      </c>
      <c r="EI95" s="2">
        <v>95.2</v>
      </c>
      <c r="EJ95" s="2">
        <v>97.8</v>
      </c>
      <c r="EK95" s="2">
        <v>93.6</v>
      </c>
      <c r="EL95" s="2">
        <v>94.7</v>
      </c>
      <c r="EM95" s="2">
        <v>93.5</v>
      </c>
      <c r="EN95" s="2">
        <v>91.5</v>
      </c>
      <c r="EO95" s="2">
        <v>95.9</v>
      </c>
      <c r="EP95" s="2">
        <v>95.8</v>
      </c>
      <c r="EQ95" s="2">
        <v>94.2</v>
      </c>
      <c r="ER95" s="2">
        <v>96.3</v>
      </c>
      <c r="ES95" s="2">
        <v>96.8</v>
      </c>
      <c r="ET95" s="2">
        <v>93.7</v>
      </c>
      <c r="EU95" s="2">
        <v>97</v>
      </c>
      <c r="EV95" s="2">
        <v>99.4</v>
      </c>
      <c r="EW95" s="2">
        <v>99.3</v>
      </c>
      <c r="EX95" s="2">
        <v>98.8</v>
      </c>
      <c r="EY95" s="2">
        <v>98.1</v>
      </c>
      <c r="EZ95" s="2">
        <v>101.9</v>
      </c>
      <c r="FA95" s="2">
        <v>102</v>
      </c>
      <c r="FB95" s="2">
        <v>104.5</v>
      </c>
      <c r="FC95" s="2">
        <v>106.3</v>
      </c>
      <c r="FD95" s="2">
        <v>102.7</v>
      </c>
      <c r="FE95" s="2">
        <v>103.7</v>
      </c>
      <c r="FF95" s="2">
        <v>106</v>
      </c>
      <c r="FG95" s="2">
        <v>106.7</v>
      </c>
      <c r="FH95" s="2">
        <v>109.5</v>
      </c>
      <c r="FI95" s="2">
        <v>111.1</v>
      </c>
      <c r="FJ95" s="2">
        <v>112.2</v>
      </c>
      <c r="FK95" s="2">
        <v>108</v>
      </c>
      <c r="FL95" s="2">
        <v>110.9</v>
      </c>
      <c r="FM95" s="2">
        <v>110.3</v>
      </c>
      <c r="FN95" s="2">
        <v>115.3</v>
      </c>
      <c r="FO95" s="2">
        <v>109.6</v>
      </c>
      <c r="FP95" s="2">
        <v>116.4</v>
      </c>
      <c r="FQ95" s="2">
        <v>115.1</v>
      </c>
      <c r="FR95" s="2">
        <v>111</v>
      </c>
      <c r="FS95" s="2">
        <v>111.5</v>
      </c>
      <c r="FT95" s="2">
        <v>104.6</v>
      </c>
      <c r="FU95" s="2">
        <v>108</v>
      </c>
      <c r="FV95" s="2">
        <v>109</v>
      </c>
      <c r="FW95" s="2">
        <v>107</v>
      </c>
      <c r="FX95" s="2">
        <v>104.4</v>
      </c>
      <c r="FY95" s="2">
        <v>105.3</v>
      </c>
      <c r="FZ95" s="2">
        <v>95.9</v>
      </c>
      <c r="GA95" s="2">
        <v>96.8</v>
      </c>
      <c r="GB95" s="2">
        <v>93.8</v>
      </c>
      <c r="GC95" s="2">
        <v>89.2</v>
      </c>
      <c r="GD95" s="2">
        <v>88.1</v>
      </c>
      <c r="GE95" s="2">
        <v>87.9</v>
      </c>
      <c r="GF95" s="2">
        <v>87.5</v>
      </c>
      <c r="GG95" s="2">
        <v>86.5</v>
      </c>
      <c r="GH95" s="2">
        <v>82.9</v>
      </c>
      <c r="GI95" s="2">
        <v>84.2</v>
      </c>
      <c r="GJ95" s="2">
        <v>87.3</v>
      </c>
      <c r="GK95" s="2">
        <v>87.1</v>
      </c>
      <c r="GL95" s="2">
        <v>87.7</v>
      </c>
      <c r="GM95" s="2">
        <v>88.3</v>
      </c>
      <c r="GN95" s="2">
        <v>88.6</v>
      </c>
      <c r="GO95" s="2">
        <v>88.6</v>
      </c>
      <c r="GP95" s="2">
        <v>92.1</v>
      </c>
      <c r="GQ95" s="2">
        <v>93.4</v>
      </c>
      <c r="GR95" s="2">
        <v>96.1</v>
      </c>
      <c r="GS95" s="2">
        <v>95.1</v>
      </c>
      <c r="GT95" s="2">
        <v>89.3</v>
      </c>
      <c r="GU95" s="2">
        <v>90.9</v>
      </c>
      <c r="GV95" s="2">
        <v>86.4</v>
      </c>
      <c r="GW95" s="2">
        <v>89.1</v>
      </c>
      <c r="GX95" s="2">
        <v>89.2</v>
      </c>
      <c r="GY95" s="2">
        <v>90.7</v>
      </c>
      <c r="GZ95" s="2">
        <v>95.4</v>
      </c>
      <c r="HA95" s="2">
        <v>92.4</v>
      </c>
      <c r="HB95" s="2">
        <v>95</v>
      </c>
      <c r="HC95" s="2">
        <v>91.3</v>
      </c>
      <c r="HD95" s="2">
        <v>87.9</v>
      </c>
      <c r="HE95" s="2">
        <v>86.5</v>
      </c>
      <c r="HF95" s="2">
        <v>87.6</v>
      </c>
      <c r="HG95" s="2">
        <v>86.8</v>
      </c>
      <c r="HH95" s="2">
        <v>87.1</v>
      </c>
      <c r="HI95" s="2">
        <v>86.4</v>
      </c>
      <c r="HJ95" s="2">
        <v>87.6</v>
      </c>
      <c r="HK95" s="2">
        <v>87.3</v>
      </c>
      <c r="HL95" s="2">
        <v>86</v>
      </c>
      <c r="HM95" s="2">
        <v>86.2</v>
      </c>
      <c r="HN95" s="2">
        <v>81.400000000000006</v>
      </c>
      <c r="HO95" s="2">
        <v>79.5</v>
      </c>
      <c r="HP95" s="2">
        <v>79.5</v>
      </c>
      <c r="HQ95" s="2">
        <v>80.8</v>
      </c>
      <c r="HR95" s="2">
        <v>79.900000000000006</v>
      </c>
      <c r="HS95" s="2">
        <v>80.400000000000006</v>
      </c>
      <c r="HT95" s="2">
        <v>75.900000000000006</v>
      </c>
      <c r="HU95" s="2">
        <v>74.400000000000006</v>
      </c>
      <c r="HV95" s="2">
        <v>77.400000000000006</v>
      </c>
      <c r="HW95" s="2">
        <v>73.7</v>
      </c>
      <c r="HX95" s="2">
        <v>74.900000000000006</v>
      </c>
      <c r="HY95" s="2">
        <v>75</v>
      </c>
      <c r="HZ95" s="2">
        <v>74.900000000000006</v>
      </c>
      <c r="IA95" s="2">
        <v>71.599999999999994</v>
      </c>
      <c r="IB95" s="2">
        <v>75</v>
      </c>
      <c r="IC95" s="2">
        <v>72.7</v>
      </c>
      <c r="ID95" s="2">
        <v>76.3</v>
      </c>
      <c r="IE95" s="2">
        <v>78.3</v>
      </c>
      <c r="IF95" s="2">
        <v>76.8</v>
      </c>
      <c r="IG95" s="2">
        <v>75.2</v>
      </c>
      <c r="IH95" s="2">
        <v>73.7</v>
      </c>
      <c r="II95" s="2">
        <v>74.099999999999994</v>
      </c>
      <c r="IJ95" s="2">
        <v>72.3</v>
      </c>
      <c r="IK95" s="2">
        <v>72.099999999999994</v>
      </c>
      <c r="IL95" s="2">
        <v>70.5</v>
      </c>
      <c r="IM95" s="2">
        <v>77</v>
      </c>
      <c r="IN95" s="2">
        <v>75.7</v>
      </c>
      <c r="IO95" s="2">
        <v>75.8</v>
      </c>
      <c r="IP95" s="2">
        <v>78.099999999999994</v>
      </c>
      <c r="IQ95" s="2">
        <v>77</v>
      </c>
      <c r="IR95" s="2">
        <v>78.3</v>
      </c>
      <c r="IS95" s="2">
        <v>79.400000000000006</v>
      </c>
      <c r="IT95" s="2">
        <v>78.900000000000006</v>
      </c>
      <c r="IU95" s="2">
        <v>78.5</v>
      </c>
      <c r="IV95" s="2">
        <v>77.5</v>
      </c>
      <c r="IW95" s="2">
        <v>75.5</v>
      </c>
      <c r="IX95" s="2">
        <v>78</v>
      </c>
      <c r="IY95" s="2">
        <v>77.400000000000006</v>
      </c>
      <c r="IZ95" s="2">
        <v>78</v>
      </c>
      <c r="JA95" s="2">
        <v>80.3</v>
      </c>
      <c r="JB95" s="2">
        <v>80</v>
      </c>
      <c r="JC95" s="2">
        <v>78.5</v>
      </c>
      <c r="JD95" s="2">
        <v>81.599999999999994</v>
      </c>
      <c r="JE95" s="2">
        <v>83.5</v>
      </c>
      <c r="JF95" s="2">
        <v>82</v>
      </c>
      <c r="JG95" s="2">
        <v>83.9</v>
      </c>
      <c r="JH95" s="2">
        <v>81.400000000000006</v>
      </c>
      <c r="JI95" s="2">
        <v>83</v>
      </c>
      <c r="JJ95" s="2">
        <v>84</v>
      </c>
      <c r="JK95" s="2">
        <v>83.6</v>
      </c>
      <c r="JL95" s="2">
        <v>80</v>
      </c>
      <c r="JM95" s="2">
        <v>83.7</v>
      </c>
      <c r="JN95" s="2">
        <v>84.3</v>
      </c>
      <c r="JO95" s="2">
        <v>82.3</v>
      </c>
      <c r="JP95" s="2">
        <v>84.4</v>
      </c>
      <c r="JQ95" s="2">
        <v>84</v>
      </c>
      <c r="JR95" s="2">
        <v>84.1</v>
      </c>
      <c r="JS95" s="2">
        <v>84.6</v>
      </c>
      <c r="JT95" s="2">
        <v>86</v>
      </c>
      <c r="JU95" s="2">
        <v>87.4</v>
      </c>
      <c r="JV95" s="2">
        <v>87.7</v>
      </c>
      <c r="JW95" s="2">
        <v>91.9</v>
      </c>
      <c r="JX95" s="2">
        <v>90.7</v>
      </c>
      <c r="JY95" s="2">
        <v>90.7</v>
      </c>
      <c r="JZ95" s="2">
        <v>89.6</v>
      </c>
      <c r="KA95" s="2">
        <v>92.1</v>
      </c>
      <c r="KB95" s="2">
        <v>92</v>
      </c>
      <c r="KC95" s="2">
        <v>90.4</v>
      </c>
      <c r="KD95" s="2">
        <v>92.3</v>
      </c>
      <c r="KE95" s="2">
        <v>94.6</v>
      </c>
      <c r="KF95" s="2">
        <v>95.5</v>
      </c>
      <c r="KG95" s="2">
        <v>95.8</v>
      </c>
      <c r="KH95" s="2">
        <v>100.9</v>
      </c>
      <c r="KI95" s="2">
        <v>96.9</v>
      </c>
      <c r="KJ95" s="2">
        <v>99.8</v>
      </c>
      <c r="KK95" s="2">
        <v>98.3</v>
      </c>
      <c r="KL95" s="2">
        <v>99.2</v>
      </c>
      <c r="KM95" s="2">
        <v>102.4</v>
      </c>
      <c r="KN95" s="2">
        <v>98.8</v>
      </c>
      <c r="KO95" s="2">
        <v>102.6</v>
      </c>
      <c r="KP95" s="2">
        <v>101.7</v>
      </c>
      <c r="KQ95" s="2">
        <v>99.2</v>
      </c>
      <c r="KR95" s="2">
        <v>105.9</v>
      </c>
      <c r="KS95" s="2">
        <v>107.2</v>
      </c>
      <c r="KT95" s="2">
        <v>107.1</v>
      </c>
      <c r="KU95" s="2">
        <v>105.7</v>
      </c>
      <c r="KV95" s="2">
        <v>110.5</v>
      </c>
      <c r="KW95" s="2">
        <v>105.3</v>
      </c>
      <c r="KX95" s="2">
        <v>106.6</v>
      </c>
      <c r="KY95" s="2">
        <v>106</v>
      </c>
      <c r="KZ95" s="2">
        <v>105</v>
      </c>
      <c r="LA95" s="2">
        <v>103</v>
      </c>
      <c r="LB95" s="2">
        <v>102.3</v>
      </c>
      <c r="LC95" s="2">
        <v>100.4</v>
      </c>
      <c r="LD95" s="2">
        <v>104</v>
      </c>
      <c r="LE95" s="2">
        <v>106.5</v>
      </c>
      <c r="LF95" s="2">
        <v>88.3</v>
      </c>
      <c r="LG95" s="2">
        <v>55.7</v>
      </c>
      <c r="LH95" s="2">
        <v>54.5</v>
      </c>
      <c r="LI95" s="2">
        <v>71.599999999999994</v>
      </c>
      <c r="LJ95" s="2">
        <v>93</v>
      </c>
      <c r="LK95" s="2">
        <v>91.8</v>
      </c>
      <c r="LL95" s="2">
        <v>92.3</v>
      </c>
      <c r="LM95" s="2">
        <v>94.7</v>
      </c>
      <c r="LN95" s="2">
        <v>98.1</v>
      </c>
      <c r="LO95" s="2">
        <v>96.8</v>
      </c>
      <c r="LP95" s="2">
        <v>94.9</v>
      </c>
      <c r="LQ95" s="2">
        <v>85.4</v>
      </c>
      <c r="LR95" s="2">
        <v>94.5</v>
      </c>
      <c r="LS95" s="2">
        <v>96.1</v>
      </c>
      <c r="LT95" s="2">
        <v>94</v>
      </c>
      <c r="LU95" s="2">
        <v>98.7</v>
      </c>
      <c r="LV95" s="2">
        <v>102.8</v>
      </c>
      <c r="LW95" s="2">
        <v>102.5</v>
      </c>
      <c r="LX95" s="2">
        <v>109.3</v>
      </c>
      <c r="LY95" s="2">
        <v>106.8</v>
      </c>
      <c r="LZ95" s="2">
        <v>104.5</v>
      </c>
      <c r="MA95" s="2">
        <v>110.6</v>
      </c>
      <c r="MB95" s="2">
        <v>108.7</v>
      </c>
      <c r="MC95" s="2">
        <v>107.6</v>
      </c>
      <c r="MD95" s="2">
        <v>107</v>
      </c>
      <c r="ME95" s="2">
        <v>109.7</v>
      </c>
      <c r="MF95" s="2">
        <v>112.9</v>
      </c>
      <c r="MG95" s="2">
        <v>116.2</v>
      </c>
      <c r="MH95" s="2">
        <v>112.4</v>
      </c>
      <c r="MI95" s="2">
        <v>116.7</v>
      </c>
      <c r="MJ95" s="2">
        <v>114.9</v>
      </c>
      <c r="MK95" s="2">
        <v>112.4</v>
      </c>
      <c r="ML95" s="2">
        <v>117.3</v>
      </c>
      <c r="MM95" s="2">
        <v>119.2</v>
      </c>
      <c r="MN95" s="2">
        <v>111.4</v>
      </c>
      <c r="MO95" s="2">
        <v>112.6</v>
      </c>
      <c r="MP95" s="2">
        <v>115.8</v>
      </c>
      <c r="MQ95" s="2">
        <v>116.4</v>
      </c>
      <c r="MR95" s="2">
        <v>115.6</v>
      </c>
      <c r="MS95" s="2">
        <v>118.6</v>
      </c>
      <c r="MT95" s="2">
        <v>120.4</v>
      </c>
      <c r="MU95" s="2">
        <v>121</v>
      </c>
      <c r="MV95" s="2">
        <v>117.1</v>
      </c>
      <c r="MW95" s="2">
        <v>121.1</v>
      </c>
      <c r="MX95" s="2">
        <v>118.5</v>
      </c>
      <c r="MY95" s="2">
        <v>116.1</v>
      </c>
      <c r="MZ95" s="2">
        <v>123.4</v>
      </c>
      <c r="NA95" s="2">
        <v>121.7</v>
      </c>
      <c r="NB95" s="2">
        <v>121.7</v>
      </c>
      <c r="NC95" s="2">
        <v>122.5</v>
      </c>
      <c r="ND95" s="2">
        <v>122.8</v>
      </c>
      <c r="NE95" s="2">
        <v>118.6</v>
      </c>
      <c r="NF95" s="2" t="e">
        <v>#N/A</v>
      </c>
      <c r="NG95" s="2" t="e">
        <v>#N/A</v>
      </c>
      <c r="NH95" s="2" t="e">
        <v>#N/A</v>
      </c>
      <c r="NI95" s="2" t="e">
        <v>#N/A</v>
      </c>
      <c r="NJ95" s="2" t="e">
        <v>#N/A</v>
      </c>
      <c r="NK95" s="2" t="e">
        <v>#N/A</v>
      </c>
    </row>
    <row r="96" spans="1:375" x14ac:dyDescent="0.2">
      <c r="A96" s="8" t="s">
        <v>411</v>
      </c>
      <c r="B96" s="12">
        <f>IFERROR(IV96/'turnover_services_(b2015)_Dec23'!IU96,":")</f>
        <v>1.0042372881355932</v>
      </c>
      <c r="C96" s="7" t="s">
        <v>390</v>
      </c>
      <c r="D96" s="2" t="s">
        <v>387</v>
      </c>
      <c r="E96" s="2" t="s">
        <v>387</v>
      </c>
      <c r="F96" s="2" t="s">
        <v>387</v>
      </c>
      <c r="G96" s="2" t="s">
        <v>387</v>
      </c>
      <c r="H96" s="2" t="s">
        <v>387</v>
      </c>
      <c r="I96" s="2" t="s">
        <v>387</v>
      </c>
      <c r="J96" s="2" t="s">
        <v>387</v>
      </c>
      <c r="K96" s="2" t="s">
        <v>387</v>
      </c>
      <c r="L96" s="2" t="s">
        <v>387</v>
      </c>
      <c r="M96" s="2" t="s">
        <v>387</v>
      </c>
      <c r="N96" s="2" t="s">
        <v>387</v>
      </c>
      <c r="O96" s="2" t="s">
        <v>387</v>
      </c>
      <c r="P96" s="2" t="s">
        <v>387</v>
      </c>
      <c r="Q96" s="2" t="s">
        <v>387</v>
      </c>
      <c r="R96" s="2" t="s">
        <v>387</v>
      </c>
      <c r="S96" s="2" t="s">
        <v>387</v>
      </c>
      <c r="T96" s="2" t="s">
        <v>387</v>
      </c>
      <c r="U96" s="2" t="s">
        <v>387</v>
      </c>
      <c r="V96" s="2" t="s">
        <v>387</v>
      </c>
      <c r="W96" s="2" t="s">
        <v>387</v>
      </c>
      <c r="X96" s="2" t="s">
        <v>387</v>
      </c>
      <c r="Y96" s="2" t="s">
        <v>387</v>
      </c>
      <c r="Z96" s="2" t="s">
        <v>387</v>
      </c>
      <c r="AA96" s="2" t="s">
        <v>387</v>
      </c>
      <c r="AB96" s="2" t="s">
        <v>387</v>
      </c>
      <c r="AC96" s="2" t="s">
        <v>387</v>
      </c>
      <c r="AD96" s="2" t="s">
        <v>387</v>
      </c>
      <c r="AE96" s="2" t="s">
        <v>387</v>
      </c>
      <c r="AF96" s="2" t="s">
        <v>387</v>
      </c>
      <c r="AG96" s="2" t="s">
        <v>387</v>
      </c>
      <c r="AH96" s="2" t="s">
        <v>387</v>
      </c>
      <c r="AI96" s="2" t="s">
        <v>387</v>
      </c>
      <c r="AJ96" s="2" t="s">
        <v>387</v>
      </c>
      <c r="AK96" s="2" t="s">
        <v>387</v>
      </c>
      <c r="AL96" s="2" t="s">
        <v>387</v>
      </c>
      <c r="AM96" s="2" t="s">
        <v>387</v>
      </c>
      <c r="AN96" s="2" t="s">
        <v>387</v>
      </c>
      <c r="AO96" s="2" t="s">
        <v>387</v>
      </c>
      <c r="AP96" s="2" t="s">
        <v>387</v>
      </c>
      <c r="AQ96" s="2" t="s">
        <v>387</v>
      </c>
      <c r="AR96" s="2" t="s">
        <v>387</v>
      </c>
      <c r="AS96" s="2" t="s">
        <v>387</v>
      </c>
      <c r="AT96" s="2" t="s">
        <v>387</v>
      </c>
      <c r="AU96" s="2" t="s">
        <v>387</v>
      </c>
      <c r="AV96" s="2" t="s">
        <v>387</v>
      </c>
      <c r="AW96" s="2" t="s">
        <v>387</v>
      </c>
      <c r="AX96" s="2" t="s">
        <v>387</v>
      </c>
      <c r="AY96" s="2" t="s">
        <v>387</v>
      </c>
      <c r="AZ96" s="2" t="s">
        <v>387</v>
      </c>
      <c r="BA96" s="2" t="s">
        <v>387</v>
      </c>
      <c r="BB96" s="2" t="s">
        <v>387</v>
      </c>
      <c r="BC96" s="2" t="s">
        <v>387</v>
      </c>
      <c r="BD96" s="2" t="s">
        <v>387</v>
      </c>
      <c r="BE96" s="2" t="s">
        <v>387</v>
      </c>
      <c r="BF96" s="2" t="s">
        <v>387</v>
      </c>
      <c r="BG96" s="2" t="s">
        <v>387</v>
      </c>
      <c r="BH96" s="2" t="s">
        <v>387</v>
      </c>
      <c r="BI96" s="2" t="s">
        <v>387</v>
      </c>
      <c r="BJ96" s="2" t="s">
        <v>387</v>
      </c>
      <c r="BK96" s="2" t="s">
        <v>387</v>
      </c>
      <c r="BL96" s="2">
        <v>69.400000000000006</v>
      </c>
      <c r="BM96" s="2">
        <v>69.599999999999994</v>
      </c>
      <c r="BN96" s="2">
        <v>66.599999999999994</v>
      </c>
      <c r="BO96" s="2">
        <v>69.3</v>
      </c>
      <c r="BP96" s="2">
        <v>71.400000000000006</v>
      </c>
      <c r="BQ96" s="2">
        <v>70</v>
      </c>
      <c r="BR96" s="2">
        <v>70.8</v>
      </c>
      <c r="BS96" s="2">
        <v>72.3</v>
      </c>
      <c r="BT96" s="2">
        <v>72.5</v>
      </c>
      <c r="BU96" s="2">
        <v>72.900000000000006</v>
      </c>
      <c r="BV96" s="2">
        <v>75.599999999999994</v>
      </c>
      <c r="BW96" s="2">
        <v>74.2</v>
      </c>
      <c r="BX96" s="2">
        <v>74.7</v>
      </c>
      <c r="BY96" s="2">
        <v>74.099999999999994</v>
      </c>
      <c r="BZ96" s="2">
        <v>75.8</v>
      </c>
      <c r="CA96" s="2">
        <v>76.3</v>
      </c>
      <c r="CB96" s="2">
        <v>76.8</v>
      </c>
      <c r="CC96" s="2">
        <v>78.599999999999994</v>
      </c>
      <c r="CD96" s="2">
        <v>80.5</v>
      </c>
      <c r="CE96" s="2">
        <v>78.599999999999994</v>
      </c>
      <c r="CF96" s="2">
        <v>80.599999999999994</v>
      </c>
      <c r="CG96" s="2">
        <v>80.2</v>
      </c>
      <c r="CH96" s="2">
        <v>80.099999999999994</v>
      </c>
      <c r="CI96" s="2">
        <v>85.1</v>
      </c>
      <c r="CJ96" s="2">
        <v>78.900000000000006</v>
      </c>
      <c r="CK96" s="2">
        <v>81.8</v>
      </c>
      <c r="CL96" s="2">
        <v>83.8</v>
      </c>
      <c r="CM96" s="2">
        <v>83.4</v>
      </c>
      <c r="CN96" s="2">
        <v>81.900000000000006</v>
      </c>
      <c r="CO96" s="2">
        <v>85</v>
      </c>
      <c r="CP96" s="2">
        <v>80.3</v>
      </c>
      <c r="CQ96" s="2">
        <v>82.6</v>
      </c>
      <c r="CR96" s="2">
        <v>81.5</v>
      </c>
      <c r="CS96" s="2">
        <v>83.3</v>
      </c>
      <c r="CT96" s="2">
        <v>81.900000000000006</v>
      </c>
      <c r="CU96" s="2">
        <v>81.7</v>
      </c>
      <c r="CV96" s="2">
        <v>82.5</v>
      </c>
      <c r="CW96" s="2">
        <v>84.3</v>
      </c>
      <c r="CX96" s="2">
        <v>83.7</v>
      </c>
      <c r="CY96" s="2">
        <v>81.8</v>
      </c>
      <c r="CZ96" s="2">
        <v>86.1</v>
      </c>
      <c r="DA96" s="2">
        <v>83.6</v>
      </c>
      <c r="DB96" s="2">
        <v>82.6</v>
      </c>
      <c r="DC96" s="2">
        <v>83</v>
      </c>
      <c r="DD96" s="2">
        <v>84.4</v>
      </c>
      <c r="DE96" s="2">
        <v>85.4</v>
      </c>
      <c r="DF96" s="2">
        <v>86.6</v>
      </c>
      <c r="DG96" s="2">
        <v>84</v>
      </c>
      <c r="DH96" s="2">
        <v>84.1</v>
      </c>
      <c r="DI96" s="2">
        <v>83.7</v>
      </c>
      <c r="DJ96" s="2">
        <v>86.8</v>
      </c>
      <c r="DK96" s="2">
        <v>83.9</v>
      </c>
      <c r="DL96" s="2">
        <v>83.1</v>
      </c>
      <c r="DM96" s="2">
        <v>83</v>
      </c>
      <c r="DN96" s="2">
        <v>83.8</v>
      </c>
      <c r="DO96" s="2">
        <v>84.5</v>
      </c>
      <c r="DP96" s="2">
        <v>84.1</v>
      </c>
      <c r="DQ96" s="2">
        <v>83.7</v>
      </c>
      <c r="DR96" s="2">
        <v>83.3</v>
      </c>
      <c r="DS96" s="2">
        <v>83.4</v>
      </c>
      <c r="DT96" s="2">
        <v>86.1</v>
      </c>
      <c r="DU96" s="2">
        <v>85.8</v>
      </c>
      <c r="DV96" s="2">
        <v>83.1</v>
      </c>
      <c r="DW96" s="2">
        <v>86.4</v>
      </c>
      <c r="DX96" s="2">
        <v>83.8</v>
      </c>
      <c r="DY96" s="2">
        <v>86.8</v>
      </c>
      <c r="DZ96" s="2">
        <v>87.4</v>
      </c>
      <c r="EA96" s="2">
        <v>87.3</v>
      </c>
      <c r="EB96" s="2">
        <v>87</v>
      </c>
      <c r="EC96" s="2">
        <v>86.5</v>
      </c>
      <c r="ED96" s="2">
        <v>88.1</v>
      </c>
      <c r="EE96" s="2">
        <v>86</v>
      </c>
      <c r="EF96" s="2">
        <v>85.4</v>
      </c>
      <c r="EG96" s="2">
        <v>86.3</v>
      </c>
      <c r="EH96" s="2">
        <v>82.7</v>
      </c>
      <c r="EI96" s="2">
        <v>86.9</v>
      </c>
      <c r="EJ96" s="2">
        <v>86.1</v>
      </c>
      <c r="EK96" s="2">
        <v>84.7</v>
      </c>
      <c r="EL96" s="2">
        <v>87.6</v>
      </c>
      <c r="EM96" s="2">
        <v>86.4</v>
      </c>
      <c r="EN96" s="2">
        <v>87.5</v>
      </c>
      <c r="EO96" s="2">
        <v>87</v>
      </c>
      <c r="EP96" s="2">
        <v>88.9</v>
      </c>
      <c r="EQ96" s="2">
        <v>89.8</v>
      </c>
      <c r="ER96" s="2">
        <v>89</v>
      </c>
      <c r="ES96" s="2">
        <v>89.2</v>
      </c>
      <c r="ET96" s="2">
        <v>89.2</v>
      </c>
      <c r="EU96" s="2">
        <v>89.5</v>
      </c>
      <c r="EV96" s="2">
        <v>91.3</v>
      </c>
      <c r="EW96" s="2">
        <v>92.4</v>
      </c>
      <c r="EX96" s="2">
        <v>92.1</v>
      </c>
      <c r="EY96" s="2">
        <v>93.6</v>
      </c>
      <c r="EZ96" s="2">
        <v>91.6</v>
      </c>
      <c r="FA96" s="2">
        <v>91.7</v>
      </c>
      <c r="FB96" s="2">
        <v>90.8</v>
      </c>
      <c r="FC96" s="2">
        <v>97.6</v>
      </c>
      <c r="FD96" s="2">
        <v>92.9</v>
      </c>
      <c r="FE96" s="2">
        <v>93.7</v>
      </c>
      <c r="FF96" s="2">
        <v>94.7</v>
      </c>
      <c r="FG96" s="2">
        <v>94</v>
      </c>
      <c r="FH96" s="2">
        <v>95.9</v>
      </c>
      <c r="FI96" s="2">
        <v>96</v>
      </c>
      <c r="FJ96" s="2">
        <v>94.3</v>
      </c>
      <c r="FK96" s="2">
        <v>94.8</v>
      </c>
      <c r="FL96" s="2">
        <v>96.2</v>
      </c>
      <c r="FM96" s="2">
        <v>96.4</v>
      </c>
      <c r="FN96" s="2">
        <v>92.6</v>
      </c>
      <c r="FO96" s="2">
        <v>96.5</v>
      </c>
      <c r="FP96" s="2">
        <v>96.9</v>
      </c>
      <c r="FQ96" s="2">
        <v>98.8</v>
      </c>
      <c r="FR96" s="2">
        <v>98</v>
      </c>
      <c r="FS96" s="2">
        <v>99.9</v>
      </c>
      <c r="FT96" s="2">
        <v>97.5</v>
      </c>
      <c r="FU96" s="2">
        <v>98.4</v>
      </c>
      <c r="FV96" s="2">
        <v>100.3</v>
      </c>
      <c r="FW96" s="2">
        <v>100.6</v>
      </c>
      <c r="FX96" s="2">
        <v>99.6</v>
      </c>
      <c r="FY96" s="2">
        <v>100</v>
      </c>
      <c r="FZ96" s="2">
        <v>99</v>
      </c>
      <c r="GA96" s="2">
        <v>95.5</v>
      </c>
      <c r="GB96" s="2">
        <v>97.1</v>
      </c>
      <c r="GC96" s="2">
        <v>93.7</v>
      </c>
      <c r="GD96" s="2">
        <v>98.4</v>
      </c>
      <c r="GE96" s="2">
        <v>93.3</v>
      </c>
      <c r="GF96" s="2">
        <v>91.1</v>
      </c>
      <c r="GG96" s="2">
        <v>91.6</v>
      </c>
      <c r="GH96" s="2">
        <v>94.8</v>
      </c>
      <c r="GI96" s="2">
        <v>92</v>
      </c>
      <c r="GJ96" s="2">
        <v>90.4</v>
      </c>
      <c r="GK96" s="2">
        <v>93.6</v>
      </c>
      <c r="GL96" s="2">
        <v>93.2</v>
      </c>
      <c r="GM96" s="2">
        <v>93.7</v>
      </c>
      <c r="GN96" s="2">
        <v>93.5</v>
      </c>
      <c r="GO96" s="2">
        <v>92.1</v>
      </c>
      <c r="GP96" s="2">
        <v>90.9</v>
      </c>
      <c r="GQ96" s="2">
        <v>90.9</v>
      </c>
      <c r="GR96" s="2">
        <v>93.3</v>
      </c>
      <c r="GS96" s="2">
        <v>93.4</v>
      </c>
      <c r="GT96" s="2">
        <v>91.9</v>
      </c>
      <c r="GU96" s="2">
        <v>92.8</v>
      </c>
      <c r="GV96" s="2">
        <v>94.8</v>
      </c>
      <c r="GW96" s="2">
        <v>90.8</v>
      </c>
      <c r="GX96" s="2">
        <v>95.9</v>
      </c>
      <c r="GY96" s="2">
        <v>95.6</v>
      </c>
      <c r="GZ96" s="2">
        <v>94.1</v>
      </c>
      <c r="HA96" s="2">
        <v>99.8</v>
      </c>
      <c r="HB96" s="2">
        <v>98</v>
      </c>
      <c r="HC96" s="2">
        <v>94.8</v>
      </c>
      <c r="HD96" s="2">
        <v>99.5</v>
      </c>
      <c r="HE96" s="2">
        <v>100.5</v>
      </c>
      <c r="HF96" s="2">
        <v>99.6</v>
      </c>
      <c r="HG96" s="2">
        <v>99.3</v>
      </c>
      <c r="HH96" s="2">
        <v>102.1</v>
      </c>
      <c r="HI96" s="2">
        <v>100.2</v>
      </c>
      <c r="HJ96" s="2">
        <v>95.9</v>
      </c>
      <c r="HK96" s="2">
        <v>99.8</v>
      </c>
      <c r="HL96" s="2">
        <v>102.1</v>
      </c>
      <c r="HM96" s="2">
        <v>99</v>
      </c>
      <c r="HN96" s="2">
        <v>99.6</v>
      </c>
      <c r="HO96" s="2">
        <v>103.3</v>
      </c>
      <c r="HP96" s="2">
        <v>99.8</v>
      </c>
      <c r="HQ96" s="2">
        <v>101.6</v>
      </c>
      <c r="HR96" s="2">
        <v>98.3</v>
      </c>
      <c r="HS96" s="2">
        <v>99.4</v>
      </c>
      <c r="HT96" s="2">
        <v>95.6</v>
      </c>
      <c r="HU96" s="2">
        <v>100.6</v>
      </c>
      <c r="HV96" s="2">
        <v>98.2</v>
      </c>
      <c r="HW96" s="2">
        <v>100</v>
      </c>
      <c r="HX96" s="2">
        <v>97.8</v>
      </c>
      <c r="HY96" s="2">
        <v>99.8</v>
      </c>
      <c r="HZ96" s="2">
        <v>96.9</v>
      </c>
      <c r="IA96" s="2">
        <v>102</v>
      </c>
      <c r="IB96" s="2">
        <v>98.2</v>
      </c>
      <c r="IC96" s="2">
        <v>97.8</v>
      </c>
      <c r="ID96" s="2">
        <v>98.7</v>
      </c>
      <c r="IE96" s="2">
        <v>98.4</v>
      </c>
      <c r="IF96" s="2">
        <v>98.1</v>
      </c>
      <c r="IG96" s="2">
        <v>96.6</v>
      </c>
      <c r="IH96" s="2">
        <v>98.2</v>
      </c>
      <c r="II96" s="2">
        <v>99.1</v>
      </c>
      <c r="IJ96" s="2">
        <v>98.8</v>
      </c>
      <c r="IK96" s="2">
        <v>96.9</v>
      </c>
      <c r="IL96" s="2">
        <v>99.7</v>
      </c>
      <c r="IM96" s="2">
        <v>99.2</v>
      </c>
      <c r="IN96" s="2">
        <v>98.2</v>
      </c>
      <c r="IO96" s="2">
        <v>99.6</v>
      </c>
      <c r="IP96" s="2">
        <v>98.5</v>
      </c>
      <c r="IQ96" s="2">
        <v>101.8</v>
      </c>
      <c r="IR96" s="2">
        <v>100.5</v>
      </c>
      <c r="IS96" s="2">
        <v>100.7</v>
      </c>
      <c r="IT96" s="2">
        <v>97</v>
      </c>
      <c r="IU96" s="2">
        <v>98.8</v>
      </c>
      <c r="IV96" s="2">
        <v>94.8</v>
      </c>
      <c r="IW96" s="2">
        <v>99.1</v>
      </c>
      <c r="IX96" s="2">
        <v>102.9</v>
      </c>
      <c r="IY96" s="2">
        <v>97.4</v>
      </c>
      <c r="IZ96" s="2">
        <v>99.5</v>
      </c>
      <c r="JA96" s="2">
        <v>101.3</v>
      </c>
      <c r="JB96" s="2">
        <v>102.7</v>
      </c>
      <c r="JC96" s="2">
        <v>102.2</v>
      </c>
      <c r="JD96" s="2">
        <v>101.3</v>
      </c>
      <c r="JE96" s="2">
        <v>98.6</v>
      </c>
      <c r="JF96" s="2">
        <v>101.1</v>
      </c>
      <c r="JG96" s="2">
        <v>101.3</v>
      </c>
      <c r="JH96" s="2">
        <v>97.9</v>
      </c>
      <c r="JI96" s="2">
        <v>104.3</v>
      </c>
      <c r="JJ96" s="2">
        <v>100.2</v>
      </c>
      <c r="JK96" s="2">
        <v>98.8</v>
      </c>
      <c r="JL96" s="2">
        <v>102.2</v>
      </c>
      <c r="JM96" s="2">
        <v>98.6</v>
      </c>
      <c r="JN96" s="2">
        <v>105.5</v>
      </c>
      <c r="JO96" s="2">
        <v>102.1</v>
      </c>
      <c r="JP96" s="2">
        <v>106.2</v>
      </c>
      <c r="JQ96" s="2">
        <v>102.1</v>
      </c>
      <c r="JR96" s="2">
        <v>105</v>
      </c>
      <c r="JS96" s="2">
        <v>97.4</v>
      </c>
      <c r="JT96" s="2">
        <v>102.2</v>
      </c>
      <c r="JU96" s="2">
        <v>101.4</v>
      </c>
      <c r="JV96" s="2">
        <v>103.3</v>
      </c>
      <c r="JW96" s="2">
        <v>100.7</v>
      </c>
      <c r="JX96" s="2">
        <v>108.1</v>
      </c>
      <c r="JY96" s="2">
        <v>99.7</v>
      </c>
      <c r="JZ96" s="2">
        <v>106.4</v>
      </c>
      <c r="KA96" s="2">
        <v>101.9</v>
      </c>
      <c r="KB96" s="2">
        <v>100.8</v>
      </c>
      <c r="KC96" s="2">
        <v>102.2</v>
      </c>
      <c r="KD96" s="2">
        <v>104.4</v>
      </c>
      <c r="KE96" s="2">
        <v>103.8</v>
      </c>
      <c r="KF96" s="2">
        <v>104.9</v>
      </c>
      <c r="KG96" s="2">
        <v>104.3</v>
      </c>
      <c r="KH96" s="2">
        <v>101.8</v>
      </c>
      <c r="KI96" s="2">
        <v>108.5</v>
      </c>
      <c r="KJ96" s="2">
        <v>103.4</v>
      </c>
      <c r="KK96" s="2">
        <v>103.6</v>
      </c>
      <c r="KL96" s="2">
        <v>104.8</v>
      </c>
      <c r="KM96" s="2">
        <v>105.3</v>
      </c>
      <c r="KN96" s="2">
        <v>102.3</v>
      </c>
      <c r="KO96" s="2">
        <v>107.4</v>
      </c>
      <c r="KP96" s="2">
        <v>102.1</v>
      </c>
      <c r="KQ96" s="2">
        <v>107.6</v>
      </c>
      <c r="KR96" s="2">
        <v>107.8</v>
      </c>
      <c r="KS96" s="2">
        <v>105</v>
      </c>
      <c r="KT96" s="2">
        <v>109.9</v>
      </c>
      <c r="KU96" s="2">
        <v>105.7</v>
      </c>
      <c r="KV96" s="2">
        <v>106.3</v>
      </c>
      <c r="KW96" s="2">
        <v>107.2</v>
      </c>
      <c r="KX96" s="2">
        <v>102.1</v>
      </c>
      <c r="KY96" s="2">
        <v>111.3</v>
      </c>
      <c r="KZ96" s="2">
        <v>106.3</v>
      </c>
      <c r="LA96" s="2">
        <v>103.3</v>
      </c>
      <c r="LB96" s="2">
        <v>109.1</v>
      </c>
      <c r="LC96" s="2">
        <v>108.7</v>
      </c>
      <c r="LD96" s="2">
        <v>104.3</v>
      </c>
      <c r="LE96" s="2">
        <v>103.9</v>
      </c>
      <c r="LF96" s="2">
        <v>92.4</v>
      </c>
      <c r="LG96" s="2">
        <v>78.8</v>
      </c>
      <c r="LH96" s="2">
        <v>81.400000000000006</v>
      </c>
      <c r="LI96" s="2">
        <v>77.8</v>
      </c>
      <c r="LJ96" s="2">
        <v>73.3</v>
      </c>
      <c r="LK96" s="2">
        <v>82.7</v>
      </c>
      <c r="LL96" s="2">
        <v>91.6</v>
      </c>
      <c r="LM96" s="2">
        <v>96.6</v>
      </c>
      <c r="LN96" s="2">
        <v>96.9</v>
      </c>
      <c r="LO96" s="2">
        <v>101.5</v>
      </c>
      <c r="LP96" s="2">
        <v>95.1</v>
      </c>
      <c r="LQ96" s="2">
        <v>98.9</v>
      </c>
      <c r="LR96" s="2">
        <v>95.9</v>
      </c>
      <c r="LS96" s="2">
        <v>93.3</v>
      </c>
      <c r="LT96" s="2">
        <v>94.5</v>
      </c>
      <c r="LU96" s="2">
        <v>96.6</v>
      </c>
      <c r="LV96" s="2">
        <v>99.3</v>
      </c>
      <c r="LW96" s="2">
        <v>101.3</v>
      </c>
      <c r="LX96" s="2">
        <v>101.4</v>
      </c>
      <c r="LY96" s="2">
        <v>110.5</v>
      </c>
      <c r="LZ96" s="2">
        <v>107.8</v>
      </c>
      <c r="MA96" s="2">
        <v>105.5</v>
      </c>
      <c r="MB96" s="2">
        <v>104.2</v>
      </c>
      <c r="MC96" s="2">
        <v>116.5</v>
      </c>
      <c r="MD96" s="2">
        <v>110.6</v>
      </c>
      <c r="ME96" s="2">
        <v>111.9</v>
      </c>
      <c r="MF96" s="2">
        <v>107.2</v>
      </c>
      <c r="MG96" s="2">
        <v>109.8</v>
      </c>
      <c r="MH96" s="2">
        <v>110.7</v>
      </c>
      <c r="MI96" s="2">
        <v>112.1</v>
      </c>
      <c r="MJ96" s="2">
        <v>110.3</v>
      </c>
      <c r="MK96" s="2">
        <v>112.2</v>
      </c>
      <c r="ML96" s="2">
        <v>108.5</v>
      </c>
      <c r="MM96" s="2">
        <v>113.1</v>
      </c>
      <c r="MN96" s="2">
        <v>114.2</v>
      </c>
      <c r="MO96" s="2">
        <v>110.6</v>
      </c>
      <c r="MP96" s="2">
        <v>110.2</v>
      </c>
      <c r="MQ96" s="2">
        <v>107.3</v>
      </c>
      <c r="MR96" s="2">
        <v>113.8</v>
      </c>
      <c r="MS96" s="2">
        <v>114.5</v>
      </c>
      <c r="MT96" s="2">
        <v>107.9</v>
      </c>
      <c r="MU96" s="2">
        <v>115.7</v>
      </c>
      <c r="MV96" s="2">
        <v>117.4</v>
      </c>
      <c r="MW96" s="2">
        <v>115.7</v>
      </c>
      <c r="MX96" s="2">
        <v>117.2</v>
      </c>
      <c r="MY96" s="2">
        <v>114.6</v>
      </c>
      <c r="MZ96" s="2">
        <v>118.6</v>
      </c>
      <c r="NA96" s="2">
        <v>118.5</v>
      </c>
      <c r="NB96" s="2">
        <v>114.5</v>
      </c>
      <c r="NC96" s="2">
        <v>118.8</v>
      </c>
      <c r="ND96" s="2">
        <v>117.7</v>
      </c>
      <c r="NE96" s="2" t="s">
        <v>387</v>
      </c>
      <c r="NF96" s="2" t="e">
        <v>#N/A</v>
      </c>
      <c r="NG96" s="2" t="e">
        <v>#N/A</v>
      </c>
      <c r="NH96" s="2" t="e">
        <v>#N/A</v>
      </c>
      <c r="NI96" s="2" t="e">
        <v>#N/A</v>
      </c>
      <c r="NJ96" s="2" t="e">
        <v>#N/A</v>
      </c>
      <c r="NK96" s="2" t="e">
        <v>#N/A</v>
      </c>
    </row>
    <row r="97" spans="1:375" x14ac:dyDescent="0.2">
      <c r="A97" s="8" t="s">
        <v>412</v>
      </c>
      <c r="B97" s="12">
        <f>IFERROR(IV97/'turnover_services_(b2015)_Dec23'!IU97,":")</f>
        <v>0.74332648870636553</v>
      </c>
      <c r="C97" s="7" t="s">
        <v>386</v>
      </c>
      <c r="D97" s="2" t="s">
        <v>387</v>
      </c>
      <c r="E97" s="2" t="s">
        <v>387</v>
      </c>
      <c r="F97" s="2" t="s">
        <v>387</v>
      </c>
      <c r="G97" s="2" t="s">
        <v>387</v>
      </c>
      <c r="H97" s="2" t="s">
        <v>387</v>
      </c>
      <c r="I97" s="2" t="s">
        <v>387</v>
      </c>
      <c r="J97" s="2" t="s">
        <v>387</v>
      </c>
      <c r="K97" s="2" t="s">
        <v>387</v>
      </c>
      <c r="L97" s="2" t="s">
        <v>387</v>
      </c>
      <c r="M97" s="2" t="s">
        <v>387</v>
      </c>
      <c r="N97" s="2" t="s">
        <v>387</v>
      </c>
      <c r="O97" s="2" t="s">
        <v>387</v>
      </c>
      <c r="P97" s="2" t="s">
        <v>387</v>
      </c>
      <c r="Q97" s="2" t="s">
        <v>387</v>
      </c>
      <c r="R97" s="2" t="s">
        <v>387</v>
      </c>
      <c r="S97" s="2" t="s">
        <v>387</v>
      </c>
      <c r="T97" s="2" t="s">
        <v>387</v>
      </c>
      <c r="U97" s="2" t="s">
        <v>387</v>
      </c>
      <c r="V97" s="2" t="s">
        <v>387</v>
      </c>
      <c r="W97" s="2" t="s">
        <v>387</v>
      </c>
      <c r="X97" s="2" t="s">
        <v>387</v>
      </c>
      <c r="Y97" s="2" t="s">
        <v>387</v>
      </c>
      <c r="Z97" s="2" t="s">
        <v>387</v>
      </c>
      <c r="AA97" s="2" t="s">
        <v>387</v>
      </c>
      <c r="AB97" s="2" t="s">
        <v>387</v>
      </c>
      <c r="AC97" s="2" t="s">
        <v>387</v>
      </c>
      <c r="AD97" s="2" t="s">
        <v>387</v>
      </c>
      <c r="AE97" s="2" t="s">
        <v>387</v>
      </c>
      <c r="AF97" s="2" t="s">
        <v>387</v>
      </c>
      <c r="AG97" s="2" t="s">
        <v>387</v>
      </c>
      <c r="AH97" s="2" t="s">
        <v>387</v>
      </c>
      <c r="AI97" s="2" t="s">
        <v>387</v>
      </c>
      <c r="AJ97" s="2" t="s">
        <v>387</v>
      </c>
      <c r="AK97" s="2" t="s">
        <v>387</v>
      </c>
      <c r="AL97" s="2" t="s">
        <v>387</v>
      </c>
      <c r="AM97" s="2" t="s">
        <v>387</v>
      </c>
      <c r="AN97" s="2" t="s">
        <v>387</v>
      </c>
      <c r="AO97" s="2" t="s">
        <v>387</v>
      </c>
      <c r="AP97" s="2" t="s">
        <v>387</v>
      </c>
      <c r="AQ97" s="2" t="s">
        <v>387</v>
      </c>
      <c r="AR97" s="2" t="s">
        <v>387</v>
      </c>
      <c r="AS97" s="2" t="s">
        <v>387</v>
      </c>
      <c r="AT97" s="2" t="s">
        <v>387</v>
      </c>
      <c r="AU97" s="2" t="s">
        <v>387</v>
      </c>
      <c r="AV97" s="2" t="s">
        <v>387</v>
      </c>
      <c r="AW97" s="2" t="s">
        <v>387</v>
      </c>
      <c r="AX97" s="2" t="s">
        <v>387</v>
      </c>
      <c r="AY97" s="2" t="s">
        <v>387</v>
      </c>
      <c r="AZ97" s="2" t="s">
        <v>387</v>
      </c>
      <c r="BA97" s="2" t="s">
        <v>387</v>
      </c>
      <c r="BB97" s="2" t="s">
        <v>387</v>
      </c>
      <c r="BC97" s="2" t="s">
        <v>387</v>
      </c>
      <c r="BD97" s="2" t="s">
        <v>387</v>
      </c>
      <c r="BE97" s="2" t="s">
        <v>387</v>
      </c>
      <c r="BF97" s="2" t="s">
        <v>387</v>
      </c>
      <c r="BG97" s="2" t="s">
        <v>387</v>
      </c>
      <c r="BH97" s="2" t="s">
        <v>387</v>
      </c>
      <c r="BI97" s="2" t="s">
        <v>387</v>
      </c>
      <c r="BJ97" s="2" t="s">
        <v>387</v>
      </c>
      <c r="BK97" s="2" t="s">
        <v>387</v>
      </c>
      <c r="BL97" s="2" t="s">
        <v>387</v>
      </c>
      <c r="BM97" s="2" t="s">
        <v>387</v>
      </c>
      <c r="BN97" s="2" t="s">
        <v>387</v>
      </c>
      <c r="BO97" s="2" t="s">
        <v>387</v>
      </c>
      <c r="BP97" s="2" t="s">
        <v>387</v>
      </c>
      <c r="BQ97" s="2" t="s">
        <v>387</v>
      </c>
      <c r="BR97" s="2" t="s">
        <v>387</v>
      </c>
      <c r="BS97" s="2" t="s">
        <v>387</v>
      </c>
      <c r="BT97" s="2" t="s">
        <v>387</v>
      </c>
      <c r="BU97" s="2" t="s">
        <v>387</v>
      </c>
      <c r="BV97" s="2" t="s">
        <v>387</v>
      </c>
      <c r="BW97" s="2" t="s">
        <v>387</v>
      </c>
      <c r="BX97" s="2" t="s">
        <v>387</v>
      </c>
      <c r="BY97" s="2" t="s">
        <v>387</v>
      </c>
      <c r="BZ97" s="2" t="s">
        <v>387</v>
      </c>
      <c r="CA97" s="2" t="s">
        <v>387</v>
      </c>
      <c r="CB97" s="2" t="s">
        <v>387</v>
      </c>
      <c r="CC97" s="2" t="s">
        <v>387</v>
      </c>
      <c r="CD97" s="2" t="s">
        <v>387</v>
      </c>
      <c r="CE97" s="2" t="s">
        <v>387</v>
      </c>
      <c r="CF97" s="2" t="s">
        <v>387</v>
      </c>
      <c r="CG97" s="2" t="s">
        <v>387</v>
      </c>
      <c r="CH97" s="2" t="s">
        <v>387</v>
      </c>
      <c r="CI97" s="2" t="s">
        <v>387</v>
      </c>
      <c r="CJ97" s="2" t="s">
        <v>387</v>
      </c>
      <c r="CK97" s="2" t="s">
        <v>387</v>
      </c>
      <c r="CL97" s="2" t="s">
        <v>387</v>
      </c>
      <c r="CM97" s="2" t="s">
        <v>387</v>
      </c>
      <c r="CN97" s="2" t="s">
        <v>387</v>
      </c>
      <c r="CO97" s="2" t="s">
        <v>387</v>
      </c>
      <c r="CP97" s="2" t="s">
        <v>387</v>
      </c>
      <c r="CQ97" s="2" t="s">
        <v>387</v>
      </c>
      <c r="CR97" s="2" t="s">
        <v>387</v>
      </c>
      <c r="CS97" s="2" t="s">
        <v>387</v>
      </c>
      <c r="CT97" s="2" t="s">
        <v>387</v>
      </c>
      <c r="CU97" s="2" t="s">
        <v>387</v>
      </c>
      <c r="CV97" s="2" t="s">
        <v>387</v>
      </c>
      <c r="CW97" s="2" t="s">
        <v>387</v>
      </c>
      <c r="CX97" s="2" t="s">
        <v>387</v>
      </c>
      <c r="CY97" s="2" t="s">
        <v>387</v>
      </c>
      <c r="CZ97" s="2" t="s">
        <v>387</v>
      </c>
      <c r="DA97" s="2" t="s">
        <v>387</v>
      </c>
      <c r="DB97" s="2" t="s">
        <v>387</v>
      </c>
      <c r="DC97" s="2" t="s">
        <v>387</v>
      </c>
      <c r="DD97" s="2" t="s">
        <v>387</v>
      </c>
      <c r="DE97" s="2" t="s">
        <v>387</v>
      </c>
      <c r="DF97" s="2" t="s">
        <v>387</v>
      </c>
      <c r="DG97" s="2" t="s">
        <v>387</v>
      </c>
      <c r="DH97" s="2" t="s">
        <v>387</v>
      </c>
      <c r="DI97" s="2" t="s">
        <v>387</v>
      </c>
      <c r="DJ97" s="2" t="s">
        <v>387</v>
      </c>
      <c r="DK97" s="2" t="s">
        <v>387</v>
      </c>
      <c r="DL97" s="2" t="s">
        <v>387</v>
      </c>
      <c r="DM97" s="2" t="s">
        <v>387</v>
      </c>
      <c r="DN97" s="2" t="s">
        <v>387</v>
      </c>
      <c r="DO97" s="2" t="s">
        <v>387</v>
      </c>
      <c r="DP97" s="2" t="s">
        <v>387</v>
      </c>
      <c r="DQ97" s="2" t="s">
        <v>387</v>
      </c>
      <c r="DR97" s="2" t="s">
        <v>387</v>
      </c>
      <c r="DS97" s="2" t="s">
        <v>387</v>
      </c>
      <c r="DT97" s="2" t="s">
        <v>387</v>
      </c>
      <c r="DU97" s="2" t="s">
        <v>387</v>
      </c>
      <c r="DV97" s="2" t="s">
        <v>387</v>
      </c>
      <c r="DW97" s="2" t="s">
        <v>387</v>
      </c>
      <c r="DX97" s="2" t="s">
        <v>387</v>
      </c>
      <c r="DY97" s="2" t="s">
        <v>387</v>
      </c>
      <c r="DZ97" s="2" t="s">
        <v>387</v>
      </c>
      <c r="EA97" s="2" t="s">
        <v>387</v>
      </c>
      <c r="EB97" s="2" t="s">
        <v>387</v>
      </c>
      <c r="EC97" s="2" t="s">
        <v>387</v>
      </c>
      <c r="ED97" s="2" t="s">
        <v>387</v>
      </c>
      <c r="EE97" s="2" t="s">
        <v>387</v>
      </c>
      <c r="EF97" s="2" t="s">
        <v>387</v>
      </c>
      <c r="EG97" s="2" t="s">
        <v>387</v>
      </c>
      <c r="EH97" s="2" t="s">
        <v>387</v>
      </c>
      <c r="EI97" s="2" t="s">
        <v>387</v>
      </c>
      <c r="EJ97" s="2" t="s">
        <v>387</v>
      </c>
      <c r="EK97" s="2" t="s">
        <v>387</v>
      </c>
      <c r="EL97" s="2" t="s">
        <v>387</v>
      </c>
      <c r="EM97" s="2" t="s">
        <v>387</v>
      </c>
      <c r="EN97" s="2" t="s">
        <v>387</v>
      </c>
      <c r="EO97" s="2" t="s">
        <v>387</v>
      </c>
      <c r="EP97" s="2" t="s">
        <v>387</v>
      </c>
      <c r="EQ97" s="2" t="s">
        <v>387</v>
      </c>
      <c r="ER97" s="2" t="s">
        <v>387</v>
      </c>
      <c r="ES97" s="2" t="s">
        <v>387</v>
      </c>
      <c r="ET97" s="2" t="s">
        <v>387</v>
      </c>
      <c r="EU97" s="2" t="s">
        <v>387</v>
      </c>
      <c r="EV97" s="2" t="s">
        <v>387</v>
      </c>
      <c r="EW97" s="2" t="s">
        <v>387</v>
      </c>
      <c r="EX97" s="2" t="s">
        <v>387</v>
      </c>
      <c r="EY97" s="2" t="s">
        <v>387</v>
      </c>
      <c r="EZ97" s="2" t="s">
        <v>387</v>
      </c>
      <c r="FA97" s="2" t="s">
        <v>387</v>
      </c>
      <c r="FB97" s="2" t="s">
        <v>387</v>
      </c>
      <c r="FC97" s="2" t="s">
        <v>387</v>
      </c>
      <c r="FD97" s="2" t="s">
        <v>387</v>
      </c>
      <c r="FE97" s="2" t="s">
        <v>387</v>
      </c>
      <c r="FF97" s="2" t="s">
        <v>387</v>
      </c>
      <c r="FG97" s="2" t="s">
        <v>387</v>
      </c>
      <c r="FH97" s="2" t="s">
        <v>387</v>
      </c>
      <c r="FI97" s="2" t="s">
        <v>387</v>
      </c>
      <c r="FJ97" s="2" t="s">
        <v>387</v>
      </c>
      <c r="FK97" s="2" t="s">
        <v>387</v>
      </c>
      <c r="FL97" s="2" t="s">
        <v>387</v>
      </c>
      <c r="FM97" s="2" t="s">
        <v>387</v>
      </c>
      <c r="FN97" s="2" t="s">
        <v>387</v>
      </c>
      <c r="FO97" s="2" t="s">
        <v>387</v>
      </c>
      <c r="FP97" s="2" t="s">
        <v>387</v>
      </c>
      <c r="FQ97" s="2" t="s">
        <v>387</v>
      </c>
      <c r="FR97" s="2" t="s">
        <v>387</v>
      </c>
      <c r="FS97" s="2" t="s">
        <v>387</v>
      </c>
      <c r="FT97" s="2" t="s">
        <v>387</v>
      </c>
      <c r="FU97" s="2" t="s">
        <v>387</v>
      </c>
      <c r="FV97" s="2" t="s">
        <v>387</v>
      </c>
      <c r="FW97" s="2" t="s">
        <v>387</v>
      </c>
      <c r="FX97" s="2" t="s">
        <v>387</v>
      </c>
      <c r="FY97" s="2" t="s">
        <v>387</v>
      </c>
      <c r="FZ97" s="2" t="s">
        <v>387</v>
      </c>
      <c r="GA97" s="2" t="s">
        <v>387</v>
      </c>
      <c r="GB97" s="2" t="s">
        <v>387</v>
      </c>
      <c r="GC97" s="2" t="s">
        <v>387</v>
      </c>
      <c r="GD97" s="2" t="s">
        <v>387</v>
      </c>
      <c r="GE97" s="2" t="s">
        <v>387</v>
      </c>
      <c r="GF97" s="2" t="s">
        <v>387</v>
      </c>
      <c r="GG97" s="2" t="s">
        <v>387</v>
      </c>
      <c r="GH97" s="2" t="s">
        <v>387</v>
      </c>
      <c r="GI97" s="2" t="s">
        <v>387</v>
      </c>
      <c r="GJ97" s="2" t="s">
        <v>387</v>
      </c>
      <c r="GK97" s="2" t="s">
        <v>387</v>
      </c>
      <c r="GL97" s="2" t="s">
        <v>387</v>
      </c>
      <c r="GM97" s="2" t="s">
        <v>387</v>
      </c>
      <c r="GN97" s="2" t="s">
        <v>387</v>
      </c>
      <c r="GO97" s="2" t="s">
        <v>387</v>
      </c>
      <c r="GP97" s="2" t="s">
        <v>387</v>
      </c>
      <c r="GQ97" s="2" t="s">
        <v>387</v>
      </c>
      <c r="GR97" s="2" t="s">
        <v>387</v>
      </c>
      <c r="GS97" s="2" t="s">
        <v>387</v>
      </c>
      <c r="GT97" s="2" t="s">
        <v>387</v>
      </c>
      <c r="GU97" s="2" t="s">
        <v>387</v>
      </c>
      <c r="GV97" s="2" t="s">
        <v>387</v>
      </c>
      <c r="GW97" s="2" t="s">
        <v>387</v>
      </c>
      <c r="GX97" s="2" t="s">
        <v>387</v>
      </c>
      <c r="GY97" s="2" t="s">
        <v>387</v>
      </c>
      <c r="GZ97" s="2" t="s">
        <v>387</v>
      </c>
      <c r="HA97" s="2" t="s">
        <v>387</v>
      </c>
      <c r="HB97" s="2" t="s">
        <v>387</v>
      </c>
      <c r="HC97" s="2" t="s">
        <v>387</v>
      </c>
      <c r="HD97" s="2" t="s">
        <v>387</v>
      </c>
      <c r="HE97" s="2" t="s">
        <v>387</v>
      </c>
      <c r="HF97" s="2" t="s">
        <v>387</v>
      </c>
      <c r="HG97" s="2" t="s">
        <v>387</v>
      </c>
      <c r="HH97" s="2" t="s">
        <v>387</v>
      </c>
      <c r="HI97" s="2" t="s">
        <v>387</v>
      </c>
      <c r="HJ97" s="2" t="s">
        <v>387</v>
      </c>
      <c r="HK97" s="2" t="s">
        <v>387</v>
      </c>
      <c r="HL97" s="2" t="s">
        <v>387</v>
      </c>
      <c r="HM97" s="2" t="s">
        <v>387</v>
      </c>
      <c r="HN97" s="2" t="s">
        <v>387</v>
      </c>
      <c r="HO97" s="2" t="s">
        <v>387</v>
      </c>
      <c r="HP97" s="2" t="s">
        <v>387</v>
      </c>
      <c r="HQ97" s="2" t="s">
        <v>387</v>
      </c>
      <c r="HR97" s="2" t="s">
        <v>387</v>
      </c>
      <c r="HS97" s="2" t="s">
        <v>387</v>
      </c>
      <c r="HT97" s="2" t="s">
        <v>387</v>
      </c>
      <c r="HU97" s="2" t="s">
        <v>387</v>
      </c>
      <c r="HV97" s="2" t="s">
        <v>387</v>
      </c>
      <c r="HW97" s="2" t="s">
        <v>387</v>
      </c>
      <c r="HX97" s="2" t="s">
        <v>387</v>
      </c>
      <c r="HY97" s="2" t="s">
        <v>387</v>
      </c>
      <c r="HZ97" s="2" t="s">
        <v>387</v>
      </c>
      <c r="IA97" s="2" t="s">
        <v>387</v>
      </c>
      <c r="IB97" s="2" t="s">
        <v>387</v>
      </c>
      <c r="IC97" s="2" t="s">
        <v>387</v>
      </c>
      <c r="ID97" s="2" t="s">
        <v>387</v>
      </c>
      <c r="IE97" s="2" t="s">
        <v>387</v>
      </c>
      <c r="IF97" s="2" t="s">
        <v>387</v>
      </c>
      <c r="IG97" s="2" t="s">
        <v>387</v>
      </c>
      <c r="IH97" s="2" t="s">
        <v>387</v>
      </c>
      <c r="II97" s="2" t="s">
        <v>387</v>
      </c>
      <c r="IJ97" s="2" t="s">
        <v>387</v>
      </c>
      <c r="IK97" s="2" t="s">
        <v>387</v>
      </c>
      <c r="IL97" s="2" t="s">
        <v>387</v>
      </c>
      <c r="IM97" s="2" t="s">
        <v>387</v>
      </c>
      <c r="IN97" s="2" t="s">
        <v>387</v>
      </c>
      <c r="IO97" s="2" t="s">
        <v>387</v>
      </c>
      <c r="IP97" s="2" t="s">
        <v>387</v>
      </c>
      <c r="IQ97" s="2" t="s">
        <v>387</v>
      </c>
      <c r="IR97" s="2" t="s">
        <v>387</v>
      </c>
      <c r="IS97" s="2" t="s">
        <v>387</v>
      </c>
      <c r="IT97" s="2" t="s">
        <v>387</v>
      </c>
      <c r="IU97" s="2" t="s">
        <v>387</v>
      </c>
      <c r="IV97" s="2">
        <v>72.400000000000006</v>
      </c>
      <c r="IW97" s="2">
        <v>68.900000000000006</v>
      </c>
      <c r="IX97" s="2">
        <v>73</v>
      </c>
      <c r="IY97" s="2">
        <v>70.599999999999994</v>
      </c>
      <c r="IZ97" s="2">
        <v>72.3</v>
      </c>
      <c r="JA97" s="2">
        <v>76.400000000000006</v>
      </c>
      <c r="JB97" s="2">
        <v>75.400000000000006</v>
      </c>
      <c r="JC97" s="2">
        <v>73.5</v>
      </c>
      <c r="JD97" s="2">
        <v>77.099999999999994</v>
      </c>
      <c r="JE97" s="2">
        <v>76.7</v>
      </c>
      <c r="JF97" s="2">
        <v>74.3</v>
      </c>
      <c r="JG97" s="2">
        <v>76.7</v>
      </c>
      <c r="JH97" s="2">
        <v>75.2</v>
      </c>
      <c r="JI97" s="2">
        <v>75.400000000000006</v>
      </c>
      <c r="JJ97" s="2">
        <v>75.7</v>
      </c>
      <c r="JK97" s="2">
        <v>80.400000000000006</v>
      </c>
      <c r="JL97" s="2">
        <v>79.5</v>
      </c>
      <c r="JM97" s="2">
        <v>78.900000000000006</v>
      </c>
      <c r="JN97" s="2">
        <v>78.900000000000006</v>
      </c>
      <c r="JO97" s="2">
        <v>81.8</v>
      </c>
      <c r="JP97" s="2">
        <v>79.3</v>
      </c>
      <c r="JQ97" s="2">
        <v>80.599999999999994</v>
      </c>
      <c r="JR97" s="2">
        <v>83</v>
      </c>
      <c r="JS97" s="2">
        <v>80</v>
      </c>
      <c r="JT97" s="2">
        <v>79.7</v>
      </c>
      <c r="JU97" s="2">
        <v>84.1</v>
      </c>
      <c r="JV97" s="2">
        <v>84.5</v>
      </c>
      <c r="JW97" s="2">
        <v>82</v>
      </c>
      <c r="JX97" s="2">
        <v>87.6</v>
      </c>
      <c r="JY97" s="2">
        <v>84.3</v>
      </c>
      <c r="JZ97" s="2">
        <v>87.8</v>
      </c>
      <c r="KA97" s="2">
        <v>85.1</v>
      </c>
      <c r="KB97" s="2">
        <v>87.3</v>
      </c>
      <c r="KC97" s="2">
        <v>85.7</v>
      </c>
      <c r="KD97" s="2">
        <v>88.2</v>
      </c>
      <c r="KE97" s="2">
        <v>87.2</v>
      </c>
      <c r="KF97" s="2">
        <v>88.4</v>
      </c>
      <c r="KG97" s="2">
        <v>88.3</v>
      </c>
      <c r="KH97" s="2">
        <v>88.2</v>
      </c>
      <c r="KI97" s="2">
        <v>89.1</v>
      </c>
      <c r="KJ97" s="2">
        <v>87.3</v>
      </c>
      <c r="KK97" s="2">
        <v>94</v>
      </c>
      <c r="KL97" s="2">
        <v>93.2</v>
      </c>
      <c r="KM97" s="2">
        <v>89.9</v>
      </c>
      <c r="KN97" s="2">
        <v>93.5</v>
      </c>
      <c r="KO97" s="2">
        <v>96.2</v>
      </c>
      <c r="KP97" s="2">
        <v>93.8</v>
      </c>
      <c r="KQ97" s="2">
        <v>93.8</v>
      </c>
      <c r="KR97" s="2">
        <v>93.2</v>
      </c>
      <c r="KS97" s="2">
        <v>93.5</v>
      </c>
      <c r="KT97" s="2">
        <v>93</v>
      </c>
      <c r="KU97" s="2">
        <v>94.6</v>
      </c>
      <c r="KV97" s="2">
        <v>93.9</v>
      </c>
      <c r="KW97" s="2">
        <v>92.4</v>
      </c>
      <c r="KX97" s="2">
        <v>93.2</v>
      </c>
      <c r="KY97" s="2">
        <v>94.7</v>
      </c>
      <c r="KZ97" s="2">
        <v>96.9</v>
      </c>
      <c r="LA97" s="2">
        <v>93.7</v>
      </c>
      <c r="LB97" s="2">
        <v>93.9</v>
      </c>
      <c r="LC97" s="2">
        <v>95.7</v>
      </c>
      <c r="LD97" s="2">
        <v>93.6</v>
      </c>
      <c r="LE97" s="2">
        <v>91.6</v>
      </c>
      <c r="LF97" s="2">
        <v>90.4</v>
      </c>
      <c r="LG97" s="2">
        <v>81.3</v>
      </c>
      <c r="LH97" s="2">
        <v>81.3</v>
      </c>
      <c r="LI97" s="2">
        <v>86.6</v>
      </c>
      <c r="LJ97" s="2">
        <v>88.3</v>
      </c>
      <c r="LK97" s="2">
        <v>86</v>
      </c>
      <c r="LL97" s="2">
        <v>89.4</v>
      </c>
      <c r="LM97" s="2">
        <v>98.4</v>
      </c>
      <c r="LN97" s="2">
        <v>96.2</v>
      </c>
      <c r="LO97" s="2">
        <v>92.4</v>
      </c>
      <c r="LP97" s="2">
        <v>92.2</v>
      </c>
      <c r="LQ97" s="2">
        <v>93.5</v>
      </c>
      <c r="LR97" s="2">
        <v>94.8</v>
      </c>
      <c r="LS97" s="2">
        <v>99.8</v>
      </c>
      <c r="LT97" s="2">
        <v>95.8</v>
      </c>
      <c r="LU97" s="2">
        <v>99.8</v>
      </c>
      <c r="LV97" s="2">
        <v>100.4</v>
      </c>
      <c r="LW97" s="2">
        <v>101.6</v>
      </c>
      <c r="LX97" s="2">
        <v>101.7</v>
      </c>
      <c r="LY97" s="2">
        <v>106.2</v>
      </c>
      <c r="LZ97" s="2">
        <v>106</v>
      </c>
      <c r="MA97" s="2">
        <v>108.1</v>
      </c>
      <c r="MB97" s="2">
        <v>106.5</v>
      </c>
      <c r="MC97" s="2">
        <v>108.8</v>
      </c>
      <c r="MD97" s="2">
        <v>111.8</v>
      </c>
      <c r="ME97" s="2">
        <v>112.7</v>
      </c>
      <c r="MF97" s="2">
        <v>116.3</v>
      </c>
      <c r="MG97" s="2">
        <v>114.6</v>
      </c>
      <c r="MH97" s="2">
        <v>115.6</v>
      </c>
      <c r="MI97" s="2">
        <v>118.8</v>
      </c>
      <c r="MJ97" s="2">
        <v>118.6</v>
      </c>
      <c r="MK97" s="2">
        <v>119.5</v>
      </c>
      <c r="ML97" s="2">
        <v>118</v>
      </c>
      <c r="MM97" s="2">
        <v>119</v>
      </c>
      <c r="MN97" s="2">
        <v>119.6</v>
      </c>
      <c r="MO97" s="2">
        <v>121.4</v>
      </c>
      <c r="MP97" s="2">
        <v>123.6</v>
      </c>
      <c r="MQ97" s="2">
        <v>121.6</v>
      </c>
      <c r="MR97" s="2">
        <v>122.6</v>
      </c>
      <c r="MS97" s="2">
        <v>124.3</v>
      </c>
      <c r="MT97" s="2">
        <v>125.1</v>
      </c>
      <c r="MU97" s="2">
        <v>123.4</v>
      </c>
      <c r="MV97" s="2">
        <v>124.9</v>
      </c>
      <c r="MW97" s="2">
        <v>124.6</v>
      </c>
      <c r="MX97" s="2">
        <v>126.7</v>
      </c>
      <c r="MY97" s="2">
        <v>123.3</v>
      </c>
      <c r="MZ97" s="2">
        <v>126.9</v>
      </c>
      <c r="NA97" s="2">
        <v>126.7</v>
      </c>
      <c r="NB97" s="2">
        <v>125.5</v>
      </c>
      <c r="NC97" s="2">
        <v>128.6</v>
      </c>
      <c r="ND97" s="2">
        <v>126.2</v>
      </c>
      <c r="NE97" s="2" t="s">
        <v>387</v>
      </c>
      <c r="NF97" s="2" t="e">
        <v>#N/A</v>
      </c>
      <c r="NG97" s="2" t="e">
        <v>#N/A</v>
      </c>
      <c r="NH97" s="2" t="e">
        <v>#N/A</v>
      </c>
      <c r="NI97" s="2" t="e">
        <v>#N/A</v>
      </c>
      <c r="NJ97" s="2" t="e">
        <v>#N/A</v>
      </c>
      <c r="NK97" s="2" t="e">
        <v>#N/A</v>
      </c>
    </row>
    <row r="98" spans="1:375" x14ac:dyDescent="0.2">
      <c r="A98" s="8" t="s">
        <v>412</v>
      </c>
      <c r="B98" s="12">
        <f>IFERROR(IV98/'turnover_services_(b2015)_Dec23'!IU98,":")</f>
        <v>0.83778234086242287</v>
      </c>
      <c r="C98" s="7" t="s">
        <v>388</v>
      </c>
      <c r="D98" s="2" t="s">
        <v>387</v>
      </c>
      <c r="E98" s="2" t="s">
        <v>387</v>
      </c>
      <c r="F98" s="2" t="s">
        <v>387</v>
      </c>
      <c r="G98" s="2" t="s">
        <v>387</v>
      </c>
      <c r="H98" s="2" t="s">
        <v>387</v>
      </c>
      <c r="I98" s="2" t="s">
        <v>387</v>
      </c>
      <c r="J98" s="2" t="s">
        <v>387</v>
      </c>
      <c r="K98" s="2" t="s">
        <v>387</v>
      </c>
      <c r="L98" s="2" t="s">
        <v>387</v>
      </c>
      <c r="M98" s="2" t="s">
        <v>387</v>
      </c>
      <c r="N98" s="2" t="s">
        <v>387</v>
      </c>
      <c r="O98" s="2" t="s">
        <v>387</v>
      </c>
      <c r="P98" s="2" t="s">
        <v>387</v>
      </c>
      <c r="Q98" s="2" t="s">
        <v>387</v>
      </c>
      <c r="R98" s="2" t="s">
        <v>387</v>
      </c>
      <c r="S98" s="2" t="s">
        <v>387</v>
      </c>
      <c r="T98" s="2" t="s">
        <v>387</v>
      </c>
      <c r="U98" s="2" t="s">
        <v>387</v>
      </c>
      <c r="V98" s="2" t="s">
        <v>387</v>
      </c>
      <c r="W98" s="2" t="s">
        <v>387</v>
      </c>
      <c r="X98" s="2" t="s">
        <v>387</v>
      </c>
      <c r="Y98" s="2" t="s">
        <v>387</v>
      </c>
      <c r="Z98" s="2" t="s">
        <v>387</v>
      </c>
      <c r="AA98" s="2" t="s">
        <v>387</v>
      </c>
      <c r="AB98" s="2" t="s">
        <v>387</v>
      </c>
      <c r="AC98" s="2" t="s">
        <v>387</v>
      </c>
      <c r="AD98" s="2" t="s">
        <v>387</v>
      </c>
      <c r="AE98" s="2" t="s">
        <v>387</v>
      </c>
      <c r="AF98" s="2" t="s">
        <v>387</v>
      </c>
      <c r="AG98" s="2" t="s">
        <v>387</v>
      </c>
      <c r="AH98" s="2" t="s">
        <v>387</v>
      </c>
      <c r="AI98" s="2" t="s">
        <v>387</v>
      </c>
      <c r="AJ98" s="2" t="s">
        <v>387</v>
      </c>
      <c r="AK98" s="2" t="s">
        <v>387</v>
      </c>
      <c r="AL98" s="2" t="s">
        <v>387</v>
      </c>
      <c r="AM98" s="2" t="s">
        <v>387</v>
      </c>
      <c r="AN98" s="2" t="s">
        <v>387</v>
      </c>
      <c r="AO98" s="2" t="s">
        <v>387</v>
      </c>
      <c r="AP98" s="2" t="s">
        <v>387</v>
      </c>
      <c r="AQ98" s="2" t="s">
        <v>387</v>
      </c>
      <c r="AR98" s="2" t="s">
        <v>387</v>
      </c>
      <c r="AS98" s="2" t="s">
        <v>387</v>
      </c>
      <c r="AT98" s="2" t="s">
        <v>387</v>
      </c>
      <c r="AU98" s="2" t="s">
        <v>387</v>
      </c>
      <c r="AV98" s="2" t="s">
        <v>387</v>
      </c>
      <c r="AW98" s="2" t="s">
        <v>387</v>
      </c>
      <c r="AX98" s="2" t="s">
        <v>387</v>
      </c>
      <c r="AY98" s="2" t="s">
        <v>387</v>
      </c>
      <c r="AZ98" s="2" t="s">
        <v>387</v>
      </c>
      <c r="BA98" s="2" t="s">
        <v>387</v>
      </c>
      <c r="BB98" s="2" t="s">
        <v>387</v>
      </c>
      <c r="BC98" s="2" t="s">
        <v>387</v>
      </c>
      <c r="BD98" s="2" t="s">
        <v>387</v>
      </c>
      <c r="BE98" s="2" t="s">
        <v>387</v>
      </c>
      <c r="BF98" s="2" t="s">
        <v>387</v>
      </c>
      <c r="BG98" s="2" t="s">
        <v>387</v>
      </c>
      <c r="BH98" s="2" t="s">
        <v>387</v>
      </c>
      <c r="BI98" s="2" t="s">
        <v>387</v>
      </c>
      <c r="BJ98" s="2" t="s">
        <v>387</v>
      </c>
      <c r="BK98" s="2" t="s">
        <v>387</v>
      </c>
      <c r="BL98" s="2" t="s">
        <v>387</v>
      </c>
      <c r="BM98" s="2" t="s">
        <v>387</v>
      </c>
      <c r="BN98" s="2" t="s">
        <v>387</v>
      </c>
      <c r="BO98" s="2" t="s">
        <v>387</v>
      </c>
      <c r="BP98" s="2" t="s">
        <v>387</v>
      </c>
      <c r="BQ98" s="2" t="s">
        <v>387</v>
      </c>
      <c r="BR98" s="2" t="s">
        <v>387</v>
      </c>
      <c r="BS98" s="2" t="s">
        <v>387</v>
      </c>
      <c r="BT98" s="2" t="s">
        <v>387</v>
      </c>
      <c r="BU98" s="2" t="s">
        <v>387</v>
      </c>
      <c r="BV98" s="2" t="s">
        <v>387</v>
      </c>
      <c r="BW98" s="2" t="s">
        <v>387</v>
      </c>
      <c r="BX98" s="2" t="s">
        <v>387</v>
      </c>
      <c r="BY98" s="2" t="s">
        <v>387</v>
      </c>
      <c r="BZ98" s="2" t="s">
        <v>387</v>
      </c>
      <c r="CA98" s="2" t="s">
        <v>387</v>
      </c>
      <c r="CB98" s="2" t="s">
        <v>387</v>
      </c>
      <c r="CC98" s="2" t="s">
        <v>387</v>
      </c>
      <c r="CD98" s="2" t="s">
        <v>387</v>
      </c>
      <c r="CE98" s="2" t="s">
        <v>387</v>
      </c>
      <c r="CF98" s="2" t="s">
        <v>387</v>
      </c>
      <c r="CG98" s="2" t="s">
        <v>387</v>
      </c>
      <c r="CH98" s="2" t="s">
        <v>387</v>
      </c>
      <c r="CI98" s="2" t="s">
        <v>387</v>
      </c>
      <c r="CJ98" s="2" t="s">
        <v>387</v>
      </c>
      <c r="CK98" s="2" t="s">
        <v>387</v>
      </c>
      <c r="CL98" s="2" t="s">
        <v>387</v>
      </c>
      <c r="CM98" s="2" t="s">
        <v>387</v>
      </c>
      <c r="CN98" s="2" t="s">
        <v>387</v>
      </c>
      <c r="CO98" s="2" t="s">
        <v>387</v>
      </c>
      <c r="CP98" s="2" t="s">
        <v>387</v>
      </c>
      <c r="CQ98" s="2" t="s">
        <v>387</v>
      </c>
      <c r="CR98" s="2" t="s">
        <v>387</v>
      </c>
      <c r="CS98" s="2" t="s">
        <v>387</v>
      </c>
      <c r="CT98" s="2" t="s">
        <v>387</v>
      </c>
      <c r="CU98" s="2" t="s">
        <v>387</v>
      </c>
      <c r="CV98" s="2" t="s">
        <v>387</v>
      </c>
      <c r="CW98" s="2" t="s">
        <v>387</v>
      </c>
      <c r="CX98" s="2" t="s">
        <v>387</v>
      </c>
      <c r="CY98" s="2" t="s">
        <v>387</v>
      </c>
      <c r="CZ98" s="2" t="s">
        <v>387</v>
      </c>
      <c r="DA98" s="2" t="s">
        <v>387</v>
      </c>
      <c r="DB98" s="2" t="s">
        <v>387</v>
      </c>
      <c r="DC98" s="2" t="s">
        <v>387</v>
      </c>
      <c r="DD98" s="2" t="s">
        <v>387</v>
      </c>
      <c r="DE98" s="2" t="s">
        <v>387</v>
      </c>
      <c r="DF98" s="2" t="s">
        <v>387</v>
      </c>
      <c r="DG98" s="2" t="s">
        <v>387</v>
      </c>
      <c r="DH98" s="2" t="s">
        <v>387</v>
      </c>
      <c r="DI98" s="2" t="s">
        <v>387</v>
      </c>
      <c r="DJ98" s="2" t="s">
        <v>387</v>
      </c>
      <c r="DK98" s="2" t="s">
        <v>387</v>
      </c>
      <c r="DL98" s="2" t="s">
        <v>387</v>
      </c>
      <c r="DM98" s="2" t="s">
        <v>387</v>
      </c>
      <c r="DN98" s="2" t="s">
        <v>387</v>
      </c>
      <c r="DO98" s="2" t="s">
        <v>387</v>
      </c>
      <c r="DP98" s="2" t="s">
        <v>387</v>
      </c>
      <c r="DQ98" s="2" t="s">
        <v>387</v>
      </c>
      <c r="DR98" s="2" t="s">
        <v>387</v>
      </c>
      <c r="DS98" s="2" t="s">
        <v>387</v>
      </c>
      <c r="DT98" s="2" t="s">
        <v>387</v>
      </c>
      <c r="DU98" s="2" t="s">
        <v>387</v>
      </c>
      <c r="DV98" s="2" t="s">
        <v>387</v>
      </c>
      <c r="DW98" s="2" t="s">
        <v>387</v>
      </c>
      <c r="DX98" s="2" t="s">
        <v>387</v>
      </c>
      <c r="DY98" s="2" t="s">
        <v>387</v>
      </c>
      <c r="DZ98" s="2" t="s">
        <v>387</v>
      </c>
      <c r="EA98" s="2" t="s">
        <v>387</v>
      </c>
      <c r="EB98" s="2" t="s">
        <v>387</v>
      </c>
      <c r="EC98" s="2" t="s">
        <v>387</v>
      </c>
      <c r="ED98" s="2" t="s">
        <v>387</v>
      </c>
      <c r="EE98" s="2" t="s">
        <v>387</v>
      </c>
      <c r="EF98" s="2" t="s">
        <v>387</v>
      </c>
      <c r="EG98" s="2" t="s">
        <v>387</v>
      </c>
      <c r="EH98" s="2" t="s">
        <v>387</v>
      </c>
      <c r="EI98" s="2" t="s">
        <v>387</v>
      </c>
      <c r="EJ98" s="2" t="s">
        <v>387</v>
      </c>
      <c r="EK98" s="2" t="s">
        <v>387</v>
      </c>
      <c r="EL98" s="2" t="s">
        <v>387</v>
      </c>
      <c r="EM98" s="2" t="s">
        <v>387</v>
      </c>
      <c r="EN98" s="2" t="s">
        <v>387</v>
      </c>
      <c r="EO98" s="2" t="s">
        <v>387</v>
      </c>
      <c r="EP98" s="2" t="s">
        <v>387</v>
      </c>
      <c r="EQ98" s="2" t="s">
        <v>387</v>
      </c>
      <c r="ER98" s="2" t="s">
        <v>387</v>
      </c>
      <c r="ES98" s="2" t="s">
        <v>387</v>
      </c>
      <c r="ET98" s="2" t="s">
        <v>387</v>
      </c>
      <c r="EU98" s="2" t="s">
        <v>387</v>
      </c>
      <c r="EV98" s="2" t="s">
        <v>387</v>
      </c>
      <c r="EW98" s="2" t="s">
        <v>387</v>
      </c>
      <c r="EX98" s="2" t="s">
        <v>387</v>
      </c>
      <c r="EY98" s="2" t="s">
        <v>387</v>
      </c>
      <c r="EZ98" s="2" t="s">
        <v>387</v>
      </c>
      <c r="FA98" s="2" t="s">
        <v>387</v>
      </c>
      <c r="FB98" s="2" t="s">
        <v>387</v>
      </c>
      <c r="FC98" s="2" t="s">
        <v>387</v>
      </c>
      <c r="FD98" s="2" t="s">
        <v>387</v>
      </c>
      <c r="FE98" s="2" t="s">
        <v>387</v>
      </c>
      <c r="FF98" s="2" t="s">
        <v>387</v>
      </c>
      <c r="FG98" s="2" t="s">
        <v>387</v>
      </c>
      <c r="FH98" s="2" t="s">
        <v>387</v>
      </c>
      <c r="FI98" s="2" t="s">
        <v>387</v>
      </c>
      <c r="FJ98" s="2" t="s">
        <v>387</v>
      </c>
      <c r="FK98" s="2" t="s">
        <v>387</v>
      </c>
      <c r="FL98" s="2" t="s">
        <v>387</v>
      </c>
      <c r="FM98" s="2" t="s">
        <v>387</v>
      </c>
      <c r="FN98" s="2" t="s">
        <v>387</v>
      </c>
      <c r="FO98" s="2" t="s">
        <v>387</v>
      </c>
      <c r="FP98" s="2" t="s">
        <v>387</v>
      </c>
      <c r="FQ98" s="2" t="s">
        <v>387</v>
      </c>
      <c r="FR98" s="2" t="s">
        <v>387</v>
      </c>
      <c r="FS98" s="2" t="s">
        <v>387</v>
      </c>
      <c r="FT98" s="2" t="s">
        <v>387</v>
      </c>
      <c r="FU98" s="2" t="s">
        <v>387</v>
      </c>
      <c r="FV98" s="2" t="s">
        <v>387</v>
      </c>
      <c r="FW98" s="2" t="s">
        <v>387</v>
      </c>
      <c r="FX98" s="2" t="s">
        <v>387</v>
      </c>
      <c r="FY98" s="2" t="s">
        <v>387</v>
      </c>
      <c r="FZ98" s="2" t="s">
        <v>387</v>
      </c>
      <c r="GA98" s="2" t="s">
        <v>387</v>
      </c>
      <c r="GB98" s="2" t="s">
        <v>387</v>
      </c>
      <c r="GC98" s="2" t="s">
        <v>387</v>
      </c>
      <c r="GD98" s="2" t="s">
        <v>387</v>
      </c>
      <c r="GE98" s="2" t="s">
        <v>387</v>
      </c>
      <c r="GF98" s="2" t="s">
        <v>387</v>
      </c>
      <c r="GG98" s="2" t="s">
        <v>387</v>
      </c>
      <c r="GH98" s="2" t="s">
        <v>387</v>
      </c>
      <c r="GI98" s="2" t="s">
        <v>387</v>
      </c>
      <c r="GJ98" s="2" t="s">
        <v>387</v>
      </c>
      <c r="GK98" s="2" t="s">
        <v>387</v>
      </c>
      <c r="GL98" s="2" t="s">
        <v>387</v>
      </c>
      <c r="GM98" s="2" t="s">
        <v>387</v>
      </c>
      <c r="GN98" s="2" t="s">
        <v>387</v>
      </c>
      <c r="GO98" s="2" t="s">
        <v>387</v>
      </c>
      <c r="GP98" s="2" t="s">
        <v>387</v>
      </c>
      <c r="GQ98" s="2" t="s">
        <v>387</v>
      </c>
      <c r="GR98" s="2" t="s">
        <v>387</v>
      </c>
      <c r="GS98" s="2" t="s">
        <v>387</v>
      </c>
      <c r="GT98" s="2" t="s">
        <v>387</v>
      </c>
      <c r="GU98" s="2" t="s">
        <v>387</v>
      </c>
      <c r="GV98" s="2" t="s">
        <v>387</v>
      </c>
      <c r="GW98" s="2" t="s">
        <v>387</v>
      </c>
      <c r="GX98" s="2" t="s">
        <v>387</v>
      </c>
      <c r="GY98" s="2" t="s">
        <v>387</v>
      </c>
      <c r="GZ98" s="2" t="s">
        <v>387</v>
      </c>
      <c r="HA98" s="2" t="s">
        <v>387</v>
      </c>
      <c r="HB98" s="2" t="s">
        <v>387</v>
      </c>
      <c r="HC98" s="2" t="s">
        <v>387</v>
      </c>
      <c r="HD98" s="2" t="s">
        <v>387</v>
      </c>
      <c r="HE98" s="2" t="s">
        <v>387</v>
      </c>
      <c r="HF98" s="2" t="s">
        <v>387</v>
      </c>
      <c r="HG98" s="2" t="s">
        <v>387</v>
      </c>
      <c r="HH98" s="2" t="s">
        <v>387</v>
      </c>
      <c r="HI98" s="2" t="s">
        <v>387</v>
      </c>
      <c r="HJ98" s="2" t="s">
        <v>387</v>
      </c>
      <c r="HK98" s="2" t="s">
        <v>387</v>
      </c>
      <c r="HL98" s="2" t="s">
        <v>387</v>
      </c>
      <c r="HM98" s="2" t="s">
        <v>387</v>
      </c>
      <c r="HN98" s="2" t="s">
        <v>387</v>
      </c>
      <c r="HO98" s="2" t="s">
        <v>387</v>
      </c>
      <c r="HP98" s="2" t="s">
        <v>387</v>
      </c>
      <c r="HQ98" s="2" t="s">
        <v>387</v>
      </c>
      <c r="HR98" s="2" t="s">
        <v>387</v>
      </c>
      <c r="HS98" s="2" t="s">
        <v>387</v>
      </c>
      <c r="HT98" s="2" t="s">
        <v>387</v>
      </c>
      <c r="HU98" s="2" t="s">
        <v>387</v>
      </c>
      <c r="HV98" s="2" t="s">
        <v>387</v>
      </c>
      <c r="HW98" s="2" t="s">
        <v>387</v>
      </c>
      <c r="HX98" s="2" t="s">
        <v>387</v>
      </c>
      <c r="HY98" s="2" t="s">
        <v>387</v>
      </c>
      <c r="HZ98" s="2" t="s">
        <v>387</v>
      </c>
      <c r="IA98" s="2" t="s">
        <v>387</v>
      </c>
      <c r="IB98" s="2" t="s">
        <v>387</v>
      </c>
      <c r="IC98" s="2" t="s">
        <v>387</v>
      </c>
      <c r="ID98" s="2" t="s">
        <v>387</v>
      </c>
      <c r="IE98" s="2" t="s">
        <v>387</v>
      </c>
      <c r="IF98" s="2" t="s">
        <v>387</v>
      </c>
      <c r="IG98" s="2" t="s">
        <v>387</v>
      </c>
      <c r="IH98" s="2" t="s">
        <v>387</v>
      </c>
      <c r="II98" s="2" t="s">
        <v>387</v>
      </c>
      <c r="IJ98" s="2" t="s">
        <v>387</v>
      </c>
      <c r="IK98" s="2" t="s">
        <v>387</v>
      </c>
      <c r="IL98" s="2" t="s">
        <v>387</v>
      </c>
      <c r="IM98" s="2" t="s">
        <v>387</v>
      </c>
      <c r="IN98" s="2" t="s">
        <v>387</v>
      </c>
      <c r="IO98" s="2" t="s">
        <v>387</v>
      </c>
      <c r="IP98" s="2" t="s">
        <v>387</v>
      </c>
      <c r="IQ98" s="2" t="s">
        <v>387</v>
      </c>
      <c r="IR98" s="2" t="s">
        <v>387</v>
      </c>
      <c r="IS98" s="2" t="s">
        <v>387</v>
      </c>
      <c r="IT98" s="2" t="s">
        <v>387</v>
      </c>
      <c r="IU98" s="2" t="s">
        <v>387</v>
      </c>
      <c r="IV98" s="2">
        <v>81.599999999999994</v>
      </c>
      <c r="IW98" s="2">
        <v>78.8</v>
      </c>
      <c r="IX98" s="2">
        <v>80.400000000000006</v>
      </c>
      <c r="IY98" s="2">
        <v>79.3</v>
      </c>
      <c r="IZ98" s="2">
        <v>81.599999999999994</v>
      </c>
      <c r="JA98" s="2">
        <v>86.6</v>
      </c>
      <c r="JB98" s="2">
        <v>87.3</v>
      </c>
      <c r="JC98" s="2">
        <v>81.2</v>
      </c>
      <c r="JD98" s="2">
        <v>90.3</v>
      </c>
      <c r="JE98" s="2">
        <v>88.8</v>
      </c>
      <c r="JF98" s="2">
        <v>76.900000000000006</v>
      </c>
      <c r="JG98" s="2">
        <v>88.2</v>
      </c>
      <c r="JH98" s="2">
        <v>82.9</v>
      </c>
      <c r="JI98" s="2">
        <v>85.9</v>
      </c>
      <c r="JJ98" s="2">
        <v>86.5</v>
      </c>
      <c r="JK98" s="2">
        <v>94.1</v>
      </c>
      <c r="JL98" s="2">
        <v>90.2</v>
      </c>
      <c r="JM98" s="2">
        <v>88.1</v>
      </c>
      <c r="JN98" s="2">
        <v>86.3</v>
      </c>
      <c r="JO98" s="2">
        <v>92.4</v>
      </c>
      <c r="JP98" s="2">
        <v>83.5</v>
      </c>
      <c r="JQ98" s="2">
        <v>84.7</v>
      </c>
      <c r="JR98" s="2">
        <v>95.2</v>
      </c>
      <c r="JS98" s="2">
        <v>86.4</v>
      </c>
      <c r="JT98" s="2">
        <v>81.900000000000006</v>
      </c>
      <c r="JU98" s="2">
        <v>89.9</v>
      </c>
      <c r="JV98" s="2">
        <v>88.9</v>
      </c>
      <c r="JW98" s="2">
        <v>83.1</v>
      </c>
      <c r="JX98" s="2">
        <v>90.5</v>
      </c>
      <c r="JY98" s="2">
        <v>84.7</v>
      </c>
      <c r="JZ98" s="2">
        <v>92.1</v>
      </c>
      <c r="KA98" s="2">
        <v>83.7</v>
      </c>
      <c r="KB98" s="2">
        <v>86.6</v>
      </c>
      <c r="KC98" s="2">
        <v>84</v>
      </c>
      <c r="KD98" s="2">
        <v>86.4</v>
      </c>
      <c r="KE98" s="2">
        <v>83.9</v>
      </c>
      <c r="KF98" s="2">
        <v>88.6</v>
      </c>
      <c r="KG98" s="2">
        <v>85.9</v>
      </c>
      <c r="KH98" s="2">
        <v>87.6</v>
      </c>
      <c r="KI98" s="2">
        <v>86.4</v>
      </c>
      <c r="KJ98" s="2">
        <v>84.2</v>
      </c>
      <c r="KK98" s="2">
        <v>88.4</v>
      </c>
      <c r="KL98" s="2">
        <v>82.3</v>
      </c>
      <c r="KM98" s="2">
        <v>85</v>
      </c>
      <c r="KN98" s="2">
        <v>87.9</v>
      </c>
      <c r="KO98" s="2">
        <v>85.5</v>
      </c>
      <c r="KP98" s="2">
        <v>86.6</v>
      </c>
      <c r="KQ98" s="2">
        <v>88.9</v>
      </c>
      <c r="KR98" s="2">
        <v>91.1</v>
      </c>
      <c r="KS98" s="2">
        <v>88.6</v>
      </c>
      <c r="KT98" s="2">
        <v>88.7</v>
      </c>
      <c r="KU98" s="2">
        <v>87.2</v>
      </c>
      <c r="KV98" s="2">
        <v>87.3</v>
      </c>
      <c r="KW98" s="2">
        <v>86.8</v>
      </c>
      <c r="KX98" s="2">
        <v>87.4</v>
      </c>
      <c r="KY98" s="2">
        <v>89.7</v>
      </c>
      <c r="KZ98" s="2">
        <v>94.8</v>
      </c>
      <c r="LA98" s="2">
        <v>81.599999999999994</v>
      </c>
      <c r="LB98" s="2">
        <v>85.6</v>
      </c>
      <c r="LC98" s="2">
        <v>90.2</v>
      </c>
      <c r="LD98" s="2">
        <v>92.7</v>
      </c>
      <c r="LE98" s="2">
        <v>90.5</v>
      </c>
      <c r="LF98" s="2">
        <v>84</v>
      </c>
      <c r="LG98" s="2">
        <v>85.4</v>
      </c>
      <c r="LH98" s="2">
        <v>83.6</v>
      </c>
      <c r="LI98" s="2">
        <v>80.900000000000006</v>
      </c>
      <c r="LJ98" s="2">
        <v>86.6</v>
      </c>
      <c r="LK98" s="2">
        <v>79.8</v>
      </c>
      <c r="LL98" s="2">
        <v>82.8</v>
      </c>
      <c r="LM98" s="2">
        <v>104.5</v>
      </c>
      <c r="LN98" s="2">
        <v>99.1</v>
      </c>
      <c r="LO98" s="2">
        <v>86.6</v>
      </c>
      <c r="LP98" s="2">
        <v>86.4</v>
      </c>
      <c r="LQ98" s="2">
        <v>88.1</v>
      </c>
      <c r="LR98" s="2">
        <v>96.8</v>
      </c>
      <c r="LS98" s="2">
        <v>111.9</v>
      </c>
      <c r="LT98" s="2">
        <v>92</v>
      </c>
      <c r="LU98" s="2">
        <v>97.4</v>
      </c>
      <c r="LV98" s="2">
        <v>95.9</v>
      </c>
      <c r="LW98" s="2">
        <v>106.3</v>
      </c>
      <c r="LX98" s="2">
        <v>101.3</v>
      </c>
      <c r="LY98" s="2">
        <v>106.2</v>
      </c>
      <c r="LZ98" s="2">
        <v>105.7</v>
      </c>
      <c r="MA98" s="2">
        <v>112.1</v>
      </c>
      <c r="MB98" s="2">
        <v>104.2</v>
      </c>
      <c r="MC98" s="2">
        <v>107.5</v>
      </c>
      <c r="MD98" s="2">
        <v>113.2</v>
      </c>
      <c r="ME98" s="2">
        <v>109.8</v>
      </c>
      <c r="MF98" s="2">
        <v>117.1</v>
      </c>
      <c r="MG98" s="2">
        <v>117.7</v>
      </c>
      <c r="MH98" s="2">
        <v>116.5</v>
      </c>
      <c r="MI98" s="2">
        <v>120.1</v>
      </c>
      <c r="MJ98" s="2">
        <v>118.1</v>
      </c>
      <c r="MK98" s="2">
        <v>119.7</v>
      </c>
      <c r="ML98" s="2">
        <v>117.9</v>
      </c>
      <c r="MM98" s="2">
        <v>114.1</v>
      </c>
      <c r="MN98" s="2">
        <v>121.2</v>
      </c>
      <c r="MO98" s="2">
        <v>121.9</v>
      </c>
      <c r="MP98" s="2">
        <v>116</v>
      </c>
      <c r="MQ98" s="2">
        <v>123.7</v>
      </c>
      <c r="MR98" s="2">
        <v>120.7</v>
      </c>
      <c r="MS98" s="2">
        <v>127.2</v>
      </c>
      <c r="MT98" s="2">
        <v>127</v>
      </c>
      <c r="MU98" s="2">
        <v>120.5</v>
      </c>
      <c r="MV98" s="2">
        <v>121.2</v>
      </c>
      <c r="MW98" s="2">
        <v>123.8</v>
      </c>
      <c r="MX98" s="2">
        <v>126.3</v>
      </c>
      <c r="MY98" s="2">
        <v>117.4</v>
      </c>
      <c r="MZ98" s="2">
        <v>124.2</v>
      </c>
      <c r="NA98" s="2">
        <v>125</v>
      </c>
      <c r="NB98" s="2">
        <v>129.4</v>
      </c>
      <c r="NC98" s="2" t="s">
        <v>387</v>
      </c>
      <c r="ND98" s="2" t="s">
        <v>387</v>
      </c>
      <c r="NE98" s="2" t="s">
        <v>387</v>
      </c>
      <c r="NF98" s="2" t="e">
        <v>#N/A</v>
      </c>
      <c r="NG98" s="2" t="e">
        <v>#N/A</v>
      </c>
      <c r="NH98" s="2" t="e">
        <v>#N/A</v>
      </c>
      <c r="NI98" s="2" t="e">
        <v>#N/A</v>
      </c>
      <c r="NJ98" s="2" t="e">
        <v>#N/A</v>
      </c>
      <c r="NK98" s="2" t="e">
        <v>#N/A</v>
      </c>
    </row>
    <row r="99" spans="1:375" x14ac:dyDescent="0.2">
      <c r="A99" s="8" t="s">
        <v>412</v>
      </c>
      <c r="B99" s="12">
        <f>IFERROR(IV99/'turnover_services_(b2015)_Dec23'!IU99,":")</f>
        <v>0.71063394683026582</v>
      </c>
      <c r="C99" s="7" t="s">
        <v>389</v>
      </c>
      <c r="D99" s="2" t="s">
        <v>387</v>
      </c>
      <c r="E99" s="2" t="s">
        <v>387</v>
      </c>
      <c r="F99" s="2" t="s">
        <v>387</v>
      </c>
      <c r="G99" s="2" t="s">
        <v>387</v>
      </c>
      <c r="H99" s="2" t="s">
        <v>387</v>
      </c>
      <c r="I99" s="2" t="s">
        <v>387</v>
      </c>
      <c r="J99" s="2" t="s">
        <v>387</v>
      </c>
      <c r="K99" s="2" t="s">
        <v>387</v>
      </c>
      <c r="L99" s="2" t="s">
        <v>387</v>
      </c>
      <c r="M99" s="2" t="s">
        <v>387</v>
      </c>
      <c r="N99" s="2" t="s">
        <v>387</v>
      </c>
      <c r="O99" s="2" t="s">
        <v>387</v>
      </c>
      <c r="P99" s="2" t="s">
        <v>387</v>
      </c>
      <c r="Q99" s="2" t="s">
        <v>387</v>
      </c>
      <c r="R99" s="2" t="s">
        <v>387</v>
      </c>
      <c r="S99" s="2" t="s">
        <v>387</v>
      </c>
      <c r="T99" s="2" t="s">
        <v>387</v>
      </c>
      <c r="U99" s="2" t="s">
        <v>387</v>
      </c>
      <c r="V99" s="2" t="s">
        <v>387</v>
      </c>
      <c r="W99" s="2" t="s">
        <v>387</v>
      </c>
      <c r="X99" s="2" t="s">
        <v>387</v>
      </c>
      <c r="Y99" s="2" t="s">
        <v>387</v>
      </c>
      <c r="Z99" s="2" t="s">
        <v>387</v>
      </c>
      <c r="AA99" s="2" t="s">
        <v>387</v>
      </c>
      <c r="AB99" s="2" t="s">
        <v>387</v>
      </c>
      <c r="AC99" s="2" t="s">
        <v>387</v>
      </c>
      <c r="AD99" s="2" t="s">
        <v>387</v>
      </c>
      <c r="AE99" s="2" t="s">
        <v>387</v>
      </c>
      <c r="AF99" s="2" t="s">
        <v>387</v>
      </c>
      <c r="AG99" s="2" t="s">
        <v>387</v>
      </c>
      <c r="AH99" s="2" t="s">
        <v>387</v>
      </c>
      <c r="AI99" s="2" t="s">
        <v>387</v>
      </c>
      <c r="AJ99" s="2" t="s">
        <v>387</v>
      </c>
      <c r="AK99" s="2" t="s">
        <v>387</v>
      </c>
      <c r="AL99" s="2" t="s">
        <v>387</v>
      </c>
      <c r="AM99" s="2" t="s">
        <v>387</v>
      </c>
      <c r="AN99" s="2" t="s">
        <v>387</v>
      </c>
      <c r="AO99" s="2" t="s">
        <v>387</v>
      </c>
      <c r="AP99" s="2" t="s">
        <v>387</v>
      </c>
      <c r="AQ99" s="2" t="s">
        <v>387</v>
      </c>
      <c r="AR99" s="2" t="s">
        <v>387</v>
      </c>
      <c r="AS99" s="2" t="s">
        <v>387</v>
      </c>
      <c r="AT99" s="2" t="s">
        <v>387</v>
      </c>
      <c r="AU99" s="2" t="s">
        <v>387</v>
      </c>
      <c r="AV99" s="2" t="s">
        <v>387</v>
      </c>
      <c r="AW99" s="2" t="s">
        <v>387</v>
      </c>
      <c r="AX99" s="2" t="s">
        <v>387</v>
      </c>
      <c r="AY99" s="2" t="s">
        <v>387</v>
      </c>
      <c r="AZ99" s="2" t="s">
        <v>387</v>
      </c>
      <c r="BA99" s="2" t="s">
        <v>387</v>
      </c>
      <c r="BB99" s="2" t="s">
        <v>387</v>
      </c>
      <c r="BC99" s="2" t="s">
        <v>387</v>
      </c>
      <c r="BD99" s="2" t="s">
        <v>387</v>
      </c>
      <c r="BE99" s="2" t="s">
        <v>387</v>
      </c>
      <c r="BF99" s="2" t="s">
        <v>387</v>
      </c>
      <c r="BG99" s="2" t="s">
        <v>387</v>
      </c>
      <c r="BH99" s="2" t="s">
        <v>387</v>
      </c>
      <c r="BI99" s="2" t="s">
        <v>387</v>
      </c>
      <c r="BJ99" s="2" t="s">
        <v>387</v>
      </c>
      <c r="BK99" s="2" t="s">
        <v>387</v>
      </c>
      <c r="BL99" s="2" t="s">
        <v>387</v>
      </c>
      <c r="BM99" s="2" t="s">
        <v>387</v>
      </c>
      <c r="BN99" s="2" t="s">
        <v>387</v>
      </c>
      <c r="BO99" s="2" t="s">
        <v>387</v>
      </c>
      <c r="BP99" s="2" t="s">
        <v>387</v>
      </c>
      <c r="BQ99" s="2" t="s">
        <v>387</v>
      </c>
      <c r="BR99" s="2" t="s">
        <v>387</v>
      </c>
      <c r="BS99" s="2" t="s">
        <v>387</v>
      </c>
      <c r="BT99" s="2" t="s">
        <v>387</v>
      </c>
      <c r="BU99" s="2" t="s">
        <v>387</v>
      </c>
      <c r="BV99" s="2" t="s">
        <v>387</v>
      </c>
      <c r="BW99" s="2" t="s">
        <v>387</v>
      </c>
      <c r="BX99" s="2">
        <v>84</v>
      </c>
      <c r="BY99" s="2">
        <v>82.4</v>
      </c>
      <c r="BZ99" s="2">
        <v>81.8</v>
      </c>
      <c r="CA99" s="2">
        <v>85.8</v>
      </c>
      <c r="CB99" s="2">
        <v>83.1</v>
      </c>
      <c r="CC99" s="2">
        <v>82.6</v>
      </c>
      <c r="CD99" s="2">
        <v>83.8</v>
      </c>
      <c r="CE99" s="2">
        <v>83.3</v>
      </c>
      <c r="CF99" s="2">
        <v>83.4</v>
      </c>
      <c r="CG99" s="2">
        <v>88.4</v>
      </c>
      <c r="CH99" s="2">
        <v>84.8</v>
      </c>
      <c r="CI99" s="2">
        <v>86.8</v>
      </c>
      <c r="CJ99" s="2">
        <v>83.7</v>
      </c>
      <c r="CK99" s="2">
        <v>85.1</v>
      </c>
      <c r="CL99" s="2">
        <v>85.1</v>
      </c>
      <c r="CM99" s="2">
        <v>83.8</v>
      </c>
      <c r="CN99" s="2">
        <v>85.8</v>
      </c>
      <c r="CO99" s="2">
        <v>86.1</v>
      </c>
      <c r="CP99" s="2">
        <v>85.4</v>
      </c>
      <c r="CQ99" s="2">
        <v>85</v>
      </c>
      <c r="CR99" s="2">
        <v>87.8</v>
      </c>
      <c r="CS99" s="2">
        <v>82.3</v>
      </c>
      <c r="CT99" s="2">
        <v>85.9</v>
      </c>
      <c r="CU99" s="2">
        <v>85.4</v>
      </c>
      <c r="CV99" s="2">
        <v>93.1</v>
      </c>
      <c r="CW99" s="2">
        <v>88.4</v>
      </c>
      <c r="CX99" s="2">
        <v>88.4</v>
      </c>
      <c r="CY99" s="2">
        <v>89.8</v>
      </c>
      <c r="CZ99" s="2">
        <v>89.2</v>
      </c>
      <c r="DA99" s="2">
        <v>89.9</v>
      </c>
      <c r="DB99" s="2">
        <v>92.3</v>
      </c>
      <c r="DC99" s="2">
        <v>89.6</v>
      </c>
      <c r="DD99" s="2">
        <v>91.8</v>
      </c>
      <c r="DE99" s="2">
        <v>93.1</v>
      </c>
      <c r="DF99" s="2">
        <v>94.3</v>
      </c>
      <c r="DG99" s="2">
        <v>91.6</v>
      </c>
      <c r="DH99" s="2">
        <v>90.1</v>
      </c>
      <c r="DI99" s="2">
        <v>93.2</v>
      </c>
      <c r="DJ99" s="2">
        <v>95</v>
      </c>
      <c r="DK99" s="2">
        <v>91.5</v>
      </c>
      <c r="DL99" s="2">
        <v>92.7</v>
      </c>
      <c r="DM99" s="2">
        <v>92.2</v>
      </c>
      <c r="DN99" s="2">
        <v>86.6</v>
      </c>
      <c r="DO99" s="2">
        <v>92.1</v>
      </c>
      <c r="DP99" s="2">
        <v>93.1</v>
      </c>
      <c r="DQ99" s="2">
        <v>93.7</v>
      </c>
      <c r="DR99" s="2">
        <v>90.6</v>
      </c>
      <c r="DS99" s="2">
        <v>91.8</v>
      </c>
      <c r="DT99" s="2">
        <v>96.2</v>
      </c>
      <c r="DU99" s="2">
        <v>96.4</v>
      </c>
      <c r="DV99" s="2">
        <v>93</v>
      </c>
      <c r="DW99" s="2">
        <v>93.3</v>
      </c>
      <c r="DX99" s="2">
        <v>90.8</v>
      </c>
      <c r="DY99" s="2">
        <v>93.8</v>
      </c>
      <c r="DZ99" s="2">
        <v>96.1</v>
      </c>
      <c r="EA99" s="2">
        <v>97.1</v>
      </c>
      <c r="EB99" s="2">
        <v>96.4</v>
      </c>
      <c r="EC99" s="2">
        <v>98.3</v>
      </c>
      <c r="ED99" s="2">
        <v>96.5</v>
      </c>
      <c r="EE99" s="2">
        <v>94.8</v>
      </c>
      <c r="EF99" s="2">
        <v>90</v>
      </c>
      <c r="EG99" s="2">
        <v>94.2</v>
      </c>
      <c r="EH99" s="2">
        <v>100.6</v>
      </c>
      <c r="EI99" s="2">
        <v>101.9</v>
      </c>
      <c r="EJ99" s="2">
        <v>104.5</v>
      </c>
      <c r="EK99" s="2">
        <v>104.8</v>
      </c>
      <c r="EL99" s="2">
        <v>108.9</v>
      </c>
      <c r="EM99" s="2">
        <v>92.8</v>
      </c>
      <c r="EN99" s="2">
        <v>92.1</v>
      </c>
      <c r="EO99" s="2">
        <v>94.2</v>
      </c>
      <c r="EP99" s="2">
        <v>97.5</v>
      </c>
      <c r="EQ99" s="2">
        <v>102</v>
      </c>
      <c r="ER99" s="2">
        <v>103.5</v>
      </c>
      <c r="ES99" s="2">
        <v>106.5</v>
      </c>
      <c r="ET99" s="2">
        <v>98</v>
      </c>
      <c r="EU99" s="2">
        <v>98.5</v>
      </c>
      <c r="EV99" s="2">
        <v>98.7</v>
      </c>
      <c r="EW99" s="2">
        <v>99</v>
      </c>
      <c r="EX99" s="2">
        <v>98</v>
      </c>
      <c r="EY99" s="2">
        <v>106.4</v>
      </c>
      <c r="EZ99" s="2">
        <v>108</v>
      </c>
      <c r="FA99" s="2">
        <v>100.8</v>
      </c>
      <c r="FB99" s="2">
        <v>101.6</v>
      </c>
      <c r="FC99" s="2">
        <v>100.6</v>
      </c>
      <c r="FD99" s="2">
        <v>101.2</v>
      </c>
      <c r="FE99" s="2">
        <v>100.7</v>
      </c>
      <c r="FF99" s="2">
        <v>108.8</v>
      </c>
      <c r="FG99" s="2">
        <v>105.6</v>
      </c>
      <c r="FH99" s="2">
        <v>110</v>
      </c>
      <c r="FI99" s="2">
        <v>108</v>
      </c>
      <c r="FJ99" s="2">
        <v>106.9</v>
      </c>
      <c r="FK99" s="2">
        <v>104.6</v>
      </c>
      <c r="FL99" s="2">
        <v>102.5</v>
      </c>
      <c r="FM99" s="2">
        <v>104.1</v>
      </c>
      <c r="FN99" s="2">
        <v>105.3</v>
      </c>
      <c r="FO99" s="2">
        <v>104.1</v>
      </c>
      <c r="FP99" s="2">
        <v>100.4</v>
      </c>
      <c r="FQ99" s="2">
        <v>101</v>
      </c>
      <c r="FR99" s="2">
        <v>97.6</v>
      </c>
      <c r="FS99" s="2">
        <v>99.2</v>
      </c>
      <c r="FT99" s="2">
        <v>99.5</v>
      </c>
      <c r="FU99" s="2">
        <v>100.4</v>
      </c>
      <c r="FV99" s="2">
        <v>95.4</v>
      </c>
      <c r="FW99" s="2">
        <v>99.3</v>
      </c>
      <c r="FX99" s="2">
        <v>90.3</v>
      </c>
      <c r="FY99" s="2">
        <v>92.5</v>
      </c>
      <c r="FZ99" s="2">
        <v>90</v>
      </c>
      <c r="GA99" s="2">
        <v>92.7</v>
      </c>
      <c r="GB99" s="2">
        <v>87.1</v>
      </c>
      <c r="GC99" s="2">
        <v>84.8</v>
      </c>
      <c r="GD99" s="2">
        <v>84.4</v>
      </c>
      <c r="GE99" s="2">
        <v>84.2</v>
      </c>
      <c r="GF99" s="2">
        <v>86</v>
      </c>
      <c r="GG99" s="2">
        <v>80.2</v>
      </c>
      <c r="GH99" s="2">
        <v>83.3</v>
      </c>
      <c r="GI99" s="2">
        <v>80.099999999999994</v>
      </c>
      <c r="GJ99" s="2">
        <v>84.4</v>
      </c>
      <c r="GK99" s="2">
        <v>83</v>
      </c>
      <c r="GL99" s="2">
        <v>86</v>
      </c>
      <c r="GM99" s="2">
        <v>81.7</v>
      </c>
      <c r="GN99" s="2">
        <v>83</v>
      </c>
      <c r="GO99" s="2">
        <v>85.4</v>
      </c>
      <c r="GP99" s="2">
        <v>84.7</v>
      </c>
      <c r="GQ99" s="2">
        <v>81.2</v>
      </c>
      <c r="GR99" s="2">
        <v>82.3</v>
      </c>
      <c r="GS99" s="2">
        <v>85.5</v>
      </c>
      <c r="GT99" s="2">
        <v>70.900000000000006</v>
      </c>
      <c r="GU99" s="2">
        <v>81</v>
      </c>
      <c r="GV99" s="2">
        <v>85.6</v>
      </c>
      <c r="GW99" s="2">
        <v>80.3</v>
      </c>
      <c r="GX99" s="2">
        <v>83.1</v>
      </c>
      <c r="GY99" s="2">
        <v>85.5</v>
      </c>
      <c r="GZ99" s="2">
        <v>78.7</v>
      </c>
      <c r="HA99" s="2">
        <v>80.599999999999994</v>
      </c>
      <c r="HB99" s="2">
        <v>78.3</v>
      </c>
      <c r="HC99" s="2">
        <v>82.2</v>
      </c>
      <c r="HD99" s="2">
        <v>79.099999999999994</v>
      </c>
      <c r="HE99" s="2">
        <v>81.400000000000006</v>
      </c>
      <c r="HF99" s="2">
        <v>76.900000000000006</v>
      </c>
      <c r="HG99" s="2">
        <v>76.8</v>
      </c>
      <c r="HH99" s="2">
        <v>76.900000000000006</v>
      </c>
      <c r="HI99" s="2">
        <v>77.599999999999994</v>
      </c>
      <c r="HJ99" s="2">
        <v>75.3</v>
      </c>
      <c r="HK99" s="2">
        <v>77.8</v>
      </c>
      <c r="HL99" s="2">
        <v>77.599999999999994</v>
      </c>
      <c r="HM99" s="2">
        <v>75.099999999999994</v>
      </c>
      <c r="HN99" s="2">
        <v>78.599999999999994</v>
      </c>
      <c r="HO99" s="2">
        <v>74.3</v>
      </c>
      <c r="HP99" s="2">
        <v>72.400000000000006</v>
      </c>
      <c r="HQ99" s="2">
        <v>71.3</v>
      </c>
      <c r="HR99" s="2">
        <v>76.5</v>
      </c>
      <c r="HS99" s="2">
        <v>76.3</v>
      </c>
      <c r="HT99" s="2">
        <v>68.599999999999994</v>
      </c>
      <c r="HU99" s="2">
        <v>71.599999999999994</v>
      </c>
      <c r="HV99" s="2">
        <v>71.7</v>
      </c>
      <c r="HW99" s="2">
        <v>68.599999999999994</v>
      </c>
      <c r="HX99" s="2">
        <v>71.3</v>
      </c>
      <c r="HY99" s="2">
        <v>70.3</v>
      </c>
      <c r="HZ99" s="2">
        <v>70.599999999999994</v>
      </c>
      <c r="IA99" s="2">
        <v>67.599999999999994</v>
      </c>
      <c r="IB99" s="2">
        <v>66.099999999999994</v>
      </c>
      <c r="IC99" s="2">
        <v>67.099999999999994</v>
      </c>
      <c r="ID99" s="2">
        <v>68.8</v>
      </c>
      <c r="IE99" s="2">
        <v>66.5</v>
      </c>
      <c r="IF99" s="2">
        <v>68.5</v>
      </c>
      <c r="IG99" s="2">
        <v>68.599999999999994</v>
      </c>
      <c r="IH99" s="2">
        <v>65.3</v>
      </c>
      <c r="II99" s="2">
        <v>66</v>
      </c>
      <c r="IJ99" s="2">
        <v>71.099999999999994</v>
      </c>
      <c r="IK99" s="2">
        <v>65.599999999999994</v>
      </c>
      <c r="IL99" s="2">
        <v>66.400000000000006</v>
      </c>
      <c r="IM99" s="2">
        <v>69.900000000000006</v>
      </c>
      <c r="IN99" s="2">
        <v>68.3</v>
      </c>
      <c r="IO99" s="2">
        <v>66</v>
      </c>
      <c r="IP99" s="2">
        <v>70</v>
      </c>
      <c r="IQ99" s="2">
        <v>69.3</v>
      </c>
      <c r="IR99" s="2">
        <v>68.8</v>
      </c>
      <c r="IS99" s="2">
        <v>68.7</v>
      </c>
      <c r="IT99" s="2">
        <v>68.900000000000006</v>
      </c>
      <c r="IU99" s="2">
        <v>69</v>
      </c>
      <c r="IV99" s="2">
        <v>69.5</v>
      </c>
      <c r="IW99" s="2">
        <v>69.099999999999994</v>
      </c>
      <c r="IX99" s="2">
        <v>67.599999999999994</v>
      </c>
      <c r="IY99" s="2">
        <v>70.5</v>
      </c>
      <c r="IZ99" s="2">
        <v>71.7</v>
      </c>
      <c r="JA99" s="2">
        <v>73</v>
      </c>
      <c r="JB99" s="2">
        <v>70.3</v>
      </c>
      <c r="JC99" s="2">
        <v>71.2</v>
      </c>
      <c r="JD99" s="2">
        <v>71.900000000000006</v>
      </c>
      <c r="JE99" s="2">
        <v>71.599999999999994</v>
      </c>
      <c r="JF99" s="2">
        <v>73.2</v>
      </c>
      <c r="JG99" s="2">
        <v>71.8</v>
      </c>
      <c r="JH99" s="2">
        <v>73.2</v>
      </c>
      <c r="JI99" s="2">
        <v>72.3</v>
      </c>
      <c r="JJ99" s="2">
        <v>70.599999999999994</v>
      </c>
      <c r="JK99" s="2">
        <v>73.5</v>
      </c>
      <c r="JL99" s="2">
        <v>73.099999999999994</v>
      </c>
      <c r="JM99" s="2">
        <v>74.400000000000006</v>
      </c>
      <c r="JN99" s="2">
        <v>74.900000000000006</v>
      </c>
      <c r="JO99" s="2">
        <v>73</v>
      </c>
      <c r="JP99" s="2">
        <v>74.3</v>
      </c>
      <c r="JQ99" s="2">
        <v>75.599999999999994</v>
      </c>
      <c r="JR99" s="2">
        <v>74.599999999999994</v>
      </c>
      <c r="JS99" s="2">
        <v>77.099999999999994</v>
      </c>
      <c r="JT99" s="2">
        <v>77.5</v>
      </c>
      <c r="JU99" s="2">
        <v>77.8</v>
      </c>
      <c r="JV99" s="2">
        <v>81.400000000000006</v>
      </c>
      <c r="JW99" s="2">
        <v>80.5</v>
      </c>
      <c r="JX99" s="2">
        <v>83.9</v>
      </c>
      <c r="JY99" s="2">
        <v>82.5</v>
      </c>
      <c r="JZ99" s="2">
        <v>81.099999999999994</v>
      </c>
      <c r="KA99" s="2">
        <v>79.8</v>
      </c>
      <c r="KB99" s="2">
        <v>83.8</v>
      </c>
      <c r="KC99" s="2">
        <v>84.6</v>
      </c>
      <c r="KD99" s="2">
        <v>85.1</v>
      </c>
      <c r="KE99" s="2">
        <v>87.9</v>
      </c>
      <c r="KF99" s="2">
        <v>84.2</v>
      </c>
      <c r="KG99" s="2">
        <v>89.2</v>
      </c>
      <c r="KH99" s="2">
        <v>89.9</v>
      </c>
      <c r="KI99" s="2">
        <v>89.3</v>
      </c>
      <c r="KJ99" s="2">
        <v>92.7</v>
      </c>
      <c r="KK99" s="2">
        <v>90.3</v>
      </c>
      <c r="KL99" s="2">
        <v>90</v>
      </c>
      <c r="KM99" s="2">
        <v>93.9</v>
      </c>
      <c r="KN99" s="2">
        <v>93.9</v>
      </c>
      <c r="KO99" s="2">
        <v>95.8</v>
      </c>
      <c r="KP99" s="2">
        <v>94.2</v>
      </c>
      <c r="KQ99" s="2">
        <v>91.3</v>
      </c>
      <c r="KR99" s="2">
        <v>94.4</v>
      </c>
      <c r="KS99" s="2">
        <v>94</v>
      </c>
      <c r="KT99" s="2">
        <v>96.9</v>
      </c>
      <c r="KU99" s="2">
        <v>93.3</v>
      </c>
      <c r="KV99" s="2">
        <v>93.3</v>
      </c>
      <c r="KW99" s="2">
        <v>95.4</v>
      </c>
      <c r="KX99" s="2">
        <v>93.2</v>
      </c>
      <c r="KY99" s="2">
        <v>98.8</v>
      </c>
      <c r="KZ99" s="2">
        <v>95.8</v>
      </c>
      <c r="LA99" s="2">
        <v>94.2</v>
      </c>
      <c r="LB99" s="2">
        <v>99.3</v>
      </c>
      <c r="LC99" s="2">
        <v>96.2</v>
      </c>
      <c r="LD99" s="2">
        <v>98.2</v>
      </c>
      <c r="LE99" s="2">
        <v>96.5</v>
      </c>
      <c r="LF99" s="2">
        <v>80.099999999999994</v>
      </c>
      <c r="LG99" s="2">
        <v>66.900000000000006</v>
      </c>
      <c r="LH99" s="2">
        <v>63.6</v>
      </c>
      <c r="LI99" s="2">
        <v>82.6</v>
      </c>
      <c r="LJ99" s="2">
        <v>86.2</v>
      </c>
      <c r="LK99" s="2">
        <v>87.6</v>
      </c>
      <c r="LL99" s="2">
        <v>83.7</v>
      </c>
      <c r="LM99" s="2">
        <v>86.4</v>
      </c>
      <c r="LN99" s="2">
        <v>88.9</v>
      </c>
      <c r="LO99" s="2">
        <v>89.9</v>
      </c>
      <c r="LP99" s="2">
        <v>94.9</v>
      </c>
      <c r="LQ99" s="2">
        <v>93.7</v>
      </c>
      <c r="LR99" s="2">
        <v>91</v>
      </c>
      <c r="LS99" s="2">
        <v>99.6</v>
      </c>
      <c r="LT99" s="2">
        <v>93.1</v>
      </c>
      <c r="LU99" s="2">
        <v>96.6</v>
      </c>
      <c r="LV99" s="2">
        <v>108</v>
      </c>
      <c r="LW99" s="2">
        <v>95.8</v>
      </c>
      <c r="LX99" s="2">
        <v>104.6</v>
      </c>
      <c r="LY99" s="2">
        <v>115.1</v>
      </c>
      <c r="LZ99" s="2">
        <v>101.9</v>
      </c>
      <c r="MA99" s="2">
        <v>106</v>
      </c>
      <c r="MB99" s="2">
        <v>100.6</v>
      </c>
      <c r="MC99" s="2">
        <v>110.9</v>
      </c>
      <c r="MD99" s="2">
        <v>125.6</v>
      </c>
      <c r="ME99" s="2">
        <v>110.8</v>
      </c>
      <c r="MF99" s="2">
        <v>114.8</v>
      </c>
      <c r="MG99" s="2">
        <v>116.9</v>
      </c>
      <c r="MH99" s="2">
        <v>108.5</v>
      </c>
      <c r="MI99" s="2">
        <v>120.7</v>
      </c>
      <c r="MJ99" s="2">
        <v>122.3</v>
      </c>
      <c r="MK99" s="2">
        <v>125.2</v>
      </c>
      <c r="ML99" s="2">
        <v>122.3</v>
      </c>
      <c r="MM99" s="2">
        <v>127.7</v>
      </c>
      <c r="MN99" s="2">
        <v>124.1</v>
      </c>
      <c r="MO99" s="2">
        <v>127</v>
      </c>
      <c r="MP99" s="2">
        <v>132.69999999999999</v>
      </c>
      <c r="MQ99" s="2">
        <v>126.4</v>
      </c>
      <c r="MR99" s="2">
        <v>127.6</v>
      </c>
      <c r="MS99" s="2">
        <v>126</v>
      </c>
      <c r="MT99" s="2">
        <v>132.69999999999999</v>
      </c>
      <c r="MU99" s="2">
        <v>127.5</v>
      </c>
      <c r="MV99" s="2">
        <v>133.19999999999999</v>
      </c>
      <c r="MW99" s="2">
        <v>131.80000000000001</v>
      </c>
      <c r="MX99" s="2">
        <v>137.19999999999999</v>
      </c>
      <c r="MY99" s="2">
        <v>134.6</v>
      </c>
      <c r="MZ99" s="2">
        <v>141.1</v>
      </c>
      <c r="NA99" s="2">
        <v>139.69999999999999</v>
      </c>
      <c r="NB99" s="2">
        <v>138.30000000000001</v>
      </c>
      <c r="NC99" s="2">
        <v>140.30000000000001</v>
      </c>
      <c r="ND99" s="2">
        <v>144.30000000000001</v>
      </c>
      <c r="NE99" s="2">
        <v>145.6</v>
      </c>
      <c r="NF99" s="2" t="e">
        <v>#N/A</v>
      </c>
      <c r="NG99" s="2" t="e">
        <v>#N/A</v>
      </c>
      <c r="NH99" s="2" t="e">
        <v>#N/A</v>
      </c>
      <c r="NI99" s="2" t="e">
        <v>#N/A</v>
      </c>
      <c r="NJ99" s="2" t="e">
        <v>#N/A</v>
      </c>
      <c r="NK99" s="2" t="e">
        <v>#N/A</v>
      </c>
    </row>
    <row r="100" spans="1:375" x14ac:dyDescent="0.2">
      <c r="A100" s="8" t="s">
        <v>412</v>
      </c>
      <c r="B100" s="12">
        <f>IFERROR(IV100/'turnover_services_(b2015)_Dec23'!IU100,":")</f>
        <v>0.57980769230769225</v>
      </c>
      <c r="C100" s="7" t="s">
        <v>390</v>
      </c>
      <c r="D100" s="2" t="s">
        <v>387</v>
      </c>
      <c r="E100" s="2" t="s">
        <v>387</v>
      </c>
      <c r="F100" s="2" t="s">
        <v>387</v>
      </c>
      <c r="G100" s="2" t="s">
        <v>387</v>
      </c>
      <c r="H100" s="2" t="s">
        <v>387</v>
      </c>
      <c r="I100" s="2" t="s">
        <v>387</v>
      </c>
      <c r="J100" s="2" t="s">
        <v>387</v>
      </c>
      <c r="K100" s="2" t="s">
        <v>387</v>
      </c>
      <c r="L100" s="2" t="s">
        <v>387</v>
      </c>
      <c r="M100" s="2" t="s">
        <v>387</v>
      </c>
      <c r="N100" s="2" t="s">
        <v>387</v>
      </c>
      <c r="O100" s="2" t="s">
        <v>387</v>
      </c>
      <c r="P100" s="2" t="s">
        <v>387</v>
      </c>
      <c r="Q100" s="2" t="s">
        <v>387</v>
      </c>
      <c r="R100" s="2" t="s">
        <v>387</v>
      </c>
      <c r="S100" s="2" t="s">
        <v>387</v>
      </c>
      <c r="T100" s="2" t="s">
        <v>387</v>
      </c>
      <c r="U100" s="2" t="s">
        <v>387</v>
      </c>
      <c r="V100" s="2" t="s">
        <v>387</v>
      </c>
      <c r="W100" s="2" t="s">
        <v>387</v>
      </c>
      <c r="X100" s="2" t="s">
        <v>387</v>
      </c>
      <c r="Y100" s="2" t="s">
        <v>387</v>
      </c>
      <c r="Z100" s="2" t="s">
        <v>387</v>
      </c>
      <c r="AA100" s="2" t="s">
        <v>387</v>
      </c>
      <c r="AB100" s="2" t="s">
        <v>387</v>
      </c>
      <c r="AC100" s="2" t="s">
        <v>387</v>
      </c>
      <c r="AD100" s="2" t="s">
        <v>387</v>
      </c>
      <c r="AE100" s="2" t="s">
        <v>387</v>
      </c>
      <c r="AF100" s="2" t="s">
        <v>387</v>
      </c>
      <c r="AG100" s="2" t="s">
        <v>387</v>
      </c>
      <c r="AH100" s="2" t="s">
        <v>387</v>
      </c>
      <c r="AI100" s="2" t="s">
        <v>387</v>
      </c>
      <c r="AJ100" s="2" t="s">
        <v>387</v>
      </c>
      <c r="AK100" s="2" t="s">
        <v>387</v>
      </c>
      <c r="AL100" s="2" t="s">
        <v>387</v>
      </c>
      <c r="AM100" s="2" t="s">
        <v>387</v>
      </c>
      <c r="AN100" s="2" t="s">
        <v>387</v>
      </c>
      <c r="AO100" s="2" t="s">
        <v>387</v>
      </c>
      <c r="AP100" s="2" t="s">
        <v>387</v>
      </c>
      <c r="AQ100" s="2" t="s">
        <v>387</v>
      </c>
      <c r="AR100" s="2" t="s">
        <v>387</v>
      </c>
      <c r="AS100" s="2" t="s">
        <v>387</v>
      </c>
      <c r="AT100" s="2" t="s">
        <v>387</v>
      </c>
      <c r="AU100" s="2" t="s">
        <v>387</v>
      </c>
      <c r="AV100" s="2" t="s">
        <v>387</v>
      </c>
      <c r="AW100" s="2" t="s">
        <v>387</v>
      </c>
      <c r="AX100" s="2" t="s">
        <v>387</v>
      </c>
      <c r="AY100" s="2" t="s">
        <v>387</v>
      </c>
      <c r="AZ100" s="2" t="s">
        <v>387</v>
      </c>
      <c r="BA100" s="2" t="s">
        <v>387</v>
      </c>
      <c r="BB100" s="2" t="s">
        <v>387</v>
      </c>
      <c r="BC100" s="2" t="s">
        <v>387</v>
      </c>
      <c r="BD100" s="2" t="s">
        <v>387</v>
      </c>
      <c r="BE100" s="2" t="s">
        <v>387</v>
      </c>
      <c r="BF100" s="2" t="s">
        <v>387</v>
      </c>
      <c r="BG100" s="2" t="s">
        <v>387</v>
      </c>
      <c r="BH100" s="2" t="s">
        <v>387</v>
      </c>
      <c r="BI100" s="2" t="s">
        <v>387</v>
      </c>
      <c r="BJ100" s="2" t="s">
        <v>387</v>
      </c>
      <c r="BK100" s="2" t="s">
        <v>387</v>
      </c>
      <c r="BL100" s="2">
        <v>23.2</v>
      </c>
      <c r="BM100" s="2">
        <v>23.3</v>
      </c>
      <c r="BN100" s="2">
        <v>24</v>
      </c>
      <c r="BO100" s="2">
        <v>25.5</v>
      </c>
      <c r="BP100" s="2">
        <v>24.4</v>
      </c>
      <c r="BQ100" s="2">
        <v>24.4</v>
      </c>
      <c r="BR100" s="2">
        <v>25.5</v>
      </c>
      <c r="BS100" s="2">
        <v>23.7</v>
      </c>
      <c r="BT100" s="2">
        <v>25</v>
      </c>
      <c r="BU100" s="2">
        <v>24.8</v>
      </c>
      <c r="BV100" s="2">
        <v>25</v>
      </c>
      <c r="BW100" s="2">
        <v>25.5</v>
      </c>
      <c r="BX100" s="2">
        <v>25.3</v>
      </c>
      <c r="BY100" s="2">
        <v>25.3</v>
      </c>
      <c r="BZ100" s="2">
        <v>25.2</v>
      </c>
      <c r="CA100" s="2">
        <v>25.9</v>
      </c>
      <c r="CB100" s="2">
        <v>25.8</v>
      </c>
      <c r="CC100" s="2">
        <v>25.9</v>
      </c>
      <c r="CD100" s="2">
        <v>26.3</v>
      </c>
      <c r="CE100" s="2">
        <v>26.7</v>
      </c>
      <c r="CF100" s="2">
        <v>26.7</v>
      </c>
      <c r="CG100" s="2">
        <v>26.1</v>
      </c>
      <c r="CH100" s="2">
        <v>27.4</v>
      </c>
      <c r="CI100" s="2">
        <v>27.2</v>
      </c>
      <c r="CJ100" s="2">
        <v>27.3</v>
      </c>
      <c r="CK100" s="2">
        <v>28</v>
      </c>
      <c r="CL100" s="2">
        <v>27.8</v>
      </c>
      <c r="CM100" s="2">
        <v>27.4</v>
      </c>
      <c r="CN100" s="2">
        <v>28.6</v>
      </c>
      <c r="CO100" s="2">
        <v>28.4</v>
      </c>
      <c r="CP100" s="2">
        <v>27.6</v>
      </c>
      <c r="CQ100" s="2">
        <v>28.7</v>
      </c>
      <c r="CR100" s="2">
        <v>27.7</v>
      </c>
      <c r="CS100" s="2">
        <v>28.7</v>
      </c>
      <c r="CT100" s="2">
        <v>28.5</v>
      </c>
      <c r="CU100" s="2">
        <v>29</v>
      </c>
      <c r="CV100" s="2">
        <v>29.2</v>
      </c>
      <c r="CW100" s="2">
        <v>28.6</v>
      </c>
      <c r="CX100" s="2">
        <v>28.9</v>
      </c>
      <c r="CY100" s="2">
        <v>29.1</v>
      </c>
      <c r="CZ100" s="2">
        <v>29.4</v>
      </c>
      <c r="DA100" s="2">
        <v>29.4</v>
      </c>
      <c r="DB100" s="2">
        <v>30.2</v>
      </c>
      <c r="DC100" s="2">
        <v>29</v>
      </c>
      <c r="DD100" s="2">
        <v>30</v>
      </c>
      <c r="DE100" s="2">
        <v>30.7</v>
      </c>
      <c r="DF100" s="2">
        <v>29.5</v>
      </c>
      <c r="DG100" s="2">
        <v>28.9</v>
      </c>
      <c r="DH100" s="2">
        <v>30.7</v>
      </c>
      <c r="DI100" s="2">
        <v>29.9</v>
      </c>
      <c r="DJ100" s="2">
        <v>30.8</v>
      </c>
      <c r="DK100" s="2">
        <v>30.6</v>
      </c>
      <c r="DL100" s="2">
        <v>30</v>
      </c>
      <c r="DM100" s="2">
        <v>30.3</v>
      </c>
      <c r="DN100" s="2">
        <v>32</v>
      </c>
      <c r="DO100" s="2">
        <v>30.2</v>
      </c>
      <c r="DP100" s="2">
        <v>30.9</v>
      </c>
      <c r="DQ100" s="2">
        <v>30.1</v>
      </c>
      <c r="DR100" s="2">
        <v>30.3</v>
      </c>
      <c r="DS100" s="2">
        <v>30.6</v>
      </c>
      <c r="DT100" s="2">
        <v>30.5</v>
      </c>
      <c r="DU100" s="2">
        <v>31</v>
      </c>
      <c r="DV100" s="2">
        <v>30.8</v>
      </c>
      <c r="DW100" s="2">
        <v>31.3</v>
      </c>
      <c r="DX100" s="2">
        <v>30.8</v>
      </c>
      <c r="DY100" s="2">
        <v>31.4</v>
      </c>
      <c r="DZ100" s="2">
        <v>30.8</v>
      </c>
      <c r="EA100" s="2">
        <v>30.8</v>
      </c>
      <c r="EB100" s="2">
        <v>31.6</v>
      </c>
      <c r="EC100" s="2">
        <v>31.1</v>
      </c>
      <c r="ED100" s="2">
        <v>31.4</v>
      </c>
      <c r="EE100" s="2">
        <v>31</v>
      </c>
      <c r="EF100" s="2">
        <v>30.1</v>
      </c>
      <c r="EG100" s="2">
        <v>30.5</v>
      </c>
      <c r="EH100" s="2">
        <v>30.5</v>
      </c>
      <c r="EI100" s="2">
        <v>30.6</v>
      </c>
      <c r="EJ100" s="2">
        <v>30</v>
      </c>
      <c r="EK100" s="2">
        <v>30.5</v>
      </c>
      <c r="EL100" s="2">
        <v>30.7</v>
      </c>
      <c r="EM100" s="2">
        <v>30.7</v>
      </c>
      <c r="EN100" s="2">
        <v>31</v>
      </c>
      <c r="EO100" s="2">
        <v>31</v>
      </c>
      <c r="EP100" s="2">
        <v>31.6</v>
      </c>
      <c r="EQ100" s="2">
        <v>31</v>
      </c>
      <c r="ER100" s="2">
        <v>31.1</v>
      </c>
      <c r="ES100" s="2">
        <v>31.1</v>
      </c>
      <c r="ET100" s="2">
        <v>32.5</v>
      </c>
      <c r="EU100" s="2">
        <v>31</v>
      </c>
      <c r="EV100" s="2">
        <v>32.700000000000003</v>
      </c>
      <c r="EW100" s="2">
        <v>33.1</v>
      </c>
      <c r="EX100" s="2">
        <v>31.5</v>
      </c>
      <c r="EY100" s="2">
        <v>32.299999999999997</v>
      </c>
      <c r="EZ100" s="2">
        <v>31.8</v>
      </c>
      <c r="FA100" s="2">
        <v>32.1</v>
      </c>
      <c r="FB100" s="2">
        <v>31.8</v>
      </c>
      <c r="FC100" s="2">
        <v>32.200000000000003</v>
      </c>
      <c r="FD100" s="2">
        <v>32.299999999999997</v>
      </c>
      <c r="FE100" s="2">
        <v>31.9</v>
      </c>
      <c r="FF100" s="2">
        <v>33.799999999999997</v>
      </c>
      <c r="FG100" s="2">
        <v>31.6</v>
      </c>
      <c r="FH100" s="2">
        <v>32</v>
      </c>
      <c r="FI100" s="2">
        <v>32.6</v>
      </c>
      <c r="FJ100" s="2">
        <v>33.200000000000003</v>
      </c>
      <c r="FK100" s="2">
        <v>32.4</v>
      </c>
      <c r="FL100" s="2">
        <v>33.1</v>
      </c>
      <c r="FM100" s="2">
        <v>32.700000000000003</v>
      </c>
      <c r="FN100" s="2">
        <v>32.5</v>
      </c>
      <c r="FO100" s="2">
        <v>32.700000000000003</v>
      </c>
      <c r="FP100" s="2">
        <v>33.1</v>
      </c>
      <c r="FQ100" s="2">
        <v>33.299999999999997</v>
      </c>
      <c r="FR100" s="2">
        <v>35</v>
      </c>
      <c r="FS100" s="2">
        <v>32.6</v>
      </c>
      <c r="FT100" s="2">
        <v>32.4</v>
      </c>
      <c r="FU100" s="2">
        <v>33.5</v>
      </c>
      <c r="FV100" s="2">
        <v>34.5</v>
      </c>
      <c r="FW100" s="2">
        <v>32.5</v>
      </c>
      <c r="FX100" s="2">
        <v>34.200000000000003</v>
      </c>
      <c r="FY100" s="2">
        <v>34</v>
      </c>
      <c r="FZ100" s="2">
        <v>34.200000000000003</v>
      </c>
      <c r="GA100" s="2">
        <v>34.1</v>
      </c>
      <c r="GB100" s="2">
        <v>35.200000000000003</v>
      </c>
      <c r="GC100" s="2">
        <v>34</v>
      </c>
      <c r="GD100" s="2">
        <v>33.5</v>
      </c>
      <c r="GE100" s="2">
        <v>34.5</v>
      </c>
      <c r="GF100" s="2">
        <v>34</v>
      </c>
      <c r="GG100" s="2">
        <v>32.6</v>
      </c>
      <c r="GH100" s="2">
        <v>33.299999999999997</v>
      </c>
      <c r="GI100" s="2">
        <v>33.4</v>
      </c>
      <c r="GJ100" s="2">
        <v>33.799999999999997</v>
      </c>
      <c r="GK100" s="2">
        <v>33.6</v>
      </c>
      <c r="GL100" s="2">
        <v>33.5</v>
      </c>
      <c r="GM100" s="2">
        <v>33.9</v>
      </c>
      <c r="GN100" s="2">
        <v>33.9</v>
      </c>
      <c r="GO100" s="2">
        <v>36.299999999999997</v>
      </c>
      <c r="GP100" s="2">
        <v>35.299999999999997</v>
      </c>
      <c r="GQ100" s="2">
        <v>35.700000000000003</v>
      </c>
      <c r="GR100" s="2">
        <v>35.799999999999997</v>
      </c>
      <c r="GS100" s="2">
        <v>36.9</v>
      </c>
      <c r="GT100" s="2">
        <v>35.5</v>
      </c>
      <c r="GU100" s="2">
        <v>36.700000000000003</v>
      </c>
      <c r="GV100" s="2">
        <v>36.799999999999997</v>
      </c>
      <c r="GW100" s="2">
        <v>37.299999999999997</v>
      </c>
      <c r="GX100" s="2">
        <v>40.299999999999997</v>
      </c>
      <c r="GY100" s="2">
        <v>37.4</v>
      </c>
      <c r="GZ100" s="2">
        <v>38.700000000000003</v>
      </c>
      <c r="HA100" s="2">
        <v>39.200000000000003</v>
      </c>
      <c r="HB100" s="2">
        <v>38.9</v>
      </c>
      <c r="HC100" s="2">
        <v>38.6</v>
      </c>
      <c r="HD100" s="2">
        <v>40.9</v>
      </c>
      <c r="HE100" s="2">
        <v>41.1</v>
      </c>
      <c r="HF100" s="2">
        <v>38.4</v>
      </c>
      <c r="HG100" s="2">
        <v>44.1</v>
      </c>
      <c r="HH100" s="2">
        <v>42.6</v>
      </c>
      <c r="HI100" s="2">
        <v>41.7</v>
      </c>
      <c r="HJ100" s="2">
        <v>45.9</v>
      </c>
      <c r="HK100" s="2">
        <v>39.1</v>
      </c>
      <c r="HL100" s="2">
        <v>42.2</v>
      </c>
      <c r="HM100" s="2">
        <v>44.4</v>
      </c>
      <c r="HN100" s="2">
        <v>45.8</v>
      </c>
      <c r="HO100" s="2">
        <v>44.8</v>
      </c>
      <c r="HP100" s="2">
        <v>46</v>
      </c>
      <c r="HQ100" s="2">
        <v>43.5</v>
      </c>
      <c r="HR100" s="2">
        <v>47.9</v>
      </c>
      <c r="HS100" s="2">
        <v>47.6</v>
      </c>
      <c r="HT100" s="2">
        <v>46.8</v>
      </c>
      <c r="HU100" s="2">
        <v>45.8</v>
      </c>
      <c r="HV100" s="2">
        <v>48.6</v>
      </c>
      <c r="HW100" s="2">
        <v>47.6</v>
      </c>
      <c r="HX100" s="2">
        <v>52.2</v>
      </c>
      <c r="HY100" s="2">
        <v>47.5</v>
      </c>
      <c r="HZ100" s="2">
        <v>46.4</v>
      </c>
      <c r="IA100" s="2">
        <v>49</v>
      </c>
      <c r="IB100" s="2">
        <v>49</v>
      </c>
      <c r="IC100" s="2">
        <v>49.8</v>
      </c>
      <c r="ID100" s="2">
        <v>47.8</v>
      </c>
      <c r="IE100" s="2">
        <v>47.4</v>
      </c>
      <c r="IF100" s="2">
        <v>48.5</v>
      </c>
      <c r="IG100" s="2">
        <v>50</v>
      </c>
      <c r="IH100" s="2">
        <v>47.6</v>
      </c>
      <c r="II100" s="2">
        <v>50.5</v>
      </c>
      <c r="IJ100" s="2">
        <v>67.599999999999994</v>
      </c>
      <c r="IK100" s="2">
        <v>48.1</v>
      </c>
      <c r="IL100" s="2">
        <v>62.2</v>
      </c>
      <c r="IM100" s="2">
        <v>50.5</v>
      </c>
      <c r="IN100" s="2">
        <v>50.5</v>
      </c>
      <c r="IO100" s="2">
        <v>50.6</v>
      </c>
      <c r="IP100" s="2">
        <v>51.8</v>
      </c>
      <c r="IQ100" s="2">
        <v>57.7</v>
      </c>
      <c r="IR100" s="2">
        <v>50.1</v>
      </c>
      <c r="IS100" s="2">
        <v>50.9</v>
      </c>
      <c r="IT100" s="2">
        <v>50.6</v>
      </c>
      <c r="IU100" s="2">
        <v>53.1</v>
      </c>
      <c r="IV100" s="2">
        <v>60.3</v>
      </c>
      <c r="IW100" s="2">
        <v>48.3</v>
      </c>
      <c r="IX100" s="2">
        <v>58.5</v>
      </c>
      <c r="IY100" s="2">
        <v>53.5</v>
      </c>
      <c r="IZ100" s="2">
        <v>51.4</v>
      </c>
      <c r="JA100" s="2">
        <v>62.3</v>
      </c>
      <c r="JB100" s="2">
        <v>54.7</v>
      </c>
      <c r="JC100" s="2">
        <v>54.6</v>
      </c>
      <c r="JD100" s="2">
        <v>56.7</v>
      </c>
      <c r="JE100" s="2">
        <v>58.4</v>
      </c>
      <c r="JF100" s="2">
        <v>62.9</v>
      </c>
      <c r="JG100" s="2">
        <v>57.7</v>
      </c>
      <c r="JH100" s="2">
        <v>62.5</v>
      </c>
      <c r="JI100" s="2">
        <v>57.8</v>
      </c>
      <c r="JJ100" s="2">
        <v>57.4</v>
      </c>
      <c r="JK100" s="2">
        <v>63.8</v>
      </c>
      <c r="JL100" s="2">
        <v>59.9</v>
      </c>
      <c r="JM100" s="2">
        <v>61.9</v>
      </c>
      <c r="JN100" s="2">
        <v>59.1</v>
      </c>
      <c r="JO100" s="2">
        <v>63.2</v>
      </c>
      <c r="JP100" s="2">
        <v>62.2</v>
      </c>
      <c r="JQ100" s="2">
        <v>61.4</v>
      </c>
      <c r="JR100" s="2">
        <v>64.099999999999994</v>
      </c>
      <c r="JS100" s="2">
        <v>61</v>
      </c>
      <c r="JT100" s="2">
        <v>63.8</v>
      </c>
      <c r="JU100" s="2">
        <v>71.7</v>
      </c>
      <c r="JV100" s="2">
        <v>66.599999999999994</v>
      </c>
      <c r="JW100" s="2">
        <v>64.099999999999994</v>
      </c>
      <c r="JX100" s="2">
        <v>71.099999999999994</v>
      </c>
      <c r="JY100" s="2">
        <v>67.5</v>
      </c>
      <c r="JZ100" s="2">
        <v>68.7</v>
      </c>
      <c r="KA100" s="2">
        <v>72.599999999999994</v>
      </c>
      <c r="KB100" s="2">
        <v>70.7</v>
      </c>
      <c r="KC100" s="2">
        <v>68.900000000000006</v>
      </c>
      <c r="KD100" s="2">
        <v>70.5</v>
      </c>
      <c r="KE100" s="2">
        <v>71.400000000000006</v>
      </c>
      <c r="KF100" s="2">
        <v>71.400000000000006</v>
      </c>
      <c r="KG100" s="2">
        <v>75.099999999999994</v>
      </c>
      <c r="KH100" s="2">
        <v>73.400000000000006</v>
      </c>
      <c r="KI100" s="2">
        <v>74.3</v>
      </c>
      <c r="KJ100" s="2">
        <v>71.8</v>
      </c>
      <c r="KK100" s="2">
        <v>83.5</v>
      </c>
      <c r="KL100" s="2">
        <v>74.3</v>
      </c>
      <c r="KM100" s="2">
        <v>74.900000000000006</v>
      </c>
      <c r="KN100" s="2">
        <v>80</v>
      </c>
      <c r="KO100" s="2">
        <v>78.7</v>
      </c>
      <c r="KP100" s="2">
        <v>80.8</v>
      </c>
      <c r="KQ100" s="2">
        <v>79.2</v>
      </c>
      <c r="KR100" s="2">
        <v>81.900000000000006</v>
      </c>
      <c r="KS100" s="2">
        <v>81.900000000000006</v>
      </c>
      <c r="KT100" s="2">
        <v>83.2</v>
      </c>
      <c r="KU100" s="2">
        <v>85.2</v>
      </c>
      <c r="KV100" s="2">
        <v>89.4</v>
      </c>
      <c r="KW100" s="2">
        <v>85.6</v>
      </c>
      <c r="KX100" s="2">
        <v>84.2</v>
      </c>
      <c r="KY100" s="2">
        <v>86.2</v>
      </c>
      <c r="KZ100" s="2">
        <v>88.6</v>
      </c>
      <c r="LA100" s="2">
        <v>89.9</v>
      </c>
      <c r="LB100" s="2">
        <v>87.3</v>
      </c>
      <c r="LC100" s="2">
        <v>92.9</v>
      </c>
      <c r="LD100" s="2">
        <v>90.4</v>
      </c>
      <c r="LE100" s="2">
        <v>85.4</v>
      </c>
      <c r="LF100" s="2">
        <v>89.1</v>
      </c>
      <c r="LG100" s="2">
        <v>73.599999999999994</v>
      </c>
      <c r="LH100" s="2">
        <v>76</v>
      </c>
      <c r="LI100" s="2">
        <v>96.2</v>
      </c>
      <c r="LJ100" s="2">
        <v>88</v>
      </c>
      <c r="LK100" s="2">
        <v>82.2</v>
      </c>
      <c r="LL100" s="2">
        <v>90.8</v>
      </c>
      <c r="LM100" s="2">
        <v>91.4</v>
      </c>
      <c r="LN100" s="2">
        <v>92</v>
      </c>
      <c r="LO100" s="2">
        <v>95.5</v>
      </c>
      <c r="LP100" s="2">
        <v>87.3</v>
      </c>
      <c r="LQ100" s="2">
        <v>91.4</v>
      </c>
      <c r="LR100" s="2">
        <v>97.4</v>
      </c>
      <c r="LS100" s="2">
        <v>97</v>
      </c>
      <c r="LT100" s="2">
        <v>97.3</v>
      </c>
      <c r="LU100" s="2">
        <v>101.6</v>
      </c>
      <c r="LV100" s="2">
        <v>99.3</v>
      </c>
      <c r="LW100" s="2">
        <v>103.4</v>
      </c>
      <c r="LX100" s="2">
        <v>100.6</v>
      </c>
      <c r="LY100" s="2">
        <v>108.3</v>
      </c>
      <c r="LZ100" s="2">
        <v>111.1</v>
      </c>
      <c r="MA100" s="2">
        <v>105.3</v>
      </c>
      <c r="MB100" s="2">
        <v>109.4</v>
      </c>
      <c r="MC100" s="2">
        <v>118</v>
      </c>
      <c r="MD100" s="2">
        <v>111.8</v>
      </c>
      <c r="ME100" s="2">
        <v>117.5</v>
      </c>
      <c r="MF100" s="2">
        <v>123.9</v>
      </c>
      <c r="MG100" s="2">
        <v>113.9</v>
      </c>
      <c r="MH100" s="2">
        <v>122.8</v>
      </c>
      <c r="MI100" s="2">
        <v>132.1</v>
      </c>
      <c r="MJ100" s="2">
        <v>123.5</v>
      </c>
      <c r="MK100" s="2">
        <v>119.7</v>
      </c>
      <c r="ML100" s="2">
        <v>125.2</v>
      </c>
      <c r="MM100" s="2">
        <v>125</v>
      </c>
      <c r="MN100" s="2">
        <v>128.4</v>
      </c>
      <c r="MO100" s="2">
        <v>133.9</v>
      </c>
      <c r="MP100" s="2">
        <v>138.5</v>
      </c>
      <c r="MQ100" s="2">
        <v>130.6</v>
      </c>
      <c r="MR100" s="2">
        <v>132.4</v>
      </c>
      <c r="MS100" s="2">
        <v>137.1</v>
      </c>
      <c r="MT100" s="2">
        <v>138.69999999999999</v>
      </c>
      <c r="MU100" s="2">
        <v>138.9</v>
      </c>
      <c r="MV100" s="2">
        <v>145.69999999999999</v>
      </c>
      <c r="MW100" s="2">
        <v>145.5</v>
      </c>
      <c r="MX100" s="2">
        <v>142.5</v>
      </c>
      <c r="MY100" s="2">
        <v>134.19999999999999</v>
      </c>
      <c r="MZ100" s="2">
        <v>150.6</v>
      </c>
      <c r="NA100" s="2">
        <v>143.6</v>
      </c>
      <c r="NB100" s="2">
        <v>142.9</v>
      </c>
      <c r="NC100" s="2">
        <v>150.4</v>
      </c>
      <c r="ND100" s="2">
        <v>146.69999999999999</v>
      </c>
      <c r="NE100" s="2" t="s">
        <v>387</v>
      </c>
      <c r="NF100" s="2" t="e">
        <v>#N/A</v>
      </c>
      <c r="NG100" s="2" t="e">
        <v>#N/A</v>
      </c>
      <c r="NH100" s="2" t="e">
        <v>#N/A</v>
      </c>
      <c r="NI100" s="2" t="e">
        <v>#N/A</v>
      </c>
      <c r="NJ100" s="2" t="e">
        <v>#N/A</v>
      </c>
      <c r="NK100" s="2" t="e">
        <v>#N/A</v>
      </c>
    </row>
    <row r="101" spans="1:375" x14ac:dyDescent="0.2">
      <c r="A101" s="8" t="s">
        <v>413</v>
      </c>
      <c r="B101" s="12" t="str">
        <f>IFERROR(IV101/'turnover_services_(b2015)_Dec23'!IU101,":")</f>
        <v>:</v>
      </c>
      <c r="C101" s="7" t="s">
        <v>386</v>
      </c>
      <c r="D101" s="2" t="s">
        <v>387</v>
      </c>
      <c r="E101" s="2" t="s">
        <v>387</v>
      </c>
      <c r="F101" s="2" t="s">
        <v>387</v>
      </c>
      <c r="G101" s="2" t="s">
        <v>387</v>
      </c>
      <c r="H101" s="2" t="s">
        <v>387</v>
      </c>
      <c r="I101" s="2" t="s">
        <v>387</v>
      </c>
      <c r="J101" s="2" t="s">
        <v>387</v>
      </c>
      <c r="K101" s="2" t="s">
        <v>387</v>
      </c>
      <c r="L101" s="2" t="s">
        <v>387</v>
      </c>
      <c r="M101" s="2" t="s">
        <v>387</v>
      </c>
      <c r="N101" s="2" t="s">
        <v>387</v>
      </c>
      <c r="O101" s="2" t="s">
        <v>387</v>
      </c>
      <c r="P101" s="2" t="s">
        <v>387</v>
      </c>
      <c r="Q101" s="2" t="s">
        <v>387</v>
      </c>
      <c r="R101" s="2" t="s">
        <v>387</v>
      </c>
      <c r="S101" s="2" t="s">
        <v>387</v>
      </c>
      <c r="T101" s="2" t="s">
        <v>387</v>
      </c>
      <c r="U101" s="2" t="s">
        <v>387</v>
      </c>
      <c r="V101" s="2" t="s">
        <v>387</v>
      </c>
      <c r="W101" s="2" t="s">
        <v>387</v>
      </c>
      <c r="X101" s="2" t="s">
        <v>387</v>
      </c>
      <c r="Y101" s="2" t="s">
        <v>387</v>
      </c>
      <c r="Z101" s="2" t="s">
        <v>387</v>
      </c>
      <c r="AA101" s="2" t="s">
        <v>387</v>
      </c>
      <c r="AB101" s="2" t="s">
        <v>387</v>
      </c>
      <c r="AC101" s="2" t="s">
        <v>387</v>
      </c>
      <c r="AD101" s="2" t="s">
        <v>387</v>
      </c>
      <c r="AE101" s="2" t="s">
        <v>387</v>
      </c>
      <c r="AF101" s="2" t="s">
        <v>387</v>
      </c>
      <c r="AG101" s="2" t="s">
        <v>387</v>
      </c>
      <c r="AH101" s="2" t="s">
        <v>387</v>
      </c>
      <c r="AI101" s="2" t="s">
        <v>387</v>
      </c>
      <c r="AJ101" s="2" t="s">
        <v>387</v>
      </c>
      <c r="AK101" s="2" t="s">
        <v>387</v>
      </c>
      <c r="AL101" s="2" t="s">
        <v>387</v>
      </c>
      <c r="AM101" s="2" t="s">
        <v>387</v>
      </c>
      <c r="AN101" s="2" t="s">
        <v>387</v>
      </c>
      <c r="AO101" s="2" t="s">
        <v>387</v>
      </c>
      <c r="AP101" s="2" t="s">
        <v>387</v>
      </c>
      <c r="AQ101" s="2" t="s">
        <v>387</v>
      </c>
      <c r="AR101" s="2" t="s">
        <v>387</v>
      </c>
      <c r="AS101" s="2" t="s">
        <v>387</v>
      </c>
      <c r="AT101" s="2" t="s">
        <v>387</v>
      </c>
      <c r="AU101" s="2" t="s">
        <v>387</v>
      </c>
      <c r="AV101" s="2" t="s">
        <v>387</v>
      </c>
      <c r="AW101" s="2" t="s">
        <v>387</v>
      </c>
      <c r="AX101" s="2" t="s">
        <v>387</v>
      </c>
      <c r="AY101" s="2" t="s">
        <v>387</v>
      </c>
      <c r="AZ101" s="2" t="s">
        <v>387</v>
      </c>
      <c r="BA101" s="2" t="s">
        <v>387</v>
      </c>
      <c r="BB101" s="2" t="s">
        <v>387</v>
      </c>
      <c r="BC101" s="2" t="s">
        <v>387</v>
      </c>
      <c r="BD101" s="2" t="s">
        <v>387</v>
      </c>
      <c r="BE101" s="2" t="s">
        <v>387</v>
      </c>
      <c r="BF101" s="2" t="s">
        <v>387</v>
      </c>
      <c r="BG101" s="2" t="s">
        <v>387</v>
      </c>
      <c r="BH101" s="2" t="s">
        <v>387</v>
      </c>
      <c r="BI101" s="2" t="s">
        <v>387</v>
      </c>
      <c r="BJ101" s="2" t="s">
        <v>387</v>
      </c>
      <c r="BK101" s="2" t="s">
        <v>387</v>
      </c>
      <c r="BL101" s="2" t="s">
        <v>387</v>
      </c>
      <c r="BM101" s="2" t="s">
        <v>387</v>
      </c>
      <c r="BN101" s="2" t="s">
        <v>387</v>
      </c>
      <c r="BO101" s="2" t="s">
        <v>387</v>
      </c>
      <c r="BP101" s="2" t="s">
        <v>387</v>
      </c>
      <c r="BQ101" s="2" t="s">
        <v>387</v>
      </c>
      <c r="BR101" s="2" t="s">
        <v>387</v>
      </c>
      <c r="BS101" s="2" t="s">
        <v>387</v>
      </c>
      <c r="BT101" s="2" t="s">
        <v>387</v>
      </c>
      <c r="BU101" s="2" t="s">
        <v>387</v>
      </c>
      <c r="BV101" s="2" t="s">
        <v>387</v>
      </c>
      <c r="BW101" s="2" t="s">
        <v>387</v>
      </c>
      <c r="BX101" s="2" t="s">
        <v>387</v>
      </c>
      <c r="BY101" s="2" t="s">
        <v>387</v>
      </c>
      <c r="BZ101" s="2" t="s">
        <v>387</v>
      </c>
      <c r="CA101" s="2" t="s">
        <v>387</v>
      </c>
      <c r="CB101" s="2" t="s">
        <v>387</v>
      </c>
      <c r="CC101" s="2" t="s">
        <v>387</v>
      </c>
      <c r="CD101" s="2" t="s">
        <v>387</v>
      </c>
      <c r="CE101" s="2" t="s">
        <v>387</v>
      </c>
      <c r="CF101" s="2" t="s">
        <v>387</v>
      </c>
      <c r="CG101" s="2" t="s">
        <v>387</v>
      </c>
      <c r="CH101" s="2" t="s">
        <v>387</v>
      </c>
      <c r="CI101" s="2" t="s">
        <v>387</v>
      </c>
      <c r="CJ101" s="2" t="s">
        <v>387</v>
      </c>
      <c r="CK101" s="2" t="s">
        <v>387</v>
      </c>
      <c r="CL101" s="2" t="s">
        <v>387</v>
      </c>
      <c r="CM101" s="2" t="s">
        <v>387</v>
      </c>
      <c r="CN101" s="2" t="s">
        <v>387</v>
      </c>
      <c r="CO101" s="2" t="s">
        <v>387</v>
      </c>
      <c r="CP101" s="2" t="s">
        <v>387</v>
      </c>
      <c r="CQ101" s="2" t="s">
        <v>387</v>
      </c>
      <c r="CR101" s="2" t="s">
        <v>387</v>
      </c>
      <c r="CS101" s="2" t="s">
        <v>387</v>
      </c>
      <c r="CT101" s="2" t="s">
        <v>387</v>
      </c>
      <c r="CU101" s="2" t="s">
        <v>387</v>
      </c>
      <c r="CV101" s="2" t="s">
        <v>387</v>
      </c>
      <c r="CW101" s="2" t="s">
        <v>387</v>
      </c>
      <c r="CX101" s="2" t="s">
        <v>387</v>
      </c>
      <c r="CY101" s="2" t="s">
        <v>387</v>
      </c>
      <c r="CZ101" s="2" t="s">
        <v>387</v>
      </c>
      <c r="DA101" s="2" t="s">
        <v>387</v>
      </c>
      <c r="DB101" s="2" t="s">
        <v>387</v>
      </c>
      <c r="DC101" s="2" t="s">
        <v>387</v>
      </c>
      <c r="DD101" s="2" t="s">
        <v>387</v>
      </c>
      <c r="DE101" s="2" t="s">
        <v>387</v>
      </c>
      <c r="DF101" s="2" t="s">
        <v>387</v>
      </c>
      <c r="DG101" s="2" t="s">
        <v>387</v>
      </c>
      <c r="DH101" s="2" t="s">
        <v>387</v>
      </c>
      <c r="DI101" s="2" t="s">
        <v>387</v>
      </c>
      <c r="DJ101" s="2" t="s">
        <v>387</v>
      </c>
      <c r="DK101" s="2" t="s">
        <v>387</v>
      </c>
      <c r="DL101" s="2" t="s">
        <v>387</v>
      </c>
      <c r="DM101" s="2" t="s">
        <v>387</v>
      </c>
      <c r="DN101" s="2" t="s">
        <v>387</v>
      </c>
      <c r="DO101" s="2" t="s">
        <v>387</v>
      </c>
      <c r="DP101" s="2" t="s">
        <v>387</v>
      </c>
      <c r="DQ101" s="2" t="s">
        <v>387</v>
      </c>
      <c r="DR101" s="2" t="s">
        <v>387</v>
      </c>
      <c r="DS101" s="2" t="s">
        <v>387</v>
      </c>
      <c r="DT101" s="2" t="s">
        <v>387</v>
      </c>
      <c r="DU101" s="2" t="s">
        <v>387</v>
      </c>
      <c r="DV101" s="2" t="s">
        <v>387</v>
      </c>
      <c r="DW101" s="2" t="s">
        <v>387</v>
      </c>
      <c r="DX101" s="2" t="s">
        <v>387</v>
      </c>
      <c r="DY101" s="2" t="s">
        <v>387</v>
      </c>
      <c r="DZ101" s="2" t="s">
        <v>387</v>
      </c>
      <c r="EA101" s="2" t="s">
        <v>387</v>
      </c>
      <c r="EB101" s="2" t="s">
        <v>387</v>
      </c>
      <c r="EC101" s="2" t="s">
        <v>387</v>
      </c>
      <c r="ED101" s="2" t="s">
        <v>387</v>
      </c>
      <c r="EE101" s="2" t="s">
        <v>387</v>
      </c>
      <c r="EF101" s="2" t="s">
        <v>387</v>
      </c>
      <c r="EG101" s="2" t="s">
        <v>387</v>
      </c>
      <c r="EH101" s="2" t="s">
        <v>387</v>
      </c>
      <c r="EI101" s="2" t="s">
        <v>387</v>
      </c>
      <c r="EJ101" s="2" t="s">
        <v>387</v>
      </c>
      <c r="EK101" s="2" t="s">
        <v>387</v>
      </c>
      <c r="EL101" s="2" t="s">
        <v>387</v>
      </c>
      <c r="EM101" s="2" t="s">
        <v>387</v>
      </c>
      <c r="EN101" s="2" t="s">
        <v>387</v>
      </c>
      <c r="EO101" s="2" t="s">
        <v>387</v>
      </c>
      <c r="EP101" s="2" t="s">
        <v>387</v>
      </c>
      <c r="EQ101" s="2" t="s">
        <v>387</v>
      </c>
      <c r="ER101" s="2" t="s">
        <v>387</v>
      </c>
      <c r="ES101" s="2" t="s">
        <v>387</v>
      </c>
      <c r="ET101" s="2" t="s">
        <v>387</v>
      </c>
      <c r="EU101" s="2" t="s">
        <v>387</v>
      </c>
      <c r="EV101" s="2" t="s">
        <v>387</v>
      </c>
      <c r="EW101" s="2" t="s">
        <v>387</v>
      </c>
      <c r="EX101" s="2" t="s">
        <v>387</v>
      </c>
      <c r="EY101" s="2" t="s">
        <v>387</v>
      </c>
      <c r="EZ101" s="2" t="s">
        <v>387</v>
      </c>
      <c r="FA101" s="2" t="s">
        <v>387</v>
      </c>
      <c r="FB101" s="2" t="s">
        <v>387</v>
      </c>
      <c r="FC101" s="2" t="s">
        <v>387</v>
      </c>
      <c r="FD101" s="2" t="s">
        <v>387</v>
      </c>
      <c r="FE101" s="2" t="s">
        <v>387</v>
      </c>
      <c r="FF101" s="2" t="s">
        <v>387</v>
      </c>
      <c r="FG101" s="2" t="s">
        <v>387</v>
      </c>
      <c r="FH101" s="2" t="s">
        <v>387</v>
      </c>
      <c r="FI101" s="2" t="s">
        <v>387</v>
      </c>
      <c r="FJ101" s="2" t="s">
        <v>387</v>
      </c>
      <c r="FK101" s="2" t="s">
        <v>387</v>
      </c>
      <c r="FL101" s="2" t="s">
        <v>387</v>
      </c>
      <c r="FM101" s="2" t="s">
        <v>387</v>
      </c>
      <c r="FN101" s="2" t="s">
        <v>387</v>
      </c>
      <c r="FO101" s="2" t="s">
        <v>387</v>
      </c>
      <c r="FP101" s="2" t="s">
        <v>387</v>
      </c>
      <c r="FQ101" s="2" t="s">
        <v>387</v>
      </c>
      <c r="FR101" s="2" t="s">
        <v>387</v>
      </c>
      <c r="FS101" s="2" t="s">
        <v>387</v>
      </c>
      <c r="FT101" s="2" t="s">
        <v>387</v>
      </c>
      <c r="FU101" s="2" t="s">
        <v>387</v>
      </c>
      <c r="FV101" s="2" t="s">
        <v>387</v>
      </c>
      <c r="FW101" s="2" t="s">
        <v>387</v>
      </c>
      <c r="FX101" s="2" t="s">
        <v>387</v>
      </c>
      <c r="FY101" s="2" t="s">
        <v>387</v>
      </c>
      <c r="FZ101" s="2" t="s">
        <v>387</v>
      </c>
      <c r="GA101" s="2" t="s">
        <v>387</v>
      </c>
      <c r="GB101" s="2" t="s">
        <v>387</v>
      </c>
      <c r="GC101" s="2" t="s">
        <v>387</v>
      </c>
      <c r="GD101" s="2" t="s">
        <v>387</v>
      </c>
      <c r="GE101" s="2" t="s">
        <v>387</v>
      </c>
      <c r="GF101" s="2" t="s">
        <v>387</v>
      </c>
      <c r="GG101" s="2" t="s">
        <v>387</v>
      </c>
      <c r="GH101" s="2" t="s">
        <v>387</v>
      </c>
      <c r="GI101" s="2" t="s">
        <v>387</v>
      </c>
      <c r="GJ101" s="2" t="s">
        <v>387</v>
      </c>
      <c r="GK101" s="2" t="s">
        <v>387</v>
      </c>
      <c r="GL101" s="2" t="s">
        <v>387</v>
      </c>
      <c r="GM101" s="2" t="s">
        <v>387</v>
      </c>
      <c r="GN101" s="2" t="s">
        <v>387</v>
      </c>
      <c r="GO101" s="2" t="s">
        <v>387</v>
      </c>
      <c r="GP101" s="2" t="s">
        <v>387</v>
      </c>
      <c r="GQ101" s="2" t="s">
        <v>387</v>
      </c>
      <c r="GR101" s="2" t="s">
        <v>387</v>
      </c>
      <c r="GS101" s="2" t="s">
        <v>387</v>
      </c>
      <c r="GT101" s="2" t="s">
        <v>387</v>
      </c>
      <c r="GU101" s="2" t="s">
        <v>387</v>
      </c>
      <c r="GV101" s="2" t="s">
        <v>387</v>
      </c>
      <c r="GW101" s="2" t="s">
        <v>387</v>
      </c>
      <c r="GX101" s="2" t="s">
        <v>387</v>
      </c>
      <c r="GY101" s="2" t="s">
        <v>387</v>
      </c>
      <c r="GZ101" s="2" t="s">
        <v>387</v>
      </c>
      <c r="HA101" s="2" t="s">
        <v>387</v>
      </c>
      <c r="HB101" s="2" t="s">
        <v>387</v>
      </c>
      <c r="HC101" s="2" t="s">
        <v>387</v>
      </c>
      <c r="HD101" s="2" t="s">
        <v>387</v>
      </c>
      <c r="HE101" s="2" t="s">
        <v>387</v>
      </c>
      <c r="HF101" s="2" t="s">
        <v>387</v>
      </c>
      <c r="HG101" s="2" t="s">
        <v>387</v>
      </c>
      <c r="HH101" s="2" t="s">
        <v>387</v>
      </c>
      <c r="HI101" s="2" t="s">
        <v>387</v>
      </c>
      <c r="HJ101" s="2" t="s">
        <v>387</v>
      </c>
      <c r="HK101" s="2" t="s">
        <v>387</v>
      </c>
      <c r="HL101" s="2" t="s">
        <v>387</v>
      </c>
      <c r="HM101" s="2" t="s">
        <v>387</v>
      </c>
      <c r="HN101" s="2" t="s">
        <v>387</v>
      </c>
      <c r="HO101" s="2" t="s">
        <v>387</v>
      </c>
      <c r="HP101" s="2" t="s">
        <v>387</v>
      </c>
      <c r="HQ101" s="2" t="s">
        <v>387</v>
      </c>
      <c r="HR101" s="2" t="s">
        <v>387</v>
      </c>
      <c r="HS101" s="2" t="s">
        <v>387</v>
      </c>
      <c r="HT101" s="2" t="s">
        <v>387</v>
      </c>
      <c r="HU101" s="2" t="s">
        <v>387</v>
      </c>
      <c r="HV101" s="2" t="s">
        <v>387</v>
      </c>
      <c r="HW101" s="2" t="s">
        <v>387</v>
      </c>
      <c r="HX101" s="2" t="s">
        <v>387</v>
      </c>
      <c r="HY101" s="2" t="s">
        <v>387</v>
      </c>
      <c r="HZ101" s="2" t="s">
        <v>387</v>
      </c>
      <c r="IA101" s="2" t="s">
        <v>387</v>
      </c>
      <c r="IB101" s="2" t="s">
        <v>387</v>
      </c>
      <c r="IC101" s="2" t="s">
        <v>387</v>
      </c>
      <c r="ID101" s="2" t="s">
        <v>387</v>
      </c>
      <c r="IE101" s="2" t="s">
        <v>387</v>
      </c>
      <c r="IF101" s="2" t="s">
        <v>387</v>
      </c>
      <c r="IG101" s="2" t="s">
        <v>387</v>
      </c>
      <c r="IH101" s="2" t="s">
        <v>387</v>
      </c>
      <c r="II101" s="2" t="s">
        <v>387</v>
      </c>
      <c r="IJ101" s="2" t="s">
        <v>387</v>
      </c>
      <c r="IK101" s="2" t="s">
        <v>387</v>
      </c>
      <c r="IL101" s="2" t="s">
        <v>387</v>
      </c>
      <c r="IM101" s="2" t="s">
        <v>387</v>
      </c>
      <c r="IN101" s="2" t="s">
        <v>387</v>
      </c>
      <c r="IO101" s="2" t="s">
        <v>387</v>
      </c>
      <c r="IP101" s="2" t="s">
        <v>387</v>
      </c>
      <c r="IQ101" s="2" t="s">
        <v>387</v>
      </c>
      <c r="IR101" s="2" t="s">
        <v>387</v>
      </c>
      <c r="IS101" s="2" t="s">
        <v>387</v>
      </c>
      <c r="IT101" s="2" t="s">
        <v>387</v>
      </c>
      <c r="IU101" s="2" t="s">
        <v>387</v>
      </c>
      <c r="IV101" s="2">
        <v>72.400000000000006</v>
      </c>
      <c r="IW101" s="2">
        <v>73.5</v>
      </c>
      <c r="IX101" s="2">
        <v>74.5</v>
      </c>
      <c r="IY101" s="2">
        <v>73.400000000000006</v>
      </c>
      <c r="IZ101" s="2">
        <v>75.099999999999994</v>
      </c>
      <c r="JA101" s="2">
        <v>74.400000000000006</v>
      </c>
      <c r="JB101" s="2">
        <v>77.099999999999994</v>
      </c>
      <c r="JC101" s="2">
        <v>74.599999999999994</v>
      </c>
      <c r="JD101" s="2">
        <v>75.900000000000006</v>
      </c>
      <c r="JE101" s="2">
        <v>77</v>
      </c>
      <c r="JF101" s="2">
        <v>77</v>
      </c>
      <c r="JG101" s="2">
        <v>77.7</v>
      </c>
      <c r="JH101" s="2">
        <v>77.400000000000006</v>
      </c>
      <c r="JI101" s="2">
        <v>79.8</v>
      </c>
      <c r="JJ101" s="2">
        <v>77.599999999999994</v>
      </c>
      <c r="JK101" s="2">
        <v>79.3</v>
      </c>
      <c r="JL101" s="2">
        <v>79.5</v>
      </c>
      <c r="JM101" s="2">
        <v>80</v>
      </c>
      <c r="JN101" s="2">
        <v>81.400000000000006</v>
      </c>
      <c r="JO101" s="2">
        <v>79.900000000000006</v>
      </c>
      <c r="JP101" s="2">
        <v>81.400000000000006</v>
      </c>
      <c r="JQ101" s="2">
        <v>80.400000000000006</v>
      </c>
      <c r="JR101" s="2">
        <v>83</v>
      </c>
      <c r="JS101" s="2">
        <v>82.9</v>
      </c>
      <c r="JT101" s="2">
        <v>81.2</v>
      </c>
      <c r="JU101" s="2">
        <v>82.7</v>
      </c>
      <c r="JV101" s="2">
        <v>84.7</v>
      </c>
      <c r="JW101" s="2">
        <v>81.900000000000006</v>
      </c>
      <c r="JX101" s="2">
        <v>83.6</v>
      </c>
      <c r="JY101" s="2">
        <v>82.3</v>
      </c>
      <c r="JZ101" s="2">
        <v>84.4</v>
      </c>
      <c r="KA101" s="2">
        <v>84.1</v>
      </c>
      <c r="KB101" s="2">
        <v>85.2</v>
      </c>
      <c r="KC101" s="2">
        <v>82.8</v>
      </c>
      <c r="KD101" s="2">
        <v>84.5</v>
      </c>
      <c r="KE101" s="2">
        <v>85.7</v>
      </c>
      <c r="KF101" s="2">
        <v>82.8</v>
      </c>
      <c r="KG101" s="2">
        <v>84.9</v>
      </c>
      <c r="KH101" s="2">
        <v>84.8</v>
      </c>
      <c r="KI101" s="2">
        <v>84.6</v>
      </c>
      <c r="KJ101" s="2">
        <v>85.6</v>
      </c>
      <c r="KK101" s="2">
        <v>87.3</v>
      </c>
      <c r="KL101" s="2">
        <v>89.7</v>
      </c>
      <c r="KM101" s="2">
        <v>88.9</v>
      </c>
      <c r="KN101" s="2">
        <v>88.6</v>
      </c>
      <c r="KO101" s="2">
        <v>90.4</v>
      </c>
      <c r="KP101" s="2">
        <v>93.3</v>
      </c>
      <c r="KQ101" s="2">
        <v>92</v>
      </c>
      <c r="KR101" s="2">
        <v>92.2</v>
      </c>
      <c r="KS101" s="2">
        <v>91.7</v>
      </c>
      <c r="KT101" s="2">
        <v>92.6</v>
      </c>
      <c r="KU101" s="2">
        <v>91.5</v>
      </c>
      <c r="KV101" s="2">
        <v>91.5</v>
      </c>
      <c r="KW101" s="2">
        <v>93.1</v>
      </c>
      <c r="KX101" s="2">
        <v>95</v>
      </c>
      <c r="KY101" s="2">
        <v>94.8</v>
      </c>
      <c r="KZ101" s="2">
        <v>94.9</v>
      </c>
      <c r="LA101" s="2">
        <v>95.4</v>
      </c>
      <c r="LB101" s="2">
        <v>95.8</v>
      </c>
      <c r="LC101" s="2">
        <v>98.2</v>
      </c>
      <c r="LD101" s="2">
        <v>93.8</v>
      </c>
      <c r="LE101" s="2">
        <v>94.2</v>
      </c>
      <c r="LF101" s="2">
        <v>84.8</v>
      </c>
      <c r="LG101" s="2">
        <v>79.3</v>
      </c>
      <c r="LH101" s="2">
        <v>80.900000000000006</v>
      </c>
      <c r="LI101" s="2">
        <v>82.3</v>
      </c>
      <c r="LJ101" s="2">
        <v>84.2</v>
      </c>
      <c r="LK101" s="2">
        <v>84.3</v>
      </c>
      <c r="LL101" s="2">
        <v>87.8</v>
      </c>
      <c r="LM101" s="2">
        <v>89.8</v>
      </c>
      <c r="LN101" s="2">
        <v>88.9</v>
      </c>
      <c r="LO101" s="2">
        <v>90.3</v>
      </c>
      <c r="LP101" s="2">
        <v>94.9</v>
      </c>
      <c r="LQ101" s="2">
        <v>94</v>
      </c>
      <c r="LR101" s="2">
        <v>97.3</v>
      </c>
      <c r="LS101" s="2">
        <v>98.2</v>
      </c>
      <c r="LT101" s="2">
        <v>96.7</v>
      </c>
      <c r="LU101" s="2">
        <v>103.6</v>
      </c>
      <c r="LV101" s="2">
        <v>100.2</v>
      </c>
      <c r="LW101" s="2">
        <v>97.9</v>
      </c>
      <c r="LX101" s="2">
        <v>102.3</v>
      </c>
      <c r="LY101" s="2">
        <v>105.5</v>
      </c>
      <c r="LZ101" s="2">
        <v>103.4</v>
      </c>
      <c r="MA101" s="2">
        <v>106</v>
      </c>
      <c r="MB101" s="2">
        <v>106.3</v>
      </c>
      <c r="MC101" s="2">
        <v>108.7</v>
      </c>
      <c r="MD101" s="2">
        <v>110.9</v>
      </c>
      <c r="ME101" s="2">
        <v>112</v>
      </c>
      <c r="MF101" s="2">
        <v>113.9</v>
      </c>
      <c r="MG101" s="2">
        <v>113.6</v>
      </c>
      <c r="MH101" s="2">
        <v>113.6</v>
      </c>
      <c r="MI101" s="2">
        <v>115.4</v>
      </c>
      <c r="MJ101" s="2">
        <v>116.6</v>
      </c>
      <c r="MK101" s="2">
        <v>116.3</v>
      </c>
      <c r="ML101" s="2">
        <v>118</v>
      </c>
      <c r="MM101" s="2">
        <v>121.4</v>
      </c>
      <c r="MN101" s="2">
        <v>116.1</v>
      </c>
      <c r="MO101" s="2">
        <v>119.8</v>
      </c>
      <c r="MP101" s="2">
        <v>122.8</v>
      </c>
      <c r="MQ101" s="2">
        <v>120.5</v>
      </c>
      <c r="MR101" s="2">
        <v>123.5</v>
      </c>
      <c r="MS101" s="2">
        <v>122.9</v>
      </c>
      <c r="MT101" s="2">
        <v>124.2</v>
      </c>
      <c r="MU101" s="2">
        <v>124.2</v>
      </c>
      <c r="MV101" s="2">
        <v>124.8</v>
      </c>
      <c r="MW101" s="2">
        <v>122.9</v>
      </c>
      <c r="MX101" s="2">
        <v>123.6</v>
      </c>
      <c r="MY101" s="2">
        <v>126.4</v>
      </c>
      <c r="MZ101" s="2">
        <v>122.2</v>
      </c>
      <c r="NA101" s="2">
        <v>124.4</v>
      </c>
      <c r="NB101" s="2">
        <v>128.19999999999999</v>
      </c>
      <c r="NC101" s="2">
        <v>125.3</v>
      </c>
      <c r="ND101" s="2">
        <v>125.6</v>
      </c>
      <c r="NE101" s="2" t="s">
        <v>387</v>
      </c>
      <c r="NF101" s="2" t="e">
        <v>#N/A</v>
      </c>
      <c r="NG101" s="2" t="e">
        <v>#N/A</v>
      </c>
      <c r="NH101" s="2" t="e">
        <v>#N/A</v>
      </c>
      <c r="NI101" s="2" t="e">
        <v>#N/A</v>
      </c>
      <c r="NJ101" s="2" t="e">
        <v>#N/A</v>
      </c>
      <c r="NK101" s="2" t="e">
        <v>#N/A</v>
      </c>
    </row>
    <row r="102" spans="1:375" x14ac:dyDescent="0.2">
      <c r="A102" s="8" t="s">
        <v>413</v>
      </c>
      <c r="B102" s="12" t="str">
        <f>IFERROR(IV102/'turnover_services_(b2015)_Dec23'!IU102,":")</f>
        <v>:</v>
      </c>
      <c r="C102" s="7" t="s">
        <v>388</v>
      </c>
      <c r="D102" s="2" t="s">
        <v>387</v>
      </c>
      <c r="E102" s="2" t="s">
        <v>387</v>
      </c>
      <c r="F102" s="2" t="s">
        <v>387</v>
      </c>
      <c r="G102" s="2" t="s">
        <v>387</v>
      </c>
      <c r="H102" s="2" t="s">
        <v>387</v>
      </c>
      <c r="I102" s="2" t="s">
        <v>387</v>
      </c>
      <c r="J102" s="2" t="s">
        <v>387</v>
      </c>
      <c r="K102" s="2" t="s">
        <v>387</v>
      </c>
      <c r="L102" s="2" t="s">
        <v>387</v>
      </c>
      <c r="M102" s="2" t="s">
        <v>387</v>
      </c>
      <c r="N102" s="2" t="s">
        <v>387</v>
      </c>
      <c r="O102" s="2" t="s">
        <v>387</v>
      </c>
      <c r="P102" s="2" t="s">
        <v>387</v>
      </c>
      <c r="Q102" s="2" t="s">
        <v>387</v>
      </c>
      <c r="R102" s="2" t="s">
        <v>387</v>
      </c>
      <c r="S102" s="2" t="s">
        <v>387</v>
      </c>
      <c r="T102" s="2" t="s">
        <v>387</v>
      </c>
      <c r="U102" s="2" t="s">
        <v>387</v>
      </c>
      <c r="V102" s="2" t="s">
        <v>387</v>
      </c>
      <c r="W102" s="2" t="s">
        <v>387</v>
      </c>
      <c r="X102" s="2" t="s">
        <v>387</v>
      </c>
      <c r="Y102" s="2" t="s">
        <v>387</v>
      </c>
      <c r="Z102" s="2" t="s">
        <v>387</v>
      </c>
      <c r="AA102" s="2" t="s">
        <v>387</v>
      </c>
      <c r="AB102" s="2" t="s">
        <v>387</v>
      </c>
      <c r="AC102" s="2" t="s">
        <v>387</v>
      </c>
      <c r="AD102" s="2" t="s">
        <v>387</v>
      </c>
      <c r="AE102" s="2" t="s">
        <v>387</v>
      </c>
      <c r="AF102" s="2" t="s">
        <v>387</v>
      </c>
      <c r="AG102" s="2" t="s">
        <v>387</v>
      </c>
      <c r="AH102" s="2" t="s">
        <v>387</v>
      </c>
      <c r="AI102" s="2" t="s">
        <v>387</v>
      </c>
      <c r="AJ102" s="2" t="s">
        <v>387</v>
      </c>
      <c r="AK102" s="2" t="s">
        <v>387</v>
      </c>
      <c r="AL102" s="2" t="s">
        <v>387</v>
      </c>
      <c r="AM102" s="2" t="s">
        <v>387</v>
      </c>
      <c r="AN102" s="2" t="s">
        <v>387</v>
      </c>
      <c r="AO102" s="2" t="s">
        <v>387</v>
      </c>
      <c r="AP102" s="2" t="s">
        <v>387</v>
      </c>
      <c r="AQ102" s="2" t="s">
        <v>387</v>
      </c>
      <c r="AR102" s="2" t="s">
        <v>387</v>
      </c>
      <c r="AS102" s="2" t="s">
        <v>387</v>
      </c>
      <c r="AT102" s="2" t="s">
        <v>387</v>
      </c>
      <c r="AU102" s="2" t="s">
        <v>387</v>
      </c>
      <c r="AV102" s="2" t="s">
        <v>387</v>
      </c>
      <c r="AW102" s="2" t="s">
        <v>387</v>
      </c>
      <c r="AX102" s="2" t="s">
        <v>387</v>
      </c>
      <c r="AY102" s="2" t="s">
        <v>387</v>
      </c>
      <c r="AZ102" s="2" t="s">
        <v>387</v>
      </c>
      <c r="BA102" s="2" t="s">
        <v>387</v>
      </c>
      <c r="BB102" s="2" t="s">
        <v>387</v>
      </c>
      <c r="BC102" s="2" t="s">
        <v>387</v>
      </c>
      <c r="BD102" s="2" t="s">
        <v>387</v>
      </c>
      <c r="BE102" s="2" t="s">
        <v>387</v>
      </c>
      <c r="BF102" s="2" t="s">
        <v>387</v>
      </c>
      <c r="BG102" s="2" t="s">
        <v>387</v>
      </c>
      <c r="BH102" s="2" t="s">
        <v>387</v>
      </c>
      <c r="BI102" s="2" t="s">
        <v>387</v>
      </c>
      <c r="BJ102" s="2" t="s">
        <v>387</v>
      </c>
      <c r="BK102" s="2" t="s">
        <v>387</v>
      </c>
      <c r="BL102" s="2" t="s">
        <v>387</v>
      </c>
      <c r="BM102" s="2" t="s">
        <v>387</v>
      </c>
      <c r="BN102" s="2" t="s">
        <v>387</v>
      </c>
      <c r="BO102" s="2" t="s">
        <v>387</v>
      </c>
      <c r="BP102" s="2" t="s">
        <v>387</v>
      </c>
      <c r="BQ102" s="2" t="s">
        <v>387</v>
      </c>
      <c r="BR102" s="2" t="s">
        <v>387</v>
      </c>
      <c r="BS102" s="2" t="s">
        <v>387</v>
      </c>
      <c r="BT102" s="2" t="s">
        <v>387</v>
      </c>
      <c r="BU102" s="2" t="s">
        <v>387</v>
      </c>
      <c r="BV102" s="2" t="s">
        <v>387</v>
      </c>
      <c r="BW102" s="2" t="s">
        <v>387</v>
      </c>
      <c r="BX102" s="2" t="s">
        <v>387</v>
      </c>
      <c r="BY102" s="2" t="s">
        <v>387</v>
      </c>
      <c r="BZ102" s="2" t="s">
        <v>387</v>
      </c>
      <c r="CA102" s="2" t="s">
        <v>387</v>
      </c>
      <c r="CB102" s="2" t="s">
        <v>387</v>
      </c>
      <c r="CC102" s="2" t="s">
        <v>387</v>
      </c>
      <c r="CD102" s="2" t="s">
        <v>387</v>
      </c>
      <c r="CE102" s="2" t="s">
        <v>387</v>
      </c>
      <c r="CF102" s="2" t="s">
        <v>387</v>
      </c>
      <c r="CG102" s="2" t="s">
        <v>387</v>
      </c>
      <c r="CH102" s="2" t="s">
        <v>387</v>
      </c>
      <c r="CI102" s="2" t="s">
        <v>387</v>
      </c>
      <c r="CJ102" s="2" t="s">
        <v>387</v>
      </c>
      <c r="CK102" s="2" t="s">
        <v>387</v>
      </c>
      <c r="CL102" s="2" t="s">
        <v>387</v>
      </c>
      <c r="CM102" s="2" t="s">
        <v>387</v>
      </c>
      <c r="CN102" s="2" t="s">
        <v>387</v>
      </c>
      <c r="CO102" s="2" t="s">
        <v>387</v>
      </c>
      <c r="CP102" s="2" t="s">
        <v>387</v>
      </c>
      <c r="CQ102" s="2" t="s">
        <v>387</v>
      </c>
      <c r="CR102" s="2" t="s">
        <v>387</v>
      </c>
      <c r="CS102" s="2" t="s">
        <v>387</v>
      </c>
      <c r="CT102" s="2" t="s">
        <v>387</v>
      </c>
      <c r="CU102" s="2" t="s">
        <v>387</v>
      </c>
      <c r="CV102" s="2" t="s">
        <v>387</v>
      </c>
      <c r="CW102" s="2" t="s">
        <v>387</v>
      </c>
      <c r="CX102" s="2" t="s">
        <v>387</v>
      </c>
      <c r="CY102" s="2" t="s">
        <v>387</v>
      </c>
      <c r="CZ102" s="2" t="s">
        <v>387</v>
      </c>
      <c r="DA102" s="2" t="s">
        <v>387</v>
      </c>
      <c r="DB102" s="2" t="s">
        <v>387</v>
      </c>
      <c r="DC102" s="2" t="s">
        <v>387</v>
      </c>
      <c r="DD102" s="2" t="s">
        <v>387</v>
      </c>
      <c r="DE102" s="2" t="s">
        <v>387</v>
      </c>
      <c r="DF102" s="2" t="s">
        <v>387</v>
      </c>
      <c r="DG102" s="2" t="s">
        <v>387</v>
      </c>
      <c r="DH102" s="2" t="s">
        <v>387</v>
      </c>
      <c r="DI102" s="2" t="s">
        <v>387</v>
      </c>
      <c r="DJ102" s="2" t="s">
        <v>387</v>
      </c>
      <c r="DK102" s="2" t="s">
        <v>387</v>
      </c>
      <c r="DL102" s="2" t="s">
        <v>387</v>
      </c>
      <c r="DM102" s="2" t="s">
        <v>387</v>
      </c>
      <c r="DN102" s="2" t="s">
        <v>387</v>
      </c>
      <c r="DO102" s="2" t="s">
        <v>387</v>
      </c>
      <c r="DP102" s="2" t="s">
        <v>387</v>
      </c>
      <c r="DQ102" s="2" t="s">
        <v>387</v>
      </c>
      <c r="DR102" s="2" t="s">
        <v>387</v>
      </c>
      <c r="DS102" s="2" t="s">
        <v>387</v>
      </c>
      <c r="DT102" s="2" t="s">
        <v>387</v>
      </c>
      <c r="DU102" s="2" t="s">
        <v>387</v>
      </c>
      <c r="DV102" s="2" t="s">
        <v>387</v>
      </c>
      <c r="DW102" s="2" t="s">
        <v>387</v>
      </c>
      <c r="DX102" s="2" t="s">
        <v>387</v>
      </c>
      <c r="DY102" s="2" t="s">
        <v>387</v>
      </c>
      <c r="DZ102" s="2" t="s">
        <v>387</v>
      </c>
      <c r="EA102" s="2" t="s">
        <v>387</v>
      </c>
      <c r="EB102" s="2" t="s">
        <v>387</v>
      </c>
      <c r="EC102" s="2" t="s">
        <v>387</v>
      </c>
      <c r="ED102" s="2" t="s">
        <v>387</v>
      </c>
      <c r="EE102" s="2" t="s">
        <v>387</v>
      </c>
      <c r="EF102" s="2" t="s">
        <v>387</v>
      </c>
      <c r="EG102" s="2" t="s">
        <v>387</v>
      </c>
      <c r="EH102" s="2" t="s">
        <v>387</v>
      </c>
      <c r="EI102" s="2" t="s">
        <v>387</v>
      </c>
      <c r="EJ102" s="2" t="s">
        <v>387</v>
      </c>
      <c r="EK102" s="2" t="s">
        <v>387</v>
      </c>
      <c r="EL102" s="2" t="s">
        <v>387</v>
      </c>
      <c r="EM102" s="2" t="s">
        <v>387</v>
      </c>
      <c r="EN102" s="2" t="s">
        <v>387</v>
      </c>
      <c r="EO102" s="2" t="s">
        <v>387</v>
      </c>
      <c r="EP102" s="2" t="s">
        <v>387</v>
      </c>
      <c r="EQ102" s="2" t="s">
        <v>387</v>
      </c>
      <c r="ER102" s="2" t="s">
        <v>387</v>
      </c>
      <c r="ES102" s="2" t="s">
        <v>387</v>
      </c>
      <c r="ET102" s="2" t="s">
        <v>387</v>
      </c>
      <c r="EU102" s="2" t="s">
        <v>387</v>
      </c>
      <c r="EV102" s="2" t="s">
        <v>387</v>
      </c>
      <c r="EW102" s="2" t="s">
        <v>387</v>
      </c>
      <c r="EX102" s="2" t="s">
        <v>387</v>
      </c>
      <c r="EY102" s="2" t="s">
        <v>387</v>
      </c>
      <c r="EZ102" s="2" t="s">
        <v>387</v>
      </c>
      <c r="FA102" s="2" t="s">
        <v>387</v>
      </c>
      <c r="FB102" s="2" t="s">
        <v>387</v>
      </c>
      <c r="FC102" s="2" t="s">
        <v>387</v>
      </c>
      <c r="FD102" s="2" t="s">
        <v>387</v>
      </c>
      <c r="FE102" s="2" t="s">
        <v>387</v>
      </c>
      <c r="FF102" s="2" t="s">
        <v>387</v>
      </c>
      <c r="FG102" s="2" t="s">
        <v>387</v>
      </c>
      <c r="FH102" s="2" t="s">
        <v>387</v>
      </c>
      <c r="FI102" s="2" t="s">
        <v>387</v>
      </c>
      <c r="FJ102" s="2" t="s">
        <v>387</v>
      </c>
      <c r="FK102" s="2" t="s">
        <v>387</v>
      </c>
      <c r="FL102" s="2" t="s">
        <v>387</v>
      </c>
      <c r="FM102" s="2" t="s">
        <v>387</v>
      </c>
      <c r="FN102" s="2" t="s">
        <v>387</v>
      </c>
      <c r="FO102" s="2" t="s">
        <v>387</v>
      </c>
      <c r="FP102" s="2" t="s">
        <v>387</v>
      </c>
      <c r="FQ102" s="2" t="s">
        <v>387</v>
      </c>
      <c r="FR102" s="2" t="s">
        <v>387</v>
      </c>
      <c r="FS102" s="2" t="s">
        <v>387</v>
      </c>
      <c r="FT102" s="2" t="s">
        <v>387</v>
      </c>
      <c r="FU102" s="2" t="s">
        <v>387</v>
      </c>
      <c r="FV102" s="2" t="s">
        <v>387</v>
      </c>
      <c r="FW102" s="2" t="s">
        <v>387</v>
      </c>
      <c r="FX102" s="2" t="s">
        <v>387</v>
      </c>
      <c r="FY102" s="2" t="s">
        <v>387</v>
      </c>
      <c r="FZ102" s="2" t="s">
        <v>387</v>
      </c>
      <c r="GA102" s="2" t="s">
        <v>387</v>
      </c>
      <c r="GB102" s="2" t="s">
        <v>387</v>
      </c>
      <c r="GC102" s="2" t="s">
        <v>387</v>
      </c>
      <c r="GD102" s="2" t="s">
        <v>387</v>
      </c>
      <c r="GE102" s="2" t="s">
        <v>387</v>
      </c>
      <c r="GF102" s="2" t="s">
        <v>387</v>
      </c>
      <c r="GG102" s="2" t="s">
        <v>387</v>
      </c>
      <c r="GH102" s="2" t="s">
        <v>387</v>
      </c>
      <c r="GI102" s="2" t="s">
        <v>387</v>
      </c>
      <c r="GJ102" s="2" t="s">
        <v>387</v>
      </c>
      <c r="GK102" s="2" t="s">
        <v>387</v>
      </c>
      <c r="GL102" s="2" t="s">
        <v>387</v>
      </c>
      <c r="GM102" s="2" t="s">
        <v>387</v>
      </c>
      <c r="GN102" s="2" t="s">
        <v>387</v>
      </c>
      <c r="GO102" s="2" t="s">
        <v>387</v>
      </c>
      <c r="GP102" s="2" t="s">
        <v>387</v>
      </c>
      <c r="GQ102" s="2" t="s">
        <v>387</v>
      </c>
      <c r="GR102" s="2" t="s">
        <v>387</v>
      </c>
      <c r="GS102" s="2" t="s">
        <v>387</v>
      </c>
      <c r="GT102" s="2" t="s">
        <v>387</v>
      </c>
      <c r="GU102" s="2" t="s">
        <v>387</v>
      </c>
      <c r="GV102" s="2" t="s">
        <v>387</v>
      </c>
      <c r="GW102" s="2" t="s">
        <v>387</v>
      </c>
      <c r="GX102" s="2" t="s">
        <v>387</v>
      </c>
      <c r="GY102" s="2" t="s">
        <v>387</v>
      </c>
      <c r="GZ102" s="2" t="s">
        <v>387</v>
      </c>
      <c r="HA102" s="2" t="s">
        <v>387</v>
      </c>
      <c r="HB102" s="2" t="s">
        <v>387</v>
      </c>
      <c r="HC102" s="2" t="s">
        <v>387</v>
      </c>
      <c r="HD102" s="2" t="s">
        <v>387</v>
      </c>
      <c r="HE102" s="2" t="s">
        <v>387</v>
      </c>
      <c r="HF102" s="2" t="s">
        <v>387</v>
      </c>
      <c r="HG102" s="2" t="s">
        <v>387</v>
      </c>
      <c r="HH102" s="2" t="s">
        <v>387</v>
      </c>
      <c r="HI102" s="2" t="s">
        <v>387</v>
      </c>
      <c r="HJ102" s="2" t="s">
        <v>387</v>
      </c>
      <c r="HK102" s="2" t="s">
        <v>387</v>
      </c>
      <c r="HL102" s="2" t="s">
        <v>387</v>
      </c>
      <c r="HM102" s="2" t="s">
        <v>387</v>
      </c>
      <c r="HN102" s="2" t="s">
        <v>387</v>
      </c>
      <c r="HO102" s="2" t="s">
        <v>387</v>
      </c>
      <c r="HP102" s="2" t="s">
        <v>387</v>
      </c>
      <c r="HQ102" s="2" t="s">
        <v>387</v>
      </c>
      <c r="HR102" s="2" t="s">
        <v>387</v>
      </c>
      <c r="HS102" s="2" t="s">
        <v>387</v>
      </c>
      <c r="HT102" s="2" t="s">
        <v>387</v>
      </c>
      <c r="HU102" s="2" t="s">
        <v>387</v>
      </c>
      <c r="HV102" s="2" t="s">
        <v>387</v>
      </c>
      <c r="HW102" s="2" t="s">
        <v>387</v>
      </c>
      <c r="HX102" s="2" t="s">
        <v>387</v>
      </c>
      <c r="HY102" s="2" t="s">
        <v>387</v>
      </c>
      <c r="HZ102" s="2" t="s">
        <v>387</v>
      </c>
      <c r="IA102" s="2" t="s">
        <v>387</v>
      </c>
      <c r="IB102" s="2" t="s">
        <v>387</v>
      </c>
      <c r="IC102" s="2" t="s">
        <v>387</v>
      </c>
      <c r="ID102" s="2" t="s">
        <v>387</v>
      </c>
      <c r="IE102" s="2" t="s">
        <v>387</v>
      </c>
      <c r="IF102" s="2" t="s">
        <v>387</v>
      </c>
      <c r="IG102" s="2" t="s">
        <v>387</v>
      </c>
      <c r="IH102" s="2" t="s">
        <v>387</v>
      </c>
      <c r="II102" s="2" t="s">
        <v>387</v>
      </c>
      <c r="IJ102" s="2" t="s">
        <v>387</v>
      </c>
      <c r="IK102" s="2" t="s">
        <v>387</v>
      </c>
      <c r="IL102" s="2" t="s">
        <v>387</v>
      </c>
      <c r="IM102" s="2" t="s">
        <v>387</v>
      </c>
      <c r="IN102" s="2" t="s">
        <v>387</v>
      </c>
      <c r="IO102" s="2" t="s">
        <v>387</v>
      </c>
      <c r="IP102" s="2" t="s">
        <v>387</v>
      </c>
      <c r="IQ102" s="2" t="s">
        <v>387</v>
      </c>
      <c r="IR102" s="2" t="s">
        <v>387</v>
      </c>
      <c r="IS102" s="2" t="s">
        <v>387</v>
      </c>
      <c r="IT102" s="2" t="s">
        <v>387</v>
      </c>
      <c r="IU102" s="2" t="s">
        <v>387</v>
      </c>
      <c r="IV102" s="2">
        <v>60</v>
      </c>
      <c r="IW102" s="2">
        <v>59</v>
      </c>
      <c r="IX102" s="2">
        <v>62.4</v>
      </c>
      <c r="IY102" s="2">
        <v>60</v>
      </c>
      <c r="IZ102" s="2">
        <v>58.8</v>
      </c>
      <c r="JA102" s="2">
        <v>61.8</v>
      </c>
      <c r="JB102" s="2">
        <v>64.2</v>
      </c>
      <c r="JC102" s="2">
        <v>61.6</v>
      </c>
      <c r="JD102" s="2">
        <v>62.3</v>
      </c>
      <c r="JE102" s="2">
        <v>63.6</v>
      </c>
      <c r="JF102" s="2">
        <v>63.5</v>
      </c>
      <c r="JG102" s="2">
        <v>66.2</v>
      </c>
      <c r="JH102" s="2">
        <v>62.7</v>
      </c>
      <c r="JI102" s="2">
        <v>65.2</v>
      </c>
      <c r="JJ102" s="2">
        <v>65.3</v>
      </c>
      <c r="JK102" s="2">
        <v>64.599999999999994</v>
      </c>
      <c r="JL102" s="2">
        <v>62.7</v>
      </c>
      <c r="JM102" s="2">
        <v>66.400000000000006</v>
      </c>
      <c r="JN102" s="2">
        <v>65.099999999999994</v>
      </c>
      <c r="JO102" s="2">
        <v>64.2</v>
      </c>
      <c r="JP102" s="2">
        <v>68.7</v>
      </c>
      <c r="JQ102" s="2">
        <v>65.099999999999994</v>
      </c>
      <c r="JR102" s="2">
        <v>67.5</v>
      </c>
      <c r="JS102" s="2">
        <v>70.099999999999994</v>
      </c>
      <c r="JT102" s="2">
        <v>66.599999999999994</v>
      </c>
      <c r="JU102" s="2">
        <v>68.400000000000006</v>
      </c>
      <c r="JV102" s="2">
        <v>71.400000000000006</v>
      </c>
      <c r="JW102" s="2">
        <v>67.900000000000006</v>
      </c>
      <c r="JX102" s="2">
        <v>70.7</v>
      </c>
      <c r="JY102" s="2">
        <v>67.5</v>
      </c>
      <c r="JZ102" s="2">
        <v>67.2</v>
      </c>
      <c r="KA102" s="2">
        <v>70.5</v>
      </c>
      <c r="KB102" s="2">
        <v>73.400000000000006</v>
      </c>
      <c r="KC102" s="2">
        <v>69.2</v>
      </c>
      <c r="KD102" s="2">
        <v>71.5</v>
      </c>
      <c r="KE102" s="2">
        <v>74.8</v>
      </c>
      <c r="KF102" s="2">
        <v>69.099999999999994</v>
      </c>
      <c r="KG102" s="2">
        <v>73.099999999999994</v>
      </c>
      <c r="KH102" s="2">
        <v>72</v>
      </c>
      <c r="KI102" s="2">
        <v>68.099999999999994</v>
      </c>
      <c r="KJ102" s="2">
        <v>70.5</v>
      </c>
      <c r="KK102" s="2">
        <v>74.5</v>
      </c>
      <c r="KL102" s="2">
        <v>73.599999999999994</v>
      </c>
      <c r="KM102" s="2">
        <v>73.599999999999994</v>
      </c>
      <c r="KN102" s="2">
        <v>75.5</v>
      </c>
      <c r="KO102" s="2">
        <v>74.7</v>
      </c>
      <c r="KP102" s="2">
        <v>77.8</v>
      </c>
      <c r="KQ102" s="2">
        <v>79.8</v>
      </c>
      <c r="KR102" s="2">
        <v>77.3</v>
      </c>
      <c r="KS102" s="2">
        <v>81.5</v>
      </c>
      <c r="KT102" s="2">
        <v>79.2</v>
      </c>
      <c r="KU102" s="2">
        <v>73.7</v>
      </c>
      <c r="KV102" s="2">
        <v>76.2</v>
      </c>
      <c r="KW102" s="2">
        <v>79.5</v>
      </c>
      <c r="KX102" s="2">
        <v>78.8</v>
      </c>
      <c r="KY102" s="2">
        <v>80.599999999999994</v>
      </c>
      <c r="KZ102" s="2">
        <v>81.099999999999994</v>
      </c>
      <c r="LA102" s="2">
        <v>81.900000000000006</v>
      </c>
      <c r="LB102" s="2">
        <v>83.9</v>
      </c>
      <c r="LC102" s="2">
        <v>84.1</v>
      </c>
      <c r="LD102" s="2">
        <v>75.599999999999994</v>
      </c>
      <c r="LE102" s="2">
        <v>76.3</v>
      </c>
      <c r="LF102" s="2">
        <v>73.3</v>
      </c>
      <c r="LG102" s="2">
        <v>67.2</v>
      </c>
      <c r="LH102" s="2">
        <v>71.400000000000006</v>
      </c>
      <c r="LI102" s="2">
        <v>70.900000000000006</v>
      </c>
      <c r="LJ102" s="2">
        <v>73.900000000000006</v>
      </c>
      <c r="LK102" s="2">
        <v>72.7</v>
      </c>
      <c r="LL102" s="2">
        <v>75.400000000000006</v>
      </c>
      <c r="LM102" s="2">
        <v>81.3</v>
      </c>
      <c r="LN102" s="2">
        <v>78.5</v>
      </c>
      <c r="LO102" s="2">
        <v>80.5</v>
      </c>
      <c r="LP102" s="2">
        <v>94.8</v>
      </c>
      <c r="LQ102" s="2">
        <v>91.7</v>
      </c>
      <c r="LR102" s="2">
        <v>99.5</v>
      </c>
      <c r="LS102" s="2">
        <v>105.6</v>
      </c>
      <c r="LT102" s="2">
        <v>97.1</v>
      </c>
      <c r="LU102" s="2">
        <v>113.6</v>
      </c>
      <c r="LV102" s="2">
        <v>99.1</v>
      </c>
      <c r="LW102" s="2">
        <v>94.2</v>
      </c>
      <c r="LX102" s="2">
        <v>98.9</v>
      </c>
      <c r="LY102" s="2">
        <v>103.4</v>
      </c>
      <c r="LZ102" s="2">
        <v>99.4</v>
      </c>
      <c r="MA102" s="2">
        <v>102.7</v>
      </c>
      <c r="MB102" s="2">
        <v>104.5</v>
      </c>
      <c r="MC102" s="2">
        <v>105.5</v>
      </c>
      <c r="MD102" s="2">
        <v>106.1</v>
      </c>
      <c r="ME102" s="2">
        <v>114.3</v>
      </c>
      <c r="MF102" s="2">
        <v>113.7</v>
      </c>
      <c r="MG102" s="2">
        <v>105.9</v>
      </c>
      <c r="MH102" s="2">
        <v>108.8</v>
      </c>
      <c r="MI102" s="2">
        <v>117.2</v>
      </c>
      <c r="MJ102" s="2">
        <v>110.2</v>
      </c>
      <c r="MK102" s="2">
        <v>111.1</v>
      </c>
      <c r="ML102" s="2">
        <v>114.4</v>
      </c>
      <c r="MM102" s="2">
        <v>117.4</v>
      </c>
      <c r="MN102" s="2">
        <v>109</v>
      </c>
      <c r="MO102" s="2">
        <v>115.7</v>
      </c>
      <c r="MP102" s="2">
        <v>113.8</v>
      </c>
      <c r="MQ102" s="2">
        <v>117.1</v>
      </c>
      <c r="MR102" s="2">
        <v>119.2</v>
      </c>
      <c r="MS102" s="2">
        <v>117.1</v>
      </c>
      <c r="MT102" s="2">
        <v>119.1</v>
      </c>
      <c r="MU102" s="2">
        <v>122.1</v>
      </c>
      <c r="MV102" s="2">
        <v>120</v>
      </c>
      <c r="MW102" s="2">
        <v>105.3</v>
      </c>
      <c r="MX102" s="2">
        <v>106.9</v>
      </c>
      <c r="MY102" s="2">
        <v>112.6</v>
      </c>
      <c r="MZ102" s="2">
        <v>105.3</v>
      </c>
      <c r="NA102" s="2">
        <v>110.7</v>
      </c>
      <c r="NB102" s="2">
        <v>108.6</v>
      </c>
      <c r="NC102" s="2" t="s">
        <v>387</v>
      </c>
      <c r="ND102" s="2" t="s">
        <v>387</v>
      </c>
      <c r="NE102" s="2" t="s">
        <v>387</v>
      </c>
      <c r="NF102" s="2" t="e">
        <v>#N/A</v>
      </c>
      <c r="NG102" s="2" t="e">
        <v>#N/A</v>
      </c>
      <c r="NH102" s="2" t="e">
        <v>#N/A</v>
      </c>
      <c r="NI102" s="2" t="e">
        <v>#N/A</v>
      </c>
      <c r="NJ102" s="2" t="e">
        <v>#N/A</v>
      </c>
      <c r="NK102" s="2" t="e">
        <v>#N/A</v>
      </c>
    </row>
    <row r="103" spans="1:375" x14ac:dyDescent="0.2">
      <c r="A103" s="8" t="s">
        <v>413</v>
      </c>
      <c r="B103" s="12" t="str">
        <f>IFERROR(IV103/'turnover_services_(b2015)_Dec23'!IU103,":")</f>
        <v>:</v>
      </c>
      <c r="C103" s="7" t="s">
        <v>389</v>
      </c>
      <c r="D103" s="2" t="s">
        <v>387</v>
      </c>
      <c r="E103" s="2" t="s">
        <v>387</v>
      </c>
      <c r="F103" s="2" t="s">
        <v>387</v>
      </c>
      <c r="G103" s="2" t="s">
        <v>387</v>
      </c>
      <c r="H103" s="2" t="s">
        <v>387</v>
      </c>
      <c r="I103" s="2" t="s">
        <v>387</v>
      </c>
      <c r="J103" s="2" t="s">
        <v>387</v>
      </c>
      <c r="K103" s="2" t="s">
        <v>387</v>
      </c>
      <c r="L103" s="2" t="s">
        <v>387</v>
      </c>
      <c r="M103" s="2" t="s">
        <v>387</v>
      </c>
      <c r="N103" s="2" t="s">
        <v>387</v>
      </c>
      <c r="O103" s="2" t="s">
        <v>387</v>
      </c>
      <c r="P103" s="2" t="s">
        <v>387</v>
      </c>
      <c r="Q103" s="2" t="s">
        <v>387</v>
      </c>
      <c r="R103" s="2" t="s">
        <v>387</v>
      </c>
      <c r="S103" s="2" t="s">
        <v>387</v>
      </c>
      <c r="T103" s="2" t="s">
        <v>387</v>
      </c>
      <c r="U103" s="2" t="s">
        <v>387</v>
      </c>
      <c r="V103" s="2" t="s">
        <v>387</v>
      </c>
      <c r="W103" s="2" t="s">
        <v>387</v>
      </c>
      <c r="X103" s="2" t="s">
        <v>387</v>
      </c>
      <c r="Y103" s="2" t="s">
        <v>387</v>
      </c>
      <c r="Z103" s="2" t="s">
        <v>387</v>
      </c>
      <c r="AA103" s="2" t="s">
        <v>387</v>
      </c>
      <c r="AB103" s="2" t="s">
        <v>387</v>
      </c>
      <c r="AC103" s="2" t="s">
        <v>387</v>
      </c>
      <c r="AD103" s="2" t="s">
        <v>387</v>
      </c>
      <c r="AE103" s="2" t="s">
        <v>387</v>
      </c>
      <c r="AF103" s="2" t="s">
        <v>387</v>
      </c>
      <c r="AG103" s="2" t="s">
        <v>387</v>
      </c>
      <c r="AH103" s="2" t="s">
        <v>387</v>
      </c>
      <c r="AI103" s="2" t="s">
        <v>387</v>
      </c>
      <c r="AJ103" s="2" t="s">
        <v>387</v>
      </c>
      <c r="AK103" s="2" t="s">
        <v>387</v>
      </c>
      <c r="AL103" s="2" t="s">
        <v>387</v>
      </c>
      <c r="AM103" s="2" t="s">
        <v>387</v>
      </c>
      <c r="AN103" s="2" t="s">
        <v>387</v>
      </c>
      <c r="AO103" s="2" t="s">
        <v>387</v>
      </c>
      <c r="AP103" s="2" t="s">
        <v>387</v>
      </c>
      <c r="AQ103" s="2" t="s">
        <v>387</v>
      </c>
      <c r="AR103" s="2" t="s">
        <v>387</v>
      </c>
      <c r="AS103" s="2" t="s">
        <v>387</v>
      </c>
      <c r="AT103" s="2" t="s">
        <v>387</v>
      </c>
      <c r="AU103" s="2" t="s">
        <v>387</v>
      </c>
      <c r="AV103" s="2" t="s">
        <v>387</v>
      </c>
      <c r="AW103" s="2" t="s">
        <v>387</v>
      </c>
      <c r="AX103" s="2" t="s">
        <v>387</v>
      </c>
      <c r="AY103" s="2" t="s">
        <v>387</v>
      </c>
      <c r="AZ103" s="2" t="s">
        <v>387</v>
      </c>
      <c r="BA103" s="2" t="s">
        <v>387</v>
      </c>
      <c r="BB103" s="2" t="s">
        <v>387</v>
      </c>
      <c r="BC103" s="2" t="s">
        <v>387</v>
      </c>
      <c r="BD103" s="2" t="s">
        <v>387</v>
      </c>
      <c r="BE103" s="2" t="s">
        <v>387</v>
      </c>
      <c r="BF103" s="2" t="s">
        <v>387</v>
      </c>
      <c r="BG103" s="2" t="s">
        <v>387</v>
      </c>
      <c r="BH103" s="2" t="s">
        <v>387</v>
      </c>
      <c r="BI103" s="2" t="s">
        <v>387</v>
      </c>
      <c r="BJ103" s="2" t="s">
        <v>387</v>
      </c>
      <c r="BK103" s="2" t="s">
        <v>387</v>
      </c>
      <c r="BL103" s="2" t="s">
        <v>387</v>
      </c>
      <c r="BM103" s="2" t="s">
        <v>387</v>
      </c>
      <c r="BN103" s="2" t="s">
        <v>387</v>
      </c>
      <c r="BO103" s="2" t="s">
        <v>387</v>
      </c>
      <c r="BP103" s="2" t="s">
        <v>387</v>
      </c>
      <c r="BQ103" s="2" t="s">
        <v>387</v>
      </c>
      <c r="BR103" s="2" t="s">
        <v>387</v>
      </c>
      <c r="BS103" s="2" t="s">
        <v>387</v>
      </c>
      <c r="BT103" s="2" t="s">
        <v>387</v>
      </c>
      <c r="BU103" s="2" t="s">
        <v>387</v>
      </c>
      <c r="BV103" s="2" t="s">
        <v>387</v>
      </c>
      <c r="BW103" s="2" t="s">
        <v>387</v>
      </c>
      <c r="BX103" s="2" t="s">
        <v>387</v>
      </c>
      <c r="BY103" s="2" t="s">
        <v>387</v>
      </c>
      <c r="BZ103" s="2" t="s">
        <v>387</v>
      </c>
      <c r="CA103" s="2" t="s">
        <v>387</v>
      </c>
      <c r="CB103" s="2" t="s">
        <v>387</v>
      </c>
      <c r="CC103" s="2" t="s">
        <v>387</v>
      </c>
      <c r="CD103" s="2" t="s">
        <v>387</v>
      </c>
      <c r="CE103" s="2" t="s">
        <v>387</v>
      </c>
      <c r="CF103" s="2" t="s">
        <v>387</v>
      </c>
      <c r="CG103" s="2" t="s">
        <v>387</v>
      </c>
      <c r="CH103" s="2" t="s">
        <v>387</v>
      </c>
      <c r="CI103" s="2" t="s">
        <v>387</v>
      </c>
      <c r="CJ103" s="2" t="s">
        <v>387</v>
      </c>
      <c r="CK103" s="2" t="s">
        <v>387</v>
      </c>
      <c r="CL103" s="2" t="s">
        <v>387</v>
      </c>
      <c r="CM103" s="2" t="s">
        <v>387</v>
      </c>
      <c r="CN103" s="2" t="s">
        <v>387</v>
      </c>
      <c r="CO103" s="2" t="s">
        <v>387</v>
      </c>
      <c r="CP103" s="2" t="s">
        <v>387</v>
      </c>
      <c r="CQ103" s="2" t="s">
        <v>387</v>
      </c>
      <c r="CR103" s="2" t="s">
        <v>387</v>
      </c>
      <c r="CS103" s="2" t="s">
        <v>387</v>
      </c>
      <c r="CT103" s="2" t="s">
        <v>387</v>
      </c>
      <c r="CU103" s="2" t="s">
        <v>387</v>
      </c>
      <c r="CV103" s="2" t="s">
        <v>387</v>
      </c>
      <c r="CW103" s="2" t="s">
        <v>387</v>
      </c>
      <c r="CX103" s="2" t="s">
        <v>387</v>
      </c>
      <c r="CY103" s="2" t="s">
        <v>387</v>
      </c>
      <c r="CZ103" s="2" t="s">
        <v>387</v>
      </c>
      <c r="DA103" s="2" t="s">
        <v>387</v>
      </c>
      <c r="DB103" s="2" t="s">
        <v>387</v>
      </c>
      <c r="DC103" s="2" t="s">
        <v>387</v>
      </c>
      <c r="DD103" s="2" t="s">
        <v>387</v>
      </c>
      <c r="DE103" s="2" t="s">
        <v>387</v>
      </c>
      <c r="DF103" s="2" t="s">
        <v>387</v>
      </c>
      <c r="DG103" s="2" t="s">
        <v>387</v>
      </c>
      <c r="DH103" s="2" t="s">
        <v>387</v>
      </c>
      <c r="DI103" s="2" t="s">
        <v>387</v>
      </c>
      <c r="DJ103" s="2" t="s">
        <v>387</v>
      </c>
      <c r="DK103" s="2" t="s">
        <v>387</v>
      </c>
      <c r="DL103" s="2" t="s">
        <v>387</v>
      </c>
      <c r="DM103" s="2" t="s">
        <v>387</v>
      </c>
      <c r="DN103" s="2" t="s">
        <v>387</v>
      </c>
      <c r="DO103" s="2" t="s">
        <v>387</v>
      </c>
      <c r="DP103" s="2" t="s">
        <v>387</v>
      </c>
      <c r="DQ103" s="2" t="s">
        <v>387</v>
      </c>
      <c r="DR103" s="2" t="s">
        <v>387</v>
      </c>
      <c r="DS103" s="2" t="s">
        <v>387</v>
      </c>
      <c r="DT103" s="2" t="s">
        <v>387</v>
      </c>
      <c r="DU103" s="2" t="s">
        <v>387</v>
      </c>
      <c r="DV103" s="2" t="s">
        <v>387</v>
      </c>
      <c r="DW103" s="2" t="s">
        <v>387</v>
      </c>
      <c r="DX103" s="2" t="s">
        <v>387</v>
      </c>
      <c r="DY103" s="2" t="s">
        <v>387</v>
      </c>
      <c r="DZ103" s="2" t="s">
        <v>387</v>
      </c>
      <c r="EA103" s="2" t="s">
        <v>387</v>
      </c>
      <c r="EB103" s="2" t="s">
        <v>387</v>
      </c>
      <c r="EC103" s="2" t="s">
        <v>387</v>
      </c>
      <c r="ED103" s="2" t="s">
        <v>387</v>
      </c>
      <c r="EE103" s="2" t="s">
        <v>387</v>
      </c>
      <c r="EF103" s="2" t="s">
        <v>387</v>
      </c>
      <c r="EG103" s="2" t="s">
        <v>387</v>
      </c>
      <c r="EH103" s="2" t="s">
        <v>387</v>
      </c>
      <c r="EI103" s="2" t="s">
        <v>387</v>
      </c>
      <c r="EJ103" s="2" t="s">
        <v>387</v>
      </c>
      <c r="EK103" s="2" t="s">
        <v>387</v>
      </c>
      <c r="EL103" s="2" t="s">
        <v>387</v>
      </c>
      <c r="EM103" s="2" t="s">
        <v>387</v>
      </c>
      <c r="EN103" s="2" t="s">
        <v>387</v>
      </c>
      <c r="EO103" s="2" t="s">
        <v>387</v>
      </c>
      <c r="EP103" s="2" t="s">
        <v>387</v>
      </c>
      <c r="EQ103" s="2" t="s">
        <v>387</v>
      </c>
      <c r="ER103" s="2" t="s">
        <v>387</v>
      </c>
      <c r="ES103" s="2" t="s">
        <v>387</v>
      </c>
      <c r="ET103" s="2" t="s">
        <v>387</v>
      </c>
      <c r="EU103" s="2" t="s">
        <v>387</v>
      </c>
      <c r="EV103" s="2" t="s">
        <v>387</v>
      </c>
      <c r="EW103" s="2" t="s">
        <v>387</v>
      </c>
      <c r="EX103" s="2" t="s">
        <v>387</v>
      </c>
      <c r="EY103" s="2" t="s">
        <v>387</v>
      </c>
      <c r="EZ103" s="2" t="s">
        <v>387</v>
      </c>
      <c r="FA103" s="2" t="s">
        <v>387</v>
      </c>
      <c r="FB103" s="2" t="s">
        <v>387</v>
      </c>
      <c r="FC103" s="2" t="s">
        <v>387</v>
      </c>
      <c r="FD103" s="2" t="s">
        <v>387</v>
      </c>
      <c r="FE103" s="2" t="s">
        <v>387</v>
      </c>
      <c r="FF103" s="2" t="s">
        <v>387</v>
      </c>
      <c r="FG103" s="2" t="s">
        <v>387</v>
      </c>
      <c r="FH103" s="2" t="s">
        <v>387</v>
      </c>
      <c r="FI103" s="2" t="s">
        <v>387</v>
      </c>
      <c r="FJ103" s="2" t="s">
        <v>387</v>
      </c>
      <c r="FK103" s="2" t="s">
        <v>387</v>
      </c>
      <c r="FL103" s="2" t="s">
        <v>387</v>
      </c>
      <c r="FM103" s="2" t="s">
        <v>387</v>
      </c>
      <c r="FN103" s="2" t="s">
        <v>387</v>
      </c>
      <c r="FO103" s="2" t="s">
        <v>387</v>
      </c>
      <c r="FP103" s="2" t="s">
        <v>387</v>
      </c>
      <c r="FQ103" s="2" t="s">
        <v>387</v>
      </c>
      <c r="FR103" s="2" t="s">
        <v>387</v>
      </c>
      <c r="FS103" s="2" t="s">
        <v>387</v>
      </c>
      <c r="FT103" s="2" t="s">
        <v>387</v>
      </c>
      <c r="FU103" s="2" t="s">
        <v>387</v>
      </c>
      <c r="FV103" s="2" t="s">
        <v>387</v>
      </c>
      <c r="FW103" s="2" t="s">
        <v>387</v>
      </c>
      <c r="FX103" s="2" t="s">
        <v>387</v>
      </c>
      <c r="FY103" s="2" t="s">
        <v>387</v>
      </c>
      <c r="FZ103" s="2" t="s">
        <v>387</v>
      </c>
      <c r="GA103" s="2" t="s">
        <v>387</v>
      </c>
      <c r="GB103" s="2" t="s">
        <v>387</v>
      </c>
      <c r="GC103" s="2" t="s">
        <v>387</v>
      </c>
      <c r="GD103" s="2" t="s">
        <v>387</v>
      </c>
      <c r="GE103" s="2" t="s">
        <v>387</v>
      </c>
      <c r="GF103" s="2" t="s">
        <v>387</v>
      </c>
      <c r="GG103" s="2" t="s">
        <v>387</v>
      </c>
      <c r="GH103" s="2" t="s">
        <v>387</v>
      </c>
      <c r="GI103" s="2" t="s">
        <v>387</v>
      </c>
      <c r="GJ103" s="2" t="s">
        <v>387</v>
      </c>
      <c r="GK103" s="2" t="s">
        <v>387</v>
      </c>
      <c r="GL103" s="2" t="s">
        <v>387</v>
      </c>
      <c r="GM103" s="2" t="s">
        <v>387</v>
      </c>
      <c r="GN103" s="2" t="s">
        <v>387</v>
      </c>
      <c r="GO103" s="2" t="s">
        <v>387</v>
      </c>
      <c r="GP103" s="2" t="s">
        <v>387</v>
      </c>
      <c r="GQ103" s="2" t="s">
        <v>387</v>
      </c>
      <c r="GR103" s="2" t="s">
        <v>387</v>
      </c>
      <c r="GS103" s="2" t="s">
        <v>387</v>
      </c>
      <c r="GT103" s="2" t="s">
        <v>387</v>
      </c>
      <c r="GU103" s="2" t="s">
        <v>387</v>
      </c>
      <c r="GV103" s="2" t="s">
        <v>387</v>
      </c>
      <c r="GW103" s="2" t="s">
        <v>387</v>
      </c>
      <c r="GX103" s="2" t="s">
        <v>387</v>
      </c>
      <c r="GY103" s="2" t="s">
        <v>387</v>
      </c>
      <c r="GZ103" s="2" t="s">
        <v>387</v>
      </c>
      <c r="HA103" s="2" t="s">
        <v>387</v>
      </c>
      <c r="HB103" s="2" t="s">
        <v>387</v>
      </c>
      <c r="HC103" s="2" t="s">
        <v>387</v>
      </c>
      <c r="HD103" s="2" t="s">
        <v>387</v>
      </c>
      <c r="HE103" s="2" t="s">
        <v>387</v>
      </c>
      <c r="HF103" s="2" t="s">
        <v>387</v>
      </c>
      <c r="HG103" s="2" t="s">
        <v>387</v>
      </c>
      <c r="HH103" s="2" t="s">
        <v>387</v>
      </c>
      <c r="HI103" s="2" t="s">
        <v>387</v>
      </c>
      <c r="HJ103" s="2" t="s">
        <v>387</v>
      </c>
      <c r="HK103" s="2" t="s">
        <v>387</v>
      </c>
      <c r="HL103" s="2" t="s">
        <v>387</v>
      </c>
      <c r="HM103" s="2" t="s">
        <v>387</v>
      </c>
      <c r="HN103" s="2" t="s">
        <v>387</v>
      </c>
      <c r="HO103" s="2" t="s">
        <v>387</v>
      </c>
      <c r="HP103" s="2" t="s">
        <v>387</v>
      </c>
      <c r="HQ103" s="2" t="s">
        <v>387</v>
      </c>
      <c r="HR103" s="2" t="s">
        <v>387</v>
      </c>
      <c r="HS103" s="2" t="s">
        <v>387</v>
      </c>
      <c r="HT103" s="2" t="s">
        <v>387</v>
      </c>
      <c r="HU103" s="2" t="s">
        <v>387</v>
      </c>
      <c r="HV103" s="2" t="s">
        <v>387</v>
      </c>
      <c r="HW103" s="2" t="s">
        <v>387</v>
      </c>
      <c r="HX103" s="2" t="s">
        <v>387</v>
      </c>
      <c r="HY103" s="2" t="s">
        <v>387</v>
      </c>
      <c r="HZ103" s="2" t="s">
        <v>387</v>
      </c>
      <c r="IA103" s="2" t="s">
        <v>387</v>
      </c>
      <c r="IB103" s="2" t="s">
        <v>387</v>
      </c>
      <c r="IC103" s="2" t="s">
        <v>387</v>
      </c>
      <c r="ID103" s="2" t="s">
        <v>387</v>
      </c>
      <c r="IE103" s="2" t="s">
        <v>387</v>
      </c>
      <c r="IF103" s="2" t="s">
        <v>387</v>
      </c>
      <c r="IG103" s="2" t="s">
        <v>387</v>
      </c>
      <c r="IH103" s="2" t="s">
        <v>387</v>
      </c>
      <c r="II103" s="2" t="s">
        <v>387</v>
      </c>
      <c r="IJ103" s="2" t="s">
        <v>387</v>
      </c>
      <c r="IK103" s="2" t="s">
        <v>387</v>
      </c>
      <c r="IL103" s="2" t="s">
        <v>387</v>
      </c>
      <c r="IM103" s="2" t="s">
        <v>387</v>
      </c>
      <c r="IN103" s="2" t="s">
        <v>387</v>
      </c>
      <c r="IO103" s="2" t="s">
        <v>387</v>
      </c>
      <c r="IP103" s="2" t="s">
        <v>387</v>
      </c>
      <c r="IQ103" s="2" t="s">
        <v>387</v>
      </c>
      <c r="IR103" s="2" t="s">
        <v>387</v>
      </c>
      <c r="IS103" s="2" t="s">
        <v>387</v>
      </c>
      <c r="IT103" s="2" t="s">
        <v>387</v>
      </c>
      <c r="IU103" s="2" t="s">
        <v>387</v>
      </c>
      <c r="IV103" s="2" t="s">
        <v>387</v>
      </c>
      <c r="IW103" s="2" t="s">
        <v>387</v>
      </c>
      <c r="IX103" s="2" t="s">
        <v>387</v>
      </c>
      <c r="IY103" s="2" t="s">
        <v>387</v>
      </c>
      <c r="IZ103" s="2" t="s">
        <v>387</v>
      </c>
      <c r="JA103" s="2" t="s">
        <v>387</v>
      </c>
      <c r="JB103" s="2" t="s">
        <v>387</v>
      </c>
      <c r="JC103" s="2" t="s">
        <v>387</v>
      </c>
      <c r="JD103" s="2" t="s">
        <v>387</v>
      </c>
      <c r="JE103" s="2" t="s">
        <v>387</v>
      </c>
      <c r="JF103" s="2" t="s">
        <v>387</v>
      </c>
      <c r="JG103" s="2" t="s">
        <v>387</v>
      </c>
      <c r="JH103" s="2" t="s">
        <v>387</v>
      </c>
      <c r="JI103" s="2" t="s">
        <v>387</v>
      </c>
      <c r="JJ103" s="2" t="s">
        <v>387</v>
      </c>
      <c r="JK103" s="2" t="s">
        <v>387</v>
      </c>
      <c r="JL103" s="2" t="s">
        <v>387</v>
      </c>
      <c r="JM103" s="2" t="s">
        <v>387</v>
      </c>
      <c r="JN103" s="2" t="s">
        <v>387</v>
      </c>
      <c r="JO103" s="2" t="s">
        <v>387</v>
      </c>
      <c r="JP103" s="2" t="s">
        <v>387</v>
      </c>
      <c r="JQ103" s="2" t="s">
        <v>387</v>
      </c>
      <c r="JR103" s="2" t="s">
        <v>387</v>
      </c>
      <c r="JS103" s="2" t="s">
        <v>387</v>
      </c>
      <c r="JT103" s="2" t="s">
        <v>387</v>
      </c>
      <c r="JU103" s="2" t="s">
        <v>387</v>
      </c>
      <c r="JV103" s="2" t="s">
        <v>387</v>
      </c>
      <c r="JW103" s="2" t="s">
        <v>387</v>
      </c>
      <c r="JX103" s="2" t="s">
        <v>387</v>
      </c>
      <c r="JY103" s="2" t="s">
        <v>387</v>
      </c>
      <c r="JZ103" s="2" t="s">
        <v>387</v>
      </c>
      <c r="KA103" s="2" t="s">
        <v>387</v>
      </c>
      <c r="KB103" s="2" t="s">
        <v>387</v>
      </c>
      <c r="KC103" s="2" t="s">
        <v>387</v>
      </c>
      <c r="KD103" s="2" t="s">
        <v>387</v>
      </c>
      <c r="KE103" s="2" t="s">
        <v>387</v>
      </c>
      <c r="KF103" s="2" t="s">
        <v>387</v>
      </c>
      <c r="KG103" s="2" t="s">
        <v>387</v>
      </c>
      <c r="KH103" s="2" t="s">
        <v>387</v>
      </c>
      <c r="KI103" s="2" t="s">
        <v>387</v>
      </c>
      <c r="KJ103" s="2" t="s">
        <v>387</v>
      </c>
      <c r="KK103" s="2" t="s">
        <v>387</v>
      </c>
      <c r="KL103" s="2" t="s">
        <v>387</v>
      </c>
      <c r="KM103" s="2" t="s">
        <v>387</v>
      </c>
      <c r="KN103" s="2" t="s">
        <v>387</v>
      </c>
      <c r="KO103" s="2" t="s">
        <v>387</v>
      </c>
      <c r="KP103" s="2" t="s">
        <v>387</v>
      </c>
      <c r="KQ103" s="2" t="s">
        <v>387</v>
      </c>
      <c r="KR103" s="2" t="s">
        <v>387</v>
      </c>
      <c r="KS103" s="2" t="s">
        <v>387</v>
      </c>
      <c r="KT103" s="2" t="s">
        <v>387</v>
      </c>
      <c r="KU103" s="2" t="s">
        <v>387</v>
      </c>
      <c r="KV103" s="2" t="s">
        <v>387</v>
      </c>
      <c r="KW103" s="2" t="s">
        <v>387</v>
      </c>
      <c r="KX103" s="2" t="s">
        <v>387</v>
      </c>
      <c r="KY103" s="2" t="s">
        <v>387</v>
      </c>
      <c r="KZ103" s="2" t="s">
        <v>387</v>
      </c>
      <c r="LA103" s="2" t="s">
        <v>387</v>
      </c>
      <c r="LB103" s="2" t="s">
        <v>387</v>
      </c>
      <c r="LC103" s="2" t="s">
        <v>387</v>
      </c>
      <c r="LD103" s="2" t="s">
        <v>387</v>
      </c>
      <c r="LE103" s="2" t="s">
        <v>387</v>
      </c>
      <c r="LF103" s="2" t="s">
        <v>387</v>
      </c>
      <c r="LG103" s="2" t="s">
        <v>387</v>
      </c>
      <c r="LH103" s="2" t="s">
        <v>387</v>
      </c>
      <c r="LI103" s="2" t="s">
        <v>387</v>
      </c>
      <c r="LJ103" s="2" t="s">
        <v>387</v>
      </c>
      <c r="LK103" s="2" t="s">
        <v>387</v>
      </c>
      <c r="LL103" s="2" t="s">
        <v>387</v>
      </c>
      <c r="LM103" s="2" t="s">
        <v>387</v>
      </c>
      <c r="LN103" s="2" t="s">
        <v>387</v>
      </c>
      <c r="LO103" s="2" t="s">
        <v>387</v>
      </c>
      <c r="LP103" s="2">
        <v>89.5</v>
      </c>
      <c r="LQ103" s="2">
        <v>91.8</v>
      </c>
      <c r="LR103" s="2">
        <v>93</v>
      </c>
      <c r="LS103" s="2">
        <v>94.7</v>
      </c>
      <c r="LT103" s="2">
        <v>98</v>
      </c>
      <c r="LU103" s="2">
        <v>99.1</v>
      </c>
      <c r="LV103" s="2">
        <v>101.3</v>
      </c>
      <c r="LW103" s="2">
        <v>102.7</v>
      </c>
      <c r="LX103" s="2">
        <v>104.6</v>
      </c>
      <c r="LY103" s="2">
        <v>106.6</v>
      </c>
      <c r="LZ103" s="2">
        <v>108.8</v>
      </c>
      <c r="MA103" s="2">
        <v>110</v>
      </c>
      <c r="MB103" s="2">
        <v>110.6</v>
      </c>
      <c r="MC103" s="2">
        <v>111.4</v>
      </c>
      <c r="MD103" s="2">
        <v>113.2</v>
      </c>
      <c r="ME103" s="2">
        <v>114.4</v>
      </c>
      <c r="MF103" s="2">
        <v>113.8</v>
      </c>
      <c r="MG103" s="2">
        <v>115.7</v>
      </c>
      <c r="MH103" s="2">
        <v>115.7</v>
      </c>
      <c r="MI103" s="2">
        <v>117.5</v>
      </c>
      <c r="MJ103" s="2">
        <v>117.5</v>
      </c>
      <c r="MK103" s="2">
        <v>118.9</v>
      </c>
      <c r="ML103" s="2">
        <v>119.7</v>
      </c>
      <c r="MM103" s="2">
        <v>121.1</v>
      </c>
      <c r="MN103" s="2">
        <v>122.9</v>
      </c>
      <c r="MO103" s="2">
        <v>123.4</v>
      </c>
      <c r="MP103" s="2">
        <v>125.3</v>
      </c>
      <c r="MQ103" s="2">
        <v>126.4</v>
      </c>
      <c r="MR103" s="2">
        <v>127.6</v>
      </c>
      <c r="MS103" s="2">
        <v>129.5</v>
      </c>
      <c r="MT103" s="2">
        <v>131.30000000000001</v>
      </c>
      <c r="MU103" s="2">
        <v>131.69999999999999</v>
      </c>
      <c r="MV103" s="2">
        <v>133.80000000000001</v>
      </c>
      <c r="MW103" s="2">
        <v>134.5</v>
      </c>
      <c r="MX103" s="2">
        <v>135.1</v>
      </c>
      <c r="MY103" s="2">
        <v>136.1</v>
      </c>
      <c r="MZ103" s="2">
        <v>137.5</v>
      </c>
      <c r="NA103" s="2">
        <v>139</v>
      </c>
      <c r="NB103" s="2">
        <v>139.9</v>
      </c>
      <c r="NC103" s="2">
        <v>140.80000000000001</v>
      </c>
      <c r="ND103" s="2">
        <v>141.9</v>
      </c>
      <c r="NE103" s="2">
        <v>142.5</v>
      </c>
      <c r="NF103" s="2" t="e">
        <v>#N/A</v>
      </c>
      <c r="NG103" s="2" t="e">
        <v>#N/A</v>
      </c>
      <c r="NH103" s="2" t="e">
        <v>#N/A</v>
      </c>
      <c r="NI103" s="2" t="e">
        <v>#N/A</v>
      </c>
      <c r="NJ103" s="2" t="e">
        <v>#N/A</v>
      </c>
      <c r="NK103" s="2" t="e">
        <v>#N/A</v>
      </c>
    </row>
    <row r="104" spans="1:375" x14ac:dyDescent="0.2">
      <c r="A104" s="8" t="s">
        <v>413</v>
      </c>
      <c r="B104" s="12" t="str">
        <f>IFERROR(IV104/'turnover_services_(b2015)_Dec23'!IU104,":")</f>
        <v>:</v>
      </c>
      <c r="C104" s="7" t="s">
        <v>390</v>
      </c>
      <c r="D104" s="2" t="s">
        <v>387</v>
      </c>
      <c r="E104" s="2" t="s">
        <v>387</v>
      </c>
      <c r="F104" s="2" t="s">
        <v>387</v>
      </c>
      <c r="G104" s="2" t="s">
        <v>387</v>
      </c>
      <c r="H104" s="2" t="s">
        <v>387</v>
      </c>
      <c r="I104" s="2" t="s">
        <v>387</v>
      </c>
      <c r="J104" s="2" t="s">
        <v>387</v>
      </c>
      <c r="K104" s="2" t="s">
        <v>387</v>
      </c>
      <c r="L104" s="2" t="s">
        <v>387</v>
      </c>
      <c r="M104" s="2" t="s">
        <v>387</v>
      </c>
      <c r="N104" s="2" t="s">
        <v>387</v>
      </c>
      <c r="O104" s="2" t="s">
        <v>387</v>
      </c>
      <c r="P104" s="2" t="s">
        <v>387</v>
      </c>
      <c r="Q104" s="2" t="s">
        <v>387</v>
      </c>
      <c r="R104" s="2" t="s">
        <v>387</v>
      </c>
      <c r="S104" s="2" t="s">
        <v>387</v>
      </c>
      <c r="T104" s="2" t="s">
        <v>387</v>
      </c>
      <c r="U104" s="2" t="s">
        <v>387</v>
      </c>
      <c r="V104" s="2" t="s">
        <v>387</v>
      </c>
      <c r="W104" s="2" t="s">
        <v>387</v>
      </c>
      <c r="X104" s="2" t="s">
        <v>387</v>
      </c>
      <c r="Y104" s="2" t="s">
        <v>387</v>
      </c>
      <c r="Z104" s="2" t="s">
        <v>387</v>
      </c>
      <c r="AA104" s="2" t="s">
        <v>387</v>
      </c>
      <c r="AB104" s="2" t="s">
        <v>387</v>
      </c>
      <c r="AC104" s="2" t="s">
        <v>387</v>
      </c>
      <c r="AD104" s="2" t="s">
        <v>387</v>
      </c>
      <c r="AE104" s="2" t="s">
        <v>387</v>
      </c>
      <c r="AF104" s="2" t="s">
        <v>387</v>
      </c>
      <c r="AG104" s="2" t="s">
        <v>387</v>
      </c>
      <c r="AH104" s="2" t="s">
        <v>387</v>
      </c>
      <c r="AI104" s="2" t="s">
        <v>387</v>
      </c>
      <c r="AJ104" s="2" t="s">
        <v>387</v>
      </c>
      <c r="AK104" s="2" t="s">
        <v>387</v>
      </c>
      <c r="AL104" s="2" t="s">
        <v>387</v>
      </c>
      <c r="AM104" s="2" t="s">
        <v>387</v>
      </c>
      <c r="AN104" s="2" t="s">
        <v>387</v>
      </c>
      <c r="AO104" s="2" t="s">
        <v>387</v>
      </c>
      <c r="AP104" s="2" t="s">
        <v>387</v>
      </c>
      <c r="AQ104" s="2" t="s">
        <v>387</v>
      </c>
      <c r="AR104" s="2" t="s">
        <v>387</v>
      </c>
      <c r="AS104" s="2" t="s">
        <v>387</v>
      </c>
      <c r="AT104" s="2" t="s">
        <v>387</v>
      </c>
      <c r="AU104" s="2" t="s">
        <v>387</v>
      </c>
      <c r="AV104" s="2" t="s">
        <v>387</v>
      </c>
      <c r="AW104" s="2" t="s">
        <v>387</v>
      </c>
      <c r="AX104" s="2" t="s">
        <v>387</v>
      </c>
      <c r="AY104" s="2" t="s">
        <v>387</v>
      </c>
      <c r="AZ104" s="2" t="s">
        <v>387</v>
      </c>
      <c r="BA104" s="2" t="s">
        <v>387</v>
      </c>
      <c r="BB104" s="2" t="s">
        <v>387</v>
      </c>
      <c r="BC104" s="2" t="s">
        <v>387</v>
      </c>
      <c r="BD104" s="2" t="s">
        <v>387</v>
      </c>
      <c r="BE104" s="2" t="s">
        <v>387</v>
      </c>
      <c r="BF104" s="2" t="s">
        <v>387</v>
      </c>
      <c r="BG104" s="2" t="s">
        <v>387</v>
      </c>
      <c r="BH104" s="2" t="s">
        <v>387</v>
      </c>
      <c r="BI104" s="2" t="s">
        <v>387</v>
      </c>
      <c r="BJ104" s="2" t="s">
        <v>387</v>
      </c>
      <c r="BK104" s="2" t="s">
        <v>387</v>
      </c>
      <c r="BL104" s="2">
        <v>47.3</v>
      </c>
      <c r="BM104" s="2">
        <v>44.9</v>
      </c>
      <c r="BN104" s="2">
        <v>44.2</v>
      </c>
      <c r="BO104" s="2">
        <v>53</v>
      </c>
      <c r="BP104" s="2">
        <v>44.1</v>
      </c>
      <c r="BQ104" s="2">
        <v>43.8</v>
      </c>
      <c r="BR104" s="2">
        <v>46.3</v>
      </c>
      <c r="BS104" s="2">
        <v>45.8</v>
      </c>
      <c r="BT104" s="2">
        <v>47.4</v>
      </c>
      <c r="BU104" s="2">
        <v>46.4</v>
      </c>
      <c r="BV104" s="2">
        <v>50.7</v>
      </c>
      <c r="BW104" s="2">
        <v>47.4</v>
      </c>
      <c r="BX104" s="2">
        <v>48.6</v>
      </c>
      <c r="BY104" s="2">
        <v>48</v>
      </c>
      <c r="BZ104" s="2">
        <v>50.4</v>
      </c>
      <c r="CA104" s="2">
        <v>48.9</v>
      </c>
      <c r="CB104" s="2">
        <v>49.2</v>
      </c>
      <c r="CC104" s="2">
        <v>49.5</v>
      </c>
      <c r="CD104" s="2">
        <v>50.5</v>
      </c>
      <c r="CE104" s="2">
        <v>49.6</v>
      </c>
      <c r="CF104" s="2">
        <v>52.5</v>
      </c>
      <c r="CG104" s="2">
        <v>50.1</v>
      </c>
      <c r="CH104" s="2">
        <v>52.7</v>
      </c>
      <c r="CI104" s="2">
        <v>51.8</v>
      </c>
      <c r="CJ104" s="2">
        <v>51.3</v>
      </c>
      <c r="CK104" s="2">
        <v>53.9</v>
      </c>
      <c r="CL104" s="2">
        <v>54.5</v>
      </c>
      <c r="CM104" s="2">
        <v>53</v>
      </c>
      <c r="CN104" s="2">
        <v>55</v>
      </c>
      <c r="CO104" s="2">
        <v>54.9</v>
      </c>
      <c r="CP104" s="2">
        <v>53.8</v>
      </c>
      <c r="CQ104" s="2">
        <v>55.1</v>
      </c>
      <c r="CR104" s="2">
        <v>54.6</v>
      </c>
      <c r="CS104" s="2">
        <v>55</v>
      </c>
      <c r="CT104" s="2">
        <v>55.9</v>
      </c>
      <c r="CU104" s="2">
        <v>56.4</v>
      </c>
      <c r="CV104" s="2">
        <v>53.9</v>
      </c>
      <c r="CW104" s="2">
        <v>55.9</v>
      </c>
      <c r="CX104" s="2">
        <v>56.3</v>
      </c>
      <c r="CY104" s="2">
        <v>56.8</v>
      </c>
      <c r="CZ104" s="2">
        <v>56.9</v>
      </c>
      <c r="DA104" s="2">
        <v>54.8</v>
      </c>
      <c r="DB104" s="2">
        <v>54.8</v>
      </c>
      <c r="DC104" s="2">
        <v>56.5</v>
      </c>
      <c r="DD104" s="2">
        <v>55.9</v>
      </c>
      <c r="DE104" s="2">
        <v>55.7</v>
      </c>
      <c r="DF104" s="2">
        <v>55</v>
      </c>
      <c r="DG104" s="2">
        <v>59</v>
      </c>
      <c r="DH104" s="2">
        <v>56.8</v>
      </c>
      <c r="DI104" s="2">
        <v>56.7</v>
      </c>
      <c r="DJ104" s="2">
        <v>57.7</v>
      </c>
      <c r="DK104" s="2">
        <v>57.8</v>
      </c>
      <c r="DL104" s="2">
        <v>56.8</v>
      </c>
      <c r="DM104" s="2">
        <v>57.6</v>
      </c>
      <c r="DN104" s="2">
        <v>58.9</v>
      </c>
      <c r="DO104" s="2">
        <v>57.2</v>
      </c>
      <c r="DP104" s="2">
        <v>58.7</v>
      </c>
      <c r="DQ104" s="2">
        <v>58.1</v>
      </c>
      <c r="DR104" s="2">
        <v>56.8</v>
      </c>
      <c r="DS104" s="2">
        <v>59.4</v>
      </c>
      <c r="DT104" s="2">
        <v>60</v>
      </c>
      <c r="DU104" s="2">
        <v>58.9</v>
      </c>
      <c r="DV104" s="2">
        <v>58.5</v>
      </c>
      <c r="DW104" s="2">
        <v>58.7</v>
      </c>
      <c r="DX104" s="2">
        <v>59</v>
      </c>
      <c r="DY104" s="2">
        <v>60.2</v>
      </c>
      <c r="DZ104" s="2">
        <v>60.1</v>
      </c>
      <c r="EA104" s="2">
        <v>57.1</v>
      </c>
      <c r="EB104" s="2">
        <v>58.6</v>
      </c>
      <c r="EC104" s="2">
        <v>59.9</v>
      </c>
      <c r="ED104" s="2">
        <v>60.4</v>
      </c>
      <c r="EE104" s="2">
        <v>58.5</v>
      </c>
      <c r="EF104" s="2">
        <v>58.5</v>
      </c>
      <c r="EG104" s="2">
        <v>57.9</v>
      </c>
      <c r="EH104" s="2">
        <v>58.6</v>
      </c>
      <c r="EI104" s="2">
        <v>59.2</v>
      </c>
      <c r="EJ104" s="2">
        <v>57.6</v>
      </c>
      <c r="EK104" s="2">
        <v>59.3</v>
      </c>
      <c r="EL104" s="2">
        <v>57</v>
      </c>
      <c r="EM104" s="2">
        <v>59.2</v>
      </c>
      <c r="EN104" s="2">
        <v>60.3</v>
      </c>
      <c r="EO104" s="2">
        <v>59.7</v>
      </c>
      <c r="EP104" s="2">
        <v>62</v>
      </c>
      <c r="EQ104" s="2">
        <v>59.7</v>
      </c>
      <c r="ER104" s="2">
        <v>61.1</v>
      </c>
      <c r="ES104" s="2">
        <v>60.8</v>
      </c>
      <c r="ET104" s="2">
        <v>60.2</v>
      </c>
      <c r="EU104" s="2">
        <v>62.5</v>
      </c>
      <c r="EV104" s="2">
        <v>62.6</v>
      </c>
      <c r="EW104" s="2">
        <v>64.400000000000006</v>
      </c>
      <c r="EX104" s="2">
        <v>63.3</v>
      </c>
      <c r="EY104" s="2">
        <v>63</v>
      </c>
      <c r="EZ104" s="2">
        <v>62</v>
      </c>
      <c r="FA104" s="2">
        <v>64.8</v>
      </c>
      <c r="FB104" s="2">
        <v>63.4</v>
      </c>
      <c r="FC104" s="2">
        <v>68</v>
      </c>
      <c r="FD104" s="2">
        <v>64.900000000000006</v>
      </c>
      <c r="FE104" s="2">
        <v>67.099999999999994</v>
      </c>
      <c r="FF104" s="2">
        <v>68.7</v>
      </c>
      <c r="FG104" s="2">
        <v>66.2</v>
      </c>
      <c r="FH104" s="2">
        <v>68.3</v>
      </c>
      <c r="FI104" s="2">
        <v>68.3</v>
      </c>
      <c r="FJ104" s="2">
        <v>67.5</v>
      </c>
      <c r="FK104" s="2">
        <v>68.5</v>
      </c>
      <c r="FL104" s="2">
        <v>68.900000000000006</v>
      </c>
      <c r="FM104" s="2">
        <v>70</v>
      </c>
      <c r="FN104" s="2">
        <v>69.3</v>
      </c>
      <c r="FO104" s="2">
        <v>69.5</v>
      </c>
      <c r="FP104" s="2">
        <v>70.7</v>
      </c>
      <c r="FQ104" s="2">
        <v>70.8</v>
      </c>
      <c r="FR104" s="2">
        <v>71.7</v>
      </c>
      <c r="FS104" s="2">
        <v>70</v>
      </c>
      <c r="FT104" s="2">
        <v>71.7</v>
      </c>
      <c r="FU104" s="2">
        <v>71.7</v>
      </c>
      <c r="FV104" s="2">
        <v>72.599999999999994</v>
      </c>
      <c r="FW104" s="2">
        <v>71.900000000000006</v>
      </c>
      <c r="FX104" s="2">
        <v>72.7</v>
      </c>
      <c r="FY104" s="2">
        <v>70.2</v>
      </c>
      <c r="FZ104" s="2">
        <v>70.3</v>
      </c>
      <c r="GA104" s="2">
        <v>70.8</v>
      </c>
      <c r="GB104" s="2">
        <v>71.8</v>
      </c>
      <c r="GC104" s="2">
        <v>70.900000000000006</v>
      </c>
      <c r="GD104" s="2">
        <v>69.5</v>
      </c>
      <c r="GE104" s="2">
        <v>70.900000000000006</v>
      </c>
      <c r="GF104" s="2">
        <v>69.7</v>
      </c>
      <c r="GG104" s="2">
        <v>72.2</v>
      </c>
      <c r="GH104" s="2">
        <v>69.2</v>
      </c>
      <c r="GI104" s="2">
        <v>69.2</v>
      </c>
      <c r="GJ104" s="2">
        <v>69.5</v>
      </c>
      <c r="GK104" s="2">
        <v>68.3</v>
      </c>
      <c r="GL104" s="2">
        <v>70.7</v>
      </c>
      <c r="GM104" s="2">
        <v>67.3</v>
      </c>
      <c r="GN104" s="2">
        <v>70.8</v>
      </c>
      <c r="GO104" s="2">
        <v>68.900000000000006</v>
      </c>
      <c r="GP104" s="2">
        <v>69.599999999999994</v>
      </c>
      <c r="GQ104" s="2">
        <v>72.099999999999994</v>
      </c>
      <c r="GR104" s="2">
        <v>70.099999999999994</v>
      </c>
      <c r="GS104" s="2">
        <v>69</v>
      </c>
      <c r="GT104" s="2">
        <v>71.2</v>
      </c>
      <c r="GU104" s="2">
        <v>70.3</v>
      </c>
      <c r="GV104" s="2">
        <v>70.2</v>
      </c>
      <c r="GW104" s="2">
        <v>73</v>
      </c>
      <c r="GX104" s="2">
        <v>71.8</v>
      </c>
      <c r="GY104" s="2">
        <v>70.3</v>
      </c>
      <c r="GZ104" s="2">
        <v>70.2</v>
      </c>
      <c r="HA104" s="2">
        <v>72.400000000000006</v>
      </c>
      <c r="HB104" s="2">
        <v>74.099999999999994</v>
      </c>
      <c r="HC104" s="2">
        <v>70.7</v>
      </c>
      <c r="HD104" s="2">
        <v>71.400000000000006</v>
      </c>
      <c r="HE104" s="2">
        <v>72.2</v>
      </c>
      <c r="HF104" s="2">
        <v>75.3</v>
      </c>
      <c r="HG104" s="2">
        <v>74.2</v>
      </c>
      <c r="HH104" s="2">
        <v>75.400000000000006</v>
      </c>
      <c r="HI104" s="2">
        <v>74.2</v>
      </c>
      <c r="HJ104" s="2">
        <v>74.7</v>
      </c>
      <c r="HK104" s="2">
        <v>73.400000000000006</v>
      </c>
      <c r="HL104" s="2">
        <v>78.400000000000006</v>
      </c>
      <c r="HM104" s="2">
        <v>74.099999999999994</v>
      </c>
      <c r="HN104" s="2">
        <v>76.599999999999994</v>
      </c>
      <c r="HO104" s="2">
        <v>78.5</v>
      </c>
      <c r="HP104" s="2">
        <v>77.7</v>
      </c>
      <c r="HQ104" s="2">
        <v>77.2</v>
      </c>
      <c r="HR104" s="2">
        <v>78.3</v>
      </c>
      <c r="HS104" s="2">
        <v>78.7</v>
      </c>
      <c r="HT104" s="2">
        <v>81.599999999999994</v>
      </c>
      <c r="HU104" s="2">
        <v>79.599999999999994</v>
      </c>
      <c r="HV104" s="2">
        <v>78.099999999999994</v>
      </c>
      <c r="HW104" s="2">
        <v>79.5</v>
      </c>
      <c r="HX104" s="2">
        <v>76.5</v>
      </c>
      <c r="HY104" s="2">
        <v>79.400000000000006</v>
      </c>
      <c r="HZ104" s="2">
        <v>77.599999999999994</v>
      </c>
      <c r="IA104" s="2">
        <v>77.7</v>
      </c>
      <c r="IB104" s="2">
        <v>79.400000000000006</v>
      </c>
      <c r="IC104" s="2">
        <v>79.5</v>
      </c>
      <c r="ID104" s="2">
        <v>78.599999999999994</v>
      </c>
      <c r="IE104" s="2">
        <v>77.2</v>
      </c>
      <c r="IF104" s="2">
        <v>78.099999999999994</v>
      </c>
      <c r="IG104" s="2">
        <v>78.400000000000006</v>
      </c>
      <c r="IH104" s="2">
        <v>78.5</v>
      </c>
      <c r="II104" s="2">
        <v>80</v>
      </c>
      <c r="IJ104" s="2">
        <v>78.7</v>
      </c>
      <c r="IK104" s="2">
        <v>79</v>
      </c>
      <c r="IL104" s="2">
        <v>80.599999999999994</v>
      </c>
      <c r="IM104" s="2">
        <v>79.8</v>
      </c>
      <c r="IN104" s="2">
        <v>78.599999999999994</v>
      </c>
      <c r="IO104" s="2">
        <v>78.599999999999994</v>
      </c>
      <c r="IP104" s="2">
        <v>76.7</v>
      </c>
      <c r="IQ104" s="2">
        <v>78.5</v>
      </c>
      <c r="IR104" s="2">
        <v>77.8</v>
      </c>
      <c r="IS104" s="2">
        <v>78.400000000000006</v>
      </c>
      <c r="IT104" s="2">
        <v>78.900000000000006</v>
      </c>
      <c r="IU104" s="2">
        <v>78.5</v>
      </c>
      <c r="IV104" s="2">
        <v>76.900000000000006</v>
      </c>
      <c r="IW104" s="2">
        <v>81.400000000000006</v>
      </c>
      <c r="IX104" s="2">
        <v>79.5</v>
      </c>
      <c r="IY104" s="2">
        <v>79.3</v>
      </c>
      <c r="IZ104" s="2">
        <v>86</v>
      </c>
      <c r="JA104" s="2">
        <v>79.2</v>
      </c>
      <c r="JB104" s="2">
        <v>83.4</v>
      </c>
      <c r="JC104" s="2">
        <v>78.900000000000006</v>
      </c>
      <c r="JD104" s="2">
        <v>81.400000000000006</v>
      </c>
      <c r="JE104" s="2">
        <v>82.6</v>
      </c>
      <c r="JF104" s="2">
        <v>80.5</v>
      </c>
      <c r="JG104" s="2">
        <v>79.7</v>
      </c>
      <c r="JH104" s="2">
        <v>83.6</v>
      </c>
      <c r="JI104" s="2">
        <v>87</v>
      </c>
      <c r="JJ104" s="2">
        <v>80.400000000000006</v>
      </c>
      <c r="JK104" s="2">
        <v>83.4</v>
      </c>
      <c r="JL104" s="2">
        <v>86.4</v>
      </c>
      <c r="JM104" s="2">
        <v>82.2</v>
      </c>
      <c r="JN104" s="2">
        <v>88.3</v>
      </c>
      <c r="JO104" s="2">
        <v>84.4</v>
      </c>
      <c r="JP104" s="2">
        <v>82.8</v>
      </c>
      <c r="JQ104" s="2">
        <v>83.4</v>
      </c>
      <c r="JR104" s="2">
        <v>88.8</v>
      </c>
      <c r="JS104" s="2">
        <v>85.4</v>
      </c>
      <c r="JT104" s="2">
        <v>82.7</v>
      </c>
      <c r="JU104" s="2">
        <v>84.7</v>
      </c>
      <c r="JV104" s="2">
        <v>86.6</v>
      </c>
      <c r="JW104" s="2">
        <v>85.1</v>
      </c>
      <c r="JX104" s="2">
        <v>87.5</v>
      </c>
      <c r="JY104" s="2">
        <v>87</v>
      </c>
      <c r="JZ104" s="2">
        <v>92.1</v>
      </c>
      <c r="KA104" s="2">
        <v>87.8</v>
      </c>
      <c r="KB104" s="2">
        <v>87.7</v>
      </c>
      <c r="KC104" s="2">
        <v>86.7</v>
      </c>
      <c r="KD104" s="2">
        <v>88.9</v>
      </c>
      <c r="KE104" s="2">
        <v>89.3</v>
      </c>
      <c r="KF104" s="2">
        <v>87.6</v>
      </c>
      <c r="KG104" s="2">
        <v>88</v>
      </c>
      <c r="KH104" s="2">
        <v>89.8</v>
      </c>
      <c r="KI104" s="2">
        <v>92</v>
      </c>
      <c r="KJ104" s="2">
        <v>89.3</v>
      </c>
      <c r="KK104" s="2">
        <v>91.4</v>
      </c>
      <c r="KL104" s="2">
        <v>99.6</v>
      </c>
      <c r="KM104" s="2">
        <v>95.3</v>
      </c>
      <c r="KN104" s="2">
        <v>92</v>
      </c>
      <c r="KO104" s="2">
        <v>94.8</v>
      </c>
      <c r="KP104" s="2">
        <v>93.5</v>
      </c>
      <c r="KQ104" s="2">
        <v>95.1</v>
      </c>
      <c r="KR104" s="2">
        <v>96.9</v>
      </c>
      <c r="KS104" s="2">
        <v>95.2</v>
      </c>
      <c r="KT104" s="2">
        <v>97.6</v>
      </c>
      <c r="KU104" s="2">
        <v>100.1</v>
      </c>
      <c r="KV104" s="2">
        <v>95</v>
      </c>
      <c r="KW104" s="2">
        <v>96.3</v>
      </c>
      <c r="KX104" s="2">
        <v>101.5</v>
      </c>
      <c r="KY104" s="2">
        <v>98.8</v>
      </c>
      <c r="KZ104" s="2">
        <v>98.7</v>
      </c>
      <c r="LA104" s="2">
        <v>100.8</v>
      </c>
      <c r="LB104" s="2">
        <v>99.8</v>
      </c>
      <c r="LC104" s="2">
        <v>100.9</v>
      </c>
      <c r="LD104" s="2">
        <v>102.8</v>
      </c>
      <c r="LE104" s="2">
        <v>105</v>
      </c>
      <c r="LF104" s="2">
        <v>85.3</v>
      </c>
      <c r="LG104" s="2">
        <v>80.8</v>
      </c>
      <c r="LH104" s="2">
        <v>81.599999999999994</v>
      </c>
      <c r="LI104" s="2">
        <v>86.7</v>
      </c>
      <c r="LJ104" s="2">
        <v>90.2</v>
      </c>
      <c r="LK104" s="2">
        <v>91.9</v>
      </c>
      <c r="LL104" s="2">
        <v>97.1</v>
      </c>
      <c r="LM104" s="2">
        <v>96</v>
      </c>
      <c r="LN104" s="2">
        <v>96.4</v>
      </c>
      <c r="LO104" s="2">
        <v>98.7</v>
      </c>
      <c r="LP104" s="2">
        <v>97.1</v>
      </c>
      <c r="LQ104" s="2">
        <v>96.8</v>
      </c>
      <c r="LR104" s="2">
        <v>96.5</v>
      </c>
      <c r="LS104" s="2">
        <v>94.5</v>
      </c>
      <c r="LT104" s="2">
        <v>97.4</v>
      </c>
      <c r="LU104" s="2">
        <v>99.5</v>
      </c>
      <c r="LV104" s="2">
        <v>102.2</v>
      </c>
      <c r="LW104" s="2">
        <v>98.7</v>
      </c>
      <c r="LX104" s="2">
        <v>104</v>
      </c>
      <c r="LY104" s="2">
        <v>102.8</v>
      </c>
      <c r="LZ104" s="2">
        <v>104.7</v>
      </c>
      <c r="MA104" s="2">
        <v>105.9</v>
      </c>
      <c r="MB104" s="2">
        <v>104.9</v>
      </c>
      <c r="MC104" s="2">
        <v>109.2</v>
      </c>
      <c r="MD104" s="2">
        <v>108.6</v>
      </c>
      <c r="ME104" s="2">
        <v>108.5</v>
      </c>
      <c r="MF104" s="2">
        <v>111.1</v>
      </c>
      <c r="MG104" s="2">
        <v>111.6</v>
      </c>
      <c r="MH104" s="2">
        <v>111.3</v>
      </c>
      <c r="MI104" s="2">
        <v>112.9</v>
      </c>
      <c r="MJ104" s="2">
        <v>111.4</v>
      </c>
      <c r="MK104" s="2">
        <v>112.7</v>
      </c>
      <c r="ML104" s="2">
        <v>115.3</v>
      </c>
      <c r="MM104" s="2">
        <v>113.1</v>
      </c>
      <c r="MN104" s="2">
        <v>116.6</v>
      </c>
      <c r="MO104" s="2">
        <v>117</v>
      </c>
      <c r="MP104" s="2">
        <v>116.3</v>
      </c>
      <c r="MQ104" s="2">
        <v>122.1</v>
      </c>
      <c r="MR104" s="2">
        <v>122</v>
      </c>
      <c r="MS104" s="2">
        <v>118.8</v>
      </c>
      <c r="MT104" s="2">
        <v>123.3</v>
      </c>
      <c r="MU104" s="2">
        <v>121.4</v>
      </c>
      <c r="MV104" s="2">
        <v>121.6</v>
      </c>
      <c r="MW104" s="2">
        <v>125.5</v>
      </c>
      <c r="MX104" s="2">
        <v>125</v>
      </c>
      <c r="MY104" s="2">
        <v>126.1</v>
      </c>
      <c r="MZ104" s="2">
        <v>130.5</v>
      </c>
      <c r="NA104" s="2">
        <v>128.6</v>
      </c>
      <c r="NB104" s="2">
        <v>131.19999999999999</v>
      </c>
      <c r="NC104" s="2">
        <v>132.9</v>
      </c>
      <c r="ND104" s="2">
        <v>128.9</v>
      </c>
      <c r="NE104" s="2" t="s">
        <v>387</v>
      </c>
      <c r="NF104" s="2" t="e">
        <v>#N/A</v>
      </c>
      <c r="NG104" s="2" t="e">
        <v>#N/A</v>
      </c>
      <c r="NH104" s="2" t="e">
        <v>#N/A</v>
      </c>
      <c r="NI104" s="2" t="e">
        <v>#N/A</v>
      </c>
      <c r="NJ104" s="2" t="e">
        <v>#N/A</v>
      </c>
      <c r="NK104" s="2" t="e">
        <v>#N/A</v>
      </c>
    </row>
    <row r="105" spans="1:375" x14ac:dyDescent="0.2">
      <c r="A105" s="8" t="s">
        <v>414</v>
      </c>
      <c r="B105" s="12">
        <f>IFERROR(IV105/'turnover_services_(b2015)_Dec23'!IU105,":")</f>
        <v>0.85835095137420725</v>
      </c>
      <c r="C105" s="7" t="s">
        <v>386</v>
      </c>
      <c r="D105" s="2" t="s">
        <v>387</v>
      </c>
      <c r="E105" s="2" t="s">
        <v>387</v>
      </c>
      <c r="F105" s="2" t="s">
        <v>387</v>
      </c>
      <c r="G105" s="2" t="s">
        <v>387</v>
      </c>
      <c r="H105" s="2" t="s">
        <v>387</v>
      </c>
      <c r="I105" s="2" t="s">
        <v>387</v>
      </c>
      <c r="J105" s="2" t="s">
        <v>387</v>
      </c>
      <c r="K105" s="2" t="s">
        <v>387</v>
      </c>
      <c r="L105" s="2" t="s">
        <v>387</v>
      </c>
      <c r="M105" s="2" t="s">
        <v>387</v>
      </c>
      <c r="N105" s="2" t="s">
        <v>387</v>
      </c>
      <c r="O105" s="2" t="s">
        <v>387</v>
      </c>
      <c r="P105" s="2" t="s">
        <v>387</v>
      </c>
      <c r="Q105" s="2" t="s">
        <v>387</v>
      </c>
      <c r="R105" s="2" t="s">
        <v>387</v>
      </c>
      <c r="S105" s="2" t="s">
        <v>387</v>
      </c>
      <c r="T105" s="2" t="s">
        <v>387</v>
      </c>
      <c r="U105" s="2" t="s">
        <v>387</v>
      </c>
      <c r="V105" s="2" t="s">
        <v>387</v>
      </c>
      <c r="W105" s="2" t="s">
        <v>387</v>
      </c>
      <c r="X105" s="2" t="s">
        <v>387</v>
      </c>
      <c r="Y105" s="2" t="s">
        <v>387</v>
      </c>
      <c r="Z105" s="2" t="s">
        <v>387</v>
      </c>
      <c r="AA105" s="2" t="s">
        <v>387</v>
      </c>
      <c r="AB105" s="2" t="s">
        <v>387</v>
      </c>
      <c r="AC105" s="2" t="s">
        <v>387</v>
      </c>
      <c r="AD105" s="2" t="s">
        <v>387</v>
      </c>
      <c r="AE105" s="2" t="s">
        <v>387</v>
      </c>
      <c r="AF105" s="2" t="s">
        <v>387</v>
      </c>
      <c r="AG105" s="2" t="s">
        <v>387</v>
      </c>
      <c r="AH105" s="2" t="s">
        <v>387</v>
      </c>
      <c r="AI105" s="2" t="s">
        <v>387</v>
      </c>
      <c r="AJ105" s="2" t="s">
        <v>387</v>
      </c>
      <c r="AK105" s="2" t="s">
        <v>387</v>
      </c>
      <c r="AL105" s="2" t="s">
        <v>387</v>
      </c>
      <c r="AM105" s="2" t="s">
        <v>387</v>
      </c>
      <c r="AN105" s="2" t="s">
        <v>387</v>
      </c>
      <c r="AO105" s="2" t="s">
        <v>387</v>
      </c>
      <c r="AP105" s="2" t="s">
        <v>387</v>
      </c>
      <c r="AQ105" s="2" t="s">
        <v>387</v>
      </c>
      <c r="AR105" s="2" t="s">
        <v>387</v>
      </c>
      <c r="AS105" s="2" t="s">
        <v>387</v>
      </c>
      <c r="AT105" s="2" t="s">
        <v>387</v>
      </c>
      <c r="AU105" s="2" t="s">
        <v>387</v>
      </c>
      <c r="AV105" s="2" t="s">
        <v>387</v>
      </c>
      <c r="AW105" s="2" t="s">
        <v>387</v>
      </c>
      <c r="AX105" s="2" t="s">
        <v>387</v>
      </c>
      <c r="AY105" s="2" t="s">
        <v>387</v>
      </c>
      <c r="AZ105" s="2" t="s">
        <v>387</v>
      </c>
      <c r="BA105" s="2" t="s">
        <v>387</v>
      </c>
      <c r="BB105" s="2" t="s">
        <v>387</v>
      </c>
      <c r="BC105" s="2" t="s">
        <v>387</v>
      </c>
      <c r="BD105" s="2" t="s">
        <v>387</v>
      </c>
      <c r="BE105" s="2" t="s">
        <v>387</v>
      </c>
      <c r="BF105" s="2" t="s">
        <v>387</v>
      </c>
      <c r="BG105" s="2" t="s">
        <v>387</v>
      </c>
      <c r="BH105" s="2" t="s">
        <v>387</v>
      </c>
      <c r="BI105" s="2" t="s">
        <v>387</v>
      </c>
      <c r="BJ105" s="2" t="s">
        <v>387</v>
      </c>
      <c r="BK105" s="2" t="s">
        <v>387</v>
      </c>
      <c r="BL105" s="2" t="s">
        <v>387</v>
      </c>
      <c r="BM105" s="2" t="s">
        <v>387</v>
      </c>
      <c r="BN105" s="2" t="s">
        <v>387</v>
      </c>
      <c r="BO105" s="2" t="s">
        <v>387</v>
      </c>
      <c r="BP105" s="2" t="s">
        <v>387</v>
      </c>
      <c r="BQ105" s="2" t="s">
        <v>387</v>
      </c>
      <c r="BR105" s="2" t="s">
        <v>387</v>
      </c>
      <c r="BS105" s="2" t="s">
        <v>387</v>
      </c>
      <c r="BT105" s="2" t="s">
        <v>387</v>
      </c>
      <c r="BU105" s="2" t="s">
        <v>387</v>
      </c>
      <c r="BV105" s="2" t="s">
        <v>387</v>
      </c>
      <c r="BW105" s="2" t="s">
        <v>387</v>
      </c>
      <c r="BX105" s="2" t="s">
        <v>387</v>
      </c>
      <c r="BY105" s="2" t="s">
        <v>387</v>
      </c>
      <c r="BZ105" s="2" t="s">
        <v>387</v>
      </c>
      <c r="CA105" s="2" t="s">
        <v>387</v>
      </c>
      <c r="CB105" s="2" t="s">
        <v>387</v>
      </c>
      <c r="CC105" s="2" t="s">
        <v>387</v>
      </c>
      <c r="CD105" s="2" t="s">
        <v>387</v>
      </c>
      <c r="CE105" s="2" t="s">
        <v>387</v>
      </c>
      <c r="CF105" s="2" t="s">
        <v>387</v>
      </c>
      <c r="CG105" s="2" t="s">
        <v>387</v>
      </c>
      <c r="CH105" s="2" t="s">
        <v>387</v>
      </c>
      <c r="CI105" s="2" t="s">
        <v>387</v>
      </c>
      <c r="CJ105" s="2" t="s">
        <v>387</v>
      </c>
      <c r="CK105" s="2" t="s">
        <v>387</v>
      </c>
      <c r="CL105" s="2" t="s">
        <v>387</v>
      </c>
      <c r="CM105" s="2" t="s">
        <v>387</v>
      </c>
      <c r="CN105" s="2" t="s">
        <v>387</v>
      </c>
      <c r="CO105" s="2" t="s">
        <v>387</v>
      </c>
      <c r="CP105" s="2" t="s">
        <v>387</v>
      </c>
      <c r="CQ105" s="2" t="s">
        <v>387</v>
      </c>
      <c r="CR105" s="2" t="s">
        <v>387</v>
      </c>
      <c r="CS105" s="2" t="s">
        <v>387</v>
      </c>
      <c r="CT105" s="2" t="s">
        <v>387</v>
      </c>
      <c r="CU105" s="2" t="s">
        <v>387</v>
      </c>
      <c r="CV105" s="2" t="s">
        <v>387</v>
      </c>
      <c r="CW105" s="2" t="s">
        <v>387</v>
      </c>
      <c r="CX105" s="2" t="s">
        <v>387</v>
      </c>
      <c r="CY105" s="2" t="s">
        <v>387</v>
      </c>
      <c r="CZ105" s="2" t="s">
        <v>387</v>
      </c>
      <c r="DA105" s="2" t="s">
        <v>387</v>
      </c>
      <c r="DB105" s="2" t="s">
        <v>387</v>
      </c>
      <c r="DC105" s="2" t="s">
        <v>387</v>
      </c>
      <c r="DD105" s="2" t="s">
        <v>387</v>
      </c>
      <c r="DE105" s="2" t="s">
        <v>387</v>
      </c>
      <c r="DF105" s="2" t="s">
        <v>387</v>
      </c>
      <c r="DG105" s="2" t="s">
        <v>387</v>
      </c>
      <c r="DH105" s="2" t="s">
        <v>387</v>
      </c>
      <c r="DI105" s="2" t="s">
        <v>387</v>
      </c>
      <c r="DJ105" s="2" t="s">
        <v>387</v>
      </c>
      <c r="DK105" s="2" t="s">
        <v>387</v>
      </c>
      <c r="DL105" s="2" t="s">
        <v>387</v>
      </c>
      <c r="DM105" s="2" t="s">
        <v>387</v>
      </c>
      <c r="DN105" s="2" t="s">
        <v>387</v>
      </c>
      <c r="DO105" s="2" t="s">
        <v>387</v>
      </c>
      <c r="DP105" s="2" t="s">
        <v>387</v>
      </c>
      <c r="DQ105" s="2" t="s">
        <v>387</v>
      </c>
      <c r="DR105" s="2" t="s">
        <v>387</v>
      </c>
      <c r="DS105" s="2" t="s">
        <v>387</v>
      </c>
      <c r="DT105" s="2" t="s">
        <v>387</v>
      </c>
      <c r="DU105" s="2" t="s">
        <v>387</v>
      </c>
      <c r="DV105" s="2" t="s">
        <v>387</v>
      </c>
      <c r="DW105" s="2" t="s">
        <v>387</v>
      </c>
      <c r="DX105" s="2" t="s">
        <v>387</v>
      </c>
      <c r="DY105" s="2" t="s">
        <v>387</v>
      </c>
      <c r="DZ105" s="2" t="s">
        <v>387</v>
      </c>
      <c r="EA105" s="2" t="s">
        <v>387</v>
      </c>
      <c r="EB105" s="2" t="s">
        <v>387</v>
      </c>
      <c r="EC105" s="2" t="s">
        <v>387</v>
      </c>
      <c r="ED105" s="2" t="s">
        <v>387</v>
      </c>
      <c r="EE105" s="2" t="s">
        <v>387</v>
      </c>
      <c r="EF105" s="2" t="s">
        <v>387</v>
      </c>
      <c r="EG105" s="2" t="s">
        <v>387</v>
      </c>
      <c r="EH105" s="2" t="s">
        <v>387</v>
      </c>
      <c r="EI105" s="2" t="s">
        <v>387</v>
      </c>
      <c r="EJ105" s="2" t="s">
        <v>387</v>
      </c>
      <c r="EK105" s="2" t="s">
        <v>387</v>
      </c>
      <c r="EL105" s="2" t="s">
        <v>387</v>
      </c>
      <c r="EM105" s="2" t="s">
        <v>387</v>
      </c>
      <c r="EN105" s="2" t="s">
        <v>387</v>
      </c>
      <c r="EO105" s="2" t="s">
        <v>387</v>
      </c>
      <c r="EP105" s="2" t="s">
        <v>387</v>
      </c>
      <c r="EQ105" s="2" t="s">
        <v>387</v>
      </c>
      <c r="ER105" s="2" t="s">
        <v>387</v>
      </c>
      <c r="ES105" s="2" t="s">
        <v>387</v>
      </c>
      <c r="ET105" s="2" t="s">
        <v>387</v>
      </c>
      <c r="EU105" s="2" t="s">
        <v>387</v>
      </c>
      <c r="EV105" s="2" t="s">
        <v>387</v>
      </c>
      <c r="EW105" s="2" t="s">
        <v>387</v>
      </c>
      <c r="EX105" s="2" t="s">
        <v>387</v>
      </c>
      <c r="EY105" s="2" t="s">
        <v>387</v>
      </c>
      <c r="EZ105" s="2" t="s">
        <v>387</v>
      </c>
      <c r="FA105" s="2" t="s">
        <v>387</v>
      </c>
      <c r="FB105" s="2" t="s">
        <v>387</v>
      </c>
      <c r="FC105" s="2" t="s">
        <v>387</v>
      </c>
      <c r="FD105" s="2" t="s">
        <v>387</v>
      </c>
      <c r="FE105" s="2" t="s">
        <v>387</v>
      </c>
      <c r="FF105" s="2" t="s">
        <v>387</v>
      </c>
      <c r="FG105" s="2" t="s">
        <v>387</v>
      </c>
      <c r="FH105" s="2" t="s">
        <v>387</v>
      </c>
      <c r="FI105" s="2" t="s">
        <v>387</v>
      </c>
      <c r="FJ105" s="2" t="s">
        <v>387</v>
      </c>
      <c r="FK105" s="2" t="s">
        <v>387</v>
      </c>
      <c r="FL105" s="2" t="s">
        <v>387</v>
      </c>
      <c r="FM105" s="2" t="s">
        <v>387</v>
      </c>
      <c r="FN105" s="2" t="s">
        <v>387</v>
      </c>
      <c r="FO105" s="2" t="s">
        <v>387</v>
      </c>
      <c r="FP105" s="2" t="s">
        <v>387</v>
      </c>
      <c r="FQ105" s="2" t="s">
        <v>387</v>
      </c>
      <c r="FR105" s="2" t="s">
        <v>387</v>
      </c>
      <c r="FS105" s="2" t="s">
        <v>387</v>
      </c>
      <c r="FT105" s="2" t="s">
        <v>387</v>
      </c>
      <c r="FU105" s="2" t="s">
        <v>387</v>
      </c>
      <c r="FV105" s="2" t="s">
        <v>387</v>
      </c>
      <c r="FW105" s="2" t="s">
        <v>387</v>
      </c>
      <c r="FX105" s="2" t="s">
        <v>387</v>
      </c>
      <c r="FY105" s="2" t="s">
        <v>387</v>
      </c>
      <c r="FZ105" s="2" t="s">
        <v>387</v>
      </c>
      <c r="GA105" s="2" t="s">
        <v>387</v>
      </c>
      <c r="GB105" s="2" t="s">
        <v>387</v>
      </c>
      <c r="GC105" s="2" t="s">
        <v>387</v>
      </c>
      <c r="GD105" s="2" t="s">
        <v>387</v>
      </c>
      <c r="GE105" s="2" t="s">
        <v>387</v>
      </c>
      <c r="GF105" s="2" t="s">
        <v>387</v>
      </c>
      <c r="GG105" s="2" t="s">
        <v>387</v>
      </c>
      <c r="GH105" s="2" t="s">
        <v>387</v>
      </c>
      <c r="GI105" s="2" t="s">
        <v>387</v>
      </c>
      <c r="GJ105" s="2" t="s">
        <v>387</v>
      </c>
      <c r="GK105" s="2" t="s">
        <v>387</v>
      </c>
      <c r="GL105" s="2" t="s">
        <v>387</v>
      </c>
      <c r="GM105" s="2" t="s">
        <v>387</v>
      </c>
      <c r="GN105" s="2" t="s">
        <v>387</v>
      </c>
      <c r="GO105" s="2" t="s">
        <v>387</v>
      </c>
      <c r="GP105" s="2" t="s">
        <v>387</v>
      </c>
      <c r="GQ105" s="2" t="s">
        <v>387</v>
      </c>
      <c r="GR105" s="2" t="s">
        <v>387</v>
      </c>
      <c r="GS105" s="2" t="s">
        <v>387</v>
      </c>
      <c r="GT105" s="2" t="s">
        <v>387</v>
      </c>
      <c r="GU105" s="2" t="s">
        <v>387</v>
      </c>
      <c r="GV105" s="2" t="s">
        <v>387</v>
      </c>
      <c r="GW105" s="2" t="s">
        <v>387</v>
      </c>
      <c r="GX105" s="2" t="s">
        <v>387</v>
      </c>
      <c r="GY105" s="2" t="s">
        <v>387</v>
      </c>
      <c r="GZ105" s="2" t="s">
        <v>387</v>
      </c>
      <c r="HA105" s="2" t="s">
        <v>387</v>
      </c>
      <c r="HB105" s="2" t="s">
        <v>387</v>
      </c>
      <c r="HC105" s="2" t="s">
        <v>387</v>
      </c>
      <c r="HD105" s="2" t="s">
        <v>387</v>
      </c>
      <c r="HE105" s="2" t="s">
        <v>387</v>
      </c>
      <c r="HF105" s="2" t="s">
        <v>387</v>
      </c>
      <c r="HG105" s="2" t="s">
        <v>387</v>
      </c>
      <c r="HH105" s="2" t="s">
        <v>387</v>
      </c>
      <c r="HI105" s="2" t="s">
        <v>387</v>
      </c>
      <c r="HJ105" s="2" t="s">
        <v>387</v>
      </c>
      <c r="HK105" s="2" t="s">
        <v>387</v>
      </c>
      <c r="HL105" s="2" t="s">
        <v>387</v>
      </c>
      <c r="HM105" s="2" t="s">
        <v>387</v>
      </c>
      <c r="HN105" s="2" t="s">
        <v>387</v>
      </c>
      <c r="HO105" s="2" t="s">
        <v>387</v>
      </c>
      <c r="HP105" s="2" t="s">
        <v>387</v>
      </c>
      <c r="HQ105" s="2" t="s">
        <v>387</v>
      </c>
      <c r="HR105" s="2" t="s">
        <v>387</v>
      </c>
      <c r="HS105" s="2" t="s">
        <v>387</v>
      </c>
      <c r="HT105" s="2" t="s">
        <v>387</v>
      </c>
      <c r="HU105" s="2" t="s">
        <v>387</v>
      </c>
      <c r="HV105" s="2" t="s">
        <v>387</v>
      </c>
      <c r="HW105" s="2" t="s">
        <v>387</v>
      </c>
      <c r="HX105" s="2" t="s">
        <v>387</v>
      </c>
      <c r="HY105" s="2" t="s">
        <v>387</v>
      </c>
      <c r="HZ105" s="2" t="s">
        <v>387</v>
      </c>
      <c r="IA105" s="2" t="s">
        <v>387</v>
      </c>
      <c r="IB105" s="2" t="s">
        <v>387</v>
      </c>
      <c r="IC105" s="2" t="s">
        <v>387</v>
      </c>
      <c r="ID105" s="2" t="s">
        <v>387</v>
      </c>
      <c r="IE105" s="2" t="s">
        <v>387</v>
      </c>
      <c r="IF105" s="2" t="s">
        <v>387</v>
      </c>
      <c r="IG105" s="2" t="s">
        <v>387</v>
      </c>
      <c r="IH105" s="2" t="s">
        <v>387</v>
      </c>
      <c r="II105" s="2" t="s">
        <v>387</v>
      </c>
      <c r="IJ105" s="2" t="s">
        <v>387</v>
      </c>
      <c r="IK105" s="2" t="s">
        <v>387</v>
      </c>
      <c r="IL105" s="2" t="s">
        <v>387</v>
      </c>
      <c r="IM105" s="2" t="s">
        <v>387</v>
      </c>
      <c r="IN105" s="2" t="s">
        <v>387</v>
      </c>
      <c r="IO105" s="2" t="s">
        <v>387</v>
      </c>
      <c r="IP105" s="2" t="s">
        <v>387</v>
      </c>
      <c r="IQ105" s="2" t="s">
        <v>387</v>
      </c>
      <c r="IR105" s="2" t="s">
        <v>387</v>
      </c>
      <c r="IS105" s="2" t="s">
        <v>387</v>
      </c>
      <c r="IT105" s="2" t="s">
        <v>387</v>
      </c>
      <c r="IU105" s="2" t="s">
        <v>387</v>
      </c>
      <c r="IV105" s="2">
        <v>81.2</v>
      </c>
      <c r="IW105" s="2">
        <v>85.2</v>
      </c>
      <c r="IX105" s="2">
        <v>86</v>
      </c>
      <c r="IY105" s="2">
        <v>84.9</v>
      </c>
      <c r="IZ105" s="2">
        <v>84.8</v>
      </c>
      <c r="JA105" s="2">
        <v>85.8</v>
      </c>
      <c r="JB105" s="2">
        <v>88.4</v>
      </c>
      <c r="JC105" s="2">
        <v>86.7</v>
      </c>
      <c r="JD105" s="2">
        <v>88.3</v>
      </c>
      <c r="JE105" s="2">
        <v>87.7</v>
      </c>
      <c r="JF105" s="2">
        <v>89.8</v>
      </c>
      <c r="JG105" s="2">
        <v>86.2</v>
      </c>
      <c r="JH105" s="2">
        <v>86.9</v>
      </c>
      <c r="JI105" s="2">
        <v>89.6</v>
      </c>
      <c r="JJ105" s="2">
        <v>90.1</v>
      </c>
      <c r="JK105" s="2">
        <v>89.6</v>
      </c>
      <c r="JL105" s="2">
        <v>91.2</v>
      </c>
      <c r="JM105" s="2">
        <v>92.1</v>
      </c>
      <c r="JN105" s="2">
        <v>91</v>
      </c>
      <c r="JO105" s="2">
        <v>92.7</v>
      </c>
      <c r="JP105" s="2">
        <v>93.4</v>
      </c>
      <c r="JQ105" s="2">
        <v>95.3</v>
      </c>
      <c r="JR105" s="2">
        <v>96.8</v>
      </c>
      <c r="JS105" s="2">
        <v>95.5</v>
      </c>
      <c r="JT105" s="2">
        <v>99.3</v>
      </c>
      <c r="JU105" s="2">
        <v>101.6</v>
      </c>
      <c r="JV105" s="2">
        <v>101.8</v>
      </c>
      <c r="JW105" s="2">
        <v>98.9</v>
      </c>
      <c r="JX105" s="2">
        <v>103</v>
      </c>
      <c r="JY105" s="2">
        <v>102.2</v>
      </c>
      <c r="JZ105" s="2">
        <v>102.6</v>
      </c>
      <c r="KA105" s="2">
        <v>102.4</v>
      </c>
      <c r="KB105" s="2">
        <v>103.2</v>
      </c>
      <c r="KC105" s="2">
        <v>102.9</v>
      </c>
      <c r="KD105" s="2">
        <v>103.7</v>
      </c>
      <c r="KE105" s="2">
        <v>105.7</v>
      </c>
      <c r="KF105" s="2">
        <v>105.1</v>
      </c>
      <c r="KG105" s="2">
        <v>103.2</v>
      </c>
      <c r="KH105" s="2">
        <v>103.5</v>
      </c>
      <c r="KI105" s="2">
        <v>106.6</v>
      </c>
      <c r="KJ105" s="2">
        <v>106.2</v>
      </c>
      <c r="KK105" s="2">
        <v>105.8</v>
      </c>
      <c r="KL105" s="2">
        <v>104.7</v>
      </c>
      <c r="KM105" s="2">
        <v>104.9</v>
      </c>
      <c r="KN105" s="2">
        <v>105.1</v>
      </c>
      <c r="KO105" s="2">
        <v>104.9</v>
      </c>
      <c r="KP105" s="2">
        <v>105.1</v>
      </c>
      <c r="KQ105" s="2">
        <v>106.2</v>
      </c>
      <c r="KR105" s="2">
        <v>105.2</v>
      </c>
      <c r="KS105" s="2">
        <v>104.1</v>
      </c>
      <c r="KT105" s="2">
        <v>106.1</v>
      </c>
      <c r="KU105" s="2">
        <v>103.2</v>
      </c>
      <c r="KV105" s="2">
        <v>103.1</v>
      </c>
      <c r="KW105" s="2">
        <v>106.5</v>
      </c>
      <c r="KX105" s="2">
        <v>102.9</v>
      </c>
      <c r="KY105" s="2">
        <v>104.1</v>
      </c>
      <c r="KZ105" s="2">
        <v>103.6</v>
      </c>
      <c r="LA105" s="2">
        <v>103.5</v>
      </c>
      <c r="LB105" s="2">
        <v>101.9</v>
      </c>
      <c r="LC105" s="2">
        <v>100.6</v>
      </c>
      <c r="LD105" s="2">
        <v>100.3</v>
      </c>
      <c r="LE105" s="2">
        <v>96.7</v>
      </c>
      <c r="LF105" s="2">
        <v>91.5</v>
      </c>
      <c r="LG105" s="2">
        <v>82.4</v>
      </c>
      <c r="LH105" s="2">
        <v>76</v>
      </c>
      <c r="LI105" s="2">
        <v>71.5</v>
      </c>
      <c r="LJ105" s="2">
        <v>75.7</v>
      </c>
      <c r="LK105" s="2">
        <v>80.8</v>
      </c>
      <c r="LL105" s="2">
        <v>85.8</v>
      </c>
      <c r="LM105" s="2">
        <v>87</v>
      </c>
      <c r="LN105" s="2">
        <v>90.1</v>
      </c>
      <c r="LO105" s="2">
        <v>89.2</v>
      </c>
      <c r="LP105" s="2">
        <v>92.8</v>
      </c>
      <c r="LQ105" s="2">
        <v>91.4</v>
      </c>
      <c r="LR105" s="2">
        <v>95.5</v>
      </c>
      <c r="LS105" s="2">
        <v>98.3</v>
      </c>
      <c r="LT105" s="2">
        <v>96.2</v>
      </c>
      <c r="LU105" s="2">
        <v>98.1</v>
      </c>
      <c r="LV105" s="2">
        <v>97.9</v>
      </c>
      <c r="LW105" s="2">
        <v>99.6</v>
      </c>
      <c r="LX105" s="2">
        <v>108.8</v>
      </c>
      <c r="LY105" s="2">
        <v>102.5</v>
      </c>
      <c r="LZ105" s="2">
        <v>107.6</v>
      </c>
      <c r="MA105" s="2">
        <v>111.3</v>
      </c>
      <c r="MB105" s="2">
        <v>109.8</v>
      </c>
      <c r="MC105" s="2">
        <v>109.1</v>
      </c>
      <c r="MD105" s="2">
        <v>109.7</v>
      </c>
      <c r="ME105" s="2">
        <v>110.7</v>
      </c>
      <c r="MF105" s="2">
        <v>112.5</v>
      </c>
      <c r="MG105" s="2">
        <v>112.1</v>
      </c>
      <c r="MH105" s="2">
        <v>112.4</v>
      </c>
      <c r="MI105" s="2">
        <v>114.5</v>
      </c>
      <c r="MJ105" s="2">
        <v>114.4</v>
      </c>
      <c r="MK105" s="2">
        <v>116</v>
      </c>
      <c r="ML105" s="2">
        <v>117.7</v>
      </c>
      <c r="MM105" s="2">
        <v>116.6</v>
      </c>
      <c r="MN105" s="2">
        <v>116.6</v>
      </c>
      <c r="MO105" s="2">
        <v>116.1</v>
      </c>
      <c r="MP105" s="2">
        <v>118.8</v>
      </c>
      <c r="MQ105" s="2">
        <v>115.9</v>
      </c>
      <c r="MR105" s="2">
        <v>117.9</v>
      </c>
      <c r="MS105" s="2">
        <v>116.5</v>
      </c>
      <c r="MT105" s="2">
        <v>116.4</v>
      </c>
      <c r="MU105" s="2">
        <v>117.5</v>
      </c>
      <c r="MV105" s="2">
        <v>116.2</v>
      </c>
      <c r="MW105" s="2">
        <v>116.7</v>
      </c>
      <c r="MX105" s="2">
        <v>115.4</v>
      </c>
      <c r="MY105" s="2">
        <v>115.8</v>
      </c>
      <c r="MZ105" s="2">
        <v>117.7</v>
      </c>
      <c r="NA105" s="2">
        <v>117.9</v>
      </c>
      <c r="NB105" s="2">
        <v>115.8</v>
      </c>
      <c r="NC105" s="2">
        <v>117.2</v>
      </c>
      <c r="ND105" s="2">
        <v>117.5</v>
      </c>
      <c r="NE105" s="2" t="s">
        <v>387</v>
      </c>
      <c r="NF105" s="2" t="e">
        <v>#N/A</v>
      </c>
      <c r="NG105" s="2" t="e">
        <v>#N/A</v>
      </c>
      <c r="NH105" s="2" t="e">
        <v>#N/A</v>
      </c>
      <c r="NI105" s="2" t="e">
        <v>#N/A</v>
      </c>
      <c r="NJ105" s="2" t="e">
        <v>#N/A</v>
      </c>
      <c r="NK105" s="2" t="e">
        <v>#N/A</v>
      </c>
    </row>
    <row r="106" spans="1:375" x14ac:dyDescent="0.2">
      <c r="A106" s="8" t="s">
        <v>414</v>
      </c>
      <c r="B106" s="12">
        <f>IFERROR(IV106/'turnover_services_(b2015)_Dec23'!IU106,":")</f>
        <v>1.0364025695931476</v>
      </c>
      <c r="C106" s="7" t="s">
        <v>388</v>
      </c>
      <c r="D106" s="2" t="s">
        <v>387</v>
      </c>
      <c r="E106" s="2" t="s">
        <v>387</v>
      </c>
      <c r="F106" s="2" t="s">
        <v>387</v>
      </c>
      <c r="G106" s="2" t="s">
        <v>387</v>
      </c>
      <c r="H106" s="2" t="s">
        <v>387</v>
      </c>
      <c r="I106" s="2" t="s">
        <v>387</v>
      </c>
      <c r="J106" s="2" t="s">
        <v>387</v>
      </c>
      <c r="K106" s="2" t="s">
        <v>387</v>
      </c>
      <c r="L106" s="2" t="s">
        <v>387</v>
      </c>
      <c r="M106" s="2" t="s">
        <v>387</v>
      </c>
      <c r="N106" s="2" t="s">
        <v>387</v>
      </c>
      <c r="O106" s="2" t="s">
        <v>387</v>
      </c>
      <c r="P106" s="2" t="s">
        <v>387</v>
      </c>
      <c r="Q106" s="2" t="s">
        <v>387</v>
      </c>
      <c r="R106" s="2" t="s">
        <v>387</v>
      </c>
      <c r="S106" s="2" t="s">
        <v>387</v>
      </c>
      <c r="T106" s="2" t="s">
        <v>387</v>
      </c>
      <c r="U106" s="2" t="s">
        <v>387</v>
      </c>
      <c r="V106" s="2" t="s">
        <v>387</v>
      </c>
      <c r="W106" s="2" t="s">
        <v>387</v>
      </c>
      <c r="X106" s="2" t="s">
        <v>387</v>
      </c>
      <c r="Y106" s="2" t="s">
        <v>387</v>
      </c>
      <c r="Z106" s="2" t="s">
        <v>387</v>
      </c>
      <c r="AA106" s="2" t="s">
        <v>387</v>
      </c>
      <c r="AB106" s="2" t="s">
        <v>387</v>
      </c>
      <c r="AC106" s="2" t="s">
        <v>387</v>
      </c>
      <c r="AD106" s="2" t="s">
        <v>387</v>
      </c>
      <c r="AE106" s="2" t="s">
        <v>387</v>
      </c>
      <c r="AF106" s="2" t="s">
        <v>387</v>
      </c>
      <c r="AG106" s="2" t="s">
        <v>387</v>
      </c>
      <c r="AH106" s="2" t="s">
        <v>387</v>
      </c>
      <c r="AI106" s="2" t="s">
        <v>387</v>
      </c>
      <c r="AJ106" s="2" t="s">
        <v>387</v>
      </c>
      <c r="AK106" s="2" t="s">
        <v>387</v>
      </c>
      <c r="AL106" s="2" t="s">
        <v>387</v>
      </c>
      <c r="AM106" s="2" t="s">
        <v>387</v>
      </c>
      <c r="AN106" s="2" t="s">
        <v>387</v>
      </c>
      <c r="AO106" s="2" t="s">
        <v>387</v>
      </c>
      <c r="AP106" s="2" t="s">
        <v>387</v>
      </c>
      <c r="AQ106" s="2" t="s">
        <v>387</v>
      </c>
      <c r="AR106" s="2" t="s">
        <v>387</v>
      </c>
      <c r="AS106" s="2" t="s">
        <v>387</v>
      </c>
      <c r="AT106" s="2" t="s">
        <v>387</v>
      </c>
      <c r="AU106" s="2" t="s">
        <v>387</v>
      </c>
      <c r="AV106" s="2" t="s">
        <v>387</v>
      </c>
      <c r="AW106" s="2" t="s">
        <v>387</v>
      </c>
      <c r="AX106" s="2" t="s">
        <v>387</v>
      </c>
      <c r="AY106" s="2" t="s">
        <v>387</v>
      </c>
      <c r="AZ106" s="2" t="s">
        <v>387</v>
      </c>
      <c r="BA106" s="2" t="s">
        <v>387</v>
      </c>
      <c r="BB106" s="2" t="s">
        <v>387</v>
      </c>
      <c r="BC106" s="2" t="s">
        <v>387</v>
      </c>
      <c r="BD106" s="2" t="s">
        <v>387</v>
      </c>
      <c r="BE106" s="2" t="s">
        <v>387</v>
      </c>
      <c r="BF106" s="2" t="s">
        <v>387</v>
      </c>
      <c r="BG106" s="2" t="s">
        <v>387</v>
      </c>
      <c r="BH106" s="2" t="s">
        <v>387</v>
      </c>
      <c r="BI106" s="2" t="s">
        <v>387</v>
      </c>
      <c r="BJ106" s="2" t="s">
        <v>387</v>
      </c>
      <c r="BK106" s="2" t="s">
        <v>387</v>
      </c>
      <c r="BL106" s="2" t="s">
        <v>387</v>
      </c>
      <c r="BM106" s="2" t="s">
        <v>387</v>
      </c>
      <c r="BN106" s="2" t="s">
        <v>387</v>
      </c>
      <c r="BO106" s="2" t="s">
        <v>387</v>
      </c>
      <c r="BP106" s="2" t="s">
        <v>387</v>
      </c>
      <c r="BQ106" s="2" t="s">
        <v>387</v>
      </c>
      <c r="BR106" s="2" t="s">
        <v>387</v>
      </c>
      <c r="BS106" s="2" t="s">
        <v>387</v>
      </c>
      <c r="BT106" s="2" t="s">
        <v>387</v>
      </c>
      <c r="BU106" s="2" t="s">
        <v>387</v>
      </c>
      <c r="BV106" s="2" t="s">
        <v>387</v>
      </c>
      <c r="BW106" s="2" t="s">
        <v>387</v>
      </c>
      <c r="BX106" s="2" t="s">
        <v>387</v>
      </c>
      <c r="BY106" s="2" t="s">
        <v>387</v>
      </c>
      <c r="BZ106" s="2" t="s">
        <v>387</v>
      </c>
      <c r="CA106" s="2" t="s">
        <v>387</v>
      </c>
      <c r="CB106" s="2" t="s">
        <v>387</v>
      </c>
      <c r="CC106" s="2" t="s">
        <v>387</v>
      </c>
      <c r="CD106" s="2" t="s">
        <v>387</v>
      </c>
      <c r="CE106" s="2" t="s">
        <v>387</v>
      </c>
      <c r="CF106" s="2" t="s">
        <v>387</v>
      </c>
      <c r="CG106" s="2" t="s">
        <v>387</v>
      </c>
      <c r="CH106" s="2" t="s">
        <v>387</v>
      </c>
      <c r="CI106" s="2" t="s">
        <v>387</v>
      </c>
      <c r="CJ106" s="2" t="s">
        <v>387</v>
      </c>
      <c r="CK106" s="2" t="s">
        <v>387</v>
      </c>
      <c r="CL106" s="2" t="s">
        <v>387</v>
      </c>
      <c r="CM106" s="2" t="s">
        <v>387</v>
      </c>
      <c r="CN106" s="2" t="s">
        <v>387</v>
      </c>
      <c r="CO106" s="2" t="s">
        <v>387</v>
      </c>
      <c r="CP106" s="2" t="s">
        <v>387</v>
      </c>
      <c r="CQ106" s="2" t="s">
        <v>387</v>
      </c>
      <c r="CR106" s="2" t="s">
        <v>387</v>
      </c>
      <c r="CS106" s="2" t="s">
        <v>387</v>
      </c>
      <c r="CT106" s="2" t="s">
        <v>387</v>
      </c>
      <c r="CU106" s="2" t="s">
        <v>387</v>
      </c>
      <c r="CV106" s="2" t="s">
        <v>387</v>
      </c>
      <c r="CW106" s="2" t="s">
        <v>387</v>
      </c>
      <c r="CX106" s="2" t="s">
        <v>387</v>
      </c>
      <c r="CY106" s="2" t="s">
        <v>387</v>
      </c>
      <c r="CZ106" s="2" t="s">
        <v>387</v>
      </c>
      <c r="DA106" s="2" t="s">
        <v>387</v>
      </c>
      <c r="DB106" s="2" t="s">
        <v>387</v>
      </c>
      <c r="DC106" s="2" t="s">
        <v>387</v>
      </c>
      <c r="DD106" s="2" t="s">
        <v>387</v>
      </c>
      <c r="DE106" s="2" t="s">
        <v>387</v>
      </c>
      <c r="DF106" s="2" t="s">
        <v>387</v>
      </c>
      <c r="DG106" s="2" t="s">
        <v>387</v>
      </c>
      <c r="DH106" s="2" t="s">
        <v>387</v>
      </c>
      <c r="DI106" s="2" t="s">
        <v>387</v>
      </c>
      <c r="DJ106" s="2" t="s">
        <v>387</v>
      </c>
      <c r="DK106" s="2" t="s">
        <v>387</v>
      </c>
      <c r="DL106" s="2" t="s">
        <v>387</v>
      </c>
      <c r="DM106" s="2" t="s">
        <v>387</v>
      </c>
      <c r="DN106" s="2" t="s">
        <v>387</v>
      </c>
      <c r="DO106" s="2" t="s">
        <v>387</v>
      </c>
      <c r="DP106" s="2" t="s">
        <v>387</v>
      </c>
      <c r="DQ106" s="2" t="s">
        <v>387</v>
      </c>
      <c r="DR106" s="2" t="s">
        <v>387</v>
      </c>
      <c r="DS106" s="2" t="s">
        <v>387</v>
      </c>
      <c r="DT106" s="2" t="s">
        <v>387</v>
      </c>
      <c r="DU106" s="2" t="s">
        <v>387</v>
      </c>
      <c r="DV106" s="2" t="s">
        <v>387</v>
      </c>
      <c r="DW106" s="2" t="s">
        <v>387</v>
      </c>
      <c r="DX106" s="2" t="s">
        <v>387</v>
      </c>
      <c r="DY106" s="2" t="s">
        <v>387</v>
      </c>
      <c r="DZ106" s="2" t="s">
        <v>387</v>
      </c>
      <c r="EA106" s="2" t="s">
        <v>387</v>
      </c>
      <c r="EB106" s="2" t="s">
        <v>387</v>
      </c>
      <c r="EC106" s="2" t="s">
        <v>387</v>
      </c>
      <c r="ED106" s="2" t="s">
        <v>387</v>
      </c>
      <c r="EE106" s="2" t="s">
        <v>387</v>
      </c>
      <c r="EF106" s="2" t="s">
        <v>387</v>
      </c>
      <c r="EG106" s="2" t="s">
        <v>387</v>
      </c>
      <c r="EH106" s="2" t="s">
        <v>387</v>
      </c>
      <c r="EI106" s="2" t="s">
        <v>387</v>
      </c>
      <c r="EJ106" s="2" t="s">
        <v>387</v>
      </c>
      <c r="EK106" s="2" t="s">
        <v>387</v>
      </c>
      <c r="EL106" s="2" t="s">
        <v>387</v>
      </c>
      <c r="EM106" s="2" t="s">
        <v>387</v>
      </c>
      <c r="EN106" s="2" t="s">
        <v>387</v>
      </c>
      <c r="EO106" s="2" t="s">
        <v>387</v>
      </c>
      <c r="EP106" s="2" t="s">
        <v>387</v>
      </c>
      <c r="EQ106" s="2" t="s">
        <v>387</v>
      </c>
      <c r="ER106" s="2" t="s">
        <v>387</v>
      </c>
      <c r="ES106" s="2" t="s">
        <v>387</v>
      </c>
      <c r="ET106" s="2" t="s">
        <v>387</v>
      </c>
      <c r="EU106" s="2" t="s">
        <v>387</v>
      </c>
      <c r="EV106" s="2" t="s">
        <v>387</v>
      </c>
      <c r="EW106" s="2" t="s">
        <v>387</v>
      </c>
      <c r="EX106" s="2" t="s">
        <v>387</v>
      </c>
      <c r="EY106" s="2" t="s">
        <v>387</v>
      </c>
      <c r="EZ106" s="2" t="s">
        <v>387</v>
      </c>
      <c r="FA106" s="2" t="s">
        <v>387</v>
      </c>
      <c r="FB106" s="2" t="s">
        <v>387</v>
      </c>
      <c r="FC106" s="2" t="s">
        <v>387</v>
      </c>
      <c r="FD106" s="2" t="s">
        <v>387</v>
      </c>
      <c r="FE106" s="2" t="s">
        <v>387</v>
      </c>
      <c r="FF106" s="2" t="s">
        <v>387</v>
      </c>
      <c r="FG106" s="2" t="s">
        <v>387</v>
      </c>
      <c r="FH106" s="2" t="s">
        <v>387</v>
      </c>
      <c r="FI106" s="2" t="s">
        <v>387</v>
      </c>
      <c r="FJ106" s="2" t="s">
        <v>387</v>
      </c>
      <c r="FK106" s="2" t="s">
        <v>387</v>
      </c>
      <c r="FL106" s="2" t="s">
        <v>387</v>
      </c>
      <c r="FM106" s="2" t="s">
        <v>387</v>
      </c>
      <c r="FN106" s="2" t="s">
        <v>387</v>
      </c>
      <c r="FO106" s="2" t="s">
        <v>387</v>
      </c>
      <c r="FP106" s="2" t="s">
        <v>387</v>
      </c>
      <c r="FQ106" s="2" t="s">
        <v>387</v>
      </c>
      <c r="FR106" s="2" t="s">
        <v>387</v>
      </c>
      <c r="FS106" s="2" t="s">
        <v>387</v>
      </c>
      <c r="FT106" s="2" t="s">
        <v>387</v>
      </c>
      <c r="FU106" s="2" t="s">
        <v>387</v>
      </c>
      <c r="FV106" s="2" t="s">
        <v>387</v>
      </c>
      <c r="FW106" s="2" t="s">
        <v>387</v>
      </c>
      <c r="FX106" s="2" t="s">
        <v>387</v>
      </c>
      <c r="FY106" s="2" t="s">
        <v>387</v>
      </c>
      <c r="FZ106" s="2" t="s">
        <v>387</v>
      </c>
      <c r="GA106" s="2" t="s">
        <v>387</v>
      </c>
      <c r="GB106" s="2" t="s">
        <v>387</v>
      </c>
      <c r="GC106" s="2" t="s">
        <v>387</v>
      </c>
      <c r="GD106" s="2" t="s">
        <v>387</v>
      </c>
      <c r="GE106" s="2" t="s">
        <v>387</v>
      </c>
      <c r="GF106" s="2" t="s">
        <v>387</v>
      </c>
      <c r="GG106" s="2" t="s">
        <v>387</v>
      </c>
      <c r="GH106" s="2" t="s">
        <v>387</v>
      </c>
      <c r="GI106" s="2" t="s">
        <v>387</v>
      </c>
      <c r="GJ106" s="2" t="s">
        <v>387</v>
      </c>
      <c r="GK106" s="2" t="s">
        <v>387</v>
      </c>
      <c r="GL106" s="2" t="s">
        <v>387</v>
      </c>
      <c r="GM106" s="2" t="s">
        <v>387</v>
      </c>
      <c r="GN106" s="2" t="s">
        <v>387</v>
      </c>
      <c r="GO106" s="2" t="s">
        <v>387</v>
      </c>
      <c r="GP106" s="2" t="s">
        <v>387</v>
      </c>
      <c r="GQ106" s="2" t="s">
        <v>387</v>
      </c>
      <c r="GR106" s="2" t="s">
        <v>387</v>
      </c>
      <c r="GS106" s="2" t="s">
        <v>387</v>
      </c>
      <c r="GT106" s="2" t="s">
        <v>387</v>
      </c>
      <c r="GU106" s="2" t="s">
        <v>387</v>
      </c>
      <c r="GV106" s="2" t="s">
        <v>387</v>
      </c>
      <c r="GW106" s="2" t="s">
        <v>387</v>
      </c>
      <c r="GX106" s="2" t="s">
        <v>387</v>
      </c>
      <c r="GY106" s="2" t="s">
        <v>387</v>
      </c>
      <c r="GZ106" s="2" t="s">
        <v>387</v>
      </c>
      <c r="HA106" s="2" t="s">
        <v>387</v>
      </c>
      <c r="HB106" s="2" t="s">
        <v>387</v>
      </c>
      <c r="HC106" s="2" t="s">
        <v>387</v>
      </c>
      <c r="HD106" s="2" t="s">
        <v>387</v>
      </c>
      <c r="HE106" s="2" t="s">
        <v>387</v>
      </c>
      <c r="HF106" s="2" t="s">
        <v>387</v>
      </c>
      <c r="HG106" s="2" t="s">
        <v>387</v>
      </c>
      <c r="HH106" s="2" t="s">
        <v>387</v>
      </c>
      <c r="HI106" s="2" t="s">
        <v>387</v>
      </c>
      <c r="HJ106" s="2" t="s">
        <v>387</v>
      </c>
      <c r="HK106" s="2" t="s">
        <v>387</v>
      </c>
      <c r="HL106" s="2" t="s">
        <v>387</v>
      </c>
      <c r="HM106" s="2" t="s">
        <v>387</v>
      </c>
      <c r="HN106" s="2" t="s">
        <v>387</v>
      </c>
      <c r="HO106" s="2" t="s">
        <v>387</v>
      </c>
      <c r="HP106" s="2" t="s">
        <v>387</v>
      </c>
      <c r="HQ106" s="2" t="s">
        <v>387</v>
      </c>
      <c r="HR106" s="2" t="s">
        <v>387</v>
      </c>
      <c r="HS106" s="2" t="s">
        <v>387</v>
      </c>
      <c r="HT106" s="2" t="s">
        <v>387</v>
      </c>
      <c r="HU106" s="2" t="s">
        <v>387</v>
      </c>
      <c r="HV106" s="2" t="s">
        <v>387</v>
      </c>
      <c r="HW106" s="2" t="s">
        <v>387</v>
      </c>
      <c r="HX106" s="2" t="s">
        <v>387</v>
      </c>
      <c r="HY106" s="2" t="s">
        <v>387</v>
      </c>
      <c r="HZ106" s="2" t="s">
        <v>387</v>
      </c>
      <c r="IA106" s="2" t="s">
        <v>387</v>
      </c>
      <c r="IB106" s="2" t="s">
        <v>387</v>
      </c>
      <c r="IC106" s="2" t="s">
        <v>387</v>
      </c>
      <c r="ID106" s="2" t="s">
        <v>387</v>
      </c>
      <c r="IE106" s="2" t="s">
        <v>387</v>
      </c>
      <c r="IF106" s="2" t="s">
        <v>387</v>
      </c>
      <c r="IG106" s="2" t="s">
        <v>387</v>
      </c>
      <c r="IH106" s="2" t="s">
        <v>387</v>
      </c>
      <c r="II106" s="2" t="s">
        <v>387</v>
      </c>
      <c r="IJ106" s="2" t="s">
        <v>387</v>
      </c>
      <c r="IK106" s="2" t="s">
        <v>387</v>
      </c>
      <c r="IL106" s="2" t="s">
        <v>387</v>
      </c>
      <c r="IM106" s="2" t="s">
        <v>387</v>
      </c>
      <c r="IN106" s="2" t="s">
        <v>387</v>
      </c>
      <c r="IO106" s="2" t="s">
        <v>387</v>
      </c>
      <c r="IP106" s="2" t="s">
        <v>387</v>
      </c>
      <c r="IQ106" s="2" t="s">
        <v>387</v>
      </c>
      <c r="IR106" s="2" t="s">
        <v>387</v>
      </c>
      <c r="IS106" s="2" t="s">
        <v>387</v>
      </c>
      <c r="IT106" s="2" t="s">
        <v>387</v>
      </c>
      <c r="IU106" s="2" t="s">
        <v>387</v>
      </c>
      <c r="IV106" s="2">
        <v>96.8</v>
      </c>
      <c r="IW106" s="2">
        <v>102.6</v>
      </c>
      <c r="IX106" s="2">
        <v>105</v>
      </c>
      <c r="IY106" s="2">
        <v>102.4</v>
      </c>
      <c r="IZ106" s="2">
        <v>99.1</v>
      </c>
      <c r="JA106" s="2">
        <v>102</v>
      </c>
      <c r="JB106" s="2">
        <v>105.9</v>
      </c>
      <c r="JC106" s="2">
        <v>104.7</v>
      </c>
      <c r="JD106" s="2">
        <v>106</v>
      </c>
      <c r="JE106" s="2">
        <v>106.9</v>
      </c>
      <c r="JF106" s="2">
        <v>105</v>
      </c>
      <c r="JG106" s="2">
        <v>101.9</v>
      </c>
      <c r="JH106" s="2">
        <v>102.9</v>
      </c>
      <c r="JI106" s="2">
        <v>105.2</v>
      </c>
      <c r="JJ106" s="2">
        <v>104.2</v>
      </c>
      <c r="JK106" s="2">
        <v>107.3</v>
      </c>
      <c r="JL106" s="2">
        <v>106.8</v>
      </c>
      <c r="JM106" s="2">
        <v>109.8</v>
      </c>
      <c r="JN106" s="2">
        <v>104.6</v>
      </c>
      <c r="JO106" s="2">
        <v>107.3</v>
      </c>
      <c r="JP106" s="2">
        <v>106.6</v>
      </c>
      <c r="JQ106" s="2">
        <v>108.4</v>
      </c>
      <c r="JR106" s="2">
        <v>110.1</v>
      </c>
      <c r="JS106" s="2">
        <v>105.5</v>
      </c>
      <c r="JT106" s="2">
        <v>113.7</v>
      </c>
      <c r="JU106" s="2">
        <v>115.3</v>
      </c>
      <c r="JV106" s="2">
        <v>116.4</v>
      </c>
      <c r="JW106" s="2">
        <v>115.4</v>
      </c>
      <c r="JX106" s="2">
        <v>118.1</v>
      </c>
      <c r="JY106" s="2">
        <v>115.5</v>
      </c>
      <c r="JZ106" s="2">
        <v>117.6</v>
      </c>
      <c r="KA106" s="2">
        <v>119.6</v>
      </c>
      <c r="KB106" s="2">
        <v>118.7</v>
      </c>
      <c r="KC106" s="2">
        <v>115.9</v>
      </c>
      <c r="KD106" s="2">
        <v>118.5</v>
      </c>
      <c r="KE106" s="2">
        <v>117.9</v>
      </c>
      <c r="KF106" s="2">
        <v>117.4</v>
      </c>
      <c r="KG106" s="2">
        <v>115.2</v>
      </c>
      <c r="KH106" s="2">
        <v>114.3</v>
      </c>
      <c r="KI106" s="2">
        <v>117.1</v>
      </c>
      <c r="KJ106" s="2">
        <v>117.5</v>
      </c>
      <c r="KK106" s="2">
        <v>118.1</v>
      </c>
      <c r="KL106" s="2">
        <v>117.1</v>
      </c>
      <c r="KM106" s="2">
        <v>115.3</v>
      </c>
      <c r="KN106" s="2">
        <v>116.6</v>
      </c>
      <c r="KO106" s="2">
        <v>114.5</v>
      </c>
      <c r="KP106" s="2">
        <v>111</v>
      </c>
      <c r="KQ106" s="2">
        <v>115.9</v>
      </c>
      <c r="KR106" s="2">
        <v>111.6</v>
      </c>
      <c r="KS106" s="2">
        <v>110.6</v>
      </c>
      <c r="KT106" s="2">
        <v>109.7</v>
      </c>
      <c r="KU106" s="2">
        <v>106.3</v>
      </c>
      <c r="KV106" s="2">
        <v>103.2</v>
      </c>
      <c r="KW106" s="2">
        <v>110.6</v>
      </c>
      <c r="KX106" s="2">
        <v>104.4</v>
      </c>
      <c r="KY106" s="2">
        <v>106.3</v>
      </c>
      <c r="KZ106" s="2">
        <v>104.7</v>
      </c>
      <c r="LA106" s="2">
        <v>107.7</v>
      </c>
      <c r="LB106" s="2">
        <v>101.9</v>
      </c>
      <c r="LC106" s="2">
        <v>103</v>
      </c>
      <c r="LD106" s="2">
        <v>103.3</v>
      </c>
      <c r="LE106" s="2">
        <v>102.4</v>
      </c>
      <c r="LF106" s="2">
        <v>93.8</v>
      </c>
      <c r="LG106" s="2">
        <v>80.5</v>
      </c>
      <c r="LH106" s="2">
        <v>80</v>
      </c>
      <c r="LI106" s="2">
        <v>77.5</v>
      </c>
      <c r="LJ106" s="2">
        <v>82.5</v>
      </c>
      <c r="LK106" s="2">
        <v>84.6</v>
      </c>
      <c r="LL106" s="2">
        <v>86.1</v>
      </c>
      <c r="LM106" s="2">
        <v>84.7</v>
      </c>
      <c r="LN106" s="2">
        <v>87</v>
      </c>
      <c r="LO106" s="2">
        <v>85.5</v>
      </c>
      <c r="LP106" s="2">
        <v>94.8</v>
      </c>
      <c r="LQ106" s="2">
        <v>94.2</v>
      </c>
      <c r="LR106" s="2">
        <v>99.2</v>
      </c>
      <c r="LS106" s="2">
        <v>98.1</v>
      </c>
      <c r="LT106" s="2">
        <v>98.3</v>
      </c>
      <c r="LU106" s="2">
        <v>100.5</v>
      </c>
      <c r="LV106" s="2">
        <v>101</v>
      </c>
      <c r="LW106" s="2">
        <v>100.8</v>
      </c>
      <c r="LX106" s="2">
        <v>100.8</v>
      </c>
      <c r="LY106" s="2">
        <v>103.4</v>
      </c>
      <c r="LZ106" s="2">
        <v>102.9</v>
      </c>
      <c r="MA106" s="2">
        <v>106.2</v>
      </c>
      <c r="MB106" s="2">
        <v>106.6</v>
      </c>
      <c r="MC106" s="2">
        <v>108.6</v>
      </c>
      <c r="MD106" s="2">
        <v>106.5</v>
      </c>
      <c r="ME106" s="2">
        <v>107.6</v>
      </c>
      <c r="MF106" s="2">
        <v>109.5</v>
      </c>
      <c r="MG106" s="2">
        <v>106.7</v>
      </c>
      <c r="MH106" s="2">
        <v>108.1</v>
      </c>
      <c r="MI106" s="2">
        <v>109.4</v>
      </c>
      <c r="MJ106" s="2">
        <v>109.7</v>
      </c>
      <c r="MK106" s="2">
        <v>114</v>
      </c>
      <c r="ML106" s="2">
        <v>114.4</v>
      </c>
      <c r="MM106" s="2">
        <v>109.9</v>
      </c>
      <c r="MN106" s="2">
        <v>115.9</v>
      </c>
      <c r="MO106" s="2">
        <v>115</v>
      </c>
      <c r="MP106" s="2">
        <v>116.2</v>
      </c>
      <c r="MQ106" s="2">
        <v>114.5</v>
      </c>
      <c r="MR106" s="2">
        <v>115.1</v>
      </c>
      <c r="MS106" s="2">
        <v>109.7</v>
      </c>
      <c r="MT106" s="2">
        <v>110.9</v>
      </c>
      <c r="MU106" s="2">
        <v>109.7</v>
      </c>
      <c r="MV106" s="2">
        <v>110.4</v>
      </c>
      <c r="MW106" s="2">
        <v>108.9</v>
      </c>
      <c r="MX106" s="2">
        <v>108.7</v>
      </c>
      <c r="MY106" s="2">
        <v>112.5</v>
      </c>
      <c r="MZ106" s="2">
        <v>111.3</v>
      </c>
      <c r="NA106" s="2">
        <v>111.1</v>
      </c>
      <c r="NB106" s="2">
        <v>110.5</v>
      </c>
      <c r="NC106" s="2" t="s">
        <v>387</v>
      </c>
      <c r="ND106" s="2" t="s">
        <v>387</v>
      </c>
      <c r="NE106" s="2" t="s">
        <v>387</v>
      </c>
      <c r="NF106" s="2" t="e">
        <v>#N/A</v>
      </c>
      <c r="NG106" s="2" t="e">
        <v>#N/A</v>
      </c>
      <c r="NH106" s="2" t="e">
        <v>#N/A</v>
      </c>
      <c r="NI106" s="2" t="e">
        <v>#N/A</v>
      </c>
      <c r="NJ106" s="2" t="e">
        <v>#N/A</v>
      </c>
      <c r="NK106" s="2" t="e">
        <v>#N/A</v>
      </c>
    </row>
    <row r="107" spans="1:375" x14ac:dyDescent="0.2">
      <c r="A107" s="8" t="s">
        <v>414</v>
      </c>
      <c r="B107" s="12">
        <f>IFERROR(IV107/'turnover_services_(b2015)_Dec23'!IU107,":")</f>
        <v>0.70247046186895823</v>
      </c>
      <c r="C107" s="7" t="s">
        <v>389</v>
      </c>
      <c r="D107" s="2" t="s">
        <v>387</v>
      </c>
      <c r="E107" s="2" t="s">
        <v>387</v>
      </c>
      <c r="F107" s="2" t="s">
        <v>387</v>
      </c>
      <c r="G107" s="2" t="s">
        <v>387</v>
      </c>
      <c r="H107" s="2" t="s">
        <v>387</v>
      </c>
      <c r="I107" s="2" t="s">
        <v>387</v>
      </c>
      <c r="J107" s="2" t="s">
        <v>387</v>
      </c>
      <c r="K107" s="2" t="s">
        <v>387</v>
      </c>
      <c r="L107" s="2" t="s">
        <v>387</v>
      </c>
      <c r="M107" s="2" t="s">
        <v>387</v>
      </c>
      <c r="N107" s="2" t="s">
        <v>387</v>
      </c>
      <c r="O107" s="2" t="s">
        <v>387</v>
      </c>
      <c r="P107" s="2" t="s">
        <v>387</v>
      </c>
      <c r="Q107" s="2" t="s">
        <v>387</v>
      </c>
      <c r="R107" s="2" t="s">
        <v>387</v>
      </c>
      <c r="S107" s="2" t="s">
        <v>387</v>
      </c>
      <c r="T107" s="2" t="s">
        <v>387</v>
      </c>
      <c r="U107" s="2" t="s">
        <v>387</v>
      </c>
      <c r="V107" s="2" t="s">
        <v>387</v>
      </c>
      <c r="W107" s="2" t="s">
        <v>387</v>
      </c>
      <c r="X107" s="2" t="s">
        <v>387</v>
      </c>
      <c r="Y107" s="2" t="s">
        <v>387</v>
      </c>
      <c r="Z107" s="2" t="s">
        <v>387</v>
      </c>
      <c r="AA107" s="2" t="s">
        <v>387</v>
      </c>
      <c r="AB107" s="2" t="s">
        <v>387</v>
      </c>
      <c r="AC107" s="2" t="s">
        <v>387</v>
      </c>
      <c r="AD107" s="2" t="s">
        <v>387</v>
      </c>
      <c r="AE107" s="2" t="s">
        <v>387</v>
      </c>
      <c r="AF107" s="2" t="s">
        <v>387</v>
      </c>
      <c r="AG107" s="2" t="s">
        <v>387</v>
      </c>
      <c r="AH107" s="2" t="s">
        <v>387</v>
      </c>
      <c r="AI107" s="2" t="s">
        <v>387</v>
      </c>
      <c r="AJ107" s="2" t="s">
        <v>387</v>
      </c>
      <c r="AK107" s="2" t="s">
        <v>387</v>
      </c>
      <c r="AL107" s="2" t="s">
        <v>387</v>
      </c>
      <c r="AM107" s="2" t="s">
        <v>387</v>
      </c>
      <c r="AN107" s="2" t="s">
        <v>387</v>
      </c>
      <c r="AO107" s="2" t="s">
        <v>387</v>
      </c>
      <c r="AP107" s="2" t="s">
        <v>387</v>
      </c>
      <c r="AQ107" s="2" t="s">
        <v>387</v>
      </c>
      <c r="AR107" s="2" t="s">
        <v>387</v>
      </c>
      <c r="AS107" s="2" t="s">
        <v>387</v>
      </c>
      <c r="AT107" s="2" t="s">
        <v>387</v>
      </c>
      <c r="AU107" s="2" t="s">
        <v>387</v>
      </c>
      <c r="AV107" s="2" t="s">
        <v>387</v>
      </c>
      <c r="AW107" s="2" t="s">
        <v>387</v>
      </c>
      <c r="AX107" s="2" t="s">
        <v>387</v>
      </c>
      <c r="AY107" s="2" t="s">
        <v>387</v>
      </c>
      <c r="AZ107" s="2" t="s">
        <v>387</v>
      </c>
      <c r="BA107" s="2" t="s">
        <v>387</v>
      </c>
      <c r="BB107" s="2" t="s">
        <v>387</v>
      </c>
      <c r="BC107" s="2" t="s">
        <v>387</v>
      </c>
      <c r="BD107" s="2" t="s">
        <v>387</v>
      </c>
      <c r="BE107" s="2" t="s">
        <v>387</v>
      </c>
      <c r="BF107" s="2" t="s">
        <v>387</v>
      </c>
      <c r="BG107" s="2" t="s">
        <v>387</v>
      </c>
      <c r="BH107" s="2" t="s">
        <v>387</v>
      </c>
      <c r="BI107" s="2" t="s">
        <v>387</v>
      </c>
      <c r="BJ107" s="2" t="s">
        <v>387</v>
      </c>
      <c r="BK107" s="2" t="s">
        <v>387</v>
      </c>
      <c r="BL107" s="2" t="s">
        <v>387</v>
      </c>
      <c r="BM107" s="2" t="s">
        <v>387</v>
      </c>
      <c r="BN107" s="2" t="s">
        <v>387</v>
      </c>
      <c r="BO107" s="2" t="s">
        <v>387</v>
      </c>
      <c r="BP107" s="2" t="s">
        <v>387</v>
      </c>
      <c r="BQ107" s="2" t="s">
        <v>387</v>
      </c>
      <c r="BR107" s="2" t="s">
        <v>387</v>
      </c>
      <c r="BS107" s="2" t="s">
        <v>387</v>
      </c>
      <c r="BT107" s="2" t="s">
        <v>387</v>
      </c>
      <c r="BU107" s="2" t="s">
        <v>387</v>
      </c>
      <c r="BV107" s="2" t="s">
        <v>387</v>
      </c>
      <c r="BW107" s="2" t="s">
        <v>387</v>
      </c>
      <c r="BX107" s="2">
        <v>28.9</v>
      </c>
      <c r="BY107" s="2">
        <v>29.8</v>
      </c>
      <c r="BZ107" s="2">
        <v>29.5</v>
      </c>
      <c r="CA107" s="2">
        <v>34.299999999999997</v>
      </c>
      <c r="CB107" s="2">
        <v>35</v>
      </c>
      <c r="CC107" s="2">
        <v>34.4</v>
      </c>
      <c r="CD107" s="2">
        <v>36</v>
      </c>
      <c r="CE107" s="2">
        <v>36.1</v>
      </c>
      <c r="CF107" s="2">
        <v>37.799999999999997</v>
      </c>
      <c r="CG107" s="2">
        <v>38.6</v>
      </c>
      <c r="CH107" s="2">
        <v>38.700000000000003</v>
      </c>
      <c r="CI107" s="2">
        <v>39.6</v>
      </c>
      <c r="CJ107" s="2">
        <v>40.6</v>
      </c>
      <c r="CK107" s="2">
        <v>40.1</v>
      </c>
      <c r="CL107" s="2">
        <v>40.9</v>
      </c>
      <c r="CM107" s="2">
        <v>41.4</v>
      </c>
      <c r="CN107" s="2">
        <v>41</v>
      </c>
      <c r="CO107" s="2">
        <v>42.6</v>
      </c>
      <c r="CP107" s="2">
        <v>41.7</v>
      </c>
      <c r="CQ107" s="2">
        <v>41.9</v>
      </c>
      <c r="CR107" s="2">
        <v>41.1</v>
      </c>
      <c r="CS107" s="2">
        <v>40.6</v>
      </c>
      <c r="CT107" s="2">
        <v>41.4</v>
      </c>
      <c r="CU107" s="2">
        <v>41.6</v>
      </c>
      <c r="CV107" s="2">
        <v>42.5</v>
      </c>
      <c r="CW107" s="2">
        <v>42.5</v>
      </c>
      <c r="CX107" s="2">
        <v>43.1</v>
      </c>
      <c r="CY107" s="2">
        <v>43.4</v>
      </c>
      <c r="CZ107" s="2">
        <v>44.3</v>
      </c>
      <c r="DA107" s="2">
        <v>43.7</v>
      </c>
      <c r="DB107" s="2">
        <v>44.6</v>
      </c>
      <c r="DC107" s="2">
        <v>44.7</v>
      </c>
      <c r="DD107" s="2">
        <v>46</v>
      </c>
      <c r="DE107" s="2">
        <v>46.4</v>
      </c>
      <c r="DF107" s="2">
        <v>46</v>
      </c>
      <c r="DG107" s="2">
        <v>46.5</v>
      </c>
      <c r="DH107" s="2">
        <v>45.2</v>
      </c>
      <c r="DI107" s="2">
        <v>46</v>
      </c>
      <c r="DJ107" s="2">
        <v>46.6</v>
      </c>
      <c r="DK107" s="2">
        <v>46.8</v>
      </c>
      <c r="DL107" s="2">
        <v>46.3</v>
      </c>
      <c r="DM107" s="2">
        <v>48.1</v>
      </c>
      <c r="DN107" s="2">
        <v>47.6</v>
      </c>
      <c r="DO107" s="2">
        <v>48.6</v>
      </c>
      <c r="DP107" s="2">
        <v>48</v>
      </c>
      <c r="DQ107" s="2">
        <v>49.8</v>
      </c>
      <c r="DR107" s="2">
        <v>50.4</v>
      </c>
      <c r="DS107" s="2">
        <v>45.7</v>
      </c>
      <c r="DT107" s="2">
        <v>50.7</v>
      </c>
      <c r="DU107" s="2">
        <v>51.8</v>
      </c>
      <c r="DV107" s="2">
        <v>51.7</v>
      </c>
      <c r="DW107" s="2">
        <v>51.9</v>
      </c>
      <c r="DX107" s="2">
        <v>53.7</v>
      </c>
      <c r="DY107" s="2">
        <v>53.1</v>
      </c>
      <c r="DZ107" s="2">
        <v>55.1</v>
      </c>
      <c r="EA107" s="2">
        <v>55.3</v>
      </c>
      <c r="EB107" s="2">
        <v>55.7</v>
      </c>
      <c r="EC107" s="2">
        <v>54.6</v>
      </c>
      <c r="ED107" s="2">
        <v>55.4</v>
      </c>
      <c r="EE107" s="2">
        <v>56.2</v>
      </c>
      <c r="EF107" s="2">
        <v>57.1</v>
      </c>
      <c r="EG107" s="2">
        <v>57.6</v>
      </c>
      <c r="EH107" s="2">
        <v>57.9</v>
      </c>
      <c r="EI107" s="2">
        <v>59.5</v>
      </c>
      <c r="EJ107" s="2">
        <v>59.7</v>
      </c>
      <c r="EK107" s="2">
        <v>60</v>
      </c>
      <c r="EL107" s="2">
        <v>60.2</v>
      </c>
      <c r="EM107" s="2">
        <v>61.7</v>
      </c>
      <c r="EN107" s="2">
        <v>61.8</v>
      </c>
      <c r="EO107" s="2">
        <v>62.7</v>
      </c>
      <c r="EP107" s="2">
        <v>63.7</v>
      </c>
      <c r="EQ107" s="2">
        <v>63.9</v>
      </c>
      <c r="ER107" s="2">
        <v>64.8</v>
      </c>
      <c r="ES107" s="2">
        <v>65.900000000000006</v>
      </c>
      <c r="ET107" s="2">
        <v>67</v>
      </c>
      <c r="EU107" s="2">
        <v>67</v>
      </c>
      <c r="EV107" s="2">
        <v>67.7</v>
      </c>
      <c r="EW107" s="2">
        <v>69.099999999999994</v>
      </c>
      <c r="EX107" s="2">
        <v>68.2</v>
      </c>
      <c r="EY107" s="2">
        <v>68.7</v>
      </c>
      <c r="EZ107" s="2">
        <v>70.8</v>
      </c>
      <c r="FA107" s="2">
        <v>71.8</v>
      </c>
      <c r="FB107" s="2">
        <v>72.5</v>
      </c>
      <c r="FC107" s="2">
        <v>72.2</v>
      </c>
      <c r="FD107" s="2">
        <v>73.900000000000006</v>
      </c>
      <c r="FE107" s="2">
        <v>73</v>
      </c>
      <c r="FF107" s="2">
        <v>74.5</v>
      </c>
      <c r="FG107" s="2">
        <v>74.2</v>
      </c>
      <c r="FH107" s="2">
        <v>75.2</v>
      </c>
      <c r="FI107" s="2">
        <v>76.8</v>
      </c>
      <c r="FJ107" s="2">
        <v>76.400000000000006</v>
      </c>
      <c r="FK107" s="2">
        <v>75.400000000000006</v>
      </c>
      <c r="FL107" s="2">
        <v>76.3</v>
      </c>
      <c r="FM107" s="2">
        <v>75.400000000000006</v>
      </c>
      <c r="FN107" s="2">
        <v>76.3</v>
      </c>
      <c r="FO107" s="2">
        <v>73.900000000000006</v>
      </c>
      <c r="FP107" s="2">
        <v>75.599999999999994</v>
      </c>
      <c r="FQ107" s="2">
        <v>74.900000000000006</v>
      </c>
      <c r="FR107" s="2">
        <v>73.599999999999994</v>
      </c>
      <c r="FS107" s="2">
        <v>72.8</v>
      </c>
      <c r="FT107" s="2">
        <v>70</v>
      </c>
      <c r="FU107" s="2">
        <v>67.8</v>
      </c>
      <c r="FV107" s="2">
        <v>67.400000000000006</v>
      </c>
      <c r="FW107" s="2">
        <v>65.7</v>
      </c>
      <c r="FX107" s="2">
        <v>63.5</v>
      </c>
      <c r="FY107" s="2">
        <v>56.9</v>
      </c>
      <c r="FZ107" s="2">
        <v>53.5</v>
      </c>
      <c r="GA107" s="2">
        <v>49</v>
      </c>
      <c r="GB107" s="2">
        <v>47.4</v>
      </c>
      <c r="GC107" s="2">
        <v>46.2</v>
      </c>
      <c r="GD107" s="2">
        <v>45.6</v>
      </c>
      <c r="GE107" s="2">
        <v>45.7</v>
      </c>
      <c r="GF107" s="2">
        <v>45.4</v>
      </c>
      <c r="GG107" s="2">
        <v>45.8</v>
      </c>
      <c r="GH107" s="2">
        <v>46.1</v>
      </c>
      <c r="GI107" s="2">
        <v>47.8</v>
      </c>
      <c r="GJ107" s="2">
        <v>47.3</v>
      </c>
      <c r="GK107" s="2">
        <v>46.7</v>
      </c>
      <c r="GL107" s="2">
        <v>48.7</v>
      </c>
      <c r="GM107" s="2">
        <v>48.4</v>
      </c>
      <c r="GN107" s="2">
        <v>48.5</v>
      </c>
      <c r="GO107" s="2">
        <v>51.6</v>
      </c>
      <c r="GP107" s="2">
        <v>51</v>
      </c>
      <c r="GQ107" s="2">
        <v>51.7</v>
      </c>
      <c r="GR107" s="2">
        <v>53.7</v>
      </c>
      <c r="GS107" s="2">
        <v>53.1</v>
      </c>
      <c r="GT107" s="2">
        <v>54</v>
      </c>
      <c r="GU107" s="2">
        <v>53.8</v>
      </c>
      <c r="GV107" s="2">
        <v>54.3</v>
      </c>
      <c r="GW107" s="2">
        <v>55.2</v>
      </c>
      <c r="GX107" s="2">
        <v>55.8</v>
      </c>
      <c r="GY107" s="2">
        <v>57.5</v>
      </c>
      <c r="GZ107" s="2">
        <v>56.2</v>
      </c>
      <c r="HA107" s="2">
        <v>54.9</v>
      </c>
      <c r="HB107" s="2">
        <v>57</v>
      </c>
      <c r="HC107" s="2">
        <v>56.6</v>
      </c>
      <c r="HD107" s="2">
        <v>56.2</v>
      </c>
      <c r="HE107" s="2">
        <v>56</v>
      </c>
      <c r="HF107" s="2">
        <v>56.8</v>
      </c>
      <c r="HG107" s="2">
        <v>55</v>
      </c>
      <c r="HH107" s="2">
        <v>57.2</v>
      </c>
      <c r="HI107" s="2">
        <v>55.4</v>
      </c>
      <c r="HJ107" s="2">
        <v>53.4</v>
      </c>
      <c r="HK107" s="2">
        <v>52.6</v>
      </c>
      <c r="HL107" s="2">
        <v>52.5</v>
      </c>
      <c r="HM107" s="2">
        <v>52.1</v>
      </c>
      <c r="HN107" s="2">
        <v>50.5</v>
      </c>
      <c r="HO107" s="2">
        <v>50.5</v>
      </c>
      <c r="HP107" s="2">
        <v>49.6</v>
      </c>
      <c r="HQ107" s="2">
        <v>50</v>
      </c>
      <c r="HR107" s="2">
        <v>48</v>
      </c>
      <c r="HS107" s="2">
        <v>49.2</v>
      </c>
      <c r="HT107" s="2">
        <v>46.8</v>
      </c>
      <c r="HU107" s="2">
        <v>47.2</v>
      </c>
      <c r="HV107" s="2">
        <v>48.6</v>
      </c>
      <c r="HW107" s="2">
        <v>48.2</v>
      </c>
      <c r="HX107" s="2">
        <v>49.3</v>
      </c>
      <c r="HY107" s="2">
        <v>49.2</v>
      </c>
      <c r="HZ107" s="2">
        <v>49.2</v>
      </c>
      <c r="IA107" s="2">
        <v>49</v>
      </c>
      <c r="IB107" s="2">
        <v>49.3</v>
      </c>
      <c r="IC107" s="2">
        <v>50</v>
      </c>
      <c r="ID107" s="2">
        <v>50.7</v>
      </c>
      <c r="IE107" s="2">
        <v>51.3</v>
      </c>
      <c r="IF107" s="2">
        <v>51.9</v>
      </c>
      <c r="IG107" s="2">
        <v>53.7</v>
      </c>
      <c r="IH107" s="2">
        <v>53.7</v>
      </c>
      <c r="II107" s="2">
        <v>54.1</v>
      </c>
      <c r="IJ107" s="2">
        <v>54.5</v>
      </c>
      <c r="IK107" s="2">
        <v>54.8</v>
      </c>
      <c r="IL107" s="2">
        <v>56.3</v>
      </c>
      <c r="IM107" s="2">
        <v>57.7</v>
      </c>
      <c r="IN107" s="2">
        <v>58.7</v>
      </c>
      <c r="IO107" s="2">
        <v>58.7</v>
      </c>
      <c r="IP107" s="2">
        <v>60.1</v>
      </c>
      <c r="IQ107" s="2">
        <v>60.8</v>
      </c>
      <c r="IR107" s="2">
        <v>62.5</v>
      </c>
      <c r="IS107" s="2">
        <v>61.9</v>
      </c>
      <c r="IT107" s="2">
        <v>62.4</v>
      </c>
      <c r="IU107" s="2">
        <v>64</v>
      </c>
      <c r="IV107" s="2">
        <v>65.400000000000006</v>
      </c>
      <c r="IW107" s="2">
        <v>67</v>
      </c>
      <c r="IX107" s="2">
        <v>67.3</v>
      </c>
      <c r="IY107" s="2">
        <v>67.900000000000006</v>
      </c>
      <c r="IZ107" s="2">
        <v>69.400000000000006</v>
      </c>
      <c r="JA107" s="2">
        <v>70.5</v>
      </c>
      <c r="JB107" s="2">
        <v>71.400000000000006</v>
      </c>
      <c r="JC107" s="2">
        <v>71.8</v>
      </c>
      <c r="JD107" s="2">
        <v>72.5</v>
      </c>
      <c r="JE107" s="2">
        <v>73</v>
      </c>
      <c r="JF107" s="2">
        <v>74.2</v>
      </c>
      <c r="JG107" s="2">
        <v>74.099999999999994</v>
      </c>
      <c r="JH107" s="2">
        <v>73.400000000000006</v>
      </c>
      <c r="JI107" s="2">
        <v>74.900000000000006</v>
      </c>
      <c r="JJ107" s="2">
        <v>76</v>
      </c>
      <c r="JK107" s="2">
        <v>75.7</v>
      </c>
      <c r="JL107" s="2">
        <v>76.2</v>
      </c>
      <c r="JM107" s="2">
        <v>76.8</v>
      </c>
      <c r="JN107" s="2">
        <v>78.8</v>
      </c>
      <c r="JO107" s="2">
        <v>79.5</v>
      </c>
      <c r="JP107" s="2">
        <v>79.5</v>
      </c>
      <c r="JQ107" s="2">
        <v>81</v>
      </c>
      <c r="JR107" s="2">
        <v>82.3</v>
      </c>
      <c r="JS107" s="2">
        <v>84.3</v>
      </c>
      <c r="JT107" s="2">
        <v>85.4</v>
      </c>
      <c r="JU107" s="2">
        <v>86.1</v>
      </c>
      <c r="JV107" s="2">
        <v>87</v>
      </c>
      <c r="JW107" s="2">
        <v>89.3</v>
      </c>
      <c r="JX107" s="2">
        <v>90.5</v>
      </c>
      <c r="JY107" s="2">
        <v>91.3</v>
      </c>
      <c r="JZ107" s="2">
        <v>90.7</v>
      </c>
      <c r="KA107" s="2">
        <v>92.8</v>
      </c>
      <c r="KB107" s="2">
        <v>95.1</v>
      </c>
      <c r="KC107" s="2">
        <v>94.7</v>
      </c>
      <c r="KD107" s="2">
        <v>95.5</v>
      </c>
      <c r="KE107" s="2">
        <v>96</v>
      </c>
      <c r="KF107" s="2">
        <v>97.4</v>
      </c>
      <c r="KG107" s="2">
        <v>97.7</v>
      </c>
      <c r="KH107" s="2">
        <v>99.1</v>
      </c>
      <c r="KI107" s="2">
        <v>99.3</v>
      </c>
      <c r="KJ107" s="2">
        <v>99.4</v>
      </c>
      <c r="KK107" s="2">
        <v>100.1</v>
      </c>
      <c r="KL107" s="2">
        <v>101.1</v>
      </c>
      <c r="KM107" s="2">
        <v>100.4</v>
      </c>
      <c r="KN107" s="2">
        <v>99.9</v>
      </c>
      <c r="KO107" s="2">
        <v>101.1</v>
      </c>
      <c r="KP107" s="2">
        <v>100.9</v>
      </c>
      <c r="KQ107" s="2">
        <v>100.6</v>
      </c>
      <c r="KR107" s="2">
        <v>102.5</v>
      </c>
      <c r="KS107" s="2">
        <v>100.5</v>
      </c>
      <c r="KT107" s="2">
        <v>102.3</v>
      </c>
      <c r="KU107" s="2">
        <v>102.2</v>
      </c>
      <c r="KV107" s="2">
        <v>104.9</v>
      </c>
      <c r="KW107" s="2">
        <v>107.5</v>
      </c>
      <c r="KX107" s="2">
        <v>104.3</v>
      </c>
      <c r="KY107" s="2">
        <v>103.8</v>
      </c>
      <c r="KZ107" s="2">
        <v>103.2</v>
      </c>
      <c r="LA107" s="2">
        <v>101.9</v>
      </c>
      <c r="LB107" s="2">
        <v>100.7</v>
      </c>
      <c r="LC107" s="2">
        <v>100.4</v>
      </c>
      <c r="LD107" s="2">
        <v>98.4</v>
      </c>
      <c r="LE107" s="2">
        <v>103.4</v>
      </c>
      <c r="LF107" s="2">
        <v>86.7</v>
      </c>
      <c r="LG107" s="2">
        <v>67.599999999999994</v>
      </c>
      <c r="LH107" s="2">
        <v>71.900000000000006</v>
      </c>
      <c r="LI107" s="2">
        <v>74.400000000000006</v>
      </c>
      <c r="LJ107" s="2">
        <v>81.2</v>
      </c>
      <c r="LK107" s="2">
        <v>85.1</v>
      </c>
      <c r="LL107" s="2">
        <v>89.3</v>
      </c>
      <c r="LM107" s="2">
        <v>92.8</v>
      </c>
      <c r="LN107" s="2">
        <v>95.2</v>
      </c>
      <c r="LO107" s="2">
        <v>96</v>
      </c>
      <c r="LP107" s="2">
        <v>95.7</v>
      </c>
      <c r="LQ107" s="2">
        <v>92.4</v>
      </c>
      <c r="LR107" s="2">
        <v>96.3</v>
      </c>
      <c r="LS107" s="2">
        <v>97.9</v>
      </c>
      <c r="LT107" s="2">
        <v>99.5</v>
      </c>
      <c r="LU107" s="2">
        <v>102.1</v>
      </c>
      <c r="LV107" s="2">
        <v>101.7</v>
      </c>
      <c r="LW107" s="2">
        <v>103.5</v>
      </c>
      <c r="LX107" s="2">
        <v>102.3</v>
      </c>
      <c r="LY107" s="2">
        <v>103.1</v>
      </c>
      <c r="LZ107" s="2">
        <v>103.3</v>
      </c>
      <c r="MA107" s="2">
        <v>102.5</v>
      </c>
      <c r="MB107" s="2">
        <v>106.2</v>
      </c>
      <c r="MC107" s="2">
        <v>108.7</v>
      </c>
      <c r="MD107" s="2">
        <v>105.5</v>
      </c>
      <c r="ME107" s="2">
        <v>103.1</v>
      </c>
      <c r="MF107" s="2">
        <v>105.8</v>
      </c>
      <c r="MG107" s="2">
        <v>103.8</v>
      </c>
      <c r="MH107" s="2">
        <v>104</v>
      </c>
      <c r="MI107" s="2">
        <v>103.2</v>
      </c>
      <c r="MJ107" s="2">
        <v>102.6</v>
      </c>
      <c r="MK107" s="2">
        <v>100.6</v>
      </c>
      <c r="ML107" s="2">
        <v>100.7</v>
      </c>
      <c r="MM107" s="2">
        <v>101.1</v>
      </c>
      <c r="MN107" s="2">
        <v>98.1</v>
      </c>
      <c r="MO107" s="2">
        <v>97.1</v>
      </c>
      <c r="MP107" s="2">
        <v>96.9</v>
      </c>
      <c r="MQ107" s="2">
        <v>98.8</v>
      </c>
      <c r="MR107" s="2">
        <v>97.8</v>
      </c>
      <c r="MS107" s="2">
        <v>99.8</v>
      </c>
      <c r="MT107" s="2">
        <v>99.6</v>
      </c>
      <c r="MU107" s="2">
        <v>98.9</v>
      </c>
      <c r="MV107" s="2">
        <v>99.7</v>
      </c>
      <c r="MW107" s="2">
        <v>101.2</v>
      </c>
      <c r="MX107" s="2">
        <v>101.3</v>
      </c>
      <c r="MY107" s="2">
        <v>102.8</v>
      </c>
      <c r="MZ107" s="2">
        <v>103.7</v>
      </c>
      <c r="NA107" s="2">
        <v>104.6</v>
      </c>
      <c r="NB107" s="2">
        <v>106.7</v>
      </c>
      <c r="NC107" s="2">
        <v>106.6</v>
      </c>
      <c r="ND107" s="2">
        <v>106.9</v>
      </c>
      <c r="NE107" s="2">
        <v>107</v>
      </c>
      <c r="NF107" s="2" t="e">
        <v>#N/A</v>
      </c>
      <c r="NG107" s="2" t="e">
        <v>#N/A</v>
      </c>
      <c r="NH107" s="2" t="e">
        <v>#N/A</v>
      </c>
      <c r="NI107" s="2" t="e">
        <v>#N/A</v>
      </c>
      <c r="NJ107" s="2" t="e">
        <v>#N/A</v>
      </c>
      <c r="NK107" s="2" t="e">
        <v>#N/A</v>
      </c>
    </row>
    <row r="108" spans="1:375" x14ac:dyDescent="0.2">
      <c r="A108" s="8" t="s">
        <v>414</v>
      </c>
      <c r="B108" s="12">
        <f>IFERROR(IV108/'turnover_services_(b2015)_Dec23'!IU108,":")</f>
        <v>0.75979381443298977</v>
      </c>
      <c r="C108" s="7" t="s">
        <v>390</v>
      </c>
      <c r="D108" s="2" t="s">
        <v>387</v>
      </c>
      <c r="E108" s="2" t="s">
        <v>387</v>
      </c>
      <c r="F108" s="2" t="s">
        <v>387</v>
      </c>
      <c r="G108" s="2" t="s">
        <v>387</v>
      </c>
      <c r="H108" s="2" t="s">
        <v>387</v>
      </c>
      <c r="I108" s="2" t="s">
        <v>387</v>
      </c>
      <c r="J108" s="2" t="s">
        <v>387</v>
      </c>
      <c r="K108" s="2" t="s">
        <v>387</v>
      </c>
      <c r="L108" s="2" t="s">
        <v>387</v>
      </c>
      <c r="M108" s="2" t="s">
        <v>387</v>
      </c>
      <c r="N108" s="2" t="s">
        <v>387</v>
      </c>
      <c r="O108" s="2" t="s">
        <v>387</v>
      </c>
      <c r="P108" s="2" t="s">
        <v>387</v>
      </c>
      <c r="Q108" s="2" t="s">
        <v>387</v>
      </c>
      <c r="R108" s="2" t="s">
        <v>387</v>
      </c>
      <c r="S108" s="2" t="s">
        <v>387</v>
      </c>
      <c r="T108" s="2" t="s">
        <v>387</v>
      </c>
      <c r="U108" s="2" t="s">
        <v>387</v>
      </c>
      <c r="V108" s="2" t="s">
        <v>387</v>
      </c>
      <c r="W108" s="2" t="s">
        <v>387</v>
      </c>
      <c r="X108" s="2" t="s">
        <v>387</v>
      </c>
      <c r="Y108" s="2" t="s">
        <v>387</v>
      </c>
      <c r="Z108" s="2" t="s">
        <v>387</v>
      </c>
      <c r="AA108" s="2" t="s">
        <v>387</v>
      </c>
      <c r="AB108" s="2" t="s">
        <v>387</v>
      </c>
      <c r="AC108" s="2" t="s">
        <v>387</v>
      </c>
      <c r="AD108" s="2" t="s">
        <v>387</v>
      </c>
      <c r="AE108" s="2" t="s">
        <v>387</v>
      </c>
      <c r="AF108" s="2" t="s">
        <v>387</v>
      </c>
      <c r="AG108" s="2" t="s">
        <v>387</v>
      </c>
      <c r="AH108" s="2" t="s">
        <v>387</v>
      </c>
      <c r="AI108" s="2" t="s">
        <v>387</v>
      </c>
      <c r="AJ108" s="2" t="s">
        <v>387</v>
      </c>
      <c r="AK108" s="2" t="s">
        <v>387</v>
      </c>
      <c r="AL108" s="2" t="s">
        <v>387</v>
      </c>
      <c r="AM108" s="2" t="s">
        <v>387</v>
      </c>
      <c r="AN108" s="2" t="s">
        <v>387</v>
      </c>
      <c r="AO108" s="2" t="s">
        <v>387</v>
      </c>
      <c r="AP108" s="2" t="s">
        <v>387</v>
      </c>
      <c r="AQ108" s="2" t="s">
        <v>387</v>
      </c>
      <c r="AR108" s="2" t="s">
        <v>387</v>
      </c>
      <c r="AS108" s="2" t="s">
        <v>387</v>
      </c>
      <c r="AT108" s="2" t="s">
        <v>387</v>
      </c>
      <c r="AU108" s="2" t="s">
        <v>387</v>
      </c>
      <c r="AV108" s="2" t="s">
        <v>387</v>
      </c>
      <c r="AW108" s="2" t="s">
        <v>387</v>
      </c>
      <c r="AX108" s="2" t="s">
        <v>387</v>
      </c>
      <c r="AY108" s="2" t="s">
        <v>387</v>
      </c>
      <c r="AZ108" s="2" t="s">
        <v>387</v>
      </c>
      <c r="BA108" s="2" t="s">
        <v>387</v>
      </c>
      <c r="BB108" s="2" t="s">
        <v>387</v>
      </c>
      <c r="BC108" s="2" t="s">
        <v>387</v>
      </c>
      <c r="BD108" s="2" t="s">
        <v>387</v>
      </c>
      <c r="BE108" s="2" t="s">
        <v>387</v>
      </c>
      <c r="BF108" s="2" t="s">
        <v>387</v>
      </c>
      <c r="BG108" s="2" t="s">
        <v>387</v>
      </c>
      <c r="BH108" s="2" t="s">
        <v>387</v>
      </c>
      <c r="BI108" s="2" t="s">
        <v>387</v>
      </c>
      <c r="BJ108" s="2" t="s">
        <v>387</v>
      </c>
      <c r="BK108" s="2" t="s">
        <v>387</v>
      </c>
      <c r="BL108" s="2">
        <v>41.2</v>
      </c>
      <c r="BM108" s="2">
        <v>42.2</v>
      </c>
      <c r="BN108" s="2">
        <v>39.799999999999997</v>
      </c>
      <c r="BO108" s="2">
        <v>40.1</v>
      </c>
      <c r="BP108" s="2">
        <v>41.3</v>
      </c>
      <c r="BQ108" s="2">
        <v>40.200000000000003</v>
      </c>
      <c r="BR108" s="2">
        <v>40.9</v>
      </c>
      <c r="BS108" s="2">
        <v>47</v>
      </c>
      <c r="BT108" s="2">
        <v>47</v>
      </c>
      <c r="BU108" s="2">
        <v>48.8</v>
      </c>
      <c r="BV108" s="2">
        <v>43.1</v>
      </c>
      <c r="BW108" s="2">
        <v>45.1</v>
      </c>
      <c r="BX108" s="2">
        <v>46.4</v>
      </c>
      <c r="BY108" s="2">
        <v>47</v>
      </c>
      <c r="BZ108" s="2">
        <v>49.4</v>
      </c>
      <c r="CA108" s="2">
        <v>48.2</v>
      </c>
      <c r="CB108" s="2">
        <v>47.9</v>
      </c>
      <c r="CC108" s="2">
        <v>49.7</v>
      </c>
      <c r="CD108" s="2">
        <v>49.3</v>
      </c>
      <c r="CE108" s="2">
        <v>49.1</v>
      </c>
      <c r="CF108" s="2">
        <v>50.5</v>
      </c>
      <c r="CG108" s="2">
        <v>49.6</v>
      </c>
      <c r="CH108" s="2">
        <v>49.3</v>
      </c>
      <c r="CI108" s="2">
        <v>53.3</v>
      </c>
      <c r="CJ108" s="2">
        <v>47.9</v>
      </c>
      <c r="CK108" s="2">
        <v>51.4</v>
      </c>
      <c r="CL108" s="2">
        <v>48.2</v>
      </c>
      <c r="CM108" s="2">
        <v>51.3</v>
      </c>
      <c r="CN108" s="2">
        <v>51.3</v>
      </c>
      <c r="CO108" s="2">
        <v>52.3</v>
      </c>
      <c r="CP108" s="2">
        <v>49</v>
      </c>
      <c r="CQ108" s="2">
        <v>52.1</v>
      </c>
      <c r="CR108" s="2">
        <v>51.9</v>
      </c>
      <c r="CS108" s="2">
        <v>50.4</v>
      </c>
      <c r="CT108" s="2">
        <v>50.4</v>
      </c>
      <c r="CU108" s="2">
        <v>50.8</v>
      </c>
      <c r="CV108" s="2">
        <v>48.9</v>
      </c>
      <c r="CW108" s="2">
        <v>49.8</v>
      </c>
      <c r="CX108" s="2">
        <v>50.1</v>
      </c>
      <c r="CY108" s="2">
        <v>51.4</v>
      </c>
      <c r="CZ108" s="2">
        <v>51.7</v>
      </c>
      <c r="DA108" s="2">
        <v>52</v>
      </c>
      <c r="DB108" s="2">
        <v>50.3</v>
      </c>
      <c r="DC108" s="2">
        <v>53.5</v>
      </c>
      <c r="DD108" s="2">
        <v>50.4</v>
      </c>
      <c r="DE108" s="2">
        <v>51.6</v>
      </c>
      <c r="DF108" s="2">
        <v>51</v>
      </c>
      <c r="DG108" s="2">
        <v>50.7</v>
      </c>
      <c r="DH108" s="2">
        <v>54.4</v>
      </c>
      <c r="DI108" s="2">
        <v>53.1</v>
      </c>
      <c r="DJ108" s="2">
        <v>52.9</v>
      </c>
      <c r="DK108" s="2">
        <v>51</v>
      </c>
      <c r="DL108" s="2">
        <v>51.2</v>
      </c>
      <c r="DM108" s="2">
        <v>51.7</v>
      </c>
      <c r="DN108" s="2">
        <v>53.8</v>
      </c>
      <c r="DO108" s="2">
        <v>53.3</v>
      </c>
      <c r="DP108" s="2">
        <v>51.3</v>
      </c>
      <c r="DQ108" s="2">
        <v>52.9</v>
      </c>
      <c r="DR108" s="2">
        <v>54.1</v>
      </c>
      <c r="DS108" s="2">
        <v>53.4</v>
      </c>
      <c r="DT108" s="2">
        <v>55.8</v>
      </c>
      <c r="DU108" s="2">
        <v>52.2</v>
      </c>
      <c r="DV108" s="2">
        <v>52.3</v>
      </c>
      <c r="DW108" s="2">
        <v>53.8</v>
      </c>
      <c r="DX108" s="2">
        <v>51.2</v>
      </c>
      <c r="DY108" s="2">
        <v>54.2</v>
      </c>
      <c r="DZ108" s="2">
        <v>54.6</v>
      </c>
      <c r="EA108" s="2">
        <v>52.8</v>
      </c>
      <c r="EB108" s="2">
        <v>54.6</v>
      </c>
      <c r="EC108" s="2">
        <v>55.6</v>
      </c>
      <c r="ED108" s="2">
        <v>56.6</v>
      </c>
      <c r="EE108" s="2">
        <v>55.9</v>
      </c>
      <c r="EF108" s="2">
        <v>56.9</v>
      </c>
      <c r="EG108" s="2">
        <v>57.2</v>
      </c>
      <c r="EH108" s="2">
        <v>56.5</v>
      </c>
      <c r="EI108" s="2">
        <v>57.2</v>
      </c>
      <c r="EJ108" s="2">
        <v>56.1</v>
      </c>
      <c r="EK108" s="2">
        <v>55.2</v>
      </c>
      <c r="EL108" s="2">
        <v>55.2</v>
      </c>
      <c r="EM108" s="2">
        <v>56.4</v>
      </c>
      <c r="EN108" s="2">
        <v>57.6</v>
      </c>
      <c r="EO108" s="2">
        <v>56.8</v>
      </c>
      <c r="EP108" s="2">
        <v>59</v>
      </c>
      <c r="EQ108" s="2">
        <v>58.6</v>
      </c>
      <c r="ER108" s="2">
        <v>59.8</v>
      </c>
      <c r="ES108" s="2">
        <v>60.4</v>
      </c>
      <c r="ET108" s="2">
        <v>61</v>
      </c>
      <c r="EU108" s="2">
        <v>60.6</v>
      </c>
      <c r="EV108" s="2">
        <v>61.8</v>
      </c>
      <c r="EW108" s="2">
        <v>62.8</v>
      </c>
      <c r="EX108" s="2">
        <v>62.6</v>
      </c>
      <c r="EY108" s="2">
        <v>63.1</v>
      </c>
      <c r="EZ108" s="2">
        <v>63.1</v>
      </c>
      <c r="FA108" s="2">
        <v>63.8</v>
      </c>
      <c r="FB108" s="2">
        <v>64.2</v>
      </c>
      <c r="FC108" s="2">
        <v>65.3</v>
      </c>
      <c r="FD108" s="2">
        <v>69.2</v>
      </c>
      <c r="FE108" s="2">
        <v>67</v>
      </c>
      <c r="FF108" s="2">
        <v>66.900000000000006</v>
      </c>
      <c r="FG108" s="2">
        <v>67.599999999999994</v>
      </c>
      <c r="FH108" s="2">
        <v>68.8</v>
      </c>
      <c r="FI108" s="2">
        <v>67.599999999999994</v>
      </c>
      <c r="FJ108" s="2">
        <v>67.3</v>
      </c>
      <c r="FK108" s="2">
        <v>67.8</v>
      </c>
      <c r="FL108" s="2">
        <v>67.3</v>
      </c>
      <c r="FM108" s="2">
        <v>69.099999999999994</v>
      </c>
      <c r="FN108" s="2">
        <v>67.3</v>
      </c>
      <c r="FO108" s="2">
        <v>68.599999999999994</v>
      </c>
      <c r="FP108" s="2">
        <v>73.400000000000006</v>
      </c>
      <c r="FQ108" s="2">
        <v>70.8</v>
      </c>
      <c r="FR108" s="2">
        <v>70.8</v>
      </c>
      <c r="FS108" s="2">
        <v>70.599999999999994</v>
      </c>
      <c r="FT108" s="2">
        <v>69.400000000000006</v>
      </c>
      <c r="FU108" s="2">
        <v>70.400000000000006</v>
      </c>
      <c r="FV108" s="2">
        <v>70.7</v>
      </c>
      <c r="FW108" s="2">
        <v>70.900000000000006</v>
      </c>
      <c r="FX108" s="2">
        <v>70.099999999999994</v>
      </c>
      <c r="FY108" s="2">
        <v>71.099999999999994</v>
      </c>
      <c r="FZ108" s="2">
        <v>68.2</v>
      </c>
      <c r="GA108" s="2">
        <v>64.5</v>
      </c>
      <c r="GB108" s="2">
        <v>63.8</v>
      </c>
      <c r="GC108" s="2">
        <v>62.8</v>
      </c>
      <c r="GD108" s="2">
        <v>63.2</v>
      </c>
      <c r="GE108" s="2">
        <v>59.1</v>
      </c>
      <c r="GF108" s="2">
        <v>54.5</v>
      </c>
      <c r="GG108" s="2">
        <v>54.3</v>
      </c>
      <c r="GH108" s="2">
        <v>56.1</v>
      </c>
      <c r="GI108" s="2">
        <v>54.3</v>
      </c>
      <c r="GJ108" s="2">
        <v>55.3</v>
      </c>
      <c r="GK108" s="2">
        <v>55.2</v>
      </c>
      <c r="GL108" s="2">
        <v>57.6</v>
      </c>
      <c r="GM108" s="2">
        <v>56</v>
      </c>
      <c r="GN108" s="2">
        <v>53.9</v>
      </c>
      <c r="GO108" s="2">
        <v>56.6</v>
      </c>
      <c r="GP108" s="2">
        <v>57.5</v>
      </c>
      <c r="GQ108" s="2">
        <v>58.1</v>
      </c>
      <c r="GR108" s="2">
        <v>59.5</v>
      </c>
      <c r="GS108" s="2">
        <v>60.2</v>
      </c>
      <c r="GT108" s="2">
        <v>60.7</v>
      </c>
      <c r="GU108" s="2">
        <v>60.6</v>
      </c>
      <c r="GV108" s="2">
        <v>65.900000000000006</v>
      </c>
      <c r="GW108" s="2">
        <v>62.5</v>
      </c>
      <c r="GX108" s="2">
        <v>69.400000000000006</v>
      </c>
      <c r="GY108" s="2">
        <v>66</v>
      </c>
      <c r="GZ108" s="2">
        <v>63.4</v>
      </c>
      <c r="HA108" s="2">
        <v>66.599999999999994</v>
      </c>
      <c r="HB108" s="2">
        <v>69.5</v>
      </c>
      <c r="HC108" s="2">
        <v>66.2</v>
      </c>
      <c r="HD108" s="2">
        <v>69.099999999999994</v>
      </c>
      <c r="HE108" s="2">
        <v>70</v>
      </c>
      <c r="HF108" s="2">
        <v>69.2</v>
      </c>
      <c r="HG108" s="2">
        <v>74.5</v>
      </c>
      <c r="HH108" s="2">
        <v>73</v>
      </c>
      <c r="HI108" s="2">
        <v>72</v>
      </c>
      <c r="HJ108" s="2">
        <v>73.900000000000006</v>
      </c>
      <c r="HK108" s="2">
        <v>70.2</v>
      </c>
      <c r="HL108" s="2">
        <v>70.2</v>
      </c>
      <c r="HM108" s="2">
        <v>66.099999999999994</v>
      </c>
      <c r="HN108" s="2">
        <v>69.099999999999994</v>
      </c>
      <c r="HO108" s="2">
        <v>71.2</v>
      </c>
      <c r="HP108" s="2">
        <v>70.3</v>
      </c>
      <c r="HQ108" s="2">
        <v>69.3</v>
      </c>
      <c r="HR108" s="2">
        <v>68.3</v>
      </c>
      <c r="HS108" s="2">
        <v>69.900000000000006</v>
      </c>
      <c r="HT108" s="2">
        <v>67.599999999999994</v>
      </c>
      <c r="HU108" s="2">
        <v>69.5</v>
      </c>
      <c r="HV108" s="2">
        <v>67.3</v>
      </c>
      <c r="HW108" s="2">
        <v>71.900000000000006</v>
      </c>
      <c r="HX108" s="2">
        <v>68.8</v>
      </c>
      <c r="HY108" s="2">
        <v>70.099999999999994</v>
      </c>
      <c r="HZ108" s="2">
        <v>69.2</v>
      </c>
      <c r="IA108" s="2">
        <v>71.599999999999994</v>
      </c>
      <c r="IB108" s="2">
        <v>71.099999999999994</v>
      </c>
      <c r="IC108" s="2">
        <v>69.8</v>
      </c>
      <c r="ID108" s="2">
        <v>71.599999999999994</v>
      </c>
      <c r="IE108" s="2">
        <v>72</v>
      </c>
      <c r="IF108" s="2">
        <v>71.400000000000006</v>
      </c>
      <c r="IG108" s="2">
        <v>71.2</v>
      </c>
      <c r="IH108" s="2">
        <v>73.7</v>
      </c>
      <c r="II108" s="2">
        <v>73.2</v>
      </c>
      <c r="IJ108" s="2">
        <v>74.5</v>
      </c>
      <c r="IK108" s="2">
        <v>72.8</v>
      </c>
      <c r="IL108" s="2">
        <v>73.5</v>
      </c>
      <c r="IM108" s="2">
        <v>73.2</v>
      </c>
      <c r="IN108" s="2">
        <v>70.900000000000006</v>
      </c>
      <c r="IO108" s="2">
        <v>76.7</v>
      </c>
      <c r="IP108" s="2">
        <v>71.7</v>
      </c>
      <c r="IQ108" s="2">
        <v>70.3</v>
      </c>
      <c r="IR108" s="2">
        <v>75.099999999999994</v>
      </c>
      <c r="IS108" s="2">
        <v>75.900000000000006</v>
      </c>
      <c r="IT108" s="2">
        <v>73</v>
      </c>
      <c r="IU108" s="2">
        <v>75.3</v>
      </c>
      <c r="IV108" s="2">
        <v>73.7</v>
      </c>
      <c r="IW108" s="2">
        <v>75.8</v>
      </c>
      <c r="IX108" s="2">
        <v>74.8</v>
      </c>
      <c r="IY108" s="2">
        <v>74.900000000000006</v>
      </c>
      <c r="IZ108" s="2">
        <v>75.5</v>
      </c>
      <c r="JA108" s="2">
        <v>75.3</v>
      </c>
      <c r="JB108" s="2">
        <v>77.400000000000006</v>
      </c>
      <c r="JC108" s="2">
        <v>73</v>
      </c>
      <c r="JD108" s="2">
        <v>78</v>
      </c>
      <c r="JE108" s="2">
        <v>76.2</v>
      </c>
      <c r="JF108" s="2">
        <v>82.3</v>
      </c>
      <c r="JG108" s="2">
        <v>77</v>
      </c>
      <c r="JH108" s="2">
        <v>77.2</v>
      </c>
      <c r="JI108" s="2">
        <v>79.400000000000006</v>
      </c>
      <c r="JJ108" s="2">
        <v>80.599999999999994</v>
      </c>
      <c r="JK108" s="2">
        <v>78.3</v>
      </c>
      <c r="JL108" s="2">
        <v>80.599999999999994</v>
      </c>
      <c r="JM108" s="2">
        <v>80.400000000000006</v>
      </c>
      <c r="JN108" s="2">
        <v>81.400000000000006</v>
      </c>
      <c r="JO108" s="2">
        <v>81.400000000000006</v>
      </c>
      <c r="JP108" s="2">
        <v>83</v>
      </c>
      <c r="JQ108" s="2">
        <v>84.9</v>
      </c>
      <c r="JR108" s="2">
        <v>85.2</v>
      </c>
      <c r="JS108" s="2">
        <v>84.2</v>
      </c>
      <c r="JT108" s="2">
        <v>87.1</v>
      </c>
      <c r="JU108" s="2">
        <v>87.7</v>
      </c>
      <c r="JV108" s="2">
        <v>87.2</v>
      </c>
      <c r="JW108" s="2">
        <v>87.9</v>
      </c>
      <c r="JX108" s="2">
        <v>91.7</v>
      </c>
      <c r="JY108" s="2">
        <v>91.1</v>
      </c>
      <c r="JZ108" s="2">
        <v>92</v>
      </c>
      <c r="KA108" s="2">
        <v>91</v>
      </c>
      <c r="KB108" s="2">
        <v>93.1</v>
      </c>
      <c r="KC108" s="2">
        <v>95.3</v>
      </c>
      <c r="KD108" s="2">
        <v>92.4</v>
      </c>
      <c r="KE108" s="2">
        <v>100.6</v>
      </c>
      <c r="KF108" s="2">
        <v>101.4</v>
      </c>
      <c r="KG108" s="2">
        <v>96.5</v>
      </c>
      <c r="KH108" s="2">
        <v>95.2</v>
      </c>
      <c r="KI108" s="2">
        <v>101.9</v>
      </c>
      <c r="KJ108" s="2">
        <v>99.3</v>
      </c>
      <c r="KK108" s="2">
        <v>99.6</v>
      </c>
      <c r="KL108" s="2">
        <v>95.1</v>
      </c>
      <c r="KM108" s="2">
        <v>100.8</v>
      </c>
      <c r="KN108" s="2">
        <v>99.2</v>
      </c>
      <c r="KO108" s="2">
        <v>101.2</v>
      </c>
      <c r="KP108" s="2">
        <v>103.1</v>
      </c>
      <c r="KQ108" s="2">
        <v>102.7</v>
      </c>
      <c r="KR108" s="2">
        <v>102</v>
      </c>
      <c r="KS108" s="2">
        <v>99.6</v>
      </c>
      <c r="KT108" s="2">
        <v>103.3</v>
      </c>
      <c r="KU108" s="2">
        <v>102</v>
      </c>
      <c r="KV108" s="2">
        <v>102</v>
      </c>
      <c r="KW108" s="2">
        <v>103.8</v>
      </c>
      <c r="KX108" s="2">
        <v>101.5</v>
      </c>
      <c r="KY108" s="2">
        <v>103.2</v>
      </c>
      <c r="KZ108" s="2">
        <v>104.5</v>
      </c>
      <c r="LA108" s="2">
        <v>101.1</v>
      </c>
      <c r="LB108" s="2">
        <v>102.8</v>
      </c>
      <c r="LC108" s="2">
        <v>103.8</v>
      </c>
      <c r="LD108" s="2">
        <v>101.7</v>
      </c>
      <c r="LE108" s="2">
        <v>93.7</v>
      </c>
      <c r="LF108" s="2">
        <v>92.7</v>
      </c>
      <c r="LG108" s="2">
        <v>93.2</v>
      </c>
      <c r="LH108" s="2">
        <v>80</v>
      </c>
      <c r="LI108" s="2">
        <v>66.3</v>
      </c>
      <c r="LJ108" s="2">
        <v>75.400000000000006</v>
      </c>
      <c r="LK108" s="2">
        <v>73</v>
      </c>
      <c r="LL108" s="2">
        <v>88.1</v>
      </c>
      <c r="LM108" s="2">
        <v>89.8</v>
      </c>
      <c r="LN108" s="2">
        <v>93.8</v>
      </c>
      <c r="LO108" s="2">
        <v>93.9</v>
      </c>
      <c r="LP108" s="2">
        <v>92.9</v>
      </c>
      <c r="LQ108" s="2">
        <v>94.7</v>
      </c>
      <c r="LR108" s="2">
        <v>95.4</v>
      </c>
      <c r="LS108" s="2">
        <v>99.8</v>
      </c>
      <c r="LT108" s="2">
        <v>95.4</v>
      </c>
      <c r="LU108" s="2">
        <v>97.3</v>
      </c>
      <c r="LV108" s="2">
        <v>103.4</v>
      </c>
      <c r="LW108" s="2">
        <v>99.5</v>
      </c>
      <c r="LX108" s="2">
        <v>101.7</v>
      </c>
      <c r="LY108" s="2">
        <v>105.8</v>
      </c>
      <c r="LZ108" s="2">
        <v>107.1</v>
      </c>
      <c r="MA108" s="2">
        <v>107.1</v>
      </c>
      <c r="MB108" s="2">
        <v>103.2</v>
      </c>
      <c r="MC108" s="2">
        <v>109.6</v>
      </c>
      <c r="MD108" s="2">
        <v>110</v>
      </c>
      <c r="ME108" s="2">
        <v>110.1</v>
      </c>
      <c r="MF108" s="2">
        <v>110.1</v>
      </c>
      <c r="MG108" s="2">
        <v>111.6</v>
      </c>
      <c r="MH108" s="2">
        <v>110.8</v>
      </c>
      <c r="MI108" s="2">
        <v>114</v>
      </c>
      <c r="MJ108" s="2">
        <v>113.7</v>
      </c>
      <c r="MK108" s="2">
        <v>114.8</v>
      </c>
      <c r="ML108" s="2">
        <v>113.2</v>
      </c>
      <c r="MM108" s="2">
        <v>114.5</v>
      </c>
      <c r="MN108" s="2">
        <v>117</v>
      </c>
      <c r="MO108" s="2">
        <v>115.6</v>
      </c>
      <c r="MP108" s="2">
        <v>118.7</v>
      </c>
      <c r="MQ108" s="2">
        <v>114.1</v>
      </c>
      <c r="MR108" s="2">
        <v>122.2</v>
      </c>
      <c r="MS108" s="2">
        <v>116.4</v>
      </c>
      <c r="MT108" s="2">
        <v>116.9</v>
      </c>
      <c r="MU108" s="2">
        <v>120.6</v>
      </c>
      <c r="MV108" s="2">
        <v>117.9</v>
      </c>
      <c r="MW108" s="2">
        <v>116.8</v>
      </c>
      <c r="MX108" s="2">
        <v>112.7</v>
      </c>
      <c r="MY108" s="2">
        <v>117.7</v>
      </c>
      <c r="MZ108" s="2">
        <v>121.7</v>
      </c>
      <c r="NA108" s="2">
        <v>113.2</v>
      </c>
      <c r="NB108" s="2">
        <v>114.6</v>
      </c>
      <c r="NC108" s="2">
        <v>120.5</v>
      </c>
      <c r="ND108" s="2">
        <v>119.7</v>
      </c>
      <c r="NE108" s="2" t="s">
        <v>387</v>
      </c>
      <c r="NF108" s="2" t="e">
        <v>#N/A</v>
      </c>
      <c r="NG108" s="2" t="e">
        <v>#N/A</v>
      </c>
      <c r="NH108" s="2" t="e">
        <v>#N/A</v>
      </c>
      <c r="NI108" s="2" t="e">
        <v>#N/A</v>
      </c>
      <c r="NJ108" s="2" t="e">
        <v>#N/A</v>
      </c>
      <c r="NK108" s="2" t="e">
        <v>#N/A</v>
      </c>
    </row>
    <row r="109" spans="1:375" x14ac:dyDescent="0.2">
      <c r="A109" s="8" t="s">
        <v>415</v>
      </c>
      <c r="B109" s="12">
        <f>IFERROR(IV109/'turnover_services_(b2015)_Dec23'!IU109,":")</f>
        <v>1.9827400215749731</v>
      </c>
      <c r="C109" s="7" t="s">
        <v>386</v>
      </c>
      <c r="D109" s="2" t="s">
        <v>387</v>
      </c>
      <c r="E109" s="2" t="s">
        <v>387</v>
      </c>
      <c r="F109" s="2" t="s">
        <v>387</v>
      </c>
      <c r="G109" s="2" t="s">
        <v>387</v>
      </c>
      <c r="H109" s="2" t="s">
        <v>387</v>
      </c>
      <c r="I109" s="2" t="s">
        <v>387</v>
      </c>
      <c r="J109" s="2" t="s">
        <v>387</v>
      </c>
      <c r="K109" s="2" t="s">
        <v>387</v>
      </c>
      <c r="L109" s="2" t="s">
        <v>387</v>
      </c>
      <c r="M109" s="2" t="s">
        <v>387</v>
      </c>
      <c r="N109" s="2" t="s">
        <v>387</v>
      </c>
      <c r="O109" s="2" t="s">
        <v>387</v>
      </c>
      <c r="P109" s="2" t="s">
        <v>387</v>
      </c>
      <c r="Q109" s="2" t="s">
        <v>387</v>
      </c>
      <c r="R109" s="2" t="s">
        <v>387</v>
      </c>
      <c r="S109" s="2" t="s">
        <v>387</v>
      </c>
      <c r="T109" s="2" t="s">
        <v>387</v>
      </c>
      <c r="U109" s="2" t="s">
        <v>387</v>
      </c>
      <c r="V109" s="2" t="s">
        <v>387</v>
      </c>
      <c r="W109" s="2" t="s">
        <v>387</v>
      </c>
      <c r="X109" s="2" t="s">
        <v>387</v>
      </c>
      <c r="Y109" s="2" t="s">
        <v>387</v>
      </c>
      <c r="Z109" s="2" t="s">
        <v>387</v>
      </c>
      <c r="AA109" s="2" t="s">
        <v>387</v>
      </c>
      <c r="AB109" s="2" t="s">
        <v>387</v>
      </c>
      <c r="AC109" s="2" t="s">
        <v>387</v>
      </c>
      <c r="AD109" s="2" t="s">
        <v>387</v>
      </c>
      <c r="AE109" s="2" t="s">
        <v>387</v>
      </c>
      <c r="AF109" s="2" t="s">
        <v>387</v>
      </c>
      <c r="AG109" s="2" t="s">
        <v>387</v>
      </c>
      <c r="AH109" s="2" t="s">
        <v>387</v>
      </c>
      <c r="AI109" s="2" t="s">
        <v>387</v>
      </c>
      <c r="AJ109" s="2" t="s">
        <v>387</v>
      </c>
      <c r="AK109" s="2" t="s">
        <v>387</v>
      </c>
      <c r="AL109" s="2" t="s">
        <v>387</v>
      </c>
      <c r="AM109" s="2" t="s">
        <v>387</v>
      </c>
      <c r="AN109" s="2" t="s">
        <v>387</v>
      </c>
      <c r="AO109" s="2" t="s">
        <v>387</v>
      </c>
      <c r="AP109" s="2" t="s">
        <v>387</v>
      </c>
      <c r="AQ109" s="2" t="s">
        <v>387</v>
      </c>
      <c r="AR109" s="2" t="s">
        <v>387</v>
      </c>
      <c r="AS109" s="2" t="s">
        <v>387</v>
      </c>
      <c r="AT109" s="2" t="s">
        <v>387</v>
      </c>
      <c r="AU109" s="2" t="s">
        <v>387</v>
      </c>
      <c r="AV109" s="2" t="s">
        <v>387</v>
      </c>
      <c r="AW109" s="2" t="s">
        <v>387</v>
      </c>
      <c r="AX109" s="2" t="s">
        <v>387</v>
      </c>
      <c r="AY109" s="2" t="s">
        <v>387</v>
      </c>
      <c r="AZ109" s="2" t="s">
        <v>387</v>
      </c>
      <c r="BA109" s="2" t="s">
        <v>387</v>
      </c>
      <c r="BB109" s="2" t="s">
        <v>387</v>
      </c>
      <c r="BC109" s="2" t="s">
        <v>387</v>
      </c>
      <c r="BD109" s="2" t="s">
        <v>387</v>
      </c>
      <c r="BE109" s="2" t="s">
        <v>387</v>
      </c>
      <c r="BF109" s="2" t="s">
        <v>387</v>
      </c>
      <c r="BG109" s="2" t="s">
        <v>387</v>
      </c>
      <c r="BH109" s="2" t="s">
        <v>387</v>
      </c>
      <c r="BI109" s="2" t="s">
        <v>387</v>
      </c>
      <c r="BJ109" s="2" t="s">
        <v>387</v>
      </c>
      <c r="BK109" s="2" t="s">
        <v>387</v>
      </c>
      <c r="BL109" s="2" t="s">
        <v>387</v>
      </c>
      <c r="BM109" s="2" t="s">
        <v>387</v>
      </c>
      <c r="BN109" s="2" t="s">
        <v>387</v>
      </c>
      <c r="BO109" s="2" t="s">
        <v>387</v>
      </c>
      <c r="BP109" s="2" t="s">
        <v>387</v>
      </c>
      <c r="BQ109" s="2" t="s">
        <v>387</v>
      </c>
      <c r="BR109" s="2" t="s">
        <v>387</v>
      </c>
      <c r="BS109" s="2" t="s">
        <v>387</v>
      </c>
      <c r="BT109" s="2" t="s">
        <v>387</v>
      </c>
      <c r="BU109" s="2" t="s">
        <v>387</v>
      </c>
      <c r="BV109" s="2" t="s">
        <v>387</v>
      </c>
      <c r="BW109" s="2" t="s">
        <v>387</v>
      </c>
      <c r="BX109" s="2" t="s">
        <v>387</v>
      </c>
      <c r="BY109" s="2" t="s">
        <v>387</v>
      </c>
      <c r="BZ109" s="2" t="s">
        <v>387</v>
      </c>
      <c r="CA109" s="2" t="s">
        <v>387</v>
      </c>
      <c r="CB109" s="2" t="s">
        <v>387</v>
      </c>
      <c r="CC109" s="2" t="s">
        <v>387</v>
      </c>
      <c r="CD109" s="2" t="s">
        <v>387</v>
      </c>
      <c r="CE109" s="2" t="s">
        <v>387</v>
      </c>
      <c r="CF109" s="2" t="s">
        <v>387</v>
      </c>
      <c r="CG109" s="2" t="s">
        <v>387</v>
      </c>
      <c r="CH109" s="2" t="s">
        <v>387</v>
      </c>
      <c r="CI109" s="2" t="s">
        <v>387</v>
      </c>
      <c r="CJ109" s="2" t="s">
        <v>387</v>
      </c>
      <c r="CK109" s="2" t="s">
        <v>387</v>
      </c>
      <c r="CL109" s="2" t="s">
        <v>387</v>
      </c>
      <c r="CM109" s="2" t="s">
        <v>387</v>
      </c>
      <c r="CN109" s="2" t="s">
        <v>387</v>
      </c>
      <c r="CO109" s="2" t="s">
        <v>387</v>
      </c>
      <c r="CP109" s="2" t="s">
        <v>387</v>
      </c>
      <c r="CQ109" s="2" t="s">
        <v>387</v>
      </c>
      <c r="CR109" s="2" t="s">
        <v>387</v>
      </c>
      <c r="CS109" s="2" t="s">
        <v>387</v>
      </c>
      <c r="CT109" s="2" t="s">
        <v>387</v>
      </c>
      <c r="CU109" s="2" t="s">
        <v>387</v>
      </c>
      <c r="CV109" s="2" t="s">
        <v>387</v>
      </c>
      <c r="CW109" s="2" t="s">
        <v>387</v>
      </c>
      <c r="CX109" s="2" t="s">
        <v>387</v>
      </c>
      <c r="CY109" s="2" t="s">
        <v>387</v>
      </c>
      <c r="CZ109" s="2" t="s">
        <v>387</v>
      </c>
      <c r="DA109" s="2" t="s">
        <v>387</v>
      </c>
      <c r="DB109" s="2" t="s">
        <v>387</v>
      </c>
      <c r="DC109" s="2" t="s">
        <v>387</v>
      </c>
      <c r="DD109" s="2" t="s">
        <v>387</v>
      </c>
      <c r="DE109" s="2" t="s">
        <v>387</v>
      </c>
      <c r="DF109" s="2" t="s">
        <v>387</v>
      </c>
      <c r="DG109" s="2" t="s">
        <v>387</v>
      </c>
      <c r="DH109" s="2" t="s">
        <v>387</v>
      </c>
      <c r="DI109" s="2" t="s">
        <v>387</v>
      </c>
      <c r="DJ109" s="2" t="s">
        <v>387</v>
      </c>
      <c r="DK109" s="2" t="s">
        <v>387</v>
      </c>
      <c r="DL109" s="2" t="s">
        <v>387</v>
      </c>
      <c r="DM109" s="2" t="s">
        <v>387</v>
      </c>
      <c r="DN109" s="2" t="s">
        <v>387</v>
      </c>
      <c r="DO109" s="2" t="s">
        <v>387</v>
      </c>
      <c r="DP109" s="2" t="s">
        <v>387</v>
      </c>
      <c r="DQ109" s="2" t="s">
        <v>387</v>
      </c>
      <c r="DR109" s="2" t="s">
        <v>387</v>
      </c>
      <c r="DS109" s="2" t="s">
        <v>387</v>
      </c>
      <c r="DT109" s="2" t="s">
        <v>387</v>
      </c>
      <c r="DU109" s="2" t="s">
        <v>387</v>
      </c>
      <c r="DV109" s="2" t="s">
        <v>387</v>
      </c>
      <c r="DW109" s="2" t="s">
        <v>387</v>
      </c>
      <c r="DX109" s="2" t="s">
        <v>387</v>
      </c>
      <c r="DY109" s="2" t="s">
        <v>387</v>
      </c>
      <c r="DZ109" s="2" t="s">
        <v>387</v>
      </c>
      <c r="EA109" s="2" t="s">
        <v>387</v>
      </c>
      <c r="EB109" s="2" t="s">
        <v>387</v>
      </c>
      <c r="EC109" s="2" t="s">
        <v>387</v>
      </c>
      <c r="ED109" s="2" t="s">
        <v>387</v>
      </c>
      <c r="EE109" s="2" t="s">
        <v>387</v>
      </c>
      <c r="EF109" s="2" t="s">
        <v>387</v>
      </c>
      <c r="EG109" s="2" t="s">
        <v>387</v>
      </c>
      <c r="EH109" s="2" t="s">
        <v>387</v>
      </c>
      <c r="EI109" s="2" t="s">
        <v>387</v>
      </c>
      <c r="EJ109" s="2" t="s">
        <v>387</v>
      </c>
      <c r="EK109" s="2" t="s">
        <v>387</v>
      </c>
      <c r="EL109" s="2" t="s">
        <v>387</v>
      </c>
      <c r="EM109" s="2" t="s">
        <v>387</v>
      </c>
      <c r="EN109" s="2" t="s">
        <v>387</v>
      </c>
      <c r="EO109" s="2" t="s">
        <v>387</v>
      </c>
      <c r="EP109" s="2" t="s">
        <v>387</v>
      </c>
      <c r="EQ109" s="2" t="s">
        <v>387</v>
      </c>
      <c r="ER109" s="2" t="s">
        <v>387</v>
      </c>
      <c r="ES109" s="2" t="s">
        <v>387</v>
      </c>
      <c r="ET109" s="2" t="s">
        <v>387</v>
      </c>
      <c r="EU109" s="2" t="s">
        <v>387</v>
      </c>
      <c r="EV109" s="2" t="s">
        <v>387</v>
      </c>
      <c r="EW109" s="2" t="s">
        <v>387</v>
      </c>
      <c r="EX109" s="2" t="s">
        <v>387</v>
      </c>
      <c r="EY109" s="2" t="s">
        <v>387</v>
      </c>
      <c r="EZ109" s="2" t="s">
        <v>387</v>
      </c>
      <c r="FA109" s="2" t="s">
        <v>387</v>
      </c>
      <c r="FB109" s="2" t="s">
        <v>387</v>
      </c>
      <c r="FC109" s="2" t="s">
        <v>387</v>
      </c>
      <c r="FD109" s="2" t="s">
        <v>387</v>
      </c>
      <c r="FE109" s="2" t="s">
        <v>387</v>
      </c>
      <c r="FF109" s="2" t="s">
        <v>387</v>
      </c>
      <c r="FG109" s="2" t="s">
        <v>387</v>
      </c>
      <c r="FH109" s="2" t="s">
        <v>387</v>
      </c>
      <c r="FI109" s="2" t="s">
        <v>387</v>
      </c>
      <c r="FJ109" s="2" t="s">
        <v>387</v>
      </c>
      <c r="FK109" s="2" t="s">
        <v>387</v>
      </c>
      <c r="FL109" s="2" t="s">
        <v>387</v>
      </c>
      <c r="FM109" s="2" t="s">
        <v>387</v>
      </c>
      <c r="FN109" s="2" t="s">
        <v>387</v>
      </c>
      <c r="FO109" s="2" t="s">
        <v>387</v>
      </c>
      <c r="FP109" s="2" t="s">
        <v>387</v>
      </c>
      <c r="FQ109" s="2" t="s">
        <v>387</v>
      </c>
      <c r="FR109" s="2" t="s">
        <v>387</v>
      </c>
      <c r="FS109" s="2" t="s">
        <v>387</v>
      </c>
      <c r="FT109" s="2" t="s">
        <v>387</v>
      </c>
      <c r="FU109" s="2" t="s">
        <v>387</v>
      </c>
      <c r="FV109" s="2" t="s">
        <v>387</v>
      </c>
      <c r="FW109" s="2" t="s">
        <v>387</v>
      </c>
      <c r="FX109" s="2" t="s">
        <v>387</v>
      </c>
      <c r="FY109" s="2" t="s">
        <v>387</v>
      </c>
      <c r="FZ109" s="2" t="s">
        <v>387</v>
      </c>
      <c r="GA109" s="2" t="s">
        <v>387</v>
      </c>
      <c r="GB109" s="2" t="s">
        <v>387</v>
      </c>
      <c r="GC109" s="2" t="s">
        <v>387</v>
      </c>
      <c r="GD109" s="2" t="s">
        <v>387</v>
      </c>
      <c r="GE109" s="2" t="s">
        <v>387</v>
      </c>
      <c r="GF109" s="2" t="s">
        <v>387</v>
      </c>
      <c r="GG109" s="2" t="s">
        <v>387</v>
      </c>
      <c r="GH109" s="2" t="s">
        <v>387</v>
      </c>
      <c r="GI109" s="2" t="s">
        <v>387</v>
      </c>
      <c r="GJ109" s="2" t="s">
        <v>387</v>
      </c>
      <c r="GK109" s="2" t="s">
        <v>387</v>
      </c>
      <c r="GL109" s="2" t="s">
        <v>387</v>
      </c>
      <c r="GM109" s="2" t="s">
        <v>387</v>
      </c>
      <c r="GN109" s="2" t="s">
        <v>387</v>
      </c>
      <c r="GO109" s="2" t="s">
        <v>387</v>
      </c>
      <c r="GP109" s="2" t="s">
        <v>387</v>
      </c>
      <c r="GQ109" s="2" t="s">
        <v>387</v>
      </c>
      <c r="GR109" s="2" t="s">
        <v>387</v>
      </c>
      <c r="GS109" s="2" t="s">
        <v>387</v>
      </c>
      <c r="GT109" s="2" t="s">
        <v>387</v>
      </c>
      <c r="GU109" s="2" t="s">
        <v>387</v>
      </c>
      <c r="GV109" s="2" t="s">
        <v>387</v>
      </c>
      <c r="GW109" s="2" t="s">
        <v>387</v>
      </c>
      <c r="GX109" s="2" t="s">
        <v>387</v>
      </c>
      <c r="GY109" s="2" t="s">
        <v>387</v>
      </c>
      <c r="GZ109" s="2" t="s">
        <v>387</v>
      </c>
      <c r="HA109" s="2" t="s">
        <v>387</v>
      </c>
      <c r="HB109" s="2" t="s">
        <v>387</v>
      </c>
      <c r="HC109" s="2" t="s">
        <v>387</v>
      </c>
      <c r="HD109" s="2" t="s">
        <v>387</v>
      </c>
      <c r="HE109" s="2" t="s">
        <v>387</v>
      </c>
      <c r="HF109" s="2" t="s">
        <v>387</v>
      </c>
      <c r="HG109" s="2" t="s">
        <v>387</v>
      </c>
      <c r="HH109" s="2" t="s">
        <v>387</v>
      </c>
      <c r="HI109" s="2" t="s">
        <v>387</v>
      </c>
      <c r="HJ109" s="2" t="s">
        <v>387</v>
      </c>
      <c r="HK109" s="2" t="s">
        <v>387</v>
      </c>
      <c r="HL109" s="2" t="s">
        <v>387</v>
      </c>
      <c r="HM109" s="2" t="s">
        <v>387</v>
      </c>
      <c r="HN109" s="2" t="s">
        <v>387</v>
      </c>
      <c r="HO109" s="2" t="s">
        <v>387</v>
      </c>
      <c r="HP109" s="2" t="s">
        <v>387</v>
      </c>
      <c r="HQ109" s="2" t="s">
        <v>387</v>
      </c>
      <c r="HR109" s="2" t="s">
        <v>387</v>
      </c>
      <c r="HS109" s="2" t="s">
        <v>387</v>
      </c>
      <c r="HT109" s="2" t="s">
        <v>387</v>
      </c>
      <c r="HU109" s="2" t="s">
        <v>387</v>
      </c>
      <c r="HV109" s="2" t="s">
        <v>387</v>
      </c>
      <c r="HW109" s="2" t="s">
        <v>387</v>
      </c>
      <c r="HX109" s="2" t="s">
        <v>387</v>
      </c>
      <c r="HY109" s="2" t="s">
        <v>387</v>
      </c>
      <c r="HZ109" s="2" t="s">
        <v>387</v>
      </c>
      <c r="IA109" s="2" t="s">
        <v>387</v>
      </c>
      <c r="IB109" s="2" t="s">
        <v>387</v>
      </c>
      <c r="IC109" s="2" t="s">
        <v>387</v>
      </c>
      <c r="ID109" s="2" t="s">
        <v>387</v>
      </c>
      <c r="IE109" s="2" t="s">
        <v>387</v>
      </c>
      <c r="IF109" s="2" t="s">
        <v>387</v>
      </c>
      <c r="IG109" s="2" t="s">
        <v>387</v>
      </c>
      <c r="IH109" s="2" t="s">
        <v>387</v>
      </c>
      <c r="II109" s="2" t="s">
        <v>387</v>
      </c>
      <c r="IJ109" s="2" t="s">
        <v>387</v>
      </c>
      <c r="IK109" s="2" t="s">
        <v>387</v>
      </c>
      <c r="IL109" s="2" t="s">
        <v>387</v>
      </c>
      <c r="IM109" s="2" t="s">
        <v>387</v>
      </c>
      <c r="IN109" s="2" t="s">
        <v>387</v>
      </c>
      <c r="IO109" s="2" t="s">
        <v>387</v>
      </c>
      <c r="IP109" s="2" t="s">
        <v>387</v>
      </c>
      <c r="IQ109" s="2" t="s">
        <v>387</v>
      </c>
      <c r="IR109" s="2" t="s">
        <v>387</v>
      </c>
      <c r="IS109" s="2" t="s">
        <v>387</v>
      </c>
      <c r="IT109" s="2" t="s">
        <v>387</v>
      </c>
      <c r="IU109" s="2" t="s">
        <v>387</v>
      </c>
      <c r="IV109" s="2">
        <v>183.8</v>
      </c>
      <c r="IW109" s="2">
        <v>189.2</v>
      </c>
      <c r="IX109" s="2">
        <v>196.7</v>
      </c>
      <c r="IY109" s="2">
        <v>199.5</v>
      </c>
      <c r="IZ109" s="2">
        <v>197.3</v>
      </c>
      <c r="JA109" s="2">
        <v>194.4</v>
      </c>
      <c r="JB109" s="2">
        <v>200.4</v>
      </c>
      <c r="JC109" s="2">
        <v>204.7</v>
      </c>
      <c r="JD109" s="2">
        <v>200.1</v>
      </c>
      <c r="JE109" s="2">
        <v>201.2</v>
      </c>
      <c r="JF109" s="2">
        <v>202.8</v>
      </c>
      <c r="JG109" s="2">
        <v>204.5</v>
      </c>
      <c r="JH109" s="2">
        <v>203</v>
      </c>
      <c r="JI109" s="2">
        <v>206.7</v>
      </c>
      <c r="JJ109" s="2">
        <v>198.7</v>
      </c>
      <c r="JK109" s="2">
        <v>198.5</v>
      </c>
      <c r="JL109" s="2">
        <v>198.2</v>
      </c>
      <c r="JM109" s="2">
        <v>204.3</v>
      </c>
      <c r="JN109" s="2">
        <v>204.2</v>
      </c>
      <c r="JO109" s="2">
        <v>202.4</v>
      </c>
      <c r="JP109" s="2">
        <v>203.8</v>
      </c>
      <c r="JQ109" s="2">
        <v>221.5</v>
      </c>
      <c r="JR109" s="2">
        <v>202.3</v>
      </c>
      <c r="JS109" s="2">
        <v>200.9</v>
      </c>
      <c r="JT109" s="2">
        <v>210.9</v>
      </c>
      <c r="JU109" s="2">
        <v>206.8</v>
      </c>
      <c r="JV109" s="2">
        <v>213.3</v>
      </c>
      <c r="JW109" s="2">
        <v>216.9</v>
      </c>
      <c r="JX109" s="2">
        <v>211.5</v>
      </c>
      <c r="JY109" s="2">
        <v>217.2</v>
      </c>
      <c r="JZ109" s="2">
        <v>217.7</v>
      </c>
      <c r="KA109" s="2">
        <v>216.6</v>
      </c>
      <c r="KB109" s="2">
        <v>217.4</v>
      </c>
      <c r="KC109" s="2">
        <v>220.6</v>
      </c>
      <c r="KD109" s="2">
        <v>218.6</v>
      </c>
      <c r="KE109" s="2">
        <v>228.2</v>
      </c>
      <c r="KF109" s="2">
        <v>229.2</v>
      </c>
      <c r="KG109" s="2">
        <v>235.9</v>
      </c>
      <c r="KH109" s="2">
        <v>217.6</v>
      </c>
      <c r="KI109" s="2">
        <v>226.2</v>
      </c>
      <c r="KJ109" s="2">
        <v>232.4</v>
      </c>
      <c r="KK109" s="2">
        <v>224.1</v>
      </c>
      <c r="KL109" s="2">
        <v>230.1</v>
      </c>
      <c r="KM109" s="2">
        <v>228.3</v>
      </c>
      <c r="KN109" s="2">
        <v>224.3</v>
      </c>
      <c r="KO109" s="2">
        <v>233</v>
      </c>
      <c r="KP109" s="2">
        <v>237.6</v>
      </c>
      <c r="KQ109" s="2">
        <v>227.9</v>
      </c>
      <c r="KR109" s="2">
        <v>234.5</v>
      </c>
      <c r="KS109" s="2">
        <v>242.9</v>
      </c>
      <c r="KT109" s="2">
        <v>218</v>
      </c>
      <c r="KU109" s="2">
        <v>236.4</v>
      </c>
      <c r="KV109" s="2">
        <v>242.4</v>
      </c>
      <c r="KW109" s="2">
        <v>235.6</v>
      </c>
      <c r="KX109" s="2">
        <v>234.8</v>
      </c>
      <c r="KY109" s="2">
        <v>238.4</v>
      </c>
      <c r="KZ109" s="2">
        <v>227</v>
      </c>
      <c r="LA109" s="2">
        <v>248.5</v>
      </c>
      <c r="LB109" s="2">
        <v>247</v>
      </c>
      <c r="LC109" s="2">
        <v>235.6</v>
      </c>
      <c r="LD109" s="2">
        <v>240.2</v>
      </c>
      <c r="LE109" s="2">
        <v>230.1</v>
      </c>
      <c r="LF109" s="2">
        <v>110.7</v>
      </c>
      <c r="LG109" s="2">
        <v>29</v>
      </c>
      <c r="LH109" s="2">
        <v>21.4</v>
      </c>
      <c r="LI109" s="2">
        <v>27.6</v>
      </c>
      <c r="LJ109" s="2">
        <v>48.1</v>
      </c>
      <c r="LK109" s="2">
        <v>59.4</v>
      </c>
      <c r="LL109" s="2">
        <v>51.1</v>
      </c>
      <c r="LM109" s="2">
        <v>44.9</v>
      </c>
      <c r="LN109" s="2">
        <v>41.3</v>
      </c>
      <c r="LO109" s="2">
        <v>45.9</v>
      </c>
      <c r="LP109" s="2">
        <v>59.2</v>
      </c>
      <c r="LQ109" s="2">
        <v>53.5</v>
      </c>
      <c r="LR109" s="2">
        <v>59.5</v>
      </c>
      <c r="LS109" s="2">
        <v>57.5</v>
      </c>
      <c r="LT109" s="2">
        <v>64.5</v>
      </c>
      <c r="LU109" s="2">
        <v>78.3</v>
      </c>
      <c r="LV109" s="2">
        <v>100.8</v>
      </c>
      <c r="LW109" s="2">
        <v>123.2</v>
      </c>
      <c r="LX109" s="2">
        <v>131.9</v>
      </c>
      <c r="LY109" s="2">
        <v>145.9</v>
      </c>
      <c r="LZ109" s="2">
        <v>163</v>
      </c>
      <c r="MA109" s="2">
        <v>162.6</v>
      </c>
      <c r="MB109" s="2">
        <v>145.9</v>
      </c>
      <c r="MC109" s="2">
        <v>166.2</v>
      </c>
      <c r="MD109" s="2">
        <v>187.6</v>
      </c>
      <c r="ME109" s="2">
        <v>207.3</v>
      </c>
      <c r="MF109" s="2">
        <v>221.1</v>
      </c>
      <c r="MG109" s="2">
        <v>227.2</v>
      </c>
      <c r="MH109" s="2">
        <v>229.3</v>
      </c>
      <c r="MI109" s="2">
        <v>238.2</v>
      </c>
      <c r="MJ109" s="2">
        <v>236.9</v>
      </c>
      <c r="MK109" s="2">
        <v>242.6</v>
      </c>
      <c r="ML109" s="2">
        <v>243</v>
      </c>
      <c r="MM109" s="2">
        <v>252.7</v>
      </c>
      <c r="MN109" s="2">
        <v>253</v>
      </c>
      <c r="MO109" s="2">
        <v>260.8</v>
      </c>
      <c r="MP109" s="2">
        <v>266.8</v>
      </c>
      <c r="MQ109" s="2">
        <v>285.3</v>
      </c>
      <c r="MR109" s="2">
        <v>289.2</v>
      </c>
      <c r="MS109" s="2">
        <v>273</v>
      </c>
      <c r="MT109" s="2">
        <v>280.89999999999998</v>
      </c>
      <c r="MU109" s="2">
        <v>282.7</v>
      </c>
      <c r="MV109" s="2">
        <v>286.7</v>
      </c>
      <c r="MW109" s="2">
        <v>284.8</v>
      </c>
      <c r="MX109" s="2">
        <v>277.8</v>
      </c>
      <c r="MY109" s="2">
        <v>287.5</v>
      </c>
      <c r="MZ109" s="2">
        <v>284.89999999999998</v>
      </c>
      <c r="NA109" s="2">
        <v>296.3</v>
      </c>
      <c r="NB109" s="2">
        <v>296.5</v>
      </c>
      <c r="NC109" s="2">
        <v>299.60000000000002</v>
      </c>
      <c r="ND109" s="2">
        <v>302.60000000000002</v>
      </c>
      <c r="NE109" s="2" t="s">
        <v>387</v>
      </c>
      <c r="NF109" s="2" t="e">
        <v>#N/A</v>
      </c>
      <c r="NG109" s="2" t="e">
        <v>#N/A</v>
      </c>
      <c r="NH109" s="2" t="e">
        <v>#N/A</v>
      </c>
      <c r="NI109" s="2" t="e">
        <v>#N/A</v>
      </c>
      <c r="NJ109" s="2" t="e">
        <v>#N/A</v>
      </c>
      <c r="NK109" s="2" t="e">
        <v>#N/A</v>
      </c>
    </row>
    <row r="110" spans="1:375" x14ac:dyDescent="0.2">
      <c r="A110" s="8" t="s">
        <v>415</v>
      </c>
      <c r="B110" s="12">
        <f>IFERROR(IV110/'turnover_services_(b2015)_Dec23'!IU110,":")</f>
        <v>1.9048697621744053</v>
      </c>
      <c r="C110" s="7" t="s">
        <v>388</v>
      </c>
      <c r="D110" s="2" t="s">
        <v>387</v>
      </c>
      <c r="E110" s="2" t="s">
        <v>387</v>
      </c>
      <c r="F110" s="2" t="s">
        <v>387</v>
      </c>
      <c r="G110" s="2" t="s">
        <v>387</v>
      </c>
      <c r="H110" s="2" t="s">
        <v>387</v>
      </c>
      <c r="I110" s="2" t="s">
        <v>387</v>
      </c>
      <c r="J110" s="2" t="s">
        <v>387</v>
      </c>
      <c r="K110" s="2" t="s">
        <v>387</v>
      </c>
      <c r="L110" s="2" t="s">
        <v>387</v>
      </c>
      <c r="M110" s="2" t="s">
        <v>387</v>
      </c>
      <c r="N110" s="2" t="s">
        <v>387</v>
      </c>
      <c r="O110" s="2" t="s">
        <v>387</v>
      </c>
      <c r="P110" s="2" t="s">
        <v>387</v>
      </c>
      <c r="Q110" s="2" t="s">
        <v>387</v>
      </c>
      <c r="R110" s="2" t="s">
        <v>387</v>
      </c>
      <c r="S110" s="2" t="s">
        <v>387</v>
      </c>
      <c r="T110" s="2" t="s">
        <v>387</v>
      </c>
      <c r="U110" s="2" t="s">
        <v>387</v>
      </c>
      <c r="V110" s="2" t="s">
        <v>387</v>
      </c>
      <c r="W110" s="2" t="s">
        <v>387</v>
      </c>
      <c r="X110" s="2" t="s">
        <v>387</v>
      </c>
      <c r="Y110" s="2" t="s">
        <v>387</v>
      </c>
      <c r="Z110" s="2" t="s">
        <v>387</v>
      </c>
      <c r="AA110" s="2" t="s">
        <v>387</v>
      </c>
      <c r="AB110" s="2" t="s">
        <v>387</v>
      </c>
      <c r="AC110" s="2" t="s">
        <v>387</v>
      </c>
      <c r="AD110" s="2" t="s">
        <v>387</v>
      </c>
      <c r="AE110" s="2" t="s">
        <v>387</v>
      </c>
      <c r="AF110" s="2" t="s">
        <v>387</v>
      </c>
      <c r="AG110" s="2" t="s">
        <v>387</v>
      </c>
      <c r="AH110" s="2" t="s">
        <v>387</v>
      </c>
      <c r="AI110" s="2" t="s">
        <v>387</v>
      </c>
      <c r="AJ110" s="2" t="s">
        <v>387</v>
      </c>
      <c r="AK110" s="2" t="s">
        <v>387</v>
      </c>
      <c r="AL110" s="2" t="s">
        <v>387</v>
      </c>
      <c r="AM110" s="2" t="s">
        <v>387</v>
      </c>
      <c r="AN110" s="2" t="s">
        <v>387</v>
      </c>
      <c r="AO110" s="2" t="s">
        <v>387</v>
      </c>
      <c r="AP110" s="2" t="s">
        <v>387</v>
      </c>
      <c r="AQ110" s="2" t="s">
        <v>387</v>
      </c>
      <c r="AR110" s="2" t="s">
        <v>387</v>
      </c>
      <c r="AS110" s="2" t="s">
        <v>387</v>
      </c>
      <c r="AT110" s="2" t="s">
        <v>387</v>
      </c>
      <c r="AU110" s="2" t="s">
        <v>387</v>
      </c>
      <c r="AV110" s="2" t="s">
        <v>387</v>
      </c>
      <c r="AW110" s="2" t="s">
        <v>387</v>
      </c>
      <c r="AX110" s="2" t="s">
        <v>387</v>
      </c>
      <c r="AY110" s="2" t="s">
        <v>387</v>
      </c>
      <c r="AZ110" s="2" t="s">
        <v>387</v>
      </c>
      <c r="BA110" s="2" t="s">
        <v>387</v>
      </c>
      <c r="BB110" s="2" t="s">
        <v>387</v>
      </c>
      <c r="BC110" s="2" t="s">
        <v>387</v>
      </c>
      <c r="BD110" s="2" t="s">
        <v>387</v>
      </c>
      <c r="BE110" s="2" t="s">
        <v>387</v>
      </c>
      <c r="BF110" s="2" t="s">
        <v>387</v>
      </c>
      <c r="BG110" s="2" t="s">
        <v>387</v>
      </c>
      <c r="BH110" s="2" t="s">
        <v>387</v>
      </c>
      <c r="BI110" s="2" t="s">
        <v>387</v>
      </c>
      <c r="BJ110" s="2" t="s">
        <v>387</v>
      </c>
      <c r="BK110" s="2" t="s">
        <v>387</v>
      </c>
      <c r="BL110" s="2" t="s">
        <v>387</v>
      </c>
      <c r="BM110" s="2" t="s">
        <v>387</v>
      </c>
      <c r="BN110" s="2" t="s">
        <v>387</v>
      </c>
      <c r="BO110" s="2" t="s">
        <v>387</v>
      </c>
      <c r="BP110" s="2" t="s">
        <v>387</v>
      </c>
      <c r="BQ110" s="2" t="s">
        <v>387</v>
      </c>
      <c r="BR110" s="2" t="s">
        <v>387</v>
      </c>
      <c r="BS110" s="2" t="s">
        <v>387</v>
      </c>
      <c r="BT110" s="2" t="s">
        <v>387</v>
      </c>
      <c r="BU110" s="2" t="s">
        <v>387</v>
      </c>
      <c r="BV110" s="2" t="s">
        <v>387</v>
      </c>
      <c r="BW110" s="2" t="s">
        <v>387</v>
      </c>
      <c r="BX110" s="2" t="s">
        <v>387</v>
      </c>
      <c r="BY110" s="2" t="s">
        <v>387</v>
      </c>
      <c r="BZ110" s="2" t="s">
        <v>387</v>
      </c>
      <c r="CA110" s="2" t="s">
        <v>387</v>
      </c>
      <c r="CB110" s="2" t="s">
        <v>387</v>
      </c>
      <c r="CC110" s="2" t="s">
        <v>387</v>
      </c>
      <c r="CD110" s="2" t="s">
        <v>387</v>
      </c>
      <c r="CE110" s="2" t="s">
        <v>387</v>
      </c>
      <c r="CF110" s="2" t="s">
        <v>387</v>
      </c>
      <c r="CG110" s="2" t="s">
        <v>387</v>
      </c>
      <c r="CH110" s="2" t="s">
        <v>387</v>
      </c>
      <c r="CI110" s="2" t="s">
        <v>387</v>
      </c>
      <c r="CJ110" s="2" t="s">
        <v>387</v>
      </c>
      <c r="CK110" s="2" t="s">
        <v>387</v>
      </c>
      <c r="CL110" s="2" t="s">
        <v>387</v>
      </c>
      <c r="CM110" s="2" t="s">
        <v>387</v>
      </c>
      <c r="CN110" s="2" t="s">
        <v>387</v>
      </c>
      <c r="CO110" s="2" t="s">
        <v>387</v>
      </c>
      <c r="CP110" s="2" t="s">
        <v>387</v>
      </c>
      <c r="CQ110" s="2" t="s">
        <v>387</v>
      </c>
      <c r="CR110" s="2" t="s">
        <v>387</v>
      </c>
      <c r="CS110" s="2" t="s">
        <v>387</v>
      </c>
      <c r="CT110" s="2" t="s">
        <v>387</v>
      </c>
      <c r="CU110" s="2" t="s">
        <v>387</v>
      </c>
      <c r="CV110" s="2" t="s">
        <v>387</v>
      </c>
      <c r="CW110" s="2" t="s">
        <v>387</v>
      </c>
      <c r="CX110" s="2" t="s">
        <v>387</v>
      </c>
      <c r="CY110" s="2" t="s">
        <v>387</v>
      </c>
      <c r="CZ110" s="2" t="s">
        <v>387</v>
      </c>
      <c r="DA110" s="2" t="s">
        <v>387</v>
      </c>
      <c r="DB110" s="2" t="s">
        <v>387</v>
      </c>
      <c r="DC110" s="2" t="s">
        <v>387</v>
      </c>
      <c r="DD110" s="2" t="s">
        <v>387</v>
      </c>
      <c r="DE110" s="2" t="s">
        <v>387</v>
      </c>
      <c r="DF110" s="2" t="s">
        <v>387</v>
      </c>
      <c r="DG110" s="2" t="s">
        <v>387</v>
      </c>
      <c r="DH110" s="2" t="s">
        <v>387</v>
      </c>
      <c r="DI110" s="2" t="s">
        <v>387</v>
      </c>
      <c r="DJ110" s="2" t="s">
        <v>387</v>
      </c>
      <c r="DK110" s="2" t="s">
        <v>387</v>
      </c>
      <c r="DL110" s="2" t="s">
        <v>387</v>
      </c>
      <c r="DM110" s="2" t="s">
        <v>387</v>
      </c>
      <c r="DN110" s="2" t="s">
        <v>387</v>
      </c>
      <c r="DO110" s="2" t="s">
        <v>387</v>
      </c>
      <c r="DP110" s="2" t="s">
        <v>387</v>
      </c>
      <c r="DQ110" s="2" t="s">
        <v>387</v>
      </c>
      <c r="DR110" s="2" t="s">
        <v>387</v>
      </c>
      <c r="DS110" s="2" t="s">
        <v>387</v>
      </c>
      <c r="DT110" s="2" t="s">
        <v>387</v>
      </c>
      <c r="DU110" s="2" t="s">
        <v>387</v>
      </c>
      <c r="DV110" s="2" t="s">
        <v>387</v>
      </c>
      <c r="DW110" s="2" t="s">
        <v>387</v>
      </c>
      <c r="DX110" s="2" t="s">
        <v>387</v>
      </c>
      <c r="DY110" s="2" t="s">
        <v>387</v>
      </c>
      <c r="DZ110" s="2" t="s">
        <v>387</v>
      </c>
      <c r="EA110" s="2" t="s">
        <v>387</v>
      </c>
      <c r="EB110" s="2" t="s">
        <v>387</v>
      </c>
      <c r="EC110" s="2" t="s">
        <v>387</v>
      </c>
      <c r="ED110" s="2" t="s">
        <v>387</v>
      </c>
      <c r="EE110" s="2" t="s">
        <v>387</v>
      </c>
      <c r="EF110" s="2" t="s">
        <v>387</v>
      </c>
      <c r="EG110" s="2" t="s">
        <v>387</v>
      </c>
      <c r="EH110" s="2" t="s">
        <v>387</v>
      </c>
      <c r="EI110" s="2" t="s">
        <v>387</v>
      </c>
      <c r="EJ110" s="2" t="s">
        <v>387</v>
      </c>
      <c r="EK110" s="2" t="s">
        <v>387</v>
      </c>
      <c r="EL110" s="2" t="s">
        <v>387</v>
      </c>
      <c r="EM110" s="2" t="s">
        <v>387</v>
      </c>
      <c r="EN110" s="2" t="s">
        <v>387</v>
      </c>
      <c r="EO110" s="2" t="s">
        <v>387</v>
      </c>
      <c r="EP110" s="2" t="s">
        <v>387</v>
      </c>
      <c r="EQ110" s="2" t="s">
        <v>387</v>
      </c>
      <c r="ER110" s="2" t="s">
        <v>387</v>
      </c>
      <c r="ES110" s="2" t="s">
        <v>387</v>
      </c>
      <c r="ET110" s="2" t="s">
        <v>387</v>
      </c>
      <c r="EU110" s="2" t="s">
        <v>387</v>
      </c>
      <c r="EV110" s="2" t="s">
        <v>387</v>
      </c>
      <c r="EW110" s="2" t="s">
        <v>387</v>
      </c>
      <c r="EX110" s="2" t="s">
        <v>387</v>
      </c>
      <c r="EY110" s="2" t="s">
        <v>387</v>
      </c>
      <c r="EZ110" s="2" t="s">
        <v>387</v>
      </c>
      <c r="FA110" s="2" t="s">
        <v>387</v>
      </c>
      <c r="FB110" s="2" t="s">
        <v>387</v>
      </c>
      <c r="FC110" s="2" t="s">
        <v>387</v>
      </c>
      <c r="FD110" s="2" t="s">
        <v>387</v>
      </c>
      <c r="FE110" s="2" t="s">
        <v>387</v>
      </c>
      <c r="FF110" s="2" t="s">
        <v>387</v>
      </c>
      <c r="FG110" s="2" t="s">
        <v>387</v>
      </c>
      <c r="FH110" s="2" t="s">
        <v>387</v>
      </c>
      <c r="FI110" s="2" t="s">
        <v>387</v>
      </c>
      <c r="FJ110" s="2" t="s">
        <v>387</v>
      </c>
      <c r="FK110" s="2" t="s">
        <v>387</v>
      </c>
      <c r="FL110" s="2" t="s">
        <v>387</v>
      </c>
      <c r="FM110" s="2" t="s">
        <v>387</v>
      </c>
      <c r="FN110" s="2" t="s">
        <v>387</v>
      </c>
      <c r="FO110" s="2" t="s">
        <v>387</v>
      </c>
      <c r="FP110" s="2" t="s">
        <v>387</v>
      </c>
      <c r="FQ110" s="2" t="s">
        <v>387</v>
      </c>
      <c r="FR110" s="2" t="s">
        <v>387</v>
      </c>
      <c r="FS110" s="2" t="s">
        <v>387</v>
      </c>
      <c r="FT110" s="2" t="s">
        <v>387</v>
      </c>
      <c r="FU110" s="2" t="s">
        <v>387</v>
      </c>
      <c r="FV110" s="2" t="s">
        <v>387</v>
      </c>
      <c r="FW110" s="2" t="s">
        <v>387</v>
      </c>
      <c r="FX110" s="2" t="s">
        <v>387</v>
      </c>
      <c r="FY110" s="2" t="s">
        <v>387</v>
      </c>
      <c r="FZ110" s="2" t="s">
        <v>387</v>
      </c>
      <c r="GA110" s="2" t="s">
        <v>387</v>
      </c>
      <c r="GB110" s="2" t="s">
        <v>387</v>
      </c>
      <c r="GC110" s="2" t="s">
        <v>387</v>
      </c>
      <c r="GD110" s="2" t="s">
        <v>387</v>
      </c>
      <c r="GE110" s="2" t="s">
        <v>387</v>
      </c>
      <c r="GF110" s="2" t="s">
        <v>387</v>
      </c>
      <c r="GG110" s="2" t="s">
        <v>387</v>
      </c>
      <c r="GH110" s="2" t="s">
        <v>387</v>
      </c>
      <c r="GI110" s="2" t="s">
        <v>387</v>
      </c>
      <c r="GJ110" s="2" t="s">
        <v>387</v>
      </c>
      <c r="GK110" s="2" t="s">
        <v>387</v>
      </c>
      <c r="GL110" s="2" t="s">
        <v>387</v>
      </c>
      <c r="GM110" s="2" t="s">
        <v>387</v>
      </c>
      <c r="GN110" s="2" t="s">
        <v>387</v>
      </c>
      <c r="GO110" s="2" t="s">
        <v>387</v>
      </c>
      <c r="GP110" s="2" t="s">
        <v>387</v>
      </c>
      <c r="GQ110" s="2" t="s">
        <v>387</v>
      </c>
      <c r="GR110" s="2" t="s">
        <v>387</v>
      </c>
      <c r="GS110" s="2" t="s">
        <v>387</v>
      </c>
      <c r="GT110" s="2" t="s">
        <v>387</v>
      </c>
      <c r="GU110" s="2" t="s">
        <v>387</v>
      </c>
      <c r="GV110" s="2" t="s">
        <v>387</v>
      </c>
      <c r="GW110" s="2" t="s">
        <v>387</v>
      </c>
      <c r="GX110" s="2" t="s">
        <v>387</v>
      </c>
      <c r="GY110" s="2" t="s">
        <v>387</v>
      </c>
      <c r="GZ110" s="2" t="s">
        <v>387</v>
      </c>
      <c r="HA110" s="2" t="s">
        <v>387</v>
      </c>
      <c r="HB110" s="2" t="s">
        <v>387</v>
      </c>
      <c r="HC110" s="2" t="s">
        <v>387</v>
      </c>
      <c r="HD110" s="2" t="s">
        <v>387</v>
      </c>
      <c r="HE110" s="2" t="s">
        <v>387</v>
      </c>
      <c r="HF110" s="2" t="s">
        <v>387</v>
      </c>
      <c r="HG110" s="2" t="s">
        <v>387</v>
      </c>
      <c r="HH110" s="2" t="s">
        <v>387</v>
      </c>
      <c r="HI110" s="2" t="s">
        <v>387</v>
      </c>
      <c r="HJ110" s="2" t="s">
        <v>387</v>
      </c>
      <c r="HK110" s="2" t="s">
        <v>387</v>
      </c>
      <c r="HL110" s="2" t="s">
        <v>387</v>
      </c>
      <c r="HM110" s="2" t="s">
        <v>387</v>
      </c>
      <c r="HN110" s="2" t="s">
        <v>387</v>
      </c>
      <c r="HO110" s="2" t="s">
        <v>387</v>
      </c>
      <c r="HP110" s="2" t="s">
        <v>387</v>
      </c>
      <c r="HQ110" s="2" t="s">
        <v>387</v>
      </c>
      <c r="HR110" s="2" t="s">
        <v>387</v>
      </c>
      <c r="HS110" s="2" t="s">
        <v>387</v>
      </c>
      <c r="HT110" s="2" t="s">
        <v>387</v>
      </c>
      <c r="HU110" s="2" t="s">
        <v>387</v>
      </c>
      <c r="HV110" s="2" t="s">
        <v>387</v>
      </c>
      <c r="HW110" s="2" t="s">
        <v>387</v>
      </c>
      <c r="HX110" s="2" t="s">
        <v>387</v>
      </c>
      <c r="HY110" s="2" t="s">
        <v>387</v>
      </c>
      <c r="HZ110" s="2" t="s">
        <v>387</v>
      </c>
      <c r="IA110" s="2" t="s">
        <v>387</v>
      </c>
      <c r="IB110" s="2" t="s">
        <v>387</v>
      </c>
      <c r="IC110" s="2" t="s">
        <v>387</v>
      </c>
      <c r="ID110" s="2" t="s">
        <v>387</v>
      </c>
      <c r="IE110" s="2" t="s">
        <v>387</v>
      </c>
      <c r="IF110" s="2" t="s">
        <v>387</v>
      </c>
      <c r="IG110" s="2" t="s">
        <v>387</v>
      </c>
      <c r="IH110" s="2" t="s">
        <v>387</v>
      </c>
      <c r="II110" s="2" t="s">
        <v>387</v>
      </c>
      <c r="IJ110" s="2" t="s">
        <v>387</v>
      </c>
      <c r="IK110" s="2" t="s">
        <v>387</v>
      </c>
      <c r="IL110" s="2" t="s">
        <v>387</v>
      </c>
      <c r="IM110" s="2" t="s">
        <v>387</v>
      </c>
      <c r="IN110" s="2" t="s">
        <v>387</v>
      </c>
      <c r="IO110" s="2" t="s">
        <v>387</v>
      </c>
      <c r="IP110" s="2" t="s">
        <v>387</v>
      </c>
      <c r="IQ110" s="2" t="s">
        <v>387</v>
      </c>
      <c r="IR110" s="2" t="s">
        <v>387</v>
      </c>
      <c r="IS110" s="2" t="s">
        <v>387</v>
      </c>
      <c r="IT110" s="2" t="s">
        <v>387</v>
      </c>
      <c r="IU110" s="2" t="s">
        <v>387</v>
      </c>
      <c r="IV110" s="2">
        <v>168.2</v>
      </c>
      <c r="IW110" s="2">
        <v>183.1</v>
      </c>
      <c r="IX110" s="2">
        <v>193</v>
      </c>
      <c r="IY110" s="2">
        <v>204.3</v>
      </c>
      <c r="IZ110" s="2">
        <v>197.4</v>
      </c>
      <c r="JA110" s="2">
        <v>180.2</v>
      </c>
      <c r="JB110" s="2">
        <v>190.7</v>
      </c>
      <c r="JC110" s="2">
        <v>203</v>
      </c>
      <c r="JD110" s="2">
        <v>179.5</v>
      </c>
      <c r="JE110" s="2">
        <v>188.2</v>
      </c>
      <c r="JF110" s="2">
        <v>197.6</v>
      </c>
      <c r="JG110" s="2">
        <v>202.2</v>
      </c>
      <c r="JH110" s="2">
        <v>196.5</v>
      </c>
      <c r="JI110" s="2">
        <v>195.3</v>
      </c>
      <c r="JJ110" s="2">
        <v>179.5</v>
      </c>
      <c r="JK110" s="2">
        <v>182.9</v>
      </c>
      <c r="JL110" s="2">
        <v>177.9</v>
      </c>
      <c r="JM110" s="2">
        <v>196.1</v>
      </c>
      <c r="JN110" s="2">
        <v>190.3</v>
      </c>
      <c r="JO110" s="2">
        <v>182.9</v>
      </c>
      <c r="JP110" s="2">
        <v>187.5</v>
      </c>
      <c r="JQ110" s="2">
        <v>235.5</v>
      </c>
      <c r="JR110" s="2">
        <v>175.1</v>
      </c>
      <c r="JS110" s="2">
        <v>172</v>
      </c>
      <c r="JT110" s="2">
        <v>193</v>
      </c>
      <c r="JU110" s="2">
        <v>183.9</v>
      </c>
      <c r="JV110" s="2">
        <v>193.6</v>
      </c>
      <c r="JW110" s="2">
        <v>212.7</v>
      </c>
      <c r="JX110" s="2">
        <v>189.4</v>
      </c>
      <c r="JY110" s="2">
        <v>207</v>
      </c>
      <c r="JZ110" s="2">
        <v>204.3</v>
      </c>
      <c r="KA110" s="2">
        <v>208.1</v>
      </c>
      <c r="KB110" s="2">
        <v>203.9</v>
      </c>
      <c r="KC110" s="2">
        <v>210.8</v>
      </c>
      <c r="KD110" s="2">
        <v>204.7</v>
      </c>
      <c r="KE110" s="2">
        <v>226.1</v>
      </c>
      <c r="KF110" s="2">
        <v>214.4</v>
      </c>
      <c r="KG110" s="2">
        <v>237</v>
      </c>
      <c r="KH110" s="2">
        <v>182.7</v>
      </c>
      <c r="KI110" s="2">
        <v>200.7</v>
      </c>
      <c r="KJ110" s="2">
        <v>221.7</v>
      </c>
      <c r="KK110" s="2">
        <v>200.9</v>
      </c>
      <c r="KL110" s="2">
        <v>215.6</v>
      </c>
      <c r="KM110" s="2">
        <v>217.7</v>
      </c>
      <c r="KN110" s="2">
        <v>200.7</v>
      </c>
      <c r="KO110" s="2">
        <v>230.9</v>
      </c>
      <c r="KP110" s="2">
        <v>229.9</v>
      </c>
      <c r="KQ110" s="2">
        <v>209.8</v>
      </c>
      <c r="KR110" s="2">
        <v>220.7</v>
      </c>
      <c r="KS110" s="2">
        <v>240.2</v>
      </c>
      <c r="KT110" s="2">
        <v>163</v>
      </c>
      <c r="KU110" s="2">
        <v>211</v>
      </c>
      <c r="KV110" s="2">
        <v>219.6</v>
      </c>
      <c r="KW110" s="2">
        <v>210.2</v>
      </c>
      <c r="KX110" s="2">
        <v>218.8</v>
      </c>
      <c r="KY110" s="2">
        <v>221.7</v>
      </c>
      <c r="KZ110" s="2">
        <v>190</v>
      </c>
      <c r="LA110" s="2">
        <v>252.8</v>
      </c>
      <c r="LB110" s="2">
        <v>240.6</v>
      </c>
      <c r="LC110" s="2">
        <v>213.7</v>
      </c>
      <c r="LD110" s="2">
        <v>218.3</v>
      </c>
      <c r="LE110" s="2">
        <v>212.7</v>
      </c>
      <c r="LF110" s="2">
        <v>111.4</v>
      </c>
      <c r="LG110" s="2">
        <v>22.9</v>
      </c>
      <c r="LH110" s="2">
        <v>16.399999999999999</v>
      </c>
      <c r="LI110" s="2">
        <v>22.6</v>
      </c>
      <c r="LJ110" s="2">
        <v>56.2</v>
      </c>
      <c r="LK110" s="2">
        <v>58.3</v>
      </c>
      <c r="LL110" s="2">
        <v>43.2</v>
      </c>
      <c r="LM110" s="2">
        <v>41.3</v>
      </c>
      <c r="LN110" s="2">
        <v>43.2</v>
      </c>
      <c r="LO110" s="2">
        <v>41.5</v>
      </c>
      <c r="LP110" s="2">
        <v>45.1</v>
      </c>
      <c r="LQ110" s="2">
        <v>39.4</v>
      </c>
      <c r="LR110" s="2">
        <v>51</v>
      </c>
      <c r="LS110" s="2">
        <v>42.8</v>
      </c>
      <c r="LT110" s="2">
        <v>53.9</v>
      </c>
      <c r="LU110" s="2">
        <v>67.5</v>
      </c>
      <c r="LV110" s="2">
        <v>119.1</v>
      </c>
      <c r="LW110" s="2">
        <v>141</v>
      </c>
      <c r="LX110" s="2">
        <v>161.9</v>
      </c>
      <c r="LY110" s="2">
        <v>146.4</v>
      </c>
      <c r="LZ110" s="2">
        <v>160</v>
      </c>
      <c r="MA110" s="2">
        <v>172</v>
      </c>
      <c r="MB110" s="2">
        <v>121.5</v>
      </c>
      <c r="MC110" s="2">
        <v>135.1</v>
      </c>
      <c r="MD110" s="2">
        <v>169.5</v>
      </c>
      <c r="ME110" s="2">
        <v>241.6</v>
      </c>
      <c r="MF110" s="2">
        <v>250.7</v>
      </c>
      <c r="MG110" s="2">
        <v>242.7</v>
      </c>
      <c r="MH110" s="2">
        <v>235.5</v>
      </c>
      <c r="MI110" s="2">
        <v>246.7</v>
      </c>
      <c r="MJ110" s="2">
        <v>220</v>
      </c>
      <c r="MK110" s="2">
        <v>228.6</v>
      </c>
      <c r="ML110" s="2">
        <v>214.2</v>
      </c>
      <c r="MM110" s="2">
        <v>232.4</v>
      </c>
      <c r="MN110" s="2">
        <v>223.4</v>
      </c>
      <c r="MO110" s="2">
        <v>234.5</v>
      </c>
      <c r="MP110" s="2">
        <v>235.8</v>
      </c>
      <c r="MQ110" s="2">
        <v>318.39999999999998</v>
      </c>
      <c r="MR110" s="2">
        <v>336</v>
      </c>
      <c r="MS110" s="2">
        <v>255.9</v>
      </c>
      <c r="MT110" s="2">
        <v>265.8</v>
      </c>
      <c r="MU110" s="2">
        <v>269.10000000000002</v>
      </c>
      <c r="MV110" s="2">
        <v>281.7</v>
      </c>
      <c r="MW110" s="2">
        <v>276.2</v>
      </c>
      <c r="MX110" s="2">
        <v>271.2</v>
      </c>
      <c r="MY110" s="2">
        <v>285.3</v>
      </c>
      <c r="MZ110" s="2">
        <v>261.3</v>
      </c>
      <c r="NA110" s="2">
        <v>277.5</v>
      </c>
      <c r="NB110" s="2">
        <v>291.3</v>
      </c>
      <c r="NC110" s="2" t="s">
        <v>387</v>
      </c>
      <c r="ND110" s="2" t="s">
        <v>387</v>
      </c>
      <c r="NE110" s="2" t="s">
        <v>387</v>
      </c>
      <c r="NF110" s="2" t="e">
        <v>#N/A</v>
      </c>
      <c r="NG110" s="2" t="e">
        <v>#N/A</v>
      </c>
      <c r="NH110" s="2" t="e">
        <v>#N/A</v>
      </c>
      <c r="NI110" s="2" t="e">
        <v>#N/A</v>
      </c>
      <c r="NJ110" s="2" t="e">
        <v>#N/A</v>
      </c>
      <c r="NK110" s="2" t="e">
        <v>#N/A</v>
      </c>
    </row>
    <row r="111" spans="1:375" x14ac:dyDescent="0.2">
      <c r="A111" s="8" t="s">
        <v>415</v>
      </c>
      <c r="B111" s="12">
        <f>IFERROR(IV111/'turnover_services_(b2015)_Dec23'!IU111,":")</f>
        <v>2.113660062565172</v>
      </c>
      <c r="C111" s="7" t="s">
        <v>389</v>
      </c>
      <c r="D111" s="2" t="s">
        <v>387</v>
      </c>
      <c r="E111" s="2" t="s">
        <v>387</v>
      </c>
      <c r="F111" s="2" t="s">
        <v>387</v>
      </c>
      <c r="G111" s="2" t="s">
        <v>387</v>
      </c>
      <c r="H111" s="2" t="s">
        <v>387</v>
      </c>
      <c r="I111" s="2" t="s">
        <v>387</v>
      </c>
      <c r="J111" s="2" t="s">
        <v>387</v>
      </c>
      <c r="K111" s="2" t="s">
        <v>387</v>
      </c>
      <c r="L111" s="2" t="s">
        <v>387</v>
      </c>
      <c r="M111" s="2" t="s">
        <v>387</v>
      </c>
      <c r="N111" s="2" t="s">
        <v>387</v>
      </c>
      <c r="O111" s="2" t="s">
        <v>387</v>
      </c>
      <c r="P111" s="2" t="s">
        <v>387</v>
      </c>
      <c r="Q111" s="2" t="s">
        <v>387</v>
      </c>
      <c r="R111" s="2" t="s">
        <v>387</v>
      </c>
      <c r="S111" s="2" t="s">
        <v>387</v>
      </c>
      <c r="T111" s="2" t="s">
        <v>387</v>
      </c>
      <c r="U111" s="2" t="s">
        <v>387</v>
      </c>
      <c r="V111" s="2" t="s">
        <v>387</v>
      </c>
      <c r="W111" s="2" t="s">
        <v>387</v>
      </c>
      <c r="X111" s="2" t="s">
        <v>387</v>
      </c>
      <c r="Y111" s="2" t="s">
        <v>387</v>
      </c>
      <c r="Z111" s="2" t="s">
        <v>387</v>
      </c>
      <c r="AA111" s="2" t="s">
        <v>387</v>
      </c>
      <c r="AB111" s="2" t="s">
        <v>387</v>
      </c>
      <c r="AC111" s="2" t="s">
        <v>387</v>
      </c>
      <c r="AD111" s="2" t="s">
        <v>387</v>
      </c>
      <c r="AE111" s="2" t="s">
        <v>387</v>
      </c>
      <c r="AF111" s="2" t="s">
        <v>387</v>
      </c>
      <c r="AG111" s="2" t="s">
        <v>387</v>
      </c>
      <c r="AH111" s="2" t="s">
        <v>387</v>
      </c>
      <c r="AI111" s="2" t="s">
        <v>387</v>
      </c>
      <c r="AJ111" s="2" t="s">
        <v>387</v>
      </c>
      <c r="AK111" s="2" t="s">
        <v>387</v>
      </c>
      <c r="AL111" s="2" t="s">
        <v>387</v>
      </c>
      <c r="AM111" s="2" t="s">
        <v>387</v>
      </c>
      <c r="AN111" s="2" t="s">
        <v>387</v>
      </c>
      <c r="AO111" s="2" t="s">
        <v>387</v>
      </c>
      <c r="AP111" s="2" t="s">
        <v>387</v>
      </c>
      <c r="AQ111" s="2" t="s">
        <v>387</v>
      </c>
      <c r="AR111" s="2" t="s">
        <v>387</v>
      </c>
      <c r="AS111" s="2" t="s">
        <v>387</v>
      </c>
      <c r="AT111" s="2" t="s">
        <v>387</v>
      </c>
      <c r="AU111" s="2" t="s">
        <v>387</v>
      </c>
      <c r="AV111" s="2" t="s">
        <v>387</v>
      </c>
      <c r="AW111" s="2" t="s">
        <v>387</v>
      </c>
      <c r="AX111" s="2" t="s">
        <v>387</v>
      </c>
      <c r="AY111" s="2" t="s">
        <v>387</v>
      </c>
      <c r="AZ111" s="2" t="s">
        <v>387</v>
      </c>
      <c r="BA111" s="2" t="s">
        <v>387</v>
      </c>
      <c r="BB111" s="2" t="s">
        <v>387</v>
      </c>
      <c r="BC111" s="2" t="s">
        <v>387</v>
      </c>
      <c r="BD111" s="2" t="s">
        <v>387</v>
      </c>
      <c r="BE111" s="2" t="s">
        <v>387</v>
      </c>
      <c r="BF111" s="2" t="s">
        <v>387</v>
      </c>
      <c r="BG111" s="2" t="s">
        <v>387</v>
      </c>
      <c r="BH111" s="2" t="s">
        <v>387</v>
      </c>
      <c r="BI111" s="2" t="s">
        <v>387</v>
      </c>
      <c r="BJ111" s="2" t="s">
        <v>387</v>
      </c>
      <c r="BK111" s="2" t="s">
        <v>387</v>
      </c>
      <c r="BL111" s="2" t="s">
        <v>387</v>
      </c>
      <c r="BM111" s="2" t="s">
        <v>387</v>
      </c>
      <c r="BN111" s="2" t="s">
        <v>387</v>
      </c>
      <c r="BO111" s="2" t="s">
        <v>387</v>
      </c>
      <c r="BP111" s="2" t="s">
        <v>387</v>
      </c>
      <c r="BQ111" s="2" t="s">
        <v>387</v>
      </c>
      <c r="BR111" s="2" t="s">
        <v>387</v>
      </c>
      <c r="BS111" s="2" t="s">
        <v>387</v>
      </c>
      <c r="BT111" s="2" t="s">
        <v>387</v>
      </c>
      <c r="BU111" s="2" t="s">
        <v>387</v>
      </c>
      <c r="BV111" s="2" t="s">
        <v>387</v>
      </c>
      <c r="BW111" s="2" t="s">
        <v>387</v>
      </c>
      <c r="BX111" s="2">
        <v>161.5</v>
      </c>
      <c r="BY111" s="2">
        <v>158.69999999999999</v>
      </c>
      <c r="BZ111" s="2">
        <v>159.5</v>
      </c>
      <c r="CA111" s="2">
        <v>157.80000000000001</v>
      </c>
      <c r="CB111" s="2">
        <v>165.9</v>
      </c>
      <c r="CC111" s="2">
        <v>163.9</v>
      </c>
      <c r="CD111" s="2">
        <v>162.30000000000001</v>
      </c>
      <c r="CE111" s="2">
        <v>159.5</v>
      </c>
      <c r="CF111" s="2">
        <v>163.30000000000001</v>
      </c>
      <c r="CG111" s="2">
        <v>194.1</v>
      </c>
      <c r="CH111" s="2">
        <v>194.5</v>
      </c>
      <c r="CI111" s="2">
        <v>195.7</v>
      </c>
      <c r="CJ111" s="2">
        <v>188</v>
      </c>
      <c r="CK111" s="2">
        <v>192.8</v>
      </c>
      <c r="CL111" s="2">
        <v>151.6</v>
      </c>
      <c r="CM111" s="2">
        <v>189</v>
      </c>
      <c r="CN111" s="2">
        <v>174.6</v>
      </c>
      <c r="CO111" s="2">
        <v>174.5</v>
      </c>
      <c r="CP111" s="2">
        <v>174.4</v>
      </c>
      <c r="CQ111" s="2">
        <v>171.7</v>
      </c>
      <c r="CR111" s="2">
        <v>169.4</v>
      </c>
      <c r="CS111" s="2">
        <v>166</v>
      </c>
      <c r="CT111" s="2">
        <v>159</v>
      </c>
      <c r="CU111" s="2">
        <v>167.9</v>
      </c>
      <c r="CV111" s="2">
        <v>187.3</v>
      </c>
      <c r="CW111" s="2">
        <v>194.5</v>
      </c>
      <c r="CX111" s="2">
        <v>190.6</v>
      </c>
      <c r="CY111" s="2">
        <v>185.7</v>
      </c>
      <c r="CZ111" s="2">
        <v>190.2</v>
      </c>
      <c r="DA111" s="2">
        <v>186.8</v>
      </c>
      <c r="DB111" s="2">
        <v>184.2</v>
      </c>
      <c r="DC111" s="2">
        <v>186.5</v>
      </c>
      <c r="DD111" s="2">
        <v>183.1</v>
      </c>
      <c r="DE111" s="2">
        <v>185.5</v>
      </c>
      <c r="DF111" s="2">
        <v>196.9</v>
      </c>
      <c r="DG111" s="2">
        <v>185.5</v>
      </c>
      <c r="DH111" s="2">
        <v>208.9</v>
      </c>
      <c r="DI111" s="2">
        <v>187</v>
      </c>
      <c r="DJ111" s="2">
        <v>185.6</v>
      </c>
      <c r="DK111" s="2">
        <v>195.8</v>
      </c>
      <c r="DL111" s="2">
        <v>190.7</v>
      </c>
      <c r="DM111" s="2">
        <v>195.1</v>
      </c>
      <c r="DN111" s="2">
        <v>194.6</v>
      </c>
      <c r="DO111" s="2">
        <v>199.8</v>
      </c>
      <c r="DP111" s="2">
        <v>204.1</v>
      </c>
      <c r="DQ111" s="2">
        <v>205.6</v>
      </c>
      <c r="DR111" s="2">
        <v>201.2</v>
      </c>
      <c r="DS111" s="2">
        <v>198.3</v>
      </c>
      <c r="DT111" s="2">
        <v>204.2</v>
      </c>
      <c r="DU111" s="2">
        <v>205.2</v>
      </c>
      <c r="DV111" s="2">
        <v>203.9</v>
      </c>
      <c r="DW111" s="2">
        <v>210.1</v>
      </c>
      <c r="DX111" s="2">
        <v>202.8</v>
      </c>
      <c r="DY111" s="2">
        <v>205.8</v>
      </c>
      <c r="DZ111" s="2">
        <v>212</v>
      </c>
      <c r="EA111" s="2">
        <v>214</v>
      </c>
      <c r="EB111" s="2">
        <v>217.4</v>
      </c>
      <c r="EC111" s="2">
        <v>215.7</v>
      </c>
      <c r="ED111" s="2">
        <v>214.7</v>
      </c>
      <c r="EE111" s="2">
        <v>221.4</v>
      </c>
      <c r="EF111" s="2">
        <v>218.1</v>
      </c>
      <c r="EG111" s="2">
        <v>209.8</v>
      </c>
      <c r="EH111" s="2">
        <v>220.6</v>
      </c>
      <c r="EI111" s="2">
        <v>206</v>
      </c>
      <c r="EJ111" s="2">
        <v>216.6</v>
      </c>
      <c r="EK111" s="2">
        <v>216.3</v>
      </c>
      <c r="EL111" s="2">
        <v>224.7</v>
      </c>
      <c r="EM111" s="2">
        <v>221.9</v>
      </c>
      <c r="EN111" s="2">
        <v>219.5</v>
      </c>
      <c r="EO111" s="2">
        <v>219.2</v>
      </c>
      <c r="EP111" s="2">
        <v>223</v>
      </c>
      <c r="EQ111" s="2">
        <v>221.8</v>
      </c>
      <c r="ER111" s="2">
        <v>226.1</v>
      </c>
      <c r="ES111" s="2">
        <v>224.1</v>
      </c>
      <c r="ET111" s="2">
        <v>222.1</v>
      </c>
      <c r="EU111" s="2">
        <v>237.5</v>
      </c>
      <c r="EV111" s="2">
        <v>235.7</v>
      </c>
      <c r="EW111" s="2">
        <v>234.3</v>
      </c>
      <c r="EX111" s="2">
        <v>234.7</v>
      </c>
      <c r="EY111" s="2">
        <v>238.2</v>
      </c>
      <c r="EZ111" s="2">
        <v>237.3</v>
      </c>
      <c r="FA111" s="2">
        <v>243.6</v>
      </c>
      <c r="FB111" s="2">
        <v>242.1</v>
      </c>
      <c r="FC111" s="2">
        <v>243.5</v>
      </c>
      <c r="FD111" s="2">
        <v>239.5</v>
      </c>
      <c r="FE111" s="2">
        <v>241.2</v>
      </c>
      <c r="FF111" s="2">
        <v>249.2</v>
      </c>
      <c r="FG111" s="2">
        <v>234.7</v>
      </c>
      <c r="FH111" s="2">
        <v>242.3</v>
      </c>
      <c r="FI111" s="2">
        <v>242.2</v>
      </c>
      <c r="FJ111" s="2">
        <v>239.4</v>
      </c>
      <c r="FK111" s="2">
        <v>242.3</v>
      </c>
      <c r="FL111" s="2">
        <v>242.6</v>
      </c>
      <c r="FM111" s="2">
        <v>249.1</v>
      </c>
      <c r="FN111" s="2">
        <v>252.3</v>
      </c>
      <c r="FO111" s="2">
        <v>254.8</v>
      </c>
      <c r="FP111" s="2">
        <v>252.4</v>
      </c>
      <c r="FQ111" s="2">
        <v>262.10000000000002</v>
      </c>
      <c r="FR111" s="2">
        <v>251.7</v>
      </c>
      <c r="FS111" s="2">
        <v>254.4</v>
      </c>
      <c r="FT111" s="2">
        <v>249.4</v>
      </c>
      <c r="FU111" s="2">
        <v>246.9</v>
      </c>
      <c r="FV111" s="2">
        <v>243.9</v>
      </c>
      <c r="FW111" s="2">
        <v>244.1</v>
      </c>
      <c r="FX111" s="2">
        <v>238.5</v>
      </c>
      <c r="FY111" s="2">
        <v>228.2</v>
      </c>
      <c r="FZ111" s="2">
        <v>225</v>
      </c>
      <c r="GA111" s="2">
        <v>222.7</v>
      </c>
      <c r="GB111" s="2">
        <v>228.7</v>
      </c>
      <c r="GC111" s="2">
        <v>215.3</v>
      </c>
      <c r="GD111" s="2">
        <v>215.1</v>
      </c>
      <c r="GE111" s="2">
        <v>217.4</v>
      </c>
      <c r="GF111" s="2">
        <v>212.7</v>
      </c>
      <c r="GG111" s="2">
        <v>216.9</v>
      </c>
      <c r="GH111" s="2">
        <v>220.2</v>
      </c>
      <c r="GI111" s="2">
        <v>216.4</v>
      </c>
      <c r="GJ111" s="2">
        <v>213.5</v>
      </c>
      <c r="GK111" s="2">
        <v>217.1</v>
      </c>
      <c r="GL111" s="2">
        <v>217.8</v>
      </c>
      <c r="GM111" s="2">
        <v>222.9</v>
      </c>
      <c r="GN111" s="2">
        <v>218.3</v>
      </c>
      <c r="GO111" s="2">
        <v>217.9</v>
      </c>
      <c r="GP111" s="2">
        <v>230.3</v>
      </c>
      <c r="GQ111" s="2">
        <v>211.8</v>
      </c>
      <c r="GR111" s="2">
        <v>218.4</v>
      </c>
      <c r="GS111" s="2">
        <v>220.3</v>
      </c>
      <c r="GT111" s="2">
        <v>211.1</v>
      </c>
      <c r="GU111" s="2">
        <v>212.1</v>
      </c>
      <c r="GV111" s="2">
        <v>207.9</v>
      </c>
      <c r="GW111" s="2">
        <v>218</v>
      </c>
      <c r="GX111" s="2">
        <v>215.9</v>
      </c>
      <c r="GY111" s="2">
        <v>207.9</v>
      </c>
      <c r="GZ111" s="2">
        <v>211.2</v>
      </c>
      <c r="HA111" s="2">
        <v>218.6</v>
      </c>
      <c r="HB111" s="2">
        <v>210.2</v>
      </c>
      <c r="HC111" s="2">
        <v>226.1</v>
      </c>
      <c r="HD111" s="2">
        <v>217.3</v>
      </c>
      <c r="HE111" s="2">
        <v>212.1</v>
      </c>
      <c r="HF111" s="2">
        <v>220.6</v>
      </c>
      <c r="HG111" s="2">
        <v>208.6</v>
      </c>
      <c r="HH111" s="2">
        <v>210.6</v>
      </c>
      <c r="HI111" s="2">
        <v>206.5</v>
      </c>
      <c r="HJ111" s="2">
        <v>211.3</v>
      </c>
      <c r="HK111" s="2">
        <v>211.4</v>
      </c>
      <c r="HL111" s="2">
        <v>206.1</v>
      </c>
      <c r="HM111" s="2">
        <v>210.5</v>
      </c>
      <c r="HN111" s="2">
        <v>207.6</v>
      </c>
      <c r="HO111" s="2">
        <v>187.3</v>
      </c>
      <c r="HP111" s="2">
        <v>202.7</v>
      </c>
      <c r="HQ111" s="2">
        <v>202.5</v>
      </c>
      <c r="HR111" s="2">
        <v>199.8</v>
      </c>
      <c r="HS111" s="2">
        <v>204.8</v>
      </c>
      <c r="HT111" s="2">
        <v>199</v>
      </c>
      <c r="HU111" s="2">
        <v>191</v>
      </c>
      <c r="HV111" s="2">
        <v>184.3</v>
      </c>
      <c r="HW111" s="2">
        <v>178.6</v>
      </c>
      <c r="HX111" s="2">
        <v>185.5</v>
      </c>
      <c r="HY111" s="2">
        <v>180.1</v>
      </c>
      <c r="HZ111" s="2">
        <v>185</v>
      </c>
      <c r="IA111" s="2">
        <v>188.5</v>
      </c>
      <c r="IB111" s="2">
        <v>194.4</v>
      </c>
      <c r="IC111" s="2">
        <v>197.7</v>
      </c>
      <c r="ID111" s="2">
        <v>190</v>
      </c>
      <c r="IE111" s="2">
        <v>194.1</v>
      </c>
      <c r="IF111" s="2">
        <v>197.6</v>
      </c>
      <c r="IG111" s="2">
        <v>196.4</v>
      </c>
      <c r="IH111" s="2">
        <v>196.6</v>
      </c>
      <c r="II111" s="2">
        <v>193.4</v>
      </c>
      <c r="IJ111" s="2">
        <v>196.3</v>
      </c>
      <c r="IK111" s="2">
        <v>193.8</v>
      </c>
      <c r="IL111" s="2">
        <v>188.7</v>
      </c>
      <c r="IM111" s="2">
        <v>191.5</v>
      </c>
      <c r="IN111" s="2">
        <v>190</v>
      </c>
      <c r="IO111" s="2">
        <v>190.6</v>
      </c>
      <c r="IP111" s="2">
        <v>196</v>
      </c>
      <c r="IQ111" s="2">
        <v>193.5</v>
      </c>
      <c r="IR111" s="2">
        <v>197.3</v>
      </c>
      <c r="IS111" s="2">
        <v>196.4</v>
      </c>
      <c r="IT111" s="2">
        <v>198</v>
      </c>
      <c r="IU111" s="2">
        <v>202.9</v>
      </c>
      <c r="IV111" s="2">
        <v>202.7</v>
      </c>
      <c r="IW111" s="2">
        <v>200.7</v>
      </c>
      <c r="IX111" s="2">
        <v>208.9</v>
      </c>
      <c r="IY111" s="2">
        <v>202</v>
      </c>
      <c r="IZ111" s="2">
        <v>205.9</v>
      </c>
      <c r="JA111" s="2">
        <v>212.4</v>
      </c>
      <c r="JB111" s="2">
        <v>213.7</v>
      </c>
      <c r="JC111" s="2">
        <v>215.2</v>
      </c>
      <c r="JD111" s="2">
        <v>216.4</v>
      </c>
      <c r="JE111" s="2">
        <v>215.3</v>
      </c>
      <c r="JF111" s="2">
        <v>216</v>
      </c>
      <c r="JG111" s="2">
        <v>217.2</v>
      </c>
      <c r="JH111" s="2">
        <v>217.8</v>
      </c>
      <c r="JI111" s="2">
        <v>224.6</v>
      </c>
      <c r="JJ111" s="2">
        <v>215.5</v>
      </c>
      <c r="JK111" s="2">
        <v>222</v>
      </c>
      <c r="JL111" s="2">
        <v>225</v>
      </c>
      <c r="JM111" s="2">
        <v>222</v>
      </c>
      <c r="JN111" s="2">
        <v>226.2</v>
      </c>
      <c r="JO111" s="2">
        <v>225.4</v>
      </c>
      <c r="JP111" s="2">
        <v>227.3</v>
      </c>
      <c r="JQ111" s="2">
        <v>230.4</v>
      </c>
      <c r="JR111" s="2">
        <v>222.9</v>
      </c>
      <c r="JS111" s="2">
        <v>225.8</v>
      </c>
      <c r="JT111" s="2">
        <v>225.5</v>
      </c>
      <c r="JU111" s="2">
        <v>225.2</v>
      </c>
      <c r="JV111" s="2">
        <v>230.9</v>
      </c>
      <c r="JW111" s="2">
        <v>221.5</v>
      </c>
      <c r="JX111" s="2">
        <v>229.2</v>
      </c>
      <c r="JY111" s="2">
        <v>229.8</v>
      </c>
      <c r="JZ111" s="2">
        <v>228.7</v>
      </c>
      <c r="KA111" s="2">
        <v>232.1</v>
      </c>
      <c r="KB111" s="2">
        <v>231.2</v>
      </c>
      <c r="KC111" s="2">
        <v>232.3</v>
      </c>
      <c r="KD111" s="2">
        <v>234.6</v>
      </c>
      <c r="KE111" s="2">
        <v>238.3</v>
      </c>
      <c r="KF111" s="2">
        <v>239.5</v>
      </c>
      <c r="KG111" s="2">
        <v>237.2</v>
      </c>
      <c r="KH111" s="2">
        <v>240</v>
      </c>
      <c r="KI111" s="2">
        <v>251.8</v>
      </c>
      <c r="KJ111" s="2">
        <v>239.6</v>
      </c>
      <c r="KK111" s="2">
        <v>236.2</v>
      </c>
      <c r="KL111" s="2">
        <v>238.2</v>
      </c>
      <c r="KM111" s="2">
        <v>235.9</v>
      </c>
      <c r="KN111" s="2">
        <v>241.3</v>
      </c>
      <c r="KO111" s="2">
        <v>243.7</v>
      </c>
      <c r="KP111" s="2">
        <v>252.1</v>
      </c>
      <c r="KQ111" s="2">
        <v>250.9</v>
      </c>
      <c r="KR111" s="2">
        <v>258.89999999999998</v>
      </c>
      <c r="KS111" s="2">
        <v>259.7</v>
      </c>
      <c r="KT111" s="2">
        <v>258.89999999999998</v>
      </c>
      <c r="KU111" s="2">
        <v>253.4</v>
      </c>
      <c r="KV111" s="2">
        <v>256.3</v>
      </c>
      <c r="KW111" s="2">
        <v>250.5</v>
      </c>
      <c r="KX111" s="2">
        <v>245.1</v>
      </c>
      <c r="KY111" s="2">
        <v>252.2</v>
      </c>
      <c r="KZ111" s="2">
        <v>254</v>
      </c>
      <c r="LA111" s="2">
        <v>254.7</v>
      </c>
      <c r="LB111" s="2">
        <v>266</v>
      </c>
      <c r="LC111" s="2">
        <v>262.10000000000002</v>
      </c>
      <c r="LD111" s="2">
        <v>267.3</v>
      </c>
      <c r="LE111" s="2">
        <v>263.60000000000002</v>
      </c>
      <c r="LF111" s="2">
        <v>108</v>
      </c>
      <c r="LG111" s="2">
        <v>19.8</v>
      </c>
      <c r="LH111" s="2">
        <v>16</v>
      </c>
      <c r="LI111" s="2">
        <v>20.9</v>
      </c>
      <c r="LJ111" s="2">
        <v>41.2</v>
      </c>
      <c r="LK111" s="2">
        <v>52.1</v>
      </c>
      <c r="LL111" s="2">
        <v>41.6</v>
      </c>
      <c r="LM111" s="2">
        <v>32.799999999999997</v>
      </c>
      <c r="LN111" s="2">
        <v>34.200000000000003</v>
      </c>
      <c r="LO111" s="2">
        <v>38.9</v>
      </c>
      <c r="LP111" s="2">
        <v>39.700000000000003</v>
      </c>
      <c r="LQ111" s="2">
        <v>31.6</v>
      </c>
      <c r="LR111" s="2">
        <v>35.299999999999997</v>
      </c>
      <c r="LS111" s="2">
        <v>39.5</v>
      </c>
      <c r="LT111" s="2">
        <v>51.1</v>
      </c>
      <c r="LU111" s="2">
        <v>80</v>
      </c>
      <c r="LV111" s="2">
        <v>106.4</v>
      </c>
      <c r="LW111" s="2">
        <v>135.80000000000001</v>
      </c>
      <c r="LX111" s="2">
        <v>138.9</v>
      </c>
      <c r="LY111" s="2">
        <v>171.9</v>
      </c>
      <c r="LZ111" s="2">
        <v>184.2</v>
      </c>
      <c r="MA111" s="2">
        <v>185.7</v>
      </c>
      <c r="MB111" s="2">
        <v>160</v>
      </c>
      <c r="MC111" s="2">
        <v>198</v>
      </c>
      <c r="MD111" s="2">
        <v>211</v>
      </c>
      <c r="ME111" s="2">
        <v>224.4</v>
      </c>
      <c r="MF111" s="2">
        <v>237.1</v>
      </c>
      <c r="MG111" s="2">
        <v>257.8</v>
      </c>
      <c r="MH111" s="2">
        <v>271.10000000000002</v>
      </c>
      <c r="MI111" s="2">
        <v>278.60000000000002</v>
      </c>
      <c r="MJ111" s="2">
        <v>285.39999999999998</v>
      </c>
      <c r="MK111" s="2">
        <v>299.8</v>
      </c>
      <c r="ML111" s="2">
        <v>305.5</v>
      </c>
      <c r="MM111" s="2">
        <v>307.7</v>
      </c>
      <c r="MN111" s="2">
        <v>317.10000000000002</v>
      </c>
      <c r="MO111" s="2">
        <v>334</v>
      </c>
      <c r="MP111" s="2">
        <v>336.8</v>
      </c>
      <c r="MQ111" s="2">
        <v>317.5</v>
      </c>
      <c r="MR111" s="2">
        <v>331.6</v>
      </c>
      <c r="MS111" s="2">
        <v>330.3</v>
      </c>
      <c r="MT111" s="2">
        <v>327.39999999999998</v>
      </c>
      <c r="MU111" s="2">
        <v>330.9</v>
      </c>
      <c r="MV111" s="2">
        <v>345</v>
      </c>
      <c r="MW111" s="2">
        <v>347.6</v>
      </c>
      <c r="MX111" s="2">
        <v>349.8</v>
      </c>
      <c r="MY111" s="2">
        <v>358.2</v>
      </c>
      <c r="MZ111" s="2">
        <v>355.4</v>
      </c>
      <c r="NA111" s="2">
        <v>357.7</v>
      </c>
      <c r="NB111" s="2">
        <v>355</v>
      </c>
      <c r="NC111" s="2">
        <v>374.8</v>
      </c>
      <c r="ND111" s="2">
        <v>363.9</v>
      </c>
      <c r="NE111" s="2">
        <v>359.1</v>
      </c>
      <c r="NF111" s="2" t="e">
        <v>#N/A</v>
      </c>
      <c r="NG111" s="2" t="e">
        <v>#N/A</v>
      </c>
      <c r="NH111" s="2" t="e">
        <v>#N/A</v>
      </c>
      <c r="NI111" s="2" t="e">
        <v>#N/A</v>
      </c>
      <c r="NJ111" s="2" t="e">
        <v>#N/A</v>
      </c>
      <c r="NK111" s="2" t="e">
        <v>#N/A</v>
      </c>
    </row>
    <row r="112" spans="1:375" x14ac:dyDescent="0.2">
      <c r="A112" s="8" t="s">
        <v>415</v>
      </c>
      <c r="B112" s="12">
        <f>IFERROR(IV112/'turnover_services_(b2015)_Dec23'!IU112,":")</f>
        <v>1.8808016877637133</v>
      </c>
      <c r="C112" s="7" t="s">
        <v>390</v>
      </c>
      <c r="D112" s="2" t="s">
        <v>387</v>
      </c>
      <c r="E112" s="2" t="s">
        <v>387</v>
      </c>
      <c r="F112" s="2" t="s">
        <v>387</v>
      </c>
      <c r="G112" s="2" t="s">
        <v>387</v>
      </c>
      <c r="H112" s="2" t="s">
        <v>387</v>
      </c>
      <c r="I112" s="2" t="s">
        <v>387</v>
      </c>
      <c r="J112" s="2" t="s">
        <v>387</v>
      </c>
      <c r="K112" s="2" t="s">
        <v>387</v>
      </c>
      <c r="L112" s="2" t="s">
        <v>387</v>
      </c>
      <c r="M112" s="2" t="s">
        <v>387</v>
      </c>
      <c r="N112" s="2" t="s">
        <v>387</v>
      </c>
      <c r="O112" s="2" t="s">
        <v>387</v>
      </c>
      <c r="P112" s="2" t="s">
        <v>387</v>
      </c>
      <c r="Q112" s="2" t="s">
        <v>387</v>
      </c>
      <c r="R112" s="2" t="s">
        <v>387</v>
      </c>
      <c r="S112" s="2" t="s">
        <v>387</v>
      </c>
      <c r="T112" s="2" t="s">
        <v>387</v>
      </c>
      <c r="U112" s="2" t="s">
        <v>387</v>
      </c>
      <c r="V112" s="2" t="s">
        <v>387</v>
      </c>
      <c r="W112" s="2" t="s">
        <v>387</v>
      </c>
      <c r="X112" s="2" t="s">
        <v>387</v>
      </c>
      <c r="Y112" s="2" t="s">
        <v>387</v>
      </c>
      <c r="Z112" s="2" t="s">
        <v>387</v>
      </c>
      <c r="AA112" s="2" t="s">
        <v>387</v>
      </c>
      <c r="AB112" s="2" t="s">
        <v>387</v>
      </c>
      <c r="AC112" s="2" t="s">
        <v>387</v>
      </c>
      <c r="AD112" s="2" t="s">
        <v>387</v>
      </c>
      <c r="AE112" s="2" t="s">
        <v>387</v>
      </c>
      <c r="AF112" s="2" t="s">
        <v>387</v>
      </c>
      <c r="AG112" s="2" t="s">
        <v>387</v>
      </c>
      <c r="AH112" s="2" t="s">
        <v>387</v>
      </c>
      <c r="AI112" s="2" t="s">
        <v>387</v>
      </c>
      <c r="AJ112" s="2" t="s">
        <v>387</v>
      </c>
      <c r="AK112" s="2" t="s">
        <v>387</v>
      </c>
      <c r="AL112" s="2" t="s">
        <v>387</v>
      </c>
      <c r="AM112" s="2" t="s">
        <v>387</v>
      </c>
      <c r="AN112" s="2" t="s">
        <v>387</v>
      </c>
      <c r="AO112" s="2" t="s">
        <v>387</v>
      </c>
      <c r="AP112" s="2" t="s">
        <v>387</v>
      </c>
      <c r="AQ112" s="2" t="s">
        <v>387</v>
      </c>
      <c r="AR112" s="2" t="s">
        <v>387</v>
      </c>
      <c r="AS112" s="2" t="s">
        <v>387</v>
      </c>
      <c r="AT112" s="2" t="s">
        <v>387</v>
      </c>
      <c r="AU112" s="2" t="s">
        <v>387</v>
      </c>
      <c r="AV112" s="2" t="s">
        <v>387</v>
      </c>
      <c r="AW112" s="2" t="s">
        <v>387</v>
      </c>
      <c r="AX112" s="2" t="s">
        <v>387</v>
      </c>
      <c r="AY112" s="2" t="s">
        <v>387</v>
      </c>
      <c r="AZ112" s="2" t="s">
        <v>387</v>
      </c>
      <c r="BA112" s="2" t="s">
        <v>387</v>
      </c>
      <c r="BB112" s="2" t="s">
        <v>387</v>
      </c>
      <c r="BC112" s="2" t="s">
        <v>387</v>
      </c>
      <c r="BD112" s="2" t="s">
        <v>387</v>
      </c>
      <c r="BE112" s="2" t="s">
        <v>387</v>
      </c>
      <c r="BF112" s="2" t="s">
        <v>387</v>
      </c>
      <c r="BG112" s="2" t="s">
        <v>387</v>
      </c>
      <c r="BH112" s="2" t="s">
        <v>387</v>
      </c>
      <c r="BI112" s="2" t="s">
        <v>387</v>
      </c>
      <c r="BJ112" s="2" t="s">
        <v>387</v>
      </c>
      <c r="BK112" s="2" t="s">
        <v>387</v>
      </c>
      <c r="BL112" s="2">
        <v>98.7</v>
      </c>
      <c r="BM112" s="2">
        <v>98.7</v>
      </c>
      <c r="BN112" s="2">
        <v>95.4</v>
      </c>
      <c r="BO112" s="2">
        <v>100.9</v>
      </c>
      <c r="BP112" s="2">
        <v>94.5</v>
      </c>
      <c r="BQ112" s="2">
        <v>101.4</v>
      </c>
      <c r="BR112" s="2">
        <v>101.2</v>
      </c>
      <c r="BS112" s="2">
        <v>105.4</v>
      </c>
      <c r="BT112" s="2">
        <v>100.5</v>
      </c>
      <c r="BU112" s="2">
        <v>105.1</v>
      </c>
      <c r="BV112" s="2">
        <v>103</v>
      </c>
      <c r="BW112" s="2">
        <v>103.1</v>
      </c>
      <c r="BX112" s="2">
        <v>106.8</v>
      </c>
      <c r="BY112" s="2">
        <v>108.1</v>
      </c>
      <c r="BZ112" s="2">
        <v>107.7</v>
      </c>
      <c r="CA112" s="2">
        <v>114.4</v>
      </c>
      <c r="CB112" s="2">
        <v>108.6</v>
      </c>
      <c r="CC112" s="2">
        <v>109.7</v>
      </c>
      <c r="CD112" s="2">
        <v>109.6</v>
      </c>
      <c r="CE112" s="2">
        <v>106.9</v>
      </c>
      <c r="CF112" s="2">
        <v>114.5</v>
      </c>
      <c r="CG112" s="2">
        <v>111.1</v>
      </c>
      <c r="CH112" s="2">
        <v>120</v>
      </c>
      <c r="CI112" s="2">
        <v>112.5</v>
      </c>
      <c r="CJ112" s="2">
        <v>118.9</v>
      </c>
      <c r="CK112" s="2">
        <v>118.1</v>
      </c>
      <c r="CL112" s="2">
        <v>121.2</v>
      </c>
      <c r="CM112" s="2">
        <v>112.2</v>
      </c>
      <c r="CN112" s="2">
        <v>122.8</v>
      </c>
      <c r="CO112" s="2">
        <v>123.2</v>
      </c>
      <c r="CP112" s="2">
        <v>120.1</v>
      </c>
      <c r="CQ112" s="2">
        <v>126</v>
      </c>
      <c r="CR112" s="2">
        <v>121.2</v>
      </c>
      <c r="CS112" s="2">
        <v>107.1</v>
      </c>
      <c r="CT112" s="2">
        <v>112.3</v>
      </c>
      <c r="CU112" s="2">
        <v>119</v>
      </c>
      <c r="CV112" s="2">
        <v>119.7</v>
      </c>
      <c r="CW112" s="2">
        <v>121.5</v>
      </c>
      <c r="CX112" s="2">
        <v>123.6</v>
      </c>
      <c r="CY112" s="2">
        <v>109.7</v>
      </c>
      <c r="CZ112" s="2">
        <v>131.30000000000001</v>
      </c>
      <c r="DA112" s="2">
        <v>128.19999999999999</v>
      </c>
      <c r="DB112" s="2">
        <v>132.5</v>
      </c>
      <c r="DC112" s="2">
        <v>134.6</v>
      </c>
      <c r="DD112" s="2">
        <v>127.9</v>
      </c>
      <c r="DE112" s="2">
        <v>124.3</v>
      </c>
      <c r="DF112" s="2">
        <v>126.7</v>
      </c>
      <c r="DG112" s="2">
        <v>134.6</v>
      </c>
      <c r="DH112" s="2">
        <v>125.9</v>
      </c>
      <c r="DI112" s="2">
        <v>130.9</v>
      </c>
      <c r="DJ112" s="2">
        <v>128.6</v>
      </c>
      <c r="DK112" s="2">
        <v>128.5</v>
      </c>
      <c r="DL112" s="2">
        <v>127.6</v>
      </c>
      <c r="DM112" s="2">
        <v>129</v>
      </c>
      <c r="DN112" s="2">
        <v>131.4</v>
      </c>
      <c r="DO112" s="2">
        <v>134.6</v>
      </c>
      <c r="DP112" s="2">
        <v>136.69999999999999</v>
      </c>
      <c r="DQ112" s="2">
        <v>141.30000000000001</v>
      </c>
      <c r="DR112" s="2">
        <v>148.5</v>
      </c>
      <c r="DS112" s="2">
        <v>142.80000000000001</v>
      </c>
      <c r="DT112" s="2">
        <v>140.4</v>
      </c>
      <c r="DU112" s="2">
        <v>136.69999999999999</v>
      </c>
      <c r="DV112" s="2">
        <v>142.30000000000001</v>
      </c>
      <c r="DW112" s="2">
        <v>139.1</v>
      </c>
      <c r="DX112" s="2">
        <v>136.9</v>
      </c>
      <c r="DY112" s="2">
        <v>135.19999999999999</v>
      </c>
      <c r="DZ112" s="2">
        <v>137.9</v>
      </c>
      <c r="EA112" s="2">
        <v>138.6</v>
      </c>
      <c r="EB112" s="2">
        <v>146.69999999999999</v>
      </c>
      <c r="EC112" s="2">
        <v>146.30000000000001</v>
      </c>
      <c r="ED112" s="2">
        <v>150.80000000000001</v>
      </c>
      <c r="EE112" s="2">
        <v>137.19999999999999</v>
      </c>
      <c r="EF112" s="2">
        <v>150.80000000000001</v>
      </c>
      <c r="EG112" s="2">
        <v>153.9</v>
      </c>
      <c r="EH112" s="2">
        <v>149.1</v>
      </c>
      <c r="EI112" s="2">
        <v>159.9</v>
      </c>
      <c r="EJ112" s="2">
        <v>159</v>
      </c>
      <c r="EK112" s="2">
        <v>154.5</v>
      </c>
      <c r="EL112" s="2">
        <v>160.4</v>
      </c>
      <c r="EM112" s="2">
        <v>144.9</v>
      </c>
      <c r="EN112" s="2">
        <v>159.30000000000001</v>
      </c>
      <c r="EO112" s="2">
        <v>165.8</v>
      </c>
      <c r="EP112" s="2">
        <v>151.9</v>
      </c>
      <c r="EQ112" s="2">
        <v>152.6</v>
      </c>
      <c r="ER112" s="2">
        <v>157.69999999999999</v>
      </c>
      <c r="ES112" s="2">
        <v>153.4</v>
      </c>
      <c r="ET112" s="2">
        <v>162.69999999999999</v>
      </c>
      <c r="EU112" s="2">
        <v>158.30000000000001</v>
      </c>
      <c r="EV112" s="2">
        <v>163.4</v>
      </c>
      <c r="EW112" s="2">
        <v>175.2</v>
      </c>
      <c r="EX112" s="2">
        <v>156.5</v>
      </c>
      <c r="EY112" s="2">
        <v>159.6</v>
      </c>
      <c r="EZ112" s="2">
        <v>163.69999999999999</v>
      </c>
      <c r="FA112" s="2">
        <v>161.1</v>
      </c>
      <c r="FB112" s="2">
        <v>166.5</v>
      </c>
      <c r="FC112" s="2">
        <v>176.2</v>
      </c>
      <c r="FD112" s="2">
        <v>158.80000000000001</v>
      </c>
      <c r="FE112" s="2">
        <v>167.4</v>
      </c>
      <c r="FF112" s="2">
        <v>164.6</v>
      </c>
      <c r="FG112" s="2">
        <v>163.19999999999999</v>
      </c>
      <c r="FH112" s="2">
        <v>166</v>
      </c>
      <c r="FI112" s="2">
        <v>175.9</v>
      </c>
      <c r="FJ112" s="2">
        <v>173.4</v>
      </c>
      <c r="FK112" s="2">
        <v>175.2</v>
      </c>
      <c r="FL112" s="2">
        <v>165.9</v>
      </c>
      <c r="FM112" s="2">
        <v>182.5</v>
      </c>
      <c r="FN112" s="2">
        <v>181</v>
      </c>
      <c r="FO112" s="2">
        <v>168</v>
      </c>
      <c r="FP112" s="2">
        <v>180.3</v>
      </c>
      <c r="FQ112" s="2">
        <v>179.9</v>
      </c>
      <c r="FR112" s="2">
        <v>173.1</v>
      </c>
      <c r="FS112" s="2">
        <v>178.5</v>
      </c>
      <c r="FT112" s="2">
        <v>173.2</v>
      </c>
      <c r="FU112" s="2">
        <v>174.8</v>
      </c>
      <c r="FV112" s="2">
        <v>175</v>
      </c>
      <c r="FW112" s="2">
        <v>179</v>
      </c>
      <c r="FX112" s="2">
        <v>177.3</v>
      </c>
      <c r="FY112" s="2">
        <v>172.9</v>
      </c>
      <c r="FZ112" s="2">
        <v>175</v>
      </c>
      <c r="GA112" s="2">
        <v>166.6</v>
      </c>
      <c r="GB112" s="2">
        <v>175.3</v>
      </c>
      <c r="GC112" s="2">
        <v>148.4</v>
      </c>
      <c r="GD112" s="2">
        <v>162.19999999999999</v>
      </c>
      <c r="GE112" s="2">
        <v>164.4</v>
      </c>
      <c r="GF112" s="2">
        <v>161.30000000000001</v>
      </c>
      <c r="GG112" s="2">
        <v>149.80000000000001</v>
      </c>
      <c r="GH112" s="2">
        <v>161.1</v>
      </c>
      <c r="GI112" s="2">
        <v>151.1</v>
      </c>
      <c r="GJ112" s="2">
        <v>157</v>
      </c>
      <c r="GK112" s="2">
        <v>161</v>
      </c>
      <c r="GL112" s="2">
        <v>159.19999999999999</v>
      </c>
      <c r="GM112" s="2">
        <v>160</v>
      </c>
      <c r="GN112" s="2">
        <v>164.2</v>
      </c>
      <c r="GO112" s="2">
        <v>157.6</v>
      </c>
      <c r="GP112" s="2">
        <v>176.6</v>
      </c>
      <c r="GQ112" s="2">
        <v>173.9</v>
      </c>
      <c r="GR112" s="2">
        <v>159.30000000000001</v>
      </c>
      <c r="GS112" s="2">
        <v>160.1</v>
      </c>
      <c r="GT112" s="2">
        <v>159.5</v>
      </c>
      <c r="GU112" s="2">
        <v>161.4</v>
      </c>
      <c r="GV112" s="2">
        <v>163.19999999999999</v>
      </c>
      <c r="GW112" s="2">
        <v>161.19999999999999</v>
      </c>
      <c r="GX112" s="2">
        <v>166.5</v>
      </c>
      <c r="GY112" s="2">
        <v>154.30000000000001</v>
      </c>
      <c r="GZ112" s="2">
        <v>152.69999999999999</v>
      </c>
      <c r="HA112" s="2">
        <v>154</v>
      </c>
      <c r="HB112" s="2">
        <v>177.7</v>
      </c>
      <c r="HC112" s="2">
        <v>160.80000000000001</v>
      </c>
      <c r="HD112" s="2">
        <v>166.6</v>
      </c>
      <c r="HE112" s="2">
        <v>162.69999999999999</v>
      </c>
      <c r="HF112" s="2">
        <v>161.19999999999999</v>
      </c>
      <c r="HG112" s="2">
        <v>162</v>
      </c>
      <c r="HH112" s="2">
        <v>155.80000000000001</v>
      </c>
      <c r="HI112" s="2">
        <v>163.1</v>
      </c>
      <c r="HJ112" s="2">
        <v>157.1</v>
      </c>
      <c r="HK112" s="2">
        <v>165.3</v>
      </c>
      <c r="HL112" s="2">
        <v>163</v>
      </c>
      <c r="HM112" s="2">
        <v>170.6</v>
      </c>
      <c r="HN112" s="2">
        <v>168.3</v>
      </c>
      <c r="HO112" s="2">
        <v>169.5</v>
      </c>
      <c r="HP112" s="2">
        <v>172.5</v>
      </c>
      <c r="HQ112" s="2">
        <v>167.5</v>
      </c>
      <c r="HR112" s="2">
        <v>186.1</v>
      </c>
      <c r="HS112" s="2">
        <v>175.9</v>
      </c>
      <c r="HT112" s="2">
        <v>167.3</v>
      </c>
      <c r="HU112" s="2">
        <v>180.4</v>
      </c>
      <c r="HV112" s="2">
        <v>179.3</v>
      </c>
      <c r="HW112" s="2">
        <v>183</v>
      </c>
      <c r="HX112" s="2">
        <v>179.5</v>
      </c>
      <c r="HY112" s="2">
        <v>179.7</v>
      </c>
      <c r="HZ112" s="2">
        <v>174.6</v>
      </c>
      <c r="IA112" s="2">
        <v>174.3</v>
      </c>
      <c r="IB112" s="2">
        <v>181.9</v>
      </c>
      <c r="IC112" s="2">
        <v>181</v>
      </c>
      <c r="ID112" s="2">
        <v>182.6</v>
      </c>
      <c r="IE112" s="2">
        <v>177.3</v>
      </c>
      <c r="IF112" s="2">
        <v>168.6</v>
      </c>
      <c r="IG112" s="2">
        <v>176.3</v>
      </c>
      <c r="IH112" s="2">
        <v>179.8</v>
      </c>
      <c r="II112" s="2">
        <v>187.1</v>
      </c>
      <c r="IJ112" s="2">
        <v>181.1</v>
      </c>
      <c r="IK112" s="2">
        <v>182.9</v>
      </c>
      <c r="IL112" s="2">
        <v>177</v>
      </c>
      <c r="IM112" s="2">
        <v>190.6</v>
      </c>
      <c r="IN112" s="2">
        <v>183.5</v>
      </c>
      <c r="IO112" s="2">
        <v>195.8</v>
      </c>
      <c r="IP112" s="2">
        <v>182.9</v>
      </c>
      <c r="IQ112" s="2">
        <v>188.6</v>
      </c>
      <c r="IR112" s="2">
        <v>191.1</v>
      </c>
      <c r="IS112" s="2">
        <v>179.9</v>
      </c>
      <c r="IT112" s="2">
        <v>178.2</v>
      </c>
      <c r="IU112" s="2">
        <v>204.8</v>
      </c>
      <c r="IV112" s="2">
        <v>178.3</v>
      </c>
      <c r="IW112" s="2">
        <v>183.1</v>
      </c>
      <c r="IX112" s="2">
        <v>187.9</v>
      </c>
      <c r="IY112" s="2">
        <v>191.3</v>
      </c>
      <c r="IZ112" s="2">
        <v>184.5</v>
      </c>
      <c r="JA112" s="2">
        <v>185.6</v>
      </c>
      <c r="JB112" s="2">
        <v>189.4</v>
      </c>
      <c r="JC112" s="2">
        <v>191.4</v>
      </c>
      <c r="JD112" s="2">
        <v>194.7</v>
      </c>
      <c r="JE112" s="2">
        <v>195.8</v>
      </c>
      <c r="JF112" s="2">
        <v>189.6</v>
      </c>
      <c r="JG112" s="2">
        <v>187.6</v>
      </c>
      <c r="JH112" s="2">
        <v>185.3</v>
      </c>
      <c r="JI112" s="2">
        <v>194.7</v>
      </c>
      <c r="JJ112" s="2">
        <v>191.5</v>
      </c>
      <c r="JK112" s="2">
        <v>187.3</v>
      </c>
      <c r="JL112" s="2">
        <v>192.5</v>
      </c>
      <c r="JM112" s="2">
        <v>194.7</v>
      </c>
      <c r="JN112" s="2">
        <v>195</v>
      </c>
      <c r="JO112" s="2">
        <v>192.7</v>
      </c>
      <c r="JP112" s="2">
        <v>189.6</v>
      </c>
      <c r="JQ112" s="2">
        <v>200.2</v>
      </c>
      <c r="JR112" s="2">
        <v>204</v>
      </c>
      <c r="JS112" s="2">
        <v>201.7</v>
      </c>
      <c r="JT112" s="2">
        <v>211.4</v>
      </c>
      <c r="JU112" s="2">
        <v>204.2</v>
      </c>
      <c r="JV112" s="2">
        <v>206.6</v>
      </c>
      <c r="JW112" s="2">
        <v>193.4</v>
      </c>
      <c r="JX112" s="2">
        <v>201.6</v>
      </c>
      <c r="JY112" s="2">
        <v>201.5</v>
      </c>
      <c r="JZ112" s="2">
        <v>207.7</v>
      </c>
      <c r="KA112" s="2">
        <v>197.7</v>
      </c>
      <c r="KB112" s="2">
        <v>207.4</v>
      </c>
      <c r="KC112" s="2">
        <v>206.3</v>
      </c>
      <c r="KD112" s="2">
        <v>207.5</v>
      </c>
      <c r="KE112" s="2">
        <v>207.5</v>
      </c>
      <c r="KF112" s="2">
        <v>220.6</v>
      </c>
      <c r="KG112" s="2">
        <v>217.3</v>
      </c>
      <c r="KH112" s="2">
        <v>210.8</v>
      </c>
      <c r="KI112" s="2">
        <v>218.9</v>
      </c>
      <c r="KJ112" s="2">
        <v>225.5</v>
      </c>
      <c r="KK112" s="2">
        <v>215.2</v>
      </c>
      <c r="KL112" s="2">
        <v>214.1</v>
      </c>
      <c r="KM112" s="2">
        <v>209.6</v>
      </c>
      <c r="KN112" s="2">
        <v>217.6</v>
      </c>
      <c r="KO112" s="2">
        <v>213.4</v>
      </c>
      <c r="KP112" s="2">
        <v>233.6</v>
      </c>
      <c r="KQ112" s="2">
        <v>211.8</v>
      </c>
      <c r="KR112" s="2">
        <v>210.4</v>
      </c>
      <c r="KS112" s="2">
        <v>213.2</v>
      </c>
      <c r="KT112" s="2">
        <v>215.1</v>
      </c>
      <c r="KU112" s="2">
        <v>223.4</v>
      </c>
      <c r="KV112" s="2">
        <v>216.7</v>
      </c>
      <c r="KW112" s="2">
        <v>236.3</v>
      </c>
      <c r="KX112" s="2">
        <v>223.4</v>
      </c>
      <c r="KY112" s="2">
        <v>227.8</v>
      </c>
      <c r="KZ112" s="2">
        <v>228.8</v>
      </c>
      <c r="LA112" s="2">
        <v>227.5</v>
      </c>
      <c r="LB112" s="2">
        <v>224.9</v>
      </c>
      <c r="LC112" s="2">
        <v>215.8</v>
      </c>
      <c r="LD112" s="2">
        <v>219.3</v>
      </c>
      <c r="LE112" s="2">
        <v>195.1</v>
      </c>
      <c r="LF112" s="2">
        <v>102.4</v>
      </c>
      <c r="LG112" s="2">
        <v>56.2</v>
      </c>
      <c r="LH112" s="2">
        <v>40.299999999999997</v>
      </c>
      <c r="LI112" s="2">
        <v>54.8</v>
      </c>
      <c r="LJ112" s="2">
        <v>65.3</v>
      </c>
      <c r="LK112" s="2">
        <v>93.8</v>
      </c>
      <c r="LL112" s="2">
        <v>96.1</v>
      </c>
      <c r="LM112" s="2">
        <v>72.3</v>
      </c>
      <c r="LN112" s="2">
        <v>52.3</v>
      </c>
      <c r="LO112" s="2">
        <v>60.8</v>
      </c>
      <c r="LP112" s="2">
        <v>47.8</v>
      </c>
      <c r="LQ112" s="2">
        <v>38.799999999999997</v>
      </c>
      <c r="LR112" s="2">
        <v>41.2</v>
      </c>
      <c r="LS112" s="2">
        <v>42.7</v>
      </c>
      <c r="LT112" s="2">
        <v>57</v>
      </c>
      <c r="LU112" s="2">
        <v>88</v>
      </c>
      <c r="LV112" s="2">
        <v>120.7</v>
      </c>
      <c r="LW112" s="2">
        <v>135.30000000000001</v>
      </c>
      <c r="LX112" s="2">
        <v>140.80000000000001</v>
      </c>
      <c r="LY112" s="2">
        <v>159.6</v>
      </c>
      <c r="LZ112" s="2">
        <v>165.1</v>
      </c>
      <c r="MA112" s="2">
        <v>163.1</v>
      </c>
      <c r="MB112" s="2">
        <v>137.19999999999999</v>
      </c>
      <c r="MC112" s="2">
        <v>169.4</v>
      </c>
      <c r="MD112" s="2">
        <v>207.8</v>
      </c>
      <c r="ME112" s="2">
        <v>209.8</v>
      </c>
      <c r="MF112" s="2">
        <v>212.5</v>
      </c>
      <c r="MG112" s="2">
        <v>218.3</v>
      </c>
      <c r="MH112" s="2">
        <v>237.2</v>
      </c>
      <c r="MI112" s="2">
        <v>261.2</v>
      </c>
      <c r="MJ112" s="2">
        <v>252.2</v>
      </c>
      <c r="MK112" s="2">
        <v>253.6</v>
      </c>
      <c r="ML112" s="2">
        <v>263.5</v>
      </c>
      <c r="MM112" s="2">
        <v>261.3</v>
      </c>
      <c r="MN112" s="2">
        <v>271</v>
      </c>
      <c r="MO112" s="2">
        <v>279.39999999999998</v>
      </c>
      <c r="MP112" s="2">
        <v>298.2</v>
      </c>
      <c r="MQ112" s="2">
        <v>286.3</v>
      </c>
      <c r="MR112" s="2">
        <v>294.10000000000002</v>
      </c>
      <c r="MS112" s="2">
        <v>276.2</v>
      </c>
      <c r="MT112" s="2">
        <v>296</v>
      </c>
      <c r="MU112" s="2">
        <v>296.3</v>
      </c>
      <c r="MV112" s="2">
        <v>278.89999999999998</v>
      </c>
      <c r="MW112" s="2">
        <v>268.89999999999998</v>
      </c>
      <c r="MX112" s="2">
        <v>280.89999999999998</v>
      </c>
      <c r="MY112" s="2">
        <v>286.5</v>
      </c>
      <c r="MZ112" s="2">
        <v>299.7</v>
      </c>
      <c r="NA112" s="2">
        <v>330.6</v>
      </c>
      <c r="NB112" s="2">
        <v>297.89999999999998</v>
      </c>
      <c r="NC112" s="2">
        <v>304</v>
      </c>
      <c r="ND112" s="2">
        <v>302.2</v>
      </c>
      <c r="NE112" s="2" t="s">
        <v>387</v>
      </c>
      <c r="NF112" s="2" t="e">
        <v>#N/A</v>
      </c>
      <c r="NG112" s="2" t="e">
        <v>#N/A</v>
      </c>
      <c r="NH112" s="2" t="e">
        <v>#N/A</v>
      </c>
      <c r="NI112" s="2" t="e">
        <v>#N/A</v>
      </c>
      <c r="NJ112" s="2" t="e">
        <v>#N/A</v>
      </c>
      <c r="NK112" s="2" t="e">
        <v>#N/A</v>
      </c>
    </row>
    <row r="113" spans="1:375" x14ac:dyDescent="0.2">
      <c r="A113" s="8" t="s">
        <v>416</v>
      </c>
      <c r="B113" s="12">
        <f>IFERROR(IV113/'turnover_services_(b2015)_Dec23'!IU113,":")</f>
        <v>0.78033472803347281</v>
      </c>
      <c r="C113" s="7" t="s">
        <v>386</v>
      </c>
      <c r="D113" s="2" t="s">
        <v>387</v>
      </c>
      <c r="E113" s="2" t="s">
        <v>387</v>
      </c>
      <c r="F113" s="2" t="s">
        <v>387</v>
      </c>
      <c r="G113" s="2" t="s">
        <v>387</v>
      </c>
      <c r="H113" s="2" t="s">
        <v>387</v>
      </c>
      <c r="I113" s="2" t="s">
        <v>387</v>
      </c>
      <c r="J113" s="2" t="s">
        <v>387</v>
      </c>
      <c r="K113" s="2" t="s">
        <v>387</v>
      </c>
      <c r="L113" s="2" t="s">
        <v>387</v>
      </c>
      <c r="M113" s="2" t="s">
        <v>387</v>
      </c>
      <c r="N113" s="2" t="s">
        <v>387</v>
      </c>
      <c r="O113" s="2" t="s">
        <v>387</v>
      </c>
      <c r="P113" s="2" t="s">
        <v>387</v>
      </c>
      <c r="Q113" s="2" t="s">
        <v>387</v>
      </c>
      <c r="R113" s="2" t="s">
        <v>387</v>
      </c>
      <c r="S113" s="2" t="s">
        <v>387</v>
      </c>
      <c r="T113" s="2" t="s">
        <v>387</v>
      </c>
      <c r="U113" s="2" t="s">
        <v>387</v>
      </c>
      <c r="V113" s="2" t="s">
        <v>387</v>
      </c>
      <c r="W113" s="2" t="s">
        <v>387</v>
      </c>
      <c r="X113" s="2" t="s">
        <v>387</v>
      </c>
      <c r="Y113" s="2" t="s">
        <v>387</v>
      </c>
      <c r="Z113" s="2" t="s">
        <v>387</v>
      </c>
      <c r="AA113" s="2" t="s">
        <v>387</v>
      </c>
      <c r="AB113" s="2" t="s">
        <v>387</v>
      </c>
      <c r="AC113" s="2" t="s">
        <v>387</v>
      </c>
      <c r="AD113" s="2" t="s">
        <v>387</v>
      </c>
      <c r="AE113" s="2" t="s">
        <v>387</v>
      </c>
      <c r="AF113" s="2" t="s">
        <v>387</v>
      </c>
      <c r="AG113" s="2" t="s">
        <v>387</v>
      </c>
      <c r="AH113" s="2" t="s">
        <v>387</v>
      </c>
      <c r="AI113" s="2" t="s">
        <v>387</v>
      </c>
      <c r="AJ113" s="2" t="s">
        <v>387</v>
      </c>
      <c r="AK113" s="2" t="s">
        <v>387</v>
      </c>
      <c r="AL113" s="2" t="s">
        <v>387</v>
      </c>
      <c r="AM113" s="2" t="s">
        <v>387</v>
      </c>
      <c r="AN113" s="2" t="s">
        <v>387</v>
      </c>
      <c r="AO113" s="2" t="s">
        <v>387</v>
      </c>
      <c r="AP113" s="2" t="s">
        <v>387</v>
      </c>
      <c r="AQ113" s="2" t="s">
        <v>387</v>
      </c>
      <c r="AR113" s="2" t="s">
        <v>387</v>
      </c>
      <c r="AS113" s="2" t="s">
        <v>387</v>
      </c>
      <c r="AT113" s="2" t="s">
        <v>387</v>
      </c>
      <c r="AU113" s="2" t="s">
        <v>387</v>
      </c>
      <c r="AV113" s="2" t="s">
        <v>387</v>
      </c>
      <c r="AW113" s="2" t="s">
        <v>387</v>
      </c>
      <c r="AX113" s="2" t="s">
        <v>387</v>
      </c>
      <c r="AY113" s="2" t="s">
        <v>387</v>
      </c>
      <c r="AZ113" s="2" t="s">
        <v>387</v>
      </c>
      <c r="BA113" s="2" t="s">
        <v>387</v>
      </c>
      <c r="BB113" s="2" t="s">
        <v>387</v>
      </c>
      <c r="BC113" s="2" t="s">
        <v>387</v>
      </c>
      <c r="BD113" s="2" t="s">
        <v>387</v>
      </c>
      <c r="BE113" s="2" t="s">
        <v>387</v>
      </c>
      <c r="BF113" s="2" t="s">
        <v>387</v>
      </c>
      <c r="BG113" s="2" t="s">
        <v>387</v>
      </c>
      <c r="BH113" s="2" t="s">
        <v>387</v>
      </c>
      <c r="BI113" s="2" t="s">
        <v>387</v>
      </c>
      <c r="BJ113" s="2" t="s">
        <v>387</v>
      </c>
      <c r="BK113" s="2" t="s">
        <v>387</v>
      </c>
      <c r="BL113" s="2" t="s">
        <v>387</v>
      </c>
      <c r="BM113" s="2" t="s">
        <v>387</v>
      </c>
      <c r="BN113" s="2" t="s">
        <v>387</v>
      </c>
      <c r="BO113" s="2" t="s">
        <v>387</v>
      </c>
      <c r="BP113" s="2" t="s">
        <v>387</v>
      </c>
      <c r="BQ113" s="2" t="s">
        <v>387</v>
      </c>
      <c r="BR113" s="2" t="s">
        <v>387</v>
      </c>
      <c r="BS113" s="2" t="s">
        <v>387</v>
      </c>
      <c r="BT113" s="2" t="s">
        <v>387</v>
      </c>
      <c r="BU113" s="2" t="s">
        <v>387</v>
      </c>
      <c r="BV113" s="2" t="s">
        <v>387</v>
      </c>
      <c r="BW113" s="2" t="s">
        <v>387</v>
      </c>
      <c r="BX113" s="2" t="s">
        <v>387</v>
      </c>
      <c r="BY113" s="2" t="s">
        <v>387</v>
      </c>
      <c r="BZ113" s="2" t="s">
        <v>387</v>
      </c>
      <c r="CA113" s="2" t="s">
        <v>387</v>
      </c>
      <c r="CB113" s="2" t="s">
        <v>387</v>
      </c>
      <c r="CC113" s="2" t="s">
        <v>387</v>
      </c>
      <c r="CD113" s="2" t="s">
        <v>387</v>
      </c>
      <c r="CE113" s="2" t="s">
        <v>387</v>
      </c>
      <c r="CF113" s="2" t="s">
        <v>387</v>
      </c>
      <c r="CG113" s="2" t="s">
        <v>387</v>
      </c>
      <c r="CH113" s="2" t="s">
        <v>387</v>
      </c>
      <c r="CI113" s="2" t="s">
        <v>387</v>
      </c>
      <c r="CJ113" s="2" t="s">
        <v>387</v>
      </c>
      <c r="CK113" s="2" t="s">
        <v>387</v>
      </c>
      <c r="CL113" s="2" t="s">
        <v>387</v>
      </c>
      <c r="CM113" s="2" t="s">
        <v>387</v>
      </c>
      <c r="CN113" s="2" t="s">
        <v>387</v>
      </c>
      <c r="CO113" s="2" t="s">
        <v>387</v>
      </c>
      <c r="CP113" s="2" t="s">
        <v>387</v>
      </c>
      <c r="CQ113" s="2" t="s">
        <v>387</v>
      </c>
      <c r="CR113" s="2" t="s">
        <v>387</v>
      </c>
      <c r="CS113" s="2" t="s">
        <v>387</v>
      </c>
      <c r="CT113" s="2" t="s">
        <v>387</v>
      </c>
      <c r="CU113" s="2" t="s">
        <v>387</v>
      </c>
      <c r="CV113" s="2" t="s">
        <v>387</v>
      </c>
      <c r="CW113" s="2" t="s">
        <v>387</v>
      </c>
      <c r="CX113" s="2" t="s">
        <v>387</v>
      </c>
      <c r="CY113" s="2" t="s">
        <v>387</v>
      </c>
      <c r="CZ113" s="2" t="s">
        <v>387</v>
      </c>
      <c r="DA113" s="2" t="s">
        <v>387</v>
      </c>
      <c r="DB113" s="2" t="s">
        <v>387</v>
      </c>
      <c r="DC113" s="2" t="s">
        <v>387</v>
      </c>
      <c r="DD113" s="2" t="s">
        <v>387</v>
      </c>
      <c r="DE113" s="2" t="s">
        <v>387</v>
      </c>
      <c r="DF113" s="2" t="s">
        <v>387</v>
      </c>
      <c r="DG113" s="2" t="s">
        <v>387</v>
      </c>
      <c r="DH113" s="2" t="s">
        <v>387</v>
      </c>
      <c r="DI113" s="2" t="s">
        <v>387</v>
      </c>
      <c r="DJ113" s="2" t="s">
        <v>387</v>
      </c>
      <c r="DK113" s="2" t="s">
        <v>387</v>
      </c>
      <c r="DL113" s="2" t="s">
        <v>387</v>
      </c>
      <c r="DM113" s="2" t="s">
        <v>387</v>
      </c>
      <c r="DN113" s="2" t="s">
        <v>387</v>
      </c>
      <c r="DO113" s="2" t="s">
        <v>387</v>
      </c>
      <c r="DP113" s="2" t="s">
        <v>387</v>
      </c>
      <c r="DQ113" s="2" t="s">
        <v>387</v>
      </c>
      <c r="DR113" s="2" t="s">
        <v>387</v>
      </c>
      <c r="DS113" s="2" t="s">
        <v>387</v>
      </c>
      <c r="DT113" s="2" t="s">
        <v>387</v>
      </c>
      <c r="DU113" s="2" t="s">
        <v>387</v>
      </c>
      <c r="DV113" s="2" t="s">
        <v>387</v>
      </c>
      <c r="DW113" s="2" t="s">
        <v>387</v>
      </c>
      <c r="DX113" s="2" t="s">
        <v>387</v>
      </c>
      <c r="DY113" s="2" t="s">
        <v>387</v>
      </c>
      <c r="DZ113" s="2" t="s">
        <v>387</v>
      </c>
      <c r="EA113" s="2" t="s">
        <v>387</v>
      </c>
      <c r="EB113" s="2" t="s">
        <v>387</v>
      </c>
      <c r="EC113" s="2" t="s">
        <v>387</v>
      </c>
      <c r="ED113" s="2" t="s">
        <v>387</v>
      </c>
      <c r="EE113" s="2" t="s">
        <v>387</v>
      </c>
      <c r="EF113" s="2" t="s">
        <v>387</v>
      </c>
      <c r="EG113" s="2" t="s">
        <v>387</v>
      </c>
      <c r="EH113" s="2" t="s">
        <v>387</v>
      </c>
      <c r="EI113" s="2" t="s">
        <v>387</v>
      </c>
      <c r="EJ113" s="2" t="s">
        <v>387</v>
      </c>
      <c r="EK113" s="2" t="s">
        <v>387</v>
      </c>
      <c r="EL113" s="2" t="s">
        <v>387</v>
      </c>
      <c r="EM113" s="2" t="s">
        <v>387</v>
      </c>
      <c r="EN113" s="2" t="s">
        <v>387</v>
      </c>
      <c r="EO113" s="2" t="s">
        <v>387</v>
      </c>
      <c r="EP113" s="2" t="s">
        <v>387</v>
      </c>
      <c r="EQ113" s="2" t="s">
        <v>387</v>
      </c>
      <c r="ER113" s="2" t="s">
        <v>387</v>
      </c>
      <c r="ES113" s="2" t="s">
        <v>387</v>
      </c>
      <c r="ET113" s="2" t="s">
        <v>387</v>
      </c>
      <c r="EU113" s="2" t="s">
        <v>387</v>
      </c>
      <c r="EV113" s="2" t="s">
        <v>387</v>
      </c>
      <c r="EW113" s="2" t="s">
        <v>387</v>
      </c>
      <c r="EX113" s="2" t="s">
        <v>387</v>
      </c>
      <c r="EY113" s="2" t="s">
        <v>387</v>
      </c>
      <c r="EZ113" s="2" t="s">
        <v>387</v>
      </c>
      <c r="FA113" s="2" t="s">
        <v>387</v>
      </c>
      <c r="FB113" s="2" t="s">
        <v>387</v>
      </c>
      <c r="FC113" s="2" t="s">
        <v>387</v>
      </c>
      <c r="FD113" s="2" t="s">
        <v>387</v>
      </c>
      <c r="FE113" s="2" t="s">
        <v>387</v>
      </c>
      <c r="FF113" s="2" t="s">
        <v>387</v>
      </c>
      <c r="FG113" s="2" t="s">
        <v>387</v>
      </c>
      <c r="FH113" s="2" t="s">
        <v>387</v>
      </c>
      <c r="FI113" s="2" t="s">
        <v>387</v>
      </c>
      <c r="FJ113" s="2" t="s">
        <v>387</v>
      </c>
      <c r="FK113" s="2" t="s">
        <v>387</v>
      </c>
      <c r="FL113" s="2" t="s">
        <v>387</v>
      </c>
      <c r="FM113" s="2" t="s">
        <v>387</v>
      </c>
      <c r="FN113" s="2" t="s">
        <v>387</v>
      </c>
      <c r="FO113" s="2" t="s">
        <v>387</v>
      </c>
      <c r="FP113" s="2" t="s">
        <v>387</v>
      </c>
      <c r="FQ113" s="2" t="s">
        <v>387</v>
      </c>
      <c r="FR113" s="2" t="s">
        <v>387</v>
      </c>
      <c r="FS113" s="2" t="s">
        <v>387</v>
      </c>
      <c r="FT113" s="2" t="s">
        <v>387</v>
      </c>
      <c r="FU113" s="2" t="s">
        <v>387</v>
      </c>
      <c r="FV113" s="2" t="s">
        <v>387</v>
      </c>
      <c r="FW113" s="2" t="s">
        <v>387</v>
      </c>
      <c r="FX113" s="2" t="s">
        <v>387</v>
      </c>
      <c r="FY113" s="2" t="s">
        <v>387</v>
      </c>
      <c r="FZ113" s="2" t="s">
        <v>387</v>
      </c>
      <c r="GA113" s="2" t="s">
        <v>387</v>
      </c>
      <c r="GB113" s="2" t="s">
        <v>387</v>
      </c>
      <c r="GC113" s="2" t="s">
        <v>387</v>
      </c>
      <c r="GD113" s="2" t="s">
        <v>387</v>
      </c>
      <c r="GE113" s="2" t="s">
        <v>387</v>
      </c>
      <c r="GF113" s="2" t="s">
        <v>387</v>
      </c>
      <c r="GG113" s="2" t="s">
        <v>387</v>
      </c>
      <c r="GH113" s="2" t="s">
        <v>387</v>
      </c>
      <c r="GI113" s="2" t="s">
        <v>387</v>
      </c>
      <c r="GJ113" s="2" t="s">
        <v>387</v>
      </c>
      <c r="GK113" s="2" t="s">
        <v>387</v>
      </c>
      <c r="GL113" s="2" t="s">
        <v>387</v>
      </c>
      <c r="GM113" s="2" t="s">
        <v>387</v>
      </c>
      <c r="GN113" s="2" t="s">
        <v>387</v>
      </c>
      <c r="GO113" s="2" t="s">
        <v>387</v>
      </c>
      <c r="GP113" s="2" t="s">
        <v>387</v>
      </c>
      <c r="GQ113" s="2" t="s">
        <v>387</v>
      </c>
      <c r="GR113" s="2" t="s">
        <v>387</v>
      </c>
      <c r="GS113" s="2" t="s">
        <v>387</v>
      </c>
      <c r="GT113" s="2" t="s">
        <v>387</v>
      </c>
      <c r="GU113" s="2" t="s">
        <v>387</v>
      </c>
      <c r="GV113" s="2" t="s">
        <v>387</v>
      </c>
      <c r="GW113" s="2" t="s">
        <v>387</v>
      </c>
      <c r="GX113" s="2" t="s">
        <v>387</v>
      </c>
      <c r="GY113" s="2" t="s">
        <v>387</v>
      </c>
      <c r="GZ113" s="2" t="s">
        <v>387</v>
      </c>
      <c r="HA113" s="2" t="s">
        <v>387</v>
      </c>
      <c r="HB113" s="2" t="s">
        <v>387</v>
      </c>
      <c r="HC113" s="2" t="s">
        <v>387</v>
      </c>
      <c r="HD113" s="2" t="s">
        <v>387</v>
      </c>
      <c r="HE113" s="2" t="s">
        <v>387</v>
      </c>
      <c r="HF113" s="2" t="s">
        <v>387</v>
      </c>
      <c r="HG113" s="2" t="s">
        <v>387</v>
      </c>
      <c r="HH113" s="2" t="s">
        <v>387</v>
      </c>
      <c r="HI113" s="2" t="s">
        <v>387</v>
      </c>
      <c r="HJ113" s="2" t="s">
        <v>387</v>
      </c>
      <c r="HK113" s="2" t="s">
        <v>387</v>
      </c>
      <c r="HL113" s="2" t="s">
        <v>387</v>
      </c>
      <c r="HM113" s="2" t="s">
        <v>387</v>
      </c>
      <c r="HN113" s="2" t="s">
        <v>387</v>
      </c>
      <c r="HO113" s="2" t="s">
        <v>387</v>
      </c>
      <c r="HP113" s="2" t="s">
        <v>387</v>
      </c>
      <c r="HQ113" s="2" t="s">
        <v>387</v>
      </c>
      <c r="HR113" s="2" t="s">
        <v>387</v>
      </c>
      <c r="HS113" s="2" t="s">
        <v>387</v>
      </c>
      <c r="HT113" s="2" t="s">
        <v>387</v>
      </c>
      <c r="HU113" s="2" t="s">
        <v>387</v>
      </c>
      <c r="HV113" s="2" t="s">
        <v>387</v>
      </c>
      <c r="HW113" s="2" t="s">
        <v>387</v>
      </c>
      <c r="HX113" s="2" t="s">
        <v>387</v>
      </c>
      <c r="HY113" s="2" t="s">
        <v>387</v>
      </c>
      <c r="HZ113" s="2" t="s">
        <v>387</v>
      </c>
      <c r="IA113" s="2" t="s">
        <v>387</v>
      </c>
      <c r="IB113" s="2" t="s">
        <v>387</v>
      </c>
      <c r="IC113" s="2" t="s">
        <v>387</v>
      </c>
      <c r="ID113" s="2" t="s">
        <v>387</v>
      </c>
      <c r="IE113" s="2" t="s">
        <v>387</v>
      </c>
      <c r="IF113" s="2" t="s">
        <v>387</v>
      </c>
      <c r="IG113" s="2" t="s">
        <v>387</v>
      </c>
      <c r="IH113" s="2" t="s">
        <v>387</v>
      </c>
      <c r="II113" s="2" t="s">
        <v>387</v>
      </c>
      <c r="IJ113" s="2" t="s">
        <v>387</v>
      </c>
      <c r="IK113" s="2" t="s">
        <v>387</v>
      </c>
      <c r="IL113" s="2" t="s">
        <v>387</v>
      </c>
      <c r="IM113" s="2" t="s">
        <v>387</v>
      </c>
      <c r="IN113" s="2" t="s">
        <v>387</v>
      </c>
      <c r="IO113" s="2" t="s">
        <v>387</v>
      </c>
      <c r="IP113" s="2" t="s">
        <v>387</v>
      </c>
      <c r="IQ113" s="2" t="s">
        <v>387</v>
      </c>
      <c r="IR113" s="2" t="s">
        <v>387</v>
      </c>
      <c r="IS113" s="2" t="s">
        <v>387</v>
      </c>
      <c r="IT113" s="2" t="s">
        <v>387</v>
      </c>
      <c r="IU113" s="2" t="s">
        <v>387</v>
      </c>
      <c r="IV113" s="2">
        <v>74.599999999999994</v>
      </c>
      <c r="IW113" s="2">
        <v>76.900000000000006</v>
      </c>
      <c r="IX113" s="2">
        <v>75.5</v>
      </c>
      <c r="IY113" s="2">
        <v>75.400000000000006</v>
      </c>
      <c r="IZ113" s="2">
        <v>75.400000000000006</v>
      </c>
      <c r="JA113" s="2">
        <v>76.7</v>
      </c>
      <c r="JB113" s="2">
        <v>77.900000000000006</v>
      </c>
      <c r="JC113" s="2">
        <v>76.2</v>
      </c>
      <c r="JD113" s="2">
        <v>79.099999999999994</v>
      </c>
      <c r="JE113" s="2">
        <v>81.599999999999994</v>
      </c>
      <c r="JF113" s="2">
        <v>83.2</v>
      </c>
      <c r="JG113" s="2">
        <v>84.6</v>
      </c>
      <c r="JH113" s="2">
        <v>84.6</v>
      </c>
      <c r="JI113" s="2">
        <v>87.2</v>
      </c>
      <c r="JJ113" s="2">
        <v>84.8</v>
      </c>
      <c r="JK113" s="2">
        <v>84.4</v>
      </c>
      <c r="JL113" s="2">
        <v>85.9</v>
      </c>
      <c r="JM113" s="2">
        <v>84.6</v>
      </c>
      <c r="JN113" s="2">
        <v>85.3</v>
      </c>
      <c r="JO113" s="2">
        <v>85.7</v>
      </c>
      <c r="JP113" s="2">
        <v>86.1</v>
      </c>
      <c r="JQ113" s="2">
        <v>86.4</v>
      </c>
      <c r="JR113" s="2">
        <v>86.3</v>
      </c>
      <c r="JS113" s="2">
        <v>85.8</v>
      </c>
      <c r="JT113" s="2">
        <v>84</v>
      </c>
      <c r="JU113" s="2">
        <v>84.1</v>
      </c>
      <c r="JV113" s="2">
        <v>85.6</v>
      </c>
      <c r="JW113" s="2">
        <v>84.6</v>
      </c>
      <c r="JX113" s="2">
        <v>85.6</v>
      </c>
      <c r="JY113" s="2">
        <v>86.5</v>
      </c>
      <c r="JZ113" s="2">
        <v>86</v>
      </c>
      <c r="KA113" s="2">
        <v>86.5</v>
      </c>
      <c r="KB113" s="2">
        <v>85.5</v>
      </c>
      <c r="KC113" s="2">
        <v>86.9</v>
      </c>
      <c r="KD113" s="2">
        <v>86.6</v>
      </c>
      <c r="KE113" s="2">
        <v>89.5</v>
      </c>
      <c r="KF113" s="2">
        <v>86.6</v>
      </c>
      <c r="KG113" s="2">
        <v>85.9</v>
      </c>
      <c r="KH113" s="2">
        <v>86.3</v>
      </c>
      <c r="KI113" s="2">
        <v>88</v>
      </c>
      <c r="KJ113" s="2">
        <v>87.5</v>
      </c>
      <c r="KK113" s="2">
        <v>87.5</v>
      </c>
      <c r="KL113" s="2">
        <v>86.6</v>
      </c>
      <c r="KM113" s="2">
        <v>87.2</v>
      </c>
      <c r="KN113" s="2">
        <v>87.7</v>
      </c>
      <c r="KO113" s="2">
        <v>88.8</v>
      </c>
      <c r="KP113" s="2">
        <v>88.7</v>
      </c>
      <c r="KQ113" s="2">
        <v>89.8</v>
      </c>
      <c r="KR113" s="2">
        <v>90.3</v>
      </c>
      <c r="KS113" s="2">
        <v>90.2</v>
      </c>
      <c r="KT113" s="2">
        <v>90.8</v>
      </c>
      <c r="KU113" s="2">
        <v>92.1</v>
      </c>
      <c r="KV113" s="2">
        <v>93.2</v>
      </c>
      <c r="KW113" s="2">
        <v>93.2</v>
      </c>
      <c r="KX113" s="2">
        <v>94.3</v>
      </c>
      <c r="KY113" s="2">
        <v>93.7</v>
      </c>
      <c r="KZ113" s="2">
        <v>94.9</v>
      </c>
      <c r="LA113" s="2">
        <v>94.2</v>
      </c>
      <c r="LB113" s="2">
        <v>95.2</v>
      </c>
      <c r="LC113" s="2">
        <v>94.4</v>
      </c>
      <c r="LD113" s="2">
        <v>96</v>
      </c>
      <c r="LE113" s="2">
        <v>96.5</v>
      </c>
      <c r="LF113" s="2">
        <v>92.6</v>
      </c>
      <c r="LG113" s="2">
        <v>89.5</v>
      </c>
      <c r="LH113" s="2">
        <v>89.5</v>
      </c>
      <c r="LI113" s="2">
        <v>91.6</v>
      </c>
      <c r="LJ113" s="2">
        <v>93.4</v>
      </c>
      <c r="LK113" s="2">
        <v>92.8</v>
      </c>
      <c r="LL113" s="2">
        <v>95.6</v>
      </c>
      <c r="LM113" s="2">
        <v>96.6</v>
      </c>
      <c r="LN113" s="2">
        <v>97.2</v>
      </c>
      <c r="LO113" s="2">
        <v>96.8</v>
      </c>
      <c r="LP113" s="2">
        <v>95.8</v>
      </c>
      <c r="LQ113" s="2">
        <v>96.5</v>
      </c>
      <c r="LR113" s="2">
        <v>97.5</v>
      </c>
      <c r="LS113" s="2">
        <v>98.3</v>
      </c>
      <c r="LT113" s="2">
        <v>98.4</v>
      </c>
      <c r="LU113" s="2">
        <v>99</v>
      </c>
      <c r="LV113" s="2">
        <v>99.6</v>
      </c>
      <c r="LW113" s="2">
        <v>100.7</v>
      </c>
      <c r="LX113" s="2">
        <v>102.3</v>
      </c>
      <c r="LY113" s="2">
        <v>102.9</v>
      </c>
      <c r="LZ113" s="2">
        <v>103.9</v>
      </c>
      <c r="MA113" s="2">
        <v>104.9</v>
      </c>
      <c r="MB113" s="2">
        <v>106.2</v>
      </c>
      <c r="MC113" s="2">
        <v>106.7</v>
      </c>
      <c r="MD113" s="2">
        <v>108.3</v>
      </c>
      <c r="ME113" s="2">
        <v>109.1</v>
      </c>
      <c r="MF113" s="2">
        <v>109.5</v>
      </c>
      <c r="MG113" s="2">
        <v>109.8</v>
      </c>
      <c r="MH113" s="2">
        <v>109.2</v>
      </c>
      <c r="MI113" s="2">
        <v>110.8</v>
      </c>
      <c r="MJ113" s="2">
        <v>112.1</v>
      </c>
      <c r="MK113" s="2">
        <v>113.6</v>
      </c>
      <c r="ML113" s="2">
        <v>114.7</v>
      </c>
      <c r="MM113" s="2">
        <v>115.2</v>
      </c>
      <c r="MN113" s="2">
        <v>116.2</v>
      </c>
      <c r="MO113" s="2">
        <v>116.3</v>
      </c>
      <c r="MP113" s="2">
        <v>118.7</v>
      </c>
      <c r="MQ113" s="2">
        <v>118.7</v>
      </c>
      <c r="MR113" s="2">
        <v>120.7</v>
      </c>
      <c r="MS113" s="2">
        <v>121.5</v>
      </c>
      <c r="MT113" s="2">
        <v>121.7</v>
      </c>
      <c r="MU113" s="2">
        <v>122.7</v>
      </c>
      <c r="MV113" s="2">
        <v>123.1</v>
      </c>
      <c r="MW113" s="2">
        <v>123.6</v>
      </c>
      <c r="MX113" s="2">
        <v>124.8</v>
      </c>
      <c r="MY113" s="2">
        <v>124.9</v>
      </c>
      <c r="MZ113" s="2">
        <v>126.5</v>
      </c>
      <c r="NA113" s="2">
        <v>127.4</v>
      </c>
      <c r="NB113" s="2">
        <v>127.6</v>
      </c>
      <c r="NC113" s="2">
        <v>129.1</v>
      </c>
      <c r="ND113" s="2">
        <v>129.5</v>
      </c>
      <c r="NE113" s="2" t="s">
        <v>387</v>
      </c>
      <c r="NF113" s="2" t="e">
        <v>#N/A</v>
      </c>
      <c r="NG113" s="2" t="e">
        <v>#N/A</v>
      </c>
      <c r="NH113" s="2" t="e">
        <v>#N/A</v>
      </c>
      <c r="NI113" s="2" t="e">
        <v>#N/A</v>
      </c>
      <c r="NJ113" s="2" t="e">
        <v>#N/A</v>
      </c>
      <c r="NK113" s="2" t="e">
        <v>#N/A</v>
      </c>
    </row>
    <row r="114" spans="1:375" x14ac:dyDescent="0.2">
      <c r="A114" s="8" t="s">
        <v>416</v>
      </c>
      <c r="B114" s="12">
        <f>IFERROR(IV114/'turnover_services_(b2015)_Dec23'!IU114,":")</f>
        <v>0.7182017543859649</v>
      </c>
      <c r="C114" s="7" t="s">
        <v>388</v>
      </c>
      <c r="D114" s="2" t="s">
        <v>387</v>
      </c>
      <c r="E114" s="2" t="s">
        <v>387</v>
      </c>
      <c r="F114" s="2" t="s">
        <v>387</v>
      </c>
      <c r="G114" s="2" t="s">
        <v>387</v>
      </c>
      <c r="H114" s="2" t="s">
        <v>387</v>
      </c>
      <c r="I114" s="2" t="s">
        <v>387</v>
      </c>
      <c r="J114" s="2" t="s">
        <v>387</v>
      </c>
      <c r="K114" s="2" t="s">
        <v>387</v>
      </c>
      <c r="L114" s="2" t="s">
        <v>387</v>
      </c>
      <c r="M114" s="2" t="s">
        <v>387</v>
      </c>
      <c r="N114" s="2" t="s">
        <v>387</v>
      </c>
      <c r="O114" s="2" t="s">
        <v>387</v>
      </c>
      <c r="P114" s="2" t="s">
        <v>387</v>
      </c>
      <c r="Q114" s="2" t="s">
        <v>387</v>
      </c>
      <c r="R114" s="2" t="s">
        <v>387</v>
      </c>
      <c r="S114" s="2" t="s">
        <v>387</v>
      </c>
      <c r="T114" s="2" t="s">
        <v>387</v>
      </c>
      <c r="U114" s="2" t="s">
        <v>387</v>
      </c>
      <c r="V114" s="2" t="s">
        <v>387</v>
      </c>
      <c r="W114" s="2" t="s">
        <v>387</v>
      </c>
      <c r="X114" s="2" t="s">
        <v>387</v>
      </c>
      <c r="Y114" s="2" t="s">
        <v>387</v>
      </c>
      <c r="Z114" s="2" t="s">
        <v>387</v>
      </c>
      <c r="AA114" s="2" t="s">
        <v>387</v>
      </c>
      <c r="AB114" s="2" t="s">
        <v>387</v>
      </c>
      <c r="AC114" s="2" t="s">
        <v>387</v>
      </c>
      <c r="AD114" s="2" t="s">
        <v>387</v>
      </c>
      <c r="AE114" s="2" t="s">
        <v>387</v>
      </c>
      <c r="AF114" s="2" t="s">
        <v>387</v>
      </c>
      <c r="AG114" s="2" t="s">
        <v>387</v>
      </c>
      <c r="AH114" s="2" t="s">
        <v>387</v>
      </c>
      <c r="AI114" s="2" t="s">
        <v>387</v>
      </c>
      <c r="AJ114" s="2" t="s">
        <v>387</v>
      </c>
      <c r="AK114" s="2" t="s">
        <v>387</v>
      </c>
      <c r="AL114" s="2" t="s">
        <v>387</v>
      </c>
      <c r="AM114" s="2" t="s">
        <v>387</v>
      </c>
      <c r="AN114" s="2" t="s">
        <v>387</v>
      </c>
      <c r="AO114" s="2" t="s">
        <v>387</v>
      </c>
      <c r="AP114" s="2" t="s">
        <v>387</v>
      </c>
      <c r="AQ114" s="2" t="s">
        <v>387</v>
      </c>
      <c r="AR114" s="2" t="s">
        <v>387</v>
      </c>
      <c r="AS114" s="2" t="s">
        <v>387</v>
      </c>
      <c r="AT114" s="2" t="s">
        <v>387</v>
      </c>
      <c r="AU114" s="2" t="s">
        <v>387</v>
      </c>
      <c r="AV114" s="2" t="s">
        <v>387</v>
      </c>
      <c r="AW114" s="2" t="s">
        <v>387</v>
      </c>
      <c r="AX114" s="2" t="s">
        <v>387</v>
      </c>
      <c r="AY114" s="2" t="s">
        <v>387</v>
      </c>
      <c r="AZ114" s="2" t="s">
        <v>387</v>
      </c>
      <c r="BA114" s="2" t="s">
        <v>387</v>
      </c>
      <c r="BB114" s="2" t="s">
        <v>387</v>
      </c>
      <c r="BC114" s="2" t="s">
        <v>387</v>
      </c>
      <c r="BD114" s="2" t="s">
        <v>387</v>
      </c>
      <c r="BE114" s="2" t="s">
        <v>387</v>
      </c>
      <c r="BF114" s="2" t="s">
        <v>387</v>
      </c>
      <c r="BG114" s="2" t="s">
        <v>387</v>
      </c>
      <c r="BH114" s="2" t="s">
        <v>387</v>
      </c>
      <c r="BI114" s="2" t="s">
        <v>387</v>
      </c>
      <c r="BJ114" s="2" t="s">
        <v>387</v>
      </c>
      <c r="BK114" s="2" t="s">
        <v>387</v>
      </c>
      <c r="BL114" s="2" t="s">
        <v>387</v>
      </c>
      <c r="BM114" s="2" t="s">
        <v>387</v>
      </c>
      <c r="BN114" s="2" t="s">
        <v>387</v>
      </c>
      <c r="BO114" s="2" t="s">
        <v>387</v>
      </c>
      <c r="BP114" s="2" t="s">
        <v>387</v>
      </c>
      <c r="BQ114" s="2" t="s">
        <v>387</v>
      </c>
      <c r="BR114" s="2" t="s">
        <v>387</v>
      </c>
      <c r="BS114" s="2" t="s">
        <v>387</v>
      </c>
      <c r="BT114" s="2" t="s">
        <v>387</v>
      </c>
      <c r="BU114" s="2" t="s">
        <v>387</v>
      </c>
      <c r="BV114" s="2" t="s">
        <v>387</v>
      </c>
      <c r="BW114" s="2" t="s">
        <v>387</v>
      </c>
      <c r="BX114" s="2" t="s">
        <v>387</v>
      </c>
      <c r="BY114" s="2" t="s">
        <v>387</v>
      </c>
      <c r="BZ114" s="2" t="s">
        <v>387</v>
      </c>
      <c r="CA114" s="2" t="s">
        <v>387</v>
      </c>
      <c r="CB114" s="2" t="s">
        <v>387</v>
      </c>
      <c r="CC114" s="2" t="s">
        <v>387</v>
      </c>
      <c r="CD114" s="2" t="s">
        <v>387</v>
      </c>
      <c r="CE114" s="2" t="s">
        <v>387</v>
      </c>
      <c r="CF114" s="2" t="s">
        <v>387</v>
      </c>
      <c r="CG114" s="2" t="s">
        <v>387</v>
      </c>
      <c r="CH114" s="2" t="s">
        <v>387</v>
      </c>
      <c r="CI114" s="2" t="s">
        <v>387</v>
      </c>
      <c r="CJ114" s="2" t="s">
        <v>387</v>
      </c>
      <c r="CK114" s="2" t="s">
        <v>387</v>
      </c>
      <c r="CL114" s="2" t="s">
        <v>387</v>
      </c>
      <c r="CM114" s="2" t="s">
        <v>387</v>
      </c>
      <c r="CN114" s="2" t="s">
        <v>387</v>
      </c>
      <c r="CO114" s="2" t="s">
        <v>387</v>
      </c>
      <c r="CP114" s="2" t="s">
        <v>387</v>
      </c>
      <c r="CQ114" s="2" t="s">
        <v>387</v>
      </c>
      <c r="CR114" s="2" t="s">
        <v>387</v>
      </c>
      <c r="CS114" s="2" t="s">
        <v>387</v>
      </c>
      <c r="CT114" s="2" t="s">
        <v>387</v>
      </c>
      <c r="CU114" s="2" t="s">
        <v>387</v>
      </c>
      <c r="CV114" s="2" t="s">
        <v>387</v>
      </c>
      <c r="CW114" s="2" t="s">
        <v>387</v>
      </c>
      <c r="CX114" s="2" t="s">
        <v>387</v>
      </c>
      <c r="CY114" s="2" t="s">
        <v>387</v>
      </c>
      <c r="CZ114" s="2" t="s">
        <v>387</v>
      </c>
      <c r="DA114" s="2" t="s">
        <v>387</v>
      </c>
      <c r="DB114" s="2" t="s">
        <v>387</v>
      </c>
      <c r="DC114" s="2" t="s">
        <v>387</v>
      </c>
      <c r="DD114" s="2" t="s">
        <v>387</v>
      </c>
      <c r="DE114" s="2" t="s">
        <v>387</v>
      </c>
      <c r="DF114" s="2" t="s">
        <v>387</v>
      </c>
      <c r="DG114" s="2" t="s">
        <v>387</v>
      </c>
      <c r="DH114" s="2" t="s">
        <v>387</v>
      </c>
      <c r="DI114" s="2" t="s">
        <v>387</v>
      </c>
      <c r="DJ114" s="2" t="s">
        <v>387</v>
      </c>
      <c r="DK114" s="2" t="s">
        <v>387</v>
      </c>
      <c r="DL114" s="2" t="s">
        <v>387</v>
      </c>
      <c r="DM114" s="2" t="s">
        <v>387</v>
      </c>
      <c r="DN114" s="2" t="s">
        <v>387</v>
      </c>
      <c r="DO114" s="2" t="s">
        <v>387</v>
      </c>
      <c r="DP114" s="2" t="s">
        <v>387</v>
      </c>
      <c r="DQ114" s="2" t="s">
        <v>387</v>
      </c>
      <c r="DR114" s="2" t="s">
        <v>387</v>
      </c>
      <c r="DS114" s="2" t="s">
        <v>387</v>
      </c>
      <c r="DT114" s="2" t="s">
        <v>387</v>
      </c>
      <c r="DU114" s="2" t="s">
        <v>387</v>
      </c>
      <c r="DV114" s="2" t="s">
        <v>387</v>
      </c>
      <c r="DW114" s="2" t="s">
        <v>387</v>
      </c>
      <c r="DX114" s="2" t="s">
        <v>387</v>
      </c>
      <c r="DY114" s="2" t="s">
        <v>387</v>
      </c>
      <c r="DZ114" s="2" t="s">
        <v>387</v>
      </c>
      <c r="EA114" s="2" t="s">
        <v>387</v>
      </c>
      <c r="EB114" s="2" t="s">
        <v>387</v>
      </c>
      <c r="EC114" s="2" t="s">
        <v>387</v>
      </c>
      <c r="ED114" s="2" t="s">
        <v>387</v>
      </c>
      <c r="EE114" s="2" t="s">
        <v>387</v>
      </c>
      <c r="EF114" s="2" t="s">
        <v>387</v>
      </c>
      <c r="EG114" s="2" t="s">
        <v>387</v>
      </c>
      <c r="EH114" s="2" t="s">
        <v>387</v>
      </c>
      <c r="EI114" s="2" t="s">
        <v>387</v>
      </c>
      <c r="EJ114" s="2" t="s">
        <v>387</v>
      </c>
      <c r="EK114" s="2" t="s">
        <v>387</v>
      </c>
      <c r="EL114" s="2" t="s">
        <v>387</v>
      </c>
      <c r="EM114" s="2" t="s">
        <v>387</v>
      </c>
      <c r="EN114" s="2" t="s">
        <v>387</v>
      </c>
      <c r="EO114" s="2" t="s">
        <v>387</v>
      </c>
      <c r="EP114" s="2" t="s">
        <v>387</v>
      </c>
      <c r="EQ114" s="2" t="s">
        <v>387</v>
      </c>
      <c r="ER114" s="2" t="s">
        <v>387</v>
      </c>
      <c r="ES114" s="2" t="s">
        <v>387</v>
      </c>
      <c r="ET114" s="2" t="s">
        <v>387</v>
      </c>
      <c r="EU114" s="2" t="s">
        <v>387</v>
      </c>
      <c r="EV114" s="2" t="s">
        <v>387</v>
      </c>
      <c r="EW114" s="2" t="s">
        <v>387</v>
      </c>
      <c r="EX114" s="2" t="s">
        <v>387</v>
      </c>
      <c r="EY114" s="2" t="s">
        <v>387</v>
      </c>
      <c r="EZ114" s="2" t="s">
        <v>387</v>
      </c>
      <c r="FA114" s="2" t="s">
        <v>387</v>
      </c>
      <c r="FB114" s="2" t="s">
        <v>387</v>
      </c>
      <c r="FC114" s="2" t="s">
        <v>387</v>
      </c>
      <c r="FD114" s="2" t="s">
        <v>387</v>
      </c>
      <c r="FE114" s="2" t="s">
        <v>387</v>
      </c>
      <c r="FF114" s="2" t="s">
        <v>387</v>
      </c>
      <c r="FG114" s="2" t="s">
        <v>387</v>
      </c>
      <c r="FH114" s="2" t="s">
        <v>387</v>
      </c>
      <c r="FI114" s="2" t="s">
        <v>387</v>
      </c>
      <c r="FJ114" s="2" t="s">
        <v>387</v>
      </c>
      <c r="FK114" s="2" t="s">
        <v>387</v>
      </c>
      <c r="FL114" s="2" t="s">
        <v>387</v>
      </c>
      <c r="FM114" s="2" t="s">
        <v>387</v>
      </c>
      <c r="FN114" s="2" t="s">
        <v>387</v>
      </c>
      <c r="FO114" s="2" t="s">
        <v>387</v>
      </c>
      <c r="FP114" s="2" t="s">
        <v>387</v>
      </c>
      <c r="FQ114" s="2" t="s">
        <v>387</v>
      </c>
      <c r="FR114" s="2" t="s">
        <v>387</v>
      </c>
      <c r="FS114" s="2" t="s">
        <v>387</v>
      </c>
      <c r="FT114" s="2" t="s">
        <v>387</v>
      </c>
      <c r="FU114" s="2" t="s">
        <v>387</v>
      </c>
      <c r="FV114" s="2" t="s">
        <v>387</v>
      </c>
      <c r="FW114" s="2" t="s">
        <v>387</v>
      </c>
      <c r="FX114" s="2" t="s">
        <v>387</v>
      </c>
      <c r="FY114" s="2" t="s">
        <v>387</v>
      </c>
      <c r="FZ114" s="2" t="s">
        <v>387</v>
      </c>
      <c r="GA114" s="2" t="s">
        <v>387</v>
      </c>
      <c r="GB114" s="2" t="s">
        <v>387</v>
      </c>
      <c r="GC114" s="2" t="s">
        <v>387</v>
      </c>
      <c r="GD114" s="2" t="s">
        <v>387</v>
      </c>
      <c r="GE114" s="2" t="s">
        <v>387</v>
      </c>
      <c r="GF114" s="2" t="s">
        <v>387</v>
      </c>
      <c r="GG114" s="2" t="s">
        <v>387</v>
      </c>
      <c r="GH114" s="2" t="s">
        <v>387</v>
      </c>
      <c r="GI114" s="2" t="s">
        <v>387</v>
      </c>
      <c r="GJ114" s="2" t="s">
        <v>387</v>
      </c>
      <c r="GK114" s="2" t="s">
        <v>387</v>
      </c>
      <c r="GL114" s="2" t="s">
        <v>387</v>
      </c>
      <c r="GM114" s="2" t="s">
        <v>387</v>
      </c>
      <c r="GN114" s="2" t="s">
        <v>387</v>
      </c>
      <c r="GO114" s="2" t="s">
        <v>387</v>
      </c>
      <c r="GP114" s="2" t="s">
        <v>387</v>
      </c>
      <c r="GQ114" s="2" t="s">
        <v>387</v>
      </c>
      <c r="GR114" s="2" t="s">
        <v>387</v>
      </c>
      <c r="GS114" s="2" t="s">
        <v>387</v>
      </c>
      <c r="GT114" s="2" t="s">
        <v>387</v>
      </c>
      <c r="GU114" s="2" t="s">
        <v>387</v>
      </c>
      <c r="GV114" s="2" t="s">
        <v>387</v>
      </c>
      <c r="GW114" s="2" t="s">
        <v>387</v>
      </c>
      <c r="GX114" s="2" t="s">
        <v>387</v>
      </c>
      <c r="GY114" s="2" t="s">
        <v>387</v>
      </c>
      <c r="GZ114" s="2" t="s">
        <v>387</v>
      </c>
      <c r="HA114" s="2" t="s">
        <v>387</v>
      </c>
      <c r="HB114" s="2" t="s">
        <v>387</v>
      </c>
      <c r="HC114" s="2" t="s">
        <v>387</v>
      </c>
      <c r="HD114" s="2" t="s">
        <v>387</v>
      </c>
      <c r="HE114" s="2" t="s">
        <v>387</v>
      </c>
      <c r="HF114" s="2" t="s">
        <v>387</v>
      </c>
      <c r="HG114" s="2" t="s">
        <v>387</v>
      </c>
      <c r="HH114" s="2" t="s">
        <v>387</v>
      </c>
      <c r="HI114" s="2" t="s">
        <v>387</v>
      </c>
      <c r="HJ114" s="2" t="s">
        <v>387</v>
      </c>
      <c r="HK114" s="2" t="s">
        <v>387</v>
      </c>
      <c r="HL114" s="2" t="s">
        <v>387</v>
      </c>
      <c r="HM114" s="2" t="s">
        <v>387</v>
      </c>
      <c r="HN114" s="2" t="s">
        <v>387</v>
      </c>
      <c r="HO114" s="2" t="s">
        <v>387</v>
      </c>
      <c r="HP114" s="2" t="s">
        <v>387</v>
      </c>
      <c r="HQ114" s="2" t="s">
        <v>387</v>
      </c>
      <c r="HR114" s="2" t="s">
        <v>387</v>
      </c>
      <c r="HS114" s="2" t="s">
        <v>387</v>
      </c>
      <c r="HT114" s="2" t="s">
        <v>387</v>
      </c>
      <c r="HU114" s="2" t="s">
        <v>387</v>
      </c>
      <c r="HV114" s="2" t="s">
        <v>387</v>
      </c>
      <c r="HW114" s="2" t="s">
        <v>387</v>
      </c>
      <c r="HX114" s="2" t="s">
        <v>387</v>
      </c>
      <c r="HY114" s="2" t="s">
        <v>387</v>
      </c>
      <c r="HZ114" s="2" t="s">
        <v>387</v>
      </c>
      <c r="IA114" s="2" t="s">
        <v>387</v>
      </c>
      <c r="IB114" s="2" t="s">
        <v>387</v>
      </c>
      <c r="IC114" s="2" t="s">
        <v>387</v>
      </c>
      <c r="ID114" s="2" t="s">
        <v>387</v>
      </c>
      <c r="IE114" s="2" t="s">
        <v>387</v>
      </c>
      <c r="IF114" s="2" t="s">
        <v>387</v>
      </c>
      <c r="IG114" s="2" t="s">
        <v>387</v>
      </c>
      <c r="IH114" s="2" t="s">
        <v>387</v>
      </c>
      <c r="II114" s="2" t="s">
        <v>387</v>
      </c>
      <c r="IJ114" s="2" t="s">
        <v>387</v>
      </c>
      <c r="IK114" s="2" t="s">
        <v>387</v>
      </c>
      <c r="IL114" s="2" t="s">
        <v>387</v>
      </c>
      <c r="IM114" s="2" t="s">
        <v>387</v>
      </c>
      <c r="IN114" s="2" t="s">
        <v>387</v>
      </c>
      <c r="IO114" s="2" t="s">
        <v>387</v>
      </c>
      <c r="IP114" s="2" t="s">
        <v>387</v>
      </c>
      <c r="IQ114" s="2" t="s">
        <v>387</v>
      </c>
      <c r="IR114" s="2" t="s">
        <v>387</v>
      </c>
      <c r="IS114" s="2" t="s">
        <v>387</v>
      </c>
      <c r="IT114" s="2" t="s">
        <v>387</v>
      </c>
      <c r="IU114" s="2" t="s">
        <v>387</v>
      </c>
      <c r="IV114" s="2">
        <v>65.5</v>
      </c>
      <c r="IW114" s="2">
        <v>65.8</v>
      </c>
      <c r="IX114" s="2">
        <v>65.5</v>
      </c>
      <c r="IY114" s="2">
        <v>66.5</v>
      </c>
      <c r="IZ114" s="2">
        <v>66.5</v>
      </c>
      <c r="JA114" s="2">
        <v>68.2</v>
      </c>
      <c r="JB114" s="2">
        <v>69.400000000000006</v>
      </c>
      <c r="JC114" s="2">
        <v>70.3</v>
      </c>
      <c r="JD114" s="2">
        <v>72.400000000000006</v>
      </c>
      <c r="JE114" s="2">
        <v>79.7</v>
      </c>
      <c r="JF114" s="2">
        <v>83.4</v>
      </c>
      <c r="JG114" s="2">
        <v>86.4</v>
      </c>
      <c r="JH114" s="2">
        <v>86.8</v>
      </c>
      <c r="JI114" s="2">
        <v>90.1</v>
      </c>
      <c r="JJ114" s="2">
        <v>88</v>
      </c>
      <c r="JK114" s="2">
        <v>87.6</v>
      </c>
      <c r="JL114" s="2">
        <v>87.1</v>
      </c>
      <c r="JM114" s="2">
        <v>86.1</v>
      </c>
      <c r="JN114" s="2">
        <v>86.1</v>
      </c>
      <c r="JO114" s="2">
        <v>85.3</v>
      </c>
      <c r="JP114" s="2">
        <v>84.5</v>
      </c>
      <c r="JQ114" s="2">
        <v>84.9</v>
      </c>
      <c r="JR114" s="2">
        <v>82.5</v>
      </c>
      <c r="JS114" s="2">
        <v>81.3</v>
      </c>
      <c r="JT114" s="2">
        <v>80.599999999999994</v>
      </c>
      <c r="JU114" s="2">
        <v>80.8</v>
      </c>
      <c r="JV114" s="2">
        <v>81.5</v>
      </c>
      <c r="JW114" s="2">
        <v>81</v>
      </c>
      <c r="JX114" s="2">
        <v>80.599999999999994</v>
      </c>
      <c r="JY114" s="2">
        <v>81.5</v>
      </c>
      <c r="JZ114" s="2">
        <v>81.7</v>
      </c>
      <c r="KA114" s="2">
        <v>81.900000000000006</v>
      </c>
      <c r="KB114" s="2">
        <v>82.4</v>
      </c>
      <c r="KC114" s="2">
        <v>82.4</v>
      </c>
      <c r="KD114" s="2">
        <v>82.5</v>
      </c>
      <c r="KE114" s="2">
        <v>84</v>
      </c>
      <c r="KF114" s="2">
        <v>79.900000000000006</v>
      </c>
      <c r="KG114" s="2">
        <v>79.2</v>
      </c>
      <c r="KH114" s="2">
        <v>78.7</v>
      </c>
      <c r="KI114" s="2">
        <v>78.7</v>
      </c>
      <c r="KJ114" s="2">
        <v>79.2</v>
      </c>
      <c r="KK114" s="2">
        <v>80.2</v>
      </c>
      <c r="KL114" s="2">
        <v>80.7</v>
      </c>
      <c r="KM114" s="2">
        <v>81.900000000000006</v>
      </c>
      <c r="KN114" s="2">
        <v>82.2</v>
      </c>
      <c r="KO114" s="2">
        <v>83.5</v>
      </c>
      <c r="KP114" s="2">
        <v>82.8</v>
      </c>
      <c r="KQ114" s="2">
        <v>83.1</v>
      </c>
      <c r="KR114" s="2">
        <v>83.7</v>
      </c>
      <c r="KS114" s="2">
        <v>83.1</v>
      </c>
      <c r="KT114" s="2">
        <v>82.7</v>
      </c>
      <c r="KU114" s="2">
        <v>84.3</v>
      </c>
      <c r="KV114" s="2">
        <v>84.8</v>
      </c>
      <c r="KW114" s="2">
        <v>86.7</v>
      </c>
      <c r="KX114" s="2">
        <v>85.8</v>
      </c>
      <c r="KY114" s="2">
        <v>86.3</v>
      </c>
      <c r="KZ114" s="2">
        <v>86.6</v>
      </c>
      <c r="LA114" s="2">
        <v>86.4</v>
      </c>
      <c r="LB114" s="2">
        <v>86.4</v>
      </c>
      <c r="LC114" s="2">
        <v>86.6</v>
      </c>
      <c r="LD114" s="2">
        <v>88.6</v>
      </c>
      <c r="LE114" s="2">
        <v>90</v>
      </c>
      <c r="LF114" s="2">
        <v>87.4</v>
      </c>
      <c r="LG114" s="2">
        <v>90.9</v>
      </c>
      <c r="LH114" s="2">
        <v>90.2</v>
      </c>
      <c r="LI114" s="2">
        <v>90.4</v>
      </c>
      <c r="LJ114" s="2">
        <v>89.1</v>
      </c>
      <c r="LK114" s="2">
        <v>89.6</v>
      </c>
      <c r="LL114" s="2">
        <v>90.9</v>
      </c>
      <c r="LM114" s="2">
        <v>92.8</v>
      </c>
      <c r="LN114" s="2">
        <v>92.9</v>
      </c>
      <c r="LO114" s="2">
        <v>96.7</v>
      </c>
      <c r="LP114" s="2">
        <v>95.7</v>
      </c>
      <c r="LQ114" s="2">
        <v>95.7</v>
      </c>
      <c r="LR114" s="2">
        <v>97.8</v>
      </c>
      <c r="LS114" s="2">
        <v>99.3</v>
      </c>
      <c r="LT114" s="2">
        <v>99.8</v>
      </c>
      <c r="LU114" s="2">
        <v>98.9</v>
      </c>
      <c r="LV114" s="2">
        <v>101.4</v>
      </c>
      <c r="LW114" s="2">
        <v>101.4</v>
      </c>
      <c r="LX114" s="2">
        <v>102</v>
      </c>
      <c r="LY114" s="2">
        <v>101.4</v>
      </c>
      <c r="LZ114" s="2">
        <v>101</v>
      </c>
      <c r="MA114" s="2">
        <v>105.7</v>
      </c>
      <c r="MB114" s="2">
        <v>107.2</v>
      </c>
      <c r="MC114" s="2">
        <v>105.6</v>
      </c>
      <c r="MD114" s="2">
        <v>108.3</v>
      </c>
      <c r="ME114" s="2">
        <v>108.5</v>
      </c>
      <c r="MF114" s="2">
        <v>108.5</v>
      </c>
      <c r="MG114" s="2">
        <v>109.2</v>
      </c>
      <c r="MH114" s="2">
        <v>109.5</v>
      </c>
      <c r="MI114" s="2">
        <v>108.3</v>
      </c>
      <c r="MJ114" s="2">
        <v>111.5</v>
      </c>
      <c r="MK114" s="2">
        <v>115.2</v>
      </c>
      <c r="ML114" s="2">
        <v>116.5</v>
      </c>
      <c r="MM114" s="2">
        <v>115.6</v>
      </c>
      <c r="MN114" s="2">
        <v>120</v>
      </c>
      <c r="MO114" s="2">
        <v>121.7</v>
      </c>
      <c r="MP114" s="2">
        <v>121.6</v>
      </c>
      <c r="MQ114" s="2">
        <v>120.2</v>
      </c>
      <c r="MR114" s="2">
        <v>122.7</v>
      </c>
      <c r="MS114" s="2">
        <v>123</v>
      </c>
      <c r="MT114" s="2">
        <v>124.4</v>
      </c>
      <c r="MU114" s="2">
        <v>125</v>
      </c>
      <c r="MV114" s="2">
        <v>125.6</v>
      </c>
      <c r="MW114" s="2">
        <v>125.7</v>
      </c>
      <c r="MX114" s="2">
        <v>127.1</v>
      </c>
      <c r="MY114" s="2">
        <v>125.8</v>
      </c>
      <c r="MZ114" s="2">
        <v>127.4</v>
      </c>
      <c r="NA114" s="2">
        <v>129.9</v>
      </c>
      <c r="NB114" s="2">
        <v>130.4</v>
      </c>
      <c r="NC114" s="2" t="s">
        <v>387</v>
      </c>
      <c r="ND114" s="2" t="s">
        <v>387</v>
      </c>
      <c r="NE114" s="2" t="s">
        <v>387</v>
      </c>
      <c r="NF114" s="2" t="e">
        <v>#N/A</v>
      </c>
      <c r="NG114" s="2" t="e">
        <v>#N/A</v>
      </c>
      <c r="NH114" s="2" t="e">
        <v>#N/A</v>
      </c>
      <c r="NI114" s="2" t="e">
        <v>#N/A</v>
      </c>
      <c r="NJ114" s="2" t="e">
        <v>#N/A</v>
      </c>
      <c r="NK114" s="2" t="e">
        <v>#N/A</v>
      </c>
    </row>
    <row r="115" spans="1:375" x14ac:dyDescent="0.2">
      <c r="A115" s="8" t="s">
        <v>416</v>
      </c>
      <c r="B115" s="12">
        <f>IFERROR(IV115/'turnover_services_(b2015)_Dec23'!IU115,":")</f>
        <v>0.72497472194135493</v>
      </c>
      <c r="C115" s="7" t="s">
        <v>389</v>
      </c>
      <c r="D115" s="2" t="s">
        <v>387</v>
      </c>
      <c r="E115" s="2" t="s">
        <v>387</v>
      </c>
      <c r="F115" s="2" t="s">
        <v>387</v>
      </c>
      <c r="G115" s="2" t="s">
        <v>387</v>
      </c>
      <c r="H115" s="2" t="s">
        <v>387</v>
      </c>
      <c r="I115" s="2" t="s">
        <v>387</v>
      </c>
      <c r="J115" s="2" t="s">
        <v>387</v>
      </c>
      <c r="K115" s="2" t="s">
        <v>387</v>
      </c>
      <c r="L115" s="2" t="s">
        <v>387</v>
      </c>
      <c r="M115" s="2" t="s">
        <v>387</v>
      </c>
      <c r="N115" s="2" t="s">
        <v>387</v>
      </c>
      <c r="O115" s="2" t="s">
        <v>387</v>
      </c>
      <c r="P115" s="2" t="s">
        <v>387</v>
      </c>
      <c r="Q115" s="2" t="s">
        <v>387</v>
      </c>
      <c r="R115" s="2" t="s">
        <v>387</v>
      </c>
      <c r="S115" s="2" t="s">
        <v>387</v>
      </c>
      <c r="T115" s="2" t="s">
        <v>387</v>
      </c>
      <c r="U115" s="2" t="s">
        <v>387</v>
      </c>
      <c r="V115" s="2" t="s">
        <v>387</v>
      </c>
      <c r="W115" s="2" t="s">
        <v>387</v>
      </c>
      <c r="X115" s="2" t="s">
        <v>387</v>
      </c>
      <c r="Y115" s="2" t="s">
        <v>387</v>
      </c>
      <c r="Z115" s="2" t="s">
        <v>387</v>
      </c>
      <c r="AA115" s="2" t="s">
        <v>387</v>
      </c>
      <c r="AB115" s="2" t="s">
        <v>387</v>
      </c>
      <c r="AC115" s="2" t="s">
        <v>387</v>
      </c>
      <c r="AD115" s="2" t="s">
        <v>387</v>
      </c>
      <c r="AE115" s="2" t="s">
        <v>387</v>
      </c>
      <c r="AF115" s="2" t="s">
        <v>387</v>
      </c>
      <c r="AG115" s="2" t="s">
        <v>387</v>
      </c>
      <c r="AH115" s="2" t="s">
        <v>387</v>
      </c>
      <c r="AI115" s="2" t="s">
        <v>387</v>
      </c>
      <c r="AJ115" s="2" t="s">
        <v>387</v>
      </c>
      <c r="AK115" s="2" t="s">
        <v>387</v>
      </c>
      <c r="AL115" s="2" t="s">
        <v>387</v>
      </c>
      <c r="AM115" s="2" t="s">
        <v>387</v>
      </c>
      <c r="AN115" s="2" t="s">
        <v>387</v>
      </c>
      <c r="AO115" s="2" t="s">
        <v>387</v>
      </c>
      <c r="AP115" s="2" t="s">
        <v>387</v>
      </c>
      <c r="AQ115" s="2" t="s">
        <v>387</v>
      </c>
      <c r="AR115" s="2" t="s">
        <v>387</v>
      </c>
      <c r="AS115" s="2" t="s">
        <v>387</v>
      </c>
      <c r="AT115" s="2" t="s">
        <v>387</v>
      </c>
      <c r="AU115" s="2" t="s">
        <v>387</v>
      </c>
      <c r="AV115" s="2" t="s">
        <v>387</v>
      </c>
      <c r="AW115" s="2" t="s">
        <v>387</v>
      </c>
      <c r="AX115" s="2" t="s">
        <v>387</v>
      </c>
      <c r="AY115" s="2" t="s">
        <v>387</v>
      </c>
      <c r="AZ115" s="2" t="s">
        <v>387</v>
      </c>
      <c r="BA115" s="2" t="s">
        <v>387</v>
      </c>
      <c r="BB115" s="2" t="s">
        <v>387</v>
      </c>
      <c r="BC115" s="2" t="s">
        <v>387</v>
      </c>
      <c r="BD115" s="2" t="s">
        <v>387</v>
      </c>
      <c r="BE115" s="2" t="s">
        <v>387</v>
      </c>
      <c r="BF115" s="2" t="s">
        <v>387</v>
      </c>
      <c r="BG115" s="2" t="s">
        <v>387</v>
      </c>
      <c r="BH115" s="2" t="s">
        <v>387</v>
      </c>
      <c r="BI115" s="2" t="s">
        <v>387</v>
      </c>
      <c r="BJ115" s="2" t="s">
        <v>387</v>
      </c>
      <c r="BK115" s="2" t="s">
        <v>387</v>
      </c>
      <c r="BL115" s="2" t="s">
        <v>387</v>
      </c>
      <c r="BM115" s="2" t="s">
        <v>387</v>
      </c>
      <c r="BN115" s="2" t="s">
        <v>387</v>
      </c>
      <c r="BO115" s="2" t="s">
        <v>387</v>
      </c>
      <c r="BP115" s="2" t="s">
        <v>387</v>
      </c>
      <c r="BQ115" s="2" t="s">
        <v>387</v>
      </c>
      <c r="BR115" s="2" t="s">
        <v>387</v>
      </c>
      <c r="BS115" s="2" t="s">
        <v>387</v>
      </c>
      <c r="BT115" s="2" t="s">
        <v>387</v>
      </c>
      <c r="BU115" s="2" t="s">
        <v>387</v>
      </c>
      <c r="BV115" s="2" t="s">
        <v>387</v>
      </c>
      <c r="BW115" s="2" t="s">
        <v>387</v>
      </c>
      <c r="BX115" s="2">
        <v>28.7</v>
      </c>
      <c r="BY115" s="2">
        <v>29.2</v>
      </c>
      <c r="BZ115" s="2">
        <v>29.4</v>
      </c>
      <c r="CA115" s="2">
        <v>29.9</v>
      </c>
      <c r="CB115" s="2">
        <v>30.3</v>
      </c>
      <c r="CC115" s="2">
        <v>30.9</v>
      </c>
      <c r="CD115" s="2">
        <v>31.3</v>
      </c>
      <c r="CE115" s="2">
        <v>34.9</v>
      </c>
      <c r="CF115" s="2">
        <v>32.200000000000003</v>
      </c>
      <c r="CG115" s="2">
        <v>33.4</v>
      </c>
      <c r="CH115" s="2">
        <v>33.5</v>
      </c>
      <c r="CI115" s="2">
        <v>34.299999999999997</v>
      </c>
      <c r="CJ115" s="2">
        <v>42.9</v>
      </c>
      <c r="CK115" s="2">
        <v>36.6</v>
      </c>
      <c r="CL115" s="2">
        <v>38</v>
      </c>
      <c r="CM115" s="2">
        <v>38.799999999999997</v>
      </c>
      <c r="CN115" s="2">
        <v>39.299999999999997</v>
      </c>
      <c r="CO115" s="2">
        <v>40.799999999999997</v>
      </c>
      <c r="CP115" s="2">
        <v>41.8</v>
      </c>
      <c r="CQ115" s="2">
        <v>42</v>
      </c>
      <c r="CR115" s="2">
        <v>43.8</v>
      </c>
      <c r="CS115" s="2">
        <v>42.6</v>
      </c>
      <c r="CT115" s="2">
        <v>45.2</v>
      </c>
      <c r="CU115" s="2">
        <v>45.8</v>
      </c>
      <c r="CV115" s="2">
        <v>46.8</v>
      </c>
      <c r="CW115" s="2">
        <v>46.9</v>
      </c>
      <c r="CX115" s="2">
        <v>46.6</v>
      </c>
      <c r="CY115" s="2">
        <v>47.6</v>
      </c>
      <c r="CZ115" s="2">
        <v>49</v>
      </c>
      <c r="DA115" s="2">
        <v>48.6</v>
      </c>
      <c r="DB115" s="2">
        <v>49.1</v>
      </c>
      <c r="DC115" s="2">
        <v>50</v>
      </c>
      <c r="DD115" s="2">
        <v>49.7</v>
      </c>
      <c r="DE115" s="2">
        <v>50.5</v>
      </c>
      <c r="DF115" s="2">
        <v>51.1</v>
      </c>
      <c r="DG115" s="2">
        <v>51.1</v>
      </c>
      <c r="DH115" s="2">
        <v>51.7</v>
      </c>
      <c r="DI115" s="2">
        <v>52.1</v>
      </c>
      <c r="DJ115" s="2">
        <v>53</v>
      </c>
      <c r="DK115" s="2">
        <v>53.6</v>
      </c>
      <c r="DL115" s="2">
        <v>53.2</v>
      </c>
      <c r="DM115" s="2">
        <v>53.8</v>
      </c>
      <c r="DN115" s="2">
        <v>54.5</v>
      </c>
      <c r="DO115" s="2">
        <v>54.3</v>
      </c>
      <c r="DP115" s="2">
        <v>55</v>
      </c>
      <c r="DQ115" s="2">
        <v>55.5</v>
      </c>
      <c r="DR115" s="2">
        <v>55.5</v>
      </c>
      <c r="DS115" s="2">
        <v>57</v>
      </c>
      <c r="DT115" s="2">
        <v>56.8</v>
      </c>
      <c r="DU115" s="2">
        <v>57</v>
      </c>
      <c r="DV115" s="2">
        <v>57.4</v>
      </c>
      <c r="DW115" s="2">
        <v>57.3</v>
      </c>
      <c r="DX115" s="2">
        <v>57.8</v>
      </c>
      <c r="DY115" s="2">
        <v>57.5</v>
      </c>
      <c r="DZ115" s="2">
        <v>58.5</v>
      </c>
      <c r="EA115" s="2">
        <v>58.4</v>
      </c>
      <c r="EB115" s="2">
        <v>59.2</v>
      </c>
      <c r="EC115" s="2">
        <v>58.8</v>
      </c>
      <c r="ED115" s="2">
        <v>59.7</v>
      </c>
      <c r="EE115" s="2">
        <v>59.7</v>
      </c>
      <c r="EF115" s="2">
        <v>59.5</v>
      </c>
      <c r="EG115" s="2">
        <v>60.3</v>
      </c>
      <c r="EH115" s="2">
        <v>60.9</v>
      </c>
      <c r="EI115" s="2">
        <v>61.5</v>
      </c>
      <c r="EJ115" s="2">
        <v>61.8</v>
      </c>
      <c r="EK115" s="2">
        <v>63.2</v>
      </c>
      <c r="EL115" s="2">
        <v>63.1</v>
      </c>
      <c r="EM115" s="2">
        <v>64.3</v>
      </c>
      <c r="EN115" s="2">
        <v>64.3</v>
      </c>
      <c r="EO115" s="2">
        <v>65.2</v>
      </c>
      <c r="EP115" s="2">
        <v>66.3</v>
      </c>
      <c r="EQ115" s="2">
        <v>67</v>
      </c>
      <c r="ER115" s="2">
        <v>67</v>
      </c>
      <c r="ES115" s="2">
        <v>67.2</v>
      </c>
      <c r="ET115" s="2">
        <v>68.7</v>
      </c>
      <c r="EU115" s="2">
        <v>68.599999999999994</v>
      </c>
      <c r="EV115" s="2">
        <v>69.7</v>
      </c>
      <c r="EW115" s="2">
        <v>70.3</v>
      </c>
      <c r="EX115" s="2">
        <v>70.400000000000006</v>
      </c>
      <c r="EY115" s="2">
        <v>70.5</v>
      </c>
      <c r="EZ115" s="2">
        <v>72.3</v>
      </c>
      <c r="FA115" s="2">
        <v>72.3</v>
      </c>
      <c r="FB115" s="2">
        <v>72.599999999999994</v>
      </c>
      <c r="FC115" s="2">
        <v>73.3</v>
      </c>
      <c r="FD115" s="2">
        <v>74.900000000000006</v>
      </c>
      <c r="FE115" s="2">
        <v>75.2</v>
      </c>
      <c r="FF115" s="2">
        <v>74.599999999999994</v>
      </c>
      <c r="FG115" s="2">
        <v>75.3</v>
      </c>
      <c r="FH115" s="2">
        <v>76.599999999999994</v>
      </c>
      <c r="FI115" s="2">
        <v>76.599999999999994</v>
      </c>
      <c r="FJ115" s="2">
        <v>77.3</v>
      </c>
      <c r="FK115" s="2">
        <v>79</v>
      </c>
      <c r="FL115" s="2">
        <v>78.099999999999994</v>
      </c>
      <c r="FM115" s="2">
        <v>79.400000000000006</v>
      </c>
      <c r="FN115" s="2">
        <v>80.900000000000006</v>
      </c>
      <c r="FO115" s="2">
        <v>81.099999999999994</v>
      </c>
      <c r="FP115" s="2">
        <v>75.2</v>
      </c>
      <c r="FQ115" s="2">
        <v>76</v>
      </c>
      <c r="FR115" s="2">
        <v>77.8</v>
      </c>
      <c r="FS115" s="2">
        <v>78.2</v>
      </c>
      <c r="FT115" s="2">
        <v>77.599999999999994</v>
      </c>
      <c r="FU115" s="2">
        <v>78.599999999999994</v>
      </c>
      <c r="FV115" s="2">
        <v>78.8</v>
      </c>
      <c r="FW115" s="2">
        <v>78.900000000000006</v>
      </c>
      <c r="FX115" s="2">
        <v>79</v>
      </c>
      <c r="FY115" s="2">
        <v>83.1</v>
      </c>
      <c r="FZ115" s="2">
        <v>77.900000000000006</v>
      </c>
      <c r="GA115" s="2">
        <v>77.900000000000006</v>
      </c>
      <c r="GB115" s="2">
        <v>77.599999999999994</v>
      </c>
      <c r="GC115" s="2">
        <v>77.400000000000006</v>
      </c>
      <c r="GD115" s="2">
        <v>76.2</v>
      </c>
      <c r="GE115" s="2">
        <v>75.7</v>
      </c>
      <c r="GF115" s="2">
        <v>76</v>
      </c>
      <c r="GG115" s="2">
        <v>75.2</v>
      </c>
      <c r="GH115" s="2">
        <v>75.2</v>
      </c>
      <c r="GI115" s="2">
        <v>74.2</v>
      </c>
      <c r="GJ115" s="2">
        <v>74.7</v>
      </c>
      <c r="GK115" s="2">
        <v>74</v>
      </c>
      <c r="GL115" s="2">
        <v>74.599999999999994</v>
      </c>
      <c r="GM115" s="2">
        <v>74.599999999999994</v>
      </c>
      <c r="GN115" s="2">
        <v>73.3</v>
      </c>
      <c r="GO115" s="2">
        <v>72.900000000000006</v>
      </c>
      <c r="GP115" s="2">
        <v>73.5</v>
      </c>
      <c r="GQ115" s="2">
        <v>73.400000000000006</v>
      </c>
      <c r="GR115" s="2">
        <v>72.8</v>
      </c>
      <c r="GS115" s="2">
        <v>73.2</v>
      </c>
      <c r="GT115" s="2">
        <v>73.099999999999994</v>
      </c>
      <c r="GU115" s="2">
        <v>72.8</v>
      </c>
      <c r="GV115" s="2">
        <v>72</v>
      </c>
      <c r="GW115" s="2">
        <v>72.8</v>
      </c>
      <c r="GX115" s="2">
        <v>72.599999999999994</v>
      </c>
      <c r="GY115" s="2">
        <v>72.599999999999994</v>
      </c>
      <c r="GZ115" s="2">
        <v>73.8</v>
      </c>
      <c r="HA115" s="2">
        <v>72.7</v>
      </c>
      <c r="HB115" s="2">
        <v>72.599999999999994</v>
      </c>
      <c r="HC115" s="2">
        <v>72.8</v>
      </c>
      <c r="HD115" s="2">
        <v>73.2</v>
      </c>
      <c r="HE115" s="2">
        <v>72.3</v>
      </c>
      <c r="HF115" s="2">
        <v>72.5</v>
      </c>
      <c r="HG115" s="2">
        <v>72.8</v>
      </c>
      <c r="HH115" s="2">
        <v>74</v>
      </c>
      <c r="HI115" s="2">
        <v>73.400000000000006</v>
      </c>
      <c r="HJ115" s="2">
        <v>72.2</v>
      </c>
      <c r="HK115" s="2">
        <v>73.099999999999994</v>
      </c>
      <c r="HL115" s="2">
        <v>72.5</v>
      </c>
      <c r="HM115" s="2">
        <v>73.599999999999994</v>
      </c>
      <c r="HN115" s="2">
        <v>72.8</v>
      </c>
      <c r="HO115" s="2">
        <v>69</v>
      </c>
      <c r="HP115" s="2">
        <v>69.3</v>
      </c>
      <c r="HQ115" s="2">
        <v>69.599999999999994</v>
      </c>
      <c r="HR115" s="2">
        <v>69</v>
      </c>
      <c r="HS115" s="2">
        <v>70</v>
      </c>
      <c r="HT115" s="2">
        <v>68.8</v>
      </c>
      <c r="HU115" s="2">
        <v>69.599999999999994</v>
      </c>
      <c r="HV115" s="2">
        <v>70</v>
      </c>
      <c r="HW115" s="2">
        <v>69.2</v>
      </c>
      <c r="HX115" s="2">
        <v>69.3</v>
      </c>
      <c r="HY115" s="2">
        <v>69.5</v>
      </c>
      <c r="HZ115" s="2">
        <v>69.5</v>
      </c>
      <c r="IA115" s="2">
        <v>69.3</v>
      </c>
      <c r="IB115" s="2">
        <v>68.8</v>
      </c>
      <c r="IC115" s="2">
        <v>68.900000000000006</v>
      </c>
      <c r="ID115" s="2">
        <v>69.099999999999994</v>
      </c>
      <c r="IE115" s="2">
        <v>68.900000000000006</v>
      </c>
      <c r="IF115" s="2">
        <v>68.8</v>
      </c>
      <c r="IG115" s="2">
        <v>69.3</v>
      </c>
      <c r="IH115" s="2">
        <v>69.2</v>
      </c>
      <c r="II115" s="2">
        <v>69.3</v>
      </c>
      <c r="IJ115" s="2">
        <v>70.2</v>
      </c>
      <c r="IK115" s="2">
        <v>69.8</v>
      </c>
      <c r="IL115" s="2">
        <v>69.2</v>
      </c>
      <c r="IM115" s="2">
        <v>70.400000000000006</v>
      </c>
      <c r="IN115" s="2">
        <v>71</v>
      </c>
      <c r="IO115" s="2">
        <v>70.599999999999994</v>
      </c>
      <c r="IP115" s="2">
        <v>70.900000000000006</v>
      </c>
      <c r="IQ115" s="2">
        <v>70.8</v>
      </c>
      <c r="IR115" s="2">
        <v>71.2</v>
      </c>
      <c r="IS115" s="2">
        <v>71.3</v>
      </c>
      <c r="IT115" s="2">
        <v>71.5</v>
      </c>
      <c r="IU115" s="2">
        <v>71.5</v>
      </c>
      <c r="IV115" s="2">
        <v>71.7</v>
      </c>
      <c r="IW115" s="2">
        <v>71.8</v>
      </c>
      <c r="IX115" s="2">
        <v>72.2</v>
      </c>
      <c r="IY115" s="2">
        <v>72.099999999999994</v>
      </c>
      <c r="IZ115" s="2">
        <v>72.2</v>
      </c>
      <c r="JA115" s="2">
        <v>72.599999999999994</v>
      </c>
      <c r="JB115" s="2">
        <v>72.7</v>
      </c>
      <c r="JC115" s="2">
        <v>73.900000000000006</v>
      </c>
      <c r="JD115" s="2">
        <v>74.3</v>
      </c>
      <c r="JE115" s="2">
        <v>73.7</v>
      </c>
      <c r="JF115" s="2">
        <v>73.8</v>
      </c>
      <c r="JG115" s="2">
        <v>74.400000000000006</v>
      </c>
      <c r="JH115" s="2">
        <v>74.7</v>
      </c>
      <c r="JI115" s="2">
        <v>75.400000000000006</v>
      </c>
      <c r="JJ115" s="2">
        <v>75.900000000000006</v>
      </c>
      <c r="JK115" s="2">
        <v>76.2</v>
      </c>
      <c r="JL115" s="2">
        <v>75.900000000000006</v>
      </c>
      <c r="JM115" s="2">
        <v>76</v>
      </c>
      <c r="JN115" s="2">
        <v>76.400000000000006</v>
      </c>
      <c r="JO115" s="2">
        <v>76.400000000000006</v>
      </c>
      <c r="JP115" s="2">
        <v>76.599999999999994</v>
      </c>
      <c r="JQ115" s="2">
        <v>77.400000000000006</v>
      </c>
      <c r="JR115" s="2">
        <v>78.3</v>
      </c>
      <c r="JS115" s="2">
        <v>77.599999999999994</v>
      </c>
      <c r="JT115" s="2">
        <v>77.7</v>
      </c>
      <c r="JU115" s="2">
        <v>77.900000000000006</v>
      </c>
      <c r="JV115" s="2">
        <v>78.5</v>
      </c>
      <c r="JW115" s="2">
        <v>79</v>
      </c>
      <c r="JX115" s="2">
        <v>79.2</v>
      </c>
      <c r="JY115" s="2">
        <v>79.8</v>
      </c>
      <c r="JZ115" s="2">
        <v>80.5</v>
      </c>
      <c r="KA115" s="2">
        <v>81</v>
      </c>
      <c r="KB115" s="2">
        <v>80.8</v>
      </c>
      <c r="KC115" s="2">
        <v>81.5</v>
      </c>
      <c r="KD115" s="2">
        <v>81.5</v>
      </c>
      <c r="KE115" s="2">
        <v>82.3</v>
      </c>
      <c r="KF115" s="2">
        <v>82.4</v>
      </c>
      <c r="KG115" s="2">
        <v>83.2</v>
      </c>
      <c r="KH115" s="2">
        <v>84.1</v>
      </c>
      <c r="KI115" s="2">
        <v>85</v>
      </c>
      <c r="KJ115" s="2">
        <v>85.3</v>
      </c>
      <c r="KK115" s="2">
        <v>85.3</v>
      </c>
      <c r="KL115" s="2">
        <v>85.3</v>
      </c>
      <c r="KM115" s="2">
        <v>87.1</v>
      </c>
      <c r="KN115" s="2">
        <v>87.9</v>
      </c>
      <c r="KO115" s="2">
        <v>88</v>
      </c>
      <c r="KP115" s="2">
        <v>88.8</v>
      </c>
      <c r="KQ115" s="2">
        <v>88.6</v>
      </c>
      <c r="KR115" s="2">
        <v>90.7</v>
      </c>
      <c r="KS115" s="2">
        <v>91.6</v>
      </c>
      <c r="KT115" s="2">
        <v>90.9</v>
      </c>
      <c r="KU115" s="2">
        <v>91.7</v>
      </c>
      <c r="KV115" s="2">
        <v>93.7</v>
      </c>
      <c r="KW115" s="2">
        <v>95</v>
      </c>
      <c r="KX115" s="2">
        <v>96.7</v>
      </c>
      <c r="KY115" s="2">
        <v>96.3</v>
      </c>
      <c r="KZ115" s="2">
        <v>97.2</v>
      </c>
      <c r="LA115" s="2">
        <v>98.7</v>
      </c>
      <c r="LB115" s="2">
        <v>99.1</v>
      </c>
      <c r="LC115" s="2">
        <v>99.2</v>
      </c>
      <c r="LD115" s="2">
        <v>100</v>
      </c>
      <c r="LE115" s="2">
        <v>101.3</v>
      </c>
      <c r="LF115" s="2">
        <v>93.7</v>
      </c>
      <c r="LG115" s="2">
        <v>87.1</v>
      </c>
      <c r="LH115" s="2">
        <v>84.7</v>
      </c>
      <c r="LI115" s="2">
        <v>90.4</v>
      </c>
      <c r="LJ115" s="2">
        <v>95.4</v>
      </c>
      <c r="LK115" s="2">
        <v>96.2</v>
      </c>
      <c r="LL115" s="2">
        <v>97.5</v>
      </c>
      <c r="LM115" s="2">
        <v>98.1</v>
      </c>
      <c r="LN115" s="2">
        <v>98.4</v>
      </c>
      <c r="LO115" s="2">
        <v>98.5</v>
      </c>
      <c r="LP115" s="2">
        <v>96.2</v>
      </c>
      <c r="LQ115" s="2">
        <v>97.6</v>
      </c>
      <c r="LR115" s="2">
        <v>98.8</v>
      </c>
      <c r="LS115" s="2">
        <v>98.1</v>
      </c>
      <c r="LT115" s="2">
        <v>97.5</v>
      </c>
      <c r="LU115" s="2">
        <v>99.2</v>
      </c>
      <c r="LV115" s="2">
        <v>98.8</v>
      </c>
      <c r="LW115" s="2">
        <v>101.1</v>
      </c>
      <c r="LX115" s="2">
        <v>101.3</v>
      </c>
      <c r="LY115" s="2">
        <v>101.9</v>
      </c>
      <c r="LZ115" s="2">
        <v>103.2</v>
      </c>
      <c r="MA115" s="2">
        <v>106.2</v>
      </c>
      <c r="MB115" s="2">
        <v>107.3</v>
      </c>
      <c r="MC115" s="2">
        <v>106.1</v>
      </c>
      <c r="MD115" s="2">
        <v>109.6</v>
      </c>
      <c r="ME115" s="2">
        <v>108.9</v>
      </c>
      <c r="MF115" s="2">
        <v>110.2</v>
      </c>
      <c r="MG115" s="2">
        <v>109.6</v>
      </c>
      <c r="MH115" s="2">
        <v>109.8</v>
      </c>
      <c r="MI115" s="2">
        <v>111.4</v>
      </c>
      <c r="MJ115" s="2">
        <v>112.2</v>
      </c>
      <c r="MK115" s="2">
        <v>112.8</v>
      </c>
      <c r="ML115" s="2">
        <v>113.1</v>
      </c>
      <c r="MM115" s="2">
        <v>113.3</v>
      </c>
      <c r="MN115" s="2">
        <v>113.1</v>
      </c>
      <c r="MO115" s="2">
        <v>114.7</v>
      </c>
      <c r="MP115" s="2">
        <v>116.3</v>
      </c>
      <c r="MQ115" s="2">
        <v>117.2</v>
      </c>
      <c r="MR115" s="2">
        <v>117</v>
      </c>
      <c r="MS115" s="2">
        <v>119.8</v>
      </c>
      <c r="MT115" s="2">
        <v>119.8</v>
      </c>
      <c r="MU115" s="2">
        <v>120</v>
      </c>
      <c r="MV115" s="2">
        <v>121</v>
      </c>
      <c r="MW115" s="2">
        <v>121.5</v>
      </c>
      <c r="MX115" s="2">
        <v>122.8</v>
      </c>
      <c r="MY115" s="2">
        <v>123.4</v>
      </c>
      <c r="MZ115" s="2">
        <v>125.5</v>
      </c>
      <c r="NA115" s="2">
        <v>126.2</v>
      </c>
      <c r="NB115" s="2">
        <v>127</v>
      </c>
      <c r="NC115" s="2">
        <v>127.3</v>
      </c>
      <c r="ND115" s="2">
        <v>130.19999999999999</v>
      </c>
      <c r="NE115" s="2">
        <v>130.1</v>
      </c>
      <c r="NF115" s="2" t="e">
        <v>#N/A</v>
      </c>
      <c r="NG115" s="2" t="e">
        <v>#N/A</v>
      </c>
      <c r="NH115" s="2" t="e">
        <v>#N/A</v>
      </c>
      <c r="NI115" s="2" t="e">
        <v>#N/A</v>
      </c>
      <c r="NJ115" s="2" t="e">
        <v>#N/A</v>
      </c>
      <c r="NK115" s="2" t="e">
        <v>#N/A</v>
      </c>
    </row>
    <row r="116" spans="1:375" x14ac:dyDescent="0.2">
      <c r="A116" s="8" t="s">
        <v>416</v>
      </c>
      <c r="B116" s="12">
        <f>IFERROR(IV116/'turnover_services_(b2015)_Dec23'!IU116,":")</f>
        <v>0.83752620545073375</v>
      </c>
      <c r="C116" s="7" t="s">
        <v>390</v>
      </c>
      <c r="D116" s="2" t="s">
        <v>387</v>
      </c>
      <c r="E116" s="2" t="s">
        <v>387</v>
      </c>
      <c r="F116" s="2" t="s">
        <v>387</v>
      </c>
      <c r="G116" s="2" t="s">
        <v>387</v>
      </c>
      <c r="H116" s="2" t="s">
        <v>387</v>
      </c>
      <c r="I116" s="2" t="s">
        <v>387</v>
      </c>
      <c r="J116" s="2" t="s">
        <v>387</v>
      </c>
      <c r="K116" s="2" t="s">
        <v>387</v>
      </c>
      <c r="L116" s="2" t="s">
        <v>387</v>
      </c>
      <c r="M116" s="2" t="s">
        <v>387</v>
      </c>
      <c r="N116" s="2" t="s">
        <v>387</v>
      </c>
      <c r="O116" s="2" t="s">
        <v>387</v>
      </c>
      <c r="P116" s="2" t="s">
        <v>387</v>
      </c>
      <c r="Q116" s="2" t="s">
        <v>387</v>
      </c>
      <c r="R116" s="2" t="s">
        <v>387</v>
      </c>
      <c r="S116" s="2" t="s">
        <v>387</v>
      </c>
      <c r="T116" s="2" t="s">
        <v>387</v>
      </c>
      <c r="U116" s="2" t="s">
        <v>387</v>
      </c>
      <c r="V116" s="2" t="s">
        <v>387</v>
      </c>
      <c r="W116" s="2" t="s">
        <v>387</v>
      </c>
      <c r="X116" s="2" t="s">
        <v>387</v>
      </c>
      <c r="Y116" s="2" t="s">
        <v>387</v>
      </c>
      <c r="Z116" s="2" t="s">
        <v>387</v>
      </c>
      <c r="AA116" s="2" t="s">
        <v>387</v>
      </c>
      <c r="AB116" s="2" t="s">
        <v>387</v>
      </c>
      <c r="AC116" s="2" t="s">
        <v>387</v>
      </c>
      <c r="AD116" s="2" t="s">
        <v>387</v>
      </c>
      <c r="AE116" s="2" t="s">
        <v>387</v>
      </c>
      <c r="AF116" s="2" t="s">
        <v>387</v>
      </c>
      <c r="AG116" s="2" t="s">
        <v>387</v>
      </c>
      <c r="AH116" s="2" t="s">
        <v>387</v>
      </c>
      <c r="AI116" s="2" t="s">
        <v>387</v>
      </c>
      <c r="AJ116" s="2" t="s">
        <v>387</v>
      </c>
      <c r="AK116" s="2" t="s">
        <v>387</v>
      </c>
      <c r="AL116" s="2" t="s">
        <v>387</v>
      </c>
      <c r="AM116" s="2" t="s">
        <v>387</v>
      </c>
      <c r="AN116" s="2" t="s">
        <v>387</v>
      </c>
      <c r="AO116" s="2" t="s">
        <v>387</v>
      </c>
      <c r="AP116" s="2" t="s">
        <v>387</v>
      </c>
      <c r="AQ116" s="2" t="s">
        <v>387</v>
      </c>
      <c r="AR116" s="2" t="s">
        <v>387</v>
      </c>
      <c r="AS116" s="2" t="s">
        <v>387</v>
      </c>
      <c r="AT116" s="2" t="s">
        <v>387</v>
      </c>
      <c r="AU116" s="2" t="s">
        <v>387</v>
      </c>
      <c r="AV116" s="2" t="s">
        <v>387</v>
      </c>
      <c r="AW116" s="2" t="s">
        <v>387</v>
      </c>
      <c r="AX116" s="2" t="s">
        <v>387</v>
      </c>
      <c r="AY116" s="2" t="s">
        <v>387</v>
      </c>
      <c r="AZ116" s="2" t="s">
        <v>387</v>
      </c>
      <c r="BA116" s="2" t="s">
        <v>387</v>
      </c>
      <c r="BB116" s="2" t="s">
        <v>387</v>
      </c>
      <c r="BC116" s="2" t="s">
        <v>387</v>
      </c>
      <c r="BD116" s="2" t="s">
        <v>387</v>
      </c>
      <c r="BE116" s="2" t="s">
        <v>387</v>
      </c>
      <c r="BF116" s="2" t="s">
        <v>387</v>
      </c>
      <c r="BG116" s="2" t="s">
        <v>387</v>
      </c>
      <c r="BH116" s="2" t="s">
        <v>387</v>
      </c>
      <c r="BI116" s="2" t="s">
        <v>387</v>
      </c>
      <c r="BJ116" s="2" t="s">
        <v>387</v>
      </c>
      <c r="BK116" s="2" t="s">
        <v>387</v>
      </c>
      <c r="BL116" s="2">
        <v>29.3</v>
      </c>
      <c r="BM116" s="2">
        <v>25.9</v>
      </c>
      <c r="BN116" s="2">
        <v>26.6</v>
      </c>
      <c r="BO116" s="2">
        <v>26.6</v>
      </c>
      <c r="BP116" s="2">
        <v>26.4</v>
      </c>
      <c r="BQ116" s="2">
        <v>27.1</v>
      </c>
      <c r="BR116" s="2">
        <v>29.3</v>
      </c>
      <c r="BS116" s="2">
        <v>30.5</v>
      </c>
      <c r="BT116" s="2">
        <v>29.3</v>
      </c>
      <c r="BU116" s="2">
        <v>30</v>
      </c>
      <c r="BV116" s="2">
        <v>29.2</v>
      </c>
      <c r="BW116" s="2">
        <v>30.3</v>
      </c>
      <c r="BX116" s="2">
        <v>29.8</v>
      </c>
      <c r="BY116" s="2">
        <v>29.9</v>
      </c>
      <c r="BZ116" s="2">
        <v>30</v>
      </c>
      <c r="CA116" s="2">
        <v>31.2</v>
      </c>
      <c r="CB116" s="2">
        <v>30.9</v>
      </c>
      <c r="CC116" s="2">
        <v>31.4</v>
      </c>
      <c r="CD116" s="2">
        <v>33.299999999999997</v>
      </c>
      <c r="CE116" s="2">
        <v>33.4</v>
      </c>
      <c r="CF116" s="2">
        <v>33.9</v>
      </c>
      <c r="CG116" s="2">
        <v>33.799999999999997</v>
      </c>
      <c r="CH116" s="2">
        <v>34.6</v>
      </c>
      <c r="CI116" s="2">
        <v>38</v>
      </c>
      <c r="CJ116" s="2">
        <v>34</v>
      </c>
      <c r="CK116" s="2">
        <v>36</v>
      </c>
      <c r="CL116" s="2">
        <v>36.6</v>
      </c>
      <c r="CM116" s="2">
        <v>35.700000000000003</v>
      </c>
      <c r="CN116" s="2">
        <v>37.700000000000003</v>
      </c>
      <c r="CO116" s="2">
        <v>36.5</v>
      </c>
      <c r="CP116" s="2">
        <v>37.200000000000003</v>
      </c>
      <c r="CQ116" s="2">
        <v>37.200000000000003</v>
      </c>
      <c r="CR116" s="2">
        <v>38.4</v>
      </c>
      <c r="CS116" s="2">
        <v>38.799999999999997</v>
      </c>
      <c r="CT116" s="2">
        <v>40</v>
      </c>
      <c r="CU116" s="2">
        <v>40.4</v>
      </c>
      <c r="CV116" s="2">
        <v>40.299999999999997</v>
      </c>
      <c r="CW116" s="2">
        <v>41.5</v>
      </c>
      <c r="CX116" s="2">
        <v>41.4</v>
      </c>
      <c r="CY116" s="2">
        <v>42.9</v>
      </c>
      <c r="CZ116" s="2">
        <v>43.6</v>
      </c>
      <c r="DA116" s="2">
        <v>43.7</v>
      </c>
      <c r="DB116" s="2">
        <v>42.3</v>
      </c>
      <c r="DC116" s="2">
        <v>42.6</v>
      </c>
      <c r="DD116" s="2">
        <v>43.8</v>
      </c>
      <c r="DE116" s="2">
        <v>43.3</v>
      </c>
      <c r="DF116" s="2">
        <v>44.2</v>
      </c>
      <c r="DG116" s="2">
        <v>43.9</v>
      </c>
      <c r="DH116" s="2">
        <v>45.1</v>
      </c>
      <c r="DI116" s="2">
        <v>45.3</v>
      </c>
      <c r="DJ116" s="2">
        <v>44.8</v>
      </c>
      <c r="DK116" s="2">
        <v>45.5</v>
      </c>
      <c r="DL116" s="2">
        <v>45</v>
      </c>
      <c r="DM116" s="2">
        <v>49.9</v>
      </c>
      <c r="DN116" s="2">
        <v>46.2</v>
      </c>
      <c r="DO116" s="2">
        <v>47.4</v>
      </c>
      <c r="DP116" s="2">
        <v>46.2</v>
      </c>
      <c r="DQ116" s="2">
        <v>48.3</v>
      </c>
      <c r="DR116" s="2">
        <v>46.6</v>
      </c>
      <c r="DS116" s="2">
        <v>50.3</v>
      </c>
      <c r="DT116" s="2">
        <v>47.8</v>
      </c>
      <c r="DU116" s="2">
        <v>46.7</v>
      </c>
      <c r="DV116" s="2">
        <v>48.7</v>
      </c>
      <c r="DW116" s="2">
        <v>49</v>
      </c>
      <c r="DX116" s="2">
        <v>48.8</v>
      </c>
      <c r="DY116" s="2">
        <v>49.9</v>
      </c>
      <c r="DZ116" s="2">
        <v>49.7</v>
      </c>
      <c r="EA116" s="2">
        <v>50.3</v>
      </c>
      <c r="EB116" s="2">
        <v>49.4</v>
      </c>
      <c r="EC116" s="2">
        <v>49.8</v>
      </c>
      <c r="ED116" s="2">
        <v>50.5</v>
      </c>
      <c r="EE116" s="2">
        <v>50.3</v>
      </c>
      <c r="EF116" s="2">
        <v>50.3</v>
      </c>
      <c r="EG116" s="2">
        <v>50.6</v>
      </c>
      <c r="EH116" s="2">
        <v>51.5</v>
      </c>
      <c r="EI116" s="2">
        <v>50.9</v>
      </c>
      <c r="EJ116" s="2">
        <v>51.5</v>
      </c>
      <c r="EK116" s="2">
        <v>49.5</v>
      </c>
      <c r="EL116" s="2">
        <v>51.3</v>
      </c>
      <c r="EM116" s="2">
        <v>50.9</v>
      </c>
      <c r="EN116" s="2">
        <v>53.5</v>
      </c>
      <c r="EO116" s="2">
        <v>51.8</v>
      </c>
      <c r="EP116" s="2">
        <v>54.4</v>
      </c>
      <c r="EQ116" s="2">
        <v>53.6</v>
      </c>
      <c r="ER116" s="2">
        <v>55.1</v>
      </c>
      <c r="ES116" s="2">
        <v>54.3</v>
      </c>
      <c r="ET116" s="2">
        <v>55.2</v>
      </c>
      <c r="EU116" s="2">
        <v>54.6</v>
      </c>
      <c r="EV116" s="2">
        <v>55.1</v>
      </c>
      <c r="EW116" s="2">
        <v>57</v>
      </c>
      <c r="EX116" s="2">
        <v>56.9</v>
      </c>
      <c r="EY116" s="2">
        <v>56.5</v>
      </c>
      <c r="EZ116" s="2">
        <v>57.2</v>
      </c>
      <c r="FA116" s="2">
        <v>56.9</v>
      </c>
      <c r="FB116" s="2">
        <v>56.3</v>
      </c>
      <c r="FC116" s="2">
        <v>57.1</v>
      </c>
      <c r="FD116" s="2">
        <v>58.5</v>
      </c>
      <c r="FE116" s="2">
        <v>56.1</v>
      </c>
      <c r="FF116" s="2">
        <v>58.6</v>
      </c>
      <c r="FG116" s="2">
        <v>58.9</v>
      </c>
      <c r="FH116" s="2">
        <v>59.1</v>
      </c>
      <c r="FI116" s="2">
        <v>60.7</v>
      </c>
      <c r="FJ116" s="2">
        <v>59.3</v>
      </c>
      <c r="FK116" s="2">
        <v>62.6</v>
      </c>
      <c r="FL116" s="2">
        <v>59.9</v>
      </c>
      <c r="FM116" s="2">
        <v>61.8</v>
      </c>
      <c r="FN116" s="2">
        <v>61</v>
      </c>
      <c r="FO116" s="2">
        <v>63</v>
      </c>
      <c r="FP116" s="2">
        <v>61.8</v>
      </c>
      <c r="FQ116" s="2">
        <v>63</v>
      </c>
      <c r="FR116" s="2">
        <v>63.3</v>
      </c>
      <c r="FS116" s="2">
        <v>63.2</v>
      </c>
      <c r="FT116" s="2">
        <v>63.5</v>
      </c>
      <c r="FU116" s="2">
        <v>63.3</v>
      </c>
      <c r="FV116" s="2">
        <v>64.3</v>
      </c>
      <c r="FW116" s="2">
        <v>65.8</v>
      </c>
      <c r="FX116" s="2">
        <v>65.099999999999994</v>
      </c>
      <c r="FY116" s="2">
        <v>65</v>
      </c>
      <c r="FZ116" s="2">
        <v>63.1</v>
      </c>
      <c r="GA116" s="2">
        <v>65</v>
      </c>
      <c r="GB116" s="2">
        <v>64</v>
      </c>
      <c r="GC116" s="2">
        <v>66.099999999999994</v>
      </c>
      <c r="GD116" s="2">
        <v>65</v>
      </c>
      <c r="GE116" s="2">
        <v>66.400000000000006</v>
      </c>
      <c r="GF116" s="2">
        <v>65</v>
      </c>
      <c r="GG116" s="2">
        <v>64.599999999999994</v>
      </c>
      <c r="GH116" s="2">
        <v>66.099999999999994</v>
      </c>
      <c r="GI116" s="2">
        <v>64.900000000000006</v>
      </c>
      <c r="GJ116" s="2">
        <v>67</v>
      </c>
      <c r="GK116" s="2">
        <v>65.8</v>
      </c>
      <c r="GL116" s="2">
        <v>66.3</v>
      </c>
      <c r="GM116" s="2">
        <v>65.3</v>
      </c>
      <c r="GN116" s="2">
        <v>66.5</v>
      </c>
      <c r="GO116" s="2">
        <v>67.599999999999994</v>
      </c>
      <c r="GP116" s="2">
        <v>66.599999999999994</v>
      </c>
      <c r="GQ116" s="2">
        <v>66.2</v>
      </c>
      <c r="GR116" s="2">
        <v>66.8</v>
      </c>
      <c r="GS116" s="2">
        <v>66.8</v>
      </c>
      <c r="GT116" s="2">
        <v>66.8</v>
      </c>
      <c r="GU116" s="2">
        <v>66.8</v>
      </c>
      <c r="GV116" s="2">
        <v>67.599999999999994</v>
      </c>
      <c r="GW116" s="2">
        <v>66.5</v>
      </c>
      <c r="GX116" s="2">
        <v>70</v>
      </c>
      <c r="GY116" s="2">
        <v>65.7</v>
      </c>
      <c r="GZ116" s="2">
        <v>69.599999999999994</v>
      </c>
      <c r="HA116" s="2">
        <v>67.3</v>
      </c>
      <c r="HB116" s="2">
        <v>69.5</v>
      </c>
      <c r="HC116" s="2">
        <v>68.7</v>
      </c>
      <c r="HD116" s="2">
        <v>69</v>
      </c>
      <c r="HE116" s="2">
        <v>70.7</v>
      </c>
      <c r="HF116" s="2">
        <v>70.7</v>
      </c>
      <c r="HG116" s="2">
        <v>73.5</v>
      </c>
      <c r="HH116" s="2">
        <v>70.400000000000006</v>
      </c>
      <c r="HI116" s="2">
        <v>71.5</v>
      </c>
      <c r="HJ116" s="2">
        <v>73.5</v>
      </c>
      <c r="HK116" s="2">
        <v>70.2</v>
      </c>
      <c r="HL116" s="2">
        <v>72.599999999999994</v>
      </c>
      <c r="HM116" s="2">
        <v>72.7</v>
      </c>
      <c r="HN116" s="2">
        <v>72.8</v>
      </c>
      <c r="HO116" s="2">
        <v>75.2</v>
      </c>
      <c r="HP116" s="2">
        <v>76.5</v>
      </c>
      <c r="HQ116" s="2">
        <v>76</v>
      </c>
      <c r="HR116" s="2">
        <v>75.099999999999994</v>
      </c>
      <c r="HS116" s="2">
        <v>75</v>
      </c>
      <c r="HT116" s="2">
        <v>75.2</v>
      </c>
      <c r="HU116" s="2">
        <v>76.8</v>
      </c>
      <c r="HV116" s="2">
        <v>75.400000000000006</v>
      </c>
      <c r="HW116" s="2">
        <v>77.8</v>
      </c>
      <c r="HX116" s="2">
        <v>77.599999999999994</v>
      </c>
      <c r="HY116" s="2">
        <v>76.7</v>
      </c>
      <c r="HZ116" s="2">
        <v>75.5</v>
      </c>
      <c r="IA116" s="2">
        <v>78.5</v>
      </c>
      <c r="IB116" s="2">
        <v>79.099999999999994</v>
      </c>
      <c r="IC116" s="2">
        <v>77.7</v>
      </c>
      <c r="ID116" s="2">
        <v>75.900000000000006</v>
      </c>
      <c r="IE116" s="2">
        <v>78.7</v>
      </c>
      <c r="IF116" s="2">
        <v>78.400000000000006</v>
      </c>
      <c r="IG116" s="2">
        <v>77.7</v>
      </c>
      <c r="IH116" s="2">
        <v>79.5</v>
      </c>
      <c r="II116" s="2">
        <v>78.900000000000006</v>
      </c>
      <c r="IJ116" s="2">
        <v>78.099999999999994</v>
      </c>
      <c r="IK116" s="2">
        <v>79.599999999999994</v>
      </c>
      <c r="IL116" s="2">
        <v>80.400000000000006</v>
      </c>
      <c r="IM116" s="2">
        <v>78.400000000000006</v>
      </c>
      <c r="IN116" s="2">
        <v>79.3</v>
      </c>
      <c r="IO116" s="2">
        <v>83</v>
      </c>
      <c r="IP116" s="2">
        <v>80.099999999999994</v>
      </c>
      <c r="IQ116" s="2">
        <v>81.900000000000006</v>
      </c>
      <c r="IR116" s="2">
        <v>82.6</v>
      </c>
      <c r="IS116" s="2">
        <v>80.900000000000006</v>
      </c>
      <c r="IT116" s="2">
        <v>80.5</v>
      </c>
      <c r="IU116" s="2">
        <v>83.1</v>
      </c>
      <c r="IV116" s="2">
        <v>79.900000000000006</v>
      </c>
      <c r="IW116" s="2">
        <v>85.2</v>
      </c>
      <c r="IX116" s="2">
        <v>83.6</v>
      </c>
      <c r="IY116" s="2">
        <v>83.4</v>
      </c>
      <c r="IZ116" s="2">
        <v>82</v>
      </c>
      <c r="JA116" s="2">
        <v>84.1</v>
      </c>
      <c r="JB116" s="2">
        <v>85.8</v>
      </c>
      <c r="JC116" s="2">
        <v>79.3</v>
      </c>
      <c r="JD116" s="2">
        <v>84.9</v>
      </c>
      <c r="JE116" s="2">
        <v>84.5</v>
      </c>
      <c r="JF116" s="2">
        <v>86.1</v>
      </c>
      <c r="JG116" s="2">
        <v>84.6</v>
      </c>
      <c r="JH116" s="2">
        <v>86.8</v>
      </c>
      <c r="JI116" s="2">
        <v>95.7</v>
      </c>
      <c r="JJ116" s="2">
        <v>88.1</v>
      </c>
      <c r="JK116" s="2">
        <v>85.9</v>
      </c>
      <c r="JL116" s="2">
        <v>90.4</v>
      </c>
      <c r="JM116" s="2">
        <v>86.3</v>
      </c>
      <c r="JN116" s="2">
        <v>88.9</v>
      </c>
      <c r="JO116" s="2">
        <v>90.3</v>
      </c>
      <c r="JP116" s="2">
        <v>90.3</v>
      </c>
      <c r="JQ116" s="2">
        <v>90.2</v>
      </c>
      <c r="JR116" s="2">
        <v>90.8</v>
      </c>
      <c r="JS116" s="2">
        <v>90.3</v>
      </c>
      <c r="JT116" s="2">
        <v>89.2</v>
      </c>
      <c r="JU116" s="2">
        <v>90</v>
      </c>
      <c r="JV116" s="2">
        <v>91.2</v>
      </c>
      <c r="JW116" s="2">
        <v>87.3</v>
      </c>
      <c r="JX116" s="2">
        <v>91.4</v>
      </c>
      <c r="JY116" s="2">
        <v>96.1</v>
      </c>
      <c r="JZ116" s="2">
        <v>93.9</v>
      </c>
      <c r="KA116" s="2">
        <v>91.8</v>
      </c>
      <c r="KB116" s="2">
        <v>90.7</v>
      </c>
      <c r="KC116" s="2">
        <v>93.1</v>
      </c>
      <c r="KD116" s="2">
        <v>91.6</v>
      </c>
      <c r="KE116" s="2">
        <v>98.6</v>
      </c>
      <c r="KF116" s="2">
        <v>93.8</v>
      </c>
      <c r="KG116" s="2">
        <v>91.5</v>
      </c>
      <c r="KH116" s="2">
        <v>92.3</v>
      </c>
      <c r="KI116" s="2">
        <v>97.6</v>
      </c>
      <c r="KJ116" s="2">
        <v>93.8</v>
      </c>
      <c r="KK116" s="2">
        <v>97.9</v>
      </c>
      <c r="KL116" s="2">
        <v>93.4</v>
      </c>
      <c r="KM116" s="2">
        <v>93.2</v>
      </c>
      <c r="KN116" s="2">
        <v>93</v>
      </c>
      <c r="KO116" s="2">
        <v>95.9</v>
      </c>
      <c r="KP116" s="2">
        <v>94.8</v>
      </c>
      <c r="KQ116" s="2">
        <v>98.9</v>
      </c>
      <c r="KR116" s="2">
        <v>96.8</v>
      </c>
      <c r="KS116" s="2">
        <v>96.7</v>
      </c>
      <c r="KT116" s="2">
        <v>99.6</v>
      </c>
      <c r="KU116" s="2">
        <v>98.9</v>
      </c>
      <c r="KV116" s="2">
        <v>98.8</v>
      </c>
      <c r="KW116" s="2">
        <v>95.6</v>
      </c>
      <c r="KX116" s="2">
        <v>98.3</v>
      </c>
      <c r="KY116" s="2">
        <v>98</v>
      </c>
      <c r="KZ116" s="2">
        <v>99.2</v>
      </c>
      <c r="LA116" s="2">
        <v>98.2</v>
      </c>
      <c r="LB116" s="2">
        <v>100.5</v>
      </c>
      <c r="LC116" s="2">
        <v>96.5</v>
      </c>
      <c r="LD116" s="2">
        <v>100.1</v>
      </c>
      <c r="LE116" s="2">
        <v>97.5</v>
      </c>
      <c r="LF116" s="2">
        <v>92.1</v>
      </c>
      <c r="LG116" s="2">
        <v>89</v>
      </c>
      <c r="LH116" s="2">
        <v>92.6</v>
      </c>
      <c r="LI116" s="2">
        <v>96.3</v>
      </c>
      <c r="LJ116" s="2">
        <v>97.9</v>
      </c>
      <c r="LK116" s="2">
        <v>92.8</v>
      </c>
      <c r="LL116" s="2">
        <v>100.3</v>
      </c>
      <c r="LM116" s="2">
        <v>99.3</v>
      </c>
      <c r="LN116" s="2">
        <v>103.2</v>
      </c>
      <c r="LO116" s="2">
        <v>95.8</v>
      </c>
      <c r="LP116" s="2">
        <v>98</v>
      </c>
      <c r="LQ116" s="2">
        <v>99.2</v>
      </c>
      <c r="LR116" s="2">
        <v>97.9</v>
      </c>
      <c r="LS116" s="2">
        <v>97</v>
      </c>
      <c r="LT116" s="2">
        <v>97</v>
      </c>
      <c r="LU116" s="2">
        <v>96.7</v>
      </c>
      <c r="LV116" s="2">
        <v>94.5</v>
      </c>
      <c r="LW116" s="2">
        <v>98.8</v>
      </c>
      <c r="LX116" s="2">
        <v>103.7</v>
      </c>
      <c r="LY116" s="2">
        <v>103.2</v>
      </c>
      <c r="LZ116" s="2">
        <v>109.4</v>
      </c>
      <c r="MA116" s="2">
        <v>104.6</v>
      </c>
      <c r="MB116" s="2">
        <v>105.3</v>
      </c>
      <c r="MC116" s="2">
        <v>107.4</v>
      </c>
      <c r="MD116" s="2">
        <v>108</v>
      </c>
      <c r="ME116" s="2">
        <v>110.2</v>
      </c>
      <c r="MF116" s="2">
        <v>109.5</v>
      </c>
      <c r="MG116" s="2">
        <v>110.2</v>
      </c>
      <c r="MH116" s="2">
        <v>106.7</v>
      </c>
      <c r="MI116" s="2">
        <v>113.1</v>
      </c>
      <c r="MJ116" s="2">
        <v>112.4</v>
      </c>
      <c r="MK116" s="2">
        <v>113.6</v>
      </c>
      <c r="ML116" s="2">
        <v>114.5</v>
      </c>
      <c r="MM116" s="2">
        <v>114.9</v>
      </c>
      <c r="MN116" s="2">
        <v>113.1</v>
      </c>
      <c r="MO116" s="2">
        <v>111.4</v>
      </c>
      <c r="MP116" s="2">
        <v>118.4</v>
      </c>
      <c r="MQ116" s="2">
        <v>118.4</v>
      </c>
      <c r="MR116" s="2">
        <v>122.7</v>
      </c>
      <c r="MS116" s="2">
        <v>122.1</v>
      </c>
      <c r="MT116" s="2">
        <v>121.5</v>
      </c>
      <c r="MU116" s="2">
        <v>122.3</v>
      </c>
      <c r="MV116" s="2">
        <v>121.6</v>
      </c>
      <c r="MW116" s="2">
        <v>121.8</v>
      </c>
      <c r="MX116" s="2">
        <v>121.2</v>
      </c>
      <c r="MY116" s="2">
        <v>124.6</v>
      </c>
      <c r="MZ116" s="2">
        <v>125.5</v>
      </c>
      <c r="NA116" s="2">
        <v>123.3</v>
      </c>
      <c r="NB116" s="2">
        <v>123.1</v>
      </c>
      <c r="NC116" s="2">
        <v>127.6</v>
      </c>
      <c r="ND116" s="2">
        <v>126.2</v>
      </c>
      <c r="NE116" s="2" t="s">
        <v>387</v>
      </c>
      <c r="NF116" s="2" t="e">
        <v>#N/A</v>
      </c>
      <c r="NG116" s="2" t="e">
        <v>#N/A</v>
      </c>
      <c r="NH116" s="2" t="e">
        <v>#N/A</v>
      </c>
      <c r="NI116" s="2" t="e">
        <v>#N/A</v>
      </c>
      <c r="NJ116" s="2" t="e">
        <v>#N/A</v>
      </c>
      <c r="NK116" s="2" t="e">
        <v>#N/A</v>
      </c>
    </row>
    <row r="117" spans="1:375" x14ac:dyDescent="0.2">
      <c r="A117" s="8" t="s">
        <v>417</v>
      </c>
      <c r="B117" s="12">
        <f>IFERROR(IV117/'turnover_services_(b2015)_Dec23'!IU117,":")</f>
        <v>0.70259481037924154</v>
      </c>
      <c r="C117" s="7" t="s">
        <v>386</v>
      </c>
      <c r="D117" s="2" t="s">
        <v>387</v>
      </c>
      <c r="E117" s="2" t="s">
        <v>387</v>
      </c>
      <c r="F117" s="2" t="s">
        <v>387</v>
      </c>
      <c r="G117" s="2" t="s">
        <v>387</v>
      </c>
      <c r="H117" s="2" t="s">
        <v>387</v>
      </c>
      <c r="I117" s="2" t="s">
        <v>387</v>
      </c>
      <c r="J117" s="2" t="s">
        <v>387</v>
      </c>
      <c r="K117" s="2" t="s">
        <v>387</v>
      </c>
      <c r="L117" s="2" t="s">
        <v>387</v>
      </c>
      <c r="M117" s="2" t="s">
        <v>387</v>
      </c>
      <c r="N117" s="2" t="s">
        <v>387</v>
      </c>
      <c r="O117" s="2" t="s">
        <v>387</v>
      </c>
      <c r="P117" s="2" t="s">
        <v>387</v>
      </c>
      <c r="Q117" s="2" t="s">
        <v>387</v>
      </c>
      <c r="R117" s="2" t="s">
        <v>387</v>
      </c>
      <c r="S117" s="2" t="s">
        <v>387</v>
      </c>
      <c r="T117" s="2" t="s">
        <v>387</v>
      </c>
      <c r="U117" s="2" t="s">
        <v>387</v>
      </c>
      <c r="V117" s="2" t="s">
        <v>387</v>
      </c>
      <c r="W117" s="2" t="s">
        <v>387</v>
      </c>
      <c r="X117" s="2" t="s">
        <v>387</v>
      </c>
      <c r="Y117" s="2" t="s">
        <v>387</v>
      </c>
      <c r="Z117" s="2" t="s">
        <v>387</v>
      </c>
      <c r="AA117" s="2" t="s">
        <v>387</v>
      </c>
      <c r="AB117" s="2" t="s">
        <v>387</v>
      </c>
      <c r="AC117" s="2" t="s">
        <v>387</v>
      </c>
      <c r="AD117" s="2" t="s">
        <v>387</v>
      </c>
      <c r="AE117" s="2" t="s">
        <v>387</v>
      </c>
      <c r="AF117" s="2" t="s">
        <v>387</v>
      </c>
      <c r="AG117" s="2" t="s">
        <v>387</v>
      </c>
      <c r="AH117" s="2" t="s">
        <v>387</v>
      </c>
      <c r="AI117" s="2" t="s">
        <v>387</v>
      </c>
      <c r="AJ117" s="2" t="s">
        <v>387</v>
      </c>
      <c r="AK117" s="2" t="s">
        <v>387</v>
      </c>
      <c r="AL117" s="2" t="s">
        <v>387</v>
      </c>
      <c r="AM117" s="2" t="s">
        <v>387</v>
      </c>
      <c r="AN117" s="2" t="s">
        <v>387</v>
      </c>
      <c r="AO117" s="2" t="s">
        <v>387</v>
      </c>
      <c r="AP117" s="2" t="s">
        <v>387</v>
      </c>
      <c r="AQ117" s="2" t="s">
        <v>387</v>
      </c>
      <c r="AR117" s="2" t="s">
        <v>387</v>
      </c>
      <c r="AS117" s="2" t="s">
        <v>387</v>
      </c>
      <c r="AT117" s="2" t="s">
        <v>387</v>
      </c>
      <c r="AU117" s="2" t="s">
        <v>387</v>
      </c>
      <c r="AV117" s="2" t="s">
        <v>387</v>
      </c>
      <c r="AW117" s="2" t="s">
        <v>387</v>
      </c>
      <c r="AX117" s="2" t="s">
        <v>387</v>
      </c>
      <c r="AY117" s="2" t="s">
        <v>387</v>
      </c>
      <c r="AZ117" s="2" t="s">
        <v>387</v>
      </c>
      <c r="BA117" s="2" t="s">
        <v>387</v>
      </c>
      <c r="BB117" s="2" t="s">
        <v>387</v>
      </c>
      <c r="BC117" s="2" t="s">
        <v>387</v>
      </c>
      <c r="BD117" s="2" t="s">
        <v>387</v>
      </c>
      <c r="BE117" s="2" t="s">
        <v>387</v>
      </c>
      <c r="BF117" s="2" t="s">
        <v>387</v>
      </c>
      <c r="BG117" s="2" t="s">
        <v>387</v>
      </c>
      <c r="BH117" s="2" t="s">
        <v>387</v>
      </c>
      <c r="BI117" s="2" t="s">
        <v>387</v>
      </c>
      <c r="BJ117" s="2" t="s">
        <v>387</v>
      </c>
      <c r="BK117" s="2" t="s">
        <v>387</v>
      </c>
      <c r="BL117" s="2" t="s">
        <v>387</v>
      </c>
      <c r="BM117" s="2" t="s">
        <v>387</v>
      </c>
      <c r="BN117" s="2" t="s">
        <v>387</v>
      </c>
      <c r="BO117" s="2" t="s">
        <v>387</v>
      </c>
      <c r="BP117" s="2" t="s">
        <v>387</v>
      </c>
      <c r="BQ117" s="2" t="s">
        <v>387</v>
      </c>
      <c r="BR117" s="2" t="s">
        <v>387</v>
      </c>
      <c r="BS117" s="2" t="s">
        <v>387</v>
      </c>
      <c r="BT117" s="2" t="s">
        <v>387</v>
      </c>
      <c r="BU117" s="2" t="s">
        <v>387</v>
      </c>
      <c r="BV117" s="2" t="s">
        <v>387</v>
      </c>
      <c r="BW117" s="2" t="s">
        <v>387</v>
      </c>
      <c r="BX117" s="2" t="s">
        <v>387</v>
      </c>
      <c r="BY117" s="2" t="s">
        <v>387</v>
      </c>
      <c r="BZ117" s="2" t="s">
        <v>387</v>
      </c>
      <c r="CA117" s="2" t="s">
        <v>387</v>
      </c>
      <c r="CB117" s="2" t="s">
        <v>387</v>
      </c>
      <c r="CC117" s="2" t="s">
        <v>387</v>
      </c>
      <c r="CD117" s="2" t="s">
        <v>387</v>
      </c>
      <c r="CE117" s="2" t="s">
        <v>387</v>
      </c>
      <c r="CF117" s="2" t="s">
        <v>387</v>
      </c>
      <c r="CG117" s="2" t="s">
        <v>387</v>
      </c>
      <c r="CH117" s="2" t="s">
        <v>387</v>
      </c>
      <c r="CI117" s="2" t="s">
        <v>387</v>
      </c>
      <c r="CJ117" s="2" t="s">
        <v>387</v>
      </c>
      <c r="CK117" s="2" t="s">
        <v>387</v>
      </c>
      <c r="CL117" s="2" t="s">
        <v>387</v>
      </c>
      <c r="CM117" s="2" t="s">
        <v>387</v>
      </c>
      <c r="CN117" s="2" t="s">
        <v>387</v>
      </c>
      <c r="CO117" s="2" t="s">
        <v>387</v>
      </c>
      <c r="CP117" s="2" t="s">
        <v>387</v>
      </c>
      <c r="CQ117" s="2" t="s">
        <v>387</v>
      </c>
      <c r="CR117" s="2" t="s">
        <v>387</v>
      </c>
      <c r="CS117" s="2" t="s">
        <v>387</v>
      </c>
      <c r="CT117" s="2" t="s">
        <v>387</v>
      </c>
      <c r="CU117" s="2" t="s">
        <v>387</v>
      </c>
      <c r="CV117" s="2" t="s">
        <v>387</v>
      </c>
      <c r="CW117" s="2" t="s">
        <v>387</v>
      </c>
      <c r="CX117" s="2" t="s">
        <v>387</v>
      </c>
      <c r="CY117" s="2" t="s">
        <v>387</v>
      </c>
      <c r="CZ117" s="2" t="s">
        <v>387</v>
      </c>
      <c r="DA117" s="2" t="s">
        <v>387</v>
      </c>
      <c r="DB117" s="2" t="s">
        <v>387</v>
      </c>
      <c r="DC117" s="2" t="s">
        <v>387</v>
      </c>
      <c r="DD117" s="2" t="s">
        <v>387</v>
      </c>
      <c r="DE117" s="2" t="s">
        <v>387</v>
      </c>
      <c r="DF117" s="2" t="s">
        <v>387</v>
      </c>
      <c r="DG117" s="2" t="s">
        <v>387</v>
      </c>
      <c r="DH117" s="2" t="s">
        <v>387</v>
      </c>
      <c r="DI117" s="2" t="s">
        <v>387</v>
      </c>
      <c r="DJ117" s="2" t="s">
        <v>387</v>
      </c>
      <c r="DK117" s="2" t="s">
        <v>387</v>
      </c>
      <c r="DL117" s="2" t="s">
        <v>387</v>
      </c>
      <c r="DM117" s="2" t="s">
        <v>387</v>
      </c>
      <c r="DN117" s="2" t="s">
        <v>387</v>
      </c>
      <c r="DO117" s="2" t="s">
        <v>387</v>
      </c>
      <c r="DP117" s="2" t="s">
        <v>387</v>
      </c>
      <c r="DQ117" s="2" t="s">
        <v>387</v>
      </c>
      <c r="DR117" s="2" t="s">
        <v>387</v>
      </c>
      <c r="DS117" s="2" t="s">
        <v>387</v>
      </c>
      <c r="DT117" s="2" t="s">
        <v>387</v>
      </c>
      <c r="DU117" s="2" t="s">
        <v>387</v>
      </c>
      <c r="DV117" s="2" t="s">
        <v>387</v>
      </c>
      <c r="DW117" s="2" t="s">
        <v>387</v>
      </c>
      <c r="DX117" s="2" t="s">
        <v>387</v>
      </c>
      <c r="DY117" s="2" t="s">
        <v>387</v>
      </c>
      <c r="DZ117" s="2" t="s">
        <v>387</v>
      </c>
      <c r="EA117" s="2" t="s">
        <v>387</v>
      </c>
      <c r="EB117" s="2" t="s">
        <v>387</v>
      </c>
      <c r="EC117" s="2" t="s">
        <v>387</v>
      </c>
      <c r="ED117" s="2" t="s">
        <v>387</v>
      </c>
      <c r="EE117" s="2" t="s">
        <v>387</v>
      </c>
      <c r="EF117" s="2" t="s">
        <v>387</v>
      </c>
      <c r="EG117" s="2" t="s">
        <v>387</v>
      </c>
      <c r="EH117" s="2" t="s">
        <v>387</v>
      </c>
      <c r="EI117" s="2" t="s">
        <v>387</v>
      </c>
      <c r="EJ117" s="2" t="s">
        <v>387</v>
      </c>
      <c r="EK117" s="2" t="s">
        <v>387</v>
      </c>
      <c r="EL117" s="2" t="s">
        <v>387</v>
      </c>
      <c r="EM117" s="2" t="s">
        <v>387</v>
      </c>
      <c r="EN117" s="2" t="s">
        <v>387</v>
      </c>
      <c r="EO117" s="2" t="s">
        <v>387</v>
      </c>
      <c r="EP117" s="2" t="s">
        <v>387</v>
      </c>
      <c r="EQ117" s="2" t="s">
        <v>387</v>
      </c>
      <c r="ER117" s="2" t="s">
        <v>387</v>
      </c>
      <c r="ES117" s="2" t="s">
        <v>387</v>
      </c>
      <c r="ET117" s="2" t="s">
        <v>387</v>
      </c>
      <c r="EU117" s="2" t="s">
        <v>387</v>
      </c>
      <c r="EV117" s="2" t="s">
        <v>387</v>
      </c>
      <c r="EW117" s="2" t="s">
        <v>387</v>
      </c>
      <c r="EX117" s="2" t="s">
        <v>387</v>
      </c>
      <c r="EY117" s="2" t="s">
        <v>387</v>
      </c>
      <c r="EZ117" s="2" t="s">
        <v>387</v>
      </c>
      <c r="FA117" s="2" t="s">
        <v>387</v>
      </c>
      <c r="FB117" s="2" t="s">
        <v>387</v>
      </c>
      <c r="FC117" s="2" t="s">
        <v>387</v>
      </c>
      <c r="FD117" s="2" t="s">
        <v>387</v>
      </c>
      <c r="FE117" s="2" t="s">
        <v>387</v>
      </c>
      <c r="FF117" s="2" t="s">
        <v>387</v>
      </c>
      <c r="FG117" s="2" t="s">
        <v>387</v>
      </c>
      <c r="FH117" s="2" t="s">
        <v>387</v>
      </c>
      <c r="FI117" s="2" t="s">
        <v>387</v>
      </c>
      <c r="FJ117" s="2" t="s">
        <v>387</v>
      </c>
      <c r="FK117" s="2" t="s">
        <v>387</v>
      </c>
      <c r="FL117" s="2" t="s">
        <v>387</v>
      </c>
      <c r="FM117" s="2" t="s">
        <v>387</v>
      </c>
      <c r="FN117" s="2" t="s">
        <v>387</v>
      </c>
      <c r="FO117" s="2" t="s">
        <v>387</v>
      </c>
      <c r="FP117" s="2" t="s">
        <v>387</v>
      </c>
      <c r="FQ117" s="2" t="s">
        <v>387</v>
      </c>
      <c r="FR117" s="2" t="s">
        <v>387</v>
      </c>
      <c r="FS117" s="2" t="s">
        <v>387</v>
      </c>
      <c r="FT117" s="2" t="s">
        <v>387</v>
      </c>
      <c r="FU117" s="2" t="s">
        <v>387</v>
      </c>
      <c r="FV117" s="2" t="s">
        <v>387</v>
      </c>
      <c r="FW117" s="2" t="s">
        <v>387</v>
      </c>
      <c r="FX117" s="2" t="s">
        <v>387</v>
      </c>
      <c r="FY117" s="2" t="s">
        <v>387</v>
      </c>
      <c r="FZ117" s="2" t="s">
        <v>387</v>
      </c>
      <c r="GA117" s="2" t="s">
        <v>387</v>
      </c>
      <c r="GB117" s="2" t="s">
        <v>387</v>
      </c>
      <c r="GC117" s="2" t="s">
        <v>387</v>
      </c>
      <c r="GD117" s="2" t="s">
        <v>387</v>
      </c>
      <c r="GE117" s="2" t="s">
        <v>387</v>
      </c>
      <c r="GF117" s="2" t="s">
        <v>387</v>
      </c>
      <c r="GG117" s="2" t="s">
        <v>387</v>
      </c>
      <c r="GH117" s="2" t="s">
        <v>387</v>
      </c>
      <c r="GI117" s="2" t="s">
        <v>387</v>
      </c>
      <c r="GJ117" s="2" t="s">
        <v>387</v>
      </c>
      <c r="GK117" s="2" t="s">
        <v>387</v>
      </c>
      <c r="GL117" s="2" t="s">
        <v>387</v>
      </c>
      <c r="GM117" s="2" t="s">
        <v>387</v>
      </c>
      <c r="GN117" s="2" t="s">
        <v>387</v>
      </c>
      <c r="GO117" s="2" t="s">
        <v>387</v>
      </c>
      <c r="GP117" s="2" t="s">
        <v>387</v>
      </c>
      <c r="GQ117" s="2" t="s">
        <v>387</v>
      </c>
      <c r="GR117" s="2" t="s">
        <v>387</v>
      </c>
      <c r="GS117" s="2" t="s">
        <v>387</v>
      </c>
      <c r="GT117" s="2" t="s">
        <v>387</v>
      </c>
      <c r="GU117" s="2" t="s">
        <v>387</v>
      </c>
      <c r="GV117" s="2" t="s">
        <v>387</v>
      </c>
      <c r="GW117" s="2" t="s">
        <v>387</v>
      </c>
      <c r="GX117" s="2" t="s">
        <v>387</v>
      </c>
      <c r="GY117" s="2" t="s">
        <v>387</v>
      </c>
      <c r="GZ117" s="2" t="s">
        <v>387</v>
      </c>
      <c r="HA117" s="2" t="s">
        <v>387</v>
      </c>
      <c r="HB117" s="2" t="s">
        <v>387</v>
      </c>
      <c r="HC117" s="2" t="s">
        <v>387</v>
      </c>
      <c r="HD117" s="2" t="s">
        <v>387</v>
      </c>
      <c r="HE117" s="2" t="s">
        <v>387</v>
      </c>
      <c r="HF117" s="2" t="s">
        <v>387</v>
      </c>
      <c r="HG117" s="2" t="s">
        <v>387</v>
      </c>
      <c r="HH117" s="2" t="s">
        <v>387</v>
      </c>
      <c r="HI117" s="2" t="s">
        <v>387</v>
      </c>
      <c r="HJ117" s="2" t="s">
        <v>387</v>
      </c>
      <c r="HK117" s="2" t="s">
        <v>387</v>
      </c>
      <c r="HL117" s="2" t="s">
        <v>387</v>
      </c>
      <c r="HM117" s="2" t="s">
        <v>387</v>
      </c>
      <c r="HN117" s="2" t="s">
        <v>387</v>
      </c>
      <c r="HO117" s="2" t="s">
        <v>387</v>
      </c>
      <c r="HP117" s="2" t="s">
        <v>387</v>
      </c>
      <c r="HQ117" s="2" t="s">
        <v>387</v>
      </c>
      <c r="HR117" s="2" t="s">
        <v>387</v>
      </c>
      <c r="HS117" s="2" t="s">
        <v>387</v>
      </c>
      <c r="HT117" s="2" t="s">
        <v>387</v>
      </c>
      <c r="HU117" s="2" t="s">
        <v>387</v>
      </c>
      <c r="HV117" s="2" t="s">
        <v>387</v>
      </c>
      <c r="HW117" s="2" t="s">
        <v>387</v>
      </c>
      <c r="HX117" s="2" t="s">
        <v>387</v>
      </c>
      <c r="HY117" s="2" t="s">
        <v>387</v>
      </c>
      <c r="HZ117" s="2" t="s">
        <v>387</v>
      </c>
      <c r="IA117" s="2" t="s">
        <v>387</v>
      </c>
      <c r="IB117" s="2" t="s">
        <v>387</v>
      </c>
      <c r="IC117" s="2" t="s">
        <v>387</v>
      </c>
      <c r="ID117" s="2" t="s">
        <v>387</v>
      </c>
      <c r="IE117" s="2" t="s">
        <v>387</v>
      </c>
      <c r="IF117" s="2" t="s">
        <v>387</v>
      </c>
      <c r="IG117" s="2" t="s">
        <v>387</v>
      </c>
      <c r="IH117" s="2" t="s">
        <v>387</v>
      </c>
      <c r="II117" s="2" t="s">
        <v>387</v>
      </c>
      <c r="IJ117" s="2" t="s">
        <v>387</v>
      </c>
      <c r="IK117" s="2" t="s">
        <v>387</v>
      </c>
      <c r="IL117" s="2" t="s">
        <v>387</v>
      </c>
      <c r="IM117" s="2" t="s">
        <v>387</v>
      </c>
      <c r="IN117" s="2" t="s">
        <v>387</v>
      </c>
      <c r="IO117" s="2" t="s">
        <v>387</v>
      </c>
      <c r="IP117" s="2" t="s">
        <v>387</v>
      </c>
      <c r="IQ117" s="2" t="s">
        <v>387</v>
      </c>
      <c r="IR117" s="2" t="s">
        <v>387</v>
      </c>
      <c r="IS117" s="2" t="s">
        <v>387</v>
      </c>
      <c r="IT117" s="2" t="s">
        <v>387</v>
      </c>
      <c r="IU117" s="2" t="s">
        <v>387</v>
      </c>
      <c r="IV117" s="2">
        <v>70.400000000000006</v>
      </c>
      <c r="IW117" s="2">
        <v>70.2</v>
      </c>
      <c r="IX117" s="2">
        <v>69.599999999999994</v>
      </c>
      <c r="IY117" s="2">
        <v>69.599999999999994</v>
      </c>
      <c r="IZ117" s="2">
        <v>69.5</v>
      </c>
      <c r="JA117" s="2">
        <v>70.3</v>
      </c>
      <c r="JB117" s="2">
        <v>71.099999999999994</v>
      </c>
      <c r="JC117" s="2">
        <v>70.599999999999994</v>
      </c>
      <c r="JD117" s="2">
        <v>70.7</v>
      </c>
      <c r="JE117" s="2">
        <v>71</v>
      </c>
      <c r="JF117" s="2">
        <v>72.2</v>
      </c>
      <c r="JG117" s="2">
        <v>70.7</v>
      </c>
      <c r="JH117" s="2">
        <v>75.900000000000006</v>
      </c>
      <c r="JI117" s="2">
        <v>76.7</v>
      </c>
      <c r="JJ117" s="2">
        <v>76.099999999999994</v>
      </c>
      <c r="JK117" s="2">
        <v>76.8</v>
      </c>
      <c r="JL117" s="2">
        <v>77.400000000000006</v>
      </c>
      <c r="JM117" s="2">
        <v>77.5</v>
      </c>
      <c r="JN117" s="2">
        <v>78.099999999999994</v>
      </c>
      <c r="JO117" s="2">
        <v>79.400000000000006</v>
      </c>
      <c r="JP117" s="2">
        <v>79.099999999999994</v>
      </c>
      <c r="JQ117" s="2">
        <v>79.7</v>
      </c>
      <c r="JR117" s="2">
        <v>79.599999999999994</v>
      </c>
      <c r="JS117" s="2">
        <v>80.599999999999994</v>
      </c>
      <c r="JT117" s="2">
        <v>80.400000000000006</v>
      </c>
      <c r="JU117" s="2">
        <v>80</v>
      </c>
      <c r="JV117" s="2">
        <v>81.5</v>
      </c>
      <c r="JW117" s="2">
        <v>80.2</v>
      </c>
      <c r="JX117" s="2">
        <v>81.400000000000006</v>
      </c>
      <c r="JY117" s="2">
        <v>81.900000000000006</v>
      </c>
      <c r="JZ117" s="2">
        <v>82</v>
      </c>
      <c r="KA117" s="2">
        <v>82.1</v>
      </c>
      <c r="KB117" s="2">
        <v>82</v>
      </c>
      <c r="KC117" s="2">
        <v>82.9</v>
      </c>
      <c r="KD117" s="2">
        <v>83</v>
      </c>
      <c r="KE117" s="2">
        <v>84.1</v>
      </c>
      <c r="KF117" s="2">
        <v>84.9</v>
      </c>
      <c r="KG117" s="2">
        <v>84.5</v>
      </c>
      <c r="KH117" s="2">
        <v>83.4</v>
      </c>
      <c r="KI117" s="2">
        <v>86</v>
      </c>
      <c r="KJ117" s="2">
        <v>86.2</v>
      </c>
      <c r="KK117" s="2">
        <v>87.3</v>
      </c>
      <c r="KL117" s="2">
        <v>87.3</v>
      </c>
      <c r="KM117" s="2">
        <v>87.8</v>
      </c>
      <c r="KN117" s="2">
        <v>87.2</v>
      </c>
      <c r="KO117" s="2">
        <v>90.2</v>
      </c>
      <c r="KP117" s="2">
        <v>89.6</v>
      </c>
      <c r="KQ117" s="2">
        <v>90.7</v>
      </c>
      <c r="KR117" s="2">
        <v>90</v>
      </c>
      <c r="KS117" s="2">
        <v>91</v>
      </c>
      <c r="KT117" s="2">
        <v>90.6</v>
      </c>
      <c r="KU117" s="2">
        <v>91.4</v>
      </c>
      <c r="KV117" s="2">
        <v>92</v>
      </c>
      <c r="KW117" s="2">
        <v>91.6</v>
      </c>
      <c r="KX117" s="2">
        <v>92.5</v>
      </c>
      <c r="KY117" s="2">
        <v>92.8</v>
      </c>
      <c r="KZ117" s="2">
        <v>94.3</v>
      </c>
      <c r="LA117" s="2">
        <v>93.9</v>
      </c>
      <c r="LB117" s="2">
        <v>94</v>
      </c>
      <c r="LC117" s="2">
        <v>95.2</v>
      </c>
      <c r="LD117" s="2">
        <v>95.5</v>
      </c>
      <c r="LE117" s="2">
        <v>94.2</v>
      </c>
      <c r="LF117" s="2">
        <v>90.6</v>
      </c>
      <c r="LG117" s="2">
        <v>85.7</v>
      </c>
      <c r="LH117" s="2">
        <v>85.3</v>
      </c>
      <c r="LI117" s="2">
        <v>90.2</v>
      </c>
      <c r="LJ117" s="2">
        <v>91.5</v>
      </c>
      <c r="LK117" s="2">
        <v>92.2</v>
      </c>
      <c r="LL117" s="2">
        <v>94.9</v>
      </c>
      <c r="LM117" s="2">
        <v>95.2</v>
      </c>
      <c r="LN117" s="2">
        <v>97</v>
      </c>
      <c r="LO117" s="2">
        <v>99.1</v>
      </c>
      <c r="LP117" s="2">
        <v>95.3</v>
      </c>
      <c r="LQ117" s="2">
        <v>95.3</v>
      </c>
      <c r="LR117" s="2">
        <v>98.5</v>
      </c>
      <c r="LS117" s="2">
        <v>99.3</v>
      </c>
      <c r="LT117" s="2">
        <v>98.1</v>
      </c>
      <c r="LU117" s="2">
        <v>98.8</v>
      </c>
      <c r="LV117" s="2">
        <v>100.5</v>
      </c>
      <c r="LW117" s="2">
        <v>101.1</v>
      </c>
      <c r="LX117" s="2">
        <v>101.9</v>
      </c>
      <c r="LY117" s="2">
        <v>103</v>
      </c>
      <c r="LZ117" s="2">
        <v>104.2</v>
      </c>
      <c r="MA117" s="2">
        <v>104.1</v>
      </c>
      <c r="MB117" s="2">
        <v>104.8</v>
      </c>
      <c r="MC117" s="2">
        <v>105.7</v>
      </c>
      <c r="MD117" s="2">
        <v>106.9</v>
      </c>
      <c r="ME117" s="2">
        <v>108</v>
      </c>
      <c r="MF117" s="2">
        <v>109.1</v>
      </c>
      <c r="MG117" s="2">
        <v>108.2</v>
      </c>
      <c r="MH117" s="2">
        <v>108.4</v>
      </c>
      <c r="MI117" s="2">
        <v>110.2</v>
      </c>
      <c r="MJ117" s="2">
        <v>110.6</v>
      </c>
      <c r="MK117" s="2">
        <v>111.4</v>
      </c>
      <c r="ML117" s="2">
        <v>113.3</v>
      </c>
      <c r="MM117" s="2">
        <v>112.2</v>
      </c>
      <c r="MN117" s="2">
        <v>114.2</v>
      </c>
      <c r="MO117" s="2">
        <v>114.2</v>
      </c>
      <c r="MP117" s="2">
        <v>116</v>
      </c>
      <c r="MQ117" s="2">
        <v>114.6</v>
      </c>
      <c r="MR117" s="2">
        <v>117</v>
      </c>
      <c r="MS117" s="2">
        <v>117</v>
      </c>
      <c r="MT117" s="2">
        <v>118.1</v>
      </c>
      <c r="MU117" s="2">
        <v>117.5</v>
      </c>
      <c r="MV117" s="2">
        <v>117.4</v>
      </c>
      <c r="MW117" s="2">
        <v>118.7</v>
      </c>
      <c r="MX117" s="2">
        <v>118.9</v>
      </c>
      <c r="MY117" s="2">
        <v>119.5</v>
      </c>
      <c r="MZ117" s="2">
        <v>121.7</v>
      </c>
      <c r="NA117" s="2">
        <v>122.9</v>
      </c>
      <c r="NB117" s="2">
        <v>121.2</v>
      </c>
      <c r="NC117" s="2">
        <v>122.8</v>
      </c>
      <c r="ND117" s="2">
        <v>122.8</v>
      </c>
      <c r="NE117" s="2" t="s">
        <v>387</v>
      </c>
      <c r="NF117" s="2" t="e">
        <v>#N/A</v>
      </c>
      <c r="NG117" s="2" t="e">
        <v>#N/A</v>
      </c>
      <c r="NH117" s="2" t="e">
        <v>#N/A</v>
      </c>
      <c r="NI117" s="2" t="e">
        <v>#N/A</v>
      </c>
      <c r="NJ117" s="2" t="e">
        <v>#N/A</v>
      </c>
      <c r="NK117" s="2" t="e">
        <v>#N/A</v>
      </c>
    </row>
    <row r="118" spans="1:375" x14ac:dyDescent="0.2">
      <c r="A118" s="8" t="s">
        <v>417</v>
      </c>
      <c r="B118" s="12">
        <f>IFERROR(IV118/'turnover_services_(b2015)_Dec23'!IU118,":")</f>
        <v>0.63513513513513509</v>
      </c>
      <c r="C118" s="7" t="s">
        <v>388</v>
      </c>
      <c r="D118" s="2" t="s">
        <v>387</v>
      </c>
      <c r="E118" s="2" t="s">
        <v>387</v>
      </c>
      <c r="F118" s="2" t="s">
        <v>387</v>
      </c>
      <c r="G118" s="2" t="s">
        <v>387</v>
      </c>
      <c r="H118" s="2" t="s">
        <v>387</v>
      </c>
      <c r="I118" s="2" t="s">
        <v>387</v>
      </c>
      <c r="J118" s="2" t="s">
        <v>387</v>
      </c>
      <c r="K118" s="2" t="s">
        <v>387</v>
      </c>
      <c r="L118" s="2" t="s">
        <v>387</v>
      </c>
      <c r="M118" s="2" t="s">
        <v>387</v>
      </c>
      <c r="N118" s="2" t="s">
        <v>387</v>
      </c>
      <c r="O118" s="2" t="s">
        <v>387</v>
      </c>
      <c r="P118" s="2" t="s">
        <v>387</v>
      </c>
      <c r="Q118" s="2" t="s">
        <v>387</v>
      </c>
      <c r="R118" s="2" t="s">
        <v>387</v>
      </c>
      <c r="S118" s="2" t="s">
        <v>387</v>
      </c>
      <c r="T118" s="2" t="s">
        <v>387</v>
      </c>
      <c r="U118" s="2" t="s">
        <v>387</v>
      </c>
      <c r="V118" s="2" t="s">
        <v>387</v>
      </c>
      <c r="W118" s="2" t="s">
        <v>387</v>
      </c>
      <c r="X118" s="2" t="s">
        <v>387</v>
      </c>
      <c r="Y118" s="2" t="s">
        <v>387</v>
      </c>
      <c r="Z118" s="2" t="s">
        <v>387</v>
      </c>
      <c r="AA118" s="2" t="s">
        <v>387</v>
      </c>
      <c r="AB118" s="2" t="s">
        <v>387</v>
      </c>
      <c r="AC118" s="2" t="s">
        <v>387</v>
      </c>
      <c r="AD118" s="2" t="s">
        <v>387</v>
      </c>
      <c r="AE118" s="2" t="s">
        <v>387</v>
      </c>
      <c r="AF118" s="2" t="s">
        <v>387</v>
      </c>
      <c r="AG118" s="2" t="s">
        <v>387</v>
      </c>
      <c r="AH118" s="2" t="s">
        <v>387</v>
      </c>
      <c r="AI118" s="2" t="s">
        <v>387</v>
      </c>
      <c r="AJ118" s="2" t="s">
        <v>387</v>
      </c>
      <c r="AK118" s="2" t="s">
        <v>387</v>
      </c>
      <c r="AL118" s="2" t="s">
        <v>387</v>
      </c>
      <c r="AM118" s="2" t="s">
        <v>387</v>
      </c>
      <c r="AN118" s="2" t="s">
        <v>387</v>
      </c>
      <c r="AO118" s="2" t="s">
        <v>387</v>
      </c>
      <c r="AP118" s="2" t="s">
        <v>387</v>
      </c>
      <c r="AQ118" s="2" t="s">
        <v>387</v>
      </c>
      <c r="AR118" s="2" t="s">
        <v>387</v>
      </c>
      <c r="AS118" s="2" t="s">
        <v>387</v>
      </c>
      <c r="AT118" s="2" t="s">
        <v>387</v>
      </c>
      <c r="AU118" s="2" t="s">
        <v>387</v>
      </c>
      <c r="AV118" s="2" t="s">
        <v>387</v>
      </c>
      <c r="AW118" s="2" t="s">
        <v>387</v>
      </c>
      <c r="AX118" s="2" t="s">
        <v>387</v>
      </c>
      <c r="AY118" s="2" t="s">
        <v>387</v>
      </c>
      <c r="AZ118" s="2" t="s">
        <v>387</v>
      </c>
      <c r="BA118" s="2" t="s">
        <v>387</v>
      </c>
      <c r="BB118" s="2" t="s">
        <v>387</v>
      </c>
      <c r="BC118" s="2" t="s">
        <v>387</v>
      </c>
      <c r="BD118" s="2" t="s">
        <v>387</v>
      </c>
      <c r="BE118" s="2" t="s">
        <v>387</v>
      </c>
      <c r="BF118" s="2" t="s">
        <v>387</v>
      </c>
      <c r="BG118" s="2" t="s">
        <v>387</v>
      </c>
      <c r="BH118" s="2" t="s">
        <v>387</v>
      </c>
      <c r="BI118" s="2" t="s">
        <v>387</v>
      </c>
      <c r="BJ118" s="2" t="s">
        <v>387</v>
      </c>
      <c r="BK118" s="2" t="s">
        <v>387</v>
      </c>
      <c r="BL118" s="2" t="s">
        <v>387</v>
      </c>
      <c r="BM118" s="2" t="s">
        <v>387</v>
      </c>
      <c r="BN118" s="2" t="s">
        <v>387</v>
      </c>
      <c r="BO118" s="2" t="s">
        <v>387</v>
      </c>
      <c r="BP118" s="2" t="s">
        <v>387</v>
      </c>
      <c r="BQ118" s="2" t="s">
        <v>387</v>
      </c>
      <c r="BR118" s="2" t="s">
        <v>387</v>
      </c>
      <c r="BS118" s="2" t="s">
        <v>387</v>
      </c>
      <c r="BT118" s="2" t="s">
        <v>387</v>
      </c>
      <c r="BU118" s="2" t="s">
        <v>387</v>
      </c>
      <c r="BV118" s="2" t="s">
        <v>387</v>
      </c>
      <c r="BW118" s="2" t="s">
        <v>387</v>
      </c>
      <c r="BX118" s="2" t="s">
        <v>387</v>
      </c>
      <c r="BY118" s="2" t="s">
        <v>387</v>
      </c>
      <c r="BZ118" s="2" t="s">
        <v>387</v>
      </c>
      <c r="CA118" s="2" t="s">
        <v>387</v>
      </c>
      <c r="CB118" s="2" t="s">
        <v>387</v>
      </c>
      <c r="CC118" s="2" t="s">
        <v>387</v>
      </c>
      <c r="CD118" s="2" t="s">
        <v>387</v>
      </c>
      <c r="CE118" s="2" t="s">
        <v>387</v>
      </c>
      <c r="CF118" s="2" t="s">
        <v>387</v>
      </c>
      <c r="CG118" s="2" t="s">
        <v>387</v>
      </c>
      <c r="CH118" s="2" t="s">
        <v>387</v>
      </c>
      <c r="CI118" s="2" t="s">
        <v>387</v>
      </c>
      <c r="CJ118" s="2" t="s">
        <v>387</v>
      </c>
      <c r="CK118" s="2" t="s">
        <v>387</v>
      </c>
      <c r="CL118" s="2" t="s">
        <v>387</v>
      </c>
      <c r="CM118" s="2" t="s">
        <v>387</v>
      </c>
      <c r="CN118" s="2" t="s">
        <v>387</v>
      </c>
      <c r="CO118" s="2" t="s">
        <v>387</v>
      </c>
      <c r="CP118" s="2" t="s">
        <v>387</v>
      </c>
      <c r="CQ118" s="2" t="s">
        <v>387</v>
      </c>
      <c r="CR118" s="2" t="s">
        <v>387</v>
      </c>
      <c r="CS118" s="2" t="s">
        <v>387</v>
      </c>
      <c r="CT118" s="2" t="s">
        <v>387</v>
      </c>
      <c r="CU118" s="2" t="s">
        <v>387</v>
      </c>
      <c r="CV118" s="2" t="s">
        <v>387</v>
      </c>
      <c r="CW118" s="2" t="s">
        <v>387</v>
      </c>
      <c r="CX118" s="2" t="s">
        <v>387</v>
      </c>
      <c r="CY118" s="2" t="s">
        <v>387</v>
      </c>
      <c r="CZ118" s="2" t="s">
        <v>387</v>
      </c>
      <c r="DA118" s="2" t="s">
        <v>387</v>
      </c>
      <c r="DB118" s="2" t="s">
        <v>387</v>
      </c>
      <c r="DC118" s="2" t="s">
        <v>387</v>
      </c>
      <c r="DD118" s="2" t="s">
        <v>387</v>
      </c>
      <c r="DE118" s="2" t="s">
        <v>387</v>
      </c>
      <c r="DF118" s="2" t="s">
        <v>387</v>
      </c>
      <c r="DG118" s="2" t="s">
        <v>387</v>
      </c>
      <c r="DH118" s="2" t="s">
        <v>387</v>
      </c>
      <c r="DI118" s="2" t="s">
        <v>387</v>
      </c>
      <c r="DJ118" s="2" t="s">
        <v>387</v>
      </c>
      <c r="DK118" s="2" t="s">
        <v>387</v>
      </c>
      <c r="DL118" s="2" t="s">
        <v>387</v>
      </c>
      <c r="DM118" s="2" t="s">
        <v>387</v>
      </c>
      <c r="DN118" s="2" t="s">
        <v>387</v>
      </c>
      <c r="DO118" s="2" t="s">
        <v>387</v>
      </c>
      <c r="DP118" s="2" t="s">
        <v>387</v>
      </c>
      <c r="DQ118" s="2" t="s">
        <v>387</v>
      </c>
      <c r="DR118" s="2" t="s">
        <v>387</v>
      </c>
      <c r="DS118" s="2" t="s">
        <v>387</v>
      </c>
      <c r="DT118" s="2" t="s">
        <v>387</v>
      </c>
      <c r="DU118" s="2" t="s">
        <v>387</v>
      </c>
      <c r="DV118" s="2" t="s">
        <v>387</v>
      </c>
      <c r="DW118" s="2" t="s">
        <v>387</v>
      </c>
      <c r="DX118" s="2" t="s">
        <v>387</v>
      </c>
      <c r="DY118" s="2" t="s">
        <v>387</v>
      </c>
      <c r="DZ118" s="2" t="s">
        <v>387</v>
      </c>
      <c r="EA118" s="2" t="s">
        <v>387</v>
      </c>
      <c r="EB118" s="2" t="s">
        <v>387</v>
      </c>
      <c r="EC118" s="2" t="s">
        <v>387</v>
      </c>
      <c r="ED118" s="2" t="s">
        <v>387</v>
      </c>
      <c r="EE118" s="2" t="s">
        <v>387</v>
      </c>
      <c r="EF118" s="2" t="s">
        <v>387</v>
      </c>
      <c r="EG118" s="2" t="s">
        <v>387</v>
      </c>
      <c r="EH118" s="2" t="s">
        <v>387</v>
      </c>
      <c r="EI118" s="2" t="s">
        <v>387</v>
      </c>
      <c r="EJ118" s="2" t="s">
        <v>387</v>
      </c>
      <c r="EK118" s="2" t="s">
        <v>387</v>
      </c>
      <c r="EL118" s="2" t="s">
        <v>387</v>
      </c>
      <c r="EM118" s="2" t="s">
        <v>387</v>
      </c>
      <c r="EN118" s="2" t="s">
        <v>387</v>
      </c>
      <c r="EO118" s="2" t="s">
        <v>387</v>
      </c>
      <c r="EP118" s="2" t="s">
        <v>387</v>
      </c>
      <c r="EQ118" s="2" t="s">
        <v>387</v>
      </c>
      <c r="ER118" s="2" t="s">
        <v>387</v>
      </c>
      <c r="ES118" s="2" t="s">
        <v>387</v>
      </c>
      <c r="ET118" s="2" t="s">
        <v>387</v>
      </c>
      <c r="EU118" s="2" t="s">
        <v>387</v>
      </c>
      <c r="EV118" s="2" t="s">
        <v>387</v>
      </c>
      <c r="EW118" s="2" t="s">
        <v>387</v>
      </c>
      <c r="EX118" s="2" t="s">
        <v>387</v>
      </c>
      <c r="EY118" s="2" t="s">
        <v>387</v>
      </c>
      <c r="EZ118" s="2" t="s">
        <v>387</v>
      </c>
      <c r="FA118" s="2" t="s">
        <v>387</v>
      </c>
      <c r="FB118" s="2" t="s">
        <v>387</v>
      </c>
      <c r="FC118" s="2" t="s">
        <v>387</v>
      </c>
      <c r="FD118" s="2" t="s">
        <v>387</v>
      </c>
      <c r="FE118" s="2" t="s">
        <v>387</v>
      </c>
      <c r="FF118" s="2" t="s">
        <v>387</v>
      </c>
      <c r="FG118" s="2" t="s">
        <v>387</v>
      </c>
      <c r="FH118" s="2" t="s">
        <v>387</v>
      </c>
      <c r="FI118" s="2" t="s">
        <v>387</v>
      </c>
      <c r="FJ118" s="2" t="s">
        <v>387</v>
      </c>
      <c r="FK118" s="2" t="s">
        <v>387</v>
      </c>
      <c r="FL118" s="2" t="s">
        <v>387</v>
      </c>
      <c r="FM118" s="2" t="s">
        <v>387</v>
      </c>
      <c r="FN118" s="2" t="s">
        <v>387</v>
      </c>
      <c r="FO118" s="2" t="s">
        <v>387</v>
      </c>
      <c r="FP118" s="2" t="s">
        <v>387</v>
      </c>
      <c r="FQ118" s="2" t="s">
        <v>387</v>
      </c>
      <c r="FR118" s="2" t="s">
        <v>387</v>
      </c>
      <c r="FS118" s="2" t="s">
        <v>387</v>
      </c>
      <c r="FT118" s="2" t="s">
        <v>387</v>
      </c>
      <c r="FU118" s="2" t="s">
        <v>387</v>
      </c>
      <c r="FV118" s="2" t="s">
        <v>387</v>
      </c>
      <c r="FW118" s="2" t="s">
        <v>387</v>
      </c>
      <c r="FX118" s="2" t="s">
        <v>387</v>
      </c>
      <c r="FY118" s="2" t="s">
        <v>387</v>
      </c>
      <c r="FZ118" s="2" t="s">
        <v>387</v>
      </c>
      <c r="GA118" s="2" t="s">
        <v>387</v>
      </c>
      <c r="GB118" s="2" t="s">
        <v>387</v>
      </c>
      <c r="GC118" s="2" t="s">
        <v>387</v>
      </c>
      <c r="GD118" s="2" t="s">
        <v>387</v>
      </c>
      <c r="GE118" s="2" t="s">
        <v>387</v>
      </c>
      <c r="GF118" s="2" t="s">
        <v>387</v>
      </c>
      <c r="GG118" s="2" t="s">
        <v>387</v>
      </c>
      <c r="GH118" s="2" t="s">
        <v>387</v>
      </c>
      <c r="GI118" s="2" t="s">
        <v>387</v>
      </c>
      <c r="GJ118" s="2" t="s">
        <v>387</v>
      </c>
      <c r="GK118" s="2" t="s">
        <v>387</v>
      </c>
      <c r="GL118" s="2" t="s">
        <v>387</v>
      </c>
      <c r="GM118" s="2" t="s">
        <v>387</v>
      </c>
      <c r="GN118" s="2" t="s">
        <v>387</v>
      </c>
      <c r="GO118" s="2" t="s">
        <v>387</v>
      </c>
      <c r="GP118" s="2" t="s">
        <v>387</v>
      </c>
      <c r="GQ118" s="2" t="s">
        <v>387</v>
      </c>
      <c r="GR118" s="2" t="s">
        <v>387</v>
      </c>
      <c r="GS118" s="2" t="s">
        <v>387</v>
      </c>
      <c r="GT118" s="2" t="s">
        <v>387</v>
      </c>
      <c r="GU118" s="2" t="s">
        <v>387</v>
      </c>
      <c r="GV118" s="2" t="s">
        <v>387</v>
      </c>
      <c r="GW118" s="2" t="s">
        <v>387</v>
      </c>
      <c r="GX118" s="2" t="s">
        <v>387</v>
      </c>
      <c r="GY118" s="2" t="s">
        <v>387</v>
      </c>
      <c r="GZ118" s="2" t="s">
        <v>387</v>
      </c>
      <c r="HA118" s="2" t="s">
        <v>387</v>
      </c>
      <c r="HB118" s="2" t="s">
        <v>387</v>
      </c>
      <c r="HC118" s="2" t="s">
        <v>387</v>
      </c>
      <c r="HD118" s="2" t="s">
        <v>387</v>
      </c>
      <c r="HE118" s="2" t="s">
        <v>387</v>
      </c>
      <c r="HF118" s="2" t="s">
        <v>387</v>
      </c>
      <c r="HG118" s="2" t="s">
        <v>387</v>
      </c>
      <c r="HH118" s="2" t="s">
        <v>387</v>
      </c>
      <c r="HI118" s="2" t="s">
        <v>387</v>
      </c>
      <c r="HJ118" s="2" t="s">
        <v>387</v>
      </c>
      <c r="HK118" s="2" t="s">
        <v>387</v>
      </c>
      <c r="HL118" s="2" t="s">
        <v>387</v>
      </c>
      <c r="HM118" s="2" t="s">
        <v>387</v>
      </c>
      <c r="HN118" s="2" t="s">
        <v>387</v>
      </c>
      <c r="HO118" s="2" t="s">
        <v>387</v>
      </c>
      <c r="HP118" s="2" t="s">
        <v>387</v>
      </c>
      <c r="HQ118" s="2" t="s">
        <v>387</v>
      </c>
      <c r="HR118" s="2" t="s">
        <v>387</v>
      </c>
      <c r="HS118" s="2" t="s">
        <v>387</v>
      </c>
      <c r="HT118" s="2" t="s">
        <v>387</v>
      </c>
      <c r="HU118" s="2" t="s">
        <v>387</v>
      </c>
      <c r="HV118" s="2" t="s">
        <v>387</v>
      </c>
      <c r="HW118" s="2" t="s">
        <v>387</v>
      </c>
      <c r="HX118" s="2" t="s">
        <v>387</v>
      </c>
      <c r="HY118" s="2" t="s">
        <v>387</v>
      </c>
      <c r="HZ118" s="2" t="s">
        <v>387</v>
      </c>
      <c r="IA118" s="2" t="s">
        <v>387</v>
      </c>
      <c r="IB118" s="2" t="s">
        <v>387</v>
      </c>
      <c r="IC118" s="2" t="s">
        <v>387</v>
      </c>
      <c r="ID118" s="2" t="s">
        <v>387</v>
      </c>
      <c r="IE118" s="2" t="s">
        <v>387</v>
      </c>
      <c r="IF118" s="2" t="s">
        <v>387</v>
      </c>
      <c r="IG118" s="2" t="s">
        <v>387</v>
      </c>
      <c r="IH118" s="2" t="s">
        <v>387</v>
      </c>
      <c r="II118" s="2" t="s">
        <v>387</v>
      </c>
      <c r="IJ118" s="2" t="s">
        <v>387</v>
      </c>
      <c r="IK118" s="2" t="s">
        <v>387</v>
      </c>
      <c r="IL118" s="2" t="s">
        <v>387</v>
      </c>
      <c r="IM118" s="2" t="s">
        <v>387</v>
      </c>
      <c r="IN118" s="2" t="s">
        <v>387</v>
      </c>
      <c r="IO118" s="2" t="s">
        <v>387</v>
      </c>
      <c r="IP118" s="2" t="s">
        <v>387</v>
      </c>
      <c r="IQ118" s="2" t="s">
        <v>387</v>
      </c>
      <c r="IR118" s="2" t="s">
        <v>387</v>
      </c>
      <c r="IS118" s="2" t="s">
        <v>387</v>
      </c>
      <c r="IT118" s="2" t="s">
        <v>387</v>
      </c>
      <c r="IU118" s="2" t="s">
        <v>387</v>
      </c>
      <c r="IV118" s="2">
        <v>65.8</v>
      </c>
      <c r="IW118" s="2">
        <v>63.4</v>
      </c>
      <c r="IX118" s="2">
        <v>62.5</v>
      </c>
      <c r="IY118" s="2">
        <v>62.2</v>
      </c>
      <c r="IZ118" s="2">
        <v>62.3</v>
      </c>
      <c r="JA118" s="2">
        <v>62.1</v>
      </c>
      <c r="JB118" s="2">
        <v>62.9</v>
      </c>
      <c r="JC118" s="2">
        <v>64.2</v>
      </c>
      <c r="JD118" s="2">
        <v>63</v>
      </c>
      <c r="JE118" s="2">
        <v>63.2</v>
      </c>
      <c r="JF118" s="2">
        <v>64</v>
      </c>
      <c r="JG118" s="2">
        <v>62.6</v>
      </c>
      <c r="JH118" s="2">
        <v>74.7</v>
      </c>
      <c r="JI118" s="2">
        <v>74.400000000000006</v>
      </c>
      <c r="JJ118" s="2">
        <v>74</v>
      </c>
      <c r="JK118" s="2">
        <v>74.400000000000006</v>
      </c>
      <c r="JL118" s="2">
        <v>74.599999999999994</v>
      </c>
      <c r="JM118" s="2">
        <v>75</v>
      </c>
      <c r="JN118" s="2">
        <v>75.5</v>
      </c>
      <c r="JO118" s="2">
        <v>76.7</v>
      </c>
      <c r="JP118" s="2">
        <v>76.900000000000006</v>
      </c>
      <c r="JQ118" s="2">
        <v>77</v>
      </c>
      <c r="JR118" s="2">
        <v>77</v>
      </c>
      <c r="JS118" s="2">
        <v>77.099999999999994</v>
      </c>
      <c r="JT118" s="2">
        <v>77</v>
      </c>
      <c r="JU118" s="2">
        <v>76.7</v>
      </c>
      <c r="JV118" s="2">
        <v>78</v>
      </c>
      <c r="JW118" s="2">
        <v>78.7</v>
      </c>
      <c r="JX118" s="2">
        <v>79</v>
      </c>
      <c r="JY118" s="2">
        <v>79.3</v>
      </c>
      <c r="JZ118" s="2">
        <v>78.900000000000006</v>
      </c>
      <c r="KA118" s="2">
        <v>78.900000000000006</v>
      </c>
      <c r="KB118" s="2">
        <v>79.3</v>
      </c>
      <c r="KC118" s="2">
        <v>79.599999999999994</v>
      </c>
      <c r="KD118" s="2">
        <v>80.7</v>
      </c>
      <c r="KE118" s="2">
        <v>81.5</v>
      </c>
      <c r="KF118" s="2">
        <v>83.2</v>
      </c>
      <c r="KG118" s="2">
        <v>82.5</v>
      </c>
      <c r="KH118" s="2">
        <v>80.5</v>
      </c>
      <c r="KI118" s="2">
        <v>82.4</v>
      </c>
      <c r="KJ118" s="2">
        <v>84.6</v>
      </c>
      <c r="KK118" s="2">
        <v>85.8</v>
      </c>
      <c r="KL118" s="2">
        <v>85.5</v>
      </c>
      <c r="KM118" s="2">
        <v>85.8</v>
      </c>
      <c r="KN118" s="2">
        <v>85.1</v>
      </c>
      <c r="KO118" s="2">
        <v>87.7</v>
      </c>
      <c r="KP118" s="2">
        <v>87.9</v>
      </c>
      <c r="KQ118" s="2">
        <v>89.9</v>
      </c>
      <c r="KR118" s="2">
        <v>89.3</v>
      </c>
      <c r="KS118" s="2">
        <v>89.1</v>
      </c>
      <c r="KT118" s="2">
        <v>89</v>
      </c>
      <c r="KU118" s="2">
        <v>89.7</v>
      </c>
      <c r="KV118" s="2">
        <v>89.2</v>
      </c>
      <c r="KW118" s="2">
        <v>91.3</v>
      </c>
      <c r="KX118" s="2">
        <v>90.8</v>
      </c>
      <c r="KY118" s="2">
        <v>92.2</v>
      </c>
      <c r="KZ118" s="2">
        <v>92.9</v>
      </c>
      <c r="LA118" s="2">
        <v>92.7</v>
      </c>
      <c r="LB118" s="2">
        <v>93.1</v>
      </c>
      <c r="LC118" s="2">
        <v>95.3</v>
      </c>
      <c r="LD118" s="2">
        <v>93.4</v>
      </c>
      <c r="LE118" s="2">
        <v>92.1</v>
      </c>
      <c r="LF118" s="2">
        <v>91</v>
      </c>
      <c r="LG118" s="2">
        <v>88</v>
      </c>
      <c r="LH118" s="2">
        <v>87.7</v>
      </c>
      <c r="LI118" s="2">
        <v>91.6</v>
      </c>
      <c r="LJ118" s="2">
        <v>89.5</v>
      </c>
      <c r="LK118" s="2">
        <v>91.9</v>
      </c>
      <c r="LL118" s="2">
        <v>92.7</v>
      </c>
      <c r="LM118" s="2">
        <v>94.2</v>
      </c>
      <c r="LN118" s="2">
        <v>95.4</v>
      </c>
      <c r="LO118" s="2">
        <v>100.9</v>
      </c>
      <c r="LP118" s="2">
        <v>94</v>
      </c>
      <c r="LQ118" s="2">
        <v>90.9</v>
      </c>
      <c r="LR118" s="2">
        <v>97.5</v>
      </c>
      <c r="LS118" s="2">
        <v>99.1</v>
      </c>
      <c r="LT118" s="2">
        <v>99.2</v>
      </c>
      <c r="LU118" s="2">
        <v>98</v>
      </c>
      <c r="LV118" s="2">
        <v>100.8</v>
      </c>
      <c r="LW118" s="2">
        <v>102.8</v>
      </c>
      <c r="LX118" s="2">
        <v>103.3</v>
      </c>
      <c r="LY118" s="2">
        <v>103.7</v>
      </c>
      <c r="LZ118" s="2">
        <v>105.2</v>
      </c>
      <c r="MA118" s="2">
        <v>105.4</v>
      </c>
      <c r="MB118" s="2">
        <v>107.3</v>
      </c>
      <c r="MC118" s="2">
        <v>107.1</v>
      </c>
      <c r="MD118" s="2">
        <v>108.8</v>
      </c>
      <c r="ME118" s="2">
        <v>109.7</v>
      </c>
      <c r="MF118" s="2">
        <v>110.8</v>
      </c>
      <c r="MG118" s="2">
        <v>107.5</v>
      </c>
      <c r="MH118" s="2">
        <v>109.2</v>
      </c>
      <c r="MI118" s="2">
        <v>110.1</v>
      </c>
      <c r="MJ118" s="2">
        <v>110.2</v>
      </c>
      <c r="MK118" s="2">
        <v>113.3</v>
      </c>
      <c r="ML118" s="2">
        <v>115.2</v>
      </c>
      <c r="MM118" s="2">
        <v>112.4</v>
      </c>
      <c r="MN118" s="2">
        <v>117.6</v>
      </c>
      <c r="MO118" s="2">
        <v>117</v>
      </c>
      <c r="MP118" s="2">
        <v>116.5</v>
      </c>
      <c r="MQ118" s="2">
        <v>116.6</v>
      </c>
      <c r="MR118" s="2">
        <v>118.2</v>
      </c>
      <c r="MS118" s="2">
        <v>117.6</v>
      </c>
      <c r="MT118" s="2">
        <v>119.4</v>
      </c>
      <c r="MU118" s="2">
        <v>118.2</v>
      </c>
      <c r="MV118" s="2">
        <v>118.5</v>
      </c>
      <c r="MW118" s="2">
        <v>118.7</v>
      </c>
      <c r="MX118" s="2">
        <v>118.2</v>
      </c>
      <c r="MY118" s="2">
        <v>117.6</v>
      </c>
      <c r="MZ118" s="2">
        <v>120.4</v>
      </c>
      <c r="NA118" s="2">
        <v>122.3</v>
      </c>
      <c r="NB118" s="2">
        <v>122.8</v>
      </c>
      <c r="NC118" s="2" t="s">
        <v>387</v>
      </c>
      <c r="ND118" s="2" t="s">
        <v>387</v>
      </c>
      <c r="NE118" s="2" t="s">
        <v>387</v>
      </c>
      <c r="NF118" s="2" t="e">
        <v>#N/A</v>
      </c>
      <c r="NG118" s="2" t="e">
        <v>#N/A</v>
      </c>
      <c r="NH118" s="2" t="e">
        <v>#N/A</v>
      </c>
      <c r="NI118" s="2" t="e">
        <v>#N/A</v>
      </c>
      <c r="NJ118" s="2" t="e">
        <v>#N/A</v>
      </c>
      <c r="NK118" s="2" t="e">
        <v>#N/A</v>
      </c>
    </row>
    <row r="119" spans="1:375" x14ac:dyDescent="0.2">
      <c r="A119" s="8" t="s">
        <v>417</v>
      </c>
      <c r="B119" s="12">
        <f>IFERROR(IV119/'turnover_services_(b2015)_Dec23'!IU119,":")</f>
        <v>0.78600405679513186</v>
      </c>
      <c r="C119" s="7" t="s">
        <v>389</v>
      </c>
      <c r="D119" s="2" t="s">
        <v>387</v>
      </c>
      <c r="E119" s="2" t="s">
        <v>387</v>
      </c>
      <c r="F119" s="2" t="s">
        <v>387</v>
      </c>
      <c r="G119" s="2" t="s">
        <v>387</v>
      </c>
      <c r="H119" s="2" t="s">
        <v>387</v>
      </c>
      <c r="I119" s="2" t="s">
        <v>387</v>
      </c>
      <c r="J119" s="2" t="s">
        <v>387</v>
      </c>
      <c r="K119" s="2" t="s">
        <v>387</v>
      </c>
      <c r="L119" s="2" t="s">
        <v>387</v>
      </c>
      <c r="M119" s="2" t="s">
        <v>387</v>
      </c>
      <c r="N119" s="2" t="s">
        <v>387</v>
      </c>
      <c r="O119" s="2" t="s">
        <v>387</v>
      </c>
      <c r="P119" s="2" t="s">
        <v>387</v>
      </c>
      <c r="Q119" s="2" t="s">
        <v>387</v>
      </c>
      <c r="R119" s="2" t="s">
        <v>387</v>
      </c>
      <c r="S119" s="2" t="s">
        <v>387</v>
      </c>
      <c r="T119" s="2" t="s">
        <v>387</v>
      </c>
      <c r="U119" s="2" t="s">
        <v>387</v>
      </c>
      <c r="V119" s="2" t="s">
        <v>387</v>
      </c>
      <c r="W119" s="2" t="s">
        <v>387</v>
      </c>
      <c r="X119" s="2" t="s">
        <v>387</v>
      </c>
      <c r="Y119" s="2" t="s">
        <v>387</v>
      </c>
      <c r="Z119" s="2" t="s">
        <v>387</v>
      </c>
      <c r="AA119" s="2" t="s">
        <v>387</v>
      </c>
      <c r="AB119" s="2" t="s">
        <v>387</v>
      </c>
      <c r="AC119" s="2" t="s">
        <v>387</v>
      </c>
      <c r="AD119" s="2" t="s">
        <v>387</v>
      </c>
      <c r="AE119" s="2" t="s">
        <v>387</v>
      </c>
      <c r="AF119" s="2" t="s">
        <v>387</v>
      </c>
      <c r="AG119" s="2" t="s">
        <v>387</v>
      </c>
      <c r="AH119" s="2" t="s">
        <v>387</v>
      </c>
      <c r="AI119" s="2" t="s">
        <v>387</v>
      </c>
      <c r="AJ119" s="2" t="s">
        <v>387</v>
      </c>
      <c r="AK119" s="2" t="s">
        <v>387</v>
      </c>
      <c r="AL119" s="2" t="s">
        <v>387</v>
      </c>
      <c r="AM119" s="2" t="s">
        <v>387</v>
      </c>
      <c r="AN119" s="2" t="s">
        <v>387</v>
      </c>
      <c r="AO119" s="2" t="s">
        <v>387</v>
      </c>
      <c r="AP119" s="2" t="s">
        <v>387</v>
      </c>
      <c r="AQ119" s="2" t="s">
        <v>387</v>
      </c>
      <c r="AR119" s="2" t="s">
        <v>387</v>
      </c>
      <c r="AS119" s="2" t="s">
        <v>387</v>
      </c>
      <c r="AT119" s="2" t="s">
        <v>387</v>
      </c>
      <c r="AU119" s="2" t="s">
        <v>387</v>
      </c>
      <c r="AV119" s="2" t="s">
        <v>387</v>
      </c>
      <c r="AW119" s="2" t="s">
        <v>387</v>
      </c>
      <c r="AX119" s="2" t="s">
        <v>387</v>
      </c>
      <c r="AY119" s="2" t="s">
        <v>387</v>
      </c>
      <c r="AZ119" s="2" t="s">
        <v>387</v>
      </c>
      <c r="BA119" s="2" t="s">
        <v>387</v>
      </c>
      <c r="BB119" s="2" t="s">
        <v>387</v>
      </c>
      <c r="BC119" s="2" t="s">
        <v>387</v>
      </c>
      <c r="BD119" s="2" t="s">
        <v>387</v>
      </c>
      <c r="BE119" s="2" t="s">
        <v>387</v>
      </c>
      <c r="BF119" s="2" t="s">
        <v>387</v>
      </c>
      <c r="BG119" s="2" t="s">
        <v>387</v>
      </c>
      <c r="BH119" s="2" t="s">
        <v>387</v>
      </c>
      <c r="BI119" s="2" t="s">
        <v>387</v>
      </c>
      <c r="BJ119" s="2" t="s">
        <v>387</v>
      </c>
      <c r="BK119" s="2" t="s">
        <v>387</v>
      </c>
      <c r="BL119" s="2" t="s">
        <v>387</v>
      </c>
      <c r="BM119" s="2" t="s">
        <v>387</v>
      </c>
      <c r="BN119" s="2" t="s">
        <v>387</v>
      </c>
      <c r="BO119" s="2" t="s">
        <v>387</v>
      </c>
      <c r="BP119" s="2" t="s">
        <v>387</v>
      </c>
      <c r="BQ119" s="2" t="s">
        <v>387</v>
      </c>
      <c r="BR119" s="2" t="s">
        <v>387</v>
      </c>
      <c r="BS119" s="2" t="s">
        <v>387</v>
      </c>
      <c r="BT119" s="2" t="s">
        <v>387</v>
      </c>
      <c r="BU119" s="2" t="s">
        <v>387</v>
      </c>
      <c r="BV119" s="2" t="s">
        <v>387</v>
      </c>
      <c r="BW119" s="2" t="s">
        <v>387</v>
      </c>
      <c r="BX119" s="2">
        <v>41.5</v>
      </c>
      <c r="BY119" s="2">
        <v>41.7</v>
      </c>
      <c r="BZ119" s="2">
        <v>41.4</v>
      </c>
      <c r="CA119" s="2">
        <v>46.2</v>
      </c>
      <c r="CB119" s="2">
        <v>42.7</v>
      </c>
      <c r="CC119" s="2">
        <v>44.2</v>
      </c>
      <c r="CD119" s="2">
        <v>43.7</v>
      </c>
      <c r="CE119" s="2">
        <v>44.3</v>
      </c>
      <c r="CF119" s="2">
        <v>45.1</v>
      </c>
      <c r="CG119" s="2">
        <v>45.7</v>
      </c>
      <c r="CH119" s="2">
        <v>46.1</v>
      </c>
      <c r="CI119" s="2">
        <v>46.9</v>
      </c>
      <c r="CJ119" s="2">
        <v>47.3</v>
      </c>
      <c r="CK119" s="2">
        <v>47.5</v>
      </c>
      <c r="CL119" s="2">
        <v>48.6</v>
      </c>
      <c r="CM119" s="2">
        <v>48.5</v>
      </c>
      <c r="CN119" s="2">
        <v>48.8</v>
      </c>
      <c r="CO119" s="2">
        <v>48.3</v>
      </c>
      <c r="CP119" s="2">
        <v>50.2</v>
      </c>
      <c r="CQ119" s="2">
        <v>49.4</v>
      </c>
      <c r="CR119" s="2">
        <v>50</v>
      </c>
      <c r="CS119" s="2">
        <v>50.3</v>
      </c>
      <c r="CT119" s="2">
        <v>50.5</v>
      </c>
      <c r="CU119" s="2">
        <v>48.3</v>
      </c>
      <c r="CV119" s="2">
        <v>51.9</v>
      </c>
      <c r="CW119" s="2">
        <v>51.7</v>
      </c>
      <c r="CX119" s="2">
        <v>52.9</v>
      </c>
      <c r="CY119" s="2">
        <v>55.7</v>
      </c>
      <c r="CZ119" s="2">
        <v>53.4</v>
      </c>
      <c r="DA119" s="2">
        <v>54.2</v>
      </c>
      <c r="DB119" s="2">
        <v>54.6</v>
      </c>
      <c r="DC119" s="2">
        <v>54.2</v>
      </c>
      <c r="DD119" s="2">
        <v>55.4</v>
      </c>
      <c r="DE119" s="2">
        <v>55.8</v>
      </c>
      <c r="DF119" s="2">
        <v>56.5</v>
      </c>
      <c r="DG119" s="2">
        <v>57</v>
      </c>
      <c r="DH119" s="2">
        <v>56.1</v>
      </c>
      <c r="DI119" s="2">
        <v>58.2</v>
      </c>
      <c r="DJ119" s="2">
        <v>57.5</v>
      </c>
      <c r="DK119" s="2">
        <v>58</v>
      </c>
      <c r="DL119" s="2">
        <v>58.9</v>
      </c>
      <c r="DM119" s="2">
        <v>58.5</v>
      </c>
      <c r="DN119" s="2">
        <v>58.8</v>
      </c>
      <c r="DO119" s="2">
        <v>60.9</v>
      </c>
      <c r="DP119" s="2">
        <v>59.5</v>
      </c>
      <c r="DQ119" s="2">
        <v>60.3</v>
      </c>
      <c r="DR119" s="2">
        <v>60.4</v>
      </c>
      <c r="DS119" s="2">
        <v>60.7</v>
      </c>
      <c r="DT119" s="2">
        <v>62.3</v>
      </c>
      <c r="DU119" s="2">
        <v>61.8</v>
      </c>
      <c r="DV119" s="2">
        <v>61.2</v>
      </c>
      <c r="DW119" s="2">
        <v>62.3</v>
      </c>
      <c r="DX119" s="2">
        <v>62.8</v>
      </c>
      <c r="DY119" s="2">
        <v>63.4</v>
      </c>
      <c r="DZ119" s="2">
        <v>63.4</v>
      </c>
      <c r="EA119" s="2">
        <v>62.9</v>
      </c>
      <c r="EB119" s="2">
        <v>63.5</v>
      </c>
      <c r="EC119" s="2">
        <v>64</v>
      </c>
      <c r="ED119" s="2">
        <v>64.2</v>
      </c>
      <c r="EE119" s="2">
        <v>63.9</v>
      </c>
      <c r="EF119" s="2">
        <v>64.3</v>
      </c>
      <c r="EG119" s="2">
        <v>64.400000000000006</v>
      </c>
      <c r="EH119" s="2">
        <v>64.900000000000006</v>
      </c>
      <c r="EI119" s="2">
        <v>64.8</v>
      </c>
      <c r="EJ119" s="2">
        <v>64.8</v>
      </c>
      <c r="EK119" s="2">
        <v>65.2</v>
      </c>
      <c r="EL119" s="2">
        <v>66.099999999999994</v>
      </c>
      <c r="EM119" s="2">
        <v>67.099999999999994</v>
      </c>
      <c r="EN119" s="2">
        <v>67.400000000000006</v>
      </c>
      <c r="EO119" s="2">
        <v>67.900000000000006</v>
      </c>
      <c r="EP119" s="2">
        <v>68.2</v>
      </c>
      <c r="EQ119" s="2">
        <v>68.099999999999994</v>
      </c>
      <c r="ER119" s="2">
        <v>68.599999999999994</v>
      </c>
      <c r="ES119" s="2">
        <v>69.2</v>
      </c>
      <c r="ET119" s="2">
        <v>71</v>
      </c>
      <c r="EU119" s="2">
        <v>71.400000000000006</v>
      </c>
      <c r="EV119" s="2">
        <v>72.2</v>
      </c>
      <c r="EW119" s="2">
        <v>73.400000000000006</v>
      </c>
      <c r="EX119" s="2">
        <v>72.400000000000006</v>
      </c>
      <c r="EY119" s="2">
        <v>73.7</v>
      </c>
      <c r="EZ119" s="2">
        <v>74.8</v>
      </c>
      <c r="FA119" s="2">
        <v>74.900000000000006</v>
      </c>
      <c r="FB119" s="2">
        <v>75.8</v>
      </c>
      <c r="FC119" s="2">
        <v>75.8</v>
      </c>
      <c r="FD119" s="2">
        <v>77</v>
      </c>
      <c r="FE119" s="2">
        <v>77.599999999999994</v>
      </c>
      <c r="FF119" s="2">
        <v>79.099999999999994</v>
      </c>
      <c r="FG119" s="2">
        <v>78.5</v>
      </c>
      <c r="FH119" s="2">
        <v>78.400000000000006</v>
      </c>
      <c r="FI119" s="2">
        <v>79.5</v>
      </c>
      <c r="FJ119" s="2">
        <v>80</v>
      </c>
      <c r="FK119" s="2">
        <v>80.7</v>
      </c>
      <c r="FL119" s="2">
        <v>80.5</v>
      </c>
      <c r="FM119" s="2">
        <v>81.599999999999994</v>
      </c>
      <c r="FN119" s="2">
        <v>82.1</v>
      </c>
      <c r="FO119" s="2">
        <v>84.2</v>
      </c>
      <c r="FP119" s="2">
        <v>83.9</v>
      </c>
      <c r="FQ119" s="2">
        <v>84.4</v>
      </c>
      <c r="FR119" s="2">
        <v>84.9</v>
      </c>
      <c r="FS119" s="2">
        <v>85.3</v>
      </c>
      <c r="FT119" s="2">
        <v>86.1</v>
      </c>
      <c r="FU119" s="2">
        <v>84.3</v>
      </c>
      <c r="FV119" s="2">
        <v>86.7</v>
      </c>
      <c r="FW119" s="2">
        <v>85.3</v>
      </c>
      <c r="FX119" s="2">
        <v>86.8</v>
      </c>
      <c r="FY119" s="2">
        <v>86</v>
      </c>
      <c r="FZ119" s="2">
        <v>85.8</v>
      </c>
      <c r="GA119" s="2">
        <v>85.3</v>
      </c>
      <c r="GB119" s="2">
        <v>78.900000000000006</v>
      </c>
      <c r="GC119" s="2">
        <v>80.3</v>
      </c>
      <c r="GD119" s="2">
        <v>79.099999999999994</v>
      </c>
      <c r="GE119" s="2">
        <v>79</v>
      </c>
      <c r="GF119" s="2">
        <v>78.599999999999994</v>
      </c>
      <c r="GG119" s="2">
        <v>79.400000000000006</v>
      </c>
      <c r="GH119" s="2">
        <v>79.900000000000006</v>
      </c>
      <c r="GI119" s="2">
        <v>79.7</v>
      </c>
      <c r="GJ119" s="2">
        <v>80.5</v>
      </c>
      <c r="GK119" s="2">
        <v>80.099999999999994</v>
      </c>
      <c r="GL119" s="2">
        <v>80.3</v>
      </c>
      <c r="GM119" s="2">
        <v>82.8</v>
      </c>
      <c r="GN119" s="2">
        <v>81.7</v>
      </c>
      <c r="GO119" s="2">
        <v>81</v>
      </c>
      <c r="GP119" s="2">
        <v>81.2</v>
      </c>
      <c r="GQ119" s="2">
        <v>81.599999999999994</v>
      </c>
      <c r="GR119" s="2">
        <v>83.5</v>
      </c>
      <c r="GS119" s="2">
        <v>83.8</v>
      </c>
      <c r="GT119" s="2">
        <v>80.900000000000006</v>
      </c>
      <c r="GU119" s="2">
        <v>81.099999999999994</v>
      </c>
      <c r="GV119" s="2">
        <v>82</v>
      </c>
      <c r="GW119" s="2">
        <v>82.5</v>
      </c>
      <c r="GX119" s="2">
        <v>83.6</v>
      </c>
      <c r="GY119" s="2">
        <v>81.3</v>
      </c>
      <c r="GZ119" s="2">
        <v>83.2</v>
      </c>
      <c r="HA119" s="2">
        <v>83.2</v>
      </c>
      <c r="HB119" s="2">
        <v>83.2</v>
      </c>
      <c r="HC119" s="2">
        <v>84</v>
      </c>
      <c r="HD119" s="2">
        <v>83</v>
      </c>
      <c r="HE119" s="2">
        <v>82.5</v>
      </c>
      <c r="HF119" s="2">
        <v>83</v>
      </c>
      <c r="HG119" s="2">
        <v>84.3</v>
      </c>
      <c r="HH119" s="2">
        <v>83.5</v>
      </c>
      <c r="HI119" s="2">
        <v>83.8</v>
      </c>
      <c r="HJ119" s="2">
        <v>82.9</v>
      </c>
      <c r="HK119" s="2">
        <v>82.4</v>
      </c>
      <c r="HL119" s="2">
        <v>81.5</v>
      </c>
      <c r="HM119" s="2">
        <v>80.7</v>
      </c>
      <c r="HN119" s="2">
        <v>80.7</v>
      </c>
      <c r="HO119" s="2">
        <v>81.099999999999994</v>
      </c>
      <c r="HP119" s="2">
        <v>80.8</v>
      </c>
      <c r="HQ119" s="2">
        <v>78.900000000000006</v>
      </c>
      <c r="HR119" s="2">
        <v>79.099999999999994</v>
      </c>
      <c r="HS119" s="2">
        <v>79.400000000000006</v>
      </c>
      <c r="HT119" s="2">
        <v>77.8</v>
      </c>
      <c r="HU119" s="2">
        <v>77.599999999999994</v>
      </c>
      <c r="HV119" s="2">
        <v>77.3</v>
      </c>
      <c r="HW119" s="2">
        <v>78.3</v>
      </c>
      <c r="HX119" s="2">
        <v>77.099999999999994</v>
      </c>
      <c r="HY119" s="2">
        <v>77.900000000000006</v>
      </c>
      <c r="HZ119" s="2">
        <v>77.599999999999994</v>
      </c>
      <c r="IA119" s="2">
        <v>77.400000000000006</v>
      </c>
      <c r="IB119" s="2">
        <v>77.3</v>
      </c>
      <c r="IC119" s="2">
        <v>78.599999999999994</v>
      </c>
      <c r="ID119" s="2">
        <v>78.2</v>
      </c>
      <c r="IE119" s="2">
        <v>78.8</v>
      </c>
      <c r="IF119" s="2">
        <v>78.099999999999994</v>
      </c>
      <c r="IG119" s="2">
        <v>77.7</v>
      </c>
      <c r="IH119" s="2">
        <v>77.8</v>
      </c>
      <c r="II119" s="2">
        <v>78</v>
      </c>
      <c r="IJ119" s="2">
        <v>77.5</v>
      </c>
      <c r="IK119" s="2">
        <v>76.8</v>
      </c>
      <c r="IL119" s="2">
        <v>77</v>
      </c>
      <c r="IM119" s="2">
        <v>77.3</v>
      </c>
      <c r="IN119" s="2">
        <v>76.2</v>
      </c>
      <c r="IO119" s="2">
        <v>76.5</v>
      </c>
      <c r="IP119" s="2">
        <v>77.3</v>
      </c>
      <c r="IQ119" s="2">
        <v>77.900000000000006</v>
      </c>
      <c r="IR119" s="2">
        <v>77.3</v>
      </c>
      <c r="IS119" s="2">
        <v>77.099999999999994</v>
      </c>
      <c r="IT119" s="2">
        <v>77.400000000000006</v>
      </c>
      <c r="IU119" s="2">
        <v>77.7</v>
      </c>
      <c r="IV119" s="2">
        <v>77.5</v>
      </c>
      <c r="IW119" s="2">
        <v>78.099999999999994</v>
      </c>
      <c r="IX119" s="2">
        <v>78.3</v>
      </c>
      <c r="IY119" s="2">
        <v>78.2</v>
      </c>
      <c r="IZ119" s="2">
        <v>79.7</v>
      </c>
      <c r="JA119" s="2">
        <v>78.900000000000006</v>
      </c>
      <c r="JB119" s="2">
        <v>78.599999999999994</v>
      </c>
      <c r="JC119" s="2">
        <v>79.2</v>
      </c>
      <c r="JD119" s="2">
        <v>79.2</v>
      </c>
      <c r="JE119" s="2">
        <v>78.8</v>
      </c>
      <c r="JF119" s="2">
        <v>79.400000000000006</v>
      </c>
      <c r="JG119" s="2">
        <v>78.3</v>
      </c>
      <c r="JH119" s="2">
        <v>80.5</v>
      </c>
      <c r="JI119" s="2">
        <v>80.5</v>
      </c>
      <c r="JJ119" s="2">
        <v>80.099999999999994</v>
      </c>
      <c r="JK119" s="2">
        <v>79.599999999999994</v>
      </c>
      <c r="JL119" s="2">
        <v>80.099999999999994</v>
      </c>
      <c r="JM119" s="2">
        <v>80.8</v>
      </c>
      <c r="JN119" s="2">
        <v>81.5</v>
      </c>
      <c r="JO119" s="2">
        <v>81</v>
      </c>
      <c r="JP119" s="2">
        <v>82.2</v>
      </c>
      <c r="JQ119" s="2">
        <v>83.3</v>
      </c>
      <c r="JR119" s="2">
        <v>83.2</v>
      </c>
      <c r="JS119" s="2">
        <v>83.4</v>
      </c>
      <c r="JT119" s="2">
        <v>83.5</v>
      </c>
      <c r="JU119" s="2">
        <v>84.5</v>
      </c>
      <c r="JV119" s="2">
        <v>84.9</v>
      </c>
      <c r="JW119" s="2">
        <v>84.9</v>
      </c>
      <c r="JX119" s="2">
        <v>85.2</v>
      </c>
      <c r="JY119" s="2">
        <v>86.5</v>
      </c>
      <c r="JZ119" s="2">
        <v>86.9</v>
      </c>
      <c r="KA119" s="2">
        <v>86.8</v>
      </c>
      <c r="KB119" s="2">
        <v>86.9</v>
      </c>
      <c r="KC119" s="2">
        <v>87.8</v>
      </c>
      <c r="KD119" s="2">
        <v>88.8</v>
      </c>
      <c r="KE119" s="2">
        <v>88.2</v>
      </c>
      <c r="KF119" s="2">
        <v>88.2</v>
      </c>
      <c r="KG119" s="2">
        <v>88.7</v>
      </c>
      <c r="KH119" s="2">
        <v>88.4</v>
      </c>
      <c r="KI119" s="2">
        <v>89.5</v>
      </c>
      <c r="KJ119" s="2">
        <v>89.7</v>
      </c>
      <c r="KK119" s="2">
        <v>89.6</v>
      </c>
      <c r="KL119" s="2">
        <v>90.1</v>
      </c>
      <c r="KM119" s="2">
        <v>90</v>
      </c>
      <c r="KN119" s="2">
        <v>91.5</v>
      </c>
      <c r="KO119" s="2">
        <v>91</v>
      </c>
      <c r="KP119" s="2">
        <v>91.7</v>
      </c>
      <c r="KQ119" s="2">
        <v>92</v>
      </c>
      <c r="KR119" s="2">
        <v>92.3</v>
      </c>
      <c r="KS119" s="2">
        <v>92.4</v>
      </c>
      <c r="KT119" s="2">
        <v>92.2</v>
      </c>
      <c r="KU119" s="2">
        <v>92.6</v>
      </c>
      <c r="KV119" s="2">
        <v>93.8</v>
      </c>
      <c r="KW119" s="2">
        <v>92.9</v>
      </c>
      <c r="KX119" s="2">
        <v>93</v>
      </c>
      <c r="KY119" s="2">
        <v>93.8</v>
      </c>
      <c r="KZ119" s="2">
        <v>94.9</v>
      </c>
      <c r="LA119" s="2">
        <v>95.5</v>
      </c>
      <c r="LB119" s="2">
        <v>94.5</v>
      </c>
      <c r="LC119" s="2">
        <v>95.9</v>
      </c>
      <c r="LD119" s="2">
        <v>98.8</v>
      </c>
      <c r="LE119" s="2">
        <v>98.1</v>
      </c>
      <c r="LF119" s="2">
        <v>90.9</v>
      </c>
      <c r="LG119" s="2">
        <v>80.599999999999994</v>
      </c>
      <c r="LH119" s="2">
        <v>84</v>
      </c>
      <c r="LI119" s="2">
        <v>88.8</v>
      </c>
      <c r="LJ119" s="2">
        <v>92.6</v>
      </c>
      <c r="LK119" s="2">
        <v>92.5</v>
      </c>
      <c r="LL119" s="2">
        <v>94.6</v>
      </c>
      <c r="LM119" s="2">
        <v>95.4</v>
      </c>
      <c r="LN119" s="2">
        <v>96.6</v>
      </c>
      <c r="LO119" s="2">
        <v>96.9</v>
      </c>
      <c r="LP119" s="2">
        <v>95.8</v>
      </c>
      <c r="LQ119" s="2">
        <v>97.5</v>
      </c>
      <c r="LR119" s="2">
        <v>98.5</v>
      </c>
      <c r="LS119" s="2">
        <v>97.9</v>
      </c>
      <c r="LT119" s="2">
        <v>98.9</v>
      </c>
      <c r="LU119" s="2">
        <v>100.6</v>
      </c>
      <c r="LV119" s="2">
        <v>100.2</v>
      </c>
      <c r="LW119" s="2">
        <v>101</v>
      </c>
      <c r="LX119" s="2">
        <v>100.5</v>
      </c>
      <c r="LY119" s="2">
        <v>101.8</v>
      </c>
      <c r="LZ119" s="2">
        <v>100.3</v>
      </c>
      <c r="MA119" s="2">
        <v>107</v>
      </c>
      <c r="MB119" s="2">
        <v>100.8</v>
      </c>
      <c r="MC119" s="2">
        <v>101.7</v>
      </c>
      <c r="MD119" s="2">
        <v>104.5</v>
      </c>
      <c r="ME119" s="2">
        <v>104.8</v>
      </c>
      <c r="MF119" s="2">
        <v>105</v>
      </c>
      <c r="MG119" s="2">
        <v>102.3</v>
      </c>
      <c r="MH119" s="2">
        <v>103.6</v>
      </c>
      <c r="MI119" s="2">
        <v>106.3</v>
      </c>
      <c r="MJ119" s="2">
        <v>105</v>
      </c>
      <c r="MK119" s="2">
        <v>105.5</v>
      </c>
      <c r="ML119" s="2">
        <v>105.5</v>
      </c>
      <c r="MM119" s="2">
        <v>107.7</v>
      </c>
      <c r="MN119" s="2">
        <v>107.4</v>
      </c>
      <c r="MO119" s="2">
        <v>108.3</v>
      </c>
      <c r="MP119" s="2">
        <v>110.7</v>
      </c>
      <c r="MQ119" s="2">
        <v>109.4</v>
      </c>
      <c r="MR119" s="2">
        <v>111.5</v>
      </c>
      <c r="MS119" s="2">
        <v>112.3</v>
      </c>
      <c r="MT119" s="2">
        <v>112.2</v>
      </c>
      <c r="MU119" s="2">
        <v>111.6</v>
      </c>
      <c r="MV119" s="2">
        <v>107.2</v>
      </c>
      <c r="MW119" s="2">
        <v>113</v>
      </c>
      <c r="MX119" s="2">
        <v>115.8</v>
      </c>
      <c r="MY119" s="2">
        <v>114.4</v>
      </c>
      <c r="MZ119" s="2">
        <v>115.5</v>
      </c>
      <c r="NA119" s="2">
        <v>113.9</v>
      </c>
      <c r="NB119" s="2">
        <v>112.3</v>
      </c>
      <c r="NC119" s="2">
        <v>115.2</v>
      </c>
      <c r="ND119" s="2">
        <v>114.8</v>
      </c>
      <c r="NE119" s="2">
        <v>117</v>
      </c>
      <c r="NF119" s="2" t="e">
        <v>#N/A</v>
      </c>
      <c r="NG119" s="2" t="e">
        <v>#N/A</v>
      </c>
      <c r="NH119" s="2" t="e">
        <v>#N/A</v>
      </c>
      <c r="NI119" s="2" t="e">
        <v>#N/A</v>
      </c>
      <c r="NJ119" s="2" t="e">
        <v>#N/A</v>
      </c>
      <c r="NK119" s="2" t="e">
        <v>#N/A</v>
      </c>
    </row>
    <row r="120" spans="1:375" x14ac:dyDescent="0.2">
      <c r="A120" s="8" t="s">
        <v>417</v>
      </c>
      <c r="B120" s="12">
        <f>IFERROR(IV120/'turnover_services_(b2015)_Dec23'!IU120,":")</f>
        <v>0.75950668036998981</v>
      </c>
      <c r="C120" s="7" t="s">
        <v>390</v>
      </c>
      <c r="D120" s="2" t="s">
        <v>387</v>
      </c>
      <c r="E120" s="2" t="s">
        <v>387</v>
      </c>
      <c r="F120" s="2" t="s">
        <v>387</v>
      </c>
      <c r="G120" s="2" t="s">
        <v>387</v>
      </c>
      <c r="H120" s="2" t="s">
        <v>387</v>
      </c>
      <c r="I120" s="2" t="s">
        <v>387</v>
      </c>
      <c r="J120" s="2" t="s">
        <v>387</v>
      </c>
      <c r="K120" s="2" t="s">
        <v>387</v>
      </c>
      <c r="L120" s="2" t="s">
        <v>387</v>
      </c>
      <c r="M120" s="2" t="s">
        <v>387</v>
      </c>
      <c r="N120" s="2" t="s">
        <v>387</v>
      </c>
      <c r="O120" s="2" t="s">
        <v>387</v>
      </c>
      <c r="P120" s="2" t="s">
        <v>387</v>
      </c>
      <c r="Q120" s="2" t="s">
        <v>387</v>
      </c>
      <c r="R120" s="2" t="s">
        <v>387</v>
      </c>
      <c r="S120" s="2" t="s">
        <v>387</v>
      </c>
      <c r="T120" s="2" t="s">
        <v>387</v>
      </c>
      <c r="U120" s="2" t="s">
        <v>387</v>
      </c>
      <c r="V120" s="2" t="s">
        <v>387</v>
      </c>
      <c r="W120" s="2" t="s">
        <v>387</v>
      </c>
      <c r="X120" s="2" t="s">
        <v>387</v>
      </c>
      <c r="Y120" s="2" t="s">
        <v>387</v>
      </c>
      <c r="Z120" s="2" t="s">
        <v>387</v>
      </c>
      <c r="AA120" s="2" t="s">
        <v>387</v>
      </c>
      <c r="AB120" s="2" t="s">
        <v>387</v>
      </c>
      <c r="AC120" s="2" t="s">
        <v>387</v>
      </c>
      <c r="AD120" s="2" t="s">
        <v>387</v>
      </c>
      <c r="AE120" s="2" t="s">
        <v>387</v>
      </c>
      <c r="AF120" s="2" t="s">
        <v>387</v>
      </c>
      <c r="AG120" s="2" t="s">
        <v>387</v>
      </c>
      <c r="AH120" s="2" t="s">
        <v>387</v>
      </c>
      <c r="AI120" s="2" t="s">
        <v>387</v>
      </c>
      <c r="AJ120" s="2" t="s">
        <v>387</v>
      </c>
      <c r="AK120" s="2" t="s">
        <v>387</v>
      </c>
      <c r="AL120" s="2" t="s">
        <v>387</v>
      </c>
      <c r="AM120" s="2" t="s">
        <v>387</v>
      </c>
      <c r="AN120" s="2" t="s">
        <v>387</v>
      </c>
      <c r="AO120" s="2" t="s">
        <v>387</v>
      </c>
      <c r="AP120" s="2" t="s">
        <v>387</v>
      </c>
      <c r="AQ120" s="2" t="s">
        <v>387</v>
      </c>
      <c r="AR120" s="2" t="s">
        <v>387</v>
      </c>
      <c r="AS120" s="2" t="s">
        <v>387</v>
      </c>
      <c r="AT120" s="2" t="s">
        <v>387</v>
      </c>
      <c r="AU120" s="2" t="s">
        <v>387</v>
      </c>
      <c r="AV120" s="2" t="s">
        <v>387</v>
      </c>
      <c r="AW120" s="2" t="s">
        <v>387</v>
      </c>
      <c r="AX120" s="2" t="s">
        <v>387</v>
      </c>
      <c r="AY120" s="2" t="s">
        <v>387</v>
      </c>
      <c r="AZ120" s="2" t="s">
        <v>387</v>
      </c>
      <c r="BA120" s="2" t="s">
        <v>387</v>
      </c>
      <c r="BB120" s="2" t="s">
        <v>387</v>
      </c>
      <c r="BC120" s="2" t="s">
        <v>387</v>
      </c>
      <c r="BD120" s="2" t="s">
        <v>387</v>
      </c>
      <c r="BE120" s="2" t="s">
        <v>387</v>
      </c>
      <c r="BF120" s="2" t="s">
        <v>387</v>
      </c>
      <c r="BG120" s="2" t="s">
        <v>387</v>
      </c>
      <c r="BH120" s="2" t="s">
        <v>387</v>
      </c>
      <c r="BI120" s="2" t="s">
        <v>387</v>
      </c>
      <c r="BJ120" s="2" t="s">
        <v>387</v>
      </c>
      <c r="BK120" s="2" t="s">
        <v>387</v>
      </c>
      <c r="BL120" s="2">
        <v>30.4</v>
      </c>
      <c r="BM120" s="2">
        <v>29.4</v>
      </c>
      <c r="BN120" s="2">
        <v>28.9</v>
      </c>
      <c r="BO120" s="2">
        <v>29</v>
      </c>
      <c r="BP120" s="2">
        <v>29.3</v>
      </c>
      <c r="BQ120" s="2">
        <v>29.6</v>
      </c>
      <c r="BR120" s="2">
        <v>31.9</v>
      </c>
      <c r="BS120" s="2">
        <v>30.7</v>
      </c>
      <c r="BT120" s="2">
        <v>30.7</v>
      </c>
      <c r="BU120" s="2">
        <v>31</v>
      </c>
      <c r="BV120" s="2">
        <v>31.7</v>
      </c>
      <c r="BW120" s="2">
        <v>30.2</v>
      </c>
      <c r="BX120" s="2">
        <v>31.7</v>
      </c>
      <c r="BY120" s="2">
        <v>31.7</v>
      </c>
      <c r="BZ120" s="2">
        <v>33.1</v>
      </c>
      <c r="CA120" s="2">
        <v>33.1</v>
      </c>
      <c r="CB120" s="2">
        <v>33.1</v>
      </c>
      <c r="CC120" s="2">
        <v>33.4</v>
      </c>
      <c r="CD120" s="2">
        <v>34.4</v>
      </c>
      <c r="CE120" s="2">
        <v>34.1</v>
      </c>
      <c r="CF120" s="2">
        <v>34.5</v>
      </c>
      <c r="CG120" s="2">
        <v>35</v>
      </c>
      <c r="CH120" s="2">
        <v>35.6</v>
      </c>
      <c r="CI120" s="2">
        <v>35.700000000000003</v>
      </c>
      <c r="CJ120" s="2">
        <v>35.5</v>
      </c>
      <c r="CK120" s="2">
        <v>36.4</v>
      </c>
      <c r="CL120" s="2">
        <v>36.1</v>
      </c>
      <c r="CM120" s="2">
        <v>36.6</v>
      </c>
      <c r="CN120" s="2">
        <v>36.700000000000003</v>
      </c>
      <c r="CO120" s="2">
        <v>37.1</v>
      </c>
      <c r="CP120" s="2">
        <v>36.4</v>
      </c>
      <c r="CQ120" s="2">
        <v>38</v>
      </c>
      <c r="CR120" s="2">
        <v>37.9</v>
      </c>
      <c r="CS120" s="2">
        <v>37.799999999999997</v>
      </c>
      <c r="CT120" s="2">
        <v>38.4</v>
      </c>
      <c r="CU120" s="2">
        <v>38.9</v>
      </c>
      <c r="CV120" s="2">
        <v>38.5</v>
      </c>
      <c r="CW120" s="2">
        <v>39</v>
      </c>
      <c r="CX120" s="2">
        <v>38.6</v>
      </c>
      <c r="CY120" s="2">
        <v>39.799999999999997</v>
      </c>
      <c r="CZ120" s="2">
        <v>40.9</v>
      </c>
      <c r="DA120" s="2">
        <v>40.700000000000003</v>
      </c>
      <c r="DB120" s="2">
        <v>40.4</v>
      </c>
      <c r="DC120" s="2">
        <v>40.799999999999997</v>
      </c>
      <c r="DD120" s="2">
        <v>41</v>
      </c>
      <c r="DE120" s="2">
        <v>42.2</v>
      </c>
      <c r="DF120" s="2">
        <v>41.4</v>
      </c>
      <c r="DG120" s="2">
        <v>41.2</v>
      </c>
      <c r="DH120" s="2">
        <v>42</v>
      </c>
      <c r="DI120" s="2">
        <v>42.5</v>
      </c>
      <c r="DJ120" s="2">
        <v>42.3</v>
      </c>
      <c r="DK120" s="2">
        <v>42.7</v>
      </c>
      <c r="DL120" s="2">
        <v>42.5</v>
      </c>
      <c r="DM120" s="2">
        <v>43.5</v>
      </c>
      <c r="DN120" s="2">
        <v>43.5</v>
      </c>
      <c r="DO120" s="2">
        <v>43.8</v>
      </c>
      <c r="DP120" s="2">
        <v>44.1</v>
      </c>
      <c r="DQ120" s="2">
        <v>44.6</v>
      </c>
      <c r="DR120" s="2">
        <v>43</v>
      </c>
      <c r="DS120" s="2">
        <v>45.4</v>
      </c>
      <c r="DT120" s="2">
        <v>44.7</v>
      </c>
      <c r="DU120" s="2">
        <v>44.7</v>
      </c>
      <c r="DV120" s="2">
        <v>45.4</v>
      </c>
      <c r="DW120" s="2">
        <v>45.5</v>
      </c>
      <c r="DX120" s="2">
        <v>44.6</v>
      </c>
      <c r="DY120" s="2">
        <v>45.2</v>
      </c>
      <c r="DZ120" s="2">
        <v>45.6</v>
      </c>
      <c r="EA120" s="2">
        <v>45.5</v>
      </c>
      <c r="EB120" s="2">
        <v>46.2</v>
      </c>
      <c r="EC120" s="2">
        <v>46.5</v>
      </c>
      <c r="ED120" s="2">
        <v>46.8</v>
      </c>
      <c r="EE120" s="2">
        <v>46.2</v>
      </c>
      <c r="EF120" s="2">
        <v>46.3</v>
      </c>
      <c r="EG120" s="2">
        <v>46.9</v>
      </c>
      <c r="EH120" s="2">
        <v>46.5</v>
      </c>
      <c r="EI120" s="2">
        <v>47.6</v>
      </c>
      <c r="EJ120" s="2">
        <v>46.9</v>
      </c>
      <c r="EK120" s="2">
        <v>46.1</v>
      </c>
      <c r="EL120" s="2">
        <v>49.5</v>
      </c>
      <c r="EM120" s="2">
        <v>47.6</v>
      </c>
      <c r="EN120" s="2">
        <v>49.5</v>
      </c>
      <c r="EO120" s="2">
        <v>48.3</v>
      </c>
      <c r="EP120" s="2">
        <v>49.3</v>
      </c>
      <c r="EQ120" s="2">
        <v>48.9</v>
      </c>
      <c r="ER120" s="2">
        <v>49.9</v>
      </c>
      <c r="ES120" s="2">
        <v>49.5</v>
      </c>
      <c r="ET120" s="2">
        <v>50.1</v>
      </c>
      <c r="EU120" s="2">
        <v>50.2</v>
      </c>
      <c r="EV120" s="2">
        <v>52.5</v>
      </c>
      <c r="EW120" s="2">
        <v>52</v>
      </c>
      <c r="EX120" s="2">
        <v>55.5</v>
      </c>
      <c r="EY120" s="2">
        <v>51.3</v>
      </c>
      <c r="EZ120" s="2">
        <v>53</v>
      </c>
      <c r="FA120" s="2">
        <v>52.5</v>
      </c>
      <c r="FB120" s="2">
        <v>52.7</v>
      </c>
      <c r="FC120" s="2">
        <v>54.8</v>
      </c>
      <c r="FD120" s="2">
        <v>55.2</v>
      </c>
      <c r="FE120" s="2">
        <v>55</v>
      </c>
      <c r="FF120" s="2">
        <v>55.7</v>
      </c>
      <c r="FG120" s="2">
        <v>56</v>
      </c>
      <c r="FH120" s="2">
        <v>56</v>
      </c>
      <c r="FI120" s="2">
        <v>56.8</v>
      </c>
      <c r="FJ120" s="2">
        <v>56.3</v>
      </c>
      <c r="FK120" s="2">
        <v>56</v>
      </c>
      <c r="FL120" s="2">
        <v>56.1</v>
      </c>
      <c r="FM120" s="2">
        <v>57.6</v>
      </c>
      <c r="FN120" s="2">
        <v>56.2</v>
      </c>
      <c r="FO120" s="2">
        <v>58.2</v>
      </c>
      <c r="FP120" s="2">
        <v>58.4</v>
      </c>
      <c r="FQ120" s="2">
        <v>59.5</v>
      </c>
      <c r="FR120" s="2">
        <v>59.8</v>
      </c>
      <c r="FS120" s="2">
        <v>59.2</v>
      </c>
      <c r="FT120" s="2">
        <v>59.6</v>
      </c>
      <c r="FU120" s="2">
        <v>59.7</v>
      </c>
      <c r="FV120" s="2">
        <v>59.9</v>
      </c>
      <c r="FW120" s="2">
        <v>59.6</v>
      </c>
      <c r="FX120" s="2">
        <v>60.9</v>
      </c>
      <c r="FY120" s="2">
        <v>60.3</v>
      </c>
      <c r="FZ120" s="2">
        <v>59.2</v>
      </c>
      <c r="GA120" s="2">
        <v>60.6</v>
      </c>
      <c r="GB120" s="2">
        <v>60.8</v>
      </c>
      <c r="GC120" s="2">
        <v>60.9</v>
      </c>
      <c r="GD120" s="2">
        <v>61.5</v>
      </c>
      <c r="GE120" s="2">
        <v>62.9</v>
      </c>
      <c r="GF120" s="2">
        <v>60.2</v>
      </c>
      <c r="GG120" s="2">
        <v>62.4</v>
      </c>
      <c r="GH120" s="2">
        <v>62.5</v>
      </c>
      <c r="GI120" s="2">
        <v>59.8</v>
      </c>
      <c r="GJ120" s="2">
        <v>60.4</v>
      </c>
      <c r="GK120" s="2">
        <v>61.2</v>
      </c>
      <c r="GL120" s="2">
        <v>61</v>
      </c>
      <c r="GM120" s="2">
        <v>60.6</v>
      </c>
      <c r="GN120" s="2">
        <v>61.1</v>
      </c>
      <c r="GO120" s="2">
        <v>61.6</v>
      </c>
      <c r="GP120" s="2">
        <v>61.8</v>
      </c>
      <c r="GQ120" s="2">
        <v>62.4</v>
      </c>
      <c r="GR120" s="2">
        <v>62.6</v>
      </c>
      <c r="GS120" s="2">
        <v>61.4</v>
      </c>
      <c r="GT120" s="2">
        <v>61.3</v>
      </c>
      <c r="GU120" s="2">
        <v>62.6</v>
      </c>
      <c r="GV120" s="2">
        <v>62.6</v>
      </c>
      <c r="GW120" s="2">
        <v>62.5</v>
      </c>
      <c r="GX120" s="2">
        <v>64.599999999999994</v>
      </c>
      <c r="GY120" s="2">
        <v>61.7</v>
      </c>
      <c r="GZ120" s="2">
        <v>62.3</v>
      </c>
      <c r="HA120" s="2">
        <v>63.4</v>
      </c>
      <c r="HB120" s="2">
        <v>63.9</v>
      </c>
      <c r="HC120" s="2">
        <v>64.3</v>
      </c>
      <c r="HD120" s="2">
        <v>64.900000000000006</v>
      </c>
      <c r="HE120" s="2">
        <v>64.7</v>
      </c>
      <c r="HF120" s="2">
        <v>65.900000000000006</v>
      </c>
      <c r="HG120" s="2">
        <v>66.3</v>
      </c>
      <c r="HH120" s="2">
        <v>66</v>
      </c>
      <c r="HI120" s="2">
        <v>66.7</v>
      </c>
      <c r="HJ120" s="2">
        <v>67.900000000000006</v>
      </c>
      <c r="HK120" s="2">
        <v>66.3</v>
      </c>
      <c r="HL120" s="2">
        <v>66.900000000000006</v>
      </c>
      <c r="HM120" s="2">
        <v>68.2</v>
      </c>
      <c r="HN120" s="2">
        <v>66.599999999999994</v>
      </c>
      <c r="HO120" s="2">
        <v>67.7</v>
      </c>
      <c r="HP120" s="2">
        <v>69.400000000000006</v>
      </c>
      <c r="HQ120" s="2">
        <v>69.400000000000006</v>
      </c>
      <c r="HR120" s="2">
        <v>69.099999999999994</v>
      </c>
      <c r="HS120" s="2">
        <v>69.3</v>
      </c>
      <c r="HT120" s="2">
        <v>69.400000000000006</v>
      </c>
      <c r="HU120" s="2">
        <v>71.400000000000006</v>
      </c>
      <c r="HV120" s="2">
        <v>69.099999999999994</v>
      </c>
      <c r="HW120" s="2">
        <v>71.3</v>
      </c>
      <c r="HX120" s="2">
        <v>72.599999999999994</v>
      </c>
      <c r="HY120" s="2">
        <v>69.5</v>
      </c>
      <c r="HZ120" s="2">
        <v>68.2</v>
      </c>
      <c r="IA120" s="2">
        <v>71.7</v>
      </c>
      <c r="IB120" s="2">
        <v>72.400000000000006</v>
      </c>
      <c r="IC120" s="2">
        <v>71.599999999999994</v>
      </c>
      <c r="ID120" s="2">
        <v>71.900000000000006</v>
      </c>
      <c r="IE120" s="2">
        <v>73.8</v>
      </c>
      <c r="IF120" s="2">
        <v>72.599999999999994</v>
      </c>
      <c r="IG120" s="2">
        <v>72.8</v>
      </c>
      <c r="IH120" s="2">
        <v>73.5</v>
      </c>
      <c r="II120" s="2">
        <v>74.8</v>
      </c>
      <c r="IJ120" s="2">
        <v>73.400000000000006</v>
      </c>
      <c r="IK120" s="2">
        <v>72.400000000000006</v>
      </c>
      <c r="IL120" s="2">
        <v>74.2</v>
      </c>
      <c r="IM120" s="2">
        <v>73.099999999999994</v>
      </c>
      <c r="IN120" s="2">
        <v>73.2</v>
      </c>
      <c r="IO120" s="2">
        <v>74.900000000000006</v>
      </c>
      <c r="IP120" s="2">
        <v>74</v>
      </c>
      <c r="IQ120" s="2">
        <v>74.400000000000006</v>
      </c>
      <c r="IR120" s="2">
        <v>74.7</v>
      </c>
      <c r="IS120" s="2">
        <v>72.7</v>
      </c>
      <c r="IT120" s="2">
        <v>74.5</v>
      </c>
      <c r="IU120" s="2">
        <v>73.2</v>
      </c>
      <c r="IV120" s="2">
        <v>73.900000000000006</v>
      </c>
      <c r="IW120" s="2">
        <v>74.8</v>
      </c>
      <c r="IX120" s="2">
        <v>75.8</v>
      </c>
      <c r="IY120" s="2">
        <v>74.7</v>
      </c>
      <c r="IZ120" s="2">
        <v>75.099999999999994</v>
      </c>
      <c r="JA120" s="2">
        <v>75</v>
      </c>
      <c r="JB120" s="2">
        <v>78.8</v>
      </c>
      <c r="JC120" s="2">
        <v>74.2</v>
      </c>
      <c r="JD120" s="2">
        <v>76</v>
      </c>
      <c r="JE120" s="2">
        <v>75.2</v>
      </c>
      <c r="JF120" s="2">
        <v>78.2</v>
      </c>
      <c r="JG120" s="2">
        <v>75.8</v>
      </c>
      <c r="JH120" s="2">
        <v>76.8</v>
      </c>
      <c r="JI120" s="2">
        <v>79.5</v>
      </c>
      <c r="JJ120" s="2">
        <v>76.099999999999994</v>
      </c>
      <c r="JK120" s="2">
        <v>75.099999999999994</v>
      </c>
      <c r="JL120" s="2">
        <v>77</v>
      </c>
      <c r="JM120" s="2">
        <v>74.3</v>
      </c>
      <c r="JN120" s="2">
        <v>77.3</v>
      </c>
      <c r="JO120" s="2">
        <v>79.099999999999994</v>
      </c>
      <c r="JP120" s="2">
        <v>78.2</v>
      </c>
      <c r="JQ120" s="2">
        <v>79.599999999999994</v>
      </c>
      <c r="JR120" s="2">
        <v>79.3</v>
      </c>
      <c r="JS120" s="2">
        <v>80.3</v>
      </c>
      <c r="JT120" s="2">
        <v>79.900000000000006</v>
      </c>
      <c r="JU120" s="2">
        <v>79.599999999999994</v>
      </c>
      <c r="JV120" s="2">
        <v>81.400000000000006</v>
      </c>
      <c r="JW120" s="2">
        <v>79.2</v>
      </c>
      <c r="JX120" s="2">
        <v>82.3</v>
      </c>
      <c r="JY120" s="2">
        <v>83.7</v>
      </c>
      <c r="JZ120" s="2">
        <v>83.7</v>
      </c>
      <c r="KA120" s="2">
        <v>82.5</v>
      </c>
      <c r="KB120" s="2">
        <v>84</v>
      </c>
      <c r="KC120" s="2">
        <v>85.6</v>
      </c>
      <c r="KD120" s="2">
        <v>82.8</v>
      </c>
      <c r="KE120" s="2">
        <v>85.6</v>
      </c>
      <c r="KF120" s="2">
        <v>85.1</v>
      </c>
      <c r="KG120" s="2">
        <v>84.8</v>
      </c>
      <c r="KH120" s="2">
        <v>82.3</v>
      </c>
      <c r="KI120" s="2">
        <v>87.9</v>
      </c>
      <c r="KJ120" s="2">
        <v>83.6</v>
      </c>
      <c r="KK120" s="2">
        <v>86.8</v>
      </c>
      <c r="KL120" s="2">
        <v>86</v>
      </c>
      <c r="KM120" s="2">
        <v>87.1</v>
      </c>
      <c r="KN120" s="2">
        <v>85.8</v>
      </c>
      <c r="KO120" s="2">
        <v>91.5</v>
      </c>
      <c r="KP120" s="2">
        <v>89.4</v>
      </c>
      <c r="KQ120" s="2">
        <v>90.9</v>
      </c>
      <c r="KR120" s="2">
        <v>88</v>
      </c>
      <c r="KS120" s="2">
        <v>89.5</v>
      </c>
      <c r="KT120" s="2">
        <v>89.7</v>
      </c>
      <c r="KU120" s="2">
        <v>90.5</v>
      </c>
      <c r="KV120" s="2">
        <v>91.4</v>
      </c>
      <c r="KW120" s="2">
        <v>90.1</v>
      </c>
      <c r="KX120" s="2">
        <v>91.7</v>
      </c>
      <c r="KY120" s="2">
        <v>92.7</v>
      </c>
      <c r="KZ120" s="2">
        <v>92.6</v>
      </c>
      <c r="LA120" s="2">
        <v>91.5</v>
      </c>
      <c r="LB120" s="2">
        <v>93.5</v>
      </c>
      <c r="LC120" s="2">
        <v>93.8</v>
      </c>
      <c r="LD120" s="2">
        <v>94.5</v>
      </c>
      <c r="LE120" s="2">
        <v>91.4</v>
      </c>
      <c r="LF120" s="2">
        <v>84.6</v>
      </c>
      <c r="LG120" s="2">
        <v>77</v>
      </c>
      <c r="LH120" s="2">
        <v>75.8</v>
      </c>
      <c r="LI120" s="2">
        <v>86.3</v>
      </c>
      <c r="LJ120" s="2">
        <v>89.6</v>
      </c>
      <c r="LK120" s="2">
        <v>90.2</v>
      </c>
      <c r="LL120" s="2">
        <v>96.6</v>
      </c>
      <c r="LM120" s="2">
        <v>95.8</v>
      </c>
      <c r="LN120" s="2">
        <v>100.5</v>
      </c>
      <c r="LO120" s="2">
        <v>100.6</v>
      </c>
      <c r="LP120" s="2">
        <v>95.5</v>
      </c>
      <c r="LQ120" s="2">
        <v>97.4</v>
      </c>
      <c r="LR120" s="2">
        <v>100.2</v>
      </c>
      <c r="LS120" s="2">
        <v>98.8</v>
      </c>
      <c r="LT120" s="2">
        <v>97</v>
      </c>
      <c r="LU120" s="2">
        <v>98.6</v>
      </c>
      <c r="LV120" s="2">
        <v>99.7</v>
      </c>
      <c r="LW120" s="2">
        <v>99.5</v>
      </c>
      <c r="LX120" s="2">
        <v>101.3</v>
      </c>
      <c r="LY120" s="2">
        <v>102.5</v>
      </c>
      <c r="LZ120" s="2">
        <v>108.1</v>
      </c>
      <c r="MA120" s="2">
        <v>101.6</v>
      </c>
      <c r="MB120" s="2">
        <v>101.7</v>
      </c>
      <c r="MC120" s="2">
        <v>106.6</v>
      </c>
      <c r="MD120" s="2">
        <v>106.2</v>
      </c>
      <c r="ME120" s="2">
        <v>106.8</v>
      </c>
      <c r="MF120" s="2">
        <v>104.4</v>
      </c>
      <c r="MG120" s="2">
        <v>108.2</v>
      </c>
      <c r="MH120" s="2">
        <v>105.6</v>
      </c>
      <c r="MI120" s="2">
        <v>110</v>
      </c>
      <c r="MJ120" s="2">
        <v>108.7</v>
      </c>
      <c r="MK120" s="2">
        <v>111.8</v>
      </c>
      <c r="ML120" s="2">
        <v>111.4</v>
      </c>
      <c r="MM120" s="2">
        <v>111.1</v>
      </c>
      <c r="MN120" s="2">
        <v>111.5</v>
      </c>
      <c r="MO120" s="2">
        <v>111.2</v>
      </c>
      <c r="MP120" s="2">
        <v>113.9</v>
      </c>
      <c r="MQ120" s="2">
        <v>110.4</v>
      </c>
      <c r="MR120" s="2">
        <v>117.2</v>
      </c>
      <c r="MS120" s="2">
        <v>116.3</v>
      </c>
      <c r="MT120" s="2">
        <v>116.8</v>
      </c>
      <c r="MU120" s="2">
        <v>116.4</v>
      </c>
      <c r="MV120" s="2">
        <v>118</v>
      </c>
      <c r="MW120" s="2">
        <v>117.7</v>
      </c>
      <c r="MX120" s="2">
        <v>118</v>
      </c>
      <c r="MY120" s="2">
        <v>121.7</v>
      </c>
      <c r="MZ120" s="2">
        <v>121.4</v>
      </c>
      <c r="NA120" s="2">
        <v>123.3</v>
      </c>
      <c r="NB120" s="2">
        <v>116.7</v>
      </c>
      <c r="NC120" s="2">
        <v>124.1</v>
      </c>
      <c r="ND120" s="2">
        <v>121.5</v>
      </c>
      <c r="NE120" s="2" t="s">
        <v>387</v>
      </c>
      <c r="NF120" s="2" t="e">
        <v>#N/A</v>
      </c>
      <c r="NG120" s="2" t="e">
        <v>#N/A</v>
      </c>
      <c r="NH120" s="2" t="e">
        <v>#N/A</v>
      </c>
      <c r="NI120" s="2" t="e">
        <v>#N/A</v>
      </c>
      <c r="NJ120" s="2" t="e">
        <v>#N/A</v>
      </c>
      <c r="NK120" s="2" t="e">
        <v>#N/A</v>
      </c>
    </row>
    <row r="121" spans="1:375" x14ac:dyDescent="0.2">
      <c r="A121" s="8" t="s">
        <v>418</v>
      </c>
      <c r="B121" s="12" t="str">
        <f>IFERROR(IV121/'turnover_services_(b2015)_Dec23'!IU121,":")</f>
        <v>:</v>
      </c>
      <c r="C121" s="7" t="s">
        <v>386</v>
      </c>
      <c r="D121" s="2" t="s">
        <v>387</v>
      </c>
      <c r="E121" s="2" t="s">
        <v>387</v>
      </c>
      <c r="F121" s="2" t="s">
        <v>387</v>
      </c>
      <c r="G121" s="2" t="s">
        <v>387</v>
      </c>
      <c r="H121" s="2" t="s">
        <v>387</v>
      </c>
      <c r="I121" s="2" t="s">
        <v>387</v>
      </c>
      <c r="J121" s="2" t="s">
        <v>387</v>
      </c>
      <c r="K121" s="2" t="s">
        <v>387</v>
      </c>
      <c r="L121" s="2" t="s">
        <v>387</v>
      </c>
      <c r="M121" s="2" t="s">
        <v>387</v>
      </c>
      <c r="N121" s="2" t="s">
        <v>387</v>
      </c>
      <c r="O121" s="2" t="s">
        <v>387</v>
      </c>
      <c r="P121" s="2" t="s">
        <v>387</v>
      </c>
      <c r="Q121" s="2" t="s">
        <v>387</v>
      </c>
      <c r="R121" s="2" t="s">
        <v>387</v>
      </c>
      <c r="S121" s="2" t="s">
        <v>387</v>
      </c>
      <c r="T121" s="2" t="s">
        <v>387</v>
      </c>
      <c r="U121" s="2" t="s">
        <v>387</v>
      </c>
      <c r="V121" s="2" t="s">
        <v>387</v>
      </c>
      <c r="W121" s="2" t="s">
        <v>387</v>
      </c>
      <c r="X121" s="2" t="s">
        <v>387</v>
      </c>
      <c r="Y121" s="2" t="s">
        <v>387</v>
      </c>
      <c r="Z121" s="2" t="s">
        <v>387</v>
      </c>
      <c r="AA121" s="2" t="s">
        <v>387</v>
      </c>
      <c r="AB121" s="2" t="s">
        <v>387</v>
      </c>
      <c r="AC121" s="2" t="s">
        <v>387</v>
      </c>
      <c r="AD121" s="2" t="s">
        <v>387</v>
      </c>
      <c r="AE121" s="2" t="s">
        <v>387</v>
      </c>
      <c r="AF121" s="2" t="s">
        <v>387</v>
      </c>
      <c r="AG121" s="2" t="s">
        <v>387</v>
      </c>
      <c r="AH121" s="2" t="s">
        <v>387</v>
      </c>
      <c r="AI121" s="2" t="s">
        <v>387</v>
      </c>
      <c r="AJ121" s="2" t="s">
        <v>387</v>
      </c>
      <c r="AK121" s="2" t="s">
        <v>387</v>
      </c>
      <c r="AL121" s="2" t="s">
        <v>387</v>
      </c>
      <c r="AM121" s="2" t="s">
        <v>387</v>
      </c>
      <c r="AN121" s="2" t="s">
        <v>387</v>
      </c>
      <c r="AO121" s="2" t="s">
        <v>387</v>
      </c>
      <c r="AP121" s="2" t="s">
        <v>387</v>
      </c>
      <c r="AQ121" s="2" t="s">
        <v>387</v>
      </c>
      <c r="AR121" s="2" t="s">
        <v>387</v>
      </c>
      <c r="AS121" s="2" t="s">
        <v>387</v>
      </c>
      <c r="AT121" s="2" t="s">
        <v>387</v>
      </c>
      <c r="AU121" s="2" t="s">
        <v>387</v>
      </c>
      <c r="AV121" s="2" t="s">
        <v>387</v>
      </c>
      <c r="AW121" s="2" t="s">
        <v>387</v>
      </c>
      <c r="AX121" s="2" t="s">
        <v>387</v>
      </c>
      <c r="AY121" s="2" t="s">
        <v>387</v>
      </c>
      <c r="AZ121" s="2" t="s">
        <v>387</v>
      </c>
      <c r="BA121" s="2" t="s">
        <v>387</v>
      </c>
      <c r="BB121" s="2" t="s">
        <v>387</v>
      </c>
      <c r="BC121" s="2" t="s">
        <v>387</v>
      </c>
      <c r="BD121" s="2" t="s">
        <v>387</v>
      </c>
      <c r="BE121" s="2" t="s">
        <v>387</v>
      </c>
      <c r="BF121" s="2" t="s">
        <v>387</v>
      </c>
      <c r="BG121" s="2" t="s">
        <v>387</v>
      </c>
      <c r="BH121" s="2" t="s">
        <v>387</v>
      </c>
      <c r="BI121" s="2" t="s">
        <v>387</v>
      </c>
      <c r="BJ121" s="2" t="s">
        <v>387</v>
      </c>
      <c r="BK121" s="2" t="s">
        <v>387</v>
      </c>
      <c r="BL121" s="2" t="s">
        <v>387</v>
      </c>
      <c r="BM121" s="2" t="s">
        <v>387</v>
      </c>
      <c r="BN121" s="2" t="s">
        <v>387</v>
      </c>
      <c r="BO121" s="2" t="s">
        <v>387</v>
      </c>
      <c r="BP121" s="2" t="s">
        <v>387</v>
      </c>
      <c r="BQ121" s="2" t="s">
        <v>387</v>
      </c>
      <c r="BR121" s="2" t="s">
        <v>387</v>
      </c>
      <c r="BS121" s="2" t="s">
        <v>387</v>
      </c>
      <c r="BT121" s="2" t="s">
        <v>387</v>
      </c>
      <c r="BU121" s="2" t="s">
        <v>387</v>
      </c>
      <c r="BV121" s="2" t="s">
        <v>387</v>
      </c>
      <c r="BW121" s="2" t="s">
        <v>387</v>
      </c>
      <c r="BX121" s="2" t="s">
        <v>387</v>
      </c>
      <c r="BY121" s="2" t="s">
        <v>387</v>
      </c>
      <c r="BZ121" s="2" t="s">
        <v>387</v>
      </c>
      <c r="CA121" s="2" t="s">
        <v>387</v>
      </c>
      <c r="CB121" s="2" t="s">
        <v>387</v>
      </c>
      <c r="CC121" s="2" t="s">
        <v>387</v>
      </c>
      <c r="CD121" s="2" t="s">
        <v>387</v>
      </c>
      <c r="CE121" s="2" t="s">
        <v>387</v>
      </c>
      <c r="CF121" s="2" t="s">
        <v>387</v>
      </c>
      <c r="CG121" s="2" t="s">
        <v>387</v>
      </c>
      <c r="CH121" s="2" t="s">
        <v>387</v>
      </c>
      <c r="CI121" s="2" t="s">
        <v>387</v>
      </c>
      <c r="CJ121" s="2" t="s">
        <v>387</v>
      </c>
      <c r="CK121" s="2" t="s">
        <v>387</v>
      </c>
      <c r="CL121" s="2" t="s">
        <v>387</v>
      </c>
      <c r="CM121" s="2" t="s">
        <v>387</v>
      </c>
      <c r="CN121" s="2" t="s">
        <v>387</v>
      </c>
      <c r="CO121" s="2" t="s">
        <v>387</v>
      </c>
      <c r="CP121" s="2" t="s">
        <v>387</v>
      </c>
      <c r="CQ121" s="2" t="s">
        <v>387</v>
      </c>
      <c r="CR121" s="2" t="s">
        <v>387</v>
      </c>
      <c r="CS121" s="2" t="s">
        <v>387</v>
      </c>
      <c r="CT121" s="2" t="s">
        <v>387</v>
      </c>
      <c r="CU121" s="2" t="s">
        <v>387</v>
      </c>
      <c r="CV121" s="2" t="s">
        <v>387</v>
      </c>
      <c r="CW121" s="2" t="s">
        <v>387</v>
      </c>
      <c r="CX121" s="2" t="s">
        <v>387</v>
      </c>
      <c r="CY121" s="2" t="s">
        <v>387</v>
      </c>
      <c r="CZ121" s="2" t="s">
        <v>387</v>
      </c>
      <c r="DA121" s="2" t="s">
        <v>387</v>
      </c>
      <c r="DB121" s="2" t="s">
        <v>387</v>
      </c>
      <c r="DC121" s="2" t="s">
        <v>387</v>
      </c>
      <c r="DD121" s="2" t="s">
        <v>387</v>
      </c>
      <c r="DE121" s="2" t="s">
        <v>387</v>
      </c>
      <c r="DF121" s="2" t="s">
        <v>387</v>
      </c>
      <c r="DG121" s="2" t="s">
        <v>387</v>
      </c>
      <c r="DH121" s="2" t="s">
        <v>387</v>
      </c>
      <c r="DI121" s="2" t="s">
        <v>387</v>
      </c>
      <c r="DJ121" s="2" t="s">
        <v>387</v>
      </c>
      <c r="DK121" s="2" t="s">
        <v>387</v>
      </c>
      <c r="DL121" s="2" t="s">
        <v>387</v>
      </c>
      <c r="DM121" s="2" t="s">
        <v>387</v>
      </c>
      <c r="DN121" s="2" t="s">
        <v>387</v>
      </c>
      <c r="DO121" s="2" t="s">
        <v>387</v>
      </c>
      <c r="DP121" s="2" t="s">
        <v>387</v>
      </c>
      <c r="DQ121" s="2" t="s">
        <v>387</v>
      </c>
      <c r="DR121" s="2" t="s">
        <v>387</v>
      </c>
      <c r="DS121" s="2" t="s">
        <v>387</v>
      </c>
      <c r="DT121" s="2" t="s">
        <v>387</v>
      </c>
      <c r="DU121" s="2" t="s">
        <v>387</v>
      </c>
      <c r="DV121" s="2" t="s">
        <v>387</v>
      </c>
      <c r="DW121" s="2" t="s">
        <v>387</v>
      </c>
      <c r="DX121" s="2" t="s">
        <v>387</v>
      </c>
      <c r="DY121" s="2" t="s">
        <v>387</v>
      </c>
      <c r="DZ121" s="2" t="s">
        <v>387</v>
      </c>
      <c r="EA121" s="2" t="s">
        <v>387</v>
      </c>
      <c r="EB121" s="2" t="s">
        <v>387</v>
      </c>
      <c r="EC121" s="2" t="s">
        <v>387</v>
      </c>
      <c r="ED121" s="2" t="s">
        <v>387</v>
      </c>
      <c r="EE121" s="2" t="s">
        <v>387</v>
      </c>
      <c r="EF121" s="2" t="s">
        <v>387</v>
      </c>
      <c r="EG121" s="2" t="s">
        <v>387</v>
      </c>
      <c r="EH121" s="2" t="s">
        <v>387</v>
      </c>
      <c r="EI121" s="2" t="s">
        <v>387</v>
      </c>
      <c r="EJ121" s="2" t="s">
        <v>387</v>
      </c>
      <c r="EK121" s="2" t="s">
        <v>387</v>
      </c>
      <c r="EL121" s="2" t="s">
        <v>387</v>
      </c>
      <c r="EM121" s="2" t="s">
        <v>387</v>
      </c>
      <c r="EN121" s="2" t="s">
        <v>387</v>
      </c>
      <c r="EO121" s="2" t="s">
        <v>387</v>
      </c>
      <c r="EP121" s="2" t="s">
        <v>387</v>
      </c>
      <c r="EQ121" s="2" t="s">
        <v>387</v>
      </c>
      <c r="ER121" s="2" t="s">
        <v>387</v>
      </c>
      <c r="ES121" s="2" t="s">
        <v>387</v>
      </c>
      <c r="ET121" s="2" t="s">
        <v>387</v>
      </c>
      <c r="EU121" s="2" t="s">
        <v>387</v>
      </c>
      <c r="EV121" s="2" t="s">
        <v>387</v>
      </c>
      <c r="EW121" s="2" t="s">
        <v>387</v>
      </c>
      <c r="EX121" s="2" t="s">
        <v>387</v>
      </c>
      <c r="EY121" s="2" t="s">
        <v>387</v>
      </c>
      <c r="EZ121" s="2" t="s">
        <v>387</v>
      </c>
      <c r="FA121" s="2" t="s">
        <v>387</v>
      </c>
      <c r="FB121" s="2" t="s">
        <v>387</v>
      </c>
      <c r="FC121" s="2" t="s">
        <v>387</v>
      </c>
      <c r="FD121" s="2" t="s">
        <v>387</v>
      </c>
      <c r="FE121" s="2" t="s">
        <v>387</v>
      </c>
      <c r="FF121" s="2" t="s">
        <v>387</v>
      </c>
      <c r="FG121" s="2" t="s">
        <v>387</v>
      </c>
      <c r="FH121" s="2" t="s">
        <v>387</v>
      </c>
      <c r="FI121" s="2" t="s">
        <v>387</v>
      </c>
      <c r="FJ121" s="2" t="s">
        <v>387</v>
      </c>
      <c r="FK121" s="2" t="s">
        <v>387</v>
      </c>
      <c r="FL121" s="2" t="s">
        <v>387</v>
      </c>
      <c r="FM121" s="2" t="s">
        <v>387</v>
      </c>
      <c r="FN121" s="2" t="s">
        <v>387</v>
      </c>
      <c r="FO121" s="2" t="s">
        <v>387</v>
      </c>
      <c r="FP121" s="2" t="s">
        <v>387</v>
      </c>
      <c r="FQ121" s="2" t="s">
        <v>387</v>
      </c>
      <c r="FR121" s="2" t="s">
        <v>387</v>
      </c>
      <c r="FS121" s="2" t="s">
        <v>387</v>
      </c>
      <c r="FT121" s="2" t="s">
        <v>387</v>
      </c>
      <c r="FU121" s="2" t="s">
        <v>387</v>
      </c>
      <c r="FV121" s="2" t="s">
        <v>387</v>
      </c>
      <c r="FW121" s="2" t="s">
        <v>387</v>
      </c>
      <c r="FX121" s="2" t="s">
        <v>387</v>
      </c>
      <c r="FY121" s="2" t="s">
        <v>387</v>
      </c>
      <c r="FZ121" s="2" t="s">
        <v>387</v>
      </c>
      <c r="GA121" s="2" t="s">
        <v>387</v>
      </c>
      <c r="GB121" s="2" t="s">
        <v>387</v>
      </c>
      <c r="GC121" s="2" t="s">
        <v>387</v>
      </c>
      <c r="GD121" s="2" t="s">
        <v>387</v>
      </c>
      <c r="GE121" s="2" t="s">
        <v>387</v>
      </c>
      <c r="GF121" s="2" t="s">
        <v>387</v>
      </c>
      <c r="GG121" s="2" t="s">
        <v>387</v>
      </c>
      <c r="GH121" s="2" t="s">
        <v>387</v>
      </c>
      <c r="GI121" s="2" t="s">
        <v>387</v>
      </c>
      <c r="GJ121" s="2" t="s">
        <v>387</v>
      </c>
      <c r="GK121" s="2" t="s">
        <v>387</v>
      </c>
      <c r="GL121" s="2" t="s">
        <v>387</v>
      </c>
      <c r="GM121" s="2" t="s">
        <v>387</v>
      </c>
      <c r="GN121" s="2" t="s">
        <v>387</v>
      </c>
      <c r="GO121" s="2" t="s">
        <v>387</v>
      </c>
      <c r="GP121" s="2" t="s">
        <v>387</v>
      </c>
      <c r="GQ121" s="2" t="s">
        <v>387</v>
      </c>
      <c r="GR121" s="2" t="s">
        <v>387</v>
      </c>
      <c r="GS121" s="2" t="s">
        <v>387</v>
      </c>
      <c r="GT121" s="2" t="s">
        <v>387</v>
      </c>
      <c r="GU121" s="2" t="s">
        <v>387</v>
      </c>
      <c r="GV121" s="2" t="s">
        <v>387</v>
      </c>
      <c r="GW121" s="2" t="s">
        <v>387</v>
      </c>
      <c r="GX121" s="2" t="s">
        <v>387</v>
      </c>
      <c r="GY121" s="2" t="s">
        <v>387</v>
      </c>
      <c r="GZ121" s="2" t="s">
        <v>387</v>
      </c>
      <c r="HA121" s="2" t="s">
        <v>387</v>
      </c>
      <c r="HB121" s="2" t="s">
        <v>387</v>
      </c>
      <c r="HC121" s="2" t="s">
        <v>387</v>
      </c>
      <c r="HD121" s="2" t="s">
        <v>387</v>
      </c>
      <c r="HE121" s="2" t="s">
        <v>387</v>
      </c>
      <c r="HF121" s="2" t="s">
        <v>387</v>
      </c>
      <c r="HG121" s="2" t="s">
        <v>387</v>
      </c>
      <c r="HH121" s="2" t="s">
        <v>387</v>
      </c>
      <c r="HI121" s="2" t="s">
        <v>387</v>
      </c>
      <c r="HJ121" s="2" t="s">
        <v>387</v>
      </c>
      <c r="HK121" s="2" t="s">
        <v>387</v>
      </c>
      <c r="HL121" s="2" t="s">
        <v>387</v>
      </c>
      <c r="HM121" s="2" t="s">
        <v>387</v>
      </c>
      <c r="HN121" s="2" t="s">
        <v>387</v>
      </c>
      <c r="HO121" s="2" t="s">
        <v>387</v>
      </c>
      <c r="HP121" s="2" t="s">
        <v>387</v>
      </c>
      <c r="HQ121" s="2" t="s">
        <v>387</v>
      </c>
      <c r="HR121" s="2" t="s">
        <v>387</v>
      </c>
      <c r="HS121" s="2" t="s">
        <v>387</v>
      </c>
      <c r="HT121" s="2" t="s">
        <v>387</v>
      </c>
      <c r="HU121" s="2" t="s">
        <v>387</v>
      </c>
      <c r="HV121" s="2" t="s">
        <v>387</v>
      </c>
      <c r="HW121" s="2" t="s">
        <v>387</v>
      </c>
      <c r="HX121" s="2" t="s">
        <v>387</v>
      </c>
      <c r="HY121" s="2" t="s">
        <v>387</v>
      </c>
      <c r="HZ121" s="2" t="s">
        <v>387</v>
      </c>
      <c r="IA121" s="2" t="s">
        <v>387</v>
      </c>
      <c r="IB121" s="2" t="s">
        <v>387</v>
      </c>
      <c r="IC121" s="2" t="s">
        <v>387</v>
      </c>
      <c r="ID121" s="2" t="s">
        <v>387</v>
      </c>
      <c r="IE121" s="2" t="s">
        <v>387</v>
      </c>
      <c r="IF121" s="2" t="s">
        <v>387</v>
      </c>
      <c r="IG121" s="2" t="s">
        <v>387</v>
      </c>
      <c r="IH121" s="2" t="s">
        <v>387</v>
      </c>
      <c r="II121" s="2" t="s">
        <v>387</v>
      </c>
      <c r="IJ121" s="2" t="s">
        <v>387</v>
      </c>
      <c r="IK121" s="2" t="s">
        <v>387</v>
      </c>
      <c r="IL121" s="2" t="s">
        <v>387</v>
      </c>
      <c r="IM121" s="2" t="s">
        <v>387</v>
      </c>
      <c r="IN121" s="2" t="s">
        <v>387</v>
      </c>
      <c r="IO121" s="2" t="s">
        <v>387</v>
      </c>
      <c r="IP121" s="2" t="s">
        <v>387</v>
      </c>
      <c r="IQ121" s="2" t="s">
        <v>387</v>
      </c>
      <c r="IR121" s="2" t="s">
        <v>387</v>
      </c>
      <c r="IS121" s="2" t="s">
        <v>387</v>
      </c>
      <c r="IT121" s="2" t="s">
        <v>387</v>
      </c>
      <c r="IU121" s="2" t="s">
        <v>387</v>
      </c>
      <c r="IV121" s="2" t="s">
        <v>387</v>
      </c>
      <c r="IW121" s="2" t="s">
        <v>387</v>
      </c>
      <c r="IX121" s="2" t="s">
        <v>387</v>
      </c>
      <c r="IY121" s="2" t="s">
        <v>387</v>
      </c>
      <c r="IZ121" s="2" t="s">
        <v>387</v>
      </c>
      <c r="JA121" s="2" t="s">
        <v>387</v>
      </c>
      <c r="JB121" s="2" t="s">
        <v>387</v>
      </c>
      <c r="JC121" s="2" t="s">
        <v>387</v>
      </c>
      <c r="JD121" s="2" t="s">
        <v>387</v>
      </c>
      <c r="JE121" s="2" t="s">
        <v>387</v>
      </c>
      <c r="JF121" s="2" t="s">
        <v>387</v>
      </c>
      <c r="JG121" s="2" t="s">
        <v>387</v>
      </c>
      <c r="JH121" s="2" t="s">
        <v>387</v>
      </c>
      <c r="JI121" s="2" t="s">
        <v>387</v>
      </c>
      <c r="JJ121" s="2" t="s">
        <v>387</v>
      </c>
      <c r="JK121" s="2" t="s">
        <v>387</v>
      </c>
      <c r="JL121" s="2" t="s">
        <v>387</v>
      </c>
      <c r="JM121" s="2" t="s">
        <v>387</v>
      </c>
      <c r="JN121" s="2" t="s">
        <v>387</v>
      </c>
      <c r="JO121" s="2" t="s">
        <v>387</v>
      </c>
      <c r="JP121" s="2" t="s">
        <v>387</v>
      </c>
      <c r="JQ121" s="2" t="s">
        <v>387</v>
      </c>
      <c r="JR121" s="2" t="s">
        <v>387</v>
      </c>
      <c r="JS121" s="2" t="s">
        <v>387</v>
      </c>
      <c r="JT121" s="2" t="s">
        <v>387</v>
      </c>
      <c r="JU121" s="2" t="s">
        <v>387</v>
      </c>
      <c r="JV121" s="2" t="s">
        <v>387</v>
      </c>
      <c r="JW121" s="2" t="s">
        <v>387</v>
      </c>
      <c r="JX121" s="2" t="s">
        <v>387</v>
      </c>
      <c r="JY121" s="2" t="s">
        <v>387</v>
      </c>
      <c r="JZ121" s="2" t="s">
        <v>387</v>
      </c>
      <c r="KA121" s="2" t="s">
        <v>387</v>
      </c>
      <c r="KB121" s="2" t="s">
        <v>387</v>
      </c>
      <c r="KC121" s="2" t="s">
        <v>387</v>
      </c>
      <c r="KD121" s="2" t="s">
        <v>387</v>
      </c>
      <c r="KE121" s="2" t="s">
        <v>387</v>
      </c>
      <c r="KF121" s="2" t="s">
        <v>387</v>
      </c>
      <c r="KG121" s="2" t="s">
        <v>387</v>
      </c>
      <c r="KH121" s="2" t="s">
        <v>387</v>
      </c>
      <c r="KI121" s="2" t="s">
        <v>387</v>
      </c>
      <c r="KJ121" s="2" t="s">
        <v>387</v>
      </c>
      <c r="KK121" s="2" t="s">
        <v>387</v>
      </c>
      <c r="KL121" s="2" t="s">
        <v>387</v>
      </c>
      <c r="KM121" s="2" t="s">
        <v>387</v>
      </c>
      <c r="KN121" s="2" t="s">
        <v>387</v>
      </c>
      <c r="KO121" s="2" t="s">
        <v>387</v>
      </c>
      <c r="KP121" s="2" t="s">
        <v>387</v>
      </c>
      <c r="KQ121" s="2" t="s">
        <v>387</v>
      </c>
      <c r="KR121" s="2" t="s">
        <v>387</v>
      </c>
      <c r="KS121" s="2" t="s">
        <v>387</v>
      </c>
      <c r="KT121" s="2" t="s">
        <v>387</v>
      </c>
      <c r="KU121" s="2" t="s">
        <v>387</v>
      </c>
      <c r="KV121" s="2" t="s">
        <v>387</v>
      </c>
      <c r="KW121" s="2" t="s">
        <v>387</v>
      </c>
      <c r="KX121" s="2" t="s">
        <v>387</v>
      </c>
      <c r="KY121" s="2" t="s">
        <v>387</v>
      </c>
      <c r="KZ121" s="2" t="s">
        <v>387</v>
      </c>
      <c r="LA121" s="2" t="s">
        <v>387</v>
      </c>
      <c r="LB121" s="2" t="s">
        <v>387</v>
      </c>
      <c r="LC121" s="2" t="s">
        <v>387</v>
      </c>
      <c r="LD121" s="2" t="s">
        <v>387</v>
      </c>
      <c r="LE121" s="2" t="s">
        <v>387</v>
      </c>
      <c r="LF121" s="2" t="s">
        <v>387</v>
      </c>
      <c r="LG121" s="2" t="s">
        <v>387</v>
      </c>
      <c r="LH121" s="2" t="s">
        <v>387</v>
      </c>
      <c r="LI121" s="2" t="s">
        <v>387</v>
      </c>
      <c r="LJ121" s="2" t="s">
        <v>387</v>
      </c>
      <c r="LK121" s="2" t="s">
        <v>387</v>
      </c>
      <c r="LL121" s="2" t="s">
        <v>387</v>
      </c>
      <c r="LM121" s="2" t="s">
        <v>387</v>
      </c>
      <c r="LN121" s="2" t="s">
        <v>387</v>
      </c>
      <c r="LO121" s="2" t="s">
        <v>387</v>
      </c>
      <c r="LP121" s="2" t="s">
        <v>387</v>
      </c>
      <c r="LQ121" s="2" t="s">
        <v>387</v>
      </c>
      <c r="LR121" s="2" t="s">
        <v>387</v>
      </c>
      <c r="LS121" s="2" t="s">
        <v>387</v>
      </c>
      <c r="LT121" s="2" t="s">
        <v>387</v>
      </c>
      <c r="LU121" s="2" t="s">
        <v>387</v>
      </c>
      <c r="LV121" s="2" t="s">
        <v>387</v>
      </c>
      <c r="LW121" s="2" t="s">
        <v>387</v>
      </c>
      <c r="LX121" s="2" t="s">
        <v>387</v>
      </c>
      <c r="LY121" s="2" t="s">
        <v>387</v>
      </c>
      <c r="LZ121" s="2" t="s">
        <v>387</v>
      </c>
      <c r="MA121" s="2" t="s">
        <v>387</v>
      </c>
      <c r="MB121" s="2" t="s">
        <v>387</v>
      </c>
      <c r="MC121" s="2" t="s">
        <v>387</v>
      </c>
      <c r="MD121" s="2" t="s">
        <v>387</v>
      </c>
      <c r="ME121" s="2" t="s">
        <v>387</v>
      </c>
      <c r="MF121" s="2" t="s">
        <v>387</v>
      </c>
      <c r="MG121" s="2" t="s">
        <v>387</v>
      </c>
      <c r="MH121" s="2" t="s">
        <v>387</v>
      </c>
      <c r="MI121" s="2" t="s">
        <v>387</v>
      </c>
      <c r="MJ121" s="2" t="s">
        <v>387</v>
      </c>
      <c r="MK121" s="2" t="s">
        <v>387</v>
      </c>
      <c r="ML121" s="2" t="s">
        <v>387</v>
      </c>
      <c r="MM121" s="2" t="s">
        <v>387</v>
      </c>
      <c r="MN121" s="2" t="s">
        <v>387</v>
      </c>
      <c r="MO121" s="2" t="s">
        <v>387</v>
      </c>
      <c r="MP121" s="2" t="s">
        <v>387</v>
      </c>
      <c r="MQ121" s="2" t="s">
        <v>387</v>
      </c>
      <c r="MR121" s="2" t="s">
        <v>387</v>
      </c>
      <c r="MS121" s="2" t="s">
        <v>387</v>
      </c>
      <c r="MT121" s="2" t="s">
        <v>387</v>
      </c>
      <c r="MU121" s="2" t="s">
        <v>387</v>
      </c>
      <c r="MV121" s="2" t="s">
        <v>387</v>
      </c>
      <c r="MW121" s="2" t="s">
        <v>387</v>
      </c>
      <c r="MX121" s="2" t="s">
        <v>387</v>
      </c>
      <c r="MY121" s="2" t="s">
        <v>387</v>
      </c>
      <c r="MZ121" s="2" t="s">
        <v>387</v>
      </c>
      <c r="NA121" s="2" t="s">
        <v>387</v>
      </c>
      <c r="NB121" s="2" t="s">
        <v>387</v>
      </c>
      <c r="NC121" s="2" t="s">
        <v>387</v>
      </c>
      <c r="ND121" s="2" t="s">
        <v>387</v>
      </c>
      <c r="NE121" s="2" t="s">
        <v>387</v>
      </c>
      <c r="NF121" s="2" t="e">
        <v>#N/A</v>
      </c>
      <c r="NG121" s="2" t="e">
        <v>#N/A</v>
      </c>
      <c r="NH121" s="2" t="e">
        <v>#N/A</v>
      </c>
      <c r="NI121" s="2" t="e">
        <v>#N/A</v>
      </c>
      <c r="NJ121" s="2" t="e">
        <v>#N/A</v>
      </c>
      <c r="NK121" s="2" t="e">
        <v>#N/A</v>
      </c>
    </row>
    <row r="122" spans="1:375" x14ac:dyDescent="0.2">
      <c r="A122" s="8" t="s">
        <v>418</v>
      </c>
      <c r="B122" s="12" t="str">
        <f>IFERROR(IV122/'turnover_services_(b2015)_Dec23'!IU122,":")</f>
        <v>:</v>
      </c>
      <c r="C122" s="7" t="s">
        <v>388</v>
      </c>
      <c r="D122" s="2" t="s">
        <v>387</v>
      </c>
      <c r="E122" s="2" t="s">
        <v>387</v>
      </c>
      <c r="F122" s="2" t="s">
        <v>387</v>
      </c>
      <c r="G122" s="2" t="s">
        <v>387</v>
      </c>
      <c r="H122" s="2" t="s">
        <v>387</v>
      </c>
      <c r="I122" s="2" t="s">
        <v>387</v>
      </c>
      <c r="J122" s="2" t="s">
        <v>387</v>
      </c>
      <c r="K122" s="2" t="s">
        <v>387</v>
      </c>
      <c r="L122" s="2" t="s">
        <v>387</v>
      </c>
      <c r="M122" s="2" t="s">
        <v>387</v>
      </c>
      <c r="N122" s="2" t="s">
        <v>387</v>
      </c>
      <c r="O122" s="2" t="s">
        <v>387</v>
      </c>
      <c r="P122" s="2" t="s">
        <v>387</v>
      </c>
      <c r="Q122" s="2" t="s">
        <v>387</v>
      </c>
      <c r="R122" s="2" t="s">
        <v>387</v>
      </c>
      <c r="S122" s="2" t="s">
        <v>387</v>
      </c>
      <c r="T122" s="2" t="s">
        <v>387</v>
      </c>
      <c r="U122" s="2" t="s">
        <v>387</v>
      </c>
      <c r="V122" s="2" t="s">
        <v>387</v>
      </c>
      <c r="W122" s="2" t="s">
        <v>387</v>
      </c>
      <c r="X122" s="2" t="s">
        <v>387</v>
      </c>
      <c r="Y122" s="2" t="s">
        <v>387</v>
      </c>
      <c r="Z122" s="2" t="s">
        <v>387</v>
      </c>
      <c r="AA122" s="2" t="s">
        <v>387</v>
      </c>
      <c r="AB122" s="2" t="s">
        <v>387</v>
      </c>
      <c r="AC122" s="2" t="s">
        <v>387</v>
      </c>
      <c r="AD122" s="2" t="s">
        <v>387</v>
      </c>
      <c r="AE122" s="2" t="s">
        <v>387</v>
      </c>
      <c r="AF122" s="2" t="s">
        <v>387</v>
      </c>
      <c r="AG122" s="2" t="s">
        <v>387</v>
      </c>
      <c r="AH122" s="2" t="s">
        <v>387</v>
      </c>
      <c r="AI122" s="2" t="s">
        <v>387</v>
      </c>
      <c r="AJ122" s="2" t="s">
        <v>387</v>
      </c>
      <c r="AK122" s="2" t="s">
        <v>387</v>
      </c>
      <c r="AL122" s="2" t="s">
        <v>387</v>
      </c>
      <c r="AM122" s="2" t="s">
        <v>387</v>
      </c>
      <c r="AN122" s="2" t="s">
        <v>387</v>
      </c>
      <c r="AO122" s="2" t="s">
        <v>387</v>
      </c>
      <c r="AP122" s="2" t="s">
        <v>387</v>
      </c>
      <c r="AQ122" s="2" t="s">
        <v>387</v>
      </c>
      <c r="AR122" s="2" t="s">
        <v>387</v>
      </c>
      <c r="AS122" s="2" t="s">
        <v>387</v>
      </c>
      <c r="AT122" s="2" t="s">
        <v>387</v>
      </c>
      <c r="AU122" s="2" t="s">
        <v>387</v>
      </c>
      <c r="AV122" s="2" t="s">
        <v>387</v>
      </c>
      <c r="AW122" s="2" t="s">
        <v>387</v>
      </c>
      <c r="AX122" s="2" t="s">
        <v>387</v>
      </c>
      <c r="AY122" s="2" t="s">
        <v>387</v>
      </c>
      <c r="AZ122" s="2" t="s">
        <v>387</v>
      </c>
      <c r="BA122" s="2" t="s">
        <v>387</v>
      </c>
      <c r="BB122" s="2" t="s">
        <v>387</v>
      </c>
      <c r="BC122" s="2" t="s">
        <v>387</v>
      </c>
      <c r="BD122" s="2" t="s">
        <v>387</v>
      </c>
      <c r="BE122" s="2" t="s">
        <v>387</v>
      </c>
      <c r="BF122" s="2" t="s">
        <v>387</v>
      </c>
      <c r="BG122" s="2" t="s">
        <v>387</v>
      </c>
      <c r="BH122" s="2" t="s">
        <v>387</v>
      </c>
      <c r="BI122" s="2" t="s">
        <v>387</v>
      </c>
      <c r="BJ122" s="2" t="s">
        <v>387</v>
      </c>
      <c r="BK122" s="2" t="s">
        <v>387</v>
      </c>
      <c r="BL122" s="2" t="s">
        <v>387</v>
      </c>
      <c r="BM122" s="2" t="s">
        <v>387</v>
      </c>
      <c r="BN122" s="2" t="s">
        <v>387</v>
      </c>
      <c r="BO122" s="2" t="s">
        <v>387</v>
      </c>
      <c r="BP122" s="2" t="s">
        <v>387</v>
      </c>
      <c r="BQ122" s="2" t="s">
        <v>387</v>
      </c>
      <c r="BR122" s="2" t="s">
        <v>387</v>
      </c>
      <c r="BS122" s="2" t="s">
        <v>387</v>
      </c>
      <c r="BT122" s="2" t="s">
        <v>387</v>
      </c>
      <c r="BU122" s="2" t="s">
        <v>387</v>
      </c>
      <c r="BV122" s="2" t="s">
        <v>387</v>
      </c>
      <c r="BW122" s="2" t="s">
        <v>387</v>
      </c>
      <c r="BX122" s="2" t="s">
        <v>387</v>
      </c>
      <c r="BY122" s="2" t="s">
        <v>387</v>
      </c>
      <c r="BZ122" s="2" t="s">
        <v>387</v>
      </c>
      <c r="CA122" s="2" t="s">
        <v>387</v>
      </c>
      <c r="CB122" s="2" t="s">
        <v>387</v>
      </c>
      <c r="CC122" s="2" t="s">
        <v>387</v>
      </c>
      <c r="CD122" s="2" t="s">
        <v>387</v>
      </c>
      <c r="CE122" s="2" t="s">
        <v>387</v>
      </c>
      <c r="CF122" s="2" t="s">
        <v>387</v>
      </c>
      <c r="CG122" s="2" t="s">
        <v>387</v>
      </c>
      <c r="CH122" s="2" t="s">
        <v>387</v>
      </c>
      <c r="CI122" s="2" t="s">
        <v>387</v>
      </c>
      <c r="CJ122" s="2" t="s">
        <v>387</v>
      </c>
      <c r="CK122" s="2" t="s">
        <v>387</v>
      </c>
      <c r="CL122" s="2" t="s">
        <v>387</v>
      </c>
      <c r="CM122" s="2" t="s">
        <v>387</v>
      </c>
      <c r="CN122" s="2" t="s">
        <v>387</v>
      </c>
      <c r="CO122" s="2" t="s">
        <v>387</v>
      </c>
      <c r="CP122" s="2" t="s">
        <v>387</v>
      </c>
      <c r="CQ122" s="2" t="s">
        <v>387</v>
      </c>
      <c r="CR122" s="2" t="s">
        <v>387</v>
      </c>
      <c r="CS122" s="2" t="s">
        <v>387</v>
      </c>
      <c r="CT122" s="2" t="s">
        <v>387</v>
      </c>
      <c r="CU122" s="2" t="s">
        <v>387</v>
      </c>
      <c r="CV122" s="2" t="s">
        <v>387</v>
      </c>
      <c r="CW122" s="2" t="s">
        <v>387</v>
      </c>
      <c r="CX122" s="2" t="s">
        <v>387</v>
      </c>
      <c r="CY122" s="2" t="s">
        <v>387</v>
      </c>
      <c r="CZ122" s="2" t="s">
        <v>387</v>
      </c>
      <c r="DA122" s="2" t="s">
        <v>387</v>
      </c>
      <c r="DB122" s="2" t="s">
        <v>387</v>
      </c>
      <c r="DC122" s="2" t="s">
        <v>387</v>
      </c>
      <c r="DD122" s="2" t="s">
        <v>387</v>
      </c>
      <c r="DE122" s="2" t="s">
        <v>387</v>
      </c>
      <c r="DF122" s="2" t="s">
        <v>387</v>
      </c>
      <c r="DG122" s="2" t="s">
        <v>387</v>
      </c>
      <c r="DH122" s="2" t="s">
        <v>387</v>
      </c>
      <c r="DI122" s="2" t="s">
        <v>387</v>
      </c>
      <c r="DJ122" s="2" t="s">
        <v>387</v>
      </c>
      <c r="DK122" s="2" t="s">
        <v>387</v>
      </c>
      <c r="DL122" s="2" t="s">
        <v>387</v>
      </c>
      <c r="DM122" s="2" t="s">
        <v>387</v>
      </c>
      <c r="DN122" s="2" t="s">
        <v>387</v>
      </c>
      <c r="DO122" s="2" t="s">
        <v>387</v>
      </c>
      <c r="DP122" s="2" t="s">
        <v>387</v>
      </c>
      <c r="DQ122" s="2" t="s">
        <v>387</v>
      </c>
      <c r="DR122" s="2" t="s">
        <v>387</v>
      </c>
      <c r="DS122" s="2" t="s">
        <v>387</v>
      </c>
      <c r="DT122" s="2" t="s">
        <v>387</v>
      </c>
      <c r="DU122" s="2" t="s">
        <v>387</v>
      </c>
      <c r="DV122" s="2" t="s">
        <v>387</v>
      </c>
      <c r="DW122" s="2" t="s">
        <v>387</v>
      </c>
      <c r="DX122" s="2" t="s">
        <v>387</v>
      </c>
      <c r="DY122" s="2" t="s">
        <v>387</v>
      </c>
      <c r="DZ122" s="2" t="s">
        <v>387</v>
      </c>
      <c r="EA122" s="2" t="s">
        <v>387</v>
      </c>
      <c r="EB122" s="2" t="s">
        <v>387</v>
      </c>
      <c r="EC122" s="2" t="s">
        <v>387</v>
      </c>
      <c r="ED122" s="2" t="s">
        <v>387</v>
      </c>
      <c r="EE122" s="2" t="s">
        <v>387</v>
      </c>
      <c r="EF122" s="2" t="s">
        <v>387</v>
      </c>
      <c r="EG122" s="2" t="s">
        <v>387</v>
      </c>
      <c r="EH122" s="2" t="s">
        <v>387</v>
      </c>
      <c r="EI122" s="2" t="s">
        <v>387</v>
      </c>
      <c r="EJ122" s="2" t="s">
        <v>387</v>
      </c>
      <c r="EK122" s="2" t="s">
        <v>387</v>
      </c>
      <c r="EL122" s="2" t="s">
        <v>387</v>
      </c>
      <c r="EM122" s="2" t="s">
        <v>387</v>
      </c>
      <c r="EN122" s="2" t="s">
        <v>387</v>
      </c>
      <c r="EO122" s="2" t="s">
        <v>387</v>
      </c>
      <c r="EP122" s="2" t="s">
        <v>387</v>
      </c>
      <c r="EQ122" s="2" t="s">
        <v>387</v>
      </c>
      <c r="ER122" s="2" t="s">
        <v>387</v>
      </c>
      <c r="ES122" s="2" t="s">
        <v>387</v>
      </c>
      <c r="ET122" s="2" t="s">
        <v>387</v>
      </c>
      <c r="EU122" s="2" t="s">
        <v>387</v>
      </c>
      <c r="EV122" s="2" t="s">
        <v>387</v>
      </c>
      <c r="EW122" s="2" t="s">
        <v>387</v>
      </c>
      <c r="EX122" s="2" t="s">
        <v>387</v>
      </c>
      <c r="EY122" s="2" t="s">
        <v>387</v>
      </c>
      <c r="EZ122" s="2" t="s">
        <v>387</v>
      </c>
      <c r="FA122" s="2" t="s">
        <v>387</v>
      </c>
      <c r="FB122" s="2" t="s">
        <v>387</v>
      </c>
      <c r="FC122" s="2" t="s">
        <v>387</v>
      </c>
      <c r="FD122" s="2" t="s">
        <v>387</v>
      </c>
      <c r="FE122" s="2" t="s">
        <v>387</v>
      </c>
      <c r="FF122" s="2" t="s">
        <v>387</v>
      </c>
      <c r="FG122" s="2" t="s">
        <v>387</v>
      </c>
      <c r="FH122" s="2" t="s">
        <v>387</v>
      </c>
      <c r="FI122" s="2" t="s">
        <v>387</v>
      </c>
      <c r="FJ122" s="2" t="s">
        <v>387</v>
      </c>
      <c r="FK122" s="2" t="s">
        <v>387</v>
      </c>
      <c r="FL122" s="2" t="s">
        <v>387</v>
      </c>
      <c r="FM122" s="2" t="s">
        <v>387</v>
      </c>
      <c r="FN122" s="2" t="s">
        <v>387</v>
      </c>
      <c r="FO122" s="2" t="s">
        <v>387</v>
      </c>
      <c r="FP122" s="2" t="s">
        <v>387</v>
      </c>
      <c r="FQ122" s="2" t="s">
        <v>387</v>
      </c>
      <c r="FR122" s="2" t="s">
        <v>387</v>
      </c>
      <c r="FS122" s="2" t="s">
        <v>387</v>
      </c>
      <c r="FT122" s="2" t="s">
        <v>387</v>
      </c>
      <c r="FU122" s="2" t="s">
        <v>387</v>
      </c>
      <c r="FV122" s="2" t="s">
        <v>387</v>
      </c>
      <c r="FW122" s="2" t="s">
        <v>387</v>
      </c>
      <c r="FX122" s="2" t="s">
        <v>387</v>
      </c>
      <c r="FY122" s="2" t="s">
        <v>387</v>
      </c>
      <c r="FZ122" s="2" t="s">
        <v>387</v>
      </c>
      <c r="GA122" s="2" t="s">
        <v>387</v>
      </c>
      <c r="GB122" s="2" t="s">
        <v>387</v>
      </c>
      <c r="GC122" s="2" t="s">
        <v>387</v>
      </c>
      <c r="GD122" s="2" t="s">
        <v>387</v>
      </c>
      <c r="GE122" s="2" t="s">
        <v>387</v>
      </c>
      <c r="GF122" s="2" t="s">
        <v>387</v>
      </c>
      <c r="GG122" s="2" t="s">
        <v>387</v>
      </c>
      <c r="GH122" s="2" t="s">
        <v>387</v>
      </c>
      <c r="GI122" s="2" t="s">
        <v>387</v>
      </c>
      <c r="GJ122" s="2" t="s">
        <v>387</v>
      </c>
      <c r="GK122" s="2" t="s">
        <v>387</v>
      </c>
      <c r="GL122" s="2" t="s">
        <v>387</v>
      </c>
      <c r="GM122" s="2" t="s">
        <v>387</v>
      </c>
      <c r="GN122" s="2" t="s">
        <v>387</v>
      </c>
      <c r="GO122" s="2" t="s">
        <v>387</v>
      </c>
      <c r="GP122" s="2" t="s">
        <v>387</v>
      </c>
      <c r="GQ122" s="2" t="s">
        <v>387</v>
      </c>
      <c r="GR122" s="2" t="s">
        <v>387</v>
      </c>
      <c r="GS122" s="2" t="s">
        <v>387</v>
      </c>
      <c r="GT122" s="2" t="s">
        <v>387</v>
      </c>
      <c r="GU122" s="2" t="s">
        <v>387</v>
      </c>
      <c r="GV122" s="2" t="s">
        <v>387</v>
      </c>
      <c r="GW122" s="2" t="s">
        <v>387</v>
      </c>
      <c r="GX122" s="2" t="s">
        <v>387</v>
      </c>
      <c r="GY122" s="2" t="s">
        <v>387</v>
      </c>
      <c r="GZ122" s="2" t="s">
        <v>387</v>
      </c>
      <c r="HA122" s="2" t="s">
        <v>387</v>
      </c>
      <c r="HB122" s="2" t="s">
        <v>387</v>
      </c>
      <c r="HC122" s="2" t="s">
        <v>387</v>
      </c>
      <c r="HD122" s="2" t="s">
        <v>387</v>
      </c>
      <c r="HE122" s="2" t="s">
        <v>387</v>
      </c>
      <c r="HF122" s="2" t="s">
        <v>387</v>
      </c>
      <c r="HG122" s="2" t="s">
        <v>387</v>
      </c>
      <c r="HH122" s="2" t="s">
        <v>387</v>
      </c>
      <c r="HI122" s="2" t="s">
        <v>387</v>
      </c>
      <c r="HJ122" s="2" t="s">
        <v>387</v>
      </c>
      <c r="HK122" s="2" t="s">
        <v>387</v>
      </c>
      <c r="HL122" s="2" t="s">
        <v>387</v>
      </c>
      <c r="HM122" s="2" t="s">
        <v>387</v>
      </c>
      <c r="HN122" s="2" t="s">
        <v>387</v>
      </c>
      <c r="HO122" s="2" t="s">
        <v>387</v>
      </c>
      <c r="HP122" s="2" t="s">
        <v>387</v>
      </c>
      <c r="HQ122" s="2" t="s">
        <v>387</v>
      </c>
      <c r="HR122" s="2" t="s">
        <v>387</v>
      </c>
      <c r="HS122" s="2" t="s">
        <v>387</v>
      </c>
      <c r="HT122" s="2" t="s">
        <v>387</v>
      </c>
      <c r="HU122" s="2" t="s">
        <v>387</v>
      </c>
      <c r="HV122" s="2" t="s">
        <v>387</v>
      </c>
      <c r="HW122" s="2" t="s">
        <v>387</v>
      </c>
      <c r="HX122" s="2" t="s">
        <v>387</v>
      </c>
      <c r="HY122" s="2" t="s">
        <v>387</v>
      </c>
      <c r="HZ122" s="2" t="s">
        <v>387</v>
      </c>
      <c r="IA122" s="2" t="s">
        <v>387</v>
      </c>
      <c r="IB122" s="2" t="s">
        <v>387</v>
      </c>
      <c r="IC122" s="2" t="s">
        <v>387</v>
      </c>
      <c r="ID122" s="2" t="s">
        <v>387</v>
      </c>
      <c r="IE122" s="2" t="s">
        <v>387</v>
      </c>
      <c r="IF122" s="2" t="s">
        <v>387</v>
      </c>
      <c r="IG122" s="2" t="s">
        <v>387</v>
      </c>
      <c r="IH122" s="2" t="s">
        <v>387</v>
      </c>
      <c r="II122" s="2" t="s">
        <v>387</v>
      </c>
      <c r="IJ122" s="2" t="s">
        <v>387</v>
      </c>
      <c r="IK122" s="2" t="s">
        <v>387</v>
      </c>
      <c r="IL122" s="2" t="s">
        <v>387</v>
      </c>
      <c r="IM122" s="2" t="s">
        <v>387</v>
      </c>
      <c r="IN122" s="2" t="s">
        <v>387</v>
      </c>
      <c r="IO122" s="2" t="s">
        <v>387</v>
      </c>
      <c r="IP122" s="2" t="s">
        <v>387</v>
      </c>
      <c r="IQ122" s="2" t="s">
        <v>387</v>
      </c>
      <c r="IR122" s="2" t="s">
        <v>387</v>
      </c>
      <c r="IS122" s="2" t="s">
        <v>387</v>
      </c>
      <c r="IT122" s="2" t="s">
        <v>387</v>
      </c>
      <c r="IU122" s="2" t="s">
        <v>387</v>
      </c>
      <c r="IV122" s="2" t="s">
        <v>387</v>
      </c>
      <c r="IW122" s="2" t="s">
        <v>387</v>
      </c>
      <c r="IX122" s="2" t="s">
        <v>387</v>
      </c>
      <c r="IY122" s="2" t="s">
        <v>387</v>
      </c>
      <c r="IZ122" s="2" t="s">
        <v>387</v>
      </c>
      <c r="JA122" s="2" t="s">
        <v>387</v>
      </c>
      <c r="JB122" s="2" t="s">
        <v>387</v>
      </c>
      <c r="JC122" s="2" t="s">
        <v>387</v>
      </c>
      <c r="JD122" s="2" t="s">
        <v>387</v>
      </c>
      <c r="JE122" s="2" t="s">
        <v>387</v>
      </c>
      <c r="JF122" s="2" t="s">
        <v>387</v>
      </c>
      <c r="JG122" s="2" t="s">
        <v>387</v>
      </c>
      <c r="JH122" s="2" t="s">
        <v>387</v>
      </c>
      <c r="JI122" s="2" t="s">
        <v>387</v>
      </c>
      <c r="JJ122" s="2" t="s">
        <v>387</v>
      </c>
      <c r="JK122" s="2" t="s">
        <v>387</v>
      </c>
      <c r="JL122" s="2" t="s">
        <v>387</v>
      </c>
      <c r="JM122" s="2" t="s">
        <v>387</v>
      </c>
      <c r="JN122" s="2" t="s">
        <v>387</v>
      </c>
      <c r="JO122" s="2" t="s">
        <v>387</v>
      </c>
      <c r="JP122" s="2" t="s">
        <v>387</v>
      </c>
      <c r="JQ122" s="2" t="s">
        <v>387</v>
      </c>
      <c r="JR122" s="2" t="s">
        <v>387</v>
      </c>
      <c r="JS122" s="2" t="s">
        <v>387</v>
      </c>
      <c r="JT122" s="2" t="s">
        <v>387</v>
      </c>
      <c r="JU122" s="2" t="s">
        <v>387</v>
      </c>
      <c r="JV122" s="2" t="s">
        <v>387</v>
      </c>
      <c r="JW122" s="2" t="s">
        <v>387</v>
      </c>
      <c r="JX122" s="2" t="s">
        <v>387</v>
      </c>
      <c r="JY122" s="2" t="s">
        <v>387</v>
      </c>
      <c r="JZ122" s="2" t="s">
        <v>387</v>
      </c>
      <c r="KA122" s="2" t="s">
        <v>387</v>
      </c>
      <c r="KB122" s="2" t="s">
        <v>387</v>
      </c>
      <c r="KC122" s="2" t="s">
        <v>387</v>
      </c>
      <c r="KD122" s="2" t="s">
        <v>387</v>
      </c>
      <c r="KE122" s="2" t="s">
        <v>387</v>
      </c>
      <c r="KF122" s="2" t="s">
        <v>387</v>
      </c>
      <c r="KG122" s="2" t="s">
        <v>387</v>
      </c>
      <c r="KH122" s="2" t="s">
        <v>387</v>
      </c>
      <c r="KI122" s="2" t="s">
        <v>387</v>
      </c>
      <c r="KJ122" s="2" t="s">
        <v>387</v>
      </c>
      <c r="KK122" s="2" t="s">
        <v>387</v>
      </c>
      <c r="KL122" s="2" t="s">
        <v>387</v>
      </c>
      <c r="KM122" s="2" t="s">
        <v>387</v>
      </c>
      <c r="KN122" s="2" t="s">
        <v>387</v>
      </c>
      <c r="KO122" s="2" t="s">
        <v>387</v>
      </c>
      <c r="KP122" s="2" t="s">
        <v>387</v>
      </c>
      <c r="KQ122" s="2" t="s">
        <v>387</v>
      </c>
      <c r="KR122" s="2" t="s">
        <v>387</v>
      </c>
      <c r="KS122" s="2" t="s">
        <v>387</v>
      </c>
      <c r="KT122" s="2" t="s">
        <v>387</v>
      </c>
      <c r="KU122" s="2" t="s">
        <v>387</v>
      </c>
      <c r="KV122" s="2" t="s">
        <v>387</v>
      </c>
      <c r="KW122" s="2" t="s">
        <v>387</v>
      </c>
      <c r="KX122" s="2" t="s">
        <v>387</v>
      </c>
      <c r="KY122" s="2" t="s">
        <v>387</v>
      </c>
      <c r="KZ122" s="2" t="s">
        <v>387</v>
      </c>
      <c r="LA122" s="2" t="s">
        <v>387</v>
      </c>
      <c r="LB122" s="2" t="s">
        <v>387</v>
      </c>
      <c r="LC122" s="2" t="s">
        <v>387</v>
      </c>
      <c r="LD122" s="2" t="s">
        <v>387</v>
      </c>
      <c r="LE122" s="2" t="s">
        <v>387</v>
      </c>
      <c r="LF122" s="2" t="s">
        <v>387</v>
      </c>
      <c r="LG122" s="2" t="s">
        <v>387</v>
      </c>
      <c r="LH122" s="2" t="s">
        <v>387</v>
      </c>
      <c r="LI122" s="2" t="s">
        <v>387</v>
      </c>
      <c r="LJ122" s="2" t="s">
        <v>387</v>
      </c>
      <c r="LK122" s="2" t="s">
        <v>387</v>
      </c>
      <c r="LL122" s="2" t="s">
        <v>387</v>
      </c>
      <c r="LM122" s="2" t="s">
        <v>387</v>
      </c>
      <c r="LN122" s="2" t="s">
        <v>387</v>
      </c>
      <c r="LO122" s="2" t="s">
        <v>387</v>
      </c>
      <c r="LP122" s="2" t="s">
        <v>387</v>
      </c>
      <c r="LQ122" s="2" t="s">
        <v>387</v>
      </c>
      <c r="LR122" s="2" t="s">
        <v>387</v>
      </c>
      <c r="LS122" s="2" t="s">
        <v>387</v>
      </c>
      <c r="LT122" s="2" t="s">
        <v>387</v>
      </c>
      <c r="LU122" s="2" t="s">
        <v>387</v>
      </c>
      <c r="LV122" s="2" t="s">
        <v>387</v>
      </c>
      <c r="LW122" s="2" t="s">
        <v>387</v>
      </c>
      <c r="LX122" s="2" t="s">
        <v>387</v>
      </c>
      <c r="LY122" s="2" t="s">
        <v>387</v>
      </c>
      <c r="LZ122" s="2" t="s">
        <v>387</v>
      </c>
      <c r="MA122" s="2" t="s">
        <v>387</v>
      </c>
      <c r="MB122" s="2" t="s">
        <v>387</v>
      </c>
      <c r="MC122" s="2" t="s">
        <v>387</v>
      </c>
      <c r="MD122" s="2" t="s">
        <v>387</v>
      </c>
      <c r="ME122" s="2" t="s">
        <v>387</v>
      </c>
      <c r="MF122" s="2" t="s">
        <v>387</v>
      </c>
      <c r="MG122" s="2" t="s">
        <v>387</v>
      </c>
      <c r="MH122" s="2" t="s">
        <v>387</v>
      </c>
      <c r="MI122" s="2" t="s">
        <v>387</v>
      </c>
      <c r="MJ122" s="2" t="s">
        <v>387</v>
      </c>
      <c r="MK122" s="2" t="s">
        <v>387</v>
      </c>
      <c r="ML122" s="2" t="s">
        <v>387</v>
      </c>
      <c r="MM122" s="2" t="s">
        <v>387</v>
      </c>
      <c r="MN122" s="2" t="s">
        <v>387</v>
      </c>
      <c r="MO122" s="2" t="s">
        <v>387</v>
      </c>
      <c r="MP122" s="2" t="s">
        <v>387</v>
      </c>
      <c r="MQ122" s="2" t="s">
        <v>387</v>
      </c>
      <c r="MR122" s="2" t="s">
        <v>387</v>
      </c>
      <c r="MS122" s="2" t="s">
        <v>387</v>
      </c>
      <c r="MT122" s="2" t="s">
        <v>387</v>
      </c>
      <c r="MU122" s="2" t="s">
        <v>387</v>
      </c>
      <c r="MV122" s="2" t="s">
        <v>387</v>
      </c>
      <c r="MW122" s="2" t="s">
        <v>387</v>
      </c>
      <c r="MX122" s="2" t="s">
        <v>387</v>
      </c>
      <c r="MY122" s="2" t="s">
        <v>387</v>
      </c>
      <c r="MZ122" s="2" t="s">
        <v>387</v>
      </c>
      <c r="NA122" s="2" t="s">
        <v>387</v>
      </c>
      <c r="NB122" s="2" t="s">
        <v>387</v>
      </c>
      <c r="NC122" s="2" t="s">
        <v>387</v>
      </c>
      <c r="ND122" s="2" t="s">
        <v>387</v>
      </c>
      <c r="NE122" s="2" t="s">
        <v>387</v>
      </c>
      <c r="NF122" s="2" t="e">
        <v>#N/A</v>
      </c>
      <c r="NG122" s="2" t="e">
        <v>#N/A</v>
      </c>
      <c r="NH122" s="2" t="e">
        <v>#N/A</v>
      </c>
      <c r="NI122" s="2" t="e">
        <v>#N/A</v>
      </c>
      <c r="NJ122" s="2" t="e">
        <v>#N/A</v>
      </c>
      <c r="NK122" s="2" t="e">
        <v>#N/A</v>
      </c>
    </row>
    <row r="123" spans="1:375" x14ac:dyDescent="0.2">
      <c r="A123" s="8" t="s">
        <v>418</v>
      </c>
      <c r="B123" s="12" t="str">
        <f>IFERROR(IV123/'turnover_services_(b2015)_Dec23'!IU123,":")</f>
        <v>:</v>
      </c>
      <c r="C123" s="7" t="s">
        <v>389</v>
      </c>
      <c r="D123" s="2" t="s">
        <v>387</v>
      </c>
      <c r="E123" s="2" t="s">
        <v>387</v>
      </c>
      <c r="F123" s="2" t="s">
        <v>387</v>
      </c>
      <c r="G123" s="2" t="s">
        <v>387</v>
      </c>
      <c r="H123" s="2" t="s">
        <v>387</v>
      </c>
      <c r="I123" s="2" t="s">
        <v>387</v>
      </c>
      <c r="J123" s="2" t="s">
        <v>387</v>
      </c>
      <c r="K123" s="2" t="s">
        <v>387</v>
      </c>
      <c r="L123" s="2" t="s">
        <v>387</v>
      </c>
      <c r="M123" s="2" t="s">
        <v>387</v>
      </c>
      <c r="N123" s="2" t="s">
        <v>387</v>
      </c>
      <c r="O123" s="2" t="s">
        <v>387</v>
      </c>
      <c r="P123" s="2" t="s">
        <v>387</v>
      </c>
      <c r="Q123" s="2" t="s">
        <v>387</v>
      </c>
      <c r="R123" s="2" t="s">
        <v>387</v>
      </c>
      <c r="S123" s="2" t="s">
        <v>387</v>
      </c>
      <c r="T123" s="2" t="s">
        <v>387</v>
      </c>
      <c r="U123" s="2" t="s">
        <v>387</v>
      </c>
      <c r="V123" s="2" t="s">
        <v>387</v>
      </c>
      <c r="W123" s="2" t="s">
        <v>387</v>
      </c>
      <c r="X123" s="2" t="s">
        <v>387</v>
      </c>
      <c r="Y123" s="2" t="s">
        <v>387</v>
      </c>
      <c r="Z123" s="2" t="s">
        <v>387</v>
      </c>
      <c r="AA123" s="2" t="s">
        <v>387</v>
      </c>
      <c r="AB123" s="2" t="s">
        <v>387</v>
      </c>
      <c r="AC123" s="2" t="s">
        <v>387</v>
      </c>
      <c r="AD123" s="2" t="s">
        <v>387</v>
      </c>
      <c r="AE123" s="2" t="s">
        <v>387</v>
      </c>
      <c r="AF123" s="2" t="s">
        <v>387</v>
      </c>
      <c r="AG123" s="2" t="s">
        <v>387</v>
      </c>
      <c r="AH123" s="2" t="s">
        <v>387</v>
      </c>
      <c r="AI123" s="2" t="s">
        <v>387</v>
      </c>
      <c r="AJ123" s="2" t="s">
        <v>387</v>
      </c>
      <c r="AK123" s="2" t="s">
        <v>387</v>
      </c>
      <c r="AL123" s="2" t="s">
        <v>387</v>
      </c>
      <c r="AM123" s="2" t="s">
        <v>387</v>
      </c>
      <c r="AN123" s="2" t="s">
        <v>387</v>
      </c>
      <c r="AO123" s="2" t="s">
        <v>387</v>
      </c>
      <c r="AP123" s="2" t="s">
        <v>387</v>
      </c>
      <c r="AQ123" s="2" t="s">
        <v>387</v>
      </c>
      <c r="AR123" s="2" t="s">
        <v>387</v>
      </c>
      <c r="AS123" s="2" t="s">
        <v>387</v>
      </c>
      <c r="AT123" s="2" t="s">
        <v>387</v>
      </c>
      <c r="AU123" s="2" t="s">
        <v>387</v>
      </c>
      <c r="AV123" s="2" t="s">
        <v>387</v>
      </c>
      <c r="AW123" s="2" t="s">
        <v>387</v>
      </c>
      <c r="AX123" s="2" t="s">
        <v>387</v>
      </c>
      <c r="AY123" s="2" t="s">
        <v>387</v>
      </c>
      <c r="AZ123" s="2" t="s">
        <v>387</v>
      </c>
      <c r="BA123" s="2" t="s">
        <v>387</v>
      </c>
      <c r="BB123" s="2" t="s">
        <v>387</v>
      </c>
      <c r="BC123" s="2" t="s">
        <v>387</v>
      </c>
      <c r="BD123" s="2" t="s">
        <v>387</v>
      </c>
      <c r="BE123" s="2" t="s">
        <v>387</v>
      </c>
      <c r="BF123" s="2" t="s">
        <v>387</v>
      </c>
      <c r="BG123" s="2" t="s">
        <v>387</v>
      </c>
      <c r="BH123" s="2" t="s">
        <v>387</v>
      </c>
      <c r="BI123" s="2" t="s">
        <v>387</v>
      </c>
      <c r="BJ123" s="2" t="s">
        <v>387</v>
      </c>
      <c r="BK123" s="2" t="s">
        <v>387</v>
      </c>
      <c r="BL123" s="2" t="s">
        <v>387</v>
      </c>
      <c r="BM123" s="2" t="s">
        <v>387</v>
      </c>
      <c r="BN123" s="2" t="s">
        <v>387</v>
      </c>
      <c r="BO123" s="2" t="s">
        <v>387</v>
      </c>
      <c r="BP123" s="2" t="s">
        <v>387</v>
      </c>
      <c r="BQ123" s="2" t="s">
        <v>387</v>
      </c>
      <c r="BR123" s="2" t="s">
        <v>387</v>
      </c>
      <c r="BS123" s="2" t="s">
        <v>387</v>
      </c>
      <c r="BT123" s="2" t="s">
        <v>387</v>
      </c>
      <c r="BU123" s="2" t="s">
        <v>387</v>
      </c>
      <c r="BV123" s="2" t="s">
        <v>387</v>
      </c>
      <c r="BW123" s="2" t="s">
        <v>387</v>
      </c>
      <c r="BX123" s="2" t="s">
        <v>387</v>
      </c>
      <c r="BY123" s="2" t="s">
        <v>387</v>
      </c>
      <c r="BZ123" s="2" t="s">
        <v>387</v>
      </c>
      <c r="CA123" s="2" t="s">
        <v>387</v>
      </c>
      <c r="CB123" s="2" t="s">
        <v>387</v>
      </c>
      <c r="CC123" s="2" t="s">
        <v>387</v>
      </c>
      <c r="CD123" s="2" t="s">
        <v>387</v>
      </c>
      <c r="CE123" s="2" t="s">
        <v>387</v>
      </c>
      <c r="CF123" s="2" t="s">
        <v>387</v>
      </c>
      <c r="CG123" s="2" t="s">
        <v>387</v>
      </c>
      <c r="CH123" s="2" t="s">
        <v>387</v>
      </c>
      <c r="CI123" s="2" t="s">
        <v>387</v>
      </c>
      <c r="CJ123" s="2" t="s">
        <v>387</v>
      </c>
      <c r="CK123" s="2" t="s">
        <v>387</v>
      </c>
      <c r="CL123" s="2" t="s">
        <v>387</v>
      </c>
      <c r="CM123" s="2" t="s">
        <v>387</v>
      </c>
      <c r="CN123" s="2" t="s">
        <v>387</v>
      </c>
      <c r="CO123" s="2" t="s">
        <v>387</v>
      </c>
      <c r="CP123" s="2" t="s">
        <v>387</v>
      </c>
      <c r="CQ123" s="2" t="s">
        <v>387</v>
      </c>
      <c r="CR123" s="2" t="s">
        <v>387</v>
      </c>
      <c r="CS123" s="2" t="s">
        <v>387</v>
      </c>
      <c r="CT123" s="2" t="s">
        <v>387</v>
      </c>
      <c r="CU123" s="2" t="s">
        <v>387</v>
      </c>
      <c r="CV123" s="2" t="s">
        <v>387</v>
      </c>
      <c r="CW123" s="2" t="s">
        <v>387</v>
      </c>
      <c r="CX123" s="2" t="s">
        <v>387</v>
      </c>
      <c r="CY123" s="2" t="s">
        <v>387</v>
      </c>
      <c r="CZ123" s="2" t="s">
        <v>387</v>
      </c>
      <c r="DA123" s="2" t="s">
        <v>387</v>
      </c>
      <c r="DB123" s="2" t="s">
        <v>387</v>
      </c>
      <c r="DC123" s="2" t="s">
        <v>387</v>
      </c>
      <c r="DD123" s="2" t="s">
        <v>387</v>
      </c>
      <c r="DE123" s="2" t="s">
        <v>387</v>
      </c>
      <c r="DF123" s="2" t="s">
        <v>387</v>
      </c>
      <c r="DG123" s="2" t="s">
        <v>387</v>
      </c>
      <c r="DH123" s="2" t="s">
        <v>387</v>
      </c>
      <c r="DI123" s="2" t="s">
        <v>387</v>
      </c>
      <c r="DJ123" s="2" t="s">
        <v>387</v>
      </c>
      <c r="DK123" s="2" t="s">
        <v>387</v>
      </c>
      <c r="DL123" s="2" t="s">
        <v>387</v>
      </c>
      <c r="DM123" s="2" t="s">
        <v>387</v>
      </c>
      <c r="DN123" s="2" t="s">
        <v>387</v>
      </c>
      <c r="DO123" s="2" t="s">
        <v>387</v>
      </c>
      <c r="DP123" s="2" t="s">
        <v>387</v>
      </c>
      <c r="DQ123" s="2" t="s">
        <v>387</v>
      </c>
      <c r="DR123" s="2" t="s">
        <v>387</v>
      </c>
      <c r="DS123" s="2" t="s">
        <v>387</v>
      </c>
      <c r="DT123" s="2" t="s">
        <v>387</v>
      </c>
      <c r="DU123" s="2" t="s">
        <v>387</v>
      </c>
      <c r="DV123" s="2" t="s">
        <v>387</v>
      </c>
      <c r="DW123" s="2" t="s">
        <v>387</v>
      </c>
      <c r="DX123" s="2" t="s">
        <v>387</v>
      </c>
      <c r="DY123" s="2" t="s">
        <v>387</v>
      </c>
      <c r="DZ123" s="2" t="s">
        <v>387</v>
      </c>
      <c r="EA123" s="2" t="s">
        <v>387</v>
      </c>
      <c r="EB123" s="2" t="s">
        <v>387</v>
      </c>
      <c r="EC123" s="2" t="s">
        <v>387</v>
      </c>
      <c r="ED123" s="2" t="s">
        <v>387</v>
      </c>
      <c r="EE123" s="2" t="s">
        <v>387</v>
      </c>
      <c r="EF123" s="2" t="s">
        <v>387</v>
      </c>
      <c r="EG123" s="2" t="s">
        <v>387</v>
      </c>
      <c r="EH123" s="2" t="s">
        <v>387</v>
      </c>
      <c r="EI123" s="2" t="s">
        <v>387</v>
      </c>
      <c r="EJ123" s="2" t="s">
        <v>387</v>
      </c>
      <c r="EK123" s="2" t="s">
        <v>387</v>
      </c>
      <c r="EL123" s="2" t="s">
        <v>387</v>
      </c>
      <c r="EM123" s="2" t="s">
        <v>387</v>
      </c>
      <c r="EN123" s="2" t="s">
        <v>387</v>
      </c>
      <c r="EO123" s="2" t="s">
        <v>387</v>
      </c>
      <c r="EP123" s="2" t="s">
        <v>387</v>
      </c>
      <c r="EQ123" s="2" t="s">
        <v>387</v>
      </c>
      <c r="ER123" s="2" t="s">
        <v>387</v>
      </c>
      <c r="ES123" s="2" t="s">
        <v>387</v>
      </c>
      <c r="ET123" s="2" t="s">
        <v>387</v>
      </c>
      <c r="EU123" s="2" t="s">
        <v>387</v>
      </c>
      <c r="EV123" s="2" t="s">
        <v>387</v>
      </c>
      <c r="EW123" s="2" t="s">
        <v>387</v>
      </c>
      <c r="EX123" s="2" t="s">
        <v>387</v>
      </c>
      <c r="EY123" s="2" t="s">
        <v>387</v>
      </c>
      <c r="EZ123" s="2" t="s">
        <v>387</v>
      </c>
      <c r="FA123" s="2" t="s">
        <v>387</v>
      </c>
      <c r="FB123" s="2" t="s">
        <v>387</v>
      </c>
      <c r="FC123" s="2" t="s">
        <v>387</v>
      </c>
      <c r="FD123" s="2" t="s">
        <v>387</v>
      </c>
      <c r="FE123" s="2" t="s">
        <v>387</v>
      </c>
      <c r="FF123" s="2" t="s">
        <v>387</v>
      </c>
      <c r="FG123" s="2" t="s">
        <v>387</v>
      </c>
      <c r="FH123" s="2" t="s">
        <v>387</v>
      </c>
      <c r="FI123" s="2" t="s">
        <v>387</v>
      </c>
      <c r="FJ123" s="2" t="s">
        <v>387</v>
      </c>
      <c r="FK123" s="2" t="s">
        <v>387</v>
      </c>
      <c r="FL123" s="2" t="s">
        <v>387</v>
      </c>
      <c r="FM123" s="2" t="s">
        <v>387</v>
      </c>
      <c r="FN123" s="2" t="s">
        <v>387</v>
      </c>
      <c r="FO123" s="2" t="s">
        <v>387</v>
      </c>
      <c r="FP123" s="2" t="s">
        <v>387</v>
      </c>
      <c r="FQ123" s="2" t="s">
        <v>387</v>
      </c>
      <c r="FR123" s="2" t="s">
        <v>387</v>
      </c>
      <c r="FS123" s="2" t="s">
        <v>387</v>
      </c>
      <c r="FT123" s="2" t="s">
        <v>387</v>
      </c>
      <c r="FU123" s="2" t="s">
        <v>387</v>
      </c>
      <c r="FV123" s="2" t="s">
        <v>387</v>
      </c>
      <c r="FW123" s="2" t="s">
        <v>387</v>
      </c>
      <c r="FX123" s="2" t="s">
        <v>387</v>
      </c>
      <c r="FY123" s="2" t="s">
        <v>387</v>
      </c>
      <c r="FZ123" s="2" t="s">
        <v>387</v>
      </c>
      <c r="GA123" s="2" t="s">
        <v>387</v>
      </c>
      <c r="GB123" s="2" t="s">
        <v>387</v>
      </c>
      <c r="GC123" s="2" t="s">
        <v>387</v>
      </c>
      <c r="GD123" s="2" t="s">
        <v>387</v>
      </c>
      <c r="GE123" s="2" t="s">
        <v>387</v>
      </c>
      <c r="GF123" s="2" t="s">
        <v>387</v>
      </c>
      <c r="GG123" s="2" t="s">
        <v>387</v>
      </c>
      <c r="GH123" s="2" t="s">
        <v>387</v>
      </c>
      <c r="GI123" s="2" t="s">
        <v>387</v>
      </c>
      <c r="GJ123" s="2" t="s">
        <v>387</v>
      </c>
      <c r="GK123" s="2" t="s">
        <v>387</v>
      </c>
      <c r="GL123" s="2" t="s">
        <v>387</v>
      </c>
      <c r="GM123" s="2" t="s">
        <v>387</v>
      </c>
      <c r="GN123" s="2" t="s">
        <v>387</v>
      </c>
      <c r="GO123" s="2" t="s">
        <v>387</v>
      </c>
      <c r="GP123" s="2" t="s">
        <v>387</v>
      </c>
      <c r="GQ123" s="2" t="s">
        <v>387</v>
      </c>
      <c r="GR123" s="2" t="s">
        <v>387</v>
      </c>
      <c r="GS123" s="2" t="s">
        <v>387</v>
      </c>
      <c r="GT123" s="2" t="s">
        <v>387</v>
      </c>
      <c r="GU123" s="2" t="s">
        <v>387</v>
      </c>
      <c r="GV123" s="2" t="s">
        <v>387</v>
      </c>
      <c r="GW123" s="2" t="s">
        <v>387</v>
      </c>
      <c r="GX123" s="2" t="s">
        <v>387</v>
      </c>
      <c r="GY123" s="2" t="s">
        <v>387</v>
      </c>
      <c r="GZ123" s="2" t="s">
        <v>387</v>
      </c>
      <c r="HA123" s="2" t="s">
        <v>387</v>
      </c>
      <c r="HB123" s="2" t="s">
        <v>387</v>
      </c>
      <c r="HC123" s="2" t="s">
        <v>387</v>
      </c>
      <c r="HD123" s="2" t="s">
        <v>387</v>
      </c>
      <c r="HE123" s="2" t="s">
        <v>387</v>
      </c>
      <c r="HF123" s="2" t="s">
        <v>387</v>
      </c>
      <c r="HG123" s="2" t="s">
        <v>387</v>
      </c>
      <c r="HH123" s="2" t="s">
        <v>387</v>
      </c>
      <c r="HI123" s="2" t="s">
        <v>387</v>
      </c>
      <c r="HJ123" s="2" t="s">
        <v>387</v>
      </c>
      <c r="HK123" s="2" t="s">
        <v>387</v>
      </c>
      <c r="HL123" s="2" t="s">
        <v>387</v>
      </c>
      <c r="HM123" s="2" t="s">
        <v>387</v>
      </c>
      <c r="HN123" s="2" t="s">
        <v>387</v>
      </c>
      <c r="HO123" s="2" t="s">
        <v>387</v>
      </c>
      <c r="HP123" s="2" t="s">
        <v>387</v>
      </c>
      <c r="HQ123" s="2" t="s">
        <v>387</v>
      </c>
      <c r="HR123" s="2" t="s">
        <v>387</v>
      </c>
      <c r="HS123" s="2" t="s">
        <v>387</v>
      </c>
      <c r="HT123" s="2" t="s">
        <v>387</v>
      </c>
      <c r="HU123" s="2" t="s">
        <v>387</v>
      </c>
      <c r="HV123" s="2" t="s">
        <v>387</v>
      </c>
      <c r="HW123" s="2" t="s">
        <v>387</v>
      </c>
      <c r="HX123" s="2" t="s">
        <v>387</v>
      </c>
      <c r="HY123" s="2" t="s">
        <v>387</v>
      </c>
      <c r="HZ123" s="2" t="s">
        <v>387</v>
      </c>
      <c r="IA123" s="2" t="s">
        <v>387</v>
      </c>
      <c r="IB123" s="2" t="s">
        <v>387</v>
      </c>
      <c r="IC123" s="2" t="s">
        <v>387</v>
      </c>
      <c r="ID123" s="2" t="s">
        <v>387</v>
      </c>
      <c r="IE123" s="2" t="s">
        <v>387</v>
      </c>
      <c r="IF123" s="2" t="s">
        <v>387</v>
      </c>
      <c r="IG123" s="2" t="s">
        <v>387</v>
      </c>
      <c r="IH123" s="2" t="s">
        <v>387</v>
      </c>
      <c r="II123" s="2" t="s">
        <v>387</v>
      </c>
      <c r="IJ123" s="2" t="s">
        <v>387</v>
      </c>
      <c r="IK123" s="2" t="s">
        <v>387</v>
      </c>
      <c r="IL123" s="2" t="s">
        <v>387</v>
      </c>
      <c r="IM123" s="2" t="s">
        <v>387</v>
      </c>
      <c r="IN123" s="2" t="s">
        <v>387</v>
      </c>
      <c r="IO123" s="2" t="s">
        <v>387</v>
      </c>
      <c r="IP123" s="2" t="s">
        <v>387</v>
      </c>
      <c r="IQ123" s="2" t="s">
        <v>387</v>
      </c>
      <c r="IR123" s="2" t="s">
        <v>387</v>
      </c>
      <c r="IS123" s="2" t="s">
        <v>387</v>
      </c>
      <c r="IT123" s="2" t="s">
        <v>387</v>
      </c>
      <c r="IU123" s="2" t="s">
        <v>387</v>
      </c>
      <c r="IV123" s="2" t="s">
        <v>387</v>
      </c>
      <c r="IW123" s="2" t="s">
        <v>387</v>
      </c>
      <c r="IX123" s="2" t="s">
        <v>387</v>
      </c>
      <c r="IY123" s="2" t="s">
        <v>387</v>
      </c>
      <c r="IZ123" s="2" t="s">
        <v>387</v>
      </c>
      <c r="JA123" s="2" t="s">
        <v>387</v>
      </c>
      <c r="JB123" s="2" t="s">
        <v>387</v>
      </c>
      <c r="JC123" s="2" t="s">
        <v>387</v>
      </c>
      <c r="JD123" s="2" t="s">
        <v>387</v>
      </c>
      <c r="JE123" s="2" t="s">
        <v>387</v>
      </c>
      <c r="JF123" s="2" t="s">
        <v>387</v>
      </c>
      <c r="JG123" s="2" t="s">
        <v>387</v>
      </c>
      <c r="JH123" s="2" t="s">
        <v>387</v>
      </c>
      <c r="JI123" s="2" t="s">
        <v>387</v>
      </c>
      <c r="JJ123" s="2" t="s">
        <v>387</v>
      </c>
      <c r="JK123" s="2" t="s">
        <v>387</v>
      </c>
      <c r="JL123" s="2" t="s">
        <v>387</v>
      </c>
      <c r="JM123" s="2" t="s">
        <v>387</v>
      </c>
      <c r="JN123" s="2" t="s">
        <v>387</v>
      </c>
      <c r="JO123" s="2" t="s">
        <v>387</v>
      </c>
      <c r="JP123" s="2" t="s">
        <v>387</v>
      </c>
      <c r="JQ123" s="2" t="s">
        <v>387</v>
      </c>
      <c r="JR123" s="2" t="s">
        <v>387</v>
      </c>
      <c r="JS123" s="2" t="s">
        <v>387</v>
      </c>
      <c r="JT123" s="2" t="s">
        <v>387</v>
      </c>
      <c r="JU123" s="2" t="s">
        <v>387</v>
      </c>
      <c r="JV123" s="2" t="s">
        <v>387</v>
      </c>
      <c r="JW123" s="2" t="s">
        <v>387</v>
      </c>
      <c r="JX123" s="2" t="s">
        <v>387</v>
      </c>
      <c r="JY123" s="2" t="s">
        <v>387</v>
      </c>
      <c r="JZ123" s="2" t="s">
        <v>387</v>
      </c>
      <c r="KA123" s="2" t="s">
        <v>387</v>
      </c>
      <c r="KB123" s="2" t="s">
        <v>387</v>
      </c>
      <c r="KC123" s="2" t="s">
        <v>387</v>
      </c>
      <c r="KD123" s="2" t="s">
        <v>387</v>
      </c>
      <c r="KE123" s="2" t="s">
        <v>387</v>
      </c>
      <c r="KF123" s="2" t="s">
        <v>387</v>
      </c>
      <c r="KG123" s="2" t="s">
        <v>387</v>
      </c>
      <c r="KH123" s="2" t="s">
        <v>387</v>
      </c>
      <c r="KI123" s="2" t="s">
        <v>387</v>
      </c>
      <c r="KJ123" s="2" t="s">
        <v>387</v>
      </c>
      <c r="KK123" s="2" t="s">
        <v>387</v>
      </c>
      <c r="KL123" s="2" t="s">
        <v>387</v>
      </c>
      <c r="KM123" s="2" t="s">
        <v>387</v>
      </c>
      <c r="KN123" s="2" t="s">
        <v>387</v>
      </c>
      <c r="KO123" s="2" t="s">
        <v>387</v>
      </c>
      <c r="KP123" s="2" t="s">
        <v>387</v>
      </c>
      <c r="KQ123" s="2" t="s">
        <v>387</v>
      </c>
      <c r="KR123" s="2" t="s">
        <v>387</v>
      </c>
      <c r="KS123" s="2" t="s">
        <v>387</v>
      </c>
      <c r="KT123" s="2" t="s">
        <v>387</v>
      </c>
      <c r="KU123" s="2" t="s">
        <v>387</v>
      </c>
      <c r="KV123" s="2" t="s">
        <v>387</v>
      </c>
      <c r="KW123" s="2" t="s">
        <v>387</v>
      </c>
      <c r="KX123" s="2" t="s">
        <v>387</v>
      </c>
      <c r="KY123" s="2" t="s">
        <v>387</v>
      </c>
      <c r="KZ123" s="2" t="s">
        <v>387</v>
      </c>
      <c r="LA123" s="2" t="s">
        <v>387</v>
      </c>
      <c r="LB123" s="2" t="s">
        <v>387</v>
      </c>
      <c r="LC123" s="2" t="s">
        <v>387</v>
      </c>
      <c r="LD123" s="2" t="s">
        <v>387</v>
      </c>
      <c r="LE123" s="2" t="s">
        <v>387</v>
      </c>
      <c r="LF123" s="2" t="s">
        <v>387</v>
      </c>
      <c r="LG123" s="2" t="s">
        <v>387</v>
      </c>
      <c r="LH123" s="2" t="s">
        <v>387</v>
      </c>
      <c r="LI123" s="2" t="s">
        <v>387</v>
      </c>
      <c r="LJ123" s="2" t="s">
        <v>387</v>
      </c>
      <c r="LK123" s="2" t="s">
        <v>387</v>
      </c>
      <c r="LL123" s="2" t="s">
        <v>387</v>
      </c>
      <c r="LM123" s="2" t="s">
        <v>387</v>
      </c>
      <c r="LN123" s="2" t="s">
        <v>387</v>
      </c>
      <c r="LO123" s="2" t="s">
        <v>387</v>
      </c>
      <c r="LP123" s="2" t="s">
        <v>387</v>
      </c>
      <c r="LQ123" s="2" t="s">
        <v>387</v>
      </c>
      <c r="LR123" s="2" t="s">
        <v>387</v>
      </c>
      <c r="LS123" s="2" t="s">
        <v>387</v>
      </c>
      <c r="LT123" s="2" t="s">
        <v>387</v>
      </c>
      <c r="LU123" s="2" t="s">
        <v>387</v>
      </c>
      <c r="LV123" s="2" t="s">
        <v>387</v>
      </c>
      <c r="LW123" s="2" t="s">
        <v>387</v>
      </c>
      <c r="LX123" s="2" t="s">
        <v>387</v>
      </c>
      <c r="LY123" s="2" t="s">
        <v>387</v>
      </c>
      <c r="LZ123" s="2" t="s">
        <v>387</v>
      </c>
      <c r="MA123" s="2" t="s">
        <v>387</v>
      </c>
      <c r="MB123" s="2" t="s">
        <v>387</v>
      </c>
      <c r="MC123" s="2" t="s">
        <v>387</v>
      </c>
      <c r="MD123" s="2" t="s">
        <v>387</v>
      </c>
      <c r="ME123" s="2" t="s">
        <v>387</v>
      </c>
      <c r="MF123" s="2" t="s">
        <v>387</v>
      </c>
      <c r="MG123" s="2" t="s">
        <v>387</v>
      </c>
      <c r="MH123" s="2" t="s">
        <v>387</v>
      </c>
      <c r="MI123" s="2" t="s">
        <v>387</v>
      </c>
      <c r="MJ123" s="2" t="s">
        <v>387</v>
      </c>
      <c r="MK123" s="2" t="s">
        <v>387</v>
      </c>
      <c r="ML123" s="2" t="s">
        <v>387</v>
      </c>
      <c r="MM123" s="2" t="s">
        <v>387</v>
      </c>
      <c r="MN123" s="2" t="s">
        <v>387</v>
      </c>
      <c r="MO123" s="2" t="s">
        <v>387</v>
      </c>
      <c r="MP123" s="2" t="s">
        <v>387</v>
      </c>
      <c r="MQ123" s="2" t="s">
        <v>387</v>
      </c>
      <c r="MR123" s="2" t="s">
        <v>387</v>
      </c>
      <c r="MS123" s="2" t="s">
        <v>387</v>
      </c>
      <c r="MT123" s="2" t="s">
        <v>387</v>
      </c>
      <c r="MU123" s="2" t="s">
        <v>387</v>
      </c>
      <c r="MV123" s="2" t="s">
        <v>387</v>
      </c>
      <c r="MW123" s="2" t="s">
        <v>387</v>
      </c>
      <c r="MX123" s="2" t="s">
        <v>387</v>
      </c>
      <c r="MY123" s="2" t="s">
        <v>387</v>
      </c>
      <c r="MZ123" s="2" t="s">
        <v>387</v>
      </c>
      <c r="NA123" s="2" t="s">
        <v>387</v>
      </c>
      <c r="NB123" s="2" t="s">
        <v>387</v>
      </c>
      <c r="NC123" s="2" t="s">
        <v>387</v>
      </c>
      <c r="ND123" s="2" t="s">
        <v>387</v>
      </c>
      <c r="NE123" s="2" t="s">
        <v>387</v>
      </c>
      <c r="NF123" s="2" t="e">
        <v>#N/A</v>
      </c>
      <c r="NG123" s="2" t="e">
        <v>#N/A</v>
      </c>
      <c r="NH123" s="2" t="e">
        <v>#N/A</v>
      </c>
      <c r="NI123" s="2" t="e">
        <v>#N/A</v>
      </c>
      <c r="NJ123" s="2" t="e">
        <v>#N/A</v>
      </c>
      <c r="NK123" s="2" t="e">
        <v>#N/A</v>
      </c>
    </row>
    <row r="124" spans="1:375" x14ac:dyDescent="0.2">
      <c r="A124" s="8" t="s">
        <v>418</v>
      </c>
      <c r="B124" s="12" t="str">
        <f>IFERROR(IV124/'turnover_services_(b2015)_Dec23'!IU124,":")</f>
        <v>:</v>
      </c>
      <c r="C124" s="7" t="s">
        <v>390</v>
      </c>
      <c r="D124" s="2" t="s">
        <v>387</v>
      </c>
      <c r="E124" s="2" t="s">
        <v>387</v>
      </c>
      <c r="F124" s="2" t="s">
        <v>387</v>
      </c>
      <c r="G124" s="2" t="s">
        <v>387</v>
      </c>
      <c r="H124" s="2" t="s">
        <v>387</v>
      </c>
      <c r="I124" s="2" t="s">
        <v>387</v>
      </c>
      <c r="J124" s="2" t="s">
        <v>387</v>
      </c>
      <c r="K124" s="2" t="s">
        <v>387</v>
      </c>
      <c r="L124" s="2" t="s">
        <v>387</v>
      </c>
      <c r="M124" s="2" t="s">
        <v>387</v>
      </c>
      <c r="N124" s="2" t="s">
        <v>387</v>
      </c>
      <c r="O124" s="2" t="s">
        <v>387</v>
      </c>
      <c r="P124" s="2" t="s">
        <v>387</v>
      </c>
      <c r="Q124" s="2" t="s">
        <v>387</v>
      </c>
      <c r="R124" s="2" t="s">
        <v>387</v>
      </c>
      <c r="S124" s="2" t="s">
        <v>387</v>
      </c>
      <c r="T124" s="2" t="s">
        <v>387</v>
      </c>
      <c r="U124" s="2" t="s">
        <v>387</v>
      </c>
      <c r="V124" s="2" t="s">
        <v>387</v>
      </c>
      <c r="W124" s="2" t="s">
        <v>387</v>
      </c>
      <c r="X124" s="2" t="s">
        <v>387</v>
      </c>
      <c r="Y124" s="2" t="s">
        <v>387</v>
      </c>
      <c r="Z124" s="2" t="s">
        <v>387</v>
      </c>
      <c r="AA124" s="2" t="s">
        <v>387</v>
      </c>
      <c r="AB124" s="2" t="s">
        <v>387</v>
      </c>
      <c r="AC124" s="2" t="s">
        <v>387</v>
      </c>
      <c r="AD124" s="2" t="s">
        <v>387</v>
      </c>
      <c r="AE124" s="2" t="s">
        <v>387</v>
      </c>
      <c r="AF124" s="2" t="s">
        <v>387</v>
      </c>
      <c r="AG124" s="2" t="s">
        <v>387</v>
      </c>
      <c r="AH124" s="2" t="s">
        <v>387</v>
      </c>
      <c r="AI124" s="2" t="s">
        <v>387</v>
      </c>
      <c r="AJ124" s="2" t="s">
        <v>387</v>
      </c>
      <c r="AK124" s="2" t="s">
        <v>387</v>
      </c>
      <c r="AL124" s="2" t="s">
        <v>387</v>
      </c>
      <c r="AM124" s="2" t="s">
        <v>387</v>
      </c>
      <c r="AN124" s="2" t="s">
        <v>387</v>
      </c>
      <c r="AO124" s="2" t="s">
        <v>387</v>
      </c>
      <c r="AP124" s="2" t="s">
        <v>387</v>
      </c>
      <c r="AQ124" s="2" t="s">
        <v>387</v>
      </c>
      <c r="AR124" s="2" t="s">
        <v>387</v>
      </c>
      <c r="AS124" s="2" t="s">
        <v>387</v>
      </c>
      <c r="AT124" s="2" t="s">
        <v>387</v>
      </c>
      <c r="AU124" s="2" t="s">
        <v>387</v>
      </c>
      <c r="AV124" s="2" t="s">
        <v>387</v>
      </c>
      <c r="AW124" s="2" t="s">
        <v>387</v>
      </c>
      <c r="AX124" s="2" t="s">
        <v>387</v>
      </c>
      <c r="AY124" s="2" t="s">
        <v>387</v>
      </c>
      <c r="AZ124" s="2" t="s">
        <v>387</v>
      </c>
      <c r="BA124" s="2" t="s">
        <v>387</v>
      </c>
      <c r="BB124" s="2" t="s">
        <v>387</v>
      </c>
      <c r="BC124" s="2" t="s">
        <v>387</v>
      </c>
      <c r="BD124" s="2" t="s">
        <v>387</v>
      </c>
      <c r="BE124" s="2" t="s">
        <v>387</v>
      </c>
      <c r="BF124" s="2" t="s">
        <v>387</v>
      </c>
      <c r="BG124" s="2" t="s">
        <v>387</v>
      </c>
      <c r="BH124" s="2" t="s">
        <v>387</v>
      </c>
      <c r="BI124" s="2" t="s">
        <v>387</v>
      </c>
      <c r="BJ124" s="2" t="s">
        <v>387</v>
      </c>
      <c r="BK124" s="2" t="s">
        <v>387</v>
      </c>
      <c r="BL124" s="2" t="s">
        <v>387</v>
      </c>
      <c r="BM124" s="2" t="s">
        <v>387</v>
      </c>
      <c r="BN124" s="2" t="s">
        <v>387</v>
      </c>
      <c r="BO124" s="2" t="s">
        <v>387</v>
      </c>
      <c r="BP124" s="2" t="s">
        <v>387</v>
      </c>
      <c r="BQ124" s="2" t="s">
        <v>387</v>
      </c>
      <c r="BR124" s="2" t="s">
        <v>387</v>
      </c>
      <c r="BS124" s="2" t="s">
        <v>387</v>
      </c>
      <c r="BT124" s="2" t="s">
        <v>387</v>
      </c>
      <c r="BU124" s="2" t="s">
        <v>387</v>
      </c>
      <c r="BV124" s="2" t="s">
        <v>387</v>
      </c>
      <c r="BW124" s="2" t="s">
        <v>387</v>
      </c>
      <c r="BX124" s="2" t="s">
        <v>387</v>
      </c>
      <c r="BY124" s="2" t="s">
        <v>387</v>
      </c>
      <c r="BZ124" s="2" t="s">
        <v>387</v>
      </c>
      <c r="CA124" s="2" t="s">
        <v>387</v>
      </c>
      <c r="CB124" s="2" t="s">
        <v>387</v>
      </c>
      <c r="CC124" s="2" t="s">
        <v>387</v>
      </c>
      <c r="CD124" s="2" t="s">
        <v>387</v>
      </c>
      <c r="CE124" s="2" t="s">
        <v>387</v>
      </c>
      <c r="CF124" s="2" t="s">
        <v>387</v>
      </c>
      <c r="CG124" s="2" t="s">
        <v>387</v>
      </c>
      <c r="CH124" s="2" t="s">
        <v>387</v>
      </c>
      <c r="CI124" s="2" t="s">
        <v>387</v>
      </c>
      <c r="CJ124" s="2" t="s">
        <v>387</v>
      </c>
      <c r="CK124" s="2" t="s">
        <v>387</v>
      </c>
      <c r="CL124" s="2" t="s">
        <v>387</v>
      </c>
      <c r="CM124" s="2" t="s">
        <v>387</v>
      </c>
      <c r="CN124" s="2" t="s">
        <v>387</v>
      </c>
      <c r="CO124" s="2" t="s">
        <v>387</v>
      </c>
      <c r="CP124" s="2" t="s">
        <v>387</v>
      </c>
      <c r="CQ124" s="2" t="s">
        <v>387</v>
      </c>
      <c r="CR124" s="2" t="s">
        <v>387</v>
      </c>
      <c r="CS124" s="2" t="s">
        <v>387</v>
      </c>
      <c r="CT124" s="2" t="s">
        <v>387</v>
      </c>
      <c r="CU124" s="2" t="s">
        <v>387</v>
      </c>
      <c r="CV124" s="2" t="s">
        <v>387</v>
      </c>
      <c r="CW124" s="2" t="s">
        <v>387</v>
      </c>
      <c r="CX124" s="2" t="s">
        <v>387</v>
      </c>
      <c r="CY124" s="2" t="s">
        <v>387</v>
      </c>
      <c r="CZ124" s="2" t="s">
        <v>387</v>
      </c>
      <c r="DA124" s="2" t="s">
        <v>387</v>
      </c>
      <c r="DB124" s="2" t="s">
        <v>387</v>
      </c>
      <c r="DC124" s="2" t="s">
        <v>387</v>
      </c>
      <c r="DD124" s="2" t="s">
        <v>387</v>
      </c>
      <c r="DE124" s="2" t="s">
        <v>387</v>
      </c>
      <c r="DF124" s="2" t="s">
        <v>387</v>
      </c>
      <c r="DG124" s="2" t="s">
        <v>387</v>
      </c>
      <c r="DH124" s="2" t="s">
        <v>387</v>
      </c>
      <c r="DI124" s="2" t="s">
        <v>387</v>
      </c>
      <c r="DJ124" s="2" t="s">
        <v>387</v>
      </c>
      <c r="DK124" s="2" t="s">
        <v>387</v>
      </c>
      <c r="DL124" s="2" t="s">
        <v>387</v>
      </c>
      <c r="DM124" s="2" t="s">
        <v>387</v>
      </c>
      <c r="DN124" s="2" t="s">
        <v>387</v>
      </c>
      <c r="DO124" s="2" t="s">
        <v>387</v>
      </c>
      <c r="DP124" s="2" t="s">
        <v>387</v>
      </c>
      <c r="DQ124" s="2" t="s">
        <v>387</v>
      </c>
      <c r="DR124" s="2" t="s">
        <v>387</v>
      </c>
      <c r="DS124" s="2" t="s">
        <v>387</v>
      </c>
      <c r="DT124" s="2" t="s">
        <v>387</v>
      </c>
      <c r="DU124" s="2" t="s">
        <v>387</v>
      </c>
      <c r="DV124" s="2" t="s">
        <v>387</v>
      </c>
      <c r="DW124" s="2" t="s">
        <v>387</v>
      </c>
      <c r="DX124" s="2" t="s">
        <v>387</v>
      </c>
      <c r="DY124" s="2" t="s">
        <v>387</v>
      </c>
      <c r="DZ124" s="2" t="s">
        <v>387</v>
      </c>
      <c r="EA124" s="2" t="s">
        <v>387</v>
      </c>
      <c r="EB124" s="2" t="s">
        <v>387</v>
      </c>
      <c r="EC124" s="2" t="s">
        <v>387</v>
      </c>
      <c r="ED124" s="2" t="s">
        <v>387</v>
      </c>
      <c r="EE124" s="2" t="s">
        <v>387</v>
      </c>
      <c r="EF124" s="2" t="s">
        <v>387</v>
      </c>
      <c r="EG124" s="2" t="s">
        <v>387</v>
      </c>
      <c r="EH124" s="2" t="s">
        <v>387</v>
      </c>
      <c r="EI124" s="2" t="s">
        <v>387</v>
      </c>
      <c r="EJ124" s="2" t="s">
        <v>387</v>
      </c>
      <c r="EK124" s="2" t="s">
        <v>387</v>
      </c>
      <c r="EL124" s="2" t="s">
        <v>387</v>
      </c>
      <c r="EM124" s="2" t="s">
        <v>387</v>
      </c>
      <c r="EN124" s="2" t="s">
        <v>387</v>
      </c>
      <c r="EO124" s="2" t="s">
        <v>387</v>
      </c>
      <c r="EP124" s="2" t="s">
        <v>387</v>
      </c>
      <c r="EQ124" s="2" t="s">
        <v>387</v>
      </c>
      <c r="ER124" s="2" t="s">
        <v>387</v>
      </c>
      <c r="ES124" s="2" t="s">
        <v>387</v>
      </c>
      <c r="ET124" s="2" t="s">
        <v>387</v>
      </c>
      <c r="EU124" s="2" t="s">
        <v>387</v>
      </c>
      <c r="EV124" s="2" t="s">
        <v>387</v>
      </c>
      <c r="EW124" s="2" t="s">
        <v>387</v>
      </c>
      <c r="EX124" s="2" t="s">
        <v>387</v>
      </c>
      <c r="EY124" s="2" t="s">
        <v>387</v>
      </c>
      <c r="EZ124" s="2" t="s">
        <v>387</v>
      </c>
      <c r="FA124" s="2" t="s">
        <v>387</v>
      </c>
      <c r="FB124" s="2" t="s">
        <v>387</v>
      </c>
      <c r="FC124" s="2" t="s">
        <v>387</v>
      </c>
      <c r="FD124" s="2" t="s">
        <v>387</v>
      </c>
      <c r="FE124" s="2" t="s">
        <v>387</v>
      </c>
      <c r="FF124" s="2" t="s">
        <v>387</v>
      </c>
      <c r="FG124" s="2" t="s">
        <v>387</v>
      </c>
      <c r="FH124" s="2" t="s">
        <v>387</v>
      </c>
      <c r="FI124" s="2" t="s">
        <v>387</v>
      </c>
      <c r="FJ124" s="2" t="s">
        <v>387</v>
      </c>
      <c r="FK124" s="2" t="s">
        <v>387</v>
      </c>
      <c r="FL124" s="2" t="s">
        <v>387</v>
      </c>
      <c r="FM124" s="2" t="s">
        <v>387</v>
      </c>
      <c r="FN124" s="2" t="s">
        <v>387</v>
      </c>
      <c r="FO124" s="2" t="s">
        <v>387</v>
      </c>
      <c r="FP124" s="2" t="s">
        <v>387</v>
      </c>
      <c r="FQ124" s="2" t="s">
        <v>387</v>
      </c>
      <c r="FR124" s="2" t="s">
        <v>387</v>
      </c>
      <c r="FS124" s="2" t="s">
        <v>387</v>
      </c>
      <c r="FT124" s="2" t="s">
        <v>387</v>
      </c>
      <c r="FU124" s="2" t="s">
        <v>387</v>
      </c>
      <c r="FV124" s="2" t="s">
        <v>387</v>
      </c>
      <c r="FW124" s="2" t="s">
        <v>387</v>
      </c>
      <c r="FX124" s="2" t="s">
        <v>387</v>
      </c>
      <c r="FY124" s="2" t="s">
        <v>387</v>
      </c>
      <c r="FZ124" s="2" t="s">
        <v>387</v>
      </c>
      <c r="GA124" s="2" t="s">
        <v>387</v>
      </c>
      <c r="GB124" s="2" t="s">
        <v>387</v>
      </c>
      <c r="GC124" s="2" t="s">
        <v>387</v>
      </c>
      <c r="GD124" s="2" t="s">
        <v>387</v>
      </c>
      <c r="GE124" s="2" t="s">
        <v>387</v>
      </c>
      <c r="GF124" s="2" t="s">
        <v>387</v>
      </c>
      <c r="GG124" s="2" t="s">
        <v>387</v>
      </c>
      <c r="GH124" s="2" t="s">
        <v>387</v>
      </c>
      <c r="GI124" s="2" t="s">
        <v>387</v>
      </c>
      <c r="GJ124" s="2" t="s">
        <v>387</v>
      </c>
      <c r="GK124" s="2" t="s">
        <v>387</v>
      </c>
      <c r="GL124" s="2" t="s">
        <v>387</v>
      </c>
      <c r="GM124" s="2" t="s">
        <v>387</v>
      </c>
      <c r="GN124" s="2" t="s">
        <v>387</v>
      </c>
      <c r="GO124" s="2" t="s">
        <v>387</v>
      </c>
      <c r="GP124" s="2" t="s">
        <v>387</v>
      </c>
      <c r="GQ124" s="2" t="s">
        <v>387</v>
      </c>
      <c r="GR124" s="2" t="s">
        <v>387</v>
      </c>
      <c r="GS124" s="2" t="s">
        <v>387</v>
      </c>
      <c r="GT124" s="2" t="s">
        <v>387</v>
      </c>
      <c r="GU124" s="2" t="s">
        <v>387</v>
      </c>
      <c r="GV124" s="2" t="s">
        <v>387</v>
      </c>
      <c r="GW124" s="2" t="s">
        <v>387</v>
      </c>
      <c r="GX124" s="2" t="s">
        <v>387</v>
      </c>
      <c r="GY124" s="2" t="s">
        <v>387</v>
      </c>
      <c r="GZ124" s="2" t="s">
        <v>387</v>
      </c>
      <c r="HA124" s="2" t="s">
        <v>387</v>
      </c>
      <c r="HB124" s="2" t="s">
        <v>387</v>
      </c>
      <c r="HC124" s="2" t="s">
        <v>387</v>
      </c>
      <c r="HD124" s="2" t="s">
        <v>387</v>
      </c>
      <c r="HE124" s="2" t="s">
        <v>387</v>
      </c>
      <c r="HF124" s="2" t="s">
        <v>387</v>
      </c>
      <c r="HG124" s="2" t="s">
        <v>387</v>
      </c>
      <c r="HH124" s="2" t="s">
        <v>387</v>
      </c>
      <c r="HI124" s="2" t="s">
        <v>387</v>
      </c>
      <c r="HJ124" s="2" t="s">
        <v>387</v>
      </c>
      <c r="HK124" s="2" t="s">
        <v>387</v>
      </c>
      <c r="HL124" s="2" t="s">
        <v>387</v>
      </c>
      <c r="HM124" s="2" t="s">
        <v>387</v>
      </c>
      <c r="HN124" s="2" t="s">
        <v>387</v>
      </c>
      <c r="HO124" s="2" t="s">
        <v>387</v>
      </c>
      <c r="HP124" s="2" t="s">
        <v>387</v>
      </c>
      <c r="HQ124" s="2" t="s">
        <v>387</v>
      </c>
      <c r="HR124" s="2" t="s">
        <v>387</v>
      </c>
      <c r="HS124" s="2" t="s">
        <v>387</v>
      </c>
      <c r="HT124" s="2" t="s">
        <v>387</v>
      </c>
      <c r="HU124" s="2" t="s">
        <v>387</v>
      </c>
      <c r="HV124" s="2" t="s">
        <v>387</v>
      </c>
      <c r="HW124" s="2" t="s">
        <v>387</v>
      </c>
      <c r="HX124" s="2" t="s">
        <v>387</v>
      </c>
      <c r="HY124" s="2" t="s">
        <v>387</v>
      </c>
      <c r="HZ124" s="2" t="s">
        <v>387</v>
      </c>
      <c r="IA124" s="2" t="s">
        <v>387</v>
      </c>
      <c r="IB124" s="2" t="s">
        <v>387</v>
      </c>
      <c r="IC124" s="2" t="s">
        <v>387</v>
      </c>
      <c r="ID124" s="2" t="s">
        <v>387</v>
      </c>
      <c r="IE124" s="2" t="s">
        <v>387</v>
      </c>
      <c r="IF124" s="2" t="s">
        <v>387</v>
      </c>
      <c r="IG124" s="2" t="s">
        <v>387</v>
      </c>
      <c r="IH124" s="2" t="s">
        <v>387</v>
      </c>
      <c r="II124" s="2" t="s">
        <v>387</v>
      </c>
      <c r="IJ124" s="2" t="s">
        <v>387</v>
      </c>
      <c r="IK124" s="2" t="s">
        <v>387</v>
      </c>
      <c r="IL124" s="2" t="s">
        <v>387</v>
      </c>
      <c r="IM124" s="2" t="s">
        <v>387</v>
      </c>
      <c r="IN124" s="2" t="s">
        <v>387</v>
      </c>
      <c r="IO124" s="2" t="s">
        <v>387</v>
      </c>
      <c r="IP124" s="2" t="s">
        <v>387</v>
      </c>
      <c r="IQ124" s="2" t="s">
        <v>387</v>
      </c>
      <c r="IR124" s="2" t="s">
        <v>387</v>
      </c>
      <c r="IS124" s="2" t="s">
        <v>387</v>
      </c>
      <c r="IT124" s="2" t="s">
        <v>387</v>
      </c>
      <c r="IU124" s="2" t="s">
        <v>387</v>
      </c>
      <c r="IV124" s="2" t="s">
        <v>387</v>
      </c>
      <c r="IW124" s="2" t="s">
        <v>387</v>
      </c>
      <c r="IX124" s="2" t="s">
        <v>387</v>
      </c>
      <c r="IY124" s="2" t="s">
        <v>387</v>
      </c>
      <c r="IZ124" s="2" t="s">
        <v>387</v>
      </c>
      <c r="JA124" s="2" t="s">
        <v>387</v>
      </c>
      <c r="JB124" s="2" t="s">
        <v>387</v>
      </c>
      <c r="JC124" s="2" t="s">
        <v>387</v>
      </c>
      <c r="JD124" s="2" t="s">
        <v>387</v>
      </c>
      <c r="JE124" s="2" t="s">
        <v>387</v>
      </c>
      <c r="JF124" s="2" t="s">
        <v>387</v>
      </c>
      <c r="JG124" s="2" t="s">
        <v>387</v>
      </c>
      <c r="JH124" s="2" t="s">
        <v>387</v>
      </c>
      <c r="JI124" s="2" t="s">
        <v>387</v>
      </c>
      <c r="JJ124" s="2" t="s">
        <v>387</v>
      </c>
      <c r="JK124" s="2" t="s">
        <v>387</v>
      </c>
      <c r="JL124" s="2" t="s">
        <v>387</v>
      </c>
      <c r="JM124" s="2" t="s">
        <v>387</v>
      </c>
      <c r="JN124" s="2" t="s">
        <v>387</v>
      </c>
      <c r="JO124" s="2" t="s">
        <v>387</v>
      </c>
      <c r="JP124" s="2" t="s">
        <v>387</v>
      </c>
      <c r="JQ124" s="2" t="s">
        <v>387</v>
      </c>
      <c r="JR124" s="2" t="s">
        <v>387</v>
      </c>
      <c r="JS124" s="2" t="s">
        <v>387</v>
      </c>
      <c r="JT124" s="2" t="s">
        <v>387</v>
      </c>
      <c r="JU124" s="2" t="s">
        <v>387</v>
      </c>
      <c r="JV124" s="2" t="s">
        <v>387</v>
      </c>
      <c r="JW124" s="2" t="s">
        <v>387</v>
      </c>
      <c r="JX124" s="2" t="s">
        <v>387</v>
      </c>
      <c r="JY124" s="2" t="s">
        <v>387</v>
      </c>
      <c r="JZ124" s="2" t="s">
        <v>387</v>
      </c>
      <c r="KA124" s="2" t="s">
        <v>387</v>
      </c>
      <c r="KB124" s="2" t="s">
        <v>387</v>
      </c>
      <c r="KC124" s="2" t="s">
        <v>387</v>
      </c>
      <c r="KD124" s="2" t="s">
        <v>387</v>
      </c>
      <c r="KE124" s="2" t="s">
        <v>387</v>
      </c>
      <c r="KF124" s="2" t="s">
        <v>387</v>
      </c>
      <c r="KG124" s="2" t="s">
        <v>387</v>
      </c>
      <c r="KH124" s="2" t="s">
        <v>387</v>
      </c>
      <c r="KI124" s="2" t="s">
        <v>387</v>
      </c>
      <c r="KJ124" s="2" t="s">
        <v>387</v>
      </c>
      <c r="KK124" s="2" t="s">
        <v>387</v>
      </c>
      <c r="KL124" s="2" t="s">
        <v>387</v>
      </c>
      <c r="KM124" s="2" t="s">
        <v>387</v>
      </c>
      <c r="KN124" s="2" t="s">
        <v>387</v>
      </c>
      <c r="KO124" s="2" t="s">
        <v>387</v>
      </c>
      <c r="KP124" s="2" t="s">
        <v>387</v>
      </c>
      <c r="KQ124" s="2" t="s">
        <v>387</v>
      </c>
      <c r="KR124" s="2" t="s">
        <v>387</v>
      </c>
      <c r="KS124" s="2" t="s">
        <v>387</v>
      </c>
      <c r="KT124" s="2" t="s">
        <v>387</v>
      </c>
      <c r="KU124" s="2" t="s">
        <v>387</v>
      </c>
      <c r="KV124" s="2" t="s">
        <v>387</v>
      </c>
      <c r="KW124" s="2" t="s">
        <v>387</v>
      </c>
      <c r="KX124" s="2" t="s">
        <v>387</v>
      </c>
      <c r="KY124" s="2" t="s">
        <v>387</v>
      </c>
      <c r="KZ124" s="2" t="s">
        <v>387</v>
      </c>
      <c r="LA124" s="2" t="s">
        <v>387</v>
      </c>
      <c r="LB124" s="2" t="s">
        <v>387</v>
      </c>
      <c r="LC124" s="2" t="s">
        <v>387</v>
      </c>
      <c r="LD124" s="2" t="s">
        <v>387</v>
      </c>
      <c r="LE124" s="2" t="s">
        <v>387</v>
      </c>
      <c r="LF124" s="2" t="s">
        <v>387</v>
      </c>
      <c r="LG124" s="2" t="s">
        <v>387</v>
      </c>
      <c r="LH124" s="2" t="s">
        <v>387</v>
      </c>
      <c r="LI124" s="2" t="s">
        <v>387</v>
      </c>
      <c r="LJ124" s="2" t="s">
        <v>387</v>
      </c>
      <c r="LK124" s="2" t="s">
        <v>387</v>
      </c>
      <c r="LL124" s="2" t="s">
        <v>387</v>
      </c>
      <c r="LM124" s="2" t="s">
        <v>387</v>
      </c>
      <c r="LN124" s="2" t="s">
        <v>387</v>
      </c>
      <c r="LO124" s="2" t="s">
        <v>387</v>
      </c>
      <c r="LP124" s="2" t="s">
        <v>387</v>
      </c>
      <c r="LQ124" s="2" t="s">
        <v>387</v>
      </c>
      <c r="LR124" s="2" t="s">
        <v>387</v>
      </c>
      <c r="LS124" s="2" t="s">
        <v>387</v>
      </c>
      <c r="LT124" s="2" t="s">
        <v>387</v>
      </c>
      <c r="LU124" s="2" t="s">
        <v>387</v>
      </c>
      <c r="LV124" s="2" t="s">
        <v>387</v>
      </c>
      <c r="LW124" s="2" t="s">
        <v>387</v>
      </c>
      <c r="LX124" s="2" t="s">
        <v>387</v>
      </c>
      <c r="LY124" s="2" t="s">
        <v>387</v>
      </c>
      <c r="LZ124" s="2" t="s">
        <v>387</v>
      </c>
      <c r="MA124" s="2" t="s">
        <v>387</v>
      </c>
      <c r="MB124" s="2" t="s">
        <v>387</v>
      </c>
      <c r="MC124" s="2" t="s">
        <v>387</v>
      </c>
      <c r="MD124" s="2" t="s">
        <v>387</v>
      </c>
      <c r="ME124" s="2" t="s">
        <v>387</v>
      </c>
      <c r="MF124" s="2" t="s">
        <v>387</v>
      </c>
      <c r="MG124" s="2" t="s">
        <v>387</v>
      </c>
      <c r="MH124" s="2" t="s">
        <v>387</v>
      </c>
      <c r="MI124" s="2" t="s">
        <v>387</v>
      </c>
      <c r="MJ124" s="2" t="s">
        <v>387</v>
      </c>
      <c r="MK124" s="2" t="s">
        <v>387</v>
      </c>
      <c r="ML124" s="2" t="s">
        <v>387</v>
      </c>
      <c r="MM124" s="2" t="s">
        <v>387</v>
      </c>
      <c r="MN124" s="2" t="s">
        <v>387</v>
      </c>
      <c r="MO124" s="2" t="s">
        <v>387</v>
      </c>
      <c r="MP124" s="2" t="s">
        <v>387</v>
      </c>
      <c r="MQ124" s="2" t="s">
        <v>387</v>
      </c>
      <c r="MR124" s="2" t="s">
        <v>387</v>
      </c>
      <c r="MS124" s="2" t="s">
        <v>387</v>
      </c>
      <c r="MT124" s="2" t="s">
        <v>387</v>
      </c>
      <c r="MU124" s="2" t="s">
        <v>387</v>
      </c>
      <c r="MV124" s="2" t="s">
        <v>387</v>
      </c>
      <c r="MW124" s="2" t="s">
        <v>387</v>
      </c>
      <c r="MX124" s="2" t="s">
        <v>387</v>
      </c>
      <c r="MY124" s="2" t="s">
        <v>387</v>
      </c>
      <c r="MZ124" s="2" t="s">
        <v>387</v>
      </c>
      <c r="NA124" s="2" t="s">
        <v>387</v>
      </c>
      <c r="NB124" s="2" t="s">
        <v>387</v>
      </c>
      <c r="NC124" s="2" t="s">
        <v>387</v>
      </c>
      <c r="ND124" s="2" t="s">
        <v>387</v>
      </c>
      <c r="NE124" s="2" t="s">
        <v>387</v>
      </c>
      <c r="NF124" s="2" t="e">
        <v>#N/A</v>
      </c>
      <c r="NG124" s="2" t="e">
        <v>#N/A</v>
      </c>
      <c r="NH124" s="2" t="e">
        <v>#N/A</v>
      </c>
      <c r="NI124" s="2" t="e">
        <v>#N/A</v>
      </c>
      <c r="NJ124" s="2" t="e">
        <v>#N/A</v>
      </c>
      <c r="NK124" s="2" t="e">
        <v>#N/A</v>
      </c>
    </row>
    <row r="125" spans="1:375" x14ac:dyDescent="0.2">
      <c r="A125" s="8" t="s">
        <v>419</v>
      </c>
      <c r="B125" s="12" t="str">
        <f>IFERROR(IV125/'turnover_services_(b2015)_Dec23'!IU125,":")</f>
        <v>:</v>
      </c>
      <c r="C125" s="7" t="s">
        <v>386</v>
      </c>
      <c r="D125" s="2" t="s">
        <v>387</v>
      </c>
      <c r="E125" s="2" t="s">
        <v>387</v>
      </c>
      <c r="F125" s="2" t="s">
        <v>387</v>
      </c>
      <c r="G125" s="2" t="s">
        <v>387</v>
      </c>
      <c r="H125" s="2" t="s">
        <v>387</v>
      </c>
      <c r="I125" s="2" t="s">
        <v>387</v>
      </c>
      <c r="J125" s="2" t="s">
        <v>387</v>
      </c>
      <c r="K125" s="2" t="s">
        <v>387</v>
      </c>
      <c r="L125" s="2" t="s">
        <v>387</v>
      </c>
      <c r="M125" s="2" t="s">
        <v>387</v>
      </c>
      <c r="N125" s="2" t="s">
        <v>387</v>
      </c>
      <c r="O125" s="2" t="s">
        <v>387</v>
      </c>
      <c r="P125" s="2" t="s">
        <v>387</v>
      </c>
      <c r="Q125" s="2" t="s">
        <v>387</v>
      </c>
      <c r="R125" s="2" t="s">
        <v>387</v>
      </c>
      <c r="S125" s="2" t="s">
        <v>387</v>
      </c>
      <c r="T125" s="2" t="s">
        <v>387</v>
      </c>
      <c r="U125" s="2" t="s">
        <v>387</v>
      </c>
      <c r="V125" s="2" t="s">
        <v>387</v>
      </c>
      <c r="W125" s="2" t="s">
        <v>387</v>
      </c>
      <c r="X125" s="2" t="s">
        <v>387</v>
      </c>
      <c r="Y125" s="2" t="s">
        <v>387</v>
      </c>
      <c r="Z125" s="2" t="s">
        <v>387</v>
      </c>
      <c r="AA125" s="2" t="s">
        <v>387</v>
      </c>
      <c r="AB125" s="2" t="s">
        <v>387</v>
      </c>
      <c r="AC125" s="2" t="s">
        <v>387</v>
      </c>
      <c r="AD125" s="2" t="s">
        <v>387</v>
      </c>
      <c r="AE125" s="2" t="s">
        <v>387</v>
      </c>
      <c r="AF125" s="2" t="s">
        <v>387</v>
      </c>
      <c r="AG125" s="2" t="s">
        <v>387</v>
      </c>
      <c r="AH125" s="2" t="s">
        <v>387</v>
      </c>
      <c r="AI125" s="2" t="s">
        <v>387</v>
      </c>
      <c r="AJ125" s="2" t="s">
        <v>387</v>
      </c>
      <c r="AK125" s="2" t="s">
        <v>387</v>
      </c>
      <c r="AL125" s="2" t="s">
        <v>387</v>
      </c>
      <c r="AM125" s="2" t="s">
        <v>387</v>
      </c>
      <c r="AN125" s="2" t="s">
        <v>387</v>
      </c>
      <c r="AO125" s="2" t="s">
        <v>387</v>
      </c>
      <c r="AP125" s="2" t="s">
        <v>387</v>
      </c>
      <c r="AQ125" s="2" t="s">
        <v>387</v>
      </c>
      <c r="AR125" s="2" t="s">
        <v>387</v>
      </c>
      <c r="AS125" s="2" t="s">
        <v>387</v>
      </c>
      <c r="AT125" s="2" t="s">
        <v>387</v>
      </c>
      <c r="AU125" s="2" t="s">
        <v>387</v>
      </c>
      <c r="AV125" s="2" t="s">
        <v>387</v>
      </c>
      <c r="AW125" s="2" t="s">
        <v>387</v>
      </c>
      <c r="AX125" s="2" t="s">
        <v>387</v>
      </c>
      <c r="AY125" s="2" t="s">
        <v>387</v>
      </c>
      <c r="AZ125" s="2" t="s">
        <v>387</v>
      </c>
      <c r="BA125" s="2" t="s">
        <v>387</v>
      </c>
      <c r="BB125" s="2" t="s">
        <v>387</v>
      </c>
      <c r="BC125" s="2" t="s">
        <v>387</v>
      </c>
      <c r="BD125" s="2" t="s">
        <v>387</v>
      </c>
      <c r="BE125" s="2" t="s">
        <v>387</v>
      </c>
      <c r="BF125" s="2" t="s">
        <v>387</v>
      </c>
      <c r="BG125" s="2" t="s">
        <v>387</v>
      </c>
      <c r="BH125" s="2" t="s">
        <v>387</v>
      </c>
      <c r="BI125" s="2" t="s">
        <v>387</v>
      </c>
      <c r="BJ125" s="2" t="s">
        <v>387</v>
      </c>
      <c r="BK125" s="2" t="s">
        <v>387</v>
      </c>
      <c r="BL125" s="2" t="s">
        <v>387</v>
      </c>
      <c r="BM125" s="2" t="s">
        <v>387</v>
      </c>
      <c r="BN125" s="2" t="s">
        <v>387</v>
      </c>
      <c r="BO125" s="2" t="s">
        <v>387</v>
      </c>
      <c r="BP125" s="2" t="s">
        <v>387</v>
      </c>
      <c r="BQ125" s="2" t="s">
        <v>387</v>
      </c>
      <c r="BR125" s="2" t="s">
        <v>387</v>
      </c>
      <c r="BS125" s="2" t="s">
        <v>387</v>
      </c>
      <c r="BT125" s="2" t="s">
        <v>387</v>
      </c>
      <c r="BU125" s="2" t="s">
        <v>387</v>
      </c>
      <c r="BV125" s="2" t="s">
        <v>387</v>
      </c>
      <c r="BW125" s="2" t="s">
        <v>387</v>
      </c>
      <c r="BX125" s="2" t="s">
        <v>387</v>
      </c>
      <c r="BY125" s="2" t="s">
        <v>387</v>
      </c>
      <c r="BZ125" s="2" t="s">
        <v>387</v>
      </c>
      <c r="CA125" s="2" t="s">
        <v>387</v>
      </c>
      <c r="CB125" s="2" t="s">
        <v>387</v>
      </c>
      <c r="CC125" s="2" t="s">
        <v>387</v>
      </c>
      <c r="CD125" s="2" t="s">
        <v>387</v>
      </c>
      <c r="CE125" s="2" t="s">
        <v>387</v>
      </c>
      <c r="CF125" s="2" t="s">
        <v>387</v>
      </c>
      <c r="CG125" s="2" t="s">
        <v>387</v>
      </c>
      <c r="CH125" s="2" t="s">
        <v>387</v>
      </c>
      <c r="CI125" s="2" t="s">
        <v>387</v>
      </c>
      <c r="CJ125" s="2" t="s">
        <v>387</v>
      </c>
      <c r="CK125" s="2" t="s">
        <v>387</v>
      </c>
      <c r="CL125" s="2" t="s">
        <v>387</v>
      </c>
      <c r="CM125" s="2" t="s">
        <v>387</v>
      </c>
      <c r="CN125" s="2" t="s">
        <v>387</v>
      </c>
      <c r="CO125" s="2" t="s">
        <v>387</v>
      </c>
      <c r="CP125" s="2" t="s">
        <v>387</v>
      </c>
      <c r="CQ125" s="2" t="s">
        <v>387</v>
      </c>
      <c r="CR125" s="2" t="s">
        <v>387</v>
      </c>
      <c r="CS125" s="2" t="s">
        <v>387</v>
      </c>
      <c r="CT125" s="2" t="s">
        <v>387</v>
      </c>
      <c r="CU125" s="2" t="s">
        <v>387</v>
      </c>
      <c r="CV125" s="2" t="s">
        <v>387</v>
      </c>
      <c r="CW125" s="2" t="s">
        <v>387</v>
      </c>
      <c r="CX125" s="2" t="s">
        <v>387</v>
      </c>
      <c r="CY125" s="2" t="s">
        <v>387</v>
      </c>
      <c r="CZ125" s="2" t="s">
        <v>387</v>
      </c>
      <c r="DA125" s="2" t="s">
        <v>387</v>
      </c>
      <c r="DB125" s="2" t="s">
        <v>387</v>
      </c>
      <c r="DC125" s="2" t="s">
        <v>387</v>
      </c>
      <c r="DD125" s="2" t="s">
        <v>387</v>
      </c>
      <c r="DE125" s="2" t="s">
        <v>387</v>
      </c>
      <c r="DF125" s="2" t="s">
        <v>387</v>
      </c>
      <c r="DG125" s="2" t="s">
        <v>387</v>
      </c>
      <c r="DH125" s="2" t="s">
        <v>387</v>
      </c>
      <c r="DI125" s="2" t="s">
        <v>387</v>
      </c>
      <c r="DJ125" s="2" t="s">
        <v>387</v>
      </c>
      <c r="DK125" s="2" t="s">
        <v>387</v>
      </c>
      <c r="DL125" s="2" t="s">
        <v>387</v>
      </c>
      <c r="DM125" s="2" t="s">
        <v>387</v>
      </c>
      <c r="DN125" s="2" t="s">
        <v>387</v>
      </c>
      <c r="DO125" s="2" t="s">
        <v>387</v>
      </c>
      <c r="DP125" s="2" t="s">
        <v>387</v>
      </c>
      <c r="DQ125" s="2" t="s">
        <v>387</v>
      </c>
      <c r="DR125" s="2" t="s">
        <v>387</v>
      </c>
      <c r="DS125" s="2" t="s">
        <v>387</v>
      </c>
      <c r="DT125" s="2" t="s">
        <v>387</v>
      </c>
      <c r="DU125" s="2" t="s">
        <v>387</v>
      </c>
      <c r="DV125" s="2" t="s">
        <v>387</v>
      </c>
      <c r="DW125" s="2" t="s">
        <v>387</v>
      </c>
      <c r="DX125" s="2" t="s">
        <v>387</v>
      </c>
      <c r="DY125" s="2" t="s">
        <v>387</v>
      </c>
      <c r="DZ125" s="2" t="s">
        <v>387</v>
      </c>
      <c r="EA125" s="2" t="s">
        <v>387</v>
      </c>
      <c r="EB125" s="2" t="s">
        <v>387</v>
      </c>
      <c r="EC125" s="2" t="s">
        <v>387</v>
      </c>
      <c r="ED125" s="2" t="s">
        <v>387</v>
      </c>
      <c r="EE125" s="2" t="s">
        <v>387</v>
      </c>
      <c r="EF125" s="2" t="s">
        <v>387</v>
      </c>
      <c r="EG125" s="2" t="s">
        <v>387</v>
      </c>
      <c r="EH125" s="2" t="s">
        <v>387</v>
      </c>
      <c r="EI125" s="2" t="s">
        <v>387</v>
      </c>
      <c r="EJ125" s="2" t="s">
        <v>387</v>
      </c>
      <c r="EK125" s="2" t="s">
        <v>387</v>
      </c>
      <c r="EL125" s="2" t="s">
        <v>387</v>
      </c>
      <c r="EM125" s="2" t="s">
        <v>387</v>
      </c>
      <c r="EN125" s="2" t="s">
        <v>387</v>
      </c>
      <c r="EO125" s="2" t="s">
        <v>387</v>
      </c>
      <c r="EP125" s="2" t="s">
        <v>387</v>
      </c>
      <c r="EQ125" s="2" t="s">
        <v>387</v>
      </c>
      <c r="ER125" s="2" t="s">
        <v>387</v>
      </c>
      <c r="ES125" s="2" t="s">
        <v>387</v>
      </c>
      <c r="ET125" s="2" t="s">
        <v>387</v>
      </c>
      <c r="EU125" s="2" t="s">
        <v>387</v>
      </c>
      <c r="EV125" s="2" t="s">
        <v>387</v>
      </c>
      <c r="EW125" s="2" t="s">
        <v>387</v>
      </c>
      <c r="EX125" s="2" t="s">
        <v>387</v>
      </c>
      <c r="EY125" s="2" t="s">
        <v>387</v>
      </c>
      <c r="EZ125" s="2" t="s">
        <v>387</v>
      </c>
      <c r="FA125" s="2" t="s">
        <v>387</v>
      </c>
      <c r="FB125" s="2" t="s">
        <v>387</v>
      </c>
      <c r="FC125" s="2" t="s">
        <v>387</v>
      </c>
      <c r="FD125" s="2" t="s">
        <v>387</v>
      </c>
      <c r="FE125" s="2" t="s">
        <v>387</v>
      </c>
      <c r="FF125" s="2" t="s">
        <v>387</v>
      </c>
      <c r="FG125" s="2" t="s">
        <v>387</v>
      </c>
      <c r="FH125" s="2" t="s">
        <v>387</v>
      </c>
      <c r="FI125" s="2" t="s">
        <v>387</v>
      </c>
      <c r="FJ125" s="2" t="s">
        <v>387</v>
      </c>
      <c r="FK125" s="2" t="s">
        <v>387</v>
      </c>
      <c r="FL125" s="2" t="s">
        <v>387</v>
      </c>
      <c r="FM125" s="2" t="s">
        <v>387</v>
      </c>
      <c r="FN125" s="2" t="s">
        <v>387</v>
      </c>
      <c r="FO125" s="2" t="s">
        <v>387</v>
      </c>
      <c r="FP125" s="2" t="s">
        <v>387</v>
      </c>
      <c r="FQ125" s="2" t="s">
        <v>387</v>
      </c>
      <c r="FR125" s="2" t="s">
        <v>387</v>
      </c>
      <c r="FS125" s="2" t="s">
        <v>387</v>
      </c>
      <c r="FT125" s="2" t="s">
        <v>387</v>
      </c>
      <c r="FU125" s="2" t="s">
        <v>387</v>
      </c>
      <c r="FV125" s="2" t="s">
        <v>387</v>
      </c>
      <c r="FW125" s="2" t="s">
        <v>387</v>
      </c>
      <c r="FX125" s="2" t="s">
        <v>387</v>
      </c>
      <c r="FY125" s="2" t="s">
        <v>387</v>
      </c>
      <c r="FZ125" s="2" t="s">
        <v>387</v>
      </c>
      <c r="GA125" s="2" t="s">
        <v>387</v>
      </c>
      <c r="GB125" s="2" t="s">
        <v>387</v>
      </c>
      <c r="GC125" s="2" t="s">
        <v>387</v>
      </c>
      <c r="GD125" s="2" t="s">
        <v>387</v>
      </c>
      <c r="GE125" s="2" t="s">
        <v>387</v>
      </c>
      <c r="GF125" s="2" t="s">
        <v>387</v>
      </c>
      <c r="GG125" s="2" t="s">
        <v>387</v>
      </c>
      <c r="GH125" s="2" t="s">
        <v>387</v>
      </c>
      <c r="GI125" s="2" t="s">
        <v>387</v>
      </c>
      <c r="GJ125" s="2" t="s">
        <v>387</v>
      </c>
      <c r="GK125" s="2" t="s">
        <v>387</v>
      </c>
      <c r="GL125" s="2" t="s">
        <v>387</v>
      </c>
      <c r="GM125" s="2" t="s">
        <v>387</v>
      </c>
      <c r="GN125" s="2" t="s">
        <v>387</v>
      </c>
      <c r="GO125" s="2" t="s">
        <v>387</v>
      </c>
      <c r="GP125" s="2" t="s">
        <v>387</v>
      </c>
      <c r="GQ125" s="2" t="s">
        <v>387</v>
      </c>
      <c r="GR125" s="2" t="s">
        <v>387</v>
      </c>
      <c r="GS125" s="2" t="s">
        <v>387</v>
      </c>
      <c r="GT125" s="2" t="s">
        <v>387</v>
      </c>
      <c r="GU125" s="2" t="s">
        <v>387</v>
      </c>
      <c r="GV125" s="2" t="s">
        <v>387</v>
      </c>
      <c r="GW125" s="2" t="s">
        <v>387</v>
      </c>
      <c r="GX125" s="2" t="s">
        <v>387</v>
      </c>
      <c r="GY125" s="2" t="s">
        <v>387</v>
      </c>
      <c r="GZ125" s="2" t="s">
        <v>387</v>
      </c>
      <c r="HA125" s="2" t="s">
        <v>387</v>
      </c>
      <c r="HB125" s="2" t="s">
        <v>387</v>
      </c>
      <c r="HC125" s="2" t="s">
        <v>387</v>
      </c>
      <c r="HD125" s="2" t="s">
        <v>387</v>
      </c>
      <c r="HE125" s="2" t="s">
        <v>387</v>
      </c>
      <c r="HF125" s="2" t="s">
        <v>387</v>
      </c>
      <c r="HG125" s="2" t="s">
        <v>387</v>
      </c>
      <c r="HH125" s="2" t="s">
        <v>387</v>
      </c>
      <c r="HI125" s="2" t="s">
        <v>387</v>
      </c>
      <c r="HJ125" s="2" t="s">
        <v>387</v>
      </c>
      <c r="HK125" s="2" t="s">
        <v>387</v>
      </c>
      <c r="HL125" s="2" t="s">
        <v>387</v>
      </c>
      <c r="HM125" s="2" t="s">
        <v>387</v>
      </c>
      <c r="HN125" s="2" t="s">
        <v>387</v>
      </c>
      <c r="HO125" s="2" t="s">
        <v>387</v>
      </c>
      <c r="HP125" s="2" t="s">
        <v>387</v>
      </c>
      <c r="HQ125" s="2" t="s">
        <v>387</v>
      </c>
      <c r="HR125" s="2" t="s">
        <v>387</v>
      </c>
      <c r="HS125" s="2" t="s">
        <v>387</v>
      </c>
      <c r="HT125" s="2" t="s">
        <v>387</v>
      </c>
      <c r="HU125" s="2" t="s">
        <v>387</v>
      </c>
      <c r="HV125" s="2" t="s">
        <v>387</v>
      </c>
      <c r="HW125" s="2" t="s">
        <v>387</v>
      </c>
      <c r="HX125" s="2" t="s">
        <v>387</v>
      </c>
      <c r="HY125" s="2" t="s">
        <v>387</v>
      </c>
      <c r="HZ125" s="2" t="s">
        <v>387</v>
      </c>
      <c r="IA125" s="2" t="s">
        <v>387</v>
      </c>
      <c r="IB125" s="2" t="s">
        <v>387</v>
      </c>
      <c r="IC125" s="2" t="s">
        <v>387</v>
      </c>
      <c r="ID125" s="2" t="s">
        <v>387</v>
      </c>
      <c r="IE125" s="2" t="s">
        <v>387</v>
      </c>
      <c r="IF125" s="2" t="s">
        <v>387</v>
      </c>
      <c r="IG125" s="2" t="s">
        <v>387</v>
      </c>
      <c r="IH125" s="2" t="s">
        <v>387</v>
      </c>
      <c r="II125" s="2" t="s">
        <v>387</v>
      </c>
      <c r="IJ125" s="2" t="s">
        <v>387</v>
      </c>
      <c r="IK125" s="2" t="s">
        <v>387</v>
      </c>
      <c r="IL125" s="2" t="s">
        <v>387</v>
      </c>
      <c r="IM125" s="2" t="s">
        <v>387</v>
      </c>
      <c r="IN125" s="2" t="s">
        <v>387</v>
      </c>
      <c r="IO125" s="2" t="s">
        <v>387</v>
      </c>
      <c r="IP125" s="2" t="s">
        <v>387</v>
      </c>
      <c r="IQ125" s="2" t="s">
        <v>387</v>
      </c>
      <c r="IR125" s="2" t="s">
        <v>387</v>
      </c>
      <c r="IS125" s="2" t="s">
        <v>387</v>
      </c>
      <c r="IT125" s="2" t="s">
        <v>387</v>
      </c>
      <c r="IU125" s="2" t="s">
        <v>387</v>
      </c>
      <c r="IV125" s="2" t="s">
        <v>387</v>
      </c>
      <c r="IW125" s="2" t="s">
        <v>387</v>
      </c>
      <c r="IX125" s="2" t="s">
        <v>387</v>
      </c>
      <c r="IY125" s="2" t="s">
        <v>387</v>
      </c>
      <c r="IZ125" s="2" t="s">
        <v>387</v>
      </c>
      <c r="JA125" s="2" t="s">
        <v>387</v>
      </c>
      <c r="JB125" s="2" t="s">
        <v>387</v>
      </c>
      <c r="JC125" s="2" t="s">
        <v>387</v>
      </c>
      <c r="JD125" s="2" t="s">
        <v>387</v>
      </c>
      <c r="JE125" s="2" t="s">
        <v>387</v>
      </c>
      <c r="JF125" s="2" t="s">
        <v>387</v>
      </c>
      <c r="JG125" s="2" t="s">
        <v>387</v>
      </c>
      <c r="JH125" s="2" t="s">
        <v>387</v>
      </c>
      <c r="JI125" s="2" t="s">
        <v>387</v>
      </c>
      <c r="JJ125" s="2" t="s">
        <v>387</v>
      </c>
      <c r="JK125" s="2" t="s">
        <v>387</v>
      </c>
      <c r="JL125" s="2" t="s">
        <v>387</v>
      </c>
      <c r="JM125" s="2" t="s">
        <v>387</v>
      </c>
      <c r="JN125" s="2" t="s">
        <v>387</v>
      </c>
      <c r="JO125" s="2" t="s">
        <v>387</v>
      </c>
      <c r="JP125" s="2" t="s">
        <v>387</v>
      </c>
      <c r="JQ125" s="2" t="s">
        <v>387</v>
      </c>
      <c r="JR125" s="2" t="s">
        <v>387</v>
      </c>
      <c r="JS125" s="2" t="s">
        <v>387</v>
      </c>
      <c r="JT125" s="2" t="s">
        <v>387</v>
      </c>
      <c r="JU125" s="2" t="s">
        <v>387</v>
      </c>
      <c r="JV125" s="2" t="s">
        <v>387</v>
      </c>
      <c r="JW125" s="2" t="s">
        <v>387</v>
      </c>
      <c r="JX125" s="2" t="s">
        <v>387</v>
      </c>
      <c r="JY125" s="2" t="s">
        <v>387</v>
      </c>
      <c r="JZ125" s="2" t="s">
        <v>387</v>
      </c>
      <c r="KA125" s="2" t="s">
        <v>387</v>
      </c>
      <c r="KB125" s="2" t="s">
        <v>387</v>
      </c>
      <c r="KC125" s="2" t="s">
        <v>387</v>
      </c>
      <c r="KD125" s="2" t="s">
        <v>387</v>
      </c>
      <c r="KE125" s="2" t="s">
        <v>387</v>
      </c>
      <c r="KF125" s="2" t="s">
        <v>387</v>
      </c>
      <c r="KG125" s="2" t="s">
        <v>387</v>
      </c>
      <c r="KH125" s="2" t="s">
        <v>387</v>
      </c>
      <c r="KI125" s="2" t="s">
        <v>387</v>
      </c>
      <c r="KJ125" s="2" t="s">
        <v>387</v>
      </c>
      <c r="KK125" s="2" t="s">
        <v>387</v>
      </c>
      <c r="KL125" s="2" t="s">
        <v>387</v>
      </c>
      <c r="KM125" s="2" t="s">
        <v>387</v>
      </c>
      <c r="KN125" s="2" t="s">
        <v>387</v>
      </c>
      <c r="KO125" s="2" t="s">
        <v>387</v>
      </c>
      <c r="KP125" s="2" t="s">
        <v>387</v>
      </c>
      <c r="KQ125" s="2" t="s">
        <v>387</v>
      </c>
      <c r="KR125" s="2" t="s">
        <v>387</v>
      </c>
      <c r="KS125" s="2" t="s">
        <v>387</v>
      </c>
      <c r="KT125" s="2" t="s">
        <v>387</v>
      </c>
      <c r="KU125" s="2" t="s">
        <v>387</v>
      </c>
      <c r="KV125" s="2" t="s">
        <v>387</v>
      </c>
      <c r="KW125" s="2" t="s">
        <v>387</v>
      </c>
      <c r="KX125" s="2" t="s">
        <v>387</v>
      </c>
      <c r="KY125" s="2" t="s">
        <v>387</v>
      </c>
      <c r="KZ125" s="2" t="s">
        <v>387</v>
      </c>
      <c r="LA125" s="2" t="s">
        <v>387</v>
      </c>
      <c r="LB125" s="2" t="s">
        <v>387</v>
      </c>
      <c r="LC125" s="2" t="s">
        <v>387</v>
      </c>
      <c r="LD125" s="2" t="s">
        <v>387</v>
      </c>
      <c r="LE125" s="2" t="s">
        <v>387</v>
      </c>
      <c r="LF125" s="2" t="s">
        <v>387</v>
      </c>
      <c r="LG125" s="2" t="s">
        <v>387</v>
      </c>
      <c r="LH125" s="2" t="s">
        <v>387</v>
      </c>
      <c r="LI125" s="2" t="s">
        <v>387</v>
      </c>
      <c r="LJ125" s="2" t="s">
        <v>387</v>
      </c>
      <c r="LK125" s="2" t="s">
        <v>387</v>
      </c>
      <c r="LL125" s="2" t="s">
        <v>387</v>
      </c>
      <c r="LM125" s="2" t="s">
        <v>387</v>
      </c>
      <c r="LN125" s="2" t="s">
        <v>387</v>
      </c>
      <c r="LO125" s="2" t="s">
        <v>387</v>
      </c>
      <c r="LP125" s="2" t="s">
        <v>387</v>
      </c>
      <c r="LQ125" s="2" t="s">
        <v>387</v>
      </c>
      <c r="LR125" s="2" t="s">
        <v>387</v>
      </c>
      <c r="LS125" s="2" t="s">
        <v>387</v>
      </c>
      <c r="LT125" s="2" t="s">
        <v>387</v>
      </c>
      <c r="LU125" s="2" t="s">
        <v>387</v>
      </c>
      <c r="LV125" s="2" t="s">
        <v>387</v>
      </c>
      <c r="LW125" s="2" t="s">
        <v>387</v>
      </c>
      <c r="LX125" s="2" t="s">
        <v>387</v>
      </c>
      <c r="LY125" s="2" t="s">
        <v>387</v>
      </c>
      <c r="LZ125" s="2" t="s">
        <v>387</v>
      </c>
      <c r="MA125" s="2" t="s">
        <v>387</v>
      </c>
      <c r="MB125" s="2" t="s">
        <v>387</v>
      </c>
      <c r="MC125" s="2" t="s">
        <v>387</v>
      </c>
      <c r="MD125" s="2" t="s">
        <v>387</v>
      </c>
      <c r="ME125" s="2" t="s">
        <v>387</v>
      </c>
      <c r="MF125" s="2" t="s">
        <v>387</v>
      </c>
      <c r="MG125" s="2" t="s">
        <v>387</v>
      </c>
      <c r="MH125" s="2" t="s">
        <v>387</v>
      </c>
      <c r="MI125" s="2" t="s">
        <v>387</v>
      </c>
      <c r="MJ125" s="2" t="s">
        <v>387</v>
      </c>
      <c r="MK125" s="2" t="s">
        <v>387</v>
      </c>
      <c r="ML125" s="2" t="s">
        <v>387</v>
      </c>
      <c r="MM125" s="2" t="s">
        <v>387</v>
      </c>
      <c r="MN125" s="2" t="s">
        <v>387</v>
      </c>
      <c r="MO125" s="2" t="s">
        <v>387</v>
      </c>
      <c r="MP125" s="2" t="s">
        <v>387</v>
      </c>
      <c r="MQ125" s="2" t="s">
        <v>387</v>
      </c>
      <c r="MR125" s="2" t="s">
        <v>387</v>
      </c>
      <c r="MS125" s="2" t="s">
        <v>387</v>
      </c>
      <c r="MT125" s="2" t="s">
        <v>387</v>
      </c>
      <c r="MU125" s="2" t="s">
        <v>387</v>
      </c>
      <c r="MV125" s="2" t="s">
        <v>387</v>
      </c>
      <c r="MW125" s="2" t="s">
        <v>387</v>
      </c>
      <c r="MX125" s="2" t="s">
        <v>387</v>
      </c>
      <c r="MY125" s="2" t="s">
        <v>387</v>
      </c>
      <c r="MZ125" s="2" t="s">
        <v>387</v>
      </c>
      <c r="NA125" s="2" t="s">
        <v>387</v>
      </c>
      <c r="NB125" s="2" t="s">
        <v>387</v>
      </c>
      <c r="NC125" s="2" t="s">
        <v>387</v>
      </c>
      <c r="ND125" s="2" t="s">
        <v>387</v>
      </c>
      <c r="NE125" s="2" t="s">
        <v>387</v>
      </c>
      <c r="NF125" s="2" t="e">
        <v>#N/A</v>
      </c>
      <c r="NG125" s="2" t="e">
        <v>#N/A</v>
      </c>
      <c r="NH125" s="2" t="e">
        <v>#N/A</v>
      </c>
      <c r="NI125" s="2" t="e">
        <v>#N/A</v>
      </c>
      <c r="NJ125" s="2" t="e">
        <v>#N/A</v>
      </c>
      <c r="NK125" s="2" t="e">
        <v>#N/A</v>
      </c>
    </row>
    <row r="126" spans="1:375" x14ac:dyDescent="0.2">
      <c r="A126" s="8" t="s">
        <v>419</v>
      </c>
      <c r="B126" s="12" t="str">
        <f>IFERROR(IV126/'turnover_services_(b2015)_Dec23'!IU126,":")</f>
        <v>:</v>
      </c>
      <c r="C126" s="7" t="s">
        <v>388</v>
      </c>
      <c r="D126" s="2" t="s">
        <v>387</v>
      </c>
      <c r="E126" s="2" t="s">
        <v>387</v>
      </c>
      <c r="F126" s="2" t="s">
        <v>387</v>
      </c>
      <c r="G126" s="2" t="s">
        <v>387</v>
      </c>
      <c r="H126" s="2" t="s">
        <v>387</v>
      </c>
      <c r="I126" s="2" t="s">
        <v>387</v>
      </c>
      <c r="J126" s="2" t="s">
        <v>387</v>
      </c>
      <c r="K126" s="2" t="s">
        <v>387</v>
      </c>
      <c r="L126" s="2" t="s">
        <v>387</v>
      </c>
      <c r="M126" s="2" t="s">
        <v>387</v>
      </c>
      <c r="N126" s="2" t="s">
        <v>387</v>
      </c>
      <c r="O126" s="2" t="s">
        <v>387</v>
      </c>
      <c r="P126" s="2" t="s">
        <v>387</v>
      </c>
      <c r="Q126" s="2" t="s">
        <v>387</v>
      </c>
      <c r="R126" s="2" t="s">
        <v>387</v>
      </c>
      <c r="S126" s="2" t="s">
        <v>387</v>
      </c>
      <c r="T126" s="2" t="s">
        <v>387</v>
      </c>
      <c r="U126" s="2" t="s">
        <v>387</v>
      </c>
      <c r="V126" s="2" t="s">
        <v>387</v>
      </c>
      <c r="W126" s="2" t="s">
        <v>387</v>
      </c>
      <c r="X126" s="2" t="s">
        <v>387</v>
      </c>
      <c r="Y126" s="2" t="s">
        <v>387</v>
      </c>
      <c r="Z126" s="2" t="s">
        <v>387</v>
      </c>
      <c r="AA126" s="2" t="s">
        <v>387</v>
      </c>
      <c r="AB126" s="2" t="s">
        <v>387</v>
      </c>
      <c r="AC126" s="2" t="s">
        <v>387</v>
      </c>
      <c r="AD126" s="2" t="s">
        <v>387</v>
      </c>
      <c r="AE126" s="2" t="s">
        <v>387</v>
      </c>
      <c r="AF126" s="2" t="s">
        <v>387</v>
      </c>
      <c r="AG126" s="2" t="s">
        <v>387</v>
      </c>
      <c r="AH126" s="2" t="s">
        <v>387</v>
      </c>
      <c r="AI126" s="2" t="s">
        <v>387</v>
      </c>
      <c r="AJ126" s="2" t="s">
        <v>387</v>
      </c>
      <c r="AK126" s="2" t="s">
        <v>387</v>
      </c>
      <c r="AL126" s="2" t="s">
        <v>387</v>
      </c>
      <c r="AM126" s="2" t="s">
        <v>387</v>
      </c>
      <c r="AN126" s="2" t="s">
        <v>387</v>
      </c>
      <c r="AO126" s="2" t="s">
        <v>387</v>
      </c>
      <c r="AP126" s="2" t="s">
        <v>387</v>
      </c>
      <c r="AQ126" s="2" t="s">
        <v>387</v>
      </c>
      <c r="AR126" s="2" t="s">
        <v>387</v>
      </c>
      <c r="AS126" s="2" t="s">
        <v>387</v>
      </c>
      <c r="AT126" s="2" t="s">
        <v>387</v>
      </c>
      <c r="AU126" s="2" t="s">
        <v>387</v>
      </c>
      <c r="AV126" s="2" t="s">
        <v>387</v>
      </c>
      <c r="AW126" s="2" t="s">
        <v>387</v>
      </c>
      <c r="AX126" s="2" t="s">
        <v>387</v>
      </c>
      <c r="AY126" s="2" t="s">
        <v>387</v>
      </c>
      <c r="AZ126" s="2" t="s">
        <v>387</v>
      </c>
      <c r="BA126" s="2" t="s">
        <v>387</v>
      </c>
      <c r="BB126" s="2" t="s">
        <v>387</v>
      </c>
      <c r="BC126" s="2" t="s">
        <v>387</v>
      </c>
      <c r="BD126" s="2" t="s">
        <v>387</v>
      </c>
      <c r="BE126" s="2" t="s">
        <v>387</v>
      </c>
      <c r="BF126" s="2" t="s">
        <v>387</v>
      </c>
      <c r="BG126" s="2" t="s">
        <v>387</v>
      </c>
      <c r="BH126" s="2" t="s">
        <v>387</v>
      </c>
      <c r="BI126" s="2" t="s">
        <v>387</v>
      </c>
      <c r="BJ126" s="2" t="s">
        <v>387</v>
      </c>
      <c r="BK126" s="2" t="s">
        <v>387</v>
      </c>
      <c r="BL126" s="2" t="s">
        <v>387</v>
      </c>
      <c r="BM126" s="2" t="s">
        <v>387</v>
      </c>
      <c r="BN126" s="2" t="s">
        <v>387</v>
      </c>
      <c r="BO126" s="2" t="s">
        <v>387</v>
      </c>
      <c r="BP126" s="2" t="s">
        <v>387</v>
      </c>
      <c r="BQ126" s="2" t="s">
        <v>387</v>
      </c>
      <c r="BR126" s="2" t="s">
        <v>387</v>
      </c>
      <c r="BS126" s="2" t="s">
        <v>387</v>
      </c>
      <c r="BT126" s="2" t="s">
        <v>387</v>
      </c>
      <c r="BU126" s="2" t="s">
        <v>387</v>
      </c>
      <c r="BV126" s="2" t="s">
        <v>387</v>
      </c>
      <c r="BW126" s="2" t="s">
        <v>387</v>
      </c>
      <c r="BX126" s="2" t="s">
        <v>387</v>
      </c>
      <c r="BY126" s="2" t="s">
        <v>387</v>
      </c>
      <c r="BZ126" s="2" t="s">
        <v>387</v>
      </c>
      <c r="CA126" s="2" t="s">
        <v>387</v>
      </c>
      <c r="CB126" s="2" t="s">
        <v>387</v>
      </c>
      <c r="CC126" s="2" t="s">
        <v>387</v>
      </c>
      <c r="CD126" s="2" t="s">
        <v>387</v>
      </c>
      <c r="CE126" s="2" t="s">
        <v>387</v>
      </c>
      <c r="CF126" s="2" t="s">
        <v>387</v>
      </c>
      <c r="CG126" s="2" t="s">
        <v>387</v>
      </c>
      <c r="CH126" s="2" t="s">
        <v>387</v>
      </c>
      <c r="CI126" s="2" t="s">
        <v>387</v>
      </c>
      <c r="CJ126" s="2" t="s">
        <v>387</v>
      </c>
      <c r="CK126" s="2" t="s">
        <v>387</v>
      </c>
      <c r="CL126" s="2" t="s">
        <v>387</v>
      </c>
      <c r="CM126" s="2" t="s">
        <v>387</v>
      </c>
      <c r="CN126" s="2" t="s">
        <v>387</v>
      </c>
      <c r="CO126" s="2" t="s">
        <v>387</v>
      </c>
      <c r="CP126" s="2" t="s">
        <v>387</v>
      </c>
      <c r="CQ126" s="2" t="s">
        <v>387</v>
      </c>
      <c r="CR126" s="2" t="s">
        <v>387</v>
      </c>
      <c r="CS126" s="2" t="s">
        <v>387</v>
      </c>
      <c r="CT126" s="2" t="s">
        <v>387</v>
      </c>
      <c r="CU126" s="2" t="s">
        <v>387</v>
      </c>
      <c r="CV126" s="2" t="s">
        <v>387</v>
      </c>
      <c r="CW126" s="2" t="s">
        <v>387</v>
      </c>
      <c r="CX126" s="2" t="s">
        <v>387</v>
      </c>
      <c r="CY126" s="2" t="s">
        <v>387</v>
      </c>
      <c r="CZ126" s="2" t="s">
        <v>387</v>
      </c>
      <c r="DA126" s="2" t="s">
        <v>387</v>
      </c>
      <c r="DB126" s="2" t="s">
        <v>387</v>
      </c>
      <c r="DC126" s="2" t="s">
        <v>387</v>
      </c>
      <c r="DD126" s="2" t="s">
        <v>387</v>
      </c>
      <c r="DE126" s="2" t="s">
        <v>387</v>
      </c>
      <c r="DF126" s="2" t="s">
        <v>387</v>
      </c>
      <c r="DG126" s="2" t="s">
        <v>387</v>
      </c>
      <c r="DH126" s="2" t="s">
        <v>387</v>
      </c>
      <c r="DI126" s="2" t="s">
        <v>387</v>
      </c>
      <c r="DJ126" s="2" t="s">
        <v>387</v>
      </c>
      <c r="DK126" s="2" t="s">
        <v>387</v>
      </c>
      <c r="DL126" s="2" t="s">
        <v>387</v>
      </c>
      <c r="DM126" s="2" t="s">
        <v>387</v>
      </c>
      <c r="DN126" s="2" t="s">
        <v>387</v>
      </c>
      <c r="DO126" s="2" t="s">
        <v>387</v>
      </c>
      <c r="DP126" s="2" t="s">
        <v>387</v>
      </c>
      <c r="DQ126" s="2" t="s">
        <v>387</v>
      </c>
      <c r="DR126" s="2" t="s">
        <v>387</v>
      </c>
      <c r="DS126" s="2" t="s">
        <v>387</v>
      </c>
      <c r="DT126" s="2" t="s">
        <v>387</v>
      </c>
      <c r="DU126" s="2" t="s">
        <v>387</v>
      </c>
      <c r="DV126" s="2" t="s">
        <v>387</v>
      </c>
      <c r="DW126" s="2" t="s">
        <v>387</v>
      </c>
      <c r="DX126" s="2" t="s">
        <v>387</v>
      </c>
      <c r="DY126" s="2" t="s">
        <v>387</v>
      </c>
      <c r="DZ126" s="2" t="s">
        <v>387</v>
      </c>
      <c r="EA126" s="2" t="s">
        <v>387</v>
      </c>
      <c r="EB126" s="2" t="s">
        <v>387</v>
      </c>
      <c r="EC126" s="2" t="s">
        <v>387</v>
      </c>
      <c r="ED126" s="2" t="s">
        <v>387</v>
      </c>
      <c r="EE126" s="2" t="s">
        <v>387</v>
      </c>
      <c r="EF126" s="2" t="s">
        <v>387</v>
      </c>
      <c r="EG126" s="2" t="s">
        <v>387</v>
      </c>
      <c r="EH126" s="2" t="s">
        <v>387</v>
      </c>
      <c r="EI126" s="2" t="s">
        <v>387</v>
      </c>
      <c r="EJ126" s="2" t="s">
        <v>387</v>
      </c>
      <c r="EK126" s="2" t="s">
        <v>387</v>
      </c>
      <c r="EL126" s="2" t="s">
        <v>387</v>
      </c>
      <c r="EM126" s="2" t="s">
        <v>387</v>
      </c>
      <c r="EN126" s="2" t="s">
        <v>387</v>
      </c>
      <c r="EO126" s="2" t="s">
        <v>387</v>
      </c>
      <c r="EP126" s="2" t="s">
        <v>387</v>
      </c>
      <c r="EQ126" s="2" t="s">
        <v>387</v>
      </c>
      <c r="ER126" s="2" t="s">
        <v>387</v>
      </c>
      <c r="ES126" s="2" t="s">
        <v>387</v>
      </c>
      <c r="ET126" s="2" t="s">
        <v>387</v>
      </c>
      <c r="EU126" s="2" t="s">
        <v>387</v>
      </c>
      <c r="EV126" s="2" t="s">
        <v>387</v>
      </c>
      <c r="EW126" s="2" t="s">
        <v>387</v>
      </c>
      <c r="EX126" s="2" t="s">
        <v>387</v>
      </c>
      <c r="EY126" s="2" t="s">
        <v>387</v>
      </c>
      <c r="EZ126" s="2" t="s">
        <v>387</v>
      </c>
      <c r="FA126" s="2" t="s">
        <v>387</v>
      </c>
      <c r="FB126" s="2" t="s">
        <v>387</v>
      </c>
      <c r="FC126" s="2" t="s">
        <v>387</v>
      </c>
      <c r="FD126" s="2" t="s">
        <v>387</v>
      </c>
      <c r="FE126" s="2" t="s">
        <v>387</v>
      </c>
      <c r="FF126" s="2" t="s">
        <v>387</v>
      </c>
      <c r="FG126" s="2" t="s">
        <v>387</v>
      </c>
      <c r="FH126" s="2" t="s">
        <v>387</v>
      </c>
      <c r="FI126" s="2" t="s">
        <v>387</v>
      </c>
      <c r="FJ126" s="2" t="s">
        <v>387</v>
      </c>
      <c r="FK126" s="2" t="s">
        <v>387</v>
      </c>
      <c r="FL126" s="2" t="s">
        <v>387</v>
      </c>
      <c r="FM126" s="2" t="s">
        <v>387</v>
      </c>
      <c r="FN126" s="2" t="s">
        <v>387</v>
      </c>
      <c r="FO126" s="2" t="s">
        <v>387</v>
      </c>
      <c r="FP126" s="2" t="s">
        <v>387</v>
      </c>
      <c r="FQ126" s="2" t="s">
        <v>387</v>
      </c>
      <c r="FR126" s="2" t="s">
        <v>387</v>
      </c>
      <c r="FS126" s="2" t="s">
        <v>387</v>
      </c>
      <c r="FT126" s="2" t="s">
        <v>387</v>
      </c>
      <c r="FU126" s="2" t="s">
        <v>387</v>
      </c>
      <c r="FV126" s="2" t="s">
        <v>387</v>
      </c>
      <c r="FW126" s="2" t="s">
        <v>387</v>
      </c>
      <c r="FX126" s="2" t="s">
        <v>387</v>
      </c>
      <c r="FY126" s="2" t="s">
        <v>387</v>
      </c>
      <c r="FZ126" s="2" t="s">
        <v>387</v>
      </c>
      <c r="GA126" s="2" t="s">
        <v>387</v>
      </c>
      <c r="GB126" s="2" t="s">
        <v>387</v>
      </c>
      <c r="GC126" s="2" t="s">
        <v>387</v>
      </c>
      <c r="GD126" s="2" t="s">
        <v>387</v>
      </c>
      <c r="GE126" s="2" t="s">
        <v>387</v>
      </c>
      <c r="GF126" s="2" t="s">
        <v>387</v>
      </c>
      <c r="GG126" s="2" t="s">
        <v>387</v>
      </c>
      <c r="GH126" s="2" t="s">
        <v>387</v>
      </c>
      <c r="GI126" s="2" t="s">
        <v>387</v>
      </c>
      <c r="GJ126" s="2" t="s">
        <v>387</v>
      </c>
      <c r="GK126" s="2" t="s">
        <v>387</v>
      </c>
      <c r="GL126" s="2" t="s">
        <v>387</v>
      </c>
      <c r="GM126" s="2" t="s">
        <v>387</v>
      </c>
      <c r="GN126" s="2" t="s">
        <v>387</v>
      </c>
      <c r="GO126" s="2" t="s">
        <v>387</v>
      </c>
      <c r="GP126" s="2" t="s">
        <v>387</v>
      </c>
      <c r="GQ126" s="2" t="s">
        <v>387</v>
      </c>
      <c r="GR126" s="2" t="s">
        <v>387</v>
      </c>
      <c r="GS126" s="2" t="s">
        <v>387</v>
      </c>
      <c r="GT126" s="2" t="s">
        <v>387</v>
      </c>
      <c r="GU126" s="2" t="s">
        <v>387</v>
      </c>
      <c r="GV126" s="2" t="s">
        <v>387</v>
      </c>
      <c r="GW126" s="2" t="s">
        <v>387</v>
      </c>
      <c r="GX126" s="2" t="s">
        <v>387</v>
      </c>
      <c r="GY126" s="2" t="s">
        <v>387</v>
      </c>
      <c r="GZ126" s="2" t="s">
        <v>387</v>
      </c>
      <c r="HA126" s="2" t="s">
        <v>387</v>
      </c>
      <c r="HB126" s="2" t="s">
        <v>387</v>
      </c>
      <c r="HC126" s="2" t="s">
        <v>387</v>
      </c>
      <c r="HD126" s="2" t="s">
        <v>387</v>
      </c>
      <c r="HE126" s="2" t="s">
        <v>387</v>
      </c>
      <c r="HF126" s="2" t="s">
        <v>387</v>
      </c>
      <c r="HG126" s="2" t="s">
        <v>387</v>
      </c>
      <c r="HH126" s="2" t="s">
        <v>387</v>
      </c>
      <c r="HI126" s="2" t="s">
        <v>387</v>
      </c>
      <c r="HJ126" s="2" t="s">
        <v>387</v>
      </c>
      <c r="HK126" s="2" t="s">
        <v>387</v>
      </c>
      <c r="HL126" s="2" t="s">
        <v>387</v>
      </c>
      <c r="HM126" s="2" t="s">
        <v>387</v>
      </c>
      <c r="HN126" s="2" t="s">
        <v>387</v>
      </c>
      <c r="HO126" s="2" t="s">
        <v>387</v>
      </c>
      <c r="HP126" s="2" t="s">
        <v>387</v>
      </c>
      <c r="HQ126" s="2" t="s">
        <v>387</v>
      </c>
      <c r="HR126" s="2" t="s">
        <v>387</v>
      </c>
      <c r="HS126" s="2" t="s">
        <v>387</v>
      </c>
      <c r="HT126" s="2" t="s">
        <v>387</v>
      </c>
      <c r="HU126" s="2" t="s">
        <v>387</v>
      </c>
      <c r="HV126" s="2" t="s">
        <v>387</v>
      </c>
      <c r="HW126" s="2" t="s">
        <v>387</v>
      </c>
      <c r="HX126" s="2" t="s">
        <v>387</v>
      </c>
      <c r="HY126" s="2" t="s">
        <v>387</v>
      </c>
      <c r="HZ126" s="2" t="s">
        <v>387</v>
      </c>
      <c r="IA126" s="2" t="s">
        <v>387</v>
      </c>
      <c r="IB126" s="2" t="s">
        <v>387</v>
      </c>
      <c r="IC126" s="2" t="s">
        <v>387</v>
      </c>
      <c r="ID126" s="2" t="s">
        <v>387</v>
      </c>
      <c r="IE126" s="2" t="s">
        <v>387</v>
      </c>
      <c r="IF126" s="2" t="s">
        <v>387</v>
      </c>
      <c r="IG126" s="2" t="s">
        <v>387</v>
      </c>
      <c r="IH126" s="2" t="s">
        <v>387</v>
      </c>
      <c r="II126" s="2" t="s">
        <v>387</v>
      </c>
      <c r="IJ126" s="2" t="s">
        <v>387</v>
      </c>
      <c r="IK126" s="2" t="s">
        <v>387</v>
      </c>
      <c r="IL126" s="2" t="s">
        <v>387</v>
      </c>
      <c r="IM126" s="2" t="s">
        <v>387</v>
      </c>
      <c r="IN126" s="2" t="s">
        <v>387</v>
      </c>
      <c r="IO126" s="2" t="s">
        <v>387</v>
      </c>
      <c r="IP126" s="2" t="s">
        <v>387</v>
      </c>
      <c r="IQ126" s="2" t="s">
        <v>387</v>
      </c>
      <c r="IR126" s="2" t="s">
        <v>387</v>
      </c>
      <c r="IS126" s="2" t="s">
        <v>387</v>
      </c>
      <c r="IT126" s="2" t="s">
        <v>387</v>
      </c>
      <c r="IU126" s="2" t="s">
        <v>387</v>
      </c>
      <c r="IV126" s="2" t="s">
        <v>387</v>
      </c>
      <c r="IW126" s="2" t="s">
        <v>387</v>
      </c>
      <c r="IX126" s="2" t="s">
        <v>387</v>
      </c>
      <c r="IY126" s="2" t="s">
        <v>387</v>
      </c>
      <c r="IZ126" s="2" t="s">
        <v>387</v>
      </c>
      <c r="JA126" s="2" t="s">
        <v>387</v>
      </c>
      <c r="JB126" s="2" t="s">
        <v>387</v>
      </c>
      <c r="JC126" s="2" t="s">
        <v>387</v>
      </c>
      <c r="JD126" s="2" t="s">
        <v>387</v>
      </c>
      <c r="JE126" s="2" t="s">
        <v>387</v>
      </c>
      <c r="JF126" s="2" t="s">
        <v>387</v>
      </c>
      <c r="JG126" s="2" t="s">
        <v>387</v>
      </c>
      <c r="JH126" s="2" t="s">
        <v>387</v>
      </c>
      <c r="JI126" s="2" t="s">
        <v>387</v>
      </c>
      <c r="JJ126" s="2" t="s">
        <v>387</v>
      </c>
      <c r="JK126" s="2" t="s">
        <v>387</v>
      </c>
      <c r="JL126" s="2" t="s">
        <v>387</v>
      </c>
      <c r="JM126" s="2" t="s">
        <v>387</v>
      </c>
      <c r="JN126" s="2" t="s">
        <v>387</v>
      </c>
      <c r="JO126" s="2" t="s">
        <v>387</v>
      </c>
      <c r="JP126" s="2" t="s">
        <v>387</v>
      </c>
      <c r="JQ126" s="2" t="s">
        <v>387</v>
      </c>
      <c r="JR126" s="2" t="s">
        <v>387</v>
      </c>
      <c r="JS126" s="2" t="s">
        <v>387</v>
      </c>
      <c r="JT126" s="2" t="s">
        <v>387</v>
      </c>
      <c r="JU126" s="2" t="s">
        <v>387</v>
      </c>
      <c r="JV126" s="2" t="s">
        <v>387</v>
      </c>
      <c r="JW126" s="2" t="s">
        <v>387</v>
      </c>
      <c r="JX126" s="2" t="s">
        <v>387</v>
      </c>
      <c r="JY126" s="2" t="s">
        <v>387</v>
      </c>
      <c r="JZ126" s="2" t="s">
        <v>387</v>
      </c>
      <c r="KA126" s="2" t="s">
        <v>387</v>
      </c>
      <c r="KB126" s="2" t="s">
        <v>387</v>
      </c>
      <c r="KC126" s="2" t="s">
        <v>387</v>
      </c>
      <c r="KD126" s="2" t="s">
        <v>387</v>
      </c>
      <c r="KE126" s="2" t="s">
        <v>387</v>
      </c>
      <c r="KF126" s="2" t="s">
        <v>387</v>
      </c>
      <c r="KG126" s="2" t="s">
        <v>387</v>
      </c>
      <c r="KH126" s="2" t="s">
        <v>387</v>
      </c>
      <c r="KI126" s="2" t="s">
        <v>387</v>
      </c>
      <c r="KJ126" s="2" t="s">
        <v>387</v>
      </c>
      <c r="KK126" s="2" t="s">
        <v>387</v>
      </c>
      <c r="KL126" s="2" t="s">
        <v>387</v>
      </c>
      <c r="KM126" s="2" t="s">
        <v>387</v>
      </c>
      <c r="KN126" s="2" t="s">
        <v>387</v>
      </c>
      <c r="KO126" s="2" t="s">
        <v>387</v>
      </c>
      <c r="KP126" s="2" t="s">
        <v>387</v>
      </c>
      <c r="KQ126" s="2" t="s">
        <v>387</v>
      </c>
      <c r="KR126" s="2" t="s">
        <v>387</v>
      </c>
      <c r="KS126" s="2" t="s">
        <v>387</v>
      </c>
      <c r="KT126" s="2" t="s">
        <v>387</v>
      </c>
      <c r="KU126" s="2" t="s">
        <v>387</v>
      </c>
      <c r="KV126" s="2" t="s">
        <v>387</v>
      </c>
      <c r="KW126" s="2" t="s">
        <v>387</v>
      </c>
      <c r="KX126" s="2" t="s">
        <v>387</v>
      </c>
      <c r="KY126" s="2" t="s">
        <v>387</v>
      </c>
      <c r="KZ126" s="2" t="s">
        <v>387</v>
      </c>
      <c r="LA126" s="2" t="s">
        <v>387</v>
      </c>
      <c r="LB126" s="2" t="s">
        <v>387</v>
      </c>
      <c r="LC126" s="2" t="s">
        <v>387</v>
      </c>
      <c r="LD126" s="2" t="s">
        <v>387</v>
      </c>
      <c r="LE126" s="2" t="s">
        <v>387</v>
      </c>
      <c r="LF126" s="2" t="s">
        <v>387</v>
      </c>
      <c r="LG126" s="2" t="s">
        <v>387</v>
      </c>
      <c r="LH126" s="2" t="s">
        <v>387</v>
      </c>
      <c r="LI126" s="2" t="s">
        <v>387</v>
      </c>
      <c r="LJ126" s="2" t="s">
        <v>387</v>
      </c>
      <c r="LK126" s="2" t="s">
        <v>387</v>
      </c>
      <c r="LL126" s="2" t="s">
        <v>387</v>
      </c>
      <c r="LM126" s="2" t="s">
        <v>387</v>
      </c>
      <c r="LN126" s="2" t="s">
        <v>387</v>
      </c>
      <c r="LO126" s="2" t="s">
        <v>387</v>
      </c>
      <c r="LP126" s="2" t="s">
        <v>387</v>
      </c>
      <c r="LQ126" s="2" t="s">
        <v>387</v>
      </c>
      <c r="LR126" s="2" t="s">
        <v>387</v>
      </c>
      <c r="LS126" s="2" t="s">
        <v>387</v>
      </c>
      <c r="LT126" s="2" t="s">
        <v>387</v>
      </c>
      <c r="LU126" s="2" t="s">
        <v>387</v>
      </c>
      <c r="LV126" s="2" t="s">
        <v>387</v>
      </c>
      <c r="LW126" s="2" t="s">
        <v>387</v>
      </c>
      <c r="LX126" s="2" t="s">
        <v>387</v>
      </c>
      <c r="LY126" s="2" t="s">
        <v>387</v>
      </c>
      <c r="LZ126" s="2" t="s">
        <v>387</v>
      </c>
      <c r="MA126" s="2" t="s">
        <v>387</v>
      </c>
      <c r="MB126" s="2" t="s">
        <v>387</v>
      </c>
      <c r="MC126" s="2" t="s">
        <v>387</v>
      </c>
      <c r="MD126" s="2" t="s">
        <v>387</v>
      </c>
      <c r="ME126" s="2" t="s">
        <v>387</v>
      </c>
      <c r="MF126" s="2" t="s">
        <v>387</v>
      </c>
      <c r="MG126" s="2" t="s">
        <v>387</v>
      </c>
      <c r="MH126" s="2" t="s">
        <v>387</v>
      </c>
      <c r="MI126" s="2" t="s">
        <v>387</v>
      </c>
      <c r="MJ126" s="2" t="s">
        <v>387</v>
      </c>
      <c r="MK126" s="2" t="s">
        <v>387</v>
      </c>
      <c r="ML126" s="2" t="s">
        <v>387</v>
      </c>
      <c r="MM126" s="2" t="s">
        <v>387</v>
      </c>
      <c r="MN126" s="2" t="s">
        <v>387</v>
      </c>
      <c r="MO126" s="2" t="s">
        <v>387</v>
      </c>
      <c r="MP126" s="2" t="s">
        <v>387</v>
      </c>
      <c r="MQ126" s="2" t="s">
        <v>387</v>
      </c>
      <c r="MR126" s="2" t="s">
        <v>387</v>
      </c>
      <c r="MS126" s="2" t="s">
        <v>387</v>
      </c>
      <c r="MT126" s="2" t="s">
        <v>387</v>
      </c>
      <c r="MU126" s="2" t="s">
        <v>387</v>
      </c>
      <c r="MV126" s="2" t="s">
        <v>387</v>
      </c>
      <c r="MW126" s="2" t="s">
        <v>387</v>
      </c>
      <c r="MX126" s="2" t="s">
        <v>387</v>
      </c>
      <c r="MY126" s="2" t="s">
        <v>387</v>
      </c>
      <c r="MZ126" s="2" t="s">
        <v>387</v>
      </c>
      <c r="NA126" s="2" t="s">
        <v>387</v>
      </c>
      <c r="NB126" s="2" t="s">
        <v>387</v>
      </c>
      <c r="NC126" s="2" t="s">
        <v>387</v>
      </c>
      <c r="ND126" s="2" t="s">
        <v>387</v>
      </c>
      <c r="NE126" s="2" t="s">
        <v>387</v>
      </c>
      <c r="NF126" s="2" t="e">
        <v>#N/A</v>
      </c>
      <c r="NG126" s="2" t="e">
        <v>#N/A</v>
      </c>
      <c r="NH126" s="2" t="e">
        <v>#N/A</v>
      </c>
      <c r="NI126" s="2" t="e">
        <v>#N/A</v>
      </c>
      <c r="NJ126" s="2" t="e">
        <v>#N/A</v>
      </c>
      <c r="NK126" s="2" t="e">
        <v>#N/A</v>
      </c>
    </row>
    <row r="127" spans="1:375" x14ac:dyDescent="0.2">
      <c r="A127" s="8" t="s">
        <v>419</v>
      </c>
      <c r="B127" s="12" t="str">
        <f>IFERROR(IV127/'turnover_services_(b2015)_Dec23'!IU127,":")</f>
        <v>:</v>
      </c>
      <c r="C127" s="7" t="s">
        <v>389</v>
      </c>
      <c r="D127" s="2" t="s">
        <v>387</v>
      </c>
      <c r="E127" s="2" t="s">
        <v>387</v>
      </c>
      <c r="F127" s="2" t="s">
        <v>387</v>
      </c>
      <c r="G127" s="2" t="s">
        <v>387</v>
      </c>
      <c r="H127" s="2" t="s">
        <v>387</v>
      </c>
      <c r="I127" s="2" t="s">
        <v>387</v>
      </c>
      <c r="J127" s="2" t="s">
        <v>387</v>
      </c>
      <c r="K127" s="2" t="s">
        <v>387</v>
      </c>
      <c r="L127" s="2" t="s">
        <v>387</v>
      </c>
      <c r="M127" s="2" t="s">
        <v>387</v>
      </c>
      <c r="N127" s="2" t="s">
        <v>387</v>
      </c>
      <c r="O127" s="2" t="s">
        <v>387</v>
      </c>
      <c r="P127" s="2" t="s">
        <v>387</v>
      </c>
      <c r="Q127" s="2" t="s">
        <v>387</v>
      </c>
      <c r="R127" s="2" t="s">
        <v>387</v>
      </c>
      <c r="S127" s="2" t="s">
        <v>387</v>
      </c>
      <c r="T127" s="2" t="s">
        <v>387</v>
      </c>
      <c r="U127" s="2" t="s">
        <v>387</v>
      </c>
      <c r="V127" s="2" t="s">
        <v>387</v>
      </c>
      <c r="W127" s="2" t="s">
        <v>387</v>
      </c>
      <c r="X127" s="2" t="s">
        <v>387</v>
      </c>
      <c r="Y127" s="2" t="s">
        <v>387</v>
      </c>
      <c r="Z127" s="2" t="s">
        <v>387</v>
      </c>
      <c r="AA127" s="2" t="s">
        <v>387</v>
      </c>
      <c r="AB127" s="2" t="s">
        <v>387</v>
      </c>
      <c r="AC127" s="2" t="s">
        <v>387</v>
      </c>
      <c r="AD127" s="2" t="s">
        <v>387</v>
      </c>
      <c r="AE127" s="2" t="s">
        <v>387</v>
      </c>
      <c r="AF127" s="2" t="s">
        <v>387</v>
      </c>
      <c r="AG127" s="2" t="s">
        <v>387</v>
      </c>
      <c r="AH127" s="2" t="s">
        <v>387</v>
      </c>
      <c r="AI127" s="2" t="s">
        <v>387</v>
      </c>
      <c r="AJ127" s="2" t="s">
        <v>387</v>
      </c>
      <c r="AK127" s="2" t="s">
        <v>387</v>
      </c>
      <c r="AL127" s="2" t="s">
        <v>387</v>
      </c>
      <c r="AM127" s="2" t="s">
        <v>387</v>
      </c>
      <c r="AN127" s="2" t="s">
        <v>387</v>
      </c>
      <c r="AO127" s="2" t="s">
        <v>387</v>
      </c>
      <c r="AP127" s="2" t="s">
        <v>387</v>
      </c>
      <c r="AQ127" s="2" t="s">
        <v>387</v>
      </c>
      <c r="AR127" s="2" t="s">
        <v>387</v>
      </c>
      <c r="AS127" s="2" t="s">
        <v>387</v>
      </c>
      <c r="AT127" s="2" t="s">
        <v>387</v>
      </c>
      <c r="AU127" s="2" t="s">
        <v>387</v>
      </c>
      <c r="AV127" s="2" t="s">
        <v>387</v>
      </c>
      <c r="AW127" s="2" t="s">
        <v>387</v>
      </c>
      <c r="AX127" s="2" t="s">
        <v>387</v>
      </c>
      <c r="AY127" s="2" t="s">
        <v>387</v>
      </c>
      <c r="AZ127" s="2" t="s">
        <v>387</v>
      </c>
      <c r="BA127" s="2" t="s">
        <v>387</v>
      </c>
      <c r="BB127" s="2" t="s">
        <v>387</v>
      </c>
      <c r="BC127" s="2" t="s">
        <v>387</v>
      </c>
      <c r="BD127" s="2" t="s">
        <v>387</v>
      </c>
      <c r="BE127" s="2" t="s">
        <v>387</v>
      </c>
      <c r="BF127" s="2" t="s">
        <v>387</v>
      </c>
      <c r="BG127" s="2" t="s">
        <v>387</v>
      </c>
      <c r="BH127" s="2" t="s">
        <v>387</v>
      </c>
      <c r="BI127" s="2" t="s">
        <v>387</v>
      </c>
      <c r="BJ127" s="2" t="s">
        <v>387</v>
      </c>
      <c r="BK127" s="2" t="s">
        <v>387</v>
      </c>
      <c r="BL127" s="2" t="s">
        <v>387</v>
      </c>
      <c r="BM127" s="2" t="s">
        <v>387</v>
      </c>
      <c r="BN127" s="2" t="s">
        <v>387</v>
      </c>
      <c r="BO127" s="2" t="s">
        <v>387</v>
      </c>
      <c r="BP127" s="2" t="s">
        <v>387</v>
      </c>
      <c r="BQ127" s="2" t="s">
        <v>387</v>
      </c>
      <c r="BR127" s="2" t="s">
        <v>387</v>
      </c>
      <c r="BS127" s="2" t="s">
        <v>387</v>
      </c>
      <c r="BT127" s="2" t="s">
        <v>387</v>
      </c>
      <c r="BU127" s="2" t="s">
        <v>387</v>
      </c>
      <c r="BV127" s="2" t="s">
        <v>387</v>
      </c>
      <c r="BW127" s="2" t="s">
        <v>387</v>
      </c>
      <c r="BX127" s="2" t="s">
        <v>387</v>
      </c>
      <c r="BY127" s="2" t="s">
        <v>387</v>
      </c>
      <c r="BZ127" s="2" t="s">
        <v>387</v>
      </c>
      <c r="CA127" s="2" t="s">
        <v>387</v>
      </c>
      <c r="CB127" s="2" t="s">
        <v>387</v>
      </c>
      <c r="CC127" s="2" t="s">
        <v>387</v>
      </c>
      <c r="CD127" s="2" t="s">
        <v>387</v>
      </c>
      <c r="CE127" s="2" t="s">
        <v>387</v>
      </c>
      <c r="CF127" s="2" t="s">
        <v>387</v>
      </c>
      <c r="CG127" s="2" t="s">
        <v>387</v>
      </c>
      <c r="CH127" s="2" t="s">
        <v>387</v>
      </c>
      <c r="CI127" s="2" t="s">
        <v>387</v>
      </c>
      <c r="CJ127" s="2" t="s">
        <v>387</v>
      </c>
      <c r="CK127" s="2" t="s">
        <v>387</v>
      </c>
      <c r="CL127" s="2" t="s">
        <v>387</v>
      </c>
      <c r="CM127" s="2" t="s">
        <v>387</v>
      </c>
      <c r="CN127" s="2" t="s">
        <v>387</v>
      </c>
      <c r="CO127" s="2" t="s">
        <v>387</v>
      </c>
      <c r="CP127" s="2" t="s">
        <v>387</v>
      </c>
      <c r="CQ127" s="2" t="s">
        <v>387</v>
      </c>
      <c r="CR127" s="2" t="s">
        <v>387</v>
      </c>
      <c r="CS127" s="2" t="s">
        <v>387</v>
      </c>
      <c r="CT127" s="2" t="s">
        <v>387</v>
      </c>
      <c r="CU127" s="2" t="s">
        <v>387</v>
      </c>
      <c r="CV127" s="2" t="s">
        <v>387</v>
      </c>
      <c r="CW127" s="2" t="s">
        <v>387</v>
      </c>
      <c r="CX127" s="2" t="s">
        <v>387</v>
      </c>
      <c r="CY127" s="2" t="s">
        <v>387</v>
      </c>
      <c r="CZ127" s="2" t="s">
        <v>387</v>
      </c>
      <c r="DA127" s="2" t="s">
        <v>387</v>
      </c>
      <c r="DB127" s="2" t="s">
        <v>387</v>
      </c>
      <c r="DC127" s="2" t="s">
        <v>387</v>
      </c>
      <c r="DD127" s="2" t="s">
        <v>387</v>
      </c>
      <c r="DE127" s="2" t="s">
        <v>387</v>
      </c>
      <c r="DF127" s="2" t="s">
        <v>387</v>
      </c>
      <c r="DG127" s="2" t="s">
        <v>387</v>
      </c>
      <c r="DH127" s="2" t="s">
        <v>387</v>
      </c>
      <c r="DI127" s="2" t="s">
        <v>387</v>
      </c>
      <c r="DJ127" s="2" t="s">
        <v>387</v>
      </c>
      <c r="DK127" s="2" t="s">
        <v>387</v>
      </c>
      <c r="DL127" s="2" t="s">
        <v>387</v>
      </c>
      <c r="DM127" s="2" t="s">
        <v>387</v>
      </c>
      <c r="DN127" s="2" t="s">
        <v>387</v>
      </c>
      <c r="DO127" s="2" t="s">
        <v>387</v>
      </c>
      <c r="DP127" s="2" t="s">
        <v>387</v>
      </c>
      <c r="DQ127" s="2" t="s">
        <v>387</v>
      </c>
      <c r="DR127" s="2" t="s">
        <v>387</v>
      </c>
      <c r="DS127" s="2" t="s">
        <v>387</v>
      </c>
      <c r="DT127" s="2" t="s">
        <v>387</v>
      </c>
      <c r="DU127" s="2" t="s">
        <v>387</v>
      </c>
      <c r="DV127" s="2" t="s">
        <v>387</v>
      </c>
      <c r="DW127" s="2" t="s">
        <v>387</v>
      </c>
      <c r="DX127" s="2" t="s">
        <v>387</v>
      </c>
      <c r="DY127" s="2" t="s">
        <v>387</v>
      </c>
      <c r="DZ127" s="2" t="s">
        <v>387</v>
      </c>
      <c r="EA127" s="2" t="s">
        <v>387</v>
      </c>
      <c r="EB127" s="2" t="s">
        <v>387</v>
      </c>
      <c r="EC127" s="2" t="s">
        <v>387</v>
      </c>
      <c r="ED127" s="2" t="s">
        <v>387</v>
      </c>
      <c r="EE127" s="2" t="s">
        <v>387</v>
      </c>
      <c r="EF127" s="2" t="s">
        <v>387</v>
      </c>
      <c r="EG127" s="2" t="s">
        <v>387</v>
      </c>
      <c r="EH127" s="2" t="s">
        <v>387</v>
      </c>
      <c r="EI127" s="2" t="s">
        <v>387</v>
      </c>
      <c r="EJ127" s="2" t="s">
        <v>387</v>
      </c>
      <c r="EK127" s="2" t="s">
        <v>387</v>
      </c>
      <c r="EL127" s="2" t="s">
        <v>387</v>
      </c>
      <c r="EM127" s="2" t="s">
        <v>387</v>
      </c>
      <c r="EN127" s="2" t="s">
        <v>387</v>
      </c>
      <c r="EO127" s="2" t="s">
        <v>387</v>
      </c>
      <c r="EP127" s="2" t="s">
        <v>387</v>
      </c>
      <c r="EQ127" s="2" t="s">
        <v>387</v>
      </c>
      <c r="ER127" s="2" t="s">
        <v>387</v>
      </c>
      <c r="ES127" s="2" t="s">
        <v>387</v>
      </c>
      <c r="ET127" s="2" t="s">
        <v>387</v>
      </c>
      <c r="EU127" s="2" t="s">
        <v>387</v>
      </c>
      <c r="EV127" s="2" t="s">
        <v>387</v>
      </c>
      <c r="EW127" s="2" t="s">
        <v>387</v>
      </c>
      <c r="EX127" s="2" t="s">
        <v>387</v>
      </c>
      <c r="EY127" s="2" t="s">
        <v>387</v>
      </c>
      <c r="EZ127" s="2" t="s">
        <v>387</v>
      </c>
      <c r="FA127" s="2" t="s">
        <v>387</v>
      </c>
      <c r="FB127" s="2" t="s">
        <v>387</v>
      </c>
      <c r="FC127" s="2" t="s">
        <v>387</v>
      </c>
      <c r="FD127" s="2" t="s">
        <v>387</v>
      </c>
      <c r="FE127" s="2" t="s">
        <v>387</v>
      </c>
      <c r="FF127" s="2" t="s">
        <v>387</v>
      </c>
      <c r="FG127" s="2" t="s">
        <v>387</v>
      </c>
      <c r="FH127" s="2" t="s">
        <v>387</v>
      </c>
      <c r="FI127" s="2" t="s">
        <v>387</v>
      </c>
      <c r="FJ127" s="2" t="s">
        <v>387</v>
      </c>
      <c r="FK127" s="2" t="s">
        <v>387</v>
      </c>
      <c r="FL127" s="2" t="s">
        <v>387</v>
      </c>
      <c r="FM127" s="2" t="s">
        <v>387</v>
      </c>
      <c r="FN127" s="2" t="s">
        <v>387</v>
      </c>
      <c r="FO127" s="2" t="s">
        <v>387</v>
      </c>
      <c r="FP127" s="2" t="s">
        <v>387</v>
      </c>
      <c r="FQ127" s="2" t="s">
        <v>387</v>
      </c>
      <c r="FR127" s="2" t="s">
        <v>387</v>
      </c>
      <c r="FS127" s="2" t="s">
        <v>387</v>
      </c>
      <c r="FT127" s="2" t="s">
        <v>387</v>
      </c>
      <c r="FU127" s="2" t="s">
        <v>387</v>
      </c>
      <c r="FV127" s="2" t="s">
        <v>387</v>
      </c>
      <c r="FW127" s="2" t="s">
        <v>387</v>
      </c>
      <c r="FX127" s="2" t="s">
        <v>387</v>
      </c>
      <c r="FY127" s="2" t="s">
        <v>387</v>
      </c>
      <c r="FZ127" s="2" t="s">
        <v>387</v>
      </c>
      <c r="GA127" s="2" t="s">
        <v>387</v>
      </c>
      <c r="GB127" s="2" t="s">
        <v>387</v>
      </c>
      <c r="GC127" s="2" t="s">
        <v>387</v>
      </c>
      <c r="GD127" s="2" t="s">
        <v>387</v>
      </c>
      <c r="GE127" s="2" t="s">
        <v>387</v>
      </c>
      <c r="GF127" s="2" t="s">
        <v>387</v>
      </c>
      <c r="GG127" s="2" t="s">
        <v>387</v>
      </c>
      <c r="GH127" s="2" t="s">
        <v>387</v>
      </c>
      <c r="GI127" s="2" t="s">
        <v>387</v>
      </c>
      <c r="GJ127" s="2" t="s">
        <v>387</v>
      </c>
      <c r="GK127" s="2" t="s">
        <v>387</v>
      </c>
      <c r="GL127" s="2" t="s">
        <v>387</v>
      </c>
      <c r="GM127" s="2" t="s">
        <v>387</v>
      </c>
      <c r="GN127" s="2" t="s">
        <v>387</v>
      </c>
      <c r="GO127" s="2" t="s">
        <v>387</v>
      </c>
      <c r="GP127" s="2" t="s">
        <v>387</v>
      </c>
      <c r="GQ127" s="2" t="s">
        <v>387</v>
      </c>
      <c r="GR127" s="2" t="s">
        <v>387</v>
      </c>
      <c r="GS127" s="2" t="s">
        <v>387</v>
      </c>
      <c r="GT127" s="2" t="s">
        <v>387</v>
      </c>
      <c r="GU127" s="2" t="s">
        <v>387</v>
      </c>
      <c r="GV127" s="2" t="s">
        <v>387</v>
      </c>
      <c r="GW127" s="2" t="s">
        <v>387</v>
      </c>
      <c r="GX127" s="2" t="s">
        <v>387</v>
      </c>
      <c r="GY127" s="2" t="s">
        <v>387</v>
      </c>
      <c r="GZ127" s="2" t="s">
        <v>387</v>
      </c>
      <c r="HA127" s="2" t="s">
        <v>387</v>
      </c>
      <c r="HB127" s="2" t="s">
        <v>387</v>
      </c>
      <c r="HC127" s="2" t="s">
        <v>387</v>
      </c>
      <c r="HD127" s="2" t="s">
        <v>387</v>
      </c>
      <c r="HE127" s="2" t="s">
        <v>387</v>
      </c>
      <c r="HF127" s="2" t="s">
        <v>387</v>
      </c>
      <c r="HG127" s="2" t="s">
        <v>387</v>
      </c>
      <c r="HH127" s="2" t="s">
        <v>387</v>
      </c>
      <c r="HI127" s="2" t="s">
        <v>387</v>
      </c>
      <c r="HJ127" s="2" t="s">
        <v>387</v>
      </c>
      <c r="HK127" s="2" t="s">
        <v>387</v>
      </c>
      <c r="HL127" s="2" t="s">
        <v>387</v>
      </c>
      <c r="HM127" s="2" t="s">
        <v>387</v>
      </c>
      <c r="HN127" s="2" t="s">
        <v>387</v>
      </c>
      <c r="HO127" s="2" t="s">
        <v>387</v>
      </c>
      <c r="HP127" s="2" t="s">
        <v>387</v>
      </c>
      <c r="HQ127" s="2" t="s">
        <v>387</v>
      </c>
      <c r="HR127" s="2" t="s">
        <v>387</v>
      </c>
      <c r="HS127" s="2" t="s">
        <v>387</v>
      </c>
      <c r="HT127" s="2" t="s">
        <v>387</v>
      </c>
      <c r="HU127" s="2" t="s">
        <v>387</v>
      </c>
      <c r="HV127" s="2" t="s">
        <v>387</v>
      </c>
      <c r="HW127" s="2" t="s">
        <v>387</v>
      </c>
      <c r="HX127" s="2" t="s">
        <v>387</v>
      </c>
      <c r="HY127" s="2" t="s">
        <v>387</v>
      </c>
      <c r="HZ127" s="2" t="s">
        <v>387</v>
      </c>
      <c r="IA127" s="2" t="s">
        <v>387</v>
      </c>
      <c r="IB127" s="2" t="s">
        <v>387</v>
      </c>
      <c r="IC127" s="2" t="s">
        <v>387</v>
      </c>
      <c r="ID127" s="2" t="s">
        <v>387</v>
      </c>
      <c r="IE127" s="2" t="s">
        <v>387</v>
      </c>
      <c r="IF127" s="2" t="s">
        <v>387</v>
      </c>
      <c r="IG127" s="2" t="s">
        <v>387</v>
      </c>
      <c r="IH127" s="2" t="s">
        <v>387</v>
      </c>
      <c r="II127" s="2" t="s">
        <v>387</v>
      </c>
      <c r="IJ127" s="2" t="s">
        <v>387</v>
      </c>
      <c r="IK127" s="2" t="s">
        <v>387</v>
      </c>
      <c r="IL127" s="2" t="s">
        <v>387</v>
      </c>
      <c r="IM127" s="2" t="s">
        <v>387</v>
      </c>
      <c r="IN127" s="2" t="s">
        <v>387</v>
      </c>
      <c r="IO127" s="2" t="s">
        <v>387</v>
      </c>
      <c r="IP127" s="2" t="s">
        <v>387</v>
      </c>
      <c r="IQ127" s="2" t="s">
        <v>387</v>
      </c>
      <c r="IR127" s="2" t="s">
        <v>387</v>
      </c>
      <c r="IS127" s="2" t="s">
        <v>387</v>
      </c>
      <c r="IT127" s="2" t="s">
        <v>387</v>
      </c>
      <c r="IU127" s="2" t="s">
        <v>387</v>
      </c>
      <c r="IV127" s="2" t="s">
        <v>387</v>
      </c>
      <c r="IW127" s="2" t="s">
        <v>387</v>
      </c>
      <c r="IX127" s="2" t="s">
        <v>387</v>
      </c>
      <c r="IY127" s="2" t="s">
        <v>387</v>
      </c>
      <c r="IZ127" s="2" t="s">
        <v>387</v>
      </c>
      <c r="JA127" s="2" t="s">
        <v>387</v>
      </c>
      <c r="JB127" s="2" t="s">
        <v>387</v>
      </c>
      <c r="JC127" s="2" t="s">
        <v>387</v>
      </c>
      <c r="JD127" s="2" t="s">
        <v>387</v>
      </c>
      <c r="JE127" s="2" t="s">
        <v>387</v>
      </c>
      <c r="JF127" s="2" t="s">
        <v>387</v>
      </c>
      <c r="JG127" s="2" t="s">
        <v>387</v>
      </c>
      <c r="JH127" s="2" t="s">
        <v>387</v>
      </c>
      <c r="JI127" s="2" t="s">
        <v>387</v>
      </c>
      <c r="JJ127" s="2" t="s">
        <v>387</v>
      </c>
      <c r="JK127" s="2" t="s">
        <v>387</v>
      </c>
      <c r="JL127" s="2" t="s">
        <v>387</v>
      </c>
      <c r="JM127" s="2" t="s">
        <v>387</v>
      </c>
      <c r="JN127" s="2" t="s">
        <v>387</v>
      </c>
      <c r="JO127" s="2" t="s">
        <v>387</v>
      </c>
      <c r="JP127" s="2" t="s">
        <v>387</v>
      </c>
      <c r="JQ127" s="2" t="s">
        <v>387</v>
      </c>
      <c r="JR127" s="2" t="s">
        <v>387</v>
      </c>
      <c r="JS127" s="2" t="s">
        <v>387</v>
      </c>
      <c r="JT127" s="2" t="s">
        <v>387</v>
      </c>
      <c r="JU127" s="2" t="s">
        <v>387</v>
      </c>
      <c r="JV127" s="2" t="s">
        <v>387</v>
      </c>
      <c r="JW127" s="2" t="s">
        <v>387</v>
      </c>
      <c r="JX127" s="2" t="s">
        <v>387</v>
      </c>
      <c r="JY127" s="2" t="s">
        <v>387</v>
      </c>
      <c r="JZ127" s="2" t="s">
        <v>387</v>
      </c>
      <c r="KA127" s="2" t="s">
        <v>387</v>
      </c>
      <c r="KB127" s="2" t="s">
        <v>387</v>
      </c>
      <c r="KC127" s="2" t="s">
        <v>387</v>
      </c>
      <c r="KD127" s="2" t="s">
        <v>387</v>
      </c>
      <c r="KE127" s="2" t="s">
        <v>387</v>
      </c>
      <c r="KF127" s="2" t="s">
        <v>387</v>
      </c>
      <c r="KG127" s="2" t="s">
        <v>387</v>
      </c>
      <c r="KH127" s="2" t="s">
        <v>387</v>
      </c>
      <c r="KI127" s="2" t="s">
        <v>387</v>
      </c>
      <c r="KJ127" s="2" t="s">
        <v>387</v>
      </c>
      <c r="KK127" s="2" t="s">
        <v>387</v>
      </c>
      <c r="KL127" s="2" t="s">
        <v>387</v>
      </c>
      <c r="KM127" s="2" t="s">
        <v>387</v>
      </c>
      <c r="KN127" s="2" t="s">
        <v>387</v>
      </c>
      <c r="KO127" s="2" t="s">
        <v>387</v>
      </c>
      <c r="KP127" s="2" t="s">
        <v>387</v>
      </c>
      <c r="KQ127" s="2" t="s">
        <v>387</v>
      </c>
      <c r="KR127" s="2" t="s">
        <v>387</v>
      </c>
      <c r="KS127" s="2" t="s">
        <v>387</v>
      </c>
      <c r="KT127" s="2" t="s">
        <v>387</v>
      </c>
      <c r="KU127" s="2" t="s">
        <v>387</v>
      </c>
      <c r="KV127" s="2" t="s">
        <v>387</v>
      </c>
      <c r="KW127" s="2" t="s">
        <v>387</v>
      </c>
      <c r="KX127" s="2" t="s">
        <v>387</v>
      </c>
      <c r="KY127" s="2" t="s">
        <v>387</v>
      </c>
      <c r="KZ127" s="2" t="s">
        <v>387</v>
      </c>
      <c r="LA127" s="2" t="s">
        <v>387</v>
      </c>
      <c r="LB127" s="2" t="s">
        <v>387</v>
      </c>
      <c r="LC127" s="2" t="s">
        <v>387</v>
      </c>
      <c r="LD127" s="2" t="s">
        <v>387</v>
      </c>
      <c r="LE127" s="2" t="s">
        <v>387</v>
      </c>
      <c r="LF127" s="2" t="s">
        <v>387</v>
      </c>
      <c r="LG127" s="2" t="s">
        <v>387</v>
      </c>
      <c r="LH127" s="2" t="s">
        <v>387</v>
      </c>
      <c r="LI127" s="2" t="s">
        <v>387</v>
      </c>
      <c r="LJ127" s="2" t="s">
        <v>387</v>
      </c>
      <c r="LK127" s="2" t="s">
        <v>387</v>
      </c>
      <c r="LL127" s="2" t="s">
        <v>387</v>
      </c>
      <c r="LM127" s="2" t="s">
        <v>387</v>
      </c>
      <c r="LN127" s="2" t="s">
        <v>387</v>
      </c>
      <c r="LO127" s="2" t="s">
        <v>387</v>
      </c>
      <c r="LP127" s="2" t="s">
        <v>387</v>
      </c>
      <c r="LQ127" s="2" t="s">
        <v>387</v>
      </c>
      <c r="LR127" s="2" t="s">
        <v>387</v>
      </c>
      <c r="LS127" s="2" t="s">
        <v>387</v>
      </c>
      <c r="LT127" s="2" t="s">
        <v>387</v>
      </c>
      <c r="LU127" s="2" t="s">
        <v>387</v>
      </c>
      <c r="LV127" s="2" t="s">
        <v>387</v>
      </c>
      <c r="LW127" s="2" t="s">
        <v>387</v>
      </c>
      <c r="LX127" s="2" t="s">
        <v>387</v>
      </c>
      <c r="LY127" s="2" t="s">
        <v>387</v>
      </c>
      <c r="LZ127" s="2" t="s">
        <v>387</v>
      </c>
      <c r="MA127" s="2" t="s">
        <v>387</v>
      </c>
      <c r="MB127" s="2" t="s">
        <v>387</v>
      </c>
      <c r="MC127" s="2" t="s">
        <v>387</v>
      </c>
      <c r="MD127" s="2" t="s">
        <v>387</v>
      </c>
      <c r="ME127" s="2" t="s">
        <v>387</v>
      </c>
      <c r="MF127" s="2" t="s">
        <v>387</v>
      </c>
      <c r="MG127" s="2" t="s">
        <v>387</v>
      </c>
      <c r="MH127" s="2" t="s">
        <v>387</v>
      </c>
      <c r="MI127" s="2" t="s">
        <v>387</v>
      </c>
      <c r="MJ127" s="2" t="s">
        <v>387</v>
      </c>
      <c r="MK127" s="2" t="s">
        <v>387</v>
      </c>
      <c r="ML127" s="2" t="s">
        <v>387</v>
      </c>
      <c r="MM127" s="2" t="s">
        <v>387</v>
      </c>
      <c r="MN127" s="2" t="s">
        <v>387</v>
      </c>
      <c r="MO127" s="2" t="s">
        <v>387</v>
      </c>
      <c r="MP127" s="2" t="s">
        <v>387</v>
      </c>
      <c r="MQ127" s="2" t="s">
        <v>387</v>
      </c>
      <c r="MR127" s="2" t="s">
        <v>387</v>
      </c>
      <c r="MS127" s="2" t="s">
        <v>387</v>
      </c>
      <c r="MT127" s="2" t="s">
        <v>387</v>
      </c>
      <c r="MU127" s="2" t="s">
        <v>387</v>
      </c>
      <c r="MV127" s="2" t="s">
        <v>387</v>
      </c>
      <c r="MW127" s="2" t="s">
        <v>387</v>
      </c>
      <c r="MX127" s="2" t="s">
        <v>387</v>
      </c>
      <c r="MY127" s="2" t="s">
        <v>387</v>
      </c>
      <c r="MZ127" s="2" t="s">
        <v>387</v>
      </c>
      <c r="NA127" s="2" t="s">
        <v>387</v>
      </c>
      <c r="NB127" s="2" t="s">
        <v>387</v>
      </c>
      <c r="NC127" s="2" t="s">
        <v>387</v>
      </c>
      <c r="ND127" s="2" t="s">
        <v>387</v>
      </c>
      <c r="NE127" s="2" t="s">
        <v>387</v>
      </c>
      <c r="NF127" s="2" t="e">
        <v>#N/A</v>
      </c>
      <c r="NG127" s="2" t="e">
        <v>#N/A</v>
      </c>
      <c r="NH127" s="2" t="e">
        <v>#N/A</v>
      </c>
      <c r="NI127" s="2" t="e">
        <v>#N/A</v>
      </c>
      <c r="NJ127" s="2" t="e">
        <v>#N/A</v>
      </c>
      <c r="NK127" s="2" t="e">
        <v>#N/A</v>
      </c>
    </row>
    <row r="128" spans="1:375" x14ac:dyDescent="0.2">
      <c r="A128" s="8" t="s">
        <v>419</v>
      </c>
      <c r="B128" s="12" t="str">
        <f>IFERROR(IV128/'turnover_services_(b2015)_Dec23'!IU128,":")</f>
        <v>:</v>
      </c>
      <c r="C128" s="7" t="s">
        <v>390</v>
      </c>
      <c r="D128" s="2" t="s">
        <v>387</v>
      </c>
      <c r="E128" s="2" t="s">
        <v>387</v>
      </c>
      <c r="F128" s="2" t="s">
        <v>387</v>
      </c>
      <c r="G128" s="2" t="s">
        <v>387</v>
      </c>
      <c r="H128" s="2" t="s">
        <v>387</v>
      </c>
      <c r="I128" s="2" t="s">
        <v>387</v>
      </c>
      <c r="J128" s="2" t="s">
        <v>387</v>
      </c>
      <c r="K128" s="2" t="s">
        <v>387</v>
      </c>
      <c r="L128" s="2" t="s">
        <v>387</v>
      </c>
      <c r="M128" s="2" t="s">
        <v>387</v>
      </c>
      <c r="N128" s="2" t="s">
        <v>387</v>
      </c>
      <c r="O128" s="2" t="s">
        <v>387</v>
      </c>
      <c r="P128" s="2" t="s">
        <v>387</v>
      </c>
      <c r="Q128" s="2" t="s">
        <v>387</v>
      </c>
      <c r="R128" s="2" t="s">
        <v>387</v>
      </c>
      <c r="S128" s="2" t="s">
        <v>387</v>
      </c>
      <c r="T128" s="2" t="s">
        <v>387</v>
      </c>
      <c r="U128" s="2" t="s">
        <v>387</v>
      </c>
      <c r="V128" s="2" t="s">
        <v>387</v>
      </c>
      <c r="W128" s="2" t="s">
        <v>387</v>
      </c>
      <c r="X128" s="2" t="s">
        <v>387</v>
      </c>
      <c r="Y128" s="2" t="s">
        <v>387</v>
      </c>
      <c r="Z128" s="2" t="s">
        <v>387</v>
      </c>
      <c r="AA128" s="2" t="s">
        <v>387</v>
      </c>
      <c r="AB128" s="2" t="s">
        <v>387</v>
      </c>
      <c r="AC128" s="2" t="s">
        <v>387</v>
      </c>
      <c r="AD128" s="2" t="s">
        <v>387</v>
      </c>
      <c r="AE128" s="2" t="s">
        <v>387</v>
      </c>
      <c r="AF128" s="2" t="s">
        <v>387</v>
      </c>
      <c r="AG128" s="2" t="s">
        <v>387</v>
      </c>
      <c r="AH128" s="2" t="s">
        <v>387</v>
      </c>
      <c r="AI128" s="2" t="s">
        <v>387</v>
      </c>
      <c r="AJ128" s="2" t="s">
        <v>387</v>
      </c>
      <c r="AK128" s="2" t="s">
        <v>387</v>
      </c>
      <c r="AL128" s="2" t="s">
        <v>387</v>
      </c>
      <c r="AM128" s="2" t="s">
        <v>387</v>
      </c>
      <c r="AN128" s="2" t="s">
        <v>387</v>
      </c>
      <c r="AO128" s="2" t="s">
        <v>387</v>
      </c>
      <c r="AP128" s="2" t="s">
        <v>387</v>
      </c>
      <c r="AQ128" s="2" t="s">
        <v>387</v>
      </c>
      <c r="AR128" s="2" t="s">
        <v>387</v>
      </c>
      <c r="AS128" s="2" t="s">
        <v>387</v>
      </c>
      <c r="AT128" s="2" t="s">
        <v>387</v>
      </c>
      <c r="AU128" s="2" t="s">
        <v>387</v>
      </c>
      <c r="AV128" s="2" t="s">
        <v>387</v>
      </c>
      <c r="AW128" s="2" t="s">
        <v>387</v>
      </c>
      <c r="AX128" s="2" t="s">
        <v>387</v>
      </c>
      <c r="AY128" s="2" t="s">
        <v>387</v>
      </c>
      <c r="AZ128" s="2" t="s">
        <v>387</v>
      </c>
      <c r="BA128" s="2" t="s">
        <v>387</v>
      </c>
      <c r="BB128" s="2" t="s">
        <v>387</v>
      </c>
      <c r="BC128" s="2" t="s">
        <v>387</v>
      </c>
      <c r="BD128" s="2" t="s">
        <v>387</v>
      </c>
      <c r="BE128" s="2" t="s">
        <v>387</v>
      </c>
      <c r="BF128" s="2" t="s">
        <v>387</v>
      </c>
      <c r="BG128" s="2" t="s">
        <v>387</v>
      </c>
      <c r="BH128" s="2" t="s">
        <v>387</v>
      </c>
      <c r="BI128" s="2" t="s">
        <v>387</v>
      </c>
      <c r="BJ128" s="2" t="s">
        <v>387</v>
      </c>
      <c r="BK128" s="2" t="s">
        <v>387</v>
      </c>
      <c r="BL128" s="2" t="s">
        <v>387</v>
      </c>
      <c r="BM128" s="2" t="s">
        <v>387</v>
      </c>
      <c r="BN128" s="2" t="s">
        <v>387</v>
      </c>
      <c r="BO128" s="2" t="s">
        <v>387</v>
      </c>
      <c r="BP128" s="2" t="s">
        <v>387</v>
      </c>
      <c r="BQ128" s="2" t="s">
        <v>387</v>
      </c>
      <c r="BR128" s="2" t="s">
        <v>387</v>
      </c>
      <c r="BS128" s="2" t="s">
        <v>387</v>
      </c>
      <c r="BT128" s="2" t="s">
        <v>387</v>
      </c>
      <c r="BU128" s="2" t="s">
        <v>387</v>
      </c>
      <c r="BV128" s="2" t="s">
        <v>387</v>
      </c>
      <c r="BW128" s="2" t="s">
        <v>387</v>
      </c>
      <c r="BX128" s="2" t="s">
        <v>387</v>
      </c>
      <c r="BY128" s="2" t="s">
        <v>387</v>
      </c>
      <c r="BZ128" s="2" t="s">
        <v>387</v>
      </c>
      <c r="CA128" s="2" t="s">
        <v>387</v>
      </c>
      <c r="CB128" s="2" t="s">
        <v>387</v>
      </c>
      <c r="CC128" s="2" t="s">
        <v>387</v>
      </c>
      <c r="CD128" s="2" t="s">
        <v>387</v>
      </c>
      <c r="CE128" s="2" t="s">
        <v>387</v>
      </c>
      <c r="CF128" s="2" t="s">
        <v>387</v>
      </c>
      <c r="CG128" s="2" t="s">
        <v>387</v>
      </c>
      <c r="CH128" s="2" t="s">
        <v>387</v>
      </c>
      <c r="CI128" s="2" t="s">
        <v>387</v>
      </c>
      <c r="CJ128" s="2" t="s">
        <v>387</v>
      </c>
      <c r="CK128" s="2" t="s">
        <v>387</v>
      </c>
      <c r="CL128" s="2" t="s">
        <v>387</v>
      </c>
      <c r="CM128" s="2" t="s">
        <v>387</v>
      </c>
      <c r="CN128" s="2" t="s">
        <v>387</v>
      </c>
      <c r="CO128" s="2" t="s">
        <v>387</v>
      </c>
      <c r="CP128" s="2" t="s">
        <v>387</v>
      </c>
      <c r="CQ128" s="2" t="s">
        <v>387</v>
      </c>
      <c r="CR128" s="2" t="s">
        <v>387</v>
      </c>
      <c r="CS128" s="2" t="s">
        <v>387</v>
      </c>
      <c r="CT128" s="2" t="s">
        <v>387</v>
      </c>
      <c r="CU128" s="2" t="s">
        <v>387</v>
      </c>
      <c r="CV128" s="2" t="s">
        <v>387</v>
      </c>
      <c r="CW128" s="2" t="s">
        <v>387</v>
      </c>
      <c r="CX128" s="2" t="s">
        <v>387</v>
      </c>
      <c r="CY128" s="2" t="s">
        <v>387</v>
      </c>
      <c r="CZ128" s="2" t="s">
        <v>387</v>
      </c>
      <c r="DA128" s="2" t="s">
        <v>387</v>
      </c>
      <c r="DB128" s="2" t="s">
        <v>387</v>
      </c>
      <c r="DC128" s="2" t="s">
        <v>387</v>
      </c>
      <c r="DD128" s="2" t="s">
        <v>387</v>
      </c>
      <c r="DE128" s="2" t="s">
        <v>387</v>
      </c>
      <c r="DF128" s="2" t="s">
        <v>387</v>
      </c>
      <c r="DG128" s="2" t="s">
        <v>387</v>
      </c>
      <c r="DH128" s="2" t="s">
        <v>387</v>
      </c>
      <c r="DI128" s="2" t="s">
        <v>387</v>
      </c>
      <c r="DJ128" s="2" t="s">
        <v>387</v>
      </c>
      <c r="DK128" s="2" t="s">
        <v>387</v>
      </c>
      <c r="DL128" s="2" t="s">
        <v>387</v>
      </c>
      <c r="DM128" s="2" t="s">
        <v>387</v>
      </c>
      <c r="DN128" s="2" t="s">
        <v>387</v>
      </c>
      <c r="DO128" s="2" t="s">
        <v>387</v>
      </c>
      <c r="DP128" s="2" t="s">
        <v>387</v>
      </c>
      <c r="DQ128" s="2" t="s">
        <v>387</v>
      </c>
      <c r="DR128" s="2" t="s">
        <v>387</v>
      </c>
      <c r="DS128" s="2" t="s">
        <v>387</v>
      </c>
      <c r="DT128" s="2" t="s">
        <v>387</v>
      </c>
      <c r="DU128" s="2" t="s">
        <v>387</v>
      </c>
      <c r="DV128" s="2" t="s">
        <v>387</v>
      </c>
      <c r="DW128" s="2" t="s">
        <v>387</v>
      </c>
      <c r="DX128" s="2" t="s">
        <v>387</v>
      </c>
      <c r="DY128" s="2" t="s">
        <v>387</v>
      </c>
      <c r="DZ128" s="2" t="s">
        <v>387</v>
      </c>
      <c r="EA128" s="2" t="s">
        <v>387</v>
      </c>
      <c r="EB128" s="2" t="s">
        <v>387</v>
      </c>
      <c r="EC128" s="2" t="s">
        <v>387</v>
      </c>
      <c r="ED128" s="2" t="s">
        <v>387</v>
      </c>
      <c r="EE128" s="2" t="s">
        <v>387</v>
      </c>
      <c r="EF128" s="2" t="s">
        <v>387</v>
      </c>
      <c r="EG128" s="2" t="s">
        <v>387</v>
      </c>
      <c r="EH128" s="2" t="s">
        <v>387</v>
      </c>
      <c r="EI128" s="2" t="s">
        <v>387</v>
      </c>
      <c r="EJ128" s="2" t="s">
        <v>387</v>
      </c>
      <c r="EK128" s="2" t="s">
        <v>387</v>
      </c>
      <c r="EL128" s="2" t="s">
        <v>387</v>
      </c>
      <c r="EM128" s="2" t="s">
        <v>387</v>
      </c>
      <c r="EN128" s="2" t="s">
        <v>387</v>
      </c>
      <c r="EO128" s="2" t="s">
        <v>387</v>
      </c>
      <c r="EP128" s="2" t="s">
        <v>387</v>
      </c>
      <c r="EQ128" s="2" t="s">
        <v>387</v>
      </c>
      <c r="ER128" s="2" t="s">
        <v>387</v>
      </c>
      <c r="ES128" s="2" t="s">
        <v>387</v>
      </c>
      <c r="ET128" s="2" t="s">
        <v>387</v>
      </c>
      <c r="EU128" s="2" t="s">
        <v>387</v>
      </c>
      <c r="EV128" s="2" t="s">
        <v>387</v>
      </c>
      <c r="EW128" s="2" t="s">
        <v>387</v>
      </c>
      <c r="EX128" s="2" t="s">
        <v>387</v>
      </c>
      <c r="EY128" s="2" t="s">
        <v>387</v>
      </c>
      <c r="EZ128" s="2" t="s">
        <v>387</v>
      </c>
      <c r="FA128" s="2" t="s">
        <v>387</v>
      </c>
      <c r="FB128" s="2" t="s">
        <v>387</v>
      </c>
      <c r="FC128" s="2" t="s">
        <v>387</v>
      </c>
      <c r="FD128" s="2" t="s">
        <v>387</v>
      </c>
      <c r="FE128" s="2" t="s">
        <v>387</v>
      </c>
      <c r="FF128" s="2" t="s">
        <v>387</v>
      </c>
      <c r="FG128" s="2" t="s">
        <v>387</v>
      </c>
      <c r="FH128" s="2" t="s">
        <v>387</v>
      </c>
      <c r="FI128" s="2" t="s">
        <v>387</v>
      </c>
      <c r="FJ128" s="2" t="s">
        <v>387</v>
      </c>
      <c r="FK128" s="2" t="s">
        <v>387</v>
      </c>
      <c r="FL128" s="2" t="s">
        <v>387</v>
      </c>
      <c r="FM128" s="2" t="s">
        <v>387</v>
      </c>
      <c r="FN128" s="2" t="s">
        <v>387</v>
      </c>
      <c r="FO128" s="2" t="s">
        <v>387</v>
      </c>
      <c r="FP128" s="2" t="s">
        <v>387</v>
      </c>
      <c r="FQ128" s="2" t="s">
        <v>387</v>
      </c>
      <c r="FR128" s="2" t="s">
        <v>387</v>
      </c>
      <c r="FS128" s="2" t="s">
        <v>387</v>
      </c>
      <c r="FT128" s="2" t="s">
        <v>387</v>
      </c>
      <c r="FU128" s="2" t="s">
        <v>387</v>
      </c>
      <c r="FV128" s="2" t="s">
        <v>387</v>
      </c>
      <c r="FW128" s="2" t="s">
        <v>387</v>
      </c>
      <c r="FX128" s="2" t="s">
        <v>387</v>
      </c>
      <c r="FY128" s="2" t="s">
        <v>387</v>
      </c>
      <c r="FZ128" s="2" t="s">
        <v>387</v>
      </c>
      <c r="GA128" s="2" t="s">
        <v>387</v>
      </c>
      <c r="GB128" s="2" t="s">
        <v>387</v>
      </c>
      <c r="GC128" s="2" t="s">
        <v>387</v>
      </c>
      <c r="GD128" s="2" t="s">
        <v>387</v>
      </c>
      <c r="GE128" s="2" t="s">
        <v>387</v>
      </c>
      <c r="GF128" s="2" t="s">
        <v>387</v>
      </c>
      <c r="GG128" s="2" t="s">
        <v>387</v>
      </c>
      <c r="GH128" s="2" t="s">
        <v>387</v>
      </c>
      <c r="GI128" s="2" t="s">
        <v>387</v>
      </c>
      <c r="GJ128" s="2" t="s">
        <v>387</v>
      </c>
      <c r="GK128" s="2" t="s">
        <v>387</v>
      </c>
      <c r="GL128" s="2" t="s">
        <v>387</v>
      </c>
      <c r="GM128" s="2" t="s">
        <v>387</v>
      </c>
      <c r="GN128" s="2" t="s">
        <v>387</v>
      </c>
      <c r="GO128" s="2" t="s">
        <v>387</v>
      </c>
      <c r="GP128" s="2" t="s">
        <v>387</v>
      </c>
      <c r="GQ128" s="2" t="s">
        <v>387</v>
      </c>
      <c r="GR128" s="2" t="s">
        <v>387</v>
      </c>
      <c r="GS128" s="2" t="s">
        <v>387</v>
      </c>
      <c r="GT128" s="2" t="s">
        <v>387</v>
      </c>
      <c r="GU128" s="2" t="s">
        <v>387</v>
      </c>
      <c r="GV128" s="2" t="s">
        <v>387</v>
      </c>
      <c r="GW128" s="2" t="s">
        <v>387</v>
      </c>
      <c r="GX128" s="2" t="s">
        <v>387</v>
      </c>
      <c r="GY128" s="2" t="s">
        <v>387</v>
      </c>
      <c r="GZ128" s="2" t="s">
        <v>387</v>
      </c>
      <c r="HA128" s="2" t="s">
        <v>387</v>
      </c>
      <c r="HB128" s="2" t="s">
        <v>387</v>
      </c>
      <c r="HC128" s="2" t="s">
        <v>387</v>
      </c>
      <c r="HD128" s="2" t="s">
        <v>387</v>
      </c>
      <c r="HE128" s="2" t="s">
        <v>387</v>
      </c>
      <c r="HF128" s="2" t="s">
        <v>387</v>
      </c>
      <c r="HG128" s="2" t="s">
        <v>387</v>
      </c>
      <c r="HH128" s="2" t="s">
        <v>387</v>
      </c>
      <c r="HI128" s="2" t="s">
        <v>387</v>
      </c>
      <c r="HJ128" s="2" t="s">
        <v>387</v>
      </c>
      <c r="HK128" s="2" t="s">
        <v>387</v>
      </c>
      <c r="HL128" s="2" t="s">
        <v>387</v>
      </c>
      <c r="HM128" s="2" t="s">
        <v>387</v>
      </c>
      <c r="HN128" s="2" t="s">
        <v>387</v>
      </c>
      <c r="HO128" s="2" t="s">
        <v>387</v>
      </c>
      <c r="HP128" s="2" t="s">
        <v>387</v>
      </c>
      <c r="HQ128" s="2" t="s">
        <v>387</v>
      </c>
      <c r="HR128" s="2" t="s">
        <v>387</v>
      </c>
      <c r="HS128" s="2" t="s">
        <v>387</v>
      </c>
      <c r="HT128" s="2" t="s">
        <v>387</v>
      </c>
      <c r="HU128" s="2" t="s">
        <v>387</v>
      </c>
      <c r="HV128" s="2" t="s">
        <v>387</v>
      </c>
      <c r="HW128" s="2" t="s">
        <v>387</v>
      </c>
      <c r="HX128" s="2" t="s">
        <v>387</v>
      </c>
      <c r="HY128" s="2" t="s">
        <v>387</v>
      </c>
      <c r="HZ128" s="2" t="s">
        <v>387</v>
      </c>
      <c r="IA128" s="2" t="s">
        <v>387</v>
      </c>
      <c r="IB128" s="2" t="s">
        <v>387</v>
      </c>
      <c r="IC128" s="2" t="s">
        <v>387</v>
      </c>
      <c r="ID128" s="2" t="s">
        <v>387</v>
      </c>
      <c r="IE128" s="2" t="s">
        <v>387</v>
      </c>
      <c r="IF128" s="2" t="s">
        <v>387</v>
      </c>
      <c r="IG128" s="2" t="s">
        <v>387</v>
      </c>
      <c r="IH128" s="2" t="s">
        <v>387</v>
      </c>
      <c r="II128" s="2" t="s">
        <v>387</v>
      </c>
      <c r="IJ128" s="2" t="s">
        <v>387</v>
      </c>
      <c r="IK128" s="2" t="s">
        <v>387</v>
      </c>
      <c r="IL128" s="2" t="s">
        <v>387</v>
      </c>
      <c r="IM128" s="2" t="s">
        <v>387</v>
      </c>
      <c r="IN128" s="2" t="s">
        <v>387</v>
      </c>
      <c r="IO128" s="2" t="s">
        <v>387</v>
      </c>
      <c r="IP128" s="2" t="s">
        <v>387</v>
      </c>
      <c r="IQ128" s="2" t="s">
        <v>387</v>
      </c>
      <c r="IR128" s="2" t="s">
        <v>387</v>
      </c>
      <c r="IS128" s="2" t="s">
        <v>387</v>
      </c>
      <c r="IT128" s="2" t="s">
        <v>387</v>
      </c>
      <c r="IU128" s="2" t="s">
        <v>387</v>
      </c>
      <c r="IV128" s="2" t="s">
        <v>387</v>
      </c>
      <c r="IW128" s="2" t="s">
        <v>387</v>
      </c>
      <c r="IX128" s="2" t="s">
        <v>387</v>
      </c>
      <c r="IY128" s="2" t="s">
        <v>387</v>
      </c>
      <c r="IZ128" s="2" t="s">
        <v>387</v>
      </c>
      <c r="JA128" s="2" t="s">
        <v>387</v>
      </c>
      <c r="JB128" s="2" t="s">
        <v>387</v>
      </c>
      <c r="JC128" s="2" t="s">
        <v>387</v>
      </c>
      <c r="JD128" s="2" t="s">
        <v>387</v>
      </c>
      <c r="JE128" s="2" t="s">
        <v>387</v>
      </c>
      <c r="JF128" s="2" t="s">
        <v>387</v>
      </c>
      <c r="JG128" s="2" t="s">
        <v>387</v>
      </c>
      <c r="JH128" s="2" t="s">
        <v>387</v>
      </c>
      <c r="JI128" s="2" t="s">
        <v>387</v>
      </c>
      <c r="JJ128" s="2" t="s">
        <v>387</v>
      </c>
      <c r="JK128" s="2" t="s">
        <v>387</v>
      </c>
      <c r="JL128" s="2" t="s">
        <v>387</v>
      </c>
      <c r="JM128" s="2" t="s">
        <v>387</v>
      </c>
      <c r="JN128" s="2" t="s">
        <v>387</v>
      </c>
      <c r="JO128" s="2" t="s">
        <v>387</v>
      </c>
      <c r="JP128" s="2" t="s">
        <v>387</v>
      </c>
      <c r="JQ128" s="2" t="s">
        <v>387</v>
      </c>
      <c r="JR128" s="2" t="s">
        <v>387</v>
      </c>
      <c r="JS128" s="2" t="s">
        <v>387</v>
      </c>
      <c r="JT128" s="2" t="s">
        <v>387</v>
      </c>
      <c r="JU128" s="2" t="s">
        <v>387</v>
      </c>
      <c r="JV128" s="2" t="s">
        <v>387</v>
      </c>
      <c r="JW128" s="2" t="s">
        <v>387</v>
      </c>
      <c r="JX128" s="2" t="s">
        <v>387</v>
      </c>
      <c r="JY128" s="2" t="s">
        <v>387</v>
      </c>
      <c r="JZ128" s="2" t="s">
        <v>387</v>
      </c>
      <c r="KA128" s="2" t="s">
        <v>387</v>
      </c>
      <c r="KB128" s="2" t="s">
        <v>387</v>
      </c>
      <c r="KC128" s="2" t="s">
        <v>387</v>
      </c>
      <c r="KD128" s="2" t="s">
        <v>387</v>
      </c>
      <c r="KE128" s="2" t="s">
        <v>387</v>
      </c>
      <c r="KF128" s="2" t="s">
        <v>387</v>
      </c>
      <c r="KG128" s="2" t="s">
        <v>387</v>
      </c>
      <c r="KH128" s="2" t="s">
        <v>387</v>
      </c>
      <c r="KI128" s="2" t="s">
        <v>387</v>
      </c>
      <c r="KJ128" s="2" t="s">
        <v>387</v>
      </c>
      <c r="KK128" s="2" t="s">
        <v>387</v>
      </c>
      <c r="KL128" s="2" t="s">
        <v>387</v>
      </c>
      <c r="KM128" s="2" t="s">
        <v>387</v>
      </c>
      <c r="KN128" s="2" t="s">
        <v>387</v>
      </c>
      <c r="KO128" s="2" t="s">
        <v>387</v>
      </c>
      <c r="KP128" s="2" t="s">
        <v>387</v>
      </c>
      <c r="KQ128" s="2" t="s">
        <v>387</v>
      </c>
      <c r="KR128" s="2" t="s">
        <v>387</v>
      </c>
      <c r="KS128" s="2" t="s">
        <v>387</v>
      </c>
      <c r="KT128" s="2" t="s">
        <v>387</v>
      </c>
      <c r="KU128" s="2" t="s">
        <v>387</v>
      </c>
      <c r="KV128" s="2" t="s">
        <v>387</v>
      </c>
      <c r="KW128" s="2" t="s">
        <v>387</v>
      </c>
      <c r="KX128" s="2" t="s">
        <v>387</v>
      </c>
      <c r="KY128" s="2" t="s">
        <v>387</v>
      </c>
      <c r="KZ128" s="2" t="s">
        <v>387</v>
      </c>
      <c r="LA128" s="2" t="s">
        <v>387</v>
      </c>
      <c r="LB128" s="2" t="s">
        <v>387</v>
      </c>
      <c r="LC128" s="2" t="s">
        <v>387</v>
      </c>
      <c r="LD128" s="2" t="s">
        <v>387</v>
      </c>
      <c r="LE128" s="2" t="s">
        <v>387</v>
      </c>
      <c r="LF128" s="2" t="s">
        <v>387</v>
      </c>
      <c r="LG128" s="2" t="s">
        <v>387</v>
      </c>
      <c r="LH128" s="2" t="s">
        <v>387</v>
      </c>
      <c r="LI128" s="2" t="s">
        <v>387</v>
      </c>
      <c r="LJ128" s="2" t="s">
        <v>387</v>
      </c>
      <c r="LK128" s="2" t="s">
        <v>387</v>
      </c>
      <c r="LL128" s="2" t="s">
        <v>387</v>
      </c>
      <c r="LM128" s="2" t="s">
        <v>387</v>
      </c>
      <c r="LN128" s="2" t="s">
        <v>387</v>
      </c>
      <c r="LO128" s="2" t="s">
        <v>387</v>
      </c>
      <c r="LP128" s="2" t="s">
        <v>387</v>
      </c>
      <c r="LQ128" s="2" t="s">
        <v>387</v>
      </c>
      <c r="LR128" s="2" t="s">
        <v>387</v>
      </c>
      <c r="LS128" s="2" t="s">
        <v>387</v>
      </c>
      <c r="LT128" s="2" t="s">
        <v>387</v>
      </c>
      <c r="LU128" s="2" t="s">
        <v>387</v>
      </c>
      <c r="LV128" s="2" t="s">
        <v>387</v>
      </c>
      <c r="LW128" s="2" t="s">
        <v>387</v>
      </c>
      <c r="LX128" s="2" t="s">
        <v>387</v>
      </c>
      <c r="LY128" s="2" t="s">
        <v>387</v>
      </c>
      <c r="LZ128" s="2" t="s">
        <v>387</v>
      </c>
      <c r="MA128" s="2" t="s">
        <v>387</v>
      </c>
      <c r="MB128" s="2" t="s">
        <v>387</v>
      </c>
      <c r="MC128" s="2" t="s">
        <v>387</v>
      </c>
      <c r="MD128" s="2" t="s">
        <v>387</v>
      </c>
      <c r="ME128" s="2" t="s">
        <v>387</v>
      </c>
      <c r="MF128" s="2" t="s">
        <v>387</v>
      </c>
      <c r="MG128" s="2" t="s">
        <v>387</v>
      </c>
      <c r="MH128" s="2" t="s">
        <v>387</v>
      </c>
      <c r="MI128" s="2" t="s">
        <v>387</v>
      </c>
      <c r="MJ128" s="2" t="s">
        <v>387</v>
      </c>
      <c r="MK128" s="2" t="s">
        <v>387</v>
      </c>
      <c r="ML128" s="2" t="s">
        <v>387</v>
      </c>
      <c r="MM128" s="2" t="s">
        <v>387</v>
      </c>
      <c r="MN128" s="2" t="s">
        <v>387</v>
      </c>
      <c r="MO128" s="2" t="s">
        <v>387</v>
      </c>
      <c r="MP128" s="2" t="s">
        <v>387</v>
      </c>
      <c r="MQ128" s="2" t="s">
        <v>387</v>
      </c>
      <c r="MR128" s="2" t="s">
        <v>387</v>
      </c>
      <c r="MS128" s="2" t="s">
        <v>387</v>
      </c>
      <c r="MT128" s="2" t="s">
        <v>387</v>
      </c>
      <c r="MU128" s="2" t="s">
        <v>387</v>
      </c>
      <c r="MV128" s="2" t="s">
        <v>387</v>
      </c>
      <c r="MW128" s="2" t="s">
        <v>387</v>
      </c>
      <c r="MX128" s="2" t="s">
        <v>387</v>
      </c>
      <c r="MY128" s="2" t="s">
        <v>387</v>
      </c>
      <c r="MZ128" s="2" t="s">
        <v>387</v>
      </c>
      <c r="NA128" s="2" t="s">
        <v>387</v>
      </c>
      <c r="NB128" s="2" t="s">
        <v>387</v>
      </c>
      <c r="NC128" s="2" t="s">
        <v>387</v>
      </c>
      <c r="ND128" s="2" t="s">
        <v>387</v>
      </c>
      <c r="NE128" s="2" t="s">
        <v>387</v>
      </c>
      <c r="NF128" s="2" t="e">
        <v>#N/A</v>
      </c>
      <c r="NG128" s="2" t="e">
        <v>#N/A</v>
      </c>
      <c r="NH128" s="2" t="e">
        <v>#N/A</v>
      </c>
      <c r="NI128" s="2" t="e">
        <v>#N/A</v>
      </c>
      <c r="NJ128" s="2" t="e">
        <v>#N/A</v>
      </c>
      <c r="NK128" s="2" t="e">
        <v>#N/A</v>
      </c>
    </row>
    <row r="129" spans="1:375" x14ac:dyDescent="0.2">
      <c r="A129" s="8" t="s">
        <v>420</v>
      </c>
      <c r="B129" s="12" t="str">
        <f>IFERROR(IV129/'turnover_services_(b2015)_Dec23'!IU129,":")</f>
        <v>:</v>
      </c>
      <c r="C129" s="7" t="s">
        <v>386</v>
      </c>
      <c r="D129" s="2" t="s">
        <v>387</v>
      </c>
      <c r="E129" s="2" t="s">
        <v>387</v>
      </c>
      <c r="F129" s="2" t="s">
        <v>387</v>
      </c>
      <c r="G129" s="2" t="s">
        <v>387</v>
      </c>
      <c r="H129" s="2" t="s">
        <v>387</v>
      </c>
      <c r="I129" s="2" t="s">
        <v>387</v>
      </c>
      <c r="J129" s="2" t="s">
        <v>387</v>
      </c>
      <c r="K129" s="2" t="s">
        <v>387</v>
      </c>
      <c r="L129" s="2" t="s">
        <v>387</v>
      </c>
      <c r="M129" s="2" t="s">
        <v>387</v>
      </c>
      <c r="N129" s="2" t="s">
        <v>387</v>
      </c>
      <c r="O129" s="2" t="s">
        <v>387</v>
      </c>
      <c r="P129" s="2" t="s">
        <v>387</v>
      </c>
      <c r="Q129" s="2" t="s">
        <v>387</v>
      </c>
      <c r="R129" s="2" t="s">
        <v>387</v>
      </c>
      <c r="S129" s="2" t="s">
        <v>387</v>
      </c>
      <c r="T129" s="2" t="s">
        <v>387</v>
      </c>
      <c r="U129" s="2" t="s">
        <v>387</v>
      </c>
      <c r="V129" s="2" t="s">
        <v>387</v>
      </c>
      <c r="W129" s="2" t="s">
        <v>387</v>
      </c>
      <c r="X129" s="2" t="s">
        <v>387</v>
      </c>
      <c r="Y129" s="2" t="s">
        <v>387</v>
      </c>
      <c r="Z129" s="2" t="s">
        <v>387</v>
      </c>
      <c r="AA129" s="2" t="s">
        <v>387</v>
      </c>
      <c r="AB129" s="2" t="s">
        <v>387</v>
      </c>
      <c r="AC129" s="2" t="s">
        <v>387</v>
      </c>
      <c r="AD129" s="2" t="s">
        <v>387</v>
      </c>
      <c r="AE129" s="2" t="s">
        <v>387</v>
      </c>
      <c r="AF129" s="2" t="s">
        <v>387</v>
      </c>
      <c r="AG129" s="2" t="s">
        <v>387</v>
      </c>
      <c r="AH129" s="2" t="s">
        <v>387</v>
      </c>
      <c r="AI129" s="2" t="s">
        <v>387</v>
      </c>
      <c r="AJ129" s="2" t="s">
        <v>387</v>
      </c>
      <c r="AK129" s="2" t="s">
        <v>387</v>
      </c>
      <c r="AL129" s="2" t="s">
        <v>387</v>
      </c>
      <c r="AM129" s="2" t="s">
        <v>387</v>
      </c>
      <c r="AN129" s="2" t="s">
        <v>387</v>
      </c>
      <c r="AO129" s="2" t="s">
        <v>387</v>
      </c>
      <c r="AP129" s="2" t="s">
        <v>387</v>
      </c>
      <c r="AQ129" s="2" t="s">
        <v>387</v>
      </c>
      <c r="AR129" s="2" t="s">
        <v>387</v>
      </c>
      <c r="AS129" s="2" t="s">
        <v>387</v>
      </c>
      <c r="AT129" s="2" t="s">
        <v>387</v>
      </c>
      <c r="AU129" s="2" t="s">
        <v>387</v>
      </c>
      <c r="AV129" s="2" t="s">
        <v>387</v>
      </c>
      <c r="AW129" s="2" t="s">
        <v>387</v>
      </c>
      <c r="AX129" s="2" t="s">
        <v>387</v>
      </c>
      <c r="AY129" s="2" t="s">
        <v>387</v>
      </c>
      <c r="AZ129" s="2" t="s">
        <v>387</v>
      </c>
      <c r="BA129" s="2" t="s">
        <v>387</v>
      </c>
      <c r="BB129" s="2" t="s">
        <v>387</v>
      </c>
      <c r="BC129" s="2" t="s">
        <v>387</v>
      </c>
      <c r="BD129" s="2" t="s">
        <v>387</v>
      </c>
      <c r="BE129" s="2" t="s">
        <v>387</v>
      </c>
      <c r="BF129" s="2" t="s">
        <v>387</v>
      </c>
      <c r="BG129" s="2" t="s">
        <v>387</v>
      </c>
      <c r="BH129" s="2" t="s">
        <v>387</v>
      </c>
      <c r="BI129" s="2" t="s">
        <v>387</v>
      </c>
      <c r="BJ129" s="2" t="s">
        <v>387</v>
      </c>
      <c r="BK129" s="2" t="s">
        <v>387</v>
      </c>
      <c r="BL129" s="2" t="s">
        <v>387</v>
      </c>
      <c r="BM129" s="2" t="s">
        <v>387</v>
      </c>
      <c r="BN129" s="2" t="s">
        <v>387</v>
      </c>
      <c r="BO129" s="2" t="s">
        <v>387</v>
      </c>
      <c r="BP129" s="2" t="s">
        <v>387</v>
      </c>
      <c r="BQ129" s="2" t="s">
        <v>387</v>
      </c>
      <c r="BR129" s="2" t="s">
        <v>387</v>
      </c>
      <c r="BS129" s="2" t="s">
        <v>387</v>
      </c>
      <c r="BT129" s="2" t="s">
        <v>387</v>
      </c>
      <c r="BU129" s="2" t="s">
        <v>387</v>
      </c>
      <c r="BV129" s="2" t="s">
        <v>387</v>
      </c>
      <c r="BW129" s="2" t="s">
        <v>387</v>
      </c>
      <c r="BX129" s="2" t="s">
        <v>387</v>
      </c>
      <c r="BY129" s="2" t="s">
        <v>387</v>
      </c>
      <c r="BZ129" s="2" t="s">
        <v>387</v>
      </c>
      <c r="CA129" s="2" t="s">
        <v>387</v>
      </c>
      <c r="CB129" s="2" t="s">
        <v>387</v>
      </c>
      <c r="CC129" s="2" t="s">
        <v>387</v>
      </c>
      <c r="CD129" s="2" t="s">
        <v>387</v>
      </c>
      <c r="CE129" s="2" t="s">
        <v>387</v>
      </c>
      <c r="CF129" s="2" t="s">
        <v>387</v>
      </c>
      <c r="CG129" s="2" t="s">
        <v>387</v>
      </c>
      <c r="CH129" s="2" t="s">
        <v>387</v>
      </c>
      <c r="CI129" s="2" t="s">
        <v>387</v>
      </c>
      <c r="CJ129" s="2" t="s">
        <v>387</v>
      </c>
      <c r="CK129" s="2" t="s">
        <v>387</v>
      </c>
      <c r="CL129" s="2" t="s">
        <v>387</v>
      </c>
      <c r="CM129" s="2" t="s">
        <v>387</v>
      </c>
      <c r="CN129" s="2" t="s">
        <v>387</v>
      </c>
      <c r="CO129" s="2" t="s">
        <v>387</v>
      </c>
      <c r="CP129" s="2" t="s">
        <v>387</v>
      </c>
      <c r="CQ129" s="2" t="s">
        <v>387</v>
      </c>
      <c r="CR129" s="2" t="s">
        <v>387</v>
      </c>
      <c r="CS129" s="2" t="s">
        <v>387</v>
      </c>
      <c r="CT129" s="2" t="s">
        <v>387</v>
      </c>
      <c r="CU129" s="2" t="s">
        <v>387</v>
      </c>
      <c r="CV129" s="2" t="s">
        <v>387</v>
      </c>
      <c r="CW129" s="2" t="s">
        <v>387</v>
      </c>
      <c r="CX129" s="2" t="s">
        <v>387</v>
      </c>
      <c r="CY129" s="2" t="s">
        <v>387</v>
      </c>
      <c r="CZ129" s="2" t="s">
        <v>387</v>
      </c>
      <c r="DA129" s="2" t="s">
        <v>387</v>
      </c>
      <c r="DB129" s="2" t="s">
        <v>387</v>
      </c>
      <c r="DC129" s="2" t="s">
        <v>387</v>
      </c>
      <c r="DD129" s="2" t="s">
        <v>387</v>
      </c>
      <c r="DE129" s="2" t="s">
        <v>387</v>
      </c>
      <c r="DF129" s="2" t="s">
        <v>387</v>
      </c>
      <c r="DG129" s="2" t="s">
        <v>387</v>
      </c>
      <c r="DH129" s="2" t="s">
        <v>387</v>
      </c>
      <c r="DI129" s="2" t="s">
        <v>387</v>
      </c>
      <c r="DJ129" s="2" t="s">
        <v>387</v>
      </c>
      <c r="DK129" s="2" t="s">
        <v>387</v>
      </c>
      <c r="DL129" s="2" t="s">
        <v>387</v>
      </c>
      <c r="DM129" s="2" t="s">
        <v>387</v>
      </c>
      <c r="DN129" s="2" t="s">
        <v>387</v>
      </c>
      <c r="DO129" s="2" t="s">
        <v>387</v>
      </c>
      <c r="DP129" s="2" t="s">
        <v>387</v>
      </c>
      <c r="DQ129" s="2" t="s">
        <v>387</v>
      </c>
      <c r="DR129" s="2" t="s">
        <v>387</v>
      </c>
      <c r="DS129" s="2" t="s">
        <v>387</v>
      </c>
      <c r="DT129" s="2" t="s">
        <v>387</v>
      </c>
      <c r="DU129" s="2" t="s">
        <v>387</v>
      </c>
      <c r="DV129" s="2" t="s">
        <v>387</v>
      </c>
      <c r="DW129" s="2" t="s">
        <v>387</v>
      </c>
      <c r="DX129" s="2" t="s">
        <v>387</v>
      </c>
      <c r="DY129" s="2" t="s">
        <v>387</v>
      </c>
      <c r="DZ129" s="2" t="s">
        <v>387</v>
      </c>
      <c r="EA129" s="2" t="s">
        <v>387</v>
      </c>
      <c r="EB129" s="2" t="s">
        <v>387</v>
      </c>
      <c r="EC129" s="2" t="s">
        <v>387</v>
      </c>
      <c r="ED129" s="2" t="s">
        <v>387</v>
      </c>
      <c r="EE129" s="2" t="s">
        <v>387</v>
      </c>
      <c r="EF129" s="2" t="s">
        <v>387</v>
      </c>
      <c r="EG129" s="2" t="s">
        <v>387</v>
      </c>
      <c r="EH129" s="2" t="s">
        <v>387</v>
      </c>
      <c r="EI129" s="2" t="s">
        <v>387</v>
      </c>
      <c r="EJ129" s="2" t="s">
        <v>387</v>
      </c>
      <c r="EK129" s="2" t="s">
        <v>387</v>
      </c>
      <c r="EL129" s="2" t="s">
        <v>387</v>
      </c>
      <c r="EM129" s="2" t="s">
        <v>387</v>
      </c>
      <c r="EN129" s="2" t="s">
        <v>387</v>
      </c>
      <c r="EO129" s="2" t="s">
        <v>387</v>
      </c>
      <c r="EP129" s="2" t="s">
        <v>387</v>
      </c>
      <c r="EQ129" s="2" t="s">
        <v>387</v>
      </c>
      <c r="ER129" s="2" t="s">
        <v>387</v>
      </c>
      <c r="ES129" s="2" t="s">
        <v>387</v>
      </c>
      <c r="ET129" s="2" t="s">
        <v>387</v>
      </c>
      <c r="EU129" s="2" t="s">
        <v>387</v>
      </c>
      <c r="EV129" s="2" t="s">
        <v>387</v>
      </c>
      <c r="EW129" s="2" t="s">
        <v>387</v>
      </c>
      <c r="EX129" s="2" t="s">
        <v>387</v>
      </c>
      <c r="EY129" s="2" t="s">
        <v>387</v>
      </c>
      <c r="EZ129" s="2" t="s">
        <v>387</v>
      </c>
      <c r="FA129" s="2" t="s">
        <v>387</v>
      </c>
      <c r="FB129" s="2" t="s">
        <v>387</v>
      </c>
      <c r="FC129" s="2" t="s">
        <v>387</v>
      </c>
      <c r="FD129" s="2" t="s">
        <v>387</v>
      </c>
      <c r="FE129" s="2" t="s">
        <v>387</v>
      </c>
      <c r="FF129" s="2" t="s">
        <v>387</v>
      </c>
      <c r="FG129" s="2" t="s">
        <v>387</v>
      </c>
      <c r="FH129" s="2" t="s">
        <v>387</v>
      </c>
      <c r="FI129" s="2" t="s">
        <v>387</v>
      </c>
      <c r="FJ129" s="2" t="s">
        <v>387</v>
      </c>
      <c r="FK129" s="2" t="s">
        <v>387</v>
      </c>
      <c r="FL129" s="2" t="s">
        <v>387</v>
      </c>
      <c r="FM129" s="2" t="s">
        <v>387</v>
      </c>
      <c r="FN129" s="2" t="s">
        <v>387</v>
      </c>
      <c r="FO129" s="2" t="s">
        <v>387</v>
      </c>
      <c r="FP129" s="2" t="s">
        <v>387</v>
      </c>
      <c r="FQ129" s="2" t="s">
        <v>387</v>
      </c>
      <c r="FR129" s="2" t="s">
        <v>387</v>
      </c>
      <c r="FS129" s="2" t="s">
        <v>387</v>
      </c>
      <c r="FT129" s="2" t="s">
        <v>387</v>
      </c>
      <c r="FU129" s="2" t="s">
        <v>387</v>
      </c>
      <c r="FV129" s="2" t="s">
        <v>387</v>
      </c>
      <c r="FW129" s="2" t="s">
        <v>387</v>
      </c>
      <c r="FX129" s="2" t="s">
        <v>387</v>
      </c>
      <c r="FY129" s="2" t="s">
        <v>387</v>
      </c>
      <c r="FZ129" s="2" t="s">
        <v>387</v>
      </c>
      <c r="GA129" s="2" t="s">
        <v>387</v>
      </c>
      <c r="GB129" s="2" t="s">
        <v>387</v>
      </c>
      <c r="GC129" s="2" t="s">
        <v>387</v>
      </c>
      <c r="GD129" s="2" t="s">
        <v>387</v>
      </c>
      <c r="GE129" s="2" t="s">
        <v>387</v>
      </c>
      <c r="GF129" s="2" t="s">
        <v>387</v>
      </c>
      <c r="GG129" s="2" t="s">
        <v>387</v>
      </c>
      <c r="GH129" s="2" t="s">
        <v>387</v>
      </c>
      <c r="GI129" s="2" t="s">
        <v>387</v>
      </c>
      <c r="GJ129" s="2" t="s">
        <v>387</v>
      </c>
      <c r="GK129" s="2" t="s">
        <v>387</v>
      </c>
      <c r="GL129" s="2" t="s">
        <v>387</v>
      </c>
      <c r="GM129" s="2" t="s">
        <v>387</v>
      </c>
      <c r="GN129" s="2" t="s">
        <v>387</v>
      </c>
      <c r="GO129" s="2" t="s">
        <v>387</v>
      </c>
      <c r="GP129" s="2" t="s">
        <v>387</v>
      </c>
      <c r="GQ129" s="2" t="s">
        <v>387</v>
      </c>
      <c r="GR129" s="2" t="s">
        <v>387</v>
      </c>
      <c r="GS129" s="2" t="s">
        <v>387</v>
      </c>
      <c r="GT129" s="2" t="s">
        <v>387</v>
      </c>
      <c r="GU129" s="2" t="s">
        <v>387</v>
      </c>
      <c r="GV129" s="2" t="s">
        <v>387</v>
      </c>
      <c r="GW129" s="2" t="s">
        <v>387</v>
      </c>
      <c r="GX129" s="2" t="s">
        <v>387</v>
      </c>
      <c r="GY129" s="2" t="s">
        <v>387</v>
      </c>
      <c r="GZ129" s="2" t="s">
        <v>387</v>
      </c>
      <c r="HA129" s="2" t="s">
        <v>387</v>
      </c>
      <c r="HB129" s="2" t="s">
        <v>387</v>
      </c>
      <c r="HC129" s="2" t="s">
        <v>387</v>
      </c>
      <c r="HD129" s="2" t="s">
        <v>387</v>
      </c>
      <c r="HE129" s="2" t="s">
        <v>387</v>
      </c>
      <c r="HF129" s="2" t="s">
        <v>387</v>
      </c>
      <c r="HG129" s="2" t="s">
        <v>387</v>
      </c>
      <c r="HH129" s="2" t="s">
        <v>387</v>
      </c>
      <c r="HI129" s="2" t="s">
        <v>387</v>
      </c>
      <c r="HJ129" s="2" t="s">
        <v>387</v>
      </c>
      <c r="HK129" s="2" t="s">
        <v>387</v>
      </c>
      <c r="HL129" s="2" t="s">
        <v>387</v>
      </c>
      <c r="HM129" s="2" t="s">
        <v>387</v>
      </c>
      <c r="HN129" s="2" t="s">
        <v>387</v>
      </c>
      <c r="HO129" s="2" t="s">
        <v>387</v>
      </c>
      <c r="HP129" s="2" t="s">
        <v>387</v>
      </c>
      <c r="HQ129" s="2" t="s">
        <v>387</v>
      </c>
      <c r="HR129" s="2" t="s">
        <v>387</v>
      </c>
      <c r="HS129" s="2" t="s">
        <v>387</v>
      </c>
      <c r="HT129" s="2" t="s">
        <v>387</v>
      </c>
      <c r="HU129" s="2" t="s">
        <v>387</v>
      </c>
      <c r="HV129" s="2" t="s">
        <v>387</v>
      </c>
      <c r="HW129" s="2" t="s">
        <v>387</v>
      </c>
      <c r="HX129" s="2" t="s">
        <v>387</v>
      </c>
      <c r="HY129" s="2" t="s">
        <v>387</v>
      </c>
      <c r="HZ129" s="2" t="s">
        <v>387</v>
      </c>
      <c r="IA129" s="2" t="s">
        <v>387</v>
      </c>
      <c r="IB129" s="2" t="s">
        <v>387</v>
      </c>
      <c r="IC129" s="2" t="s">
        <v>387</v>
      </c>
      <c r="ID129" s="2" t="s">
        <v>387</v>
      </c>
      <c r="IE129" s="2" t="s">
        <v>387</v>
      </c>
      <c r="IF129" s="2" t="s">
        <v>387</v>
      </c>
      <c r="IG129" s="2" t="s">
        <v>387</v>
      </c>
      <c r="IH129" s="2" t="s">
        <v>387</v>
      </c>
      <c r="II129" s="2" t="s">
        <v>387</v>
      </c>
      <c r="IJ129" s="2" t="s">
        <v>387</v>
      </c>
      <c r="IK129" s="2" t="s">
        <v>387</v>
      </c>
      <c r="IL129" s="2" t="s">
        <v>387</v>
      </c>
      <c r="IM129" s="2" t="s">
        <v>387</v>
      </c>
      <c r="IN129" s="2" t="s">
        <v>387</v>
      </c>
      <c r="IO129" s="2" t="s">
        <v>387</v>
      </c>
      <c r="IP129" s="2" t="s">
        <v>387</v>
      </c>
      <c r="IQ129" s="2" t="s">
        <v>387</v>
      </c>
      <c r="IR129" s="2" t="s">
        <v>387</v>
      </c>
      <c r="IS129" s="2" t="s">
        <v>387</v>
      </c>
      <c r="IT129" s="2" t="s">
        <v>387</v>
      </c>
      <c r="IU129" s="2" t="s">
        <v>387</v>
      </c>
      <c r="IV129" s="2" t="s">
        <v>387</v>
      </c>
      <c r="IW129" s="2" t="s">
        <v>387</v>
      </c>
      <c r="IX129" s="2" t="s">
        <v>387</v>
      </c>
      <c r="IY129" s="2" t="s">
        <v>387</v>
      </c>
      <c r="IZ129" s="2" t="s">
        <v>387</v>
      </c>
      <c r="JA129" s="2" t="s">
        <v>387</v>
      </c>
      <c r="JB129" s="2" t="s">
        <v>387</v>
      </c>
      <c r="JC129" s="2" t="s">
        <v>387</v>
      </c>
      <c r="JD129" s="2" t="s">
        <v>387</v>
      </c>
      <c r="JE129" s="2" t="s">
        <v>387</v>
      </c>
      <c r="JF129" s="2" t="s">
        <v>387</v>
      </c>
      <c r="JG129" s="2" t="s">
        <v>387</v>
      </c>
      <c r="JH129" s="2" t="s">
        <v>387</v>
      </c>
      <c r="JI129" s="2" t="s">
        <v>387</v>
      </c>
      <c r="JJ129" s="2" t="s">
        <v>387</v>
      </c>
      <c r="JK129" s="2" t="s">
        <v>387</v>
      </c>
      <c r="JL129" s="2" t="s">
        <v>387</v>
      </c>
      <c r="JM129" s="2" t="s">
        <v>387</v>
      </c>
      <c r="JN129" s="2" t="s">
        <v>387</v>
      </c>
      <c r="JO129" s="2" t="s">
        <v>387</v>
      </c>
      <c r="JP129" s="2" t="s">
        <v>387</v>
      </c>
      <c r="JQ129" s="2" t="s">
        <v>387</v>
      </c>
      <c r="JR129" s="2" t="s">
        <v>387</v>
      </c>
      <c r="JS129" s="2" t="s">
        <v>387</v>
      </c>
      <c r="JT129" s="2" t="s">
        <v>387</v>
      </c>
      <c r="JU129" s="2" t="s">
        <v>387</v>
      </c>
      <c r="JV129" s="2" t="s">
        <v>387</v>
      </c>
      <c r="JW129" s="2" t="s">
        <v>387</v>
      </c>
      <c r="JX129" s="2" t="s">
        <v>387</v>
      </c>
      <c r="JY129" s="2" t="s">
        <v>387</v>
      </c>
      <c r="JZ129" s="2" t="s">
        <v>387</v>
      </c>
      <c r="KA129" s="2" t="s">
        <v>387</v>
      </c>
      <c r="KB129" s="2" t="s">
        <v>387</v>
      </c>
      <c r="KC129" s="2" t="s">
        <v>387</v>
      </c>
      <c r="KD129" s="2" t="s">
        <v>387</v>
      </c>
      <c r="KE129" s="2" t="s">
        <v>387</v>
      </c>
      <c r="KF129" s="2" t="s">
        <v>387</v>
      </c>
      <c r="KG129" s="2" t="s">
        <v>387</v>
      </c>
      <c r="KH129" s="2" t="s">
        <v>387</v>
      </c>
      <c r="KI129" s="2" t="s">
        <v>387</v>
      </c>
      <c r="KJ129" s="2" t="s">
        <v>387</v>
      </c>
      <c r="KK129" s="2" t="s">
        <v>387</v>
      </c>
      <c r="KL129" s="2" t="s">
        <v>387</v>
      </c>
      <c r="KM129" s="2" t="s">
        <v>387</v>
      </c>
      <c r="KN129" s="2" t="s">
        <v>387</v>
      </c>
      <c r="KO129" s="2" t="s">
        <v>387</v>
      </c>
      <c r="KP129" s="2" t="s">
        <v>387</v>
      </c>
      <c r="KQ129" s="2" t="s">
        <v>387</v>
      </c>
      <c r="KR129" s="2" t="s">
        <v>387</v>
      </c>
      <c r="KS129" s="2" t="s">
        <v>387</v>
      </c>
      <c r="KT129" s="2" t="s">
        <v>387</v>
      </c>
      <c r="KU129" s="2" t="s">
        <v>387</v>
      </c>
      <c r="KV129" s="2" t="s">
        <v>387</v>
      </c>
      <c r="KW129" s="2" t="s">
        <v>387</v>
      </c>
      <c r="KX129" s="2" t="s">
        <v>387</v>
      </c>
      <c r="KY129" s="2" t="s">
        <v>387</v>
      </c>
      <c r="KZ129" s="2" t="s">
        <v>387</v>
      </c>
      <c r="LA129" s="2" t="s">
        <v>387</v>
      </c>
      <c r="LB129" s="2" t="s">
        <v>387</v>
      </c>
      <c r="LC129" s="2" t="s">
        <v>387</v>
      </c>
      <c r="LD129" s="2" t="s">
        <v>387</v>
      </c>
      <c r="LE129" s="2" t="s">
        <v>387</v>
      </c>
      <c r="LF129" s="2" t="s">
        <v>387</v>
      </c>
      <c r="LG129" s="2" t="s">
        <v>387</v>
      </c>
      <c r="LH129" s="2" t="s">
        <v>387</v>
      </c>
      <c r="LI129" s="2" t="s">
        <v>387</v>
      </c>
      <c r="LJ129" s="2" t="s">
        <v>387</v>
      </c>
      <c r="LK129" s="2" t="s">
        <v>387</v>
      </c>
      <c r="LL129" s="2" t="s">
        <v>387</v>
      </c>
      <c r="LM129" s="2" t="s">
        <v>387</v>
      </c>
      <c r="LN129" s="2" t="s">
        <v>387</v>
      </c>
      <c r="LO129" s="2" t="s">
        <v>387</v>
      </c>
      <c r="LP129" s="2" t="s">
        <v>387</v>
      </c>
      <c r="LQ129" s="2" t="s">
        <v>387</v>
      </c>
      <c r="LR129" s="2" t="s">
        <v>387</v>
      </c>
      <c r="LS129" s="2" t="s">
        <v>387</v>
      </c>
      <c r="LT129" s="2" t="s">
        <v>387</v>
      </c>
      <c r="LU129" s="2" t="s">
        <v>387</v>
      </c>
      <c r="LV129" s="2" t="s">
        <v>387</v>
      </c>
      <c r="LW129" s="2" t="s">
        <v>387</v>
      </c>
      <c r="LX129" s="2" t="s">
        <v>387</v>
      </c>
      <c r="LY129" s="2" t="s">
        <v>387</v>
      </c>
      <c r="LZ129" s="2" t="s">
        <v>387</v>
      </c>
      <c r="MA129" s="2" t="s">
        <v>387</v>
      </c>
      <c r="MB129" s="2" t="s">
        <v>387</v>
      </c>
      <c r="MC129" s="2" t="s">
        <v>387</v>
      </c>
      <c r="MD129" s="2" t="s">
        <v>387</v>
      </c>
      <c r="ME129" s="2" t="s">
        <v>387</v>
      </c>
      <c r="MF129" s="2" t="s">
        <v>387</v>
      </c>
      <c r="MG129" s="2" t="s">
        <v>387</v>
      </c>
      <c r="MH129" s="2" t="s">
        <v>387</v>
      </c>
      <c r="MI129" s="2" t="s">
        <v>387</v>
      </c>
      <c r="MJ129" s="2" t="s">
        <v>387</v>
      </c>
      <c r="MK129" s="2" t="s">
        <v>387</v>
      </c>
      <c r="ML129" s="2" t="s">
        <v>387</v>
      </c>
      <c r="MM129" s="2" t="s">
        <v>387</v>
      </c>
      <c r="MN129" s="2" t="s">
        <v>387</v>
      </c>
      <c r="MO129" s="2" t="s">
        <v>387</v>
      </c>
      <c r="MP129" s="2" t="s">
        <v>387</v>
      </c>
      <c r="MQ129" s="2" t="s">
        <v>387</v>
      </c>
      <c r="MR129" s="2" t="s">
        <v>387</v>
      </c>
      <c r="MS129" s="2" t="s">
        <v>387</v>
      </c>
      <c r="MT129" s="2" t="s">
        <v>387</v>
      </c>
      <c r="MU129" s="2" t="s">
        <v>387</v>
      </c>
      <c r="MV129" s="2" t="s">
        <v>387</v>
      </c>
      <c r="MW129" s="2" t="s">
        <v>387</v>
      </c>
      <c r="MX129" s="2" t="s">
        <v>387</v>
      </c>
      <c r="MY129" s="2" t="s">
        <v>387</v>
      </c>
      <c r="MZ129" s="2" t="s">
        <v>387</v>
      </c>
      <c r="NA129" s="2" t="s">
        <v>387</v>
      </c>
      <c r="NB129" s="2" t="s">
        <v>387</v>
      </c>
      <c r="NC129" s="2" t="s">
        <v>387</v>
      </c>
      <c r="ND129" s="2" t="s">
        <v>387</v>
      </c>
      <c r="NE129" s="2" t="s">
        <v>387</v>
      </c>
      <c r="NF129" s="2" t="e">
        <v>#N/A</v>
      </c>
      <c r="NG129" s="2" t="e">
        <v>#N/A</v>
      </c>
      <c r="NH129" s="2" t="e">
        <v>#N/A</v>
      </c>
      <c r="NI129" s="2" t="e">
        <v>#N/A</v>
      </c>
      <c r="NJ129" s="2" t="e">
        <v>#N/A</v>
      </c>
      <c r="NK129" s="2" t="e">
        <v>#N/A</v>
      </c>
    </row>
    <row r="130" spans="1:375" x14ac:dyDescent="0.2">
      <c r="A130" s="8" t="s">
        <v>420</v>
      </c>
      <c r="B130" s="12" t="str">
        <f>IFERROR(IV130/'turnover_services_(b2015)_Dec23'!IU130,":")</f>
        <v>:</v>
      </c>
      <c r="C130" s="7" t="s">
        <v>388</v>
      </c>
      <c r="D130" s="2" t="s">
        <v>387</v>
      </c>
      <c r="E130" s="2" t="s">
        <v>387</v>
      </c>
      <c r="F130" s="2" t="s">
        <v>387</v>
      </c>
      <c r="G130" s="2" t="s">
        <v>387</v>
      </c>
      <c r="H130" s="2" t="s">
        <v>387</v>
      </c>
      <c r="I130" s="2" t="s">
        <v>387</v>
      </c>
      <c r="J130" s="2" t="s">
        <v>387</v>
      </c>
      <c r="K130" s="2" t="s">
        <v>387</v>
      </c>
      <c r="L130" s="2" t="s">
        <v>387</v>
      </c>
      <c r="M130" s="2" t="s">
        <v>387</v>
      </c>
      <c r="N130" s="2" t="s">
        <v>387</v>
      </c>
      <c r="O130" s="2" t="s">
        <v>387</v>
      </c>
      <c r="P130" s="2" t="s">
        <v>387</v>
      </c>
      <c r="Q130" s="2" t="s">
        <v>387</v>
      </c>
      <c r="R130" s="2" t="s">
        <v>387</v>
      </c>
      <c r="S130" s="2" t="s">
        <v>387</v>
      </c>
      <c r="T130" s="2" t="s">
        <v>387</v>
      </c>
      <c r="U130" s="2" t="s">
        <v>387</v>
      </c>
      <c r="V130" s="2" t="s">
        <v>387</v>
      </c>
      <c r="W130" s="2" t="s">
        <v>387</v>
      </c>
      <c r="X130" s="2" t="s">
        <v>387</v>
      </c>
      <c r="Y130" s="2" t="s">
        <v>387</v>
      </c>
      <c r="Z130" s="2" t="s">
        <v>387</v>
      </c>
      <c r="AA130" s="2" t="s">
        <v>387</v>
      </c>
      <c r="AB130" s="2" t="s">
        <v>387</v>
      </c>
      <c r="AC130" s="2" t="s">
        <v>387</v>
      </c>
      <c r="AD130" s="2" t="s">
        <v>387</v>
      </c>
      <c r="AE130" s="2" t="s">
        <v>387</v>
      </c>
      <c r="AF130" s="2" t="s">
        <v>387</v>
      </c>
      <c r="AG130" s="2" t="s">
        <v>387</v>
      </c>
      <c r="AH130" s="2" t="s">
        <v>387</v>
      </c>
      <c r="AI130" s="2" t="s">
        <v>387</v>
      </c>
      <c r="AJ130" s="2" t="s">
        <v>387</v>
      </c>
      <c r="AK130" s="2" t="s">
        <v>387</v>
      </c>
      <c r="AL130" s="2" t="s">
        <v>387</v>
      </c>
      <c r="AM130" s="2" t="s">
        <v>387</v>
      </c>
      <c r="AN130" s="2" t="s">
        <v>387</v>
      </c>
      <c r="AO130" s="2" t="s">
        <v>387</v>
      </c>
      <c r="AP130" s="2" t="s">
        <v>387</v>
      </c>
      <c r="AQ130" s="2" t="s">
        <v>387</v>
      </c>
      <c r="AR130" s="2" t="s">
        <v>387</v>
      </c>
      <c r="AS130" s="2" t="s">
        <v>387</v>
      </c>
      <c r="AT130" s="2" t="s">
        <v>387</v>
      </c>
      <c r="AU130" s="2" t="s">
        <v>387</v>
      </c>
      <c r="AV130" s="2" t="s">
        <v>387</v>
      </c>
      <c r="AW130" s="2" t="s">
        <v>387</v>
      </c>
      <c r="AX130" s="2" t="s">
        <v>387</v>
      </c>
      <c r="AY130" s="2" t="s">
        <v>387</v>
      </c>
      <c r="AZ130" s="2" t="s">
        <v>387</v>
      </c>
      <c r="BA130" s="2" t="s">
        <v>387</v>
      </c>
      <c r="BB130" s="2" t="s">
        <v>387</v>
      </c>
      <c r="BC130" s="2" t="s">
        <v>387</v>
      </c>
      <c r="BD130" s="2" t="s">
        <v>387</v>
      </c>
      <c r="BE130" s="2" t="s">
        <v>387</v>
      </c>
      <c r="BF130" s="2" t="s">
        <v>387</v>
      </c>
      <c r="BG130" s="2" t="s">
        <v>387</v>
      </c>
      <c r="BH130" s="2" t="s">
        <v>387</v>
      </c>
      <c r="BI130" s="2" t="s">
        <v>387</v>
      </c>
      <c r="BJ130" s="2" t="s">
        <v>387</v>
      </c>
      <c r="BK130" s="2" t="s">
        <v>387</v>
      </c>
      <c r="BL130" s="2" t="s">
        <v>387</v>
      </c>
      <c r="BM130" s="2" t="s">
        <v>387</v>
      </c>
      <c r="BN130" s="2" t="s">
        <v>387</v>
      </c>
      <c r="BO130" s="2" t="s">
        <v>387</v>
      </c>
      <c r="BP130" s="2" t="s">
        <v>387</v>
      </c>
      <c r="BQ130" s="2" t="s">
        <v>387</v>
      </c>
      <c r="BR130" s="2" t="s">
        <v>387</v>
      </c>
      <c r="BS130" s="2" t="s">
        <v>387</v>
      </c>
      <c r="BT130" s="2" t="s">
        <v>387</v>
      </c>
      <c r="BU130" s="2" t="s">
        <v>387</v>
      </c>
      <c r="BV130" s="2" t="s">
        <v>387</v>
      </c>
      <c r="BW130" s="2" t="s">
        <v>387</v>
      </c>
      <c r="BX130" s="2" t="s">
        <v>387</v>
      </c>
      <c r="BY130" s="2" t="s">
        <v>387</v>
      </c>
      <c r="BZ130" s="2" t="s">
        <v>387</v>
      </c>
      <c r="CA130" s="2" t="s">
        <v>387</v>
      </c>
      <c r="CB130" s="2" t="s">
        <v>387</v>
      </c>
      <c r="CC130" s="2" t="s">
        <v>387</v>
      </c>
      <c r="CD130" s="2" t="s">
        <v>387</v>
      </c>
      <c r="CE130" s="2" t="s">
        <v>387</v>
      </c>
      <c r="CF130" s="2" t="s">
        <v>387</v>
      </c>
      <c r="CG130" s="2" t="s">
        <v>387</v>
      </c>
      <c r="CH130" s="2" t="s">
        <v>387</v>
      </c>
      <c r="CI130" s="2" t="s">
        <v>387</v>
      </c>
      <c r="CJ130" s="2" t="s">
        <v>387</v>
      </c>
      <c r="CK130" s="2" t="s">
        <v>387</v>
      </c>
      <c r="CL130" s="2" t="s">
        <v>387</v>
      </c>
      <c r="CM130" s="2" t="s">
        <v>387</v>
      </c>
      <c r="CN130" s="2" t="s">
        <v>387</v>
      </c>
      <c r="CO130" s="2" t="s">
        <v>387</v>
      </c>
      <c r="CP130" s="2" t="s">
        <v>387</v>
      </c>
      <c r="CQ130" s="2" t="s">
        <v>387</v>
      </c>
      <c r="CR130" s="2" t="s">
        <v>387</v>
      </c>
      <c r="CS130" s="2" t="s">
        <v>387</v>
      </c>
      <c r="CT130" s="2" t="s">
        <v>387</v>
      </c>
      <c r="CU130" s="2" t="s">
        <v>387</v>
      </c>
      <c r="CV130" s="2" t="s">
        <v>387</v>
      </c>
      <c r="CW130" s="2" t="s">
        <v>387</v>
      </c>
      <c r="CX130" s="2" t="s">
        <v>387</v>
      </c>
      <c r="CY130" s="2" t="s">
        <v>387</v>
      </c>
      <c r="CZ130" s="2" t="s">
        <v>387</v>
      </c>
      <c r="DA130" s="2" t="s">
        <v>387</v>
      </c>
      <c r="DB130" s="2" t="s">
        <v>387</v>
      </c>
      <c r="DC130" s="2" t="s">
        <v>387</v>
      </c>
      <c r="DD130" s="2" t="s">
        <v>387</v>
      </c>
      <c r="DE130" s="2" t="s">
        <v>387</v>
      </c>
      <c r="DF130" s="2" t="s">
        <v>387</v>
      </c>
      <c r="DG130" s="2" t="s">
        <v>387</v>
      </c>
      <c r="DH130" s="2" t="s">
        <v>387</v>
      </c>
      <c r="DI130" s="2" t="s">
        <v>387</v>
      </c>
      <c r="DJ130" s="2" t="s">
        <v>387</v>
      </c>
      <c r="DK130" s="2" t="s">
        <v>387</v>
      </c>
      <c r="DL130" s="2" t="s">
        <v>387</v>
      </c>
      <c r="DM130" s="2" t="s">
        <v>387</v>
      </c>
      <c r="DN130" s="2" t="s">
        <v>387</v>
      </c>
      <c r="DO130" s="2" t="s">
        <v>387</v>
      </c>
      <c r="DP130" s="2" t="s">
        <v>387</v>
      </c>
      <c r="DQ130" s="2" t="s">
        <v>387</v>
      </c>
      <c r="DR130" s="2" t="s">
        <v>387</v>
      </c>
      <c r="DS130" s="2" t="s">
        <v>387</v>
      </c>
      <c r="DT130" s="2" t="s">
        <v>387</v>
      </c>
      <c r="DU130" s="2" t="s">
        <v>387</v>
      </c>
      <c r="DV130" s="2" t="s">
        <v>387</v>
      </c>
      <c r="DW130" s="2" t="s">
        <v>387</v>
      </c>
      <c r="DX130" s="2" t="s">
        <v>387</v>
      </c>
      <c r="DY130" s="2" t="s">
        <v>387</v>
      </c>
      <c r="DZ130" s="2" t="s">
        <v>387</v>
      </c>
      <c r="EA130" s="2" t="s">
        <v>387</v>
      </c>
      <c r="EB130" s="2" t="s">
        <v>387</v>
      </c>
      <c r="EC130" s="2" t="s">
        <v>387</v>
      </c>
      <c r="ED130" s="2" t="s">
        <v>387</v>
      </c>
      <c r="EE130" s="2" t="s">
        <v>387</v>
      </c>
      <c r="EF130" s="2" t="s">
        <v>387</v>
      </c>
      <c r="EG130" s="2" t="s">
        <v>387</v>
      </c>
      <c r="EH130" s="2" t="s">
        <v>387</v>
      </c>
      <c r="EI130" s="2" t="s">
        <v>387</v>
      </c>
      <c r="EJ130" s="2" t="s">
        <v>387</v>
      </c>
      <c r="EK130" s="2" t="s">
        <v>387</v>
      </c>
      <c r="EL130" s="2" t="s">
        <v>387</v>
      </c>
      <c r="EM130" s="2" t="s">
        <v>387</v>
      </c>
      <c r="EN130" s="2" t="s">
        <v>387</v>
      </c>
      <c r="EO130" s="2" t="s">
        <v>387</v>
      </c>
      <c r="EP130" s="2" t="s">
        <v>387</v>
      </c>
      <c r="EQ130" s="2" t="s">
        <v>387</v>
      </c>
      <c r="ER130" s="2" t="s">
        <v>387</v>
      </c>
      <c r="ES130" s="2" t="s">
        <v>387</v>
      </c>
      <c r="ET130" s="2" t="s">
        <v>387</v>
      </c>
      <c r="EU130" s="2" t="s">
        <v>387</v>
      </c>
      <c r="EV130" s="2" t="s">
        <v>387</v>
      </c>
      <c r="EW130" s="2" t="s">
        <v>387</v>
      </c>
      <c r="EX130" s="2" t="s">
        <v>387</v>
      </c>
      <c r="EY130" s="2" t="s">
        <v>387</v>
      </c>
      <c r="EZ130" s="2" t="s">
        <v>387</v>
      </c>
      <c r="FA130" s="2" t="s">
        <v>387</v>
      </c>
      <c r="FB130" s="2" t="s">
        <v>387</v>
      </c>
      <c r="FC130" s="2" t="s">
        <v>387</v>
      </c>
      <c r="FD130" s="2" t="s">
        <v>387</v>
      </c>
      <c r="FE130" s="2" t="s">
        <v>387</v>
      </c>
      <c r="FF130" s="2" t="s">
        <v>387</v>
      </c>
      <c r="FG130" s="2" t="s">
        <v>387</v>
      </c>
      <c r="FH130" s="2" t="s">
        <v>387</v>
      </c>
      <c r="FI130" s="2" t="s">
        <v>387</v>
      </c>
      <c r="FJ130" s="2" t="s">
        <v>387</v>
      </c>
      <c r="FK130" s="2" t="s">
        <v>387</v>
      </c>
      <c r="FL130" s="2" t="s">
        <v>387</v>
      </c>
      <c r="FM130" s="2" t="s">
        <v>387</v>
      </c>
      <c r="FN130" s="2" t="s">
        <v>387</v>
      </c>
      <c r="FO130" s="2" t="s">
        <v>387</v>
      </c>
      <c r="FP130" s="2" t="s">
        <v>387</v>
      </c>
      <c r="FQ130" s="2" t="s">
        <v>387</v>
      </c>
      <c r="FR130" s="2" t="s">
        <v>387</v>
      </c>
      <c r="FS130" s="2" t="s">
        <v>387</v>
      </c>
      <c r="FT130" s="2" t="s">
        <v>387</v>
      </c>
      <c r="FU130" s="2" t="s">
        <v>387</v>
      </c>
      <c r="FV130" s="2" t="s">
        <v>387</v>
      </c>
      <c r="FW130" s="2" t="s">
        <v>387</v>
      </c>
      <c r="FX130" s="2" t="s">
        <v>387</v>
      </c>
      <c r="FY130" s="2" t="s">
        <v>387</v>
      </c>
      <c r="FZ130" s="2" t="s">
        <v>387</v>
      </c>
      <c r="GA130" s="2" t="s">
        <v>387</v>
      </c>
      <c r="GB130" s="2" t="s">
        <v>387</v>
      </c>
      <c r="GC130" s="2" t="s">
        <v>387</v>
      </c>
      <c r="GD130" s="2" t="s">
        <v>387</v>
      </c>
      <c r="GE130" s="2" t="s">
        <v>387</v>
      </c>
      <c r="GF130" s="2" t="s">
        <v>387</v>
      </c>
      <c r="GG130" s="2" t="s">
        <v>387</v>
      </c>
      <c r="GH130" s="2" t="s">
        <v>387</v>
      </c>
      <c r="GI130" s="2" t="s">
        <v>387</v>
      </c>
      <c r="GJ130" s="2" t="s">
        <v>387</v>
      </c>
      <c r="GK130" s="2" t="s">
        <v>387</v>
      </c>
      <c r="GL130" s="2" t="s">
        <v>387</v>
      </c>
      <c r="GM130" s="2" t="s">
        <v>387</v>
      </c>
      <c r="GN130" s="2" t="s">
        <v>387</v>
      </c>
      <c r="GO130" s="2" t="s">
        <v>387</v>
      </c>
      <c r="GP130" s="2" t="s">
        <v>387</v>
      </c>
      <c r="GQ130" s="2" t="s">
        <v>387</v>
      </c>
      <c r="GR130" s="2" t="s">
        <v>387</v>
      </c>
      <c r="GS130" s="2" t="s">
        <v>387</v>
      </c>
      <c r="GT130" s="2" t="s">
        <v>387</v>
      </c>
      <c r="GU130" s="2" t="s">
        <v>387</v>
      </c>
      <c r="GV130" s="2" t="s">
        <v>387</v>
      </c>
      <c r="GW130" s="2" t="s">
        <v>387</v>
      </c>
      <c r="GX130" s="2" t="s">
        <v>387</v>
      </c>
      <c r="GY130" s="2" t="s">
        <v>387</v>
      </c>
      <c r="GZ130" s="2" t="s">
        <v>387</v>
      </c>
      <c r="HA130" s="2" t="s">
        <v>387</v>
      </c>
      <c r="HB130" s="2" t="s">
        <v>387</v>
      </c>
      <c r="HC130" s="2" t="s">
        <v>387</v>
      </c>
      <c r="HD130" s="2" t="s">
        <v>387</v>
      </c>
      <c r="HE130" s="2" t="s">
        <v>387</v>
      </c>
      <c r="HF130" s="2" t="s">
        <v>387</v>
      </c>
      <c r="HG130" s="2" t="s">
        <v>387</v>
      </c>
      <c r="HH130" s="2" t="s">
        <v>387</v>
      </c>
      <c r="HI130" s="2" t="s">
        <v>387</v>
      </c>
      <c r="HJ130" s="2" t="s">
        <v>387</v>
      </c>
      <c r="HK130" s="2" t="s">
        <v>387</v>
      </c>
      <c r="HL130" s="2" t="s">
        <v>387</v>
      </c>
      <c r="HM130" s="2" t="s">
        <v>387</v>
      </c>
      <c r="HN130" s="2" t="s">
        <v>387</v>
      </c>
      <c r="HO130" s="2" t="s">
        <v>387</v>
      </c>
      <c r="HP130" s="2" t="s">
        <v>387</v>
      </c>
      <c r="HQ130" s="2" t="s">
        <v>387</v>
      </c>
      <c r="HR130" s="2" t="s">
        <v>387</v>
      </c>
      <c r="HS130" s="2" t="s">
        <v>387</v>
      </c>
      <c r="HT130" s="2" t="s">
        <v>387</v>
      </c>
      <c r="HU130" s="2" t="s">
        <v>387</v>
      </c>
      <c r="HV130" s="2" t="s">
        <v>387</v>
      </c>
      <c r="HW130" s="2" t="s">
        <v>387</v>
      </c>
      <c r="HX130" s="2" t="s">
        <v>387</v>
      </c>
      <c r="HY130" s="2" t="s">
        <v>387</v>
      </c>
      <c r="HZ130" s="2" t="s">
        <v>387</v>
      </c>
      <c r="IA130" s="2" t="s">
        <v>387</v>
      </c>
      <c r="IB130" s="2" t="s">
        <v>387</v>
      </c>
      <c r="IC130" s="2" t="s">
        <v>387</v>
      </c>
      <c r="ID130" s="2" t="s">
        <v>387</v>
      </c>
      <c r="IE130" s="2" t="s">
        <v>387</v>
      </c>
      <c r="IF130" s="2" t="s">
        <v>387</v>
      </c>
      <c r="IG130" s="2" t="s">
        <v>387</v>
      </c>
      <c r="IH130" s="2" t="s">
        <v>387</v>
      </c>
      <c r="II130" s="2" t="s">
        <v>387</v>
      </c>
      <c r="IJ130" s="2" t="s">
        <v>387</v>
      </c>
      <c r="IK130" s="2" t="s">
        <v>387</v>
      </c>
      <c r="IL130" s="2" t="s">
        <v>387</v>
      </c>
      <c r="IM130" s="2" t="s">
        <v>387</v>
      </c>
      <c r="IN130" s="2" t="s">
        <v>387</v>
      </c>
      <c r="IO130" s="2" t="s">
        <v>387</v>
      </c>
      <c r="IP130" s="2" t="s">
        <v>387</v>
      </c>
      <c r="IQ130" s="2" t="s">
        <v>387</v>
      </c>
      <c r="IR130" s="2" t="s">
        <v>387</v>
      </c>
      <c r="IS130" s="2" t="s">
        <v>387</v>
      </c>
      <c r="IT130" s="2" t="s">
        <v>387</v>
      </c>
      <c r="IU130" s="2" t="s">
        <v>387</v>
      </c>
      <c r="IV130" s="2" t="s">
        <v>387</v>
      </c>
      <c r="IW130" s="2" t="s">
        <v>387</v>
      </c>
      <c r="IX130" s="2" t="s">
        <v>387</v>
      </c>
      <c r="IY130" s="2" t="s">
        <v>387</v>
      </c>
      <c r="IZ130" s="2" t="s">
        <v>387</v>
      </c>
      <c r="JA130" s="2" t="s">
        <v>387</v>
      </c>
      <c r="JB130" s="2" t="s">
        <v>387</v>
      </c>
      <c r="JC130" s="2" t="s">
        <v>387</v>
      </c>
      <c r="JD130" s="2" t="s">
        <v>387</v>
      </c>
      <c r="JE130" s="2" t="s">
        <v>387</v>
      </c>
      <c r="JF130" s="2" t="s">
        <v>387</v>
      </c>
      <c r="JG130" s="2" t="s">
        <v>387</v>
      </c>
      <c r="JH130" s="2" t="s">
        <v>387</v>
      </c>
      <c r="JI130" s="2" t="s">
        <v>387</v>
      </c>
      <c r="JJ130" s="2" t="s">
        <v>387</v>
      </c>
      <c r="JK130" s="2" t="s">
        <v>387</v>
      </c>
      <c r="JL130" s="2" t="s">
        <v>387</v>
      </c>
      <c r="JM130" s="2" t="s">
        <v>387</v>
      </c>
      <c r="JN130" s="2" t="s">
        <v>387</v>
      </c>
      <c r="JO130" s="2" t="s">
        <v>387</v>
      </c>
      <c r="JP130" s="2" t="s">
        <v>387</v>
      </c>
      <c r="JQ130" s="2" t="s">
        <v>387</v>
      </c>
      <c r="JR130" s="2" t="s">
        <v>387</v>
      </c>
      <c r="JS130" s="2" t="s">
        <v>387</v>
      </c>
      <c r="JT130" s="2" t="s">
        <v>387</v>
      </c>
      <c r="JU130" s="2" t="s">
        <v>387</v>
      </c>
      <c r="JV130" s="2" t="s">
        <v>387</v>
      </c>
      <c r="JW130" s="2" t="s">
        <v>387</v>
      </c>
      <c r="JX130" s="2" t="s">
        <v>387</v>
      </c>
      <c r="JY130" s="2" t="s">
        <v>387</v>
      </c>
      <c r="JZ130" s="2" t="s">
        <v>387</v>
      </c>
      <c r="KA130" s="2" t="s">
        <v>387</v>
      </c>
      <c r="KB130" s="2" t="s">
        <v>387</v>
      </c>
      <c r="KC130" s="2" t="s">
        <v>387</v>
      </c>
      <c r="KD130" s="2" t="s">
        <v>387</v>
      </c>
      <c r="KE130" s="2" t="s">
        <v>387</v>
      </c>
      <c r="KF130" s="2" t="s">
        <v>387</v>
      </c>
      <c r="KG130" s="2" t="s">
        <v>387</v>
      </c>
      <c r="KH130" s="2" t="s">
        <v>387</v>
      </c>
      <c r="KI130" s="2" t="s">
        <v>387</v>
      </c>
      <c r="KJ130" s="2" t="s">
        <v>387</v>
      </c>
      <c r="KK130" s="2" t="s">
        <v>387</v>
      </c>
      <c r="KL130" s="2" t="s">
        <v>387</v>
      </c>
      <c r="KM130" s="2" t="s">
        <v>387</v>
      </c>
      <c r="KN130" s="2" t="s">
        <v>387</v>
      </c>
      <c r="KO130" s="2" t="s">
        <v>387</v>
      </c>
      <c r="KP130" s="2" t="s">
        <v>387</v>
      </c>
      <c r="KQ130" s="2" t="s">
        <v>387</v>
      </c>
      <c r="KR130" s="2" t="s">
        <v>387</v>
      </c>
      <c r="KS130" s="2" t="s">
        <v>387</v>
      </c>
      <c r="KT130" s="2" t="s">
        <v>387</v>
      </c>
      <c r="KU130" s="2" t="s">
        <v>387</v>
      </c>
      <c r="KV130" s="2" t="s">
        <v>387</v>
      </c>
      <c r="KW130" s="2" t="s">
        <v>387</v>
      </c>
      <c r="KX130" s="2" t="s">
        <v>387</v>
      </c>
      <c r="KY130" s="2" t="s">
        <v>387</v>
      </c>
      <c r="KZ130" s="2" t="s">
        <v>387</v>
      </c>
      <c r="LA130" s="2" t="s">
        <v>387</v>
      </c>
      <c r="LB130" s="2" t="s">
        <v>387</v>
      </c>
      <c r="LC130" s="2" t="s">
        <v>387</v>
      </c>
      <c r="LD130" s="2" t="s">
        <v>387</v>
      </c>
      <c r="LE130" s="2" t="s">
        <v>387</v>
      </c>
      <c r="LF130" s="2" t="s">
        <v>387</v>
      </c>
      <c r="LG130" s="2" t="s">
        <v>387</v>
      </c>
      <c r="LH130" s="2" t="s">
        <v>387</v>
      </c>
      <c r="LI130" s="2" t="s">
        <v>387</v>
      </c>
      <c r="LJ130" s="2" t="s">
        <v>387</v>
      </c>
      <c r="LK130" s="2" t="s">
        <v>387</v>
      </c>
      <c r="LL130" s="2" t="s">
        <v>387</v>
      </c>
      <c r="LM130" s="2" t="s">
        <v>387</v>
      </c>
      <c r="LN130" s="2" t="s">
        <v>387</v>
      </c>
      <c r="LO130" s="2" t="s">
        <v>387</v>
      </c>
      <c r="LP130" s="2" t="s">
        <v>387</v>
      </c>
      <c r="LQ130" s="2" t="s">
        <v>387</v>
      </c>
      <c r="LR130" s="2" t="s">
        <v>387</v>
      </c>
      <c r="LS130" s="2" t="s">
        <v>387</v>
      </c>
      <c r="LT130" s="2" t="s">
        <v>387</v>
      </c>
      <c r="LU130" s="2" t="s">
        <v>387</v>
      </c>
      <c r="LV130" s="2" t="s">
        <v>387</v>
      </c>
      <c r="LW130" s="2" t="s">
        <v>387</v>
      </c>
      <c r="LX130" s="2" t="s">
        <v>387</v>
      </c>
      <c r="LY130" s="2" t="s">
        <v>387</v>
      </c>
      <c r="LZ130" s="2" t="s">
        <v>387</v>
      </c>
      <c r="MA130" s="2" t="s">
        <v>387</v>
      </c>
      <c r="MB130" s="2" t="s">
        <v>387</v>
      </c>
      <c r="MC130" s="2" t="s">
        <v>387</v>
      </c>
      <c r="MD130" s="2" t="s">
        <v>387</v>
      </c>
      <c r="ME130" s="2" t="s">
        <v>387</v>
      </c>
      <c r="MF130" s="2" t="s">
        <v>387</v>
      </c>
      <c r="MG130" s="2" t="s">
        <v>387</v>
      </c>
      <c r="MH130" s="2" t="s">
        <v>387</v>
      </c>
      <c r="MI130" s="2" t="s">
        <v>387</v>
      </c>
      <c r="MJ130" s="2" t="s">
        <v>387</v>
      </c>
      <c r="MK130" s="2" t="s">
        <v>387</v>
      </c>
      <c r="ML130" s="2" t="s">
        <v>387</v>
      </c>
      <c r="MM130" s="2" t="s">
        <v>387</v>
      </c>
      <c r="MN130" s="2" t="s">
        <v>387</v>
      </c>
      <c r="MO130" s="2" t="s">
        <v>387</v>
      </c>
      <c r="MP130" s="2" t="s">
        <v>387</v>
      </c>
      <c r="MQ130" s="2" t="s">
        <v>387</v>
      </c>
      <c r="MR130" s="2" t="s">
        <v>387</v>
      </c>
      <c r="MS130" s="2" t="s">
        <v>387</v>
      </c>
      <c r="MT130" s="2" t="s">
        <v>387</v>
      </c>
      <c r="MU130" s="2" t="s">
        <v>387</v>
      </c>
      <c r="MV130" s="2" t="s">
        <v>387</v>
      </c>
      <c r="MW130" s="2" t="s">
        <v>387</v>
      </c>
      <c r="MX130" s="2" t="s">
        <v>387</v>
      </c>
      <c r="MY130" s="2" t="s">
        <v>387</v>
      </c>
      <c r="MZ130" s="2" t="s">
        <v>387</v>
      </c>
      <c r="NA130" s="2" t="s">
        <v>387</v>
      </c>
      <c r="NB130" s="2" t="s">
        <v>387</v>
      </c>
      <c r="NC130" s="2" t="s">
        <v>387</v>
      </c>
      <c r="ND130" s="2" t="s">
        <v>387</v>
      </c>
      <c r="NE130" s="2" t="s">
        <v>387</v>
      </c>
      <c r="NF130" s="2" t="e">
        <v>#N/A</v>
      </c>
      <c r="NG130" s="2" t="e">
        <v>#N/A</v>
      </c>
      <c r="NH130" s="2" t="e">
        <v>#N/A</v>
      </c>
      <c r="NI130" s="2" t="e">
        <v>#N/A</v>
      </c>
      <c r="NJ130" s="2" t="e">
        <v>#N/A</v>
      </c>
      <c r="NK130" s="2" t="e">
        <v>#N/A</v>
      </c>
    </row>
    <row r="131" spans="1:375" x14ac:dyDescent="0.2">
      <c r="A131" s="8" t="s">
        <v>420</v>
      </c>
      <c r="B131" s="12" t="str">
        <f>IFERROR(IV131/'turnover_services_(b2015)_Dec23'!IU131,":")</f>
        <v>:</v>
      </c>
      <c r="C131" s="7" t="s">
        <v>389</v>
      </c>
      <c r="D131" s="2" t="s">
        <v>387</v>
      </c>
      <c r="E131" s="2" t="s">
        <v>387</v>
      </c>
      <c r="F131" s="2" t="s">
        <v>387</v>
      </c>
      <c r="G131" s="2" t="s">
        <v>387</v>
      </c>
      <c r="H131" s="2" t="s">
        <v>387</v>
      </c>
      <c r="I131" s="2" t="s">
        <v>387</v>
      </c>
      <c r="J131" s="2" t="s">
        <v>387</v>
      </c>
      <c r="K131" s="2" t="s">
        <v>387</v>
      </c>
      <c r="L131" s="2" t="s">
        <v>387</v>
      </c>
      <c r="M131" s="2" t="s">
        <v>387</v>
      </c>
      <c r="N131" s="2" t="s">
        <v>387</v>
      </c>
      <c r="O131" s="2" t="s">
        <v>387</v>
      </c>
      <c r="P131" s="2" t="s">
        <v>387</v>
      </c>
      <c r="Q131" s="2" t="s">
        <v>387</v>
      </c>
      <c r="R131" s="2" t="s">
        <v>387</v>
      </c>
      <c r="S131" s="2" t="s">
        <v>387</v>
      </c>
      <c r="T131" s="2" t="s">
        <v>387</v>
      </c>
      <c r="U131" s="2" t="s">
        <v>387</v>
      </c>
      <c r="V131" s="2" t="s">
        <v>387</v>
      </c>
      <c r="W131" s="2" t="s">
        <v>387</v>
      </c>
      <c r="X131" s="2" t="s">
        <v>387</v>
      </c>
      <c r="Y131" s="2" t="s">
        <v>387</v>
      </c>
      <c r="Z131" s="2" t="s">
        <v>387</v>
      </c>
      <c r="AA131" s="2" t="s">
        <v>387</v>
      </c>
      <c r="AB131" s="2" t="s">
        <v>387</v>
      </c>
      <c r="AC131" s="2" t="s">
        <v>387</v>
      </c>
      <c r="AD131" s="2" t="s">
        <v>387</v>
      </c>
      <c r="AE131" s="2" t="s">
        <v>387</v>
      </c>
      <c r="AF131" s="2" t="s">
        <v>387</v>
      </c>
      <c r="AG131" s="2" t="s">
        <v>387</v>
      </c>
      <c r="AH131" s="2" t="s">
        <v>387</v>
      </c>
      <c r="AI131" s="2" t="s">
        <v>387</v>
      </c>
      <c r="AJ131" s="2" t="s">
        <v>387</v>
      </c>
      <c r="AK131" s="2" t="s">
        <v>387</v>
      </c>
      <c r="AL131" s="2" t="s">
        <v>387</v>
      </c>
      <c r="AM131" s="2" t="s">
        <v>387</v>
      </c>
      <c r="AN131" s="2" t="s">
        <v>387</v>
      </c>
      <c r="AO131" s="2" t="s">
        <v>387</v>
      </c>
      <c r="AP131" s="2" t="s">
        <v>387</v>
      </c>
      <c r="AQ131" s="2" t="s">
        <v>387</v>
      </c>
      <c r="AR131" s="2" t="s">
        <v>387</v>
      </c>
      <c r="AS131" s="2" t="s">
        <v>387</v>
      </c>
      <c r="AT131" s="2" t="s">
        <v>387</v>
      </c>
      <c r="AU131" s="2" t="s">
        <v>387</v>
      </c>
      <c r="AV131" s="2" t="s">
        <v>387</v>
      </c>
      <c r="AW131" s="2" t="s">
        <v>387</v>
      </c>
      <c r="AX131" s="2" t="s">
        <v>387</v>
      </c>
      <c r="AY131" s="2" t="s">
        <v>387</v>
      </c>
      <c r="AZ131" s="2" t="s">
        <v>387</v>
      </c>
      <c r="BA131" s="2" t="s">
        <v>387</v>
      </c>
      <c r="BB131" s="2" t="s">
        <v>387</v>
      </c>
      <c r="BC131" s="2" t="s">
        <v>387</v>
      </c>
      <c r="BD131" s="2" t="s">
        <v>387</v>
      </c>
      <c r="BE131" s="2" t="s">
        <v>387</v>
      </c>
      <c r="BF131" s="2" t="s">
        <v>387</v>
      </c>
      <c r="BG131" s="2" t="s">
        <v>387</v>
      </c>
      <c r="BH131" s="2" t="s">
        <v>387</v>
      </c>
      <c r="BI131" s="2" t="s">
        <v>387</v>
      </c>
      <c r="BJ131" s="2" t="s">
        <v>387</v>
      </c>
      <c r="BK131" s="2" t="s">
        <v>387</v>
      </c>
      <c r="BL131" s="2" t="s">
        <v>387</v>
      </c>
      <c r="BM131" s="2" t="s">
        <v>387</v>
      </c>
      <c r="BN131" s="2" t="s">
        <v>387</v>
      </c>
      <c r="BO131" s="2" t="s">
        <v>387</v>
      </c>
      <c r="BP131" s="2" t="s">
        <v>387</v>
      </c>
      <c r="BQ131" s="2" t="s">
        <v>387</v>
      </c>
      <c r="BR131" s="2" t="s">
        <v>387</v>
      </c>
      <c r="BS131" s="2" t="s">
        <v>387</v>
      </c>
      <c r="BT131" s="2" t="s">
        <v>387</v>
      </c>
      <c r="BU131" s="2" t="s">
        <v>387</v>
      </c>
      <c r="BV131" s="2" t="s">
        <v>387</v>
      </c>
      <c r="BW131" s="2" t="s">
        <v>387</v>
      </c>
      <c r="BX131" s="2" t="s">
        <v>387</v>
      </c>
      <c r="BY131" s="2" t="s">
        <v>387</v>
      </c>
      <c r="BZ131" s="2" t="s">
        <v>387</v>
      </c>
      <c r="CA131" s="2" t="s">
        <v>387</v>
      </c>
      <c r="CB131" s="2" t="s">
        <v>387</v>
      </c>
      <c r="CC131" s="2" t="s">
        <v>387</v>
      </c>
      <c r="CD131" s="2" t="s">
        <v>387</v>
      </c>
      <c r="CE131" s="2" t="s">
        <v>387</v>
      </c>
      <c r="CF131" s="2" t="s">
        <v>387</v>
      </c>
      <c r="CG131" s="2" t="s">
        <v>387</v>
      </c>
      <c r="CH131" s="2" t="s">
        <v>387</v>
      </c>
      <c r="CI131" s="2" t="s">
        <v>387</v>
      </c>
      <c r="CJ131" s="2" t="s">
        <v>387</v>
      </c>
      <c r="CK131" s="2" t="s">
        <v>387</v>
      </c>
      <c r="CL131" s="2" t="s">
        <v>387</v>
      </c>
      <c r="CM131" s="2" t="s">
        <v>387</v>
      </c>
      <c r="CN131" s="2" t="s">
        <v>387</v>
      </c>
      <c r="CO131" s="2" t="s">
        <v>387</v>
      </c>
      <c r="CP131" s="2" t="s">
        <v>387</v>
      </c>
      <c r="CQ131" s="2" t="s">
        <v>387</v>
      </c>
      <c r="CR131" s="2" t="s">
        <v>387</v>
      </c>
      <c r="CS131" s="2" t="s">
        <v>387</v>
      </c>
      <c r="CT131" s="2" t="s">
        <v>387</v>
      </c>
      <c r="CU131" s="2" t="s">
        <v>387</v>
      </c>
      <c r="CV131" s="2" t="s">
        <v>387</v>
      </c>
      <c r="CW131" s="2" t="s">
        <v>387</v>
      </c>
      <c r="CX131" s="2" t="s">
        <v>387</v>
      </c>
      <c r="CY131" s="2" t="s">
        <v>387</v>
      </c>
      <c r="CZ131" s="2" t="s">
        <v>387</v>
      </c>
      <c r="DA131" s="2" t="s">
        <v>387</v>
      </c>
      <c r="DB131" s="2" t="s">
        <v>387</v>
      </c>
      <c r="DC131" s="2" t="s">
        <v>387</v>
      </c>
      <c r="DD131" s="2" t="s">
        <v>387</v>
      </c>
      <c r="DE131" s="2" t="s">
        <v>387</v>
      </c>
      <c r="DF131" s="2" t="s">
        <v>387</v>
      </c>
      <c r="DG131" s="2" t="s">
        <v>387</v>
      </c>
      <c r="DH131" s="2" t="s">
        <v>387</v>
      </c>
      <c r="DI131" s="2" t="s">
        <v>387</v>
      </c>
      <c r="DJ131" s="2" t="s">
        <v>387</v>
      </c>
      <c r="DK131" s="2" t="s">
        <v>387</v>
      </c>
      <c r="DL131" s="2" t="s">
        <v>387</v>
      </c>
      <c r="DM131" s="2" t="s">
        <v>387</v>
      </c>
      <c r="DN131" s="2" t="s">
        <v>387</v>
      </c>
      <c r="DO131" s="2" t="s">
        <v>387</v>
      </c>
      <c r="DP131" s="2" t="s">
        <v>387</v>
      </c>
      <c r="DQ131" s="2" t="s">
        <v>387</v>
      </c>
      <c r="DR131" s="2" t="s">
        <v>387</v>
      </c>
      <c r="DS131" s="2" t="s">
        <v>387</v>
      </c>
      <c r="DT131" s="2" t="s">
        <v>387</v>
      </c>
      <c r="DU131" s="2" t="s">
        <v>387</v>
      </c>
      <c r="DV131" s="2" t="s">
        <v>387</v>
      </c>
      <c r="DW131" s="2" t="s">
        <v>387</v>
      </c>
      <c r="DX131" s="2" t="s">
        <v>387</v>
      </c>
      <c r="DY131" s="2" t="s">
        <v>387</v>
      </c>
      <c r="DZ131" s="2" t="s">
        <v>387</v>
      </c>
      <c r="EA131" s="2" t="s">
        <v>387</v>
      </c>
      <c r="EB131" s="2" t="s">
        <v>387</v>
      </c>
      <c r="EC131" s="2" t="s">
        <v>387</v>
      </c>
      <c r="ED131" s="2" t="s">
        <v>387</v>
      </c>
      <c r="EE131" s="2" t="s">
        <v>387</v>
      </c>
      <c r="EF131" s="2" t="s">
        <v>387</v>
      </c>
      <c r="EG131" s="2" t="s">
        <v>387</v>
      </c>
      <c r="EH131" s="2" t="s">
        <v>387</v>
      </c>
      <c r="EI131" s="2" t="s">
        <v>387</v>
      </c>
      <c r="EJ131" s="2" t="s">
        <v>387</v>
      </c>
      <c r="EK131" s="2" t="s">
        <v>387</v>
      </c>
      <c r="EL131" s="2" t="s">
        <v>387</v>
      </c>
      <c r="EM131" s="2" t="s">
        <v>387</v>
      </c>
      <c r="EN131" s="2" t="s">
        <v>387</v>
      </c>
      <c r="EO131" s="2" t="s">
        <v>387</v>
      </c>
      <c r="EP131" s="2" t="s">
        <v>387</v>
      </c>
      <c r="EQ131" s="2" t="s">
        <v>387</v>
      </c>
      <c r="ER131" s="2" t="s">
        <v>387</v>
      </c>
      <c r="ES131" s="2" t="s">
        <v>387</v>
      </c>
      <c r="ET131" s="2" t="s">
        <v>387</v>
      </c>
      <c r="EU131" s="2" t="s">
        <v>387</v>
      </c>
      <c r="EV131" s="2" t="s">
        <v>387</v>
      </c>
      <c r="EW131" s="2" t="s">
        <v>387</v>
      </c>
      <c r="EX131" s="2" t="s">
        <v>387</v>
      </c>
      <c r="EY131" s="2" t="s">
        <v>387</v>
      </c>
      <c r="EZ131" s="2" t="s">
        <v>387</v>
      </c>
      <c r="FA131" s="2" t="s">
        <v>387</v>
      </c>
      <c r="FB131" s="2" t="s">
        <v>387</v>
      </c>
      <c r="FC131" s="2" t="s">
        <v>387</v>
      </c>
      <c r="FD131" s="2" t="s">
        <v>387</v>
      </c>
      <c r="FE131" s="2" t="s">
        <v>387</v>
      </c>
      <c r="FF131" s="2" t="s">
        <v>387</v>
      </c>
      <c r="FG131" s="2" t="s">
        <v>387</v>
      </c>
      <c r="FH131" s="2" t="s">
        <v>387</v>
      </c>
      <c r="FI131" s="2" t="s">
        <v>387</v>
      </c>
      <c r="FJ131" s="2" t="s">
        <v>387</v>
      </c>
      <c r="FK131" s="2" t="s">
        <v>387</v>
      </c>
      <c r="FL131" s="2" t="s">
        <v>387</v>
      </c>
      <c r="FM131" s="2" t="s">
        <v>387</v>
      </c>
      <c r="FN131" s="2" t="s">
        <v>387</v>
      </c>
      <c r="FO131" s="2" t="s">
        <v>387</v>
      </c>
      <c r="FP131" s="2" t="s">
        <v>387</v>
      </c>
      <c r="FQ131" s="2" t="s">
        <v>387</v>
      </c>
      <c r="FR131" s="2" t="s">
        <v>387</v>
      </c>
      <c r="FS131" s="2" t="s">
        <v>387</v>
      </c>
      <c r="FT131" s="2" t="s">
        <v>387</v>
      </c>
      <c r="FU131" s="2" t="s">
        <v>387</v>
      </c>
      <c r="FV131" s="2" t="s">
        <v>387</v>
      </c>
      <c r="FW131" s="2" t="s">
        <v>387</v>
      </c>
      <c r="FX131" s="2" t="s">
        <v>387</v>
      </c>
      <c r="FY131" s="2" t="s">
        <v>387</v>
      </c>
      <c r="FZ131" s="2" t="s">
        <v>387</v>
      </c>
      <c r="GA131" s="2" t="s">
        <v>387</v>
      </c>
      <c r="GB131" s="2" t="s">
        <v>387</v>
      </c>
      <c r="GC131" s="2" t="s">
        <v>387</v>
      </c>
      <c r="GD131" s="2" t="s">
        <v>387</v>
      </c>
      <c r="GE131" s="2" t="s">
        <v>387</v>
      </c>
      <c r="GF131" s="2" t="s">
        <v>387</v>
      </c>
      <c r="GG131" s="2" t="s">
        <v>387</v>
      </c>
      <c r="GH131" s="2" t="s">
        <v>387</v>
      </c>
      <c r="GI131" s="2" t="s">
        <v>387</v>
      </c>
      <c r="GJ131" s="2" t="s">
        <v>387</v>
      </c>
      <c r="GK131" s="2" t="s">
        <v>387</v>
      </c>
      <c r="GL131" s="2" t="s">
        <v>387</v>
      </c>
      <c r="GM131" s="2" t="s">
        <v>387</v>
      </c>
      <c r="GN131" s="2" t="s">
        <v>387</v>
      </c>
      <c r="GO131" s="2" t="s">
        <v>387</v>
      </c>
      <c r="GP131" s="2" t="s">
        <v>387</v>
      </c>
      <c r="GQ131" s="2" t="s">
        <v>387</v>
      </c>
      <c r="GR131" s="2" t="s">
        <v>387</v>
      </c>
      <c r="GS131" s="2" t="s">
        <v>387</v>
      </c>
      <c r="GT131" s="2" t="s">
        <v>387</v>
      </c>
      <c r="GU131" s="2" t="s">
        <v>387</v>
      </c>
      <c r="GV131" s="2" t="s">
        <v>387</v>
      </c>
      <c r="GW131" s="2" t="s">
        <v>387</v>
      </c>
      <c r="GX131" s="2" t="s">
        <v>387</v>
      </c>
      <c r="GY131" s="2" t="s">
        <v>387</v>
      </c>
      <c r="GZ131" s="2" t="s">
        <v>387</v>
      </c>
      <c r="HA131" s="2" t="s">
        <v>387</v>
      </c>
      <c r="HB131" s="2" t="s">
        <v>387</v>
      </c>
      <c r="HC131" s="2" t="s">
        <v>387</v>
      </c>
      <c r="HD131" s="2" t="s">
        <v>387</v>
      </c>
      <c r="HE131" s="2" t="s">
        <v>387</v>
      </c>
      <c r="HF131" s="2" t="s">
        <v>387</v>
      </c>
      <c r="HG131" s="2" t="s">
        <v>387</v>
      </c>
      <c r="HH131" s="2" t="s">
        <v>387</v>
      </c>
      <c r="HI131" s="2" t="s">
        <v>387</v>
      </c>
      <c r="HJ131" s="2" t="s">
        <v>387</v>
      </c>
      <c r="HK131" s="2" t="s">
        <v>387</v>
      </c>
      <c r="HL131" s="2" t="s">
        <v>387</v>
      </c>
      <c r="HM131" s="2" t="s">
        <v>387</v>
      </c>
      <c r="HN131" s="2" t="s">
        <v>387</v>
      </c>
      <c r="HO131" s="2" t="s">
        <v>387</v>
      </c>
      <c r="HP131" s="2" t="s">
        <v>387</v>
      </c>
      <c r="HQ131" s="2" t="s">
        <v>387</v>
      </c>
      <c r="HR131" s="2" t="s">
        <v>387</v>
      </c>
      <c r="HS131" s="2" t="s">
        <v>387</v>
      </c>
      <c r="HT131" s="2" t="s">
        <v>387</v>
      </c>
      <c r="HU131" s="2" t="s">
        <v>387</v>
      </c>
      <c r="HV131" s="2" t="s">
        <v>387</v>
      </c>
      <c r="HW131" s="2" t="s">
        <v>387</v>
      </c>
      <c r="HX131" s="2" t="s">
        <v>387</v>
      </c>
      <c r="HY131" s="2" t="s">
        <v>387</v>
      </c>
      <c r="HZ131" s="2" t="s">
        <v>387</v>
      </c>
      <c r="IA131" s="2" t="s">
        <v>387</v>
      </c>
      <c r="IB131" s="2" t="s">
        <v>387</v>
      </c>
      <c r="IC131" s="2" t="s">
        <v>387</v>
      </c>
      <c r="ID131" s="2" t="s">
        <v>387</v>
      </c>
      <c r="IE131" s="2" t="s">
        <v>387</v>
      </c>
      <c r="IF131" s="2" t="s">
        <v>387</v>
      </c>
      <c r="IG131" s="2" t="s">
        <v>387</v>
      </c>
      <c r="IH131" s="2" t="s">
        <v>387</v>
      </c>
      <c r="II131" s="2" t="s">
        <v>387</v>
      </c>
      <c r="IJ131" s="2" t="s">
        <v>387</v>
      </c>
      <c r="IK131" s="2" t="s">
        <v>387</v>
      </c>
      <c r="IL131" s="2" t="s">
        <v>387</v>
      </c>
      <c r="IM131" s="2" t="s">
        <v>387</v>
      </c>
      <c r="IN131" s="2" t="s">
        <v>387</v>
      </c>
      <c r="IO131" s="2" t="s">
        <v>387</v>
      </c>
      <c r="IP131" s="2" t="s">
        <v>387</v>
      </c>
      <c r="IQ131" s="2" t="s">
        <v>387</v>
      </c>
      <c r="IR131" s="2" t="s">
        <v>387</v>
      </c>
      <c r="IS131" s="2" t="s">
        <v>387</v>
      </c>
      <c r="IT131" s="2" t="s">
        <v>387</v>
      </c>
      <c r="IU131" s="2" t="s">
        <v>387</v>
      </c>
      <c r="IV131" s="2" t="s">
        <v>387</v>
      </c>
      <c r="IW131" s="2" t="s">
        <v>387</v>
      </c>
      <c r="IX131" s="2" t="s">
        <v>387</v>
      </c>
      <c r="IY131" s="2" t="s">
        <v>387</v>
      </c>
      <c r="IZ131" s="2" t="s">
        <v>387</v>
      </c>
      <c r="JA131" s="2" t="s">
        <v>387</v>
      </c>
      <c r="JB131" s="2" t="s">
        <v>387</v>
      </c>
      <c r="JC131" s="2" t="s">
        <v>387</v>
      </c>
      <c r="JD131" s="2" t="s">
        <v>387</v>
      </c>
      <c r="JE131" s="2" t="s">
        <v>387</v>
      </c>
      <c r="JF131" s="2" t="s">
        <v>387</v>
      </c>
      <c r="JG131" s="2" t="s">
        <v>387</v>
      </c>
      <c r="JH131" s="2" t="s">
        <v>387</v>
      </c>
      <c r="JI131" s="2" t="s">
        <v>387</v>
      </c>
      <c r="JJ131" s="2" t="s">
        <v>387</v>
      </c>
      <c r="JK131" s="2" t="s">
        <v>387</v>
      </c>
      <c r="JL131" s="2" t="s">
        <v>387</v>
      </c>
      <c r="JM131" s="2" t="s">
        <v>387</v>
      </c>
      <c r="JN131" s="2" t="s">
        <v>387</v>
      </c>
      <c r="JO131" s="2" t="s">
        <v>387</v>
      </c>
      <c r="JP131" s="2" t="s">
        <v>387</v>
      </c>
      <c r="JQ131" s="2" t="s">
        <v>387</v>
      </c>
      <c r="JR131" s="2" t="s">
        <v>387</v>
      </c>
      <c r="JS131" s="2" t="s">
        <v>387</v>
      </c>
      <c r="JT131" s="2" t="s">
        <v>387</v>
      </c>
      <c r="JU131" s="2" t="s">
        <v>387</v>
      </c>
      <c r="JV131" s="2" t="s">
        <v>387</v>
      </c>
      <c r="JW131" s="2" t="s">
        <v>387</v>
      </c>
      <c r="JX131" s="2" t="s">
        <v>387</v>
      </c>
      <c r="JY131" s="2" t="s">
        <v>387</v>
      </c>
      <c r="JZ131" s="2" t="s">
        <v>387</v>
      </c>
      <c r="KA131" s="2" t="s">
        <v>387</v>
      </c>
      <c r="KB131" s="2" t="s">
        <v>387</v>
      </c>
      <c r="KC131" s="2" t="s">
        <v>387</v>
      </c>
      <c r="KD131" s="2" t="s">
        <v>387</v>
      </c>
      <c r="KE131" s="2" t="s">
        <v>387</v>
      </c>
      <c r="KF131" s="2" t="s">
        <v>387</v>
      </c>
      <c r="KG131" s="2" t="s">
        <v>387</v>
      </c>
      <c r="KH131" s="2" t="s">
        <v>387</v>
      </c>
      <c r="KI131" s="2" t="s">
        <v>387</v>
      </c>
      <c r="KJ131" s="2" t="s">
        <v>387</v>
      </c>
      <c r="KK131" s="2" t="s">
        <v>387</v>
      </c>
      <c r="KL131" s="2" t="s">
        <v>387</v>
      </c>
      <c r="KM131" s="2" t="s">
        <v>387</v>
      </c>
      <c r="KN131" s="2" t="s">
        <v>387</v>
      </c>
      <c r="KO131" s="2" t="s">
        <v>387</v>
      </c>
      <c r="KP131" s="2" t="s">
        <v>387</v>
      </c>
      <c r="KQ131" s="2" t="s">
        <v>387</v>
      </c>
      <c r="KR131" s="2" t="s">
        <v>387</v>
      </c>
      <c r="KS131" s="2" t="s">
        <v>387</v>
      </c>
      <c r="KT131" s="2" t="s">
        <v>387</v>
      </c>
      <c r="KU131" s="2" t="s">
        <v>387</v>
      </c>
      <c r="KV131" s="2" t="s">
        <v>387</v>
      </c>
      <c r="KW131" s="2" t="s">
        <v>387</v>
      </c>
      <c r="KX131" s="2" t="s">
        <v>387</v>
      </c>
      <c r="KY131" s="2" t="s">
        <v>387</v>
      </c>
      <c r="KZ131" s="2" t="s">
        <v>387</v>
      </c>
      <c r="LA131" s="2" t="s">
        <v>387</v>
      </c>
      <c r="LB131" s="2" t="s">
        <v>387</v>
      </c>
      <c r="LC131" s="2" t="s">
        <v>387</v>
      </c>
      <c r="LD131" s="2" t="s">
        <v>387</v>
      </c>
      <c r="LE131" s="2" t="s">
        <v>387</v>
      </c>
      <c r="LF131" s="2" t="s">
        <v>387</v>
      </c>
      <c r="LG131" s="2" t="s">
        <v>387</v>
      </c>
      <c r="LH131" s="2" t="s">
        <v>387</v>
      </c>
      <c r="LI131" s="2" t="s">
        <v>387</v>
      </c>
      <c r="LJ131" s="2" t="s">
        <v>387</v>
      </c>
      <c r="LK131" s="2" t="s">
        <v>387</v>
      </c>
      <c r="LL131" s="2" t="s">
        <v>387</v>
      </c>
      <c r="LM131" s="2" t="s">
        <v>387</v>
      </c>
      <c r="LN131" s="2" t="s">
        <v>387</v>
      </c>
      <c r="LO131" s="2" t="s">
        <v>387</v>
      </c>
      <c r="LP131" s="2" t="s">
        <v>387</v>
      </c>
      <c r="LQ131" s="2" t="s">
        <v>387</v>
      </c>
      <c r="LR131" s="2" t="s">
        <v>387</v>
      </c>
      <c r="LS131" s="2" t="s">
        <v>387</v>
      </c>
      <c r="LT131" s="2" t="s">
        <v>387</v>
      </c>
      <c r="LU131" s="2" t="s">
        <v>387</v>
      </c>
      <c r="LV131" s="2" t="s">
        <v>387</v>
      </c>
      <c r="LW131" s="2" t="s">
        <v>387</v>
      </c>
      <c r="LX131" s="2" t="s">
        <v>387</v>
      </c>
      <c r="LY131" s="2" t="s">
        <v>387</v>
      </c>
      <c r="LZ131" s="2" t="s">
        <v>387</v>
      </c>
      <c r="MA131" s="2" t="s">
        <v>387</v>
      </c>
      <c r="MB131" s="2" t="s">
        <v>387</v>
      </c>
      <c r="MC131" s="2" t="s">
        <v>387</v>
      </c>
      <c r="MD131" s="2" t="s">
        <v>387</v>
      </c>
      <c r="ME131" s="2" t="s">
        <v>387</v>
      </c>
      <c r="MF131" s="2" t="s">
        <v>387</v>
      </c>
      <c r="MG131" s="2" t="s">
        <v>387</v>
      </c>
      <c r="MH131" s="2" t="s">
        <v>387</v>
      </c>
      <c r="MI131" s="2" t="s">
        <v>387</v>
      </c>
      <c r="MJ131" s="2" t="s">
        <v>387</v>
      </c>
      <c r="MK131" s="2" t="s">
        <v>387</v>
      </c>
      <c r="ML131" s="2" t="s">
        <v>387</v>
      </c>
      <c r="MM131" s="2" t="s">
        <v>387</v>
      </c>
      <c r="MN131" s="2" t="s">
        <v>387</v>
      </c>
      <c r="MO131" s="2" t="s">
        <v>387</v>
      </c>
      <c r="MP131" s="2" t="s">
        <v>387</v>
      </c>
      <c r="MQ131" s="2" t="s">
        <v>387</v>
      </c>
      <c r="MR131" s="2" t="s">
        <v>387</v>
      </c>
      <c r="MS131" s="2" t="s">
        <v>387</v>
      </c>
      <c r="MT131" s="2" t="s">
        <v>387</v>
      </c>
      <c r="MU131" s="2" t="s">
        <v>387</v>
      </c>
      <c r="MV131" s="2" t="s">
        <v>387</v>
      </c>
      <c r="MW131" s="2" t="s">
        <v>387</v>
      </c>
      <c r="MX131" s="2" t="s">
        <v>387</v>
      </c>
      <c r="MY131" s="2" t="s">
        <v>387</v>
      </c>
      <c r="MZ131" s="2" t="s">
        <v>387</v>
      </c>
      <c r="NA131" s="2" t="s">
        <v>387</v>
      </c>
      <c r="NB131" s="2" t="s">
        <v>387</v>
      </c>
      <c r="NC131" s="2" t="s">
        <v>387</v>
      </c>
      <c r="ND131" s="2" t="s">
        <v>387</v>
      </c>
      <c r="NE131" s="2" t="s">
        <v>387</v>
      </c>
      <c r="NF131" s="2" t="e">
        <v>#N/A</v>
      </c>
      <c r="NG131" s="2" t="e">
        <v>#N/A</v>
      </c>
      <c r="NH131" s="2" t="e">
        <v>#N/A</v>
      </c>
      <c r="NI131" s="2" t="e">
        <v>#N/A</v>
      </c>
      <c r="NJ131" s="2" t="e">
        <v>#N/A</v>
      </c>
      <c r="NK131" s="2" t="e">
        <v>#N/A</v>
      </c>
    </row>
    <row r="132" spans="1:375" x14ac:dyDescent="0.2">
      <c r="A132" s="8" t="s">
        <v>420</v>
      </c>
      <c r="B132" s="12" t="str">
        <f>IFERROR(IV132/'turnover_services_(b2015)_Dec23'!IU132,":")</f>
        <v>:</v>
      </c>
      <c r="C132" s="7" t="s">
        <v>390</v>
      </c>
      <c r="D132" s="2" t="s">
        <v>387</v>
      </c>
      <c r="E132" s="2" t="s">
        <v>387</v>
      </c>
      <c r="F132" s="2" t="s">
        <v>387</v>
      </c>
      <c r="G132" s="2" t="s">
        <v>387</v>
      </c>
      <c r="H132" s="2" t="s">
        <v>387</v>
      </c>
      <c r="I132" s="2" t="s">
        <v>387</v>
      </c>
      <c r="J132" s="2" t="s">
        <v>387</v>
      </c>
      <c r="K132" s="2" t="s">
        <v>387</v>
      </c>
      <c r="L132" s="2" t="s">
        <v>387</v>
      </c>
      <c r="M132" s="2" t="s">
        <v>387</v>
      </c>
      <c r="N132" s="2" t="s">
        <v>387</v>
      </c>
      <c r="O132" s="2" t="s">
        <v>387</v>
      </c>
      <c r="P132" s="2" t="s">
        <v>387</v>
      </c>
      <c r="Q132" s="2" t="s">
        <v>387</v>
      </c>
      <c r="R132" s="2" t="s">
        <v>387</v>
      </c>
      <c r="S132" s="2" t="s">
        <v>387</v>
      </c>
      <c r="T132" s="2" t="s">
        <v>387</v>
      </c>
      <c r="U132" s="2" t="s">
        <v>387</v>
      </c>
      <c r="V132" s="2" t="s">
        <v>387</v>
      </c>
      <c r="W132" s="2" t="s">
        <v>387</v>
      </c>
      <c r="X132" s="2" t="s">
        <v>387</v>
      </c>
      <c r="Y132" s="2" t="s">
        <v>387</v>
      </c>
      <c r="Z132" s="2" t="s">
        <v>387</v>
      </c>
      <c r="AA132" s="2" t="s">
        <v>387</v>
      </c>
      <c r="AB132" s="2" t="s">
        <v>387</v>
      </c>
      <c r="AC132" s="2" t="s">
        <v>387</v>
      </c>
      <c r="AD132" s="2" t="s">
        <v>387</v>
      </c>
      <c r="AE132" s="2" t="s">
        <v>387</v>
      </c>
      <c r="AF132" s="2" t="s">
        <v>387</v>
      </c>
      <c r="AG132" s="2" t="s">
        <v>387</v>
      </c>
      <c r="AH132" s="2" t="s">
        <v>387</v>
      </c>
      <c r="AI132" s="2" t="s">
        <v>387</v>
      </c>
      <c r="AJ132" s="2" t="s">
        <v>387</v>
      </c>
      <c r="AK132" s="2" t="s">
        <v>387</v>
      </c>
      <c r="AL132" s="2" t="s">
        <v>387</v>
      </c>
      <c r="AM132" s="2" t="s">
        <v>387</v>
      </c>
      <c r="AN132" s="2" t="s">
        <v>387</v>
      </c>
      <c r="AO132" s="2" t="s">
        <v>387</v>
      </c>
      <c r="AP132" s="2" t="s">
        <v>387</v>
      </c>
      <c r="AQ132" s="2" t="s">
        <v>387</v>
      </c>
      <c r="AR132" s="2" t="s">
        <v>387</v>
      </c>
      <c r="AS132" s="2" t="s">
        <v>387</v>
      </c>
      <c r="AT132" s="2" t="s">
        <v>387</v>
      </c>
      <c r="AU132" s="2" t="s">
        <v>387</v>
      </c>
      <c r="AV132" s="2" t="s">
        <v>387</v>
      </c>
      <c r="AW132" s="2" t="s">
        <v>387</v>
      </c>
      <c r="AX132" s="2" t="s">
        <v>387</v>
      </c>
      <c r="AY132" s="2" t="s">
        <v>387</v>
      </c>
      <c r="AZ132" s="2" t="s">
        <v>387</v>
      </c>
      <c r="BA132" s="2" t="s">
        <v>387</v>
      </c>
      <c r="BB132" s="2" t="s">
        <v>387</v>
      </c>
      <c r="BC132" s="2" t="s">
        <v>387</v>
      </c>
      <c r="BD132" s="2" t="s">
        <v>387</v>
      </c>
      <c r="BE132" s="2" t="s">
        <v>387</v>
      </c>
      <c r="BF132" s="2" t="s">
        <v>387</v>
      </c>
      <c r="BG132" s="2" t="s">
        <v>387</v>
      </c>
      <c r="BH132" s="2" t="s">
        <v>387</v>
      </c>
      <c r="BI132" s="2" t="s">
        <v>387</v>
      </c>
      <c r="BJ132" s="2" t="s">
        <v>387</v>
      </c>
      <c r="BK132" s="2" t="s">
        <v>387</v>
      </c>
      <c r="BL132" s="2" t="s">
        <v>387</v>
      </c>
      <c r="BM132" s="2" t="s">
        <v>387</v>
      </c>
      <c r="BN132" s="2" t="s">
        <v>387</v>
      </c>
      <c r="BO132" s="2" t="s">
        <v>387</v>
      </c>
      <c r="BP132" s="2" t="s">
        <v>387</v>
      </c>
      <c r="BQ132" s="2" t="s">
        <v>387</v>
      </c>
      <c r="BR132" s="2" t="s">
        <v>387</v>
      </c>
      <c r="BS132" s="2" t="s">
        <v>387</v>
      </c>
      <c r="BT132" s="2" t="s">
        <v>387</v>
      </c>
      <c r="BU132" s="2" t="s">
        <v>387</v>
      </c>
      <c r="BV132" s="2" t="s">
        <v>387</v>
      </c>
      <c r="BW132" s="2" t="s">
        <v>387</v>
      </c>
      <c r="BX132" s="2" t="s">
        <v>387</v>
      </c>
      <c r="BY132" s="2" t="s">
        <v>387</v>
      </c>
      <c r="BZ132" s="2" t="s">
        <v>387</v>
      </c>
      <c r="CA132" s="2" t="s">
        <v>387</v>
      </c>
      <c r="CB132" s="2" t="s">
        <v>387</v>
      </c>
      <c r="CC132" s="2" t="s">
        <v>387</v>
      </c>
      <c r="CD132" s="2" t="s">
        <v>387</v>
      </c>
      <c r="CE132" s="2" t="s">
        <v>387</v>
      </c>
      <c r="CF132" s="2" t="s">
        <v>387</v>
      </c>
      <c r="CG132" s="2" t="s">
        <v>387</v>
      </c>
      <c r="CH132" s="2" t="s">
        <v>387</v>
      </c>
      <c r="CI132" s="2" t="s">
        <v>387</v>
      </c>
      <c r="CJ132" s="2" t="s">
        <v>387</v>
      </c>
      <c r="CK132" s="2" t="s">
        <v>387</v>
      </c>
      <c r="CL132" s="2" t="s">
        <v>387</v>
      </c>
      <c r="CM132" s="2" t="s">
        <v>387</v>
      </c>
      <c r="CN132" s="2" t="s">
        <v>387</v>
      </c>
      <c r="CO132" s="2" t="s">
        <v>387</v>
      </c>
      <c r="CP132" s="2" t="s">
        <v>387</v>
      </c>
      <c r="CQ132" s="2" t="s">
        <v>387</v>
      </c>
      <c r="CR132" s="2" t="s">
        <v>387</v>
      </c>
      <c r="CS132" s="2" t="s">
        <v>387</v>
      </c>
      <c r="CT132" s="2" t="s">
        <v>387</v>
      </c>
      <c r="CU132" s="2" t="s">
        <v>387</v>
      </c>
      <c r="CV132" s="2" t="s">
        <v>387</v>
      </c>
      <c r="CW132" s="2" t="s">
        <v>387</v>
      </c>
      <c r="CX132" s="2" t="s">
        <v>387</v>
      </c>
      <c r="CY132" s="2" t="s">
        <v>387</v>
      </c>
      <c r="CZ132" s="2" t="s">
        <v>387</v>
      </c>
      <c r="DA132" s="2" t="s">
        <v>387</v>
      </c>
      <c r="DB132" s="2" t="s">
        <v>387</v>
      </c>
      <c r="DC132" s="2" t="s">
        <v>387</v>
      </c>
      <c r="DD132" s="2" t="s">
        <v>387</v>
      </c>
      <c r="DE132" s="2" t="s">
        <v>387</v>
      </c>
      <c r="DF132" s="2" t="s">
        <v>387</v>
      </c>
      <c r="DG132" s="2" t="s">
        <v>387</v>
      </c>
      <c r="DH132" s="2" t="s">
        <v>387</v>
      </c>
      <c r="DI132" s="2" t="s">
        <v>387</v>
      </c>
      <c r="DJ132" s="2" t="s">
        <v>387</v>
      </c>
      <c r="DK132" s="2" t="s">
        <v>387</v>
      </c>
      <c r="DL132" s="2" t="s">
        <v>387</v>
      </c>
      <c r="DM132" s="2" t="s">
        <v>387</v>
      </c>
      <c r="DN132" s="2" t="s">
        <v>387</v>
      </c>
      <c r="DO132" s="2" t="s">
        <v>387</v>
      </c>
      <c r="DP132" s="2" t="s">
        <v>387</v>
      </c>
      <c r="DQ132" s="2" t="s">
        <v>387</v>
      </c>
      <c r="DR132" s="2" t="s">
        <v>387</v>
      </c>
      <c r="DS132" s="2" t="s">
        <v>387</v>
      </c>
      <c r="DT132" s="2" t="s">
        <v>387</v>
      </c>
      <c r="DU132" s="2" t="s">
        <v>387</v>
      </c>
      <c r="DV132" s="2" t="s">
        <v>387</v>
      </c>
      <c r="DW132" s="2" t="s">
        <v>387</v>
      </c>
      <c r="DX132" s="2" t="s">
        <v>387</v>
      </c>
      <c r="DY132" s="2" t="s">
        <v>387</v>
      </c>
      <c r="DZ132" s="2" t="s">
        <v>387</v>
      </c>
      <c r="EA132" s="2" t="s">
        <v>387</v>
      </c>
      <c r="EB132" s="2" t="s">
        <v>387</v>
      </c>
      <c r="EC132" s="2" t="s">
        <v>387</v>
      </c>
      <c r="ED132" s="2" t="s">
        <v>387</v>
      </c>
      <c r="EE132" s="2" t="s">
        <v>387</v>
      </c>
      <c r="EF132" s="2" t="s">
        <v>387</v>
      </c>
      <c r="EG132" s="2" t="s">
        <v>387</v>
      </c>
      <c r="EH132" s="2" t="s">
        <v>387</v>
      </c>
      <c r="EI132" s="2" t="s">
        <v>387</v>
      </c>
      <c r="EJ132" s="2" t="s">
        <v>387</v>
      </c>
      <c r="EK132" s="2" t="s">
        <v>387</v>
      </c>
      <c r="EL132" s="2" t="s">
        <v>387</v>
      </c>
      <c r="EM132" s="2" t="s">
        <v>387</v>
      </c>
      <c r="EN132" s="2" t="s">
        <v>387</v>
      </c>
      <c r="EO132" s="2" t="s">
        <v>387</v>
      </c>
      <c r="EP132" s="2" t="s">
        <v>387</v>
      </c>
      <c r="EQ132" s="2" t="s">
        <v>387</v>
      </c>
      <c r="ER132" s="2" t="s">
        <v>387</v>
      </c>
      <c r="ES132" s="2" t="s">
        <v>387</v>
      </c>
      <c r="ET132" s="2" t="s">
        <v>387</v>
      </c>
      <c r="EU132" s="2" t="s">
        <v>387</v>
      </c>
      <c r="EV132" s="2" t="s">
        <v>387</v>
      </c>
      <c r="EW132" s="2" t="s">
        <v>387</v>
      </c>
      <c r="EX132" s="2" t="s">
        <v>387</v>
      </c>
      <c r="EY132" s="2" t="s">
        <v>387</v>
      </c>
      <c r="EZ132" s="2" t="s">
        <v>387</v>
      </c>
      <c r="FA132" s="2" t="s">
        <v>387</v>
      </c>
      <c r="FB132" s="2" t="s">
        <v>387</v>
      </c>
      <c r="FC132" s="2" t="s">
        <v>387</v>
      </c>
      <c r="FD132" s="2" t="s">
        <v>387</v>
      </c>
      <c r="FE132" s="2" t="s">
        <v>387</v>
      </c>
      <c r="FF132" s="2" t="s">
        <v>387</v>
      </c>
      <c r="FG132" s="2" t="s">
        <v>387</v>
      </c>
      <c r="FH132" s="2" t="s">
        <v>387</v>
      </c>
      <c r="FI132" s="2" t="s">
        <v>387</v>
      </c>
      <c r="FJ132" s="2" t="s">
        <v>387</v>
      </c>
      <c r="FK132" s="2" t="s">
        <v>387</v>
      </c>
      <c r="FL132" s="2" t="s">
        <v>387</v>
      </c>
      <c r="FM132" s="2" t="s">
        <v>387</v>
      </c>
      <c r="FN132" s="2" t="s">
        <v>387</v>
      </c>
      <c r="FO132" s="2" t="s">
        <v>387</v>
      </c>
      <c r="FP132" s="2" t="s">
        <v>387</v>
      </c>
      <c r="FQ132" s="2" t="s">
        <v>387</v>
      </c>
      <c r="FR132" s="2" t="s">
        <v>387</v>
      </c>
      <c r="FS132" s="2" t="s">
        <v>387</v>
      </c>
      <c r="FT132" s="2" t="s">
        <v>387</v>
      </c>
      <c r="FU132" s="2" t="s">
        <v>387</v>
      </c>
      <c r="FV132" s="2" t="s">
        <v>387</v>
      </c>
      <c r="FW132" s="2" t="s">
        <v>387</v>
      </c>
      <c r="FX132" s="2" t="s">
        <v>387</v>
      </c>
      <c r="FY132" s="2" t="s">
        <v>387</v>
      </c>
      <c r="FZ132" s="2" t="s">
        <v>387</v>
      </c>
      <c r="GA132" s="2" t="s">
        <v>387</v>
      </c>
      <c r="GB132" s="2" t="s">
        <v>387</v>
      </c>
      <c r="GC132" s="2" t="s">
        <v>387</v>
      </c>
      <c r="GD132" s="2" t="s">
        <v>387</v>
      </c>
      <c r="GE132" s="2" t="s">
        <v>387</v>
      </c>
      <c r="GF132" s="2" t="s">
        <v>387</v>
      </c>
      <c r="GG132" s="2" t="s">
        <v>387</v>
      </c>
      <c r="GH132" s="2" t="s">
        <v>387</v>
      </c>
      <c r="GI132" s="2" t="s">
        <v>387</v>
      </c>
      <c r="GJ132" s="2" t="s">
        <v>387</v>
      </c>
      <c r="GK132" s="2" t="s">
        <v>387</v>
      </c>
      <c r="GL132" s="2" t="s">
        <v>387</v>
      </c>
      <c r="GM132" s="2" t="s">
        <v>387</v>
      </c>
      <c r="GN132" s="2" t="s">
        <v>387</v>
      </c>
      <c r="GO132" s="2" t="s">
        <v>387</v>
      </c>
      <c r="GP132" s="2" t="s">
        <v>387</v>
      </c>
      <c r="GQ132" s="2" t="s">
        <v>387</v>
      </c>
      <c r="GR132" s="2" t="s">
        <v>387</v>
      </c>
      <c r="GS132" s="2" t="s">
        <v>387</v>
      </c>
      <c r="GT132" s="2" t="s">
        <v>387</v>
      </c>
      <c r="GU132" s="2" t="s">
        <v>387</v>
      </c>
      <c r="GV132" s="2" t="s">
        <v>387</v>
      </c>
      <c r="GW132" s="2" t="s">
        <v>387</v>
      </c>
      <c r="GX132" s="2" t="s">
        <v>387</v>
      </c>
      <c r="GY132" s="2" t="s">
        <v>387</v>
      </c>
      <c r="GZ132" s="2" t="s">
        <v>387</v>
      </c>
      <c r="HA132" s="2" t="s">
        <v>387</v>
      </c>
      <c r="HB132" s="2" t="s">
        <v>387</v>
      </c>
      <c r="HC132" s="2" t="s">
        <v>387</v>
      </c>
      <c r="HD132" s="2" t="s">
        <v>387</v>
      </c>
      <c r="HE132" s="2" t="s">
        <v>387</v>
      </c>
      <c r="HF132" s="2" t="s">
        <v>387</v>
      </c>
      <c r="HG132" s="2" t="s">
        <v>387</v>
      </c>
      <c r="HH132" s="2" t="s">
        <v>387</v>
      </c>
      <c r="HI132" s="2" t="s">
        <v>387</v>
      </c>
      <c r="HJ132" s="2" t="s">
        <v>387</v>
      </c>
      <c r="HK132" s="2" t="s">
        <v>387</v>
      </c>
      <c r="HL132" s="2" t="s">
        <v>387</v>
      </c>
      <c r="HM132" s="2" t="s">
        <v>387</v>
      </c>
      <c r="HN132" s="2" t="s">
        <v>387</v>
      </c>
      <c r="HO132" s="2" t="s">
        <v>387</v>
      </c>
      <c r="HP132" s="2" t="s">
        <v>387</v>
      </c>
      <c r="HQ132" s="2" t="s">
        <v>387</v>
      </c>
      <c r="HR132" s="2" t="s">
        <v>387</v>
      </c>
      <c r="HS132" s="2" t="s">
        <v>387</v>
      </c>
      <c r="HT132" s="2" t="s">
        <v>387</v>
      </c>
      <c r="HU132" s="2" t="s">
        <v>387</v>
      </c>
      <c r="HV132" s="2" t="s">
        <v>387</v>
      </c>
      <c r="HW132" s="2" t="s">
        <v>387</v>
      </c>
      <c r="HX132" s="2" t="s">
        <v>387</v>
      </c>
      <c r="HY132" s="2" t="s">
        <v>387</v>
      </c>
      <c r="HZ132" s="2" t="s">
        <v>387</v>
      </c>
      <c r="IA132" s="2" t="s">
        <v>387</v>
      </c>
      <c r="IB132" s="2" t="s">
        <v>387</v>
      </c>
      <c r="IC132" s="2" t="s">
        <v>387</v>
      </c>
      <c r="ID132" s="2" t="s">
        <v>387</v>
      </c>
      <c r="IE132" s="2" t="s">
        <v>387</v>
      </c>
      <c r="IF132" s="2" t="s">
        <v>387</v>
      </c>
      <c r="IG132" s="2" t="s">
        <v>387</v>
      </c>
      <c r="IH132" s="2" t="s">
        <v>387</v>
      </c>
      <c r="II132" s="2" t="s">
        <v>387</v>
      </c>
      <c r="IJ132" s="2" t="s">
        <v>387</v>
      </c>
      <c r="IK132" s="2" t="s">
        <v>387</v>
      </c>
      <c r="IL132" s="2" t="s">
        <v>387</v>
      </c>
      <c r="IM132" s="2" t="s">
        <v>387</v>
      </c>
      <c r="IN132" s="2" t="s">
        <v>387</v>
      </c>
      <c r="IO132" s="2" t="s">
        <v>387</v>
      </c>
      <c r="IP132" s="2" t="s">
        <v>387</v>
      </c>
      <c r="IQ132" s="2" t="s">
        <v>387</v>
      </c>
      <c r="IR132" s="2" t="s">
        <v>387</v>
      </c>
      <c r="IS132" s="2" t="s">
        <v>387</v>
      </c>
      <c r="IT132" s="2" t="s">
        <v>387</v>
      </c>
      <c r="IU132" s="2" t="s">
        <v>387</v>
      </c>
      <c r="IV132" s="2" t="s">
        <v>387</v>
      </c>
      <c r="IW132" s="2" t="s">
        <v>387</v>
      </c>
      <c r="IX132" s="2" t="s">
        <v>387</v>
      </c>
      <c r="IY132" s="2" t="s">
        <v>387</v>
      </c>
      <c r="IZ132" s="2" t="s">
        <v>387</v>
      </c>
      <c r="JA132" s="2" t="s">
        <v>387</v>
      </c>
      <c r="JB132" s="2" t="s">
        <v>387</v>
      </c>
      <c r="JC132" s="2" t="s">
        <v>387</v>
      </c>
      <c r="JD132" s="2" t="s">
        <v>387</v>
      </c>
      <c r="JE132" s="2" t="s">
        <v>387</v>
      </c>
      <c r="JF132" s="2" t="s">
        <v>387</v>
      </c>
      <c r="JG132" s="2" t="s">
        <v>387</v>
      </c>
      <c r="JH132" s="2" t="s">
        <v>387</v>
      </c>
      <c r="JI132" s="2" t="s">
        <v>387</v>
      </c>
      <c r="JJ132" s="2" t="s">
        <v>387</v>
      </c>
      <c r="JK132" s="2" t="s">
        <v>387</v>
      </c>
      <c r="JL132" s="2" t="s">
        <v>387</v>
      </c>
      <c r="JM132" s="2" t="s">
        <v>387</v>
      </c>
      <c r="JN132" s="2" t="s">
        <v>387</v>
      </c>
      <c r="JO132" s="2" t="s">
        <v>387</v>
      </c>
      <c r="JP132" s="2" t="s">
        <v>387</v>
      </c>
      <c r="JQ132" s="2" t="s">
        <v>387</v>
      </c>
      <c r="JR132" s="2" t="s">
        <v>387</v>
      </c>
      <c r="JS132" s="2" t="s">
        <v>387</v>
      </c>
      <c r="JT132" s="2" t="s">
        <v>387</v>
      </c>
      <c r="JU132" s="2" t="s">
        <v>387</v>
      </c>
      <c r="JV132" s="2" t="s">
        <v>387</v>
      </c>
      <c r="JW132" s="2" t="s">
        <v>387</v>
      </c>
      <c r="JX132" s="2" t="s">
        <v>387</v>
      </c>
      <c r="JY132" s="2" t="s">
        <v>387</v>
      </c>
      <c r="JZ132" s="2" t="s">
        <v>387</v>
      </c>
      <c r="KA132" s="2" t="s">
        <v>387</v>
      </c>
      <c r="KB132" s="2" t="s">
        <v>387</v>
      </c>
      <c r="KC132" s="2" t="s">
        <v>387</v>
      </c>
      <c r="KD132" s="2" t="s">
        <v>387</v>
      </c>
      <c r="KE132" s="2" t="s">
        <v>387</v>
      </c>
      <c r="KF132" s="2" t="s">
        <v>387</v>
      </c>
      <c r="KG132" s="2" t="s">
        <v>387</v>
      </c>
      <c r="KH132" s="2" t="s">
        <v>387</v>
      </c>
      <c r="KI132" s="2" t="s">
        <v>387</v>
      </c>
      <c r="KJ132" s="2" t="s">
        <v>387</v>
      </c>
      <c r="KK132" s="2" t="s">
        <v>387</v>
      </c>
      <c r="KL132" s="2" t="s">
        <v>387</v>
      </c>
      <c r="KM132" s="2" t="s">
        <v>387</v>
      </c>
      <c r="KN132" s="2" t="s">
        <v>387</v>
      </c>
      <c r="KO132" s="2" t="s">
        <v>387</v>
      </c>
      <c r="KP132" s="2" t="s">
        <v>387</v>
      </c>
      <c r="KQ132" s="2" t="s">
        <v>387</v>
      </c>
      <c r="KR132" s="2" t="s">
        <v>387</v>
      </c>
      <c r="KS132" s="2" t="s">
        <v>387</v>
      </c>
      <c r="KT132" s="2" t="s">
        <v>387</v>
      </c>
      <c r="KU132" s="2" t="s">
        <v>387</v>
      </c>
      <c r="KV132" s="2" t="s">
        <v>387</v>
      </c>
      <c r="KW132" s="2" t="s">
        <v>387</v>
      </c>
      <c r="KX132" s="2" t="s">
        <v>387</v>
      </c>
      <c r="KY132" s="2" t="s">
        <v>387</v>
      </c>
      <c r="KZ132" s="2" t="s">
        <v>387</v>
      </c>
      <c r="LA132" s="2" t="s">
        <v>387</v>
      </c>
      <c r="LB132" s="2" t="s">
        <v>387</v>
      </c>
      <c r="LC132" s="2" t="s">
        <v>387</v>
      </c>
      <c r="LD132" s="2" t="s">
        <v>387</v>
      </c>
      <c r="LE132" s="2" t="s">
        <v>387</v>
      </c>
      <c r="LF132" s="2" t="s">
        <v>387</v>
      </c>
      <c r="LG132" s="2" t="s">
        <v>387</v>
      </c>
      <c r="LH132" s="2" t="s">
        <v>387</v>
      </c>
      <c r="LI132" s="2" t="s">
        <v>387</v>
      </c>
      <c r="LJ132" s="2" t="s">
        <v>387</v>
      </c>
      <c r="LK132" s="2" t="s">
        <v>387</v>
      </c>
      <c r="LL132" s="2" t="s">
        <v>387</v>
      </c>
      <c r="LM132" s="2" t="s">
        <v>387</v>
      </c>
      <c r="LN132" s="2" t="s">
        <v>387</v>
      </c>
      <c r="LO132" s="2" t="s">
        <v>387</v>
      </c>
      <c r="LP132" s="2" t="s">
        <v>387</v>
      </c>
      <c r="LQ132" s="2" t="s">
        <v>387</v>
      </c>
      <c r="LR132" s="2" t="s">
        <v>387</v>
      </c>
      <c r="LS132" s="2" t="s">
        <v>387</v>
      </c>
      <c r="LT132" s="2" t="s">
        <v>387</v>
      </c>
      <c r="LU132" s="2" t="s">
        <v>387</v>
      </c>
      <c r="LV132" s="2" t="s">
        <v>387</v>
      </c>
      <c r="LW132" s="2" t="s">
        <v>387</v>
      </c>
      <c r="LX132" s="2" t="s">
        <v>387</v>
      </c>
      <c r="LY132" s="2" t="s">
        <v>387</v>
      </c>
      <c r="LZ132" s="2" t="s">
        <v>387</v>
      </c>
      <c r="MA132" s="2" t="s">
        <v>387</v>
      </c>
      <c r="MB132" s="2" t="s">
        <v>387</v>
      </c>
      <c r="MC132" s="2" t="s">
        <v>387</v>
      </c>
      <c r="MD132" s="2" t="s">
        <v>387</v>
      </c>
      <c r="ME132" s="2" t="s">
        <v>387</v>
      </c>
      <c r="MF132" s="2" t="s">
        <v>387</v>
      </c>
      <c r="MG132" s="2" t="s">
        <v>387</v>
      </c>
      <c r="MH132" s="2" t="s">
        <v>387</v>
      </c>
      <c r="MI132" s="2" t="s">
        <v>387</v>
      </c>
      <c r="MJ132" s="2" t="s">
        <v>387</v>
      </c>
      <c r="MK132" s="2" t="s">
        <v>387</v>
      </c>
      <c r="ML132" s="2" t="s">
        <v>387</v>
      </c>
      <c r="MM132" s="2" t="s">
        <v>387</v>
      </c>
      <c r="MN132" s="2" t="s">
        <v>387</v>
      </c>
      <c r="MO132" s="2" t="s">
        <v>387</v>
      </c>
      <c r="MP132" s="2" t="s">
        <v>387</v>
      </c>
      <c r="MQ132" s="2" t="s">
        <v>387</v>
      </c>
      <c r="MR132" s="2" t="s">
        <v>387</v>
      </c>
      <c r="MS132" s="2" t="s">
        <v>387</v>
      </c>
      <c r="MT132" s="2" t="s">
        <v>387</v>
      </c>
      <c r="MU132" s="2" t="s">
        <v>387</v>
      </c>
      <c r="MV132" s="2" t="s">
        <v>387</v>
      </c>
      <c r="MW132" s="2" t="s">
        <v>387</v>
      </c>
      <c r="MX132" s="2" t="s">
        <v>387</v>
      </c>
      <c r="MY132" s="2" t="s">
        <v>387</v>
      </c>
      <c r="MZ132" s="2" t="s">
        <v>387</v>
      </c>
      <c r="NA132" s="2" t="s">
        <v>387</v>
      </c>
      <c r="NB132" s="2" t="s">
        <v>387</v>
      </c>
      <c r="NC132" s="2" t="s">
        <v>387</v>
      </c>
      <c r="ND132" s="2" t="s">
        <v>387</v>
      </c>
      <c r="NE132" s="2" t="s">
        <v>387</v>
      </c>
      <c r="NF132" s="2" t="e">
        <v>#N/A</v>
      </c>
      <c r="NG132" s="2" t="e">
        <v>#N/A</v>
      </c>
      <c r="NH132" s="2" t="e">
        <v>#N/A</v>
      </c>
      <c r="NI132" s="2" t="e">
        <v>#N/A</v>
      </c>
      <c r="NJ132" s="2" t="e">
        <v>#N/A</v>
      </c>
      <c r="NK132" s="2" t="e">
        <v>#N/A</v>
      </c>
    </row>
    <row r="133" spans="1:375" x14ac:dyDescent="0.2">
      <c r="A133" s="8" t="s">
        <v>421</v>
      </c>
      <c r="B133" s="12">
        <f>IFERROR(IV133/'turnover_services_(b2015)_Dec23'!IU133,":")</f>
        <v>0.85905349794238683</v>
      </c>
      <c r="C133" s="7" t="s">
        <v>386</v>
      </c>
      <c r="D133" s="2" t="s">
        <v>387</v>
      </c>
      <c r="E133" s="2" t="s">
        <v>387</v>
      </c>
      <c r="F133" s="2" t="s">
        <v>387</v>
      </c>
      <c r="G133" s="2" t="s">
        <v>387</v>
      </c>
      <c r="H133" s="2" t="s">
        <v>387</v>
      </c>
      <c r="I133" s="2" t="s">
        <v>387</v>
      </c>
      <c r="J133" s="2" t="s">
        <v>387</v>
      </c>
      <c r="K133" s="2" t="s">
        <v>387</v>
      </c>
      <c r="L133" s="2" t="s">
        <v>387</v>
      </c>
      <c r="M133" s="2" t="s">
        <v>387</v>
      </c>
      <c r="N133" s="2" t="s">
        <v>387</v>
      </c>
      <c r="O133" s="2" t="s">
        <v>387</v>
      </c>
      <c r="P133" s="2" t="s">
        <v>387</v>
      </c>
      <c r="Q133" s="2" t="s">
        <v>387</v>
      </c>
      <c r="R133" s="2" t="s">
        <v>387</v>
      </c>
      <c r="S133" s="2" t="s">
        <v>387</v>
      </c>
      <c r="T133" s="2" t="s">
        <v>387</v>
      </c>
      <c r="U133" s="2" t="s">
        <v>387</v>
      </c>
      <c r="V133" s="2" t="s">
        <v>387</v>
      </c>
      <c r="W133" s="2" t="s">
        <v>387</v>
      </c>
      <c r="X133" s="2" t="s">
        <v>387</v>
      </c>
      <c r="Y133" s="2" t="s">
        <v>387</v>
      </c>
      <c r="Z133" s="2" t="s">
        <v>387</v>
      </c>
      <c r="AA133" s="2" t="s">
        <v>387</v>
      </c>
      <c r="AB133" s="2" t="s">
        <v>387</v>
      </c>
      <c r="AC133" s="2" t="s">
        <v>387</v>
      </c>
      <c r="AD133" s="2" t="s">
        <v>387</v>
      </c>
      <c r="AE133" s="2" t="s">
        <v>387</v>
      </c>
      <c r="AF133" s="2" t="s">
        <v>387</v>
      </c>
      <c r="AG133" s="2" t="s">
        <v>387</v>
      </c>
      <c r="AH133" s="2" t="s">
        <v>387</v>
      </c>
      <c r="AI133" s="2" t="s">
        <v>387</v>
      </c>
      <c r="AJ133" s="2" t="s">
        <v>387</v>
      </c>
      <c r="AK133" s="2" t="s">
        <v>387</v>
      </c>
      <c r="AL133" s="2" t="s">
        <v>387</v>
      </c>
      <c r="AM133" s="2" t="s">
        <v>387</v>
      </c>
      <c r="AN133" s="2" t="s">
        <v>387</v>
      </c>
      <c r="AO133" s="2" t="s">
        <v>387</v>
      </c>
      <c r="AP133" s="2" t="s">
        <v>387</v>
      </c>
      <c r="AQ133" s="2" t="s">
        <v>387</v>
      </c>
      <c r="AR133" s="2" t="s">
        <v>387</v>
      </c>
      <c r="AS133" s="2" t="s">
        <v>387</v>
      </c>
      <c r="AT133" s="2" t="s">
        <v>387</v>
      </c>
      <c r="AU133" s="2" t="s">
        <v>387</v>
      </c>
      <c r="AV133" s="2" t="s">
        <v>387</v>
      </c>
      <c r="AW133" s="2" t="s">
        <v>387</v>
      </c>
      <c r="AX133" s="2" t="s">
        <v>387</v>
      </c>
      <c r="AY133" s="2" t="s">
        <v>387</v>
      </c>
      <c r="AZ133" s="2" t="s">
        <v>387</v>
      </c>
      <c r="BA133" s="2" t="s">
        <v>387</v>
      </c>
      <c r="BB133" s="2" t="s">
        <v>387</v>
      </c>
      <c r="BC133" s="2" t="s">
        <v>387</v>
      </c>
      <c r="BD133" s="2" t="s">
        <v>387</v>
      </c>
      <c r="BE133" s="2" t="s">
        <v>387</v>
      </c>
      <c r="BF133" s="2" t="s">
        <v>387</v>
      </c>
      <c r="BG133" s="2" t="s">
        <v>387</v>
      </c>
      <c r="BH133" s="2" t="s">
        <v>387</v>
      </c>
      <c r="BI133" s="2" t="s">
        <v>387</v>
      </c>
      <c r="BJ133" s="2" t="s">
        <v>387</v>
      </c>
      <c r="BK133" s="2" t="s">
        <v>387</v>
      </c>
      <c r="BL133" s="2" t="s">
        <v>387</v>
      </c>
      <c r="BM133" s="2" t="s">
        <v>387</v>
      </c>
      <c r="BN133" s="2" t="s">
        <v>387</v>
      </c>
      <c r="BO133" s="2" t="s">
        <v>387</v>
      </c>
      <c r="BP133" s="2" t="s">
        <v>387</v>
      </c>
      <c r="BQ133" s="2" t="s">
        <v>387</v>
      </c>
      <c r="BR133" s="2" t="s">
        <v>387</v>
      </c>
      <c r="BS133" s="2" t="s">
        <v>387</v>
      </c>
      <c r="BT133" s="2" t="s">
        <v>387</v>
      </c>
      <c r="BU133" s="2" t="s">
        <v>387</v>
      </c>
      <c r="BV133" s="2" t="s">
        <v>387</v>
      </c>
      <c r="BW133" s="2" t="s">
        <v>387</v>
      </c>
      <c r="BX133" s="2" t="s">
        <v>387</v>
      </c>
      <c r="BY133" s="2" t="s">
        <v>387</v>
      </c>
      <c r="BZ133" s="2" t="s">
        <v>387</v>
      </c>
      <c r="CA133" s="2" t="s">
        <v>387</v>
      </c>
      <c r="CB133" s="2" t="s">
        <v>387</v>
      </c>
      <c r="CC133" s="2" t="s">
        <v>387</v>
      </c>
      <c r="CD133" s="2" t="s">
        <v>387</v>
      </c>
      <c r="CE133" s="2" t="s">
        <v>387</v>
      </c>
      <c r="CF133" s="2" t="s">
        <v>387</v>
      </c>
      <c r="CG133" s="2" t="s">
        <v>387</v>
      </c>
      <c r="CH133" s="2" t="s">
        <v>387</v>
      </c>
      <c r="CI133" s="2" t="s">
        <v>387</v>
      </c>
      <c r="CJ133" s="2" t="s">
        <v>387</v>
      </c>
      <c r="CK133" s="2" t="s">
        <v>387</v>
      </c>
      <c r="CL133" s="2" t="s">
        <v>387</v>
      </c>
      <c r="CM133" s="2" t="s">
        <v>387</v>
      </c>
      <c r="CN133" s="2" t="s">
        <v>387</v>
      </c>
      <c r="CO133" s="2" t="s">
        <v>387</v>
      </c>
      <c r="CP133" s="2" t="s">
        <v>387</v>
      </c>
      <c r="CQ133" s="2" t="s">
        <v>387</v>
      </c>
      <c r="CR133" s="2" t="s">
        <v>387</v>
      </c>
      <c r="CS133" s="2" t="s">
        <v>387</v>
      </c>
      <c r="CT133" s="2" t="s">
        <v>387</v>
      </c>
      <c r="CU133" s="2" t="s">
        <v>387</v>
      </c>
      <c r="CV133" s="2" t="s">
        <v>387</v>
      </c>
      <c r="CW133" s="2" t="s">
        <v>387</v>
      </c>
      <c r="CX133" s="2" t="s">
        <v>387</v>
      </c>
      <c r="CY133" s="2" t="s">
        <v>387</v>
      </c>
      <c r="CZ133" s="2" t="s">
        <v>387</v>
      </c>
      <c r="DA133" s="2" t="s">
        <v>387</v>
      </c>
      <c r="DB133" s="2" t="s">
        <v>387</v>
      </c>
      <c r="DC133" s="2" t="s">
        <v>387</v>
      </c>
      <c r="DD133" s="2" t="s">
        <v>387</v>
      </c>
      <c r="DE133" s="2" t="s">
        <v>387</v>
      </c>
      <c r="DF133" s="2" t="s">
        <v>387</v>
      </c>
      <c r="DG133" s="2" t="s">
        <v>387</v>
      </c>
      <c r="DH133" s="2" t="s">
        <v>387</v>
      </c>
      <c r="DI133" s="2" t="s">
        <v>387</v>
      </c>
      <c r="DJ133" s="2" t="s">
        <v>387</v>
      </c>
      <c r="DK133" s="2" t="s">
        <v>387</v>
      </c>
      <c r="DL133" s="2" t="s">
        <v>387</v>
      </c>
      <c r="DM133" s="2" t="s">
        <v>387</v>
      </c>
      <c r="DN133" s="2" t="s">
        <v>387</v>
      </c>
      <c r="DO133" s="2" t="s">
        <v>387</v>
      </c>
      <c r="DP133" s="2" t="s">
        <v>387</v>
      </c>
      <c r="DQ133" s="2" t="s">
        <v>387</v>
      </c>
      <c r="DR133" s="2" t="s">
        <v>387</v>
      </c>
      <c r="DS133" s="2" t="s">
        <v>387</v>
      </c>
      <c r="DT133" s="2" t="s">
        <v>387</v>
      </c>
      <c r="DU133" s="2" t="s">
        <v>387</v>
      </c>
      <c r="DV133" s="2" t="s">
        <v>387</v>
      </c>
      <c r="DW133" s="2" t="s">
        <v>387</v>
      </c>
      <c r="DX133" s="2" t="s">
        <v>387</v>
      </c>
      <c r="DY133" s="2" t="s">
        <v>387</v>
      </c>
      <c r="DZ133" s="2" t="s">
        <v>387</v>
      </c>
      <c r="EA133" s="2" t="s">
        <v>387</v>
      </c>
      <c r="EB133" s="2" t="s">
        <v>387</v>
      </c>
      <c r="EC133" s="2" t="s">
        <v>387</v>
      </c>
      <c r="ED133" s="2" t="s">
        <v>387</v>
      </c>
      <c r="EE133" s="2" t="s">
        <v>387</v>
      </c>
      <c r="EF133" s="2" t="s">
        <v>387</v>
      </c>
      <c r="EG133" s="2" t="s">
        <v>387</v>
      </c>
      <c r="EH133" s="2" t="s">
        <v>387</v>
      </c>
      <c r="EI133" s="2" t="s">
        <v>387</v>
      </c>
      <c r="EJ133" s="2" t="s">
        <v>387</v>
      </c>
      <c r="EK133" s="2" t="s">
        <v>387</v>
      </c>
      <c r="EL133" s="2" t="s">
        <v>387</v>
      </c>
      <c r="EM133" s="2" t="s">
        <v>387</v>
      </c>
      <c r="EN133" s="2" t="s">
        <v>387</v>
      </c>
      <c r="EO133" s="2" t="s">
        <v>387</v>
      </c>
      <c r="EP133" s="2" t="s">
        <v>387</v>
      </c>
      <c r="EQ133" s="2" t="s">
        <v>387</v>
      </c>
      <c r="ER133" s="2" t="s">
        <v>387</v>
      </c>
      <c r="ES133" s="2" t="s">
        <v>387</v>
      </c>
      <c r="ET133" s="2" t="s">
        <v>387</v>
      </c>
      <c r="EU133" s="2" t="s">
        <v>387</v>
      </c>
      <c r="EV133" s="2" t="s">
        <v>387</v>
      </c>
      <c r="EW133" s="2" t="s">
        <v>387</v>
      </c>
      <c r="EX133" s="2" t="s">
        <v>387</v>
      </c>
      <c r="EY133" s="2" t="s">
        <v>387</v>
      </c>
      <c r="EZ133" s="2" t="s">
        <v>387</v>
      </c>
      <c r="FA133" s="2" t="s">
        <v>387</v>
      </c>
      <c r="FB133" s="2" t="s">
        <v>387</v>
      </c>
      <c r="FC133" s="2" t="s">
        <v>387</v>
      </c>
      <c r="FD133" s="2" t="s">
        <v>387</v>
      </c>
      <c r="FE133" s="2" t="s">
        <v>387</v>
      </c>
      <c r="FF133" s="2" t="s">
        <v>387</v>
      </c>
      <c r="FG133" s="2" t="s">
        <v>387</v>
      </c>
      <c r="FH133" s="2" t="s">
        <v>387</v>
      </c>
      <c r="FI133" s="2" t="s">
        <v>387</v>
      </c>
      <c r="FJ133" s="2" t="s">
        <v>387</v>
      </c>
      <c r="FK133" s="2" t="s">
        <v>387</v>
      </c>
      <c r="FL133" s="2" t="s">
        <v>387</v>
      </c>
      <c r="FM133" s="2" t="s">
        <v>387</v>
      </c>
      <c r="FN133" s="2" t="s">
        <v>387</v>
      </c>
      <c r="FO133" s="2" t="s">
        <v>387</v>
      </c>
      <c r="FP133" s="2" t="s">
        <v>387</v>
      </c>
      <c r="FQ133" s="2" t="s">
        <v>387</v>
      </c>
      <c r="FR133" s="2" t="s">
        <v>387</v>
      </c>
      <c r="FS133" s="2" t="s">
        <v>387</v>
      </c>
      <c r="FT133" s="2" t="s">
        <v>387</v>
      </c>
      <c r="FU133" s="2" t="s">
        <v>387</v>
      </c>
      <c r="FV133" s="2" t="s">
        <v>387</v>
      </c>
      <c r="FW133" s="2" t="s">
        <v>387</v>
      </c>
      <c r="FX133" s="2" t="s">
        <v>387</v>
      </c>
      <c r="FY133" s="2" t="s">
        <v>387</v>
      </c>
      <c r="FZ133" s="2" t="s">
        <v>387</v>
      </c>
      <c r="GA133" s="2" t="s">
        <v>387</v>
      </c>
      <c r="GB133" s="2" t="s">
        <v>387</v>
      </c>
      <c r="GC133" s="2" t="s">
        <v>387</v>
      </c>
      <c r="GD133" s="2" t="s">
        <v>387</v>
      </c>
      <c r="GE133" s="2" t="s">
        <v>387</v>
      </c>
      <c r="GF133" s="2" t="s">
        <v>387</v>
      </c>
      <c r="GG133" s="2" t="s">
        <v>387</v>
      </c>
      <c r="GH133" s="2" t="s">
        <v>387</v>
      </c>
      <c r="GI133" s="2" t="s">
        <v>387</v>
      </c>
      <c r="GJ133" s="2" t="s">
        <v>387</v>
      </c>
      <c r="GK133" s="2" t="s">
        <v>387</v>
      </c>
      <c r="GL133" s="2" t="s">
        <v>387</v>
      </c>
      <c r="GM133" s="2" t="s">
        <v>387</v>
      </c>
      <c r="GN133" s="2" t="s">
        <v>387</v>
      </c>
      <c r="GO133" s="2" t="s">
        <v>387</v>
      </c>
      <c r="GP133" s="2" t="s">
        <v>387</v>
      </c>
      <c r="GQ133" s="2" t="s">
        <v>387</v>
      </c>
      <c r="GR133" s="2" t="s">
        <v>387</v>
      </c>
      <c r="GS133" s="2" t="s">
        <v>387</v>
      </c>
      <c r="GT133" s="2" t="s">
        <v>387</v>
      </c>
      <c r="GU133" s="2" t="s">
        <v>387</v>
      </c>
      <c r="GV133" s="2" t="s">
        <v>387</v>
      </c>
      <c r="GW133" s="2" t="s">
        <v>387</v>
      </c>
      <c r="GX133" s="2" t="s">
        <v>387</v>
      </c>
      <c r="GY133" s="2" t="s">
        <v>387</v>
      </c>
      <c r="GZ133" s="2" t="s">
        <v>387</v>
      </c>
      <c r="HA133" s="2" t="s">
        <v>387</v>
      </c>
      <c r="HB133" s="2" t="s">
        <v>387</v>
      </c>
      <c r="HC133" s="2" t="s">
        <v>387</v>
      </c>
      <c r="HD133" s="2" t="s">
        <v>387</v>
      </c>
      <c r="HE133" s="2" t="s">
        <v>387</v>
      </c>
      <c r="HF133" s="2" t="s">
        <v>387</v>
      </c>
      <c r="HG133" s="2" t="s">
        <v>387</v>
      </c>
      <c r="HH133" s="2" t="s">
        <v>387</v>
      </c>
      <c r="HI133" s="2" t="s">
        <v>387</v>
      </c>
      <c r="HJ133" s="2" t="s">
        <v>387</v>
      </c>
      <c r="HK133" s="2" t="s">
        <v>387</v>
      </c>
      <c r="HL133" s="2" t="s">
        <v>387</v>
      </c>
      <c r="HM133" s="2" t="s">
        <v>387</v>
      </c>
      <c r="HN133" s="2" t="s">
        <v>387</v>
      </c>
      <c r="HO133" s="2" t="s">
        <v>387</v>
      </c>
      <c r="HP133" s="2" t="s">
        <v>387</v>
      </c>
      <c r="HQ133" s="2" t="s">
        <v>387</v>
      </c>
      <c r="HR133" s="2" t="s">
        <v>387</v>
      </c>
      <c r="HS133" s="2" t="s">
        <v>387</v>
      </c>
      <c r="HT133" s="2" t="s">
        <v>387</v>
      </c>
      <c r="HU133" s="2" t="s">
        <v>387</v>
      </c>
      <c r="HV133" s="2" t="s">
        <v>387</v>
      </c>
      <c r="HW133" s="2" t="s">
        <v>387</v>
      </c>
      <c r="HX133" s="2" t="s">
        <v>387</v>
      </c>
      <c r="HY133" s="2" t="s">
        <v>387</v>
      </c>
      <c r="HZ133" s="2" t="s">
        <v>387</v>
      </c>
      <c r="IA133" s="2" t="s">
        <v>387</v>
      </c>
      <c r="IB133" s="2" t="s">
        <v>387</v>
      </c>
      <c r="IC133" s="2" t="s">
        <v>387</v>
      </c>
      <c r="ID133" s="2" t="s">
        <v>387</v>
      </c>
      <c r="IE133" s="2" t="s">
        <v>387</v>
      </c>
      <c r="IF133" s="2" t="s">
        <v>387</v>
      </c>
      <c r="IG133" s="2" t="s">
        <v>387</v>
      </c>
      <c r="IH133" s="2" t="s">
        <v>387</v>
      </c>
      <c r="II133" s="2" t="s">
        <v>387</v>
      </c>
      <c r="IJ133" s="2" t="s">
        <v>387</v>
      </c>
      <c r="IK133" s="2" t="s">
        <v>387</v>
      </c>
      <c r="IL133" s="2" t="s">
        <v>387</v>
      </c>
      <c r="IM133" s="2" t="s">
        <v>387</v>
      </c>
      <c r="IN133" s="2" t="s">
        <v>387</v>
      </c>
      <c r="IO133" s="2" t="s">
        <v>387</v>
      </c>
      <c r="IP133" s="2" t="s">
        <v>387</v>
      </c>
      <c r="IQ133" s="2" t="s">
        <v>387</v>
      </c>
      <c r="IR133" s="2" t="s">
        <v>387</v>
      </c>
      <c r="IS133" s="2" t="s">
        <v>387</v>
      </c>
      <c r="IT133" s="2" t="s">
        <v>387</v>
      </c>
      <c r="IU133" s="2" t="s">
        <v>387</v>
      </c>
      <c r="IV133" s="2">
        <v>83.5</v>
      </c>
      <c r="IW133" s="2">
        <v>84.2</v>
      </c>
      <c r="IX133" s="2">
        <v>85.4</v>
      </c>
      <c r="IY133" s="2">
        <v>86.4</v>
      </c>
      <c r="IZ133" s="2">
        <v>85.2</v>
      </c>
      <c r="JA133" s="2">
        <v>87.4</v>
      </c>
      <c r="JB133" s="2">
        <v>89.1</v>
      </c>
      <c r="JC133" s="2">
        <v>88.8</v>
      </c>
      <c r="JD133" s="2">
        <v>87.9</v>
      </c>
      <c r="JE133" s="2">
        <v>85.1</v>
      </c>
      <c r="JF133" s="2">
        <v>84.3</v>
      </c>
      <c r="JG133" s="2">
        <v>87</v>
      </c>
      <c r="JH133" s="2">
        <v>88</v>
      </c>
      <c r="JI133" s="2">
        <v>87.8</v>
      </c>
      <c r="JJ133" s="2">
        <v>86.4</v>
      </c>
      <c r="JK133" s="2">
        <v>86.9</v>
      </c>
      <c r="JL133" s="2">
        <v>87.3</v>
      </c>
      <c r="JM133" s="2">
        <v>88.7</v>
      </c>
      <c r="JN133" s="2">
        <v>85.9</v>
      </c>
      <c r="JO133" s="2">
        <v>86.7</v>
      </c>
      <c r="JP133" s="2">
        <v>87.7</v>
      </c>
      <c r="JQ133" s="2">
        <v>88</v>
      </c>
      <c r="JR133" s="2">
        <v>88.2</v>
      </c>
      <c r="JS133" s="2">
        <v>89.1</v>
      </c>
      <c r="JT133" s="2">
        <v>91</v>
      </c>
      <c r="JU133" s="2">
        <v>94.1</v>
      </c>
      <c r="JV133" s="2">
        <v>90.7</v>
      </c>
      <c r="JW133" s="2">
        <v>96.6</v>
      </c>
      <c r="JX133" s="2">
        <v>102.1</v>
      </c>
      <c r="JY133" s="2">
        <v>89.8</v>
      </c>
      <c r="JZ133" s="2">
        <v>115.2</v>
      </c>
      <c r="KA133" s="2">
        <v>121.1</v>
      </c>
      <c r="KB133" s="2">
        <v>111.5</v>
      </c>
      <c r="KC133" s="2">
        <v>108.6</v>
      </c>
      <c r="KD133" s="2">
        <v>124.2</v>
      </c>
      <c r="KE133" s="2">
        <v>123.5</v>
      </c>
      <c r="KF133" s="2">
        <v>124.6</v>
      </c>
      <c r="KG133" s="2">
        <v>117.8</v>
      </c>
      <c r="KH133" s="2">
        <v>106.4</v>
      </c>
      <c r="KI133" s="2">
        <v>245.8</v>
      </c>
      <c r="KJ133" s="2">
        <v>304</v>
      </c>
      <c r="KK133" s="2">
        <v>105.3</v>
      </c>
      <c r="KL133" s="2">
        <v>159.80000000000001</v>
      </c>
      <c r="KM133" s="2">
        <v>167.8</v>
      </c>
      <c r="KN133" s="2">
        <v>104.3</v>
      </c>
      <c r="KO133" s="2">
        <v>147.80000000000001</v>
      </c>
      <c r="KP133" s="2">
        <v>200.7</v>
      </c>
      <c r="KQ133" s="2">
        <v>122</v>
      </c>
      <c r="KR133" s="2">
        <v>112.7</v>
      </c>
      <c r="KS133" s="2">
        <v>116.9</v>
      </c>
      <c r="KT133" s="2">
        <v>106</v>
      </c>
      <c r="KU133" s="2">
        <v>147.6</v>
      </c>
      <c r="KV133" s="2">
        <v>106.2</v>
      </c>
      <c r="KW133" s="2">
        <v>107.6</v>
      </c>
      <c r="KX133" s="2">
        <v>111.3</v>
      </c>
      <c r="KY133" s="2">
        <v>103.8</v>
      </c>
      <c r="KZ133" s="2">
        <v>107.8</v>
      </c>
      <c r="LA133" s="2">
        <v>121.3</v>
      </c>
      <c r="LB133" s="2">
        <v>107.5</v>
      </c>
      <c r="LC133" s="2">
        <v>109.4</v>
      </c>
      <c r="LD133" s="2">
        <v>110.6</v>
      </c>
      <c r="LE133" s="2">
        <v>112.5</v>
      </c>
      <c r="LF133" s="2">
        <v>97</v>
      </c>
      <c r="LG133" s="2">
        <v>94.6</v>
      </c>
      <c r="LH133" s="2">
        <v>83.2</v>
      </c>
      <c r="LI133" s="2">
        <v>84.8</v>
      </c>
      <c r="LJ133" s="2">
        <v>91.6</v>
      </c>
      <c r="LK133" s="2">
        <v>86.7</v>
      </c>
      <c r="LL133" s="2">
        <v>89.4</v>
      </c>
      <c r="LM133" s="2">
        <v>95.3</v>
      </c>
      <c r="LN133" s="2">
        <v>88.5</v>
      </c>
      <c r="LO133" s="2">
        <v>95.1</v>
      </c>
      <c r="LP133" s="2">
        <v>94.6</v>
      </c>
      <c r="LQ133" s="2">
        <v>95.7</v>
      </c>
      <c r="LR133" s="2">
        <v>97.2</v>
      </c>
      <c r="LS133" s="2">
        <v>97.3</v>
      </c>
      <c r="LT133" s="2">
        <v>96.4</v>
      </c>
      <c r="LU133" s="2">
        <v>95.4</v>
      </c>
      <c r="LV133" s="2">
        <v>101.7</v>
      </c>
      <c r="LW133" s="2">
        <v>100.5</v>
      </c>
      <c r="LX133" s="2">
        <v>102.9</v>
      </c>
      <c r="LY133" s="2">
        <v>105.8</v>
      </c>
      <c r="LZ133" s="2">
        <v>107.8</v>
      </c>
      <c r="MA133" s="2">
        <v>104.6</v>
      </c>
      <c r="MB133" s="2">
        <v>104.9</v>
      </c>
      <c r="MC133" s="2">
        <v>108.4</v>
      </c>
      <c r="MD133" s="2">
        <v>108.3</v>
      </c>
      <c r="ME133" s="2">
        <v>109.4</v>
      </c>
      <c r="MF133" s="2">
        <v>112.8</v>
      </c>
      <c r="MG133" s="2">
        <v>113.5</v>
      </c>
      <c r="MH133" s="2">
        <v>115</v>
      </c>
      <c r="MI133" s="2">
        <v>114.6</v>
      </c>
      <c r="MJ133" s="2">
        <v>118.3</v>
      </c>
      <c r="MK133" s="2">
        <v>115.2</v>
      </c>
      <c r="ML133" s="2">
        <v>121.2</v>
      </c>
      <c r="MM133" s="2">
        <v>116.7</v>
      </c>
      <c r="MN133" s="2">
        <v>116.4</v>
      </c>
      <c r="MO133" s="2">
        <v>118.6</v>
      </c>
      <c r="MP133" s="2">
        <v>122.6</v>
      </c>
      <c r="MQ133" s="2">
        <v>124.2</v>
      </c>
      <c r="MR133" s="2">
        <v>127.3</v>
      </c>
      <c r="MS133" s="2">
        <v>124.6</v>
      </c>
      <c r="MT133" s="2">
        <v>130.19999999999999</v>
      </c>
      <c r="MU133" s="2">
        <v>127</v>
      </c>
      <c r="MV133" s="2">
        <v>129.69999999999999</v>
      </c>
      <c r="MW133" s="2">
        <v>135</v>
      </c>
      <c r="MX133" s="2">
        <v>130.1</v>
      </c>
      <c r="MY133" s="2">
        <v>129.5</v>
      </c>
      <c r="MZ133" s="2">
        <v>130.69999999999999</v>
      </c>
      <c r="NA133" s="2">
        <v>130.6</v>
      </c>
      <c r="NB133" s="2">
        <v>133.5</v>
      </c>
      <c r="NC133" s="2">
        <v>138.1</v>
      </c>
      <c r="ND133" s="2">
        <v>135.1</v>
      </c>
      <c r="NE133" s="2" t="s">
        <v>387</v>
      </c>
      <c r="NF133" s="2" t="e">
        <v>#N/A</v>
      </c>
      <c r="NG133" s="2" t="e">
        <v>#N/A</v>
      </c>
      <c r="NH133" s="2" t="e">
        <v>#N/A</v>
      </c>
      <c r="NI133" s="2" t="e">
        <v>#N/A</v>
      </c>
      <c r="NJ133" s="2" t="e">
        <v>#N/A</v>
      </c>
      <c r="NK133" s="2" t="e">
        <v>#N/A</v>
      </c>
    </row>
    <row r="134" spans="1:375" x14ac:dyDescent="0.2">
      <c r="A134" s="8" t="s">
        <v>421</v>
      </c>
      <c r="B134" s="12">
        <f>IFERROR(IV134/'turnover_services_(b2015)_Dec23'!IU134,":")</f>
        <v>0.94775339602925812</v>
      </c>
      <c r="C134" s="7" t="s">
        <v>388</v>
      </c>
      <c r="D134" s="2" t="s">
        <v>387</v>
      </c>
      <c r="E134" s="2" t="s">
        <v>387</v>
      </c>
      <c r="F134" s="2" t="s">
        <v>387</v>
      </c>
      <c r="G134" s="2" t="s">
        <v>387</v>
      </c>
      <c r="H134" s="2" t="s">
        <v>387</v>
      </c>
      <c r="I134" s="2" t="s">
        <v>387</v>
      </c>
      <c r="J134" s="2" t="s">
        <v>387</v>
      </c>
      <c r="K134" s="2" t="s">
        <v>387</v>
      </c>
      <c r="L134" s="2" t="s">
        <v>387</v>
      </c>
      <c r="M134" s="2" t="s">
        <v>387</v>
      </c>
      <c r="N134" s="2" t="s">
        <v>387</v>
      </c>
      <c r="O134" s="2" t="s">
        <v>387</v>
      </c>
      <c r="P134" s="2" t="s">
        <v>387</v>
      </c>
      <c r="Q134" s="2" t="s">
        <v>387</v>
      </c>
      <c r="R134" s="2" t="s">
        <v>387</v>
      </c>
      <c r="S134" s="2" t="s">
        <v>387</v>
      </c>
      <c r="T134" s="2" t="s">
        <v>387</v>
      </c>
      <c r="U134" s="2" t="s">
        <v>387</v>
      </c>
      <c r="V134" s="2" t="s">
        <v>387</v>
      </c>
      <c r="W134" s="2" t="s">
        <v>387</v>
      </c>
      <c r="X134" s="2" t="s">
        <v>387</v>
      </c>
      <c r="Y134" s="2" t="s">
        <v>387</v>
      </c>
      <c r="Z134" s="2" t="s">
        <v>387</v>
      </c>
      <c r="AA134" s="2" t="s">
        <v>387</v>
      </c>
      <c r="AB134" s="2" t="s">
        <v>387</v>
      </c>
      <c r="AC134" s="2" t="s">
        <v>387</v>
      </c>
      <c r="AD134" s="2" t="s">
        <v>387</v>
      </c>
      <c r="AE134" s="2" t="s">
        <v>387</v>
      </c>
      <c r="AF134" s="2" t="s">
        <v>387</v>
      </c>
      <c r="AG134" s="2" t="s">
        <v>387</v>
      </c>
      <c r="AH134" s="2" t="s">
        <v>387</v>
      </c>
      <c r="AI134" s="2" t="s">
        <v>387</v>
      </c>
      <c r="AJ134" s="2" t="s">
        <v>387</v>
      </c>
      <c r="AK134" s="2" t="s">
        <v>387</v>
      </c>
      <c r="AL134" s="2" t="s">
        <v>387</v>
      </c>
      <c r="AM134" s="2" t="s">
        <v>387</v>
      </c>
      <c r="AN134" s="2" t="s">
        <v>387</v>
      </c>
      <c r="AO134" s="2" t="s">
        <v>387</v>
      </c>
      <c r="AP134" s="2" t="s">
        <v>387</v>
      </c>
      <c r="AQ134" s="2" t="s">
        <v>387</v>
      </c>
      <c r="AR134" s="2" t="s">
        <v>387</v>
      </c>
      <c r="AS134" s="2" t="s">
        <v>387</v>
      </c>
      <c r="AT134" s="2" t="s">
        <v>387</v>
      </c>
      <c r="AU134" s="2" t="s">
        <v>387</v>
      </c>
      <c r="AV134" s="2" t="s">
        <v>387</v>
      </c>
      <c r="AW134" s="2" t="s">
        <v>387</v>
      </c>
      <c r="AX134" s="2" t="s">
        <v>387</v>
      </c>
      <c r="AY134" s="2" t="s">
        <v>387</v>
      </c>
      <c r="AZ134" s="2" t="s">
        <v>387</v>
      </c>
      <c r="BA134" s="2" t="s">
        <v>387</v>
      </c>
      <c r="BB134" s="2" t="s">
        <v>387</v>
      </c>
      <c r="BC134" s="2" t="s">
        <v>387</v>
      </c>
      <c r="BD134" s="2" t="s">
        <v>387</v>
      </c>
      <c r="BE134" s="2" t="s">
        <v>387</v>
      </c>
      <c r="BF134" s="2" t="s">
        <v>387</v>
      </c>
      <c r="BG134" s="2" t="s">
        <v>387</v>
      </c>
      <c r="BH134" s="2" t="s">
        <v>387</v>
      </c>
      <c r="BI134" s="2" t="s">
        <v>387</v>
      </c>
      <c r="BJ134" s="2" t="s">
        <v>387</v>
      </c>
      <c r="BK134" s="2" t="s">
        <v>387</v>
      </c>
      <c r="BL134" s="2" t="s">
        <v>387</v>
      </c>
      <c r="BM134" s="2" t="s">
        <v>387</v>
      </c>
      <c r="BN134" s="2" t="s">
        <v>387</v>
      </c>
      <c r="BO134" s="2" t="s">
        <v>387</v>
      </c>
      <c r="BP134" s="2" t="s">
        <v>387</v>
      </c>
      <c r="BQ134" s="2" t="s">
        <v>387</v>
      </c>
      <c r="BR134" s="2" t="s">
        <v>387</v>
      </c>
      <c r="BS134" s="2" t="s">
        <v>387</v>
      </c>
      <c r="BT134" s="2" t="s">
        <v>387</v>
      </c>
      <c r="BU134" s="2" t="s">
        <v>387</v>
      </c>
      <c r="BV134" s="2" t="s">
        <v>387</v>
      </c>
      <c r="BW134" s="2" t="s">
        <v>387</v>
      </c>
      <c r="BX134" s="2" t="s">
        <v>387</v>
      </c>
      <c r="BY134" s="2" t="s">
        <v>387</v>
      </c>
      <c r="BZ134" s="2" t="s">
        <v>387</v>
      </c>
      <c r="CA134" s="2" t="s">
        <v>387</v>
      </c>
      <c r="CB134" s="2" t="s">
        <v>387</v>
      </c>
      <c r="CC134" s="2" t="s">
        <v>387</v>
      </c>
      <c r="CD134" s="2" t="s">
        <v>387</v>
      </c>
      <c r="CE134" s="2" t="s">
        <v>387</v>
      </c>
      <c r="CF134" s="2" t="s">
        <v>387</v>
      </c>
      <c r="CG134" s="2" t="s">
        <v>387</v>
      </c>
      <c r="CH134" s="2" t="s">
        <v>387</v>
      </c>
      <c r="CI134" s="2" t="s">
        <v>387</v>
      </c>
      <c r="CJ134" s="2" t="s">
        <v>387</v>
      </c>
      <c r="CK134" s="2" t="s">
        <v>387</v>
      </c>
      <c r="CL134" s="2" t="s">
        <v>387</v>
      </c>
      <c r="CM134" s="2" t="s">
        <v>387</v>
      </c>
      <c r="CN134" s="2" t="s">
        <v>387</v>
      </c>
      <c r="CO134" s="2" t="s">
        <v>387</v>
      </c>
      <c r="CP134" s="2" t="s">
        <v>387</v>
      </c>
      <c r="CQ134" s="2" t="s">
        <v>387</v>
      </c>
      <c r="CR134" s="2" t="s">
        <v>387</v>
      </c>
      <c r="CS134" s="2" t="s">
        <v>387</v>
      </c>
      <c r="CT134" s="2" t="s">
        <v>387</v>
      </c>
      <c r="CU134" s="2" t="s">
        <v>387</v>
      </c>
      <c r="CV134" s="2" t="s">
        <v>387</v>
      </c>
      <c r="CW134" s="2" t="s">
        <v>387</v>
      </c>
      <c r="CX134" s="2" t="s">
        <v>387</v>
      </c>
      <c r="CY134" s="2" t="s">
        <v>387</v>
      </c>
      <c r="CZ134" s="2" t="s">
        <v>387</v>
      </c>
      <c r="DA134" s="2" t="s">
        <v>387</v>
      </c>
      <c r="DB134" s="2" t="s">
        <v>387</v>
      </c>
      <c r="DC134" s="2" t="s">
        <v>387</v>
      </c>
      <c r="DD134" s="2" t="s">
        <v>387</v>
      </c>
      <c r="DE134" s="2" t="s">
        <v>387</v>
      </c>
      <c r="DF134" s="2" t="s">
        <v>387</v>
      </c>
      <c r="DG134" s="2" t="s">
        <v>387</v>
      </c>
      <c r="DH134" s="2" t="s">
        <v>387</v>
      </c>
      <c r="DI134" s="2" t="s">
        <v>387</v>
      </c>
      <c r="DJ134" s="2" t="s">
        <v>387</v>
      </c>
      <c r="DK134" s="2" t="s">
        <v>387</v>
      </c>
      <c r="DL134" s="2" t="s">
        <v>387</v>
      </c>
      <c r="DM134" s="2" t="s">
        <v>387</v>
      </c>
      <c r="DN134" s="2" t="s">
        <v>387</v>
      </c>
      <c r="DO134" s="2" t="s">
        <v>387</v>
      </c>
      <c r="DP134" s="2" t="s">
        <v>387</v>
      </c>
      <c r="DQ134" s="2" t="s">
        <v>387</v>
      </c>
      <c r="DR134" s="2" t="s">
        <v>387</v>
      </c>
      <c r="DS134" s="2" t="s">
        <v>387</v>
      </c>
      <c r="DT134" s="2" t="s">
        <v>387</v>
      </c>
      <c r="DU134" s="2" t="s">
        <v>387</v>
      </c>
      <c r="DV134" s="2" t="s">
        <v>387</v>
      </c>
      <c r="DW134" s="2" t="s">
        <v>387</v>
      </c>
      <c r="DX134" s="2" t="s">
        <v>387</v>
      </c>
      <c r="DY134" s="2" t="s">
        <v>387</v>
      </c>
      <c r="DZ134" s="2" t="s">
        <v>387</v>
      </c>
      <c r="EA134" s="2" t="s">
        <v>387</v>
      </c>
      <c r="EB134" s="2" t="s">
        <v>387</v>
      </c>
      <c r="EC134" s="2" t="s">
        <v>387</v>
      </c>
      <c r="ED134" s="2" t="s">
        <v>387</v>
      </c>
      <c r="EE134" s="2" t="s">
        <v>387</v>
      </c>
      <c r="EF134" s="2" t="s">
        <v>387</v>
      </c>
      <c r="EG134" s="2" t="s">
        <v>387</v>
      </c>
      <c r="EH134" s="2" t="s">
        <v>387</v>
      </c>
      <c r="EI134" s="2" t="s">
        <v>387</v>
      </c>
      <c r="EJ134" s="2" t="s">
        <v>387</v>
      </c>
      <c r="EK134" s="2" t="s">
        <v>387</v>
      </c>
      <c r="EL134" s="2" t="s">
        <v>387</v>
      </c>
      <c r="EM134" s="2" t="s">
        <v>387</v>
      </c>
      <c r="EN134" s="2" t="s">
        <v>387</v>
      </c>
      <c r="EO134" s="2" t="s">
        <v>387</v>
      </c>
      <c r="EP134" s="2" t="s">
        <v>387</v>
      </c>
      <c r="EQ134" s="2" t="s">
        <v>387</v>
      </c>
      <c r="ER134" s="2" t="s">
        <v>387</v>
      </c>
      <c r="ES134" s="2" t="s">
        <v>387</v>
      </c>
      <c r="ET134" s="2" t="s">
        <v>387</v>
      </c>
      <c r="EU134" s="2" t="s">
        <v>387</v>
      </c>
      <c r="EV134" s="2" t="s">
        <v>387</v>
      </c>
      <c r="EW134" s="2" t="s">
        <v>387</v>
      </c>
      <c r="EX134" s="2" t="s">
        <v>387</v>
      </c>
      <c r="EY134" s="2" t="s">
        <v>387</v>
      </c>
      <c r="EZ134" s="2" t="s">
        <v>387</v>
      </c>
      <c r="FA134" s="2" t="s">
        <v>387</v>
      </c>
      <c r="FB134" s="2" t="s">
        <v>387</v>
      </c>
      <c r="FC134" s="2" t="s">
        <v>387</v>
      </c>
      <c r="FD134" s="2" t="s">
        <v>387</v>
      </c>
      <c r="FE134" s="2" t="s">
        <v>387</v>
      </c>
      <c r="FF134" s="2" t="s">
        <v>387</v>
      </c>
      <c r="FG134" s="2" t="s">
        <v>387</v>
      </c>
      <c r="FH134" s="2" t="s">
        <v>387</v>
      </c>
      <c r="FI134" s="2" t="s">
        <v>387</v>
      </c>
      <c r="FJ134" s="2" t="s">
        <v>387</v>
      </c>
      <c r="FK134" s="2" t="s">
        <v>387</v>
      </c>
      <c r="FL134" s="2" t="s">
        <v>387</v>
      </c>
      <c r="FM134" s="2" t="s">
        <v>387</v>
      </c>
      <c r="FN134" s="2" t="s">
        <v>387</v>
      </c>
      <c r="FO134" s="2" t="s">
        <v>387</v>
      </c>
      <c r="FP134" s="2" t="s">
        <v>387</v>
      </c>
      <c r="FQ134" s="2" t="s">
        <v>387</v>
      </c>
      <c r="FR134" s="2" t="s">
        <v>387</v>
      </c>
      <c r="FS134" s="2" t="s">
        <v>387</v>
      </c>
      <c r="FT134" s="2" t="s">
        <v>387</v>
      </c>
      <c r="FU134" s="2" t="s">
        <v>387</v>
      </c>
      <c r="FV134" s="2" t="s">
        <v>387</v>
      </c>
      <c r="FW134" s="2" t="s">
        <v>387</v>
      </c>
      <c r="FX134" s="2" t="s">
        <v>387</v>
      </c>
      <c r="FY134" s="2" t="s">
        <v>387</v>
      </c>
      <c r="FZ134" s="2" t="s">
        <v>387</v>
      </c>
      <c r="GA134" s="2" t="s">
        <v>387</v>
      </c>
      <c r="GB134" s="2" t="s">
        <v>387</v>
      </c>
      <c r="GC134" s="2" t="s">
        <v>387</v>
      </c>
      <c r="GD134" s="2" t="s">
        <v>387</v>
      </c>
      <c r="GE134" s="2" t="s">
        <v>387</v>
      </c>
      <c r="GF134" s="2" t="s">
        <v>387</v>
      </c>
      <c r="GG134" s="2" t="s">
        <v>387</v>
      </c>
      <c r="GH134" s="2" t="s">
        <v>387</v>
      </c>
      <c r="GI134" s="2" t="s">
        <v>387</v>
      </c>
      <c r="GJ134" s="2" t="s">
        <v>387</v>
      </c>
      <c r="GK134" s="2" t="s">
        <v>387</v>
      </c>
      <c r="GL134" s="2" t="s">
        <v>387</v>
      </c>
      <c r="GM134" s="2" t="s">
        <v>387</v>
      </c>
      <c r="GN134" s="2" t="s">
        <v>387</v>
      </c>
      <c r="GO134" s="2" t="s">
        <v>387</v>
      </c>
      <c r="GP134" s="2" t="s">
        <v>387</v>
      </c>
      <c r="GQ134" s="2" t="s">
        <v>387</v>
      </c>
      <c r="GR134" s="2" t="s">
        <v>387</v>
      </c>
      <c r="GS134" s="2" t="s">
        <v>387</v>
      </c>
      <c r="GT134" s="2" t="s">
        <v>387</v>
      </c>
      <c r="GU134" s="2" t="s">
        <v>387</v>
      </c>
      <c r="GV134" s="2" t="s">
        <v>387</v>
      </c>
      <c r="GW134" s="2" t="s">
        <v>387</v>
      </c>
      <c r="GX134" s="2" t="s">
        <v>387</v>
      </c>
      <c r="GY134" s="2" t="s">
        <v>387</v>
      </c>
      <c r="GZ134" s="2" t="s">
        <v>387</v>
      </c>
      <c r="HA134" s="2" t="s">
        <v>387</v>
      </c>
      <c r="HB134" s="2" t="s">
        <v>387</v>
      </c>
      <c r="HC134" s="2" t="s">
        <v>387</v>
      </c>
      <c r="HD134" s="2" t="s">
        <v>387</v>
      </c>
      <c r="HE134" s="2" t="s">
        <v>387</v>
      </c>
      <c r="HF134" s="2" t="s">
        <v>387</v>
      </c>
      <c r="HG134" s="2" t="s">
        <v>387</v>
      </c>
      <c r="HH134" s="2" t="s">
        <v>387</v>
      </c>
      <c r="HI134" s="2" t="s">
        <v>387</v>
      </c>
      <c r="HJ134" s="2" t="s">
        <v>387</v>
      </c>
      <c r="HK134" s="2" t="s">
        <v>387</v>
      </c>
      <c r="HL134" s="2" t="s">
        <v>387</v>
      </c>
      <c r="HM134" s="2" t="s">
        <v>387</v>
      </c>
      <c r="HN134" s="2" t="s">
        <v>387</v>
      </c>
      <c r="HO134" s="2" t="s">
        <v>387</v>
      </c>
      <c r="HP134" s="2" t="s">
        <v>387</v>
      </c>
      <c r="HQ134" s="2" t="s">
        <v>387</v>
      </c>
      <c r="HR134" s="2" t="s">
        <v>387</v>
      </c>
      <c r="HS134" s="2" t="s">
        <v>387</v>
      </c>
      <c r="HT134" s="2" t="s">
        <v>387</v>
      </c>
      <c r="HU134" s="2" t="s">
        <v>387</v>
      </c>
      <c r="HV134" s="2" t="s">
        <v>387</v>
      </c>
      <c r="HW134" s="2" t="s">
        <v>387</v>
      </c>
      <c r="HX134" s="2" t="s">
        <v>387</v>
      </c>
      <c r="HY134" s="2" t="s">
        <v>387</v>
      </c>
      <c r="HZ134" s="2" t="s">
        <v>387</v>
      </c>
      <c r="IA134" s="2" t="s">
        <v>387</v>
      </c>
      <c r="IB134" s="2" t="s">
        <v>387</v>
      </c>
      <c r="IC134" s="2" t="s">
        <v>387</v>
      </c>
      <c r="ID134" s="2" t="s">
        <v>387</v>
      </c>
      <c r="IE134" s="2" t="s">
        <v>387</v>
      </c>
      <c r="IF134" s="2" t="s">
        <v>387</v>
      </c>
      <c r="IG134" s="2" t="s">
        <v>387</v>
      </c>
      <c r="IH134" s="2" t="s">
        <v>387</v>
      </c>
      <c r="II134" s="2" t="s">
        <v>387</v>
      </c>
      <c r="IJ134" s="2" t="s">
        <v>387</v>
      </c>
      <c r="IK134" s="2" t="s">
        <v>387</v>
      </c>
      <c r="IL134" s="2" t="s">
        <v>387</v>
      </c>
      <c r="IM134" s="2" t="s">
        <v>387</v>
      </c>
      <c r="IN134" s="2" t="s">
        <v>387</v>
      </c>
      <c r="IO134" s="2" t="s">
        <v>387</v>
      </c>
      <c r="IP134" s="2" t="s">
        <v>387</v>
      </c>
      <c r="IQ134" s="2" t="s">
        <v>387</v>
      </c>
      <c r="IR134" s="2" t="s">
        <v>387</v>
      </c>
      <c r="IS134" s="2" t="s">
        <v>387</v>
      </c>
      <c r="IT134" s="2" t="s">
        <v>387</v>
      </c>
      <c r="IU134" s="2" t="s">
        <v>387</v>
      </c>
      <c r="IV134" s="2">
        <v>90.7</v>
      </c>
      <c r="IW134" s="2">
        <v>91.1</v>
      </c>
      <c r="IX134" s="2">
        <v>92.4</v>
      </c>
      <c r="IY134" s="2">
        <v>94.4</v>
      </c>
      <c r="IZ134" s="2">
        <v>93.7</v>
      </c>
      <c r="JA134" s="2">
        <v>96.5</v>
      </c>
      <c r="JB134" s="2">
        <v>102.9</v>
      </c>
      <c r="JC134" s="2">
        <v>99.6</v>
      </c>
      <c r="JD134" s="2">
        <v>97.3</v>
      </c>
      <c r="JE134" s="2">
        <v>91.3</v>
      </c>
      <c r="JF134" s="2">
        <v>89.5</v>
      </c>
      <c r="JG134" s="2">
        <v>93.9</v>
      </c>
      <c r="JH134" s="2">
        <v>92.3</v>
      </c>
      <c r="JI134" s="2">
        <v>93.3</v>
      </c>
      <c r="JJ134" s="2">
        <v>93</v>
      </c>
      <c r="JK134" s="2">
        <v>94.6</v>
      </c>
      <c r="JL134" s="2">
        <v>94.5</v>
      </c>
      <c r="JM134" s="2">
        <v>97.7</v>
      </c>
      <c r="JN134" s="2">
        <v>94.5</v>
      </c>
      <c r="JO134" s="2">
        <v>92.4</v>
      </c>
      <c r="JP134" s="2">
        <v>94.8</v>
      </c>
      <c r="JQ134" s="2">
        <v>92.8</v>
      </c>
      <c r="JR134" s="2">
        <v>93.4</v>
      </c>
      <c r="JS134" s="2">
        <v>94.5</v>
      </c>
      <c r="JT134" s="2">
        <v>95.6</v>
      </c>
      <c r="JU134" s="2">
        <v>97</v>
      </c>
      <c r="JV134" s="2">
        <v>96.8</v>
      </c>
      <c r="JW134" s="2">
        <v>93.4</v>
      </c>
      <c r="JX134" s="2">
        <v>98.1</v>
      </c>
      <c r="JY134" s="2">
        <v>96.5</v>
      </c>
      <c r="JZ134" s="2">
        <v>98.6</v>
      </c>
      <c r="KA134" s="2">
        <v>99.4</v>
      </c>
      <c r="KB134" s="2">
        <v>99.8</v>
      </c>
      <c r="KC134" s="2">
        <v>99.3</v>
      </c>
      <c r="KD134" s="2">
        <v>101.1</v>
      </c>
      <c r="KE134" s="2">
        <v>101.2</v>
      </c>
      <c r="KF134" s="2">
        <v>105.2</v>
      </c>
      <c r="KG134" s="2">
        <v>101.6</v>
      </c>
      <c r="KH134" s="2">
        <v>102.5</v>
      </c>
      <c r="KI134" s="2">
        <v>102.2</v>
      </c>
      <c r="KJ134" s="2">
        <v>103.4</v>
      </c>
      <c r="KK134" s="2">
        <v>100.6</v>
      </c>
      <c r="KL134" s="2">
        <v>101.7</v>
      </c>
      <c r="KM134" s="2">
        <v>100.6</v>
      </c>
      <c r="KN134" s="2">
        <v>101.5</v>
      </c>
      <c r="KO134" s="2">
        <v>104</v>
      </c>
      <c r="KP134" s="2">
        <v>104.6</v>
      </c>
      <c r="KQ134" s="2">
        <v>108</v>
      </c>
      <c r="KR134" s="2">
        <v>105.6</v>
      </c>
      <c r="KS134" s="2">
        <v>103.6</v>
      </c>
      <c r="KT134" s="2">
        <v>102.9</v>
      </c>
      <c r="KU134" s="2">
        <v>103.7</v>
      </c>
      <c r="KV134" s="2">
        <v>99.9</v>
      </c>
      <c r="KW134" s="2">
        <v>106</v>
      </c>
      <c r="KX134" s="2">
        <v>96.6</v>
      </c>
      <c r="KY134" s="2">
        <v>98.3</v>
      </c>
      <c r="KZ134" s="2">
        <v>98.8</v>
      </c>
      <c r="LA134" s="2">
        <v>101.6</v>
      </c>
      <c r="LB134" s="2">
        <v>102.2</v>
      </c>
      <c r="LC134" s="2">
        <v>104.6</v>
      </c>
      <c r="LD134" s="2">
        <v>107.7</v>
      </c>
      <c r="LE134" s="2">
        <v>109.4</v>
      </c>
      <c r="LF134" s="2">
        <v>96.5</v>
      </c>
      <c r="LG134" s="2">
        <v>85.3</v>
      </c>
      <c r="LH134" s="2">
        <v>85.5</v>
      </c>
      <c r="LI134" s="2">
        <v>85.3</v>
      </c>
      <c r="LJ134" s="2">
        <v>90.8</v>
      </c>
      <c r="LK134" s="2">
        <v>88.2</v>
      </c>
      <c r="LL134" s="2">
        <v>88.3</v>
      </c>
      <c r="LM134" s="2">
        <v>90.3</v>
      </c>
      <c r="LN134" s="2">
        <v>88.4</v>
      </c>
      <c r="LO134" s="2">
        <v>95.3</v>
      </c>
      <c r="LP134" s="2">
        <v>94.3</v>
      </c>
      <c r="LQ134" s="2">
        <v>94.9</v>
      </c>
      <c r="LR134" s="2">
        <v>97</v>
      </c>
      <c r="LS134" s="2">
        <v>97.3</v>
      </c>
      <c r="LT134" s="2">
        <v>98</v>
      </c>
      <c r="LU134" s="2">
        <v>93.5</v>
      </c>
      <c r="LV134" s="2">
        <v>102.6</v>
      </c>
      <c r="LW134" s="2">
        <v>103.7</v>
      </c>
      <c r="LX134" s="2">
        <v>103.4</v>
      </c>
      <c r="LY134" s="2">
        <v>104.6</v>
      </c>
      <c r="LZ134" s="2">
        <v>108.3</v>
      </c>
      <c r="MA134" s="2">
        <v>102.4</v>
      </c>
      <c r="MB134" s="2">
        <v>105.8</v>
      </c>
      <c r="MC134" s="2">
        <v>105.5</v>
      </c>
      <c r="MD134" s="2">
        <v>106.7</v>
      </c>
      <c r="ME134" s="2">
        <v>112.3</v>
      </c>
      <c r="MF134" s="2">
        <v>116.9</v>
      </c>
      <c r="MG134" s="2">
        <v>119</v>
      </c>
      <c r="MH134" s="2">
        <v>116.9</v>
      </c>
      <c r="MI134" s="2">
        <v>117.2</v>
      </c>
      <c r="MJ134" s="2">
        <v>127.4</v>
      </c>
      <c r="MK134" s="2">
        <v>115.5</v>
      </c>
      <c r="ML134" s="2">
        <v>120</v>
      </c>
      <c r="MM134" s="2">
        <v>116.4</v>
      </c>
      <c r="MN134" s="2">
        <v>118.4</v>
      </c>
      <c r="MO134" s="2">
        <v>125.4</v>
      </c>
      <c r="MP134" s="2">
        <v>130.30000000000001</v>
      </c>
      <c r="MQ134" s="2">
        <v>120.5</v>
      </c>
      <c r="MR134" s="2">
        <v>131.69999999999999</v>
      </c>
      <c r="MS134" s="2">
        <v>123.2</v>
      </c>
      <c r="MT134" s="2">
        <v>123</v>
      </c>
      <c r="MU134" s="2">
        <v>124.8</v>
      </c>
      <c r="MV134" s="2">
        <v>130</v>
      </c>
      <c r="MW134" s="2">
        <v>128.4</v>
      </c>
      <c r="MX134" s="2">
        <v>128.6</v>
      </c>
      <c r="MY134" s="2">
        <v>131.30000000000001</v>
      </c>
      <c r="MZ134" s="2">
        <v>130.9</v>
      </c>
      <c r="NA134" s="2">
        <v>130.5</v>
      </c>
      <c r="NB134" s="2">
        <v>137.80000000000001</v>
      </c>
      <c r="NC134" s="2" t="s">
        <v>387</v>
      </c>
      <c r="ND134" s="2" t="s">
        <v>387</v>
      </c>
      <c r="NE134" s="2" t="s">
        <v>387</v>
      </c>
      <c r="NF134" s="2" t="e">
        <v>#N/A</v>
      </c>
      <c r="NG134" s="2" t="e">
        <v>#N/A</v>
      </c>
      <c r="NH134" s="2" t="e">
        <v>#N/A</v>
      </c>
      <c r="NI134" s="2" t="e">
        <v>#N/A</v>
      </c>
      <c r="NJ134" s="2" t="e">
        <v>#N/A</v>
      </c>
      <c r="NK134" s="2" t="e">
        <v>#N/A</v>
      </c>
    </row>
    <row r="135" spans="1:375" x14ac:dyDescent="0.2">
      <c r="A135" s="8" t="s">
        <v>421</v>
      </c>
      <c r="B135" s="12">
        <f>IFERROR(IV135/'turnover_services_(b2015)_Dec23'!IU135,":")</f>
        <v>0.75316455696202544</v>
      </c>
      <c r="C135" s="7" t="s">
        <v>389</v>
      </c>
      <c r="D135" s="2" t="s">
        <v>387</v>
      </c>
      <c r="E135" s="2" t="s">
        <v>387</v>
      </c>
      <c r="F135" s="2" t="s">
        <v>387</v>
      </c>
      <c r="G135" s="2" t="s">
        <v>387</v>
      </c>
      <c r="H135" s="2" t="s">
        <v>387</v>
      </c>
      <c r="I135" s="2" t="s">
        <v>387</v>
      </c>
      <c r="J135" s="2" t="s">
        <v>387</v>
      </c>
      <c r="K135" s="2" t="s">
        <v>387</v>
      </c>
      <c r="L135" s="2" t="s">
        <v>387</v>
      </c>
      <c r="M135" s="2" t="s">
        <v>387</v>
      </c>
      <c r="N135" s="2" t="s">
        <v>387</v>
      </c>
      <c r="O135" s="2" t="s">
        <v>387</v>
      </c>
      <c r="P135" s="2" t="s">
        <v>387</v>
      </c>
      <c r="Q135" s="2" t="s">
        <v>387</v>
      </c>
      <c r="R135" s="2" t="s">
        <v>387</v>
      </c>
      <c r="S135" s="2" t="s">
        <v>387</v>
      </c>
      <c r="T135" s="2" t="s">
        <v>387</v>
      </c>
      <c r="U135" s="2" t="s">
        <v>387</v>
      </c>
      <c r="V135" s="2" t="s">
        <v>387</v>
      </c>
      <c r="W135" s="2" t="s">
        <v>387</v>
      </c>
      <c r="X135" s="2" t="s">
        <v>387</v>
      </c>
      <c r="Y135" s="2" t="s">
        <v>387</v>
      </c>
      <c r="Z135" s="2" t="s">
        <v>387</v>
      </c>
      <c r="AA135" s="2" t="s">
        <v>387</v>
      </c>
      <c r="AB135" s="2" t="s">
        <v>387</v>
      </c>
      <c r="AC135" s="2" t="s">
        <v>387</v>
      </c>
      <c r="AD135" s="2" t="s">
        <v>387</v>
      </c>
      <c r="AE135" s="2" t="s">
        <v>387</v>
      </c>
      <c r="AF135" s="2" t="s">
        <v>387</v>
      </c>
      <c r="AG135" s="2" t="s">
        <v>387</v>
      </c>
      <c r="AH135" s="2" t="s">
        <v>387</v>
      </c>
      <c r="AI135" s="2" t="s">
        <v>387</v>
      </c>
      <c r="AJ135" s="2" t="s">
        <v>387</v>
      </c>
      <c r="AK135" s="2" t="s">
        <v>387</v>
      </c>
      <c r="AL135" s="2" t="s">
        <v>387</v>
      </c>
      <c r="AM135" s="2" t="s">
        <v>387</v>
      </c>
      <c r="AN135" s="2" t="s">
        <v>387</v>
      </c>
      <c r="AO135" s="2" t="s">
        <v>387</v>
      </c>
      <c r="AP135" s="2" t="s">
        <v>387</v>
      </c>
      <c r="AQ135" s="2" t="s">
        <v>387</v>
      </c>
      <c r="AR135" s="2" t="s">
        <v>387</v>
      </c>
      <c r="AS135" s="2" t="s">
        <v>387</v>
      </c>
      <c r="AT135" s="2" t="s">
        <v>387</v>
      </c>
      <c r="AU135" s="2" t="s">
        <v>387</v>
      </c>
      <c r="AV135" s="2" t="s">
        <v>387</v>
      </c>
      <c r="AW135" s="2" t="s">
        <v>387</v>
      </c>
      <c r="AX135" s="2" t="s">
        <v>387</v>
      </c>
      <c r="AY135" s="2" t="s">
        <v>387</v>
      </c>
      <c r="AZ135" s="2" t="s">
        <v>387</v>
      </c>
      <c r="BA135" s="2" t="s">
        <v>387</v>
      </c>
      <c r="BB135" s="2" t="s">
        <v>387</v>
      </c>
      <c r="BC135" s="2" t="s">
        <v>387</v>
      </c>
      <c r="BD135" s="2" t="s">
        <v>387</v>
      </c>
      <c r="BE135" s="2" t="s">
        <v>387</v>
      </c>
      <c r="BF135" s="2" t="s">
        <v>387</v>
      </c>
      <c r="BG135" s="2" t="s">
        <v>387</v>
      </c>
      <c r="BH135" s="2" t="s">
        <v>387</v>
      </c>
      <c r="BI135" s="2" t="s">
        <v>387</v>
      </c>
      <c r="BJ135" s="2" t="s">
        <v>387</v>
      </c>
      <c r="BK135" s="2" t="s">
        <v>387</v>
      </c>
      <c r="BL135" s="2" t="s">
        <v>387</v>
      </c>
      <c r="BM135" s="2" t="s">
        <v>387</v>
      </c>
      <c r="BN135" s="2" t="s">
        <v>387</v>
      </c>
      <c r="BO135" s="2" t="s">
        <v>387</v>
      </c>
      <c r="BP135" s="2" t="s">
        <v>387</v>
      </c>
      <c r="BQ135" s="2" t="s">
        <v>387</v>
      </c>
      <c r="BR135" s="2" t="s">
        <v>387</v>
      </c>
      <c r="BS135" s="2" t="s">
        <v>387</v>
      </c>
      <c r="BT135" s="2" t="s">
        <v>387</v>
      </c>
      <c r="BU135" s="2" t="s">
        <v>387</v>
      </c>
      <c r="BV135" s="2" t="s">
        <v>387</v>
      </c>
      <c r="BW135" s="2" t="s">
        <v>387</v>
      </c>
      <c r="BX135" s="2">
        <v>79.8</v>
      </c>
      <c r="BY135" s="2">
        <v>79.2</v>
      </c>
      <c r="BZ135" s="2">
        <v>78.900000000000006</v>
      </c>
      <c r="CA135" s="2">
        <v>80.599999999999994</v>
      </c>
      <c r="CB135" s="2">
        <v>78.900000000000006</v>
      </c>
      <c r="CC135" s="2">
        <v>79.599999999999994</v>
      </c>
      <c r="CD135" s="2">
        <v>78.7</v>
      </c>
      <c r="CE135" s="2">
        <v>79.400000000000006</v>
      </c>
      <c r="CF135" s="2">
        <v>79.5</v>
      </c>
      <c r="CG135" s="2">
        <v>82.4</v>
      </c>
      <c r="CH135" s="2">
        <v>79.900000000000006</v>
      </c>
      <c r="CI135" s="2">
        <v>81.099999999999994</v>
      </c>
      <c r="CJ135" s="2">
        <v>79.900000000000006</v>
      </c>
      <c r="CK135" s="2">
        <v>79.599999999999994</v>
      </c>
      <c r="CL135" s="2">
        <v>80.400000000000006</v>
      </c>
      <c r="CM135" s="2">
        <v>79.3</v>
      </c>
      <c r="CN135" s="2">
        <v>80.900000000000006</v>
      </c>
      <c r="CO135" s="2">
        <v>80.5</v>
      </c>
      <c r="CP135" s="2">
        <v>80.400000000000006</v>
      </c>
      <c r="CQ135" s="2">
        <v>80.3</v>
      </c>
      <c r="CR135" s="2">
        <v>81.599999999999994</v>
      </c>
      <c r="CS135" s="2">
        <v>78.5</v>
      </c>
      <c r="CT135" s="2">
        <v>81.5</v>
      </c>
      <c r="CU135" s="2">
        <v>80.400000000000006</v>
      </c>
      <c r="CV135" s="2">
        <v>85.9</v>
      </c>
      <c r="CW135" s="2">
        <v>82.5</v>
      </c>
      <c r="CX135" s="2">
        <v>82.4</v>
      </c>
      <c r="CY135" s="2">
        <v>84.7</v>
      </c>
      <c r="CZ135" s="2">
        <v>84</v>
      </c>
      <c r="DA135" s="2">
        <v>84</v>
      </c>
      <c r="DB135" s="2">
        <v>86.8</v>
      </c>
      <c r="DC135" s="2">
        <v>84.7</v>
      </c>
      <c r="DD135" s="2">
        <v>86.2</v>
      </c>
      <c r="DE135" s="2">
        <v>87.6</v>
      </c>
      <c r="DF135" s="2">
        <v>86.8</v>
      </c>
      <c r="DG135" s="2">
        <v>86.6</v>
      </c>
      <c r="DH135" s="2">
        <v>84.4</v>
      </c>
      <c r="DI135" s="2">
        <v>86</v>
      </c>
      <c r="DJ135" s="2">
        <v>87</v>
      </c>
      <c r="DK135" s="2">
        <v>86.1</v>
      </c>
      <c r="DL135" s="2">
        <v>86.3</v>
      </c>
      <c r="DM135" s="2">
        <v>85.8</v>
      </c>
      <c r="DN135" s="2">
        <v>83</v>
      </c>
      <c r="DO135" s="2">
        <v>85.5</v>
      </c>
      <c r="DP135" s="2">
        <v>86.5</v>
      </c>
      <c r="DQ135" s="2">
        <v>87</v>
      </c>
      <c r="DR135" s="2">
        <v>84.3</v>
      </c>
      <c r="DS135" s="2">
        <v>86.6</v>
      </c>
      <c r="DT135" s="2">
        <v>87</v>
      </c>
      <c r="DU135" s="2">
        <v>88.7</v>
      </c>
      <c r="DV135" s="2">
        <v>85.7</v>
      </c>
      <c r="DW135" s="2">
        <v>87.7</v>
      </c>
      <c r="DX135" s="2">
        <v>86.5</v>
      </c>
      <c r="DY135" s="2">
        <v>88.9</v>
      </c>
      <c r="DZ135" s="2">
        <v>89.6</v>
      </c>
      <c r="EA135" s="2">
        <v>92</v>
      </c>
      <c r="EB135" s="2">
        <v>89.9</v>
      </c>
      <c r="EC135" s="2">
        <v>88.7</v>
      </c>
      <c r="ED135" s="2">
        <v>88.9</v>
      </c>
      <c r="EE135" s="2">
        <v>89.2</v>
      </c>
      <c r="EF135" s="2">
        <v>86.9</v>
      </c>
      <c r="EG135" s="2">
        <v>86.5</v>
      </c>
      <c r="EH135" s="2">
        <v>91.4</v>
      </c>
      <c r="EI135" s="2">
        <v>89</v>
      </c>
      <c r="EJ135" s="2">
        <v>89.6</v>
      </c>
      <c r="EK135" s="2">
        <v>89</v>
      </c>
      <c r="EL135" s="2">
        <v>91.5</v>
      </c>
      <c r="EM135" s="2">
        <v>85.9</v>
      </c>
      <c r="EN135" s="2">
        <v>89.8</v>
      </c>
      <c r="EO135" s="2">
        <v>90.7</v>
      </c>
      <c r="EP135" s="2">
        <v>104.9</v>
      </c>
      <c r="EQ135" s="2">
        <v>91.2</v>
      </c>
      <c r="ER135" s="2">
        <v>91.5</v>
      </c>
      <c r="ES135" s="2">
        <v>92.5</v>
      </c>
      <c r="ET135" s="2">
        <v>93.2</v>
      </c>
      <c r="EU135" s="2">
        <v>93.7</v>
      </c>
      <c r="EV135" s="2">
        <v>95.4</v>
      </c>
      <c r="EW135" s="2">
        <v>98.6</v>
      </c>
      <c r="EX135" s="2">
        <v>96.9</v>
      </c>
      <c r="EY135" s="2">
        <v>98.4</v>
      </c>
      <c r="EZ135" s="2">
        <v>96.3</v>
      </c>
      <c r="FA135" s="2">
        <v>94.7</v>
      </c>
      <c r="FB135" s="2">
        <v>102.4</v>
      </c>
      <c r="FC135" s="2">
        <v>100.3</v>
      </c>
      <c r="FD135" s="2">
        <v>103.9</v>
      </c>
      <c r="FE135" s="2">
        <v>99</v>
      </c>
      <c r="FF135" s="2">
        <v>102.8</v>
      </c>
      <c r="FG135" s="2">
        <v>100.6</v>
      </c>
      <c r="FH135" s="2">
        <v>103.2</v>
      </c>
      <c r="FI135" s="2">
        <v>98.7</v>
      </c>
      <c r="FJ135" s="2">
        <v>101.4</v>
      </c>
      <c r="FK135" s="2">
        <v>99.4</v>
      </c>
      <c r="FL135" s="2">
        <v>105.6</v>
      </c>
      <c r="FM135" s="2">
        <v>108.7</v>
      </c>
      <c r="FN135" s="2">
        <v>103.4</v>
      </c>
      <c r="FO135" s="2">
        <v>103.3</v>
      </c>
      <c r="FP135" s="2">
        <v>101</v>
      </c>
      <c r="FQ135" s="2">
        <v>107.4</v>
      </c>
      <c r="FR135" s="2">
        <v>101.5</v>
      </c>
      <c r="FS135" s="2">
        <v>102.2</v>
      </c>
      <c r="FT135" s="2">
        <v>103.6</v>
      </c>
      <c r="FU135" s="2">
        <v>103.2</v>
      </c>
      <c r="FV135" s="2">
        <v>103</v>
      </c>
      <c r="FW135" s="2">
        <v>103.9</v>
      </c>
      <c r="FX135" s="2">
        <v>101.2</v>
      </c>
      <c r="FY135" s="2">
        <v>98.7</v>
      </c>
      <c r="FZ135" s="2">
        <v>97.6</v>
      </c>
      <c r="GA135" s="2">
        <v>100.8</v>
      </c>
      <c r="GB135" s="2">
        <v>101.2</v>
      </c>
      <c r="GC135" s="2">
        <v>99.4</v>
      </c>
      <c r="GD135" s="2">
        <v>100.2</v>
      </c>
      <c r="GE135" s="2">
        <v>100.4</v>
      </c>
      <c r="GF135" s="2">
        <v>99.8</v>
      </c>
      <c r="GG135" s="2">
        <v>98.9</v>
      </c>
      <c r="GH135" s="2">
        <v>99.3</v>
      </c>
      <c r="GI135" s="2">
        <v>98.5</v>
      </c>
      <c r="GJ135" s="2">
        <v>94.3</v>
      </c>
      <c r="GK135" s="2">
        <v>94.2</v>
      </c>
      <c r="GL135" s="2">
        <v>91.9</v>
      </c>
      <c r="GM135" s="2">
        <v>90</v>
      </c>
      <c r="GN135" s="2">
        <v>89.2</v>
      </c>
      <c r="GO135" s="2">
        <v>87.3</v>
      </c>
      <c r="GP135" s="2">
        <v>87.3</v>
      </c>
      <c r="GQ135" s="2">
        <v>85.9</v>
      </c>
      <c r="GR135" s="2">
        <v>84.7</v>
      </c>
      <c r="GS135" s="2">
        <v>85.7</v>
      </c>
      <c r="GT135" s="2">
        <v>82.3</v>
      </c>
      <c r="GU135" s="2">
        <v>82.1</v>
      </c>
      <c r="GV135" s="2">
        <v>82.5</v>
      </c>
      <c r="GW135" s="2">
        <v>83.9</v>
      </c>
      <c r="GX135" s="2">
        <v>87</v>
      </c>
      <c r="GY135" s="2">
        <v>84.5</v>
      </c>
      <c r="GZ135" s="2">
        <v>86.4</v>
      </c>
      <c r="HA135" s="2">
        <v>85.7</v>
      </c>
      <c r="HB135" s="2">
        <v>85.6</v>
      </c>
      <c r="HC135" s="2">
        <v>84.6</v>
      </c>
      <c r="HD135" s="2">
        <v>87</v>
      </c>
      <c r="HE135" s="2">
        <v>83.4</v>
      </c>
      <c r="HF135" s="2">
        <v>86.4</v>
      </c>
      <c r="HG135" s="2">
        <v>82.7</v>
      </c>
      <c r="HH135" s="2">
        <v>84.5</v>
      </c>
      <c r="HI135" s="2">
        <v>83.5</v>
      </c>
      <c r="HJ135" s="2">
        <v>82.4</v>
      </c>
      <c r="HK135" s="2">
        <v>79.599999999999994</v>
      </c>
      <c r="HL135" s="2">
        <v>79.5</v>
      </c>
      <c r="HM135" s="2">
        <v>82.6</v>
      </c>
      <c r="HN135" s="2">
        <v>79.900000000000006</v>
      </c>
      <c r="HO135" s="2">
        <v>79.599999999999994</v>
      </c>
      <c r="HP135" s="2">
        <v>77</v>
      </c>
      <c r="HQ135" s="2">
        <v>79</v>
      </c>
      <c r="HR135" s="2">
        <v>74.400000000000006</v>
      </c>
      <c r="HS135" s="2">
        <v>78.5</v>
      </c>
      <c r="HT135" s="2">
        <v>73.599999999999994</v>
      </c>
      <c r="HU135" s="2">
        <v>76.2</v>
      </c>
      <c r="HV135" s="2">
        <v>75</v>
      </c>
      <c r="HW135" s="2">
        <v>75.8</v>
      </c>
      <c r="HX135" s="2">
        <v>73.099999999999994</v>
      </c>
      <c r="HY135" s="2">
        <v>72.8</v>
      </c>
      <c r="HZ135" s="2">
        <v>71.2</v>
      </c>
      <c r="IA135" s="2">
        <v>71.099999999999994</v>
      </c>
      <c r="IB135" s="2">
        <v>71.3</v>
      </c>
      <c r="IC135" s="2">
        <v>71</v>
      </c>
      <c r="ID135" s="2">
        <v>71.099999999999994</v>
      </c>
      <c r="IE135" s="2">
        <v>71.599999999999994</v>
      </c>
      <c r="IF135" s="2">
        <v>71.099999999999994</v>
      </c>
      <c r="IG135" s="2">
        <v>70.099999999999994</v>
      </c>
      <c r="IH135" s="2">
        <v>69.900000000000006</v>
      </c>
      <c r="II135" s="2">
        <v>72.2</v>
      </c>
      <c r="IJ135" s="2">
        <v>68.3</v>
      </c>
      <c r="IK135" s="2">
        <v>69.3</v>
      </c>
      <c r="IL135" s="2">
        <v>68.3</v>
      </c>
      <c r="IM135" s="2">
        <v>69.900000000000006</v>
      </c>
      <c r="IN135" s="2">
        <v>68.5</v>
      </c>
      <c r="IO135" s="2">
        <v>68.7</v>
      </c>
      <c r="IP135" s="2">
        <v>69.099999999999994</v>
      </c>
      <c r="IQ135" s="2">
        <v>69.3</v>
      </c>
      <c r="IR135" s="2">
        <v>70</v>
      </c>
      <c r="IS135" s="2">
        <v>70.2</v>
      </c>
      <c r="IT135" s="2">
        <v>70.2</v>
      </c>
      <c r="IU135" s="2">
        <v>72.400000000000006</v>
      </c>
      <c r="IV135" s="2">
        <v>71.400000000000006</v>
      </c>
      <c r="IW135" s="2">
        <v>71.400000000000006</v>
      </c>
      <c r="IX135" s="2">
        <v>72.5</v>
      </c>
      <c r="IY135" s="2">
        <v>73.7</v>
      </c>
      <c r="IZ135" s="2">
        <v>74.599999999999994</v>
      </c>
      <c r="JA135" s="2">
        <v>75</v>
      </c>
      <c r="JB135" s="2">
        <v>76.2</v>
      </c>
      <c r="JC135" s="2">
        <v>76.400000000000006</v>
      </c>
      <c r="JD135" s="2">
        <v>77.2</v>
      </c>
      <c r="JE135" s="2">
        <v>77.3</v>
      </c>
      <c r="JF135" s="2">
        <v>78.3</v>
      </c>
      <c r="JG135" s="2">
        <v>78</v>
      </c>
      <c r="JH135" s="2">
        <v>78</v>
      </c>
      <c r="JI135" s="2">
        <v>78.5</v>
      </c>
      <c r="JJ135" s="2">
        <v>78.900000000000006</v>
      </c>
      <c r="JK135" s="2">
        <v>79.3</v>
      </c>
      <c r="JL135" s="2">
        <v>79.7</v>
      </c>
      <c r="JM135" s="2">
        <v>81.099999999999994</v>
      </c>
      <c r="JN135" s="2">
        <v>81.5</v>
      </c>
      <c r="JO135" s="2">
        <v>83.6</v>
      </c>
      <c r="JP135" s="2">
        <v>83.2</v>
      </c>
      <c r="JQ135" s="2">
        <v>83</v>
      </c>
      <c r="JR135" s="2">
        <v>82.9</v>
      </c>
      <c r="JS135" s="2">
        <v>84.2</v>
      </c>
      <c r="JT135" s="2">
        <v>85.1</v>
      </c>
      <c r="JU135" s="2">
        <v>86.2</v>
      </c>
      <c r="JV135" s="2">
        <v>87.6</v>
      </c>
      <c r="JW135" s="2">
        <v>87.3</v>
      </c>
      <c r="JX135" s="2">
        <v>86.9</v>
      </c>
      <c r="JY135" s="2">
        <v>88</v>
      </c>
      <c r="JZ135" s="2">
        <v>89.3</v>
      </c>
      <c r="KA135" s="2">
        <v>90.1</v>
      </c>
      <c r="KB135" s="2">
        <v>90.6</v>
      </c>
      <c r="KC135" s="2">
        <v>89.7</v>
      </c>
      <c r="KD135" s="2">
        <v>90.8</v>
      </c>
      <c r="KE135" s="2">
        <v>91.8</v>
      </c>
      <c r="KF135" s="2">
        <v>93.9</v>
      </c>
      <c r="KG135" s="2">
        <v>94.6</v>
      </c>
      <c r="KH135" s="2">
        <v>96.6</v>
      </c>
      <c r="KI135" s="2">
        <v>96.8</v>
      </c>
      <c r="KJ135" s="2">
        <v>99.2</v>
      </c>
      <c r="KK135" s="2">
        <v>98.4</v>
      </c>
      <c r="KL135" s="2">
        <v>98.5</v>
      </c>
      <c r="KM135" s="2">
        <v>100.5</v>
      </c>
      <c r="KN135" s="2">
        <v>100</v>
      </c>
      <c r="KO135" s="2">
        <v>101.6</v>
      </c>
      <c r="KP135" s="2">
        <v>102.6</v>
      </c>
      <c r="KQ135" s="2">
        <v>101.7</v>
      </c>
      <c r="KR135" s="2">
        <v>104.3</v>
      </c>
      <c r="KS135" s="2">
        <v>104.3</v>
      </c>
      <c r="KT135" s="2">
        <v>103.1</v>
      </c>
      <c r="KU135" s="2">
        <v>105.7</v>
      </c>
      <c r="KV135" s="2">
        <v>104.6</v>
      </c>
      <c r="KW135" s="2">
        <v>106.7</v>
      </c>
      <c r="KX135" s="2">
        <v>106.1</v>
      </c>
      <c r="KY135" s="2">
        <v>103.5</v>
      </c>
      <c r="KZ135" s="2">
        <v>107.6</v>
      </c>
      <c r="LA135" s="2">
        <v>107.9</v>
      </c>
      <c r="LB135" s="2">
        <v>109.5</v>
      </c>
      <c r="LC135" s="2">
        <v>108.7</v>
      </c>
      <c r="LD135" s="2">
        <v>112.9</v>
      </c>
      <c r="LE135" s="2">
        <v>113.2</v>
      </c>
      <c r="LF135" s="2">
        <v>87.8</v>
      </c>
      <c r="LG135" s="2">
        <v>67.099999999999994</v>
      </c>
      <c r="LH135" s="2">
        <v>68.8</v>
      </c>
      <c r="LI135" s="2">
        <v>79.900000000000006</v>
      </c>
      <c r="LJ135" s="2">
        <v>92.9</v>
      </c>
      <c r="LK135" s="2">
        <v>94.4</v>
      </c>
      <c r="LL135" s="2">
        <v>93.4</v>
      </c>
      <c r="LM135" s="2">
        <v>92.3</v>
      </c>
      <c r="LN135" s="2">
        <v>92.8</v>
      </c>
      <c r="LO135" s="2">
        <v>94.7</v>
      </c>
      <c r="LP135" s="2">
        <v>93.8</v>
      </c>
      <c r="LQ135" s="2">
        <v>95.2</v>
      </c>
      <c r="LR135" s="2">
        <v>96.6</v>
      </c>
      <c r="LS135" s="2">
        <v>96.8</v>
      </c>
      <c r="LT135" s="2">
        <v>95.7</v>
      </c>
      <c r="LU135" s="2">
        <v>97.9</v>
      </c>
      <c r="LV135" s="2">
        <v>99.9</v>
      </c>
      <c r="LW135" s="2">
        <v>101</v>
      </c>
      <c r="LX135" s="2">
        <v>102.2</v>
      </c>
      <c r="LY135" s="2">
        <v>106.1</v>
      </c>
      <c r="LZ135" s="2">
        <v>106.9</v>
      </c>
      <c r="MA135" s="2">
        <v>108.1</v>
      </c>
      <c r="MB135" s="2">
        <v>106.1</v>
      </c>
      <c r="MC135" s="2">
        <v>109.3</v>
      </c>
      <c r="MD135" s="2">
        <v>110.4</v>
      </c>
      <c r="ME135" s="2">
        <v>110.3</v>
      </c>
      <c r="MF135" s="2">
        <v>113.3</v>
      </c>
      <c r="MG135" s="2">
        <v>112.9</v>
      </c>
      <c r="MH135" s="2">
        <v>115.6</v>
      </c>
      <c r="MI135" s="2">
        <v>114.1</v>
      </c>
      <c r="MJ135" s="2">
        <v>117.8</v>
      </c>
      <c r="MK135" s="2">
        <v>113.3</v>
      </c>
      <c r="ML135" s="2">
        <v>115</v>
      </c>
      <c r="MM135" s="2">
        <v>114.6</v>
      </c>
      <c r="MN135" s="2">
        <v>115.3</v>
      </c>
      <c r="MO135" s="2">
        <v>112.9</v>
      </c>
      <c r="MP135" s="2">
        <v>115.7</v>
      </c>
      <c r="MQ135" s="2">
        <v>114.4</v>
      </c>
      <c r="MR135" s="2">
        <v>115.4</v>
      </c>
      <c r="MS135" s="2">
        <v>116</v>
      </c>
      <c r="MT135" s="2">
        <v>114.1</v>
      </c>
      <c r="MU135" s="2">
        <v>115.7</v>
      </c>
      <c r="MV135" s="2">
        <v>112.7</v>
      </c>
      <c r="MW135" s="2">
        <v>115.9</v>
      </c>
      <c r="MX135" s="2">
        <v>117</v>
      </c>
      <c r="MY135" s="2">
        <v>115.1</v>
      </c>
      <c r="MZ135" s="2">
        <v>120.4</v>
      </c>
      <c r="NA135" s="2">
        <v>119.1</v>
      </c>
      <c r="NB135" s="2">
        <v>119.4</v>
      </c>
      <c r="NC135" s="2">
        <v>120.6</v>
      </c>
      <c r="ND135" s="2">
        <v>120.2</v>
      </c>
      <c r="NE135" s="2">
        <v>119.3</v>
      </c>
      <c r="NF135" s="2" t="e">
        <v>#N/A</v>
      </c>
      <c r="NG135" s="2" t="e">
        <v>#N/A</v>
      </c>
      <c r="NH135" s="2" t="e">
        <v>#N/A</v>
      </c>
      <c r="NI135" s="2" t="e">
        <v>#N/A</v>
      </c>
      <c r="NJ135" s="2" t="e">
        <v>#N/A</v>
      </c>
      <c r="NK135" s="2" t="e">
        <v>#N/A</v>
      </c>
    </row>
    <row r="136" spans="1:375" x14ac:dyDescent="0.2">
      <c r="A136" s="8" t="s">
        <v>421</v>
      </c>
      <c r="B136" s="12">
        <f>IFERROR(IV136/'turnover_services_(b2015)_Dec23'!IU136,":")</f>
        <v>0.85297079556898292</v>
      </c>
      <c r="C136" s="7" t="s">
        <v>390</v>
      </c>
      <c r="D136" s="2" t="s">
        <v>387</v>
      </c>
      <c r="E136" s="2" t="s">
        <v>387</v>
      </c>
      <c r="F136" s="2" t="s">
        <v>387</v>
      </c>
      <c r="G136" s="2" t="s">
        <v>387</v>
      </c>
      <c r="H136" s="2" t="s">
        <v>387</v>
      </c>
      <c r="I136" s="2" t="s">
        <v>387</v>
      </c>
      <c r="J136" s="2" t="s">
        <v>387</v>
      </c>
      <c r="K136" s="2" t="s">
        <v>387</v>
      </c>
      <c r="L136" s="2" t="s">
        <v>387</v>
      </c>
      <c r="M136" s="2" t="s">
        <v>387</v>
      </c>
      <c r="N136" s="2" t="s">
        <v>387</v>
      </c>
      <c r="O136" s="2" t="s">
        <v>387</v>
      </c>
      <c r="P136" s="2" t="s">
        <v>387</v>
      </c>
      <c r="Q136" s="2" t="s">
        <v>387</v>
      </c>
      <c r="R136" s="2" t="s">
        <v>387</v>
      </c>
      <c r="S136" s="2" t="s">
        <v>387</v>
      </c>
      <c r="T136" s="2" t="s">
        <v>387</v>
      </c>
      <c r="U136" s="2" t="s">
        <v>387</v>
      </c>
      <c r="V136" s="2" t="s">
        <v>387</v>
      </c>
      <c r="W136" s="2" t="s">
        <v>387</v>
      </c>
      <c r="X136" s="2" t="s">
        <v>387</v>
      </c>
      <c r="Y136" s="2" t="s">
        <v>387</v>
      </c>
      <c r="Z136" s="2" t="s">
        <v>387</v>
      </c>
      <c r="AA136" s="2" t="s">
        <v>387</v>
      </c>
      <c r="AB136" s="2" t="s">
        <v>387</v>
      </c>
      <c r="AC136" s="2" t="s">
        <v>387</v>
      </c>
      <c r="AD136" s="2" t="s">
        <v>387</v>
      </c>
      <c r="AE136" s="2" t="s">
        <v>387</v>
      </c>
      <c r="AF136" s="2" t="s">
        <v>387</v>
      </c>
      <c r="AG136" s="2" t="s">
        <v>387</v>
      </c>
      <c r="AH136" s="2" t="s">
        <v>387</v>
      </c>
      <c r="AI136" s="2" t="s">
        <v>387</v>
      </c>
      <c r="AJ136" s="2" t="s">
        <v>387</v>
      </c>
      <c r="AK136" s="2" t="s">
        <v>387</v>
      </c>
      <c r="AL136" s="2" t="s">
        <v>387</v>
      </c>
      <c r="AM136" s="2" t="s">
        <v>387</v>
      </c>
      <c r="AN136" s="2" t="s">
        <v>387</v>
      </c>
      <c r="AO136" s="2" t="s">
        <v>387</v>
      </c>
      <c r="AP136" s="2" t="s">
        <v>387</v>
      </c>
      <c r="AQ136" s="2" t="s">
        <v>387</v>
      </c>
      <c r="AR136" s="2" t="s">
        <v>387</v>
      </c>
      <c r="AS136" s="2" t="s">
        <v>387</v>
      </c>
      <c r="AT136" s="2" t="s">
        <v>387</v>
      </c>
      <c r="AU136" s="2" t="s">
        <v>387</v>
      </c>
      <c r="AV136" s="2" t="s">
        <v>387</v>
      </c>
      <c r="AW136" s="2" t="s">
        <v>387</v>
      </c>
      <c r="AX136" s="2" t="s">
        <v>387</v>
      </c>
      <c r="AY136" s="2" t="s">
        <v>387</v>
      </c>
      <c r="AZ136" s="2" t="s">
        <v>387</v>
      </c>
      <c r="BA136" s="2" t="s">
        <v>387</v>
      </c>
      <c r="BB136" s="2" t="s">
        <v>387</v>
      </c>
      <c r="BC136" s="2" t="s">
        <v>387</v>
      </c>
      <c r="BD136" s="2" t="s">
        <v>387</v>
      </c>
      <c r="BE136" s="2" t="s">
        <v>387</v>
      </c>
      <c r="BF136" s="2" t="s">
        <v>387</v>
      </c>
      <c r="BG136" s="2" t="s">
        <v>387</v>
      </c>
      <c r="BH136" s="2" t="s">
        <v>387</v>
      </c>
      <c r="BI136" s="2" t="s">
        <v>387</v>
      </c>
      <c r="BJ136" s="2" t="s">
        <v>387</v>
      </c>
      <c r="BK136" s="2" t="s">
        <v>387</v>
      </c>
      <c r="BL136" s="2">
        <v>34.1</v>
      </c>
      <c r="BM136" s="2">
        <v>33.9</v>
      </c>
      <c r="BN136" s="2">
        <v>35.5</v>
      </c>
      <c r="BO136" s="2">
        <v>36.1</v>
      </c>
      <c r="BP136" s="2">
        <v>36.6</v>
      </c>
      <c r="BQ136" s="2">
        <v>36.200000000000003</v>
      </c>
      <c r="BR136" s="2">
        <v>37.5</v>
      </c>
      <c r="BS136" s="2">
        <v>33.5</v>
      </c>
      <c r="BT136" s="2">
        <v>35.200000000000003</v>
      </c>
      <c r="BU136" s="2">
        <v>37.200000000000003</v>
      </c>
      <c r="BV136" s="2">
        <v>36.299999999999997</v>
      </c>
      <c r="BW136" s="2">
        <v>37.4</v>
      </c>
      <c r="BX136" s="2">
        <v>37.700000000000003</v>
      </c>
      <c r="BY136" s="2">
        <v>36.5</v>
      </c>
      <c r="BZ136" s="2">
        <v>36.799999999999997</v>
      </c>
      <c r="CA136" s="2">
        <v>37.5</v>
      </c>
      <c r="CB136" s="2">
        <v>37.700000000000003</v>
      </c>
      <c r="CC136" s="2">
        <v>38.299999999999997</v>
      </c>
      <c r="CD136" s="2">
        <v>39.9</v>
      </c>
      <c r="CE136" s="2">
        <v>40.200000000000003</v>
      </c>
      <c r="CF136" s="2">
        <v>40.299999999999997</v>
      </c>
      <c r="CG136" s="2">
        <v>39.799999999999997</v>
      </c>
      <c r="CH136" s="2">
        <v>41.5</v>
      </c>
      <c r="CI136" s="2">
        <v>40.9</v>
      </c>
      <c r="CJ136" s="2">
        <v>41.2</v>
      </c>
      <c r="CK136" s="2">
        <v>43.5</v>
      </c>
      <c r="CL136" s="2">
        <v>43</v>
      </c>
      <c r="CM136" s="2">
        <v>42.5</v>
      </c>
      <c r="CN136" s="2">
        <v>43.6</v>
      </c>
      <c r="CO136" s="2">
        <v>44</v>
      </c>
      <c r="CP136" s="2">
        <v>42.3</v>
      </c>
      <c r="CQ136" s="2">
        <v>44.6</v>
      </c>
      <c r="CR136" s="2">
        <v>43.7</v>
      </c>
      <c r="CS136" s="2">
        <v>45</v>
      </c>
      <c r="CT136" s="2">
        <v>44.7</v>
      </c>
      <c r="CU136" s="2">
        <v>46.4</v>
      </c>
      <c r="CV136" s="2">
        <v>46.5</v>
      </c>
      <c r="CW136" s="2">
        <v>45.9</v>
      </c>
      <c r="CX136" s="2">
        <v>46.3</v>
      </c>
      <c r="CY136" s="2">
        <v>46.8</v>
      </c>
      <c r="CZ136" s="2">
        <v>47.3</v>
      </c>
      <c r="DA136" s="2">
        <v>48.6</v>
      </c>
      <c r="DB136" s="2">
        <v>48.1</v>
      </c>
      <c r="DC136" s="2">
        <v>46.7</v>
      </c>
      <c r="DD136" s="2">
        <v>48.9</v>
      </c>
      <c r="DE136" s="2">
        <v>48.9</v>
      </c>
      <c r="DF136" s="2">
        <v>47.8</v>
      </c>
      <c r="DG136" s="2">
        <v>48.4</v>
      </c>
      <c r="DH136" s="2">
        <v>50.7</v>
      </c>
      <c r="DI136" s="2">
        <v>48.7</v>
      </c>
      <c r="DJ136" s="2">
        <v>50.4</v>
      </c>
      <c r="DK136" s="2">
        <v>50.3</v>
      </c>
      <c r="DL136" s="2">
        <v>49.5</v>
      </c>
      <c r="DM136" s="2">
        <v>49.7</v>
      </c>
      <c r="DN136" s="2">
        <v>52.1</v>
      </c>
      <c r="DO136" s="2">
        <v>49.2</v>
      </c>
      <c r="DP136" s="2">
        <v>51.9</v>
      </c>
      <c r="DQ136" s="2">
        <v>47.4</v>
      </c>
      <c r="DR136" s="2">
        <v>50.5</v>
      </c>
      <c r="DS136" s="2">
        <v>51.6</v>
      </c>
      <c r="DT136" s="2">
        <v>50.9</v>
      </c>
      <c r="DU136" s="2">
        <v>50.9</v>
      </c>
      <c r="DV136" s="2">
        <v>50.9</v>
      </c>
      <c r="DW136" s="2">
        <v>52.3</v>
      </c>
      <c r="DX136" s="2">
        <v>52.2</v>
      </c>
      <c r="DY136" s="2">
        <v>51.8</v>
      </c>
      <c r="DZ136" s="2">
        <v>52.2</v>
      </c>
      <c r="EA136" s="2">
        <v>53.2</v>
      </c>
      <c r="EB136" s="2">
        <v>53.9</v>
      </c>
      <c r="EC136" s="2">
        <v>53.4</v>
      </c>
      <c r="ED136" s="2">
        <v>55</v>
      </c>
      <c r="EE136" s="2">
        <v>52.5</v>
      </c>
      <c r="EF136" s="2">
        <v>52</v>
      </c>
      <c r="EG136" s="2">
        <v>54.1</v>
      </c>
      <c r="EH136" s="2">
        <v>51.5</v>
      </c>
      <c r="EI136" s="2">
        <v>53.1</v>
      </c>
      <c r="EJ136" s="2">
        <v>52.5</v>
      </c>
      <c r="EK136" s="2">
        <v>53</v>
      </c>
      <c r="EL136" s="2">
        <v>53.6</v>
      </c>
      <c r="EM136" s="2">
        <v>53.5</v>
      </c>
      <c r="EN136" s="2">
        <v>54.3</v>
      </c>
      <c r="EO136" s="2">
        <v>55.2</v>
      </c>
      <c r="EP136" s="2">
        <v>56.3</v>
      </c>
      <c r="EQ136" s="2">
        <v>55.5</v>
      </c>
      <c r="ER136" s="2">
        <v>56.4</v>
      </c>
      <c r="ES136" s="2">
        <v>56.5</v>
      </c>
      <c r="ET136" s="2">
        <v>57.6</v>
      </c>
      <c r="EU136" s="2">
        <v>55.1</v>
      </c>
      <c r="EV136" s="2">
        <v>60</v>
      </c>
      <c r="EW136" s="2">
        <v>60.8</v>
      </c>
      <c r="EX136" s="2">
        <v>55.5</v>
      </c>
      <c r="EY136" s="2">
        <v>59.2</v>
      </c>
      <c r="EZ136" s="2">
        <v>57.7</v>
      </c>
      <c r="FA136" s="2">
        <v>61.1</v>
      </c>
      <c r="FB136" s="2">
        <v>57.1</v>
      </c>
      <c r="FC136" s="2">
        <v>58.3</v>
      </c>
      <c r="FD136" s="2">
        <v>59.6</v>
      </c>
      <c r="FE136" s="2">
        <v>59.2</v>
      </c>
      <c r="FF136" s="2">
        <v>59.9</v>
      </c>
      <c r="FG136" s="2">
        <v>58.7</v>
      </c>
      <c r="FH136" s="2">
        <v>58</v>
      </c>
      <c r="FI136" s="2">
        <v>60.1</v>
      </c>
      <c r="FJ136" s="2">
        <v>60.4</v>
      </c>
      <c r="FK136" s="2">
        <v>60.2</v>
      </c>
      <c r="FL136" s="2">
        <v>60.8</v>
      </c>
      <c r="FM136" s="2">
        <v>59.6</v>
      </c>
      <c r="FN136" s="2">
        <v>59.1</v>
      </c>
      <c r="FO136" s="2">
        <v>59.5</v>
      </c>
      <c r="FP136" s="2">
        <v>61</v>
      </c>
      <c r="FQ136" s="2">
        <v>62.4</v>
      </c>
      <c r="FR136" s="2">
        <v>61.9</v>
      </c>
      <c r="FS136" s="2">
        <v>61.9</v>
      </c>
      <c r="FT136" s="2">
        <v>62.6</v>
      </c>
      <c r="FU136" s="2">
        <v>61.6</v>
      </c>
      <c r="FV136" s="2">
        <v>62.8</v>
      </c>
      <c r="FW136" s="2">
        <v>62.4</v>
      </c>
      <c r="FX136" s="2">
        <v>63.5</v>
      </c>
      <c r="FY136" s="2">
        <v>63.8</v>
      </c>
      <c r="FZ136" s="2">
        <v>63.5</v>
      </c>
      <c r="GA136" s="2">
        <v>61.6</v>
      </c>
      <c r="GB136" s="2">
        <v>61.9</v>
      </c>
      <c r="GC136" s="2">
        <v>60.7</v>
      </c>
      <c r="GD136" s="2">
        <v>61.3</v>
      </c>
      <c r="GE136" s="2">
        <v>61</v>
      </c>
      <c r="GF136" s="2">
        <v>59.7</v>
      </c>
      <c r="GG136" s="2">
        <v>62.2</v>
      </c>
      <c r="GH136" s="2">
        <v>61.8</v>
      </c>
      <c r="GI136" s="2">
        <v>60.8</v>
      </c>
      <c r="GJ136" s="2">
        <v>61.5</v>
      </c>
      <c r="GK136" s="2">
        <v>61.7</v>
      </c>
      <c r="GL136" s="2">
        <v>63.7</v>
      </c>
      <c r="GM136" s="2">
        <v>63.3</v>
      </c>
      <c r="GN136" s="2">
        <v>61.3</v>
      </c>
      <c r="GO136" s="2">
        <v>63.2</v>
      </c>
      <c r="GP136" s="2">
        <v>63.9</v>
      </c>
      <c r="GQ136" s="2">
        <v>64.7</v>
      </c>
      <c r="GR136" s="2">
        <v>64.400000000000006</v>
      </c>
      <c r="GS136" s="2">
        <v>64.2</v>
      </c>
      <c r="GT136" s="2">
        <v>66.8</v>
      </c>
      <c r="GU136" s="2">
        <v>67.7</v>
      </c>
      <c r="GV136" s="2">
        <v>63.8</v>
      </c>
      <c r="GW136" s="2">
        <v>66.599999999999994</v>
      </c>
      <c r="GX136" s="2">
        <v>67.2</v>
      </c>
      <c r="GY136" s="2">
        <v>65.400000000000006</v>
      </c>
      <c r="GZ136" s="2">
        <v>68.7</v>
      </c>
      <c r="HA136" s="2">
        <v>69.2</v>
      </c>
      <c r="HB136" s="2">
        <v>69.7</v>
      </c>
      <c r="HC136" s="2">
        <v>66.7</v>
      </c>
      <c r="HD136" s="2">
        <v>71.2</v>
      </c>
      <c r="HE136" s="2">
        <v>69.2</v>
      </c>
      <c r="HF136" s="2">
        <v>69.3</v>
      </c>
      <c r="HG136" s="2">
        <v>69.7</v>
      </c>
      <c r="HH136" s="2">
        <v>71</v>
      </c>
      <c r="HI136" s="2">
        <v>77.2</v>
      </c>
      <c r="HJ136" s="2">
        <v>72.900000000000006</v>
      </c>
      <c r="HK136" s="2">
        <v>68.3</v>
      </c>
      <c r="HL136" s="2">
        <v>75.3</v>
      </c>
      <c r="HM136" s="2">
        <v>74.7</v>
      </c>
      <c r="HN136" s="2">
        <v>74.7</v>
      </c>
      <c r="HO136" s="2">
        <v>73.7</v>
      </c>
      <c r="HP136" s="2">
        <v>75.599999999999994</v>
      </c>
      <c r="HQ136" s="2">
        <v>74.2</v>
      </c>
      <c r="HR136" s="2">
        <v>74.8</v>
      </c>
      <c r="HS136" s="2">
        <v>76.599999999999994</v>
      </c>
      <c r="HT136" s="2">
        <v>76.8</v>
      </c>
      <c r="HU136" s="2">
        <v>77.7</v>
      </c>
      <c r="HV136" s="2">
        <v>76.900000000000006</v>
      </c>
      <c r="HW136" s="2">
        <v>86.2</v>
      </c>
      <c r="HX136" s="2">
        <v>66.400000000000006</v>
      </c>
      <c r="HY136" s="2">
        <v>76.8</v>
      </c>
      <c r="HZ136" s="2">
        <v>76.3</v>
      </c>
      <c r="IA136" s="2">
        <v>80.5</v>
      </c>
      <c r="IB136" s="2">
        <v>82.2</v>
      </c>
      <c r="IC136" s="2">
        <v>81</v>
      </c>
      <c r="ID136" s="2">
        <v>82.4</v>
      </c>
      <c r="IE136" s="2">
        <v>79.5</v>
      </c>
      <c r="IF136" s="2">
        <v>84.6</v>
      </c>
      <c r="IG136" s="2">
        <v>82.7</v>
      </c>
      <c r="IH136" s="2">
        <v>83.5</v>
      </c>
      <c r="II136" s="2">
        <v>84.6</v>
      </c>
      <c r="IJ136" s="2">
        <v>70.5</v>
      </c>
      <c r="IK136" s="2">
        <v>82.4</v>
      </c>
      <c r="IL136" s="2">
        <v>81.8</v>
      </c>
      <c r="IM136" s="2">
        <v>79.7</v>
      </c>
      <c r="IN136" s="2">
        <v>79.900000000000006</v>
      </c>
      <c r="IO136" s="2">
        <v>87.3</v>
      </c>
      <c r="IP136" s="2">
        <v>87.2</v>
      </c>
      <c r="IQ136" s="2">
        <v>86.3</v>
      </c>
      <c r="IR136" s="2">
        <v>84.6</v>
      </c>
      <c r="IS136" s="2">
        <v>85.9</v>
      </c>
      <c r="IT136" s="2">
        <v>85.1</v>
      </c>
      <c r="IU136" s="2">
        <v>86.1</v>
      </c>
      <c r="IV136" s="2">
        <v>84.7</v>
      </c>
      <c r="IW136" s="2">
        <v>84.3</v>
      </c>
      <c r="IX136" s="2">
        <v>86.2</v>
      </c>
      <c r="IY136" s="2">
        <v>88.1</v>
      </c>
      <c r="IZ136" s="2">
        <v>84.5</v>
      </c>
      <c r="JA136" s="2">
        <v>86.2</v>
      </c>
      <c r="JB136" s="2">
        <v>82.1</v>
      </c>
      <c r="JC136" s="2">
        <v>87.1</v>
      </c>
      <c r="JD136" s="2">
        <v>86.5</v>
      </c>
      <c r="JE136" s="2">
        <v>82.7</v>
      </c>
      <c r="JF136" s="2">
        <v>84.4</v>
      </c>
      <c r="JG136" s="2">
        <v>86.2</v>
      </c>
      <c r="JH136" s="2">
        <v>92.8</v>
      </c>
      <c r="JI136" s="2">
        <v>88.2</v>
      </c>
      <c r="JJ136" s="2">
        <v>86.8</v>
      </c>
      <c r="JK136" s="2">
        <v>84.9</v>
      </c>
      <c r="JL136" s="2">
        <v>86.1</v>
      </c>
      <c r="JM136" s="2">
        <v>86.1</v>
      </c>
      <c r="JN136" s="2">
        <v>82.3</v>
      </c>
      <c r="JO136" s="2">
        <v>87.2</v>
      </c>
      <c r="JP136" s="2">
        <v>85.7</v>
      </c>
      <c r="JQ136" s="2">
        <v>88.1</v>
      </c>
      <c r="JR136" s="2">
        <v>88.1</v>
      </c>
      <c r="JS136" s="2">
        <v>88</v>
      </c>
      <c r="JT136" s="2">
        <v>93.8</v>
      </c>
      <c r="JU136" s="2">
        <v>86.9</v>
      </c>
      <c r="JV136" s="2">
        <v>89.4</v>
      </c>
      <c r="JW136" s="2">
        <v>87.1</v>
      </c>
      <c r="JX136" s="2">
        <v>91.1</v>
      </c>
      <c r="JY136" s="2">
        <v>85.7</v>
      </c>
      <c r="JZ136" s="2">
        <v>91.3</v>
      </c>
      <c r="KA136" s="2">
        <v>89.5</v>
      </c>
      <c r="KB136" s="2">
        <v>90.7</v>
      </c>
      <c r="KC136" s="2">
        <v>92.7</v>
      </c>
      <c r="KD136" s="2">
        <v>91.5</v>
      </c>
      <c r="KE136" s="2">
        <v>94</v>
      </c>
      <c r="KF136" s="2">
        <v>94.4</v>
      </c>
      <c r="KG136" s="2">
        <v>87.5</v>
      </c>
      <c r="KH136" s="2">
        <v>93.1</v>
      </c>
      <c r="KI136" s="2">
        <v>97.4</v>
      </c>
      <c r="KJ136" s="2">
        <v>94.1</v>
      </c>
      <c r="KK136" s="2">
        <v>95.3</v>
      </c>
      <c r="KL136" s="2">
        <v>95.8</v>
      </c>
      <c r="KM136" s="2">
        <v>95.7</v>
      </c>
      <c r="KN136" s="2">
        <v>96.8</v>
      </c>
      <c r="KO136" s="2">
        <v>95.4</v>
      </c>
      <c r="KP136" s="2">
        <v>97.8</v>
      </c>
      <c r="KQ136" s="2">
        <v>97.7</v>
      </c>
      <c r="KR136" s="2">
        <v>100.9</v>
      </c>
      <c r="KS136" s="2">
        <v>99.4</v>
      </c>
      <c r="KT136" s="2">
        <v>101.2</v>
      </c>
      <c r="KU136" s="2">
        <v>103.7</v>
      </c>
      <c r="KV136" s="2">
        <v>102.6</v>
      </c>
      <c r="KW136" s="2">
        <v>102.2</v>
      </c>
      <c r="KX136" s="2">
        <v>102.7</v>
      </c>
      <c r="KY136" s="2">
        <v>100</v>
      </c>
      <c r="KZ136" s="2">
        <v>108.3</v>
      </c>
      <c r="LA136" s="2">
        <v>104.9</v>
      </c>
      <c r="LB136" s="2">
        <v>104.2</v>
      </c>
      <c r="LC136" s="2">
        <v>103</v>
      </c>
      <c r="LD136" s="2">
        <v>107.3</v>
      </c>
      <c r="LE136" s="2">
        <v>104.1</v>
      </c>
      <c r="LF136" s="2">
        <v>88.5</v>
      </c>
      <c r="LG136" s="2">
        <v>82.3</v>
      </c>
      <c r="LH136" s="2">
        <v>86.3</v>
      </c>
      <c r="LI136" s="2">
        <v>88.2</v>
      </c>
      <c r="LJ136" s="2">
        <v>92.8</v>
      </c>
      <c r="LK136" s="2">
        <v>86.2</v>
      </c>
      <c r="LL136" s="2">
        <v>95.6</v>
      </c>
      <c r="LM136" s="2">
        <v>100.9</v>
      </c>
      <c r="LN136" s="2">
        <v>92.2</v>
      </c>
      <c r="LO136" s="2">
        <v>99.8</v>
      </c>
      <c r="LP136" s="2">
        <v>96.4</v>
      </c>
      <c r="LQ136" s="2">
        <v>98.5</v>
      </c>
      <c r="LR136" s="2">
        <v>99.4</v>
      </c>
      <c r="LS136" s="2">
        <v>94.1</v>
      </c>
      <c r="LT136" s="2">
        <v>95.4</v>
      </c>
      <c r="LU136" s="2">
        <v>92.7</v>
      </c>
      <c r="LV136" s="2">
        <v>100.4</v>
      </c>
      <c r="LW136" s="2">
        <v>99.3</v>
      </c>
      <c r="LX136" s="2">
        <v>101.8</v>
      </c>
      <c r="LY136" s="2">
        <v>103.1</v>
      </c>
      <c r="LZ136" s="2">
        <v>109.3</v>
      </c>
      <c r="MA136" s="2">
        <v>109.6</v>
      </c>
      <c r="MB136" s="2">
        <v>108.4</v>
      </c>
      <c r="MC136" s="2">
        <v>118.7</v>
      </c>
      <c r="MD136" s="2">
        <v>114</v>
      </c>
      <c r="ME136" s="2">
        <v>109.2</v>
      </c>
      <c r="MF136" s="2">
        <v>114.8</v>
      </c>
      <c r="MG136" s="2">
        <v>116.4</v>
      </c>
      <c r="MH136" s="2">
        <v>114.6</v>
      </c>
      <c r="MI136" s="2">
        <v>121.2</v>
      </c>
      <c r="MJ136" s="2">
        <v>118.9</v>
      </c>
      <c r="MK136" s="2">
        <v>123.3</v>
      </c>
      <c r="ML136" s="2">
        <v>125.3</v>
      </c>
      <c r="MM136" s="2">
        <v>125.2</v>
      </c>
      <c r="MN136" s="2">
        <v>120.3</v>
      </c>
      <c r="MO136" s="2">
        <v>124.1</v>
      </c>
      <c r="MP136" s="2">
        <v>128.1</v>
      </c>
      <c r="MQ136" s="2">
        <v>118.9</v>
      </c>
      <c r="MR136" s="2">
        <v>128.1</v>
      </c>
      <c r="MS136" s="2">
        <v>129</v>
      </c>
      <c r="MT136" s="2">
        <v>130</v>
      </c>
      <c r="MU136" s="2">
        <v>130</v>
      </c>
      <c r="MV136" s="2">
        <v>130.80000000000001</v>
      </c>
      <c r="MW136" s="2">
        <v>130.4</v>
      </c>
      <c r="MX136" s="2">
        <v>127.5</v>
      </c>
      <c r="MY136" s="2">
        <v>129.4</v>
      </c>
      <c r="MZ136" s="2">
        <v>129.1</v>
      </c>
      <c r="NA136" s="2">
        <v>129.4</v>
      </c>
      <c r="NB136" s="2">
        <v>131.1</v>
      </c>
      <c r="NC136" s="2">
        <v>134.69999999999999</v>
      </c>
      <c r="ND136" s="2">
        <v>135.4</v>
      </c>
      <c r="NE136" s="2" t="s">
        <v>387</v>
      </c>
      <c r="NF136" s="2" t="e">
        <v>#N/A</v>
      </c>
      <c r="NG136" s="2" t="e">
        <v>#N/A</v>
      </c>
      <c r="NH136" s="2" t="e">
        <v>#N/A</v>
      </c>
      <c r="NI136" s="2" t="e">
        <v>#N/A</v>
      </c>
      <c r="NJ136" s="2" t="e">
        <v>#N/A</v>
      </c>
      <c r="NK136" s="2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11B5D-3FAF-6140-AF7E-6A4D0D2A10AC}">
  <sheetPr>
    <tabColor rgb="FFFFFF00"/>
  </sheetPr>
  <dimension ref="A1:NJ136"/>
  <sheetViews>
    <sheetView tabSelected="1" workbookViewId="0">
      <pane xSplit="2" ySplit="4" topLeftCell="NB87" activePane="bottomRight" state="frozen"/>
      <selection pane="topRight" activeCell="C1" sqref="C1"/>
      <selection pane="bottomLeft" activeCell="A5" sqref="A5"/>
      <selection pane="bottomRight" activeCell="NF113" sqref="NF113"/>
    </sheetView>
  </sheetViews>
  <sheetFormatPr baseColWidth="10" defaultRowHeight="16" x14ac:dyDescent="0.2"/>
  <cols>
    <col min="2" max="2" width="28.6640625" customWidth="1"/>
    <col min="3" max="73" width="10.83203125" hidden="1" customWidth="1"/>
  </cols>
  <sheetData>
    <row r="1" spans="1:374" x14ac:dyDescent="0.2">
      <c r="A1" s="1"/>
      <c r="B1" s="3"/>
      <c r="C1" s="4">
        <v>1994</v>
      </c>
      <c r="D1" s="4">
        <v>1994</v>
      </c>
      <c r="E1" s="4">
        <v>1994</v>
      </c>
      <c r="F1" s="4">
        <v>1994</v>
      </c>
      <c r="G1" s="4">
        <v>1994</v>
      </c>
      <c r="H1" s="4">
        <v>1994</v>
      </c>
      <c r="I1" s="4">
        <v>1994</v>
      </c>
      <c r="J1" s="4">
        <v>1994</v>
      </c>
      <c r="K1" s="4">
        <v>1994</v>
      </c>
      <c r="L1" s="4">
        <v>1994</v>
      </c>
      <c r="M1" s="4">
        <v>1994</v>
      </c>
      <c r="N1" s="4">
        <v>1994</v>
      </c>
      <c r="O1" s="4">
        <v>1995</v>
      </c>
      <c r="P1" s="4">
        <v>1995</v>
      </c>
      <c r="Q1" s="4">
        <v>1995</v>
      </c>
      <c r="R1" s="4">
        <v>1995</v>
      </c>
      <c r="S1" s="4">
        <v>1995</v>
      </c>
      <c r="T1" s="4">
        <v>1995</v>
      </c>
      <c r="U1" s="4">
        <v>1995</v>
      </c>
      <c r="V1" s="4">
        <v>1995</v>
      </c>
      <c r="W1" s="4">
        <v>1995</v>
      </c>
      <c r="X1" s="4">
        <v>1995</v>
      </c>
      <c r="Y1" s="4">
        <v>1995</v>
      </c>
      <c r="Z1" s="4">
        <v>1995</v>
      </c>
      <c r="AA1" s="4">
        <v>1996</v>
      </c>
      <c r="AB1" s="4">
        <v>1996</v>
      </c>
      <c r="AC1" s="4">
        <v>1996</v>
      </c>
      <c r="AD1" s="4">
        <v>1996</v>
      </c>
      <c r="AE1" s="4">
        <v>1996</v>
      </c>
      <c r="AF1" s="4">
        <v>1996</v>
      </c>
      <c r="AG1" s="4">
        <v>1996</v>
      </c>
      <c r="AH1" s="4">
        <v>1996</v>
      </c>
      <c r="AI1" s="4">
        <v>1996</v>
      </c>
      <c r="AJ1" s="4">
        <v>1996</v>
      </c>
      <c r="AK1" s="4">
        <v>1996</v>
      </c>
      <c r="AL1" s="4">
        <v>1996</v>
      </c>
      <c r="AM1" s="4">
        <v>1997</v>
      </c>
      <c r="AN1" s="4">
        <v>1997</v>
      </c>
      <c r="AO1" s="4">
        <v>1997</v>
      </c>
      <c r="AP1" s="4">
        <v>1997</v>
      </c>
      <c r="AQ1" s="4">
        <v>1997</v>
      </c>
      <c r="AR1" s="4">
        <v>1997</v>
      </c>
      <c r="AS1" s="4">
        <v>1997</v>
      </c>
      <c r="AT1" s="4">
        <v>1997</v>
      </c>
      <c r="AU1" s="4">
        <v>1997</v>
      </c>
      <c r="AV1" s="4">
        <v>1997</v>
      </c>
      <c r="AW1" s="4">
        <v>1997</v>
      </c>
      <c r="AX1" s="4">
        <v>1997</v>
      </c>
      <c r="AY1" s="4">
        <v>1998</v>
      </c>
      <c r="AZ1" s="4">
        <v>1998</v>
      </c>
      <c r="BA1" s="4">
        <v>1998</v>
      </c>
      <c r="BB1" s="4">
        <v>1998</v>
      </c>
      <c r="BC1" s="4">
        <v>1998</v>
      </c>
      <c r="BD1" s="4">
        <v>1998</v>
      </c>
      <c r="BE1" s="4">
        <v>1998</v>
      </c>
      <c r="BF1" s="4">
        <v>1998</v>
      </c>
      <c r="BG1" s="4">
        <v>1998</v>
      </c>
      <c r="BH1" s="4">
        <v>1998</v>
      </c>
      <c r="BI1" s="4">
        <v>1998</v>
      </c>
      <c r="BJ1" s="4">
        <v>1998</v>
      </c>
      <c r="BK1" s="4">
        <v>1999</v>
      </c>
      <c r="BL1" s="4">
        <v>1999</v>
      </c>
      <c r="BM1" s="4">
        <v>1999</v>
      </c>
      <c r="BN1" s="4">
        <v>1999</v>
      </c>
      <c r="BO1" s="4">
        <v>1999</v>
      </c>
      <c r="BP1" s="4">
        <v>1999</v>
      </c>
      <c r="BQ1" s="4">
        <v>1999</v>
      </c>
      <c r="BR1" s="4">
        <v>1999</v>
      </c>
      <c r="BS1" s="4">
        <v>1999</v>
      </c>
      <c r="BT1" s="4">
        <v>1999</v>
      </c>
      <c r="BU1" s="4">
        <v>1999</v>
      </c>
      <c r="BV1" s="4">
        <v>1999</v>
      </c>
      <c r="BW1" s="4">
        <v>2000</v>
      </c>
      <c r="BX1" s="4">
        <v>2000</v>
      </c>
      <c r="BY1" s="4">
        <v>2000</v>
      </c>
      <c r="BZ1" s="4">
        <v>2000</v>
      </c>
      <c r="CA1" s="4">
        <v>2000</v>
      </c>
      <c r="CB1" s="4">
        <v>2000</v>
      </c>
      <c r="CC1" s="4">
        <v>2000</v>
      </c>
      <c r="CD1" s="4">
        <v>2000</v>
      </c>
      <c r="CE1" s="4">
        <v>2000</v>
      </c>
      <c r="CF1" s="4">
        <v>2000</v>
      </c>
      <c r="CG1" s="4">
        <v>2000</v>
      </c>
      <c r="CH1" s="4">
        <v>2000</v>
      </c>
      <c r="CI1" s="4">
        <v>2001</v>
      </c>
      <c r="CJ1" s="4">
        <v>2001</v>
      </c>
      <c r="CK1" s="4">
        <v>2001</v>
      </c>
      <c r="CL1" s="4">
        <v>2001</v>
      </c>
      <c r="CM1" s="4">
        <v>2001</v>
      </c>
      <c r="CN1" s="4">
        <v>2001</v>
      </c>
      <c r="CO1" s="4">
        <v>2001</v>
      </c>
      <c r="CP1" s="4">
        <v>2001</v>
      </c>
      <c r="CQ1" s="4">
        <v>2001</v>
      </c>
      <c r="CR1" s="4">
        <v>2001</v>
      </c>
      <c r="CS1" s="4">
        <v>2001</v>
      </c>
      <c r="CT1" s="4">
        <v>2001</v>
      </c>
      <c r="CU1" s="4">
        <v>2002</v>
      </c>
      <c r="CV1" s="4">
        <v>2002</v>
      </c>
      <c r="CW1" s="4">
        <v>2002</v>
      </c>
      <c r="CX1" s="4">
        <v>2002</v>
      </c>
      <c r="CY1" s="4">
        <v>2002</v>
      </c>
      <c r="CZ1" s="4">
        <v>2002</v>
      </c>
      <c r="DA1" s="4">
        <v>2002</v>
      </c>
      <c r="DB1" s="4">
        <v>2002</v>
      </c>
      <c r="DC1" s="4">
        <v>2002</v>
      </c>
      <c r="DD1" s="4">
        <v>2002</v>
      </c>
      <c r="DE1" s="4">
        <v>2002</v>
      </c>
      <c r="DF1" s="4">
        <v>2002</v>
      </c>
      <c r="DG1" s="4">
        <v>2003</v>
      </c>
      <c r="DH1" s="4">
        <v>2003</v>
      </c>
      <c r="DI1" s="4">
        <v>2003</v>
      </c>
      <c r="DJ1" s="4">
        <v>2003</v>
      </c>
      <c r="DK1" s="4">
        <v>2003</v>
      </c>
      <c r="DL1" s="4">
        <v>2003</v>
      </c>
      <c r="DM1" s="4">
        <v>2003</v>
      </c>
      <c r="DN1" s="4">
        <v>2003</v>
      </c>
      <c r="DO1" s="4">
        <v>2003</v>
      </c>
      <c r="DP1" s="4">
        <v>2003</v>
      </c>
      <c r="DQ1" s="4">
        <v>2003</v>
      </c>
      <c r="DR1" s="4">
        <v>2003</v>
      </c>
      <c r="DS1" s="4">
        <v>2004</v>
      </c>
      <c r="DT1" s="4">
        <v>2004</v>
      </c>
      <c r="DU1" s="4">
        <v>2004</v>
      </c>
      <c r="DV1" s="4">
        <v>2004</v>
      </c>
      <c r="DW1" s="4">
        <v>2004</v>
      </c>
      <c r="DX1" s="4">
        <v>2004</v>
      </c>
      <c r="DY1" s="4">
        <v>2004</v>
      </c>
      <c r="DZ1" s="4">
        <v>2004</v>
      </c>
      <c r="EA1" s="4">
        <v>2004</v>
      </c>
      <c r="EB1" s="4">
        <v>2004</v>
      </c>
      <c r="EC1" s="4">
        <v>2004</v>
      </c>
      <c r="ED1" s="4">
        <v>2004</v>
      </c>
      <c r="EE1" s="4">
        <v>2005</v>
      </c>
      <c r="EF1" s="4">
        <v>2005</v>
      </c>
      <c r="EG1" s="4">
        <v>2005</v>
      </c>
      <c r="EH1" s="4">
        <v>2005</v>
      </c>
      <c r="EI1" s="4">
        <v>2005</v>
      </c>
      <c r="EJ1" s="4">
        <v>2005</v>
      </c>
      <c r="EK1" s="4">
        <v>2005</v>
      </c>
      <c r="EL1" s="4">
        <v>2005</v>
      </c>
      <c r="EM1" s="4">
        <v>2005</v>
      </c>
      <c r="EN1" s="4">
        <v>2005</v>
      </c>
      <c r="EO1" s="4">
        <v>2005</v>
      </c>
      <c r="EP1" s="4">
        <v>2005</v>
      </c>
      <c r="EQ1" s="4">
        <v>2006</v>
      </c>
      <c r="ER1" s="4">
        <v>2006</v>
      </c>
      <c r="ES1" s="4">
        <v>2006</v>
      </c>
      <c r="ET1" s="4">
        <v>2006</v>
      </c>
      <c r="EU1" s="4">
        <v>2006</v>
      </c>
      <c r="EV1" s="4">
        <v>2006</v>
      </c>
      <c r="EW1" s="4">
        <v>2006</v>
      </c>
      <c r="EX1" s="4">
        <v>2006</v>
      </c>
      <c r="EY1" s="4">
        <v>2006</v>
      </c>
      <c r="EZ1" s="4">
        <v>2006</v>
      </c>
      <c r="FA1" s="4">
        <v>2006</v>
      </c>
      <c r="FB1" s="4">
        <v>2006</v>
      </c>
      <c r="FC1" s="4">
        <v>2007</v>
      </c>
      <c r="FD1" s="4">
        <v>2007</v>
      </c>
      <c r="FE1" s="4">
        <v>2007</v>
      </c>
      <c r="FF1" s="4">
        <v>2007</v>
      </c>
      <c r="FG1" s="4">
        <v>2007</v>
      </c>
      <c r="FH1" s="4">
        <v>2007</v>
      </c>
      <c r="FI1" s="4">
        <v>2007</v>
      </c>
      <c r="FJ1" s="4">
        <v>2007</v>
      </c>
      <c r="FK1" s="4">
        <v>2007</v>
      </c>
      <c r="FL1" s="4">
        <v>2007</v>
      </c>
      <c r="FM1" s="4">
        <v>2007</v>
      </c>
      <c r="FN1" s="4">
        <v>2007</v>
      </c>
      <c r="FO1" s="4">
        <v>2008</v>
      </c>
      <c r="FP1" s="4">
        <v>2008</v>
      </c>
      <c r="FQ1" s="4">
        <v>2008</v>
      </c>
      <c r="FR1" s="4">
        <v>2008</v>
      </c>
      <c r="FS1" s="4">
        <v>2008</v>
      </c>
      <c r="FT1" s="4">
        <v>2008</v>
      </c>
      <c r="FU1" s="4">
        <v>2008</v>
      </c>
      <c r="FV1" s="4">
        <v>2008</v>
      </c>
      <c r="FW1" s="4">
        <v>2008</v>
      </c>
      <c r="FX1" s="4">
        <v>2008</v>
      </c>
      <c r="FY1" s="4">
        <v>2008</v>
      </c>
      <c r="FZ1" s="4">
        <v>2008</v>
      </c>
      <c r="GA1" s="4">
        <v>2009</v>
      </c>
      <c r="GB1" s="4">
        <v>2009</v>
      </c>
      <c r="GC1" s="4">
        <v>2009</v>
      </c>
      <c r="GD1" s="4">
        <v>2009</v>
      </c>
      <c r="GE1" s="4">
        <v>2009</v>
      </c>
      <c r="GF1" s="4">
        <v>2009</v>
      </c>
      <c r="GG1" s="4">
        <v>2009</v>
      </c>
      <c r="GH1" s="4">
        <v>2009</v>
      </c>
      <c r="GI1" s="4">
        <v>2009</v>
      </c>
      <c r="GJ1" s="4">
        <v>2009</v>
      </c>
      <c r="GK1" s="4">
        <v>2009</v>
      </c>
      <c r="GL1" s="4">
        <v>2009</v>
      </c>
      <c r="GM1" s="4">
        <v>2010</v>
      </c>
      <c r="GN1" s="4">
        <v>2010</v>
      </c>
      <c r="GO1" s="4">
        <v>2010</v>
      </c>
      <c r="GP1" s="4">
        <v>2010</v>
      </c>
      <c r="GQ1" s="4">
        <v>2010</v>
      </c>
      <c r="GR1" s="4">
        <v>2010</v>
      </c>
      <c r="GS1" s="4">
        <v>2010</v>
      </c>
      <c r="GT1" s="4">
        <v>2010</v>
      </c>
      <c r="GU1" s="4">
        <v>2010</v>
      </c>
      <c r="GV1" s="4">
        <v>2010</v>
      </c>
      <c r="GW1" s="4">
        <v>2010</v>
      </c>
      <c r="GX1" s="4">
        <v>2010</v>
      </c>
      <c r="GY1" s="4">
        <v>2011</v>
      </c>
      <c r="GZ1" s="4">
        <v>2011</v>
      </c>
      <c r="HA1" s="4">
        <v>2011</v>
      </c>
      <c r="HB1" s="4">
        <v>2011</v>
      </c>
      <c r="HC1" s="4">
        <v>2011</v>
      </c>
      <c r="HD1" s="4">
        <v>2011</v>
      </c>
      <c r="HE1" s="4">
        <v>2011</v>
      </c>
      <c r="HF1" s="4">
        <v>2011</v>
      </c>
      <c r="HG1" s="4">
        <v>2011</v>
      </c>
      <c r="HH1" s="4">
        <v>2011</v>
      </c>
      <c r="HI1" s="4">
        <v>2011</v>
      </c>
      <c r="HJ1" s="4">
        <v>2011</v>
      </c>
      <c r="HK1" s="4">
        <v>2012</v>
      </c>
      <c r="HL1" s="4">
        <v>2012</v>
      </c>
      <c r="HM1" s="4">
        <v>2012</v>
      </c>
      <c r="HN1" s="4">
        <v>2012</v>
      </c>
      <c r="HO1" s="4">
        <v>2012</v>
      </c>
      <c r="HP1" s="4">
        <v>2012</v>
      </c>
      <c r="HQ1" s="4">
        <v>2012</v>
      </c>
      <c r="HR1" s="4">
        <v>2012</v>
      </c>
      <c r="HS1" s="4">
        <v>2012</v>
      </c>
      <c r="HT1" s="4">
        <v>2012</v>
      </c>
      <c r="HU1" s="4">
        <v>2012</v>
      </c>
      <c r="HV1" s="4">
        <v>2012</v>
      </c>
      <c r="HW1" s="4">
        <v>2013</v>
      </c>
      <c r="HX1" s="4">
        <v>2013</v>
      </c>
      <c r="HY1" s="4">
        <v>2013</v>
      </c>
      <c r="HZ1" s="4">
        <v>2013</v>
      </c>
      <c r="IA1" s="4">
        <v>2013</v>
      </c>
      <c r="IB1" s="4">
        <v>2013</v>
      </c>
      <c r="IC1" s="4">
        <v>2013</v>
      </c>
      <c r="ID1" s="4">
        <v>2013</v>
      </c>
      <c r="IE1" s="4">
        <v>2013</v>
      </c>
      <c r="IF1" s="4">
        <v>2013</v>
      </c>
      <c r="IG1" s="4">
        <v>2013</v>
      </c>
      <c r="IH1" s="4">
        <v>2013</v>
      </c>
      <c r="II1" s="4">
        <v>2014</v>
      </c>
      <c r="IJ1" s="4">
        <v>2014</v>
      </c>
      <c r="IK1" s="4">
        <v>2014</v>
      </c>
      <c r="IL1" s="4">
        <v>2014</v>
      </c>
      <c r="IM1" s="4">
        <v>2014</v>
      </c>
      <c r="IN1" s="4">
        <v>2014</v>
      </c>
      <c r="IO1" s="4">
        <v>2014</v>
      </c>
      <c r="IP1" s="4">
        <v>2014</v>
      </c>
      <c r="IQ1" s="4">
        <v>2014</v>
      </c>
      <c r="IR1" s="4">
        <v>2014</v>
      </c>
      <c r="IS1" s="4">
        <v>2014</v>
      </c>
      <c r="IT1" s="4">
        <v>2014</v>
      </c>
      <c r="IU1" s="4">
        <v>2015</v>
      </c>
      <c r="IV1" s="4">
        <v>2015</v>
      </c>
      <c r="IW1" s="4">
        <v>2015</v>
      </c>
      <c r="IX1" s="4">
        <v>2015</v>
      </c>
      <c r="IY1" s="4">
        <v>2015</v>
      </c>
      <c r="IZ1" s="4">
        <v>2015</v>
      </c>
      <c r="JA1" s="4">
        <v>2015</v>
      </c>
      <c r="JB1" s="4">
        <v>2015</v>
      </c>
      <c r="JC1" s="4">
        <v>2015</v>
      </c>
      <c r="JD1" s="4">
        <v>2015</v>
      </c>
      <c r="JE1" s="4">
        <v>2015</v>
      </c>
      <c r="JF1" s="4">
        <v>2015</v>
      </c>
      <c r="JG1" s="4">
        <v>2016</v>
      </c>
      <c r="JH1" s="4">
        <v>2016</v>
      </c>
      <c r="JI1" s="4">
        <v>2016</v>
      </c>
      <c r="JJ1" s="4">
        <v>2016</v>
      </c>
      <c r="JK1" s="4">
        <v>2016</v>
      </c>
      <c r="JL1" s="4">
        <v>2016</v>
      </c>
      <c r="JM1" s="4">
        <v>2016</v>
      </c>
      <c r="JN1" s="4">
        <v>2016</v>
      </c>
      <c r="JO1" s="4">
        <v>2016</v>
      </c>
      <c r="JP1" s="4">
        <v>2016</v>
      </c>
      <c r="JQ1" s="4">
        <v>2016</v>
      </c>
      <c r="JR1" s="4">
        <v>2016</v>
      </c>
      <c r="JS1" s="4">
        <v>2017</v>
      </c>
      <c r="JT1" s="4">
        <v>2017</v>
      </c>
      <c r="JU1" s="4">
        <v>2017</v>
      </c>
      <c r="JV1" s="4">
        <v>2017</v>
      </c>
      <c r="JW1" s="4">
        <v>2017</v>
      </c>
      <c r="JX1" s="4">
        <v>2017</v>
      </c>
      <c r="JY1" s="4">
        <v>2017</v>
      </c>
      <c r="JZ1" s="4">
        <v>2017</v>
      </c>
      <c r="KA1" s="4">
        <v>2017</v>
      </c>
      <c r="KB1" s="4">
        <v>2017</v>
      </c>
      <c r="KC1" s="4">
        <v>2017</v>
      </c>
      <c r="KD1" s="4">
        <v>2017</v>
      </c>
      <c r="KE1" s="4">
        <v>2018</v>
      </c>
      <c r="KF1" s="4">
        <v>2018</v>
      </c>
      <c r="KG1" s="4">
        <v>2018</v>
      </c>
      <c r="KH1" s="4">
        <v>2018</v>
      </c>
      <c r="KI1" s="4">
        <v>2018</v>
      </c>
      <c r="KJ1" s="4">
        <v>2018</v>
      </c>
      <c r="KK1" s="4">
        <v>2018</v>
      </c>
      <c r="KL1" s="4">
        <v>2018</v>
      </c>
      <c r="KM1" s="4">
        <v>2018</v>
      </c>
      <c r="KN1" s="4">
        <v>2018</v>
      </c>
      <c r="KO1" s="4">
        <v>2018</v>
      </c>
      <c r="KP1" s="4">
        <v>2018</v>
      </c>
      <c r="KQ1" s="4">
        <v>2019</v>
      </c>
      <c r="KR1" s="4">
        <v>2019</v>
      </c>
      <c r="KS1" s="4">
        <v>2019</v>
      </c>
      <c r="KT1" s="4">
        <v>2019</v>
      </c>
      <c r="KU1" s="4">
        <v>2019</v>
      </c>
      <c r="KV1" s="4">
        <v>2019</v>
      </c>
      <c r="KW1" s="4">
        <v>2019</v>
      </c>
      <c r="KX1" s="4">
        <v>2019</v>
      </c>
      <c r="KY1" s="4">
        <v>2019</v>
      </c>
      <c r="KZ1" s="4">
        <v>2019</v>
      </c>
      <c r="LA1" s="4">
        <v>2019</v>
      </c>
      <c r="LB1" s="4">
        <v>2019</v>
      </c>
      <c r="LC1" s="4">
        <v>2020</v>
      </c>
      <c r="LD1" s="4">
        <v>2020</v>
      </c>
      <c r="LE1" s="4">
        <v>2020</v>
      </c>
      <c r="LF1" s="4">
        <v>2020</v>
      </c>
      <c r="LG1" s="4">
        <v>2020</v>
      </c>
      <c r="LH1" s="4">
        <v>2020</v>
      </c>
      <c r="LI1" s="4">
        <v>2020</v>
      </c>
      <c r="LJ1" s="4">
        <v>2020</v>
      </c>
      <c r="LK1" s="4">
        <v>2020</v>
      </c>
      <c r="LL1" s="4">
        <v>2020</v>
      </c>
      <c r="LM1" s="4">
        <v>2020</v>
      </c>
      <c r="LN1" s="4">
        <v>2020</v>
      </c>
      <c r="LO1" s="4">
        <v>2021</v>
      </c>
      <c r="LP1" s="4">
        <v>2021</v>
      </c>
      <c r="LQ1" s="4">
        <v>2021</v>
      </c>
      <c r="LR1" s="4">
        <v>2021</v>
      </c>
      <c r="LS1" s="4">
        <v>2021</v>
      </c>
      <c r="LT1" s="4">
        <v>2021</v>
      </c>
      <c r="LU1" s="4">
        <v>2021</v>
      </c>
      <c r="LV1" s="4">
        <v>2021</v>
      </c>
      <c r="LW1" s="4">
        <v>2021</v>
      </c>
      <c r="LX1" s="4">
        <v>2021</v>
      </c>
      <c r="LY1" s="4">
        <v>2021</v>
      </c>
      <c r="LZ1" s="4">
        <v>2021</v>
      </c>
      <c r="MA1" s="4">
        <v>2022</v>
      </c>
      <c r="MB1" s="4">
        <v>2022</v>
      </c>
      <c r="MC1" s="4">
        <v>2022</v>
      </c>
      <c r="MD1" s="4">
        <v>2022</v>
      </c>
      <c r="ME1" s="4">
        <v>2022</v>
      </c>
      <c r="MF1" s="4">
        <v>2022</v>
      </c>
      <c r="MG1" s="4">
        <v>2022</v>
      </c>
      <c r="MH1" s="4">
        <v>2022</v>
      </c>
      <c r="MI1" s="4">
        <v>2022</v>
      </c>
      <c r="MJ1" s="4">
        <v>2022</v>
      </c>
      <c r="MK1" s="4">
        <v>2022</v>
      </c>
      <c r="ML1" s="4">
        <v>2022</v>
      </c>
      <c r="MM1" s="4">
        <v>2023</v>
      </c>
      <c r="MN1" s="4">
        <v>2023</v>
      </c>
      <c r="MO1" s="4">
        <v>2023</v>
      </c>
      <c r="MP1" s="4">
        <v>2023</v>
      </c>
      <c r="MQ1" s="4">
        <v>2023</v>
      </c>
      <c r="MR1" s="4">
        <v>2023</v>
      </c>
      <c r="MS1" s="4">
        <v>2023</v>
      </c>
      <c r="MT1" s="4">
        <v>2023</v>
      </c>
      <c r="MU1" s="4">
        <v>2023</v>
      </c>
      <c r="MV1" s="4">
        <v>2023</v>
      </c>
      <c r="MW1" s="4">
        <v>2023</v>
      </c>
      <c r="MX1" s="4">
        <v>2023</v>
      </c>
      <c r="MY1" s="4">
        <v>2024</v>
      </c>
      <c r="MZ1" s="4">
        <v>2024</v>
      </c>
      <c r="NA1" s="4">
        <v>2024</v>
      </c>
      <c r="NB1" s="4">
        <v>2024</v>
      </c>
      <c r="NC1" s="4">
        <v>2024</v>
      </c>
      <c r="ND1" s="4">
        <v>2024</v>
      </c>
      <c r="NE1" s="4">
        <v>2024</v>
      </c>
      <c r="NF1" s="4">
        <v>2024</v>
      </c>
      <c r="NG1" s="4">
        <v>2024</v>
      </c>
      <c r="NH1" s="4">
        <v>2024</v>
      </c>
      <c r="NI1" s="4">
        <v>2024</v>
      </c>
      <c r="NJ1" s="4">
        <v>2024</v>
      </c>
    </row>
    <row r="2" spans="1:374" x14ac:dyDescent="0.2">
      <c r="A2" s="1"/>
      <c r="B2" s="9" t="s">
        <v>423</v>
      </c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</v>
      </c>
      <c r="P2" s="4">
        <v>2</v>
      </c>
      <c r="Q2" s="4">
        <v>3</v>
      </c>
      <c r="R2" s="4">
        <v>4</v>
      </c>
      <c r="S2" s="4">
        <v>5</v>
      </c>
      <c r="T2" s="4">
        <v>6</v>
      </c>
      <c r="U2" s="4">
        <v>7</v>
      </c>
      <c r="V2" s="4">
        <v>8</v>
      </c>
      <c r="W2" s="4">
        <v>9</v>
      </c>
      <c r="X2" s="4">
        <v>10</v>
      </c>
      <c r="Y2" s="4">
        <v>11</v>
      </c>
      <c r="Z2" s="4">
        <v>12</v>
      </c>
      <c r="AA2" s="4">
        <v>1</v>
      </c>
      <c r="AB2" s="4">
        <v>2</v>
      </c>
      <c r="AC2" s="4">
        <v>3</v>
      </c>
      <c r="AD2" s="4">
        <v>4</v>
      </c>
      <c r="AE2" s="4">
        <v>5</v>
      </c>
      <c r="AF2" s="4">
        <v>6</v>
      </c>
      <c r="AG2" s="4">
        <v>7</v>
      </c>
      <c r="AH2" s="4">
        <v>8</v>
      </c>
      <c r="AI2" s="4">
        <v>9</v>
      </c>
      <c r="AJ2" s="4">
        <v>10</v>
      </c>
      <c r="AK2" s="4">
        <v>11</v>
      </c>
      <c r="AL2" s="4">
        <v>12</v>
      </c>
      <c r="AM2" s="4">
        <v>1</v>
      </c>
      <c r="AN2" s="4">
        <v>2</v>
      </c>
      <c r="AO2" s="4">
        <v>3</v>
      </c>
      <c r="AP2" s="4">
        <v>4</v>
      </c>
      <c r="AQ2" s="4">
        <v>5</v>
      </c>
      <c r="AR2" s="4">
        <v>6</v>
      </c>
      <c r="AS2" s="4">
        <v>7</v>
      </c>
      <c r="AT2" s="4">
        <v>8</v>
      </c>
      <c r="AU2" s="4">
        <v>9</v>
      </c>
      <c r="AV2" s="4">
        <v>10</v>
      </c>
      <c r="AW2" s="4">
        <v>11</v>
      </c>
      <c r="AX2" s="4">
        <v>12</v>
      </c>
      <c r="AY2" s="4">
        <v>1</v>
      </c>
      <c r="AZ2" s="4">
        <v>2</v>
      </c>
      <c r="BA2" s="4">
        <v>3</v>
      </c>
      <c r="BB2" s="4">
        <v>4</v>
      </c>
      <c r="BC2" s="4">
        <v>5</v>
      </c>
      <c r="BD2" s="4">
        <v>6</v>
      </c>
      <c r="BE2" s="4">
        <v>7</v>
      </c>
      <c r="BF2" s="4">
        <v>8</v>
      </c>
      <c r="BG2" s="4">
        <v>9</v>
      </c>
      <c r="BH2" s="4">
        <v>10</v>
      </c>
      <c r="BI2" s="4">
        <v>11</v>
      </c>
      <c r="BJ2" s="4">
        <v>12</v>
      </c>
      <c r="BK2" s="4">
        <v>1</v>
      </c>
      <c r="BL2" s="4">
        <v>2</v>
      </c>
      <c r="BM2" s="4">
        <v>3</v>
      </c>
      <c r="BN2" s="4">
        <v>4</v>
      </c>
      <c r="BO2" s="4">
        <v>5</v>
      </c>
      <c r="BP2" s="4">
        <v>6</v>
      </c>
      <c r="BQ2" s="4">
        <v>7</v>
      </c>
      <c r="BR2" s="4">
        <v>8</v>
      </c>
      <c r="BS2" s="4">
        <v>9</v>
      </c>
      <c r="BT2" s="4">
        <v>10</v>
      </c>
      <c r="BU2" s="4">
        <v>11</v>
      </c>
      <c r="BV2" s="4">
        <v>12</v>
      </c>
      <c r="BW2" s="4">
        <v>1</v>
      </c>
      <c r="BX2" s="4">
        <v>2</v>
      </c>
      <c r="BY2" s="4">
        <v>3</v>
      </c>
      <c r="BZ2" s="4">
        <v>4</v>
      </c>
      <c r="CA2" s="4">
        <v>5</v>
      </c>
      <c r="CB2" s="4">
        <v>6</v>
      </c>
      <c r="CC2" s="4">
        <v>7</v>
      </c>
      <c r="CD2" s="4">
        <v>8</v>
      </c>
      <c r="CE2" s="4">
        <v>9</v>
      </c>
      <c r="CF2" s="4">
        <v>10</v>
      </c>
      <c r="CG2" s="4">
        <v>11</v>
      </c>
      <c r="CH2" s="4">
        <v>12</v>
      </c>
      <c r="CI2" s="4">
        <v>1</v>
      </c>
      <c r="CJ2" s="4">
        <v>2</v>
      </c>
      <c r="CK2" s="4">
        <v>3</v>
      </c>
      <c r="CL2" s="4">
        <v>4</v>
      </c>
      <c r="CM2" s="4">
        <v>5</v>
      </c>
      <c r="CN2" s="4">
        <v>6</v>
      </c>
      <c r="CO2" s="4">
        <v>7</v>
      </c>
      <c r="CP2" s="4">
        <v>8</v>
      </c>
      <c r="CQ2" s="4">
        <v>9</v>
      </c>
      <c r="CR2" s="4">
        <v>10</v>
      </c>
      <c r="CS2" s="4">
        <v>11</v>
      </c>
      <c r="CT2" s="4">
        <v>12</v>
      </c>
      <c r="CU2" s="4">
        <v>1</v>
      </c>
      <c r="CV2" s="4">
        <v>2</v>
      </c>
      <c r="CW2" s="4">
        <v>3</v>
      </c>
      <c r="CX2" s="4">
        <v>4</v>
      </c>
      <c r="CY2" s="4">
        <v>5</v>
      </c>
      <c r="CZ2" s="4">
        <v>6</v>
      </c>
      <c r="DA2" s="4">
        <v>7</v>
      </c>
      <c r="DB2" s="4">
        <v>8</v>
      </c>
      <c r="DC2" s="4">
        <v>9</v>
      </c>
      <c r="DD2" s="4">
        <v>10</v>
      </c>
      <c r="DE2" s="4">
        <v>11</v>
      </c>
      <c r="DF2" s="4">
        <v>12</v>
      </c>
      <c r="DG2" s="4">
        <v>1</v>
      </c>
      <c r="DH2" s="4">
        <v>2</v>
      </c>
      <c r="DI2" s="4">
        <v>3</v>
      </c>
      <c r="DJ2" s="4">
        <v>4</v>
      </c>
      <c r="DK2" s="4">
        <v>5</v>
      </c>
      <c r="DL2" s="4">
        <v>6</v>
      </c>
      <c r="DM2" s="4">
        <v>7</v>
      </c>
      <c r="DN2" s="4">
        <v>8</v>
      </c>
      <c r="DO2" s="4">
        <v>9</v>
      </c>
      <c r="DP2" s="4">
        <v>10</v>
      </c>
      <c r="DQ2" s="4">
        <v>11</v>
      </c>
      <c r="DR2" s="4">
        <v>12</v>
      </c>
      <c r="DS2" s="4">
        <v>1</v>
      </c>
      <c r="DT2" s="4">
        <v>2</v>
      </c>
      <c r="DU2" s="4">
        <v>3</v>
      </c>
      <c r="DV2" s="4">
        <v>4</v>
      </c>
      <c r="DW2" s="4">
        <v>5</v>
      </c>
      <c r="DX2" s="4">
        <v>6</v>
      </c>
      <c r="DY2" s="4">
        <v>7</v>
      </c>
      <c r="DZ2" s="4">
        <v>8</v>
      </c>
      <c r="EA2" s="4">
        <v>9</v>
      </c>
      <c r="EB2" s="4">
        <v>10</v>
      </c>
      <c r="EC2" s="4">
        <v>11</v>
      </c>
      <c r="ED2" s="4">
        <v>12</v>
      </c>
      <c r="EE2" s="4">
        <v>1</v>
      </c>
      <c r="EF2" s="4">
        <v>2</v>
      </c>
      <c r="EG2" s="4">
        <v>3</v>
      </c>
      <c r="EH2" s="4">
        <v>4</v>
      </c>
      <c r="EI2" s="4">
        <v>5</v>
      </c>
      <c r="EJ2" s="4">
        <v>6</v>
      </c>
      <c r="EK2" s="4">
        <v>7</v>
      </c>
      <c r="EL2" s="4">
        <v>8</v>
      </c>
      <c r="EM2" s="4">
        <v>9</v>
      </c>
      <c r="EN2" s="4">
        <v>10</v>
      </c>
      <c r="EO2" s="4">
        <v>11</v>
      </c>
      <c r="EP2" s="4">
        <v>12</v>
      </c>
      <c r="EQ2" s="4">
        <v>1</v>
      </c>
      <c r="ER2" s="4">
        <v>2</v>
      </c>
      <c r="ES2" s="4">
        <v>3</v>
      </c>
      <c r="ET2" s="4">
        <v>4</v>
      </c>
      <c r="EU2" s="4">
        <v>5</v>
      </c>
      <c r="EV2" s="4">
        <v>6</v>
      </c>
      <c r="EW2" s="4">
        <v>7</v>
      </c>
      <c r="EX2" s="4">
        <v>8</v>
      </c>
      <c r="EY2" s="4">
        <v>9</v>
      </c>
      <c r="EZ2" s="4">
        <v>10</v>
      </c>
      <c r="FA2" s="4">
        <v>11</v>
      </c>
      <c r="FB2" s="4">
        <v>12</v>
      </c>
      <c r="FC2" s="4">
        <v>1</v>
      </c>
      <c r="FD2" s="4">
        <v>2</v>
      </c>
      <c r="FE2" s="4">
        <v>3</v>
      </c>
      <c r="FF2" s="4">
        <v>4</v>
      </c>
      <c r="FG2" s="4">
        <v>5</v>
      </c>
      <c r="FH2" s="4">
        <v>6</v>
      </c>
      <c r="FI2" s="4">
        <v>7</v>
      </c>
      <c r="FJ2" s="4">
        <v>8</v>
      </c>
      <c r="FK2" s="4">
        <v>9</v>
      </c>
      <c r="FL2" s="4">
        <v>10</v>
      </c>
      <c r="FM2" s="4">
        <v>11</v>
      </c>
      <c r="FN2" s="4">
        <v>12</v>
      </c>
      <c r="FO2" s="4">
        <v>1</v>
      </c>
      <c r="FP2" s="4">
        <v>2</v>
      </c>
      <c r="FQ2" s="4">
        <v>3</v>
      </c>
      <c r="FR2" s="4">
        <v>4</v>
      </c>
      <c r="FS2" s="4">
        <v>5</v>
      </c>
      <c r="FT2" s="4">
        <v>6</v>
      </c>
      <c r="FU2" s="4">
        <v>7</v>
      </c>
      <c r="FV2" s="4">
        <v>8</v>
      </c>
      <c r="FW2" s="4">
        <v>9</v>
      </c>
      <c r="FX2" s="4">
        <v>10</v>
      </c>
      <c r="FY2" s="4">
        <v>11</v>
      </c>
      <c r="FZ2" s="4">
        <v>12</v>
      </c>
      <c r="GA2" s="4">
        <v>1</v>
      </c>
      <c r="GB2" s="4">
        <v>2</v>
      </c>
      <c r="GC2" s="4">
        <v>3</v>
      </c>
      <c r="GD2" s="4">
        <v>4</v>
      </c>
      <c r="GE2" s="4">
        <v>5</v>
      </c>
      <c r="GF2" s="4">
        <v>6</v>
      </c>
      <c r="GG2" s="4">
        <v>7</v>
      </c>
      <c r="GH2" s="4">
        <v>8</v>
      </c>
      <c r="GI2" s="4">
        <v>9</v>
      </c>
      <c r="GJ2" s="4">
        <v>10</v>
      </c>
      <c r="GK2" s="4">
        <v>11</v>
      </c>
      <c r="GL2" s="4">
        <v>12</v>
      </c>
      <c r="GM2" s="4">
        <v>1</v>
      </c>
      <c r="GN2" s="4">
        <v>2</v>
      </c>
      <c r="GO2" s="4">
        <v>3</v>
      </c>
      <c r="GP2" s="4">
        <v>4</v>
      </c>
      <c r="GQ2" s="4">
        <v>5</v>
      </c>
      <c r="GR2" s="4">
        <v>6</v>
      </c>
      <c r="GS2" s="4">
        <v>7</v>
      </c>
      <c r="GT2" s="4">
        <v>8</v>
      </c>
      <c r="GU2" s="4">
        <v>9</v>
      </c>
      <c r="GV2" s="4">
        <v>10</v>
      </c>
      <c r="GW2" s="4">
        <v>11</v>
      </c>
      <c r="GX2" s="4">
        <v>12</v>
      </c>
      <c r="GY2" s="4">
        <v>1</v>
      </c>
      <c r="GZ2" s="4">
        <v>2</v>
      </c>
      <c r="HA2" s="4">
        <v>3</v>
      </c>
      <c r="HB2" s="4">
        <v>4</v>
      </c>
      <c r="HC2" s="4">
        <v>5</v>
      </c>
      <c r="HD2" s="4">
        <v>6</v>
      </c>
      <c r="HE2" s="4">
        <v>7</v>
      </c>
      <c r="HF2" s="4">
        <v>8</v>
      </c>
      <c r="HG2" s="4">
        <v>9</v>
      </c>
      <c r="HH2" s="4">
        <v>10</v>
      </c>
      <c r="HI2" s="4">
        <v>11</v>
      </c>
      <c r="HJ2" s="4">
        <v>12</v>
      </c>
      <c r="HK2" s="4">
        <v>1</v>
      </c>
      <c r="HL2" s="4">
        <v>2</v>
      </c>
      <c r="HM2" s="4">
        <v>3</v>
      </c>
      <c r="HN2" s="4">
        <v>4</v>
      </c>
      <c r="HO2" s="4">
        <v>5</v>
      </c>
      <c r="HP2" s="4">
        <v>6</v>
      </c>
      <c r="HQ2" s="4">
        <v>7</v>
      </c>
      <c r="HR2" s="4">
        <v>8</v>
      </c>
      <c r="HS2" s="4">
        <v>9</v>
      </c>
      <c r="HT2" s="4">
        <v>10</v>
      </c>
      <c r="HU2" s="4">
        <v>11</v>
      </c>
      <c r="HV2" s="4">
        <v>12</v>
      </c>
      <c r="HW2" s="4">
        <v>1</v>
      </c>
      <c r="HX2" s="4">
        <v>2</v>
      </c>
      <c r="HY2" s="4">
        <v>3</v>
      </c>
      <c r="HZ2" s="4">
        <v>4</v>
      </c>
      <c r="IA2" s="4">
        <v>5</v>
      </c>
      <c r="IB2" s="4">
        <v>6</v>
      </c>
      <c r="IC2" s="4">
        <v>7</v>
      </c>
      <c r="ID2" s="4">
        <v>8</v>
      </c>
      <c r="IE2" s="4">
        <v>9</v>
      </c>
      <c r="IF2" s="4">
        <v>10</v>
      </c>
      <c r="IG2" s="4">
        <v>11</v>
      </c>
      <c r="IH2" s="4">
        <v>12</v>
      </c>
      <c r="II2" s="4">
        <v>1</v>
      </c>
      <c r="IJ2" s="4">
        <v>2</v>
      </c>
      <c r="IK2" s="4">
        <v>3</v>
      </c>
      <c r="IL2" s="4">
        <v>4</v>
      </c>
      <c r="IM2" s="4">
        <v>5</v>
      </c>
      <c r="IN2" s="4">
        <v>6</v>
      </c>
      <c r="IO2" s="4">
        <v>7</v>
      </c>
      <c r="IP2" s="4">
        <v>8</v>
      </c>
      <c r="IQ2" s="4">
        <v>9</v>
      </c>
      <c r="IR2" s="4">
        <v>10</v>
      </c>
      <c r="IS2" s="4">
        <v>11</v>
      </c>
      <c r="IT2" s="4">
        <v>12</v>
      </c>
      <c r="IU2" s="4">
        <v>1</v>
      </c>
      <c r="IV2" s="4">
        <v>2</v>
      </c>
      <c r="IW2" s="4">
        <v>3</v>
      </c>
      <c r="IX2" s="4">
        <v>4</v>
      </c>
      <c r="IY2" s="4">
        <v>5</v>
      </c>
      <c r="IZ2" s="4">
        <v>6</v>
      </c>
      <c r="JA2" s="4">
        <v>7</v>
      </c>
      <c r="JB2" s="4">
        <v>8</v>
      </c>
      <c r="JC2" s="4">
        <v>9</v>
      </c>
      <c r="JD2" s="4">
        <v>10</v>
      </c>
      <c r="JE2" s="4">
        <v>11</v>
      </c>
      <c r="JF2" s="4">
        <v>12</v>
      </c>
      <c r="JG2" s="4">
        <v>1</v>
      </c>
      <c r="JH2" s="4">
        <v>2</v>
      </c>
      <c r="JI2" s="4">
        <v>3</v>
      </c>
      <c r="JJ2" s="4">
        <v>4</v>
      </c>
      <c r="JK2" s="4">
        <v>5</v>
      </c>
      <c r="JL2" s="4">
        <v>6</v>
      </c>
      <c r="JM2" s="4">
        <v>7</v>
      </c>
      <c r="JN2" s="4">
        <v>8</v>
      </c>
      <c r="JO2" s="4">
        <v>9</v>
      </c>
      <c r="JP2" s="4">
        <v>10</v>
      </c>
      <c r="JQ2" s="4">
        <v>11</v>
      </c>
      <c r="JR2" s="4">
        <v>12</v>
      </c>
      <c r="JS2" s="4">
        <v>1</v>
      </c>
      <c r="JT2" s="4">
        <v>2</v>
      </c>
      <c r="JU2" s="4">
        <v>3</v>
      </c>
      <c r="JV2" s="4">
        <v>4</v>
      </c>
      <c r="JW2" s="4">
        <v>5</v>
      </c>
      <c r="JX2" s="4">
        <v>6</v>
      </c>
      <c r="JY2" s="4">
        <v>7</v>
      </c>
      <c r="JZ2" s="4">
        <v>8</v>
      </c>
      <c r="KA2" s="4">
        <v>9</v>
      </c>
      <c r="KB2" s="4">
        <v>10</v>
      </c>
      <c r="KC2" s="4">
        <v>11</v>
      </c>
      <c r="KD2" s="4">
        <v>12</v>
      </c>
      <c r="KE2" s="4">
        <v>1</v>
      </c>
      <c r="KF2" s="4">
        <v>2</v>
      </c>
      <c r="KG2" s="4">
        <v>3</v>
      </c>
      <c r="KH2" s="4">
        <v>4</v>
      </c>
      <c r="KI2" s="4">
        <v>5</v>
      </c>
      <c r="KJ2" s="4">
        <v>6</v>
      </c>
      <c r="KK2" s="4">
        <v>7</v>
      </c>
      <c r="KL2" s="4">
        <v>8</v>
      </c>
      <c r="KM2" s="4">
        <v>9</v>
      </c>
      <c r="KN2" s="4">
        <v>10</v>
      </c>
      <c r="KO2" s="4">
        <v>11</v>
      </c>
      <c r="KP2" s="4">
        <v>12</v>
      </c>
      <c r="KQ2" s="4">
        <v>1</v>
      </c>
      <c r="KR2" s="4">
        <v>2</v>
      </c>
      <c r="KS2" s="4">
        <v>3</v>
      </c>
      <c r="KT2" s="4">
        <v>4</v>
      </c>
      <c r="KU2" s="4">
        <v>5</v>
      </c>
      <c r="KV2" s="4">
        <v>6</v>
      </c>
      <c r="KW2" s="4">
        <v>7</v>
      </c>
      <c r="KX2" s="4">
        <v>8</v>
      </c>
      <c r="KY2" s="4">
        <v>9</v>
      </c>
      <c r="KZ2" s="4">
        <v>10</v>
      </c>
      <c r="LA2" s="4">
        <v>11</v>
      </c>
      <c r="LB2" s="4">
        <v>12</v>
      </c>
      <c r="LC2" s="4">
        <v>1</v>
      </c>
      <c r="LD2" s="4">
        <v>2</v>
      </c>
      <c r="LE2" s="4">
        <v>3</v>
      </c>
      <c r="LF2" s="4">
        <v>4</v>
      </c>
      <c r="LG2" s="4">
        <v>5</v>
      </c>
      <c r="LH2" s="4">
        <v>6</v>
      </c>
      <c r="LI2" s="4">
        <v>7</v>
      </c>
      <c r="LJ2" s="4">
        <v>8</v>
      </c>
      <c r="LK2" s="4">
        <v>9</v>
      </c>
      <c r="LL2" s="4">
        <v>10</v>
      </c>
      <c r="LM2" s="4">
        <v>11</v>
      </c>
      <c r="LN2" s="4">
        <v>12</v>
      </c>
      <c r="LO2" s="4">
        <v>1</v>
      </c>
      <c r="LP2" s="4">
        <v>2</v>
      </c>
      <c r="LQ2" s="4">
        <v>3</v>
      </c>
      <c r="LR2" s="4">
        <v>4</v>
      </c>
      <c r="LS2" s="4">
        <v>5</v>
      </c>
      <c r="LT2" s="4">
        <v>6</v>
      </c>
      <c r="LU2" s="4">
        <v>7</v>
      </c>
      <c r="LV2" s="4">
        <v>8</v>
      </c>
      <c r="LW2" s="4">
        <v>9</v>
      </c>
      <c r="LX2" s="4">
        <v>10</v>
      </c>
      <c r="LY2" s="4">
        <v>11</v>
      </c>
      <c r="LZ2" s="4">
        <v>12</v>
      </c>
      <c r="MA2" s="4">
        <v>1</v>
      </c>
      <c r="MB2" s="4">
        <v>2</v>
      </c>
      <c r="MC2" s="4">
        <v>3</v>
      </c>
      <c r="MD2" s="4">
        <v>4</v>
      </c>
      <c r="ME2" s="4">
        <v>5</v>
      </c>
      <c r="MF2" s="4">
        <v>6</v>
      </c>
      <c r="MG2" s="4">
        <v>7</v>
      </c>
      <c r="MH2" s="4">
        <v>8</v>
      </c>
      <c r="MI2" s="4">
        <v>9</v>
      </c>
      <c r="MJ2" s="4">
        <v>10</v>
      </c>
      <c r="MK2" s="4">
        <v>11</v>
      </c>
      <c r="ML2" s="4">
        <v>12</v>
      </c>
      <c r="MM2" s="4">
        <v>1</v>
      </c>
      <c r="MN2" s="4">
        <v>2</v>
      </c>
      <c r="MO2" s="4">
        <v>3</v>
      </c>
      <c r="MP2" s="4">
        <v>4</v>
      </c>
      <c r="MQ2" s="4">
        <v>5</v>
      </c>
      <c r="MR2" s="4">
        <v>6</v>
      </c>
      <c r="MS2" s="4">
        <v>7</v>
      </c>
      <c r="MT2" s="4">
        <v>8</v>
      </c>
      <c r="MU2" s="4">
        <v>9</v>
      </c>
      <c r="MV2" s="4">
        <v>10</v>
      </c>
      <c r="MW2" s="4">
        <v>11</v>
      </c>
      <c r="MX2" s="4">
        <v>12</v>
      </c>
      <c r="MY2" s="4">
        <v>1</v>
      </c>
      <c r="MZ2" s="4">
        <v>2</v>
      </c>
      <c r="NA2" s="4">
        <v>3</v>
      </c>
      <c r="NB2" s="4">
        <v>4</v>
      </c>
      <c r="NC2" s="4">
        <v>5</v>
      </c>
      <c r="ND2" s="4">
        <v>6</v>
      </c>
      <c r="NE2" s="4">
        <v>7</v>
      </c>
      <c r="NF2" s="4">
        <v>8</v>
      </c>
      <c r="NG2" s="4">
        <v>9</v>
      </c>
      <c r="NH2" s="4">
        <v>10</v>
      </c>
      <c r="NI2" s="4">
        <v>11</v>
      </c>
      <c r="NJ2" s="4">
        <v>12</v>
      </c>
    </row>
    <row r="3" spans="1:374" x14ac:dyDescent="0.2">
      <c r="A3" s="1"/>
      <c r="B3" s="9" t="s">
        <v>424</v>
      </c>
      <c r="C3" s="5" t="s">
        <v>0</v>
      </c>
      <c r="D3" s="5" t="s">
        <v>1</v>
      </c>
      <c r="E3" s="5" t="s">
        <v>2</v>
      </c>
      <c r="F3" s="5" t="s">
        <v>3</v>
      </c>
      <c r="G3" s="5" t="s">
        <v>4</v>
      </c>
      <c r="H3" s="5" t="s">
        <v>5</v>
      </c>
      <c r="I3" s="5" t="s">
        <v>6</v>
      </c>
      <c r="J3" s="5" t="s">
        <v>7</v>
      </c>
      <c r="K3" s="5" t="s">
        <v>8</v>
      </c>
      <c r="L3" s="5" t="s">
        <v>9</v>
      </c>
      <c r="M3" s="5" t="s">
        <v>10</v>
      </c>
      <c r="N3" s="5" t="s">
        <v>11</v>
      </c>
      <c r="O3" s="5" t="s">
        <v>0</v>
      </c>
      <c r="P3" s="5" t="s">
        <v>1</v>
      </c>
      <c r="Q3" s="5" t="s">
        <v>2</v>
      </c>
      <c r="R3" s="5" t="s">
        <v>3</v>
      </c>
      <c r="S3" s="5" t="s">
        <v>4</v>
      </c>
      <c r="T3" s="5" t="s">
        <v>5</v>
      </c>
      <c r="U3" s="5" t="s">
        <v>6</v>
      </c>
      <c r="V3" s="5" t="s">
        <v>7</v>
      </c>
      <c r="W3" s="5" t="s">
        <v>8</v>
      </c>
      <c r="X3" s="5" t="s">
        <v>9</v>
      </c>
      <c r="Y3" s="5" t="s">
        <v>10</v>
      </c>
      <c r="Z3" s="5" t="s">
        <v>11</v>
      </c>
      <c r="AA3" s="5" t="s">
        <v>0</v>
      </c>
      <c r="AB3" s="5" t="s">
        <v>1</v>
      </c>
      <c r="AC3" s="5" t="s">
        <v>2</v>
      </c>
      <c r="AD3" s="5" t="s">
        <v>3</v>
      </c>
      <c r="AE3" s="5" t="s">
        <v>4</v>
      </c>
      <c r="AF3" s="5" t="s">
        <v>5</v>
      </c>
      <c r="AG3" s="5" t="s">
        <v>6</v>
      </c>
      <c r="AH3" s="5" t="s">
        <v>7</v>
      </c>
      <c r="AI3" s="5" t="s">
        <v>8</v>
      </c>
      <c r="AJ3" s="5" t="s">
        <v>9</v>
      </c>
      <c r="AK3" s="5" t="s">
        <v>10</v>
      </c>
      <c r="AL3" s="5" t="s">
        <v>11</v>
      </c>
      <c r="AM3" s="5" t="s">
        <v>0</v>
      </c>
      <c r="AN3" s="5" t="s">
        <v>1</v>
      </c>
      <c r="AO3" s="5" t="s">
        <v>2</v>
      </c>
      <c r="AP3" s="5" t="s">
        <v>3</v>
      </c>
      <c r="AQ3" s="5" t="s">
        <v>4</v>
      </c>
      <c r="AR3" s="5" t="s">
        <v>5</v>
      </c>
      <c r="AS3" s="5" t="s">
        <v>6</v>
      </c>
      <c r="AT3" s="5" t="s">
        <v>7</v>
      </c>
      <c r="AU3" s="5" t="s">
        <v>8</v>
      </c>
      <c r="AV3" s="5" t="s">
        <v>9</v>
      </c>
      <c r="AW3" s="5" t="s">
        <v>10</v>
      </c>
      <c r="AX3" s="5" t="s">
        <v>11</v>
      </c>
      <c r="AY3" s="5" t="s">
        <v>0</v>
      </c>
      <c r="AZ3" s="5" t="s">
        <v>1</v>
      </c>
      <c r="BA3" s="5" t="s">
        <v>2</v>
      </c>
      <c r="BB3" s="5" t="s">
        <v>3</v>
      </c>
      <c r="BC3" s="5" t="s">
        <v>4</v>
      </c>
      <c r="BD3" s="5" t="s">
        <v>5</v>
      </c>
      <c r="BE3" s="5" t="s">
        <v>6</v>
      </c>
      <c r="BF3" s="5" t="s">
        <v>7</v>
      </c>
      <c r="BG3" s="5" t="s">
        <v>8</v>
      </c>
      <c r="BH3" s="5" t="s">
        <v>9</v>
      </c>
      <c r="BI3" s="5" t="s">
        <v>10</v>
      </c>
      <c r="BJ3" s="5" t="s">
        <v>11</v>
      </c>
      <c r="BK3" s="5" t="s">
        <v>0</v>
      </c>
      <c r="BL3" s="5" t="s">
        <v>1</v>
      </c>
      <c r="BM3" s="5" t="s">
        <v>2</v>
      </c>
      <c r="BN3" s="5" t="s">
        <v>3</v>
      </c>
      <c r="BO3" s="5" t="s">
        <v>4</v>
      </c>
      <c r="BP3" s="5" t="s">
        <v>5</v>
      </c>
      <c r="BQ3" s="5" t="s">
        <v>6</v>
      </c>
      <c r="BR3" s="5" t="s">
        <v>7</v>
      </c>
      <c r="BS3" s="5" t="s">
        <v>8</v>
      </c>
      <c r="BT3" s="5" t="s">
        <v>9</v>
      </c>
      <c r="BU3" s="5" t="s">
        <v>10</v>
      </c>
      <c r="BV3" s="5" t="s">
        <v>11</v>
      </c>
      <c r="BW3" s="5" t="s">
        <v>0</v>
      </c>
      <c r="BX3" s="5" t="s">
        <v>1</v>
      </c>
      <c r="BY3" s="5" t="s">
        <v>2</v>
      </c>
      <c r="BZ3" s="5" t="s">
        <v>3</v>
      </c>
      <c r="CA3" s="5" t="s">
        <v>4</v>
      </c>
      <c r="CB3" s="5" t="s">
        <v>5</v>
      </c>
      <c r="CC3" s="5" t="s">
        <v>6</v>
      </c>
      <c r="CD3" s="5" t="s">
        <v>7</v>
      </c>
      <c r="CE3" s="5" t="s">
        <v>8</v>
      </c>
      <c r="CF3" s="5" t="s">
        <v>9</v>
      </c>
      <c r="CG3" s="5" t="s">
        <v>10</v>
      </c>
      <c r="CH3" s="5" t="s">
        <v>11</v>
      </c>
      <c r="CI3" s="5" t="s">
        <v>0</v>
      </c>
      <c r="CJ3" s="5" t="s">
        <v>1</v>
      </c>
      <c r="CK3" s="5" t="s">
        <v>2</v>
      </c>
      <c r="CL3" s="5" t="s">
        <v>3</v>
      </c>
      <c r="CM3" s="5" t="s">
        <v>4</v>
      </c>
      <c r="CN3" s="5" t="s">
        <v>5</v>
      </c>
      <c r="CO3" s="5" t="s">
        <v>6</v>
      </c>
      <c r="CP3" s="5" t="s">
        <v>7</v>
      </c>
      <c r="CQ3" s="5" t="s">
        <v>8</v>
      </c>
      <c r="CR3" s="5" t="s">
        <v>9</v>
      </c>
      <c r="CS3" s="5" t="s">
        <v>10</v>
      </c>
      <c r="CT3" s="5" t="s">
        <v>11</v>
      </c>
      <c r="CU3" s="5" t="s">
        <v>0</v>
      </c>
      <c r="CV3" s="5" t="s">
        <v>1</v>
      </c>
      <c r="CW3" s="5" t="s">
        <v>2</v>
      </c>
      <c r="CX3" s="5" t="s">
        <v>3</v>
      </c>
      <c r="CY3" s="5" t="s">
        <v>4</v>
      </c>
      <c r="CZ3" s="5" t="s">
        <v>5</v>
      </c>
      <c r="DA3" s="5" t="s">
        <v>6</v>
      </c>
      <c r="DB3" s="5" t="s">
        <v>7</v>
      </c>
      <c r="DC3" s="5" t="s">
        <v>8</v>
      </c>
      <c r="DD3" s="5" t="s">
        <v>9</v>
      </c>
      <c r="DE3" s="5" t="s">
        <v>10</v>
      </c>
      <c r="DF3" s="5" t="s">
        <v>11</v>
      </c>
      <c r="DG3" s="5" t="s">
        <v>0</v>
      </c>
      <c r="DH3" s="5" t="s">
        <v>1</v>
      </c>
      <c r="DI3" s="5" t="s">
        <v>2</v>
      </c>
      <c r="DJ3" s="5" t="s">
        <v>3</v>
      </c>
      <c r="DK3" s="5" t="s">
        <v>4</v>
      </c>
      <c r="DL3" s="5" t="s">
        <v>5</v>
      </c>
      <c r="DM3" s="5" t="s">
        <v>6</v>
      </c>
      <c r="DN3" s="5" t="s">
        <v>7</v>
      </c>
      <c r="DO3" s="5" t="s">
        <v>8</v>
      </c>
      <c r="DP3" s="5" t="s">
        <v>9</v>
      </c>
      <c r="DQ3" s="5" t="s">
        <v>10</v>
      </c>
      <c r="DR3" s="5" t="s">
        <v>11</v>
      </c>
      <c r="DS3" s="5" t="s">
        <v>0</v>
      </c>
      <c r="DT3" s="5" t="s">
        <v>1</v>
      </c>
      <c r="DU3" s="5" t="s">
        <v>2</v>
      </c>
      <c r="DV3" s="5" t="s">
        <v>3</v>
      </c>
      <c r="DW3" s="5" t="s">
        <v>4</v>
      </c>
      <c r="DX3" s="5" t="s">
        <v>5</v>
      </c>
      <c r="DY3" s="5" t="s">
        <v>6</v>
      </c>
      <c r="DZ3" s="5" t="s">
        <v>7</v>
      </c>
      <c r="EA3" s="5" t="s">
        <v>8</v>
      </c>
      <c r="EB3" s="5" t="s">
        <v>9</v>
      </c>
      <c r="EC3" s="5" t="s">
        <v>10</v>
      </c>
      <c r="ED3" s="5" t="s">
        <v>11</v>
      </c>
      <c r="EE3" s="5" t="s">
        <v>0</v>
      </c>
      <c r="EF3" s="5" t="s">
        <v>1</v>
      </c>
      <c r="EG3" s="5" t="s">
        <v>2</v>
      </c>
      <c r="EH3" s="5" t="s">
        <v>3</v>
      </c>
      <c r="EI3" s="5" t="s">
        <v>4</v>
      </c>
      <c r="EJ3" s="5" t="s">
        <v>5</v>
      </c>
      <c r="EK3" s="5" t="s">
        <v>6</v>
      </c>
      <c r="EL3" s="5" t="s">
        <v>7</v>
      </c>
      <c r="EM3" s="5" t="s">
        <v>8</v>
      </c>
      <c r="EN3" s="5" t="s">
        <v>9</v>
      </c>
      <c r="EO3" s="5" t="s">
        <v>10</v>
      </c>
      <c r="EP3" s="5" t="s">
        <v>11</v>
      </c>
      <c r="EQ3" s="5" t="s">
        <v>0</v>
      </c>
      <c r="ER3" s="5" t="s">
        <v>1</v>
      </c>
      <c r="ES3" s="5" t="s">
        <v>2</v>
      </c>
      <c r="ET3" s="5" t="s">
        <v>3</v>
      </c>
      <c r="EU3" s="5" t="s">
        <v>4</v>
      </c>
      <c r="EV3" s="5" t="s">
        <v>5</v>
      </c>
      <c r="EW3" s="5" t="s">
        <v>6</v>
      </c>
      <c r="EX3" s="5" t="s">
        <v>7</v>
      </c>
      <c r="EY3" s="5" t="s">
        <v>8</v>
      </c>
      <c r="EZ3" s="5" t="s">
        <v>9</v>
      </c>
      <c r="FA3" s="5" t="s">
        <v>10</v>
      </c>
      <c r="FB3" s="5" t="s">
        <v>11</v>
      </c>
      <c r="FC3" s="5" t="s">
        <v>0</v>
      </c>
      <c r="FD3" s="5" t="s">
        <v>1</v>
      </c>
      <c r="FE3" s="5" t="s">
        <v>2</v>
      </c>
      <c r="FF3" s="5" t="s">
        <v>3</v>
      </c>
      <c r="FG3" s="5" t="s">
        <v>4</v>
      </c>
      <c r="FH3" s="5" t="s">
        <v>5</v>
      </c>
      <c r="FI3" s="5" t="s">
        <v>6</v>
      </c>
      <c r="FJ3" s="5" t="s">
        <v>7</v>
      </c>
      <c r="FK3" s="5" t="s">
        <v>8</v>
      </c>
      <c r="FL3" s="5" t="s">
        <v>9</v>
      </c>
      <c r="FM3" s="5" t="s">
        <v>10</v>
      </c>
      <c r="FN3" s="5" t="s">
        <v>11</v>
      </c>
      <c r="FO3" s="5" t="s">
        <v>0</v>
      </c>
      <c r="FP3" s="5" t="s">
        <v>1</v>
      </c>
      <c r="FQ3" s="5" t="s">
        <v>2</v>
      </c>
      <c r="FR3" s="5" t="s">
        <v>3</v>
      </c>
      <c r="FS3" s="5" t="s">
        <v>4</v>
      </c>
      <c r="FT3" s="5" t="s">
        <v>5</v>
      </c>
      <c r="FU3" s="5" t="s">
        <v>6</v>
      </c>
      <c r="FV3" s="5" t="s">
        <v>7</v>
      </c>
      <c r="FW3" s="5" t="s">
        <v>8</v>
      </c>
      <c r="FX3" s="5" t="s">
        <v>9</v>
      </c>
      <c r="FY3" s="5" t="s">
        <v>10</v>
      </c>
      <c r="FZ3" s="5" t="s">
        <v>11</v>
      </c>
      <c r="GA3" s="5" t="s">
        <v>0</v>
      </c>
      <c r="GB3" s="5" t="s">
        <v>1</v>
      </c>
      <c r="GC3" s="5" t="s">
        <v>2</v>
      </c>
      <c r="GD3" s="5" t="s">
        <v>3</v>
      </c>
      <c r="GE3" s="5" t="s">
        <v>4</v>
      </c>
      <c r="GF3" s="5" t="s">
        <v>5</v>
      </c>
      <c r="GG3" s="5" t="s">
        <v>6</v>
      </c>
      <c r="GH3" s="5" t="s">
        <v>7</v>
      </c>
      <c r="GI3" s="5" t="s">
        <v>8</v>
      </c>
      <c r="GJ3" s="5" t="s">
        <v>9</v>
      </c>
      <c r="GK3" s="5" t="s">
        <v>10</v>
      </c>
      <c r="GL3" s="5" t="s">
        <v>11</v>
      </c>
      <c r="GM3" s="5" t="s">
        <v>0</v>
      </c>
      <c r="GN3" s="5" t="s">
        <v>1</v>
      </c>
      <c r="GO3" s="5" t="s">
        <v>2</v>
      </c>
      <c r="GP3" s="5" t="s">
        <v>3</v>
      </c>
      <c r="GQ3" s="5" t="s">
        <v>4</v>
      </c>
      <c r="GR3" s="5" t="s">
        <v>5</v>
      </c>
      <c r="GS3" s="5" t="s">
        <v>6</v>
      </c>
      <c r="GT3" s="5" t="s">
        <v>7</v>
      </c>
      <c r="GU3" s="5" t="s">
        <v>8</v>
      </c>
      <c r="GV3" s="5" t="s">
        <v>9</v>
      </c>
      <c r="GW3" s="5" t="s">
        <v>10</v>
      </c>
      <c r="GX3" s="5" t="s">
        <v>11</v>
      </c>
      <c r="GY3" s="5" t="s">
        <v>0</v>
      </c>
      <c r="GZ3" s="5" t="s">
        <v>1</v>
      </c>
      <c r="HA3" s="5" t="s">
        <v>2</v>
      </c>
      <c r="HB3" s="5" t="s">
        <v>3</v>
      </c>
      <c r="HC3" s="5" t="s">
        <v>4</v>
      </c>
      <c r="HD3" s="5" t="s">
        <v>5</v>
      </c>
      <c r="HE3" s="5" t="s">
        <v>6</v>
      </c>
      <c r="HF3" s="5" t="s">
        <v>7</v>
      </c>
      <c r="HG3" s="5" t="s">
        <v>8</v>
      </c>
      <c r="HH3" s="5" t="s">
        <v>9</v>
      </c>
      <c r="HI3" s="5" t="s">
        <v>10</v>
      </c>
      <c r="HJ3" s="5" t="s">
        <v>11</v>
      </c>
      <c r="HK3" s="5" t="s">
        <v>0</v>
      </c>
      <c r="HL3" s="5" t="s">
        <v>1</v>
      </c>
      <c r="HM3" s="5" t="s">
        <v>2</v>
      </c>
      <c r="HN3" s="5" t="s">
        <v>3</v>
      </c>
      <c r="HO3" s="5" t="s">
        <v>4</v>
      </c>
      <c r="HP3" s="5" t="s">
        <v>5</v>
      </c>
      <c r="HQ3" s="5" t="s">
        <v>6</v>
      </c>
      <c r="HR3" s="5" t="s">
        <v>7</v>
      </c>
      <c r="HS3" s="5" t="s">
        <v>8</v>
      </c>
      <c r="HT3" s="5" t="s">
        <v>9</v>
      </c>
      <c r="HU3" s="5" t="s">
        <v>10</v>
      </c>
      <c r="HV3" s="5" t="s">
        <v>11</v>
      </c>
      <c r="HW3" s="5" t="s">
        <v>0</v>
      </c>
      <c r="HX3" s="5" t="s">
        <v>1</v>
      </c>
      <c r="HY3" s="5" t="s">
        <v>2</v>
      </c>
      <c r="HZ3" s="5" t="s">
        <v>3</v>
      </c>
      <c r="IA3" s="5" t="s">
        <v>4</v>
      </c>
      <c r="IB3" s="5" t="s">
        <v>5</v>
      </c>
      <c r="IC3" s="5" t="s">
        <v>6</v>
      </c>
      <c r="ID3" s="5" t="s">
        <v>7</v>
      </c>
      <c r="IE3" s="5" t="s">
        <v>8</v>
      </c>
      <c r="IF3" s="5" t="s">
        <v>9</v>
      </c>
      <c r="IG3" s="5" t="s">
        <v>10</v>
      </c>
      <c r="IH3" s="5" t="s">
        <v>11</v>
      </c>
      <c r="II3" s="5" t="s">
        <v>0</v>
      </c>
      <c r="IJ3" s="5" t="s">
        <v>1</v>
      </c>
      <c r="IK3" s="5" t="s">
        <v>2</v>
      </c>
      <c r="IL3" s="5" t="s">
        <v>3</v>
      </c>
      <c r="IM3" s="5" t="s">
        <v>4</v>
      </c>
      <c r="IN3" s="5" t="s">
        <v>5</v>
      </c>
      <c r="IO3" s="5" t="s">
        <v>6</v>
      </c>
      <c r="IP3" s="5" t="s">
        <v>7</v>
      </c>
      <c r="IQ3" s="5" t="s">
        <v>8</v>
      </c>
      <c r="IR3" s="5" t="s">
        <v>9</v>
      </c>
      <c r="IS3" s="5" t="s">
        <v>10</v>
      </c>
      <c r="IT3" s="5" t="s">
        <v>11</v>
      </c>
      <c r="IU3" s="5" t="s">
        <v>0</v>
      </c>
      <c r="IV3" s="5" t="s">
        <v>1</v>
      </c>
      <c r="IW3" s="5" t="s">
        <v>2</v>
      </c>
      <c r="IX3" s="5" t="s">
        <v>3</v>
      </c>
      <c r="IY3" s="5" t="s">
        <v>4</v>
      </c>
      <c r="IZ3" s="5" t="s">
        <v>5</v>
      </c>
      <c r="JA3" s="5" t="s">
        <v>6</v>
      </c>
      <c r="JB3" s="5" t="s">
        <v>7</v>
      </c>
      <c r="JC3" s="5" t="s">
        <v>8</v>
      </c>
      <c r="JD3" s="5" t="s">
        <v>9</v>
      </c>
      <c r="JE3" s="5" t="s">
        <v>10</v>
      </c>
      <c r="JF3" s="5" t="s">
        <v>11</v>
      </c>
      <c r="JG3" s="5" t="s">
        <v>0</v>
      </c>
      <c r="JH3" s="5" t="s">
        <v>1</v>
      </c>
      <c r="JI3" s="5" t="s">
        <v>2</v>
      </c>
      <c r="JJ3" s="5" t="s">
        <v>3</v>
      </c>
      <c r="JK3" s="5" t="s">
        <v>4</v>
      </c>
      <c r="JL3" s="5" t="s">
        <v>5</v>
      </c>
      <c r="JM3" s="5" t="s">
        <v>6</v>
      </c>
      <c r="JN3" s="5" t="s">
        <v>7</v>
      </c>
      <c r="JO3" s="5" t="s">
        <v>8</v>
      </c>
      <c r="JP3" s="5" t="s">
        <v>9</v>
      </c>
      <c r="JQ3" s="5" t="s">
        <v>10</v>
      </c>
      <c r="JR3" s="5" t="s">
        <v>11</v>
      </c>
      <c r="JS3" s="5" t="s">
        <v>0</v>
      </c>
      <c r="JT3" s="5" t="s">
        <v>1</v>
      </c>
      <c r="JU3" s="5" t="s">
        <v>2</v>
      </c>
      <c r="JV3" s="5" t="s">
        <v>3</v>
      </c>
      <c r="JW3" s="5" t="s">
        <v>4</v>
      </c>
      <c r="JX3" s="5" t="s">
        <v>5</v>
      </c>
      <c r="JY3" s="5" t="s">
        <v>6</v>
      </c>
      <c r="JZ3" s="5" t="s">
        <v>7</v>
      </c>
      <c r="KA3" s="5" t="s">
        <v>8</v>
      </c>
      <c r="KB3" s="5" t="s">
        <v>9</v>
      </c>
      <c r="KC3" s="5" t="s">
        <v>10</v>
      </c>
      <c r="KD3" s="5" t="s">
        <v>11</v>
      </c>
      <c r="KE3" s="5" t="s">
        <v>0</v>
      </c>
      <c r="KF3" s="5" t="s">
        <v>1</v>
      </c>
      <c r="KG3" s="5" t="s">
        <v>2</v>
      </c>
      <c r="KH3" s="5" t="s">
        <v>3</v>
      </c>
      <c r="KI3" s="5" t="s">
        <v>4</v>
      </c>
      <c r="KJ3" s="5" t="s">
        <v>5</v>
      </c>
      <c r="KK3" s="5" t="s">
        <v>6</v>
      </c>
      <c r="KL3" s="5" t="s">
        <v>7</v>
      </c>
      <c r="KM3" s="5" t="s">
        <v>8</v>
      </c>
      <c r="KN3" s="5" t="s">
        <v>9</v>
      </c>
      <c r="KO3" s="5" t="s">
        <v>10</v>
      </c>
      <c r="KP3" s="5" t="s">
        <v>11</v>
      </c>
      <c r="KQ3" s="5" t="s">
        <v>0</v>
      </c>
      <c r="KR3" s="5" t="s">
        <v>1</v>
      </c>
      <c r="KS3" s="5" t="s">
        <v>2</v>
      </c>
      <c r="KT3" s="5" t="s">
        <v>3</v>
      </c>
      <c r="KU3" s="5" t="s">
        <v>4</v>
      </c>
      <c r="KV3" s="5" t="s">
        <v>5</v>
      </c>
      <c r="KW3" s="5" t="s">
        <v>6</v>
      </c>
      <c r="KX3" s="5" t="s">
        <v>7</v>
      </c>
      <c r="KY3" s="5" t="s">
        <v>8</v>
      </c>
      <c r="KZ3" s="5" t="s">
        <v>9</v>
      </c>
      <c r="LA3" s="5" t="s">
        <v>10</v>
      </c>
      <c r="LB3" s="5" t="s">
        <v>11</v>
      </c>
      <c r="LC3" s="5" t="s">
        <v>0</v>
      </c>
      <c r="LD3" s="5" t="s">
        <v>1</v>
      </c>
      <c r="LE3" s="5" t="s">
        <v>2</v>
      </c>
      <c r="LF3" s="5" t="s">
        <v>3</v>
      </c>
      <c r="LG3" s="5" t="s">
        <v>4</v>
      </c>
      <c r="LH3" s="5" t="s">
        <v>5</v>
      </c>
      <c r="LI3" s="5" t="s">
        <v>6</v>
      </c>
      <c r="LJ3" s="5" t="s">
        <v>7</v>
      </c>
      <c r="LK3" s="5" t="s">
        <v>8</v>
      </c>
      <c r="LL3" s="5" t="s">
        <v>9</v>
      </c>
      <c r="LM3" s="5" t="s">
        <v>10</v>
      </c>
      <c r="LN3" s="5" t="s">
        <v>11</v>
      </c>
      <c r="LO3" s="5" t="s">
        <v>0</v>
      </c>
      <c r="LP3" s="5" t="s">
        <v>1</v>
      </c>
      <c r="LQ3" s="5" t="s">
        <v>2</v>
      </c>
      <c r="LR3" s="5" t="s">
        <v>3</v>
      </c>
      <c r="LS3" s="5" t="s">
        <v>4</v>
      </c>
      <c r="LT3" s="5" t="s">
        <v>5</v>
      </c>
      <c r="LU3" s="5" t="s">
        <v>6</v>
      </c>
      <c r="LV3" s="5" t="s">
        <v>7</v>
      </c>
      <c r="LW3" s="5" t="s">
        <v>8</v>
      </c>
      <c r="LX3" s="5" t="s">
        <v>9</v>
      </c>
      <c r="LY3" s="5" t="s">
        <v>10</v>
      </c>
      <c r="LZ3" s="5" t="s">
        <v>11</v>
      </c>
      <c r="MA3" s="5" t="s">
        <v>0</v>
      </c>
      <c r="MB3" s="5" t="s">
        <v>1</v>
      </c>
      <c r="MC3" s="5" t="s">
        <v>2</v>
      </c>
      <c r="MD3" s="5" t="s">
        <v>3</v>
      </c>
      <c r="ME3" s="5" t="s">
        <v>4</v>
      </c>
      <c r="MF3" s="5" t="s">
        <v>5</v>
      </c>
      <c r="MG3" s="5" t="s">
        <v>6</v>
      </c>
      <c r="MH3" s="5" t="s">
        <v>7</v>
      </c>
      <c r="MI3" s="5" t="s">
        <v>8</v>
      </c>
      <c r="MJ3" s="5" t="s">
        <v>9</v>
      </c>
      <c r="MK3" s="5" t="s">
        <v>10</v>
      </c>
      <c r="ML3" s="5" t="s">
        <v>11</v>
      </c>
      <c r="MM3" s="5" t="s">
        <v>0</v>
      </c>
      <c r="MN3" s="5" t="s">
        <v>1</v>
      </c>
      <c r="MO3" s="5" t="s">
        <v>2</v>
      </c>
      <c r="MP3" s="5" t="s">
        <v>3</v>
      </c>
      <c r="MQ3" s="5" t="s">
        <v>4</v>
      </c>
      <c r="MR3" s="5" t="s">
        <v>5</v>
      </c>
      <c r="MS3" s="5" t="s">
        <v>6</v>
      </c>
      <c r="MT3" s="5" t="s">
        <v>7</v>
      </c>
      <c r="MU3" s="5" t="s">
        <v>8</v>
      </c>
      <c r="MV3" s="5" t="s">
        <v>9</v>
      </c>
      <c r="MW3" s="5" t="s">
        <v>10</v>
      </c>
      <c r="MX3" s="5" t="s">
        <v>11</v>
      </c>
      <c r="MY3" s="5" t="s">
        <v>0</v>
      </c>
      <c r="MZ3" s="5" t="s">
        <v>1</v>
      </c>
      <c r="NA3" s="5" t="s">
        <v>2</v>
      </c>
      <c r="NB3" s="5" t="s">
        <v>3</v>
      </c>
      <c r="NC3" s="5" t="s">
        <v>4</v>
      </c>
      <c r="ND3" s="5" t="s">
        <v>5</v>
      </c>
      <c r="NE3" s="5" t="s">
        <v>6</v>
      </c>
      <c r="NF3" s="5" t="s">
        <v>7</v>
      </c>
      <c r="NG3" s="5" t="s">
        <v>8</v>
      </c>
      <c r="NH3" s="5" t="s">
        <v>9</v>
      </c>
      <c r="NI3" s="5" t="s">
        <v>10</v>
      </c>
      <c r="NJ3" s="5" t="s">
        <v>11</v>
      </c>
    </row>
    <row r="4" spans="1:374" x14ac:dyDescent="0.2">
      <c r="A4" s="1"/>
      <c r="B4" s="2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6" t="s">
        <v>17</v>
      </c>
      <c r="H4" s="6" t="s">
        <v>18</v>
      </c>
      <c r="I4" s="6" t="s">
        <v>19</v>
      </c>
      <c r="J4" s="6" t="s">
        <v>20</v>
      </c>
      <c r="K4" s="6" t="s">
        <v>21</v>
      </c>
      <c r="L4" s="6" t="s">
        <v>22</v>
      </c>
      <c r="M4" s="6" t="s">
        <v>23</v>
      </c>
      <c r="N4" s="6" t="s">
        <v>24</v>
      </c>
      <c r="O4" s="6" t="s">
        <v>25</v>
      </c>
      <c r="P4" s="6" t="s">
        <v>26</v>
      </c>
      <c r="Q4" s="6" t="s">
        <v>27</v>
      </c>
      <c r="R4" s="6" t="s">
        <v>28</v>
      </c>
      <c r="S4" s="6" t="s">
        <v>29</v>
      </c>
      <c r="T4" s="6" t="s">
        <v>30</v>
      </c>
      <c r="U4" s="6" t="s">
        <v>31</v>
      </c>
      <c r="V4" s="6" t="s">
        <v>32</v>
      </c>
      <c r="W4" s="6" t="s">
        <v>33</v>
      </c>
      <c r="X4" s="6" t="s">
        <v>34</v>
      </c>
      <c r="Y4" s="6" t="s">
        <v>35</v>
      </c>
      <c r="Z4" s="6" t="s">
        <v>36</v>
      </c>
      <c r="AA4" s="6" t="s">
        <v>37</v>
      </c>
      <c r="AB4" s="6" t="s">
        <v>38</v>
      </c>
      <c r="AC4" s="6" t="s">
        <v>39</v>
      </c>
      <c r="AD4" s="6" t="s">
        <v>40</v>
      </c>
      <c r="AE4" s="6" t="s">
        <v>41</v>
      </c>
      <c r="AF4" s="6" t="s">
        <v>42</v>
      </c>
      <c r="AG4" s="6" t="s">
        <v>43</v>
      </c>
      <c r="AH4" s="6" t="s">
        <v>44</v>
      </c>
      <c r="AI4" s="6" t="s">
        <v>45</v>
      </c>
      <c r="AJ4" s="6" t="s">
        <v>46</v>
      </c>
      <c r="AK4" s="6" t="s">
        <v>47</v>
      </c>
      <c r="AL4" s="6" t="s">
        <v>48</v>
      </c>
      <c r="AM4" s="6" t="s">
        <v>49</v>
      </c>
      <c r="AN4" s="6" t="s">
        <v>50</v>
      </c>
      <c r="AO4" s="6" t="s">
        <v>51</v>
      </c>
      <c r="AP4" s="6" t="s">
        <v>52</v>
      </c>
      <c r="AQ4" s="6" t="s">
        <v>53</v>
      </c>
      <c r="AR4" s="6" t="s">
        <v>54</v>
      </c>
      <c r="AS4" s="6" t="s">
        <v>55</v>
      </c>
      <c r="AT4" s="6" t="s">
        <v>56</v>
      </c>
      <c r="AU4" s="6" t="s">
        <v>57</v>
      </c>
      <c r="AV4" s="6" t="s">
        <v>58</v>
      </c>
      <c r="AW4" s="6" t="s">
        <v>59</v>
      </c>
      <c r="AX4" s="6" t="s">
        <v>60</v>
      </c>
      <c r="AY4" s="6" t="s">
        <v>61</v>
      </c>
      <c r="AZ4" s="6" t="s">
        <v>62</v>
      </c>
      <c r="BA4" s="6" t="s">
        <v>63</v>
      </c>
      <c r="BB4" s="6" t="s">
        <v>64</v>
      </c>
      <c r="BC4" s="6" t="s">
        <v>65</v>
      </c>
      <c r="BD4" s="6" t="s">
        <v>66</v>
      </c>
      <c r="BE4" s="6" t="s">
        <v>67</v>
      </c>
      <c r="BF4" s="6" t="s">
        <v>68</v>
      </c>
      <c r="BG4" s="6" t="s">
        <v>69</v>
      </c>
      <c r="BH4" s="6" t="s">
        <v>70</v>
      </c>
      <c r="BI4" s="6" t="s">
        <v>71</v>
      </c>
      <c r="BJ4" s="6" t="s">
        <v>72</v>
      </c>
      <c r="BK4" s="6" t="s">
        <v>73</v>
      </c>
      <c r="BL4" s="6" t="s">
        <v>74</v>
      </c>
      <c r="BM4" s="6" t="s">
        <v>75</v>
      </c>
      <c r="BN4" s="6" t="s">
        <v>76</v>
      </c>
      <c r="BO4" s="6" t="s">
        <v>77</v>
      </c>
      <c r="BP4" s="6" t="s">
        <v>78</v>
      </c>
      <c r="BQ4" s="6" t="s">
        <v>79</v>
      </c>
      <c r="BR4" s="6" t="s">
        <v>80</v>
      </c>
      <c r="BS4" s="6" t="s">
        <v>81</v>
      </c>
      <c r="BT4" s="6" t="s">
        <v>82</v>
      </c>
      <c r="BU4" s="6" t="s">
        <v>83</v>
      </c>
      <c r="BV4" s="6" t="s">
        <v>84</v>
      </c>
      <c r="BW4" s="6" t="s">
        <v>85</v>
      </c>
      <c r="BX4" s="6" t="s">
        <v>86</v>
      </c>
      <c r="BY4" s="6" t="s">
        <v>87</v>
      </c>
      <c r="BZ4" s="6" t="s">
        <v>88</v>
      </c>
      <c r="CA4" s="6" t="s">
        <v>89</v>
      </c>
      <c r="CB4" s="6" t="s">
        <v>90</v>
      </c>
      <c r="CC4" s="6" t="s">
        <v>91</v>
      </c>
      <c r="CD4" s="6" t="s">
        <v>92</v>
      </c>
      <c r="CE4" s="6" t="s">
        <v>93</v>
      </c>
      <c r="CF4" s="6" t="s">
        <v>94</v>
      </c>
      <c r="CG4" s="6" t="s">
        <v>95</v>
      </c>
      <c r="CH4" s="6" t="s">
        <v>96</v>
      </c>
      <c r="CI4" s="6" t="s">
        <v>97</v>
      </c>
      <c r="CJ4" s="6" t="s">
        <v>98</v>
      </c>
      <c r="CK4" s="6" t="s">
        <v>99</v>
      </c>
      <c r="CL4" s="6" t="s">
        <v>100</v>
      </c>
      <c r="CM4" s="6" t="s">
        <v>101</v>
      </c>
      <c r="CN4" s="6" t="s">
        <v>102</v>
      </c>
      <c r="CO4" s="6" t="s">
        <v>103</v>
      </c>
      <c r="CP4" s="6" t="s">
        <v>104</v>
      </c>
      <c r="CQ4" s="6" t="s">
        <v>105</v>
      </c>
      <c r="CR4" s="6" t="s">
        <v>106</v>
      </c>
      <c r="CS4" s="6" t="s">
        <v>107</v>
      </c>
      <c r="CT4" s="6" t="s">
        <v>108</v>
      </c>
      <c r="CU4" s="6" t="s">
        <v>109</v>
      </c>
      <c r="CV4" s="6" t="s">
        <v>110</v>
      </c>
      <c r="CW4" s="6" t="s">
        <v>111</v>
      </c>
      <c r="CX4" s="6" t="s">
        <v>112</v>
      </c>
      <c r="CY4" s="6" t="s">
        <v>113</v>
      </c>
      <c r="CZ4" s="6" t="s">
        <v>114</v>
      </c>
      <c r="DA4" s="6" t="s">
        <v>115</v>
      </c>
      <c r="DB4" s="6" t="s">
        <v>116</v>
      </c>
      <c r="DC4" s="6" t="s">
        <v>117</v>
      </c>
      <c r="DD4" s="6" t="s">
        <v>118</v>
      </c>
      <c r="DE4" s="6" t="s">
        <v>119</v>
      </c>
      <c r="DF4" s="6" t="s">
        <v>120</v>
      </c>
      <c r="DG4" s="6" t="s">
        <v>121</v>
      </c>
      <c r="DH4" s="6" t="s">
        <v>122</v>
      </c>
      <c r="DI4" s="6" t="s">
        <v>123</v>
      </c>
      <c r="DJ4" s="6" t="s">
        <v>124</v>
      </c>
      <c r="DK4" s="6" t="s">
        <v>125</v>
      </c>
      <c r="DL4" s="6" t="s">
        <v>126</v>
      </c>
      <c r="DM4" s="6" t="s">
        <v>127</v>
      </c>
      <c r="DN4" s="6" t="s">
        <v>128</v>
      </c>
      <c r="DO4" s="6" t="s">
        <v>129</v>
      </c>
      <c r="DP4" s="6" t="s">
        <v>130</v>
      </c>
      <c r="DQ4" s="6" t="s">
        <v>131</v>
      </c>
      <c r="DR4" s="6" t="s">
        <v>132</v>
      </c>
      <c r="DS4" s="6" t="s">
        <v>133</v>
      </c>
      <c r="DT4" s="6" t="s">
        <v>134</v>
      </c>
      <c r="DU4" s="6" t="s">
        <v>135</v>
      </c>
      <c r="DV4" s="6" t="s">
        <v>136</v>
      </c>
      <c r="DW4" s="6" t="s">
        <v>137</v>
      </c>
      <c r="DX4" s="6" t="s">
        <v>138</v>
      </c>
      <c r="DY4" s="6" t="s">
        <v>139</v>
      </c>
      <c r="DZ4" s="6" t="s">
        <v>140</v>
      </c>
      <c r="EA4" s="6" t="s">
        <v>141</v>
      </c>
      <c r="EB4" s="6" t="s">
        <v>142</v>
      </c>
      <c r="EC4" s="6" t="s">
        <v>143</v>
      </c>
      <c r="ED4" s="6" t="s">
        <v>144</v>
      </c>
      <c r="EE4" s="6" t="s">
        <v>145</v>
      </c>
      <c r="EF4" s="6" t="s">
        <v>146</v>
      </c>
      <c r="EG4" s="6" t="s">
        <v>147</v>
      </c>
      <c r="EH4" s="6" t="s">
        <v>148</v>
      </c>
      <c r="EI4" s="6" t="s">
        <v>149</v>
      </c>
      <c r="EJ4" s="6" t="s">
        <v>150</v>
      </c>
      <c r="EK4" s="6" t="s">
        <v>151</v>
      </c>
      <c r="EL4" s="6" t="s">
        <v>152</v>
      </c>
      <c r="EM4" s="6" t="s">
        <v>153</v>
      </c>
      <c r="EN4" s="6" t="s">
        <v>154</v>
      </c>
      <c r="EO4" s="6" t="s">
        <v>155</v>
      </c>
      <c r="EP4" s="6" t="s">
        <v>156</v>
      </c>
      <c r="EQ4" s="6" t="s">
        <v>157</v>
      </c>
      <c r="ER4" s="6" t="s">
        <v>158</v>
      </c>
      <c r="ES4" s="6" t="s">
        <v>159</v>
      </c>
      <c r="ET4" s="6" t="s">
        <v>160</v>
      </c>
      <c r="EU4" s="6" t="s">
        <v>161</v>
      </c>
      <c r="EV4" s="6" t="s">
        <v>162</v>
      </c>
      <c r="EW4" s="6" t="s">
        <v>163</v>
      </c>
      <c r="EX4" s="6" t="s">
        <v>164</v>
      </c>
      <c r="EY4" s="6" t="s">
        <v>165</v>
      </c>
      <c r="EZ4" s="6" t="s">
        <v>166</v>
      </c>
      <c r="FA4" s="6" t="s">
        <v>167</v>
      </c>
      <c r="FB4" s="6" t="s">
        <v>168</v>
      </c>
      <c r="FC4" s="6" t="s">
        <v>169</v>
      </c>
      <c r="FD4" s="6" t="s">
        <v>170</v>
      </c>
      <c r="FE4" s="6" t="s">
        <v>171</v>
      </c>
      <c r="FF4" s="6" t="s">
        <v>172</v>
      </c>
      <c r="FG4" s="6" t="s">
        <v>173</v>
      </c>
      <c r="FH4" s="6" t="s">
        <v>174</v>
      </c>
      <c r="FI4" s="6" t="s">
        <v>175</v>
      </c>
      <c r="FJ4" s="6" t="s">
        <v>176</v>
      </c>
      <c r="FK4" s="6" t="s">
        <v>177</v>
      </c>
      <c r="FL4" s="6" t="s">
        <v>178</v>
      </c>
      <c r="FM4" s="6" t="s">
        <v>179</v>
      </c>
      <c r="FN4" s="6" t="s">
        <v>180</v>
      </c>
      <c r="FO4" s="6" t="s">
        <v>181</v>
      </c>
      <c r="FP4" s="6" t="s">
        <v>182</v>
      </c>
      <c r="FQ4" s="6" t="s">
        <v>183</v>
      </c>
      <c r="FR4" s="6" t="s">
        <v>184</v>
      </c>
      <c r="FS4" s="6" t="s">
        <v>185</v>
      </c>
      <c r="FT4" s="6" t="s">
        <v>186</v>
      </c>
      <c r="FU4" s="6" t="s">
        <v>187</v>
      </c>
      <c r="FV4" s="6" t="s">
        <v>188</v>
      </c>
      <c r="FW4" s="6" t="s">
        <v>189</v>
      </c>
      <c r="FX4" s="6" t="s">
        <v>190</v>
      </c>
      <c r="FY4" s="6" t="s">
        <v>191</v>
      </c>
      <c r="FZ4" s="6" t="s">
        <v>192</v>
      </c>
      <c r="GA4" s="6" t="s">
        <v>193</v>
      </c>
      <c r="GB4" s="6" t="s">
        <v>194</v>
      </c>
      <c r="GC4" s="6" t="s">
        <v>195</v>
      </c>
      <c r="GD4" s="6" t="s">
        <v>196</v>
      </c>
      <c r="GE4" s="6" t="s">
        <v>197</v>
      </c>
      <c r="GF4" s="6" t="s">
        <v>198</v>
      </c>
      <c r="GG4" s="6" t="s">
        <v>199</v>
      </c>
      <c r="GH4" s="6" t="s">
        <v>200</v>
      </c>
      <c r="GI4" s="6" t="s">
        <v>201</v>
      </c>
      <c r="GJ4" s="6" t="s">
        <v>202</v>
      </c>
      <c r="GK4" s="6" t="s">
        <v>203</v>
      </c>
      <c r="GL4" s="6" t="s">
        <v>204</v>
      </c>
      <c r="GM4" s="6" t="s">
        <v>205</v>
      </c>
      <c r="GN4" s="6" t="s">
        <v>206</v>
      </c>
      <c r="GO4" s="6" t="s">
        <v>207</v>
      </c>
      <c r="GP4" s="6" t="s">
        <v>208</v>
      </c>
      <c r="GQ4" s="6" t="s">
        <v>209</v>
      </c>
      <c r="GR4" s="6" t="s">
        <v>210</v>
      </c>
      <c r="GS4" s="6" t="s">
        <v>211</v>
      </c>
      <c r="GT4" s="6" t="s">
        <v>212</v>
      </c>
      <c r="GU4" s="6" t="s">
        <v>213</v>
      </c>
      <c r="GV4" s="6" t="s">
        <v>214</v>
      </c>
      <c r="GW4" s="6" t="s">
        <v>215</v>
      </c>
      <c r="GX4" s="6" t="s">
        <v>216</v>
      </c>
      <c r="GY4" s="6" t="s">
        <v>217</v>
      </c>
      <c r="GZ4" s="6" t="s">
        <v>218</v>
      </c>
      <c r="HA4" s="6" t="s">
        <v>219</v>
      </c>
      <c r="HB4" s="6" t="s">
        <v>220</v>
      </c>
      <c r="HC4" s="6" t="s">
        <v>221</v>
      </c>
      <c r="HD4" s="6" t="s">
        <v>222</v>
      </c>
      <c r="HE4" s="6" t="s">
        <v>223</v>
      </c>
      <c r="HF4" s="6" t="s">
        <v>224</v>
      </c>
      <c r="HG4" s="6" t="s">
        <v>225</v>
      </c>
      <c r="HH4" s="6" t="s">
        <v>226</v>
      </c>
      <c r="HI4" s="6" t="s">
        <v>227</v>
      </c>
      <c r="HJ4" s="6" t="s">
        <v>228</v>
      </c>
      <c r="HK4" s="6" t="s">
        <v>229</v>
      </c>
      <c r="HL4" s="6" t="s">
        <v>230</v>
      </c>
      <c r="HM4" s="6" t="s">
        <v>231</v>
      </c>
      <c r="HN4" s="6" t="s">
        <v>232</v>
      </c>
      <c r="HO4" s="6" t="s">
        <v>233</v>
      </c>
      <c r="HP4" s="6" t="s">
        <v>234</v>
      </c>
      <c r="HQ4" s="6" t="s">
        <v>235</v>
      </c>
      <c r="HR4" s="6" t="s">
        <v>236</v>
      </c>
      <c r="HS4" s="6" t="s">
        <v>237</v>
      </c>
      <c r="HT4" s="6" t="s">
        <v>238</v>
      </c>
      <c r="HU4" s="6" t="s">
        <v>239</v>
      </c>
      <c r="HV4" s="6" t="s">
        <v>240</v>
      </c>
      <c r="HW4" s="6" t="s">
        <v>241</v>
      </c>
      <c r="HX4" s="6" t="s">
        <v>242</v>
      </c>
      <c r="HY4" s="6" t="s">
        <v>243</v>
      </c>
      <c r="HZ4" s="6" t="s">
        <v>244</v>
      </c>
      <c r="IA4" s="6" t="s">
        <v>245</v>
      </c>
      <c r="IB4" s="6" t="s">
        <v>246</v>
      </c>
      <c r="IC4" s="6" t="s">
        <v>247</v>
      </c>
      <c r="ID4" s="6" t="s">
        <v>248</v>
      </c>
      <c r="IE4" s="6" t="s">
        <v>249</v>
      </c>
      <c r="IF4" s="6" t="s">
        <v>250</v>
      </c>
      <c r="IG4" s="6" t="s">
        <v>251</v>
      </c>
      <c r="IH4" s="6" t="s">
        <v>252</v>
      </c>
      <c r="II4" s="6" t="s">
        <v>253</v>
      </c>
      <c r="IJ4" s="6" t="s">
        <v>254</v>
      </c>
      <c r="IK4" s="6" t="s">
        <v>255</v>
      </c>
      <c r="IL4" s="6" t="s">
        <v>256</v>
      </c>
      <c r="IM4" s="6" t="s">
        <v>257</v>
      </c>
      <c r="IN4" s="6" t="s">
        <v>258</v>
      </c>
      <c r="IO4" s="6" t="s">
        <v>259</v>
      </c>
      <c r="IP4" s="6" t="s">
        <v>260</v>
      </c>
      <c r="IQ4" s="6" t="s">
        <v>261</v>
      </c>
      <c r="IR4" s="6" t="s">
        <v>262</v>
      </c>
      <c r="IS4" s="6" t="s">
        <v>263</v>
      </c>
      <c r="IT4" s="6" t="s">
        <v>264</v>
      </c>
      <c r="IU4" s="6" t="s">
        <v>265</v>
      </c>
      <c r="IV4" s="6" t="s">
        <v>266</v>
      </c>
      <c r="IW4" s="6" t="s">
        <v>267</v>
      </c>
      <c r="IX4" s="6" t="s">
        <v>268</v>
      </c>
      <c r="IY4" s="6" t="s">
        <v>269</v>
      </c>
      <c r="IZ4" s="6" t="s">
        <v>270</v>
      </c>
      <c r="JA4" s="6" t="s">
        <v>271</v>
      </c>
      <c r="JB4" s="6" t="s">
        <v>272</v>
      </c>
      <c r="JC4" s="6" t="s">
        <v>273</v>
      </c>
      <c r="JD4" s="6" t="s">
        <v>274</v>
      </c>
      <c r="JE4" s="6" t="s">
        <v>275</v>
      </c>
      <c r="JF4" s="6" t="s">
        <v>276</v>
      </c>
      <c r="JG4" s="6" t="s">
        <v>277</v>
      </c>
      <c r="JH4" s="6" t="s">
        <v>278</v>
      </c>
      <c r="JI4" s="6" t="s">
        <v>279</v>
      </c>
      <c r="JJ4" s="6" t="s">
        <v>280</v>
      </c>
      <c r="JK4" s="6" t="s">
        <v>281</v>
      </c>
      <c r="JL4" s="6" t="s">
        <v>282</v>
      </c>
      <c r="JM4" s="6" t="s">
        <v>283</v>
      </c>
      <c r="JN4" s="6" t="s">
        <v>284</v>
      </c>
      <c r="JO4" s="6" t="s">
        <v>285</v>
      </c>
      <c r="JP4" s="6" t="s">
        <v>286</v>
      </c>
      <c r="JQ4" s="6" t="s">
        <v>287</v>
      </c>
      <c r="JR4" s="6" t="s">
        <v>288</v>
      </c>
      <c r="JS4" s="6" t="s">
        <v>289</v>
      </c>
      <c r="JT4" s="6" t="s">
        <v>290</v>
      </c>
      <c r="JU4" s="6" t="s">
        <v>291</v>
      </c>
      <c r="JV4" s="6" t="s">
        <v>292</v>
      </c>
      <c r="JW4" s="6" t="s">
        <v>293</v>
      </c>
      <c r="JX4" s="6" t="s">
        <v>294</v>
      </c>
      <c r="JY4" s="6" t="s">
        <v>295</v>
      </c>
      <c r="JZ4" s="6" t="s">
        <v>296</v>
      </c>
      <c r="KA4" s="6" t="s">
        <v>297</v>
      </c>
      <c r="KB4" s="6" t="s">
        <v>298</v>
      </c>
      <c r="KC4" s="6" t="s">
        <v>299</v>
      </c>
      <c r="KD4" s="6" t="s">
        <v>300</v>
      </c>
      <c r="KE4" s="6" t="s">
        <v>301</v>
      </c>
      <c r="KF4" s="6" t="s">
        <v>302</v>
      </c>
      <c r="KG4" s="6" t="s">
        <v>303</v>
      </c>
      <c r="KH4" s="6" t="s">
        <v>304</v>
      </c>
      <c r="KI4" s="6" t="s">
        <v>305</v>
      </c>
      <c r="KJ4" s="6" t="s">
        <v>306</v>
      </c>
      <c r="KK4" s="6" t="s">
        <v>307</v>
      </c>
      <c r="KL4" s="6" t="s">
        <v>308</v>
      </c>
      <c r="KM4" s="6" t="s">
        <v>309</v>
      </c>
      <c r="KN4" s="6" t="s">
        <v>310</v>
      </c>
      <c r="KO4" s="6" t="s">
        <v>311</v>
      </c>
      <c r="KP4" s="6" t="s">
        <v>312</v>
      </c>
      <c r="KQ4" s="6" t="s">
        <v>313</v>
      </c>
      <c r="KR4" s="6" t="s">
        <v>314</v>
      </c>
      <c r="KS4" s="6" t="s">
        <v>315</v>
      </c>
      <c r="KT4" s="6" t="s">
        <v>316</v>
      </c>
      <c r="KU4" s="6" t="s">
        <v>317</v>
      </c>
      <c r="KV4" s="6" t="s">
        <v>318</v>
      </c>
      <c r="KW4" s="6" t="s">
        <v>319</v>
      </c>
      <c r="KX4" s="6" t="s">
        <v>320</v>
      </c>
      <c r="KY4" s="6" t="s">
        <v>321</v>
      </c>
      <c r="KZ4" s="6" t="s">
        <v>322</v>
      </c>
      <c r="LA4" s="6" t="s">
        <v>323</v>
      </c>
      <c r="LB4" s="6" t="s">
        <v>324</v>
      </c>
      <c r="LC4" s="6" t="s">
        <v>325</v>
      </c>
      <c r="LD4" s="6" t="s">
        <v>326</v>
      </c>
      <c r="LE4" s="6" t="s">
        <v>327</v>
      </c>
      <c r="LF4" s="6" t="s">
        <v>328</v>
      </c>
      <c r="LG4" s="6" t="s">
        <v>329</v>
      </c>
      <c r="LH4" s="6" t="s">
        <v>330</v>
      </c>
      <c r="LI4" s="6" t="s">
        <v>331</v>
      </c>
      <c r="LJ4" s="6" t="s">
        <v>332</v>
      </c>
      <c r="LK4" s="6" t="s">
        <v>333</v>
      </c>
      <c r="LL4" s="6" t="s">
        <v>334</v>
      </c>
      <c r="LM4" s="6" t="s">
        <v>335</v>
      </c>
      <c r="LN4" s="6" t="s">
        <v>336</v>
      </c>
      <c r="LO4" s="6" t="s">
        <v>337</v>
      </c>
      <c r="LP4" s="6" t="s">
        <v>338</v>
      </c>
      <c r="LQ4" s="6" t="s">
        <v>339</v>
      </c>
      <c r="LR4" s="6" t="s">
        <v>340</v>
      </c>
      <c r="LS4" s="6" t="s">
        <v>341</v>
      </c>
      <c r="LT4" s="6" t="s">
        <v>342</v>
      </c>
      <c r="LU4" s="6" t="s">
        <v>343</v>
      </c>
      <c r="LV4" s="6" t="s">
        <v>344</v>
      </c>
      <c r="LW4" s="6" t="s">
        <v>345</v>
      </c>
      <c r="LX4" s="6" t="s">
        <v>346</v>
      </c>
      <c r="LY4" s="6" t="s">
        <v>347</v>
      </c>
      <c r="LZ4" s="6" t="s">
        <v>348</v>
      </c>
      <c r="MA4" s="6" t="s">
        <v>349</v>
      </c>
      <c r="MB4" s="6" t="s">
        <v>350</v>
      </c>
      <c r="MC4" s="6" t="s">
        <v>351</v>
      </c>
      <c r="MD4" s="6" t="s">
        <v>352</v>
      </c>
      <c r="ME4" s="6" t="s">
        <v>353</v>
      </c>
      <c r="MF4" s="6" t="s">
        <v>354</v>
      </c>
      <c r="MG4" s="6" t="s">
        <v>355</v>
      </c>
      <c r="MH4" s="6" t="s">
        <v>356</v>
      </c>
      <c r="MI4" s="6" t="s">
        <v>357</v>
      </c>
      <c r="MJ4" s="6" t="s">
        <v>358</v>
      </c>
      <c r="MK4" s="6" t="s">
        <v>359</v>
      </c>
      <c r="ML4" s="6" t="s">
        <v>360</v>
      </c>
      <c r="MM4" s="6" t="s">
        <v>361</v>
      </c>
      <c r="MN4" s="6" t="s">
        <v>362</v>
      </c>
      <c r="MO4" s="6" t="s">
        <v>363</v>
      </c>
      <c r="MP4" s="6" t="s">
        <v>364</v>
      </c>
      <c r="MQ4" s="6" t="s">
        <v>365</v>
      </c>
      <c r="MR4" s="6" t="s">
        <v>366</v>
      </c>
      <c r="MS4" s="6" t="s">
        <v>367</v>
      </c>
      <c r="MT4" s="6" t="s">
        <v>368</v>
      </c>
      <c r="MU4" s="6" t="s">
        <v>369</v>
      </c>
      <c r="MV4" s="6" t="s">
        <v>370</v>
      </c>
      <c r="MW4" s="6" t="s">
        <v>371</v>
      </c>
      <c r="MX4" s="6" t="s">
        <v>372</v>
      </c>
      <c r="MY4" s="6" t="s">
        <v>373</v>
      </c>
      <c r="MZ4" s="6" t="s">
        <v>374</v>
      </c>
      <c r="NA4" s="6" t="s">
        <v>375</v>
      </c>
      <c r="NB4" s="6" t="s">
        <v>376</v>
      </c>
      <c r="NC4" s="6" t="s">
        <v>377</v>
      </c>
      <c r="ND4" s="6" t="s">
        <v>378</v>
      </c>
      <c r="NE4" s="6" t="s">
        <v>379</v>
      </c>
      <c r="NF4" s="6" t="s">
        <v>380</v>
      </c>
      <c r="NG4" s="6" t="s">
        <v>381</v>
      </c>
      <c r="NH4" s="6" t="s">
        <v>382</v>
      </c>
      <c r="NI4" s="6" t="s">
        <v>383</v>
      </c>
      <c r="NJ4" s="6" t="s">
        <v>384</v>
      </c>
    </row>
    <row r="5" spans="1:374" x14ac:dyDescent="0.2">
      <c r="A5" s="1" t="s">
        <v>385</v>
      </c>
      <c r="B5" s="7" t="s">
        <v>386</v>
      </c>
      <c r="C5" s="14" t="str">
        <f>IFERROR(IF('turnover_services_(b2021)_Aug24'!D5=":",IF('turnover_services_(b2015)_Dec23'!C5&lt;&gt;":",'turnover_services_(b2015)_Dec23'!C5*'turnover_services_(b2021)_Aug24'!$B5,":"),'turnover_services_(b2021)_Aug24'!D5),":")</f>
        <v>:</v>
      </c>
      <c r="D5" s="14" t="str">
        <f>IFERROR(IF('turnover_services_(b2021)_Aug24'!E5=":",IF('turnover_services_(b2015)_Dec23'!D5&lt;&gt;":",'turnover_services_(b2015)_Dec23'!D5*'turnover_services_(b2021)_Aug24'!$B5,":"),'turnover_services_(b2021)_Aug24'!E5),":")</f>
        <v>:</v>
      </c>
      <c r="E5" s="14" t="str">
        <f>IFERROR(IF('turnover_services_(b2021)_Aug24'!F5=":",IF('turnover_services_(b2015)_Dec23'!E5&lt;&gt;":",'turnover_services_(b2015)_Dec23'!E5*'turnover_services_(b2021)_Aug24'!$B5,":"),'turnover_services_(b2021)_Aug24'!F5),":")</f>
        <v>:</v>
      </c>
      <c r="F5" s="14" t="str">
        <f>IFERROR(IF('turnover_services_(b2021)_Aug24'!G5=":",IF('turnover_services_(b2015)_Dec23'!F5&lt;&gt;":",'turnover_services_(b2015)_Dec23'!F5*'turnover_services_(b2021)_Aug24'!$B5,":"),'turnover_services_(b2021)_Aug24'!G5),":")</f>
        <v>:</v>
      </c>
      <c r="G5" s="14" t="str">
        <f>IFERROR(IF('turnover_services_(b2021)_Aug24'!H5=":",IF('turnover_services_(b2015)_Dec23'!G5&lt;&gt;":",'turnover_services_(b2015)_Dec23'!G5*'turnover_services_(b2021)_Aug24'!$B5,":"),'turnover_services_(b2021)_Aug24'!H5),":")</f>
        <v>:</v>
      </c>
      <c r="H5" s="14" t="str">
        <f>IFERROR(IF('turnover_services_(b2021)_Aug24'!I5=":",IF('turnover_services_(b2015)_Dec23'!H5&lt;&gt;":",'turnover_services_(b2015)_Dec23'!H5*'turnover_services_(b2021)_Aug24'!$B5,":"),'turnover_services_(b2021)_Aug24'!I5),":")</f>
        <v>:</v>
      </c>
      <c r="I5" s="14" t="str">
        <f>IFERROR(IF('turnover_services_(b2021)_Aug24'!J5=":",IF('turnover_services_(b2015)_Dec23'!I5&lt;&gt;":",'turnover_services_(b2015)_Dec23'!I5*'turnover_services_(b2021)_Aug24'!$B5,":"),'turnover_services_(b2021)_Aug24'!J5),":")</f>
        <v>:</v>
      </c>
      <c r="J5" s="14" t="str">
        <f>IFERROR(IF('turnover_services_(b2021)_Aug24'!K5=":",IF('turnover_services_(b2015)_Dec23'!J5&lt;&gt;":",'turnover_services_(b2015)_Dec23'!J5*'turnover_services_(b2021)_Aug24'!$B5,":"),'turnover_services_(b2021)_Aug24'!K5),":")</f>
        <v>:</v>
      </c>
      <c r="K5" s="14" t="str">
        <f>IFERROR(IF('turnover_services_(b2021)_Aug24'!L5=":",IF('turnover_services_(b2015)_Dec23'!K5&lt;&gt;":",'turnover_services_(b2015)_Dec23'!K5*'turnover_services_(b2021)_Aug24'!$B5,":"),'turnover_services_(b2021)_Aug24'!L5),":")</f>
        <v>:</v>
      </c>
      <c r="L5" s="14" t="str">
        <f>IFERROR(IF('turnover_services_(b2021)_Aug24'!M5=":",IF('turnover_services_(b2015)_Dec23'!L5&lt;&gt;":",'turnover_services_(b2015)_Dec23'!L5*'turnover_services_(b2021)_Aug24'!$B5,":"),'turnover_services_(b2021)_Aug24'!M5),":")</f>
        <v>:</v>
      </c>
      <c r="M5" s="14" t="str">
        <f>IFERROR(IF('turnover_services_(b2021)_Aug24'!N5=":",IF('turnover_services_(b2015)_Dec23'!M5&lt;&gt;":",'turnover_services_(b2015)_Dec23'!M5*'turnover_services_(b2021)_Aug24'!$B5,":"),'turnover_services_(b2021)_Aug24'!N5),":")</f>
        <v>:</v>
      </c>
      <c r="N5" s="14" t="str">
        <f>IFERROR(IF('turnover_services_(b2021)_Aug24'!O5=":",IF('turnover_services_(b2015)_Dec23'!N5&lt;&gt;":",'turnover_services_(b2015)_Dec23'!N5*'turnover_services_(b2021)_Aug24'!$B5,":"),'turnover_services_(b2021)_Aug24'!O5),":")</f>
        <v>:</v>
      </c>
      <c r="O5" s="14" t="str">
        <f>IFERROR(IF('turnover_services_(b2021)_Aug24'!P5=":",IF('turnover_services_(b2015)_Dec23'!O5&lt;&gt;":",'turnover_services_(b2015)_Dec23'!O5*'turnover_services_(b2021)_Aug24'!$B5,":"),'turnover_services_(b2021)_Aug24'!P5),":")</f>
        <v>:</v>
      </c>
      <c r="P5" s="14" t="str">
        <f>IFERROR(IF('turnover_services_(b2021)_Aug24'!Q5=":",IF('turnover_services_(b2015)_Dec23'!P5&lt;&gt;":",'turnover_services_(b2015)_Dec23'!P5*'turnover_services_(b2021)_Aug24'!$B5,":"),'turnover_services_(b2021)_Aug24'!Q5),":")</f>
        <v>:</v>
      </c>
      <c r="Q5" s="14" t="str">
        <f>IFERROR(IF('turnover_services_(b2021)_Aug24'!R5=":",IF('turnover_services_(b2015)_Dec23'!Q5&lt;&gt;":",'turnover_services_(b2015)_Dec23'!Q5*'turnover_services_(b2021)_Aug24'!$B5,":"),'turnover_services_(b2021)_Aug24'!R5),":")</f>
        <v>:</v>
      </c>
      <c r="R5" s="14" t="str">
        <f>IFERROR(IF('turnover_services_(b2021)_Aug24'!S5=":",IF('turnover_services_(b2015)_Dec23'!R5&lt;&gt;":",'turnover_services_(b2015)_Dec23'!R5*'turnover_services_(b2021)_Aug24'!$B5,":"),'turnover_services_(b2021)_Aug24'!S5),":")</f>
        <v>:</v>
      </c>
      <c r="S5" s="14" t="str">
        <f>IFERROR(IF('turnover_services_(b2021)_Aug24'!T5=":",IF('turnover_services_(b2015)_Dec23'!S5&lt;&gt;":",'turnover_services_(b2015)_Dec23'!S5*'turnover_services_(b2021)_Aug24'!$B5,":"),'turnover_services_(b2021)_Aug24'!T5),":")</f>
        <v>:</v>
      </c>
      <c r="T5" s="14" t="str">
        <f>IFERROR(IF('turnover_services_(b2021)_Aug24'!U5=":",IF('turnover_services_(b2015)_Dec23'!T5&lt;&gt;":",'turnover_services_(b2015)_Dec23'!T5*'turnover_services_(b2021)_Aug24'!$B5,":"),'turnover_services_(b2021)_Aug24'!U5),":")</f>
        <v>:</v>
      </c>
      <c r="U5" s="14" t="str">
        <f>IFERROR(IF('turnover_services_(b2021)_Aug24'!V5=":",IF('turnover_services_(b2015)_Dec23'!U5&lt;&gt;":",'turnover_services_(b2015)_Dec23'!U5*'turnover_services_(b2021)_Aug24'!$B5,":"),'turnover_services_(b2021)_Aug24'!V5),":")</f>
        <v>:</v>
      </c>
      <c r="V5" s="14" t="str">
        <f>IFERROR(IF('turnover_services_(b2021)_Aug24'!W5=":",IF('turnover_services_(b2015)_Dec23'!V5&lt;&gt;":",'turnover_services_(b2015)_Dec23'!V5*'turnover_services_(b2021)_Aug24'!$B5,":"),'turnover_services_(b2021)_Aug24'!W5),":")</f>
        <v>:</v>
      </c>
      <c r="W5" s="14" t="str">
        <f>IFERROR(IF('turnover_services_(b2021)_Aug24'!X5=":",IF('turnover_services_(b2015)_Dec23'!W5&lt;&gt;":",'turnover_services_(b2015)_Dec23'!W5*'turnover_services_(b2021)_Aug24'!$B5,":"),'turnover_services_(b2021)_Aug24'!X5),":")</f>
        <v>:</v>
      </c>
      <c r="X5" s="14" t="str">
        <f>IFERROR(IF('turnover_services_(b2021)_Aug24'!Y5=":",IF('turnover_services_(b2015)_Dec23'!X5&lt;&gt;":",'turnover_services_(b2015)_Dec23'!X5*'turnover_services_(b2021)_Aug24'!$B5,":"),'turnover_services_(b2021)_Aug24'!Y5),":")</f>
        <v>:</v>
      </c>
      <c r="Y5" s="14" t="str">
        <f>IFERROR(IF('turnover_services_(b2021)_Aug24'!Z5=":",IF('turnover_services_(b2015)_Dec23'!Y5&lt;&gt;":",'turnover_services_(b2015)_Dec23'!Y5*'turnover_services_(b2021)_Aug24'!$B5,":"),'turnover_services_(b2021)_Aug24'!Z5),":")</f>
        <v>:</v>
      </c>
      <c r="Z5" s="14" t="str">
        <f>IFERROR(IF('turnover_services_(b2021)_Aug24'!AA5=":",IF('turnover_services_(b2015)_Dec23'!Z5&lt;&gt;":",'turnover_services_(b2015)_Dec23'!Z5*'turnover_services_(b2021)_Aug24'!$B5,":"),'turnover_services_(b2021)_Aug24'!AA5),":")</f>
        <v>:</v>
      </c>
      <c r="AA5" s="14" t="str">
        <f>IFERROR(IF('turnover_services_(b2021)_Aug24'!AB5=":",IF('turnover_services_(b2015)_Dec23'!AA5&lt;&gt;":",'turnover_services_(b2015)_Dec23'!AA5*'turnover_services_(b2021)_Aug24'!$B5,":"),'turnover_services_(b2021)_Aug24'!AB5),":")</f>
        <v>:</v>
      </c>
      <c r="AB5" s="14" t="str">
        <f>IFERROR(IF('turnover_services_(b2021)_Aug24'!AC5=":",IF('turnover_services_(b2015)_Dec23'!AB5&lt;&gt;":",'turnover_services_(b2015)_Dec23'!AB5*'turnover_services_(b2021)_Aug24'!$B5,":"),'turnover_services_(b2021)_Aug24'!AC5),":")</f>
        <v>:</v>
      </c>
      <c r="AC5" s="14" t="str">
        <f>IFERROR(IF('turnover_services_(b2021)_Aug24'!AD5=":",IF('turnover_services_(b2015)_Dec23'!AC5&lt;&gt;":",'turnover_services_(b2015)_Dec23'!AC5*'turnover_services_(b2021)_Aug24'!$B5,":"),'turnover_services_(b2021)_Aug24'!AD5),":")</f>
        <v>:</v>
      </c>
      <c r="AD5" s="14" t="str">
        <f>IFERROR(IF('turnover_services_(b2021)_Aug24'!AE5=":",IF('turnover_services_(b2015)_Dec23'!AD5&lt;&gt;":",'turnover_services_(b2015)_Dec23'!AD5*'turnover_services_(b2021)_Aug24'!$B5,":"),'turnover_services_(b2021)_Aug24'!AE5),":")</f>
        <v>:</v>
      </c>
      <c r="AE5" s="14" t="str">
        <f>IFERROR(IF('turnover_services_(b2021)_Aug24'!AF5=":",IF('turnover_services_(b2015)_Dec23'!AE5&lt;&gt;":",'turnover_services_(b2015)_Dec23'!AE5*'turnover_services_(b2021)_Aug24'!$B5,":"),'turnover_services_(b2021)_Aug24'!AF5),":")</f>
        <v>:</v>
      </c>
      <c r="AF5" s="14" t="str">
        <f>IFERROR(IF('turnover_services_(b2021)_Aug24'!AG5=":",IF('turnover_services_(b2015)_Dec23'!AF5&lt;&gt;":",'turnover_services_(b2015)_Dec23'!AF5*'turnover_services_(b2021)_Aug24'!$B5,":"),'turnover_services_(b2021)_Aug24'!AG5),":")</f>
        <v>:</v>
      </c>
      <c r="AG5" s="14" t="str">
        <f>IFERROR(IF('turnover_services_(b2021)_Aug24'!AH5=":",IF('turnover_services_(b2015)_Dec23'!AG5&lt;&gt;":",'turnover_services_(b2015)_Dec23'!AG5*'turnover_services_(b2021)_Aug24'!$B5,":"),'turnover_services_(b2021)_Aug24'!AH5),":")</f>
        <v>:</v>
      </c>
      <c r="AH5" s="14" t="str">
        <f>IFERROR(IF('turnover_services_(b2021)_Aug24'!AI5=":",IF('turnover_services_(b2015)_Dec23'!AH5&lt;&gt;":",'turnover_services_(b2015)_Dec23'!AH5*'turnover_services_(b2021)_Aug24'!$B5,":"),'turnover_services_(b2021)_Aug24'!AI5),":")</f>
        <v>:</v>
      </c>
      <c r="AI5" s="14" t="str">
        <f>IFERROR(IF('turnover_services_(b2021)_Aug24'!AJ5=":",IF('turnover_services_(b2015)_Dec23'!AI5&lt;&gt;":",'turnover_services_(b2015)_Dec23'!AI5*'turnover_services_(b2021)_Aug24'!$B5,":"),'turnover_services_(b2021)_Aug24'!AJ5),":")</f>
        <v>:</v>
      </c>
      <c r="AJ5" s="14" t="str">
        <f>IFERROR(IF('turnover_services_(b2021)_Aug24'!AK5=":",IF('turnover_services_(b2015)_Dec23'!AJ5&lt;&gt;":",'turnover_services_(b2015)_Dec23'!AJ5*'turnover_services_(b2021)_Aug24'!$B5,":"),'turnover_services_(b2021)_Aug24'!AK5),":")</f>
        <v>:</v>
      </c>
      <c r="AK5" s="14" t="str">
        <f>IFERROR(IF('turnover_services_(b2021)_Aug24'!AL5=":",IF('turnover_services_(b2015)_Dec23'!AK5&lt;&gt;":",'turnover_services_(b2015)_Dec23'!AK5*'turnover_services_(b2021)_Aug24'!$B5,":"),'turnover_services_(b2021)_Aug24'!AL5),":")</f>
        <v>:</v>
      </c>
      <c r="AL5" s="14" t="str">
        <f>IFERROR(IF('turnover_services_(b2021)_Aug24'!AM5=":",IF('turnover_services_(b2015)_Dec23'!AL5&lt;&gt;":",'turnover_services_(b2015)_Dec23'!AL5*'turnover_services_(b2021)_Aug24'!$B5,":"),'turnover_services_(b2021)_Aug24'!AM5),":")</f>
        <v>:</v>
      </c>
      <c r="AM5" s="14" t="str">
        <f>IFERROR(IF('turnover_services_(b2021)_Aug24'!AN5=":",IF('turnover_services_(b2015)_Dec23'!AM5&lt;&gt;":",'turnover_services_(b2015)_Dec23'!AM5*'turnover_services_(b2021)_Aug24'!$B5,":"),'turnover_services_(b2021)_Aug24'!AN5),":")</f>
        <v>:</v>
      </c>
      <c r="AN5" s="14" t="str">
        <f>IFERROR(IF('turnover_services_(b2021)_Aug24'!AO5=":",IF('turnover_services_(b2015)_Dec23'!AN5&lt;&gt;":",'turnover_services_(b2015)_Dec23'!AN5*'turnover_services_(b2021)_Aug24'!$B5,":"),'turnover_services_(b2021)_Aug24'!AO5),":")</f>
        <v>:</v>
      </c>
      <c r="AO5" s="14" t="str">
        <f>IFERROR(IF('turnover_services_(b2021)_Aug24'!AP5=":",IF('turnover_services_(b2015)_Dec23'!AO5&lt;&gt;":",'turnover_services_(b2015)_Dec23'!AO5*'turnover_services_(b2021)_Aug24'!$B5,":"),'turnover_services_(b2021)_Aug24'!AP5),":")</f>
        <v>:</v>
      </c>
      <c r="AP5" s="14" t="str">
        <f>IFERROR(IF('turnover_services_(b2021)_Aug24'!AQ5=":",IF('turnover_services_(b2015)_Dec23'!AP5&lt;&gt;":",'turnover_services_(b2015)_Dec23'!AP5*'turnover_services_(b2021)_Aug24'!$B5,":"),'turnover_services_(b2021)_Aug24'!AQ5),":")</f>
        <v>:</v>
      </c>
      <c r="AQ5" s="14" t="str">
        <f>IFERROR(IF('turnover_services_(b2021)_Aug24'!AR5=":",IF('turnover_services_(b2015)_Dec23'!AQ5&lt;&gt;":",'turnover_services_(b2015)_Dec23'!AQ5*'turnover_services_(b2021)_Aug24'!$B5,":"),'turnover_services_(b2021)_Aug24'!AR5),":")</f>
        <v>:</v>
      </c>
      <c r="AR5" s="14" t="str">
        <f>IFERROR(IF('turnover_services_(b2021)_Aug24'!AS5=":",IF('turnover_services_(b2015)_Dec23'!AR5&lt;&gt;":",'turnover_services_(b2015)_Dec23'!AR5*'turnover_services_(b2021)_Aug24'!$B5,":"),'turnover_services_(b2021)_Aug24'!AS5),":")</f>
        <v>:</v>
      </c>
      <c r="AS5" s="14" t="str">
        <f>IFERROR(IF('turnover_services_(b2021)_Aug24'!AT5=":",IF('turnover_services_(b2015)_Dec23'!AS5&lt;&gt;":",'turnover_services_(b2015)_Dec23'!AS5*'turnover_services_(b2021)_Aug24'!$B5,":"),'turnover_services_(b2021)_Aug24'!AT5),":")</f>
        <v>:</v>
      </c>
      <c r="AT5" s="14" t="str">
        <f>IFERROR(IF('turnover_services_(b2021)_Aug24'!AU5=":",IF('turnover_services_(b2015)_Dec23'!AT5&lt;&gt;":",'turnover_services_(b2015)_Dec23'!AT5*'turnover_services_(b2021)_Aug24'!$B5,":"),'turnover_services_(b2021)_Aug24'!AU5),":")</f>
        <v>:</v>
      </c>
      <c r="AU5" s="14" t="str">
        <f>IFERROR(IF('turnover_services_(b2021)_Aug24'!AV5=":",IF('turnover_services_(b2015)_Dec23'!AU5&lt;&gt;":",'turnover_services_(b2015)_Dec23'!AU5*'turnover_services_(b2021)_Aug24'!$B5,":"),'turnover_services_(b2021)_Aug24'!AV5),":")</f>
        <v>:</v>
      </c>
      <c r="AV5" s="14" t="str">
        <f>IFERROR(IF('turnover_services_(b2021)_Aug24'!AW5=":",IF('turnover_services_(b2015)_Dec23'!AV5&lt;&gt;":",'turnover_services_(b2015)_Dec23'!AV5*'turnover_services_(b2021)_Aug24'!$B5,":"),'turnover_services_(b2021)_Aug24'!AW5),":")</f>
        <v>:</v>
      </c>
      <c r="AW5" s="14" t="str">
        <f>IFERROR(IF('turnover_services_(b2021)_Aug24'!AX5=":",IF('turnover_services_(b2015)_Dec23'!AW5&lt;&gt;":",'turnover_services_(b2015)_Dec23'!AW5*'turnover_services_(b2021)_Aug24'!$B5,":"),'turnover_services_(b2021)_Aug24'!AX5),":")</f>
        <v>:</v>
      </c>
      <c r="AX5" s="14" t="str">
        <f>IFERROR(IF('turnover_services_(b2021)_Aug24'!AY5=":",IF('turnover_services_(b2015)_Dec23'!AX5&lt;&gt;":",'turnover_services_(b2015)_Dec23'!AX5*'turnover_services_(b2021)_Aug24'!$B5,":"),'turnover_services_(b2021)_Aug24'!AY5),":")</f>
        <v>:</v>
      </c>
      <c r="AY5" s="14" t="str">
        <f>IFERROR(IF('turnover_services_(b2021)_Aug24'!AZ5=":",IF('turnover_services_(b2015)_Dec23'!AY5&lt;&gt;":",'turnover_services_(b2015)_Dec23'!AY5*'turnover_services_(b2021)_Aug24'!$B5,":"),'turnover_services_(b2021)_Aug24'!AZ5),":")</f>
        <v>:</v>
      </c>
      <c r="AZ5" s="14" t="str">
        <f>IFERROR(IF('turnover_services_(b2021)_Aug24'!BA5=":",IF('turnover_services_(b2015)_Dec23'!AZ5&lt;&gt;":",'turnover_services_(b2015)_Dec23'!AZ5*'turnover_services_(b2021)_Aug24'!$B5,":"),'turnover_services_(b2021)_Aug24'!BA5),":")</f>
        <v>:</v>
      </c>
      <c r="BA5" s="14" t="str">
        <f>IFERROR(IF('turnover_services_(b2021)_Aug24'!BB5=":",IF('turnover_services_(b2015)_Dec23'!BA5&lt;&gt;":",'turnover_services_(b2015)_Dec23'!BA5*'turnover_services_(b2021)_Aug24'!$B5,":"),'turnover_services_(b2021)_Aug24'!BB5),":")</f>
        <v>:</v>
      </c>
      <c r="BB5" s="14" t="str">
        <f>IFERROR(IF('turnover_services_(b2021)_Aug24'!BC5=":",IF('turnover_services_(b2015)_Dec23'!BB5&lt;&gt;":",'turnover_services_(b2015)_Dec23'!BB5*'turnover_services_(b2021)_Aug24'!$B5,":"),'turnover_services_(b2021)_Aug24'!BC5),":")</f>
        <v>:</v>
      </c>
      <c r="BC5" s="14" t="str">
        <f>IFERROR(IF('turnover_services_(b2021)_Aug24'!BD5=":",IF('turnover_services_(b2015)_Dec23'!BC5&lt;&gt;":",'turnover_services_(b2015)_Dec23'!BC5*'turnover_services_(b2021)_Aug24'!$B5,":"),'turnover_services_(b2021)_Aug24'!BD5),":")</f>
        <v>:</v>
      </c>
      <c r="BD5" s="14" t="str">
        <f>IFERROR(IF('turnover_services_(b2021)_Aug24'!BE5=":",IF('turnover_services_(b2015)_Dec23'!BD5&lt;&gt;":",'turnover_services_(b2015)_Dec23'!BD5*'turnover_services_(b2021)_Aug24'!$B5,":"),'turnover_services_(b2021)_Aug24'!BE5),":")</f>
        <v>:</v>
      </c>
      <c r="BE5" s="14" t="str">
        <f>IFERROR(IF('turnover_services_(b2021)_Aug24'!BF5=":",IF('turnover_services_(b2015)_Dec23'!BE5&lt;&gt;":",'turnover_services_(b2015)_Dec23'!BE5*'turnover_services_(b2021)_Aug24'!$B5,":"),'turnover_services_(b2021)_Aug24'!BF5),":")</f>
        <v>:</v>
      </c>
      <c r="BF5" s="14" t="str">
        <f>IFERROR(IF('turnover_services_(b2021)_Aug24'!BG5=":",IF('turnover_services_(b2015)_Dec23'!BF5&lt;&gt;":",'turnover_services_(b2015)_Dec23'!BF5*'turnover_services_(b2021)_Aug24'!$B5,":"),'turnover_services_(b2021)_Aug24'!BG5),":")</f>
        <v>:</v>
      </c>
      <c r="BG5" s="14" t="str">
        <f>IFERROR(IF('turnover_services_(b2021)_Aug24'!BH5=":",IF('turnover_services_(b2015)_Dec23'!BG5&lt;&gt;":",'turnover_services_(b2015)_Dec23'!BG5*'turnover_services_(b2021)_Aug24'!$B5,":"),'turnover_services_(b2021)_Aug24'!BH5),":")</f>
        <v>:</v>
      </c>
      <c r="BH5" s="14" t="str">
        <f>IFERROR(IF('turnover_services_(b2021)_Aug24'!BI5=":",IF('turnover_services_(b2015)_Dec23'!BH5&lt;&gt;":",'turnover_services_(b2015)_Dec23'!BH5*'turnover_services_(b2021)_Aug24'!$B5,":"),'turnover_services_(b2021)_Aug24'!BI5),":")</f>
        <v>:</v>
      </c>
      <c r="BI5" s="14" t="str">
        <f>IFERROR(IF('turnover_services_(b2021)_Aug24'!BJ5=":",IF('turnover_services_(b2015)_Dec23'!BI5&lt;&gt;":",'turnover_services_(b2015)_Dec23'!BI5*'turnover_services_(b2021)_Aug24'!$B5,":"),'turnover_services_(b2021)_Aug24'!BJ5),":")</f>
        <v>:</v>
      </c>
      <c r="BJ5" s="14" t="str">
        <f>IFERROR(IF('turnover_services_(b2021)_Aug24'!BK5=":",IF('turnover_services_(b2015)_Dec23'!BJ5&lt;&gt;":",'turnover_services_(b2015)_Dec23'!BJ5*'turnover_services_(b2021)_Aug24'!$B5,":"),'turnover_services_(b2021)_Aug24'!BK5),":")</f>
        <v>:</v>
      </c>
      <c r="BK5" s="14" t="str">
        <f>IFERROR(IF('turnover_services_(b2021)_Aug24'!BL5=":",IF('turnover_services_(b2015)_Dec23'!BK5&lt;&gt;":",'turnover_services_(b2015)_Dec23'!BK5*'turnover_services_(b2021)_Aug24'!$B5,":"),'turnover_services_(b2021)_Aug24'!BL5),":")</f>
        <v>:</v>
      </c>
      <c r="BL5" s="14" t="str">
        <f>IFERROR(IF('turnover_services_(b2021)_Aug24'!BM5=":",IF('turnover_services_(b2015)_Dec23'!BL5&lt;&gt;":",'turnover_services_(b2015)_Dec23'!BL5*'turnover_services_(b2021)_Aug24'!$B5,":"),'turnover_services_(b2021)_Aug24'!BM5),":")</f>
        <v>:</v>
      </c>
      <c r="BM5" s="14" t="str">
        <f>IFERROR(IF('turnover_services_(b2021)_Aug24'!BN5=":",IF('turnover_services_(b2015)_Dec23'!BM5&lt;&gt;":",'turnover_services_(b2015)_Dec23'!BM5*'turnover_services_(b2021)_Aug24'!$B5,":"),'turnover_services_(b2021)_Aug24'!BN5),":")</f>
        <v>:</v>
      </c>
      <c r="BN5" s="14" t="str">
        <f>IFERROR(IF('turnover_services_(b2021)_Aug24'!BO5=":",IF('turnover_services_(b2015)_Dec23'!BN5&lt;&gt;":",'turnover_services_(b2015)_Dec23'!BN5*'turnover_services_(b2021)_Aug24'!$B5,":"),'turnover_services_(b2021)_Aug24'!BO5),":")</f>
        <v>:</v>
      </c>
      <c r="BO5" s="14" t="str">
        <f>IFERROR(IF('turnover_services_(b2021)_Aug24'!BP5=":",IF('turnover_services_(b2015)_Dec23'!BO5&lt;&gt;":",'turnover_services_(b2015)_Dec23'!BO5*'turnover_services_(b2021)_Aug24'!$B5,":"),'turnover_services_(b2021)_Aug24'!BP5),":")</f>
        <v>:</v>
      </c>
      <c r="BP5" s="14" t="str">
        <f>IFERROR(IF('turnover_services_(b2021)_Aug24'!BQ5=":",IF('turnover_services_(b2015)_Dec23'!BP5&lt;&gt;":",'turnover_services_(b2015)_Dec23'!BP5*'turnover_services_(b2021)_Aug24'!$B5,":"),'turnover_services_(b2021)_Aug24'!BQ5),":")</f>
        <v>:</v>
      </c>
      <c r="BQ5" s="14" t="str">
        <f>IFERROR(IF('turnover_services_(b2021)_Aug24'!BR5=":",IF('turnover_services_(b2015)_Dec23'!BQ5&lt;&gt;":",'turnover_services_(b2015)_Dec23'!BQ5*'turnover_services_(b2021)_Aug24'!$B5,":"),'turnover_services_(b2021)_Aug24'!BR5),":")</f>
        <v>:</v>
      </c>
      <c r="BR5" s="14" t="str">
        <f>IFERROR(IF('turnover_services_(b2021)_Aug24'!BS5=":",IF('turnover_services_(b2015)_Dec23'!BR5&lt;&gt;":",'turnover_services_(b2015)_Dec23'!BR5*'turnover_services_(b2021)_Aug24'!$B5,":"),'turnover_services_(b2021)_Aug24'!BS5),":")</f>
        <v>:</v>
      </c>
      <c r="BS5" s="14" t="str">
        <f>IFERROR(IF('turnover_services_(b2021)_Aug24'!BT5=":",IF('turnover_services_(b2015)_Dec23'!BS5&lt;&gt;":",'turnover_services_(b2015)_Dec23'!BS5*'turnover_services_(b2021)_Aug24'!$B5,":"),'turnover_services_(b2021)_Aug24'!BT5),":")</f>
        <v>:</v>
      </c>
      <c r="BT5" s="14" t="str">
        <f>IFERROR(IF('turnover_services_(b2021)_Aug24'!BU5=":",IF('turnover_services_(b2015)_Dec23'!BT5&lt;&gt;":",'turnover_services_(b2015)_Dec23'!BT5*'turnover_services_(b2021)_Aug24'!$B5,":"),'turnover_services_(b2021)_Aug24'!BU5),":")</f>
        <v>:</v>
      </c>
      <c r="BU5" s="14" t="str">
        <f>IFERROR(IF('turnover_services_(b2021)_Aug24'!BV5=":",IF('turnover_services_(b2015)_Dec23'!BU5&lt;&gt;":",'turnover_services_(b2015)_Dec23'!BU5*'turnover_services_(b2021)_Aug24'!$B5,":"),'turnover_services_(b2021)_Aug24'!BV5),":")</f>
        <v>:</v>
      </c>
      <c r="BV5" s="14" t="str">
        <f>IFERROR(IF('turnover_services_(b2021)_Aug24'!BW5=":",IF('turnover_services_(b2015)_Dec23'!BV5&lt;&gt;":",'turnover_services_(b2015)_Dec23'!BV5*'turnover_services_(b2021)_Aug24'!$B5,":"),'turnover_services_(b2021)_Aug24'!BW5),":")</f>
        <v>:</v>
      </c>
      <c r="BW5" s="14">
        <f>IFERROR(IF('turnover_services_(b2021)_Aug24'!BX5=":",IF('turnover_services_(b2015)_Dec23'!BW5&lt;&gt;":",'turnover_services_(b2015)_Dec23'!BW5*'turnover_services_(b2021)_Aug24'!$B5,":"),'turnover_services_(b2021)_Aug24'!BX5),":")</f>
        <v>46.583165322580648</v>
      </c>
      <c r="BX5" s="14">
        <f>IFERROR(IF('turnover_services_(b2021)_Aug24'!BY5=":",IF('turnover_services_(b2015)_Dec23'!BX5&lt;&gt;":",'turnover_services_(b2015)_Dec23'!BX5*'turnover_services_(b2021)_Aug24'!$B5,":"),'turnover_services_(b2021)_Aug24'!BY5),":")</f>
        <v>46.993951612903224</v>
      </c>
      <c r="BY5" s="14">
        <f>IFERROR(IF('turnover_services_(b2021)_Aug24'!BZ5=":",IF('turnover_services_(b2015)_Dec23'!BY5&lt;&gt;":",'turnover_services_(b2015)_Dec23'!BY5*'turnover_services_(b2021)_Aug24'!$B5,":"),'turnover_services_(b2021)_Aug24'!BZ5),":")</f>
        <v>47.158266129032256</v>
      </c>
      <c r="BZ5" s="14">
        <f>IFERROR(IF('turnover_services_(b2021)_Aug24'!CA5=":",IF('turnover_services_(b2015)_Dec23'!BZ5&lt;&gt;":",'turnover_services_(b2015)_Dec23'!BZ5*'turnover_services_(b2021)_Aug24'!$B5,":"),'turnover_services_(b2021)_Aug24'!CA5),":")</f>
        <v>47.979838709677416</v>
      </c>
      <c r="CA5" s="14">
        <f>IFERROR(IF('turnover_services_(b2021)_Aug24'!CB5=":",IF('turnover_services_(b2015)_Dec23'!CA5&lt;&gt;":",'turnover_services_(b2015)_Dec23'!CA5*'turnover_services_(b2021)_Aug24'!$B5,":"),'turnover_services_(b2021)_Aug24'!CB5),":")</f>
        <v>48.30846774193548</v>
      </c>
      <c r="CB5" s="14">
        <f>IFERROR(IF('turnover_services_(b2021)_Aug24'!CC5=":",IF('turnover_services_(b2015)_Dec23'!CB5&lt;&gt;":",'turnover_services_(b2015)_Dec23'!CB5*'turnover_services_(b2021)_Aug24'!$B5,":"),'turnover_services_(b2021)_Aug24'!CC5),":")</f>
        <v>48.390625</v>
      </c>
      <c r="CC5" s="14">
        <f>IFERROR(IF('turnover_services_(b2021)_Aug24'!CD5=":",IF('turnover_services_(b2015)_Dec23'!CC5&lt;&gt;":",'turnover_services_(b2015)_Dec23'!CC5*'turnover_services_(b2021)_Aug24'!$B5,":"),'turnover_services_(b2021)_Aug24'!CD5),":")</f>
        <v>49.294354838709673</v>
      </c>
      <c r="CD5" s="14">
        <f>IFERROR(IF('turnover_services_(b2021)_Aug24'!CE5=":",IF('turnover_services_(b2015)_Dec23'!CD5&lt;&gt;":",'turnover_services_(b2015)_Dec23'!CD5*'turnover_services_(b2021)_Aug24'!$B5,":"),'turnover_services_(b2021)_Aug24'!CE5),":")</f>
        <v>49.458669354838712</v>
      </c>
      <c r="CE5" s="14">
        <f>IFERROR(IF('turnover_services_(b2021)_Aug24'!CF5=":",IF('turnover_services_(b2015)_Dec23'!CE5&lt;&gt;":",'turnover_services_(b2015)_Dec23'!CE5*'turnover_services_(b2021)_Aug24'!$B5,":"),'turnover_services_(b2021)_Aug24'!CF5),":")</f>
        <v>49.622983870967737</v>
      </c>
      <c r="CF5" s="14">
        <f>IFERROR(IF('turnover_services_(b2021)_Aug24'!CG5=":",IF('turnover_services_(b2015)_Dec23'!CF5&lt;&gt;":",'turnover_services_(b2015)_Dec23'!CF5*'turnover_services_(b2021)_Aug24'!$B5,":"),'turnover_services_(b2021)_Aug24'!CG5),":")</f>
        <v>50.11592741935484</v>
      </c>
      <c r="CG5" s="14">
        <f>IFERROR(IF('turnover_services_(b2021)_Aug24'!CH5=":",IF('turnover_services_(b2015)_Dec23'!CG5&lt;&gt;":",'turnover_services_(b2015)_Dec23'!CG5*'turnover_services_(b2021)_Aug24'!$B5,":"),'turnover_services_(b2021)_Aug24'!CH5),":")</f>
        <v>50.444556451612897</v>
      </c>
      <c r="CH5" s="14">
        <f>IFERROR(IF('turnover_services_(b2021)_Aug24'!CI5=":",IF('turnover_services_(b2015)_Dec23'!CH5&lt;&gt;":",'turnover_services_(b2015)_Dec23'!CH5*'turnover_services_(b2021)_Aug24'!$B5,":"),'turnover_services_(b2021)_Aug24'!CI5),":")</f>
        <v>51.84122983870968</v>
      </c>
      <c r="CI5" s="14">
        <f>IFERROR(IF('turnover_services_(b2021)_Aug24'!CJ5=":",IF('turnover_services_(b2015)_Dec23'!CI5&lt;&gt;":",'turnover_services_(b2015)_Dec23'!CI5*'turnover_services_(b2021)_Aug24'!$B5,":"),'turnover_services_(b2021)_Aug24'!CJ5),":")</f>
        <v>50.362399193548384</v>
      </c>
      <c r="CJ5" s="14">
        <f>IFERROR(IF('turnover_services_(b2021)_Aug24'!CK5=":",IF('turnover_services_(b2015)_Dec23'!CJ5&lt;&gt;":",'turnover_services_(b2015)_Dec23'!CJ5*'turnover_services_(b2021)_Aug24'!$B5,":"),'turnover_services_(b2021)_Aug24'!CK5),":")</f>
        <v>51.266129032258064</v>
      </c>
      <c r="CK5" s="14">
        <f>IFERROR(IF('turnover_services_(b2021)_Aug24'!CL5=":",IF('turnover_services_(b2015)_Dec23'!CK5&lt;&gt;":",'turnover_services_(b2015)_Dec23'!CK5*'turnover_services_(b2021)_Aug24'!$B5,":"),'turnover_services_(b2021)_Aug24'!CL5),":")</f>
        <v>51.183971774193544</v>
      </c>
      <c r="CL5" s="14">
        <f>IFERROR(IF('turnover_services_(b2021)_Aug24'!CM5=":",IF('turnover_services_(b2015)_Dec23'!CL5&lt;&gt;":",'turnover_services_(b2015)_Dec23'!CL5*'turnover_services_(b2021)_Aug24'!$B5,":"),'turnover_services_(b2021)_Aug24'!CM5),":")</f>
        <v>51.75907258064516</v>
      </c>
      <c r="CM5" s="14">
        <f>IFERROR(IF('turnover_services_(b2021)_Aug24'!CN5=":",IF('turnover_services_(b2015)_Dec23'!CM5&lt;&gt;":",'turnover_services_(b2015)_Dec23'!CM5*'turnover_services_(b2021)_Aug24'!$B5,":"),'turnover_services_(b2021)_Aug24'!CN5),":")</f>
        <v>51.75907258064516</v>
      </c>
      <c r="CN5" s="14">
        <f>IFERROR(IF('turnover_services_(b2021)_Aug24'!CO5=":",IF('turnover_services_(b2015)_Dec23'!CN5&lt;&gt;":",'turnover_services_(b2015)_Dec23'!CN5*'turnover_services_(b2021)_Aug24'!$B5,":"),'turnover_services_(b2021)_Aug24'!CO5),":")</f>
        <v>52.169858870967737</v>
      </c>
      <c r="CO5" s="14">
        <f>IFERROR(IF('turnover_services_(b2021)_Aug24'!CP5=":",IF('turnover_services_(b2015)_Dec23'!CO5&lt;&gt;":",'turnover_services_(b2015)_Dec23'!CO5*'turnover_services_(b2021)_Aug24'!$B5,":"),'turnover_services_(b2021)_Aug24'!CP5),":")</f>
        <v>52.005544354838705</v>
      </c>
      <c r="CP5" s="14">
        <f>IFERROR(IF('turnover_services_(b2021)_Aug24'!CQ5=":",IF('turnover_services_(b2015)_Dec23'!CP5&lt;&gt;":",'turnover_services_(b2015)_Dec23'!CP5*'turnover_services_(b2021)_Aug24'!$B5,":"),'turnover_services_(b2021)_Aug24'!CQ5),":")</f>
        <v>52.909274193548391</v>
      </c>
      <c r="CQ5" s="14">
        <f>IFERROR(IF('turnover_services_(b2021)_Aug24'!CR5=":",IF('turnover_services_(b2015)_Dec23'!CQ5&lt;&gt;":",'turnover_services_(b2015)_Dec23'!CQ5*'turnover_services_(b2021)_Aug24'!$B5,":"),'turnover_services_(b2021)_Aug24'!CR5),":")</f>
        <v>52.58064516129032</v>
      </c>
      <c r="CR5" s="14">
        <f>IFERROR(IF('turnover_services_(b2021)_Aug24'!CS5=":",IF('turnover_services_(b2015)_Dec23'!CR5&lt;&gt;":",'turnover_services_(b2015)_Dec23'!CR5*'turnover_services_(b2021)_Aug24'!$B5,":"),'turnover_services_(b2021)_Aug24'!CS5),":")</f>
        <v>52.662802419354833</v>
      </c>
      <c r="CS5" s="14">
        <f>IFERROR(IF('turnover_services_(b2021)_Aug24'!CT5=":",IF('turnover_services_(b2015)_Dec23'!CS5&lt;&gt;":",'turnover_services_(b2015)_Dec23'!CS5*'turnover_services_(b2021)_Aug24'!$B5,":"),'turnover_services_(b2021)_Aug24'!CT5),":")</f>
        <v>53.155745967741936</v>
      </c>
      <c r="CT5" s="14">
        <f>IFERROR(IF('turnover_services_(b2021)_Aug24'!CU5=":",IF('turnover_services_(b2015)_Dec23'!CT5&lt;&gt;":",'turnover_services_(b2015)_Dec23'!CT5*'turnover_services_(b2021)_Aug24'!$B5,":"),'turnover_services_(b2021)_Aug24'!CU5),":")</f>
        <v>53.484374999999993</v>
      </c>
      <c r="CU5" s="14">
        <f>IFERROR(IF('turnover_services_(b2021)_Aug24'!CV5=":",IF('turnover_services_(b2015)_Dec23'!CU5&lt;&gt;":",'turnover_services_(b2015)_Dec23'!CU5*'turnover_services_(b2021)_Aug24'!$B5,":"),'turnover_services_(b2021)_Aug24'!CV5),":")</f>
        <v>52.827116935483865</v>
      </c>
      <c r="CV5" s="14">
        <f>IFERROR(IF('turnover_services_(b2021)_Aug24'!CW5=":",IF('turnover_services_(b2015)_Dec23'!CV5&lt;&gt;":",'turnover_services_(b2015)_Dec23'!CV5*'turnover_services_(b2021)_Aug24'!$B5,":"),'turnover_services_(b2021)_Aug24'!CW5),":")</f>
        <v>52.744959677419352</v>
      </c>
      <c r="CW5" s="14">
        <f>IFERROR(IF('turnover_services_(b2021)_Aug24'!CX5=":",IF('turnover_services_(b2015)_Dec23'!CW5&lt;&gt;":",'turnover_services_(b2015)_Dec23'!CW5*'turnover_services_(b2021)_Aug24'!$B5,":"),'turnover_services_(b2021)_Aug24'!CX5),":")</f>
        <v>54.059475806451609</v>
      </c>
      <c r="CX5" s="14">
        <f>IFERROR(IF('turnover_services_(b2021)_Aug24'!CY5=":",IF('turnover_services_(b2015)_Dec23'!CX5&lt;&gt;":",'turnover_services_(b2015)_Dec23'!CX5*'turnover_services_(b2021)_Aug24'!$B5,":"),'turnover_services_(b2021)_Aug24'!CY5),":")</f>
        <v>53.484374999999993</v>
      </c>
      <c r="CY5" s="14">
        <f>IFERROR(IF('turnover_services_(b2021)_Aug24'!CZ5=":",IF('turnover_services_(b2015)_Dec23'!CY5&lt;&gt;":",'turnover_services_(b2015)_Dec23'!CY5*'turnover_services_(b2021)_Aug24'!$B5,":"),'turnover_services_(b2021)_Aug24'!CZ5),":")</f>
        <v>53.648689516129025</v>
      </c>
      <c r="CZ5" s="14">
        <f>IFERROR(IF('turnover_services_(b2021)_Aug24'!DA5=":",IF('turnover_services_(b2015)_Dec23'!CZ5&lt;&gt;":",'turnover_services_(b2015)_Dec23'!CZ5*'turnover_services_(b2021)_Aug24'!$B5,":"),'turnover_services_(b2021)_Aug24'!DA5),":")</f>
        <v>53.40221774193548</v>
      </c>
      <c r="DA5" s="14">
        <f>IFERROR(IF('turnover_services_(b2021)_Aug24'!DB5=":",IF('turnover_services_(b2015)_Dec23'!DA5&lt;&gt;":",'turnover_services_(b2015)_Dec23'!DA5*'turnover_services_(b2021)_Aug24'!$B5,":"),'turnover_services_(b2021)_Aug24'!DB5),":")</f>
        <v>53.648689516129025</v>
      </c>
      <c r="DB5" s="14">
        <f>IFERROR(IF('turnover_services_(b2021)_Aug24'!DC5=":",IF('turnover_services_(b2015)_Dec23'!DB5&lt;&gt;":",'turnover_services_(b2015)_Dec23'!DB5*'turnover_services_(b2021)_Aug24'!$B5,":"),'turnover_services_(b2021)_Aug24'!DC5),":")</f>
        <v>54.305947580645153</v>
      </c>
      <c r="DC5" s="14">
        <f>IFERROR(IF('turnover_services_(b2021)_Aug24'!DD5=":",IF('turnover_services_(b2015)_Dec23'!DC5&lt;&gt;":",'turnover_services_(b2015)_Dec23'!DC5*'turnover_services_(b2021)_Aug24'!$B5,":"),'turnover_services_(b2021)_Aug24'!DD5),":")</f>
        <v>53.895161290322577</v>
      </c>
      <c r="DD5" s="14">
        <f>IFERROR(IF('turnover_services_(b2021)_Aug24'!DE5=":",IF('turnover_services_(b2015)_Dec23'!DD5&lt;&gt;":",'turnover_services_(b2015)_Dec23'!DD5*'turnover_services_(b2021)_Aug24'!$B5,":"),'turnover_services_(b2021)_Aug24'!DE5),":")</f>
        <v>54.38810483870968</v>
      </c>
      <c r="DE5" s="14">
        <f>IFERROR(IF('turnover_services_(b2021)_Aug24'!DF5=":",IF('turnover_services_(b2015)_Dec23'!DE5&lt;&gt;":",'turnover_services_(b2015)_Dec23'!DE5*'turnover_services_(b2021)_Aug24'!$B5,":"),'turnover_services_(b2021)_Aug24'!DF5),":")</f>
        <v>54.798891129032256</v>
      </c>
      <c r="DF5" s="14">
        <f>IFERROR(IF('turnover_services_(b2021)_Aug24'!DG5=":",IF('turnover_services_(b2015)_Dec23'!DF5&lt;&gt;":",'turnover_services_(b2015)_Dec23'!DF5*'turnover_services_(b2021)_Aug24'!$B5,":"),'turnover_services_(b2021)_Aug24'!DG5),":")</f>
        <v>55.127520161290313</v>
      </c>
      <c r="DG5" s="14">
        <f>IFERROR(IF('turnover_services_(b2021)_Aug24'!DH5=":",IF('turnover_services_(b2015)_Dec23'!DG5&lt;&gt;":",'turnover_services_(b2015)_Dec23'!DG5*'turnover_services_(b2021)_Aug24'!$B5,":"),'turnover_services_(b2021)_Aug24'!DH5),":")</f>
        <v>55.373991935483872</v>
      </c>
      <c r="DH5" s="14">
        <f>IFERROR(IF('turnover_services_(b2021)_Aug24'!DI5=":",IF('turnover_services_(b2015)_Dec23'!DH5&lt;&gt;":",'turnover_services_(b2015)_Dec23'!DH5*'turnover_services_(b2021)_Aug24'!$B5,":"),'turnover_services_(b2021)_Aug24'!DI5),":")</f>
        <v>56.195564516129032</v>
      </c>
      <c r="DI5" s="14">
        <f>IFERROR(IF('turnover_services_(b2021)_Aug24'!DJ5=":",IF('turnover_services_(b2015)_Dec23'!DI5&lt;&gt;":",'turnover_services_(b2015)_Dec23'!DI5*'turnover_services_(b2021)_Aug24'!$B5,":"),'turnover_services_(b2021)_Aug24'!DJ5),":")</f>
        <v>56.195564516129032</v>
      </c>
      <c r="DJ5" s="14">
        <f>IFERROR(IF('turnover_services_(b2021)_Aug24'!DK5=":",IF('turnover_services_(b2015)_Dec23'!DJ5&lt;&gt;":",'turnover_services_(b2015)_Dec23'!DJ5*'turnover_services_(b2021)_Aug24'!$B5,":"),'turnover_services_(b2021)_Aug24'!DK5),":")</f>
        <v>56.359879032258057</v>
      </c>
      <c r="DK5" s="14">
        <f>IFERROR(IF('turnover_services_(b2021)_Aug24'!DL5=":",IF('turnover_services_(b2015)_Dec23'!DK5&lt;&gt;":",'turnover_services_(b2015)_Dec23'!DK5*'turnover_services_(b2021)_Aug24'!$B5,":"),'turnover_services_(b2021)_Aug24'!DL5),":")</f>
        <v>56.442036290322584</v>
      </c>
      <c r="DL5" s="14">
        <f>IFERROR(IF('turnover_services_(b2021)_Aug24'!DM5=":",IF('turnover_services_(b2015)_Dec23'!DL5&lt;&gt;":",'turnover_services_(b2015)_Dec23'!DL5*'turnover_services_(b2021)_Aug24'!$B5,":"),'turnover_services_(b2021)_Aug24'!DM5),":")</f>
        <v>56.524193548387089</v>
      </c>
      <c r="DM5" s="14">
        <f>IFERROR(IF('turnover_services_(b2021)_Aug24'!DN5=":",IF('turnover_services_(b2015)_Dec23'!DM5&lt;&gt;":",'turnover_services_(b2015)_Dec23'!DM5*'turnover_services_(b2021)_Aug24'!$B5,":"),'turnover_services_(b2021)_Aug24'!DN5),":")</f>
        <v>56.442036290322584</v>
      </c>
      <c r="DN5" s="14">
        <f>IFERROR(IF('turnover_services_(b2021)_Aug24'!DO5=":",IF('turnover_services_(b2015)_Dec23'!DN5&lt;&gt;":",'turnover_services_(b2015)_Dec23'!DN5*'turnover_services_(b2021)_Aug24'!$B5,":"),'turnover_services_(b2021)_Aug24'!DO5),":")</f>
        <v>57.017137096774199</v>
      </c>
      <c r="DO5" s="14">
        <f>IFERROR(IF('turnover_services_(b2021)_Aug24'!DP5=":",IF('turnover_services_(b2015)_Dec23'!DO5&lt;&gt;":",'turnover_services_(b2015)_Dec23'!DO5*'turnover_services_(b2021)_Aug24'!$B5,":"),'turnover_services_(b2021)_Aug24'!DP5),":")</f>
        <v>57.099294354838705</v>
      </c>
      <c r="DP5" s="14">
        <f>IFERROR(IF('turnover_services_(b2021)_Aug24'!DQ5=":",IF('turnover_services_(b2015)_Dec23'!DP5&lt;&gt;":",'turnover_services_(b2015)_Dec23'!DP5*'turnover_services_(b2021)_Aug24'!$B5,":"),'turnover_services_(b2021)_Aug24'!DQ5),":")</f>
        <v>57.099294354838705</v>
      </c>
      <c r="DQ5" s="14">
        <f>IFERROR(IF('turnover_services_(b2021)_Aug24'!DR5=":",IF('turnover_services_(b2015)_Dec23'!DQ5&lt;&gt;":",'turnover_services_(b2015)_Dec23'!DQ5*'turnover_services_(b2021)_Aug24'!$B5,":"),'turnover_services_(b2021)_Aug24'!DR5),":")</f>
        <v>57.181451612903217</v>
      </c>
      <c r="DR5" s="14">
        <f>IFERROR(IF('turnover_services_(b2021)_Aug24'!DS5=":",IF('turnover_services_(b2015)_Dec23'!DR5&lt;&gt;":",'turnover_services_(b2015)_Dec23'!DR5*'turnover_services_(b2021)_Aug24'!$B5,":"),'turnover_services_(b2021)_Aug24'!DS5),":")</f>
        <v>58.413810483870961</v>
      </c>
      <c r="DS5" s="14">
        <f>IFERROR(IF('turnover_services_(b2021)_Aug24'!DT5=":",IF('turnover_services_(b2015)_Dec23'!DS5&lt;&gt;":",'turnover_services_(b2015)_Dec23'!DS5*'turnover_services_(b2021)_Aug24'!$B5,":"),'turnover_services_(b2021)_Aug24'!DT5),":")</f>
        <v>58.66028225806452</v>
      </c>
      <c r="DT5" s="14">
        <f>IFERROR(IF('turnover_services_(b2021)_Aug24'!DU5=":",IF('turnover_services_(b2015)_Dec23'!DT5&lt;&gt;":",'turnover_services_(b2015)_Dec23'!DT5*'turnover_services_(b2021)_Aug24'!$B5,":"),'turnover_services_(b2021)_Aug24'!DU5),":")</f>
        <v>58.742439516129032</v>
      </c>
      <c r="DU5" s="14">
        <f>IFERROR(IF('turnover_services_(b2021)_Aug24'!DV5=":",IF('turnover_services_(b2015)_Dec23'!DU5&lt;&gt;":",'turnover_services_(b2015)_Dec23'!DU5*'turnover_services_(b2021)_Aug24'!$B5,":"),'turnover_services_(b2021)_Aug24'!DV5),":")</f>
        <v>59.071068548387096</v>
      </c>
      <c r="DV5" s="14">
        <f>IFERROR(IF('turnover_services_(b2021)_Aug24'!DW5=":",IF('turnover_services_(b2015)_Dec23'!DV5&lt;&gt;":",'turnover_services_(b2015)_Dec23'!DV5*'turnover_services_(b2021)_Aug24'!$B5,":"),'turnover_services_(b2021)_Aug24'!DW5),":")</f>
        <v>59.728326612903224</v>
      </c>
      <c r="DW5" s="14">
        <f>IFERROR(IF('turnover_services_(b2021)_Aug24'!DX5=":",IF('turnover_services_(b2015)_Dec23'!DW5&lt;&gt;":",'turnover_services_(b2015)_Dec23'!DW5*'turnover_services_(b2021)_Aug24'!$B5,":"),'turnover_services_(b2021)_Aug24'!DX5),":")</f>
        <v>58.824596774193544</v>
      </c>
      <c r="DX5" s="14">
        <f>IFERROR(IF('turnover_services_(b2021)_Aug24'!DY5=":",IF('turnover_services_(b2015)_Dec23'!DX5&lt;&gt;":",'turnover_services_(b2015)_Dec23'!DX5*'turnover_services_(b2021)_Aug24'!$B5,":"),'turnover_services_(b2021)_Aug24'!DY5),":")</f>
        <v>59.810483870967737</v>
      </c>
      <c r="DY5" s="14">
        <f>IFERROR(IF('turnover_services_(b2021)_Aug24'!DZ5=":",IF('turnover_services_(b2015)_Dec23'!DY5&lt;&gt;":",'turnover_services_(b2015)_Dec23'!DY5*'turnover_services_(b2021)_Aug24'!$B5,":"),'turnover_services_(b2021)_Aug24'!DZ5),":")</f>
        <v>59.317540322580648</v>
      </c>
      <c r="DZ5" s="14">
        <f>IFERROR(IF('turnover_services_(b2021)_Aug24'!EA5=":",IF('turnover_services_(b2015)_Dec23'!DZ5&lt;&gt;":",'turnover_services_(b2015)_Dec23'!DZ5*'turnover_services_(b2021)_Aug24'!$B5,":"),'turnover_services_(b2021)_Aug24'!EA5),":")</f>
        <v>59.399697580645153</v>
      </c>
      <c r="EA5" s="14">
        <f>IFERROR(IF('turnover_services_(b2021)_Aug24'!EB5=":",IF('turnover_services_(b2015)_Dec23'!EA5&lt;&gt;":",'turnover_services_(b2015)_Dec23'!EA5*'turnover_services_(b2021)_Aug24'!$B5,":"),'turnover_services_(b2021)_Aug24'!EB5),":")</f>
        <v>60.714213709677423</v>
      </c>
      <c r="EB5" s="14">
        <f>IFERROR(IF('turnover_services_(b2021)_Aug24'!EC5=":",IF('turnover_services_(b2015)_Dec23'!EB5&lt;&gt;":",'turnover_services_(b2015)_Dec23'!EB5*'turnover_services_(b2021)_Aug24'!$B5,":"),'turnover_services_(b2021)_Aug24'!EC5),":")</f>
        <v>60.385584677419352</v>
      </c>
      <c r="EC5" s="14">
        <f>IFERROR(IF('turnover_services_(b2021)_Aug24'!ED5=":",IF('turnover_services_(b2015)_Dec23'!EC5&lt;&gt;":",'turnover_services_(b2015)_Dec23'!EC5*'turnover_services_(b2021)_Aug24'!$B5,":"),'turnover_services_(b2021)_Aug24'!ED5),":")</f>
        <v>60.714213709677423</v>
      </c>
      <c r="ED5" s="14">
        <f>IFERROR(IF('turnover_services_(b2021)_Aug24'!EE5=":",IF('turnover_services_(b2015)_Dec23'!ED5&lt;&gt;":",'turnover_services_(b2015)_Dec23'!ED5*'turnover_services_(b2021)_Aug24'!$B5,":"),'turnover_services_(b2021)_Aug24'!EE5),":")</f>
        <v>60.632056451612897</v>
      </c>
      <c r="EE5" s="14">
        <f>IFERROR(IF('turnover_services_(b2021)_Aug24'!EF5=":",IF('turnover_services_(b2015)_Dec23'!EE5&lt;&gt;":",'turnover_services_(b2015)_Dec23'!EE5*'turnover_services_(b2021)_Aug24'!$B5,":"),'turnover_services_(b2021)_Aug24'!EF5),":")</f>
        <v>61.535786290322584</v>
      </c>
      <c r="EF5" s="14">
        <f>IFERROR(IF('turnover_services_(b2021)_Aug24'!EG5=":",IF('turnover_services_(b2015)_Dec23'!EF5&lt;&gt;":",'turnover_services_(b2015)_Dec23'!EF5*'turnover_services_(b2021)_Aug24'!$B5,":"),'turnover_services_(b2021)_Aug24'!EG5),":")</f>
        <v>61.535786290322584</v>
      </c>
      <c r="EG5" s="14">
        <f>IFERROR(IF('turnover_services_(b2021)_Aug24'!EH5=":",IF('turnover_services_(b2015)_Dec23'!EG5&lt;&gt;":",'turnover_services_(b2015)_Dec23'!EG5*'turnover_services_(b2021)_Aug24'!$B5,":"),'turnover_services_(b2021)_Aug24'!EH5),":")</f>
        <v>61.207157258064512</v>
      </c>
      <c r="EH5" s="14">
        <f>IFERROR(IF('turnover_services_(b2021)_Aug24'!EI5=":",IF('turnover_services_(b2015)_Dec23'!EH5&lt;&gt;":",'turnover_services_(b2015)_Dec23'!EH5*'turnover_services_(b2021)_Aug24'!$B5,":"),'turnover_services_(b2021)_Aug24'!EI5),":")</f>
        <v>62.110887096774185</v>
      </c>
      <c r="EI5" s="14">
        <f>IFERROR(IF('turnover_services_(b2021)_Aug24'!EJ5=":",IF('turnover_services_(b2015)_Dec23'!EI5&lt;&gt;":",'turnover_services_(b2015)_Dec23'!EI5*'turnover_services_(b2021)_Aug24'!$B5,":"),'turnover_services_(b2021)_Aug24'!EJ5),":")</f>
        <v>62.521673387096769</v>
      </c>
      <c r="EJ5" s="14">
        <f>IFERROR(IF('turnover_services_(b2021)_Aug24'!EK5=":",IF('turnover_services_(b2015)_Dec23'!EJ5&lt;&gt;":",'turnover_services_(b2015)_Dec23'!EJ5*'turnover_services_(b2021)_Aug24'!$B5,":"),'turnover_services_(b2021)_Aug24'!EK5),":")</f>
        <v>62.768145161290327</v>
      </c>
      <c r="EK5" s="14">
        <f>IFERROR(IF('turnover_services_(b2021)_Aug24'!EL5=":",IF('turnover_services_(b2015)_Dec23'!EK5&lt;&gt;":",'turnover_services_(b2015)_Dec23'!EK5*'turnover_services_(b2021)_Aug24'!$B5,":"),'turnover_services_(b2021)_Aug24'!EL5),":")</f>
        <v>63.343245967741929</v>
      </c>
      <c r="EL5" s="14">
        <f>IFERROR(IF('turnover_services_(b2021)_Aug24'!EM5=":",IF('turnover_services_(b2015)_Dec23'!EL5&lt;&gt;":",'turnover_services_(b2015)_Dec23'!EL5*'turnover_services_(b2021)_Aug24'!$B5,":"),'turnover_services_(b2021)_Aug24'!EM5),":")</f>
        <v>63.671875</v>
      </c>
      <c r="EM5" s="14">
        <f>IFERROR(IF('turnover_services_(b2021)_Aug24'!EN5=":",IF('turnover_services_(b2015)_Dec23'!EM5&lt;&gt;":",'turnover_services_(b2015)_Dec23'!EM5*'turnover_services_(b2021)_Aug24'!$B5,":"),'turnover_services_(b2021)_Aug24'!EN5),":")</f>
        <v>63.918346774193544</v>
      </c>
      <c r="EN5" s="14">
        <f>IFERROR(IF('turnover_services_(b2021)_Aug24'!EO5=":",IF('turnover_services_(b2015)_Dec23'!EN5&lt;&gt;":",'turnover_services_(b2015)_Dec23'!EN5*'turnover_services_(b2021)_Aug24'!$B5,":"),'turnover_services_(b2021)_Aug24'!EO5),":")</f>
        <v>64.000504032258064</v>
      </c>
      <c r="EO5" s="14">
        <f>IFERROR(IF('turnover_services_(b2021)_Aug24'!EP5=":",IF('turnover_services_(b2015)_Dec23'!EO5&lt;&gt;":",'turnover_services_(b2015)_Dec23'!EO5*'turnover_services_(b2021)_Aug24'!$B5,":"),'turnover_services_(b2021)_Aug24'!EP5),":")</f>
        <v>65.150705645161281</v>
      </c>
      <c r="EP5" s="14">
        <f>IFERROR(IF('turnover_services_(b2021)_Aug24'!EQ5=":",IF('turnover_services_(b2015)_Dec23'!EP5&lt;&gt;":",'turnover_services_(b2015)_Dec23'!EP5*'turnover_services_(b2021)_Aug24'!$B5,":"),'turnover_services_(b2021)_Aug24'!EQ5),":")</f>
        <v>65.890120967741936</v>
      </c>
      <c r="EQ5" s="14">
        <f>IFERROR(IF('turnover_services_(b2021)_Aug24'!ER5=":",IF('turnover_services_(b2015)_Dec23'!EQ5&lt;&gt;":",'turnover_services_(b2015)_Dec23'!EQ5*'turnover_services_(b2021)_Aug24'!$B5,":"),'turnover_services_(b2021)_Aug24'!ER5),":")</f>
        <v>65.890120967741936</v>
      </c>
      <c r="ER5" s="14">
        <f>IFERROR(IF('turnover_services_(b2021)_Aug24'!ES5=":",IF('turnover_services_(b2015)_Dec23'!ER5&lt;&gt;":",'turnover_services_(b2015)_Dec23'!ER5*'turnover_services_(b2021)_Aug24'!$B5,":"),'turnover_services_(b2021)_Aug24'!ES5),":")</f>
        <v>66.547379032258064</v>
      </c>
      <c r="ES5" s="14">
        <f>IFERROR(IF('turnover_services_(b2021)_Aug24'!ET5=":",IF('turnover_services_(b2015)_Dec23'!ES5&lt;&gt;":",'turnover_services_(b2015)_Dec23'!ES5*'turnover_services_(b2021)_Aug24'!$B5,":"),'turnover_services_(b2021)_Aug24'!ET5),":")</f>
        <v>66.711693548387103</v>
      </c>
      <c r="ET5" s="14">
        <f>IFERROR(IF('turnover_services_(b2021)_Aug24'!EU5=":",IF('turnover_services_(b2015)_Dec23'!ET5&lt;&gt;":",'turnover_services_(b2015)_Dec23'!ET5*'turnover_services_(b2021)_Aug24'!$B5,":"),'turnover_services_(b2021)_Aug24'!EU5),":")</f>
        <v>67.45110887096773</v>
      </c>
      <c r="EU5" s="14">
        <f>IFERROR(IF('turnover_services_(b2021)_Aug24'!EV5=":",IF('turnover_services_(b2015)_Dec23'!EU5&lt;&gt;":",'turnover_services_(b2015)_Dec23'!EU5*'turnover_services_(b2021)_Aug24'!$B5,":"),'turnover_services_(b2021)_Aug24'!EV5),":")</f>
        <v>68.108366935483872</v>
      </c>
      <c r="EV5" s="14">
        <f>IFERROR(IF('turnover_services_(b2021)_Aug24'!EW5=":",IF('turnover_services_(b2015)_Dec23'!EV5&lt;&gt;":",'turnover_services_(b2015)_Dec23'!EV5*'turnover_services_(b2021)_Aug24'!$B5,":"),'turnover_services_(b2021)_Aug24'!EW5),":")</f>
        <v>68.436995967741936</v>
      </c>
      <c r="EW5" s="14">
        <f>IFERROR(IF('turnover_services_(b2021)_Aug24'!EX5=":",IF('turnover_services_(b2015)_Dec23'!EW5&lt;&gt;":",'turnover_services_(b2015)_Dec23'!EW5*'turnover_services_(b2021)_Aug24'!$B5,":"),'turnover_services_(b2021)_Aug24'!EX5),":")</f>
        <v>68.929939516129039</v>
      </c>
      <c r="EX5" s="14">
        <f>IFERROR(IF('turnover_services_(b2021)_Aug24'!EY5=":",IF('turnover_services_(b2015)_Dec23'!EX5&lt;&gt;":",'turnover_services_(b2015)_Dec23'!EX5*'turnover_services_(b2021)_Aug24'!$B5,":"),'turnover_services_(b2021)_Aug24'!EY5),":")</f>
        <v>68.601310483870961</v>
      </c>
      <c r="EY5" s="14">
        <f>IFERROR(IF('turnover_services_(b2021)_Aug24'!EZ5=":",IF('turnover_services_(b2015)_Dec23'!EY5&lt;&gt;":",'turnover_services_(b2015)_Dec23'!EY5*'turnover_services_(b2021)_Aug24'!$B5,":"),'turnover_services_(b2021)_Aug24'!EZ5),":")</f>
        <v>69.833669354838705</v>
      </c>
      <c r="EZ5" s="14">
        <f>IFERROR(IF('turnover_services_(b2021)_Aug24'!FA5=":",IF('turnover_services_(b2015)_Dec23'!EZ5&lt;&gt;":",'turnover_services_(b2015)_Dec23'!EZ5*'turnover_services_(b2021)_Aug24'!$B5,":"),'turnover_services_(b2021)_Aug24'!FA5),":")</f>
        <v>69.915826612903217</v>
      </c>
      <c r="FA5" s="14">
        <f>IFERROR(IF('turnover_services_(b2021)_Aug24'!FB5=":",IF('turnover_services_(b2015)_Dec23'!FA5&lt;&gt;":",'turnover_services_(b2015)_Dec23'!FA5*'turnover_services_(b2021)_Aug24'!$B5,":"),'turnover_services_(b2021)_Aug24'!FB5),":")</f>
        <v>70.40877016129032</v>
      </c>
      <c r="FB5" s="14">
        <f>IFERROR(IF('turnover_services_(b2021)_Aug24'!FC5=":",IF('turnover_services_(b2015)_Dec23'!FB5&lt;&gt;":",'turnover_services_(b2015)_Dec23'!FB5*'turnover_services_(b2021)_Aug24'!$B5,":"),'turnover_services_(b2021)_Aug24'!FC5),":")</f>
        <v>71.558971774193537</v>
      </c>
      <c r="FC5" s="14">
        <f>IFERROR(IF('turnover_services_(b2021)_Aug24'!FD5=":",IF('turnover_services_(b2015)_Dec23'!FC5&lt;&gt;":",'turnover_services_(b2015)_Dec23'!FC5*'turnover_services_(b2021)_Aug24'!$B5,":"),'turnover_services_(b2021)_Aug24'!FD5),":")</f>
        <v>71.394657258064512</v>
      </c>
      <c r="FD5" s="14">
        <f>IFERROR(IF('turnover_services_(b2021)_Aug24'!FE5=":",IF('turnover_services_(b2015)_Dec23'!FD5&lt;&gt;":",'turnover_services_(b2015)_Dec23'!FD5*'turnover_services_(b2021)_Aug24'!$B5,":"),'turnover_services_(b2021)_Aug24'!FE5),":")</f>
        <v>71.3125</v>
      </c>
      <c r="FE5" s="14">
        <f>IFERROR(IF('turnover_services_(b2021)_Aug24'!FF5=":",IF('turnover_services_(b2015)_Dec23'!FE5&lt;&gt;":",'turnover_services_(b2015)_Dec23'!FE5*'turnover_services_(b2021)_Aug24'!$B5,":"),'turnover_services_(b2021)_Aug24'!FF5),":")</f>
        <v>72.051915322580641</v>
      </c>
      <c r="FF5" s="14">
        <f>IFERROR(IF('turnover_services_(b2021)_Aug24'!FG5=":",IF('turnover_services_(b2015)_Dec23'!FF5&lt;&gt;":",'turnover_services_(b2015)_Dec23'!FF5*'turnover_services_(b2021)_Aug24'!$B5,":"),'turnover_services_(b2021)_Aug24'!FG5),":")</f>
        <v>72.298387096774192</v>
      </c>
      <c r="FG5" s="14">
        <f>IFERROR(IF('turnover_services_(b2021)_Aug24'!FH5=":",IF('turnover_services_(b2015)_Dec23'!FG5&lt;&gt;":",'turnover_services_(b2015)_Dec23'!FG5*'turnover_services_(b2021)_Aug24'!$B5,":"),'turnover_services_(b2021)_Aug24'!FH5),":")</f>
        <v>72.873487903225808</v>
      </c>
      <c r="FH5" s="14">
        <f>IFERROR(IF('turnover_services_(b2021)_Aug24'!FI5=":",IF('turnover_services_(b2015)_Dec23'!FH5&lt;&gt;":",'turnover_services_(b2015)_Dec23'!FH5*'turnover_services_(b2021)_Aug24'!$B5,":"),'turnover_services_(b2021)_Aug24'!FI5),":")</f>
        <v>73.119959677419345</v>
      </c>
      <c r="FI5" s="14">
        <f>IFERROR(IF('turnover_services_(b2021)_Aug24'!FJ5=":",IF('turnover_services_(b2015)_Dec23'!FI5&lt;&gt;":",'turnover_services_(b2015)_Dec23'!FI5*'turnover_services_(b2021)_Aug24'!$B5,":"),'turnover_services_(b2021)_Aug24'!FJ5),":")</f>
        <v>73.284274193548384</v>
      </c>
      <c r="FJ5" s="14">
        <f>IFERROR(IF('turnover_services_(b2021)_Aug24'!FK5=":",IF('turnover_services_(b2015)_Dec23'!FJ5&lt;&gt;":",'turnover_services_(b2015)_Dec23'!FJ5*'turnover_services_(b2021)_Aug24'!$B5,":"),'turnover_services_(b2021)_Aug24'!FK5),":")</f>
        <v>73.859375</v>
      </c>
      <c r="FK5" s="14">
        <f>IFERROR(IF('turnover_services_(b2021)_Aug24'!FL5=":",IF('turnover_services_(b2015)_Dec23'!FK5&lt;&gt;":",'turnover_services_(b2015)_Dec23'!FK5*'turnover_services_(b2021)_Aug24'!$B5,":"),'turnover_services_(b2021)_Aug24'!FL5),":")</f>
        <v>73.859375</v>
      </c>
      <c r="FL5" s="14">
        <f>IFERROR(IF('turnover_services_(b2021)_Aug24'!FM5=":",IF('turnover_services_(b2015)_Dec23'!FL5&lt;&gt;":",'turnover_services_(b2015)_Dec23'!FL5*'turnover_services_(b2021)_Aug24'!$B5,":"),'turnover_services_(b2021)_Aug24'!FM5),":")</f>
        <v>75.173891129032256</v>
      </c>
      <c r="FM5" s="14">
        <f>IFERROR(IF('turnover_services_(b2021)_Aug24'!FN5=":",IF('turnover_services_(b2015)_Dec23'!FM5&lt;&gt;":",'turnover_services_(b2015)_Dec23'!FM5*'turnover_services_(b2021)_Aug24'!$B5,":"),'turnover_services_(b2021)_Aug24'!FN5),":")</f>
        <v>74.927419354838705</v>
      </c>
      <c r="FN5" s="14">
        <f>IFERROR(IF('turnover_services_(b2021)_Aug24'!FO5=":",IF('turnover_services_(b2015)_Dec23'!FN5&lt;&gt;":",'turnover_services_(b2015)_Dec23'!FN5*'turnover_services_(b2021)_Aug24'!$B5,":"),'turnover_services_(b2021)_Aug24'!FO5),":")</f>
        <v>75.338205645161295</v>
      </c>
      <c r="FO5" s="14">
        <f>IFERROR(IF('turnover_services_(b2021)_Aug24'!FP5=":",IF('turnover_services_(b2015)_Dec23'!FO5&lt;&gt;":",'turnover_services_(b2015)_Dec23'!FO5*'turnover_services_(b2021)_Aug24'!$B5,":"),'turnover_services_(b2021)_Aug24'!FP5),":")</f>
        <v>77.227822580645153</v>
      </c>
      <c r="FP5" s="14">
        <f>IFERROR(IF('turnover_services_(b2021)_Aug24'!FQ5=":",IF('turnover_services_(b2015)_Dec23'!FP5&lt;&gt;":",'turnover_services_(b2015)_Dec23'!FP5*'turnover_services_(b2021)_Aug24'!$B5,":"),'turnover_services_(b2021)_Aug24'!FQ5),":")</f>
        <v>77.392137096774192</v>
      </c>
      <c r="FQ5" s="14">
        <f>IFERROR(IF('turnover_services_(b2021)_Aug24'!FR5=":",IF('turnover_services_(b2015)_Dec23'!FQ5&lt;&gt;":",'turnover_services_(b2015)_Dec23'!FQ5*'turnover_services_(b2021)_Aug24'!$B5,":"),'turnover_services_(b2021)_Aug24'!FR5),":")</f>
        <v>76.159778225806448</v>
      </c>
      <c r="FR5" s="14">
        <f>IFERROR(IF('turnover_services_(b2021)_Aug24'!FS5=":",IF('turnover_services_(b2015)_Dec23'!FR5&lt;&gt;":",'turnover_services_(b2015)_Dec23'!FR5*'turnover_services_(b2021)_Aug24'!$B5,":"),'turnover_services_(b2021)_Aug24'!FS5),":")</f>
        <v>76.899193548387089</v>
      </c>
      <c r="FS5" s="14">
        <f>IFERROR(IF('turnover_services_(b2021)_Aug24'!FT5=":",IF('turnover_services_(b2015)_Dec23'!FS5&lt;&gt;":",'turnover_services_(b2015)_Dec23'!FS5*'turnover_services_(b2021)_Aug24'!$B5,":"),'turnover_services_(b2021)_Aug24'!FT5),":")</f>
        <v>76.899193548387089</v>
      </c>
      <c r="FT5" s="14">
        <f>IFERROR(IF('turnover_services_(b2021)_Aug24'!FU5=":",IF('turnover_services_(b2015)_Dec23'!FT5&lt;&gt;":",'turnover_services_(b2015)_Dec23'!FT5*'turnover_services_(b2021)_Aug24'!$B5,":"),'turnover_services_(b2021)_Aug24'!FU5),":")</f>
        <v>75.584677419354833</v>
      </c>
      <c r="FU5" s="14">
        <f>IFERROR(IF('turnover_services_(b2021)_Aug24'!FV5=":",IF('turnover_services_(b2015)_Dec23'!FU5&lt;&gt;":",'turnover_services_(b2015)_Dec23'!FU5*'turnover_services_(b2021)_Aug24'!$B5,":"),'turnover_services_(b2021)_Aug24'!FV5),":")</f>
        <v>77.145665322580641</v>
      </c>
      <c r="FV5" s="14">
        <f>IFERROR(IF('turnover_services_(b2021)_Aug24'!FW5=":",IF('turnover_services_(b2015)_Dec23'!FV5&lt;&gt;":",'turnover_services_(b2015)_Dec23'!FV5*'turnover_services_(b2021)_Aug24'!$B5,":"),'turnover_services_(b2021)_Aug24'!FW5),":")</f>
        <v>77.309979838709666</v>
      </c>
      <c r="FW5" s="14">
        <f>IFERROR(IF('turnover_services_(b2021)_Aug24'!FX5=":",IF('turnover_services_(b2015)_Dec23'!FW5&lt;&gt;":",'turnover_services_(b2015)_Dec23'!FW5*'turnover_services_(b2021)_Aug24'!$B5,":"),'turnover_services_(b2021)_Aug24'!FX5),":")</f>
        <v>77.227822580645153</v>
      </c>
      <c r="FX5" s="14">
        <f>IFERROR(IF('turnover_services_(b2021)_Aug24'!FY5=":",IF('turnover_services_(b2015)_Dec23'!FX5&lt;&gt;":",'turnover_services_(b2015)_Dec23'!FX5*'turnover_services_(b2021)_Aug24'!$B5,":"),'turnover_services_(b2021)_Aug24'!FY5),":")</f>
        <v>76.488407258064512</v>
      </c>
      <c r="FY5" s="14">
        <f>IFERROR(IF('turnover_services_(b2021)_Aug24'!FZ5=":",IF('turnover_services_(b2015)_Dec23'!FY5&lt;&gt;":",'turnover_services_(b2015)_Dec23'!FY5*'turnover_services_(b2021)_Aug24'!$B5,":"),'turnover_services_(b2021)_Aug24'!FZ5),":")</f>
        <v>74.516633064516128</v>
      </c>
      <c r="FZ5" s="14">
        <f>IFERROR(IF('turnover_services_(b2021)_Aug24'!GA5=":",IF('turnover_services_(b2015)_Dec23'!FZ5&lt;&gt;":",'turnover_services_(b2015)_Dec23'!FZ5*'turnover_services_(b2021)_Aug24'!$B5,":"),'turnover_services_(b2021)_Aug24'!GA5),":")</f>
        <v>73.037802419354847</v>
      </c>
      <c r="GA5" s="14">
        <f>IFERROR(IF('turnover_services_(b2021)_Aug24'!GB5=":",IF('turnover_services_(b2015)_Dec23'!GA5&lt;&gt;":",'turnover_services_(b2015)_Dec23'!GA5*'turnover_services_(b2021)_Aug24'!$B5,":"),'turnover_services_(b2021)_Aug24'!GB5),":")</f>
        <v>70.737399193548384</v>
      </c>
      <c r="GB5" s="14">
        <f>IFERROR(IF('turnover_services_(b2021)_Aug24'!GC5=":",IF('turnover_services_(b2015)_Dec23'!GB5&lt;&gt;":",'turnover_services_(b2015)_Dec23'!GB5*'turnover_services_(b2021)_Aug24'!$B5,":"),'turnover_services_(b2021)_Aug24'!GC5),":")</f>
        <v>69.587197580645167</v>
      </c>
      <c r="GC5" s="14">
        <f>IFERROR(IF('turnover_services_(b2021)_Aug24'!GD5=":",IF('turnover_services_(b2015)_Dec23'!GC5&lt;&gt;":",'turnover_services_(b2015)_Dec23'!GC5*'turnover_services_(b2021)_Aug24'!$B5,":"),'turnover_services_(b2021)_Aug24'!GD5),":")</f>
        <v>69.587197580645167</v>
      </c>
      <c r="GD5" s="14">
        <f>IFERROR(IF('turnover_services_(b2021)_Aug24'!GE5=":",IF('turnover_services_(b2015)_Dec23'!GD5&lt;&gt;":",'turnover_services_(b2015)_Dec23'!GD5*'turnover_services_(b2021)_Aug24'!$B5,":"),'turnover_services_(b2021)_Aug24'!GE5),":")</f>
        <v>68.436995967741936</v>
      </c>
      <c r="GE5" s="14">
        <f>IFERROR(IF('turnover_services_(b2021)_Aug24'!GF5=":",IF('turnover_services_(b2015)_Dec23'!GE5&lt;&gt;":",'turnover_services_(b2015)_Dec23'!GE5*'turnover_services_(b2021)_Aug24'!$B5,":"),'turnover_services_(b2021)_Aug24'!GF5),":")</f>
        <v>67.204637096774192</v>
      </c>
      <c r="GF5" s="14">
        <f>IFERROR(IF('turnover_services_(b2021)_Aug24'!GG5=":",IF('turnover_services_(b2015)_Dec23'!GF5&lt;&gt;":",'turnover_services_(b2015)_Dec23'!GF5*'turnover_services_(b2021)_Aug24'!$B5,":"),'turnover_services_(b2021)_Aug24'!GG5),":")</f>
        <v>68.519153225806448</v>
      </c>
      <c r="GG5" s="14">
        <f>IFERROR(IF('turnover_services_(b2021)_Aug24'!GH5=":",IF('turnover_services_(b2015)_Dec23'!GG5&lt;&gt;":",'turnover_services_(b2015)_Dec23'!GG5*'turnover_services_(b2021)_Aug24'!$B5,":"),'turnover_services_(b2021)_Aug24'!GH5),":")</f>
        <v>67.533266129032256</v>
      </c>
      <c r="GH5" s="14">
        <f>IFERROR(IF('turnover_services_(b2021)_Aug24'!GI5=":",IF('turnover_services_(b2015)_Dec23'!GH5&lt;&gt;":",'turnover_services_(b2015)_Dec23'!GH5*'turnover_services_(b2021)_Aug24'!$B5,":"),'turnover_services_(b2021)_Aug24'!GI5),":")</f>
        <v>68.190524193548384</v>
      </c>
      <c r="GI5" s="14">
        <f>IFERROR(IF('turnover_services_(b2021)_Aug24'!GJ5=":",IF('turnover_services_(b2015)_Dec23'!GI5&lt;&gt;":",'turnover_services_(b2015)_Dec23'!GI5*'turnover_services_(b2021)_Aug24'!$B5,":"),'turnover_services_(b2021)_Aug24'!GJ5),":")</f>
        <v>69.176411290322577</v>
      </c>
      <c r="GJ5" s="14">
        <f>IFERROR(IF('turnover_services_(b2021)_Aug24'!GK5=":",IF('turnover_services_(b2015)_Dec23'!GJ5&lt;&gt;":",'turnover_services_(b2015)_Dec23'!GJ5*'turnover_services_(b2021)_Aug24'!$B5,":"),'turnover_services_(b2021)_Aug24'!GK5),":")</f>
        <v>68.683467741935473</v>
      </c>
      <c r="GK5" s="14">
        <f>IFERROR(IF('turnover_services_(b2021)_Aug24'!GL5=":",IF('turnover_services_(b2015)_Dec23'!GK5&lt;&gt;":",'turnover_services_(b2015)_Dec23'!GK5*'turnover_services_(b2021)_Aug24'!$B5,":"),'turnover_services_(b2021)_Aug24'!GL5),":")</f>
        <v>67.86189516129032</v>
      </c>
      <c r="GL5" s="14">
        <f>IFERROR(IF('turnover_services_(b2021)_Aug24'!GM5=":",IF('turnover_services_(b2015)_Dec23'!GL5&lt;&gt;":",'turnover_services_(b2015)_Dec23'!GL5*'turnover_services_(b2021)_Aug24'!$B5,":"),'turnover_services_(b2021)_Aug24'!GM5),":")</f>
        <v>69.751512096774192</v>
      </c>
      <c r="GM5" s="14">
        <f>IFERROR(IF('turnover_services_(b2021)_Aug24'!GN5=":",IF('turnover_services_(b2015)_Dec23'!GM5&lt;&gt;":",'turnover_services_(b2015)_Dec23'!GM5*'turnover_services_(b2021)_Aug24'!$B5,":"),'turnover_services_(b2021)_Aug24'!GN5),":")</f>
        <v>67.533266129032256</v>
      </c>
      <c r="GN5" s="14">
        <f>IFERROR(IF('turnover_services_(b2021)_Aug24'!GO5=":",IF('turnover_services_(b2015)_Dec23'!GN5&lt;&gt;":",'turnover_services_(b2015)_Dec23'!GN5*'turnover_services_(b2021)_Aug24'!$B5,":"),'turnover_services_(b2021)_Aug24'!GO5),":")</f>
        <v>68.190524193548384</v>
      </c>
      <c r="GO5" s="14">
        <f>IFERROR(IF('turnover_services_(b2021)_Aug24'!GP5=":",IF('turnover_services_(b2015)_Dec23'!GO5&lt;&gt;":",'turnover_services_(b2015)_Dec23'!GO5*'turnover_services_(b2021)_Aug24'!$B5,":"),'turnover_services_(b2021)_Aug24'!GP5),":")</f>
        <v>70.326612903225794</v>
      </c>
      <c r="GP5" s="14">
        <f>IFERROR(IF('turnover_services_(b2021)_Aug24'!GQ5=":",IF('turnover_services_(b2015)_Dec23'!GP5&lt;&gt;":",'turnover_services_(b2015)_Dec23'!GP5*'turnover_services_(b2021)_Aug24'!$B5,":"),'turnover_services_(b2021)_Aug24'!GQ5),":")</f>
        <v>69.833669354838705</v>
      </c>
      <c r="GQ5" s="14">
        <f>IFERROR(IF('turnover_services_(b2021)_Aug24'!GR5=":",IF('turnover_services_(b2015)_Dec23'!GQ5&lt;&gt;":",'turnover_services_(b2015)_Dec23'!GQ5*'turnover_services_(b2021)_Aug24'!$B5,":"),'turnover_services_(b2021)_Aug24'!GR5),":")</f>
        <v>70.080141129032256</v>
      </c>
      <c r="GR5" s="14">
        <f>IFERROR(IF('turnover_services_(b2021)_Aug24'!GS5=":",IF('turnover_services_(b2015)_Dec23'!GR5&lt;&gt;":",'turnover_services_(b2015)_Dec23'!GR5*'turnover_services_(b2021)_Aug24'!$B5,":"),'turnover_services_(b2021)_Aug24'!GS5),":")</f>
        <v>72.709173387096769</v>
      </c>
      <c r="GS5" s="14">
        <f>IFERROR(IF('turnover_services_(b2021)_Aug24'!GT5=":",IF('turnover_services_(b2015)_Dec23'!GS5&lt;&gt;":",'turnover_services_(b2015)_Dec23'!GS5*'turnover_services_(b2021)_Aug24'!$B5,":"),'turnover_services_(b2021)_Aug24'!GT5),":")</f>
        <v>72.051915322580641</v>
      </c>
      <c r="GT5" s="14">
        <f>IFERROR(IF('turnover_services_(b2021)_Aug24'!GU5=":",IF('turnover_services_(b2015)_Dec23'!GT5&lt;&gt;":",'turnover_services_(b2015)_Dec23'!GT5*'turnover_services_(b2021)_Aug24'!$B5,":"),'turnover_services_(b2021)_Aug24'!GU5),":")</f>
        <v>71.148185483870961</v>
      </c>
      <c r="GU5" s="14">
        <f>IFERROR(IF('turnover_services_(b2021)_Aug24'!GV5=":",IF('turnover_services_(b2015)_Dec23'!GU5&lt;&gt;":",'turnover_services_(b2015)_Dec23'!GU5*'turnover_services_(b2021)_Aug24'!$B5,":"),'turnover_services_(b2021)_Aug24'!GV5),":")</f>
        <v>70.737399193548384</v>
      </c>
      <c r="GV5" s="14">
        <f>IFERROR(IF('turnover_services_(b2021)_Aug24'!GW5=":",IF('turnover_services_(b2015)_Dec23'!GV5&lt;&gt;":",'turnover_services_(b2015)_Dec23'!GV5*'turnover_services_(b2021)_Aug24'!$B5,":"),'turnover_services_(b2021)_Aug24'!GW5),":")</f>
        <v>70.819556451612897</v>
      </c>
      <c r="GW5" s="14">
        <f>IFERROR(IF('turnover_services_(b2021)_Aug24'!GX5=":",IF('turnover_services_(b2015)_Dec23'!GW5&lt;&gt;":",'turnover_services_(b2015)_Dec23'!GW5*'turnover_services_(b2021)_Aug24'!$B5,":"),'turnover_services_(b2021)_Aug24'!GX5),":")</f>
        <v>72.134072580645153</v>
      </c>
      <c r="GX5" s="14">
        <f>IFERROR(IF('turnover_services_(b2021)_Aug24'!GY5=":",IF('turnover_services_(b2015)_Dec23'!GX5&lt;&gt;":",'turnover_services_(b2015)_Dec23'!GX5*'turnover_services_(b2021)_Aug24'!$B5,":"),'turnover_services_(b2021)_Aug24'!GY5),":")</f>
        <v>73.037802419354847</v>
      </c>
      <c r="GY5" s="14">
        <f>IFERROR(IF('turnover_services_(b2021)_Aug24'!GZ5=":",IF('turnover_services_(b2015)_Dec23'!GY5&lt;&gt;":",'turnover_services_(b2015)_Dec23'!GY5*'turnover_services_(b2021)_Aug24'!$B5,":"),'turnover_services_(b2021)_Aug24'!GZ5),":")</f>
        <v>71.805443548387103</v>
      </c>
      <c r="GZ5" s="14">
        <f>IFERROR(IF('turnover_services_(b2021)_Aug24'!HA5=":",IF('turnover_services_(b2015)_Dec23'!GZ5&lt;&gt;":",'turnover_services_(b2015)_Dec23'!GZ5*'turnover_services_(b2021)_Aug24'!$B5,":"),'turnover_services_(b2021)_Aug24'!HA5),":")</f>
        <v>72.873487903225808</v>
      </c>
      <c r="HA5" s="14">
        <f>IFERROR(IF('turnover_services_(b2021)_Aug24'!HB5=":",IF('turnover_services_(b2015)_Dec23'!HA5&lt;&gt;":",'turnover_services_(b2015)_Dec23'!HA5*'turnover_services_(b2021)_Aug24'!$B5,":"),'turnover_services_(b2021)_Aug24'!HB5),":")</f>
        <v>74.352318548387089</v>
      </c>
      <c r="HB5" s="14">
        <f>IFERROR(IF('turnover_services_(b2021)_Aug24'!HC5=":",IF('turnover_services_(b2015)_Dec23'!HB5&lt;&gt;":",'turnover_services_(b2015)_Dec23'!HB5*'turnover_services_(b2021)_Aug24'!$B5,":"),'turnover_services_(b2021)_Aug24'!HC5),":")</f>
        <v>73.284274193548384</v>
      </c>
      <c r="HC5" s="14">
        <f>IFERROR(IF('turnover_services_(b2021)_Aug24'!HD5=":",IF('turnover_services_(b2015)_Dec23'!HC5&lt;&gt;":",'turnover_services_(b2015)_Dec23'!HC5*'turnover_services_(b2021)_Aug24'!$B5,":"),'turnover_services_(b2021)_Aug24'!HD5),":")</f>
        <v>74.516633064516128</v>
      </c>
      <c r="HD5" s="14">
        <f>IFERROR(IF('turnover_services_(b2021)_Aug24'!HE5=":",IF('turnover_services_(b2015)_Dec23'!HD5&lt;&gt;":",'turnover_services_(b2015)_Dec23'!HD5*'turnover_services_(b2021)_Aug24'!$B5,":"),'turnover_services_(b2021)_Aug24'!HE5),":")</f>
        <v>74.434475806451601</v>
      </c>
      <c r="HE5" s="14">
        <f>IFERROR(IF('turnover_services_(b2021)_Aug24'!HF5=":",IF('turnover_services_(b2015)_Dec23'!HE5&lt;&gt;":",'turnover_services_(b2015)_Dec23'!HE5*'turnover_services_(b2021)_Aug24'!$B5,":"),'turnover_services_(b2021)_Aug24'!HF5),":")</f>
        <v>73.859375</v>
      </c>
      <c r="HF5" s="14">
        <f>IFERROR(IF('turnover_services_(b2021)_Aug24'!HG5=":",IF('turnover_services_(b2015)_Dec23'!HF5&lt;&gt;":",'turnover_services_(b2015)_Dec23'!HF5*'turnover_services_(b2021)_Aug24'!$B5,":"),'turnover_services_(b2021)_Aug24'!HG5),":")</f>
        <v>73.941532258064512</v>
      </c>
      <c r="HG5" s="14">
        <f>IFERROR(IF('turnover_services_(b2021)_Aug24'!HH5=":",IF('turnover_services_(b2015)_Dec23'!HG5&lt;&gt;":",'turnover_services_(b2015)_Dec23'!HG5*'turnover_services_(b2021)_Aug24'!$B5,":"),'turnover_services_(b2021)_Aug24'!HH5),":")</f>
        <v>76.324092741935488</v>
      </c>
      <c r="HH5" s="14">
        <f>IFERROR(IF('turnover_services_(b2021)_Aug24'!HI5=":",IF('turnover_services_(b2015)_Dec23'!HH5&lt;&gt;":",'turnover_services_(b2015)_Dec23'!HH5*'turnover_services_(b2021)_Aug24'!$B5,":"),'turnover_services_(b2021)_Aug24'!HI5),":")</f>
        <v>74.188004032258064</v>
      </c>
      <c r="HI5" s="14">
        <f>IFERROR(IF('turnover_services_(b2021)_Aug24'!HJ5=":",IF('turnover_services_(b2015)_Dec23'!HI5&lt;&gt;":",'turnover_services_(b2015)_Dec23'!HI5*'turnover_services_(b2021)_Aug24'!$B5,":"),'turnover_services_(b2021)_Aug24'!HJ5),":")</f>
        <v>75.173891129032256</v>
      </c>
      <c r="HJ5" s="14">
        <f>IFERROR(IF('turnover_services_(b2021)_Aug24'!HK5=":",IF('turnover_services_(b2015)_Dec23'!HJ5&lt;&gt;":",'turnover_services_(b2015)_Dec23'!HJ5*'turnover_services_(b2021)_Aug24'!$B5,":"),'turnover_services_(b2021)_Aug24'!HK5),":")</f>
        <v>75.420362903225808</v>
      </c>
      <c r="HK5" s="14">
        <f>IFERROR(IF('turnover_services_(b2021)_Aug24'!HL5=":",IF('turnover_services_(b2015)_Dec23'!HK5&lt;&gt;":",'turnover_services_(b2015)_Dec23'!HK5*'turnover_services_(b2021)_Aug24'!$B5,":"),'turnover_services_(b2021)_Aug24'!HL5),":")</f>
        <v>74.023689516129025</v>
      </c>
      <c r="HL5" s="14">
        <f>IFERROR(IF('turnover_services_(b2021)_Aug24'!HM5=":",IF('turnover_services_(b2015)_Dec23'!HL5&lt;&gt;":",'turnover_services_(b2015)_Dec23'!HL5*'turnover_services_(b2021)_Aug24'!$B5,":"),'turnover_services_(b2021)_Aug24'!HM5),":")</f>
        <v>75.748991935483872</v>
      </c>
      <c r="HM5" s="14">
        <f>IFERROR(IF('turnover_services_(b2021)_Aug24'!HN5=":",IF('turnover_services_(b2015)_Dec23'!HM5&lt;&gt;":",'turnover_services_(b2015)_Dec23'!HM5*'turnover_services_(b2021)_Aug24'!$B5,":"),'turnover_services_(b2021)_Aug24'!HN5),":")</f>
        <v>74.680947580645167</v>
      </c>
      <c r="HN5" s="14">
        <f>IFERROR(IF('turnover_services_(b2021)_Aug24'!HO5=":",IF('turnover_services_(b2015)_Dec23'!HN5&lt;&gt;":",'turnover_services_(b2015)_Dec23'!HN5*'turnover_services_(b2021)_Aug24'!$B5,":"),'turnover_services_(b2021)_Aug24'!HO5),":")</f>
        <v>74.434475806451601</v>
      </c>
      <c r="HO5" s="14">
        <f>IFERROR(IF('turnover_services_(b2021)_Aug24'!HP5=":",IF('turnover_services_(b2015)_Dec23'!HO5&lt;&gt;":",'turnover_services_(b2015)_Dec23'!HO5*'turnover_services_(b2021)_Aug24'!$B5,":"),'turnover_services_(b2021)_Aug24'!HP5),":")</f>
        <v>75.50252016129032</v>
      </c>
      <c r="HP5" s="14">
        <f>IFERROR(IF('turnover_services_(b2021)_Aug24'!HQ5=":",IF('turnover_services_(b2015)_Dec23'!HP5&lt;&gt;":",'turnover_services_(b2015)_Dec23'!HP5*'turnover_services_(b2021)_Aug24'!$B5,":"),'turnover_services_(b2021)_Aug24'!HQ5),":")</f>
        <v>75.009576612903217</v>
      </c>
      <c r="HQ5" s="14">
        <f>IFERROR(IF('turnover_services_(b2021)_Aug24'!HR5=":",IF('turnover_services_(b2015)_Dec23'!HQ5&lt;&gt;":",'turnover_services_(b2015)_Dec23'!HQ5*'turnover_services_(b2021)_Aug24'!$B5,":"),'turnover_services_(b2021)_Aug24'!HR5),":")</f>
        <v>75.50252016129032</v>
      </c>
      <c r="HR5" s="14">
        <f>IFERROR(IF('turnover_services_(b2021)_Aug24'!HS5=":",IF('turnover_services_(b2015)_Dec23'!HR5&lt;&gt;":",'turnover_services_(b2015)_Dec23'!HR5*'turnover_services_(b2021)_Aug24'!$B5,":"),'turnover_services_(b2021)_Aug24'!HS5),":")</f>
        <v>75.995463709677409</v>
      </c>
      <c r="HS5" s="14">
        <f>IFERROR(IF('turnover_services_(b2021)_Aug24'!HT5=":",IF('turnover_services_(b2015)_Dec23'!HS5&lt;&gt;":",'turnover_services_(b2015)_Dec23'!HS5*'turnover_services_(b2021)_Aug24'!$B5,":"),'turnover_services_(b2021)_Aug24'!HT5),":")</f>
        <v>74.434475806451601</v>
      </c>
      <c r="HT5" s="14">
        <f>IFERROR(IF('turnover_services_(b2021)_Aug24'!HU5=":",IF('turnover_services_(b2015)_Dec23'!HT5&lt;&gt;":",'turnover_services_(b2015)_Dec23'!HT5*'turnover_services_(b2021)_Aug24'!$B5,":"),'turnover_services_(b2021)_Aug24'!HU5),":")</f>
        <v>75.009576612903217</v>
      </c>
      <c r="HU5" s="14">
        <f>IFERROR(IF('turnover_services_(b2021)_Aug24'!HV5=":",IF('turnover_services_(b2015)_Dec23'!HU5&lt;&gt;":",'turnover_services_(b2015)_Dec23'!HU5*'turnover_services_(b2021)_Aug24'!$B5,":"),'turnover_services_(b2021)_Aug24'!HV5),":")</f>
        <v>74.845262096774192</v>
      </c>
      <c r="HV5" s="14">
        <f>IFERROR(IF('turnover_services_(b2021)_Aug24'!HW5=":",IF('turnover_services_(b2015)_Dec23'!HV5&lt;&gt;":",'turnover_services_(b2015)_Dec23'!HV5*'turnover_services_(b2021)_Aug24'!$B5,":"),'turnover_services_(b2021)_Aug24'!HW5),":")</f>
        <v>74.352318548387089</v>
      </c>
      <c r="HW5" s="14">
        <f>IFERROR(IF('turnover_services_(b2021)_Aug24'!HX5=":",IF('turnover_services_(b2015)_Dec23'!HW5&lt;&gt;":",'turnover_services_(b2015)_Dec23'!HW5*'turnover_services_(b2021)_Aug24'!$B5,":"),'turnover_services_(b2021)_Aug24'!HX5),":")</f>
        <v>75.666834677419345</v>
      </c>
      <c r="HX5" s="14">
        <f>IFERROR(IF('turnover_services_(b2021)_Aug24'!HY5=":",IF('turnover_services_(b2015)_Dec23'!HX5&lt;&gt;":",'turnover_services_(b2015)_Dec23'!HX5*'turnover_services_(b2021)_Aug24'!$B5,":"),'turnover_services_(b2021)_Aug24'!HY5),":")</f>
        <v>74.352318548387089</v>
      </c>
      <c r="HY5" s="14">
        <f>IFERROR(IF('turnover_services_(b2021)_Aug24'!HZ5=":",IF('turnover_services_(b2015)_Dec23'!HY5&lt;&gt;":",'turnover_services_(b2015)_Dec23'!HY5*'turnover_services_(b2021)_Aug24'!$B5,":"),'turnover_services_(b2021)_Aug24'!HZ5),":")</f>
        <v>75.256048387096769</v>
      </c>
      <c r="HZ5" s="14">
        <f>IFERROR(IF('turnover_services_(b2021)_Aug24'!IA5=":",IF('turnover_services_(b2015)_Dec23'!HZ5&lt;&gt;":",'turnover_services_(b2015)_Dec23'!HZ5*'turnover_services_(b2021)_Aug24'!$B5,":"),'turnover_services_(b2021)_Aug24'!IA5),":")</f>
        <v>76.077620967741922</v>
      </c>
      <c r="IA5" s="14">
        <f>IFERROR(IF('turnover_services_(b2021)_Aug24'!IB5=":",IF('turnover_services_(b2015)_Dec23'!IA5&lt;&gt;":",'turnover_services_(b2015)_Dec23'!IA5*'turnover_services_(b2021)_Aug24'!$B5,":"),'turnover_services_(b2021)_Aug24'!IB5),":")</f>
        <v>75.995463709677409</v>
      </c>
      <c r="IB5" s="14">
        <f>IFERROR(IF('turnover_services_(b2021)_Aug24'!IC5=":",IF('turnover_services_(b2015)_Dec23'!IB5&lt;&gt;":",'turnover_services_(b2015)_Dec23'!IB5*'turnover_services_(b2021)_Aug24'!$B5,":"),'turnover_services_(b2021)_Aug24'!IC5),":")</f>
        <v>75.50252016129032</v>
      </c>
      <c r="IC5" s="14">
        <f>IFERROR(IF('turnover_services_(b2021)_Aug24'!ID5=":",IF('turnover_services_(b2015)_Dec23'!IC5&lt;&gt;":",'turnover_services_(b2015)_Dec23'!IC5*'turnover_services_(b2021)_Aug24'!$B5,":"),'turnover_services_(b2021)_Aug24'!ID5),":")</f>
        <v>75.666834677419345</v>
      </c>
      <c r="ID5" s="14">
        <f>IFERROR(IF('turnover_services_(b2021)_Aug24'!IE5=":",IF('turnover_services_(b2015)_Dec23'!ID5&lt;&gt;":",'turnover_services_(b2015)_Dec23'!ID5*'turnover_services_(b2021)_Aug24'!$B5,":"),'turnover_services_(b2021)_Aug24'!IE5),":")</f>
        <v>76.652721774193537</v>
      </c>
      <c r="IE5" s="14">
        <f>IFERROR(IF('turnover_services_(b2021)_Aug24'!IF5=":",IF('turnover_services_(b2015)_Dec23'!IE5&lt;&gt;":",'turnover_services_(b2015)_Dec23'!IE5*'turnover_services_(b2021)_Aug24'!$B5,":"),'turnover_services_(b2021)_Aug24'!IF5),":")</f>
        <v>76.40625</v>
      </c>
      <c r="IF5" s="14">
        <f>IFERROR(IF('turnover_services_(b2021)_Aug24'!IG5=":",IF('turnover_services_(b2015)_Dec23'!IF5&lt;&gt;":",'turnover_services_(b2015)_Dec23'!IF5*'turnover_services_(b2021)_Aug24'!$B5,":"),'turnover_services_(b2021)_Aug24'!IG5),":")</f>
        <v>77.885080645161281</v>
      </c>
      <c r="IG5" s="14">
        <f>IFERROR(IF('turnover_services_(b2021)_Aug24'!IH5=":",IF('turnover_services_(b2015)_Dec23'!IG5&lt;&gt;":",'turnover_services_(b2015)_Dec23'!IG5*'turnover_services_(b2021)_Aug24'!$B5,":"),'turnover_services_(b2021)_Aug24'!IH5),":")</f>
        <v>78.213709677419359</v>
      </c>
      <c r="IH5" s="14">
        <f>IFERROR(IF('turnover_services_(b2021)_Aug24'!II5=":",IF('turnover_services_(b2015)_Dec23'!IH5&lt;&gt;":",'turnover_services_(b2015)_Dec23'!IH5*'turnover_services_(b2021)_Aug24'!$B5,":"),'turnover_services_(b2021)_Aug24'!II5),":")</f>
        <v>77.802923387096769</v>
      </c>
      <c r="II5" s="14">
        <f>IFERROR(IF('turnover_services_(b2021)_Aug24'!IJ5=":",IF('turnover_services_(b2015)_Dec23'!II5&lt;&gt;":",'turnover_services_(b2015)_Dec23'!II5*'turnover_services_(b2021)_Aug24'!$B5,":"),'turnover_services_(b2021)_Aug24'!IJ5),":")</f>
        <v>79.035282258064512</v>
      </c>
      <c r="IJ5" s="14">
        <f>IFERROR(IF('turnover_services_(b2021)_Aug24'!IK5=":",IF('turnover_services_(b2015)_Dec23'!IJ5&lt;&gt;":",'turnover_services_(b2015)_Dec23'!IJ5*'turnover_services_(b2021)_Aug24'!$B5,":"),'turnover_services_(b2021)_Aug24'!IK5),":")</f>
        <v>79.281754032258064</v>
      </c>
      <c r="IK5" s="14">
        <f>IFERROR(IF('turnover_services_(b2021)_Aug24'!IL5=":",IF('turnover_services_(b2015)_Dec23'!IK5&lt;&gt;":",'turnover_services_(b2015)_Dec23'!IK5*'turnover_services_(b2021)_Aug24'!$B5,":"),'turnover_services_(b2021)_Aug24'!IL5),":")</f>
        <v>78.706653225806448</v>
      </c>
      <c r="IL5" s="14">
        <f>IFERROR(IF('turnover_services_(b2021)_Aug24'!IM5=":",IF('turnover_services_(b2015)_Dec23'!IL5&lt;&gt;":",'turnover_services_(b2015)_Dec23'!IL5*'turnover_services_(b2021)_Aug24'!$B5,":"),'turnover_services_(b2021)_Aug24'!IM5),":")</f>
        <v>79.939012096774192</v>
      </c>
      <c r="IM5" s="14">
        <f>IFERROR(IF('turnover_services_(b2021)_Aug24'!IN5=":",IF('turnover_services_(b2015)_Dec23'!IM5&lt;&gt;":",'turnover_services_(b2015)_Dec23'!IM5*'turnover_services_(b2021)_Aug24'!$B5,":"),'turnover_services_(b2021)_Aug24'!IN5),":")</f>
        <v>79.363911290322577</v>
      </c>
      <c r="IN5" s="14">
        <f>IFERROR(IF('turnover_services_(b2021)_Aug24'!IO5=":",IF('turnover_services_(b2015)_Dec23'!IN5&lt;&gt;":",'turnover_services_(b2015)_Dec23'!IN5*'turnover_services_(b2021)_Aug24'!$B5,":"),'turnover_services_(b2021)_Aug24'!IO5),":")</f>
        <v>79.939012096774192</v>
      </c>
      <c r="IO5" s="14">
        <f>IFERROR(IF('turnover_services_(b2021)_Aug24'!IP5=":",IF('turnover_services_(b2015)_Dec23'!IO5&lt;&gt;":",'turnover_services_(b2015)_Dec23'!IO5*'turnover_services_(b2021)_Aug24'!$B5,":"),'turnover_services_(b2021)_Aug24'!IP5),":")</f>
        <v>79.610383064516128</v>
      </c>
      <c r="IP5" s="14">
        <f>IFERROR(IF('turnover_services_(b2021)_Aug24'!IQ5=":",IF('turnover_services_(b2015)_Dec23'!IP5&lt;&gt;":",'turnover_services_(b2015)_Dec23'!IP5*'turnover_services_(b2021)_Aug24'!$B5,":"),'turnover_services_(b2021)_Aug24'!IQ5),":")</f>
        <v>80.103326612903217</v>
      </c>
      <c r="IQ5" s="14">
        <f>IFERROR(IF('turnover_services_(b2021)_Aug24'!IR5=":",IF('turnover_services_(b2015)_Dec23'!IQ5&lt;&gt;":",'turnover_services_(b2015)_Dec23'!IQ5*'turnover_services_(b2021)_Aug24'!$B5,":"),'turnover_services_(b2021)_Aug24'!IR5),":")</f>
        <v>80.021169354838705</v>
      </c>
      <c r="IR5" s="14">
        <f>IFERROR(IF('turnover_services_(b2021)_Aug24'!IS5=":",IF('turnover_services_(b2015)_Dec23'!IR5&lt;&gt;":",'turnover_services_(b2015)_Dec23'!IR5*'turnover_services_(b2021)_Aug24'!$B5,":"),'turnover_services_(b2021)_Aug24'!IS5),":")</f>
        <v>80.431955645161295</v>
      </c>
      <c r="IS5" s="14">
        <f>IFERROR(IF('turnover_services_(b2021)_Aug24'!IT5=":",IF('turnover_services_(b2015)_Dec23'!IS5&lt;&gt;":",'turnover_services_(b2015)_Dec23'!IS5*'turnover_services_(b2021)_Aug24'!$B5,":"),'turnover_services_(b2021)_Aug24'!IT5),":")</f>
        <v>80.760584677419345</v>
      </c>
      <c r="IT5" s="14">
        <f>IFERROR(IF('turnover_services_(b2021)_Aug24'!IU5=":",IF('turnover_services_(b2015)_Dec23'!IT5&lt;&gt;":",'turnover_services_(b2015)_Dec23'!IT5*'turnover_services_(b2021)_Aug24'!$B5,":"),'turnover_services_(b2021)_Aug24'!IU5),":")</f>
        <v>80.103326612903217</v>
      </c>
      <c r="IU5" s="14">
        <f>IFERROR(IF('turnover_services_(b2021)_Aug24'!IV5=":",IF('turnover_services_(b2015)_Dec23'!IU5&lt;&gt;":",'turnover_services_(b2015)_Dec23'!IU5*'turnover_services_(b2021)_Aug24'!$B5,":"),'turnover_services_(b2021)_Aug24'!IV5),":")</f>
        <v>81.5</v>
      </c>
      <c r="IV5" s="14">
        <f>IFERROR(IF('turnover_services_(b2021)_Aug24'!IW5=":",IF('turnover_services_(b2015)_Dec23'!IV5&lt;&gt;":",'turnover_services_(b2015)_Dec23'!IV5*'turnover_services_(b2021)_Aug24'!$B5,":"),'turnover_services_(b2021)_Aug24'!IW5),":")</f>
        <v>82</v>
      </c>
      <c r="IW5" s="14">
        <f>IFERROR(IF('turnover_services_(b2021)_Aug24'!IX5=":",IF('turnover_services_(b2015)_Dec23'!IW5&lt;&gt;":",'turnover_services_(b2015)_Dec23'!IW5*'turnover_services_(b2021)_Aug24'!$B5,":"),'turnover_services_(b2021)_Aug24'!IX5),":")</f>
        <v>81.7</v>
      </c>
      <c r="IX5" s="14">
        <f>IFERROR(IF('turnover_services_(b2021)_Aug24'!IY5=":",IF('turnover_services_(b2015)_Dec23'!IX5&lt;&gt;":",'turnover_services_(b2015)_Dec23'!IX5*'turnover_services_(b2021)_Aug24'!$B5,":"),'turnover_services_(b2021)_Aug24'!IY5),":")</f>
        <v>81.599999999999994</v>
      </c>
      <c r="IY5" s="14">
        <f>IFERROR(IF('turnover_services_(b2021)_Aug24'!IZ5=":",IF('turnover_services_(b2015)_Dec23'!IY5&lt;&gt;":",'turnover_services_(b2015)_Dec23'!IY5*'turnover_services_(b2021)_Aug24'!$B5,":"),'turnover_services_(b2021)_Aug24'!IZ5),":")</f>
        <v>81.599999999999994</v>
      </c>
      <c r="IZ5" s="14">
        <f>IFERROR(IF('turnover_services_(b2021)_Aug24'!JA5=":",IF('turnover_services_(b2015)_Dec23'!IZ5&lt;&gt;":",'turnover_services_(b2015)_Dec23'!IZ5*'turnover_services_(b2021)_Aug24'!$B5,":"),'turnover_services_(b2021)_Aug24'!JA5),":")</f>
        <v>82.8</v>
      </c>
      <c r="JA5" s="14">
        <f>IFERROR(IF('turnover_services_(b2021)_Aug24'!JB5=":",IF('turnover_services_(b2015)_Dec23'!JA5&lt;&gt;":",'turnover_services_(b2015)_Dec23'!JA5*'turnover_services_(b2021)_Aug24'!$B5,":"),'turnover_services_(b2021)_Aug24'!JB5),":")</f>
        <v>82.4</v>
      </c>
      <c r="JB5" s="14">
        <f>IFERROR(IF('turnover_services_(b2021)_Aug24'!JC5=":",IF('turnover_services_(b2015)_Dec23'!JB5&lt;&gt;":",'turnover_services_(b2015)_Dec23'!JB5*'turnover_services_(b2021)_Aug24'!$B5,":"),'turnover_services_(b2021)_Aug24'!JC5),":")</f>
        <v>81.900000000000006</v>
      </c>
      <c r="JC5" s="14">
        <f>IFERROR(IF('turnover_services_(b2021)_Aug24'!JD5=":",IF('turnover_services_(b2015)_Dec23'!JC5&lt;&gt;":",'turnover_services_(b2015)_Dec23'!JC5*'turnover_services_(b2021)_Aug24'!$B5,":"),'turnover_services_(b2021)_Aug24'!JD5),":")</f>
        <v>82.6</v>
      </c>
      <c r="JD5" s="14">
        <f>IFERROR(IF('turnover_services_(b2021)_Aug24'!JE5=":",IF('turnover_services_(b2015)_Dec23'!JD5&lt;&gt;":",'turnover_services_(b2015)_Dec23'!JD5*'turnover_services_(b2021)_Aug24'!$B5,":"),'turnover_services_(b2021)_Aug24'!JE5),":")</f>
        <v>81.400000000000006</v>
      </c>
      <c r="JE5" s="14">
        <f>IFERROR(IF('turnover_services_(b2021)_Aug24'!JF5=":",IF('turnover_services_(b2015)_Dec23'!JE5&lt;&gt;":",'turnover_services_(b2015)_Dec23'!JE5*'turnover_services_(b2021)_Aug24'!$B5,":"),'turnover_services_(b2021)_Aug24'!JF5),":")</f>
        <v>81.900000000000006</v>
      </c>
      <c r="JF5" s="14">
        <f>IFERROR(IF('turnover_services_(b2021)_Aug24'!JG5=":",IF('turnover_services_(b2015)_Dec23'!JF5&lt;&gt;":",'turnover_services_(b2015)_Dec23'!JF5*'turnover_services_(b2021)_Aug24'!$B5,":"),'turnover_services_(b2021)_Aug24'!JG5),":")</f>
        <v>83.4</v>
      </c>
      <c r="JG5" s="14">
        <f>IFERROR(IF('turnover_services_(b2021)_Aug24'!JH5=":",IF('turnover_services_(b2015)_Dec23'!JG5&lt;&gt;":",'turnover_services_(b2015)_Dec23'!JG5*'turnover_services_(b2021)_Aug24'!$B5,":"),'turnover_services_(b2021)_Aug24'!JH5),":")</f>
        <v>81.7</v>
      </c>
      <c r="JH5" s="14">
        <f>IFERROR(IF('turnover_services_(b2021)_Aug24'!JI5=":",IF('turnover_services_(b2015)_Dec23'!JH5&lt;&gt;":",'turnover_services_(b2015)_Dec23'!JH5*'turnover_services_(b2021)_Aug24'!$B5,":"),'turnover_services_(b2021)_Aug24'!JI5),":")</f>
        <v>83.3</v>
      </c>
      <c r="JI5" s="14">
        <f>IFERROR(IF('turnover_services_(b2021)_Aug24'!JJ5=":",IF('turnover_services_(b2015)_Dec23'!JI5&lt;&gt;":",'turnover_services_(b2015)_Dec23'!JI5*'turnover_services_(b2021)_Aug24'!$B5,":"),'turnover_services_(b2021)_Aug24'!JJ5),":")</f>
        <v>82.9</v>
      </c>
      <c r="JJ5" s="14">
        <f>IFERROR(IF('turnover_services_(b2021)_Aug24'!JK5=":",IF('turnover_services_(b2015)_Dec23'!JJ5&lt;&gt;":",'turnover_services_(b2015)_Dec23'!JJ5*'turnover_services_(b2021)_Aug24'!$B5,":"),'turnover_services_(b2021)_Aug24'!JK5),":")</f>
        <v>82.2</v>
      </c>
      <c r="JK5" s="14">
        <f>IFERROR(IF('turnover_services_(b2021)_Aug24'!JL5=":",IF('turnover_services_(b2015)_Dec23'!JK5&lt;&gt;":",'turnover_services_(b2015)_Dec23'!JK5*'turnover_services_(b2021)_Aug24'!$B5,":"),'turnover_services_(b2021)_Aug24'!JL5),":")</f>
        <v>82.5</v>
      </c>
      <c r="JL5" s="14">
        <f>IFERROR(IF('turnover_services_(b2021)_Aug24'!JM5=":",IF('turnover_services_(b2015)_Dec23'!JL5&lt;&gt;":",'turnover_services_(b2015)_Dec23'!JL5*'turnover_services_(b2021)_Aug24'!$B5,":"),'turnover_services_(b2021)_Aug24'!JM5),":")</f>
        <v>83.2</v>
      </c>
      <c r="JM5" s="14">
        <f>IFERROR(IF('turnover_services_(b2021)_Aug24'!JN5=":",IF('turnover_services_(b2015)_Dec23'!JM5&lt;&gt;":",'turnover_services_(b2015)_Dec23'!JM5*'turnover_services_(b2021)_Aug24'!$B5,":"),'turnover_services_(b2021)_Aug24'!JN5),":")</f>
        <v>81.900000000000006</v>
      </c>
      <c r="JN5" s="14">
        <f>IFERROR(IF('turnover_services_(b2021)_Aug24'!JO5=":",IF('turnover_services_(b2015)_Dec23'!JN5&lt;&gt;":",'turnover_services_(b2015)_Dec23'!JN5*'turnover_services_(b2021)_Aug24'!$B5,":"),'turnover_services_(b2021)_Aug24'!JO5),":")</f>
        <v>83.6</v>
      </c>
      <c r="JO5" s="14">
        <f>IFERROR(IF('turnover_services_(b2021)_Aug24'!JP5=":",IF('turnover_services_(b2015)_Dec23'!JO5&lt;&gt;":",'turnover_services_(b2015)_Dec23'!JO5*'turnover_services_(b2021)_Aug24'!$B5,":"),'turnover_services_(b2021)_Aug24'!JP5),":")</f>
        <v>82.7</v>
      </c>
      <c r="JP5" s="14">
        <f>IFERROR(IF('turnover_services_(b2021)_Aug24'!JQ5=":",IF('turnover_services_(b2015)_Dec23'!JP5&lt;&gt;":",'turnover_services_(b2015)_Dec23'!JP5*'turnover_services_(b2021)_Aug24'!$B5,":"),'turnover_services_(b2021)_Aug24'!JQ5),":")</f>
        <v>84.4</v>
      </c>
      <c r="JQ5" s="14">
        <f>IFERROR(IF('turnover_services_(b2021)_Aug24'!JR5=":",IF('turnover_services_(b2015)_Dec23'!JQ5&lt;&gt;":",'turnover_services_(b2015)_Dec23'!JQ5*'turnover_services_(b2021)_Aug24'!$B5,":"),'turnover_services_(b2021)_Aug24'!JR5),":")</f>
        <v>84.3</v>
      </c>
      <c r="JR5" s="14">
        <f>IFERROR(IF('turnover_services_(b2021)_Aug24'!JS5=":",IF('turnover_services_(b2015)_Dec23'!JR5&lt;&gt;":",'turnover_services_(b2015)_Dec23'!JR5*'turnover_services_(b2021)_Aug24'!$B5,":"),'turnover_services_(b2021)_Aug24'!JS5),":")</f>
        <v>86.6</v>
      </c>
      <c r="JS5" s="14">
        <f>IFERROR(IF('turnover_services_(b2021)_Aug24'!JT5=":",IF('turnover_services_(b2015)_Dec23'!JS5&lt;&gt;":",'turnover_services_(b2015)_Dec23'!JS5*'turnover_services_(b2021)_Aug24'!$B5,":"),'turnover_services_(b2021)_Aug24'!JT5),":")</f>
        <v>86</v>
      </c>
      <c r="JT5" s="14">
        <f>IFERROR(IF('turnover_services_(b2021)_Aug24'!JU5=":",IF('turnover_services_(b2015)_Dec23'!JT5&lt;&gt;":",'turnover_services_(b2015)_Dec23'!JT5*'turnover_services_(b2021)_Aug24'!$B5,":"),'turnover_services_(b2021)_Aug24'!JU5),":")</f>
        <v>87.2</v>
      </c>
      <c r="JU5" s="14">
        <f>IFERROR(IF('turnover_services_(b2021)_Aug24'!JV5=":",IF('turnover_services_(b2015)_Dec23'!JU5&lt;&gt;":",'turnover_services_(b2015)_Dec23'!JU5*'turnover_services_(b2021)_Aug24'!$B5,":"),'turnover_services_(b2021)_Aug24'!JV5),":")</f>
        <v>87.8</v>
      </c>
      <c r="JV5" s="14">
        <f>IFERROR(IF('turnover_services_(b2021)_Aug24'!JW5=":",IF('turnover_services_(b2015)_Dec23'!JV5&lt;&gt;":",'turnover_services_(b2015)_Dec23'!JV5*'turnover_services_(b2021)_Aug24'!$B5,":"),'turnover_services_(b2021)_Aug24'!JW5),":")</f>
        <v>88.3</v>
      </c>
      <c r="JW5" s="14">
        <f>IFERROR(IF('turnover_services_(b2021)_Aug24'!JX5=":",IF('turnover_services_(b2015)_Dec23'!JW5&lt;&gt;":",'turnover_services_(b2015)_Dec23'!JW5*'turnover_services_(b2021)_Aug24'!$B5,":"),'turnover_services_(b2021)_Aug24'!JX5),":")</f>
        <v>89.7</v>
      </c>
      <c r="JX5" s="14">
        <f>IFERROR(IF('turnover_services_(b2021)_Aug24'!JY5=":",IF('turnover_services_(b2015)_Dec23'!JX5&lt;&gt;":",'turnover_services_(b2015)_Dec23'!JX5*'turnover_services_(b2021)_Aug24'!$B5,":"),'turnover_services_(b2021)_Aug24'!JY5),":")</f>
        <v>88.5</v>
      </c>
      <c r="JY5" s="14">
        <f>IFERROR(IF('turnover_services_(b2021)_Aug24'!JZ5=":",IF('turnover_services_(b2015)_Dec23'!JY5&lt;&gt;":",'turnover_services_(b2015)_Dec23'!JY5*'turnover_services_(b2021)_Aug24'!$B5,":"),'turnover_services_(b2021)_Aug24'!JZ5),":")</f>
        <v>87.6</v>
      </c>
      <c r="JZ5" s="14">
        <f>IFERROR(IF('turnover_services_(b2021)_Aug24'!KA5=":",IF('turnover_services_(b2015)_Dec23'!JZ5&lt;&gt;":",'turnover_services_(b2015)_Dec23'!JZ5*'turnover_services_(b2021)_Aug24'!$B5,":"),'turnover_services_(b2021)_Aug24'!KA5),":")</f>
        <v>89.3</v>
      </c>
      <c r="KA5" s="14">
        <f>IFERROR(IF('turnover_services_(b2021)_Aug24'!KB5=":",IF('turnover_services_(b2015)_Dec23'!KA5&lt;&gt;":",'turnover_services_(b2015)_Dec23'!KA5*'turnover_services_(b2021)_Aug24'!$B5,":"),'turnover_services_(b2021)_Aug24'!KB5),":")</f>
        <v>90.4</v>
      </c>
      <c r="KB5" s="14">
        <f>IFERROR(IF('turnover_services_(b2021)_Aug24'!KC5=":",IF('turnover_services_(b2015)_Dec23'!KB5&lt;&gt;":",'turnover_services_(b2015)_Dec23'!KB5*'turnover_services_(b2021)_Aug24'!$B5,":"),'turnover_services_(b2021)_Aug24'!KC5),":")</f>
        <v>89.8</v>
      </c>
      <c r="KC5" s="14">
        <f>IFERROR(IF('turnover_services_(b2021)_Aug24'!KD5=":",IF('turnover_services_(b2015)_Dec23'!KC5&lt;&gt;":",'turnover_services_(b2015)_Dec23'!KC5*'turnover_services_(b2021)_Aug24'!$B5,":"),'turnover_services_(b2021)_Aug24'!KD5),":")</f>
        <v>90.5</v>
      </c>
      <c r="KD5" s="14">
        <f>IFERROR(IF('turnover_services_(b2021)_Aug24'!KE5=":",IF('turnover_services_(b2015)_Dec23'!KD5&lt;&gt;":",'turnover_services_(b2015)_Dec23'!KD5*'turnover_services_(b2021)_Aug24'!$B5,":"),'turnover_services_(b2021)_Aug24'!KE5),":")</f>
        <v>91.8</v>
      </c>
      <c r="KE5" s="14">
        <f>IFERROR(IF('turnover_services_(b2021)_Aug24'!KF5=":",IF('turnover_services_(b2015)_Dec23'!KE5&lt;&gt;":",'turnover_services_(b2015)_Dec23'!KE5*'turnover_services_(b2021)_Aug24'!$B5,":"),'turnover_services_(b2021)_Aug24'!KF5),":")</f>
        <v>91.6</v>
      </c>
      <c r="KF5" s="14">
        <f>IFERROR(IF('turnover_services_(b2021)_Aug24'!KG5=":",IF('turnover_services_(b2015)_Dec23'!KF5&lt;&gt;":",'turnover_services_(b2015)_Dec23'!KF5*'turnover_services_(b2021)_Aug24'!$B5,":"),'turnover_services_(b2021)_Aug24'!KG5),":")</f>
        <v>91</v>
      </c>
      <c r="KG5" s="14">
        <f>IFERROR(IF('turnover_services_(b2021)_Aug24'!KH5=":",IF('turnover_services_(b2015)_Dec23'!KG5&lt;&gt;":",'turnover_services_(b2015)_Dec23'!KG5*'turnover_services_(b2021)_Aug24'!$B5,":"),'turnover_services_(b2021)_Aug24'!KH5),":")</f>
        <v>91.1</v>
      </c>
      <c r="KH5" s="14">
        <f>IFERROR(IF('turnover_services_(b2021)_Aug24'!KI5=":",IF('turnover_services_(b2015)_Dec23'!KH5&lt;&gt;":",'turnover_services_(b2015)_Dec23'!KH5*'turnover_services_(b2021)_Aug24'!$B5,":"),'turnover_services_(b2021)_Aug24'!KI5),":")</f>
        <v>92.2</v>
      </c>
      <c r="KI5" s="14">
        <f>IFERROR(IF('turnover_services_(b2021)_Aug24'!KJ5=":",IF('turnover_services_(b2015)_Dec23'!KI5&lt;&gt;":",'turnover_services_(b2015)_Dec23'!KI5*'turnover_services_(b2021)_Aug24'!$B5,":"),'turnover_services_(b2021)_Aug24'!KJ5),":")</f>
        <v>92.8</v>
      </c>
      <c r="KJ5" s="14">
        <f>IFERROR(IF('turnover_services_(b2021)_Aug24'!KK5=":",IF('turnover_services_(b2015)_Dec23'!KJ5&lt;&gt;":",'turnover_services_(b2015)_Dec23'!KJ5*'turnover_services_(b2021)_Aug24'!$B5,":"),'turnover_services_(b2021)_Aug24'!KK5),":")</f>
        <v>93.5</v>
      </c>
      <c r="KK5" s="14">
        <f>IFERROR(IF('turnover_services_(b2021)_Aug24'!KL5=":",IF('turnover_services_(b2015)_Dec23'!KK5&lt;&gt;":",'turnover_services_(b2015)_Dec23'!KK5*'turnover_services_(b2021)_Aug24'!$B5,":"),'turnover_services_(b2021)_Aug24'!KL5),":")</f>
        <v>93.5</v>
      </c>
      <c r="KL5" s="14">
        <f>IFERROR(IF('turnover_services_(b2021)_Aug24'!KM5=":",IF('turnover_services_(b2015)_Dec23'!KL5&lt;&gt;":",'turnover_services_(b2015)_Dec23'!KL5*'turnover_services_(b2021)_Aug24'!$B5,":"),'turnover_services_(b2021)_Aug24'!KM5),":")</f>
        <v>93.3</v>
      </c>
      <c r="KM5" s="14">
        <f>IFERROR(IF('turnover_services_(b2021)_Aug24'!KN5=":",IF('turnover_services_(b2015)_Dec23'!KM5&lt;&gt;":",'turnover_services_(b2015)_Dec23'!KM5*'turnover_services_(b2021)_Aug24'!$B5,":"),'turnover_services_(b2021)_Aug24'!KN5),":")</f>
        <v>94.3</v>
      </c>
      <c r="KN5" s="14">
        <f>IFERROR(IF('turnover_services_(b2021)_Aug24'!KO5=":",IF('turnover_services_(b2015)_Dec23'!KN5&lt;&gt;":",'turnover_services_(b2015)_Dec23'!KN5*'turnover_services_(b2021)_Aug24'!$B5,":"),'turnover_services_(b2021)_Aug24'!KO5),":")</f>
        <v>95.3</v>
      </c>
      <c r="KO5" s="14">
        <f>IFERROR(IF('turnover_services_(b2021)_Aug24'!KP5=":",IF('turnover_services_(b2015)_Dec23'!KO5&lt;&gt;":",'turnover_services_(b2015)_Dec23'!KO5*'turnover_services_(b2021)_Aug24'!$B5,":"),'turnover_services_(b2021)_Aug24'!KP5),":")</f>
        <v>95.6</v>
      </c>
      <c r="KP5" s="14">
        <f>IFERROR(IF('turnover_services_(b2021)_Aug24'!KQ5=":",IF('turnover_services_(b2015)_Dec23'!KP5&lt;&gt;":",'turnover_services_(b2015)_Dec23'!KP5*'turnover_services_(b2021)_Aug24'!$B5,":"),'turnover_services_(b2021)_Aug24'!KQ5),":")</f>
        <v>95.1</v>
      </c>
      <c r="KQ5" s="14">
        <f>IFERROR(IF('turnover_services_(b2021)_Aug24'!KR5=":",IF('turnover_services_(b2015)_Dec23'!KQ5&lt;&gt;":",'turnover_services_(b2015)_Dec23'!KQ5*'turnover_services_(b2021)_Aug24'!$B5,":"),'turnover_services_(b2021)_Aug24'!KR5),":")</f>
        <v>95.6</v>
      </c>
      <c r="KR5" s="14">
        <f>IFERROR(IF('turnover_services_(b2021)_Aug24'!KS5=":",IF('turnover_services_(b2015)_Dec23'!KR5&lt;&gt;":",'turnover_services_(b2015)_Dec23'!KR5*'turnover_services_(b2021)_Aug24'!$B5,":"),'turnover_services_(b2021)_Aug24'!KS5),":")</f>
        <v>96.7</v>
      </c>
      <c r="KS5" s="14">
        <f>IFERROR(IF('turnover_services_(b2021)_Aug24'!KT5=":",IF('turnover_services_(b2015)_Dec23'!KS5&lt;&gt;":",'turnover_services_(b2015)_Dec23'!KS5*'turnover_services_(b2021)_Aug24'!$B5,":"),'turnover_services_(b2021)_Aug24'!KT5),":")</f>
        <v>96.2</v>
      </c>
      <c r="KT5" s="14">
        <f>IFERROR(IF('turnover_services_(b2021)_Aug24'!KU5=":",IF('turnover_services_(b2015)_Dec23'!KT5&lt;&gt;":",'turnover_services_(b2015)_Dec23'!KT5*'turnover_services_(b2021)_Aug24'!$B5,":"),'turnover_services_(b2021)_Aug24'!KU5),":")</f>
        <v>96.9</v>
      </c>
      <c r="KU5" s="14">
        <f>IFERROR(IF('turnover_services_(b2021)_Aug24'!KV5=":",IF('turnover_services_(b2015)_Dec23'!KU5&lt;&gt;":",'turnover_services_(b2015)_Dec23'!KU5*'turnover_services_(b2021)_Aug24'!$B5,":"),'turnover_services_(b2021)_Aug24'!KV5),":")</f>
        <v>97</v>
      </c>
      <c r="KV5" s="14">
        <f>IFERROR(IF('turnover_services_(b2021)_Aug24'!KW5=":",IF('turnover_services_(b2015)_Dec23'!KV5&lt;&gt;":",'turnover_services_(b2015)_Dec23'!KV5*'turnover_services_(b2021)_Aug24'!$B5,":"),'turnover_services_(b2021)_Aug24'!KW5),":")</f>
        <v>97.5</v>
      </c>
      <c r="KW5" s="14">
        <f>IFERROR(IF('turnover_services_(b2021)_Aug24'!KX5=":",IF('turnover_services_(b2015)_Dec23'!KW5&lt;&gt;":",'turnover_services_(b2015)_Dec23'!KW5*'turnover_services_(b2021)_Aug24'!$B5,":"),'turnover_services_(b2021)_Aug24'!KX5),":")</f>
        <v>97.2</v>
      </c>
      <c r="KX5" s="14">
        <f>IFERROR(IF('turnover_services_(b2021)_Aug24'!KY5=":",IF('turnover_services_(b2015)_Dec23'!KX5&lt;&gt;":",'turnover_services_(b2015)_Dec23'!KX5*'turnover_services_(b2021)_Aug24'!$B5,":"),'turnover_services_(b2021)_Aug24'!KY5),":")</f>
        <v>97.9</v>
      </c>
      <c r="KY5" s="14">
        <f>IFERROR(IF('turnover_services_(b2021)_Aug24'!KZ5=":",IF('turnover_services_(b2015)_Dec23'!KY5&lt;&gt;":",'turnover_services_(b2015)_Dec23'!KY5*'turnover_services_(b2021)_Aug24'!$B5,":"),'turnover_services_(b2021)_Aug24'!KZ5),":")</f>
        <v>98.1</v>
      </c>
      <c r="KZ5" s="14">
        <f>IFERROR(IF('turnover_services_(b2021)_Aug24'!LA5=":",IF('turnover_services_(b2015)_Dec23'!KZ5&lt;&gt;":",'turnover_services_(b2015)_Dec23'!KZ5*'turnover_services_(b2021)_Aug24'!$B5,":"),'turnover_services_(b2021)_Aug24'!LA5),":")</f>
        <v>97.4</v>
      </c>
      <c r="LA5" s="14">
        <f>IFERROR(IF('turnover_services_(b2021)_Aug24'!LB5=":",IF('turnover_services_(b2015)_Dec23'!LA5&lt;&gt;":",'turnover_services_(b2015)_Dec23'!LA5*'turnover_services_(b2021)_Aug24'!$B5,":"),'turnover_services_(b2021)_Aug24'!LB5),":")</f>
        <v>96.1</v>
      </c>
      <c r="LB5" s="14">
        <f>IFERROR(IF('turnover_services_(b2021)_Aug24'!LC5=":",IF('turnover_services_(b2015)_Dec23'!LB5&lt;&gt;":",'turnover_services_(b2015)_Dec23'!LB5*'turnover_services_(b2021)_Aug24'!$B5,":"),'turnover_services_(b2021)_Aug24'!LC5),":")</f>
        <v>95.7</v>
      </c>
      <c r="LC5" s="14">
        <f>IFERROR(IF('turnover_services_(b2021)_Aug24'!LD5=":",IF('turnover_services_(b2015)_Dec23'!LC5&lt;&gt;":",'turnover_services_(b2015)_Dec23'!LC5*'turnover_services_(b2021)_Aug24'!$B5,":"),'turnover_services_(b2021)_Aug24'!LD5),":")</f>
        <v>97.1</v>
      </c>
      <c r="LD5" s="14">
        <f>IFERROR(IF('turnover_services_(b2021)_Aug24'!LE5=":",IF('turnover_services_(b2015)_Dec23'!LD5&lt;&gt;":",'turnover_services_(b2015)_Dec23'!LD5*'turnover_services_(b2021)_Aug24'!$B5,":"),'turnover_services_(b2021)_Aug24'!LE5),":")</f>
        <v>94.9</v>
      </c>
      <c r="LE5" s="14">
        <f>IFERROR(IF('turnover_services_(b2021)_Aug24'!LF5=":",IF('turnover_services_(b2015)_Dec23'!LE5&lt;&gt;":",'turnover_services_(b2015)_Dec23'!LE5*'turnover_services_(b2021)_Aug24'!$B5,":"),'turnover_services_(b2021)_Aug24'!LF5),":")</f>
        <v>86.5</v>
      </c>
      <c r="LF5" s="14">
        <f>IFERROR(IF('turnover_services_(b2021)_Aug24'!LG5=":",IF('turnover_services_(b2015)_Dec23'!LF5&lt;&gt;":",'turnover_services_(b2015)_Dec23'!LF5*'turnover_services_(b2021)_Aug24'!$B5,":"),'turnover_services_(b2021)_Aug24'!LG5),":")</f>
        <v>73.3</v>
      </c>
      <c r="LG5" s="14">
        <f>IFERROR(IF('turnover_services_(b2021)_Aug24'!LH5=":",IF('turnover_services_(b2015)_Dec23'!LG5&lt;&gt;":",'turnover_services_(b2015)_Dec23'!LG5*'turnover_services_(b2021)_Aug24'!$B5,":"),'turnover_services_(b2021)_Aug24'!LH5),":")</f>
        <v>73.5</v>
      </c>
      <c r="LH5" s="14">
        <f>IFERROR(IF('turnover_services_(b2021)_Aug24'!LI5=":",IF('turnover_services_(b2015)_Dec23'!LH5&lt;&gt;":",'turnover_services_(b2015)_Dec23'!LH5*'turnover_services_(b2021)_Aug24'!$B5,":"),'turnover_services_(b2021)_Aug24'!LI5),":")</f>
        <v>76.099999999999994</v>
      </c>
      <c r="LI5" s="14">
        <f>IFERROR(IF('turnover_services_(b2021)_Aug24'!LJ5=":",IF('turnover_services_(b2015)_Dec23'!LI5&lt;&gt;":",'turnover_services_(b2015)_Dec23'!LI5*'turnover_services_(b2021)_Aug24'!$B5,":"),'turnover_services_(b2021)_Aug24'!LJ5),":")</f>
        <v>81.2</v>
      </c>
      <c r="LJ5" s="14">
        <f>IFERROR(IF('turnover_services_(b2021)_Aug24'!LK5=":",IF('turnover_services_(b2015)_Dec23'!LJ5&lt;&gt;":",'turnover_services_(b2015)_Dec23'!LJ5*'turnover_services_(b2021)_Aug24'!$B5,":"),'turnover_services_(b2021)_Aug24'!LK5),":")</f>
        <v>82.3</v>
      </c>
      <c r="LK5" s="14">
        <f>IFERROR(IF('turnover_services_(b2021)_Aug24'!LL5=":",IF('turnover_services_(b2015)_Dec23'!LK5&lt;&gt;":",'turnover_services_(b2015)_Dec23'!LK5*'turnover_services_(b2021)_Aug24'!$B5,":"),'turnover_services_(b2021)_Aug24'!LL5),":")</f>
        <v>84.5</v>
      </c>
      <c r="LL5" s="14">
        <f>IFERROR(IF('turnover_services_(b2021)_Aug24'!LM5=":",IF('turnover_services_(b2015)_Dec23'!LL5&lt;&gt;":",'turnover_services_(b2015)_Dec23'!LL5*'turnover_services_(b2021)_Aug24'!$B5,":"),'turnover_services_(b2021)_Aug24'!LM5),":")</f>
        <v>85.2</v>
      </c>
      <c r="LM5" s="14">
        <f>IFERROR(IF('turnover_services_(b2021)_Aug24'!LN5=":",IF('turnover_services_(b2015)_Dec23'!LM5&lt;&gt;":",'turnover_services_(b2015)_Dec23'!LM5*'turnover_services_(b2021)_Aug24'!$B5,":"),'turnover_services_(b2021)_Aug24'!LN5),":")</f>
        <v>86.8</v>
      </c>
      <c r="LN5" s="14">
        <f>IFERROR(IF('turnover_services_(b2021)_Aug24'!LO5=":",IF('turnover_services_(b2015)_Dec23'!LN5&lt;&gt;":",'turnover_services_(b2015)_Dec23'!LN5*'turnover_services_(b2021)_Aug24'!$B5,":"),'turnover_services_(b2021)_Aug24'!LO5),":")</f>
        <v>89.8</v>
      </c>
      <c r="LO5" s="14">
        <f>IFERROR(IF('turnover_services_(b2021)_Aug24'!LP5=":",IF('turnover_services_(b2015)_Dec23'!LO5&lt;&gt;":",'turnover_services_(b2015)_Dec23'!LO5*'turnover_services_(b2021)_Aug24'!$B5,":"),'turnover_services_(b2021)_Aug24'!LP5),":")</f>
        <v>89.5</v>
      </c>
      <c r="LP5" s="14">
        <f>IFERROR(IF('turnover_services_(b2021)_Aug24'!LQ5=":",IF('turnover_services_(b2015)_Dec23'!LP5&lt;&gt;":",'turnover_services_(b2015)_Dec23'!LP5*'turnover_services_(b2021)_Aug24'!$B5,":"),'turnover_services_(b2021)_Aug24'!LQ5),":")</f>
        <v>90.9</v>
      </c>
      <c r="LQ5" s="14">
        <f>IFERROR(IF('turnover_services_(b2021)_Aug24'!LR5=":",IF('turnover_services_(b2015)_Dec23'!LQ5&lt;&gt;":",'turnover_services_(b2015)_Dec23'!LQ5*'turnover_services_(b2021)_Aug24'!$B5,":"),'turnover_services_(b2021)_Aug24'!LR5),":")</f>
        <v>93.9</v>
      </c>
      <c r="LR5" s="14">
        <f>IFERROR(IF('turnover_services_(b2021)_Aug24'!LS5=":",IF('turnover_services_(b2015)_Dec23'!LR5&lt;&gt;":",'turnover_services_(b2015)_Dec23'!LR5*'turnover_services_(b2021)_Aug24'!$B5,":"),'turnover_services_(b2021)_Aug24'!LS5),":")</f>
        <v>94</v>
      </c>
      <c r="LS5" s="14">
        <f>IFERROR(IF('turnover_services_(b2021)_Aug24'!LT5=":",IF('turnover_services_(b2015)_Dec23'!LS5&lt;&gt;":",'turnover_services_(b2015)_Dec23'!LS5*'turnover_services_(b2021)_Aug24'!$B5,":"),'turnover_services_(b2021)_Aug24'!LT5),":")</f>
        <v>94.4</v>
      </c>
      <c r="LT5" s="14">
        <f>IFERROR(IF('turnover_services_(b2021)_Aug24'!LU5=":",IF('turnover_services_(b2015)_Dec23'!LT5&lt;&gt;":",'turnover_services_(b2015)_Dec23'!LT5*'turnover_services_(b2021)_Aug24'!$B5,":"),'turnover_services_(b2021)_Aug24'!LU5),":")</f>
        <v>98.3</v>
      </c>
      <c r="LU5" s="14">
        <f>IFERROR(IF('turnover_services_(b2021)_Aug24'!LV5=":",IF('turnover_services_(b2015)_Dec23'!LU5&lt;&gt;":",'turnover_services_(b2015)_Dec23'!LU5*'turnover_services_(b2021)_Aug24'!$B5,":"),'turnover_services_(b2021)_Aug24'!LV5),":")</f>
        <v>100.6</v>
      </c>
      <c r="LV5" s="14">
        <f>IFERROR(IF('turnover_services_(b2021)_Aug24'!LW5=":",IF('turnover_services_(b2015)_Dec23'!LV5&lt;&gt;":",'turnover_services_(b2015)_Dec23'!LV5*'turnover_services_(b2021)_Aug24'!$B5,":"),'turnover_services_(b2021)_Aug24'!LW5),":")</f>
        <v>102.2</v>
      </c>
      <c r="LW5" s="14">
        <f>IFERROR(IF('turnover_services_(b2021)_Aug24'!LX5=":",IF('turnover_services_(b2015)_Dec23'!LW5&lt;&gt;":",'turnover_services_(b2015)_Dec23'!LW5*'turnover_services_(b2021)_Aug24'!$B5,":"),'turnover_services_(b2021)_Aug24'!LX5),":")</f>
        <v>103.7</v>
      </c>
      <c r="LX5" s="14">
        <f>IFERROR(IF('turnover_services_(b2021)_Aug24'!LY5=":",IF('turnover_services_(b2015)_Dec23'!LX5&lt;&gt;":",'turnover_services_(b2015)_Dec23'!LX5*'turnover_services_(b2021)_Aug24'!$B5,":"),'turnover_services_(b2021)_Aug24'!LY5),":")</f>
        <v>107.4</v>
      </c>
      <c r="LY5" s="14">
        <f>IFERROR(IF('turnover_services_(b2021)_Aug24'!LZ5=":",IF('turnover_services_(b2015)_Dec23'!LY5&lt;&gt;":",'turnover_services_(b2015)_Dec23'!LY5*'turnover_services_(b2021)_Aug24'!$B5,":"),'turnover_services_(b2021)_Aug24'!LZ5),":")</f>
        <v>111.8</v>
      </c>
      <c r="LZ5" s="14">
        <f>IFERROR(IF('turnover_services_(b2021)_Aug24'!MA5=":",IF('turnover_services_(b2015)_Dec23'!LZ5&lt;&gt;":",'turnover_services_(b2015)_Dec23'!LZ5*'turnover_services_(b2021)_Aug24'!$B5,":"),'turnover_services_(b2021)_Aug24'!MA5),":")</f>
        <v>113.3</v>
      </c>
      <c r="MA5" s="14">
        <f>IFERROR(IF('turnover_services_(b2021)_Aug24'!MB5=":",IF('turnover_services_(b2015)_Dec23'!MA5&lt;&gt;":",'turnover_services_(b2015)_Dec23'!MA5*'turnover_services_(b2021)_Aug24'!$B5,":"),'turnover_services_(b2021)_Aug24'!MB5),":")</f>
        <v>114.5</v>
      </c>
      <c r="MB5" s="14">
        <f>IFERROR(IF('turnover_services_(b2021)_Aug24'!MC5=":",IF('turnover_services_(b2015)_Dec23'!MB5&lt;&gt;":",'turnover_services_(b2015)_Dec23'!MB5*'turnover_services_(b2021)_Aug24'!$B5,":"),'turnover_services_(b2021)_Aug24'!MC5),":")</f>
        <v>115.6</v>
      </c>
      <c r="MC5" s="14">
        <f>IFERROR(IF('turnover_services_(b2021)_Aug24'!MD5=":",IF('turnover_services_(b2015)_Dec23'!MC5&lt;&gt;":",'turnover_services_(b2015)_Dec23'!MC5*'turnover_services_(b2021)_Aug24'!$B5,":"),'turnover_services_(b2021)_Aug24'!MD5),":")</f>
        <v>119.7</v>
      </c>
      <c r="MD5" s="14">
        <f>IFERROR(IF('turnover_services_(b2021)_Aug24'!ME5=":",IF('turnover_services_(b2015)_Dec23'!MD5&lt;&gt;":",'turnover_services_(b2015)_Dec23'!MD5*'turnover_services_(b2021)_Aug24'!$B5,":"),'turnover_services_(b2021)_Aug24'!ME5),":")</f>
        <v>122.7</v>
      </c>
      <c r="ME5" s="14">
        <f>IFERROR(IF('turnover_services_(b2021)_Aug24'!MF5=":",IF('turnover_services_(b2015)_Dec23'!ME5&lt;&gt;":",'turnover_services_(b2015)_Dec23'!ME5*'turnover_services_(b2021)_Aug24'!$B5,":"),'turnover_services_(b2021)_Aug24'!MF5),":")</f>
        <v>126.6</v>
      </c>
      <c r="MF5" s="14">
        <f>IFERROR(IF('turnover_services_(b2021)_Aug24'!MG5=":",IF('turnover_services_(b2015)_Dec23'!MF5&lt;&gt;":",'turnover_services_(b2015)_Dec23'!MF5*'turnover_services_(b2021)_Aug24'!$B5,":"),'turnover_services_(b2021)_Aug24'!MG5),":")</f>
        <v>127.2</v>
      </c>
      <c r="MG5" s="14">
        <f>IFERROR(IF('turnover_services_(b2021)_Aug24'!MH5=":",IF('turnover_services_(b2015)_Dec23'!MG5&lt;&gt;":",'turnover_services_(b2015)_Dec23'!MG5*'turnover_services_(b2021)_Aug24'!$B5,":"),'turnover_services_(b2021)_Aug24'!MH5),":")</f>
        <v>127.4</v>
      </c>
      <c r="MH5" s="14">
        <f>IFERROR(IF('turnover_services_(b2021)_Aug24'!MI5=":",IF('turnover_services_(b2015)_Dec23'!MH5&lt;&gt;":",'turnover_services_(b2015)_Dec23'!MH5*'turnover_services_(b2021)_Aug24'!$B5,":"),'turnover_services_(b2021)_Aug24'!MI5),":")</f>
        <v>129.6</v>
      </c>
      <c r="MI5" s="14">
        <f>IFERROR(IF('turnover_services_(b2021)_Aug24'!MJ5=":",IF('turnover_services_(b2015)_Dec23'!MI5&lt;&gt;":",'turnover_services_(b2015)_Dec23'!MI5*'turnover_services_(b2021)_Aug24'!$B5,":"),'turnover_services_(b2021)_Aug24'!MJ5),":")</f>
        <v>128.9</v>
      </c>
      <c r="MJ5" s="14">
        <f>IFERROR(IF('turnover_services_(b2021)_Aug24'!MK5=":",IF('turnover_services_(b2015)_Dec23'!MJ5&lt;&gt;":",'turnover_services_(b2015)_Dec23'!MJ5*'turnover_services_(b2021)_Aug24'!$B5,":"),'turnover_services_(b2021)_Aug24'!MK5),":")</f>
        <v>127.1</v>
      </c>
      <c r="MK5" s="14">
        <f>IFERROR(IF('turnover_services_(b2021)_Aug24'!ML5=":",IF('turnover_services_(b2015)_Dec23'!MK5&lt;&gt;":",'turnover_services_(b2015)_Dec23'!MK5*'turnover_services_(b2021)_Aug24'!$B5,":"),'turnover_services_(b2021)_Aug24'!ML5),":")</f>
        <v>125.7</v>
      </c>
      <c r="ML5" s="14">
        <f>IFERROR(IF('turnover_services_(b2021)_Aug24'!MM5=":",IF('turnover_services_(b2015)_Dec23'!ML5&lt;&gt;":",'turnover_services_(b2015)_Dec23'!ML5*'turnover_services_(b2021)_Aug24'!$B5,":"),'turnover_services_(b2021)_Aug24'!MM5),":")</f>
        <v>124.1</v>
      </c>
      <c r="MM5" s="14">
        <f>IFERROR(IF('turnover_services_(b2021)_Aug24'!MN5=":",IF('turnover_services_(b2015)_Dec23'!MM5&lt;&gt;":",'turnover_services_(b2015)_Dec23'!MM5*'turnover_services_(b2021)_Aug24'!$B5,":"),'turnover_services_(b2021)_Aug24'!MN5),":")</f>
        <v>123.6</v>
      </c>
      <c r="MN5" s="14">
        <f>IFERROR(IF('turnover_services_(b2021)_Aug24'!MO5=":",IF('turnover_services_(b2015)_Dec23'!MN5&lt;&gt;":",'turnover_services_(b2015)_Dec23'!MN5*'turnover_services_(b2021)_Aug24'!$B5,":"),'turnover_services_(b2021)_Aug24'!MO5),":")</f>
        <v>121.7</v>
      </c>
      <c r="MO5" s="14">
        <f>IFERROR(IF('turnover_services_(b2021)_Aug24'!MP5=":",IF('turnover_services_(b2015)_Dec23'!MO5&lt;&gt;":",'turnover_services_(b2015)_Dec23'!MO5*'turnover_services_(b2021)_Aug24'!$B5,":"),'turnover_services_(b2021)_Aug24'!MP5),":")</f>
        <v>122.4</v>
      </c>
      <c r="MP5" s="14">
        <f>IFERROR(IF('turnover_services_(b2021)_Aug24'!MQ5=":",IF('turnover_services_(b2015)_Dec23'!MP5&lt;&gt;":",'turnover_services_(b2015)_Dec23'!MP5*'turnover_services_(b2021)_Aug24'!$B5,":"),'turnover_services_(b2021)_Aug24'!MQ5),":")</f>
        <v>120.2</v>
      </c>
      <c r="MQ5" s="14">
        <f>IFERROR(IF('turnover_services_(b2021)_Aug24'!MR5=":",IF('turnover_services_(b2015)_Dec23'!MQ5&lt;&gt;":",'turnover_services_(b2015)_Dec23'!MQ5*'turnover_services_(b2021)_Aug24'!$B5,":"),'turnover_services_(b2021)_Aug24'!MR5),":")</f>
        <v>120.9</v>
      </c>
      <c r="MR5" s="14">
        <f>IFERROR(IF('turnover_services_(b2021)_Aug24'!MS5=":",IF('turnover_services_(b2015)_Dec23'!MR5&lt;&gt;":",'turnover_services_(b2015)_Dec23'!MR5*'turnover_services_(b2021)_Aug24'!$B5,":"),'turnover_services_(b2021)_Aug24'!MS5),":")</f>
        <v>119.7</v>
      </c>
      <c r="MS5" s="14">
        <f>IFERROR(IF('turnover_services_(b2021)_Aug24'!MT5=":",IF('turnover_services_(b2015)_Dec23'!MS5&lt;&gt;":",'turnover_services_(b2015)_Dec23'!MS5*'turnover_services_(b2021)_Aug24'!$B5,":"),'turnover_services_(b2021)_Aug24'!MT5),":")</f>
        <v>119.7</v>
      </c>
      <c r="MT5" s="14">
        <f>IFERROR(IF('turnover_services_(b2021)_Aug24'!MU5=":",IF('turnover_services_(b2015)_Dec23'!MT5&lt;&gt;":",'turnover_services_(b2015)_Dec23'!MT5*'turnover_services_(b2021)_Aug24'!$B5,":"),'turnover_services_(b2021)_Aug24'!MU5),":")</f>
        <v>119.3</v>
      </c>
      <c r="MU5" s="14">
        <f>IFERROR(IF('turnover_services_(b2021)_Aug24'!MV5=":",IF('turnover_services_(b2015)_Dec23'!MU5&lt;&gt;":",'turnover_services_(b2015)_Dec23'!MU5*'turnover_services_(b2021)_Aug24'!$B5,":"),'turnover_services_(b2021)_Aug24'!MV5),":")</f>
        <v>119.5</v>
      </c>
      <c r="MV5" s="14">
        <f>IFERROR(IF('turnover_services_(b2021)_Aug24'!MW5=":",IF('turnover_services_(b2015)_Dec23'!MV5&lt;&gt;":",'turnover_services_(b2015)_Dec23'!MV5*'turnover_services_(b2021)_Aug24'!$B5,":"),'turnover_services_(b2021)_Aug24'!MW5),":")</f>
        <v>120.7</v>
      </c>
      <c r="MW5" s="14">
        <f>IFERROR(IF('turnover_services_(b2021)_Aug24'!MX5=":",IF('turnover_services_(b2015)_Dec23'!MW5&lt;&gt;":",'turnover_services_(b2015)_Dec23'!MW5*'turnover_services_(b2021)_Aug24'!$B5,":"),'turnover_services_(b2021)_Aug24'!MX5),":")</f>
        <v>120.6</v>
      </c>
      <c r="MX5" s="14">
        <f>IFERROR(IF('turnover_services_(b2021)_Aug24'!MY5=":",IF('turnover_services_(b2015)_Dec23'!MX5&lt;&gt;":",'turnover_services_(b2015)_Dec23'!MX5*'turnover_services_(b2021)_Aug24'!$B5,":"),'turnover_services_(b2021)_Aug24'!MY5),":")</f>
        <v>121.7</v>
      </c>
      <c r="MY5" s="14">
        <f>IFERROR(IF('turnover_services_(b2021)_Aug24'!MZ5=":",IF('turnover_services_(b2015)_Dec23'!MY5&lt;&gt;":",'turnover_services_(b2015)_Dec23'!MY5*'turnover_services_(b2021)_Aug24'!$B5,":"),'turnover_services_(b2021)_Aug24'!MZ5),":")</f>
        <v>122.2</v>
      </c>
      <c r="MZ5" s="14">
        <f>IFERROR(IF('turnover_services_(b2021)_Aug24'!NA5=":",IF('turnover_services_(b2015)_Dec23'!MZ5&lt;&gt;":",'turnover_services_(b2015)_Dec23'!MZ5*'turnover_services_(b2021)_Aug24'!$B5,":"),'turnover_services_(b2021)_Aug24'!NA5),":")</f>
        <v>123.9</v>
      </c>
      <c r="NA5" s="14">
        <f>IFERROR(IF('turnover_services_(b2021)_Aug24'!NB5=":",IF('turnover_services_(b2015)_Dec23'!NA5&lt;&gt;":",'turnover_services_(b2015)_Dec23'!NA5*'turnover_services_(b2021)_Aug24'!$B5,":"),'turnover_services_(b2021)_Aug24'!NB5),":")</f>
        <v>123.2</v>
      </c>
      <c r="NB5" s="14">
        <f>IFERROR(IF('turnover_services_(b2021)_Aug24'!NC5=":",IF('turnover_services_(b2015)_Dec23'!NB5&lt;&gt;":",'turnover_services_(b2015)_Dec23'!NB5*'turnover_services_(b2021)_Aug24'!$B5,":"),'turnover_services_(b2021)_Aug24'!NC5),":")</f>
        <v>125.9</v>
      </c>
      <c r="NC5" s="14">
        <f>IFERROR(IF('turnover_services_(b2021)_Aug24'!ND5=":",IF('turnover_services_(b2015)_Dec23'!NC5&lt;&gt;":",'turnover_services_(b2015)_Dec23'!NC5*'turnover_services_(b2021)_Aug24'!$B5,":"),'turnover_services_(b2021)_Aug24'!ND5),":")</f>
        <v>125.4</v>
      </c>
      <c r="ND5" s="14" t="str">
        <f>IFERROR(IF('turnover_services_(b2021)_Aug24'!NE5=":",IF('turnover_services_(b2015)_Dec23'!ND5&lt;&gt;":",'turnover_services_(b2015)_Dec23'!ND5*'turnover_services_(b2021)_Aug24'!$B5,":"),'turnover_services_(b2021)_Aug24'!NE5),":")</f>
        <v>:</v>
      </c>
      <c r="NE5" s="14" t="str">
        <f>IFERROR(IF('turnover_services_(b2021)_Aug24'!NF5=":",IF('turnover_services_(b2015)_Dec23'!NE5&lt;&gt;":",'turnover_services_(b2015)_Dec23'!NE5*'turnover_services_(b2021)_Aug24'!$B5,":"),'turnover_services_(b2021)_Aug24'!NF5),":")</f>
        <v>:</v>
      </c>
      <c r="NF5" s="14" t="str">
        <f>IFERROR(IF('turnover_services_(b2021)_Aug24'!NG5=":",IF('turnover_services_(b2015)_Dec23'!NF5&lt;&gt;":",'turnover_services_(b2015)_Dec23'!NF5*'turnover_services_(b2021)_Aug24'!$B5,":"),'turnover_services_(b2021)_Aug24'!NG5),":")</f>
        <v>:</v>
      </c>
      <c r="NG5" s="14" t="str">
        <f>IFERROR(IF('turnover_services_(b2021)_Aug24'!NH5=":",IF('turnover_services_(b2015)_Dec23'!NG5&lt;&gt;":",'turnover_services_(b2015)_Dec23'!NG5*'turnover_services_(b2021)_Aug24'!$B5,":"),'turnover_services_(b2021)_Aug24'!NH5),":")</f>
        <v>:</v>
      </c>
      <c r="NH5" s="14" t="str">
        <f>IFERROR(IF('turnover_services_(b2021)_Aug24'!NI5=":",IF('turnover_services_(b2015)_Dec23'!NH5&lt;&gt;":",'turnover_services_(b2015)_Dec23'!NH5*'turnover_services_(b2021)_Aug24'!$B5,":"),'turnover_services_(b2021)_Aug24'!NI5),":")</f>
        <v>:</v>
      </c>
      <c r="NI5" s="14" t="str">
        <f>IFERROR(IF('turnover_services_(b2021)_Aug24'!NJ5=":",IF('turnover_services_(b2015)_Dec23'!NI5&lt;&gt;":",'turnover_services_(b2015)_Dec23'!NI5*'turnover_services_(b2021)_Aug24'!$B5,":"),'turnover_services_(b2021)_Aug24'!NJ5),":")</f>
        <v>:</v>
      </c>
      <c r="NJ5" s="14" t="str">
        <f>IFERROR(IF('turnover_services_(b2021)_Aug24'!NK5=":",IF('turnover_services_(b2015)_Dec23'!NJ5&lt;&gt;":",'turnover_services_(b2015)_Dec23'!NJ5*'turnover_services_(b2021)_Aug24'!$B5,":"),'turnover_services_(b2021)_Aug24'!NK5),":")</f>
        <v>:</v>
      </c>
    </row>
    <row r="6" spans="1:374" x14ac:dyDescent="0.2">
      <c r="A6" s="1" t="s">
        <v>385</v>
      </c>
      <c r="B6" s="7" t="s">
        <v>388</v>
      </c>
      <c r="C6" s="14" t="str">
        <f>IFERROR(IF('turnover_services_(b2021)_Aug24'!D6=":",IF('turnover_services_(b2015)_Dec23'!C6&lt;&gt;":",'turnover_services_(b2015)_Dec23'!C6*'turnover_services_(b2021)_Aug24'!$B6,":"),'turnover_services_(b2021)_Aug24'!D6),":")</f>
        <v>:</v>
      </c>
      <c r="D6" s="14" t="str">
        <f>IFERROR(IF('turnover_services_(b2021)_Aug24'!E6=":",IF('turnover_services_(b2015)_Dec23'!D6&lt;&gt;":",'turnover_services_(b2015)_Dec23'!D6*'turnover_services_(b2021)_Aug24'!$B6,":"),'turnover_services_(b2021)_Aug24'!E6),":")</f>
        <v>:</v>
      </c>
      <c r="E6" s="14" t="str">
        <f>IFERROR(IF('turnover_services_(b2021)_Aug24'!F6=":",IF('turnover_services_(b2015)_Dec23'!E6&lt;&gt;":",'turnover_services_(b2015)_Dec23'!E6*'turnover_services_(b2021)_Aug24'!$B6,":"),'turnover_services_(b2021)_Aug24'!F6),":")</f>
        <v>:</v>
      </c>
      <c r="F6" s="14" t="str">
        <f>IFERROR(IF('turnover_services_(b2021)_Aug24'!G6=":",IF('turnover_services_(b2015)_Dec23'!F6&lt;&gt;":",'turnover_services_(b2015)_Dec23'!F6*'turnover_services_(b2021)_Aug24'!$B6,":"),'turnover_services_(b2021)_Aug24'!G6),":")</f>
        <v>:</v>
      </c>
      <c r="G6" s="14" t="str">
        <f>IFERROR(IF('turnover_services_(b2021)_Aug24'!H6=":",IF('turnover_services_(b2015)_Dec23'!G6&lt;&gt;":",'turnover_services_(b2015)_Dec23'!G6*'turnover_services_(b2021)_Aug24'!$B6,":"),'turnover_services_(b2021)_Aug24'!H6),":")</f>
        <v>:</v>
      </c>
      <c r="H6" s="14" t="str">
        <f>IFERROR(IF('turnover_services_(b2021)_Aug24'!I6=":",IF('turnover_services_(b2015)_Dec23'!H6&lt;&gt;":",'turnover_services_(b2015)_Dec23'!H6*'turnover_services_(b2021)_Aug24'!$B6,":"),'turnover_services_(b2021)_Aug24'!I6),":")</f>
        <v>:</v>
      </c>
      <c r="I6" s="14" t="str">
        <f>IFERROR(IF('turnover_services_(b2021)_Aug24'!J6=":",IF('turnover_services_(b2015)_Dec23'!I6&lt;&gt;":",'turnover_services_(b2015)_Dec23'!I6*'turnover_services_(b2021)_Aug24'!$B6,":"),'turnover_services_(b2021)_Aug24'!J6),":")</f>
        <v>:</v>
      </c>
      <c r="J6" s="14" t="str">
        <f>IFERROR(IF('turnover_services_(b2021)_Aug24'!K6=":",IF('turnover_services_(b2015)_Dec23'!J6&lt;&gt;":",'turnover_services_(b2015)_Dec23'!J6*'turnover_services_(b2021)_Aug24'!$B6,":"),'turnover_services_(b2021)_Aug24'!K6),":")</f>
        <v>:</v>
      </c>
      <c r="K6" s="14" t="str">
        <f>IFERROR(IF('turnover_services_(b2021)_Aug24'!L6=":",IF('turnover_services_(b2015)_Dec23'!K6&lt;&gt;":",'turnover_services_(b2015)_Dec23'!K6*'turnover_services_(b2021)_Aug24'!$B6,":"),'turnover_services_(b2021)_Aug24'!L6),":")</f>
        <v>:</v>
      </c>
      <c r="L6" s="14" t="str">
        <f>IFERROR(IF('turnover_services_(b2021)_Aug24'!M6=":",IF('turnover_services_(b2015)_Dec23'!L6&lt;&gt;":",'turnover_services_(b2015)_Dec23'!L6*'turnover_services_(b2021)_Aug24'!$B6,":"),'turnover_services_(b2021)_Aug24'!M6),":")</f>
        <v>:</v>
      </c>
      <c r="M6" s="14" t="str">
        <f>IFERROR(IF('turnover_services_(b2021)_Aug24'!N6=":",IF('turnover_services_(b2015)_Dec23'!M6&lt;&gt;":",'turnover_services_(b2015)_Dec23'!M6*'turnover_services_(b2021)_Aug24'!$B6,":"),'turnover_services_(b2021)_Aug24'!N6),":")</f>
        <v>:</v>
      </c>
      <c r="N6" s="14" t="str">
        <f>IFERROR(IF('turnover_services_(b2021)_Aug24'!O6=":",IF('turnover_services_(b2015)_Dec23'!N6&lt;&gt;":",'turnover_services_(b2015)_Dec23'!N6*'turnover_services_(b2021)_Aug24'!$B6,":"),'turnover_services_(b2021)_Aug24'!O6),":")</f>
        <v>:</v>
      </c>
      <c r="O6" s="14" t="str">
        <f>IFERROR(IF('turnover_services_(b2021)_Aug24'!P6=":",IF('turnover_services_(b2015)_Dec23'!O6&lt;&gt;":",'turnover_services_(b2015)_Dec23'!O6*'turnover_services_(b2021)_Aug24'!$B6,":"),'turnover_services_(b2021)_Aug24'!P6),":")</f>
        <v>:</v>
      </c>
      <c r="P6" s="14" t="str">
        <f>IFERROR(IF('turnover_services_(b2021)_Aug24'!Q6=":",IF('turnover_services_(b2015)_Dec23'!P6&lt;&gt;":",'turnover_services_(b2015)_Dec23'!P6*'turnover_services_(b2021)_Aug24'!$B6,":"),'turnover_services_(b2021)_Aug24'!Q6),":")</f>
        <v>:</v>
      </c>
      <c r="Q6" s="14" t="str">
        <f>IFERROR(IF('turnover_services_(b2021)_Aug24'!R6=":",IF('turnover_services_(b2015)_Dec23'!Q6&lt;&gt;":",'turnover_services_(b2015)_Dec23'!Q6*'turnover_services_(b2021)_Aug24'!$B6,":"),'turnover_services_(b2021)_Aug24'!R6),":")</f>
        <v>:</v>
      </c>
      <c r="R6" s="14" t="str">
        <f>IFERROR(IF('turnover_services_(b2021)_Aug24'!S6=":",IF('turnover_services_(b2015)_Dec23'!R6&lt;&gt;":",'turnover_services_(b2015)_Dec23'!R6*'turnover_services_(b2021)_Aug24'!$B6,":"),'turnover_services_(b2021)_Aug24'!S6),":")</f>
        <v>:</v>
      </c>
      <c r="S6" s="14" t="str">
        <f>IFERROR(IF('turnover_services_(b2021)_Aug24'!T6=":",IF('turnover_services_(b2015)_Dec23'!S6&lt;&gt;":",'turnover_services_(b2015)_Dec23'!S6*'turnover_services_(b2021)_Aug24'!$B6,":"),'turnover_services_(b2021)_Aug24'!T6),":")</f>
        <v>:</v>
      </c>
      <c r="T6" s="14" t="str">
        <f>IFERROR(IF('turnover_services_(b2021)_Aug24'!U6=":",IF('turnover_services_(b2015)_Dec23'!T6&lt;&gt;":",'turnover_services_(b2015)_Dec23'!T6*'turnover_services_(b2021)_Aug24'!$B6,":"),'turnover_services_(b2021)_Aug24'!U6),":")</f>
        <v>:</v>
      </c>
      <c r="U6" s="14" t="str">
        <f>IFERROR(IF('turnover_services_(b2021)_Aug24'!V6=":",IF('turnover_services_(b2015)_Dec23'!U6&lt;&gt;":",'turnover_services_(b2015)_Dec23'!U6*'turnover_services_(b2021)_Aug24'!$B6,":"),'turnover_services_(b2021)_Aug24'!V6),":")</f>
        <v>:</v>
      </c>
      <c r="V6" s="14" t="str">
        <f>IFERROR(IF('turnover_services_(b2021)_Aug24'!W6=":",IF('turnover_services_(b2015)_Dec23'!V6&lt;&gt;":",'turnover_services_(b2015)_Dec23'!V6*'turnover_services_(b2021)_Aug24'!$B6,":"),'turnover_services_(b2021)_Aug24'!W6),":")</f>
        <v>:</v>
      </c>
      <c r="W6" s="14" t="str">
        <f>IFERROR(IF('turnover_services_(b2021)_Aug24'!X6=":",IF('turnover_services_(b2015)_Dec23'!W6&lt;&gt;":",'turnover_services_(b2015)_Dec23'!W6*'turnover_services_(b2021)_Aug24'!$B6,":"),'turnover_services_(b2021)_Aug24'!X6),":")</f>
        <v>:</v>
      </c>
      <c r="X6" s="14" t="str">
        <f>IFERROR(IF('turnover_services_(b2021)_Aug24'!Y6=":",IF('turnover_services_(b2015)_Dec23'!X6&lt;&gt;":",'turnover_services_(b2015)_Dec23'!X6*'turnover_services_(b2021)_Aug24'!$B6,":"),'turnover_services_(b2021)_Aug24'!Y6),":")</f>
        <v>:</v>
      </c>
      <c r="Y6" s="14" t="str">
        <f>IFERROR(IF('turnover_services_(b2021)_Aug24'!Z6=":",IF('turnover_services_(b2015)_Dec23'!Y6&lt;&gt;":",'turnover_services_(b2015)_Dec23'!Y6*'turnover_services_(b2021)_Aug24'!$B6,":"),'turnover_services_(b2021)_Aug24'!Z6),":")</f>
        <v>:</v>
      </c>
      <c r="Z6" s="14" t="str">
        <f>IFERROR(IF('turnover_services_(b2021)_Aug24'!AA6=":",IF('turnover_services_(b2015)_Dec23'!Z6&lt;&gt;":",'turnover_services_(b2015)_Dec23'!Z6*'turnover_services_(b2021)_Aug24'!$B6,":"),'turnover_services_(b2021)_Aug24'!AA6),":")</f>
        <v>:</v>
      </c>
      <c r="AA6" s="14" t="str">
        <f>IFERROR(IF('turnover_services_(b2021)_Aug24'!AB6=":",IF('turnover_services_(b2015)_Dec23'!AA6&lt;&gt;":",'turnover_services_(b2015)_Dec23'!AA6*'turnover_services_(b2021)_Aug24'!$B6,":"),'turnover_services_(b2021)_Aug24'!AB6),":")</f>
        <v>:</v>
      </c>
      <c r="AB6" s="14" t="str">
        <f>IFERROR(IF('turnover_services_(b2021)_Aug24'!AC6=":",IF('turnover_services_(b2015)_Dec23'!AB6&lt;&gt;":",'turnover_services_(b2015)_Dec23'!AB6*'turnover_services_(b2021)_Aug24'!$B6,":"),'turnover_services_(b2021)_Aug24'!AC6),":")</f>
        <v>:</v>
      </c>
      <c r="AC6" s="14" t="str">
        <f>IFERROR(IF('turnover_services_(b2021)_Aug24'!AD6=":",IF('turnover_services_(b2015)_Dec23'!AC6&lt;&gt;":",'turnover_services_(b2015)_Dec23'!AC6*'turnover_services_(b2021)_Aug24'!$B6,":"),'turnover_services_(b2021)_Aug24'!AD6),":")</f>
        <v>:</v>
      </c>
      <c r="AD6" s="14" t="str">
        <f>IFERROR(IF('turnover_services_(b2021)_Aug24'!AE6=":",IF('turnover_services_(b2015)_Dec23'!AD6&lt;&gt;":",'turnover_services_(b2015)_Dec23'!AD6*'turnover_services_(b2021)_Aug24'!$B6,":"),'turnover_services_(b2021)_Aug24'!AE6),":")</f>
        <v>:</v>
      </c>
      <c r="AE6" s="14" t="str">
        <f>IFERROR(IF('turnover_services_(b2021)_Aug24'!AF6=":",IF('turnover_services_(b2015)_Dec23'!AE6&lt;&gt;":",'turnover_services_(b2015)_Dec23'!AE6*'turnover_services_(b2021)_Aug24'!$B6,":"),'turnover_services_(b2021)_Aug24'!AF6),":")</f>
        <v>:</v>
      </c>
      <c r="AF6" s="14" t="str">
        <f>IFERROR(IF('turnover_services_(b2021)_Aug24'!AG6=":",IF('turnover_services_(b2015)_Dec23'!AF6&lt;&gt;":",'turnover_services_(b2015)_Dec23'!AF6*'turnover_services_(b2021)_Aug24'!$B6,":"),'turnover_services_(b2021)_Aug24'!AG6),":")</f>
        <v>:</v>
      </c>
      <c r="AG6" s="14" t="str">
        <f>IFERROR(IF('turnover_services_(b2021)_Aug24'!AH6=":",IF('turnover_services_(b2015)_Dec23'!AG6&lt;&gt;":",'turnover_services_(b2015)_Dec23'!AG6*'turnover_services_(b2021)_Aug24'!$B6,":"),'turnover_services_(b2021)_Aug24'!AH6),":")</f>
        <v>:</v>
      </c>
      <c r="AH6" s="14" t="str">
        <f>IFERROR(IF('turnover_services_(b2021)_Aug24'!AI6=":",IF('turnover_services_(b2015)_Dec23'!AH6&lt;&gt;":",'turnover_services_(b2015)_Dec23'!AH6*'turnover_services_(b2021)_Aug24'!$B6,":"),'turnover_services_(b2021)_Aug24'!AI6),":")</f>
        <v>:</v>
      </c>
      <c r="AI6" s="14" t="str">
        <f>IFERROR(IF('turnover_services_(b2021)_Aug24'!AJ6=":",IF('turnover_services_(b2015)_Dec23'!AI6&lt;&gt;":",'turnover_services_(b2015)_Dec23'!AI6*'turnover_services_(b2021)_Aug24'!$B6,":"),'turnover_services_(b2021)_Aug24'!AJ6),":")</f>
        <v>:</v>
      </c>
      <c r="AJ6" s="14" t="str">
        <f>IFERROR(IF('turnover_services_(b2021)_Aug24'!AK6=":",IF('turnover_services_(b2015)_Dec23'!AJ6&lt;&gt;":",'turnover_services_(b2015)_Dec23'!AJ6*'turnover_services_(b2021)_Aug24'!$B6,":"),'turnover_services_(b2021)_Aug24'!AK6),":")</f>
        <v>:</v>
      </c>
      <c r="AK6" s="14" t="str">
        <f>IFERROR(IF('turnover_services_(b2021)_Aug24'!AL6=":",IF('turnover_services_(b2015)_Dec23'!AK6&lt;&gt;":",'turnover_services_(b2015)_Dec23'!AK6*'turnover_services_(b2021)_Aug24'!$B6,":"),'turnover_services_(b2021)_Aug24'!AL6),":")</f>
        <v>:</v>
      </c>
      <c r="AL6" s="14" t="str">
        <f>IFERROR(IF('turnover_services_(b2021)_Aug24'!AM6=":",IF('turnover_services_(b2015)_Dec23'!AL6&lt;&gt;":",'turnover_services_(b2015)_Dec23'!AL6*'turnover_services_(b2021)_Aug24'!$B6,":"),'turnover_services_(b2021)_Aug24'!AM6),":")</f>
        <v>:</v>
      </c>
      <c r="AM6" s="14" t="str">
        <f>IFERROR(IF('turnover_services_(b2021)_Aug24'!AN6=":",IF('turnover_services_(b2015)_Dec23'!AM6&lt;&gt;":",'turnover_services_(b2015)_Dec23'!AM6*'turnover_services_(b2021)_Aug24'!$B6,":"),'turnover_services_(b2021)_Aug24'!AN6),":")</f>
        <v>:</v>
      </c>
      <c r="AN6" s="14" t="str">
        <f>IFERROR(IF('turnover_services_(b2021)_Aug24'!AO6=":",IF('turnover_services_(b2015)_Dec23'!AN6&lt;&gt;":",'turnover_services_(b2015)_Dec23'!AN6*'turnover_services_(b2021)_Aug24'!$B6,":"),'turnover_services_(b2021)_Aug24'!AO6),":")</f>
        <v>:</v>
      </c>
      <c r="AO6" s="14" t="str">
        <f>IFERROR(IF('turnover_services_(b2021)_Aug24'!AP6=":",IF('turnover_services_(b2015)_Dec23'!AO6&lt;&gt;":",'turnover_services_(b2015)_Dec23'!AO6*'turnover_services_(b2021)_Aug24'!$B6,":"),'turnover_services_(b2021)_Aug24'!AP6),":")</f>
        <v>:</v>
      </c>
      <c r="AP6" s="14" t="str">
        <f>IFERROR(IF('turnover_services_(b2021)_Aug24'!AQ6=":",IF('turnover_services_(b2015)_Dec23'!AP6&lt;&gt;":",'turnover_services_(b2015)_Dec23'!AP6*'turnover_services_(b2021)_Aug24'!$B6,":"),'turnover_services_(b2021)_Aug24'!AQ6),":")</f>
        <v>:</v>
      </c>
      <c r="AQ6" s="14" t="str">
        <f>IFERROR(IF('turnover_services_(b2021)_Aug24'!AR6=":",IF('turnover_services_(b2015)_Dec23'!AQ6&lt;&gt;":",'turnover_services_(b2015)_Dec23'!AQ6*'turnover_services_(b2021)_Aug24'!$B6,":"),'turnover_services_(b2021)_Aug24'!AR6),":")</f>
        <v>:</v>
      </c>
      <c r="AR6" s="14" t="str">
        <f>IFERROR(IF('turnover_services_(b2021)_Aug24'!AS6=":",IF('turnover_services_(b2015)_Dec23'!AR6&lt;&gt;":",'turnover_services_(b2015)_Dec23'!AR6*'turnover_services_(b2021)_Aug24'!$B6,":"),'turnover_services_(b2021)_Aug24'!AS6),":")</f>
        <v>:</v>
      </c>
      <c r="AS6" s="14" t="str">
        <f>IFERROR(IF('turnover_services_(b2021)_Aug24'!AT6=":",IF('turnover_services_(b2015)_Dec23'!AS6&lt;&gt;":",'turnover_services_(b2015)_Dec23'!AS6*'turnover_services_(b2021)_Aug24'!$B6,":"),'turnover_services_(b2021)_Aug24'!AT6),":")</f>
        <v>:</v>
      </c>
      <c r="AT6" s="14" t="str">
        <f>IFERROR(IF('turnover_services_(b2021)_Aug24'!AU6=":",IF('turnover_services_(b2015)_Dec23'!AT6&lt;&gt;":",'turnover_services_(b2015)_Dec23'!AT6*'turnover_services_(b2021)_Aug24'!$B6,":"),'turnover_services_(b2021)_Aug24'!AU6),":")</f>
        <v>:</v>
      </c>
      <c r="AU6" s="14" t="str">
        <f>IFERROR(IF('turnover_services_(b2021)_Aug24'!AV6=":",IF('turnover_services_(b2015)_Dec23'!AU6&lt;&gt;":",'turnover_services_(b2015)_Dec23'!AU6*'turnover_services_(b2021)_Aug24'!$B6,":"),'turnover_services_(b2021)_Aug24'!AV6),":")</f>
        <v>:</v>
      </c>
      <c r="AV6" s="14" t="str">
        <f>IFERROR(IF('turnover_services_(b2021)_Aug24'!AW6=":",IF('turnover_services_(b2015)_Dec23'!AV6&lt;&gt;":",'turnover_services_(b2015)_Dec23'!AV6*'turnover_services_(b2021)_Aug24'!$B6,":"),'turnover_services_(b2021)_Aug24'!AW6),":")</f>
        <v>:</v>
      </c>
      <c r="AW6" s="14" t="str">
        <f>IFERROR(IF('turnover_services_(b2021)_Aug24'!AX6=":",IF('turnover_services_(b2015)_Dec23'!AW6&lt;&gt;":",'turnover_services_(b2015)_Dec23'!AW6*'turnover_services_(b2021)_Aug24'!$B6,":"),'turnover_services_(b2021)_Aug24'!AX6),":")</f>
        <v>:</v>
      </c>
      <c r="AX6" s="14" t="str">
        <f>IFERROR(IF('turnover_services_(b2021)_Aug24'!AY6=":",IF('turnover_services_(b2015)_Dec23'!AX6&lt;&gt;":",'turnover_services_(b2015)_Dec23'!AX6*'turnover_services_(b2021)_Aug24'!$B6,":"),'turnover_services_(b2021)_Aug24'!AY6),":")</f>
        <v>:</v>
      </c>
      <c r="AY6" s="14" t="str">
        <f>IFERROR(IF('turnover_services_(b2021)_Aug24'!AZ6=":",IF('turnover_services_(b2015)_Dec23'!AY6&lt;&gt;":",'turnover_services_(b2015)_Dec23'!AY6*'turnover_services_(b2021)_Aug24'!$B6,":"),'turnover_services_(b2021)_Aug24'!AZ6),":")</f>
        <v>:</v>
      </c>
      <c r="AZ6" s="14" t="str">
        <f>IFERROR(IF('turnover_services_(b2021)_Aug24'!BA6=":",IF('turnover_services_(b2015)_Dec23'!AZ6&lt;&gt;":",'turnover_services_(b2015)_Dec23'!AZ6*'turnover_services_(b2021)_Aug24'!$B6,":"),'turnover_services_(b2021)_Aug24'!BA6),":")</f>
        <v>:</v>
      </c>
      <c r="BA6" s="14" t="str">
        <f>IFERROR(IF('turnover_services_(b2021)_Aug24'!BB6=":",IF('turnover_services_(b2015)_Dec23'!BA6&lt;&gt;":",'turnover_services_(b2015)_Dec23'!BA6*'turnover_services_(b2021)_Aug24'!$B6,":"),'turnover_services_(b2021)_Aug24'!BB6),":")</f>
        <v>:</v>
      </c>
      <c r="BB6" s="14" t="str">
        <f>IFERROR(IF('turnover_services_(b2021)_Aug24'!BC6=":",IF('turnover_services_(b2015)_Dec23'!BB6&lt;&gt;":",'turnover_services_(b2015)_Dec23'!BB6*'turnover_services_(b2021)_Aug24'!$B6,":"),'turnover_services_(b2021)_Aug24'!BC6),":")</f>
        <v>:</v>
      </c>
      <c r="BC6" s="14" t="str">
        <f>IFERROR(IF('turnover_services_(b2021)_Aug24'!BD6=":",IF('turnover_services_(b2015)_Dec23'!BC6&lt;&gt;":",'turnover_services_(b2015)_Dec23'!BC6*'turnover_services_(b2021)_Aug24'!$B6,":"),'turnover_services_(b2021)_Aug24'!BD6),":")</f>
        <v>:</v>
      </c>
      <c r="BD6" s="14" t="str">
        <f>IFERROR(IF('turnover_services_(b2021)_Aug24'!BE6=":",IF('turnover_services_(b2015)_Dec23'!BD6&lt;&gt;":",'turnover_services_(b2015)_Dec23'!BD6*'turnover_services_(b2021)_Aug24'!$B6,":"),'turnover_services_(b2021)_Aug24'!BE6),":")</f>
        <v>:</v>
      </c>
      <c r="BE6" s="14" t="str">
        <f>IFERROR(IF('turnover_services_(b2021)_Aug24'!BF6=":",IF('turnover_services_(b2015)_Dec23'!BE6&lt;&gt;":",'turnover_services_(b2015)_Dec23'!BE6*'turnover_services_(b2021)_Aug24'!$B6,":"),'turnover_services_(b2021)_Aug24'!BF6),":")</f>
        <v>:</v>
      </c>
      <c r="BF6" s="14" t="str">
        <f>IFERROR(IF('turnover_services_(b2021)_Aug24'!BG6=":",IF('turnover_services_(b2015)_Dec23'!BF6&lt;&gt;":",'turnover_services_(b2015)_Dec23'!BF6*'turnover_services_(b2021)_Aug24'!$B6,":"),'turnover_services_(b2021)_Aug24'!BG6),":")</f>
        <v>:</v>
      </c>
      <c r="BG6" s="14" t="str">
        <f>IFERROR(IF('turnover_services_(b2021)_Aug24'!BH6=":",IF('turnover_services_(b2015)_Dec23'!BG6&lt;&gt;":",'turnover_services_(b2015)_Dec23'!BG6*'turnover_services_(b2021)_Aug24'!$B6,":"),'turnover_services_(b2021)_Aug24'!BH6),":")</f>
        <v>:</v>
      </c>
      <c r="BH6" s="14" t="str">
        <f>IFERROR(IF('turnover_services_(b2021)_Aug24'!BI6=":",IF('turnover_services_(b2015)_Dec23'!BH6&lt;&gt;":",'turnover_services_(b2015)_Dec23'!BH6*'turnover_services_(b2021)_Aug24'!$B6,":"),'turnover_services_(b2021)_Aug24'!BI6),":")</f>
        <v>:</v>
      </c>
      <c r="BI6" s="14" t="str">
        <f>IFERROR(IF('turnover_services_(b2021)_Aug24'!BJ6=":",IF('turnover_services_(b2015)_Dec23'!BI6&lt;&gt;":",'turnover_services_(b2015)_Dec23'!BI6*'turnover_services_(b2021)_Aug24'!$B6,":"),'turnover_services_(b2021)_Aug24'!BJ6),":")</f>
        <v>:</v>
      </c>
      <c r="BJ6" s="14" t="str">
        <f>IFERROR(IF('turnover_services_(b2021)_Aug24'!BK6=":",IF('turnover_services_(b2015)_Dec23'!BJ6&lt;&gt;":",'turnover_services_(b2015)_Dec23'!BJ6*'turnover_services_(b2021)_Aug24'!$B6,":"),'turnover_services_(b2021)_Aug24'!BK6),":")</f>
        <v>:</v>
      </c>
      <c r="BK6" s="14" t="str">
        <f>IFERROR(IF('turnover_services_(b2021)_Aug24'!BL6=":",IF('turnover_services_(b2015)_Dec23'!BK6&lt;&gt;":",'turnover_services_(b2015)_Dec23'!BK6*'turnover_services_(b2021)_Aug24'!$B6,":"),'turnover_services_(b2021)_Aug24'!BL6),":")</f>
        <v>:</v>
      </c>
      <c r="BL6" s="14" t="str">
        <f>IFERROR(IF('turnover_services_(b2021)_Aug24'!BM6=":",IF('turnover_services_(b2015)_Dec23'!BL6&lt;&gt;":",'turnover_services_(b2015)_Dec23'!BL6*'turnover_services_(b2021)_Aug24'!$B6,":"),'turnover_services_(b2021)_Aug24'!BM6),":")</f>
        <v>:</v>
      </c>
      <c r="BM6" s="14" t="str">
        <f>IFERROR(IF('turnover_services_(b2021)_Aug24'!BN6=":",IF('turnover_services_(b2015)_Dec23'!BM6&lt;&gt;":",'turnover_services_(b2015)_Dec23'!BM6*'turnover_services_(b2021)_Aug24'!$B6,":"),'turnover_services_(b2021)_Aug24'!BN6),":")</f>
        <v>:</v>
      </c>
      <c r="BN6" s="14" t="str">
        <f>IFERROR(IF('turnover_services_(b2021)_Aug24'!BO6=":",IF('turnover_services_(b2015)_Dec23'!BN6&lt;&gt;":",'turnover_services_(b2015)_Dec23'!BN6*'turnover_services_(b2021)_Aug24'!$B6,":"),'turnover_services_(b2021)_Aug24'!BO6),":")</f>
        <v>:</v>
      </c>
      <c r="BO6" s="14" t="str">
        <f>IFERROR(IF('turnover_services_(b2021)_Aug24'!BP6=":",IF('turnover_services_(b2015)_Dec23'!BO6&lt;&gt;":",'turnover_services_(b2015)_Dec23'!BO6*'turnover_services_(b2021)_Aug24'!$B6,":"),'turnover_services_(b2021)_Aug24'!BP6),":")</f>
        <v>:</v>
      </c>
      <c r="BP6" s="14" t="str">
        <f>IFERROR(IF('turnover_services_(b2021)_Aug24'!BQ6=":",IF('turnover_services_(b2015)_Dec23'!BP6&lt;&gt;":",'turnover_services_(b2015)_Dec23'!BP6*'turnover_services_(b2021)_Aug24'!$B6,":"),'turnover_services_(b2021)_Aug24'!BQ6),":")</f>
        <v>:</v>
      </c>
      <c r="BQ6" s="14" t="str">
        <f>IFERROR(IF('turnover_services_(b2021)_Aug24'!BR6=":",IF('turnover_services_(b2015)_Dec23'!BQ6&lt;&gt;":",'turnover_services_(b2015)_Dec23'!BQ6*'turnover_services_(b2021)_Aug24'!$B6,":"),'turnover_services_(b2021)_Aug24'!BR6),":")</f>
        <v>:</v>
      </c>
      <c r="BR6" s="14" t="str">
        <f>IFERROR(IF('turnover_services_(b2021)_Aug24'!BS6=":",IF('turnover_services_(b2015)_Dec23'!BR6&lt;&gt;":",'turnover_services_(b2015)_Dec23'!BR6*'turnover_services_(b2021)_Aug24'!$B6,":"),'turnover_services_(b2021)_Aug24'!BS6),":")</f>
        <v>:</v>
      </c>
      <c r="BS6" s="14" t="str">
        <f>IFERROR(IF('turnover_services_(b2021)_Aug24'!BT6=":",IF('turnover_services_(b2015)_Dec23'!BS6&lt;&gt;":",'turnover_services_(b2015)_Dec23'!BS6*'turnover_services_(b2021)_Aug24'!$B6,":"),'turnover_services_(b2021)_Aug24'!BT6),":")</f>
        <v>:</v>
      </c>
      <c r="BT6" s="14" t="str">
        <f>IFERROR(IF('turnover_services_(b2021)_Aug24'!BU6=":",IF('turnover_services_(b2015)_Dec23'!BT6&lt;&gt;":",'turnover_services_(b2015)_Dec23'!BT6*'turnover_services_(b2021)_Aug24'!$B6,":"),'turnover_services_(b2021)_Aug24'!BU6),":")</f>
        <v>:</v>
      </c>
      <c r="BU6" s="14" t="str">
        <f>IFERROR(IF('turnover_services_(b2021)_Aug24'!BV6=":",IF('turnover_services_(b2015)_Dec23'!BU6&lt;&gt;":",'turnover_services_(b2015)_Dec23'!BU6*'turnover_services_(b2021)_Aug24'!$B6,":"),'turnover_services_(b2021)_Aug24'!BV6),":")</f>
        <v>:</v>
      </c>
      <c r="BV6" s="14" t="str">
        <f>IFERROR(IF('turnover_services_(b2021)_Aug24'!BW6=":",IF('turnover_services_(b2015)_Dec23'!BV6&lt;&gt;":",'turnover_services_(b2015)_Dec23'!BV6*'turnover_services_(b2021)_Aug24'!$B6,":"),'turnover_services_(b2021)_Aug24'!BW6),":")</f>
        <v>:</v>
      </c>
      <c r="BW6" s="14" t="str">
        <f>IFERROR(IF('turnover_services_(b2021)_Aug24'!BX6=":",IF('turnover_services_(b2015)_Dec23'!BW6&lt;&gt;":",'turnover_services_(b2015)_Dec23'!BW6*'turnover_services_(b2021)_Aug24'!$B6,":"),'turnover_services_(b2021)_Aug24'!BX6),":")</f>
        <v>:</v>
      </c>
      <c r="BX6" s="14" t="str">
        <f>IFERROR(IF('turnover_services_(b2021)_Aug24'!BY6=":",IF('turnover_services_(b2015)_Dec23'!BX6&lt;&gt;":",'turnover_services_(b2015)_Dec23'!BX6*'turnover_services_(b2021)_Aug24'!$B6,":"),'turnover_services_(b2021)_Aug24'!BY6),":")</f>
        <v>:</v>
      </c>
      <c r="BY6" s="14" t="str">
        <f>IFERROR(IF('turnover_services_(b2021)_Aug24'!BZ6=":",IF('turnover_services_(b2015)_Dec23'!BY6&lt;&gt;":",'turnover_services_(b2015)_Dec23'!BY6*'turnover_services_(b2021)_Aug24'!$B6,":"),'turnover_services_(b2021)_Aug24'!BZ6),":")</f>
        <v>:</v>
      </c>
      <c r="BZ6" s="14" t="str">
        <f>IFERROR(IF('turnover_services_(b2021)_Aug24'!CA6=":",IF('turnover_services_(b2015)_Dec23'!BZ6&lt;&gt;":",'turnover_services_(b2015)_Dec23'!BZ6*'turnover_services_(b2021)_Aug24'!$B6,":"),'turnover_services_(b2021)_Aug24'!CA6),":")</f>
        <v>:</v>
      </c>
      <c r="CA6" s="14" t="str">
        <f>IFERROR(IF('turnover_services_(b2021)_Aug24'!CB6=":",IF('turnover_services_(b2015)_Dec23'!CA6&lt;&gt;":",'turnover_services_(b2015)_Dec23'!CA6*'turnover_services_(b2021)_Aug24'!$B6,":"),'turnover_services_(b2021)_Aug24'!CB6),":")</f>
        <v>:</v>
      </c>
      <c r="CB6" s="14" t="str">
        <f>IFERROR(IF('turnover_services_(b2021)_Aug24'!CC6=":",IF('turnover_services_(b2015)_Dec23'!CB6&lt;&gt;":",'turnover_services_(b2015)_Dec23'!CB6*'turnover_services_(b2021)_Aug24'!$B6,":"),'turnover_services_(b2021)_Aug24'!CC6),":")</f>
        <v>:</v>
      </c>
      <c r="CC6" s="14" t="str">
        <f>IFERROR(IF('turnover_services_(b2021)_Aug24'!CD6=":",IF('turnover_services_(b2015)_Dec23'!CC6&lt;&gt;":",'turnover_services_(b2015)_Dec23'!CC6*'turnover_services_(b2021)_Aug24'!$B6,":"),'turnover_services_(b2021)_Aug24'!CD6),":")</f>
        <v>:</v>
      </c>
      <c r="CD6" s="14" t="str">
        <f>IFERROR(IF('turnover_services_(b2021)_Aug24'!CE6=":",IF('turnover_services_(b2015)_Dec23'!CD6&lt;&gt;":",'turnover_services_(b2015)_Dec23'!CD6*'turnover_services_(b2021)_Aug24'!$B6,":"),'turnover_services_(b2021)_Aug24'!CE6),":")</f>
        <v>:</v>
      </c>
      <c r="CE6" s="14" t="str">
        <f>IFERROR(IF('turnover_services_(b2021)_Aug24'!CF6=":",IF('turnover_services_(b2015)_Dec23'!CE6&lt;&gt;":",'turnover_services_(b2015)_Dec23'!CE6*'turnover_services_(b2021)_Aug24'!$B6,":"),'turnover_services_(b2021)_Aug24'!CF6),":")</f>
        <v>:</v>
      </c>
      <c r="CF6" s="14" t="str">
        <f>IFERROR(IF('turnover_services_(b2021)_Aug24'!CG6=":",IF('turnover_services_(b2015)_Dec23'!CF6&lt;&gt;":",'turnover_services_(b2015)_Dec23'!CF6*'turnover_services_(b2021)_Aug24'!$B6,":"),'turnover_services_(b2021)_Aug24'!CG6),":")</f>
        <v>:</v>
      </c>
      <c r="CG6" s="14" t="str">
        <f>IFERROR(IF('turnover_services_(b2021)_Aug24'!CH6=":",IF('turnover_services_(b2015)_Dec23'!CG6&lt;&gt;":",'turnover_services_(b2015)_Dec23'!CG6*'turnover_services_(b2021)_Aug24'!$B6,":"),'turnover_services_(b2021)_Aug24'!CH6),":")</f>
        <v>:</v>
      </c>
      <c r="CH6" s="14" t="str">
        <f>IFERROR(IF('turnover_services_(b2021)_Aug24'!CI6=":",IF('turnover_services_(b2015)_Dec23'!CH6&lt;&gt;":",'turnover_services_(b2015)_Dec23'!CH6*'turnover_services_(b2021)_Aug24'!$B6,":"),'turnover_services_(b2021)_Aug24'!CI6),":")</f>
        <v>:</v>
      </c>
      <c r="CI6" s="14" t="str">
        <f>IFERROR(IF('turnover_services_(b2021)_Aug24'!CJ6=":",IF('turnover_services_(b2015)_Dec23'!CI6&lt;&gt;":",'turnover_services_(b2015)_Dec23'!CI6*'turnover_services_(b2021)_Aug24'!$B6,":"),'turnover_services_(b2021)_Aug24'!CJ6),":")</f>
        <v>:</v>
      </c>
      <c r="CJ6" s="14" t="str">
        <f>IFERROR(IF('turnover_services_(b2021)_Aug24'!CK6=":",IF('turnover_services_(b2015)_Dec23'!CJ6&lt;&gt;":",'turnover_services_(b2015)_Dec23'!CJ6*'turnover_services_(b2021)_Aug24'!$B6,":"),'turnover_services_(b2021)_Aug24'!CK6),":")</f>
        <v>:</v>
      </c>
      <c r="CK6" s="14" t="str">
        <f>IFERROR(IF('turnover_services_(b2021)_Aug24'!CL6=":",IF('turnover_services_(b2015)_Dec23'!CK6&lt;&gt;":",'turnover_services_(b2015)_Dec23'!CK6*'turnover_services_(b2021)_Aug24'!$B6,":"),'turnover_services_(b2021)_Aug24'!CL6),":")</f>
        <v>:</v>
      </c>
      <c r="CL6" s="14" t="str">
        <f>IFERROR(IF('turnover_services_(b2021)_Aug24'!CM6=":",IF('turnover_services_(b2015)_Dec23'!CL6&lt;&gt;":",'turnover_services_(b2015)_Dec23'!CL6*'turnover_services_(b2021)_Aug24'!$B6,":"),'turnover_services_(b2021)_Aug24'!CM6),":")</f>
        <v>:</v>
      </c>
      <c r="CM6" s="14" t="str">
        <f>IFERROR(IF('turnover_services_(b2021)_Aug24'!CN6=":",IF('turnover_services_(b2015)_Dec23'!CM6&lt;&gt;":",'turnover_services_(b2015)_Dec23'!CM6*'turnover_services_(b2021)_Aug24'!$B6,":"),'turnover_services_(b2021)_Aug24'!CN6),":")</f>
        <v>:</v>
      </c>
      <c r="CN6" s="14" t="str">
        <f>IFERROR(IF('turnover_services_(b2021)_Aug24'!CO6=":",IF('turnover_services_(b2015)_Dec23'!CN6&lt;&gt;":",'turnover_services_(b2015)_Dec23'!CN6*'turnover_services_(b2021)_Aug24'!$B6,":"),'turnover_services_(b2021)_Aug24'!CO6),":")</f>
        <v>:</v>
      </c>
      <c r="CO6" s="14" t="str">
        <f>IFERROR(IF('turnover_services_(b2021)_Aug24'!CP6=":",IF('turnover_services_(b2015)_Dec23'!CO6&lt;&gt;":",'turnover_services_(b2015)_Dec23'!CO6*'turnover_services_(b2021)_Aug24'!$B6,":"),'turnover_services_(b2021)_Aug24'!CP6),":")</f>
        <v>:</v>
      </c>
      <c r="CP6" s="14" t="str">
        <f>IFERROR(IF('turnover_services_(b2021)_Aug24'!CQ6=":",IF('turnover_services_(b2015)_Dec23'!CP6&lt;&gt;":",'turnover_services_(b2015)_Dec23'!CP6*'turnover_services_(b2021)_Aug24'!$B6,":"),'turnover_services_(b2021)_Aug24'!CQ6),":")</f>
        <v>:</v>
      </c>
      <c r="CQ6" s="14" t="str">
        <f>IFERROR(IF('turnover_services_(b2021)_Aug24'!CR6=":",IF('turnover_services_(b2015)_Dec23'!CQ6&lt;&gt;":",'turnover_services_(b2015)_Dec23'!CQ6*'turnover_services_(b2021)_Aug24'!$B6,":"),'turnover_services_(b2021)_Aug24'!CR6),":")</f>
        <v>:</v>
      </c>
      <c r="CR6" s="14" t="str">
        <f>IFERROR(IF('turnover_services_(b2021)_Aug24'!CS6=":",IF('turnover_services_(b2015)_Dec23'!CR6&lt;&gt;":",'turnover_services_(b2015)_Dec23'!CR6*'turnover_services_(b2021)_Aug24'!$B6,":"),'turnover_services_(b2021)_Aug24'!CS6),":")</f>
        <v>:</v>
      </c>
      <c r="CS6" s="14" t="str">
        <f>IFERROR(IF('turnover_services_(b2021)_Aug24'!CT6=":",IF('turnover_services_(b2015)_Dec23'!CS6&lt;&gt;":",'turnover_services_(b2015)_Dec23'!CS6*'turnover_services_(b2021)_Aug24'!$B6,":"),'turnover_services_(b2021)_Aug24'!CT6),":")</f>
        <v>:</v>
      </c>
      <c r="CT6" s="14" t="str">
        <f>IFERROR(IF('turnover_services_(b2021)_Aug24'!CU6=":",IF('turnover_services_(b2015)_Dec23'!CT6&lt;&gt;":",'turnover_services_(b2015)_Dec23'!CT6*'turnover_services_(b2021)_Aug24'!$B6,":"),'turnover_services_(b2021)_Aug24'!CU6),":")</f>
        <v>:</v>
      </c>
      <c r="CU6" s="14" t="str">
        <f>IFERROR(IF('turnover_services_(b2021)_Aug24'!CV6=":",IF('turnover_services_(b2015)_Dec23'!CU6&lt;&gt;":",'turnover_services_(b2015)_Dec23'!CU6*'turnover_services_(b2021)_Aug24'!$B6,":"),'turnover_services_(b2021)_Aug24'!CV6),":")</f>
        <v>:</v>
      </c>
      <c r="CV6" s="14" t="str">
        <f>IFERROR(IF('turnover_services_(b2021)_Aug24'!CW6=":",IF('turnover_services_(b2015)_Dec23'!CV6&lt;&gt;":",'turnover_services_(b2015)_Dec23'!CV6*'turnover_services_(b2021)_Aug24'!$B6,":"),'turnover_services_(b2021)_Aug24'!CW6),":")</f>
        <v>:</v>
      </c>
      <c r="CW6" s="14" t="str">
        <f>IFERROR(IF('turnover_services_(b2021)_Aug24'!CX6=":",IF('turnover_services_(b2015)_Dec23'!CW6&lt;&gt;":",'turnover_services_(b2015)_Dec23'!CW6*'turnover_services_(b2021)_Aug24'!$B6,":"),'turnover_services_(b2021)_Aug24'!CX6),":")</f>
        <v>:</v>
      </c>
      <c r="CX6" s="14" t="str">
        <f>IFERROR(IF('turnover_services_(b2021)_Aug24'!CY6=":",IF('turnover_services_(b2015)_Dec23'!CX6&lt;&gt;":",'turnover_services_(b2015)_Dec23'!CX6*'turnover_services_(b2021)_Aug24'!$B6,":"),'turnover_services_(b2021)_Aug24'!CY6),":")</f>
        <v>:</v>
      </c>
      <c r="CY6" s="14" t="str">
        <f>IFERROR(IF('turnover_services_(b2021)_Aug24'!CZ6=":",IF('turnover_services_(b2015)_Dec23'!CY6&lt;&gt;":",'turnover_services_(b2015)_Dec23'!CY6*'turnover_services_(b2021)_Aug24'!$B6,":"),'turnover_services_(b2021)_Aug24'!CZ6),":")</f>
        <v>:</v>
      </c>
      <c r="CZ6" s="14" t="str">
        <f>IFERROR(IF('turnover_services_(b2021)_Aug24'!DA6=":",IF('turnover_services_(b2015)_Dec23'!CZ6&lt;&gt;":",'turnover_services_(b2015)_Dec23'!CZ6*'turnover_services_(b2021)_Aug24'!$B6,":"),'turnover_services_(b2021)_Aug24'!DA6),":")</f>
        <v>:</v>
      </c>
      <c r="DA6" s="14" t="str">
        <f>IFERROR(IF('turnover_services_(b2021)_Aug24'!DB6=":",IF('turnover_services_(b2015)_Dec23'!DA6&lt;&gt;":",'turnover_services_(b2015)_Dec23'!DA6*'turnover_services_(b2021)_Aug24'!$B6,":"),'turnover_services_(b2021)_Aug24'!DB6),":")</f>
        <v>:</v>
      </c>
      <c r="DB6" s="14" t="str">
        <f>IFERROR(IF('turnover_services_(b2021)_Aug24'!DC6=":",IF('turnover_services_(b2015)_Dec23'!DB6&lt;&gt;":",'turnover_services_(b2015)_Dec23'!DB6*'turnover_services_(b2021)_Aug24'!$B6,":"),'turnover_services_(b2021)_Aug24'!DC6),":")</f>
        <v>:</v>
      </c>
      <c r="DC6" s="14" t="str">
        <f>IFERROR(IF('turnover_services_(b2021)_Aug24'!DD6=":",IF('turnover_services_(b2015)_Dec23'!DC6&lt;&gt;":",'turnover_services_(b2015)_Dec23'!DC6*'turnover_services_(b2021)_Aug24'!$B6,":"),'turnover_services_(b2021)_Aug24'!DD6),":")</f>
        <v>:</v>
      </c>
      <c r="DD6" s="14" t="str">
        <f>IFERROR(IF('turnover_services_(b2021)_Aug24'!DE6=":",IF('turnover_services_(b2015)_Dec23'!DD6&lt;&gt;":",'turnover_services_(b2015)_Dec23'!DD6*'turnover_services_(b2021)_Aug24'!$B6,":"),'turnover_services_(b2021)_Aug24'!DE6),":")</f>
        <v>:</v>
      </c>
      <c r="DE6" s="14" t="str">
        <f>IFERROR(IF('turnover_services_(b2021)_Aug24'!DF6=":",IF('turnover_services_(b2015)_Dec23'!DE6&lt;&gt;":",'turnover_services_(b2015)_Dec23'!DE6*'turnover_services_(b2021)_Aug24'!$B6,":"),'turnover_services_(b2021)_Aug24'!DF6),":")</f>
        <v>:</v>
      </c>
      <c r="DF6" s="14" t="str">
        <f>IFERROR(IF('turnover_services_(b2021)_Aug24'!DG6=":",IF('turnover_services_(b2015)_Dec23'!DF6&lt;&gt;":",'turnover_services_(b2015)_Dec23'!DF6*'turnover_services_(b2021)_Aug24'!$B6,":"),'turnover_services_(b2021)_Aug24'!DG6),":")</f>
        <v>:</v>
      </c>
      <c r="DG6" s="14" t="str">
        <f>IFERROR(IF('turnover_services_(b2021)_Aug24'!DH6=":",IF('turnover_services_(b2015)_Dec23'!DG6&lt;&gt;":",'turnover_services_(b2015)_Dec23'!DG6*'turnover_services_(b2021)_Aug24'!$B6,":"),'turnover_services_(b2021)_Aug24'!DH6),":")</f>
        <v>:</v>
      </c>
      <c r="DH6" s="14" t="str">
        <f>IFERROR(IF('turnover_services_(b2021)_Aug24'!DI6=":",IF('turnover_services_(b2015)_Dec23'!DH6&lt;&gt;":",'turnover_services_(b2015)_Dec23'!DH6*'turnover_services_(b2021)_Aug24'!$B6,":"),'turnover_services_(b2021)_Aug24'!DI6),":")</f>
        <v>:</v>
      </c>
      <c r="DI6" s="14" t="str">
        <f>IFERROR(IF('turnover_services_(b2021)_Aug24'!DJ6=":",IF('turnover_services_(b2015)_Dec23'!DI6&lt;&gt;":",'turnover_services_(b2015)_Dec23'!DI6*'turnover_services_(b2021)_Aug24'!$B6,":"),'turnover_services_(b2021)_Aug24'!DJ6),":")</f>
        <v>:</v>
      </c>
      <c r="DJ6" s="14" t="str">
        <f>IFERROR(IF('turnover_services_(b2021)_Aug24'!DK6=":",IF('turnover_services_(b2015)_Dec23'!DJ6&lt;&gt;":",'turnover_services_(b2015)_Dec23'!DJ6*'turnover_services_(b2021)_Aug24'!$B6,":"),'turnover_services_(b2021)_Aug24'!DK6),":")</f>
        <v>:</v>
      </c>
      <c r="DK6" s="14" t="str">
        <f>IFERROR(IF('turnover_services_(b2021)_Aug24'!DL6=":",IF('turnover_services_(b2015)_Dec23'!DK6&lt;&gt;":",'turnover_services_(b2015)_Dec23'!DK6*'turnover_services_(b2021)_Aug24'!$B6,":"),'turnover_services_(b2021)_Aug24'!DL6),":")</f>
        <v>:</v>
      </c>
      <c r="DL6" s="14" t="str">
        <f>IFERROR(IF('turnover_services_(b2021)_Aug24'!DM6=":",IF('turnover_services_(b2015)_Dec23'!DL6&lt;&gt;":",'turnover_services_(b2015)_Dec23'!DL6*'turnover_services_(b2021)_Aug24'!$B6,":"),'turnover_services_(b2021)_Aug24'!DM6),":")</f>
        <v>:</v>
      </c>
      <c r="DM6" s="14" t="str">
        <f>IFERROR(IF('turnover_services_(b2021)_Aug24'!DN6=":",IF('turnover_services_(b2015)_Dec23'!DM6&lt;&gt;":",'turnover_services_(b2015)_Dec23'!DM6*'turnover_services_(b2021)_Aug24'!$B6,":"),'turnover_services_(b2021)_Aug24'!DN6),":")</f>
        <v>:</v>
      </c>
      <c r="DN6" s="14" t="str">
        <f>IFERROR(IF('turnover_services_(b2021)_Aug24'!DO6=":",IF('turnover_services_(b2015)_Dec23'!DN6&lt;&gt;":",'turnover_services_(b2015)_Dec23'!DN6*'turnover_services_(b2021)_Aug24'!$B6,":"),'turnover_services_(b2021)_Aug24'!DO6),":")</f>
        <v>:</v>
      </c>
      <c r="DO6" s="14" t="str">
        <f>IFERROR(IF('turnover_services_(b2021)_Aug24'!DP6=":",IF('turnover_services_(b2015)_Dec23'!DO6&lt;&gt;":",'turnover_services_(b2015)_Dec23'!DO6*'turnover_services_(b2021)_Aug24'!$B6,":"),'turnover_services_(b2021)_Aug24'!DP6),":")</f>
        <v>:</v>
      </c>
      <c r="DP6" s="14" t="str">
        <f>IFERROR(IF('turnover_services_(b2021)_Aug24'!DQ6=":",IF('turnover_services_(b2015)_Dec23'!DP6&lt;&gt;":",'turnover_services_(b2015)_Dec23'!DP6*'turnover_services_(b2021)_Aug24'!$B6,":"),'turnover_services_(b2021)_Aug24'!DQ6),":")</f>
        <v>:</v>
      </c>
      <c r="DQ6" s="14" t="str">
        <f>IFERROR(IF('turnover_services_(b2021)_Aug24'!DR6=":",IF('turnover_services_(b2015)_Dec23'!DQ6&lt;&gt;":",'turnover_services_(b2015)_Dec23'!DQ6*'turnover_services_(b2021)_Aug24'!$B6,":"),'turnover_services_(b2021)_Aug24'!DR6),":")</f>
        <v>:</v>
      </c>
      <c r="DR6" s="14" t="str">
        <f>IFERROR(IF('turnover_services_(b2021)_Aug24'!DS6=":",IF('turnover_services_(b2015)_Dec23'!DR6&lt;&gt;":",'turnover_services_(b2015)_Dec23'!DR6*'turnover_services_(b2021)_Aug24'!$B6,":"),'turnover_services_(b2021)_Aug24'!DS6),":")</f>
        <v>:</v>
      </c>
      <c r="DS6" s="14" t="str">
        <f>IFERROR(IF('turnover_services_(b2021)_Aug24'!DT6=":",IF('turnover_services_(b2015)_Dec23'!DS6&lt;&gt;":",'turnover_services_(b2015)_Dec23'!DS6*'turnover_services_(b2021)_Aug24'!$B6,":"),'turnover_services_(b2021)_Aug24'!DT6),":")</f>
        <v>:</v>
      </c>
      <c r="DT6" s="14" t="str">
        <f>IFERROR(IF('turnover_services_(b2021)_Aug24'!DU6=":",IF('turnover_services_(b2015)_Dec23'!DT6&lt;&gt;":",'turnover_services_(b2015)_Dec23'!DT6*'turnover_services_(b2021)_Aug24'!$B6,":"),'turnover_services_(b2021)_Aug24'!DU6),":")</f>
        <v>:</v>
      </c>
      <c r="DU6" s="14" t="str">
        <f>IFERROR(IF('turnover_services_(b2021)_Aug24'!DV6=":",IF('turnover_services_(b2015)_Dec23'!DU6&lt;&gt;":",'turnover_services_(b2015)_Dec23'!DU6*'turnover_services_(b2021)_Aug24'!$B6,":"),'turnover_services_(b2021)_Aug24'!DV6),":")</f>
        <v>:</v>
      </c>
      <c r="DV6" s="14" t="str">
        <f>IFERROR(IF('turnover_services_(b2021)_Aug24'!DW6=":",IF('turnover_services_(b2015)_Dec23'!DV6&lt;&gt;":",'turnover_services_(b2015)_Dec23'!DV6*'turnover_services_(b2021)_Aug24'!$B6,":"),'turnover_services_(b2021)_Aug24'!DW6),":")</f>
        <v>:</v>
      </c>
      <c r="DW6" s="14" t="str">
        <f>IFERROR(IF('turnover_services_(b2021)_Aug24'!DX6=":",IF('turnover_services_(b2015)_Dec23'!DW6&lt;&gt;":",'turnover_services_(b2015)_Dec23'!DW6*'turnover_services_(b2021)_Aug24'!$B6,":"),'turnover_services_(b2021)_Aug24'!DX6),":")</f>
        <v>:</v>
      </c>
      <c r="DX6" s="14" t="str">
        <f>IFERROR(IF('turnover_services_(b2021)_Aug24'!DY6=":",IF('turnover_services_(b2015)_Dec23'!DX6&lt;&gt;":",'turnover_services_(b2015)_Dec23'!DX6*'turnover_services_(b2021)_Aug24'!$B6,":"),'turnover_services_(b2021)_Aug24'!DY6),":")</f>
        <v>:</v>
      </c>
      <c r="DY6" s="14" t="str">
        <f>IFERROR(IF('turnover_services_(b2021)_Aug24'!DZ6=":",IF('turnover_services_(b2015)_Dec23'!DY6&lt;&gt;":",'turnover_services_(b2015)_Dec23'!DY6*'turnover_services_(b2021)_Aug24'!$B6,":"),'turnover_services_(b2021)_Aug24'!DZ6),":")</f>
        <v>:</v>
      </c>
      <c r="DZ6" s="14" t="str">
        <f>IFERROR(IF('turnover_services_(b2021)_Aug24'!EA6=":",IF('turnover_services_(b2015)_Dec23'!DZ6&lt;&gt;":",'turnover_services_(b2015)_Dec23'!DZ6*'turnover_services_(b2021)_Aug24'!$B6,":"),'turnover_services_(b2021)_Aug24'!EA6),":")</f>
        <v>:</v>
      </c>
      <c r="EA6" s="14" t="str">
        <f>IFERROR(IF('turnover_services_(b2021)_Aug24'!EB6=":",IF('turnover_services_(b2015)_Dec23'!EA6&lt;&gt;":",'turnover_services_(b2015)_Dec23'!EA6*'turnover_services_(b2021)_Aug24'!$B6,":"),'turnover_services_(b2021)_Aug24'!EB6),":")</f>
        <v>:</v>
      </c>
      <c r="EB6" s="14" t="str">
        <f>IFERROR(IF('turnover_services_(b2021)_Aug24'!EC6=":",IF('turnover_services_(b2015)_Dec23'!EB6&lt;&gt;":",'turnover_services_(b2015)_Dec23'!EB6*'turnover_services_(b2021)_Aug24'!$B6,":"),'turnover_services_(b2021)_Aug24'!EC6),":")</f>
        <v>:</v>
      </c>
      <c r="EC6" s="14" t="str">
        <f>IFERROR(IF('turnover_services_(b2021)_Aug24'!ED6=":",IF('turnover_services_(b2015)_Dec23'!EC6&lt;&gt;":",'turnover_services_(b2015)_Dec23'!EC6*'turnover_services_(b2021)_Aug24'!$B6,":"),'turnover_services_(b2021)_Aug24'!ED6),":")</f>
        <v>:</v>
      </c>
      <c r="ED6" s="14" t="str">
        <f>IFERROR(IF('turnover_services_(b2021)_Aug24'!EE6=":",IF('turnover_services_(b2015)_Dec23'!ED6&lt;&gt;":",'turnover_services_(b2015)_Dec23'!ED6*'turnover_services_(b2021)_Aug24'!$B6,":"),'turnover_services_(b2021)_Aug24'!EE6),":")</f>
        <v>:</v>
      </c>
      <c r="EE6" s="14" t="str">
        <f>IFERROR(IF('turnover_services_(b2021)_Aug24'!EF6=":",IF('turnover_services_(b2015)_Dec23'!EE6&lt;&gt;":",'turnover_services_(b2015)_Dec23'!EE6*'turnover_services_(b2021)_Aug24'!$B6,":"),'turnover_services_(b2021)_Aug24'!EF6),":")</f>
        <v>:</v>
      </c>
      <c r="EF6" s="14" t="str">
        <f>IFERROR(IF('turnover_services_(b2021)_Aug24'!EG6=":",IF('turnover_services_(b2015)_Dec23'!EF6&lt;&gt;":",'turnover_services_(b2015)_Dec23'!EF6*'turnover_services_(b2021)_Aug24'!$B6,":"),'turnover_services_(b2021)_Aug24'!EG6),":")</f>
        <v>:</v>
      </c>
      <c r="EG6" s="14" t="str">
        <f>IFERROR(IF('turnover_services_(b2021)_Aug24'!EH6=":",IF('turnover_services_(b2015)_Dec23'!EG6&lt;&gt;":",'turnover_services_(b2015)_Dec23'!EG6*'turnover_services_(b2021)_Aug24'!$B6,":"),'turnover_services_(b2021)_Aug24'!EH6),":")</f>
        <v>:</v>
      </c>
      <c r="EH6" s="14" t="str">
        <f>IFERROR(IF('turnover_services_(b2021)_Aug24'!EI6=":",IF('turnover_services_(b2015)_Dec23'!EH6&lt;&gt;":",'turnover_services_(b2015)_Dec23'!EH6*'turnover_services_(b2021)_Aug24'!$B6,":"),'turnover_services_(b2021)_Aug24'!EI6),":")</f>
        <v>:</v>
      </c>
      <c r="EI6" s="14" t="str">
        <f>IFERROR(IF('turnover_services_(b2021)_Aug24'!EJ6=":",IF('turnover_services_(b2015)_Dec23'!EI6&lt;&gt;":",'turnover_services_(b2015)_Dec23'!EI6*'turnover_services_(b2021)_Aug24'!$B6,":"),'turnover_services_(b2021)_Aug24'!EJ6),":")</f>
        <v>:</v>
      </c>
      <c r="EJ6" s="14" t="str">
        <f>IFERROR(IF('turnover_services_(b2021)_Aug24'!EK6=":",IF('turnover_services_(b2015)_Dec23'!EJ6&lt;&gt;":",'turnover_services_(b2015)_Dec23'!EJ6*'turnover_services_(b2021)_Aug24'!$B6,":"),'turnover_services_(b2021)_Aug24'!EK6),":")</f>
        <v>:</v>
      </c>
      <c r="EK6" s="14" t="str">
        <f>IFERROR(IF('turnover_services_(b2021)_Aug24'!EL6=":",IF('turnover_services_(b2015)_Dec23'!EK6&lt;&gt;":",'turnover_services_(b2015)_Dec23'!EK6*'turnover_services_(b2021)_Aug24'!$B6,":"),'turnover_services_(b2021)_Aug24'!EL6),":")</f>
        <v>:</v>
      </c>
      <c r="EL6" s="14" t="str">
        <f>IFERROR(IF('turnover_services_(b2021)_Aug24'!EM6=":",IF('turnover_services_(b2015)_Dec23'!EL6&lt;&gt;":",'turnover_services_(b2015)_Dec23'!EL6*'turnover_services_(b2021)_Aug24'!$B6,":"),'turnover_services_(b2021)_Aug24'!EM6),":")</f>
        <v>:</v>
      </c>
      <c r="EM6" s="14" t="str">
        <f>IFERROR(IF('turnover_services_(b2021)_Aug24'!EN6=":",IF('turnover_services_(b2015)_Dec23'!EM6&lt;&gt;":",'turnover_services_(b2015)_Dec23'!EM6*'turnover_services_(b2021)_Aug24'!$B6,":"),'turnover_services_(b2021)_Aug24'!EN6),":")</f>
        <v>:</v>
      </c>
      <c r="EN6" s="14" t="str">
        <f>IFERROR(IF('turnover_services_(b2021)_Aug24'!EO6=":",IF('turnover_services_(b2015)_Dec23'!EN6&lt;&gt;":",'turnover_services_(b2015)_Dec23'!EN6*'turnover_services_(b2021)_Aug24'!$B6,":"),'turnover_services_(b2021)_Aug24'!EO6),":")</f>
        <v>:</v>
      </c>
      <c r="EO6" s="14" t="str">
        <f>IFERROR(IF('turnover_services_(b2021)_Aug24'!EP6=":",IF('turnover_services_(b2015)_Dec23'!EO6&lt;&gt;":",'turnover_services_(b2015)_Dec23'!EO6*'turnover_services_(b2021)_Aug24'!$B6,":"),'turnover_services_(b2021)_Aug24'!EP6),":")</f>
        <v>:</v>
      </c>
      <c r="EP6" s="14" t="str">
        <f>IFERROR(IF('turnover_services_(b2021)_Aug24'!EQ6=":",IF('turnover_services_(b2015)_Dec23'!EP6&lt;&gt;":",'turnover_services_(b2015)_Dec23'!EP6*'turnover_services_(b2021)_Aug24'!$B6,":"),'turnover_services_(b2021)_Aug24'!EQ6),":")</f>
        <v>:</v>
      </c>
      <c r="EQ6" s="14" t="str">
        <f>IFERROR(IF('turnover_services_(b2021)_Aug24'!ER6=":",IF('turnover_services_(b2015)_Dec23'!EQ6&lt;&gt;":",'turnover_services_(b2015)_Dec23'!EQ6*'turnover_services_(b2021)_Aug24'!$B6,":"),'turnover_services_(b2021)_Aug24'!ER6),":")</f>
        <v>:</v>
      </c>
      <c r="ER6" s="14" t="str">
        <f>IFERROR(IF('turnover_services_(b2021)_Aug24'!ES6=":",IF('turnover_services_(b2015)_Dec23'!ER6&lt;&gt;":",'turnover_services_(b2015)_Dec23'!ER6*'turnover_services_(b2021)_Aug24'!$B6,":"),'turnover_services_(b2021)_Aug24'!ES6),":")</f>
        <v>:</v>
      </c>
      <c r="ES6" s="14" t="str">
        <f>IFERROR(IF('turnover_services_(b2021)_Aug24'!ET6=":",IF('turnover_services_(b2015)_Dec23'!ES6&lt;&gt;":",'turnover_services_(b2015)_Dec23'!ES6*'turnover_services_(b2021)_Aug24'!$B6,":"),'turnover_services_(b2021)_Aug24'!ET6),":")</f>
        <v>:</v>
      </c>
      <c r="ET6" s="14" t="str">
        <f>IFERROR(IF('turnover_services_(b2021)_Aug24'!EU6=":",IF('turnover_services_(b2015)_Dec23'!ET6&lt;&gt;":",'turnover_services_(b2015)_Dec23'!ET6*'turnover_services_(b2021)_Aug24'!$B6,":"),'turnover_services_(b2021)_Aug24'!EU6),":")</f>
        <v>:</v>
      </c>
      <c r="EU6" s="14" t="str">
        <f>IFERROR(IF('turnover_services_(b2021)_Aug24'!EV6=":",IF('turnover_services_(b2015)_Dec23'!EU6&lt;&gt;":",'turnover_services_(b2015)_Dec23'!EU6*'turnover_services_(b2021)_Aug24'!$B6,":"),'turnover_services_(b2021)_Aug24'!EV6),":")</f>
        <v>:</v>
      </c>
      <c r="EV6" s="14" t="str">
        <f>IFERROR(IF('turnover_services_(b2021)_Aug24'!EW6=":",IF('turnover_services_(b2015)_Dec23'!EV6&lt;&gt;":",'turnover_services_(b2015)_Dec23'!EV6*'turnover_services_(b2021)_Aug24'!$B6,":"),'turnover_services_(b2021)_Aug24'!EW6),":")</f>
        <v>:</v>
      </c>
      <c r="EW6" s="14" t="str">
        <f>IFERROR(IF('turnover_services_(b2021)_Aug24'!EX6=":",IF('turnover_services_(b2015)_Dec23'!EW6&lt;&gt;":",'turnover_services_(b2015)_Dec23'!EW6*'turnover_services_(b2021)_Aug24'!$B6,":"),'turnover_services_(b2021)_Aug24'!EX6),":")</f>
        <v>:</v>
      </c>
      <c r="EX6" s="14" t="str">
        <f>IFERROR(IF('turnover_services_(b2021)_Aug24'!EY6=":",IF('turnover_services_(b2015)_Dec23'!EX6&lt;&gt;":",'turnover_services_(b2015)_Dec23'!EX6*'turnover_services_(b2021)_Aug24'!$B6,":"),'turnover_services_(b2021)_Aug24'!EY6),":")</f>
        <v>:</v>
      </c>
      <c r="EY6" s="14" t="str">
        <f>IFERROR(IF('turnover_services_(b2021)_Aug24'!EZ6=":",IF('turnover_services_(b2015)_Dec23'!EY6&lt;&gt;":",'turnover_services_(b2015)_Dec23'!EY6*'turnover_services_(b2021)_Aug24'!$B6,":"),'turnover_services_(b2021)_Aug24'!EZ6),":")</f>
        <v>:</v>
      </c>
      <c r="EZ6" s="14" t="str">
        <f>IFERROR(IF('turnover_services_(b2021)_Aug24'!FA6=":",IF('turnover_services_(b2015)_Dec23'!EZ6&lt;&gt;":",'turnover_services_(b2015)_Dec23'!EZ6*'turnover_services_(b2021)_Aug24'!$B6,":"),'turnover_services_(b2021)_Aug24'!FA6),":")</f>
        <v>:</v>
      </c>
      <c r="FA6" s="14" t="str">
        <f>IFERROR(IF('turnover_services_(b2021)_Aug24'!FB6=":",IF('turnover_services_(b2015)_Dec23'!FA6&lt;&gt;":",'turnover_services_(b2015)_Dec23'!FA6*'turnover_services_(b2021)_Aug24'!$B6,":"),'turnover_services_(b2021)_Aug24'!FB6),":")</f>
        <v>:</v>
      </c>
      <c r="FB6" s="14" t="str">
        <f>IFERROR(IF('turnover_services_(b2021)_Aug24'!FC6=":",IF('turnover_services_(b2015)_Dec23'!FB6&lt;&gt;":",'turnover_services_(b2015)_Dec23'!FB6*'turnover_services_(b2021)_Aug24'!$B6,":"),'turnover_services_(b2021)_Aug24'!FC6),":")</f>
        <v>:</v>
      </c>
      <c r="FC6" s="14" t="str">
        <f>IFERROR(IF('turnover_services_(b2021)_Aug24'!FD6=":",IF('turnover_services_(b2015)_Dec23'!FC6&lt;&gt;":",'turnover_services_(b2015)_Dec23'!FC6*'turnover_services_(b2021)_Aug24'!$B6,":"),'turnover_services_(b2021)_Aug24'!FD6),":")</f>
        <v>:</v>
      </c>
      <c r="FD6" s="14" t="str">
        <f>IFERROR(IF('turnover_services_(b2021)_Aug24'!FE6=":",IF('turnover_services_(b2015)_Dec23'!FD6&lt;&gt;":",'turnover_services_(b2015)_Dec23'!FD6*'turnover_services_(b2021)_Aug24'!$B6,":"),'turnover_services_(b2021)_Aug24'!FE6),":")</f>
        <v>:</v>
      </c>
      <c r="FE6" s="14" t="str">
        <f>IFERROR(IF('turnover_services_(b2021)_Aug24'!FF6=":",IF('turnover_services_(b2015)_Dec23'!FE6&lt;&gt;":",'turnover_services_(b2015)_Dec23'!FE6*'turnover_services_(b2021)_Aug24'!$B6,":"),'turnover_services_(b2021)_Aug24'!FF6),":")</f>
        <v>:</v>
      </c>
      <c r="FF6" s="14" t="str">
        <f>IFERROR(IF('turnover_services_(b2021)_Aug24'!FG6=":",IF('turnover_services_(b2015)_Dec23'!FF6&lt;&gt;":",'turnover_services_(b2015)_Dec23'!FF6*'turnover_services_(b2021)_Aug24'!$B6,":"),'turnover_services_(b2021)_Aug24'!FG6),":")</f>
        <v>:</v>
      </c>
      <c r="FG6" s="14" t="str">
        <f>IFERROR(IF('turnover_services_(b2021)_Aug24'!FH6=":",IF('turnover_services_(b2015)_Dec23'!FG6&lt;&gt;":",'turnover_services_(b2015)_Dec23'!FG6*'turnover_services_(b2021)_Aug24'!$B6,":"),'turnover_services_(b2021)_Aug24'!FH6),":")</f>
        <v>:</v>
      </c>
      <c r="FH6" s="14" t="str">
        <f>IFERROR(IF('turnover_services_(b2021)_Aug24'!FI6=":",IF('turnover_services_(b2015)_Dec23'!FH6&lt;&gt;":",'turnover_services_(b2015)_Dec23'!FH6*'turnover_services_(b2021)_Aug24'!$B6,":"),'turnover_services_(b2021)_Aug24'!FI6),":")</f>
        <v>:</v>
      </c>
      <c r="FI6" s="14" t="str">
        <f>IFERROR(IF('turnover_services_(b2021)_Aug24'!FJ6=":",IF('turnover_services_(b2015)_Dec23'!FI6&lt;&gt;":",'turnover_services_(b2015)_Dec23'!FI6*'turnover_services_(b2021)_Aug24'!$B6,":"),'turnover_services_(b2021)_Aug24'!FJ6),":")</f>
        <v>:</v>
      </c>
      <c r="FJ6" s="14" t="str">
        <f>IFERROR(IF('turnover_services_(b2021)_Aug24'!FK6=":",IF('turnover_services_(b2015)_Dec23'!FJ6&lt;&gt;":",'turnover_services_(b2015)_Dec23'!FJ6*'turnover_services_(b2021)_Aug24'!$B6,":"),'turnover_services_(b2021)_Aug24'!FK6),":")</f>
        <v>:</v>
      </c>
      <c r="FK6" s="14" t="str">
        <f>IFERROR(IF('turnover_services_(b2021)_Aug24'!FL6=":",IF('turnover_services_(b2015)_Dec23'!FK6&lt;&gt;":",'turnover_services_(b2015)_Dec23'!FK6*'turnover_services_(b2021)_Aug24'!$B6,":"),'turnover_services_(b2021)_Aug24'!FL6),":")</f>
        <v>:</v>
      </c>
      <c r="FL6" s="14" t="str">
        <f>IFERROR(IF('turnover_services_(b2021)_Aug24'!FM6=":",IF('turnover_services_(b2015)_Dec23'!FL6&lt;&gt;":",'turnover_services_(b2015)_Dec23'!FL6*'turnover_services_(b2021)_Aug24'!$B6,":"),'turnover_services_(b2021)_Aug24'!FM6),":")</f>
        <v>:</v>
      </c>
      <c r="FM6" s="14" t="str">
        <f>IFERROR(IF('turnover_services_(b2021)_Aug24'!FN6=":",IF('turnover_services_(b2015)_Dec23'!FM6&lt;&gt;":",'turnover_services_(b2015)_Dec23'!FM6*'turnover_services_(b2021)_Aug24'!$B6,":"),'turnover_services_(b2021)_Aug24'!FN6),":")</f>
        <v>:</v>
      </c>
      <c r="FN6" s="14" t="str">
        <f>IFERROR(IF('turnover_services_(b2021)_Aug24'!FO6=":",IF('turnover_services_(b2015)_Dec23'!FN6&lt;&gt;":",'turnover_services_(b2015)_Dec23'!FN6*'turnover_services_(b2021)_Aug24'!$B6,":"),'turnover_services_(b2021)_Aug24'!FO6),":")</f>
        <v>:</v>
      </c>
      <c r="FO6" s="14" t="str">
        <f>IFERROR(IF('turnover_services_(b2021)_Aug24'!FP6=":",IF('turnover_services_(b2015)_Dec23'!FO6&lt;&gt;":",'turnover_services_(b2015)_Dec23'!FO6*'turnover_services_(b2021)_Aug24'!$B6,":"),'turnover_services_(b2021)_Aug24'!FP6),":")</f>
        <v>:</v>
      </c>
      <c r="FP6" s="14" t="str">
        <f>IFERROR(IF('turnover_services_(b2021)_Aug24'!FQ6=":",IF('turnover_services_(b2015)_Dec23'!FP6&lt;&gt;":",'turnover_services_(b2015)_Dec23'!FP6*'turnover_services_(b2021)_Aug24'!$B6,":"),'turnover_services_(b2021)_Aug24'!FQ6),":")</f>
        <v>:</v>
      </c>
      <c r="FQ6" s="14" t="str">
        <f>IFERROR(IF('turnover_services_(b2021)_Aug24'!FR6=":",IF('turnover_services_(b2015)_Dec23'!FQ6&lt;&gt;":",'turnover_services_(b2015)_Dec23'!FQ6*'turnover_services_(b2021)_Aug24'!$B6,":"),'turnover_services_(b2021)_Aug24'!FR6),":")</f>
        <v>:</v>
      </c>
      <c r="FR6" s="14" t="str">
        <f>IFERROR(IF('turnover_services_(b2021)_Aug24'!FS6=":",IF('turnover_services_(b2015)_Dec23'!FR6&lt;&gt;":",'turnover_services_(b2015)_Dec23'!FR6*'turnover_services_(b2021)_Aug24'!$B6,":"),'turnover_services_(b2021)_Aug24'!FS6),":")</f>
        <v>:</v>
      </c>
      <c r="FS6" s="14" t="str">
        <f>IFERROR(IF('turnover_services_(b2021)_Aug24'!FT6=":",IF('turnover_services_(b2015)_Dec23'!FS6&lt;&gt;":",'turnover_services_(b2015)_Dec23'!FS6*'turnover_services_(b2021)_Aug24'!$B6,":"),'turnover_services_(b2021)_Aug24'!FT6),":")</f>
        <v>:</v>
      </c>
      <c r="FT6" s="14" t="str">
        <f>IFERROR(IF('turnover_services_(b2021)_Aug24'!FU6=":",IF('turnover_services_(b2015)_Dec23'!FT6&lt;&gt;":",'turnover_services_(b2015)_Dec23'!FT6*'turnover_services_(b2021)_Aug24'!$B6,":"),'turnover_services_(b2021)_Aug24'!FU6),":")</f>
        <v>:</v>
      </c>
      <c r="FU6" s="14" t="str">
        <f>IFERROR(IF('turnover_services_(b2021)_Aug24'!FV6=":",IF('turnover_services_(b2015)_Dec23'!FU6&lt;&gt;":",'turnover_services_(b2015)_Dec23'!FU6*'turnover_services_(b2021)_Aug24'!$B6,":"),'turnover_services_(b2021)_Aug24'!FV6),":")</f>
        <v>:</v>
      </c>
      <c r="FV6" s="14" t="str">
        <f>IFERROR(IF('turnover_services_(b2021)_Aug24'!FW6=":",IF('turnover_services_(b2015)_Dec23'!FV6&lt;&gt;":",'turnover_services_(b2015)_Dec23'!FV6*'turnover_services_(b2021)_Aug24'!$B6,":"),'turnover_services_(b2021)_Aug24'!FW6),":")</f>
        <v>:</v>
      </c>
      <c r="FW6" s="14" t="str">
        <f>IFERROR(IF('turnover_services_(b2021)_Aug24'!FX6=":",IF('turnover_services_(b2015)_Dec23'!FW6&lt;&gt;":",'turnover_services_(b2015)_Dec23'!FW6*'turnover_services_(b2021)_Aug24'!$B6,":"),'turnover_services_(b2021)_Aug24'!FX6),":")</f>
        <v>:</v>
      </c>
      <c r="FX6" s="14" t="str">
        <f>IFERROR(IF('turnover_services_(b2021)_Aug24'!FY6=":",IF('turnover_services_(b2015)_Dec23'!FX6&lt;&gt;":",'turnover_services_(b2015)_Dec23'!FX6*'turnover_services_(b2021)_Aug24'!$B6,":"),'turnover_services_(b2021)_Aug24'!FY6),":")</f>
        <v>:</v>
      </c>
      <c r="FY6" s="14" t="str">
        <f>IFERROR(IF('turnover_services_(b2021)_Aug24'!FZ6=":",IF('turnover_services_(b2015)_Dec23'!FY6&lt;&gt;":",'turnover_services_(b2015)_Dec23'!FY6*'turnover_services_(b2021)_Aug24'!$B6,":"),'turnover_services_(b2021)_Aug24'!FZ6),":")</f>
        <v>:</v>
      </c>
      <c r="FZ6" s="14" t="str">
        <f>IFERROR(IF('turnover_services_(b2021)_Aug24'!GA6=":",IF('turnover_services_(b2015)_Dec23'!FZ6&lt;&gt;":",'turnover_services_(b2015)_Dec23'!FZ6*'turnover_services_(b2021)_Aug24'!$B6,":"),'turnover_services_(b2021)_Aug24'!GA6),":")</f>
        <v>:</v>
      </c>
      <c r="GA6" s="14" t="str">
        <f>IFERROR(IF('turnover_services_(b2021)_Aug24'!GB6=":",IF('turnover_services_(b2015)_Dec23'!GA6&lt;&gt;":",'turnover_services_(b2015)_Dec23'!GA6*'turnover_services_(b2021)_Aug24'!$B6,":"),'turnover_services_(b2021)_Aug24'!GB6),":")</f>
        <v>:</v>
      </c>
      <c r="GB6" s="14" t="str">
        <f>IFERROR(IF('turnover_services_(b2021)_Aug24'!GC6=":",IF('turnover_services_(b2015)_Dec23'!GB6&lt;&gt;":",'turnover_services_(b2015)_Dec23'!GB6*'turnover_services_(b2021)_Aug24'!$B6,":"),'turnover_services_(b2021)_Aug24'!GC6),":")</f>
        <v>:</v>
      </c>
      <c r="GC6" s="14" t="str">
        <f>IFERROR(IF('turnover_services_(b2021)_Aug24'!GD6=":",IF('turnover_services_(b2015)_Dec23'!GC6&lt;&gt;":",'turnover_services_(b2015)_Dec23'!GC6*'turnover_services_(b2021)_Aug24'!$B6,":"),'turnover_services_(b2021)_Aug24'!GD6),":")</f>
        <v>:</v>
      </c>
      <c r="GD6" s="14" t="str">
        <f>IFERROR(IF('turnover_services_(b2021)_Aug24'!GE6=":",IF('turnover_services_(b2015)_Dec23'!GD6&lt;&gt;":",'turnover_services_(b2015)_Dec23'!GD6*'turnover_services_(b2021)_Aug24'!$B6,":"),'turnover_services_(b2021)_Aug24'!GE6),":")</f>
        <v>:</v>
      </c>
      <c r="GE6" s="14" t="str">
        <f>IFERROR(IF('turnover_services_(b2021)_Aug24'!GF6=":",IF('turnover_services_(b2015)_Dec23'!GE6&lt;&gt;":",'turnover_services_(b2015)_Dec23'!GE6*'turnover_services_(b2021)_Aug24'!$B6,":"),'turnover_services_(b2021)_Aug24'!GF6),":")</f>
        <v>:</v>
      </c>
      <c r="GF6" s="14" t="str">
        <f>IFERROR(IF('turnover_services_(b2021)_Aug24'!GG6=":",IF('turnover_services_(b2015)_Dec23'!GF6&lt;&gt;":",'turnover_services_(b2015)_Dec23'!GF6*'turnover_services_(b2021)_Aug24'!$B6,":"),'turnover_services_(b2021)_Aug24'!GG6),":")</f>
        <v>:</v>
      </c>
      <c r="GG6" s="14" t="str">
        <f>IFERROR(IF('turnover_services_(b2021)_Aug24'!GH6=":",IF('turnover_services_(b2015)_Dec23'!GG6&lt;&gt;":",'turnover_services_(b2015)_Dec23'!GG6*'turnover_services_(b2021)_Aug24'!$B6,":"),'turnover_services_(b2021)_Aug24'!GH6),":")</f>
        <v>:</v>
      </c>
      <c r="GH6" s="14" t="str">
        <f>IFERROR(IF('turnover_services_(b2021)_Aug24'!GI6=":",IF('turnover_services_(b2015)_Dec23'!GH6&lt;&gt;":",'turnover_services_(b2015)_Dec23'!GH6*'turnover_services_(b2021)_Aug24'!$B6,":"),'turnover_services_(b2021)_Aug24'!GI6),":")</f>
        <v>:</v>
      </c>
      <c r="GI6" s="14" t="str">
        <f>IFERROR(IF('turnover_services_(b2021)_Aug24'!GJ6=":",IF('turnover_services_(b2015)_Dec23'!GI6&lt;&gt;":",'turnover_services_(b2015)_Dec23'!GI6*'turnover_services_(b2021)_Aug24'!$B6,":"),'turnover_services_(b2021)_Aug24'!GJ6),":")</f>
        <v>:</v>
      </c>
      <c r="GJ6" s="14" t="str">
        <f>IFERROR(IF('turnover_services_(b2021)_Aug24'!GK6=":",IF('turnover_services_(b2015)_Dec23'!GJ6&lt;&gt;":",'turnover_services_(b2015)_Dec23'!GJ6*'turnover_services_(b2021)_Aug24'!$B6,":"),'turnover_services_(b2021)_Aug24'!GK6),":")</f>
        <v>:</v>
      </c>
      <c r="GK6" s="14" t="str">
        <f>IFERROR(IF('turnover_services_(b2021)_Aug24'!GL6=":",IF('turnover_services_(b2015)_Dec23'!GK6&lt;&gt;":",'turnover_services_(b2015)_Dec23'!GK6*'turnover_services_(b2021)_Aug24'!$B6,":"),'turnover_services_(b2021)_Aug24'!GL6),":")</f>
        <v>:</v>
      </c>
      <c r="GL6" s="14" t="str">
        <f>IFERROR(IF('turnover_services_(b2021)_Aug24'!GM6=":",IF('turnover_services_(b2015)_Dec23'!GL6&lt;&gt;":",'turnover_services_(b2015)_Dec23'!GL6*'turnover_services_(b2021)_Aug24'!$B6,":"),'turnover_services_(b2021)_Aug24'!GM6),":")</f>
        <v>:</v>
      </c>
      <c r="GM6" s="14" t="str">
        <f>IFERROR(IF('turnover_services_(b2021)_Aug24'!GN6=":",IF('turnover_services_(b2015)_Dec23'!GM6&lt;&gt;":",'turnover_services_(b2015)_Dec23'!GM6*'turnover_services_(b2021)_Aug24'!$B6,":"),'turnover_services_(b2021)_Aug24'!GN6),":")</f>
        <v>:</v>
      </c>
      <c r="GN6" s="14" t="str">
        <f>IFERROR(IF('turnover_services_(b2021)_Aug24'!GO6=":",IF('turnover_services_(b2015)_Dec23'!GN6&lt;&gt;":",'turnover_services_(b2015)_Dec23'!GN6*'turnover_services_(b2021)_Aug24'!$B6,":"),'turnover_services_(b2021)_Aug24'!GO6),":")</f>
        <v>:</v>
      </c>
      <c r="GO6" s="14" t="str">
        <f>IFERROR(IF('turnover_services_(b2021)_Aug24'!GP6=":",IF('turnover_services_(b2015)_Dec23'!GO6&lt;&gt;":",'turnover_services_(b2015)_Dec23'!GO6*'turnover_services_(b2021)_Aug24'!$B6,":"),'turnover_services_(b2021)_Aug24'!GP6),":")</f>
        <v>:</v>
      </c>
      <c r="GP6" s="14" t="str">
        <f>IFERROR(IF('turnover_services_(b2021)_Aug24'!GQ6=":",IF('turnover_services_(b2015)_Dec23'!GP6&lt;&gt;":",'turnover_services_(b2015)_Dec23'!GP6*'turnover_services_(b2021)_Aug24'!$B6,":"),'turnover_services_(b2021)_Aug24'!GQ6),":")</f>
        <v>:</v>
      </c>
      <c r="GQ6" s="14" t="str">
        <f>IFERROR(IF('turnover_services_(b2021)_Aug24'!GR6=":",IF('turnover_services_(b2015)_Dec23'!GQ6&lt;&gt;":",'turnover_services_(b2015)_Dec23'!GQ6*'turnover_services_(b2021)_Aug24'!$B6,":"),'turnover_services_(b2021)_Aug24'!GR6),":")</f>
        <v>:</v>
      </c>
      <c r="GR6" s="14" t="str">
        <f>IFERROR(IF('turnover_services_(b2021)_Aug24'!GS6=":",IF('turnover_services_(b2015)_Dec23'!GR6&lt;&gt;":",'turnover_services_(b2015)_Dec23'!GR6*'turnover_services_(b2021)_Aug24'!$B6,":"),'turnover_services_(b2021)_Aug24'!GS6),":")</f>
        <v>:</v>
      </c>
      <c r="GS6" s="14" t="str">
        <f>IFERROR(IF('turnover_services_(b2021)_Aug24'!GT6=":",IF('turnover_services_(b2015)_Dec23'!GS6&lt;&gt;":",'turnover_services_(b2015)_Dec23'!GS6*'turnover_services_(b2021)_Aug24'!$B6,":"),'turnover_services_(b2021)_Aug24'!GT6),":")</f>
        <v>:</v>
      </c>
      <c r="GT6" s="14" t="str">
        <f>IFERROR(IF('turnover_services_(b2021)_Aug24'!GU6=":",IF('turnover_services_(b2015)_Dec23'!GT6&lt;&gt;":",'turnover_services_(b2015)_Dec23'!GT6*'turnover_services_(b2021)_Aug24'!$B6,":"),'turnover_services_(b2021)_Aug24'!GU6),":")</f>
        <v>:</v>
      </c>
      <c r="GU6" s="14" t="str">
        <f>IFERROR(IF('turnover_services_(b2021)_Aug24'!GV6=":",IF('turnover_services_(b2015)_Dec23'!GU6&lt;&gt;":",'turnover_services_(b2015)_Dec23'!GU6*'turnover_services_(b2021)_Aug24'!$B6,":"),'turnover_services_(b2021)_Aug24'!GV6),":")</f>
        <v>:</v>
      </c>
      <c r="GV6" s="14" t="str">
        <f>IFERROR(IF('turnover_services_(b2021)_Aug24'!GW6=":",IF('turnover_services_(b2015)_Dec23'!GV6&lt;&gt;":",'turnover_services_(b2015)_Dec23'!GV6*'turnover_services_(b2021)_Aug24'!$B6,":"),'turnover_services_(b2021)_Aug24'!GW6),":")</f>
        <v>:</v>
      </c>
      <c r="GW6" s="14" t="str">
        <f>IFERROR(IF('turnover_services_(b2021)_Aug24'!GX6=":",IF('turnover_services_(b2015)_Dec23'!GW6&lt;&gt;":",'turnover_services_(b2015)_Dec23'!GW6*'turnover_services_(b2021)_Aug24'!$B6,":"),'turnover_services_(b2021)_Aug24'!GX6),":")</f>
        <v>:</v>
      </c>
      <c r="GX6" s="14" t="str">
        <f>IFERROR(IF('turnover_services_(b2021)_Aug24'!GY6=":",IF('turnover_services_(b2015)_Dec23'!GX6&lt;&gt;":",'turnover_services_(b2015)_Dec23'!GX6*'turnover_services_(b2021)_Aug24'!$B6,":"),'turnover_services_(b2021)_Aug24'!GY6),":")</f>
        <v>:</v>
      </c>
      <c r="GY6" s="14" t="str">
        <f>IFERROR(IF('turnover_services_(b2021)_Aug24'!GZ6=":",IF('turnover_services_(b2015)_Dec23'!GY6&lt;&gt;":",'turnover_services_(b2015)_Dec23'!GY6*'turnover_services_(b2021)_Aug24'!$B6,":"),'turnover_services_(b2021)_Aug24'!GZ6),":")</f>
        <v>:</v>
      </c>
      <c r="GZ6" s="14" t="str">
        <f>IFERROR(IF('turnover_services_(b2021)_Aug24'!HA6=":",IF('turnover_services_(b2015)_Dec23'!GZ6&lt;&gt;":",'turnover_services_(b2015)_Dec23'!GZ6*'turnover_services_(b2021)_Aug24'!$B6,":"),'turnover_services_(b2021)_Aug24'!HA6),":")</f>
        <v>:</v>
      </c>
      <c r="HA6" s="14" t="str">
        <f>IFERROR(IF('turnover_services_(b2021)_Aug24'!HB6=":",IF('turnover_services_(b2015)_Dec23'!HA6&lt;&gt;":",'turnover_services_(b2015)_Dec23'!HA6*'turnover_services_(b2021)_Aug24'!$B6,":"),'turnover_services_(b2021)_Aug24'!HB6),":")</f>
        <v>:</v>
      </c>
      <c r="HB6" s="14" t="str">
        <f>IFERROR(IF('turnover_services_(b2021)_Aug24'!HC6=":",IF('turnover_services_(b2015)_Dec23'!HB6&lt;&gt;":",'turnover_services_(b2015)_Dec23'!HB6*'turnover_services_(b2021)_Aug24'!$B6,":"),'turnover_services_(b2021)_Aug24'!HC6),":")</f>
        <v>:</v>
      </c>
      <c r="HC6" s="14" t="str">
        <f>IFERROR(IF('turnover_services_(b2021)_Aug24'!HD6=":",IF('turnover_services_(b2015)_Dec23'!HC6&lt;&gt;":",'turnover_services_(b2015)_Dec23'!HC6*'turnover_services_(b2021)_Aug24'!$B6,":"),'turnover_services_(b2021)_Aug24'!HD6),":")</f>
        <v>:</v>
      </c>
      <c r="HD6" s="14" t="str">
        <f>IFERROR(IF('turnover_services_(b2021)_Aug24'!HE6=":",IF('turnover_services_(b2015)_Dec23'!HD6&lt;&gt;":",'turnover_services_(b2015)_Dec23'!HD6*'turnover_services_(b2021)_Aug24'!$B6,":"),'turnover_services_(b2021)_Aug24'!HE6),":")</f>
        <v>:</v>
      </c>
      <c r="HE6" s="14" t="str">
        <f>IFERROR(IF('turnover_services_(b2021)_Aug24'!HF6=":",IF('turnover_services_(b2015)_Dec23'!HE6&lt;&gt;":",'turnover_services_(b2015)_Dec23'!HE6*'turnover_services_(b2021)_Aug24'!$B6,":"),'turnover_services_(b2021)_Aug24'!HF6),":")</f>
        <v>:</v>
      </c>
      <c r="HF6" s="14" t="str">
        <f>IFERROR(IF('turnover_services_(b2021)_Aug24'!HG6=":",IF('turnover_services_(b2015)_Dec23'!HF6&lt;&gt;":",'turnover_services_(b2015)_Dec23'!HF6*'turnover_services_(b2021)_Aug24'!$B6,":"),'turnover_services_(b2021)_Aug24'!HG6),":")</f>
        <v>:</v>
      </c>
      <c r="HG6" s="14" t="str">
        <f>IFERROR(IF('turnover_services_(b2021)_Aug24'!HH6=":",IF('turnover_services_(b2015)_Dec23'!HG6&lt;&gt;":",'turnover_services_(b2015)_Dec23'!HG6*'turnover_services_(b2021)_Aug24'!$B6,":"),'turnover_services_(b2021)_Aug24'!HH6),":")</f>
        <v>:</v>
      </c>
      <c r="HH6" s="14" t="str">
        <f>IFERROR(IF('turnover_services_(b2021)_Aug24'!HI6=":",IF('turnover_services_(b2015)_Dec23'!HH6&lt;&gt;":",'turnover_services_(b2015)_Dec23'!HH6*'turnover_services_(b2021)_Aug24'!$B6,":"),'turnover_services_(b2021)_Aug24'!HI6),":")</f>
        <v>:</v>
      </c>
      <c r="HI6" s="14" t="str">
        <f>IFERROR(IF('turnover_services_(b2021)_Aug24'!HJ6=":",IF('turnover_services_(b2015)_Dec23'!HI6&lt;&gt;":",'turnover_services_(b2015)_Dec23'!HI6*'turnover_services_(b2021)_Aug24'!$B6,":"),'turnover_services_(b2021)_Aug24'!HJ6),":")</f>
        <v>:</v>
      </c>
      <c r="HJ6" s="14" t="str">
        <f>IFERROR(IF('turnover_services_(b2021)_Aug24'!HK6=":",IF('turnover_services_(b2015)_Dec23'!HJ6&lt;&gt;":",'turnover_services_(b2015)_Dec23'!HJ6*'turnover_services_(b2021)_Aug24'!$B6,":"),'turnover_services_(b2021)_Aug24'!HK6),":")</f>
        <v>:</v>
      </c>
      <c r="HK6" s="14" t="str">
        <f>IFERROR(IF('turnover_services_(b2021)_Aug24'!HL6=":",IF('turnover_services_(b2015)_Dec23'!HK6&lt;&gt;":",'turnover_services_(b2015)_Dec23'!HK6*'turnover_services_(b2021)_Aug24'!$B6,":"),'turnover_services_(b2021)_Aug24'!HL6),":")</f>
        <v>:</v>
      </c>
      <c r="HL6" s="14" t="str">
        <f>IFERROR(IF('turnover_services_(b2021)_Aug24'!HM6=":",IF('turnover_services_(b2015)_Dec23'!HL6&lt;&gt;":",'turnover_services_(b2015)_Dec23'!HL6*'turnover_services_(b2021)_Aug24'!$B6,":"),'turnover_services_(b2021)_Aug24'!HM6),":")</f>
        <v>:</v>
      </c>
      <c r="HM6" s="14" t="str">
        <f>IFERROR(IF('turnover_services_(b2021)_Aug24'!HN6=":",IF('turnover_services_(b2015)_Dec23'!HM6&lt;&gt;":",'turnover_services_(b2015)_Dec23'!HM6*'turnover_services_(b2021)_Aug24'!$B6,":"),'turnover_services_(b2021)_Aug24'!HN6),":")</f>
        <v>:</v>
      </c>
      <c r="HN6" s="14" t="str">
        <f>IFERROR(IF('turnover_services_(b2021)_Aug24'!HO6=":",IF('turnover_services_(b2015)_Dec23'!HN6&lt;&gt;":",'turnover_services_(b2015)_Dec23'!HN6*'turnover_services_(b2021)_Aug24'!$B6,":"),'turnover_services_(b2021)_Aug24'!HO6),":")</f>
        <v>:</v>
      </c>
      <c r="HO6" s="14" t="str">
        <f>IFERROR(IF('turnover_services_(b2021)_Aug24'!HP6=":",IF('turnover_services_(b2015)_Dec23'!HO6&lt;&gt;":",'turnover_services_(b2015)_Dec23'!HO6*'turnover_services_(b2021)_Aug24'!$B6,":"),'turnover_services_(b2021)_Aug24'!HP6),":")</f>
        <v>:</v>
      </c>
      <c r="HP6" s="14" t="str">
        <f>IFERROR(IF('turnover_services_(b2021)_Aug24'!HQ6=":",IF('turnover_services_(b2015)_Dec23'!HP6&lt;&gt;":",'turnover_services_(b2015)_Dec23'!HP6*'turnover_services_(b2021)_Aug24'!$B6,":"),'turnover_services_(b2021)_Aug24'!HQ6),":")</f>
        <v>:</v>
      </c>
      <c r="HQ6" s="14" t="str">
        <f>IFERROR(IF('turnover_services_(b2021)_Aug24'!HR6=":",IF('turnover_services_(b2015)_Dec23'!HQ6&lt;&gt;":",'turnover_services_(b2015)_Dec23'!HQ6*'turnover_services_(b2021)_Aug24'!$B6,":"),'turnover_services_(b2021)_Aug24'!HR6),":")</f>
        <v>:</v>
      </c>
      <c r="HR6" s="14" t="str">
        <f>IFERROR(IF('turnover_services_(b2021)_Aug24'!HS6=":",IF('turnover_services_(b2015)_Dec23'!HR6&lt;&gt;":",'turnover_services_(b2015)_Dec23'!HR6*'turnover_services_(b2021)_Aug24'!$B6,":"),'turnover_services_(b2021)_Aug24'!HS6),":")</f>
        <v>:</v>
      </c>
      <c r="HS6" s="14" t="str">
        <f>IFERROR(IF('turnover_services_(b2021)_Aug24'!HT6=":",IF('turnover_services_(b2015)_Dec23'!HS6&lt;&gt;":",'turnover_services_(b2015)_Dec23'!HS6*'turnover_services_(b2021)_Aug24'!$B6,":"),'turnover_services_(b2021)_Aug24'!HT6),":")</f>
        <v>:</v>
      </c>
      <c r="HT6" s="14" t="str">
        <f>IFERROR(IF('turnover_services_(b2021)_Aug24'!HU6=":",IF('turnover_services_(b2015)_Dec23'!HT6&lt;&gt;":",'turnover_services_(b2015)_Dec23'!HT6*'turnover_services_(b2021)_Aug24'!$B6,":"),'turnover_services_(b2021)_Aug24'!HU6),":")</f>
        <v>:</v>
      </c>
      <c r="HU6" s="14" t="str">
        <f>IFERROR(IF('turnover_services_(b2021)_Aug24'!HV6=":",IF('turnover_services_(b2015)_Dec23'!HU6&lt;&gt;":",'turnover_services_(b2015)_Dec23'!HU6*'turnover_services_(b2021)_Aug24'!$B6,":"),'turnover_services_(b2021)_Aug24'!HV6),":")</f>
        <v>:</v>
      </c>
      <c r="HV6" s="14" t="str">
        <f>IFERROR(IF('turnover_services_(b2021)_Aug24'!HW6=":",IF('turnover_services_(b2015)_Dec23'!HV6&lt;&gt;":",'turnover_services_(b2015)_Dec23'!HV6*'turnover_services_(b2021)_Aug24'!$B6,":"),'turnover_services_(b2021)_Aug24'!HW6),":")</f>
        <v>:</v>
      </c>
      <c r="HW6" s="14" t="str">
        <f>IFERROR(IF('turnover_services_(b2021)_Aug24'!HX6=":",IF('turnover_services_(b2015)_Dec23'!HW6&lt;&gt;":",'turnover_services_(b2015)_Dec23'!HW6*'turnover_services_(b2021)_Aug24'!$B6,":"),'turnover_services_(b2021)_Aug24'!HX6),":")</f>
        <v>:</v>
      </c>
      <c r="HX6" s="14" t="str">
        <f>IFERROR(IF('turnover_services_(b2021)_Aug24'!HY6=":",IF('turnover_services_(b2015)_Dec23'!HX6&lt;&gt;":",'turnover_services_(b2015)_Dec23'!HX6*'turnover_services_(b2021)_Aug24'!$B6,":"),'turnover_services_(b2021)_Aug24'!HY6),":")</f>
        <v>:</v>
      </c>
      <c r="HY6" s="14" t="str">
        <f>IFERROR(IF('turnover_services_(b2021)_Aug24'!HZ6=":",IF('turnover_services_(b2015)_Dec23'!HY6&lt;&gt;":",'turnover_services_(b2015)_Dec23'!HY6*'turnover_services_(b2021)_Aug24'!$B6,":"),'turnover_services_(b2021)_Aug24'!HZ6),":")</f>
        <v>:</v>
      </c>
      <c r="HZ6" s="14" t="str">
        <f>IFERROR(IF('turnover_services_(b2021)_Aug24'!IA6=":",IF('turnover_services_(b2015)_Dec23'!HZ6&lt;&gt;":",'turnover_services_(b2015)_Dec23'!HZ6*'turnover_services_(b2021)_Aug24'!$B6,":"),'turnover_services_(b2021)_Aug24'!IA6),":")</f>
        <v>:</v>
      </c>
      <c r="IA6" s="14" t="str">
        <f>IFERROR(IF('turnover_services_(b2021)_Aug24'!IB6=":",IF('turnover_services_(b2015)_Dec23'!IA6&lt;&gt;":",'turnover_services_(b2015)_Dec23'!IA6*'turnover_services_(b2021)_Aug24'!$B6,":"),'turnover_services_(b2021)_Aug24'!IB6),":")</f>
        <v>:</v>
      </c>
      <c r="IB6" s="14" t="str">
        <f>IFERROR(IF('turnover_services_(b2021)_Aug24'!IC6=":",IF('turnover_services_(b2015)_Dec23'!IB6&lt;&gt;":",'turnover_services_(b2015)_Dec23'!IB6*'turnover_services_(b2021)_Aug24'!$B6,":"),'turnover_services_(b2021)_Aug24'!IC6),":")</f>
        <v>:</v>
      </c>
      <c r="IC6" s="14" t="str">
        <f>IFERROR(IF('turnover_services_(b2021)_Aug24'!ID6=":",IF('turnover_services_(b2015)_Dec23'!IC6&lt;&gt;":",'turnover_services_(b2015)_Dec23'!IC6*'turnover_services_(b2021)_Aug24'!$B6,":"),'turnover_services_(b2021)_Aug24'!ID6),":")</f>
        <v>:</v>
      </c>
      <c r="ID6" s="14" t="str">
        <f>IFERROR(IF('turnover_services_(b2021)_Aug24'!IE6=":",IF('turnover_services_(b2015)_Dec23'!ID6&lt;&gt;":",'turnover_services_(b2015)_Dec23'!ID6*'turnover_services_(b2021)_Aug24'!$B6,":"),'turnover_services_(b2021)_Aug24'!IE6),":")</f>
        <v>:</v>
      </c>
      <c r="IE6" s="14" t="str">
        <f>IFERROR(IF('turnover_services_(b2021)_Aug24'!IF6=":",IF('turnover_services_(b2015)_Dec23'!IE6&lt;&gt;":",'turnover_services_(b2015)_Dec23'!IE6*'turnover_services_(b2021)_Aug24'!$B6,":"),'turnover_services_(b2021)_Aug24'!IF6),":")</f>
        <v>:</v>
      </c>
      <c r="IF6" s="14" t="str">
        <f>IFERROR(IF('turnover_services_(b2021)_Aug24'!IG6=":",IF('turnover_services_(b2015)_Dec23'!IF6&lt;&gt;":",'turnover_services_(b2015)_Dec23'!IF6*'turnover_services_(b2021)_Aug24'!$B6,":"),'turnover_services_(b2021)_Aug24'!IG6),":")</f>
        <v>:</v>
      </c>
      <c r="IG6" s="14" t="str">
        <f>IFERROR(IF('turnover_services_(b2021)_Aug24'!IH6=":",IF('turnover_services_(b2015)_Dec23'!IG6&lt;&gt;":",'turnover_services_(b2015)_Dec23'!IG6*'turnover_services_(b2021)_Aug24'!$B6,":"),'turnover_services_(b2021)_Aug24'!IH6),":")</f>
        <v>:</v>
      </c>
      <c r="IH6" s="14" t="str">
        <f>IFERROR(IF('turnover_services_(b2021)_Aug24'!II6=":",IF('turnover_services_(b2015)_Dec23'!IH6&lt;&gt;":",'turnover_services_(b2015)_Dec23'!IH6*'turnover_services_(b2021)_Aug24'!$B6,":"),'turnover_services_(b2021)_Aug24'!II6),":")</f>
        <v>:</v>
      </c>
      <c r="II6" s="14" t="str">
        <f>IFERROR(IF('turnover_services_(b2021)_Aug24'!IJ6=":",IF('turnover_services_(b2015)_Dec23'!II6&lt;&gt;":",'turnover_services_(b2015)_Dec23'!II6*'turnover_services_(b2021)_Aug24'!$B6,":"),'turnover_services_(b2021)_Aug24'!IJ6),":")</f>
        <v>:</v>
      </c>
      <c r="IJ6" s="14" t="str">
        <f>IFERROR(IF('turnover_services_(b2021)_Aug24'!IK6=":",IF('turnover_services_(b2015)_Dec23'!IJ6&lt;&gt;":",'turnover_services_(b2015)_Dec23'!IJ6*'turnover_services_(b2021)_Aug24'!$B6,":"),'turnover_services_(b2021)_Aug24'!IK6),":")</f>
        <v>:</v>
      </c>
      <c r="IK6" s="14" t="str">
        <f>IFERROR(IF('turnover_services_(b2021)_Aug24'!IL6=":",IF('turnover_services_(b2015)_Dec23'!IK6&lt;&gt;":",'turnover_services_(b2015)_Dec23'!IK6*'turnover_services_(b2021)_Aug24'!$B6,":"),'turnover_services_(b2021)_Aug24'!IL6),":")</f>
        <v>:</v>
      </c>
      <c r="IL6" s="14" t="str">
        <f>IFERROR(IF('turnover_services_(b2021)_Aug24'!IM6=":",IF('turnover_services_(b2015)_Dec23'!IL6&lt;&gt;":",'turnover_services_(b2015)_Dec23'!IL6*'turnover_services_(b2021)_Aug24'!$B6,":"),'turnover_services_(b2021)_Aug24'!IM6),":")</f>
        <v>:</v>
      </c>
      <c r="IM6" s="14" t="str">
        <f>IFERROR(IF('turnover_services_(b2021)_Aug24'!IN6=":",IF('turnover_services_(b2015)_Dec23'!IM6&lt;&gt;":",'turnover_services_(b2015)_Dec23'!IM6*'turnover_services_(b2021)_Aug24'!$B6,":"),'turnover_services_(b2021)_Aug24'!IN6),":")</f>
        <v>:</v>
      </c>
      <c r="IN6" s="14" t="str">
        <f>IFERROR(IF('turnover_services_(b2021)_Aug24'!IO6=":",IF('turnover_services_(b2015)_Dec23'!IN6&lt;&gt;":",'turnover_services_(b2015)_Dec23'!IN6*'turnover_services_(b2021)_Aug24'!$B6,":"),'turnover_services_(b2021)_Aug24'!IO6),":")</f>
        <v>:</v>
      </c>
      <c r="IO6" s="14" t="str">
        <f>IFERROR(IF('turnover_services_(b2021)_Aug24'!IP6=":",IF('turnover_services_(b2015)_Dec23'!IO6&lt;&gt;":",'turnover_services_(b2015)_Dec23'!IO6*'turnover_services_(b2021)_Aug24'!$B6,":"),'turnover_services_(b2021)_Aug24'!IP6),":")</f>
        <v>:</v>
      </c>
      <c r="IP6" s="14" t="str">
        <f>IFERROR(IF('turnover_services_(b2021)_Aug24'!IQ6=":",IF('turnover_services_(b2015)_Dec23'!IP6&lt;&gt;":",'turnover_services_(b2015)_Dec23'!IP6*'turnover_services_(b2021)_Aug24'!$B6,":"),'turnover_services_(b2021)_Aug24'!IQ6),":")</f>
        <v>:</v>
      </c>
      <c r="IQ6" s="14" t="str">
        <f>IFERROR(IF('turnover_services_(b2021)_Aug24'!IR6=":",IF('turnover_services_(b2015)_Dec23'!IQ6&lt;&gt;":",'turnover_services_(b2015)_Dec23'!IQ6*'turnover_services_(b2021)_Aug24'!$B6,":"),'turnover_services_(b2021)_Aug24'!IR6),":")</f>
        <v>:</v>
      </c>
      <c r="IR6" s="14" t="str">
        <f>IFERROR(IF('turnover_services_(b2021)_Aug24'!IS6=":",IF('turnover_services_(b2015)_Dec23'!IR6&lt;&gt;":",'turnover_services_(b2015)_Dec23'!IR6*'turnover_services_(b2021)_Aug24'!$B6,":"),'turnover_services_(b2021)_Aug24'!IS6),":")</f>
        <v>:</v>
      </c>
      <c r="IS6" s="14" t="str">
        <f>IFERROR(IF('turnover_services_(b2021)_Aug24'!IT6=":",IF('turnover_services_(b2015)_Dec23'!IS6&lt;&gt;":",'turnover_services_(b2015)_Dec23'!IS6*'turnover_services_(b2021)_Aug24'!$B6,":"),'turnover_services_(b2021)_Aug24'!IT6),":")</f>
        <v>:</v>
      </c>
      <c r="IT6" s="14" t="str">
        <f>IFERROR(IF('turnover_services_(b2021)_Aug24'!IU6=":",IF('turnover_services_(b2015)_Dec23'!IT6&lt;&gt;":",'turnover_services_(b2015)_Dec23'!IT6*'turnover_services_(b2021)_Aug24'!$B6,":"),'turnover_services_(b2021)_Aug24'!IU6),":")</f>
        <v>:</v>
      </c>
      <c r="IU6" s="14">
        <f>IFERROR(IF('turnover_services_(b2021)_Aug24'!IV6=":",IF('turnover_services_(b2015)_Dec23'!IU6&lt;&gt;":",'turnover_services_(b2015)_Dec23'!IU6*'turnover_services_(b2021)_Aug24'!$B6,":"),'turnover_services_(b2021)_Aug24'!IV6),":")</f>
        <v>81.5</v>
      </c>
      <c r="IV6" s="14">
        <f>IFERROR(IF('turnover_services_(b2021)_Aug24'!IW6=":",IF('turnover_services_(b2015)_Dec23'!IV6&lt;&gt;":",'turnover_services_(b2015)_Dec23'!IV6*'turnover_services_(b2021)_Aug24'!$B6,":"),'turnover_services_(b2021)_Aug24'!IW6),":")</f>
        <v>82.1</v>
      </c>
      <c r="IW6" s="14">
        <f>IFERROR(IF('turnover_services_(b2021)_Aug24'!IX6=":",IF('turnover_services_(b2015)_Dec23'!IW6&lt;&gt;":",'turnover_services_(b2015)_Dec23'!IW6*'turnover_services_(b2021)_Aug24'!$B6,":"),'turnover_services_(b2021)_Aug24'!IX6),":")</f>
        <v>81.3</v>
      </c>
      <c r="IX6" s="14">
        <f>IFERROR(IF('turnover_services_(b2021)_Aug24'!IY6=":",IF('turnover_services_(b2015)_Dec23'!IX6&lt;&gt;":",'turnover_services_(b2015)_Dec23'!IX6*'turnover_services_(b2021)_Aug24'!$B6,":"),'turnover_services_(b2021)_Aug24'!IY6),":")</f>
        <v>81.8</v>
      </c>
      <c r="IY6" s="14">
        <f>IFERROR(IF('turnover_services_(b2021)_Aug24'!IZ6=":",IF('turnover_services_(b2015)_Dec23'!IY6&lt;&gt;":",'turnover_services_(b2015)_Dec23'!IY6*'turnover_services_(b2021)_Aug24'!$B6,":"),'turnover_services_(b2021)_Aug24'!IZ6),":")</f>
        <v>80.900000000000006</v>
      </c>
      <c r="IZ6" s="14">
        <f>IFERROR(IF('turnover_services_(b2021)_Aug24'!JA6=":",IF('turnover_services_(b2015)_Dec23'!IZ6&lt;&gt;":",'turnover_services_(b2015)_Dec23'!IZ6*'turnover_services_(b2021)_Aug24'!$B6,":"),'turnover_services_(b2021)_Aug24'!JA6),":")</f>
        <v>82.4</v>
      </c>
      <c r="JA6" s="14">
        <f>IFERROR(IF('turnover_services_(b2021)_Aug24'!JB6=":",IF('turnover_services_(b2015)_Dec23'!JA6&lt;&gt;":",'turnover_services_(b2015)_Dec23'!JA6*'turnover_services_(b2021)_Aug24'!$B6,":"),'turnover_services_(b2021)_Aug24'!JB6),":")</f>
        <v>81.599999999999994</v>
      </c>
      <c r="JB6" s="14">
        <f>IFERROR(IF('turnover_services_(b2021)_Aug24'!JC6=":",IF('turnover_services_(b2015)_Dec23'!JB6&lt;&gt;":",'turnover_services_(b2015)_Dec23'!JB6*'turnover_services_(b2021)_Aug24'!$B6,":"),'turnover_services_(b2021)_Aug24'!JC6),":")</f>
        <v>81.5</v>
      </c>
      <c r="JC6" s="14">
        <f>IFERROR(IF('turnover_services_(b2021)_Aug24'!JD6=":",IF('turnover_services_(b2015)_Dec23'!JC6&lt;&gt;":",'turnover_services_(b2015)_Dec23'!JC6*'turnover_services_(b2021)_Aug24'!$B6,":"),'turnover_services_(b2021)_Aug24'!JD6),":")</f>
        <v>81.900000000000006</v>
      </c>
      <c r="JD6" s="14">
        <f>IFERROR(IF('turnover_services_(b2021)_Aug24'!JE6=":",IF('turnover_services_(b2015)_Dec23'!JD6&lt;&gt;":",'turnover_services_(b2015)_Dec23'!JD6*'turnover_services_(b2021)_Aug24'!$B6,":"),'turnover_services_(b2021)_Aug24'!JE6),":")</f>
        <v>79.3</v>
      </c>
      <c r="JE6" s="14">
        <f>IFERROR(IF('turnover_services_(b2021)_Aug24'!JF6=":",IF('turnover_services_(b2015)_Dec23'!JE6&lt;&gt;":",'turnover_services_(b2015)_Dec23'!JE6*'turnover_services_(b2021)_Aug24'!$B6,":"),'turnover_services_(b2021)_Aug24'!JF6),":")</f>
        <v>80.900000000000006</v>
      </c>
      <c r="JF6" s="14">
        <f>IFERROR(IF('turnover_services_(b2021)_Aug24'!JG6=":",IF('turnover_services_(b2015)_Dec23'!JF6&lt;&gt;":",'turnover_services_(b2015)_Dec23'!JF6*'turnover_services_(b2021)_Aug24'!$B6,":"),'turnover_services_(b2021)_Aug24'!JG6),":")</f>
        <v>86</v>
      </c>
      <c r="JG6" s="14">
        <f>IFERROR(IF('turnover_services_(b2021)_Aug24'!JH6=":",IF('turnover_services_(b2015)_Dec23'!JG6&lt;&gt;":",'turnover_services_(b2015)_Dec23'!JG6*'turnover_services_(b2021)_Aug24'!$B6,":"),'turnover_services_(b2021)_Aug24'!JH6),":")</f>
        <v>81.3</v>
      </c>
      <c r="JH6" s="14">
        <f>IFERROR(IF('turnover_services_(b2021)_Aug24'!JI6=":",IF('turnover_services_(b2015)_Dec23'!JH6&lt;&gt;":",'turnover_services_(b2015)_Dec23'!JH6*'turnover_services_(b2021)_Aug24'!$B6,":"),'turnover_services_(b2021)_Aug24'!JI6),":")</f>
        <v>81.599999999999994</v>
      </c>
      <c r="JI6" s="14">
        <f>IFERROR(IF('turnover_services_(b2021)_Aug24'!JJ6=":",IF('turnover_services_(b2015)_Dec23'!JI6&lt;&gt;":",'turnover_services_(b2015)_Dec23'!JI6*'turnover_services_(b2021)_Aug24'!$B6,":"),'turnover_services_(b2021)_Aug24'!JJ6),":")</f>
        <v>83.5</v>
      </c>
      <c r="JJ6" s="14">
        <f>IFERROR(IF('turnover_services_(b2021)_Aug24'!JK6=":",IF('turnover_services_(b2015)_Dec23'!JJ6&lt;&gt;":",'turnover_services_(b2015)_Dec23'!JJ6*'turnover_services_(b2021)_Aug24'!$B6,":"),'turnover_services_(b2021)_Aug24'!JK6),":")</f>
        <v>81.900000000000006</v>
      </c>
      <c r="JK6" s="14">
        <f>IFERROR(IF('turnover_services_(b2021)_Aug24'!JL6=":",IF('turnover_services_(b2015)_Dec23'!JK6&lt;&gt;":",'turnover_services_(b2015)_Dec23'!JK6*'turnover_services_(b2021)_Aug24'!$B6,":"),'turnover_services_(b2021)_Aug24'!JL6),":")</f>
        <v>81.900000000000006</v>
      </c>
      <c r="JL6" s="14">
        <f>IFERROR(IF('turnover_services_(b2021)_Aug24'!JM6=":",IF('turnover_services_(b2015)_Dec23'!JL6&lt;&gt;":",'turnover_services_(b2015)_Dec23'!JL6*'turnover_services_(b2021)_Aug24'!$B6,":"),'turnover_services_(b2021)_Aug24'!JM6),":")</f>
        <v>82.6</v>
      </c>
      <c r="JM6" s="14">
        <f>IFERROR(IF('turnover_services_(b2021)_Aug24'!JN6=":",IF('turnover_services_(b2015)_Dec23'!JM6&lt;&gt;":",'turnover_services_(b2015)_Dec23'!JM6*'turnover_services_(b2021)_Aug24'!$B6,":"),'turnover_services_(b2021)_Aug24'!JN6),":")</f>
        <v>78.900000000000006</v>
      </c>
      <c r="JN6" s="14">
        <f>IFERROR(IF('turnover_services_(b2021)_Aug24'!JO6=":",IF('turnover_services_(b2015)_Dec23'!JN6&lt;&gt;":",'turnover_services_(b2015)_Dec23'!JN6*'turnover_services_(b2021)_Aug24'!$B6,":"),'turnover_services_(b2021)_Aug24'!JO6),":")</f>
        <v>83.1</v>
      </c>
      <c r="JO6" s="14">
        <f>IFERROR(IF('turnover_services_(b2021)_Aug24'!JP6=":",IF('turnover_services_(b2015)_Dec23'!JO6&lt;&gt;":",'turnover_services_(b2015)_Dec23'!JO6*'turnover_services_(b2021)_Aug24'!$B6,":"),'turnover_services_(b2021)_Aug24'!JP6),":")</f>
        <v>82.5</v>
      </c>
      <c r="JP6" s="14">
        <f>IFERROR(IF('turnover_services_(b2021)_Aug24'!JQ6=":",IF('turnover_services_(b2015)_Dec23'!JP6&lt;&gt;":",'turnover_services_(b2015)_Dec23'!JP6*'turnover_services_(b2021)_Aug24'!$B6,":"),'turnover_services_(b2021)_Aug24'!JQ6),":")</f>
        <v>83.9</v>
      </c>
      <c r="JQ6" s="14">
        <f>IFERROR(IF('turnover_services_(b2021)_Aug24'!JR6=":",IF('turnover_services_(b2015)_Dec23'!JQ6&lt;&gt;":",'turnover_services_(b2015)_Dec23'!JQ6*'turnover_services_(b2021)_Aug24'!$B6,":"),'turnover_services_(b2021)_Aug24'!JR6),":")</f>
        <v>83.4</v>
      </c>
      <c r="JR6" s="14">
        <f>IFERROR(IF('turnover_services_(b2021)_Aug24'!JS6=":",IF('turnover_services_(b2015)_Dec23'!JR6&lt;&gt;":",'turnover_services_(b2015)_Dec23'!JR6*'turnover_services_(b2021)_Aug24'!$B6,":"),'turnover_services_(b2021)_Aug24'!JS6),":")</f>
        <v>86.1</v>
      </c>
      <c r="JS6" s="14">
        <f>IFERROR(IF('turnover_services_(b2021)_Aug24'!JT6=":",IF('turnover_services_(b2015)_Dec23'!JS6&lt;&gt;":",'turnover_services_(b2015)_Dec23'!JS6*'turnover_services_(b2021)_Aug24'!$B6,":"),'turnover_services_(b2021)_Aug24'!JT6),":")</f>
        <v>85.6</v>
      </c>
      <c r="JT6" s="14">
        <f>IFERROR(IF('turnover_services_(b2021)_Aug24'!JU6=":",IF('turnover_services_(b2015)_Dec23'!JT6&lt;&gt;":",'turnover_services_(b2015)_Dec23'!JT6*'turnover_services_(b2021)_Aug24'!$B6,":"),'turnover_services_(b2021)_Aug24'!JU6),":")</f>
        <v>87.6</v>
      </c>
      <c r="JU6" s="14">
        <f>IFERROR(IF('turnover_services_(b2021)_Aug24'!JV6=":",IF('turnover_services_(b2015)_Dec23'!JU6&lt;&gt;":",'turnover_services_(b2015)_Dec23'!JU6*'turnover_services_(b2021)_Aug24'!$B6,":"),'turnover_services_(b2021)_Aug24'!JV6),":")</f>
        <v>87.9</v>
      </c>
      <c r="JV6" s="14">
        <f>IFERROR(IF('turnover_services_(b2021)_Aug24'!JW6=":",IF('turnover_services_(b2015)_Dec23'!JV6&lt;&gt;":",'turnover_services_(b2015)_Dec23'!JV6*'turnover_services_(b2021)_Aug24'!$B6,":"),'turnover_services_(b2021)_Aug24'!JW6),":")</f>
        <v>89.4</v>
      </c>
      <c r="JW6" s="14">
        <f>IFERROR(IF('turnover_services_(b2021)_Aug24'!JX6=":",IF('turnover_services_(b2015)_Dec23'!JW6&lt;&gt;":",'turnover_services_(b2015)_Dec23'!JW6*'turnover_services_(b2021)_Aug24'!$B6,":"),'turnover_services_(b2021)_Aug24'!JX6),":")</f>
        <v>89.2</v>
      </c>
      <c r="JX6" s="14">
        <f>IFERROR(IF('turnover_services_(b2021)_Aug24'!JY6=":",IF('turnover_services_(b2015)_Dec23'!JX6&lt;&gt;":",'turnover_services_(b2015)_Dec23'!JX6*'turnover_services_(b2021)_Aug24'!$B6,":"),'turnover_services_(b2021)_Aug24'!JY6),":")</f>
        <v>88.7</v>
      </c>
      <c r="JY6" s="14">
        <f>IFERROR(IF('turnover_services_(b2021)_Aug24'!JZ6=":",IF('turnover_services_(b2015)_Dec23'!JY6&lt;&gt;":",'turnover_services_(b2015)_Dec23'!JY6*'turnover_services_(b2021)_Aug24'!$B6,":"),'turnover_services_(b2021)_Aug24'!JZ6),":")</f>
        <v>83</v>
      </c>
      <c r="JZ6" s="14">
        <f>IFERROR(IF('turnover_services_(b2021)_Aug24'!KA6=":",IF('turnover_services_(b2015)_Dec23'!JZ6&lt;&gt;":",'turnover_services_(b2015)_Dec23'!JZ6*'turnover_services_(b2021)_Aug24'!$B6,":"),'turnover_services_(b2021)_Aug24'!KA6),":")</f>
        <v>89.9</v>
      </c>
      <c r="KA6" s="14">
        <f>IFERROR(IF('turnover_services_(b2021)_Aug24'!KB6=":",IF('turnover_services_(b2015)_Dec23'!KA6&lt;&gt;":",'turnover_services_(b2015)_Dec23'!KA6*'turnover_services_(b2021)_Aug24'!$B6,":"),'turnover_services_(b2021)_Aug24'!KB6),":")</f>
        <v>91.2</v>
      </c>
      <c r="KB6" s="14">
        <f>IFERROR(IF('turnover_services_(b2021)_Aug24'!KC6=":",IF('turnover_services_(b2015)_Dec23'!KB6&lt;&gt;":",'turnover_services_(b2015)_Dec23'!KB6*'turnover_services_(b2021)_Aug24'!$B6,":"),'turnover_services_(b2021)_Aug24'!KC6),":")</f>
        <v>89.1</v>
      </c>
      <c r="KC6" s="14">
        <f>IFERROR(IF('turnover_services_(b2021)_Aug24'!KD6=":",IF('turnover_services_(b2015)_Dec23'!KC6&lt;&gt;":",'turnover_services_(b2015)_Dec23'!KC6*'turnover_services_(b2021)_Aug24'!$B6,":"),'turnover_services_(b2021)_Aug24'!KD6),":")</f>
        <v>90.8</v>
      </c>
      <c r="KD6" s="14">
        <f>IFERROR(IF('turnover_services_(b2021)_Aug24'!KE6=":",IF('turnover_services_(b2015)_Dec23'!KD6&lt;&gt;":",'turnover_services_(b2015)_Dec23'!KD6*'turnover_services_(b2021)_Aug24'!$B6,":"),'turnover_services_(b2021)_Aug24'!KE6),":")</f>
        <v>91.6</v>
      </c>
      <c r="KE6" s="14">
        <f>IFERROR(IF('turnover_services_(b2021)_Aug24'!KF6=":",IF('turnover_services_(b2015)_Dec23'!KE6&lt;&gt;":",'turnover_services_(b2015)_Dec23'!KE6*'turnover_services_(b2021)_Aug24'!$B6,":"),'turnover_services_(b2021)_Aug24'!KF6),":")</f>
        <v>89.5</v>
      </c>
      <c r="KF6" s="14">
        <f>IFERROR(IF('turnover_services_(b2021)_Aug24'!KG6=":",IF('turnover_services_(b2015)_Dec23'!KF6&lt;&gt;":",'turnover_services_(b2015)_Dec23'!KF6*'turnover_services_(b2021)_Aug24'!$B6,":"),'turnover_services_(b2021)_Aug24'!KG6),":")</f>
        <v>90.1</v>
      </c>
      <c r="KG6" s="14">
        <f>IFERROR(IF('turnover_services_(b2021)_Aug24'!KH6=":",IF('turnover_services_(b2015)_Dec23'!KG6&lt;&gt;":",'turnover_services_(b2015)_Dec23'!KG6*'turnover_services_(b2021)_Aug24'!$B6,":"),'turnover_services_(b2021)_Aug24'!KH6),":")</f>
        <v>88.4</v>
      </c>
      <c r="KH6" s="14">
        <f>IFERROR(IF('turnover_services_(b2021)_Aug24'!KI6=":",IF('turnover_services_(b2015)_Dec23'!KH6&lt;&gt;":",'turnover_services_(b2015)_Dec23'!KH6*'turnover_services_(b2021)_Aug24'!$B6,":"),'turnover_services_(b2021)_Aug24'!KI6),":")</f>
        <v>89.9</v>
      </c>
      <c r="KI6" s="14">
        <f>IFERROR(IF('turnover_services_(b2021)_Aug24'!KJ6=":",IF('turnover_services_(b2015)_Dec23'!KI6&lt;&gt;":",'turnover_services_(b2015)_Dec23'!KI6*'turnover_services_(b2021)_Aug24'!$B6,":"),'turnover_services_(b2021)_Aug24'!KJ6),":")</f>
        <v>91.3</v>
      </c>
      <c r="KJ6" s="14">
        <f>IFERROR(IF('turnover_services_(b2021)_Aug24'!KK6=":",IF('turnover_services_(b2015)_Dec23'!KJ6&lt;&gt;":",'turnover_services_(b2015)_Dec23'!KJ6*'turnover_services_(b2021)_Aug24'!$B6,":"),'turnover_services_(b2021)_Aug24'!KK6),":")</f>
        <v>89.8</v>
      </c>
      <c r="KK6" s="14">
        <f>IFERROR(IF('turnover_services_(b2021)_Aug24'!KL6=":",IF('turnover_services_(b2015)_Dec23'!KK6&lt;&gt;":",'turnover_services_(b2015)_Dec23'!KK6*'turnover_services_(b2021)_Aug24'!$B6,":"),'turnover_services_(b2021)_Aug24'!KL6),":")</f>
        <v>91.9</v>
      </c>
      <c r="KL6" s="14">
        <f>IFERROR(IF('turnover_services_(b2021)_Aug24'!KM6=":",IF('turnover_services_(b2015)_Dec23'!KL6&lt;&gt;":",'turnover_services_(b2015)_Dec23'!KL6*'turnover_services_(b2021)_Aug24'!$B6,":"),'turnover_services_(b2021)_Aug24'!KM6),":")</f>
        <v>89.8</v>
      </c>
      <c r="KM6" s="14">
        <f>IFERROR(IF('turnover_services_(b2021)_Aug24'!KN6=":",IF('turnover_services_(b2015)_Dec23'!KM6&lt;&gt;":",'turnover_services_(b2015)_Dec23'!KM6*'turnover_services_(b2021)_Aug24'!$B6,":"),'turnover_services_(b2021)_Aug24'!KN6),":")</f>
        <v>92.2</v>
      </c>
      <c r="KN6" s="14">
        <f>IFERROR(IF('turnover_services_(b2021)_Aug24'!KO6=":",IF('turnover_services_(b2015)_Dec23'!KN6&lt;&gt;":",'turnover_services_(b2015)_Dec23'!KN6*'turnover_services_(b2021)_Aug24'!$B6,":"),'turnover_services_(b2021)_Aug24'!KO6),":")</f>
        <v>93.7</v>
      </c>
      <c r="KO6" s="14">
        <f>IFERROR(IF('turnover_services_(b2021)_Aug24'!KP6=":",IF('turnover_services_(b2015)_Dec23'!KO6&lt;&gt;":",'turnover_services_(b2015)_Dec23'!KO6*'turnover_services_(b2021)_Aug24'!$B6,":"),'turnover_services_(b2021)_Aug24'!KP6),":")</f>
        <v>92.6</v>
      </c>
      <c r="KP6" s="14">
        <f>IFERROR(IF('turnover_services_(b2021)_Aug24'!KQ6=":",IF('turnover_services_(b2015)_Dec23'!KP6&lt;&gt;":",'turnover_services_(b2015)_Dec23'!KP6*'turnover_services_(b2021)_Aug24'!$B6,":"),'turnover_services_(b2021)_Aug24'!KQ6),":")</f>
        <v>92.3</v>
      </c>
      <c r="KQ6" s="14">
        <f>IFERROR(IF('turnover_services_(b2021)_Aug24'!KR6=":",IF('turnover_services_(b2015)_Dec23'!KQ6&lt;&gt;":",'turnover_services_(b2015)_Dec23'!KQ6*'turnover_services_(b2021)_Aug24'!$B6,":"),'turnover_services_(b2021)_Aug24'!KR6),":")</f>
        <v>93.1</v>
      </c>
      <c r="KR6" s="14">
        <f>IFERROR(IF('turnover_services_(b2021)_Aug24'!KS6=":",IF('turnover_services_(b2015)_Dec23'!KR6&lt;&gt;":",'turnover_services_(b2015)_Dec23'!KR6*'turnover_services_(b2021)_Aug24'!$B6,":"),'turnover_services_(b2021)_Aug24'!KS6),":")</f>
        <v>94.2</v>
      </c>
      <c r="KS6" s="14">
        <f>IFERROR(IF('turnover_services_(b2021)_Aug24'!KT6=":",IF('turnover_services_(b2015)_Dec23'!KS6&lt;&gt;":",'turnover_services_(b2015)_Dec23'!KS6*'turnover_services_(b2021)_Aug24'!$B6,":"),'turnover_services_(b2021)_Aug24'!KT6),":")</f>
        <v>93.2</v>
      </c>
      <c r="KT6" s="14">
        <f>IFERROR(IF('turnover_services_(b2021)_Aug24'!KU6=":",IF('turnover_services_(b2015)_Dec23'!KT6&lt;&gt;":",'turnover_services_(b2015)_Dec23'!KT6*'turnover_services_(b2021)_Aug24'!$B6,":"),'turnover_services_(b2021)_Aug24'!KU6),":")</f>
        <v>93.3</v>
      </c>
      <c r="KU6" s="14">
        <f>IFERROR(IF('turnover_services_(b2021)_Aug24'!KV6=":",IF('turnover_services_(b2015)_Dec23'!KU6&lt;&gt;":",'turnover_services_(b2015)_Dec23'!KU6*'turnover_services_(b2021)_Aug24'!$B6,":"),'turnover_services_(b2021)_Aug24'!KV6),":")</f>
        <v>91.5</v>
      </c>
      <c r="KV6" s="14">
        <f>IFERROR(IF('turnover_services_(b2021)_Aug24'!KW6=":",IF('turnover_services_(b2015)_Dec23'!KV6&lt;&gt;":",'turnover_services_(b2015)_Dec23'!KV6*'turnover_services_(b2021)_Aug24'!$B6,":"),'turnover_services_(b2021)_Aug24'!KW6),":")</f>
        <v>94.3</v>
      </c>
      <c r="KW6" s="14">
        <f>IFERROR(IF('turnover_services_(b2021)_Aug24'!KX6=":",IF('turnover_services_(b2015)_Dec23'!KW6&lt;&gt;":",'turnover_services_(b2015)_Dec23'!KW6*'turnover_services_(b2021)_Aug24'!$B6,":"),'turnover_services_(b2021)_Aug24'!KX6),":")</f>
        <v>93.4</v>
      </c>
      <c r="KX6" s="14">
        <f>IFERROR(IF('turnover_services_(b2021)_Aug24'!KY6=":",IF('turnover_services_(b2015)_Dec23'!KX6&lt;&gt;":",'turnover_services_(b2015)_Dec23'!KX6*'turnover_services_(b2021)_Aug24'!$B6,":"),'turnover_services_(b2021)_Aug24'!KY6),":")</f>
        <v>93.8</v>
      </c>
      <c r="KY6" s="14">
        <f>IFERROR(IF('turnover_services_(b2021)_Aug24'!KZ6=":",IF('turnover_services_(b2015)_Dec23'!KY6&lt;&gt;":",'turnover_services_(b2015)_Dec23'!KY6*'turnover_services_(b2021)_Aug24'!$B6,":"),'turnover_services_(b2021)_Aug24'!KZ6),":")</f>
        <v>93.8</v>
      </c>
      <c r="KZ6" s="14">
        <f>IFERROR(IF('turnover_services_(b2021)_Aug24'!LA6=":",IF('turnover_services_(b2015)_Dec23'!KZ6&lt;&gt;":",'turnover_services_(b2015)_Dec23'!KZ6*'turnover_services_(b2021)_Aug24'!$B6,":"),'turnover_services_(b2021)_Aug24'!LA6),":")</f>
        <v>93.1</v>
      </c>
      <c r="LA6" s="14">
        <f>IFERROR(IF('turnover_services_(b2021)_Aug24'!LB6=":",IF('turnover_services_(b2015)_Dec23'!LA6&lt;&gt;":",'turnover_services_(b2015)_Dec23'!LA6*'turnover_services_(b2021)_Aug24'!$B6,":"),'turnover_services_(b2021)_Aug24'!LB6),":")</f>
        <v>93.3</v>
      </c>
      <c r="LB6" s="14">
        <f>IFERROR(IF('turnover_services_(b2021)_Aug24'!LC6=":",IF('turnover_services_(b2015)_Dec23'!LB6&lt;&gt;":",'turnover_services_(b2015)_Dec23'!LB6*'turnover_services_(b2021)_Aug24'!$B6,":"),'turnover_services_(b2021)_Aug24'!LC6),":")</f>
        <v>91.2</v>
      </c>
      <c r="LC6" s="14">
        <f>IFERROR(IF('turnover_services_(b2021)_Aug24'!LD6=":",IF('turnover_services_(b2015)_Dec23'!LC6&lt;&gt;":",'turnover_services_(b2015)_Dec23'!LC6*'turnover_services_(b2021)_Aug24'!$B6,":"),'turnover_services_(b2021)_Aug24'!LD6),":")</f>
        <v>94.2</v>
      </c>
      <c r="LD6" s="14">
        <f>IFERROR(IF('turnover_services_(b2021)_Aug24'!LE6=":",IF('turnover_services_(b2015)_Dec23'!LD6&lt;&gt;":",'turnover_services_(b2015)_Dec23'!LD6*'turnover_services_(b2021)_Aug24'!$B6,":"),'turnover_services_(b2021)_Aug24'!LE6),":")</f>
        <v>90.2</v>
      </c>
      <c r="LE6" s="14">
        <f>IFERROR(IF('turnover_services_(b2021)_Aug24'!LF6=":",IF('turnover_services_(b2015)_Dec23'!LE6&lt;&gt;":",'turnover_services_(b2015)_Dec23'!LE6*'turnover_services_(b2021)_Aug24'!$B6,":"),'turnover_services_(b2021)_Aug24'!LF6),":")</f>
        <v>86.4</v>
      </c>
      <c r="LF6" s="14">
        <f>IFERROR(IF('turnover_services_(b2021)_Aug24'!LG6=":",IF('turnover_services_(b2015)_Dec23'!LF6&lt;&gt;":",'turnover_services_(b2015)_Dec23'!LF6*'turnover_services_(b2021)_Aug24'!$B6,":"),'turnover_services_(b2021)_Aug24'!LG6),":")</f>
        <v>78.5</v>
      </c>
      <c r="LG6" s="14">
        <f>IFERROR(IF('turnover_services_(b2021)_Aug24'!LH6=":",IF('turnover_services_(b2015)_Dec23'!LG6&lt;&gt;":",'turnover_services_(b2015)_Dec23'!LG6*'turnover_services_(b2021)_Aug24'!$B6,":"),'turnover_services_(b2021)_Aug24'!LH6),":")</f>
        <v>78</v>
      </c>
      <c r="LH6" s="14">
        <f>IFERROR(IF('turnover_services_(b2021)_Aug24'!LI6=":",IF('turnover_services_(b2015)_Dec23'!LH6&lt;&gt;":",'turnover_services_(b2015)_Dec23'!LH6*'turnover_services_(b2021)_Aug24'!$B6,":"),'turnover_services_(b2021)_Aug24'!LI6),":")</f>
        <v>75.400000000000006</v>
      </c>
      <c r="LI6" s="14">
        <f>IFERROR(IF('turnover_services_(b2021)_Aug24'!LJ6=":",IF('turnover_services_(b2015)_Dec23'!LI6&lt;&gt;":",'turnover_services_(b2015)_Dec23'!LI6*'turnover_services_(b2021)_Aug24'!$B6,":"),'turnover_services_(b2021)_Aug24'!LJ6),":")</f>
        <v>78.400000000000006</v>
      </c>
      <c r="LJ6" s="14">
        <f>IFERROR(IF('turnover_services_(b2021)_Aug24'!LK6=":",IF('turnover_services_(b2015)_Dec23'!LJ6&lt;&gt;":",'turnover_services_(b2015)_Dec23'!LJ6*'turnover_services_(b2021)_Aug24'!$B6,":"),'turnover_services_(b2021)_Aug24'!LK6),":")</f>
        <v>82.2</v>
      </c>
      <c r="LK6" s="14">
        <f>IFERROR(IF('turnover_services_(b2021)_Aug24'!LL6=":",IF('turnover_services_(b2015)_Dec23'!LK6&lt;&gt;":",'turnover_services_(b2015)_Dec23'!LK6*'turnover_services_(b2021)_Aug24'!$B6,":"),'turnover_services_(b2021)_Aug24'!LL6),":")</f>
        <v>81.8</v>
      </c>
      <c r="LL6" s="14">
        <f>IFERROR(IF('turnover_services_(b2021)_Aug24'!LM6=":",IF('turnover_services_(b2015)_Dec23'!LL6&lt;&gt;":",'turnover_services_(b2015)_Dec23'!LL6*'turnover_services_(b2021)_Aug24'!$B6,":"),'turnover_services_(b2021)_Aug24'!LM6),":")</f>
        <v>81.5</v>
      </c>
      <c r="LM6" s="14">
        <f>IFERROR(IF('turnover_services_(b2021)_Aug24'!LN6=":",IF('turnover_services_(b2015)_Dec23'!LM6&lt;&gt;":",'turnover_services_(b2015)_Dec23'!LM6*'turnover_services_(b2021)_Aug24'!$B6,":"),'turnover_services_(b2021)_Aug24'!LN6),":")</f>
        <v>84.8</v>
      </c>
      <c r="LN6" s="14">
        <f>IFERROR(IF('turnover_services_(b2021)_Aug24'!LO6=":",IF('turnover_services_(b2015)_Dec23'!LN6&lt;&gt;":",'turnover_services_(b2015)_Dec23'!LN6*'turnover_services_(b2021)_Aug24'!$B6,":"),'turnover_services_(b2021)_Aug24'!LO6),":")</f>
        <v>91.4</v>
      </c>
      <c r="LO6" s="14">
        <f>IFERROR(IF('turnover_services_(b2021)_Aug24'!LP6=":",IF('turnover_services_(b2015)_Dec23'!LO6&lt;&gt;":",'turnover_services_(b2015)_Dec23'!LO6*'turnover_services_(b2021)_Aug24'!$B6,":"),'turnover_services_(b2021)_Aug24'!LP6),":")</f>
        <v>92</v>
      </c>
      <c r="LP6" s="14">
        <f>IFERROR(IF('turnover_services_(b2021)_Aug24'!LQ6=":",IF('turnover_services_(b2015)_Dec23'!LP6&lt;&gt;":",'turnover_services_(b2015)_Dec23'!LP6*'turnover_services_(b2021)_Aug24'!$B6,":"),'turnover_services_(b2021)_Aug24'!LQ6),":")</f>
        <v>90.6</v>
      </c>
      <c r="LQ6" s="14">
        <f>IFERROR(IF('turnover_services_(b2021)_Aug24'!LR6=":",IF('turnover_services_(b2015)_Dec23'!LQ6&lt;&gt;":",'turnover_services_(b2015)_Dec23'!LQ6*'turnover_services_(b2021)_Aug24'!$B6,":"),'turnover_services_(b2021)_Aug24'!LR6),":")</f>
        <v>95.1</v>
      </c>
      <c r="LR6" s="14">
        <f>IFERROR(IF('turnover_services_(b2021)_Aug24'!LS6=":",IF('turnover_services_(b2015)_Dec23'!LR6&lt;&gt;":",'turnover_services_(b2015)_Dec23'!LR6*'turnover_services_(b2021)_Aug24'!$B6,":"),'turnover_services_(b2021)_Aug24'!LS6),":")</f>
        <v>94.9</v>
      </c>
      <c r="LS6" s="14">
        <f>IFERROR(IF('turnover_services_(b2021)_Aug24'!LT6=":",IF('turnover_services_(b2015)_Dec23'!LS6&lt;&gt;":",'turnover_services_(b2015)_Dec23'!LS6*'turnover_services_(b2021)_Aug24'!$B6,":"),'turnover_services_(b2021)_Aug24'!LT6),":")</f>
        <v>97.6</v>
      </c>
      <c r="LT6" s="14">
        <f>IFERROR(IF('turnover_services_(b2021)_Aug24'!LU6=":",IF('turnover_services_(b2015)_Dec23'!LT6&lt;&gt;":",'turnover_services_(b2015)_Dec23'!LT6*'turnover_services_(b2021)_Aug24'!$B6,":"),'turnover_services_(b2021)_Aug24'!LU6),":")</f>
        <v>100.2</v>
      </c>
      <c r="LU6" s="14">
        <f>IFERROR(IF('turnover_services_(b2021)_Aug24'!LV6=":",IF('turnover_services_(b2015)_Dec23'!LU6&lt;&gt;":",'turnover_services_(b2015)_Dec23'!LU6*'turnover_services_(b2021)_Aug24'!$B6,":"),'turnover_services_(b2021)_Aug24'!LV6),":")</f>
        <v>101</v>
      </c>
      <c r="LV6" s="14">
        <f>IFERROR(IF('turnover_services_(b2021)_Aug24'!LW6=":",IF('turnover_services_(b2015)_Dec23'!LV6&lt;&gt;":",'turnover_services_(b2015)_Dec23'!LV6*'turnover_services_(b2021)_Aug24'!$B6,":"),'turnover_services_(b2021)_Aug24'!LW6),":")</f>
        <v>102.2</v>
      </c>
      <c r="LW6" s="14">
        <f>IFERROR(IF('turnover_services_(b2021)_Aug24'!LX6=":",IF('turnover_services_(b2015)_Dec23'!LW6&lt;&gt;":",'turnover_services_(b2015)_Dec23'!LW6*'turnover_services_(b2021)_Aug24'!$B6,":"),'turnover_services_(b2021)_Aug24'!LX6),":")</f>
        <v>102.4</v>
      </c>
      <c r="LX6" s="14">
        <f>IFERROR(IF('turnover_services_(b2021)_Aug24'!LY6=":",IF('turnover_services_(b2015)_Dec23'!LX6&lt;&gt;":",'turnover_services_(b2015)_Dec23'!LX6*'turnover_services_(b2021)_Aug24'!$B6,":"),'turnover_services_(b2021)_Aug24'!LY6),":")</f>
        <v>105.6</v>
      </c>
      <c r="LY6" s="14">
        <f>IFERROR(IF('turnover_services_(b2021)_Aug24'!LZ6=":",IF('turnover_services_(b2015)_Dec23'!LY6&lt;&gt;":",'turnover_services_(b2015)_Dec23'!LY6*'turnover_services_(b2021)_Aug24'!$B6,":"),'turnover_services_(b2021)_Aug24'!LZ6),":")</f>
        <v>110</v>
      </c>
      <c r="LZ6" s="14">
        <f>IFERROR(IF('turnover_services_(b2021)_Aug24'!MA6=":",IF('turnover_services_(b2015)_Dec23'!LZ6&lt;&gt;":",'turnover_services_(b2015)_Dec23'!LZ6*'turnover_services_(b2021)_Aug24'!$B6,":"),'turnover_services_(b2021)_Aug24'!MA6),":")</f>
        <v>108.6</v>
      </c>
      <c r="MA6" s="14">
        <f>IFERROR(IF('turnover_services_(b2021)_Aug24'!MB6=":",IF('turnover_services_(b2015)_Dec23'!MA6&lt;&gt;":",'turnover_services_(b2015)_Dec23'!MA6*'turnover_services_(b2021)_Aug24'!$B6,":"),'turnover_services_(b2021)_Aug24'!MB6),":")</f>
        <v>113.3</v>
      </c>
      <c r="MB6" s="14">
        <f>IFERROR(IF('turnover_services_(b2021)_Aug24'!MC6=":",IF('turnover_services_(b2015)_Dec23'!MB6&lt;&gt;":",'turnover_services_(b2015)_Dec23'!MB6*'turnover_services_(b2021)_Aug24'!$B6,":"),'turnover_services_(b2021)_Aug24'!MC6),":")</f>
        <v>109.6</v>
      </c>
      <c r="MC6" s="14">
        <f>IFERROR(IF('turnover_services_(b2021)_Aug24'!MD6=":",IF('turnover_services_(b2015)_Dec23'!MC6&lt;&gt;":",'turnover_services_(b2015)_Dec23'!MC6*'turnover_services_(b2021)_Aug24'!$B6,":"),'turnover_services_(b2021)_Aug24'!MD6),":")</f>
        <v>114.6</v>
      </c>
      <c r="MD6" s="14">
        <f>IFERROR(IF('turnover_services_(b2021)_Aug24'!ME6=":",IF('turnover_services_(b2015)_Dec23'!MD6&lt;&gt;":",'turnover_services_(b2015)_Dec23'!MD6*'turnover_services_(b2021)_Aug24'!$B6,":"),'turnover_services_(b2021)_Aug24'!ME6),":")</f>
        <v>116.8</v>
      </c>
      <c r="ME6" s="14">
        <f>IFERROR(IF('turnover_services_(b2021)_Aug24'!MF6=":",IF('turnover_services_(b2015)_Dec23'!ME6&lt;&gt;":",'turnover_services_(b2015)_Dec23'!ME6*'turnover_services_(b2021)_Aug24'!$B6,":"),'turnover_services_(b2021)_Aug24'!MF6),":")</f>
        <v>121.4</v>
      </c>
      <c r="MF6" s="14">
        <f>IFERROR(IF('turnover_services_(b2021)_Aug24'!MG6=":",IF('turnover_services_(b2015)_Dec23'!MF6&lt;&gt;":",'turnover_services_(b2015)_Dec23'!MF6*'turnover_services_(b2021)_Aug24'!$B6,":"),'turnover_services_(b2021)_Aug24'!MG6),":")</f>
        <v>122.3</v>
      </c>
      <c r="MG6" s="14">
        <f>IFERROR(IF('turnover_services_(b2021)_Aug24'!MH6=":",IF('turnover_services_(b2015)_Dec23'!MG6&lt;&gt;":",'turnover_services_(b2015)_Dec23'!MG6*'turnover_services_(b2021)_Aug24'!$B6,":"),'turnover_services_(b2021)_Aug24'!MH6),":")</f>
        <v>121.5</v>
      </c>
      <c r="MH6" s="14">
        <f>IFERROR(IF('turnover_services_(b2021)_Aug24'!MI6=":",IF('turnover_services_(b2015)_Dec23'!MH6&lt;&gt;":",'turnover_services_(b2015)_Dec23'!MH6*'turnover_services_(b2021)_Aug24'!$B6,":"),'turnover_services_(b2021)_Aug24'!MI6),":")</f>
        <v>120.5</v>
      </c>
      <c r="MI6" s="14">
        <f>IFERROR(IF('turnover_services_(b2021)_Aug24'!MJ6=":",IF('turnover_services_(b2015)_Dec23'!MI6&lt;&gt;":",'turnover_services_(b2015)_Dec23'!MI6*'turnover_services_(b2021)_Aug24'!$B6,":"),'turnover_services_(b2021)_Aug24'!MJ6),":")</f>
        <v>119.5</v>
      </c>
      <c r="MJ6" s="14">
        <f>IFERROR(IF('turnover_services_(b2021)_Aug24'!MK6=":",IF('turnover_services_(b2015)_Dec23'!MJ6&lt;&gt;":",'turnover_services_(b2015)_Dec23'!MJ6*'turnover_services_(b2021)_Aug24'!$B6,":"),'turnover_services_(b2021)_Aug24'!MK6),":")</f>
        <v>118.6</v>
      </c>
      <c r="MK6" s="14">
        <f>IFERROR(IF('turnover_services_(b2021)_Aug24'!ML6=":",IF('turnover_services_(b2015)_Dec23'!MK6&lt;&gt;":",'turnover_services_(b2015)_Dec23'!MK6*'turnover_services_(b2021)_Aug24'!$B6,":"),'turnover_services_(b2021)_Aug24'!ML6),":")</f>
        <v>118.4</v>
      </c>
      <c r="ML6" s="14">
        <f>IFERROR(IF('turnover_services_(b2021)_Aug24'!MM6=":",IF('turnover_services_(b2015)_Dec23'!ML6&lt;&gt;":",'turnover_services_(b2015)_Dec23'!ML6*'turnover_services_(b2021)_Aug24'!$B6,":"),'turnover_services_(b2021)_Aug24'!MM6),":")</f>
        <v>116.5</v>
      </c>
      <c r="MM6" s="14">
        <f>IFERROR(IF('turnover_services_(b2021)_Aug24'!MN6=":",IF('turnover_services_(b2015)_Dec23'!MM6&lt;&gt;":",'turnover_services_(b2015)_Dec23'!MM6*'turnover_services_(b2021)_Aug24'!$B6,":"),'turnover_services_(b2021)_Aug24'!MN6),":")</f>
        <v>114.8</v>
      </c>
      <c r="MN6" s="14">
        <f>IFERROR(IF('turnover_services_(b2021)_Aug24'!MO6=":",IF('turnover_services_(b2015)_Dec23'!MN6&lt;&gt;":",'turnover_services_(b2015)_Dec23'!MN6*'turnover_services_(b2021)_Aug24'!$B6,":"),'turnover_services_(b2021)_Aug24'!MO6),":")</f>
        <v>112.8</v>
      </c>
      <c r="MO6" s="14">
        <f>IFERROR(IF('turnover_services_(b2021)_Aug24'!MP6=":",IF('turnover_services_(b2015)_Dec23'!MO6&lt;&gt;":",'turnover_services_(b2015)_Dec23'!MO6*'turnover_services_(b2021)_Aug24'!$B6,":"),'turnover_services_(b2021)_Aug24'!MP6),":")</f>
        <v>113.8</v>
      </c>
      <c r="MP6" s="14">
        <f>IFERROR(IF('turnover_services_(b2021)_Aug24'!MQ6=":",IF('turnover_services_(b2015)_Dec23'!MP6&lt;&gt;":",'turnover_services_(b2015)_Dec23'!MP6*'turnover_services_(b2021)_Aug24'!$B6,":"),'turnover_services_(b2021)_Aug24'!MQ6),":")</f>
        <v>111.9</v>
      </c>
      <c r="MQ6" s="14">
        <f>IFERROR(IF('turnover_services_(b2021)_Aug24'!MR6=":",IF('turnover_services_(b2015)_Dec23'!MQ6&lt;&gt;":",'turnover_services_(b2015)_Dec23'!MQ6*'turnover_services_(b2021)_Aug24'!$B6,":"),'turnover_services_(b2021)_Aug24'!MR6),":")</f>
        <v>109.2</v>
      </c>
      <c r="MR6" s="14">
        <f>IFERROR(IF('turnover_services_(b2021)_Aug24'!MS6=":",IF('turnover_services_(b2015)_Dec23'!MR6&lt;&gt;":",'turnover_services_(b2015)_Dec23'!MR6*'turnover_services_(b2021)_Aug24'!$B6,":"),'turnover_services_(b2021)_Aug24'!MS6),":")</f>
        <v>108</v>
      </c>
      <c r="MS6" s="14">
        <f>IFERROR(IF('turnover_services_(b2021)_Aug24'!MT6=":",IF('turnover_services_(b2015)_Dec23'!MS6&lt;&gt;":",'turnover_services_(b2015)_Dec23'!MS6*'turnover_services_(b2021)_Aug24'!$B6,":"),'turnover_services_(b2021)_Aug24'!MT6),":")</f>
        <v>109.6</v>
      </c>
      <c r="MT6" s="14">
        <f>IFERROR(IF('turnover_services_(b2021)_Aug24'!MU6=":",IF('turnover_services_(b2015)_Dec23'!MT6&lt;&gt;":",'turnover_services_(b2015)_Dec23'!MT6*'turnover_services_(b2021)_Aug24'!$B6,":"),'turnover_services_(b2021)_Aug24'!MU6),":")</f>
        <v>109.3</v>
      </c>
      <c r="MU6" s="14">
        <f>IFERROR(IF('turnover_services_(b2021)_Aug24'!MV6=":",IF('turnover_services_(b2015)_Dec23'!MU6&lt;&gt;":",'turnover_services_(b2015)_Dec23'!MU6*'turnover_services_(b2021)_Aug24'!$B6,":"),'turnover_services_(b2021)_Aug24'!MV6),":")</f>
        <v>109.4</v>
      </c>
      <c r="MV6" s="14">
        <f>IFERROR(IF('turnover_services_(b2021)_Aug24'!MW6=":",IF('turnover_services_(b2015)_Dec23'!MV6&lt;&gt;":",'turnover_services_(b2015)_Dec23'!MV6*'turnover_services_(b2021)_Aug24'!$B6,":"),'turnover_services_(b2021)_Aug24'!MW6),":")</f>
        <v>109.6</v>
      </c>
      <c r="MW6" s="14">
        <f>IFERROR(IF('turnover_services_(b2021)_Aug24'!MX6=":",IF('turnover_services_(b2015)_Dec23'!MW6&lt;&gt;":",'turnover_services_(b2015)_Dec23'!MW6*'turnover_services_(b2021)_Aug24'!$B6,":"),'turnover_services_(b2021)_Aug24'!MX6),":")</f>
        <v>109.7</v>
      </c>
      <c r="MX6" s="14">
        <f>IFERROR(IF('turnover_services_(b2021)_Aug24'!MY6=":",IF('turnover_services_(b2015)_Dec23'!MX6&lt;&gt;":",'turnover_services_(b2015)_Dec23'!MX6*'turnover_services_(b2021)_Aug24'!$B6,":"),'turnover_services_(b2021)_Aug24'!MY6),":")</f>
        <v>109</v>
      </c>
      <c r="MY6" s="14">
        <f>IFERROR(IF('turnover_services_(b2021)_Aug24'!MZ6=":",IF('turnover_services_(b2015)_Dec23'!MY6&lt;&gt;":",'turnover_services_(b2015)_Dec23'!MY6*'turnover_services_(b2021)_Aug24'!$B6,":"),'turnover_services_(b2021)_Aug24'!MZ6),":")</f>
        <v>108.6</v>
      </c>
      <c r="MZ6" s="14">
        <f>IFERROR(IF('turnover_services_(b2021)_Aug24'!NA6=":",IF('turnover_services_(b2015)_Dec23'!MZ6&lt;&gt;":",'turnover_services_(b2015)_Dec23'!MZ6*'turnover_services_(b2021)_Aug24'!$B6,":"),'turnover_services_(b2021)_Aug24'!NA6),":")</f>
        <v>113.4</v>
      </c>
      <c r="NA6" s="14">
        <f>IFERROR(IF('turnover_services_(b2021)_Aug24'!NB6=":",IF('turnover_services_(b2015)_Dec23'!NA6&lt;&gt;":",'turnover_services_(b2015)_Dec23'!NA6*'turnover_services_(b2021)_Aug24'!$B6,":"),'turnover_services_(b2021)_Aug24'!NB6),":")</f>
        <v>113.5</v>
      </c>
      <c r="NB6" s="14" t="str">
        <f>IFERROR(IF('turnover_services_(b2021)_Aug24'!NC6=":",IF('turnover_services_(b2015)_Dec23'!NB6&lt;&gt;":",'turnover_services_(b2015)_Dec23'!NB6*'turnover_services_(b2021)_Aug24'!$B6,":"),'turnover_services_(b2021)_Aug24'!NC6),":")</f>
        <v>:</v>
      </c>
      <c r="NC6" s="14" t="str">
        <f>IFERROR(IF('turnover_services_(b2021)_Aug24'!ND6=":",IF('turnover_services_(b2015)_Dec23'!NC6&lt;&gt;":",'turnover_services_(b2015)_Dec23'!NC6*'turnover_services_(b2021)_Aug24'!$B6,":"),'turnover_services_(b2021)_Aug24'!ND6),":")</f>
        <v>:</v>
      </c>
      <c r="ND6" s="14" t="str">
        <f>IFERROR(IF('turnover_services_(b2021)_Aug24'!NE6=":",IF('turnover_services_(b2015)_Dec23'!ND6&lt;&gt;":",'turnover_services_(b2015)_Dec23'!ND6*'turnover_services_(b2021)_Aug24'!$B6,":"),'turnover_services_(b2021)_Aug24'!NE6),":")</f>
        <v>:</v>
      </c>
      <c r="NE6" s="14" t="str">
        <f>IFERROR(IF('turnover_services_(b2021)_Aug24'!NF6=":",IF('turnover_services_(b2015)_Dec23'!NE6&lt;&gt;":",'turnover_services_(b2015)_Dec23'!NE6*'turnover_services_(b2021)_Aug24'!$B6,":"),'turnover_services_(b2021)_Aug24'!NF6),":")</f>
        <v>:</v>
      </c>
      <c r="NF6" s="14" t="str">
        <f>IFERROR(IF('turnover_services_(b2021)_Aug24'!NG6=":",IF('turnover_services_(b2015)_Dec23'!NF6&lt;&gt;":",'turnover_services_(b2015)_Dec23'!NF6*'turnover_services_(b2021)_Aug24'!$B6,":"),'turnover_services_(b2021)_Aug24'!NG6),":")</f>
        <v>:</v>
      </c>
      <c r="NG6" s="14" t="str">
        <f>IFERROR(IF('turnover_services_(b2021)_Aug24'!NH6=":",IF('turnover_services_(b2015)_Dec23'!NG6&lt;&gt;":",'turnover_services_(b2015)_Dec23'!NG6*'turnover_services_(b2021)_Aug24'!$B6,":"),'turnover_services_(b2021)_Aug24'!NH6),":")</f>
        <v>:</v>
      </c>
      <c r="NH6" s="14" t="str">
        <f>IFERROR(IF('turnover_services_(b2021)_Aug24'!NI6=":",IF('turnover_services_(b2015)_Dec23'!NH6&lt;&gt;":",'turnover_services_(b2015)_Dec23'!NH6*'turnover_services_(b2021)_Aug24'!$B6,":"),'turnover_services_(b2021)_Aug24'!NI6),":")</f>
        <v>:</v>
      </c>
      <c r="NI6" s="14" t="str">
        <f>IFERROR(IF('turnover_services_(b2021)_Aug24'!NJ6=":",IF('turnover_services_(b2015)_Dec23'!NI6&lt;&gt;":",'turnover_services_(b2015)_Dec23'!NI6*'turnover_services_(b2021)_Aug24'!$B6,":"),'turnover_services_(b2021)_Aug24'!NJ6),":")</f>
        <v>:</v>
      </c>
      <c r="NJ6" s="14" t="str">
        <f>IFERROR(IF('turnover_services_(b2021)_Aug24'!NK6=":",IF('turnover_services_(b2015)_Dec23'!NJ6&lt;&gt;":",'turnover_services_(b2015)_Dec23'!NJ6*'turnover_services_(b2021)_Aug24'!$B6,":"),'turnover_services_(b2021)_Aug24'!NK6),":")</f>
        <v>:</v>
      </c>
    </row>
    <row r="7" spans="1:374" x14ac:dyDescent="0.2">
      <c r="A7" s="1" t="s">
        <v>385</v>
      </c>
      <c r="B7" s="7" t="s">
        <v>389</v>
      </c>
      <c r="C7" s="14" t="str">
        <f>IFERROR(IF('turnover_services_(b2021)_Aug24'!D7=":",IF('turnover_services_(b2015)_Dec23'!C7&lt;&gt;":",'turnover_services_(b2015)_Dec23'!C7*'turnover_services_(b2021)_Aug24'!$B7,":"),'turnover_services_(b2021)_Aug24'!D7),":")</f>
        <v>:</v>
      </c>
      <c r="D7" s="14" t="str">
        <f>IFERROR(IF('turnover_services_(b2021)_Aug24'!E7=":",IF('turnover_services_(b2015)_Dec23'!D7&lt;&gt;":",'turnover_services_(b2015)_Dec23'!D7*'turnover_services_(b2021)_Aug24'!$B7,":"),'turnover_services_(b2021)_Aug24'!E7),":")</f>
        <v>:</v>
      </c>
      <c r="E7" s="14" t="str">
        <f>IFERROR(IF('turnover_services_(b2021)_Aug24'!F7=":",IF('turnover_services_(b2015)_Dec23'!E7&lt;&gt;":",'turnover_services_(b2015)_Dec23'!E7*'turnover_services_(b2021)_Aug24'!$B7,":"),'turnover_services_(b2021)_Aug24'!F7),":")</f>
        <v>:</v>
      </c>
      <c r="F7" s="14" t="str">
        <f>IFERROR(IF('turnover_services_(b2021)_Aug24'!G7=":",IF('turnover_services_(b2015)_Dec23'!F7&lt;&gt;":",'turnover_services_(b2015)_Dec23'!F7*'turnover_services_(b2021)_Aug24'!$B7,":"),'turnover_services_(b2021)_Aug24'!G7),":")</f>
        <v>:</v>
      </c>
      <c r="G7" s="14" t="str">
        <f>IFERROR(IF('turnover_services_(b2021)_Aug24'!H7=":",IF('turnover_services_(b2015)_Dec23'!G7&lt;&gt;":",'turnover_services_(b2015)_Dec23'!G7*'turnover_services_(b2021)_Aug24'!$B7,":"),'turnover_services_(b2021)_Aug24'!H7),":")</f>
        <v>:</v>
      </c>
      <c r="H7" s="14" t="str">
        <f>IFERROR(IF('turnover_services_(b2021)_Aug24'!I7=":",IF('turnover_services_(b2015)_Dec23'!H7&lt;&gt;":",'turnover_services_(b2015)_Dec23'!H7*'turnover_services_(b2021)_Aug24'!$B7,":"),'turnover_services_(b2021)_Aug24'!I7),":")</f>
        <v>:</v>
      </c>
      <c r="I7" s="14" t="str">
        <f>IFERROR(IF('turnover_services_(b2021)_Aug24'!J7=":",IF('turnover_services_(b2015)_Dec23'!I7&lt;&gt;":",'turnover_services_(b2015)_Dec23'!I7*'turnover_services_(b2021)_Aug24'!$B7,":"),'turnover_services_(b2021)_Aug24'!J7),":")</f>
        <v>:</v>
      </c>
      <c r="J7" s="14" t="str">
        <f>IFERROR(IF('turnover_services_(b2021)_Aug24'!K7=":",IF('turnover_services_(b2015)_Dec23'!J7&lt;&gt;":",'turnover_services_(b2015)_Dec23'!J7*'turnover_services_(b2021)_Aug24'!$B7,":"),'turnover_services_(b2021)_Aug24'!K7),":")</f>
        <v>:</v>
      </c>
      <c r="K7" s="14" t="str">
        <f>IFERROR(IF('turnover_services_(b2021)_Aug24'!L7=":",IF('turnover_services_(b2015)_Dec23'!K7&lt;&gt;":",'turnover_services_(b2015)_Dec23'!K7*'turnover_services_(b2021)_Aug24'!$B7,":"),'turnover_services_(b2021)_Aug24'!L7),":")</f>
        <v>:</v>
      </c>
      <c r="L7" s="14" t="str">
        <f>IFERROR(IF('turnover_services_(b2021)_Aug24'!M7=":",IF('turnover_services_(b2015)_Dec23'!L7&lt;&gt;":",'turnover_services_(b2015)_Dec23'!L7*'turnover_services_(b2021)_Aug24'!$B7,":"),'turnover_services_(b2021)_Aug24'!M7),":")</f>
        <v>:</v>
      </c>
      <c r="M7" s="14" t="str">
        <f>IFERROR(IF('turnover_services_(b2021)_Aug24'!N7=":",IF('turnover_services_(b2015)_Dec23'!M7&lt;&gt;":",'turnover_services_(b2015)_Dec23'!M7*'turnover_services_(b2021)_Aug24'!$B7,":"),'turnover_services_(b2021)_Aug24'!N7),":")</f>
        <v>:</v>
      </c>
      <c r="N7" s="14" t="str">
        <f>IFERROR(IF('turnover_services_(b2021)_Aug24'!O7=":",IF('turnover_services_(b2015)_Dec23'!N7&lt;&gt;":",'turnover_services_(b2015)_Dec23'!N7*'turnover_services_(b2021)_Aug24'!$B7,":"),'turnover_services_(b2021)_Aug24'!O7),":")</f>
        <v>:</v>
      </c>
      <c r="O7" s="14" t="str">
        <f>IFERROR(IF('turnover_services_(b2021)_Aug24'!P7=":",IF('turnover_services_(b2015)_Dec23'!O7&lt;&gt;":",'turnover_services_(b2015)_Dec23'!O7*'turnover_services_(b2021)_Aug24'!$B7,":"),'turnover_services_(b2021)_Aug24'!P7),":")</f>
        <v>:</v>
      </c>
      <c r="P7" s="14" t="str">
        <f>IFERROR(IF('turnover_services_(b2021)_Aug24'!Q7=":",IF('turnover_services_(b2015)_Dec23'!P7&lt;&gt;":",'turnover_services_(b2015)_Dec23'!P7*'turnover_services_(b2021)_Aug24'!$B7,":"),'turnover_services_(b2021)_Aug24'!Q7),":")</f>
        <v>:</v>
      </c>
      <c r="Q7" s="14" t="str">
        <f>IFERROR(IF('turnover_services_(b2021)_Aug24'!R7=":",IF('turnover_services_(b2015)_Dec23'!Q7&lt;&gt;":",'turnover_services_(b2015)_Dec23'!Q7*'turnover_services_(b2021)_Aug24'!$B7,":"),'turnover_services_(b2021)_Aug24'!R7),":")</f>
        <v>:</v>
      </c>
      <c r="R7" s="14" t="str">
        <f>IFERROR(IF('turnover_services_(b2021)_Aug24'!S7=":",IF('turnover_services_(b2015)_Dec23'!R7&lt;&gt;":",'turnover_services_(b2015)_Dec23'!R7*'turnover_services_(b2021)_Aug24'!$B7,":"),'turnover_services_(b2021)_Aug24'!S7),":")</f>
        <v>:</v>
      </c>
      <c r="S7" s="14" t="str">
        <f>IFERROR(IF('turnover_services_(b2021)_Aug24'!T7=":",IF('turnover_services_(b2015)_Dec23'!S7&lt;&gt;":",'turnover_services_(b2015)_Dec23'!S7*'turnover_services_(b2021)_Aug24'!$B7,":"),'turnover_services_(b2021)_Aug24'!T7),":")</f>
        <v>:</v>
      </c>
      <c r="T7" s="14" t="str">
        <f>IFERROR(IF('turnover_services_(b2021)_Aug24'!U7=":",IF('turnover_services_(b2015)_Dec23'!T7&lt;&gt;":",'turnover_services_(b2015)_Dec23'!T7*'turnover_services_(b2021)_Aug24'!$B7,":"),'turnover_services_(b2021)_Aug24'!U7),":")</f>
        <v>:</v>
      </c>
      <c r="U7" s="14" t="str">
        <f>IFERROR(IF('turnover_services_(b2021)_Aug24'!V7=":",IF('turnover_services_(b2015)_Dec23'!U7&lt;&gt;":",'turnover_services_(b2015)_Dec23'!U7*'turnover_services_(b2021)_Aug24'!$B7,":"),'turnover_services_(b2021)_Aug24'!V7),":")</f>
        <v>:</v>
      </c>
      <c r="V7" s="14" t="str">
        <f>IFERROR(IF('turnover_services_(b2021)_Aug24'!W7=":",IF('turnover_services_(b2015)_Dec23'!V7&lt;&gt;":",'turnover_services_(b2015)_Dec23'!V7*'turnover_services_(b2021)_Aug24'!$B7,":"),'turnover_services_(b2021)_Aug24'!W7),":")</f>
        <v>:</v>
      </c>
      <c r="W7" s="14" t="str">
        <f>IFERROR(IF('turnover_services_(b2021)_Aug24'!X7=":",IF('turnover_services_(b2015)_Dec23'!W7&lt;&gt;":",'turnover_services_(b2015)_Dec23'!W7*'turnover_services_(b2021)_Aug24'!$B7,":"),'turnover_services_(b2021)_Aug24'!X7),":")</f>
        <v>:</v>
      </c>
      <c r="X7" s="14" t="str">
        <f>IFERROR(IF('turnover_services_(b2021)_Aug24'!Y7=":",IF('turnover_services_(b2015)_Dec23'!X7&lt;&gt;":",'turnover_services_(b2015)_Dec23'!X7*'turnover_services_(b2021)_Aug24'!$B7,":"),'turnover_services_(b2021)_Aug24'!Y7),":")</f>
        <v>:</v>
      </c>
      <c r="Y7" s="14" t="str">
        <f>IFERROR(IF('turnover_services_(b2021)_Aug24'!Z7=":",IF('turnover_services_(b2015)_Dec23'!Y7&lt;&gt;":",'turnover_services_(b2015)_Dec23'!Y7*'turnover_services_(b2021)_Aug24'!$B7,":"),'turnover_services_(b2021)_Aug24'!Z7),":")</f>
        <v>:</v>
      </c>
      <c r="Z7" s="14" t="str">
        <f>IFERROR(IF('turnover_services_(b2021)_Aug24'!AA7=":",IF('turnover_services_(b2015)_Dec23'!Z7&lt;&gt;":",'turnover_services_(b2015)_Dec23'!Z7*'turnover_services_(b2021)_Aug24'!$B7,":"),'turnover_services_(b2021)_Aug24'!AA7),":")</f>
        <v>:</v>
      </c>
      <c r="AA7" s="14" t="str">
        <f>IFERROR(IF('turnover_services_(b2021)_Aug24'!AB7=":",IF('turnover_services_(b2015)_Dec23'!AA7&lt;&gt;":",'turnover_services_(b2015)_Dec23'!AA7*'turnover_services_(b2021)_Aug24'!$B7,":"),'turnover_services_(b2021)_Aug24'!AB7),":")</f>
        <v>:</v>
      </c>
      <c r="AB7" s="14" t="str">
        <f>IFERROR(IF('turnover_services_(b2021)_Aug24'!AC7=":",IF('turnover_services_(b2015)_Dec23'!AB7&lt;&gt;":",'turnover_services_(b2015)_Dec23'!AB7*'turnover_services_(b2021)_Aug24'!$B7,":"),'turnover_services_(b2021)_Aug24'!AC7),":")</f>
        <v>:</v>
      </c>
      <c r="AC7" s="14" t="str">
        <f>IFERROR(IF('turnover_services_(b2021)_Aug24'!AD7=":",IF('turnover_services_(b2015)_Dec23'!AC7&lt;&gt;":",'turnover_services_(b2015)_Dec23'!AC7*'turnover_services_(b2021)_Aug24'!$B7,":"),'turnover_services_(b2021)_Aug24'!AD7),":")</f>
        <v>:</v>
      </c>
      <c r="AD7" s="14" t="str">
        <f>IFERROR(IF('turnover_services_(b2021)_Aug24'!AE7=":",IF('turnover_services_(b2015)_Dec23'!AD7&lt;&gt;":",'turnover_services_(b2015)_Dec23'!AD7*'turnover_services_(b2021)_Aug24'!$B7,":"),'turnover_services_(b2021)_Aug24'!AE7),":")</f>
        <v>:</v>
      </c>
      <c r="AE7" s="14" t="str">
        <f>IFERROR(IF('turnover_services_(b2021)_Aug24'!AF7=":",IF('turnover_services_(b2015)_Dec23'!AE7&lt;&gt;":",'turnover_services_(b2015)_Dec23'!AE7*'turnover_services_(b2021)_Aug24'!$B7,":"),'turnover_services_(b2021)_Aug24'!AF7),":")</f>
        <v>:</v>
      </c>
      <c r="AF7" s="14" t="str">
        <f>IFERROR(IF('turnover_services_(b2021)_Aug24'!AG7=":",IF('turnover_services_(b2015)_Dec23'!AF7&lt;&gt;":",'turnover_services_(b2015)_Dec23'!AF7*'turnover_services_(b2021)_Aug24'!$B7,":"),'turnover_services_(b2021)_Aug24'!AG7),":")</f>
        <v>:</v>
      </c>
      <c r="AG7" s="14" t="str">
        <f>IFERROR(IF('turnover_services_(b2021)_Aug24'!AH7=":",IF('turnover_services_(b2015)_Dec23'!AG7&lt;&gt;":",'turnover_services_(b2015)_Dec23'!AG7*'turnover_services_(b2021)_Aug24'!$B7,":"),'turnover_services_(b2021)_Aug24'!AH7),":")</f>
        <v>:</v>
      </c>
      <c r="AH7" s="14" t="str">
        <f>IFERROR(IF('turnover_services_(b2021)_Aug24'!AI7=":",IF('turnover_services_(b2015)_Dec23'!AH7&lt;&gt;":",'turnover_services_(b2015)_Dec23'!AH7*'turnover_services_(b2021)_Aug24'!$B7,":"),'turnover_services_(b2021)_Aug24'!AI7),":")</f>
        <v>:</v>
      </c>
      <c r="AI7" s="14" t="str">
        <f>IFERROR(IF('turnover_services_(b2021)_Aug24'!AJ7=":",IF('turnover_services_(b2015)_Dec23'!AI7&lt;&gt;":",'turnover_services_(b2015)_Dec23'!AI7*'turnover_services_(b2021)_Aug24'!$B7,":"),'turnover_services_(b2021)_Aug24'!AJ7),":")</f>
        <v>:</v>
      </c>
      <c r="AJ7" s="14" t="str">
        <f>IFERROR(IF('turnover_services_(b2021)_Aug24'!AK7=":",IF('turnover_services_(b2015)_Dec23'!AJ7&lt;&gt;":",'turnover_services_(b2015)_Dec23'!AJ7*'turnover_services_(b2021)_Aug24'!$B7,":"),'turnover_services_(b2021)_Aug24'!AK7),":")</f>
        <v>:</v>
      </c>
      <c r="AK7" s="14" t="str">
        <f>IFERROR(IF('turnover_services_(b2021)_Aug24'!AL7=":",IF('turnover_services_(b2015)_Dec23'!AK7&lt;&gt;":",'turnover_services_(b2015)_Dec23'!AK7*'turnover_services_(b2021)_Aug24'!$B7,":"),'turnover_services_(b2021)_Aug24'!AL7),":")</f>
        <v>:</v>
      </c>
      <c r="AL7" s="14" t="str">
        <f>IFERROR(IF('turnover_services_(b2021)_Aug24'!AM7=":",IF('turnover_services_(b2015)_Dec23'!AL7&lt;&gt;":",'turnover_services_(b2015)_Dec23'!AL7*'turnover_services_(b2021)_Aug24'!$B7,":"),'turnover_services_(b2021)_Aug24'!AM7),":")</f>
        <v>:</v>
      </c>
      <c r="AM7" s="14" t="str">
        <f>IFERROR(IF('turnover_services_(b2021)_Aug24'!AN7=":",IF('turnover_services_(b2015)_Dec23'!AM7&lt;&gt;":",'turnover_services_(b2015)_Dec23'!AM7*'turnover_services_(b2021)_Aug24'!$B7,":"),'turnover_services_(b2021)_Aug24'!AN7),":")</f>
        <v>:</v>
      </c>
      <c r="AN7" s="14" t="str">
        <f>IFERROR(IF('turnover_services_(b2021)_Aug24'!AO7=":",IF('turnover_services_(b2015)_Dec23'!AN7&lt;&gt;":",'turnover_services_(b2015)_Dec23'!AN7*'turnover_services_(b2021)_Aug24'!$B7,":"),'turnover_services_(b2021)_Aug24'!AO7),":")</f>
        <v>:</v>
      </c>
      <c r="AO7" s="14" t="str">
        <f>IFERROR(IF('turnover_services_(b2021)_Aug24'!AP7=":",IF('turnover_services_(b2015)_Dec23'!AO7&lt;&gt;":",'turnover_services_(b2015)_Dec23'!AO7*'turnover_services_(b2021)_Aug24'!$B7,":"),'turnover_services_(b2021)_Aug24'!AP7),":")</f>
        <v>:</v>
      </c>
      <c r="AP7" s="14" t="str">
        <f>IFERROR(IF('turnover_services_(b2021)_Aug24'!AQ7=":",IF('turnover_services_(b2015)_Dec23'!AP7&lt;&gt;":",'turnover_services_(b2015)_Dec23'!AP7*'turnover_services_(b2021)_Aug24'!$B7,":"),'turnover_services_(b2021)_Aug24'!AQ7),":")</f>
        <v>:</v>
      </c>
      <c r="AQ7" s="14" t="str">
        <f>IFERROR(IF('turnover_services_(b2021)_Aug24'!AR7=":",IF('turnover_services_(b2015)_Dec23'!AQ7&lt;&gt;":",'turnover_services_(b2015)_Dec23'!AQ7*'turnover_services_(b2021)_Aug24'!$B7,":"),'turnover_services_(b2021)_Aug24'!AR7),":")</f>
        <v>:</v>
      </c>
      <c r="AR7" s="14" t="str">
        <f>IFERROR(IF('turnover_services_(b2021)_Aug24'!AS7=":",IF('turnover_services_(b2015)_Dec23'!AR7&lt;&gt;":",'turnover_services_(b2015)_Dec23'!AR7*'turnover_services_(b2021)_Aug24'!$B7,":"),'turnover_services_(b2021)_Aug24'!AS7),":")</f>
        <v>:</v>
      </c>
      <c r="AS7" s="14" t="str">
        <f>IFERROR(IF('turnover_services_(b2021)_Aug24'!AT7=":",IF('turnover_services_(b2015)_Dec23'!AS7&lt;&gt;":",'turnover_services_(b2015)_Dec23'!AS7*'turnover_services_(b2021)_Aug24'!$B7,":"),'turnover_services_(b2021)_Aug24'!AT7),":")</f>
        <v>:</v>
      </c>
      <c r="AT7" s="14" t="str">
        <f>IFERROR(IF('turnover_services_(b2021)_Aug24'!AU7=":",IF('turnover_services_(b2015)_Dec23'!AT7&lt;&gt;":",'turnover_services_(b2015)_Dec23'!AT7*'turnover_services_(b2021)_Aug24'!$B7,":"),'turnover_services_(b2021)_Aug24'!AU7),":")</f>
        <v>:</v>
      </c>
      <c r="AU7" s="14" t="str">
        <f>IFERROR(IF('turnover_services_(b2021)_Aug24'!AV7=":",IF('turnover_services_(b2015)_Dec23'!AU7&lt;&gt;":",'turnover_services_(b2015)_Dec23'!AU7*'turnover_services_(b2021)_Aug24'!$B7,":"),'turnover_services_(b2021)_Aug24'!AV7),":")</f>
        <v>:</v>
      </c>
      <c r="AV7" s="14" t="str">
        <f>IFERROR(IF('turnover_services_(b2021)_Aug24'!AW7=":",IF('turnover_services_(b2015)_Dec23'!AV7&lt;&gt;":",'turnover_services_(b2015)_Dec23'!AV7*'turnover_services_(b2021)_Aug24'!$B7,":"),'turnover_services_(b2021)_Aug24'!AW7),":")</f>
        <v>:</v>
      </c>
      <c r="AW7" s="14" t="str">
        <f>IFERROR(IF('turnover_services_(b2021)_Aug24'!AX7=":",IF('turnover_services_(b2015)_Dec23'!AW7&lt;&gt;":",'turnover_services_(b2015)_Dec23'!AW7*'turnover_services_(b2021)_Aug24'!$B7,":"),'turnover_services_(b2021)_Aug24'!AX7),":")</f>
        <v>:</v>
      </c>
      <c r="AX7" s="14" t="str">
        <f>IFERROR(IF('turnover_services_(b2021)_Aug24'!AY7=":",IF('turnover_services_(b2015)_Dec23'!AX7&lt;&gt;":",'turnover_services_(b2015)_Dec23'!AX7*'turnover_services_(b2021)_Aug24'!$B7,":"),'turnover_services_(b2021)_Aug24'!AY7),":")</f>
        <v>:</v>
      </c>
      <c r="AY7" s="14" t="str">
        <f>IFERROR(IF('turnover_services_(b2021)_Aug24'!AZ7=":",IF('turnover_services_(b2015)_Dec23'!AY7&lt;&gt;":",'turnover_services_(b2015)_Dec23'!AY7*'turnover_services_(b2021)_Aug24'!$B7,":"),'turnover_services_(b2021)_Aug24'!AZ7),":")</f>
        <v>:</v>
      </c>
      <c r="AZ7" s="14" t="str">
        <f>IFERROR(IF('turnover_services_(b2021)_Aug24'!BA7=":",IF('turnover_services_(b2015)_Dec23'!AZ7&lt;&gt;":",'turnover_services_(b2015)_Dec23'!AZ7*'turnover_services_(b2021)_Aug24'!$B7,":"),'turnover_services_(b2021)_Aug24'!BA7),":")</f>
        <v>:</v>
      </c>
      <c r="BA7" s="14" t="str">
        <f>IFERROR(IF('turnover_services_(b2021)_Aug24'!BB7=":",IF('turnover_services_(b2015)_Dec23'!BA7&lt;&gt;":",'turnover_services_(b2015)_Dec23'!BA7*'turnover_services_(b2021)_Aug24'!$B7,":"),'turnover_services_(b2021)_Aug24'!BB7),":")</f>
        <v>:</v>
      </c>
      <c r="BB7" s="14" t="str">
        <f>IFERROR(IF('turnover_services_(b2021)_Aug24'!BC7=":",IF('turnover_services_(b2015)_Dec23'!BB7&lt;&gt;":",'turnover_services_(b2015)_Dec23'!BB7*'turnover_services_(b2021)_Aug24'!$B7,":"),'turnover_services_(b2021)_Aug24'!BC7),":")</f>
        <v>:</v>
      </c>
      <c r="BC7" s="14" t="str">
        <f>IFERROR(IF('turnover_services_(b2021)_Aug24'!BD7=":",IF('turnover_services_(b2015)_Dec23'!BC7&lt;&gt;":",'turnover_services_(b2015)_Dec23'!BC7*'turnover_services_(b2021)_Aug24'!$B7,":"),'turnover_services_(b2021)_Aug24'!BD7),":")</f>
        <v>:</v>
      </c>
      <c r="BD7" s="14" t="str">
        <f>IFERROR(IF('turnover_services_(b2021)_Aug24'!BE7=":",IF('turnover_services_(b2015)_Dec23'!BD7&lt;&gt;":",'turnover_services_(b2015)_Dec23'!BD7*'turnover_services_(b2021)_Aug24'!$B7,":"),'turnover_services_(b2021)_Aug24'!BE7),":")</f>
        <v>:</v>
      </c>
      <c r="BE7" s="14" t="str">
        <f>IFERROR(IF('turnover_services_(b2021)_Aug24'!BF7=":",IF('turnover_services_(b2015)_Dec23'!BE7&lt;&gt;":",'turnover_services_(b2015)_Dec23'!BE7*'turnover_services_(b2021)_Aug24'!$B7,":"),'turnover_services_(b2021)_Aug24'!BF7),":")</f>
        <v>:</v>
      </c>
      <c r="BF7" s="14" t="str">
        <f>IFERROR(IF('turnover_services_(b2021)_Aug24'!BG7=":",IF('turnover_services_(b2015)_Dec23'!BF7&lt;&gt;":",'turnover_services_(b2015)_Dec23'!BF7*'turnover_services_(b2021)_Aug24'!$B7,":"),'turnover_services_(b2021)_Aug24'!BG7),":")</f>
        <v>:</v>
      </c>
      <c r="BG7" s="14" t="str">
        <f>IFERROR(IF('turnover_services_(b2021)_Aug24'!BH7=":",IF('turnover_services_(b2015)_Dec23'!BG7&lt;&gt;":",'turnover_services_(b2015)_Dec23'!BG7*'turnover_services_(b2021)_Aug24'!$B7,":"),'turnover_services_(b2021)_Aug24'!BH7),":")</f>
        <v>:</v>
      </c>
      <c r="BH7" s="14" t="str">
        <f>IFERROR(IF('turnover_services_(b2021)_Aug24'!BI7=":",IF('turnover_services_(b2015)_Dec23'!BH7&lt;&gt;":",'turnover_services_(b2015)_Dec23'!BH7*'turnover_services_(b2021)_Aug24'!$B7,":"),'turnover_services_(b2021)_Aug24'!BI7),":")</f>
        <v>:</v>
      </c>
      <c r="BI7" s="14" t="str">
        <f>IFERROR(IF('turnover_services_(b2021)_Aug24'!BJ7=":",IF('turnover_services_(b2015)_Dec23'!BI7&lt;&gt;":",'turnover_services_(b2015)_Dec23'!BI7*'turnover_services_(b2021)_Aug24'!$B7,":"),'turnover_services_(b2021)_Aug24'!BJ7),":")</f>
        <v>:</v>
      </c>
      <c r="BJ7" s="14" t="str">
        <f>IFERROR(IF('turnover_services_(b2021)_Aug24'!BK7=":",IF('turnover_services_(b2015)_Dec23'!BJ7&lt;&gt;":",'turnover_services_(b2015)_Dec23'!BJ7*'turnover_services_(b2021)_Aug24'!$B7,":"),'turnover_services_(b2021)_Aug24'!BK7),":")</f>
        <v>:</v>
      </c>
      <c r="BK7" s="14" t="str">
        <f>IFERROR(IF('turnover_services_(b2021)_Aug24'!BL7=":",IF('turnover_services_(b2015)_Dec23'!BK7&lt;&gt;":",'turnover_services_(b2015)_Dec23'!BK7*'turnover_services_(b2021)_Aug24'!$B7,":"),'turnover_services_(b2021)_Aug24'!BL7),":")</f>
        <v>:</v>
      </c>
      <c r="BL7" s="14" t="str">
        <f>IFERROR(IF('turnover_services_(b2021)_Aug24'!BM7=":",IF('turnover_services_(b2015)_Dec23'!BL7&lt;&gt;":",'turnover_services_(b2015)_Dec23'!BL7*'turnover_services_(b2021)_Aug24'!$B7,":"),'turnover_services_(b2021)_Aug24'!BM7),":")</f>
        <v>:</v>
      </c>
      <c r="BM7" s="14" t="str">
        <f>IFERROR(IF('turnover_services_(b2021)_Aug24'!BN7=":",IF('turnover_services_(b2015)_Dec23'!BM7&lt;&gt;":",'turnover_services_(b2015)_Dec23'!BM7*'turnover_services_(b2021)_Aug24'!$B7,":"),'turnover_services_(b2021)_Aug24'!BN7),":")</f>
        <v>:</v>
      </c>
      <c r="BN7" s="14" t="str">
        <f>IFERROR(IF('turnover_services_(b2021)_Aug24'!BO7=":",IF('turnover_services_(b2015)_Dec23'!BN7&lt;&gt;":",'turnover_services_(b2015)_Dec23'!BN7*'turnover_services_(b2021)_Aug24'!$B7,":"),'turnover_services_(b2021)_Aug24'!BO7),":")</f>
        <v>:</v>
      </c>
      <c r="BO7" s="14" t="str">
        <f>IFERROR(IF('turnover_services_(b2021)_Aug24'!BP7=":",IF('turnover_services_(b2015)_Dec23'!BO7&lt;&gt;":",'turnover_services_(b2015)_Dec23'!BO7*'turnover_services_(b2021)_Aug24'!$B7,":"),'turnover_services_(b2021)_Aug24'!BP7),":")</f>
        <v>:</v>
      </c>
      <c r="BP7" s="14" t="str">
        <f>IFERROR(IF('turnover_services_(b2021)_Aug24'!BQ7=":",IF('turnover_services_(b2015)_Dec23'!BP7&lt;&gt;":",'turnover_services_(b2015)_Dec23'!BP7*'turnover_services_(b2021)_Aug24'!$B7,":"),'turnover_services_(b2021)_Aug24'!BQ7),":")</f>
        <v>:</v>
      </c>
      <c r="BQ7" s="14" t="str">
        <f>IFERROR(IF('turnover_services_(b2021)_Aug24'!BR7=":",IF('turnover_services_(b2015)_Dec23'!BQ7&lt;&gt;":",'turnover_services_(b2015)_Dec23'!BQ7*'turnover_services_(b2021)_Aug24'!$B7,":"),'turnover_services_(b2021)_Aug24'!BR7),":")</f>
        <v>:</v>
      </c>
      <c r="BR7" s="14" t="str">
        <f>IFERROR(IF('turnover_services_(b2021)_Aug24'!BS7=":",IF('turnover_services_(b2015)_Dec23'!BR7&lt;&gt;":",'turnover_services_(b2015)_Dec23'!BR7*'turnover_services_(b2021)_Aug24'!$B7,":"),'turnover_services_(b2021)_Aug24'!BS7),":")</f>
        <v>:</v>
      </c>
      <c r="BS7" s="14" t="str">
        <f>IFERROR(IF('turnover_services_(b2021)_Aug24'!BT7=":",IF('turnover_services_(b2015)_Dec23'!BS7&lt;&gt;":",'turnover_services_(b2015)_Dec23'!BS7*'turnover_services_(b2021)_Aug24'!$B7,":"),'turnover_services_(b2021)_Aug24'!BT7),":")</f>
        <v>:</v>
      </c>
      <c r="BT7" s="14" t="str">
        <f>IFERROR(IF('turnover_services_(b2021)_Aug24'!BU7=":",IF('turnover_services_(b2015)_Dec23'!BT7&lt;&gt;":",'turnover_services_(b2015)_Dec23'!BT7*'turnover_services_(b2021)_Aug24'!$B7,":"),'turnover_services_(b2021)_Aug24'!BU7),":")</f>
        <v>:</v>
      </c>
      <c r="BU7" s="14" t="str">
        <f>IFERROR(IF('turnover_services_(b2021)_Aug24'!BV7=":",IF('turnover_services_(b2015)_Dec23'!BU7&lt;&gt;":",'turnover_services_(b2015)_Dec23'!BU7*'turnover_services_(b2021)_Aug24'!$B7,":"),'turnover_services_(b2021)_Aug24'!BV7),":")</f>
        <v>:</v>
      </c>
      <c r="BV7" s="14" t="str">
        <f>IFERROR(IF('turnover_services_(b2021)_Aug24'!BW7=":",IF('turnover_services_(b2015)_Dec23'!BV7&lt;&gt;":",'turnover_services_(b2015)_Dec23'!BV7*'turnover_services_(b2021)_Aug24'!$B7,":"),'turnover_services_(b2021)_Aug24'!BW7),":")</f>
        <v>:</v>
      </c>
      <c r="BW7" s="14">
        <f>IFERROR(IF('turnover_services_(b2021)_Aug24'!BX7=":",IF('turnover_services_(b2015)_Dec23'!BW7&lt;&gt;":",'turnover_services_(b2015)_Dec23'!BW7*'turnover_services_(b2021)_Aug24'!$B7,":"),'turnover_services_(b2021)_Aug24'!BX7),":")</f>
        <v>58.2</v>
      </c>
      <c r="BX7" s="14">
        <f>IFERROR(IF('turnover_services_(b2021)_Aug24'!BY7=":",IF('turnover_services_(b2015)_Dec23'!BX7&lt;&gt;":",'turnover_services_(b2015)_Dec23'!BX7*'turnover_services_(b2021)_Aug24'!$B7,":"),'turnover_services_(b2021)_Aug24'!BY7),":")</f>
        <v>57.9</v>
      </c>
      <c r="BY7" s="14">
        <f>IFERROR(IF('turnover_services_(b2021)_Aug24'!BZ7=":",IF('turnover_services_(b2015)_Dec23'!BY7&lt;&gt;":",'turnover_services_(b2015)_Dec23'!BY7*'turnover_services_(b2021)_Aug24'!$B7,":"),'turnover_services_(b2021)_Aug24'!BZ7),":")</f>
        <v>57.7</v>
      </c>
      <c r="BZ7" s="14">
        <f>IFERROR(IF('turnover_services_(b2021)_Aug24'!CA7=":",IF('turnover_services_(b2015)_Dec23'!BZ7&lt;&gt;":",'turnover_services_(b2015)_Dec23'!BZ7*'turnover_services_(b2021)_Aug24'!$B7,":"),'turnover_services_(b2021)_Aug24'!CA7),":")</f>
        <v>58.7</v>
      </c>
      <c r="CA7" s="14">
        <f>IFERROR(IF('turnover_services_(b2021)_Aug24'!CB7=":",IF('turnover_services_(b2015)_Dec23'!CA7&lt;&gt;":",'turnover_services_(b2015)_Dec23'!CA7*'turnover_services_(b2021)_Aug24'!$B7,":"),'turnover_services_(b2021)_Aug24'!CB7),":")</f>
        <v>58.4</v>
      </c>
      <c r="CB7" s="14">
        <f>IFERROR(IF('turnover_services_(b2021)_Aug24'!CC7=":",IF('turnover_services_(b2015)_Dec23'!CB7&lt;&gt;":",'turnover_services_(b2015)_Dec23'!CB7*'turnover_services_(b2021)_Aug24'!$B7,":"),'turnover_services_(b2021)_Aug24'!CC7),":")</f>
        <v>57.7</v>
      </c>
      <c r="CC7" s="14">
        <f>IFERROR(IF('turnover_services_(b2021)_Aug24'!CD7=":",IF('turnover_services_(b2015)_Dec23'!CC7&lt;&gt;":",'turnover_services_(b2015)_Dec23'!CC7*'turnover_services_(b2021)_Aug24'!$B7,":"),'turnover_services_(b2021)_Aug24'!CD7),":")</f>
        <v>58.5</v>
      </c>
      <c r="CD7" s="14">
        <f>IFERROR(IF('turnover_services_(b2021)_Aug24'!CE7=":",IF('turnover_services_(b2015)_Dec23'!CD7&lt;&gt;":",'turnover_services_(b2015)_Dec23'!CD7*'turnover_services_(b2021)_Aug24'!$B7,":"),'turnover_services_(b2021)_Aug24'!CE7),":")</f>
        <v>58.2</v>
      </c>
      <c r="CE7" s="14">
        <f>IFERROR(IF('turnover_services_(b2021)_Aug24'!CF7=":",IF('turnover_services_(b2015)_Dec23'!CE7&lt;&gt;":",'turnover_services_(b2015)_Dec23'!CE7*'turnover_services_(b2021)_Aug24'!$B7,":"),'turnover_services_(b2021)_Aug24'!CF7),":")</f>
        <v>58.9</v>
      </c>
      <c r="CF7" s="14">
        <f>IFERROR(IF('turnover_services_(b2021)_Aug24'!CG7=":",IF('turnover_services_(b2015)_Dec23'!CF7&lt;&gt;":",'turnover_services_(b2015)_Dec23'!CF7*'turnover_services_(b2021)_Aug24'!$B7,":"),'turnover_services_(b2021)_Aug24'!CG7),":")</f>
        <v>59.5</v>
      </c>
      <c r="CG7" s="14">
        <f>IFERROR(IF('turnover_services_(b2021)_Aug24'!CH7=":",IF('turnover_services_(b2015)_Dec23'!CG7&lt;&gt;":",'turnover_services_(b2015)_Dec23'!CG7*'turnover_services_(b2021)_Aug24'!$B7,":"),'turnover_services_(b2021)_Aug24'!CH7),":")</f>
        <v>59.9</v>
      </c>
      <c r="CH7" s="14">
        <f>IFERROR(IF('turnover_services_(b2021)_Aug24'!CI7=":",IF('turnover_services_(b2015)_Dec23'!CH7&lt;&gt;":",'turnover_services_(b2015)_Dec23'!CH7*'turnover_services_(b2021)_Aug24'!$B7,":"),'turnover_services_(b2021)_Aug24'!CI7),":")</f>
        <v>60.6</v>
      </c>
      <c r="CI7" s="14">
        <f>IFERROR(IF('turnover_services_(b2021)_Aug24'!CJ7=":",IF('turnover_services_(b2015)_Dec23'!CI7&lt;&gt;":",'turnover_services_(b2015)_Dec23'!CI7*'turnover_services_(b2021)_Aug24'!$B7,":"),'turnover_services_(b2021)_Aug24'!CJ7),":")</f>
        <v>60.4</v>
      </c>
      <c r="CJ7" s="14">
        <f>IFERROR(IF('turnover_services_(b2021)_Aug24'!CK7=":",IF('turnover_services_(b2015)_Dec23'!CJ7&lt;&gt;":",'turnover_services_(b2015)_Dec23'!CJ7*'turnover_services_(b2021)_Aug24'!$B7,":"),'turnover_services_(b2021)_Aug24'!CK7),":")</f>
        <v>61.1</v>
      </c>
      <c r="CK7" s="14">
        <f>IFERROR(IF('turnover_services_(b2021)_Aug24'!CL7=":",IF('turnover_services_(b2015)_Dec23'!CK7&lt;&gt;":",'turnover_services_(b2015)_Dec23'!CK7*'turnover_services_(b2021)_Aug24'!$B7,":"),'turnover_services_(b2021)_Aug24'!CL7),":")</f>
        <v>60.9</v>
      </c>
      <c r="CL7" s="14">
        <f>IFERROR(IF('turnover_services_(b2021)_Aug24'!CM7=":",IF('turnover_services_(b2015)_Dec23'!CL7&lt;&gt;":",'turnover_services_(b2015)_Dec23'!CL7*'turnover_services_(b2021)_Aug24'!$B7,":"),'turnover_services_(b2021)_Aug24'!CM7),":")</f>
        <v>62.3</v>
      </c>
      <c r="CM7" s="14">
        <f>IFERROR(IF('turnover_services_(b2021)_Aug24'!CN7=":",IF('turnover_services_(b2015)_Dec23'!CM7&lt;&gt;":",'turnover_services_(b2015)_Dec23'!CM7*'turnover_services_(b2021)_Aug24'!$B7,":"),'turnover_services_(b2021)_Aug24'!CN7),":")</f>
        <v>61.9</v>
      </c>
      <c r="CN7" s="14">
        <f>IFERROR(IF('turnover_services_(b2021)_Aug24'!CO7=":",IF('turnover_services_(b2015)_Dec23'!CN7&lt;&gt;":",'turnover_services_(b2015)_Dec23'!CN7*'turnover_services_(b2021)_Aug24'!$B7,":"),'turnover_services_(b2021)_Aug24'!CO7),":")</f>
        <v>62.8</v>
      </c>
      <c r="CO7" s="14">
        <f>IFERROR(IF('turnover_services_(b2021)_Aug24'!CP7=":",IF('turnover_services_(b2015)_Dec23'!CO7&lt;&gt;":",'turnover_services_(b2015)_Dec23'!CO7*'turnover_services_(b2021)_Aug24'!$B7,":"),'turnover_services_(b2021)_Aug24'!CP7),":")</f>
        <v>62.9</v>
      </c>
      <c r="CP7" s="14">
        <f>IFERROR(IF('turnover_services_(b2021)_Aug24'!CQ7=":",IF('turnover_services_(b2015)_Dec23'!CP7&lt;&gt;":",'turnover_services_(b2015)_Dec23'!CP7*'turnover_services_(b2021)_Aug24'!$B7,":"),'turnover_services_(b2021)_Aug24'!CQ7),":")</f>
        <v>63.7</v>
      </c>
      <c r="CQ7" s="14">
        <f>IFERROR(IF('turnover_services_(b2021)_Aug24'!CR7=":",IF('turnover_services_(b2015)_Dec23'!CQ7&lt;&gt;":",'turnover_services_(b2015)_Dec23'!CQ7*'turnover_services_(b2021)_Aug24'!$B7,":"),'turnover_services_(b2021)_Aug24'!CR7),":")</f>
        <v>63.5</v>
      </c>
      <c r="CR7" s="14">
        <f>IFERROR(IF('turnover_services_(b2021)_Aug24'!CS7=":",IF('turnover_services_(b2015)_Dec23'!CR7&lt;&gt;":",'turnover_services_(b2015)_Dec23'!CR7*'turnover_services_(b2021)_Aug24'!$B7,":"),'turnover_services_(b2021)_Aug24'!CS7),":")</f>
        <v>64.2</v>
      </c>
      <c r="CS7" s="14">
        <f>IFERROR(IF('turnover_services_(b2021)_Aug24'!CT7=":",IF('turnover_services_(b2015)_Dec23'!CS7&lt;&gt;":",'turnover_services_(b2015)_Dec23'!CS7*'turnover_services_(b2021)_Aug24'!$B7,":"),'turnover_services_(b2021)_Aug24'!CT7),":")</f>
        <v>63.3</v>
      </c>
      <c r="CT7" s="14">
        <f>IFERROR(IF('turnover_services_(b2021)_Aug24'!CU7=":",IF('turnover_services_(b2015)_Dec23'!CT7&lt;&gt;":",'turnover_services_(b2015)_Dec23'!CT7*'turnover_services_(b2021)_Aug24'!$B7,":"),'turnover_services_(b2021)_Aug24'!CU7),":")</f>
        <v>64.3</v>
      </c>
      <c r="CU7" s="14">
        <f>IFERROR(IF('turnover_services_(b2021)_Aug24'!CV7=":",IF('turnover_services_(b2015)_Dec23'!CU7&lt;&gt;":",'turnover_services_(b2015)_Dec23'!CU7*'turnover_services_(b2021)_Aug24'!$B7,":"),'turnover_services_(b2021)_Aug24'!CV7),":")</f>
        <v>64.900000000000006</v>
      </c>
      <c r="CV7" s="14">
        <f>IFERROR(IF('turnover_services_(b2021)_Aug24'!CW7=":",IF('turnover_services_(b2015)_Dec23'!CV7&lt;&gt;":",'turnover_services_(b2015)_Dec23'!CV7*'turnover_services_(b2021)_Aug24'!$B7,":"),'turnover_services_(b2021)_Aug24'!CW7),":")</f>
        <v>65.8</v>
      </c>
      <c r="CW7" s="14">
        <f>IFERROR(IF('turnover_services_(b2021)_Aug24'!CX7=":",IF('turnover_services_(b2015)_Dec23'!CW7&lt;&gt;":",'turnover_services_(b2015)_Dec23'!CW7*'turnover_services_(b2021)_Aug24'!$B7,":"),'turnover_services_(b2021)_Aug24'!CX7),":")</f>
        <v>66.099999999999994</v>
      </c>
      <c r="CX7" s="14">
        <f>IFERROR(IF('turnover_services_(b2021)_Aug24'!CY7=":",IF('turnover_services_(b2015)_Dec23'!CX7&lt;&gt;":",'turnover_services_(b2015)_Dec23'!CX7*'turnover_services_(b2021)_Aug24'!$B7,":"),'turnover_services_(b2021)_Aug24'!CY7),":")</f>
        <v>65.8</v>
      </c>
      <c r="CY7" s="14">
        <f>IFERROR(IF('turnover_services_(b2021)_Aug24'!CZ7=":",IF('turnover_services_(b2015)_Dec23'!CY7&lt;&gt;":",'turnover_services_(b2015)_Dec23'!CY7*'turnover_services_(b2021)_Aug24'!$B7,":"),'turnover_services_(b2021)_Aug24'!CZ7),":")</f>
        <v>66</v>
      </c>
      <c r="CZ7" s="14">
        <f>IFERROR(IF('turnover_services_(b2021)_Aug24'!DA7=":",IF('turnover_services_(b2015)_Dec23'!CZ7&lt;&gt;":",'turnover_services_(b2015)_Dec23'!CZ7*'turnover_services_(b2021)_Aug24'!$B7,":"),'turnover_services_(b2021)_Aug24'!DA7),":")</f>
        <v>66.3</v>
      </c>
      <c r="DA7" s="14">
        <f>IFERROR(IF('turnover_services_(b2021)_Aug24'!DB7=":",IF('turnover_services_(b2015)_Dec23'!DA7&lt;&gt;":",'turnover_services_(b2015)_Dec23'!DA7*'turnover_services_(b2021)_Aug24'!$B7,":"),'turnover_services_(b2021)_Aug24'!DB7),":")</f>
        <v>66.400000000000006</v>
      </c>
      <c r="DB7" s="14">
        <f>IFERROR(IF('turnover_services_(b2021)_Aug24'!DC7=":",IF('turnover_services_(b2015)_Dec23'!DB7&lt;&gt;":",'turnover_services_(b2015)_Dec23'!DB7*'turnover_services_(b2021)_Aug24'!$B7,":"),'turnover_services_(b2021)_Aug24'!DC7),":")</f>
        <v>66.400000000000006</v>
      </c>
      <c r="DC7" s="14">
        <f>IFERROR(IF('turnover_services_(b2021)_Aug24'!DD7=":",IF('turnover_services_(b2015)_Dec23'!DC7&lt;&gt;":",'turnover_services_(b2015)_Dec23'!DC7*'turnover_services_(b2021)_Aug24'!$B7,":"),'turnover_services_(b2021)_Aug24'!DD7),":")</f>
        <v>67.099999999999994</v>
      </c>
      <c r="DD7" s="14">
        <f>IFERROR(IF('turnover_services_(b2021)_Aug24'!DE7=":",IF('turnover_services_(b2015)_Dec23'!DD7&lt;&gt;":",'turnover_services_(b2015)_Dec23'!DD7*'turnover_services_(b2021)_Aug24'!$B7,":"),'turnover_services_(b2021)_Aug24'!DE7),":")</f>
        <v>67.3</v>
      </c>
      <c r="DE7" s="14">
        <f>IFERROR(IF('turnover_services_(b2021)_Aug24'!DF7=":",IF('turnover_services_(b2015)_Dec23'!DE7&lt;&gt;":",'turnover_services_(b2015)_Dec23'!DE7*'turnover_services_(b2021)_Aug24'!$B7,":"),'turnover_services_(b2021)_Aug24'!DF7),":")</f>
        <v>67.8</v>
      </c>
      <c r="DF7" s="14">
        <f>IFERROR(IF('turnover_services_(b2021)_Aug24'!DG7=":",IF('turnover_services_(b2015)_Dec23'!DF7&lt;&gt;":",'turnover_services_(b2015)_Dec23'!DF7*'turnover_services_(b2021)_Aug24'!$B7,":"),'turnover_services_(b2021)_Aug24'!DG7),":")</f>
        <v>67.7</v>
      </c>
      <c r="DG7" s="14">
        <f>IFERROR(IF('turnover_services_(b2021)_Aug24'!DH7=":",IF('turnover_services_(b2015)_Dec23'!DG7&lt;&gt;":",'turnover_services_(b2015)_Dec23'!DG7*'turnover_services_(b2021)_Aug24'!$B7,":"),'turnover_services_(b2021)_Aug24'!DH7),":")</f>
        <v>68.2</v>
      </c>
      <c r="DH7" s="14">
        <f>IFERROR(IF('turnover_services_(b2021)_Aug24'!DI7=":",IF('turnover_services_(b2015)_Dec23'!DH7&lt;&gt;":",'turnover_services_(b2015)_Dec23'!DH7*'turnover_services_(b2021)_Aug24'!$B7,":"),'turnover_services_(b2021)_Aug24'!DI7),":")</f>
        <v>68</v>
      </c>
      <c r="DI7" s="14">
        <f>IFERROR(IF('turnover_services_(b2021)_Aug24'!DJ7=":",IF('turnover_services_(b2015)_Dec23'!DI7&lt;&gt;":",'turnover_services_(b2015)_Dec23'!DI7*'turnover_services_(b2021)_Aug24'!$B7,":"),'turnover_services_(b2021)_Aug24'!DJ7),":")</f>
        <v>68.8</v>
      </c>
      <c r="DJ7" s="14">
        <f>IFERROR(IF('turnover_services_(b2021)_Aug24'!DK7=":",IF('turnover_services_(b2015)_Dec23'!DJ7&lt;&gt;":",'turnover_services_(b2015)_Dec23'!DJ7*'turnover_services_(b2021)_Aug24'!$B7,":"),'turnover_services_(b2021)_Aug24'!DK7),":")</f>
        <v>68.599999999999994</v>
      </c>
      <c r="DK7" s="14">
        <f>IFERROR(IF('turnover_services_(b2021)_Aug24'!DL7=":",IF('turnover_services_(b2015)_Dec23'!DK7&lt;&gt;":",'turnover_services_(b2015)_Dec23'!DK7*'turnover_services_(b2021)_Aug24'!$B7,":"),'turnover_services_(b2021)_Aug24'!DL7),":")</f>
        <v>69.8</v>
      </c>
      <c r="DL7" s="14">
        <f>IFERROR(IF('turnover_services_(b2021)_Aug24'!DM7=":",IF('turnover_services_(b2015)_Dec23'!DL7&lt;&gt;":",'turnover_services_(b2015)_Dec23'!DL7*'turnover_services_(b2021)_Aug24'!$B7,":"),'turnover_services_(b2021)_Aug24'!DM7),":")</f>
        <v>69.8</v>
      </c>
      <c r="DM7" s="14">
        <f>IFERROR(IF('turnover_services_(b2021)_Aug24'!DN7=":",IF('turnover_services_(b2015)_Dec23'!DM7&lt;&gt;":",'turnover_services_(b2015)_Dec23'!DM7*'turnover_services_(b2021)_Aug24'!$B7,":"),'turnover_services_(b2021)_Aug24'!DN7),":")</f>
        <v>69.8</v>
      </c>
      <c r="DN7" s="14">
        <f>IFERROR(IF('turnover_services_(b2021)_Aug24'!DO7=":",IF('turnover_services_(b2015)_Dec23'!DN7&lt;&gt;":",'turnover_services_(b2015)_Dec23'!DN7*'turnover_services_(b2021)_Aug24'!$B7,":"),'turnover_services_(b2021)_Aug24'!DO7),":")</f>
        <v>70</v>
      </c>
      <c r="DO7" s="14">
        <f>IFERROR(IF('turnover_services_(b2021)_Aug24'!DP7=":",IF('turnover_services_(b2015)_Dec23'!DO7&lt;&gt;":",'turnover_services_(b2015)_Dec23'!DO7*'turnover_services_(b2021)_Aug24'!$B7,":"),'turnover_services_(b2021)_Aug24'!DP7),":")</f>
        <v>70.5</v>
      </c>
      <c r="DP7" s="14">
        <f>IFERROR(IF('turnover_services_(b2021)_Aug24'!DQ7=":",IF('turnover_services_(b2015)_Dec23'!DP7&lt;&gt;":",'turnover_services_(b2015)_Dec23'!DP7*'turnover_services_(b2021)_Aug24'!$B7,":"),'turnover_services_(b2021)_Aug24'!DQ7),":")</f>
        <v>70.7</v>
      </c>
      <c r="DQ7" s="14">
        <f>IFERROR(IF('turnover_services_(b2021)_Aug24'!DR7=":",IF('turnover_services_(b2015)_Dec23'!DQ7&lt;&gt;":",'turnover_services_(b2015)_Dec23'!DQ7*'turnover_services_(b2021)_Aug24'!$B7,":"),'turnover_services_(b2021)_Aug24'!DR7),":")</f>
        <v>71.3</v>
      </c>
      <c r="DR7" s="14">
        <f>IFERROR(IF('turnover_services_(b2021)_Aug24'!DS7=":",IF('turnover_services_(b2015)_Dec23'!DR7&lt;&gt;":",'turnover_services_(b2015)_Dec23'!DR7*'turnover_services_(b2021)_Aug24'!$B7,":"),'turnover_services_(b2021)_Aug24'!DS7),":")</f>
        <v>71.5</v>
      </c>
      <c r="DS7" s="14">
        <f>IFERROR(IF('turnover_services_(b2021)_Aug24'!DT7=":",IF('turnover_services_(b2015)_Dec23'!DS7&lt;&gt;":",'turnover_services_(b2015)_Dec23'!DS7*'turnover_services_(b2021)_Aug24'!$B7,":"),'turnover_services_(b2021)_Aug24'!DT7),":")</f>
        <v>71.8</v>
      </c>
      <c r="DT7" s="14">
        <f>IFERROR(IF('turnover_services_(b2021)_Aug24'!DU7=":",IF('turnover_services_(b2015)_Dec23'!DT7&lt;&gt;":",'turnover_services_(b2015)_Dec23'!DT7*'turnover_services_(b2021)_Aug24'!$B7,":"),'turnover_services_(b2021)_Aug24'!DU7),":")</f>
        <v>72.5</v>
      </c>
      <c r="DU7" s="14">
        <f>IFERROR(IF('turnover_services_(b2021)_Aug24'!DV7=":",IF('turnover_services_(b2015)_Dec23'!DU7&lt;&gt;":",'turnover_services_(b2015)_Dec23'!DU7*'turnover_services_(b2021)_Aug24'!$B7,":"),'turnover_services_(b2021)_Aug24'!DV7),":")</f>
        <v>72.900000000000006</v>
      </c>
      <c r="DV7" s="14">
        <f>IFERROR(IF('turnover_services_(b2021)_Aug24'!DW7=":",IF('turnover_services_(b2015)_Dec23'!DV7&lt;&gt;":",'turnover_services_(b2015)_Dec23'!DV7*'turnover_services_(b2021)_Aug24'!$B7,":"),'turnover_services_(b2021)_Aug24'!DW7),":")</f>
        <v>73.3</v>
      </c>
      <c r="DW7" s="14">
        <f>IFERROR(IF('turnover_services_(b2021)_Aug24'!DX7=":",IF('turnover_services_(b2015)_Dec23'!DW7&lt;&gt;":",'turnover_services_(b2015)_Dec23'!DW7*'turnover_services_(b2021)_Aug24'!$B7,":"),'turnover_services_(b2021)_Aug24'!DX7),":")</f>
        <v>73.400000000000006</v>
      </c>
      <c r="DX7" s="14">
        <f>IFERROR(IF('turnover_services_(b2021)_Aug24'!DY7=":",IF('turnover_services_(b2015)_Dec23'!DX7&lt;&gt;":",'turnover_services_(b2015)_Dec23'!DX7*'turnover_services_(b2021)_Aug24'!$B7,":"),'turnover_services_(b2021)_Aug24'!DY7),":")</f>
        <v>73.7</v>
      </c>
      <c r="DY7" s="14">
        <f>IFERROR(IF('turnover_services_(b2021)_Aug24'!DZ7=":",IF('turnover_services_(b2015)_Dec23'!DY7&lt;&gt;":",'turnover_services_(b2015)_Dec23'!DY7*'turnover_services_(b2021)_Aug24'!$B7,":"),'turnover_services_(b2021)_Aug24'!DZ7),":")</f>
        <v>73.599999999999994</v>
      </c>
      <c r="DZ7" s="14">
        <f>IFERROR(IF('turnover_services_(b2021)_Aug24'!EA7=":",IF('turnover_services_(b2015)_Dec23'!DZ7&lt;&gt;":",'turnover_services_(b2015)_Dec23'!DZ7*'turnover_services_(b2021)_Aug24'!$B7,":"),'turnover_services_(b2021)_Aug24'!EA7),":")</f>
        <v>74</v>
      </c>
      <c r="EA7" s="14">
        <f>IFERROR(IF('turnover_services_(b2021)_Aug24'!EB7=":",IF('turnover_services_(b2015)_Dec23'!EA7&lt;&gt;":",'turnover_services_(b2015)_Dec23'!EA7*'turnover_services_(b2021)_Aug24'!$B7,":"),'turnover_services_(b2021)_Aug24'!EB7),":")</f>
        <v>74.599999999999994</v>
      </c>
      <c r="EB7" s="14">
        <f>IFERROR(IF('turnover_services_(b2021)_Aug24'!EC7=":",IF('turnover_services_(b2015)_Dec23'!EB7&lt;&gt;":",'turnover_services_(b2015)_Dec23'!EB7*'turnover_services_(b2021)_Aug24'!$B7,":"),'turnover_services_(b2021)_Aug24'!EC7),":")</f>
        <v>75.099999999999994</v>
      </c>
      <c r="EC7" s="14">
        <f>IFERROR(IF('turnover_services_(b2021)_Aug24'!ED7=":",IF('turnover_services_(b2015)_Dec23'!EC7&lt;&gt;":",'turnover_services_(b2015)_Dec23'!EC7*'turnover_services_(b2021)_Aug24'!$B7,":"),'turnover_services_(b2021)_Aug24'!ED7),":")</f>
        <v>75.099999999999994</v>
      </c>
      <c r="ED7" s="14">
        <f>IFERROR(IF('turnover_services_(b2021)_Aug24'!EE7=":",IF('turnover_services_(b2015)_Dec23'!ED7&lt;&gt;":",'turnover_services_(b2015)_Dec23'!ED7*'turnover_services_(b2021)_Aug24'!$B7,":"),'turnover_services_(b2021)_Aug24'!EE7),":")</f>
        <v>75.2</v>
      </c>
      <c r="EE7" s="14">
        <f>IFERROR(IF('turnover_services_(b2021)_Aug24'!EF7=":",IF('turnover_services_(b2015)_Dec23'!EE7&lt;&gt;":",'turnover_services_(b2015)_Dec23'!EE7*'turnover_services_(b2021)_Aug24'!$B7,":"),'turnover_services_(b2021)_Aug24'!EF7),":")</f>
        <v>75.8</v>
      </c>
      <c r="EF7" s="14">
        <f>IFERROR(IF('turnover_services_(b2021)_Aug24'!EG7=":",IF('turnover_services_(b2015)_Dec23'!EF7&lt;&gt;":",'turnover_services_(b2015)_Dec23'!EF7*'turnover_services_(b2021)_Aug24'!$B7,":"),'turnover_services_(b2021)_Aug24'!EG7),":")</f>
        <v>76.2</v>
      </c>
      <c r="EG7" s="14">
        <f>IFERROR(IF('turnover_services_(b2021)_Aug24'!EH7=":",IF('turnover_services_(b2015)_Dec23'!EG7&lt;&gt;":",'turnover_services_(b2015)_Dec23'!EG7*'turnover_services_(b2021)_Aug24'!$B7,":"),'turnover_services_(b2021)_Aug24'!EH7),":")</f>
        <v>76.400000000000006</v>
      </c>
      <c r="EH7" s="14">
        <f>IFERROR(IF('turnover_services_(b2021)_Aug24'!EI7=":",IF('turnover_services_(b2015)_Dec23'!EH7&lt;&gt;":",'turnover_services_(b2015)_Dec23'!EH7*'turnover_services_(b2021)_Aug24'!$B7,":"),'turnover_services_(b2021)_Aug24'!EI7),":")</f>
        <v>76.7</v>
      </c>
      <c r="EI7" s="14">
        <f>IFERROR(IF('turnover_services_(b2021)_Aug24'!EJ7=":",IF('turnover_services_(b2015)_Dec23'!EI7&lt;&gt;":",'turnover_services_(b2015)_Dec23'!EI7*'turnover_services_(b2021)_Aug24'!$B7,":"),'turnover_services_(b2021)_Aug24'!EJ7),":")</f>
        <v>77.2</v>
      </c>
      <c r="EJ7" s="14">
        <f>IFERROR(IF('turnover_services_(b2021)_Aug24'!EK7=":",IF('turnover_services_(b2015)_Dec23'!EJ7&lt;&gt;":",'turnover_services_(b2015)_Dec23'!EJ7*'turnover_services_(b2021)_Aug24'!$B7,":"),'turnover_services_(b2021)_Aug24'!EK7),":")</f>
        <v>77.900000000000006</v>
      </c>
      <c r="EK7" s="14">
        <f>IFERROR(IF('turnover_services_(b2021)_Aug24'!EL7=":",IF('turnover_services_(b2015)_Dec23'!EK7&lt;&gt;":",'turnover_services_(b2015)_Dec23'!EK7*'turnover_services_(b2021)_Aug24'!$B7,":"),'turnover_services_(b2021)_Aug24'!EL7),":")</f>
        <v>78.2</v>
      </c>
      <c r="EL7" s="14">
        <f>IFERROR(IF('turnover_services_(b2021)_Aug24'!EM7=":",IF('turnover_services_(b2015)_Dec23'!EL7&lt;&gt;":",'turnover_services_(b2015)_Dec23'!EL7*'turnover_services_(b2021)_Aug24'!$B7,":"),'turnover_services_(b2021)_Aug24'!EM7),":")</f>
        <v>78.5</v>
      </c>
      <c r="EM7" s="14">
        <f>IFERROR(IF('turnover_services_(b2021)_Aug24'!EN7=":",IF('turnover_services_(b2015)_Dec23'!EM7&lt;&gt;":",'turnover_services_(b2015)_Dec23'!EM7*'turnover_services_(b2021)_Aug24'!$B7,":"),'turnover_services_(b2021)_Aug24'!EN7),":")</f>
        <v>79.2</v>
      </c>
      <c r="EN7" s="14">
        <f>IFERROR(IF('turnover_services_(b2021)_Aug24'!EO7=":",IF('turnover_services_(b2015)_Dec23'!EN7&lt;&gt;":",'turnover_services_(b2015)_Dec23'!EN7*'turnover_services_(b2021)_Aug24'!$B7,":"),'turnover_services_(b2021)_Aug24'!EO7),":")</f>
        <v>79.2</v>
      </c>
      <c r="EO7" s="14">
        <f>IFERROR(IF('turnover_services_(b2021)_Aug24'!EP7=":",IF('turnover_services_(b2015)_Dec23'!EO7&lt;&gt;":",'turnover_services_(b2015)_Dec23'!EO7*'turnover_services_(b2021)_Aug24'!$B7,":"),'turnover_services_(b2021)_Aug24'!EP7),":")</f>
        <v>81.099999999999994</v>
      </c>
      <c r="EP7" s="14">
        <f>IFERROR(IF('turnover_services_(b2021)_Aug24'!EQ7=":",IF('turnover_services_(b2015)_Dec23'!EP7&lt;&gt;":",'turnover_services_(b2015)_Dec23'!EP7*'turnover_services_(b2021)_Aug24'!$B7,":"),'turnover_services_(b2021)_Aug24'!EQ7),":")</f>
        <v>81.5</v>
      </c>
      <c r="EQ7" s="14">
        <f>IFERROR(IF('turnover_services_(b2021)_Aug24'!ER7=":",IF('turnover_services_(b2015)_Dec23'!EQ7&lt;&gt;":",'turnover_services_(b2015)_Dec23'!EQ7*'turnover_services_(b2021)_Aug24'!$B7,":"),'turnover_services_(b2021)_Aug24'!ER7),":")</f>
        <v>81.900000000000006</v>
      </c>
      <c r="ER7" s="14">
        <f>IFERROR(IF('turnover_services_(b2021)_Aug24'!ES7=":",IF('turnover_services_(b2015)_Dec23'!ER7&lt;&gt;":",'turnover_services_(b2015)_Dec23'!ER7*'turnover_services_(b2021)_Aug24'!$B7,":"),'turnover_services_(b2021)_Aug24'!ES7),":")</f>
        <v>82</v>
      </c>
      <c r="ES7" s="14">
        <f>IFERROR(IF('turnover_services_(b2021)_Aug24'!ET7=":",IF('turnover_services_(b2015)_Dec23'!ES7&lt;&gt;":",'turnover_services_(b2015)_Dec23'!ES7*'turnover_services_(b2021)_Aug24'!$B7,":"),'turnover_services_(b2021)_Aug24'!ET7),":")</f>
        <v>83.2</v>
      </c>
      <c r="ET7" s="14">
        <f>IFERROR(IF('turnover_services_(b2021)_Aug24'!EU7=":",IF('turnover_services_(b2015)_Dec23'!ET7&lt;&gt;":",'turnover_services_(b2015)_Dec23'!ET7*'turnover_services_(b2021)_Aug24'!$B7,":"),'turnover_services_(b2021)_Aug24'!EU7),":")</f>
        <v>83.4</v>
      </c>
      <c r="EU7" s="14">
        <f>IFERROR(IF('turnover_services_(b2021)_Aug24'!EV7=":",IF('turnover_services_(b2015)_Dec23'!EU7&lt;&gt;":",'turnover_services_(b2015)_Dec23'!EU7*'turnover_services_(b2021)_Aug24'!$B7,":"),'turnover_services_(b2021)_Aug24'!EV7),":")</f>
        <v>85.3</v>
      </c>
      <c r="EV7" s="14">
        <f>IFERROR(IF('turnover_services_(b2021)_Aug24'!EW7=":",IF('turnover_services_(b2015)_Dec23'!EV7&lt;&gt;":",'turnover_services_(b2015)_Dec23'!EV7*'turnover_services_(b2021)_Aug24'!$B7,":"),'turnover_services_(b2021)_Aug24'!EW7),":")</f>
        <v>85.3</v>
      </c>
      <c r="EW7" s="14">
        <f>IFERROR(IF('turnover_services_(b2021)_Aug24'!EX7=":",IF('turnover_services_(b2015)_Dec23'!EW7&lt;&gt;":",'turnover_services_(b2015)_Dec23'!EW7*'turnover_services_(b2021)_Aug24'!$B7,":"),'turnover_services_(b2021)_Aug24'!EX7),":")</f>
        <v>85</v>
      </c>
      <c r="EX7" s="14">
        <f>IFERROR(IF('turnover_services_(b2021)_Aug24'!EY7=":",IF('turnover_services_(b2015)_Dec23'!EX7&lt;&gt;":",'turnover_services_(b2015)_Dec23'!EX7*'turnover_services_(b2021)_Aug24'!$B7,":"),'turnover_services_(b2021)_Aug24'!EY7),":")</f>
        <v>85</v>
      </c>
      <c r="EY7" s="14">
        <f>IFERROR(IF('turnover_services_(b2021)_Aug24'!EZ7=":",IF('turnover_services_(b2015)_Dec23'!EY7&lt;&gt;":",'turnover_services_(b2015)_Dec23'!EY7*'turnover_services_(b2021)_Aug24'!$B7,":"),'turnover_services_(b2021)_Aug24'!EZ7),":")</f>
        <v>86.2</v>
      </c>
      <c r="EZ7" s="14">
        <f>IFERROR(IF('turnover_services_(b2021)_Aug24'!FA7=":",IF('turnover_services_(b2015)_Dec23'!EZ7&lt;&gt;":",'turnover_services_(b2015)_Dec23'!EZ7*'turnover_services_(b2021)_Aug24'!$B7,":"),'turnover_services_(b2021)_Aug24'!FA7),":")</f>
        <v>87.1</v>
      </c>
      <c r="FA7" s="14">
        <f>IFERROR(IF('turnover_services_(b2021)_Aug24'!FB7=":",IF('turnover_services_(b2015)_Dec23'!FA7&lt;&gt;":",'turnover_services_(b2015)_Dec23'!FA7*'turnover_services_(b2021)_Aug24'!$B7,":"),'turnover_services_(b2021)_Aug24'!FB7),":")</f>
        <v>88.1</v>
      </c>
      <c r="FB7" s="14">
        <f>IFERROR(IF('turnover_services_(b2021)_Aug24'!FC7=":",IF('turnover_services_(b2015)_Dec23'!FB7&lt;&gt;":",'turnover_services_(b2015)_Dec23'!FB7*'turnover_services_(b2021)_Aug24'!$B7,":"),'turnover_services_(b2021)_Aug24'!FC7),":")</f>
        <v>88.3</v>
      </c>
      <c r="FC7" s="14">
        <f>IFERROR(IF('turnover_services_(b2021)_Aug24'!FD7=":",IF('turnover_services_(b2015)_Dec23'!FC7&lt;&gt;":",'turnover_services_(b2015)_Dec23'!FC7*'turnover_services_(b2021)_Aug24'!$B7,":"),'turnover_services_(b2021)_Aug24'!FD7),":")</f>
        <v>88.6</v>
      </c>
      <c r="FD7" s="14">
        <f>IFERROR(IF('turnover_services_(b2021)_Aug24'!FE7=":",IF('turnover_services_(b2015)_Dec23'!FD7&lt;&gt;":",'turnover_services_(b2015)_Dec23'!FD7*'turnover_services_(b2021)_Aug24'!$B7,":"),'turnover_services_(b2021)_Aug24'!FE7),":")</f>
        <v>88.7</v>
      </c>
      <c r="FE7" s="14">
        <f>IFERROR(IF('turnover_services_(b2021)_Aug24'!FF7=":",IF('turnover_services_(b2015)_Dec23'!FE7&lt;&gt;":",'turnover_services_(b2015)_Dec23'!FE7*'turnover_services_(b2021)_Aug24'!$B7,":"),'turnover_services_(b2021)_Aug24'!FF7),":")</f>
        <v>89.9</v>
      </c>
      <c r="FF7" s="14">
        <f>IFERROR(IF('turnover_services_(b2021)_Aug24'!FG7=":",IF('turnover_services_(b2015)_Dec23'!FF7&lt;&gt;":",'turnover_services_(b2015)_Dec23'!FF7*'turnover_services_(b2021)_Aug24'!$B7,":"),'turnover_services_(b2021)_Aug24'!FG7),":")</f>
        <v>88.9</v>
      </c>
      <c r="FG7" s="14">
        <f>IFERROR(IF('turnover_services_(b2021)_Aug24'!FH7=":",IF('turnover_services_(b2015)_Dec23'!FG7&lt;&gt;":",'turnover_services_(b2015)_Dec23'!FG7*'turnover_services_(b2021)_Aug24'!$B7,":"),'turnover_services_(b2021)_Aug24'!FH7),":")</f>
        <v>89.9</v>
      </c>
      <c r="FH7" s="14">
        <f>IFERROR(IF('turnover_services_(b2021)_Aug24'!FI7=":",IF('turnover_services_(b2015)_Dec23'!FH7&lt;&gt;":",'turnover_services_(b2015)_Dec23'!FH7*'turnover_services_(b2021)_Aug24'!$B7,":"),'turnover_services_(b2021)_Aug24'!FI7),":")</f>
        <v>90.7</v>
      </c>
      <c r="FI7" s="14">
        <f>IFERROR(IF('turnover_services_(b2021)_Aug24'!FJ7=":",IF('turnover_services_(b2015)_Dec23'!FI7&lt;&gt;":",'turnover_services_(b2015)_Dec23'!FI7*'turnover_services_(b2021)_Aug24'!$B7,":"),'turnover_services_(b2021)_Aug24'!FJ7),":")</f>
        <v>90.6</v>
      </c>
      <c r="FJ7" s="14">
        <f>IFERROR(IF('turnover_services_(b2021)_Aug24'!FK7=":",IF('turnover_services_(b2015)_Dec23'!FJ7&lt;&gt;":",'turnover_services_(b2015)_Dec23'!FJ7*'turnover_services_(b2021)_Aug24'!$B7,":"),'turnover_services_(b2021)_Aug24'!FK7),":")</f>
        <v>90.3</v>
      </c>
      <c r="FK7" s="14">
        <f>IFERROR(IF('turnover_services_(b2021)_Aug24'!FL7=":",IF('turnover_services_(b2015)_Dec23'!FK7&lt;&gt;":",'turnover_services_(b2015)_Dec23'!FK7*'turnover_services_(b2021)_Aug24'!$B7,":"),'turnover_services_(b2021)_Aug24'!FL7),":")</f>
        <v>91</v>
      </c>
      <c r="FL7" s="14">
        <f>IFERROR(IF('turnover_services_(b2021)_Aug24'!FM7=":",IF('turnover_services_(b2015)_Dec23'!FL7&lt;&gt;":",'turnover_services_(b2015)_Dec23'!FL7*'turnover_services_(b2021)_Aug24'!$B7,":"),'turnover_services_(b2021)_Aug24'!FM7),":")</f>
        <v>92</v>
      </c>
      <c r="FM7" s="14">
        <f>IFERROR(IF('turnover_services_(b2021)_Aug24'!FN7=":",IF('turnover_services_(b2015)_Dec23'!FM7&lt;&gt;":",'turnover_services_(b2015)_Dec23'!FM7*'turnover_services_(b2021)_Aug24'!$B7,":"),'turnover_services_(b2021)_Aug24'!FN7),":")</f>
        <v>91.8</v>
      </c>
      <c r="FN7" s="14">
        <f>IFERROR(IF('turnover_services_(b2021)_Aug24'!FO7=":",IF('turnover_services_(b2015)_Dec23'!FN7&lt;&gt;":",'turnover_services_(b2015)_Dec23'!FN7*'turnover_services_(b2021)_Aug24'!$B7,":"),'turnover_services_(b2021)_Aug24'!FO7),":")</f>
        <v>91.8</v>
      </c>
      <c r="FO7" s="14">
        <f>IFERROR(IF('turnover_services_(b2021)_Aug24'!FP7=":",IF('turnover_services_(b2015)_Dec23'!FO7&lt;&gt;":",'turnover_services_(b2015)_Dec23'!FO7*'turnover_services_(b2021)_Aug24'!$B7,":"),'turnover_services_(b2021)_Aug24'!FP7),":")</f>
        <v>92.5</v>
      </c>
      <c r="FP7" s="14">
        <f>IFERROR(IF('turnover_services_(b2021)_Aug24'!FQ7=":",IF('turnover_services_(b2015)_Dec23'!FP7&lt;&gt;":",'turnover_services_(b2015)_Dec23'!FP7*'turnover_services_(b2021)_Aug24'!$B7,":"),'turnover_services_(b2021)_Aug24'!FQ7),":")</f>
        <v>93.5</v>
      </c>
      <c r="FQ7" s="14">
        <f>IFERROR(IF('turnover_services_(b2021)_Aug24'!FR7=":",IF('turnover_services_(b2015)_Dec23'!FQ7&lt;&gt;":",'turnover_services_(b2015)_Dec23'!FQ7*'turnover_services_(b2021)_Aug24'!$B7,":"),'turnover_services_(b2021)_Aug24'!FR7),":")</f>
        <v>92.1</v>
      </c>
      <c r="FR7" s="14">
        <f>IFERROR(IF('turnover_services_(b2021)_Aug24'!FS7=":",IF('turnover_services_(b2015)_Dec23'!FR7&lt;&gt;":",'turnover_services_(b2015)_Dec23'!FR7*'turnover_services_(b2021)_Aug24'!$B7,":"),'turnover_services_(b2021)_Aug24'!FS7),":")</f>
        <v>91.7</v>
      </c>
      <c r="FS7" s="14">
        <f>IFERROR(IF('turnover_services_(b2021)_Aug24'!FT7=":",IF('turnover_services_(b2015)_Dec23'!FS7&lt;&gt;":",'turnover_services_(b2015)_Dec23'!FS7*'turnover_services_(b2021)_Aug24'!$B7,":"),'turnover_services_(b2021)_Aug24'!FT7),":")</f>
        <v>90.1</v>
      </c>
      <c r="FT7" s="14">
        <f>IFERROR(IF('turnover_services_(b2021)_Aug24'!FU7=":",IF('turnover_services_(b2015)_Dec23'!FT7&lt;&gt;":",'turnover_services_(b2015)_Dec23'!FT7*'turnover_services_(b2021)_Aug24'!$B7,":"),'turnover_services_(b2021)_Aug24'!FU7),":")</f>
        <v>89.7</v>
      </c>
      <c r="FU7" s="14">
        <f>IFERROR(IF('turnover_services_(b2021)_Aug24'!FV7=":",IF('turnover_services_(b2015)_Dec23'!FU7&lt;&gt;":",'turnover_services_(b2015)_Dec23'!FU7*'turnover_services_(b2021)_Aug24'!$B7,":"),'turnover_services_(b2021)_Aug24'!FV7),":")</f>
        <v>90.6</v>
      </c>
      <c r="FV7" s="14">
        <f>IFERROR(IF('turnover_services_(b2021)_Aug24'!FW7=":",IF('turnover_services_(b2015)_Dec23'!FV7&lt;&gt;":",'turnover_services_(b2015)_Dec23'!FV7*'turnover_services_(b2021)_Aug24'!$B7,":"),'turnover_services_(b2021)_Aug24'!FW7),":")</f>
        <v>90.2</v>
      </c>
      <c r="FW7" s="14">
        <f>IFERROR(IF('turnover_services_(b2021)_Aug24'!FX7=":",IF('turnover_services_(b2015)_Dec23'!FW7&lt;&gt;":",'turnover_services_(b2015)_Dec23'!FW7*'turnover_services_(b2021)_Aug24'!$B7,":"),'turnover_services_(b2021)_Aug24'!FX7),":")</f>
        <v>88.5</v>
      </c>
      <c r="FX7" s="14">
        <f>IFERROR(IF('turnover_services_(b2021)_Aug24'!FY7=":",IF('turnover_services_(b2015)_Dec23'!FX7&lt;&gt;":",'turnover_services_(b2015)_Dec23'!FX7*'turnover_services_(b2021)_Aug24'!$B7,":"),'turnover_services_(b2021)_Aug24'!FY7),":")</f>
        <v>84.6</v>
      </c>
      <c r="FY7" s="14">
        <f>IFERROR(IF('turnover_services_(b2021)_Aug24'!FZ7=":",IF('turnover_services_(b2015)_Dec23'!FY7&lt;&gt;":",'turnover_services_(b2015)_Dec23'!FY7*'turnover_services_(b2021)_Aug24'!$B7,":"),'turnover_services_(b2021)_Aug24'!FZ7),":")</f>
        <v>83.2</v>
      </c>
      <c r="FZ7" s="14">
        <f>IFERROR(IF('turnover_services_(b2021)_Aug24'!GA7=":",IF('turnover_services_(b2015)_Dec23'!FZ7&lt;&gt;":",'turnover_services_(b2015)_Dec23'!FZ7*'turnover_services_(b2021)_Aug24'!$B7,":"),'turnover_services_(b2021)_Aug24'!GA7),":")</f>
        <v>81.400000000000006</v>
      </c>
      <c r="GA7" s="14">
        <f>IFERROR(IF('turnover_services_(b2021)_Aug24'!GB7=":",IF('turnover_services_(b2015)_Dec23'!GA7&lt;&gt;":",'turnover_services_(b2015)_Dec23'!GA7*'turnover_services_(b2021)_Aug24'!$B7,":"),'turnover_services_(b2021)_Aug24'!GB7),":")</f>
        <v>78.900000000000006</v>
      </c>
      <c r="GB7" s="14">
        <f>IFERROR(IF('turnover_services_(b2021)_Aug24'!GC7=":",IF('turnover_services_(b2015)_Dec23'!GB7&lt;&gt;":",'turnover_services_(b2015)_Dec23'!GB7*'turnover_services_(b2021)_Aug24'!$B7,":"),'turnover_services_(b2021)_Aug24'!GC7),":")</f>
        <v>78.3</v>
      </c>
      <c r="GC7" s="14">
        <f>IFERROR(IF('turnover_services_(b2021)_Aug24'!GD7=":",IF('turnover_services_(b2015)_Dec23'!GC7&lt;&gt;":",'turnover_services_(b2015)_Dec23'!GC7*'turnover_services_(b2021)_Aug24'!$B7,":"),'turnover_services_(b2021)_Aug24'!GD7),":")</f>
        <v>78.099999999999994</v>
      </c>
      <c r="GD7" s="14">
        <f>IFERROR(IF('turnover_services_(b2021)_Aug24'!GE7=":",IF('turnover_services_(b2015)_Dec23'!GD7&lt;&gt;":",'turnover_services_(b2015)_Dec23'!GD7*'turnover_services_(b2021)_Aug24'!$B7,":"),'turnover_services_(b2021)_Aug24'!GE7),":")</f>
        <v>77.599999999999994</v>
      </c>
      <c r="GE7" s="14">
        <f>IFERROR(IF('turnover_services_(b2021)_Aug24'!GF7=":",IF('turnover_services_(b2015)_Dec23'!GE7&lt;&gt;":",'turnover_services_(b2015)_Dec23'!GE7*'turnover_services_(b2021)_Aug24'!$B7,":"),'turnover_services_(b2021)_Aug24'!GF7),":")</f>
        <v>76.7</v>
      </c>
      <c r="GF7" s="14">
        <f>IFERROR(IF('turnover_services_(b2021)_Aug24'!GG7=":",IF('turnover_services_(b2015)_Dec23'!GF7&lt;&gt;":",'turnover_services_(b2015)_Dec23'!GF7*'turnover_services_(b2021)_Aug24'!$B7,":"),'turnover_services_(b2021)_Aug24'!GG7),":")</f>
        <v>76.3</v>
      </c>
      <c r="GG7" s="14">
        <f>IFERROR(IF('turnover_services_(b2021)_Aug24'!GH7=":",IF('turnover_services_(b2015)_Dec23'!GG7&lt;&gt;":",'turnover_services_(b2015)_Dec23'!GG7*'turnover_services_(b2021)_Aug24'!$B7,":"),'turnover_services_(b2021)_Aug24'!GH7),":")</f>
        <v>77.2</v>
      </c>
      <c r="GH7" s="14">
        <f>IFERROR(IF('turnover_services_(b2021)_Aug24'!GI7=":",IF('turnover_services_(b2015)_Dec23'!GH7&lt;&gt;":",'turnover_services_(b2015)_Dec23'!GH7*'turnover_services_(b2021)_Aug24'!$B7,":"),'turnover_services_(b2021)_Aug24'!GI7),":")</f>
        <v>77.7</v>
      </c>
      <c r="GI7" s="14">
        <f>IFERROR(IF('turnover_services_(b2021)_Aug24'!GJ7=":",IF('turnover_services_(b2015)_Dec23'!GI7&lt;&gt;":",'turnover_services_(b2015)_Dec23'!GI7*'turnover_services_(b2021)_Aug24'!$B7,":"),'turnover_services_(b2021)_Aug24'!GJ7),":")</f>
        <v>77.8</v>
      </c>
      <c r="GJ7" s="14">
        <f>IFERROR(IF('turnover_services_(b2021)_Aug24'!GK7=":",IF('turnover_services_(b2015)_Dec23'!GJ7&lt;&gt;":",'turnover_services_(b2015)_Dec23'!GJ7*'turnover_services_(b2021)_Aug24'!$B7,":"),'turnover_services_(b2021)_Aug24'!GK7),":")</f>
        <v>77.099999999999994</v>
      </c>
      <c r="GK7" s="14">
        <f>IFERROR(IF('turnover_services_(b2021)_Aug24'!GL7=":",IF('turnover_services_(b2015)_Dec23'!GK7&lt;&gt;":",'turnover_services_(b2015)_Dec23'!GK7*'turnover_services_(b2021)_Aug24'!$B7,":"),'turnover_services_(b2021)_Aug24'!GL7),":")</f>
        <v>77.7</v>
      </c>
      <c r="GL7" s="14">
        <f>IFERROR(IF('turnover_services_(b2021)_Aug24'!GM7=":",IF('turnover_services_(b2015)_Dec23'!GL7&lt;&gt;":",'turnover_services_(b2015)_Dec23'!GL7*'turnover_services_(b2021)_Aug24'!$B7,":"),'turnover_services_(b2021)_Aug24'!GM7),":")</f>
        <v>77.900000000000006</v>
      </c>
      <c r="GM7" s="14">
        <f>IFERROR(IF('turnover_services_(b2021)_Aug24'!GN7=":",IF('turnover_services_(b2015)_Dec23'!GM7&lt;&gt;":",'turnover_services_(b2015)_Dec23'!GM7*'turnover_services_(b2021)_Aug24'!$B7,":"),'turnover_services_(b2021)_Aug24'!GN7),":")</f>
        <v>78.099999999999994</v>
      </c>
      <c r="GN7" s="14">
        <f>IFERROR(IF('turnover_services_(b2021)_Aug24'!GO7=":",IF('turnover_services_(b2015)_Dec23'!GN7&lt;&gt;":",'turnover_services_(b2015)_Dec23'!GN7*'turnover_services_(b2021)_Aug24'!$B7,":"),'turnover_services_(b2021)_Aug24'!GO7),":")</f>
        <v>77.8</v>
      </c>
      <c r="GO7" s="14">
        <f>IFERROR(IF('turnover_services_(b2021)_Aug24'!GP7=":",IF('turnover_services_(b2015)_Dec23'!GO7&lt;&gt;":",'turnover_services_(b2015)_Dec23'!GO7*'turnover_services_(b2021)_Aug24'!$B7,":"),'turnover_services_(b2021)_Aug24'!GP7),":")</f>
        <v>78.5</v>
      </c>
      <c r="GP7" s="14">
        <f>IFERROR(IF('turnover_services_(b2021)_Aug24'!GQ7=":",IF('turnover_services_(b2015)_Dec23'!GP7&lt;&gt;":",'turnover_services_(b2015)_Dec23'!GP7*'turnover_services_(b2021)_Aug24'!$B7,":"),'turnover_services_(b2021)_Aug24'!GQ7),":")</f>
        <v>78.7</v>
      </c>
      <c r="GQ7" s="14">
        <f>IFERROR(IF('turnover_services_(b2021)_Aug24'!GR7=":",IF('turnover_services_(b2015)_Dec23'!GQ7&lt;&gt;":",'turnover_services_(b2015)_Dec23'!GQ7*'turnover_services_(b2021)_Aug24'!$B7,":"),'turnover_services_(b2021)_Aug24'!GR7),":")</f>
        <v>79.8</v>
      </c>
      <c r="GR7" s="14">
        <f>IFERROR(IF('turnover_services_(b2021)_Aug24'!GS7=":",IF('turnover_services_(b2015)_Dec23'!GR7&lt;&gt;":",'turnover_services_(b2015)_Dec23'!GR7*'turnover_services_(b2021)_Aug24'!$B7,":"),'turnover_services_(b2021)_Aug24'!GS7),":")</f>
        <v>80.400000000000006</v>
      </c>
      <c r="GS7" s="14">
        <f>IFERROR(IF('turnover_services_(b2021)_Aug24'!GT7=":",IF('turnover_services_(b2015)_Dec23'!GS7&lt;&gt;":",'turnover_services_(b2015)_Dec23'!GS7*'turnover_services_(b2021)_Aug24'!$B7,":"),'turnover_services_(b2021)_Aug24'!GT7),":")</f>
        <v>80</v>
      </c>
      <c r="GT7" s="14">
        <f>IFERROR(IF('turnover_services_(b2021)_Aug24'!GU7=":",IF('turnover_services_(b2015)_Dec23'!GT7&lt;&gt;":",'turnover_services_(b2015)_Dec23'!GT7*'turnover_services_(b2021)_Aug24'!$B7,":"),'turnover_services_(b2021)_Aug24'!GU7),":")</f>
        <v>79.599999999999994</v>
      </c>
      <c r="GU7" s="14">
        <f>IFERROR(IF('turnover_services_(b2021)_Aug24'!GV7=":",IF('turnover_services_(b2015)_Dec23'!GU7&lt;&gt;":",'turnover_services_(b2015)_Dec23'!GU7*'turnover_services_(b2021)_Aug24'!$B7,":"),'turnover_services_(b2021)_Aug24'!GV7),":")</f>
        <v>79.8</v>
      </c>
      <c r="GV7" s="14">
        <f>IFERROR(IF('turnover_services_(b2021)_Aug24'!GW7=":",IF('turnover_services_(b2015)_Dec23'!GV7&lt;&gt;":",'turnover_services_(b2015)_Dec23'!GV7*'turnover_services_(b2021)_Aug24'!$B7,":"),'turnover_services_(b2021)_Aug24'!GW7),":")</f>
        <v>80.599999999999994</v>
      </c>
      <c r="GW7" s="14">
        <f>IFERROR(IF('turnover_services_(b2021)_Aug24'!GX7=":",IF('turnover_services_(b2015)_Dec23'!GW7&lt;&gt;":",'turnover_services_(b2015)_Dec23'!GW7*'turnover_services_(b2021)_Aug24'!$B7,":"),'turnover_services_(b2021)_Aug24'!GX7),":")</f>
        <v>81.5</v>
      </c>
      <c r="GX7" s="14">
        <f>IFERROR(IF('turnover_services_(b2021)_Aug24'!GY7=":",IF('turnover_services_(b2015)_Dec23'!GX7&lt;&gt;":",'turnover_services_(b2015)_Dec23'!GX7*'turnover_services_(b2021)_Aug24'!$B7,":"),'turnover_services_(b2021)_Aug24'!GY7),":")</f>
        <v>81.3</v>
      </c>
      <c r="GY7" s="14">
        <f>IFERROR(IF('turnover_services_(b2021)_Aug24'!GZ7=":",IF('turnover_services_(b2015)_Dec23'!GY7&lt;&gt;":",'turnover_services_(b2015)_Dec23'!GY7*'turnover_services_(b2021)_Aug24'!$B7,":"),'turnover_services_(b2021)_Aug24'!GZ7),":")</f>
        <v>81.099999999999994</v>
      </c>
      <c r="GZ7" s="14">
        <f>IFERROR(IF('turnover_services_(b2021)_Aug24'!HA7=":",IF('turnover_services_(b2015)_Dec23'!GZ7&lt;&gt;":",'turnover_services_(b2015)_Dec23'!GZ7*'turnover_services_(b2021)_Aug24'!$B7,":"),'turnover_services_(b2021)_Aug24'!HA7),":")</f>
        <v>81.099999999999994</v>
      </c>
      <c r="HA7" s="14">
        <f>IFERROR(IF('turnover_services_(b2021)_Aug24'!HB7=":",IF('turnover_services_(b2015)_Dec23'!HA7&lt;&gt;":",'turnover_services_(b2015)_Dec23'!HA7*'turnover_services_(b2021)_Aug24'!$B7,":"),'turnover_services_(b2021)_Aug24'!HB7),":")</f>
        <v>82</v>
      </c>
      <c r="HB7" s="14">
        <f>IFERROR(IF('turnover_services_(b2021)_Aug24'!HC7=":",IF('turnover_services_(b2015)_Dec23'!HB7&lt;&gt;":",'turnover_services_(b2015)_Dec23'!HB7*'turnover_services_(b2021)_Aug24'!$B7,":"),'turnover_services_(b2021)_Aug24'!HC7),":")</f>
        <v>82.1</v>
      </c>
      <c r="HC7" s="14">
        <f>IFERROR(IF('turnover_services_(b2021)_Aug24'!HD7=":",IF('turnover_services_(b2015)_Dec23'!HC7&lt;&gt;":",'turnover_services_(b2015)_Dec23'!HC7*'turnover_services_(b2021)_Aug24'!$B7,":"),'turnover_services_(b2021)_Aug24'!HD7),":")</f>
        <v>82.5</v>
      </c>
      <c r="HD7" s="14">
        <f>IFERROR(IF('turnover_services_(b2021)_Aug24'!HE7=":",IF('turnover_services_(b2015)_Dec23'!HD7&lt;&gt;":",'turnover_services_(b2015)_Dec23'!HD7*'turnover_services_(b2021)_Aug24'!$B7,":"),'turnover_services_(b2021)_Aug24'!HE7),":")</f>
        <v>81.5</v>
      </c>
      <c r="HE7" s="14">
        <f>IFERROR(IF('turnover_services_(b2021)_Aug24'!HF7=":",IF('turnover_services_(b2015)_Dec23'!HE7&lt;&gt;":",'turnover_services_(b2015)_Dec23'!HE7*'turnover_services_(b2021)_Aug24'!$B7,":"),'turnover_services_(b2021)_Aug24'!HF7),":")</f>
        <v>81.599999999999994</v>
      </c>
      <c r="HF7" s="14">
        <f>IFERROR(IF('turnover_services_(b2021)_Aug24'!HG7=":",IF('turnover_services_(b2015)_Dec23'!HF7&lt;&gt;":",'turnover_services_(b2015)_Dec23'!HF7*'turnover_services_(b2021)_Aug24'!$B7,":"),'turnover_services_(b2021)_Aug24'!HG7),":")</f>
        <v>81.599999999999994</v>
      </c>
      <c r="HG7" s="14">
        <f>IFERROR(IF('turnover_services_(b2021)_Aug24'!HH7=":",IF('turnover_services_(b2015)_Dec23'!HG7&lt;&gt;":",'turnover_services_(b2015)_Dec23'!HG7*'turnover_services_(b2021)_Aug24'!$B7,":"),'turnover_services_(b2021)_Aug24'!HH7),":")</f>
        <v>82.7</v>
      </c>
      <c r="HH7" s="14">
        <f>IFERROR(IF('turnover_services_(b2021)_Aug24'!HI7=":",IF('turnover_services_(b2015)_Dec23'!HH7&lt;&gt;":",'turnover_services_(b2015)_Dec23'!HH7*'turnover_services_(b2021)_Aug24'!$B7,":"),'turnover_services_(b2021)_Aug24'!HI7),":")</f>
        <v>81.7</v>
      </c>
      <c r="HI7" s="14">
        <f>IFERROR(IF('turnover_services_(b2021)_Aug24'!HJ7=":",IF('turnover_services_(b2015)_Dec23'!HI7&lt;&gt;":",'turnover_services_(b2015)_Dec23'!HI7*'turnover_services_(b2021)_Aug24'!$B7,":"),'turnover_services_(b2021)_Aug24'!HJ7),":")</f>
        <v>81.2</v>
      </c>
      <c r="HJ7" s="14">
        <f>IFERROR(IF('turnover_services_(b2021)_Aug24'!HK7=":",IF('turnover_services_(b2015)_Dec23'!HJ7&lt;&gt;":",'turnover_services_(b2015)_Dec23'!HJ7*'turnover_services_(b2021)_Aug24'!$B7,":"),'turnover_services_(b2021)_Aug24'!HK7),":")</f>
        <v>81</v>
      </c>
      <c r="HK7" s="14">
        <f>IFERROR(IF('turnover_services_(b2021)_Aug24'!HL7=":",IF('turnover_services_(b2015)_Dec23'!HK7&lt;&gt;":",'turnover_services_(b2015)_Dec23'!HK7*'turnover_services_(b2021)_Aug24'!$B7,":"),'turnover_services_(b2021)_Aug24'!HL7),":")</f>
        <v>80.599999999999994</v>
      </c>
      <c r="HL7" s="14">
        <f>IFERROR(IF('turnover_services_(b2021)_Aug24'!HM7=":",IF('turnover_services_(b2015)_Dec23'!HL7&lt;&gt;":",'turnover_services_(b2015)_Dec23'!HL7*'turnover_services_(b2021)_Aug24'!$B7,":"),'turnover_services_(b2021)_Aug24'!HM7),":")</f>
        <v>80.7</v>
      </c>
      <c r="HM7" s="14">
        <f>IFERROR(IF('turnover_services_(b2021)_Aug24'!HN7=":",IF('turnover_services_(b2015)_Dec23'!HM7&lt;&gt;":",'turnover_services_(b2015)_Dec23'!HM7*'turnover_services_(b2021)_Aug24'!$B7,":"),'turnover_services_(b2021)_Aug24'!HN7),":")</f>
        <v>79.7</v>
      </c>
      <c r="HN7" s="14">
        <f>IFERROR(IF('turnover_services_(b2021)_Aug24'!HO7=":",IF('turnover_services_(b2015)_Dec23'!HN7&lt;&gt;":",'turnover_services_(b2015)_Dec23'!HN7*'turnover_services_(b2021)_Aug24'!$B7,":"),'turnover_services_(b2021)_Aug24'!HO7),":")</f>
        <v>79.2</v>
      </c>
      <c r="HO7" s="14">
        <f>IFERROR(IF('turnover_services_(b2021)_Aug24'!HP7=":",IF('turnover_services_(b2015)_Dec23'!HO7&lt;&gt;":",'turnover_services_(b2015)_Dec23'!HO7*'turnover_services_(b2021)_Aug24'!$B7,":"),'turnover_services_(b2021)_Aug24'!HP7),":")</f>
        <v>78.8</v>
      </c>
      <c r="HP7" s="14">
        <f>IFERROR(IF('turnover_services_(b2021)_Aug24'!HQ7=":",IF('turnover_services_(b2015)_Dec23'!HP7&lt;&gt;":",'turnover_services_(b2015)_Dec23'!HP7*'turnover_services_(b2021)_Aug24'!$B7,":"),'turnover_services_(b2021)_Aug24'!HQ7),":")</f>
        <v>79.7</v>
      </c>
      <c r="HQ7" s="14">
        <f>IFERROR(IF('turnover_services_(b2021)_Aug24'!HR7=":",IF('turnover_services_(b2015)_Dec23'!HQ7&lt;&gt;":",'turnover_services_(b2015)_Dec23'!HQ7*'turnover_services_(b2021)_Aug24'!$B7,":"),'turnover_services_(b2021)_Aug24'!HR7),":")</f>
        <v>79.8</v>
      </c>
      <c r="HR7" s="14">
        <f>IFERROR(IF('turnover_services_(b2021)_Aug24'!HS7=":",IF('turnover_services_(b2015)_Dec23'!HR7&lt;&gt;":",'turnover_services_(b2015)_Dec23'!HR7*'turnover_services_(b2021)_Aug24'!$B7,":"),'turnover_services_(b2021)_Aug24'!HS7),":")</f>
        <v>80</v>
      </c>
      <c r="HS7" s="14">
        <f>IFERROR(IF('turnover_services_(b2021)_Aug24'!HT7=":",IF('turnover_services_(b2015)_Dec23'!HS7&lt;&gt;":",'turnover_services_(b2015)_Dec23'!HS7*'turnover_services_(b2021)_Aug24'!$B7,":"),'turnover_services_(b2021)_Aug24'!HT7),":")</f>
        <v>77.8</v>
      </c>
      <c r="HT7" s="14">
        <f>IFERROR(IF('turnover_services_(b2021)_Aug24'!HU7=":",IF('turnover_services_(b2015)_Dec23'!HT7&lt;&gt;":",'turnover_services_(b2015)_Dec23'!HT7*'turnover_services_(b2021)_Aug24'!$B7,":"),'turnover_services_(b2021)_Aug24'!HU7),":")</f>
        <v>78.3</v>
      </c>
      <c r="HU7" s="14">
        <f>IFERROR(IF('turnover_services_(b2021)_Aug24'!HV7=":",IF('turnover_services_(b2015)_Dec23'!HU7&lt;&gt;":",'turnover_services_(b2015)_Dec23'!HU7*'turnover_services_(b2021)_Aug24'!$B7,":"),'turnover_services_(b2021)_Aug24'!HV7),":")</f>
        <v>77.900000000000006</v>
      </c>
      <c r="HV7" s="14">
        <f>IFERROR(IF('turnover_services_(b2021)_Aug24'!HW7=":",IF('turnover_services_(b2015)_Dec23'!HV7&lt;&gt;":",'turnover_services_(b2015)_Dec23'!HV7*'turnover_services_(b2021)_Aug24'!$B7,":"),'turnover_services_(b2021)_Aug24'!HW7),":")</f>
        <v>78.900000000000006</v>
      </c>
      <c r="HW7" s="14">
        <f>IFERROR(IF('turnover_services_(b2021)_Aug24'!HX7=":",IF('turnover_services_(b2015)_Dec23'!HW7&lt;&gt;":",'turnover_services_(b2015)_Dec23'!HW7*'turnover_services_(b2021)_Aug24'!$B7,":"),'turnover_services_(b2021)_Aug24'!HX7),":")</f>
        <v>77.599999999999994</v>
      </c>
      <c r="HX7" s="14">
        <f>IFERROR(IF('turnover_services_(b2021)_Aug24'!HY7=":",IF('turnover_services_(b2015)_Dec23'!HX7&lt;&gt;":",'turnover_services_(b2015)_Dec23'!HX7*'turnover_services_(b2021)_Aug24'!$B7,":"),'turnover_services_(b2021)_Aug24'!HY7),":")</f>
        <v>78.099999999999994</v>
      </c>
      <c r="HY7" s="14">
        <f>IFERROR(IF('turnover_services_(b2021)_Aug24'!HZ7=":",IF('turnover_services_(b2015)_Dec23'!HY7&lt;&gt;":",'turnover_services_(b2015)_Dec23'!HY7*'turnover_services_(b2021)_Aug24'!$B7,":"),'turnover_services_(b2021)_Aug24'!HZ7),":")</f>
        <v>77.7</v>
      </c>
      <c r="HZ7" s="14">
        <f>IFERROR(IF('turnover_services_(b2021)_Aug24'!IA7=":",IF('turnover_services_(b2015)_Dec23'!HZ7&lt;&gt;":",'turnover_services_(b2015)_Dec23'!HZ7*'turnover_services_(b2021)_Aug24'!$B7,":"),'turnover_services_(b2021)_Aug24'!IA7),":")</f>
        <v>78.599999999999994</v>
      </c>
      <c r="IA7" s="14">
        <f>IFERROR(IF('turnover_services_(b2021)_Aug24'!IB7=":",IF('turnover_services_(b2015)_Dec23'!IA7&lt;&gt;":",'turnover_services_(b2015)_Dec23'!IA7*'turnover_services_(b2021)_Aug24'!$B7,":"),'turnover_services_(b2021)_Aug24'!IB7),":")</f>
        <v>78.400000000000006</v>
      </c>
      <c r="IB7" s="14">
        <f>IFERROR(IF('turnover_services_(b2021)_Aug24'!IC7=":",IF('turnover_services_(b2015)_Dec23'!IB7&lt;&gt;":",'turnover_services_(b2015)_Dec23'!IB7*'turnover_services_(b2021)_Aug24'!$B7,":"),'turnover_services_(b2021)_Aug24'!IC7),":")</f>
        <v>79</v>
      </c>
      <c r="IC7" s="14">
        <f>IFERROR(IF('turnover_services_(b2021)_Aug24'!ID7=":",IF('turnover_services_(b2015)_Dec23'!IC7&lt;&gt;":",'turnover_services_(b2015)_Dec23'!IC7*'turnover_services_(b2021)_Aug24'!$B7,":"),'turnover_services_(b2021)_Aug24'!ID7),":")</f>
        <v>78.7</v>
      </c>
      <c r="ID7" s="14">
        <f>IFERROR(IF('turnover_services_(b2021)_Aug24'!IE7=":",IF('turnover_services_(b2015)_Dec23'!ID7&lt;&gt;":",'turnover_services_(b2015)_Dec23'!ID7*'turnover_services_(b2021)_Aug24'!$B7,":"),'turnover_services_(b2021)_Aug24'!IE7),":")</f>
        <v>79.099999999999994</v>
      </c>
      <c r="IE7" s="14">
        <f>IFERROR(IF('turnover_services_(b2021)_Aug24'!IF7=":",IF('turnover_services_(b2015)_Dec23'!IE7&lt;&gt;":",'turnover_services_(b2015)_Dec23'!IE7*'turnover_services_(b2021)_Aug24'!$B7,":"),'turnover_services_(b2021)_Aug24'!IF7),":")</f>
        <v>79.099999999999994</v>
      </c>
      <c r="IF7" s="14">
        <f>IFERROR(IF('turnover_services_(b2021)_Aug24'!IG7=":",IF('turnover_services_(b2015)_Dec23'!IF7&lt;&gt;":",'turnover_services_(b2015)_Dec23'!IF7*'turnover_services_(b2021)_Aug24'!$B7,":"),'turnover_services_(b2021)_Aug24'!IG7),":")</f>
        <v>78.8</v>
      </c>
      <c r="IG7" s="14">
        <f>IFERROR(IF('turnover_services_(b2021)_Aug24'!IH7=":",IF('turnover_services_(b2015)_Dec23'!IG7&lt;&gt;":",'turnover_services_(b2015)_Dec23'!IG7*'turnover_services_(b2021)_Aug24'!$B7,":"),'turnover_services_(b2021)_Aug24'!IH7),":")</f>
        <v>78.900000000000006</v>
      </c>
      <c r="IH7" s="14">
        <f>IFERROR(IF('turnover_services_(b2021)_Aug24'!II7=":",IF('turnover_services_(b2015)_Dec23'!IH7&lt;&gt;":",'turnover_services_(b2015)_Dec23'!IH7*'turnover_services_(b2021)_Aug24'!$B7,":"),'turnover_services_(b2021)_Aug24'!II7),":")</f>
        <v>80</v>
      </c>
      <c r="II7" s="14">
        <f>IFERROR(IF('turnover_services_(b2021)_Aug24'!IJ7=":",IF('turnover_services_(b2015)_Dec23'!II7&lt;&gt;":",'turnover_services_(b2015)_Dec23'!II7*'turnover_services_(b2021)_Aug24'!$B7,":"),'turnover_services_(b2021)_Aug24'!IJ7),":")</f>
        <v>80.7</v>
      </c>
      <c r="IJ7" s="14">
        <f>IFERROR(IF('turnover_services_(b2021)_Aug24'!IK7=":",IF('turnover_services_(b2015)_Dec23'!IJ7&lt;&gt;":",'turnover_services_(b2015)_Dec23'!IJ7*'turnover_services_(b2021)_Aug24'!$B7,":"),'turnover_services_(b2021)_Aug24'!IK7),":")</f>
        <v>80.599999999999994</v>
      </c>
      <c r="IK7" s="14">
        <f>IFERROR(IF('turnover_services_(b2021)_Aug24'!IL7=":",IF('turnover_services_(b2015)_Dec23'!IK7&lt;&gt;":",'turnover_services_(b2015)_Dec23'!IK7*'turnover_services_(b2021)_Aug24'!$B7,":"),'turnover_services_(b2021)_Aug24'!IL7),":")</f>
        <v>80.7</v>
      </c>
      <c r="IL7" s="14">
        <f>IFERROR(IF('turnover_services_(b2021)_Aug24'!IM7=":",IF('turnover_services_(b2015)_Dec23'!IL7&lt;&gt;":",'turnover_services_(b2015)_Dec23'!IL7*'turnover_services_(b2021)_Aug24'!$B7,":"),'turnover_services_(b2021)_Aug24'!IM7),":")</f>
        <v>81.3</v>
      </c>
      <c r="IM7" s="14">
        <f>IFERROR(IF('turnover_services_(b2021)_Aug24'!IN7=":",IF('turnover_services_(b2015)_Dec23'!IM7&lt;&gt;":",'turnover_services_(b2015)_Dec23'!IM7*'turnover_services_(b2021)_Aug24'!$B7,":"),'turnover_services_(b2021)_Aug24'!IN7),":")</f>
        <v>81.5</v>
      </c>
      <c r="IN7" s="14">
        <f>IFERROR(IF('turnover_services_(b2021)_Aug24'!IO7=":",IF('turnover_services_(b2015)_Dec23'!IN7&lt;&gt;":",'turnover_services_(b2015)_Dec23'!IN7*'turnover_services_(b2021)_Aug24'!$B7,":"),'turnover_services_(b2021)_Aug24'!IO7),":")</f>
        <v>81.400000000000006</v>
      </c>
      <c r="IO7" s="14">
        <f>IFERROR(IF('turnover_services_(b2021)_Aug24'!IP7=":",IF('turnover_services_(b2015)_Dec23'!IO7&lt;&gt;":",'turnover_services_(b2015)_Dec23'!IO7*'turnover_services_(b2021)_Aug24'!$B7,":"),'turnover_services_(b2021)_Aug24'!IP7),":")</f>
        <v>81.900000000000006</v>
      </c>
      <c r="IP7" s="14">
        <f>IFERROR(IF('turnover_services_(b2021)_Aug24'!IQ7=":",IF('turnover_services_(b2015)_Dec23'!IP7&lt;&gt;":",'turnover_services_(b2015)_Dec23'!IP7*'turnover_services_(b2021)_Aug24'!$B7,":"),'turnover_services_(b2021)_Aug24'!IQ7),":")</f>
        <v>82.9</v>
      </c>
      <c r="IQ7" s="14">
        <f>IFERROR(IF('turnover_services_(b2021)_Aug24'!IR7=":",IF('turnover_services_(b2015)_Dec23'!IQ7&lt;&gt;":",'turnover_services_(b2015)_Dec23'!IQ7*'turnover_services_(b2021)_Aug24'!$B7,":"),'turnover_services_(b2021)_Aug24'!IR7),":")</f>
        <v>83.1</v>
      </c>
      <c r="IR7" s="14">
        <f>IFERROR(IF('turnover_services_(b2021)_Aug24'!IS7=":",IF('turnover_services_(b2015)_Dec23'!IR7&lt;&gt;":",'turnover_services_(b2015)_Dec23'!IR7*'turnover_services_(b2021)_Aug24'!$B7,":"),'turnover_services_(b2021)_Aug24'!IS7),":")</f>
        <v>82.7</v>
      </c>
      <c r="IS7" s="14">
        <f>IFERROR(IF('turnover_services_(b2021)_Aug24'!IT7=":",IF('turnover_services_(b2015)_Dec23'!IS7&lt;&gt;":",'turnover_services_(b2015)_Dec23'!IS7*'turnover_services_(b2021)_Aug24'!$B7,":"),'turnover_services_(b2021)_Aug24'!IT7),":")</f>
        <v>83.3</v>
      </c>
      <c r="IT7" s="14">
        <f>IFERROR(IF('turnover_services_(b2021)_Aug24'!IU7=":",IF('turnover_services_(b2015)_Dec23'!IT7&lt;&gt;":",'turnover_services_(b2015)_Dec23'!IT7*'turnover_services_(b2021)_Aug24'!$B7,":"),'turnover_services_(b2021)_Aug24'!IU7),":")</f>
        <v>82.5</v>
      </c>
      <c r="IU7" s="14">
        <f>IFERROR(IF('turnover_services_(b2021)_Aug24'!IV7=":",IF('turnover_services_(b2015)_Dec23'!IU7&lt;&gt;":",'turnover_services_(b2015)_Dec23'!IU7*'turnover_services_(b2021)_Aug24'!$B7,":"),'turnover_services_(b2021)_Aug24'!IV7),":")</f>
        <v>83.6</v>
      </c>
      <c r="IV7" s="14">
        <f>IFERROR(IF('turnover_services_(b2021)_Aug24'!IW7=":",IF('turnover_services_(b2015)_Dec23'!IV7&lt;&gt;":",'turnover_services_(b2015)_Dec23'!IV7*'turnover_services_(b2021)_Aug24'!$B7,":"),'turnover_services_(b2021)_Aug24'!IW7),":")</f>
        <v>83.3</v>
      </c>
      <c r="IW7" s="14">
        <f>IFERROR(IF('turnover_services_(b2021)_Aug24'!IX7=":",IF('turnover_services_(b2015)_Dec23'!IW7&lt;&gt;":",'turnover_services_(b2015)_Dec23'!IW7*'turnover_services_(b2021)_Aug24'!$B7,":"),'turnover_services_(b2021)_Aug24'!IX7),":")</f>
        <v>85</v>
      </c>
      <c r="IX7" s="14">
        <f>IFERROR(IF('turnover_services_(b2021)_Aug24'!IY7=":",IF('turnover_services_(b2015)_Dec23'!IX7&lt;&gt;":",'turnover_services_(b2015)_Dec23'!IX7*'turnover_services_(b2021)_Aug24'!$B7,":"),'turnover_services_(b2021)_Aug24'!IY7),":")</f>
        <v>84.8</v>
      </c>
      <c r="IY7" s="14">
        <f>IFERROR(IF('turnover_services_(b2021)_Aug24'!IZ7=":",IF('turnover_services_(b2015)_Dec23'!IY7&lt;&gt;":",'turnover_services_(b2015)_Dec23'!IY7*'turnover_services_(b2021)_Aug24'!$B7,":"),'turnover_services_(b2021)_Aug24'!IZ7),":")</f>
        <v>86</v>
      </c>
      <c r="IZ7" s="14">
        <f>IFERROR(IF('turnover_services_(b2021)_Aug24'!JA7=":",IF('turnover_services_(b2015)_Dec23'!IZ7&lt;&gt;":",'turnover_services_(b2015)_Dec23'!IZ7*'turnover_services_(b2021)_Aug24'!$B7,":"),'turnover_services_(b2021)_Aug24'!JA7),":")</f>
        <v>85.3</v>
      </c>
      <c r="JA7" s="14">
        <f>IFERROR(IF('turnover_services_(b2021)_Aug24'!JB7=":",IF('turnover_services_(b2015)_Dec23'!JA7&lt;&gt;":",'turnover_services_(b2015)_Dec23'!JA7*'turnover_services_(b2021)_Aug24'!$B7,":"),'turnover_services_(b2021)_Aug24'!JB7),":")</f>
        <v>85.7</v>
      </c>
      <c r="JB7" s="14">
        <f>IFERROR(IF('turnover_services_(b2021)_Aug24'!JC7=":",IF('turnover_services_(b2015)_Dec23'!JB7&lt;&gt;":",'turnover_services_(b2015)_Dec23'!JB7*'turnover_services_(b2021)_Aug24'!$B7,":"),'turnover_services_(b2021)_Aug24'!JC7),":")</f>
        <v>85.4</v>
      </c>
      <c r="JC7" s="14">
        <f>IFERROR(IF('turnover_services_(b2021)_Aug24'!JD7=":",IF('turnover_services_(b2015)_Dec23'!JC7&lt;&gt;":",'turnover_services_(b2015)_Dec23'!JC7*'turnover_services_(b2021)_Aug24'!$B7,":"),'turnover_services_(b2021)_Aug24'!JD7),":")</f>
        <v>85.7</v>
      </c>
      <c r="JD7" s="14">
        <f>IFERROR(IF('turnover_services_(b2021)_Aug24'!JE7=":",IF('turnover_services_(b2015)_Dec23'!JD7&lt;&gt;":",'turnover_services_(b2015)_Dec23'!JD7*'turnover_services_(b2021)_Aug24'!$B7,":"),'turnover_services_(b2021)_Aug24'!JE7),":")</f>
        <v>85.2</v>
      </c>
      <c r="JE7" s="14">
        <f>IFERROR(IF('turnover_services_(b2021)_Aug24'!JF7=":",IF('turnover_services_(b2015)_Dec23'!JE7&lt;&gt;":",'turnover_services_(b2015)_Dec23'!JE7*'turnover_services_(b2021)_Aug24'!$B7,":"),'turnover_services_(b2021)_Aug24'!JF7),":")</f>
        <v>85.1</v>
      </c>
      <c r="JF7" s="14">
        <f>IFERROR(IF('turnover_services_(b2021)_Aug24'!JG7=":",IF('turnover_services_(b2015)_Dec23'!JF7&lt;&gt;":",'turnover_services_(b2015)_Dec23'!JF7*'turnover_services_(b2021)_Aug24'!$B7,":"),'turnover_services_(b2021)_Aug24'!JG7),":")</f>
        <v>85.1</v>
      </c>
      <c r="JG7" s="14">
        <f>IFERROR(IF('turnover_services_(b2021)_Aug24'!JH7=":",IF('turnover_services_(b2015)_Dec23'!JG7&lt;&gt;":",'turnover_services_(b2015)_Dec23'!JG7*'turnover_services_(b2021)_Aug24'!$B7,":"),'turnover_services_(b2021)_Aug24'!JH7),":")</f>
        <v>86.2</v>
      </c>
      <c r="JH7" s="14">
        <f>IFERROR(IF('turnover_services_(b2021)_Aug24'!JI7=":",IF('turnover_services_(b2015)_Dec23'!JH7&lt;&gt;":",'turnover_services_(b2015)_Dec23'!JH7*'turnover_services_(b2021)_Aug24'!$B7,":"),'turnover_services_(b2021)_Aug24'!JI7),":")</f>
        <v>86.3</v>
      </c>
      <c r="JI7" s="14">
        <f>IFERROR(IF('turnover_services_(b2021)_Aug24'!JJ7=":",IF('turnover_services_(b2015)_Dec23'!JI7&lt;&gt;":",'turnover_services_(b2015)_Dec23'!JI7*'turnover_services_(b2021)_Aug24'!$B7,":"),'turnover_services_(b2021)_Aug24'!JJ7),":")</f>
        <v>85.9</v>
      </c>
      <c r="JJ7" s="14">
        <f>IFERROR(IF('turnover_services_(b2021)_Aug24'!JK7=":",IF('turnover_services_(b2015)_Dec23'!JJ7&lt;&gt;":",'turnover_services_(b2015)_Dec23'!JJ7*'turnover_services_(b2021)_Aug24'!$B7,":"),'turnover_services_(b2021)_Aug24'!JK7),":")</f>
        <v>85.6</v>
      </c>
      <c r="JK7" s="14">
        <f>IFERROR(IF('turnover_services_(b2021)_Aug24'!JL7=":",IF('turnover_services_(b2015)_Dec23'!JK7&lt;&gt;":",'turnover_services_(b2015)_Dec23'!JK7*'turnover_services_(b2021)_Aug24'!$B7,":"),'turnover_services_(b2021)_Aug24'!JL7),":")</f>
        <v>86</v>
      </c>
      <c r="JL7" s="14">
        <f>IFERROR(IF('turnover_services_(b2021)_Aug24'!JM7=":",IF('turnover_services_(b2015)_Dec23'!JL7&lt;&gt;":",'turnover_services_(b2015)_Dec23'!JL7*'turnover_services_(b2021)_Aug24'!$B7,":"),'turnover_services_(b2021)_Aug24'!JM7),":")</f>
        <v>86.8</v>
      </c>
      <c r="JM7" s="14">
        <f>IFERROR(IF('turnover_services_(b2021)_Aug24'!JN7=":",IF('turnover_services_(b2015)_Dec23'!JM7&lt;&gt;":",'turnover_services_(b2015)_Dec23'!JM7*'turnover_services_(b2021)_Aug24'!$B7,":"),'turnover_services_(b2021)_Aug24'!JN7),":")</f>
        <v>87.7</v>
      </c>
      <c r="JN7" s="14">
        <f>IFERROR(IF('turnover_services_(b2021)_Aug24'!JO7=":",IF('turnover_services_(b2015)_Dec23'!JN7&lt;&gt;":",'turnover_services_(b2015)_Dec23'!JN7*'turnover_services_(b2021)_Aug24'!$B7,":"),'turnover_services_(b2021)_Aug24'!JO7),":")</f>
        <v>87.7</v>
      </c>
      <c r="JO7" s="14">
        <f>IFERROR(IF('turnover_services_(b2021)_Aug24'!JP7=":",IF('turnover_services_(b2015)_Dec23'!JO7&lt;&gt;":",'turnover_services_(b2015)_Dec23'!JO7*'turnover_services_(b2021)_Aug24'!$B7,":"),'turnover_services_(b2021)_Aug24'!JP7),":")</f>
        <v>88.2</v>
      </c>
      <c r="JP7" s="14">
        <f>IFERROR(IF('turnover_services_(b2021)_Aug24'!JQ7=":",IF('turnover_services_(b2015)_Dec23'!JP7&lt;&gt;":",'turnover_services_(b2015)_Dec23'!JP7*'turnover_services_(b2021)_Aug24'!$B7,":"),'turnover_services_(b2021)_Aug24'!JQ7),":")</f>
        <v>88.4</v>
      </c>
      <c r="JQ7" s="14">
        <f>IFERROR(IF('turnover_services_(b2021)_Aug24'!JR7=":",IF('turnover_services_(b2015)_Dec23'!JQ7&lt;&gt;":",'turnover_services_(b2015)_Dec23'!JQ7*'turnover_services_(b2021)_Aug24'!$B7,":"),'turnover_services_(b2021)_Aug24'!JR7),":")</f>
        <v>88.3</v>
      </c>
      <c r="JR7" s="14">
        <f>IFERROR(IF('turnover_services_(b2021)_Aug24'!JS7=":",IF('turnover_services_(b2015)_Dec23'!JR7&lt;&gt;":",'turnover_services_(b2015)_Dec23'!JR7*'turnover_services_(b2021)_Aug24'!$B7,":"),'turnover_services_(b2021)_Aug24'!JS7),":")</f>
        <v>88.7</v>
      </c>
      <c r="JS7" s="14">
        <f>IFERROR(IF('turnover_services_(b2021)_Aug24'!JT7=":",IF('turnover_services_(b2015)_Dec23'!JS7&lt;&gt;":",'turnover_services_(b2015)_Dec23'!JS7*'turnover_services_(b2021)_Aug24'!$B7,":"),'turnover_services_(b2021)_Aug24'!JT7),":")</f>
        <v>89.7</v>
      </c>
      <c r="JT7" s="14">
        <f>IFERROR(IF('turnover_services_(b2021)_Aug24'!JU7=":",IF('turnover_services_(b2015)_Dec23'!JT7&lt;&gt;":",'turnover_services_(b2015)_Dec23'!JT7*'turnover_services_(b2021)_Aug24'!$B7,":"),'turnover_services_(b2021)_Aug24'!JU7),":")</f>
        <v>89.8</v>
      </c>
      <c r="JU7" s="14">
        <f>IFERROR(IF('turnover_services_(b2021)_Aug24'!JV7=":",IF('turnover_services_(b2015)_Dec23'!JU7&lt;&gt;":",'turnover_services_(b2015)_Dec23'!JU7*'turnover_services_(b2021)_Aug24'!$B7,":"),'turnover_services_(b2021)_Aug24'!JV7),":")</f>
        <v>90.6</v>
      </c>
      <c r="JV7" s="14">
        <f>IFERROR(IF('turnover_services_(b2021)_Aug24'!JW7=":",IF('turnover_services_(b2015)_Dec23'!JV7&lt;&gt;":",'turnover_services_(b2015)_Dec23'!JV7*'turnover_services_(b2021)_Aug24'!$B7,":"),'turnover_services_(b2021)_Aug24'!JW7),":")</f>
        <v>91.5</v>
      </c>
      <c r="JW7" s="14">
        <f>IFERROR(IF('turnover_services_(b2021)_Aug24'!JX7=":",IF('turnover_services_(b2015)_Dec23'!JW7&lt;&gt;":",'turnover_services_(b2015)_Dec23'!JW7*'turnover_services_(b2021)_Aug24'!$B7,":"),'turnover_services_(b2021)_Aug24'!JX7),":")</f>
        <v>92.9</v>
      </c>
      <c r="JX7" s="14">
        <f>IFERROR(IF('turnover_services_(b2021)_Aug24'!JY7=":",IF('turnover_services_(b2015)_Dec23'!JX7&lt;&gt;":",'turnover_services_(b2015)_Dec23'!JX7*'turnover_services_(b2021)_Aug24'!$B7,":"),'turnover_services_(b2021)_Aug24'!JY7),":")</f>
        <v>93.1</v>
      </c>
      <c r="JY7" s="14">
        <f>IFERROR(IF('turnover_services_(b2021)_Aug24'!JZ7=":",IF('turnover_services_(b2015)_Dec23'!JY7&lt;&gt;":",'turnover_services_(b2015)_Dec23'!JY7*'turnover_services_(b2021)_Aug24'!$B7,":"),'turnover_services_(b2021)_Aug24'!JZ7),":")</f>
        <v>93.2</v>
      </c>
      <c r="JZ7" s="14">
        <f>IFERROR(IF('turnover_services_(b2021)_Aug24'!KA7=":",IF('turnover_services_(b2015)_Dec23'!JZ7&lt;&gt;":",'turnover_services_(b2015)_Dec23'!JZ7*'turnover_services_(b2021)_Aug24'!$B7,":"),'turnover_services_(b2021)_Aug24'!KA7),":")</f>
        <v>93.3</v>
      </c>
      <c r="KA7" s="14">
        <f>IFERROR(IF('turnover_services_(b2021)_Aug24'!KB7=":",IF('turnover_services_(b2015)_Dec23'!KA7&lt;&gt;":",'turnover_services_(b2015)_Dec23'!KA7*'turnover_services_(b2021)_Aug24'!$B7,":"),'turnover_services_(b2021)_Aug24'!KB7),":")</f>
        <v>94</v>
      </c>
      <c r="KB7" s="14">
        <f>IFERROR(IF('turnover_services_(b2021)_Aug24'!KC7=":",IF('turnover_services_(b2015)_Dec23'!KB7&lt;&gt;":",'turnover_services_(b2015)_Dec23'!KB7*'turnover_services_(b2021)_Aug24'!$B7,":"),'turnover_services_(b2021)_Aug24'!KC7),":")</f>
        <v>94.2</v>
      </c>
      <c r="KC7" s="14">
        <f>IFERROR(IF('turnover_services_(b2021)_Aug24'!KD7=":",IF('turnover_services_(b2015)_Dec23'!KC7&lt;&gt;":",'turnover_services_(b2015)_Dec23'!KC7*'turnover_services_(b2021)_Aug24'!$B7,":"),'turnover_services_(b2021)_Aug24'!KD7),":")</f>
        <v>95.4</v>
      </c>
      <c r="KD7" s="14">
        <f>IFERROR(IF('turnover_services_(b2021)_Aug24'!KE7=":",IF('turnover_services_(b2015)_Dec23'!KD7&lt;&gt;":",'turnover_services_(b2015)_Dec23'!KD7*'turnover_services_(b2021)_Aug24'!$B7,":"),'turnover_services_(b2021)_Aug24'!KE7),":")</f>
        <v>95.8</v>
      </c>
      <c r="KE7" s="14">
        <f>IFERROR(IF('turnover_services_(b2021)_Aug24'!KF7=":",IF('turnover_services_(b2015)_Dec23'!KE7&lt;&gt;":",'turnover_services_(b2015)_Dec23'!KE7*'turnover_services_(b2021)_Aug24'!$B7,":"),'turnover_services_(b2021)_Aug24'!KF7),":")</f>
        <v>95.2</v>
      </c>
      <c r="KF7" s="14">
        <f>IFERROR(IF('turnover_services_(b2021)_Aug24'!KG7=":",IF('turnover_services_(b2015)_Dec23'!KF7&lt;&gt;":",'turnover_services_(b2015)_Dec23'!KF7*'turnover_services_(b2021)_Aug24'!$B7,":"),'turnover_services_(b2021)_Aug24'!KG7),":")</f>
        <v>94.5</v>
      </c>
      <c r="KG7" s="14">
        <f>IFERROR(IF('turnover_services_(b2021)_Aug24'!KH7=":",IF('turnover_services_(b2015)_Dec23'!KG7&lt;&gt;":",'turnover_services_(b2015)_Dec23'!KG7*'turnover_services_(b2021)_Aug24'!$B7,":"),'turnover_services_(b2021)_Aug24'!KH7),":")</f>
        <v>95.7</v>
      </c>
      <c r="KH7" s="14">
        <f>IFERROR(IF('turnover_services_(b2021)_Aug24'!KI7=":",IF('turnover_services_(b2015)_Dec23'!KH7&lt;&gt;":",'turnover_services_(b2015)_Dec23'!KH7*'turnover_services_(b2021)_Aug24'!$B7,":"),'turnover_services_(b2021)_Aug24'!KI7),":")</f>
        <v>96.8</v>
      </c>
      <c r="KI7" s="14">
        <f>IFERROR(IF('turnover_services_(b2021)_Aug24'!KJ7=":",IF('turnover_services_(b2015)_Dec23'!KI7&lt;&gt;":",'turnover_services_(b2015)_Dec23'!KI7*'turnover_services_(b2021)_Aug24'!$B7,":"),'turnover_services_(b2021)_Aug24'!KJ7),":")</f>
        <v>98.3</v>
      </c>
      <c r="KJ7" s="14">
        <f>IFERROR(IF('turnover_services_(b2021)_Aug24'!KK7=":",IF('turnover_services_(b2015)_Dec23'!KJ7&lt;&gt;":",'turnover_services_(b2015)_Dec23'!KJ7*'turnover_services_(b2021)_Aug24'!$B7,":"),'turnover_services_(b2021)_Aug24'!KK7),":")</f>
        <v>98.6</v>
      </c>
      <c r="KK7" s="14">
        <f>IFERROR(IF('turnover_services_(b2021)_Aug24'!KL7=":",IF('turnover_services_(b2015)_Dec23'!KK7&lt;&gt;":",'turnover_services_(b2015)_Dec23'!KK7*'turnover_services_(b2021)_Aug24'!$B7,":"),'turnover_services_(b2021)_Aug24'!KL7),":")</f>
        <v>99.4</v>
      </c>
      <c r="KL7" s="14">
        <f>IFERROR(IF('turnover_services_(b2021)_Aug24'!KM7=":",IF('turnover_services_(b2015)_Dec23'!KL7&lt;&gt;":",'turnover_services_(b2015)_Dec23'!KL7*'turnover_services_(b2021)_Aug24'!$B7,":"),'turnover_services_(b2021)_Aug24'!KM7),":")</f>
        <v>99.1</v>
      </c>
      <c r="KM7" s="14">
        <f>IFERROR(IF('turnover_services_(b2021)_Aug24'!KN7=":",IF('turnover_services_(b2015)_Dec23'!KM7&lt;&gt;":",'turnover_services_(b2015)_Dec23'!KM7*'turnover_services_(b2021)_Aug24'!$B7,":"),'turnover_services_(b2021)_Aug24'!KN7),":")</f>
        <v>98.9</v>
      </c>
      <c r="KN7" s="14">
        <f>IFERROR(IF('turnover_services_(b2021)_Aug24'!KO7=":",IF('turnover_services_(b2015)_Dec23'!KN7&lt;&gt;":",'turnover_services_(b2015)_Dec23'!KN7*'turnover_services_(b2021)_Aug24'!$B7,":"),'turnover_services_(b2021)_Aug24'!KO7),":")</f>
        <v>99.4</v>
      </c>
      <c r="KO7" s="14">
        <f>IFERROR(IF('turnover_services_(b2021)_Aug24'!KP7=":",IF('turnover_services_(b2015)_Dec23'!KO7&lt;&gt;":",'turnover_services_(b2015)_Dec23'!KO7*'turnover_services_(b2021)_Aug24'!$B7,":"),'turnover_services_(b2021)_Aug24'!KP7),":")</f>
        <v>99.7</v>
      </c>
      <c r="KP7" s="14">
        <f>IFERROR(IF('turnover_services_(b2021)_Aug24'!KQ7=":",IF('turnover_services_(b2015)_Dec23'!KP7&lt;&gt;":",'turnover_services_(b2015)_Dec23'!KP7*'turnover_services_(b2021)_Aug24'!$B7,":"),'turnover_services_(b2021)_Aug24'!KQ7),":")</f>
        <v>100</v>
      </c>
      <c r="KQ7" s="14">
        <f>IFERROR(IF('turnover_services_(b2021)_Aug24'!KR7=":",IF('turnover_services_(b2015)_Dec23'!KQ7&lt;&gt;":",'turnover_services_(b2015)_Dec23'!KQ7*'turnover_services_(b2021)_Aug24'!$B7,":"),'turnover_services_(b2021)_Aug24'!KR7),":")</f>
        <v>100.4</v>
      </c>
      <c r="KR7" s="14">
        <f>IFERROR(IF('turnover_services_(b2021)_Aug24'!KS7=":",IF('turnover_services_(b2015)_Dec23'!KR7&lt;&gt;":",'turnover_services_(b2015)_Dec23'!KR7*'turnover_services_(b2021)_Aug24'!$B7,":"),'turnover_services_(b2021)_Aug24'!KS7),":")</f>
        <v>100.5</v>
      </c>
      <c r="KS7" s="14">
        <f>IFERROR(IF('turnover_services_(b2021)_Aug24'!KT7=":",IF('turnover_services_(b2015)_Dec23'!KS7&lt;&gt;":",'turnover_services_(b2015)_Dec23'!KS7*'turnover_services_(b2021)_Aug24'!$B7,":"),'turnover_services_(b2021)_Aug24'!KT7),":")</f>
        <v>102</v>
      </c>
      <c r="KT7" s="14">
        <f>IFERROR(IF('turnover_services_(b2021)_Aug24'!KU7=":",IF('turnover_services_(b2015)_Dec23'!KT7&lt;&gt;":",'turnover_services_(b2015)_Dec23'!KT7*'turnover_services_(b2021)_Aug24'!$B7,":"),'turnover_services_(b2021)_Aug24'!KU7),":")</f>
        <v>103.8</v>
      </c>
      <c r="KU7" s="14">
        <f>IFERROR(IF('turnover_services_(b2021)_Aug24'!KV7=":",IF('turnover_services_(b2015)_Dec23'!KU7&lt;&gt;":",'turnover_services_(b2015)_Dec23'!KU7*'turnover_services_(b2021)_Aug24'!$B7,":"),'turnover_services_(b2021)_Aug24'!KV7),":")</f>
        <v>105.4</v>
      </c>
      <c r="KV7" s="14">
        <f>IFERROR(IF('turnover_services_(b2021)_Aug24'!KW7=":",IF('turnover_services_(b2015)_Dec23'!KV7&lt;&gt;":",'turnover_services_(b2015)_Dec23'!KV7*'turnover_services_(b2021)_Aug24'!$B7,":"),'turnover_services_(b2021)_Aug24'!KW7),":")</f>
        <v>105.4</v>
      </c>
      <c r="KW7" s="14">
        <f>IFERROR(IF('turnover_services_(b2021)_Aug24'!KX7=":",IF('turnover_services_(b2015)_Dec23'!KW7&lt;&gt;":",'turnover_services_(b2015)_Dec23'!KW7*'turnover_services_(b2021)_Aug24'!$B7,":"),'turnover_services_(b2021)_Aug24'!KX7),":")</f>
        <v>105.4</v>
      </c>
      <c r="KX7" s="14">
        <f>IFERROR(IF('turnover_services_(b2021)_Aug24'!KY7=":",IF('turnover_services_(b2015)_Dec23'!KX7&lt;&gt;":",'turnover_services_(b2015)_Dec23'!KX7*'turnover_services_(b2021)_Aug24'!$B7,":"),'turnover_services_(b2021)_Aug24'!KY7),":")</f>
        <v>105</v>
      </c>
      <c r="KY7" s="14">
        <f>IFERROR(IF('turnover_services_(b2021)_Aug24'!KZ7=":",IF('turnover_services_(b2015)_Dec23'!KY7&lt;&gt;":",'turnover_services_(b2015)_Dec23'!KY7*'turnover_services_(b2021)_Aug24'!$B7,":"),'turnover_services_(b2021)_Aug24'!KZ7),":")</f>
        <v>104.8</v>
      </c>
      <c r="KZ7" s="14">
        <f>IFERROR(IF('turnover_services_(b2021)_Aug24'!LA7=":",IF('turnover_services_(b2015)_Dec23'!KZ7&lt;&gt;":",'turnover_services_(b2015)_Dec23'!KZ7*'turnover_services_(b2021)_Aug24'!$B7,":"),'turnover_services_(b2021)_Aug24'!LA7),":")</f>
        <v>102.9</v>
      </c>
      <c r="LA7" s="14">
        <f>IFERROR(IF('turnover_services_(b2021)_Aug24'!LB7=":",IF('turnover_services_(b2015)_Dec23'!LA7&lt;&gt;":",'turnover_services_(b2015)_Dec23'!LA7*'turnover_services_(b2021)_Aug24'!$B7,":"),'turnover_services_(b2021)_Aug24'!LB7),":")</f>
        <v>100.8</v>
      </c>
      <c r="LB7" s="14">
        <f>IFERROR(IF('turnover_services_(b2021)_Aug24'!LC7=":",IF('turnover_services_(b2015)_Dec23'!LB7&lt;&gt;":",'turnover_services_(b2015)_Dec23'!LB7*'turnover_services_(b2021)_Aug24'!$B7,":"),'turnover_services_(b2021)_Aug24'!LC7),":")</f>
        <v>100.9</v>
      </c>
      <c r="LC7" s="14">
        <f>IFERROR(IF('turnover_services_(b2021)_Aug24'!LD7=":",IF('turnover_services_(b2015)_Dec23'!LC7&lt;&gt;":",'turnover_services_(b2015)_Dec23'!LC7*'turnover_services_(b2021)_Aug24'!$B7,":"),'turnover_services_(b2021)_Aug24'!LD7),":")</f>
        <v>101.5</v>
      </c>
      <c r="LD7" s="14">
        <f>IFERROR(IF('turnover_services_(b2021)_Aug24'!LE7=":",IF('turnover_services_(b2015)_Dec23'!LD7&lt;&gt;":",'turnover_services_(b2015)_Dec23'!LD7*'turnover_services_(b2021)_Aug24'!$B7,":"),'turnover_services_(b2021)_Aug24'!LE7),":")</f>
        <v>101.6</v>
      </c>
      <c r="LE7" s="14">
        <f>IFERROR(IF('turnover_services_(b2021)_Aug24'!LF7=":",IF('turnover_services_(b2015)_Dec23'!LE7&lt;&gt;":",'turnover_services_(b2015)_Dec23'!LE7*'turnover_services_(b2021)_Aug24'!$B7,":"),'turnover_services_(b2021)_Aug24'!LF7),":")</f>
        <v>83.6</v>
      </c>
      <c r="LF7" s="14">
        <f>IFERROR(IF('turnover_services_(b2021)_Aug24'!LG7=":",IF('turnover_services_(b2015)_Dec23'!LF7&lt;&gt;":",'turnover_services_(b2015)_Dec23'!LF7*'turnover_services_(b2021)_Aug24'!$B7,":"),'turnover_services_(b2021)_Aug24'!LG7),":")</f>
        <v>59.7</v>
      </c>
      <c r="LG7" s="14">
        <f>IFERROR(IF('turnover_services_(b2021)_Aug24'!LH7=":",IF('turnover_services_(b2015)_Dec23'!LG7&lt;&gt;":",'turnover_services_(b2015)_Dec23'!LG7*'turnover_services_(b2021)_Aug24'!$B7,":"),'turnover_services_(b2021)_Aug24'!LH7),":")</f>
        <v>70.400000000000006</v>
      </c>
      <c r="LH7" s="14">
        <f>IFERROR(IF('turnover_services_(b2021)_Aug24'!LI7=":",IF('turnover_services_(b2015)_Dec23'!LH7&lt;&gt;":",'turnover_services_(b2015)_Dec23'!LH7*'turnover_services_(b2021)_Aug24'!$B7,":"),'turnover_services_(b2021)_Aug24'!LI7),":")</f>
        <v>76.3</v>
      </c>
      <c r="LI7" s="14">
        <f>IFERROR(IF('turnover_services_(b2021)_Aug24'!LJ7=":",IF('turnover_services_(b2015)_Dec23'!LI7&lt;&gt;":",'turnover_services_(b2015)_Dec23'!LI7*'turnover_services_(b2021)_Aug24'!$B7,":"),'turnover_services_(b2021)_Aug24'!LJ7),":")</f>
        <v>82.9</v>
      </c>
      <c r="LJ7" s="14">
        <f>IFERROR(IF('turnover_services_(b2021)_Aug24'!LK7=":",IF('turnover_services_(b2015)_Dec23'!LJ7&lt;&gt;":",'turnover_services_(b2015)_Dec23'!LJ7*'turnover_services_(b2021)_Aug24'!$B7,":"),'turnover_services_(b2021)_Aug24'!LK7),":")</f>
        <v>84.3</v>
      </c>
      <c r="LK7" s="14">
        <f>IFERROR(IF('turnover_services_(b2021)_Aug24'!LL7=":",IF('turnover_services_(b2015)_Dec23'!LK7&lt;&gt;":",'turnover_services_(b2015)_Dec23'!LK7*'turnover_services_(b2021)_Aug24'!$B7,":"),'turnover_services_(b2021)_Aug24'!LL7),":")</f>
        <v>84.1</v>
      </c>
      <c r="LL7" s="14">
        <f>IFERROR(IF('turnover_services_(b2021)_Aug24'!LM7=":",IF('turnover_services_(b2015)_Dec23'!LL7&lt;&gt;":",'turnover_services_(b2015)_Dec23'!LL7*'turnover_services_(b2021)_Aug24'!$B7,":"),'turnover_services_(b2021)_Aug24'!LM7),":")</f>
        <v>85.9</v>
      </c>
      <c r="LM7" s="14">
        <f>IFERROR(IF('turnover_services_(b2021)_Aug24'!LN7=":",IF('turnover_services_(b2015)_Dec23'!LM7&lt;&gt;":",'turnover_services_(b2015)_Dec23'!LM7*'turnover_services_(b2021)_Aug24'!$B7,":"),'turnover_services_(b2021)_Aug24'!LN7),":")</f>
        <v>86.9</v>
      </c>
      <c r="LN7" s="14">
        <f>IFERROR(IF('turnover_services_(b2021)_Aug24'!LO7=":",IF('turnover_services_(b2015)_Dec23'!LN7&lt;&gt;":",'turnover_services_(b2015)_Dec23'!LN7*'turnover_services_(b2021)_Aug24'!$B7,":"),'turnover_services_(b2021)_Aug24'!LO7),":")</f>
        <v>89</v>
      </c>
      <c r="LO7" s="14">
        <f>IFERROR(IF('turnover_services_(b2021)_Aug24'!LP7=":",IF('turnover_services_(b2015)_Dec23'!LO7&lt;&gt;":",'turnover_services_(b2015)_Dec23'!LO7*'turnover_services_(b2021)_Aug24'!$B7,":"),'turnover_services_(b2021)_Aug24'!LP7),":")</f>
        <v>86.6</v>
      </c>
      <c r="LP7" s="14">
        <f>IFERROR(IF('turnover_services_(b2021)_Aug24'!LQ7=":",IF('turnover_services_(b2015)_Dec23'!LP7&lt;&gt;":",'turnover_services_(b2015)_Dec23'!LP7*'turnover_services_(b2021)_Aug24'!$B7,":"),'turnover_services_(b2021)_Aug24'!LQ7),":")</f>
        <v>88</v>
      </c>
      <c r="LQ7" s="14">
        <f>IFERROR(IF('turnover_services_(b2021)_Aug24'!LR7=":",IF('turnover_services_(b2015)_Dec23'!LQ7&lt;&gt;":",'turnover_services_(b2015)_Dec23'!LQ7*'turnover_services_(b2021)_Aug24'!$B7,":"),'turnover_services_(b2021)_Aug24'!LR7),":")</f>
        <v>90.9</v>
      </c>
      <c r="LR7" s="14">
        <f>IFERROR(IF('turnover_services_(b2021)_Aug24'!LS7=":",IF('turnover_services_(b2015)_Dec23'!LR7&lt;&gt;":",'turnover_services_(b2015)_Dec23'!LR7*'turnover_services_(b2021)_Aug24'!$B7,":"),'turnover_services_(b2021)_Aug24'!LS7),":")</f>
        <v>91.9</v>
      </c>
      <c r="LS7" s="14">
        <f>IFERROR(IF('turnover_services_(b2021)_Aug24'!LT7=":",IF('turnover_services_(b2015)_Dec23'!LS7&lt;&gt;":",'turnover_services_(b2015)_Dec23'!LS7*'turnover_services_(b2021)_Aug24'!$B7,":"),'turnover_services_(b2021)_Aug24'!LT7),":")</f>
        <v>96.1</v>
      </c>
      <c r="LT7" s="14">
        <f>IFERROR(IF('turnover_services_(b2021)_Aug24'!LU7=":",IF('turnover_services_(b2015)_Dec23'!LT7&lt;&gt;":",'turnover_services_(b2015)_Dec23'!LT7*'turnover_services_(b2021)_Aug24'!$B7,":"),'turnover_services_(b2021)_Aug24'!LU7),":")</f>
        <v>98</v>
      </c>
      <c r="LU7" s="14">
        <f>IFERROR(IF('turnover_services_(b2021)_Aug24'!LV7=":",IF('turnover_services_(b2015)_Dec23'!LU7&lt;&gt;":",'turnover_services_(b2015)_Dec23'!LU7*'turnover_services_(b2021)_Aug24'!$B7,":"),'turnover_services_(b2021)_Aug24'!LV7),":")</f>
        <v>101.4</v>
      </c>
      <c r="LV7" s="14">
        <f>IFERROR(IF('turnover_services_(b2021)_Aug24'!LW7=":",IF('turnover_services_(b2015)_Dec23'!LV7&lt;&gt;":",'turnover_services_(b2015)_Dec23'!LV7*'turnover_services_(b2021)_Aug24'!$B7,":"),'turnover_services_(b2021)_Aug24'!LW7),":")</f>
        <v>104.6</v>
      </c>
      <c r="LW7" s="14">
        <f>IFERROR(IF('turnover_services_(b2021)_Aug24'!LX7=":",IF('turnover_services_(b2015)_Dec23'!LW7&lt;&gt;":",'turnover_services_(b2015)_Dec23'!LW7*'turnover_services_(b2021)_Aug24'!$B7,":"),'turnover_services_(b2021)_Aug24'!LX7),":")</f>
        <v>106.8</v>
      </c>
      <c r="LX7" s="14">
        <f>IFERROR(IF('turnover_services_(b2021)_Aug24'!LY7=":",IF('turnover_services_(b2015)_Dec23'!LX7&lt;&gt;":",'turnover_services_(b2015)_Dec23'!LX7*'turnover_services_(b2021)_Aug24'!$B7,":"),'turnover_services_(b2021)_Aug24'!LY7),":")</f>
        <v>108.2</v>
      </c>
      <c r="LY7" s="14">
        <f>IFERROR(IF('turnover_services_(b2021)_Aug24'!LZ7=":",IF('turnover_services_(b2015)_Dec23'!LY7&lt;&gt;":",'turnover_services_(b2015)_Dec23'!LY7*'turnover_services_(b2021)_Aug24'!$B7,":"),'turnover_services_(b2021)_Aug24'!LZ7),":")</f>
        <v>113.4</v>
      </c>
      <c r="LZ7" s="14">
        <f>IFERROR(IF('turnover_services_(b2021)_Aug24'!MA7=":",IF('turnover_services_(b2015)_Dec23'!LZ7&lt;&gt;":",'turnover_services_(b2015)_Dec23'!LZ7*'turnover_services_(b2021)_Aug24'!$B7,":"),'turnover_services_(b2021)_Aug24'!MA7),":")</f>
        <v>114.2</v>
      </c>
      <c r="MA7" s="14">
        <f>IFERROR(IF('turnover_services_(b2021)_Aug24'!MB7=":",IF('turnover_services_(b2015)_Dec23'!MA7&lt;&gt;":",'turnover_services_(b2015)_Dec23'!MA7*'turnover_services_(b2021)_Aug24'!$B7,":"),'turnover_services_(b2021)_Aug24'!MB7),":")</f>
        <v>114.2</v>
      </c>
      <c r="MB7" s="14">
        <f>IFERROR(IF('turnover_services_(b2021)_Aug24'!MC7=":",IF('turnover_services_(b2015)_Dec23'!MB7&lt;&gt;":",'turnover_services_(b2015)_Dec23'!MB7*'turnover_services_(b2021)_Aug24'!$B7,":"),'turnover_services_(b2021)_Aug24'!MC7),":")</f>
        <v>114.2</v>
      </c>
      <c r="MC7" s="14">
        <f>IFERROR(IF('turnover_services_(b2021)_Aug24'!MD7=":",IF('turnover_services_(b2015)_Dec23'!MC7&lt;&gt;":",'turnover_services_(b2015)_Dec23'!MC7*'turnover_services_(b2021)_Aug24'!$B7,":"),'turnover_services_(b2021)_Aug24'!MD7),":")</f>
        <v>112.7</v>
      </c>
      <c r="MD7" s="14">
        <f>IFERROR(IF('turnover_services_(b2021)_Aug24'!ME7=":",IF('turnover_services_(b2015)_Dec23'!MD7&lt;&gt;":",'turnover_services_(b2015)_Dec23'!MD7*'turnover_services_(b2021)_Aug24'!$B7,":"),'turnover_services_(b2021)_Aug24'!ME7),":")</f>
        <v>123.3</v>
      </c>
      <c r="ME7" s="14">
        <f>IFERROR(IF('turnover_services_(b2021)_Aug24'!MF7=":",IF('turnover_services_(b2015)_Dec23'!ME7&lt;&gt;":",'turnover_services_(b2015)_Dec23'!ME7*'turnover_services_(b2021)_Aug24'!$B7,":"),'turnover_services_(b2021)_Aug24'!MF7),":")</f>
        <v>131.4</v>
      </c>
      <c r="MF7" s="14">
        <f>IFERROR(IF('turnover_services_(b2021)_Aug24'!MG7=":",IF('turnover_services_(b2015)_Dec23'!MF7&lt;&gt;":",'turnover_services_(b2015)_Dec23'!MF7*'turnover_services_(b2021)_Aug24'!$B7,":"),'turnover_services_(b2021)_Aug24'!MG7),":")</f>
        <v>131.69999999999999</v>
      </c>
      <c r="MG7" s="14">
        <f>IFERROR(IF('turnover_services_(b2021)_Aug24'!MH7=":",IF('turnover_services_(b2015)_Dec23'!MG7&lt;&gt;":",'turnover_services_(b2015)_Dec23'!MG7*'turnover_services_(b2021)_Aug24'!$B7,":"),'turnover_services_(b2021)_Aug24'!MH7),":")</f>
        <v>130.4</v>
      </c>
      <c r="MH7" s="14">
        <f>IFERROR(IF('turnover_services_(b2021)_Aug24'!MI7=":",IF('turnover_services_(b2015)_Dec23'!MH7&lt;&gt;":",'turnover_services_(b2015)_Dec23'!MH7*'turnover_services_(b2021)_Aug24'!$B7,":"),'turnover_services_(b2021)_Aug24'!MI7),":")</f>
        <v>129.30000000000001</v>
      </c>
      <c r="MI7" s="14">
        <f>IFERROR(IF('turnover_services_(b2021)_Aug24'!MJ7=":",IF('turnover_services_(b2015)_Dec23'!MI7&lt;&gt;":",'turnover_services_(b2015)_Dec23'!MI7*'turnover_services_(b2021)_Aug24'!$B7,":"),'turnover_services_(b2021)_Aug24'!MJ7),":")</f>
        <v>128.69999999999999</v>
      </c>
      <c r="MJ7" s="14">
        <f>IFERROR(IF('turnover_services_(b2021)_Aug24'!MK7=":",IF('turnover_services_(b2015)_Dec23'!MJ7&lt;&gt;":",'turnover_services_(b2015)_Dec23'!MJ7*'turnover_services_(b2021)_Aug24'!$B7,":"),'turnover_services_(b2021)_Aug24'!MK7),":")</f>
        <v>126.9</v>
      </c>
      <c r="MK7" s="14">
        <f>IFERROR(IF('turnover_services_(b2021)_Aug24'!ML7=":",IF('turnover_services_(b2015)_Dec23'!MK7&lt;&gt;":",'turnover_services_(b2015)_Dec23'!MK7*'turnover_services_(b2021)_Aug24'!$B7,":"),'turnover_services_(b2021)_Aug24'!ML7),":")</f>
        <v>126.5</v>
      </c>
      <c r="ML7" s="14">
        <f>IFERROR(IF('turnover_services_(b2021)_Aug24'!MM7=":",IF('turnover_services_(b2015)_Dec23'!ML7&lt;&gt;":",'turnover_services_(b2015)_Dec23'!ML7*'turnover_services_(b2021)_Aug24'!$B7,":"),'turnover_services_(b2021)_Aug24'!MM7),":")</f>
        <v>125.4</v>
      </c>
      <c r="MM7" s="14">
        <f>IFERROR(IF('turnover_services_(b2021)_Aug24'!MN7=":",IF('turnover_services_(b2015)_Dec23'!MM7&lt;&gt;":",'turnover_services_(b2015)_Dec23'!MM7*'turnover_services_(b2021)_Aug24'!$B7,":"),'turnover_services_(b2021)_Aug24'!MN7),":")</f>
        <v>125.4</v>
      </c>
      <c r="MN7" s="14">
        <f>IFERROR(IF('turnover_services_(b2021)_Aug24'!MO7=":",IF('turnover_services_(b2015)_Dec23'!MN7&lt;&gt;":",'turnover_services_(b2015)_Dec23'!MN7*'turnover_services_(b2021)_Aug24'!$B7,":"),'turnover_services_(b2021)_Aug24'!MO7),":")</f>
        <v>123.7</v>
      </c>
      <c r="MO7" s="14">
        <f>IFERROR(IF('turnover_services_(b2021)_Aug24'!MP7=":",IF('turnover_services_(b2015)_Dec23'!MO7&lt;&gt;":",'turnover_services_(b2015)_Dec23'!MO7*'turnover_services_(b2021)_Aug24'!$B7,":"),'turnover_services_(b2021)_Aug24'!MP7),":")</f>
        <v>126.1</v>
      </c>
      <c r="MP7" s="14">
        <f>IFERROR(IF('turnover_services_(b2021)_Aug24'!MQ7=":",IF('turnover_services_(b2015)_Dec23'!MP7&lt;&gt;":",'turnover_services_(b2015)_Dec23'!MP7*'turnover_services_(b2021)_Aug24'!$B7,":"),'turnover_services_(b2021)_Aug24'!MQ7),":")</f>
        <v>126</v>
      </c>
      <c r="MQ7" s="14">
        <f>IFERROR(IF('turnover_services_(b2021)_Aug24'!MR7=":",IF('turnover_services_(b2015)_Dec23'!MQ7&lt;&gt;":",'turnover_services_(b2015)_Dec23'!MQ7*'turnover_services_(b2021)_Aug24'!$B7,":"),'turnover_services_(b2021)_Aug24'!MR7),":")</f>
        <v>127.2</v>
      </c>
      <c r="MR7" s="14">
        <f>IFERROR(IF('turnover_services_(b2021)_Aug24'!MS7=":",IF('turnover_services_(b2015)_Dec23'!MR7&lt;&gt;":",'turnover_services_(b2015)_Dec23'!MR7*'turnover_services_(b2021)_Aug24'!$B7,":"),'turnover_services_(b2021)_Aug24'!MS7),":")</f>
        <v>126.1</v>
      </c>
      <c r="MS7" s="14">
        <f>IFERROR(IF('turnover_services_(b2021)_Aug24'!MT7=":",IF('turnover_services_(b2015)_Dec23'!MS7&lt;&gt;":",'turnover_services_(b2015)_Dec23'!MS7*'turnover_services_(b2021)_Aug24'!$B7,":"),'turnover_services_(b2021)_Aug24'!MT7),":")</f>
        <v>125.4</v>
      </c>
      <c r="MT7" s="14">
        <f>IFERROR(IF('turnover_services_(b2021)_Aug24'!MU7=":",IF('turnover_services_(b2015)_Dec23'!MT7&lt;&gt;":",'turnover_services_(b2015)_Dec23'!MT7*'turnover_services_(b2021)_Aug24'!$B7,":"),'turnover_services_(b2021)_Aug24'!MU7),":")</f>
        <v>125</v>
      </c>
      <c r="MU7" s="14">
        <f>IFERROR(IF('turnover_services_(b2021)_Aug24'!MV7=":",IF('turnover_services_(b2015)_Dec23'!MU7&lt;&gt;":",'turnover_services_(b2015)_Dec23'!MU7*'turnover_services_(b2021)_Aug24'!$B7,":"),'turnover_services_(b2021)_Aug24'!MV7),":")</f>
        <v>124.7</v>
      </c>
      <c r="MV7" s="14">
        <f>IFERROR(IF('turnover_services_(b2021)_Aug24'!MW7=":",IF('turnover_services_(b2015)_Dec23'!MV7&lt;&gt;":",'turnover_services_(b2015)_Dec23'!MV7*'turnover_services_(b2021)_Aug24'!$B7,":"),'turnover_services_(b2021)_Aug24'!MW7),":")</f>
        <v>126.1</v>
      </c>
      <c r="MW7" s="14">
        <f>IFERROR(IF('turnover_services_(b2021)_Aug24'!MX7=":",IF('turnover_services_(b2015)_Dec23'!MW7&lt;&gt;":",'turnover_services_(b2015)_Dec23'!MW7*'turnover_services_(b2021)_Aug24'!$B7,":"),'turnover_services_(b2021)_Aug24'!MX7),":")</f>
        <v>126.3</v>
      </c>
      <c r="MX7" s="14">
        <f>IFERROR(IF('turnover_services_(b2021)_Aug24'!MY7=":",IF('turnover_services_(b2015)_Dec23'!MX7&lt;&gt;":",'turnover_services_(b2015)_Dec23'!MX7*'turnover_services_(b2021)_Aug24'!$B7,":"),'turnover_services_(b2021)_Aug24'!MY7),":")</f>
        <v>127.7</v>
      </c>
      <c r="MY7" s="14">
        <f>IFERROR(IF('turnover_services_(b2021)_Aug24'!MZ7=":",IF('turnover_services_(b2015)_Dec23'!MY7&lt;&gt;":",'turnover_services_(b2015)_Dec23'!MY7*'turnover_services_(b2021)_Aug24'!$B7,":"),'turnover_services_(b2021)_Aug24'!MZ7),":")</f>
        <v>126.5</v>
      </c>
      <c r="MZ7" s="14">
        <f>IFERROR(IF('turnover_services_(b2021)_Aug24'!NA7=":",IF('turnover_services_(b2015)_Dec23'!MZ7&lt;&gt;":",'turnover_services_(b2015)_Dec23'!MZ7*'turnover_services_(b2021)_Aug24'!$B7,":"),'turnover_services_(b2021)_Aug24'!NA7),":")</f>
        <v>128.19999999999999</v>
      </c>
      <c r="NA7" s="14">
        <f>IFERROR(IF('turnover_services_(b2021)_Aug24'!NB7=":",IF('turnover_services_(b2015)_Dec23'!NA7&lt;&gt;":",'turnover_services_(b2015)_Dec23'!NA7*'turnover_services_(b2021)_Aug24'!$B7,":"),'turnover_services_(b2021)_Aug24'!NB7),":")</f>
        <v>127.8</v>
      </c>
      <c r="NB7" s="14">
        <f>IFERROR(IF('turnover_services_(b2021)_Aug24'!NC7=":",IF('turnover_services_(b2015)_Dec23'!NB7&lt;&gt;":",'turnover_services_(b2015)_Dec23'!NB7*'turnover_services_(b2021)_Aug24'!$B7,":"),'turnover_services_(b2021)_Aug24'!NC7),":")</f>
        <v>130.19999999999999</v>
      </c>
      <c r="NC7" s="14">
        <f>IFERROR(IF('turnover_services_(b2021)_Aug24'!ND7=":",IF('turnover_services_(b2015)_Dec23'!NC7&lt;&gt;":",'turnover_services_(b2015)_Dec23'!NC7*'turnover_services_(b2021)_Aug24'!$B7,":"),'turnover_services_(b2021)_Aug24'!ND7),":")</f>
        <v>130.69999999999999</v>
      </c>
      <c r="ND7" s="14">
        <f>IFERROR(IF('turnover_services_(b2021)_Aug24'!NE7=":",IF('turnover_services_(b2015)_Dec23'!ND7&lt;&gt;":",'turnover_services_(b2015)_Dec23'!ND7*'turnover_services_(b2021)_Aug24'!$B7,":"),'turnover_services_(b2021)_Aug24'!NE7),":")</f>
        <v>131.19999999999999</v>
      </c>
      <c r="NE7" s="14" t="str">
        <f>IFERROR(IF('turnover_services_(b2021)_Aug24'!NF7=":",IF('turnover_services_(b2015)_Dec23'!NE7&lt;&gt;":",'turnover_services_(b2015)_Dec23'!NE7*'turnover_services_(b2021)_Aug24'!$B7,":"),'turnover_services_(b2021)_Aug24'!NF7),":")</f>
        <v>:</v>
      </c>
      <c r="NF7" s="14" t="str">
        <f>IFERROR(IF('turnover_services_(b2021)_Aug24'!NG7=":",IF('turnover_services_(b2015)_Dec23'!NF7&lt;&gt;":",'turnover_services_(b2015)_Dec23'!NF7*'turnover_services_(b2021)_Aug24'!$B7,":"),'turnover_services_(b2021)_Aug24'!NG7),":")</f>
        <v>:</v>
      </c>
      <c r="NG7" s="14" t="str">
        <f>IFERROR(IF('turnover_services_(b2021)_Aug24'!NH7=":",IF('turnover_services_(b2015)_Dec23'!NG7&lt;&gt;":",'turnover_services_(b2015)_Dec23'!NG7*'turnover_services_(b2021)_Aug24'!$B7,":"),'turnover_services_(b2021)_Aug24'!NH7),":")</f>
        <v>:</v>
      </c>
      <c r="NH7" s="14" t="str">
        <f>IFERROR(IF('turnover_services_(b2021)_Aug24'!NI7=":",IF('turnover_services_(b2015)_Dec23'!NH7&lt;&gt;":",'turnover_services_(b2015)_Dec23'!NH7*'turnover_services_(b2021)_Aug24'!$B7,":"),'turnover_services_(b2021)_Aug24'!NI7),":")</f>
        <v>:</v>
      </c>
      <c r="NI7" s="14" t="str">
        <f>IFERROR(IF('turnover_services_(b2021)_Aug24'!NJ7=":",IF('turnover_services_(b2015)_Dec23'!NI7&lt;&gt;":",'turnover_services_(b2015)_Dec23'!NI7*'turnover_services_(b2021)_Aug24'!$B7,":"),'turnover_services_(b2021)_Aug24'!NJ7),":")</f>
        <v>:</v>
      </c>
      <c r="NJ7" s="14" t="str">
        <f>IFERROR(IF('turnover_services_(b2021)_Aug24'!NK7=":",IF('turnover_services_(b2015)_Dec23'!NJ7&lt;&gt;":",'turnover_services_(b2015)_Dec23'!NJ7*'turnover_services_(b2021)_Aug24'!$B7,":"),'turnover_services_(b2021)_Aug24'!NK7),":")</f>
        <v>:</v>
      </c>
    </row>
    <row r="8" spans="1:374" x14ac:dyDescent="0.2">
      <c r="A8" s="1" t="s">
        <v>385</v>
      </c>
      <c r="B8" s="7" t="s">
        <v>390</v>
      </c>
      <c r="C8" s="14" t="str">
        <f>IFERROR(IF('turnover_services_(b2021)_Aug24'!D8=":",IF('turnover_services_(b2015)_Dec23'!C8&lt;&gt;":",'turnover_services_(b2015)_Dec23'!C8*'turnover_services_(b2021)_Aug24'!$B8,":"),'turnover_services_(b2021)_Aug24'!D8),":")</f>
        <v>:</v>
      </c>
      <c r="D8" s="14" t="str">
        <f>IFERROR(IF('turnover_services_(b2021)_Aug24'!E8=":",IF('turnover_services_(b2015)_Dec23'!D8&lt;&gt;":",'turnover_services_(b2015)_Dec23'!D8*'turnover_services_(b2021)_Aug24'!$B8,":"),'turnover_services_(b2021)_Aug24'!E8),":")</f>
        <v>:</v>
      </c>
      <c r="E8" s="14" t="str">
        <f>IFERROR(IF('turnover_services_(b2021)_Aug24'!F8=":",IF('turnover_services_(b2015)_Dec23'!E8&lt;&gt;":",'turnover_services_(b2015)_Dec23'!E8*'turnover_services_(b2021)_Aug24'!$B8,":"),'turnover_services_(b2021)_Aug24'!F8),":")</f>
        <v>:</v>
      </c>
      <c r="F8" s="14" t="str">
        <f>IFERROR(IF('turnover_services_(b2021)_Aug24'!G8=":",IF('turnover_services_(b2015)_Dec23'!F8&lt;&gt;":",'turnover_services_(b2015)_Dec23'!F8*'turnover_services_(b2021)_Aug24'!$B8,":"),'turnover_services_(b2021)_Aug24'!G8),":")</f>
        <v>:</v>
      </c>
      <c r="G8" s="14" t="str">
        <f>IFERROR(IF('turnover_services_(b2021)_Aug24'!H8=":",IF('turnover_services_(b2015)_Dec23'!G8&lt;&gt;":",'turnover_services_(b2015)_Dec23'!G8*'turnover_services_(b2021)_Aug24'!$B8,":"),'turnover_services_(b2021)_Aug24'!H8),":")</f>
        <v>:</v>
      </c>
      <c r="H8" s="14" t="str">
        <f>IFERROR(IF('turnover_services_(b2021)_Aug24'!I8=":",IF('turnover_services_(b2015)_Dec23'!H8&lt;&gt;":",'turnover_services_(b2015)_Dec23'!H8*'turnover_services_(b2021)_Aug24'!$B8,":"),'turnover_services_(b2021)_Aug24'!I8),":")</f>
        <v>:</v>
      </c>
      <c r="I8" s="14" t="str">
        <f>IFERROR(IF('turnover_services_(b2021)_Aug24'!J8=":",IF('turnover_services_(b2015)_Dec23'!I8&lt;&gt;":",'turnover_services_(b2015)_Dec23'!I8*'turnover_services_(b2021)_Aug24'!$B8,":"),'turnover_services_(b2021)_Aug24'!J8),":")</f>
        <v>:</v>
      </c>
      <c r="J8" s="14" t="str">
        <f>IFERROR(IF('turnover_services_(b2021)_Aug24'!K8=":",IF('turnover_services_(b2015)_Dec23'!J8&lt;&gt;":",'turnover_services_(b2015)_Dec23'!J8*'turnover_services_(b2021)_Aug24'!$B8,":"),'turnover_services_(b2021)_Aug24'!K8),":")</f>
        <v>:</v>
      </c>
      <c r="K8" s="14" t="str">
        <f>IFERROR(IF('turnover_services_(b2021)_Aug24'!L8=":",IF('turnover_services_(b2015)_Dec23'!K8&lt;&gt;":",'turnover_services_(b2015)_Dec23'!K8*'turnover_services_(b2021)_Aug24'!$B8,":"),'turnover_services_(b2021)_Aug24'!L8),":")</f>
        <v>:</v>
      </c>
      <c r="L8" s="14" t="str">
        <f>IFERROR(IF('turnover_services_(b2021)_Aug24'!M8=":",IF('turnover_services_(b2015)_Dec23'!L8&lt;&gt;":",'turnover_services_(b2015)_Dec23'!L8*'turnover_services_(b2021)_Aug24'!$B8,":"),'turnover_services_(b2021)_Aug24'!M8),":")</f>
        <v>:</v>
      </c>
      <c r="M8" s="14" t="str">
        <f>IFERROR(IF('turnover_services_(b2021)_Aug24'!N8=":",IF('turnover_services_(b2015)_Dec23'!M8&lt;&gt;":",'turnover_services_(b2015)_Dec23'!M8*'turnover_services_(b2021)_Aug24'!$B8,":"),'turnover_services_(b2021)_Aug24'!N8),":")</f>
        <v>:</v>
      </c>
      <c r="N8" s="14" t="str">
        <f>IFERROR(IF('turnover_services_(b2021)_Aug24'!O8=":",IF('turnover_services_(b2015)_Dec23'!N8&lt;&gt;":",'turnover_services_(b2015)_Dec23'!N8*'turnover_services_(b2021)_Aug24'!$B8,":"),'turnover_services_(b2021)_Aug24'!O8),":")</f>
        <v>:</v>
      </c>
      <c r="O8" s="14" t="str">
        <f>IFERROR(IF('turnover_services_(b2021)_Aug24'!P8=":",IF('turnover_services_(b2015)_Dec23'!O8&lt;&gt;":",'turnover_services_(b2015)_Dec23'!O8*'turnover_services_(b2021)_Aug24'!$B8,":"),'turnover_services_(b2021)_Aug24'!P8),":")</f>
        <v>:</v>
      </c>
      <c r="P8" s="14" t="str">
        <f>IFERROR(IF('turnover_services_(b2021)_Aug24'!Q8=":",IF('turnover_services_(b2015)_Dec23'!P8&lt;&gt;":",'turnover_services_(b2015)_Dec23'!P8*'turnover_services_(b2021)_Aug24'!$B8,":"),'turnover_services_(b2021)_Aug24'!Q8),":")</f>
        <v>:</v>
      </c>
      <c r="Q8" s="14" t="str">
        <f>IFERROR(IF('turnover_services_(b2021)_Aug24'!R8=":",IF('turnover_services_(b2015)_Dec23'!Q8&lt;&gt;":",'turnover_services_(b2015)_Dec23'!Q8*'turnover_services_(b2021)_Aug24'!$B8,":"),'turnover_services_(b2021)_Aug24'!R8),":")</f>
        <v>:</v>
      </c>
      <c r="R8" s="14" t="str">
        <f>IFERROR(IF('turnover_services_(b2021)_Aug24'!S8=":",IF('turnover_services_(b2015)_Dec23'!R8&lt;&gt;":",'turnover_services_(b2015)_Dec23'!R8*'turnover_services_(b2021)_Aug24'!$B8,":"),'turnover_services_(b2021)_Aug24'!S8),":")</f>
        <v>:</v>
      </c>
      <c r="S8" s="14" t="str">
        <f>IFERROR(IF('turnover_services_(b2021)_Aug24'!T8=":",IF('turnover_services_(b2015)_Dec23'!S8&lt;&gt;":",'turnover_services_(b2015)_Dec23'!S8*'turnover_services_(b2021)_Aug24'!$B8,":"),'turnover_services_(b2021)_Aug24'!T8),":")</f>
        <v>:</v>
      </c>
      <c r="T8" s="14" t="str">
        <f>IFERROR(IF('turnover_services_(b2021)_Aug24'!U8=":",IF('turnover_services_(b2015)_Dec23'!T8&lt;&gt;":",'turnover_services_(b2015)_Dec23'!T8*'turnover_services_(b2021)_Aug24'!$B8,":"),'turnover_services_(b2021)_Aug24'!U8),":")</f>
        <v>:</v>
      </c>
      <c r="U8" s="14" t="str">
        <f>IFERROR(IF('turnover_services_(b2021)_Aug24'!V8=":",IF('turnover_services_(b2015)_Dec23'!U8&lt;&gt;":",'turnover_services_(b2015)_Dec23'!U8*'turnover_services_(b2021)_Aug24'!$B8,":"),'turnover_services_(b2021)_Aug24'!V8),":")</f>
        <v>:</v>
      </c>
      <c r="V8" s="14" t="str">
        <f>IFERROR(IF('turnover_services_(b2021)_Aug24'!W8=":",IF('turnover_services_(b2015)_Dec23'!V8&lt;&gt;":",'turnover_services_(b2015)_Dec23'!V8*'turnover_services_(b2021)_Aug24'!$B8,":"),'turnover_services_(b2021)_Aug24'!W8),":")</f>
        <v>:</v>
      </c>
      <c r="W8" s="14" t="str">
        <f>IFERROR(IF('turnover_services_(b2021)_Aug24'!X8=":",IF('turnover_services_(b2015)_Dec23'!W8&lt;&gt;":",'turnover_services_(b2015)_Dec23'!W8*'turnover_services_(b2021)_Aug24'!$B8,":"),'turnover_services_(b2021)_Aug24'!X8),":")</f>
        <v>:</v>
      </c>
      <c r="X8" s="14" t="str">
        <f>IFERROR(IF('turnover_services_(b2021)_Aug24'!Y8=":",IF('turnover_services_(b2015)_Dec23'!X8&lt;&gt;":",'turnover_services_(b2015)_Dec23'!X8*'turnover_services_(b2021)_Aug24'!$B8,":"),'turnover_services_(b2021)_Aug24'!Y8),":")</f>
        <v>:</v>
      </c>
      <c r="Y8" s="14" t="str">
        <f>IFERROR(IF('turnover_services_(b2021)_Aug24'!Z8=":",IF('turnover_services_(b2015)_Dec23'!Y8&lt;&gt;":",'turnover_services_(b2015)_Dec23'!Y8*'turnover_services_(b2021)_Aug24'!$B8,":"),'turnover_services_(b2021)_Aug24'!Z8),":")</f>
        <v>:</v>
      </c>
      <c r="Z8" s="14" t="str">
        <f>IFERROR(IF('turnover_services_(b2021)_Aug24'!AA8=":",IF('turnover_services_(b2015)_Dec23'!Z8&lt;&gt;":",'turnover_services_(b2015)_Dec23'!Z8*'turnover_services_(b2021)_Aug24'!$B8,":"),'turnover_services_(b2021)_Aug24'!AA8),":")</f>
        <v>:</v>
      </c>
      <c r="AA8" s="14" t="str">
        <f>IFERROR(IF('turnover_services_(b2021)_Aug24'!AB8=":",IF('turnover_services_(b2015)_Dec23'!AA8&lt;&gt;":",'turnover_services_(b2015)_Dec23'!AA8*'turnover_services_(b2021)_Aug24'!$B8,":"),'turnover_services_(b2021)_Aug24'!AB8),":")</f>
        <v>:</v>
      </c>
      <c r="AB8" s="14" t="str">
        <f>IFERROR(IF('turnover_services_(b2021)_Aug24'!AC8=":",IF('turnover_services_(b2015)_Dec23'!AB8&lt;&gt;":",'turnover_services_(b2015)_Dec23'!AB8*'turnover_services_(b2021)_Aug24'!$B8,":"),'turnover_services_(b2021)_Aug24'!AC8),":")</f>
        <v>:</v>
      </c>
      <c r="AC8" s="14" t="str">
        <f>IFERROR(IF('turnover_services_(b2021)_Aug24'!AD8=":",IF('turnover_services_(b2015)_Dec23'!AC8&lt;&gt;":",'turnover_services_(b2015)_Dec23'!AC8*'turnover_services_(b2021)_Aug24'!$B8,":"),'turnover_services_(b2021)_Aug24'!AD8),":")</f>
        <v>:</v>
      </c>
      <c r="AD8" s="14" t="str">
        <f>IFERROR(IF('turnover_services_(b2021)_Aug24'!AE8=":",IF('turnover_services_(b2015)_Dec23'!AD8&lt;&gt;":",'turnover_services_(b2015)_Dec23'!AD8*'turnover_services_(b2021)_Aug24'!$B8,":"),'turnover_services_(b2021)_Aug24'!AE8),":")</f>
        <v>:</v>
      </c>
      <c r="AE8" s="14" t="str">
        <f>IFERROR(IF('turnover_services_(b2021)_Aug24'!AF8=":",IF('turnover_services_(b2015)_Dec23'!AE8&lt;&gt;":",'turnover_services_(b2015)_Dec23'!AE8*'turnover_services_(b2021)_Aug24'!$B8,":"),'turnover_services_(b2021)_Aug24'!AF8),":")</f>
        <v>:</v>
      </c>
      <c r="AF8" s="14" t="str">
        <f>IFERROR(IF('turnover_services_(b2021)_Aug24'!AG8=":",IF('turnover_services_(b2015)_Dec23'!AF8&lt;&gt;":",'turnover_services_(b2015)_Dec23'!AF8*'turnover_services_(b2021)_Aug24'!$B8,":"),'turnover_services_(b2021)_Aug24'!AG8),":")</f>
        <v>:</v>
      </c>
      <c r="AG8" s="14" t="str">
        <f>IFERROR(IF('turnover_services_(b2021)_Aug24'!AH8=":",IF('turnover_services_(b2015)_Dec23'!AG8&lt;&gt;":",'turnover_services_(b2015)_Dec23'!AG8*'turnover_services_(b2021)_Aug24'!$B8,":"),'turnover_services_(b2021)_Aug24'!AH8),":")</f>
        <v>:</v>
      </c>
      <c r="AH8" s="14" t="str">
        <f>IFERROR(IF('turnover_services_(b2021)_Aug24'!AI8=":",IF('turnover_services_(b2015)_Dec23'!AH8&lt;&gt;":",'turnover_services_(b2015)_Dec23'!AH8*'turnover_services_(b2021)_Aug24'!$B8,":"),'turnover_services_(b2021)_Aug24'!AI8),":")</f>
        <v>:</v>
      </c>
      <c r="AI8" s="14" t="str">
        <f>IFERROR(IF('turnover_services_(b2021)_Aug24'!AJ8=":",IF('turnover_services_(b2015)_Dec23'!AI8&lt;&gt;":",'turnover_services_(b2015)_Dec23'!AI8*'turnover_services_(b2021)_Aug24'!$B8,":"),'turnover_services_(b2021)_Aug24'!AJ8),":")</f>
        <v>:</v>
      </c>
      <c r="AJ8" s="14" t="str">
        <f>IFERROR(IF('turnover_services_(b2021)_Aug24'!AK8=":",IF('turnover_services_(b2015)_Dec23'!AJ8&lt;&gt;":",'turnover_services_(b2015)_Dec23'!AJ8*'turnover_services_(b2021)_Aug24'!$B8,":"),'turnover_services_(b2021)_Aug24'!AK8),":")</f>
        <v>:</v>
      </c>
      <c r="AK8" s="14" t="str">
        <f>IFERROR(IF('turnover_services_(b2021)_Aug24'!AL8=":",IF('turnover_services_(b2015)_Dec23'!AK8&lt;&gt;":",'turnover_services_(b2015)_Dec23'!AK8*'turnover_services_(b2021)_Aug24'!$B8,":"),'turnover_services_(b2021)_Aug24'!AL8),":")</f>
        <v>:</v>
      </c>
      <c r="AL8" s="14" t="str">
        <f>IFERROR(IF('turnover_services_(b2021)_Aug24'!AM8=":",IF('turnover_services_(b2015)_Dec23'!AL8&lt;&gt;":",'turnover_services_(b2015)_Dec23'!AL8*'turnover_services_(b2021)_Aug24'!$B8,":"),'turnover_services_(b2021)_Aug24'!AM8),":")</f>
        <v>:</v>
      </c>
      <c r="AM8" s="14" t="str">
        <f>IFERROR(IF('turnover_services_(b2021)_Aug24'!AN8=":",IF('turnover_services_(b2015)_Dec23'!AM8&lt;&gt;":",'turnover_services_(b2015)_Dec23'!AM8*'turnover_services_(b2021)_Aug24'!$B8,":"),'turnover_services_(b2021)_Aug24'!AN8),":")</f>
        <v>:</v>
      </c>
      <c r="AN8" s="14" t="str">
        <f>IFERROR(IF('turnover_services_(b2021)_Aug24'!AO8=":",IF('turnover_services_(b2015)_Dec23'!AN8&lt;&gt;":",'turnover_services_(b2015)_Dec23'!AN8*'turnover_services_(b2021)_Aug24'!$B8,":"),'turnover_services_(b2021)_Aug24'!AO8),":")</f>
        <v>:</v>
      </c>
      <c r="AO8" s="14" t="str">
        <f>IFERROR(IF('turnover_services_(b2021)_Aug24'!AP8=":",IF('turnover_services_(b2015)_Dec23'!AO8&lt;&gt;":",'turnover_services_(b2015)_Dec23'!AO8*'turnover_services_(b2021)_Aug24'!$B8,":"),'turnover_services_(b2021)_Aug24'!AP8),":")</f>
        <v>:</v>
      </c>
      <c r="AP8" s="14" t="str">
        <f>IFERROR(IF('turnover_services_(b2021)_Aug24'!AQ8=":",IF('turnover_services_(b2015)_Dec23'!AP8&lt;&gt;":",'turnover_services_(b2015)_Dec23'!AP8*'turnover_services_(b2021)_Aug24'!$B8,":"),'turnover_services_(b2021)_Aug24'!AQ8),":")</f>
        <v>:</v>
      </c>
      <c r="AQ8" s="14" t="str">
        <f>IFERROR(IF('turnover_services_(b2021)_Aug24'!AR8=":",IF('turnover_services_(b2015)_Dec23'!AQ8&lt;&gt;":",'turnover_services_(b2015)_Dec23'!AQ8*'turnover_services_(b2021)_Aug24'!$B8,":"),'turnover_services_(b2021)_Aug24'!AR8),":")</f>
        <v>:</v>
      </c>
      <c r="AR8" s="14" t="str">
        <f>IFERROR(IF('turnover_services_(b2021)_Aug24'!AS8=":",IF('turnover_services_(b2015)_Dec23'!AR8&lt;&gt;":",'turnover_services_(b2015)_Dec23'!AR8*'turnover_services_(b2021)_Aug24'!$B8,":"),'turnover_services_(b2021)_Aug24'!AS8),":")</f>
        <v>:</v>
      </c>
      <c r="AS8" s="14" t="str">
        <f>IFERROR(IF('turnover_services_(b2021)_Aug24'!AT8=":",IF('turnover_services_(b2015)_Dec23'!AS8&lt;&gt;":",'turnover_services_(b2015)_Dec23'!AS8*'turnover_services_(b2021)_Aug24'!$B8,":"),'turnover_services_(b2021)_Aug24'!AT8),":")</f>
        <v>:</v>
      </c>
      <c r="AT8" s="14" t="str">
        <f>IFERROR(IF('turnover_services_(b2021)_Aug24'!AU8=":",IF('turnover_services_(b2015)_Dec23'!AT8&lt;&gt;":",'turnover_services_(b2015)_Dec23'!AT8*'turnover_services_(b2021)_Aug24'!$B8,":"),'turnover_services_(b2021)_Aug24'!AU8),":")</f>
        <v>:</v>
      </c>
      <c r="AU8" s="14" t="str">
        <f>IFERROR(IF('turnover_services_(b2021)_Aug24'!AV8=":",IF('turnover_services_(b2015)_Dec23'!AU8&lt;&gt;":",'turnover_services_(b2015)_Dec23'!AU8*'turnover_services_(b2021)_Aug24'!$B8,":"),'turnover_services_(b2021)_Aug24'!AV8),":")</f>
        <v>:</v>
      </c>
      <c r="AV8" s="14" t="str">
        <f>IFERROR(IF('turnover_services_(b2021)_Aug24'!AW8=":",IF('turnover_services_(b2015)_Dec23'!AV8&lt;&gt;":",'turnover_services_(b2015)_Dec23'!AV8*'turnover_services_(b2021)_Aug24'!$B8,":"),'turnover_services_(b2021)_Aug24'!AW8),":")</f>
        <v>:</v>
      </c>
      <c r="AW8" s="14" t="str">
        <f>IFERROR(IF('turnover_services_(b2021)_Aug24'!AX8=":",IF('turnover_services_(b2015)_Dec23'!AW8&lt;&gt;":",'turnover_services_(b2015)_Dec23'!AW8*'turnover_services_(b2021)_Aug24'!$B8,":"),'turnover_services_(b2021)_Aug24'!AX8),":")</f>
        <v>:</v>
      </c>
      <c r="AX8" s="14" t="str">
        <f>IFERROR(IF('turnover_services_(b2021)_Aug24'!AY8=":",IF('turnover_services_(b2015)_Dec23'!AX8&lt;&gt;":",'turnover_services_(b2015)_Dec23'!AX8*'turnover_services_(b2021)_Aug24'!$B8,":"),'turnover_services_(b2021)_Aug24'!AY8),":")</f>
        <v>:</v>
      </c>
      <c r="AY8" s="14" t="str">
        <f>IFERROR(IF('turnover_services_(b2021)_Aug24'!AZ8=":",IF('turnover_services_(b2015)_Dec23'!AY8&lt;&gt;":",'turnover_services_(b2015)_Dec23'!AY8*'turnover_services_(b2021)_Aug24'!$B8,":"),'turnover_services_(b2021)_Aug24'!AZ8),":")</f>
        <v>:</v>
      </c>
      <c r="AZ8" s="14" t="str">
        <f>IFERROR(IF('turnover_services_(b2021)_Aug24'!BA8=":",IF('turnover_services_(b2015)_Dec23'!AZ8&lt;&gt;":",'turnover_services_(b2015)_Dec23'!AZ8*'turnover_services_(b2021)_Aug24'!$B8,":"),'turnover_services_(b2021)_Aug24'!BA8),":")</f>
        <v>:</v>
      </c>
      <c r="BA8" s="14" t="str">
        <f>IFERROR(IF('turnover_services_(b2021)_Aug24'!BB8=":",IF('turnover_services_(b2015)_Dec23'!BA8&lt;&gt;":",'turnover_services_(b2015)_Dec23'!BA8*'turnover_services_(b2021)_Aug24'!$B8,":"),'turnover_services_(b2021)_Aug24'!BB8),":")</f>
        <v>:</v>
      </c>
      <c r="BB8" s="14" t="str">
        <f>IFERROR(IF('turnover_services_(b2021)_Aug24'!BC8=":",IF('turnover_services_(b2015)_Dec23'!BB8&lt;&gt;":",'turnover_services_(b2015)_Dec23'!BB8*'turnover_services_(b2021)_Aug24'!$B8,":"),'turnover_services_(b2021)_Aug24'!BC8),":")</f>
        <v>:</v>
      </c>
      <c r="BC8" s="14" t="str">
        <f>IFERROR(IF('turnover_services_(b2021)_Aug24'!BD8=":",IF('turnover_services_(b2015)_Dec23'!BC8&lt;&gt;":",'turnover_services_(b2015)_Dec23'!BC8*'turnover_services_(b2021)_Aug24'!$B8,":"),'turnover_services_(b2021)_Aug24'!BD8),":")</f>
        <v>:</v>
      </c>
      <c r="BD8" s="14" t="str">
        <f>IFERROR(IF('turnover_services_(b2021)_Aug24'!BE8=":",IF('turnover_services_(b2015)_Dec23'!BD8&lt;&gt;":",'turnover_services_(b2015)_Dec23'!BD8*'turnover_services_(b2021)_Aug24'!$B8,":"),'turnover_services_(b2021)_Aug24'!BE8),":")</f>
        <v>:</v>
      </c>
      <c r="BE8" s="14" t="str">
        <f>IFERROR(IF('turnover_services_(b2021)_Aug24'!BF8=":",IF('turnover_services_(b2015)_Dec23'!BE8&lt;&gt;":",'turnover_services_(b2015)_Dec23'!BE8*'turnover_services_(b2021)_Aug24'!$B8,":"),'turnover_services_(b2021)_Aug24'!BF8),":")</f>
        <v>:</v>
      </c>
      <c r="BF8" s="14" t="str">
        <f>IFERROR(IF('turnover_services_(b2021)_Aug24'!BG8=":",IF('turnover_services_(b2015)_Dec23'!BF8&lt;&gt;":",'turnover_services_(b2015)_Dec23'!BF8*'turnover_services_(b2021)_Aug24'!$B8,":"),'turnover_services_(b2021)_Aug24'!BG8),":")</f>
        <v>:</v>
      </c>
      <c r="BG8" s="14" t="str">
        <f>IFERROR(IF('turnover_services_(b2021)_Aug24'!BH8=":",IF('turnover_services_(b2015)_Dec23'!BG8&lt;&gt;":",'turnover_services_(b2015)_Dec23'!BG8*'turnover_services_(b2021)_Aug24'!$B8,":"),'turnover_services_(b2021)_Aug24'!BH8),":")</f>
        <v>:</v>
      </c>
      <c r="BH8" s="14" t="str">
        <f>IFERROR(IF('turnover_services_(b2021)_Aug24'!BI8=":",IF('turnover_services_(b2015)_Dec23'!BH8&lt;&gt;":",'turnover_services_(b2015)_Dec23'!BH8*'turnover_services_(b2021)_Aug24'!$B8,":"),'turnover_services_(b2021)_Aug24'!BI8),":")</f>
        <v>:</v>
      </c>
      <c r="BI8" s="14" t="str">
        <f>IFERROR(IF('turnover_services_(b2021)_Aug24'!BJ8=":",IF('turnover_services_(b2015)_Dec23'!BI8&lt;&gt;":",'turnover_services_(b2015)_Dec23'!BI8*'turnover_services_(b2021)_Aug24'!$B8,":"),'turnover_services_(b2021)_Aug24'!BJ8),":")</f>
        <v>:</v>
      </c>
      <c r="BJ8" s="14" t="str">
        <f>IFERROR(IF('turnover_services_(b2021)_Aug24'!BK8=":",IF('turnover_services_(b2015)_Dec23'!BJ8&lt;&gt;":",'turnover_services_(b2015)_Dec23'!BJ8*'turnover_services_(b2021)_Aug24'!$B8,":"),'turnover_services_(b2021)_Aug24'!BK8),":")</f>
        <v>:</v>
      </c>
      <c r="BK8" s="14">
        <f>IFERROR(IF('turnover_services_(b2021)_Aug24'!BL8=":",IF('turnover_services_(b2015)_Dec23'!BK8&lt;&gt;":",'turnover_services_(b2015)_Dec23'!BK8*'turnover_services_(b2021)_Aug24'!$B8,":"),'turnover_services_(b2021)_Aug24'!BL8),":")</f>
        <v>44.5</v>
      </c>
      <c r="BL8" s="14">
        <f>IFERROR(IF('turnover_services_(b2021)_Aug24'!BM8=":",IF('turnover_services_(b2015)_Dec23'!BL8&lt;&gt;":",'turnover_services_(b2015)_Dec23'!BL8*'turnover_services_(b2021)_Aug24'!$B8,":"),'turnover_services_(b2021)_Aug24'!BM8),":")</f>
        <v>45.2</v>
      </c>
      <c r="BM8" s="14">
        <f>IFERROR(IF('turnover_services_(b2021)_Aug24'!BN8=":",IF('turnover_services_(b2015)_Dec23'!BM8&lt;&gt;":",'turnover_services_(b2015)_Dec23'!BM8*'turnover_services_(b2021)_Aug24'!$B8,":"),'turnover_services_(b2021)_Aug24'!BN8),":")</f>
        <v>43.8</v>
      </c>
      <c r="BN8" s="14">
        <f>IFERROR(IF('turnover_services_(b2021)_Aug24'!BO8=":",IF('turnover_services_(b2015)_Dec23'!BN8&lt;&gt;":",'turnover_services_(b2015)_Dec23'!BN8*'turnover_services_(b2021)_Aug24'!$B8,":"),'turnover_services_(b2021)_Aug24'!BO8),":")</f>
        <v>43.3</v>
      </c>
      <c r="BO8" s="14">
        <f>IFERROR(IF('turnover_services_(b2021)_Aug24'!BP8=":",IF('turnover_services_(b2015)_Dec23'!BO8&lt;&gt;":",'turnover_services_(b2015)_Dec23'!BO8*'turnover_services_(b2021)_Aug24'!$B8,":"),'turnover_services_(b2021)_Aug24'!BP8),":")</f>
        <v>44.3</v>
      </c>
      <c r="BP8" s="14">
        <f>IFERROR(IF('turnover_services_(b2021)_Aug24'!BQ8=":",IF('turnover_services_(b2015)_Dec23'!BP8&lt;&gt;":",'turnover_services_(b2015)_Dec23'!BP8*'turnover_services_(b2021)_Aug24'!$B8,":"),'turnover_services_(b2021)_Aug24'!BQ8),":")</f>
        <v>48.2</v>
      </c>
      <c r="BQ8" s="14">
        <f>IFERROR(IF('turnover_services_(b2021)_Aug24'!BR8=":",IF('turnover_services_(b2015)_Dec23'!BQ8&lt;&gt;":",'turnover_services_(b2015)_Dec23'!BQ8*'turnover_services_(b2021)_Aug24'!$B8,":"),'turnover_services_(b2021)_Aug24'!BR8),":")</f>
        <v>45.7</v>
      </c>
      <c r="BR8" s="14">
        <f>IFERROR(IF('turnover_services_(b2021)_Aug24'!BS8=":",IF('turnover_services_(b2015)_Dec23'!BR8&lt;&gt;":",'turnover_services_(b2015)_Dec23'!BR8*'turnover_services_(b2021)_Aug24'!$B8,":"),'turnover_services_(b2021)_Aug24'!BS8),":")</f>
        <v>44.5</v>
      </c>
      <c r="BS8" s="14">
        <f>IFERROR(IF('turnover_services_(b2021)_Aug24'!BT8=":",IF('turnover_services_(b2015)_Dec23'!BS8&lt;&gt;":",'turnover_services_(b2015)_Dec23'!BS8*'turnover_services_(b2021)_Aug24'!$B8,":"),'turnover_services_(b2021)_Aug24'!BT8),":")</f>
        <v>45.6</v>
      </c>
      <c r="BT8" s="14">
        <f>IFERROR(IF('turnover_services_(b2021)_Aug24'!BU8=":",IF('turnover_services_(b2015)_Dec23'!BT8&lt;&gt;":",'turnover_services_(b2015)_Dec23'!BT8*'turnover_services_(b2021)_Aug24'!$B8,":"),'turnover_services_(b2021)_Aug24'!BU8),":")</f>
        <v>47.2</v>
      </c>
      <c r="BU8" s="14">
        <f>IFERROR(IF('turnover_services_(b2021)_Aug24'!BV8=":",IF('turnover_services_(b2015)_Dec23'!BU8&lt;&gt;":",'turnover_services_(b2015)_Dec23'!BU8*'turnover_services_(b2021)_Aug24'!$B8,":"),'turnover_services_(b2021)_Aug24'!BV8),":")</f>
        <v>46.1</v>
      </c>
      <c r="BV8" s="14">
        <f>IFERROR(IF('turnover_services_(b2021)_Aug24'!BW8=":",IF('turnover_services_(b2015)_Dec23'!BV8&lt;&gt;":",'turnover_services_(b2015)_Dec23'!BV8*'turnover_services_(b2021)_Aug24'!$B8,":"),'turnover_services_(b2021)_Aug24'!BW8),":")</f>
        <v>45.9</v>
      </c>
      <c r="BW8" s="14">
        <f>IFERROR(IF('turnover_services_(b2021)_Aug24'!BX8=":",IF('turnover_services_(b2015)_Dec23'!BW8&lt;&gt;":",'turnover_services_(b2015)_Dec23'!BW8*'turnover_services_(b2021)_Aug24'!$B8,":"),'turnover_services_(b2021)_Aug24'!BX8),":")</f>
        <v>46.2</v>
      </c>
      <c r="BX8" s="14">
        <f>IFERROR(IF('turnover_services_(b2021)_Aug24'!BY8=":",IF('turnover_services_(b2015)_Dec23'!BX8&lt;&gt;":",'turnover_services_(b2015)_Dec23'!BX8*'turnover_services_(b2021)_Aug24'!$B8,":"),'turnover_services_(b2021)_Aug24'!BY8),":")</f>
        <v>46.2</v>
      </c>
      <c r="BY8" s="14">
        <f>IFERROR(IF('turnover_services_(b2021)_Aug24'!BZ8=":",IF('turnover_services_(b2015)_Dec23'!BY8&lt;&gt;":",'turnover_services_(b2015)_Dec23'!BY8*'turnover_services_(b2021)_Aug24'!$B8,":"),'turnover_services_(b2021)_Aug24'!BZ8),":")</f>
        <v>47.1</v>
      </c>
      <c r="BZ8" s="14">
        <f>IFERROR(IF('turnover_services_(b2021)_Aug24'!CA8=":",IF('turnover_services_(b2015)_Dec23'!BZ8&lt;&gt;":",'turnover_services_(b2015)_Dec23'!BZ8*'turnover_services_(b2021)_Aug24'!$B8,":"),'turnover_services_(b2021)_Aug24'!CA8),":")</f>
        <v>47.6</v>
      </c>
      <c r="CA8" s="14">
        <f>IFERROR(IF('turnover_services_(b2021)_Aug24'!CB8=":",IF('turnover_services_(b2015)_Dec23'!CA8&lt;&gt;":",'turnover_services_(b2015)_Dec23'!CA8*'turnover_services_(b2021)_Aug24'!$B8,":"),'turnover_services_(b2021)_Aug24'!CB8),":")</f>
        <v>48.2</v>
      </c>
      <c r="CB8" s="14">
        <f>IFERROR(IF('turnover_services_(b2021)_Aug24'!CC8=":",IF('turnover_services_(b2015)_Dec23'!CB8&lt;&gt;":",'turnover_services_(b2015)_Dec23'!CB8*'turnover_services_(b2021)_Aug24'!$B8,":"),'turnover_services_(b2021)_Aug24'!CC8),":")</f>
        <v>48.8</v>
      </c>
      <c r="CC8" s="14">
        <f>IFERROR(IF('turnover_services_(b2021)_Aug24'!CD8=":",IF('turnover_services_(b2015)_Dec23'!CC8&lt;&gt;":",'turnover_services_(b2015)_Dec23'!CC8*'turnover_services_(b2021)_Aug24'!$B8,":"),'turnover_services_(b2021)_Aug24'!CD8),":")</f>
        <v>49.1</v>
      </c>
      <c r="CD8" s="14">
        <f>IFERROR(IF('turnover_services_(b2021)_Aug24'!CE8=":",IF('turnover_services_(b2015)_Dec23'!CD8&lt;&gt;":",'turnover_services_(b2015)_Dec23'!CD8*'turnover_services_(b2021)_Aug24'!$B8,":"),'turnover_services_(b2021)_Aug24'!CE8),":")</f>
        <v>49.6</v>
      </c>
      <c r="CE8" s="14">
        <f>IFERROR(IF('turnover_services_(b2021)_Aug24'!CF8=":",IF('turnover_services_(b2015)_Dec23'!CE8&lt;&gt;":",'turnover_services_(b2015)_Dec23'!CE8*'turnover_services_(b2021)_Aug24'!$B8,":"),'turnover_services_(b2021)_Aug24'!CF8),":")</f>
        <v>48.8</v>
      </c>
      <c r="CF8" s="14">
        <f>IFERROR(IF('turnover_services_(b2021)_Aug24'!CG8=":",IF('turnover_services_(b2015)_Dec23'!CF8&lt;&gt;":",'turnover_services_(b2015)_Dec23'!CF8*'turnover_services_(b2021)_Aug24'!$B8,":"),'turnover_services_(b2021)_Aug24'!CG8),":")</f>
        <v>49.9</v>
      </c>
      <c r="CG8" s="14">
        <f>IFERROR(IF('turnover_services_(b2021)_Aug24'!CH8=":",IF('turnover_services_(b2015)_Dec23'!CG8&lt;&gt;":",'turnover_services_(b2015)_Dec23'!CG8*'turnover_services_(b2021)_Aug24'!$B8,":"),'turnover_services_(b2021)_Aug24'!CH8),":")</f>
        <v>50.1</v>
      </c>
      <c r="CH8" s="14">
        <f>IFERROR(IF('turnover_services_(b2021)_Aug24'!CI8=":",IF('turnover_services_(b2015)_Dec23'!CH8&lt;&gt;":",'turnover_services_(b2015)_Dec23'!CH8*'turnover_services_(b2021)_Aug24'!$B8,":"),'turnover_services_(b2021)_Aug24'!CI8),":")</f>
        <v>51.7</v>
      </c>
      <c r="CI8" s="14">
        <f>IFERROR(IF('turnover_services_(b2021)_Aug24'!CJ8=":",IF('turnover_services_(b2015)_Dec23'!CI8&lt;&gt;":",'turnover_services_(b2015)_Dec23'!CI8*'turnover_services_(b2021)_Aug24'!$B8,":"),'turnover_services_(b2021)_Aug24'!CJ8),":")</f>
        <v>50.4</v>
      </c>
      <c r="CJ8" s="14">
        <f>IFERROR(IF('turnover_services_(b2021)_Aug24'!CK8=":",IF('turnover_services_(b2015)_Dec23'!CJ8&lt;&gt;":",'turnover_services_(b2015)_Dec23'!CJ8*'turnover_services_(b2021)_Aug24'!$B8,":"),'turnover_services_(b2021)_Aug24'!CK8),":")</f>
        <v>51.6</v>
      </c>
      <c r="CK8" s="14">
        <f>IFERROR(IF('turnover_services_(b2021)_Aug24'!CL8=":",IF('turnover_services_(b2015)_Dec23'!CK8&lt;&gt;":",'turnover_services_(b2015)_Dec23'!CK8*'turnover_services_(b2021)_Aug24'!$B8,":"),'turnover_services_(b2021)_Aug24'!CL8),":")</f>
        <v>52</v>
      </c>
      <c r="CL8" s="14">
        <f>IFERROR(IF('turnover_services_(b2021)_Aug24'!CM8=":",IF('turnover_services_(b2015)_Dec23'!CL8&lt;&gt;":",'turnover_services_(b2015)_Dec23'!CL8*'turnover_services_(b2021)_Aug24'!$B8,":"),'turnover_services_(b2021)_Aug24'!CM8),":")</f>
        <v>53.3</v>
      </c>
      <c r="CM8" s="14">
        <f>IFERROR(IF('turnover_services_(b2021)_Aug24'!CN8=":",IF('turnover_services_(b2015)_Dec23'!CM8&lt;&gt;":",'turnover_services_(b2015)_Dec23'!CM8*'turnover_services_(b2021)_Aug24'!$B8,":"),'turnover_services_(b2021)_Aug24'!CN8),":")</f>
        <v>52.7</v>
      </c>
      <c r="CN8" s="14">
        <f>IFERROR(IF('turnover_services_(b2021)_Aug24'!CO8=":",IF('turnover_services_(b2015)_Dec23'!CN8&lt;&gt;":",'turnover_services_(b2015)_Dec23'!CN8*'turnover_services_(b2021)_Aug24'!$B8,":"),'turnover_services_(b2021)_Aug24'!CO8),":")</f>
        <v>52.8</v>
      </c>
      <c r="CO8" s="14">
        <f>IFERROR(IF('turnover_services_(b2021)_Aug24'!CP8=":",IF('turnover_services_(b2015)_Dec23'!CO8&lt;&gt;":",'turnover_services_(b2015)_Dec23'!CO8*'turnover_services_(b2021)_Aug24'!$B8,":"),'turnover_services_(b2021)_Aug24'!CP8),":")</f>
        <v>52.3</v>
      </c>
      <c r="CP8" s="14">
        <f>IFERROR(IF('turnover_services_(b2021)_Aug24'!CQ8=":",IF('turnover_services_(b2015)_Dec23'!CP8&lt;&gt;":",'turnover_services_(b2015)_Dec23'!CP8*'turnover_services_(b2021)_Aug24'!$B8,":"),'turnover_services_(b2021)_Aug24'!CQ8),":")</f>
        <v>54.2</v>
      </c>
      <c r="CQ8" s="14">
        <f>IFERROR(IF('turnover_services_(b2021)_Aug24'!CR8=":",IF('turnover_services_(b2015)_Dec23'!CQ8&lt;&gt;":",'turnover_services_(b2015)_Dec23'!CQ8*'turnover_services_(b2021)_Aug24'!$B8,":"),'turnover_services_(b2021)_Aug24'!CR8),":")</f>
        <v>53.5</v>
      </c>
      <c r="CR8" s="14">
        <f>IFERROR(IF('turnover_services_(b2021)_Aug24'!CS8=":",IF('turnover_services_(b2015)_Dec23'!CR8&lt;&gt;":",'turnover_services_(b2015)_Dec23'!CR8*'turnover_services_(b2021)_Aug24'!$B8,":"),'turnover_services_(b2021)_Aug24'!CS8),":")</f>
        <v>53.5</v>
      </c>
      <c r="CS8" s="14">
        <f>IFERROR(IF('turnover_services_(b2021)_Aug24'!CT8=":",IF('turnover_services_(b2015)_Dec23'!CS8&lt;&gt;":",'turnover_services_(b2015)_Dec23'!CS8*'turnover_services_(b2021)_Aug24'!$B8,":"),'turnover_services_(b2021)_Aug24'!CT8),":")</f>
        <v>54.9</v>
      </c>
      <c r="CT8" s="14">
        <f>IFERROR(IF('turnover_services_(b2021)_Aug24'!CU8=":",IF('turnover_services_(b2015)_Dec23'!CT8&lt;&gt;":",'turnover_services_(b2015)_Dec23'!CT8*'turnover_services_(b2021)_Aug24'!$B8,":"),'turnover_services_(b2021)_Aug24'!CU8),":")</f>
        <v>53</v>
      </c>
      <c r="CU8" s="14">
        <f>IFERROR(IF('turnover_services_(b2021)_Aug24'!CV8=":",IF('turnover_services_(b2015)_Dec23'!CU8&lt;&gt;":",'turnover_services_(b2015)_Dec23'!CU8*'turnover_services_(b2021)_Aug24'!$B8,":"),'turnover_services_(b2021)_Aug24'!CV8),":")</f>
        <v>53.5</v>
      </c>
      <c r="CV8" s="14">
        <f>IFERROR(IF('turnover_services_(b2021)_Aug24'!CW8=":",IF('turnover_services_(b2015)_Dec23'!CV8&lt;&gt;":",'turnover_services_(b2015)_Dec23'!CV8*'turnover_services_(b2021)_Aug24'!$B8,":"),'turnover_services_(b2021)_Aug24'!CW8),":")</f>
        <v>53.3</v>
      </c>
      <c r="CW8" s="14">
        <f>IFERROR(IF('turnover_services_(b2021)_Aug24'!CX8=":",IF('turnover_services_(b2015)_Dec23'!CW8&lt;&gt;":",'turnover_services_(b2015)_Dec23'!CW8*'turnover_services_(b2021)_Aug24'!$B8,":"),'turnover_services_(b2021)_Aug24'!CX8),":")</f>
        <v>55.2</v>
      </c>
      <c r="CX8" s="14">
        <f>IFERROR(IF('turnover_services_(b2021)_Aug24'!CY8=":",IF('turnover_services_(b2015)_Dec23'!CX8&lt;&gt;":",'turnover_services_(b2015)_Dec23'!CX8*'turnover_services_(b2021)_Aug24'!$B8,":"),'turnover_services_(b2021)_Aug24'!CY8),":")</f>
        <v>54.6</v>
      </c>
      <c r="CY8" s="14">
        <f>IFERROR(IF('turnover_services_(b2021)_Aug24'!CZ8=":",IF('turnover_services_(b2015)_Dec23'!CY8&lt;&gt;":",'turnover_services_(b2015)_Dec23'!CY8*'turnover_services_(b2021)_Aug24'!$B8,":"),'turnover_services_(b2021)_Aug24'!CZ8),":")</f>
        <v>55</v>
      </c>
      <c r="CZ8" s="14">
        <f>IFERROR(IF('turnover_services_(b2021)_Aug24'!DA8=":",IF('turnover_services_(b2015)_Dec23'!CZ8&lt;&gt;":",'turnover_services_(b2015)_Dec23'!CZ8*'turnover_services_(b2021)_Aug24'!$B8,":"),'turnover_services_(b2021)_Aug24'!DA8),":")</f>
        <v>54.5</v>
      </c>
      <c r="DA8" s="14">
        <f>IFERROR(IF('turnover_services_(b2021)_Aug24'!DB8=":",IF('turnover_services_(b2015)_Dec23'!DA8&lt;&gt;":",'turnover_services_(b2015)_Dec23'!DA8*'turnover_services_(b2021)_Aug24'!$B8,":"),'turnover_services_(b2021)_Aug24'!DB8),":")</f>
        <v>55</v>
      </c>
      <c r="DB8" s="14">
        <f>IFERROR(IF('turnover_services_(b2021)_Aug24'!DC8=":",IF('turnover_services_(b2015)_Dec23'!DB8&lt;&gt;":",'turnover_services_(b2015)_Dec23'!DB8*'turnover_services_(b2021)_Aug24'!$B8,":"),'turnover_services_(b2021)_Aug24'!DC8),":")</f>
        <v>55.9</v>
      </c>
      <c r="DC8" s="14">
        <f>IFERROR(IF('turnover_services_(b2021)_Aug24'!DD8=":",IF('turnover_services_(b2015)_Dec23'!DC8&lt;&gt;":",'turnover_services_(b2015)_Dec23'!DC8*'turnover_services_(b2021)_Aug24'!$B8,":"),'turnover_services_(b2021)_Aug24'!DD8),":")</f>
        <v>55.3</v>
      </c>
      <c r="DD8" s="14">
        <f>IFERROR(IF('turnover_services_(b2021)_Aug24'!DE8=":",IF('turnover_services_(b2015)_Dec23'!DD8&lt;&gt;":",'turnover_services_(b2015)_Dec23'!DD8*'turnover_services_(b2021)_Aug24'!$B8,":"),'turnover_services_(b2021)_Aug24'!DE8),":")</f>
        <v>56.1</v>
      </c>
      <c r="DE8" s="14">
        <f>IFERROR(IF('turnover_services_(b2021)_Aug24'!DF8=":",IF('turnover_services_(b2015)_Dec23'!DE8&lt;&gt;":",'turnover_services_(b2015)_Dec23'!DE8*'turnover_services_(b2021)_Aug24'!$B8,":"),'turnover_services_(b2021)_Aug24'!DF8),":")</f>
        <v>56.7</v>
      </c>
      <c r="DF8" s="14">
        <f>IFERROR(IF('turnover_services_(b2021)_Aug24'!DG8=":",IF('turnover_services_(b2015)_Dec23'!DF8&lt;&gt;":",'turnover_services_(b2015)_Dec23'!DF8*'turnover_services_(b2021)_Aug24'!$B8,":"),'turnover_services_(b2021)_Aug24'!DG8),":")</f>
        <v>57.1</v>
      </c>
      <c r="DG8" s="14">
        <f>IFERROR(IF('turnover_services_(b2021)_Aug24'!DH8=":",IF('turnover_services_(b2015)_Dec23'!DG8&lt;&gt;":",'turnover_services_(b2015)_Dec23'!DG8*'turnover_services_(b2021)_Aug24'!$B8,":"),'turnover_services_(b2021)_Aug24'!DH8),":")</f>
        <v>55.2</v>
      </c>
      <c r="DH8" s="14">
        <f>IFERROR(IF('turnover_services_(b2021)_Aug24'!DI8=":",IF('turnover_services_(b2015)_Dec23'!DH8&lt;&gt;":",'turnover_services_(b2015)_Dec23'!DH8*'turnover_services_(b2021)_Aug24'!$B8,":"),'turnover_services_(b2021)_Aug24'!DI8),":")</f>
        <v>57</v>
      </c>
      <c r="DI8" s="14">
        <f>IFERROR(IF('turnover_services_(b2021)_Aug24'!DJ8=":",IF('turnover_services_(b2015)_Dec23'!DI8&lt;&gt;":",'turnover_services_(b2015)_Dec23'!DI8*'turnover_services_(b2021)_Aug24'!$B8,":"),'turnover_services_(b2021)_Aug24'!DJ8),":")</f>
        <v>57.3</v>
      </c>
      <c r="DJ8" s="14">
        <f>IFERROR(IF('turnover_services_(b2021)_Aug24'!DK8=":",IF('turnover_services_(b2015)_Dec23'!DJ8&lt;&gt;":",'turnover_services_(b2015)_Dec23'!DJ8*'turnover_services_(b2021)_Aug24'!$B8,":"),'turnover_services_(b2021)_Aug24'!DK8),":")</f>
        <v>57.3</v>
      </c>
      <c r="DK8" s="14">
        <f>IFERROR(IF('turnover_services_(b2021)_Aug24'!DL8=":",IF('turnover_services_(b2015)_Dec23'!DK8&lt;&gt;":",'turnover_services_(b2015)_Dec23'!DK8*'turnover_services_(b2021)_Aug24'!$B8,":"),'turnover_services_(b2021)_Aug24'!DL8),":")</f>
        <v>56.4</v>
      </c>
      <c r="DL8" s="14">
        <f>IFERROR(IF('turnover_services_(b2021)_Aug24'!DM8=":",IF('turnover_services_(b2015)_Dec23'!DL8&lt;&gt;":",'turnover_services_(b2015)_Dec23'!DL8*'turnover_services_(b2021)_Aug24'!$B8,":"),'turnover_services_(b2021)_Aug24'!DM8),":")</f>
        <v>56.9</v>
      </c>
      <c r="DM8" s="14">
        <f>IFERROR(IF('turnover_services_(b2021)_Aug24'!DN8=":",IF('turnover_services_(b2015)_Dec23'!DM8&lt;&gt;":",'turnover_services_(b2015)_Dec23'!DM8*'turnover_services_(b2021)_Aug24'!$B8,":"),'turnover_services_(b2021)_Aug24'!DN8),":")</f>
        <v>57</v>
      </c>
      <c r="DN8" s="14">
        <f>IFERROR(IF('turnover_services_(b2021)_Aug24'!DO8=":",IF('turnover_services_(b2015)_Dec23'!DN8&lt;&gt;":",'turnover_services_(b2015)_Dec23'!DN8*'turnover_services_(b2021)_Aug24'!$B8,":"),'turnover_services_(b2021)_Aug24'!DO8),":")</f>
        <v>57.8</v>
      </c>
      <c r="DO8" s="14">
        <f>IFERROR(IF('turnover_services_(b2021)_Aug24'!DP8=":",IF('turnover_services_(b2015)_Dec23'!DO8&lt;&gt;":",'turnover_services_(b2015)_Dec23'!DO8*'turnover_services_(b2021)_Aug24'!$B8,":"),'turnover_services_(b2021)_Aug24'!DP8),":")</f>
        <v>57.8</v>
      </c>
      <c r="DP8" s="14">
        <f>IFERROR(IF('turnover_services_(b2021)_Aug24'!DQ8=":",IF('turnover_services_(b2015)_Dec23'!DP8&lt;&gt;":",'turnover_services_(b2015)_Dec23'!DP8*'turnover_services_(b2021)_Aug24'!$B8,":"),'turnover_services_(b2021)_Aug24'!DQ8),":")</f>
        <v>57.2</v>
      </c>
      <c r="DQ8" s="14">
        <f>IFERROR(IF('turnover_services_(b2021)_Aug24'!DR8=":",IF('turnover_services_(b2015)_Dec23'!DQ8&lt;&gt;":",'turnover_services_(b2015)_Dec23'!DQ8*'turnover_services_(b2021)_Aug24'!$B8,":"),'turnover_services_(b2021)_Aug24'!DR8),":")</f>
        <v>56.7</v>
      </c>
      <c r="DR8" s="14">
        <f>IFERROR(IF('turnover_services_(b2021)_Aug24'!DS8=":",IF('turnover_services_(b2015)_Dec23'!DR8&lt;&gt;":",'turnover_services_(b2015)_Dec23'!DR8*'turnover_services_(b2021)_Aug24'!$B8,":"),'turnover_services_(b2021)_Aug24'!DS8),":")</f>
        <v>59.4</v>
      </c>
      <c r="DS8" s="14">
        <f>IFERROR(IF('turnover_services_(b2021)_Aug24'!DT8=":",IF('turnover_services_(b2015)_Dec23'!DS8&lt;&gt;":",'turnover_services_(b2015)_Dec23'!DS8*'turnover_services_(b2021)_Aug24'!$B8,":"),'turnover_services_(b2021)_Aug24'!DT8),":")</f>
        <v>59.1</v>
      </c>
      <c r="DT8" s="14">
        <f>IFERROR(IF('turnover_services_(b2021)_Aug24'!DU8=":",IF('turnover_services_(b2015)_Dec23'!DT8&lt;&gt;":",'turnover_services_(b2015)_Dec23'!DT8*'turnover_services_(b2021)_Aug24'!$B8,":"),'turnover_services_(b2021)_Aug24'!DU8),":")</f>
        <v>59.3</v>
      </c>
      <c r="DU8" s="14">
        <f>IFERROR(IF('turnover_services_(b2021)_Aug24'!DV8=":",IF('turnover_services_(b2015)_Dec23'!DU8&lt;&gt;":",'turnover_services_(b2015)_Dec23'!DU8*'turnover_services_(b2021)_Aug24'!$B8,":"),'turnover_services_(b2021)_Aug24'!DV8),":")</f>
        <v>58.4</v>
      </c>
      <c r="DV8" s="14">
        <f>IFERROR(IF('turnover_services_(b2021)_Aug24'!DW8=":",IF('turnover_services_(b2015)_Dec23'!DV8&lt;&gt;":",'turnover_services_(b2015)_Dec23'!DV8*'turnover_services_(b2021)_Aug24'!$B8,":"),'turnover_services_(b2021)_Aug24'!DW8),":")</f>
        <v>59.4</v>
      </c>
      <c r="DW8" s="14">
        <f>IFERROR(IF('turnover_services_(b2021)_Aug24'!DX8=":",IF('turnover_services_(b2015)_Dec23'!DW8&lt;&gt;":",'turnover_services_(b2015)_Dec23'!DW8*'turnover_services_(b2021)_Aug24'!$B8,":"),'turnover_services_(b2021)_Aug24'!DX8),":")</f>
        <v>58.4</v>
      </c>
      <c r="DX8" s="14">
        <f>IFERROR(IF('turnover_services_(b2021)_Aug24'!DY8=":",IF('turnover_services_(b2015)_Dec23'!DX8&lt;&gt;":",'turnover_services_(b2015)_Dec23'!DX8*'turnover_services_(b2021)_Aug24'!$B8,":"),'turnover_services_(b2021)_Aug24'!DY8),":")</f>
        <v>59.9</v>
      </c>
      <c r="DY8" s="14">
        <f>IFERROR(IF('turnover_services_(b2021)_Aug24'!DZ8=":",IF('turnover_services_(b2015)_Dec23'!DY8&lt;&gt;":",'turnover_services_(b2015)_Dec23'!DY8*'turnover_services_(b2021)_Aug24'!$B8,":"),'turnover_services_(b2021)_Aug24'!DZ8),":")</f>
        <v>59</v>
      </c>
      <c r="DZ8" s="14">
        <f>IFERROR(IF('turnover_services_(b2021)_Aug24'!EA8=":",IF('turnover_services_(b2015)_Dec23'!DZ8&lt;&gt;":",'turnover_services_(b2015)_Dec23'!DZ8*'turnover_services_(b2021)_Aug24'!$B8,":"),'turnover_services_(b2021)_Aug24'!EA8),":")</f>
        <v>58.9</v>
      </c>
      <c r="EA8" s="14">
        <f>IFERROR(IF('turnover_services_(b2021)_Aug24'!EB8=":",IF('turnover_services_(b2015)_Dec23'!EA8&lt;&gt;":",'turnover_services_(b2015)_Dec23'!EA8*'turnover_services_(b2021)_Aug24'!$B8,":"),'turnover_services_(b2021)_Aug24'!EB8),":")</f>
        <v>61.2</v>
      </c>
      <c r="EB8" s="14">
        <f>IFERROR(IF('turnover_services_(b2021)_Aug24'!EC8=":",IF('turnover_services_(b2015)_Dec23'!EB8&lt;&gt;":",'turnover_services_(b2015)_Dec23'!EB8*'turnover_services_(b2021)_Aug24'!$B8,":"),'turnover_services_(b2021)_Aug24'!EC8),":")</f>
        <v>60.3</v>
      </c>
      <c r="EC8" s="14">
        <f>IFERROR(IF('turnover_services_(b2021)_Aug24'!ED8=":",IF('turnover_services_(b2015)_Dec23'!EC8&lt;&gt;":",'turnover_services_(b2015)_Dec23'!EC8*'turnover_services_(b2021)_Aug24'!$B8,":"),'turnover_services_(b2021)_Aug24'!ED8),":")</f>
        <v>60.7</v>
      </c>
      <c r="ED8" s="14">
        <f>IFERROR(IF('turnover_services_(b2021)_Aug24'!EE8=":",IF('turnover_services_(b2015)_Dec23'!ED8&lt;&gt;":",'turnover_services_(b2015)_Dec23'!ED8*'turnover_services_(b2021)_Aug24'!$B8,":"),'turnover_services_(b2021)_Aug24'!EE8),":")</f>
        <v>60.3</v>
      </c>
      <c r="EE8" s="14">
        <f>IFERROR(IF('turnover_services_(b2021)_Aug24'!EF8=":",IF('turnover_services_(b2015)_Dec23'!EE8&lt;&gt;":",'turnover_services_(b2015)_Dec23'!EE8*'turnover_services_(b2021)_Aug24'!$B8,":"),'turnover_services_(b2021)_Aug24'!EF8),":")</f>
        <v>61</v>
      </c>
      <c r="EF8" s="14">
        <f>IFERROR(IF('turnover_services_(b2021)_Aug24'!EG8=":",IF('turnover_services_(b2015)_Dec23'!EF8&lt;&gt;":",'turnover_services_(b2015)_Dec23'!EF8*'turnover_services_(b2021)_Aug24'!$B8,":"),'turnover_services_(b2021)_Aug24'!EG8),":")</f>
        <v>60.8</v>
      </c>
      <c r="EG8" s="14">
        <f>IFERROR(IF('turnover_services_(b2021)_Aug24'!EH8=":",IF('turnover_services_(b2015)_Dec23'!EG8&lt;&gt;":",'turnover_services_(b2015)_Dec23'!EG8*'turnover_services_(b2021)_Aug24'!$B8,":"),'turnover_services_(b2021)_Aug24'!EH8),":")</f>
        <v>60.1</v>
      </c>
      <c r="EH8" s="14">
        <f>IFERROR(IF('turnover_services_(b2021)_Aug24'!EI8=":",IF('turnover_services_(b2015)_Dec23'!EH8&lt;&gt;":",'turnover_services_(b2015)_Dec23'!EH8*'turnover_services_(b2021)_Aug24'!$B8,":"),'turnover_services_(b2021)_Aug24'!EI8),":")</f>
        <v>60.2</v>
      </c>
      <c r="EI8" s="14">
        <f>IFERROR(IF('turnover_services_(b2021)_Aug24'!EJ8=":",IF('turnover_services_(b2015)_Dec23'!EI8&lt;&gt;":",'turnover_services_(b2015)_Dec23'!EI8*'turnover_services_(b2021)_Aug24'!$B8,":"),'turnover_services_(b2021)_Aug24'!EJ8),":")</f>
        <v>61.3</v>
      </c>
      <c r="EJ8" s="14">
        <f>IFERROR(IF('turnover_services_(b2021)_Aug24'!EK8=":",IF('turnover_services_(b2015)_Dec23'!EJ8&lt;&gt;":",'turnover_services_(b2015)_Dec23'!EJ8*'turnover_services_(b2021)_Aug24'!$B8,":"),'turnover_services_(b2021)_Aug24'!EK8),":")</f>
        <v>61.1</v>
      </c>
      <c r="EK8" s="14">
        <f>IFERROR(IF('turnover_services_(b2021)_Aug24'!EL8=":",IF('turnover_services_(b2015)_Dec23'!EK8&lt;&gt;":",'turnover_services_(b2015)_Dec23'!EK8*'turnover_services_(b2021)_Aug24'!$B8,":"),'turnover_services_(b2021)_Aug24'!EL8),":")</f>
        <v>61.5</v>
      </c>
      <c r="EL8" s="14">
        <f>IFERROR(IF('turnover_services_(b2021)_Aug24'!EM8=":",IF('turnover_services_(b2015)_Dec23'!EL8&lt;&gt;":",'turnover_services_(b2015)_Dec23'!EL8*'turnover_services_(b2021)_Aug24'!$B8,":"),'turnover_services_(b2021)_Aug24'!EM8),":")</f>
        <v>61.9</v>
      </c>
      <c r="EM8" s="14">
        <f>IFERROR(IF('turnover_services_(b2021)_Aug24'!EN8=":",IF('turnover_services_(b2015)_Dec23'!EM8&lt;&gt;":",'turnover_services_(b2015)_Dec23'!EM8*'turnover_services_(b2021)_Aug24'!$B8,":"),'turnover_services_(b2021)_Aug24'!EN8),":")</f>
        <v>61.5</v>
      </c>
      <c r="EN8" s="14">
        <f>IFERROR(IF('turnover_services_(b2021)_Aug24'!EO8=":",IF('turnover_services_(b2015)_Dec23'!EN8&lt;&gt;":",'turnover_services_(b2015)_Dec23'!EN8*'turnover_services_(b2021)_Aug24'!$B8,":"),'turnover_services_(b2021)_Aug24'!EO8),":")</f>
        <v>61.9</v>
      </c>
      <c r="EO8" s="14">
        <f>IFERROR(IF('turnover_services_(b2021)_Aug24'!EP8=":",IF('turnover_services_(b2015)_Dec23'!EO8&lt;&gt;":",'turnover_services_(b2015)_Dec23'!EO8*'turnover_services_(b2021)_Aug24'!$B8,":"),'turnover_services_(b2021)_Aug24'!EP8),":")</f>
        <v>62.5</v>
      </c>
      <c r="EP8" s="14">
        <f>IFERROR(IF('turnover_services_(b2021)_Aug24'!EQ8=":",IF('turnover_services_(b2015)_Dec23'!EP8&lt;&gt;":",'turnover_services_(b2015)_Dec23'!EP8*'turnover_services_(b2021)_Aug24'!$B8,":"),'turnover_services_(b2021)_Aug24'!EQ8),":")</f>
        <v>63.1</v>
      </c>
      <c r="EQ8" s="14">
        <f>IFERROR(IF('turnover_services_(b2021)_Aug24'!ER8=":",IF('turnover_services_(b2015)_Dec23'!EQ8&lt;&gt;":",'turnover_services_(b2015)_Dec23'!EQ8*'turnover_services_(b2021)_Aug24'!$B8,":"),'turnover_services_(b2021)_Aug24'!ER8),":")</f>
        <v>63.3</v>
      </c>
      <c r="ER8" s="14">
        <f>IFERROR(IF('turnover_services_(b2021)_Aug24'!ES8=":",IF('turnover_services_(b2015)_Dec23'!ER8&lt;&gt;":",'turnover_services_(b2015)_Dec23'!ER8*'turnover_services_(b2021)_Aug24'!$B8,":"),'turnover_services_(b2021)_Aug24'!ES8),":")</f>
        <v>64.7</v>
      </c>
      <c r="ES8" s="14">
        <f>IFERROR(IF('turnover_services_(b2021)_Aug24'!ET8=":",IF('turnover_services_(b2015)_Dec23'!ES8&lt;&gt;":",'turnover_services_(b2015)_Dec23'!ES8*'turnover_services_(b2021)_Aug24'!$B8,":"),'turnover_services_(b2021)_Aug24'!ET8),":")</f>
        <v>64</v>
      </c>
      <c r="ET8" s="14">
        <f>IFERROR(IF('turnover_services_(b2021)_Aug24'!EU8=":",IF('turnover_services_(b2015)_Dec23'!ET8&lt;&gt;":",'turnover_services_(b2015)_Dec23'!ET8*'turnover_services_(b2021)_Aug24'!$B8,":"),'turnover_services_(b2021)_Aug24'!EU8),":")</f>
        <v>64.8</v>
      </c>
      <c r="EU8" s="14">
        <f>IFERROR(IF('turnover_services_(b2021)_Aug24'!EV8=":",IF('turnover_services_(b2015)_Dec23'!EU8&lt;&gt;":",'turnover_services_(b2015)_Dec23'!EU8*'turnover_services_(b2021)_Aug24'!$B8,":"),'turnover_services_(b2021)_Aug24'!EV8),":")</f>
        <v>64.599999999999994</v>
      </c>
      <c r="EV8" s="14">
        <f>IFERROR(IF('turnover_services_(b2021)_Aug24'!EW8=":",IF('turnover_services_(b2015)_Dec23'!EV8&lt;&gt;":",'turnover_services_(b2015)_Dec23'!EV8*'turnover_services_(b2021)_Aug24'!$B8,":"),'turnover_services_(b2021)_Aug24'!EW8),":")</f>
        <v>65.7</v>
      </c>
      <c r="EW8" s="14">
        <f>IFERROR(IF('turnover_services_(b2021)_Aug24'!EX8=":",IF('turnover_services_(b2015)_Dec23'!EW8&lt;&gt;":",'turnover_services_(b2015)_Dec23'!EW8*'turnover_services_(b2021)_Aug24'!$B8,":"),'turnover_services_(b2021)_Aug24'!EX8),":")</f>
        <v>66</v>
      </c>
      <c r="EX8" s="14">
        <f>IFERROR(IF('turnover_services_(b2021)_Aug24'!EY8=":",IF('turnover_services_(b2015)_Dec23'!EX8&lt;&gt;":",'turnover_services_(b2015)_Dec23'!EX8*'turnover_services_(b2021)_Aug24'!$B8,":"),'turnover_services_(b2021)_Aug24'!EY8),":")</f>
        <v>64.7</v>
      </c>
      <c r="EY8" s="14">
        <f>IFERROR(IF('turnover_services_(b2021)_Aug24'!EZ8=":",IF('turnover_services_(b2015)_Dec23'!EY8&lt;&gt;":",'turnover_services_(b2015)_Dec23'!EY8*'turnover_services_(b2021)_Aug24'!$B8,":"),'turnover_services_(b2021)_Aug24'!EZ8),":")</f>
        <v>66.400000000000006</v>
      </c>
      <c r="EZ8" s="14">
        <f>IFERROR(IF('turnover_services_(b2021)_Aug24'!FA8=":",IF('turnover_services_(b2015)_Dec23'!EZ8&lt;&gt;":",'turnover_services_(b2015)_Dec23'!EZ8*'turnover_services_(b2021)_Aug24'!$B8,":"),'turnover_services_(b2021)_Aug24'!FA8),":")</f>
        <v>66.3</v>
      </c>
      <c r="FA8" s="14">
        <f>IFERROR(IF('turnover_services_(b2021)_Aug24'!FB8=":",IF('turnover_services_(b2015)_Dec23'!FA8&lt;&gt;":",'turnover_services_(b2015)_Dec23'!FA8*'turnover_services_(b2021)_Aug24'!$B8,":"),'turnover_services_(b2021)_Aug24'!FB8),":")</f>
        <v>66.3</v>
      </c>
      <c r="FB8" s="14">
        <f>IFERROR(IF('turnover_services_(b2021)_Aug24'!FC8=":",IF('turnover_services_(b2015)_Dec23'!FB8&lt;&gt;":",'turnover_services_(b2015)_Dec23'!FB8*'turnover_services_(b2021)_Aug24'!$B8,":"),'turnover_services_(b2021)_Aug24'!FC8),":")</f>
        <v>66.099999999999994</v>
      </c>
      <c r="FC8" s="14">
        <f>IFERROR(IF('turnover_services_(b2021)_Aug24'!FD8=":",IF('turnover_services_(b2015)_Dec23'!FC8&lt;&gt;":",'turnover_services_(b2015)_Dec23'!FC8*'turnover_services_(b2021)_Aug24'!$B8,":"),'turnover_services_(b2021)_Aug24'!FD8),":")</f>
        <v>67.3</v>
      </c>
      <c r="FD8" s="14">
        <f>IFERROR(IF('turnover_services_(b2021)_Aug24'!FE8=":",IF('turnover_services_(b2015)_Dec23'!FD8&lt;&gt;":",'turnover_services_(b2015)_Dec23'!FD8*'turnover_services_(b2021)_Aug24'!$B8,":"),'turnover_services_(b2021)_Aug24'!FE8),":")</f>
        <v>67.3</v>
      </c>
      <c r="FE8" s="14">
        <f>IFERROR(IF('turnover_services_(b2021)_Aug24'!FF8=":",IF('turnover_services_(b2015)_Dec23'!FE8&lt;&gt;":",'turnover_services_(b2015)_Dec23'!FE8*'turnover_services_(b2021)_Aug24'!$B8,":"),'turnover_services_(b2021)_Aug24'!FF8),":")</f>
        <v>67.5</v>
      </c>
      <c r="FF8" s="14">
        <f>IFERROR(IF('turnover_services_(b2021)_Aug24'!FG8=":",IF('turnover_services_(b2015)_Dec23'!FF8&lt;&gt;":",'turnover_services_(b2015)_Dec23'!FF8*'turnover_services_(b2021)_Aug24'!$B8,":"),'turnover_services_(b2021)_Aug24'!FG8),":")</f>
        <v>68.8</v>
      </c>
      <c r="FG8" s="14">
        <f>IFERROR(IF('turnover_services_(b2021)_Aug24'!FH8=":",IF('turnover_services_(b2015)_Dec23'!FG8&lt;&gt;":",'turnover_services_(b2015)_Dec23'!FG8*'turnover_services_(b2021)_Aug24'!$B8,":"),'turnover_services_(b2021)_Aug24'!FH8),":")</f>
        <v>68.599999999999994</v>
      </c>
      <c r="FH8" s="14">
        <f>IFERROR(IF('turnover_services_(b2021)_Aug24'!FI8=":",IF('turnover_services_(b2015)_Dec23'!FH8&lt;&gt;":",'turnover_services_(b2015)_Dec23'!FH8*'turnover_services_(b2021)_Aug24'!$B8,":"),'turnover_services_(b2021)_Aug24'!FI8),":")</f>
        <v>69</v>
      </c>
      <c r="FI8" s="14">
        <f>IFERROR(IF('turnover_services_(b2021)_Aug24'!FJ8=":",IF('turnover_services_(b2015)_Dec23'!FI8&lt;&gt;":",'turnover_services_(b2015)_Dec23'!FI8*'turnover_services_(b2021)_Aug24'!$B8,":"),'turnover_services_(b2021)_Aug24'!FJ8),":")</f>
        <v>68.900000000000006</v>
      </c>
      <c r="FJ8" s="14">
        <f>IFERROR(IF('turnover_services_(b2021)_Aug24'!FK8=":",IF('turnover_services_(b2015)_Dec23'!FJ8&lt;&gt;":",'turnover_services_(b2015)_Dec23'!FJ8*'turnover_services_(b2021)_Aug24'!$B8,":"),'turnover_services_(b2021)_Aug24'!FK8),":")</f>
        <v>69.5</v>
      </c>
      <c r="FK8" s="14">
        <f>IFERROR(IF('turnover_services_(b2021)_Aug24'!FL8=":",IF('turnover_services_(b2015)_Dec23'!FK8&lt;&gt;":",'turnover_services_(b2015)_Dec23'!FK8*'turnover_services_(b2021)_Aug24'!$B8,":"),'turnover_services_(b2021)_Aug24'!FL8),":")</f>
        <v>70</v>
      </c>
      <c r="FL8" s="14">
        <f>IFERROR(IF('turnover_services_(b2021)_Aug24'!FM8=":",IF('turnover_services_(b2015)_Dec23'!FL8&lt;&gt;":",'turnover_services_(b2015)_Dec23'!FL8*'turnover_services_(b2021)_Aug24'!$B8,":"),'turnover_services_(b2021)_Aug24'!FM8),":")</f>
        <v>71.099999999999994</v>
      </c>
      <c r="FM8" s="14">
        <f>IFERROR(IF('turnover_services_(b2021)_Aug24'!FN8=":",IF('turnover_services_(b2015)_Dec23'!FM8&lt;&gt;":",'turnover_services_(b2015)_Dec23'!FM8*'turnover_services_(b2021)_Aug24'!$B8,":"),'turnover_services_(b2021)_Aug24'!FN8),":")</f>
        <v>70.5</v>
      </c>
      <c r="FN8" s="14">
        <f>IFERROR(IF('turnover_services_(b2021)_Aug24'!FO8=":",IF('turnover_services_(b2015)_Dec23'!FN8&lt;&gt;":",'turnover_services_(b2015)_Dec23'!FN8*'turnover_services_(b2021)_Aug24'!$B8,":"),'turnover_services_(b2021)_Aug24'!FO8),":")</f>
        <v>71.3</v>
      </c>
      <c r="FO8" s="14">
        <f>IFERROR(IF('turnover_services_(b2021)_Aug24'!FP8=":",IF('turnover_services_(b2015)_Dec23'!FO8&lt;&gt;":",'turnover_services_(b2015)_Dec23'!FO8*'turnover_services_(b2021)_Aug24'!$B8,":"),'turnover_services_(b2021)_Aug24'!FP8),":")</f>
        <v>72.3</v>
      </c>
      <c r="FP8" s="14">
        <f>IFERROR(IF('turnover_services_(b2021)_Aug24'!FQ8=":",IF('turnover_services_(b2015)_Dec23'!FP8&lt;&gt;":",'turnover_services_(b2015)_Dec23'!FP8*'turnover_services_(b2021)_Aug24'!$B8,":"),'turnover_services_(b2021)_Aug24'!FQ8),":")</f>
        <v>71.3</v>
      </c>
      <c r="FQ8" s="14">
        <f>IFERROR(IF('turnover_services_(b2021)_Aug24'!FR8=":",IF('turnover_services_(b2015)_Dec23'!FQ8&lt;&gt;":",'turnover_services_(b2015)_Dec23'!FQ8*'turnover_services_(b2021)_Aug24'!$B8,":"),'turnover_services_(b2021)_Aug24'!FR8),":")</f>
        <v>72.400000000000006</v>
      </c>
      <c r="FR8" s="14">
        <f>IFERROR(IF('turnover_services_(b2021)_Aug24'!FS8=":",IF('turnover_services_(b2015)_Dec23'!FR8&lt;&gt;":",'turnover_services_(b2015)_Dec23'!FR8*'turnover_services_(b2021)_Aug24'!$B8,":"),'turnover_services_(b2021)_Aug24'!FS8),":")</f>
        <v>71.8</v>
      </c>
      <c r="FS8" s="14">
        <f>IFERROR(IF('turnover_services_(b2021)_Aug24'!FT8=":",IF('turnover_services_(b2015)_Dec23'!FS8&lt;&gt;":",'turnover_services_(b2015)_Dec23'!FS8*'turnover_services_(b2021)_Aug24'!$B8,":"),'turnover_services_(b2021)_Aug24'!FT8),":")</f>
        <v>72.7</v>
      </c>
      <c r="FT8" s="14">
        <f>IFERROR(IF('turnover_services_(b2021)_Aug24'!FU8=":",IF('turnover_services_(b2015)_Dec23'!FT8&lt;&gt;":",'turnover_services_(b2015)_Dec23'!FT8*'turnover_services_(b2021)_Aug24'!$B8,":"),'turnover_services_(b2021)_Aug24'!FU8),":")</f>
        <v>71.3</v>
      </c>
      <c r="FU8" s="14">
        <f>IFERROR(IF('turnover_services_(b2021)_Aug24'!FV8=":",IF('turnover_services_(b2015)_Dec23'!FU8&lt;&gt;":",'turnover_services_(b2015)_Dec23'!FU8*'turnover_services_(b2021)_Aug24'!$B8,":"),'turnover_services_(b2021)_Aug24'!FV8),":")</f>
        <v>71.900000000000006</v>
      </c>
      <c r="FV8" s="14">
        <f>IFERROR(IF('turnover_services_(b2021)_Aug24'!FW8=":",IF('turnover_services_(b2015)_Dec23'!FV8&lt;&gt;":",'turnover_services_(b2015)_Dec23'!FV8*'turnover_services_(b2021)_Aug24'!$B8,":"),'turnover_services_(b2021)_Aug24'!FW8),":")</f>
        <v>72</v>
      </c>
      <c r="FW8" s="14">
        <f>IFERROR(IF('turnover_services_(b2021)_Aug24'!FX8=":",IF('turnover_services_(b2015)_Dec23'!FW8&lt;&gt;":",'turnover_services_(b2015)_Dec23'!FW8*'turnover_services_(b2021)_Aug24'!$B8,":"),'turnover_services_(b2021)_Aug24'!FX8),":")</f>
        <v>73</v>
      </c>
      <c r="FX8" s="14">
        <f>IFERROR(IF('turnover_services_(b2021)_Aug24'!FY8=":",IF('turnover_services_(b2015)_Dec23'!FX8&lt;&gt;":",'turnover_services_(b2015)_Dec23'!FX8*'turnover_services_(b2021)_Aug24'!$B8,":"),'turnover_services_(b2021)_Aug24'!FY8),":")</f>
        <v>73.2</v>
      </c>
      <c r="FY8" s="14">
        <f>IFERROR(IF('turnover_services_(b2021)_Aug24'!FZ8=":",IF('turnover_services_(b2015)_Dec23'!FY8&lt;&gt;":",'turnover_services_(b2015)_Dec23'!FY8*'turnover_services_(b2021)_Aug24'!$B8,":"),'turnover_services_(b2021)_Aug24'!FZ8),":")</f>
        <v>71</v>
      </c>
      <c r="FZ8" s="14">
        <f>IFERROR(IF('turnover_services_(b2021)_Aug24'!GA8=":",IF('turnover_services_(b2015)_Dec23'!FZ8&lt;&gt;":",'turnover_services_(b2015)_Dec23'!FZ8*'turnover_services_(b2021)_Aug24'!$B8,":"),'turnover_services_(b2021)_Aug24'!GA8),":")</f>
        <v>72.5</v>
      </c>
      <c r="GA8" s="14">
        <f>IFERROR(IF('turnover_services_(b2021)_Aug24'!GB8=":",IF('turnover_services_(b2015)_Dec23'!GA8&lt;&gt;":",'turnover_services_(b2015)_Dec23'!GA8*'turnover_services_(b2021)_Aug24'!$B8,":"),'turnover_services_(b2021)_Aug24'!GB8),":")</f>
        <v>69.2</v>
      </c>
      <c r="GB8" s="14">
        <f>IFERROR(IF('turnover_services_(b2021)_Aug24'!GC8=":",IF('turnover_services_(b2015)_Dec23'!GB8&lt;&gt;":",'turnover_services_(b2015)_Dec23'!GB8*'turnover_services_(b2021)_Aug24'!$B8,":"),'turnover_services_(b2021)_Aug24'!GC8),":")</f>
        <v>68.2</v>
      </c>
      <c r="GC8" s="14">
        <f>IFERROR(IF('turnover_services_(b2021)_Aug24'!GD8=":",IF('turnover_services_(b2015)_Dec23'!GC8&lt;&gt;":",'turnover_services_(b2015)_Dec23'!GC8*'turnover_services_(b2021)_Aug24'!$B8,":"),'turnover_services_(b2021)_Aug24'!GD8),":")</f>
        <v>68.099999999999994</v>
      </c>
      <c r="GD8" s="14">
        <f>IFERROR(IF('turnover_services_(b2021)_Aug24'!GE8=":",IF('turnover_services_(b2015)_Dec23'!GD8&lt;&gt;":",'turnover_services_(b2015)_Dec23'!GD8*'turnover_services_(b2021)_Aug24'!$B8,":"),'turnover_services_(b2021)_Aug24'!GE8),":")</f>
        <v>68.599999999999994</v>
      </c>
      <c r="GE8" s="14">
        <f>IFERROR(IF('turnover_services_(b2021)_Aug24'!GF8=":",IF('turnover_services_(b2015)_Dec23'!GE8&lt;&gt;":",'turnover_services_(b2015)_Dec23'!GE8*'turnover_services_(b2021)_Aug24'!$B8,":"),'turnover_services_(b2021)_Aug24'!GF8),":")</f>
        <v>66.7</v>
      </c>
      <c r="GF8" s="14">
        <f>IFERROR(IF('turnover_services_(b2021)_Aug24'!GG8=":",IF('turnover_services_(b2015)_Dec23'!GF8&lt;&gt;":",'turnover_services_(b2015)_Dec23'!GF8*'turnover_services_(b2021)_Aug24'!$B8,":"),'turnover_services_(b2021)_Aug24'!GG8),":")</f>
        <v>68.900000000000006</v>
      </c>
      <c r="GG8" s="14">
        <f>IFERROR(IF('turnover_services_(b2021)_Aug24'!GH8=":",IF('turnover_services_(b2015)_Dec23'!GG8&lt;&gt;":",'turnover_services_(b2015)_Dec23'!GG8*'turnover_services_(b2021)_Aug24'!$B8,":"),'turnover_services_(b2021)_Aug24'!GH8),":")</f>
        <v>67</v>
      </c>
      <c r="GH8" s="14">
        <f>IFERROR(IF('turnover_services_(b2021)_Aug24'!GI8=":",IF('turnover_services_(b2015)_Dec23'!GH8&lt;&gt;":",'turnover_services_(b2015)_Dec23'!GH8*'turnover_services_(b2021)_Aug24'!$B8,":"),'turnover_services_(b2021)_Aug24'!GI8),":")</f>
        <v>68.599999999999994</v>
      </c>
      <c r="GI8" s="14">
        <f>IFERROR(IF('turnover_services_(b2021)_Aug24'!GJ8=":",IF('turnover_services_(b2015)_Dec23'!GI8&lt;&gt;":",'turnover_services_(b2015)_Dec23'!GI8*'turnover_services_(b2021)_Aug24'!$B8,":"),'turnover_services_(b2021)_Aug24'!GJ8),":")</f>
        <v>67.5</v>
      </c>
      <c r="GJ8" s="14">
        <f>IFERROR(IF('turnover_services_(b2021)_Aug24'!GK8=":",IF('turnover_services_(b2015)_Dec23'!GJ8&lt;&gt;":",'turnover_services_(b2015)_Dec23'!GJ8*'turnover_services_(b2021)_Aug24'!$B8,":"),'turnover_services_(b2021)_Aug24'!GK8),":")</f>
        <v>69.3</v>
      </c>
      <c r="GK8" s="14">
        <f>IFERROR(IF('turnover_services_(b2021)_Aug24'!GL8=":",IF('turnover_services_(b2015)_Dec23'!GK8&lt;&gt;":",'turnover_services_(b2015)_Dec23'!GK8*'turnover_services_(b2021)_Aug24'!$B8,":"),'turnover_services_(b2021)_Aug24'!GL8),":")</f>
        <v>67.599999999999994</v>
      </c>
      <c r="GL8" s="14">
        <f>IFERROR(IF('turnover_services_(b2021)_Aug24'!GM8=":",IF('turnover_services_(b2015)_Dec23'!GL8&lt;&gt;":",'turnover_services_(b2015)_Dec23'!GL8*'turnover_services_(b2021)_Aug24'!$B8,":"),'turnover_services_(b2021)_Aug24'!GM8),":")</f>
        <v>68.099999999999994</v>
      </c>
      <c r="GM8" s="14">
        <f>IFERROR(IF('turnover_services_(b2021)_Aug24'!GN8=":",IF('turnover_services_(b2015)_Dec23'!GM8&lt;&gt;":",'turnover_services_(b2015)_Dec23'!GM8*'turnover_services_(b2021)_Aug24'!$B8,":"),'turnover_services_(b2021)_Aug24'!GN8),":")</f>
        <v>69.099999999999994</v>
      </c>
      <c r="GN8" s="14">
        <f>IFERROR(IF('turnover_services_(b2021)_Aug24'!GO8=":",IF('turnover_services_(b2015)_Dec23'!GN8&lt;&gt;":",'turnover_services_(b2015)_Dec23'!GN8*'turnover_services_(b2021)_Aug24'!$B8,":"),'turnover_services_(b2021)_Aug24'!GO8),":")</f>
        <v>70.099999999999994</v>
      </c>
      <c r="GO8" s="14">
        <f>IFERROR(IF('turnover_services_(b2021)_Aug24'!GP8=":",IF('turnover_services_(b2015)_Dec23'!GO8&lt;&gt;":",'turnover_services_(b2015)_Dec23'!GO8*'turnover_services_(b2021)_Aug24'!$B8,":"),'turnover_services_(b2021)_Aug24'!GP8),":")</f>
        <v>69.8</v>
      </c>
      <c r="GP8" s="14">
        <f>IFERROR(IF('turnover_services_(b2021)_Aug24'!GQ8=":",IF('turnover_services_(b2015)_Dec23'!GP8&lt;&gt;":",'turnover_services_(b2015)_Dec23'!GP8*'turnover_services_(b2021)_Aug24'!$B8,":"),'turnover_services_(b2021)_Aug24'!GQ8),":")</f>
        <v>70.599999999999994</v>
      </c>
      <c r="GQ8" s="14">
        <f>IFERROR(IF('turnover_services_(b2021)_Aug24'!GR8=":",IF('turnover_services_(b2015)_Dec23'!GQ8&lt;&gt;":",'turnover_services_(b2015)_Dec23'!GQ8*'turnover_services_(b2021)_Aug24'!$B8,":"),'turnover_services_(b2021)_Aug24'!GR8),":")</f>
        <v>70.5</v>
      </c>
      <c r="GR8" s="14">
        <f>IFERROR(IF('turnover_services_(b2021)_Aug24'!GS8=":",IF('turnover_services_(b2015)_Dec23'!GR8&lt;&gt;":",'turnover_services_(b2015)_Dec23'!GR8*'turnover_services_(b2021)_Aug24'!$B8,":"),'turnover_services_(b2021)_Aug24'!GS8),":")</f>
        <v>71.900000000000006</v>
      </c>
      <c r="GS8" s="14">
        <f>IFERROR(IF('turnover_services_(b2021)_Aug24'!GT8=":",IF('turnover_services_(b2015)_Dec23'!GS8&lt;&gt;":",'turnover_services_(b2015)_Dec23'!GS8*'turnover_services_(b2021)_Aug24'!$B8,":"),'turnover_services_(b2021)_Aug24'!GT8),":")</f>
        <v>74.2</v>
      </c>
      <c r="GT8" s="14">
        <f>IFERROR(IF('turnover_services_(b2021)_Aug24'!GU8=":",IF('turnover_services_(b2015)_Dec23'!GT8&lt;&gt;":",'turnover_services_(b2015)_Dec23'!GT8*'turnover_services_(b2021)_Aug24'!$B8,":"),'turnover_services_(b2021)_Aug24'!GU8),":")</f>
        <v>72.2</v>
      </c>
      <c r="GU8" s="14">
        <f>IFERROR(IF('turnover_services_(b2021)_Aug24'!GV8=":",IF('turnover_services_(b2015)_Dec23'!GU8&lt;&gt;":",'turnover_services_(b2015)_Dec23'!GU8*'turnover_services_(b2021)_Aug24'!$B8,":"),'turnover_services_(b2021)_Aug24'!GV8),":")</f>
        <v>71.900000000000006</v>
      </c>
      <c r="GV8" s="14">
        <f>IFERROR(IF('turnover_services_(b2021)_Aug24'!GW8=":",IF('turnover_services_(b2015)_Dec23'!GV8&lt;&gt;":",'turnover_services_(b2015)_Dec23'!GV8*'turnover_services_(b2021)_Aug24'!$B8,":"),'turnover_services_(b2021)_Aug24'!GW8),":")</f>
        <v>71.7</v>
      </c>
      <c r="GW8" s="14">
        <f>IFERROR(IF('turnover_services_(b2021)_Aug24'!GX8=":",IF('turnover_services_(b2015)_Dec23'!GW8&lt;&gt;":",'turnover_services_(b2015)_Dec23'!GW8*'turnover_services_(b2021)_Aug24'!$B8,":"),'turnover_services_(b2021)_Aug24'!GX8),":")</f>
        <v>73.400000000000006</v>
      </c>
      <c r="GX8" s="14">
        <f>IFERROR(IF('turnover_services_(b2021)_Aug24'!GY8=":",IF('turnover_services_(b2015)_Dec23'!GX8&lt;&gt;":",'turnover_services_(b2015)_Dec23'!GX8*'turnover_services_(b2021)_Aug24'!$B8,":"),'turnover_services_(b2021)_Aug24'!GY8),":")</f>
        <v>71.599999999999994</v>
      </c>
      <c r="GY8" s="14">
        <f>IFERROR(IF('turnover_services_(b2021)_Aug24'!GZ8=":",IF('turnover_services_(b2015)_Dec23'!GY8&lt;&gt;":",'turnover_services_(b2015)_Dec23'!GY8*'turnover_services_(b2021)_Aug24'!$B8,":"),'turnover_services_(b2021)_Aug24'!GZ8),":")</f>
        <v>72.8</v>
      </c>
      <c r="GZ8" s="14">
        <f>IFERROR(IF('turnover_services_(b2021)_Aug24'!HA8=":",IF('turnover_services_(b2015)_Dec23'!GZ8&lt;&gt;":",'turnover_services_(b2015)_Dec23'!GZ8*'turnover_services_(b2021)_Aug24'!$B8,":"),'turnover_services_(b2021)_Aug24'!HA8),":")</f>
        <v>74.2</v>
      </c>
      <c r="HA8" s="14">
        <f>IFERROR(IF('turnover_services_(b2021)_Aug24'!HB8=":",IF('turnover_services_(b2015)_Dec23'!HA8&lt;&gt;":",'turnover_services_(b2015)_Dec23'!HA8*'turnover_services_(b2021)_Aug24'!$B8,":"),'turnover_services_(b2021)_Aug24'!HB8),":")</f>
        <v>75.7</v>
      </c>
      <c r="HB8" s="14">
        <f>IFERROR(IF('turnover_services_(b2021)_Aug24'!HC8=":",IF('turnover_services_(b2015)_Dec23'!HB8&lt;&gt;":",'turnover_services_(b2015)_Dec23'!HB8*'turnover_services_(b2021)_Aug24'!$B8,":"),'turnover_services_(b2021)_Aug24'!HC8),":")</f>
        <v>74.099999999999994</v>
      </c>
      <c r="HC8" s="14">
        <f>IFERROR(IF('turnover_services_(b2021)_Aug24'!HD8=":",IF('turnover_services_(b2015)_Dec23'!HC8&lt;&gt;":",'turnover_services_(b2015)_Dec23'!HC8*'turnover_services_(b2021)_Aug24'!$B8,":"),'turnover_services_(b2021)_Aug24'!HD8),":")</f>
        <v>75.599999999999994</v>
      </c>
      <c r="HD8" s="14">
        <f>IFERROR(IF('turnover_services_(b2021)_Aug24'!HE8=":",IF('turnover_services_(b2015)_Dec23'!HD8&lt;&gt;":",'turnover_services_(b2015)_Dec23'!HD8*'turnover_services_(b2021)_Aug24'!$B8,":"),'turnover_services_(b2021)_Aug24'!HE8),":")</f>
        <v>75.400000000000006</v>
      </c>
      <c r="HE8" s="14">
        <f>IFERROR(IF('turnover_services_(b2021)_Aug24'!HF8=":",IF('turnover_services_(b2015)_Dec23'!HE8&lt;&gt;":",'turnover_services_(b2015)_Dec23'!HE8*'turnover_services_(b2021)_Aug24'!$B8,":"),'turnover_services_(b2021)_Aug24'!HF8),":")</f>
        <v>75.5</v>
      </c>
      <c r="HF8" s="14">
        <f>IFERROR(IF('turnover_services_(b2021)_Aug24'!HG8=":",IF('turnover_services_(b2015)_Dec23'!HF8&lt;&gt;":",'turnover_services_(b2015)_Dec23'!HF8*'turnover_services_(b2021)_Aug24'!$B8,":"),'turnover_services_(b2021)_Aug24'!HG8),":")</f>
        <v>75.8</v>
      </c>
      <c r="HG8" s="14">
        <f>IFERROR(IF('turnover_services_(b2021)_Aug24'!HH8=":",IF('turnover_services_(b2015)_Dec23'!HG8&lt;&gt;":",'turnover_services_(b2015)_Dec23'!HG8*'turnover_services_(b2021)_Aug24'!$B8,":"),'turnover_services_(b2021)_Aug24'!HH8),":")</f>
        <v>76.7</v>
      </c>
      <c r="HH8" s="14">
        <f>IFERROR(IF('turnover_services_(b2021)_Aug24'!HI8=":",IF('turnover_services_(b2015)_Dec23'!HH8&lt;&gt;":",'turnover_services_(b2015)_Dec23'!HH8*'turnover_services_(b2021)_Aug24'!$B8,":"),'turnover_services_(b2021)_Aug24'!HI8),":")</f>
        <v>75.400000000000006</v>
      </c>
      <c r="HI8" s="14">
        <f>IFERROR(IF('turnover_services_(b2021)_Aug24'!HJ8=":",IF('turnover_services_(b2015)_Dec23'!HI8&lt;&gt;":",'turnover_services_(b2015)_Dec23'!HI8*'turnover_services_(b2021)_Aug24'!$B8,":"),'turnover_services_(b2021)_Aug24'!HJ8),":")</f>
        <v>77.400000000000006</v>
      </c>
      <c r="HJ8" s="14">
        <f>IFERROR(IF('turnover_services_(b2021)_Aug24'!HK8=":",IF('turnover_services_(b2015)_Dec23'!HJ8&lt;&gt;":",'turnover_services_(b2015)_Dec23'!HJ8*'turnover_services_(b2021)_Aug24'!$B8,":"),'turnover_services_(b2021)_Aug24'!HK8),":")</f>
        <v>77.8</v>
      </c>
      <c r="HK8" s="14">
        <f>IFERROR(IF('turnover_services_(b2021)_Aug24'!HL8=":",IF('turnover_services_(b2015)_Dec23'!HK8&lt;&gt;":",'turnover_services_(b2015)_Dec23'!HK8*'turnover_services_(b2021)_Aug24'!$B8,":"),'turnover_services_(b2021)_Aug24'!HL8),":")</f>
        <v>76.599999999999994</v>
      </c>
      <c r="HL8" s="14">
        <f>IFERROR(IF('turnover_services_(b2021)_Aug24'!HM8=":",IF('turnover_services_(b2015)_Dec23'!HL8&lt;&gt;":",'turnover_services_(b2015)_Dec23'!HL8*'turnover_services_(b2021)_Aug24'!$B8,":"),'turnover_services_(b2021)_Aug24'!HM8),":")</f>
        <v>75.5</v>
      </c>
      <c r="HM8" s="14">
        <f>IFERROR(IF('turnover_services_(b2021)_Aug24'!HN8=":",IF('turnover_services_(b2015)_Dec23'!HM8&lt;&gt;":",'turnover_services_(b2015)_Dec23'!HM8*'turnover_services_(b2021)_Aug24'!$B8,":"),'turnover_services_(b2021)_Aug24'!HN8),":")</f>
        <v>77.400000000000006</v>
      </c>
      <c r="HN8" s="14">
        <f>IFERROR(IF('turnover_services_(b2021)_Aug24'!HO8=":",IF('turnover_services_(b2015)_Dec23'!HN8&lt;&gt;":",'turnover_services_(b2015)_Dec23'!HN8*'turnover_services_(b2021)_Aug24'!$B8,":"),'turnover_services_(b2021)_Aug24'!HO8),":")</f>
        <v>76.2</v>
      </c>
      <c r="HO8" s="14">
        <f>IFERROR(IF('turnover_services_(b2021)_Aug24'!HP8=":",IF('turnover_services_(b2015)_Dec23'!HO8&lt;&gt;":",'turnover_services_(b2015)_Dec23'!HO8*'turnover_services_(b2021)_Aug24'!$B8,":"),'turnover_services_(b2021)_Aug24'!HP8),":")</f>
        <v>77.8</v>
      </c>
      <c r="HP8" s="14">
        <f>IFERROR(IF('turnover_services_(b2021)_Aug24'!HQ8=":",IF('turnover_services_(b2015)_Dec23'!HP8&lt;&gt;":",'turnover_services_(b2015)_Dec23'!HP8*'turnover_services_(b2021)_Aug24'!$B8,":"),'turnover_services_(b2021)_Aug24'!HQ8),":")</f>
        <v>78.900000000000006</v>
      </c>
      <c r="HQ8" s="14">
        <f>IFERROR(IF('turnover_services_(b2021)_Aug24'!HR8=":",IF('turnover_services_(b2015)_Dec23'!HQ8&lt;&gt;":",'turnover_services_(b2015)_Dec23'!HQ8*'turnover_services_(b2021)_Aug24'!$B8,":"),'turnover_services_(b2021)_Aug24'!HR8),":")</f>
        <v>76.8</v>
      </c>
      <c r="HR8" s="14">
        <f>IFERROR(IF('turnover_services_(b2021)_Aug24'!HS8=":",IF('turnover_services_(b2015)_Dec23'!HR8&lt;&gt;":",'turnover_services_(b2015)_Dec23'!HR8*'turnover_services_(b2021)_Aug24'!$B8,":"),'turnover_services_(b2021)_Aug24'!HS8),":")</f>
        <v>78.2</v>
      </c>
      <c r="HS8" s="14">
        <f>IFERROR(IF('turnover_services_(b2021)_Aug24'!HT8=":",IF('turnover_services_(b2015)_Dec23'!HS8&lt;&gt;":",'turnover_services_(b2015)_Dec23'!HS8*'turnover_services_(b2021)_Aug24'!$B8,":"),'turnover_services_(b2021)_Aug24'!HT8),":")</f>
        <v>77.599999999999994</v>
      </c>
      <c r="HT8" s="14">
        <f>IFERROR(IF('turnover_services_(b2021)_Aug24'!HU8=":",IF('turnover_services_(b2015)_Dec23'!HT8&lt;&gt;":",'turnover_services_(b2015)_Dec23'!HT8*'turnover_services_(b2021)_Aug24'!$B8,":"),'turnover_services_(b2021)_Aug24'!HU8),":")</f>
        <v>77.2</v>
      </c>
      <c r="HU8" s="14">
        <f>IFERROR(IF('turnover_services_(b2021)_Aug24'!HV8=":",IF('turnover_services_(b2015)_Dec23'!HU8&lt;&gt;":",'turnover_services_(b2015)_Dec23'!HU8*'turnover_services_(b2021)_Aug24'!$B8,":"),'turnover_services_(b2021)_Aug24'!HV8),":")</f>
        <v>78.8</v>
      </c>
      <c r="HV8" s="14">
        <f>IFERROR(IF('turnover_services_(b2021)_Aug24'!HW8=":",IF('turnover_services_(b2015)_Dec23'!HV8&lt;&gt;":",'turnover_services_(b2015)_Dec23'!HV8*'turnover_services_(b2021)_Aug24'!$B8,":"),'turnover_services_(b2021)_Aug24'!HW8),":")</f>
        <v>77.7</v>
      </c>
      <c r="HW8" s="14">
        <f>IFERROR(IF('turnover_services_(b2021)_Aug24'!HX8=":",IF('turnover_services_(b2015)_Dec23'!HW8&lt;&gt;":",'turnover_services_(b2015)_Dec23'!HW8*'turnover_services_(b2021)_Aug24'!$B8,":"),'turnover_services_(b2021)_Aug24'!HX8),":")</f>
        <v>78.400000000000006</v>
      </c>
      <c r="HX8" s="14">
        <f>IFERROR(IF('turnover_services_(b2021)_Aug24'!HY8=":",IF('turnover_services_(b2015)_Dec23'!HX8&lt;&gt;":",'turnover_services_(b2015)_Dec23'!HX8*'turnover_services_(b2021)_Aug24'!$B8,":"),'turnover_services_(b2021)_Aug24'!HY8),":")</f>
        <v>76.2</v>
      </c>
      <c r="HY8" s="14">
        <f>IFERROR(IF('turnover_services_(b2021)_Aug24'!HZ8=":",IF('turnover_services_(b2015)_Dec23'!HY8&lt;&gt;":",'turnover_services_(b2015)_Dec23'!HY8*'turnover_services_(b2021)_Aug24'!$B8,":"),'turnover_services_(b2021)_Aug24'!HZ8),":")</f>
        <v>77.8</v>
      </c>
      <c r="HZ8" s="14">
        <f>IFERROR(IF('turnover_services_(b2021)_Aug24'!IA8=":",IF('turnover_services_(b2015)_Dec23'!HZ8&lt;&gt;":",'turnover_services_(b2015)_Dec23'!HZ8*'turnover_services_(b2021)_Aug24'!$B8,":"),'turnover_services_(b2021)_Aug24'!IA8),":")</f>
        <v>79.099999999999994</v>
      </c>
      <c r="IA8" s="14">
        <f>IFERROR(IF('turnover_services_(b2021)_Aug24'!IB8=":",IF('turnover_services_(b2015)_Dec23'!IA8&lt;&gt;":",'turnover_services_(b2015)_Dec23'!IA8*'turnover_services_(b2021)_Aug24'!$B8,":"),'turnover_services_(b2021)_Aug24'!IB8),":")</f>
        <v>78.099999999999994</v>
      </c>
      <c r="IB8" s="14">
        <f>IFERROR(IF('turnover_services_(b2021)_Aug24'!IC8=":",IF('turnover_services_(b2015)_Dec23'!IB8&lt;&gt;":",'turnover_services_(b2015)_Dec23'!IB8*'turnover_services_(b2021)_Aug24'!$B8,":"),'turnover_services_(b2021)_Aug24'!IC8),":")</f>
        <v>77.8</v>
      </c>
      <c r="IC8" s="14">
        <f>IFERROR(IF('turnover_services_(b2021)_Aug24'!ID8=":",IF('turnover_services_(b2015)_Dec23'!IC8&lt;&gt;":",'turnover_services_(b2015)_Dec23'!IC8*'turnover_services_(b2021)_Aug24'!$B8,":"),'turnover_services_(b2021)_Aug24'!ID8),":")</f>
        <v>77.400000000000006</v>
      </c>
      <c r="ID8" s="14">
        <f>IFERROR(IF('turnover_services_(b2021)_Aug24'!IE8=":",IF('turnover_services_(b2015)_Dec23'!ID8&lt;&gt;":",'turnover_services_(b2015)_Dec23'!ID8*'turnover_services_(b2021)_Aug24'!$B8,":"),'turnover_services_(b2021)_Aug24'!IE8),":")</f>
        <v>79.2</v>
      </c>
      <c r="IE8" s="14">
        <f>IFERROR(IF('turnover_services_(b2021)_Aug24'!IF8=":",IF('turnover_services_(b2015)_Dec23'!IE8&lt;&gt;":",'turnover_services_(b2015)_Dec23'!IE8*'turnover_services_(b2021)_Aug24'!$B8,":"),'turnover_services_(b2021)_Aug24'!IF8),":")</f>
        <v>79.400000000000006</v>
      </c>
      <c r="IF8" s="14">
        <f>IFERROR(IF('turnover_services_(b2021)_Aug24'!IG8=":",IF('turnover_services_(b2015)_Dec23'!IF8&lt;&gt;":",'turnover_services_(b2015)_Dec23'!IF8*'turnover_services_(b2021)_Aug24'!$B8,":"),'turnover_services_(b2021)_Aug24'!IG8),":")</f>
        <v>77.2</v>
      </c>
      <c r="IG8" s="14">
        <f>IFERROR(IF('turnover_services_(b2021)_Aug24'!IH8=":",IF('turnover_services_(b2015)_Dec23'!IG8&lt;&gt;":",'turnover_services_(b2015)_Dec23'!IG8*'turnover_services_(b2021)_Aug24'!$B8,":"),'turnover_services_(b2021)_Aug24'!IH8),":")</f>
        <v>78.8</v>
      </c>
      <c r="IH8" s="14">
        <f>IFERROR(IF('turnover_services_(b2021)_Aug24'!II8=":",IF('turnover_services_(b2015)_Dec23'!IH8&lt;&gt;":",'turnover_services_(b2015)_Dec23'!IH8*'turnover_services_(b2021)_Aug24'!$B8,":"),'turnover_services_(b2021)_Aug24'!II8),":")</f>
        <v>78.900000000000006</v>
      </c>
      <c r="II8" s="14">
        <f>IFERROR(IF('turnover_services_(b2021)_Aug24'!IJ8=":",IF('turnover_services_(b2015)_Dec23'!II8&lt;&gt;":",'turnover_services_(b2015)_Dec23'!II8*'turnover_services_(b2021)_Aug24'!$B8,":"),'turnover_services_(b2021)_Aug24'!IJ8),":")</f>
        <v>78</v>
      </c>
      <c r="IJ8" s="14">
        <f>IFERROR(IF('turnover_services_(b2021)_Aug24'!IK8=":",IF('turnover_services_(b2015)_Dec23'!IJ8&lt;&gt;":",'turnover_services_(b2015)_Dec23'!IJ8*'turnover_services_(b2021)_Aug24'!$B8,":"),'turnover_services_(b2021)_Aug24'!IK8),":")</f>
        <v>79.099999999999994</v>
      </c>
      <c r="IK8" s="14">
        <f>IFERROR(IF('turnover_services_(b2021)_Aug24'!IL8=":",IF('turnover_services_(b2015)_Dec23'!IK8&lt;&gt;":",'turnover_services_(b2015)_Dec23'!IK8*'turnover_services_(b2021)_Aug24'!$B8,":"),'turnover_services_(b2021)_Aug24'!IL8),":")</f>
        <v>78.400000000000006</v>
      </c>
      <c r="IL8" s="14">
        <f>IFERROR(IF('turnover_services_(b2021)_Aug24'!IM8=":",IF('turnover_services_(b2015)_Dec23'!IL8&lt;&gt;":",'turnover_services_(b2015)_Dec23'!IL8*'turnover_services_(b2021)_Aug24'!$B8,":"),'turnover_services_(b2021)_Aug24'!IM8),":")</f>
        <v>78.2</v>
      </c>
      <c r="IM8" s="14">
        <f>IFERROR(IF('turnover_services_(b2021)_Aug24'!IN8=":",IF('turnover_services_(b2015)_Dec23'!IM8&lt;&gt;":",'turnover_services_(b2015)_Dec23'!IM8*'turnover_services_(b2021)_Aug24'!$B8,":"),'turnover_services_(b2021)_Aug24'!IN8),":")</f>
        <v>77.599999999999994</v>
      </c>
      <c r="IN8" s="14">
        <f>IFERROR(IF('turnover_services_(b2021)_Aug24'!IO8=":",IF('turnover_services_(b2015)_Dec23'!IN8&lt;&gt;":",'turnover_services_(b2015)_Dec23'!IN8*'turnover_services_(b2021)_Aug24'!$B8,":"),'turnover_services_(b2021)_Aug24'!IO8),":")</f>
        <v>79.599999999999994</v>
      </c>
      <c r="IO8" s="14">
        <f>IFERROR(IF('turnover_services_(b2021)_Aug24'!IP8=":",IF('turnover_services_(b2015)_Dec23'!IO8&lt;&gt;":",'turnover_services_(b2015)_Dec23'!IO8*'turnover_services_(b2021)_Aug24'!$B8,":"),'turnover_services_(b2021)_Aug24'!IP8),":")</f>
        <v>79.8</v>
      </c>
      <c r="IP8" s="14">
        <f>IFERROR(IF('turnover_services_(b2021)_Aug24'!IQ8=":",IF('turnover_services_(b2015)_Dec23'!IP8&lt;&gt;":",'turnover_services_(b2015)_Dec23'!IP8*'turnover_services_(b2021)_Aug24'!$B8,":"),'turnover_services_(b2021)_Aug24'!IQ8),":")</f>
        <v>79.599999999999994</v>
      </c>
      <c r="IQ8" s="14">
        <f>IFERROR(IF('turnover_services_(b2021)_Aug24'!IR8=":",IF('turnover_services_(b2015)_Dec23'!IQ8&lt;&gt;":",'turnover_services_(b2015)_Dec23'!IQ8*'turnover_services_(b2021)_Aug24'!$B8,":"),'turnover_services_(b2021)_Aug24'!IR8),":")</f>
        <v>79.8</v>
      </c>
      <c r="IR8" s="14">
        <f>IFERROR(IF('turnover_services_(b2021)_Aug24'!IS8=":",IF('turnover_services_(b2015)_Dec23'!IR8&lt;&gt;":",'turnover_services_(b2015)_Dec23'!IR8*'turnover_services_(b2021)_Aug24'!$B8,":"),'turnover_services_(b2021)_Aug24'!IS8),":")</f>
        <v>78.7</v>
      </c>
      <c r="IS8" s="14">
        <f>IFERROR(IF('turnover_services_(b2021)_Aug24'!IT8=":",IF('turnover_services_(b2015)_Dec23'!IS8&lt;&gt;":",'turnover_services_(b2015)_Dec23'!IS8*'turnover_services_(b2021)_Aug24'!$B8,":"),'turnover_services_(b2021)_Aug24'!IT8),":")</f>
        <v>79.900000000000006</v>
      </c>
      <c r="IT8" s="14">
        <f>IFERROR(IF('turnover_services_(b2021)_Aug24'!IU8=":",IF('turnover_services_(b2015)_Dec23'!IT8&lt;&gt;":",'turnover_services_(b2015)_Dec23'!IT8*'turnover_services_(b2021)_Aug24'!$B8,":"),'turnover_services_(b2021)_Aug24'!IU8),":")</f>
        <v>79.7</v>
      </c>
      <c r="IU8" s="14">
        <f>IFERROR(IF('turnover_services_(b2021)_Aug24'!IV8=":",IF('turnover_services_(b2015)_Dec23'!IU8&lt;&gt;":",'turnover_services_(b2015)_Dec23'!IU8*'turnover_services_(b2021)_Aug24'!$B8,":"),'turnover_services_(b2021)_Aug24'!IV8),":")</f>
        <v>79.599999999999994</v>
      </c>
      <c r="IV8" s="14">
        <f>IFERROR(IF('turnover_services_(b2021)_Aug24'!IW8=":",IF('turnover_services_(b2015)_Dec23'!IV8&lt;&gt;":",'turnover_services_(b2015)_Dec23'!IV8*'turnover_services_(b2021)_Aug24'!$B8,":"),'turnover_services_(b2021)_Aug24'!IW8),":")</f>
        <v>80.900000000000006</v>
      </c>
      <c r="IW8" s="14">
        <f>IFERROR(IF('turnover_services_(b2021)_Aug24'!IX8=":",IF('turnover_services_(b2015)_Dec23'!IW8&lt;&gt;":",'turnover_services_(b2015)_Dec23'!IW8*'turnover_services_(b2021)_Aug24'!$B8,":"),'turnover_services_(b2021)_Aug24'!IX8),":")</f>
        <v>79.5</v>
      </c>
      <c r="IX8" s="14">
        <f>IFERROR(IF('turnover_services_(b2021)_Aug24'!IY8=":",IF('turnover_services_(b2015)_Dec23'!IX8&lt;&gt;":",'turnover_services_(b2015)_Dec23'!IX8*'turnover_services_(b2021)_Aug24'!$B8,":"),'turnover_services_(b2021)_Aug24'!IY8),":")</f>
        <v>79.5</v>
      </c>
      <c r="IY8" s="14">
        <f>IFERROR(IF('turnover_services_(b2021)_Aug24'!IZ8=":",IF('turnover_services_(b2015)_Dec23'!IY8&lt;&gt;":",'turnover_services_(b2015)_Dec23'!IY8*'turnover_services_(b2021)_Aug24'!$B8,":"),'turnover_services_(b2021)_Aug24'!IZ8),":")</f>
        <v>80</v>
      </c>
      <c r="IZ8" s="14">
        <f>IFERROR(IF('turnover_services_(b2021)_Aug24'!JA8=":",IF('turnover_services_(b2015)_Dec23'!IZ8&lt;&gt;":",'turnover_services_(b2015)_Dec23'!IZ8*'turnover_services_(b2021)_Aug24'!$B8,":"),'turnover_services_(b2021)_Aug24'!JA8),":")</f>
        <v>81.3</v>
      </c>
      <c r="JA8" s="14">
        <f>IFERROR(IF('turnover_services_(b2021)_Aug24'!JB8=":",IF('turnover_services_(b2015)_Dec23'!JA8&lt;&gt;":",'turnover_services_(b2015)_Dec23'!JA8*'turnover_services_(b2021)_Aug24'!$B8,":"),'turnover_services_(b2021)_Aug24'!JB8),":")</f>
        <v>80.900000000000006</v>
      </c>
      <c r="JB8" s="14">
        <f>IFERROR(IF('turnover_services_(b2021)_Aug24'!JC8=":",IF('turnover_services_(b2015)_Dec23'!JB8&lt;&gt;":",'turnover_services_(b2015)_Dec23'!JB8*'turnover_services_(b2021)_Aug24'!$B8,":"),'turnover_services_(b2021)_Aug24'!JC8),":")</f>
        <v>79.400000000000006</v>
      </c>
      <c r="JC8" s="14">
        <f>IFERROR(IF('turnover_services_(b2021)_Aug24'!JD8=":",IF('turnover_services_(b2015)_Dec23'!JC8&lt;&gt;":",'turnover_services_(b2015)_Dec23'!JC8*'turnover_services_(b2021)_Aug24'!$B8,":"),'turnover_services_(b2021)_Aug24'!JD8),":")</f>
        <v>81.7</v>
      </c>
      <c r="JD8" s="14">
        <f>IFERROR(IF('turnover_services_(b2021)_Aug24'!JE8=":",IF('turnover_services_(b2015)_Dec23'!JD8&lt;&gt;":",'turnover_services_(b2015)_Dec23'!JD8*'turnover_services_(b2021)_Aug24'!$B8,":"),'turnover_services_(b2021)_Aug24'!JE8),":")</f>
        <v>80.5</v>
      </c>
      <c r="JE8" s="14">
        <f>IFERROR(IF('turnover_services_(b2021)_Aug24'!JF8=":",IF('turnover_services_(b2015)_Dec23'!JE8&lt;&gt;":",'turnover_services_(b2015)_Dec23'!JE8*'turnover_services_(b2021)_Aug24'!$B8,":"),'turnover_services_(b2021)_Aug24'!JF8),":")</f>
        <v>80.7</v>
      </c>
      <c r="JF8" s="14">
        <f>IFERROR(IF('turnover_services_(b2021)_Aug24'!JG8=":",IF('turnover_services_(b2015)_Dec23'!JF8&lt;&gt;":",'turnover_services_(b2015)_Dec23'!JF8*'turnover_services_(b2021)_Aug24'!$B8,":"),'turnover_services_(b2021)_Aug24'!JG8),":")</f>
        <v>79.599999999999994</v>
      </c>
      <c r="JG8" s="14">
        <f>IFERROR(IF('turnover_services_(b2021)_Aug24'!JH8=":",IF('turnover_services_(b2015)_Dec23'!JG8&lt;&gt;":",'turnover_services_(b2015)_Dec23'!JG8*'turnover_services_(b2021)_Aug24'!$B8,":"),'turnover_services_(b2021)_Aug24'!JH8),":")</f>
        <v>79.5</v>
      </c>
      <c r="JH8" s="14">
        <f>IFERROR(IF('turnover_services_(b2021)_Aug24'!JI8=":",IF('turnover_services_(b2015)_Dec23'!JH8&lt;&gt;":",'turnover_services_(b2015)_Dec23'!JH8*'turnover_services_(b2021)_Aug24'!$B8,":"),'turnover_services_(b2021)_Aug24'!JI8),":")</f>
        <v>82.9</v>
      </c>
      <c r="JI8" s="14">
        <f>IFERROR(IF('turnover_services_(b2021)_Aug24'!JJ8=":",IF('turnover_services_(b2015)_Dec23'!JI8&lt;&gt;":",'turnover_services_(b2015)_Dec23'!JI8*'turnover_services_(b2021)_Aug24'!$B8,":"),'turnover_services_(b2021)_Aug24'!JJ8),":")</f>
        <v>80.400000000000006</v>
      </c>
      <c r="JJ8" s="14">
        <f>IFERROR(IF('turnover_services_(b2021)_Aug24'!JK8=":",IF('turnover_services_(b2015)_Dec23'!JJ8&lt;&gt;":",'turnover_services_(b2015)_Dec23'!JJ8*'turnover_services_(b2021)_Aug24'!$B8,":"),'turnover_services_(b2021)_Aug24'!JK8),":")</f>
        <v>80.3</v>
      </c>
      <c r="JK8" s="14">
        <f>IFERROR(IF('turnover_services_(b2021)_Aug24'!JL8=":",IF('turnover_services_(b2015)_Dec23'!JK8&lt;&gt;":",'turnover_services_(b2015)_Dec23'!JK8*'turnover_services_(b2021)_Aug24'!$B8,":"),'turnover_services_(b2021)_Aug24'!JL8),":")</f>
        <v>80.3</v>
      </c>
      <c r="JL8" s="14">
        <f>IFERROR(IF('turnover_services_(b2021)_Aug24'!JM8=":",IF('turnover_services_(b2015)_Dec23'!JL8&lt;&gt;":",'turnover_services_(b2015)_Dec23'!JL8*'turnover_services_(b2021)_Aug24'!$B8,":"),'turnover_services_(b2021)_Aug24'!JM8),":")</f>
        <v>79.599999999999994</v>
      </c>
      <c r="JM8" s="14">
        <f>IFERROR(IF('turnover_services_(b2021)_Aug24'!JN8=":",IF('turnover_services_(b2015)_Dec23'!JM8&lt;&gt;":",'turnover_services_(b2015)_Dec23'!JM8*'turnover_services_(b2021)_Aug24'!$B8,":"),'turnover_services_(b2021)_Aug24'!JN8),":")</f>
        <v>80.400000000000006</v>
      </c>
      <c r="JN8" s="14">
        <f>IFERROR(IF('turnover_services_(b2021)_Aug24'!JO8=":",IF('turnover_services_(b2015)_Dec23'!JN8&lt;&gt;":",'turnover_services_(b2015)_Dec23'!JN8*'turnover_services_(b2021)_Aug24'!$B8,":"),'turnover_services_(b2021)_Aug24'!JO8),":")</f>
        <v>80.8</v>
      </c>
      <c r="JO8" s="14">
        <f>IFERROR(IF('turnover_services_(b2021)_Aug24'!JP8=":",IF('turnover_services_(b2015)_Dec23'!JO8&lt;&gt;":",'turnover_services_(b2015)_Dec23'!JO8*'turnover_services_(b2021)_Aug24'!$B8,":"),'turnover_services_(b2021)_Aug24'!JP8),":")</f>
        <v>78.099999999999994</v>
      </c>
      <c r="JP8" s="14">
        <f>IFERROR(IF('turnover_services_(b2021)_Aug24'!JQ8=":",IF('turnover_services_(b2015)_Dec23'!JP8&lt;&gt;":",'turnover_services_(b2015)_Dec23'!JP8*'turnover_services_(b2021)_Aug24'!$B8,":"),'turnover_services_(b2021)_Aug24'!JQ8),":")</f>
        <v>82.2</v>
      </c>
      <c r="JQ8" s="14">
        <f>IFERROR(IF('turnover_services_(b2021)_Aug24'!JR8=":",IF('turnover_services_(b2015)_Dec23'!JQ8&lt;&gt;":",'turnover_services_(b2015)_Dec23'!JQ8*'turnover_services_(b2021)_Aug24'!$B8,":"),'turnover_services_(b2021)_Aug24'!JR8),":")</f>
        <v>81.599999999999994</v>
      </c>
      <c r="JR8" s="14">
        <f>IFERROR(IF('turnover_services_(b2021)_Aug24'!JS8=":",IF('turnover_services_(b2015)_Dec23'!JR8&lt;&gt;":",'turnover_services_(b2015)_Dec23'!JR8*'turnover_services_(b2021)_Aug24'!$B8,":"),'turnover_services_(b2021)_Aug24'!JS8),":")</f>
        <v>84.1</v>
      </c>
      <c r="JS8" s="14">
        <f>IFERROR(IF('turnover_services_(b2021)_Aug24'!JT8=":",IF('turnover_services_(b2015)_Dec23'!JS8&lt;&gt;":",'turnover_services_(b2015)_Dec23'!JS8*'turnover_services_(b2021)_Aug24'!$B8,":"),'turnover_services_(b2021)_Aug24'!JT8),":")</f>
        <v>83.1</v>
      </c>
      <c r="JT8" s="14">
        <f>IFERROR(IF('turnover_services_(b2021)_Aug24'!JU8=":",IF('turnover_services_(b2015)_Dec23'!JT8&lt;&gt;":",'turnover_services_(b2015)_Dec23'!JT8*'turnover_services_(b2021)_Aug24'!$B8,":"),'turnover_services_(b2021)_Aug24'!JU8),":")</f>
        <v>83.5</v>
      </c>
      <c r="JU8" s="14">
        <f>IFERROR(IF('turnover_services_(b2021)_Aug24'!JV8=":",IF('turnover_services_(b2015)_Dec23'!JU8&lt;&gt;":",'turnover_services_(b2015)_Dec23'!JU8*'turnover_services_(b2021)_Aug24'!$B8,":"),'turnover_services_(b2021)_Aug24'!JV8),":")</f>
        <v>84.2</v>
      </c>
      <c r="JV8" s="14">
        <f>IFERROR(IF('turnover_services_(b2021)_Aug24'!JW8=":",IF('turnover_services_(b2015)_Dec23'!JV8&lt;&gt;":",'turnover_services_(b2015)_Dec23'!JV8*'turnover_services_(b2021)_Aug24'!$B8,":"),'turnover_services_(b2021)_Aug24'!JW8),":")</f>
        <v>83.6</v>
      </c>
      <c r="JW8" s="14">
        <f>IFERROR(IF('turnover_services_(b2021)_Aug24'!JX8=":",IF('turnover_services_(b2015)_Dec23'!JW8&lt;&gt;":",'turnover_services_(b2015)_Dec23'!JW8*'turnover_services_(b2021)_Aug24'!$B8,":"),'turnover_services_(b2021)_Aug24'!JX8),":")</f>
        <v>87.3</v>
      </c>
      <c r="JX8" s="14">
        <f>IFERROR(IF('turnover_services_(b2021)_Aug24'!JY8=":",IF('turnover_services_(b2015)_Dec23'!JX8&lt;&gt;":",'turnover_services_(b2015)_Dec23'!JX8*'turnover_services_(b2021)_Aug24'!$B8,":"),'turnover_services_(b2021)_Aug24'!JY8),":")</f>
        <v>84.2</v>
      </c>
      <c r="JY8" s="14">
        <f>IFERROR(IF('turnover_services_(b2021)_Aug24'!JZ8=":",IF('turnover_services_(b2015)_Dec23'!JY8&lt;&gt;":",'turnover_services_(b2015)_Dec23'!JY8*'turnover_services_(b2021)_Aug24'!$B8,":"),'turnover_services_(b2021)_Aug24'!JZ8),":")</f>
        <v>87.5</v>
      </c>
      <c r="JZ8" s="14">
        <f>IFERROR(IF('turnover_services_(b2021)_Aug24'!KA8=":",IF('turnover_services_(b2015)_Dec23'!JZ8&lt;&gt;":",'turnover_services_(b2015)_Dec23'!JZ8*'turnover_services_(b2021)_Aug24'!$B8,":"),'turnover_services_(b2021)_Aug24'!KA8),":")</f>
        <v>84.7</v>
      </c>
      <c r="KA8" s="14">
        <f>IFERROR(IF('turnover_services_(b2021)_Aug24'!KB8=":",IF('turnover_services_(b2015)_Dec23'!KA8&lt;&gt;":",'turnover_services_(b2015)_Dec23'!KA8*'turnover_services_(b2021)_Aug24'!$B8,":"),'turnover_services_(b2021)_Aug24'!KB8),":")</f>
        <v>85.8</v>
      </c>
      <c r="KB8" s="14">
        <f>IFERROR(IF('turnover_services_(b2021)_Aug24'!KC8=":",IF('turnover_services_(b2015)_Dec23'!KB8&lt;&gt;":",'turnover_services_(b2015)_Dec23'!KB8*'turnover_services_(b2021)_Aug24'!$B8,":"),'turnover_services_(b2021)_Aug24'!KC8),":")</f>
        <v>86.5</v>
      </c>
      <c r="KC8" s="14">
        <f>IFERROR(IF('turnover_services_(b2021)_Aug24'!KD8=":",IF('turnover_services_(b2015)_Dec23'!KC8&lt;&gt;":",'turnover_services_(b2015)_Dec23'!KC8*'turnover_services_(b2021)_Aug24'!$B8,":"),'turnover_services_(b2021)_Aug24'!KD8),":")</f>
        <v>85.4</v>
      </c>
      <c r="KD8" s="14">
        <f>IFERROR(IF('turnover_services_(b2021)_Aug24'!KE8=":",IF('turnover_services_(b2015)_Dec23'!KD8&lt;&gt;":",'turnover_services_(b2015)_Dec23'!KD8*'turnover_services_(b2021)_Aug24'!$B8,":"),'turnover_services_(b2021)_Aug24'!KE8),":")</f>
        <v>87.2</v>
      </c>
      <c r="KE8" s="14">
        <f>IFERROR(IF('turnover_services_(b2021)_Aug24'!KF8=":",IF('turnover_services_(b2015)_Dec23'!KE8&lt;&gt;":",'turnover_services_(b2015)_Dec23'!KE8*'turnover_services_(b2021)_Aug24'!$B8,":"),'turnover_services_(b2021)_Aug24'!KF8),":")</f>
        <v>89.3</v>
      </c>
      <c r="KF8" s="14">
        <f>IFERROR(IF('turnover_services_(b2021)_Aug24'!KG8=":",IF('turnover_services_(b2015)_Dec23'!KF8&lt;&gt;":",'turnover_services_(b2015)_Dec23'!KF8*'turnover_services_(b2021)_Aug24'!$B8,":"),'turnover_services_(b2021)_Aug24'!KG8),":")</f>
        <v>86.9</v>
      </c>
      <c r="KG8" s="14">
        <f>IFERROR(IF('turnover_services_(b2021)_Aug24'!KH8=":",IF('turnover_services_(b2015)_Dec23'!KG8&lt;&gt;":",'turnover_services_(b2015)_Dec23'!KG8*'turnover_services_(b2021)_Aug24'!$B8,":"),'turnover_services_(b2021)_Aug24'!KH8),":")</f>
        <v>88.6</v>
      </c>
      <c r="KH8" s="14">
        <f>IFERROR(IF('turnover_services_(b2021)_Aug24'!KI8=":",IF('turnover_services_(b2015)_Dec23'!KH8&lt;&gt;":",'turnover_services_(b2015)_Dec23'!KH8*'turnover_services_(b2021)_Aug24'!$B8,":"),'turnover_services_(b2021)_Aug24'!KI8),":")</f>
        <v>88.8</v>
      </c>
      <c r="KI8" s="14">
        <f>IFERROR(IF('turnover_services_(b2021)_Aug24'!KJ8=":",IF('turnover_services_(b2015)_Dec23'!KI8&lt;&gt;":",'turnover_services_(b2015)_Dec23'!KI8*'turnover_services_(b2021)_Aug24'!$B8,":"),'turnover_services_(b2021)_Aug24'!KJ8),":")</f>
        <v>87.1</v>
      </c>
      <c r="KJ8" s="14">
        <f>IFERROR(IF('turnover_services_(b2021)_Aug24'!KK8=":",IF('turnover_services_(b2015)_Dec23'!KJ8&lt;&gt;":",'turnover_services_(b2015)_Dec23'!KJ8*'turnover_services_(b2021)_Aug24'!$B8,":"),'turnover_services_(b2021)_Aug24'!KK8),":")</f>
        <v>91</v>
      </c>
      <c r="KK8" s="14">
        <f>IFERROR(IF('turnover_services_(b2021)_Aug24'!KL8=":",IF('turnover_services_(b2015)_Dec23'!KK8&lt;&gt;":",'turnover_services_(b2015)_Dec23'!KK8*'turnover_services_(b2021)_Aug24'!$B8,":"),'turnover_services_(b2021)_Aug24'!KL8),":")</f>
        <v>88.9</v>
      </c>
      <c r="KL8" s="14">
        <f>IFERROR(IF('turnover_services_(b2021)_Aug24'!KM8=":",IF('turnover_services_(b2015)_Dec23'!KL8&lt;&gt;":",'turnover_services_(b2015)_Dec23'!KL8*'turnover_services_(b2021)_Aug24'!$B8,":"),'turnover_services_(b2021)_Aug24'!KM8),":")</f>
        <v>91.1</v>
      </c>
      <c r="KM8" s="14">
        <f>IFERROR(IF('turnover_services_(b2021)_Aug24'!KN8=":",IF('turnover_services_(b2015)_Dec23'!KM8&lt;&gt;":",'turnover_services_(b2015)_Dec23'!KM8*'turnover_services_(b2021)_Aug24'!$B8,":"),'turnover_services_(b2021)_Aug24'!KN8),":")</f>
        <v>91.4</v>
      </c>
      <c r="KN8" s="14">
        <f>IFERROR(IF('turnover_services_(b2021)_Aug24'!KO8=":",IF('turnover_services_(b2015)_Dec23'!KN8&lt;&gt;":",'turnover_services_(b2015)_Dec23'!KN8*'turnover_services_(b2021)_Aug24'!$B8,":"),'turnover_services_(b2021)_Aug24'!KO8),":")</f>
        <v>91.8</v>
      </c>
      <c r="KO8" s="14">
        <f>IFERROR(IF('turnover_services_(b2021)_Aug24'!KP8=":",IF('turnover_services_(b2015)_Dec23'!KO8&lt;&gt;":",'turnover_services_(b2015)_Dec23'!KO8*'turnover_services_(b2021)_Aug24'!$B8,":"),'turnover_services_(b2021)_Aug24'!KP8),":")</f>
        <v>93.1</v>
      </c>
      <c r="KP8" s="14">
        <f>IFERROR(IF('turnover_services_(b2021)_Aug24'!KQ8=":",IF('turnover_services_(b2015)_Dec23'!KP8&lt;&gt;":",'turnover_services_(b2015)_Dec23'!KP8*'turnover_services_(b2021)_Aug24'!$B8,":"),'turnover_services_(b2021)_Aug24'!KQ8),":")</f>
        <v>92.1</v>
      </c>
      <c r="KQ8" s="14">
        <f>IFERROR(IF('turnover_services_(b2021)_Aug24'!KR8=":",IF('turnover_services_(b2015)_Dec23'!KQ8&lt;&gt;":",'turnover_services_(b2015)_Dec23'!KQ8*'turnover_services_(b2021)_Aug24'!$B8,":"),'turnover_services_(b2021)_Aug24'!KR8),":")</f>
        <v>91.7</v>
      </c>
      <c r="KR8" s="14">
        <f>IFERROR(IF('turnover_services_(b2021)_Aug24'!KS8=":",IF('turnover_services_(b2015)_Dec23'!KR8&lt;&gt;":",'turnover_services_(b2015)_Dec23'!KR8*'turnover_services_(b2021)_Aug24'!$B8,":"),'turnover_services_(b2021)_Aug24'!KS8),":")</f>
        <v>94.1</v>
      </c>
      <c r="KS8" s="14">
        <f>IFERROR(IF('turnover_services_(b2021)_Aug24'!KT8=":",IF('turnover_services_(b2015)_Dec23'!KS8&lt;&gt;":",'turnover_services_(b2015)_Dec23'!KS8*'turnover_services_(b2021)_Aug24'!$B8,":"),'turnover_services_(b2021)_Aug24'!KT8),":")</f>
        <v>92.5</v>
      </c>
      <c r="KT8" s="14">
        <f>IFERROR(IF('turnover_services_(b2021)_Aug24'!KU8=":",IF('turnover_services_(b2015)_Dec23'!KT8&lt;&gt;":",'turnover_services_(b2015)_Dec23'!KT8*'turnover_services_(b2021)_Aug24'!$B8,":"),'turnover_services_(b2021)_Aug24'!KU8),":")</f>
        <v>93.3</v>
      </c>
      <c r="KU8" s="14">
        <f>IFERROR(IF('turnover_services_(b2021)_Aug24'!KV8=":",IF('turnover_services_(b2015)_Dec23'!KU8&lt;&gt;":",'turnover_services_(b2015)_Dec23'!KU8*'turnover_services_(b2021)_Aug24'!$B8,":"),'turnover_services_(b2021)_Aug24'!KV8),":")</f>
        <v>95.1</v>
      </c>
      <c r="KV8" s="14">
        <f>IFERROR(IF('turnover_services_(b2021)_Aug24'!KW8=":",IF('turnover_services_(b2015)_Dec23'!KV8&lt;&gt;":",'turnover_services_(b2015)_Dec23'!KV8*'turnover_services_(b2021)_Aug24'!$B8,":"),'turnover_services_(b2021)_Aug24'!KW8),":")</f>
        <v>94.6</v>
      </c>
      <c r="KW8" s="14">
        <f>IFERROR(IF('turnover_services_(b2021)_Aug24'!KX8=":",IF('turnover_services_(b2015)_Dec23'!KW8&lt;&gt;":",'turnover_services_(b2015)_Dec23'!KW8*'turnover_services_(b2021)_Aug24'!$B8,":"),'turnover_services_(b2021)_Aug24'!KX8),":")</f>
        <v>93.7</v>
      </c>
      <c r="KX8" s="14">
        <f>IFERROR(IF('turnover_services_(b2021)_Aug24'!KY8=":",IF('turnover_services_(b2015)_Dec23'!KX8&lt;&gt;":",'turnover_services_(b2015)_Dec23'!KX8*'turnover_services_(b2021)_Aug24'!$B8,":"),'turnover_services_(b2021)_Aug24'!KY8),":")</f>
        <v>95.5</v>
      </c>
      <c r="KY8" s="14">
        <f>IFERROR(IF('turnover_services_(b2021)_Aug24'!KZ8=":",IF('turnover_services_(b2015)_Dec23'!KY8&lt;&gt;":",'turnover_services_(b2015)_Dec23'!KY8*'turnover_services_(b2021)_Aug24'!$B8,":"),'turnover_services_(b2021)_Aug24'!KZ8),":")</f>
        <v>96.6</v>
      </c>
      <c r="KZ8" s="14">
        <f>IFERROR(IF('turnover_services_(b2021)_Aug24'!LA8=":",IF('turnover_services_(b2015)_Dec23'!KZ8&lt;&gt;":",'turnover_services_(b2015)_Dec23'!KZ8*'turnover_services_(b2021)_Aug24'!$B8,":"),'turnover_services_(b2021)_Aug24'!LA8),":")</f>
        <v>95.5</v>
      </c>
      <c r="LA8" s="14">
        <f>IFERROR(IF('turnover_services_(b2021)_Aug24'!LB8=":",IF('turnover_services_(b2015)_Dec23'!LA8&lt;&gt;":",'turnover_services_(b2015)_Dec23'!LA8*'turnover_services_(b2021)_Aug24'!$B8,":"),'turnover_services_(b2021)_Aug24'!LB8),":")</f>
        <v>93.3</v>
      </c>
      <c r="LB8" s="14">
        <f>IFERROR(IF('turnover_services_(b2021)_Aug24'!LC8=":",IF('turnover_services_(b2015)_Dec23'!LB8&lt;&gt;":",'turnover_services_(b2015)_Dec23'!LB8*'turnover_services_(b2021)_Aug24'!$B8,":"),'turnover_services_(b2021)_Aug24'!LC8),":")</f>
        <v>94.1</v>
      </c>
      <c r="LC8" s="14">
        <f>IFERROR(IF('turnover_services_(b2021)_Aug24'!LD8=":",IF('turnover_services_(b2015)_Dec23'!LC8&lt;&gt;":",'turnover_services_(b2015)_Dec23'!LC8*'turnover_services_(b2021)_Aug24'!$B8,":"),'turnover_services_(b2021)_Aug24'!LD8),":")</f>
        <v>92.9</v>
      </c>
      <c r="LD8" s="14">
        <f>IFERROR(IF('turnover_services_(b2021)_Aug24'!LE8=":",IF('turnover_services_(b2015)_Dec23'!LD8&lt;&gt;":",'turnover_services_(b2015)_Dec23'!LD8*'turnover_services_(b2021)_Aug24'!$B8,":"),'turnover_services_(b2021)_Aug24'!LE8),":")</f>
        <v>92.3</v>
      </c>
      <c r="LE8" s="14">
        <f>IFERROR(IF('turnover_services_(b2021)_Aug24'!LF8=":",IF('turnover_services_(b2015)_Dec23'!LE8&lt;&gt;":",'turnover_services_(b2015)_Dec23'!LE8*'turnover_services_(b2021)_Aug24'!$B8,":"),'turnover_services_(b2021)_Aug24'!LF8),":")</f>
        <v>84.2</v>
      </c>
      <c r="LF8" s="14">
        <f>IFERROR(IF('turnover_services_(b2021)_Aug24'!LG8=":",IF('turnover_services_(b2015)_Dec23'!LF8&lt;&gt;":",'turnover_services_(b2015)_Dec23'!LF8*'turnover_services_(b2021)_Aug24'!$B8,":"),'turnover_services_(b2021)_Aug24'!LG8),":")</f>
        <v>71.599999999999994</v>
      </c>
      <c r="LG8" s="14">
        <f>IFERROR(IF('turnover_services_(b2021)_Aug24'!LH8=":",IF('turnover_services_(b2015)_Dec23'!LG8&lt;&gt;":",'turnover_services_(b2015)_Dec23'!LG8*'turnover_services_(b2021)_Aug24'!$B8,":"),'turnover_services_(b2021)_Aug24'!LH8),":")</f>
        <v>67.8</v>
      </c>
      <c r="LH8" s="14">
        <f>IFERROR(IF('turnover_services_(b2021)_Aug24'!LI8=":",IF('turnover_services_(b2015)_Dec23'!LH8&lt;&gt;":",'turnover_services_(b2015)_Dec23'!LH8*'turnover_services_(b2021)_Aug24'!$B8,":"),'turnover_services_(b2021)_Aug24'!LI8),":")</f>
        <v>74.900000000000006</v>
      </c>
      <c r="LI8" s="14">
        <f>IFERROR(IF('turnover_services_(b2021)_Aug24'!LJ8=":",IF('turnover_services_(b2015)_Dec23'!LI8&lt;&gt;":",'turnover_services_(b2015)_Dec23'!LI8*'turnover_services_(b2021)_Aug24'!$B8,":"),'turnover_services_(b2021)_Aug24'!LJ8),":")</f>
        <v>84.5</v>
      </c>
      <c r="LJ8" s="14">
        <f>IFERROR(IF('turnover_services_(b2021)_Aug24'!LK8=":",IF('turnover_services_(b2015)_Dec23'!LJ8&lt;&gt;":",'turnover_services_(b2015)_Dec23'!LJ8*'turnover_services_(b2021)_Aug24'!$B8,":"),'turnover_services_(b2021)_Aug24'!LK8),":")</f>
        <v>80.8</v>
      </c>
      <c r="LK8" s="14">
        <f>IFERROR(IF('turnover_services_(b2021)_Aug24'!LL8=":",IF('turnover_services_(b2015)_Dec23'!LK8&lt;&gt;":",'turnover_services_(b2015)_Dec23'!LK8*'turnover_services_(b2021)_Aug24'!$B8,":"),'turnover_services_(b2021)_Aug24'!LL8),":")</f>
        <v>86.3</v>
      </c>
      <c r="LL8" s="14">
        <f>IFERROR(IF('turnover_services_(b2021)_Aug24'!LM8=":",IF('turnover_services_(b2015)_Dec23'!LL8&lt;&gt;":",'turnover_services_(b2015)_Dec23'!LL8*'turnover_services_(b2021)_Aug24'!$B8,":"),'turnover_services_(b2021)_Aug24'!LM8),":")</f>
        <v>88.6</v>
      </c>
      <c r="LM8" s="14">
        <f>IFERROR(IF('turnover_services_(b2021)_Aug24'!LN8=":",IF('turnover_services_(b2015)_Dec23'!LM8&lt;&gt;":",'turnover_services_(b2015)_Dec23'!LM8*'turnover_services_(b2021)_Aug24'!$B8,":"),'turnover_services_(b2021)_Aug24'!LN8),":")</f>
        <v>87.5</v>
      </c>
      <c r="LN8" s="14">
        <f>IFERROR(IF('turnover_services_(b2021)_Aug24'!LO8=":",IF('turnover_services_(b2015)_Dec23'!LN8&lt;&gt;":",'turnover_services_(b2015)_Dec23'!LN8*'turnover_services_(b2021)_Aug24'!$B8,":"),'turnover_services_(b2021)_Aug24'!LO8),":")</f>
        <v>86.9</v>
      </c>
      <c r="LO8" s="14">
        <f>IFERROR(IF('turnover_services_(b2021)_Aug24'!LP8=":",IF('turnover_services_(b2015)_Dec23'!LO8&lt;&gt;":",'turnover_services_(b2015)_Dec23'!LO8*'turnover_services_(b2021)_Aug24'!$B8,":"),'turnover_services_(b2021)_Aug24'!LP8),":")</f>
        <v>88.7</v>
      </c>
      <c r="LP8" s="14">
        <f>IFERROR(IF('turnover_services_(b2021)_Aug24'!LQ8=":",IF('turnover_services_(b2015)_Dec23'!LP8&lt;&gt;":",'turnover_services_(b2015)_Dec23'!LP8*'turnover_services_(b2021)_Aug24'!$B8,":"),'turnover_services_(b2021)_Aug24'!LQ8),":")</f>
        <v>92.6</v>
      </c>
      <c r="LQ8" s="14">
        <f>IFERROR(IF('turnover_services_(b2021)_Aug24'!LR8=":",IF('turnover_services_(b2015)_Dec23'!LQ8&lt;&gt;":",'turnover_services_(b2015)_Dec23'!LQ8*'turnover_services_(b2021)_Aug24'!$B8,":"),'turnover_services_(b2021)_Aug24'!LR8),":")</f>
        <v>94</v>
      </c>
      <c r="LR8" s="14">
        <f>IFERROR(IF('turnover_services_(b2021)_Aug24'!LS8=":",IF('turnover_services_(b2015)_Dec23'!LR8&lt;&gt;":",'turnover_services_(b2015)_Dec23'!LR8*'turnover_services_(b2021)_Aug24'!$B8,":"),'turnover_services_(b2021)_Aug24'!LS8),":")</f>
        <v>91.7</v>
      </c>
      <c r="LS8" s="14">
        <f>IFERROR(IF('turnover_services_(b2021)_Aug24'!LT8=":",IF('turnover_services_(b2015)_Dec23'!LS8&lt;&gt;":",'turnover_services_(b2015)_Dec23'!LS8*'turnover_services_(b2021)_Aug24'!$B8,":"),'turnover_services_(b2021)_Aug24'!LT8),":")</f>
        <v>91.2</v>
      </c>
      <c r="LT8" s="14">
        <f>IFERROR(IF('turnover_services_(b2021)_Aug24'!LU8=":",IF('turnover_services_(b2015)_Dec23'!LT8&lt;&gt;":",'turnover_services_(b2015)_Dec23'!LT8*'turnover_services_(b2021)_Aug24'!$B8,":"),'turnover_services_(b2021)_Aug24'!LU8),":")</f>
        <v>99</v>
      </c>
      <c r="LU8" s="14">
        <f>IFERROR(IF('turnover_services_(b2021)_Aug24'!LV8=":",IF('turnover_services_(b2015)_Dec23'!LU8&lt;&gt;":",'turnover_services_(b2015)_Dec23'!LU8*'turnover_services_(b2021)_Aug24'!$B8,":"),'turnover_services_(b2021)_Aug24'!LV8),":")</f>
        <v>100.2</v>
      </c>
      <c r="LV8" s="14">
        <f>IFERROR(IF('turnover_services_(b2021)_Aug24'!LW8=":",IF('turnover_services_(b2015)_Dec23'!LV8&lt;&gt;":",'turnover_services_(b2015)_Dec23'!LV8*'turnover_services_(b2021)_Aug24'!$B8,":"),'turnover_services_(b2021)_Aug24'!LW8),":")</f>
        <v>102.9</v>
      </c>
      <c r="LW8" s="14">
        <f>IFERROR(IF('turnover_services_(b2021)_Aug24'!LX8=":",IF('turnover_services_(b2015)_Dec23'!LW8&lt;&gt;":",'turnover_services_(b2015)_Dec23'!LW8*'turnover_services_(b2021)_Aug24'!$B8,":"),'turnover_services_(b2021)_Aug24'!LX8),":")</f>
        <v>103.1</v>
      </c>
      <c r="LX8" s="14">
        <f>IFERROR(IF('turnover_services_(b2021)_Aug24'!LY8=":",IF('turnover_services_(b2015)_Dec23'!LX8&lt;&gt;":",'turnover_services_(b2015)_Dec23'!LX8*'turnover_services_(b2021)_Aug24'!$B8,":"),'turnover_services_(b2021)_Aug24'!LY8),":")</f>
        <v>109.6</v>
      </c>
      <c r="LY8" s="14">
        <f>IFERROR(IF('turnover_services_(b2021)_Aug24'!LZ8=":",IF('turnover_services_(b2015)_Dec23'!LY8&lt;&gt;":",'turnover_services_(b2015)_Dec23'!LY8*'turnover_services_(b2021)_Aug24'!$B8,":"),'turnover_services_(b2021)_Aug24'!LZ8),":")</f>
        <v>114.2</v>
      </c>
      <c r="LZ8" s="14">
        <f>IFERROR(IF('turnover_services_(b2021)_Aug24'!MA8=":",IF('turnover_services_(b2015)_Dec23'!LZ8&lt;&gt;":",'turnover_services_(b2015)_Dec23'!LZ8*'turnover_services_(b2021)_Aug24'!$B8,":"),'turnover_services_(b2021)_Aug24'!MA8),":")</f>
        <v>113.1</v>
      </c>
      <c r="MA8" s="14">
        <f>IFERROR(IF('turnover_services_(b2021)_Aug24'!MB8=":",IF('turnover_services_(b2015)_Dec23'!MA8&lt;&gt;":",'turnover_services_(b2015)_Dec23'!MA8*'turnover_services_(b2021)_Aug24'!$B8,":"),'turnover_services_(b2021)_Aug24'!MB8),":")</f>
        <v>110.4</v>
      </c>
      <c r="MB8" s="14">
        <f>IFERROR(IF('turnover_services_(b2021)_Aug24'!MC8=":",IF('turnover_services_(b2015)_Dec23'!MB8&lt;&gt;":",'turnover_services_(b2015)_Dec23'!MB8*'turnover_services_(b2021)_Aug24'!$B8,":"),'turnover_services_(b2021)_Aug24'!MC8),":")</f>
        <v>115.9</v>
      </c>
      <c r="MC8" s="14">
        <f>IFERROR(IF('turnover_services_(b2021)_Aug24'!MD8=":",IF('turnover_services_(b2015)_Dec23'!MC8&lt;&gt;":",'turnover_services_(b2015)_Dec23'!MC8*'turnover_services_(b2021)_Aug24'!$B8,":"),'turnover_services_(b2021)_Aug24'!MD8),":")</f>
        <v>118.3</v>
      </c>
      <c r="MD8" s="14">
        <f>IFERROR(IF('turnover_services_(b2021)_Aug24'!ME8=":",IF('turnover_services_(b2015)_Dec23'!MD8&lt;&gt;":",'turnover_services_(b2015)_Dec23'!MD8*'turnover_services_(b2021)_Aug24'!$B8,":"),'turnover_services_(b2021)_Aug24'!ME8),":")</f>
        <v>118.5</v>
      </c>
      <c r="ME8" s="14">
        <f>IFERROR(IF('turnover_services_(b2021)_Aug24'!MF8=":",IF('turnover_services_(b2015)_Dec23'!ME8&lt;&gt;":",'turnover_services_(b2015)_Dec23'!ME8*'turnover_services_(b2021)_Aug24'!$B8,":"),'turnover_services_(b2021)_Aug24'!MF8),":")</f>
        <v>122.4</v>
      </c>
      <c r="MF8" s="14">
        <f>IFERROR(IF('turnover_services_(b2021)_Aug24'!MG8=":",IF('turnover_services_(b2015)_Dec23'!MF8&lt;&gt;":",'turnover_services_(b2015)_Dec23'!MF8*'turnover_services_(b2021)_Aug24'!$B8,":"),'turnover_services_(b2021)_Aug24'!MG8),":")</f>
        <v>123.9</v>
      </c>
      <c r="MG8" s="14">
        <f>IFERROR(IF('turnover_services_(b2021)_Aug24'!MH8=":",IF('turnover_services_(b2015)_Dec23'!MG8&lt;&gt;":",'turnover_services_(b2015)_Dec23'!MG8*'turnover_services_(b2021)_Aug24'!$B8,":"),'turnover_services_(b2021)_Aug24'!MH8),":")</f>
        <v>122.8</v>
      </c>
      <c r="MH8" s="14">
        <f>IFERROR(IF('turnover_services_(b2021)_Aug24'!MI8=":",IF('turnover_services_(b2015)_Dec23'!MH8&lt;&gt;":",'turnover_services_(b2015)_Dec23'!MH8*'turnover_services_(b2021)_Aug24'!$B8,":"),'turnover_services_(b2021)_Aug24'!MI8),":")</f>
        <v>125</v>
      </c>
      <c r="MI8" s="14">
        <f>IFERROR(IF('turnover_services_(b2021)_Aug24'!MJ8=":",IF('turnover_services_(b2015)_Dec23'!MI8&lt;&gt;":",'turnover_services_(b2015)_Dec23'!MI8*'turnover_services_(b2021)_Aug24'!$B8,":"),'turnover_services_(b2021)_Aug24'!MJ8),":")</f>
        <v>126.9</v>
      </c>
      <c r="MJ8" s="14">
        <f>IFERROR(IF('turnover_services_(b2021)_Aug24'!MK8=":",IF('turnover_services_(b2015)_Dec23'!MJ8&lt;&gt;":",'turnover_services_(b2015)_Dec23'!MJ8*'turnover_services_(b2021)_Aug24'!$B8,":"),'turnover_services_(b2021)_Aug24'!MK8),":")</f>
        <v>125.2</v>
      </c>
      <c r="MK8" s="14">
        <f>IFERROR(IF('turnover_services_(b2021)_Aug24'!ML8=":",IF('turnover_services_(b2015)_Dec23'!MK8&lt;&gt;":",'turnover_services_(b2015)_Dec23'!MK8*'turnover_services_(b2021)_Aug24'!$B8,":"),'turnover_services_(b2021)_Aug24'!ML8),":")</f>
        <v>122.2</v>
      </c>
      <c r="ML8" s="14">
        <f>IFERROR(IF('turnover_services_(b2021)_Aug24'!MM8=":",IF('turnover_services_(b2015)_Dec23'!ML8&lt;&gt;":",'turnover_services_(b2015)_Dec23'!ML8*'turnover_services_(b2021)_Aug24'!$B8,":"),'turnover_services_(b2021)_Aug24'!MM8),":")</f>
        <v>118</v>
      </c>
      <c r="MM8" s="14">
        <f>IFERROR(IF('turnover_services_(b2021)_Aug24'!MN8=":",IF('turnover_services_(b2015)_Dec23'!MM8&lt;&gt;":",'turnover_services_(b2015)_Dec23'!MM8*'turnover_services_(b2021)_Aug24'!$B8,":"),'turnover_services_(b2021)_Aug24'!MN8),":")</f>
        <v>118.7</v>
      </c>
      <c r="MN8" s="14">
        <f>IFERROR(IF('turnover_services_(b2021)_Aug24'!MO8=":",IF('turnover_services_(b2015)_Dec23'!MN8&lt;&gt;":",'turnover_services_(b2015)_Dec23'!MN8*'turnover_services_(b2021)_Aug24'!$B8,":"),'turnover_services_(b2021)_Aug24'!MO8),":")</f>
        <v>115.9</v>
      </c>
      <c r="MO8" s="14">
        <f>IFERROR(IF('turnover_services_(b2021)_Aug24'!MP8=":",IF('turnover_services_(b2015)_Dec23'!MO8&lt;&gt;":",'turnover_services_(b2015)_Dec23'!MO8*'turnover_services_(b2021)_Aug24'!$B8,":"),'turnover_services_(b2021)_Aug24'!MP8),":")</f>
        <v>117.4</v>
      </c>
      <c r="MP8" s="14">
        <f>IFERROR(IF('turnover_services_(b2021)_Aug24'!MQ8=":",IF('turnover_services_(b2015)_Dec23'!MP8&lt;&gt;":",'turnover_services_(b2015)_Dec23'!MP8*'turnover_services_(b2021)_Aug24'!$B8,":"),'turnover_services_(b2021)_Aug24'!MQ8),":")</f>
        <v>113</v>
      </c>
      <c r="MQ8" s="14">
        <f>IFERROR(IF('turnover_services_(b2021)_Aug24'!MR8=":",IF('turnover_services_(b2015)_Dec23'!MQ8&lt;&gt;":",'turnover_services_(b2015)_Dec23'!MQ8*'turnover_services_(b2021)_Aug24'!$B8,":"),'turnover_services_(b2021)_Aug24'!MR8),":")</f>
        <v>116.4</v>
      </c>
      <c r="MR8" s="14">
        <f>IFERROR(IF('turnover_services_(b2021)_Aug24'!MS8=":",IF('turnover_services_(b2015)_Dec23'!MR8&lt;&gt;":",'turnover_services_(b2015)_Dec23'!MR8*'turnover_services_(b2021)_Aug24'!$B8,":"),'turnover_services_(b2021)_Aug24'!MS8),":")</f>
        <v>112.8</v>
      </c>
      <c r="MS8" s="14">
        <f>IFERROR(IF('turnover_services_(b2021)_Aug24'!MT8=":",IF('turnover_services_(b2015)_Dec23'!MS8&lt;&gt;":",'turnover_services_(b2015)_Dec23'!MS8*'turnover_services_(b2021)_Aug24'!$B8,":"),'turnover_services_(b2021)_Aug24'!MT8),":")</f>
        <v>113.9</v>
      </c>
      <c r="MT8" s="14">
        <f>IFERROR(IF('turnover_services_(b2021)_Aug24'!MU8=":",IF('turnover_services_(b2015)_Dec23'!MT8&lt;&gt;":",'turnover_services_(b2015)_Dec23'!MT8*'turnover_services_(b2021)_Aug24'!$B8,":"),'turnover_services_(b2021)_Aug24'!MU8),":")</f>
        <v>113.4</v>
      </c>
      <c r="MU8" s="14">
        <f>IFERROR(IF('turnover_services_(b2021)_Aug24'!MV8=":",IF('turnover_services_(b2015)_Dec23'!MU8&lt;&gt;":",'turnover_services_(b2015)_Dec23'!MU8*'turnover_services_(b2021)_Aug24'!$B8,":"),'turnover_services_(b2021)_Aug24'!MV8),":")</f>
        <v>112.2</v>
      </c>
      <c r="MV8" s="14">
        <f>IFERROR(IF('turnover_services_(b2021)_Aug24'!MW8=":",IF('turnover_services_(b2015)_Dec23'!MV8&lt;&gt;":",'turnover_services_(b2015)_Dec23'!MV8*'turnover_services_(b2021)_Aug24'!$B8,":"),'turnover_services_(b2021)_Aug24'!MW8),":")</f>
        <v>115</v>
      </c>
      <c r="MW8" s="14">
        <f>IFERROR(IF('turnover_services_(b2021)_Aug24'!MX8=":",IF('turnover_services_(b2015)_Dec23'!MW8&lt;&gt;":",'turnover_services_(b2015)_Dec23'!MW8*'turnover_services_(b2021)_Aug24'!$B8,":"),'turnover_services_(b2021)_Aug24'!MX8),":")</f>
        <v>113</v>
      </c>
      <c r="MX8" s="14">
        <f>IFERROR(IF('turnover_services_(b2021)_Aug24'!MY8=":",IF('turnover_services_(b2015)_Dec23'!MX8&lt;&gt;":",'turnover_services_(b2015)_Dec23'!MX8*'turnover_services_(b2021)_Aug24'!$B8,":"),'turnover_services_(b2021)_Aug24'!MY8),":")</f>
        <v>119.9</v>
      </c>
      <c r="MY8" s="14">
        <f>IFERROR(IF('turnover_services_(b2021)_Aug24'!MZ8=":",IF('turnover_services_(b2015)_Dec23'!MY8&lt;&gt;":",'turnover_services_(b2015)_Dec23'!MY8*'turnover_services_(b2021)_Aug24'!$B8,":"),'turnover_services_(b2021)_Aug24'!MZ8),":")</f>
        <v>118.8</v>
      </c>
      <c r="MZ8" s="14">
        <f>IFERROR(IF('turnover_services_(b2021)_Aug24'!NA8=":",IF('turnover_services_(b2015)_Dec23'!MZ8&lt;&gt;":",'turnover_services_(b2015)_Dec23'!MZ8*'turnover_services_(b2021)_Aug24'!$B8,":"),'turnover_services_(b2021)_Aug24'!NA8),":")</f>
        <v>114.5</v>
      </c>
      <c r="NA8" s="14">
        <f>IFERROR(IF('turnover_services_(b2021)_Aug24'!NB8=":",IF('turnover_services_(b2015)_Dec23'!NA8&lt;&gt;":",'turnover_services_(b2015)_Dec23'!NA8*'turnover_services_(b2021)_Aug24'!$B8,":"),'turnover_services_(b2021)_Aug24'!NB8),":")</f>
        <v>116.6</v>
      </c>
      <c r="NB8" s="14">
        <f>IFERROR(IF('turnover_services_(b2021)_Aug24'!NC8=":",IF('turnover_services_(b2015)_Dec23'!NB8&lt;&gt;":",'turnover_services_(b2015)_Dec23'!NB8*'turnover_services_(b2021)_Aug24'!$B8,":"),'turnover_services_(b2021)_Aug24'!NC8),":")</f>
        <v>125.3</v>
      </c>
      <c r="NC8" s="14">
        <f>IFERROR(IF('turnover_services_(b2021)_Aug24'!ND8=":",IF('turnover_services_(b2015)_Dec23'!NC8&lt;&gt;":",'turnover_services_(b2015)_Dec23'!NC8*'turnover_services_(b2021)_Aug24'!$B8,":"),'turnover_services_(b2021)_Aug24'!ND8),":")</f>
        <v>119</v>
      </c>
      <c r="ND8" s="14" t="str">
        <f>IFERROR(IF('turnover_services_(b2021)_Aug24'!NE8=":",IF('turnover_services_(b2015)_Dec23'!ND8&lt;&gt;":",'turnover_services_(b2015)_Dec23'!ND8*'turnover_services_(b2021)_Aug24'!$B8,":"),'turnover_services_(b2021)_Aug24'!NE8),":")</f>
        <v>:</v>
      </c>
      <c r="NE8" s="14" t="str">
        <f>IFERROR(IF('turnover_services_(b2021)_Aug24'!NF8=":",IF('turnover_services_(b2015)_Dec23'!NE8&lt;&gt;":",'turnover_services_(b2015)_Dec23'!NE8*'turnover_services_(b2021)_Aug24'!$B8,":"),'turnover_services_(b2021)_Aug24'!NF8),":")</f>
        <v>:</v>
      </c>
      <c r="NF8" s="14" t="str">
        <f>IFERROR(IF('turnover_services_(b2021)_Aug24'!NG8=":",IF('turnover_services_(b2015)_Dec23'!NF8&lt;&gt;":",'turnover_services_(b2015)_Dec23'!NF8*'turnover_services_(b2021)_Aug24'!$B8,":"),'turnover_services_(b2021)_Aug24'!NG8),":")</f>
        <v>:</v>
      </c>
      <c r="NG8" s="14" t="str">
        <f>IFERROR(IF('turnover_services_(b2021)_Aug24'!NH8=":",IF('turnover_services_(b2015)_Dec23'!NG8&lt;&gt;":",'turnover_services_(b2015)_Dec23'!NG8*'turnover_services_(b2021)_Aug24'!$B8,":"),'turnover_services_(b2021)_Aug24'!NH8),":")</f>
        <v>:</v>
      </c>
      <c r="NH8" s="14" t="str">
        <f>IFERROR(IF('turnover_services_(b2021)_Aug24'!NI8=":",IF('turnover_services_(b2015)_Dec23'!NH8&lt;&gt;":",'turnover_services_(b2015)_Dec23'!NH8*'turnover_services_(b2021)_Aug24'!$B8,":"),'turnover_services_(b2021)_Aug24'!NI8),":")</f>
        <v>:</v>
      </c>
      <c r="NI8" s="14" t="str">
        <f>IFERROR(IF('turnover_services_(b2021)_Aug24'!NJ8=":",IF('turnover_services_(b2015)_Dec23'!NI8&lt;&gt;":",'turnover_services_(b2015)_Dec23'!NI8*'turnover_services_(b2021)_Aug24'!$B8,":"),'turnover_services_(b2021)_Aug24'!NJ8),":")</f>
        <v>:</v>
      </c>
      <c r="NJ8" s="14" t="str">
        <f>IFERROR(IF('turnover_services_(b2021)_Aug24'!NK8=":",IF('turnover_services_(b2015)_Dec23'!NJ8&lt;&gt;":",'turnover_services_(b2015)_Dec23'!NJ8*'turnover_services_(b2021)_Aug24'!$B8,":"),'turnover_services_(b2021)_Aug24'!NK8),":")</f>
        <v>:</v>
      </c>
    </row>
    <row r="9" spans="1:374" x14ac:dyDescent="0.2">
      <c r="A9" s="1" t="s">
        <v>391</v>
      </c>
      <c r="B9" s="7" t="s">
        <v>386</v>
      </c>
      <c r="C9" s="14" t="str">
        <f>IFERROR(IF('turnover_services_(b2021)_Aug24'!D9=":",IF('turnover_services_(b2015)_Dec23'!C9&lt;&gt;":",'turnover_services_(b2015)_Dec23'!C9*'turnover_services_(b2021)_Aug24'!$B9,":"),'turnover_services_(b2021)_Aug24'!D9),":")</f>
        <v>:</v>
      </c>
      <c r="D9" s="14" t="str">
        <f>IFERROR(IF('turnover_services_(b2021)_Aug24'!E9=":",IF('turnover_services_(b2015)_Dec23'!D9&lt;&gt;":",'turnover_services_(b2015)_Dec23'!D9*'turnover_services_(b2021)_Aug24'!$B9,":"),'turnover_services_(b2021)_Aug24'!E9),":")</f>
        <v>:</v>
      </c>
      <c r="E9" s="14" t="str">
        <f>IFERROR(IF('turnover_services_(b2021)_Aug24'!F9=":",IF('turnover_services_(b2015)_Dec23'!E9&lt;&gt;":",'turnover_services_(b2015)_Dec23'!E9*'turnover_services_(b2021)_Aug24'!$B9,":"),'turnover_services_(b2021)_Aug24'!F9),":")</f>
        <v>:</v>
      </c>
      <c r="F9" s="14" t="str">
        <f>IFERROR(IF('turnover_services_(b2021)_Aug24'!G9=":",IF('turnover_services_(b2015)_Dec23'!F9&lt;&gt;":",'turnover_services_(b2015)_Dec23'!F9*'turnover_services_(b2021)_Aug24'!$B9,":"),'turnover_services_(b2021)_Aug24'!G9),":")</f>
        <v>:</v>
      </c>
      <c r="G9" s="14" t="str">
        <f>IFERROR(IF('turnover_services_(b2021)_Aug24'!H9=":",IF('turnover_services_(b2015)_Dec23'!G9&lt;&gt;":",'turnover_services_(b2015)_Dec23'!G9*'turnover_services_(b2021)_Aug24'!$B9,":"),'turnover_services_(b2021)_Aug24'!H9),":")</f>
        <v>:</v>
      </c>
      <c r="H9" s="14" t="str">
        <f>IFERROR(IF('turnover_services_(b2021)_Aug24'!I9=":",IF('turnover_services_(b2015)_Dec23'!H9&lt;&gt;":",'turnover_services_(b2015)_Dec23'!H9*'turnover_services_(b2021)_Aug24'!$B9,":"),'turnover_services_(b2021)_Aug24'!I9),":")</f>
        <v>:</v>
      </c>
      <c r="I9" s="14" t="str">
        <f>IFERROR(IF('turnover_services_(b2021)_Aug24'!J9=":",IF('turnover_services_(b2015)_Dec23'!I9&lt;&gt;":",'turnover_services_(b2015)_Dec23'!I9*'turnover_services_(b2021)_Aug24'!$B9,":"),'turnover_services_(b2021)_Aug24'!J9),":")</f>
        <v>:</v>
      </c>
      <c r="J9" s="14" t="str">
        <f>IFERROR(IF('turnover_services_(b2021)_Aug24'!K9=":",IF('turnover_services_(b2015)_Dec23'!J9&lt;&gt;":",'turnover_services_(b2015)_Dec23'!J9*'turnover_services_(b2021)_Aug24'!$B9,":"),'turnover_services_(b2021)_Aug24'!K9),":")</f>
        <v>:</v>
      </c>
      <c r="K9" s="14" t="str">
        <f>IFERROR(IF('turnover_services_(b2021)_Aug24'!L9=":",IF('turnover_services_(b2015)_Dec23'!K9&lt;&gt;":",'turnover_services_(b2015)_Dec23'!K9*'turnover_services_(b2021)_Aug24'!$B9,":"),'turnover_services_(b2021)_Aug24'!L9),":")</f>
        <v>:</v>
      </c>
      <c r="L9" s="14" t="str">
        <f>IFERROR(IF('turnover_services_(b2021)_Aug24'!M9=":",IF('turnover_services_(b2015)_Dec23'!L9&lt;&gt;":",'turnover_services_(b2015)_Dec23'!L9*'turnover_services_(b2021)_Aug24'!$B9,":"),'turnover_services_(b2021)_Aug24'!M9),":")</f>
        <v>:</v>
      </c>
      <c r="M9" s="14" t="str">
        <f>IFERROR(IF('turnover_services_(b2021)_Aug24'!N9=":",IF('turnover_services_(b2015)_Dec23'!M9&lt;&gt;":",'turnover_services_(b2015)_Dec23'!M9*'turnover_services_(b2021)_Aug24'!$B9,":"),'turnover_services_(b2021)_Aug24'!N9),":")</f>
        <v>:</v>
      </c>
      <c r="N9" s="14" t="str">
        <f>IFERROR(IF('turnover_services_(b2021)_Aug24'!O9=":",IF('turnover_services_(b2015)_Dec23'!N9&lt;&gt;":",'turnover_services_(b2015)_Dec23'!N9*'turnover_services_(b2021)_Aug24'!$B9,":"),'turnover_services_(b2021)_Aug24'!O9),":")</f>
        <v>:</v>
      </c>
      <c r="O9" s="14" t="str">
        <f>IFERROR(IF('turnover_services_(b2021)_Aug24'!P9=":",IF('turnover_services_(b2015)_Dec23'!O9&lt;&gt;":",'turnover_services_(b2015)_Dec23'!O9*'turnover_services_(b2021)_Aug24'!$B9,":"),'turnover_services_(b2021)_Aug24'!P9),":")</f>
        <v>:</v>
      </c>
      <c r="P9" s="14" t="str">
        <f>IFERROR(IF('turnover_services_(b2021)_Aug24'!Q9=":",IF('turnover_services_(b2015)_Dec23'!P9&lt;&gt;":",'turnover_services_(b2015)_Dec23'!P9*'turnover_services_(b2021)_Aug24'!$B9,":"),'turnover_services_(b2021)_Aug24'!Q9),":")</f>
        <v>:</v>
      </c>
      <c r="Q9" s="14" t="str">
        <f>IFERROR(IF('turnover_services_(b2021)_Aug24'!R9=":",IF('turnover_services_(b2015)_Dec23'!Q9&lt;&gt;":",'turnover_services_(b2015)_Dec23'!Q9*'turnover_services_(b2021)_Aug24'!$B9,":"),'turnover_services_(b2021)_Aug24'!R9),":")</f>
        <v>:</v>
      </c>
      <c r="R9" s="14" t="str">
        <f>IFERROR(IF('turnover_services_(b2021)_Aug24'!S9=":",IF('turnover_services_(b2015)_Dec23'!R9&lt;&gt;":",'turnover_services_(b2015)_Dec23'!R9*'turnover_services_(b2021)_Aug24'!$B9,":"),'turnover_services_(b2021)_Aug24'!S9),":")</f>
        <v>:</v>
      </c>
      <c r="S9" s="14" t="str">
        <f>IFERROR(IF('turnover_services_(b2021)_Aug24'!T9=":",IF('turnover_services_(b2015)_Dec23'!S9&lt;&gt;":",'turnover_services_(b2015)_Dec23'!S9*'turnover_services_(b2021)_Aug24'!$B9,":"),'turnover_services_(b2021)_Aug24'!T9),":")</f>
        <v>:</v>
      </c>
      <c r="T9" s="14" t="str">
        <f>IFERROR(IF('turnover_services_(b2021)_Aug24'!U9=":",IF('turnover_services_(b2015)_Dec23'!T9&lt;&gt;":",'turnover_services_(b2015)_Dec23'!T9*'turnover_services_(b2021)_Aug24'!$B9,":"),'turnover_services_(b2021)_Aug24'!U9),":")</f>
        <v>:</v>
      </c>
      <c r="U9" s="14" t="str">
        <f>IFERROR(IF('turnover_services_(b2021)_Aug24'!V9=":",IF('turnover_services_(b2015)_Dec23'!U9&lt;&gt;":",'turnover_services_(b2015)_Dec23'!U9*'turnover_services_(b2021)_Aug24'!$B9,":"),'turnover_services_(b2021)_Aug24'!V9),":")</f>
        <v>:</v>
      </c>
      <c r="V9" s="14" t="str">
        <f>IFERROR(IF('turnover_services_(b2021)_Aug24'!W9=":",IF('turnover_services_(b2015)_Dec23'!V9&lt;&gt;":",'turnover_services_(b2015)_Dec23'!V9*'turnover_services_(b2021)_Aug24'!$B9,":"),'turnover_services_(b2021)_Aug24'!W9),":")</f>
        <v>:</v>
      </c>
      <c r="W9" s="14" t="str">
        <f>IFERROR(IF('turnover_services_(b2021)_Aug24'!X9=":",IF('turnover_services_(b2015)_Dec23'!W9&lt;&gt;":",'turnover_services_(b2015)_Dec23'!W9*'turnover_services_(b2021)_Aug24'!$B9,":"),'turnover_services_(b2021)_Aug24'!X9),":")</f>
        <v>:</v>
      </c>
      <c r="X9" s="14" t="str">
        <f>IFERROR(IF('turnover_services_(b2021)_Aug24'!Y9=":",IF('turnover_services_(b2015)_Dec23'!X9&lt;&gt;":",'turnover_services_(b2015)_Dec23'!X9*'turnover_services_(b2021)_Aug24'!$B9,":"),'turnover_services_(b2021)_Aug24'!Y9),":")</f>
        <v>:</v>
      </c>
      <c r="Y9" s="14" t="str">
        <f>IFERROR(IF('turnover_services_(b2021)_Aug24'!Z9=":",IF('turnover_services_(b2015)_Dec23'!Y9&lt;&gt;":",'turnover_services_(b2015)_Dec23'!Y9*'turnover_services_(b2021)_Aug24'!$B9,":"),'turnover_services_(b2021)_Aug24'!Z9),":")</f>
        <v>:</v>
      </c>
      <c r="Z9" s="14" t="str">
        <f>IFERROR(IF('turnover_services_(b2021)_Aug24'!AA9=":",IF('turnover_services_(b2015)_Dec23'!Z9&lt;&gt;":",'turnover_services_(b2015)_Dec23'!Z9*'turnover_services_(b2021)_Aug24'!$B9,":"),'turnover_services_(b2021)_Aug24'!AA9),":")</f>
        <v>:</v>
      </c>
      <c r="AA9" s="14" t="str">
        <f>IFERROR(IF('turnover_services_(b2021)_Aug24'!AB9=":",IF('turnover_services_(b2015)_Dec23'!AA9&lt;&gt;":",'turnover_services_(b2015)_Dec23'!AA9*'turnover_services_(b2021)_Aug24'!$B9,":"),'turnover_services_(b2021)_Aug24'!AB9),":")</f>
        <v>:</v>
      </c>
      <c r="AB9" s="14" t="str">
        <f>IFERROR(IF('turnover_services_(b2021)_Aug24'!AC9=":",IF('turnover_services_(b2015)_Dec23'!AB9&lt;&gt;":",'turnover_services_(b2015)_Dec23'!AB9*'turnover_services_(b2021)_Aug24'!$B9,":"),'turnover_services_(b2021)_Aug24'!AC9),":")</f>
        <v>:</v>
      </c>
      <c r="AC9" s="14" t="str">
        <f>IFERROR(IF('turnover_services_(b2021)_Aug24'!AD9=":",IF('turnover_services_(b2015)_Dec23'!AC9&lt;&gt;":",'turnover_services_(b2015)_Dec23'!AC9*'turnover_services_(b2021)_Aug24'!$B9,":"),'turnover_services_(b2021)_Aug24'!AD9),":")</f>
        <v>:</v>
      </c>
      <c r="AD9" s="14" t="str">
        <f>IFERROR(IF('turnover_services_(b2021)_Aug24'!AE9=":",IF('turnover_services_(b2015)_Dec23'!AD9&lt;&gt;":",'turnover_services_(b2015)_Dec23'!AD9*'turnover_services_(b2021)_Aug24'!$B9,":"),'turnover_services_(b2021)_Aug24'!AE9),":")</f>
        <v>:</v>
      </c>
      <c r="AE9" s="14" t="str">
        <f>IFERROR(IF('turnover_services_(b2021)_Aug24'!AF9=":",IF('turnover_services_(b2015)_Dec23'!AE9&lt;&gt;":",'turnover_services_(b2015)_Dec23'!AE9*'turnover_services_(b2021)_Aug24'!$B9,":"),'turnover_services_(b2021)_Aug24'!AF9),":")</f>
        <v>:</v>
      </c>
      <c r="AF9" s="14" t="str">
        <f>IFERROR(IF('turnover_services_(b2021)_Aug24'!AG9=":",IF('turnover_services_(b2015)_Dec23'!AF9&lt;&gt;":",'turnover_services_(b2015)_Dec23'!AF9*'turnover_services_(b2021)_Aug24'!$B9,":"),'turnover_services_(b2021)_Aug24'!AG9),":")</f>
        <v>:</v>
      </c>
      <c r="AG9" s="14" t="str">
        <f>IFERROR(IF('turnover_services_(b2021)_Aug24'!AH9=":",IF('turnover_services_(b2015)_Dec23'!AG9&lt;&gt;":",'turnover_services_(b2015)_Dec23'!AG9*'turnover_services_(b2021)_Aug24'!$B9,":"),'turnover_services_(b2021)_Aug24'!AH9),":")</f>
        <v>:</v>
      </c>
      <c r="AH9" s="14" t="str">
        <f>IFERROR(IF('turnover_services_(b2021)_Aug24'!AI9=":",IF('turnover_services_(b2015)_Dec23'!AH9&lt;&gt;":",'turnover_services_(b2015)_Dec23'!AH9*'turnover_services_(b2021)_Aug24'!$B9,":"),'turnover_services_(b2021)_Aug24'!AI9),":")</f>
        <v>:</v>
      </c>
      <c r="AI9" s="14" t="str">
        <f>IFERROR(IF('turnover_services_(b2021)_Aug24'!AJ9=":",IF('turnover_services_(b2015)_Dec23'!AI9&lt;&gt;":",'turnover_services_(b2015)_Dec23'!AI9*'turnover_services_(b2021)_Aug24'!$B9,":"),'turnover_services_(b2021)_Aug24'!AJ9),":")</f>
        <v>:</v>
      </c>
      <c r="AJ9" s="14" t="str">
        <f>IFERROR(IF('turnover_services_(b2021)_Aug24'!AK9=":",IF('turnover_services_(b2015)_Dec23'!AJ9&lt;&gt;":",'turnover_services_(b2015)_Dec23'!AJ9*'turnover_services_(b2021)_Aug24'!$B9,":"),'turnover_services_(b2021)_Aug24'!AK9),":")</f>
        <v>:</v>
      </c>
      <c r="AK9" s="14" t="str">
        <f>IFERROR(IF('turnover_services_(b2021)_Aug24'!AL9=":",IF('turnover_services_(b2015)_Dec23'!AK9&lt;&gt;":",'turnover_services_(b2015)_Dec23'!AK9*'turnover_services_(b2021)_Aug24'!$B9,":"),'turnover_services_(b2021)_Aug24'!AL9),":")</f>
        <v>:</v>
      </c>
      <c r="AL9" s="14" t="str">
        <f>IFERROR(IF('turnover_services_(b2021)_Aug24'!AM9=":",IF('turnover_services_(b2015)_Dec23'!AL9&lt;&gt;":",'turnover_services_(b2015)_Dec23'!AL9*'turnover_services_(b2021)_Aug24'!$B9,":"),'turnover_services_(b2021)_Aug24'!AM9),":")</f>
        <v>:</v>
      </c>
      <c r="AM9" s="14" t="str">
        <f>IFERROR(IF('turnover_services_(b2021)_Aug24'!AN9=":",IF('turnover_services_(b2015)_Dec23'!AM9&lt;&gt;":",'turnover_services_(b2015)_Dec23'!AM9*'turnover_services_(b2021)_Aug24'!$B9,":"),'turnover_services_(b2021)_Aug24'!AN9),":")</f>
        <v>:</v>
      </c>
      <c r="AN9" s="14" t="str">
        <f>IFERROR(IF('turnover_services_(b2021)_Aug24'!AO9=":",IF('turnover_services_(b2015)_Dec23'!AN9&lt;&gt;":",'turnover_services_(b2015)_Dec23'!AN9*'turnover_services_(b2021)_Aug24'!$B9,":"),'turnover_services_(b2021)_Aug24'!AO9),":")</f>
        <v>:</v>
      </c>
      <c r="AO9" s="14" t="str">
        <f>IFERROR(IF('turnover_services_(b2021)_Aug24'!AP9=":",IF('turnover_services_(b2015)_Dec23'!AO9&lt;&gt;":",'turnover_services_(b2015)_Dec23'!AO9*'turnover_services_(b2021)_Aug24'!$B9,":"),'turnover_services_(b2021)_Aug24'!AP9),":")</f>
        <v>:</v>
      </c>
      <c r="AP9" s="14" t="str">
        <f>IFERROR(IF('turnover_services_(b2021)_Aug24'!AQ9=":",IF('turnover_services_(b2015)_Dec23'!AP9&lt;&gt;":",'turnover_services_(b2015)_Dec23'!AP9*'turnover_services_(b2021)_Aug24'!$B9,":"),'turnover_services_(b2021)_Aug24'!AQ9),":")</f>
        <v>:</v>
      </c>
      <c r="AQ9" s="14" t="str">
        <f>IFERROR(IF('turnover_services_(b2021)_Aug24'!AR9=":",IF('turnover_services_(b2015)_Dec23'!AQ9&lt;&gt;":",'turnover_services_(b2015)_Dec23'!AQ9*'turnover_services_(b2021)_Aug24'!$B9,":"),'turnover_services_(b2021)_Aug24'!AR9),":")</f>
        <v>:</v>
      </c>
      <c r="AR9" s="14" t="str">
        <f>IFERROR(IF('turnover_services_(b2021)_Aug24'!AS9=":",IF('turnover_services_(b2015)_Dec23'!AR9&lt;&gt;":",'turnover_services_(b2015)_Dec23'!AR9*'turnover_services_(b2021)_Aug24'!$B9,":"),'turnover_services_(b2021)_Aug24'!AS9),":")</f>
        <v>:</v>
      </c>
      <c r="AS9" s="14" t="str">
        <f>IFERROR(IF('turnover_services_(b2021)_Aug24'!AT9=":",IF('turnover_services_(b2015)_Dec23'!AS9&lt;&gt;":",'turnover_services_(b2015)_Dec23'!AS9*'turnover_services_(b2021)_Aug24'!$B9,":"),'turnover_services_(b2021)_Aug24'!AT9),":")</f>
        <v>:</v>
      </c>
      <c r="AT9" s="14" t="str">
        <f>IFERROR(IF('turnover_services_(b2021)_Aug24'!AU9=":",IF('turnover_services_(b2015)_Dec23'!AT9&lt;&gt;":",'turnover_services_(b2015)_Dec23'!AT9*'turnover_services_(b2021)_Aug24'!$B9,":"),'turnover_services_(b2021)_Aug24'!AU9),":")</f>
        <v>:</v>
      </c>
      <c r="AU9" s="14" t="str">
        <f>IFERROR(IF('turnover_services_(b2021)_Aug24'!AV9=":",IF('turnover_services_(b2015)_Dec23'!AU9&lt;&gt;":",'turnover_services_(b2015)_Dec23'!AU9*'turnover_services_(b2021)_Aug24'!$B9,":"),'turnover_services_(b2021)_Aug24'!AV9),":")</f>
        <v>:</v>
      </c>
      <c r="AV9" s="14" t="str">
        <f>IFERROR(IF('turnover_services_(b2021)_Aug24'!AW9=":",IF('turnover_services_(b2015)_Dec23'!AV9&lt;&gt;":",'turnover_services_(b2015)_Dec23'!AV9*'turnover_services_(b2021)_Aug24'!$B9,":"),'turnover_services_(b2021)_Aug24'!AW9),":")</f>
        <v>:</v>
      </c>
      <c r="AW9" s="14" t="str">
        <f>IFERROR(IF('turnover_services_(b2021)_Aug24'!AX9=":",IF('turnover_services_(b2015)_Dec23'!AW9&lt;&gt;":",'turnover_services_(b2015)_Dec23'!AW9*'turnover_services_(b2021)_Aug24'!$B9,":"),'turnover_services_(b2021)_Aug24'!AX9),":")</f>
        <v>:</v>
      </c>
      <c r="AX9" s="14" t="str">
        <f>IFERROR(IF('turnover_services_(b2021)_Aug24'!AY9=":",IF('turnover_services_(b2015)_Dec23'!AX9&lt;&gt;":",'turnover_services_(b2015)_Dec23'!AX9*'turnover_services_(b2021)_Aug24'!$B9,":"),'turnover_services_(b2021)_Aug24'!AY9),":")</f>
        <v>:</v>
      </c>
      <c r="AY9" s="14" t="str">
        <f>IFERROR(IF('turnover_services_(b2021)_Aug24'!AZ9=":",IF('turnover_services_(b2015)_Dec23'!AY9&lt;&gt;":",'turnover_services_(b2015)_Dec23'!AY9*'turnover_services_(b2021)_Aug24'!$B9,":"),'turnover_services_(b2021)_Aug24'!AZ9),":")</f>
        <v>:</v>
      </c>
      <c r="AZ9" s="14" t="str">
        <f>IFERROR(IF('turnover_services_(b2021)_Aug24'!BA9=":",IF('turnover_services_(b2015)_Dec23'!AZ9&lt;&gt;":",'turnover_services_(b2015)_Dec23'!AZ9*'turnover_services_(b2021)_Aug24'!$B9,":"),'turnover_services_(b2021)_Aug24'!BA9),":")</f>
        <v>:</v>
      </c>
      <c r="BA9" s="14" t="str">
        <f>IFERROR(IF('turnover_services_(b2021)_Aug24'!BB9=":",IF('turnover_services_(b2015)_Dec23'!BA9&lt;&gt;":",'turnover_services_(b2015)_Dec23'!BA9*'turnover_services_(b2021)_Aug24'!$B9,":"),'turnover_services_(b2021)_Aug24'!BB9),":")</f>
        <v>:</v>
      </c>
      <c r="BB9" s="14" t="str">
        <f>IFERROR(IF('turnover_services_(b2021)_Aug24'!BC9=":",IF('turnover_services_(b2015)_Dec23'!BB9&lt;&gt;":",'turnover_services_(b2015)_Dec23'!BB9*'turnover_services_(b2021)_Aug24'!$B9,":"),'turnover_services_(b2021)_Aug24'!BC9),":")</f>
        <v>:</v>
      </c>
      <c r="BC9" s="14" t="str">
        <f>IFERROR(IF('turnover_services_(b2021)_Aug24'!BD9=":",IF('turnover_services_(b2015)_Dec23'!BC9&lt;&gt;":",'turnover_services_(b2015)_Dec23'!BC9*'turnover_services_(b2021)_Aug24'!$B9,":"),'turnover_services_(b2021)_Aug24'!BD9),":")</f>
        <v>:</v>
      </c>
      <c r="BD9" s="14" t="str">
        <f>IFERROR(IF('turnover_services_(b2021)_Aug24'!BE9=":",IF('turnover_services_(b2015)_Dec23'!BD9&lt;&gt;":",'turnover_services_(b2015)_Dec23'!BD9*'turnover_services_(b2021)_Aug24'!$B9,":"),'turnover_services_(b2021)_Aug24'!BE9),":")</f>
        <v>:</v>
      </c>
      <c r="BE9" s="14" t="str">
        <f>IFERROR(IF('turnover_services_(b2021)_Aug24'!BF9=":",IF('turnover_services_(b2015)_Dec23'!BE9&lt;&gt;":",'turnover_services_(b2015)_Dec23'!BE9*'turnover_services_(b2021)_Aug24'!$B9,":"),'turnover_services_(b2021)_Aug24'!BF9),":")</f>
        <v>:</v>
      </c>
      <c r="BF9" s="14" t="str">
        <f>IFERROR(IF('turnover_services_(b2021)_Aug24'!BG9=":",IF('turnover_services_(b2015)_Dec23'!BF9&lt;&gt;":",'turnover_services_(b2015)_Dec23'!BF9*'turnover_services_(b2021)_Aug24'!$B9,":"),'turnover_services_(b2021)_Aug24'!BG9),":")</f>
        <v>:</v>
      </c>
      <c r="BG9" s="14" t="str">
        <f>IFERROR(IF('turnover_services_(b2021)_Aug24'!BH9=":",IF('turnover_services_(b2015)_Dec23'!BG9&lt;&gt;":",'turnover_services_(b2015)_Dec23'!BG9*'turnover_services_(b2021)_Aug24'!$B9,":"),'turnover_services_(b2021)_Aug24'!BH9),":")</f>
        <v>:</v>
      </c>
      <c r="BH9" s="14" t="str">
        <f>IFERROR(IF('turnover_services_(b2021)_Aug24'!BI9=":",IF('turnover_services_(b2015)_Dec23'!BH9&lt;&gt;":",'turnover_services_(b2015)_Dec23'!BH9*'turnover_services_(b2021)_Aug24'!$B9,":"),'turnover_services_(b2021)_Aug24'!BI9),":")</f>
        <v>:</v>
      </c>
      <c r="BI9" s="14" t="str">
        <f>IFERROR(IF('turnover_services_(b2021)_Aug24'!BJ9=":",IF('turnover_services_(b2015)_Dec23'!BI9&lt;&gt;":",'turnover_services_(b2015)_Dec23'!BI9*'turnover_services_(b2021)_Aug24'!$B9,":"),'turnover_services_(b2021)_Aug24'!BJ9),":")</f>
        <v>:</v>
      </c>
      <c r="BJ9" s="14" t="str">
        <f>IFERROR(IF('turnover_services_(b2021)_Aug24'!BK9=":",IF('turnover_services_(b2015)_Dec23'!BJ9&lt;&gt;":",'turnover_services_(b2015)_Dec23'!BJ9*'turnover_services_(b2021)_Aug24'!$B9,":"),'turnover_services_(b2021)_Aug24'!BK9),":")</f>
        <v>:</v>
      </c>
      <c r="BK9" s="14" t="str">
        <f>IFERROR(IF('turnover_services_(b2021)_Aug24'!BL9=":",IF('turnover_services_(b2015)_Dec23'!BK9&lt;&gt;":",'turnover_services_(b2015)_Dec23'!BK9*'turnover_services_(b2021)_Aug24'!$B9,":"),'turnover_services_(b2021)_Aug24'!BL9),":")</f>
        <v>:</v>
      </c>
      <c r="BL9" s="14" t="str">
        <f>IFERROR(IF('turnover_services_(b2021)_Aug24'!BM9=":",IF('turnover_services_(b2015)_Dec23'!BL9&lt;&gt;":",'turnover_services_(b2015)_Dec23'!BL9*'turnover_services_(b2021)_Aug24'!$B9,":"),'turnover_services_(b2021)_Aug24'!BM9),":")</f>
        <v>:</v>
      </c>
      <c r="BM9" s="14" t="str">
        <f>IFERROR(IF('turnover_services_(b2021)_Aug24'!BN9=":",IF('turnover_services_(b2015)_Dec23'!BM9&lt;&gt;":",'turnover_services_(b2015)_Dec23'!BM9*'turnover_services_(b2021)_Aug24'!$B9,":"),'turnover_services_(b2021)_Aug24'!BN9),":")</f>
        <v>:</v>
      </c>
      <c r="BN9" s="14" t="str">
        <f>IFERROR(IF('turnover_services_(b2021)_Aug24'!BO9=":",IF('turnover_services_(b2015)_Dec23'!BN9&lt;&gt;":",'turnover_services_(b2015)_Dec23'!BN9*'turnover_services_(b2021)_Aug24'!$B9,":"),'turnover_services_(b2021)_Aug24'!BO9),":")</f>
        <v>:</v>
      </c>
      <c r="BO9" s="14" t="str">
        <f>IFERROR(IF('turnover_services_(b2021)_Aug24'!BP9=":",IF('turnover_services_(b2015)_Dec23'!BO9&lt;&gt;":",'turnover_services_(b2015)_Dec23'!BO9*'turnover_services_(b2021)_Aug24'!$B9,":"),'turnover_services_(b2021)_Aug24'!BP9),":")</f>
        <v>:</v>
      </c>
      <c r="BP9" s="14" t="str">
        <f>IFERROR(IF('turnover_services_(b2021)_Aug24'!BQ9=":",IF('turnover_services_(b2015)_Dec23'!BP9&lt;&gt;":",'turnover_services_(b2015)_Dec23'!BP9*'turnover_services_(b2021)_Aug24'!$B9,":"),'turnover_services_(b2021)_Aug24'!BQ9),":")</f>
        <v>:</v>
      </c>
      <c r="BQ9" s="14" t="str">
        <f>IFERROR(IF('turnover_services_(b2021)_Aug24'!BR9=":",IF('turnover_services_(b2015)_Dec23'!BQ9&lt;&gt;":",'turnover_services_(b2015)_Dec23'!BQ9*'turnover_services_(b2021)_Aug24'!$B9,":"),'turnover_services_(b2021)_Aug24'!BR9),":")</f>
        <v>:</v>
      </c>
      <c r="BR9" s="14" t="str">
        <f>IFERROR(IF('turnover_services_(b2021)_Aug24'!BS9=":",IF('turnover_services_(b2015)_Dec23'!BR9&lt;&gt;":",'turnover_services_(b2015)_Dec23'!BR9*'turnover_services_(b2021)_Aug24'!$B9,":"),'turnover_services_(b2021)_Aug24'!BS9),":")</f>
        <v>:</v>
      </c>
      <c r="BS9" s="14" t="str">
        <f>IFERROR(IF('turnover_services_(b2021)_Aug24'!BT9=":",IF('turnover_services_(b2015)_Dec23'!BS9&lt;&gt;":",'turnover_services_(b2015)_Dec23'!BS9*'turnover_services_(b2021)_Aug24'!$B9,":"),'turnover_services_(b2021)_Aug24'!BT9),":")</f>
        <v>:</v>
      </c>
      <c r="BT9" s="14" t="str">
        <f>IFERROR(IF('turnover_services_(b2021)_Aug24'!BU9=":",IF('turnover_services_(b2015)_Dec23'!BT9&lt;&gt;":",'turnover_services_(b2015)_Dec23'!BT9*'turnover_services_(b2021)_Aug24'!$B9,":"),'turnover_services_(b2021)_Aug24'!BU9),":")</f>
        <v>:</v>
      </c>
      <c r="BU9" s="14" t="str">
        <f>IFERROR(IF('turnover_services_(b2021)_Aug24'!BV9=":",IF('turnover_services_(b2015)_Dec23'!BU9&lt;&gt;":",'turnover_services_(b2015)_Dec23'!BU9*'turnover_services_(b2021)_Aug24'!$B9,":"),'turnover_services_(b2021)_Aug24'!BV9),":")</f>
        <v>:</v>
      </c>
      <c r="BV9" s="14" t="str">
        <f>IFERROR(IF('turnover_services_(b2021)_Aug24'!BW9=":",IF('turnover_services_(b2015)_Dec23'!BV9&lt;&gt;":",'turnover_services_(b2015)_Dec23'!BV9*'turnover_services_(b2021)_Aug24'!$B9,":"),'turnover_services_(b2021)_Aug24'!BW9),":")</f>
        <v>:</v>
      </c>
      <c r="BW9" s="14">
        <f>IFERROR(IF('turnover_services_(b2021)_Aug24'!BX9=":",IF('turnover_services_(b2015)_Dec23'!BW9&lt;&gt;":",'turnover_services_(b2015)_Dec23'!BW9*'turnover_services_(b2021)_Aug24'!$B9,":"),'turnover_services_(b2021)_Aug24'!BX9),":")</f>
        <v>53.238181818181815</v>
      </c>
      <c r="BX9" s="14">
        <f>IFERROR(IF('turnover_services_(b2021)_Aug24'!BY9=":",IF('turnover_services_(b2015)_Dec23'!BX9&lt;&gt;":",'turnover_services_(b2015)_Dec23'!BX9*'turnover_services_(b2021)_Aug24'!$B9,":"),'turnover_services_(b2021)_Aug24'!BY9),":")</f>
        <v>53.494545454545452</v>
      </c>
      <c r="BY9" s="14">
        <f>IFERROR(IF('turnover_services_(b2021)_Aug24'!BZ9=":",IF('turnover_services_(b2015)_Dec23'!BY9&lt;&gt;":",'turnover_services_(b2015)_Dec23'!BY9*'turnover_services_(b2021)_Aug24'!$B9,":"),'turnover_services_(b2021)_Aug24'!BZ9),":")</f>
        <v>53.836363636363636</v>
      </c>
      <c r="BZ9" s="14">
        <f>IFERROR(IF('turnover_services_(b2021)_Aug24'!CA9=":",IF('turnover_services_(b2015)_Dec23'!BZ9&lt;&gt;":",'turnover_services_(b2015)_Dec23'!BZ9*'turnover_services_(b2021)_Aug24'!$B9,":"),'turnover_services_(b2021)_Aug24'!CA9),":")</f>
        <v>53.494545454545452</v>
      </c>
      <c r="CA9" s="14">
        <f>IFERROR(IF('turnover_services_(b2021)_Aug24'!CB9=":",IF('turnover_services_(b2015)_Dec23'!CA9&lt;&gt;":",'turnover_services_(b2015)_Dec23'!CA9*'turnover_services_(b2021)_Aug24'!$B9,":"),'turnover_services_(b2021)_Aug24'!CB9),":")</f>
        <v>54.263636363636358</v>
      </c>
      <c r="CB9" s="14">
        <f>IFERROR(IF('turnover_services_(b2021)_Aug24'!CC9=":",IF('turnover_services_(b2015)_Dec23'!CB9&lt;&gt;":",'turnover_services_(b2015)_Dec23'!CB9*'turnover_services_(b2021)_Aug24'!$B9,":"),'turnover_services_(b2021)_Aug24'!CC9),":")</f>
        <v>54.519999999999996</v>
      </c>
      <c r="CC9" s="14">
        <f>IFERROR(IF('turnover_services_(b2021)_Aug24'!CD9=":",IF('turnover_services_(b2015)_Dec23'!CC9&lt;&gt;":",'turnover_services_(b2015)_Dec23'!CC9*'turnover_services_(b2021)_Aug24'!$B9,":"),'turnover_services_(b2021)_Aug24'!CD9),":")</f>
        <v>55.716363636363639</v>
      </c>
      <c r="CD9" s="14">
        <f>IFERROR(IF('turnover_services_(b2021)_Aug24'!CE9=":",IF('turnover_services_(b2015)_Dec23'!CD9&lt;&gt;":",'turnover_services_(b2015)_Dec23'!CD9*'turnover_services_(b2021)_Aug24'!$B9,":"),'turnover_services_(b2021)_Aug24'!CE9),":")</f>
        <v>55.374545454545448</v>
      </c>
      <c r="CE9" s="14">
        <f>IFERROR(IF('turnover_services_(b2021)_Aug24'!CF9=":",IF('turnover_services_(b2015)_Dec23'!CE9&lt;&gt;":",'turnover_services_(b2015)_Dec23'!CE9*'turnover_services_(b2021)_Aug24'!$B9,":"),'turnover_services_(b2021)_Aug24'!CF9),":")</f>
        <v>55.630909090909086</v>
      </c>
      <c r="CF9" s="14">
        <f>IFERROR(IF('turnover_services_(b2021)_Aug24'!CG9=":",IF('turnover_services_(b2015)_Dec23'!CF9&lt;&gt;":",'turnover_services_(b2015)_Dec23'!CF9*'turnover_services_(b2021)_Aug24'!$B9,":"),'turnover_services_(b2021)_Aug24'!CG9),":")</f>
        <v>56.058181818181808</v>
      </c>
      <c r="CG9" s="14">
        <f>IFERROR(IF('turnover_services_(b2021)_Aug24'!CH9=":",IF('turnover_services_(b2015)_Dec23'!CG9&lt;&gt;":",'turnover_services_(b2015)_Dec23'!CG9*'turnover_services_(b2021)_Aug24'!$B9,":"),'turnover_services_(b2021)_Aug24'!CH9),":")</f>
        <v>56.4</v>
      </c>
      <c r="CH9" s="14">
        <f>IFERROR(IF('turnover_services_(b2021)_Aug24'!CI9=":",IF('turnover_services_(b2015)_Dec23'!CH9&lt;&gt;":",'turnover_services_(b2015)_Dec23'!CH9*'turnover_services_(b2021)_Aug24'!$B9,":"),'turnover_services_(b2021)_Aug24'!CI9),":")</f>
        <v>57.852727272727272</v>
      </c>
      <c r="CI9" s="14">
        <f>IFERROR(IF('turnover_services_(b2021)_Aug24'!CJ9=":",IF('turnover_services_(b2015)_Dec23'!CI9&lt;&gt;":",'turnover_services_(b2015)_Dec23'!CI9*'turnover_services_(b2021)_Aug24'!$B9,":"),'turnover_services_(b2021)_Aug24'!CJ9),":")</f>
        <v>57.083636363636359</v>
      </c>
      <c r="CJ9" s="14">
        <f>IFERROR(IF('turnover_services_(b2021)_Aug24'!CK9=":",IF('turnover_services_(b2015)_Dec23'!CJ9&lt;&gt;":",'turnover_services_(b2015)_Dec23'!CJ9*'turnover_services_(b2021)_Aug24'!$B9,":"),'turnover_services_(b2021)_Aug24'!CK9),":")</f>
        <v>57.510909090909088</v>
      </c>
      <c r="CK9" s="14">
        <f>IFERROR(IF('turnover_services_(b2021)_Aug24'!CL9=":",IF('turnover_services_(b2015)_Dec23'!CK9&lt;&gt;":",'turnover_services_(b2015)_Dec23'!CK9*'turnover_services_(b2021)_Aug24'!$B9,":"),'turnover_services_(b2021)_Aug24'!CL9),":")</f>
        <v>57.169090909090912</v>
      </c>
      <c r="CL9" s="14">
        <f>IFERROR(IF('turnover_services_(b2021)_Aug24'!CM9=":",IF('turnover_services_(b2015)_Dec23'!CL9&lt;&gt;":",'turnover_services_(b2015)_Dec23'!CL9*'turnover_services_(b2021)_Aug24'!$B9,":"),'turnover_services_(b2021)_Aug24'!CM9),":")</f>
        <v>57.767272727272719</v>
      </c>
      <c r="CM9" s="14">
        <f>IFERROR(IF('turnover_services_(b2021)_Aug24'!CN9=":",IF('turnover_services_(b2015)_Dec23'!CM9&lt;&gt;":",'turnover_services_(b2015)_Dec23'!CM9*'turnover_services_(b2021)_Aug24'!$B9,":"),'turnover_services_(b2021)_Aug24'!CN9),":")</f>
        <v>57.68181818181818</v>
      </c>
      <c r="CN9" s="14">
        <f>IFERROR(IF('turnover_services_(b2021)_Aug24'!CO9=":",IF('turnover_services_(b2015)_Dec23'!CN9&lt;&gt;":",'turnover_services_(b2015)_Dec23'!CN9*'turnover_services_(b2021)_Aug24'!$B9,":"),'turnover_services_(b2021)_Aug24'!CO9),":")</f>
        <v>57.767272727272719</v>
      </c>
      <c r="CO9" s="14">
        <f>IFERROR(IF('turnover_services_(b2021)_Aug24'!CP9=":",IF('turnover_services_(b2015)_Dec23'!CO9&lt;&gt;":",'turnover_services_(b2015)_Dec23'!CO9*'turnover_services_(b2021)_Aug24'!$B9,":"),'turnover_services_(b2021)_Aug24'!CP9),":")</f>
        <v>57.510909090909088</v>
      </c>
      <c r="CP9" s="14">
        <f>IFERROR(IF('turnover_services_(b2021)_Aug24'!CQ9=":",IF('turnover_services_(b2015)_Dec23'!CP9&lt;&gt;":",'turnover_services_(b2015)_Dec23'!CP9*'turnover_services_(b2021)_Aug24'!$B9,":"),'turnover_services_(b2021)_Aug24'!CQ9),":")</f>
        <v>58.194545454545448</v>
      </c>
      <c r="CQ9" s="14">
        <f>IFERROR(IF('turnover_services_(b2021)_Aug24'!CR9=":",IF('turnover_services_(b2015)_Dec23'!CQ9&lt;&gt;":",'turnover_services_(b2015)_Dec23'!CQ9*'turnover_services_(b2021)_Aug24'!$B9,":"),'turnover_services_(b2021)_Aug24'!CR9),":")</f>
        <v>58.536363636363632</v>
      </c>
      <c r="CR9" s="14">
        <f>IFERROR(IF('turnover_services_(b2021)_Aug24'!CS9=":",IF('turnover_services_(b2015)_Dec23'!CR9&lt;&gt;":",'turnover_services_(b2015)_Dec23'!CR9*'turnover_services_(b2021)_Aug24'!$B9,":"),'turnover_services_(b2021)_Aug24'!CS9),":")</f>
        <v>58.707272727272724</v>
      </c>
      <c r="CS9" s="14">
        <f>IFERROR(IF('turnover_services_(b2021)_Aug24'!CT9=":",IF('turnover_services_(b2015)_Dec23'!CS9&lt;&gt;":",'turnover_services_(b2015)_Dec23'!CS9*'turnover_services_(b2021)_Aug24'!$B9,":"),'turnover_services_(b2021)_Aug24'!CT9),":")</f>
        <v>59.732727272727274</v>
      </c>
      <c r="CT9" s="14">
        <f>IFERROR(IF('turnover_services_(b2021)_Aug24'!CU9=":",IF('turnover_services_(b2015)_Dec23'!CT9&lt;&gt;":",'turnover_services_(b2015)_Dec23'!CT9*'turnover_services_(b2021)_Aug24'!$B9,":"),'turnover_services_(b2021)_Aug24'!CU9),":")</f>
        <v>59.134545454545453</v>
      </c>
      <c r="CU9" s="14">
        <f>IFERROR(IF('turnover_services_(b2021)_Aug24'!CV9=":",IF('turnover_services_(b2015)_Dec23'!CU9&lt;&gt;":",'turnover_services_(b2015)_Dec23'!CU9*'turnover_services_(b2021)_Aug24'!$B9,":"),'turnover_services_(b2021)_Aug24'!CV9),":")</f>
        <v>58.707272727272724</v>
      </c>
      <c r="CV9" s="14">
        <f>IFERROR(IF('turnover_services_(b2021)_Aug24'!CW9=":",IF('turnover_services_(b2015)_Dec23'!CV9&lt;&gt;":",'turnover_services_(b2015)_Dec23'!CV9*'turnover_services_(b2021)_Aug24'!$B9,":"),'turnover_services_(b2021)_Aug24'!CW9),":")</f>
        <v>58.792727272727269</v>
      </c>
      <c r="CW9" s="14">
        <f>IFERROR(IF('turnover_services_(b2021)_Aug24'!CX9=":",IF('turnover_services_(b2015)_Dec23'!CW9&lt;&gt;":",'turnover_services_(b2015)_Dec23'!CW9*'turnover_services_(b2021)_Aug24'!$B9,":"),'turnover_services_(b2021)_Aug24'!CX9),":")</f>
        <v>59.390909090909091</v>
      </c>
      <c r="CX9" s="14">
        <f>IFERROR(IF('turnover_services_(b2021)_Aug24'!CY9=":",IF('turnover_services_(b2015)_Dec23'!CX9&lt;&gt;":",'turnover_services_(b2015)_Dec23'!CX9*'turnover_services_(b2021)_Aug24'!$B9,":"),'turnover_services_(b2021)_Aug24'!CY9),":")</f>
        <v>58.707272727272724</v>
      </c>
      <c r="CY9" s="14">
        <f>IFERROR(IF('turnover_services_(b2021)_Aug24'!CZ9=":",IF('turnover_services_(b2015)_Dec23'!CY9&lt;&gt;":",'turnover_services_(b2015)_Dec23'!CY9*'turnover_services_(b2021)_Aug24'!$B9,":"),'turnover_services_(b2021)_Aug24'!CZ9),":")</f>
        <v>59.134545454545453</v>
      </c>
      <c r="CZ9" s="14">
        <f>IFERROR(IF('turnover_services_(b2021)_Aug24'!DA9=":",IF('turnover_services_(b2015)_Dec23'!CZ9&lt;&gt;":",'turnover_services_(b2015)_Dec23'!CZ9*'turnover_services_(b2021)_Aug24'!$B9,":"),'turnover_services_(b2021)_Aug24'!DA9),":")</f>
        <v>59.476363636363629</v>
      </c>
      <c r="DA9" s="14">
        <f>IFERROR(IF('turnover_services_(b2021)_Aug24'!DB9=":",IF('turnover_services_(b2015)_Dec23'!DA9&lt;&gt;":",'turnover_services_(b2015)_Dec23'!DA9*'turnover_services_(b2021)_Aug24'!$B9,":"),'turnover_services_(b2021)_Aug24'!DB9),":")</f>
        <v>59.219999999999992</v>
      </c>
      <c r="DB9" s="14">
        <f>IFERROR(IF('turnover_services_(b2021)_Aug24'!DC9=":",IF('turnover_services_(b2015)_Dec23'!DB9&lt;&gt;":",'turnover_services_(b2015)_Dec23'!DB9*'turnover_services_(b2021)_Aug24'!$B9,":"),'turnover_services_(b2021)_Aug24'!DC9),":")</f>
        <v>59.903636363636359</v>
      </c>
      <c r="DC9" s="14">
        <f>IFERROR(IF('turnover_services_(b2021)_Aug24'!DD9=":",IF('turnover_services_(b2015)_Dec23'!DC9&lt;&gt;":",'turnover_services_(b2015)_Dec23'!DC9*'turnover_services_(b2021)_Aug24'!$B9,":"),'turnover_services_(b2021)_Aug24'!DD9),":")</f>
        <v>59.647272727272721</v>
      </c>
      <c r="DD9" s="14">
        <f>IFERROR(IF('turnover_services_(b2021)_Aug24'!DE9=":",IF('turnover_services_(b2015)_Dec23'!DD9&lt;&gt;":",'turnover_services_(b2015)_Dec23'!DD9*'turnover_services_(b2021)_Aug24'!$B9,":"),'turnover_services_(b2021)_Aug24'!DE9),":")</f>
        <v>59.476363636363629</v>
      </c>
      <c r="DE9" s="14">
        <f>IFERROR(IF('turnover_services_(b2021)_Aug24'!DF9=":",IF('turnover_services_(b2015)_Dec23'!DE9&lt;&gt;":",'turnover_services_(b2015)_Dec23'!DE9*'turnover_services_(b2021)_Aug24'!$B9,":"),'turnover_services_(b2021)_Aug24'!DF9),":")</f>
        <v>60.416363636363634</v>
      </c>
      <c r="DF9" s="14">
        <f>IFERROR(IF('turnover_services_(b2021)_Aug24'!DG9=":",IF('turnover_services_(b2015)_Dec23'!DF9&lt;&gt;":",'turnover_services_(b2015)_Dec23'!DF9*'turnover_services_(b2021)_Aug24'!$B9,":"),'turnover_services_(b2021)_Aug24'!DG9),":")</f>
        <v>60.330909090909081</v>
      </c>
      <c r="DG9" s="14">
        <f>IFERROR(IF('turnover_services_(b2021)_Aug24'!DH9=":",IF('turnover_services_(b2015)_Dec23'!DG9&lt;&gt;":",'turnover_services_(b2015)_Dec23'!DG9*'turnover_services_(b2021)_Aug24'!$B9,":"),'turnover_services_(b2021)_Aug24'!DH9),":")</f>
        <v>61.527272727272724</v>
      </c>
      <c r="DH9" s="14">
        <f>IFERROR(IF('turnover_services_(b2021)_Aug24'!DI9=":",IF('turnover_services_(b2015)_Dec23'!DH9&lt;&gt;":",'turnover_services_(b2015)_Dec23'!DH9*'turnover_services_(b2021)_Aug24'!$B9,":"),'turnover_services_(b2021)_Aug24'!DI9),":")</f>
        <v>62.723636363636366</v>
      </c>
      <c r="DI9" s="14">
        <f>IFERROR(IF('turnover_services_(b2021)_Aug24'!DJ9=":",IF('turnover_services_(b2015)_Dec23'!DI9&lt;&gt;":",'turnover_services_(b2015)_Dec23'!DI9*'turnover_services_(b2021)_Aug24'!$B9,":"),'turnover_services_(b2021)_Aug24'!DJ9),":")</f>
        <v>62.809090909090905</v>
      </c>
      <c r="DJ9" s="14">
        <f>IFERROR(IF('turnover_services_(b2021)_Aug24'!DK9=":",IF('turnover_services_(b2015)_Dec23'!DJ9&lt;&gt;":",'turnover_services_(b2015)_Dec23'!DJ9*'turnover_services_(b2021)_Aug24'!$B9,":"),'turnover_services_(b2021)_Aug24'!DK9),":")</f>
        <v>63.236363636363635</v>
      </c>
      <c r="DK9" s="14">
        <f>IFERROR(IF('turnover_services_(b2021)_Aug24'!DL9=":",IF('turnover_services_(b2015)_Dec23'!DK9&lt;&gt;":",'turnover_services_(b2015)_Dec23'!DK9*'turnover_services_(b2021)_Aug24'!$B9,":"),'turnover_services_(b2021)_Aug24'!DL9),":")</f>
        <v>62.296363636363637</v>
      </c>
      <c r="DL9" s="14">
        <f>IFERROR(IF('turnover_services_(b2021)_Aug24'!DM9=":",IF('turnover_services_(b2015)_Dec23'!DL9&lt;&gt;":",'turnover_services_(b2015)_Dec23'!DL9*'turnover_services_(b2021)_Aug24'!$B9,":"),'turnover_services_(b2021)_Aug24'!DM9),":")</f>
        <v>63.236363636363635</v>
      </c>
      <c r="DM9" s="14">
        <f>IFERROR(IF('turnover_services_(b2021)_Aug24'!DN9=":",IF('turnover_services_(b2015)_Dec23'!DM9&lt;&gt;":",'turnover_services_(b2015)_Dec23'!DM9*'turnover_services_(b2021)_Aug24'!$B9,":"),'turnover_services_(b2021)_Aug24'!DN9),":")</f>
        <v>62.638181818181813</v>
      </c>
      <c r="DN9" s="14">
        <f>IFERROR(IF('turnover_services_(b2021)_Aug24'!DO9=":",IF('turnover_services_(b2015)_Dec23'!DN9&lt;&gt;":",'turnover_services_(b2015)_Dec23'!DN9*'turnover_services_(b2021)_Aug24'!$B9,":"),'turnover_services_(b2021)_Aug24'!DO9),":")</f>
        <v>64.00545454545454</v>
      </c>
      <c r="DO9" s="14">
        <f>IFERROR(IF('turnover_services_(b2021)_Aug24'!DP9=":",IF('turnover_services_(b2015)_Dec23'!DO9&lt;&gt;":",'turnover_services_(b2015)_Dec23'!DO9*'turnover_services_(b2021)_Aug24'!$B9,":"),'turnover_services_(b2021)_Aug24'!DP9),":")</f>
        <v>63.407272727272726</v>
      </c>
      <c r="DP9" s="14">
        <f>IFERROR(IF('turnover_services_(b2021)_Aug24'!DQ9=":",IF('turnover_services_(b2015)_Dec23'!DP9&lt;&gt;":",'turnover_services_(b2015)_Dec23'!DP9*'turnover_services_(b2021)_Aug24'!$B9,":"),'turnover_services_(b2021)_Aug24'!DQ9),":")</f>
        <v>63.578181818181818</v>
      </c>
      <c r="DQ9" s="14">
        <f>IFERROR(IF('turnover_services_(b2021)_Aug24'!DR9=":",IF('turnover_services_(b2015)_Dec23'!DQ9&lt;&gt;":",'turnover_services_(b2015)_Dec23'!DQ9*'turnover_services_(b2021)_Aug24'!$B9,":"),'turnover_services_(b2021)_Aug24'!DR9),":")</f>
        <v>63.150909090909089</v>
      </c>
      <c r="DR9" s="14">
        <f>IFERROR(IF('turnover_services_(b2021)_Aug24'!DS9=":",IF('turnover_services_(b2015)_Dec23'!DR9&lt;&gt;":",'turnover_services_(b2015)_Dec23'!DR9*'turnover_services_(b2021)_Aug24'!$B9,":"),'turnover_services_(b2021)_Aug24'!DS9),":")</f>
        <v>65.030909090909077</v>
      </c>
      <c r="DS9" s="14">
        <f>IFERROR(IF('turnover_services_(b2021)_Aug24'!DT9=":",IF('turnover_services_(b2015)_Dec23'!DS9&lt;&gt;":",'turnover_services_(b2015)_Dec23'!DS9*'turnover_services_(b2021)_Aug24'!$B9,":"),'turnover_services_(b2021)_Aug24'!DT9),":")</f>
        <v>64.86</v>
      </c>
      <c r="DT9" s="14">
        <f>IFERROR(IF('turnover_services_(b2021)_Aug24'!DU9=":",IF('turnover_services_(b2015)_Dec23'!DT9&lt;&gt;":",'turnover_services_(b2015)_Dec23'!DT9*'turnover_services_(b2021)_Aug24'!$B9,":"),'turnover_services_(b2021)_Aug24'!DU9),":")</f>
        <v>65.11636363636363</v>
      </c>
      <c r="DU9" s="14">
        <f>IFERROR(IF('turnover_services_(b2021)_Aug24'!DV9=":",IF('turnover_services_(b2015)_Dec23'!DU9&lt;&gt;":",'turnover_services_(b2015)_Dec23'!DU9*'turnover_services_(b2021)_Aug24'!$B9,":"),'turnover_services_(b2021)_Aug24'!DV9),":")</f>
        <v>65.8</v>
      </c>
      <c r="DV9" s="14">
        <f>IFERROR(IF('turnover_services_(b2021)_Aug24'!DW9=":",IF('turnover_services_(b2015)_Dec23'!DV9&lt;&gt;":",'turnover_services_(b2015)_Dec23'!DV9*'turnover_services_(b2021)_Aug24'!$B9,":"),'turnover_services_(b2021)_Aug24'!DW9),":")</f>
        <v>66.99636363636364</v>
      </c>
      <c r="DW9" s="14">
        <f>IFERROR(IF('turnover_services_(b2021)_Aug24'!DX9=":",IF('turnover_services_(b2015)_Dec23'!DW9&lt;&gt;":",'turnover_services_(b2015)_Dec23'!DW9*'turnover_services_(b2021)_Aug24'!$B9,":"),'turnover_services_(b2021)_Aug24'!DX9),":")</f>
        <v>65.11636363636363</v>
      </c>
      <c r="DX9" s="14">
        <f>IFERROR(IF('turnover_services_(b2021)_Aug24'!DY9=":",IF('turnover_services_(b2015)_Dec23'!DX9&lt;&gt;":",'turnover_services_(b2015)_Dec23'!DX9*'turnover_services_(b2021)_Aug24'!$B9,":"),'turnover_services_(b2021)_Aug24'!DY9),":")</f>
        <v>66.22727272727272</v>
      </c>
      <c r="DY9" s="14">
        <f>IFERROR(IF('turnover_services_(b2021)_Aug24'!DZ9=":",IF('turnover_services_(b2015)_Dec23'!DY9&lt;&gt;":",'turnover_services_(b2015)_Dec23'!DY9*'turnover_services_(b2021)_Aug24'!$B9,":"),'turnover_services_(b2021)_Aug24'!DZ9),":")</f>
        <v>66.22727272727272</v>
      </c>
      <c r="DZ9" s="14">
        <f>IFERROR(IF('turnover_services_(b2021)_Aug24'!EA9=":",IF('turnover_services_(b2015)_Dec23'!DZ9&lt;&gt;":",'turnover_services_(b2015)_Dec23'!DZ9*'turnover_services_(b2021)_Aug24'!$B9,":"),'turnover_services_(b2021)_Aug24'!EA9),":")</f>
        <v>66.141818181818181</v>
      </c>
      <c r="EA9" s="14">
        <f>IFERROR(IF('turnover_services_(b2021)_Aug24'!EB9=":",IF('turnover_services_(b2015)_Dec23'!EA9&lt;&gt;":",'turnover_services_(b2015)_Dec23'!EA9*'turnover_services_(b2021)_Aug24'!$B9,":"),'turnover_services_(b2021)_Aug24'!EB9),":")</f>
        <v>67.509090909090901</v>
      </c>
      <c r="EB9" s="14">
        <f>IFERROR(IF('turnover_services_(b2021)_Aug24'!EC9=":",IF('turnover_services_(b2015)_Dec23'!EB9&lt;&gt;":",'turnover_services_(b2015)_Dec23'!EB9*'turnover_services_(b2021)_Aug24'!$B9,":"),'turnover_services_(b2021)_Aug24'!EC9),":")</f>
        <v>67.167272727272717</v>
      </c>
      <c r="EC9" s="14">
        <f>IFERROR(IF('turnover_services_(b2021)_Aug24'!ED9=":",IF('turnover_services_(b2015)_Dec23'!EC9&lt;&gt;":",'turnover_services_(b2015)_Dec23'!EC9*'turnover_services_(b2021)_Aug24'!$B9,":"),'turnover_services_(b2021)_Aug24'!ED9),":")</f>
        <v>67.509090909090901</v>
      </c>
      <c r="ED9" s="14">
        <f>IFERROR(IF('turnover_services_(b2021)_Aug24'!EE9=":",IF('turnover_services_(b2015)_Dec23'!ED9&lt;&gt;":",'turnover_services_(b2015)_Dec23'!ED9*'turnover_services_(b2021)_Aug24'!$B9,":"),'turnover_services_(b2021)_Aug24'!EE9),":")</f>
        <v>67.423636363636362</v>
      </c>
      <c r="EE9" s="14">
        <f>IFERROR(IF('turnover_services_(b2021)_Aug24'!EF9=":",IF('turnover_services_(b2015)_Dec23'!EE9&lt;&gt;":",'turnover_services_(b2015)_Dec23'!EE9*'turnover_services_(b2021)_Aug24'!$B9,":"),'turnover_services_(b2021)_Aug24'!EF9),":")</f>
        <v>68.021818181818176</v>
      </c>
      <c r="EF9" s="14">
        <f>IFERROR(IF('turnover_services_(b2021)_Aug24'!EG9=":",IF('turnover_services_(b2015)_Dec23'!EF9&lt;&gt;":",'turnover_services_(b2015)_Dec23'!EF9*'turnover_services_(b2021)_Aug24'!$B9,":"),'turnover_services_(b2021)_Aug24'!EG9),":")</f>
        <v>68.107272727272729</v>
      </c>
      <c r="EG9" s="14">
        <f>IFERROR(IF('turnover_services_(b2021)_Aug24'!EH9=":",IF('turnover_services_(b2015)_Dec23'!EG9&lt;&gt;":",'turnover_services_(b2015)_Dec23'!EG9*'turnover_services_(b2021)_Aug24'!$B9,":"),'turnover_services_(b2021)_Aug24'!EH9),":")</f>
        <v>67.936363636363637</v>
      </c>
      <c r="EH9" s="14">
        <f>IFERROR(IF('turnover_services_(b2021)_Aug24'!EI9=":",IF('turnover_services_(b2015)_Dec23'!EH9&lt;&gt;":",'turnover_services_(b2015)_Dec23'!EH9*'turnover_services_(b2021)_Aug24'!$B9,":"),'turnover_services_(b2021)_Aug24'!EI9),":")</f>
        <v>68.192727272727268</v>
      </c>
      <c r="EI9" s="14">
        <f>IFERROR(IF('turnover_services_(b2021)_Aug24'!EJ9=":",IF('turnover_services_(b2015)_Dec23'!EI9&lt;&gt;":",'turnover_services_(b2015)_Dec23'!EI9*'turnover_services_(b2021)_Aug24'!$B9,":"),'turnover_services_(b2021)_Aug24'!EJ9),":")</f>
        <v>68.961818181818174</v>
      </c>
      <c r="EJ9" s="14">
        <f>IFERROR(IF('turnover_services_(b2021)_Aug24'!EK9=":",IF('turnover_services_(b2015)_Dec23'!EJ9&lt;&gt;":",'turnover_services_(b2015)_Dec23'!EJ9*'turnover_services_(b2021)_Aug24'!$B9,":"),'turnover_services_(b2021)_Aug24'!EK9),":")</f>
        <v>69.303636363636357</v>
      </c>
      <c r="EK9" s="14">
        <f>IFERROR(IF('turnover_services_(b2021)_Aug24'!EL9=":",IF('turnover_services_(b2015)_Dec23'!EK9&lt;&gt;":",'turnover_services_(b2015)_Dec23'!EK9*'turnover_services_(b2021)_Aug24'!$B9,":"),'turnover_services_(b2021)_Aug24'!EL9),":")</f>
        <v>69.73090909090908</v>
      </c>
      <c r="EL9" s="14">
        <f>IFERROR(IF('turnover_services_(b2021)_Aug24'!EM9=":",IF('turnover_services_(b2015)_Dec23'!EL9&lt;&gt;":",'turnover_services_(b2015)_Dec23'!EL9*'turnover_services_(b2021)_Aug24'!$B9,":"),'turnover_services_(b2021)_Aug24'!EM9),":")</f>
        <v>69.901818181818172</v>
      </c>
      <c r="EM9" s="14">
        <f>IFERROR(IF('turnover_services_(b2021)_Aug24'!EN9=":",IF('turnover_services_(b2015)_Dec23'!EM9&lt;&gt;":",'turnover_services_(b2015)_Dec23'!EM9*'turnover_services_(b2021)_Aug24'!$B9,":"),'turnover_services_(b2021)_Aug24'!EN9),":")</f>
        <v>69.645454545454541</v>
      </c>
      <c r="EN9" s="14">
        <f>IFERROR(IF('turnover_services_(b2021)_Aug24'!EO9=":",IF('turnover_services_(b2015)_Dec23'!EN9&lt;&gt;":",'turnover_services_(b2015)_Dec23'!EN9*'turnover_services_(b2021)_Aug24'!$B9,":"),'turnover_services_(b2021)_Aug24'!EO9),":")</f>
        <v>69.987272727272725</v>
      </c>
      <c r="EO9" s="14">
        <f>IFERROR(IF('turnover_services_(b2021)_Aug24'!EP9=":",IF('turnover_services_(b2015)_Dec23'!EO9&lt;&gt;":",'turnover_services_(b2015)_Dec23'!EO9*'turnover_services_(b2021)_Aug24'!$B9,":"),'turnover_services_(b2021)_Aug24'!EP9),":")</f>
        <v>71.269090909090906</v>
      </c>
      <c r="EP9" s="14">
        <f>IFERROR(IF('turnover_services_(b2021)_Aug24'!EQ9=":",IF('turnover_services_(b2015)_Dec23'!EP9&lt;&gt;":",'turnover_services_(b2015)_Dec23'!EP9*'turnover_services_(b2021)_Aug24'!$B9,":"),'turnover_services_(b2021)_Aug24'!EQ9),":")</f>
        <v>71.61090909090909</v>
      </c>
      <c r="EQ9" s="14">
        <f>IFERROR(IF('turnover_services_(b2021)_Aug24'!ER9=":",IF('turnover_services_(b2015)_Dec23'!EQ9&lt;&gt;":",'turnover_services_(b2015)_Dec23'!EQ9*'turnover_services_(b2021)_Aug24'!$B9,":"),'turnover_services_(b2021)_Aug24'!ER9),":")</f>
        <v>72.978181818181824</v>
      </c>
      <c r="ER9" s="14">
        <f>IFERROR(IF('turnover_services_(b2021)_Aug24'!ES9=":",IF('turnover_services_(b2015)_Dec23'!ER9&lt;&gt;":",'turnover_services_(b2015)_Dec23'!ER9*'turnover_services_(b2021)_Aug24'!$B9,":"),'turnover_services_(b2021)_Aug24'!ES9),":")</f>
        <v>73.319999999999993</v>
      </c>
      <c r="ES9" s="14">
        <f>IFERROR(IF('turnover_services_(b2021)_Aug24'!ET9=":",IF('turnover_services_(b2015)_Dec23'!ES9&lt;&gt;":",'turnover_services_(b2015)_Dec23'!ES9*'turnover_services_(b2021)_Aug24'!$B9,":"),'turnover_services_(b2021)_Aug24'!ET9),":")</f>
        <v>72.978181818181824</v>
      </c>
      <c r="ET9" s="14">
        <f>IFERROR(IF('turnover_services_(b2021)_Aug24'!EU9=":",IF('turnover_services_(b2015)_Dec23'!ET9&lt;&gt;":",'turnover_services_(b2015)_Dec23'!ET9*'turnover_services_(b2021)_Aug24'!$B9,":"),'turnover_services_(b2021)_Aug24'!EU9),":")</f>
        <v>73.918181818181807</v>
      </c>
      <c r="EU9" s="14">
        <f>IFERROR(IF('turnover_services_(b2021)_Aug24'!EV9=":",IF('turnover_services_(b2015)_Dec23'!EU9&lt;&gt;":",'turnover_services_(b2015)_Dec23'!EU9*'turnover_services_(b2021)_Aug24'!$B9,":"),'turnover_services_(b2021)_Aug24'!EV9),":")</f>
        <v>74.345454545454544</v>
      </c>
      <c r="EV9" s="14">
        <f>IFERROR(IF('turnover_services_(b2021)_Aug24'!EW9=":",IF('turnover_services_(b2015)_Dec23'!EV9&lt;&gt;":",'turnover_services_(b2015)_Dec23'!EV9*'turnover_services_(b2021)_Aug24'!$B9,":"),'turnover_services_(b2021)_Aug24'!EW9),":")</f>
        <v>74.601818181818174</v>
      </c>
      <c r="EW9" s="14">
        <f>IFERROR(IF('turnover_services_(b2021)_Aug24'!EX9=":",IF('turnover_services_(b2015)_Dec23'!EW9&lt;&gt;":",'turnover_services_(b2015)_Dec23'!EW9*'turnover_services_(b2021)_Aug24'!$B9,":"),'turnover_services_(b2021)_Aug24'!EX9),":")</f>
        <v>75.456363636363633</v>
      </c>
      <c r="EX9" s="14">
        <f>IFERROR(IF('turnover_services_(b2021)_Aug24'!EY9=":",IF('turnover_services_(b2015)_Dec23'!EX9&lt;&gt;":",'turnover_services_(b2015)_Dec23'!EX9*'turnover_services_(b2021)_Aug24'!$B9,":"),'turnover_services_(b2021)_Aug24'!EY9),":")</f>
        <v>75.11454545454545</v>
      </c>
      <c r="EY9" s="14">
        <f>IFERROR(IF('turnover_services_(b2021)_Aug24'!EZ9=":",IF('turnover_services_(b2015)_Dec23'!EY9&lt;&gt;":",'turnover_services_(b2015)_Dec23'!EY9*'turnover_services_(b2021)_Aug24'!$B9,":"),'turnover_services_(b2021)_Aug24'!EZ9),":")</f>
        <v>75.969090909090909</v>
      </c>
      <c r="EZ9" s="14">
        <f>IFERROR(IF('turnover_services_(b2021)_Aug24'!FA9=":",IF('turnover_services_(b2015)_Dec23'!EZ9&lt;&gt;":",'turnover_services_(b2015)_Dec23'!EZ9*'turnover_services_(b2021)_Aug24'!$B9,":"),'turnover_services_(b2021)_Aug24'!FA9),":")</f>
        <v>76.396363636363631</v>
      </c>
      <c r="FA9" s="14">
        <f>IFERROR(IF('turnover_services_(b2021)_Aug24'!FB9=":",IF('turnover_services_(b2015)_Dec23'!FA9&lt;&gt;":",'turnover_services_(b2015)_Dec23'!FA9*'turnover_services_(b2021)_Aug24'!$B9,":"),'turnover_services_(b2021)_Aug24'!FB9),":")</f>
        <v>76.738181818181815</v>
      </c>
      <c r="FB9" s="14">
        <f>IFERROR(IF('turnover_services_(b2021)_Aug24'!FC9=":",IF('turnover_services_(b2015)_Dec23'!FB9&lt;&gt;":",'turnover_services_(b2015)_Dec23'!FB9*'turnover_services_(b2021)_Aug24'!$B9,":"),'turnover_services_(b2021)_Aug24'!FC9),":")</f>
        <v>78.789090909090902</v>
      </c>
      <c r="FC9" s="14">
        <f>IFERROR(IF('turnover_services_(b2021)_Aug24'!FD9=":",IF('turnover_services_(b2015)_Dec23'!FC9&lt;&gt;":",'turnover_services_(b2015)_Dec23'!FC9*'turnover_services_(b2021)_Aug24'!$B9,":"),'turnover_services_(b2021)_Aug24'!FD9),":")</f>
        <v>78.276363636363627</v>
      </c>
      <c r="FD9" s="14">
        <f>IFERROR(IF('turnover_services_(b2021)_Aug24'!FE9=":",IF('turnover_services_(b2015)_Dec23'!FD9&lt;&gt;":",'turnover_services_(b2015)_Dec23'!FD9*'turnover_services_(b2021)_Aug24'!$B9,":"),'turnover_services_(b2021)_Aug24'!FE9),":")</f>
        <v>77.763636363636365</v>
      </c>
      <c r="FE9" s="14">
        <f>IFERROR(IF('turnover_services_(b2021)_Aug24'!FF9=":",IF('turnover_services_(b2015)_Dec23'!FE9&lt;&gt;":",'turnover_services_(b2015)_Dec23'!FE9*'turnover_services_(b2021)_Aug24'!$B9,":"),'turnover_services_(b2021)_Aug24'!FF9),":")</f>
        <v>78.190909090909088</v>
      </c>
      <c r="FF9" s="14">
        <f>IFERROR(IF('turnover_services_(b2021)_Aug24'!FG9=":",IF('turnover_services_(b2015)_Dec23'!FF9&lt;&gt;":",'turnover_services_(b2015)_Dec23'!FF9*'turnover_services_(b2021)_Aug24'!$B9,":"),'turnover_services_(b2021)_Aug24'!FG9),":")</f>
        <v>78.874545454545441</v>
      </c>
      <c r="FG9" s="14">
        <f>IFERROR(IF('turnover_services_(b2021)_Aug24'!FH9=":",IF('turnover_services_(b2015)_Dec23'!FG9&lt;&gt;":",'turnover_services_(b2015)_Dec23'!FG9*'turnover_services_(b2021)_Aug24'!$B9,":"),'turnover_services_(b2021)_Aug24'!FH9),":")</f>
        <v>79.7290909090909</v>
      </c>
      <c r="FH9" s="14">
        <f>IFERROR(IF('turnover_services_(b2021)_Aug24'!FI9=":",IF('turnover_services_(b2015)_Dec23'!FH9&lt;&gt;":",'turnover_services_(b2015)_Dec23'!FH9*'turnover_services_(b2021)_Aug24'!$B9,":"),'turnover_services_(b2021)_Aug24'!FI9),":")</f>
        <v>79.643636363636361</v>
      </c>
      <c r="FI9" s="14">
        <f>IFERROR(IF('turnover_services_(b2021)_Aug24'!FJ9=":",IF('turnover_services_(b2015)_Dec23'!FI9&lt;&gt;":",'turnover_services_(b2015)_Dec23'!FI9*'turnover_services_(b2021)_Aug24'!$B9,":"),'turnover_services_(b2021)_Aug24'!FJ9),":")</f>
        <v>79.216363636363639</v>
      </c>
      <c r="FJ9" s="14">
        <f>IFERROR(IF('turnover_services_(b2021)_Aug24'!FK9=":",IF('turnover_services_(b2015)_Dec23'!FJ9&lt;&gt;":",'turnover_services_(b2015)_Dec23'!FJ9*'turnover_services_(b2021)_Aug24'!$B9,":"),'turnover_services_(b2021)_Aug24'!FK9),":")</f>
        <v>79.643636363636361</v>
      </c>
      <c r="FK9" s="14">
        <f>IFERROR(IF('turnover_services_(b2021)_Aug24'!FL9=":",IF('turnover_services_(b2015)_Dec23'!FK9&lt;&gt;":",'turnover_services_(b2015)_Dec23'!FK9*'turnover_services_(b2021)_Aug24'!$B9,":"),'turnover_services_(b2021)_Aug24'!FL9),":")</f>
        <v>80.49818181818182</v>
      </c>
      <c r="FL9" s="14">
        <f>IFERROR(IF('turnover_services_(b2021)_Aug24'!FM9=":",IF('turnover_services_(b2015)_Dec23'!FL9&lt;&gt;":",'turnover_services_(b2015)_Dec23'!FL9*'turnover_services_(b2021)_Aug24'!$B9,":"),'turnover_services_(b2021)_Aug24'!FM9),":")</f>
        <v>81.267272727272712</v>
      </c>
      <c r="FM9" s="14">
        <f>IFERROR(IF('turnover_services_(b2021)_Aug24'!FN9=":",IF('turnover_services_(b2015)_Dec23'!FM9&lt;&gt;":",'turnover_services_(b2015)_Dec23'!FM9*'turnover_services_(b2021)_Aug24'!$B9,":"),'turnover_services_(b2021)_Aug24'!FN9),":")</f>
        <v>80.839999999999989</v>
      </c>
      <c r="FN9" s="14">
        <f>IFERROR(IF('turnover_services_(b2021)_Aug24'!FO9=":",IF('turnover_services_(b2015)_Dec23'!FN9&lt;&gt;":",'turnover_services_(b2015)_Dec23'!FN9*'turnover_services_(b2021)_Aug24'!$B9,":"),'turnover_services_(b2021)_Aug24'!FO9),":")</f>
        <v>81.694545454545448</v>
      </c>
      <c r="FO9" s="14">
        <f>IFERROR(IF('turnover_services_(b2021)_Aug24'!FP9=":",IF('turnover_services_(b2015)_Dec23'!FO9&lt;&gt;":",'turnover_services_(b2015)_Dec23'!FO9*'turnover_services_(b2021)_Aug24'!$B9,":"),'turnover_services_(b2021)_Aug24'!FP9),":")</f>
        <v>82.463636363636354</v>
      </c>
      <c r="FP9" s="14">
        <f>IFERROR(IF('turnover_services_(b2021)_Aug24'!FQ9=":",IF('turnover_services_(b2015)_Dec23'!FP9&lt;&gt;":",'turnover_services_(b2015)_Dec23'!FP9*'turnover_services_(b2021)_Aug24'!$B9,":"),'turnover_services_(b2021)_Aug24'!FQ9),":")</f>
        <v>82.976363636363629</v>
      </c>
      <c r="FQ9" s="14">
        <f>IFERROR(IF('turnover_services_(b2021)_Aug24'!FR9=":",IF('turnover_services_(b2015)_Dec23'!FQ9&lt;&gt;":",'turnover_services_(b2015)_Dec23'!FQ9*'turnover_services_(b2021)_Aug24'!$B9,":"),'turnover_services_(b2021)_Aug24'!FR9),":")</f>
        <v>83.232727272727274</v>
      </c>
      <c r="FR9" s="14">
        <f>IFERROR(IF('turnover_services_(b2021)_Aug24'!FS9=":",IF('turnover_services_(b2015)_Dec23'!FR9&lt;&gt;":",'turnover_services_(b2015)_Dec23'!FR9*'turnover_services_(b2021)_Aug24'!$B9,":"),'turnover_services_(b2021)_Aug24'!FS9),":")</f>
        <v>83.061818181818182</v>
      </c>
      <c r="FS9" s="14">
        <f>IFERROR(IF('turnover_services_(b2021)_Aug24'!FT9=":",IF('turnover_services_(b2015)_Dec23'!FS9&lt;&gt;":",'turnover_services_(b2015)_Dec23'!FS9*'turnover_services_(b2021)_Aug24'!$B9,":"),'turnover_services_(b2021)_Aug24'!FT9),":")</f>
        <v>83.061818181818182</v>
      </c>
      <c r="FT9" s="14">
        <f>IFERROR(IF('turnover_services_(b2021)_Aug24'!FU9=":",IF('turnover_services_(b2015)_Dec23'!FT9&lt;&gt;":",'turnover_services_(b2015)_Dec23'!FT9*'turnover_services_(b2021)_Aug24'!$B9,":"),'turnover_services_(b2021)_Aug24'!FU9),":")</f>
        <v>82.292727272727262</v>
      </c>
      <c r="FU9" s="14">
        <f>IFERROR(IF('turnover_services_(b2021)_Aug24'!FV9=":",IF('turnover_services_(b2015)_Dec23'!FU9&lt;&gt;":",'turnover_services_(b2015)_Dec23'!FU9*'turnover_services_(b2021)_Aug24'!$B9,":"),'turnover_services_(b2021)_Aug24'!FV9),":")</f>
        <v>82.634545454545446</v>
      </c>
      <c r="FV9" s="14">
        <f>IFERROR(IF('turnover_services_(b2021)_Aug24'!FW9=":",IF('turnover_services_(b2015)_Dec23'!FV9&lt;&gt;":",'turnover_services_(b2015)_Dec23'!FV9*'turnover_services_(b2021)_Aug24'!$B9,":"),'turnover_services_(b2021)_Aug24'!FW9),":")</f>
        <v>82.292727272727262</v>
      </c>
      <c r="FW9" s="14">
        <f>IFERROR(IF('turnover_services_(b2021)_Aug24'!FX9=":",IF('turnover_services_(b2015)_Dec23'!FW9&lt;&gt;":",'turnover_services_(b2015)_Dec23'!FW9*'turnover_services_(b2021)_Aug24'!$B9,":"),'turnover_services_(b2021)_Aug24'!FX9),":")</f>
        <v>83.66</v>
      </c>
      <c r="FX9" s="14">
        <f>IFERROR(IF('turnover_services_(b2021)_Aug24'!FY9=":",IF('turnover_services_(b2015)_Dec23'!FX9&lt;&gt;":",'turnover_services_(b2015)_Dec23'!FX9*'turnover_services_(b2021)_Aug24'!$B9,":"),'turnover_services_(b2021)_Aug24'!FY9),":")</f>
        <v>81.010909090909081</v>
      </c>
      <c r="FY9" s="14">
        <f>IFERROR(IF('turnover_services_(b2021)_Aug24'!FZ9=":",IF('turnover_services_(b2015)_Dec23'!FY9&lt;&gt;":",'turnover_services_(b2015)_Dec23'!FY9*'turnover_services_(b2021)_Aug24'!$B9,":"),'turnover_services_(b2021)_Aug24'!FZ9),":")</f>
        <v>79.130909090909086</v>
      </c>
      <c r="FZ9" s="14">
        <f>IFERROR(IF('turnover_services_(b2021)_Aug24'!GA9=":",IF('turnover_services_(b2015)_Dec23'!FZ9&lt;&gt;":",'turnover_services_(b2015)_Dec23'!FZ9*'turnover_services_(b2021)_Aug24'!$B9,":"),'turnover_services_(b2021)_Aug24'!GA9),":")</f>
        <v>78.276363636363627</v>
      </c>
      <c r="GA9" s="14">
        <f>IFERROR(IF('turnover_services_(b2021)_Aug24'!GB9=":",IF('turnover_services_(b2015)_Dec23'!GA9&lt;&gt;":",'turnover_services_(b2015)_Dec23'!GA9*'turnover_services_(b2021)_Aug24'!$B9,":"),'turnover_services_(b2021)_Aug24'!GB9),":")</f>
        <v>73.149090909090901</v>
      </c>
      <c r="GB9" s="14">
        <f>IFERROR(IF('turnover_services_(b2021)_Aug24'!GC9=":",IF('turnover_services_(b2015)_Dec23'!GB9&lt;&gt;":",'turnover_services_(b2015)_Dec23'!GB9*'turnover_services_(b2021)_Aug24'!$B9,":"),'turnover_services_(b2021)_Aug24'!GC9),":")</f>
        <v>74.260000000000005</v>
      </c>
      <c r="GC9" s="14">
        <f>IFERROR(IF('turnover_services_(b2021)_Aug24'!GD9=":",IF('turnover_services_(b2015)_Dec23'!GC9&lt;&gt;":",'turnover_services_(b2015)_Dec23'!GC9*'turnover_services_(b2021)_Aug24'!$B9,":"),'turnover_services_(b2021)_Aug24'!GD9),":")</f>
        <v>72.807272727272732</v>
      </c>
      <c r="GD9" s="14">
        <f>IFERROR(IF('turnover_services_(b2021)_Aug24'!GE9=":",IF('turnover_services_(b2015)_Dec23'!GD9&lt;&gt;":",'turnover_services_(b2015)_Dec23'!GD9*'turnover_services_(b2021)_Aug24'!$B9,":"),'turnover_services_(b2021)_Aug24'!GE9),":")</f>
        <v>72.978181818181824</v>
      </c>
      <c r="GE9" s="14">
        <f>IFERROR(IF('turnover_services_(b2021)_Aug24'!GF9=":",IF('turnover_services_(b2015)_Dec23'!GE9&lt;&gt;":",'turnover_services_(b2015)_Dec23'!GE9*'turnover_services_(b2021)_Aug24'!$B9,":"),'turnover_services_(b2021)_Aug24'!GF9),":")</f>
        <v>71.183636363636353</v>
      </c>
      <c r="GF9" s="14">
        <f>IFERROR(IF('turnover_services_(b2021)_Aug24'!GG9=":",IF('turnover_services_(b2015)_Dec23'!GF9&lt;&gt;":",'turnover_services_(b2015)_Dec23'!GF9*'turnover_services_(b2021)_Aug24'!$B9,":"),'turnover_services_(b2021)_Aug24'!GG9),":")</f>
        <v>72.978181818181824</v>
      </c>
      <c r="GG9" s="14">
        <f>IFERROR(IF('turnover_services_(b2021)_Aug24'!GH9=":",IF('turnover_services_(b2015)_Dec23'!GG9&lt;&gt;":",'turnover_services_(b2015)_Dec23'!GG9*'turnover_services_(b2021)_Aug24'!$B9,":"),'turnover_services_(b2021)_Aug24'!GH9),":")</f>
        <v>71.952727272727273</v>
      </c>
      <c r="GH9" s="14">
        <f>IFERROR(IF('turnover_services_(b2021)_Aug24'!GI9=":",IF('turnover_services_(b2015)_Dec23'!GH9&lt;&gt;":",'turnover_services_(b2015)_Dec23'!GH9*'turnover_services_(b2021)_Aug24'!$B9,":"),'turnover_services_(b2021)_Aug24'!GI9),":")</f>
        <v>73.149090909090901</v>
      </c>
      <c r="GI9" s="14">
        <f>IFERROR(IF('turnover_services_(b2021)_Aug24'!GJ9=":",IF('turnover_services_(b2015)_Dec23'!GI9&lt;&gt;":",'turnover_services_(b2015)_Dec23'!GI9*'turnover_services_(b2021)_Aug24'!$B9,":"),'turnover_services_(b2021)_Aug24'!GJ9),":")</f>
        <v>72.978181818181824</v>
      </c>
      <c r="GJ9" s="14">
        <f>IFERROR(IF('turnover_services_(b2021)_Aug24'!GK9=":",IF('turnover_services_(b2015)_Dec23'!GJ9&lt;&gt;":",'turnover_services_(b2015)_Dec23'!GJ9*'turnover_services_(b2021)_Aug24'!$B9,":"),'turnover_services_(b2021)_Aug24'!GK9),":")</f>
        <v>73.490909090909085</v>
      </c>
      <c r="GK9" s="14">
        <f>IFERROR(IF('turnover_services_(b2021)_Aug24'!GL9=":",IF('turnover_services_(b2015)_Dec23'!GK9&lt;&gt;":",'turnover_services_(b2015)_Dec23'!GK9*'turnover_services_(b2021)_Aug24'!$B9,":"),'turnover_services_(b2021)_Aug24'!GL9),":")</f>
        <v>72.807272727272732</v>
      </c>
      <c r="GL9" s="14">
        <f>IFERROR(IF('turnover_services_(b2021)_Aug24'!GM9=":",IF('turnover_services_(b2015)_Dec23'!GL9&lt;&gt;":",'turnover_services_(b2015)_Dec23'!GL9*'turnover_services_(b2021)_Aug24'!$B9,":"),'turnover_services_(b2021)_Aug24'!GM9),":")</f>
        <v>73.319999999999993</v>
      </c>
      <c r="GM9" s="14">
        <f>IFERROR(IF('turnover_services_(b2021)_Aug24'!GN9=":",IF('turnover_services_(b2015)_Dec23'!GM9&lt;&gt;":",'turnover_services_(b2015)_Dec23'!GM9*'turnover_services_(b2021)_Aug24'!$B9,":"),'turnover_services_(b2021)_Aug24'!GN9),":")</f>
        <v>73.234545454545454</v>
      </c>
      <c r="GN9" s="14">
        <f>IFERROR(IF('turnover_services_(b2021)_Aug24'!GO9=":",IF('turnover_services_(b2015)_Dec23'!GN9&lt;&gt;":",'turnover_services_(b2015)_Dec23'!GN9*'turnover_services_(b2021)_Aug24'!$B9,":"),'turnover_services_(b2021)_Aug24'!GO9),":")</f>
        <v>73.490909090909085</v>
      </c>
      <c r="GO9" s="14">
        <f>IFERROR(IF('turnover_services_(b2021)_Aug24'!GP9=":",IF('turnover_services_(b2015)_Dec23'!GO9&lt;&gt;":",'turnover_services_(b2015)_Dec23'!GO9*'turnover_services_(b2021)_Aug24'!$B9,":"),'turnover_services_(b2021)_Aug24'!GP9),":")</f>
        <v>74.089090909090913</v>
      </c>
      <c r="GP9" s="14">
        <f>IFERROR(IF('turnover_services_(b2021)_Aug24'!GQ9=":",IF('turnover_services_(b2015)_Dec23'!GP9&lt;&gt;":",'turnover_services_(b2015)_Dec23'!GP9*'turnover_services_(b2021)_Aug24'!$B9,":"),'turnover_services_(b2021)_Aug24'!GQ9),":")</f>
        <v>74.00363636363636</v>
      </c>
      <c r="GQ9" s="14">
        <f>IFERROR(IF('turnover_services_(b2021)_Aug24'!GR9=":",IF('turnover_services_(b2015)_Dec23'!GQ9&lt;&gt;":",'turnover_services_(b2015)_Dec23'!GQ9*'turnover_services_(b2021)_Aug24'!$B9,":"),'turnover_services_(b2021)_Aug24'!GR9),":")</f>
        <v>74.260000000000005</v>
      </c>
      <c r="GR9" s="14">
        <f>IFERROR(IF('turnover_services_(b2021)_Aug24'!GS9=":",IF('turnover_services_(b2015)_Dec23'!GR9&lt;&gt;":",'turnover_services_(b2015)_Dec23'!GR9*'turnover_services_(b2021)_Aug24'!$B9,":"),'turnover_services_(b2021)_Aug24'!GS9),":")</f>
        <v>76.139999999999986</v>
      </c>
      <c r="GS9" s="14">
        <f>IFERROR(IF('turnover_services_(b2021)_Aug24'!GT9=":",IF('turnover_services_(b2015)_Dec23'!GS9&lt;&gt;":",'turnover_services_(b2015)_Dec23'!GS9*'turnover_services_(b2021)_Aug24'!$B9,":"),'turnover_services_(b2021)_Aug24'!GT9),":")</f>
        <v>75.969090909090909</v>
      </c>
      <c r="GT9" s="14">
        <f>IFERROR(IF('turnover_services_(b2021)_Aug24'!GU9=":",IF('turnover_services_(b2015)_Dec23'!GT9&lt;&gt;":",'turnover_services_(b2015)_Dec23'!GT9*'turnover_services_(b2021)_Aug24'!$B9,":"),'turnover_services_(b2021)_Aug24'!GU9),":")</f>
        <v>75.798181818181817</v>
      </c>
      <c r="GU9" s="14">
        <f>IFERROR(IF('turnover_services_(b2021)_Aug24'!GV9=":",IF('turnover_services_(b2015)_Dec23'!GU9&lt;&gt;":",'turnover_services_(b2015)_Dec23'!GU9*'turnover_services_(b2021)_Aug24'!$B9,":"),'turnover_services_(b2021)_Aug24'!GV9),":")</f>
        <v>76.225454545454539</v>
      </c>
      <c r="GV9" s="14">
        <f>IFERROR(IF('turnover_services_(b2021)_Aug24'!GW9=":",IF('turnover_services_(b2015)_Dec23'!GV9&lt;&gt;":",'turnover_services_(b2015)_Dec23'!GV9*'turnover_services_(b2021)_Aug24'!$B9,":"),'turnover_services_(b2021)_Aug24'!GW9),":")</f>
        <v>75.969090909090909</v>
      </c>
      <c r="GW9" s="14">
        <f>IFERROR(IF('turnover_services_(b2021)_Aug24'!GX9=":",IF('turnover_services_(b2015)_Dec23'!GW9&lt;&gt;":",'turnover_services_(b2015)_Dec23'!GW9*'turnover_services_(b2021)_Aug24'!$B9,":"),'turnover_services_(b2021)_Aug24'!GX9),":")</f>
        <v>77.763636363636365</v>
      </c>
      <c r="GX9" s="14">
        <f>IFERROR(IF('turnover_services_(b2021)_Aug24'!GY9=":",IF('turnover_services_(b2015)_Dec23'!GX9&lt;&gt;":",'turnover_services_(b2015)_Dec23'!GX9*'turnover_services_(b2021)_Aug24'!$B9,":"),'turnover_services_(b2021)_Aug24'!GY9),":")</f>
        <v>76.823636363636368</v>
      </c>
      <c r="GY9" s="14">
        <f>IFERROR(IF('turnover_services_(b2021)_Aug24'!GZ9=":",IF('turnover_services_(b2015)_Dec23'!GY9&lt;&gt;":",'turnover_services_(b2015)_Dec23'!GY9*'turnover_services_(b2021)_Aug24'!$B9,":"),'turnover_services_(b2021)_Aug24'!GZ9),":")</f>
        <v>77.165454545454537</v>
      </c>
      <c r="GZ9" s="14">
        <f>IFERROR(IF('turnover_services_(b2021)_Aug24'!HA9=":",IF('turnover_services_(b2015)_Dec23'!GZ9&lt;&gt;":",'turnover_services_(b2015)_Dec23'!GZ9*'turnover_services_(b2021)_Aug24'!$B9,":"),'turnover_services_(b2021)_Aug24'!HA9),":")</f>
        <v>78.02</v>
      </c>
      <c r="HA9" s="14">
        <f>IFERROR(IF('turnover_services_(b2021)_Aug24'!HB9=":",IF('turnover_services_(b2015)_Dec23'!HA9&lt;&gt;":",'turnover_services_(b2015)_Dec23'!HA9*'turnover_services_(b2021)_Aug24'!$B9,":"),'turnover_services_(b2021)_Aug24'!HB9),":")</f>
        <v>78.532727272727271</v>
      </c>
      <c r="HB9" s="14">
        <f>IFERROR(IF('turnover_services_(b2021)_Aug24'!HC9=":",IF('turnover_services_(b2015)_Dec23'!HB9&lt;&gt;":",'turnover_services_(b2015)_Dec23'!HB9*'turnover_services_(b2021)_Aug24'!$B9,":"),'turnover_services_(b2021)_Aug24'!HC9),":")</f>
        <v>78.447272727272718</v>
      </c>
      <c r="HC9" s="14">
        <f>IFERROR(IF('turnover_services_(b2021)_Aug24'!HD9=":",IF('turnover_services_(b2015)_Dec23'!HC9&lt;&gt;":",'turnover_services_(b2015)_Dec23'!HC9*'turnover_services_(b2021)_Aug24'!$B9,":"),'turnover_services_(b2021)_Aug24'!HD9),":")</f>
        <v>79.643636363636361</v>
      </c>
      <c r="HD9" s="14">
        <f>IFERROR(IF('turnover_services_(b2021)_Aug24'!HE9=":",IF('turnover_services_(b2015)_Dec23'!HD9&lt;&gt;":",'turnover_services_(b2015)_Dec23'!HD9*'turnover_services_(b2021)_Aug24'!$B9,":"),'turnover_services_(b2021)_Aug24'!HE9),":")</f>
        <v>78.874545454545441</v>
      </c>
      <c r="HE9" s="14">
        <f>IFERROR(IF('turnover_services_(b2021)_Aug24'!HF9=":",IF('turnover_services_(b2015)_Dec23'!HE9&lt;&gt;":",'turnover_services_(b2015)_Dec23'!HE9*'turnover_services_(b2021)_Aug24'!$B9,":"),'turnover_services_(b2021)_Aug24'!HF9),":")</f>
        <v>79.216363636363639</v>
      </c>
      <c r="HF9" s="14">
        <f>IFERROR(IF('turnover_services_(b2021)_Aug24'!HG9=":",IF('turnover_services_(b2015)_Dec23'!HF9&lt;&gt;":",'turnover_services_(b2015)_Dec23'!HF9*'turnover_services_(b2021)_Aug24'!$B9,":"),'turnover_services_(b2021)_Aug24'!HG9),":")</f>
        <v>80.49818181818182</v>
      </c>
      <c r="HG9" s="14">
        <f>IFERROR(IF('turnover_services_(b2021)_Aug24'!HH9=":",IF('turnover_services_(b2015)_Dec23'!HG9&lt;&gt;":",'turnover_services_(b2015)_Dec23'!HG9*'turnover_services_(b2021)_Aug24'!$B9,":"),'turnover_services_(b2021)_Aug24'!HH9),":")</f>
        <v>79.130909090909086</v>
      </c>
      <c r="HH9" s="14">
        <f>IFERROR(IF('turnover_services_(b2021)_Aug24'!HI9=":",IF('turnover_services_(b2015)_Dec23'!HH9&lt;&gt;":",'turnover_services_(b2015)_Dec23'!HH9*'turnover_services_(b2021)_Aug24'!$B9,":"),'turnover_services_(b2021)_Aug24'!HI9),":")</f>
        <v>79.130909090909086</v>
      </c>
      <c r="HI9" s="14">
        <f>IFERROR(IF('turnover_services_(b2021)_Aug24'!HJ9=":",IF('turnover_services_(b2015)_Dec23'!HI9&lt;&gt;":",'turnover_services_(b2015)_Dec23'!HI9*'turnover_services_(b2021)_Aug24'!$B9,":"),'turnover_services_(b2021)_Aug24'!HJ9),":")</f>
        <v>79.814545454545453</v>
      </c>
      <c r="HJ9" s="14">
        <f>IFERROR(IF('turnover_services_(b2021)_Aug24'!HK9=":",IF('turnover_services_(b2015)_Dec23'!HJ9&lt;&gt;":",'turnover_services_(b2015)_Dec23'!HJ9*'turnover_services_(b2021)_Aug24'!$B9,":"),'turnover_services_(b2021)_Aug24'!HK9),":")</f>
        <v>80.75454545454545</v>
      </c>
      <c r="HK9" s="14">
        <f>IFERROR(IF('turnover_services_(b2021)_Aug24'!HL9=":",IF('turnover_services_(b2015)_Dec23'!HK9&lt;&gt;":",'turnover_services_(b2015)_Dec23'!HK9*'turnover_services_(b2021)_Aug24'!$B9,":"),'turnover_services_(b2021)_Aug24'!HL9),":")</f>
        <v>78.703636363636349</v>
      </c>
      <c r="HL9" s="14">
        <f>IFERROR(IF('turnover_services_(b2021)_Aug24'!HM9=":",IF('turnover_services_(b2015)_Dec23'!HL9&lt;&gt;":",'turnover_services_(b2015)_Dec23'!HL9*'turnover_services_(b2021)_Aug24'!$B9,":"),'turnover_services_(b2021)_Aug24'!HM9),":")</f>
        <v>79.643636363636361</v>
      </c>
      <c r="HM9" s="14">
        <f>IFERROR(IF('turnover_services_(b2021)_Aug24'!HN9=":",IF('turnover_services_(b2015)_Dec23'!HM9&lt;&gt;":",'turnover_services_(b2015)_Dec23'!HM9*'turnover_services_(b2021)_Aug24'!$B9,":"),'turnover_services_(b2021)_Aug24'!HN9),":")</f>
        <v>80.412727272727267</v>
      </c>
      <c r="HN9" s="14">
        <f>IFERROR(IF('turnover_services_(b2021)_Aug24'!HO9=":",IF('turnover_services_(b2015)_Dec23'!HN9&lt;&gt;":",'turnover_services_(b2015)_Dec23'!HN9*'turnover_services_(b2021)_Aug24'!$B9,":"),'turnover_services_(b2021)_Aug24'!HO9),":")</f>
        <v>79.558181818181808</v>
      </c>
      <c r="HO9" s="14">
        <f>IFERROR(IF('turnover_services_(b2021)_Aug24'!HP9=":",IF('turnover_services_(b2015)_Dec23'!HO9&lt;&gt;":",'turnover_services_(b2015)_Dec23'!HO9*'turnover_services_(b2021)_Aug24'!$B9,":"),'turnover_services_(b2021)_Aug24'!HP9),":")</f>
        <v>80.412727272727267</v>
      </c>
      <c r="HP9" s="14">
        <f>IFERROR(IF('turnover_services_(b2021)_Aug24'!HQ9=":",IF('turnover_services_(b2015)_Dec23'!HP9&lt;&gt;":",'turnover_services_(b2015)_Dec23'!HP9*'turnover_services_(b2021)_Aug24'!$B9,":"),'turnover_services_(b2021)_Aug24'!HQ9),":")</f>
        <v>79.899999999999991</v>
      </c>
      <c r="HQ9" s="14">
        <f>IFERROR(IF('turnover_services_(b2021)_Aug24'!HR9=":",IF('turnover_services_(b2015)_Dec23'!HQ9&lt;&gt;":",'turnover_services_(b2015)_Dec23'!HQ9*'turnover_services_(b2021)_Aug24'!$B9,":"),'turnover_services_(b2021)_Aug24'!HR9),":")</f>
        <v>79.814545454545453</v>
      </c>
      <c r="HR9" s="14">
        <f>IFERROR(IF('turnover_services_(b2021)_Aug24'!HS9=":",IF('turnover_services_(b2015)_Dec23'!HR9&lt;&gt;":",'turnover_services_(b2015)_Dec23'!HR9*'turnover_services_(b2021)_Aug24'!$B9,":"),'turnover_services_(b2021)_Aug24'!HS9),":")</f>
        <v>80.583636363636359</v>
      </c>
      <c r="HS9" s="14">
        <f>IFERROR(IF('turnover_services_(b2021)_Aug24'!HT9=":",IF('turnover_services_(b2015)_Dec23'!HS9&lt;&gt;":",'turnover_services_(b2015)_Dec23'!HS9*'turnover_services_(b2021)_Aug24'!$B9,":"),'turnover_services_(b2021)_Aug24'!HT9),":")</f>
        <v>79.472727272727269</v>
      </c>
      <c r="HT9" s="14">
        <f>IFERROR(IF('turnover_services_(b2021)_Aug24'!HU9=":",IF('turnover_services_(b2015)_Dec23'!HT9&lt;&gt;":",'turnover_services_(b2015)_Dec23'!HT9*'turnover_services_(b2021)_Aug24'!$B9,":"),'turnover_services_(b2021)_Aug24'!HU9),":")</f>
        <v>80.583636363636359</v>
      </c>
      <c r="HU9" s="14">
        <f>IFERROR(IF('turnover_services_(b2021)_Aug24'!HV9=":",IF('turnover_services_(b2015)_Dec23'!HU9&lt;&gt;":",'turnover_services_(b2015)_Dec23'!HU9*'turnover_services_(b2021)_Aug24'!$B9,":"),'turnover_services_(b2021)_Aug24'!HV9),":")</f>
        <v>80.070909090909083</v>
      </c>
      <c r="HV9" s="14">
        <f>IFERROR(IF('turnover_services_(b2021)_Aug24'!HW9=":",IF('turnover_services_(b2015)_Dec23'!HV9&lt;&gt;":",'turnover_services_(b2015)_Dec23'!HV9*'turnover_services_(b2021)_Aug24'!$B9,":"),'turnover_services_(b2021)_Aug24'!HW9),":")</f>
        <v>79.7290909090909</v>
      </c>
      <c r="HW9" s="14">
        <f>IFERROR(IF('turnover_services_(b2021)_Aug24'!HX9=":",IF('turnover_services_(b2015)_Dec23'!HW9&lt;&gt;":",'turnover_services_(b2015)_Dec23'!HW9*'turnover_services_(b2021)_Aug24'!$B9,":"),'turnover_services_(b2021)_Aug24'!HX9),":")</f>
        <v>80.241818181818175</v>
      </c>
      <c r="HX9" s="14">
        <f>IFERROR(IF('turnover_services_(b2021)_Aug24'!HY9=":",IF('turnover_services_(b2015)_Dec23'!HX9&lt;&gt;":",'turnover_services_(b2015)_Dec23'!HX9*'turnover_services_(b2021)_Aug24'!$B9,":"),'turnover_services_(b2021)_Aug24'!HY9),":")</f>
        <v>80.412727272727267</v>
      </c>
      <c r="HY9" s="14">
        <f>IFERROR(IF('turnover_services_(b2021)_Aug24'!HZ9=":",IF('turnover_services_(b2015)_Dec23'!HY9&lt;&gt;":",'turnover_services_(b2015)_Dec23'!HY9*'turnover_services_(b2021)_Aug24'!$B9,":"),'turnover_services_(b2021)_Aug24'!HZ9),":")</f>
        <v>80.583636363636359</v>
      </c>
      <c r="HZ9" s="14">
        <f>IFERROR(IF('turnover_services_(b2021)_Aug24'!IA9=":",IF('turnover_services_(b2015)_Dec23'!HZ9&lt;&gt;":",'turnover_services_(b2015)_Dec23'!HZ9*'turnover_services_(b2021)_Aug24'!$B9,":"),'turnover_services_(b2021)_Aug24'!IA9),":")</f>
        <v>81.78</v>
      </c>
      <c r="IA9" s="14">
        <f>IFERROR(IF('turnover_services_(b2021)_Aug24'!IB9=":",IF('turnover_services_(b2015)_Dec23'!IA9&lt;&gt;":",'turnover_services_(b2015)_Dec23'!IA9*'turnover_services_(b2021)_Aug24'!$B9,":"),'turnover_services_(b2021)_Aug24'!IB9),":")</f>
        <v>81.523636363636371</v>
      </c>
      <c r="IB9" s="14">
        <f>IFERROR(IF('turnover_services_(b2021)_Aug24'!IC9=":",IF('turnover_services_(b2015)_Dec23'!IB9&lt;&gt;":",'turnover_services_(b2015)_Dec23'!IB9*'turnover_services_(b2021)_Aug24'!$B9,":"),'turnover_services_(b2021)_Aug24'!IC9),":")</f>
        <v>81.096363636363634</v>
      </c>
      <c r="IC9" s="14">
        <f>IFERROR(IF('turnover_services_(b2021)_Aug24'!ID9=":",IF('turnover_services_(b2015)_Dec23'!IC9&lt;&gt;":",'turnover_services_(b2015)_Dec23'!IC9*'turnover_services_(b2021)_Aug24'!$B9,":"),'turnover_services_(b2021)_Aug24'!ID9),":")</f>
        <v>81.181818181818173</v>
      </c>
      <c r="ID9" s="14">
        <f>IFERROR(IF('turnover_services_(b2021)_Aug24'!IE9=":",IF('turnover_services_(b2015)_Dec23'!ID9&lt;&gt;":",'turnover_services_(b2015)_Dec23'!ID9*'turnover_services_(b2021)_Aug24'!$B9,":"),'turnover_services_(b2021)_Aug24'!IE9),":")</f>
        <v>82.805454545454552</v>
      </c>
      <c r="IE9" s="14">
        <f>IFERROR(IF('turnover_services_(b2021)_Aug24'!IF9=":",IF('turnover_services_(b2015)_Dec23'!IE9&lt;&gt;":",'turnover_services_(b2015)_Dec23'!IE9*'turnover_services_(b2021)_Aug24'!$B9,":"),'turnover_services_(b2021)_Aug24'!IF9),":")</f>
        <v>82.036363636363632</v>
      </c>
      <c r="IF9" s="14">
        <f>IFERROR(IF('turnover_services_(b2021)_Aug24'!IG9=":",IF('turnover_services_(b2015)_Dec23'!IF9&lt;&gt;":",'turnover_services_(b2015)_Dec23'!IF9*'turnover_services_(b2021)_Aug24'!$B9,":"),'turnover_services_(b2021)_Aug24'!IG9),":")</f>
        <v>82.378181818181815</v>
      </c>
      <c r="IG9" s="14">
        <f>IFERROR(IF('turnover_services_(b2021)_Aug24'!IH9=":",IF('turnover_services_(b2015)_Dec23'!IG9&lt;&gt;":",'turnover_services_(b2015)_Dec23'!IG9*'turnover_services_(b2021)_Aug24'!$B9,":"),'turnover_services_(b2021)_Aug24'!IH9),":")</f>
        <v>82.72</v>
      </c>
      <c r="IH9" s="14">
        <f>IFERROR(IF('turnover_services_(b2021)_Aug24'!II9=":",IF('turnover_services_(b2015)_Dec23'!IH9&lt;&gt;":",'turnover_services_(b2015)_Dec23'!IH9*'turnover_services_(b2021)_Aug24'!$B9,":"),'turnover_services_(b2021)_Aug24'!II9),":")</f>
        <v>82.121818181818171</v>
      </c>
      <c r="II9" s="14">
        <f>IFERROR(IF('turnover_services_(b2021)_Aug24'!IJ9=":",IF('turnover_services_(b2015)_Dec23'!II9&lt;&gt;":",'turnover_services_(b2015)_Dec23'!II9*'turnover_services_(b2021)_Aug24'!$B9,":"),'turnover_services_(b2021)_Aug24'!IJ9),":")</f>
        <v>81.694545454545448</v>
      </c>
      <c r="IJ9" s="14">
        <f>IFERROR(IF('turnover_services_(b2021)_Aug24'!IK9=":",IF('turnover_services_(b2015)_Dec23'!IJ9&lt;&gt;":",'turnover_services_(b2015)_Dec23'!IJ9*'turnover_services_(b2021)_Aug24'!$B9,":"),'turnover_services_(b2021)_Aug24'!IK9),":")</f>
        <v>82.549090909090893</v>
      </c>
      <c r="IK9" s="14">
        <f>IFERROR(IF('turnover_services_(b2021)_Aug24'!IL9=":",IF('turnover_services_(b2015)_Dec23'!IK9&lt;&gt;":",'turnover_services_(b2015)_Dec23'!IK9*'turnover_services_(b2021)_Aug24'!$B9,":"),'turnover_services_(b2021)_Aug24'!IL9),":")</f>
        <v>83.232727272727274</v>
      </c>
      <c r="IL9" s="14">
        <f>IFERROR(IF('turnover_services_(b2021)_Aug24'!IM9=":",IF('turnover_services_(b2015)_Dec23'!IL9&lt;&gt;":",'turnover_services_(b2015)_Dec23'!IL9*'turnover_services_(b2021)_Aug24'!$B9,":"),'turnover_services_(b2021)_Aug24'!IM9),":")</f>
        <v>82.976363636363629</v>
      </c>
      <c r="IM9" s="14">
        <f>IFERROR(IF('turnover_services_(b2021)_Aug24'!IN9=":",IF('turnover_services_(b2015)_Dec23'!IM9&lt;&gt;":",'turnover_services_(b2015)_Dec23'!IM9*'turnover_services_(b2021)_Aug24'!$B9,":"),'turnover_services_(b2021)_Aug24'!IN9),":")</f>
        <v>81.950909090909093</v>
      </c>
      <c r="IN9" s="14">
        <f>IFERROR(IF('turnover_services_(b2021)_Aug24'!IO9=":",IF('turnover_services_(b2015)_Dec23'!IN9&lt;&gt;":",'turnover_services_(b2015)_Dec23'!IN9*'turnover_services_(b2021)_Aug24'!$B9,":"),'turnover_services_(b2021)_Aug24'!IO9),":")</f>
        <v>83.489090909090905</v>
      </c>
      <c r="IO9" s="14">
        <f>IFERROR(IF('turnover_services_(b2021)_Aug24'!IP9=":",IF('turnover_services_(b2015)_Dec23'!IO9&lt;&gt;":",'turnover_services_(b2015)_Dec23'!IO9*'turnover_services_(b2021)_Aug24'!$B9,":"),'turnover_services_(b2021)_Aug24'!IP9),":")</f>
        <v>83.232727272727274</v>
      </c>
      <c r="IP9" s="14">
        <f>IFERROR(IF('turnover_services_(b2021)_Aug24'!IQ9=":",IF('turnover_services_(b2015)_Dec23'!IP9&lt;&gt;":",'turnover_services_(b2015)_Dec23'!IP9*'turnover_services_(b2021)_Aug24'!$B9,":"),'turnover_services_(b2021)_Aug24'!IQ9),":")</f>
        <v>83.403636363636352</v>
      </c>
      <c r="IQ9" s="14">
        <f>IFERROR(IF('turnover_services_(b2021)_Aug24'!IR9=":",IF('turnover_services_(b2015)_Dec23'!IQ9&lt;&gt;":",'turnover_services_(b2015)_Dec23'!IQ9*'turnover_services_(b2021)_Aug24'!$B9,":"),'turnover_services_(b2021)_Aug24'!IR9),":")</f>
        <v>84.6</v>
      </c>
      <c r="IR9" s="14">
        <f>IFERROR(IF('turnover_services_(b2021)_Aug24'!IS9=":",IF('turnover_services_(b2015)_Dec23'!IR9&lt;&gt;":",'turnover_services_(b2015)_Dec23'!IR9*'turnover_services_(b2021)_Aug24'!$B9,":"),'turnover_services_(b2021)_Aug24'!IS9),":")</f>
        <v>83.66</v>
      </c>
      <c r="IS9" s="14">
        <f>IFERROR(IF('turnover_services_(b2021)_Aug24'!IT9=":",IF('turnover_services_(b2015)_Dec23'!IS9&lt;&gt;":",'turnover_services_(b2015)_Dec23'!IS9*'turnover_services_(b2021)_Aug24'!$B9,":"),'turnover_services_(b2021)_Aug24'!IT9),":")</f>
        <v>82.890909090909091</v>
      </c>
      <c r="IT9" s="14">
        <f>IFERROR(IF('turnover_services_(b2021)_Aug24'!IU9=":",IF('turnover_services_(b2015)_Dec23'!IT9&lt;&gt;":",'turnover_services_(b2015)_Dec23'!IT9*'turnover_services_(b2021)_Aug24'!$B9,":"),'turnover_services_(b2021)_Aug24'!IU9),":")</f>
        <v>83.318181818181813</v>
      </c>
      <c r="IU9" s="14">
        <f>IFERROR(IF('turnover_services_(b2021)_Aug24'!IV9=":",IF('turnover_services_(b2015)_Dec23'!IU9&lt;&gt;":",'turnover_services_(b2015)_Dec23'!IU9*'turnover_services_(b2021)_Aug24'!$B9,":"),'turnover_services_(b2021)_Aug24'!IV9),":")</f>
        <v>84.6</v>
      </c>
      <c r="IV9" s="14">
        <f>IFERROR(IF('turnover_services_(b2021)_Aug24'!IW9=":",IF('turnover_services_(b2015)_Dec23'!IV9&lt;&gt;":",'turnover_services_(b2015)_Dec23'!IV9*'turnover_services_(b2021)_Aug24'!$B9,":"),'turnover_services_(b2021)_Aug24'!IW9),":")</f>
        <v>84.6</v>
      </c>
      <c r="IW9" s="14">
        <f>IFERROR(IF('turnover_services_(b2021)_Aug24'!IX9=":",IF('turnover_services_(b2015)_Dec23'!IW9&lt;&gt;":",'turnover_services_(b2015)_Dec23'!IW9*'turnover_services_(b2021)_Aug24'!$B9,":"),'turnover_services_(b2021)_Aug24'!IX9),":")</f>
        <v>84.6</v>
      </c>
      <c r="IX9" s="14">
        <f>IFERROR(IF('turnover_services_(b2021)_Aug24'!IY9=":",IF('turnover_services_(b2015)_Dec23'!IX9&lt;&gt;":",'turnover_services_(b2015)_Dec23'!IX9*'turnover_services_(b2021)_Aug24'!$B9,":"),'turnover_services_(b2021)_Aug24'!IY9),":")</f>
        <v>85.1</v>
      </c>
      <c r="IY9" s="14">
        <f>IFERROR(IF('turnover_services_(b2021)_Aug24'!IZ9=":",IF('turnover_services_(b2015)_Dec23'!IY9&lt;&gt;":",'turnover_services_(b2015)_Dec23'!IY9*'turnover_services_(b2021)_Aug24'!$B9,":"),'turnover_services_(b2021)_Aug24'!IZ9),":")</f>
        <v>84.5</v>
      </c>
      <c r="IZ9" s="14">
        <f>IFERROR(IF('turnover_services_(b2021)_Aug24'!JA9=":",IF('turnover_services_(b2015)_Dec23'!IZ9&lt;&gt;":",'turnover_services_(b2015)_Dec23'!IZ9*'turnover_services_(b2021)_Aug24'!$B9,":"),'turnover_services_(b2021)_Aug24'!JA9),":")</f>
        <v>86.5</v>
      </c>
      <c r="JA9" s="14">
        <f>IFERROR(IF('turnover_services_(b2021)_Aug24'!JB9=":",IF('turnover_services_(b2015)_Dec23'!JA9&lt;&gt;":",'turnover_services_(b2015)_Dec23'!JA9*'turnover_services_(b2021)_Aug24'!$B9,":"),'turnover_services_(b2021)_Aug24'!JB9),":")</f>
        <v>86</v>
      </c>
      <c r="JB9" s="14">
        <f>IFERROR(IF('turnover_services_(b2021)_Aug24'!JC9=":",IF('turnover_services_(b2015)_Dec23'!JB9&lt;&gt;":",'turnover_services_(b2015)_Dec23'!JB9*'turnover_services_(b2021)_Aug24'!$B9,":"),'turnover_services_(b2021)_Aug24'!JC9),":")</f>
        <v>85.1</v>
      </c>
      <c r="JC9" s="14">
        <f>IFERROR(IF('turnover_services_(b2021)_Aug24'!JD9=":",IF('turnover_services_(b2015)_Dec23'!JC9&lt;&gt;":",'turnover_services_(b2015)_Dec23'!JC9*'turnover_services_(b2021)_Aug24'!$B9,":"),'turnover_services_(b2021)_Aug24'!JD9),":")</f>
        <v>85.8</v>
      </c>
      <c r="JD9" s="14">
        <f>IFERROR(IF('turnover_services_(b2021)_Aug24'!JE9=":",IF('turnover_services_(b2015)_Dec23'!JD9&lt;&gt;":",'turnover_services_(b2015)_Dec23'!JD9*'turnover_services_(b2021)_Aug24'!$B9,":"),'turnover_services_(b2021)_Aug24'!JE9),":")</f>
        <v>85.3</v>
      </c>
      <c r="JE9" s="14">
        <f>IFERROR(IF('turnover_services_(b2021)_Aug24'!JF9=":",IF('turnover_services_(b2015)_Dec23'!JE9&lt;&gt;":",'turnover_services_(b2015)_Dec23'!JE9*'turnover_services_(b2021)_Aug24'!$B9,":"),'turnover_services_(b2021)_Aug24'!JF9),":")</f>
        <v>86</v>
      </c>
      <c r="JF9" s="14">
        <f>IFERROR(IF('turnover_services_(b2021)_Aug24'!JG9=":",IF('turnover_services_(b2015)_Dec23'!JF9&lt;&gt;":",'turnover_services_(b2015)_Dec23'!JF9*'turnover_services_(b2021)_Aug24'!$B9,":"),'turnover_services_(b2021)_Aug24'!JG9),":")</f>
        <v>85.8</v>
      </c>
      <c r="JG9" s="14">
        <f>IFERROR(IF('turnover_services_(b2021)_Aug24'!JH9=":",IF('turnover_services_(b2015)_Dec23'!JG9&lt;&gt;":",'turnover_services_(b2015)_Dec23'!JG9*'turnover_services_(b2021)_Aug24'!$B9,":"),'turnover_services_(b2021)_Aug24'!JH9),":")</f>
        <v>85.7</v>
      </c>
      <c r="JH9" s="14">
        <f>IFERROR(IF('turnover_services_(b2021)_Aug24'!JI9=":",IF('turnover_services_(b2015)_Dec23'!JH9&lt;&gt;":",'turnover_services_(b2015)_Dec23'!JH9*'turnover_services_(b2021)_Aug24'!$B9,":"),'turnover_services_(b2021)_Aug24'!JI9),":")</f>
        <v>87.4</v>
      </c>
      <c r="JI9" s="14">
        <f>IFERROR(IF('turnover_services_(b2021)_Aug24'!JJ9=":",IF('turnover_services_(b2015)_Dec23'!JI9&lt;&gt;":",'turnover_services_(b2015)_Dec23'!JI9*'turnover_services_(b2021)_Aug24'!$B9,":"),'turnover_services_(b2021)_Aug24'!JJ9),":")</f>
        <v>86.1</v>
      </c>
      <c r="JJ9" s="14">
        <f>IFERROR(IF('turnover_services_(b2021)_Aug24'!JK9=":",IF('turnover_services_(b2015)_Dec23'!JJ9&lt;&gt;":",'turnover_services_(b2015)_Dec23'!JJ9*'turnover_services_(b2021)_Aug24'!$B9,":"),'turnover_services_(b2021)_Aug24'!JK9),":")</f>
        <v>87.1</v>
      </c>
      <c r="JK9" s="14">
        <f>IFERROR(IF('turnover_services_(b2021)_Aug24'!JL9=":",IF('turnover_services_(b2015)_Dec23'!JK9&lt;&gt;":",'turnover_services_(b2015)_Dec23'!JK9*'turnover_services_(b2021)_Aug24'!$B9,":"),'turnover_services_(b2021)_Aug24'!JL9),":")</f>
        <v>87.8</v>
      </c>
      <c r="JL9" s="14">
        <f>IFERROR(IF('turnover_services_(b2021)_Aug24'!JM9=":",IF('turnover_services_(b2015)_Dec23'!JL9&lt;&gt;":",'turnover_services_(b2015)_Dec23'!JL9*'turnover_services_(b2021)_Aug24'!$B9,":"),'turnover_services_(b2021)_Aug24'!JM9),":")</f>
        <v>87.7</v>
      </c>
      <c r="JM9" s="14">
        <f>IFERROR(IF('turnover_services_(b2021)_Aug24'!JN9=":",IF('turnover_services_(b2015)_Dec23'!JM9&lt;&gt;":",'turnover_services_(b2015)_Dec23'!JM9*'turnover_services_(b2021)_Aug24'!$B9,":"),'turnover_services_(b2021)_Aug24'!JN9),":")</f>
        <v>87.2</v>
      </c>
      <c r="JN9" s="14">
        <f>IFERROR(IF('turnover_services_(b2021)_Aug24'!JO9=":",IF('turnover_services_(b2015)_Dec23'!JN9&lt;&gt;":",'turnover_services_(b2015)_Dec23'!JN9*'turnover_services_(b2021)_Aug24'!$B9,":"),'turnover_services_(b2021)_Aug24'!JO9),":")</f>
        <v>88.4</v>
      </c>
      <c r="JO9" s="14">
        <f>IFERROR(IF('turnover_services_(b2021)_Aug24'!JP9=":",IF('turnover_services_(b2015)_Dec23'!JO9&lt;&gt;":",'turnover_services_(b2015)_Dec23'!JO9*'turnover_services_(b2021)_Aug24'!$B9,":"),'turnover_services_(b2021)_Aug24'!JP9),":")</f>
        <v>88.5</v>
      </c>
      <c r="JP9" s="14">
        <f>IFERROR(IF('turnover_services_(b2021)_Aug24'!JQ9=":",IF('turnover_services_(b2015)_Dec23'!JP9&lt;&gt;":",'turnover_services_(b2015)_Dec23'!JP9*'turnover_services_(b2021)_Aug24'!$B9,":"),'turnover_services_(b2021)_Aug24'!JQ9),":")</f>
        <v>88.8</v>
      </c>
      <c r="JQ9" s="14">
        <f>IFERROR(IF('turnover_services_(b2021)_Aug24'!JR9=":",IF('turnover_services_(b2015)_Dec23'!JQ9&lt;&gt;":",'turnover_services_(b2015)_Dec23'!JQ9*'turnover_services_(b2021)_Aug24'!$B9,":"),'turnover_services_(b2021)_Aug24'!JR9),":")</f>
        <v>89.3</v>
      </c>
      <c r="JR9" s="14">
        <f>IFERROR(IF('turnover_services_(b2021)_Aug24'!JS9=":",IF('turnover_services_(b2015)_Dec23'!JR9&lt;&gt;":",'turnover_services_(b2015)_Dec23'!JR9*'turnover_services_(b2021)_Aug24'!$B9,":"),'turnover_services_(b2021)_Aug24'!JS9),":")</f>
        <v>89.6</v>
      </c>
      <c r="JS9" s="14">
        <f>IFERROR(IF('turnover_services_(b2021)_Aug24'!JT9=":",IF('turnover_services_(b2015)_Dec23'!JS9&lt;&gt;":",'turnover_services_(b2015)_Dec23'!JS9*'turnover_services_(b2021)_Aug24'!$B9,":"),'turnover_services_(b2021)_Aug24'!JT9),":")</f>
        <v>89.7</v>
      </c>
      <c r="JT9" s="14">
        <f>IFERROR(IF('turnover_services_(b2021)_Aug24'!JU9=":",IF('turnover_services_(b2015)_Dec23'!JT9&lt;&gt;":",'turnover_services_(b2015)_Dec23'!JT9*'turnover_services_(b2021)_Aug24'!$B9,":"),'turnover_services_(b2021)_Aug24'!JU9),":")</f>
        <v>90.7</v>
      </c>
      <c r="JU9" s="14">
        <f>IFERROR(IF('turnover_services_(b2021)_Aug24'!JV9=":",IF('turnover_services_(b2015)_Dec23'!JU9&lt;&gt;":",'turnover_services_(b2015)_Dec23'!JU9*'turnover_services_(b2021)_Aug24'!$B9,":"),'turnover_services_(b2021)_Aug24'!JV9),":")</f>
        <v>91.9</v>
      </c>
      <c r="JV9" s="14">
        <f>IFERROR(IF('turnover_services_(b2021)_Aug24'!JW9=":",IF('turnover_services_(b2015)_Dec23'!JV9&lt;&gt;":",'turnover_services_(b2015)_Dec23'!JV9*'turnover_services_(b2021)_Aug24'!$B9,":"),'turnover_services_(b2021)_Aug24'!JW9),":")</f>
        <v>90.4</v>
      </c>
      <c r="JW9" s="14">
        <f>IFERROR(IF('turnover_services_(b2021)_Aug24'!JX9=":",IF('turnover_services_(b2015)_Dec23'!JW9&lt;&gt;":",'turnover_services_(b2015)_Dec23'!JW9*'turnover_services_(b2021)_Aug24'!$B9,":"),'turnover_services_(b2021)_Aug24'!JX9),":")</f>
        <v>92.8</v>
      </c>
      <c r="JX9" s="14">
        <f>IFERROR(IF('turnover_services_(b2021)_Aug24'!JY9=":",IF('turnover_services_(b2015)_Dec23'!JX9&lt;&gt;":",'turnover_services_(b2015)_Dec23'!JX9*'turnover_services_(b2021)_Aug24'!$B9,":"),'turnover_services_(b2021)_Aug24'!JY9),":")</f>
        <v>92.2</v>
      </c>
      <c r="JY9" s="14">
        <f>IFERROR(IF('turnover_services_(b2021)_Aug24'!JZ9=":",IF('turnover_services_(b2015)_Dec23'!JY9&lt;&gt;":",'turnover_services_(b2015)_Dec23'!JY9*'turnover_services_(b2021)_Aug24'!$B9,":"),'turnover_services_(b2021)_Aug24'!JZ9),":")</f>
        <v>91.7</v>
      </c>
      <c r="JZ9" s="14">
        <f>IFERROR(IF('turnover_services_(b2021)_Aug24'!KA9=":",IF('turnover_services_(b2015)_Dec23'!JZ9&lt;&gt;":",'turnover_services_(b2015)_Dec23'!JZ9*'turnover_services_(b2021)_Aug24'!$B9,":"),'turnover_services_(b2021)_Aug24'!KA9),":")</f>
        <v>92.2</v>
      </c>
      <c r="KA9" s="14">
        <f>IFERROR(IF('turnover_services_(b2021)_Aug24'!KB9=":",IF('turnover_services_(b2015)_Dec23'!KA9&lt;&gt;":",'turnover_services_(b2015)_Dec23'!KA9*'turnover_services_(b2021)_Aug24'!$B9,":"),'turnover_services_(b2021)_Aug24'!KB9),":")</f>
        <v>92.6</v>
      </c>
      <c r="KB9" s="14">
        <f>IFERROR(IF('turnover_services_(b2021)_Aug24'!KC9=":",IF('turnover_services_(b2015)_Dec23'!KB9&lt;&gt;":",'turnover_services_(b2015)_Dec23'!KB9*'turnover_services_(b2021)_Aug24'!$B9,":"),'turnover_services_(b2021)_Aug24'!KC9),":")</f>
        <v>93</v>
      </c>
      <c r="KC9" s="14">
        <f>IFERROR(IF('turnover_services_(b2021)_Aug24'!KD9=":",IF('turnover_services_(b2015)_Dec23'!KC9&lt;&gt;":",'turnover_services_(b2015)_Dec23'!KC9*'turnover_services_(b2021)_Aug24'!$B9,":"),'turnover_services_(b2021)_Aug24'!KD9),":")</f>
        <v>93.1</v>
      </c>
      <c r="KD9" s="14">
        <f>IFERROR(IF('turnover_services_(b2021)_Aug24'!KE9=":",IF('turnover_services_(b2015)_Dec23'!KD9&lt;&gt;":",'turnover_services_(b2015)_Dec23'!KD9*'turnover_services_(b2021)_Aug24'!$B9,":"),'turnover_services_(b2021)_Aug24'!KE9),":")</f>
        <v>95.1</v>
      </c>
      <c r="KE9" s="14">
        <f>IFERROR(IF('turnover_services_(b2021)_Aug24'!KF9=":",IF('turnover_services_(b2015)_Dec23'!KE9&lt;&gt;":",'turnover_services_(b2015)_Dec23'!KE9*'turnover_services_(b2021)_Aug24'!$B9,":"),'turnover_services_(b2021)_Aug24'!KF9),":")</f>
        <v>96</v>
      </c>
      <c r="KF9" s="14">
        <f>IFERROR(IF('turnover_services_(b2021)_Aug24'!KG9=":",IF('turnover_services_(b2015)_Dec23'!KF9&lt;&gt;":",'turnover_services_(b2015)_Dec23'!KF9*'turnover_services_(b2021)_Aug24'!$B9,":"),'turnover_services_(b2021)_Aug24'!KG9),":")</f>
        <v>94.9</v>
      </c>
      <c r="KG9" s="14">
        <f>IFERROR(IF('turnover_services_(b2021)_Aug24'!KH9=":",IF('turnover_services_(b2015)_Dec23'!KG9&lt;&gt;":",'turnover_services_(b2015)_Dec23'!KG9*'turnover_services_(b2021)_Aug24'!$B9,":"),'turnover_services_(b2021)_Aug24'!KH9),":")</f>
        <v>95</v>
      </c>
      <c r="KH9" s="14">
        <f>IFERROR(IF('turnover_services_(b2021)_Aug24'!KI9=":",IF('turnover_services_(b2015)_Dec23'!KH9&lt;&gt;":",'turnover_services_(b2015)_Dec23'!KH9*'turnover_services_(b2021)_Aug24'!$B9,":"),'turnover_services_(b2021)_Aug24'!KI9),":")</f>
        <v>95.8</v>
      </c>
      <c r="KI9" s="14">
        <f>IFERROR(IF('turnover_services_(b2021)_Aug24'!KJ9=":",IF('turnover_services_(b2015)_Dec23'!KI9&lt;&gt;":",'turnover_services_(b2015)_Dec23'!KI9*'turnover_services_(b2021)_Aug24'!$B9,":"),'turnover_services_(b2021)_Aug24'!KJ9),":")</f>
        <v>95.9</v>
      </c>
      <c r="KJ9" s="14">
        <f>IFERROR(IF('turnover_services_(b2021)_Aug24'!KK9=":",IF('turnover_services_(b2015)_Dec23'!KJ9&lt;&gt;":",'turnover_services_(b2015)_Dec23'!KJ9*'turnover_services_(b2021)_Aug24'!$B9,":"),'turnover_services_(b2021)_Aug24'!KK9),":")</f>
        <v>97.2</v>
      </c>
      <c r="KK9" s="14">
        <f>IFERROR(IF('turnover_services_(b2021)_Aug24'!KL9=":",IF('turnover_services_(b2015)_Dec23'!KK9&lt;&gt;":",'turnover_services_(b2015)_Dec23'!KK9*'turnover_services_(b2021)_Aug24'!$B9,":"),'turnover_services_(b2021)_Aug24'!KL9),":")</f>
        <v>96.1</v>
      </c>
      <c r="KL9" s="14">
        <f>IFERROR(IF('turnover_services_(b2021)_Aug24'!KM9=":",IF('turnover_services_(b2015)_Dec23'!KL9&lt;&gt;":",'turnover_services_(b2015)_Dec23'!KL9*'turnover_services_(b2021)_Aug24'!$B9,":"),'turnover_services_(b2021)_Aug24'!KM9),":")</f>
        <v>97.4</v>
      </c>
      <c r="KM9" s="14">
        <f>IFERROR(IF('turnover_services_(b2021)_Aug24'!KN9=":",IF('turnover_services_(b2015)_Dec23'!KM9&lt;&gt;":",'turnover_services_(b2015)_Dec23'!KM9*'turnover_services_(b2021)_Aug24'!$B9,":"),'turnover_services_(b2021)_Aug24'!KN9),":")</f>
        <v>96.9</v>
      </c>
      <c r="KN9" s="14">
        <f>IFERROR(IF('turnover_services_(b2021)_Aug24'!KO9=":",IF('turnover_services_(b2015)_Dec23'!KN9&lt;&gt;":",'turnover_services_(b2015)_Dec23'!KN9*'turnover_services_(b2021)_Aug24'!$B9,":"),'turnover_services_(b2021)_Aug24'!KO9),":")</f>
        <v>99</v>
      </c>
      <c r="KO9" s="14">
        <f>IFERROR(IF('turnover_services_(b2021)_Aug24'!KP9=":",IF('turnover_services_(b2015)_Dec23'!KO9&lt;&gt;":",'turnover_services_(b2015)_Dec23'!KO9*'turnover_services_(b2021)_Aug24'!$B9,":"),'turnover_services_(b2021)_Aug24'!KP9),":")</f>
        <v>99.1</v>
      </c>
      <c r="KP9" s="14">
        <f>IFERROR(IF('turnover_services_(b2021)_Aug24'!KQ9=":",IF('turnover_services_(b2015)_Dec23'!KP9&lt;&gt;":",'turnover_services_(b2015)_Dec23'!KP9*'turnover_services_(b2021)_Aug24'!$B9,":"),'turnover_services_(b2021)_Aug24'!KQ9),":")</f>
        <v>99.2</v>
      </c>
      <c r="KQ9" s="14">
        <f>IFERROR(IF('turnover_services_(b2021)_Aug24'!KR9=":",IF('turnover_services_(b2015)_Dec23'!KQ9&lt;&gt;":",'turnover_services_(b2015)_Dec23'!KQ9*'turnover_services_(b2021)_Aug24'!$B9,":"),'turnover_services_(b2021)_Aug24'!KR9),":")</f>
        <v>100.8</v>
      </c>
      <c r="KR9" s="14">
        <f>IFERROR(IF('turnover_services_(b2021)_Aug24'!KS9=":",IF('turnover_services_(b2015)_Dec23'!KR9&lt;&gt;":",'turnover_services_(b2015)_Dec23'!KR9*'turnover_services_(b2021)_Aug24'!$B9,":"),'turnover_services_(b2021)_Aug24'!KS9),":")</f>
        <v>100</v>
      </c>
      <c r="KS9" s="14">
        <f>IFERROR(IF('turnover_services_(b2021)_Aug24'!KT9=":",IF('turnover_services_(b2015)_Dec23'!KS9&lt;&gt;":",'turnover_services_(b2015)_Dec23'!KS9*'turnover_services_(b2021)_Aug24'!$B9,":"),'turnover_services_(b2021)_Aug24'!KT9),":")</f>
        <v>100.5</v>
      </c>
      <c r="KT9" s="14">
        <f>IFERROR(IF('turnover_services_(b2021)_Aug24'!KU9=":",IF('turnover_services_(b2015)_Dec23'!KT9&lt;&gt;":",'turnover_services_(b2015)_Dec23'!KT9*'turnover_services_(b2021)_Aug24'!$B9,":"),'turnover_services_(b2021)_Aug24'!KU9),":")</f>
        <v>101.7</v>
      </c>
      <c r="KU9" s="14">
        <f>IFERROR(IF('turnover_services_(b2021)_Aug24'!KV9=":",IF('turnover_services_(b2015)_Dec23'!KU9&lt;&gt;":",'turnover_services_(b2015)_Dec23'!KU9*'turnover_services_(b2021)_Aug24'!$B9,":"),'turnover_services_(b2021)_Aug24'!KV9),":")</f>
        <v>100.8</v>
      </c>
      <c r="KV9" s="14">
        <f>IFERROR(IF('turnover_services_(b2021)_Aug24'!KW9=":",IF('turnover_services_(b2015)_Dec23'!KV9&lt;&gt;":",'turnover_services_(b2015)_Dec23'!KV9*'turnover_services_(b2021)_Aug24'!$B9,":"),'turnover_services_(b2021)_Aug24'!KW9),":")</f>
        <v>101.3</v>
      </c>
      <c r="KW9" s="14">
        <f>IFERROR(IF('turnover_services_(b2021)_Aug24'!KX9=":",IF('turnover_services_(b2015)_Dec23'!KW9&lt;&gt;":",'turnover_services_(b2015)_Dec23'!KW9*'turnover_services_(b2021)_Aug24'!$B9,":"),'turnover_services_(b2021)_Aug24'!KX9),":")</f>
        <v>100.7</v>
      </c>
      <c r="KX9" s="14">
        <f>IFERROR(IF('turnover_services_(b2021)_Aug24'!KY9=":",IF('turnover_services_(b2015)_Dec23'!KX9&lt;&gt;":",'turnover_services_(b2015)_Dec23'!KX9*'turnover_services_(b2021)_Aug24'!$B9,":"),'turnover_services_(b2021)_Aug24'!KY9),":")</f>
        <v>100.9</v>
      </c>
      <c r="KY9" s="14">
        <f>IFERROR(IF('turnover_services_(b2021)_Aug24'!KZ9=":",IF('turnover_services_(b2015)_Dec23'!KY9&lt;&gt;":",'turnover_services_(b2015)_Dec23'!KY9*'turnover_services_(b2021)_Aug24'!$B9,":"),'turnover_services_(b2021)_Aug24'!KZ9),":")</f>
        <v>100.9</v>
      </c>
      <c r="KZ9" s="14">
        <f>IFERROR(IF('turnover_services_(b2021)_Aug24'!LA9=":",IF('turnover_services_(b2015)_Dec23'!KZ9&lt;&gt;":",'turnover_services_(b2015)_Dec23'!KZ9*'turnover_services_(b2021)_Aug24'!$B9,":"),'turnover_services_(b2021)_Aug24'!LA9),":")</f>
        <v>100.7</v>
      </c>
      <c r="LA9" s="14">
        <f>IFERROR(IF('turnover_services_(b2021)_Aug24'!LB9=":",IF('turnover_services_(b2015)_Dec23'!LA9&lt;&gt;":",'turnover_services_(b2015)_Dec23'!LA9*'turnover_services_(b2021)_Aug24'!$B9,":"),'turnover_services_(b2021)_Aug24'!LB9),":")</f>
        <v>101.2</v>
      </c>
      <c r="LB9" s="14">
        <f>IFERROR(IF('turnover_services_(b2021)_Aug24'!LC9=":",IF('turnover_services_(b2015)_Dec23'!LB9&lt;&gt;":",'turnover_services_(b2015)_Dec23'!LB9*'turnover_services_(b2021)_Aug24'!$B9,":"),'turnover_services_(b2021)_Aug24'!LC9),":")</f>
        <v>100.1</v>
      </c>
      <c r="LC9" s="14">
        <f>IFERROR(IF('turnover_services_(b2021)_Aug24'!LD9=":",IF('turnover_services_(b2015)_Dec23'!LC9&lt;&gt;":",'turnover_services_(b2015)_Dec23'!LC9*'turnover_services_(b2021)_Aug24'!$B9,":"),'turnover_services_(b2021)_Aug24'!LD9),":")</f>
        <v>102.4</v>
      </c>
      <c r="LD9" s="14">
        <f>IFERROR(IF('turnover_services_(b2021)_Aug24'!LE9=":",IF('turnover_services_(b2015)_Dec23'!LD9&lt;&gt;":",'turnover_services_(b2015)_Dec23'!LD9*'turnover_services_(b2021)_Aug24'!$B9,":"),'turnover_services_(b2021)_Aug24'!LE9),":")</f>
        <v>101.3</v>
      </c>
      <c r="LE9" s="14">
        <f>IFERROR(IF('turnover_services_(b2021)_Aug24'!LF9=":",IF('turnover_services_(b2015)_Dec23'!LE9&lt;&gt;":",'turnover_services_(b2015)_Dec23'!LE9*'turnover_services_(b2021)_Aug24'!$B9,":"),'turnover_services_(b2021)_Aug24'!LF9),":")</f>
        <v>90.9</v>
      </c>
      <c r="LF9" s="14">
        <f>IFERROR(IF('turnover_services_(b2021)_Aug24'!LG9=":",IF('turnover_services_(b2015)_Dec23'!LF9&lt;&gt;":",'turnover_services_(b2015)_Dec23'!LF9*'turnover_services_(b2021)_Aug24'!$B9,":"),'turnover_services_(b2021)_Aug24'!LG9),":")</f>
        <v>76.8</v>
      </c>
      <c r="LG9" s="14">
        <f>IFERROR(IF('turnover_services_(b2021)_Aug24'!LH9=":",IF('turnover_services_(b2015)_Dec23'!LG9&lt;&gt;":",'turnover_services_(b2015)_Dec23'!LG9*'turnover_services_(b2021)_Aug24'!$B9,":"),'turnover_services_(b2021)_Aug24'!LH9),":")</f>
        <v>76.900000000000006</v>
      </c>
      <c r="LH9" s="14">
        <f>IFERROR(IF('turnover_services_(b2021)_Aug24'!LI9=":",IF('turnover_services_(b2015)_Dec23'!LH9&lt;&gt;":",'turnover_services_(b2015)_Dec23'!LH9*'turnover_services_(b2021)_Aug24'!$B9,":"),'turnover_services_(b2021)_Aug24'!LI9),":")</f>
        <v>83.8</v>
      </c>
      <c r="LI9" s="14">
        <f>IFERROR(IF('turnover_services_(b2021)_Aug24'!LJ9=":",IF('turnover_services_(b2015)_Dec23'!LI9&lt;&gt;":",'turnover_services_(b2015)_Dec23'!LI9*'turnover_services_(b2021)_Aug24'!$B9,":"),'turnover_services_(b2021)_Aug24'!LJ9),":")</f>
        <v>90.2</v>
      </c>
      <c r="LJ9" s="14">
        <f>IFERROR(IF('turnover_services_(b2021)_Aug24'!LK9=":",IF('turnover_services_(b2015)_Dec23'!LJ9&lt;&gt;":",'turnover_services_(b2015)_Dec23'!LJ9*'turnover_services_(b2021)_Aug24'!$B9,":"),'turnover_services_(b2021)_Aug24'!LK9),":")</f>
        <v>90.1</v>
      </c>
      <c r="LK9" s="14">
        <f>IFERROR(IF('turnover_services_(b2021)_Aug24'!LL9=":",IF('turnover_services_(b2015)_Dec23'!LK9&lt;&gt;":",'turnover_services_(b2015)_Dec23'!LK9*'turnover_services_(b2021)_Aug24'!$B9,":"),'turnover_services_(b2021)_Aug24'!LL9),":")</f>
        <v>93.6</v>
      </c>
      <c r="LL9" s="14">
        <f>IFERROR(IF('turnover_services_(b2021)_Aug24'!LM9=":",IF('turnover_services_(b2015)_Dec23'!LL9&lt;&gt;":",'turnover_services_(b2015)_Dec23'!LL9*'turnover_services_(b2021)_Aug24'!$B9,":"),'turnover_services_(b2021)_Aug24'!LM9),":")</f>
        <v>93.2</v>
      </c>
      <c r="LM9" s="14">
        <f>IFERROR(IF('turnover_services_(b2021)_Aug24'!LN9=":",IF('turnover_services_(b2015)_Dec23'!LM9&lt;&gt;":",'turnover_services_(b2015)_Dec23'!LM9*'turnover_services_(b2021)_Aug24'!$B9,":"),'turnover_services_(b2021)_Aug24'!LN9),":")</f>
        <v>93.3</v>
      </c>
      <c r="LN9" s="14">
        <f>IFERROR(IF('turnover_services_(b2021)_Aug24'!LO9=":",IF('turnover_services_(b2015)_Dec23'!LN9&lt;&gt;":",'turnover_services_(b2015)_Dec23'!LN9*'turnover_services_(b2021)_Aug24'!$B9,":"),'turnover_services_(b2021)_Aug24'!LO9),":")</f>
        <v>94</v>
      </c>
      <c r="LO9" s="14">
        <f>IFERROR(IF('turnover_services_(b2021)_Aug24'!LP9=":",IF('turnover_services_(b2015)_Dec23'!LO9&lt;&gt;":",'turnover_services_(b2015)_Dec23'!LO9*'turnover_services_(b2021)_Aug24'!$B9,":"),'turnover_services_(b2021)_Aug24'!LP9),":")</f>
        <v>92</v>
      </c>
      <c r="LP9" s="14">
        <f>IFERROR(IF('turnover_services_(b2021)_Aug24'!LQ9=":",IF('turnover_services_(b2015)_Dec23'!LP9&lt;&gt;":",'turnover_services_(b2015)_Dec23'!LP9*'turnover_services_(b2021)_Aug24'!$B9,":"),'turnover_services_(b2021)_Aug24'!LQ9),":")</f>
        <v>92.7</v>
      </c>
      <c r="LQ9" s="14">
        <f>IFERROR(IF('turnover_services_(b2021)_Aug24'!LR9=":",IF('turnover_services_(b2015)_Dec23'!LQ9&lt;&gt;":",'turnover_services_(b2015)_Dec23'!LQ9*'turnover_services_(b2021)_Aug24'!$B9,":"),'turnover_services_(b2021)_Aug24'!LR9),":")</f>
        <v>95.7</v>
      </c>
      <c r="LR9" s="14">
        <f>IFERROR(IF('turnover_services_(b2021)_Aug24'!LS9=":",IF('turnover_services_(b2015)_Dec23'!LR9&lt;&gt;":",'turnover_services_(b2015)_Dec23'!LR9*'turnover_services_(b2021)_Aug24'!$B9,":"),'turnover_services_(b2021)_Aug24'!LS9),":")</f>
        <v>96.7</v>
      </c>
      <c r="LS9" s="14">
        <f>IFERROR(IF('turnover_services_(b2021)_Aug24'!LT9=":",IF('turnover_services_(b2015)_Dec23'!LS9&lt;&gt;":",'turnover_services_(b2015)_Dec23'!LS9*'turnover_services_(b2021)_Aug24'!$B9,":"),'turnover_services_(b2021)_Aug24'!LT9),":")</f>
        <v>95.9</v>
      </c>
      <c r="LT9" s="14">
        <f>IFERROR(IF('turnover_services_(b2021)_Aug24'!LU9=":",IF('turnover_services_(b2015)_Dec23'!LT9&lt;&gt;":",'turnover_services_(b2015)_Dec23'!LT9*'turnover_services_(b2021)_Aug24'!$B9,":"),'turnover_services_(b2021)_Aug24'!LU9),":")</f>
        <v>99.3</v>
      </c>
      <c r="LU9" s="14">
        <f>IFERROR(IF('turnover_services_(b2021)_Aug24'!LV9=":",IF('turnover_services_(b2015)_Dec23'!LU9&lt;&gt;":",'turnover_services_(b2015)_Dec23'!LU9*'turnover_services_(b2021)_Aug24'!$B9,":"),'turnover_services_(b2021)_Aug24'!LV9),":")</f>
        <v>101.4</v>
      </c>
      <c r="LV9" s="14">
        <f>IFERROR(IF('turnover_services_(b2021)_Aug24'!LW9=":",IF('turnover_services_(b2015)_Dec23'!LV9&lt;&gt;":",'turnover_services_(b2015)_Dec23'!LV9*'turnover_services_(b2021)_Aug24'!$B9,":"),'turnover_services_(b2021)_Aug24'!LW9),":")</f>
        <v>101.9</v>
      </c>
      <c r="LW9" s="14">
        <f>IFERROR(IF('turnover_services_(b2021)_Aug24'!LX9=":",IF('turnover_services_(b2015)_Dec23'!LW9&lt;&gt;":",'turnover_services_(b2015)_Dec23'!LW9*'turnover_services_(b2021)_Aug24'!$B9,":"),'turnover_services_(b2021)_Aug24'!LX9),":")</f>
        <v>102.2</v>
      </c>
      <c r="LX9" s="14">
        <f>IFERROR(IF('turnover_services_(b2021)_Aug24'!LY9=":",IF('turnover_services_(b2015)_Dec23'!LX9&lt;&gt;":",'turnover_services_(b2015)_Dec23'!LX9*'turnover_services_(b2021)_Aug24'!$B9,":"),'turnover_services_(b2021)_Aug24'!LY9),":")</f>
        <v>104.2</v>
      </c>
      <c r="LY9" s="14">
        <f>IFERROR(IF('turnover_services_(b2021)_Aug24'!LZ9=":",IF('turnover_services_(b2015)_Dec23'!LY9&lt;&gt;":",'turnover_services_(b2015)_Dec23'!LY9*'turnover_services_(b2021)_Aug24'!$B9,":"),'turnover_services_(b2021)_Aug24'!LZ9),":")</f>
        <v>108.6</v>
      </c>
      <c r="LZ9" s="14">
        <f>IFERROR(IF('turnover_services_(b2021)_Aug24'!MA9=":",IF('turnover_services_(b2015)_Dec23'!LZ9&lt;&gt;":",'turnover_services_(b2015)_Dec23'!LZ9*'turnover_services_(b2021)_Aug24'!$B9,":"),'turnover_services_(b2021)_Aug24'!MA9),":")</f>
        <v>109.3</v>
      </c>
      <c r="MA9" s="14">
        <f>IFERROR(IF('turnover_services_(b2021)_Aug24'!MB9=":",IF('turnover_services_(b2015)_Dec23'!MA9&lt;&gt;":",'turnover_services_(b2015)_Dec23'!MA9*'turnover_services_(b2021)_Aug24'!$B9,":"),'turnover_services_(b2021)_Aug24'!MB9),":")</f>
        <v>108.4</v>
      </c>
      <c r="MB9" s="14">
        <f>IFERROR(IF('turnover_services_(b2021)_Aug24'!MC9=":",IF('turnover_services_(b2015)_Dec23'!MB9&lt;&gt;":",'turnover_services_(b2015)_Dec23'!MB9*'turnover_services_(b2021)_Aug24'!$B9,":"),'turnover_services_(b2021)_Aug24'!MC9),":")</f>
        <v>111</v>
      </c>
      <c r="MC9" s="14">
        <f>IFERROR(IF('turnover_services_(b2021)_Aug24'!MD9=":",IF('turnover_services_(b2015)_Dec23'!MC9&lt;&gt;":",'turnover_services_(b2015)_Dec23'!MC9*'turnover_services_(b2021)_Aug24'!$B9,":"),'turnover_services_(b2021)_Aug24'!MD9),":")</f>
        <v>114.5</v>
      </c>
      <c r="MD9" s="14">
        <f>IFERROR(IF('turnover_services_(b2021)_Aug24'!ME9=":",IF('turnover_services_(b2015)_Dec23'!MD9&lt;&gt;":",'turnover_services_(b2015)_Dec23'!MD9*'turnover_services_(b2021)_Aug24'!$B9,":"),'turnover_services_(b2021)_Aug24'!ME9),":")</f>
        <v>116.8</v>
      </c>
      <c r="ME9" s="14">
        <f>IFERROR(IF('turnover_services_(b2021)_Aug24'!MF9=":",IF('turnover_services_(b2015)_Dec23'!ME9&lt;&gt;":",'turnover_services_(b2015)_Dec23'!ME9*'turnover_services_(b2021)_Aug24'!$B9,":"),'turnover_services_(b2021)_Aug24'!MF9),":")</f>
        <v>119.4</v>
      </c>
      <c r="MF9" s="14">
        <f>IFERROR(IF('turnover_services_(b2021)_Aug24'!MG9=":",IF('turnover_services_(b2015)_Dec23'!MF9&lt;&gt;":",'turnover_services_(b2015)_Dec23'!MF9*'turnover_services_(b2021)_Aug24'!$B9,":"),'turnover_services_(b2021)_Aug24'!MG9),":")</f>
        <v>119</v>
      </c>
      <c r="MG9" s="14">
        <f>IFERROR(IF('turnover_services_(b2021)_Aug24'!MH9=":",IF('turnover_services_(b2015)_Dec23'!MG9&lt;&gt;":",'turnover_services_(b2015)_Dec23'!MG9*'turnover_services_(b2021)_Aug24'!$B9,":"),'turnover_services_(b2021)_Aug24'!MH9),":")</f>
        <v>118.5</v>
      </c>
      <c r="MH9" s="14">
        <f>IFERROR(IF('turnover_services_(b2021)_Aug24'!MI9=":",IF('turnover_services_(b2015)_Dec23'!MH9&lt;&gt;":",'turnover_services_(b2015)_Dec23'!MH9*'turnover_services_(b2021)_Aug24'!$B9,":"),'turnover_services_(b2021)_Aug24'!MI9),":")</f>
        <v>121.2</v>
      </c>
      <c r="MI9" s="14">
        <f>IFERROR(IF('turnover_services_(b2021)_Aug24'!MJ9=":",IF('turnover_services_(b2015)_Dec23'!MI9&lt;&gt;":",'turnover_services_(b2015)_Dec23'!MI9*'turnover_services_(b2021)_Aug24'!$B9,":"),'turnover_services_(b2021)_Aug24'!MJ9),":")</f>
        <v>122.5</v>
      </c>
      <c r="MJ9" s="14">
        <f>IFERROR(IF('turnover_services_(b2021)_Aug24'!MK9=":",IF('turnover_services_(b2015)_Dec23'!MJ9&lt;&gt;":",'turnover_services_(b2015)_Dec23'!MJ9*'turnover_services_(b2021)_Aug24'!$B9,":"),'turnover_services_(b2021)_Aug24'!MK9),":")</f>
        <v>122.4</v>
      </c>
      <c r="MK9" s="14">
        <f>IFERROR(IF('turnover_services_(b2021)_Aug24'!ML9=":",IF('turnover_services_(b2015)_Dec23'!MK9&lt;&gt;":",'turnover_services_(b2015)_Dec23'!MK9*'turnover_services_(b2021)_Aug24'!$B9,":"),'turnover_services_(b2021)_Aug24'!ML9),":")</f>
        <v>123.3</v>
      </c>
      <c r="ML9" s="14">
        <f>IFERROR(IF('turnover_services_(b2021)_Aug24'!MM9=":",IF('turnover_services_(b2015)_Dec23'!ML9&lt;&gt;":",'turnover_services_(b2015)_Dec23'!ML9*'turnover_services_(b2021)_Aug24'!$B9,":"),'turnover_services_(b2021)_Aug24'!MM9),":")</f>
        <v>122.7</v>
      </c>
      <c r="MM9" s="14">
        <f>IFERROR(IF('turnover_services_(b2021)_Aug24'!MN9=":",IF('turnover_services_(b2015)_Dec23'!MM9&lt;&gt;":",'turnover_services_(b2015)_Dec23'!MM9*'turnover_services_(b2021)_Aug24'!$B9,":"),'turnover_services_(b2021)_Aug24'!MN9),":")</f>
        <v>124</v>
      </c>
      <c r="MN9" s="14">
        <f>IFERROR(IF('turnover_services_(b2021)_Aug24'!MO9=":",IF('turnover_services_(b2015)_Dec23'!MN9&lt;&gt;":",'turnover_services_(b2015)_Dec23'!MN9*'turnover_services_(b2021)_Aug24'!$B9,":"),'turnover_services_(b2021)_Aug24'!MO9),":")</f>
        <v>122.6</v>
      </c>
      <c r="MO9" s="14">
        <f>IFERROR(IF('turnover_services_(b2021)_Aug24'!MP9=":",IF('turnover_services_(b2015)_Dec23'!MO9&lt;&gt;":",'turnover_services_(b2015)_Dec23'!MO9*'turnover_services_(b2021)_Aug24'!$B9,":"),'turnover_services_(b2021)_Aug24'!MP9),":")</f>
        <v>123.5</v>
      </c>
      <c r="MP9" s="14">
        <f>IFERROR(IF('turnover_services_(b2021)_Aug24'!MQ9=":",IF('turnover_services_(b2015)_Dec23'!MP9&lt;&gt;":",'turnover_services_(b2015)_Dec23'!MP9*'turnover_services_(b2021)_Aug24'!$B9,":"),'turnover_services_(b2021)_Aug24'!MQ9),":")</f>
        <v>122.2</v>
      </c>
      <c r="MQ9" s="14">
        <f>IFERROR(IF('turnover_services_(b2021)_Aug24'!MR9=":",IF('turnover_services_(b2015)_Dec23'!MQ9&lt;&gt;":",'turnover_services_(b2015)_Dec23'!MQ9*'turnover_services_(b2021)_Aug24'!$B9,":"),'turnover_services_(b2021)_Aug24'!MR9),":")</f>
        <v>123.1</v>
      </c>
      <c r="MR9" s="14">
        <f>IFERROR(IF('turnover_services_(b2021)_Aug24'!MS9=":",IF('turnover_services_(b2015)_Dec23'!MR9&lt;&gt;":",'turnover_services_(b2015)_Dec23'!MR9*'turnover_services_(b2021)_Aug24'!$B9,":"),'turnover_services_(b2021)_Aug24'!MS9),":")</f>
        <v>121.6</v>
      </c>
      <c r="MS9" s="14">
        <f>IFERROR(IF('turnover_services_(b2021)_Aug24'!MT9=":",IF('turnover_services_(b2015)_Dec23'!MS9&lt;&gt;":",'turnover_services_(b2015)_Dec23'!MS9*'turnover_services_(b2021)_Aug24'!$B9,":"),'turnover_services_(b2021)_Aug24'!MT9),":")</f>
        <v>121.7</v>
      </c>
      <c r="MT9" s="14">
        <f>IFERROR(IF('turnover_services_(b2021)_Aug24'!MU9=":",IF('turnover_services_(b2015)_Dec23'!MT9&lt;&gt;":",'turnover_services_(b2015)_Dec23'!MT9*'turnover_services_(b2021)_Aug24'!$B9,":"),'turnover_services_(b2021)_Aug24'!MU9),":")</f>
        <v>121.1</v>
      </c>
      <c r="MU9" s="14">
        <f>IFERROR(IF('turnover_services_(b2021)_Aug24'!MV9=":",IF('turnover_services_(b2015)_Dec23'!MU9&lt;&gt;":",'turnover_services_(b2015)_Dec23'!MU9*'turnover_services_(b2021)_Aug24'!$B9,":"),'turnover_services_(b2021)_Aug24'!MV9),":")</f>
        <v>121.7</v>
      </c>
      <c r="MV9" s="14">
        <f>IFERROR(IF('turnover_services_(b2021)_Aug24'!MW9=":",IF('turnover_services_(b2015)_Dec23'!MV9&lt;&gt;":",'turnover_services_(b2015)_Dec23'!MV9*'turnover_services_(b2021)_Aug24'!$B9,":"),'turnover_services_(b2021)_Aug24'!MW9),":")</f>
        <v>122.8</v>
      </c>
      <c r="MW9" s="14">
        <f>IFERROR(IF('turnover_services_(b2021)_Aug24'!MX9=":",IF('turnover_services_(b2015)_Dec23'!MW9&lt;&gt;":",'turnover_services_(b2015)_Dec23'!MW9*'turnover_services_(b2021)_Aug24'!$B9,":"),'turnover_services_(b2021)_Aug24'!MX9),":")</f>
        <v>122.8</v>
      </c>
      <c r="MX9" s="14">
        <f>IFERROR(IF('turnover_services_(b2021)_Aug24'!MY9=":",IF('turnover_services_(b2015)_Dec23'!MX9&lt;&gt;":",'turnover_services_(b2015)_Dec23'!MX9*'turnover_services_(b2021)_Aug24'!$B9,":"),'turnover_services_(b2021)_Aug24'!MY9),":")</f>
        <v>123.7</v>
      </c>
      <c r="MY9" s="14">
        <f>IFERROR(IF('turnover_services_(b2021)_Aug24'!MZ9=":",IF('turnover_services_(b2015)_Dec23'!MY9&lt;&gt;":",'turnover_services_(b2015)_Dec23'!MY9*'turnover_services_(b2021)_Aug24'!$B9,":"),'turnover_services_(b2021)_Aug24'!MZ9),":")</f>
        <v>125.5</v>
      </c>
      <c r="MZ9" s="14">
        <f>IFERROR(IF('turnover_services_(b2021)_Aug24'!NA9=":",IF('turnover_services_(b2015)_Dec23'!MZ9&lt;&gt;":",'turnover_services_(b2015)_Dec23'!MZ9*'turnover_services_(b2021)_Aug24'!$B9,":"),'turnover_services_(b2021)_Aug24'!NA9),":")</f>
        <v>125.6</v>
      </c>
      <c r="NA9" s="14">
        <f>IFERROR(IF('turnover_services_(b2021)_Aug24'!NB9=":",IF('turnover_services_(b2015)_Dec23'!NA9&lt;&gt;":",'turnover_services_(b2015)_Dec23'!NA9*'turnover_services_(b2021)_Aug24'!$B9,":"),'turnover_services_(b2021)_Aug24'!NB9),":")</f>
        <v>123.8</v>
      </c>
      <c r="NB9" s="14">
        <f>IFERROR(IF('turnover_services_(b2021)_Aug24'!NC9=":",IF('turnover_services_(b2015)_Dec23'!NB9&lt;&gt;":",'turnover_services_(b2015)_Dec23'!NB9*'turnover_services_(b2021)_Aug24'!$B9,":"),'turnover_services_(b2021)_Aug24'!NC9),":")</f>
        <v>126.8</v>
      </c>
      <c r="NC9" s="14">
        <f>IFERROR(IF('turnover_services_(b2021)_Aug24'!ND9=":",IF('turnover_services_(b2015)_Dec23'!NC9&lt;&gt;":",'turnover_services_(b2015)_Dec23'!NC9*'turnover_services_(b2021)_Aug24'!$B9,":"),'turnover_services_(b2021)_Aug24'!ND9),":")</f>
        <v>124.7</v>
      </c>
      <c r="ND9" s="14" t="str">
        <f>IFERROR(IF('turnover_services_(b2021)_Aug24'!NE9=":",IF('turnover_services_(b2015)_Dec23'!ND9&lt;&gt;":",'turnover_services_(b2015)_Dec23'!ND9*'turnover_services_(b2021)_Aug24'!$B9,":"),'turnover_services_(b2021)_Aug24'!NE9),":")</f>
        <v>:</v>
      </c>
      <c r="NE9" s="14" t="str">
        <f>IFERROR(IF('turnover_services_(b2021)_Aug24'!NF9=":",IF('turnover_services_(b2015)_Dec23'!NE9&lt;&gt;":",'turnover_services_(b2015)_Dec23'!NE9*'turnover_services_(b2021)_Aug24'!$B9,":"),'turnover_services_(b2021)_Aug24'!NF9),":")</f>
        <v>:</v>
      </c>
      <c r="NF9" s="14" t="str">
        <f>IFERROR(IF('turnover_services_(b2021)_Aug24'!NG9=":",IF('turnover_services_(b2015)_Dec23'!NF9&lt;&gt;":",'turnover_services_(b2015)_Dec23'!NF9*'turnover_services_(b2021)_Aug24'!$B9,":"),'turnover_services_(b2021)_Aug24'!NG9),":")</f>
        <v>:</v>
      </c>
      <c r="NG9" s="14" t="str">
        <f>IFERROR(IF('turnover_services_(b2021)_Aug24'!NH9=":",IF('turnover_services_(b2015)_Dec23'!NG9&lt;&gt;":",'turnover_services_(b2015)_Dec23'!NG9*'turnover_services_(b2021)_Aug24'!$B9,":"),'turnover_services_(b2021)_Aug24'!NH9),":")</f>
        <v>:</v>
      </c>
      <c r="NH9" s="14" t="str">
        <f>IFERROR(IF('turnover_services_(b2021)_Aug24'!NI9=":",IF('turnover_services_(b2015)_Dec23'!NH9&lt;&gt;":",'turnover_services_(b2015)_Dec23'!NH9*'turnover_services_(b2021)_Aug24'!$B9,":"),'turnover_services_(b2021)_Aug24'!NI9),":")</f>
        <v>:</v>
      </c>
      <c r="NI9" s="14" t="str">
        <f>IFERROR(IF('turnover_services_(b2021)_Aug24'!NJ9=":",IF('turnover_services_(b2015)_Dec23'!NI9&lt;&gt;":",'turnover_services_(b2015)_Dec23'!NI9*'turnover_services_(b2021)_Aug24'!$B9,":"),'turnover_services_(b2021)_Aug24'!NJ9),":")</f>
        <v>:</v>
      </c>
      <c r="NJ9" s="14" t="str">
        <f>IFERROR(IF('turnover_services_(b2021)_Aug24'!NK9=":",IF('turnover_services_(b2015)_Dec23'!NJ9&lt;&gt;":",'turnover_services_(b2015)_Dec23'!NJ9*'turnover_services_(b2021)_Aug24'!$B9,":"),'turnover_services_(b2021)_Aug24'!NK9),":")</f>
        <v>:</v>
      </c>
    </row>
    <row r="10" spans="1:374" x14ac:dyDescent="0.2">
      <c r="A10" s="1" t="s">
        <v>391</v>
      </c>
      <c r="B10" s="7" t="s">
        <v>388</v>
      </c>
      <c r="C10" s="14" t="str">
        <f>IFERROR(IF('turnover_services_(b2021)_Aug24'!D10=":",IF('turnover_services_(b2015)_Dec23'!C10&lt;&gt;":",'turnover_services_(b2015)_Dec23'!C10*'turnover_services_(b2021)_Aug24'!$B10,":"),'turnover_services_(b2021)_Aug24'!D10),":")</f>
        <v>:</v>
      </c>
      <c r="D10" s="14" t="str">
        <f>IFERROR(IF('turnover_services_(b2021)_Aug24'!E10=":",IF('turnover_services_(b2015)_Dec23'!D10&lt;&gt;":",'turnover_services_(b2015)_Dec23'!D10*'turnover_services_(b2021)_Aug24'!$B10,":"),'turnover_services_(b2021)_Aug24'!E10),":")</f>
        <v>:</v>
      </c>
      <c r="E10" s="14" t="str">
        <f>IFERROR(IF('turnover_services_(b2021)_Aug24'!F10=":",IF('turnover_services_(b2015)_Dec23'!E10&lt;&gt;":",'turnover_services_(b2015)_Dec23'!E10*'turnover_services_(b2021)_Aug24'!$B10,":"),'turnover_services_(b2021)_Aug24'!F10),":")</f>
        <v>:</v>
      </c>
      <c r="F10" s="14" t="str">
        <f>IFERROR(IF('turnover_services_(b2021)_Aug24'!G10=":",IF('turnover_services_(b2015)_Dec23'!F10&lt;&gt;":",'turnover_services_(b2015)_Dec23'!F10*'turnover_services_(b2021)_Aug24'!$B10,":"),'turnover_services_(b2021)_Aug24'!G10),":")</f>
        <v>:</v>
      </c>
      <c r="G10" s="14" t="str">
        <f>IFERROR(IF('turnover_services_(b2021)_Aug24'!H10=":",IF('turnover_services_(b2015)_Dec23'!G10&lt;&gt;":",'turnover_services_(b2015)_Dec23'!G10*'turnover_services_(b2021)_Aug24'!$B10,":"),'turnover_services_(b2021)_Aug24'!H10),":")</f>
        <v>:</v>
      </c>
      <c r="H10" s="14" t="str">
        <f>IFERROR(IF('turnover_services_(b2021)_Aug24'!I10=":",IF('turnover_services_(b2015)_Dec23'!H10&lt;&gt;":",'turnover_services_(b2015)_Dec23'!H10*'turnover_services_(b2021)_Aug24'!$B10,":"),'turnover_services_(b2021)_Aug24'!I10),":")</f>
        <v>:</v>
      </c>
      <c r="I10" s="14" t="str">
        <f>IFERROR(IF('turnover_services_(b2021)_Aug24'!J10=":",IF('turnover_services_(b2015)_Dec23'!I10&lt;&gt;":",'turnover_services_(b2015)_Dec23'!I10*'turnover_services_(b2021)_Aug24'!$B10,":"),'turnover_services_(b2021)_Aug24'!J10),":")</f>
        <v>:</v>
      </c>
      <c r="J10" s="14" t="str">
        <f>IFERROR(IF('turnover_services_(b2021)_Aug24'!K10=":",IF('turnover_services_(b2015)_Dec23'!J10&lt;&gt;":",'turnover_services_(b2015)_Dec23'!J10*'turnover_services_(b2021)_Aug24'!$B10,":"),'turnover_services_(b2021)_Aug24'!K10),":")</f>
        <v>:</v>
      </c>
      <c r="K10" s="14" t="str">
        <f>IFERROR(IF('turnover_services_(b2021)_Aug24'!L10=":",IF('turnover_services_(b2015)_Dec23'!K10&lt;&gt;":",'turnover_services_(b2015)_Dec23'!K10*'turnover_services_(b2021)_Aug24'!$B10,":"),'turnover_services_(b2021)_Aug24'!L10),":")</f>
        <v>:</v>
      </c>
      <c r="L10" s="14" t="str">
        <f>IFERROR(IF('turnover_services_(b2021)_Aug24'!M10=":",IF('turnover_services_(b2015)_Dec23'!L10&lt;&gt;":",'turnover_services_(b2015)_Dec23'!L10*'turnover_services_(b2021)_Aug24'!$B10,":"),'turnover_services_(b2021)_Aug24'!M10),":")</f>
        <v>:</v>
      </c>
      <c r="M10" s="14" t="str">
        <f>IFERROR(IF('turnover_services_(b2021)_Aug24'!N10=":",IF('turnover_services_(b2015)_Dec23'!M10&lt;&gt;":",'turnover_services_(b2015)_Dec23'!M10*'turnover_services_(b2021)_Aug24'!$B10,":"),'turnover_services_(b2021)_Aug24'!N10),":")</f>
        <v>:</v>
      </c>
      <c r="N10" s="14" t="str">
        <f>IFERROR(IF('turnover_services_(b2021)_Aug24'!O10=":",IF('turnover_services_(b2015)_Dec23'!N10&lt;&gt;":",'turnover_services_(b2015)_Dec23'!N10*'turnover_services_(b2021)_Aug24'!$B10,":"),'turnover_services_(b2021)_Aug24'!O10),":")</f>
        <v>:</v>
      </c>
      <c r="O10" s="14" t="str">
        <f>IFERROR(IF('turnover_services_(b2021)_Aug24'!P10=":",IF('turnover_services_(b2015)_Dec23'!O10&lt;&gt;":",'turnover_services_(b2015)_Dec23'!O10*'turnover_services_(b2021)_Aug24'!$B10,":"),'turnover_services_(b2021)_Aug24'!P10),":")</f>
        <v>:</v>
      </c>
      <c r="P10" s="14" t="str">
        <f>IFERROR(IF('turnover_services_(b2021)_Aug24'!Q10=":",IF('turnover_services_(b2015)_Dec23'!P10&lt;&gt;":",'turnover_services_(b2015)_Dec23'!P10*'turnover_services_(b2021)_Aug24'!$B10,":"),'turnover_services_(b2021)_Aug24'!Q10),":")</f>
        <v>:</v>
      </c>
      <c r="Q10" s="14" t="str">
        <f>IFERROR(IF('turnover_services_(b2021)_Aug24'!R10=":",IF('turnover_services_(b2015)_Dec23'!Q10&lt;&gt;":",'turnover_services_(b2015)_Dec23'!Q10*'turnover_services_(b2021)_Aug24'!$B10,":"),'turnover_services_(b2021)_Aug24'!R10),":")</f>
        <v>:</v>
      </c>
      <c r="R10" s="14" t="str">
        <f>IFERROR(IF('turnover_services_(b2021)_Aug24'!S10=":",IF('turnover_services_(b2015)_Dec23'!R10&lt;&gt;":",'turnover_services_(b2015)_Dec23'!R10*'turnover_services_(b2021)_Aug24'!$B10,":"),'turnover_services_(b2021)_Aug24'!S10),":")</f>
        <v>:</v>
      </c>
      <c r="S10" s="14" t="str">
        <f>IFERROR(IF('turnover_services_(b2021)_Aug24'!T10=":",IF('turnover_services_(b2015)_Dec23'!S10&lt;&gt;":",'turnover_services_(b2015)_Dec23'!S10*'turnover_services_(b2021)_Aug24'!$B10,":"),'turnover_services_(b2021)_Aug24'!T10),":")</f>
        <v>:</v>
      </c>
      <c r="T10" s="14" t="str">
        <f>IFERROR(IF('turnover_services_(b2021)_Aug24'!U10=":",IF('turnover_services_(b2015)_Dec23'!T10&lt;&gt;":",'turnover_services_(b2015)_Dec23'!T10*'turnover_services_(b2021)_Aug24'!$B10,":"),'turnover_services_(b2021)_Aug24'!U10),":")</f>
        <v>:</v>
      </c>
      <c r="U10" s="14" t="str">
        <f>IFERROR(IF('turnover_services_(b2021)_Aug24'!V10=":",IF('turnover_services_(b2015)_Dec23'!U10&lt;&gt;":",'turnover_services_(b2015)_Dec23'!U10*'turnover_services_(b2021)_Aug24'!$B10,":"),'turnover_services_(b2021)_Aug24'!V10),":")</f>
        <v>:</v>
      </c>
      <c r="V10" s="14" t="str">
        <f>IFERROR(IF('turnover_services_(b2021)_Aug24'!W10=":",IF('turnover_services_(b2015)_Dec23'!V10&lt;&gt;":",'turnover_services_(b2015)_Dec23'!V10*'turnover_services_(b2021)_Aug24'!$B10,":"),'turnover_services_(b2021)_Aug24'!W10),":")</f>
        <v>:</v>
      </c>
      <c r="W10" s="14" t="str">
        <f>IFERROR(IF('turnover_services_(b2021)_Aug24'!X10=":",IF('turnover_services_(b2015)_Dec23'!W10&lt;&gt;":",'turnover_services_(b2015)_Dec23'!W10*'turnover_services_(b2021)_Aug24'!$B10,":"),'turnover_services_(b2021)_Aug24'!X10),":")</f>
        <v>:</v>
      </c>
      <c r="X10" s="14" t="str">
        <f>IFERROR(IF('turnover_services_(b2021)_Aug24'!Y10=":",IF('turnover_services_(b2015)_Dec23'!X10&lt;&gt;":",'turnover_services_(b2015)_Dec23'!X10*'turnover_services_(b2021)_Aug24'!$B10,":"),'turnover_services_(b2021)_Aug24'!Y10),":")</f>
        <v>:</v>
      </c>
      <c r="Y10" s="14" t="str">
        <f>IFERROR(IF('turnover_services_(b2021)_Aug24'!Z10=":",IF('turnover_services_(b2015)_Dec23'!Y10&lt;&gt;":",'turnover_services_(b2015)_Dec23'!Y10*'turnover_services_(b2021)_Aug24'!$B10,":"),'turnover_services_(b2021)_Aug24'!Z10),":")</f>
        <v>:</v>
      </c>
      <c r="Z10" s="14" t="str">
        <f>IFERROR(IF('turnover_services_(b2021)_Aug24'!AA10=":",IF('turnover_services_(b2015)_Dec23'!Z10&lt;&gt;":",'turnover_services_(b2015)_Dec23'!Z10*'turnover_services_(b2021)_Aug24'!$B10,":"),'turnover_services_(b2021)_Aug24'!AA10),":")</f>
        <v>:</v>
      </c>
      <c r="AA10" s="14" t="str">
        <f>IFERROR(IF('turnover_services_(b2021)_Aug24'!AB10=":",IF('turnover_services_(b2015)_Dec23'!AA10&lt;&gt;":",'turnover_services_(b2015)_Dec23'!AA10*'turnover_services_(b2021)_Aug24'!$B10,":"),'turnover_services_(b2021)_Aug24'!AB10),":")</f>
        <v>:</v>
      </c>
      <c r="AB10" s="14" t="str">
        <f>IFERROR(IF('turnover_services_(b2021)_Aug24'!AC10=":",IF('turnover_services_(b2015)_Dec23'!AB10&lt;&gt;":",'turnover_services_(b2015)_Dec23'!AB10*'turnover_services_(b2021)_Aug24'!$B10,":"),'turnover_services_(b2021)_Aug24'!AC10),":")</f>
        <v>:</v>
      </c>
      <c r="AC10" s="14" t="str">
        <f>IFERROR(IF('turnover_services_(b2021)_Aug24'!AD10=":",IF('turnover_services_(b2015)_Dec23'!AC10&lt;&gt;":",'turnover_services_(b2015)_Dec23'!AC10*'turnover_services_(b2021)_Aug24'!$B10,":"),'turnover_services_(b2021)_Aug24'!AD10),":")</f>
        <v>:</v>
      </c>
      <c r="AD10" s="14" t="str">
        <f>IFERROR(IF('turnover_services_(b2021)_Aug24'!AE10=":",IF('turnover_services_(b2015)_Dec23'!AD10&lt;&gt;":",'turnover_services_(b2015)_Dec23'!AD10*'turnover_services_(b2021)_Aug24'!$B10,":"),'turnover_services_(b2021)_Aug24'!AE10),":")</f>
        <v>:</v>
      </c>
      <c r="AE10" s="14" t="str">
        <f>IFERROR(IF('turnover_services_(b2021)_Aug24'!AF10=":",IF('turnover_services_(b2015)_Dec23'!AE10&lt;&gt;":",'turnover_services_(b2015)_Dec23'!AE10*'turnover_services_(b2021)_Aug24'!$B10,":"),'turnover_services_(b2021)_Aug24'!AF10),":")</f>
        <v>:</v>
      </c>
      <c r="AF10" s="14" t="str">
        <f>IFERROR(IF('turnover_services_(b2021)_Aug24'!AG10=":",IF('turnover_services_(b2015)_Dec23'!AF10&lt;&gt;":",'turnover_services_(b2015)_Dec23'!AF10*'turnover_services_(b2021)_Aug24'!$B10,":"),'turnover_services_(b2021)_Aug24'!AG10),":")</f>
        <v>:</v>
      </c>
      <c r="AG10" s="14" t="str">
        <f>IFERROR(IF('turnover_services_(b2021)_Aug24'!AH10=":",IF('turnover_services_(b2015)_Dec23'!AG10&lt;&gt;":",'turnover_services_(b2015)_Dec23'!AG10*'turnover_services_(b2021)_Aug24'!$B10,":"),'turnover_services_(b2021)_Aug24'!AH10),":")</f>
        <v>:</v>
      </c>
      <c r="AH10" s="14" t="str">
        <f>IFERROR(IF('turnover_services_(b2021)_Aug24'!AI10=":",IF('turnover_services_(b2015)_Dec23'!AH10&lt;&gt;":",'turnover_services_(b2015)_Dec23'!AH10*'turnover_services_(b2021)_Aug24'!$B10,":"),'turnover_services_(b2021)_Aug24'!AI10),":")</f>
        <v>:</v>
      </c>
      <c r="AI10" s="14" t="str">
        <f>IFERROR(IF('turnover_services_(b2021)_Aug24'!AJ10=":",IF('turnover_services_(b2015)_Dec23'!AI10&lt;&gt;":",'turnover_services_(b2015)_Dec23'!AI10*'turnover_services_(b2021)_Aug24'!$B10,":"),'turnover_services_(b2021)_Aug24'!AJ10),":")</f>
        <v>:</v>
      </c>
      <c r="AJ10" s="14" t="str">
        <f>IFERROR(IF('turnover_services_(b2021)_Aug24'!AK10=":",IF('turnover_services_(b2015)_Dec23'!AJ10&lt;&gt;":",'turnover_services_(b2015)_Dec23'!AJ10*'turnover_services_(b2021)_Aug24'!$B10,":"),'turnover_services_(b2021)_Aug24'!AK10),":")</f>
        <v>:</v>
      </c>
      <c r="AK10" s="14" t="str">
        <f>IFERROR(IF('turnover_services_(b2021)_Aug24'!AL10=":",IF('turnover_services_(b2015)_Dec23'!AK10&lt;&gt;":",'turnover_services_(b2015)_Dec23'!AK10*'turnover_services_(b2021)_Aug24'!$B10,":"),'turnover_services_(b2021)_Aug24'!AL10),":")</f>
        <v>:</v>
      </c>
      <c r="AL10" s="14" t="str">
        <f>IFERROR(IF('turnover_services_(b2021)_Aug24'!AM10=":",IF('turnover_services_(b2015)_Dec23'!AL10&lt;&gt;":",'turnover_services_(b2015)_Dec23'!AL10*'turnover_services_(b2021)_Aug24'!$B10,":"),'turnover_services_(b2021)_Aug24'!AM10),":")</f>
        <v>:</v>
      </c>
      <c r="AM10" s="14" t="str">
        <f>IFERROR(IF('turnover_services_(b2021)_Aug24'!AN10=":",IF('turnover_services_(b2015)_Dec23'!AM10&lt;&gt;":",'turnover_services_(b2015)_Dec23'!AM10*'turnover_services_(b2021)_Aug24'!$B10,":"),'turnover_services_(b2021)_Aug24'!AN10),":")</f>
        <v>:</v>
      </c>
      <c r="AN10" s="14" t="str">
        <f>IFERROR(IF('turnover_services_(b2021)_Aug24'!AO10=":",IF('turnover_services_(b2015)_Dec23'!AN10&lt;&gt;":",'turnover_services_(b2015)_Dec23'!AN10*'turnover_services_(b2021)_Aug24'!$B10,":"),'turnover_services_(b2021)_Aug24'!AO10),":")</f>
        <v>:</v>
      </c>
      <c r="AO10" s="14" t="str">
        <f>IFERROR(IF('turnover_services_(b2021)_Aug24'!AP10=":",IF('turnover_services_(b2015)_Dec23'!AO10&lt;&gt;":",'turnover_services_(b2015)_Dec23'!AO10*'turnover_services_(b2021)_Aug24'!$B10,":"),'turnover_services_(b2021)_Aug24'!AP10),":")</f>
        <v>:</v>
      </c>
      <c r="AP10" s="14" t="str">
        <f>IFERROR(IF('turnover_services_(b2021)_Aug24'!AQ10=":",IF('turnover_services_(b2015)_Dec23'!AP10&lt;&gt;":",'turnover_services_(b2015)_Dec23'!AP10*'turnover_services_(b2021)_Aug24'!$B10,":"),'turnover_services_(b2021)_Aug24'!AQ10),":")</f>
        <v>:</v>
      </c>
      <c r="AQ10" s="14" t="str">
        <f>IFERROR(IF('turnover_services_(b2021)_Aug24'!AR10=":",IF('turnover_services_(b2015)_Dec23'!AQ10&lt;&gt;":",'turnover_services_(b2015)_Dec23'!AQ10*'turnover_services_(b2021)_Aug24'!$B10,":"),'turnover_services_(b2021)_Aug24'!AR10),":")</f>
        <v>:</v>
      </c>
      <c r="AR10" s="14" t="str">
        <f>IFERROR(IF('turnover_services_(b2021)_Aug24'!AS10=":",IF('turnover_services_(b2015)_Dec23'!AR10&lt;&gt;":",'turnover_services_(b2015)_Dec23'!AR10*'turnover_services_(b2021)_Aug24'!$B10,":"),'turnover_services_(b2021)_Aug24'!AS10),":")</f>
        <v>:</v>
      </c>
      <c r="AS10" s="14" t="str">
        <f>IFERROR(IF('turnover_services_(b2021)_Aug24'!AT10=":",IF('turnover_services_(b2015)_Dec23'!AS10&lt;&gt;":",'turnover_services_(b2015)_Dec23'!AS10*'turnover_services_(b2021)_Aug24'!$B10,":"),'turnover_services_(b2021)_Aug24'!AT10),":")</f>
        <v>:</v>
      </c>
      <c r="AT10" s="14" t="str">
        <f>IFERROR(IF('turnover_services_(b2021)_Aug24'!AU10=":",IF('turnover_services_(b2015)_Dec23'!AT10&lt;&gt;":",'turnover_services_(b2015)_Dec23'!AT10*'turnover_services_(b2021)_Aug24'!$B10,":"),'turnover_services_(b2021)_Aug24'!AU10),":")</f>
        <v>:</v>
      </c>
      <c r="AU10" s="14" t="str">
        <f>IFERROR(IF('turnover_services_(b2021)_Aug24'!AV10=":",IF('turnover_services_(b2015)_Dec23'!AU10&lt;&gt;":",'turnover_services_(b2015)_Dec23'!AU10*'turnover_services_(b2021)_Aug24'!$B10,":"),'turnover_services_(b2021)_Aug24'!AV10),":")</f>
        <v>:</v>
      </c>
      <c r="AV10" s="14" t="str">
        <f>IFERROR(IF('turnover_services_(b2021)_Aug24'!AW10=":",IF('turnover_services_(b2015)_Dec23'!AV10&lt;&gt;":",'turnover_services_(b2015)_Dec23'!AV10*'turnover_services_(b2021)_Aug24'!$B10,":"),'turnover_services_(b2021)_Aug24'!AW10),":")</f>
        <v>:</v>
      </c>
      <c r="AW10" s="14" t="str">
        <f>IFERROR(IF('turnover_services_(b2021)_Aug24'!AX10=":",IF('turnover_services_(b2015)_Dec23'!AW10&lt;&gt;":",'turnover_services_(b2015)_Dec23'!AW10*'turnover_services_(b2021)_Aug24'!$B10,":"),'turnover_services_(b2021)_Aug24'!AX10),":")</f>
        <v>:</v>
      </c>
      <c r="AX10" s="14" t="str">
        <f>IFERROR(IF('turnover_services_(b2021)_Aug24'!AY10=":",IF('turnover_services_(b2015)_Dec23'!AX10&lt;&gt;":",'turnover_services_(b2015)_Dec23'!AX10*'turnover_services_(b2021)_Aug24'!$B10,":"),'turnover_services_(b2021)_Aug24'!AY10),":")</f>
        <v>:</v>
      </c>
      <c r="AY10" s="14" t="str">
        <f>IFERROR(IF('turnover_services_(b2021)_Aug24'!AZ10=":",IF('turnover_services_(b2015)_Dec23'!AY10&lt;&gt;":",'turnover_services_(b2015)_Dec23'!AY10*'turnover_services_(b2021)_Aug24'!$B10,":"),'turnover_services_(b2021)_Aug24'!AZ10),":")</f>
        <v>:</v>
      </c>
      <c r="AZ10" s="14" t="str">
        <f>IFERROR(IF('turnover_services_(b2021)_Aug24'!BA10=":",IF('turnover_services_(b2015)_Dec23'!AZ10&lt;&gt;":",'turnover_services_(b2015)_Dec23'!AZ10*'turnover_services_(b2021)_Aug24'!$B10,":"),'turnover_services_(b2021)_Aug24'!BA10),":")</f>
        <v>:</v>
      </c>
      <c r="BA10" s="14" t="str">
        <f>IFERROR(IF('turnover_services_(b2021)_Aug24'!BB10=":",IF('turnover_services_(b2015)_Dec23'!BA10&lt;&gt;":",'turnover_services_(b2015)_Dec23'!BA10*'turnover_services_(b2021)_Aug24'!$B10,":"),'turnover_services_(b2021)_Aug24'!BB10),":")</f>
        <v>:</v>
      </c>
      <c r="BB10" s="14" t="str">
        <f>IFERROR(IF('turnover_services_(b2021)_Aug24'!BC10=":",IF('turnover_services_(b2015)_Dec23'!BB10&lt;&gt;":",'turnover_services_(b2015)_Dec23'!BB10*'turnover_services_(b2021)_Aug24'!$B10,":"),'turnover_services_(b2021)_Aug24'!BC10),":")</f>
        <v>:</v>
      </c>
      <c r="BC10" s="14" t="str">
        <f>IFERROR(IF('turnover_services_(b2021)_Aug24'!BD10=":",IF('turnover_services_(b2015)_Dec23'!BC10&lt;&gt;":",'turnover_services_(b2015)_Dec23'!BC10*'turnover_services_(b2021)_Aug24'!$B10,":"),'turnover_services_(b2021)_Aug24'!BD10),":")</f>
        <v>:</v>
      </c>
      <c r="BD10" s="14" t="str">
        <f>IFERROR(IF('turnover_services_(b2021)_Aug24'!BE10=":",IF('turnover_services_(b2015)_Dec23'!BD10&lt;&gt;":",'turnover_services_(b2015)_Dec23'!BD10*'turnover_services_(b2021)_Aug24'!$B10,":"),'turnover_services_(b2021)_Aug24'!BE10),":")</f>
        <v>:</v>
      </c>
      <c r="BE10" s="14" t="str">
        <f>IFERROR(IF('turnover_services_(b2021)_Aug24'!BF10=":",IF('turnover_services_(b2015)_Dec23'!BE10&lt;&gt;":",'turnover_services_(b2015)_Dec23'!BE10*'turnover_services_(b2021)_Aug24'!$B10,":"),'turnover_services_(b2021)_Aug24'!BF10),":")</f>
        <v>:</v>
      </c>
      <c r="BF10" s="14" t="str">
        <f>IFERROR(IF('turnover_services_(b2021)_Aug24'!BG10=":",IF('turnover_services_(b2015)_Dec23'!BF10&lt;&gt;":",'turnover_services_(b2015)_Dec23'!BF10*'turnover_services_(b2021)_Aug24'!$B10,":"),'turnover_services_(b2021)_Aug24'!BG10),":")</f>
        <v>:</v>
      </c>
      <c r="BG10" s="14" t="str">
        <f>IFERROR(IF('turnover_services_(b2021)_Aug24'!BH10=":",IF('turnover_services_(b2015)_Dec23'!BG10&lt;&gt;":",'turnover_services_(b2015)_Dec23'!BG10*'turnover_services_(b2021)_Aug24'!$B10,":"),'turnover_services_(b2021)_Aug24'!BH10),":")</f>
        <v>:</v>
      </c>
      <c r="BH10" s="14" t="str">
        <f>IFERROR(IF('turnover_services_(b2021)_Aug24'!BI10=":",IF('turnover_services_(b2015)_Dec23'!BH10&lt;&gt;":",'turnover_services_(b2015)_Dec23'!BH10*'turnover_services_(b2021)_Aug24'!$B10,":"),'turnover_services_(b2021)_Aug24'!BI10),":")</f>
        <v>:</v>
      </c>
      <c r="BI10" s="14" t="str">
        <f>IFERROR(IF('turnover_services_(b2021)_Aug24'!BJ10=":",IF('turnover_services_(b2015)_Dec23'!BI10&lt;&gt;":",'turnover_services_(b2015)_Dec23'!BI10*'turnover_services_(b2021)_Aug24'!$B10,":"),'turnover_services_(b2021)_Aug24'!BJ10),":")</f>
        <v>:</v>
      </c>
      <c r="BJ10" s="14" t="str">
        <f>IFERROR(IF('turnover_services_(b2021)_Aug24'!BK10=":",IF('turnover_services_(b2015)_Dec23'!BJ10&lt;&gt;":",'turnover_services_(b2015)_Dec23'!BJ10*'turnover_services_(b2021)_Aug24'!$B10,":"),'turnover_services_(b2021)_Aug24'!BK10),":")</f>
        <v>:</v>
      </c>
      <c r="BK10" s="14" t="str">
        <f>IFERROR(IF('turnover_services_(b2021)_Aug24'!BL10=":",IF('turnover_services_(b2015)_Dec23'!BK10&lt;&gt;":",'turnover_services_(b2015)_Dec23'!BK10*'turnover_services_(b2021)_Aug24'!$B10,":"),'turnover_services_(b2021)_Aug24'!BL10),":")</f>
        <v>:</v>
      </c>
      <c r="BL10" s="14" t="str">
        <f>IFERROR(IF('turnover_services_(b2021)_Aug24'!BM10=":",IF('turnover_services_(b2015)_Dec23'!BL10&lt;&gt;":",'turnover_services_(b2015)_Dec23'!BL10*'turnover_services_(b2021)_Aug24'!$B10,":"),'turnover_services_(b2021)_Aug24'!BM10),":")</f>
        <v>:</v>
      </c>
      <c r="BM10" s="14" t="str">
        <f>IFERROR(IF('turnover_services_(b2021)_Aug24'!BN10=":",IF('turnover_services_(b2015)_Dec23'!BM10&lt;&gt;":",'turnover_services_(b2015)_Dec23'!BM10*'turnover_services_(b2021)_Aug24'!$B10,":"),'turnover_services_(b2021)_Aug24'!BN10),":")</f>
        <v>:</v>
      </c>
      <c r="BN10" s="14" t="str">
        <f>IFERROR(IF('turnover_services_(b2021)_Aug24'!BO10=":",IF('turnover_services_(b2015)_Dec23'!BN10&lt;&gt;":",'turnover_services_(b2015)_Dec23'!BN10*'turnover_services_(b2021)_Aug24'!$B10,":"),'turnover_services_(b2021)_Aug24'!BO10),":")</f>
        <v>:</v>
      </c>
      <c r="BO10" s="14" t="str">
        <f>IFERROR(IF('turnover_services_(b2021)_Aug24'!BP10=":",IF('turnover_services_(b2015)_Dec23'!BO10&lt;&gt;":",'turnover_services_(b2015)_Dec23'!BO10*'turnover_services_(b2021)_Aug24'!$B10,":"),'turnover_services_(b2021)_Aug24'!BP10),":")</f>
        <v>:</v>
      </c>
      <c r="BP10" s="14" t="str">
        <f>IFERROR(IF('turnover_services_(b2021)_Aug24'!BQ10=":",IF('turnover_services_(b2015)_Dec23'!BP10&lt;&gt;":",'turnover_services_(b2015)_Dec23'!BP10*'turnover_services_(b2021)_Aug24'!$B10,":"),'turnover_services_(b2021)_Aug24'!BQ10),":")</f>
        <v>:</v>
      </c>
      <c r="BQ10" s="14" t="str">
        <f>IFERROR(IF('turnover_services_(b2021)_Aug24'!BR10=":",IF('turnover_services_(b2015)_Dec23'!BQ10&lt;&gt;":",'turnover_services_(b2015)_Dec23'!BQ10*'turnover_services_(b2021)_Aug24'!$B10,":"),'turnover_services_(b2021)_Aug24'!BR10),":")</f>
        <v>:</v>
      </c>
      <c r="BR10" s="14" t="str">
        <f>IFERROR(IF('turnover_services_(b2021)_Aug24'!BS10=":",IF('turnover_services_(b2015)_Dec23'!BR10&lt;&gt;":",'turnover_services_(b2015)_Dec23'!BR10*'turnover_services_(b2021)_Aug24'!$B10,":"),'turnover_services_(b2021)_Aug24'!BS10),":")</f>
        <v>:</v>
      </c>
      <c r="BS10" s="14" t="str">
        <f>IFERROR(IF('turnover_services_(b2021)_Aug24'!BT10=":",IF('turnover_services_(b2015)_Dec23'!BS10&lt;&gt;":",'turnover_services_(b2015)_Dec23'!BS10*'turnover_services_(b2021)_Aug24'!$B10,":"),'turnover_services_(b2021)_Aug24'!BT10),":")</f>
        <v>:</v>
      </c>
      <c r="BT10" s="14" t="str">
        <f>IFERROR(IF('turnover_services_(b2021)_Aug24'!BU10=":",IF('turnover_services_(b2015)_Dec23'!BT10&lt;&gt;":",'turnover_services_(b2015)_Dec23'!BT10*'turnover_services_(b2021)_Aug24'!$B10,":"),'turnover_services_(b2021)_Aug24'!BU10),":")</f>
        <v>:</v>
      </c>
      <c r="BU10" s="14" t="str">
        <f>IFERROR(IF('turnover_services_(b2021)_Aug24'!BV10=":",IF('turnover_services_(b2015)_Dec23'!BU10&lt;&gt;":",'turnover_services_(b2015)_Dec23'!BU10*'turnover_services_(b2021)_Aug24'!$B10,":"),'turnover_services_(b2021)_Aug24'!BV10),":")</f>
        <v>:</v>
      </c>
      <c r="BV10" s="14" t="str">
        <f>IFERROR(IF('turnover_services_(b2021)_Aug24'!BW10=":",IF('turnover_services_(b2015)_Dec23'!BV10&lt;&gt;":",'turnover_services_(b2015)_Dec23'!BV10*'turnover_services_(b2021)_Aug24'!$B10,":"),'turnover_services_(b2021)_Aug24'!BW10),":")</f>
        <v>:</v>
      </c>
      <c r="BW10" s="14" t="str">
        <f>IFERROR(IF('turnover_services_(b2021)_Aug24'!BX10=":",IF('turnover_services_(b2015)_Dec23'!BW10&lt;&gt;":",'turnover_services_(b2015)_Dec23'!BW10*'turnover_services_(b2021)_Aug24'!$B10,":"),'turnover_services_(b2021)_Aug24'!BX10),":")</f>
        <v>:</v>
      </c>
      <c r="BX10" s="14" t="str">
        <f>IFERROR(IF('turnover_services_(b2021)_Aug24'!BY10=":",IF('turnover_services_(b2015)_Dec23'!BX10&lt;&gt;":",'turnover_services_(b2015)_Dec23'!BX10*'turnover_services_(b2021)_Aug24'!$B10,":"),'turnover_services_(b2021)_Aug24'!BY10),":")</f>
        <v>:</v>
      </c>
      <c r="BY10" s="14" t="str">
        <f>IFERROR(IF('turnover_services_(b2021)_Aug24'!BZ10=":",IF('turnover_services_(b2015)_Dec23'!BY10&lt;&gt;":",'turnover_services_(b2015)_Dec23'!BY10*'turnover_services_(b2021)_Aug24'!$B10,":"),'turnover_services_(b2021)_Aug24'!BZ10),":")</f>
        <v>:</v>
      </c>
      <c r="BZ10" s="14" t="str">
        <f>IFERROR(IF('turnover_services_(b2021)_Aug24'!CA10=":",IF('turnover_services_(b2015)_Dec23'!BZ10&lt;&gt;":",'turnover_services_(b2015)_Dec23'!BZ10*'turnover_services_(b2021)_Aug24'!$B10,":"),'turnover_services_(b2021)_Aug24'!CA10),":")</f>
        <v>:</v>
      </c>
      <c r="CA10" s="14" t="str">
        <f>IFERROR(IF('turnover_services_(b2021)_Aug24'!CB10=":",IF('turnover_services_(b2015)_Dec23'!CA10&lt;&gt;":",'turnover_services_(b2015)_Dec23'!CA10*'turnover_services_(b2021)_Aug24'!$B10,":"),'turnover_services_(b2021)_Aug24'!CB10),":")</f>
        <v>:</v>
      </c>
      <c r="CB10" s="14" t="str">
        <f>IFERROR(IF('turnover_services_(b2021)_Aug24'!CC10=":",IF('turnover_services_(b2015)_Dec23'!CB10&lt;&gt;":",'turnover_services_(b2015)_Dec23'!CB10*'turnover_services_(b2021)_Aug24'!$B10,":"),'turnover_services_(b2021)_Aug24'!CC10),":")</f>
        <v>:</v>
      </c>
      <c r="CC10" s="14" t="str">
        <f>IFERROR(IF('turnover_services_(b2021)_Aug24'!CD10=":",IF('turnover_services_(b2015)_Dec23'!CC10&lt;&gt;":",'turnover_services_(b2015)_Dec23'!CC10*'turnover_services_(b2021)_Aug24'!$B10,":"),'turnover_services_(b2021)_Aug24'!CD10),":")</f>
        <v>:</v>
      </c>
      <c r="CD10" s="14" t="str">
        <f>IFERROR(IF('turnover_services_(b2021)_Aug24'!CE10=":",IF('turnover_services_(b2015)_Dec23'!CD10&lt;&gt;":",'turnover_services_(b2015)_Dec23'!CD10*'turnover_services_(b2021)_Aug24'!$B10,":"),'turnover_services_(b2021)_Aug24'!CE10),":")</f>
        <v>:</v>
      </c>
      <c r="CE10" s="14" t="str">
        <f>IFERROR(IF('turnover_services_(b2021)_Aug24'!CF10=":",IF('turnover_services_(b2015)_Dec23'!CE10&lt;&gt;":",'turnover_services_(b2015)_Dec23'!CE10*'turnover_services_(b2021)_Aug24'!$B10,":"),'turnover_services_(b2021)_Aug24'!CF10),":")</f>
        <v>:</v>
      </c>
      <c r="CF10" s="14" t="str">
        <f>IFERROR(IF('turnover_services_(b2021)_Aug24'!CG10=":",IF('turnover_services_(b2015)_Dec23'!CF10&lt;&gt;":",'turnover_services_(b2015)_Dec23'!CF10*'turnover_services_(b2021)_Aug24'!$B10,":"),'turnover_services_(b2021)_Aug24'!CG10),":")</f>
        <v>:</v>
      </c>
      <c r="CG10" s="14" t="str">
        <f>IFERROR(IF('turnover_services_(b2021)_Aug24'!CH10=":",IF('turnover_services_(b2015)_Dec23'!CG10&lt;&gt;":",'turnover_services_(b2015)_Dec23'!CG10*'turnover_services_(b2021)_Aug24'!$B10,":"),'turnover_services_(b2021)_Aug24'!CH10),":")</f>
        <v>:</v>
      </c>
      <c r="CH10" s="14" t="str">
        <f>IFERROR(IF('turnover_services_(b2021)_Aug24'!CI10=":",IF('turnover_services_(b2015)_Dec23'!CH10&lt;&gt;":",'turnover_services_(b2015)_Dec23'!CH10*'turnover_services_(b2021)_Aug24'!$B10,":"),'turnover_services_(b2021)_Aug24'!CI10),":")</f>
        <v>:</v>
      </c>
      <c r="CI10" s="14" t="str">
        <f>IFERROR(IF('turnover_services_(b2021)_Aug24'!CJ10=":",IF('turnover_services_(b2015)_Dec23'!CI10&lt;&gt;":",'turnover_services_(b2015)_Dec23'!CI10*'turnover_services_(b2021)_Aug24'!$B10,":"),'turnover_services_(b2021)_Aug24'!CJ10),":")</f>
        <v>:</v>
      </c>
      <c r="CJ10" s="14" t="str">
        <f>IFERROR(IF('turnover_services_(b2021)_Aug24'!CK10=":",IF('turnover_services_(b2015)_Dec23'!CJ10&lt;&gt;":",'turnover_services_(b2015)_Dec23'!CJ10*'turnover_services_(b2021)_Aug24'!$B10,":"),'turnover_services_(b2021)_Aug24'!CK10),":")</f>
        <v>:</v>
      </c>
      <c r="CK10" s="14" t="str">
        <f>IFERROR(IF('turnover_services_(b2021)_Aug24'!CL10=":",IF('turnover_services_(b2015)_Dec23'!CK10&lt;&gt;":",'turnover_services_(b2015)_Dec23'!CK10*'turnover_services_(b2021)_Aug24'!$B10,":"),'turnover_services_(b2021)_Aug24'!CL10),":")</f>
        <v>:</v>
      </c>
      <c r="CL10" s="14" t="str">
        <f>IFERROR(IF('turnover_services_(b2021)_Aug24'!CM10=":",IF('turnover_services_(b2015)_Dec23'!CL10&lt;&gt;":",'turnover_services_(b2015)_Dec23'!CL10*'turnover_services_(b2021)_Aug24'!$B10,":"),'turnover_services_(b2021)_Aug24'!CM10),":")</f>
        <v>:</v>
      </c>
      <c r="CM10" s="14" t="str">
        <f>IFERROR(IF('turnover_services_(b2021)_Aug24'!CN10=":",IF('turnover_services_(b2015)_Dec23'!CM10&lt;&gt;":",'turnover_services_(b2015)_Dec23'!CM10*'turnover_services_(b2021)_Aug24'!$B10,":"),'turnover_services_(b2021)_Aug24'!CN10),":")</f>
        <v>:</v>
      </c>
      <c r="CN10" s="14" t="str">
        <f>IFERROR(IF('turnover_services_(b2021)_Aug24'!CO10=":",IF('turnover_services_(b2015)_Dec23'!CN10&lt;&gt;":",'turnover_services_(b2015)_Dec23'!CN10*'turnover_services_(b2021)_Aug24'!$B10,":"),'turnover_services_(b2021)_Aug24'!CO10),":")</f>
        <v>:</v>
      </c>
      <c r="CO10" s="14" t="str">
        <f>IFERROR(IF('turnover_services_(b2021)_Aug24'!CP10=":",IF('turnover_services_(b2015)_Dec23'!CO10&lt;&gt;":",'turnover_services_(b2015)_Dec23'!CO10*'turnover_services_(b2021)_Aug24'!$B10,":"),'turnover_services_(b2021)_Aug24'!CP10),":")</f>
        <v>:</v>
      </c>
      <c r="CP10" s="14" t="str">
        <f>IFERROR(IF('turnover_services_(b2021)_Aug24'!CQ10=":",IF('turnover_services_(b2015)_Dec23'!CP10&lt;&gt;":",'turnover_services_(b2015)_Dec23'!CP10*'turnover_services_(b2021)_Aug24'!$B10,":"),'turnover_services_(b2021)_Aug24'!CQ10),":")</f>
        <v>:</v>
      </c>
      <c r="CQ10" s="14" t="str">
        <f>IFERROR(IF('turnover_services_(b2021)_Aug24'!CR10=":",IF('turnover_services_(b2015)_Dec23'!CQ10&lt;&gt;":",'turnover_services_(b2015)_Dec23'!CQ10*'turnover_services_(b2021)_Aug24'!$B10,":"),'turnover_services_(b2021)_Aug24'!CR10),":")</f>
        <v>:</v>
      </c>
      <c r="CR10" s="14" t="str">
        <f>IFERROR(IF('turnover_services_(b2021)_Aug24'!CS10=":",IF('turnover_services_(b2015)_Dec23'!CR10&lt;&gt;":",'turnover_services_(b2015)_Dec23'!CR10*'turnover_services_(b2021)_Aug24'!$B10,":"),'turnover_services_(b2021)_Aug24'!CS10),":")</f>
        <v>:</v>
      </c>
      <c r="CS10" s="14" t="str">
        <f>IFERROR(IF('turnover_services_(b2021)_Aug24'!CT10=":",IF('turnover_services_(b2015)_Dec23'!CS10&lt;&gt;":",'turnover_services_(b2015)_Dec23'!CS10*'turnover_services_(b2021)_Aug24'!$B10,":"),'turnover_services_(b2021)_Aug24'!CT10),":")</f>
        <v>:</v>
      </c>
      <c r="CT10" s="14" t="str">
        <f>IFERROR(IF('turnover_services_(b2021)_Aug24'!CU10=":",IF('turnover_services_(b2015)_Dec23'!CT10&lt;&gt;":",'turnover_services_(b2015)_Dec23'!CT10*'turnover_services_(b2021)_Aug24'!$B10,":"),'turnover_services_(b2021)_Aug24'!CU10),":")</f>
        <v>:</v>
      </c>
      <c r="CU10" s="14" t="str">
        <f>IFERROR(IF('turnover_services_(b2021)_Aug24'!CV10=":",IF('turnover_services_(b2015)_Dec23'!CU10&lt;&gt;":",'turnover_services_(b2015)_Dec23'!CU10*'turnover_services_(b2021)_Aug24'!$B10,":"),'turnover_services_(b2021)_Aug24'!CV10),":")</f>
        <v>:</v>
      </c>
      <c r="CV10" s="14" t="str">
        <f>IFERROR(IF('turnover_services_(b2021)_Aug24'!CW10=":",IF('turnover_services_(b2015)_Dec23'!CV10&lt;&gt;":",'turnover_services_(b2015)_Dec23'!CV10*'turnover_services_(b2021)_Aug24'!$B10,":"),'turnover_services_(b2021)_Aug24'!CW10),":")</f>
        <v>:</v>
      </c>
      <c r="CW10" s="14" t="str">
        <f>IFERROR(IF('turnover_services_(b2021)_Aug24'!CX10=":",IF('turnover_services_(b2015)_Dec23'!CW10&lt;&gt;":",'turnover_services_(b2015)_Dec23'!CW10*'turnover_services_(b2021)_Aug24'!$B10,":"),'turnover_services_(b2021)_Aug24'!CX10),":")</f>
        <v>:</v>
      </c>
      <c r="CX10" s="14" t="str">
        <f>IFERROR(IF('turnover_services_(b2021)_Aug24'!CY10=":",IF('turnover_services_(b2015)_Dec23'!CX10&lt;&gt;":",'turnover_services_(b2015)_Dec23'!CX10*'turnover_services_(b2021)_Aug24'!$B10,":"),'turnover_services_(b2021)_Aug24'!CY10),":")</f>
        <v>:</v>
      </c>
      <c r="CY10" s="14" t="str">
        <f>IFERROR(IF('turnover_services_(b2021)_Aug24'!CZ10=":",IF('turnover_services_(b2015)_Dec23'!CY10&lt;&gt;":",'turnover_services_(b2015)_Dec23'!CY10*'turnover_services_(b2021)_Aug24'!$B10,":"),'turnover_services_(b2021)_Aug24'!CZ10),":")</f>
        <v>:</v>
      </c>
      <c r="CZ10" s="14" t="str">
        <f>IFERROR(IF('turnover_services_(b2021)_Aug24'!DA10=":",IF('turnover_services_(b2015)_Dec23'!CZ10&lt;&gt;":",'turnover_services_(b2015)_Dec23'!CZ10*'turnover_services_(b2021)_Aug24'!$B10,":"),'turnover_services_(b2021)_Aug24'!DA10),":")</f>
        <v>:</v>
      </c>
      <c r="DA10" s="14" t="str">
        <f>IFERROR(IF('turnover_services_(b2021)_Aug24'!DB10=":",IF('turnover_services_(b2015)_Dec23'!DA10&lt;&gt;":",'turnover_services_(b2015)_Dec23'!DA10*'turnover_services_(b2021)_Aug24'!$B10,":"),'turnover_services_(b2021)_Aug24'!DB10),":")</f>
        <v>:</v>
      </c>
      <c r="DB10" s="14" t="str">
        <f>IFERROR(IF('turnover_services_(b2021)_Aug24'!DC10=":",IF('turnover_services_(b2015)_Dec23'!DB10&lt;&gt;":",'turnover_services_(b2015)_Dec23'!DB10*'turnover_services_(b2021)_Aug24'!$B10,":"),'turnover_services_(b2021)_Aug24'!DC10),":")</f>
        <v>:</v>
      </c>
      <c r="DC10" s="14" t="str">
        <f>IFERROR(IF('turnover_services_(b2021)_Aug24'!DD10=":",IF('turnover_services_(b2015)_Dec23'!DC10&lt;&gt;":",'turnover_services_(b2015)_Dec23'!DC10*'turnover_services_(b2021)_Aug24'!$B10,":"),'turnover_services_(b2021)_Aug24'!DD10),":")</f>
        <v>:</v>
      </c>
      <c r="DD10" s="14" t="str">
        <f>IFERROR(IF('turnover_services_(b2021)_Aug24'!DE10=":",IF('turnover_services_(b2015)_Dec23'!DD10&lt;&gt;":",'turnover_services_(b2015)_Dec23'!DD10*'turnover_services_(b2021)_Aug24'!$B10,":"),'turnover_services_(b2021)_Aug24'!DE10),":")</f>
        <v>:</v>
      </c>
      <c r="DE10" s="14" t="str">
        <f>IFERROR(IF('turnover_services_(b2021)_Aug24'!DF10=":",IF('turnover_services_(b2015)_Dec23'!DE10&lt;&gt;":",'turnover_services_(b2015)_Dec23'!DE10*'turnover_services_(b2021)_Aug24'!$B10,":"),'turnover_services_(b2021)_Aug24'!DF10),":")</f>
        <v>:</v>
      </c>
      <c r="DF10" s="14" t="str">
        <f>IFERROR(IF('turnover_services_(b2021)_Aug24'!DG10=":",IF('turnover_services_(b2015)_Dec23'!DF10&lt;&gt;":",'turnover_services_(b2015)_Dec23'!DF10*'turnover_services_(b2021)_Aug24'!$B10,":"),'turnover_services_(b2021)_Aug24'!DG10),":")</f>
        <v>:</v>
      </c>
      <c r="DG10" s="14" t="str">
        <f>IFERROR(IF('turnover_services_(b2021)_Aug24'!DH10=":",IF('turnover_services_(b2015)_Dec23'!DG10&lt;&gt;":",'turnover_services_(b2015)_Dec23'!DG10*'turnover_services_(b2021)_Aug24'!$B10,":"),'turnover_services_(b2021)_Aug24'!DH10),":")</f>
        <v>:</v>
      </c>
      <c r="DH10" s="14" t="str">
        <f>IFERROR(IF('turnover_services_(b2021)_Aug24'!DI10=":",IF('turnover_services_(b2015)_Dec23'!DH10&lt;&gt;":",'turnover_services_(b2015)_Dec23'!DH10*'turnover_services_(b2021)_Aug24'!$B10,":"),'turnover_services_(b2021)_Aug24'!DI10),":")</f>
        <v>:</v>
      </c>
      <c r="DI10" s="14" t="str">
        <f>IFERROR(IF('turnover_services_(b2021)_Aug24'!DJ10=":",IF('turnover_services_(b2015)_Dec23'!DI10&lt;&gt;":",'turnover_services_(b2015)_Dec23'!DI10*'turnover_services_(b2021)_Aug24'!$B10,":"),'turnover_services_(b2021)_Aug24'!DJ10),":")</f>
        <v>:</v>
      </c>
      <c r="DJ10" s="14" t="str">
        <f>IFERROR(IF('turnover_services_(b2021)_Aug24'!DK10=":",IF('turnover_services_(b2015)_Dec23'!DJ10&lt;&gt;":",'turnover_services_(b2015)_Dec23'!DJ10*'turnover_services_(b2021)_Aug24'!$B10,":"),'turnover_services_(b2021)_Aug24'!DK10),":")</f>
        <v>:</v>
      </c>
      <c r="DK10" s="14" t="str">
        <f>IFERROR(IF('turnover_services_(b2021)_Aug24'!DL10=":",IF('turnover_services_(b2015)_Dec23'!DK10&lt;&gt;":",'turnover_services_(b2015)_Dec23'!DK10*'turnover_services_(b2021)_Aug24'!$B10,":"),'turnover_services_(b2021)_Aug24'!DL10),":")</f>
        <v>:</v>
      </c>
      <c r="DL10" s="14" t="str">
        <f>IFERROR(IF('turnover_services_(b2021)_Aug24'!DM10=":",IF('turnover_services_(b2015)_Dec23'!DL10&lt;&gt;":",'turnover_services_(b2015)_Dec23'!DL10*'turnover_services_(b2021)_Aug24'!$B10,":"),'turnover_services_(b2021)_Aug24'!DM10),":")</f>
        <v>:</v>
      </c>
      <c r="DM10" s="14" t="str">
        <f>IFERROR(IF('turnover_services_(b2021)_Aug24'!DN10=":",IF('turnover_services_(b2015)_Dec23'!DM10&lt;&gt;":",'turnover_services_(b2015)_Dec23'!DM10*'turnover_services_(b2021)_Aug24'!$B10,":"),'turnover_services_(b2021)_Aug24'!DN10),":")</f>
        <v>:</v>
      </c>
      <c r="DN10" s="14" t="str">
        <f>IFERROR(IF('turnover_services_(b2021)_Aug24'!DO10=":",IF('turnover_services_(b2015)_Dec23'!DN10&lt;&gt;":",'turnover_services_(b2015)_Dec23'!DN10*'turnover_services_(b2021)_Aug24'!$B10,":"),'turnover_services_(b2021)_Aug24'!DO10),":")</f>
        <v>:</v>
      </c>
      <c r="DO10" s="14" t="str">
        <f>IFERROR(IF('turnover_services_(b2021)_Aug24'!DP10=":",IF('turnover_services_(b2015)_Dec23'!DO10&lt;&gt;":",'turnover_services_(b2015)_Dec23'!DO10*'turnover_services_(b2021)_Aug24'!$B10,":"),'turnover_services_(b2021)_Aug24'!DP10),":")</f>
        <v>:</v>
      </c>
      <c r="DP10" s="14" t="str">
        <f>IFERROR(IF('turnover_services_(b2021)_Aug24'!DQ10=":",IF('turnover_services_(b2015)_Dec23'!DP10&lt;&gt;":",'turnover_services_(b2015)_Dec23'!DP10*'turnover_services_(b2021)_Aug24'!$B10,":"),'turnover_services_(b2021)_Aug24'!DQ10),":")</f>
        <v>:</v>
      </c>
      <c r="DQ10" s="14" t="str">
        <f>IFERROR(IF('turnover_services_(b2021)_Aug24'!DR10=":",IF('turnover_services_(b2015)_Dec23'!DQ10&lt;&gt;":",'turnover_services_(b2015)_Dec23'!DQ10*'turnover_services_(b2021)_Aug24'!$B10,":"),'turnover_services_(b2021)_Aug24'!DR10),":")</f>
        <v>:</v>
      </c>
      <c r="DR10" s="14" t="str">
        <f>IFERROR(IF('turnover_services_(b2021)_Aug24'!DS10=":",IF('turnover_services_(b2015)_Dec23'!DR10&lt;&gt;":",'turnover_services_(b2015)_Dec23'!DR10*'turnover_services_(b2021)_Aug24'!$B10,":"),'turnover_services_(b2021)_Aug24'!DS10),":")</f>
        <v>:</v>
      </c>
      <c r="DS10" s="14" t="str">
        <f>IFERROR(IF('turnover_services_(b2021)_Aug24'!DT10=":",IF('turnover_services_(b2015)_Dec23'!DS10&lt;&gt;":",'turnover_services_(b2015)_Dec23'!DS10*'turnover_services_(b2021)_Aug24'!$B10,":"),'turnover_services_(b2021)_Aug24'!DT10),":")</f>
        <v>:</v>
      </c>
      <c r="DT10" s="14" t="str">
        <f>IFERROR(IF('turnover_services_(b2021)_Aug24'!DU10=":",IF('turnover_services_(b2015)_Dec23'!DT10&lt;&gt;":",'turnover_services_(b2015)_Dec23'!DT10*'turnover_services_(b2021)_Aug24'!$B10,":"),'turnover_services_(b2021)_Aug24'!DU10),":")</f>
        <v>:</v>
      </c>
      <c r="DU10" s="14" t="str">
        <f>IFERROR(IF('turnover_services_(b2021)_Aug24'!DV10=":",IF('turnover_services_(b2015)_Dec23'!DU10&lt;&gt;":",'turnover_services_(b2015)_Dec23'!DU10*'turnover_services_(b2021)_Aug24'!$B10,":"),'turnover_services_(b2021)_Aug24'!DV10),":")</f>
        <v>:</v>
      </c>
      <c r="DV10" s="14" t="str">
        <f>IFERROR(IF('turnover_services_(b2021)_Aug24'!DW10=":",IF('turnover_services_(b2015)_Dec23'!DV10&lt;&gt;":",'turnover_services_(b2015)_Dec23'!DV10*'turnover_services_(b2021)_Aug24'!$B10,":"),'turnover_services_(b2021)_Aug24'!DW10),":")</f>
        <v>:</v>
      </c>
      <c r="DW10" s="14" t="str">
        <f>IFERROR(IF('turnover_services_(b2021)_Aug24'!DX10=":",IF('turnover_services_(b2015)_Dec23'!DW10&lt;&gt;":",'turnover_services_(b2015)_Dec23'!DW10*'turnover_services_(b2021)_Aug24'!$B10,":"),'turnover_services_(b2021)_Aug24'!DX10),":")</f>
        <v>:</v>
      </c>
      <c r="DX10" s="14" t="str">
        <f>IFERROR(IF('turnover_services_(b2021)_Aug24'!DY10=":",IF('turnover_services_(b2015)_Dec23'!DX10&lt;&gt;":",'turnover_services_(b2015)_Dec23'!DX10*'turnover_services_(b2021)_Aug24'!$B10,":"),'turnover_services_(b2021)_Aug24'!DY10),":")</f>
        <v>:</v>
      </c>
      <c r="DY10" s="14" t="str">
        <f>IFERROR(IF('turnover_services_(b2021)_Aug24'!DZ10=":",IF('turnover_services_(b2015)_Dec23'!DY10&lt;&gt;":",'turnover_services_(b2015)_Dec23'!DY10*'turnover_services_(b2021)_Aug24'!$B10,":"),'turnover_services_(b2021)_Aug24'!DZ10),":")</f>
        <v>:</v>
      </c>
      <c r="DZ10" s="14" t="str">
        <f>IFERROR(IF('turnover_services_(b2021)_Aug24'!EA10=":",IF('turnover_services_(b2015)_Dec23'!DZ10&lt;&gt;":",'turnover_services_(b2015)_Dec23'!DZ10*'turnover_services_(b2021)_Aug24'!$B10,":"),'turnover_services_(b2021)_Aug24'!EA10),":")</f>
        <v>:</v>
      </c>
      <c r="EA10" s="14" t="str">
        <f>IFERROR(IF('turnover_services_(b2021)_Aug24'!EB10=":",IF('turnover_services_(b2015)_Dec23'!EA10&lt;&gt;":",'turnover_services_(b2015)_Dec23'!EA10*'turnover_services_(b2021)_Aug24'!$B10,":"),'turnover_services_(b2021)_Aug24'!EB10),":")</f>
        <v>:</v>
      </c>
      <c r="EB10" s="14" t="str">
        <f>IFERROR(IF('turnover_services_(b2021)_Aug24'!EC10=":",IF('turnover_services_(b2015)_Dec23'!EB10&lt;&gt;":",'turnover_services_(b2015)_Dec23'!EB10*'turnover_services_(b2021)_Aug24'!$B10,":"),'turnover_services_(b2021)_Aug24'!EC10),":")</f>
        <v>:</v>
      </c>
      <c r="EC10" s="14" t="str">
        <f>IFERROR(IF('turnover_services_(b2021)_Aug24'!ED10=":",IF('turnover_services_(b2015)_Dec23'!EC10&lt;&gt;":",'turnover_services_(b2015)_Dec23'!EC10*'turnover_services_(b2021)_Aug24'!$B10,":"),'turnover_services_(b2021)_Aug24'!ED10),":")</f>
        <v>:</v>
      </c>
      <c r="ED10" s="14" t="str">
        <f>IFERROR(IF('turnover_services_(b2021)_Aug24'!EE10=":",IF('turnover_services_(b2015)_Dec23'!ED10&lt;&gt;":",'turnover_services_(b2015)_Dec23'!ED10*'turnover_services_(b2021)_Aug24'!$B10,":"),'turnover_services_(b2021)_Aug24'!EE10),":")</f>
        <v>:</v>
      </c>
      <c r="EE10" s="14" t="str">
        <f>IFERROR(IF('turnover_services_(b2021)_Aug24'!EF10=":",IF('turnover_services_(b2015)_Dec23'!EE10&lt;&gt;":",'turnover_services_(b2015)_Dec23'!EE10*'turnover_services_(b2021)_Aug24'!$B10,":"),'turnover_services_(b2021)_Aug24'!EF10),":")</f>
        <v>:</v>
      </c>
      <c r="EF10" s="14" t="str">
        <f>IFERROR(IF('turnover_services_(b2021)_Aug24'!EG10=":",IF('turnover_services_(b2015)_Dec23'!EF10&lt;&gt;":",'turnover_services_(b2015)_Dec23'!EF10*'turnover_services_(b2021)_Aug24'!$B10,":"),'turnover_services_(b2021)_Aug24'!EG10),":")</f>
        <v>:</v>
      </c>
      <c r="EG10" s="14" t="str">
        <f>IFERROR(IF('turnover_services_(b2021)_Aug24'!EH10=":",IF('turnover_services_(b2015)_Dec23'!EG10&lt;&gt;":",'turnover_services_(b2015)_Dec23'!EG10*'turnover_services_(b2021)_Aug24'!$B10,":"),'turnover_services_(b2021)_Aug24'!EH10),":")</f>
        <v>:</v>
      </c>
      <c r="EH10" s="14" t="str">
        <f>IFERROR(IF('turnover_services_(b2021)_Aug24'!EI10=":",IF('turnover_services_(b2015)_Dec23'!EH10&lt;&gt;":",'turnover_services_(b2015)_Dec23'!EH10*'turnover_services_(b2021)_Aug24'!$B10,":"),'turnover_services_(b2021)_Aug24'!EI10),":")</f>
        <v>:</v>
      </c>
      <c r="EI10" s="14" t="str">
        <f>IFERROR(IF('turnover_services_(b2021)_Aug24'!EJ10=":",IF('turnover_services_(b2015)_Dec23'!EI10&lt;&gt;":",'turnover_services_(b2015)_Dec23'!EI10*'turnover_services_(b2021)_Aug24'!$B10,":"),'turnover_services_(b2021)_Aug24'!EJ10),":")</f>
        <v>:</v>
      </c>
      <c r="EJ10" s="14" t="str">
        <f>IFERROR(IF('turnover_services_(b2021)_Aug24'!EK10=":",IF('turnover_services_(b2015)_Dec23'!EJ10&lt;&gt;":",'turnover_services_(b2015)_Dec23'!EJ10*'turnover_services_(b2021)_Aug24'!$B10,":"),'turnover_services_(b2021)_Aug24'!EK10),":")</f>
        <v>:</v>
      </c>
      <c r="EK10" s="14" t="str">
        <f>IFERROR(IF('turnover_services_(b2021)_Aug24'!EL10=":",IF('turnover_services_(b2015)_Dec23'!EK10&lt;&gt;":",'turnover_services_(b2015)_Dec23'!EK10*'turnover_services_(b2021)_Aug24'!$B10,":"),'turnover_services_(b2021)_Aug24'!EL10),":")</f>
        <v>:</v>
      </c>
      <c r="EL10" s="14" t="str">
        <f>IFERROR(IF('turnover_services_(b2021)_Aug24'!EM10=":",IF('turnover_services_(b2015)_Dec23'!EL10&lt;&gt;":",'turnover_services_(b2015)_Dec23'!EL10*'turnover_services_(b2021)_Aug24'!$B10,":"),'turnover_services_(b2021)_Aug24'!EM10),":")</f>
        <v>:</v>
      </c>
      <c r="EM10" s="14" t="str">
        <f>IFERROR(IF('turnover_services_(b2021)_Aug24'!EN10=":",IF('turnover_services_(b2015)_Dec23'!EM10&lt;&gt;":",'turnover_services_(b2015)_Dec23'!EM10*'turnover_services_(b2021)_Aug24'!$B10,":"),'turnover_services_(b2021)_Aug24'!EN10),":")</f>
        <v>:</v>
      </c>
      <c r="EN10" s="14" t="str">
        <f>IFERROR(IF('turnover_services_(b2021)_Aug24'!EO10=":",IF('turnover_services_(b2015)_Dec23'!EN10&lt;&gt;":",'turnover_services_(b2015)_Dec23'!EN10*'turnover_services_(b2021)_Aug24'!$B10,":"),'turnover_services_(b2021)_Aug24'!EO10),":")</f>
        <v>:</v>
      </c>
      <c r="EO10" s="14" t="str">
        <f>IFERROR(IF('turnover_services_(b2021)_Aug24'!EP10=":",IF('turnover_services_(b2015)_Dec23'!EO10&lt;&gt;":",'turnover_services_(b2015)_Dec23'!EO10*'turnover_services_(b2021)_Aug24'!$B10,":"),'turnover_services_(b2021)_Aug24'!EP10),":")</f>
        <v>:</v>
      </c>
      <c r="EP10" s="14" t="str">
        <f>IFERROR(IF('turnover_services_(b2021)_Aug24'!EQ10=":",IF('turnover_services_(b2015)_Dec23'!EP10&lt;&gt;":",'turnover_services_(b2015)_Dec23'!EP10*'turnover_services_(b2021)_Aug24'!$B10,":"),'turnover_services_(b2021)_Aug24'!EQ10),":")</f>
        <v>:</v>
      </c>
      <c r="EQ10" s="14" t="str">
        <f>IFERROR(IF('turnover_services_(b2021)_Aug24'!ER10=":",IF('turnover_services_(b2015)_Dec23'!EQ10&lt;&gt;":",'turnover_services_(b2015)_Dec23'!EQ10*'turnover_services_(b2021)_Aug24'!$B10,":"),'turnover_services_(b2021)_Aug24'!ER10),":")</f>
        <v>:</v>
      </c>
      <c r="ER10" s="14" t="str">
        <f>IFERROR(IF('turnover_services_(b2021)_Aug24'!ES10=":",IF('turnover_services_(b2015)_Dec23'!ER10&lt;&gt;":",'turnover_services_(b2015)_Dec23'!ER10*'turnover_services_(b2021)_Aug24'!$B10,":"),'turnover_services_(b2021)_Aug24'!ES10),":")</f>
        <v>:</v>
      </c>
      <c r="ES10" s="14" t="str">
        <f>IFERROR(IF('turnover_services_(b2021)_Aug24'!ET10=":",IF('turnover_services_(b2015)_Dec23'!ES10&lt;&gt;":",'turnover_services_(b2015)_Dec23'!ES10*'turnover_services_(b2021)_Aug24'!$B10,":"),'turnover_services_(b2021)_Aug24'!ET10),":")</f>
        <v>:</v>
      </c>
      <c r="ET10" s="14" t="str">
        <f>IFERROR(IF('turnover_services_(b2021)_Aug24'!EU10=":",IF('turnover_services_(b2015)_Dec23'!ET10&lt;&gt;":",'turnover_services_(b2015)_Dec23'!ET10*'turnover_services_(b2021)_Aug24'!$B10,":"),'turnover_services_(b2021)_Aug24'!EU10),":")</f>
        <v>:</v>
      </c>
      <c r="EU10" s="14" t="str">
        <f>IFERROR(IF('turnover_services_(b2021)_Aug24'!EV10=":",IF('turnover_services_(b2015)_Dec23'!EU10&lt;&gt;":",'turnover_services_(b2015)_Dec23'!EU10*'turnover_services_(b2021)_Aug24'!$B10,":"),'turnover_services_(b2021)_Aug24'!EV10),":")</f>
        <v>:</v>
      </c>
      <c r="EV10" s="14" t="str">
        <f>IFERROR(IF('turnover_services_(b2021)_Aug24'!EW10=":",IF('turnover_services_(b2015)_Dec23'!EV10&lt;&gt;":",'turnover_services_(b2015)_Dec23'!EV10*'turnover_services_(b2021)_Aug24'!$B10,":"),'turnover_services_(b2021)_Aug24'!EW10),":")</f>
        <v>:</v>
      </c>
      <c r="EW10" s="14" t="str">
        <f>IFERROR(IF('turnover_services_(b2021)_Aug24'!EX10=":",IF('turnover_services_(b2015)_Dec23'!EW10&lt;&gt;":",'turnover_services_(b2015)_Dec23'!EW10*'turnover_services_(b2021)_Aug24'!$B10,":"),'turnover_services_(b2021)_Aug24'!EX10),":")</f>
        <v>:</v>
      </c>
      <c r="EX10" s="14" t="str">
        <f>IFERROR(IF('turnover_services_(b2021)_Aug24'!EY10=":",IF('turnover_services_(b2015)_Dec23'!EX10&lt;&gt;":",'turnover_services_(b2015)_Dec23'!EX10*'turnover_services_(b2021)_Aug24'!$B10,":"),'turnover_services_(b2021)_Aug24'!EY10),":")</f>
        <v>:</v>
      </c>
      <c r="EY10" s="14" t="str">
        <f>IFERROR(IF('turnover_services_(b2021)_Aug24'!EZ10=":",IF('turnover_services_(b2015)_Dec23'!EY10&lt;&gt;":",'turnover_services_(b2015)_Dec23'!EY10*'turnover_services_(b2021)_Aug24'!$B10,":"),'turnover_services_(b2021)_Aug24'!EZ10),":")</f>
        <v>:</v>
      </c>
      <c r="EZ10" s="14" t="str">
        <f>IFERROR(IF('turnover_services_(b2021)_Aug24'!FA10=":",IF('turnover_services_(b2015)_Dec23'!EZ10&lt;&gt;":",'turnover_services_(b2015)_Dec23'!EZ10*'turnover_services_(b2021)_Aug24'!$B10,":"),'turnover_services_(b2021)_Aug24'!FA10),":")</f>
        <v>:</v>
      </c>
      <c r="FA10" s="14" t="str">
        <f>IFERROR(IF('turnover_services_(b2021)_Aug24'!FB10=":",IF('turnover_services_(b2015)_Dec23'!FA10&lt;&gt;":",'turnover_services_(b2015)_Dec23'!FA10*'turnover_services_(b2021)_Aug24'!$B10,":"),'turnover_services_(b2021)_Aug24'!FB10),":")</f>
        <v>:</v>
      </c>
      <c r="FB10" s="14" t="str">
        <f>IFERROR(IF('turnover_services_(b2021)_Aug24'!FC10=":",IF('turnover_services_(b2015)_Dec23'!FB10&lt;&gt;":",'turnover_services_(b2015)_Dec23'!FB10*'turnover_services_(b2021)_Aug24'!$B10,":"),'turnover_services_(b2021)_Aug24'!FC10),":")</f>
        <v>:</v>
      </c>
      <c r="FC10" s="14" t="str">
        <f>IFERROR(IF('turnover_services_(b2021)_Aug24'!FD10=":",IF('turnover_services_(b2015)_Dec23'!FC10&lt;&gt;":",'turnover_services_(b2015)_Dec23'!FC10*'turnover_services_(b2021)_Aug24'!$B10,":"),'turnover_services_(b2021)_Aug24'!FD10),":")</f>
        <v>:</v>
      </c>
      <c r="FD10" s="14" t="str">
        <f>IFERROR(IF('turnover_services_(b2021)_Aug24'!FE10=":",IF('turnover_services_(b2015)_Dec23'!FD10&lt;&gt;":",'turnover_services_(b2015)_Dec23'!FD10*'turnover_services_(b2021)_Aug24'!$B10,":"),'turnover_services_(b2021)_Aug24'!FE10),":")</f>
        <v>:</v>
      </c>
      <c r="FE10" s="14" t="str">
        <f>IFERROR(IF('turnover_services_(b2021)_Aug24'!FF10=":",IF('turnover_services_(b2015)_Dec23'!FE10&lt;&gt;":",'turnover_services_(b2015)_Dec23'!FE10*'turnover_services_(b2021)_Aug24'!$B10,":"),'turnover_services_(b2021)_Aug24'!FF10),":")</f>
        <v>:</v>
      </c>
      <c r="FF10" s="14" t="str">
        <f>IFERROR(IF('turnover_services_(b2021)_Aug24'!FG10=":",IF('turnover_services_(b2015)_Dec23'!FF10&lt;&gt;":",'turnover_services_(b2015)_Dec23'!FF10*'turnover_services_(b2021)_Aug24'!$B10,":"),'turnover_services_(b2021)_Aug24'!FG10),":")</f>
        <v>:</v>
      </c>
      <c r="FG10" s="14" t="str">
        <f>IFERROR(IF('turnover_services_(b2021)_Aug24'!FH10=":",IF('turnover_services_(b2015)_Dec23'!FG10&lt;&gt;":",'turnover_services_(b2015)_Dec23'!FG10*'turnover_services_(b2021)_Aug24'!$B10,":"),'turnover_services_(b2021)_Aug24'!FH10),":")</f>
        <v>:</v>
      </c>
      <c r="FH10" s="14" t="str">
        <f>IFERROR(IF('turnover_services_(b2021)_Aug24'!FI10=":",IF('turnover_services_(b2015)_Dec23'!FH10&lt;&gt;":",'turnover_services_(b2015)_Dec23'!FH10*'turnover_services_(b2021)_Aug24'!$B10,":"),'turnover_services_(b2021)_Aug24'!FI10),":")</f>
        <v>:</v>
      </c>
      <c r="FI10" s="14" t="str">
        <f>IFERROR(IF('turnover_services_(b2021)_Aug24'!FJ10=":",IF('turnover_services_(b2015)_Dec23'!FI10&lt;&gt;":",'turnover_services_(b2015)_Dec23'!FI10*'turnover_services_(b2021)_Aug24'!$B10,":"),'turnover_services_(b2021)_Aug24'!FJ10),":")</f>
        <v>:</v>
      </c>
      <c r="FJ10" s="14" t="str">
        <f>IFERROR(IF('turnover_services_(b2021)_Aug24'!FK10=":",IF('turnover_services_(b2015)_Dec23'!FJ10&lt;&gt;":",'turnover_services_(b2015)_Dec23'!FJ10*'turnover_services_(b2021)_Aug24'!$B10,":"),'turnover_services_(b2021)_Aug24'!FK10),":")</f>
        <v>:</v>
      </c>
      <c r="FK10" s="14" t="str">
        <f>IFERROR(IF('turnover_services_(b2021)_Aug24'!FL10=":",IF('turnover_services_(b2015)_Dec23'!FK10&lt;&gt;":",'turnover_services_(b2015)_Dec23'!FK10*'turnover_services_(b2021)_Aug24'!$B10,":"),'turnover_services_(b2021)_Aug24'!FL10),":")</f>
        <v>:</v>
      </c>
      <c r="FL10" s="14" t="str">
        <f>IFERROR(IF('turnover_services_(b2021)_Aug24'!FM10=":",IF('turnover_services_(b2015)_Dec23'!FL10&lt;&gt;":",'turnover_services_(b2015)_Dec23'!FL10*'turnover_services_(b2021)_Aug24'!$B10,":"),'turnover_services_(b2021)_Aug24'!FM10),":")</f>
        <v>:</v>
      </c>
      <c r="FM10" s="14" t="str">
        <f>IFERROR(IF('turnover_services_(b2021)_Aug24'!FN10=":",IF('turnover_services_(b2015)_Dec23'!FM10&lt;&gt;":",'turnover_services_(b2015)_Dec23'!FM10*'turnover_services_(b2021)_Aug24'!$B10,":"),'turnover_services_(b2021)_Aug24'!FN10),":")</f>
        <v>:</v>
      </c>
      <c r="FN10" s="14" t="str">
        <f>IFERROR(IF('turnover_services_(b2021)_Aug24'!FO10=":",IF('turnover_services_(b2015)_Dec23'!FN10&lt;&gt;":",'turnover_services_(b2015)_Dec23'!FN10*'turnover_services_(b2021)_Aug24'!$B10,":"),'turnover_services_(b2021)_Aug24'!FO10),":")</f>
        <v>:</v>
      </c>
      <c r="FO10" s="14" t="str">
        <f>IFERROR(IF('turnover_services_(b2021)_Aug24'!FP10=":",IF('turnover_services_(b2015)_Dec23'!FO10&lt;&gt;":",'turnover_services_(b2015)_Dec23'!FO10*'turnover_services_(b2021)_Aug24'!$B10,":"),'turnover_services_(b2021)_Aug24'!FP10),":")</f>
        <v>:</v>
      </c>
      <c r="FP10" s="14" t="str">
        <f>IFERROR(IF('turnover_services_(b2021)_Aug24'!FQ10=":",IF('turnover_services_(b2015)_Dec23'!FP10&lt;&gt;":",'turnover_services_(b2015)_Dec23'!FP10*'turnover_services_(b2021)_Aug24'!$B10,":"),'turnover_services_(b2021)_Aug24'!FQ10),":")</f>
        <v>:</v>
      </c>
      <c r="FQ10" s="14" t="str">
        <f>IFERROR(IF('turnover_services_(b2021)_Aug24'!FR10=":",IF('turnover_services_(b2015)_Dec23'!FQ10&lt;&gt;":",'turnover_services_(b2015)_Dec23'!FQ10*'turnover_services_(b2021)_Aug24'!$B10,":"),'turnover_services_(b2021)_Aug24'!FR10),":")</f>
        <v>:</v>
      </c>
      <c r="FR10" s="14" t="str">
        <f>IFERROR(IF('turnover_services_(b2021)_Aug24'!FS10=":",IF('turnover_services_(b2015)_Dec23'!FR10&lt;&gt;":",'turnover_services_(b2015)_Dec23'!FR10*'turnover_services_(b2021)_Aug24'!$B10,":"),'turnover_services_(b2021)_Aug24'!FS10),":")</f>
        <v>:</v>
      </c>
      <c r="FS10" s="14" t="str">
        <f>IFERROR(IF('turnover_services_(b2021)_Aug24'!FT10=":",IF('turnover_services_(b2015)_Dec23'!FS10&lt;&gt;":",'turnover_services_(b2015)_Dec23'!FS10*'turnover_services_(b2021)_Aug24'!$B10,":"),'turnover_services_(b2021)_Aug24'!FT10),":")</f>
        <v>:</v>
      </c>
      <c r="FT10" s="14" t="str">
        <f>IFERROR(IF('turnover_services_(b2021)_Aug24'!FU10=":",IF('turnover_services_(b2015)_Dec23'!FT10&lt;&gt;":",'turnover_services_(b2015)_Dec23'!FT10*'turnover_services_(b2021)_Aug24'!$B10,":"),'turnover_services_(b2021)_Aug24'!FU10),":")</f>
        <v>:</v>
      </c>
      <c r="FU10" s="14" t="str">
        <f>IFERROR(IF('turnover_services_(b2021)_Aug24'!FV10=":",IF('turnover_services_(b2015)_Dec23'!FU10&lt;&gt;":",'turnover_services_(b2015)_Dec23'!FU10*'turnover_services_(b2021)_Aug24'!$B10,":"),'turnover_services_(b2021)_Aug24'!FV10),":")</f>
        <v>:</v>
      </c>
      <c r="FV10" s="14" t="str">
        <f>IFERROR(IF('turnover_services_(b2021)_Aug24'!FW10=":",IF('turnover_services_(b2015)_Dec23'!FV10&lt;&gt;":",'turnover_services_(b2015)_Dec23'!FV10*'turnover_services_(b2021)_Aug24'!$B10,":"),'turnover_services_(b2021)_Aug24'!FW10),":")</f>
        <v>:</v>
      </c>
      <c r="FW10" s="14" t="str">
        <f>IFERROR(IF('turnover_services_(b2021)_Aug24'!FX10=":",IF('turnover_services_(b2015)_Dec23'!FW10&lt;&gt;":",'turnover_services_(b2015)_Dec23'!FW10*'turnover_services_(b2021)_Aug24'!$B10,":"),'turnover_services_(b2021)_Aug24'!FX10),":")</f>
        <v>:</v>
      </c>
      <c r="FX10" s="14" t="str">
        <f>IFERROR(IF('turnover_services_(b2021)_Aug24'!FY10=":",IF('turnover_services_(b2015)_Dec23'!FX10&lt;&gt;":",'turnover_services_(b2015)_Dec23'!FX10*'turnover_services_(b2021)_Aug24'!$B10,":"),'turnover_services_(b2021)_Aug24'!FY10),":")</f>
        <v>:</v>
      </c>
      <c r="FY10" s="14" t="str">
        <f>IFERROR(IF('turnover_services_(b2021)_Aug24'!FZ10=":",IF('turnover_services_(b2015)_Dec23'!FY10&lt;&gt;":",'turnover_services_(b2015)_Dec23'!FY10*'turnover_services_(b2021)_Aug24'!$B10,":"),'turnover_services_(b2021)_Aug24'!FZ10),":")</f>
        <v>:</v>
      </c>
      <c r="FZ10" s="14" t="str">
        <f>IFERROR(IF('turnover_services_(b2021)_Aug24'!GA10=":",IF('turnover_services_(b2015)_Dec23'!FZ10&lt;&gt;":",'turnover_services_(b2015)_Dec23'!FZ10*'turnover_services_(b2021)_Aug24'!$B10,":"),'turnover_services_(b2021)_Aug24'!GA10),":")</f>
        <v>:</v>
      </c>
      <c r="GA10" s="14" t="str">
        <f>IFERROR(IF('turnover_services_(b2021)_Aug24'!GB10=":",IF('turnover_services_(b2015)_Dec23'!GA10&lt;&gt;":",'turnover_services_(b2015)_Dec23'!GA10*'turnover_services_(b2021)_Aug24'!$B10,":"),'turnover_services_(b2021)_Aug24'!GB10),":")</f>
        <v>:</v>
      </c>
      <c r="GB10" s="14" t="str">
        <f>IFERROR(IF('turnover_services_(b2021)_Aug24'!GC10=":",IF('turnover_services_(b2015)_Dec23'!GB10&lt;&gt;":",'turnover_services_(b2015)_Dec23'!GB10*'turnover_services_(b2021)_Aug24'!$B10,":"),'turnover_services_(b2021)_Aug24'!GC10),":")</f>
        <v>:</v>
      </c>
      <c r="GC10" s="14" t="str">
        <f>IFERROR(IF('turnover_services_(b2021)_Aug24'!GD10=":",IF('turnover_services_(b2015)_Dec23'!GC10&lt;&gt;":",'turnover_services_(b2015)_Dec23'!GC10*'turnover_services_(b2021)_Aug24'!$B10,":"),'turnover_services_(b2021)_Aug24'!GD10),":")</f>
        <v>:</v>
      </c>
      <c r="GD10" s="14" t="str">
        <f>IFERROR(IF('turnover_services_(b2021)_Aug24'!GE10=":",IF('turnover_services_(b2015)_Dec23'!GD10&lt;&gt;":",'turnover_services_(b2015)_Dec23'!GD10*'turnover_services_(b2021)_Aug24'!$B10,":"),'turnover_services_(b2021)_Aug24'!GE10),":")</f>
        <v>:</v>
      </c>
      <c r="GE10" s="14" t="str">
        <f>IFERROR(IF('turnover_services_(b2021)_Aug24'!GF10=":",IF('turnover_services_(b2015)_Dec23'!GE10&lt;&gt;":",'turnover_services_(b2015)_Dec23'!GE10*'turnover_services_(b2021)_Aug24'!$B10,":"),'turnover_services_(b2021)_Aug24'!GF10),":")</f>
        <v>:</v>
      </c>
      <c r="GF10" s="14" t="str">
        <f>IFERROR(IF('turnover_services_(b2021)_Aug24'!GG10=":",IF('turnover_services_(b2015)_Dec23'!GF10&lt;&gt;":",'turnover_services_(b2015)_Dec23'!GF10*'turnover_services_(b2021)_Aug24'!$B10,":"),'turnover_services_(b2021)_Aug24'!GG10),":")</f>
        <v>:</v>
      </c>
      <c r="GG10" s="14" t="str">
        <f>IFERROR(IF('turnover_services_(b2021)_Aug24'!GH10=":",IF('turnover_services_(b2015)_Dec23'!GG10&lt;&gt;":",'turnover_services_(b2015)_Dec23'!GG10*'turnover_services_(b2021)_Aug24'!$B10,":"),'turnover_services_(b2021)_Aug24'!GH10),":")</f>
        <v>:</v>
      </c>
      <c r="GH10" s="14" t="str">
        <f>IFERROR(IF('turnover_services_(b2021)_Aug24'!GI10=":",IF('turnover_services_(b2015)_Dec23'!GH10&lt;&gt;":",'turnover_services_(b2015)_Dec23'!GH10*'turnover_services_(b2021)_Aug24'!$B10,":"),'turnover_services_(b2021)_Aug24'!GI10),":")</f>
        <v>:</v>
      </c>
      <c r="GI10" s="14" t="str">
        <f>IFERROR(IF('turnover_services_(b2021)_Aug24'!GJ10=":",IF('turnover_services_(b2015)_Dec23'!GI10&lt;&gt;":",'turnover_services_(b2015)_Dec23'!GI10*'turnover_services_(b2021)_Aug24'!$B10,":"),'turnover_services_(b2021)_Aug24'!GJ10),":")</f>
        <v>:</v>
      </c>
      <c r="GJ10" s="14" t="str">
        <f>IFERROR(IF('turnover_services_(b2021)_Aug24'!GK10=":",IF('turnover_services_(b2015)_Dec23'!GJ10&lt;&gt;":",'turnover_services_(b2015)_Dec23'!GJ10*'turnover_services_(b2021)_Aug24'!$B10,":"),'turnover_services_(b2021)_Aug24'!GK10),":")</f>
        <v>:</v>
      </c>
      <c r="GK10" s="14" t="str">
        <f>IFERROR(IF('turnover_services_(b2021)_Aug24'!GL10=":",IF('turnover_services_(b2015)_Dec23'!GK10&lt;&gt;":",'turnover_services_(b2015)_Dec23'!GK10*'turnover_services_(b2021)_Aug24'!$B10,":"),'turnover_services_(b2021)_Aug24'!GL10),":")</f>
        <v>:</v>
      </c>
      <c r="GL10" s="14" t="str">
        <f>IFERROR(IF('turnover_services_(b2021)_Aug24'!GM10=":",IF('turnover_services_(b2015)_Dec23'!GL10&lt;&gt;":",'turnover_services_(b2015)_Dec23'!GL10*'turnover_services_(b2021)_Aug24'!$B10,":"),'turnover_services_(b2021)_Aug24'!GM10),":")</f>
        <v>:</v>
      </c>
      <c r="GM10" s="14" t="str">
        <f>IFERROR(IF('turnover_services_(b2021)_Aug24'!GN10=":",IF('turnover_services_(b2015)_Dec23'!GM10&lt;&gt;":",'turnover_services_(b2015)_Dec23'!GM10*'turnover_services_(b2021)_Aug24'!$B10,":"),'turnover_services_(b2021)_Aug24'!GN10),":")</f>
        <v>:</v>
      </c>
      <c r="GN10" s="14" t="str">
        <f>IFERROR(IF('turnover_services_(b2021)_Aug24'!GO10=":",IF('turnover_services_(b2015)_Dec23'!GN10&lt;&gt;":",'turnover_services_(b2015)_Dec23'!GN10*'turnover_services_(b2021)_Aug24'!$B10,":"),'turnover_services_(b2021)_Aug24'!GO10),":")</f>
        <v>:</v>
      </c>
      <c r="GO10" s="14" t="str">
        <f>IFERROR(IF('turnover_services_(b2021)_Aug24'!GP10=":",IF('turnover_services_(b2015)_Dec23'!GO10&lt;&gt;":",'turnover_services_(b2015)_Dec23'!GO10*'turnover_services_(b2021)_Aug24'!$B10,":"),'turnover_services_(b2021)_Aug24'!GP10),":")</f>
        <v>:</v>
      </c>
      <c r="GP10" s="14" t="str">
        <f>IFERROR(IF('turnover_services_(b2021)_Aug24'!GQ10=":",IF('turnover_services_(b2015)_Dec23'!GP10&lt;&gt;":",'turnover_services_(b2015)_Dec23'!GP10*'turnover_services_(b2021)_Aug24'!$B10,":"),'turnover_services_(b2021)_Aug24'!GQ10),":")</f>
        <v>:</v>
      </c>
      <c r="GQ10" s="14" t="str">
        <f>IFERROR(IF('turnover_services_(b2021)_Aug24'!GR10=":",IF('turnover_services_(b2015)_Dec23'!GQ10&lt;&gt;":",'turnover_services_(b2015)_Dec23'!GQ10*'turnover_services_(b2021)_Aug24'!$B10,":"),'turnover_services_(b2021)_Aug24'!GR10),":")</f>
        <v>:</v>
      </c>
      <c r="GR10" s="14" t="str">
        <f>IFERROR(IF('turnover_services_(b2021)_Aug24'!GS10=":",IF('turnover_services_(b2015)_Dec23'!GR10&lt;&gt;":",'turnover_services_(b2015)_Dec23'!GR10*'turnover_services_(b2021)_Aug24'!$B10,":"),'turnover_services_(b2021)_Aug24'!GS10),":")</f>
        <v>:</v>
      </c>
      <c r="GS10" s="14" t="str">
        <f>IFERROR(IF('turnover_services_(b2021)_Aug24'!GT10=":",IF('turnover_services_(b2015)_Dec23'!GS10&lt;&gt;":",'turnover_services_(b2015)_Dec23'!GS10*'turnover_services_(b2021)_Aug24'!$B10,":"),'turnover_services_(b2021)_Aug24'!GT10),":")</f>
        <v>:</v>
      </c>
      <c r="GT10" s="14" t="str">
        <f>IFERROR(IF('turnover_services_(b2021)_Aug24'!GU10=":",IF('turnover_services_(b2015)_Dec23'!GT10&lt;&gt;":",'turnover_services_(b2015)_Dec23'!GT10*'turnover_services_(b2021)_Aug24'!$B10,":"),'turnover_services_(b2021)_Aug24'!GU10),":")</f>
        <v>:</v>
      </c>
      <c r="GU10" s="14" t="str">
        <f>IFERROR(IF('turnover_services_(b2021)_Aug24'!GV10=":",IF('turnover_services_(b2015)_Dec23'!GU10&lt;&gt;":",'turnover_services_(b2015)_Dec23'!GU10*'turnover_services_(b2021)_Aug24'!$B10,":"),'turnover_services_(b2021)_Aug24'!GV10),":")</f>
        <v>:</v>
      </c>
      <c r="GV10" s="14" t="str">
        <f>IFERROR(IF('turnover_services_(b2021)_Aug24'!GW10=":",IF('turnover_services_(b2015)_Dec23'!GV10&lt;&gt;":",'turnover_services_(b2015)_Dec23'!GV10*'turnover_services_(b2021)_Aug24'!$B10,":"),'turnover_services_(b2021)_Aug24'!GW10),":")</f>
        <v>:</v>
      </c>
      <c r="GW10" s="14" t="str">
        <f>IFERROR(IF('turnover_services_(b2021)_Aug24'!GX10=":",IF('turnover_services_(b2015)_Dec23'!GW10&lt;&gt;":",'turnover_services_(b2015)_Dec23'!GW10*'turnover_services_(b2021)_Aug24'!$B10,":"),'turnover_services_(b2021)_Aug24'!GX10),":")</f>
        <v>:</v>
      </c>
      <c r="GX10" s="14" t="str">
        <f>IFERROR(IF('turnover_services_(b2021)_Aug24'!GY10=":",IF('turnover_services_(b2015)_Dec23'!GX10&lt;&gt;":",'turnover_services_(b2015)_Dec23'!GX10*'turnover_services_(b2021)_Aug24'!$B10,":"),'turnover_services_(b2021)_Aug24'!GY10),":")</f>
        <v>:</v>
      </c>
      <c r="GY10" s="14" t="str">
        <f>IFERROR(IF('turnover_services_(b2021)_Aug24'!GZ10=":",IF('turnover_services_(b2015)_Dec23'!GY10&lt;&gt;":",'turnover_services_(b2015)_Dec23'!GY10*'turnover_services_(b2021)_Aug24'!$B10,":"),'turnover_services_(b2021)_Aug24'!GZ10),":")</f>
        <v>:</v>
      </c>
      <c r="GZ10" s="14" t="str">
        <f>IFERROR(IF('turnover_services_(b2021)_Aug24'!HA10=":",IF('turnover_services_(b2015)_Dec23'!GZ10&lt;&gt;":",'turnover_services_(b2015)_Dec23'!GZ10*'turnover_services_(b2021)_Aug24'!$B10,":"),'turnover_services_(b2021)_Aug24'!HA10),":")</f>
        <v>:</v>
      </c>
      <c r="HA10" s="14" t="str">
        <f>IFERROR(IF('turnover_services_(b2021)_Aug24'!HB10=":",IF('turnover_services_(b2015)_Dec23'!HA10&lt;&gt;":",'turnover_services_(b2015)_Dec23'!HA10*'turnover_services_(b2021)_Aug24'!$B10,":"),'turnover_services_(b2021)_Aug24'!HB10),":")</f>
        <v>:</v>
      </c>
      <c r="HB10" s="14" t="str">
        <f>IFERROR(IF('turnover_services_(b2021)_Aug24'!HC10=":",IF('turnover_services_(b2015)_Dec23'!HB10&lt;&gt;":",'turnover_services_(b2015)_Dec23'!HB10*'turnover_services_(b2021)_Aug24'!$B10,":"),'turnover_services_(b2021)_Aug24'!HC10),":")</f>
        <v>:</v>
      </c>
      <c r="HC10" s="14" t="str">
        <f>IFERROR(IF('turnover_services_(b2021)_Aug24'!HD10=":",IF('turnover_services_(b2015)_Dec23'!HC10&lt;&gt;":",'turnover_services_(b2015)_Dec23'!HC10*'turnover_services_(b2021)_Aug24'!$B10,":"),'turnover_services_(b2021)_Aug24'!HD10),":")</f>
        <v>:</v>
      </c>
      <c r="HD10" s="14" t="str">
        <f>IFERROR(IF('turnover_services_(b2021)_Aug24'!HE10=":",IF('turnover_services_(b2015)_Dec23'!HD10&lt;&gt;":",'turnover_services_(b2015)_Dec23'!HD10*'turnover_services_(b2021)_Aug24'!$B10,":"),'turnover_services_(b2021)_Aug24'!HE10),":")</f>
        <v>:</v>
      </c>
      <c r="HE10" s="14" t="str">
        <f>IFERROR(IF('turnover_services_(b2021)_Aug24'!HF10=":",IF('turnover_services_(b2015)_Dec23'!HE10&lt;&gt;":",'turnover_services_(b2015)_Dec23'!HE10*'turnover_services_(b2021)_Aug24'!$B10,":"),'turnover_services_(b2021)_Aug24'!HF10),":")</f>
        <v>:</v>
      </c>
      <c r="HF10" s="14" t="str">
        <f>IFERROR(IF('turnover_services_(b2021)_Aug24'!HG10=":",IF('turnover_services_(b2015)_Dec23'!HF10&lt;&gt;":",'turnover_services_(b2015)_Dec23'!HF10*'turnover_services_(b2021)_Aug24'!$B10,":"),'turnover_services_(b2021)_Aug24'!HG10),":")</f>
        <v>:</v>
      </c>
      <c r="HG10" s="14" t="str">
        <f>IFERROR(IF('turnover_services_(b2021)_Aug24'!HH10=":",IF('turnover_services_(b2015)_Dec23'!HG10&lt;&gt;":",'turnover_services_(b2015)_Dec23'!HG10*'turnover_services_(b2021)_Aug24'!$B10,":"),'turnover_services_(b2021)_Aug24'!HH10),":")</f>
        <v>:</v>
      </c>
      <c r="HH10" s="14" t="str">
        <f>IFERROR(IF('turnover_services_(b2021)_Aug24'!HI10=":",IF('turnover_services_(b2015)_Dec23'!HH10&lt;&gt;":",'turnover_services_(b2015)_Dec23'!HH10*'turnover_services_(b2021)_Aug24'!$B10,":"),'turnover_services_(b2021)_Aug24'!HI10),":")</f>
        <v>:</v>
      </c>
      <c r="HI10" s="14" t="str">
        <f>IFERROR(IF('turnover_services_(b2021)_Aug24'!HJ10=":",IF('turnover_services_(b2015)_Dec23'!HI10&lt;&gt;":",'turnover_services_(b2015)_Dec23'!HI10*'turnover_services_(b2021)_Aug24'!$B10,":"),'turnover_services_(b2021)_Aug24'!HJ10),":")</f>
        <v>:</v>
      </c>
      <c r="HJ10" s="14" t="str">
        <f>IFERROR(IF('turnover_services_(b2021)_Aug24'!HK10=":",IF('turnover_services_(b2015)_Dec23'!HJ10&lt;&gt;":",'turnover_services_(b2015)_Dec23'!HJ10*'turnover_services_(b2021)_Aug24'!$B10,":"),'turnover_services_(b2021)_Aug24'!HK10),":")</f>
        <v>:</v>
      </c>
      <c r="HK10" s="14" t="str">
        <f>IFERROR(IF('turnover_services_(b2021)_Aug24'!HL10=":",IF('turnover_services_(b2015)_Dec23'!HK10&lt;&gt;":",'turnover_services_(b2015)_Dec23'!HK10*'turnover_services_(b2021)_Aug24'!$B10,":"),'turnover_services_(b2021)_Aug24'!HL10),":")</f>
        <v>:</v>
      </c>
      <c r="HL10" s="14" t="str">
        <f>IFERROR(IF('turnover_services_(b2021)_Aug24'!HM10=":",IF('turnover_services_(b2015)_Dec23'!HL10&lt;&gt;":",'turnover_services_(b2015)_Dec23'!HL10*'turnover_services_(b2021)_Aug24'!$B10,":"),'turnover_services_(b2021)_Aug24'!HM10),":")</f>
        <v>:</v>
      </c>
      <c r="HM10" s="14" t="str">
        <f>IFERROR(IF('turnover_services_(b2021)_Aug24'!HN10=":",IF('turnover_services_(b2015)_Dec23'!HM10&lt;&gt;":",'turnover_services_(b2015)_Dec23'!HM10*'turnover_services_(b2021)_Aug24'!$B10,":"),'turnover_services_(b2021)_Aug24'!HN10),":")</f>
        <v>:</v>
      </c>
      <c r="HN10" s="14" t="str">
        <f>IFERROR(IF('turnover_services_(b2021)_Aug24'!HO10=":",IF('turnover_services_(b2015)_Dec23'!HN10&lt;&gt;":",'turnover_services_(b2015)_Dec23'!HN10*'turnover_services_(b2021)_Aug24'!$B10,":"),'turnover_services_(b2021)_Aug24'!HO10),":")</f>
        <v>:</v>
      </c>
      <c r="HO10" s="14" t="str">
        <f>IFERROR(IF('turnover_services_(b2021)_Aug24'!HP10=":",IF('turnover_services_(b2015)_Dec23'!HO10&lt;&gt;":",'turnover_services_(b2015)_Dec23'!HO10*'turnover_services_(b2021)_Aug24'!$B10,":"),'turnover_services_(b2021)_Aug24'!HP10),":")</f>
        <v>:</v>
      </c>
      <c r="HP10" s="14" t="str">
        <f>IFERROR(IF('turnover_services_(b2021)_Aug24'!HQ10=":",IF('turnover_services_(b2015)_Dec23'!HP10&lt;&gt;":",'turnover_services_(b2015)_Dec23'!HP10*'turnover_services_(b2021)_Aug24'!$B10,":"),'turnover_services_(b2021)_Aug24'!HQ10),":")</f>
        <v>:</v>
      </c>
      <c r="HQ10" s="14" t="str">
        <f>IFERROR(IF('turnover_services_(b2021)_Aug24'!HR10=":",IF('turnover_services_(b2015)_Dec23'!HQ10&lt;&gt;":",'turnover_services_(b2015)_Dec23'!HQ10*'turnover_services_(b2021)_Aug24'!$B10,":"),'turnover_services_(b2021)_Aug24'!HR10),":")</f>
        <v>:</v>
      </c>
      <c r="HR10" s="14" t="str">
        <f>IFERROR(IF('turnover_services_(b2021)_Aug24'!HS10=":",IF('turnover_services_(b2015)_Dec23'!HR10&lt;&gt;":",'turnover_services_(b2015)_Dec23'!HR10*'turnover_services_(b2021)_Aug24'!$B10,":"),'turnover_services_(b2021)_Aug24'!HS10),":")</f>
        <v>:</v>
      </c>
      <c r="HS10" s="14" t="str">
        <f>IFERROR(IF('turnover_services_(b2021)_Aug24'!HT10=":",IF('turnover_services_(b2015)_Dec23'!HS10&lt;&gt;":",'turnover_services_(b2015)_Dec23'!HS10*'turnover_services_(b2021)_Aug24'!$B10,":"),'turnover_services_(b2021)_Aug24'!HT10),":")</f>
        <v>:</v>
      </c>
      <c r="HT10" s="14" t="str">
        <f>IFERROR(IF('turnover_services_(b2021)_Aug24'!HU10=":",IF('turnover_services_(b2015)_Dec23'!HT10&lt;&gt;":",'turnover_services_(b2015)_Dec23'!HT10*'turnover_services_(b2021)_Aug24'!$B10,":"),'turnover_services_(b2021)_Aug24'!HU10),":")</f>
        <v>:</v>
      </c>
      <c r="HU10" s="14" t="str">
        <f>IFERROR(IF('turnover_services_(b2021)_Aug24'!HV10=":",IF('turnover_services_(b2015)_Dec23'!HU10&lt;&gt;":",'turnover_services_(b2015)_Dec23'!HU10*'turnover_services_(b2021)_Aug24'!$B10,":"),'turnover_services_(b2021)_Aug24'!HV10),":")</f>
        <v>:</v>
      </c>
      <c r="HV10" s="14" t="str">
        <f>IFERROR(IF('turnover_services_(b2021)_Aug24'!HW10=":",IF('turnover_services_(b2015)_Dec23'!HV10&lt;&gt;":",'turnover_services_(b2015)_Dec23'!HV10*'turnover_services_(b2021)_Aug24'!$B10,":"),'turnover_services_(b2021)_Aug24'!HW10),":")</f>
        <v>:</v>
      </c>
      <c r="HW10" s="14" t="str">
        <f>IFERROR(IF('turnover_services_(b2021)_Aug24'!HX10=":",IF('turnover_services_(b2015)_Dec23'!HW10&lt;&gt;":",'turnover_services_(b2015)_Dec23'!HW10*'turnover_services_(b2021)_Aug24'!$B10,":"),'turnover_services_(b2021)_Aug24'!HX10),":")</f>
        <v>:</v>
      </c>
      <c r="HX10" s="14" t="str">
        <f>IFERROR(IF('turnover_services_(b2021)_Aug24'!HY10=":",IF('turnover_services_(b2015)_Dec23'!HX10&lt;&gt;":",'turnover_services_(b2015)_Dec23'!HX10*'turnover_services_(b2021)_Aug24'!$B10,":"),'turnover_services_(b2021)_Aug24'!HY10),":")</f>
        <v>:</v>
      </c>
      <c r="HY10" s="14" t="str">
        <f>IFERROR(IF('turnover_services_(b2021)_Aug24'!HZ10=":",IF('turnover_services_(b2015)_Dec23'!HY10&lt;&gt;":",'turnover_services_(b2015)_Dec23'!HY10*'turnover_services_(b2021)_Aug24'!$B10,":"),'turnover_services_(b2021)_Aug24'!HZ10),":")</f>
        <v>:</v>
      </c>
      <c r="HZ10" s="14" t="str">
        <f>IFERROR(IF('turnover_services_(b2021)_Aug24'!IA10=":",IF('turnover_services_(b2015)_Dec23'!HZ10&lt;&gt;":",'turnover_services_(b2015)_Dec23'!HZ10*'turnover_services_(b2021)_Aug24'!$B10,":"),'turnover_services_(b2021)_Aug24'!IA10),":")</f>
        <v>:</v>
      </c>
      <c r="IA10" s="14" t="str">
        <f>IFERROR(IF('turnover_services_(b2021)_Aug24'!IB10=":",IF('turnover_services_(b2015)_Dec23'!IA10&lt;&gt;":",'turnover_services_(b2015)_Dec23'!IA10*'turnover_services_(b2021)_Aug24'!$B10,":"),'turnover_services_(b2021)_Aug24'!IB10),":")</f>
        <v>:</v>
      </c>
      <c r="IB10" s="14" t="str">
        <f>IFERROR(IF('turnover_services_(b2021)_Aug24'!IC10=":",IF('turnover_services_(b2015)_Dec23'!IB10&lt;&gt;":",'turnover_services_(b2015)_Dec23'!IB10*'turnover_services_(b2021)_Aug24'!$B10,":"),'turnover_services_(b2021)_Aug24'!IC10),":")</f>
        <v>:</v>
      </c>
      <c r="IC10" s="14" t="str">
        <f>IFERROR(IF('turnover_services_(b2021)_Aug24'!ID10=":",IF('turnover_services_(b2015)_Dec23'!IC10&lt;&gt;":",'turnover_services_(b2015)_Dec23'!IC10*'turnover_services_(b2021)_Aug24'!$B10,":"),'turnover_services_(b2021)_Aug24'!ID10),":")</f>
        <v>:</v>
      </c>
      <c r="ID10" s="14" t="str">
        <f>IFERROR(IF('turnover_services_(b2021)_Aug24'!IE10=":",IF('turnover_services_(b2015)_Dec23'!ID10&lt;&gt;":",'turnover_services_(b2015)_Dec23'!ID10*'turnover_services_(b2021)_Aug24'!$B10,":"),'turnover_services_(b2021)_Aug24'!IE10),":")</f>
        <v>:</v>
      </c>
      <c r="IE10" s="14" t="str">
        <f>IFERROR(IF('turnover_services_(b2021)_Aug24'!IF10=":",IF('turnover_services_(b2015)_Dec23'!IE10&lt;&gt;":",'turnover_services_(b2015)_Dec23'!IE10*'turnover_services_(b2021)_Aug24'!$B10,":"),'turnover_services_(b2021)_Aug24'!IF10),":")</f>
        <v>:</v>
      </c>
      <c r="IF10" s="14" t="str">
        <f>IFERROR(IF('turnover_services_(b2021)_Aug24'!IG10=":",IF('turnover_services_(b2015)_Dec23'!IF10&lt;&gt;":",'turnover_services_(b2015)_Dec23'!IF10*'turnover_services_(b2021)_Aug24'!$B10,":"),'turnover_services_(b2021)_Aug24'!IG10),":")</f>
        <v>:</v>
      </c>
      <c r="IG10" s="14" t="str">
        <f>IFERROR(IF('turnover_services_(b2021)_Aug24'!IH10=":",IF('turnover_services_(b2015)_Dec23'!IG10&lt;&gt;":",'turnover_services_(b2015)_Dec23'!IG10*'turnover_services_(b2021)_Aug24'!$B10,":"),'turnover_services_(b2021)_Aug24'!IH10),":")</f>
        <v>:</v>
      </c>
      <c r="IH10" s="14" t="str">
        <f>IFERROR(IF('turnover_services_(b2021)_Aug24'!II10=":",IF('turnover_services_(b2015)_Dec23'!IH10&lt;&gt;":",'turnover_services_(b2015)_Dec23'!IH10*'turnover_services_(b2021)_Aug24'!$B10,":"),'turnover_services_(b2021)_Aug24'!II10),":")</f>
        <v>:</v>
      </c>
      <c r="II10" s="14" t="str">
        <f>IFERROR(IF('turnover_services_(b2021)_Aug24'!IJ10=":",IF('turnover_services_(b2015)_Dec23'!II10&lt;&gt;":",'turnover_services_(b2015)_Dec23'!II10*'turnover_services_(b2021)_Aug24'!$B10,":"),'turnover_services_(b2021)_Aug24'!IJ10),":")</f>
        <v>:</v>
      </c>
      <c r="IJ10" s="14" t="str">
        <f>IFERROR(IF('turnover_services_(b2021)_Aug24'!IK10=":",IF('turnover_services_(b2015)_Dec23'!IJ10&lt;&gt;":",'turnover_services_(b2015)_Dec23'!IJ10*'turnover_services_(b2021)_Aug24'!$B10,":"),'turnover_services_(b2021)_Aug24'!IK10),":")</f>
        <v>:</v>
      </c>
      <c r="IK10" s="14" t="str">
        <f>IFERROR(IF('turnover_services_(b2021)_Aug24'!IL10=":",IF('turnover_services_(b2015)_Dec23'!IK10&lt;&gt;":",'turnover_services_(b2015)_Dec23'!IK10*'turnover_services_(b2021)_Aug24'!$B10,":"),'turnover_services_(b2021)_Aug24'!IL10),":")</f>
        <v>:</v>
      </c>
      <c r="IL10" s="14" t="str">
        <f>IFERROR(IF('turnover_services_(b2021)_Aug24'!IM10=":",IF('turnover_services_(b2015)_Dec23'!IL10&lt;&gt;":",'turnover_services_(b2015)_Dec23'!IL10*'turnover_services_(b2021)_Aug24'!$B10,":"),'turnover_services_(b2021)_Aug24'!IM10),":")</f>
        <v>:</v>
      </c>
      <c r="IM10" s="14" t="str">
        <f>IFERROR(IF('turnover_services_(b2021)_Aug24'!IN10=":",IF('turnover_services_(b2015)_Dec23'!IM10&lt;&gt;":",'turnover_services_(b2015)_Dec23'!IM10*'turnover_services_(b2021)_Aug24'!$B10,":"),'turnover_services_(b2021)_Aug24'!IN10),":")</f>
        <v>:</v>
      </c>
      <c r="IN10" s="14" t="str">
        <f>IFERROR(IF('turnover_services_(b2021)_Aug24'!IO10=":",IF('turnover_services_(b2015)_Dec23'!IN10&lt;&gt;":",'turnover_services_(b2015)_Dec23'!IN10*'turnover_services_(b2021)_Aug24'!$B10,":"),'turnover_services_(b2021)_Aug24'!IO10),":")</f>
        <v>:</v>
      </c>
      <c r="IO10" s="14" t="str">
        <f>IFERROR(IF('turnover_services_(b2021)_Aug24'!IP10=":",IF('turnover_services_(b2015)_Dec23'!IO10&lt;&gt;":",'turnover_services_(b2015)_Dec23'!IO10*'turnover_services_(b2021)_Aug24'!$B10,":"),'turnover_services_(b2021)_Aug24'!IP10),":")</f>
        <v>:</v>
      </c>
      <c r="IP10" s="14" t="str">
        <f>IFERROR(IF('turnover_services_(b2021)_Aug24'!IQ10=":",IF('turnover_services_(b2015)_Dec23'!IP10&lt;&gt;":",'turnover_services_(b2015)_Dec23'!IP10*'turnover_services_(b2021)_Aug24'!$B10,":"),'turnover_services_(b2021)_Aug24'!IQ10),":")</f>
        <v>:</v>
      </c>
      <c r="IQ10" s="14" t="str">
        <f>IFERROR(IF('turnover_services_(b2021)_Aug24'!IR10=":",IF('turnover_services_(b2015)_Dec23'!IQ10&lt;&gt;":",'turnover_services_(b2015)_Dec23'!IQ10*'turnover_services_(b2021)_Aug24'!$B10,":"),'turnover_services_(b2021)_Aug24'!IR10),":")</f>
        <v>:</v>
      </c>
      <c r="IR10" s="14" t="str">
        <f>IFERROR(IF('turnover_services_(b2021)_Aug24'!IS10=":",IF('turnover_services_(b2015)_Dec23'!IR10&lt;&gt;":",'turnover_services_(b2015)_Dec23'!IR10*'turnover_services_(b2021)_Aug24'!$B10,":"),'turnover_services_(b2021)_Aug24'!IS10),":")</f>
        <v>:</v>
      </c>
      <c r="IS10" s="14" t="str">
        <f>IFERROR(IF('turnover_services_(b2021)_Aug24'!IT10=":",IF('turnover_services_(b2015)_Dec23'!IS10&lt;&gt;":",'turnover_services_(b2015)_Dec23'!IS10*'turnover_services_(b2021)_Aug24'!$B10,":"),'turnover_services_(b2021)_Aug24'!IT10),":")</f>
        <v>:</v>
      </c>
      <c r="IT10" s="14" t="str">
        <f>IFERROR(IF('turnover_services_(b2021)_Aug24'!IU10=":",IF('turnover_services_(b2015)_Dec23'!IT10&lt;&gt;":",'turnover_services_(b2015)_Dec23'!IT10*'turnover_services_(b2021)_Aug24'!$B10,":"),'turnover_services_(b2021)_Aug24'!IU10),":")</f>
        <v>:</v>
      </c>
      <c r="IU10" s="14">
        <f>IFERROR(IF('turnover_services_(b2021)_Aug24'!IV10=":",IF('turnover_services_(b2015)_Dec23'!IU10&lt;&gt;":",'turnover_services_(b2015)_Dec23'!IU10*'turnover_services_(b2021)_Aug24'!$B10,":"),'turnover_services_(b2021)_Aug24'!IV10),":")</f>
        <v>89.4</v>
      </c>
      <c r="IV10" s="14">
        <f>IFERROR(IF('turnover_services_(b2021)_Aug24'!IW10=":",IF('turnover_services_(b2015)_Dec23'!IV10&lt;&gt;":",'turnover_services_(b2015)_Dec23'!IV10*'turnover_services_(b2021)_Aug24'!$B10,":"),'turnover_services_(b2021)_Aug24'!IW10),":")</f>
        <v>90.3</v>
      </c>
      <c r="IW10" s="14">
        <f>IFERROR(IF('turnover_services_(b2021)_Aug24'!IX10=":",IF('turnover_services_(b2015)_Dec23'!IW10&lt;&gt;":",'turnover_services_(b2015)_Dec23'!IW10*'turnover_services_(b2021)_Aug24'!$B10,":"),'turnover_services_(b2021)_Aug24'!IX10),":")</f>
        <v>90</v>
      </c>
      <c r="IX10" s="14">
        <f>IFERROR(IF('turnover_services_(b2021)_Aug24'!IY10=":",IF('turnover_services_(b2015)_Dec23'!IX10&lt;&gt;":",'turnover_services_(b2015)_Dec23'!IX10*'turnover_services_(b2021)_Aug24'!$B10,":"),'turnover_services_(b2021)_Aug24'!IY10),":")</f>
        <v>89.2</v>
      </c>
      <c r="IY10" s="14">
        <f>IFERROR(IF('turnover_services_(b2021)_Aug24'!IZ10=":",IF('turnover_services_(b2015)_Dec23'!IY10&lt;&gt;":",'turnover_services_(b2015)_Dec23'!IY10*'turnover_services_(b2021)_Aug24'!$B10,":"),'turnover_services_(b2021)_Aug24'!IZ10),":")</f>
        <v>89.4</v>
      </c>
      <c r="IZ10" s="14">
        <f>IFERROR(IF('turnover_services_(b2021)_Aug24'!JA10=":",IF('turnover_services_(b2015)_Dec23'!IZ10&lt;&gt;":",'turnover_services_(b2015)_Dec23'!IZ10*'turnover_services_(b2021)_Aug24'!$B10,":"),'turnover_services_(b2021)_Aug24'!JA10),":")</f>
        <v>90.4</v>
      </c>
      <c r="JA10" s="14">
        <f>IFERROR(IF('turnover_services_(b2021)_Aug24'!JB10=":",IF('turnover_services_(b2015)_Dec23'!JA10&lt;&gt;":",'turnover_services_(b2015)_Dec23'!JA10*'turnover_services_(b2021)_Aug24'!$B10,":"),'turnover_services_(b2021)_Aug24'!JB10),":")</f>
        <v>91.3</v>
      </c>
      <c r="JB10" s="14">
        <f>IFERROR(IF('turnover_services_(b2021)_Aug24'!JC10=":",IF('turnover_services_(b2015)_Dec23'!JB10&lt;&gt;":",'turnover_services_(b2015)_Dec23'!JB10*'turnover_services_(b2021)_Aug24'!$B10,":"),'turnover_services_(b2021)_Aug24'!JC10),":")</f>
        <v>90.6</v>
      </c>
      <c r="JC10" s="14">
        <f>IFERROR(IF('turnover_services_(b2021)_Aug24'!JD10=":",IF('turnover_services_(b2015)_Dec23'!JC10&lt;&gt;":",'turnover_services_(b2015)_Dec23'!JC10*'turnover_services_(b2021)_Aug24'!$B10,":"),'turnover_services_(b2021)_Aug24'!JD10),":")</f>
        <v>91.2</v>
      </c>
      <c r="JD10" s="14">
        <f>IFERROR(IF('turnover_services_(b2021)_Aug24'!JE10=":",IF('turnover_services_(b2015)_Dec23'!JD10&lt;&gt;":",'turnover_services_(b2015)_Dec23'!JD10*'turnover_services_(b2021)_Aug24'!$B10,":"),'turnover_services_(b2021)_Aug24'!JE10),":")</f>
        <v>90.3</v>
      </c>
      <c r="JE10" s="14">
        <f>IFERROR(IF('turnover_services_(b2021)_Aug24'!JF10=":",IF('turnover_services_(b2015)_Dec23'!JE10&lt;&gt;":",'turnover_services_(b2015)_Dec23'!JE10*'turnover_services_(b2021)_Aug24'!$B10,":"),'turnover_services_(b2021)_Aug24'!JF10),":")</f>
        <v>91.2</v>
      </c>
      <c r="JF10" s="14">
        <f>IFERROR(IF('turnover_services_(b2021)_Aug24'!JG10=":",IF('turnover_services_(b2015)_Dec23'!JF10&lt;&gt;":",'turnover_services_(b2015)_Dec23'!JF10*'turnover_services_(b2021)_Aug24'!$B10,":"),'turnover_services_(b2021)_Aug24'!JG10),":")</f>
        <v>91.5</v>
      </c>
      <c r="JG10" s="14">
        <f>IFERROR(IF('turnover_services_(b2021)_Aug24'!JH10=":",IF('turnover_services_(b2015)_Dec23'!JG10&lt;&gt;":",'turnover_services_(b2015)_Dec23'!JG10*'turnover_services_(b2021)_Aug24'!$B10,":"),'turnover_services_(b2021)_Aug24'!JH10),":")</f>
        <v>92.2</v>
      </c>
      <c r="JH10" s="14">
        <f>IFERROR(IF('turnover_services_(b2021)_Aug24'!JI10=":",IF('turnover_services_(b2015)_Dec23'!JH10&lt;&gt;":",'turnover_services_(b2015)_Dec23'!JH10*'turnover_services_(b2021)_Aug24'!$B10,":"),'turnover_services_(b2021)_Aug24'!JI10),":")</f>
        <v>92.1</v>
      </c>
      <c r="JI10" s="14">
        <f>IFERROR(IF('turnover_services_(b2021)_Aug24'!JJ10=":",IF('turnover_services_(b2015)_Dec23'!JI10&lt;&gt;":",'turnover_services_(b2015)_Dec23'!JI10*'turnover_services_(b2021)_Aug24'!$B10,":"),'turnover_services_(b2021)_Aug24'!JJ10),":")</f>
        <v>91.1</v>
      </c>
      <c r="JJ10" s="14">
        <f>IFERROR(IF('turnover_services_(b2021)_Aug24'!JK10=":",IF('turnover_services_(b2015)_Dec23'!JJ10&lt;&gt;":",'turnover_services_(b2015)_Dec23'!JJ10*'turnover_services_(b2021)_Aug24'!$B10,":"),'turnover_services_(b2021)_Aug24'!JK10),":")</f>
        <v>92.3</v>
      </c>
      <c r="JK10" s="14">
        <f>IFERROR(IF('turnover_services_(b2021)_Aug24'!JL10=":",IF('turnover_services_(b2015)_Dec23'!JK10&lt;&gt;":",'turnover_services_(b2015)_Dec23'!JK10*'turnover_services_(b2021)_Aug24'!$B10,":"),'turnover_services_(b2021)_Aug24'!JL10),":")</f>
        <v>92.6</v>
      </c>
      <c r="JL10" s="14">
        <f>IFERROR(IF('turnover_services_(b2021)_Aug24'!JM10=":",IF('turnover_services_(b2015)_Dec23'!JL10&lt;&gt;":",'turnover_services_(b2015)_Dec23'!JL10*'turnover_services_(b2021)_Aug24'!$B10,":"),'turnover_services_(b2021)_Aug24'!JM10),":")</f>
        <v>92.6</v>
      </c>
      <c r="JM10" s="14">
        <f>IFERROR(IF('turnover_services_(b2021)_Aug24'!JN10=":",IF('turnover_services_(b2015)_Dec23'!JM10&lt;&gt;":",'turnover_services_(b2015)_Dec23'!JM10*'turnover_services_(b2021)_Aug24'!$B10,":"),'turnover_services_(b2021)_Aug24'!JN10),":")</f>
        <v>92</v>
      </c>
      <c r="JN10" s="14">
        <f>IFERROR(IF('turnover_services_(b2021)_Aug24'!JO10=":",IF('turnover_services_(b2015)_Dec23'!JN10&lt;&gt;":",'turnover_services_(b2015)_Dec23'!JN10*'turnover_services_(b2021)_Aug24'!$B10,":"),'turnover_services_(b2021)_Aug24'!JO10),":")</f>
        <v>92.9</v>
      </c>
      <c r="JO10" s="14">
        <f>IFERROR(IF('turnover_services_(b2021)_Aug24'!JP10=":",IF('turnover_services_(b2015)_Dec23'!JO10&lt;&gt;":",'turnover_services_(b2015)_Dec23'!JO10*'turnover_services_(b2021)_Aug24'!$B10,":"),'turnover_services_(b2021)_Aug24'!JP10),":")</f>
        <v>93.2</v>
      </c>
      <c r="JP10" s="14">
        <f>IFERROR(IF('turnover_services_(b2021)_Aug24'!JQ10=":",IF('turnover_services_(b2015)_Dec23'!JP10&lt;&gt;":",'turnover_services_(b2015)_Dec23'!JP10*'turnover_services_(b2021)_Aug24'!$B10,":"),'turnover_services_(b2021)_Aug24'!JQ10),":")</f>
        <v>93.6</v>
      </c>
      <c r="JQ10" s="14">
        <f>IFERROR(IF('turnover_services_(b2021)_Aug24'!JR10=":",IF('turnover_services_(b2015)_Dec23'!JQ10&lt;&gt;":",'turnover_services_(b2015)_Dec23'!JQ10*'turnover_services_(b2021)_Aug24'!$B10,":"),'turnover_services_(b2021)_Aug24'!JR10),":")</f>
        <v>93.7</v>
      </c>
      <c r="JR10" s="14">
        <f>IFERROR(IF('turnover_services_(b2021)_Aug24'!JS10=":",IF('turnover_services_(b2015)_Dec23'!JR10&lt;&gt;":",'turnover_services_(b2015)_Dec23'!JR10*'turnover_services_(b2021)_Aug24'!$B10,":"),'turnover_services_(b2021)_Aug24'!JS10),":")</f>
        <v>93.2</v>
      </c>
      <c r="JS10" s="14">
        <f>IFERROR(IF('turnover_services_(b2021)_Aug24'!JT10=":",IF('turnover_services_(b2015)_Dec23'!JS10&lt;&gt;":",'turnover_services_(b2015)_Dec23'!JS10*'turnover_services_(b2021)_Aug24'!$B10,":"),'turnover_services_(b2021)_Aug24'!JT10),":")</f>
        <v>92.1</v>
      </c>
      <c r="JT10" s="14">
        <f>IFERROR(IF('turnover_services_(b2021)_Aug24'!JU10=":",IF('turnover_services_(b2015)_Dec23'!JT10&lt;&gt;":",'turnover_services_(b2015)_Dec23'!JT10*'turnover_services_(b2021)_Aug24'!$B10,":"),'turnover_services_(b2021)_Aug24'!JU10),":")</f>
        <v>95.4</v>
      </c>
      <c r="JU10" s="14">
        <f>IFERROR(IF('turnover_services_(b2021)_Aug24'!JV10=":",IF('turnover_services_(b2015)_Dec23'!JU10&lt;&gt;":",'turnover_services_(b2015)_Dec23'!JU10*'turnover_services_(b2021)_Aug24'!$B10,":"),'turnover_services_(b2021)_Aug24'!JV10),":")</f>
        <v>94.8</v>
      </c>
      <c r="JV10" s="14">
        <f>IFERROR(IF('turnover_services_(b2021)_Aug24'!JW10=":",IF('turnover_services_(b2015)_Dec23'!JV10&lt;&gt;":",'turnover_services_(b2015)_Dec23'!JV10*'turnover_services_(b2021)_Aug24'!$B10,":"),'turnover_services_(b2021)_Aug24'!JW10),":")</f>
        <v>96</v>
      </c>
      <c r="JW10" s="14">
        <f>IFERROR(IF('turnover_services_(b2021)_Aug24'!JX10=":",IF('turnover_services_(b2015)_Dec23'!JW10&lt;&gt;":",'turnover_services_(b2015)_Dec23'!JW10*'turnover_services_(b2021)_Aug24'!$B10,":"),'turnover_services_(b2021)_Aug24'!JX10),":")</f>
        <v>95.9</v>
      </c>
      <c r="JX10" s="14">
        <f>IFERROR(IF('turnover_services_(b2021)_Aug24'!JY10=":",IF('turnover_services_(b2015)_Dec23'!JX10&lt;&gt;":",'turnover_services_(b2015)_Dec23'!JX10*'turnover_services_(b2021)_Aug24'!$B10,":"),'turnover_services_(b2021)_Aug24'!JY10),":")</f>
        <v>96.1</v>
      </c>
      <c r="JY10" s="14">
        <f>IFERROR(IF('turnover_services_(b2021)_Aug24'!JZ10=":",IF('turnover_services_(b2015)_Dec23'!JY10&lt;&gt;":",'turnover_services_(b2015)_Dec23'!JY10*'turnover_services_(b2021)_Aug24'!$B10,":"),'turnover_services_(b2021)_Aug24'!JZ10),":")</f>
        <v>95.1</v>
      </c>
      <c r="JZ10" s="14">
        <f>IFERROR(IF('turnover_services_(b2021)_Aug24'!KA10=":",IF('turnover_services_(b2015)_Dec23'!JZ10&lt;&gt;":",'turnover_services_(b2015)_Dec23'!JZ10*'turnover_services_(b2021)_Aug24'!$B10,":"),'turnover_services_(b2021)_Aug24'!KA10),":")</f>
        <v>95.4</v>
      </c>
      <c r="KA10" s="14">
        <f>IFERROR(IF('turnover_services_(b2021)_Aug24'!KB10=":",IF('turnover_services_(b2015)_Dec23'!KA10&lt;&gt;":",'turnover_services_(b2015)_Dec23'!KA10*'turnover_services_(b2021)_Aug24'!$B10,":"),'turnover_services_(b2021)_Aug24'!KB10),":")</f>
        <v>95.5</v>
      </c>
      <c r="KB10" s="14">
        <f>IFERROR(IF('turnover_services_(b2021)_Aug24'!KC10=":",IF('turnover_services_(b2015)_Dec23'!KB10&lt;&gt;":",'turnover_services_(b2015)_Dec23'!KB10*'turnover_services_(b2021)_Aug24'!$B10,":"),'turnover_services_(b2021)_Aug24'!KC10),":")</f>
        <v>97.2</v>
      </c>
      <c r="KC10" s="14">
        <f>IFERROR(IF('turnover_services_(b2021)_Aug24'!KD10=":",IF('turnover_services_(b2015)_Dec23'!KC10&lt;&gt;":",'turnover_services_(b2015)_Dec23'!KC10*'turnover_services_(b2021)_Aug24'!$B10,":"),'turnover_services_(b2021)_Aug24'!KD10),":")</f>
        <v>97.1</v>
      </c>
      <c r="KD10" s="14">
        <f>IFERROR(IF('turnover_services_(b2021)_Aug24'!KE10=":",IF('turnover_services_(b2015)_Dec23'!KD10&lt;&gt;":",'turnover_services_(b2015)_Dec23'!KD10*'turnover_services_(b2021)_Aug24'!$B10,":"),'turnover_services_(b2021)_Aug24'!KE10),":")</f>
        <v>98</v>
      </c>
      <c r="KE10" s="14">
        <f>IFERROR(IF('turnover_services_(b2021)_Aug24'!KF10=":",IF('turnover_services_(b2015)_Dec23'!KE10&lt;&gt;":",'turnover_services_(b2015)_Dec23'!KE10*'turnover_services_(b2021)_Aug24'!$B10,":"),'turnover_services_(b2021)_Aug24'!KF10),":")</f>
        <v>98.5</v>
      </c>
      <c r="KF10" s="14">
        <f>IFERROR(IF('turnover_services_(b2021)_Aug24'!KG10=":",IF('turnover_services_(b2015)_Dec23'!KF10&lt;&gt;":",'turnover_services_(b2015)_Dec23'!KF10*'turnover_services_(b2021)_Aug24'!$B10,":"),'turnover_services_(b2021)_Aug24'!KG10),":")</f>
        <v>98.6</v>
      </c>
      <c r="KG10" s="14">
        <f>IFERROR(IF('turnover_services_(b2021)_Aug24'!KH10=":",IF('turnover_services_(b2015)_Dec23'!KG10&lt;&gt;":",'turnover_services_(b2015)_Dec23'!KG10*'turnover_services_(b2021)_Aug24'!$B10,":"),'turnover_services_(b2021)_Aug24'!KH10),":")</f>
        <v>97</v>
      </c>
      <c r="KH10" s="14">
        <f>IFERROR(IF('turnover_services_(b2021)_Aug24'!KI10=":",IF('turnover_services_(b2015)_Dec23'!KH10&lt;&gt;":",'turnover_services_(b2015)_Dec23'!KH10*'turnover_services_(b2021)_Aug24'!$B10,":"),'turnover_services_(b2021)_Aug24'!KI10),":")</f>
        <v>98.8</v>
      </c>
      <c r="KI10" s="14">
        <f>IFERROR(IF('turnover_services_(b2021)_Aug24'!KJ10=":",IF('turnover_services_(b2015)_Dec23'!KI10&lt;&gt;":",'turnover_services_(b2015)_Dec23'!KI10*'turnover_services_(b2021)_Aug24'!$B10,":"),'turnover_services_(b2021)_Aug24'!KJ10),":")</f>
        <v>100.2</v>
      </c>
      <c r="KJ10" s="14">
        <f>IFERROR(IF('turnover_services_(b2021)_Aug24'!KK10=":",IF('turnover_services_(b2015)_Dec23'!KJ10&lt;&gt;":",'turnover_services_(b2015)_Dec23'!KJ10*'turnover_services_(b2021)_Aug24'!$B10,":"),'turnover_services_(b2021)_Aug24'!KK10),":")</f>
        <v>100.2</v>
      </c>
      <c r="KK10" s="14">
        <f>IFERROR(IF('turnover_services_(b2021)_Aug24'!KL10=":",IF('turnover_services_(b2015)_Dec23'!KK10&lt;&gt;":",'turnover_services_(b2015)_Dec23'!KK10*'turnover_services_(b2021)_Aug24'!$B10,":"),'turnover_services_(b2021)_Aug24'!KL10),":")</f>
        <v>99.8</v>
      </c>
      <c r="KL10" s="14">
        <f>IFERROR(IF('turnover_services_(b2021)_Aug24'!KM10=":",IF('turnover_services_(b2015)_Dec23'!KL10&lt;&gt;":",'turnover_services_(b2015)_Dec23'!KL10*'turnover_services_(b2021)_Aug24'!$B10,":"),'turnover_services_(b2021)_Aug24'!KM10),":")</f>
        <v>99.2</v>
      </c>
      <c r="KM10" s="14">
        <f>IFERROR(IF('turnover_services_(b2021)_Aug24'!KN10=":",IF('turnover_services_(b2015)_Dec23'!KM10&lt;&gt;":",'turnover_services_(b2015)_Dec23'!KM10*'turnover_services_(b2021)_Aug24'!$B10,":"),'turnover_services_(b2021)_Aug24'!KN10),":")</f>
        <v>100.9</v>
      </c>
      <c r="KN10" s="14">
        <f>IFERROR(IF('turnover_services_(b2021)_Aug24'!KO10=":",IF('turnover_services_(b2015)_Dec23'!KN10&lt;&gt;":",'turnover_services_(b2015)_Dec23'!KN10*'turnover_services_(b2021)_Aug24'!$B10,":"),'turnover_services_(b2021)_Aug24'!KO10),":")</f>
        <v>102</v>
      </c>
      <c r="KO10" s="14">
        <f>IFERROR(IF('turnover_services_(b2021)_Aug24'!KP10=":",IF('turnover_services_(b2015)_Dec23'!KO10&lt;&gt;":",'turnover_services_(b2015)_Dec23'!KO10*'turnover_services_(b2021)_Aug24'!$B10,":"),'turnover_services_(b2021)_Aug24'!KP10),":")</f>
        <v>102.5</v>
      </c>
      <c r="KP10" s="14">
        <f>IFERROR(IF('turnover_services_(b2021)_Aug24'!KQ10=":",IF('turnover_services_(b2015)_Dec23'!KP10&lt;&gt;":",'turnover_services_(b2015)_Dec23'!KP10*'turnover_services_(b2021)_Aug24'!$B10,":"),'turnover_services_(b2021)_Aug24'!KQ10),":")</f>
        <v>105</v>
      </c>
      <c r="KQ10" s="14">
        <f>IFERROR(IF('turnover_services_(b2021)_Aug24'!KR10=":",IF('turnover_services_(b2015)_Dec23'!KQ10&lt;&gt;":",'turnover_services_(b2015)_Dec23'!KQ10*'turnover_services_(b2021)_Aug24'!$B10,":"),'turnover_services_(b2021)_Aug24'!KR10),":")</f>
        <v>107</v>
      </c>
      <c r="KR10" s="14">
        <f>IFERROR(IF('turnover_services_(b2021)_Aug24'!KS10=":",IF('turnover_services_(b2015)_Dec23'!KR10&lt;&gt;":",'turnover_services_(b2015)_Dec23'!KR10*'turnover_services_(b2021)_Aug24'!$B10,":"),'turnover_services_(b2021)_Aug24'!KS10),":")</f>
        <v>104.2</v>
      </c>
      <c r="KS10" s="14">
        <f>IFERROR(IF('turnover_services_(b2021)_Aug24'!KT10=":",IF('turnover_services_(b2015)_Dec23'!KS10&lt;&gt;":",'turnover_services_(b2015)_Dec23'!KS10*'turnover_services_(b2021)_Aug24'!$B10,":"),'turnover_services_(b2021)_Aug24'!KT10),":")</f>
        <v>104.6</v>
      </c>
      <c r="KT10" s="14">
        <f>IFERROR(IF('turnover_services_(b2021)_Aug24'!KU10=":",IF('turnover_services_(b2015)_Dec23'!KT10&lt;&gt;":",'turnover_services_(b2015)_Dec23'!KT10*'turnover_services_(b2021)_Aug24'!$B10,":"),'turnover_services_(b2021)_Aug24'!KU10),":")</f>
        <v>104.2</v>
      </c>
      <c r="KU10" s="14">
        <f>IFERROR(IF('turnover_services_(b2021)_Aug24'!KV10=":",IF('turnover_services_(b2015)_Dec23'!KU10&lt;&gt;":",'turnover_services_(b2015)_Dec23'!KU10*'turnover_services_(b2021)_Aug24'!$B10,":"),'turnover_services_(b2021)_Aug24'!KV10),":")</f>
        <v>103.5</v>
      </c>
      <c r="KV10" s="14">
        <f>IFERROR(IF('turnover_services_(b2021)_Aug24'!KW10=":",IF('turnover_services_(b2015)_Dec23'!KV10&lt;&gt;":",'turnover_services_(b2015)_Dec23'!KV10*'turnover_services_(b2021)_Aug24'!$B10,":"),'turnover_services_(b2021)_Aug24'!KW10),":")</f>
        <v>108.1</v>
      </c>
      <c r="KW10" s="14">
        <f>IFERROR(IF('turnover_services_(b2021)_Aug24'!KX10=":",IF('turnover_services_(b2015)_Dec23'!KW10&lt;&gt;":",'turnover_services_(b2015)_Dec23'!KW10*'turnover_services_(b2021)_Aug24'!$B10,":"),'turnover_services_(b2021)_Aug24'!KX10),":")</f>
        <v>102.3</v>
      </c>
      <c r="KX10" s="14">
        <f>IFERROR(IF('turnover_services_(b2021)_Aug24'!KY10=":",IF('turnover_services_(b2015)_Dec23'!KX10&lt;&gt;":",'turnover_services_(b2015)_Dec23'!KX10*'turnover_services_(b2021)_Aug24'!$B10,":"),'turnover_services_(b2021)_Aug24'!KY10),":")</f>
        <v>103</v>
      </c>
      <c r="KY10" s="14">
        <f>IFERROR(IF('turnover_services_(b2021)_Aug24'!KZ10=":",IF('turnover_services_(b2015)_Dec23'!KY10&lt;&gt;":",'turnover_services_(b2015)_Dec23'!KY10*'turnover_services_(b2021)_Aug24'!$B10,":"),'turnover_services_(b2021)_Aug24'!KZ10),":")</f>
        <v>102.8</v>
      </c>
      <c r="KZ10" s="14">
        <f>IFERROR(IF('turnover_services_(b2021)_Aug24'!LA10=":",IF('turnover_services_(b2015)_Dec23'!KZ10&lt;&gt;":",'turnover_services_(b2015)_Dec23'!KZ10*'turnover_services_(b2021)_Aug24'!$B10,":"),'turnover_services_(b2021)_Aug24'!LA10),":")</f>
        <v>103</v>
      </c>
      <c r="LA10" s="14">
        <f>IFERROR(IF('turnover_services_(b2021)_Aug24'!LB10=":",IF('turnover_services_(b2015)_Dec23'!LA10&lt;&gt;":",'turnover_services_(b2015)_Dec23'!LA10*'turnover_services_(b2021)_Aug24'!$B10,":"),'turnover_services_(b2021)_Aug24'!LB10),":")</f>
        <v>105.5</v>
      </c>
      <c r="LB10" s="14">
        <f>IFERROR(IF('turnover_services_(b2021)_Aug24'!LC10=":",IF('turnover_services_(b2015)_Dec23'!LB10&lt;&gt;":",'turnover_services_(b2015)_Dec23'!LB10*'turnover_services_(b2021)_Aug24'!$B10,":"),'turnover_services_(b2021)_Aug24'!LC10),":")</f>
        <v>106.1</v>
      </c>
      <c r="LC10" s="14">
        <f>IFERROR(IF('turnover_services_(b2021)_Aug24'!LD10=":",IF('turnover_services_(b2015)_Dec23'!LC10&lt;&gt;":",'turnover_services_(b2015)_Dec23'!LC10*'turnover_services_(b2021)_Aug24'!$B10,":"),'turnover_services_(b2021)_Aug24'!LD10),":")</f>
        <v>106.5</v>
      </c>
      <c r="LD10" s="14">
        <f>IFERROR(IF('turnover_services_(b2021)_Aug24'!LE10=":",IF('turnover_services_(b2015)_Dec23'!LD10&lt;&gt;":",'turnover_services_(b2015)_Dec23'!LD10*'turnover_services_(b2021)_Aug24'!$B10,":"),'turnover_services_(b2021)_Aug24'!LE10),":")</f>
        <v>105.5</v>
      </c>
      <c r="LE10" s="14">
        <f>IFERROR(IF('turnover_services_(b2021)_Aug24'!LF10=":",IF('turnover_services_(b2015)_Dec23'!LE10&lt;&gt;":",'turnover_services_(b2015)_Dec23'!LE10*'turnover_services_(b2021)_Aug24'!$B10,":"),'turnover_services_(b2021)_Aug24'!LF10),":")</f>
        <v>95.3</v>
      </c>
      <c r="LF10" s="14">
        <f>IFERROR(IF('turnover_services_(b2021)_Aug24'!LG10=":",IF('turnover_services_(b2015)_Dec23'!LF10&lt;&gt;":",'turnover_services_(b2015)_Dec23'!LF10*'turnover_services_(b2021)_Aug24'!$B10,":"),'turnover_services_(b2021)_Aug24'!LG10),":")</f>
        <v>83.4</v>
      </c>
      <c r="LG10" s="14">
        <f>IFERROR(IF('turnover_services_(b2021)_Aug24'!LH10=":",IF('turnover_services_(b2015)_Dec23'!LG10&lt;&gt;":",'turnover_services_(b2015)_Dec23'!LG10*'turnover_services_(b2021)_Aug24'!$B10,":"),'turnover_services_(b2021)_Aug24'!LH10),":")</f>
        <v>86</v>
      </c>
      <c r="LH10" s="14">
        <f>IFERROR(IF('turnover_services_(b2021)_Aug24'!LI10=":",IF('turnover_services_(b2015)_Dec23'!LH10&lt;&gt;":",'turnover_services_(b2015)_Dec23'!LH10*'turnover_services_(b2021)_Aug24'!$B10,":"),'turnover_services_(b2021)_Aug24'!LI10),":")</f>
        <v>88.7</v>
      </c>
      <c r="LI10" s="14">
        <f>IFERROR(IF('turnover_services_(b2021)_Aug24'!LJ10=":",IF('turnover_services_(b2015)_Dec23'!LI10&lt;&gt;":",'turnover_services_(b2015)_Dec23'!LI10*'turnover_services_(b2021)_Aug24'!$B10,":"),'turnover_services_(b2021)_Aug24'!LJ10),":")</f>
        <v>91.7</v>
      </c>
      <c r="LJ10" s="14">
        <f>IFERROR(IF('turnover_services_(b2021)_Aug24'!LK10=":",IF('turnover_services_(b2015)_Dec23'!LJ10&lt;&gt;":",'turnover_services_(b2015)_Dec23'!LJ10*'turnover_services_(b2021)_Aug24'!$B10,":"),'turnover_services_(b2021)_Aug24'!LK10),":")</f>
        <v>93.3</v>
      </c>
      <c r="LK10" s="14">
        <f>IFERROR(IF('turnover_services_(b2021)_Aug24'!LL10=":",IF('turnover_services_(b2015)_Dec23'!LK10&lt;&gt;":",'turnover_services_(b2015)_Dec23'!LK10*'turnover_services_(b2021)_Aug24'!$B10,":"),'turnover_services_(b2021)_Aug24'!LL10),":")</f>
        <v>94.1</v>
      </c>
      <c r="LL10" s="14">
        <f>IFERROR(IF('turnover_services_(b2021)_Aug24'!LM10=":",IF('turnover_services_(b2015)_Dec23'!LL10&lt;&gt;":",'turnover_services_(b2015)_Dec23'!LL10*'turnover_services_(b2021)_Aug24'!$B10,":"),'turnover_services_(b2021)_Aug24'!LM10),":")</f>
        <v>93.2</v>
      </c>
      <c r="LM10" s="14">
        <f>IFERROR(IF('turnover_services_(b2021)_Aug24'!LN10=":",IF('turnover_services_(b2015)_Dec23'!LM10&lt;&gt;":",'turnover_services_(b2015)_Dec23'!LM10*'turnover_services_(b2021)_Aug24'!$B10,":"),'turnover_services_(b2021)_Aug24'!LN10),":")</f>
        <v>94.1</v>
      </c>
      <c r="LN10" s="14">
        <f>IFERROR(IF('turnover_services_(b2021)_Aug24'!LO10=":",IF('turnover_services_(b2015)_Dec23'!LN10&lt;&gt;":",'turnover_services_(b2015)_Dec23'!LN10*'turnover_services_(b2021)_Aug24'!$B10,":"),'turnover_services_(b2021)_Aug24'!LO10),":")</f>
        <v>97.1</v>
      </c>
      <c r="LO10" s="14">
        <f>IFERROR(IF('turnover_services_(b2021)_Aug24'!LP10=":",IF('turnover_services_(b2015)_Dec23'!LO10&lt;&gt;":",'turnover_services_(b2015)_Dec23'!LO10*'turnover_services_(b2021)_Aug24'!$B10,":"),'turnover_services_(b2021)_Aug24'!LP10),":")</f>
        <v>93.8</v>
      </c>
      <c r="LP10" s="14">
        <f>IFERROR(IF('turnover_services_(b2021)_Aug24'!LQ10=":",IF('turnover_services_(b2015)_Dec23'!LP10&lt;&gt;":",'turnover_services_(b2015)_Dec23'!LP10*'turnover_services_(b2021)_Aug24'!$B10,":"),'turnover_services_(b2021)_Aug24'!LQ10),":")</f>
        <v>93</v>
      </c>
      <c r="LQ10" s="14">
        <f>IFERROR(IF('turnover_services_(b2021)_Aug24'!LR10=":",IF('turnover_services_(b2015)_Dec23'!LQ10&lt;&gt;":",'turnover_services_(b2015)_Dec23'!LQ10*'turnover_services_(b2021)_Aug24'!$B10,":"),'turnover_services_(b2021)_Aug24'!LR10),":")</f>
        <v>98.4</v>
      </c>
      <c r="LR10" s="14">
        <f>IFERROR(IF('turnover_services_(b2021)_Aug24'!LS10=":",IF('turnover_services_(b2015)_Dec23'!LR10&lt;&gt;":",'turnover_services_(b2015)_Dec23'!LR10*'turnover_services_(b2021)_Aug24'!$B10,":"),'turnover_services_(b2021)_Aug24'!LS10),":")</f>
        <v>97.5</v>
      </c>
      <c r="LS10" s="14">
        <f>IFERROR(IF('turnover_services_(b2021)_Aug24'!LT10=":",IF('turnover_services_(b2015)_Dec23'!LS10&lt;&gt;":",'turnover_services_(b2015)_Dec23'!LS10*'turnover_services_(b2021)_Aug24'!$B10,":"),'turnover_services_(b2021)_Aug24'!LT10),":")</f>
        <v>96.3</v>
      </c>
      <c r="LT10" s="14">
        <f>IFERROR(IF('turnover_services_(b2021)_Aug24'!LU10=":",IF('turnover_services_(b2015)_Dec23'!LT10&lt;&gt;":",'turnover_services_(b2015)_Dec23'!LT10*'turnover_services_(b2021)_Aug24'!$B10,":"),'turnover_services_(b2021)_Aug24'!LU10),":")</f>
        <v>97.5</v>
      </c>
      <c r="LU10" s="14">
        <f>IFERROR(IF('turnover_services_(b2021)_Aug24'!LV10=":",IF('turnover_services_(b2015)_Dec23'!LU10&lt;&gt;":",'turnover_services_(b2015)_Dec23'!LU10*'turnover_services_(b2021)_Aug24'!$B10,":"),'turnover_services_(b2021)_Aug24'!LV10),":")</f>
        <v>99</v>
      </c>
      <c r="LV10" s="14">
        <f>IFERROR(IF('turnover_services_(b2021)_Aug24'!LW10=":",IF('turnover_services_(b2015)_Dec23'!LV10&lt;&gt;":",'turnover_services_(b2015)_Dec23'!LV10*'turnover_services_(b2021)_Aug24'!$B10,":"),'turnover_services_(b2021)_Aug24'!LW10),":")</f>
        <v>101.9</v>
      </c>
      <c r="LW10" s="14">
        <f>IFERROR(IF('turnover_services_(b2021)_Aug24'!LX10=":",IF('turnover_services_(b2015)_Dec23'!LW10&lt;&gt;":",'turnover_services_(b2015)_Dec23'!LW10*'turnover_services_(b2021)_Aug24'!$B10,":"),'turnover_services_(b2021)_Aug24'!LX10),":")</f>
        <v>101.3</v>
      </c>
      <c r="LX10" s="14">
        <f>IFERROR(IF('turnover_services_(b2021)_Aug24'!LY10=":",IF('turnover_services_(b2015)_Dec23'!LX10&lt;&gt;":",'turnover_services_(b2015)_Dec23'!LX10*'turnover_services_(b2021)_Aug24'!$B10,":"),'turnover_services_(b2021)_Aug24'!LY10),":")</f>
        <v>104.7</v>
      </c>
      <c r="LY10" s="14">
        <f>IFERROR(IF('turnover_services_(b2021)_Aug24'!LZ10=":",IF('turnover_services_(b2015)_Dec23'!LY10&lt;&gt;":",'turnover_services_(b2015)_Dec23'!LY10*'turnover_services_(b2021)_Aug24'!$B10,":"),'turnover_services_(b2021)_Aug24'!LZ10),":")</f>
        <v>109.4</v>
      </c>
      <c r="LZ10" s="14">
        <f>IFERROR(IF('turnover_services_(b2021)_Aug24'!MA10=":",IF('turnover_services_(b2015)_Dec23'!LZ10&lt;&gt;":",'turnover_services_(b2015)_Dec23'!LZ10*'turnover_services_(b2021)_Aug24'!$B10,":"),'turnover_services_(b2021)_Aug24'!MA10),":")</f>
        <v>107.3</v>
      </c>
      <c r="MA10" s="14">
        <f>IFERROR(IF('turnover_services_(b2021)_Aug24'!MB10=":",IF('turnover_services_(b2015)_Dec23'!MA10&lt;&gt;":",'turnover_services_(b2015)_Dec23'!MA10*'turnover_services_(b2021)_Aug24'!$B10,":"),'turnover_services_(b2021)_Aug24'!MB10),":")</f>
        <v>109.4</v>
      </c>
      <c r="MB10" s="14">
        <f>IFERROR(IF('turnover_services_(b2021)_Aug24'!MC10=":",IF('turnover_services_(b2015)_Dec23'!MB10&lt;&gt;":",'turnover_services_(b2015)_Dec23'!MB10*'turnover_services_(b2021)_Aug24'!$B10,":"),'turnover_services_(b2021)_Aug24'!MC10),":")</f>
        <v>108.9</v>
      </c>
      <c r="MC10" s="14">
        <f>IFERROR(IF('turnover_services_(b2021)_Aug24'!MD10=":",IF('turnover_services_(b2015)_Dec23'!MC10&lt;&gt;":",'turnover_services_(b2015)_Dec23'!MC10*'turnover_services_(b2021)_Aug24'!$B10,":"),'turnover_services_(b2021)_Aug24'!MD10),":")</f>
        <v>112.8</v>
      </c>
      <c r="MD10" s="14">
        <f>IFERROR(IF('turnover_services_(b2021)_Aug24'!ME10=":",IF('turnover_services_(b2015)_Dec23'!MD10&lt;&gt;":",'turnover_services_(b2015)_Dec23'!MD10*'turnover_services_(b2021)_Aug24'!$B10,":"),'turnover_services_(b2021)_Aug24'!ME10),":")</f>
        <v>115</v>
      </c>
      <c r="ME10" s="14">
        <f>IFERROR(IF('turnover_services_(b2021)_Aug24'!MF10=":",IF('turnover_services_(b2015)_Dec23'!ME10&lt;&gt;":",'turnover_services_(b2015)_Dec23'!ME10*'turnover_services_(b2021)_Aug24'!$B10,":"),'turnover_services_(b2021)_Aug24'!MF10),":")</f>
        <v>116.8</v>
      </c>
      <c r="MF10" s="14">
        <f>IFERROR(IF('turnover_services_(b2021)_Aug24'!MG10=":",IF('turnover_services_(b2015)_Dec23'!MF10&lt;&gt;":",'turnover_services_(b2015)_Dec23'!MF10*'turnover_services_(b2021)_Aug24'!$B10,":"),'turnover_services_(b2021)_Aug24'!MG10),":")</f>
        <v>114.4</v>
      </c>
      <c r="MG10" s="14">
        <f>IFERROR(IF('turnover_services_(b2021)_Aug24'!MH10=":",IF('turnover_services_(b2015)_Dec23'!MG10&lt;&gt;":",'turnover_services_(b2015)_Dec23'!MG10*'turnover_services_(b2021)_Aug24'!$B10,":"),'turnover_services_(b2021)_Aug24'!MH10),":")</f>
        <v>111.6</v>
      </c>
      <c r="MH10" s="14">
        <f>IFERROR(IF('turnover_services_(b2021)_Aug24'!MI10=":",IF('turnover_services_(b2015)_Dec23'!MH10&lt;&gt;":",'turnover_services_(b2015)_Dec23'!MH10*'turnover_services_(b2021)_Aug24'!$B10,":"),'turnover_services_(b2021)_Aug24'!MI10),":")</f>
        <v>114.4</v>
      </c>
      <c r="MI10" s="14">
        <f>IFERROR(IF('turnover_services_(b2021)_Aug24'!MJ10=":",IF('turnover_services_(b2015)_Dec23'!MI10&lt;&gt;":",'turnover_services_(b2015)_Dec23'!MI10*'turnover_services_(b2021)_Aug24'!$B10,":"),'turnover_services_(b2021)_Aug24'!MJ10),":")</f>
        <v>119.4</v>
      </c>
      <c r="MJ10" s="14">
        <f>IFERROR(IF('turnover_services_(b2021)_Aug24'!MK10=":",IF('turnover_services_(b2015)_Dec23'!MJ10&lt;&gt;":",'turnover_services_(b2015)_Dec23'!MJ10*'turnover_services_(b2021)_Aug24'!$B10,":"),'turnover_services_(b2021)_Aug24'!MK10),":")</f>
        <v>120.9</v>
      </c>
      <c r="MK10" s="14">
        <f>IFERROR(IF('turnover_services_(b2021)_Aug24'!ML10=":",IF('turnover_services_(b2015)_Dec23'!MK10&lt;&gt;":",'turnover_services_(b2015)_Dec23'!MK10*'turnover_services_(b2021)_Aug24'!$B10,":"),'turnover_services_(b2021)_Aug24'!ML10),":")</f>
        <v>121.2</v>
      </c>
      <c r="ML10" s="14">
        <f>IFERROR(IF('turnover_services_(b2021)_Aug24'!MM10=":",IF('turnover_services_(b2015)_Dec23'!ML10&lt;&gt;":",'turnover_services_(b2015)_Dec23'!ML10*'turnover_services_(b2021)_Aug24'!$B10,":"),'turnover_services_(b2021)_Aug24'!MM10),":")</f>
        <v>122.5</v>
      </c>
      <c r="MM10" s="14">
        <f>IFERROR(IF('turnover_services_(b2021)_Aug24'!MN10=":",IF('turnover_services_(b2015)_Dec23'!MM10&lt;&gt;":",'turnover_services_(b2015)_Dec23'!MM10*'turnover_services_(b2021)_Aug24'!$B10,":"),'turnover_services_(b2021)_Aug24'!MN10),":")</f>
        <v>125.7</v>
      </c>
      <c r="MN10" s="14">
        <f>IFERROR(IF('turnover_services_(b2021)_Aug24'!MO10=":",IF('turnover_services_(b2015)_Dec23'!MN10&lt;&gt;":",'turnover_services_(b2015)_Dec23'!MN10*'turnover_services_(b2021)_Aug24'!$B10,":"),'turnover_services_(b2021)_Aug24'!MO10),":")</f>
        <v>125</v>
      </c>
      <c r="MO10" s="14">
        <f>IFERROR(IF('turnover_services_(b2021)_Aug24'!MP10=":",IF('turnover_services_(b2015)_Dec23'!MO10&lt;&gt;":",'turnover_services_(b2015)_Dec23'!MO10*'turnover_services_(b2021)_Aug24'!$B10,":"),'turnover_services_(b2021)_Aug24'!MP10),":")</f>
        <v>125.3</v>
      </c>
      <c r="MP10" s="14">
        <f>IFERROR(IF('turnover_services_(b2021)_Aug24'!MQ10=":",IF('turnover_services_(b2015)_Dec23'!MP10&lt;&gt;":",'turnover_services_(b2015)_Dec23'!MP10*'turnover_services_(b2021)_Aug24'!$B10,":"),'turnover_services_(b2021)_Aug24'!MQ10),":")</f>
        <v>126</v>
      </c>
      <c r="MQ10" s="14">
        <f>IFERROR(IF('turnover_services_(b2021)_Aug24'!MR10=":",IF('turnover_services_(b2015)_Dec23'!MQ10&lt;&gt;":",'turnover_services_(b2015)_Dec23'!MQ10*'turnover_services_(b2021)_Aug24'!$B10,":"),'turnover_services_(b2021)_Aug24'!MR10),":")</f>
        <v>125</v>
      </c>
      <c r="MR10" s="14">
        <f>IFERROR(IF('turnover_services_(b2021)_Aug24'!MS10=":",IF('turnover_services_(b2015)_Dec23'!MR10&lt;&gt;":",'turnover_services_(b2015)_Dec23'!MR10*'turnover_services_(b2021)_Aug24'!$B10,":"),'turnover_services_(b2021)_Aug24'!MS10),":")</f>
        <v>123.9</v>
      </c>
      <c r="MS10" s="14">
        <f>IFERROR(IF('turnover_services_(b2021)_Aug24'!MT10=":",IF('turnover_services_(b2015)_Dec23'!MS10&lt;&gt;":",'turnover_services_(b2015)_Dec23'!MS10*'turnover_services_(b2021)_Aug24'!$B10,":"),'turnover_services_(b2021)_Aug24'!MT10),":")</f>
        <v>122.1</v>
      </c>
      <c r="MT10" s="14">
        <f>IFERROR(IF('turnover_services_(b2021)_Aug24'!MU10=":",IF('turnover_services_(b2015)_Dec23'!MT10&lt;&gt;":",'turnover_services_(b2015)_Dec23'!MT10*'turnover_services_(b2021)_Aug24'!$B10,":"),'turnover_services_(b2021)_Aug24'!MU10),":")</f>
        <v>122</v>
      </c>
      <c r="MU10" s="14">
        <f>IFERROR(IF('turnover_services_(b2021)_Aug24'!MV10=":",IF('turnover_services_(b2015)_Dec23'!MU10&lt;&gt;":",'turnover_services_(b2015)_Dec23'!MU10*'turnover_services_(b2021)_Aug24'!$B10,":"),'turnover_services_(b2021)_Aug24'!MV10),":")</f>
        <v>123.1</v>
      </c>
      <c r="MV10" s="14">
        <f>IFERROR(IF('turnover_services_(b2021)_Aug24'!MW10=":",IF('turnover_services_(b2015)_Dec23'!MV10&lt;&gt;":",'turnover_services_(b2015)_Dec23'!MV10*'turnover_services_(b2021)_Aug24'!$B10,":"),'turnover_services_(b2021)_Aug24'!MW10),":")</f>
        <v>123</v>
      </c>
      <c r="MW10" s="14">
        <f>IFERROR(IF('turnover_services_(b2021)_Aug24'!MX10=":",IF('turnover_services_(b2015)_Dec23'!MW10&lt;&gt;":",'turnover_services_(b2015)_Dec23'!MW10*'turnover_services_(b2021)_Aug24'!$B10,":"),'turnover_services_(b2021)_Aug24'!MX10),":")</f>
        <v>125.2</v>
      </c>
      <c r="MX10" s="14">
        <f>IFERROR(IF('turnover_services_(b2021)_Aug24'!MY10=":",IF('turnover_services_(b2015)_Dec23'!MX10&lt;&gt;":",'turnover_services_(b2015)_Dec23'!MX10*'turnover_services_(b2021)_Aug24'!$B10,":"),'turnover_services_(b2021)_Aug24'!MY10),":")</f>
        <v>118.7</v>
      </c>
      <c r="MY10" s="14">
        <f>IFERROR(IF('turnover_services_(b2021)_Aug24'!MZ10=":",IF('turnover_services_(b2015)_Dec23'!MY10&lt;&gt;":",'turnover_services_(b2015)_Dec23'!MY10*'turnover_services_(b2021)_Aug24'!$B10,":"),'turnover_services_(b2021)_Aug24'!MZ10),":")</f>
        <v>122.5</v>
      </c>
      <c r="MZ10" s="14">
        <f>IFERROR(IF('turnover_services_(b2021)_Aug24'!NA10=":",IF('turnover_services_(b2015)_Dec23'!MZ10&lt;&gt;":",'turnover_services_(b2015)_Dec23'!MZ10*'turnover_services_(b2021)_Aug24'!$B10,":"),'turnover_services_(b2021)_Aug24'!NA10),":")</f>
        <v>125.3</v>
      </c>
      <c r="NA10" s="14">
        <f>IFERROR(IF('turnover_services_(b2021)_Aug24'!NB10=":",IF('turnover_services_(b2015)_Dec23'!NA10&lt;&gt;":",'turnover_services_(b2015)_Dec23'!NA10*'turnover_services_(b2021)_Aug24'!$B10,":"),'turnover_services_(b2021)_Aug24'!NB10),":")</f>
        <v>124.1</v>
      </c>
      <c r="NB10" s="14" t="str">
        <f>IFERROR(IF('turnover_services_(b2021)_Aug24'!NC10=":",IF('turnover_services_(b2015)_Dec23'!NB10&lt;&gt;":",'turnover_services_(b2015)_Dec23'!NB10*'turnover_services_(b2021)_Aug24'!$B10,":"),'turnover_services_(b2021)_Aug24'!NC10),":")</f>
        <v>:</v>
      </c>
      <c r="NC10" s="14" t="str">
        <f>IFERROR(IF('turnover_services_(b2021)_Aug24'!ND10=":",IF('turnover_services_(b2015)_Dec23'!NC10&lt;&gt;":",'turnover_services_(b2015)_Dec23'!NC10*'turnover_services_(b2021)_Aug24'!$B10,":"),'turnover_services_(b2021)_Aug24'!ND10),":")</f>
        <v>:</v>
      </c>
      <c r="ND10" s="14" t="str">
        <f>IFERROR(IF('turnover_services_(b2021)_Aug24'!NE10=":",IF('turnover_services_(b2015)_Dec23'!ND10&lt;&gt;":",'turnover_services_(b2015)_Dec23'!ND10*'turnover_services_(b2021)_Aug24'!$B10,":"),'turnover_services_(b2021)_Aug24'!NE10),":")</f>
        <v>:</v>
      </c>
      <c r="NE10" s="14" t="str">
        <f>IFERROR(IF('turnover_services_(b2021)_Aug24'!NF10=":",IF('turnover_services_(b2015)_Dec23'!NE10&lt;&gt;":",'turnover_services_(b2015)_Dec23'!NE10*'turnover_services_(b2021)_Aug24'!$B10,":"),'turnover_services_(b2021)_Aug24'!NF10),":")</f>
        <v>:</v>
      </c>
      <c r="NF10" s="14" t="str">
        <f>IFERROR(IF('turnover_services_(b2021)_Aug24'!NG10=":",IF('turnover_services_(b2015)_Dec23'!NF10&lt;&gt;":",'turnover_services_(b2015)_Dec23'!NF10*'turnover_services_(b2021)_Aug24'!$B10,":"),'turnover_services_(b2021)_Aug24'!NG10),":")</f>
        <v>:</v>
      </c>
      <c r="NG10" s="14" t="str">
        <f>IFERROR(IF('turnover_services_(b2021)_Aug24'!NH10=":",IF('turnover_services_(b2015)_Dec23'!NG10&lt;&gt;":",'turnover_services_(b2015)_Dec23'!NG10*'turnover_services_(b2021)_Aug24'!$B10,":"),'turnover_services_(b2021)_Aug24'!NH10),":")</f>
        <v>:</v>
      </c>
      <c r="NH10" s="14" t="str">
        <f>IFERROR(IF('turnover_services_(b2021)_Aug24'!NI10=":",IF('turnover_services_(b2015)_Dec23'!NH10&lt;&gt;":",'turnover_services_(b2015)_Dec23'!NH10*'turnover_services_(b2021)_Aug24'!$B10,":"),'turnover_services_(b2021)_Aug24'!NI10),":")</f>
        <v>:</v>
      </c>
      <c r="NI10" s="14" t="str">
        <f>IFERROR(IF('turnover_services_(b2021)_Aug24'!NJ10=":",IF('turnover_services_(b2015)_Dec23'!NI10&lt;&gt;":",'turnover_services_(b2015)_Dec23'!NI10*'turnover_services_(b2021)_Aug24'!$B10,":"),'turnover_services_(b2021)_Aug24'!NJ10),":")</f>
        <v>:</v>
      </c>
      <c r="NJ10" s="14" t="str">
        <f>IFERROR(IF('turnover_services_(b2021)_Aug24'!NK10=":",IF('turnover_services_(b2015)_Dec23'!NJ10&lt;&gt;":",'turnover_services_(b2015)_Dec23'!NJ10*'turnover_services_(b2021)_Aug24'!$B10,":"),'turnover_services_(b2021)_Aug24'!NK10),":")</f>
        <v>:</v>
      </c>
    </row>
    <row r="11" spans="1:374" x14ac:dyDescent="0.2">
      <c r="A11" s="1" t="s">
        <v>391</v>
      </c>
      <c r="B11" s="7" t="s">
        <v>389</v>
      </c>
      <c r="C11" s="14" t="str">
        <f>IFERROR(IF('turnover_services_(b2021)_Aug24'!D11=":",IF('turnover_services_(b2015)_Dec23'!C11&lt;&gt;":",'turnover_services_(b2015)_Dec23'!C11*'turnover_services_(b2021)_Aug24'!$B11,":"),'turnover_services_(b2021)_Aug24'!D11),":")</f>
        <v>:</v>
      </c>
      <c r="D11" s="14" t="str">
        <f>IFERROR(IF('turnover_services_(b2021)_Aug24'!E11=":",IF('turnover_services_(b2015)_Dec23'!D11&lt;&gt;":",'turnover_services_(b2015)_Dec23'!D11*'turnover_services_(b2021)_Aug24'!$B11,":"),'turnover_services_(b2021)_Aug24'!E11),":")</f>
        <v>:</v>
      </c>
      <c r="E11" s="14" t="str">
        <f>IFERROR(IF('turnover_services_(b2021)_Aug24'!F11=":",IF('turnover_services_(b2015)_Dec23'!E11&lt;&gt;":",'turnover_services_(b2015)_Dec23'!E11*'turnover_services_(b2021)_Aug24'!$B11,":"),'turnover_services_(b2021)_Aug24'!F11),":")</f>
        <v>:</v>
      </c>
      <c r="F11" s="14" t="str">
        <f>IFERROR(IF('turnover_services_(b2021)_Aug24'!G11=":",IF('turnover_services_(b2015)_Dec23'!F11&lt;&gt;":",'turnover_services_(b2015)_Dec23'!F11*'turnover_services_(b2021)_Aug24'!$B11,":"),'turnover_services_(b2021)_Aug24'!G11),":")</f>
        <v>:</v>
      </c>
      <c r="G11" s="14" t="str">
        <f>IFERROR(IF('turnover_services_(b2021)_Aug24'!H11=":",IF('turnover_services_(b2015)_Dec23'!G11&lt;&gt;":",'turnover_services_(b2015)_Dec23'!G11*'turnover_services_(b2021)_Aug24'!$B11,":"),'turnover_services_(b2021)_Aug24'!H11),":")</f>
        <v>:</v>
      </c>
      <c r="H11" s="14" t="str">
        <f>IFERROR(IF('turnover_services_(b2021)_Aug24'!I11=":",IF('turnover_services_(b2015)_Dec23'!H11&lt;&gt;":",'turnover_services_(b2015)_Dec23'!H11*'turnover_services_(b2021)_Aug24'!$B11,":"),'turnover_services_(b2021)_Aug24'!I11),":")</f>
        <v>:</v>
      </c>
      <c r="I11" s="14" t="str">
        <f>IFERROR(IF('turnover_services_(b2021)_Aug24'!J11=":",IF('turnover_services_(b2015)_Dec23'!I11&lt;&gt;":",'turnover_services_(b2015)_Dec23'!I11*'turnover_services_(b2021)_Aug24'!$B11,":"),'turnover_services_(b2021)_Aug24'!J11),":")</f>
        <v>:</v>
      </c>
      <c r="J11" s="14" t="str">
        <f>IFERROR(IF('turnover_services_(b2021)_Aug24'!K11=":",IF('turnover_services_(b2015)_Dec23'!J11&lt;&gt;":",'turnover_services_(b2015)_Dec23'!J11*'turnover_services_(b2021)_Aug24'!$B11,":"),'turnover_services_(b2021)_Aug24'!K11),":")</f>
        <v>:</v>
      </c>
      <c r="K11" s="14" t="str">
        <f>IFERROR(IF('turnover_services_(b2021)_Aug24'!L11=":",IF('turnover_services_(b2015)_Dec23'!K11&lt;&gt;":",'turnover_services_(b2015)_Dec23'!K11*'turnover_services_(b2021)_Aug24'!$B11,":"),'turnover_services_(b2021)_Aug24'!L11),":")</f>
        <v>:</v>
      </c>
      <c r="L11" s="14" t="str">
        <f>IFERROR(IF('turnover_services_(b2021)_Aug24'!M11=":",IF('turnover_services_(b2015)_Dec23'!L11&lt;&gt;":",'turnover_services_(b2015)_Dec23'!L11*'turnover_services_(b2021)_Aug24'!$B11,":"),'turnover_services_(b2021)_Aug24'!M11),":")</f>
        <v>:</v>
      </c>
      <c r="M11" s="14" t="str">
        <f>IFERROR(IF('turnover_services_(b2021)_Aug24'!N11=":",IF('turnover_services_(b2015)_Dec23'!M11&lt;&gt;":",'turnover_services_(b2015)_Dec23'!M11*'turnover_services_(b2021)_Aug24'!$B11,":"),'turnover_services_(b2021)_Aug24'!N11),":")</f>
        <v>:</v>
      </c>
      <c r="N11" s="14" t="str">
        <f>IFERROR(IF('turnover_services_(b2021)_Aug24'!O11=":",IF('turnover_services_(b2015)_Dec23'!N11&lt;&gt;":",'turnover_services_(b2015)_Dec23'!N11*'turnover_services_(b2021)_Aug24'!$B11,":"),'turnover_services_(b2021)_Aug24'!O11),":")</f>
        <v>:</v>
      </c>
      <c r="O11" s="14" t="str">
        <f>IFERROR(IF('turnover_services_(b2021)_Aug24'!P11=":",IF('turnover_services_(b2015)_Dec23'!O11&lt;&gt;":",'turnover_services_(b2015)_Dec23'!O11*'turnover_services_(b2021)_Aug24'!$B11,":"),'turnover_services_(b2021)_Aug24'!P11),":")</f>
        <v>:</v>
      </c>
      <c r="P11" s="14" t="str">
        <f>IFERROR(IF('turnover_services_(b2021)_Aug24'!Q11=":",IF('turnover_services_(b2015)_Dec23'!P11&lt;&gt;":",'turnover_services_(b2015)_Dec23'!P11*'turnover_services_(b2021)_Aug24'!$B11,":"),'turnover_services_(b2021)_Aug24'!Q11),":")</f>
        <v>:</v>
      </c>
      <c r="Q11" s="14" t="str">
        <f>IFERROR(IF('turnover_services_(b2021)_Aug24'!R11=":",IF('turnover_services_(b2015)_Dec23'!Q11&lt;&gt;":",'turnover_services_(b2015)_Dec23'!Q11*'turnover_services_(b2021)_Aug24'!$B11,":"),'turnover_services_(b2021)_Aug24'!R11),":")</f>
        <v>:</v>
      </c>
      <c r="R11" s="14" t="str">
        <f>IFERROR(IF('turnover_services_(b2021)_Aug24'!S11=":",IF('turnover_services_(b2015)_Dec23'!R11&lt;&gt;":",'turnover_services_(b2015)_Dec23'!R11*'turnover_services_(b2021)_Aug24'!$B11,":"),'turnover_services_(b2021)_Aug24'!S11),":")</f>
        <v>:</v>
      </c>
      <c r="S11" s="14" t="str">
        <f>IFERROR(IF('turnover_services_(b2021)_Aug24'!T11=":",IF('turnover_services_(b2015)_Dec23'!S11&lt;&gt;":",'turnover_services_(b2015)_Dec23'!S11*'turnover_services_(b2021)_Aug24'!$B11,":"),'turnover_services_(b2021)_Aug24'!T11),":")</f>
        <v>:</v>
      </c>
      <c r="T11" s="14" t="str">
        <f>IFERROR(IF('turnover_services_(b2021)_Aug24'!U11=":",IF('turnover_services_(b2015)_Dec23'!T11&lt;&gt;":",'turnover_services_(b2015)_Dec23'!T11*'turnover_services_(b2021)_Aug24'!$B11,":"),'turnover_services_(b2021)_Aug24'!U11),":")</f>
        <v>:</v>
      </c>
      <c r="U11" s="14" t="str">
        <f>IFERROR(IF('turnover_services_(b2021)_Aug24'!V11=":",IF('turnover_services_(b2015)_Dec23'!U11&lt;&gt;":",'turnover_services_(b2015)_Dec23'!U11*'turnover_services_(b2021)_Aug24'!$B11,":"),'turnover_services_(b2021)_Aug24'!V11),":")</f>
        <v>:</v>
      </c>
      <c r="V11" s="14" t="str">
        <f>IFERROR(IF('turnover_services_(b2021)_Aug24'!W11=":",IF('turnover_services_(b2015)_Dec23'!V11&lt;&gt;":",'turnover_services_(b2015)_Dec23'!V11*'turnover_services_(b2021)_Aug24'!$B11,":"),'turnover_services_(b2021)_Aug24'!W11),":")</f>
        <v>:</v>
      </c>
      <c r="W11" s="14" t="str">
        <f>IFERROR(IF('turnover_services_(b2021)_Aug24'!X11=":",IF('turnover_services_(b2015)_Dec23'!W11&lt;&gt;":",'turnover_services_(b2015)_Dec23'!W11*'turnover_services_(b2021)_Aug24'!$B11,":"),'turnover_services_(b2021)_Aug24'!X11),":")</f>
        <v>:</v>
      </c>
      <c r="X11" s="14" t="str">
        <f>IFERROR(IF('turnover_services_(b2021)_Aug24'!Y11=":",IF('turnover_services_(b2015)_Dec23'!X11&lt;&gt;":",'turnover_services_(b2015)_Dec23'!X11*'turnover_services_(b2021)_Aug24'!$B11,":"),'turnover_services_(b2021)_Aug24'!Y11),":")</f>
        <v>:</v>
      </c>
      <c r="Y11" s="14" t="str">
        <f>IFERROR(IF('turnover_services_(b2021)_Aug24'!Z11=":",IF('turnover_services_(b2015)_Dec23'!Y11&lt;&gt;":",'turnover_services_(b2015)_Dec23'!Y11*'turnover_services_(b2021)_Aug24'!$B11,":"),'turnover_services_(b2021)_Aug24'!Z11),":")</f>
        <v>:</v>
      </c>
      <c r="Z11" s="14" t="str">
        <f>IFERROR(IF('turnover_services_(b2021)_Aug24'!AA11=":",IF('turnover_services_(b2015)_Dec23'!Z11&lt;&gt;":",'turnover_services_(b2015)_Dec23'!Z11*'turnover_services_(b2021)_Aug24'!$B11,":"),'turnover_services_(b2021)_Aug24'!AA11),":")</f>
        <v>:</v>
      </c>
      <c r="AA11" s="14" t="str">
        <f>IFERROR(IF('turnover_services_(b2021)_Aug24'!AB11=":",IF('turnover_services_(b2015)_Dec23'!AA11&lt;&gt;":",'turnover_services_(b2015)_Dec23'!AA11*'turnover_services_(b2021)_Aug24'!$B11,":"),'turnover_services_(b2021)_Aug24'!AB11),":")</f>
        <v>:</v>
      </c>
      <c r="AB11" s="14" t="str">
        <f>IFERROR(IF('turnover_services_(b2021)_Aug24'!AC11=":",IF('turnover_services_(b2015)_Dec23'!AB11&lt;&gt;":",'turnover_services_(b2015)_Dec23'!AB11*'turnover_services_(b2021)_Aug24'!$B11,":"),'turnover_services_(b2021)_Aug24'!AC11),":")</f>
        <v>:</v>
      </c>
      <c r="AC11" s="14" t="str">
        <f>IFERROR(IF('turnover_services_(b2021)_Aug24'!AD11=":",IF('turnover_services_(b2015)_Dec23'!AC11&lt;&gt;":",'turnover_services_(b2015)_Dec23'!AC11*'turnover_services_(b2021)_Aug24'!$B11,":"),'turnover_services_(b2021)_Aug24'!AD11),":")</f>
        <v>:</v>
      </c>
      <c r="AD11" s="14" t="str">
        <f>IFERROR(IF('turnover_services_(b2021)_Aug24'!AE11=":",IF('turnover_services_(b2015)_Dec23'!AD11&lt;&gt;":",'turnover_services_(b2015)_Dec23'!AD11*'turnover_services_(b2021)_Aug24'!$B11,":"),'turnover_services_(b2021)_Aug24'!AE11),":")</f>
        <v>:</v>
      </c>
      <c r="AE11" s="14" t="str">
        <f>IFERROR(IF('turnover_services_(b2021)_Aug24'!AF11=":",IF('turnover_services_(b2015)_Dec23'!AE11&lt;&gt;":",'turnover_services_(b2015)_Dec23'!AE11*'turnover_services_(b2021)_Aug24'!$B11,":"),'turnover_services_(b2021)_Aug24'!AF11),":")</f>
        <v>:</v>
      </c>
      <c r="AF11" s="14" t="str">
        <f>IFERROR(IF('turnover_services_(b2021)_Aug24'!AG11=":",IF('turnover_services_(b2015)_Dec23'!AF11&lt;&gt;":",'turnover_services_(b2015)_Dec23'!AF11*'turnover_services_(b2021)_Aug24'!$B11,":"),'turnover_services_(b2021)_Aug24'!AG11),":")</f>
        <v>:</v>
      </c>
      <c r="AG11" s="14" t="str">
        <f>IFERROR(IF('turnover_services_(b2021)_Aug24'!AH11=":",IF('turnover_services_(b2015)_Dec23'!AG11&lt;&gt;":",'turnover_services_(b2015)_Dec23'!AG11*'turnover_services_(b2021)_Aug24'!$B11,":"),'turnover_services_(b2021)_Aug24'!AH11),":")</f>
        <v>:</v>
      </c>
      <c r="AH11" s="14" t="str">
        <f>IFERROR(IF('turnover_services_(b2021)_Aug24'!AI11=":",IF('turnover_services_(b2015)_Dec23'!AH11&lt;&gt;":",'turnover_services_(b2015)_Dec23'!AH11*'turnover_services_(b2021)_Aug24'!$B11,":"),'turnover_services_(b2021)_Aug24'!AI11),":")</f>
        <v>:</v>
      </c>
      <c r="AI11" s="14" t="str">
        <f>IFERROR(IF('turnover_services_(b2021)_Aug24'!AJ11=":",IF('turnover_services_(b2015)_Dec23'!AI11&lt;&gt;":",'turnover_services_(b2015)_Dec23'!AI11*'turnover_services_(b2021)_Aug24'!$B11,":"),'turnover_services_(b2021)_Aug24'!AJ11),":")</f>
        <v>:</v>
      </c>
      <c r="AJ11" s="14" t="str">
        <f>IFERROR(IF('turnover_services_(b2021)_Aug24'!AK11=":",IF('turnover_services_(b2015)_Dec23'!AJ11&lt;&gt;":",'turnover_services_(b2015)_Dec23'!AJ11*'turnover_services_(b2021)_Aug24'!$B11,":"),'turnover_services_(b2021)_Aug24'!AK11),":")</f>
        <v>:</v>
      </c>
      <c r="AK11" s="14" t="str">
        <f>IFERROR(IF('turnover_services_(b2021)_Aug24'!AL11=":",IF('turnover_services_(b2015)_Dec23'!AK11&lt;&gt;":",'turnover_services_(b2015)_Dec23'!AK11*'turnover_services_(b2021)_Aug24'!$B11,":"),'turnover_services_(b2021)_Aug24'!AL11),":")</f>
        <v>:</v>
      </c>
      <c r="AL11" s="14" t="str">
        <f>IFERROR(IF('turnover_services_(b2021)_Aug24'!AM11=":",IF('turnover_services_(b2015)_Dec23'!AL11&lt;&gt;":",'turnover_services_(b2015)_Dec23'!AL11*'turnover_services_(b2021)_Aug24'!$B11,":"),'turnover_services_(b2021)_Aug24'!AM11),":")</f>
        <v>:</v>
      </c>
      <c r="AM11" s="14" t="str">
        <f>IFERROR(IF('turnover_services_(b2021)_Aug24'!AN11=":",IF('turnover_services_(b2015)_Dec23'!AM11&lt;&gt;":",'turnover_services_(b2015)_Dec23'!AM11*'turnover_services_(b2021)_Aug24'!$B11,":"),'turnover_services_(b2021)_Aug24'!AN11),":")</f>
        <v>:</v>
      </c>
      <c r="AN11" s="14" t="str">
        <f>IFERROR(IF('turnover_services_(b2021)_Aug24'!AO11=":",IF('turnover_services_(b2015)_Dec23'!AN11&lt;&gt;":",'turnover_services_(b2015)_Dec23'!AN11*'turnover_services_(b2021)_Aug24'!$B11,":"),'turnover_services_(b2021)_Aug24'!AO11),":")</f>
        <v>:</v>
      </c>
      <c r="AO11" s="14" t="str">
        <f>IFERROR(IF('turnover_services_(b2021)_Aug24'!AP11=":",IF('turnover_services_(b2015)_Dec23'!AO11&lt;&gt;":",'turnover_services_(b2015)_Dec23'!AO11*'turnover_services_(b2021)_Aug24'!$B11,":"),'turnover_services_(b2021)_Aug24'!AP11),":")</f>
        <v>:</v>
      </c>
      <c r="AP11" s="14" t="str">
        <f>IFERROR(IF('turnover_services_(b2021)_Aug24'!AQ11=":",IF('turnover_services_(b2015)_Dec23'!AP11&lt;&gt;":",'turnover_services_(b2015)_Dec23'!AP11*'turnover_services_(b2021)_Aug24'!$B11,":"),'turnover_services_(b2021)_Aug24'!AQ11),":")</f>
        <v>:</v>
      </c>
      <c r="AQ11" s="14" t="str">
        <f>IFERROR(IF('turnover_services_(b2021)_Aug24'!AR11=":",IF('turnover_services_(b2015)_Dec23'!AQ11&lt;&gt;":",'turnover_services_(b2015)_Dec23'!AQ11*'turnover_services_(b2021)_Aug24'!$B11,":"),'turnover_services_(b2021)_Aug24'!AR11),":")</f>
        <v>:</v>
      </c>
      <c r="AR11" s="14" t="str">
        <f>IFERROR(IF('turnover_services_(b2021)_Aug24'!AS11=":",IF('turnover_services_(b2015)_Dec23'!AR11&lt;&gt;":",'turnover_services_(b2015)_Dec23'!AR11*'turnover_services_(b2021)_Aug24'!$B11,":"),'turnover_services_(b2021)_Aug24'!AS11),":")</f>
        <v>:</v>
      </c>
      <c r="AS11" s="14" t="str">
        <f>IFERROR(IF('turnover_services_(b2021)_Aug24'!AT11=":",IF('turnover_services_(b2015)_Dec23'!AS11&lt;&gt;":",'turnover_services_(b2015)_Dec23'!AS11*'turnover_services_(b2021)_Aug24'!$B11,":"),'turnover_services_(b2021)_Aug24'!AT11),":")</f>
        <v>:</v>
      </c>
      <c r="AT11" s="14" t="str">
        <f>IFERROR(IF('turnover_services_(b2021)_Aug24'!AU11=":",IF('turnover_services_(b2015)_Dec23'!AT11&lt;&gt;":",'turnover_services_(b2015)_Dec23'!AT11*'turnover_services_(b2021)_Aug24'!$B11,":"),'turnover_services_(b2021)_Aug24'!AU11),":")</f>
        <v>:</v>
      </c>
      <c r="AU11" s="14" t="str">
        <f>IFERROR(IF('turnover_services_(b2021)_Aug24'!AV11=":",IF('turnover_services_(b2015)_Dec23'!AU11&lt;&gt;":",'turnover_services_(b2015)_Dec23'!AU11*'turnover_services_(b2021)_Aug24'!$B11,":"),'turnover_services_(b2021)_Aug24'!AV11),":")</f>
        <v>:</v>
      </c>
      <c r="AV11" s="14" t="str">
        <f>IFERROR(IF('turnover_services_(b2021)_Aug24'!AW11=":",IF('turnover_services_(b2015)_Dec23'!AV11&lt;&gt;":",'turnover_services_(b2015)_Dec23'!AV11*'turnover_services_(b2021)_Aug24'!$B11,":"),'turnover_services_(b2021)_Aug24'!AW11),":")</f>
        <v>:</v>
      </c>
      <c r="AW11" s="14" t="str">
        <f>IFERROR(IF('turnover_services_(b2021)_Aug24'!AX11=":",IF('turnover_services_(b2015)_Dec23'!AW11&lt;&gt;":",'turnover_services_(b2015)_Dec23'!AW11*'turnover_services_(b2021)_Aug24'!$B11,":"),'turnover_services_(b2021)_Aug24'!AX11),":")</f>
        <v>:</v>
      </c>
      <c r="AX11" s="14" t="str">
        <f>IFERROR(IF('turnover_services_(b2021)_Aug24'!AY11=":",IF('turnover_services_(b2015)_Dec23'!AX11&lt;&gt;":",'turnover_services_(b2015)_Dec23'!AX11*'turnover_services_(b2021)_Aug24'!$B11,":"),'turnover_services_(b2021)_Aug24'!AY11),":")</f>
        <v>:</v>
      </c>
      <c r="AY11" s="14" t="str">
        <f>IFERROR(IF('turnover_services_(b2021)_Aug24'!AZ11=":",IF('turnover_services_(b2015)_Dec23'!AY11&lt;&gt;":",'turnover_services_(b2015)_Dec23'!AY11*'turnover_services_(b2021)_Aug24'!$B11,":"),'turnover_services_(b2021)_Aug24'!AZ11),":")</f>
        <v>:</v>
      </c>
      <c r="AZ11" s="14" t="str">
        <f>IFERROR(IF('turnover_services_(b2021)_Aug24'!BA11=":",IF('turnover_services_(b2015)_Dec23'!AZ11&lt;&gt;":",'turnover_services_(b2015)_Dec23'!AZ11*'turnover_services_(b2021)_Aug24'!$B11,":"),'turnover_services_(b2021)_Aug24'!BA11),":")</f>
        <v>:</v>
      </c>
      <c r="BA11" s="14" t="str">
        <f>IFERROR(IF('turnover_services_(b2021)_Aug24'!BB11=":",IF('turnover_services_(b2015)_Dec23'!BA11&lt;&gt;":",'turnover_services_(b2015)_Dec23'!BA11*'turnover_services_(b2021)_Aug24'!$B11,":"),'turnover_services_(b2021)_Aug24'!BB11),":")</f>
        <v>:</v>
      </c>
      <c r="BB11" s="14" t="str">
        <f>IFERROR(IF('turnover_services_(b2021)_Aug24'!BC11=":",IF('turnover_services_(b2015)_Dec23'!BB11&lt;&gt;":",'turnover_services_(b2015)_Dec23'!BB11*'turnover_services_(b2021)_Aug24'!$B11,":"),'turnover_services_(b2021)_Aug24'!BC11),":")</f>
        <v>:</v>
      </c>
      <c r="BC11" s="14" t="str">
        <f>IFERROR(IF('turnover_services_(b2021)_Aug24'!BD11=":",IF('turnover_services_(b2015)_Dec23'!BC11&lt;&gt;":",'turnover_services_(b2015)_Dec23'!BC11*'turnover_services_(b2021)_Aug24'!$B11,":"),'turnover_services_(b2021)_Aug24'!BD11),":")</f>
        <v>:</v>
      </c>
      <c r="BD11" s="14" t="str">
        <f>IFERROR(IF('turnover_services_(b2021)_Aug24'!BE11=":",IF('turnover_services_(b2015)_Dec23'!BD11&lt;&gt;":",'turnover_services_(b2015)_Dec23'!BD11*'turnover_services_(b2021)_Aug24'!$B11,":"),'turnover_services_(b2021)_Aug24'!BE11),":")</f>
        <v>:</v>
      </c>
      <c r="BE11" s="14" t="str">
        <f>IFERROR(IF('turnover_services_(b2021)_Aug24'!BF11=":",IF('turnover_services_(b2015)_Dec23'!BE11&lt;&gt;":",'turnover_services_(b2015)_Dec23'!BE11*'turnover_services_(b2021)_Aug24'!$B11,":"),'turnover_services_(b2021)_Aug24'!BF11),":")</f>
        <v>:</v>
      </c>
      <c r="BF11" s="14" t="str">
        <f>IFERROR(IF('turnover_services_(b2021)_Aug24'!BG11=":",IF('turnover_services_(b2015)_Dec23'!BF11&lt;&gt;":",'turnover_services_(b2015)_Dec23'!BF11*'turnover_services_(b2021)_Aug24'!$B11,":"),'turnover_services_(b2021)_Aug24'!BG11),":")</f>
        <v>:</v>
      </c>
      <c r="BG11" s="14" t="str">
        <f>IFERROR(IF('turnover_services_(b2021)_Aug24'!BH11=":",IF('turnover_services_(b2015)_Dec23'!BG11&lt;&gt;":",'turnover_services_(b2015)_Dec23'!BG11*'turnover_services_(b2021)_Aug24'!$B11,":"),'turnover_services_(b2021)_Aug24'!BH11),":")</f>
        <v>:</v>
      </c>
      <c r="BH11" s="14" t="str">
        <f>IFERROR(IF('turnover_services_(b2021)_Aug24'!BI11=":",IF('turnover_services_(b2015)_Dec23'!BH11&lt;&gt;":",'turnover_services_(b2015)_Dec23'!BH11*'turnover_services_(b2021)_Aug24'!$B11,":"),'turnover_services_(b2021)_Aug24'!BI11),":")</f>
        <v>:</v>
      </c>
      <c r="BI11" s="14" t="str">
        <f>IFERROR(IF('turnover_services_(b2021)_Aug24'!BJ11=":",IF('turnover_services_(b2015)_Dec23'!BI11&lt;&gt;":",'turnover_services_(b2015)_Dec23'!BI11*'turnover_services_(b2021)_Aug24'!$B11,":"),'turnover_services_(b2021)_Aug24'!BJ11),":")</f>
        <v>:</v>
      </c>
      <c r="BJ11" s="14" t="str">
        <f>IFERROR(IF('turnover_services_(b2021)_Aug24'!BK11=":",IF('turnover_services_(b2015)_Dec23'!BJ11&lt;&gt;":",'turnover_services_(b2015)_Dec23'!BJ11*'turnover_services_(b2021)_Aug24'!$B11,":"),'turnover_services_(b2021)_Aug24'!BK11),":")</f>
        <v>:</v>
      </c>
      <c r="BK11" s="14" t="str">
        <f>IFERROR(IF('turnover_services_(b2021)_Aug24'!BL11=":",IF('turnover_services_(b2015)_Dec23'!BK11&lt;&gt;":",'turnover_services_(b2015)_Dec23'!BK11*'turnover_services_(b2021)_Aug24'!$B11,":"),'turnover_services_(b2021)_Aug24'!BL11),":")</f>
        <v>:</v>
      </c>
      <c r="BL11" s="14" t="str">
        <f>IFERROR(IF('turnover_services_(b2021)_Aug24'!BM11=":",IF('turnover_services_(b2015)_Dec23'!BL11&lt;&gt;":",'turnover_services_(b2015)_Dec23'!BL11*'turnover_services_(b2021)_Aug24'!$B11,":"),'turnover_services_(b2021)_Aug24'!BM11),":")</f>
        <v>:</v>
      </c>
      <c r="BM11" s="14" t="str">
        <f>IFERROR(IF('turnover_services_(b2021)_Aug24'!BN11=":",IF('turnover_services_(b2015)_Dec23'!BM11&lt;&gt;":",'turnover_services_(b2015)_Dec23'!BM11*'turnover_services_(b2021)_Aug24'!$B11,":"),'turnover_services_(b2021)_Aug24'!BN11),":")</f>
        <v>:</v>
      </c>
      <c r="BN11" s="14" t="str">
        <f>IFERROR(IF('turnover_services_(b2021)_Aug24'!BO11=":",IF('turnover_services_(b2015)_Dec23'!BN11&lt;&gt;":",'turnover_services_(b2015)_Dec23'!BN11*'turnover_services_(b2021)_Aug24'!$B11,":"),'turnover_services_(b2021)_Aug24'!BO11),":")</f>
        <v>:</v>
      </c>
      <c r="BO11" s="14" t="str">
        <f>IFERROR(IF('turnover_services_(b2021)_Aug24'!BP11=":",IF('turnover_services_(b2015)_Dec23'!BO11&lt;&gt;":",'turnover_services_(b2015)_Dec23'!BO11*'turnover_services_(b2021)_Aug24'!$B11,":"),'turnover_services_(b2021)_Aug24'!BP11),":")</f>
        <v>:</v>
      </c>
      <c r="BP11" s="14" t="str">
        <f>IFERROR(IF('turnover_services_(b2021)_Aug24'!BQ11=":",IF('turnover_services_(b2015)_Dec23'!BP11&lt;&gt;":",'turnover_services_(b2015)_Dec23'!BP11*'turnover_services_(b2021)_Aug24'!$B11,":"),'turnover_services_(b2021)_Aug24'!BQ11),":")</f>
        <v>:</v>
      </c>
      <c r="BQ11" s="14" t="str">
        <f>IFERROR(IF('turnover_services_(b2021)_Aug24'!BR11=":",IF('turnover_services_(b2015)_Dec23'!BQ11&lt;&gt;":",'turnover_services_(b2015)_Dec23'!BQ11*'turnover_services_(b2021)_Aug24'!$B11,":"),'turnover_services_(b2021)_Aug24'!BR11),":")</f>
        <v>:</v>
      </c>
      <c r="BR11" s="14" t="str">
        <f>IFERROR(IF('turnover_services_(b2021)_Aug24'!BS11=":",IF('turnover_services_(b2015)_Dec23'!BR11&lt;&gt;":",'turnover_services_(b2015)_Dec23'!BR11*'turnover_services_(b2021)_Aug24'!$B11,":"),'turnover_services_(b2021)_Aug24'!BS11),":")</f>
        <v>:</v>
      </c>
      <c r="BS11" s="14" t="str">
        <f>IFERROR(IF('turnover_services_(b2021)_Aug24'!BT11=":",IF('turnover_services_(b2015)_Dec23'!BS11&lt;&gt;":",'turnover_services_(b2015)_Dec23'!BS11*'turnover_services_(b2021)_Aug24'!$B11,":"),'turnover_services_(b2021)_Aug24'!BT11),":")</f>
        <v>:</v>
      </c>
      <c r="BT11" s="14" t="str">
        <f>IFERROR(IF('turnover_services_(b2021)_Aug24'!BU11=":",IF('turnover_services_(b2015)_Dec23'!BT11&lt;&gt;":",'turnover_services_(b2015)_Dec23'!BT11*'turnover_services_(b2021)_Aug24'!$B11,":"),'turnover_services_(b2021)_Aug24'!BU11),":")</f>
        <v>:</v>
      </c>
      <c r="BU11" s="14" t="str">
        <f>IFERROR(IF('turnover_services_(b2021)_Aug24'!BV11=":",IF('turnover_services_(b2015)_Dec23'!BU11&lt;&gt;":",'turnover_services_(b2015)_Dec23'!BU11*'turnover_services_(b2021)_Aug24'!$B11,":"),'turnover_services_(b2021)_Aug24'!BV11),":")</f>
        <v>:</v>
      </c>
      <c r="BV11" s="14" t="str">
        <f>IFERROR(IF('turnover_services_(b2021)_Aug24'!BW11=":",IF('turnover_services_(b2015)_Dec23'!BV11&lt;&gt;":",'turnover_services_(b2015)_Dec23'!BV11*'turnover_services_(b2021)_Aug24'!$B11,":"),'turnover_services_(b2021)_Aug24'!BW11),":")</f>
        <v>:</v>
      </c>
      <c r="BW11" s="14">
        <f>IFERROR(IF('turnover_services_(b2021)_Aug24'!BX11=":",IF('turnover_services_(b2015)_Dec23'!BW11&lt;&gt;":",'turnover_services_(b2015)_Dec23'!BW11*'turnover_services_(b2021)_Aug24'!$B11,":"),'turnover_services_(b2021)_Aug24'!BX11),":")</f>
        <v>77.2</v>
      </c>
      <c r="BX11" s="14">
        <f>IFERROR(IF('turnover_services_(b2021)_Aug24'!BY11=":",IF('turnover_services_(b2015)_Dec23'!BX11&lt;&gt;":",'turnover_services_(b2015)_Dec23'!BX11*'turnover_services_(b2021)_Aug24'!$B11,":"),'turnover_services_(b2021)_Aug24'!BY11),":")</f>
        <v>76.900000000000006</v>
      </c>
      <c r="BY11" s="14">
        <f>IFERROR(IF('turnover_services_(b2021)_Aug24'!BZ11=":",IF('turnover_services_(b2015)_Dec23'!BY11&lt;&gt;":",'turnover_services_(b2015)_Dec23'!BY11*'turnover_services_(b2021)_Aug24'!$B11,":"),'turnover_services_(b2021)_Aug24'!BZ11),":")</f>
        <v>76</v>
      </c>
      <c r="BZ11" s="14">
        <f>IFERROR(IF('turnover_services_(b2021)_Aug24'!CA11=":",IF('turnover_services_(b2015)_Dec23'!BZ11&lt;&gt;":",'turnover_services_(b2015)_Dec23'!BZ11*'turnover_services_(b2021)_Aug24'!$B11,":"),'turnover_services_(b2021)_Aug24'!CA11),":")</f>
        <v>77.2</v>
      </c>
      <c r="CA11" s="14">
        <f>IFERROR(IF('turnover_services_(b2021)_Aug24'!CB11=":",IF('turnover_services_(b2015)_Dec23'!CA11&lt;&gt;":",'turnover_services_(b2015)_Dec23'!CA11*'turnover_services_(b2021)_Aug24'!$B11,":"),'turnover_services_(b2021)_Aug24'!CB11),":")</f>
        <v>76.599999999999994</v>
      </c>
      <c r="CB11" s="14">
        <f>IFERROR(IF('turnover_services_(b2021)_Aug24'!CC11=":",IF('turnover_services_(b2015)_Dec23'!CB11&lt;&gt;":",'turnover_services_(b2015)_Dec23'!CB11*'turnover_services_(b2021)_Aug24'!$B11,":"),'turnover_services_(b2021)_Aug24'!CC11),":")</f>
        <v>76</v>
      </c>
      <c r="CC11" s="14">
        <f>IFERROR(IF('turnover_services_(b2021)_Aug24'!CD11=":",IF('turnover_services_(b2015)_Dec23'!CC11&lt;&gt;":",'turnover_services_(b2015)_Dec23'!CC11*'turnover_services_(b2021)_Aug24'!$B11,":"),'turnover_services_(b2021)_Aug24'!CD11),":")</f>
        <v>77.3</v>
      </c>
      <c r="CD11" s="14">
        <f>IFERROR(IF('turnover_services_(b2021)_Aug24'!CE11=":",IF('turnover_services_(b2015)_Dec23'!CD11&lt;&gt;":",'turnover_services_(b2015)_Dec23'!CD11*'turnover_services_(b2021)_Aug24'!$B11,":"),'turnover_services_(b2021)_Aug24'!CE11),":")</f>
        <v>76.3</v>
      </c>
      <c r="CE11" s="14">
        <f>IFERROR(IF('turnover_services_(b2021)_Aug24'!CF11=":",IF('turnover_services_(b2015)_Dec23'!CE11&lt;&gt;":",'turnover_services_(b2015)_Dec23'!CE11*'turnover_services_(b2021)_Aug24'!$B11,":"),'turnover_services_(b2021)_Aug24'!CF11),":")</f>
        <v>77.3</v>
      </c>
      <c r="CF11" s="14">
        <f>IFERROR(IF('turnover_services_(b2021)_Aug24'!CG11=":",IF('turnover_services_(b2015)_Dec23'!CF11&lt;&gt;":",'turnover_services_(b2015)_Dec23'!CF11*'turnover_services_(b2021)_Aug24'!$B11,":"),'turnover_services_(b2021)_Aug24'!CG11),":")</f>
        <v>77.400000000000006</v>
      </c>
      <c r="CG11" s="14">
        <f>IFERROR(IF('turnover_services_(b2021)_Aug24'!CH11=":",IF('turnover_services_(b2015)_Dec23'!CG11&lt;&gt;":",'turnover_services_(b2015)_Dec23'!CG11*'turnover_services_(b2021)_Aug24'!$B11,":"),'turnover_services_(b2021)_Aug24'!CH11),":")</f>
        <v>77.8</v>
      </c>
      <c r="CH11" s="14">
        <f>IFERROR(IF('turnover_services_(b2021)_Aug24'!CI11=":",IF('turnover_services_(b2015)_Dec23'!CH11&lt;&gt;":",'turnover_services_(b2015)_Dec23'!CH11*'turnover_services_(b2021)_Aug24'!$B11,":"),'turnover_services_(b2021)_Aug24'!CI11),":")</f>
        <v>78.8</v>
      </c>
      <c r="CI11" s="14">
        <f>IFERROR(IF('turnover_services_(b2021)_Aug24'!CJ11=":",IF('turnover_services_(b2015)_Dec23'!CI11&lt;&gt;":",'turnover_services_(b2015)_Dec23'!CI11*'turnover_services_(b2021)_Aug24'!$B11,":"),'turnover_services_(b2021)_Aug24'!CJ11),":")</f>
        <v>78.2</v>
      </c>
      <c r="CJ11" s="14">
        <f>IFERROR(IF('turnover_services_(b2021)_Aug24'!CK11=":",IF('turnover_services_(b2015)_Dec23'!CJ11&lt;&gt;":",'turnover_services_(b2015)_Dec23'!CJ11*'turnover_services_(b2021)_Aug24'!$B11,":"),'turnover_services_(b2021)_Aug24'!CK11),":")</f>
        <v>78.5</v>
      </c>
      <c r="CK11" s="14">
        <f>IFERROR(IF('turnover_services_(b2021)_Aug24'!CL11=":",IF('turnover_services_(b2015)_Dec23'!CK11&lt;&gt;":",'turnover_services_(b2015)_Dec23'!CK11*'turnover_services_(b2021)_Aug24'!$B11,":"),'turnover_services_(b2021)_Aug24'!CL11),":")</f>
        <v>77.5</v>
      </c>
      <c r="CL11" s="14">
        <f>IFERROR(IF('turnover_services_(b2021)_Aug24'!CM11=":",IF('turnover_services_(b2015)_Dec23'!CL11&lt;&gt;":",'turnover_services_(b2015)_Dec23'!CL11*'turnover_services_(b2021)_Aug24'!$B11,":"),'turnover_services_(b2021)_Aug24'!CM11),":")</f>
        <v>80.3</v>
      </c>
      <c r="CM11" s="14">
        <f>IFERROR(IF('turnover_services_(b2021)_Aug24'!CN11=":",IF('turnover_services_(b2015)_Dec23'!CM11&lt;&gt;":",'turnover_services_(b2015)_Dec23'!CM11*'turnover_services_(b2021)_Aug24'!$B11,":"),'turnover_services_(b2021)_Aug24'!CN11),":")</f>
        <v>79.400000000000006</v>
      </c>
      <c r="CN11" s="14">
        <f>IFERROR(IF('turnover_services_(b2021)_Aug24'!CO11=":",IF('turnover_services_(b2015)_Dec23'!CN11&lt;&gt;":",'turnover_services_(b2015)_Dec23'!CN11*'turnover_services_(b2021)_Aug24'!$B11,":"),'turnover_services_(b2021)_Aug24'!CO11),":")</f>
        <v>79.8</v>
      </c>
      <c r="CO11" s="14">
        <f>IFERROR(IF('turnover_services_(b2021)_Aug24'!CP11=":",IF('turnover_services_(b2015)_Dec23'!CO11&lt;&gt;":",'turnover_services_(b2015)_Dec23'!CO11*'turnover_services_(b2021)_Aug24'!$B11,":"),'turnover_services_(b2021)_Aug24'!CP11),":")</f>
        <v>80.2</v>
      </c>
      <c r="CP11" s="14">
        <f>IFERROR(IF('turnover_services_(b2021)_Aug24'!CQ11=":",IF('turnover_services_(b2015)_Dec23'!CP11&lt;&gt;":",'turnover_services_(b2015)_Dec23'!CP11*'turnover_services_(b2021)_Aug24'!$B11,":"),'turnover_services_(b2021)_Aug24'!CQ11),":")</f>
        <v>80</v>
      </c>
      <c r="CQ11" s="14">
        <f>IFERROR(IF('turnover_services_(b2021)_Aug24'!CR11=":",IF('turnover_services_(b2015)_Dec23'!CQ11&lt;&gt;":",'turnover_services_(b2015)_Dec23'!CQ11*'turnover_services_(b2021)_Aug24'!$B11,":"),'turnover_services_(b2021)_Aug24'!CR11),":")</f>
        <v>80.400000000000006</v>
      </c>
      <c r="CR11" s="14">
        <f>IFERROR(IF('turnover_services_(b2021)_Aug24'!CS11=":",IF('turnover_services_(b2015)_Dec23'!CR11&lt;&gt;":",'turnover_services_(b2015)_Dec23'!CR11*'turnover_services_(b2021)_Aug24'!$B11,":"),'turnover_services_(b2021)_Aug24'!CS11),":")</f>
        <v>81.400000000000006</v>
      </c>
      <c r="CS11" s="14">
        <f>IFERROR(IF('turnover_services_(b2021)_Aug24'!CT11=":",IF('turnover_services_(b2015)_Dec23'!CS11&lt;&gt;":",'turnover_services_(b2015)_Dec23'!CS11*'turnover_services_(b2021)_Aug24'!$B11,":"),'turnover_services_(b2021)_Aug24'!CT11),":")</f>
        <v>80.5</v>
      </c>
      <c r="CT11" s="14">
        <f>IFERROR(IF('turnover_services_(b2021)_Aug24'!CU11=":",IF('turnover_services_(b2015)_Dec23'!CT11&lt;&gt;":",'turnover_services_(b2015)_Dec23'!CT11*'turnover_services_(b2021)_Aug24'!$B11,":"),'turnover_services_(b2021)_Aug24'!CU11),":")</f>
        <v>81.400000000000006</v>
      </c>
      <c r="CU11" s="14">
        <f>IFERROR(IF('turnover_services_(b2021)_Aug24'!CV11=":",IF('turnover_services_(b2015)_Dec23'!CU11&lt;&gt;":",'turnover_services_(b2015)_Dec23'!CU11*'turnover_services_(b2021)_Aug24'!$B11,":"),'turnover_services_(b2021)_Aug24'!CV11),":")</f>
        <v>82</v>
      </c>
      <c r="CV11" s="14">
        <f>IFERROR(IF('turnover_services_(b2021)_Aug24'!CW11=":",IF('turnover_services_(b2015)_Dec23'!CV11&lt;&gt;":",'turnover_services_(b2015)_Dec23'!CV11*'turnover_services_(b2021)_Aug24'!$B11,":"),'turnover_services_(b2021)_Aug24'!CW11),":")</f>
        <v>82.9</v>
      </c>
      <c r="CW11" s="14">
        <f>IFERROR(IF('turnover_services_(b2021)_Aug24'!CX11=":",IF('turnover_services_(b2015)_Dec23'!CW11&lt;&gt;":",'turnover_services_(b2015)_Dec23'!CW11*'turnover_services_(b2021)_Aug24'!$B11,":"),'turnover_services_(b2021)_Aug24'!CX11),":")</f>
        <v>83.8</v>
      </c>
      <c r="CX11" s="14">
        <f>IFERROR(IF('turnover_services_(b2021)_Aug24'!CY11=":",IF('turnover_services_(b2015)_Dec23'!CX11&lt;&gt;":",'turnover_services_(b2015)_Dec23'!CX11*'turnover_services_(b2021)_Aug24'!$B11,":"),'turnover_services_(b2021)_Aug24'!CY11),":")</f>
        <v>82.1</v>
      </c>
      <c r="CY11" s="14">
        <f>IFERROR(IF('turnover_services_(b2021)_Aug24'!CZ11=":",IF('turnover_services_(b2015)_Dec23'!CY11&lt;&gt;":",'turnover_services_(b2015)_Dec23'!CY11*'turnover_services_(b2021)_Aug24'!$B11,":"),'turnover_services_(b2021)_Aug24'!CZ11),":")</f>
        <v>82.9</v>
      </c>
      <c r="CZ11" s="14">
        <f>IFERROR(IF('turnover_services_(b2021)_Aug24'!DA11=":",IF('turnover_services_(b2015)_Dec23'!CZ11&lt;&gt;":",'turnover_services_(b2015)_Dec23'!CZ11*'turnover_services_(b2021)_Aug24'!$B11,":"),'turnover_services_(b2021)_Aug24'!DA11),":")</f>
        <v>83.1</v>
      </c>
      <c r="DA11" s="14">
        <f>IFERROR(IF('turnover_services_(b2021)_Aug24'!DB11=":",IF('turnover_services_(b2015)_Dec23'!DA11&lt;&gt;":",'turnover_services_(b2015)_Dec23'!DA11*'turnover_services_(b2021)_Aug24'!$B11,":"),'turnover_services_(b2021)_Aug24'!DB11),":")</f>
        <v>83.9</v>
      </c>
      <c r="DB11" s="14">
        <f>IFERROR(IF('turnover_services_(b2021)_Aug24'!DC11=":",IF('turnover_services_(b2015)_Dec23'!DB11&lt;&gt;":",'turnover_services_(b2015)_Dec23'!DB11*'turnover_services_(b2021)_Aug24'!$B11,":"),'turnover_services_(b2021)_Aug24'!DC11),":")</f>
        <v>83.9</v>
      </c>
      <c r="DC11" s="14">
        <f>IFERROR(IF('turnover_services_(b2021)_Aug24'!DD11=":",IF('turnover_services_(b2015)_Dec23'!DC11&lt;&gt;":",'turnover_services_(b2015)_Dec23'!DC11*'turnover_services_(b2021)_Aug24'!$B11,":"),'turnover_services_(b2021)_Aug24'!DD11),":")</f>
        <v>84.4</v>
      </c>
      <c r="DD11" s="14">
        <f>IFERROR(IF('turnover_services_(b2021)_Aug24'!DE11=":",IF('turnover_services_(b2015)_Dec23'!DD11&lt;&gt;":",'turnover_services_(b2015)_Dec23'!DD11*'turnover_services_(b2021)_Aug24'!$B11,":"),'turnover_services_(b2021)_Aug24'!DE11),":")</f>
        <v>84.4</v>
      </c>
      <c r="DE11" s="14">
        <f>IFERROR(IF('turnover_services_(b2021)_Aug24'!DF11=":",IF('turnover_services_(b2015)_Dec23'!DE11&lt;&gt;":",'turnover_services_(b2015)_Dec23'!DE11*'turnover_services_(b2021)_Aug24'!$B11,":"),'turnover_services_(b2021)_Aug24'!DF11),":")</f>
        <v>85.5</v>
      </c>
      <c r="DF11" s="14">
        <f>IFERROR(IF('turnover_services_(b2021)_Aug24'!DG11=":",IF('turnover_services_(b2015)_Dec23'!DF11&lt;&gt;":",'turnover_services_(b2015)_Dec23'!DF11*'turnover_services_(b2021)_Aug24'!$B11,":"),'turnover_services_(b2021)_Aug24'!DG11),":")</f>
        <v>85.2</v>
      </c>
      <c r="DG11" s="14">
        <f>IFERROR(IF('turnover_services_(b2021)_Aug24'!DH11=":",IF('turnover_services_(b2015)_Dec23'!DG11&lt;&gt;":",'turnover_services_(b2015)_Dec23'!DG11*'turnover_services_(b2021)_Aug24'!$B11,":"),'turnover_services_(b2021)_Aug24'!DH11),":")</f>
        <v>85.3</v>
      </c>
      <c r="DH11" s="14">
        <f>IFERROR(IF('turnover_services_(b2021)_Aug24'!DI11=":",IF('turnover_services_(b2015)_Dec23'!DH11&lt;&gt;":",'turnover_services_(b2015)_Dec23'!DH11*'turnover_services_(b2021)_Aug24'!$B11,":"),'turnover_services_(b2021)_Aug24'!DI11),":")</f>
        <v>85.1</v>
      </c>
      <c r="DI11" s="14">
        <f>IFERROR(IF('turnover_services_(b2021)_Aug24'!DJ11=":",IF('turnover_services_(b2015)_Dec23'!DI11&lt;&gt;":",'turnover_services_(b2015)_Dec23'!DI11*'turnover_services_(b2021)_Aug24'!$B11,":"),'turnover_services_(b2021)_Aug24'!DJ11),":")</f>
        <v>86.5</v>
      </c>
      <c r="DJ11" s="14">
        <f>IFERROR(IF('turnover_services_(b2021)_Aug24'!DK11=":",IF('turnover_services_(b2015)_Dec23'!DJ11&lt;&gt;":",'turnover_services_(b2015)_Dec23'!DJ11*'turnover_services_(b2021)_Aug24'!$B11,":"),'turnover_services_(b2021)_Aug24'!DK11),":")</f>
        <v>86.3</v>
      </c>
      <c r="DK11" s="14">
        <f>IFERROR(IF('turnover_services_(b2021)_Aug24'!DL11=":",IF('turnover_services_(b2015)_Dec23'!DK11&lt;&gt;":",'turnover_services_(b2015)_Dec23'!DK11*'turnover_services_(b2021)_Aug24'!$B11,":"),'turnover_services_(b2021)_Aug24'!DL11),":")</f>
        <v>87.5</v>
      </c>
      <c r="DL11" s="14">
        <f>IFERROR(IF('turnover_services_(b2021)_Aug24'!DM11=":",IF('turnover_services_(b2015)_Dec23'!DL11&lt;&gt;":",'turnover_services_(b2015)_Dec23'!DL11*'turnover_services_(b2021)_Aug24'!$B11,":"),'turnover_services_(b2021)_Aug24'!DM11),":")</f>
        <v>88.2</v>
      </c>
      <c r="DM11" s="14">
        <f>IFERROR(IF('turnover_services_(b2021)_Aug24'!DN11=":",IF('turnover_services_(b2015)_Dec23'!DM11&lt;&gt;":",'turnover_services_(b2015)_Dec23'!DM11*'turnover_services_(b2021)_Aug24'!$B11,":"),'turnover_services_(b2021)_Aug24'!DN11),":")</f>
        <v>87.3</v>
      </c>
      <c r="DN11" s="14">
        <f>IFERROR(IF('turnover_services_(b2021)_Aug24'!DO11=":",IF('turnover_services_(b2015)_Dec23'!DN11&lt;&gt;":",'turnover_services_(b2015)_Dec23'!DN11*'turnover_services_(b2021)_Aug24'!$B11,":"),'turnover_services_(b2021)_Aug24'!DO11),":")</f>
        <v>88.6</v>
      </c>
      <c r="DO11" s="14">
        <f>IFERROR(IF('turnover_services_(b2021)_Aug24'!DP11=":",IF('turnover_services_(b2015)_Dec23'!DO11&lt;&gt;":",'turnover_services_(b2015)_Dec23'!DO11*'turnover_services_(b2021)_Aug24'!$B11,":"),'turnover_services_(b2021)_Aug24'!DP11),":")</f>
        <v>88.7</v>
      </c>
      <c r="DP11" s="14">
        <f>IFERROR(IF('turnover_services_(b2021)_Aug24'!DQ11=":",IF('turnover_services_(b2015)_Dec23'!DP11&lt;&gt;":",'turnover_services_(b2015)_Dec23'!DP11*'turnover_services_(b2021)_Aug24'!$B11,":"),'turnover_services_(b2021)_Aug24'!DQ11),":")</f>
        <v>88.6</v>
      </c>
      <c r="DQ11" s="14">
        <f>IFERROR(IF('turnover_services_(b2021)_Aug24'!DR11=":",IF('turnover_services_(b2015)_Dec23'!DQ11&lt;&gt;":",'turnover_services_(b2015)_Dec23'!DQ11*'turnover_services_(b2021)_Aug24'!$B11,":"),'turnover_services_(b2021)_Aug24'!DR11),":")</f>
        <v>88.4</v>
      </c>
      <c r="DR11" s="14">
        <f>IFERROR(IF('turnover_services_(b2021)_Aug24'!DS11=":",IF('turnover_services_(b2015)_Dec23'!DR11&lt;&gt;":",'turnover_services_(b2015)_Dec23'!DR11*'turnover_services_(b2021)_Aug24'!$B11,":"),'turnover_services_(b2021)_Aug24'!DS11),":")</f>
        <v>89</v>
      </c>
      <c r="DS11" s="14">
        <f>IFERROR(IF('turnover_services_(b2021)_Aug24'!DT11=":",IF('turnover_services_(b2015)_Dec23'!DS11&lt;&gt;":",'turnover_services_(b2015)_Dec23'!DS11*'turnover_services_(b2021)_Aug24'!$B11,":"),'turnover_services_(b2021)_Aug24'!DT11),":")</f>
        <v>89.9</v>
      </c>
      <c r="DT11" s="14">
        <f>IFERROR(IF('turnover_services_(b2021)_Aug24'!DU11=":",IF('turnover_services_(b2015)_Dec23'!DT11&lt;&gt;":",'turnover_services_(b2015)_Dec23'!DT11*'turnover_services_(b2021)_Aug24'!$B11,":"),'turnover_services_(b2021)_Aug24'!DU11),":")</f>
        <v>90.8</v>
      </c>
      <c r="DU11" s="14">
        <f>IFERROR(IF('turnover_services_(b2021)_Aug24'!DV11=":",IF('turnover_services_(b2015)_Dec23'!DU11&lt;&gt;":",'turnover_services_(b2015)_Dec23'!DU11*'turnover_services_(b2021)_Aug24'!$B11,":"),'turnover_services_(b2021)_Aug24'!DV11),":")</f>
        <v>91.2</v>
      </c>
      <c r="DV11" s="14">
        <f>IFERROR(IF('turnover_services_(b2021)_Aug24'!DW11=":",IF('turnover_services_(b2015)_Dec23'!DV11&lt;&gt;":",'turnover_services_(b2015)_Dec23'!DV11*'turnover_services_(b2021)_Aug24'!$B11,":"),'turnover_services_(b2021)_Aug24'!DW11),":")</f>
        <v>91.2</v>
      </c>
      <c r="DW11" s="14">
        <f>IFERROR(IF('turnover_services_(b2021)_Aug24'!DX11=":",IF('turnover_services_(b2015)_Dec23'!DW11&lt;&gt;":",'turnover_services_(b2015)_Dec23'!DW11*'turnover_services_(b2021)_Aug24'!$B11,":"),'turnover_services_(b2021)_Aug24'!DX11),":")</f>
        <v>91.3</v>
      </c>
      <c r="DX11" s="14">
        <f>IFERROR(IF('turnover_services_(b2021)_Aug24'!DY11=":",IF('turnover_services_(b2015)_Dec23'!DX11&lt;&gt;":",'turnover_services_(b2015)_Dec23'!DX11*'turnover_services_(b2021)_Aug24'!$B11,":"),'turnover_services_(b2021)_Aug24'!DY11),":")</f>
        <v>91.6</v>
      </c>
      <c r="DY11" s="14">
        <f>IFERROR(IF('turnover_services_(b2021)_Aug24'!DZ11=":",IF('turnover_services_(b2015)_Dec23'!DY11&lt;&gt;":",'turnover_services_(b2015)_Dec23'!DY11*'turnover_services_(b2021)_Aug24'!$B11,":"),'turnover_services_(b2021)_Aug24'!DZ11),":")</f>
        <v>92.4</v>
      </c>
      <c r="DZ11" s="14">
        <f>IFERROR(IF('turnover_services_(b2021)_Aug24'!EA11=":",IF('turnover_services_(b2015)_Dec23'!DZ11&lt;&gt;":",'turnover_services_(b2015)_Dec23'!DZ11*'turnover_services_(b2021)_Aug24'!$B11,":"),'turnover_services_(b2021)_Aug24'!EA11),":")</f>
        <v>92.6</v>
      </c>
      <c r="EA11" s="14">
        <f>IFERROR(IF('turnover_services_(b2021)_Aug24'!EB11=":",IF('turnover_services_(b2015)_Dec23'!EA11&lt;&gt;":",'turnover_services_(b2015)_Dec23'!EA11*'turnover_services_(b2021)_Aug24'!$B11,":"),'turnover_services_(b2021)_Aug24'!EB11),":")</f>
        <v>92.7</v>
      </c>
      <c r="EB11" s="14">
        <f>IFERROR(IF('turnover_services_(b2021)_Aug24'!EC11=":",IF('turnover_services_(b2015)_Dec23'!EB11&lt;&gt;":",'turnover_services_(b2015)_Dec23'!EB11*'turnover_services_(b2021)_Aug24'!$B11,":"),'turnover_services_(b2021)_Aug24'!EC11),":")</f>
        <v>93.2</v>
      </c>
      <c r="EC11" s="14">
        <f>IFERROR(IF('turnover_services_(b2021)_Aug24'!ED11=":",IF('turnover_services_(b2015)_Dec23'!EC11&lt;&gt;":",'turnover_services_(b2015)_Dec23'!EC11*'turnover_services_(b2021)_Aug24'!$B11,":"),'turnover_services_(b2021)_Aug24'!ED11),":")</f>
        <v>94.1</v>
      </c>
      <c r="ED11" s="14">
        <f>IFERROR(IF('turnover_services_(b2021)_Aug24'!EE11=":",IF('turnover_services_(b2015)_Dec23'!ED11&lt;&gt;":",'turnover_services_(b2015)_Dec23'!ED11*'turnover_services_(b2021)_Aug24'!$B11,":"),'turnover_services_(b2021)_Aug24'!EE11),":")</f>
        <v>93.7</v>
      </c>
      <c r="EE11" s="14">
        <f>IFERROR(IF('turnover_services_(b2021)_Aug24'!EF11=":",IF('turnover_services_(b2015)_Dec23'!EE11&lt;&gt;":",'turnover_services_(b2015)_Dec23'!EE11*'turnover_services_(b2021)_Aug24'!$B11,":"),'turnover_services_(b2021)_Aug24'!EF11),":")</f>
        <v>94.1</v>
      </c>
      <c r="EF11" s="14">
        <f>IFERROR(IF('turnover_services_(b2021)_Aug24'!EG11=":",IF('turnover_services_(b2015)_Dec23'!EF11&lt;&gt;":",'turnover_services_(b2015)_Dec23'!EF11*'turnover_services_(b2021)_Aug24'!$B11,":"),'turnover_services_(b2021)_Aug24'!EG11),":")</f>
        <v>94.2</v>
      </c>
      <c r="EG11" s="14">
        <f>IFERROR(IF('turnover_services_(b2021)_Aug24'!EH11=":",IF('turnover_services_(b2015)_Dec23'!EG11&lt;&gt;":",'turnover_services_(b2015)_Dec23'!EG11*'turnover_services_(b2021)_Aug24'!$B11,":"),'turnover_services_(b2021)_Aug24'!EH11),":")</f>
        <v>94.5</v>
      </c>
      <c r="EH11" s="14">
        <f>IFERROR(IF('turnover_services_(b2021)_Aug24'!EI11=":",IF('turnover_services_(b2015)_Dec23'!EH11&lt;&gt;":",'turnover_services_(b2015)_Dec23'!EH11*'turnover_services_(b2021)_Aug24'!$B11,":"),'turnover_services_(b2021)_Aug24'!EI11),":")</f>
        <v>95.8</v>
      </c>
      <c r="EI11" s="14">
        <f>IFERROR(IF('turnover_services_(b2021)_Aug24'!EJ11=":",IF('turnover_services_(b2015)_Dec23'!EI11&lt;&gt;":",'turnover_services_(b2015)_Dec23'!EI11*'turnover_services_(b2021)_Aug24'!$B11,":"),'turnover_services_(b2021)_Aug24'!EJ11),":")</f>
        <v>95.7</v>
      </c>
      <c r="EJ11" s="14">
        <f>IFERROR(IF('turnover_services_(b2021)_Aug24'!EK11=":",IF('turnover_services_(b2015)_Dec23'!EJ11&lt;&gt;":",'turnover_services_(b2015)_Dec23'!EJ11*'turnover_services_(b2021)_Aug24'!$B11,":"),'turnover_services_(b2021)_Aug24'!EK11),":")</f>
        <v>96.6</v>
      </c>
      <c r="EK11" s="14">
        <f>IFERROR(IF('turnover_services_(b2021)_Aug24'!EL11=":",IF('turnover_services_(b2015)_Dec23'!EK11&lt;&gt;":",'turnover_services_(b2015)_Dec23'!EK11*'turnover_services_(b2021)_Aug24'!$B11,":"),'turnover_services_(b2021)_Aug24'!EL11),":")</f>
        <v>96.4</v>
      </c>
      <c r="EL11" s="14">
        <f>IFERROR(IF('turnover_services_(b2021)_Aug24'!EM11=":",IF('turnover_services_(b2015)_Dec23'!EL11&lt;&gt;":",'turnover_services_(b2015)_Dec23'!EL11*'turnover_services_(b2021)_Aug24'!$B11,":"),'turnover_services_(b2021)_Aug24'!EM11),":")</f>
        <v>97.4</v>
      </c>
      <c r="EM11" s="14">
        <f>IFERROR(IF('turnover_services_(b2021)_Aug24'!EN11=":",IF('turnover_services_(b2015)_Dec23'!EM11&lt;&gt;":",'turnover_services_(b2015)_Dec23'!EM11*'turnover_services_(b2021)_Aug24'!$B11,":"),'turnover_services_(b2021)_Aug24'!EN11),":")</f>
        <v>98.8</v>
      </c>
      <c r="EN11" s="14">
        <f>IFERROR(IF('turnover_services_(b2021)_Aug24'!EO11=":",IF('turnover_services_(b2015)_Dec23'!EN11&lt;&gt;":",'turnover_services_(b2015)_Dec23'!EN11*'turnover_services_(b2021)_Aug24'!$B11,":"),'turnover_services_(b2021)_Aug24'!EO11),":")</f>
        <v>97.9</v>
      </c>
      <c r="EO11" s="14">
        <f>IFERROR(IF('turnover_services_(b2021)_Aug24'!EP11=":",IF('turnover_services_(b2015)_Dec23'!EO11&lt;&gt;":",'turnover_services_(b2015)_Dec23'!EO11*'turnover_services_(b2021)_Aug24'!$B11,":"),'turnover_services_(b2021)_Aug24'!EP11),":")</f>
        <v>100.4</v>
      </c>
      <c r="EP11" s="14">
        <f>IFERROR(IF('turnover_services_(b2021)_Aug24'!EQ11=":",IF('turnover_services_(b2015)_Dec23'!EP11&lt;&gt;":",'turnover_services_(b2015)_Dec23'!EP11*'turnover_services_(b2021)_Aug24'!$B11,":"),'turnover_services_(b2021)_Aug24'!EQ11),":")</f>
        <v>100.7</v>
      </c>
      <c r="EQ11" s="14">
        <f>IFERROR(IF('turnover_services_(b2021)_Aug24'!ER11=":",IF('turnover_services_(b2015)_Dec23'!EQ11&lt;&gt;":",'turnover_services_(b2015)_Dec23'!EQ11*'turnover_services_(b2021)_Aug24'!$B11,":"),'turnover_services_(b2021)_Aug24'!ER11),":")</f>
        <v>101.2</v>
      </c>
      <c r="ER11" s="14">
        <f>IFERROR(IF('turnover_services_(b2021)_Aug24'!ES11=":",IF('turnover_services_(b2015)_Dec23'!ER11&lt;&gt;":",'turnover_services_(b2015)_Dec23'!ER11*'turnover_services_(b2021)_Aug24'!$B11,":"),'turnover_services_(b2021)_Aug24'!ES11),":")</f>
        <v>101.8</v>
      </c>
      <c r="ES11" s="14">
        <f>IFERROR(IF('turnover_services_(b2021)_Aug24'!ET11=":",IF('turnover_services_(b2015)_Dec23'!ES11&lt;&gt;":",'turnover_services_(b2015)_Dec23'!ES11*'turnover_services_(b2021)_Aug24'!$B11,":"),'turnover_services_(b2021)_Aug24'!ET11),":")</f>
        <v>102.7</v>
      </c>
      <c r="ET11" s="14">
        <f>IFERROR(IF('turnover_services_(b2021)_Aug24'!EU11=":",IF('turnover_services_(b2015)_Dec23'!ET11&lt;&gt;":",'turnover_services_(b2015)_Dec23'!ET11*'turnover_services_(b2021)_Aug24'!$B11,":"),'turnover_services_(b2021)_Aug24'!EU11),":")</f>
        <v>102.4</v>
      </c>
      <c r="EU11" s="14">
        <f>IFERROR(IF('turnover_services_(b2021)_Aug24'!EV11=":",IF('turnover_services_(b2015)_Dec23'!EU11&lt;&gt;":",'turnover_services_(b2015)_Dec23'!EU11*'turnover_services_(b2021)_Aug24'!$B11,":"),'turnover_services_(b2021)_Aug24'!EV11),":")</f>
        <v>104.7</v>
      </c>
      <c r="EV11" s="14">
        <f>IFERROR(IF('turnover_services_(b2021)_Aug24'!EW11=":",IF('turnover_services_(b2015)_Dec23'!EV11&lt;&gt;":",'turnover_services_(b2015)_Dec23'!EV11*'turnover_services_(b2021)_Aug24'!$B11,":"),'turnover_services_(b2021)_Aug24'!EW11),":")</f>
        <v>105</v>
      </c>
      <c r="EW11" s="14">
        <f>IFERROR(IF('turnover_services_(b2021)_Aug24'!EX11=":",IF('turnover_services_(b2015)_Dec23'!EW11&lt;&gt;":",'turnover_services_(b2015)_Dec23'!EW11*'turnover_services_(b2021)_Aug24'!$B11,":"),'turnover_services_(b2021)_Aug24'!EX11),":")</f>
        <v>104.1</v>
      </c>
      <c r="EX11" s="14">
        <f>IFERROR(IF('turnover_services_(b2021)_Aug24'!EY11=":",IF('turnover_services_(b2015)_Dec23'!EX11&lt;&gt;":",'turnover_services_(b2015)_Dec23'!EX11*'turnover_services_(b2021)_Aug24'!$B11,":"),'turnover_services_(b2021)_Aug24'!EY11),":")</f>
        <v>104.9</v>
      </c>
      <c r="EY11" s="14">
        <f>IFERROR(IF('turnover_services_(b2021)_Aug24'!EZ11=":",IF('turnover_services_(b2015)_Dec23'!EY11&lt;&gt;":",'turnover_services_(b2015)_Dec23'!EY11*'turnover_services_(b2021)_Aug24'!$B11,":"),'turnover_services_(b2021)_Aug24'!EZ11),":")</f>
        <v>105.2</v>
      </c>
      <c r="EZ11" s="14">
        <f>IFERROR(IF('turnover_services_(b2021)_Aug24'!FA11=":",IF('turnover_services_(b2015)_Dec23'!EZ11&lt;&gt;":",'turnover_services_(b2015)_Dec23'!EZ11*'turnover_services_(b2021)_Aug24'!$B11,":"),'turnover_services_(b2021)_Aug24'!FA11),":")</f>
        <v>106.5</v>
      </c>
      <c r="FA11" s="14">
        <f>IFERROR(IF('turnover_services_(b2021)_Aug24'!FB11=":",IF('turnover_services_(b2015)_Dec23'!FA11&lt;&gt;":",'turnover_services_(b2015)_Dec23'!FA11*'turnover_services_(b2021)_Aug24'!$B11,":"),'turnover_services_(b2021)_Aug24'!FB11),":")</f>
        <v>106.4</v>
      </c>
      <c r="FB11" s="14">
        <f>IFERROR(IF('turnover_services_(b2021)_Aug24'!FC11=":",IF('turnover_services_(b2015)_Dec23'!FB11&lt;&gt;":",'turnover_services_(b2015)_Dec23'!FB11*'turnover_services_(b2021)_Aug24'!$B11,":"),'turnover_services_(b2021)_Aug24'!FC11),":")</f>
        <v>107.2</v>
      </c>
      <c r="FC11" s="14">
        <f>IFERROR(IF('turnover_services_(b2021)_Aug24'!FD11=":",IF('turnover_services_(b2015)_Dec23'!FC11&lt;&gt;":",'turnover_services_(b2015)_Dec23'!FC11*'turnover_services_(b2021)_Aug24'!$B11,":"),'turnover_services_(b2021)_Aug24'!FD11),":")</f>
        <v>108.3</v>
      </c>
      <c r="FD11" s="14">
        <f>IFERROR(IF('turnover_services_(b2021)_Aug24'!FE11=":",IF('turnover_services_(b2015)_Dec23'!FD11&lt;&gt;":",'turnover_services_(b2015)_Dec23'!FD11*'turnover_services_(b2021)_Aug24'!$B11,":"),'turnover_services_(b2021)_Aug24'!FE11),":")</f>
        <v>107.5</v>
      </c>
      <c r="FE11" s="14">
        <f>IFERROR(IF('turnover_services_(b2021)_Aug24'!FF11=":",IF('turnover_services_(b2015)_Dec23'!FE11&lt;&gt;":",'turnover_services_(b2015)_Dec23'!FE11*'turnover_services_(b2021)_Aug24'!$B11,":"),'turnover_services_(b2021)_Aug24'!FF11),":")</f>
        <v>110</v>
      </c>
      <c r="FF11" s="14">
        <f>IFERROR(IF('turnover_services_(b2021)_Aug24'!FG11=":",IF('turnover_services_(b2015)_Dec23'!FF11&lt;&gt;":",'turnover_services_(b2015)_Dec23'!FF11*'turnover_services_(b2021)_Aug24'!$B11,":"),'turnover_services_(b2021)_Aug24'!FG11),":")</f>
        <v>108.6</v>
      </c>
      <c r="FG11" s="14">
        <f>IFERROR(IF('turnover_services_(b2021)_Aug24'!FH11=":",IF('turnover_services_(b2015)_Dec23'!FG11&lt;&gt;":",'turnover_services_(b2015)_Dec23'!FG11*'turnover_services_(b2021)_Aug24'!$B11,":"),'turnover_services_(b2021)_Aug24'!FH11),":")</f>
        <v>110</v>
      </c>
      <c r="FH11" s="14">
        <f>IFERROR(IF('turnover_services_(b2021)_Aug24'!FI11=":",IF('turnover_services_(b2015)_Dec23'!FH11&lt;&gt;":",'turnover_services_(b2015)_Dec23'!FH11*'turnover_services_(b2021)_Aug24'!$B11,":"),'turnover_services_(b2021)_Aug24'!FI11),":")</f>
        <v>110.8</v>
      </c>
      <c r="FI11" s="14">
        <f>IFERROR(IF('turnover_services_(b2021)_Aug24'!FJ11=":",IF('turnover_services_(b2015)_Dec23'!FI11&lt;&gt;":",'turnover_services_(b2015)_Dec23'!FI11*'turnover_services_(b2021)_Aug24'!$B11,":"),'turnover_services_(b2021)_Aug24'!FJ11),":")</f>
        <v>109.9</v>
      </c>
      <c r="FJ11" s="14">
        <f>IFERROR(IF('turnover_services_(b2021)_Aug24'!FK11=":",IF('turnover_services_(b2015)_Dec23'!FJ11&lt;&gt;":",'turnover_services_(b2015)_Dec23'!FJ11*'turnover_services_(b2021)_Aug24'!$B11,":"),'turnover_services_(b2021)_Aug24'!FK11),":")</f>
        <v>110.2</v>
      </c>
      <c r="FK11" s="14">
        <f>IFERROR(IF('turnover_services_(b2021)_Aug24'!FL11=":",IF('turnover_services_(b2015)_Dec23'!FK11&lt;&gt;":",'turnover_services_(b2015)_Dec23'!FK11*'turnover_services_(b2021)_Aug24'!$B11,":"),'turnover_services_(b2021)_Aug24'!FL11),":")</f>
        <v>110.3</v>
      </c>
      <c r="FL11" s="14">
        <f>IFERROR(IF('turnover_services_(b2021)_Aug24'!FM11=":",IF('turnover_services_(b2015)_Dec23'!FL11&lt;&gt;":",'turnover_services_(b2015)_Dec23'!FL11*'turnover_services_(b2021)_Aug24'!$B11,":"),'turnover_services_(b2021)_Aug24'!FM11),":")</f>
        <v>112.1</v>
      </c>
      <c r="FM11" s="14">
        <f>IFERROR(IF('turnover_services_(b2021)_Aug24'!FN11=":",IF('turnover_services_(b2015)_Dec23'!FM11&lt;&gt;":",'turnover_services_(b2015)_Dec23'!FM11*'turnover_services_(b2021)_Aug24'!$B11,":"),'turnover_services_(b2021)_Aug24'!FN11),":")</f>
        <v>111.1</v>
      </c>
      <c r="FN11" s="14">
        <f>IFERROR(IF('turnover_services_(b2021)_Aug24'!FO11=":",IF('turnover_services_(b2015)_Dec23'!FN11&lt;&gt;":",'turnover_services_(b2015)_Dec23'!FN11*'turnover_services_(b2021)_Aug24'!$B11,":"),'turnover_services_(b2021)_Aug24'!FO11),":")</f>
        <v>110.9</v>
      </c>
      <c r="FO11" s="14">
        <f>IFERROR(IF('turnover_services_(b2021)_Aug24'!FP11=":",IF('turnover_services_(b2015)_Dec23'!FO11&lt;&gt;":",'turnover_services_(b2015)_Dec23'!FO11*'turnover_services_(b2021)_Aug24'!$B11,":"),'turnover_services_(b2021)_Aug24'!FP11),":")</f>
        <v>110.7</v>
      </c>
      <c r="FP11" s="14">
        <f>IFERROR(IF('turnover_services_(b2021)_Aug24'!FQ11=":",IF('turnover_services_(b2015)_Dec23'!FP11&lt;&gt;":",'turnover_services_(b2015)_Dec23'!FP11*'turnover_services_(b2021)_Aug24'!$B11,":"),'turnover_services_(b2021)_Aug24'!FQ11),":")</f>
        <v>113.4</v>
      </c>
      <c r="FQ11" s="14">
        <f>IFERROR(IF('turnover_services_(b2021)_Aug24'!FR11=":",IF('turnover_services_(b2015)_Dec23'!FQ11&lt;&gt;":",'turnover_services_(b2015)_Dec23'!FQ11*'turnover_services_(b2021)_Aug24'!$B11,":"),'turnover_services_(b2021)_Aug24'!FR11),":")</f>
        <v>111.1</v>
      </c>
      <c r="FR11" s="14">
        <f>IFERROR(IF('turnover_services_(b2021)_Aug24'!FS11=":",IF('turnover_services_(b2015)_Dec23'!FR11&lt;&gt;":",'turnover_services_(b2015)_Dec23'!FR11*'turnover_services_(b2021)_Aug24'!$B11,":"),'turnover_services_(b2021)_Aug24'!FS11),":")</f>
        <v>111</v>
      </c>
      <c r="FS11" s="14">
        <f>IFERROR(IF('turnover_services_(b2021)_Aug24'!FT11=":",IF('turnover_services_(b2015)_Dec23'!FS11&lt;&gt;":",'turnover_services_(b2015)_Dec23'!FS11*'turnover_services_(b2021)_Aug24'!$B11,":"),'turnover_services_(b2021)_Aug24'!FT11),":")</f>
        <v>108.7</v>
      </c>
      <c r="FT11" s="14">
        <f>IFERROR(IF('turnover_services_(b2021)_Aug24'!FU11=":",IF('turnover_services_(b2015)_Dec23'!FT11&lt;&gt;":",'turnover_services_(b2015)_Dec23'!FT11*'turnover_services_(b2021)_Aug24'!$B11,":"),'turnover_services_(b2021)_Aug24'!FU11),":")</f>
        <v>106.1</v>
      </c>
      <c r="FU11" s="14">
        <f>IFERROR(IF('turnover_services_(b2021)_Aug24'!FV11=":",IF('turnover_services_(b2015)_Dec23'!FU11&lt;&gt;":",'turnover_services_(b2015)_Dec23'!FU11*'turnover_services_(b2021)_Aug24'!$B11,":"),'turnover_services_(b2021)_Aug24'!FV11),":")</f>
        <v>109.4</v>
      </c>
      <c r="FV11" s="14">
        <f>IFERROR(IF('turnover_services_(b2021)_Aug24'!FW11=":",IF('turnover_services_(b2015)_Dec23'!FV11&lt;&gt;":",'turnover_services_(b2015)_Dec23'!FV11*'turnover_services_(b2021)_Aug24'!$B11,":"),'turnover_services_(b2021)_Aug24'!FW11),":")</f>
        <v>107.9</v>
      </c>
      <c r="FW11" s="14">
        <f>IFERROR(IF('turnover_services_(b2021)_Aug24'!FX11=":",IF('turnover_services_(b2015)_Dec23'!FW11&lt;&gt;":",'turnover_services_(b2015)_Dec23'!FW11*'turnover_services_(b2021)_Aug24'!$B11,":"),'turnover_services_(b2021)_Aug24'!FX11),":")</f>
        <v>107.2</v>
      </c>
      <c r="FX11" s="14">
        <f>IFERROR(IF('turnover_services_(b2021)_Aug24'!FY11=":",IF('turnover_services_(b2015)_Dec23'!FX11&lt;&gt;":",'turnover_services_(b2015)_Dec23'!FX11*'turnover_services_(b2021)_Aug24'!$B11,":"),'turnover_services_(b2021)_Aug24'!FY11),":")</f>
        <v>101.6</v>
      </c>
      <c r="FY11" s="14">
        <f>IFERROR(IF('turnover_services_(b2021)_Aug24'!FZ11=":",IF('turnover_services_(b2015)_Dec23'!FY11&lt;&gt;":",'turnover_services_(b2015)_Dec23'!FY11*'turnover_services_(b2021)_Aug24'!$B11,":"),'turnover_services_(b2021)_Aug24'!FZ11),":")</f>
        <v>97.7</v>
      </c>
      <c r="FZ11" s="14">
        <f>IFERROR(IF('turnover_services_(b2021)_Aug24'!GA11=":",IF('turnover_services_(b2015)_Dec23'!FZ11&lt;&gt;":",'turnover_services_(b2015)_Dec23'!FZ11*'turnover_services_(b2021)_Aug24'!$B11,":"),'turnover_services_(b2021)_Aug24'!GA11),":")</f>
        <v>96</v>
      </c>
      <c r="GA11" s="14">
        <f>IFERROR(IF('turnover_services_(b2021)_Aug24'!GB11=":",IF('turnover_services_(b2015)_Dec23'!GA11&lt;&gt;":",'turnover_services_(b2015)_Dec23'!GA11*'turnover_services_(b2021)_Aug24'!$B11,":"),'turnover_services_(b2021)_Aug24'!GB11),":")</f>
        <v>91.5</v>
      </c>
      <c r="GB11" s="14">
        <f>IFERROR(IF('turnover_services_(b2021)_Aug24'!GC11=":",IF('turnover_services_(b2015)_Dec23'!GB11&lt;&gt;":",'turnover_services_(b2015)_Dec23'!GB11*'turnover_services_(b2021)_Aug24'!$B11,":"),'turnover_services_(b2021)_Aug24'!GC11),":")</f>
        <v>90.5</v>
      </c>
      <c r="GC11" s="14">
        <f>IFERROR(IF('turnover_services_(b2021)_Aug24'!GD11=":",IF('turnover_services_(b2015)_Dec23'!GC11&lt;&gt;":",'turnover_services_(b2015)_Dec23'!GC11*'turnover_services_(b2021)_Aug24'!$B11,":"),'turnover_services_(b2021)_Aug24'!GD11),":")</f>
        <v>90.9</v>
      </c>
      <c r="GD11" s="14">
        <f>IFERROR(IF('turnover_services_(b2021)_Aug24'!GE11=":",IF('turnover_services_(b2015)_Dec23'!GD11&lt;&gt;":",'turnover_services_(b2015)_Dec23'!GD11*'turnover_services_(b2021)_Aug24'!$B11,":"),'turnover_services_(b2021)_Aug24'!GE11),":")</f>
        <v>90.2</v>
      </c>
      <c r="GE11" s="14">
        <f>IFERROR(IF('turnover_services_(b2021)_Aug24'!GF11=":",IF('turnover_services_(b2015)_Dec23'!GE11&lt;&gt;":",'turnover_services_(b2015)_Dec23'!GE11*'turnover_services_(b2021)_Aug24'!$B11,":"),'turnover_services_(b2021)_Aug24'!GF11),":")</f>
        <v>90.6</v>
      </c>
      <c r="GF11" s="14">
        <f>IFERROR(IF('turnover_services_(b2021)_Aug24'!GG11=":",IF('turnover_services_(b2015)_Dec23'!GF11&lt;&gt;":",'turnover_services_(b2015)_Dec23'!GF11*'turnover_services_(b2021)_Aug24'!$B11,":"),'turnover_services_(b2021)_Aug24'!GG11),":")</f>
        <v>90.3</v>
      </c>
      <c r="GG11" s="14">
        <f>IFERROR(IF('turnover_services_(b2021)_Aug24'!GH11=":",IF('turnover_services_(b2015)_Dec23'!GG11&lt;&gt;":",'turnover_services_(b2015)_Dec23'!GG11*'turnover_services_(b2021)_Aug24'!$B11,":"),'turnover_services_(b2021)_Aug24'!GH11),":")</f>
        <v>90.4</v>
      </c>
      <c r="GH11" s="14">
        <f>IFERROR(IF('turnover_services_(b2021)_Aug24'!GI11=":",IF('turnover_services_(b2015)_Dec23'!GH11&lt;&gt;":",'turnover_services_(b2015)_Dec23'!GH11*'turnover_services_(b2021)_Aug24'!$B11,":"),'turnover_services_(b2021)_Aug24'!GI11),":")</f>
        <v>91.4</v>
      </c>
      <c r="GI11" s="14">
        <f>IFERROR(IF('turnover_services_(b2021)_Aug24'!GJ11=":",IF('turnover_services_(b2015)_Dec23'!GI11&lt;&gt;":",'turnover_services_(b2015)_Dec23'!GI11*'turnover_services_(b2021)_Aug24'!$B11,":"),'turnover_services_(b2021)_Aug24'!GJ11),":")</f>
        <v>92</v>
      </c>
      <c r="GJ11" s="14">
        <f>IFERROR(IF('turnover_services_(b2021)_Aug24'!GK11=":",IF('turnover_services_(b2015)_Dec23'!GJ11&lt;&gt;":",'turnover_services_(b2015)_Dec23'!GJ11*'turnover_services_(b2021)_Aug24'!$B11,":"),'turnover_services_(b2021)_Aug24'!GK11),":")</f>
        <v>90.8</v>
      </c>
      <c r="GK11" s="14">
        <f>IFERROR(IF('turnover_services_(b2021)_Aug24'!GL11=":",IF('turnover_services_(b2015)_Dec23'!GK11&lt;&gt;":",'turnover_services_(b2015)_Dec23'!GK11*'turnover_services_(b2021)_Aug24'!$B11,":"),'turnover_services_(b2021)_Aug24'!GL11),":")</f>
        <v>90.5</v>
      </c>
      <c r="GL11" s="14">
        <f>IFERROR(IF('turnover_services_(b2021)_Aug24'!GM11=":",IF('turnover_services_(b2015)_Dec23'!GL11&lt;&gt;":",'turnover_services_(b2015)_Dec23'!GL11*'turnover_services_(b2021)_Aug24'!$B11,":"),'turnover_services_(b2021)_Aug24'!GM11),":")</f>
        <v>91.1</v>
      </c>
      <c r="GM11" s="14">
        <f>IFERROR(IF('turnover_services_(b2021)_Aug24'!GN11=":",IF('turnover_services_(b2015)_Dec23'!GM11&lt;&gt;":",'turnover_services_(b2015)_Dec23'!GM11*'turnover_services_(b2021)_Aug24'!$B11,":"),'turnover_services_(b2021)_Aug24'!GN11),":")</f>
        <v>90.2</v>
      </c>
      <c r="GN11" s="14">
        <f>IFERROR(IF('turnover_services_(b2021)_Aug24'!GO11=":",IF('turnover_services_(b2015)_Dec23'!GN11&lt;&gt;":",'turnover_services_(b2015)_Dec23'!GN11*'turnover_services_(b2021)_Aug24'!$B11,":"),'turnover_services_(b2021)_Aug24'!GO11),":")</f>
        <v>89.7</v>
      </c>
      <c r="GO11" s="14">
        <f>IFERROR(IF('turnover_services_(b2021)_Aug24'!GP11=":",IF('turnover_services_(b2015)_Dec23'!GO11&lt;&gt;":",'turnover_services_(b2015)_Dec23'!GO11*'turnover_services_(b2021)_Aug24'!$B11,":"),'turnover_services_(b2021)_Aug24'!GP11),":")</f>
        <v>90</v>
      </c>
      <c r="GP11" s="14">
        <f>IFERROR(IF('turnover_services_(b2021)_Aug24'!GQ11=":",IF('turnover_services_(b2015)_Dec23'!GP11&lt;&gt;":",'turnover_services_(b2015)_Dec23'!GP11*'turnover_services_(b2021)_Aug24'!$B11,":"),'turnover_services_(b2021)_Aug24'!GQ11),":")</f>
        <v>91.5</v>
      </c>
      <c r="GQ11" s="14">
        <f>IFERROR(IF('turnover_services_(b2021)_Aug24'!GR11=":",IF('turnover_services_(b2015)_Dec23'!GQ11&lt;&gt;":",'turnover_services_(b2015)_Dec23'!GQ11*'turnover_services_(b2021)_Aug24'!$B11,":"),'turnover_services_(b2021)_Aug24'!GR11),":")</f>
        <v>91.9</v>
      </c>
      <c r="GR11" s="14">
        <f>IFERROR(IF('turnover_services_(b2021)_Aug24'!GS11=":",IF('turnover_services_(b2015)_Dec23'!GR11&lt;&gt;":",'turnover_services_(b2015)_Dec23'!GR11*'turnover_services_(b2021)_Aug24'!$B11,":"),'turnover_services_(b2021)_Aug24'!GS11),":")</f>
        <v>92.7</v>
      </c>
      <c r="GS11" s="14">
        <f>IFERROR(IF('turnover_services_(b2021)_Aug24'!GT11=":",IF('turnover_services_(b2015)_Dec23'!GS11&lt;&gt;":",'turnover_services_(b2015)_Dec23'!GS11*'turnover_services_(b2021)_Aug24'!$B11,":"),'turnover_services_(b2021)_Aug24'!GT11),":")</f>
        <v>91</v>
      </c>
      <c r="GT11" s="14">
        <f>IFERROR(IF('turnover_services_(b2021)_Aug24'!GU11=":",IF('turnover_services_(b2015)_Dec23'!GT11&lt;&gt;":",'turnover_services_(b2015)_Dec23'!GT11*'turnover_services_(b2021)_Aug24'!$B11,":"),'turnover_services_(b2021)_Aug24'!GU11),":")</f>
        <v>91.1</v>
      </c>
      <c r="GU11" s="14">
        <f>IFERROR(IF('turnover_services_(b2021)_Aug24'!GV11=":",IF('turnover_services_(b2015)_Dec23'!GU11&lt;&gt;":",'turnover_services_(b2015)_Dec23'!GU11*'turnover_services_(b2021)_Aug24'!$B11,":"),'turnover_services_(b2021)_Aug24'!GV11),":")</f>
        <v>91</v>
      </c>
      <c r="GV11" s="14">
        <f>IFERROR(IF('turnover_services_(b2021)_Aug24'!GW11=":",IF('turnover_services_(b2015)_Dec23'!GV11&lt;&gt;":",'turnover_services_(b2015)_Dec23'!GV11*'turnover_services_(b2021)_Aug24'!$B11,":"),'turnover_services_(b2021)_Aug24'!GW11),":")</f>
        <v>92.2</v>
      </c>
      <c r="GW11" s="14">
        <f>IFERROR(IF('turnover_services_(b2021)_Aug24'!GX11=":",IF('turnover_services_(b2015)_Dec23'!GW11&lt;&gt;":",'turnover_services_(b2015)_Dec23'!GW11*'turnover_services_(b2021)_Aug24'!$B11,":"),'turnover_services_(b2021)_Aug24'!GX11),":")</f>
        <v>93</v>
      </c>
      <c r="GX11" s="14">
        <f>IFERROR(IF('turnover_services_(b2021)_Aug24'!GY11=":",IF('turnover_services_(b2015)_Dec23'!GX11&lt;&gt;":",'turnover_services_(b2015)_Dec23'!GX11*'turnover_services_(b2021)_Aug24'!$B11,":"),'turnover_services_(b2021)_Aug24'!GY11),":")</f>
        <v>92</v>
      </c>
      <c r="GY11" s="14">
        <f>IFERROR(IF('turnover_services_(b2021)_Aug24'!GZ11=":",IF('turnover_services_(b2015)_Dec23'!GY11&lt;&gt;":",'turnover_services_(b2015)_Dec23'!GY11*'turnover_services_(b2021)_Aug24'!$B11,":"),'turnover_services_(b2021)_Aug24'!GZ11),":")</f>
        <v>91.6</v>
      </c>
      <c r="GZ11" s="14">
        <f>IFERROR(IF('turnover_services_(b2021)_Aug24'!HA11=":",IF('turnover_services_(b2015)_Dec23'!GZ11&lt;&gt;":",'turnover_services_(b2015)_Dec23'!GZ11*'turnover_services_(b2021)_Aug24'!$B11,":"),'turnover_services_(b2021)_Aug24'!HA11),":")</f>
        <v>91.9</v>
      </c>
      <c r="HA11" s="14">
        <f>IFERROR(IF('turnover_services_(b2021)_Aug24'!HB11=":",IF('turnover_services_(b2015)_Dec23'!HA11&lt;&gt;":",'turnover_services_(b2015)_Dec23'!HA11*'turnover_services_(b2021)_Aug24'!$B11,":"),'turnover_services_(b2021)_Aug24'!HB11),":")</f>
        <v>92.8</v>
      </c>
      <c r="HB11" s="14">
        <f>IFERROR(IF('turnover_services_(b2021)_Aug24'!HC11=":",IF('turnover_services_(b2015)_Dec23'!HB11&lt;&gt;":",'turnover_services_(b2015)_Dec23'!HB11*'turnover_services_(b2021)_Aug24'!$B11,":"),'turnover_services_(b2021)_Aug24'!HC11),":")</f>
        <v>92.5</v>
      </c>
      <c r="HC11" s="14">
        <f>IFERROR(IF('turnover_services_(b2021)_Aug24'!HD11=":",IF('turnover_services_(b2015)_Dec23'!HC11&lt;&gt;":",'turnover_services_(b2015)_Dec23'!HC11*'turnover_services_(b2021)_Aug24'!$B11,":"),'turnover_services_(b2021)_Aug24'!HD11),":")</f>
        <v>92.2</v>
      </c>
      <c r="HD11" s="14">
        <f>IFERROR(IF('turnover_services_(b2021)_Aug24'!HE11=":",IF('turnover_services_(b2015)_Dec23'!HD11&lt;&gt;":",'turnover_services_(b2015)_Dec23'!HD11*'turnover_services_(b2021)_Aug24'!$B11,":"),'turnover_services_(b2021)_Aug24'!HE11),":")</f>
        <v>90.8</v>
      </c>
      <c r="HE11" s="14">
        <f>IFERROR(IF('turnover_services_(b2021)_Aug24'!HF11=":",IF('turnover_services_(b2015)_Dec23'!HE11&lt;&gt;":",'turnover_services_(b2015)_Dec23'!HE11*'turnover_services_(b2021)_Aug24'!$B11,":"),'turnover_services_(b2021)_Aug24'!HF11),":")</f>
        <v>91.1</v>
      </c>
      <c r="HF11" s="14">
        <f>IFERROR(IF('turnover_services_(b2021)_Aug24'!HG11=":",IF('turnover_services_(b2015)_Dec23'!HF11&lt;&gt;":",'turnover_services_(b2015)_Dec23'!HF11*'turnover_services_(b2021)_Aug24'!$B11,":"),'turnover_services_(b2021)_Aug24'!HG11),":")</f>
        <v>91.1</v>
      </c>
      <c r="HG11" s="14">
        <f>IFERROR(IF('turnover_services_(b2021)_Aug24'!HH11=":",IF('turnover_services_(b2015)_Dec23'!HG11&lt;&gt;":",'turnover_services_(b2015)_Dec23'!HG11*'turnover_services_(b2021)_Aug24'!$B11,":"),'turnover_services_(b2021)_Aug24'!HH11),":")</f>
        <v>91.9</v>
      </c>
      <c r="HH11" s="14">
        <f>IFERROR(IF('turnover_services_(b2021)_Aug24'!HI11=":",IF('turnover_services_(b2015)_Dec23'!HH11&lt;&gt;":",'turnover_services_(b2015)_Dec23'!HH11*'turnover_services_(b2021)_Aug24'!$B11,":"),'turnover_services_(b2021)_Aug24'!HI11),":")</f>
        <v>90.4</v>
      </c>
      <c r="HI11" s="14">
        <f>IFERROR(IF('turnover_services_(b2021)_Aug24'!HJ11=":",IF('turnover_services_(b2015)_Dec23'!HI11&lt;&gt;":",'turnover_services_(b2015)_Dec23'!HI11*'turnover_services_(b2021)_Aug24'!$B11,":"),'turnover_services_(b2021)_Aug24'!HJ11),":")</f>
        <v>89.1</v>
      </c>
      <c r="HJ11" s="14">
        <f>IFERROR(IF('turnover_services_(b2021)_Aug24'!HK11=":",IF('turnover_services_(b2015)_Dec23'!HJ11&lt;&gt;":",'turnover_services_(b2015)_Dec23'!HJ11*'turnover_services_(b2021)_Aug24'!$B11,":"),'turnover_services_(b2021)_Aug24'!HK11),":")</f>
        <v>90.5</v>
      </c>
      <c r="HK11" s="14">
        <f>IFERROR(IF('turnover_services_(b2021)_Aug24'!HL11=":",IF('turnover_services_(b2015)_Dec23'!HK11&lt;&gt;":",'turnover_services_(b2015)_Dec23'!HK11*'turnover_services_(b2021)_Aug24'!$B11,":"),'turnover_services_(b2021)_Aug24'!HL11),":")</f>
        <v>89.2</v>
      </c>
      <c r="HL11" s="14">
        <f>IFERROR(IF('turnover_services_(b2021)_Aug24'!HM11=":",IF('turnover_services_(b2015)_Dec23'!HL11&lt;&gt;":",'turnover_services_(b2015)_Dec23'!HL11*'turnover_services_(b2021)_Aug24'!$B11,":"),'turnover_services_(b2021)_Aug24'!HM11),":")</f>
        <v>88.9</v>
      </c>
      <c r="HM11" s="14">
        <f>IFERROR(IF('turnover_services_(b2021)_Aug24'!HN11=":",IF('turnover_services_(b2015)_Dec23'!HM11&lt;&gt;":",'turnover_services_(b2015)_Dec23'!HM11*'turnover_services_(b2021)_Aug24'!$B11,":"),'turnover_services_(b2021)_Aug24'!HN11),":")</f>
        <v>87.5</v>
      </c>
      <c r="HN11" s="14">
        <f>IFERROR(IF('turnover_services_(b2021)_Aug24'!HO11=":",IF('turnover_services_(b2015)_Dec23'!HN11&lt;&gt;":",'turnover_services_(b2015)_Dec23'!HN11*'turnover_services_(b2021)_Aug24'!$B11,":"),'turnover_services_(b2021)_Aug24'!HO11),":")</f>
        <v>87.1</v>
      </c>
      <c r="HO11" s="14">
        <f>IFERROR(IF('turnover_services_(b2021)_Aug24'!HP11=":",IF('turnover_services_(b2015)_Dec23'!HO11&lt;&gt;":",'turnover_services_(b2015)_Dec23'!HO11*'turnover_services_(b2021)_Aug24'!$B11,":"),'turnover_services_(b2021)_Aug24'!HP11),":")</f>
        <v>87.2</v>
      </c>
      <c r="HP11" s="14">
        <f>IFERROR(IF('turnover_services_(b2021)_Aug24'!HQ11=":",IF('turnover_services_(b2015)_Dec23'!HP11&lt;&gt;":",'turnover_services_(b2015)_Dec23'!HP11*'turnover_services_(b2021)_Aug24'!$B11,":"),'turnover_services_(b2021)_Aug24'!HQ11),":")</f>
        <v>88.4</v>
      </c>
      <c r="HQ11" s="14">
        <f>IFERROR(IF('turnover_services_(b2021)_Aug24'!HR11=":",IF('turnover_services_(b2015)_Dec23'!HQ11&lt;&gt;":",'turnover_services_(b2015)_Dec23'!HQ11*'turnover_services_(b2021)_Aug24'!$B11,":"),'turnover_services_(b2021)_Aug24'!HR11),":")</f>
        <v>88.2</v>
      </c>
      <c r="HR11" s="14">
        <f>IFERROR(IF('turnover_services_(b2021)_Aug24'!HS11=":",IF('turnover_services_(b2015)_Dec23'!HR11&lt;&gt;":",'turnover_services_(b2015)_Dec23'!HR11*'turnover_services_(b2021)_Aug24'!$B11,":"),'turnover_services_(b2021)_Aug24'!HS11),":")</f>
        <v>88.3</v>
      </c>
      <c r="HS11" s="14">
        <f>IFERROR(IF('turnover_services_(b2021)_Aug24'!HT11=":",IF('turnover_services_(b2015)_Dec23'!HS11&lt;&gt;":",'turnover_services_(b2015)_Dec23'!HS11*'turnover_services_(b2021)_Aug24'!$B11,":"),'turnover_services_(b2021)_Aug24'!HT11),":")</f>
        <v>85.2</v>
      </c>
      <c r="HT11" s="14">
        <f>IFERROR(IF('turnover_services_(b2021)_Aug24'!HU11=":",IF('turnover_services_(b2015)_Dec23'!HT11&lt;&gt;":",'turnover_services_(b2015)_Dec23'!HT11*'turnover_services_(b2021)_Aug24'!$B11,":"),'turnover_services_(b2021)_Aug24'!HU11),":")</f>
        <v>85.8</v>
      </c>
      <c r="HU11" s="14">
        <f>IFERROR(IF('turnover_services_(b2021)_Aug24'!HV11=":",IF('turnover_services_(b2015)_Dec23'!HU11&lt;&gt;":",'turnover_services_(b2015)_Dec23'!HU11*'turnover_services_(b2021)_Aug24'!$B11,":"),'turnover_services_(b2021)_Aug24'!HV11),":")</f>
        <v>85.2</v>
      </c>
      <c r="HV11" s="14">
        <f>IFERROR(IF('turnover_services_(b2021)_Aug24'!HW11=":",IF('turnover_services_(b2015)_Dec23'!HV11&lt;&gt;":",'turnover_services_(b2015)_Dec23'!HV11*'turnover_services_(b2021)_Aug24'!$B11,":"),'turnover_services_(b2021)_Aug24'!HW11),":")</f>
        <v>85.7</v>
      </c>
      <c r="HW11" s="14">
        <f>IFERROR(IF('turnover_services_(b2021)_Aug24'!HX11=":",IF('turnover_services_(b2015)_Dec23'!HW11&lt;&gt;":",'turnover_services_(b2015)_Dec23'!HW11*'turnover_services_(b2021)_Aug24'!$B11,":"),'turnover_services_(b2021)_Aug24'!HX11),":")</f>
        <v>84.9</v>
      </c>
      <c r="HX11" s="14">
        <f>IFERROR(IF('turnover_services_(b2021)_Aug24'!HY11=":",IF('turnover_services_(b2015)_Dec23'!HX11&lt;&gt;":",'turnover_services_(b2015)_Dec23'!HX11*'turnover_services_(b2021)_Aug24'!$B11,":"),'turnover_services_(b2021)_Aug24'!HY11),":")</f>
        <v>85.2</v>
      </c>
      <c r="HY11" s="14">
        <f>IFERROR(IF('turnover_services_(b2021)_Aug24'!HZ11=":",IF('turnover_services_(b2015)_Dec23'!HY11&lt;&gt;":",'turnover_services_(b2015)_Dec23'!HY11*'turnover_services_(b2021)_Aug24'!$B11,":"),'turnover_services_(b2021)_Aug24'!HZ11),":")</f>
        <v>85.8</v>
      </c>
      <c r="HZ11" s="14">
        <f>IFERROR(IF('turnover_services_(b2021)_Aug24'!IA11=":",IF('turnover_services_(b2015)_Dec23'!HZ11&lt;&gt;":",'turnover_services_(b2015)_Dec23'!HZ11*'turnover_services_(b2021)_Aug24'!$B11,":"),'turnover_services_(b2021)_Aug24'!IA11),":")</f>
        <v>85.6</v>
      </c>
      <c r="IA11" s="14">
        <f>IFERROR(IF('turnover_services_(b2021)_Aug24'!IB11=":",IF('turnover_services_(b2015)_Dec23'!IA11&lt;&gt;":",'turnover_services_(b2015)_Dec23'!IA11*'turnover_services_(b2021)_Aug24'!$B11,":"),'turnover_services_(b2021)_Aug24'!IB11),":")</f>
        <v>85.8</v>
      </c>
      <c r="IB11" s="14">
        <f>IFERROR(IF('turnover_services_(b2021)_Aug24'!IC11=":",IF('turnover_services_(b2015)_Dec23'!IB11&lt;&gt;":",'turnover_services_(b2015)_Dec23'!IB11*'turnover_services_(b2021)_Aug24'!$B11,":"),'turnover_services_(b2021)_Aug24'!IC11),":")</f>
        <v>85.3</v>
      </c>
      <c r="IC11" s="14">
        <f>IFERROR(IF('turnover_services_(b2021)_Aug24'!ID11=":",IF('turnover_services_(b2015)_Dec23'!IC11&lt;&gt;":",'turnover_services_(b2015)_Dec23'!IC11*'turnover_services_(b2021)_Aug24'!$B11,":"),'turnover_services_(b2021)_Aug24'!ID11),":")</f>
        <v>85.5</v>
      </c>
      <c r="ID11" s="14">
        <f>IFERROR(IF('turnover_services_(b2021)_Aug24'!IE11=":",IF('turnover_services_(b2015)_Dec23'!ID11&lt;&gt;":",'turnover_services_(b2015)_Dec23'!ID11*'turnover_services_(b2021)_Aug24'!$B11,":"),'turnover_services_(b2021)_Aug24'!IE11),":")</f>
        <v>85.4</v>
      </c>
      <c r="IE11" s="14">
        <f>IFERROR(IF('turnover_services_(b2021)_Aug24'!IF11=":",IF('turnover_services_(b2015)_Dec23'!IE11&lt;&gt;":",'turnover_services_(b2015)_Dec23'!IE11*'turnover_services_(b2021)_Aug24'!$B11,":"),'turnover_services_(b2021)_Aug24'!IF11),":")</f>
        <v>86.3</v>
      </c>
      <c r="IF11" s="14">
        <f>IFERROR(IF('turnover_services_(b2021)_Aug24'!IG11=":",IF('turnover_services_(b2015)_Dec23'!IF11&lt;&gt;":",'turnover_services_(b2015)_Dec23'!IF11*'turnover_services_(b2021)_Aug24'!$B11,":"),'turnover_services_(b2021)_Aug24'!IG11),":")</f>
        <v>86.1</v>
      </c>
      <c r="IG11" s="14">
        <f>IFERROR(IF('turnover_services_(b2021)_Aug24'!IH11=":",IF('turnover_services_(b2015)_Dec23'!IG11&lt;&gt;":",'turnover_services_(b2015)_Dec23'!IG11*'turnover_services_(b2021)_Aug24'!$B11,":"),'turnover_services_(b2021)_Aug24'!IH11),":")</f>
        <v>86.5</v>
      </c>
      <c r="IH11" s="14">
        <f>IFERROR(IF('turnover_services_(b2021)_Aug24'!II11=":",IF('turnover_services_(b2015)_Dec23'!IH11&lt;&gt;":",'turnover_services_(b2015)_Dec23'!IH11*'turnover_services_(b2021)_Aug24'!$B11,":"),'turnover_services_(b2021)_Aug24'!II11),":")</f>
        <v>86.4</v>
      </c>
      <c r="II11" s="14">
        <f>IFERROR(IF('turnover_services_(b2021)_Aug24'!IJ11=":",IF('turnover_services_(b2015)_Dec23'!II11&lt;&gt;":",'turnover_services_(b2015)_Dec23'!II11*'turnover_services_(b2021)_Aug24'!$B11,":"),'turnover_services_(b2021)_Aug24'!IJ11),":")</f>
        <v>87.3</v>
      </c>
      <c r="IJ11" s="14">
        <f>IFERROR(IF('turnover_services_(b2021)_Aug24'!IK11=":",IF('turnover_services_(b2015)_Dec23'!IJ11&lt;&gt;":",'turnover_services_(b2015)_Dec23'!IJ11*'turnover_services_(b2021)_Aug24'!$B11,":"),'turnover_services_(b2021)_Aug24'!IK11),":")</f>
        <v>87.5</v>
      </c>
      <c r="IK11" s="14">
        <f>IFERROR(IF('turnover_services_(b2021)_Aug24'!IL11=":",IF('turnover_services_(b2015)_Dec23'!IK11&lt;&gt;":",'turnover_services_(b2015)_Dec23'!IK11*'turnover_services_(b2021)_Aug24'!$B11,":"),'turnover_services_(b2021)_Aug24'!IL11),":")</f>
        <v>87.5</v>
      </c>
      <c r="IL11" s="14">
        <f>IFERROR(IF('turnover_services_(b2021)_Aug24'!IM11=":",IF('turnover_services_(b2015)_Dec23'!IL11&lt;&gt;":",'turnover_services_(b2015)_Dec23'!IL11*'turnover_services_(b2021)_Aug24'!$B11,":"),'turnover_services_(b2021)_Aug24'!IM11),":")</f>
        <v>88.2</v>
      </c>
      <c r="IM11" s="14">
        <f>IFERROR(IF('turnover_services_(b2021)_Aug24'!IN11=":",IF('turnover_services_(b2015)_Dec23'!IM11&lt;&gt;":",'turnover_services_(b2015)_Dec23'!IM11*'turnover_services_(b2021)_Aug24'!$B11,":"),'turnover_services_(b2021)_Aug24'!IN11),":")</f>
        <v>87.7</v>
      </c>
      <c r="IN11" s="14">
        <f>IFERROR(IF('turnover_services_(b2021)_Aug24'!IO11=":",IF('turnover_services_(b2015)_Dec23'!IN11&lt;&gt;":",'turnover_services_(b2015)_Dec23'!IN11*'turnover_services_(b2021)_Aug24'!$B11,":"),'turnover_services_(b2021)_Aug24'!IO11),":")</f>
        <v>87.6</v>
      </c>
      <c r="IO11" s="14">
        <f>IFERROR(IF('turnover_services_(b2021)_Aug24'!IP11=":",IF('turnover_services_(b2015)_Dec23'!IO11&lt;&gt;":",'turnover_services_(b2015)_Dec23'!IO11*'turnover_services_(b2021)_Aug24'!$B11,":"),'turnover_services_(b2021)_Aug24'!IP11),":")</f>
        <v>88</v>
      </c>
      <c r="IP11" s="14">
        <f>IFERROR(IF('turnover_services_(b2021)_Aug24'!IQ11=":",IF('turnover_services_(b2015)_Dec23'!IP11&lt;&gt;":",'turnover_services_(b2015)_Dec23'!IP11*'turnover_services_(b2021)_Aug24'!$B11,":"),'turnover_services_(b2021)_Aug24'!IQ11),":")</f>
        <v>89.2</v>
      </c>
      <c r="IQ11" s="14">
        <f>IFERROR(IF('turnover_services_(b2021)_Aug24'!IR11=":",IF('turnover_services_(b2015)_Dec23'!IQ11&lt;&gt;":",'turnover_services_(b2015)_Dec23'!IQ11*'turnover_services_(b2021)_Aug24'!$B11,":"),'turnover_services_(b2021)_Aug24'!IR11),":")</f>
        <v>89.1</v>
      </c>
      <c r="IR11" s="14">
        <f>IFERROR(IF('turnover_services_(b2021)_Aug24'!IS11=":",IF('turnover_services_(b2015)_Dec23'!IR11&lt;&gt;":",'turnover_services_(b2015)_Dec23'!IR11*'turnover_services_(b2021)_Aug24'!$B11,":"),'turnover_services_(b2021)_Aug24'!IS11),":")</f>
        <v>88.9</v>
      </c>
      <c r="IS11" s="14">
        <f>IFERROR(IF('turnover_services_(b2021)_Aug24'!IT11=":",IF('turnover_services_(b2015)_Dec23'!IS11&lt;&gt;":",'turnover_services_(b2015)_Dec23'!IS11*'turnover_services_(b2021)_Aug24'!$B11,":"),'turnover_services_(b2021)_Aug24'!IT11),":")</f>
        <v>89.4</v>
      </c>
      <c r="IT11" s="14">
        <f>IFERROR(IF('turnover_services_(b2021)_Aug24'!IU11=":",IF('turnover_services_(b2015)_Dec23'!IT11&lt;&gt;":",'turnover_services_(b2015)_Dec23'!IT11*'turnover_services_(b2021)_Aug24'!$B11,":"),'turnover_services_(b2021)_Aug24'!IU11),":")</f>
        <v>89.2</v>
      </c>
      <c r="IU11" s="14">
        <f>IFERROR(IF('turnover_services_(b2021)_Aug24'!IV11=":",IF('turnover_services_(b2015)_Dec23'!IU11&lt;&gt;":",'turnover_services_(b2015)_Dec23'!IU11*'turnover_services_(b2021)_Aug24'!$B11,":"),'turnover_services_(b2021)_Aug24'!IV11),":")</f>
        <v>90.4</v>
      </c>
      <c r="IV11" s="14">
        <f>IFERROR(IF('turnover_services_(b2021)_Aug24'!IW11=":",IF('turnover_services_(b2015)_Dec23'!IV11&lt;&gt;":",'turnover_services_(b2015)_Dec23'!IV11*'turnover_services_(b2021)_Aug24'!$B11,":"),'turnover_services_(b2021)_Aug24'!IW11),":")</f>
        <v>89.7</v>
      </c>
      <c r="IW11" s="14">
        <f>IFERROR(IF('turnover_services_(b2021)_Aug24'!IX11=":",IF('turnover_services_(b2015)_Dec23'!IW11&lt;&gt;":",'turnover_services_(b2015)_Dec23'!IW11*'turnover_services_(b2021)_Aug24'!$B11,":"),'turnover_services_(b2021)_Aug24'!IX11),":")</f>
        <v>91.2</v>
      </c>
      <c r="IX11" s="14">
        <f>IFERROR(IF('turnover_services_(b2021)_Aug24'!IY11=":",IF('turnover_services_(b2015)_Dec23'!IX11&lt;&gt;":",'turnover_services_(b2015)_Dec23'!IX11*'turnover_services_(b2021)_Aug24'!$B11,":"),'turnover_services_(b2021)_Aug24'!IY11),":")</f>
        <v>90.7</v>
      </c>
      <c r="IY11" s="14">
        <f>IFERROR(IF('turnover_services_(b2021)_Aug24'!IZ11=":",IF('turnover_services_(b2015)_Dec23'!IY11&lt;&gt;":",'turnover_services_(b2015)_Dec23'!IY11*'turnover_services_(b2021)_Aug24'!$B11,":"),'turnover_services_(b2021)_Aug24'!IZ11),":")</f>
        <v>91.8</v>
      </c>
      <c r="IZ11" s="14">
        <f>IFERROR(IF('turnover_services_(b2021)_Aug24'!JA11=":",IF('turnover_services_(b2015)_Dec23'!IZ11&lt;&gt;":",'turnover_services_(b2015)_Dec23'!IZ11*'turnover_services_(b2021)_Aug24'!$B11,":"),'turnover_services_(b2021)_Aug24'!JA11),":")</f>
        <v>91.4</v>
      </c>
      <c r="JA11" s="14">
        <f>IFERROR(IF('turnover_services_(b2021)_Aug24'!JB11=":",IF('turnover_services_(b2015)_Dec23'!JA11&lt;&gt;":",'turnover_services_(b2015)_Dec23'!JA11*'turnover_services_(b2021)_Aug24'!$B11,":"),'turnover_services_(b2021)_Aug24'!JB11),":")</f>
        <v>91.6</v>
      </c>
      <c r="JB11" s="14">
        <f>IFERROR(IF('turnover_services_(b2021)_Aug24'!JC11=":",IF('turnover_services_(b2015)_Dec23'!JB11&lt;&gt;":",'turnover_services_(b2015)_Dec23'!JB11*'turnover_services_(b2021)_Aug24'!$B11,":"),'turnover_services_(b2021)_Aug24'!JC11),":")</f>
        <v>91.3</v>
      </c>
      <c r="JC11" s="14">
        <f>IFERROR(IF('turnover_services_(b2021)_Aug24'!JD11=":",IF('turnover_services_(b2015)_Dec23'!JC11&lt;&gt;":",'turnover_services_(b2015)_Dec23'!JC11*'turnover_services_(b2021)_Aug24'!$B11,":"),'turnover_services_(b2021)_Aug24'!JD11),":")</f>
        <v>91.5</v>
      </c>
      <c r="JD11" s="14">
        <f>IFERROR(IF('turnover_services_(b2021)_Aug24'!JE11=":",IF('turnover_services_(b2015)_Dec23'!JD11&lt;&gt;":",'turnover_services_(b2015)_Dec23'!JD11*'turnover_services_(b2021)_Aug24'!$B11,":"),'turnover_services_(b2021)_Aug24'!JE11),":")</f>
        <v>91.6</v>
      </c>
      <c r="JE11" s="14">
        <f>IFERROR(IF('turnover_services_(b2021)_Aug24'!JF11=":",IF('turnover_services_(b2015)_Dec23'!JE11&lt;&gt;":",'turnover_services_(b2015)_Dec23'!JE11*'turnover_services_(b2021)_Aug24'!$B11,":"),'turnover_services_(b2021)_Aug24'!JF11),":")</f>
        <v>91.6</v>
      </c>
      <c r="JF11" s="14">
        <f>IFERROR(IF('turnover_services_(b2021)_Aug24'!JG11=":",IF('turnover_services_(b2015)_Dec23'!JF11&lt;&gt;":",'turnover_services_(b2015)_Dec23'!JF11*'turnover_services_(b2021)_Aug24'!$B11,":"),'turnover_services_(b2021)_Aug24'!JG11),":")</f>
        <v>91.8</v>
      </c>
      <c r="JG11" s="14">
        <f>IFERROR(IF('turnover_services_(b2021)_Aug24'!JH11=":",IF('turnover_services_(b2015)_Dec23'!JG11&lt;&gt;":",'turnover_services_(b2015)_Dec23'!JG11*'turnover_services_(b2021)_Aug24'!$B11,":"),'turnover_services_(b2021)_Aug24'!JH11),":")</f>
        <v>92.3</v>
      </c>
      <c r="JH11" s="14">
        <f>IFERROR(IF('turnover_services_(b2021)_Aug24'!JI11=":",IF('turnover_services_(b2015)_Dec23'!JH11&lt;&gt;":",'turnover_services_(b2015)_Dec23'!JH11*'turnover_services_(b2021)_Aug24'!$B11,":"),'turnover_services_(b2021)_Aug24'!JI11),":")</f>
        <v>93.5</v>
      </c>
      <c r="JI11" s="14">
        <f>IFERROR(IF('turnover_services_(b2021)_Aug24'!JJ11=":",IF('turnover_services_(b2015)_Dec23'!JI11&lt;&gt;":",'turnover_services_(b2015)_Dec23'!JI11*'turnover_services_(b2021)_Aug24'!$B11,":"),'turnover_services_(b2021)_Aug24'!JJ11),":")</f>
        <v>92</v>
      </c>
      <c r="JJ11" s="14">
        <f>IFERROR(IF('turnover_services_(b2021)_Aug24'!JK11=":",IF('turnover_services_(b2015)_Dec23'!JJ11&lt;&gt;":",'turnover_services_(b2015)_Dec23'!JJ11*'turnover_services_(b2021)_Aug24'!$B11,":"),'turnover_services_(b2021)_Aug24'!JK11),":")</f>
        <v>92.1</v>
      </c>
      <c r="JK11" s="14">
        <f>IFERROR(IF('turnover_services_(b2021)_Aug24'!JL11=":",IF('turnover_services_(b2015)_Dec23'!JK11&lt;&gt;":",'turnover_services_(b2015)_Dec23'!JK11*'turnover_services_(b2021)_Aug24'!$B11,":"),'turnover_services_(b2021)_Aug24'!JL11),":")</f>
        <v>91.5</v>
      </c>
      <c r="JL11" s="14">
        <f>IFERROR(IF('turnover_services_(b2021)_Aug24'!JM11=":",IF('turnover_services_(b2015)_Dec23'!JL11&lt;&gt;":",'turnover_services_(b2015)_Dec23'!JL11*'turnover_services_(b2021)_Aug24'!$B11,":"),'turnover_services_(b2021)_Aug24'!JM11),":")</f>
        <v>92.6</v>
      </c>
      <c r="JM11" s="14">
        <f>IFERROR(IF('turnover_services_(b2021)_Aug24'!JN11=":",IF('turnover_services_(b2015)_Dec23'!JM11&lt;&gt;":",'turnover_services_(b2015)_Dec23'!JM11*'turnover_services_(b2021)_Aug24'!$B11,":"),'turnover_services_(b2021)_Aug24'!JN11),":")</f>
        <v>93.1</v>
      </c>
      <c r="JN11" s="14">
        <f>IFERROR(IF('turnover_services_(b2021)_Aug24'!JO11=":",IF('turnover_services_(b2015)_Dec23'!JN11&lt;&gt;":",'turnover_services_(b2015)_Dec23'!JN11*'turnover_services_(b2021)_Aug24'!$B11,":"),'turnover_services_(b2021)_Aug24'!JO11),":")</f>
        <v>93.4</v>
      </c>
      <c r="JO11" s="14">
        <f>IFERROR(IF('turnover_services_(b2021)_Aug24'!JP11=":",IF('turnover_services_(b2015)_Dec23'!JO11&lt;&gt;":",'turnover_services_(b2015)_Dec23'!JO11*'turnover_services_(b2021)_Aug24'!$B11,":"),'turnover_services_(b2021)_Aug24'!JP11),":")</f>
        <v>94.3</v>
      </c>
      <c r="JP11" s="14">
        <f>IFERROR(IF('turnover_services_(b2021)_Aug24'!JQ11=":",IF('turnover_services_(b2015)_Dec23'!JP11&lt;&gt;":",'turnover_services_(b2015)_Dec23'!JP11*'turnover_services_(b2021)_Aug24'!$B11,":"),'turnover_services_(b2021)_Aug24'!JQ11),":")</f>
        <v>95</v>
      </c>
      <c r="JQ11" s="14">
        <f>IFERROR(IF('turnover_services_(b2021)_Aug24'!JR11=":",IF('turnover_services_(b2015)_Dec23'!JQ11&lt;&gt;":",'turnover_services_(b2015)_Dec23'!JQ11*'turnover_services_(b2021)_Aug24'!$B11,":"),'turnover_services_(b2021)_Aug24'!JR11),":")</f>
        <v>94.8</v>
      </c>
      <c r="JR11" s="14">
        <f>IFERROR(IF('turnover_services_(b2021)_Aug24'!JS11=":",IF('turnover_services_(b2015)_Dec23'!JR11&lt;&gt;":",'turnover_services_(b2015)_Dec23'!JR11*'turnover_services_(b2021)_Aug24'!$B11,":"),'turnover_services_(b2021)_Aug24'!JS11),":")</f>
        <v>95.4</v>
      </c>
      <c r="JS11" s="14">
        <f>IFERROR(IF('turnover_services_(b2021)_Aug24'!JT11=":",IF('turnover_services_(b2015)_Dec23'!JS11&lt;&gt;":",'turnover_services_(b2015)_Dec23'!JS11*'turnover_services_(b2021)_Aug24'!$B11,":"),'turnover_services_(b2021)_Aug24'!JT11),":")</f>
        <v>95.9</v>
      </c>
      <c r="JT11" s="14">
        <f>IFERROR(IF('turnover_services_(b2021)_Aug24'!JU11=":",IF('turnover_services_(b2015)_Dec23'!JT11&lt;&gt;":",'turnover_services_(b2015)_Dec23'!JT11*'turnover_services_(b2021)_Aug24'!$B11,":"),'turnover_services_(b2021)_Aug24'!JU11),":")</f>
        <v>95.6</v>
      </c>
      <c r="JU11" s="14">
        <f>IFERROR(IF('turnover_services_(b2021)_Aug24'!JV11=":",IF('turnover_services_(b2015)_Dec23'!JU11&lt;&gt;":",'turnover_services_(b2015)_Dec23'!JU11*'turnover_services_(b2021)_Aug24'!$B11,":"),'turnover_services_(b2021)_Aug24'!JV11),":")</f>
        <v>96.3</v>
      </c>
      <c r="JV11" s="14">
        <f>IFERROR(IF('turnover_services_(b2021)_Aug24'!JW11=":",IF('turnover_services_(b2015)_Dec23'!JV11&lt;&gt;":",'turnover_services_(b2015)_Dec23'!JV11*'turnover_services_(b2021)_Aug24'!$B11,":"),'turnover_services_(b2021)_Aug24'!JW11),":")</f>
        <v>97.1</v>
      </c>
      <c r="JW11" s="14">
        <f>IFERROR(IF('turnover_services_(b2021)_Aug24'!JX11=":",IF('turnover_services_(b2015)_Dec23'!JW11&lt;&gt;":",'turnover_services_(b2015)_Dec23'!JW11*'turnover_services_(b2021)_Aug24'!$B11,":"),'turnover_services_(b2021)_Aug24'!JX11),":")</f>
        <v>98.4</v>
      </c>
      <c r="JX11" s="14">
        <f>IFERROR(IF('turnover_services_(b2021)_Aug24'!JY11=":",IF('turnover_services_(b2015)_Dec23'!JX11&lt;&gt;":",'turnover_services_(b2015)_Dec23'!JX11*'turnover_services_(b2021)_Aug24'!$B11,":"),'turnover_services_(b2021)_Aug24'!JY11),":")</f>
        <v>98.9</v>
      </c>
      <c r="JY11" s="14">
        <f>IFERROR(IF('turnover_services_(b2021)_Aug24'!JZ11=":",IF('turnover_services_(b2015)_Dec23'!JY11&lt;&gt;":",'turnover_services_(b2015)_Dec23'!JY11*'turnover_services_(b2021)_Aug24'!$B11,":"),'turnover_services_(b2021)_Aug24'!JZ11),":")</f>
        <v>98.3</v>
      </c>
      <c r="JZ11" s="14">
        <f>IFERROR(IF('turnover_services_(b2021)_Aug24'!KA11=":",IF('turnover_services_(b2015)_Dec23'!JZ11&lt;&gt;":",'turnover_services_(b2015)_Dec23'!JZ11*'turnover_services_(b2021)_Aug24'!$B11,":"),'turnover_services_(b2021)_Aug24'!KA11),":")</f>
        <v>98.6</v>
      </c>
      <c r="KA11" s="14">
        <f>IFERROR(IF('turnover_services_(b2021)_Aug24'!KB11=":",IF('turnover_services_(b2015)_Dec23'!KA11&lt;&gt;":",'turnover_services_(b2015)_Dec23'!KA11*'turnover_services_(b2021)_Aug24'!$B11,":"),'turnover_services_(b2021)_Aug24'!KB11),":")</f>
        <v>99.3</v>
      </c>
      <c r="KB11" s="14">
        <f>IFERROR(IF('turnover_services_(b2021)_Aug24'!KC11=":",IF('turnover_services_(b2015)_Dec23'!KB11&lt;&gt;":",'turnover_services_(b2015)_Dec23'!KB11*'turnover_services_(b2021)_Aug24'!$B11,":"),'turnover_services_(b2021)_Aug24'!KC11),":")</f>
        <v>99.8</v>
      </c>
      <c r="KC11" s="14">
        <f>IFERROR(IF('turnover_services_(b2021)_Aug24'!KD11=":",IF('turnover_services_(b2015)_Dec23'!KC11&lt;&gt;":",'turnover_services_(b2015)_Dec23'!KC11*'turnover_services_(b2021)_Aug24'!$B11,":"),'turnover_services_(b2021)_Aug24'!KD11),":")</f>
        <v>100.3</v>
      </c>
      <c r="KD11" s="14">
        <f>IFERROR(IF('turnover_services_(b2021)_Aug24'!KE11=":",IF('turnover_services_(b2015)_Dec23'!KD11&lt;&gt;":",'turnover_services_(b2015)_Dec23'!KD11*'turnover_services_(b2021)_Aug24'!$B11,":"),'turnover_services_(b2021)_Aug24'!KE11),":")</f>
        <v>101.4</v>
      </c>
      <c r="KE11" s="14">
        <f>IFERROR(IF('turnover_services_(b2021)_Aug24'!KF11=":",IF('turnover_services_(b2015)_Dec23'!KE11&lt;&gt;":",'turnover_services_(b2015)_Dec23'!KE11*'turnover_services_(b2021)_Aug24'!$B11,":"),'turnover_services_(b2021)_Aug24'!KF11),":")</f>
        <v>100.2</v>
      </c>
      <c r="KF11" s="14">
        <f>IFERROR(IF('turnover_services_(b2021)_Aug24'!KG11=":",IF('turnover_services_(b2015)_Dec23'!KF11&lt;&gt;":",'turnover_services_(b2015)_Dec23'!KF11*'turnover_services_(b2021)_Aug24'!$B11,":"),'turnover_services_(b2021)_Aug24'!KG11),":")</f>
        <v>100.4</v>
      </c>
      <c r="KG11" s="14">
        <f>IFERROR(IF('turnover_services_(b2021)_Aug24'!KH11=":",IF('turnover_services_(b2015)_Dec23'!KG11&lt;&gt;":",'turnover_services_(b2015)_Dec23'!KG11*'turnover_services_(b2021)_Aug24'!$B11,":"),'turnover_services_(b2021)_Aug24'!KH11),":")</f>
        <v>101</v>
      </c>
      <c r="KH11" s="14">
        <f>IFERROR(IF('turnover_services_(b2021)_Aug24'!KI11=":",IF('turnover_services_(b2015)_Dec23'!KH11&lt;&gt;":",'turnover_services_(b2015)_Dec23'!KH11*'turnover_services_(b2021)_Aug24'!$B11,":"),'turnover_services_(b2021)_Aug24'!KI11),":")</f>
        <v>101.9</v>
      </c>
      <c r="KI11" s="14">
        <f>IFERROR(IF('turnover_services_(b2021)_Aug24'!KJ11=":",IF('turnover_services_(b2015)_Dec23'!KI11&lt;&gt;":",'turnover_services_(b2015)_Dec23'!KI11*'turnover_services_(b2021)_Aug24'!$B11,":"),'turnover_services_(b2021)_Aug24'!KJ11),":")</f>
        <v>102.4</v>
      </c>
      <c r="KJ11" s="14">
        <f>IFERROR(IF('turnover_services_(b2021)_Aug24'!KK11=":",IF('turnover_services_(b2015)_Dec23'!KJ11&lt;&gt;":",'turnover_services_(b2015)_Dec23'!KJ11*'turnover_services_(b2021)_Aug24'!$B11,":"),'turnover_services_(b2021)_Aug24'!KK11),":")</f>
        <v>102.8</v>
      </c>
      <c r="KK11" s="14">
        <f>IFERROR(IF('turnover_services_(b2021)_Aug24'!KL11=":",IF('turnover_services_(b2015)_Dec23'!KK11&lt;&gt;":",'turnover_services_(b2015)_Dec23'!KK11*'turnover_services_(b2021)_Aug24'!$B11,":"),'turnover_services_(b2021)_Aug24'!KL11),":")</f>
        <v>103.2</v>
      </c>
      <c r="KL11" s="14">
        <f>IFERROR(IF('turnover_services_(b2021)_Aug24'!KM11=":",IF('turnover_services_(b2015)_Dec23'!KL11&lt;&gt;":",'turnover_services_(b2015)_Dec23'!KL11*'turnover_services_(b2021)_Aug24'!$B11,":"),'turnover_services_(b2021)_Aug24'!KM11),":")</f>
        <v>103.6</v>
      </c>
      <c r="KM11" s="14">
        <f>IFERROR(IF('turnover_services_(b2021)_Aug24'!KN11=":",IF('turnover_services_(b2015)_Dec23'!KM11&lt;&gt;":",'turnover_services_(b2015)_Dec23'!KM11*'turnover_services_(b2021)_Aug24'!$B11,":"),'turnover_services_(b2021)_Aug24'!KN11),":")</f>
        <v>103.2</v>
      </c>
      <c r="KN11" s="14">
        <f>IFERROR(IF('turnover_services_(b2021)_Aug24'!KO11=":",IF('turnover_services_(b2015)_Dec23'!KN11&lt;&gt;":",'turnover_services_(b2015)_Dec23'!KN11*'turnover_services_(b2021)_Aug24'!$B11,":"),'turnover_services_(b2021)_Aug24'!KO11),":")</f>
        <v>104</v>
      </c>
      <c r="KO11" s="14">
        <f>IFERROR(IF('turnover_services_(b2021)_Aug24'!KP11=":",IF('turnover_services_(b2015)_Dec23'!KO11&lt;&gt;":",'turnover_services_(b2015)_Dec23'!KO11*'turnover_services_(b2021)_Aug24'!$B11,":"),'turnover_services_(b2021)_Aug24'!KP11),":")</f>
        <v>104.3</v>
      </c>
      <c r="KP11" s="14">
        <f>IFERROR(IF('turnover_services_(b2021)_Aug24'!KQ11=":",IF('turnover_services_(b2015)_Dec23'!KP11&lt;&gt;":",'turnover_services_(b2015)_Dec23'!KP11*'turnover_services_(b2021)_Aug24'!$B11,":"),'turnover_services_(b2021)_Aug24'!KQ11),":")</f>
        <v>104.7</v>
      </c>
      <c r="KQ11" s="14">
        <f>IFERROR(IF('turnover_services_(b2021)_Aug24'!KR11=":",IF('turnover_services_(b2015)_Dec23'!KQ11&lt;&gt;":",'turnover_services_(b2015)_Dec23'!KQ11*'turnover_services_(b2021)_Aug24'!$B11,":"),'turnover_services_(b2021)_Aug24'!KR11),":")</f>
        <v>106.2</v>
      </c>
      <c r="KR11" s="14">
        <f>IFERROR(IF('turnover_services_(b2021)_Aug24'!KS11=":",IF('turnover_services_(b2015)_Dec23'!KR11&lt;&gt;":",'turnover_services_(b2015)_Dec23'!KR11*'turnover_services_(b2021)_Aug24'!$B11,":"),'turnover_services_(b2021)_Aug24'!KS11),":")</f>
        <v>105.8</v>
      </c>
      <c r="KS11" s="14">
        <f>IFERROR(IF('turnover_services_(b2021)_Aug24'!KT11=":",IF('turnover_services_(b2015)_Dec23'!KS11&lt;&gt;":",'turnover_services_(b2015)_Dec23'!KS11*'turnover_services_(b2021)_Aug24'!$B11,":"),'turnover_services_(b2021)_Aug24'!KT11),":")</f>
        <v>106.2</v>
      </c>
      <c r="KT11" s="14">
        <f>IFERROR(IF('turnover_services_(b2021)_Aug24'!KU11=":",IF('turnover_services_(b2015)_Dec23'!KT11&lt;&gt;":",'turnover_services_(b2015)_Dec23'!KT11*'turnover_services_(b2021)_Aug24'!$B11,":"),'turnover_services_(b2021)_Aug24'!KU11),":")</f>
        <v>106.4</v>
      </c>
      <c r="KU11" s="14">
        <f>IFERROR(IF('turnover_services_(b2021)_Aug24'!KV11=":",IF('turnover_services_(b2015)_Dec23'!KU11&lt;&gt;":",'turnover_services_(b2015)_Dec23'!KU11*'turnover_services_(b2021)_Aug24'!$B11,":"),'turnover_services_(b2021)_Aug24'!KV11),":")</f>
        <v>107.5</v>
      </c>
      <c r="KV11" s="14">
        <f>IFERROR(IF('turnover_services_(b2021)_Aug24'!KW11=":",IF('turnover_services_(b2015)_Dec23'!KV11&lt;&gt;":",'turnover_services_(b2015)_Dec23'!KV11*'turnover_services_(b2021)_Aug24'!$B11,":"),'turnover_services_(b2021)_Aug24'!KW11),":")</f>
        <v>106.4</v>
      </c>
      <c r="KW11" s="14">
        <f>IFERROR(IF('turnover_services_(b2021)_Aug24'!KX11=":",IF('turnover_services_(b2015)_Dec23'!KW11&lt;&gt;":",'turnover_services_(b2015)_Dec23'!KW11*'turnover_services_(b2021)_Aug24'!$B11,":"),'turnover_services_(b2021)_Aug24'!KX11),":")</f>
        <v>106.8</v>
      </c>
      <c r="KX11" s="14">
        <f>IFERROR(IF('turnover_services_(b2021)_Aug24'!KY11=":",IF('turnover_services_(b2015)_Dec23'!KX11&lt;&gt;":",'turnover_services_(b2015)_Dec23'!KX11*'turnover_services_(b2021)_Aug24'!$B11,":"),'turnover_services_(b2021)_Aug24'!KY11),":")</f>
        <v>105.2</v>
      </c>
      <c r="KY11" s="14">
        <f>IFERROR(IF('turnover_services_(b2021)_Aug24'!KZ11=":",IF('turnover_services_(b2015)_Dec23'!KY11&lt;&gt;":",'turnover_services_(b2015)_Dec23'!KY11*'turnover_services_(b2021)_Aug24'!$B11,":"),'turnover_services_(b2021)_Aug24'!KZ11),":")</f>
        <v>107.3</v>
      </c>
      <c r="KZ11" s="14">
        <f>IFERROR(IF('turnover_services_(b2021)_Aug24'!LA11=":",IF('turnover_services_(b2015)_Dec23'!KZ11&lt;&gt;":",'turnover_services_(b2015)_Dec23'!KZ11*'turnover_services_(b2021)_Aug24'!$B11,":"),'turnover_services_(b2021)_Aug24'!LA11),":")</f>
        <v>106.1</v>
      </c>
      <c r="LA11" s="14">
        <f>IFERROR(IF('turnover_services_(b2021)_Aug24'!LB11=":",IF('turnover_services_(b2015)_Dec23'!LA11&lt;&gt;":",'turnover_services_(b2015)_Dec23'!LA11*'turnover_services_(b2021)_Aug24'!$B11,":"),'turnover_services_(b2021)_Aug24'!LB11),":")</f>
        <v>106.4</v>
      </c>
      <c r="LB11" s="14">
        <f>IFERROR(IF('turnover_services_(b2021)_Aug24'!LC11=":",IF('turnover_services_(b2015)_Dec23'!LB11&lt;&gt;":",'turnover_services_(b2015)_Dec23'!LB11*'turnover_services_(b2021)_Aug24'!$B11,":"),'turnover_services_(b2021)_Aug24'!LC11),":")</f>
        <v>105.9</v>
      </c>
      <c r="LC11" s="14">
        <f>IFERROR(IF('turnover_services_(b2021)_Aug24'!LD11=":",IF('turnover_services_(b2015)_Dec23'!LC11&lt;&gt;":",'turnover_services_(b2015)_Dec23'!LC11*'turnover_services_(b2021)_Aug24'!$B11,":"),'turnover_services_(b2021)_Aug24'!LD11),":")</f>
        <v>107.8</v>
      </c>
      <c r="LD11" s="14">
        <f>IFERROR(IF('turnover_services_(b2021)_Aug24'!LE11=":",IF('turnover_services_(b2015)_Dec23'!LD11&lt;&gt;":",'turnover_services_(b2015)_Dec23'!LD11*'turnover_services_(b2021)_Aug24'!$B11,":"),'turnover_services_(b2021)_Aug24'!LE11),":")</f>
        <v>108.3</v>
      </c>
      <c r="LE11" s="14">
        <f>IFERROR(IF('turnover_services_(b2021)_Aug24'!LF11=":",IF('turnover_services_(b2015)_Dec23'!LE11&lt;&gt;":",'turnover_services_(b2015)_Dec23'!LE11*'turnover_services_(b2021)_Aug24'!$B11,":"),'turnover_services_(b2021)_Aug24'!LF11),":")</f>
        <v>84.7</v>
      </c>
      <c r="LF11" s="14">
        <f>IFERROR(IF('turnover_services_(b2021)_Aug24'!LG11=":",IF('turnover_services_(b2015)_Dec23'!LF11&lt;&gt;":",'turnover_services_(b2015)_Dec23'!LF11*'turnover_services_(b2021)_Aug24'!$B11,":"),'turnover_services_(b2021)_Aug24'!LG11),":")</f>
        <v>62.6</v>
      </c>
      <c r="LG11" s="14">
        <f>IFERROR(IF('turnover_services_(b2021)_Aug24'!LH11=":",IF('turnover_services_(b2015)_Dec23'!LG11&lt;&gt;":",'turnover_services_(b2015)_Dec23'!LG11*'turnover_services_(b2021)_Aug24'!$B11,":"),'turnover_services_(b2021)_Aug24'!LH11),":")</f>
        <v>71.599999999999994</v>
      </c>
      <c r="LH11" s="14">
        <f>IFERROR(IF('turnover_services_(b2021)_Aug24'!LI11=":",IF('turnover_services_(b2015)_Dec23'!LH11&lt;&gt;":",'turnover_services_(b2015)_Dec23'!LH11*'turnover_services_(b2021)_Aug24'!$B11,":"),'turnover_services_(b2021)_Aug24'!LI11),":")</f>
        <v>80.3</v>
      </c>
      <c r="LI11" s="14">
        <f>IFERROR(IF('turnover_services_(b2021)_Aug24'!LJ11=":",IF('turnover_services_(b2015)_Dec23'!LI11&lt;&gt;":",'turnover_services_(b2015)_Dec23'!LI11*'turnover_services_(b2021)_Aug24'!$B11,":"),'turnover_services_(b2021)_Aug24'!LJ11),":")</f>
        <v>87.2</v>
      </c>
      <c r="LJ11" s="14">
        <f>IFERROR(IF('turnover_services_(b2021)_Aug24'!LK11=":",IF('turnover_services_(b2015)_Dec23'!LJ11&lt;&gt;":",'turnover_services_(b2015)_Dec23'!LJ11*'turnover_services_(b2021)_Aug24'!$B11,":"),'turnover_services_(b2021)_Aug24'!LK11),":")</f>
        <v>87.4</v>
      </c>
      <c r="LK11" s="14">
        <f>IFERROR(IF('turnover_services_(b2021)_Aug24'!LL11=":",IF('turnover_services_(b2015)_Dec23'!LK11&lt;&gt;":",'turnover_services_(b2015)_Dec23'!LK11*'turnover_services_(b2021)_Aug24'!$B11,":"),'turnover_services_(b2021)_Aug24'!LL11),":")</f>
        <v>87.7</v>
      </c>
      <c r="LL11" s="14">
        <f>IFERROR(IF('turnover_services_(b2021)_Aug24'!LM11=":",IF('turnover_services_(b2015)_Dec23'!LL11&lt;&gt;":",'turnover_services_(b2015)_Dec23'!LL11*'turnover_services_(b2021)_Aug24'!$B11,":"),'turnover_services_(b2021)_Aug24'!LM11),":")</f>
        <v>90.2</v>
      </c>
      <c r="LM11" s="14">
        <f>IFERROR(IF('turnover_services_(b2021)_Aug24'!LN11=":",IF('turnover_services_(b2015)_Dec23'!LM11&lt;&gt;":",'turnover_services_(b2015)_Dec23'!LM11*'turnover_services_(b2021)_Aug24'!$B11,":"),'turnover_services_(b2021)_Aug24'!LN11),":")</f>
        <v>92.3</v>
      </c>
      <c r="LN11" s="14">
        <f>IFERROR(IF('turnover_services_(b2021)_Aug24'!LO11=":",IF('turnover_services_(b2015)_Dec23'!LN11&lt;&gt;":",'turnover_services_(b2015)_Dec23'!LN11*'turnover_services_(b2021)_Aug24'!$B11,":"),'turnover_services_(b2021)_Aug24'!LO11),":")</f>
        <v>94</v>
      </c>
      <c r="LO11" s="14">
        <f>IFERROR(IF('turnover_services_(b2021)_Aug24'!LP11=":",IF('turnover_services_(b2015)_Dec23'!LO11&lt;&gt;":",'turnover_services_(b2015)_Dec23'!LO11*'turnover_services_(b2021)_Aug24'!$B11,":"),'turnover_services_(b2021)_Aug24'!LP11),":")</f>
        <v>92.6</v>
      </c>
      <c r="LP11" s="14">
        <f>IFERROR(IF('turnover_services_(b2021)_Aug24'!LQ11=":",IF('turnover_services_(b2015)_Dec23'!LP11&lt;&gt;":",'turnover_services_(b2015)_Dec23'!LP11*'turnover_services_(b2021)_Aug24'!$B11,":"),'turnover_services_(b2021)_Aug24'!LQ11),":")</f>
        <v>93.4</v>
      </c>
      <c r="LQ11" s="14">
        <f>IFERROR(IF('turnover_services_(b2021)_Aug24'!LR11=":",IF('turnover_services_(b2015)_Dec23'!LQ11&lt;&gt;":",'turnover_services_(b2015)_Dec23'!LQ11*'turnover_services_(b2021)_Aug24'!$B11,":"),'turnover_services_(b2021)_Aug24'!LR11),":")</f>
        <v>95.3</v>
      </c>
      <c r="LR11" s="14">
        <f>IFERROR(IF('turnover_services_(b2021)_Aug24'!LS11=":",IF('turnover_services_(b2015)_Dec23'!LR11&lt;&gt;":",'turnover_services_(b2015)_Dec23'!LR11*'turnover_services_(b2021)_Aug24'!$B11,":"),'turnover_services_(b2021)_Aug24'!LS11),":")</f>
        <v>95</v>
      </c>
      <c r="LS11" s="14">
        <f>IFERROR(IF('turnover_services_(b2021)_Aug24'!LT11=":",IF('turnover_services_(b2015)_Dec23'!LS11&lt;&gt;":",'turnover_services_(b2015)_Dec23'!LS11*'turnover_services_(b2021)_Aug24'!$B11,":"),'turnover_services_(b2021)_Aug24'!LT11),":")</f>
        <v>96.4</v>
      </c>
      <c r="LT11" s="14">
        <f>IFERROR(IF('turnover_services_(b2021)_Aug24'!LU11=":",IF('turnover_services_(b2015)_Dec23'!LT11&lt;&gt;":",'turnover_services_(b2015)_Dec23'!LT11*'turnover_services_(b2021)_Aug24'!$B11,":"),'turnover_services_(b2021)_Aug24'!LU11),":")</f>
        <v>98.6</v>
      </c>
      <c r="LU11" s="14">
        <f>IFERROR(IF('turnover_services_(b2021)_Aug24'!LV11=":",IF('turnover_services_(b2015)_Dec23'!LU11&lt;&gt;":",'turnover_services_(b2015)_Dec23'!LU11*'turnover_services_(b2021)_Aug24'!$B11,":"),'turnover_services_(b2021)_Aug24'!LV11),":")</f>
        <v>100</v>
      </c>
      <c r="LV11" s="14">
        <f>IFERROR(IF('turnover_services_(b2021)_Aug24'!LW11=":",IF('turnover_services_(b2015)_Dec23'!LV11&lt;&gt;":",'turnover_services_(b2015)_Dec23'!LV11*'turnover_services_(b2021)_Aug24'!$B11,":"),'turnover_services_(b2021)_Aug24'!LW11),":")</f>
        <v>101.5</v>
      </c>
      <c r="LW11" s="14">
        <f>IFERROR(IF('turnover_services_(b2021)_Aug24'!LX11=":",IF('turnover_services_(b2015)_Dec23'!LW11&lt;&gt;":",'turnover_services_(b2015)_Dec23'!LW11*'turnover_services_(b2021)_Aug24'!$B11,":"),'turnover_services_(b2021)_Aug24'!LX11),":")</f>
        <v>103.2</v>
      </c>
      <c r="LX11" s="14">
        <f>IFERROR(IF('turnover_services_(b2021)_Aug24'!LY11=":",IF('turnover_services_(b2015)_Dec23'!LX11&lt;&gt;":",'turnover_services_(b2015)_Dec23'!LX11*'turnover_services_(b2021)_Aug24'!$B11,":"),'turnover_services_(b2021)_Aug24'!LY11),":")</f>
        <v>104.1</v>
      </c>
      <c r="LY11" s="14">
        <f>IFERROR(IF('turnover_services_(b2021)_Aug24'!LZ11=":",IF('turnover_services_(b2015)_Dec23'!LY11&lt;&gt;":",'turnover_services_(b2015)_Dec23'!LY11*'turnover_services_(b2021)_Aug24'!$B11,":"),'turnover_services_(b2021)_Aug24'!LZ11),":")</f>
        <v>109.8</v>
      </c>
      <c r="LZ11" s="14">
        <f>IFERROR(IF('turnover_services_(b2021)_Aug24'!MA11=":",IF('turnover_services_(b2015)_Dec23'!LZ11&lt;&gt;":",'turnover_services_(b2015)_Dec23'!LZ11*'turnover_services_(b2021)_Aug24'!$B11,":"),'turnover_services_(b2021)_Aug24'!MA11),":")</f>
        <v>110.1</v>
      </c>
      <c r="MA11" s="14">
        <f>IFERROR(IF('turnover_services_(b2021)_Aug24'!MB11=":",IF('turnover_services_(b2015)_Dec23'!MA11&lt;&gt;":",'turnover_services_(b2015)_Dec23'!MA11*'turnover_services_(b2021)_Aug24'!$B11,":"),'turnover_services_(b2021)_Aug24'!MB11),":")</f>
        <v>111.8</v>
      </c>
      <c r="MB11" s="14">
        <f>IFERROR(IF('turnover_services_(b2021)_Aug24'!MC11=":",IF('turnover_services_(b2015)_Dec23'!MB11&lt;&gt;":",'turnover_services_(b2015)_Dec23'!MB11*'turnover_services_(b2021)_Aug24'!$B11,":"),'turnover_services_(b2021)_Aug24'!MC11),":")</f>
        <v>112.6</v>
      </c>
      <c r="MC11" s="14">
        <f>IFERROR(IF('turnover_services_(b2021)_Aug24'!MD11=":",IF('turnover_services_(b2015)_Dec23'!MC11&lt;&gt;":",'turnover_services_(b2015)_Dec23'!MC11*'turnover_services_(b2021)_Aug24'!$B11,":"),'turnover_services_(b2021)_Aug24'!MD11),":")</f>
        <v>106</v>
      </c>
      <c r="MD11" s="14">
        <f>IFERROR(IF('turnover_services_(b2021)_Aug24'!ME11=":",IF('turnover_services_(b2015)_Dec23'!MD11&lt;&gt;":",'turnover_services_(b2015)_Dec23'!MD11*'turnover_services_(b2021)_Aug24'!$B11,":"),'turnover_services_(b2021)_Aug24'!ME11),":")</f>
        <v>118.9</v>
      </c>
      <c r="ME11" s="14">
        <f>IFERROR(IF('turnover_services_(b2021)_Aug24'!MF11=":",IF('turnover_services_(b2015)_Dec23'!ME11&lt;&gt;":",'turnover_services_(b2015)_Dec23'!ME11*'turnover_services_(b2021)_Aug24'!$B11,":"),'turnover_services_(b2021)_Aug24'!MF11),":")</f>
        <v>120.7</v>
      </c>
      <c r="MF11" s="14">
        <f>IFERROR(IF('turnover_services_(b2021)_Aug24'!MG11=":",IF('turnover_services_(b2015)_Dec23'!MF11&lt;&gt;":",'turnover_services_(b2015)_Dec23'!MF11*'turnover_services_(b2021)_Aug24'!$B11,":"),'turnover_services_(b2021)_Aug24'!MG11),":")</f>
        <v>120.6</v>
      </c>
      <c r="MG11" s="14">
        <f>IFERROR(IF('turnover_services_(b2021)_Aug24'!MH11=":",IF('turnover_services_(b2015)_Dec23'!MG11&lt;&gt;":",'turnover_services_(b2015)_Dec23'!MG11*'turnover_services_(b2021)_Aug24'!$B11,":"),'turnover_services_(b2021)_Aug24'!MH11),":")</f>
        <v>120</v>
      </c>
      <c r="MH11" s="14">
        <f>IFERROR(IF('turnover_services_(b2021)_Aug24'!MI11=":",IF('turnover_services_(b2015)_Dec23'!MH11&lt;&gt;":",'turnover_services_(b2015)_Dec23'!MH11*'turnover_services_(b2021)_Aug24'!$B11,":"),'turnover_services_(b2021)_Aug24'!MI11),":")</f>
        <v>119.8</v>
      </c>
      <c r="MI11" s="14">
        <f>IFERROR(IF('turnover_services_(b2021)_Aug24'!MJ11=":",IF('turnover_services_(b2015)_Dec23'!MI11&lt;&gt;":",'turnover_services_(b2015)_Dec23'!MI11*'turnover_services_(b2021)_Aug24'!$B11,":"),'turnover_services_(b2021)_Aug24'!MJ11),":")</f>
        <v>120</v>
      </c>
      <c r="MJ11" s="14">
        <f>IFERROR(IF('turnover_services_(b2021)_Aug24'!MK11=":",IF('turnover_services_(b2015)_Dec23'!MJ11&lt;&gt;":",'turnover_services_(b2015)_Dec23'!MJ11*'turnover_services_(b2021)_Aug24'!$B11,":"),'turnover_services_(b2021)_Aug24'!MK11),":")</f>
        <v>119.3</v>
      </c>
      <c r="MK11" s="14">
        <f>IFERROR(IF('turnover_services_(b2021)_Aug24'!ML11=":",IF('turnover_services_(b2015)_Dec23'!MK11&lt;&gt;":",'turnover_services_(b2015)_Dec23'!MK11*'turnover_services_(b2021)_Aug24'!$B11,":"),'turnover_services_(b2021)_Aug24'!ML11),":")</f>
        <v>120.2</v>
      </c>
      <c r="ML11" s="14">
        <f>IFERROR(IF('turnover_services_(b2021)_Aug24'!MM11=":",IF('turnover_services_(b2015)_Dec23'!ML11&lt;&gt;":",'turnover_services_(b2015)_Dec23'!ML11*'turnover_services_(b2021)_Aug24'!$B11,":"),'turnover_services_(b2021)_Aug24'!MM11),":")</f>
        <v>119.1</v>
      </c>
      <c r="MM11" s="14">
        <f>IFERROR(IF('turnover_services_(b2021)_Aug24'!MN11=":",IF('turnover_services_(b2015)_Dec23'!MM11&lt;&gt;":",'turnover_services_(b2015)_Dec23'!MM11*'turnover_services_(b2021)_Aug24'!$B11,":"),'turnover_services_(b2021)_Aug24'!MN11),":")</f>
        <v>119.1</v>
      </c>
      <c r="MN11" s="14">
        <f>IFERROR(IF('turnover_services_(b2021)_Aug24'!MO11=":",IF('turnover_services_(b2015)_Dec23'!MN11&lt;&gt;":",'turnover_services_(b2015)_Dec23'!MN11*'turnover_services_(b2021)_Aug24'!$B11,":"),'turnover_services_(b2021)_Aug24'!MO11),":")</f>
        <v>118.1</v>
      </c>
      <c r="MO11" s="14">
        <f>IFERROR(IF('turnover_services_(b2021)_Aug24'!MP11=":",IF('turnover_services_(b2015)_Dec23'!MO11&lt;&gt;":",'turnover_services_(b2015)_Dec23'!MO11*'turnover_services_(b2021)_Aug24'!$B11,":"),'turnover_services_(b2021)_Aug24'!MP11),":")</f>
        <v>120.3</v>
      </c>
      <c r="MP11" s="14">
        <f>IFERROR(IF('turnover_services_(b2021)_Aug24'!MQ11=":",IF('turnover_services_(b2015)_Dec23'!MP11&lt;&gt;":",'turnover_services_(b2015)_Dec23'!MP11*'turnover_services_(b2021)_Aug24'!$B11,":"),'turnover_services_(b2021)_Aug24'!MQ11),":")</f>
        <v>119.8</v>
      </c>
      <c r="MQ11" s="14">
        <f>IFERROR(IF('turnover_services_(b2021)_Aug24'!MR11=":",IF('turnover_services_(b2015)_Dec23'!MQ11&lt;&gt;":",'turnover_services_(b2015)_Dec23'!MQ11*'turnover_services_(b2021)_Aug24'!$B11,":"),'turnover_services_(b2021)_Aug24'!MR11),":")</f>
        <v>119.9</v>
      </c>
      <c r="MR11" s="14">
        <f>IFERROR(IF('turnover_services_(b2021)_Aug24'!MS11=":",IF('turnover_services_(b2015)_Dec23'!MR11&lt;&gt;":",'turnover_services_(b2015)_Dec23'!MR11*'turnover_services_(b2021)_Aug24'!$B11,":"),'turnover_services_(b2021)_Aug24'!MS11),":")</f>
        <v>119.6</v>
      </c>
      <c r="MS11" s="14">
        <f>IFERROR(IF('turnover_services_(b2021)_Aug24'!MT11=":",IF('turnover_services_(b2015)_Dec23'!MS11&lt;&gt;":",'turnover_services_(b2015)_Dec23'!MS11*'turnover_services_(b2021)_Aug24'!$B11,":"),'turnover_services_(b2021)_Aug24'!MT11),":")</f>
        <v>118.9</v>
      </c>
      <c r="MT11" s="14">
        <f>IFERROR(IF('turnover_services_(b2021)_Aug24'!MU11=":",IF('turnover_services_(b2015)_Dec23'!MT11&lt;&gt;":",'turnover_services_(b2015)_Dec23'!MT11*'turnover_services_(b2021)_Aug24'!$B11,":"),'turnover_services_(b2021)_Aug24'!MU11),":")</f>
        <v>118.8</v>
      </c>
      <c r="MU11" s="14">
        <f>IFERROR(IF('turnover_services_(b2021)_Aug24'!MV11=":",IF('turnover_services_(b2015)_Dec23'!MU11&lt;&gt;":",'turnover_services_(b2015)_Dec23'!MU11*'turnover_services_(b2021)_Aug24'!$B11,":"),'turnover_services_(b2021)_Aug24'!MV11),":")</f>
        <v>119.4</v>
      </c>
      <c r="MV11" s="14">
        <f>IFERROR(IF('turnover_services_(b2021)_Aug24'!MW11=":",IF('turnover_services_(b2015)_Dec23'!MV11&lt;&gt;":",'turnover_services_(b2015)_Dec23'!MV11*'turnover_services_(b2021)_Aug24'!$B11,":"),'turnover_services_(b2021)_Aug24'!MW11),":")</f>
        <v>121</v>
      </c>
      <c r="MW11" s="14">
        <f>IFERROR(IF('turnover_services_(b2021)_Aug24'!MX11=":",IF('turnover_services_(b2015)_Dec23'!MW11&lt;&gt;":",'turnover_services_(b2015)_Dec23'!MW11*'turnover_services_(b2021)_Aug24'!$B11,":"),'turnover_services_(b2021)_Aug24'!MX11),":")</f>
        <v>121.4</v>
      </c>
      <c r="MX11" s="14">
        <f>IFERROR(IF('turnover_services_(b2021)_Aug24'!MY11=":",IF('turnover_services_(b2015)_Dec23'!MX11&lt;&gt;":",'turnover_services_(b2015)_Dec23'!MX11*'turnover_services_(b2021)_Aug24'!$B11,":"),'turnover_services_(b2021)_Aug24'!MY11),":")</f>
        <v>122.4</v>
      </c>
      <c r="MY11" s="14">
        <f>IFERROR(IF('turnover_services_(b2021)_Aug24'!MZ11=":",IF('turnover_services_(b2015)_Dec23'!MY11&lt;&gt;":",'turnover_services_(b2015)_Dec23'!MY11*'turnover_services_(b2021)_Aug24'!$B11,":"),'turnover_services_(b2021)_Aug24'!MZ11),":")</f>
        <v>122</v>
      </c>
      <c r="MZ11" s="14">
        <f>IFERROR(IF('turnover_services_(b2021)_Aug24'!NA11=":",IF('turnover_services_(b2015)_Dec23'!MZ11&lt;&gt;":",'turnover_services_(b2015)_Dec23'!MZ11*'turnover_services_(b2021)_Aug24'!$B11,":"),'turnover_services_(b2021)_Aug24'!NA11),":")</f>
        <v>123.8</v>
      </c>
      <c r="NA11" s="14">
        <f>IFERROR(IF('turnover_services_(b2021)_Aug24'!NB11=":",IF('turnover_services_(b2015)_Dec23'!NA11&lt;&gt;":",'turnover_services_(b2015)_Dec23'!NA11*'turnover_services_(b2021)_Aug24'!$B11,":"),'turnover_services_(b2021)_Aug24'!NB11),":")</f>
        <v>122.7</v>
      </c>
      <c r="NB11" s="14">
        <f>IFERROR(IF('turnover_services_(b2021)_Aug24'!NC11=":",IF('turnover_services_(b2015)_Dec23'!NB11&lt;&gt;":",'turnover_services_(b2015)_Dec23'!NB11*'turnover_services_(b2021)_Aug24'!$B11,":"),'turnover_services_(b2021)_Aug24'!NC11),":")</f>
        <v>124.4</v>
      </c>
      <c r="NC11" s="14">
        <f>IFERROR(IF('turnover_services_(b2021)_Aug24'!ND11=":",IF('turnover_services_(b2015)_Dec23'!NC11&lt;&gt;":",'turnover_services_(b2015)_Dec23'!NC11*'turnover_services_(b2021)_Aug24'!$B11,":"),'turnover_services_(b2021)_Aug24'!ND11),":")</f>
        <v>123.7</v>
      </c>
      <c r="ND11" s="14">
        <f>IFERROR(IF('turnover_services_(b2021)_Aug24'!NE11=":",IF('turnover_services_(b2015)_Dec23'!ND11&lt;&gt;":",'turnover_services_(b2015)_Dec23'!ND11*'turnover_services_(b2021)_Aug24'!$B11,":"),'turnover_services_(b2021)_Aug24'!NE11),":")</f>
        <v>123.8</v>
      </c>
      <c r="NE11" s="14" t="str">
        <f>IFERROR(IF('turnover_services_(b2021)_Aug24'!NF11=":",IF('turnover_services_(b2015)_Dec23'!NE11&lt;&gt;":",'turnover_services_(b2015)_Dec23'!NE11*'turnover_services_(b2021)_Aug24'!$B11,":"),'turnover_services_(b2021)_Aug24'!NF11),":")</f>
        <v>:</v>
      </c>
      <c r="NF11" s="14" t="str">
        <f>IFERROR(IF('turnover_services_(b2021)_Aug24'!NG11=":",IF('turnover_services_(b2015)_Dec23'!NF11&lt;&gt;":",'turnover_services_(b2015)_Dec23'!NF11*'turnover_services_(b2021)_Aug24'!$B11,":"),'turnover_services_(b2021)_Aug24'!NG11),":")</f>
        <v>:</v>
      </c>
      <c r="NG11" s="14" t="str">
        <f>IFERROR(IF('turnover_services_(b2021)_Aug24'!NH11=":",IF('turnover_services_(b2015)_Dec23'!NG11&lt;&gt;":",'turnover_services_(b2015)_Dec23'!NG11*'turnover_services_(b2021)_Aug24'!$B11,":"),'turnover_services_(b2021)_Aug24'!NH11),":")</f>
        <v>:</v>
      </c>
      <c r="NH11" s="14" t="str">
        <f>IFERROR(IF('turnover_services_(b2021)_Aug24'!NI11=":",IF('turnover_services_(b2015)_Dec23'!NH11&lt;&gt;":",'turnover_services_(b2015)_Dec23'!NH11*'turnover_services_(b2021)_Aug24'!$B11,":"),'turnover_services_(b2021)_Aug24'!NI11),":")</f>
        <v>:</v>
      </c>
      <c r="NI11" s="14" t="str">
        <f>IFERROR(IF('turnover_services_(b2021)_Aug24'!NJ11=":",IF('turnover_services_(b2015)_Dec23'!NI11&lt;&gt;":",'turnover_services_(b2015)_Dec23'!NI11*'turnover_services_(b2021)_Aug24'!$B11,":"),'turnover_services_(b2021)_Aug24'!NJ11),":")</f>
        <v>:</v>
      </c>
      <c r="NJ11" s="14" t="str">
        <f>IFERROR(IF('turnover_services_(b2021)_Aug24'!NK11=":",IF('turnover_services_(b2015)_Dec23'!NJ11&lt;&gt;":",'turnover_services_(b2015)_Dec23'!NJ11*'turnover_services_(b2021)_Aug24'!$B11,":"),'turnover_services_(b2021)_Aug24'!NK11),":")</f>
        <v>:</v>
      </c>
    </row>
    <row r="12" spans="1:374" x14ac:dyDescent="0.2">
      <c r="A12" s="1" t="s">
        <v>391</v>
      </c>
      <c r="B12" s="7" t="s">
        <v>390</v>
      </c>
      <c r="C12" s="14" t="str">
        <f>IFERROR(IF('turnover_services_(b2021)_Aug24'!D12=":",IF('turnover_services_(b2015)_Dec23'!C12&lt;&gt;":",'turnover_services_(b2015)_Dec23'!C12*'turnover_services_(b2021)_Aug24'!$B12,":"),'turnover_services_(b2021)_Aug24'!D12),":")</f>
        <v>:</v>
      </c>
      <c r="D12" s="14" t="str">
        <f>IFERROR(IF('turnover_services_(b2021)_Aug24'!E12=":",IF('turnover_services_(b2015)_Dec23'!D12&lt;&gt;":",'turnover_services_(b2015)_Dec23'!D12*'turnover_services_(b2021)_Aug24'!$B12,":"),'turnover_services_(b2021)_Aug24'!E12),":")</f>
        <v>:</v>
      </c>
      <c r="E12" s="14" t="str">
        <f>IFERROR(IF('turnover_services_(b2021)_Aug24'!F12=":",IF('turnover_services_(b2015)_Dec23'!E12&lt;&gt;":",'turnover_services_(b2015)_Dec23'!E12*'turnover_services_(b2021)_Aug24'!$B12,":"),'turnover_services_(b2021)_Aug24'!F12),":")</f>
        <v>:</v>
      </c>
      <c r="F12" s="14" t="str">
        <f>IFERROR(IF('turnover_services_(b2021)_Aug24'!G12=":",IF('turnover_services_(b2015)_Dec23'!F12&lt;&gt;":",'turnover_services_(b2015)_Dec23'!F12*'turnover_services_(b2021)_Aug24'!$B12,":"),'turnover_services_(b2021)_Aug24'!G12),":")</f>
        <v>:</v>
      </c>
      <c r="G12" s="14" t="str">
        <f>IFERROR(IF('turnover_services_(b2021)_Aug24'!H12=":",IF('turnover_services_(b2015)_Dec23'!G12&lt;&gt;":",'turnover_services_(b2015)_Dec23'!G12*'turnover_services_(b2021)_Aug24'!$B12,":"),'turnover_services_(b2021)_Aug24'!H12),":")</f>
        <v>:</v>
      </c>
      <c r="H12" s="14" t="str">
        <f>IFERROR(IF('turnover_services_(b2021)_Aug24'!I12=":",IF('turnover_services_(b2015)_Dec23'!H12&lt;&gt;":",'turnover_services_(b2015)_Dec23'!H12*'turnover_services_(b2021)_Aug24'!$B12,":"),'turnover_services_(b2021)_Aug24'!I12),":")</f>
        <v>:</v>
      </c>
      <c r="I12" s="14" t="str">
        <f>IFERROR(IF('turnover_services_(b2021)_Aug24'!J12=":",IF('turnover_services_(b2015)_Dec23'!I12&lt;&gt;":",'turnover_services_(b2015)_Dec23'!I12*'turnover_services_(b2021)_Aug24'!$B12,":"),'turnover_services_(b2021)_Aug24'!J12),":")</f>
        <v>:</v>
      </c>
      <c r="J12" s="14" t="str">
        <f>IFERROR(IF('turnover_services_(b2021)_Aug24'!K12=":",IF('turnover_services_(b2015)_Dec23'!J12&lt;&gt;":",'turnover_services_(b2015)_Dec23'!J12*'turnover_services_(b2021)_Aug24'!$B12,":"),'turnover_services_(b2021)_Aug24'!K12),":")</f>
        <v>:</v>
      </c>
      <c r="K12" s="14" t="str">
        <f>IFERROR(IF('turnover_services_(b2021)_Aug24'!L12=":",IF('turnover_services_(b2015)_Dec23'!K12&lt;&gt;":",'turnover_services_(b2015)_Dec23'!K12*'turnover_services_(b2021)_Aug24'!$B12,":"),'turnover_services_(b2021)_Aug24'!L12),":")</f>
        <v>:</v>
      </c>
      <c r="L12" s="14" t="str">
        <f>IFERROR(IF('turnover_services_(b2021)_Aug24'!M12=":",IF('turnover_services_(b2015)_Dec23'!L12&lt;&gt;":",'turnover_services_(b2015)_Dec23'!L12*'turnover_services_(b2021)_Aug24'!$B12,":"),'turnover_services_(b2021)_Aug24'!M12),":")</f>
        <v>:</v>
      </c>
      <c r="M12" s="14" t="str">
        <f>IFERROR(IF('turnover_services_(b2021)_Aug24'!N12=":",IF('turnover_services_(b2015)_Dec23'!M12&lt;&gt;":",'turnover_services_(b2015)_Dec23'!M12*'turnover_services_(b2021)_Aug24'!$B12,":"),'turnover_services_(b2021)_Aug24'!N12),":")</f>
        <v>:</v>
      </c>
      <c r="N12" s="14" t="str">
        <f>IFERROR(IF('turnover_services_(b2021)_Aug24'!O12=":",IF('turnover_services_(b2015)_Dec23'!N12&lt;&gt;":",'turnover_services_(b2015)_Dec23'!N12*'turnover_services_(b2021)_Aug24'!$B12,":"),'turnover_services_(b2021)_Aug24'!O12),":")</f>
        <v>:</v>
      </c>
      <c r="O12" s="14" t="str">
        <f>IFERROR(IF('turnover_services_(b2021)_Aug24'!P12=":",IF('turnover_services_(b2015)_Dec23'!O12&lt;&gt;":",'turnover_services_(b2015)_Dec23'!O12*'turnover_services_(b2021)_Aug24'!$B12,":"),'turnover_services_(b2021)_Aug24'!P12),":")</f>
        <v>:</v>
      </c>
      <c r="P12" s="14" t="str">
        <f>IFERROR(IF('turnover_services_(b2021)_Aug24'!Q12=":",IF('turnover_services_(b2015)_Dec23'!P12&lt;&gt;":",'turnover_services_(b2015)_Dec23'!P12*'turnover_services_(b2021)_Aug24'!$B12,":"),'turnover_services_(b2021)_Aug24'!Q12),":")</f>
        <v>:</v>
      </c>
      <c r="Q12" s="14" t="str">
        <f>IFERROR(IF('turnover_services_(b2021)_Aug24'!R12=":",IF('turnover_services_(b2015)_Dec23'!Q12&lt;&gt;":",'turnover_services_(b2015)_Dec23'!Q12*'turnover_services_(b2021)_Aug24'!$B12,":"),'turnover_services_(b2021)_Aug24'!R12),":")</f>
        <v>:</v>
      </c>
      <c r="R12" s="14" t="str">
        <f>IFERROR(IF('turnover_services_(b2021)_Aug24'!S12=":",IF('turnover_services_(b2015)_Dec23'!R12&lt;&gt;":",'turnover_services_(b2015)_Dec23'!R12*'turnover_services_(b2021)_Aug24'!$B12,":"),'turnover_services_(b2021)_Aug24'!S12),":")</f>
        <v>:</v>
      </c>
      <c r="S12" s="14" t="str">
        <f>IFERROR(IF('turnover_services_(b2021)_Aug24'!T12=":",IF('turnover_services_(b2015)_Dec23'!S12&lt;&gt;":",'turnover_services_(b2015)_Dec23'!S12*'turnover_services_(b2021)_Aug24'!$B12,":"),'turnover_services_(b2021)_Aug24'!T12),":")</f>
        <v>:</v>
      </c>
      <c r="T12" s="14" t="str">
        <f>IFERROR(IF('turnover_services_(b2021)_Aug24'!U12=":",IF('turnover_services_(b2015)_Dec23'!T12&lt;&gt;":",'turnover_services_(b2015)_Dec23'!T12*'turnover_services_(b2021)_Aug24'!$B12,":"),'turnover_services_(b2021)_Aug24'!U12),":")</f>
        <v>:</v>
      </c>
      <c r="U12" s="14" t="str">
        <f>IFERROR(IF('turnover_services_(b2021)_Aug24'!V12=":",IF('turnover_services_(b2015)_Dec23'!U12&lt;&gt;":",'turnover_services_(b2015)_Dec23'!U12*'turnover_services_(b2021)_Aug24'!$B12,":"),'turnover_services_(b2021)_Aug24'!V12),":")</f>
        <v>:</v>
      </c>
      <c r="V12" s="14" t="str">
        <f>IFERROR(IF('turnover_services_(b2021)_Aug24'!W12=":",IF('turnover_services_(b2015)_Dec23'!V12&lt;&gt;":",'turnover_services_(b2015)_Dec23'!V12*'turnover_services_(b2021)_Aug24'!$B12,":"),'turnover_services_(b2021)_Aug24'!W12),":")</f>
        <v>:</v>
      </c>
      <c r="W12" s="14" t="str">
        <f>IFERROR(IF('turnover_services_(b2021)_Aug24'!X12=":",IF('turnover_services_(b2015)_Dec23'!W12&lt;&gt;":",'turnover_services_(b2015)_Dec23'!W12*'turnover_services_(b2021)_Aug24'!$B12,":"),'turnover_services_(b2021)_Aug24'!X12),":")</f>
        <v>:</v>
      </c>
      <c r="X12" s="14" t="str">
        <f>IFERROR(IF('turnover_services_(b2021)_Aug24'!Y12=":",IF('turnover_services_(b2015)_Dec23'!X12&lt;&gt;":",'turnover_services_(b2015)_Dec23'!X12*'turnover_services_(b2021)_Aug24'!$B12,":"),'turnover_services_(b2021)_Aug24'!Y12),":")</f>
        <v>:</v>
      </c>
      <c r="Y12" s="14" t="str">
        <f>IFERROR(IF('turnover_services_(b2021)_Aug24'!Z12=":",IF('turnover_services_(b2015)_Dec23'!Y12&lt;&gt;":",'turnover_services_(b2015)_Dec23'!Y12*'turnover_services_(b2021)_Aug24'!$B12,":"),'turnover_services_(b2021)_Aug24'!Z12),":")</f>
        <v>:</v>
      </c>
      <c r="Z12" s="14" t="str">
        <f>IFERROR(IF('turnover_services_(b2021)_Aug24'!AA12=":",IF('turnover_services_(b2015)_Dec23'!Z12&lt;&gt;":",'turnover_services_(b2015)_Dec23'!Z12*'turnover_services_(b2021)_Aug24'!$B12,":"),'turnover_services_(b2021)_Aug24'!AA12),":")</f>
        <v>:</v>
      </c>
      <c r="AA12" s="14" t="str">
        <f>IFERROR(IF('turnover_services_(b2021)_Aug24'!AB12=":",IF('turnover_services_(b2015)_Dec23'!AA12&lt;&gt;":",'turnover_services_(b2015)_Dec23'!AA12*'turnover_services_(b2021)_Aug24'!$B12,":"),'turnover_services_(b2021)_Aug24'!AB12),":")</f>
        <v>:</v>
      </c>
      <c r="AB12" s="14" t="str">
        <f>IFERROR(IF('turnover_services_(b2021)_Aug24'!AC12=":",IF('turnover_services_(b2015)_Dec23'!AB12&lt;&gt;":",'turnover_services_(b2015)_Dec23'!AB12*'turnover_services_(b2021)_Aug24'!$B12,":"),'turnover_services_(b2021)_Aug24'!AC12),":")</f>
        <v>:</v>
      </c>
      <c r="AC12" s="14" t="str">
        <f>IFERROR(IF('turnover_services_(b2021)_Aug24'!AD12=":",IF('turnover_services_(b2015)_Dec23'!AC12&lt;&gt;":",'turnover_services_(b2015)_Dec23'!AC12*'turnover_services_(b2021)_Aug24'!$B12,":"),'turnover_services_(b2021)_Aug24'!AD12),":")</f>
        <v>:</v>
      </c>
      <c r="AD12" s="14" t="str">
        <f>IFERROR(IF('turnover_services_(b2021)_Aug24'!AE12=":",IF('turnover_services_(b2015)_Dec23'!AD12&lt;&gt;":",'turnover_services_(b2015)_Dec23'!AD12*'turnover_services_(b2021)_Aug24'!$B12,":"),'turnover_services_(b2021)_Aug24'!AE12),":")</f>
        <v>:</v>
      </c>
      <c r="AE12" s="14" t="str">
        <f>IFERROR(IF('turnover_services_(b2021)_Aug24'!AF12=":",IF('turnover_services_(b2015)_Dec23'!AE12&lt;&gt;":",'turnover_services_(b2015)_Dec23'!AE12*'turnover_services_(b2021)_Aug24'!$B12,":"),'turnover_services_(b2021)_Aug24'!AF12),":")</f>
        <v>:</v>
      </c>
      <c r="AF12" s="14" t="str">
        <f>IFERROR(IF('turnover_services_(b2021)_Aug24'!AG12=":",IF('turnover_services_(b2015)_Dec23'!AF12&lt;&gt;":",'turnover_services_(b2015)_Dec23'!AF12*'turnover_services_(b2021)_Aug24'!$B12,":"),'turnover_services_(b2021)_Aug24'!AG12),":")</f>
        <v>:</v>
      </c>
      <c r="AG12" s="14" t="str">
        <f>IFERROR(IF('turnover_services_(b2021)_Aug24'!AH12=":",IF('turnover_services_(b2015)_Dec23'!AG12&lt;&gt;":",'turnover_services_(b2015)_Dec23'!AG12*'turnover_services_(b2021)_Aug24'!$B12,":"),'turnover_services_(b2021)_Aug24'!AH12),":")</f>
        <v>:</v>
      </c>
      <c r="AH12" s="14" t="str">
        <f>IFERROR(IF('turnover_services_(b2021)_Aug24'!AI12=":",IF('turnover_services_(b2015)_Dec23'!AH12&lt;&gt;":",'turnover_services_(b2015)_Dec23'!AH12*'turnover_services_(b2021)_Aug24'!$B12,":"),'turnover_services_(b2021)_Aug24'!AI12),":")</f>
        <v>:</v>
      </c>
      <c r="AI12" s="14" t="str">
        <f>IFERROR(IF('turnover_services_(b2021)_Aug24'!AJ12=":",IF('turnover_services_(b2015)_Dec23'!AI12&lt;&gt;":",'turnover_services_(b2015)_Dec23'!AI12*'turnover_services_(b2021)_Aug24'!$B12,":"),'turnover_services_(b2021)_Aug24'!AJ12),":")</f>
        <v>:</v>
      </c>
      <c r="AJ12" s="14" t="str">
        <f>IFERROR(IF('turnover_services_(b2021)_Aug24'!AK12=":",IF('turnover_services_(b2015)_Dec23'!AJ12&lt;&gt;":",'turnover_services_(b2015)_Dec23'!AJ12*'turnover_services_(b2021)_Aug24'!$B12,":"),'turnover_services_(b2021)_Aug24'!AK12),":")</f>
        <v>:</v>
      </c>
      <c r="AK12" s="14" t="str">
        <f>IFERROR(IF('turnover_services_(b2021)_Aug24'!AL12=":",IF('turnover_services_(b2015)_Dec23'!AK12&lt;&gt;":",'turnover_services_(b2015)_Dec23'!AK12*'turnover_services_(b2021)_Aug24'!$B12,":"),'turnover_services_(b2021)_Aug24'!AL12),":")</f>
        <v>:</v>
      </c>
      <c r="AL12" s="14" t="str">
        <f>IFERROR(IF('turnover_services_(b2021)_Aug24'!AM12=":",IF('turnover_services_(b2015)_Dec23'!AL12&lt;&gt;":",'turnover_services_(b2015)_Dec23'!AL12*'turnover_services_(b2021)_Aug24'!$B12,":"),'turnover_services_(b2021)_Aug24'!AM12),":")</f>
        <v>:</v>
      </c>
      <c r="AM12" s="14" t="str">
        <f>IFERROR(IF('turnover_services_(b2021)_Aug24'!AN12=":",IF('turnover_services_(b2015)_Dec23'!AM12&lt;&gt;":",'turnover_services_(b2015)_Dec23'!AM12*'turnover_services_(b2021)_Aug24'!$B12,":"),'turnover_services_(b2021)_Aug24'!AN12),":")</f>
        <v>:</v>
      </c>
      <c r="AN12" s="14" t="str">
        <f>IFERROR(IF('turnover_services_(b2021)_Aug24'!AO12=":",IF('turnover_services_(b2015)_Dec23'!AN12&lt;&gt;":",'turnover_services_(b2015)_Dec23'!AN12*'turnover_services_(b2021)_Aug24'!$B12,":"),'turnover_services_(b2021)_Aug24'!AO12),":")</f>
        <v>:</v>
      </c>
      <c r="AO12" s="14" t="str">
        <f>IFERROR(IF('turnover_services_(b2021)_Aug24'!AP12=":",IF('turnover_services_(b2015)_Dec23'!AO12&lt;&gt;":",'turnover_services_(b2015)_Dec23'!AO12*'turnover_services_(b2021)_Aug24'!$B12,":"),'turnover_services_(b2021)_Aug24'!AP12),":")</f>
        <v>:</v>
      </c>
      <c r="AP12" s="14" t="str">
        <f>IFERROR(IF('turnover_services_(b2021)_Aug24'!AQ12=":",IF('turnover_services_(b2015)_Dec23'!AP12&lt;&gt;":",'turnover_services_(b2015)_Dec23'!AP12*'turnover_services_(b2021)_Aug24'!$B12,":"),'turnover_services_(b2021)_Aug24'!AQ12),":")</f>
        <v>:</v>
      </c>
      <c r="AQ12" s="14" t="str">
        <f>IFERROR(IF('turnover_services_(b2021)_Aug24'!AR12=":",IF('turnover_services_(b2015)_Dec23'!AQ12&lt;&gt;":",'turnover_services_(b2015)_Dec23'!AQ12*'turnover_services_(b2021)_Aug24'!$B12,":"),'turnover_services_(b2021)_Aug24'!AR12),":")</f>
        <v>:</v>
      </c>
      <c r="AR12" s="14" t="str">
        <f>IFERROR(IF('turnover_services_(b2021)_Aug24'!AS12=":",IF('turnover_services_(b2015)_Dec23'!AR12&lt;&gt;":",'turnover_services_(b2015)_Dec23'!AR12*'turnover_services_(b2021)_Aug24'!$B12,":"),'turnover_services_(b2021)_Aug24'!AS12),":")</f>
        <v>:</v>
      </c>
      <c r="AS12" s="14" t="str">
        <f>IFERROR(IF('turnover_services_(b2021)_Aug24'!AT12=":",IF('turnover_services_(b2015)_Dec23'!AS12&lt;&gt;":",'turnover_services_(b2015)_Dec23'!AS12*'turnover_services_(b2021)_Aug24'!$B12,":"),'turnover_services_(b2021)_Aug24'!AT12),":")</f>
        <v>:</v>
      </c>
      <c r="AT12" s="14" t="str">
        <f>IFERROR(IF('turnover_services_(b2021)_Aug24'!AU12=":",IF('turnover_services_(b2015)_Dec23'!AT12&lt;&gt;":",'turnover_services_(b2015)_Dec23'!AT12*'turnover_services_(b2021)_Aug24'!$B12,":"),'turnover_services_(b2021)_Aug24'!AU12),":")</f>
        <v>:</v>
      </c>
      <c r="AU12" s="14" t="str">
        <f>IFERROR(IF('turnover_services_(b2021)_Aug24'!AV12=":",IF('turnover_services_(b2015)_Dec23'!AU12&lt;&gt;":",'turnover_services_(b2015)_Dec23'!AU12*'turnover_services_(b2021)_Aug24'!$B12,":"),'turnover_services_(b2021)_Aug24'!AV12),":")</f>
        <v>:</v>
      </c>
      <c r="AV12" s="14" t="str">
        <f>IFERROR(IF('turnover_services_(b2021)_Aug24'!AW12=":",IF('turnover_services_(b2015)_Dec23'!AV12&lt;&gt;":",'turnover_services_(b2015)_Dec23'!AV12*'turnover_services_(b2021)_Aug24'!$B12,":"),'turnover_services_(b2021)_Aug24'!AW12),":")</f>
        <v>:</v>
      </c>
      <c r="AW12" s="14" t="str">
        <f>IFERROR(IF('turnover_services_(b2021)_Aug24'!AX12=":",IF('turnover_services_(b2015)_Dec23'!AW12&lt;&gt;":",'turnover_services_(b2015)_Dec23'!AW12*'turnover_services_(b2021)_Aug24'!$B12,":"),'turnover_services_(b2021)_Aug24'!AX12),":")</f>
        <v>:</v>
      </c>
      <c r="AX12" s="14" t="str">
        <f>IFERROR(IF('turnover_services_(b2021)_Aug24'!AY12=":",IF('turnover_services_(b2015)_Dec23'!AX12&lt;&gt;":",'turnover_services_(b2015)_Dec23'!AX12*'turnover_services_(b2021)_Aug24'!$B12,":"),'turnover_services_(b2021)_Aug24'!AY12),":")</f>
        <v>:</v>
      </c>
      <c r="AY12" s="14" t="str">
        <f>IFERROR(IF('turnover_services_(b2021)_Aug24'!AZ12=":",IF('turnover_services_(b2015)_Dec23'!AY12&lt;&gt;":",'turnover_services_(b2015)_Dec23'!AY12*'turnover_services_(b2021)_Aug24'!$B12,":"),'turnover_services_(b2021)_Aug24'!AZ12),":")</f>
        <v>:</v>
      </c>
      <c r="AZ12" s="14" t="str">
        <f>IFERROR(IF('turnover_services_(b2021)_Aug24'!BA12=":",IF('turnover_services_(b2015)_Dec23'!AZ12&lt;&gt;":",'turnover_services_(b2015)_Dec23'!AZ12*'turnover_services_(b2021)_Aug24'!$B12,":"),'turnover_services_(b2021)_Aug24'!BA12),":")</f>
        <v>:</v>
      </c>
      <c r="BA12" s="14" t="str">
        <f>IFERROR(IF('turnover_services_(b2021)_Aug24'!BB12=":",IF('turnover_services_(b2015)_Dec23'!BA12&lt;&gt;":",'turnover_services_(b2015)_Dec23'!BA12*'turnover_services_(b2021)_Aug24'!$B12,":"),'turnover_services_(b2021)_Aug24'!BB12),":")</f>
        <v>:</v>
      </c>
      <c r="BB12" s="14" t="str">
        <f>IFERROR(IF('turnover_services_(b2021)_Aug24'!BC12=":",IF('turnover_services_(b2015)_Dec23'!BB12&lt;&gt;":",'turnover_services_(b2015)_Dec23'!BB12*'turnover_services_(b2021)_Aug24'!$B12,":"),'turnover_services_(b2021)_Aug24'!BC12),":")</f>
        <v>:</v>
      </c>
      <c r="BC12" s="14" t="str">
        <f>IFERROR(IF('turnover_services_(b2021)_Aug24'!BD12=":",IF('turnover_services_(b2015)_Dec23'!BC12&lt;&gt;":",'turnover_services_(b2015)_Dec23'!BC12*'turnover_services_(b2021)_Aug24'!$B12,":"),'turnover_services_(b2021)_Aug24'!BD12),":")</f>
        <v>:</v>
      </c>
      <c r="BD12" s="14" t="str">
        <f>IFERROR(IF('turnover_services_(b2021)_Aug24'!BE12=":",IF('turnover_services_(b2015)_Dec23'!BD12&lt;&gt;":",'turnover_services_(b2015)_Dec23'!BD12*'turnover_services_(b2021)_Aug24'!$B12,":"),'turnover_services_(b2021)_Aug24'!BE12),":")</f>
        <v>:</v>
      </c>
      <c r="BE12" s="14" t="str">
        <f>IFERROR(IF('turnover_services_(b2021)_Aug24'!BF12=":",IF('turnover_services_(b2015)_Dec23'!BE12&lt;&gt;":",'turnover_services_(b2015)_Dec23'!BE12*'turnover_services_(b2021)_Aug24'!$B12,":"),'turnover_services_(b2021)_Aug24'!BF12),":")</f>
        <v>:</v>
      </c>
      <c r="BF12" s="14" t="str">
        <f>IFERROR(IF('turnover_services_(b2021)_Aug24'!BG12=":",IF('turnover_services_(b2015)_Dec23'!BF12&lt;&gt;":",'turnover_services_(b2015)_Dec23'!BF12*'turnover_services_(b2021)_Aug24'!$B12,":"),'turnover_services_(b2021)_Aug24'!BG12),":")</f>
        <v>:</v>
      </c>
      <c r="BG12" s="14" t="str">
        <f>IFERROR(IF('turnover_services_(b2021)_Aug24'!BH12=":",IF('turnover_services_(b2015)_Dec23'!BG12&lt;&gt;":",'turnover_services_(b2015)_Dec23'!BG12*'turnover_services_(b2021)_Aug24'!$B12,":"),'turnover_services_(b2021)_Aug24'!BH12),":")</f>
        <v>:</v>
      </c>
      <c r="BH12" s="14" t="str">
        <f>IFERROR(IF('turnover_services_(b2021)_Aug24'!BI12=":",IF('turnover_services_(b2015)_Dec23'!BH12&lt;&gt;":",'turnover_services_(b2015)_Dec23'!BH12*'turnover_services_(b2021)_Aug24'!$B12,":"),'turnover_services_(b2021)_Aug24'!BI12),":")</f>
        <v>:</v>
      </c>
      <c r="BI12" s="14" t="str">
        <f>IFERROR(IF('turnover_services_(b2021)_Aug24'!BJ12=":",IF('turnover_services_(b2015)_Dec23'!BI12&lt;&gt;":",'turnover_services_(b2015)_Dec23'!BI12*'turnover_services_(b2021)_Aug24'!$B12,":"),'turnover_services_(b2021)_Aug24'!BJ12),":")</f>
        <v>:</v>
      </c>
      <c r="BJ12" s="14" t="str">
        <f>IFERROR(IF('turnover_services_(b2021)_Aug24'!BK12=":",IF('turnover_services_(b2015)_Dec23'!BJ12&lt;&gt;":",'turnover_services_(b2015)_Dec23'!BJ12*'turnover_services_(b2021)_Aug24'!$B12,":"),'turnover_services_(b2021)_Aug24'!BK12),":")</f>
        <v>:</v>
      </c>
      <c r="BK12" s="14">
        <f>IFERROR(IF('turnover_services_(b2021)_Aug24'!BL12=":",IF('turnover_services_(b2015)_Dec23'!BK12&lt;&gt;":",'turnover_services_(b2015)_Dec23'!BK12*'turnover_services_(b2021)_Aug24'!$B12,":"),'turnover_services_(b2021)_Aug24'!BL12),":")</f>
        <v>49.8</v>
      </c>
      <c r="BL12" s="14">
        <f>IFERROR(IF('turnover_services_(b2021)_Aug24'!BM12=":",IF('turnover_services_(b2015)_Dec23'!BL12&lt;&gt;":",'turnover_services_(b2015)_Dec23'!BL12*'turnover_services_(b2021)_Aug24'!$B12,":"),'turnover_services_(b2021)_Aug24'!BM12),":")</f>
        <v>51</v>
      </c>
      <c r="BM12" s="14">
        <f>IFERROR(IF('turnover_services_(b2021)_Aug24'!BN12=":",IF('turnover_services_(b2015)_Dec23'!BM12&lt;&gt;":",'turnover_services_(b2015)_Dec23'!BM12*'turnover_services_(b2021)_Aug24'!$B12,":"),'turnover_services_(b2021)_Aug24'!BN12),":")</f>
        <v>47.2</v>
      </c>
      <c r="BN12" s="14">
        <f>IFERROR(IF('turnover_services_(b2021)_Aug24'!BO12=":",IF('turnover_services_(b2015)_Dec23'!BN12&lt;&gt;":",'turnover_services_(b2015)_Dec23'!BN12*'turnover_services_(b2021)_Aug24'!$B12,":"),'turnover_services_(b2021)_Aug24'!BO12),":")</f>
        <v>47.8</v>
      </c>
      <c r="BO12" s="14">
        <f>IFERROR(IF('turnover_services_(b2021)_Aug24'!BP12=":",IF('turnover_services_(b2015)_Dec23'!BO12&lt;&gt;":",'turnover_services_(b2015)_Dec23'!BO12*'turnover_services_(b2021)_Aug24'!$B12,":"),'turnover_services_(b2021)_Aug24'!BP12),":")</f>
        <v>49.4</v>
      </c>
      <c r="BP12" s="14">
        <f>IFERROR(IF('turnover_services_(b2021)_Aug24'!BQ12=":",IF('turnover_services_(b2015)_Dec23'!BP12&lt;&gt;":",'turnover_services_(b2015)_Dec23'!BP12*'turnover_services_(b2021)_Aug24'!$B12,":"),'turnover_services_(b2021)_Aug24'!BQ12),":")</f>
        <v>56.2</v>
      </c>
      <c r="BQ12" s="14">
        <f>IFERROR(IF('turnover_services_(b2021)_Aug24'!BR12=":",IF('turnover_services_(b2015)_Dec23'!BQ12&lt;&gt;":",'turnover_services_(b2015)_Dec23'!BQ12*'turnover_services_(b2021)_Aug24'!$B12,":"),'turnover_services_(b2021)_Aug24'!BR12),":")</f>
        <v>51.4</v>
      </c>
      <c r="BR12" s="14">
        <f>IFERROR(IF('turnover_services_(b2021)_Aug24'!BS12=":",IF('turnover_services_(b2015)_Dec23'!BR12&lt;&gt;":",'turnover_services_(b2015)_Dec23'!BR12*'turnover_services_(b2021)_Aug24'!$B12,":"),'turnover_services_(b2021)_Aug24'!BS12),":")</f>
        <v>49.1</v>
      </c>
      <c r="BS12" s="14">
        <f>IFERROR(IF('turnover_services_(b2021)_Aug24'!BT12=":",IF('turnover_services_(b2015)_Dec23'!BS12&lt;&gt;":",'turnover_services_(b2015)_Dec23'!BS12*'turnover_services_(b2021)_Aug24'!$B12,":"),'turnover_services_(b2021)_Aug24'!BT12),":")</f>
        <v>50</v>
      </c>
      <c r="BT12" s="14">
        <f>IFERROR(IF('turnover_services_(b2021)_Aug24'!BU12=":",IF('turnover_services_(b2015)_Dec23'!BT12&lt;&gt;":",'turnover_services_(b2015)_Dec23'!BT12*'turnover_services_(b2021)_Aug24'!$B12,":"),'turnover_services_(b2021)_Aug24'!BU12),":")</f>
        <v>51.3</v>
      </c>
      <c r="BU12" s="14">
        <f>IFERROR(IF('turnover_services_(b2021)_Aug24'!BV12=":",IF('turnover_services_(b2015)_Dec23'!BU12&lt;&gt;":",'turnover_services_(b2015)_Dec23'!BU12*'turnover_services_(b2021)_Aug24'!$B12,":"),'turnover_services_(b2021)_Aug24'!BV12),":")</f>
        <v>51.2</v>
      </c>
      <c r="BV12" s="14">
        <f>IFERROR(IF('turnover_services_(b2021)_Aug24'!BW12=":",IF('turnover_services_(b2015)_Dec23'!BV12&lt;&gt;":",'turnover_services_(b2015)_Dec23'!BV12*'turnover_services_(b2021)_Aug24'!$B12,":"),'turnover_services_(b2021)_Aug24'!BW12),":")</f>
        <v>50.4</v>
      </c>
      <c r="BW12" s="14">
        <f>IFERROR(IF('turnover_services_(b2021)_Aug24'!BX12=":",IF('turnover_services_(b2015)_Dec23'!BW12&lt;&gt;":",'turnover_services_(b2015)_Dec23'!BW12*'turnover_services_(b2021)_Aug24'!$B12,":"),'turnover_services_(b2021)_Aug24'!BX12),":")</f>
        <v>52.2</v>
      </c>
      <c r="BX12" s="14">
        <f>IFERROR(IF('turnover_services_(b2021)_Aug24'!BY12=":",IF('turnover_services_(b2015)_Dec23'!BX12&lt;&gt;":",'turnover_services_(b2015)_Dec23'!BX12*'turnover_services_(b2021)_Aug24'!$B12,":"),'turnover_services_(b2021)_Aug24'!BY12),":")</f>
        <v>52</v>
      </c>
      <c r="BY12" s="14">
        <f>IFERROR(IF('turnover_services_(b2021)_Aug24'!BZ12=":",IF('turnover_services_(b2015)_Dec23'!BY12&lt;&gt;":",'turnover_services_(b2015)_Dec23'!BY12*'turnover_services_(b2021)_Aug24'!$B12,":"),'turnover_services_(b2021)_Aug24'!BZ12),":")</f>
        <v>53</v>
      </c>
      <c r="BZ12" s="14">
        <f>IFERROR(IF('turnover_services_(b2021)_Aug24'!CA12=":",IF('turnover_services_(b2015)_Dec23'!BZ12&lt;&gt;":",'turnover_services_(b2015)_Dec23'!BZ12*'turnover_services_(b2021)_Aug24'!$B12,":"),'turnover_services_(b2021)_Aug24'!CA12),":")</f>
        <v>51.5</v>
      </c>
      <c r="CA12" s="14">
        <f>IFERROR(IF('turnover_services_(b2021)_Aug24'!CB12=":",IF('turnover_services_(b2015)_Dec23'!CA12&lt;&gt;":",'turnover_services_(b2015)_Dec23'!CA12*'turnover_services_(b2021)_Aug24'!$B12,":"),'turnover_services_(b2021)_Aug24'!CB12),":")</f>
        <v>53</v>
      </c>
      <c r="CB12" s="14">
        <f>IFERROR(IF('turnover_services_(b2021)_Aug24'!CC12=":",IF('turnover_services_(b2015)_Dec23'!CB12&lt;&gt;":",'turnover_services_(b2015)_Dec23'!CB12*'turnover_services_(b2021)_Aug24'!$B12,":"),'turnover_services_(b2021)_Aug24'!CC12),":")</f>
        <v>53.5</v>
      </c>
      <c r="CC12" s="14">
        <f>IFERROR(IF('turnover_services_(b2021)_Aug24'!CD12=":",IF('turnover_services_(b2015)_Dec23'!CC12&lt;&gt;":",'turnover_services_(b2015)_Dec23'!CC12*'turnover_services_(b2021)_Aug24'!$B12,":"),'turnover_services_(b2021)_Aug24'!CD12),":")</f>
        <v>55.5</v>
      </c>
      <c r="CD12" s="14">
        <f>IFERROR(IF('turnover_services_(b2021)_Aug24'!CE12=":",IF('turnover_services_(b2015)_Dec23'!CD12&lt;&gt;":",'turnover_services_(b2015)_Dec23'!CD12*'turnover_services_(b2021)_Aug24'!$B12,":"),'turnover_services_(b2021)_Aug24'!CE12),":")</f>
        <v>54.5</v>
      </c>
      <c r="CE12" s="14">
        <f>IFERROR(IF('turnover_services_(b2021)_Aug24'!CF12=":",IF('turnover_services_(b2015)_Dec23'!CE12&lt;&gt;":",'turnover_services_(b2015)_Dec23'!CE12*'turnover_services_(b2021)_Aug24'!$B12,":"),'turnover_services_(b2021)_Aug24'!CF12),":")</f>
        <v>54.6</v>
      </c>
      <c r="CF12" s="14">
        <f>IFERROR(IF('turnover_services_(b2021)_Aug24'!CG12=":",IF('turnover_services_(b2015)_Dec23'!CF12&lt;&gt;":",'turnover_services_(b2015)_Dec23'!CF12*'turnover_services_(b2021)_Aug24'!$B12,":"),'turnover_services_(b2021)_Aug24'!CG12),":")</f>
        <v>55</v>
      </c>
      <c r="CG12" s="14">
        <f>IFERROR(IF('turnover_services_(b2021)_Aug24'!CH12=":",IF('turnover_services_(b2015)_Dec23'!CG12&lt;&gt;":",'turnover_services_(b2015)_Dec23'!CG12*'turnover_services_(b2021)_Aug24'!$B12,":"),'turnover_services_(b2021)_Aug24'!CH12),":")</f>
        <v>55.8</v>
      </c>
      <c r="CH12" s="14">
        <f>IFERROR(IF('turnover_services_(b2021)_Aug24'!CI12=":",IF('turnover_services_(b2015)_Dec23'!CH12&lt;&gt;":",'turnover_services_(b2015)_Dec23'!CH12*'turnover_services_(b2021)_Aug24'!$B12,":"),'turnover_services_(b2021)_Aug24'!CI12),":")</f>
        <v>57.4</v>
      </c>
      <c r="CI12" s="14">
        <f>IFERROR(IF('turnover_services_(b2021)_Aug24'!CJ12=":",IF('turnover_services_(b2015)_Dec23'!CI12&lt;&gt;":",'turnover_services_(b2015)_Dec23'!CI12*'turnover_services_(b2021)_Aug24'!$B12,":"),'turnover_services_(b2021)_Aug24'!CJ12),":")</f>
        <v>56.8</v>
      </c>
      <c r="CJ12" s="14">
        <f>IFERROR(IF('turnover_services_(b2021)_Aug24'!CK12=":",IF('turnover_services_(b2015)_Dec23'!CJ12&lt;&gt;":",'turnover_services_(b2015)_Dec23'!CJ12*'turnover_services_(b2021)_Aug24'!$B12,":"),'turnover_services_(b2021)_Aug24'!CK12),":")</f>
        <v>58.1</v>
      </c>
      <c r="CK12" s="14">
        <f>IFERROR(IF('turnover_services_(b2021)_Aug24'!CL12=":",IF('turnover_services_(b2015)_Dec23'!CK12&lt;&gt;":",'turnover_services_(b2015)_Dec23'!CK12*'turnover_services_(b2021)_Aug24'!$B12,":"),'turnover_services_(b2021)_Aug24'!CL12),":")</f>
        <v>58.4</v>
      </c>
      <c r="CL12" s="14">
        <f>IFERROR(IF('turnover_services_(b2021)_Aug24'!CM12=":",IF('turnover_services_(b2015)_Dec23'!CL12&lt;&gt;":",'turnover_services_(b2015)_Dec23'!CL12*'turnover_services_(b2021)_Aug24'!$B12,":"),'turnover_services_(b2021)_Aug24'!CM12),":")</f>
        <v>58.8</v>
      </c>
      <c r="CM12" s="14">
        <f>IFERROR(IF('turnover_services_(b2021)_Aug24'!CN12=":",IF('turnover_services_(b2015)_Dec23'!CM12&lt;&gt;":",'turnover_services_(b2015)_Dec23'!CM12*'turnover_services_(b2021)_Aug24'!$B12,":"),'turnover_services_(b2021)_Aug24'!CN12),":")</f>
        <v>58.5</v>
      </c>
      <c r="CN12" s="14">
        <f>IFERROR(IF('turnover_services_(b2021)_Aug24'!CO12=":",IF('turnover_services_(b2015)_Dec23'!CN12&lt;&gt;":",'turnover_services_(b2015)_Dec23'!CN12*'turnover_services_(b2021)_Aug24'!$B12,":"),'turnover_services_(b2021)_Aug24'!CO12),":")</f>
        <v>57.9</v>
      </c>
      <c r="CO12" s="14">
        <f>IFERROR(IF('turnover_services_(b2021)_Aug24'!CP12=":",IF('turnover_services_(b2015)_Dec23'!CO12&lt;&gt;":",'turnover_services_(b2015)_Dec23'!CO12*'turnover_services_(b2021)_Aug24'!$B12,":"),'turnover_services_(b2021)_Aug24'!CP12),":")</f>
        <v>56.8</v>
      </c>
      <c r="CP12" s="14">
        <f>IFERROR(IF('turnover_services_(b2021)_Aug24'!CQ12=":",IF('turnover_services_(b2015)_Dec23'!CP12&lt;&gt;":",'turnover_services_(b2015)_Dec23'!CP12*'turnover_services_(b2021)_Aug24'!$B12,":"),'turnover_services_(b2021)_Aug24'!CQ12),":")</f>
        <v>59.3</v>
      </c>
      <c r="CQ12" s="14">
        <f>IFERROR(IF('turnover_services_(b2021)_Aug24'!CR12=":",IF('turnover_services_(b2015)_Dec23'!CQ12&lt;&gt;":",'turnover_services_(b2015)_Dec23'!CQ12*'turnover_services_(b2021)_Aug24'!$B12,":"),'turnover_services_(b2021)_Aug24'!CR12),":")</f>
        <v>59.8</v>
      </c>
      <c r="CR12" s="14">
        <f>IFERROR(IF('turnover_services_(b2021)_Aug24'!CS12=":",IF('turnover_services_(b2015)_Dec23'!CR12&lt;&gt;":",'turnover_services_(b2015)_Dec23'!CR12*'turnover_services_(b2021)_Aug24'!$B12,":"),'turnover_services_(b2021)_Aug24'!CS12),":")</f>
        <v>59.3</v>
      </c>
      <c r="CS12" s="14">
        <f>IFERROR(IF('turnover_services_(b2021)_Aug24'!CT12=":",IF('turnover_services_(b2015)_Dec23'!CS12&lt;&gt;":",'turnover_services_(b2015)_Dec23'!CS12*'turnover_services_(b2021)_Aug24'!$B12,":"),'turnover_services_(b2021)_Aug24'!CT12),":")</f>
        <v>62</v>
      </c>
      <c r="CT12" s="14">
        <f>IFERROR(IF('turnover_services_(b2021)_Aug24'!CU12=":",IF('turnover_services_(b2015)_Dec23'!CT12&lt;&gt;":",'turnover_services_(b2015)_Dec23'!CT12*'turnover_services_(b2021)_Aug24'!$B12,":"),'turnover_services_(b2021)_Aug24'!CU12),":")</f>
        <v>59.2</v>
      </c>
      <c r="CU12" s="14">
        <f>IFERROR(IF('turnover_services_(b2021)_Aug24'!CV12=":",IF('turnover_services_(b2015)_Dec23'!CU12&lt;&gt;":",'turnover_services_(b2015)_Dec23'!CU12*'turnover_services_(b2021)_Aug24'!$B12,":"),'turnover_services_(b2021)_Aug24'!CV12),":")</f>
        <v>58.4</v>
      </c>
      <c r="CV12" s="14">
        <f>IFERROR(IF('turnover_services_(b2021)_Aug24'!CW12=":",IF('turnover_services_(b2015)_Dec23'!CV12&lt;&gt;":",'turnover_services_(b2015)_Dec23'!CV12*'turnover_services_(b2021)_Aug24'!$B12,":"),'turnover_services_(b2021)_Aug24'!CW12),":")</f>
        <v>58</v>
      </c>
      <c r="CW12" s="14">
        <f>IFERROR(IF('turnover_services_(b2021)_Aug24'!CX12=":",IF('turnover_services_(b2015)_Dec23'!CW12&lt;&gt;":",'turnover_services_(b2015)_Dec23'!CW12*'turnover_services_(b2021)_Aug24'!$B12,":"),'turnover_services_(b2021)_Aug24'!CX12),":")</f>
        <v>59.7</v>
      </c>
      <c r="CX12" s="14">
        <f>IFERROR(IF('turnover_services_(b2021)_Aug24'!CY12=":",IF('turnover_services_(b2015)_Dec23'!CX12&lt;&gt;":",'turnover_services_(b2015)_Dec23'!CX12*'turnover_services_(b2021)_Aug24'!$B12,":"),'turnover_services_(b2021)_Aug24'!CY12),":")</f>
        <v>59.1</v>
      </c>
      <c r="CY12" s="14">
        <f>IFERROR(IF('turnover_services_(b2021)_Aug24'!CZ12=":",IF('turnover_services_(b2015)_Dec23'!CY12&lt;&gt;":",'turnover_services_(b2015)_Dec23'!CY12*'turnover_services_(b2021)_Aug24'!$B12,":"),'turnover_services_(b2021)_Aug24'!CZ12),":")</f>
        <v>59.6</v>
      </c>
      <c r="CZ12" s="14">
        <f>IFERROR(IF('turnover_services_(b2021)_Aug24'!DA12=":",IF('turnover_services_(b2015)_Dec23'!CZ12&lt;&gt;":",'turnover_services_(b2015)_Dec23'!CZ12*'turnover_services_(b2021)_Aug24'!$B12,":"),'turnover_services_(b2021)_Aug24'!DA12),":")</f>
        <v>59.9</v>
      </c>
      <c r="DA12" s="14">
        <f>IFERROR(IF('turnover_services_(b2021)_Aug24'!DB12=":",IF('turnover_services_(b2015)_Dec23'!DA12&lt;&gt;":",'turnover_services_(b2015)_Dec23'!DA12*'turnover_services_(b2021)_Aug24'!$B12,":"),'turnover_services_(b2021)_Aug24'!DB12),":")</f>
        <v>59</v>
      </c>
      <c r="DB12" s="14">
        <f>IFERROR(IF('turnover_services_(b2021)_Aug24'!DC12=":",IF('turnover_services_(b2015)_Dec23'!DB12&lt;&gt;":",'turnover_services_(b2015)_Dec23'!DB12*'turnover_services_(b2021)_Aug24'!$B12,":"),'turnover_services_(b2021)_Aug24'!DC12),":")</f>
        <v>60.7</v>
      </c>
      <c r="DC12" s="14">
        <f>IFERROR(IF('turnover_services_(b2021)_Aug24'!DD12=":",IF('turnover_services_(b2015)_Dec23'!DC12&lt;&gt;":",'turnover_services_(b2015)_Dec23'!DC12*'turnover_services_(b2021)_Aug24'!$B12,":"),'turnover_services_(b2021)_Aug24'!DD12),":")</f>
        <v>59.8</v>
      </c>
      <c r="DD12" s="14">
        <f>IFERROR(IF('turnover_services_(b2021)_Aug24'!DE12=":",IF('turnover_services_(b2015)_Dec23'!DD12&lt;&gt;":",'turnover_services_(b2015)_Dec23'!DD12*'turnover_services_(b2021)_Aug24'!$B12,":"),'turnover_services_(b2021)_Aug24'!DE12),":")</f>
        <v>60</v>
      </c>
      <c r="DE12" s="14">
        <f>IFERROR(IF('turnover_services_(b2021)_Aug24'!DF12=":",IF('turnover_services_(b2015)_Dec23'!DE12&lt;&gt;":",'turnover_services_(b2015)_Dec23'!DE12*'turnover_services_(b2021)_Aug24'!$B12,":"),'turnover_services_(b2021)_Aug24'!DF12),":")</f>
        <v>61</v>
      </c>
      <c r="DF12" s="14">
        <f>IFERROR(IF('turnover_services_(b2021)_Aug24'!DG12=":",IF('turnover_services_(b2015)_Dec23'!DF12&lt;&gt;":",'turnover_services_(b2015)_Dec23'!DF12*'turnover_services_(b2021)_Aug24'!$B12,":"),'turnover_services_(b2021)_Aug24'!DG12),":")</f>
        <v>61.7</v>
      </c>
      <c r="DG12" s="14">
        <f>IFERROR(IF('turnover_services_(b2021)_Aug24'!DH12=":",IF('turnover_services_(b2015)_Dec23'!DG12&lt;&gt;":",'turnover_services_(b2015)_Dec23'!DG12*'turnover_services_(b2021)_Aug24'!$B12,":"),'turnover_services_(b2021)_Aug24'!DH12),":")</f>
        <v>59.4</v>
      </c>
      <c r="DH12" s="14">
        <f>IFERROR(IF('turnover_services_(b2021)_Aug24'!DI12=":",IF('turnover_services_(b2015)_Dec23'!DH12&lt;&gt;":",'turnover_services_(b2015)_Dec23'!DH12*'turnover_services_(b2021)_Aug24'!$B12,":"),'turnover_services_(b2021)_Aug24'!DI12),":")</f>
        <v>61.9</v>
      </c>
      <c r="DI12" s="14">
        <f>IFERROR(IF('turnover_services_(b2021)_Aug24'!DJ12=":",IF('turnover_services_(b2015)_Dec23'!DI12&lt;&gt;":",'turnover_services_(b2015)_Dec23'!DI12*'turnover_services_(b2021)_Aug24'!$B12,":"),'turnover_services_(b2021)_Aug24'!DJ12),":")</f>
        <v>61.3</v>
      </c>
      <c r="DJ12" s="14">
        <f>IFERROR(IF('turnover_services_(b2021)_Aug24'!DK12=":",IF('turnover_services_(b2015)_Dec23'!DJ12&lt;&gt;":",'turnover_services_(b2015)_Dec23'!DJ12*'turnover_services_(b2021)_Aug24'!$B12,":"),'turnover_services_(b2021)_Aug24'!DK12),":")</f>
        <v>62.4</v>
      </c>
      <c r="DK12" s="14">
        <f>IFERROR(IF('turnover_services_(b2021)_Aug24'!DL12=":",IF('turnover_services_(b2015)_Dec23'!DK12&lt;&gt;":",'turnover_services_(b2015)_Dec23'!DK12*'turnover_services_(b2021)_Aug24'!$B12,":"),'turnover_services_(b2021)_Aug24'!DL12),":")</f>
        <v>59.6</v>
      </c>
      <c r="DL12" s="14">
        <f>IFERROR(IF('turnover_services_(b2021)_Aug24'!DM12=":",IF('turnover_services_(b2015)_Dec23'!DL12&lt;&gt;":",'turnover_services_(b2015)_Dec23'!DL12*'turnover_services_(b2021)_Aug24'!$B12,":"),'turnover_services_(b2021)_Aug24'!DM12),":")</f>
        <v>61</v>
      </c>
      <c r="DM12" s="14">
        <f>IFERROR(IF('turnover_services_(b2021)_Aug24'!DN12=":",IF('turnover_services_(b2015)_Dec23'!DM12&lt;&gt;":",'turnover_services_(b2015)_Dec23'!DM12*'turnover_services_(b2021)_Aug24'!$B12,":"),'turnover_services_(b2021)_Aug24'!DN12),":")</f>
        <v>60.9</v>
      </c>
      <c r="DN12" s="14">
        <f>IFERROR(IF('turnover_services_(b2021)_Aug24'!DO12=":",IF('turnover_services_(b2015)_Dec23'!DN12&lt;&gt;":",'turnover_services_(b2015)_Dec23'!DN12*'turnover_services_(b2021)_Aug24'!$B12,":"),'turnover_services_(b2021)_Aug24'!DO12),":")</f>
        <v>62.7</v>
      </c>
      <c r="DO12" s="14">
        <f>IFERROR(IF('turnover_services_(b2021)_Aug24'!DP12=":",IF('turnover_services_(b2015)_Dec23'!DO12&lt;&gt;":",'turnover_services_(b2015)_Dec23'!DO12*'turnover_services_(b2021)_Aug24'!$B12,":"),'turnover_services_(b2021)_Aug24'!DP12),":")</f>
        <v>61.6</v>
      </c>
      <c r="DP12" s="14">
        <f>IFERROR(IF('turnover_services_(b2021)_Aug24'!DQ12=":",IF('turnover_services_(b2015)_Dec23'!DP12&lt;&gt;":",'turnover_services_(b2015)_Dec23'!DP12*'turnover_services_(b2021)_Aug24'!$B12,":"),'turnover_services_(b2021)_Aug24'!DQ12),":")</f>
        <v>61.2</v>
      </c>
      <c r="DQ12" s="14">
        <f>IFERROR(IF('turnover_services_(b2021)_Aug24'!DR12=":",IF('turnover_services_(b2015)_Dec23'!DQ12&lt;&gt;":",'turnover_services_(b2015)_Dec23'!DQ12*'turnover_services_(b2021)_Aug24'!$B12,":"),'turnover_services_(b2021)_Aug24'!DR12),":")</f>
        <v>60.7</v>
      </c>
      <c r="DR12" s="14">
        <f>IFERROR(IF('turnover_services_(b2021)_Aug24'!DS12=":",IF('turnover_services_(b2015)_Dec23'!DR12&lt;&gt;":",'turnover_services_(b2015)_Dec23'!DR12*'turnover_services_(b2021)_Aug24'!$B12,":"),'turnover_services_(b2021)_Aug24'!DS12),":")</f>
        <v>65</v>
      </c>
      <c r="DS12" s="14">
        <f>IFERROR(IF('turnover_services_(b2021)_Aug24'!DT12=":",IF('turnover_services_(b2015)_Dec23'!DS12&lt;&gt;":",'turnover_services_(b2015)_Dec23'!DS12*'turnover_services_(b2021)_Aug24'!$B12,":"),'turnover_services_(b2021)_Aug24'!DT12),":")</f>
        <v>62.5</v>
      </c>
      <c r="DT12" s="14">
        <f>IFERROR(IF('turnover_services_(b2021)_Aug24'!DU12=":",IF('turnover_services_(b2015)_Dec23'!DT12&lt;&gt;":",'turnover_services_(b2015)_Dec23'!DT12*'turnover_services_(b2021)_Aug24'!$B12,":"),'turnover_services_(b2021)_Aug24'!DU12),":")</f>
        <v>62.6</v>
      </c>
      <c r="DU12" s="14">
        <f>IFERROR(IF('turnover_services_(b2021)_Aug24'!DV12=":",IF('turnover_services_(b2015)_Dec23'!DU12&lt;&gt;":",'turnover_services_(b2015)_Dec23'!DU12*'turnover_services_(b2021)_Aug24'!$B12,":"),'turnover_services_(b2021)_Aug24'!DV12),":")</f>
        <v>63</v>
      </c>
      <c r="DV12" s="14">
        <f>IFERROR(IF('turnover_services_(b2021)_Aug24'!DW12=":",IF('turnover_services_(b2015)_Dec23'!DV12&lt;&gt;":",'turnover_services_(b2015)_Dec23'!DV12*'turnover_services_(b2021)_Aug24'!$B12,":"),'turnover_services_(b2021)_Aug24'!DW12),":")</f>
        <v>65.900000000000006</v>
      </c>
      <c r="DW12" s="14">
        <f>IFERROR(IF('turnover_services_(b2021)_Aug24'!DX12=":",IF('turnover_services_(b2015)_Dec23'!DW12&lt;&gt;":",'turnover_services_(b2015)_Dec23'!DW12*'turnover_services_(b2021)_Aug24'!$B12,":"),'turnover_services_(b2021)_Aug24'!DX12),":")</f>
        <v>61.5</v>
      </c>
      <c r="DX12" s="14">
        <f>IFERROR(IF('turnover_services_(b2021)_Aug24'!DY12=":",IF('turnover_services_(b2015)_Dec23'!DX12&lt;&gt;":",'turnover_services_(b2015)_Dec23'!DX12*'turnover_services_(b2021)_Aug24'!$B12,":"),'turnover_services_(b2021)_Aug24'!DY12),":")</f>
        <v>64.400000000000006</v>
      </c>
      <c r="DY12" s="14">
        <f>IFERROR(IF('turnover_services_(b2021)_Aug24'!DZ12=":",IF('turnover_services_(b2015)_Dec23'!DY12&lt;&gt;":",'turnover_services_(b2015)_Dec23'!DY12*'turnover_services_(b2021)_Aug24'!$B12,":"),'turnover_services_(b2021)_Aug24'!DZ12),":")</f>
        <v>63.6</v>
      </c>
      <c r="DZ12" s="14">
        <f>IFERROR(IF('turnover_services_(b2021)_Aug24'!EA12=":",IF('turnover_services_(b2015)_Dec23'!DZ12&lt;&gt;":",'turnover_services_(b2015)_Dec23'!DZ12*'turnover_services_(b2021)_Aug24'!$B12,":"),'turnover_services_(b2021)_Aug24'!EA12),":")</f>
        <v>62.8</v>
      </c>
      <c r="EA12" s="14">
        <f>IFERROR(IF('turnover_services_(b2021)_Aug24'!EB12=":",IF('turnover_services_(b2015)_Dec23'!EA12&lt;&gt;":",'turnover_services_(b2015)_Dec23'!EA12*'turnover_services_(b2021)_Aug24'!$B12,":"),'turnover_services_(b2021)_Aug24'!EB12),":")</f>
        <v>65.7</v>
      </c>
      <c r="EB12" s="14">
        <f>IFERROR(IF('turnover_services_(b2021)_Aug24'!EC12=":",IF('turnover_services_(b2015)_Dec23'!EB12&lt;&gt;":",'turnover_services_(b2015)_Dec23'!EB12*'turnover_services_(b2021)_Aug24'!$B12,":"),'turnover_services_(b2021)_Aug24'!EC12),":")</f>
        <v>64.3</v>
      </c>
      <c r="EC12" s="14">
        <f>IFERROR(IF('turnover_services_(b2021)_Aug24'!ED12=":",IF('turnover_services_(b2015)_Dec23'!EC12&lt;&gt;":",'turnover_services_(b2015)_Dec23'!EC12*'turnover_services_(b2021)_Aug24'!$B12,":"),'turnover_services_(b2021)_Aug24'!ED12),":")</f>
        <v>65.3</v>
      </c>
      <c r="ED12" s="14">
        <f>IFERROR(IF('turnover_services_(b2021)_Aug24'!EE12=":",IF('turnover_services_(b2015)_Dec23'!ED12&lt;&gt;":",'turnover_services_(b2015)_Dec23'!ED12*'turnover_services_(b2021)_Aug24'!$B12,":"),'turnover_services_(b2021)_Aug24'!EE12),":")</f>
        <v>64.5</v>
      </c>
      <c r="EE12" s="14">
        <f>IFERROR(IF('turnover_services_(b2021)_Aug24'!EF12=":",IF('turnover_services_(b2015)_Dec23'!EE12&lt;&gt;":",'turnover_services_(b2015)_Dec23'!EE12*'turnover_services_(b2021)_Aug24'!$B12,":"),'turnover_services_(b2021)_Aug24'!EF12),":")</f>
        <v>64.900000000000006</v>
      </c>
      <c r="EF12" s="14">
        <f>IFERROR(IF('turnover_services_(b2021)_Aug24'!EG12=":",IF('turnover_services_(b2015)_Dec23'!EF12&lt;&gt;":",'turnover_services_(b2015)_Dec23'!EF12*'turnover_services_(b2021)_Aug24'!$B12,":"),'turnover_services_(b2021)_Aug24'!EG12),":")</f>
        <v>65.599999999999994</v>
      </c>
      <c r="EG12" s="14">
        <f>IFERROR(IF('turnover_services_(b2021)_Aug24'!EH12=":",IF('turnover_services_(b2015)_Dec23'!EG12&lt;&gt;":",'turnover_services_(b2015)_Dec23'!EG12*'turnover_services_(b2021)_Aug24'!$B12,":"),'turnover_services_(b2021)_Aug24'!EH12),":")</f>
        <v>65.2</v>
      </c>
      <c r="EH12" s="14">
        <f>IFERROR(IF('turnover_services_(b2021)_Aug24'!EI12=":",IF('turnover_services_(b2015)_Dec23'!EH12&lt;&gt;":",'turnover_services_(b2015)_Dec23'!EH12*'turnover_services_(b2021)_Aug24'!$B12,":"),'turnover_services_(b2021)_Aug24'!EI12),":")</f>
        <v>63.8</v>
      </c>
      <c r="EI12" s="14">
        <f>IFERROR(IF('turnover_services_(b2021)_Aug24'!EJ12=":",IF('turnover_services_(b2015)_Dec23'!EI12&lt;&gt;":",'turnover_services_(b2015)_Dec23'!EI12*'turnover_services_(b2021)_Aug24'!$B12,":"),'turnover_services_(b2021)_Aug24'!EJ12),":")</f>
        <v>65.8</v>
      </c>
      <c r="EJ12" s="14">
        <f>IFERROR(IF('turnover_services_(b2021)_Aug24'!EK12=":",IF('turnover_services_(b2015)_Dec23'!EJ12&lt;&gt;":",'turnover_services_(b2015)_Dec23'!EJ12*'turnover_services_(b2021)_Aug24'!$B12,":"),'turnover_services_(b2021)_Aug24'!EK12),":")</f>
        <v>66.099999999999994</v>
      </c>
      <c r="EK12" s="14">
        <f>IFERROR(IF('turnover_services_(b2021)_Aug24'!EL12=":",IF('turnover_services_(b2015)_Dec23'!EK12&lt;&gt;":",'turnover_services_(b2015)_Dec23'!EK12*'turnover_services_(b2021)_Aug24'!$B12,":"),'turnover_services_(b2021)_Aug24'!EL12),":")</f>
        <v>65.900000000000006</v>
      </c>
      <c r="EL12" s="14">
        <f>IFERROR(IF('turnover_services_(b2021)_Aug24'!EM12=":",IF('turnover_services_(b2015)_Dec23'!EL12&lt;&gt;":",'turnover_services_(b2015)_Dec23'!EL12*'turnover_services_(b2021)_Aug24'!$B12,":"),'turnover_services_(b2021)_Aug24'!EM12),":")</f>
        <v>66.5</v>
      </c>
      <c r="EM12" s="14">
        <f>IFERROR(IF('turnover_services_(b2021)_Aug24'!EN12=":",IF('turnover_services_(b2015)_Dec23'!EM12&lt;&gt;":",'turnover_services_(b2015)_Dec23'!EM12*'turnover_services_(b2021)_Aug24'!$B12,":"),'turnover_services_(b2021)_Aug24'!EN12),":")</f>
        <v>65.099999999999994</v>
      </c>
      <c r="EN12" s="14">
        <f>IFERROR(IF('turnover_services_(b2021)_Aug24'!EO12=":",IF('turnover_services_(b2015)_Dec23'!EN12&lt;&gt;":",'turnover_services_(b2015)_Dec23'!EN12*'turnover_services_(b2021)_Aug24'!$B12,":"),'turnover_services_(b2021)_Aug24'!EO12),":")</f>
        <v>65.099999999999994</v>
      </c>
      <c r="EO12" s="14">
        <f>IFERROR(IF('turnover_services_(b2021)_Aug24'!EP12=":",IF('turnover_services_(b2015)_Dec23'!EO12&lt;&gt;":",'turnover_services_(b2015)_Dec23'!EO12*'turnover_services_(b2021)_Aug24'!$B12,":"),'turnover_services_(b2021)_Aug24'!EP12),":")</f>
        <v>66.8</v>
      </c>
      <c r="EP12" s="14">
        <f>IFERROR(IF('turnover_services_(b2021)_Aug24'!EQ12=":",IF('turnover_services_(b2015)_Dec23'!EP12&lt;&gt;":",'turnover_services_(b2015)_Dec23'!EP12*'turnover_services_(b2021)_Aug24'!$B12,":"),'turnover_services_(b2021)_Aug24'!EQ12),":")</f>
        <v>65.8</v>
      </c>
      <c r="EQ12" s="14">
        <f>IFERROR(IF('turnover_services_(b2021)_Aug24'!ER12=":",IF('turnover_services_(b2015)_Dec23'!EQ12&lt;&gt;":",'turnover_services_(b2015)_Dec23'!EQ12*'turnover_services_(b2021)_Aug24'!$B12,":"),'turnover_services_(b2021)_Aug24'!ER12),":")</f>
        <v>67.7</v>
      </c>
      <c r="ER12" s="14">
        <f>IFERROR(IF('turnover_services_(b2021)_Aug24'!ES12=":",IF('turnover_services_(b2015)_Dec23'!ER12&lt;&gt;":",'turnover_services_(b2015)_Dec23'!ER12*'turnover_services_(b2021)_Aug24'!$B12,":"),'turnover_services_(b2021)_Aug24'!ES12),":")</f>
        <v>69.2</v>
      </c>
      <c r="ES12" s="14">
        <f>IFERROR(IF('turnover_services_(b2021)_Aug24'!ET12=":",IF('turnover_services_(b2015)_Dec23'!ES12&lt;&gt;":",'turnover_services_(b2015)_Dec23'!ES12*'turnover_services_(b2021)_Aug24'!$B12,":"),'turnover_services_(b2021)_Aug24'!ET12),":")</f>
        <v>67.7</v>
      </c>
      <c r="ET12" s="14">
        <f>IFERROR(IF('turnover_services_(b2021)_Aug24'!EU12=":",IF('turnover_services_(b2015)_Dec23'!ET12&lt;&gt;":",'turnover_services_(b2015)_Dec23'!ET12*'turnover_services_(b2021)_Aug24'!$B12,":"),'turnover_services_(b2021)_Aug24'!EU12),":")</f>
        <v>69.099999999999994</v>
      </c>
      <c r="EU12" s="14">
        <f>IFERROR(IF('turnover_services_(b2021)_Aug24'!EV12=":",IF('turnover_services_(b2015)_Dec23'!EU12&lt;&gt;":",'turnover_services_(b2015)_Dec23'!EU12*'turnover_services_(b2021)_Aug24'!$B12,":"),'turnover_services_(b2021)_Aug24'!EV12),":")</f>
        <v>69.2</v>
      </c>
      <c r="EV12" s="14">
        <f>IFERROR(IF('turnover_services_(b2021)_Aug24'!EW12=":",IF('turnover_services_(b2015)_Dec23'!EV12&lt;&gt;":",'turnover_services_(b2015)_Dec23'!EV12*'turnover_services_(b2021)_Aug24'!$B12,":"),'turnover_services_(b2021)_Aug24'!EW12),":")</f>
        <v>69.3</v>
      </c>
      <c r="EW12" s="14">
        <f>IFERROR(IF('turnover_services_(b2021)_Aug24'!EX12=":",IF('turnover_services_(b2015)_Dec23'!EW12&lt;&gt;":",'turnover_services_(b2015)_Dec23'!EW12*'turnover_services_(b2021)_Aug24'!$B12,":"),'turnover_services_(b2021)_Aug24'!EX12),":")</f>
        <v>70.099999999999994</v>
      </c>
      <c r="EX12" s="14">
        <f>IFERROR(IF('turnover_services_(b2021)_Aug24'!EY12=":",IF('turnover_services_(b2015)_Dec23'!EX12&lt;&gt;":",'turnover_services_(b2015)_Dec23'!EX12*'turnover_services_(b2021)_Aug24'!$B12,":"),'turnover_services_(b2021)_Aug24'!EY12),":")</f>
        <v>69.3</v>
      </c>
      <c r="EY12" s="14">
        <f>IFERROR(IF('turnover_services_(b2021)_Aug24'!EZ12=":",IF('turnover_services_(b2015)_Dec23'!EY12&lt;&gt;":",'turnover_services_(b2015)_Dec23'!EY12*'turnover_services_(b2021)_Aug24'!$B12,":"),'turnover_services_(b2021)_Aug24'!EZ12),":")</f>
        <v>70</v>
      </c>
      <c r="EZ12" s="14">
        <f>IFERROR(IF('turnover_services_(b2021)_Aug24'!FA12=":",IF('turnover_services_(b2015)_Dec23'!EZ12&lt;&gt;":",'turnover_services_(b2015)_Dec23'!EZ12*'turnover_services_(b2021)_Aug24'!$B12,":"),'turnover_services_(b2021)_Aug24'!FA12),":")</f>
        <v>71.099999999999994</v>
      </c>
      <c r="FA12" s="14">
        <f>IFERROR(IF('turnover_services_(b2021)_Aug24'!FB12=":",IF('turnover_services_(b2015)_Dec23'!FA12&lt;&gt;":",'turnover_services_(b2015)_Dec23'!FA12*'turnover_services_(b2021)_Aug24'!$B12,":"),'turnover_services_(b2021)_Aug24'!FB12),":")</f>
        <v>69.599999999999994</v>
      </c>
      <c r="FB12" s="14">
        <f>IFERROR(IF('turnover_services_(b2021)_Aug24'!FC12=":",IF('turnover_services_(b2015)_Dec23'!FB12&lt;&gt;":",'turnover_services_(b2015)_Dec23'!FB12*'turnover_services_(b2021)_Aug24'!$B12,":"),'turnover_services_(b2021)_Aug24'!FC12),":")</f>
        <v>70.3</v>
      </c>
      <c r="FC12" s="14">
        <f>IFERROR(IF('turnover_services_(b2021)_Aug24'!FD12=":",IF('turnover_services_(b2015)_Dec23'!FC12&lt;&gt;":",'turnover_services_(b2015)_Dec23'!FC12*'turnover_services_(b2021)_Aug24'!$B12,":"),'turnover_services_(b2021)_Aug24'!FD12),":")</f>
        <v>72.400000000000006</v>
      </c>
      <c r="FD12" s="14">
        <f>IFERROR(IF('turnover_services_(b2021)_Aug24'!FE12=":",IF('turnover_services_(b2015)_Dec23'!FD12&lt;&gt;":",'turnover_services_(b2015)_Dec23'!FD12*'turnover_services_(b2021)_Aug24'!$B12,":"),'turnover_services_(b2021)_Aug24'!FE12),":")</f>
        <v>71.2</v>
      </c>
      <c r="FE12" s="14">
        <f>IFERROR(IF('turnover_services_(b2021)_Aug24'!FF12=":",IF('turnover_services_(b2015)_Dec23'!FE12&lt;&gt;":",'turnover_services_(b2015)_Dec23'!FE12*'turnover_services_(b2021)_Aug24'!$B12,":"),'turnover_services_(b2021)_Aug24'!FF12),":")</f>
        <v>70.8</v>
      </c>
      <c r="FF12" s="14">
        <f>IFERROR(IF('turnover_services_(b2021)_Aug24'!FG12=":",IF('turnover_services_(b2015)_Dec23'!FF12&lt;&gt;":",'turnover_services_(b2015)_Dec23'!FF12*'turnover_services_(b2021)_Aug24'!$B12,":"),'turnover_services_(b2021)_Aug24'!FG12),":")</f>
        <v>72.400000000000006</v>
      </c>
      <c r="FG12" s="14">
        <f>IFERROR(IF('turnover_services_(b2021)_Aug24'!FH12=":",IF('turnover_services_(b2015)_Dec23'!FG12&lt;&gt;":",'turnover_services_(b2015)_Dec23'!FG12*'turnover_services_(b2021)_Aug24'!$B12,":"),'turnover_services_(b2021)_Aug24'!FH12),":")</f>
        <v>73.5</v>
      </c>
      <c r="FH12" s="14">
        <f>IFERROR(IF('turnover_services_(b2021)_Aug24'!FI12=":",IF('turnover_services_(b2015)_Dec23'!FH12&lt;&gt;":",'turnover_services_(b2015)_Dec23'!FH12*'turnover_services_(b2021)_Aug24'!$B12,":"),'turnover_services_(b2021)_Aug24'!FI12),":")</f>
        <v>71.8</v>
      </c>
      <c r="FI12" s="14">
        <f>IFERROR(IF('turnover_services_(b2021)_Aug24'!FJ12=":",IF('turnover_services_(b2015)_Dec23'!FI12&lt;&gt;":",'turnover_services_(b2015)_Dec23'!FI12*'turnover_services_(b2021)_Aug24'!$B12,":"),'turnover_services_(b2021)_Aug24'!FJ12),":")</f>
        <v>71.900000000000006</v>
      </c>
      <c r="FJ12" s="14">
        <f>IFERROR(IF('turnover_services_(b2021)_Aug24'!FK12=":",IF('turnover_services_(b2015)_Dec23'!FJ12&lt;&gt;":",'turnover_services_(b2015)_Dec23'!FJ12*'turnover_services_(b2021)_Aug24'!$B12,":"),'turnover_services_(b2021)_Aug24'!FK12),":")</f>
        <v>72</v>
      </c>
      <c r="FK12" s="14">
        <f>IFERROR(IF('turnover_services_(b2021)_Aug24'!FL12=":",IF('turnover_services_(b2015)_Dec23'!FK12&lt;&gt;":",'turnover_services_(b2015)_Dec23'!FK12*'turnover_services_(b2021)_Aug24'!$B12,":"),'turnover_services_(b2021)_Aug24'!FL12),":")</f>
        <v>74.099999999999994</v>
      </c>
      <c r="FL12" s="14">
        <f>IFERROR(IF('turnover_services_(b2021)_Aug24'!FM12=":",IF('turnover_services_(b2015)_Dec23'!FL12&lt;&gt;":",'turnover_services_(b2015)_Dec23'!FL12*'turnover_services_(b2021)_Aug24'!$B12,":"),'turnover_services_(b2021)_Aug24'!FM12),":")</f>
        <v>74.5</v>
      </c>
      <c r="FM12" s="14">
        <f>IFERROR(IF('turnover_services_(b2021)_Aug24'!FN12=":",IF('turnover_services_(b2015)_Dec23'!FM12&lt;&gt;":",'turnover_services_(b2015)_Dec23'!FM12*'turnover_services_(b2021)_Aug24'!$B12,":"),'turnover_services_(b2021)_Aug24'!FN12),":")</f>
        <v>73.2</v>
      </c>
      <c r="FN12" s="14">
        <f>IFERROR(IF('turnover_services_(b2021)_Aug24'!FO12=":",IF('turnover_services_(b2015)_Dec23'!FN12&lt;&gt;":",'turnover_services_(b2015)_Dec23'!FN12*'turnover_services_(b2021)_Aug24'!$B12,":"),'turnover_services_(b2021)_Aug24'!FO12),":")</f>
        <v>74.8</v>
      </c>
      <c r="FO12" s="14">
        <f>IFERROR(IF('turnover_services_(b2021)_Aug24'!FP12=":",IF('turnover_services_(b2015)_Dec23'!FO12&lt;&gt;":",'turnover_services_(b2015)_Dec23'!FO12*'turnover_services_(b2021)_Aug24'!$B12,":"),'turnover_services_(b2021)_Aug24'!FP12),":")</f>
        <v>75.5</v>
      </c>
      <c r="FP12" s="14">
        <f>IFERROR(IF('turnover_services_(b2021)_Aug24'!FQ12=":",IF('turnover_services_(b2015)_Dec23'!FP12&lt;&gt;":",'turnover_services_(b2015)_Dec23'!FP12*'turnover_services_(b2021)_Aug24'!$B12,":"),'turnover_services_(b2021)_Aug24'!FQ12),":")</f>
        <v>75.2</v>
      </c>
      <c r="FQ12" s="14">
        <f>IFERROR(IF('turnover_services_(b2021)_Aug24'!FR12=":",IF('turnover_services_(b2015)_Dec23'!FQ12&lt;&gt;":",'turnover_services_(b2015)_Dec23'!FQ12*'turnover_services_(b2021)_Aug24'!$B12,":"),'turnover_services_(b2021)_Aug24'!FR12),":")</f>
        <v>76.5</v>
      </c>
      <c r="FR12" s="14">
        <f>IFERROR(IF('turnover_services_(b2021)_Aug24'!FS12=":",IF('turnover_services_(b2015)_Dec23'!FR12&lt;&gt;":",'turnover_services_(b2015)_Dec23'!FR12*'turnover_services_(b2021)_Aug24'!$B12,":"),'turnover_services_(b2021)_Aug24'!FS12),":")</f>
        <v>76.8</v>
      </c>
      <c r="FS12" s="14">
        <f>IFERROR(IF('turnover_services_(b2021)_Aug24'!FT12=":",IF('turnover_services_(b2015)_Dec23'!FS12&lt;&gt;":",'turnover_services_(b2015)_Dec23'!FS12*'turnover_services_(b2021)_Aug24'!$B12,":"),'turnover_services_(b2021)_Aug24'!FT12),":")</f>
        <v>76.8</v>
      </c>
      <c r="FT12" s="14">
        <f>IFERROR(IF('turnover_services_(b2021)_Aug24'!FU12=":",IF('turnover_services_(b2015)_Dec23'!FT12&lt;&gt;":",'turnover_services_(b2015)_Dec23'!FT12*'turnover_services_(b2021)_Aug24'!$B12,":"),'turnover_services_(b2021)_Aug24'!FU12),":")</f>
        <v>76.099999999999994</v>
      </c>
      <c r="FU12" s="14">
        <f>IFERROR(IF('turnover_services_(b2021)_Aug24'!FV12=":",IF('turnover_services_(b2015)_Dec23'!FU12&lt;&gt;":",'turnover_services_(b2015)_Dec23'!FU12*'turnover_services_(b2021)_Aug24'!$B12,":"),'turnover_services_(b2021)_Aug24'!FV12),":")</f>
        <v>76.599999999999994</v>
      </c>
      <c r="FV12" s="14">
        <f>IFERROR(IF('turnover_services_(b2021)_Aug24'!FW12=":",IF('turnover_services_(b2015)_Dec23'!FV12&lt;&gt;":",'turnover_services_(b2015)_Dec23'!FV12*'turnover_services_(b2021)_Aug24'!$B12,":"),'turnover_services_(b2021)_Aug24'!FW12),":")</f>
        <v>75.7</v>
      </c>
      <c r="FW12" s="14">
        <f>IFERROR(IF('turnover_services_(b2021)_Aug24'!FX12=":",IF('turnover_services_(b2015)_Dec23'!FW12&lt;&gt;":",'turnover_services_(b2015)_Dec23'!FW12*'turnover_services_(b2021)_Aug24'!$B12,":"),'turnover_services_(b2021)_Aug24'!FX12),":")</f>
        <v>78.8</v>
      </c>
      <c r="FX12" s="14">
        <f>IFERROR(IF('turnover_services_(b2021)_Aug24'!FY12=":",IF('turnover_services_(b2015)_Dec23'!FX12&lt;&gt;":",'turnover_services_(b2015)_Dec23'!FX12*'turnover_services_(b2021)_Aug24'!$B12,":"),'turnover_services_(b2021)_Aug24'!FY12),":")</f>
        <v>76.3</v>
      </c>
      <c r="FY12" s="14">
        <f>IFERROR(IF('turnover_services_(b2021)_Aug24'!FZ12=":",IF('turnover_services_(b2015)_Dec23'!FY12&lt;&gt;":",'turnover_services_(b2015)_Dec23'!FY12*'turnover_services_(b2021)_Aug24'!$B12,":"),'turnover_services_(b2021)_Aug24'!FZ12),":")</f>
        <v>74.400000000000006</v>
      </c>
      <c r="FZ12" s="14">
        <f>IFERROR(IF('turnover_services_(b2021)_Aug24'!GA12=":",IF('turnover_services_(b2015)_Dec23'!FZ12&lt;&gt;":",'turnover_services_(b2015)_Dec23'!FZ12*'turnover_services_(b2021)_Aug24'!$B12,":"),'turnover_services_(b2021)_Aug24'!GA12),":")</f>
        <v>75.7</v>
      </c>
      <c r="GA12" s="14">
        <f>IFERROR(IF('turnover_services_(b2021)_Aug24'!GB12=":",IF('turnover_services_(b2015)_Dec23'!GA12&lt;&gt;":",'turnover_services_(b2015)_Dec23'!GA12*'turnover_services_(b2021)_Aug24'!$B12,":"),'turnover_services_(b2021)_Aug24'!GB12),":")</f>
        <v>69.599999999999994</v>
      </c>
      <c r="GB12" s="14">
        <f>IFERROR(IF('turnover_services_(b2021)_Aug24'!GC12=":",IF('turnover_services_(b2015)_Dec23'!GB12&lt;&gt;":",'turnover_services_(b2015)_Dec23'!GB12*'turnover_services_(b2021)_Aug24'!$B12,":"),'turnover_services_(b2021)_Aug24'!GC12),":")</f>
        <v>71.900000000000006</v>
      </c>
      <c r="GC12" s="14">
        <f>IFERROR(IF('turnover_services_(b2021)_Aug24'!GD12=":",IF('turnover_services_(b2015)_Dec23'!GC12&lt;&gt;":",'turnover_services_(b2015)_Dec23'!GC12*'turnover_services_(b2021)_Aug24'!$B12,":"),'turnover_services_(b2021)_Aug24'!GD12),":")</f>
        <v>71.099999999999994</v>
      </c>
      <c r="GD12" s="14">
        <f>IFERROR(IF('turnover_services_(b2021)_Aug24'!GE12=":",IF('turnover_services_(b2015)_Dec23'!GD12&lt;&gt;":",'turnover_services_(b2015)_Dec23'!GD12*'turnover_services_(b2021)_Aug24'!$B12,":"),'turnover_services_(b2021)_Aug24'!GE12),":")</f>
        <v>72.3</v>
      </c>
      <c r="GE12" s="14">
        <f>IFERROR(IF('turnover_services_(b2021)_Aug24'!GF12=":",IF('turnover_services_(b2015)_Dec23'!GE12&lt;&gt;":",'turnover_services_(b2015)_Dec23'!GE12*'turnover_services_(b2021)_Aug24'!$B12,":"),'turnover_services_(b2021)_Aug24'!GF12),":")</f>
        <v>67.8</v>
      </c>
      <c r="GF12" s="14">
        <f>IFERROR(IF('turnover_services_(b2021)_Aug24'!GG12=":",IF('turnover_services_(b2015)_Dec23'!GF12&lt;&gt;":",'turnover_services_(b2015)_Dec23'!GF12*'turnover_services_(b2021)_Aug24'!$B12,":"),'turnover_services_(b2021)_Aug24'!GG12),":")</f>
        <v>73.400000000000006</v>
      </c>
      <c r="GG12" s="14">
        <f>IFERROR(IF('turnover_services_(b2021)_Aug24'!GH12=":",IF('turnover_services_(b2015)_Dec23'!GG12&lt;&gt;":",'turnover_services_(b2015)_Dec23'!GG12*'turnover_services_(b2021)_Aug24'!$B12,":"),'turnover_services_(b2021)_Aug24'!GH12),":")</f>
        <v>69.3</v>
      </c>
      <c r="GH12" s="14">
        <f>IFERROR(IF('turnover_services_(b2021)_Aug24'!GI12=":",IF('turnover_services_(b2015)_Dec23'!GH12&lt;&gt;":",'turnover_services_(b2015)_Dec23'!GH12*'turnover_services_(b2021)_Aug24'!$B12,":"),'turnover_services_(b2021)_Aug24'!GI12),":")</f>
        <v>72.3</v>
      </c>
      <c r="GI12" s="14">
        <f>IFERROR(IF('turnover_services_(b2021)_Aug24'!GJ12=":",IF('turnover_services_(b2015)_Dec23'!GI12&lt;&gt;":",'turnover_services_(b2015)_Dec23'!GI12*'turnover_services_(b2021)_Aug24'!$B12,":"),'turnover_services_(b2021)_Aug24'!GJ12),":")</f>
        <v>71</v>
      </c>
      <c r="GJ12" s="14">
        <f>IFERROR(IF('turnover_services_(b2021)_Aug24'!GK12=":",IF('turnover_services_(b2015)_Dec23'!GJ12&lt;&gt;":",'turnover_services_(b2015)_Dec23'!GJ12*'turnover_services_(b2021)_Aug24'!$B12,":"),'turnover_services_(b2021)_Aug24'!GK12),":")</f>
        <v>71.3</v>
      </c>
      <c r="GK12" s="14">
        <f>IFERROR(IF('turnover_services_(b2021)_Aug24'!GL12=":",IF('turnover_services_(b2015)_Dec23'!GK12&lt;&gt;":",'turnover_services_(b2015)_Dec23'!GK12*'turnover_services_(b2021)_Aug24'!$B12,":"),'turnover_services_(b2021)_Aug24'!GL12),":")</f>
        <v>71.599999999999994</v>
      </c>
      <c r="GL12" s="14">
        <f>IFERROR(IF('turnover_services_(b2021)_Aug24'!GM12=":",IF('turnover_services_(b2015)_Dec23'!GL12&lt;&gt;":",'turnover_services_(b2015)_Dec23'!GL12*'turnover_services_(b2021)_Aug24'!$B12,":"),'turnover_services_(b2021)_Aug24'!GM12),":")</f>
        <v>71.8</v>
      </c>
      <c r="GM12" s="14">
        <f>IFERROR(IF('turnover_services_(b2021)_Aug24'!GN12=":",IF('turnover_services_(b2015)_Dec23'!GM12&lt;&gt;":",'turnover_services_(b2015)_Dec23'!GM12*'turnover_services_(b2021)_Aug24'!$B12,":"),'turnover_services_(b2021)_Aug24'!GN12),":")</f>
        <v>72.099999999999994</v>
      </c>
      <c r="GN12" s="14">
        <f>IFERROR(IF('turnover_services_(b2021)_Aug24'!GO12=":",IF('turnover_services_(b2015)_Dec23'!GN12&lt;&gt;":",'turnover_services_(b2015)_Dec23'!GN12*'turnover_services_(b2021)_Aug24'!$B12,":"),'turnover_services_(b2021)_Aug24'!GO12),":")</f>
        <v>72.3</v>
      </c>
      <c r="GO12" s="14">
        <f>IFERROR(IF('turnover_services_(b2021)_Aug24'!GP12=":",IF('turnover_services_(b2015)_Dec23'!GO12&lt;&gt;":",'turnover_services_(b2015)_Dec23'!GO12*'turnover_services_(b2021)_Aug24'!$B12,":"),'turnover_services_(b2021)_Aug24'!GP12),":")</f>
        <v>71.400000000000006</v>
      </c>
      <c r="GP12" s="14">
        <f>IFERROR(IF('turnover_services_(b2021)_Aug24'!GQ12=":",IF('turnover_services_(b2015)_Dec23'!GP12&lt;&gt;":",'turnover_services_(b2015)_Dec23'!GP12*'turnover_services_(b2021)_Aug24'!$B12,":"),'turnover_services_(b2021)_Aug24'!GQ12),":")</f>
        <v>71.3</v>
      </c>
      <c r="GQ12" s="14">
        <f>IFERROR(IF('turnover_services_(b2021)_Aug24'!GR12=":",IF('turnover_services_(b2015)_Dec23'!GQ12&lt;&gt;":",'turnover_services_(b2015)_Dec23'!GQ12*'turnover_services_(b2021)_Aug24'!$B12,":"),'turnover_services_(b2021)_Aug24'!GR12),":")</f>
        <v>71.599999999999994</v>
      </c>
      <c r="GR12" s="14">
        <f>IFERROR(IF('turnover_services_(b2021)_Aug24'!GS12=":",IF('turnover_services_(b2015)_Dec23'!GR12&lt;&gt;":",'turnover_services_(b2015)_Dec23'!GR12*'turnover_services_(b2021)_Aug24'!$B12,":"),'turnover_services_(b2021)_Aug24'!GS12),":")</f>
        <v>73.099999999999994</v>
      </c>
      <c r="GS12" s="14">
        <f>IFERROR(IF('turnover_services_(b2021)_Aug24'!GT12=":",IF('turnover_services_(b2015)_Dec23'!GS12&lt;&gt;":",'turnover_services_(b2015)_Dec23'!GS12*'turnover_services_(b2021)_Aug24'!$B12,":"),'turnover_services_(b2021)_Aug24'!GT12),":")</f>
        <v>74.599999999999994</v>
      </c>
      <c r="GT12" s="14">
        <f>IFERROR(IF('turnover_services_(b2021)_Aug24'!GU12=":",IF('turnover_services_(b2015)_Dec23'!GT12&lt;&gt;":",'turnover_services_(b2015)_Dec23'!GT12*'turnover_services_(b2021)_Aug24'!$B12,":"),'turnover_services_(b2021)_Aug24'!GU12),":")</f>
        <v>73.7</v>
      </c>
      <c r="GU12" s="14">
        <f>IFERROR(IF('turnover_services_(b2021)_Aug24'!GV12=":",IF('turnover_services_(b2015)_Dec23'!GU12&lt;&gt;":",'turnover_services_(b2015)_Dec23'!GU12*'turnover_services_(b2021)_Aug24'!$B12,":"),'turnover_services_(b2021)_Aug24'!GV12),":")</f>
        <v>73.900000000000006</v>
      </c>
      <c r="GV12" s="14">
        <f>IFERROR(IF('turnover_services_(b2021)_Aug24'!GW12=":",IF('turnover_services_(b2015)_Dec23'!GV12&lt;&gt;":",'turnover_services_(b2015)_Dec23'!GV12*'turnover_services_(b2021)_Aug24'!$B12,":"),'turnover_services_(b2021)_Aug24'!GW12),":")</f>
        <v>72.2</v>
      </c>
      <c r="GW12" s="14">
        <f>IFERROR(IF('turnover_services_(b2021)_Aug24'!GX12=":",IF('turnover_services_(b2015)_Dec23'!GW12&lt;&gt;":",'turnover_services_(b2015)_Dec23'!GW12*'turnover_services_(b2021)_Aug24'!$B12,":"),'turnover_services_(b2021)_Aug24'!GX12),":")</f>
        <v>76.8</v>
      </c>
      <c r="GX12" s="14">
        <f>IFERROR(IF('turnover_services_(b2021)_Aug24'!GY12=":",IF('turnover_services_(b2015)_Dec23'!GX12&lt;&gt;":",'turnover_services_(b2015)_Dec23'!GX12*'turnover_services_(b2021)_Aug24'!$B12,":"),'turnover_services_(b2021)_Aug24'!GY12),":")</f>
        <v>71.8</v>
      </c>
      <c r="GY12" s="14">
        <f>IFERROR(IF('turnover_services_(b2021)_Aug24'!GZ12=":",IF('turnover_services_(b2015)_Dec23'!GY12&lt;&gt;":",'turnover_services_(b2015)_Dec23'!GY12*'turnover_services_(b2021)_Aug24'!$B12,":"),'turnover_services_(b2021)_Aug24'!GZ12),":")</f>
        <v>75.2</v>
      </c>
      <c r="GZ12" s="14">
        <f>IFERROR(IF('turnover_services_(b2021)_Aug24'!HA12=":",IF('turnover_services_(b2015)_Dec23'!GZ12&lt;&gt;":",'turnover_services_(b2015)_Dec23'!GZ12*'turnover_services_(b2021)_Aug24'!$B12,":"),'turnover_services_(b2021)_Aug24'!HA12),":")</f>
        <v>76.7</v>
      </c>
      <c r="HA12" s="14">
        <f>IFERROR(IF('turnover_services_(b2021)_Aug24'!HB12=":",IF('turnover_services_(b2015)_Dec23'!HA12&lt;&gt;":",'turnover_services_(b2015)_Dec23'!HA12*'turnover_services_(b2021)_Aug24'!$B12,":"),'turnover_services_(b2021)_Aug24'!HB12),":")</f>
        <v>76.7</v>
      </c>
      <c r="HB12" s="14">
        <f>IFERROR(IF('turnover_services_(b2021)_Aug24'!HC12=":",IF('turnover_services_(b2015)_Dec23'!HB12&lt;&gt;":",'turnover_services_(b2015)_Dec23'!HB12*'turnover_services_(b2021)_Aug24'!$B12,":"),'turnover_services_(b2021)_Aug24'!HC12),":")</f>
        <v>75.5</v>
      </c>
      <c r="HC12" s="14">
        <f>IFERROR(IF('turnover_services_(b2021)_Aug24'!HD12=":",IF('turnover_services_(b2015)_Dec23'!HC12&lt;&gt;":",'turnover_services_(b2015)_Dec23'!HC12*'turnover_services_(b2021)_Aug24'!$B12,":"),'turnover_services_(b2021)_Aug24'!HD12),":")</f>
        <v>78.099999999999994</v>
      </c>
      <c r="HD12" s="14">
        <f>IFERROR(IF('turnover_services_(b2021)_Aug24'!HE12=":",IF('turnover_services_(b2015)_Dec23'!HD12&lt;&gt;":",'turnover_services_(b2015)_Dec23'!HD12*'turnover_services_(b2021)_Aug24'!$B12,":"),'turnover_services_(b2021)_Aug24'!HE12),":")</f>
        <v>78.3</v>
      </c>
      <c r="HE12" s="14">
        <f>IFERROR(IF('turnover_services_(b2021)_Aug24'!HF12=":",IF('turnover_services_(b2015)_Dec23'!HE12&lt;&gt;":",'turnover_services_(b2015)_Dec23'!HE12*'turnover_services_(b2021)_Aug24'!$B12,":"),'turnover_services_(b2021)_Aug24'!HF12),":")</f>
        <v>78.3</v>
      </c>
      <c r="HF12" s="14">
        <f>IFERROR(IF('turnover_services_(b2021)_Aug24'!HG12=":",IF('turnover_services_(b2015)_Dec23'!HF12&lt;&gt;":",'turnover_services_(b2015)_Dec23'!HF12*'turnover_services_(b2021)_Aug24'!$B12,":"),'turnover_services_(b2021)_Aug24'!HG12),":")</f>
        <v>81.5</v>
      </c>
      <c r="HG12" s="14">
        <f>IFERROR(IF('turnover_services_(b2021)_Aug24'!HH12=":",IF('turnover_services_(b2015)_Dec23'!HG12&lt;&gt;":",'turnover_services_(b2015)_Dec23'!HG12*'turnover_services_(b2021)_Aug24'!$B12,":"),'turnover_services_(b2021)_Aug24'!HH12),":")</f>
        <v>77.900000000000006</v>
      </c>
      <c r="HH12" s="14">
        <f>IFERROR(IF('turnover_services_(b2021)_Aug24'!HI12=":",IF('turnover_services_(b2015)_Dec23'!HH12&lt;&gt;":",'turnover_services_(b2015)_Dec23'!HH12*'turnover_services_(b2021)_Aug24'!$B12,":"),'turnover_services_(b2021)_Aug24'!HI12),":")</f>
        <v>78.2</v>
      </c>
      <c r="HI12" s="14">
        <f>IFERROR(IF('turnover_services_(b2021)_Aug24'!HJ12=":",IF('turnover_services_(b2015)_Dec23'!HI12&lt;&gt;":",'turnover_services_(b2015)_Dec23'!HI12*'turnover_services_(b2021)_Aug24'!$B12,":"),'turnover_services_(b2021)_Aug24'!HJ12),":")</f>
        <v>79.5</v>
      </c>
      <c r="HJ12" s="14">
        <f>IFERROR(IF('turnover_services_(b2021)_Aug24'!HK12=":",IF('turnover_services_(b2015)_Dec23'!HJ12&lt;&gt;":",'turnover_services_(b2015)_Dec23'!HJ12*'turnover_services_(b2021)_Aug24'!$B12,":"),'turnover_services_(b2021)_Aug24'!HK12),":")</f>
        <v>81.099999999999994</v>
      </c>
      <c r="HK12" s="14">
        <f>IFERROR(IF('turnover_services_(b2021)_Aug24'!HL12=":",IF('turnover_services_(b2015)_Dec23'!HK12&lt;&gt;":",'turnover_services_(b2015)_Dec23'!HK12*'turnover_services_(b2021)_Aug24'!$B12,":"),'turnover_services_(b2021)_Aug24'!HL12),":")</f>
        <v>77.599999999999994</v>
      </c>
      <c r="HL12" s="14">
        <f>IFERROR(IF('turnover_services_(b2021)_Aug24'!HM12=":",IF('turnover_services_(b2015)_Dec23'!HL12&lt;&gt;":",'turnover_services_(b2015)_Dec23'!HL12*'turnover_services_(b2021)_Aug24'!$B12,":"),'turnover_services_(b2021)_Aug24'!HM12),":")</f>
        <v>80.400000000000006</v>
      </c>
      <c r="HM12" s="14">
        <f>IFERROR(IF('turnover_services_(b2021)_Aug24'!HN12=":",IF('turnover_services_(b2015)_Dec23'!HM12&lt;&gt;":",'turnover_services_(b2015)_Dec23'!HM12*'turnover_services_(b2021)_Aug24'!$B12,":"),'turnover_services_(b2021)_Aug24'!HN12),":")</f>
        <v>80.8</v>
      </c>
      <c r="HN12" s="14">
        <f>IFERROR(IF('turnover_services_(b2021)_Aug24'!HO12=":",IF('turnover_services_(b2015)_Dec23'!HN12&lt;&gt;":",'turnover_services_(b2015)_Dec23'!HN12*'turnover_services_(b2021)_Aug24'!$B12,":"),'turnover_services_(b2021)_Aug24'!HO12),":")</f>
        <v>80</v>
      </c>
      <c r="HO12" s="14">
        <f>IFERROR(IF('turnover_services_(b2021)_Aug24'!HP12=":",IF('turnover_services_(b2015)_Dec23'!HO12&lt;&gt;":",'turnover_services_(b2015)_Dec23'!HO12*'turnover_services_(b2021)_Aug24'!$B12,":"),'turnover_services_(b2021)_Aug24'!HP12),":")</f>
        <v>81</v>
      </c>
      <c r="HP12" s="14">
        <f>IFERROR(IF('turnover_services_(b2021)_Aug24'!HQ12=":",IF('turnover_services_(b2015)_Dec23'!HP12&lt;&gt;":",'turnover_services_(b2015)_Dec23'!HP12*'turnover_services_(b2021)_Aug24'!$B12,":"),'turnover_services_(b2021)_Aug24'!HQ12),":")</f>
        <v>79.599999999999994</v>
      </c>
      <c r="HQ12" s="14">
        <f>IFERROR(IF('turnover_services_(b2021)_Aug24'!HR12=":",IF('turnover_services_(b2015)_Dec23'!HQ12&lt;&gt;":",'turnover_services_(b2015)_Dec23'!HQ12*'turnover_services_(b2021)_Aug24'!$B12,":"),'turnover_services_(b2021)_Aug24'!HR12),":")</f>
        <v>79.099999999999994</v>
      </c>
      <c r="HR12" s="14">
        <f>IFERROR(IF('turnover_services_(b2021)_Aug24'!HS12=":",IF('turnover_services_(b2015)_Dec23'!HR12&lt;&gt;":",'turnover_services_(b2015)_Dec23'!HR12*'turnover_services_(b2021)_Aug24'!$B12,":"),'turnover_services_(b2021)_Aug24'!HS12),":")</f>
        <v>80.400000000000006</v>
      </c>
      <c r="HS12" s="14">
        <f>IFERROR(IF('turnover_services_(b2021)_Aug24'!HT12=":",IF('turnover_services_(b2015)_Dec23'!HS12&lt;&gt;":",'turnover_services_(b2015)_Dec23'!HS12*'turnover_services_(b2021)_Aug24'!$B12,":"),'turnover_services_(b2021)_Aug24'!HT12),":")</f>
        <v>79.400000000000006</v>
      </c>
      <c r="HT12" s="14">
        <f>IFERROR(IF('turnover_services_(b2021)_Aug24'!HU12=":",IF('turnover_services_(b2015)_Dec23'!HT12&lt;&gt;":",'turnover_services_(b2015)_Dec23'!HT12*'turnover_services_(b2021)_Aug24'!$B12,":"),'turnover_services_(b2021)_Aug24'!HU12),":")</f>
        <v>82.1</v>
      </c>
      <c r="HU12" s="14">
        <f>IFERROR(IF('turnover_services_(b2021)_Aug24'!HV12=":",IF('turnover_services_(b2015)_Dec23'!HU12&lt;&gt;":",'turnover_services_(b2015)_Dec23'!HU12*'turnover_services_(b2021)_Aug24'!$B12,":"),'turnover_services_(b2021)_Aug24'!HV12),":")</f>
        <v>81.3</v>
      </c>
      <c r="HV12" s="14">
        <f>IFERROR(IF('turnover_services_(b2021)_Aug24'!HW12=":",IF('turnover_services_(b2015)_Dec23'!HV12&lt;&gt;":",'turnover_services_(b2015)_Dec23'!HV12*'turnover_services_(b2021)_Aug24'!$B12,":"),'turnover_services_(b2021)_Aug24'!HW12),":")</f>
        <v>81.3</v>
      </c>
      <c r="HW12" s="14">
        <f>IFERROR(IF('turnover_services_(b2021)_Aug24'!HX12=":",IF('turnover_services_(b2015)_Dec23'!HW12&lt;&gt;":",'turnover_services_(b2015)_Dec23'!HW12*'turnover_services_(b2021)_Aug24'!$B12,":"),'turnover_services_(b2021)_Aug24'!HX12),":")</f>
        <v>80.3</v>
      </c>
      <c r="HX12" s="14">
        <f>IFERROR(IF('turnover_services_(b2021)_Aug24'!HY12=":",IF('turnover_services_(b2015)_Dec23'!HX12&lt;&gt;":",'turnover_services_(b2015)_Dec23'!HX12*'turnover_services_(b2021)_Aug24'!$B12,":"),'turnover_services_(b2021)_Aug24'!HY12),":")</f>
        <v>79.5</v>
      </c>
      <c r="HY12" s="14">
        <f>IFERROR(IF('turnover_services_(b2021)_Aug24'!HZ12=":",IF('turnover_services_(b2015)_Dec23'!HY12&lt;&gt;":",'turnover_services_(b2015)_Dec23'!HY12*'turnover_services_(b2021)_Aug24'!$B12,":"),'turnover_services_(b2021)_Aug24'!HZ12),":")</f>
        <v>80.3</v>
      </c>
      <c r="HZ12" s="14">
        <f>IFERROR(IF('turnover_services_(b2021)_Aug24'!IA12=":",IF('turnover_services_(b2015)_Dec23'!HZ12&lt;&gt;":",'turnover_services_(b2015)_Dec23'!HZ12*'turnover_services_(b2021)_Aug24'!$B12,":"),'turnover_services_(b2021)_Aug24'!IA12),":")</f>
        <v>83.4</v>
      </c>
      <c r="IA12" s="14">
        <f>IFERROR(IF('turnover_services_(b2021)_Aug24'!IB12=":",IF('turnover_services_(b2015)_Dec23'!IA12&lt;&gt;":",'turnover_services_(b2015)_Dec23'!IA12*'turnover_services_(b2021)_Aug24'!$B12,":"),'turnover_services_(b2021)_Aug24'!IB12),":")</f>
        <v>81.8</v>
      </c>
      <c r="IB12" s="14">
        <f>IFERROR(IF('turnover_services_(b2021)_Aug24'!IC12=":",IF('turnover_services_(b2015)_Dec23'!IB12&lt;&gt;":",'turnover_services_(b2015)_Dec23'!IB12*'turnover_services_(b2021)_Aug24'!$B12,":"),'turnover_services_(b2021)_Aug24'!IC12),":")</f>
        <v>81</v>
      </c>
      <c r="IC12" s="14">
        <f>IFERROR(IF('turnover_services_(b2021)_Aug24'!ID12=":",IF('turnover_services_(b2015)_Dec23'!IC12&lt;&gt;":",'turnover_services_(b2015)_Dec23'!IC12*'turnover_services_(b2021)_Aug24'!$B12,":"),'turnover_services_(b2021)_Aug24'!ID12),":")</f>
        <v>80.099999999999994</v>
      </c>
      <c r="ID12" s="14">
        <f>IFERROR(IF('turnover_services_(b2021)_Aug24'!IE12=":",IF('turnover_services_(b2015)_Dec23'!ID12&lt;&gt;":",'turnover_services_(b2015)_Dec23'!ID12*'turnover_services_(b2021)_Aug24'!$B12,":"),'turnover_services_(b2021)_Aug24'!IE12),":")</f>
        <v>82.7</v>
      </c>
      <c r="IE12" s="14">
        <f>IFERROR(IF('turnover_services_(b2021)_Aug24'!IF12=":",IF('turnover_services_(b2015)_Dec23'!IE12&lt;&gt;":",'turnover_services_(b2015)_Dec23'!IE12*'turnover_services_(b2021)_Aug24'!$B12,":"),'turnover_services_(b2021)_Aug24'!IF12),":")</f>
        <v>83</v>
      </c>
      <c r="IF12" s="14">
        <f>IFERROR(IF('turnover_services_(b2021)_Aug24'!IG12=":",IF('turnover_services_(b2015)_Dec23'!IF12&lt;&gt;":",'turnover_services_(b2015)_Dec23'!IF12*'turnover_services_(b2021)_Aug24'!$B12,":"),'turnover_services_(b2021)_Aug24'!IG12),":")</f>
        <v>81.400000000000006</v>
      </c>
      <c r="IG12" s="14">
        <f>IFERROR(IF('turnover_services_(b2021)_Aug24'!IH12=":",IF('turnover_services_(b2015)_Dec23'!IG12&lt;&gt;":",'turnover_services_(b2015)_Dec23'!IG12*'turnover_services_(b2021)_Aug24'!$B12,":"),'turnover_services_(b2021)_Aug24'!IH12),":")</f>
        <v>83</v>
      </c>
      <c r="IH12" s="14">
        <f>IFERROR(IF('turnover_services_(b2021)_Aug24'!II12=":",IF('turnover_services_(b2015)_Dec23'!IH12&lt;&gt;":",'turnover_services_(b2015)_Dec23'!IH12*'turnover_services_(b2021)_Aug24'!$B12,":"),'turnover_services_(b2021)_Aug24'!II12),":")</f>
        <v>81.900000000000006</v>
      </c>
      <c r="II12" s="14">
        <f>IFERROR(IF('turnover_services_(b2021)_Aug24'!IJ12=":",IF('turnover_services_(b2015)_Dec23'!II12&lt;&gt;":",'turnover_services_(b2015)_Dec23'!II12*'turnover_services_(b2021)_Aug24'!$B12,":"),'turnover_services_(b2021)_Aug24'!IJ12),":")</f>
        <v>81.8</v>
      </c>
      <c r="IJ12" s="14">
        <f>IFERROR(IF('turnover_services_(b2021)_Aug24'!IK12=":",IF('turnover_services_(b2015)_Dec23'!IJ12&lt;&gt;":",'turnover_services_(b2015)_Dec23'!IJ12*'turnover_services_(b2021)_Aug24'!$B12,":"),'turnover_services_(b2021)_Aug24'!IK12),":")</f>
        <v>82.1</v>
      </c>
      <c r="IK12" s="14">
        <f>IFERROR(IF('turnover_services_(b2021)_Aug24'!IL12=":",IF('turnover_services_(b2015)_Dec23'!IK12&lt;&gt;":",'turnover_services_(b2015)_Dec23'!IK12*'turnover_services_(b2021)_Aug24'!$B12,":"),'turnover_services_(b2021)_Aug24'!IL12),":")</f>
        <v>84.2</v>
      </c>
      <c r="IL12" s="14">
        <f>IFERROR(IF('turnover_services_(b2021)_Aug24'!IM12=":",IF('turnover_services_(b2015)_Dec23'!IL12&lt;&gt;":",'turnover_services_(b2015)_Dec23'!IL12*'turnover_services_(b2021)_Aug24'!$B12,":"),'turnover_services_(b2021)_Aug24'!IM12),":")</f>
        <v>82.2</v>
      </c>
      <c r="IM12" s="14">
        <f>IFERROR(IF('turnover_services_(b2021)_Aug24'!IN12=":",IF('turnover_services_(b2015)_Dec23'!IM12&lt;&gt;":",'turnover_services_(b2015)_Dec23'!IM12*'turnover_services_(b2021)_Aug24'!$B12,":"),'turnover_services_(b2021)_Aug24'!IN12),":")</f>
        <v>81.5</v>
      </c>
      <c r="IN12" s="14">
        <f>IFERROR(IF('turnover_services_(b2021)_Aug24'!IO12=":",IF('turnover_services_(b2015)_Dec23'!IN12&lt;&gt;":",'turnover_services_(b2015)_Dec23'!IN12*'turnover_services_(b2021)_Aug24'!$B12,":"),'turnover_services_(b2021)_Aug24'!IO12),":")</f>
        <v>83.9</v>
      </c>
      <c r="IO12" s="14">
        <f>IFERROR(IF('turnover_services_(b2021)_Aug24'!IP12=":",IF('turnover_services_(b2015)_Dec23'!IO12&lt;&gt;":",'turnover_services_(b2015)_Dec23'!IO12*'turnover_services_(b2021)_Aug24'!$B12,":"),'turnover_services_(b2021)_Aug24'!IP12),":")</f>
        <v>82.8</v>
      </c>
      <c r="IP12" s="14">
        <f>IFERROR(IF('turnover_services_(b2021)_Aug24'!IQ12=":",IF('turnover_services_(b2015)_Dec23'!IP12&lt;&gt;":",'turnover_services_(b2015)_Dec23'!IP12*'turnover_services_(b2021)_Aug24'!$B12,":"),'turnover_services_(b2021)_Aug24'!IQ12),":")</f>
        <v>82.4</v>
      </c>
      <c r="IQ12" s="14">
        <f>IFERROR(IF('turnover_services_(b2021)_Aug24'!IR12=":",IF('turnover_services_(b2015)_Dec23'!IQ12&lt;&gt;":",'turnover_services_(b2015)_Dec23'!IQ12*'turnover_services_(b2021)_Aug24'!$B12,":"),'turnover_services_(b2021)_Aug24'!IR12),":")</f>
        <v>84</v>
      </c>
      <c r="IR12" s="14">
        <f>IFERROR(IF('turnover_services_(b2021)_Aug24'!IS12=":",IF('turnover_services_(b2015)_Dec23'!IR12&lt;&gt;":",'turnover_services_(b2015)_Dec23'!IR12*'turnover_services_(b2021)_Aug24'!$B12,":"),'turnover_services_(b2021)_Aug24'!IS12),":")</f>
        <v>81.900000000000006</v>
      </c>
      <c r="IS12" s="14">
        <f>IFERROR(IF('turnover_services_(b2021)_Aug24'!IT12=":",IF('turnover_services_(b2015)_Dec23'!IS12&lt;&gt;":",'turnover_services_(b2015)_Dec23'!IS12*'turnover_services_(b2021)_Aug24'!$B12,":"),'turnover_services_(b2021)_Aug24'!IT12),":")</f>
        <v>80.2</v>
      </c>
      <c r="IT12" s="14">
        <f>IFERROR(IF('turnover_services_(b2021)_Aug24'!IU12=":",IF('turnover_services_(b2015)_Dec23'!IT12&lt;&gt;":",'turnover_services_(b2015)_Dec23'!IT12*'turnover_services_(b2021)_Aug24'!$B12,":"),'turnover_services_(b2021)_Aug24'!IU12),":")</f>
        <v>82.7</v>
      </c>
      <c r="IU12" s="14">
        <f>IFERROR(IF('turnover_services_(b2021)_Aug24'!IV12=":",IF('turnover_services_(b2015)_Dec23'!IU12&lt;&gt;":",'turnover_services_(b2015)_Dec23'!IU12*'turnover_services_(b2021)_Aug24'!$B12,":"),'turnover_services_(b2021)_Aug24'!IV12),":")</f>
        <v>83.2</v>
      </c>
      <c r="IV12" s="14">
        <f>IFERROR(IF('turnover_services_(b2021)_Aug24'!IW12=":",IF('turnover_services_(b2015)_Dec23'!IV12&lt;&gt;":",'turnover_services_(b2015)_Dec23'!IV12*'turnover_services_(b2021)_Aug24'!$B12,":"),'turnover_services_(b2021)_Aug24'!IW12),":")</f>
        <v>82.8</v>
      </c>
      <c r="IW12" s="14">
        <f>IFERROR(IF('turnover_services_(b2021)_Aug24'!IX12=":",IF('turnover_services_(b2015)_Dec23'!IW12&lt;&gt;":",'turnover_services_(b2015)_Dec23'!IW12*'turnover_services_(b2021)_Aug24'!$B12,":"),'turnover_services_(b2021)_Aug24'!IX12),":")</f>
        <v>81.7</v>
      </c>
      <c r="IX12" s="14">
        <f>IFERROR(IF('turnover_services_(b2021)_Aug24'!IY12=":",IF('turnover_services_(b2015)_Dec23'!IX12&lt;&gt;":",'turnover_services_(b2015)_Dec23'!IX12*'turnover_services_(b2021)_Aug24'!$B12,":"),'turnover_services_(b2021)_Aug24'!IY12),":")</f>
        <v>84.1</v>
      </c>
      <c r="IY12" s="14">
        <f>IFERROR(IF('turnover_services_(b2021)_Aug24'!IZ12=":",IF('turnover_services_(b2015)_Dec23'!IY12&lt;&gt;":",'turnover_services_(b2015)_Dec23'!IY12*'turnover_services_(b2021)_Aug24'!$B12,":"),'turnover_services_(b2021)_Aug24'!IZ12),":")</f>
        <v>82.8</v>
      </c>
      <c r="IZ12" s="14">
        <f>IFERROR(IF('turnover_services_(b2021)_Aug24'!JA12=":",IF('turnover_services_(b2015)_Dec23'!IZ12&lt;&gt;":",'turnover_services_(b2015)_Dec23'!IZ12*'turnover_services_(b2021)_Aug24'!$B12,":"),'turnover_services_(b2021)_Aug24'!JA12),":")</f>
        <v>86.2</v>
      </c>
      <c r="JA12" s="14">
        <f>IFERROR(IF('turnover_services_(b2021)_Aug24'!JB12=":",IF('turnover_services_(b2015)_Dec23'!JA12&lt;&gt;":",'turnover_services_(b2015)_Dec23'!JA12*'turnover_services_(b2021)_Aug24'!$B12,":"),'turnover_services_(b2021)_Aug24'!JB12),":")</f>
        <v>84.1</v>
      </c>
      <c r="JB12" s="14">
        <f>IFERROR(IF('turnover_services_(b2021)_Aug24'!JC12=":",IF('turnover_services_(b2015)_Dec23'!JB12&lt;&gt;":",'turnover_services_(b2015)_Dec23'!JB12*'turnover_services_(b2021)_Aug24'!$B12,":"),'turnover_services_(b2021)_Aug24'!JC12),":")</f>
        <v>81.3</v>
      </c>
      <c r="JC12" s="14">
        <f>IFERROR(IF('turnover_services_(b2021)_Aug24'!JD12=":",IF('turnover_services_(b2015)_Dec23'!JC12&lt;&gt;":",'turnover_services_(b2015)_Dec23'!JC12*'turnover_services_(b2021)_Aug24'!$B12,":"),'turnover_services_(b2021)_Aug24'!JD12),":")</f>
        <v>84.3</v>
      </c>
      <c r="JD12" s="14">
        <f>IFERROR(IF('turnover_services_(b2021)_Aug24'!JE12=":",IF('turnover_services_(b2015)_Dec23'!JD12&lt;&gt;":",'turnover_services_(b2015)_Dec23'!JD12*'turnover_services_(b2021)_Aug24'!$B12,":"),'turnover_services_(b2021)_Aug24'!JE12),":")</f>
        <v>82.8</v>
      </c>
      <c r="JE12" s="14">
        <f>IFERROR(IF('turnover_services_(b2021)_Aug24'!JF12=":",IF('turnover_services_(b2015)_Dec23'!JE12&lt;&gt;":",'turnover_services_(b2015)_Dec23'!JE12*'turnover_services_(b2021)_Aug24'!$B12,":"),'turnover_services_(b2021)_Aug24'!JF12),":")</f>
        <v>84</v>
      </c>
      <c r="JF12" s="14">
        <f>IFERROR(IF('turnover_services_(b2021)_Aug24'!JG12=":",IF('turnover_services_(b2015)_Dec23'!JF12&lt;&gt;":",'turnover_services_(b2015)_Dec23'!JF12*'turnover_services_(b2021)_Aug24'!$B12,":"),'turnover_services_(b2021)_Aug24'!JG12),":")</f>
        <v>82.9</v>
      </c>
      <c r="JG12" s="14">
        <f>IFERROR(IF('turnover_services_(b2021)_Aug24'!JH12=":",IF('turnover_services_(b2015)_Dec23'!JG12&lt;&gt;":",'turnover_services_(b2015)_Dec23'!JG12*'turnover_services_(b2021)_Aug24'!$B12,":"),'turnover_services_(b2021)_Aug24'!JH12),":")</f>
        <v>81.7</v>
      </c>
      <c r="JH12" s="14">
        <f>IFERROR(IF('turnover_services_(b2021)_Aug24'!JI12=":",IF('turnover_services_(b2015)_Dec23'!JH12&lt;&gt;":",'turnover_services_(b2015)_Dec23'!JH12*'turnover_services_(b2021)_Aug24'!$B12,":"),'turnover_services_(b2021)_Aug24'!JI12),":")</f>
        <v>86.2</v>
      </c>
      <c r="JI12" s="14">
        <f>IFERROR(IF('turnover_services_(b2021)_Aug24'!JJ12=":",IF('turnover_services_(b2015)_Dec23'!JI12&lt;&gt;":",'turnover_services_(b2015)_Dec23'!JI12*'turnover_services_(b2021)_Aug24'!$B12,":"),'turnover_services_(b2021)_Aug24'!JJ12),":")</f>
        <v>83.7</v>
      </c>
      <c r="JJ12" s="14">
        <f>IFERROR(IF('turnover_services_(b2021)_Aug24'!JK12=":",IF('turnover_services_(b2015)_Dec23'!JJ12&lt;&gt;":",'turnover_services_(b2015)_Dec23'!JJ12*'turnover_services_(b2021)_Aug24'!$B12,":"),'turnover_services_(b2021)_Aug24'!JK12),":")</f>
        <v>82.9</v>
      </c>
      <c r="JK12" s="14">
        <f>IFERROR(IF('turnover_services_(b2021)_Aug24'!JL12=":",IF('turnover_services_(b2015)_Dec23'!JK12&lt;&gt;":",'turnover_services_(b2015)_Dec23'!JK12*'turnover_services_(b2021)_Aug24'!$B12,":"),'turnover_services_(b2021)_Aug24'!JL12),":")</f>
        <v>85.8</v>
      </c>
      <c r="JL12" s="14">
        <f>IFERROR(IF('turnover_services_(b2021)_Aug24'!JM12=":",IF('turnover_services_(b2015)_Dec23'!JL12&lt;&gt;":",'turnover_services_(b2015)_Dec23'!JL12*'turnover_services_(b2021)_Aug24'!$B12,":"),'turnover_services_(b2021)_Aug24'!JM12),":")</f>
        <v>82.5</v>
      </c>
      <c r="JM12" s="14">
        <f>IFERROR(IF('turnover_services_(b2021)_Aug24'!JN12=":",IF('turnover_services_(b2015)_Dec23'!JM12&lt;&gt;":",'turnover_services_(b2015)_Dec23'!JM12*'turnover_services_(b2021)_Aug24'!$B12,":"),'turnover_services_(b2021)_Aug24'!JN12),":")</f>
        <v>83.5</v>
      </c>
      <c r="JN12" s="14">
        <f>IFERROR(IF('turnover_services_(b2021)_Aug24'!JO12=":",IF('turnover_services_(b2015)_Dec23'!JN12&lt;&gt;":",'turnover_services_(b2015)_Dec23'!JN12*'turnover_services_(b2021)_Aug24'!$B12,":"),'turnover_services_(b2021)_Aug24'!JO12),":")</f>
        <v>85.7</v>
      </c>
      <c r="JO12" s="14">
        <f>IFERROR(IF('turnover_services_(b2021)_Aug24'!JP12=":",IF('turnover_services_(b2015)_Dec23'!JO12&lt;&gt;":",'turnover_services_(b2015)_Dec23'!JO12*'turnover_services_(b2021)_Aug24'!$B12,":"),'turnover_services_(b2021)_Aug24'!JP12),":")</f>
        <v>84.1</v>
      </c>
      <c r="JP12" s="14">
        <f>IFERROR(IF('turnover_services_(b2021)_Aug24'!JQ12=":",IF('turnover_services_(b2015)_Dec23'!JP12&lt;&gt;":",'turnover_services_(b2015)_Dec23'!JP12*'turnover_services_(b2021)_Aug24'!$B12,":"),'turnover_services_(b2021)_Aug24'!JQ12),":")</f>
        <v>85.8</v>
      </c>
      <c r="JQ12" s="14">
        <f>IFERROR(IF('turnover_services_(b2021)_Aug24'!JR12=":",IF('turnover_services_(b2015)_Dec23'!JQ12&lt;&gt;":",'turnover_services_(b2015)_Dec23'!JQ12*'turnover_services_(b2021)_Aug24'!$B12,":"),'turnover_services_(b2021)_Aug24'!JR12),":")</f>
        <v>85.7</v>
      </c>
      <c r="JR12" s="14">
        <f>IFERROR(IF('turnover_services_(b2021)_Aug24'!JS12=":",IF('turnover_services_(b2015)_Dec23'!JR12&lt;&gt;":",'turnover_services_(b2015)_Dec23'!JR12*'turnover_services_(b2021)_Aug24'!$B12,":"),'turnover_services_(b2021)_Aug24'!JS12),":")</f>
        <v>86.3</v>
      </c>
      <c r="JS12" s="14">
        <f>IFERROR(IF('turnover_services_(b2021)_Aug24'!JT12=":",IF('turnover_services_(b2015)_Dec23'!JS12&lt;&gt;":",'turnover_services_(b2015)_Dec23'!JS12*'turnover_services_(b2021)_Aug24'!$B12,":"),'turnover_services_(b2021)_Aug24'!JT12),":")</f>
        <v>87.7</v>
      </c>
      <c r="JT12" s="14">
        <f>IFERROR(IF('turnover_services_(b2021)_Aug24'!JU12=":",IF('turnover_services_(b2015)_Dec23'!JT12&lt;&gt;":",'turnover_services_(b2015)_Dec23'!JT12*'turnover_services_(b2021)_Aug24'!$B12,":"),'turnover_services_(b2021)_Aug24'!JU12),":")</f>
        <v>87.3</v>
      </c>
      <c r="JU12" s="14">
        <f>IFERROR(IF('turnover_services_(b2021)_Aug24'!JV12=":",IF('turnover_services_(b2015)_Dec23'!JU12&lt;&gt;":",'turnover_services_(b2015)_Dec23'!JU12*'turnover_services_(b2021)_Aug24'!$B12,":"),'turnover_services_(b2021)_Aug24'!JV12),":")</f>
        <v>89.5</v>
      </c>
      <c r="JV12" s="14">
        <f>IFERROR(IF('turnover_services_(b2021)_Aug24'!JW12=":",IF('turnover_services_(b2015)_Dec23'!JV12&lt;&gt;":",'turnover_services_(b2015)_Dec23'!JV12*'turnover_services_(b2021)_Aug24'!$B12,":"),'turnover_services_(b2021)_Aug24'!JW12),":")</f>
        <v>86.2</v>
      </c>
      <c r="JW12" s="14">
        <f>IFERROR(IF('turnover_services_(b2021)_Aug24'!JX12=":",IF('turnover_services_(b2015)_Dec23'!JW12&lt;&gt;":",'turnover_services_(b2015)_Dec23'!JW12*'turnover_services_(b2021)_Aug24'!$B12,":"),'turnover_services_(b2021)_Aug24'!JX12),":")</f>
        <v>91.1</v>
      </c>
      <c r="JX12" s="14">
        <f>IFERROR(IF('turnover_services_(b2021)_Aug24'!JY12=":",IF('turnover_services_(b2015)_Dec23'!JX12&lt;&gt;":",'turnover_services_(b2015)_Dec23'!JX12*'turnover_services_(b2021)_Aug24'!$B12,":"),'turnover_services_(b2021)_Aug24'!JY12),":")</f>
        <v>90.1</v>
      </c>
      <c r="JY12" s="14">
        <f>IFERROR(IF('turnover_services_(b2021)_Aug24'!JZ12=":",IF('turnover_services_(b2015)_Dec23'!JY12&lt;&gt;":",'turnover_services_(b2015)_Dec23'!JY12*'turnover_services_(b2021)_Aug24'!$B12,":"),'turnover_services_(b2021)_Aug24'!JZ12),":")</f>
        <v>89.2</v>
      </c>
      <c r="JZ12" s="14">
        <f>IFERROR(IF('turnover_services_(b2021)_Aug24'!KA12=":",IF('turnover_services_(b2015)_Dec23'!JZ12&lt;&gt;":",'turnover_services_(b2015)_Dec23'!JZ12*'turnover_services_(b2021)_Aug24'!$B12,":"),'turnover_services_(b2021)_Aug24'!KA12),":")</f>
        <v>89.3</v>
      </c>
      <c r="KA12" s="14">
        <f>IFERROR(IF('turnover_services_(b2021)_Aug24'!KB12=":",IF('turnover_services_(b2015)_Dec23'!KA12&lt;&gt;":",'turnover_services_(b2015)_Dec23'!KA12*'turnover_services_(b2021)_Aug24'!$B12,":"),'turnover_services_(b2021)_Aug24'!KB12),":")</f>
        <v>89.9</v>
      </c>
      <c r="KB12" s="14">
        <f>IFERROR(IF('turnover_services_(b2021)_Aug24'!KC12=":",IF('turnover_services_(b2015)_Dec23'!KB12&lt;&gt;":",'turnover_services_(b2015)_Dec23'!KB12*'turnover_services_(b2021)_Aug24'!$B12,":"),'turnover_services_(b2021)_Aug24'!KC12),":")</f>
        <v>89.9</v>
      </c>
      <c r="KC12" s="14">
        <f>IFERROR(IF('turnover_services_(b2021)_Aug24'!KD12=":",IF('turnover_services_(b2015)_Dec23'!KC12&lt;&gt;":",'turnover_services_(b2015)_Dec23'!KC12*'turnover_services_(b2021)_Aug24'!$B12,":"),'turnover_services_(b2021)_Aug24'!KD12),":")</f>
        <v>88.5</v>
      </c>
      <c r="KD12" s="14">
        <f>IFERROR(IF('turnover_services_(b2021)_Aug24'!KE12=":",IF('turnover_services_(b2015)_Dec23'!KD12&lt;&gt;":",'turnover_services_(b2015)_Dec23'!KD12*'turnover_services_(b2021)_Aug24'!$B12,":"),'turnover_services_(b2021)_Aug24'!KE12),":")</f>
        <v>92.6</v>
      </c>
      <c r="KE12" s="14">
        <f>IFERROR(IF('turnover_services_(b2021)_Aug24'!KF12=":",IF('turnover_services_(b2015)_Dec23'!KE12&lt;&gt;":",'turnover_services_(b2015)_Dec23'!KE12*'turnover_services_(b2021)_Aug24'!$B12,":"),'turnover_services_(b2021)_Aug24'!KF12),":")</f>
        <v>95.7</v>
      </c>
      <c r="KF12" s="14">
        <f>IFERROR(IF('turnover_services_(b2021)_Aug24'!KG12=":",IF('turnover_services_(b2015)_Dec23'!KF12&lt;&gt;":",'turnover_services_(b2015)_Dec23'!KF12*'turnover_services_(b2021)_Aug24'!$B12,":"),'turnover_services_(b2021)_Aug24'!KG12),":")</f>
        <v>92.4</v>
      </c>
      <c r="KG12" s="14">
        <f>IFERROR(IF('turnover_services_(b2021)_Aug24'!KH12=":",IF('turnover_services_(b2015)_Dec23'!KG12&lt;&gt;":",'turnover_services_(b2015)_Dec23'!KG12*'turnover_services_(b2021)_Aug24'!$B12,":"),'turnover_services_(b2021)_Aug24'!KH12),":")</f>
        <v>93.6</v>
      </c>
      <c r="KH12" s="14">
        <f>IFERROR(IF('turnover_services_(b2021)_Aug24'!KI12=":",IF('turnover_services_(b2015)_Dec23'!KH12&lt;&gt;":",'turnover_services_(b2015)_Dec23'!KH12*'turnover_services_(b2021)_Aug24'!$B12,":"),'turnover_services_(b2021)_Aug24'!KI12),":")</f>
        <v>93.5</v>
      </c>
      <c r="KI12" s="14">
        <f>IFERROR(IF('turnover_services_(b2021)_Aug24'!KJ12=":",IF('turnover_services_(b2015)_Dec23'!KI12&lt;&gt;":",'turnover_services_(b2015)_Dec23'!KI12*'turnover_services_(b2021)_Aug24'!$B12,":"),'turnover_services_(b2021)_Aug24'!KJ12),":")</f>
        <v>90.9</v>
      </c>
      <c r="KJ12" s="14">
        <f>IFERROR(IF('turnover_services_(b2021)_Aug24'!KK12=":",IF('turnover_services_(b2015)_Dec23'!KJ12&lt;&gt;":",'turnover_services_(b2015)_Dec23'!KJ12*'turnover_services_(b2021)_Aug24'!$B12,":"),'turnover_services_(b2021)_Aug24'!KK12),":")</f>
        <v>94.3</v>
      </c>
      <c r="KK12" s="14">
        <f>IFERROR(IF('turnover_services_(b2021)_Aug24'!KL12=":",IF('turnover_services_(b2015)_Dec23'!KK12&lt;&gt;":",'turnover_services_(b2015)_Dec23'!KK12*'turnover_services_(b2021)_Aug24'!$B12,":"),'turnover_services_(b2021)_Aug24'!KL12),":")</f>
        <v>91.2</v>
      </c>
      <c r="KL12" s="14">
        <f>IFERROR(IF('turnover_services_(b2021)_Aug24'!KM12=":",IF('turnover_services_(b2015)_Dec23'!KL12&lt;&gt;":",'turnover_services_(b2015)_Dec23'!KL12*'turnover_services_(b2021)_Aug24'!$B12,":"),'turnover_services_(b2021)_Aug24'!KM12),":")</f>
        <v>95.9</v>
      </c>
      <c r="KM12" s="14">
        <f>IFERROR(IF('turnover_services_(b2021)_Aug24'!KN12=":",IF('turnover_services_(b2015)_Dec23'!KM12&lt;&gt;":",'turnover_services_(b2015)_Dec23'!KM12*'turnover_services_(b2021)_Aug24'!$B12,":"),'turnover_services_(b2021)_Aug24'!KN12),":")</f>
        <v>94.4</v>
      </c>
      <c r="KN12" s="14">
        <f>IFERROR(IF('turnover_services_(b2021)_Aug24'!KO12=":",IF('turnover_services_(b2015)_Dec23'!KN12&lt;&gt;":",'turnover_services_(b2015)_Dec23'!KN12*'turnover_services_(b2021)_Aug24'!$B12,":"),'turnover_services_(b2021)_Aug24'!KO12),":")</f>
        <v>97.6</v>
      </c>
      <c r="KO12" s="14">
        <f>IFERROR(IF('turnover_services_(b2021)_Aug24'!KP12=":",IF('turnover_services_(b2015)_Dec23'!KO12&lt;&gt;":",'turnover_services_(b2015)_Dec23'!KO12*'turnover_services_(b2021)_Aug24'!$B12,":"),'turnover_services_(b2021)_Aug24'!KP12),":")</f>
        <v>97.4</v>
      </c>
      <c r="KP12" s="14">
        <f>IFERROR(IF('turnover_services_(b2021)_Aug24'!KQ12=":",IF('turnover_services_(b2015)_Dec23'!KP12&lt;&gt;":",'turnover_services_(b2015)_Dec23'!KP12*'turnover_services_(b2021)_Aug24'!$B12,":"),'turnover_services_(b2021)_Aug24'!KQ12),":")</f>
        <v>96.8</v>
      </c>
      <c r="KQ12" s="14">
        <f>IFERROR(IF('turnover_services_(b2021)_Aug24'!KR12=":",IF('turnover_services_(b2015)_Dec23'!KQ12&lt;&gt;":",'turnover_services_(b2015)_Dec23'!KQ12*'turnover_services_(b2021)_Aug24'!$B12,":"),'turnover_services_(b2021)_Aug24'!KR12),":")</f>
        <v>97.2</v>
      </c>
      <c r="KR12" s="14">
        <f>IFERROR(IF('turnover_services_(b2021)_Aug24'!KS12=":",IF('turnover_services_(b2015)_Dec23'!KR12&lt;&gt;":",'turnover_services_(b2015)_Dec23'!KR12*'turnover_services_(b2021)_Aug24'!$B12,":"),'turnover_services_(b2021)_Aug24'!KS12),":")</f>
        <v>96.5</v>
      </c>
      <c r="KS12" s="14">
        <f>IFERROR(IF('turnover_services_(b2021)_Aug24'!KT12=":",IF('turnover_services_(b2015)_Dec23'!KS12&lt;&gt;":",'turnover_services_(b2015)_Dec23'!KS12*'turnover_services_(b2021)_Aug24'!$B12,":"),'turnover_services_(b2021)_Aug24'!KT12),":")</f>
        <v>98</v>
      </c>
      <c r="KT12" s="14">
        <f>IFERROR(IF('turnover_services_(b2021)_Aug24'!KU12=":",IF('turnover_services_(b2015)_Dec23'!KT12&lt;&gt;":",'turnover_services_(b2015)_Dec23'!KT12*'turnover_services_(b2021)_Aug24'!$B12,":"),'turnover_services_(b2021)_Aug24'!KU12),":")</f>
        <v>99.9</v>
      </c>
      <c r="KU12" s="14">
        <f>IFERROR(IF('turnover_services_(b2021)_Aug24'!KV12=":",IF('turnover_services_(b2015)_Dec23'!KU12&lt;&gt;":",'turnover_services_(b2015)_Dec23'!KU12*'turnover_services_(b2021)_Aug24'!$B12,":"),'turnover_services_(b2021)_Aug24'!KV12),":")</f>
        <v>97.7</v>
      </c>
      <c r="KV12" s="14">
        <f>IFERROR(IF('turnover_services_(b2021)_Aug24'!KW12=":",IF('turnover_services_(b2015)_Dec23'!KV12&lt;&gt;":",'turnover_services_(b2015)_Dec23'!KV12*'turnover_services_(b2021)_Aug24'!$B12,":"),'turnover_services_(b2021)_Aug24'!KW12),":")</f>
        <v>97.9</v>
      </c>
      <c r="KW12" s="14">
        <f>IFERROR(IF('turnover_services_(b2021)_Aug24'!KX12=":",IF('turnover_services_(b2015)_Dec23'!KW12&lt;&gt;":",'turnover_services_(b2015)_Dec23'!KW12*'turnover_services_(b2021)_Aug24'!$B12,":"),'turnover_services_(b2021)_Aug24'!KX12),":")</f>
        <v>99.3</v>
      </c>
      <c r="KX12" s="14">
        <f>IFERROR(IF('turnover_services_(b2021)_Aug24'!KY12=":",IF('turnover_services_(b2015)_Dec23'!KX12&lt;&gt;":",'turnover_services_(b2015)_Dec23'!KX12*'turnover_services_(b2021)_Aug24'!$B12,":"),'turnover_services_(b2021)_Aug24'!KY12),":")</f>
        <v>100.3</v>
      </c>
      <c r="KY12" s="14">
        <f>IFERROR(IF('turnover_services_(b2021)_Aug24'!KZ12=":",IF('turnover_services_(b2015)_Dec23'!KY12&lt;&gt;":",'turnover_services_(b2015)_Dec23'!KY12*'turnover_services_(b2021)_Aug24'!$B12,":"),'turnover_services_(b2021)_Aug24'!KZ12),":")</f>
        <v>100.5</v>
      </c>
      <c r="KZ12" s="14">
        <f>IFERROR(IF('turnover_services_(b2021)_Aug24'!LA12=":",IF('turnover_services_(b2015)_Dec23'!KZ12&lt;&gt;":",'turnover_services_(b2015)_Dec23'!KZ12*'turnover_services_(b2021)_Aug24'!$B12,":"),'turnover_services_(b2021)_Aug24'!LA12),":")</f>
        <v>99</v>
      </c>
      <c r="LA12" s="14">
        <f>IFERROR(IF('turnover_services_(b2021)_Aug24'!LB12=":",IF('turnover_services_(b2015)_Dec23'!LA12&lt;&gt;":",'turnover_services_(b2015)_Dec23'!LA12*'turnover_services_(b2021)_Aug24'!$B12,":"),'turnover_services_(b2021)_Aug24'!LB12),":")</f>
        <v>100.3</v>
      </c>
      <c r="LB12" s="14">
        <f>IFERROR(IF('turnover_services_(b2021)_Aug24'!LC12=":",IF('turnover_services_(b2015)_Dec23'!LB12&lt;&gt;":",'turnover_services_(b2015)_Dec23'!LB12*'turnover_services_(b2021)_Aug24'!$B12,":"),'turnover_services_(b2021)_Aug24'!LC12),":")</f>
        <v>96.2</v>
      </c>
      <c r="LC12" s="14">
        <f>IFERROR(IF('turnover_services_(b2021)_Aug24'!LD12=":",IF('turnover_services_(b2015)_Dec23'!LC12&lt;&gt;":",'turnover_services_(b2015)_Dec23'!LC12*'turnover_services_(b2021)_Aug24'!$B12,":"),'turnover_services_(b2021)_Aug24'!LD12),":")</f>
        <v>97.2</v>
      </c>
      <c r="LD12" s="14">
        <f>IFERROR(IF('turnover_services_(b2021)_Aug24'!LE12=":",IF('turnover_services_(b2015)_Dec23'!LD12&lt;&gt;":",'turnover_services_(b2015)_Dec23'!LD12*'turnover_services_(b2021)_Aug24'!$B12,":"),'turnover_services_(b2021)_Aug24'!LE12),":")</f>
        <v>97.5</v>
      </c>
      <c r="LE12" s="14">
        <f>IFERROR(IF('turnover_services_(b2021)_Aug24'!LF12=":",IF('turnover_services_(b2015)_Dec23'!LE12&lt;&gt;":",'turnover_services_(b2015)_Dec23'!LE12*'turnover_services_(b2021)_Aug24'!$B12,":"),'turnover_services_(b2021)_Aug24'!LF12),":")</f>
        <v>87.9</v>
      </c>
      <c r="LF12" s="14">
        <f>IFERROR(IF('turnover_services_(b2021)_Aug24'!LG12=":",IF('turnover_services_(b2015)_Dec23'!LF12&lt;&gt;":",'turnover_services_(b2015)_Dec23'!LF12*'turnover_services_(b2021)_Aug24'!$B12,":"),'turnover_services_(b2021)_Aug24'!LG12),":")</f>
        <v>76.099999999999994</v>
      </c>
      <c r="LG12" s="14">
        <f>IFERROR(IF('turnover_services_(b2021)_Aug24'!LH12=":",IF('turnover_services_(b2015)_Dec23'!LG12&lt;&gt;":",'turnover_services_(b2015)_Dec23'!LG12*'turnover_services_(b2021)_Aug24'!$B12,":"),'turnover_services_(b2021)_Aug24'!LH12),":")</f>
        <v>69.099999999999994</v>
      </c>
      <c r="LH12" s="14">
        <f>IFERROR(IF('turnover_services_(b2021)_Aug24'!LI12=":",IF('turnover_services_(b2015)_Dec23'!LH12&lt;&gt;":",'turnover_services_(b2015)_Dec23'!LH12*'turnover_services_(b2021)_Aug24'!$B12,":"),'turnover_services_(b2021)_Aug24'!LI12),":")</f>
        <v>80.7</v>
      </c>
      <c r="LI12" s="14">
        <f>IFERROR(IF('turnover_services_(b2021)_Aug24'!LJ12=":",IF('turnover_services_(b2015)_Dec23'!LI12&lt;&gt;":",'turnover_services_(b2015)_Dec23'!LI12*'turnover_services_(b2021)_Aug24'!$B12,":"),'turnover_services_(b2021)_Aug24'!LJ12),":")</f>
        <v>92.8</v>
      </c>
      <c r="LJ12" s="14">
        <f>IFERROR(IF('turnover_services_(b2021)_Aug24'!LK12=":",IF('turnover_services_(b2015)_Dec23'!LJ12&lt;&gt;":",'turnover_services_(b2015)_Dec23'!LJ12*'turnover_services_(b2021)_Aug24'!$B12,":"),'turnover_services_(b2021)_Aug24'!LK12),":")</f>
        <v>86.9</v>
      </c>
      <c r="LK12" s="14">
        <f>IFERROR(IF('turnover_services_(b2021)_Aug24'!LL12=":",IF('turnover_services_(b2015)_Dec23'!LK12&lt;&gt;":",'turnover_services_(b2015)_Dec23'!LK12*'turnover_services_(b2021)_Aug24'!$B12,":"),'turnover_services_(b2021)_Aug24'!LL12),":")</f>
        <v>96.2</v>
      </c>
      <c r="LL12" s="14">
        <f>IFERROR(IF('turnover_services_(b2021)_Aug24'!LM12=":",IF('turnover_services_(b2015)_Dec23'!LL12&lt;&gt;":",'turnover_services_(b2015)_Dec23'!LL12*'turnover_services_(b2021)_Aug24'!$B12,":"),'turnover_services_(b2021)_Aug24'!LM12),":")</f>
        <v>94</v>
      </c>
      <c r="LM12" s="14">
        <f>IFERROR(IF('turnover_services_(b2021)_Aug24'!LN12=":",IF('turnover_services_(b2015)_Dec23'!LM12&lt;&gt;":",'turnover_services_(b2015)_Dec23'!LM12*'turnover_services_(b2021)_Aug24'!$B12,":"),'turnover_services_(b2021)_Aug24'!LN12),":")</f>
        <v>92.7</v>
      </c>
      <c r="LN12" s="14">
        <f>IFERROR(IF('turnover_services_(b2021)_Aug24'!LO12=":",IF('turnover_services_(b2015)_Dec23'!LN12&lt;&gt;":",'turnover_services_(b2015)_Dec23'!LN12*'turnover_services_(b2021)_Aug24'!$B12,":"),'turnover_services_(b2021)_Aug24'!LO12),":")</f>
        <v>90.9</v>
      </c>
      <c r="LO12" s="14">
        <f>IFERROR(IF('turnover_services_(b2021)_Aug24'!LP12=":",IF('turnover_services_(b2015)_Dec23'!LO12&lt;&gt;":",'turnover_services_(b2015)_Dec23'!LO12*'turnover_services_(b2021)_Aug24'!$B12,":"),'turnover_services_(b2021)_Aug24'!LP12),":")</f>
        <v>90.2</v>
      </c>
      <c r="LP12" s="14">
        <f>IFERROR(IF('turnover_services_(b2021)_Aug24'!LQ12=":",IF('turnover_services_(b2015)_Dec23'!LP12&lt;&gt;":",'turnover_services_(b2015)_Dec23'!LP12*'turnover_services_(b2021)_Aug24'!$B12,":"),'turnover_services_(b2021)_Aug24'!LQ12),":")</f>
        <v>95</v>
      </c>
      <c r="LQ12" s="14">
        <f>IFERROR(IF('turnover_services_(b2021)_Aug24'!LR12=":",IF('turnover_services_(b2015)_Dec23'!LQ12&lt;&gt;":",'turnover_services_(b2015)_Dec23'!LQ12*'turnover_services_(b2021)_Aug24'!$B12,":"),'turnover_services_(b2021)_Aug24'!LR12),":")</f>
        <v>96.3</v>
      </c>
      <c r="LR12" s="14">
        <f>IFERROR(IF('turnover_services_(b2021)_Aug24'!LS12=":",IF('turnover_services_(b2015)_Dec23'!LR12&lt;&gt;":",'turnover_services_(b2015)_Dec23'!LR12*'turnover_services_(b2021)_Aug24'!$B12,":"),'turnover_services_(b2021)_Aug24'!LS12),":")</f>
        <v>94.9</v>
      </c>
      <c r="LS12" s="14">
        <f>IFERROR(IF('turnover_services_(b2021)_Aug24'!LT12=":",IF('turnover_services_(b2015)_Dec23'!LS12&lt;&gt;":",'turnover_services_(b2015)_Dec23'!LS12*'turnover_services_(b2021)_Aug24'!$B12,":"),'turnover_services_(b2021)_Aug24'!LT12),":")</f>
        <v>91.7</v>
      </c>
      <c r="LT12" s="14">
        <f>IFERROR(IF('turnover_services_(b2021)_Aug24'!LU12=":",IF('turnover_services_(b2015)_Dec23'!LT12&lt;&gt;":",'turnover_services_(b2015)_Dec23'!LT12*'turnover_services_(b2021)_Aug24'!$B12,":"),'turnover_services_(b2021)_Aug24'!LU12),":")</f>
        <v>99.9</v>
      </c>
      <c r="LU12" s="14">
        <f>IFERROR(IF('turnover_services_(b2021)_Aug24'!LV12=":",IF('turnover_services_(b2015)_Dec23'!LU12&lt;&gt;":",'turnover_services_(b2015)_Dec23'!LU12*'turnover_services_(b2021)_Aug24'!$B12,":"),'turnover_services_(b2021)_Aug24'!LV12),":")</f>
        <v>103.3</v>
      </c>
      <c r="LV12" s="14">
        <f>IFERROR(IF('turnover_services_(b2021)_Aug24'!LW12=":",IF('turnover_services_(b2015)_Dec23'!LV12&lt;&gt;":",'turnover_services_(b2015)_Dec23'!LV12*'turnover_services_(b2021)_Aug24'!$B12,":"),'turnover_services_(b2021)_Aug24'!LW12),":")</f>
        <v>102.1</v>
      </c>
      <c r="LW12" s="14">
        <f>IFERROR(IF('turnover_services_(b2021)_Aug24'!LX12=":",IF('turnover_services_(b2015)_Dec23'!LW12&lt;&gt;":",'turnover_services_(b2015)_Dec23'!LW12*'turnover_services_(b2021)_Aug24'!$B12,":"),'turnover_services_(b2021)_Aug24'!LX12),":")</f>
        <v>100.4</v>
      </c>
      <c r="LX12" s="14">
        <f>IFERROR(IF('turnover_services_(b2021)_Aug24'!LY12=":",IF('turnover_services_(b2015)_Dec23'!LX12&lt;&gt;":",'turnover_services_(b2015)_Dec23'!LX12*'turnover_services_(b2021)_Aug24'!$B12,":"),'turnover_services_(b2021)_Aug24'!LY12),":")</f>
        <v>103</v>
      </c>
      <c r="LY12" s="14">
        <f>IFERROR(IF('turnover_services_(b2021)_Aug24'!LZ12=":",IF('turnover_services_(b2015)_Dec23'!LY12&lt;&gt;":",'turnover_services_(b2015)_Dec23'!LY12*'turnover_services_(b2021)_Aug24'!$B12,":"),'turnover_services_(b2021)_Aug24'!LZ12),":")</f>
        <v>112.7</v>
      </c>
      <c r="LZ12" s="14">
        <f>IFERROR(IF('turnover_services_(b2021)_Aug24'!MA12=":",IF('turnover_services_(b2015)_Dec23'!LZ12&lt;&gt;":",'turnover_services_(b2015)_Dec23'!LZ12*'turnover_services_(b2021)_Aug24'!$B12,":"),'turnover_services_(b2021)_Aug24'!MA12),":")</f>
        <v>110.7</v>
      </c>
      <c r="MA12" s="14">
        <f>IFERROR(IF('turnover_services_(b2021)_Aug24'!MB12=":",IF('turnover_services_(b2015)_Dec23'!MA12&lt;&gt;":",'turnover_services_(b2015)_Dec23'!MA12*'turnover_services_(b2021)_Aug24'!$B12,":"),'turnover_services_(b2021)_Aug24'!MB12),":")</f>
        <v>106</v>
      </c>
      <c r="MB12" s="14">
        <f>IFERROR(IF('turnover_services_(b2021)_Aug24'!MC12=":",IF('turnover_services_(b2015)_Dec23'!MB12&lt;&gt;":",'turnover_services_(b2015)_Dec23'!MB12*'turnover_services_(b2021)_Aug24'!$B12,":"),'turnover_services_(b2021)_Aug24'!MC12),":")</f>
        <v>112.9</v>
      </c>
      <c r="MC12" s="14">
        <f>IFERROR(IF('turnover_services_(b2021)_Aug24'!MD12=":",IF('turnover_services_(b2015)_Dec23'!MC12&lt;&gt;":",'turnover_services_(b2015)_Dec23'!MC12*'turnover_services_(b2021)_Aug24'!$B12,":"),'turnover_services_(b2021)_Aug24'!MD12),":")</f>
        <v>117</v>
      </c>
      <c r="MD12" s="14">
        <f>IFERROR(IF('turnover_services_(b2021)_Aug24'!ME12=":",IF('turnover_services_(b2015)_Dec23'!MD12&lt;&gt;":",'turnover_services_(b2015)_Dec23'!MD12*'turnover_services_(b2021)_Aug24'!$B12,":"),'turnover_services_(b2021)_Aug24'!ME12),":")</f>
        <v>115.1</v>
      </c>
      <c r="ME12" s="14">
        <f>IFERROR(IF('turnover_services_(b2021)_Aug24'!MF12=":",IF('turnover_services_(b2015)_Dec23'!ME12&lt;&gt;":",'turnover_services_(b2015)_Dec23'!ME12*'turnover_services_(b2021)_Aug24'!$B12,":"),'turnover_services_(b2021)_Aug24'!MF12),":")</f>
        <v>116.9</v>
      </c>
      <c r="MF12" s="14">
        <f>IFERROR(IF('turnover_services_(b2021)_Aug24'!MG12=":",IF('turnover_services_(b2015)_Dec23'!MF12&lt;&gt;":",'turnover_services_(b2015)_Dec23'!MF12*'turnover_services_(b2021)_Aug24'!$B12,":"),'turnover_services_(b2021)_Aug24'!MG12),":")</f>
        <v>119.1</v>
      </c>
      <c r="MG12" s="14">
        <f>IFERROR(IF('turnover_services_(b2021)_Aug24'!MH12=":",IF('turnover_services_(b2015)_Dec23'!MG12&lt;&gt;":",'turnover_services_(b2015)_Dec23'!MG12*'turnover_services_(b2021)_Aug24'!$B12,":"),'turnover_services_(b2021)_Aug24'!MH12),":")</f>
        <v>116.6</v>
      </c>
      <c r="MH12" s="14">
        <f>IFERROR(IF('turnover_services_(b2021)_Aug24'!MI12=":",IF('turnover_services_(b2015)_Dec23'!MH12&lt;&gt;":",'turnover_services_(b2015)_Dec23'!MH12*'turnover_services_(b2021)_Aug24'!$B12,":"),'turnover_services_(b2021)_Aug24'!MI12),":")</f>
        <v>120.4</v>
      </c>
      <c r="MI12" s="14">
        <f>IFERROR(IF('turnover_services_(b2021)_Aug24'!MJ12=":",IF('turnover_services_(b2015)_Dec23'!MI12&lt;&gt;":",'turnover_services_(b2015)_Dec23'!MI12*'turnover_services_(b2021)_Aug24'!$B12,":"),'turnover_services_(b2021)_Aug24'!MJ12),":")</f>
        <v>120.1</v>
      </c>
      <c r="MJ12" s="14">
        <f>IFERROR(IF('turnover_services_(b2021)_Aug24'!MK12=":",IF('turnover_services_(b2015)_Dec23'!MJ12&lt;&gt;":",'turnover_services_(b2015)_Dec23'!MJ12*'turnover_services_(b2021)_Aug24'!$B12,":"),'turnover_services_(b2021)_Aug24'!MK12),":")</f>
        <v>121</v>
      </c>
      <c r="MK12" s="14">
        <f>IFERROR(IF('turnover_services_(b2021)_Aug24'!ML12=":",IF('turnover_services_(b2015)_Dec23'!MK12&lt;&gt;":",'turnover_services_(b2015)_Dec23'!MK12*'turnover_services_(b2021)_Aug24'!$B12,":"),'turnover_services_(b2021)_Aug24'!ML12),":")</f>
        <v>123.4</v>
      </c>
      <c r="ML12" s="14">
        <f>IFERROR(IF('turnover_services_(b2021)_Aug24'!MM12=":",IF('turnover_services_(b2015)_Dec23'!ML12&lt;&gt;":",'turnover_services_(b2015)_Dec23'!ML12*'turnover_services_(b2021)_Aug24'!$B12,":"),'turnover_services_(b2021)_Aug24'!MM12),":")</f>
        <v>121.6</v>
      </c>
      <c r="MM12" s="14">
        <f>IFERROR(IF('turnover_services_(b2021)_Aug24'!MN12=":",IF('turnover_services_(b2015)_Dec23'!MM12&lt;&gt;":",'turnover_services_(b2015)_Dec23'!MM12*'turnover_services_(b2021)_Aug24'!$B12,":"),'turnover_services_(b2021)_Aug24'!MN12),":")</f>
        <v>123.7</v>
      </c>
      <c r="MN12" s="14">
        <f>IFERROR(IF('turnover_services_(b2021)_Aug24'!MO12=":",IF('turnover_services_(b2015)_Dec23'!MN12&lt;&gt;":",'turnover_services_(b2015)_Dec23'!MN12*'turnover_services_(b2021)_Aug24'!$B12,":"),'turnover_services_(b2021)_Aug24'!MO12),":")</f>
        <v>120.9</v>
      </c>
      <c r="MO12" s="14">
        <f>IFERROR(IF('turnover_services_(b2021)_Aug24'!MP12=":",IF('turnover_services_(b2015)_Dec23'!MO12&lt;&gt;":",'turnover_services_(b2015)_Dec23'!MO12*'turnover_services_(b2021)_Aug24'!$B12,":"),'turnover_services_(b2021)_Aug24'!MP12),":")</f>
        <v>123.8</v>
      </c>
      <c r="MP12" s="14">
        <f>IFERROR(IF('turnover_services_(b2021)_Aug24'!MQ12=":",IF('turnover_services_(b2015)_Dec23'!MP12&lt;&gt;":",'turnover_services_(b2015)_Dec23'!MP12*'turnover_services_(b2021)_Aug24'!$B12,":"),'turnover_services_(b2021)_Aug24'!MQ12),":")</f>
        <v>122.7</v>
      </c>
      <c r="MQ12" s="14">
        <f>IFERROR(IF('turnover_services_(b2021)_Aug24'!MR12=":",IF('turnover_services_(b2015)_Dec23'!MQ12&lt;&gt;":",'turnover_services_(b2015)_Dec23'!MQ12*'turnover_services_(b2021)_Aug24'!$B12,":"),'turnover_services_(b2021)_Aug24'!MR12),":")</f>
        <v>124.9</v>
      </c>
      <c r="MR12" s="14">
        <f>IFERROR(IF('turnover_services_(b2021)_Aug24'!MS12=":",IF('turnover_services_(b2015)_Dec23'!MR12&lt;&gt;":",'turnover_services_(b2015)_Dec23'!MR12*'turnover_services_(b2021)_Aug24'!$B12,":"),'turnover_services_(b2021)_Aug24'!MS12),":")</f>
        <v>119.9</v>
      </c>
      <c r="MS12" s="14">
        <f>IFERROR(IF('turnover_services_(b2021)_Aug24'!MT12=":",IF('turnover_services_(b2015)_Dec23'!MS12&lt;&gt;":",'turnover_services_(b2015)_Dec23'!MS12*'turnover_services_(b2021)_Aug24'!$B12,":"),'turnover_services_(b2021)_Aug24'!MT12),":")</f>
        <v>123.4</v>
      </c>
      <c r="MT12" s="14">
        <f>IFERROR(IF('turnover_services_(b2021)_Aug24'!MU12=":",IF('turnover_services_(b2015)_Dec23'!MT12&lt;&gt;":",'turnover_services_(b2015)_Dec23'!MT12*'turnover_services_(b2021)_Aug24'!$B12,":"),'turnover_services_(b2021)_Aug24'!MU12),":")</f>
        <v>120.5</v>
      </c>
      <c r="MU12" s="14">
        <f>IFERROR(IF('turnover_services_(b2021)_Aug24'!MV12=":",IF('turnover_services_(b2015)_Dec23'!MU12&lt;&gt;":",'turnover_services_(b2015)_Dec23'!MU12*'turnover_services_(b2021)_Aug24'!$B12,":"),'turnover_services_(b2021)_Aug24'!MV12),":")</f>
        <v>121.1</v>
      </c>
      <c r="MV12" s="14">
        <f>IFERROR(IF('turnover_services_(b2021)_Aug24'!MW12=":",IF('turnover_services_(b2015)_Dec23'!MV12&lt;&gt;":",'turnover_services_(b2015)_Dec23'!MV12*'turnover_services_(b2021)_Aug24'!$B12,":"),'turnover_services_(b2021)_Aug24'!MW12),":")</f>
        <v>123</v>
      </c>
      <c r="MW12" s="14">
        <f>IFERROR(IF('turnover_services_(b2021)_Aug24'!MX12=":",IF('turnover_services_(b2015)_Dec23'!MW12&lt;&gt;":",'turnover_services_(b2015)_Dec23'!MW12*'turnover_services_(b2021)_Aug24'!$B12,":"),'turnover_services_(b2021)_Aug24'!MX12),":")</f>
        <v>119.9</v>
      </c>
      <c r="MX12" s="14">
        <f>IFERROR(IF('turnover_services_(b2021)_Aug24'!MY12=":",IF('turnover_services_(b2015)_Dec23'!MX12&lt;&gt;":",'turnover_services_(b2015)_Dec23'!MX12*'turnover_services_(b2021)_Aug24'!$B12,":"),'turnover_services_(b2021)_Aug24'!MY12),":")</f>
        <v>126.3</v>
      </c>
      <c r="MY12" s="14">
        <f>IFERROR(IF('turnover_services_(b2021)_Aug24'!MZ12=":",IF('turnover_services_(b2015)_Dec23'!MY12&lt;&gt;":",'turnover_services_(b2015)_Dec23'!MY12*'turnover_services_(b2021)_Aug24'!$B12,":"),'turnover_services_(b2021)_Aug24'!MZ12),":")</f>
        <v>129.80000000000001</v>
      </c>
      <c r="MZ12" s="14">
        <f>IFERROR(IF('turnover_services_(b2021)_Aug24'!NA12=":",IF('turnover_services_(b2015)_Dec23'!MZ12&lt;&gt;":",'turnover_services_(b2015)_Dec23'!MZ12*'turnover_services_(b2021)_Aug24'!$B12,":"),'turnover_services_(b2021)_Aug24'!NA12),":")</f>
        <v>119.6</v>
      </c>
      <c r="NA12" s="14">
        <f>IFERROR(IF('turnover_services_(b2021)_Aug24'!NB12=":",IF('turnover_services_(b2015)_Dec23'!NA12&lt;&gt;":",'turnover_services_(b2015)_Dec23'!NA12*'turnover_services_(b2021)_Aug24'!$B12,":"),'turnover_services_(b2021)_Aug24'!NB12),":")</f>
        <v>123.9</v>
      </c>
      <c r="NB12" s="14">
        <f>IFERROR(IF('turnover_services_(b2021)_Aug24'!NC12=":",IF('turnover_services_(b2015)_Dec23'!NB12&lt;&gt;":",'turnover_services_(b2015)_Dec23'!NB12*'turnover_services_(b2021)_Aug24'!$B12,":"),'turnover_services_(b2021)_Aug24'!NC12),":")</f>
        <v>136.30000000000001</v>
      </c>
      <c r="NC12" s="14">
        <f>IFERROR(IF('turnover_services_(b2021)_Aug24'!ND12=":",IF('turnover_services_(b2015)_Dec23'!NC12&lt;&gt;":",'turnover_services_(b2015)_Dec23'!NC12*'turnover_services_(b2021)_Aug24'!$B12,":"),'turnover_services_(b2021)_Aug24'!ND12),":")</f>
        <v>127.3</v>
      </c>
      <c r="ND12" s="14" t="str">
        <f>IFERROR(IF('turnover_services_(b2021)_Aug24'!NE12=":",IF('turnover_services_(b2015)_Dec23'!ND12&lt;&gt;":",'turnover_services_(b2015)_Dec23'!ND12*'turnover_services_(b2021)_Aug24'!$B12,":"),'turnover_services_(b2021)_Aug24'!NE12),":")</f>
        <v>:</v>
      </c>
      <c r="NE12" s="14" t="str">
        <f>IFERROR(IF('turnover_services_(b2021)_Aug24'!NF12=":",IF('turnover_services_(b2015)_Dec23'!NE12&lt;&gt;":",'turnover_services_(b2015)_Dec23'!NE12*'turnover_services_(b2021)_Aug24'!$B12,":"),'turnover_services_(b2021)_Aug24'!NF12),":")</f>
        <v>:</v>
      </c>
      <c r="NF12" s="14" t="str">
        <f>IFERROR(IF('turnover_services_(b2021)_Aug24'!NG12=":",IF('turnover_services_(b2015)_Dec23'!NF12&lt;&gt;":",'turnover_services_(b2015)_Dec23'!NF12*'turnover_services_(b2021)_Aug24'!$B12,":"),'turnover_services_(b2021)_Aug24'!NG12),":")</f>
        <v>:</v>
      </c>
      <c r="NG12" s="14" t="str">
        <f>IFERROR(IF('turnover_services_(b2021)_Aug24'!NH12=":",IF('turnover_services_(b2015)_Dec23'!NG12&lt;&gt;":",'turnover_services_(b2015)_Dec23'!NG12*'turnover_services_(b2021)_Aug24'!$B12,":"),'turnover_services_(b2021)_Aug24'!NH12),":")</f>
        <v>:</v>
      </c>
      <c r="NH12" s="14" t="str">
        <f>IFERROR(IF('turnover_services_(b2021)_Aug24'!NI12=":",IF('turnover_services_(b2015)_Dec23'!NH12&lt;&gt;":",'turnover_services_(b2015)_Dec23'!NH12*'turnover_services_(b2021)_Aug24'!$B12,":"),'turnover_services_(b2021)_Aug24'!NI12),":")</f>
        <v>:</v>
      </c>
      <c r="NI12" s="14" t="str">
        <f>IFERROR(IF('turnover_services_(b2021)_Aug24'!NJ12=":",IF('turnover_services_(b2015)_Dec23'!NI12&lt;&gt;":",'turnover_services_(b2015)_Dec23'!NI12*'turnover_services_(b2021)_Aug24'!$B12,":"),'turnover_services_(b2021)_Aug24'!NJ12),":")</f>
        <v>:</v>
      </c>
      <c r="NJ12" s="14" t="str">
        <f>IFERROR(IF('turnover_services_(b2021)_Aug24'!NK12=":",IF('turnover_services_(b2015)_Dec23'!NJ12&lt;&gt;":",'turnover_services_(b2015)_Dec23'!NJ12*'turnover_services_(b2021)_Aug24'!$B12,":"),'turnover_services_(b2021)_Aug24'!NK12),":")</f>
        <v>:</v>
      </c>
    </row>
    <row r="13" spans="1:374" x14ac:dyDescent="0.2">
      <c r="A13" s="1" t="s">
        <v>392</v>
      </c>
      <c r="B13" s="7" t="s">
        <v>386</v>
      </c>
      <c r="C13" s="14" t="str">
        <f>IFERROR(IF('turnover_services_(b2021)_Aug24'!D13=":",IF('turnover_services_(b2015)_Dec23'!C13&lt;&gt;":",'turnover_services_(b2015)_Dec23'!C13*'turnover_services_(b2021)_Aug24'!$B13,":"),'turnover_services_(b2021)_Aug24'!D13),":")</f>
        <v>:</v>
      </c>
      <c r="D13" s="14" t="str">
        <f>IFERROR(IF('turnover_services_(b2021)_Aug24'!E13=":",IF('turnover_services_(b2015)_Dec23'!D13&lt;&gt;":",'turnover_services_(b2015)_Dec23'!D13*'turnover_services_(b2021)_Aug24'!$B13,":"),'turnover_services_(b2021)_Aug24'!E13),":")</f>
        <v>:</v>
      </c>
      <c r="E13" s="14" t="str">
        <f>IFERROR(IF('turnover_services_(b2021)_Aug24'!F13=":",IF('turnover_services_(b2015)_Dec23'!E13&lt;&gt;":",'turnover_services_(b2015)_Dec23'!E13*'turnover_services_(b2021)_Aug24'!$B13,":"),'turnover_services_(b2021)_Aug24'!F13),":")</f>
        <v>:</v>
      </c>
      <c r="F13" s="14" t="str">
        <f>IFERROR(IF('turnover_services_(b2021)_Aug24'!G13=":",IF('turnover_services_(b2015)_Dec23'!F13&lt;&gt;":",'turnover_services_(b2015)_Dec23'!F13*'turnover_services_(b2021)_Aug24'!$B13,":"),'turnover_services_(b2021)_Aug24'!G13),":")</f>
        <v>:</v>
      </c>
      <c r="G13" s="14" t="str">
        <f>IFERROR(IF('turnover_services_(b2021)_Aug24'!H13=":",IF('turnover_services_(b2015)_Dec23'!G13&lt;&gt;":",'turnover_services_(b2015)_Dec23'!G13*'turnover_services_(b2021)_Aug24'!$B13,":"),'turnover_services_(b2021)_Aug24'!H13),":")</f>
        <v>:</v>
      </c>
      <c r="H13" s="14" t="str">
        <f>IFERROR(IF('turnover_services_(b2021)_Aug24'!I13=":",IF('turnover_services_(b2015)_Dec23'!H13&lt;&gt;":",'turnover_services_(b2015)_Dec23'!H13*'turnover_services_(b2021)_Aug24'!$B13,":"),'turnover_services_(b2021)_Aug24'!I13),":")</f>
        <v>:</v>
      </c>
      <c r="I13" s="14" t="str">
        <f>IFERROR(IF('turnover_services_(b2021)_Aug24'!J13=":",IF('turnover_services_(b2015)_Dec23'!I13&lt;&gt;":",'turnover_services_(b2015)_Dec23'!I13*'turnover_services_(b2021)_Aug24'!$B13,":"),'turnover_services_(b2021)_Aug24'!J13),":")</f>
        <v>:</v>
      </c>
      <c r="J13" s="14" t="str">
        <f>IFERROR(IF('turnover_services_(b2021)_Aug24'!K13=":",IF('turnover_services_(b2015)_Dec23'!J13&lt;&gt;":",'turnover_services_(b2015)_Dec23'!J13*'turnover_services_(b2021)_Aug24'!$B13,":"),'turnover_services_(b2021)_Aug24'!K13),":")</f>
        <v>:</v>
      </c>
      <c r="K13" s="14" t="str">
        <f>IFERROR(IF('turnover_services_(b2021)_Aug24'!L13=":",IF('turnover_services_(b2015)_Dec23'!K13&lt;&gt;":",'turnover_services_(b2015)_Dec23'!K13*'turnover_services_(b2021)_Aug24'!$B13,":"),'turnover_services_(b2021)_Aug24'!L13),":")</f>
        <v>:</v>
      </c>
      <c r="L13" s="14" t="str">
        <f>IFERROR(IF('turnover_services_(b2021)_Aug24'!M13=":",IF('turnover_services_(b2015)_Dec23'!L13&lt;&gt;":",'turnover_services_(b2015)_Dec23'!L13*'turnover_services_(b2021)_Aug24'!$B13,":"),'turnover_services_(b2021)_Aug24'!M13),":")</f>
        <v>:</v>
      </c>
      <c r="M13" s="14" t="str">
        <f>IFERROR(IF('turnover_services_(b2021)_Aug24'!N13=":",IF('turnover_services_(b2015)_Dec23'!M13&lt;&gt;":",'turnover_services_(b2015)_Dec23'!M13*'turnover_services_(b2021)_Aug24'!$B13,":"),'turnover_services_(b2021)_Aug24'!N13),":")</f>
        <v>:</v>
      </c>
      <c r="N13" s="14" t="str">
        <f>IFERROR(IF('turnover_services_(b2021)_Aug24'!O13=":",IF('turnover_services_(b2015)_Dec23'!N13&lt;&gt;":",'turnover_services_(b2015)_Dec23'!N13*'turnover_services_(b2021)_Aug24'!$B13,":"),'turnover_services_(b2021)_Aug24'!O13),":")</f>
        <v>:</v>
      </c>
      <c r="O13" s="14" t="str">
        <f>IFERROR(IF('turnover_services_(b2021)_Aug24'!P13=":",IF('turnover_services_(b2015)_Dec23'!O13&lt;&gt;":",'turnover_services_(b2015)_Dec23'!O13*'turnover_services_(b2021)_Aug24'!$B13,":"),'turnover_services_(b2021)_Aug24'!P13),":")</f>
        <v>:</v>
      </c>
      <c r="P13" s="14" t="str">
        <f>IFERROR(IF('turnover_services_(b2021)_Aug24'!Q13=":",IF('turnover_services_(b2015)_Dec23'!P13&lt;&gt;":",'turnover_services_(b2015)_Dec23'!P13*'turnover_services_(b2021)_Aug24'!$B13,":"),'turnover_services_(b2021)_Aug24'!Q13),":")</f>
        <v>:</v>
      </c>
      <c r="Q13" s="14" t="str">
        <f>IFERROR(IF('turnover_services_(b2021)_Aug24'!R13=":",IF('turnover_services_(b2015)_Dec23'!Q13&lt;&gt;":",'turnover_services_(b2015)_Dec23'!Q13*'turnover_services_(b2021)_Aug24'!$B13,":"),'turnover_services_(b2021)_Aug24'!R13),":")</f>
        <v>:</v>
      </c>
      <c r="R13" s="14" t="str">
        <f>IFERROR(IF('turnover_services_(b2021)_Aug24'!S13=":",IF('turnover_services_(b2015)_Dec23'!R13&lt;&gt;":",'turnover_services_(b2015)_Dec23'!R13*'turnover_services_(b2021)_Aug24'!$B13,":"),'turnover_services_(b2021)_Aug24'!S13),":")</f>
        <v>:</v>
      </c>
      <c r="S13" s="14" t="str">
        <f>IFERROR(IF('turnover_services_(b2021)_Aug24'!T13=":",IF('turnover_services_(b2015)_Dec23'!S13&lt;&gt;":",'turnover_services_(b2015)_Dec23'!S13*'turnover_services_(b2021)_Aug24'!$B13,":"),'turnover_services_(b2021)_Aug24'!T13),":")</f>
        <v>:</v>
      </c>
      <c r="T13" s="14" t="str">
        <f>IFERROR(IF('turnover_services_(b2021)_Aug24'!U13=":",IF('turnover_services_(b2015)_Dec23'!T13&lt;&gt;":",'turnover_services_(b2015)_Dec23'!T13*'turnover_services_(b2021)_Aug24'!$B13,":"),'turnover_services_(b2021)_Aug24'!U13),":")</f>
        <v>:</v>
      </c>
      <c r="U13" s="14" t="str">
        <f>IFERROR(IF('turnover_services_(b2021)_Aug24'!V13=":",IF('turnover_services_(b2015)_Dec23'!U13&lt;&gt;":",'turnover_services_(b2015)_Dec23'!U13*'turnover_services_(b2021)_Aug24'!$B13,":"),'turnover_services_(b2021)_Aug24'!V13),":")</f>
        <v>:</v>
      </c>
      <c r="V13" s="14" t="str">
        <f>IFERROR(IF('turnover_services_(b2021)_Aug24'!W13=":",IF('turnover_services_(b2015)_Dec23'!V13&lt;&gt;":",'turnover_services_(b2015)_Dec23'!V13*'turnover_services_(b2021)_Aug24'!$B13,":"),'turnover_services_(b2021)_Aug24'!W13),":")</f>
        <v>:</v>
      </c>
      <c r="W13" s="14" t="str">
        <f>IFERROR(IF('turnover_services_(b2021)_Aug24'!X13=":",IF('turnover_services_(b2015)_Dec23'!W13&lt;&gt;":",'turnover_services_(b2015)_Dec23'!W13*'turnover_services_(b2021)_Aug24'!$B13,":"),'turnover_services_(b2021)_Aug24'!X13),":")</f>
        <v>:</v>
      </c>
      <c r="X13" s="14" t="str">
        <f>IFERROR(IF('turnover_services_(b2021)_Aug24'!Y13=":",IF('turnover_services_(b2015)_Dec23'!X13&lt;&gt;":",'turnover_services_(b2015)_Dec23'!X13*'turnover_services_(b2021)_Aug24'!$B13,":"),'turnover_services_(b2021)_Aug24'!Y13),":")</f>
        <v>:</v>
      </c>
      <c r="Y13" s="14" t="str">
        <f>IFERROR(IF('turnover_services_(b2021)_Aug24'!Z13=":",IF('turnover_services_(b2015)_Dec23'!Y13&lt;&gt;":",'turnover_services_(b2015)_Dec23'!Y13*'turnover_services_(b2021)_Aug24'!$B13,":"),'turnover_services_(b2021)_Aug24'!Z13),":")</f>
        <v>:</v>
      </c>
      <c r="Z13" s="14" t="str">
        <f>IFERROR(IF('turnover_services_(b2021)_Aug24'!AA13=":",IF('turnover_services_(b2015)_Dec23'!Z13&lt;&gt;":",'turnover_services_(b2015)_Dec23'!Z13*'turnover_services_(b2021)_Aug24'!$B13,":"),'turnover_services_(b2021)_Aug24'!AA13),":")</f>
        <v>:</v>
      </c>
      <c r="AA13" s="14" t="str">
        <f>IFERROR(IF('turnover_services_(b2021)_Aug24'!AB13=":",IF('turnover_services_(b2015)_Dec23'!AA13&lt;&gt;":",'turnover_services_(b2015)_Dec23'!AA13*'turnover_services_(b2021)_Aug24'!$B13,":"),'turnover_services_(b2021)_Aug24'!AB13),":")</f>
        <v>:</v>
      </c>
      <c r="AB13" s="14" t="str">
        <f>IFERROR(IF('turnover_services_(b2021)_Aug24'!AC13=":",IF('turnover_services_(b2015)_Dec23'!AB13&lt;&gt;":",'turnover_services_(b2015)_Dec23'!AB13*'turnover_services_(b2021)_Aug24'!$B13,":"),'turnover_services_(b2021)_Aug24'!AC13),":")</f>
        <v>:</v>
      </c>
      <c r="AC13" s="14" t="str">
        <f>IFERROR(IF('turnover_services_(b2021)_Aug24'!AD13=":",IF('turnover_services_(b2015)_Dec23'!AC13&lt;&gt;":",'turnover_services_(b2015)_Dec23'!AC13*'turnover_services_(b2021)_Aug24'!$B13,":"),'turnover_services_(b2021)_Aug24'!AD13),":")</f>
        <v>:</v>
      </c>
      <c r="AD13" s="14" t="str">
        <f>IFERROR(IF('turnover_services_(b2021)_Aug24'!AE13=":",IF('turnover_services_(b2015)_Dec23'!AD13&lt;&gt;":",'turnover_services_(b2015)_Dec23'!AD13*'turnover_services_(b2021)_Aug24'!$B13,":"),'turnover_services_(b2021)_Aug24'!AE13),":")</f>
        <v>:</v>
      </c>
      <c r="AE13" s="14" t="str">
        <f>IFERROR(IF('turnover_services_(b2021)_Aug24'!AF13=":",IF('turnover_services_(b2015)_Dec23'!AE13&lt;&gt;":",'turnover_services_(b2015)_Dec23'!AE13*'turnover_services_(b2021)_Aug24'!$B13,":"),'turnover_services_(b2021)_Aug24'!AF13),":")</f>
        <v>:</v>
      </c>
      <c r="AF13" s="14" t="str">
        <f>IFERROR(IF('turnover_services_(b2021)_Aug24'!AG13=":",IF('turnover_services_(b2015)_Dec23'!AF13&lt;&gt;":",'turnover_services_(b2015)_Dec23'!AF13*'turnover_services_(b2021)_Aug24'!$B13,":"),'turnover_services_(b2021)_Aug24'!AG13),":")</f>
        <v>:</v>
      </c>
      <c r="AG13" s="14" t="str">
        <f>IFERROR(IF('turnover_services_(b2021)_Aug24'!AH13=":",IF('turnover_services_(b2015)_Dec23'!AG13&lt;&gt;":",'turnover_services_(b2015)_Dec23'!AG13*'turnover_services_(b2021)_Aug24'!$B13,":"),'turnover_services_(b2021)_Aug24'!AH13),":")</f>
        <v>:</v>
      </c>
      <c r="AH13" s="14" t="str">
        <f>IFERROR(IF('turnover_services_(b2021)_Aug24'!AI13=":",IF('turnover_services_(b2015)_Dec23'!AH13&lt;&gt;":",'turnover_services_(b2015)_Dec23'!AH13*'turnover_services_(b2021)_Aug24'!$B13,":"),'turnover_services_(b2021)_Aug24'!AI13),":")</f>
        <v>:</v>
      </c>
      <c r="AI13" s="14" t="str">
        <f>IFERROR(IF('turnover_services_(b2021)_Aug24'!AJ13=":",IF('turnover_services_(b2015)_Dec23'!AI13&lt;&gt;":",'turnover_services_(b2015)_Dec23'!AI13*'turnover_services_(b2021)_Aug24'!$B13,":"),'turnover_services_(b2021)_Aug24'!AJ13),":")</f>
        <v>:</v>
      </c>
      <c r="AJ13" s="14" t="str">
        <f>IFERROR(IF('turnover_services_(b2021)_Aug24'!AK13=":",IF('turnover_services_(b2015)_Dec23'!AJ13&lt;&gt;":",'turnover_services_(b2015)_Dec23'!AJ13*'turnover_services_(b2021)_Aug24'!$B13,":"),'turnover_services_(b2021)_Aug24'!AK13),":")</f>
        <v>:</v>
      </c>
      <c r="AK13" s="14" t="str">
        <f>IFERROR(IF('turnover_services_(b2021)_Aug24'!AL13=":",IF('turnover_services_(b2015)_Dec23'!AK13&lt;&gt;":",'turnover_services_(b2015)_Dec23'!AK13*'turnover_services_(b2021)_Aug24'!$B13,":"),'turnover_services_(b2021)_Aug24'!AL13),":")</f>
        <v>:</v>
      </c>
      <c r="AL13" s="14" t="str">
        <f>IFERROR(IF('turnover_services_(b2021)_Aug24'!AM13=":",IF('turnover_services_(b2015)_Dec23'!AL13&lt;&gt;":",'turnover_services_(b2015)_Dec23'!AL13*'turnover_services_(b2021)_Aug24'!$B13,":"),'turnover_services_(b2021)_Aug24'!AM13),":")</f>
        <v>:</v>
      </c>
      <c r="AM13" s="14" t="str">
        <f>IFERROR(IF('turnover_services_(b2021)_Aug24'!AN13=":",IF('turnover_services_(b2015)_Dec23'!AM13&lt;&gt;":",'turnover_services_(b2015)_Dec23'!AM13*'turnover_services_(b2021)_Aug24'!$B13,":"),'turnover_services_(b2021)_Aug24'!AN13),":")</f>
        <v>:</v>
      </c>
      <c r="AN13" s="14" t="str">
        <f>IFERROR(IF('turnover_services_(b2021)_Aug24'!AO13=":",IF('turnover_services_(b2015)_Dec23'!AN13&lt;&gt;":",'turnover_services_(b2015)_Dec23'!AN13*'turnover_services_(b2021)_Aug24'!$B13,":"),'turnover_services_(b2021)_Aug24'!AO13),":")</f>
        <v>:</v>
      </c>
      <c r="AO13" s="14" t="str">
        <f>IFERROR(IF('turnover_services_(b2021)_Aug24'!AP13=":",IF('turnover_services_(b2015)_Dec23'!AO13&lt;&gt;":",'turnover_services_(b2015)_Dec23'!AO13*'turnover_services_(b2021)_Aug24'!$B13,":"),'turnover_services_(b2021)_Aug24'!AP13),":")</f>
        <v>:</v>
      </c>
      <c r="AP13" s="14" t="str">
        <f>IFERROR(IF('turnover_services_(b2021)_Aug24'!AQ13=":",IF('turnover_services_(b2015)_Dec23'!AP13&lt;&gt;":",'turnover_services_(b2015)_Dec23'!AP13*'turnover_services_(b2021)_Aug24'!$B13,":"),'turnover_services_(b2021)_Aug24'!AQ13),":")</f>
        <v>:</v>
      </c>
      <c r="AQ13" s="14" t="str">
        <f>IFERROR(IF('turnover_services_(b2021)_Aug24'!AR13=":",IF('turnover_services_(b2015)_Dec23'!AQ13&lt;&gt;":",'turnover_services_(b2015)_Dec23'!AQ13*'turnover_services_(b2021)_Aug24'!$B13,":"),'turnover_services_(b2021)_Aug24'!AR13),":")</f>
        <v>:</v>
      </c>
      <c r="AR13" s="14" t="str">
        <f>IFERROR(IF('turnover_services_(b2021)_Aug24'!AS13=":",IF('turnover_services_(b2015)_Dec23'!AR13&lt;&gt;":",'turnover_services_(b2015)_Dec23'!AR13*'turnover_services_(b2021)_Aug24'!$B13,":"),'turnover_services_(b2021)_Aug24'!AS13),":")</f>
        <v>:</v>
      </c>
      <c r="AS13" s="14" t="str">
        <f>IFERROR(IF('turnover_services_(b2021)_Aug24'!AT13=":",IF('turnover_services_(b2015)_Dec23'!AS13&lt;&gt;":",'turnover_services_(b2015)_Dec23'!AS13*'turnover_services_(b2021)_Aug24'!$B13,":"),'turnover_services_(b2021)_Aug24'!AT13),":")</f>
        <v>:</v>
      </c>
      <c r="AT13" s="14" t="str">
        <f>IFERROR(IF('turnover_services_(b2021)_Aug24'!AU13=":",IF('turnover_services_(b2015)_Dec23'!AT13&lt;&gt;":",'turnover_services_(b2015)_Dec23'!AT13*'turnover_services_(b2021)_Aug24'!$B13,":"),'turnover_services_(b2021)_Aug24'!AU13),":")</f>
        <v>:</v>
      </c>
      <c r="AU13" s="14" t="str">
        <f>IFERROR(IF('turnover_services_(b2021)_Aug24'!AV13=":",IF('turnover_services_(b2015)_Dec23'!AU13&lt;&gt;":",'turnover_services_(b2015)_Dec23'!AU13*'turnover_services_(b2021)_Aug24'!$B13,":"),'turnover_services_(b2021)_Aug24'!AV13),":")</f>
        <v>:</v>
      </c>
      <c r="AV13" s="14" t="str">
        <f>IFERROR(IF('turnover_services_(b2021)_Aug24'!AW13=":",IF('turnover_services_(b2015)_Dec23'!AV13&lt;&gt;":",'turnover_services_(b2015)_Dec23'!AV13*'turnover_services_(b2021)_Aug24'!$B13,":"),'turnover_services_(b2021)_Aug24'!AW13),":")</f>
        <v>:</v>
      </c>
      <c r="AW13" s="14" t="str">
        <f>IFERROR(IF('turnover_services_(b2021)_Aug24'!AX13=":",IF('turnover_services_(b2015)_Dec23'!AW13&lt;&gt;":",'turnover_services_(b2015)_Dec23'!AW13*'turnover_services_(b2021)_Aug24'!$B13,":"),'turnover_services_(b2021)_Aug24'!AX13),":")</f>
        <v>:</v>
      </c>
      <c r="AX13" s="14" t="str">
        <f>IFERROR(IF('turnover_services_(b2021)_Aug24'!AY13=":",IF('turnover_services_(b2015)_Dec23'!AX13&lt;&gt;":",'turnover_services_(b2015)_Dec23'!AX13*'turnover_services_(b2021)_Aug24'!$B13,":"),'turnover_services_(b2021)_Aug24'!AY13),":")</f>
        <v>:</v>
      </c>
      <c r="AY13" s="14" t="str">
        <f>IFERROR(IF('turnover_services_(b2021)_Aug24'!AZ13=":",IF('turnover_services_(b2015)_Dec23'!AY13&lt;&gt;":",'turnover_services_(b2015)_Dec23'!AY13*'turnover_services_(b2021)_Aug24'!$B13,":"),'turnover_services_(b2021)_Aug24'!AZ13),":")</f>
        <v>:</v>
      </c>
      <c r="AZ13" s="14" t="str">
        <f>IFERROR(IF('turnover_services_(b2021)_Aug24'!BA13=":",IF('turnover_services_(b2015)_Dec23'!AZ13&lt;&gt;":",'turnover_services_(b2015)_Dec23'!AZ13*'turnover_services_(b2021)_Aug24'!$B13,":"),'turnover_services_(b2021)_Aug24'!BA13),":")</f>
        <v>:</v>
      </c>
      <c r="BA13" s="14" t="str">
        <f>IFERROR(IF('turnover_services_(b2021)_Aug24'!BB13=":",IF('turnover_services_(b2015)_Dec23'!BA13&lt;&gt;":",'turnover_services_(b2015)_Dec23'!BA13*'turnover_services_(b2021)_Aug24'!$B13,":"),'turnover_services_(b2021)_Aug24'!BB13),":")</f>
        <v>:</v>
      </c>
      <c r="BB13" s="14" t="str">
        <f>IFERROR(IF('turnover_services_(b2021)_Aug24'!BC13=":",IF('turnover_services_(b2015)_Dec23'!BB13&lt;&gt;":",'turnover_services_(b2015)_Dec23'!BB13*'turnover_services_(b2021)_Aug24'!$B13,":"),'turnover_services_(b2021)_Aug24'!BC13),":")</f>
        <v>:</v>
      </c>
      <c r="BC13" s="14" t="str">
        <f>IFERROR(IF('turnover_services_(b2021)_Aug24'!BD13=":",IF('turnover_services_(b2015)_Dec23'!BC13&lt;&gt;":",'turnover_services_(b2015)_Dec23'!BC13*'turnover_services_(b2021)_Aug24'!$B13,":"),'turnover_services_(b2021)_Aug24'!BD13),":")</f>
        <v>:</v>
      </c>
      <c r="BD13" s="14" t="str">
        <f>IFERROR(IF('turnover_services_(b2021)_Aug24'!BE13=":",IF('turnover_services_(b2015)_Dec23'!BD13&lt;&gt;":",'turnover_services_(b2015)_Dec23'!BD13*'turnover_services_(b2021)_Aug24'!$B13,":"),'turnover_services_(b2021)_Aug24'!BE13),":")</f>
        <v>:</v>
      </c>
      <c r="BE13" s="14" t="str">
        <f>IFERROR(IF('turnover_services_(b2021)_Aug24'!BF13=":",IF('turnover_services_(b2015)_Dec23'!BE13&lt;&gt;":",'turnover_services_(b2015)_Dec23'!BE13*'turnover_services_(b2021)_Aug24'!$B13,":"),'turnover_services_(b2021)_Aug24'!BF13),":")</f>
        <v>:</v>
      </c>
      <c r="BF13" s="14" t="str">
        <f>IFERROR(IF('turnover_services_(b2021)_Aug24'!BG13=":",IF('turnover_services_(b2015)_Dec23'!BF13&lt;&gt;":",'turnover_services_(b2015)_Dec23'!BF13*'turnover_services_(b2021)_Aug24'!$B13,":"),'turnover_services_(b2021)_Aug24'!BG13),":")</f>
        <v>:</v>
      </c>
      <c r="BG13" s="14" t="str">
        <f>IFERROR(IF('turnover_services_(b2021)_Aug24'!BH13=":",IF('turnover_services_(b2015)_Dec23'!BG13&lt;&gt;":",'turnover_services_(b2015)_Dec23'!BG13*'turnover_services_(b2021)_Aug24'!$B13,":"),'turnover_services_(b2021)_Aug24'!BH13),":")</f>
        <v>:</v>
      </c>
      <c r="BH13" s="14" t="str">
        <f>IFERROR(IF('turnover_services_(b2021)_Aug24'!BI13=":",IF('turnover_services_(b2015)_Dec23'!BH13&lt;&gt;":",'turnover_services_(b2015)_Dec23'!BH13*'turnover_services_(b2021)_Aug24'!$B13,":"),'turnover_services_(b2021)_Aug24'!BI13),":")</f>
        <v>:</v>
      </c>
      <c r="BI13" s="14" t="str">
        <f>IFERROR(IF('turnover_services_(b2021)_Aug24'!BJ13=":",IF('turnover_services_(b2015)_Dec23'!BI13&lt;&gt;":",'turnover_services_(b2015)_Dec23'!BI13*'turnover_services_(b2021)_Aug24'!$B13,":"),'turnover_services_(b2021)_Aug24'!BJ13),":")</f>
        <v>:</v>
      </c>
      <c r="BJ13" s="14" t="str">
        <f>IFERROR(IF('turnover_services_(b2021)_Aug24'!BK13=":",IF('turnover_services_(b2015)_Dec23'!BJ13&lt;&gt;":",'turnover_services_(b2015)_Dec23'!BJ13*'turnover_services_(b2021)_Aug24'!$B13,":"),'turnover_services_(b2021)_Aug24'!BK13),":")</f>
        <v>:</v>
      </c>
      <c r="BK13" s="14" t="str">
        <f>IFERROR(IF('turnover_services_(b2021)_Aug24'!BL13=":",IF('turnover_services_(b2015)_Dec23'!BK13&lt;&gt;":",'turnover_services_(b2015)_Dec23'!BK13*'turnover_services_(b2021)_Aug24'!$B13,":"),'turnover_services_(b2021)_Aug24'!BL13),":")</f>
        <v>:</v>
      </c>
      <c r="BL13" s="14" t="str">
        <f>IFERROR(IF('turnover_services_(b2021)_Aug24'!BM13=":",IF('turnover_services_(b2015)_Dec23'!BL13&lt;&gt;":",'turnover_services_(b2015)_Dec23'!BL13*'turnover_services_(b2021)_Aug24'!$B13,":"),'turnover_services_(b2021)_Aug24'!BM13),":")</f>
        <v>:</v>
      </c>
      <c r="BM13" s="14" t="str">
        <f>IFERROR(IF('turnover_services_(b2021)_Aug24'!BN13=":",IF('turnover_services_(b2015)_Dec23'!BM13&lt;&gt;":",'turnover_services_(b2015)_Dec23'!BM13*'turnover_services_(b2021)_Aug24'!$B13,":"),'turnover_services_(b2021)_Aug24'!BN13),":")</f>
        <v>:</v>
      </c>
      <c r="BN13" s="14" t="str">
        <f>IFERROR(IF('turnover_services_(b2021)_Aug24'!BO13=":",IF('turnover_services_(b2015)_Dec23'!BN13&lt;&gt;":",'turnover_services_(b2015)_Dec23'!BN13*'turnover_services_(b2021)_Aug24'!$B13,":"),'turnover_services_(b2021)_Aug24'!BO13),":")</f>
        <v>:</v>
      </c>
      <c r="BO13" s="14" t="str">
        <f>IFERROR(IF('turnover_services_(b2021)_Aug24'!BP13=":",IF('turnover_services_(b2015)_Dec23'!BO13&lt;&gt;":",'turnover_services_(b2015)_Dec23'!BO13*'turnover_services_(b2021)_Aug24'!$B13,":"),'turnover_services_(b2021)_Aug24'!BP13),":")</f>
        <v>:</v>
      </c>
      <c r="BP13" s="14" t="str">
        <f>IFERROR(IF('turnover_services_(b2021)_Aug24'!BQ13=":",IF('turnover_services_(b2015)_Dec23'!BP13&lt;&gt;":",'turnover_services_(b2015)_Dec23'!BP13*'turnover_services_(b2021)_Aug24'!$B13,":"),'turnover_services_(b2021)_Aug24'!BQ13),":")</f>
        <v>:</v>
      </c>
      <c r="BQ13" s="14" t="str">
        <f>IFERROR(IF('turnover_services_(b2021)_Aug24'!BR13=":",IF('turnover_services_(b2015)_Dec23'!BQ13&lt;&gt;":",'turnover_services_(b2015)_Dec23'!BQ13*'turnover_services_(b2021)_Aug24'!$B13,":"),'turnover_services_(b2021)_Aug24'!BR13),":")</f>
        <v>:</v>
      </c>
      <c r="BR13" s="14" t="str">
        <f>IFERROR(IF('turnover_services_(b2021)_Aug24'!BS13=":",IF('turnover_services_(b2015)_Dec23'!BR13&lt;&gt;":",'turnover_services_(b2015)_Dec23'!BR13*'turnover_services_(b2021)_Aug24'!$B13,":"),'turnover_services_(b2021)_Aug24'!BS13),":")</f>
        <v>:</v>
      </c>
      <c r="BS13" s="14" t="str">
        <f>IFERROR(IF('turnover_services_(b2021)_Aug24'!BT13=":",IF('turnover_services_(b2015)_Dec23'!BS13&lt;&gt;":",'turnover_services_(b2015)_Dec23'!BS13*'turnover_services_(b2021)_Aug24'!$B13,":"),'turnover_services_(b2021)_Aug24'!BT13),":")</f>
        <v>:</v>
      </c>
      <c r="BT13" s="14" t="str">
        <f>IFERROR(IF('turnover_services_(b2021)_Aug24'!BU13=":",IF('turnover_services_(b2015)_Dec23'!BT13&lt;&gt;":",'turnover_services_(b2015)_Dec23'!BT13*'turnover_services_(b2021)_Aug24'!$B13,":"),'turnover_services_(b2021)_Aug24'!BU13),":")</f>
        <v>:</v>
      </c>
      <c r="BU13" s="14" t="str">
        <f>IFERROR(IF('turnover_services_(b2021)_Aug24'!BV13=":",IF('turnover_services_(b2015)_Dec23'!BU13&lt;&gt;":",'turnover_services_(b2015)_Dec23'!BU13*'turnover_services_(b2021)_Aug24'!$B13,":"),'turnover_services_(b2021)_Aug24'!BV13),":")</f>
        <v>:</v>
      </c>
      <c r="BV13" s="14" t="str">
        <f>IFERROR(IF('turnover_services_(b2021)_Aug24'!BW13=":",IF('turnover_services_(b2015)_Dec23'!BV13&lt;&gt;":",'turnover_services_(b2015)_Dec23'!BV13*'turnover_services_(b2021)_Aug24'!$B13,":"),'turnover_services_(b2021)_Aug24'!BW13),":")</f>
        <v>:</v>
      </c>
      <c r="BW13" s="14" t="str">
        <f>IFERROR(IF('turnover_services_(b2021)_Aug24'!BX13=":",IF('turnover_services_(b2015)_Dec23'!BW13&lt;&gt;":",'turnover_services_(b2015)_Dec23'!BW13*'turnover_services_(b2021)_Aug24'!$B13,":"),'turnover_services_(b2021)_Aug24'!BX13),":")</f>
        <v>:</v>
      </c>
      <c r="BX13" s="14" t="str">
        <f>IFERROR(IF('turnover_services_(b2021)_Aug24'!BY13=":",IF('turnover_services_(b2015)_Dec23'!BX13&lt;&gt;":",'turnover_services_(b2015)_Dec23'!BX13*'turnover_services_(b2021)_Aug24'!$B13,":"),'turnover_services_(b2021)_Aug24'!BY13),":")</f>
        <v>:</v>
      </c>
      <c r="BY13" s="14" t="str">
        <f>IFERROR(IF('turnover_services_(b2021)_Aug24'!BZ13=":",IF('turnover_services_(b2015)_Dec23'!BY13&lt;&gt;":",'turnover_services_(b2015)_Dec23'!BY13*'turnover_services_(b2021)_Aug24'!$B13,":"),'turnover_services_(b2021)_Aug24'!BZ13),":")</f>
        <v>:</v>
      </c>
      <c r="BZ13" s="14" t="str">
        <f>IFERROR(IF('turnover_services_(b2021)_Aug24'!CA13=":",IF('turnover_services_(b2015)_Dec23'!BZ13&lt;&gt;":",'turnover_services_(b2015)_Dec23'!BZ13*'turnover_services_(b2021)_Aug24'!$B13,":"),'turnover_services_(b2021)_Aug24'!CA13),":")</f>
        <v>:</v>
      </c>
      <c r="CA13" s="14" t="str">
        <f>IFERROR(IF('turnover_services_(b2021)_Aug24'!CB13=":",IF('turnover_services_(b2015)_Dec23'!CA13&lt;&gt;":",'turnover_services_(b2015)_Dec23'!CA13*'turnover_services_(b2021)_Aug24'!$B13,":"),'turnover_services_(b2021)_Aug24'!CB13),":")</f>
        <v>:</v>
      </c>
      <c r="CB13" s="14" t="str">
        <f>IFERROR(IF('turnover_services_(b2021)_Aug24'!CC13=":",IF('turnover_services_(b2015)_Dec23'!CB13&lt;&gt;":",'turnover_services_(b2015)_Dec23'!CB13*'turnover_services_(b2021)_Aug24'!$B13,":"),'turnover_services_(b2021)_Aug24'!CC13),":")</f>
        <v>:</v>
      </c>
      <c r="CC13" s="14" t="str">
        <f>IFERROR(IF('turnover_services_(b2021)_Aug24'!CD13=":",IF('turnover_services_(b2015)_Dec23'!CC13&lt;&gt;":",'turnover_services_(b2015)_Dec23'!CC13*'turnover_services_(b2021)_Aug24'!$B13,":"),'turnover_services_(b2021)_Aug24'!CD13),":")</f>
        <v>:</v>
      </c>
      <c r="CD13" s="14" t="str">
        <f>IFERROR(IF('turnover_services_(b2021)_Aug24'!CE13=":",IF('turnover_services_(b2015)_Dec23'!CD13&lt;&gt;":",'turnover_services_(b2015)_Dec23'!CD13*'turnover_services_(b2021)_Aug24'!$B13,":"),'turnover_services_(b2021)_Aug24'!CE13),":")</f>
        <v>:</v>
      </c>
      <c r="CE13" s="14" t="str">
        <f>IFERROR(IF('turnover_services_(b2021)_Aug24'!CF13=":",IF('turnover_services_(b2015)_Dec23'!CE13&lt;&gt;":",'turnover_services_(b2015)_Dec23'!CE13*'turnover_services_(b2021)_Aug24'!$B13,":"),'turnover_services_(b2021)_Aug24'!CF13),":")</f>
        <v>:</v>
      </c>
      <c r="CF13" s="14" t="str">
        <f>IFERROR(IF('turnover_services_(b2021)_Aug24'!CG13=":",IF('turnover_services_(b2015)_Dec23'!CF13&lt;&gt;":",'turnover_services_(b2015)_Dec23'!CF13*'turnover_services_(b2021)_Aug24'!$B13,":"),'turnover_services_(b2021)_Aug24'!CG13),":")</f>
        <v>:</v>
      </c>
      <c r="CG13" s="14" t="str">
        <f>IFERROR(IF('turnover_services_(b2021)_Aug24'!CH13=":",IF('turnover_services_(b2015)_Dec23'!CG13&lt;&gt;":",'turnover_services_(b2015)_Dec23'!CG13*'turnover_services_(b2021)_Aug24'!$B13,":"),'turnover_services_(b2021)_Aug24'!CH13),":")</f>
        <v>:</v>
      </c>
      <c r="CH13" s="14" t="str">
        <f>IFERROR(IF('turnover_services_(b2021)_Aug24'!CI13=":",IF('turnover_services_(b2015)_Dec23'!CH13&lt;&gt;":",'turnover_services_(b2015)_Dec23'!CH13*'turnover_services_(b2021)_Aug24'!$B13,":"),'turnover_services_(b2021)_Aug24'!CI13),":")</f>
        <v>:</v>
      </c>
      <c r="CI13" s="14" t="str">
        <f>IFERROR(IF('turnover_services_(b2021)_Aug24'!CJ13=":",IF('turnover_services_(b2015)_Dec23'!CI13&lt;&gt;":",'turnover_services_(b2015)_Dec23'!CI13*'turnover_services_(b2021)_Aug24'!$B13,":"),'turnover_services_(b2021)_Aug24'!CJ13),":")</f>
        <v>:</v>
      </c>
      <c r="CJ13" s="14" t="str">
        <f>IFERROR(IF('turnover_services_(b2021)_Aug24'!CK13=":",IF('turnover_services_(b2015)_Dec23'!CJ13&lt;&gt;":",'turnover_services_(b2015)_Dec23'!CJ13*'turnover_services_(b2021)_Aug24'!$B13,":"),'turnover_services_(b2021)_Aug24'!CK13),":")</f>
        <v>:</v>
      </c>
      <c r="CK13" s="14" t="str">
        <f>IFERROR(IF('turnover_services_(b2021)_Aug24'!CL13=":",IF('turnover_services_(b2015)_Dec23'!CK13&lt;&gt;":",'turnover_services_(b2015)_Dec23'!CK13*'turnover_services_(b2021)_Aug24'!$B13,":"),'turnover_services_(b2021)_Aug24'!CL13),":")</f>
        <v>:</v>
      </c>
      <c r="CL13" s="14" t="str">
        <f>IFERROR(IF('turnover_services_(b2021)_Aug24'!CM13=":",IF('turnover_services_(b2015)_Dec23'!CL13&lt;&gt;":",'turnover_services_(b2015)_Dec23'!CL13*'turnover_services_(b2021)_Aug24'!$B13,":"),'turnover_services_(b2021)_Aug24'!CM13),":")</f>
        <v>:</v>
      </c>
      <c r="CM13" s="14" t="str">
        <f>IFERROR(IF('turnover_services_(b2021)_Aug24'!CN13=":",IF('turnover_services_(b2015)_Dec23'!CM13&lt;&gt;":",'turnover_services_(b2015)_Dec23'!CM13*'turnover_services_(b2021)_Aug24'!$B13,":"),'turnover_services_(b2021)_Aug24'!CN13),":")</f>
        <v>:</v>
      </c>
      <c r="CN13" s="14" t="str">
        <f>IFERROR(IF('turnover_services_(b2021)_Aug24'!CO13=":",IF('turnover_services_(b2015)_Dec23'!CN13&lt;&gt;":",'turnover_services_(b2015)_Dec23'!CN13*'turnover_services_(b2021)_Aug24'!$B13,":"),'turnover_services_(b2021)_Aug24'!CO13),":")</f>
        <v>:</v>
      </c>
      <c r="CO13" s="14" t="str">
        <f>IFERROR(IF('turnover_services_(b2021)_Aug24'!CP13=":",IF('turnover_services_(b2015)_Dec23'!CO13&lt;&gt;":",'turnover_services_(b2015)_Dec23'!CO13*'turnover_services_(b2021)_Aug24'!$B13,":"),'turnover_services_(b2021)_Aug24'!CP13),":")</f>
        <v>:</v>
      </c>
      <c r="CP13" s="14" t="str">
        <f>IFERROR(IF('turnover_services_(b2021)_Aug24'!CQ13=":",IF('turnover_services_(b2015)_Dec23'!CP13&lt;&gt;":",'turnover_services_(b2015)_Dec23'!CP13*'turnover_services_(b2021)_Aug24'!$B13,":"),'turnover_services_(b2021)_Aug24'!CQ13),":")</f>
        <v>:</v>
      </c>
      <c r="CQ13" s="14" t="str">
        <f>IFERROR(IF('turnover_services_(b2021)_Aug24'!CR13=":",IF('turnover_services_(b2015)_Dec23'!CQ13&lt;&gt;":",'turnover_services_(b2015)_Dec23'!CQ13*'turnover_services_(b2021)_Aug24'!$B13,":"),'turnover_services_(b2021)_Aug24'!CR13),":")</f>
        <v>:</v>
      </c>
      <c r="CR13" s="14" t="str">
        <f>IFERROR(IF('turnover_services_(b2021)_Aug24'!CS13=":",IF('turnover_services_(b2015)_Dec23'!CR13&lt;&gt;":",'turnover_services_(b2015)_Dec23'!CR13*'turnover_services_(b2021)_Aug24'!$B13,":"),'turnover_services_(b2021)_Aug24'!CS13),":")</f>
        <v>:</v>
      </c>
      <c r="CS13" s="14" t="str">
        <f>IFERROR(IF('turnover_services_(b2021)_Aug24'!CT13=":",IF('turnover_services_(b2015)_Dec23'!CS13&lt;&gt;":",'turnover_services_(b2015)_Dec23'!CS13*'turnover_services_(b2021)_Aug24'!$B13,":"),'turnover_services_(b2021)_Aug24'!CT13),":")</f>
        <v>:</v>
      </c>
      <c r="CT13" s="14" t="str">
        <f>IFERROR(IF('turnover_services_(b2021)_Aug24'!CU13=":",IF('turnover_services_(b2015)_Dec23'!CT13&lt;&gt;":",'turnover_services_(b2015)_Dec23'!CT13*'turnover_services_(b2021)_Aug24'!$B13,":"),'turnover_services_(b2021)_Aug24'!CU13),":")</f>
        <v>:</v>
      </c>
      <c r="CU13" s="14" t="str">
        <f>IFERROR(IF('turnover_services_(b2021)_Aug24'!CV13=":",IF('turnover_services_(b2015)_Dec23'!CU13&lt;&gt;":",'turnover_services_(b2015)_Dec23'!CU13*'turnover_services_(b2021)_Aug24'!$B13,":"),'turnover_services_(b2021)_Aug24'!CV13),":")</f>
        <v>:</v>
      </c>
      <c r="CV13" s="14" t="str">
        <f>IFERROR(IF('turnover_services_(b2021)_Aug24'!CW13=":",IF('turnover_services_(b2015)_Dec23'!CV13&lt;&gt;":",'turnover_services_(b2015)_Dec23'!CV13*'turnover_services_(b2021)_Aug24'!$B13,":"),'turnover_services_(b2021)_Aug24'!CW13),":")</f>
        <v>:</v>
      </c>
      <c r="CW13" s="14" t="str">
        <f>IFERROR(IF('turnover_services_(b2021)_Aug24'!CX13=":",IF('turnover_services_(b2015)_Dec23'!CW13&lt;&gt;":",'turnover_services_(b2015)_Dec23'!CW13*'turnover_services_(b2021)_Aug24'!$B13,":"),'turnover_services_(b2021)_Aug24'!CX13),":")</f>
        <v>:</v>
      </c>
      <c r="CX13" s="14" t="str">
        <f>IFERROR(IF('turnover_services_(b2021)_Aug24'!CY13=":",IF('turnover_services_(b2015)_Dec23'!CX13&lt;&gt;":",'turnover_services_(b2015)_Dec23'!CX13*'turnover_services_(b2021)_Aug24'!$B13,":"),'turnover_services_(b2021)_Aug24'!CY13),":")</f>
        <v>:</v>
      </c>
      <c r="CY13" s="14" t="str">
        <f>IFERROR(IF('turnover_services_(b2021)_Aug24'!CZ13=":",IF('turnover_services_(b2015)_Dec23'!CY13&lt;&gt;":",'turnover_services_(b2015)_Dec23'!CY13*'turnover_services_(b2021)_Aug24'!$B13,":"),'turnover_services_(b2021)_Aug24'!CZ13),":")</f>
        <v>:</v>
      </c>
      <c r="CZ13" s="14" t="str">
        <f>IFERROR(IF('turnover_services_(b2021)_Aug24'!DA13=":",IF('turnover_services_(b2015)_Dec23'!CZ13&lt;&gt;":",'turnover_services_(b2015)_Dec23'!CZ13*'turnover_services_(b2021)_Aug24'!$B13,":"),'turnover_services_(b2021)_Aug24'!DA13),":")</f>
        <v>:</v>
      </c>
      <c r="DA13" s="14" t="str">
        <f>IFERROR(IF('turnover_services_(b2021)_Aug24'!DB13=":",IF('turnover_services_(b2015)_Dec23'!DA13&lt;&gt;":",'turnover_services_(b2015)_Dec23'!DA13*'turnover_services_(b2021)_Aug24'!$B13,":"),'turnover_services_(b2021)_Aug24'!DB13),":")</f>
        <v>:</v>
      </c>
      <c r="DB13" s="14" t="str">
        <f>IFERROR(IF('turnover_services_(b2021)_Aug24'!DC13=":",IF('turnover_services_(b2015)_Dec23'!DB13&lt;&gt;":",'turnover_services_(b2015)_Dec23'!DB13*'turnover_services_(b2021)_Aug24'!$B13,":"),'turnover_services_(b2021)_Aug24'!DC13),":")</f>
        <v>:</v>
      </c>
      <c r="DC13" s="14" t="str">
        <f>IFERROR(IF('turnover_services_(b2021)_Aug24'!DD13=":",IF('turnover_services_(b2015)_Dec23'!DC13&lt;&gt;":",'turnover_services_(b2015)_Dec23'!DC13*'turnover_services_(b2021)_Aug24'!$B13,":"),'turnover_services_(b2021)_Aug24'!DD13),":")</f>
        <v>:</v>
      </c>
      <c r="DD13" s="14" t="str">
        <f>IFERROR(IF('turnover_services_(b2021)_Aug24'!DE13=":",IF('turnover_services_(b2015)_Dec23'!DD13&lt;&gt;":",'turnover_services_(b2015)_Dec23'!DD13*'turnover_services_(b2021)_Aug24'!$B13,":"),'turnover_services_(b2021)_Aug24'!DE13),":")</f>
        <v>:</v>
      </c>
      <c r="DE13" s="14" t="str">
        <f>IFERROR(IF('turnover_services_(b2021)_Aug24'!DF13=":",IF('turnover_services_(b2015)_Dec23'!DE13&lt;&gt;":",'turnover_services_(b2015)_Dec23'!DE13*'turnover_services_(b2021)_Aug24'!$B13,":"),'turnover_services_(b2021)_Aug24'!DF13),":")</f>
        <v>:</v>
      </c>
      <c r="DF13" s="14" t="str">
        <f>IFERROR(IF('turnover_services_(b2021)_Aug24'!DG13=":",IF('turnover_services_(b2015)_Dec23'!DF13&lt;&gt;":",'turnover_services_(b2015)_Dec23'!DF13*'turnover_services_(b2021)_Aug24'!$B13,":"),'turnover_services_(b2021)_Aug24'!DG13),":")</f>
        <v>:</v>
      </c>
      <c r="DG13" s="14" t="str">
        <f>IFERROR(IF('turnover_services_(b2021)_Aug24'!DH13=":",IF('turnover_services_(b2015)_Dec23'!DG13&lt;&gt;":",'turnover_services_(b2015)_Dec23'!DG13*'turnover_services_(b2021)_Aug24'!$B13,":"),'turnover_services_(b2021)_Aug24'!DH13),":")</f>
        <v>:</v>
      </c>
      <c r="DH13" s="14" t="str">
        <f>IFERROR(IF('turnover_services_(b2021)_Aug24'!DI13=":",IF('turnover_services_(b2015)_Dec23'!DH13&lt;&gt;":",'turnover_services_(b2015)_Dec23'!DH13*'turnover_services_(b2021)_Aug24'!$B13,":"),'turnover_services_(b2021)_Aug24'!DI13),":")</f>
        <v>:</v>
      </c>
      <c r="DI13" s="14" t="str">
        <f>IFERROR(IF('turnover_services_(b2021)_Aug24'!DJ13=":",IF('turnover_services_(b2015)_Dec23'!DI13&lt;&gt;":",'turnover_services_(b2015)_Dec23'!DI13*'turnover_services_(b2021)_Aug24'!$B13,":"),'turnover_services_(b2021)_Aug24'!DJ13),":")</f>
        <v>:</v>
      </c>
      <c r="DJ13" s="14" t="str">
        <f>IFERROR(IF('turnover_services_(b2021)_Aug24'!DK13=":",IF('turnover_services_(b2015)_Dec23'!DJ13&lt;&gt;":",'turnover_services_(b2015)_Dec23'!DJ13*'turnover_services_(b2021)_Aug24'!$B13,":"),'turnover_services_(b2021)_Aug24'!DK13),":")</f>
        <v>:</v>
      </c>
      <c r="DK13" s="14" t="str">
        <f>IFERROR(IF('turnover_services_(b2021)_Aug24'!DL13=":",IF('turnover_services_(b2015)_Dec23'!DK13&lt;&gt;":",'turnover_services_(b2015)_Dec23'!DK13*'turnover_services_(b2021)_Aug24'!$B13,":"),'turnover_services_(b2021)_Aug24'!DL13),":")</f>
        <v>:</v>
      </c>
      <c r="DL13" s="14" t="str">
        <f>IFERROR(IF('turnover_services_(b2021)_Aug24'!DM13=":",IF('turnover_services_(b2015)_Dec23'!DL13&lt;&gt;":",'turnover_services_(b2015)_Dec23'!DL13*'turnover_services_(b2021)_Aug24'!$B13,":"),'turnover_services_(b2021)_Aug24'!DM13),":")</f>
        <v>:</v>
      </c>
      <c r="DM13" s="14" t="str">
        <f>IFERROR(IF('turnover_services_(b2021)_Aug24'!DN13=":",IF('turnover_services_(b2015)_Dec23'!DM13&lt;&gt;":",'turnover_services_(b2015)_Dec23'!DM13*'turnover_services_(b2021)_Aug24'!$B13,":"),'turnover_services_(b2021)_Aug24'!DN13),":")</f>
        <v>:</v>
      </c>
      <c r="DN13" s="14" t="str">
        <f>IFERROR(IF('turnover_services_(b2021)_Aug24'!DO13=":",IF('turnover_services_(b2015)_Dec23'!DN13&lt;&gt;":",'turnover_services_(b2015)_Dec23'!DN13*'turnover_services_(b2021)_Aug24'!$B13,":"),'turnover_services_(b2021)_Aug24'!DO13),":")</f>
        <v>:</v>
      </c>
      <c r="DO13" s="14" t="str">
        <f>IFERROR(IF('turnover_services_(b2021)_Aug24'!DP13=":",IF('turnover_services_(b2015)_Dec23'!DO13&lt;&gt;":",'turnover_services_(b2015)_Dec23'!DO13*'turnover_services_(b2021)_Aug24'!$B13,":"),'turnover_services_(b2021)_Aug24'!DP13),":")</f>
        <v>:</v>
      </c>
      <c r="DP13" s="14" t="str">
        <f>IFERROR(IF('turnover_services_(b2021)_Aug24'!DQ13=":",IF('turnover_services_(b2015)_Dec23'!DP13&lt;&gt;":",'turnover_services_(b2015)_Dec23'!DP13*'turnover_services_(b2021)_Aug24'!$B13,":"),'turnover_services_(b2021)_Aug24'!DQ13),":")</f>
        <v>:</v>
      </c>
      <c r="DQ13" s="14" t="str">
        <f>IFERROR(IF('turnover_services_(b2021)_Aug24'!DR13=":",IF('turnover_services_(b2015)_Dec23'!DQ13&lt;&gt;":",'turnover_services_(b2015)_Dec23'!DQ13*'turnover_services_(b2021)_Aug24'!$B13,":"),'turnover_services_(b2021)_Aug24'!DR13),":")</f>
        <v>:</v>
      </c>
      <c r="DR13" s="14" t="str">
        <f>IFERROR(IF('turnover_services_(b2021)_Aug24'!DS13=":",IF('turnover_services_(b2015)_Dec23'!DR13&lt;&gt;":",'turnover_services_(b2015)_Dec23'!DR13*'turnover_services_(b2021)_Aug24'!$B13,":"),'turnover_services_(b2021)_Aug24'!DS13),":")</f>
        <v>:</v>
      </c>
      <c r="DS13" s="14" t="str">
        <f>IFERROR(IF('turnover_services_(b2021)_Aug24'!DT13=":",IF('turnover_services_(b2015)_Dec23'!DS13&lt;&gt;":",'turnover_services_(b2015)_Dec23'!DS13*'turnover_services_(b2021)_Aug24'!$B13,":"),'turnover_services_(b2021)_Aug24'!DT13),":")</f>
        <v>:</v>
      </c>
      <c r="DT13" s="14" t="str">
        <f>IFERROR(IF('turnover_services_(b2021)_Aug24'!DU13=":",IF('turnover_services_(b2015)_Dec23'!DT13&lt;&gt;":",'turnover_services_(b2015)_Dec23'!DT13*'turnover_services_(b2021)_Aug24'!$B13,":"),'turnover_services_(b2021)_Aug24'!DU13),":")</f>
        <v>:</v>
      </c>
      <c r="DU13" s="14" t="str">
        <f>IFERROR(IF('turnover_services_(b2021)_Aug24'!DV13=":",IF('turnover_services_(b2015)_Dec23'!DU13&lt;&gt;":",'turnover_services_(b2015)_Dec23'!DU13*'turnover_services_(b2021)_Aug24'!$B13,":"),'turnover_services_(b2021)_Aug24'!DV13),":")</f>
        <v>:</v>
      </c>
      <c r="DV13" s="14" t="str">
        <f>IFERROR(IF('turnover_services_(b2021)_Aug24'!DW13=":",IF('turnover_services_(b2015)_Dec23'!DV13&lt;&gt;":",'turnover_services_(b2015)_Dec23'!DV13*'turnover_services_(b2021)_Aug24'!$B13,":"),'turnover_services_(b2021)_Aug24'!DW13),":")</f>
        <v>:</v>
      </c>
      <c r="DW13" s="14" t="str">
        <f>IFERROR(IF('turnover_services_(b2021)_Aug24'!DX13=":",IF('turnover_services_(b2015)_Dec23'!DW13&lt;&gt;":",'turnover_services_(b2015)_Dec23'!DW13*'turnover_services_(b2021)_Aug24'!$B13,":"),'turnover_services_(b2021)_Aug24'!DX13),":")</f>
        <v>:</v>
      </c>
      <c r="DX13" s="14" t="str">
        <f>IFERROR(IF('turnover_services_(b2021)_Aug24'!DY13=":",IF('turnover_services_(b2015)_Dec23'!DX13&lt;&gt;":",'turnover_services_(b2015)_Dec23'!DX13*'turnover_services_(b2021)_Aug24'!$B13,":"),'turnover_services_(b2021)_Aug24'!DY13),":")</f>
        <v>:</v>
      </c>
      <c r="DY13" s="14" t="str">
        <f>IFERROR(IF('turnover_services_(b2021)_Aug24'!DZ13=":",IF('turnover_services_(b2015)_Dec23'!DY13&lt;&gt;":",'turnover_services_(b2015)_Dec23'!DY13*'turnover_services_(b2021)_Aug24'!$B13,":"),'turnover_services_(b2021)_Aug24'!DZ13),":")</f>
        <v>:</v>
      </c>
      <c r="DZ13" s="14" t="str">
        <f>IFERROR(IF('turnover_services_(b2021)_Aug24'!EA13=":",IF('turnover_services_(b2015)_Dec23'!DZ13&lt;&gt;":",'turnover_services_(b2015)_Dec23'!DZ13*'turnover_services_(b2021)_Aug24'!$B13,":"),'turnover_services_(b2021)_Aug24'!EA13),":")</f>
        <v>:</v>
      </c>
      <c r="EA13" s="14" t="str">
        <f>IFERROR(IF('turnover_services_(b2021)_Aug24'!EB13=":",IF('turnover_services_(b2015)_Dec23'!EA13&lt;&gt;":",'turnover_services_(b2015)_Dec23'!EA13*'turnover_services_(b2021)_Aug24'!$B13,":"),'turnover_services_(b2021)_Aug24'!EB13),":")</f>
        <v>:</v>
      </c>
      <c r="EB13" s="14" t="str">
        <f>IFERROR(IF('turnover_services_(b2021)_Aug24'!EC13=":",IF('turnover_services_(b2015)_Dec23'!EB13&lt;&gt;":",'turnover_services_(b2015)_Dec23'!EB13*'turnover_services_(b2021)_Aug24'!$B13,":"),'turnover_services_(b2021)_Aug24'!EC13),":")</f>
        <v>:</v>
      </c>
      <c r="EC13" s="14" t="str">
        <f>IFERROR(IF('turnover_services_(b2021)_Aug24'!ED13=":",IF('turnover_services_(b2015)_Dec23'!EC13&lt;&gt;":",'turnover_services_(b2015)_Dec23'!EC13*'turnover_services_(b2021)_Aug24'!$B13,":"),'turnover_services_(b2021)_Aug24'!ED13),":")</f>
        <v>:</v>
      </c>
      <c r="ED13" s="14" t="str">
        <f>IFERROR(IF('turnover_services_(b2021)_Aug24'!EE13=":",IF('turnover_services_(b2015)_Dec23'!ED13&lt;&gt;":",'turnover_services_(b2015)_Dec23'!ED13*'turnover_services_(b2021)_Aug24'!$B13,":"),'turnover_services_(b2021)_Aug24'!EE13),":")</f>
        <v>:</v>
      </c>
      <c r="EE13" s="14" t="str">
        <f>IFERROR(IF('turnover_services_(b2021)_Aug24'!EF13=":",IF('turnover_services_(b2015)_Dec23'!EE13&lt;&gt;":",'turnover_services_(b2015)_Dec23'!EE13*'turnover_services_(b2021)_Aug24'!$B13,":"),'turnover_services_(b2021)_Aug24'!EF13),":")</f>
        <v>:</v>
      </c>
      <c r="EF13" s="14" t="str">
        <f>IFERROR(IF('turnover_services_(b2021)_Aug24'!EG13=":",IF('turnover_services_(b2015)_Dec23'!EF13&lt;&gt;":",'turnover_services_(b2015)_Dec23'!EF13*'turnover_services_(b2021)_Aug24'!$B13,":"),'turnover_services_(b2021)_Aug24'!EG13),":")</f>
        <v>:</v>
      </c>
      <c r="EG13" s="14" t="str">
        <f>IFERROR(IF('turnover_services_(b2021)_Aug24'!EH13=":",IF('turnover_services_(b2015)_Dec23'!EG13&lt;&gt;":",'turnover_services_(b2015)_Dec23'!EG13*'turnover_services_(b2021)_Aug24'!$B13,":"),'turnover_services_(b2021)_Aug24'!EH13),":")</f>
        <v>:</v>
      </c>
      <c r="EH13" s="14" t="str">
        <f>IFERROR(IF('turnover_services_(b2021)_Aug24'!EI13=":",IF('turnover_services_(b2015)_Dec23'!EH13&lt;&gt;":",'turnover_services_(b2015)_Dec23'!EH13*'turnover_services_(b2021)_Aug24'!$B13,":"),'turnover_services_(b2021)_Aug24'!EI13),":")</f>
        <v>:</v>
      </c>
      <c r="EI13" s="14" t="str">
        <f>IFERROR(IF('turnover_services_(b2021)_Aug24'!EJ13=":",IF('turnover_services_(b2015)_Dec23'!EI13&lt;&gt;":",'turnover_services_(b2015)_Dec23'!EI13*'turnover_services_(b2021)_Aug24'!$B13,":"),'turnover_services_(b2021)_Aug24'!EJ13),":")</f>
        <v>:</v>
      </c>
      <c r="EJ13" s="14" t="str">
        <f>IFERROR(IF('turnover_services_(b2021)_Aug24'!EK13=":",IF('turnover_services_(b2015)_Dec23'!EJ13&lt;&gt;":",'turnover_services_(b2015)_Dec23'!EJ13*'turnover_services_(b2021)_Aug24'!$B13,":"),'turnover_services_(b2021)_Aug24'!EK13),":")</f>
        <v>:</v>
      </c>
      <c r="EK13" s="14" t="str">
        <f>IFERROR(IF('turnover_services_(b2021)_Aug24'!EL13=":",IF('turnover_services_(b2015)_Dec23'!EK13&lt;&gt;":",'turnover_services_(b2015)_Dec23'!EK13*'turnover_services_(b2021)_Aug24'!$B13,":"),'turnover_services_(b2021)_Aug24'!EL13),":")</f>
        <v>:</v>
      </c>
      <c r="EL13" s="14" t="str">
        <f>IFERROR(IF('turnover_services_(b2021)_Aug24'!EM13=":",IF('turnover_services_(b2015)_Dec23'!EL13&lt;&gt;":",'turnover_services_(b2015)_Dec23'!EL13*'turnover_services_(b2021)_Aug24'!$B13,":"),'turnover_services_(b2021)_Aug24'!EM13),":")</f>
        <v>:</v>
      </c>
      <c r="EM13" s="14" t="str">
        <f>IFERROR(IF('turnover_services_(b2021)_Aug24'!EN13=":",IF('turnover_services_(b2015)_Dec23'!EM13&lt;&gt;":",'turnover_services_(b2015)_Dec23'!EM13*'turnover_services_(b2021)_Aug24'!$B13,":"),'turnover_services_(b2021)_Aug24'!EN13),":")</f>
        <v>:</v>
      </c>
      <c r="EN13" s="14" t="str">
        <f>IFERROR(IF('turnover_services_(b2021)_Aug24'!EO13=":",IF('turnover_services_(b2015)_Dec23'!EN13&lt;&gt;":",'turnover_services_(b2015)_Dec23'!EN13*'turnover_services_(b2021)_Aug24'!$B13,":"),'turnover_services_(b2021)_Aug24'!EO13),":")</f>
        <v>:</v>
      </c>
      <c r="EO13" s="14" t="str">
        <f>IFERROR(IF('turnover_services_(b2021)_Aug24'!EP13=":",IF('turnover_services_(b2015)_Dec23'!EO13&lt;&gt;":",'turnover_services_(b2015)_Dec23'!EO13*'turnover_services_(b2021)_Aug24'!$B13,":"),'turnover_services_(b2021)_Aug24'!EP13),":")</f>
        <v>:</v>
      </c>
      <c r="EP13" s="14" t="str">
        <f>IFERROR(IF('turnover_services_(b2021)_Aug24'!EQ13=":",IF('turnover_services_(b2015)_Dec23'!EP13&lt;&gt;":",'turnover_services_(b2015)_Dec23'!EP13*'turnover_services_(b2021)_Aug24'!$B13,":"),'turnover_services_(b2021)_Aug24'!EQ13),":")</f>
        <v>:</v>
      </c>
      <c r="EQ13" s="14" t="str">
        <f>IFERROR(IF('turnover_services_(b2021)_Aug24'!ER13=":",IF('turnover_services_(b2015)_Dec23'!EQ13&lt;&gt;":",'turnover_services_(b2015)_Dec23'!EQ13*'turnover_services_(b2021)_Aug24'!$B13,":"),'turnover_services_(b2021)_Aug24'!ER13),":")</f>
        <v>:</v>
      </c>
      <c r="ER13" s="14" t="str">
        <f>IFERROR(IF('turnover_services_(b2021)_Aug24'!ES13=":",IF('turnover_services_(b2015)_Dec23'!ER13&lt;&gt;":",'turnover_services_(b2015)_Dec23'!ER13*'turnover_services_(b2021)_Aug24'!$B13,":"),'turnover_services_(b2021)_Aug24'!ES13),":")</f>
        <v>:</v>
      </c>
      <c r="ES13" s="14" t="str">
        <f>IFERROR(IF('turnover_services_(b2021)_Aug24'!ET13=":",IF('turnover_services_(b2015)_Dec23'!ES13&lt;&gt;":",'turnover_services_(b2015)_Dec23'!ES13*'turnover_services_(b2021)_Aug24'!$B13,":"),'turnover_services_(b2021)_Aug24'!ET13),":")</f>
        <v>:</v>
      </c>
      <c r="ET13" s="14" t="str">
        <f>IFERROR(IF('turnover_services_(b2021)_Aug24'!EU13=":",IF('turnover_services_(b2015)_Dec23'!ET13&lt;&gt;":",'turnover_services_(b2015)_Dec23'!ET13*'turnover_services_(b2021)_Aug24'!$B13,":"),'turnover_services_(b2021)_Aug24'!EU13),":")</f>
        <v>:</v>
      </c>
      <c r="EU13" s="14" t="str">
        <f>IFERROR(IF('turnover_services_(b2021)_Aug24'!EV13=":",IF('turnover_services_(b2015)_Dec23'!EU13&lt;&gt;":",'turnover_services_(b2015)_Dec23'!EU13*'turnover_services_(b2021)_Aug24'!$B13,":"),'turnover_services_(b2021)_Aug24'!EV13),":")</f>
        <v>:</v>
      </c>
      <c r="EV13" s="14" t="str">
        <f>IFERROR(IF('turnover_services_(b2021)_Aug24'!EW13=":",IF('turnover_services_(b2015)_Dec23'!EV13&lt;&gt;":",'turnover_services_(b2015)_Dec23'!EV13*'turnover_services_(b2021)_Aug24'!$B13,":"),'turnover_services_(b2021)_Aug24'!EW13),":")</f>
        <v>:</v>
      </c>
      <c r="EW13" s="14" t="str">
        <f>IFERROR(IF('turnover_services_(b2021)_Aug24'!EX13=":",IF('turnover_services_(b2015)_Dec23'!EW13&lt;&gt;":",'turnover_services_(b2015)_Dec23'!EW13*'turnover_services_(b2021)_Aug24'!$B13,":"),'turnover_services_(b2021)_Aug24'!EX13),":")</f>
        <v>:</v>
      </c>
      <c r="EX13" s="14" t="str">
        <f>IFERROR(IF('turnover_services_(b2021)_Aug24'!EY13=":",IF('turnover_services_(b2015)_Dec23'!EX13&lt;&gt;":",'turnover_services_(b2015)_Dec23'!EX13*'turnover_services_(b2021)_Aug24'!$B13,":"),'turnover_services_(b2021)_Aug24'!EY13),":")</f>
        <v>:</v>
      </c>
      <c r="EY13" s="14" t="str">
        <f>IFERROR(IF('turnover_services_(b2021)_Aug24'!EZ13=":",IF('turnover_services_(b2015)_Dec23'!EY13&lt;&gt;":",'turnover_services_(b2015)_Dec23'!EY13*'turnover_services_(b2021)_Aug24'!$B13,":"),'turnover_services_(b2021)_Aug24'!EZ13),":")</f>
        <v>:</v>
      </c>
      <c r="EZ13" s="14" t="str">
        <f>IFERROR(IF('turnover_services_(b2021)_Aug24'!FA13=":",IF('turnover_services_(b2015)_Dec23'!EZ13&lt;&gt;":",'turnover_services_(b2015)_Dec23'!EZ13*'turnover_services_(b2021)_Aug24'!$B13,":"),'turnover_services_(b2021)_Aug24'!FA13),":")</f>
        <v>:</v>
      </c>
      <c r="FA13" s="14" t="str">
        <f>IFERROR(IF('turnover_services_(b2021)_Aug24'!FB13=":",IF('turnover_services_(b2015)_Dec23'!FA13&lt;&gt;":",'turnover_services_(b2015)_Dec23'!FA13*'turnover_services_(b2021)_Aug24'!$B13,":"),'turnover_services_(b2021)_Aug24'!FB13),":")</f>
        <v>:</v>
      </c>
      <c r="FB13" s="14" t="str">
        <f>IFERROR(IF('turnover_services_(b2021)_Aug24'!FC13=":",IF('turnover_services_(b2015)_Dec23'!FB13&lt;&gt;":",'turnover_services_(b2015)_Dec23'!FB13*'turnover_services_(b2021)_Aug24'!$B13,":"),'turnover_services_(b2021)_Aug24'!FC13),":")</f>
        <v>:</v>
      </c>
      <c r="FC13" s="14" t="str">
        <f>IFERROR(IF('turnover_services_(b2021)_Aug24'!FD13=":",IF('turnover_services_(b2015)_Dec23'!FC13&lt;&gt;":",'turnover_services_(b2015)_Dec23'!FC13*'turnover_services_(b2021)_Aug24'!$B13,":"),'turnover_services_(b2021)_Aug24'!FD13),":")</f>
        <v>:</v>
      </c>
      <c r="FD13" s="14" t="str">
        <f>IFERROR(IF('turnover_services_(b2021)_Aug24'!FE13=":",IF('turnover_services_(b2015)_Dec23'!FD13&lt;&gt;":",'turnover_services_(b2015)_Dec23'!FD13*'turnover_services_(b2021)_Aug24'!$B13,":"),'turnover_services_(b2021)_Aug24'!FE13),":")</f>
        <v>:</v>
      </c>
      <c r="FE13" s="14" t="str">
        <f>IFERROR(IF('turnover_services_(b2021)_Aug24'!FF13=":",IF('turnover_services_(b2015)_Dec23'!FE13&lt;&gt;":",'turnover_services_(b2015)_Dec23'!FE13*'turnover_services_(b2021)_Aug24'!$B13,":"),'turnover_services_(b2021)_Aug24'!FF13),":")</f>
        <v>:</v>
      </c>
      <c r="FF13" s="14" t="str">
        <f>IFERROR(IF('turnover_services_(b2021)_Aug24'!FG13=":",IF('turnover_services_(b2015)_Dec23'!FF13&lt;&gt;":",'turnover_services_(b2015)_Dec23'!FF13*'turnover_services_(b2021)_Aug24'!$B13,":"),'turnover_services_(b2021)_Aug24'!FG13),":")</f>
        <v>:</v>
      </c>
      <c r="FG13" s="14" t="str">
        <f>IFERROR(IF('turnover_services_(b2021)_Aug24'!FH13=":",IF('turnover_services_(b2015)_Dec23'!FG13&lt;&gt;":",'turnover_services_(b2015)_Dec23'!FG13*'turnover_services_(b2021)_Aug24'!$B13,":"),'turnover_services_(b2021)_Aug24'!FH13),":")</f>
        <v>:</v>
      </c>
      <c r="FH13" s="14" t="str">
        <f>IFERROR(IF('turnover_services_(b2021)_Aug24'!FI13=":",IF('turnover_services_(b2015)_Dec23'!FH13&lt;&gt;":",'turnover_services_(b2015)_Dec23'!FH13*'turnover_services_(b2021)_Aug24'!$B13,":"),'turnover_services_(b2021)_Aug24'!FI13),":")</f>
        <v>:</v>
      </c>
      <c r="FI13" s="14" t="str">
        <f>IFERROR(IF('turnover_services_(b2021)_Aug24'!FJ13=":",IF('turnover_services_(b2015)_Dec23'!FI13&lt;&gt;":",'turnover_services_(b2015)_Dec23'!FI13*'turnover_services_(b2021)_Aug24'!$B13,":"),'turnover_services_(b2021)_Aug24'!FJ13),":")</f>
        <v>:</v>
      </c>
      <c r="FJ13" s="14" t="str">
        <f>IFERROR(IF('turnover_services_(b2021)_Aug24'!FK13=":",IF('turnover_services_(b2015)_Dec23'!FJ13&lt;&gt;":",'turnover_services_(b2015)_Dec23'!FJ13*'turnover_services_(b2021)_Aug24'!$B13,":"),'turnover_services_(b2021)_Aug24'!FK13),":")</f>
        <v>:</v>
      </c>
      <c r="FK13" s="14" t="str">
        <f>IFERROR(IF('turnover_services_(b2021)_Aug24'!FL13=":",IF('turnover_services_(b2015)_Dec23'!FK13&lt;&gt;":",'turnover_services_(b2015)_Dec23'!FK13*'turnover_services_(b2021)_Aug24'!$B13,":"),'turnover_services_(b2021)_Aug24'!FL13),":")</f>
        <v>:</v>
      </c>
      <c r="FL13" s="14" t="str">
        <f>IFERROR(IF('turnover_services_(b2021)_Aug24'!FM13=":",IF('turnover_services_(b2015)_Dec23'!FL13&lt;&gt;":",'turnover_services_(b2015)_Dec23'!FL13*'turnover_services_(b2021)_Aug24'!$B13,":"),'turnover_services_(b2021)_Aug24'!FM13),":")</f>
        <v>:</v>
      </c>
      <c r="FM13" s="14" t="str">
        <f>IFERROR(IF('turnover_services_(b2021)_Aug24'!FN13=":",IF('turnover_services_(b2015)_Dec23'!FM13&lt;&gt;":",'turnover_services_(b2015)_Dec23'!FM13*'turnover_services_(b2021)_Aug24'!$B13,":"),'turnover_services_(b2021)_Aug24'!FN13),":")</f>
        <v>:</v>
      </c>
      <c r="FN13" s="14" t="str">
        <f>IFERROR(IF('turnover_services_(b2021)_Aug24'!FO13=":",IF('turnover_services_(b2015)_Dec23'!FN13&lt;&gt;":",'turnover_services_(b2015)_Dec23'!FN13*'turnover_services_(b2021)_Aug24'!$B13,":"),'turnover_services_(b2021)_Aug24'!FO13),":")</f>
        <v>:</v>
      </c>
      <c r="FO13" s="14" t="str">
        <f>IFERROR(IF('turnover_services_(b2021)_Aug24'!FP13=":",IF('turnover_services_(b2015)_Dec23'!FO13&lt;&gt;":",'turnover_services_(b2015)_Dec23'!FO13*'turnover_services_(b2021)_Aug24'!$B13,":"),'turnover_services_(b2021)_Aug24'!FP13),":")</f>
        <v>:</v>
      </c>
      <c r="FP13" s="14" t="str">
        <f>IFERROR(IF('turnover_services_(b2021)_Aug24'!FQ13=":",IF('turnover_services_(b2015)_Dec23'!FP13&lt;&gt;":",'turnover_services_(b2015)_Dec23'!FP13*'turnover_services_(b2021)_Aug24'!$B13,":"),'turnover_services_(b2021)_Aug24'!FQ13),":")</f>
        <v>:</v>
      </c>
      <c r="FQ13" s="14" t="str">
        <f>IFERROR(IF('turnover_services_(b2021)_Aug24'!FR13=":",IF('turnover_services_(b2015)_Dec23'!FQ13&lt;&gt;":",'turnover_services_(b2015)_Dec23'!FQ13*'turnover_services_(b2021)_Aug24'!$B13,":"),'turnover_services_(b2021)_Aug24'!FR13),":")</f>
        <v>:</v>
      </c>
      <c r="FR13" s="14" t="str">
        <f>IFERROR(IF('turnover_services_(b2021)_Aug24'!FS13=":",IF('turnover_services_(b2015)_Dec23'!FR13&lt;&gt;":",'turnover_services_(b2015)_Dec23'!FR13*'turnover_services_(b2021)_Aug24'!$B13,":"),'turnover_services_(b2021)_Aug24'!FS13),":")</f>
        <v>:</v>
      </c>
      <c r="FS13" s="14" t="str">
        <f>IFERROR(IF('turnover_services_(b2021)_Aug24'!FT13=":",IF('turnover_services_(b2015)_Dec23'!FS13&lt;&gt;":",'turnover_services_(b2015)_Dec23'!FS13*'turnover_services_(b2021)_Aug24'!$B13,":"),'turnover_services_(b2021)_Aug24'!FT13),":")</f>
        <v>:</v>
      </c>
      <c r="FT13" s="14" t="str">
        <f>IFERROR(IF('turnover_services_(b2021)_Aug24'!FU13=":",IF('turnover_services_(b2015)_Dec23'!FT13&lt;&gt;":",'turnover_services_(b2015)_Dec23'!FT13*'turnover_services_(b2021)_Aug24'!$B13,":"),'turnover_services_(b2021)_Aug24'!FU13),":")</f>
        <v>:</v>
      </c>
      <c r="FU13" s="14" t="str">
        <f>IFERROR(IF('turnover_services_(b2021)_Aug24'!FV13=":",IF('turnover_services_(b2015)_Dec23'!FU13&lt;&gt;":",'turnover_services_(b2015)_Dec23'!FU13*'turnover_services_(b2021)_Aug24'!$B13,":"),'turnover_services_(b2021)_Aug24'!FV13),":")</f>
        <v>:</v>
      </c>
      <c r="FV13" s="14" t="str">
        <f>IFERROR(IF('turnover_services_(b2021)_Aug24'!FW13=":",IF('turnover_services_(b2015)_Dec23'!FV13&lt;&gt;":",'turnover_services_(b2015)_Dec23'!FV13*'turnover_services_(b2021)_Aug24'!$B13,":"),'turnover_services_(b2021)_Aug24'!FW13),":")</f>
        <v>:</v>
      </c>
      <c r="FW13" s="14" t="str">
        <f>IFERROR(IF('turnover_services_(b2021)_Aug24'!FX13=":",IF('turnover_services_(b2015)_Dec23'!FW13&lt;&gt;":",'turnover_services_(b2015)_Dec23'!FW13*'turnover_services_(b2021)_Aug24'!$B13,":"),'turnover_services_(b2021)_Aug24'!FX13),":")</f>
        <v>:</v>
      </c>
      <c r="FX13" s="14" t="str">
        <f>IFERROR(IF('turnover_services_(b2021)_Aug24'!FY13=":",IF('turnover_services_(b2015)_Dec23'!FX13&lt;&gt;":",'turnover_services_(b2015)_Dec23'!FX13*'turnover_services_(b2021)_Aug24'!$B13,":"),'turnover_services_(b2021)_Aug24'!FY13),":")</f>
        <v>:</v>
      </c>
      <c r="FY13" s="14" t="str">
        <f>IFERROR(IF('turnover_services_(b2021)_Aug24'!FZ13=":",IF('turnover_services_(b2015)_Dec23'!FY13&lt;&gt;":",'turnover_services_(b2015)_Dec23'!FY13*'turnover_services_(b2021)_Aug24'!$B13,":"),'turnover_services_(b2021)_Aug24'!FZ13),":")</f>
        <v>:</v>
      </c>
      <c r="FZ13" s="14" t="str">
        <f>IFERROR(IF('turnover_services_(b2021)_Aug24'!GA13=":",IF('turnover_services_(b2015)_Dec23'!FZ13&lt;&gt;":",'turnover_services_(b2015)_Dec23'!FZ13*'turnover_services_(b2021)_Aug24'!$B13,":"),'turnover_services_(b2021)_Aug24'!GA13),":")</f>
        <v>:</v>
      </c>
      <c r="GA13" s="14" t="str">
        <f>IFERROR(IF('turnover_services_(b2021)_Aug24'!GB13=":",IF('turnover_services_(b2015)_Dec23'!GA13&lt;&gt;":",'turnover_services_(b2015)_Dec23'!GA13*'turnover_services_(b2021)_Aug24'!$B13,":"),'turnover_services_(b2021)_Aug24'!GB13),":")</f>
        <v>:</v>
      </c>
      <c r="GB13" s="14" t="str">
        <f>IFERROR(IF('turnover_services_(b2021)_Aug24'!GC13=":",IF('turnover_services_(b2015)_Dec23'!GB13&lt;&gt;":",'turnover_services_(b2015)_Dec23'!GB13*'turnover_services_(b2021)_Aug24'!$B13,":"),'turnover_services_(b2021)_Aug24'!GC13),":")</f>
        <v>:</v>
      </c>
      <c r="GC13" s="14" t="str">
        <f>IFERROR(IF('turnover_services_(b2021)_Aug24'!GD13=":",IF('turnover_services_(b2015)_Dec23'!GC13&lt;&gt;":",'turnover_services_(b2015)_Dec23'!GC13*'turnover_services_(b2021)_Aug24'!$B13,":"),'turnover_services_(b2021)_Aug24'!GD13),":")</f>
        <v>:</v>
      </c>
      <c r="GD13" s="14" t="str">
        <f>IFERROR(IF('turnover_services_(b2021)_Aug24'!GE13=":",IF('turnover_services_(b2015)_Dec23'!GD13&lt;&gt;":",'turnover_services_(b2015)_Dec23'!GD13*'turnover_services_(b2021)_Aug24'!$B13,":"),'turnover_services_(b2021)_Aug24'!GE13),":")</f>
        <v>:</v>
      </c>
      <c r="GE13" s="14" t="str">
        <f>IFERROR(IF('turnover_services_(b2021)_Aug24'!GF13=":",IF('turnover_services_(b2015)_Dec23'!GE13&lt;&gt;":",'turnover_services_(b2015)_Dec23'!GE13*'turnover_services_(b2021)_Aug24'!$B13,":"),'turnover_services_(b2021)_Aug24'!GF13),":")</f>
        <v>:</v>
      </c>
      <c r="GF13" s="14" t="str">
        <f>IFERROR(IF('turnover_services_(b2021)_Aug24'!GG13=":",IF('turnover_services_(b2015)_Dec23'!GF13&lt;&gt;":",'turnover_services_(b2015)_Dec23'!GF13*'turnover_services_(b2021)_Aug24'!$B13,":"),'turnover_services_(b2021)_Aug24'!GG13),":")</f>
        <v>:</v>
      </c>
      <c r="GG13" s="14" t="str">
        <f>IFERROR(IF('turnover_services_(b2021)_Aug24'!GH13=":",IF('turnover_services_(b2015)_Dec23'!GG13&lt;&gt;":",'turnover_services_(b2015)_Dec23'!GG13*'turnover_services_(b2021)_Aug24'!$B13,":"),'turnover_services_(b2021)_Aug24'!GH13),":")</f>
        <v>:</v>
      </c>
      <c r="GH13" s="14" t="str">
        <f>IFERROR(IF('turnover_services_(b2021)_Aug24'!GI13=":",IF('turnover_services_(b2015)_Dec23'!GH13&lt;&gt;":",'turnover_services_(b2015)_Dec23'!GH13*'turnover_services_(b2021)_Aug24'!$B13,":"),'turnover_services_(b2021)_Aug24'!GI13),":")</f>
        <v>:</v>
      </c>
      <c r="GI13" s="14" t="str">
        <f>IFERROR(IF('turnover_services_(b2021)_Aug24'!GJ13=":",IF('turnover_services_(b2015)_Dec23'!GI13&lt;&gt;":",'turnover_services_(b2015)_Dec23'!GI13*'turnover_services_(b2021)_Aug24'!$B13,":"),'turnover_services_(b2021)_Aug24'!GJ13),":")</f>
        <v>:</v>
      </c>
      <c r="GJ13" s="14" t="str">
        <f>IFERROR(IF('turnover_services_(b2021)_Aug24'!GK13=":",IF('turnover_services_(b2015)_Dec23'!GJ13&lt;&gt;":",'turnover_services_(b2015)_Dec23'!GJ13*'turnover_services_(b2021)_Aug24'!$B13,":"),'turnover_services_(b2021)_Aug24'!GK13),":")</f>
        <v>:</v>
      </c>
      <c r="GK13" s="14" t="str">
        <f>IFERROR(IF('turnover_services_(b2021)_Aug24'!GL13=":",IF('turnover_services_(b2015)_Dec23'!GK13&lt;&gt;":",'turnover_services_(b2015)_Dec23'!GK13*'turnover_services_(b2021)_Aug24'!$B13,":"),'turnover_services_(b2021)_Aug24'!GL13),":")</f>
        <v>:</v>
      </c>
      <c r="GL13" s="14" t="str">
        <f>IFERROR(IF('turnover_services_(b2021)_Aug24'!GM13=":",IF('turnover_services_(b2015)_Dec23'!GL13&lt;&gt;":",'turnover_services_(b2015)_Dec23'!GL13*'turnover_services_(b2021)_Aug24'!$B13,":"),'turnover_services_(b2021)_Aug24'!GM13),":")</f>
        <v>:</v>
      </c>
      <c r="GM13" s="14" t="str">
        <f>IFERROR(IF('turnover_services_(b2021)_Aug24'!GN13=":",IF('turnover_services_(b2015)_Dec23'!GM13&lt;&gt;":",'turnover_services_(b2015)_Dec23'!GM13*'turnover_services_(b2021)_Aug24'!$B13,":"),'turnover_services_(b2021)_Aug24'!GN13),":")</f>
        <v>:</v>
      </c>
      <c r="GN13" s="14" t="str">
        <f>IFERROR(IF('turnover_services_(b2021)_Aug24'!GO13=":",IF('turnover_services_(b2015)_Dec23'!GN13&lt;&gt;":",'turnover_services_(b2015)_Dec23'!GN13*'turnover_services_(b2021)_Aug24'!$B13,":"),'turnover_services_(b2021)_Aug24'!GO13),":")</f>
        <v>:</v>
      </c>
      <c r="GO13" s="14" t="str">
        <f>IFERROR(IF('turnover_services_(b2021)_Aug24'!GP13=":",IF('turnover_services_(b2015)_Dec23'!GO13&lt;&gt;":",'turnover_services_(b2015)_Dec23'!GO13*'turnover_services_(b2021)_Aug24'!$B13,":"),'turnover_services_(b2021)_Aug24'!GP13),":")</f>
        <v>:</v>
      </c>
      <c r="GP13" s="14" t="str">
        <f>IFERROR(IF('turnover_services_(b2021)_Aug24'!GQ13=":",IF('turnover_services_(b2015)_Dec23'!GP13&lt;&gt;":",'turnover_services_(b2015)_Dec23'!GP13*'turnover_services_(b2021)_Aug24'!$B13,":"),'turnover_services_(b2021)_Aug24'!GQ13),":")</f>
        <v>:</v>
      </c>
      <c r="GQ13" s="14" t="str">
        <f>IFERROR(IF('turnover_services_(b2021)_Aug24'!GR13=":",IF('turnover_services_(b2015)_Dec23'!GQ13&lt;&gt;":",'turnover_services_(b2015)_Dec23'!GQ13*'turnover_services_(b2021)_Aug24'!$B13,":"),'turnover_services_(b2021)_Aug24'!GR13),":")</f>
        <v>:</v>
      </c>
      <c r="GR13" s="14" t="str">
        <f>IFERROR(IF('turnover_services_(b2021)_Aug24'!GS13=":",IF('turnover_services_(b2015)_Dec23'!GR13&lt;&gt;":",'turnover_services_(b2015)_Dec23'!GR13*'turnover_services_(b2021)_Aug24'!$B13,":"),'turnover_services_(b2021)_Aug24'!GS13),":")</f>
        <v>:</v>
      </c>
      <c r="GS13" s="14" t="str">
        <f>IFERROR(IF('turnover_services_(b2021)_Aug24'!GT13=":",IF('turnover_services_(b2015)_Dec23'!GS13&lt;&gt;":",'turnover_services_(b2015)_Dec23'!GS13*'turnover_services_(b2021)_Aug24'!$B13,":"),'turnover_services_(b2021)_Aug24'!GT13),":")</f>
        <v>:</v>
      </c>
      <c r="GT13" s="14" t="str">
        <f>IFERROR(IF('turnover_services_(b2021)_Aug24'!GU13=":",IF('turnover_services_(b2015)_Dec23'!GT13&lt;&gt;":",'turnover_services_(b2015)_Dec23'!GT13*'turnover_services_(b2021)_Aug24'!$B13,":"),'turnover_services_(b2021)_Aug24'!GU13),":")</f>
        <v>:</v>
      </c>
      <c r="GU13" s="14" t="str">
        <f>IFERROR(IF('turnover_services_(b2021)_Aug24'!GV13=":",IF('turnover_services_(b2015)_Dec23'!GU13&lt;&gt;":",'turnover_services_(b2015)_Dec23'!GU13*'turnover_services_(b2021)_Aug24'!$B13,":"),'turnover_services_(b2021)_Aug24'!GV13),":")</f>
        <v>:</v>
      </c>
      <c r="GV13" s="14" t="str">
        <f>IFERROR(IF('turnover_services_(b2021)_Aug24'!GW13=":",IF('turnover_services_(b2015)_Dec23'!GV13&lt;&gt;":",'turnover_services_(b2015)_Dec23'!GV13*'turnover_services_(b2021)_Aug24'!$B13,":"),'turnover_services_(b2021)_Aug24'!GW13),":")</f>
        <v>:</v>
      </c>
      <c r="GW13" s="14" t="str">
        <f>IFERROR(IF('turnover_services_(b2021)_Aug24'!GX13=":",IF('turnover_services_(b2015)_Dec23'!GW13&lt;&gt;":",'turnover_services_(b2015)_Dec23'!GW13*'turnover_services_(b2021)_Aug24'!$B13,":"),'turnover_services_(b2021)_Aug24'!GX13),":")</f>
        <v>:</v>
      </c>
      <c r="GX13" s="14" t="str">
        <f>IFERROR(IF('turnover_services_(b2021)_Aug24'!GY13=":",IF('turnover_services_(b2015)_Dec23'!GX13&lt;&gt;":",'turnover_services_(b2015)_Dec23'!GX13*'turnover_services_(b2021)_Aug24'!$B13,":"),'turnover_services_(b2021)_Aug24'!GY13),":")</f>
        <v>:</v>
      </c>
      <c r="GY13" s="14" t="str">
        <f>IFERROR(IF('turnover_services_(b2021)_Aug24'!GZ13=":",IF('turnover_services_(b2015)_Dec23'!GY13&lt;&gt;":",'turnover_services_(b2015)_Dec23'!GY13*'turnover_services_(b2021)_Aug24'!$B13,":"),'turnover_services_(b2021)_Aug24'!GZ13),":")</f>
        <v>:</v>
      </c>
      <c r="GZ13" s="14" t="str">
        <f>IFERROR(IF('turnover_services_(b2021)_Aug24'!HA13=":",IF('turnover_services_(b2015)_Dec23'!GZ13&lt;&gt;":",'turnover_services_(b2015)_Dec23'!GZ13*'turnover_services_(b2021)_Aug24'!$B13,":"),'turnover_services_(b2021)_Aug24'!HA13),":")</f>
        <v>:</v>
      </c>
      <c r="HA13" s="14" t="str">
        <f>IFERROR(IF('turnover_services_(b2021)_Aug24'!HB13=":",IF('turnover_services_(b2015)_Dec23'!HA13&lt;&gt;":",'turnover_services_(b2015)_Dec23'!HA13*'turnover_services_(b2021)_Aug24'!$B13,":"),'turnover_services_(b2021)_Aug24'!HB13),":")</f>
        <v>:</v>
      </c>
      <c r="HB13" s="14" t="str">
        <f>IFERROR(IF('turnover_services_(b2021)_Aug24'!HC13=":",IF('turnover_services_(b2015)_Dec23'!HB13&lt;&gt;":",'turnover_services_(b2015)_Dec23'!HB13*'turnover_services_(b2021)_Aug24'!$B13,":"),'turnover_services_(b2021)_Aug24'!HC13),":")</f>
        <v>:</v>
      </c>
      <c r="HC13" s="14" t="str">
        <f>IFERROR(IF('turnover_services_(b2021)_Aug24'!HD13=":",IF('turnover_services_(b2015)_Dec23'!HC13&lt;&gt;":",'turnover_services_(b2015)_Dec23'!HC13*'turnover_services_(b2021)_Aug24'!$B13,":"),'turnover_services_(b2021)_Aug24'!HD13),":")</f>
        <v>:</v>
      </c>
      <c r="HD13" s="14" t="str">
        <f>IFERROR(IF('turnover_services_(b2021)_Aug24'!HE13=":",IF('turnover_services_(b2015)_Dec23'!HD13&lt;&gt;":",'turnover_services_(b2015)_Dec23'!HD13*'turnover_services_(b2021)_Aug24'!$B13,":"),'turnover_services_(b2021)_Aug24'!HE13),":")</f>
        <v>:</v>
      </c>
      <c r="HE13" s="14" t="str">
        <f>IFERROR(IF('turnover_services_(b2021)_Aug24'!HF13=":",IF('turnover_services_(b2015)_Dec23'!HE13&lt;&gt;":",'turnover_services_(b2015)_Dec23'!HE13*'turnover_services_(b2021)_Aug24'!$B13,":"),'turnover_services_(b2021)_Aug24'!HF13),":")</f>
        <v>:</v>
      </c>
      <c r="HF13" s="14" t="str">
        <f>IFERROR(IF('turnover_services_(b2021)_Aug24'!HG13=":",IF('turnover_services_(b2015)_Dec23'!HF13&lt;&gt;":",'turnover_services_(b2015)_Dec23'!HF13*'turnover_services_(b2021)_Aug24'!$B13,":"),'turnover_services_(b2021)_Aug24'!HG13),":")</f>
        <v>:</v>
      </c>
      <c r="HG13" s="14" t="str">
        <f>IFERROR(IF('turnover_services_(b2021)_Aug24'!HH13=":",IF('turnover_services_(b2015)_Dec23'!HG13&lt;&gt;":",'turnover_services_(b2015)_Dec23'!HG13*'turnover_services_(b2021)_Aug24'!$B13,":"),'turnover_services_(b2021)_Aug24'!HH13),":")</f>
        <v>:</v>
      </c>
      <c r="HH13" s="14" t="str">
        <f>IFERROR(IF('turnover_services_(b2021)_Aug24'!HI13=":",IF('turnover_services_(b2015)_Dec23'!HH13&lt;&gt;":",'turnover_services_(b2015)_Dec23'!HH13*'turnover_services_(b2021)_Aug24'!$B13,":"),'turnover_services_(b2021)_Aug24'!HI13),":")</f>
        <v>:</v>
      </c>
      <c r="HI13" s="14" t="str">
        <f>IFERROR(IF('turnover_services_(b2021)_Aug24'!HJ13=":",IF('turnover_services_(b2015)_Dec23'!HI13&lt;&gt;":",'turnover_services_(b2015)_Dec23'!HI13*'turnover_services_(b2021)_Aug24'!$B13,":"),'turnover_services_(b2021)_Aug24'!HJ13),":")</f>
        <v>:</v>
      </c>
      <c r="HJ13" s="14" t="str">
        <f>IFERROR(IF('turnover_services_(b2021)_Aug24'!HK13=":",IF('turnover_services_(b2015)_Dec23'!HJ13&lt;&gt;":",'turnover_services_(b2015)_Dec23'!HJ13*'turnover_services_(b2021)_Aug24'!$B13,":"),'turnover_services_(b2021)_Aug24'!HK13),":")</f>
        <v>:</v>
      </c>
      <c r="HK13" s="14" t="str">
        <f>IFERROR(IF('turnover_services_(b2021)_Aug24'!HL13=":",IF('turnover_services_(b2015)_Dec23'!HK13&lt;&gt;":",'turnover_services_(b2015)_Dec23'!HK13*'turnover_services_(b2021)_Aug24'!$B13,":"),'turnover_services_(b2021)_Aug24'!HL13),":")</f>
        <v>:</v>
      </c>
      <c r="HL13" s="14" t="str">
        <f>IFERROR(IF('turnover_services_(b2021)_Aug24'!HM13=":",IF('turnover_services_(b2015)_Dec23'!HL13&lt;&gt;":",'turnover_services_(b2015)_Dec23'!HL13*'turnover_services_(b2021)_Aug24'!$B13,":"),'turnover_services_(b2021)_Aug24'!HM13),":")</f>
        <v>:</v>
      </c>
      <c r="HM13" s="14" t="str">
        <f>IFERROR(IF('turnover_services_(b2021)_Aug24'!HN13=":",IF('turnover_services_(b2015)_Dec23'!HM13&lt;&gt;":",'turnover_services_(b2015)_Dec23'!HM13*'turnover_services_(b2021)_Aug24'!$B13,":"),'turnover_services_(b2021)_Aug24'!HN13),":")</f>
        <v>:</v>
      </c>
      <c r="HN13" s="14" t="str">
        <f>IFERROR(IF('turnover_services_(b2021)_Aug24'!HO13=":",IF('turnover_services_(b2015)_Dec23'!HN13&lt;&gt;":",'turnover_services_(b2015)_Dec23'!HN13*'turnover_services_(b2021)_Aug24'!$B13,":"),'turnover_services_(b2021)_Aug24'!HO13),":")</f>
        <v>:</v>
      </c>
      <c r="HO13" s="14" t="str">
        <f>IFERROR(IF('turnover_services_(b2021)_Aug24'!HP13=":",IF('turnover_services_(b2015)_Dec23'!HO13&lt;&gt;":",'turnover_services_(b2015)_Dec23'!HO13*'turnover_services_(b2021)_Aug24'!$B13,":"),'turnover_services_(b2021)_Aug24'!HP13),":")</f>
        <v>:</v>
      </c>
      <c r="HP13" s="14" t="str">
        <f>IFERROR(IF('turnover_services_(b2021)_Aug24'!HQ13=":",IF('turnover_services_(b2015)_Dec23'!HP13&lt;&gt;":",'turnover_services_(b2015)_Dec23'!HP13*'turnover_services_(b2021)_Aug24'!$B13,":"),'turnover_services_(b2021)_Aug24'!HQ13),":")</f>
        <v>:</v>
      </c>
      <c r="HQ13" s="14" t="str">
        <f>IFERROR(IF('turnover_services_(b2021)_Aug24'!HR13=":",IF('turnover_services_(b2015)_Dec23'!HQ13&lt;&gt;":",'turnover_services_(b2015)_Dec23'!HQ13*'turnover_services_(b2021)_Aug24'!$B13,":"),'turnover_services_(b2021)_Aug24'!HR13),":")</f>
        <v>:</v>
      </c>
      <c r="HR13" s="14" t="str">
        <f>IFERROR(IF('turnover_services_(b2021)_Aug24'!HS13=":",IF('turnover_services_(b2015)_Dec23'!HR13&lt;&gt;":",'turnover_services_(b2015)_Dec23'!HR13*'turnover_services_(b2021)_Aug24'!$B13,":"),'turnover_services_(b2021)_Aug24'!HS13),":")</f>
        <v>:</v>
      </c>
      <c r="HS13" s="14" t="str">
        <f>IFERROR(IF('turnover_services_(b2021)_Aug24'!HT13=":",IF('turnover_services_(b2015)_Dec23'!HS13&lt;&gt;":",'turnover_services_(b2015)_Dec23'!HS13*'turnover_services_(b2021)_Aug24'!$B13,":"),'turnover_services_(b2021)_Aug24'!HT13),":")</f>
        <v>:</v>
      </c>
      <c r="HT13" s="14" t="str">
        <f>IFERROR(IF('turnover_services_(b2021)_Aug24'!HU13=":",IF('turnover_services_(b2015)_Dec23'!HT13&lt;&gt;":",'turnover_services_(b2015)_Dec23'!HT13*'turnover_services_(b2021)_Aug24'!$B13,":"),'turnover_services_(b2021)_Aug24'!HU13),":")</f>
        <v>:</v>
      </c>
      <c r="HU13" s="14" t="str">
        <f>IFERROR(IF('turnover_services_(b2021)_Aug24'!HV13=":",IF('turnover_services_(b2015)_Dec23'!HU13&lt;&gt;":",'turnover_services_(b2015)_Dec23'!HU13*'turnover_services_(b2021)_Aug24'!$B13,":"),'turnover_services_(b2021)_Aug24'!HV13),":")</f>
        <v>:</v>
      </c>
      <c r="HV13" s="14" t="str">
        <f>IFERROR(IF('turnover_services_(b2021)_Aug24'!HW13=":",IF('turnover_services_(b2015)_Dec23'!HV13&lt;&gt;":",'turnover_services_(b2015)_Dec23'!HV13*'turnover_services_(b2021)_Aug24'!$B13,":"),'turnover_services_(b2021)_Aug24'!HW13),":")</f>
        <v>:</v>
      </c>
      <c r="HW13" s="14" t="str">
        <f>IFERROR(IF('turnover_services_(b2021)_Aug24'!HX13=":",IF('turnover_services_(b2015)_Dec23'!HW13&lt;&gt;":",'turnover_services_(b2015)_Dec23'!HW13*'turnover_services_(b2021)_Aug24'!$B13,":"),'turnover_services_(b2021)_Aug24'!HX13),":")</f>
        <v>:</v>
      </c>
      <c r="HX13" s="14" t="str">
        <f>IFERROR(IF('turnover_services_(b2021)_Aug24'!HY13=":",IF('turnover_services_(b2015)_Dec23'!HX13&lt;&gt;":",'turnover_services_(b2015)_Dec23'!HX13*'turnover_services_(b2021)_Aug24'!$B13,":"),'turnover_services_(b2021)_Aug24'!HY13),":")</f>
        <v>:</v>
      </c>
      <c r="HY13" s="14" t="str">
        <f>IFERROR(IF('turnover_services_(b2021)_Aug24'!HZ13=":",IF('turnover_services_(b2015)_Dec23'!HY13&lt;&gt;":",'turnover_services_(b2015)_Dec23'!HY13*'turnover_services_(b2021)_Aug24'!$B13,":"),'turnover_services_(b2021)_Aug24'!HZ13),":")</f>
        <v>:</v>
      </c>
      <c r="HZ13" s="14" t="str">
        <f>IFERROR(IF('turnover_services_(b2021)_Aug24'!IA13=":",IF('turnover_services_(b2015)_Dec23'!HZ13&lt;&gt;":",'turnover_services_(b2015)_Dec23'!HZ13*'turnover_services_(b2021)_Aug24'!$B13,":"),'turnover_services_(b2021)_Aug24'!IA13),":")</f>
        <v>:</v>
      </c>
      <c r="IA13" s="14" t="str">
        <f>IFERROR(IF('turnover_services_(b2021)_Aug24'!IB13=":",IF('turnover_services_(b2015)_Dec23'!IA13&lt;&gt;":",'turnover_services_(b2015)_Dec23'!IA13*'turnover_services_(b2021)_Aug24'!$B13,":"),'turnover_services_(b2021)_Aug24'!IB13),":")</f>
        <v>:</v>
      </c>
      <c r="IB13" s="14" t="str">
        <f>IFERROR(IF('turnover_services_(b2021)_Aug24'!IC13=":",IF('turnover_services_(b2015)_Dec23'!IB13&lt;&gt;":",'turnover_services_(b2015)_Dec23'!IB13*'turnover_services_(b2021)_Aug24'!$B13,":"),'turnover_services_(b2021)_Aug24'!IC13),":")</f>
        <v>:</v>
      </c>
      <c r="IC13" s="14" t="str">
        <f>IFERROR(IF('turnover_services_(b2021)_Aug24'!ID13=":",IF('turnover_services_(b2015)_Dec23'!IC13&lt;&gt;":",'turnover_services_(b2015)_Dec23'!IC13*'turnover_services_(b2021)_Aug24'!$B13,":"),'turnover_services_(b2021)_Aug24'!ID13),":")</f>
        <v>:</v>
      </c>
      <c r="ID13" s="14" t="str">
        <f>IFERROR(IF('turnover_services_(b2021)_Aug24'!IE13=":",IF('turnover_services_(b2015)_Dec23'!ID13&lt;&gt;":",'turnover_services_(b2015)_Dec23'!ID13*'turnover_services_(b2021)_Aug24'!$B13,":"),'turnover_services_(b2021)_Aug24'!IE13),":")</f>
        <v>:</v>
      </c>
      <c r="IE13" s="14" t="str">
        <f>IFERROR(IF('turnover_services_(b2021)_Aug24'!IF13=":",IF('turnover_services_(b2015)_Dec23'!IE13&lt;&gt;":",'turnover_services_(b2015)_Dec23'!IE13*'turnover_services_(b2021)_Aug24'!$B13,":"),'turnover_services_(b2021)_Aug24'!IF13),":")</f>
        <v>:</v>
      </c>
      <c r="IF13" s="14" t="str">
        <f>IFERROR(IF('turnover_services_(b2021)_Aug24'!IG13=":",IF('turnover_services_(b2015)_Dec23'!IF13&lt;&gt;":",'turnover_services_(b2015)_Dec23'!IF13*'turnover_services_(b2021)_Aug24'!$B13,":"),'turnover_services_(b2021)_Aug24'!IG13),":")</f>
        <v>:</v>
      </c>
      <c r="IG13" s="14" t="str">
        <f>IFERROR(IF('turnover_services_(b2021)_Aug24'!IH13=":",IF('turnover_services_(b2015)_Dec23'!IG13&lt;&gt;":",'turnover_services_(b2015)_Dec23'!IG13*'turnover_services_(b2021)_Aug24'!$B13,":"),'turnover_services_(b2021)_Aug24'!IH13),":")</f>
        <v>:</v>
      </c>
      <c r="IH13" s="14" t="str">
        <f>IFERROR(IF('turnover_services_(b2021)_Aug24'!II13=":",IF('turnover_services_(b2015)_Dec23'!IH13&lt;&gt;":",'turnover_services_(b2015)_Dec23'!IH13*'turnover_services_(b2021)_Aug24'!$B13,":"),'turnover_services_(b2021)_Aug24'!II13),":")</f>
        <v>:</v>
      </c>
      <c r="II13" s="14" t="str">
        <f>IFERROR(IF('turnover_services_(b2021)_Aug24'!IJ13=":",IF('turnover_services_(b2015)_Dec23'!II13&lt;&gt;":",'turnover_services_(b2015)_Dec23'!II13*'turnover_services_(b2021)_Aug24'!$B13,":"),'turnover_services_(b2021)_Aug24'!IJ13),":")</f>
        <v>:</v>
      </c>
      <c r="IJ13" s="14" t="str">
        <f>IFERROR(IF('turnover_services_(b2021)_Aug24'!IK13=":",IF('turnover_services_(b2015)_Dec23'!IJ13&lt;&gt;":",'turnover_services_(b2015)_Dec23'!IJ13*'turnover_services_(b2021)_Aug24'!$B13,":"),'turnover_services_(b2021)_Aug24'!IK13),":")</f>
        <v>:</v>
      </c>
      <c r="IK13" s="14" t="str">
        <f>IFERROR(IF('turnover_services_(b2021)_Aug24'!IL13=":",IF('turnover_services_(b2015)_Dec23'!IK13&lt;&gt;":",'turnover_services_(b2015)_Dec23'!IK13*'turnover_services_(b2021)_Aug24'!$B13,":"),'turnover_services_(b2021)_Aug24'!IL13),":")</f>
        <v>:</v>
      </c>
      <c r="IL13" s="14" t="str">
        <f>IFERROR(IF('turnover_services_(b2021)_Aug24'!IM13=":",IF('turnover_services_(b2015)_Dec23'!IL13&lt;&gt;":",'turnover_services_(b2015)_Dec23'!IL13*'turnover_services_(b2021)_Aug24'!$B13,":"),'turnover_services_(b2021)_Aug24'!IM13),":")</f>
        <v>:</v>
      </c>
      <c r="IM13" s="14" t="str">
        <f>IFERROR(IF('turnover_services_(b2021)_Aug24'!IN13=":",IF('turnover_services_(b2015)_Dec23'!IM13&lt;&gt;":",'turnover_services_(b2015)_Dec23'!IM13*'turnover_services_(b2021)_Aug24'!$B13,":"),'turnover_services_(b2021)_Aug24'!IN13),":")</f>
        <v>:</v>
      </c>
      <c r="IN13" s="14" t="str">
        <f>IFERROR(IF('turnover_services_(b2021)_Aug24'!IO13=":",IF('turnover_services_(b2015)_Dec23'!IN13&lt;&gt;":",'turnover_services_(b2015)_Dec23'!IN13*'turnover_services_(b2021)_Aug24'!$B13,":"),'turnover_services_(b2021)_Aug24'!IO13),":")</f>
        <v>:</v>
      </c>
      <c r="IO13" s="14" t="str">
        <f>IFERROR(IF('turnover_services_(b2021)_Aug24'!IP13=":",IF('turnover_services_(b2015)_Dec23'!IO13&lt;&gt;":",'turnover_services_(b2015)_Dec23'!IO13*'turnover_services_(b2021)_Aug24'!$B13,":"),'turnover_services_(b2021)_Aug24'!IP13),":")</f>
        <v>:</v>
      </c>
      <c r="IP13" s="14" t="str">
        <f>IFERROR(IF('turnover_services_(b2021)_Aug24'!IQ13=":",IF('turnover_services_(b2015)_Dec23'!IP13&lt;&gt;":",'turnover_services_(b2015)_Dec23'!IP13*'turnover_services_(b2021)_Aug24'!$B13,":"),'turnover_services_(b2021)_Aug24'!IQ13),":")</f>
        <v>:</v>
      </c>
      <c r="IQ13" s="14" t="str">
        <f>IFERROR(IF('turnover_services_(b2021)_Aug24'!IR13=":",IF('turnover_services_(b2015)_Dec23'!IQ13&lt;&gt;":",'turnover_services_(b2015)_Dec23'!IQ13*'turnover_services_(b2021)_Aug24'!$B13,":"),'turnover_services_(b2021)_Aug24'!IR13),":")</f>
        <v>:</v>
      </c>
      <c r="IR13" s="14" t="str">
        <f>IFERROR(IF('turnover_services_(b2021)_Aug24'!IS13=":",IF('turnover_services_(b2015)_Dec23'!IR13&lt;&gt;":",'turnover_services_(b2015)_Dec23'!IR13*'turnover_services_(b2021)_Aug24'!$B13,":"),'turnover_services_(b2021)_Aug24'!IS13),":")</f>
        <v>:</v>
      </c>
      <c r="IS13" s="14" t="str">
        <f>IFERROR(IF('turnover_services_(b2021)_Aug24'!IT13=":",IF('turnover_services_(b2015)_Dec23'!IS13&lt;&gt;":",'turnover_services_(b2015)_Dec23'!IS13*'turnover_services_(b2021)_Aug24'!$B13,":"),'turnover_services_(b2021)_Aug24'!IT13),":")</f>
        <v>:</v>
      </c>
      <c r="IT13" s="14" t="str">
        <f>IFERROR(IF('turnover_services_(b2021)_Aug24'!IU13=":",IF('turnover_services_(b2015)_Dec23'!IT13&lt;&gt;":",'turnover_services_(b2015)_Dec23'!IT13*'turnover_services_(b2021)_Aug24'!$B13,":"),'turnover_services_(b2021)_Aug24'!IU13),":")</f>
        <v>:</v>
      </c>
      <c r="IU13" s="14" t="str">
        <f>IFERROR(IF('turnover_services_(b2021)_Aug24'!IV13=":",IF('turnover_services_(b2015)_Dec23'!IU13&lt;&gt;":",'turnover_services_(b2015)_Dec23'!IU13*'turnover_services_(b2021)_Aug24'!$B13,":"),'turnover_services_(b2021)_Aug24'!IV13),":")</f>
        <v>:</v>
      </c>
      <c r="IV13" s="14" t="str">
        <f>IFERROR(IF('turnover_services_(b2021)_Aug24'!IW13=":",IF('turnover_services_(b2015)_Dec23'!IV13&lt;&gt;":",'turnover_services_(b2015)_Dec23'!IV13*'turnover_services_(b2021)_Aug24'!$B13,":"),'turnover_services_(b2021)_Aug24'!IW13),":")</f>
        <v>:</v>
      </c>
      <c r="IW13" s="14" t="str">
        <f>IFERROR(IF('turnover_services_(b2021)_Aug24'!IX13=":",IF('turnover_services_(b2015)_Dec23'!IW13&lt;&gt;":",'turnover_services_(b2015)_Dec23'!IW13*'turnover_services_(b2021)_Aug24'!$B13,":"),'turnover_services_(b2021)_Aug24'!IX13),":")</f>
        <v>:</v>
      </c>
      <c r="IX13" s="14" t="str">
        <f>IFERROR(IF('turnover_services_(b2021)_Aug24'!IY13=":",IF('turnover_services_(b2015)_Dec23'!IX13&lt;&gt;":",'turnover_services_(b2015)_Dec23'!IX13*'turnover_services_(b2021)_Aug24'!$B13,":"),'turnover_services_(b2021)_Aug24'!IY13),":")</f>
        <v>:</v>
      </c>
      <c r="IY13" s="14" t="str">
        <f>IFERROR(IF('turnover_services_(b2021)_Aug24'!IZ13=":",IF('turnover_services_(b2015)_Dec23'!IY13&lt;&gt;":",'turnover_services_(b2015)_Dec23'!IY13*'turnover_services_(b2021)_Aug24'!$B13,":"),'turnover_services_(b2021)_Aug24'!IZ13),":")</f>
        <v>:</v>
      </c>
      <c r="IZ13" s="14" t="str">
        <f>IFERROR(IF('turnover_services_(b2021)_Aug24'!JA13=":",IF('turnover_services_(b2015)_Dec23'!IZ13&lt;&gt;":",'turnover_services_(b2015)_Dec23'!IZ13*'turnover_services_(b2021)_Aug24'!$B13,":"),'turnover_services_(b2021)_Aug24'!JA13),":")</f>
        <v>:</v>
      </c>
      <c r="JA13" s="14" t="str">
        <f>IFERROR(IF('turnover_services_(b2021)_Aug24'!JB13=":",IF('turnover_services_(b2015)_Dec23'!JA13&lt;&gt;":",'turnover_services_(b2015)_Dec23'!JA13*'turnover_services_(b2021)_Aug24'!$B13,":"),'turnover_services_(b2021)_Aug24'!JB13),":")</f>
        <v>:</v>
      </c>
      <c r="JB13" s="14" t="str">
        <f>IFERROR(IF('turnover_services_(b2021)_Aug24'!JC13=":",IF('turnover_services_(b2015)_Dec23'!JB13&lt;&gt;":",'turnover_services_(b2015)_Dec23'!JB13*'turnover_services_(b2021)_Aug24'!$B13,":"),'turnover_services_(b2021)_Aug24'!JC13),":")</f>
        <v>:</v>
      </c>
      <c r="JC13" s="14" t="str">
        <f>IFERROR(IF('turnover_services_(b2021)_Aug24'!JD13=":",IF('turnover_services_(b2015)_Dec23'!JC13&lt;&gt;":",'turnover_services_(b2015)_Dec23'!JC13*'turnover_services_(b2021)_Aug24'!$B13,":"),'turnover_services_(b2021)_Aug24'!JD13),":")</f>
        <v>:</v>
      </c>
      <c r="JD13" s="14" t="str">
        <f>IFERROR(IF('turnover_services_(b2021)_Aug24'!JE13=":",IF('turnover_services_(b2015)_Dec23'!JD13&lt;&gt;":",'turnover_services_(b2015)_Dec23'!JD13*'turnover_services_(b2021)_Aug24'!$B13,":"),'turnover_services_(b2021)_Aug24'!JE13),":")</f>
        <v>:</v>
      </c>
      <c r="JE13" s="14" t="str">
        <f>IFERROR(IF('turnover_services_(b2021)_Aug24'!JF13=":",IF('turnover_services_(b2015)_Dec23'!JE13&lt;&gt;":",'turnover_services_(b2015)_Dec23'!JE13*'turnover_services_(b2021)_Aug24'!$B13,":"),'turnover_services_(b2021)_Aug24'!JF13),":")</f>
        <v>:</v>
      </c>
      <c r="JF13" s="14" t="str">
        <f>IFERROR(IF('turnover_services_(b2021)_Aug24'!JG13=":",IF('turnover_services_(b2015)_Dec23'!JF13&lt;&gt;":",'turnover_services_(b2015)_Dec23'!JF13*'turnover_services_(b2021)_Aug24'!$B13,":"),'turnover_services_(b2021)_Aug24'!JG13),":")</f>
        <v>:</v>
      </c>
      <c r="JG13" s="14" t="str">
        <f>IFERROR(IF('turnover_services_(b2021)_Aug24'!JH13=":",IF('turnover_services_(b2015)_Dec23'!JG13&lt;&gt;":",'turnover_services_(b2015)_Dec23'!JG13*'turnover_services_(b2021)_Aug24'!$B13,":"),'turnover_services_(b2021)_Aug24'!JH13),":")</f>
        <v>:</v>
      </c>
      <c r="JH13" s="14" t="str">
        <f>IFERROR(IF('turnover_services_(b2021)_Aug24'!JI13=":",IF('turnover_services_(b2015)_Dec23'!JH13&lt;&gt;":",'turnover_services_(b2015)_Dec23'!JH13*'turnover_services_(b2021)_Aug24'!$B13,":"),'turnover_services_(b2021)_Aug24'!JI13),":")</f>
        <v>:</v>
      </c>
      <c r="JI13" s="14" t="str">
        <f>IFERROR(IF('turnover_services_(b2021)_Aug24'!JJ13=":",IF('turnover_services_(b2015)_Dec23'!JI13&lt;&gt;":",'turnover_services_(b2015)_Dec23'!JI13*'turnover_services_(b2021)_Aug24'!$B13,":"),'turnover_services_(b2021)_Aug24'!JJ13),":")</f>
        <v>:</v>
      </c>
      <c r="JJ13" s="14" t="str">
        <f>IFERROR(IF('turnover_services_(b2021)_Aug24'!JK13=":",IF('turnover_services_(b2015)_Dec23'!JJ13&lt;&gt;":",'turnover_services_(b2015)_Dec23'!JJ13*'turnover_services_(b2021)_Aug24'!$B13,":"),'turnover_services_(b2021)_Aug24'!JK13),":")</f>
        <v>:</v>
      </c>
      <c r="JK13" s="14" t="str">
        <f>IFERROR(IF('turnover_services_(b2021)_Aug24'!JL13=":",IF('turnover_services_(b2015)_Dec23'!JK13&lt;&gt;":",'turnover_services_(b2015)_Dec23'!JK13*'turnover_services_(b2021)_Aug24'!$B13,":"),'turnover_services_(b2021)_Aug24'!JL13),":")</f>
        <v>:</v>
      </c>
      <c r="JL13" s="14" t="str">
        <f>IFERROR(IF('turnover_services_(b2021)_Aug24'!JM13=":",IF('turnover_services_(b2015)_Dec23'!JL13&lt;&gt;":",'turnover_services_(b2015)_Dec23'!JL13*'turnover_services_(b2021)_Aug24'!$B13,":"),'turnover_services_(b2021)_Aug24'!JM13),":")</f>
        <v>:</v>
      </c>
      <c r="JM13" s="14" t="str">
        <f>IFERROR(IF('turnover_services_(b2021)_Aug24'!JN13=":",IF('turnover_services_(b2015)_Dec23'!JM13&lt;&gt;":",'turnover_services_(b2015)_Dec23'!JM13*'turnover_services_(b2021)_Aug24'!$B13,":"),'turnover_services_(b2021)_Aug24'!JN13),":")</f>
        <v>:</v>
      </c>
      <c r="JN13" s="14" t="str">
        <f>IFERROR(IF('turnover_services_(b2021)_Aug24'!JO13=":",IF('turnover_services_(b2015)_Dec23'!JN13&lt;&gt;":",'turnover_services_(b2015)_Dec23'!JN13*'turnover_services_(b2021)_Aug24'!$B13,":"),'turnover_services_(b2021)_Aug24'!JO13),":")</f>
        <v>:</v>
      </c>
      <c r="JO13" s="14" t="str">
        <f>IFERROR(IF('turnover_services_(b2021)_Aug24'!JP13=":",IF('turnover_services_(b2015)_Dec23'!JO13&lt;&gt;":",'turnover_services_(b2015)_Dec23'!JO13*'turnover_services_(b2021)_Aug24'!$B13,":"),'turnover_services_(b2021)_Aug24'!JP13),":")</f>
        <v>:</v>
      </c>
      <c r="JP13" s="14" t="str">
        <f>IFERROR(IF('turnover_services_(b2021)_Aug24'!JQ13=":",IF('turnover_services_(b2015)_Dec23'!JP13&lt;&gt;":",'turnover_services_(b2015)_Dec23'!JP13*'turnover_services_(b2021)_Aug24'!$B13,":"),'turnover_services_(b2021)_Aug24'!JQ13),":")</f>
        <v>:</v>
      </c>
      <c r="JQ13" s="14" t="str">
        <f>IFERROR(IF('turnover_services_(b2021)_Aug24'!JR13=":",IF('turnover_services_(b2015)_Dec23'!JQ13&lt;&gt;":",'turnover_services_(b2015)_Dec23'!JQ13*'turnover_services_(b2021)_Aug24'!$B13,":"),'turnover_services_(b2021)_Aug24'!JR13),":")</f>
        <v>:</v>
      </c>
      <c r="JR13" s="14" t="str">
        <f>IFERROR(IF('turnover_services_(b2021)_Aug24'!JS13=":",IF('turnover_services_(b2015)_Dec23'!JR13&lt;&gt;":",'turnover_services_(b2015)_Dec23'!JR13*'turnover_services_(b2021)_Aug24'!$B13,":"),'turnover_services_(b2021)_Aug24'!JS13),":")</f>
        <v>:</v>
      </c>
      <c r="JS13" s="14" t="str">
        <f>IFERROR(IF('turnover_services_(b2021)_Aug24'!JT13=":",IF('turnover_services_(b2015)_Dec23'!JS13&lt;&gt;":",'turnover_services_(b2015)_Dec23'!JS13*'turnover_services_(b2021)_Aug24'!$B13,":"),'turnover_services_(b2021)_Aug24'!JT13),":")</f>
        <v>:</v>
      </c>
      <c r="JT13" s="14" t="str">
        <f>IFERROR(IF('turnover_services_(b2021)_Aug24'!JU13=":",IF('turnover_services_(b2015)_Dec23'!JT13&lt;&gt;":",'turnover_services_(b2015)_Dec23'!JT13*'turnover_services_(b2021)_Aug24'!$B13,":"),'turnover_services_(b2021)_Aug24'!JU13),":")</f>
        <v>:</v>
      </c>
      <c r="JU13" s="14" t="str">
        <f>IFERROR(IF('turnover_services_(b2021)_Aug24'!JV13=":",IF('turnover_services_(b2015)_Dec23'!JU13&lt;&gt;":",'turnover_services_(b2015)_Dec23'!JU13*'turnover_services_(b2021)_Aug24'!$B13,":"),'turnover_services_(b2021)_Aug24'!JV13),":")</f>
        <v>:</v>
      </c>
      <c r="JV13" s="14" t="str">
        <f>IFERROR(IF('turnover_services_(b2021)_Aug24'!JW13=":",IF('turnover_services_(b2015)_Dec23'!JV13&lt;&gt;":",'turnover_services_(b2015)_Dec23'!JV13*'turnover_services_(b2021)_Aug24'!$B13,":"),'turnover_services_(b2021)_Aug24'!JW13),":")</f>
        <v>:</v>
      </c>
      <c r="JW13" s="14" t="str">
        <f>IFERROR(IF('turnover_services_(b2021)_Aug24'!JX13=":",IF('turnover_services_(b2015)_Dec23'!JW13&lt;&gt;":",'turnover_services_(b2015)_Dec23'!JW13*'turnover_services_(b2021)_Aug24'!$B13,":"),'turnover_services_(b2021)_Aug24'!JX13),":")</f>
        <v>:</v>
      </c>
      <c r="JX13" s="14" t="str">
        <f>IFERROR(IF('turnover_services_(b2021)_Aug24'!JY13=":",IF('turnover_services_(b2015)_Dec23'!JX13&lt;&gt;":",'turnover_services_(b2015)_Dec23'!JX13*'turnover_services_(b2021)_Aug24'!$B13,":"),'turnover_services_(b2021)_Aug24'!JY13),":")</f>
        <v>:</v>
      </c>
      <c r="JY13" s="14" t="str">
        <f>IFERROR(IF('turnover_services_(b2021)_Aug24'!JZ13=":",IF('turnover_services_(b2015)_Dec23'!JY13&lt;&gt;":",'turnover_services_(b2015)_Dec23'!JY13*'turnover_services_(b2021)_Aug24'!$B13,":"),'turnover_services_(b2021)_Aug24'!JZ13),":")</f>
        <v>:</v>
      </c>
      <c r="JZ13" s="14" t="str">
        <f>IFERROR(IF('turnover_services_(b2021)_Aug24'!KA13=":",IF('turnover_services_(b2015)_Dec23'!JZ13&lt;&gt;":",'turnover_services_(b2015)_Dec23'!JZ13*'turnover_services_(b2021)_Aug24'!$B13,":"),'turnover_services_(b2021)_Aug24'!KA13),":")</f>
        <v>:</v>
      </c>
      <c r="KA13" s="14" t="str">
        <f>IFERROR(IF('turnover_services_(b2021)_Aug24'!KB13=":",IF('turnover_services_(b2015)_Dec23'!KA13&lt;&gt;":",'turnover_services_(b2015)_Dec23'!KA13*'turnover_services_(b2021)_Aug24'!$B13,":"),'turnover_services_(b2021)_Aug24'!KB13),":")</f>
        <v>:</v>
      </c>
      <c r="KB13" s="14" t="str">
        <f>IFERROR(IF('turnover_services_(b2021)_Aug24'!KC13=":",IF('turnover_services_(b2015)_Dec23'!KB13&lt;&gt;":",'turnover_services_(b2015)_Dec23'!KB13*'turnover_services_(b2021)_Aug24'!$B13,":"),'turnover_services_(b2021)_Aug24'!KC13),":")</f>
        <v>:</v>
      </c>
      <c r="KC13" s="14" t="str">
        <f>IFERROR(IF('turnover_services_(b2021)_Aug24'!KD13=":",IF('turnover_services_(b2015)_Dec23'!KC13&lt;&gt;":",'turnover_services_(b2015)_Dec23'!KC13*'turnover_services_(b2021)_Aug24'!$B13,":"),'turnover_services_(b2021)_Aug24'!KD13),":")</f>
        <v>:</v>
      </c>
      <c r="KD13" s="14" t="str">
        <f>IFERROR(IF('turnover_services_(b2021)_Aug24'!KE13=":",IF('turnover_services_(b2015)_Dec23'!KD13&lt;&gt;":",'turnover_services_(b2015)_Dec23'!KD13*'turnover_services_(b2021)_Aug24'!$B13,":"),'turnover_services_(b2021)_Aug24'!KE13),":")</f>
        <v>:</v>
      </c>
      <c r="KE13" s="14" t="str">
        <f>IFERROR(IF('turnover_services_(b2021)_Aug24'!KF13=":",IF('turnover_services_(b2015)_Dec23'!KE13&lt;&gt;":",'turnover_services_(b2015)_Dec23'!KE13*'turnover_services_(b2021)_Aug24'!$B13,":"),'turnover_services_(b2021)_Aug24'!KF13),":")</f>
        <v>:</v>
      </c>
      <c r="KF13" s="14" t="str">
        <f>IFERROR(IF('turnover_services_(b2021)_Aug24'!KG13=":",IF('turnover_services_(b2015)_Dec23'!KF13&lt;&gt;":",'turnover_services_(b2015)_Dec23'!KF13*'turnover_services_(b2021)_Aug24'!$B13,":"),'turnover_services_(b2021)_Aug24'!KG13),":")</f>
        <v>:</v>
      </c>
      <c r="KG13" s="14" t="str">
        <f>IFERROR(IF('turnover_services_(b2021)_Aug24'!KH13=":",IF('turnover_services_(b2015)_Dec23'!KG13&lt;&gt;":",'turnover_services_(b2015)_Dec23'!KG13*'turnover_services_(b2021)_Aug24'!$B13,":"),'turnover_services_(b2021)_Aug24'!KH13),":")</f>
        <v>:</v>
      </c>
      <c r="KH13" s="14" t="str">
        <f>IFERROR(IF('turnover_services_(b2021)_Aug24'!KI13=":",IF('turnover_services_(b2015)_Dec23'!KH13&lt;&gt;":",'turnover_services_(b2015)_Dec23'!KH13*'turnover_services_(b2021)_Aug24'!$B13,":"),'turnover_services_(b2021)_Aug24'!KI13),":")</f>
        <v>:</v>
      </c>
      <c r="KI13" s="14" t="str">
        <f>IFERROR(IF('turnover_services_(b2021)_Aug24'!KJ13=":",IF('turnover_services_(b2015)_Dec23'!KI13&lt;&gt;":",'turnover_services_(b2015)_Dec23'!KI13*'turnover_services_(b2021)_Aug24'!$B13,":"),'turnover_services_(b2021)_Aug24'!KJ13),":")</f>
        <v>:</v>
      </c>
      <c r="KJ13" s="14" t="str">
        <f>IFERROR(IF('turnover_services_(b2021)_Aug24'!KK13=":",IF('turnover_services_(b2015)_Dec23'!KJ13&lt;&gt;":",'turnover_services_(b2015)_Dec23'!KJ13*'turnover_services_(b2021)_Aug24'!$B13,":"),'turnover_services_(b2021)_Aug24'!KK13),":")</f>
        <v>:</v>
      </c>
      <c r="KK13" s="14" t="str">
        <f>IFERROR(IF('turnover_services_(b2021)_Aug24'!KL13=":",IF('turnover_services_(b2015)_Dec23'!KK13&lt;&gt;":",'turnover_services_(b2015)_Dec23'!KK13*'turnover_services_(b2021)_Aug24'!$B13,":"),'turnover_services_(b2021)_Aug24'!KL13),":")</f>
        <v>:</v>
      </c>
      <c r="KL13" s="14" t="str">
        <f>IFERROR(IF('turnover_services_(b2021)_Aug24'!KM13=":",IF('turnover_services_(b2015)_Dec23'!KL13&lt;&gt;":",'turnover_services_(b2015)_Dec23'!KL13*'turnover_services_(b2021)_Aug24'!$B13,":"),'turnover_services_(b2021)_Aug24'!KM13),":")</f>
        <v>:</v>
      </c>
      <c r="KM13" s="14" t="str">
        <f>IFERROR(IF('turnover_services_(b2021)_Aug24'!KN13=":",IF('turnover_services_(b2015)_Dec23'!KM13&lt;&gt;":",'turnover_services_(b2015)_Dec23'!KM13*'turnover_services_(b2021)_Aug24'!$B13,":"),'turnover_services_(b2021)_Aug24'!KN13),":")</f>
        <v>:</v>
      </c>
      <c r="KN13" s="14" t="str">
        <f>IFERROR(IF('turnover_services_(b2021)_Aug24'!KO13=":",IF('turnover_services_(b2015)_Dec23'!KN13&lt;&gt;":",'turnover_services_(b2015)_Dec23'!KN13*'turnover_services_(b2021)_Aug24'!$B13,":"),'turnover_services_(b2021)_Aug24'!KO13),":")</f>
        <v>:</v>
      </c>
      <c r="KO13" s="14" t="str">
        <f>IFERROR(IF('turnover_services_(b2021)_Aug24'!KP13=":",IF('turnover_services_(b2015)_Dec23'!KO13&lt;&gt;":",'turnover_services_(b2015)_Dec23'!KO13*'turnover_services_(b2021)_Aug24'!$B13,":"),'turnover_services_(b2021)_Aug24'!KP13),":")</f>
        <v>:</v>
      </c>
      <c r="KP13" s="14" t="str">
        <f>IFERROR(IF('turnover_services_(b2021)_Aug24'!KQ13=":",IF('turnover_services_(b2015)_Dec23'!KP13&lt;&gt;":",'turnover_services_(b2015)_Dec23'!KP13*'turnover_services_(b2021)_Aug24'!$B13,":"),'turnover_services_(b2021)_Aug24'!KQ13),":")</f>
        <v>:</v>
      </c>
      <c r="KQ13" s="14" t="str">
        <f>IFERROR(IF('turnover_services_(b2021)_Aug24'!KR13=":",IF('turnover_services_(b2015)_Dec23'!KQ13&lt;&gt;":",'turnover_services_(b2015)_Dec23'!KQ13*'turnover_services_(b2021)_Aug24'!$B13,":"),'turnover_services_(b2021)_Aug24'!KR13),":")</f>
        <v>:</v>
      </c>
      <c r="KR13" s="14" t="str">
        <f>IFERROR(IF('turnover_services_(b2021)_Aug24'!KS13=":",IF('turnover_services_(b2015)_Dec23'!KR13&lt;&gt;":",'turnover_services_(b2015)_Dec23'!KR13*'turnover_services_(b2021)_Aug24'!$B13,":"),'turnover_services_(b2021)_Aug24'!KS13),":")</f>
        <v>:</v>
      </c>
      <c r="KS13" s="14" t="str">
        <f>IFERROR(IF('turnover_services_(b2021)_Aug24'!KT13=":",IF('turnover_services_(b2015)_Dec23'!KS13&lt;&gt;":",'turnover_services_(b2015)_Dec23'!KS13*'turnover_services_(b2021)_Aug24'!$B13,":"),'turnover_services_(b2021)_Aug24'!KT13),":")</f>
        <v>:</v>
      </c>
      <c r="KT13" s="14" t="str">
        <f>IFERROR(IF('turnover_services_(b2021)_Aug24'!KU13=":",IF('turnover_services_(b2015)_Dec23'!KT13&lt;&gt;":",'turnover_services_(b2015)_Dec23'!KT13*'turnover_services_(b2021)_Aug24'!$B13,":"),'turnover_services_(b2021)_Aug24'!KU13),":")</f>
        <v>:</v>
      </c>
      <c r="KU13" s="14" t="str">
        <f>IFERROR(IF('turnover_services_(b2021)_Aug24'!KV13=":",IF('turnover_services_(b2015)_Dec23'!KU13&lt;&gt;":",'turnover_services_(b2015)_Dec23'!KU13*'turnover_services_(b2021)_Aug24'!$B13,":"),'turnover_services_(b2021)_Aug24'!KV13),":")</f>
        <v>:</v>
      </c>
      <c r="KV13" s="14" t="str">
        <f>IFERROR(IF('turnover_services_(b2021)_Aug24'!KW13=":",IF('turnover_services_(b2015)_Dec23'!KV13&lt;&gt;":",'turnover_services_(b2015)_Dec23'!KV13*'turnover_services_(b2021)_Aug24'!$B13,":"),'turnover_services_(b2021)_Aug24'!KW13),":")</f>
        <v>:</v>
      </c>
      <c r="KW13" s="14" t="str">
        <f>IFERROR(IF('turnover_services_(b2021)_Aug24'!KX13=":",IF('turnover_services_(b2015)_Dec23'!KW13&lt;&gt;":",'turnover_services_(b2015)_Dec23'!KW13*'turnover_services_(b2021)_Aug24'!$B13,":"),'turnover_services_(b2021)_Aug24'!KX13),":")</f>
        <v>:</v>
      </c>
      <c r="KX13" s="14" t="str">
        <f>IFERROR(IF('turnover_services_(b2021)_Aug24'!KY13=":",IF('turnover_services_(b2015)_Dec23'!KX13&lt;&gt;":",'turnover_services_(b2015)_Dec23'!KX13*'turnover_services_(b2021)_Aug24'!$B13,":"),'turnover_services_(b2021)_Aug24'!KY13),":")</f>
        <v>:</v>
      </c>
      <c r="KY13" s="14" t="str">
        <f>IFERROR(IF('turnover_services_(b2021)_Aug24'!KZ13=":",IF('turnover_services_(b2015)_Dec23'!KY13&lt;&gt;":",'turnover_services_(b2015)_Dec23'!KY13*'turnover_services_(b2021)_Aug24'!$B13,":"),'turnover_services_(b2021)_Aug24'!KZ13),":")</f>
        <v>:</v>
      </c>
      <c r="KZ13" s="14" t="str">
        <f>IFERROR(IF('turnover_services_(b2021)_Aug24'!LA13=":",IF('turnover_services_(b2015)_Dec23'!KZ13&lt;&gt;":",'turnover_services_(b2015)_Dec23'!KZ13*'turnover_services_(b2021)_Aug24'!$B13,":"),'turnover_services_(b2021)_Aug24'!LA13),":")</f>
        <v>:</v>
      </c>
      <c r="LA13" s="14" t="str">
        <f>IFERROR(IF('turnover_services_(b2021)_Aug24'!LB13=":",IF('turnover_services_(b2015)_Dec23'!LA13&lt;&gt;":",'turnover_services_(b2015)_Dec23'!LA13*'turnover_services_(b2021)_Aug24'!$B13,":"),'turnover_services_(b2021)_Aug24'!LB13),":")</f>
        <v>:</v>
      </c>
      <c r="LB13" s="14" t="str">
        <f>IFERROR(IF('turnover_services_(b2021)_Aug24'!LC13=":",IF('turnover_services_(b2015)_Dec23'!LB13&lt;&gt;":",'turnover_services_(b2015)_Dec23'!LB13*'turnover_services_(b2021)_Aug24'!$B13,":"),'turnover_services_(b2021)_Aug24'!LC13),":")</f>
        <v>:</v>
      </c>
      <c r="LC13" s="14" t="str">
        <f>IFERROR(IF('turnover_services_(b2021)_Aug24'!LD13=":",IF('turnover_services_(b2015)_Dec23'!LC13&lt;&gt;":",'turnover_services_(b2015)_Dec23'!LC13*'turnover_services_(b2021)_Aug24'!$B13,":"),'turnover_services_(b2021)_Aug24'!LD13),":")</f>
        <v>:</v>
      </c>
      <c r="LD13" s="14" t="str">
        <f>IFERROR(IF('turnover_services_(b2021)_Aug24'!LE13=":",IF('turnover_services_(b2015)_Dec23'!LD13&lt;&gt;":",'turnover_services_(b2015)_Dec23'!LD13*'turnover_services_(b2021)_Aug24'!$B13,":"),'turnover_services_(b2021)_Aug24'!LE13),":")</f>
        <v>:</v>
      </c>
      <c r="LE13" s="14" t="str">
        <f>IFERROR(IF('turnover_services_(b2021)_Aug24'!LF13=":",IF('turnover_services_(b2015)_Dec23'!LE13&lt;&gt;":",'turnover_services_(b2015)_Dec23'!LE13*'turnover_services_(b2021)_Aug24'!$B13,":"),'turnover_services_(b2021)_Aug24'!LF13),":")</f>
        <v>:</v>
      </c>
      <c r="LF13" s="14" t="str">
        <f>IFERROR(IF('turnover_services_(b2021)_Aug24'!LG13=":",IF('turnover_services_(b2015)_Dec23'!LF13&lt;&gt;":",'turnover_services_(b2015)_Dec23'!LF13*'turnover_services_(b2021)_Aug24'!$B13,":"),'turnover_services_(b2021)_Aug24'!LG13),":")</f>
        <v>:</v>
      </c>
      <c r="LG13" s="14" t="str">
        <f>IFERROR(IF('turnover_services_(b2021)_Aug24'!LH13=":",IF('turnover_services_(b2015)_Dec23'!LG13&lt;&gt;":",'turnover_services_(b2015)_Dec23'!LG13*'turnover_services_(b2021)_Aug24'!$B13,":"),'turnover_services_(b2021)_Aug24'!LH13),":")</f>
        <v>:</v>
      </c>
      <c r="LH13" s="14" t="str">
        <f>IFERROR(IF('turnover_services_(b2021)_Aug24'!LI13=":",IF('turnover_services_(b2015)_Dec23'!LH13&lt;&gt;":",'turnover_services_(b2015)_Dec23'!LH13*'turnover_services_(b2021)_Aug24'!$B13,":"),'turnover_services_(b2021)_Aug24'!LI13),":")</f>
        <v>:</v>
      </c>
      <c r="LI13" s="14" t="str">
        <f>IFERROR(IF('turnover_services_(b2021)_Aug24'!LJ13=":",IF('turnover_services_(b2015)_Dec23'!LI13&lt;&gt;":",'turnover_services_(b2015)_Dec23'!LI13*'turnover_services_(b2021)_Aug24'!$B13,":"),'turnover_services_(b2021)_Aug24'!LJ13),":")</f>
        <v>:</v>
      </c>
      <c r="LJ13" s="14" t="str">
        <f>IFERROR(IF('turnover_services_(b2021)_Aug24'!LK13=":",IF('turnover_services_(b2015)_Dec23'!LJ13&lt;&gt;":",'turnover_services_(b2015)_Dec23'!LJ13*'turnover_services_(b2021)_Aug24'!$B13,":"),'turnover_services_(b2021)_Aug24'!LK13),":")</f>
        <v>:</v>
      </c>
      <c r="LK13" s="14" t="str">
        <f>IFERROR(IF('turnover_services_(b2021)_Aug24'!LL13=":",IF('turnover_services_(b2015)_Dec23'!LK13&lt;&gt;":",'turnover_services_(b2015)_Dec23'!LK13*'turnover_services_(b2021)_Aug24'!$B13,":"),'turnover_services_(b2021)_Aug24'!LL13),":")</f>
        <v>:</v>
      </c>
      <c r="LL13" s="14" t="str">
        <f>IFERROR(IF('turnover_services_(b2021)_Aug24'!LM13=":",IF('turnover_services_(b2015)_Dec23'!LL13&lt;&gt;":",'turnover_services_(b2015)_Dec23'!LL13*'turnover_services_(b2021)_Aug24'!$B13,":"),'turnover_services_(b2021)_Aug24'!LM13),":")</f>
        <v>:</v>
      </c>
      <c r="LM13" s="14" t="str">
        <f>IFERROR(IF('turnover_services_(b2021)_Aug24'!LN13=":",IF('turnover_services_(b2015)_Dec23'!LM13&lt;&gt;":",'turnover_services_(b2015)_Dec23'!LM13*'turnover_services_(b2021)_Aug24'!$B13,":"),'turnover_services_(b2021)_Aug24'!LN13),":")</f>
        <v>:</v>
      </c>
      <c r="LN13" s="14" t="str">
        <f>IFERROR(IF('turnover_services_(b2021)_Aug24'!LO13=":",IF('turnover_services_(b2015)_Dec23'!LN13&lt;&gt;":",'turnover_services_(b2015)_Dec23'!LN13*'turnover_services_(b2021)_Aug24'!$B13,":"),'turnover_services_(b2021)_Aug24'!LO13),":")</f>
        <v>:</v>
      </c>
      <c r="LO13" s="14" t="str">
        <f>IFERROR(IF('turnover_services_(b2021)_Aug24'!LP13=":",IF('turnover_services_(b2015)_Dec23'!LO13&lt;&gt;":",'turnover_services_(b2015)_Dec23'!LO13*'turnover_services_(b2021)_Aug24'!$B13,":"),'turnover_services_(b2021)_Aug24'!LP13),":")</f>
        <v>:</v>
      </c>
      <c r="LP13" s="14" t="str">
        <f>IFERROR(IF('turnover_services_(b2021)_Aug24'!LQ13=":",IF('turnover_services_(b2015)_Dec23'!LP13&lt;&gt;":",'turnover_services_(b2015)_Dec23'!LP13*'turnover_services_(b2021)_Aug24'!$B13,":"),'turnover_services_(b2021)_Aug24'!LQ13),":")</f>
        <v>:</v>
      </c>
      <c r="LQ13" s="14" t="str">
        <f>IFERROR(IF('turnover_services_(b2021)_Aug24'!LR13=":",IF('turnover_services_(b2015)_Dec23'!LQ13&lt;&gt;":",'turnover_services_(b2015)_Dec23'!LQ13*'turnover_services_(b2021)_Aug24'!$B13,":"),'turnover_services_(b2021)_Aug24'!LR13),":")</f>
        <v>:</v>
      </c>
      <c r="LR13" s="14" t="str">
        <f>IFERROR(IF('turnover_services_(b2021)_Aug24'!LS13=":",IF('turnover_services_(b2015)_Dec23'!LR13&lt;&gt;":",'turnover_services_(b2015)_Dec23'!LR13*'turnover_services_(b2021)_Aug24'!$B13,":"),'turnover_services_(b2021)_Aug24'!LS13),":")</f>
        <v>:</v>
      </c>
      <c r="LS13" s="14" t="str">
        <f>IFERROR(IF('turnover_services_(b2021)_Aug24'!LT13=":",IF('turnover_services_(b2015)_Dec23'!LS13&lt;&gt;":",'turnover_services_(b2015)_Dec23'!LS13*'turnover_services_(b2021)_Aug24'!$B13,":"),'turnover_services_(b2021)_Aug24'!LT13),":")</f>
        <v>:</v>
      </c>
      <c r="LT13" s="14" t="str">
        <f>IFERROR(IF('turnover_services_(b2021)_Aug24'!LU13=":",IF('turnover_services_(b2015)_Dec23'!LT13&lt;&gt;":",'turnover_services_(b2015)_Dec23'!LT13*'turnover_services_(b2021)_Aug24'!$B13,":"),'turnover_services_(b2021)_Aug24'!LU13),":")</f>
        <v>:</v>
      </c>
      <c r="LU13" s="14" t="str">
        <f>IFERROR(IF('turnover_services_(b2021)_Aug24'!LV13=":",IF('turnover_services_(b2015)_Dec23'!LU13&lt;&gt;":",'turnover_services_(b2015)_Dec23'!LU13*'turnover_services_(b2021)_Aug24'!$B13,":"),'turnover_services_(b2021)_Aug24'!LV13),":")</f>
        <v>:</v>
      </c>
      <c r="LV13" s="14" t="str">
        <f>IFERROR(IF('turnover_services_(b2021)_Aug24'!LW13=":",IF('turnover_services_(b2015)_Dec23'!LV13&lt;&gt;":",'turnover_services_(b2015)_Dec23'!LV13*'turnover_services_(b2021)_Aug24'!$B13,":"),'turnover_services_(b2021)_Aug24'!LW13),":")</f>
        <v>:</v>
      </c>
      <c r="LW13" s="14" t="str">
        <f>IFERROR(IF('turnover_services_(b2021)_Aug24'!LX13=":",IF('turnover_services_(b2015)_Dec23'!LW13&lt;&gt;":",'turnover_services_(b2015)_Dec23'!LW13*'turnover_services_(b2021)_Aug24'!$B13,":"),'turnover_services_(b2021)_Aug24'!LX13),":")</f>
        <v>:</v>
      </c>
      <c r="LX13" s="14" t="str">
        <f>IFERROR(IF('turnover_services_(b2021)_Aug24'!LY13=":",IF('turnover_services_(b2015)_Dec23'!LX13&lt;&gt;":",'turnover_services_(b2015)_Dec23'!LX13*'turnover_services_(b2021)_Aug24'!$B13,":"),'turnover_services_(b2021)_Aug24'!LY13),":")</f>
        <v>:</v>
      </c>
      <c r="LY13" s="14" t="str">
        <f>IFERROR(IF('turnover_services_(b2021)_Aug24'!LZ13=":",IF('turnover_services_(b2015)_Dec23'!LY13&lt;&gt;":",'turnover_services_(b2015)_Dec23'!LY13*'turnover_services_(b2021)_Aug24'!$B13,":"),'turnover_services_(b2021)_Aug24'!LZ13),":")</f>
        <v>:</v>
      </c>
      <c r="LZ13" s="14" t="str">
        <f>IFERROR(IF('turnover_services_(b2021)_Aug24'!MA13=":",IF('turnover_services_(b2015)_Dec23'!LZ13&lt;&gt;":",'turnover_services_(b2015)_Dec23'!LZ13*'turnover_services_(b2021)_Aug24'!$B13,":"),'turnover_services_(b2021)_Aug24'!MA13),":")</f>
        <v>:</v>
      </c>
      <c r="MA13" s="14" t="str">
        <f>IFERROR(IF('turnover_services_(b2021)_Aug24'!MB13=":",IF('turnover_services_(b2015)_Dec23'!MA13&lt;&gt;":",'turnover_services_(b2015)_Dec23'!MA13*'turnover_services_(b2021)_Aug24'!$B13,":"),'turnover_services_(b2021)_Aug24'!MB13),":")</f>
        <v>:</v>
      </c>
      <c r="MB13" s="14" t="str">
        <f>IFERROR(IF('turnover_services_(b2021)_Aug24'!MC13=":",IF('turnover_services_(b2015)_Dec23'!MB13&lt;&gt;":",'turnover_services_(b2015)_Dec23'!MB13*'turnover_services_(b2021)_Aug24'!$B13,":"),'turnover_services_(b2021)_Aug24'!MC13),":")</f>
        <v>:</v>
      </c>
      <c r="MC13" s="14" t="str">
        <f>IFERROR(IF('turnover_services_(b2021)_Aug24'!MD13=":",IF('turnover_services_(b2015)_Dec23'!MC13&lt;&gt;":",'turnover_services_(b2015)_Dec23'!MC13*'turnover_services_(b2021)_Aug24'!$B13,":"),'turnover_services_(b2021)_Aug24'!MD13),":")</f>
        <v>:</v>
      </c>
      <c r="MD13" s="14" t="str">
        <f>IFERROR(IF('turnover_services_(b2021)_Aug24'!ME13=":",IF('turnover_services_(b2015)_Dec23'!MD13&lt;&gt;":",'turnover_services_(b2015)_Dec23'!MD13*'turnover_services_(b2021)_Aug24'!$B13,":"),'turnover_services_(b2021)_Aug24'!ME13),":")</f>
        <v>:</v>
      </c>
      <c r="ME13" s="14" t="str">
        <f>IFERROR(IF('turnover_services_(b2021)_Aug24'!MF13=":",IF('turnover_services_(b2015)_Dec23'!ME13&lt;&gt;":",'turnover_services_(b2015)_Dec23'!ME13*'turnover_services_(b2021)_Aug24'!$B13,":"),'turnover_services_(b2021)_Aug24'!MF13),":")</f>
        <v>:</v>
      </c>
      <c r="MF13" s="14" t="str">
        <f>IFERROR(IF('turnover_services_(b2021)_Aug24'!MG13=":",IF('turnover_services_(b2015)_Dec23'!MF13&lt;&gt;":",'turnover_services_(b2015)_Dec23'!MF13*'turnover_services_(b2021)_Aug24'!$B13,":"),'turnover_services_(b2021)_Aug24'!MG13),":")</f>
        <v>:</v>
      </c>
      <c r="MG13" s="14" t="str">
        <f>IFERROR(IF('turnover_services_(b2021)_Aug24'!MH13=":",IF('turnover_services_(b2015)_Dec23'!MG13&lt;&gt;":",'turnover_services_(b2015)_Dec23'!MG13*'turnover_services_(b2021)_Aug24'!$B13,":"),'turnover_services_(b2021)_Aug24'!MH13),":")</f>
        <v>:</v>
      </c>
      <c r="MH13" s="14" t="str">
        <f>IFERROR(IF('turnover_services_(b2021)_Aug24'!MI13=":",IF('turnover_services_(b2015)_Dec23'!MH13&lt;&gt;":",'turnover_services_(b2015)_Dec23'!MH13*'turnover_services_(b2021)_Aug24'!$B13,":"),'turnover_services_(b2021)_Aug24'!MI13),":")</f>
        <v>:</v>
      </c>
      <c r="MI13" s="14" t="str">
        <f>IFERROR(IF('turnover_services_(b2021)_Aug24'!MJ13=":",IF('turnover_services_(b2015)_Dec23'!MI13&lt;&gt;":",'turnover_services_(b2015)_Dec23'!MI13*'turnover_services_(b2021)_Aug24'!$B13,":"),'turnover_services_(b2021)_Aug24'!MJ13),":")</f>
        <v>:</v>
      </c>
      <c r="MJ13" s="14" t="str">
        <f>IFERROR(IF('turnover_services_(b2021)_Aug24'!MK13=":",IF('turnover_services_(b2015)_Dec23'!MJ13&lt;&gt;":",'turnover_services_(b2015)_Dec23'!MJ13*'turnover_services_(b2021)_Aug24'!$B13,":"),'turnover_services_(b2021)_Aug24'!MK13),":")</f>
        <v>:</v>
      </c>
      <c r="MK13" s="14" t="str">
        <f>IFERROR(IF('turnover_services_(b2021)_Aug24'!ML13=":",IF('turnover_services_(b2015)_Dec23'!MK13&lt;&gt;":",'turnover_services_(b2015)_Dec23'!MK13*'turnover_services_(b2021)_Aug24'!$B13,":"),'turnover_services_(b2021)_Aug24'!ML13),":")</f>
        <v>:</v>
      </c>
      <c r="ML13" s="14" t="str">
        <f>IFERROR(IF('turnover_services_(b2021)_Aug24'!MM13=":",IF('turnover_services_(b2015)_Dec23'!ML13&lt;&gt;":",'turnover_services_(b2015)_Dec23'!ML13*'turnover_services_(b2021)_Aug24'!$B13,":"),'turnover_services_(b2021)_Aug24'!MM13),":")</f>
        <v>:</v>
      </c>
      <c r="MM13" s="14" t="str">
        <f>IFERROR(IF('turnover_services_(b2021)_Aug24'!MN13=":",IF('turnover_services_(b2015)_Dec23'!MM13&lt;&gt;":",'turnover_services_(b2015)_Dec23'!MM13*'turnover_services_(b2021)_Aug24'!$B13,":"),'turnover_services_(b2021)_Aug24'!MN13),":")</f>
        <v>:</v>
      </c>
      <c r="MN13" s="14" t="str">
        <f>IFERROR(IF('turnover_services_(b2021)_Aug24'!MO13=":",IF('turnover_services_(b2015)_Dec23'!MN13&lt;&gt;":",'turnover_services_(b2015)_Dec23'!MN13*'turnover_services_(b2021)_Aug24'!$B13,":"),'turnover_services_(b2021)_Aug24'!MO13),":")</f>
        <v>:</v>
      </c>
      <c r="MO13" s="14" t="str">
        <f>IFERROR(IF('turnover_services_(b2021)_Aug24'!MP13=":",IF('turnover_services_(b2015)_Dec23'!MO13&lt;&gt;":",'turnover_services_(b2015)_Dec23'!MO13*'turnover_services_(b2021)_Aug24'!$B13,":"),'turnover_services_(b2021)_Aug24'!MP13),":")</f>
        <v>:</v>
      </c>
      <c r="MP13" s="14" t="str">
        <f>IFERROR(IF('turnover_services_(b2021)_Aug24'!MQ13=":",IF('turnover_services_(b2015)_Dec23'!MP13&lt;&gt;":",'turnover_services_(b2015)_Dec23'!MP13*'turnover_services_(b2021)_Aug24'!$B13,":"),'turnover_services_(b2021)_Aug24'!MQ13),":")</f>
        <v>:</v>
      </c>
      <c r="MQ13" s="14" t="str">
        <f>IFERROR(IF('turnover_services_(b2021)_Aug24'!MR13=":",IF('turnover_services_(b2015)_Dec23'!MQ13&lt;&gt;":",'turnover_services_(b2015)_Dec23'!MQ13*'turnover_services_(b2021)_Aug24'!$B13,":"),'turnover_services_(b2021)_Aug24'!MR13),":")</f>
        <v>:</v>
      </c>
      <c r="MR13" s="14" t="str">
        <f>IFERROR(IF('turnover_services_(b2021)_Aug24'!MS13=":",IF('turnover_services_(b2015)_Dec23'!MR13&lt;&gt;":",'turnover_services_(b2015)_Dec23'!MR13*'turnover_services_(b2021)_Aug24'!$B13,":"),'turnover_services_(b2021)_Aug24'!MS13),":")</f>
        <v>:</v>
      </c>
      <c r="MS13" s="14" t="str">
        <f>IFERROR(IF('turnover_services_(b2021)_Aug24'!MT13=":",IF('turnover_services_(b2015)_Dec23'!MS13&lt;&gt;":",'turnover_services_(b2015)_Dec23'!MS13*'turnover_services_(b2021)_Aug24'!$B13,":"),'turnover_services_(b2021)_Aug24'!MT13),":")</f>
        <v>:</v>
      </c>
      <c r="MT13" s="14" t="str">
        <f>IFERROR(IF('turnover_services_(b2021)_Aug24'!MU13=":",IF('turnover_services_(b2015)_Dec23'!MT13&lt;&gt;":",'turnover_services_(b2015)_Dec23'!MT13*'turnover_services_(b2021)_Aug24'!$B13,":"),'turnover_services_(b2021)_Aug24'!MU13),":")</f>
        <v>:</v>
      </c>
      <c r="MU13" s="14" t="str">
        <f>IFERROR(IF('turnover_services_(b2021)_Aug24'!MV13=":",IF('turnover_services_(b2015)_Dec23'!MU13&lt;&gt;":",'turnover_services_(b2015)_Dec23'!MU13*'turnover_services_(b2021)_Aug24'!$B13,":"),'turnover_services_(b2021)_Aug24'!MV13),":")</f>
        <v>:</v>
      </c>
      <c r="MV13" s="14" t="str">
        <f>IFERROR(IF('turnover_services_(b2021)_Aug24'!MW13=":",IF('turnover_services_(b2015)_Dec23'!MV13&lt;&gt;":",'turnover_services_(b2015)_Dec23'!MV13*'turnover_services_(b2021)_Aug24'!$B13,":"),'turnover_services_(b2021)_Aug24'!MW13),":")</f>
        <v>:</v>
      </c>
      <c r="MW13" s="14" t="str">
        <f>IFERROR(IF('turnover_services_(b2021)_Aug24'!MX13=":",IF('turnover_services_(b2015)_Dec23'!MW13&lt;&gt;":",'turnover_services_(b2015)_Dec23'!MW13*'turnover_services_(b2021)_Aug24'!$B13,":"),'turnover_services_(b2021)_Aug24'!MX13),":")</f>
        <v>:</v>
      </c>
      <c r="MX13" s="14" t="str">
        <f>IFERROR(IF('turnover_services_(b2021)_Aug24'!MY13=":",IF('turnover_services_(b2015)_Dec23'!MX13&lt;&gt;":",'turnover_services_(b2015)_Dec23'!MX13*'turnover_services_(b2021)_Aug24'!$B13,":"),'turnover_services_(b2021)_Aug24'!MY13),":")</f>
        <v>:</v>
      </c>
      <c r="MY13" s="14" t="str">
        <f>IFERROR(IF('turnover_services_(b2021)_Aug24'!MZ13=":",IF('turnover_services_(b2015)_Dec23'!MY13&lt;&gt;":",'turnover_services_(b2015)_Dec23'!MY13*'turnover_services_(b2021)_Aug24'!$B13,":"),'turnover_services_(b2021)_Aug24'!MZ13),":")</f>
        <v>:</v>
      </c>
      <c r="MZ13" s="14" t="str">
        <f>IFERROR(IF('turnover_services_(b2021)_Aug24'!NA13=":",IF('turnover_services_(b2015)_Dec23'!MZ13&lt;&gt;":",'turnover_services_(b2015)_Dec23'!MZ13*'turnover_services_(b2021)_Aug24'!$B13,":"),'turnover_services_(b2021)_Aug24'!NA13),":")</f>
        <v>:</v>
      </c>
      <c r="NA13" s="14" t="str">
        <f>IFERROR(IF('turnover_services_(b2021)_Aug24'!NB13=":",IF('turnover_services_(b2015)_Dec23'!NA13&lt;&gt;":",'turnover_services_(b2015)_Dec23'!NA13*'turnover_services_(b2021)_Aug24'!$B13,":"),'turnover_services_(b2021)_Aug24'!NB13),":")</f>
        <v>:</v>
      </c>
      <c r="NB13" s="14" t="str">
        <f>IFERROR(IF('turnover_services_(b2021)_Aug24'!NC13=":",IF('turnover_services_(b2015)_Dec23'!NB13&lt;&gt;":",'turnover_services_(b2015)_Dec23'!NB13*'turnover_services_(b2021)_Aug24'!$B13,":"),'turnover_services_(b2021)_Aug24'!NC13),":")</f>
        <v>:</v>
      </c>
      <c r="NC13" s="14" t="str">
        <f>IFERROR(IF('turnover_services_(b2021)_Aug24'!ND13=":",IF('turnover_services_(b2015)_Dec23'!NC13&lt;&gt;":",'turnover_services_(b2015)_Dec23'!NC13*'turnover_services_(b2021)_Aug24'!$B13,":"),'turnover_services_(b2021)_Aug24'!ND13),":")</f>
        <v>:</v>
      </c>
      <c r="ND13" s="14" t="str">
        <f>IFERROR(IF('turnover_services_(b2021)_Aug24'!NE13=":",IF('turnover_services_(b2015)_Dec23'!ND13&lt;&gt;":",'turnover_services_(b2015)_Dec23'!ND13*'turnover_services_(b2021)_Aug24'!$B13,":"),'turnover_services_(b2021)_Aug24'!NE13),":")</f>
        <v>:</v>
      </c>
      <c r="NE13" s="14" t="str">
        <f>IFERROR(IF('turnover_services_(b2021)_Aug24'!NF13=":",IF('turnover_services_(b2015)_Dec23'!NE13&lt;&gt;":",'turnover_services_(b2015)_Dec23'!NE13*'turnover_services_(b2021)_Aug24'!$B13,":"),'turnover_services_(b2021)_Aug24'!NF13),":")</f>
        <v>:</v>
      </c>
      <c r="NF13" s="14" t="str">
        <f>IFERROR(IF('turnover_services_(b2021)_Aug24'!NG13=":",IF('turnover_services_(b2015)_Dec23'!NF13&lt;&gt;":",'turnover_services_(b2015)_Dec23'!NF13*'turnover_services_(b2021)_Aug24'!$B13,":"),'turnover_services_(b2021)_Aug24'!NG13),":")</f>
        <v>:</v>
      </c>
      <c r="NG13" s="14" t="str">
        <f>IFERROR(IF('turnover_services_(b2021)_Aug24'!NH13=":",IF('turnover_services_(b2015)_Dec23'!NG13&lt;&gt;":",'turnover_services_(b2015)_Dec23'!NG13*'turnover_services_(b2021)_Aug24'!$B13,":"),'turnover_services_(b2021)_Aug24'!NH13),":")</f>
        <v>:</v>
      </c>
      <c r="NH13" s="14" t="str">
        <f>IFERROR(IF('turnover_services_(b2021)_Aug24'!NI13=":",IF('turnover_services_(b2015)_Dec23'!NH13&lt;&gt;":",'turnover_services_(b2015)_Dec23'!NH13*'turnover_services_(b2021)_Aug24'!$B13,":"),'turnover_services_(b2021)_Aug24'!NI13),":")</f>
        <v>:</v>
      </c>
      <c r="NI13" s="14" t="str">
        <f>IFERROR(IF('turnover_services_(b2021)_Aug24'!NJ13=":",IF('turnover_services_(b2015)_Dec23'!NI13&lt;&gt;":",'turnover_services_(b2015)_Dec23'!NI13*'turnover_services_(b2021)_Aug24'!$B13,":"),'turnover_services_(b2021)_Aug24'!NJ13),":")</f>
        <v>:</v>
      </c>
      <c r="NJ13" s="14" t="str">
        <f>IFERROR(IF('turnover_services_(b2021)_Aug24'!NK13=":",IF('turnover_services_(b2015)_Dec23'!NJ13&lt;&gt;":",'turnover_services_(b2015)_Dec23'!NJ13*'turnover_services_(b2021)_Aug24'!$B13,":"),'turnover_services_(b2021)_Aug24'!NK13),":")</f>
        <v>:</v>
      </c>
    </row>
    <row r="14" spans="1:374" x14ac:dyDescent="0.2">
      <c r="A14" s="1" t="s">
        <v>392</v>
      </c>
      <c r="B14" s="7" t="s">
        <v>388</v>
      </c>
      <c r="C14" s="14" t="str">
        <f>IFERROR(IF('turnover_services_(b2021)_Aug24'!D14=":",IF('turnover_services_(b2015)_Dec23'!C14&lt;&gt;":",'turnover_services_(b2015)_Dec23'!C14*'turnover_services_(b2021)_Aug24'!$B14,":"),'turnover_services_(b2021)_Aug24'!D14),":")</f>
        <v>:</v>
      </c>
      <c r="D14" s="14" t="str">
        <f>IFERROR(IF('turnover_services_(b2021)_Aug24'!E14=":",IF('turnover_services_(b2015)_Dec23'!D14&lt;&gt;":",'turnover_services_(b2015)_Dec23'!D14*'turnover_services_(b2021)_Aug24'!$B14,":"),'turnover_services_(b2021)_Aug24'!E14),":")</f>
        <v>:</v>
      </c>
      <c r="E14" s="14" t="str">
        <f>IFERROR(IF('turnover_services_(b2021)_Aug24'!F14=":",IF('turnover_services_(b2015)_Dec23'!E14&lt;&gt;":",'turnover_services_(b2015)_Dec23'!E14*'turnover_services_(b2021)_Aug24'!$B14,":"),'turnover_services_(b2021)_Aug24'!F14),":")</f>
        <v>:</v>
      </c>
      <c r="F14" s="14" t="str">
        <f>IFERROR(IF('turnover_services_(b2021)_Aug24'!G14=":",IF('turnover_services_(b2015)_Dec23'!F14&lt;&gt;":",'turnover_services_(b2015)_Dec23'!F14*'turnover_services_(b2021)_Aug24'!$B14,":"),'turnover_services_(b2021)_Aug24'!G14),":")</f>
        <v>:</v>
      </c>
      <c r="G14" s="14" t="str">
        <f>IFERROR(IF('turnover_services_(b2021)_Aug24'!H14=":",IF('turnover_services_(b2015)_Dec23'!G14&lt;&gt;":",'turnover_services_(b2015)_Dec23'!G14*'turnover_services_(b2021)_Aug24'!$B14,":"),'turnover_services_(b2021)_Aug24'!H14),":")</f>
        <v>:</v>
      </c>
      <c r="H14" s="14" t="str">
        <f>IFERROR(IF('turnover_services_(b2021)_Aug24'!I14=":",IF('turnover_services_(b2015)_Dec23'!H14&lt;&gt;":",'turnover_services_(b2015)_Dec23'!H14*'turnover_services_(b2021)_Aug24'!$B14,":"),'turnover_services_(b2021)_Aug24'!I14),":")</f>
        <v>:</v>
      </c>
      <c r="I14" s="14" t="str">
        <f>IFERROR(IF('turnover_services_(b2021)_Aug24'!J14=":",IF('turnover_services_(b2015)_Dec23'!I14&lt;&gt;":",'turnover_services_(b2015)_Dec23'!I14*'turnover_services_(b2021)_Aug24'!$B14,":"),'turnover_services_(b2021)_Aug24'!J14),":")</f>
        <v>:</v>
      </c>
      <c r="J14" s="14" t="str">
        <f>IFERROR(IF('turnover_services_(b2021)_Aug24'!K14=":",IF('turnover_services_(b2015)_Dec23'!J14&lt;&gt;":",'turnover_services_(b2015)_Dec23'!J14*'turnover_services_(b2021)_Aug24'!$B14,":"),'turnover_services_(b2021)_Aug24'!K14),":")</f>
        <v>:</v>
      </c>
      <c r="K14" s="14" t="str">
        <f>IFERROR(IF('turnover_services_(b2021)_Aug24'!L14=":",IF('turnover_services_(b2015)_Dec23'!K14&lt;&gt;":",'turnover_services_(b2015)_Dec23'!K14*'turnover_services_(b2021)_Aug24'!$B14,":"),'turnover_services_(b2021)_Aug24'!L14),":")</f>
        <v>:</v>
      </c>
      <c r="L14" s="14" t="str">
        <f>IFERROR(IF('turnover_services_(b2021)_Aug24'!M14=":",IF('turnover_services_(b2015)_Dec23'!L14&lt;&gt;":",'turnover_services_(b2015)_Dec23'!L14*'turnover_services_(b2021)_Aug24'!$B14,":"),'turnover_services_(b2021)_Aug24'!M14),":")</f>
        <v>:</v>
      </c>
      <c r="M14" s="14" t="str">
        <f>IFERROR(IF('turnover_services_(b2021)_Aug24'!N14=":",IF('turnover_services_(b2015)_Dec23'!M14&lt;&gt;":",'turnover_services_(b2015)_Dec23'!M14*'turnover_services_(b2021)_Aug24'!$B14,":"),'turnover_services_(b2021)_Aug24'!N14),":")</f>
        <v>:</v>
      </c>
      <c r="N14" s="14" t="str">
        <f>IFERROR(IF('turnover_services_(b2021)_Aug24'!O14=":",IF('turnover_services_(b2015)_Dec23'!N14&lt;&gt;":",'turnover_services_(b2015)_Dec23'!N14*'turnover_services_(b2021)_Aug24'!$B14,":"),'turnover_services_(b2021)_Aug24'!O14),":")</f>
        <v>:</v>
      </c>
      <c r="O14" s="14" t="str">
        <f>IFERROR(IF('turnover_services_(b2021)_Aug24'!P14=":",IF('turnover_services_(b2015)_Dec23'!O14&lt;&gt;":",'turnover_services_(b2015)_Dec23'!O14*'turnover_services_(b2021)_Aug24'!$B14,":"),'turnover_services_(b2021)_Aug24'!P14),":")</f>
        <v>:</v>
      </c>
      <c r="P14" s="14" t="str">
        <f>IFERROR(IF('turnover_services_(b2021)_Aug24'!Q14=":",IF('turnover_services_(b2015)_Dec23'!P14&lt;&gt;":",'turnover_services_(b2015)_Dec23'!P14*'turnover_services_(b2021)_Aug24'!$B14,":"),'turnover_services_(b2021)_Aug24'!Q14),":")</f>
        <v>:</v>
      </c>
      <c r="Q14" s="14" t="str">
        <f>IFERROR(IF('turnover_services_(b2021)_Aug24'!R14=":",IF('turnover_services_(b2015)_Dec23'!Q14&lt;&gt;":",'turnover_services_(b2015)_Dec23'!Q14*'turnover_services_(b2021)_Aug24'!$B14,":"),'turnover_services_(b2021)_Aug24'!R14),":")</f>
        <v>:</v>
      </c>
      <c r="R14" s="14" t="str">
        <f>IFERROR(IF('turnover_services_(b2021)_Aug24'!S14=":",IF('turnover_services_(b2015)_Dec23'!R14&lt;&gt;":",'turnover_services_(b2015)_Dec23'!R14*'turnover_services_(b2021)_Aug24'!$B14,":"),'turnover_services_(b2021)_Aug24'!S14),":")</f>
        <v>:</v>
      </c>
      <c r="S14" s="14" t="str">
        <f>IFERROR(IF('turnover_services_(b2021)_Aug24'!T14=":",IF('turnover_services_(b2015)_Dec23'!S14&lt;&gt;":",'turnover_services_(b2015)_Dec23'!S14*'turnover_services_(b2021)_Aug24'!$B14,":"),'turnover_services_(b2021)_Aug24'!T14),":")</f>
        <v>:</v>
      </c>
      <c r="T14" s="14" t="str">
        <f>IFERROR(IF('turnover_services_(b2021)_Aug24'!U14=":",IF('turnover_services_(b2015)_Dec23'!T14&lt;&gt;":",'turnover_services_(b2015)_Dec23'!T14*'turnover_services_(b2021)_Aug24'!$B14,":"),'turnover_services_(b2021)_Aug24'!U14),":")</f>
        <v>:</v>
      </c>
      <c r="U14" s="14" t="str">
        <f>IFERROR(IF('turnover_services_(b2021)_Aug24'!V14=":",IF('turnover_services_(b2015)_Dec23'!U14&lt;&gt;":",'turnover_services_(b2015)_Dec23'!U14*'turnover_services_(b2021)_Aug24'!$B14,":"),'turnover_services_(b2021)_Aug24'!V14),":")</f>
        <v>:</v>
      </c>
      <c r="V14" s="14" t="str">
        <f>IFERROR(IF('turnover_services_(b2021)_Aug24'!W14=":",IF('turnover_services_(b2015)_Dec23'!V14&lt;&gt;":",'turnover_services_(b2015)_Dec23'!V14*'turnover_services_(b2021)_Aug24'!$B14,":"),'turnover_services_(b2021)_Aug24'!W14),":")</f>
        <v>:</v>
      </c>
      <c r="W14" s="14" t="str">
        <f>IFERROR(IF('turnover_services_(b2021)_Aug24'!X14=":",IF('turnover_services_(b2015)_Dec23'!W14&lt;&gt;":",'turnover_services_(b2015)_Dec23'!W14*'turnover_services_(b2021)_Aug24'!$B14,":"),'turnover_services_(b2021)_Aug24'!X14),":")</f>
        <v>:</v>
      </c>
      <c r="X14" s="14" t="str">
        <f>IFERROR(IF('turnover_services_(b2021)_Aug24'!Y14=":",IF('turnover_services_(b2015)_Dec23'!X14&lt;&gt;":",'turnover_services_(b2015)_Dec23'!X14*'turnover_services_(b2021)_Aug24'!$B14,":"),'turnover_services_(b2021)_Aug24'!Y14),":")</f>
        <v>:</v>
      </c>
      <c r="Y14" s="14" t="str">
        <f>IFERROR(IF('turnover_services_(b2021)_Aug24'!Z14=":",IF('turnover_services_(b2015)_Dec23'!Y14&lt;&gt;":",'turnover_services_(b2015)_Dec23'!Y14*'turnover_services_(b2021)_Aug24'!$B14,":"),'turnover_services_(b2021)_Aug24'!Z14),":")</f>
        <v>:</v>
      </c>
      <c r="Z14" s="14" t="str">
        <f>IFERROR(IF('turnover_services_(b2021)_Aug24'!AA14=":",IF('turnover_services_(b2015)_Dec23'!Z14&lt;&gt;":",'turnover_services_(b2015)_Dec23'!Z14*'turnover_services_(b2021)_Aug24'!$B14,":"),'turnover_services_(b2021)_Aug24'!AA14),":")</f>
        <v>:</v>
      </c>
      <c r="AA14" s="14" t="str">
        <f>IFERROR(IF('turnover_services_(b2021)_Aug24'!AB14=":",IF('turnover_services_(b2015)_Dec23'!AA14&lt;&gt;":",'turnover_services_(b2015)_Dec23'!AA14*'turnover_services_(b2021)_Aug24'!$B14,":"),'turnover_services_(b2021)_Aug24'!AB14),":")</f>
        <v>:</v>
      </c>
      <c r="AB14" s="14" t="str">
        <f>IFERROR(IF('turnover_services_(b2021)_Aug24'!AC14=":",IF('turnover_services_(b2015)_Dec23'!AB14&lt;&gt;":",'turnover_services_(b2015)_Dec23'!AB14*'turnover_services_(b2021)_Aug24'!$B14,":"),'turnover_services_(b2021)_Aug24'!AC14),":")</f>
        <v>:</v>
      </c>
      <c r="AC14" s="14" t="str">
        <f>IFERROR(IF('turnover_services_(b2021)_Aug24'!AD14=":",IF('turnover_services_(b2015)_Dec23'!AC14&lt;&gt;":",'turnover_services_(b2015)_Dec23'!AC14*'turnover_services_(b2021)_Aug24'!$B14,":"),'turnover_services_(b2021)_Aug24'!AD14),":")</f>
        <v>:</v>
      </c>
      <c r="AD14" s="14" t="str">
        <f>IFERROR(IF('turnover_services_(b2021)_Aug24'!AE14=":",IF('turnover_services_(b2015)_Dec23'!AD14&lt;&gt;":",'turnover_services_(b2015)_Dec23'!AD14*'turnover_services_(b2021)_Aug24'!$B14,":"),'turnover_services_(b2021)_Aug24'!AE14),":")</f>
        <v>:</v>
      </c>
      <c r="AE14" s="14" t="str">
        <f>IFERROR(IF('turnover_services_(b2021)_Aug24'!AF14=":",IF('turnover_services_(b2015)_Dec23'!AE14&lt;&gt;":",'turnover_services_(b2015)_Dec23'!AE14*'turnover_services_(b2021)_Aug24'!$B14,":"),'turnover_services_(b2021)_Aug24'!AF14),":")</f>
        <v>:</v>
      </c>
      <c r="AF14" s="14" t="str">
        <f>IFERROR(IF('turnover_services_(b2021)_Aug24'!AG14=":",IF('turnover_services_(b2015)_Dec23'!AF14&lt;&gt;":",'turnover_services_(b2015)_Dec23'!AF14*'turnover_services_(b2021)_Aug24'!$B14,":"),'turnover_services_(b2021)_Aug24'!AG14),":")</f>
        <v>:</v>
      </c>
      <c r="AG14" s="14" t="str">
        <f>IFERROR(IF('turnover_services_(b2021)_Aug24'!AH14=":",IF('turnover_services_(b2015)_Dec23'!AG14&lt;&gt;":",'turnover_services_(b2015)_Dec23'!AG14*'turnover_services_(b2021)_Aug24'!$B14,":"),'turnover_services_(b2021)_Aug24'!AH14),":")</f>
        <v>:</v>
      </c>
      <c r="AH14" s="14" t="str">
        <f>IFERROR(IF('turnover_services_(b2021)_Aug24'!AI14=":",IF('turnover_services_(b2015)_Dec23'!AH14&lt;&gt;":",'turnover_services_(b2015)_Dec23'!AH14*'turnover_services_(b2021)_Aug24'!$B14,":"),'turnover_services_(b2021)_Aug24'!AI14),":")</f>
        <v>:</v>
      </c>
      <c r="AI14" s="14" t="str">
        <f>IFERROR(IF('turnover_services_(b2021)_Aug24'!AJ14=":",IF('turnover_services_(b2015)_Dec23'!AI14&lt;&gt;":",'turnover_services_(b2015)_Dec23'!AI14*'turnover_services_(b2021)_Aug24'!$B14,":"),'turnover_services_(b2021)_Aug24'!AJ14),":")</f>
        <v>:</v>
      </c>
      <c r="AJ14" s="14" t="str">
        <f>IFERROR(IF('turnover_services_(b2021)_Aug24'!AK14=":",IF('turnover_services_(b2015)_Dec23'!AJ14&lt;&gt;":",'turnover_services_(b2015)_Dec23'!AJ14*'turnover_services_(b2021)_Aug24'!$B14,":"),'turnover_services_(b2021)_Aug24'!AK14),":")</f>
        <v>:</v>
      </c>
      <c r="AK14" s="14" t="str">
        <f>IFERROR(IF('turnover_services_(b2021)_Aug24'!AL14=":",IF('turnover_services_(b2015)_Dec23'!AK14&lt;&gt;":",'turnover_services_(b2015)_Dec23'!AK14*'turnover_services_(b2021)_Aug24'!$B14,":"),'turnover_services_(b2021)_Aug24'!AL14),":")</f>
        <v>:</v>
      </c>
      <c r="AL14" s="14" t="str">
        <f>IFERROR(IF('turnover_services_(b2021)_Aug24'!AM14=":",IF('turnover_services_(b2015)_Dec23'!AL14&lt;&gt;":",'turnover_services_(b2015)_Dec23'!AL14*'turnover_services_(b2021)_Aug24'!$B14,":"),'turnover_services_(b2021)_Aug24'!AM14),":")</f>
        <v>:</v>
      </c>
      <c r="AM14" s="14" t="str">
        <f>IFERROR(IF('turnover_services_(b2021)_Aug24'!AN14=":",IF('turnover_services_(b2015)_Dec23'!AM14&lt;&gt;":",'turnover_services_(b2015)_Dec23'!AM14*'turnover_services_(b2021)_Aug24'!$B14,":"),'turnover_services_(b2021)_Aug24'!AN14),":")</f>
        <v>:</v>
      </c>
      <c r="AN14" s="14" t="str">
        <f>IFERROR(IF('turnover_services_(b2021)_Aug24'!AO14=":",IF('turnover_services_(b2015)_Dec23'!AN14&lt;&gt;":",'turnover_services_(b2015)_Dec23'!AN14*'turnover_services_(b2021)_Aug24'!$B14,":"),'turnover_services_(b2021)_Aug24'!AO14),":")</f>
        <v>:</v>
      </c>
      <c r="AO14" s="14" t="str">
        <f>IFERROR(IF('turnover_services_(b2021)_Aug24'!AP14=":",IF('turnover_services_(b2015)_Dec23'!AO14&lt;&gt;":",'turnover_services_(b2015)_Dec23'!AO14*'turnover_services_(b2021)_Aug24'!$B14,":"),'turnover_services_(b2021)_Aug24'!AP14),":")</f>
        <v>:</v>
      </c>
      <c r="AP14" s="14" t="str">
        <f>IFERROR(IF('turnover_services_(b2021)_Aug24'!AQ14=":",IF('turnover_services_(b2015)_Dec23'!AP14&lt;&gt;":",'turnover_services_(b2015)_Dec23'!AP14*'turnover_services_(b2021)_Aug24'!$B14,":"),'turnover_services_(b2021)_Aug24'!AQ14),":")</f>
        <v>:</v>
      </c>
      <c r="AQ14" s="14" t="str">
        <f>IFERROR(IF('turnover_services_(b2021)_Aug24'!AR14=":",IF('turnover_services_(b2015)_Dec23'!AQ14&lt;&gt;":",'turnover_services_(b2015)_Dec23'!AQ14*'turnover_services_(b2021)_Aug24'!$B14,":"),'turnover_services_(b2021)_Aug24'!AR14),":")</f>
        <v>:</v>
      </c>
      <c r="AR14" s="14" t="str">
        <f>IFERROR(IF('turnover_services_(b2021)_Aug24'!AS14=":",IF('turnover_services_(b2015)_Dec23'!AR14&lt;&gt;":",'turnover_services_(b2015)_Dec23'!AR14*'turnover_services_(b2021)_Aug24'!$B14,":"),'turnover_services_(b2021)_Aug24'!AS14),":")</f>
        <v>:</v>
      </c>
      <c r="AS14" s="14" t="str">
        <f>IFERROR(IF('turnover_services_(b2021)_Aug24'!AT14=":",IF('turnover_services_(b2015)_Dec23'!AS14&lt;&gt;":",'turnover_services_(b2015)_Dec23'!AS14*'turnover_services_(b2021)_Aug24'!$B14,":"),'turnover_services_(b2021)_Aug24'!AT14),":")</f>
        <v>:</v>
      </c>
      <c r="AT14" s="14" t="str">
        <f>IFERROR(IF('turnover_services_(b2021)_Aug24'!AU14=":",IF('turnover_services_(b2015)_Dec23'!AT14&lt;&gt;":",'turnover_services_(b2015)_Dec23'!AT14*'turnover_services_(b2021)_Aug24'!$B14,":"),'turnover_services_(b2021)_Aug24'!AU14),":")</f>
        <v>:</v>
      </c>
      <c r="AU14" s="14" t="str">
        <f>IFERROR(IF('turnover_services_(b2021)_Aug24'!AV14=":",IF('turnover_services_(b2015)_Dec23'!AU14&lt;&gt;":",'turnover_services_(b2015)_Dec23'!AU14*'turnover_services_(b2021)_Aug24'!$B14,":"),'turnover_services_(b2021)_Aug24'!AV14),":")</f>
        <v>:</v>
      </c>
      <c r="AV14" s="14" t="str">
        <f>IFERROR(IF('turnover_services_(b2021)_Aug24'!AW14=":",IF('turnover_services_(b2015)_Dec23'!AV14&lt;&gt;":",'turnover_services_(b2015)_Dec23'!AV14*'turnover_services_(b2021)_Aug24'!$B14,":"),'turnover_services_(b2021)_Aug24'!AW14),":")</f>
        <v>:</v>
      </c>
      <c r="AW14" s="14" t="str">
        <f>IFERROR(IF('turnover_services_(b2021)_Aug24'!AX14=":",IF('turnover_services_(b2015)_Dec23'!AW14&lt;&gt;":",'turnover_services_(b2015)_Dec23'!AW14*'turnover_services_(b2021)_Aug24'!$B14,":"),'turnover_services_(b2021)_Aug24'!AX14),":")</f>
        <v>:</v>
      </c>
      <c r="AX14" s="14" t="str">
        <f>IFERROR(IF('turnover_services_(b2021)_Aug24'!AY14=":",IF('turnover_services_(b2015)_Dec23'!AX14&lt;&gt;":",'turnover_services_(b2015)_Dec23'!AX14*'turnover_services_(b2021)_Aug24'!$B14,":"),'turnover_services_(b2021)_Aug24'!AY14),":")</f>
        <v>:</v>
      </c>
      <c r="AY14" s="14" t="str">
        <f>IFERROR(IF('turnover_services_(b2021)_Aug24'!AZ14=":",IF('turnover_services_(b2015)_Dec23'!AY14&lt;&gt;":",'turnover_services_(b2015)_Dec23'!AY14*'turnover_services_(b2021)_Aug24'!$B14,":"),'turnover_services_(b2021)_Aug24'!AZ14),":")</f>
        <v>:</v>
      </c>
      <c r="AZ14" s="14" t="str">
        <f>IFERROR(IF('turnover_services_(b2021)_Aug24'!BA14=":",IF('turnover_services_(b2015)_Dec23'!AZ14&lt;&gt;":",'turnover_services_(b2015)_Dec23'!AZ14*'turnover_services_(b2021)_Aug24'!$B14,":"),'turnover_services_(b2021)_Aug24'!BA14),":")</f>
        <v>:</v>
      </c>
      <c r="BA14" s="14" t="str">
        <f>IFERROR(IF('turnover_services_(b2021)_Aug24'!BB14=":",IF('turnover_services_(b2015)_Dec23'!BA14&lt;&gt;":",'turnover_services_(b2015)_Dec23'!BA14*'turnover_services_(b2021)_Aug24'!$B14,":"),'turnover_services_(b2021)_Aug24'!BB14),":")</f>
        <v>:</v>
      </c>
      <c r="BB14" s="14" t="str">
        <f>IFERROR(IF('turnover_services_(b2021)_Aug24'!BC14=":",IF('turnover_services_(b2015)_Dec23'!BB14&lt;&gt;":",'turnover_services_(b2015)_Dec23'!BB14*'turnover_services_(b2021)_Aug24'!$B14,":"),'turnover_services_(b2021)_Aug24'!BC14),":")</f>
        <v>:</v>
      </c>
      <c r="BC14" s="14" t="str">
        <f>IFERROR(IF('turnover_services_(b2021)_Aug24'!BD14=":",IF('turnover_services_(b2015)_Dec23'!BC14&lt;&gt;":",'turnover_services_(b2015)_Dec23'!BC14*'turnover_services_(b2021)_Aug24'!$B14,":"),'turnover_services_(b2021)_Aug24'!BD14),":")</f>
        <v>:</v>
      </c>
      <c r="BD14" s="14" t="str">
        <f>IFERROR(IF('turnover_services_(b2021)_Aug24'!BE14=":",IF('turnover_services_(b2015)_Dec23'!BD14&lt;&gt;":",'turnover_services_(b2015)_Dec23'!BD14*'turnover_services_(b2021)_Aug24'!$B14,":"),'turnover_services_(b2021)_Aug24'!BE14),":")</f>
        <v>:</v>
      </c>
      <c r="BE14" s="14" t="str">
        <f>IFERROR(IF('turnover_services_(b2021)_Aug24'!BF14=":",IF('turnover_services_(b2015)_Dec23'!BE14&lt;&gt;":",'turnover_services_(b2015)_Dec23'!BE14*'turnover_services_(b2021)_Aug24'!$B14,":"),'turnover_services_(b2021)_Aug24'!BF14),":")</f>
        <v>:</v>
      </c>
      <c r="BF14" s="14" t="str">
        <f>IFERROR(IF('turnover_services_(b2021)_Aug24'!BG14=":",IF('turnover_services_(b2015)_Dec23'!BF14&lt;&gt;":",'turnover_services_(b2015)_Dec23'!BF14*'turnover_services_(b2021)_Aug24'!$B14,":"),'turnover_services_(b2021)_Aug24'!BG14),":")</f>
        <v>:</v>
      </c>
      <c r="BG14" s="14" t="str">
        <f>IFERROR(IF('turnover_services_(b2021)_Aug24'!BH14=":",IF('turnover_services_(b2015)_Dec23'!BG14&lt;&gt;":",'turnover_services_(b2015)_Dec23'!BG14*'turnover_services_(b2021)_Aug24'!$B14,":"),'turnover_services_(b2021)_Aug24'!BH14),":")</f>
        <v>:</v>
      </c>
      <c r="BH14" s="14" t="str">
        <f>IFERROR(IF('turnover_services_(b2021)_Aug24'!BI14=":",IF('turnover_services_(b2015)_Dec23'!BH14&lt;&gt;":",'turnover_services_(b2015)_Dec23'!BH14*'turnover_services_(b2021)_Aug24'!$B14,":"),'turnover_services_(b2021)_Aug24'!BI14),":")</f>
        <v>:</v>
      </c>
      <c r="BI14" s="14" t="str">
        <f>IFERROR(IF('turnover_services_(b2021)_Aug24'!BJ14=":",IF('turnover_services_(b2015)_Dec23'!BI14&lt;&gt;":",'turnover_services_(b2015)_Dec23'!BI14*'turnover_services_(b2021)_Aug24'!$B14,":"),'turnover_services_(b2021)_Aug24'!BJ14),":")</f>
        <v>:</v>
      </c>
      <c r="BJ14" s="14" t="str">
        <f>IFERROR(IF('turnover_services_(b2021)_Aug24'!BK14=":",IF('turnover_services_(b2015)_Dec23'!BJ14&lt;&gt;":",'turnover_services_(b2015)_Dec23'!BJ14*'turnover_services_(b2021)_Aug24'!$B14,":"),'turnover_services_(b2021)_Aug24'!BK14),":")</f>
        <v>:</v>
      </c>
      <c r="BK14" s="14" t="str">
        <f>IFERROR(IF('turnover_services_(b2021)_Aug24'!BL14=":",IF('turnover_services_(b2015)_Dec23'!BK14&lt;&gt;":",'turnover_services_(b2015)_Dec23'!BK14*'turnover_services_(b2021)_Aug24'!$B14,":"),'turnover_services_(b2021)_Aug24'!BL14),":")</f>
        <v>:</v>
      </c>
      <c r="BL14" s="14" t="str">
        <f>IFERROR(IF('turnover_services_(b2021)_Aug24'!BM14=":",IF('turnover_services_(b2015)_Dec23'!BL14&lt;&gt;":",'turnover_services_(b2015)_Dec23'!BL14*'turnover_services_(b2021)_Aug24'!$B14,":"),'turnover_services_(b2021)_Aug24'!BM14),":")</f>
        <v>:</v>
      </c>
      <c r="BM14" s="14" t="str">
        <f>IFERROR(IF('turnover_services_(b2021)_Aug24'!BN14=":",IF('turnover_services_(b2015)_Dec23'!BM14&lt;&gt;":",'turnover_services_(b2015)_Dec23'!BM14*'turnover_services_(b2021)_Aug24'!$B14,":"),'turnover_services_(b2021)_Aug24'!BN14),":")</f>
        <v>:</v>
      </c>
      <c r="BN14" s="14" t="str">
        <f>IFERROR(IF('turnover_services_(b2021)_Aug24'!BO14=":",IF('turnover_services_(b2015)_Dec23'!BN14&lt;&gt;":",'turnover_services_(b2015)_Dec23'!BN14*'turnover_services_(b2021)_Aug24'!$B14,":"),'turnover_services_(b2021)_Aug24'!BO14),":")</f>
        <v>:</v>
      </c>
      <c r="BO14" s="14" t="str">
        <f>IFERROR(IF('turnover_services_(b2021)_Aug24'!BP14=":",IF('turnover_services_(b2015)_Dec23'!BO14&lt;&gt;":",'turnover_services_(b2015)_Dec23'!BO14*'turnover_services_(b2021)_Aug24'!$B14,":"),'turnover_services_(b2021)_Aug24'!BP14),":")</f>
        <v>:</v>
      </c>
      <c r="BP14" s="14" t="str">
        <f>IFERROR(IF('turnover_services_(b2021)_Aug24'!BQ14=":",IF('turnover_services_(b2015)_Dec23'!BP14&lt;&gt;":",'turnover_services_(b2015)_Dec23'!BP14*'turnover_services_(b2021)_Aug24'!$B14,":"),'turnover_services_(b2021)_Aug24'!BQ14),":")</f>
        <v>:</v>
      </c>
      <c r="BQ14" s="14" t="str">
        <f>IFERROR(IF('turnover_services_(b2021)_Aug24'!BR14=":",IF('turnover_services_(b2015)_Dec23'!BQ14&lt;&gt;":",'turnover_services_(b2015)_Dec23'!BQ14*'turnover_services_(b2021)_Aug24'!$B14,":"),'turnover_services_(b2021)_Aug24'!BR14),":")</f>
        <v>:</v>
      </c>
      <c r="BR14" s="14" t="str">
        <f>IFERROR(IF('turnover_services_(b2021)_Aug24'!BS14=":",IF('turnover_services_(b2015)_Dec23'!BR14&lt;&gt;":",'turnover_services_(b2015)_Dec23'!BR14*'turnover_services_(b2021)_Aug24'!$B14,":"),'turnover_services_(b2021)_Aug24'!BS14),":")</f>
        <v>:</v>
      </c>
      <c r="BS14" s="14" t="str">
        <f>IFERROR(IF('turnover_services_(b2021)_Aug24'!BT14=":",IF('turnover_services_(b2015)_Dec23'!BS14&lt;&gt;":",'turnover_services_(b2015)_Dec23'!BS14*'turnover_services_(b2021)_Aug24'!$B14,":"),'turnover_services_(b2021)_Aug24'!BT14),":")</f>
        <v>:</v>
      </c>
      <c r="BT14" s="14" t="str">
        <f>IFERROR(IF('turnover_services_(b2021)_Aug24'!BU14=":",IF('turnover_services_(b2015)_Dec23'!BT14&lt;&gt;":",'turnover_services_(b2015)_Dec23'!BT14*'turnover_services_(b2021)_Aug24'!$B14,":"),'turnover_services_(b2021)_Aug24'!BU14),":")</f>
        <v>:</v>
      </c>
      <c r="BU14" s="14" t="str">
        <f>IFERROR(IF('turnover_services_(b2021)_Aug24'!BV14=":",IF('turnover_services_(b2015)_Dec23'!BU14&lt;&gt;":",'turnover_services_(b2015)_Dec23'!BU14*'turnover_services_(b2021)_Aug24'!$B14,":"),'turnover_services_(b2021)_Aug24'!BV14),":")</f>
        <v>:</v>
      </c>
      <c r="BV14" s="14" t="str">
        <f>IFERROR(IF('turnover_services_(b2021)_Aug24'!BW14=":",IF('turnover_services_(b2015)_Dec23'!BV14&lt;&gt;":",'turnover_services_(b2015)_Dec23'!BV14*'turnover_services_(b2021)_Aug24'!$B14,":"),'turnover_services_(b2021)_Aug24'!BW14),":")</f>
        <v>:</v>
      </c>
      <c r="BW14" s="14" t="str">
        <f>IFERROR(IF('turnover_services_(b2021)_Aug24'!BX14=":",IF('turnover_services_(b2015)_Dec23'!BW14&lt;&gt;":",'turnover_services_(b2015)_Dec23'!BW14*'turnover_services_(b2021)_Aug24'!$B14,":"),'turnover_services_(b2021)_Aug24'!BX14),":")</f>
        <v>:</v>
      </c>
      <c r="BX14" s="14" t="str">
        <f>IFERROR(IF('turnover_services_(b2021)_Aug24'!BY14=":",IF('turnover_services_(b2015)_Dec23'!BX14&lt;&gt;":",'turnover_services_(b2015)_Dec23'!BX14*'turnover_services_(b2021)_Aug24'!$B14,":"),'turnover_services_(b2021)_Aug24'!BY14),":")</f>
        <v>:</v>
      </c>
      <c r="BY14" s="14" t="str">
        <f>IFERROR(IF('turnover_services_(b2021)_Aug24'!BZ14=":",IF('turnover_services_(b2015)_Dec23'!BY14&lt;&gt;":",'turnover_services_(b2015)_Dec23'!BY14*'turnover_services_(b2021)_Aug24'!$B14,":"),'turnover_services_(b2021)_Aug24'!BZ14),":")</f>
        <v>:</v>
      </c>
      <c r="BZ14" s="14" t="str">
        <f>IFERROR(IF('turnover_services_(b2021)_Aug24'!CA14=":",IF('turnover_services_(b2015)_Dec23'!BZ14&lt;&gt;":",'turnover_services_(b2015)_Dec23'!BZ14*'turnover_services_(b2021)_Aug24'!$B14,":"),'turnover_services_(b2021)_Aug24'!CA14),":")</f>
        <v>:</v>
      </c>
      <c r="CA14" s="14" t="str">
        <f>IFERROR(IF('turnover_services_(b2021)_Aug24'!CB14=":",IF('turnover_services_(b2015)_Dec23'!CA14&lt;&gt;":",'turnover_services_(b2015)_Dec23'!CA14*'turnover_services_(b2021)_Aug24'!$B14,":"),'turnover_services_(b2021)_Aug24'!CB14),":")</f>
        <v>:</v>
      </c>
      <c r="CB14" s="14" t="str">
        <f>IFERROR(IF('turnover_services_(b2021)_Aug24'!CC14=":",IF('turnover_services_(b2015)_Dec23'!CB14&lt;&gt;":",'turnover_services_(b2015)_Dec23'!CB14*'turnover_services_(b2021)_Aug24'!$B14,":"),'turnover_services_(b2021)_Aug24'!CC14),":")</f>
        <v>:</v>
      </c>
      <c r="CC14" s="14" t="str">
        <f>IFERROR(IF('turnover_services_(b2021)_Aug24'!CD14=":",IF('turnover_services_(b2015)_Dec23'!CC14&lt;&gt;":",'turnover_services_(b2015)_Dec23'!CC14*'turnover_services_(b2021)_Aug24'!$B14,":"),'turnover_services_(b2021)_Aug24'!CD14),":")</f>
        <v>:</v>
      </c>
      <c r="CD14" s="14" t="str">
        <f>IFERROR(IF('turnover_services_(b2021)_Aug24'!CE14=":",IF('turnover_services_(b2015)_Dec23'!CD14&lt;&gt;":",'turnover_services_(b2015)_Dec23'!CD14*'turnover_services_(b2021)_Aug24'!$B14,":"),'turnover_services_(b2021)_Aug24'!CE14),":")</f>
        <v>:</v>
      </c>
      <c r="CE14" s="14" t="str">
        <f>IFERROR(IF('turnover_services_(b2021)_Aug24'!CF14=":",IF('turnover_services_(b2015)_Dec23'!CE14&lt;&gt;":",'turnover_services_(b2015)_Dec23'!CE14*'turnover_services_(b2021)_Aug24'!$B14,":"),'turnover_services_(b2021)_Aug24'!CF14),":")</f>
        <v>:</v>
      </c>
      <c r="CF14" s="14" t="str">
        <f>IFERROR(IF('turnover_services_(b2021)_Aug24'!CG14=":",IF('turnover_services_(b2015)_Dec23'!CF14&lt;&gt;":",'turnover_services_(b2015)_Dec23'!CF14*'turnover_services_(b2021)_Aug24'!$B14,":"),'turnover_services_(b2021)_Aug24'!CG14),":")</f>
        <v>:</v>
      </c>
      <c r="CG14" s="14" t="str">
        <f>IFERROR(IF('turnover_services_(b2021)_Aug24'!CH14=":",IF('turnover_services_(b2015)_Dec23'!CG14&lt;&gt;":",'turnover_services_(b2015)_Dec23'!CG14*'turnover_services_(b2021)_Aug24'!$B14,":"),'turnover_services_(b2021)_Aug24'!CH14),":")</f>
        <v>:</v>
      </c>
      <c r="CH14" s="14" t="str">
        <f>IFERROR(IF('turnover_services_(b2021)_Aug24'!CI14=":",IF('turnover_services_(b2015)_Dec23'!CH14&lt;&gt;":",'turnover_services_(b2015)_Dec23'!CH14*'turnover_services_(b2021)_Aug24'!$B14,":"),'turnover_services_(b2021)_Aug24'!CI14),":")</f>
        <v>:</v>
      </c>
      <c r="CI14" s="14" t="str">
        <f>IFERROR(IF('turnover_services_(b2021)_Aug24'!CJ14=":",IF('turnover_services_(b2015)_Dec23'!CI14&lt;&gt;":",'turnover_services_(b2015)_Dec23'!CI14*'turnover_services_(b2021)_Aug24'!$B14,":"),'turnover_services_(b2021)_Aug24'!CJ14),":")</f>
        <v>:</v>
      </c>
      <c r="CJ14" s="14" t="str">
        <f>IFERROR(IF('turnover_services_(b2021)_Aug24'!CK14=":",IF('turnover_services_(b2015)_Dec23'!CJ14&lt;&gt;":",'turnover_services_(b2015)_Dec23'!CJ14*'turnover_services_(b2021)_Aug24'!$B14,":"),'turnover_services_(b2021)_Aug24'!CK14),":")</f>
        <v>:</v>
      </c>
      <c r="CK14" s="14" t="str">
        <f>IFERROR(IF('turnover_services_(b2021)_Aug24'!CL14=":",IF('turnover_services_(b2015)_Dec23'!CK14&lt;&gt;":",'turnover_services_(b2015)_Dec23'!CK14*'turnover_services_(b2021)_Aug24'!$B14,":"),'turnover_services_(b2021)_Aug24'!CL14),":")</f>
        <v>:</v>
      </c>
      <c r="CL14" s="14" t="str">
        <f>IFERROR(IF('turnover_services_(b2021)_Aug24'!CM14=":",IF('turnover_services_(b2015)_Dec23'!CL14&lt;&gt;":",'turnover_services_(b2015)_Dec23'!CL14*'turnover_services_(b2021)_Aug24'!$B14,":"),'turnover_services_(b2021)_Aug24'!CM14),":")</f>
        <v>:</v>
      </c>
      <c r="CM14" s="14" t="str">
        <f>IFERROR(IF('turnover_services_(b2021)_Aug24'!CN14=":",IF('turnover_services_(b2015)_Dec23'!CM14&lt;&gt;":",'turnover_services_(b2015)_Dec23'!CM14*'turnover_services_(b2021)_Aug24'!$B14,":"),'turnover_services_(b2021)_Aug24'!CN14),":")</f>
        <v>:</v>
      </c>
      <c r="CN14" s="14" t="str">
        <f>IFERROR(IF('turnover_services_(b2021)_Aug24'!CO14=":",IF('turnover_services_(b2015)_Dec23'!CN14&lt;&gt;":",'turnover_services_(b2015)_Dec23'!CN14*'turnover_services_(b2021)_Aug24'!$B14,":"),'turnover_services_(b2021)_Aug24'!CO14),":")</f>
        <v>:</v>
      </c>
      <c r="CO14" s="14" t="str">
        <f>IFERROR(IF('turnover_services_(b2021)_Aug24'!CP14=":",IF('turnover_services_(b2015)_Dec23'!CO14&lt;&gt;":",'turnover_services_(b2015)_Dec23'!CO14*'turnover_services_(b2021)_Aug24'!$B14,":"),'turnover_services_(b2021)_Aug24'!CP14),":")</f>
        <v>:</v>
      </c>
      <c r="CP14" s="14" t="str">
        <f>IFERROR(IF('turnover_services_(b2021)_Aug24'!CQ14=":",IF('turnover_services_(b2015)_Dec23'!CP14&lt;&gt;":",'turnover_services_(b2015)_Dec23'!CP14*'turnover_services_(b2021)_Aug24'!$B14,":"),'turnover_services_(b2021)_Aug24'!CQ14),":")</f>
        <v>:</v>
      </c>
      <c r="CQ14" s="14" t="str">
        <f>IFERROR(IF('turnover_services_(b2021)_Aug24'!CR14=":",IF('turnover_services_(b2015)_Dec23'!CQ14&lt;&gt;":",'turnover_services_(b2015)_Dec23'!CQ14*'turnover_services_(b2021)_Aug24'!$B14,":"),'turnover_services_(b2021)_Aug24'!CR14),":")</f>
        <v>:</v>
      </c>
      <c r="CR14" s="14" t="str">
        <f>IFERROR(IF('turnover_services_(b2021)_Aug24'!CS14=":",IF('turnover_services_(b2015)_Dec23'!CR14&lt;&gt;":",'turnover_services_(b2015)_Dec23'!CR14*'turnover_services_(b2021)_Aug24'!$B14,":"),'turnover_services_(b2021)_Aug24'!CS14),":")</f>
        <v>:</v>
      </c>
      <c r="CS14" s="14" t="str">
        <f>IFERROR(IF('turnover_services_(b2021)_Aug24'!CT14=":",IF('turnover_services_(b2015)_Dec23'!CS14&lt;&gt;":",'turnover_services_(b2015)_Dec23'!CS14*'turnover_services_(b2021)_Aug24'!$B14,":"),'turnover_services_(b2021)_Aug24'!CT14),":")</f>
        <v>:</v>
      </c>
      <c r="CT14" s="14" t="str">
        <f>IFERROR(IF('turnover_services_(b2021)_Aug24'!CU14=":",IF('turnover_services_(b2015)_Dec23'!CT14&lt;&gt;":",'turnover_services_(b2015)_Dec23'!CT14*'turnover_services_(b2021)_Aug24'!$B14,":"),'turnover_services_(b2021)_Aug24'!CU14),":")</f>
        <v>:</v>
      </c>
      <c r="CU14" s="14" t="str">
        <f>IFERROR(IF('turnover_services_(b2021)_Aug24'!CV14=":",IF('turnover_services_(b2015)_Dec23'!CU14&lt;&gt;":",'turnover_services_(b2015)_Dec23'!CU14*'turnover_services_(b2021)_Aug24'!$B14,":"),'turnover_services_(b2021)_Aug24'!CV14),":")</f>
        <v>:</v>
      </c>
      <c r="CV14" s="14" t="str">
        <f>IFERROR(IF('turnover_services_(b2021)_Aug24'!CW14=":",IF('turnover_services_(b2015)_Dec23'!CV14&lt;&gt;":",'turnover_services_(b2015)_Dec23'!CV14*'turnover_services_(b2021)_Aug24'!$B14,":"),'turnover_services_(b2021)_Aug24'!CW14),":")</f>
        <v>:</v>
      </c>
      <c r="CW14" s="14" t="str">
        <f>IFERROR(IF('turnover_services_(b2021)_Aug24'!CX14=":",IF('turnover_services_(b2015)_Dec23'!CW14&lt;&gt;":",'turnover_services_(b2015)_Dec23'!CW14*'turnover_services_(b2021)_Aug24'!$B14,":"),'turnover_services_(b2021)_Aug24'!CX14),":")</f>
        <v>:</v>
      </c>
      <c r="CX14" s="14" t="str">
        <f>IFERROR(IF('turnover_services_(b2021)_Aug24'!CY14=":",IF('turnover_services_(b2015)_Dec23'!CX14&lt;&gt;":",'turnover_services_(b2015)_Dec23'!CX14*'turnover_services_(b2021)_Aug24'!$B14,":"),'turnover_services_(b2021)_Aug24'!CY14),":")</f>
        <v>:</v>
      </c>
      <c r="CY14" s="14" t="str">
        <f>IFERROR(IF('turnover_services_(b2021)_Aug24'!CZ14=":",IF('turnover_services_(b2015)_Dec23'!CY14&lt;&gt;":",'turnover_services_(b2015)_Dec23'!CY14*'turnover_services_(b2021)_Aug24'!$B14,":"),'turnover_services_(b2021)_Aug24'!CZ14),":")</f>
        <v>:</v>
      </c>
      <c r="CZ14" s="14" t="str">
        <f>IFERROR(IF('turnover_services_(b2021)_Aug24'!DA14=":",IF('turnover_services_(b2015)_Dec23'!CZ14&lt;&gt;":",'turnover_services_(b2015)_Dec23'!CZ14*'turnover_services_(b2021)_Aug24'!$B14,":"),'turnover_services_(b2021)_Aug24'!DA14),":")</f>
        <v>:</v>
      </c>
      <c r="DA14" s="14" t="str">
        <f>IFERROR(IF('turnover_services_(b2021)_Aug24'!DB14=":",IF('turnover_services_(b2015)_Dec23'!DA14&lt;&gt;":",'turnover_services_(b2015)_Dec23'!DA14*'turnover_services_(b2021)_Aug24'!$B14,":"),'turnover_services_(b2021)_Aug24'!DB14),":")</f>
        <v>:</v>
      </c>
      <c r="DB14" s="14" t="str">
        <f>IFERROR(IF('turnover_services_(b2021)_Aug24'!DC14=":",IF('turnover_services_(b2015)_Dec23'!DB14&lt;&gt;":",'turnover_services_(b2015)_Dec23'!DB14*'turnover_services_(b2021)_Aug24'!$B14,":"),'turnover_services_(b2021)_Aug24'!DC14),":")</f>
        <v>:</v>
      </c>
      <c r="DC14" s="14" t="str">
        <f>IFERROR(IF('turnover_services_(b2021)_Aug24'!DD14=":",IF('turnover_services_(b2015)_Dec23'!DC14&lt;&gt;":",'turnover_services_(b2015)_Dec23'!DC14*'turnover_services_(b2021)_Aug24'!$B14,":"),'turnover_services_(b2021)_Aug24'!DD14),":")</f>
        <v>:</v>
      </c>
      <c r="DD14" s="14" t="str">
        <f>IFERROR(IF('turnover_services_(b2021)_Aug24'!DE14=":",IF('turnover_services_(b2015)_Dec23'!DD14&lt;&gt;":",'turnover_services_(b2015)_Dec23'!DD14*'turnover_services_(b2021)_Aug24'!$B14,":"),'turnover_services_(b2021)_Aug24'!DE14),":")</f>
        <v>:</v>
      </c>
      <c r="DE14" s="14" t="str">
        <f>IFERROR(IF('turnover_services_(b2021)_Aug24'!DF14=":",IF('turnover_services_(b2015)_Dec23'!DE14&lt;&gt;":",'turnover_services_(b2015)_Dec23'!DE14*'turnover_services_(b2021)_Aug24'!$B14,":"),'turnover_services_(b2021)_Aug24'!DF14),":")</f>
        <v>:</v>
      </c>
      <c r="DF14" s="14" t="str">
        <f>IFERROR(IF('turnover_services_(b2021)_Aug24'!DG14=":",IF('turnover_services_(b2015)_Dec23'!DF14&lt;&gt;":",'turnover_services_(b2015)_Dec23'!DF14*'turnover_services_(b2021)_Aug24'!$B14,":"),'turnover_services_(b2021)_Aug24'!DG14),":")</f>
        <v>:</v>
      </c>
      <c r="DG14" s="14" t="str">
        <f>IFERROR(IF('turnover_services_(b2021)_Aug24'!DH14=":",IF('turnover_services_(b2015)_Dec23'!DG14&lt;&gt;":",'turnover_services_(b2015)_Dec23'!DG14*'turnover_services_(b2021)_Aug24'!$B14,":"),'turnover_services_(b2021)_Aug24'!DH14),":")</f>
        <v>:</v>
      </c>
      <c r="DH14" s="14" t="str">
        <f>IFERROR(IF('turnover_services_(b2021)_Aug24'!DI14=":",IF('turnover_services_(b2015)_Dec23'!DH14&lt;&gt;":",'turnover_services_(b2015)_Dec23'!DH14*'turnover_services_(b2021)_Aug24'!$B14,":"),'turnover_services_(b2021)_Aug24'!DI14),":")</f>
        <v>:</v>
      </c>
      <c r="DI14" s="14" t="str">
        <f>IFERROR(IF('turnover_services_(b2021)_Aug24'!DJ14=":",IF('turnover_services_(b2015)_Dec23'!DI14&lt;&gt;":",'turnover_services_(b2015)_Dec23'!DI14*'turnover_services_(b2021)_Aug24'!$B14,":"),'turnover_services_(b2021)_Aug24'!DJ14),":")</f>
        <v>:</v>
      </c>
      <c r="DJ14" s="14" t="str">
        <f>IFERROR(IF('turnover_services_(b2021)_Aug24'!DK14=":",IF('turnover_services_(b2015)_Dec23'!DJ14&lt;&gt;":",'turnover_services_(b2015)_Dec23'!DJ14*'turnover_services_(b2021)_Aug24'!$B14,":"),'turnover_services_(b2021)_Aug24'!DK14),":")</f>
        <v>:</v>
      </c>
      <c r="DK14" s="14" t="str">
        <f>IFERROR(IF('turnover_services_(b2021)_Aug24'!DL14=":",IF('turnover_services_(b2015)_Dec23'!DK14&lt;&gt;":",'turnover_services_(b2015)_Dec23'!DK14*'turnover_services_(b2021)_Aug24'!$B14,":"),'turnover_services_(b2021)_Aug24'!DL14),":")</f>
        <v>:</v>
      </c>
      <c r="DL14" s="14" t="str">
        <f>IFERROR(IF('turnover_services_(b2021)_Aug24'!DM14=":",IF('turnover_services_(b2015)_Dec23'!DL14&lt;&gt;":",'turnover_services_(b2015)_Dec23'!DL14*'turnover_services_(b2021)_Aug24'!$B14,":"),'turnover_services_(b2021)_Aug24'!DM14),":")</f>
        <v>:</v>
      </c>
      <c r="DM14" s="14" t="str">
        <f>IFERROR(IF('turnover_services_(b2021)_Aug24'!DN14=":",IF('turnover_services_(b2015)_Dec23'!DM14&lt;&gt;":",'turnover_services_(b2015)_Dec23'!DM14*'turnover_services_(b2021)_Aug24'!$B14,":"),'turnover_services_(b2021)_Aug24'!DN14),":")</f>
        <v>:</v>
      </c>
      <c r="DN14" s="14" t="str">
        <f>IFERROR(IF('turnover_services_(b2021)_Aug24'!DO14=":",IF('turnover_services_(b2015)_Dec23'!DN14&lt;&gt;":",'turnover_services_(b2015)_Dec23'!DN14*'turnover_services_(b2021)_Aug24'!$B14,":"),'turnover_services_(b2021)_Aug24'!DO14),":")</f>
        <v>:</v>
      </c>
      <c r="DO14" s="14" t="str">
        <f>IFERROR(IF('turnover_services_(b2021)_Aug24'!DP14=":",IF('turnover_services_(b2015)_Dec23'!DO14&lt;&gt;":",'turnover_services_(b2015)_Dec23'!DO14*'turnover_services_(b2021)_Aug24'!$B14,":"),'turnover_services_(b2021)_Aug24'!DP14),":")</f>
        <v>:</v>
      </c>
      <c r="DP14" s="14" t="str">
        <f>IFERROR(IF('turnover_services_(b2021)_Aug24'!DQ14=":",IF('turnover_services_(b2015)_Dec23'!DP14&lt;&gt;":",'turnover_services_(b2015)_Dec23'!DP14*'turnover_services_(b2021)_Aug24'!$B14,":"),'turnover_services_(b2021)_Aug24'!DQ14),":")</f>
        <v>:</v>
      </c>
      <c r="DQ14" s="14" t="str">
        <f>IFERROR(IF('turnover_services_(b2021)_Aug24'!DR14=":",IF('turnover_services_(b2015)_Dec23'!DQ14&lt;&gt;":",'turnover_services_(b2015)_Dec23'!DQ14*'turnover_services_(b2021)_Aug24'!$B14,":"),'turnover_services_(b2021)_Aug24'!DR14),":")</f>
        <v>:</v>
      </c>
      <c r="DR14" s="14" t="str">
        <f>IFERROR(IF('turnover_services_(b2021)_Aug24'!DS14=":",IF('turnover_services_(b2015)_Dec23'!DR14&lt;&gt;":",'turnover_services_(b2015)_Dec23'!DR14*'turnover_services_(b2021)_Aug24'!$B14,":"),'turnover_services_(b2021)_Aug24'!DS14),":")</f>
        <v>:</v>
      </c>
      <c r="DS14" s="14" t="str">
        <f>IFERROR(IF('turnover_services_(b2021)_Aug24'!DT14=":",IF('turnover_services_(b2015)_Dec23'!DS14&lt;&gt;":",'turnover_services_(b2015)_Dec23'!DS14*'turnover_services_(b2021)_Aug24'!$B14,":"),'turnover_services_(b2021)_Aug24'!DT14),":")</f>
        <v>:</v>
      </c>
      <c r="DT14" s="14" t="str">
        <f>IFERROR(IF('turnover_services_(b2021)_Aug24'!DU14=":",IF('turnover_services_(b2015)_Dec23'!DT14&lt;&gt;":",'turnover_services_(b2015)_Dec23'!DT14*'turnover_services_(b2021)_Aug24'!$B14,":"),'turnover_services_(b2021)_Aug24'!DU14),":")</f>
        <v>:</v>
      </c>
      <c r="DU14" s="14" t="str">
        <f>IFERROR(IF('turnover_services_(b2021)_Aug24'!DV14=":",IF('turnover_services_(b2015)_Dec23'!DU14&lt;&gt;":",'turnover_services_(b2015)_Dec23'!DU14*'turnover_services_(b2021)_Aug24'!$B14,":"),'turnover_services_(b2021)_Aug24'!DV14),":")</f>
        <v>:</v>
      </c>
      <c r="DV14" s="14" t="str">
        <f>IFERROR(IF('turnover_services_(b2021)_Aug24'!DW14=":",IF('turnover_services_(b2015)_Dec23'!DV14&lt;&gt;":",'turnover_services_(b2015)_Dec23'!DV14*'turnover_services_(b2021)_Aug24'!$B14,":"),'turnover_services_(b2021)_Aug24'!DW14),":")</f>
        <v>:</v>
      </c>
      <c r="DW14" s="14" t="str">
        <f>IFERROR(IF('turnover_services_(b2021)_Aug24'!DX14=":",IF('turnover_services_(b2015)_Dec23'!DW14&lt;&gt;":",'turnover_services_(b2015)_Dec23'!DW14*'turnover_services_(b2021)_Aug24'!$B14,":"),'turnover_services_(b2021)_Aug24'!DX14),":")</f>
        <v>:</v>
      </c>
      <c r="DX14" s="14" t="str">
        <f>IFERROR(IF('turnover_services_(b2021)_Aug24'!DY14=":",IF('turnover_services_(b2015)_Dec23'!DX14&lt;&gt;":",'turnover_services_(b2015)_Dec23'!DX14*'turnover_services_(b2021)_Aug24'!$B14,":"),'turnover_services_(b2021)_Aug24'!DY14),":")</f>
        <v>:</v>
      </c>
      <c r="DY14" s="14" t="str">
        <f>IFERROR(IF('turnover_services_(b2021)_Aug24'!DZ14=":",IF('turnover_services_(b2015)_Dec23'!DY14&lt;&gt;":",'turnover_services_(b2015)_Dec23'!DY14*'turnover_services_(b2021)_Aug24'!$B14,":"),'turnover_services_(b2021)_Aug24'!DZ14),":")</f>
        <v>:</v>
      </c>
      <c r="DZ14" s="14" t="str">
        <f>IFERROR(IF('turnover_services_(b2021)_Aug24'!EA14=":",IF('turnover_services_(b2015)_Dec23'!DZ14&lt;&gt;":",'turnover_services_(b2015)_Dec23'!DZ14*'turnover_services_(b2021)_Aug24'!$B14,":"),'turnover_services_(b2021)_Aug24'!EA14),":")</f>
        <v>:</v>
      </c>
      <c r="EA14" s="14" t="str">
        <f>IFERROR(IF('turnover_services_(b2021)_Aug24'!EB14=":",IF('turnover_services_(b2015)_Dec23'!EA14&lt;&gt;":",'turnover_services_(b2015)_Dec23'!EA14*'turnover_services_(b2021)_Aug24'!$B14,":"),'turnover_services_(b2021)_Aug24'!EB14),":")</f>
        <v>:</v>
      </c>
      <c r="EB14" s="14" t="str">
        <f>IFERROR(IF('turnover_services_(b2021)_Aug24'!EC14=":",IF('turnover_services_(b2015)_Dec23'!EB14&lt;&gt;":",'turnover_services_(b2015)_Dec23'!EB14*'turnover_services_(b2021)_Aug24'!$B14,":"),'turnover_services_(b2021)_Aug24'!EC14),":")</f>
        <v>:</v>
      </c>
      <c r="EC14" s="14" t="str">
        <f>IFERROR(IF('turnover_services_(b2021)_Aug24'!ED14=":",IF('turnover_services_(b2015)_Dec23'!EC14&lt;&gt;":",'turnover_services_(b2015)_Dec23'!EC14*'turnover_services_(b2021)_Aug24'!$B14,":"),'turnover_services_(b2021)_Aug24'!ED14),":")</f>
        <v>:</v>
      </c>
      <c r="ED14" s="14" t="str">
        <f>IFERROR(IF('turnover_services_(b2021)_Aug24'!EE14=":",IF('turnover_services_(b2015)_Dec23'!ED14&lt;&gt;":",'turnover_services_(b2015)_Dec23'!ED14*'turnover_services_(b2021)_Aug24'!$B14,":"),'turnover_services_(b2021)_Aug24'!EE14),":")</f>
        <v>:</v>
      </c>
      <c r="EE14" s="14" t="str">
        <f>IFERROR(IF('turnover_services_(b2021)_Aug24'!EF14=":",IF('turnover_services_(b2015)_Dec23'!EE14&lt;&gt;":",'turnover_services_(b2015)_Dec23'!EE14*'turnover_services_(b2021)_Aug24'!$B14,":"),'turnover_services_(b2021)_Aug24'!EF14),":")</f>
        <v>:</v>
      </c>
      <c r="EF14" s="14" t="str">
        <f>IFERROR(IF('turnover_services_(b2021)_Aug24'!EG14=":",IF('turnover_services_(b2015)_Dec23'!EF14&lt;&gt;":",'turnover_services_(b2015)_Dec23'!EF14*'turnover_services_(b2021)_Aug24'!$B14,":"),'turnover_services_(b2021)_Aug24'!EG14),":")</f>
        <v>:</v>
      </c>
      <c r="EG14" s="14" t="str">
        <f>IFERROR(IF('turnover_services_(b2021)_Aug24'!EH14=":",IF('turnover_services_(b2015)_Dec23'!EG14&lt;&gt;":",'turnover_services_(b2015)_Dec23'!EG14*'turnover_services_(b2021)_Aug24'!$B14,":"),'turnover_services_(b2021)_Aug24'!EH14),":")</f>
        <v>:</v>
      </c>
      <c r="EH14" s="14" t="str">
        <f>IFERROR(IF('turnover_services_(b2021)_Aug24'!EI14=":",IF('turnover_services_(b2015)_Dec23'!EH14&lt;&gt;":",'turnover_services_(b2015)_Dec23'!EH14*'turnover_services_(b2021)_Aug24'!$B14,":"),'turnover_services_(b2021)_Aug24'!EI14),":")</f>
        <v>:</v>
      </c>
      <c r="EI14" s="14" t="str">
        <f>IFERROR(IF('turnover_services_(b2021)_Aug24'!EJ14=":",IF('turnover_services_(b2015)_Dec23'!EI14&lt;&gt;":",'turnover_services_(b2015)_Dec23'!EI14*'turnover_services_(b2021)_Aug24'!$B14,":"),'turnover_services_(b2021)_Aug24'!EJ14),":")</f>
        <v>:</v>
      </c>
      <c r="EJ14" s="14" t="str">
        <f>IFERROR(IF('turnover_services_(b2021)_Aug24'!EK14=":",IF('turnover_services_(b2015)_Dec23'!EJ14&lt;&gt;":",'turnover_services_(b2015)_Dec23'!EJ14*'turnover_services_(b2021)_Aug24'!$B14,":"),'turnover_services_(b2021)_Aug24'!EK14),":")</f>
        <v>:</v>
      </c>
      <c r="EK14" s="14" t="str">
        <f>IFERROR(IF('turnover_services_(b2021)_Aug24'!EL14=":",IF('turnover_services_(b2015)_Dec23'!EK14&lt;&gt;":",'turnover_services_(b2015)_Dec23'!EK14*'turnover_services_(b2021)_Aug24'!$B14,":"),'turnover_services_(b2021)_Aug24'!EL14),":")</f>
        <v>:</v>
      </c>
      <c r="EL14" s="14" t="str">
        <f>IFERROR(IF('turnover_services_(b2021)_Aug24'!EM14=":",IF('turnover_services_(b2015)_Dec23'!EL14&lt;&gt;":",'turnover_services_(b2015)_Dec23'!EL14*'turnover_services_(b2021)_Aug24'!$B14,":"),'turnover_services_(b2021)_Aug24'!EM14),":")</f>
        <v>:</v>
      </c>
      <c r="EM14" s="14" t="str">
        <f>IFERROR(IF('turnover_services_(b2021)_Aug24'!EN14=":",IF('turnover_services_(b2015)_Dec23'!EM14&lt;&gt;":",'turnover_services_(b2015)_Dec23'!EM14*'turnover_services_(b2021)_Aug24'!$B14,":"),'turnover_services_(b2021)_Aug24'!EN14),":")</f>
        <v>:</v>
      </c>
      <c r="EN14" s="14" t="str">
        <f>IFERROR(IF('turnover_services_(b2021)_Aug24'!EO14=":",IF('turnover_services_(b2015)_Dec23'!EN14&lt;&gt;":",'turnover_services_(b2015)_Dec23'!EN14*'turnover_services_(b2021)_Aug24'!$B14,":"),'turnover_services_(b2021)_Aug24'!EO14),":")</f>
        <v>:</v>
      </c>
      <c r="EO14" s="14" t="str">
        <f>IFERROR(IF('turnover_services_(b2021)_Aug24'!EP14=":",IF('turnover_services_(b2015)_Dec23'!EO14&lt;&gt;":",'turnover_services_(b2015)_Dec23'!EO14*'turnover_services_(b2021)_Aug24'!$B14,":"),'turnover_services_(b2021)_Aug24'!EP14),":")</f>
        <v>:</v>
      </c>
      <c r="EP14" s="14" t="str">
        <f>IFERROR(IF('turnover_services_(b2021)_Aug24'!EQ14=":",IF('turnover_services_(b2015)_Dec23'!EP14&lt;&gt;":",'turnover_services_(b2015)_Dec23'!EP14*'turnover_services_(b2021)_Aug24'!$B14,":"),'turnover_services_(b2021)_Aug24'!EQ14),":")</f>
        <v>:</v>
      </c>
      <c r="EQ14" s="14" t="str">
        <f>IFERROR(IF('turnover_services_(b2021)_Aug24'!ER14=":",IF('turnover_services_(b2015)_Dec23'!EQ14&lt;&gt;":",'turnover_services_(b2015)_Dec23'!EQ14*'turnover_services_(b2021)_Aug24'!$B14,":"),'turnover_services_(b2021)_Aug24'!ER14),":")</f>
        <v>:</v>
      </c>
      <c r="ER14" s="14" t="str">
        <f>IFERROR(IF('turnover_services_(b2021)_Aug24'!ES14=":",IF('turnover_services_(b2015)_Dec23'!ER14&lt;&gt;":",'turnover_services_(b2015)_Dec23'!ER14*'turnover_services_(b2021)_Aug24'!$B14,":"),'turnover_services_(b2021)_Aug24'!ES14),":")</f>
        <v>:</v>
      </c>
      <c r="ES14" s="14" t="str">
        <f>IFERROR(IF('turnover_services_(b2021)_Aug24'!ET14=":",IF('turnover_services_(b2015)_Dec23'!ES14&lt;&gt;":",'turnover_services_(b2015)_Dec23'!ES14*'turnover_services_(b2021)_Aug24'!$B14,":"),'turnover_services_(b2021)_Aug24'!ET14),":")</f>
        <v>:</v>
      </c>
      <c r="ET14" s="14" t="str">
        <f>IFERROR(IF('turnover_services_(b2021)_Aug24'!EU14=":",IF('turnover_services_(b2015)_Dec23'!ET14&lt;&gt;":",'turnover_services_(b2015)_Dec23'!ET14*'turnover_services_(b2021)_Aug24'!$B14,":"),'turnover_services_(b2021)_Aug24'!EU14),":")</f>
        <v>:</v>
      </c>
      <c r="EU14" s="14" t="str">
        <f>IFERROR(IF('turnover_services_(b2021)_Aug24'!EV14=":",IF('turnover_services_(b2015)_Dec23'!EU14&lt;&gt;":",'turnover_services_(b2015)_Dec23'!EU14*'turnover_services_(b2021)_Aug24'!$B14,":"),'turnover_services_(b2021)_Aug24'!EV14),":")</f>
        <v>:</v>
      </c>
      <c r="EV14" s="14" t="str">
        <f>IFERROR(IF('turnover_services_(b2021)_Aug24'!EW14=":",IF('turnover_services_(b2015)_Dec23'!EV14&lt;&gt;":",'turnover_services_(b2015)_Dec23'!EV14*'turnover_services_(b2021)_Aug24'!$B14,":"),'turnover_services_(b2021)_Aug24'!EW14),":")</f>
        <v>:</v>
      </c>
      <c r="EW14" s="14" t="str">
        <f>IFERROR(IF('turnover_services_(b2021)_Aug24'!EX14=":",IF('turnover_services_(b2015)_Dec23'!EW14&lt;&gt;":",'turnover_services_(b2015)_Dec23'!EW14*'turnover_services_(b2021)_Aug24'!$B14,":"),'turnover_services_(b2021)_Aug24'!EX14),":")</f>
        <v>:</v>
      </c>
      <c r="EX14" s="14" t="str">
        <f>IFERROR(IF('turnover_services_(b2021)_Aug24'!EY14=":",IF('turnover_services_(b2015)_Dec23'!EX14&lt;&gt;":",'turnover_services_(b2015)_Dec23'!EX14*'turnover_services_(b2021)_Aug24'!$B14,":"),'turnover_services_(b2021)_Aug24'!EY14),":")</f>
        <v>:</v>
      </c>
      <c r="EY14" s="14" t="str">
        <f>IFERROR(IF('turnover_services_(b2021)_Aug24'!EZ14=":",IF('turnover_services_(b2015)_Dec23'!EY14&lt;&gt;":",'turnover_services_(b2015)_Dec23'!EY14*'turnover_services_(b2021)_Aug24'!$B14,":"),'turnover_services_(b2021)_Aug24'!EZ14),":")</f>
        <v>:</v>
      </c>
      <c r="EZ14" s="14" t="str">
        <f>IFERROR(IF('turnover_services_(b2021)_Aug24'!FA14=":",IF('turnover_services_(b2015)_Dec23'!EZ14&lt;&gt;":",'turnover_services_(b2015)_Dec23'!EZ14*'turnover_services_(b2021)_Aug24'!$B14,":"),'turnover_services_(b2021)_Aug24'!FA14),":")</f>
        <v>:</v>
      </c>
      <c r="FA14" s="14" t="str">
        <f>IFERROR(IF('turnover_services_(b2021)_Aug24'!FB14=":",IF('turnover_services_(b2015)_Dec23'!FA14&lt;&gt;":",'turnover_services_(b2015)_Dec23'!FA14*'turnover_services_(b2021)_Aug24'!$B14,":"),'turnover_services_(b2021)_Aug24'!FB14),":")</f>
        <v>:</v>
      </c>
      <c r="FB14" s="14" t="str">
        <f>IFERROR(IF('turnover_services_(b2021)_Aug24'!FC14=":",IF('turnover_services_(b2015)_Dec23'!FB14&lt;&gt;":",'turnover_services_(b2015)_Dec23'!FB14*'turnover_services_(b2021)_Aug24'!$B14,":"),'turnover_services_(b2021)_Aug24'!FC14),":")</f>
        <v>:</v>
      </c>
      <c r="FC14" s="14" t="str">
        <f>IFERROR(IF('turnover_services_(b2021)_Aug24'!FD14=":",IF('turnover_services_(b2015)_Dec23'!FC14&lt;&gt;":",'turnover_services_(b2015)_Dec23'!FC14*'turnover_services_(b2021)_Aug24'!$B14,":"),'turnover_services_(b2021)_Aug24'!FD14),":")</f>
        <v>:</v>
      </c>
      <c r="FD14" s="14" t="str">
        <f>IFERROR(IF('turnover_services_(b2021)_Aug24'!FE14=":",IF('turnover_services_(b2015)_Dec23'!FD14&lt;&gt;":",'turnover_services_(b2015)_Dec23'!FD14*'turnover_services_(b2021)_Aug24'!$B14,":"),'turnover_services_(b2021)_Aug24'!FE14),":")</f>
        <v>:</v>
      </c>
      <c r="FE14" s="14" t="str">
        <f>IFERROR(IF('turnover_services_(b2021)_Aug24'!FF14=":",IF('turnover_services_(b2015)_Dec23'!FE14&lt;&gt;":",'turnover_services_(b2015)_Dec23'!FE14*'turnover_services_(b2021)_Aug24'!$B14,":"),'turnover_services_(b2021)_Aug24'!FF14),":")</f>
        <v>:</v>
      </c>
      <c r="FF14" s="14" t="str">
        <f>IFERROR(IF('turnover_services_(b2021)_Aug24'!FG14=":",IF('turnover_services_(b2015)_Dec23'!FF14&lt;&gt;":",'turnover_services_(b2015)_Dec23'!FF14*'turnover_services_(b2021)_Aug24'!$B14,":"),'turnover_services_(b2021)_Aug24'!FG14),":")</f>
        <v>:</v>
      </c>
      <c r="FG14" s="14" t="str">
        <f>IFERROR(IF('turnover_services_(b2021)_Aug24'!FH14=":",IF('turnover_services_(b2015)_Dec23'!FG14&lt;&gt;":",'turnover_services_(b2015)_Dec23'!FG14*'turnover_services_(b2021)_Aug24'!$B14,":"),'turnover_services_(b2021)_Aug24'!FH14),":")</f>
        <v>:</v>
      </c>
      <c r="FH14" s="14" t="str">
        <f>IFERROR(IF('turnover_services_(b2021)_Aug24'!FI14=":",IF('turnover_services_(b2015)_Dec23'!FH14&lt;&gt;":",'turnover_services_(b2015)_Dec23'!FH14*'turnover_services_(b2021)_Aug24'!$B14,":"),'turnover_services_(b2021)_Aug24'!FI14),":")</f>
        <v>:</v>
      </c>
      <c r="FI14" s="14" t="str">
        <f>IFERROR(IF('turnover_services_(b2021)_Aug24'!FJ14=":",IF('turnover_services_(b2015)_Dec23'!FI14&lt;&gt;":",'turnover_services_(b2015)_Dec23'!FI14*'turnover_services_(b2021)_Aug24'!$B14,":"),'turnover_services_(b2021)_Aug24'!FJ14),":")</f>
        <v>:</v>
      </c>
      <c r="FJ14" s="14" t="str">
        <f>IFERROR(IF('turnover_services_(b2021)_Aug24'!FK14=":",IF('turnover_services_(b2015)_Dec23'!FJ14&lt;&gt;":",'turnover_services_(b2015)_Dec23'!FJ14*'turnover_services_(b2021)_Aug24'!$B14,":"),'turnover_services_(b2021)_Aug24'!FK14),":")</f>
        <v>:</v>
      </c>
      <c r="FK14" s="14" t="str">
        <f>IFERROR(IF('turnover_services_(b2021)_Aug24'!FL14=":",IF('turnover_services_(b2015)_Dec23'!FK14&lt;&gt;":",'turnover_services_(b2015)_Dec23'!FK14*'turnover_services_(b2021)_Aug24'!$B14,":"),'turnover_services_(b2021)_Aug24'!FL14),":")</f>
        <v>:</v>
      </c>
      <c r="FL14" s="14" t="str">
        <f>IFERROR(IF('turnover_services_(b2021)_Aug24'!FM14=":",IF('turnover_services_(b2015)_Dec23'!FL14&lt;&gt;":",'turnover_services_(b2015)_Dec23'!FL14*'turnover_services_(b2021)_Aug24'!$B14,":"),'turnover_services_(b2021)_Aug24'!FM14),":")</f>
        <v>:</v>
      </c>
      <c r="FM14" s="14" t="str">
        <f>IFERROR(IF('turnover_services_(b2021)_Aug24'!FN14=":",IF('turnover_services_(b2015)_Dec23'!FM14&lt;&gt;":",'turnover_services_(b2015)_Dec23'!FM14*'turnover_services_(b2021)_Aug24'!$B14,":"),'turnover_services_(b2021)_Aug24'!FN14),":")</f>
        <v>:</v>
      </c>
      <c r="FN14" s="14" t="str">
        <f>IFERROR(IF('turnover_services_(b2021)_Aug24'!FO14=":",IF('turnover_services_(b2015)_Dec23'!FN14&lt;&gt;":",'turnover_services_(b2015)_Dec23'!FN14*'turnover_services_(b2021)_Aug24'!$B14,":"),'turnover_services_(b2021)_Aug24'!FO14),":")</f>
        <v>:</v>
      </c>
      <c r="FO14" s="14" t="str">
        <f>IFERROR(IF('turnover_services_(b2021)_Aug24'!FP14=":",IF('turnover_services_(b2015)_Dec23'!FO14&lt;&gt;":",'turnover_services_(b2015)_Dec23'!FO14*'turnover_services_(b2021)_Aug24'!$B14,":"),'turnover_services_(b2021)_Aug24'!FP14),":")</f>
        <v>:</v>
      </c>
      <c r="FP14" s="14" t="str">
        <f>IFERROR(IF('turnover_services_(b2021)_Aug24'!FQ14=":",IF('turnover_services_(b2015)_Dec23'!FP14&lt;&gt;":",'turnover_services_(b2015)_Dec23'!FP14*'turnover_services_(b2021)_Aug24'!$B14,":"),'turnover_services_(b2021)_Aug24'!FQ14),":")</f>
        <v>:</v>
      </c>
      <c r="FQ14" s="14" t="str">
        <f>IFERROR(IF('turnover_services_(b2021)_Aug24'!FR14=":",IF('turnover_services_(b2015)_Dec23'!FQ14&lt;&gt;":",'turnover_services_(b2015)_Dec23'!FQ14*'turnover_services_(b2021)_Aug24'!$B14,":"),'turnover_services_(b2021)_Aug24'!FR14),":")</f>
        <v>:</v>
      </c>
      <c r="FR14" s="14" t="str">
        <f>IFERROR(IF('turnover_services_(b2021)_Aug24'!FS14=":",IF('turnover_services_(b2015)_Dec23'!FR14&lt;&gt;":",'turnover_services_(b2015)_Dec23'!FR14*'turnover_services_(b2021)_Aug24'!$B14,":"),'turnover_services_(b2021)_Aug24'!FS14),":")</f>
        <v>:</v>
      </c>
      <c r="FS14" s="14" t="str">
        <f>IFERROR(IF('turnover_services_(b2021)_Aug24'!FT14=":",IF('turnover_services_(b2015)_Dec23'!FS14&lt;&gt;":",'turnover_services_(b2015)_Dec23'!FS14*'turnover_services_(b2021)_Aug24'!$B14,":"),'turnover_services_(b2021)_Aug24'!FT14),":")</f>
        <v>:</v>
      </c>
      <c r="FT14" s="14" t="str">
        <f>IFERROR(IF('turnover_services_(b2021)_Aug24'!FU14=":",IF('turnover_services_(b2015)_Dec23'!FT14&lt;&gt;":",'turnover_services_(b2015)_Dec23'!FT14*'turnover_services_(b2021)_Aug24'!$B14,":"),'turnover_services_(b2021)_Aug24'!FU14),":")</f>
        <v>:</v>
      </c>
      <c r="FU14" s="14" t="str">
        <f>IFERROR(IF('turnover_services_(b2021)_Aug24'!FV14=":",IF('turnover_services_(b2015)_Dec23'!FU14&lt;&gt;":",'turnover_services_(b2015)_Dec23'!FU14*'turnover_services_(b2021)_Aug24'!$B14,":"),'turnover_services_(b2021)_Aug24'!FV14),":")</f>
        <v>:</v>
      </c>
      <c r="FV14" s="14" t="str">
        <f>IFERROR(IF('turnover_services_(b2021)_Aug24'!FW14=":",IF('turnover_services_(b2015)_Dec23'!FV14&lt;&gt;":",'turnover_services_(b2015)_Dec23'!FV14*'turnover_services_(b2021)_Aug24'!$B14,":"),'turnover_services_(b2021)_Aug24'!FW14),":")</f>
        <v>:</v>
      </c>
      <c r="FW14" s="14" t="str">
        <f>IFERROR(IF('turnover_services_(b2021)_Aug24'!FX14=":",IF('turnover_services_(b2015)_Dec23'!FW14&lt;&gt;":",'turnover_services_(b2015)_Dec23'!FW14*'turnover_services_(b2021)_Aug24'!$B14,":"),'turnover_services_(b2021)_Aug24'!FX14),":")</f>
        <v>:</v>
      </c>
      <c r="FX14" s="14" t="str">
        <f>IFERROR(IF('turnover_services_(b2021)_Aug24'!FY14=":",IF('turnover_services_(b2015)_Dec23'!FX14&lt;&gt;":",'turnover_services_(b2015)_Dec23'!FX14*'turnover_services_(b2021)_Aug24'!$B14,":"),'turnover_services_(b2021)_Aug24'!FY14),":")</f>
        <v>:</v>
      </c>
      <c r="FY14" s="14" t="str">
        <f>IFERROR(IF('turnover_services_(b2021)_Aug24'!FZ14=":",IF('turnover_services_(b2015)_Dec23'!FY14&lt;&gt;":",'turnover_services_(b2015)_Dec23'!FY14*'turnover_services_(b2021)_Aug24'!$B14,":"),'turnover_services_(b2021)_Aug24'!FZ14),":")</f>
        <v>:</v>
      </c>
      <c r="FZ14" s="14" t="str">
        <f>IFERROR(IF('turnover_services_(b2021)_Aug24'!GA14=":",IF('turnover_services_(b2015)_Dec23'!FZ14&lt;&gt;":",'turnover_services_(b2015)_Dec23'!FZ14*'turnover_services_(b2021)_Aug24'!$B14,":"),'turnover_services_(b2021)_Aug24'!GA14),":")</f>
        <v>:</v>
      </c>
      <c r="GA14" s="14" t="str">
        <f>IFERROR(IF('turnover_services_(b2021)_Aug24'!GB14=":",IF('turnover_services_(b2015)_Dec23'!GA14&lt;&gt;":",'turnover_services_(b2015)_Dec23'!GA14*'turnover_services_(b2021)_Aug24'!$B14,":"),'turnover_services_(b2021)_Aug24'!GB14),":")</f>
        <v>:</v>
      </c>
      <c r="GB14" s="14" t="str">
        <f>IFERROR(IF('turnover_services_(b2021)_Aug24'!GC14=":",IF('turnover_services_(b2015)_Dec23'!GB14&lt;&gt;":",'turnover_services_(b2015)_Dec23'!GB14*'turnover_services_(b2021)_Aug24'!$B14,":"),'turnover_services_(b2021)_Aug24'!GC14),":")</f>
        <v>:</v>
      </c>
      <c r="GC14" s="14" t="str">
        <f>IFERROR(IF('turnover_services_(b2021)_Aug24'!GD14=":",IF('turnover_services_(b2015)_Dec23'!GC14&lt;&gt;":",'turnover_services_(b2015)_Dec23'!GC14*'turnover_services_(b2021)_Aug24'!$B14,":"),'turnover_services_(b2021)_Aug24'!GD14),":")</f>
        <v>:</v>
      </c>
      <c r="GD14" s="14" t="str">
        <f>IFERROR(IF('turnover_services_(b2021)_Aug24'!GE14=":",IF('turnover_services_(b2015)_Dec23'!GD14&lt;&gt;":",'turnover_services_(b2015)_Dec23'!GD14*'turnover_services_(b2021)_Aug24'!$B14,":"),'turnover_services_(b2021)_Aug24'!GE14),":")</f>
        <v>:</v>
      </c>
      <c r="GE14" s="14" t="str">
        <f>IFERROR(IF('turnover_services_(b2021)_Aug24'!GF14=":",IF('turnover_services_(b2015)_Dec23'!GE14&lt;&gt;":",'turnover_services_(b2015)_Dec23'!GE14*'turnover_services_(b2021)_Aug24'!$B14,":"),'turnover_services_(b2021)_Aug24'!GF14),":")</f>
        <v>:</v>
      </c>
      <c r="GF14" s="14" t="str">
        <f>IFERROR(IF('turnover_services_(b2021)_Aug24'!GG14=":",IF('turnover_services_(b2015)_Dec23'!GF14&lt;&gt;":",'turnover_services_(b2015)_Dec23'!GF14*'turnover_services_(b2021)_Aug24'!$B14,":"),'turnover_services_(b2021)_Aug24'!GG14),":")</f>
        <v>:</v>
      </c>
      <c r="GG14" s="14" t="str">
        <f>IFERROR(IF('turnover_services_(b2021)_Aug24'!GH14=":",IF('turnover_services_(b2015)_Dec23'!GG14&lt;&gt;":",'turnover_services_(b2015)_Dec23'!GG14*'turnover_services_(b2021)_Aug24'!$B14,":"),'turnover_services_(b2021)_Aug24'!GH14),":")</f>
        <v>:</v>
      </c>
      <c r="GH14" s="14" t="str">
        <f>IFERROR(IF('turnover_services_(b2021)_Aug24'!GI14=":",IF('turnover_services_(b2015)_Dec23'!GH14&lt;&gt;":",'turnover_services_(b2015)_Dec23'!GH14*'turnover_services_(b2021)_Aug24'!$B14,":"),'turnover_services_(b2021)_Aug24'!GI14),":")</f>
        <v>:</v>
      </c>
      <c r="GI14" s="14" t="str">
        <f>IFERROR(IF('turnover_services_(b2021)_Aug24'!GJ14=":",IF('turnover_services_(b2015)_Dec23'!GI14&lt;&gt;":",'turnover_services_(b2015)_Dec23'!GI14*'turnover_services_(b2021)_Aug24'!$B14,":"),'turnover_services_(b2021)_Aug24'!GJ14),":")</f>
        <v>:</v>
      </c>
      <c r="GJ14" s="14" t="str">
        <f>IFERROR(IF('turnover_services_(b2021)_Aug24'!GK14=":",IF('turnover_services_(b2015)_Dec23'!GJ14&lt;&gt;":",'turnover_services_(b2015)_Dec23'!GJ14*'turnover_services_(b2021)_Aug24'!$B14,":"),'turnover_services_(b2021)_Aug24'!GK14),":")</f>
        <v>:</v>
      </c>
      <c r="GK14" s="14" t="str">
        <f>IFERROR(IF('turnover_services_(b2021)_Aug24'!GL14=":",IF('turnover_services_(b2015)_Dec23'!GK14&lt;&gt;":",'turnover_services_(b2015)_Dec23'!GK14*'turnover_services_(b2021)_Aug24'!$B14,":"),'turnover_services_(b2021)_Aug24'!GL14),":")</f>
        <v>:</v>
      </c>
      <c r="GL14" s="14" t="str">
        <f>IFERROR(IF('turnover_services_(b2021)_Aug24'!GM14=":",IF('turnover_services_(b2015)_Dec23'!GL14&lt;&gt;":",'turnover_services_(b2015)_Dec23'!GL14*'turnover_services_(b2021)_Aug24'!$B14,":"),'turnover_services_(b2021)_Aug24'!GM14),":")</f>
        <v>:</v>
      </c>
      <c r="GM14" s="14" t="str">
        <f>IFERROR(IF('turnover_services_(b2021)_Aug24'!GN14=":",IF('turnover_services_(b2015)_Dec23'!GM14&lt;&gt;":",'turnover_services_(b2015)_Dec23'!GM14*'turnover_services_(b2021)_Aug24'!$B14,":"),'turnover_services_(b2021)_Aug24'!GN14),":")</f>
        <v>:</v>
      </c>
      <c r="GN14" s="14" t="str">
        <f>IFERROR(IF('turnover_services_(b2021)_Aug24'!GO14=":",IF('turnover_services_(b2015)_Dec23'!GN14&lt;&gt;":",'turnover_services_(b2015)_Dec23'!GN14*'turnover_services_(b2021)_Aug24'!$B14,":"),'turnover_services_(b2021)_Aug24'!GO14),":")</f>
        <v>:</v>
      </c>
      <c r="GO14" s="14" t="str">
        <f>IFERROR(IF('turnover_services_(b2021)_Aug24'!GP14=":",IF('turnover_services_(b2015)_Dec23'!GO14&lt;&gt;":",'turnover_services_(b2015)_Dec23'!GO14*'turnover_services_(b2021)_Aug24'!$B14,":"),'turnover_services_(b2021)_Aug24'!GP14),":")</f>
        <v>:</v>
      </c>
      <c r="GP14" s="14" t="str">
        <f>IFERROR(IF('turnover_services_(b2021)_Aug24'!GQ14=":",IF('turnover_services_(b2015)_Dec23'!GP14&lt;&gt;":",'turnover_services_(b2015)_Dec23'!GP14*'turnover_services_(b2021)_Aug24'!$B14,":"),'turnover_services_(b2021)_Aug24'!GQ14),":")</f>
        <v>:</v>
      </c>
      <c r="GQ14" s="14" t="str">
        <f>IFERROR(IF('turnover_services_(b2021)_Aug24'!GR14=":",IF('turnover_services_(b2015)_Dec23'!GQ14&lt;&gt;":",'turnover_services_(b2015)_Dec23'!GQ14*'turnover_services_(b2021)_Aug24'!$B14,":"),'turnover_services_(b2021)_Aug24'!GR14),":")</f>
        <v>:</v>
      </c>
      <c r="GR14" s="14" t="str">
        <f>IFERROR(IF('turnover_services_(b2021)_Aug24'!GS14=":",IF('turnover_services_(b2015)_Dec23'!GR14&lt;&gt;":",'turnover_services_(b2015)_Dec23'!GR14*'turnover_services_(b2021)_Aug24'!$B14,":"),'turnover_services_(b2021)_Aug24'!GS14),":")</f>
        <v>:</v>
      </c>
      <c r="GS14" s="14" t="str">
        <f>IFERROR(IF('turnover_services_(b2021)_Aug24'!GT14=":",IF('turnover_services_(b2015)_Dec23'!GS14&lt;&gt;":",'turnover_services_(b2015)_Dec23'!GS14*'turnover_services_(b2021)_Aug24'!$B14,":"),'turnover_services_(b2021)_Aug24'!GT14),":")</f>
        <v>:</v>
      </c>
      <c r="GT14" s="14" t="str">
        <f>IFERROR(IF('turnover_services_(b2021)_Aug24'!GU14=":",IF('turnover_services_(b2015)_Dec23'!GT14&lt;&gt;":",'turnover_services_(b2015)_Dec23'!GT14*'turnover_services_(b2021)_Aug24'!$B14,":"),'turnover_services_(b2021)_Aug24'!GU14),":")</f>
        <v>:</v>
      </c>
      <c r="GU14" s="14" t="str">
        <f>IFERROR(IF('turnover_services_(b2021)_Aug24'!GV14=":",IF('turnover_services_(b2015)_Dec23'!GU14&lt;&gt;":",'turnover_services_(b2015)_Dec23'!GU14*'turnover_services_(b2021)_Aug24'!$B14,":"),'turnover_services_(b2021)_Aug24'!GV14),":")</f>
        <v>:</v>
      </c>
      <c r="GV14" s="14" t="str">
        <f>IFERROR(IF('turnover_services_(b2021)_Aug24'!GW14=":",IF('turnover_services_(b2015)_Dec23'!GV14&lt;&gt;":",'turnover_services_(b2015)_Dec23'!GV14*'turnover_services_(b2021)_Aug24'!$B14,":"),'turnover_services_(b2021)_Aug24'!GW14),":")</f>
        <v>:</v>
      </c>
      <c r="GW14" s="14" t="str">
        <f>IFERROR(IF('turnover_services_(b2021)_Aug24'!GX14=":",IF('turnover_services_(b2015)_Dec23'!GW14&lt;&gt;":",'turnover_services_(b2015)_Dec23'!GW14*'turnover_services_(b2021)_Aug24'!$B14,":"),'turnover_services_(b2021)_Aug24'!GX14),":")</f>
        <v>:</v>
      </c>
      <c r="GX14" s="14" t="str">
        <f>IFERROR(IF('turnover_services_(b2021)_Aug24'!GY14=":",IF('turnover_services_(b2015)_Dec23'!GX14&lt;&gt;":",'turnover_services_(b2015)_Dec23'!GX14*'turnover_services_(b2021)_Aug24'!$B14,":"),'turnover_services_(b2021)_Aug24'!GY14),":")</f>
        <v>:</v>
      </c>
      <c r="GY14" s="14" t="str">
        <f>IFERROR(IF('turnover_services_(b2021)_Aug24'!GZ14=":",IF('turnover_services_(b2015)_Dec23'!GY14&lt;&gt;":",'turnover_services_(b2015)_Dec23'!GY14*'turnover_services_(b2021)_Aug24'!$B14,":"),'turnover_services_(b2021)_Aug24'!GZ14),":")</f>
        <v>:</v>
      </c>
      <c r="GZ14" s="14" t="str">
        <f>IFERROR(IF('turnover_services_(b2021)_Aug24'!HA14=":",IF('turnover_services_(b2015)_Dec23'!GZ14&lt;&gt;":",'turnover_services_(b2015)_Dec23'!GZ14*'turnover_services_(b2021)_Aug24'!$B14,":"),'turnover_services_(b2021)_Aug24'!HA14),":")</f>
        <v>:</v>
      </c>
      <c r="HA14" s="14" t="str">
        <f>IFERROR(IF('turnover_services_(b2021)_Aug24'!HB14=":",IF('turnover_services_(b2015)_Dec23'!HA14&lt;&gt;":",'turnover_services_(b2015)_Dec23'!HA14*'turnover_services_(b2021)_Aug24'!$B14,":"),'turnover_services_(b2021)_Aug24'!HB14),":")</f>
        <v>:</v>
      </c>
      <c r="HB14" s="14" t="str">
        <f>IFERROR(IF('turnover_services_(b2021)_Aug24'!HC14=":",IF('turnover_services_(b2015)_Dec23'!HB14&lt;&gt;":",'turnover_services_(b2015)_Dec23'!HB14*'turnover_services_(b2021)_Aug24'!$B14,":"),'turnover_services_(b2021)_Aug24'!HC14),":")</f>
        <v>:</v>
      </c>
      <c r="HC14" s="14" t="str">
        <f>IFERROR(IF('turnover_services_(b2021)_Aug24'!HD14=":",IF('turnover_services_(b2015)_Dec23'!HC14&lt;&gt;":",'turnover_services_(b2015)_Dec23'!HC14*'turnover_services_(b2021)_Aug24'!$B14,":"),'turnover_services_(b2021)_Aug24'!HD14),":")</f>
        <v>:</v>
      </c>
      <c r="HD14" s="14" t="str">
        <f>IFERROR(IF('turnover_services_(b2021)_Aug24'!HE14=":",IF('turnover_services_(b2015)_Dec23'!HD14&lt;&gt;":",'turnover_services_(b2015)_Dec23'!HD14*'turnover_services_(b2021)_Aug24'!$B14,":"),'turnover_services_(b2021)_Aug24'!HE14),":")</f>
        <v>:</v>
      </c>
      <c r="HE14" s="14" t="str">
        <f>IFERROR(IF('turnover_services_(b2021)_Aug24'!HF14=":",IF('turnover_services_(b2015)_Dec23'!HE14&lt;&gt;":",'turnover_services_(b2015)_Dec23'!HE14*'turnover_services_(b2021)_Aug24'!$B14,":"),'turnover_services_(b2021)_Aug24'!HF14),":")</f>
        <v>:</v>
      </c>
      <c r="HF14" s="14" t="str">
        <f>IFERROR(IF('turnover_services_(b2021)_Aug24'!HG14=":",IF('turnover_services_(b2015)_Dec23'!HF14&lt;&gt;":",'turnover_services_(b2015)_Dec23'!HF14*'turnover_services_(b2021)_Aug24'!$B14,":"),'turnover_services_(b2021)_Aug24'!HG14),":")</f>
        <v>:</v>
      </c>
      <c r="HG14" s="14" t="str">
        <f>IFERROR(IF('turnover_services_(b2021)_Aug24'!HH14=":",IF('turnover_services_(b2015)_Dec23'!HG14&lt;&gt;":",'turnover_services_(b2015)_Dec23'!HG14*'turnover_services_(b2021)_Aug24'!$B14,":"),'turnover_services_(b2021)_Aug24'!HH14),":")</f>
        <v>:</v>
      </c>
      <c r="HH14" s="14" t="str">
        <f>IFERROR(IF('turnover_services_(b2021)_Aug24'!HI14=":",IF('turnover_services_(b2015)_Dec23'!HH14&lt;&gt;":",'turnover_services_(b2015)_Dec23'!HH14*'turnover_services_(b2021)_Aug24'!$B14,":"),'turnover_services_(b2021)_Aug24'!HI14),":")</f>
        <v>:</v>
      </c>
      <c r="HI14" s="14" t="str">
        <f>IFERROR(IF('turnover_services_(b2021)_Aug24'!HJ14=":",IF('turnover_services_(b2015)_Dec23'!HI14&lt;&gt;":",'turnover_services_(b2015)_Dec23'!HI14*'turnover_services_(b2021)_Aug24'!$B14,":"),'turnover_services_(b2021)_Aug24'!HJ14),":")</f>
        <v>:</v>
      </c>
      <c r="HJ14" s="14" t="str">
        <f>IFERROR(IF('turnover_services_(b2021)_Aug24'!HK14=":",IF('turnover_services_(b2015)_Dec23'!HJ14&lt;&gt;":",'turnover_services_(b2015)_Dec23'!HJ14*'turnover_services_(b2021)_Aug24'!$B14,":"),'turnover_services_(b2021)_Aug24'!HK14),":")</f>
        <v>:</v>
      </c>
      <c r="HK14" s="14" t="str">
        <f>IFERROR(IF('turnover_services_(b2021)_Aug24'!HL14=":",IF('turnover_services_(b2015)_Dec23'!HK14&lt;&gt;":",'turnover_services_(b2015)_Dec23'!HK14*'turnover_services_(b2021)_Aug24'!$B14,":"),'turnover_services_(b2021)_Aug24'!HL14),":")</f>
        <v>:</v>
      </c>
      <c r="HL14" s="14" t="str">
        <f>IFERROR(IF('turnover_services_(b2021)_Aug24'!HM14=":",IF('turnover_services_(b2015)_Dec23'!HL14&lt;&gt;":",'turnover_services_(b2015)_Dec23'!HL14*'turnover_services_(b2021)_Aug24'!$B14,":"),'turnover_services_(b2021)_Aug24'!HM14),":")</f>
        <v>:</v>
      </c>
      <c r="HM14" s="14" t="str">
        <f>IFERROR(IF('turnover_services_(b2021)_Aug24'!HN14=":",IF('turnover_services_(b2015)_Dec23'!HM14&lt;&gt;":",'turnover_services_(b2015)_Dec23'!HM14*'turnover_services_(b2021)_Aug24'!$B14,":"),'turnover_services_(b2021)_Aug24'!HN14),":")</f>
        <v>:</v>
      </c>
      <c r="HN14" s="14" t="str">
        <f>IFERROR(IF('turnover_services_(b2021)_Aug24'!HO14=":",IF('turnover_services_(b2015)_Dec23'!HN14&lt;&gt;":",'turnover_services_(b2015)_Dec23'!HN14*'turnover_services_(b2021)_Aug24'!$B14,":"),'turnover_services_(b2021)_Aug24'!HO14),":")</f>
        <v>:</v>
      </c>
      <c r="HO14" s="14" t="str">
        <f>IFERROR(IF('turnover_services_(b2021)_Aug24'!HP14=":",IF('turnover_services_(b2015)_Dec23'!HO14&lt;&gt;":",'turnover_services_(b2015)_Dec23'!HO14*'turnover_services_(b2021)_Aug24'!$B14,":"),'turnover_services_(b2021)_Aug24'!HP14),":")</f>
        <v>:</v>
      </c>
      <c r="HP14" s="14" t="str">
        <f>IFERROR(IF('turnover_services_(b2021)_Aug24'!HQ14=":",IF('turnover_services_(b2015)_Dec23'!HP14&lt;&gt;":",'turnover_services_(b2015)_Dec23'!HP14*'turnover_services_(b2021)_Aug24'!$B14,":"),'turnover_services_(b2021)_Aug24'!HQ14),":")</f>
        <v>:</v>
      </c>
      <c r="HQ14" s="14" t="str">
        <f>IFERROR(IF('turnover_services_(b2021)_Aug24'!HR14=":",IF('turnover_services_(b2015)_Dec23'!HQ14&lt;&gt;":",'turnover_services_(b2015)_Dec23'!HQ14*'turnover_services_(b2021)_Aug24'!$B14,":"),'turnover_services_(b2021)_Aug24'!HR14),":")</f>
        <v>:</v>
      </c>
      <c r="HR14" s="14" t="str">
        <f>IFERROR(IF('turnover_services_(b2021)_Aug24'!HS14=":",IF('turnover_services_(b2015)_Dec23'!HR14&lt;&gt;":",'turnover_services_(b2015)_Dec23'!HR14*'turnover_services_(b2021)_Aug24'!$B14,":"),'turnover_services_(b2021)_Aug24'!HS14),":")</f>
        <v>:</v>
      </c>
      <c r="HS14" s="14" t="str">
        <f>IFERROR(IF('turnover_services_(b2021)_Aug24'!HT14=":",IF('turnover_services_(b2015)_Dec23'!HS14&lt;&gt;":",'turnover_services_(b2015)_Dec23'!HS14*'turnover_services_(b2021)_Aug24'!$B14,":"),'turnover_services_(b2021)_Aug24'!HT14),":")</f>
        <v>:</v>
      </c>
      <c r="HT14" s="14" t="str">
        <f>IFERROR(IF('turnover_services_(b2021)_Aug24'!HU14=":",IF('turnover_services_(b2015)_Dec23'!HT14&lt;&gt;":",'turnover_services_(b2015)_Dec23'!HT14*'turnover_services_(b2021)_Aug24'!$B14,":"),'turnover_services_(b2021)_Aug24'!HU14),":")</f>
        <v>:</v>
      </c>
      <c r="HU14" s="14" t="str">
        <f>IFERROR(IF('turnover_services_(b2021)_Aug24'!HV14=":",IF('turnover_services_(b2015)_Dec23'!HU14&lt;&gt;":",'turnover_services_(b2015)_Dec23'!HU14*'turnover_services_(b2021)_Aug24'!$B14,":"),'turnover_services_(b2021)_Aug24'!HV14),":")</f>
        <v>:</v>
      </c>
      <c r="HV14" s="14" t="str">
        <f>IFERROR(IF('turnover_services_(b2021)_Aug24'!HW14=":",IF('turnover_services_(b2015)_Dec23'!HV14&lt;&gt;":",'turnover_services_(b2015)_Dec23'!HV14*'turnover_services_(b2021)_Aug24'!$B14,":"),'turnover_services_(b2021)_Aug24'!HW14),":")</f>
        <v>:</v>
      </c>
      <c r="HW14" s="14" t="str">
        <f>IFERROR(IF('turnover_services_(b2021)_Aug24'!HX14=":",IF('turnover_services_(b2015)_Dec23'!HW14&lt;&gt;":",'turnover_services_(b2015)_Dec23'!HW14*'turnover_services_(b2021)_Aug24'!$B14,":"),'turnover_services_(b2021)_Aug24'!HX14),":")</f>
        <v>:</v>
      </c>
      <c r="HX14" s="14" t="str">
        <f>IFERROR(IF('turnover_services_(b2021)_Aug24'!HY14=":",IF('turnover_services_(b2015)_Dec23'!HX14&lt;&gt;":",'turnover_services_(b2015)_Dec23'!HX14*'turnover_services_(b2021)_Aug24'!$B14,":"),'turnover_services_(b2021)_Aug24'!HY14),":")</f>
        <v>:</v>
      </c>
      <c r="HY14" s="14" t="str">
        <f>IFERROR(IF('turnover_services_(b2021)_Aug24'!HZ14=":",IF('turnover_services_(b2015)_Dec23'!HY14&lt;&gt;":",'turnover_services_(b2015)_Dec23'!HY14*'turnover_services_(b2021)_Aug24'!$B14,":"),'turnover_services_(b2021)_Aug24'!HZ14),":")</f>
        <v>:</v>
      </c>
      <c r="HZ14" s="14" t="str">
        <f>IFERROR(IF('turnover_services_(b2021)_Aug24'!IA14=":",IF('turnover_services_(b2015)_Dec23'!HZ14&lt;&gt;":",'turnover_services_(b2015)_Dec23'!HZ14*'turnover_services_(b2021)_Aug24'!$B14,":"),'turnover_services_(b2021)_Aug24'!IA14),":")</f>
        <v>:</v>
      </c>
      <c r="IA14" s="14" t="str">
        <f>IFERROR(IF('turnover_services_(b2021)_Aug24'!IB14=":",IF('turnover_services_(b2015)_Dec23'!IA14&lt;&gt;":",'turnover_services_(b2015)_Dec23'!IA14*'turnover_services_(b2021)_Aug24'!$B14,":"),'turnover_services_(b2021)_Aug24'!IB14),":")</f>
        <v>:</v>
      </c>
      <c r="IB14" s="14" t="str">
        <f>IFERROR(IF('turnover_services_(b2021)_Aug24'!IC14=":",IF('turnover_services_(b2015)_Dec23'!IB14&lt;&gt;":",'turnover_services_(b2015)_Dec23'!IB14*'turnover_services_(b2021)_Aug24'!$B14,":"),'turnover_services_(b2021)_Aug24'!IC14),":")</f>
        <v>:</v>
      </c>
      <c r="IC14" s="14" t="str">
        <f>IFERROR(IF('turnover_services_(b2021)_Aug24'!ID14=":",IF('turnover_services_(b2015)_Dec23'!IC14&lt;&gt;":",'turnover_services_(b2015)_Dec23'!IC14*'turnover_services_(b2021)_Aug24'!$B14,":"),'turnover_services_(b2021)_Aug24'!ID14),":")</f>
        <v>:</v>
      </c>
      <c r="ID14" s="14" t="str">
        <f>IFERROR(IF('turnover_services_(b2021)_Aug24'!IE14=":",IF('turnover_services_(b2015)_Dec23'!ID14&lt;&gt;":",'turnover_services_(b2015)_Dec23'!ID14*'turnover_services_(b2021)_Aug24'!$B14,":"),'turnover_services_(b2021)_Aug24'!IE14),":")</f>
        <v>:</v>
      </c>
      <c r="IE14" s="14" t="str">
        <f>IFERROR(IF('turnover_services_(b2021)_Aug24'!IF14=":",IF('turnover_services_(b2015)_Dec23'!IE14&lt;&gt;":",'turnover_services_(b2015)_Dec23'!IE14*'turnover_services_(b2021)_Aug24'!$B14,":"),'turnover_services_(b2021)_Aug24'!IF14),":")</f>
        <v>:</v>
      </c>
      <c r="IF14" s="14" t="str">
        <f>IFERROR(IF('turnover_services_(b2021)_Aug24'!IG14=":",IF('turnover_services_(b2015)_Dec23'!IF14&lt;&gt;":",'turnover_services_(b2015)_Dec23'!IF14*'turnover_services_(b2021)_Aug24'!$B14,":"),'turnover_services_(b2021)_Aug24'!IG14),":")</f>
        <v>:</v>
      </c>
      <c r="IG14" s="14" t="str">
        <f>IFERROR(IF('turnover_services_(b2021)_Aug24'!IH14=":",IF('turnover_services_(b2015)_Dec23'!IG14&lt;&gt;":",'turnover_services_(b2015)_Dec23'!IG14*'turnover_services_(b2021)_Aug24'!$B14,":"),'turnover_services_(b2021)_Aug24'!IH14),":")</f>
        <v>:</v>
      </c>
      <c r="IH14" s="14" t="str">
        <f>IFERROR(IF('turnover_services_(b2021)_Aug24'!II14=":",IF('turnover_services_(b2015)_Dec23'!IH14&lt;&gt;":",'turnover_services_(b2015)_Dec23'!IH14*'turnover_services_(b2021)_Aug24'!$B14,":"),'turnover_services_(b2021)_Aug24'!II14),":")</f>
        <v>:</v>
      </c>
      <c r="II14" s="14" t="str">
        <f>IFERROR(IF('turnover_services_(b2021)_Aug24'!IJ14=":",IF('turnover_services_(b2015)_Dec23'!II14&lt;&gt;":",'turnover_services_(b2015)_Dec23'!II14*'turnover_services_(b2021)_Aug24'!$B14,":"),'turnover_services_(b2021)_Aug24'!IJ14),":")</f>
        <v>:</v>
      </c>
      <c r="IJ14" s="14" t="str">
        <f>IFERROR(IF('turnover_services_(b2021)_Aug24'!IK14=":",IF('turnover_services_(b2015)_Dec23'!IJ14&lt;&gt;":",'turnover_services_(b2015)_Dec23'!IJ14*'turnover_services_(b2021)_Aug24'!$B14,":"),'turnover_services_(b2021)_Aug24'!IK14),":")</f>
        <v>:</v>
      </c>
      <c r="IK14" s="14" t="str">
        <f>IFERROR(IF('turnover_services_(b2021)_Aug24'!IL14=":",IF('turnover_services_(b2015)_Dec23'!IK14&lt;&gt;":",'turnover_services_(b2015)_Dec23'!IK14*'turnover_services_(b2021)_Aug24'!$B14,":"),'turnover_services_(b2021)_Aug24'!IL14),":")</f>
        <v>:</v>
      </c>
      <c r="IL14" s="14" t="str">
        <f>IFERROR(IF('turnover_services_(b2021)_Aug24'!IM14=":",IF('turnover_services_(b2015)_Dec23'!IL14&lt;&gt;":",'turnover_services_(b2015)_Dec23'!IL14*'turnover_services_(b2021)_Aug24'!$B14,":"),'turnover_services_(b2021)_Aug24'!IM14),":")</f>
        <v>:</v>
      </c>
      <c r="IM14" s="14" t="str">
        <f>IFERROR(IF('turnover_services_(b2021)_Aug24'!IN14=":",IF('turnover_services_(b2015)_Dec23'!IM14&lt;&gt;":",'turnover_services_(b2015)_Dec23'!IM14*'turnover_services_(b2021)_Aug24'!$B14,":"),'turnover_services_(b2021)_Aug24'!IN14),":")</f>
        <v>:</v>
      </c>
      <c r="IN14" s="14" t="str">
        <f>IFERROR(IF('turnover_services_(b2021)_Aug24'!IO14=":",IF('turnover_services_(b2015)_Dec23'!IN14&lt;&gt;":",'turnover_services_(b2015)_Dec23'!IN14*'turnover_services_(b2021)_Aug24'!$B14,":"),'turnover_services_(b2021)_Aug24'!IO14),":")</f>
        <v>:</v>
      </c>
      <c r="IO14" s="14" t="str">
        <f>IFERROR(IF('turnover_services_(b2021)_Aug24'!IP14=":",IF('turnover_services_(b2015)_Dec23'!IO14&lt;&gt;":",'turnover_services_(b2015)_Dec23'!IO14*'turnover_services_(b2021)_Aug24'!$B14,":"),'turnover_services_(b2021)_Aug24'!IP14),":")</f>
        <v>:</v>
      </c>
      <c r="IP14" s="14" t="str">
        <f>IFERROR(IF('turnover_services_(b2021)_Aug24'!IQ14=":",IF('turnover_services_(b2015)_Dec23'!IP14&lt;&gt;":",'turnover_services_(b2015)_Dec23'!IP14*'turnover_services_(b2021)_Aug24'!$B14,":"),'turnover_services_(b2021)_Aug24'!IQ14),":")</f>
        <v>:</v>
      </c>
      <c r="IQ14" s="14" t="str">
        <f>IFERROR(IF('turnover_services_(b2021)_Aug24'!IR14=":",IF('turnover_services_(b2015)_Dec23'!IQ14&lt;&gt;":",'turnover_services_(b2015)_Dec23'!IQ14*'turnover_services_(b2021)_Aug24'!$B14,":"),'turnover_services_(b2021)_Aug24'!IR14),":")</f>
        <v>:</v>
      </c>
      <c r="IR14" s="14" t="str">
        <f>IFERROR(IF('turnover_services_(b2021)_Aug24'!IS14=":",IF('turnover_services_(b2015)_Dec23'!IR14&lt;&gt;":",'turnover_services_(b2015)_Dec23'!IR14*'turnover_services_(b2021)_Aug24'!$B14,":"),'turnover_services_(b2021)_Aug24'!IS14),":")</f>
        <v>:</v>
      </c>
      <c r="IS14" s="14" t="str">
        <f>IFERROR(IF('turnover_services_(b2021)_Aug24'!IT14=":",IF('turnover_services_(b2015)_Dec23'!IS14&lt;&gt;":",'turnover_services_(b2015)_Dec23'!IS14*'turnover_services_(b2021)_Aug24'!$B14,":"),'turnover_services_(b2021)_Aug24'!IT14),":")</f>
        <v>:</v>
      </c>
      <c r="IT14" s="14" t="str">
        <f>IFERROR(IF('turnover_services_(b2021)_Aug24'!IU14=":",IF('turnover_services_(b2015)_Dec23'!IT14&lt;&gt;":",'turnover_services_(b2015)_Dec23'!IT14*'turnover_services_(b2021)_Aug24'!$B14,":"),'turnover_services_(b2021)_Aug24'!IU14),":")</f>
        <v>:</v>
      </c>
      <c r="IU14" s="14" t="str">
        <f>IFERROR(IF('turnover_services_(b2021)_Aug24'!IV14=":",IF('turnover_services_(b2015)_Dec23'!IU14&lt;&gt;":",'turnover_services_(b2015)_Dec23'!IU14*'turnover_services_(b2021)_Aug24'!$B14,":"),'turnover_services_(b2021)_Aug24'!IV14),":")</f>
        <v>:</v>
      </c>
      <c r="IV14" s="14" t="str">
        <f>IFERROR(IF('turnover_services_(b2021)_Aug24'!IW14=":",IF('turnover_services_(b2015)_Dec23'!IV14&lt;&gt;":",'turnover_services_(b2015)_Dec23'!IV14*'turnover_services_(b2021)_Aug24'!$B14,":"),'turnover_services_(b2021)_Aug24'!IW14),":")</f>
        <v>:</v>
      </c>
      <c r="IW14" s="14" t="str">
        <f>IFERROR(IF('turnover_services_(b2021)_Aug24'!IX14=":",IF('turnover_services_(b2015)_Dec23'!IW14&lt;&gt;":",'turnover_services_(b2015)_Dec23'!IW14*'turnover_services_(b2021)_Aug24'!$B14,":"),'turnover_services_(b2021)_Aug24'!IX14),":")</f>
        <v>:</v>
      </c>
      <c r="IX14" s="14" t="str">
        <f>IFERROR(IF('turnover_services_(b2021)_Aug24'!IY14=":",IF('turnover_services_(b2015)_Dec23'!IX14&lt;&gt;":",'turnover_services_(b2015)_Dec23'!IX14*'turnover_services_(b2021)_Aug24'!$B14,":"),'turnover_services_(b2021)_Aug24'!IY14),":")</f>
        <v>:</v>
      </c>
      <c r="IY14" s="14" t="str">
        <f>IFERROR(IF('turnover_services_(b2021)_Aug24'!IZ14=":",IF('turnover_services_(b2015)_Dec23'!IY14&lt;&gt;":",'turnover_services_(b2015)_Dec23'!IY14*'turnover_services_(b2021)_Aug24'!$B14,":"),'turnover_services_(b2021)_Aug24'!IZ14),":")</f>
        <v>:</v>
      </c>
      <c r="IZ14" s="14" t="str">
        <f>IFERROR(IF('turnover_services_(b2021)_Aug24'!JA14=":",IF('turnover_services_(b2015)_Dec23'!IZ14&lt;&gt;":",'turnover_services_(b2015)_Dec23'!IZ14*'turnover_services_(b2021)_Aug24'!$B14,":"),'turnover_services_(b2021)_Aug24'!JA14),":")</f>
        <v>:</v>
      </c>
      <c r="JA14" s="14" t="str">
        <f>IFERROR(IF('turnover_services_(b2021)_Aug24'!JB14=":",IF('turnover_services_(b2015)_Dec23'!JA14&lt;&gt;":",'turnover_services_(b2015)_Dec23'!JA14*'turnover_services_(b2021)_Aug24'!$B14,":"),'turnover_services_(b2021)_Aug24'!JB14),":")</f>
        <v>:</v>
      </c>
      <c r="JB14" s="14" t="str">
        <f>IFERROR(IF('turnover_services_(b2021)_Aug24'!JC14=":",IF('turnover_services_(b2015)_Dec23'!JB14&lt;&gt;":",'turnover_services_(b2015)_Dec23'!JB14*'turnover_services_(b2021)_Aug24'!$B14,":"),'turnover_services_(b2021)_Aug24'!JC14),":")</f>
        <v>:</v>
      </c>
      <c r="JC14" s="14" t="str">
        <f>IFERROR(IF('turnover_services_(b2021)_Aug24'!JD14=":",IF('turnover_services_(b2015)_Dec23'!JC14&lt;&gt;":",'turnover_services_(b2015)_Dec23'!JC14*'turnover_services_(b2021)_Aug24'!$B14,":"),'turnover_services_(b2021)_Aug24'!JD14),":")</f>
        <v>:</v>
      </c>
      <c r="JD14" s="14" t="str">
        <f>IFERROR(IF('turnover_services_(b2021)_Aug24'!JE14=":",IF('turnover_services_(b2015)_Dec23'!JD14&lt;&gt;":",'turnover_services_(b2015)_Dec23'!JD14*'turnover_services_(b2021)_Aug24'!$B14,":"),'turnover_services_(b2021)_Aug24'!JE14),":")</f>
        <v>:</v>
      </c>
      <c r="JE14" s="14" t="str">
        <f>IFERROR(IF('turnover_services_(b2021)_Aug24'!JF14=":",IF('turnover_services_(b2015)_Dec23'!JE14&lt;&gt;":",'turnover_services_(b2015)_Dec23'!JE14*'turnover_services_(b2021)_Aug24'!$B14,":"),'turnover_services_(b2021)_Aug24'!JF14),":")</f>
        <v>:</v>
      </c>
      <c r="JF14" s="14" t="str">
        <f>IFERROR(IF('turnover_services_(b2021)_Aug24'!JG14=":",IF('turnover_services_(b2015)_Dec23'!JF14&lt;&gt;":",'turnover_services_(b2015)_Dec23'!JF14*'turnover_services_(b2021)_Aug24'!$B14,":"),'turnover_services_(b2021)_Aug24'!JG14),":")</f>
        <v>:</v>
      </c>
      <c r="JG14" s="14" t="str">
        <f>IFERROR(IF('turnover_services_(b2021)_Aug24'!JH14=":",IF('turnover_services_(b2015)_Dec23'!JG14&lt;&gt;":",'turnover_services_(b2015)_Dec23'!JG14*'turnover_services_(b2021)_Aug24'!$B14,":"),'turnover_services_(b2021)_Aug24'!JH14),":")</f>
        <v>:</v>
      </c>
      <c r="JH14" s="14" t="str">
        <f>IFERROR(IF('turnover_services_(b2021)_Aug24'!JI14=":",IF('turnover_services_(b2015)_Dec23'!JH14&lt;&gt;":",'turnover_services_(b2015)_Dec23'!JH14*'turnover_services_(b2021)_Aug24'!$B14,":"),'turnover_services_(b2021)_Aug24'!JI14),":")</f>
        <v>:</v>
      </c>
      <c r="JI14" s="14" t="str">
        <f>IFERROR(IF('turnover_services_(b2021)_Aug24'!JJ14=":",IF('turnover_services_(b2015)_Dec23'!JI14&lt;&gt;":",'turnover_services_(b2015)_Dec23'!JI14*'turnover_services_(b2021)_Aug24'!$B14,":"),'turnover_services_(b2021)_Aug24'!JJ14),":")</f>
        <v>:</v>
      </c>
      <c r="JJ14" s="14" t="str">
        <f>IFERROR(IF('turnover_services_(b2021)_Aug24'!JK14=":",IF('turnover_services_(b2015)_Dec23'!JJ14&lt;&gt;":",'turnover_services_(b2015)_Dec23'!JJ14*'turnover_services_(b2021)_Aug24'!$B14,":"),'turnover_services_(b2021)_Aug24'!JK14),":")</f>
        <v>:</v>
      </c>
      <c r="JK14" s="14" t="str">
        <f>IFERROR(IF('turnover_services_(b2021)_Aug24'!JL14=":",IF('turnover_services_(b2015)_Dec23'!JK14&lt;&gt;":",'turnover_services_(b2015)_Dec23'!JK14*'turnover_services_(b2021)_Aug24'!$B14,":"),'turnover_services_(b2021)_Aug24'!JL14),":")</f>
        <v>:</v>
      </c>
      <c r="JL14" s="14" t="str">
        <f>IFERROR(IF('turnover_services_(b2021)_Aug24'!JM14=":",IF('turnover_services_(b2015)_Dec23'!JL14&lt;&gt;":",'turnover_services_(b2015)_Dec23'!JL14*'turnover_services_(b2021)_Aug24'!$B14,":"),'turnover_services_(b2021)_Aug24'!JM14),":")</f>
        <v>:</v>
      </c>
      <c r="JM14" s="14" t="str">
        <f>IFERROR(IF('turnover_services_(b2021)_Aug24'!JN14=":",IF('turnover_services_(b2015)_Dec23'!JM14&lt;&gt;":",'turnover_services_(b2015)_Dec23'!JM14*'turnover_services_(b2021)_Aug24'!$B14,":"),'turnover_services_(b2021)_Aug24'!JN14),":")</f>
        <v>:</v>
      </c>
      <c r="JN14" s="14" t="str">
        <f>IFERROR(IF('turnover_services_(b2021)_Aug24'!JO14=":",IF('turnover_services_(b2015)_Dec23'!JN14&lt;&gt;":",'turnover_services_(b2015)_Dec23'!JN14*'turnover_services_(b2021)_Aug24'!$B14,":"),'turnover_services_(b2021)_Aug24'!JO14),":")</f>
        <v>:</v>
      </c>
      <c r="JO14" s="14" t="str">
        <f>IFERROR(IF('turnover_services_(b2021)_Aug24'!JP14=":",IF('turnover_services_(b2015)_Dec23'!JO14&lt;&gt;":",'turnover_services_(b2015)_Dec23'!JO14*'turnover_services_(b2021)_Aug24'!$B14,":"),'turnover_services_(b2021)_Aug24'!JP14),":")</f>
        <v>:</v>
      </c>
      <c r="JP14" s="14" t="str">
        <f>IFERROR(IF('turnover_services_(b2021)_Aug24'!JQ14=":",IF('turnover_services_(b2015)_Dec23'!JP14&lt;&gt;":",'turnover_services_(b2015)_Dec23'!JP14*'turnover_services_(b2021)_Aug24'!$B14,":"),'turnover_services_(b2021)_Aug24'!JQ14),":")</f>
        <v>:</v>
      </c>
      <c r="JQ14" s="14" t="str">
        <f>IFERROR(IF('turnover_services_(b2021)_Aug24'!JR14=":",IF('turnover_services_(b2015)_Dec23'!JQ14&lt;&gt;":",'turnover_services_(b2015)_Dec23'!JQ14*'turnover_services_(b2021)_Aug24'!$B14,":"),'turnover_services_(b2021)_Aug24'!JR14),":")</f>
        <v>:</v>
      </c>
      <c r="JR14" s="14" t="str">
        <f>IFERROR(IF('turnover_services_(b2021)_Aug24'!JS14=":",IF('turnover_services_(b2015)_Dec23'!JR14&lt;&gt;":",'turnover_services_(b2015)_Dec23'!JR14*'turnover_services_(b2021)_Aug24'!$B14,":"),'turnover_services_(b2021)_Aug24'!JS14),":")</f>
        <v>:</v>
      </c>
      <c r="JS14" s="14" t="str">
        <f>IFERROR(IF('turnover_services_(b2021)_Aug24'!JT14=":",IF('turnover_services_(b2015)_Dec23'!JS14&lt;&gt;":",'turnover_services_(b2015)_Dec23'!JS14*'turnover_services_(b2021)_Aug24'!$B14,":"),'turnover_services_(b2021)_Aug24'!JT14),":")</f>
        <v>:</v>
      </c>
      <c r="JT14" s="14" t="str">
        <f>IFERROR(IF('turnover_services_(b2021)_Aug24'!JU14=":",IF('turnover_services_(b2015)_Dec23'!JT14&lt;&gt;":",'turnover_services_(b2015)_Dec23'!JT14*'turnover_services_(b2021)_Aug24'!$B14,":"),'turnover_services_(b2021)_Aug24'!JU14),":")</f>
        <v>:</v>
      </c>
      <c r="JU14" s="14" t="str">
        <f>IFERROR(IF('turnover_services_(b2021)_Aug24'!JV14=":",IF('turnover_services_(b2015)_Dec23'!JU14&lt;&gt;":",'turnover_services_(b2015)_Dec23'!JU14*'turnover_services_(b2021)_Aug24'!$B14,":"),'turnover_services_(b2021)_Aug24'!JV14),":")</f>
        <v>:</v>
      </c>
      <c r="JV14" s="14" t="str">
        <f>IFERROR(IF('turnover_services_(b2021)_Aug24'!JW14=":",IF('turnover_services_(b2015)_Dec23'!JV14&lt;&gt;":",'turnover_services_(b2015)_Dec23'!JV14*'turnover_services_(b2021)_Aug24'!$B14,":"),'turnover_services_(b2021)_Aug24'!JW14),":")</f>
        <v>:</v>
      </c>
      <c r="JW14" s="14" t="str">
        <f>IFERROR(IF('turnover_services_(b2021)_Aug24'!JX14=":",IF('turnover_services_(b2015)_Dec23'!JW14&lt;&gt;":",'turnover_services_(b2015)_Dec23'!JW14*'turnover_services_(b2021)_Aug24'!$B14,":"),'turnover_services_(b2021)_Aug24'!JX14),":")</f>
        <v>:</v>
      </c>
      <c r="JX14" s="14" t="str">
        <f>IFERROR(IF('turnover_services_(b2021)_Aug24'!JY14=":",IF('turnover_services_(b2015)_Dec23'!JX14&lt;&gt;":",'turnover_services_(b2015)_Dec23'!JX14*'turnover_services_(b2021)_Aug24'!$B14,":"),'turnover_services_(b2021)_Aug24'!JY14),":")</f>
        <v>:</v>
      </c>
      <c r="JY14" s="14" t="str">
        <f>IFERROR(IF('turnover_services_(b2021)_Aug24'!JZ14=":",IF('turnover_services_(b2015)_Dec23'!JY14&lt;&gt;":",'turnover_services_(b2015)_Dec23'!JY14*'turnover_services_(b2021)_Aug24'!$B14,":"),'turnover_services_(b2021)_Aug24'!JZ14),":")</f>
        <v>:</v>
      </c>
      <c r="JZ14" s="14" t="str">
        <f>IFERROR(IF('turnover_services_(b2021)_Aug24'!KA14=":",IF('turnover_services_(b2015)_Dec23'!JZ14&lt;&gt;":",'turnover_services_(b2015)_Dec23'!JZ14*'turnover_services_(b2021)_Aug24'!$B14,":"),'turnover_services_(b2021)_Aug24'!KA14),":")</f>
        <v>:</v>
      </c>
      <c r="KA14" s="14" t="str">
        <f>IFERROR(IF('turnover_services_(b2021)_Aug24'!KB14=":",IF('turnover_services_(b2015)_Dec23'!KA14&lt;&gt;":",'turnover_services_(b2015)_Dec23'!KA14*'turnover_services_(b2021)_Aug24'!$B14,":"),'turnover_services_(b2021)_Aug24'!KB14),":")</f>
        <v>:</v>
      </c>
      <c r="KB14" s="14" t="str">
        <f>IFERROR(IF('turnover_services_(b2021)_Aug24'!KC14=":",IF('turnover_services_(b2015)_Dec23'!KB14&lt;&gt;":",'turnover_services_(b2015)_Dec23'!KB14*'turnover_services_(b2021)_Aug24'!$B14,":"),'turnover_services_(b2021)_Aug24'!KC14),":")</f>
        <v>:</v>
      </c>
      <c r="KC14" s="14" t="str">
        <f>IFERROR(IF('turnover_services_(b2021)_Aug24'!KD14=":",IF('turnover_services_(b2015)_Dec23'!KC14&lt;&gt;":",'turnover_services_(b2015)_Dec23'!KC14*'turnover_services_(b2021)_Aug24'!$B14,":"),'turnover_services_(b2021)_Aug24'!KD14),":")</f>
        <v>:</v>
      </c>
      <c r="KD14" s="14" t="str">
        <f>IFERROR(IF('turnover_services_(b2021)_Aug24'!KE14=":",IF('turnover_services_(b2015)_Dec23'!KD14&lt;&gt;":",'turnover_services_(b2015)_Dec23'!KD14*'turnover_services_(b2021)_Aug24'!$B14,":"),'turnover_services_(b2021)_Aug24'!KE14),":")</f>
        <v>:</v>
      </c>
      <c r="KE14" s="14" t="str">
        <f>IFERROR(IF('turnover_services_(b2021)_Aug24'!KF14=":",IF('turnover_services_(b2015)_Dec23'!KE14&lt;&gt;":",'turnover_services_(b2015)_Dec23'!KE14*'turnover_services_(b2021)_Aug24'!$B14,":"),'turnover_services_(b2021)_Aug24'!KF14),":")</f>
        <v>:</v>
      </c>
      <c r="KF14" s="14" t="str">
        <f>IFERROR(IF('turnover_services_(b2021)_Aug24'!KG14=":",IF('turnover_services_(b2015)_Dec23'!KF14&lt;&gt;":",'turnover_services_(b2015)_Dec23'!KF14*'turnover_services_(b2021)_Aug24'!$B14,":"),'turnover_services_(b2021)_Aug24'!KG14),":")</f>
        <v>:</v>
      </c>
      <c r="KG14" s="14" t="str">
        <f>IFERROR(IF('turnover_services_(b2021)_Aug24'!KH14=":",IF('turnover_services_(b2015)_Dec23'!KG14&lt;&gt;":",'turnover_services_(b2015)_Dec23'!KG14*'turnover_services_(b2021)_Aug24'!$B14,":"),'turnover_services_(b2021)_Aug24'!KH14),":")</f>
        <v>:</v>
      </c>
      <c r="KH14" s="14" t="str">
        <f>IFERROR(IF('turnover_services_(b2021)_Aug24'!KI14=":",IF('turnover_services_(b2015)_Dec23'!KH14&lt;&gt;":",'turnover_services_(b2015)_Dec23'!KH14*'turnover_services_(b2021)_Aug24'!$B14,":"),'turnover_services_(b2021)_Aug24'!KI14),":")</f>
        <v>:</v>
      </c>
      <c r="KI14" s="14" t="str">
        <f>IFERROR(IF('turnover_services_(b2021)_Aug24'!KJ14=":",IF('turnover_services_(b2015)_Dec23'!KI14&lt;&gt;":",'turnover_services_(b2015)_Dec23'!KI14*'turnover_services_(b2021)_Aug24'!$B14,":"),'turnover_services_(b2021)_Aug24'!KJ14),":")</f>
        <v>:</v>
      </c>
      <c r="KJ14" s="14" t="str">
        <f>IFERROR(IF('turnover_services_(b2021)_Aug24'!KK14=":",IF('turnover_services_(b2015)_Dec23'!KJ14&lt;&gt;":",'turnover_services_(b2015)_Dec23'!KJ14*'turnover_services_(b2021)_Aug24'!$B14,":"),'turnover_services_(b2021)_Aug24'!KK14),":")</f>
        <v>:</v>
      </c>
      <c r="KK14" s="14" t="str">
        <f>IFERROR(IF('turnover_services_(b2021)_Aug24'!KL14=":",IF('turnover_services_(b2015)_Dec23'!KK14&lt;&gt;":",'turnover_services_(b2015)_Dec23'!KK14*'turnover_services_(b2021)_Aug24'!$B14,":"),'turnover_services_(b2021)_Aug24'!KL14),":")</f>
        <v>:</v>
      </c>
      <c r="KL14" s="14" t="str">
        <f>IFERROR(IF('turnover_services_(b2021)_Aug24'!KM14=":",IF('turnover_services_(b2015)_Dec23'!KL14&lt;&gt;":",'turnover_services_(b2015)_Dec23'!KL14*'turnover_services_(b2021)_Aug24'!$B14,":"),'turnover_services_(b2021)_Aug24'!KM14),":")</f>
        <v>:</v>
      </c>
      <c r="KM14" s="14" t="str">
        <f>IFERROR(IF('turnover_services_(b2021)_Aug24'!KN14=":",IF('turnover_services_(b2015)_Dec23'!KM14&lt;&gt;":",'turnover_services_(b2015)_Dec23'!KM14*'turnover_services_(b2021)_Aug24'!$B14,":"),'turnover_services_(b2021)_Aug24'!KN14),":")</f>
        <v>:</v>
      </c>
      <c r="KN14" s="14" t="str">
        <f>IFERROR(IF('turnover_services_(b2021)_Aug24'!KO14=":",IF('turnover_services_(b2015)_Dec23'!KN14&lt;&gt;":",'turnover_services_(b2015)_Dec23'!KN14*'turnover_services_(b2021)_Aug24'!$B14,":"),'turnover_services_(b2021)_Aug24'!KO14),":")</f>
        <v>:</v>
      </c>
      <c r="KO14" s="14" t="str">
        <f>IFERROR(IF('turnover_services_(b2021)_Aug24'!KP14=":",IF('turnover_services_(b2015)_Dec23'!KO14&lt;&gt;":",'turnover_services_(b2015)_Dec23'!KO14*'turnover_services_(b2021)_Aug24'!$B14,":"),'turnover_services_(b2021)_Aug24'!KP14),":")</f>
        <v>:</v>
      </c>
      <c r="KP14" s="14" t="str">
        <f>IFERROR(IF('turnover_services_(b2021)_Aug24'!KQ14=":",IF('turnover_services_(b2015)_Dec23'!KP14&lt;&gt;":",'turnover_services_(b2015)_Dec23'!KP14*'turnover_services_(b2021)_Aug24'!$B14,":"),'turnover_services_(b2021)_Aug24'!KQ14),":")</f>
        <v>:</v>
      </c>
      <c r="KQ14" s="14" t="str">
        <f>IFERROR(IF('turnover_services_(b2021)_Aug24'!KR14=":",IF('turnover_services_(b2015)_Dec23'!KQ14&lt;&gt;":",'turnover_services_(b2015)_Dec23'!KQ14*'turnover_services_(b2021)_Aug24'!$B14,":"),'turnover_services_(b2021)_Aug24'!KR14),":")</f>
        <v>:</v>
      </c>
      <c r="KR14" s="14" t="str">
        <f>IFERROR(IF('turnover_services_(b2021)_Aug24'!KS14=":",IF('turnover_services_(b2015)_Dec23'!KR14&lt;&gt;":",'turnover_services_(b2015)_Dec23'!KR14*'turnover_services_(b2021)_Aug24'!$B14,":"),'turnover_services_(b2021)_Aug24'!KS14),":")</f>
        <v>:</v>
      </c>
      <c r="KS14" s="14" t="str">
        <f>IFERROR(IF('turnover_services_(b2021)_Aug24'!KT14=":",IF('turnover_services_(b2015)_Dec23'!KS14&lt;&gt;":",'turnover_services_(b2015)_Dec23'!KS14*'turnover_services_(b2021)_Aug24'!$B14,":"),'turnover_services_(b2021)_Aug24'!KT14),":")</f>
        <v>:</v>
      </c>
      <c r="KT14" s="14" t="str">
        <f>IFERROR(IF('turnover_services_(b2021)_Aug24'!KU14=":",IF('turnover_services_(b2015)_Dec23'!KT14&lt;&gt;":",'turnover_services_(b2015)_Dec23'!KT14*'turnover_services_(b2021)_Aug24'!$B14,":"),'turnover_services_(b2021)_Aug24'!KU14),":")</f>
        <v>:</v>
      </c>
      <c r="KU14" s="14" t="str">
        <f>IFERROR(IF('turnover_services_(b2021)_Aug24'!KV14=":",IF('turnover_services_(b2015)_Dec23'!KU14&lt;&gt;":",'turnover_services_(b2015)_Dec23'!KU14*'turnover_services_(b2021)_Aug24'!$B14,":"),'turnover_services_(b2021)_Aug24'!KV14),":")</f>
        <v>:</v>
      </c>
      <c r="KV14" s="14" t="str">
        <f>IFERROR(IF('turnover_services_(b2021)_Aug24'!KW14=":",IF('turnover_services_(b2015)_Dec23'!KV14&lt;&gt;":",'turnover_services_(b2015)_Dec23'!KV14*'turnover_services_(b2021)_Aug24'!$B14,":"),'turnover_services_(b2021)_Aug24'!KW14),":")</f>
        <v>:</v>
      </c>
      <c r="KW14" s="14" t="str">
        <f>IFERROR(IF('turnover_services_(b2021)_Aug24'!KX14=":",IF('turnover_services_(b2015)_Dec23'!KW14&lt;&gt;":",'turnover_services_(b2015)_Dec23'!KW14*'turnover_services_(b2021)_Aug24'!$B14,":"),'turnover_services_(b2021)_Aug24'!KX14),":")</f>
        <v>:</v>
      </c>
      <c r="KX14" s="14" t="str">
        <f>IFERROR(IF('turnover_services_(b2021)_Aug24'!KY14=":",IF('turnover_services_(b2015)_Dec23'!KX14&lt;&gt;":",'turnover_services_(b2015)_Dec23'!KX14*'turnover_services_(b2021)_Aug24'!$B14,":"),'turnover_services_(b2021)_Aug24'!KY14),":")</f>
        <v>:</v>
      </c>
      <c r="KY14" s="14" t="str">
        <f>IFERROR(IF('turnover_services_(b2021)_Aug24'!KZ14=":",IF('turnover_services_(b2015)_Dec23'!KY14&lt;&gt;":",'turnover_services_(b2015)_Dec23'!KY14*'turnover_services_(b2021)_Aug24'!$B14,":"),'turnover_services_(b2021)_Aug24'!KZ14),":")</f>
        <v>:</v>
      </c>
      <c r="KZ14" s="14" t="str">
        <f>IFERROR(IF('turnover_services_(b2021)_Aug24'!LA14=":",IF('turnover_services_(b2015)_Dec23'!KZ14&lt;&gt;":",'turnover_services_(b2015)_Dec23'!KZ14*'turnover_services_(b2021)_Aug24'!$B14,":"),'turnover_services_(b2021)_Aug24'!LA14),":")</f>
        <v>:</v>
      </c>
      <c r="LA14" s="14" t="str">
        <f>IFERROR(IF('turnover_services_(b2021)_Aug24'!LB14=":",IF('turnover_services_(b2015)_Dec23'!LA14&lt;&gt;":",'turnover_services_(b2015)_Dec23'!LA14*'turnover_services_(b2021)_Aug24'!$B14,":"),'turnover_services_(b2021)_Aug24'!LB14),":")</f>
        <v>:</v>
      </c>
      <c r="LB14" s="14" t="str">
        <f>IFERROR(IF('turnover_services_(b2021)_Aug24'!LC14=":",IF('turnover_services_(b2015)_Dec23'!LB14&lt;&gt;":",'turnover_services_(b2015)_Dec23'!LB14*'turnover_services_(b2021)_Aug24'!$B14,":"),'turnover_services_(b2021)_Aug24'!LC14),":")</f>
        <v>:</v>
      </c>
      <c r="LC14" s="14" t="str">
        <f>IFERROR(IF('turnover_services_(b2021)_Aug24'!LD14=":",IF('turnover_services_(b2015)_Dec23'!LC14&lt;&gt;":",'turnover_services_(b2015)_Dec23'!LC14*'turnover_services_(b2021)_Aug24'!$B14,":"),'turnover_services_(b2021)_Aug24'!LD14),":")</f>
        <v>:</v>
      </c>
      <c r="LD14" s="14" t="str">
        <f>IFERROR(IF('turnover_services_(b2021)_Aug24'!LE14=":",IF('turnover_services_(b2015)_Dec23'!LD14&lt;&gt;":",'turnover_services_(b2015)_Dec23'!LD14*'turnover_services_(b2021)_Aug24'!$B14,":"),'turnover_services_(b2021)_Aug24'!LE14),":")</f>
        <v>:</v>
      </c>
      <c r="LE14" s="14" t="str">
        <f>IFERROR(IF('turnover_services_(b2021)_Aug24'!LF14=":",IF('turnover_services_(b2015)_Dec23'!LE14&lt;&gt;":",'turnover_services_(b2015)_Dec23'!LE14*'turnover_services_(b2021)_Aug24'!$B14,":"),'turnover_services_(b2021)_Aug24'!LF14),":")</f>
        <v>:</v>
      </c>
      <c r="LF14" s="14" t="str">
        <f>IFERROR(IF('turnover_services_(b2021)_Aug24'!LG14=":",IF('turnover_services_(b2015)_Dec23'!LF14&lt;&gt;":",'turnover_services_(b2015)_Dec23'!LF14*'turnover_services_(b2021)_Aug24'!$B14,":"),'turnover_services_(b2021)_Aug24'!LG14),":")</f>
        <v>:</v>
      </c>
      <c r="LG14" s="14" t="str">
        <f>IFERROR(IF('turnover_services_(b2021)_Aug24'!LH14=":",IF('turnover_services_(b2015)_Dec23'!LG14&lt;&gt;":",'turnover_services_(b2015)_Dec23'!LG14*'turnover_services_(b2021)_Aug24'!$B14,":"),'turnover_services_(b2021)_Aug24'!LH14),":")</f>
        <v>:</v>
      </c>
      <c r="LH14" s="14" t="str">
        <f>IFERROR(IF('turnover_services_(b2021)_Aug24'!LI14=":",IF('turnover_services_(b2015)_Dec23'!LH14&lt;&gt;":",'turnover_services_(b2015)_Dec23'!LH14*'turnover_services_(b2021)_Aug24'!$B14,":"),'turnover_services_(b2021)_Aug24'!LI14),":")</f>
        <v>:</v>
      </c>
      <c r="LI14" s="14" t="str">
        <f>IFERROR(IF('turnover_services_(b2021)_Aug24'!LJ14=":",IF('turnover_services_(b2015)_Dec23'!LI14&lt;&gt;":",'turnover_services_(b2015)_Dec23'!LI14*'turnover_services_(b2021)_Aug24'!$B14,":"),'turnover_services_(b2021)_Aug24'!LJ14),":")</f>
        <v>:</v>
      </c>
      <c r="LJ14" s="14" t="str">
        <f>IFERROR(IF('turnover_services_(b2021)_Aug24'!LK14=":",IF('turnover_services_(b2015)_Dec23'!LJ14&lt;&gt;":",'turnover_services_(b2015)_Dec23'!LJ14*'turnover_services_(b2021)_Aug24'!$B14,":"),'turnover_services_(b2021)_Aug24'!LK14),":")</f>
        <v>:</v>
      </c>
      <c r="LK14" s="14" t="str">
        <f>IFERROR(IF('turnover_services_(b2021)_Aug24'!LL14=":",IF('turnover_services_(b2015)_Dec23'!LK14&lt;&gt;":",'turnover_services_(b2015)_Dec23'!LK14*'turnover_services_(b2021)_Aug24'!$B14,":"),'turnover_services_(b2021)_Aug24'!LL14),":")</f>
        <v>:</v>
      </c>
      <c r="LL14" s="14" t="str">
        <f>IFERROR(IF('turnover_services_(b2021)_Aug24'!LM14=":",IF('turnover_services_(b2015)_Dec23'!LL14&lt;&gt;":",'turnover_services_(b2015)_Dec23'!LL14*'turnover_services_(b2021)_Aug24'!$B14,":"),'turnover_services_(b2021)_Aug24'!LM14),":")</f>
        <v>:</v>
      </c>
      <c r="LM14" s="14" t="str">
        <f>IFERROR(IF('turnover_services_(b2021)_Aug24'!LN14=":",IF('turnover_services_(b2015)_Dec23'!LM14&lt;&gt;":",'turnover_services_(b2015)_Dec23'!LM14*'turnover_services_(b2021)_Aug24'!$B14,":"),'turnover_services_(b2021)_Aug24'!LN14),":")</f>
        <v>:</v>
      </c>
      <c r="LN14" s="14" t="str">
        <f>IFERROR(IF('turnover_services_(b2021)_Aug24'!LO14=":",IF('turnover_services_(b2015)_Dec23'!LN14&lt;&gt;":",'turnover_services_(b2015)_Dec23'!LN14*'turnover_services_(b2021)_Aug24'!$B14,":"),'turnover_services_(b2021)_Aug24'!LO14),":")</f>
        <v>:</v>
      </c>
      <c r="LO14" s="14" t="str">
        <f>IFERROR(IF('turnover_services_(b2021)_Aug24'!LP14=":",IF('turnover_services_(b2015)_Dec23'!LO14&lt;&gt;":",'turnover_services_(b2015)_Dec23'!LO14*'turnover_services_(b2021)_Aug24'!$B14,":"),'turnover_services_(b2021)_Aug24'!LP14),":")</f>
        <v>:</v>
      </c>
      <c r="LP14" s="14" t="str">
        <f>IFERROR(IF('turnover_services_(b2021)_Aug24'!LQ14=":",IF('turnover_services_(b2015)_Dec23'!LP14&lt;&gt;":",'turnover_services_(b2015)_Dec23'!LP14*'turnover_services_(b2021)_Aug24'!$B14,":"),'turnover_services_(b2021)_Aug24'!LQ14),":")</f>
        <v>:</v>
      </c>
      <c r="LQ14" s="14" t="str">
        <f>IFERROR(IF('turnover_services_(b2021)_Aug24'!LR14=":",IF('turnover_services_(b2015)_Dec23'!LQ14&lt;&gt;":",'turnover_services_(b2015)_Dec23'!LQ14*'turnover_services_(b2021)_Aug24'!$B14,":"),'turnover_services_(b2021)_Aug24'!LR14),":")</f>
        <v>:</v>
      </c>
      <c r="LR14" s="14" t="str">
        <f>IFERROR(IF('turnover_services_(b2021)_Aug24'!LS14=":",IF('turnover_services_(b2015)_Dec23'!LR14&lt;&gt;":",'turnover_services_(b2015)_Dec23'!LR14*'turnover_services_(b2021)_Aug24'!$B14,":"),'turnover_services_(b2021)_Aug24'!LS14),":")</f>
        <v>:</v>
      </c>
      <c r="LS14" s="14" t="str">
        <f>IFERROR(IF('turnover_services_(b2021)_Aug24'!LT14=":",IF('turnover_services_(b2015)_Dec23'!LS14&lt;&gt;":",'turnover_services_(b2015)_Dec23'!LS14*'turnover_services_(b2021)_Aug24'!$B14,":"),'turnover_services_(b2021)_Aug24'!LT14),":")</f>
        <v>:</v>
      </c>
      <c r="LT14" s="14" t="str">
        <f>IFERROR(IF('turnover_services_(b2021)_Aug24'!LU14=":",IF('turnover_services_(b2015)_Dec23'!LT14&lt;&gt;":",'turnover_services_(b2015)_Dec23'!LT14*'turnover_services_(b2021)_Aug24'!$B14,":"),'turnover_services_(b2021)_Aug24'!LU14),":")</f>
        <v>:</v>
      </c>
      <c r="LU14" s="14" t="str">
        <f>IFERROR(IF('turnover_services_(b2021)_Aug24'!LV14=":",IF('turnover_services_(b2015)_Dec23'!LU14&lt;&gt;":",'turnover_services_(b2015)_Dec23'!LU14*'turnover_services_(b2021)_Aug24'!$B14,":"),'turnover_services_(b2021)_Aug24'!LV14),":")</f>
        <v>:</v>
      </c>
      <c r="LV14" s="14" t="str">
        <f>IFERROR(IF('turnover_services_(b2021)_Aug24'!LW14=":",IF('turnover_services_(b2015)_Dec23'!LV14&lt;&gt;":",'turnover_services_(b2015)_Dec23'!LV14*'turnover_services_(b2021)_Aug24'!$B14,":"),'turnover_services_(b2021)_Aug24'!LW14),":")</f>
        <v>:</v>
      </c>
      <c r="LW14" s="14" t="str">
        <f>IFERROR(IF('turnover_services_(b2021)_Aug24'!LX14=":",IF('turnover_services_(b2015)_Dec23'!LW14&lt;&gt;":",'turnover_services_(b2015)_Dec23'!LW14*'turnover_services_(b2021)_Aug24'!$B14,":"),'turnover_services_(b2021)_Aug24'!LX14),":")</f>
        <v>:</v>
      </c>
      <c r="LX14" s="14" t="str">
        <f>IFERROR(IF('turnover_services_(b2021)_Aug24'!LY14=":",IF('turnover_services_(b2015)_Dec23'!LX14&lt;&gt;":",'turnover_services_(b2015)_Dec23'!LX14*'turnover_services_(b2021)_Aug24'!$B14,":"),'turnover_services_(b2021)_Aug24'!LY14),":")</f>
        <v>:</v>
      </c>
      <c r="LY14" s="14" t="str">
        <f>IFERROR(IF('turnover_services_(b2021)_Aug24'!LZ14=":",IF('turnover_services_(b2015)_Dec23'!LY14&lt;&gt;":",'turnover_services_(b2015)_Dec23'!LY14*'turnover_services_(b2021)_Aug24'!$B14,":"),'turnover_services_(b2021)_Aug24'!LZ14),":")</f>
        <v>:</v>
      </c>
      <c r="LZ14" s="14" t="str">
        <f>IFERROR(IF('turnover_services_(b2021)_Aug24'!MA14=":",IF('turnover_services_(b2015)_Dec23'!LZ14&lt;&gt;":",'turnover_services_(b2015)_Dec23'!LZ14*'turnover_services_(b2021)_Aug24'!$B14,":"),'turnover_services_(b2021)_Aug24'!MA14),":")</f>
        <v>:</v>
      </c>
      <c r="MA14" s="14" t="str">
        <f>IFERROR(IF('turnover_services_(b2021)_Aug24'!MB14=":",IF('turnover_services_(b2015)_Dec23'!MA14&lt;&gt;":",'turnover_services_(b2015)_Dec23'!MA14*'turnover_services_(b2021)_Aug24'!$B14,":"),'turnover_services_(b2021)_Aug24'!MB14),":")</f>
        <v>:</v>
      </c>
      <c r="MB14" s="14" t="str">
        <f>IFERROR(IF('turnover_services_(b2021)_Aug24'!MC14=":",IF('turnover_services_(b2015)_Dec23'!MB14&lt;&gt;":",'turnover_services_(b2015)_Dec23'!MB14*'turnover_services_(b2021)_Aug24'!$B14,":"),'turnover_services_(b2021)_Aug24'!MC14),":")</f>
        <v>:</v>
      </c>
      <c r="MC14" s="14" t="str">
        <f>IFERROR(IF('turnover_services_(b2021)_Aug24'!MD14=":",IF('turnover_services_(b2015)_Dec23'!MC14&lt;&gt;":",'turnover_services_(b2015)_Dec23'!MC14*'turnover_services_(b2021)_Aug24'!$B14,":"),'turnover_services_(b2021)_Aug24'!MD14),":")</f>
        <v>:</v>
      </c>
      <c r="MD14" s="14" t="str">
        <f>IFERROR(IF('turnover_services_(b2021)_Aug24'!ME14=":",IF('turnover_services_(b2015)_Dec23'!MD14&lt;&gt;":",'turnover_services_(b2015)_Dec23'!MD14*'turnover_services_(b2021)_Aug24'!$B14,":"),'turnover_services_(b2021)_Aug24'!ME14),":")</f>
        <v>:</v>
      </c>
      <c r="ME14" s="14" t="str">
        <f>IFERROR(IF('turnover_services_(b2021)_Aug24'!MF14=":",IF('turnover_services_(b2015)_Dec23'!ME14&lt;&gt;":",'turnover_services_(b2015)_Dec23'!ME14*'turnover_services_(b2021)_Aug24'!$B14,":"),'turnover_services_(b2021)_Aug24'!MF14),":")</f>
        <v>:</v>
      </c>
      <c r="MF14" s="14" t="str">
        <f>IFERROR(IF('turnover_services_(b2021)_Aug24'!MG14=":",IF('turnover_services_(b2015)_Dec23'!MF14&lt;&gt;":",'turnover_services_(b2015)_Dec23'!MF14*'turnover_services_(b2021)_Aug24'!$B14,":"),'turnover_services_(b2021)_Aug24'!MG14),":")</f>
        <v>:</v>
      </c>
      <c r="MG14" s="14" t="str">
        <f>IFERROR(IF('turnover_services_(b2021)_Aug24'!MH14=":",IF('turnover_services_(b2015)_Dec23'!MG14&lt;&gt;":",'turnover_services_(b2015)_Dec23'!MG14*'turnover_services_(b2021)_Aug24'!$B14,":"),'turnover_services_(b2021)_Aug24'!MH14),":")</f>
        <v>:</v>
      </c>
      <c r="MH14" s="14" t="str">
        <f>IFERROR(IF('turnover_services_(b2021)_Aug24'!MI14=":",IF('turnover_services_(b2015)_Dec23'!MH14&lt;&gt;":",'turnover_services_(b2015)_Dec23'!MH14*'turnover_services_(b2021)_Aug24'!$B14,":"),'turnover_services_(b2021)_Aug24'!MI14),":")</f>
        <v>:</v>
      </c>
      <c r="MI14" s="14" t="str">
        <f>IFERROR(IF('turnover_services_(b2021)_Aug24'!MJ14=":",IF('turnover_services_(b2015)_Dec23'!MI14&lt;&gt;":",'turnover_services_(b2015)_Dec23'!MI14*'turnover_services_(b2021)_Aug24'!$B14,":"),'turnover_services_(b2021)_Aug24'!MJ14),":")</f>
        <v>:</v>
      </c>
      <c r="MJ14" s="14" t="str">
        <f>IFERROR(IF('turnover_services_(b2021)_Aug24'!MK14=":",IF('turnover_services_(b2015)_Dec23'!MJ14&lt;&gt;":",'turnover_services_(b2015)_Dec23'!MJ14*'turnover_services_(b2021)_Aug24'!$B14,":"),'turnover_services_(b2021)_Aug24'!MK14),":")</f>
        <v>:</v>
      </c>
      <c r="MK14" s="14" t="str">
        <f>IFERROR(IF('turnover_services_(b2021)_Aug24'!ML14=":",IF('turnover_services_(b2015)_Dec23'!MK14&lt;&gt;":",'turnover_services_(b2015)_Dec23'!MK14*'turnover_services_(b2021)_Aug24'!$B14,":"),'turnover_services_(b2021)_Aug24'!ML14),":")</f>
        <v>:</v>
      </c>
      <c r="ML14" s="14" t="str">
        <f>IFERROR(IF('turnover_services_(b2021)_Aug24'!MM14=":",IF('turnover_services_(b2015)_Dec23'!ML14&lt;&gt;":",'turnover_services_(b2015)_Dec23'!ML14*'turnover_services_(b2021)_Aug24'!$B14,":"),'turnover_services_(b2021)_Aug24'!MM14),":")</f>
        <v>:</v>
      </c>
      <c r="MM14" s="14" t="str">
        <f>IFERROR(IF('turnover_services_(b2021)_Aug24'!MN14=":",IF('turnover_services_(b2015)_Dec23'!MM14&lt;&gt;":",'turnover_services_(b2015)_Dec23'!MM14*'turnover_services_(b2021)_Aug24'!$B14,":"),'turnover_services_(b2021)_Aug24'!MN14),":")</f>
        <v>:</v>
      </c>
      <c r="MN14" s="14" t="str">
        <f>IFERROR(IF('turnover_services_(b2021)_Aug24'!MO14=":",IF('turnover_services_(b2015)_Dec23'!MN14&lt;&gt;":",'turnover_services_(b2015)_Dec23'!MN14*'turnover_services_(b2021)_Aug24'!$B14,":"),'turnover_services_(b2021)_Aug24'!MO14),":")</f>
        <v>:</v>
      </c>
      <c r="MO14" s="14" t="str">
        <f>IFERROR(IF('turnover_services_(b2021)_Aug24'!MP14=":",IF('turnover_services_(b2015)_Dec23'!MO14&lt;&gt;":",'turnover_services_(b2015)_Dec23'!MO14*'turnover_services_(b2021)_Aug24'!$B14,":"),'turnover_services_(b2021)_Aug24'!MP14),":")</f>
        <v>:</v>
      </c>
      <c r="MP14" s="14" t="str">
        <f>IFERROR(IF('turnover_services_(b2021)_Aug24'!MQ14=":",IF('turnover_services_(b2015)_Dec23'!MP14&lt;&gt;":",'turnover_services_(b2015)_Dec23'!MP14*'turnover_services_(b2021)_Aug24'!$B14,":"),'turnover_services_(b2021)_Aug24'!MQ14),":")</f>
        <v>:</v>
      </c>
      <c r="MQ14" s="14" t="str">
        <f>IFERROR(IF('turnover_services_(b2021)_Aug24'!MR14=":",IF('turnover_services_(b2015)_Dec23'!MQ14&lt;&gt;":",'turnover_services_(b2015)_Dec23'!MQ14*'turnover_services_(b2021)_Aug24'!$B14,":"),'turnover_services_(b2021)_Aug24'!MR14),":")</f>
        <v>:</v>
      </c>
      <c r="MR14" s="14" t="str">
        <f>IFERROR(IF('turnover_services_(b2021)_Aug24'!MS14=":",IF('turnover_services_(b2015)_Dec23'!MR14&lt;&gt;":",'turnover_services_(b2015)_Dec23'!MR14*'turnover_services_(b2021)_Aug24'!$B14,":"),'turnover_services_(b2021)_Aug24'!MS14),":")</f>
        <v>:</v>
      </c>
      <c r="MS14" s="14" t="str">
        <f>IFERROR(IF('turnover_services_(b2021)_Aug24'!MT14=":",IF('turnover_services_(b2015)_Dec23'!MS14&lt;&gt;":",'turnover_services_(b2015)_Dec23'!MS14*'turnover_services_(b2021)_Aug24'!$B14,":"),'turnover_services_(b2021)_Aug24'!MT14),":")</f>
        <v>:</v>
      </c>
      <c r="MT14" s="14" t="str">
        <f>IFERROR(IF('turnover_services_(b2021)_Aug24'!MU14=":",IF('turnover_services_(b2015)_Dec23'!MT14&lt;&gt;":",'turnover_services_(b2015)_Dec23'!MT14*'turnover_services_(b2021)_Aug24'!$B14,":"),'turnover_services_(b2021)_Aug24'!MU14),":")</f>
        <v>:</v>
      </c>
      <c r="MU14" s="14" t="str">
        <f>IFERROR(IF('turnover_services_(b2021)_Aug24'!MV14=":",IF('turnover_services_(b2015)_Dec23'!MU14&lt;&gt;":",'turnover_services_(b2015)_Dec23'!MU14*'turnover_services_(b2021)_Aug24'!$B14,":"),'turnover_services_(b2021)_Aug24'!MV14),":")</f>
        <v>:</v>
      </c>
      <c r="MV14" s="14" t="str">
        <f>IFERROR(IF('turnover_services_(b2021)_Aug24'!MW14=":",IF('turnover_services_(b2015)_Dec23'!MV14&lt;&gt;":",'turnover_services_(b2015)_Dec23'!MV14*'turnover_services_(b2021)_Aug24'!$B14,":"),'turnover_services_(b2021)_Aug24'!MW14),":")</f>
        <v>:</v>
      </c>
      <c r="MW14" s="14" t="str">
        <f>IFERROR(IF('turnover_services_(b2021)_Aug24'!MX14=":",IF('turnover_services_(b2015)_Dec23'!MW14&lt;&gt;":",'turnover_services_(b2015)_Dec23'!MW14*'turnover_services_(b2021)_Aug24'!$B14,":"),'turnover_services_(b2021)_Aug24'!MX14),":")</f>
        <v>:</v>
      </c>
      <c r="MX14" s="14" t="str">
        <f>IFERROR(IF('turnover_services_(b2021)_Aug24'!MY14=":",IF('turnover_services_(b2015)_Dec23'!MX14&lt;&gt;":",'turnover_services_(b2015)_Dec23'!MX14*'turnover_services_(b2021)_Aug24'!$B14,":"),'turnover_services_(b2021)_Aug24'!MY14),":")</f>
        <v>:</v>
      </c>
      <c r="MY14" s="14" t="str">
        <f>IFERROR(IF('turnover_services_(b2021)_Aug24'!MZ14=":",IF('turnover_services_(b2015)_Dec23'!MY14&lt;&gt;":",'turnover_services_(b2015)_Dec23'!MY14*'turnover_services_(b2021)_Aug24'!$B14,":"),'turnover_services_(b2021)_Aug24'!MZ14),":")</f>
        <v>:</v>
      </c>
      <c r="MZ14" s="14" t="str">
        <f>IFERROR(IF('turnover_services_(b2021)_Aug24'!NA14=":",IF('turnover_services_(b2015)_Dec23'!MZ14&lt;&gt;":",'turnover_services_(b2015)_Dec23'!MZ14*'turnover_services_(b2021)_Aug24'!$B14,":"),'turnover_services_(b2021)_Aug24'!NA14),":")</f>
        <v>:</v>
      </c>
      <c r="NA14" s="14" t="str">
        <f>IFERROR(IF('turnover_services_(b2021)_Aug24'!NB14=":",IF('turnover_services_(b2015)_Dec23'!NA14&lt;&gt;":",'turnover_services_(b2015)_Dec23'!NA14*'turnover_services_(b2021)_Aug24'!$B14,":"),'turnover_services_(b2021)_Aug24'!NB14),":")</f>
        <v>:</v>
      </c>
      <c r="NB14" s="14" t="str">
        <f>IFERROR(IF('turnover_services_(b2021)_Aug24'!NC14=":",IF('turnover_services_(b2015)_Dec23'!NB14&lt;&gt;":",'turnover_services_(b2015)_Dec23'!NB14*'turnover_services_(b2021)_Aug24'!$B14,":"),'turnover_services_(b2021)_Aug24'!NC14),":")</f>
        <v>:</v>
      </c>
      <c r="NC14" s="14" t="str">
        <f>IFERROR(IF('turnover_services_(b2021)_Aug24'!ND14=":",IF('turnover_services_(b2015)_Dec23'!NC14&lt;&gt;":",'turnover_services_(b2015)_Dec23'!NC14*'turnover_services_(b2021)_Aug24'!$B14,":"),'turnover_services_(b2021)_Aug24'!ND14),":")</f>
        <v>:</v>
      </c>
      <c r="ND14" s="14" t="str">
        <f>IFERROR(IF('turnover_services_(b2021)_Aug24'!NE14=":",IF('turnover_services_(b2015)_Dec23'!ND14&lt;&gt;":",'turnover_services_(b2015)_Dec23'!ND14*'turnover_services_(b2021)_Aug24'!$B14,":"),'turnover_services_(b2021)_Aug24'!NE14),":")</f>
        <v>:</v>
      </c>
      <c r="NE14" s="14" t="str">
        <f>IFERROR(IF('turnover_services_(b2021)_Aug24'!NF14=":",IF('turnover_services_(b2015)_Dec23'!NE14&lt;&gt;":",'turnover_services_(b2015)_Dec23'!NE14*'turnover_services_(b2021)_Aug24'!$B14,":"),'turnover_services_(b2021)_Aug24'!NF14),":")</f>
        <v>:</v>
      </c>
      <c r="NF14" s="14" t="str">
        <f>IFERROR(IF('turnover_services_(b2021)_Aug24'!NG14=":",IF('turnover_services_(b2015)_Dec23'!NF14&lt;&gt;":",'turnover_services_(b2015)_Dec23'!NF14*'turnover_services_(b2021)_Aug24'!$B14,":"),'turnover_services_(b2021)_Aug24'!NG14),":")</f>
        <v>:</v>
      </c>
      <c r="NG14" s="14" t="str">
        <f>IFERROR(IF('turnover_services_(b2021)_Aug24'!NH14=":",IF('turnover_services_(b2015)_Dec23'!NG14&lt;&gt;":",'turnover_services_(b2015)_Dec23'!NG14*'turnover_services_(b2021)_Aug24'!$B14,":"),'turnover_services_(b2021)_Aug24'!NH14),":")</f>
        <v>:</v>
      </c>
      <c r="NH14" s="14" t="str">
        <f>IFERROR(IF('turnover_services_(b2021)_Aug24'!NI14=":",IF('turnover_services_(b2015)_Dec23'!NH14&lt;&gt;":",'turnover_services_(b2015)_Dec23'!NH14*'turnover_services_(b2021)_Aug24'!$B14,":"),'turnover_services_(b2021)_Aug24'!NI14),":")</f>
        <v>:</v>
      </c>
      <c r="NI14" s="14" t="str">
        <f>IFERROR(IF('turnover_services_(b2021)_Aug24'!NJ14=":",IF('turnover_services_(b2015)_Dec23'!NI14&lt;&gt;":",'turnover_services_(b2015)_Dec23'!NI14*'turnover_services_(b2021)_Aug24'!$B14,":"),'turnover_services_(b2021)_Aug24'!NJ14),":")</f>
        <v>:</v>
      </c>
      <c r="NJ14" s="14" t="str">
        <f>IFERROR(IF('turnover_services_(b2021)_Aug24'!NK14=":",IF('turnover_services_(b2015)_Dec23'!NJ14&lt;&gt;":",'turnover_services_(b2015)_Dec23'!NJ14*'turnover_services_(b2021)_Aug24'!$B14,":"),'turnover_services_(b2021)_Aug24'!NK14),":")</f>
        <v>:</v>
      </c>
    </row>
    <row r="15" spans="1:374" x14ac:dyDescent="0.2">
      <c r="A15" s="1" t="s">
        <v>392</v>
      </c>
      <c r="B15" s="7" t="s">
        <v>389</v>
      </c>
      <c r="C15" s="14" t="str">
        <f>IFERROR(IF('turnover_services_(b2021)_Aug24'!D15=":",IF('turnover_services_(b2015)_Dec23'!C15&lt;&gt;":",'turnover_services_(b2015)_Dec23'!C15*'turnover_services_(b2021)_Aug24'!$B15,":"),'turnover_services_(b2021)_Aug24'!D15),":")</f>
        <v>:</v>
      </c>
      <c r="D15" s="14" t="str">
        <f>IFERROR(IF('turnover_services_(b2021)_Aug24'!E15=":",IF('turnover_services_(b2015)_Dec23'!D15&lt;&gt;":",'turnover_services_(b2015)_Dec23'!D15*'turnover_services_(b2021)_Aug24'!$B15,":"),'turnover_services_(b2021)_Aug24'!E15),":")</f>
        <v>:</v>
      </c>
      <c r="E15" s="14" t="str">
        <f>IFERROR(IF('turnover_services_(b2021)_Aug24'!F15=":",IF('turnover_services_(b2015)_Dec23'!E15&lt;&gt;":",'turnover_services_(b2015)_Dec23'!E15*'turnover_services_(b2021)_Aug24'!$B15,":"),'turnover_services_(b2021)_Aug24'!F15),":")</f>
        <v>:</v>
      </c>
      <c r="F15" s="14" t="str">
        <f>IFERROR(IF('turnover_services_(b2021)_Aug24'!G15=":",IF('turnover_services_(b2015)_Dec23'!F15&lt;&gt;":",'turnover_services_(b2015)_Dec23'!F15*'turnover_services_(b2021)_Aug24'!$B15,":"),'turnover_services_(b2021)_Aug24'!G15),":")</f>
        <v>:</v>
      </c>
      <c r="G15" s="14" t="str">
        <f>IFERROR(IF('turnover_services_(b2021)_Aug24'!H15=":",IF('turnover_services_(b2015)_Dec23'!G15&lt;&gt;":",'turnover_services_(b2015)_Dec23'!G15*'turnover_services_(b2021)_Aug24'!$B15,":"),'turnover_services_(b2021)_Aug24'!H15),":")</f>
        <v>:</v>
      </c>
      <c r="H15" s="14" t="str">
        <f>IFERROR(IF('turnover_services_(b2021)_Aug24'!I15=":",IF('turnover_services_(b2015)_Dec23'!H15&lt;&gt;":",'turnover_services_(b2015)_Dec23'!H15*'turnover_services_(b2021)_Aug24'!$B15,":"),'turnover_services_(b2021)_Aug24'!I15),":")</f>
        <v>:</v>
      </c>
      <c r="I15" s="14" t="str">
        <f>IFERROR(IF('turnover_services_(b2021)_Aug24'!J15=":",IF('turnover_services_(b2015)_Dec23'!I15&lt;&gt;":",'turnover_services_(b2015)_Dec23'!I15*'turnover_services_(b2021)_Aug24'!$B15,":"),'turnover_services_(b2021)_Aug24'!J15),":")</f>
        <v>:</v>
      </c>
      <c r="J15" s="14" t="str">
        <f>IFERROR(IF('turnover_services_(b2021)_Aug24'!K15=":",IF('turnover_services_(b2015)_Dec23'!J15&lt;&gt;":",'turnover_services_(b2015)_Dec23'!J15*'turnover_services_(b2021)_Aug24'!$B15,":"),'turnover_services_(b2021)_Aug24'!K15),":")</f>
        <v>:</v>
      </c>
      <c r="K15" s="14" t="str">
        <f>IFERROR(IF('turnover_services_(b2021)_Aug24'!L15=":",IF('turnover_services_(b2015)_Dec23'!K15&lt;&gt;":",'turnover_services_(b2015)_Dec23'!K15*'turnover_services_(b2021)_Aug24'!$B15,":"),'turnover_services_(b2021)_Aug24'!L15),":")</f>
        <v>:</v>
      </c>
      <c r="L15" s="14" t="str">
        <f>IFERROR(IF('turnover_services_(b2021)_Aug24'!M15=":",IF('turnover_services_(b2015)_Dec23'!L15&lt;&gt;":",'turnover_services_(b2015)_Dec23'!L15*'turnover_services_(b2021)_Aug24'!$B15,":"),'turnover_services_(b2021)_Aug24'!M15),":")</f>
        <v>:</v>
      </c>
      <c r="M15" s="14" t="str">
        <f>IFERROR(IF('turnover_services_(b2021)_Aug24'!N15=":",IF('turnover_services_(b2015)_Dec23'!M15&lt;&gt;":",'turnover_services_(b2015)_Dec23'!M15*'turnover_services_(b2021)_Aug24'!$B15,":"),'turnover_services_(b2021)_Aug24'!N15),":")</f>
        <v>:</v>
      </c>
      <c r="N15" s="14" t="str">
        <f>IFERROR(IF('turnover_services_(b2021)_Aug24'!O15=":",IF('turnover_services_(b2015)_Dec23'!N15&lt;&gt;":",'turnover_services_(b2015)_Dec23'!N15*'turnover_services_(b2021)_Aug24'!$B15,":"),'turnover_services_(b2021)_Aug24'!O15),":")</f>
        <v>:</v>
      </c>
      <c r="O15" s="14" t="str">
        <f>IFERROR(IF('turnover_services_(b2021)_Aug24'!P15=":",IF('turnover_services_(b2015)_Dec23'!O15&lt;&gt;":",'turnover_services_(b2015)_Dec23'!O15*'turnover_services_(b2021)_Aug24'!$B15,":"),'turnover_services_(b2021)_Aug24'!P15),":")</f>
        <v>:</v>
      </c>
      <c r="P15" s="14" t="str">
        <f>IFERROR(IF('turnover_services_(b2021)_Aug24'!Q15=":",IF('turnover_services_(b2015)_Dec23'!P15&lt;&gt;":",'turnover_services_(b2015)_Dec23'!P15*'turnover_services_(b2021)_Aug24'!$B15,":"),'turnover_services_(b2021)_Aug24'!Q15),":")</f>
        <v>:</v>
      </c>
      <c r="Q15" s="14" t="str">
        <f>IFERROR(IF('turnover_services_(b2021)_Aug24'!R15=":",IF('turnover_services_(b2015)_Dec23'!Q15&lt;&gt;":",'turnover_services_(b2015)_Dec23'!Q15*'turnover_services_(b2021)_Aug24'!$B15,":"),'turnover_services_(b2021)_Aug24'!R15),":")</f>
        <v>:</v>
      </c>
      <c r="R15" s="14" t="str">
        <f>IFERROR(IF('turnover_services_(b2021)_Aug24'!S15=":",IF('turnover_services_(b2015)_Dec23'!R15&lt;&gt;":",'turnover_services_(b2015)_Dec23'!R15*'turnover_services_(b2021)_Aug24'!$B15,":"),'turnover_services_(b2021)_Aug24'!S15),":")</f>
        <v>:</v>
      </c>
      <c r="S15" s="14" t="str">
        <f>IFERROR(IF('turnover_services_(b2021)_Aug24'!T15=":",IF('turnover_services_(b2015)_Dec23'!S15&lt;&gt;":",'turnover_services_(b2015)_Dec23'!S15*'turnover_services_(b2021)_Aug24'!$B15,":"),'turnover_services_(b2021)_Aug24'!T15),":")</f>
        <v>:</v>
      </c>
      <c r="T15" s="14" t="str">
        <f>IFERROR(IF('turnover_services_(b2021)_Aug24'!U15=":",IF('turnover_services_(b2015)_Dec23'!T15&lt;&gt;":",'turnover_services_(b2015)_Dec23'!T15*'turnover_services_(b2021)_Aug24'!$B15,":"),'turnover_services_(b2021)_Aug24'!U15),":")</f>
        <v>:</v>
      </c>
      <c r="U15" s="14" t="str">
        <f>IFERROR(IF('turnover_services_(b2021)_Aug24'!V15=":",IF('turnover_services_(b2015)_Dec23'!U15&lt;&gt;":",'turnover_services_(b2015)_Dec23'!U15*'turnover_services_(b2021)_Aug24'!$B15,":"),'turnover_services_(b2021)_Aug24'!V15),":")</f>
        <v>:</v>
      </c>
      <c r="V15" s="14" t="str">
        <f>IFERROR(IF('turnover_services_(b2021)_Aug24'!W15=":",IF('turnover_services_(b2015)_Dec23'!V15&lt;&gt;":",'turnover_services_(b2015)_Dec23'!V15*'turnover_services_(b2021)_Aug24'!$B15,":"),'turnover_services_(b2021)_Aug24'!W15),":")</f>
        <v>:</v>
      </c>
      <c r="W15" s="14" t="str">
        <f>IFERROR(IF('turnover_services_(b2021)_Aug24'!X15=":",IF('turnover_services_(b2015)_Dec23'!W15&lt;&gt;":",'turnover_services_(b2015)_Dec23'!W15*'turnover_services_(b2021)_Aug24'!$B15,":"),'turnover_services_(b2021)_Aug24'!X15),":")</f>
        <v>:</v>
      </c>
      <c r="X15" s="14" t="str">
        <f>IFERROR(IF('turnover_services_(b2021)_Aug24'!Y15=":",IF('turnover_services_(b2015)_Dec23'!X15&lt;&gt;":",'turnover_services_(b2015)_Dec23'!X15*'turnover_services_(b2021)_Aug24'!$B15,":"),'turnover_services_(b2021)_Aug24'!Y15),":")</f>
        <v>:</v>
      </c>
      <c r="Y15" s="14" t="str">
        <f>IFERROR(IF('turnover_services_(b2021)_Aug24'!Z15=":",IF('turnover_services_(b2015)_Dec23'!Y15&lt;&gt;":",'turnover_services_(b2015)_Dec23'!Y15*'turnover_services_(b2021)_Aug24'!$B15,":"),'turnover_services_(b2021)_Aug24'!Z15),":")</f>
        <v>:</v>
      </c>
      <c r="Z15" s="14" t="str">
        <f>IFERROR(IF('turnover_services_(b2021)_Aug24'!AA15=":",IF('turnover_services_(b2015)_Dec23'!Z15&lt;&gt;":",'turnover_services_(b2015)_Dec23'!Z15*'turnover_services_(b2021)_Aug24'!$B15,":"),'turnover_services_(b2021)_Aug24'!AA15),":")</f>
        <v>:</v>
      </c>
      <c r="AA15" s="14" t="str">
        <f>IFERROR(IF('turnover_services_(b2021)_Aug24'!AB15=":",IF('turnover_services_(b2015)_Dec23'!AA15&lt;&gt;":",'turnover_services_(b2015)_Dec23'!AA15*'turnover_services_(b2021)_Aug24'!$B15,":"),'turnover_services_(b2021)_Aug24'!AB15),":")</f>
        <v>:</v>
      </c>
      <c r="AB15" s="14" t="str">
        <f>IFERROR(IF('turnover_services_(b2021)_Aug24'!AC15=":",IF('turnover_services_(b2015)_Dec23'!AB15&lt;&gt;":",'turnover_services_(b2015)_Dec23'!AB15*'turnover_services_(b2021)_Aug24'!$B15,":"),'turnover_services_(b2021)_Aug24'!AC15),":")</f>
        <v>:</v>
      </c>
      <c r="AC15" s="14" t="str">
        <f>IFERROR(IF('turnover_services_(b2021)_Aug24'!AD15=":",IF('turnover_services_(b2015)_Dec23'!AC15&lt;&gt;":",'turnover_services_(b2015)_Dec23'!AC15*'turnover_services_(b2021)_Aug24'!$B15,":"),'turnover_services_(b2021)_Aug24'!AD15),":")</f>
        <v>:</v>
      </c>
      <c r="AD15" s="14" t="str">
        <f>IFERROR(IF('turnover_services_(b2021)_Aug24'!AE15=":",IF('turnover_services_(b2015)_Dec23'!AD15&lt;&gt;":",'turnover_services_(b2015)_Dec23'!AD15*'turnover_services_(b2021)_Aug24'!$B15,":"),'turnover_services_(b2021)_Aug24'!AE15),":")</f>
        <v>:</v>
      </c>
      <c r="AE15" s="14" t="str">
        <f>IFERROR(IF('turnover_services_(b2021)_Aug24'!AF15=":",IF('turnover_services_(b2015)_Dec23'!AE15&lt;&gt;":",'turnover_services_(b2015)_Dec23'!AE15*'turnover_services_(b2021)_Aug24'!$B15,":"),'turnover_services_(b2021)_Aug24'!AF15),":")</f>
        <v>:</v>
      </c>
      <c r="AF15" s="14" t="str">
        <f>IFERROR(IF('turnover_services_(b2021)_Aug24'!AG15=":",IF('turnover_services_(b2015)_Dec23'!AF15&lt;&gt;":",'turnover_services_(b2015)_Dec23'!AF15*'turnover_services_(b2021)_Aug24'!$B15,":"),'turnover_services_(b2021)_Aug24'!AG15),":")</f>
        <v>:</v>
      </c>
      <c r="AG15" s="14" t="str">
        <f>IFERROR(IF('turnover_services_(b2021)_Aug24'!AH15=":",IF('turnover_services_(b2015)_Dec23'!AG15&lt;&gt;":",'turnover_services_(b2015)_Dec23'!AG15*'turnover_services_(b2021)_Aug24'!$B15,":"),'turnover_services_(b2021)_Aug24'!AH15),":")</f>
        <v>:</v>
      </c>
      <c r="AH15" s="14" t="str">
        <f>IFERROR(IF('turnover_services_(b2021)_Aug24'!AI15=":",IF('turnover_services_(b2015)_Dec23'!AH15&lt;&gt;":",'turnover_services_(b2015)_Dec23'!AH15*'turnover_services_(b2021)_Aug24'!$B15,":"),'turnover_services_(b2021)_Aug24'!AI15),":")</f>
        <v>:</v>
      </c>
      <c r="AI15" s="14" t="str">
        <f>IFERROR(IF('turnover_services_(b2021)_Aug24'!AJ15=":",IF('turnover_services_(b2015)_Dec23'!AI15&lt;&gt;":",'turnover_services_(b2015)_Dec23'!AI15*'turnover_services_(b2021)_Aug24'!$B15,":"),'turnover_services_(b2021)_Aug24'!AJ15),":")</f>
        <v>:</v>
      </c>
      <c r="AJ15" s="14" t="str">
        <f>IFERROR(IF('turnover_services_(b2021)_Aug24'!AK15=":",IF('turnover_services_(b2015)_Dec23'!AJ15&lt;&gt;":",'turnover_services_(b2015)_Dec23'!AJ15*'turnover_services_(b2021)_Aug24'!$B15,":"),'turnover_services_(b2021)_Aug24'!AK15),":")</f>
        <v>:</v>
      </c>
      <c r="AK15" s="14" t="str">
        <f>IFERROR(IF('turnover_services_(b2021)_Aug24'!AL15=":",IF('turnover_services_(b2015)_Dec23'!AK15&lt;&gt;":",'turnover_services_(b2015)_Dec23'!AK15*'turnover_services_(b2021)_Aug24'!$B15,":"),'turnover_services_(b2021)_Aug24'!AL15),":")</f>
        <v>:</v>
      </c>
      <c r="AL15" s="14" t="str">
        <f>IFERROR(IF('turnover_services_(b2021)_Aug24'!AM15=":",IF('turnover_services_(b2015)_Dec23'!AL15&lt;&gt;":",'turnover_services_(b2015)_Dec23'!AL15*'turnover_services_(b2021)_Aug24'!$B15,":"),'turnover_services_(b2021)_Aug24'!AM15),":")</f>
        <v>:</v>
      </c>
      <c r="AM15" s="14" t="str">
        <f>IFERROR(IF('turnover_services_(b2021)_Aug24'!AN15=":",IF('turnover_services_(b2015)_Dec23'!AM15&lt;&gt;":",'turnover_services_(b2015)_Dec23'!AM15*'turnover_services_(b2021)_Aug24'!$B15,":"),'turnover_services_(b2021)_Aug24'!AN15),":")</f>
        <v>:</v>
      </c>
      <c r="AN15" s="14" t="str">
        <f>IFERROR(IF('turnover_services_(b2021)_Aug24'!AO15=":",IF('turnover_services_(b2015)_Dec23'!AN15&lt;&gt;":",'turnover_services_(b2015)_Dec23'!AN15*'turnover_services_(b2021)_Aug24'!$B15,":"),'turnover_services_(b2021)_Aug24'!AO15),":")</f>
        <v>:</v>
      </c>
      <c r="AO15" s="14" t="str">
        <f>IFERROR(IF('turnover_services_(b2021)_Aug24'!AP15=":",IF('turnover_services_(b2015)_Dec23'!AO15&lt;&gt;":",'turnover_services_(b2015)_Dec23'!AO15*'turnover_services_(b2021)_Aug24'!$B15,":"),'turnover_services_(b2021)_Aug24'!AP15),":")</f>
        <v>:</v>
      </c>
      <c r="AP15" s="14" t="str">
        <f>IFERROR(IF('turnover_services_(b2021)_Aug24'!AQ15=":",IF('turnover_services_(b2015)_Dec23'!AP15&lt;&gt;":",'turnover_services_(b2015)_Dec23'!AP15*'turnover_services_(b2021)_Aug24'!$B15,":"),'turnover_services_(b2021)_Aug24'!AQ15),":")</f>
        <v>:</v>
      </c>
      <c r="AQ15" s="14" t="str">
        <f>IFERROR(IF('turnover_services_(b2021)_Aug24'!AR15=":",IF('turnover_services_(b2015)_Dec23'!AQ15&lt;&gt;":",'turnover_services_(b2015)_Dec23'!AQ15*'turnover_services_(b2021)_Aug24'!$B15,":"),'turnover_services_(b2021)_Aug24'!AR15),":")</f>
        <v>:</v>
      </c>
      <c r="AR15" s="14" t="str">
        <f>IFERROR(IF('turnover_services_(b2021)_Aug24'!AS15=":",IF('turnover_services_(b2015)_Dec23'!AR15&lt;&gt;":",'turnover_services_(b2015)_Dec23'!AR15*'turnover_services_(b2021)_Aug24'!$B15,":"),'turnover_services_(b2021)_Aug24'!AS15),":")</f>
        <v>:</v>
      </c>
      <c r="AS15" s="14" t="str">
        <f>IFERROR(IF('turnover_services_(b2021)_Aug24'!AT15=":",IF('turnover_services_(b2015)_Dec23'!AS15&lt;&gt;":",'turnover_services_(b2015)_Dec23'!AS15*'turnover_services_(b2021)_Aug24'!$B15,":"),'turnover_services_(b2021)_Aug24'!AT15),":")</f>
        <v>:</v>
      </c>
      <c r="AT15" s="14" t="str">
        <f>IFERROR(IF('turnover_services_(b2021)_Aug24'!AU15=":",IF('turnover_services_(b2015)_Dec23'!AT15&lt;&gt;":",'turnover_services_(b2015)_Dec23'!AT15*'turnover_services_(b2021)_Aug24'!$B15,":"),'turnover_services_(b2021)_Aug24'!AU15),":")</f>
        <v>:</v>
      </c>
      <c r="AU15" s="14" t="str">
        <f>IFERROR(IF('turnover_services_(b2021)_Aug24'!AV15=":",IF('turnover_services_(b2015)_Dec23'!AU15&lt;&gt;":",'turnover_services_(b2015)_Dec23'!AU15*'turnover_services_(b2021)_Aug24'!$B15,":"),'turnover_services_(b2021)_Aug24'!AV15),":")</f>
        <v>:</v>
      </c>
      <c r="AV15" s="14" t="str">
        <f>IFERROR(IF('turnover_services_(b2021)_Aug24'!AW15=":",IF('turnover_services_(b2015)_Dec23'!AV15&lt;&gt;":",'turnover_services_(b2015)_Dec23'!AV15*'turnover_services_(b2021)_Aug24'!$B15,":"),'turnover_services_(b2021)_Aug24'!AW15),":")</f>
        <v>:</v>
      </c>
      <c r="AW15" s="14" t="str">
        <f>IFERROR(IF('turnover_services_(b2021)_Aug24'!AX15=":",IF('turnover_services_(b2015)_Dec23'!AW15&lt;&gt;":",'turnover_services_(b2015)_Dec23'!AW15*'turnover_services_(b2021)_Aug24'!$B15,":"),'turnover_services_(b2021)_Aug24'!AX15),":")</f>
        <v>:</v>
      </c>
      <c r="AX15" s="14" t="str">
        <f>IFERROR(IF('turnover_services_(b2021)_Aug24'!AY15=":",IF('turnover_services_(b2015)_Dec23'!AX15&lt;&gt;":",'turnover_services_(b2015)_Dec23'!AX15*'turnover_services_(b2021)_Aug24'!$B15,":"),'turnover_services_(b2021)_Aug24'!AY15),":")</f>
        <v>:</v>
      </c>
      <c r="AY15" s="14" t="str">
        <f>IFERROR(IF('turnover_services_(b2021)_Aug24'!AZ15=":",IF('turnover_services_(b2015)_Dec23'!AY15&lt;&gt;":",'turnover_services_(b2015)_Dec23'!AY15*'turnover_services_(b2021)_Aug24'!$B15,":"),'turnover_services_(b2021)_Aug24'!AZ15),":")</f>
        <v>:</v>
      </c>
      <c r="AZ15" s="14" t="str">
        <f>IFERROR(IF('turnover_services_(b2021)_Aug24'!BA15=":",IF('turnover_services_(b2015)_Dec23'!AZ15&lt;&gt;":",'turnover_services_(b2015)_Dec23'!AZ15*'turnover_services_(b2021)_Aug24'!$B15,":"),'turnover_services_(b2021)_Aug24'!BA15),":")</f>
        <v>:</v>
      </c>
      <c r="BA15" s="14" t="str">
        <f>IFERROR(IF('turnover_services_(b2021)_Aug24'!BB15=":",IF('turnover_services_(b2015)_Dec23'!BA15&lt;&gt;":",'turnover_services_(b2015)_Dec23'!BA15*'turnover_services_(b2021)_Aug24'!$B15,":"),'turnover_services_(b2021)_Aug24'!BB15),":")</f>
        <v>:</v>
      </c>
      <c r="BB15" s="14" t="str">
        <f>IFERROR(IF('turnover_services_(b2021)_Aug24'!BC15=":",IF('turnover_services_(b2015)_Dec23'!BB15&lt;&gt;":",'turnover_services_(b2015)_Dec23'!BB15*'turnover_services_(b2021)_Aug24'!$B15,":"),'turnover_services_(b2021)_Aug24'!BC15),":")</f>
        <v>:</v>
      </c>
      <c r="BC15" s="14" t="str">
        <f>IFERROR(IF('turnover_services_(b2021)_Aug24'!BD15=":",IF('turnover_services_(b2015)_Dec23'!BC15&lt;&gt;":",'turnover_services_(b2015)_Dec23'!BC15*'turnover_services_(b2021)_Aug24'!$B15,":"),'turnover_services_(b2021)_Aug24'!BD15),":")</f>
        <v>:</v>
      </c>
      <c r="BD15" s="14" t="str">
        <f>IFERROR(IF('turnover_services_(b2021)_Aug24'!BE15=":",IF('turnover_services_(b2015)_Dec23'!BD15&lt;&gt;":",'turnover_services_(b2015)_Dec23'!BD15*'turnover_services_(b2021)_Aug24'!$B15,":"),'turnover_services_(b2021)_Aug24'!BE15),":")</f>
        <v>:</v>
      </c>
      <c r="BE15" s="14" t="str">
        <f>IFERROR(IF('turnover_services_(b2021)_Aug24'!BF15=":",IF('turnover_services_(b2015)_Dec23'!BE15&lt;&gt;":",'turnover_services_(b2015)_Dec23'!BE15*'turnover_services_(b2021)_Aug24'!$B15,":"),'turnover_services_(b2021)_Aug24'!BF15),":")</f>
        <v>:</v>
      </c>
      <c r="BF15" s="14" t="str">
        <f>IFERROR(IF('turnover_services_(b2021)_Aug24'!BG15=":",IF('turnover_services_(b2015)_Dec23'!BF15&lt;&gt;":",'turnover_services_(b2015)_Dec23'!BF15*'turnover_services_(b2021)_Aug24'!$B15,":"),'turnover_services_(b2021)_Aug24'!BG15),":")</f>
        <v>:</v>
      </c>
      <c r="BG15" s="14" t="str">
        <f>IFERROR(IF('turnover_services_(b2021)_Aug24'!BH15=":",IF('turnover_services_(b2015)_Dec23'!BG15&lt;&gt;":",'turnover_services_(b2015)_Dec23'!BG15*'turnover_services_(b2021)_Aug24'!$B15,":"),'turnover_services_(b2021)_Aug24'!BH15),":")</f>
        <v>:</v>
      </c>
      <c r="BH15" s="14" t="str">
        <f>IFERROR(IF('turnover_services_(b2021)_Aug24'!BI15=":",IF('turnover_services_(b2015)_Dec23'!BH15&lt;&gt;":",'turnover_services_(b2015)_Dec23'!BH15*'turnover_services_(b2021)_Aug24'!$B15,":"),'turnover_services_(b2021)_Aug24'!BI15),":")</f>
        <v>:</v>
      </c>
      <c r="BI15" s="14" t="str">
        <f>IFERROR(IF('turnover_services_(b2021)_Aug24'!BJ15=":",IF('turnover_services_(b2015)_Dec23'!BI15&lt;&gt;":",'turnover_services_(b2015)_Dec23'!BI15*'turnover_services_(b2021)_Aug24'!$B15,":"),'turnover_services_(b2021)_Aug24'!BJ15),":")</f>
        <v>:</v>
      </c>
      <c r="BJ15" s="14" t="str">
        <f>IFERROR(IF('turnover_services_(b2021)_Aug24'!BK15=":",IF('turnover_services_(b2015)_Dec23'!BJ15&lt;&gt;":",'turnover_services_(b2015)_Dec23'!BJ15*'turnover_services_(b2021)_Aug24'!$B15,":"),'turnover_services_(b2021)_Aug24'!BK15),":")</f>
        <v>:</v>
      </c>
      <c r="BK15" s="14" t="str">
        <f>IFERROR(IF('turnover_services_(b2021)_Aug24'!BL15=":",IF('turnover_services_(b2015)_Dec23'!BK15&lt;&gt;":",'turnover_services_(b2015)_Dec23'!BK15*'turnover_services_(b2021)_Aug24'!$B15,":"),'turnover_services_(b2021)_Aug24'!BL15),":")</f>
        <v>:</v>
      </c>
      <c r="BL15" s="14" t="str">
        <f>IFERROR(IF('turnover_services_(b2021)_Aug24'!BM15=":",IF('turnover_services_(b2015)_Dec23'!BL15&lt;&gt;":",'turnover_services_(b2015)_Dec23'!BL15*'turnover_services_(b2021)_Aug24'!$B15,":"),'turnover_services_(b2021)_Aug24'!BM15),":")</f>
        <v>:</v>
      </c>
      <c r="BM15" s="14" t="str">
        <f>IFERROR(IF('turnover_services_(b2021)_Aug24'!BN15=":",IF('turnover_services_(b2015)_Dec23'!BM15&lt;&gt;":",'turnover_services_(b2015)_Dec23'!BM15*'turnover_services_(b2021)_Aug24'!$B15,":"),'turnover_services_(b2021)_Aug24'!BN15),":")</f>
        <v>:</v>
      </c>
      <c r="BN15" s="14" t="str">
        <f>IFERROR(IF('turnover_services_(b2021)_Aug24'!BO15=":",IF('turnover_services_(b2015)_Dec23'!BN15&lt;&gt;":",'turnover_services_(b2015)_Dec23'!BN15*'turnover_services_(b2021)_Aug24'!$B15,":"),'turnover_services_(b2021)_Aug24'!BO15),":")</f>
        <v>:</v>
      </c>
      <c r="BO15" s="14" t="str">
        <f>IFERROR(IF('turnover_services_(b2021)_Aug24'!BP15=":",IF('turnover_services_(b2015)_Dec23'!BO15&lt;&gt;":",'turnover_services_(b2015)_Dec23'!BO15*'turnover_services_(b2021)_Aug24'!$B15,":"),'turnover_services_(b2021)_Aug24'!BP15),":")</f>
        <v>:</v>
      </c>
      <c r="BP15" s="14" t="str">
        <f>IFERROR(IF('turnover_services_(b2021)_Aug24'!BQ15=":",IF('turnover_services_(b2015)_Dec23'!BP15&lt;&gt;":",'turnover_services_(b2015)_Dec23'!BP15*'turnover_services_(b2021)_Aug24'!$B15,":"),'turnover_services_(b2021)_Aug24'!BQ15),":")</f>
        <v>:</v>
      </c>
      <c r="BQ15" s="14" t="str">
        <f>IFERROR(IF('turnover_services_(b2021)_Aug24'!BR15=":",IF('turnover_services_(b2015)_Dec23'!BQ15&lt;&gt;":",'turnover_services_(b2015)_Dec23'!BQ15*'turnover_services_(b2021)_Aug24'!$B15,":"),'turnover_services_(b2021)_Aug24'!BR15),":")</f>
        <v>:</v>
      </c>
      <c r="BR15" s="14" t="str">
        <f>IFERROR(IF('turnover_services_(b2021)_Aug24'!BS15=":",IF('turnover_services_(b2015)_Dec23'!BR15&lt;&gt;":",'turnover_services_(b2015)_Dec23'!BR15*'turnover_services_(b2021)_Aug24'!$B15,":"),'turnover_services_(b2021)_Aug24'!BS15),":")</f>
        <v>:</v>
      </c>
      <c r="BS15" s="14" t="str">
        <f>IFERROR(IF('turnover_services_(b2021)_Aug24'!BT15=":",IF('turnover_services_(b2015)_Dec23'!BS15&lt;&gt;":",'turnover_services_(b2015)_Dec23'!BS15*'turnover_services_(b2021)_Aug24'!$B15,":"),'turnover_services_(b2021)_Aug24'!BT15),":")</f>
        <v>:</v>
      </c>
      <c r="BT15" s="14" t="str">
        <f>IFERROR(IF('turnover_services_(b2021)_Aug24'!BU15=":",IF('turnover_services_(b2015)_Dec23'!BT15&lt;&gt;":",'turnover_services_(b2015)_Dec23'!BT15*'turnover_services_(b2021)_Aug24'!$B15,":"),'turnover_services_(b2021)_Aug24'!BU15),":")</f>
        <v>:</v>
      </c>
      <c r="BU15" s="14" t="str">
        <f>IFERROR(IF('turnover_services_(b2021)_Aug24'!BV15=":",IF('turnover_services_(b2015)_Dec23'!BU15&lt;&gt;":",'turnover_services_(b2015)_Dec23'!BU15*'turnover_services_(b2021)_Aug24'!$B15,":"),'turnover_services_(b2021)_Aug24'!BV15),":")</f>
        <v>:</v>
      </c>
      <c r="BV15" s="14" t="str">
        <f>IFERROR(IF('turnover_services_(b2021)_Aug24'!BW15=":",IF('turnover_services_(b2015)_Dec23'!BV15&lt;&gt;":",'turnover_services_(b2015)_Dec23'!BV15*'turnover_services_(b2021)_Aug24'!$B15,":"),'turnover_services_(b2021)_Aug24'!BW15),":")</f>
        <v>:</v>
      </c>
      <c r="BW15" s="14" t="str">
        <f>IFERROR(IF('turnover_services_(b2021)_Aug24'!BX15=":",IF('turnover_services_(b2015)_Dec23'!BW15&lt;&gt;":",'turnover_services_(b2015)_Dec23'!BW15*'turnover_services_(b2021)_Aug24'!$B15,":"),'turnover_services_(b2021)_Aug24'!BX15),":")</f>
        <v>:</v>
      </c>
      <c r="BX15" s="14" t="str">
        <f>IFERROR(IF('turnover_services_(b2021)_Aug24'!BY15=":",IF('turnover_services_(b2015)_Dec23'!BX15&lt;&gt;":",'turnover_services_(b2015)_Dec23'!BX15*'turnover_services_(b2021)_Aug24'!$B15,":"),'turnover_services_(b2021)_Aug24'!BY15),":")</f>
        <v>:</v>
      </c>
      <c r="BY15" s="14" t="str">
        <f>IFERROR(IF('turnover_services_(b2021)_Aug24'!BZ15=":",IF('turnover_services_(b2015)_Dec23'!BY15&lt;&gt;":",'turnover_services_(b2015)_Dec23'!BY15*'turnover_services_(b2021)_Aug24'!$B15,":"),'turnover_services_(b2021)_Aug24'!BZ15),":")</f>
        <v>:</v>
      </c>
      <c r="BZ15" s="14" t="str">
        <f>IFERROR(IF('turnover_services_(b2021)_Aug24'!CA15=":",IF('turnover_services_(b2015)_Dec23'!BZ15&lt;&gt;":",'turnover_services_(b2015)_Dec23'!BZ15*'turnover_services_(b2021)_Aug24'!$B15,":"),'turnover_services_(b2021)_Aug24'!CA15),":")</f>
        <v>:</v>
      </c>
      <c r="CA15" s="14" t="str">
        <f>IFERROR(IF('turnover_services_(b2021)_Aug24'!CB15=":",IF('turnover_services_(b2015)_Dec23'!CA15&lt;&gt;":",'turnover_services_(b2015)_Dec23'!CA15*'turnover_services_(b2021)_Aug24'!$B15,":"),'turnover_services_(b2021)_Aug24'!CB15),":")</f>
        <v>:</v>
      </c>
      <c r="CB15" s="14" t="str">
        <f>IFERROR(IF('turnover_services_(b2021)_Aug24'!CC15=":",IF('turnover_services_(b2015)_Dec23'!CB15&lt;&gt;":",'turnover_services_(b2015)_Dec23'!CB15*'turnover_services_(b2021)_Aug24'!$B15,":"),'turnover_services_(b2021)_Aug24'!CC15),":")</f>
        <v>:</v>
      </c>
      <c r="CC15" s="14" t="str">
        <f>IFERROR(IF('turnover_services_(b2021)_Aug24'!CD15=":",IF('turnover_services_(b2015)_Dec23'!CC15&lt;&gt;":",'turnover_services_(b2015)_Dec23'!CC15*'turnover_services_(b2021)_Aug24'!$B15,":"),'turnover_services_(b2021)_Aug24'!CD15),":")</f>
        <v>:</v>
      </c>
      <c r="CD15" s="14" t="str">
        <f>IFERROR(IF('turnover_services_(b2021)_Aug24'!CE15=":",IF('turnover_services_(b2015)_Dec23'!CD15&lt;&gt;":",'turnover_services_(b2015)_Dec23'!CD15*'turnover_services_(b2021)_Aug24'!$B15,":"),'turnover_services_(b2021)_Aug24'!CE15),":")</f>
        <v>:</v>
      </c>
      <c r="CE15" s="14" t="str">
        <f>IFERROR(IF('turnover_services_(b2021)_Aug24'!CF15=":",IF('turnover_services_(b2015)_Dec23'!CE15&lt;&gt;":",'turnover_services_(b2015)_Dec23'!CE15*'turnover_services_(b2021)_Aug24'!$B15,":"),'turnover_services_(b2021)_Aug24'!CF15),":")</f>
        <v>:</v>
      </c>
      <c r="CF15" s="14" t="str">
        <f>IFERROR(IF('turnover_services_(b2021)_Aug24'!CG15=":",IF('turnover_services_(b2015)_Dec23'!CF15&lt;&gt;":",'turnover_services_(b2015)_Dec23'!CF15*'turnover_services_(b2021)_Aug24'!$B15,":"),'turnover_services_(b2021)_Aug24'!CG15),":")</f>
        <v>:</v>
      </c>
      <c r="CG15" s="14" t="str">
        <f>IFERROR(IF('turnover_services_(b2021)_Aug24'!CH15=":",IF('turnover_services_(b2015)_Dec23'!CG15&lt;&gt;":",'turnover_services_(b2015)_Dec23'!CG15*'turnover_services_(b2021)_Aug24'!$B15,":"),'turnover_services_(b2021)_Aug24'!CH15),":")</f>
        <v>:</v>
      </c>
      <c r="CH15" s="14" t="str">
        <f>IFERROR(IF('turnover_services_(b2021)_Aug24'!CI15=":",IF('turnover_services_(b2015)_Dec23'!CH15&lt;&gt;":",'turnover_services_(b2015)_Dec23'!CH15*'turnover_services_(b2021)_Aug24'!$B15,":"),'turnover_services_(b2021)_Aug24'!CI15),":")</f>
        <v>:</v>
      </c>
      <c r="CI15" s="14" t="str">
        <f>IFERROR(IF('turnover_services_(b2021)_Aug24'!CJ15=":",IF('turnover_services_(b2015)_Dec23'!CI15&lt;&gt;":",'turnover_services_(b2015)_Dec23'!CI15*'turnover_services_(b2021)_Aug24'!$B15,":"),'turnover_services_(b2021)_Aug24'!CJ15),":")</f>
        <v>:</v>
      </c>
      <c r="CJ15" s="14" t="str">
        <f>IFERROR(IF('turnover_services_(b2021)_Aug24'!CK15=":",IF('turnover_services_(b2015)_Dec23'!CJ15&lt;&gt;":",'turnover_services_(b2015)_Dec23'!CJ15*'turnover_services_(b2021)_Aug24'!$B15,":"),'turnover_services_(b2021)_Aug24'!CK15),":")</f>
        <v>:</v>
      </c>
      <c r="CK15" s="14" t="str">
        <f>IFERROR(IF('turnover_services_(b2021)_Aug24'!CL15=":",IF('turnover_services_(b2015)_Dec23'!CK15&lt;&gt;":",'turnover_services_(b2015)_Dec23'!CK15*'turnover_services_(b2021)_Aug24'!$B15,":"),'turnover_services_(b2021)_Aug24'!CL15),":")</f>
        <v>:</v>
      </c>
      <c r="CL15" s="14" t="str">
        <f>IFERROR(IF('turnover_services_(b2021)_Aug24'!CM15=":",IF('turnover_services_(b2015)_Dec23'!CL15&lt;&gt;":",'turnover_services_(b2015)_Dec23'!CL15*'turnover_services_(b2021)_Aug24'!$B15,":"),'turnover_services_(b2021)_Aug24'!CM15),":")</f>
        <v>:</v>
      </c>
      <c r="CM15" s="14" t="str">
        <f>IFERROR(IF('turnover_services_(b2021)_Aug24'!CN15=":",IF('turnover_services_(b2015)_Dec23'!CM15&lt;&gt;":",'turnover_services_(b2015)_Dec23'!CM15*'turnover_services_(b2021)_Aug24'!$B15,":"),'turnover_services_(b2021)_Aug24'!CN15),":")</f>
        <v>:</v>
      </c>
      <c r="CN15" s="14" t="str">
        <f>IFERROR(IF('turnover_services_(b2021)_Aug24'!CO15=":",IF('turnover_services_(b2015)_Dec23'!CN15&lt;&gt;":",'turnover_services_(b2015)_Dec23'!CN15*'turnover_services_(b2021)_Aug24'!$B15,":"),'turnover_services_(b2021)_Aug24'!CO15),":")</f>
        <v>:</v>
      </c>
      <c r="CO15" s="14" t="str">
        <f>IFERROR(IF('turnover_services_(b2021)_Aug24'!CP15=":",IF('turnover_services_(b2015)_Dec23'!CO15&lt;&gt;":",'turnover_services_(b2015)_Dec23'!CO15*'turnover_services_(b2021)_Aug24'!$B15,":"),'turnover_services_(b2021)_Aug24'!CP15),":")</f>
        <v>:</v>
      </c>
      <c r="CP15" s="14" t="str">
        <f>IFERROR(IF('turnover_services_(b2021)_Aug24'!CQ15=":",IF('turnover_services_(b2015)_Dec23'!CP15&lt;&gt;":",'turnover_services_(b2015)_Dec23'!CP15*'turnover_services_(b2021)_Aug24'!$B15,":"),'turnover_services_(b2021)_Aug24'!CQ15),":")</f>
        <v>:</v>
      </c>
      <c r="CQ15" s="14" t="str">
        <f>IFERROR(IF('turnover_services_(b2021)_Aug24'!CR15=":",IF('turnover_services_(b2015)_Dec23'!CQ15&lt;&gt;":",'turnover_services_(b2015)_Dec23'!CQ15*'turnover_services_(b2021)_Aug24'!$B15,":"),'turnover_services_(b2021)_Aug24'!CR15),":")</f>
        <v>:</v>
      </c>
      <c r="CR15" s="14" t="str">
        <f>IFERROR(IF('turnover_services_(b2021)_Aug24'!CS15=":",IF('turnover_services_(b2015)_Dec23'!CR15&lt;&gt;":",'turnover_services_(b2015)_Dec23'!CR15*'turnover_services_(b2021)_Aug24'!$B15,":"),'turnover_services_(b2021)_Aug24'!CS15),":")</f>
        <v>:</v>
      </c>
      <c r="CS15" s="14" t="str">
        <f>IFERROR(IF('turnover_services_(b2021)_Aug24'!CT15=":",IF('turnover_services_(b2015)_Dec23'!CS15&lt;&gt;":",'turnover_services_(b2015)_Dec23'!CS15*'turnover_services_(b2021)_Aug24'!$B15,":"),'turnover_services_(b2021)_Aug24'!CT15),":")</f>
        <v>:</v>
      </c>
      <c r="CT15" s="14" t="str">
        <f>IFERROR(IF('turnover_services_(b2021)_Aug24'!CU15=":",IF('turnover_services_(b2015)_Dec23'!CT15&lt;&gt;":",'turnover_services_(b2015)_Dec23'!CT15*'turnover_services_(b2021)_Aug24'!$B15,":"),'turnover_services_(b2021)_Aug24'!CU15),":")</f>
        <v>:</v>
      </c>
      <c r="CU15" s="14" t="str">
        <f>IFERROR(IF('turnover_services_(b2021)_Aug24'!CV15=":",IF('turnover_services_(b2015)_Dec23'!CU15&lt;&gt;":",'turnover_services_(b2015)_Dec23'!CU15*'turnover_services_(b2021)_Aug24'!$B15,":"),'turnover_services_(b2021)_Aug24'!CV15),":")</f>
        <v>:</v>
      </c>
      <c r="CV15" s="14" t="str">
        <f>IFERROR(IF('turnover_services_(b2021)_Aug24'!CW15=":",IF('turnover_services_(b2015)_Dec23'!CV15&lt;&gt;":",'turnover_services_(b2015)_Dec23'!CV15*'turnover_services_(b2021)_Aug24'!$B15,":"),'turnover_services_(b2021)_Aug24'!CW15),":")</f>
        <v>:</v>
      </c>
      <c r="CW15" s="14" t="str">
        <f>IFERROR(IF('turnover_services_(b2021)_Aug24'!CX15=":",IF('turnover_services_(b2015)_Dec23'!CW15&lt;&gt;":",'turnover_services_(b2015)_Dec23'!CW15*'turnover_services_(b2021)_Aug24'!$B15,":"),'turnover_services_(b2021)_Aug24'!CX15),":")</f>
        <v>:</v>
      </c>
      <c r="CX15" s="14" t="str">
        <f>IFERROR(IF('turnover_services_(b2021)_Aug24'!CY15=":",IF('turnover_services_(b2015)_Dec23'!CX15&lt;&gt;":",'turnover_services_(b2015)_Dec23'!CX15*'turnover_services_(b2021)_Aug24'!$B15,":"),'turnover_services_(b2021)_Aug24'!CY15),":")</f>
        <v>:</v>
      </c>
      <c r="CY15" s="14" t="str">
        <f>IFERROR(IF('turnover_services_(b2021)_Aug24'!CZ15=":",IF('turnover_services_(b2015)_Dec23'!CY15&lt;&gt;":",'turnover_services_(b2015)_Dec23'!CY15*'turnover_services_(b2021)_Aug24'!$B15,":"),'turnover_services_(b2021)_Aug24'!CZ15),":")</f>
        <v>:</v>
      </c>
      <c r="CZ15" s="14" t="str">
        <f>IFERROR(IF('turnover_services_(b2021)_Aug24'!DA15=":",IF('turnover_services_(b2015)_Dec23'!CZ15&lt;&gt;":",'turnover_services_(b2015)_Dec23'!CZ15*'turnover_services_(b2021)_Aug24'!$B15,":"),'turnover_services_(b2021)_Aug24'!DA15),":")</f>
        <v>:</v>
      </c>
      <c r="DA15" s="14" t="str">
        <f>IFERROR(IF('turnover_services_(b2021)_Aug24'!DB15=":",IF('turnover_services_(b2015)_Dec23'!DA15&lt;&gt;":",'turnover_services_(b2015)_Dec23'!DA15*'turnover_services_(b2021)_Aug24'!$B15,":"),'turnover_services_(b2021)_Aug24'!DB15),":")</f>
        <v>:</v>
      </c>
      <c r="DB15" s="14" t="str">
        <f>IFERROR(IF('turnover_services_(b2021)_Aug24'!DC15=":",IF('turnover_services_(b2015)_Dec23'!DB15&lt;&gt;":",'turnover_services_(b2015)_Dec23'!DB15*'turnover_services_(b2021)_Aug24'!$B15,":"),'turnover_services_(b2021)_Aug24'!DC15),":")</f>
        <v>:</v>
      </c>
      <c r="DC15" s="14" t="str">
        <f>IFERROR(IF('turnover_services_(b2021)_Aug24'!DD15=":",IF('turnover_services_(b2015)_Dec23'!DC15&lt;&gt;":",'turnover_services_(b2015)_Dec23'!DC15*'turnover_services_(b2021)_Aug24'!$B15,":"),'turnover_services_(b2021)_Aug24'!DD15),":")</f>
        <v>:</v>
      </c>
      <c r="DD15" s="14" t="str">
        <f>IFERROR(IF('turnover_services_(b2021)_Aug24'!DE15=":",IF('turnover_services_(b2015)_Dec23'!DD15&lt;&gt;":",'turnover_services_(b2015)_Dec23'!DD15*'turnover_services_(b2021)_Aug24'!$B15,":"),'turnover_services_(b2021)_Aug24'!DE15),":")</f>
        <v>:</v>
      </c>
      <c r="DE15" s="14" t="str">
        <f>IFERROR(IF('turnover_services_(b2021)_Aug24'!DF15=":",IF('turnover_services_(b2015)_Dec23'!DE15&lt;&gt;":",'turnover_services_(b2015)_Dec23'!DE15*'turnover_services_(b2021)_Aug24'!$B15,":"),'turnover_services_(b2021)_Aug24'!DF15),":")</f>
        <v>:</v>
      </c>
      <c r="DF15" s="14" t="str">
        <f>IFERROR(IF('turnover_services_(b2021)_Aug24'!DG15=":",IF('turnover_services_(b2015)_Dec23'!DF15&lt;&gt;":",'turnover_services_(b2015)_Dec23'!DF15*'turnover_services_(b2021)_Aug24'!$B15,":"),'turnover_services_(b2021)_Aug24'!DG15),":")</f>
        <v>:</v>
      </c>
      <c r="DG15" s="14" t="str">
        <f>IFERROR(IF('turnover_services_(b2021)_Aug24'!DH15=":",IF('turnover_services_(b2015)_Dec23'!DG15&lt;&gt;":",'turnover_services_(b2015)_Dec23'!DG15*'turnover_services_(b2021)_Aug24'!$B15,":"),'turnover_services_(b2021)_Aug24'!DH15),":")</f>
        <v>:</v>
      </c>
      <c r="DH15" s="14" t="str">
        <f>IFERROR(IF('turnover_services_(b2021)_Aug24'!DI15=":",IF('turnover_services_(b2015)_Dec23'!DH15&lt;&gt;":",'turnover_services_(b2015)_Dec23'!DH15*'turnover_services_(b2021)_Aug24'!$B15,":"),'turnover_services_(b2021)_Aug24'!DI15),":")</f>
        <v>:</v>
      </c>
      <c r="DI15" s="14" t="str">
        <f>IFERROR(IF('turnover_services_(b2021)_Aug24'!DJ15=":",IF('turnover_services_(b2015)_Dec23'!DI15&lt;&gt;":",'turnover_services_(b2015)_Dec23'!DI15*'turnover_services_(b2021)_Aug24'!$B15,":"),'turnover_services_(b2021)_Aug24'!DJ15),":")</f>
        <v>:</v>
      </c>
      <c r="DJ15" s="14" t="str">
        <f>IFERROR(IF('turnover_services_(b2021)_Aug24'!DK15=":",IF('turnover_services_(b2015)_Dec23'!DJ15&lt;&gt;":",'turnover_services_(b2015)_Dec23'!DJ15*'turnover_services_(b2021)_Aug24'!$B15,":"),'turnover_services_(b2021)_Aug24'!DK15),":")</f>
        <v>:</v>
      </c>
      <c r="DK15" s="14" t="str">
        <f>IFERROR(IF('turnover_services_(b2021)_Aug24'!DL15=":",IF('turnover_services_(b2015)_Dec23'!DK15&lt;&gt;":",'turnover_services_(b2015)_Dec23'!DK15*'turnover_services_(b2021)_Aug24'!$B15,":"),'turnover_services_(b2021)_Aug24'!DL15),":")</f>
        <v>:</v>
      </c>
      <c r="DL15" s="14" t="str">
        <f>IFERROR(IF('turnover_services_(b2021)_Aug24'!DM15=":",IF('turnover_services_(b2015)_Dec23'!DL15&lt;&gt;":",'turnover_services_(b2015)_Dec23'!DL15*'turnover_services_(b2021)_Aug24'!$B15,":"),'turnover_services_(b2021)_Aug24'!DM15),":")</f>
        <v>:</v>
      </c>
      <c r="DM15" s="14" t="str">
        <f>IFERROR(IF('turnover_services_(b2021)_Aug24'!DN15=":",IF('turnover_services_(b2015)_Dec23'!DM15&lt;&gt;":",'turnover_services_(b2015)_Dec23'!DM15*'turnover_services_(b2021)_Aug24'!$B15,":"),'turnover_services_(b2021)_Aug24'!DN15),":")</f>
        <v>:</v>
      </c>
      <c r="DN15" s="14" t="str">
        <f>IFERROR(IF('turnover_services_(b2021)_Aug24'!DO15=":",IF('turnover_services_(b2015)_Dec23'!DN15&lt;&gt;":",'turnover_services_(b2015)_Dec23'!DN15*'turnover_services_(b2021)_Aug24'!$B15,":"),'turnover_services_(b2021)_Aug24'!DO15),":")</f>
        <v>:</v>
      </c>
      <c r="DO15" s="14" t="str">
        <f>IFERROR(IF('turnover_services_(b2021)_Aug24'!DP15=":",IF('turnover_services_(b2015)_Dec23'!DO15&lt;&gt;":",'turnover_services_(b2015)_Dec23'!DO15*'turnover_services_(b2021)_Aug24'!$B15,":"),'turnover_services_(b2021)_Aug24'!DP15),":")</f>
        <v>:</v>
      </c>
      <c r="DP15" s="14" t="str">
        <f>IFERROR(IF('turnover_services_(b2021)_Aug24'!DQ15=":",IF('turnover_services_(b2015)_Dec23'!DP15&lt;&gt;":",'turnover_services_(b2015)_Dec23'!DP15*'turnover_services_(b2021)_Aug24'!$B15,":"),'turnover_services_(b2021)_Aug24'!DQ15),":")</f>
        <v>:</v>
      </c>
      <c r="DQ15" s="14" t="str">
        <f>IFERROR(IF('turnover_services_(b2021)_Aug24'!DR15=":",IF('turnover_services_(b2015)_Dec23'!DQ15&lt;&gt;":",'turnover_services_(b2015)_Dec23'!DQ15*'turnover_services_(b2021)_Aug24'!$B15,":"),'turnover_services_(b2021)_Aug24'!DR15),":")</f>
        <v>:</v>
      </c>
      <c r="DR15" s="14" t="str">
        <f>IFERROR(IF('turnover_services_(b2021)_Aug24'!DS15=":",IF('turnover_services_(b2015)_Dec23'!DR15&lt;&gt;":",'turnover_services_(b2015)_Dec23'!DR15*'turnover_services_(b2021)_Aug24'!$B15,":"),'turnover_services_(b2021)_Aug24'!DS15),":")</f>
        <v>:</v>
      </c>
      <c r="DS15" s="14" t="str">
        <f>IFERROR(IF('turnover_services_(b2021)_Aug24'!DT15=":",IF('turnover_services_(b2015)_Dec23'!DS15&lt;&gt;":",'turnover_services_(b2015)_Dec23'!DS15*'turnover_services_(b2021)_Aug24'!$B15,":"),'turnover_services_(b2021)_Aug24'!DT15),":")</f>
        <v>:</v>
      </c>
      <c r="DT15" s="14" t="str">
        <f>IFERROR(IF('turnover_services_(b2021)_Aug24'!DU15=":",IF('turnover_services_(b2015)_Dec23'!DT15&lt;&gt;":",'turnover_services_(b2015)_Dec23'!DT15*'turnover_services_(b2021)_Aug24'!$B15,":"),'turnover_services_(b2021)_Aug24'!DU15),":")</f>
        <v>:</v>
      </c>
      <c r="DU15" s="14" t="str">
        <f>IFERROR(IF('turnover_services_(b2021)_Aug24'!DV15=":",IF('turnover_services_(b2015)_Dec23'!DU15&lt;&gt;":",'turnover_services_(b2015)_Dec23'!DU15*'turnover_services_(b2021)_Aug24'!$B15,":"),'turnover_services_(b2021)_Aug24'!DV15),":")</f>
        <v>:</v>
      </c>
      <c r="DV15" s="14" t="str">
        <f>IFERROR(IF('turnover_services_(b2021)_Aug24'!DW15=":",IF('turnover_services_(b2015)_Dec23'!DV15&lt;&gt;":",'turnover_services_(b2015)_Dec23'!DV15*'turnover_services_(b2021)_Aug24'!$B15,":"),'turnover_services_(b2021)_Aug24'!DW15),":")</f>
        <v>:</v>
      </c>
      <c r="DW15" s="14" t="str">
        <f>IFERROR(IF('turnover_services_(b2021)_Aug24'!DX15=":",IF('turnover_services_(b2015)_Dec23'!DW15&lt;&gt;":",'turnover_services_(b2015)_Dec23'!DW15*'turnover_services_(b2021)_Aug24'!$B15,":"),'turnover_services_(b2021)_Aug24'!DX15),":")</f>
        <v>:</v>
      </c>
      <c r="DX15" s="14" t="str">
        <f>IFERROR(IF('turnover_services_(b2021)_Aug24'!DY15=":",IF('turnover_services_(b2015)_Dec23'!DX15&lt;&gt;":",'turnover_services_(b2015)_Dec23'!DX15*'turnover_services_(b2021)_Aug24'!$B15,":"),'turnover_services_(b2021)_Aug24'!DY15),":")</f>
        <v>:</v>
      </c>
      <c r="DY15" s="14" t="str">
        <f>IFERROR(IF('turnover_services_(b2021)_Aug24'!DZ15=":",IF('turnover_services_(b2015)_Dec23'!DY15&lt;&gt;":",'turnover_services_(b2015)_Dec23'!DY15*'turnover_services_(b2021)_Aug24'!$B15,":"),'turnover_services_(b2021)_Aug24'!DZ15),":")</f>
        <v>:</v>
      </c>
      <c r="DZ15" s="14" t="str">
        <f>IFERROR(IF('turnover_services_(b2021)_Aug24'!EA15=":",IF('turnover_services_(b2015)_Dec23'!DZ15&lt;&gt;":",'turnover_services_(b2015)_Dec23'!DZ15*'turnover_services_(b2021)_Aug24'!$B15,":"),'turnover_services_(b2021)_Aug24'!EA15),":")</f>
        <v>:</v>
      </c>
      <c r="EA15" s="14" t="str">
        <f>IFERROR(IF('turnover_services_(b2021)_Aug24'!EB15=":",IF('turnover_services_(b2015)_Dec23'!EA15&lt;&gt;":",'turnover_services_(b2015)_Dec23'!EA15*'turnover_services_(b2021)_Aug24'!$B15,":"),'turnover_services_(b2021)_Aug24'!EB15),":")</f>
        <v>:</v>
      </c>
      <c r="EB15" s="14" t="str">
        <f>IFERROR(IF('turnover_services_(b2021)_Aug24'!EC15=":",IF('turnover_services_(b2015)_Dec23'!EB15&lt;&gt;":",'turnover_services_(b2015)_Dec23'!EB15*'turnover_services_(b2021)_Aug24'!$B15,":"),'turnover_services_(b2021)_Aug24'!EC15),":")</f>
        <v>:</v>
      </c>
      <c r="EC15" s="14" t="str">
        <f>IFERROR(IF('turnover_services_(b2021)_Aug24'!ED15=":",IF('turnover_services_(b2015)_Dec23'!EC15&lt;&gt;":",'turnover_services_(b2015)_Dec23'!EC15*'turnover_services_(b2021)_Aug24'!$B15,":"),'turnover_services_(b2021)_Aug24'!ED15),":")</f>
        <v>:</v>
      </c>
      <c r="ED15" s="14" t="str">
        <f>IFERROR(IF('turnover_services_(b2021)_Aug24'!EE15=":",IF('turnover_services_(b2015)_Dec23'!ED15&lt;&gt;":",'turnover_services_(b2015)_Dec23'!ED15*'turnover_services_(b2021)_Aug24'!$B15,":"),'turnover_services_(b2021)_Aug24'!EE15),":")</f>
        <v>:</v>
      </c>
      <c r="EE15" s="14" t="str">
        <f>IFERROR(IF('turnover_services_(b2021)_Aug24'!EF15=":",IF('turnover_services_(b2015)_Dec23'!EE15&lt;&gt;":",'turnover_services_(b2015)_Dec23'!EE15*'turnover_services_(b2021)_Aug24'!$B15,":"),'turnover_services_(b2021)_Aug24'!EF15),":")</f>
        <v>:</v>
      </c>
      <c r="EF15" s="14" t="str">
        <f>IFERROR(IF('turnover_services_(b2021)_Aug24'!EG15=":",IF('turnover_services_(b2015)_Dec23'!EF15&lt;&gt;":",'turnover_services_(b2015)_Dec23'!EF15*'turnover_services_(b2021)_Aug24'!$B15,":"),'turnover_services_(b2021)_Aug24'!EG15),":")</f>
        <v>:</v>
      </c>
      <c r="EG15" s="14" t="str">
        <f>IFERROR(IF('turnover_services_(b2021)_Aug24'!EH15=":",IF('turnover_services_(b2015)_Dec23'!EG15&lt;&gt;":",'turnover_services_(b2015)_Dec23'!EG15*'turnover_services_(b2021)_Aug24'!$B15,":"),'turnover_services_(b2021)_Aug24'!EH15),":")</f>
        <v>:</v>
      </c>
      <c r="EH15" s="14" t="str">
        <f>IFERROR(IF('turnover_services_(b2021)_Aug24'!EI15=":",IF('turnover_services_(b2015)_Dec23'!EH15&lt;&gt;":",'turnover_services_(b2015)_Dec23'!EH15*'turnover_services_(b2021)_Aug24'!$B15,":"),'turnover_services_(b2021)_Aug24'!EI15),":")</f>
        <v>:</v>
      </c>
      <c r="EI15" s="14" t="str">
        <f>IFERROR(IF('turnover_services_(b2021)_Aug24'!EJ15=":",IF('turnover_services_(b2015)_Dec23'!EI15&lt;&gt;":",'turnover_services_(b2015)_Dec23'!EI15*'turnover_services_(b2021)_Aug24'!$B15,":"),'turnover_services_(b2021)_Aug24'!EJ15),":")</f>
        <v>:</v>
      </c>
      <c r="EJ15" s="14" t="str">
        <f>IFERROR(IF('turnover_services_(b2021)_Aug24'!EK15=":",IF('turnover_services_(b2015)_Dec23'!EJ15&lt;&gt;":",'turnover_services_(b2015)_Dec23'!EJ15*'turnover_services_(b2021)_Aug24'!$B15,":"),'turnover_services_(b2021)_Aug24'!EK15),":")</f>
        <v>:</v>
      </c>
      <c r="EK15" s="14" t="str">
        <f>IFERROR(IF('turnover_services_(b2021)_Aug24'!EL15=":",IF('turnover_services_(b2015)_Dec23'!EK15&lt;&gt;":",'turnover_services_(b2015)_Dec23'!EK15*'turnover_services_(b2021)_Aug24'!$B15,":"),'turnover_services_(b2021)_Aug24'!EL15),":")</f>
        <v>:</v>
      </c>
      <c r="EL15" s="14" t="str">
        <f>IFERROR(IF('turnover_services_(b2021)_Aug24'!EM15=":",IF('turnover_services_(b2015)_Dec23'!EL15&lt;&gt;":",'turnover_services_(b2015)_Dec23'!EL15*'turnover_services_(b2021)_Aug24'!$B15,":"),'turnover_services_(b2021)_Aug24'!EM15),":")</f>
        <v>:</v>
      </c>
      <c r="EM15" s="14" t="str">
        <f>IFERROR(IF('turnover_services_(b2021)_Aug24'!EN15=":",IF('turnover_services_(b2015)_Dec23'!EM15&lt;&gt;":",'turnover_services_(b2015)_Dec23'!EM15*'turnover_services_(b2021)_Aug24'!$B15,":"),'turnover_services_(b2021)_Aug24'!EN15),":")</f>
        <v>:</v>
      </c>
      <c r="EN15" s="14" t="str">
        <f>IFERROR(IF('turnover_services_(b2021)_Aug24'!EO15=":",IF('turnover_services_(b2015)_Dec23'!EN15&lt;&gt;":",'turnover_services_(b2015)_Dec23'!EN15*'turnover_services_(b2021)_Aug24'!$B15,":"),'turnover_services_(b2021)_Aug24'!EO15),":")</f>
        <v>:</v>
      </c>
      <c r="EO15" s="14" t="str">
        <f>IFERROR(IF('turnover_services_(b2021)_Aug24'!EP15=":",IF('turnover_services_(b2015)_Dec23'!EO15&lt;&gt;":",'turnover_services_(b2015)_Dec23'!EO15*'turnover_services_(b2021)_Aug24'!$B15,":"),'turnover_services_(b2021)_Aug24'!EP15),":")</f>
        <v>:</v>
      </c>
      <c r="EP15" s="14" t="str">
        <f>IFERROR(IF('turnover_services_(b2021)_Aug24'!EQ15=":",IF('turnover_services_(b2015)_Dec23'!EP15&lt;&gt;":",'turnover_services_(b2015)_Dec23'!EP15*'turnover_services_(b2021)_Aug24'!$B15,":"),'turnover_services_(b2021)_Aug24'!EQ15),":")</f>
        <v>:</v>
      </c>
      <c r="EQ15" s="14" t="str">
        <f>IFERROR(IF('turnover_services_(b2021)_Aug24'!ER15=":",IF('turnover_services_(b2015)_Dec23'!EQ15&lt;&gt;":",'turnover_services_(b2015)_Dec23'!EQ15*'turnover_services_(b2021)_Aug24'!$B15,":"),'turnover_services_(b2021)_Aug24'!ER15),":")</f>
        <v>:</v>
      </c>
      <c r="ER15" s="14" t="str">
        <f>IFERROR(IF('turnover_services_(b2021)_Aug24'!ES15=":",IF('turnover_services_(b2015)_Dec23'!ER15&lt;&gt;":",'turnover_services_(b2015)_Dec23'!ER15*'turnover_services_(b2021)_Aug24'!$B15,":"),'turnover_services_(b2021)_Aug24'!ES15),":")</f>
        <v>:</v>
      </c>
      <c r="ES15" s="14" t="str">
        <f>IFERROR(IF('turnover_services_(b2021)_Aug24'!ET15=":",IF('turnover_services_(b2015)_Dec23'!ES15&lt;&gt;":",'turnover_services_(b2015)_Dec23'!ES15*'turnover_services_(b2021)_Aug24'!$B15,":"),'turnover_services_(b2021)_Aug24'!ET15),":")</f>
        <v>:</v>
      </c>
      <c r="ET15" s="14" t="str">
        <f>IFERROR(IF('turnover_services_(b2021)_Aug24'!EU15=":",IF('turnover_services_(b2015)_Dec23'!ET15&lt;&gt;":",'turnover_services_(b2015)_Dec23'!ET15*'turnover_services_(b2021)_Aug24'!$B15,":"),'turnover_services_(b2021)_Aug24'!EU15),":")</f>
        <v>:</v>
      </c>
      <c r="EU15" s="14" t="str">
        <f>IFERROR(IF('turnover_services_(b2021)_Aug24'!EV15=":",IF('turnover_services_(b2015)_Dec23'!EU15&lt;&gt;":",'turnover_services_(b2015)_Dec23'!EU15*'turnover_services_(b2021)_Aug24'!$B15,":"),'turnover_services_(b2021)_Aug24'!EV15),":")</f>
        <v>:</v>
      </c>
      <c r="EV15" s="14" t="str">
        <f>IFERROR(IF('turnover_services_(b2021)_Aug24'!EW15=":",IF('turnover_services_(b2015)_Dec23'!EV15&lt;&gt;":",'turnover_services_(b2015)_Dec23'!EV15*'turnover_services_(b2021)_Aug24'!$B15,":"),'turnover_services_(b2021)_Aug24'!EW15),":")</f>
        <v>:</v>
      </c>
      <c r="EW15" s="14" t="str">
        <f>IFERROR(IF('turnover_services_(b2021)_Aug24'!EX15=":",IF('turnover_services_(b2015)_Dec23'!EW15&lt;&gt;":",'turnover_services_(b2015)_Dec23'!EW15*'turnover_services_(b2021)_Aug24'!$B15,":"),'turnover_services_(b2021)_Aug24'!EX15),":")</f>
        <v>:</v>
      </c>
      <c r="EX15" s="14" t="str">
        <f>IFERROR(IF('turnover_services_(b2021)_Aug24'!EY15=":",IF('turnover_services_(b2015)_Dec23'!EX15&lt;&gt;":",'turnover_services_(b2015)_Dec23'!EX15*'turnover_services_(b2021)_Aug24'!$B15,":"),'turnover_services_(b2021)_Aug24'!EY15),":")</f>
        <v>:</v>
      </c>
      <c r="EY15" s="14" t="str">
        <f>IFERROR(IF('turnover_services_(b2021)_Aug24'!EZ15=":",IF('turnover_services_(b2015)_Dec23'!EY15&lt;&gt;":",'turnover_services_(b2015)_Dec23'!EY15*'turnover_services_(b2021)_Aug24'!$B15,":"),'turnover_services_(b2021)_Aug24'!EZ15),":")</f>
        <v>:</v>
      </c>
      <c r="EZ15" s="14" t="str">
        <f>IFERROR(IF('turnover_services_(b2021)_Aug24'!FA15=":",IF('turnover_services_(b2015)_Dec23'!EZ15&lt;&gt;":",'turnover_services_(b2015)_Dec23'!EZ15*'turnover_services_(b2021)_Aug24'!$B15,":"),'turnover_services_(b2021)_Aug24'!FA15),":")</f>
        <v>:</v>
      </c>
      <c r="FA15" s="14" t="str">
        <f>IFERROR(IF('turnover_services_(b2021)_Aug24'!FB15=":",IF('turnover_services_(b2015)_Dec23'!FA15&lt;&gt;":",'turnover_services_(b2015)_Dec23'!FA15*'turnover_services_(b2021)_Aug24'!$B15,":"),'turnover_services_(b2021)_Aug24'!FB15),":")</f>
        <v>:</v>
      </c>
      <c r="FB15" s="14" t="str">
        <f>IFERROR(IF('turnover_services_(b2021)_Aug24'!FC15=":",IF('turnover_services_(b2015)_Dec23'!FB15&lt;&gt;":",'turnover_services_(b2015)_Dec23'!FB15*'turnover_services_(b2021)_Aug24'!$B15,":"),'turnover_services_(b2021)_Aug24'!FC15),":")</f>
        <v>:</v>
      </c>
      <c r="FC15" s="14" t="str">
        <f>IFERROR(IF('turnover_services_(b2021)_Aug24'!FD15=":",IF('turnover_services_(b2015)_Dec23'!FC15&lt;&gt;":",'turnover_services_(b2015)_Dec23'!FC15*'turnover_services_(b2021)_Aug24'!$B15,":"),'turnover_services_(b2021)_Aug24'!FD15),":")</f>
        <v>:</v>
      </c>
      <c r="FD15" s="14" t="str">
        <f>IFERROR(IF('turnover_services_(b2021)_Aug24'!FE15=":",IF('turnover_services_(b2015)_Dec23'!FD15&lt;&gt;":",'turnover_services_(b2015)_Dec23'!FD15*'turnover_services_(b2021)_Aug24'!$B15,":"),'turnover_services_(b2021)_Aug24'!FE15),":")</f>
        <v>:</v>
      </c>
      <c r="FE15" s="14" t="str">
        <f>IFERROR(IF('turnover_services_(b2021)_Aug24'!FF15=":",IF('turnover_services_(b2015)_Dec23'!FE15&lt;&gt;":",'turnover_services_(b2015)_Dec23'!FE15*'turnover_services_(b2021)_Aug24'!$B15,":"),'turnover_services_(b2021)_Aug24'!FF15),":")</f>
        <v>:</v>
      </c>
      <c r="FF15" s="14" t="str">
        <f>IFERROR(IF('turnover_services_(b2021)_Aug24'!FG15=":",IF('turnover_services_(b2015)_Dec23'!FF15&lt;&gt;":",'turnover_services_(b2015)_Dec23'!FF15*'turnover_services_(b2021)_Aug24'!$B15,":"),'turnover_services_(b2021)_Aug24'!FG15),":")</f>
        <v>:</v>
      </c>
      <c r="FG15" s="14" t="str">
        <f>IFERROR(IF('turnover_services_(b2021)_Aug24'!FH15=":",IF('turnover_services_(b2015)_Dec23'!FG15&lt;&gt;":",'turnover_services_(b2015)_Dec23'!FG15*'turnover_services_(b2021)_Aug24'!$B15,":"),'turnover_services_(b2021)_Aug24'!FH15),":")</f>
        <v>:</v>
      </c>
      <c r="FH15" s="14" t="str">
        <f>IFERROR(IF('turnover_services_(b2021)_Aug24'!FI15=":",IF('turnover_services_(b2015)_Dec23'!FH15&lt;&gt;":",'turnover_services_(b2015)_Dec23'!FH15*'turnover_services_(b2021)_Aug24'!$B15,":"),'turnover_services_(b2021)_Aug24'!FI15),":")</f>
        <v>:</v>
      </c>
      <c r="FI15" s="14" t="str">
        <f>IFERROR(IF('turnover_services_(b2021)_Aug24'!FJ15=":",IF('turnover_services_(b2015)_Dec23'!FI15&lt;&gt;":",'turnover_services_(b2015)_Dec23'!FI15*'turnover_services_(b2021)_Aug24'!$B15,":"),'turnover_services_(b2021)_Aug24'!FJ15),":")</f>
        <v>:</v>
      </c>
      <c r="FJ15" s="14" t="str">
        <f>IFERROR(IF('turnover_services_(b2021)_Aug24'!FK15=":",IF('turnover_services_(b2015)_Dec23'!FJ15&lt;&gt;":",'turnover_services_(b2015)_Dec23'!FJ15*'turnover_services_(b2021)_Aug24'!$B15,":"),'turnover_services_(b2021)_Aug24'!FK15),":")</f>
        <v>:</v>
      </c>
      <c r="FK15" s="14" t="str">
        <f>IFERROR(IF('turnover_services_(b2021)_Aug24'!FL15=":",IF('turnover_services_(b2015)_Dec23'!FK15&lt;&gt;":",'turnover_services_(b2015)_Dec23'!FK15*'turnover_services_(b2021)_Aug24'!$B15,":"),'turnover_services_(b2021)_Aug24'!FL15),":")</f>
        <v>:</v>
      </c>
      <c r="FL15" s="14" t="str">
        <f>IFERROR(IF('turnover_services_(b2021)_Aug24'!FM15=":",IF('turnover_services_(b2015)_Dec23'!FL15&lt;&gt;":",'turnover_services_(b2015)_Dec23'!FL15*'turnover_services_(b2021)_Aug24'!$B15,":"),'turnover_services_(b2021)_Aug24'!FM15),":")</f>
        <v>:</v>
      </c>
      <c r="FM15" s="14" t="str">
        <f>IFERROR(IF('turnover_services_(b2021)_Aug24'!FN15=":",IF('turnover_services_(b2015)_Dec23'!FM15&lt;&gt;":",'turnover_services_(b2015)_Dec23'!FM15*'turnover_services_(b2021)_Aug24'!$B15,":"),'turnover_services_(b2021)_Aug24'!FN15),":")</f>
        <v>:</v>
      </c>
      <c r="FN15" s="14" t="str">
        <f>IFERROR(IF('turnover_services_(b2021)_Aug24'!FO15=":",IF('turnover_services_(b2015)_Dec23'!FN15&lt;&gt;":",'turnover_services_(b2015)_Dec23'!FN15*'turnover_services_(b2021)_Aug24'!$B15,":"),'turnover_services_(b2021)_Aug24'!FO15),":")</f>
        <v>:</v>
      </c>
      <c r="FO15" s="14" t="str">
        <f>IFERROR(IF('turnover_services_(b2021)_Aug24'!FP15=":",IF('turnover_services_(b2015)_Dec23'!FO15&lt;&gt;":",'turnover_services_(b2015)_Dec23'!FO15*'turnover_services_(b2021)_Aug24'!$B15,":"),'turnover_services_(b2021)_Aug24'!FP15),":")</f>
        <v>:</v>
      </c>
      <c r="FP15" s="14" t="str">
        <f>IFERROR(IF('turnover_services_(b2021)_Aug24'!FQ15=":",IF('turnover_services_(b2015)_Dec23'!FP15&lt;&gt;":",'turnover_services_(b2015)_Dec23'!FP15*'turnover_services_(b2021)_Aug24'!$B15,":"),'turnover_services_(b2021)_Aug24'!FQ15),":")</f>
        <v>:</v>
      </c>
      <c r="FQ15" s="14" t="str">
        <f>IFERROR(IF('turnover_services_(b2021)_Aug24'!FR15=":",IF('turnover_services_(b2015)_Dec23'!FQ15&lt;&gt;":",'turnover_services_(b2015)_Dec23'!FQ15*'turnover_services_(b2021)_Aug24'!$B15,":"),'turnover_services_(b2021)_Aug24'!FR15),":")</f>
        <v>:</v>
      </c>
      <c r="FR15" s="14" t="str">
        <f>IFERROR(IF('turnover_services_(b2021)_Aug24'!FS15=":",IF('turnover_services_(b2015)_Dec23'!FR15&lt;&gt;":",'turnover_services_(b2015)_Dec23'!FR15*'turnover_services_(b2021)_Aug24'!$B15,":"),'turnover_services_(b2021)_Aug24'!FS15),":")</f>
        <v>:</v>
      </c>
      <c r="FS15" s="14" t="str">
        <f>IFERROR(IF('turnover_services_(b2021)_Aug24'!FT15=":",IF('turnover_services_(b2015)_Dec23'!FS15&lt;&gt;":",'turnover_services_(b2015)_Dec23'!FS15*'turnover_services_(b2021)_Aug24'!$B15,":"),'turnover_services_(b2021)_Aug24'!FT15),":")</f>
        <v>:</v>
      </c>
      <c r="FT15" s="14" t="str">
        <f>IFERROR(IF('turnover_services_(b2021)_Aug24'!FU15=":",IF('turnover_services_(b2015)_Dec23'!FT15&lt;&gt;":",'turnover_services_(b2015)_Dec23'!FT15*'turnover_services_(b2021)_Aug24'!$B15,":"),'turnover_services_(b2021)_Aug24'!FU15),":")</f>
        <v>:</v>
      </c>
      <c r="FU15" s="14" t="str">
        <f>IFERROR(IF('turnover_services_(b2021)_Aug24'!FV15=":",IF('turnover_services_(b2015)_Dec23'!FU15&lt;&gt;":",'turnover_services_(b2015)_Dec23'!FU15*'turnover_services_(b2021)_Aug24'!$B15,":"),'turnover_services_(b2021)_Aug24'!FV15),":")</f>
        <v>:</v>
      </c>
      <c r="FV15" s="14" t="str">
        <f>IFERROR(IF('turnover_services_(b2021)_Aug24'!FW15=":",IF('turnover_services_(b2015)_Dec23'!FV15&lt;&gt;":",'turnover_services_(b2015)_Dec23'!FV15*'turnover_services_(b2021)_Aug24'!$B15,":"),'turnover_services_(b2021)_Aug24'!FW15),":")</f>
        <v>:</v>
      </c>
      <c r="FW15" s="14" t="str">
        <f>IFERROR(IF('turnover_services_(b2021)_Aug24'!FX15=":",IF('turnover_services_(b2015)_Dec23'!FW15&lt;&gt;":",'turnover_services_(b2015)_Dec23'!FW15*'turnover_services_(b2021)_Aug24'!$B15,":"),'turnover_services_(b2021)_Aug24'!FX15),":")</f>
        <v>:</v>
      </c>
      <c r="FX15" s="14" t="str">
        <f>IFERROR(IF('turnover_services_(b2021)_Aug24'!FY15=":",IF('turnover_services_(b2015)_Dec23'!FX15&lt;&gt;":",'turnover_services_(b2015)_Dec23'!FX15*'turnover_services_(b2021)_Aug24'!$B15,":"),'turnover_services_(b2021)_Aug24'!FY15),":")</f>
        <v>:</v>
      </c>
      <c r="FY15" s="14" t="str">
        <f>IFERROR(IF('turnover_services_(b2021)_Aug24'!FZ15=":",IF('turnover_services_(b2015)_Dec23'!FY15&lt;&gt;":",'turnover_services_(b2015)_Dec23'!FY15*'turnover_services_(b2021)_Aug24'!$B15,":"),'turnover_services_(b2021)_Aug24'!FZ15),":")</f>
        <v>:</v>
      </c>
      <c r="FZ15" s="14" t="str">
        <f>IFERROR(IF('turnover_services_(b2021)_Aug24'!GA15=":",IF('turnover_services_(b2015)_Dec23'!FZ15&lt;&gt;":",'turnover_services_(b2015)_Dec23'!FZ15*'turnover_services_(b2021)_Aug24'!$B15,":"),'turnover_services_(b2021)_Aug24'!GA15),":")</f>
        <v>:</v>
      </c>
      <c r="GA15" s="14" t="str">
        <f>IFERROR(IF('turnover_services_(b2021)_Aug24'!GB15=":",IF('turnover_services_(b2015)_Dec23'!GA15&lt;&gt;":",'turnover_services_(b2015)_Dec23'!GA15*'turnover_services_(b2021)_Aug24'!$B15,":"),'turnover_services_(b2021)_Aug24'!GB15),":")</f>
        <v>:</v>
      </c>
      <c r="GB15" s="14" t="str">
        <f>IFERROR(IF('turnover_services_(b2021)_Aug24'!GC15=":",IF('turnover_services_(b2015)_Dec23'!GB15&lt;&gt;":",'turnover_services_(b2015)_Dec23'!GB15*'turnover_services_(b2021)_Aug24'!$B15,":"),'turnover_services_(b2021)_Aug24'!GC15),":")</f>
        <v>:</v>
      </c>
      <c r="GC15" s="14" t="str">
        <f>IFERROR(IF('turnover_services_(b2021)_Aug24'!GD15=":",IF('turnover_services_(b2015)_Dec23'!GC15&lt;&gt;":",'turnover_services_(b2015)_Dec23'!GC15*'turnover_services_(b2021)_Aug24'!$B15,":"),'turnover_services_(b2021)_Aug24'!GD15),":")</f>
        <v>:</v>
      </c>
      <c r="GD15" s="14" t="str">
        <f>IFERROR(IF('turnover_services_(b2021)_Aug24'!GE15=":",IF('turnover_services_(b2015)_Dec23'!GD15&lt;&gt;":",'turnover_services_(b2015)_Dec23'!GD15*'turnover_services_(b2021)_Aug24'!$B15,":"),'turnover_services_(b2021)_Aug24'!GE15),":")</f>
        <v>:</v>
      </c>
      <c r="GE15" s="14" t="str">
        <f>IFERROR(IF('turnover_services_(b2021)_Aug24'!GF15=":",IF('turnover_services_(b2015)_Dec23'!GE15&lt;&gt;":",'turnover_services_(b2015)_Dec23'!GE15*'turnover_services_(b2021)_Aug24'!$B15,":"),'turnover_services_(b2021)_Aug24'!GF15),":")</f>
        <v>:</v>
      </c>
      <c r="GF15" s="14" t="str">
        <f>IFERROR(IF('turnover_services_(b2021)_Aug24'!GG15=":",IF('turnover_services_(b2015)_Dec23'!GF15&lt;&gt;":",'turnover_services_(b2015)_Dec23'!GF15*'turnover_services_(b2021)_Aug24'!$B15,":"),'turnover_services_(b2021)_Aug24'!GG15),":")</f>
        <v>:</v>
      </c>
      <c r="GG15" s="14" t="str">
        <f>IFERROR(IF('turnover_services_(b2021)_Aug24'!GH15=":",IF('turnover_services_(b2015)_Dec23'!GG15&lt;&gt;":",'turnover_services_(b2015)_Dec23'!GG15*'turnover_services_(b2021)_Aug24'!$B15,":"),'turnover_services_(b2021)_Aug24'!GH15),":")</f>
        <v>:</v>
      </c>
      <c r="GH15" s="14" t="str">
        <f>IFERROR(IF('turnover_services_(b2021)_Aug24'!GI15=":",IF('turnover_services_(b2015)_Dec23'!GH15&lt;&gt;":",'turnover_services_(b2015)_Dec23'!GH15*'turnover_services_(b2021)_Aug24'!$B15,":"),'turnover_services_(b2021)_Aug24'!GI15),":")</f>
        <v>:</v>
      </c>
      <c r="GI15" s="14" t="str">
        <f>IFERROR(IF('turnover_services_(b2021)_Aug24'!GJ15=":",IF('turnover_services_(b2015)_Dec23'!GI15&lt;&gt;":",'turnover_services_(b2015)_Dec23'!GI15*'turnover_services_(b2021)_Aug24'!$B15,":"),'turnover_services_(b2021)_Aug24'!GJ15),":")</f>
        <v>:</v>
      </c>
      <c r="GJ15" s="14" t="str">
        <f>IFERROR(IF('turnover_services_(b2021)_Aug24'!GK15=":",IF('turnover_services_(b2015)_Dec23'!GJ15&lt;&gt;":",'turnover_services_(b2015)_Dec23'!GJ15*'turnover_services_(b2021)_Aug24'!$B15,":"),'turnover_services_(b2021)_Aug24'!GK15),":")</f>
        <v>:</v>
      </c>
      <c r="GK15" s="14" t="str">
        <f>IFERROR(IF('turnover_services_(b2021)_Aug24'!GL15=":",IF('turnover_services_(b2015)_Dec23'!GK15&lt;&gt;":",'turnover_services_(b2015)_Dec23'!GK15*'turnover_services_(b2021)_Aug24'!$B15,":"),'turnover_services_(b2021)_Aug24'!GL15),":")</f>
        <v>:</v>
      </c>
      <c r="GL15" s="14" t="str">
        <f>IFERROR(IF('turnover_services_(b2021)_Aug24'!GM15=":",IF('turnover_services_(b2015)_Dec23'!GL15&lt;&gt;":",'turnover_services_(b2015)_Dec23'!GL15*'turnover_services_(b2021)_Aug24'!$B15,":"),'turnover_services_(b2021)_Aug24'!GM15),":")</f>
        <v>:</v>
      </c>
      <c r="GM15" s="14" t="str">
        <f>IFERROR(IF('turnover_services_(b2021)_Aug24'!GN15=":",IF('turnover_services_(b2015)_Dec23'!GM15&lt;&gt;":",'turnover_services_(b2015)_Dec23'!GM15*'turnover_services_(b2021)_Aug24'!$B15,":"),'turnover_services_(b2021)_Aug24'!GN15),":")</f>
        <v>:</v>
      </c>
      <c r="GN15" s="14" t="str">
        <f>IFERROR(IF('turnover_services_(b2021)_Aug24'!GO15=":",IF('turnover_services_(b2015)_Dec23'!GN15&lt;&gt;":",'turnover_services_(b2015)_Dec23'!GN15*'turnover_services_(b2021)_Aug24'!$B15,":"),'turnover_services_(b2021)_Aug24'!GO15),":")</f>
        <v>:</v>
      </c>
      <c r="GO15" s="14" t="str">
        <f>IFERROR(IF('turnover_services_(b2021)_Aug24'!GP15=":",IF('turnover_services_(b2015)_Dec23'!GO15&lt;&gt;":",'turnover_services_(b2015)_Dec23'!GO15*'turnover_services_(b2021)_Aug24'!$B15,":"),'turnover_services_(b2021)_Aug24'!GP15),":")</f>
        <v>:</v>
      </c>
      <c r="GP15" s="14" t="str">
        <f>IFERROR(IF('turnover_services_(b2021)_Aug24'!GQ15=":",IF('turnover_services_(b2015)_Dec23'!GP15&lt;&gt;":",'turnover_services_(b2015)_Dec23'!GP15*'turnover_services_(b2021)_Aug24'!$B15,":"),'turnover_services_(b2021)_Aug24'!GQ15),":")</f>
        <v>:</v>
      </c>
      <c r="GQ15" s="14" t="str">
        <f>IFERROR(IF('turnover_services_(b2021)_Aug24'!GR15=":",IF('turnover_services_(b2015)_Dec23'!GQ15&lt;&gt;":",'turnover_services_(b2015)_Dec23'!GQ15*'turnover_services_(b2021)_Aug24'!$B15,":"),'turnover_services_(b2021)_Aug24'!GR15),":")</f>
        <v>:</v>
      </c>
      <c r="GR15" s="14" t="str">
        <f>IFERROR(IF('turnover_services_(b2021)_Aug24'!GS15=":",IF('turnover_services_(b2015)_Dec23'!GR15&lt;&gt;":",'turnover_services_(b2015)_Dec23'!GR15*'turnover_services_(b2021)_Aug24'!$B15,":"),'turnover_services_(b2021)_Aug24'!GS15),":")</f>
        <v>:</v>
      </c>
      <c r="GS15" s="14" t="str">
        <f>IFERROR(IF('turnover_services_(b2021)_Aug24'!GT15=":",IF('turnover_services_(b2015)_Dec23'!GS15&lt;&gt;":",'turnover_services_(b2015)_Dec23'!GS15*'turnover_services_(b2021)_Aug24'!$B15,":"),'turnover_services_(b2021)_Aug24'!GT15),":")</f>
        <v>:</v>
      </c>
      <c r="GT15" s="14" t="str">
        <f>IFERROR(IF('turnover_services_(b2021)_Aug24'!GU15=":",IF('turnover_services_(b2015)_Dec23'!GT15&lt;&gt;":",'turnover_services_(b2015)_Dec23'!GT15*'turnover_services_(b2021)_Aug24'!$B15,":"),'turnover_services_(b2021)_Aug24'!GU15),":")</f>
        <v>:</v>
      </c>
      <c r="GU15" s="14" t="str">
        <f>IFERROR(IF('turnover_services_(b2021)_Aug24'!GV15=":",IF('turnover_services_(b2015)_Dec23'!GU15&lt;&gt;":",'turnover_services_(b2015)_Dec23'!GU15*'turnover_services_(b2021)_Aug24'!$B15,":"),'turnover_services_(b2021)_Aug24'!GV15),":")</f>
        <v>:</v>
      </c>
      <c r="GV15" s="14" t="str">
        <f>IFERROR(IF('turnover_services_(b2021)_Aug24'!GW15=":",IF('turnover_services_(b2015)_Dec23'!GV15&lt;&gt;":",'turnover_services_(b2015)_Dec23'!GV15*'turnover_services_(b2021)_Aug24'!$B15,":"),'turnover_services_(b2021)_Aug24'!GW15),":")</f>
        <v>:</v>
      </c>
      <c r="GW15" s="14" t="str">
        <f>IFERROR(IF('turnover_services_(b2021)_Aug24'!GX15=":",IF('turnover_services_(b2015)_Dec23'!GW15&lt;&gt;":",'turnover_services_(b2015)_Dec23'!GW15*'turnover_services_(b2021)_Aug24'!$B15,":"),'turnover_services_(b2021)_Aug24'!GX15),":")</f>
        <v>:</v>
      </c>
      <c r="GX15" s="14" t="str">
        <f>IFERROR(IF('turnover_services_(b2021)_Aug24'!GY15=":",IF('turnover_services_(b2015)_Dec23'!GX15&lt;&gt;":",'turnover_services_(b2015)_Dec23'!GX15*'turnover_services_(b2021)_Aug24'!$B15,":"),'turnover_services_(b2021)_Aug24'!GY15),":")</f>
        <v>:</v>
      </c>
      <c r="GY15" s="14" t="str">
        <f>IFERROR(IF('turnover_services_(b2021)_Aug24'!GZ15=":",IF('turnover_services_(b2015)_Dec23'!GY15&lt;&gt;":",'turnover_services_(b2015)_Dec23'!GY15*'turnover_services_(b2021)_Aug24'!$B15,":"),'turnover_services_(b2021)_Aug24'!GZ15),":")</f>
        <v>:</v>
      </c>
      <c r="GZ15" s="14" t="str">
        <f>IFERROR(IF('turnover_services_(b2021)_Aug24'!HA15=":",IF('turnover_services_(b2015)_Dec23'!GZ15&lt;&gt;":",'turnover_services_(b2015)_Dec23'!GZ15*'turnover_services_(b2021)_Aug24'!$B15,":"),'turnover_services_(b2021)_Aug24'!HA15),":")</f>
        <v>:</v>
      </c>
      <c r="HA15" s="14" t="str">
        <f>IFERROR(IF('turnover_services_(b2021)_Aug24'!HB15=":",IF('turnover_services_(b2015)_Dec23'!HA15&lt;&gt;":",'turnover_services_(b2015)_Dec23'!HA15*'turnover_services_(b2021)_Aug24'!$B15,":"),'turnover_services_(b2021)_Aug24'!HB15),":")</f>
        <v>:</v>
      </c>
      <c r="HB15" s="14" t="str">
        <f>IFERROR(IF('turnover_services_(b2021)_Aug24'!HC15=":",IF('turnover_services_(b2015)_Dec23'!HB15&lt;&gt;":",'turnover_services_(b2015)_Dec23'!HB15*'turnover_services_(b2021)_Aug24'!$B15,":"),'turnover_services_(b2021)_Aug24'!HC15),":")</f>
        <v>:</v>
      </c>
      <c r="HC15" s="14" t="str">
        <f>IFERROR(IF('turnover_services_(b2021)_Aug24'!HD15=":",IF('turnover_services_(b2015)_Dec23'!HC15&lt;&gt;":",'turnover_services_(b2015)_Dec23'!HC15*'turnover_services_(b2021)_Aug24'!$B15,":"),'turnover_services_(b2021)_Aug24'!HD15),":")</f>
        <v>:</v>
      </c>
      <c r="HD15" s="14" t="str">
        <f>IFERROR(IF('turnover_services_(b2021)_Aug24'!HE15=":",IF('turnover_services_(b2015)_Dec23'!HD15&lt;&gt;":",'turnover_services_(b2015)_Dec23'!HD15*'turnover_services_(b2021)_Aug24'!$B15,":"),'turnover_services_(b2021)_Aug24'!HE15),":")</f>
        <v>:</v>
      </c>
      <c r="HE15" s="14" t="str">
        <f>IFERROR(IF('turnover_services_(b2021)_Aug24'!HF15=":",IF('turnover_services_(b2015)_Dec23'!HE15&lt;&gt;":",'turnover_services_(b2015)_Dec23'!HE15*'turnover_services_(b2021)_Aug24'!$B15,":"),'turnover_services_(b2021)_Aug24'!HF15),":")</f>
        <v>:</v>
      </c>
      <c r="HF15" s="14" t="str">
        <f>IFERROR(IF('turnover_services_(b2021)_Aug24'!HG15=":",IF('turnover_services_(b2015)_Dec23'!HF15&lt;&gt;":",'turnover_services_(b2015)_Dec23'!HF15*'turnover_services_(b2021)_Aug24'!$B15,":"),'turnover_services_(b2021)_Aug24'!HG15),":")</f>
        <v>:</v>
      </c>
      <c r="HG15" s="14" t="str">
        <f>IFERROR(IF('turnover_services_(b2021)_Aug24'!HH15=":",IF('turnover_services_(b2015)_Dec23'!HG15&lt;&gt;":",'turnover_services_(b2015)_Dec23'!HG15*'turnover_services_(b2021)_Aug24'!$B15,":"),'turnover_services_(b2021)_Aug24'!HH15),":")</f>
        <v>:</v>
      </c>
      <c r="HH15" s="14" t="str">
        <f>IFERROR(IF('turnover_services_(b2021)_Aug24'!HI15=":",IF('turnover_services_(b2015)_Dec23'!HH15&lt;&gt;":",'turnover_services_(b2015)_Dec23'!HH15*'turnover_services_(b2021)_Aug24'!$B15,":"),'turnover_services_(b2021)_Aug24'!HI15),":")</f>
        <v>:</v>
      </c>
      <c r="HI15" s="14" t="str">
        <f>IFERROR(IF('turnover_services_(b2021)_Aug24'!HJ15=":",IF('turnover_services_(b2015)_Dec23'!HI15&lt;&gt;":",'turnover_services_(b2015)_Dec23'!HI15*'turnover_services_(b2021)_Aug24'!$B15,":"),'turnover_services_(b2021)_Aug24'!HJ15),":")</f>
        <v>:</v>
      </c>
      <c r="HJ15" s="14" t="str">
        <f>IFERROR(IF('turnover_services_(b2021)_Aug24'!HK15=":",IF('turnover_services_(b2015)_Dec23'!HJ15&lt;&gt;":",'turnover_services_(b2015)_Dec23'!HJ15*'turnover_services_(b2021)_Aug24'!$B15,":"),'turnover_services_(b2021)_Aug24'!HK15),":")</f>
        <v>:</v>
      </c>
      <c r="HK15" s="14" t="str">
        <f>IFERROR(IF('turnover_services_(b2021)_Aug24'!HL15=":",IF('turnover_services_(b2015)_Dec23'!HK15&lt;&gt;":",'turnover_services_(b2015)_Dec23'!HK15*'turnover_services_(b2021)_Aug24'!$B15,":"),'turnover_services_(b2021)_Aug24'!HL15),":")</f>
        <v>:</v>
      </c>
      <c r="HL15" s="14" t="str">
        <f>IFERROR(IF('turnover_services_(b2021)_Aug24'!HM15=":",IF('turnover_services_(b2015)_Dec23'!HL15&lt;&gt;":",'turnover_services_(b2015)_Dec23'!HL15*'turnover_services_(b2021)_Aug24'!$B15,":"),'turnover_services_(b2021)_Aug24'!HM15),":")</f>
        <v>:</v>
      </c>
      <c r="HM15" s="14" t="str">
        <f>IFERROR(IF('turnover_services_(b2021)_Aug24'!HN15=":",IF('turnover_services_(b2015)_Dec23'!HM15&lt;&gt;":",'turnover_services_(b2015)_Dec23'!HM15*'turnover_services_(b2021)_Aug24'!$B15,":"),'turnover_services_(b2021)_Aug24'!HN15),":")</f>
        <v>:</v>
      </c>
      <c r="HN15" s="14" t="str">
        <f>IFERROR(IF('turnover_services_(b2021)_Aug24'!HO15=":",IF('turnover_services_(b2015)_Dec23'!HN15&lt;&gt;":",'turnover_services_(b2015)_Dec23'!HN15*'turnover_services_(b2021)_Aug24'!$B15,":"),'turnover_services_(b2021)_Aug24'!HO15),":")</f>
        <v>:</v>
      </c>
      <c r="HO15" s="14" t="str">
        <f>IFERROR(IF('turnover_services_(b2021)_Aug24'!HP15=":",IF('turnover_services_(b2015)_Dec23'!HO15&lt;&gt;":",'turnover_services_(b2015)_Dec23'!HO15*'turnover_services_(b2021)_Aug24'!$B15,":"),'turnover_services_(b2021)_Aug24'!HP15),":")</f>
        <v>:</v>
      </c>
      <c r="HP15" s="14" t="str">
        <f>IFERROR(IF('turnover_services_(b2021)_Aug24'!HQ15=":",IF('turnover_services_(b2015)_Dec23'!HP15&lt;&gt;":",'turnover_services_(b2015)_Dec23'!HP15*'turnover_services_(b2021)_Aug24'!$B15,":"),'turnover_services_(b2021)_Aug24'!HQ15),":")</f>
        <v>:</v>
      </c>
      <c r="HQ15" s="14" t="str">
        <f>IFERROR(IF('turnover_services_(b2021)_Aug24'!HR15=":",IF('turnover_services_(b2015)_Dec23'!HQ15&lt;&gt;":",'turnover_services_(b2015)_Dec23'!HQ15*'turnover_services_(b2021)_Aug24'!$B15,":"),'turnover_services_(b2021)_Aug24'!HR15),":")</f>
        <v>:</v>
      </c>
      <c r="HR15" s="14" t="str">
        <f>IFERROR(IF('turnover_services_(b2021)_Aug24'!HS15=":",IF('turnover_services_(b2015)_Dec23'!HR15&lt;&gt;":",'turnover_services_(b2015)_Dec23'!HR15*'turnover_services_(b2021)_Aug24'!$B15,":"),'turnover_services_(b2021)_Aug24'!HS15),":")</f>
        <v>:</v>
      </c>
      <c r="HS15" s="14" t="str">
        <f>IFERROR(IF('turnover_services_(b2021)_Aug24'!HT15=":",IF('turnover_services_(b2015)_Dec23'!HS15&lt;&gt;":",'turnover_services_(b2015)_Dec23'!HS15*'turnover_services_(b2021)_Aug24'!$B15,":"),'turnover_services_(b2021)_Aug24'!HT15),":")</f>
        <v>:</v>
      </c>
      <c r="HT15" s="14" t="str">
        <f>IFERROR(IF('turnover_services_(b2021)_Aug24'!HU15=":",IF('turnover_services_(b2015)_Dec23'!HT15&lt;&gt;":",'turnover_services_(b2015)_Dec23'!HT15*'turnover_services_(b2021)_Aug24'!$B15,":"),'turnover_services_(b2021)_Aug24'!HU15),":")</f>
        <v>:</v>
      </c>
      <c r="HU15" s="14" t="str">
        <f>IFERROR(IF('turnover_services_(b2021)_Aug24'!HV15=":",IF('turnover_services_(b2015)_Dec23'!HU15&lt;&gt;":",'turnover_services_(b2015)_Dec23'!HU15*'turnover_services_(b2021)_Aug24'!$B15,":"),'turnover_services_(b2021)_Aug24'!HV15),":")</f>
        <v>:</v>
      </c>
      <c r="HV15" s="14" t="str">
        <f>IFERROR(IF('turnover_services_(b2021)_Aug24'!HW15=":",IF('turnover_services_(b2015)_Dec23'!HV15&lt;&gt;":",'turnover_services_(b2015)_Dec23'!HV15*'turnover_services_(b2021)_Aug24'!$B15,":"),'turnover_services_(b2021)_Aug24'!HW15),":")</f>
        <v>:</v>
      </c>
      <c r="HW15" s="14" t="str">
        <f>IFERROR(IF('turnover_services_(b2021)_Aug24'!HX15=":",IF('turnover_services_(b2015)_Dec23'!HW15&lt;&gt;":",'turnover_services_(b2015)_Dec23'!HW15*'turnover_services_(b2021)_Aug24'!$B15,":"),'turnover_services_(b2021)_Aug24'!HX15),":")</f>
        <v>:</v>
      </c>
      <c r="HX15" s="14" t="str">
        <f>IFERROR(IF('turnover_services_(b2021)_Aug24'!HY15=":",IF('turnover_services_(b2015)_Dec23'!HX15&lt;&gt;":",'turnover_services_(b2015)_Dec23'!HX15*'turnover_services_(b2021)_Aug24'!$B15,":"),'turnover_services_(b2021)_Aug24'!HY15),":")</f>
        <v>:</v>
      </c>
      <c r="HY15" s="14" t="str">
        <f>IFERROR(IF('turnover_services_(b2021)_Aug24'!HZ15=":",IF('turnover_services_(b2015)_Dec23'!HY15&lt;&gt;":",'turnover_services_(b2015)_Dec23'!HY15*'turnover_services_(b2021)_Aug24'!$B15,":"),'turnover_services_(b2021)_Aug24'!HZ15),":")</f>
        <v>:</v>
      </c>
      <c r="HZ15" s="14" t="str">
        <f>IFERROR(IF('turnover_services_(b2021)_Aug24'!IA15=":",IF('turnover_services_(b2015)_Dec23'!HZ15&lt;&gt;":",'turnover_services_(b2015)_Dec23'!HZ15*'turnover_services_(b2021)_Aug24'!$B15,":"),'turnover_services_(b2021)_Aug24'!IA15),":")</f>
        <v>:</v>
      </c>
      <c r="IA15" s="14" t="str">
        <f>IFERROR(IF('turnover_services_(b2021)_Aug24'!IB15=":",IF('turnover_services_(b2015)_Dec23'!IA15&lt;&gt;":",'turnover_services_(b2015)_Dec23'!IA15*'turnover_services_(b2021)_Aug24'!$B15,":"),'turnover_services_(b2021)_Aug24'!IB15),":")</f>
        <v>:</v>
      </c>
      <c r="IB15" s="14" t="str">
        <f>IFERROR(IF('turnover_services_(b2021)_Aug24'!IC15=":",IF('turnover_services_(b2015)_Dec23'!IB15&lt;&gt;":",'turnover_services_(b2015)_Dec23'!IB15*'turnover_services_(b2021)_Aug24'!$B15,":"),'turnover_services_(b2021)_Aug24'!IC15),":")</f>
        <v>:</v>
      </c>
      <c r="IC15" s="14" t="str">
        <f>IFERROR(IF('turnover_services_(b2021)_Aug24'!ID15=":",IF('turnover_services_(b2015)_Dec23'!IC15&lt;&gt;":",'turnover_services_(b2015)_Dec23'!IC15*'turnover_services_(b2021)_Aug24'!$B15,":"),'turnover_services_(b2021)_Aug24'!ID15),":")</f>
        <v>:</v>
      </c>
      <c r="ID15" s="14" t="str">
        <f>IFERROR(IF('turnover_services_(b2021)_Aug24'!IE15=":",IF('turnover_services_(b2015)_Dec23'!ID15&lt;&gt;":",'turnover_services_(b2015)_Dec23'!ID15*'turnover_services_(b2021)_Aug24'!$B15,":"),'turnover_services_(b2021)_Aug24'!IE15),":")</f>
        <v>:</v>
      </c>
      <c r="IE15" s="14" t="str">
        <f>IFERROR(IF('turnover_services_(b2021)_Aug24'!IF15=":",IF('turnover_services_(b2015)_Dec23'!IE15&lt;&gt;":",'turnover_services_(b2015)_Dec23'!IE15*'turnover_services_(b2021)_Aug24'!$B15,":"),'turnover_services_(b2021)_Aug24'!IF15),":")</f>
        <v>:</v>
      </c>
      <c r="IF15" s="14" t="str">
        <f>IFERROR(IF('turnover_services_(b2021)_Aug24'!IG15=":",IF('turnover_services_(b2015)_Dec23'!IF15&lt;&gt;":",'turnover_services_(b2015)_Dec23'!IF15*'turnover_services_(b2021)_Aug24'!$B15,":"),'turnover_services_(b2021)_Aug24'!IG15),":")</f>
        <v>:</v>
      </c>
      <c r="IG15" s="14" t="str">
        <f>IFERROR(IF('turnover_services_(b2021)_Aug24'!IH15=":",IF('turnover_services_(b2015)_Dec23'!IG15&lt;&gt;":",'turnover_services_(b2015)_Dec23'!IG15*'turnover_services_(b2021)_Aug24'!$B15,":"),'turnover_services_(b2021)_Aug24'!IH15),":")</f>
        <v>:</v>
      </c>
      <c r="IH15" s="14" t="str">
        <f>IFERROR(IF('turnover_services_(b2021)_Aug24'!II15=":",IF('turnover_services_(b2015)_Dec23'!IH15&lt;&gt;":",'turnover_services_(b2015)_Dec23'!IH15*'turnover_services_(b2021)_Aug24'!$B15,":"),'turnover_services_(b2021)_Aug24'!II15),":")</f>
        <v>:</v>
      </c>
      <c r="II15" s="14" t="str">
        <f>IFERROR(IF('turnover_services_(b2021)_Aug24'!IJ15=":",IF('turnover_services_(b2015)_Dec23'!II15&lt;&gt;":",'turnover_services_(b2015)_Dec23'!II15*'turnover_services_(b2021)_Aug24'!$B15,":"),'turnover_services_(b2021)_Aug24'!IJ15),":")</f>
        <v>:</v>
      </c>
      <c r="IJ15" s="14" t="str">
        <f>IFERROR(IF('turnover_services_(b2021)_Aug24'!IK15=":",IF('turnover_services_(b2015)_Dec23'!IJ15&lt;&gt;":",'turnover_services_(b2015)_Dec23'!IJ15*'turnover_services_(b2021)_Aug24'!$B15,":"),'turnover_services_(b2021)_Aug24'!IK15),":")</f>
        <v>:</v>
      </c>
      <c r="IK15" s="14" t="str">
        <f>IFERROR(IF('turnover_services_(b2021)_Aug24'!IL15=":",IF('turnover_services_(b2015)_Dec23'!IK15&lt;&gt;":",'turnover_services_(b2015)_Dec23'!IK15*'turnover_services_(b2021)_Aug24'!$B15,":"),'turnover_services_(b2021)_Aug24'!IL15),":")</f>
        <v>:</v>
      </c>
      <c r="IL15" s="14" t="str">
        <f>IFERROR(IF('turnover_services_(b2021)_Aug24'!IM15=":",IF('turnover_services_(b2015)_Dec23'!IL15&lt;&gt;":",'turnover_services_(b2015)_Dec23'!IL15*'turnover_services_(b2021)_Aug24'!$B15,":"),'turnover_services_(b2021)_Aug24'!IM15),":")</f>
        <v>:</v>
      </c>
      <c r="IM15" s="14" t="str">
        <f>IFERROR(IF('turnover_services_(b2021)_Aug24'!IN15=":",IF('turnover_services_(b2015)_Dec23'!IM15&lt;&gt;":",'turnover_services_(b2015)_Dec23'!IM15*'turnover_services_(b2021)_Aug24'!$B15,":"),'turnover_services_(b2021)_Aug24'!IN15),":")</f>
        <v>:</v>
      </c>
      <c r="IN15" s="14" t="str">
        <f>IFERROR(IF('turnover_services_(b2021)_Aug24'!IO15=":",IF('turnover_services_(b2015)_Dec23'!IN15&lt;&gt;":",'turnover_services_(b2015)_Dec23'!IN15*'turnover_services_(b2021)_Aug24'!$B15,":"),'turnover_services_(b2021)_Aug24'!IO15),":")</f>
        <v>:</v>
      </c>
      <c r="IO15" s="14" t="str">
        <f>IFERROR(IF('turnover_services_(b2021)_Aug24'!IP15=":",IF('turnover_services_(b2015)_Dec23'!IO15&lt;&gt;":",'turnover_services_(b2015)_Dec23'!IO15*'turnover_services_(b2021)_Aug24'!$B15,":"),'turnover_services_(b2021)_Aug24'!IP15),":")</f>
        <v>:</v>
      </c>
      <c r="IP15" s="14" t="str">
        <f>IFERROR(IF('turnover_services_(b2021)_Aug24'!IQ15=":",IF('turnover_services_(b2015)_Dec23'!IP15&lt;&gt;":",'turnover_services_(b2015)_Dec23'!IP15*'turnover_services_(b2021)_Aug24'!$B15,":"),'turnover_services_(b2021)_Aug24'!IQ15),":")</f>
        <v>:</v>
      </c>
      <c r="IQ15" s="14" t="str">
        <f>IFERROR(IF('turnover_services_(b2021)_Aug24'!IR15=":",IF('turnover_services_(b2015)_Dec23'!IQ15&lt;&gt;":",'turnover_services_(b2015)_Dec23'!IQ15*'turnover_services_(b2021)_Aug24'!$B15,":"),'turnover_services_(b2021)_Aug24'!IR15),":")</f>
        <v>:</v>
      </c>
      <c r="IR15" s="14" t="str">
        <f>IFERROR(IF('turnover_services_(b2021)_Aug24'!IS15=":",IF('turnover_services_(b2015)_Dec23'!IR15&lt;&gt;":",'turnover_services_(b2015)_Dec23'!IR15*'turnover_services_(b2021)_Aug24'!$B15,":"),'turnover_services_(b2021)_Aug24'!IS15),":")</f>
        <v>:</v>
      </c>
      <c r="IS15" s="14" t="str">
        <f>IFERROR(IF('turnover_services_(b2021)_Aug24'!IT15=":",IF('turnover_services_(b2015)_Dec23'!IS15&lt;&gt;":",'turnover_services_(b2015)_Dec23'!IS15*'turnover_services_(b2021)_Aug24'!$B15,":"),'turnover_services_(b2021)_Aug24'!IT15),":")</f>
        <v>:</v>
      </c>
      <c r="IT15" s="14" t="str">
        <f>IFERROR(IF('turnover_services_(b2021)_Aug24'!IU15=":",IF('turnover_services_(b2015)_Dec23'!IT15&lt;&gt;":",'turnover_services_(b2015)_Dec23'!IT15*'turnover_services_(b2021)_Aug24'!$B15,":"),'turnover_services_(b2021)_Aug24'!IU15),":")</f>
        <v>:</v>
      </c>
      <c r="IU15" s="14" t="str">
        <f>IFERROR(IF('turnover_services_(b2021)_Aug24'!IV15=":",IF('turnover_services_(b2015)_Dec23'!IU15&lt;&gt;":",'turnover_services_(b2015)_Dec23'!IU15*'turnover_services_(b2021)_Aug24'!$B15,":"),'turnover_services_(b2021)_Aug24'!IV15),":")</f>
        <v>:</v>
      </c>
      <c r="IV15" s="14" t="str">
        <f>IFERROR(IF('turnover_services_(b2021)_Aug24'!IW15=":",IF('turnover_services_(b2015)_Dec23'!IV15&lt;&gt;":",'turnover_services_(b2015)_Dec23'!IV15*'turnover_services_(b2021)_Aug24'!$B15,":"),'turnover_services_(b2021)_Aug24'!IW15),":")</f>
        <v>:</v>
      </c>
      <c r="IW15" s="14" t="str">
        <f>IFERROR(IF('turnover_services_(b2021)_Aug24'!IX15=":",IF('turnover_services_(b2015)_Dec23'!IW15&lt;&gt;":",'turnover_services_(b2015)_Dec23'!IW15*'turnover_services_(b2021)_Aug24'!$B15,":"),'turnover_services_(b2021)_Aug24'!IX15),":")</f>
        <v>:</v>
      </c>
      <c r="IX15" s="14" t="str">
        <f>IFERROR(IF('turnover_services_(b2021)_Aug24'!IY15=":",IF('turnover_services_(b2015)_Dec23'!IX15&lt;&gt;":",'turnover_services_(b2015)_Dec23'!IX15*'turnover_services_(b2021)_Aug24'!$B15,":"),'turnover_services_(b2021)_Aug24'!IY15),":")</f>
        <v>:</v>
      </c>
      <c r="IY15" s="14" t="str">
        <f>IFERROR(IF('turnover_services_(b2021)_Aug24'!IZ15=":",IF('turnover_services_(b2015)_Dec23'!IY15&lt;&gt;":",'turnover_services_(b2015)_Dec23'!IY15*'turnover_services_(b2021)_Aug24'!$B15,":"),'turnover_services_(b2021)_Aug24'!IZ15),":")</f>
        <v>:</v>
      </c>
      <c r="IZ15" s="14" t="str">
        <f>IFERROR(IF('turnover_services_(b2021)_Aug24'!JA15=":",IF('turnover_services_(b2015)_Dec23'!IZ15&lt;&gt;":",'turnover_services_(b2015)_Dec23'!IZ15*'turnover_services_(b2021)_Aug24'!$B15,":"),'turnover_services_(b2021)_Aug24'!JA15),":")</f>
        <v>:</v>
      </c>
      <c r="JA15" s="14" t="str">
        <f>IFERROR(IF('turnover_services_(b2021)_Aug24'!JB15=":",IF('turnover_services_(b2015)_Dec23'!JA15&lt;&gt;":",'turnover_services_(b2015)_Dec23'!JA15*'turnover_services_(b2021)_Aug24'!$B15,":"),'turnover_services_(b2021)_Aug24'!JB15),":")</f>
        <v>:</v>
      </c>
      <c r="JB15" s="14" t="str">
        <f>IFERROR(IF('turnover_services_(b2021)_Aug24'!JC15=":",IF('turnover_services_(b2015)_Dec23'!JB15&lt;&gt;":",'turnover_services_(b2015)_Dec23'!JB15*'turnover_services_(b2021)_Aug24'!$B15,":"),'turnover_services_(b2021)_Aug24'!JC15),":")</f>
        <v>:</v>
      </c>
      <c r="JC15" s="14" t="str">
        <f>IFERROR(IF('turnover_services_(b2021)_Aug24'!JD15=":",IF('turnover_services_(b2015)_Dec23'!JC15&lt;&gt;":",'turnover_services_(b2015)_Dec23'!JC15*'turnover_services_(b2021)_Aug24'!$B15,":"),'turnover_services_(b2021)_Aug24'!JD15),":")</f>
        <v>:</v>
      </c>
      <c r="JD15" s="14" t="str">
        <f>IFERROR(IF('turnover_services_(b2021)_Aug24'!JE15=":",IF('turnover_services_(b2015)_Dec23'!JD15&lt;&gt;":",'turnover_services_(b2015)_Dec23'!JD15*'turnover_services_(b2021)_Aug24'!$B15,":"),'turnover_services_(b2021)_Aug24'!JE15),":")</f>
        <v>:</v>
      </c>
      <c r="JE15" s="14" t="str">
        <f>IFERROR(IF('turnover_services_(b2021)_Aug24'!JF15=":",IF('turnover_services_(b2015)_Dec23'!JE15&lt;&gt;":",'turnover_services_(b2015)_Dec23'!JE15*'turnover_services_(b2021)_Aug24'!$B15,":"),'turnover_services_(b2021)_Aug24'!JF15),":")</f>
        <v>:</v>
      </c>
      <c r="JF15" s="14" t="str">
        <f>IFERROR(IF('turnover_services_(b2021)_Aug24'!JG15=":",IF('turnover_services_(b2015)_Dec23'!JF15&lt;&gt;":",'turnover_services_(b2015)_Dec23'!JF15*'turnover_services_(b2021)_Aug24'!$B15,":"),'turnover_services_(b2021)_Aug24'!JG15),":")</f>
        <v>:</v>
      </c>
      <c r="JG15" s="14" t="str">
        <f>IFERROR(IF('turnover_services_(b2021)_Aug24'!JH15=":",IF('turnover_services_(b2015)_Dec23'!JG15&lt;&gt;":",'turnover_services_(b2015)_Dec23'!JG15*'turnover_services_(b2021)_Aug24'!$B15,":"),'turnover_services_(b2021)_Aug24'!JH15),":")</f>
        <v>:</v>
      </c>
      <c r="JH15" s="14" t="str">
        <f>IFERROR(IF('turnover_services_(b2021)_Aug24'!JI15=":",IF('turnover_services_(b2015)_Dec23'!JH15&lt;&gt;":",'turnover_services_(b2015)_Dec23'!JH15*'turnover_services_(b2021)_Aug24'!$B15,":"),'turnover_services_(b2021)_Aug24'!JI15),":")</f>
        <v>:</v>
      </c>
      <c r="JI15" s="14" t="str">
        <f>IFERROR(IF('turnover_services_(b2021)_Aug24'!JJ15=":",IF('turnover_services_(b2015)_Dec23'!JI15&lt;&gt;":",'turnover_services_(b2015)_Dec23'!JI15*'turnover_services_(b2021)_Aug24'!$B15,":"),'turnover_services_(b2021)_Aug24'!JJ15),":")</f>
        <v>:</v>
      </c>
      <c r="JJ15" s="14" t="str">
        <f>IFERROR(IF('turnover_services_(b2021)_Aug24'!JK15=":",IF('turnover_services_(b2015)_Dec23'!JJ15&lt;&gt;":",'turnover_services_(b2015)_Dec23'!JJ15*'turnover_services_(b2021)_Aug24'!$B15,":"),'turnover_services_(b2021)_Aug24'!JK15),":")</f>
        <v>:</v>
      </c>
      <c r="JK15" s="14" t="str">
        <f>IFERROR(IF('turnover_services_(b2021)_Aug24'!JL15=":",IF('turnover_services_(b2015)_Dec23'!JK15&lt;&gt;":",'turnover_services_(b2015)_Dec23'!JK15*'turnover_services_(b2021)_Aug24'!$B15,":"),'turnover_services_(b2021)_Aug24'!JL15),":")</f>
        <v>:</v>
      </c>
      <c r="JL15" s="14" t="str">
        <f>IFERROR(IF('turnover_services_(b2021)_Aug24'!JM15=":",IF('turnover_services_(b2015)_Dec23'!JL15&lt;&gt;":",'turnover_services_(b2015)_Dec23'!JL15*'turnover_services_(b2021)_Aug24'!$B15,":"),'turnover_services_(b2021)_Aug24'!JM15),":")</f>
        <v>:</v>
      </c>
      <c r="JM15" s="14" t="str">
        <f>IFERROR(IF('turnover_services_(b2021)_Aug24'!JN15=":",IF('turnover_services_(b2015)_Dec23'!JM15&lt;&gt;":",'turnover_services_(b2015)_Dec23'!JM15*'turnover_services_(b2021)_Aug24'!$B15,":"),'turnover_services_(b2021)_Aug24'!JN15),":")</f>
        <v>:</v>
      </c>
      <c r="JN15" s="14" t="str">
        <f>IFERROR(IF('turnover_services_(b2021)_Aug24'!JO15=":",IF('turnover_services_(b2015)_Dec23'!JN15&lt;&gt;":",'turnover_services_(b2015)_Dec23'!JN15*'turnover_services_(b2021)_Aug24'!$B15,":"),'turnover_services_(b2021)_Aug24'!JO15),":")</f>
        <v>:</v>
      </c>
      <c r="JO15" s="14" t="str">
        <f>IFERROR(IF('turnover_services_(b2021)_Aug24'!JP15=":",IF('turnover_services_(b2015)_Dec23'!JO15&lt;&gt;":",'turnover_services_(b2015)_Dec23'!JO15*'turnover_services_(b2021)_Aug24'!$B15,":"),'turnover_services_(b2021)_Aug24'!JP15),":")</f>
        <v>:</v>
      </c>
      <c r="JP15" s="14" t="str">
        <f>IFERROR(IF('turnover_services_(b2021)_Aug24'!JQ15=":",IF('turnover_services_(b2015)_Dec23'!JP15&lt;&gt;":",'turnover_services_(b2015)_Dec23'!JP15*'turnover_services_(b2021)_Aug24'!$B15,":"),'turnover_services_(b2021)_Aug24'!JQ15),":")</f>
        <v>:</v>
      </c>
      <c r="JQ15" s="14" t="str">
        <f>IFERROR(IF('turnover_services_(b2021)_Aug24'!JR15=":",IF('turnover_services_(b2015)_Dec23'!JQ15&lt;&gt;":",'turnover_services_(b2015)_Dec23'!JQ15*'turnover_services_(b2021)_Aug24'!$B15,":"),'turnover_services_(b2021)_Aug24'!JR15),":")</f>
        <v>:</v>
      </c>
      <c r="JR15" s="14" t="str">
        <f>IFERROR(IF('turnover_services_(b2021)_Aug24'!JS15=":",IF('turnover_services_(b2015)_Dec23'!JR15&lt;&gt;":",'turnover_services_(b2015)_Dec23'!JR15*'turnover_services_(b2021)_Aug24'!$B15,":"),'turnover_services_(b2021)_Aug24'!JS15),":")</f>
        <v>:</v>
      </c>
      <c r="JS15" s="14" t="str">
        <f>IFERROR(IF('turnover_services_(b2021)_Aug24'!JT15=":",IF('turnover_services_(b2015)_Dec23'!JS15&lt;&gt;":",'turnover_services_(b2015)_Dec23'!JS15*'turnover_services_(b2021)_Aug24'!$B15,":"),'turnover_services_(b2021)_Aug24'!JT15),":")</f>
        <v>:</v>
      </c>
      <c r="JT15" s="14" t="str">
        <f>IFERROR(IF('turnover_services_(b2021)_Aug24'!JU15=":",IF('turnover_services_(b2015)_Dec23'!JT15&lt;&gt;":",'turnover_services_(b2015)_Dec23'!JT15*'turnover_services_(b2021)_Aug24'!$B15,":"),'turnover_services_(b2021)_Aug24'!JU15),":")</f>
        <v>:</v>
      </c>
      <c r="JU15" s="14" t="str">
        <f>IFERROR(IF('turnover_services_(b2021)_Aug24'!JV15=":",IF('turnover_services_(b2015)_Dec23'!JU15&lt;&gt;":",'turnover_services_(b2015)_Dec23'!JU15*'turnover_services_(b2021)_Aug24'!$B15,":"),'turnover_services_(b2021)_Aug24'!JV15),":")</f>
        <v>:</v>
      </c>
      <c r="JV15" s="14" t="str">
        <f>IFERROR(IF('turnover_services_(b2021)_Aug24'!JW15=":",IF('turnover_services_(b2015)_Dec23'!JV15&lt;&gt;":",'turnover_services_(b2015)_Dec23'!JV15*'turnover_services_(b2021)_Aug24'!$B15,":"),'turnover_services_(b2021)_Aug24'!JW15),":")</f>
        <v>:</v>
      </c>
      <c r="JW15" s="14" t="str">
        <f>IFERROR(IF('turnover_services_(b2021)_Aug24'!JX15=":",IF('turnover_services_(b2015)_Dec23'!JW15&lt;&gt;":",'turnover_services_(b2015)_Dec23'!JW15*'turnover_services_(b2021)_Aug24'!$B15,":"),'turnover_services_(b2021)_Aug24'!JX15),":")</f>
        <v>:</v>
      </c>
      <c r="JX15" s="14" t="str">
        <f>IFERROR(IF('turnover_services_(b2021)_Aug24'!JY15=":",IF('turnover_services_(b2015)_Dec23'!JX15&lt;&gt;":",'turnover_services_(b2015)_Dec23'!JX15*'turnover_services_(b2021)_Aug24'!$B15,":"),'turnover_services_(b2021)_Aug24'!JY15),":")</f>
        <v>:</v>
      </c>
      <c r="JY15" s="14" t="str">
        <f>IFERROR(IF('turnover_services_(b2021)_Aug24'!JZ15=":",IF('turnover_services_(b2015)_Dec23'!JY15&lt;&gt;":",'turnover_services_(b2015)_Dec23'!JY15*'turnover_services_(b2021)_Aug24'!$B15,":"),'turnover_services_(b2021)_Aug24'!JZ15),":")</f>
        <v>:</v>
      </c>
      <c r="JZ15" s="14" t="str">
        <f>IFERROR(IF('turnover_services_(b2021)_Aug24'!KA15=":",IF('turnover_services_(b2015)_Dec23'!JZ15&lt;&gt;":",'turnover_services_(b2015)_Dec23'!JZ15*'turnover_services_(b2021)_Aug24'!$B15,":"),'turnover_services_(b2021)_Aug24'!KA15),":")</f>
        <v>:</v>
      </c>
      <c r="KA15" s="14" t="str">
        <f>IFERROR(IF('turnover_services_(b2021)_Aug24'!KB15=":",IF('turnover_services_(b2015)_Dec23'!KA15&lt;&gt;":",'turnover_services_(b2015)_Dec23'!KA15*'turnover_services_(b2021)_Aug24'!$B15,":"),'turnover_services_(b2021)_Aug24'!KB15),":")</f>
        <v>:</v>
      </c>
      <c r="KB15" s="14" t="str">
        <f>IFERROR(IF('turnover_services_(b2021)_Aug24'!KC15=":",IF('turnover_services_(b2015)_Dec23'!KB15&lt;&gt;":",'turnover_services_(b2015)_Dec23'!KB15*'turnover_services_(b2021)_Aug24'!$B15,":"),'turnover_services_(b2021)_Aug24'!KC15),":")</f>
        <v>:</v>
      </c>
      <c r="KC15" s="14" t="str">
        <f>IFERROR(IF('turnover_services_(b2021)_Aug24'!KD15=":",IF('turnover_services_(b2015)_Dec23'!KC15&lt;&gt;":",'turnover_services_(b2015)_Dec23'!KC15*'turnover_services_(b2021)_Aug24'!$B15,":"),'turnover_services_(b2021)_Aug24'!KD15),":")</f>
        <v>:</v>
      </c>
      <c r="KD15" s="14" t="str">
        <f>IFERROR(IF('turnover_services_(b2021)_Aug24'!KE15=":",IF('turnover_services_(b2015)_Dec23'!KD15&lt;&gt;":",'turnover_services_(b2015)_Dec23'!KD15*'turnover_services_(b2021)_Aug24'!$B15,":"),'turnover_services_(b2021)_Aug24'!KE15),":")</f>
        <v>:</v>
      </c>
      <c r="KE15" s="14" t="str">
        <f>IFERROR(IF('turnover_services_(b2021)_Aug24'!KF15=":",IF('turnover_services_(b2015)_Dec23'!KE15&lt;&gt;":",'turnover_services_(b2015)_Dec23'!KE15*'turnover_services_(b2021)_Aug24'!$B15,":"),'turnover_services_(b2021)_Aug24'!KF15),":")</f>
        <v>:</v>
      </c>
      <c r="KF15" s="14" t="str">
        <f>IFERROR(IF('turnover_services_(b2021)_Aug24'!KG15=":",IF('turnover_services_(b2015)_Dec23'!KF15&lt;&gt;":",'turnover_services_(b2015)_Dec23'!KF15*'turnover_services_(b2021)_Aug24'!$B15,":"),'turnover_services_(b2021)_Aug24'!KG15),":")</f>
        <v>:</v>
      </c>
      <c r="KG15" s="14" t="str">
        <f>IFERROR(IF('turnover_services_(b2021)_Aug24'!KH15=":",IF('turnover_services_(b2015)_Dec23'!KG15&lt;&gt;":",'turnover_services_(b2015)_Dec23'!KG15*'turnover_services_(b2021)_Aug24'!$B15,":"),'turnover_services_(b2021)_Aug24'!KH15),":")</f>
        <v>:</v>
      </c>
      <c r="KH15" s="14" t="str">
        <f>IFERROR(IF('turnover_services_(b2021)_Aug24'!KI15=":",IF('turnover_services_(b2015)_Dec23'!KH15&lt;&gt;":",'turnover_services_(b2015)_Dec23'!KH15*'turnover_services_(b2021)_Aug24'!$B15,":"),'turnover_services_(b2021)_Aug24'!KI15),":")</f>
        <v>:</v>
      </c>
      <c r="KI15" s="14" t="str">
        <f>IFERROR(IF('turnover_services_(b2021)_Aug24'!KJ15=":",IF('turnover_services_(b2015)_Dec23'!KI15&lt;&gt;":",'turnover_services_(b2015)_Dec23'!KI15*'turnover_services_(b2021)_Aug24'!$B15,":"),'turnover_services_(b2021)_Aug24'!KJ15),":")</f>
        <v>:</v>
      </c>
      <c r="KJ15" s="14" t="str">
        <f>IFERROR(IF('turnover_services_(b2021)_Aug24'!KK15=":",IF('turnover_services_(b2015)_Dec23'!KJ15&lt;&gt;":",'turnover_services_(b2015)_Dec23'!KJ15*'turnover_services_(b2021)_Aug24'!$B15,":"),'turnover_services_(b2021)_Aug24'!KK15),":")</f>
        <v>:</v>
      </c>
      <c r="KK15" s="14" t="str">
        <f>IFERROR(IF('turnover_services_(b2021)_Aug24'!KL15=":",IF('turnover_services_(b2015)_Dec23'!KK15&lt;&gt;":",'turnover_services_(b2015)_Dec23'!KK15*'turnover_services_(b2021)_Aug24'!$B15,":"),'turnover_services_(b2021)_Aug24'!KL15),":")</f>
        <v>:</v>
      </c>
      <c r="KL15" s="14" t="str">
        <f>IFERROR(IF('turnover_services_(b2021)_Aug24'!KM15=":",IF('turnover_services_(b2015)_Dec23'!KL15&lt;&gt;":",'turnover_services_(b2015)_Dec23'!KL15*'turnover_services_(b2021)_Aug24'!$B15,":"),'turnover_services_(b2021)_Aug24'!KM15),":")</f>
        <v>:</v>
      </c>
      <c r="KM15" s="14" t="str">
        <f>IFERROR(IF('turnover_services_(b2021)_Aug24'!KN15=":",IF('turnover_services_(b2015)_Dec23'!KM15&lt;&gt;":",'turnover_services_(b2015)_Dec23'!KM15*'turnover_services_(b2021)_Aug24'!$B15,":"),'turnover_services_(b2021)_Aug24'!KN15),":")</f>
        <v>:</v>
      </c>
      <c r="KN15" s="14" t="str">
        <f>IFERROR(IF('turnover_services_(b2021)_Aug24'!KO15=":",IF('turnover_services_(b2015)_Dec23'!KN15&lt;&gt;":",'turnover_services_(b2015)_Dec23'!KN15*'turnover_services_(b2021)_Aug24'!$B15,":"),'turnover_services_(b2021)_Aug24'!KO15),":")</f>
        <v>:</v>
      </c>
      <c r="KO15" s="14" t="str">
        <f>IFERROR(IF('turnover_services_(b2021)_Aug24'!KP15=":",IF('turnover_services_(b2015)_Dec23'!KO15&lt;&gt;":",'turnover_services_(b2015)_Dec23'!KO15*'turnover_services_(b2021)_Aug24'!$B15,":"),'turnover_services_(b2021)_Aug24'!KP15),":")</f>
        <v>:</v>
      </c>
      <c r="KP15" s="14" t="str">
        <f>IFERROR(IF('turnover_services_(b2021)_Aug24'!KQ15=":",IF('turnover_services_(b2015)_Dec23'!KP15&lt;&gt;":",'turnover_services_(b2015)_Dec23'!KP15*'turnover_services_(b2021)_Aug24'!$B15,":"),'turnover_services_(b2021)_Aug24'!KQ15),":")</f>
        <v>:</v>
      </c>
      <c r="KQ15" s="14" t="str">
        <f>IFERROR(IF('turnover_services_(b2021)_Aug24'!KR15=":",IF('turnover_services_(b2015)_Dec23'!KQ15&lt;&gt;":",'turnover_services_(b2015)_Dec23'!KQ15*'turnover_services_(b2021)_Aug24'!$B15,":"),'turnover_services_(b2021)_Aug24'!KR15),":")</f>
        <v>:</v>
      </c>
      <c r="KR15" s="14" t="str">
        <f>IFERROR(IF('turnover_services_(b2021)_Aug24'!KS15=":",IF('turnover_services_(b2015)_Dec23'!KR15&lt;&gt;":",'turnover_services_(b2015)_Dec23'!KR15*'turnover_services_(b2021)_Aug24'!$B15,":"),'turnover_services_(b2021)_Aug24'!KS15),":")</f>
        <v>:</v>
      </c>
      <c r="KS15" s="14" t="str">
        <f>IFERROR(IF('turnover_services_(b2021)_Aug24'!KT15=":",IF('turnover_services_(b2015)_Dec23'!KS15&lt;&gt;":",'turnover_services_(b2015)_Dec23'!KS15*'turnover_services_(b2021)_Aug24'!$B15,":"),'turnover_services_(b2021)_Aug24'!KT15),":")</f>
        <v>:</v>
      </c>
      <c r="KT15" s="14" t="str">
        <f>IFERROR(IF('turnover_services_(b2021)_Aug24'!KU15=":",IF('turnover_services_(b2015)_Dec23'!KT15&lt;&gt;":",'turnover_services_(b2015)_Dec23'!KT15*'turnover_services_(b2021)_Aug24'!$B15,":"),'turnover_services_(b2021)_Aug24'!KU15),":")</f>
        <v>:</v>
      </c>
      <c r="KU15" s="14" t="str">
        <f>IFERROR(IF('turnover_services_(b2021)_Aug24'!KV15=":",IF('turnover_services_(b2015)_Dec23'!KU15&lt;&gt;":",'turnover_services_(b2015)_Dec23'!KU15*'turnover_services_(b2021)_Aug24'!$B15,":"),'turnover_services_(b2021)_Aug24'!KV15),":")</f>
        <v>:</v>
      </c>
      <c r="KV15" s="14" t="str">
        <f>IFERROR(IF('turnover_services_(b2021)_Aug24'!KW15=":",IF('turnover_services_(b2015)_Dec23'!KV15&lt;&gt;":",'turnover_services_(b2015)_Dec23'!KV15*'turnover_services_(b2021)_Aug24'!$B15,":"),'turnover_services_(b2021)_Aug24'!KW15),":")</f>
        <v>:</v>
      </c>
      <c r="KW15" s="14" t="str">
        <f>IFERROR(IF('turnover_services_(b2021)_Aug24'!KX15=":",IF('turnover_services_(b2015)_Dec23'!KW15&lt;&gt;":",'turnover_services_(b2015)_Dec23'!KW15*'turnover_services_(b2021)_Aug24'!$B15,":"),'turnover_services_(b2021)_Aug24'!KX15),":")</f>
        <v>:</v>
      </c>
      <c r="KX15" s="14" t="str">
        <f>IFERROR(IF('turnover_services_(b2021)_Aug24'!KY15=":",IF('turnover_services_(b2015)_Dec23'!KX15&lt;&gt;":",'turnover_services_(b2015)_Dec23'!KX15*'turnover_services_(b2021)_Aug24'!$B15,":"),'turnover_services_(b2021)_Aug24'!KY15),":")</f>
        <v>:</v>
      </c>
      <c r="KY15" s="14" t="str">
        <f>IFERROR(IF('turnover_services_(b2021)_Aug24'!KZ15=":",IF('turnover_services_(b2015)_Dec23'!KY15&lt;&gt;":",'turnover_services_(b2015)_Dec23'!KY15*'turnover_services_(b2021)_Aug24'!$B15,":"),'turnover_services_(b2021)_Aug24'!KZ15),":")</f>
        <v>:</v>
      </c>
      <c r="KZ15" s="14" t="str">
        <f>IFERROR(IF('turnover_services_(b2021)_Aug24'!LA15=":",IF('turnover_services_(b2015)_Dec23'!KZ15&lt;&gt;":",'turnover_services_(b2015)_Dec23'!KZ15*'turnover_services_(b2021)_Aug24'!$B15,":"),'turnover_services_(b2021)_Aug24'!LA15),":")</f>
        <v>:</v>
      </c>
      <c r="LA15" s="14" t="str">
        <f>IFERROR(IF('turnover_services_(b2021)_Aug24'!LB15=":",IF('turnover_services_(b2015)_Dec23'!LA15&lt;&gt;":",'turnover_services_(b2015)_Dec23'!LA15*'turnover_services_(b2021)_Aug24'!$B15,":"),'turnover_services_(b2021)_Aug24'!LB15),":")</f>
        <v>:</v>
      </c>
      <c r="LB15" s="14" t="str">
        <f>IFERROR(IF('turnover_services_(b2021)_Aug24'!LC15=":",IF('turnover_services_(b2015)_Dec23'!LB15&lt;&gt;":",'turnover_services_(b2015)_Dec23'!LB15*'turnover_services_(b2021)_Aug24'!$B15,":"),'turnover_services_(b2021)_Aug24'!LC15),":")</f>
        <v>:</v>
      </c>
      <c r="LC15" s="14" t="str">
        <f>IFERROR(IF('turnover_services_(b2021)_Aug24'!LD15=":",IF('turnover_services_(b2015)_Dec23'!LC15&lt;&gt;":",'turnover_services_(b2015)_Dec23'!LC15*'turnover_services_(b2021)_Aug24'!$B15,":"),'turnover_services_(b2021)_Aug24'!LD15),":")</f>
        <v>:</v>
      </c>
      <c r="LD15" s="14" t="str">
        <f>IFERROR(IF('turnover_services_(b2021)_Aug24'!LE15=":",IF('turnover_services_(b2015)_Dec23'!LD15&lt;&gt;":",'turnover_services_(b2015)_Dec23'!LD15*'turnover_services_(b2021)_Aug24'!$B15,":"),'turnover_services_(b2021)_Aug24'!LE15),":")</f>
        <v>:</v>
      </c>
      <c r="LE15" s="14" t="str">
        <f>IFERROR(IF('turnover_services_(b2021)_Aug24'!LF15=":",IF('turnover_services_(b2015)_Dec23'!LE15&lt;&gt;":",'turnover_services_(b2015)_Dec23'!LE15*'turnover_services_(b2021)_Aug24'!$B15,":"),'turnover_services_(b2021)_Aug24'!LF15),":")</f>
        <v>:</v>
      </c>
      <c r="LF15" s="14" t="str">
        <f>IFERROR(IF('turnover_services_(b2021)_Aug24'!LG15=":",IF('turnover_services_(b2015)_Dec23'!LF15&lt;&gt;":",'turnover_services_(b2015)_Dec23'!LF15*'turnover_services_(b2021)_Aug24'!$B15,":"),'turnover_services_(b2021)_Aug24'!LG15),":")</f>
        <v>:</v>
      </c>
      <c r="LG15" s="14" t="str">
        <f>IFERROR(IF('turnover_services_(b2021)_Aug24'!LH15=":",IF('turnover_services_(b2015)_Dec23'!LG15&lt;&gt;":",'turnover_services_(b2015)_Dec23'!LG15*'turnover_services_(b2021)_Aug24'!$B15,":"),'turnover_services_(b2021)_Aug24'!LH15),":")</f>
        <v>:</v>
      </c>
      <c r="LH15" s="14" t="str">
        <f>IFERROR(IF('turnover_services_(b2021)_Aug24'!LI15=":",IF('turnover_services_(b2015)_Dec23'!LH15&lt;&gt;":",'turnover_services_(b2015)_Dec23'!LH15*'turnover_services_(b2021)_Aug24'!$B15,":"),'turnover_services_(b2021)_Aug24'!LI15),":")</f>
        <v>:</v>
      </c>
      <c r="LI15" s="14" t="str">
        <f>IFERROR(IF('turnover_services_(b2021)_Aug24'!LJ15=":",IF('turnover_services_(b2015)_Dec23'!LI15&lt;&gt;":",'turnover_services_(b2015)_Dec23'!LI15*'turnover_services_(b2021)_Aug24'!$B15,":"),'turnover_services_(b2021)_Aug24'!LJ15),":")</f>
        <v>:</v>
      </c>
      <c r="LJ15" s="14" t="str">
        <f>IFERROR(IF('turnover_services_(b2021)_Aug24'!LK15=":",IF('turnover_services_(b2015)_Dec23'!LJ15&lt;&gt;":",'turnover_services_(b2015)_Dec23'!LJ15*'turnover_services_(b2021)_Aug24'!$B15,":"),'turnover_services_(b2021)_Aug24'!LK15),":")</f>
        <v>:</v>
      </c>
      <c r="LK15" s="14" t="str">
        <f>IFERROR(IF('turnover_services_(b2021)_Aug24'!LL15=":",IF('turnover_services_(b2015)_Dec23'!LK15&lt;&gt;":",'turnover_services_(b2015)_Dec23'!LK15*'turnover_services_(b2021)_Aug24'!$B15,":"),'turnover_services_(b2021)_Aug24'!LL15),":")</f>
        <v>:</v>
      </c>
      <c r="LL15" s="14" t="str">
        <f>IFERROR(IF('turnover_services_(b2021)_Aug24'!LM15=":",IF('turnover_services_(b2015)_Dec23'!LL15&lt;&gt;":",'turnover_services_(b2015)_Dec23'!LL15*'turnover_services_(b2021)_Aug24'!$B15,":"),'turnover_services_(b2021)_Aug24'!LM15),":")</f>
        <v>:</v>
      </c>
      <c r="LM15" s="14" t="str">
        <f>IFERROR(IF('turnover_services_(b2021)_Aug24'!LN15=":",IF('turnover_services_(b2015)_Dec23'!LM15&lt;&gt;":",'turnover_services_(b2015)_Dec23'!LM15*'turnover_services_(b2021)_Aug24'!$B15,":"),'turnover_services_(b2021)_Aug24'!LN15),":")</f>
        <v>:</v>
      </c>
      <c r="LN15" s="14" t="str">
        <f>IFERROR(IF('turnover_services_(b2021)_Aug24'!LO15=":",IF('turnover_services_(b2015)_Dec23'!LN15&lt;&gt;":",'turnover_services_(b2015)_Dec23'!LN15*'turnover_services_(b2021)_Aug24'!$B15,":"),'turnover_services_(b2021)_Aug24'!LO15),":")</f>
        <v>:</v>
      </c>
      <c r="LO15" s="14" t="str">
        <f>IFERROR(IF('turnover_services_(b2021)_Aug24'!LP15=":",IF('turnover_services_(b2015)_Dec23'!LO15&lt;&gt;":",'turnover_services_(b2015)_Dec23'!LO15*'turnover_services_(b2021)_Aug24'!$B15,":"),'turnover_services_(b2021)_Aug24'!LP15),":")</f>
        <v>:</v>
      </c>
      <c r="LP15" s="14" t="str">
        <f>IFERROR(IF('turnover_services_(b2021)_Aug24'!LQ15=":",IF('turnover_services_(b2015)_Dec23'!LP15&lt;&gt;":",'turnover_services_(b2015)_Dec23'!LP15*'turnover_services_(b2021)_Aug24'!$B15,":"),'turnover_services_(b2021)_Aug24'!LQ15),":")</f>
        <v>:</v>
      </c>
      <c r="LQ15" s="14" t="str">
        <f>IFERROR(IF('turnover_services_(b2021)_Aug24'!LR15=":",IF('turnover_services_(b2015)_Dec23'!LQ15&lt;&gt;":",'turnover_services_(b2015)_Dec23'!LQ15*'turnover_services_(b2021)_Aug24'!$B15,":"),'turnover_services_(b2021)_Aug24'!LR15),":")</f>
        <v>:</v>
      </c>
      <c r="LR15" s="14" t="str">
        <f>IFERROR(IF('turnover_services_(b2021)_Aug24'!LS15=":",IF('turnover_services_(b2015)_Dec23'!LR15&lt;&gt;":",'turnover_services_(b2015)_Dec23'!LR15*'turnover_services_(b2021)_Aug24'!$B15,":"),'turnover_services_(b2021)_Aug24'!LS15),":")</f>
        <v>:</v>
      </c>
      <c r="LS15" s="14" t="str">
        <f>IFERROR(IF('turnover_services_(b2021)_Aug24'!LT15=":",IF('turnover_services_(b2015)_Dec23'!LS15&lt;&gt;":",'turnover_services_(b2015)_Dec23'!LS15*'turnover_services_(b2021)_Aug24'!$B15,":"),'turnover_services_(b2021)_Aug24'!LT15),":")</f>
        <v>:</v>
      </c>
      <c r="LT15" s="14" t="str">
        <f>IFERROR(IF('turnover_services_(b2021)_Aug24'!LU15=":",IF('turnover_services_(b2015)_Dec23'!LT15&lt;&gt;":",'turnover_services_(b2015)_Dec23'!LT15*'turnover_services_(b2021)_Aug24'!$B15,":"),'turnover_services_(b2021)_Aug24'!LU15),":")</f>
        <v>:</v>
      </c>
      <c r="LU15" s="14" t="str">
        <f>IFERROR(IF('turnover_services_(b2021)_Aug24'!LV15=":",IF('turnover_services_(b2015)_Dec23'!LU15&lt;&gt;":",'turnover_services_(b2015)_Dec23'!LU15*'turnover_services_(b2021)_Aug24'!$B15,":"),'turnover_services_(b2021)_Aug24'!LV15),":")</f>
        <v>:</v>
      </c>
      <c r="LV15" s="14" t="str">
        <f>IFERROR(IF('turnover_services_(b2021)_Aug24'!LW15=":",IF('turnover_services_(b2015)_Dec23'!LV15&lt;&gt;":",'turnover_services_(b2015)_Dec23'!LV15*'turnover_services_(b2021)_Aug24'!$B15,":"),'turnover_services_(b2021)_Aug24'!LW15),":")</f>
        <v>:</v>
      </c>
      <c r="LW15" s="14" t="str">
        <f>IFERROR(IF('turnover_services_(b2021)_Aug24'!LX15=":",IF('turnover_services_(b2015)_Dec23'!LW15&lt;&gt;":",'turnover_services_(b2015)_Dec23'!LW15*'turnover_services_(b2021)_Aug24'!$B15,":"),'turnover_services_(b2021)_Aug24'!LX15),":")</f>
        <v>:</v>
      </c>
      <c r="LX15" s="14" t="str">
        <f>IFERROR(IF('turnover_services_(b2021)_Aug24'!LY15=":",IF('turnover_services_(b2015)_Dec23'!LX15&lt;&gt;":",'turnover_services_(b2015)_Dec23'!LX15*'turnover_services_(b2021)_Aug24'!$B15,":"),'turnover_services_(b2021)_Aug24'!LY15),":")</f>
        <v>:</v>
      </c>
      <c r="LY15" s="14" t="str">
        <f>IFERROR(IF('turnover_services_(b2021)_Aug24'!LZ15=":",IF('turnover_services_(b2015)_Dec23'!LY15&lt;&gt;":",'turnover_services_(b2015)_Dec23'!LY15*'turnover_services_(b2021)_Aug24'!$B15,":"),'turnover_services_(b2021)_Aug24'!LZ15),":")</f>
        <v>:</v>
      </c>
      <c r="LZ15" s="14" t="str">
        <f>IFERROR(IF('turnover_services_(b2021)_Aug24'!MA15=":",IF('turnover_services_(b2015)_Dec23'!LZ15&lt;&gt;":",'turnover_services_(b2015)_Dec23'!LZ15*'turnover_services_(b2021)_Aug24'!$B15,":"),'turnover_services_(b2021)_Aug24'!MA15),":")</f>
        <v>:</v>
      </c>
      <c r="MA15" s="14" t="str">
        <f>IFERROR(IF('turnover_services_(b2021)_Aug24'!MB15=":",IF('turnover_services_(b2015)_Dec23'!MA15&lt;&gt;":",'turnover_services_(b2015)_Dec23'!MA15*'turnover_services_(b2021)_Aug24'!$B15,":"),'turnover_services_(b2021)_Aug24'!MB15),":")</f>
        <v>:</v>
      </c>
      <c r="MB15" s="14" t="str">
        <f>IFERROR(IF('turnover_services_(b2021)_Aug24'!MC15=":",IF('turnover_services_(b2015)_Dec23'!MB15&lt;&gt;":",'turnover_services_(b2015)_Dec23'!MB15*'turnover_services_(b2021)_Aug24'!$B15,":"),'turnover_services_(b2021)_Aug24'!MC15),":")</f>
        <v>:</v>
      </c>
      <c r="MC15" s="14" t="str">
        <f>IFERROR(IF('turnover_services_(b2021)_Aug24'!MD15=":",IF('turnover_services_(b2015)_Dec23'!MC15&lt;&gt;":",'turnover_services_(b2015)_Dec23'!MC15*'turnover_services_(b2021)_Aug24'!$B15,":"),'turnover_services_(b2021)_Aug24'!MD15),":")</f>
        <v>:</v>
      </c>
      <c r="MD15" s="14" t="str">
        <f>IFERROR(IF('turnover_services_(b2021)_Aug24'!ME15=":",IF('turnover_services_(b2015)_Dec23'!MD15&lt;&gt;":",'turnover_services_(b2015)_Dec23'!MD15*'turnover_services_(b2021)_Aug24'!$B15,":"),'turnover_services_(b2021)_Aug24'!ME15),":")</f>
        <v>:</v>
      </c>
      <c r="ME15" s="14" t="str">
        <f>IFERROR(IF('turnover_services_(b2021)_Aug24'!MF15=":",IF('turnover_services_(b2015)_Dec23'!ME15&lt;&gt;":",'turnover_services_(b2015)_Dec23'!ME15*'turnover_services_(b2021)_Aug24'!$B15,":"),'turnover_services_(b2021)_Aug24'!MF15),":")</f>
        <v>:</v>
      </c>
      <c r="MF15" s="14" t="str">
        <f>IFERROR(IF('turnover_services_(b2021)_Aug24'!MG15=":",IF('turnover_services_(b2015)_Dec23'!MF15&lt;&gt;":",'turnover_services_(b2015)_Dec23'!MF15*'turnover_services_(b2021)_Aug24'!$B15,":"),'turnover_services_(b2021)_Aug24'!MG15),":")</f>
        <v>:</v>
      </c>
      <c r="MG15" s="14" t="str">
        <f>IFERROR(IF('turnover_services_(b2021)_Aug24'!MH15=":",IF('turnover_services_(b2015)_Dec23'!MG15&lt;&gt;":",'turnover_services_(b2015)_Dec23'!MG15*'turnover_services_(b2021)_Aug24'!$B15,":"),'turnover_services_(b2021)_Aug24'!MH15),":")</f>
        <v>:</v>
      </c>
      <c r="MH15" s="14" t="str">
        <f>IFERROR(IF('turnover_services_(b2021)_Aug24'!MI15=":",IF('turnover_services_(b2015)_Dec23'!MH15&lt;&gt;":",'turnover_services_(b2015)_Dec23'!MH15*'turnover_services_(b2021)_Aug24'!$B15,":"),'turnover_services_(b2021)_Aug24'!MI15),":")</f>
        <v>:</v>
      </c>
      <c r="MI15" s="14" t="str">
        <f>IFERROR(IF('turnover_services_(b2021)_Aug24'!MJ15=":",IF('turnover_services_(b2015)_Dec23'!MI15&lt;&gt;":",'turnover_services_(b2015)_Dec23'!MI15*'turnover_services_(b2021)_Aug24'!$B15,":"),'turnover_services_(b2021)_Aug24'!MJ15),":")</f>
        <v>:</v>
      </c>
      <c r="MJ15" s="14" t="str">
        <f>IFERROR(IF('turnover_services_(b2021)_Aug24'!MK15=":",IF('turnover_services_(b2015)_Dec23'!MJ15&lt;&gt;":",'turnover_services_(b2015)_Dec23'!MJ15*'turnover_services_(b2021)_Aug24'!$B15,":"),'turnover_services_(b2021)_Aug24'!MK15),":")</f>
        <v>:</v>
      </c>
      <c r="MK15" s="14" t="str">
        <f>IFERROR(IF('turnover_services_(b2021)_Aug24'!ML15=":",IF('turnover_services_(b2015)_Dec23'!MK15&lt;&gt;":",'turnover_services_(b2015)_Dec23'!MK15*'turnover_services_(b2021)_Aug24'!$B15,":"),'turnover_services_(b2021)_Aug24'!ML15),":")</f>
        <v>:</v>
      </c>
      <c r="ML15" s="14" t="str">
        <f>IFERROR(IF('turnover_services_(b2021)_Aug24'!MM15=":",IF('turnover_services_(b2015)_Dec23'!ML15&lt;&gt;":",'turnover_services_(b2015)_Dec23'!ML15*'turnover_services_(b2021)_Aug24'!$B15,":"),'turnover_services_(b2021)_Aug24'!MM15),":")</f>
        <v>:</v>
      </c>
      <c r="MM15" s="14" t="str">
        <f>IFERROR(IF('turnover_services_(b2021)_Aug24'!MN15=":",IF('turnover_services_(b2015)_Dec23'!MM15&lt;&gt;":",'turnover_services_(b2015)_Dec23'!MM15*'turnover_services_(b2021)_Aug24'!$B15,":"),'turnover_services_(b2021)_Aug24'!MN15),":")</f>
        <v>:</v>
      </c>
      <c r="MN15" s="14" t="str">
        <f>IFERROR(IF('turnover_services_(b2021)_Aug24'!MO15=":",IF('turnover_services_(b2015)_Dec23'!MN15&lt;&gt;":",'turnover_services_(b2015)_Dec23'!MN15*'turnover_services_(b2021)_Aug24'!$B15,":"),'turnover_services_(b2021)_Aug24'!MO15),":")</f>
        <v>:</v>
      </c>
      <c r="MO15" s="14" t="str">
        <f>IFERROR(IF('turnover_services_(b2021)_Aug24'!MP15=":",IF('turnover_services_(b2015)_Dec23'!MO15&lt;&gt;":",'turnover_services_(b2015)_Dec23'!MO15*'turnover_services_(b2021)_Aug24'!$B15,":"),'turnover_services_(b2021)_Aug24'!MP15),":")</f>
        <v>:</v>
      </c>
      <c r="MP15" s="14" t="str">
        <f>IFERROR(IF('turnover_services_(b2021)_Aug24'!MQ15=":",IF('turnover_services_(b2015)_Dec23'!MP15&lt;&gt;":",'turnover_services_(b2015)_Dec23'!MP15*'turnover_services_(b2021)_Aug24'!$B15,":"),'turnover_services_(b2021)_Aug24'!MQ15),":")</f>
        <v>:</v>
      </c>
      <c r="MQ15" s="14" t="str">
        <f>IFERROR(IF('turnover_services_(b2021)_Aug24'!MR15=":",IF('turnover_services_(b2015)_Dec23'!MQ15&lt;&gt;":",'turnover_services_(b2015)_Dec23'!MQ15*'turnover_services_(b2021)_Aug24'!$B15,":"),'turnover_services_(b2021)_Aug24'!MR15),":")</f>
        <v>:</v>
      </c>
      <c r="MR15" s="14" t="str">
        <f>IFERROR(IF('turnover_services_(b2021)_Aug24'!MS15=":",IF('turnover_services_(b2015)_Dec23'!MR15&lt;&gt;":",'turnover_services_(b2015)_Dec23'!MR15*'turnover_services_(b2021)_Aug24'!$B15,":"),'turnover_services_(b2021)_Aug24'!MS15),":")</f>
        <v>:</v>
      </c>
      <c r="MS15" s="14" t="str">
        <f>IFERROR(IF('turnover_services_(b2021)_Aug24'!MT15=":",IF('turnover_services_(b2015)_Dec23'!MS15&lt;&gt;":",'turnover_services_(b2015)_Dec23'!MS15*'turnover_services_(b2021)_Aug24'!$B15,":"),'turnover_services_(b2021)_Aug24'!MT15),":")</f>
        <v>:</v>
      </c>
      <c r="MT15" s="14" t="str">
        <f>IFERROR(IF('turnover_services_(b2021)_Aug24'!MU15=":",IF('turnover_services_(b2015)_Dec23'!MT15&lt;&gt;":",'turnover_services_(b2015)_Dec23'!MT15*'turnover_services_(b2021)_Aug24'!$B15,":"),'turnover_services_(b2021)_Aug24'!MU15),":")</f>
        <v>:</v>
      </c>
      <c r="MU15" s="14" t="str">
        <f>IFERROR(IF('turnover_services_(b2021)_Aug24'!MV15=":",IF('turnover_services_(b2015)_Dec23'!MU15&lt;&gt;":",'turnover_services_(b2015)_Dec23'!MU15*'turnover_services_(b2021)_Aug24'!$B15,":"),'turnover_services_(b2021)_Aug24'!MV15),":")</f>
        <v>:</v>
      </c>
      <c r="MV15" s="14" t="str">
        <f>IFERROR(IF('turnover_services_(b2021)_Aug24'!MW15=":",IF('turnover_services_(b2015)_Dec23'!MV15&lt;&gt;":",'turnover_services_(b2015)_Dec23'!MV15*'turnover_services_(b2021)_Aug24'!$B15,":"),'turnover_services_(b2021)_Aug24'!MW15),":")</f>
        <v>:</v>
      </c>
      <c r="MW15" s="14" t="str">
        <f>IFERROR(IF('turnover_services_(b2021)_Aug24'!MX15=":",IF('turnover_services_(b2015)_Dec23'!MW15&lt;&gt;":",'turnover_services_(b2015)_Dec23'!MW15*'turnover_services_(b2021)_Aug24'!$B15,":"),'turnover_services_(b2021)_Aug24'!MX15),":")</f>
        <v>:</v>
      </c>
      <c r="MX15" s="14" t="str">
        <f>IFERROR(IF('turnover_services_(b2021)_Aug24'!MY15=":",IF('turnover_services_(b2015)_Dec23'!MX15&lt;&gt;":",'turnover_services_(b2015)_Dec23'!MX15*'turnover_services_(b2021)_Aug24'!$B15,":"),'turnover_services_(b2021)_Aug24'!MY15),":")</f>
        <v>:</v>
      </c>
      <c r="MY15" s="14" t="str">
        <f>IFERROR(IF('turnover_services_(b2021)_Aug24'!MZ15=":",IF('turnover_services_(b2015)_Dec23'!MY15&lt;&gt;":",'turnover_services_(b2015)_Dec23'!MY15*'turnover_services_(b2021)_Aug24'!$B15,":"),'turnover_services_(b2021)_Aug24'!MZ15),":")</f>
        <v>:</v>
      </c>
      <c r="MZ15" s="14" t="str">
        <f>IFERROR(IF('turnover_services_(b2021)_Aug24'!NA15=":",IF('turnover_services_(b2015)_Dec23'!MZ15&lt;&gt;":",'turnover_services_(b2015)_Dec23'!MZ15*'turnover_services_(b2021)_Aug24'!$B15,":"),'turnover_services_(b2021)_Aug24'!NA15),":")</f>
        <v>:</v>
      </c>
      <c r="NA15" s="14" t="str">
        <f>IFERROR(IF('turnover_services_(b2021)_Aug24'!NB15=":",IF('turnover_services_(b2015)_Dec23'!NA15&lt;&gt;":",'turnover_services_(b2015)_Dec23'!NA15*'turnover_services_(b2021)_Aug24'!$B15,":"),'turnover_services_(b2021)_Aug24'!NB15),":")</f>
        <v>:</v>
      </c>
      <c r="NB15" s="14" t="str">
        <f>IFERROR(IF('turnover_services_(b2021)_Aug24'!NC15=":",IF('turnover_services_(b2015)_Dec23'!NB15&lt;&gt;":",'turnover_services_(b2015)_Dec23'!NB15*'turnover_services_(b2021)_Aug24'!$B15,":"),'turnover_services_(b2021)_Aug24'!NC15),":")</f>
        <v>:</v>
      </c>
      <c r="NC15" s="14" t="str">
        <f>IFERROR(IF('turnover_services_(b2021)_Aug24'!ND15=":",IF('turnover_services_(b2015)_Dec23'!NC15&lt;&gt;":",'turnover_services_(b2015)_Dec23'!NC15*'turnover_services_(b2021)_Aug24'!$B15,":"),'turnover_services_(b2021)_Aug24'!ND15),":")</f>
        <v>:</v>
      </c>
      <c r="ND15" s="14" t="str">
        <f>IFERROR(IF('turnover_services_(b2021)_Aug24'!NE15=":",IF('turnover_services_(b2015)_Dec23'!ND15&lt;&gt;":",'turnover_services_(b2015)_Dec23'!ND15*'turnover_services_(b2021)_Aug24'!$B15,":"),'turnover_services_(b2021)_Aug24'!NE15),":")</f>
        <v>:</v>
      </c>
      <c r="NE15" s="14" t="str">
        <f>IFERROR(IF('turnover_services_(b2021)_Aug24'!NF15=":",IF('turnover_services_(b2015)_Dec23'!NE15&lt;&gt;":",'turnover_services_(b2015)_Dec23'!NE15*'turnover_services_(b2021)_Aug24'!$B15,":"),'turnover_services_(b2021)_Aug24'!NF15),":")</f>
        <v>:</v>
      </c>
      <c r="NF15" s="14" t="str">
        <f>IFERROR(IF('turnover_services_(b2021)_Aug24'!NG15=":",IF('turnover_services_(b2015)_Dec23'!NF15&lt;&gt;":",'turnover_services_(b2015)_Dec23'!NF15*'turnover_services_(b2021)_Aug24'!$B15,":"),'turnover_services_(b2021)_Aug24'!NG15),":")</f>
        <v>:</v>
      </c>
      <c r="NG15" s="14" t="str">
        <f>IFERROR(IF('turnover_services_(b2021)_Aug24'!NH15=":",IF('turnover_services_(b2015)_Dec23'!NG15&lt;&gt;":",'turnover_services_(b2015)_Dec23'!NG15*'turnover_services_(b2021)_Aug24'!$B15,":"),'turnover_services_(b2021)_Aug24'!NH15),":")</f>
        <v>:</v>
      </c>
      <c r="NH15" s="14" t="str">
        <f>IFERROR(IF('turnover_services_(b2021)_Aug24'!NI15=":",IF('turnover_services_(b2015)_Dec23'!NH15&lt;&gt;":",'turnover_services_(b2015)_Dec23'!NH15*'turnover_services_(b2021)_Aug24'!$B15,":"),'turnover_services_(b2021)_Aug24'!NI15),":")</f>
        <v>:</v>
      </c>
      <c r="NI15" s="14" t="str">
        <f>IFERROR(IF('turnover_services_(b2021)_Aug24'!NJ15=":",IF('turnover_services_(b2015)_Dec23'!NI15&lt;&gt;":",'turnover_services_(b2015)_Dec23'!NI15*'turnover_services_(b2021)_Aug24'!$B15,":"),'turnover_services_(b2021)_Aug24'!NJ15),":")</f>
        <v>:</v>
      </c>
      <c r="NJ15" s="14" t="str">
        <f>IFERROR(IF('turnover_services_(b2021)_Aug24'!NK15=":",IF('turnover_services_(b2015)_Dec23'!NJ15&lt;&gt;":",'turnover_services_(b2015)_Dec23'!NJ15*'turnover_services_(b2021)_Aug24'!$B15,":"),'turnover_services_(b2021)_Aug24'!NK15),":")</f>
        <v>:</v>
      </c>
    </row>
    <row r="16" spans="1:374" x14ac:dyDescent="0.2">
      <c r="A16" s="1" t="s">
        <v>392</v>
      </c>
      <c r="B16" s="7" t="s">
        <v>390</v>
      </c>
      <c r="C16" s="14" t="str">
        <f>IFERROR(IF('turnover_services_(b2021)_Aug24'!D16=":",IF('turnover_services_(b2015)_Dec23'!C16&lt;&gt;":",'turnover_services_(b2015)_Dec23'!C16*'turnover_services_(b2021)_Aug24'!$B16,":"),'turnover_services_(b2021)_Aug24'!D16),":")</f>
        <v>:</v>
      </c>
      <c r="D16" s="14" t="str">
        <f>IFERROR(IF('turnover_services_(b2021)_Aug24'!E16=":",IF('turnover_services_(b2015)_Dec23'!D16&lt;&gt;":",'turnover_services_(b2015)_Dec23'!D16*'turnover_services_(b2021)_Aug24'!$B16,":"),'turnover_services_(b2021)_Aug24'!E16),":")</f>
        <v>:</v>
      </c>
      <c r="E16" s="14" t="str">
        <f>IFERROR(IF('turnover_services_(b2021)_Aug24'!F16=":",IF('turnover_services_(b2015)_Dec23'!E16&lt;&gt;":",'turnover_services_(b2015)_Dec23'!E16*'turnover_services_(b2021)_Aug24'!$B16,":"),'turnover_services_(b2021)_Aug24'!F16),":")</f>
        <v>:</v>
      </c>
      <c r="F16" s="14" t="str">
        <f>IFERROR(IF('turnover_services_(b2021)_Aug24'!G16=":",IF('turnover_services_(b2015)_Dec23'!F16&lt;&gt;":",'turnover_services_(b2015)_Dec23'!F16*'turnover_services_(b2021)_Aug24'!$B16,":"),'turnover_services_(b2021)_Aug24'!G16),":")</f>
        <v>:</v>
      </c>
      <c r="G16" s="14" t="str">
        <f>IFERROR(IF('turnover_services_(b2021)_Aug24'!H16=":",IF('turnover_services_(b2015)_Dec23'!G16&lt;&gt;":",'turnover_services_(b2015)_Dec23'!G16*'turnover_services_(b2021)_Aug24'!$B16,":"),'turnover_services_(b2021)_Aug24'!H16),":")</f>
        <v>:</v>
      </c>
      <c r="H16" s="14" t="str">
        <f>IFERROR(IF('turnover_services_(b2021)_Aug24'!I16=":",IF('turnover_services_(b2015)_Dec23'!H16&lt;&gt;":",'turnover_services_(b2015)_Dec23'!H16*'turnover_services_(b2021)_Aug24'!$B16,":"),'turnover_services_(b2021)_Aug24'!I16),":")</f>
        <v>:</v>
      </c>
      <c r="I16" s="14" t="str">
        <f>IFERROR(IF('turnover_services_(b2021)_Aug24'!J16=":",IF('turnover_services_(b2015)_Dec23'!I16&lt;&gt;":",'turnover_services_(b2015)_Dec23'!I16*'turnover_services_(b2021)_Aug24'!$B16,":"),'turnover_services_(b2021)_Aug24'!J16),":")</f>
        <v>:</v>
      </c>
      <c r="J16" s="14" t="str">
        <f>IFERROR(IF('turnover_services_(b2021)_Aug24'!K16=":",IF('turnover_services_(b2015)_Dec23'!J16&lt;&gt;":",'turnover_services_(b2015)_Dec23'!J16*'turnover_services_(b2021)_Aug24'!$B16,":"),'turnover_services_(b2021)_Aug24'!K16),":")</f>
        <v>:</v>
      </c>
      <c r="K16" s="14" t="str">
        <f>IFERROR(IF('turnover_services_(b2021)_Aug24'!L16=":",IF('turnover_services_(b2015)_Dec23'!K16&lt;&gt;":",'turnover_services_(b2015)_Dec23'!K16*'turnover_services_(b2021)_Aug24'!$B16,":"),'turnover_services_(b2021)_Aug24'!L16),":")</f>
        <v>:</v>
      </c>
      <c r="L16" s="14" t="str">
        <f>IFERROR(IF('turnover_services_(b2021)_Aug24'!M16=":",IF('turnover_services_(b2015)_Dec23'!L16&lt;&gt;":",'turnover_services_(b2015)_Dec23'!L16*'turnover_services_(b2021)_Aug24'!$B16,":"),'turnover_services_(b2021)_Aug24'!M16),":")</f>
        <v>:</v>
      </c>
      <c r="M16" s="14" t="str">
        <f>IFERROR(IF('turnover_services_(b2021)_Aug24'!N16=":",IF('turnover_services_(b2015)_Dec23'!M16&lt;&gt;":",'turnover_services_(b2015)_Dec23'!M16*'turnover_services_(b2021)_Aug24'!$B16,":"),'turnover_services_(b2021)_Aug24'!N16),":")</f>
        <v>:</v>
      </c>
      <c r="N16" s="14" t="str">
        <f>IFERROR(IF('turnover_services_(b2021)_Aug24'!O16=":",IF('turnover_services_(b2015)_Dec23'!N16&lt;&gt;":",'turnover_services_(b2015)_Dec23'!N16*'turnover_services_(b2021)_Aug24'!$B16,":"),'turnover_services_(b2021)_Aug24'!O16),":")</f>
        <v>:</v>
      </c>
      <c r="O16" s="14" t="str">
        <f>IFERROR(IF('turnover_services_(b2021)_Aug24'!P16=":",IF('turnover_services_(b2015)_Dec23'!O16&lt;&gt;":",'turnover_services_(b2015)_Dec23'!O16*'turnover_services_(b2021)_Aug24'!$B16,":"),'turnover_services_(b2021)_Aug24'!P16),":")</f>
        <v>:</v>
      </c>
      <c r="P16" s="14" t="str">
        <f>IFERROR(IF('turnover_services_(b2021)_Aug24'!Q16=":",IF('turnover_services_(b2015)_Dec23'!P16&lt;&gt;":",'turnover_services_(b2015)_Dec23'!P16*'turnover_services_(b2021)_Aug24'!$B16,":"),'turnover_services_(b2021)_Aug24'!Q16),":")</f>
        <v>:</v>
      </c>
      <c r="Q16" s="14" t="str">
        <f>IFERROR(IF('turnover_services_(b2021)_Aug24'!R16=":",IF('turnover_services_(b2015)_Dec23'!Q16&lt;&gt;":",'turnover_services_(b2015)_Dec23'!Q16*'turnover_services_(b2021)_Aug24'!$B16,":"),'turnover_services_(b2021)_Aug24'!R16),":")</f>
        <v>:</v>
      </c>
      <c r="R16" s="14" t="str">
        <f>IFERROR(IF('turnover_services_(b2021)_Aug24'!S16=":",IF('turnover_services_(b2015)_Dec23'!R16&lt;&gt;":",'turnover_services_(b2015)_Dec23'!R16*'turnover_services_(b2021)_Aug24'!$B16,":"),'turnover_services_(b2021)_Aug24'!S16),":")</f>
        <v>:</v>
      </c>
      <c r="S16" s="14" t="str">
        <f>IFERROR(IF('turnover_services_(b2021)_Aug24'!T16=":",IF('turnover_services_(b2015)_Dec23'!S16&lt;&gt;":",'turnover_services_(b2015)_Dec23'!S16*'turnover_services_(b2021)_Aug24'!$B16,":"),'turnover_services_(b2021)_Aug24'!T16),":")</f>
        <v>:</v>
      </c>
      <c r="T16" s="14" t="str">
        <f>IFERROR(IF('turnover_services_(b2021)_Aug24'!U16=":",IF('turnover_services_(b2015)_Dec23'!T16&lt;&gt;":",'turnover_services_(b2015)_Dec23'!T16*'turnover_services_(b2021)_Aug24'!$B16,":"),'turnover_services_(b2021)_Aug24'!U16),":")</f>
        <v>:</v>
      </c>
      <c r="U16" s="14" t="str">
        <f>IFERROR(IF('turnover_services_(b2021)_Aug24'!V16=":",IF('turnover_services_(b2015)_Dec23'!U16&lt;&gt;":",'turnover_services_(b2015)_Dec23'!U16*'turnover_services_(b2021)_Aug24'!$B16,":"),'turnover_services_(b2021)_Aug24'!V16),":")</f>
        <v>:</v>
      </c>
      <c r="V16" s="14" t="str">
        <f>IFERROR(IF('turnover_services_(b2021)_Aug24'!W16=":",IF('turnover_services_(b2015)_Dec23'!V16&lt;&gt;":",'turnover_services_(b2015)_Dec23'!V16*'turnover_services_(b2021)_Aug24'!$B16,":"),'turnover_services_(b2021)_Aug24'!W16),":")</f>
        <v>:</v>
      </c>
      <c r="W16" s="14" t="str">
        <f>IFERROR(IF('turnover_services_(b2021)_Aug24'!X16=":",IF('turnover_services_(b2015)_Dec23'!W16&lt;&gt;":",'turnover_services_(b2015)_Dec23'!W16*'turnover_services_(b2021)_Aug24'!$B16,":"),'turnover_services_(b2021)_Aug24'!X16),":")</f>
        <v>:</v>
      </c>
      <c r="X16" s="14" t="str">
        <f>IFERROR(IF('turnover_services_(b2021)_Aug24'!Y16=":",IF('turnover_services_(b2015)_Dec23'!X16&lt;&gt;":",'turnover_services_(b2015)_Dec23'!X16*'turnover_services_(b2021)_Aug24'!$B16,":"),'turnover_services_(b2021)_Aug24'!Y16),":")</f>
        <v>:</v>
      </c>
      <c r="Y16" s="14" t="str">
        <f>IFERROR(IF('turnover_services_(b2021)_Aug24'!Z16=":",IF('turnover_services_(b2015)_Dec23'!Y16&lt;&gt;":",'turnover_services_(b2015)_Dec23'!Y16*'turnover_services_(b2021)_Aug24'!$B16,":"),'turnover_services_(b2021)_Aug24'!Z16),":")</f>
        <v>:</v>
      </c>
      <c r="Z16" s="14" t="str">
        <f>IFERROR(IF('turnover_services_(b2021)_Aug24'!AA16=":",IF('turnover_services_(b2015)_Dec23'!Z16&lt;&gt;":",'turnover_services_(b2015)_Dec23'!Z16*'turnover_services_(b2021)_Aug24'!$B16,":"),'turnover_services_(b2021)_Aug24'!AA16),":")</f>
        <v>:</v>
      </c>
      <c r="AA16" s="14" t="str">
        <f>IFERROR(IF('turnover_services_(b2021)_Aug24'!AB16=":",IF('turnover_services_(b2015)_Dec23'!AA16&lt;&gt;":",'turnover_services_(b2015)_Dec23'!AA16*'turnover_services_(b2021)_Aug24'!$B16,":"),'turnover_services_(b2021)_Aug24'!AB16),":")</f>
        <v>:</v>
      </c>
      <c r="AB16" s="14" t="str">
        <f>IFERROR(IF('turnover_services_(b2021)_Aug24'!AC16=":",IF('turnover_services_(b2015)_Dec23'!AB16&lt;&gt;":",'turnover_services_(b2015)_Dec23'!AB16*'turnover_services_(b2021)_Aug24'!$B16,":"),'turnover_services_(b2021)_Aug24'!AC16),":")</f>
        <v>:</v>
      </c>
      <c r="AC16" s="14" t="str">
        <f>IFERROR(IF('turnover_services_(b2021)_Aug24'!AD16=":",IF('turnover_services_(b2015)_Dec23'!AC16&lt;&gt;":",'turnover_services_(b2015)_Dec23'!AC16*'turnover_services_(b2021)_Aug24'!$B16,":"),'turnover_services_(b2021)_Aug24'!AD16),":")</f>
        <v>:</v>
      </c>
      <c r="AD16" s="14" t="str">
        <f>IFERROR(IF('turnover_services_(b2021)_Aug24'!AE16=":",IF('turnover_services_(b2015)_Dec23'!AD16&lt;&gt;":",'turnover_services_(b2015)_Dec23'!AD16*'turnover_services_(b2021)_Aug24'!$B16,":"),'turnover_services_(b2021)_Aug24'!AE16),":")</f>
        <v>:</v>
      </c>
      <c r="AE16" s="14" t="str">
        <f>IFERROR(IF('turnover_services_(b2021)_Aug24'!AF16=":",IF('turnover_services_(b2015)_Dec23'!AE16&lt;&gt;":",'turnover_services_(b2015)_Dec23'!AE16*'turnover_services_(b2021)_Aug24'!$B16,":"),'turnover_services_(b2021)_Aug24'!AF16),":")</f>
        <v>:</v>
      </c>
      <c r="AF16" s="14" t="str">
        <f>IFERROR(IF('turnover_services_(b2021)_Aug24'!AG16=":",IF('turnover_services_(b2015)_Dec23'!AF16&lt;&gt;":",'turnover_services_(b2015)_Dec23'!AF16*'turnover_services_(b2021)_Aug24'!$B16,":"),'turnover_services_(b2021)_Aug24'!AG16),":")</f>
        <v>:</v>
      </c>
      <c r="AG16" s="14" t="str">
        <f>IFERROR(IF('turnover_services_(b2021)_Aug24'!AH16=":",IF('turnover_services_(b2015)_Dec23'!AG16&lt;&gt;":",'turnover_services_(b2015)_Dec23'!AG16*'turnover_services_(b2021)_Aug24'!$B16,":"),'turnover_services_(b2021)_Aug24'!AH16),":")</f>
        <v>:</v>
      </c>
      <c r="AH16" s="14" t="str">
        <f>IFERROR(IF('turnover_services_(b2021)_Aug24'!AI16=":",IF('turnover_services_(b2015)_Dec23'!AH16&lt;&gt;":",'turnover_services_(b2015)_Dec23'!AH16*'turnover_services_(b2021)_Aug24'!$B16,":"),'turnover_services_(b2021)_Aug24'!AI16),":")</f>
        <v>:</v>
      </c>
      <c r="AI16" s="14" t="str">
        <f>IFERROR(IF('turnover_services_(b2021)_Aug24'!AJ16=":",IF('turnover_services_(b2015)_Dec23'!AI16&lt;&gt;":",'turnover_services_(b2015)_Dec23'!AI16*'turnover_services_(b2021)_Aug24'!$B16,":"),'turnover_services_(b2021)_Aug24'!AJ16),":")</f>
        <v>:</v>
      </c>
      <c r="AJ16" s="14" t="str">
        <f>IFERROR(IF('turnover_services_(b2021)_Aug24'!AK16=":",IF('turnover_services_(b2015)_Dec23'!AJ16&lt;&gt;":",'turnover_services_(b2015)_Dec23'!AJ16*'turnover_services_(b2021)_Aug24'!$B16,":"),'turnover_services_(b2021)_Aug24'!AK16),":")</f>
        <v>:</v>
      </c>
      <c r="AK16" s="14" t="str">
        <f>IFERROR(IF('turnover_services_(b2021)_Aug24'!AL16=":",IF('turnover_services_(b2015)_Dec23'!AK16&lt;&gt;":",'turnover_services_(b2015)_Dec23'!AK16*'turnover_services_(b2021)_Aug24'!$B16,":"),'turnover_services_(b2021)_Aug24'!AL16),":")</f>
        <v>:</v>
      </c>
      <c r="AL16" s="14" t="str">
        <f>IFERROR(IF('turnover_services_(b2021)_Aug24'!AM16=":",IF('turnover_services_(b2015)_Dec23'!AL16&lt;&gt;":",'turnover_services_(b2015)_Dec23'!AL16*'turnover_services_(b2021)_Aug24'!$B16,":"),'turnover_services_(b2021)_Aug24'!AM16),":")</f>
        <v>:</v>
      </c>
      <c r="AM16" s="14" t="str">
        <f>IFERROR(IF('turnover_services_(b2021)_Aug24'!AN16=":",IF('turnover_services_(b2015)_Dec23'!AM16&lt;&gt;":",'turnover_services_(b2015)_Dec23'!AM16*'turnover_services_(b2021)_Aug24'!$B16,":"),'turnover_services_(b2021)_Aug24'!AN16),":")</f>
        <v>:</v>
      </c>
      <c r="AN16" s="14" t="str">
        <f>IFERROR(IF('turnover_services_(b2021)_Aug24'!AO16=":",IF('turnover_services_(b2015)_Dec23'!AN16&lt;&gt;":",'turnover_services_(b2015)_Dec23'!AN16*'turnover_services_(b2021)_Aug24'!$B16,":"),'turnover_services_(b2021)_Aug24'!AO16),":")</f>
        <v>:</v>
      </c>
      <c r="AO16" s="14" t="str">
        <f>IFERROR(IF('turnover_services_(b2021)_Aug24'!AP16=":",IF('turnover_services_(b2015)_Dec23'!AO16&lt;&gt;":",'turnover_services_(b2015)_Dec23'!AO16*'turnover_services_(b2021)_Aug24'!$B16,":"),'turnover_services_(b2021)_Aug24'!AP16),":")</f>
        <v>:</v>
      </c>
      <c r="AP16" s="14" t="str">
        <f>IFERROR(IF('turnover_services_(b2021)_Aug24'!AQ16=":",IF('turnover_services_(b2015)_Dec23'!AP16&lt;&gt;":",'turnover_services_(b2015)_Dec23'!AP16*'turnover_services_(b2021)_Aug24'!$B16,":"),'turnover_services_(b2021)_Aug24'!AQ16),":")</f>
        <v>:</v>
      </c>
      <c r="AQ16" s="14" t="str">
        <f>IFERROR(IF('turnover_services_(b2021)_Aug24'!AR16=":",IF('turnover_services_(b2015)_Dec23'!AQ16&lt;&gt;":",'turnover_services_(b2015)_Dec23'!AQ16*'turnover_services_(b2021)_Aug24'!$B16,":"),'turnover_services_(b2021)_Aug24'!AR16),":")</f>
        <v>:</v>
      </c>
      <c r="AR16" s="14" t="str">
        <f>IFERROR(IF('turnover_services_(b2021)_Aug24'!AS16=":",IF('turnover_services_(b2015)_Dec23'!AR16&lt;&gt;":",'turnover_services_(b2015)_Dec23'!AR16*'turnover_services_(b2021)_Aug24'!$B16,":"),'turnover_services_(b2021)_Aug24'!AS16),":")</f>
        <v>:</v>
      </c>
      <c r="AS16" s="14" t="str">
        <f>IFERROR(IF('turnover_services_(b2021)_Aug24'!AT16=":",IF('turnover_services_(b2015)_Dec23'!AS16&lt;&gt;":",'turnover_services_(b2015)_Dec23'!AS16*'turnover_services_(b2021)_Aug24'!$B16,":"),'turnover_services_(b2021)_Aug24'!AT16),":")</f>
        <v>:</v>
      </c>
      <c r="AT16" s="14" t="str">
        <f>IFERROR(IF('turnover_services_(b2021)_Aug24'!AU16=":",IF('turnover_services_(b2015)_Dec23'!AT16&lt;&gt;":",'turnover_services_(b2015)_Dec23'!AT16*'turnover_services_(b2021)_Aug24'!$B16,":"),'turnover_services_(b2021)_Aug24'!AU16),":")</f>
        <v>:</v>
      </c>
      <c r="AU16" s="14" t="str">
        <f>IFERROR(IF('turnover_services_(b2021)_Aug24'!AV16=":",IF('turnover_services_(b2015)_Dec23'!AU16&lt;&gt;":",'turnover_services_(b2015)_Dec23'!AU16*'turnover_services_(b2021)_Aug24'!$B16,":"),'turnover_services_(b2021)_Aug24'!AV16),":")</f>
        <v>:</v>
      </c>
      <c r="AV16" s="14" t="str">
        <f>IFERROR(IF('turnover_services_(b2021)_Aug24'!AW16=":",IF('turnover_services_(b2015)_Dec23'!AV16&lt;&gt;":",'turnover_services_(b2015)_Dec23'!AV16*'turnover_services_(b2021)_Aug24'!$B16,":"),'turnover_services_(b2021)_Aug24'!AW16),":")</f>
        <v>:</v>
      </c>
      <c r="AW16" s="14" t="str">
        <f>IFERROR(IF('turnover_services_(b2021)_Aug24'!AX16=":",IF('turnover_services_(b2015)_Dec23'!AW16&lt;&gt;":",'turnover_services_(b2015)_Dec23'!AW16*'turnover_services_(b2021)_Aug24'!$B16,":"),'turnover_services_(b2021)_Aug24'!AX16),":")</f>
        <v>:</v>
      </c>
      <c r="AX16" s="14" t="str">
        <f>IFERROR(IF('turnover_services_(b2021)_Aug24'!AY16=":",IF('turnover_services_(b2015)_Dec23'!AX16&lt;&gt;":",'turnover_services_(b2015)_Dec23'!AX16*'turnover_services_(b2021)_Aug24'!$B16,":"),'turnover_services_(b2021)_Aug24'!AY16),":")</f>
        <v>:</v>
      </c>
      <c r="AY16" s="14" t="str">
        <f>IFERROR(IF('turnover_services_(b2021)_Aug24'!AZ16=":",IF('turnover_services_(b2015)_Dec23'!AY16&lt;&gt;":",'turnover_services_(b2015)_Dec23'!AY16*'turnover_services_(b2021)_Aug24'!$B16,":"),'turnover_services_(b2021)_Aug24'!AZ16),":")</f>
        <v>:</v>
      </c>
      <c r="AZ16" s="14" t="str">
        <f>IFERROR(IF('turnover_services_(b2021)_Aug24'!BA16=":",IF('turnover_services_(b2015)_Dec23'!AZ16&lt;&gt;":",'turnover_services_(b2015)_Dec23'!AZ16*'turnover_services_(b2021)_Aug24'!$B16,":"),'turnover_services_(b2021)_Aug24'!BA16),":")</f>
        <v>:</v>
      </c>
      <c r="BA16" s="14" t="str">
        <f>IFERROR(IF('turnover_services_(b2021)_Aug24'!BB16=":",IF('turnover_services_(b2015)_Dec23'!BA16&lt;&gt;":",'turnover_services_(b2015)_Dec23'!BA16*'turnover_services_(b2021)_Aug24'!$B16,":"),'turnover_services_(b2021)_Aug24'!BB16),":")</f>
        <v>:</v>
      </c>
      <c r="BB16" s="14" t="str">
        <f>IFERROR(IF('turnover_services_(b2021)_Aug24'!BC16=":",IF('turnover_services_(b2015)_Dec23'!BB16&lt;&gt;":",'turnover_services_(b2015)_Dec23'!BB16*'turnover_services_(b2021)_Aug24'!$B16,":"),'turnover_services_(b2021)_Aug24'!BC16),":")</f>
        <v>:</v>
      </c>
      <c r="BC16" s="14" t="str">
        <f>IFERROR(IF('turnover_services_(b2021)_Aug24'!BD16=":",IF('turnover_services_(b2015)_Dec23'!BC16&lt;&gt;":",'turnover_services_(b2015)_Dec23'!BC16*'turnover_services_(b2021)_Aug24'!$B16,":"),'turnover_services_(b2021)_Aug24'!BD16),":")</f>
        <v>:</v>
      </c>
      <c r="BD16" s="14" t="str">
        <f>IFERROR(IF('turnover_services_(b2021)_Aug24'!BE16=":",IF('turnover_services_(b2015)_Dec23'!BD16&lt;&gt;":",'turnover_services_(b2015)_Dec23'!BD16*'turnover_services_(b2021)_Aug24'!$B16,":"),'turnover_services_(b2021)_Aug24'!BE16),":")</f>
        <v>:</v>
      </c>
      <c r="BE16" s="14" t="str">
        <f>IFERROR(IF('turnover_services_(b2021)_Aug24'!BF16=":",IF('turnover_services_(b2015)_Dec23'!BE16&lt;&gt;":",'turnover_services_(b2015)_Dec23'!BE16*'turnover_services_(b2021)_Aug24'!$B16,":"),'turnover_services_(b2021)_Aug24'!BF16),":")</f>
        <v>:</v>
      </c>
      <c r="BF16" s="14" t="str">
        <f>IFERROR(IF('turnover_services_(b2021)_Aug24'!BG16=":",IF('turnover_services_(b2015)_Dec23'!BF16&lt;&gt;":",'turnover_services_(b2015)_Dec23'!BF16*'turnover_services_(b2021)_Aug24'!$B16,":"),'turnover_services_(b2021)_Aug24'!BG16),":")</f>
        <v>:</v>
      </c>
      <c r="BG16" s="14" t="str">
        <f>IFERROR(IF('turnover_services_(b2021)_Aug24'!BH16=":",IF('turnover_services_(b2015)_Dec23'!BG16&lt;&gt;":",'turnover_services_(b2015)_Dec23'!BG16*'turnover_services_(b2021)_Aug24'!$B16,":"),'turnover_services_(b2021)_Aug24'!BH16),":")</f>
        <v>:</v>
      </c>
      <c r="BH16" s="14" t="str">
        <f>IFERROR(IF('turnover_services_(b2021)_Aug24'!BI16=":",IF('turnover_services_(b2015)_Dec23'!BH16&lt;&gt;":",'turnover_services_(b2015)_Dec23'!BH16*'turnover_services_(b2021)_Aug24'!$B16,":"),'turnover_services_(b2021)_Aug24'!BI16),":")</f>
        <v>:</v>
      </c>
      <c r="BI16" s="14" t="str">
        <f>IFERROR(IF('turnover_services_(b2021)_Aug24'!BJ16=":",IF('turnover_services_(b2015)_Dec23'!BI16&lt;&gt;":",'turnover_services_(b2015)_Dec23'!BI16*'turnover_services_(b2021)_Aug24'!$B16,":"),'turnover_services_(b2021)_Aug24'!BJ16),":")</f>
        <v>:</v>
      </c>
      <c r="BJ16" s="14" t="str">
        <f>IFERROR(IF('turnover_services_(b2021)_Aug24'!BK16=":",IF('turnover_services_(b2015)_Dec23'!BJ16&lt;&gt;":",'turnover_services_(b2015)_Dec23'!BJ16*'turnover_services_(b2021)_Aug24'!$B16,":"),'turnover_services_(b2021)_Aug24'!BK16),":")</f>
        <v>:</v>
      </c>
      <c r="BK16" s="14" t="str">
        <f>IFERROR(IF('turnover_services_(b2021)_Aug24'!BL16=":",IF('turnover_services_(b2015)_Dec23'!BK16&lt;&gt;":",'turnover_services_(b2015)_Dec23'!BK16*'turnover_services_(b2021)_Aug24'!$B16,":"),'turnover_services_(b2021)_Aug24'!BL16),":")</f>
        <v>:</v>
      </c>
      <c r="BL16" s="14" t="str">
        <f>IFERROR(IF('turnover_services_(b2021)_Aug24'!BM16=":",IF('turnover_services_(b2015)_Dec23'!BL16&lt;&gt;":",'turnover_services_(b2015)_Dec23'!BL16*'turnover_services_(b2021)_Aug24'!$B16,":"),'turnover_services_(b2021)_Aug24'!BM16),":")</f>
        <v>:</v>
      </c>
      <c r="BM16" s="14" t="str">
        <f>IFERROR(IF('turnover_services_(b2021)_Aug24'!BN16=":",IF('turnover_services_(b2015)_Dec23'!BM16&lt;&gt;":",'turnover_services_(b2015)_Dec23'!BM16*'turnover_services_(b2021)_Aug24'!$B16,":"),'turnover_services_(b2021)_Aug24'!BN16),":")</f>
        <v>:</v>
      </c>
      <c r="BN16" s="14" t="str">
        <f>IFERROR(IF('turnover_services_(b2021)_Aug24'!BO16=":",IF('turnover_services_(b2015)_Dec23'!BN16&lt;&gt;":",'turnover_services_(b2015)_Dec23'!BN16*'turnover_services_(b2021)_Aug24'!$B16,":"),'turnover_services_(b2021)_Aug24'!BO16),":")</f>
        <v>:</v>
      </c>
      <c r="BO16" s="14" t="str">
        <f>IFERROR(IF('turnover_services_(b2021)_Aug24'!BP16=":",IF('turnover_services_(b2015)_Dec23'!BO16&lt;&gt;":",'turnover_services_(b2015)_Dec23'!BO16*'turnover_services_(b2021)_Aug24'!$B16,":"),'turnover_services_(b2021)_Aug24'!BP16),":")</f>
        <v>:</v>
      </c>
      <c r="BP16" s="14" t="str">
        <f>IFERROR(IF('turnover_services_(b2021)_Aug24'!BQ16=":",IF('turnover_services_(b2015)_Dec23'!BP16&lt;&gt;":",'turnover_services_(b2015)_Dec23'!BP16*'turnover_services_(b2021)_Aug24'!$B16,":"),'turnover_services_(b2021)_Aug24'!BQ16),":")</f>
        <v>:</v>
      </c>
      <c r="BQ16" s="14" t="str">
        <f>IFERROR(IF('turnover_services_(b2021)_Aug24'!BR16=":",IF('turnover_services_(b2015)_Dec23'!BQ16&lt;&gt;":",'turnover_services_(b2015)_Dec23'!BQ16*'turnover_services_(b2021)_Aug24'!$B16,":"),'turnover_services_(b2021)_Aug24'!BR16),":")</f>
        <v>:</v>
      </c>
      <c r="BR16" s="14" t="str">
        <f>IFERROR(IF('turnover_services_(b2021)_Aug24'!BS16=":",IF('turnover_services_(b2015)_Dec23'!BR16&lt;&gt;":",'turnover_services_(b2015)_Dec23'!BR16*'turnover_services_(b2021)_Aug24'!$B16,":"),'turnover_services_(b2021)_Aug24'!BS16),":")</f>
        <v>:</v>
      </c>
      <c r="BS16" s="14" t="str">
        <f>IFERROR(IF('turnover_services_(b2021)_Aug24'!BT16=":",IF('turnover_services_(b2015)_Dec23'!BS16&lt;&gt;":",'turnover_services_(b2015)_Dec23'!BS16*'turnover_services_(b2021)_Aug24'!$B16,":"),'turnover_services_(b2021)_Aug24'!BT16),":")</f>
        <v>:</v>
      </c>
      <c r="BT16" s="14" t="str">
        <f>IFERROR(IF('turnover_services_(b2021)_Aug24'!BU16=":",IF('turnover_services_(b2015)_Dec23'!BT16&lt;&gt;":",'turnover_services_(b2015)_Dec23'!BT16*'turnover_services_(b2021)_Aug24'!$B16,":"),'turnover_services_(b2021)_Aug24'!BU16),":")</f>
        <v>:</v>
      </c>
      <c r="BU16" s="14" t="str">
        <f>IFERROR(IF('turnover_services_(b2021)_Aug24'!BV16=":",IF('turnover_services_(b2015)_Dec23'!BU16&lt;&gt;":",'turnover_services_(b2015)_Dec23'!BU16*'turnover_services_(b2021)_Aug24'!$B16,":"),'turnover_services_(b2021)_Aug24'!BV16),":")</f>
        <v>:</v>
      </c>
      <c r="BV16" s="14" t="str">
        <f>IFERROR(IF('turnover_services_(b2021)_Aug24'!BW16=":",IF('turnover_services_(b2015)_Dec23'!BV16&lt;&gt;":",'turnover_services_(b2015)_Dec23'!BV16*'turnover_services_(b2021)_Aug24'!$B16,":"),'turnover_services_(b2021)_Aug24'!BW16),":")</f>
        <v>:</v>
      </c>
      <c r="BW16" s="14" t="str">
        <f>IFERROR(IF('turnover_services_(b2021)_Aug24'!BX16=":",IF('turnover_services_(b2015)_Dec23'!BW16&lt;&gt;":",'turnover_services_(b2015)_Dec23'!BW16*'turnover_services_(b2021)_Aug24'!$B16,":"),'turnover_services_(b2021)_Aug24'!BX16),":")</f>
        <v>:</v>
      </c>
      <c r="BX16" s="14" t="str">
        <f>IFERROR(IF('turnover_services_(b2021)_Aug24'!BY16=":",IF('turnover_services_(b2015)_Dec23'!BX16&lt;&gt;":",'turnover_services_(b2015)_Dec23'!BX16*'turnover_services_(b2021)_Aug24'!$B16,":"),'turnover_services_(b2021)_Aug24'!BY16),":")</f>
        <v>:</v>
      </c>
      <c r="BY16" s="14" t="str">
        <f>IFERROR(IF('turnover_services_(b2021)_Aug24'!BZ16=":",IF('turnover_services_(b2015)_Dec23'!BY16&lt;&gt;":",'turnover_services_(b2015)_Dec23'!BY16*'turnover_services_(b2021)_Aug24'!$B16,":"),'turnover_services_(b2021)_Aug24'!BZ16),":")</f>
        <v>:</v>
      </c>
      <c r="BZ16" s="14" t="str">
        <f>IFERROR(IF('turnover_services_(b2021)_Aug24'!CA16=":",IF('turnover_services_(b2015)_Dec23'!BZ16&lt;&gt;":",'turnover_services_(b2015)_Dec23'!BZ16*'turnover_services_(b2021)_Aug24'!$B16,":"),'turnover_services_(b2021)_Aug24'!CA16),":")</f>
        <v>:</v>
      </c>
      <c r="CA16" s="14" t="str">
        <f>IFERROR(IF('turnover_services_(b2021)_Aug24'!CB16=":",IF('turnover_services_(b2015)_Dec23'!CA16&lt;&gt;":",'turnover_services_(b2015)_Dec23'!CA16*'turnover_services_(b2021)_Aug24'!$B16,":"),'turnover_services_(b2021)_Aug24'!CB16),":")</f>
        <v>:</v>
      </c>
      <c r="CB16" s="14" t="str">
        <f>IFERROR(IF('turnover_services_(b2021)_Aug24'!CC16=":",IF('turnover_services_(b2015)_Dec23'!CB16&lt;&gt;":",'turnover_services_(b2015)_Dec23'!CB16*'turnover_services_(b2021)_Aug24'!$B16,":"),'turnover_services_(b2021)_Aug24'!CC16),":")</f>
        <v>:</v>
      </c>
      <c r="CC16" s="14" t="str">
        <f>IFERROR(IF('turnover_services_(b2021)_Aug24'!CD16=":",IF('turnover_services_(b2015)_Dec23'!CC16&lt;&gt;":",'turnover_services_(b2015)_Dec23'!CC16*'turnover_services_(b2021)_Aug24'!$B16,":"),'turnover_services_(b2021)_Aug24'!CD16),":")</f>
        <v>:</v>
      </c>
      <c r="CD16" s="14" t="str">
        <f>IFERROR(IF('turnover_services_(b2021)_Aug24'!CE16=":",IF('turnover_services_(b2015)_Dec23'!CD16&lt;&gt;":",'turnover_services_(b2015)_Dec23'!CD16*'turnover_services_(b2021)_Aug24'!$B16,":"),'turnover_services_(b2021)_Aug24'!CE16),":")</f>
        <v>:</v>
      </c>
      <c r="CE16" s="14" t="str">
        <f>IFERROR(IF('turnover_services_(b2021)_Aug24'!CF16=":",IF('turnover_services_(b2015)_Dec23'!CE16&lt;&gt;":",'turnover_services_(b2015)_Dec23'!CE16*'turnover_services_(b2021)_Aug24'!$B16,":"),'turnover_services_(b2021)_Aug24'!CF16),":")</f>
        <v>:</v>
      </c>
      <c r="CF16" s="14" t="str">
        <f>IFERROR(IF('turnover_services_(b2021)_Aug24'!CG16=":",IF('turnover_services_(b2015)_Dec23'!CF16&lt;&gt;":",'turnover_services_(b2015)_Dec23'!CF16*'turnover_services_(b2021)_Aug24'!$B16,":"),'turnover_services_(b2021)_Aug24'!CG16),":")</f>
        <v>:</v>
      </c>
      <c r="CG16" s="14" t="str">
        <f>IFERROR(IF('turnover_services_(b2021)_Aug24'!CH16=":",IF('turnover_services_(b2015)_Dec23'!CG16&lt;&gt;":",'turnover_services_(b2015)_Dec23'!CG16*'turnover_services_(b2021)_Aug24'!$B16,":"),'turnover_services_(b2021)_Aug24'!CH16),":")</f>
        <v>:</v>
      </c>
      <c r="CH16" s="14" t="str">
        <f>IFERROR(IF('turnover_services_(b2021)_Aug24'!CI16=":",IF('turnover_services_(b2015)_Dec23'!CH16&lt;&gt;":",'turnover_services_(b2015)_Dec23'!CH16*'turnover_services_(b2021)_Aug24'!$B16,":"),'turnover_services_(b2021)_Aug24'!CI16),":")</f>
        <v>:</v>
      </c>
      <c r="CI16" s="14" t="str">
        <f>IFERROR(IF('turnover_services_(b2021)_Aug24'!CJ16=":",IF('turnover_services_(b2015)_Dec23'!CI16&lt;&gt;":",'turnover_services_(b2015)_Dec23'!CI16*'turnover_services_(b2021)_Aug24'!$B16,":"),'turnover_services_(b2021)_Aug24'!CJ16),":")</f>
        <v>:</v>
      </c>
      <c r="CJ16" s="14" t="str">
        <f>IFERROR(IF('turnover_services_(b2021)_Aug24'!CK16=":",IF('turnover_services_(b2015)_Dec23'!CJ16&lt;&gt;":",'turnover_services_(b2015)_Dec23'!CJ16*'turnover_services_(b2021)_Aug24'!$B16,":"),'turnover_services_(b2021)_Aug24'!CK16),":")</f>
        <v>:</v>
      </c>
      <c r="CK16" s="14" t="str">
        <f>IFERROR(IF('turnover_services_(b2021)_Aug24'!CL16=":",IF('turnover_services_(b2015)_Dec23'!CK16&lt;&gt;":",'turnover_services_(b2015)_Dec23'!CK16*'turnover_services_(b2021)_Aug24'!$B16,":"),'turnover_services_(b2021)_Aug24'!CL16),":")</f>
        <v>:</v>
      </c>
      <c r="CL16" s="14" t="str">
        <f>IFERROR(IF('turnover_services_(b2021)_Aug24'!CM16=":",IF('turnover_services_(b2015)_Dec23'!CL16&lt;&gt;":",'turnover_services_(b2015)_Dec23'!CL16*'turnover_services_(b2021)_Aug24'!$B16,":"),'turnover_services_(b2021)_Aug24'!CM16),":")</f>
        <v>:</v>
      </c>
      <c r="CM16" s="14" t="str">
        <f>IFERROR(IF('turnover_services_(b2021)_Aug24'!CN16=":",IF('turnover_services_(b2015)_Dec23'!CM16&lt;&gt;":",'turnover_services_(b2015)_Dec23'!CM16*'turnover_services_(b2021)_Aug24'!$B16,":"),'turnover_services_(b2021)_Aug24'!CN16),":")</f>
        <v>:</v>
      </c>
      <c r="CN16" s="14" t="str">
        <f>IFERROR(IF('turnover_services_(b2021)_Aug24'!CO16=":",IF('turnover_services_(b2015)_Dec23'!CN16&lt;&gt;":",'turnover_services_(b2015)_Dec23'!CN16*'turnover_services_(b2021)_Aug24'!$B16,":"),'turnover_services_(b2021)_Aug24'!CO16),":")</f>
        <v>:</v>
      </c>
      <c r="CO16" s="14" t="str">
        <f>IFERROR(IF('turnover_services_(b2021)_Aug24'!CP16=":",IF('turnover_services_(b2015)_Dec23'!CO16&lt;&gt;":",'turnover_services_(b2015)_Dec23'!CO16*'turnover_services_(b2021)_Aug24'!$B16,":"),'turnover_services_(b2021)_Aug24'!CP16),":")</f>
        <v>:</v>
      </c>
      <c r="CP16" s="14" t="str">
        <f>IFERROR(IF('turnover_services_(b2021)_Aug24'!CQ16=":",IF('turnover_services_(b2015)_Dec23'!CP16&lt;&gt;":",'turnover_services_(b2015)_Dec23'!CP16*'turnover_services_(b2021)_Aug24'!$B16,":"),'turnover_services_(b2021)_Aug24'!CQ16),":")</f>
        <v>:</v>
      </c>
      <c r="CQ16" s="14" t="str">
        <f>IFERROR(IF('turnover_services_(b2021)_Aug24'!CR16=":",IF('turnover_services_(b2015)_Dec23'!CQ16&lt;&gt;":",'turnover_services_(b2015)_Dec23'!CQ16*'turnover_services_(b2021)_Aug24'!$B16,":"),'turnover_services_(b2021)_Aug24'!CR16),":")</f>
        <v>:</v>
      </c>
      <c r="CR16" s="14" t="str">
        <f>IFERROR(IF('turnover_services_(b2021)_Aug24'!CS16=":",IF('turnover_services_(b2015)_Dec23'!CR16&lt;&gt;":",'turnover_services_(b2015)_Dec23'!CR16*'turnover_services_(b2021)_Aug24'!$B16,":"),'turnover_services_(b2021)_Aug24'!CS16),":")</f>
        <v>:</v>
      </c>
      <c r="CS16" s="14" t="str">
        <f>IFERROR(IF('turnover_services_(b2021)_Aug24'!CT16=":",IF('turnover_services_(b2015)_Dec23'!CS16&lt;&gt;":",'turnover_services_(b2015)_Dec23'!CS16*'turnover_services_(b2021)_Aug24'!$B16,":"),'turnover_services_(b2021)_Aug24'!CT16),":")</f>
        <v>:</v>
      </c>
      <c r="CT16" s="14" t="str">
        <f>IFERROR(IF('turnover_services_(b2021)_Aug24'!CU16=":",IF('turnover_services_(b2015)_Dec23'!CT16&lt;&gt;":",'turnover_services_(b2015)_Dec23'!CT16*'turnover_services_(b2021)_Aug24'!$B16,":"),'turnover_services_(b2021)_Aug24'!CU16),":")</f>
        <v>:</v>
      </c>
      <c r="CU16" s="14" t="str">
        <f>IFERROR(IF('turnover_services_(b2021)_Aug24'!CV16=":",IF('turnover_services_(b2015)_Dec23'!CU16&lt;&gt;":",'turnover_services_(b2015)_Dec23'!CU16*'turnover_services_(b2021)_Aug24'!$B16,":"),'turnover_services_(b2021)_Aug24'!CV16),":")</f>
        <v>:</v>
      </c>
      <c r="CV16" s="14" t="str">
        <f>IFERROR(IF('turnover_services_(b2021)_Aug24'!CW16=":",IF('turnover_services_(b2015)_Dec23'!CV16&lt;&gt;":",'turnover_services_(b2015)_Dec23'!CV16*'turnover_services_(b2021)_Aug24'!$B16,":"),'turnover_services_(b2021)_Aug24'!CW16),":")</f>
        <v>:</v>
      </c>
      <c r="CW16" s="14" t="str">
        <f>IFERROR(IF('turnover_services_(b2021)_Aug24'!CX16=":",IF('turnover_services_(b2015)_Dec23'!CW16&lt;&gt;":",'turnover_services_(b2015)_Dec23'!CW16*'turnover_services_(b2021)_Aug24'!$B16,":"),'turnover_services_(b2021)_Aug24'!CX16),":")</f>
        <v>:</v>
      </c>
      <c r="CX16" s="14" t="str">
        <f>IFERROR(IF('turnover_services_(b2021)_Aug24'!CY16=":",IF('turnover_services_(b2015)_Dec23'!CX16&lt;&gt;":",'turnover_services_(b2015)_Dec23'!CX16*'turnover_services_(b2021)_Aug24'!$B16,":"),'turnover_services_(b2021)_Aug24'!CY16),":")</f>
        <v>:</v>
      </c>
      <c r="CY16" s="14" t="str">
        <f>IFERROR(IF('turnover_services_(b2021)_Aug24'!CZ16=":",IF('turnover_services_(b2015)_Dec23'!CY16&lt;&gt;":",'turnover_services_(b2015)_Dec23'!CY16*'turnover_services_(b2021)_Aug24'!$B16,":"),'turnover_services_(b2021)_Aug24'!CZ16),":")</f>
        <v>:</v>
      </c>
      <c r="CZ16" s="14" t="str">
        <f>IFERROR(IF('turnover_services_(b2021)_Aug24'!DA16=":",IF('turnover_services_(b2015)_Dec23'!CZ16&lt;&gt;":",'turnover_services_(b2015)_Dec23'!CZ16*'turnover_services_(b2021)_Aug24'!$B16,":"),'turnover_services_(b2021)_Aug24'!DA16),":")</f>
        <v>:</v>
      </c>
      <c r="DA16" s="14" t="str">
        <f>IFERROR(IF('turnover_services_(b2021)_Aug24'!DB16=":",IF('turnover_services_(b2015)_Dec23'!DA16&lt;&gt;":",'turnover_services_(b2015)_Dec23'!DA16*'turnover_services_(b2021)_Aug24'!$B16,":"),'turnover_services_(b2021)_Aug24'!DB16),":")</f>
        <v>:</v>
      </c>
      <c r="DB16" s="14" t="str">
        <f>IFERROR(IF('turnover_services_(b2021)_Aug24'!DC16=":",IF('turnover_services_(b2015)_Dec23'!DB16&lt;&gt;":",'turnover_services_(b2015)_Dec23'!DB16*'turnover_services_(b2021)_Aug24'!$B16,":"),'turnover_services_(b2021)_Aug24'!DC16),":")</f>
        <v>:</v>
      </c>
      <c r="DC16" s="14" t="str">
        <f>IFERROR(IF('turnover_services_(b2021)_Aug24'!DD16=":",IF('turnover_services_(b2015)_Dec23'!DC16&lt;&gt;":",'turnover_services_(b2015)_Dec23'!DC16*'turnover_services_(b2021)_Aug24'!$B16,":"),'turnover_services_(b2021)_Aug24'!DD16),":")</f>
        <v>:</v>
      </c>
      <c r="DD16" s="14" t="str">
        <f>IFERROR(IF('turnover_services_(b2021)_Aug24'!DE16=":",IF('turnover_services_(b2015)_Dec23'!DD16&lt;&gt;":",'turnover_services_(b2015)_Dec23'!DD16*'turnover_services_(b2021)_Aug24'!$B16,":"),'turnover_services_(b2021)_Aug24'!DE16),":")</f>
        <v>:</v>
      </c>
      <c r="DE16" s="14" t="str">
        <f>IFERROR(IF('turnover_services_(b2021)_Aug24'!DF16=":",IF('turnover_services_(b2015)_Dec23'!DE16&lt;&gt;":",'turnover_services_(b2015)_Dec23'!DE16*'turnover_services_(b2021)_Aug24'!$B16,":"),'turnover_services_(b2021)_Aug24'!DF16),":")</f>
        <v>:</v>
      </c>
      <c r="DF16" s="14" t="str">
        <f>IFERROR(IF('turnover_services_(b2021)_Aug24'!DG16=":",IF('turnover_services_(b2015)_Dec23'!DF16&lt;&gt;":",'turnover_services_(b2015)_Dec23'!DF16*'turnover_services_(b2021)_Aug24'!$B16,":"),'turnover_services_(b2021)_Aug24'!DG16),":")</f>
        <v>:</v>
      </c>
      <c r="DG16" s="14" t="str">
        <f>IFERROR(IF('turnover_services_(b2021)_Aug24'!DH16=":",IF('turnover_services_(b2015)_Dec23'!DG16&lt;&gt;":",'turnover_services_(b2015)_Dec23'!DG16*'turnover_services_(b2021)_Aug24'!$B16,":"),'turnover_services_(b2021)_Aug24'!DH16),":")</f>
        <v>:</v>
      </c>
      <c r="DH16" s="14" t="str">
        <f>IFERROR(IF('turnover_services_(b2021)_Aug24'!DI16=":",IF('turnover_services_(b2015)_Dec23'!DH16&lt;&gt;":",'turnover_services_(b2015)_Dec23'!DH16*'turnover_services_(b2021)_Aug24'!$B16,":"),'turnover_services_(b2021)_Aug24'!DI16),":")</f>
        <v>:</v>
      </c>
      <c r="DI16" s="14" t="str">
        <f>IFERROR(IF('turnover_services_(b2021)_Aug24'!DJ16=":",IF('turnover_services_(b2015)_Dec23'!DI16&lt;&gt;":",'turnover_services_(b2015)_Dec23'!DI16*'turnover_services_(b2021)_Aug24'!$B16,":"),'turnover_services_(b2021)_Aug24'!DJ16),":")</f>
        <v>:</v>
      </c>
      <c r="DJ16" s="14" t="str">
        <f>IFERROR(IF('turnover_services_(b2021)_Aug24'!DK16=":",IF('turnover_services_(b2015)_Dec23'!DJ16&lt;&gt;":",'turnover_services_(b2015)_Dec23'!DJ16*'turnover_services_(b2021)_Aug24'!$B16,":"),'turnover_services_(b2021)_Aug24'!DK16),":")</f>
        <v>:</v>
      </c>
      <c r="DK16" s="14" t="str">
        <f>IFERROR(IF('turnover_services_(b2021)_Aug24'!DL16=":",IF('turnover_services_(b2015)_Dec23'!DK16&lt;&gt;":",'turnover_services_(b2015)_Dec23'!DK16*'turnover_services_(b2021)_Aug24'!$B16,":"),'turnover_services_(b2021)_Aug24'!DL16),":")</f>
        <v>:</v>
      </c>
      <c r="DL16" s="14" t="str">
        <f>IFERROR(IF('turnover_services_(b2021)_Aug24'!DM16=":",IF('turnover_services_(b2015)_Dec23'!DL16&lt;&gt;":",'turnover_services_(b2015)_Dec23'!DL16*'turnover_services_(b2021)_Aug24'!$B16,":"),'turnover_services_(b2021)_Aug24'!DM16),":")</f>
        <v>:</v>
      </c>
      <c r="DM16" s="14" t="str">
        <f>IFERROR(IF('turnover_services_(b2021)_Aug24'!DN16=":",IF('turnover_services_(b2015)_Dec23'!DM16&lt;&gt;":",'turnover_services_(b2015)_Dec23'!DM16*'turnover_services_(b2021)_Aug24'!$B16,":"),'turnover_services_(b2021)_Aug24'!DN16),":")</f>
        <v>:</v>
      </c>
      <c r="DN16" s="14" t="str">
        <f>IFERROR(IF('turnover_services_(b2021)_Aug24'!DO16=":",IF('turnover_services_(b2015)_Dec23'!DN16&lt;&gt;":",'turnover_services_(b2015)_Dec23'!DN16*'turnover_services_(b2021)_Aug24'!$B16,":"),'turnover_services_(b2021)_Aug24'!DO16),":")</f>
        <v>:</v>
      </c>
      <c r="DO16" s="14" t="str">
        <f>IFERROR(IF('turnover_services_(b2021)_Aug24'!DP16=":",IF('turnover_services_(b2015)_Dec23'!DO16&lt;&gt;":",'turnover_services_(b2015)_Dec23'!DO16*'turnover_services_(b2021)_Aug24'!$B16,":"),'turnover_services_(b2021)_Aug24'!DP16),":")</f>
        <v>:</v>
      </c>
      <c r="DP16" s="14" t="str">
        <f>IFERROR(IF('turnover_services_(b2021)_Aug24'!DQ16=":",IF('turnover_services_(b2015)_Dec23'!DP16&lt;&gt;":",'turnover_services_(b2015)_Dec23'!DP16*'turnover_services_(b2021)_Aug24'!$B16,":"),'turnover_services_(b2021)_Aug24'!DQ16),":")</f>
        <v>:</v>
      </c>
      <c r="DQ16" s="14" t="str">
        <f>IFERROR(IF('turnover_services_(b2021)_Aug24'!DR16=":",IF('turnover_services_(b2015)_Dec23'!DQ16&lt;&gt;":",'turnover_services_(b2015)_Dec23'!DQ16*'turnover_services_(b2021)_Aug24'!$B16,":"),'turnover_services_(b2021)_Aug24'!DR16),":")</f>
        <v>:</v>
      </c>
      <c r="DR16" s="14" t="str">
        <f>IFERROR(IF('turnover_services_(b2021)_Aug24'!DS16=":",IF('turnover_services_(b2015)_Dec23'!DR16&lt;&gt;":",'turnover_services_(b2015)_Dec23'!DR16*'turnover_services_(b2021)_Aug24'!$B16,":"),'turnover_services_(b2021)_Aug24'!DS16),":")</f>
        <v>:</v>
      </c>
      <c r="DS16" s="14" t="str">
        <f>IFERROR(IF('turnover_services_(b2021)_Aug24'!DT16=":",IF('turnover_services_(b2015)_Dec23'!DS16&lt;&gt;":",'turnover_services_(b2015)_Dec23'!DS16*'turnover_services_(b2021)_Aug24'!$B16,":"),'turnover_services_(b2021)_Aug24'!DT16),":")</f>
        <v>:</v>
      </c>
      <c r="DT16" s="14" t="str">
        <f>IFERROR(IF('turnover_services_(b2021)_Aug24'!DU16=":",IF('turnover_services_(b2015)_Dec23'!DT16&lt;&gt;":",'turnover_services_(b2015)_Dec23'!DT16*'turnover_services_(b2021)_Aug24'!$B16,":"),'turnover_services_(b2021)_Aug24'!DU16),":")</f>
        <v>:</v>
      </c>
      <c r="DU16" s="14" t="str">
        <f>IFERROR(IF('turnover_services_(b2021)_Aug24'!DV16=":",IF('turnover_services_(b2015)_Dec23'!DU16&lt;&gt;":",'turnover_services_(b2015)_Dec23'!DU16*'turnover_services_(b2021)_Aug24'!$B16,":"),'turnover_services_(b2021)_Aug24'!DV16),":")</f>
        <v>:</v>
      </c>
      <c r="DV16" s="14" t="str">
        <f>IFERROR(IF('turnover_services_(b2021)_Aug24'!DW16=":",IF('turnover_services_(b2015)_Dec23'!DV16&lt;&gt;":",'turnover_services_(b2015)_Dec23'!DV16*'turnover_services_(b2021)_Aug24'!$B16,":"),'turnover_services_(b2021)_Aug24'!DW16),":")</f>
        <v>:</v>
      </c>
      <c r="DW16" s="14" t="str">
        <f>IFERROR(IF('turnover_services_(b2021)_Aug24'!DX16=":",IF('turnover_services_(b2015)_Dec23'!DW16&lt;&gt;":",'turnover_services_(b2015)_Dec23'!DW16*'turnover_services_(b2021)_Aug24'!$B16,":"),'turnover_services_(b2021)_Aug24'!DX16),":")</f>
        <v>:</v>
      </c>
      <c r="DX16" s="14" t="str">
        <f>IFERROR(IF('turnover_services_(b2021)_Aug24'!DY16=":",IF('turnover_services_(b2015)_Dec23'!DX16&lt;&gt;":",'turnover_services_(b2015)_Dec23'!DX16*'turnover_services_(b2021)_Aug24'!$B16,":"),'turnover_services_(b2021)_Aug24'!DY16),":")</f>
        <v>:</v>
      </c>
      <c r="DY16" s="14" t="str">
        <f>IFERROR(IF('turnover_services_(b2021)_Aug24'!DZ16=":",IF('turnover_services_(b2015)_Dec23'!DY16&lt;&gt;":",'turnover_services_(b2015)_Dec23'!DY16*'turnover_services_(b2021)_Aug24'!$B16,":"),'turnover_services_(b2021)_Aug24'!DZ16),":")</f>
        <v>:</v>
      </c>
      <c r="DZ16" s="14" t="str">
        <f>IFERROR(IF('turnover_services_(b2021)_Aug24'!EA16=":",IF('turnover_services_(b2015)_Dec23'!DZ16&lt;&gt;":",'turnover_services_(b2015)_Dec23'!DZ16*'turnover_services_(b2021)_Aug24'!$B16,":"),'turnover_services_(b2021)_Aug24'!EA16),":")</f>
        <v>:</v>
      </c>
      <c r="EA16" s="14" t="str">
        <f>IFERROR(IF('turnover_services_(b2021)_Aug24'!EB16=":",IF('turnover_services_(b2015)_Dec23'!EA16&lt;&gt;":",'turnover_services_(b2015)_Dec23'!EA16*'turnover_services_(b2021)_Aug24'!$B16,":"),'turnover_services_(b2021)_Aug24'!EB16),":")</f>
        <v>:</v>
      </c>
      <c r="EB16" s="14" t="str">
        <f>IFERROR(IF('turnover_services_(b2021)_Aug24'!EC16=":",IF('turnover_services_(b2015)_Dec23'!EB16&lt;&gt;":",'turnover_services_(b2015)_Dec23'!EB16*'turnover_services_(b2021)_Aug24'!$B16,":"),'turnover_services_(b2021)_Aug24'!EC16),":")</f>
        <v>:</v>
      </c>
      <c r="EC16" s="14" t="str">
        <f>IFERROR(IF('turnover_services_(b2021)_Aug24'!ED16=":",IF('turnover_services_(b2015)_Dec23'!EC16&lt;&gt;":",'turnover_services_(b2015)_Dec23'!EC16*'turnover_services_(b2021)_Aug24'!$B16,":"),'turnover_services_(b2021)_Aug24'!ED16),":")</f>
        <v>:</v>
      </c>
      <c r="ED16" s="14" t="str">
        <f>IFERROR(IF('turnover_services_(b2021)_Aug24'!EE16=":",IF('turnover_services_(b2015)_Dec23'!ED16&lt;&gt;":",'turnover_services_(b2015)_Dec23'!ED16*'turnover_services_(b2021)_Aug24'!$B16,":"),'turnover_services_(b2021)_Aug24'!EE16),":")</f>
        <v>:</v>
      </c>
      <c r="EE16" s="14" t="str">
        <f>IFERROR(IF('turnover_services_(b2021)_Aug24'!EF16=":",IF('turnover_services_(b2015)_Dec23'!EE16&lt;&gt;":",'turnover_services_(b2015)_Dec23'!EE16*'turnover_services_(b2021)_Aug24'!$B16,":"),'turnover_services_(b2021)_Aug24'!EF16),":")</f>
        <v>:</v>
      </c>
      <c r="EF16" s="14" t="str">
        <f>IFERROR(IF('turnover_services_(b2021)_Aug24'!EG16=":",IF('turnover_services_(b2015)_Dec23'!EF16&lt;&gt;":",'turnover_services_(b2015)_Dec23'!EF16*'turnover_services_(b2021)_Aug24'!$B16,":"),'turnover_services_(b2021)_Aug24'!EG16),":")</f>
        <v>:</v>
      </c>
      <c r="EG16" s="14" t="str">
        <f>IFERROR(IF('turnover_services_(b2021)_Aug24'!EH16=":",IF('turnover_services_(b2015)_Dec23'!EG16&lt;&gt;":",'turnover_services_(b2015)_Dec23'!EG16*'turnover_services_(b2021)_Aug24'!$B16,":"),'turnover_services_(b2021)_Aug24'!EH16),":")</f>
        <v>:</v>
      </c>
      <c r="EH16" s="14" t="str">
        <f>IFERROR(IF('turnover_services_(b2021)_Aug24'!EI16=":",IF('turnover_services_(b2015)_Dec23'!EH16&lt;&gt;":",'turnover_services_(b2015)_Dec23'!EH16*'turnover_services_(b2021)_Aug24'!$B16,":"),'turnover_services_(b2021)_Aug24'!EI16),":")</f>
        <v>:</v>
      </c>
      <c r="EI16" s="14" t="str">
        <f>IFERROR(IF('turnover_services_(b2021)_Aug24'!EJ16=":",IF('turnover_services_(b2015)_Dec23'!EI16&lt;&gt;":",'turnover_services_(b2015)_Dec23'!EI16*'turnover_services_(b2021)_Aug24'!$B16,":"),'turnover_services_(b2021)_Aug24'!EJ16),":")</f>
        <v>:</v>
      </c>
      <c r="EJ16" s="14" t="str">
        <f>IFERROR(IF('turnover_services_(b2021)_Aug24'!EK16=":",IF('turnover_services_(b2015)_Dec23'!EJ16&lt;&gt;":",'turnover_services_(b2015)_Dec23'!EJ16*'turnover_services_(b2021)_Aug24'!$B16,":"),'turnover_services_(b2021)_Aug24'!EK16),":")</f>
        <v>:</v>
      </c>
      <c r="EK16" s="14" t="str">
        <f>IFERROR(IF('turnover_services_(b2021)_Aug24'!EL16=":",IF('turnover_services_(b2015)_Dec23'!EK16&lt;&gt;":",'turnover_services_(b2015)_Dec23'!EK16*'turnover_services_(b2021)_Aug24'!$B16,":"),'turnover_services_(b2021)_Aug24'!EL16),":")</f>
        <v>:</v>
      </c>
      <c r="EL16" s="14" t="str">
        <f>IFERROR(IF('turnover_services_(b2021)_Aug24'!EM16=":",IF('turnover_services_(b2015)_Dec23'!EL16&lt;&gt;":",'turnover_services_(b2015)_Dec23'!EL16*'turnover_services_(b2021)_Aug24'!$B16,":"),'turnover_services_(b2021)_Aug24'!EM16),":")</f>
        <v>:</v>
      </c>
      <c r="EM16" s="14" t="str">
        <f>IFERROR(IF('turnover_services_(b2021)_Aug24'!EN16=":",IF('turnover_services_(b2015)_Dec23'!EM16&lt;&gt;":",'turnover_services_(b2015)_Dec23'!EM16*'turnover_services_(b2021)_Aug24'!$B16,":"),'turnover_services_(b2021)_Aug24'!EN16),":")</f>
        <v>:</v>
      </c>
      <c r="EN16" s="14" t="str">
        <f>IFERROR(IF('turnover_services_(b2021)_Aug24'!EO16=":",IF('turnover_services_(b2015)_Dec23'!EN16&lt;&gt;":",'turnover_services_(b2015)_Dec23'!EN16*'turnover_services_(b2021)_Aug24'!$B16,":"),'turnover_services_(b2021)_Aug24'!EO16),":")</f>
        <v>:</v>
      </c>
      <c r="EO16" s="14" t="str">
        <f>IFERROR(IF('turnover_services_(b2021)_Aug24'!EP16=":",IF('turnover_services_(b2015)_Dec23'!EO16&lt;&gt;":",'turnover_services_(b2015)_Dec23'!EO16*'turnover_services_(b2021)_Aug24'!$B16,":"),'turnover_services_(b2021)_Aug24'!EP16),":")</f>
        <v>:</v>
      </c>
      <c r="EP16" s="14" t="str">
        <f>IFERROR(IF('turnover_services_(b2021)_Aug24'!EQ16=":",IF('turnover_services_(b2015)_Dec23'!EP16&lt;&gt;":",'turnover_services_(b2015)_Dec23'!EP16*'turnover_services_(b2021)_Aug24'!$B16,":"),'turnover_services_(b2021)_Aug24'!EQ16),":")</f>
        <v>:</v>
      </c>
      <c r="EQ16" s="14" t="str">
        <f>IFERROR(IF('turnover_services_(b2021)_Aug24'!ER16=":",IF('turnover_services_(b2015)_Dec23'!EQ16&lt;&gt;":",'turnover_services_(b2015)_Dec23'!EQ16*'turnover_services_(b2021)_Aug24'!$B16,":"),'turnover_services_(b2021)_Aug24'!ER16),":")</f>
        <v>:</v>
      </c>
      <c r="ER16" s="14" t="str">
        <f>IFERROR(IF('turnover_services_(b2021)_Aug24'!ES16=":",IF('turnover_services_(b2015)_Dec23'!ER16&lt;&gt;":",'turnover_services_(b2015)_Dec23'!ER16*'turnover_services_(b2021)_Aug24'!$B16,":"),'turnover_services_(b2021)_Aug24'!ES16),":")</f>
        <v>:</v>
      </c>
      <c r="ES16" s="14" t="str">
        <f>IFERROR(IF('turnover_services_(b2021)_Aug24'!ET16=":",IF('turnover_services_(b2015)_Dec23'!ES16&lt;&gt;":",'turnover_services_(b2015)_Dec23'!ES16*'turnover_services_(b2021)_Aug24'!$B16,":"),'turnover_services_(b2021)_Aug24'!ET16),":")</f>
        <v>:</v>
      </c>
      <c r="ET16" s="14" t="str">
        <f>IFERROR(IF('turnover_services_(b2021)_Aug24'!EU16=":",IF('turnover_services_(b2015)_Dec23'!ET16&lt;&gt;":",'turnover_services_(b2015)_Dec23'!ET16*'turnover_services_(b2021)_Aug24'!$B16,":"),'turnover_services_(b2021)_Aug24'!EU16),":")</f>
        <v>:</v>
      </c>
      <c r="EU16" s="14" t="str">
        <f>IFERROR(IF('turnover_services_(b2021)_Aug24'!EV16=":",IF('turnover_services_(b2015)_Dec23'!EU16&lt;&gt;":",'turnover_services_(b2015)_Dec23'!EU16*'turnover_services_(b2021)_Aug24'!$B16,":"),'turnover_services_(b2021)_Aug24'!EV16),":")</f>
        <v>:</v>
      </c>
      <c r="EV16" s="14" t="str">
        <f>IFERROR(IF('turnover_services_(b2021)_Aug24'!EW16=":",IF('turnover_services_(b2015)_Dec23'!EV16&lt;&gt;":",'turnover_services_(b2015)_Dec23'!EV16*'turnover_services_(b2021)_Aug24'!$B16,":"),'turnover_services_(b2021)_Aug24'!EW16),":")</f>
        <v>:</v>
      </c>
      <c r="EW16" s="14" t="str">
        <f>IFERROR(IF('turnover_services_(b2021)_Aug24'!EX16=":",IF('turnover_services_(b2015)_Dec23'!EW16&lt;&gt;":",'turnover_services_(b2015)_Dec23'!EW16*'turnover_services_(b2021)_Aug24'!$B16,":"),'turnover_services_(b2021)_Aug24'!EX16),":")</f>
        <v>:</v>
      </c>
      <c r="EX16" s="14" t="str">
        <f>IFERROR(IF('turnover_services_(b2021)_Aug24'!EY16=":",IF('turnover_services_(b2015)_Dec23'!EX16&lt;&gt;":",'turnover_services_(b2015)_Dec23'!EX16*'turnover_services_(b2021)_Aug24'!$B16,":"),'turnover_services_(b2021)_Aug24'!EY16),":")</f>
        <v>:</v>
      </c>
      <c r="EY16" s="14" t="str">
        <f>IFERROR(IF('turnover_services_(b2021)_Aug24'!EZ16=":",IF('turnover_services_(b2015)_Dec23'!EY16&lt;&gt;":",'turnover_services_(b2015)_Dec23'!EY16*'turnover_services_(b2021)_Aug24'!$B16,":"),'turnover_services_(b2021)_Aug24'!EZ16),":")</f>
        <v>:</v>
      </c>
      <c r="EZ16" s="14" t="str">
        <f>IFERROR(IF('turnover_services_(b2021)_Aug24'!FA16=":",IF('turnover_services_(b2015)_Dec23'!EZ16&lt;&gt;":",'turnover_services_(b2015)_Dec23'!EZ16*'turnover_services_(b2021)_Aug24'!$B16,":"),'turnover_services_(b2021)_Aug24'!FA16),":")</f>
        <v>:</v>
      </c>
      <c r="FA16" s="14" t="str">
        <f>IFERROR(IF('turnover_services_(b2021)_Aug24'!FB16=":",IF('turnover_services_(b2015)_Dec23'!FA16&lt;&gt;":",'turnover_services_(b2015)_Dec23'!FA16*'turnover_services_(b2021)_Aug24'!$B16,":"),'turnover_services_(b2021)_Aug24'!FB16),":")</f>
        <v>:</v>
      </c>
      <c r="FB16" s="14" t="str">
        <f>IFERROR(IF('turnover_services_(b2021)_Aug24'!FC16=":",IF('turnover_services_(b2015)_Dec23'!FB16&lt;&gt;":",'turnover_services_(b2015)_Dec23'!FB16*'turnover_services_(b2021)_Aug24'!$B16,":"),'turnover_services_(b2021)_Aug24'!FC16),":")</f>
        <v>:</v>
      </c>
      <c r="FC16" s="14" t="str">
        <f>IFERROR(IF('turnover_services_(b2021)_Aug24'!FD16=":",IF('turnover_services_(b2015)_Dec23'!FC16&lt;&gt;":",'turnover_services_(b2015)_Dec23'!FC16*'turnover_services_(b2021)_Aug24'!$B16,":"),'turnover_services_(b2021)_Aug24'!FD16),":")</f>
        <v>:</v>
      </c>
      <c r="FD16" s="14" t="str">
        <f>IFERROR(IF('turnover_services_(b2021)_Aug24'!FE16=":",IF('turnover_services_(b2015)_Dec23'!FD16&lt;&gt;":",'turnover_services_(b2015)_Dec23'!FD16*'turnover_services_(b2021)_Aug24'!$B16,":"),'turnover_services_(b2021)_Aug24'!FE16),":")</f>
        <v>:</v>
      </c>
      <c r="FE16" s="14" t="str">
        <f>IFERROR(IF('turnover_services_(b2021)_Aug24'!FF16=":",IF('turnover_services_(b2015)_Dec23'!FE16&lt;&gt;":",'turnover_services_(b2015)_Dec23'!FE16*'turnover_services_(b2021)_Aug24'!$B16,":"),'turnover_services_(b2021)_Aug24'!FF16),":")</f>
        <v>:</v>
      </c>
      <c r="FF16" s="14" t="str">
        <f>IFERROR(IF('turnover_services_(b2021)_Aug24'!FG16=":",IF('turnover_services_(b2015)_Dec23'!FF16&lt;&gt;":",'turnover_services_(b2015)_Dec23'!FF16*'turnover_services_(b2021)_Aug24'!$B16,":"),'turnover_services_(b2021)_Aug24'!FG16),":")</f>
        <v>:</v>
      </c>
      <c r="FG16" s="14" t="str">
        <f>IFERROR(IF('turnover_services_(b2021)_Aug24'!FH16=":",IF('turnover_services_(b2015)_Dec23'!FG16&lt;&gt;":",'turnover_services_(b2015)_Dec23'!FG16*'turnover_services_(b2021)_Aug24'!$B16,":"),'turnover_services_(b2021)_Aug24'!FH16),":")</f>
        <v>:</v>
      </c>
      <c r="FH16" s="14" t="str">
        <f>IFERROR(IF('turnover_services_(b2021)_Aug24'!FI16=":",IF('turnover_services_(b2015)_Dec23'!FH16&lt;&gt;":",'turnover_services_(b2015)_Dec23'!FH16*'turnover_services_(b2021)_Aug24'!$B16,":"),'turnover_services_(b2021)_Aug24'!FI16),":")</f>
        <v>:</v>
      </c>
      <c r="FI16" s="14" t="str">
        <f>IFERROR(IF('turnover_services_(b2021)_Aug24'!FJ16=":",IF('turnover_services_(b2015)_Dec23'!FI16&lt;&gt;":",'turnover_services_(b2015)_Dec23'!FI16*'turnover_services_(b2021)_Aug24'!$B16,":"),'turnover_services_(b2021)_Aug24'!FJ16),":")</f>
        <v>:</v>
      </c>
      <c r="FJ16" s="14" t="str">
        <f>IFERROR(IF('turnover_services_(b2021)_Aug24'!FK16=":",IF('turnover_services_(b2015)_Dec23'!FJ16&lt;&gt;":",'turnover_services_(b2015)_Dec23'!FJ16*'turnover_services_(b2021)_Aug24'!$B16,":"),'turnover_services_(b2021)_Aug24'!FK16),":")</f>
        <v>:</v>
      </c>
      <c r="FK16" s="14" t="str">
        <f>IFERROR(IF('turnover_services_(b2021)_Aug24'!FL16=":",IF('turnover_services_(b2015)_Dec23'!FK16&lt;&gt;":",'turnover_services_(b2015)_Dec23'!FK16*'turnover_services_(b2021)_Aug24'!$B16,":"),'turnover_services_(b2021)_Aug24'!FL16),":")</f>
        <v>:</v>
      </c>
      <c r="FL16" s="14" t="str">
        <f>IFERROR(IF('turnover_services_(b2021)_Aug24'!FM16=":",IF('turnover_services_(b2015)_Dec23'!FL16&lt;&gt;":",'turnover_services_(b2015)_Dec23'!FL16*'turnover_services_(b2021)_Aug24'!$B16,":"),'turnover_services_(b2021)_Aug24'!FM16),":")</f>
        <v>:</v>
      </c>
      <c r="FM16" s="14" t="str">
        <f>IFERROR(IF('turnover_services_(b2021)_Aug24'!FN16=":",IF('turnover_services_(b2015)_Dec23'!FM16&lt;&gt;":",'turnover_services_(b2015)_Dec23'!FM16*'turnover_services_(b2021)_Aug24'!$B16,":"),'turnover_services_(b2021)_Aug24'!FN16),":")</f>
        <v>:</v>
      </c>
      <c r="FN16" s="14" t="str">
        <f>IFERROR(IF('turnover_services_(b2021)_Aug24'!FO16=":",IF('turnover_services_(b2015)_Dec23'!FN16&lt;&gt;":",'turnover_services_(b2015)_Dec23'!FN16*'turnover_services_(b2021)_Aug24'!$B16,":"),'turnover_services_(b2021)_Aug24'!FO16),":")</f>
        <v>:</v>
      </c>
      <c r="FO16" s="14" t="str">
        <f>IFERROR(IF('turnover_services_(b2021)_Aug24'!FP16=":",IF('turnover_services_(b2015)_Dec23'!FO16&lt;&gt;":",'turnover_services_(b2015)_Dec23'!FO16*'turnover_services_(b2021)_Aug24'!$B16,":"),'turnover_services_(b2021)_Aug24'!FP16),":")</f>
        <v>:</v>
      </c>
      <c r="FP16" s="14" t="str">
        <f>IFERROR(IF('turnover_services_(b2021)_Aug24'!FQ16=":",IF('turnover_services_(b2015)_Dec23'!FP16&lt;&gt;":",'turnover_services_(b2015)_Dec23'!FP16*'turnover_services_(b2021)_Aug24'!$B16,":"),'turnover_services_(b2021)_Aug24'!FQ16),":")</f>
        <v>:</v>
      </c>
      <c r="FQ16" s="14" t="str">
        <f>IFERROR(IF('turnover_services_(b2021)_Aug24'!FR16=":",IF('turnover_services_(b2015)_Dec23'!FQ16&lt;&gt;":",'turnover_services_(b2015)_Dec23'!FQ16*'turnover_services_(b2021)_Aug24'!$B16,":"),'turnover_services_(b2021)_Aug24'!FR16),":")</f>
        <v>:</v>
      </c>
      <c r="FR16" s="14" t="str">
        <f>IFERROR(IF('turnover_services_(b2021)_Aug24'!FS16=":",IF('turnover_services_(b2015)_Dec23'!FR16&lt;&gt;":",'turnover_services_(b2015)_Dec23'!FR16*'turnover_services_(b2021)_Aug24'!$B16,":"),'turnover_services_(b2021)_Aug24'!FS16),":")</f>
        <v>:</v>
      </c>
      <c r="FS16" s="14" t="str">
        <f>IFERROR(IF('turnover_services_(b2021)_Aug24'!FT16=":",IF('turnover_services_(b2015)_Dec23'!FS16&lt;&gt;":",'turnover_services_(b2015)_Dec23'!FS16*'turnover_services_(b2021)_Aug24'!$B16,":"),'turnover_services_(b2021)_Aug24'!FT16),":")</f>
        <v>:</v>
      </c>
      <c r="FT16" s="14" t="str">
        <f>IFERROR(IF('turnover_services_(b2021)_Aug24'!FU16=":",IF('turnover_services_(b2015)_Dec23'!FT16&lt;&gt;":",'turnover_services_(b2015)_Dec23'!FT16*'turnover_services_(b2021)_Aug24'!$B16,":"),'turnover_services_(b2021)_Aug24'!FU16),":")</f>
        <v>:</v>
      </c>
      <c r="FU16" s="14" t="str">
        <f>IFERROR(IF('turnover_services_(b2021)_Aug24'!FV16=":",IF('turnover_services_(b2015)_Dec23'!FU16&lt;&gt;":",'turnover_services_(b2015)_Dec23'!FU16*'turnover_services_(b2021)_Aug24'!$B16,":"),'turnover_services_(b2021)_Aug24'!FV16),":")</f>
        <v>:</v>
      </c>
      <c r="FV16" s="14" t="str">
        <f>IFERROR(IF('turnover_services_(b2021)_Aug24'!FW16=":",IF('turnover_services_(b2015)_Dec23'!FV16&lt;&gt;":",'turnover_services_(b2015)_Dec23'!FV16*'turnover_services_(b2021)_Aug24'!$B16,":"),'turnover_services_(b2021)_Aug24'!FW16),":")</f>
        <v>:</v>
      </c>
      <c r="FW16" s="14" t="str">
        <f>IFERROR(IF('turnover_services_(b2021)_Aug24'!FX16=":",IF('turnover_services_(b2015)_Dec23'!FW16&lt;&gt;":",'turnover_services_(b2015)_Dec23'!FW16*'turnover_services_(b2021)_Aug24'!$B16,":"),'turnover_services_(b2021)_Aug24'!FX16),":")</f>
        <v>:</v>
      </c>
      <c r="FX16" s="14" t="str">
        <f>IFERROR(IF('turnover_services_(b2021)_Aug24'!FY16=":",IF('turnover_services_(b2015)_Dec23'!FX16&lt;&gt;":",'turnover_services_(b2015)_Dec23'!FX16*'turnover_services_(b2021)_Aug24'!$B16,":"),'turnover_services_(b2021)_Aug24'!FY16),":")</f>
        <v>:</v>
      </c>
      <c r="FY16" s="14" t="str">
        <f>IFERROR(IF('turnover_services_(b2021)_Aug24'!FZ16=":",IF('turnover_services_(b2015)_Dec23'!FY16&lt;&gt;":",'turnover_services_(b2015)_Dec23'!FY16*'turnover_services_(b2021)_Aug24'!$B16,":"),'turnover_services_(b2021)_Aug24'!FZ16),":")</f>
        <v>:</v>
      </c>
      <c r="FZ16" s="14" t="str">
        <f>IFERROR(IF('turnover_services_(b2021)_Aug24'!GA16=":",IF('turnover_services_(b2015)_Dec23'!FZ16&lt;&gt;":",'turnover_services_(b2015)_Dec23'!FZ16*'turnover_services_(b2021)_Aug24'!$B16,":"),'turnover_services_(b2021)_Aug24'!GA16),":")</f>
        <v>:</v>
      </c>
      <c r="GA16" s="14" t="str">
        <f>IFERROR(IF('turnover_services_(b2021)_Aug24'!GB16=":",IF('turnover_services_(b2015)_Dec23'!GA16&lt;&gt;":",'turnover_services_(b2015)_Dec23'!GA16*'turnover_services_(b2021)_Aug24'!$B16,":"),'turnover_services_(b2021)_Aug24'!GB16),":")</f>
        <v>:</v>
      </c>
      <c r="GB16" s="14" t="str">
        <f>IFERROR(IF('turnover_services_(b2021)_Aug24'!GC16=":",IF('turnover_services_(b2015)_Dec23'!GB16&lt;&gt;":",'turnover_services_(b2015)_Dec23'!GB16*'turnover_services_(b2021)_Aug24'!$B16,":"),'turnover_services_(b2021)_Aug24'!GC16),":")</f>
        <v>:</v>
      </c>
      <c r="GC16" s="14" t="str">
        <f>IFERROR(IF('turnover_services_(b2021)_Aug24'!GD16=":",IF('turnover_services_(b2015)_Dec23'!GC16&lt;&gt;":",'turnover_services_(b2015)_Dec23'!GC16*'turnover_services_(b2021)_Aug24'!$B16,":"),'turnover_services_(b2021)_Aug24'!GD16),":")</f>
        <v>:</v>
      </c>
      <c r="GD16" s="14" t="str">
        <f>IFERROR(IF('turnover_services_(b2021)_Aug24'!GE16=":",IF('turnover_services_(b2015)_Dec23'!GD16&lt;&gt;":",'turnover_services_(b2015)_Dec23'!GD16*'turnover_services_(b2021)_Aug24'!$B16,":"),'turnover_services_(b2021)_Aug24'!GE16),":")</f>
        <v>:</v>
      </c>
      <c r="GE16" s="14" t="str">
        <f>IFERROR(IF('turnover_services_(b2021)_Aug24'!GF16=":",IF('turnover_services_(b2015)_Dec23'!GE16&lt;&gt;":",'turnover_services_(b2015)_Dec23'!GE16*'turnover_services_(b2021)_Aug24'!$B16,":"),'turnover_services_(b2021)_Aug24'!GF16),":")</f>
        <v>:</v>
      </c>
      <c r="GF16" s="14" t="str">
        <f>IFERROR(IF('turnover_services_(b2021)_Aug24'!GG16=":",IF('turnover_services_(b2015)_Dec23'!GF16&lt;&gt;":",'turnover_services_(b2015)_Dec23'!GF16*'turnover_services_(b2021)_Aug24'!$B16,":"),'turnover_services_(b2021)_Aug24'!GG16),":")</f>
        <v>:</v>
      </c>
      <c r="GG16" s="14" t="str">
        <f>IFERROR(IF('turnover_services_(b2021)_Aug24'!GH16=":",IF('turnover_services_(b2015)_Dec23'!GG16&lt;&gt;":",'turnover_services_(b2015)_Dec23'!GG16*'turnover_services_(b2021)_Aug24'!$B16,":"),'turnover_services_(b2021)_Aug24'!GH16),":")</f>
        <v>:</v>
      </c>
      <c r="GH16" s="14" t="str">
        <f>IFERROR(IF('turnover_services_(b2021)_Aug24'!GI16=":",IF('turnover_services_(b2015)_Dec23'!GH16&lt;&gt;":",'turnover_services_(b2015)_Dec23'!GH16*'turnover_services_(b2021)_Aug24'!$B16,":"),'turnover_services_(b2021)_Aug24'!GI16),":")</f>
        <v>:</v>
      </c>
      <c r="GI16" s="14" t="str">
        <f>IFERROR(IF('turnover_services_(b2021)_Aug24'!GJ16=":",IF('turnover_services_(b2015)_Dec23'!GI16&lt;&gt;":",'turnover_services_(b2015)_Dec23'!GI16*'turnover_services_(b2021)_Aug24'!$B16,":"),'turnover_services_(b2021)_Aug24'!GJ16),":")</f>
        <v>:</v>
      </c>
      <c r="GJ16" s="14" t="str">
        <f>IFERROR(IF('turnover_services_(b2021)_Aug24'!GK16=":",IF('turnover_services_(b2015)_Dec23'!GJ16&lt;&gt;":",'turnover_services_(b2015)_Dec23'!GJ16*'turnover_services_(b2021)_Aug24'!$B16,":"),'turnover_services_(b2021)_Aug24'!GK16),":")</f>
        <v>:</v>
      </c>
      <c r="GK16" s="14" t="str">
        <f>IFERROR(IF('turnover_services_(b2021)_Aug24'!GL16=":",IF('turnover_services_(b2015)_Dec23'!GK16&lt;&gt;":",'turnover_services_(b2015)_Dec23'!GK16*'turnover_services_(b2021)_Aug24'!$B16,":"),'turnover_services_(b2021)_Aug24'!GL16),":")</f>
        <v>:</v>
      </c>
      <c r="GL16" s="14" t="str">
        <f>IFERROR(IF('turnover_services_(b2021)_Aug24'!GM16=":",IF('turnover_services_(b2015)_Dec23'!GL16&lt;&gt;":",'turnover_services_(b2015)_Dec23'!GL16*'turnover_services_(b2021)_Aug24'!$B16,":"),'turnover_services_(b2021)_Aug24'!GM16),":")</f>
        <v>:</v>
      </c>
      <c r="GM16" s="14" t="str">
        <f>IFERROR(IF('turnover_services_(b2021)_Aug24'!GN16=":",IF('turnover_services_(b2015)_Dec23'!GM16&lt;&gt;":",'turnover_services_(b2015)_Dec23'!GM16*'turnover_services_(b2021)_Aug24'!$B16,":"),'turnover_services_(b2021)_Aug24'!GN16),":")</f>
        <v>:</v>
      </c>
      <c r="GN16" s="14" t="str">
        <f>IFERROR(IF('turnover_services_(b2021)_Aug24'!GO16=":",IF('turnover_services_(b2015)_Dec23'!GN16&lt;&gt;":",'turnover_services_(b2015)_Dec23'!GN16*'turnover_services_(b2021)_Aug24'!$B16,":"),'turnover_services_(b2021)_Aug24'!GO16),":")</f>
        <v>:</v>
      </c>
      <c r="GO16" s="14" t="str">
        <f>IFERROR(IF('turnover_services_(b2021)_Aug24'!GP16=":",IF('turnover_services_(b2015)_Dec23'!GO16&lt;&gt;":",'turnover_services_(b2015)_Dec23'!GO16*'turnover_services_(b2021)_Aug24'!$B16,":"),'turnover_services_(b2021)_Aug24'!GP16),":")</f>
        <v>:</v>
      </c>
      <c r="GP16" s="14" t="str">
        <f>IFERROR(IF('turnover_services_(b2021)_Aug24'!GQ16=":",IF('turnover_services_(b2015)_Dec23'!GP16&lt;&gt;":",'turnover_services_(b2015)_Dec23'!GP16*'turnover_services_(b2021)_Aug24'!$B16,":"),'turnover_services_(b2021)_Aug24'!GQ16),":")</f>
        <v>:</v>
      </c>
      <c r="GQ16" s="14" t="str">
        <f>IFERROR(IF('turnover_services_(b2021)_Aug24'!GR16=":",IF('turnover_services_(b2015)_Dec23'!GQ16&lt;&gt;":",'turnover_services_(b2015)_Dec23'!GQ16*'turnover_services_(b2021)_Aug24'!$B16,":"),'turnover_services_(b2021)_Aug24'!GR16),":")</f>
        <v>:</v>
      </c>
      <c r="GR16" s="14" t="str">
        <f>IFERROR(IF('turnover_services_(b2021)_Aug24'!GS16=":",IF('turnover_services_(b2015)_Dec23'!GR16&lt;&gt;":",'turnover_services_(b2015)_Dec23'!GR16*'turnover_services_(b2021)_Aug24'!$B16,":"),'turnover_services_(b2021)_Aug24'!GS16),":")</f>
        <v>:</v>
      </c>
      <c r="GS16" s="14" t="str">
        <f>IFERROR(IF('turnover_services_(b2021)_Aug24'!GT16=":",IF('turnover_services_(b2015)_Dec23'!GS16&lt;&gt;":",'turnover_services_(b2015)_Dec23'!GS16*'turnover_services_(b2021)_Aug24'!$B16,":"),'turnover_services_(b2021)_Aug24'!GT16),":")</f>
        <v>:</v>
      </c>
      <c r="GT16" s="14" t="str">
        <f>IFERROR(IF('turnover_services_(b2021)_Aug24'!GU16=":",IF('turnover_services_(b2015)_Dec23'!GT16&lt;&gt;":",'turnover_services_(b2015)_Dec23'!GT16*'turnover_services_(b2021)_Aug24'!$B16,":"),'turnover_services_(b2021)_Aug24'!GU16),":")</f>
        <v>:</v>
      </c>
      <c r="GU16" s="14" t="str">
        <f>IFERROR(IF('turnover_services_(b2021)_Aug24'!GV16=":",IF('turnover_services_(b2015)_Dec23'!GU16&lt;&gt;":",'turnover_services_(b2015)_Dec23'!GU16*'turnover_services_(b2021)_Aug24'!$B16,":"),'turnover_services_(b2021)_Aug24'!GV16),":")</f>
        <v>:</v>
      </c>
      <c r="GV16" s="14" t="str">
        <f>IFERROR(IF('turnover_services_(b2021)_Aug24'!GW16=":",IF('turnover_services_(b2015)_Dec23'!GV16&lt;&gt;":",'turnover_services_(b2015)_Dec23'!GV16*'turnover_services_(b2021)_Aug24'!$B16,":"),'turnover_services_(b2021)_Aug24'!GW16),":")</f>
        <v>:</v>
      </c>
      <c r="GW16" s="14" t="str">
        <f>IFERROR(IF('turnover_services_(b2021)_Aug24'!GX16=":",IF('turnover_services_(b2015)_Dec23'!GW16&lt;&gt;":",'turnover_services_(b2015)_Dec23'!GW16*'turnover_services_(b2021)_Aug24'!$B16,":"),'turnover_services_(b2021)_Aug24'!GX16),":")</f>
        <v>:</v>
      </c>
      <c r="GX16" s="14" t="str">
        <f>IFERROR(IF('turnover_services_(b2021)_Aug24'!GY16=":",IF('turnover_services_(b2015)_Dec23'!GX16&lt;&gt;":",'turnover_services_(b2015)_Dec23'!GX16*'turnover_services_(b2021)_Aug24'!$B16,":"),'turnover_services_(b2021)_Aug24'!GY16),":")</f>
        <v>:</v>
      </c>
      <c r="GY16" s="14" t="str">
        <f>IFERROR(IF('turnover_services_(b2021)_Aug24'!GZ16=":",IF('turnover_services_(b2015)_Dec23'!GY16&lt;&gt;":",'turnover_services_(b2015)_Dec23'!GY16*'turnover_services_(b2021)_Aug24'!$B16,":"),'turnover_services_(b2021)_Aug24'!GZ16),":")</f>
        <v>:</v>
      </c>
      <c r="GZ16" s="14" t="str">
        <f>IFERROR(IF('turnover_services_(b2021)_Aug24'!HA16=":",IF('turnover_services_(b2015)_Dec23'!GZ16&lt;&gt;":",'turnover_services_(b2015)_Dec23'!GZ16*'turnover_services_(b2021)_Aug24'!$B16,":"),'turnover_services_(b2021)_Aug24'!HA16),":")</f>
        <v>:</v>
      </c>
      <c r="HA16" s="14" t="str">
        <f>IFERROR(IF('turnover_services_(b2021)_Aug24'!HB16=":",IF('turnover_services_(b2015)_Dec23'!HA16&lt;&gt;":",'turnover_services_(b2015)_Dec23'!HA16*'turnover_services_(b2021)_Aug24'!$B16,":"),'turnover_services_(b2021)_Aug24'!HB16),":")</f>
        <v>:</v>
      </c>
      <c r="HB16" s="14" t="str">
        <f>IFERROR(IF('turnover_services_(b2021)_Aug24'!HC16=":",IF('turnover_services_(b2015)_Dec23'!HB16&lt;&gt;":",'turnover_services_(b2015)_Dec23'!HB16*'turnover_services_(b2021)_Aug24'!$B16,":"),'turnover_services_(b2021)_Aug24'!HC16),":")</f>
        <v>:</v>
      </c>
      <c r="HC16" s="14" t="str">
        <f>IFERROR(IF('turnover_services_(b2021)_Aug24'!HD16=":",IF('turnover_services_(b2015)_Dec23'!HC16&lt;&gt;":",'turnover_services_(b2015)_Dec23'!HC16*'turnover_services_(b2021)_Aug24'!$B16,":"),'turnover_services_(b2021)_Aug24'!HD16),":")</f>
        <v>:</v>
      </c>
      <c r="HD16" s="14" t="str">
        <f>IFERROR(IF('turnover_services_(b2021)_Aug24'!HE16=":",IF('turnover_services_(b2015)_Dec23'!HD16&lt;&gt;":",'turnover_services_(b2015)_Dec23'!HD16*'turnover_services_(b2021)_Aug24'!$B16,":"),'turnover_services_(b2021)_Aug24'!HE16),":")</f>
        <v>:</v>
      </c>
      <c r="HE16" s="14" t="str">
        <f>IFERROR(IF('turnover_services_(b2021)_Aug24'!HF16=":",IF('turnover_services_(b2015)_Dec23'!HE16&lt;&gt;":",'turnover_services_(b2015)_Dec23'!HE16*'turnover_services_(b2021)_Aug24'!$B16,":"),'turnover_services_(b2021)_Aug24'!HF16),":")</f>
        <v>:</v>
      </c>
      <c r="HF16" s="14" t="str">
        <f>IFERROR(IF('turnover_services_(b2021)_Aug24'!HG16=":",IF('turnover_services_(b2015)_Dec23'!HF16&lt;&gt;":",'turnover_services_(b2015)_Dec23'!HF16*'turnover_services_(b2021)_Aug24'!$B16,":"),'turnover_services_(b2021)_Aug24'!HG16),":")</f>
        <v>:</v>
      </c>
      <c r="HG16" s="14" t="str">
        <f>IFERROR(IF('turnover_services_(b2021)_Aug24'!HH16=":",IF('turnover_services_(b2015)_Dec23'!HG16&lt;&gt;":",'turnover_services_(b2015)_Dec23'!HG16*'turnover_services_(b2021)_Aug24'!$B16,":"),'turnover_services_(b2021)_Aug24'!HH16),":")</f>
        <v>:</v>
      </c>
      <c r="HH16" s="14" t="str">
        <f>IFERROR(IF('turnover_services_(b2021)_Aug24'!HI16=":",IF('turnover_services_(b2015)_Dec23'!HH16&lt;&gt;":",'turnover_services_(b2015)_Dec23'!HH16*'turnover_services_(b2021)_Aug24'!$B16,":"),'turnover_services_(b2021)_Aug24'!HI16),":")</f>
        <v>:</v>
      </c>
      <c r="HI16" s="14" t="str">
        <f>IFERROR(IF('turnover_services_(b2021)_Aug24'!HJ16=":",IF('turnover_services_(b2015)_Dec23'!HI16&lt;&gt;":",'turnover_services_(b2015)_Dec23'!HI16*'turnover_services_(b2021)_Aug24'!$B16,":"),'turnover_services_(b2021)_Aug24'!HJ16),":")</f>
        <v>:</v>
      </c>
      <c r="HJ16" s="14" t="str">
        <f>IFERROR(IF('turnover_services_(b2021)_Aug24'!HK16=":",IF('turnover_services_(b2015)_Dec23'!HJ16&lt;&gt;":",'turnover_services_(b2015)_Dec23'!HJ16*'turnover_services_(b2021)_Aug24'!$B16,":"),'turnover_services_(b2021)_Aug24'!HK16),":")</f>
        <v>:</v>
      </c>
      <c r="HK16" s="14" t="str">
        <f>IFERROR(IF('turnover_services_(b2021)_Aug24'!HL16=":",IF('turnover_services_(b2015)_Dec23'!HK16&lt;&gt;":",'turnover_services_(b2015)_Dec23'!HK16*'turnover_services_(b2021)_Aug24'!$B16,":"),'turnover_services_(b2021)_Aug24'!HL16),":")</f>
        <v>:</v>
      </c>
      <c r="HL16" s="14" t="str">
        <f>IFERROR(IF('turnover_services_(b2021)_Aug24'!HM16=":",IF('turnover_services_(b2015)_Dec23'!HL16&lt;&gt;":",'turnover_services_(b2015)_Dec23'!HL16*'turnover_services_(b2021)_Aug24'!$B16,":"),'turnover_services_(b2021)_Aug24'!HM16),":")</f>
        <v>:</v>
      </c>
      <c r="HM16" s="14" t="str">
        <f>IFERROR(IF('turnover_services_(b2021)_Aug24'!HN16=":",IF('turnover_services_(b2015)_Dec23'!HM16&lt;&gt;":",'turnover_services_(b2015)_Dec23'!HM16*'turnover_services_(b2021)_Aug24'!$B16,":"),'turnover_services_(b2021)_Aug24'!HN16),":")</f>
        <v>:</v>
      </c>
      <c r="HN16" s="14" t="str">
        <f>IFERROR(IF('turnover_services_(b2021)_Aug24'!HO16=":",IF('turnover_services_(b2015)_Dec23'!HN16&lt;&gt;":",'turnover_services_(b2015)_Dec23'!HN16*'turnover_services_(b2021)_Aug24'!$B16,":"),'turnover_services_(b2021)_Aug24'!HO16),":")</f>
        <v>:</v>
      </c>
      <c r="HO16" s="14" t="str">
        <f>IFERROR(IF('turnover_services_(b2021)_Aug24'!HP16=":",IF('turnover_services_(b2015)_Dec23'!HO16&lt;&gt;":",'turnover_services_(b2015)_Dec23'!HO16*'turnover_services_(b2021)_Aug24'!$B16,":"),'turnover_services_(b2021)_Aug24'!HP16),":")</f>
        <v>:</v>
      </c>
      <c r="HP16" s="14" t="str">
        <f>IFERROR(IF('turnover_services_(b2021)_Aug24'!HQ16=":",IF('turnover_services_(b2015)_Dec23'!HP16&lt;&gt;":",'turnover_services_(b2015)_Dec23'!HP16*'turnover_services_(b2021)_Aug24'!$B16,":"),'turnover_services_(b2021)_Aug24'!HQ16),":")</f>
        <v>:</v>
      </c>
      <c r="HQ16" s="14" t="str">
        <f>IFERROR(IF('turnover_services_(b2021)_Aug24'!HR16=":",IF('turnover_services_(b2015)_Dec23'!HQ16&lt;&gt;":",'turnover_services_(b2015)_Dec23'!HQ16*'turnover_services_(b2021)_Aug24'!$B16,":"),'turnover_services_(b2021)_Aug24'!HR16),":")</f>
        <v>:</v>
      </c>
      <c r="HR16" s="14" t="str">
        <f>IFERROR(IF('turnover_services_(b2021)_Aug24'!HS16=":",IF('turnover_services_(b2015)_Dec23'!HR16&lt;&gt;":",'turnover_services_(b2015)_Dec23'!HR16*'turnover_services_(b2021)_Aug24'!$B16,":"),'turnover_services_(b2021)_Aug24'!HS16),":")</f>
        <v>:</v>
      </c>
      <c r="HS16" s="14" t="str">
        <f>IFERROR(IF('turnover_services_(b2021)_Aug24'!HT16=":",IF('turnover_services_(b2015)_Dec23'!HS16&lt;&gt;":",'turnover_services_(b2015)_Dec23'!HS16*'turnover_services_(b2021)_Aug24'!$B16,":"),'turnover_services_(b2021)_Aug24'!HT16),":")</f>
        <v>:</v>
      </c>
      <c r="HT16" s="14" t="str">
        <f>IFERROR(IF('turnover_services_(b2021)_Aug24'!HU16=":",IF('turnover_services_(b2015)_Dec23'!HT16&lt;&gt;":",'turnover_services_(b2015)_Dec23'!HT16*'turnover_services_(b2021)_Aug24'!$B16,":"),'turnover_services_(b2021)_Aug24'!HU16),":")</f>
        <v>:</v>
      </c>
      <c r="HU16" s="14" t="str">
        <f>IFERROR(IF('turnover_services_(b2021)_Aug24'!HV16=":",IF('turnover_services_(b2015)_Dec23'!HU16&lt;&gt;":",'turnover_services_(b2015)_Dec23'!HU16*'turnover_services_(b2021)_Aug24'!$B16,":"),'turnover_services_(b2021)_Aug24'!HV16),":")</f>
        <v>:</v>
      </c>
      <c r="HV16" s="14" t="str">
        <f>IFERROR(IF('turnover_services_(b2021)_Aug24'!HW16=":",IF('turnover_services_(b2015)_Dec23'!HV16&lt;&gt;":",'turnover_services_(b2015)_Dec23'!HV16*'turnover_services_(b2021)_Aug24'!$B16,":"),'turnover_services_(b2021)_Aug24'!HW16),":")</f>
        <v>:</v>
      </c>
      <c r="HW16" s="14" t="str">
        <f>IFERROR(IF('turnover_services_(b2021)_Aug24'!HX16=":",IF('turnover_services_(b2015)_Dec23'!HW16&lt;&gt;":",'turnover_services_(b2015)_Dec23'!HW16*'turnover_services_(b2021)_Aug24'!$B16,":"),'turnover_services_(b2021)_Aug24'!HX16),":")</f>
        <v>:</v>
      </c>
      <c r="HX16" s="14" t="str">
        <f>IFERROR(IF('turnover_services_(b2021)_Aug24'!HY16=":",IF('turnover_services_(b2015)_Dec23'!HX16&lt;&gt;":",'turnover_services_(b2015)_Dec23'!HX16*'turnover_services_(b2021)_Aug24'!$B16,":"),'turnover_services_(b2021)_Aug24'!HY16),":")</f>
        <v>:</v>
      </c>
      <c r="HY16" s="14" t="str">
        <f>IFERROR(IF('turnover_services_(b2021)_Aug24'!HZ16=":",IF('turnover_services_(b2015)_Dec23'!HY16&lt;&gt;":",'turnover_services_(b2015)_Dec23'!HY16*'turnover_services_(b2021)_Aug24'!$B16,":"),'turnover_services_(b2021)_Aug24'!HZ16),":")</f>
        <v>:</v>
      </c>
      <c r="HZ16" s="14" t="str">
        <f>IFERROR(IF('turnover_services_(b2021)_Aug24'!IA16=":",IF('turnover_services_(b2015)_Dec23'!HZ16&lt;&gt;":",'turnover_services_(b2015)_Dec23'!HZ16*'turnover_services_(b2021)_Aug24'!$B16,":"),'turnover_services_(b2021)_Aug24'!IA16),":")</f>
        <v>:</v>
      </c>
      <c r="IA16" s="14" t="str">
        <f>IFERROR(IF('turnover_services_(b2021)_Aug24'!IB16=":",IF('turnover_services_(b2015)_Dec23'!IA16&lt;&gt;":",'turnover_services_(b2015)_Dec23'!IA16*'turnover_services_(b2021)_Aug24'!$B16,":"),'turnover_services_(b2021)_Aug24'!IB16),":")</f>
        <v>:</v>
      </c>
      <c r="IB16" s="14" t="str">
        <f>IFERROR(IF('turnover_services_(b2021)_Aug24'!IC16=":",IF('turnover_services_(b2015)_Dec23'!IB16&lt;&gt;":",'turnover_services_(b2015)_Dec23'!IB16*'turnover_services_(b2021)_Aug24'!$B16,":"),'turnover_services_(b2021)_Aug24'!IC16),":")</f>
        <v>:</v>
      </c>
      <c r="IC16" s="14" t="str">
        <f>IFERROR(IF('turnover_services_(b2021)_Aug24'!ID16=":",IF('turnover_services_(b2015)_Dec23'!IC16&lt;&gt;":",'turnover_services_(b2015)_Dec23'!IC16*'turnover_services_(b2021)_Aug24'!$B16,":"),'turnover_services_(b2021)_Aug24'!ID16),":")</f>
        <v>:</v>
      </c>
      <c r="ID16" s="14" t="str">
        <f>IFERROR(IF('turnover_services_(b2021)_Aug24'!IE16=":",IF('turnover_services_(b2015)_Dec23'!ID16&lt;&gt;":",'turnover_services_(b2015)_Dec23'!ID16*'turnover_services_(b2021)_Aug24'!$B16,":"),'turnover_services_(b2021)_Aug24'!IE16),":")</f>
        <v>:</v>
      </c>
      <c r="IE16" s="14" t="str">
        <f>IFERROR(IF('turnover_services_(b2021)_Aug24'!IF16=":",IF('turnover_services_(b2015)_Dec23'!IE16&lt;&gt;":",'turnover_services_(b2015)_Dec23'!IE16*'turnover_services_(b2021)_Aug24'!$B16,":"),'turnover_services_(b2021)_Aug24'!IF16),":")</f>
        <v>:</v>
      </c>
      <c r="IF16" s="14" t="str">
        <f>IFERROR(IF('turnover_services_(b2021)_Aug24'!IG16=":",IF('turnover_services_(b2015)_Dec23'!IF16&lt;&gt;":",'turnover_services_(b2015)_Dec23'!IF16*'turnover_services_(b2021)_Aug24'!$B16,":"),'turnover_services_(b2021)_Aug24'!IG16),":")</f>
        <v>:</v>
      </c>
      <c r="IG16" s="14" t="str">
        <f>IFERROR(IF('turnover_services_(b2021)_Aug24'!IH16=":",IF('turnover_services_(b2015)_Dec23'!IG16&lt;&gt;":",'turnover_services_(b2015)_Dec23'!IG16*'turnover_services_(b2021)_Aug24'!$B16,":"),'turnover_services_(b2021)_Aug24'!IH16),":")</f>
        <v>:</v>
      </c>
      <c r="IH16" s="14" t="str">
        <f>IFERROR(IF('turnover_services_(b2021)_Aug24'!II16=":",IF('turnover_services_(b2015)_Dec23'!IH16&lt;&gt;":",'turnover_services_(b2015)_Dec23'!IH16*'turnover_services_(b2021)_Aug24'!$B16,":"),'turnover_services_(b2021)_Aug24'!II16),":")</f>
        <v>:</v>
      </c>
      <c r="II16" s="14" t="str">
        <f>IFERROR(IF('turnover_services_(b2021)_Aug24'!IJ16=":",IF('turnover_services_(b2015)_Dec23'!II16&lt;&gt;":",'turnover_services_(b2015)_Dec23'!II16*'turnover_services_(b2021)_Aug24'!$B16,":"),'turnover_services_(b2021)_Aug24'!IJ16),":")</f>
        <v>:</v>
      </c>
      <c r="IJ16" s="14" t="str">
        <f>IFERROR(IF('turnover_services_(b2021)_Aug24'!IK16=":",IF('turnover_services_(b2015)_Dec23'!IJ16&lt;&gt;":",'turnover_services_(b2015)_Dec23'!IJ16*'turnover_services_(b2021)_Aug24'!$B16,":"),'turnover_services_(b2021)_Aug24'!IK16),":")</f>
        <v>:</v>
      </c>
      <c r="IK16" s="14" t="str">
        <f>IFERROR(IF('turnover_services_(b2021)_Aug24'!IL16=":",IF('turnover_services_(b2015)_Dec23'!IK16&lt;&gt;":",'turnover_services_(b2015)_Dec23'!IK16*'turnover_services_(b2021)_Aug24'!$B16,":"),'turnover_services_(b2021)_Aug24'!IL16),":")</f>
        <v>:</v>
      </c>
      <c r="IL16" s="14" t="str">
        <f>IFERROR(IF('turnover_services_(b2021)_Aug24'!IM16=":",IF('turnover_services_(b2015)_Dec23'!IL16&lt;&gt;":",'turnover_services_(b2015)_Dec23'!IL16*'turnover_services_(b2021)_Aug24'!$B16,":"),'turnover_services_(b2021)_Aug24'!IM16),":")</f>
        <v>:</v>
      </c>
      <c r="IM16" s="14" t="str">
        <f>IFERROR(IF('turnover_services_(b2021)_Aug24'!IN16=":",IF('turnover_services_(b2015)_Dec23'!IM16&lt;&gt;":",'turnover_services_(b2015)_Dec23'!IM16*'turnover_services_(b2021)_Aug24'!$B16,":"),'turnover_services_(b2021)_Aug24'!IN16),":")</f>
        <v>:</v>
      </c>
      <c r="IN16" s="14" t="str">
        <f>IFERROR(IF('turnover_services_(b2021)_Aug24'!IO16=":",IF('turnover_services_(b2015)_Dec23'!IN16&lt;&gt;":",'turnover_services_(b2015)_Dec23'!IN16*'turnover_services_(b2021)_Aug24'!$B16,":"),'turnover_services_(b2021)_Aug24'!IO16),":")</f>
        <v>:</v>
      </c>
      <c r="IO16" s="14" t="str">
        <f>IFERROR(IF('turnover_services_(b2021)_Aug24'!IP16=":",IF('turnover_services_(b2015)_Dec23'!IO16&lt;&gt;":",'turnover_services_(b2015)_Dec23'!IO16*'turnover_services_(b2021)_Aug24'!$B16,":"),'turnover_services_(b2021)_Aug24'!IP16),":")</f>
        <v>:</v>
      </c>
      <c r="IP16" s="14" t="str">
        <f>IFERROR(IF('turnover_services_(b2021)_Aug24'!IQ16=":",IF('turnover_services_(b2015)_Dec23'!IP16&lt;&gt;":",'turnover_services_(b2015)_Dec23'!IP16*'turnover_services_(b2021)_Aug24'!$B16,":"),'turnover_services_(b2021)_Aug24'!IQ16),":")</f>
        <v>:</v>
      </c>
      <c r="IQ16" s="14" t="str">
        <f>IFERROR(IF('turnover_services_(b2021)_Aug24'!IR16=":",IF('turnover_services_(b2015)_Dec23'!IQ16&lt;&gt;":",'turnover_services_(b2015)_Dec23'!IQ16*'turnover_services_(b2021)_Aug24'!$B16,":"),'turnover_services_(b2021)_Aug24'!IR16),":")</f>
        <v>:</v>
      </c>
      <c r="IR16" s="14" t="str">
        <f>IFERROR(IF('turnover_services_(b2021)_Aug24'!IS16=":",IF('turnover_services_(b2015)_Dec23'!IR16&lt;&gt;":",'turnover_services_(b2015)_Dec23'!IR16*'turnover_services_(b2021)_Aug24'!$B16,":"),'turnover_services_(b2021)_Aug24'!IS16),":")</f>
        <v>:</v>
      </c>
      <c r="IS16" s="14" t="str">
        <f>IFERROR(IF('turnover_services_(b2021)_Aug24'!IT16=":",IF('turnover_services_(b2015)_Dec23'!IS16&lt;&gt;":",'turnover_services_(b2015)_Dec23'!IS16*'turnover_services_(b2021)_Aug24'!$B16,":"),'turnover_services_(b2021)_Aug24'!IT16),":")</f>
        <v>:</v>
      </c>
      <c r="IT16" s="14" t="str">
        <f>IFERROR(IF('turnover_services_(b2021)_Aug24'!IU16=":",IF('turnover_services_(b2015)_Dec23'!IT16&lt;&gt;":",'turnover_services_(b2015)_Dec23'!IT16*'turnover_services_(b2021)_Aug24'!$B16,":"),'turnover_services_(b2021)_Aug24'!IU16),":")</f>
        <v>:</v>
      </c>
      <c r="IU16" s="14" t="str">
        <f>IFERROR(IF('turnover_services_(b2021)_Aug24'!IV16=":",IF('turnover_services_(b2015)_Dec23'!IU16&lt;&gt;":",'turnover_services_(b2015)_Dec23'!IU16*'turnover_services_(b2021)_Aug24'!$B16,":"),'turnover_services_(b2021)_Aug24'!IV16),":")</f>
        <v>:</v>
      </c>
      <c r="IV16" s="14" t="str">
        <f>IFERROR(IF('turnover_services_(b2021)_Aug24'!IW16=":",IF('turnover_services_(b2015)_Dec23'!IV16&lt;&gt;":",'turnover_services_(b2015)_Dec23'!IV16*'turnover_services_(b2021)_Aug24'!$B16,":"),'turnover_services_(b2021)_Aug24'!IW16),":")</f>
        <v>:</v>
      </c>
      <c r="IW16" s="14" t="str">
        <f>IFERROR(IF('turnover_services_(b2021)_Aug24'!IX16=":",IF('turnover_services_(b2015)_Dec23'!IW16&lt;&gt;":",'turnover_services_(b2015)_Dec23'!IW16*'turnover_services_(b2021)_Aug24'!$B16,":"),'turnover_services_(b2021)_Aug24'!IX16),":")</f>
        <v>:</v>
      </c>
      <c r="IX16" s="14" t="str">
        <f>IFERROR(IF('turnover_services_(b2021)_Aug24'!IY16=":",IF('turnover_services_(b2015)_Dec23'!IX16&lt;&gt;":",'turnover_services_(b2015)_Dec23'!IX16*'turnover_services_(b2021)_Aug24'!$B16,":"),'turnover_services_(b2021)_Aug24'!IY16),":")</f>
        <v>:</v>
      </c>
      <c r="IY16" s="14" t="str">
        <f>IFERROR(IF('turnover_services_(b2021)_Aug24'!IZ16=":",IF('turnover_services_(b2015)_Dec23'!IY16&lt;&gt;":",'turnover_services_(b2015)_Dec23'!IY16*'turnover_services_(b2021)_Aug24'!$B16,":"),'turnover_services_(b2021)_Aug24'!IZ16),":")</f>
        <v>:</v>
      </c>
      <c r="IZ16" s="14" t="str">
        <f>IFERROR(IF('turnover_services_(b2021)_Aug24'!JA16=":",IF('turnover_services_(b2015)_Dec23'!IZ16&lt;&gt;":",'turnover_services_(b2015)_Dec23'!IZ16*'turnover_services_(b2021)_Aug24'!$B16,":"),'turnover_services_(b2021)_Aug24'!JA16),":")</f>
        <v>:</v>
      </c>
      <c r="JA16" s="14" t="str">
        <f>IFERROR(IF('turnover_services_(b2021)_Aug24'!JB16=":",IF('turnover_services_(b2015)_Dec23'!JA16&lt;&gt;":",'turnover_services_(b2015)_Dec23'!JA16*'turnover_services_(b2021)_Aug24'!$B16,":"),'turnover_services_(b2021)_Aug24'!JB16),":")</f>
        <v>:</v>
      </c>
      <c r="JB16" s="14" t="str">
        <f>IFERROR(IF('turnover_services_(b2021)_Aug24'!JC16=":",IF('turnover_services_(b2015)_Dec23'!JB16&lt;&gt;":",'turnover_services_(b2015)_Dec23'!JB16*'turnover_services_(b2021)_Aug24'!$B16,":"),'turnover_services_(b2021)_Aug24'!JC16),":")</f>
        <v>:</v>
      </c>
      <c r="JC16" s="14" t="str">
        <f>IFERROR(IF('turnover_services_(b2021)_Aug24'!JD16=":",IF('turnover_services_(b2015)_Dec23'!JC16&lt;&gt;":",'turnover_services_(b2015)_Dec23'!JC16*'turnover_services_(b2021)_Aug24'!$B16,":"),'turnover_services_(b2021)_Aug24'!JD16),":")</f>
        <v>:</v>
      </c>
      <c r="JD16" s="14" t="str">
        <f>IFERROR(IF('turnover_services_(b2021)_Aug24'!JE16=":",IF('turnover_services_(b2015)_Dec23'!JD16&lt;&gt;":",'turnover_services_(b2015)_Dec23'!JD16*'turnover_services_(b2021)_Aug24'!$B16,":"),'turnover_services_(b2021)_Aug24'!JE16),":")</f>
        <v>:</v>
      </c>
      <c r="JE16" s="14" t="str">
        <f>IFERROR(IF('turnover_services_(b2021)_Aug24'!JF16=":",IF('turnover_services_(b2015)_Dec23'!JE16&lt;&gt;":",'turnover_services_(b2015)_Dec23'!JE16*'turnover_services_(b2021)_Aug24'!$B16,":"),'turnover_services_(b2021)_Aug24'!JF16),":")</f>
        <v>:</v>
      </c>
      <c r="JF16" s="14" t="str">
        <f>IFERROR(IF('turnover_services_(b2021)_Aug24'!JG16=":",IF('turnover_services_(b2015)_Dec23'!JF16&lt;&gt;":",'turnover_services_(b2015)_Dec23'!JF16*'turnover_services_(b2021)_Aug24'!$B16,":"),'turnover_services_(b2021)_Aug24'!JG16),":")</f>
        <v>:</v>
      </c>
      <c r="JG16" s="14" t="str">
        <f>IFERROR(IF('turnover_services_(b2021)_Aug24'!JH16=":",IF('turnover_services_(b2015)_Dec23'!JG16&lt;&gt;":",'turnover_services_(b2015)_Dec23'!JG16*'turnover_services_(b2021)_Aug24'!$B16,":"),'turnover_services_(b2021)_Aug24'!JH16),":")</f>
        <v>:</v>
      </c>
      <c r="JH16" s="14" t="str">
        <f>IFERROR(IF('turnover_services_(b2021)_Aug24'!JI16=":",IF('turnover_services_(b2015)_Dec23'!JH16&lt;&gt;":",'turnover_services_(b2015)_Dec23'!JH16*'turnover_services_(b2021)_Aug24'!$B16,":"),'turnover_services_(b2021)_Aug24'!JI16),":")</f>
        <v>:</v>
      </c>
      <c r="JI16" s="14" t="str">
        <f>IFERROR(IF('turnover_services_(b2021)_Aug24'!JJ16=":",IF('turnover_services_(b2015)_Dec23'!JI16&lt;&gt;":",'turnover_services_(b2015)_Dec23'!JI16*'turnover_services_(b2021)_Aug24'!$B16,":"),'turnover_services_(b2021)_Aug24'!JJ16),":")</f>
        <v>:</v>
      </c>
      <c r="JJ16" s="14" t="str">
        <f>IFERROR(IF('turnover_services_(b2021)_Aug24'!JK16=":",IF('turnover_services_(b2015)_Dec23'!JJ16&lt;&gt;":",'turnover_services_(b2015)_Dec23'!JJ16*'turnover_services_(b2021)_Aug24'!$B16,":"),'turnover_services_(b2021)_Aug24'!JK16),":")</f>
        <v>:</v>
      </c>
      <c r="JK16" s="14" t="str">
        <f>IFERROR(IF('turnover_services_(b2021)_Aug24'!JL16=":",IF('turnover_services_(b2015)_Dec23'!JK16&lt;&gt;":",'turnover_services_(b2015)_Dec23'!JK16*'turnover_services_(b2021)_Aug24'!$B16,":"),'turnover_services_(b2021)_Aug24'!JL16),":")</f>
        <v>:</v>
      </c>
      <c r="JL16" s="14" t="str">
        <f>IFERROR(IF('turnover_services_(b2021)_Aug24'!JM16=":",IF('turnover_services_(b2015)_Dec23'!JL16&lt;&gt;":",'turnover_services_(b2015)_Dec23'!JL16*'turnover_services_(b2021)_Aug24'!$B16,":"),'turnover_services_(b2021)_Aug24'!JM16),":")</f>
        <v>:</v>
      </c>
      <c r="JM16" s="14" t="str">
        <f>IFERROR(IF('turnover_services_(b2021)_Aug24'!JN16=":",IF('turnover_services_(b2015)_Dec23'!JM16&lt;&gt;":",'turnover_services_(b2015)_Dec23'!JM16*'turnover_services_(b2021)_Aug24'!$B16,":"),'turnover_services_(b2021)_Aug24'!JN16),":")</f>
        <v>:</v>
      </c>
      <c r="JN16" s="14" t="str">
        <f>IFERROR(IF('turnover_services_(b2021)_Aug24'!JO16=":",IF('turnover_services_(b2015)_Dec23'!JN16&lt;&gt;":",'turnover_services_(b2015)_Dec23'!JN16*'turnover_services_(b2021)_Aug24'!$B16,":"),'turnover_services_(b2021)_Aug24'!JO16),":")</f>
        <v>:</v>
      </c>
      <c r="JO16" s="14" t="str">
        <f>IFERROR(IF('turnover_services_(b2021)_Aug24'!JP16=":",IF('turnover_services_(b2015)_Dec23'!JO16&lt;&gt;":",'turnover_services_(b2015)_Dec23'!JO16*'turnover_services_(b2021)_Aug24'!$B16,":"),'turnover_services_(b2021)_Aug24'!JP16),":")</f>
        <v>:</v>
      </c>
      <c r="JP16" s="14" t="str">
        <f>IFERROR(IF('turnover_services_(b2021)_Aug24'!JQ16=":",IF('turnover_services_(b2015)_Dec23'!JP16&lt;&gt;":",'turnover_services_(b2015)_Dec23'!JP16*'turnover_services_(b2021)_Aug24'!$B16,":"),'turnover_services_(b2021)_Aug24'!JQ16),":")</f>
        <v>:</v>
      </c>
      <c r="JQ16" s="14" t="str">
        <f>IFERROR(IF('turnover_services_(b2021)_Aug24'!JR16=":",IF('turnover_services_(b2015)_Dec23'!JQ16&lt;&gt;":",'turnover_services_(b2015)_Dec23'!JQ16*'turnover_services_(b2021)_Aug24'!$B16,":"),'turnover_services_(b2021)_Aug24'!JR16),":")</f>
        <v>:</v>
      </c>
      <c r="JR16" s="14" t="str">
        <f>IFERROR(IF('turnover_services_(b2021)_Aug24'!JS16=":",IF('turnover_services_(b2015)_Dec23'!JR16&lt;&gt;":",'turnover_services_(b2015)_Dec23'!JR16*'turnover_services_(b2021)_Aug24'!$B16,":"),'turnover_services_(b2021)_Aug24'!JS16),":")</f>
        <v>:</v>
      </c>
      <c r="JS16" s="14" t="str">
        <f>IFERROR(IF('turnover_services_(b2021)_Aug24'!JT16=":",IF('turnover_services_(b2015)_Dec23'!JS16&lt;&gt;":",'turnover_services_(b2015)_Dec23'!JS16*'turnover_services_(b2021)_Aug24'!$B16,":"),'turnover_services_(b2021)_Aug24'!JT16),":")</f>
        <v>:</v>
      </c>
      <c r="JT16" s="14" t="str">
        <f>IFERROR(IF('turnover_services_(b2021)_Aug24'!JU16=":",IF('turnover_services_(b2015)_Dec23'!JT16&lt;&gt;":",'turnover_services_(b2015)_Dec23'!JT16*'turnover_services_(b2021)_Aug24'!$B16,":"),'turnover_services_(b2021)_Aug24'!JU16),":")</f>
        <v>:</v>
      </c>
      <c r="JU16" s="14" t="str">
        <f>IFERROR(IF('turnover_services_(b2021)_Aug24'!JV16=":",IF('turnover_services_(b2015)_Dec23'!JU16&lt;&gt;":",'turnover_services_(b2015)_Dec23'!JU16*'turnover_services_(b2021)_Aug24'!$B16,":"),'turnover_services_(b2021)_Aug24'!JV16),":")</f>
        <v>:</v>
      </c>
      <c r="JV16" s="14" t="str">
        <f>IFERROR(IF('turnover_services_(b2021)_Aug24'!JW16=":",IF('turnover_services_(b2015)_Dec23'!JV16&lt;&gt;":",'turnover_services_(b2015)_Dec23'!JV16*'turnover_services_(b2021)_Aug24'!$B16,":"),'turnover_services_(b2021)_Aug24'!JW16),":")</f>
        <v>:</v>
      </c>
      <c r="JW16" s="14" t="str">
        <f>IFERROR(IF('turnover_services_(b2021)_Aug24'!JX16=":",IF('turnover_services_(b2015)_Dec23'!JW16&lt;&gt;":",'turnover_services_(b2015)_Dec23'!JW16*'turnover_services_(b2021)_Aug24'!$B16,":"),'turnover_services_(b2021)_Aug24'!JX16),":")</f>
        <v>:</v>
      </c>
      <c r="JX16" s="14" t="str">
        <f>IFERROR(IF('turnover_services_(b2021)_Aug24'!JY16=":",IF('turnover_services_(b2015)_Dec23'!JX16&lt;&gt;":",'turnover_services_(b2015)_Dec23'!JX16*'turnover_services_(b2021)_Aug24'!$B16,":"),'turnover_services_(b2021)_Aug24'!JY16),":")</f>
        <v>:</v>
      </c>
      <c r="JY16" s="14" t="str">
        <f>IFERROR(IF('turnover_services_(b2021)_Aug24'!JZ16=":",IF('turnover_services_(b2015)_Dec23'!JY16&lt;&gt;":",'turnover_services_(b2015)_Dec23'!JY16*'turnover_services_(b2021)_Aug24'!$B16,":"),'turnover_services_(b2021)_Aug24'!JZ16),":")</f>
        <v>:</v>
      </c>
      <c r="JZ16" s="14" t="str">
        <f>IFERROR(IF('turnover_services_(b2021)_Aug24'!KA16=":",IF('turnover_services_(b2015)_Dec23'!JZ16&lt;&gt;":",'turnover_services_(b2015)_Dec23'!JZ16*'turnover_services_(b2021)_Aug24'!$B16,":"),'turnover_services_(b2021)_Aug24'!KA16),":")</f>
        <v>:</v>
      </c>
      <c r="KA16" s="14" t="str">
        <f>IFERROR(IF('turnover_services_(b2021)_Aug24'!KB16=":",IF('turnover_services_(b2015)_Dec23'!KA16&lt;&gt;":",'turnover_services_(b2015)_Dec23'!KA16*'turnover_services_(b2021)_Aug24'!$B16,":"),'turnover_services_(b2021)_Aug24'!KB16),":")</f>
        <v>:</v>
      </c>
      <c r="KB16" s="14" t="str">
        <f>IFERROR(IF('turnover_services_(b2021)_Aug24'!KC16=":",IF('turnover_services_(b2015)_Dec23'!KB16&lt;&gt;":",'turnover_services_(b2015)_Dec23'!KB16*'turnover_services_(b2021)_Aug24'!$B16,":"),'turnover_services_(b2021)_Aug24'!KC16),":")</f>
        <v>:</v>
      </c>
      <c r="KC16" s="14" t="str">
        <f>IFERROR(IF('turnover_services_(b2021)_Aug24'!KD16=":",IF('turnover_services_(b2015)_Dec23'!KC16&lt;&gt;":",'turnover_services_(b2015)_Dec23'!KC16*'turnover_services_(b2021)_Aug24'!$B16,":"),'turnover_services_(b2021)_Aug24'!KD16),":")</f>
        <v>:</v>
      </c>
      <c r="KD16" s="14" t="str">
        <f>IFERROR(IF('turnover_services_(b2021)_Aug24'!KE16=":",IF('turnover_services_(b2015)_Dec23'!KD16&lt;&gt;":",'turnover_services_(b2015)_Dec23'!KD16*'turnover_services_(b2021)_Aug24'!$B16,":"),'turnover_services_(b2021)_Aug24'!KE16),":")</f>
        <v>:</v>
      </c>
      <c r="KE16" s="14" t="str">
        <f>IFERROR(IF('turnover_services_(b2021)_Aug24'!KF16=":",IF('turnover_services_(b2015)_Dec23'!KE16&lt;&gt;":",'turnover_services_(b2015)_Dec23'!KE16*'turnover_services_(b2021)_Aug24'!$B16,":"),'turnover_services_(b2021)_Aug24'!KF16),":")</f>
        <v>:</v>
      </c>
      <c r="KF16" s="14" t="str">
        <f>IFERROR(IF('turnover_services_(b2021)_Aug24'!KG16=":",IF('turnover_services_(b2015)_Dec23'!KF16&lt;&gt;":",'turnover_services_(b2015)_Dec23'!KF16*'turnover_services_(b2021)_Aug24'!$B16,":"),'turnover_services_(b2021)_Aug24'!KG16),":")</f>
        <v>:</v>
      </c>
      <c r="KG16" s="14" t="str">
        <f>IFERROR(IF('turnover_services_(b2021)_Aug24'!KH16=":",IF('turnover_services_(b2015)_Dec23'!KG16&lt;&gt;":",'turnover_services_(b2015)_Dec23'!KG16*'turnover_services_(b2021)_Aug24'!$B16,":"),'turnover_services_(b2021)_Aug24'!KH16),":")</f>
        <v>:</v>
      </c>
      <c r="KH16" s="14" t="str">
        <f>IFERROR(IF('turnover_services_(b2021)_Aug24'!KI16=":",IF('turnover_services_(b2015)_Dec23'!KH16&lt;&gt;":",'turnover_services_(b2015)_Dec23'!KH16*'turnover_services_(b2021)_Aug24'!$B16,":"),'turnover_services_(b2021)_Aug24'!KI16),":")</f>
        <v>:</v>
      </c>
      <c r="KI16" s="14" t="str">
        <f>IFERROR(IF('turnover_services_(b2021)_Aug24'!KJ16=":",IF('turnover_services_(b2015)_Dec23'!KI16&lt;&gt;":",'turnover_services_(b2015)_Dec23'!KI16*'turnover_services_(b2021)_Aug24'!$B16,":"),'turnover_services_(b2021)_Aug24'!KJ16),":")</f>
        <v>:</v>
      </c>
      <c r="KJ16" s="14" t="str">
        <f>IFERROR(IF('turnover_services_(b2021)_Aug24'!KK16=":",IF('turnover_services_(b2015)_Dec23'!KJ16&lt;&gt;":",'turnover_services_(b2015)_Dec23'!KJ16*'turnover_services_(b2021)_Aug24'!$B16,":"),'turnover_services_(b2021)_Aug24'!KK16),":")</f>
        <v>:</v>
      </c>
      <c r="KK16" s="14" t="str">
        <f>IFERROR(IF('turnover_services_(b2021)_Aug24'!KL16=":",IF('turnover_services_(b2015)_Dec23'!KK16&lt;&gt;":",'turnover_services_(b2015)_Dec23'!KK16*'turnover_services_(b2021)_Aug24'!$B16,":"),'turnover_services_(b2021)_Aug24'!KL16),":")</f>
        <v>:</v>
      </c>
      <c r="KL16" s="14" t="str">
        <f>IFERROR(IF('turnover_services_(b2021)_Aug24'!KM16=":",IF('turnover_services_(b2015)_Dec23'!KL16&lt;&gt;":",'turnover_services_(b2015)_Dec23'!KL16*'turnover_services_(b2021)_Aug24'!$B16,":"),'turnover_services_(b2021)_Aug24'!KM16),":")</f>
        <v>:</v>
      </c>
      <c r="KM16" s="14" t="str">
        <f>IFERROR(IF('turnover_services_(b2021)_Aug24'!KN16=":",IF('turnover_services_(b2015)_Dec23'!KM16&lt;&gt;":",'turnover_services_(b2015)_Dec23'!KM16*'turnover_services_(b2021)_Aug24'!$B16,":"),'turnover_services_(b2021)_Aug24'!KN16),":")</f>
        <v>:</v>
      </c>
      <c r="KN16" s="14" t="str">
        <f>IFERROR(IF('turnover_services_(b2021)_Aug24'!KO16=":",IF('turnover_services_(b2015)_Dec23'!KN16&lt;&gt;":",'turnover_services_(b2015)_Dec23'!KN16*'turnover_services_(b2021)_Aug24'!$B16,":"),'turnover_services_(b2021)_Aug24'!KO16),":")</f>
        <v>:</v>
      </c>
      <c r="KO16" s="14" t="str">
        <f>IFERROR(IF('turnover_services_(b2021)_Aug24'!KP16=":",IF('turnover_services_(b2015)_Dec23'!KO16&lt;&gt;":",'turnover_services_(b2015)_Dec23'!KO16*'turnover_services_(b2021)_Aug24'!$B16,":"),'turnover_services_(b2021)_Aug24'!KP16),":")</f>
        <v>:</v>
      </c>
      <c r="KP16" s="14" t="str">
        <f>IFERROR(IF('turnover_services_(b2021)_Aug24'!KQ16=":",IF('turnover_services_(b2015)_Dec23'!KP16&lt;&gt;":",'turnover_services_(b2015)_Dec23'!KP16*'turnover_services_(b2021)_Aug24'!$B16,":"),'turnover_services_(b2021)_Aug24'!KQ16),":")</f>
        <v>:</v>
      </c>
      <c r="KQ16" s="14" t="str">
        <f>IFERROR(IF('turnover_services_(b2021)_Aug24'!KR16=":",IF('turnover_services_(b2015)_Dec23'!KQ16&lt;&gt;":",'turnover_services_(b2015)_Dec23'!KQ16*'turnover_services_(b2021)_Aug24'!$B16,":"),'turnover_services_(b2021)_Aug24'!KR16),":")</f>
        <v>:</v>
      </c>
      <c r="KR16" s="14" t="str">
        <f>IFERROR(IF('turnover_services_(b2021)_Aug24'!KS16=":",IF('turnover_services_(b2015)_Dec23'!KR16&lt;&gt;":",'turnover_services_(b2015)_Dec23'!KR16*'turnover_services_(b2021)_Aug24'!$B16,":"),'turnover_services_(b2021)_Aug24'!KS16),":")</f>
        <v>:</v>
      </c>
      <c r="KS16" s="14" t="str">
        <f>IFERROR(IF('turnover_services_(b2021)_Aug24'!KT16=":",IF('turnover_services_(b2015)_Dec23'!KS16&lt;&gt;":",'turnover_services_(b2015)_Dec23'!KS16*'turnover_services_(b2021)_Aug24'!$B16,":"),'turnover_services_(b2021)_Aug24'!KT16),":")</f>
        <v>:</v>
      </c>
      <c r="KT16" s="14" t="str">
        <f>IFERROR(IF('turnover_services_(b2021)_Aug24'!KU16=":",IF('turnover_services_(b2015)_Dec23'!KT16&lt;&gt;":",'turnover_services_(b2015)_Dec23'!KT16*'turnover_services_(b2021)_Aug24'!$B16,":"),'turnover_services_(b2021)_Aug24'!KU16),":")</f>
        <v>:</v>
      </c>
      <c r="KU16" s="14" t="str">
        <f>IFERROR(IF('turnover_services_(b2021)_Aug24'!KV16=":",IF('turnover_services_(b2015)_Dec23'!KU16&lt;&gt;":",'turnover_services_(b2015)_Dec23'!KU16*'turnover_services_(b2021)_Aug24'!$B16,":"),'turnover_services_(b2021)_Aug24'!KV16),":")</f>
        <v>:</v>
      </c>
      <c r="KV16" s="14" t="str">
        <f>IFERROR(IF('turnover_services_(b2021)_Aug24'!KW16=":",IF('turnover_services_(b2015)_Dec23'!KV16&lt;&gt;":",'turnover_services_(b2015)_Dec23'!KV16*'turnover_services_(b2021)_Aug24'!$B16,":"),'turnover_services_(b2021)_Aug24'!KW16),":")</f>
        <v>:</v>
      </c>
      <c r="KW16" s="14" t="str">
        <f>IFERROR(IF('turnover_services_(b2021)_Aug24'!KX16=":",IF('turnover_services_(b2015)_Dec23'!KW16&lt;&gt;":",'turnover_services_(b2015)_Dec23'!KW16*'turnover_services_(b2021)_Aug24'!$B16,":"),'turnover_services_(b2021)_Aug24'!KX16),":")</f>
        <v>:</v>
      </c>
      <c r="KX16" s="14" t="str">
        <f>IFERROR(IF('turnover_services_(b2021)_Aug24'!KY16=":",IF('turnover_services_(b2015)_Dec23'!KX16&lt;&gt;":",'turnover_services_(b2015)_Dec23'!KX16*'turnover_services_(b2021)_Aug24'!$B16,":"),'turnover_services_(b2021)_Aug24'!KY16),":")</f>
        <v>:</v>
      </c>
      <c r="KY16" s="14" t="str">
        <f>IFERROR(IF('turnover_services_(b2021)_Aug24'!KZ16=":",IF('turnover_services_(b2015)_Dec23'!KY16&lt;&gt;":",'turnover_services_(b2015)_Dec23'!KY16*'turnover_services_(b2021)_Aug24'!$B16,":"),'turnover_services_(b2021)_Aug24'!KZ16),":")</f>
        <v>:</v>
      </c>
      <c r="KZ16" s="14" t="str">
        <f>IFERROR(IF('turnover_services_(b2021)_Aug24'!LA16=":",IF('turnover_services_(b2015)_Dec23'!KZ16&lt;&gt;":",'turnover_services_(b2015)_Dec23'!KZ16*'turnover_services_(b2021)_Aug24'!$B16,":"),'turnover_services_(b2021)_Aug24'!LA16),":")</f>
        <v>:</v>
      </c>
      <c r="LA16" s="14" t="str">
        <f>IFERROR(IF('turnover_services_(b2021)_Aug24'!LB16=":",IF('turnover_services_(b2015)_Dec23'!LA16&lt;&gt;":",'turnover_services_(b2015)_Dec23'!LA16*'turnover_services_(b2021)_Aug24'!$B16,":"),'turnover_services_(b2021)_Aug24'!LB16),":")</f>
        <v>:</v>
      </c>
      <c r="LB16" s="14" t="str">
        <f>IFERROR(IF('turnover_services_(b2021)_Aug24'!LC16=":",IF('turnover_services_(b2015)_Dec23'!LB16&lt;&gt;":",'turnover_services_(b2015)_Dec23'!LB16*'turnover_services_(b2021)_Aug24'!$B16,":"),'turnover_services_(b2021)_Aug24'!LC16),":")</f>
        <v>:</v>
      </c>
      <c r="LC16" s="14" t="str">
        <f>IFERROR(IF('turnover_services_(b2021)_Aug24'!LD16=":",IF('turnover_services_(b2015)_Dec23'!LC16&lt;&gt;":",'turnover_services_(b2015)_Dec23'!LC16*'turnover_services_(b2021)_Aug24'!$B16,":"),'turnover_services_(b2021)_Aug24'!LD16),":")</f>
        <v>:</v>
      </c>
      <c r="LD16" s="14" t="str">
        <f>IFERROR(IF('turnover_services_(b2021)_Aug24'!LE16=":",IF('turnover_services_(b2015)_Dec23'!LD16&lt;&gt;":",'turnover_services_(b2015)_Dec23'!LD16*'turnover_services_(b2021)_Aug24'!$B16,":"),'turnover_services_(b2021)_Aug24'!LE16),":")</f>
        <v>:</v>
      </c>
      <c r="LE16" s="14" t="str">
        <f>IFERROR(IF('turnover_services_(b2021)_Aug24'!LF16=":",IF('turnover_services_(b2015)_Dec23'!LE16&lt;&gt;":",'turnover_services_(b2015)_Dec23'!LE16*'turnover_services_(b2021)_Aug24'!$B16,":"),'turnover_services_(b2021)_Aug24'!LF16),":")</f>
        <v>:</v>
      </c>
      <c r="LF16" s="14" t="str">
        <f>IFERROR(IF('turnover_services_(b2021)_Aug24'!LG16=":",IF('turnover_services_(b2015)_Dec23'!LF16&lt;&gt;":",'turnover_services_(b2015)_Dec23'!LF16*'turnover_services_(b2021)_Aug24'!$B16,":"),'turnover_services_(b2021)_Aug24'!LG16),":")</f>
        <v>:</v>
      </c>
      <c r="LG16" s="14" t="str">
        <f>IFERROR(IF('turnover_services_(b2021)_Aug24'!LH16=":",IF('turnover_services_(b2015)_Dec23'!LG16&lt;&gt;":",'turnover_services_(b2015)_Dec23'!LG16*'turnover_services_(b2021)_Aug24'!$B16,":"),'turnover_services_(b2021)_Aug24'!LH16),":")</f>
        <v>:</v>
      </c>
      <c r="LH16" s="14" t="str">
        <f>IFERROR(IF('turnover_services_(b2021)_Aug24'!LI16=":",IF('turnover_services_(b2015)_Dec23'!LH16&lt;&gt;":",'turnover_services_(b2015)_Dec23'!LH16*'turnover_services_(b2021)_Aug24'!$B16,":"),'turnover_services_(b2021)_Aug24'!LI16),":")</f>
        <v>:</v>
      </c>
      <c r="LI16" s="14" t="str">
        <f>IFERROR(IF('turnover_services_(b2021)_Aug24'!LJ16=":",IF('turnover_services_(b2015)_Dec23'!LI16&lt;&gt;":",'turnover_services_(b2015)_Dec23'!LI16*'turnover_services_(b2021)_Aug24'!$B16,":"),'turnover_services_(b2021)_Aug24'!LJ16),":")</f>
        <v>:</v>
      </c>
      <c r="LJ16" s="14" t="str">
        <f>IFERROR(IF('turnover_services_(b2021)_Aug24'!LK16=":",IF('turnover_services_(b2015)_Dec23'!LJ16&lt;&gt;":",'turnover_services_(b2015)_Dec23'!LJ16*'turnover_services_(b2021)_Aug24'!$B16,":"),'turnover_services_(b2021)_Aug24'!LK16),":")</f>
        <v>:</v>
      </c>
      <c r="LK16" s="14" t="str">
        <f>IFERROR(IF('turnover_services_(b2021)_Aug24'!LL16=":",IF('turnover_services_(b2015)_Dec23'!LK16&lt;&gt;":",'turnover_services_(b2015)_Dec23'!LK16*'turnover_services_(b2021)_Aug24'!$B16,":"),'turnover_services_(b2021)_Aug24'!LL16),":")</f>
        <v>:</v>
      </c>
      <c r="LL16" s="14" t="str">
        <f>IFERROR(IF('turnover_services_(b2021)_Aug24'!LM16=":",IF('turnover_services_(b2015)_Dec23'!LL16&lt;&gt;":",'turnover_services_(b2015)_Dec23'!LL16*'turnover_services_(b2021)_Aug24'!$B16,":"),'turnover_services_(b2021)_Aug24'!LM16),":")</f>
        <v>:</v>
      </c>
      <c r="LM16" s="14" t="str">
        <f>IFERROR(IF('turnover_services_(b2021)_Aug24'!LN16=":",IF('turnover_services_(b2015)_Dec23'!LM16&lt;&gt;":",'turnover_services_(b2015)_Dec23'!LM16*'turnover_services_(b2021)_Aug24'!$B16,":"),'turnover_services_(b2021)_Aug24'!LN16),":")</f>
        <v>:</v>
      </c>
      <c r="LN16" s="14" t="str">
        <f>IFERROR(IF('turnover_services_(b2021)_Aug24'!LO16=":",IF('turnover_services_(b2015)_Dec23'!LN16&lt;&gt;":",'turnover_services_(b2015)_Dec23'!LN16*'turnover_services_(b2021)_Aug24'!$B16,":"),'turnover_services_(b2021)_Aug24'!LO16),":")</f>
        <v>:</v>
      </c>
      <c r="LO16" s="14" t="str">
        <f>IFERROR(IF('turnover_services_(b2021)_Aug24'!LP16=":",IF('turnover_services_(b2015)_Dec23'!LO16&lt;&gt;":",'turnover_services_(b2015)_Dec23'!LO16*'turnover_services_(b2021)_Aug24'!$B16,":"),'turnover_services_(b2021)_Aug24'!LP16),":")</f>
        <v>:</v>
      </c>
      <c r="LP16" s="14" t="str">
        <f>IFERROR(IF('turnover_services_(b2021)_Aug24'!LQ16=":",IF('turnover_services_(b2015)_Dec23'!LP16&lt;&gt;":",'turnover_services_(b2015)_Dec23'!LP16*'turnover_services_(b2021)_Aug24'!$B16,":"),'turnover_services_(b2021)_Aug24'!LQ16),":")</f>
        <v>:</v>
      </c>
      <c r="LQ16" s="14" t="str">
        <f>IFERROR(IF('turnover_services_(b2021)_Aug24'!LR16=":",IF('turnover_services_(b2015)_Dec23'!LQ16&lt;&gt;":",'turnover_services_(b2015)_Dec23'!LQ16*'turnover_services_(b2021)_Aug24'!$B16,":"),'turnover_services_(b2021)_Aug24'!LR16),":")</f>
        <v>:</v>
      </c>
      <c r="LR16" s="14" t="str">
        <f>IFERROR(IF('turnover_services_(b2021)_Aug24'!LS16=":",IF('turnover_services_(b2015)_Dec23'!LR16&lt;&gt;":",'turnover_services_(b2015)_Dec23'!LR16*'turnover_services_(b2021)_Aug24'!$B16,":"),'turnover_services_(b2021)_Aug24'!LS16),":")</f>
        <v>:</v>
      </c>
      <c r="LS16" s="14" t="str">
        <f>IFERROR(IF('turnover_services_(b2021)_Aug24'!LT16=":",IF('turnover_services_(b2015)_Dec23'!LS16&lt;&gt;":",'turnover_services_(b2015)_Dec23'!LS16*'turnover_services_(b2021)_Aug24'!$B16,":"),'turnover_services_(b2021)_Aug24'!LT16),":")</f>
        <v>:</v>
      </c>
      <c r="LT16" s="14" t="str">
        <f>IFERROR(IF('turnover_services_(b2021)_Aug24'!LU16=":",IF('turnover_services_(b2015)_Dec23'!LT16&lt;&gt;":",'turnover_services_(b2015)_Dec23'!LT16*'turnover_services_(b2021)_Aug24'!$B16,":"),'turnover_services_(b2021)_Aug24'!LU16),":")</f>
        <v>:</v>
      </c>
      <c r="LU16" s="14" t="str">
        <f>IFERROR(IF('turnover_services_(b2021)_Aug24'!LV16=":",IF('turnover_services_(b2015)_Dec23'!LU16&lt;&gt;":",'turnover_services_(b2015)_Dec23'!LU16*'turnover_services_(b2021)_Aug24'!$B16,":"),'turnover_services_(b2021)_Aug24'!LV16),":")</f>
        <v>:</v>
      </c>
      <c r="LV16" s="14" t="str">
        <f>IFERROR(IF('turnover_services_(b2021)_Aug24'!LW16=":",IF('turnover_services_(b2015)_Dec23'!LV16&lt;&gt;":",'turnover_services_(b2015)_Dec23'!LV16*'turnover_services_(b2021)_Aug24'!$B16,":"),'turnover_services_(b2021)_Aug24'!LW16),":")</f>
        <v>:</v>
      </c>
      <c r="LW16" s="14" t="str">
        <f>IFERROR(IF('turnover_services_(b2021)_Aug24'!LX16=":",IF('turnover_services_(b2015)_Dec23'!LW16&lt;&gt;":",'turnover_services_(b2015)_Dec23'!LW16*'turnover_services_(b2021)_Aug24'!$B16,":"),'turnover_services_(b2021)_Aug24'!LX16),":")</f>
        <v>:</v>
      </c>
      <c r="LX16" s="14" t="str">
        <f>IFERROR(IF('turnover_services_(b2021)_Aug24'!LY16=":",IF('turnover_services_(b2015)_Dec23'!LX16&lt;&gt;":",'turnover_services_(b2015)_Dec23'!LX16*'turnover_services_(b2021)_Aug24'!$B16,":"),'turnover_services_(b2021)_Aug24'!LY16),":")</f>
        <v>:</v>
      </c>
      <c r="LY16" s="14" t="str">
        <f>IFERROR(IF('turnover_services_(b2021)_Aug24'!LZ16=":",IF('turnover_services_(b2015)_Dec23'!LY16&lt;&gt;":",'turnover_services_(b2015)_Dec23'!LY16*'turnover_services_(b2021)_Aug24'!$B16,":"),'turnover_services_(b2021)_Aug24'!LZ16),":")</f>
        <v>:</v>
      </c>
      <c r="LZ16" s="14" t="str">
        <f>IFERROR(IF('turnover_services_(b2021)_Aug24'!MA16=":",IF('turnover_services_(b2015)_Dec23'!LZ16&lt;&gt;":",'turnover_services_(b2015)_Dec23'!LZ16*'turnover_services_(b2021)_Aug24'!$B16,":"),'turnover_services_(b2021)_Aug24'!MA16),":")</f>
        <v>:</v>
      </c>
      <c r="MA16" s="14" t="str">
        <f>IFERROR(IF('turnover_services_(b2021)_Aug24'!MB16=":",IF('turnover_services_(b2015)_Dec23'!MA16&lt;&gt;":",'turnover_services_(b2015)_Dec23'!MA16*'turnover_services_(b2021)_Aug24'!$B16,":"),'turnover_services_(b2021)_Aug24'!MB16),":")</f>
        <v>:</v>
      </c>
      <c r="MB16" s="14" t="str">
        <f>IFERROR(IF('turnover_services_(b2021)_Aug24'!MC16=":",IF('turnover_services_(b2015)_Dec23'!MB16&lt;&gt;":",'turnover_services_(b2015)_Dec23'!MB16*'turnover_services_(b2021)_Aug24'!$B16,":"),'turnover_services_(b2021)_Aug24'!MC16),":")</f>
        <v>:</v>
      </c>
      <c r="MC16" s="14" t="str">
        <f>IFERROR(IF('turnover_services_(b2021)_Aug24'!MD16=":",IF('turnover_services_(b2015)_Dec23'!MC16&lt;&gt;":",'turnover_services_(b2015)_Dec23'!MC16*'turnover_services_(b2021)_Aug24'!$B16,":"),'turnover_services_(b2021)_Aug24'!MD16),":")</f>
        <v>:</v>
      </c>
      <c r="MD16" s="14" t="str">
        <f>IFERROR(IF('turnover_services_(b2021)_Aug24'!ME16=":",IF('turnover_services_(b2015)_Dec23'!MD16&lt;&gt;":",'turnover_services_(b2015)_Dec23'!MD16*'turnover_services_(b2021)_Aug24'!$B16,":"),'turnover_services_(b2021)_Aug24'!ME16),":")</f>
        <v>:</v>
      </c>
      <c r="ME16" s="14" t="str">
        <f>IFERROR(IF('turnover_services_(b2021)_Aug24'!MF16=":",IF('turnover_services_(b2015)_Dec23'!ME16&lt;&gt;":",'turnover_services_(b2015)_Dec23'!ME16*'turnover_services_(b2021)_Aug24'!$B16,":"),'turnover_services_(b2021)_Aug24'!MF16),":")</f>
        <v>:</v>
      </c>
      <c r="MF16" s="14" t="str">
        <f>IFERROR(IF('turnover_services_(b2021)_Aug24'!MG16=":",IF('turnover_services_(b2015)_Dec23'!MF16&lt;&gt;":",'turnover_services_(b2015)_Dec23'!MF16*'turnover_services_(b2021)_Aug24'!$B16,":"),'turnover_services_(b2021)_Aug24'!MG16),":")</f>
        <v>:</v>
      </c>
      <c r="MG16" s="14" t="str">
        <f>IFERROR(IF('turnover_services_(b2021)_Aug24'!MH16=":",IF('turnover_services_(b2015)_Dec23'!MG16&lt;&gt;":",'turnover_services_(b2015)_Dec23'!MG16*'turnover_services_(b2021)_Aug24'!$B16,":"),'turnover_services_(b2021)_Aug24'!MH16),":")</f>
        <v>:</v>
      </c>
      <c r="MH16" s="14" t="str">
        <f>IFERROR(IF('turnover_services_(b2021)_Aug24'!MI16=":",IF('turnover_services_(b2015)_Dec23'!MH16&lt;&gt;":",'turnover_services_(b2015)_Dec23'!MH16*'turnover_services_(b2021)_Aug24'!$B16,":"),'turnover_services_(b2021)_Aug24'!MI16),":")</f>
        <v>:</v>
      </c>
      <c r="MI16" s="14" t="str">
        <f>IFERROR(IF('turnover_services_(b2021)_Aug24'!MJ16=":",IF('turnover_services_(b2015)_Dec23'!MI16&lt;&gt;":",'turnover_services_(b2015)_Dec23'!MI16*'turnover_services_(b2021)_Aug24'!$B16,":"),'turnover_services_(b2021)_Aug24'!MJ16),":")</f>
        <v>:</v>
      </c>
      <c r="MJ16" s="14" t="str">
        <f>IFERROR(IF('turnover_services_(b2021)_Aug24'!MK16=":",IF('turnover_services_(b2015)_Dec23'!MJ16&lt;&gt;":",'turnover_services_(b2015)_Dec23'!MJ16*'turnover_services_(b2021)_Aug24'!$B16,":"),'turnover_services_(b2021)_Aug24'!MK16),":")</f>
        <v>:</v>
      </c>
      <c r="MK16" s="14" t="str">
        <f>IFERROR(IF('turnover_services_(b2021)_Aug24'!ML16=":",IF('turnover_services_(b2015)_Dec23'!MK16&lt;&gt;":",'turnover_services_(b2015)_Dec23'!MK16*'turnover_services_(b2021)_Aug24'!$B16,":"),'turnover_services_(b2021)_Aug24'!ML16),":")</f>
        <v>:</v>
      </c>
      <c r="ML16" s="14" t="str">
        <f>IFERROR(IF('turnover_services_(b2021)_Aug24'!MM16=":",IF('turnover_services_(b2015)_Dec23'!ML16&lt;&gt;":",'turnover_services_(b2015)_Dec23'!ML16*'turnover_services_(b2021)_Aug24'!$B16,":"),'turnover_services_(b2021)_Aug24'!MM16),":")</f>
        <v>:</v>
      </c>
      <c r="MM16" s="14" t="str">
        <f>IFERROR(IF('turnover_services_(b2021)_Aug24'!MN16=":",IF('turnover_services_(b2015)_Dec23'!MM16&lt;&gt;":",'turnover_services_(b2015)_Dec23'!MM16*'turnover_services_(b2021)_Aug24'!$B16,":"),'turnover_services_(b2021)_Aug24'!MN16),":")</f>
        <v>:</v>
      </c>
      <c r="MN16" s="14" t="str">
        <f>IFERROR(IF('turnover_services_(b2021)_Aug24'!MO16=":",IF('turnover_services_(b2015)_Dec23'!MN16&lt;&gt;":",'turnover_services_(b2015)_Dec23'!MN16*'turnover_services_(b2021)_Aug24'!$B16,":"),'turnover_services_(b2021)_Aug24'!MO16),":")</f>
        <v>:</v>
      </c>
      <c r="MO16" s="14" t="str">
        <f>IFERROR(IF('turnover_services_(b2021)_Aug24'!MP16=":",IF('turnover_services_(b2015)_Dec23'!MO16&lt;&gt;":",'turnover_services_(b2015)_Dec23'!MO16*'turnover_services_(b2021)_Aug24'!$B16,":"),'turnover_services_(b2021)_Aug24'!MP16),":")</f>
        <v>:</v>
      </c>
      <c r="MP16" s="14" t="str">
        <f>IFERROR(IF('turnover_services_(b2021)_Aug24'!MQ16=":",IF('turnover_services_(b2015)_Dec23'!MP16&lt;&gt;":",'turnover_services_(b2015)_Dec23'!MP16*'turnover_services_(b2021)_Aug24'!$B16,":"),'turnover_services_(b2021)_Aug24'!MQ16),":")</f>
        <v>:</v>
      </c>
      <c r="MQ16" s="14" t="str">
        <f>IFERROR(IF('turnover_services_(b2021)_Aug24'!MR16=":",IF('turnover_services_(b2015)_Dec23'!MQ16&lt;&gt;":",'turnover_services_(b2015)_Dec23'!MQ16*'turnover_services_(b2021)_Aug24'!$B16,":"),'turnover_services_(b2021)_Aug24'!MR16),":")</f>
        <v>:</v>
      </c>
      <c r="MR16" s="14" t="str">
        <f>IFERROR(IF('turnover_services_(b2021)_Aug24'!MS16=":",IF('turnover_services_(b2015)_Dec23'!MR16&lt;&gt;":",'turnover_services_(b2015)_Dec23'!MR16*'turnover_services_(b2021)_Aug24'!$B16,":"),'turnover_services_(b2021)_Aug24'!MS16),":")</f>
        <v>:</v>
      </c>
      <c r="MS16" s="14" t="str">
        <f>IFERROR(IF('turnover_services_(b2021)_Aug24'!MT16=":",IF('turnover_services_(b2015)_Dec23'!MS16&lt;&gt;":",'turnover_services_(b2015)_Dec23'!MS16*'turnover_services_(b2021)_Aug24'!$B16,":"),'turnover_services_(b2021)_Aug24'!MT16),":")</f>
        <v>:</v>
      </c>
      <c r="MT16" s="14" t="str">
        <f>IFERROR(IF('turnover_services_(b2021)_Aug24'!MU16=":",IF('turnover_services_(b2015)_Dec23'!MT16&lt;&gt;":",'turnover_services_(b2015)_Dec23'!MT16*'turnover_services_(b2021)_Aug24'!$B16,":"),'turnover_services_(b2021)_Aug24'!MU16),":")</f>
        <v>:</v>
      </c>
      <c r="MU16" s="14" t="str">
        <f>IFERROR(IF('turnover_services_(b2021)_Aug24'!MV16=":",IF('turnover_services_(b2015)_Dec23'!MU16&lt;&gt;":",'turnover_services_(b2015)_Dec23'!MU16*'turnover_services_(b2021)_Aug24'!$B16,":"),'turnover_services_(b2021)_Aug24'!MV16),":")</f>
        <v>:</v>
      </c>
      <c r="MV16" s="14" t="str">
        <f>IFERROR(IF('turnover_services_(b2021)_Aug24'!MW16=":",IF('turnover_services_(b2015)_Dec23'!MV16&lt;&gt;":",'turnover_services_(b2015)_Dec23'!MV16*'turnover_services_(b2021)_Aug24'!$B16,":"),'turnover_services_(b2021)_Aug24'!MW16),":")</f>
        <v>:</v>
      </c>
      <c r="MW16" s="14" t="str">
        <f>IFERROR(IF('turnover_services_(b2021)_Aug24'!MX16=":",IF('turnover_services_(b2015)_Dec23'!MW16&lt;&gt;":",'turnover_services_(b2015)_Dec23'!MW16*'turnover_services_(b2021)_Aug24'!$B16,":"),'turnover_services_(b2021)_Aug24'!MX16),":")</f>
        <v>:</v>
      </c>
      <c r="MX16" s="14" t="str">
        <f>IFERROR(IF('turnover_services_(b2021)_Aug24'!MY16=":",IF('turnover_services_(b2015)_Dec23'!MX16&lt;&gt;":",'turnover_services_(b2015)_Dec23'!MX16*'turnover_services_(b2021)_Aug24'!$B16,":"),'turnover_services_(b2021)_Aug24'!MY16),":")</f>
        <v>:</v>
      </c>
      <c r="MY16" s="14" t="str">
        <f>IFERROR(IF('turnover_services_(b2021)_Aug24'!MZ16=":",IF('turnover_services_(b2015)_Dec23'!MY16&lt;&gt;":",'turnover_services_(b2015)_Dec23'!MY16*'turnover_services_(b2021)_Aug24'!$B16,":"),'turnover_services_(b2021)_Aug24'!MZ16),":")</f>
        <v>:</v>
      </c>
      <c r="MZ16" s="14" t="str">
        <f>IFERROR(IF('turnover_services_(b2021)_Aug24'!NA16=":",IF('turnover_services_(b2015)_Dec23'!MZ16&lt;&gt;":",'turnover_services_(b2015)_Dec23'!MZ16*'turnover_services_(b2021)_Aug24'!$B16,":"),'turnover_services_(b2021)_Aug24'!NA16),":")</f>
        <v>:</v>
      </c>
      <c r="NA16" s="14" t="str">
        <f>IFERROR(IF('turnover_services_(b2021)_Aug24'!NB16=":",IF('turnover_services_(b2015)_Dec23'!NA16&lt;&gt;":",'turnover_services_(b2015)_Dec23'!NA16*'turnover_services_(b2021)_Aug24'!$B16,":"),'turnover_services_(b2021)_Aug24'!NB16),":")</f>
        <v>:</v>
      </c>
      <c r="NB16" s="14" t="str">
        <f>IFERROR(IF('turnover_services_(b2021)_Aug24'!NC16=":",IF('turnover_services_(b2015)_Dec23'!NB16&lt;&gt;":",'turnover_services_(b2015)_Dec23'!NB16*'turnover_services_(b2021)_Aug24'!$B16,":"),'turnover_services_(b2021)_Aug24'!NC16),":")</f>
        <v>:</v>
      </c>
      <c r="NC16" s="14" t="str">
        <f>IFERROR(IF('turnover_services_(b2021)_Aug24'!ND16=":",IF('turnover_services_(b2015)_Dec23'!NC16&lt;&gt;":",'turnover_services_(b2015)_Dec23'!NC16*'turnover_services_(b2021)_Aug24'!$B16,":"),'turnover_services_(b2021)_Aug24'!ND16),":")</f>
        <v>:</v>
      </c>
      <c r="ND16" s="14" t="str">
        <f>IFERROR(IF('turnover_services_(b2021)_Aug24'!NE16=":",IF('turnover_services_(b2015)_Dec23'!ND16&lt;&gt;":",'turnover_services_(b2015)_Dec23'!ND16*'turnover_services_(b2021)_Aug24'!$B16,":"),'turnover_services_(b2021)_Aug24'!NE16),":")</f>
        <v>:</v>
      </c>
      <c r="NE16" s="14" t="str">
        <f>IFERROR(IF('turnover_services_(b2021)_Aug24'!NF16=":",IF('turnover_services_(b2015)_Dec23'!NE16&lt;&gt;":",'turnover_services_(b2015)_Dec23'!NE16*'turnover_services_(b2021)_Aug24'!$B16,":"),'turnover_services_(b2021)_Aug24'!NF16),":")</f>
        <v>:</v>
      </c>
      <c r="NF16" s="14" t="str">
        <f>IFERROR(IF('turnover_services_(b2021)_Aug24'!NG16=":",IF('turnover_services_(b2015)_Dec23'!NF16&lt;&gt;":",'turnover_services_(b2015)_Dec23'!NF16*'turnover_services_(b2021)_Aug24'!$B16,":"),'turnover_services_(b2021)_Aug24'!NG16),":")</f>
        <v>:</v>
      </c>
      <c r="NG16" s="14" t="str">
        <f>IFERROR(IF('turnover_services_(b2021)_Aug24'!NH16=":",IF('turnover_services_(b2015)_Dec23'!NG16&lt;&gt;":",'turnover_services_(b2015)_Dec23'!NG16*'turnover_services_(b2021)_Aug24'!$B16,":"),'turnover_services_(b2021)_Aug24'!NH16),":")</f>
        <v>:</v>
      </c>
      <c r="NH16" s="14" t="str">
        <f>IFERROR(IF('turnover_services_(b2021)_Aug24'!NI16=":",IF('turnover_services_(b2015)_Dec23'!NH16&lt;&gt;":",'turnover_services_(b2015)_Dec23'!NH16*'turnover_services_(b2021)_Aug24'!$B16,":"),'turnover_services_(b2021)_Aug24'!NI16),":")</f>
        <v>:</v>
      </c>
      <c r="NI16" s="14" t="str">
        <f>IFERROR(IF('turnover_services_(b2021)_Aug24'!NJ16=":",IF('turnover_services_(b2015)_Dec23'!NI16&lt;&gt;":",'turnover_services_(b2015)_Dec23'!NI16*'turnover_services_(b2021)_Aug24'!$B16,":"),'turnover_services_(b2021)_Aug24'!NJ16),":")</f>
        <v>:</v>
      </c>
      <c r="NJ16" s="14" t="str">
        <f>IFERROR(IF('turnover_services_(b2021)_Aug24'!NK16=":",IF('turnover_services_(b2015)_Dec23'!NJ16&lt;&gt;":",'turnover_services_(b2015)_Dec23'!NJ16*'turnover_services_(b2021)_Aug24'!$B16,":"),'turnover_services_(b2021)_Aug24'!NK16),":")</f>
        <v>:</v>
      </c>
    </row>
    <row r="17" spans="1:374" x14ac:dyDescent="0.2">
      <c r="A17" s="1" t="s">
        <v>393</v>
      </c>
      <c r="B17" s="7" t="s">
        <v>386</v>
      </c>
      <c r="C17" s="14" t="str">
        <f>IFERROR(IF('turnover_services_(b2021)_Aug24'!D17=":",IF('turnover_services_(b2015)_Dec23'!C17&lt;&gt;":",'turnover_services_(b2015)_Dec23'!C17*'turnover_services_(b2021)_Aug24'!$B17,":"),'turnover_services_(b2021)_Aug24'!D17),":")</f>
        <v>:</v>
      </c>
      <c r="D17" s="14" t="str">
        <f>IFERROR(IF('turnover_services_(b2021)_Aug24'!E17=":",IF('turnover_services_(b2015)_Dec23'!D17&lt;&gt;":",'turnover_services_(b2015)_Dec23'!D17*'turnover_services_(b2021)_Aug24'!$B17,":"),'turnover_services_(b2021)_Aug24'!E17),":")</f>
        <v>:</v>
      </c>
      <c r="E17" s="14" t="str">
        <f>IFERROR(IF('turnover_services_(b2021)_Aug24'!F17=":",IF('turnover_services_(b2015)_Dec23'!E17&lt;&gt;":",'turnover_services_(b2015)_Dec23'!E17*'turnover_services_(b2021)_Aug24'!$B17,":"),'turnover_services_(b2021)_Aug24'!F17),":")</f>
        <v>:</v>
      </c>
      <c r="F17" s="14" t="str">
        <f>IFERROR(IF('turnover_services_(b2021)_Aug24'!G17=":",IF('turnover_services_(b2015)_Dec23'!F17&lt;&gt;":",'turnover_services_(b2015)_Dec23'!F17*'turnover_services_(b2021)_Aug24'!$B17,":"),'turnover_services_(b2021)_Aug24'!G17),":")</f>
        <v>:</v>
      </c>
      <c r="G17" s="14" t="str">
        <f>IFERROR(IF('turnover_services_(b2021)_Aug24'!H17=":",IF('turnover_services_(b2015)_Dec23'!G17&lt;&gt;":",'turnover_services_(b2015)_Dec23'!G17*'turnover_services_(b2021)_Aug24'!$B17,":"),'turnover_services_(b2021)_Aug24'!H17),":")</f>
        <v>:</v>
      </c>
      <c r="H17" s="14" t="str">
        <f>IFERROR(IF('turnover_services_(b2021)_Aug24'!I17=":",IF('turnover_services_(b2015)_Dec23'!H17&lt;&gt;":",'turnover_services_(b2015)_Dec23'!H17*'turnover_services_(b2021)_Aug24'!$B17,":"),'turnover_services_(b2021)_Aug24'!I17),":")</f>
        <v>:</v>
      </c>
      <c r="I17" s="14" t="str">
        <f>IFERROR(IF('turnover_services_(b2021)_Aug24'!J17=":",IF('turnover_services_(b2015)_Dec23'!I17&lt;&gt;":",'turnover_services_(b2015)_Dec23'!I17*'turnover_services_(b2021)_Aug24'!$B17,":"),'turnover_services_(b2021)_Aug24'!J17),":")</f>
        <v>:</v>
      </c>
      <c r="J17" s="14" t="str">
        <f>IFERROR(IF('turnover_services_(b2021)_Aug24'!K17=":",IF('turnover_services_(b2015)_Dec23'!J17&lt;&gt;":",'turnover_services_(b2015)_Dec23'!J17*'turnover_services_(b2021)_Aug24'!$B17,":"),'turnover_services_(b2021)_Aug24'!K17),":")</f>
        <v>:</v>
      </c>
      <c r="K17" s="14" t="str">
        <f>IFERROR(IF('turnover_services_(b2021)_Aug24'!L17=":",IF('turnover_services_(b2015)_Dec23'!K17&lt;&gt;":",'turnover_services_(b2015)_Dec23'!K17*'turnover_services_(b2021)_Aug24'!$B17,":"),'turnover_services_(b2021)_Aug24'!L17),":")</f>
        <v>:</v>
      </c>
      <c r="L17" s="14" t="str">
        <f>IFERROR(IF('turnover_services_(b2021)_Aug24'!M17=":",IF('turnover_services_(b2015)_Dec23'!L17&lt;&gt;":",'turnover_services_(b2015)_Dec23'!L17*'turnover_services_(b2021)_Aug24'!$B17,":"),'turnover_services_(b2021)_Aug24'!M17),":")</f>
        <v>:</v>
      </c>
      <c r="M17" s="14" t="str">
        <f>IFERROR(IF('turnover_services_(b2021)_Aug24'!N17=":",IF('turnover_services_(b2015)_Dec23'!M17&lt;&gt;":",'turnover_services_(b2015)_Dec23'!M17*'turnover_services_(b2021)_Aug24'!$B17,":"),'turnover_services_(b2021)_Aug24'!N17),":")</f>
        <v>:</v>
      </c>
      <c r="N17" s="14" t="str">
        <f>IFERROR(IF('turnover_services_(b2021)_Aug24'!O17=":",IF('turnover_services_(b2015)_Dec23'!N17&lt;&gt;":",'turnover_services_(b2015)_Dec23'!N17*'turnover_services_(b2021)_Aug24'!$B17,":"),'turnover_services_(b2021)_Aug24'!O17),":")</f>
        <v>:</v>
      </c>
      <c r="O17" s="14" t="str">
        <f>IFERROR(IF('turnover_services_(b2021)_Aug24'!P17=":",IF('turnover_services_(b2015)_Dec23'!O17&lt;&gt;":",'turnover_services_(b2015)_Dec23'!O17*'turnover_services_(b2021)_Aug24'!$B17,":"),'turnover_services_(b2021)_Aug24'!P17),":")</f>
        <v>:</v>
      </c>
      <c r="P17" s="14" t="str">
        <f>IFERROR(IF('turnover_services_(b2021)_Aug24'!Q17=":",IF('turnover_services_(b2015)_Dec23'!P17&lt;&gt;":",'turnover_services_(b2015)_Dec23'!P17*'turnover_services_(b2021)_Aug24'!$B17,":"),'turnover_services_(b2021)_Aug24'!Q17),":")</f>
        <v>:</v>
      </c>
      <c r="Q17" s="14" t="str">
        <f>IFERROR(IF('turnover_services_(b2021)_Aug24'!R17=":",IF('turnover_services_(b2015)_Dec23'!Q17&lt;&gt;":",'turnover_services_(b2015)_Dec23'!Q17*'turnover_services_(b2021)_Aug24'!$B17,":"),'turnover_services_(b2021)_Aug24'!R17),":")</f>
        <v>:</v>
      </c>
      <c r="R17" s="14" t="str">
        <f>IFERROR(IF('turnover_services_(b2021)_Aug24'!S17=":",IF('turnover_services_(b2015)_Dec23'!R17&lt;&gt;":",'turnover_services_(b2015)_Dec23'!R17*'turnover_services_(b2021)_Aug24'!$B17,":"),'turnover_services_(b2021)_Aug24'!S17),":")</f>
        <v>:</v>
      </c>
      <c r="S17" s="14" t="str">
        <f>IFERROR(IF('turnover_services_(b2021)_Aug24'!T17=":",IF('turnover_services_(b2015)_Dec23'!S17&lt;&gt;":",'turnover_services_(b2015)_Dec23'!S17*'turnover_services_(b2021)_Aug24'!$B17,":"),'turnover_services_(b2021)_Aug24'!T17),":")</f>
        <v>:</v>
      </c>
      <c r="T17" s="14" t="str">
        <f>IFERROR(IF('turnover_services_(b2021)_Aug24'!U17=":",IF('turnover_services_(b2015)_Dec23'!T17&lt;&gt;":",'turnover_services_(b2015)_Dec23'!T17*'turnover_services_(b2021)_Aug24'!$B17,":"),'turnover_services_(b2021)_Aug24'!U17),":")</f>
        <v>:</v>
      </c>
      <c r="U17" s="14" t="str">
        <f>IFERROR(IF('turnover_services_(b2021)_Aug24'!V17=":",IF('turnover_services_(b2015)_Dec23'!U17&lt;&gt;":",'turnover_services_(b2015)_Dec23'!U17*'turnover_services_(b2021)_Aug24'!$B17,":"),'turnover_services_(b2021)_Aug24'!V17),":")</f>
        <v>:</v>
      </c>
      <c r="V17" s="14" t="str">
        <f>IFERROR(IF('turnover_services_(b2021)_Aug24'!W17=":",IF('turnover_services_(b2015)_Dec23'!V17&lt;&gt;":",'turnover_services_(b2015)_Dec23'!V17*'turnover_services_(b2021)_Aug24'!$B17,":"),'turnover_services_(b2021)_Aug24'!W17),":")</f>
        <v>:</v>
      </c>
      <c r="W17" s="14" t="str">
        <f>IFERROR(IF('turnover_services_(b2021)_Aug24'!X17=":",IF('turnover_services_(b2015)_Dec23'!W17&lt;&gt;":",'turnover_services_(b2015)_Dec23'!W17*'turnover_services_(b2021)_Aug24'!$B17,":"),'turnover_services_(b2021)_Aug24'!X17),":")</f>
        <v>:</v>
      </c>
      <c r="X17" s="14" t="str">
        <f>IFERROR(IF('turnover_services_(b2021)_Aug24'!Y17=":",IF('turnover_services_(b2015)_Dec23'!X17&lt;&gt;":",'turnover_services_(b2015)_Dec23'!X17*'turnover_services_(b2021)_Aug24'!$B17,":"),'turnover_services_(b2021)_Aug24'!Y17),":")</f>
        <v>:</v>
      </c>
      <c r="Y17" s="14" t="str">
        <f>IFERROR(IF('turnover_services_(b2021)_Aug24'!Z17=":",IF('turnover_services_(b2015)_Dec23'!Y17&lt;&gt;":",'turnover_services_(b2015)_Dec23'!Y17*'turnover_services_(b2021)_Aug24'!$B17,":"),'turnover_services_(b2021)_Aug24'!Z17),":")</f>
        <v>:</v>
      </c>
      <c r="Z17" s="14" t="str">
        <f>IFERROR(IF('turnover_services_(b2021)_Aug24'!AA17=":",IF('turnover_services_(b2015)_Dec23'!Z17&lt;&gt;":",'turnover_services_(b2015)_Dec23'!Z17*'turnover_services_(b2021)_Aug24'!$B17,":"),'turnover_services_(b2021)_Aug24'!AA17),":")</f>
        <v>:</v>
      </c>
      <c r="AA17" s="14" t="str">
        <f>IFERROR(IF('turnover_services_(b2021)_Aug24'!AB17=":",IF('turnover_services_(b2015)_Dec23'!AA17&lt;&gt;":",'turnover_services_(b2015)_Dec23'!AA17*'turnover_services_(b2021)_Aug24'!$B17,":"),'turnover_services_(b2021)_Aug24'!AB17),":")</f>
        <v>:</v>
      </c>
      <c r="AB17" s="14" t="str">
        <f>IFERROR(IF('turnover_services_(b2021)_Aug24'!AC17=":",IF('turnover_services_(b2015)_Dec23'!AB17&lt;&gt;":",'turnover_services_(b2015)_Dec23'!AB17*'turnover_services_(b2021)_Aug24'!$B17,":"),'turnover_services_(b2021)_Aug24'!AC17),":")</f>
        <v>:</v>
      </c>
      <c r="AC17" s="14" t="str">
        <f>IFERROR(IF('turnover_services_(b2021)_Aug24'!AD17=":",IF('turnover_services_(b2015)_Dec23'!AC17&lt;&gt;":",'turnover_services_(b2015)_Dec23'!AC17*'turnover_services_(b2021)_Aug24'!$B17,":"),'turnover_services_(b2021)_Aug24'!AD17),":")</f>
        <v>:</v>
      </c>
      <c r="AD17" s="14" t="str">
        <f>IFERROR(IF('turnover_services_(b2021)_Aug24'!AE17=":",IF('turnover_services_(b2015)_Dec23'!AD17&lt;&gt;":",'turnover_services_(b2015)_Dec23'!AD17*'turnover_services_(b2021)_Aug24'!$B17,":"),'turnover_services_(b2021)_Aug24'!AE17),":")</f>
        <v>:</v>
      </c>
      <c r="AE17" s="14" t="str">
        <f>IFERROR(IF('turnover_services_(b2021)_Aug24'!AF17=":",IF('turnover_services_(b2015)_Dec23'!AE17&lt;&gt;":",'turnover_services_(b2015)_Dec23'!AE17*'turnover_services_(b2021)_Aug24'!$B17,":"),'turnover_services_(b2021)_Aug24'!AF17),":")</f>
        <v>:</v>
      </c>
      <c r="AF17" s="14" t="str">
        <f>IFERROR(IF('turnover_services_(b2021)_Aug24'!AG17=":",IF('turnover_services_(b2015)_Dec23'!AF17&lt;&gt;":",'turnover_services_(b2015)_Dec23'!AF17*'turnover_services_(b2021)_Aug24'!$B17,":"),'turnover_services_(b2021)_Aug24'!AG17),":")</f>
        <v>:</v>
      </c>
      <c r="AG17" s="14" t="str">
        <f>IFERROR(IF('turnover_services_(b2021)_Aug24'!AH17=":",IF('turnover_services_(b2015)_Dec23'!AG17&lt;&gt;":",'turnover_services_(b2015)_Dec23'!AG17*'turnover_services_(b2021)_Aug24'!$B17,":"),'turnover_services_(b2021)_Aug24'!AH17),":")</f>
        <v>:</v>
      </c>
      <c r="AH17" s="14" t="str">
        <f>IFERROR(IF('turnover_services_(b2021)_Aug24'!AI17=":",IF('turnover_services_(b2015)_Dec23'!AH17&lt;&gt;":",'turnover_services_(b2015)_Dec23'!AH17*'turnover_services_(b2021)_Aug24'!$B17,":"),'turnover_services_(b2021)_Aug24'!AI17),":")</f>
        <v>:</v>
      </c>
      <c r="AI17" s="14" t="str">
        <f>IFERROR(IF('turnover_services_(b2021)_Aug24'!AJ17=":",IF('turnover_services_(b2015)_Dec23'!AI17&lt;&gt;":",'turnover_services_(b2015)_Dec23'!AI17*'turnover_services_(b2021)_Aug24'!$B17,":"),'turnover_services_(b2021)_Aug24'!AJ17),":")</f>
        <v>:</v>
      </c>
      <c r="AJ17" s="14" t="str">
        <f>IFERROR(IF('turnover_services_(b2021)_Aug24'!AK17=":",IF('turnover_services_(b2015)_Dec23'!AJ17&lt;&gt;":",'turnover_services_(b2015)_Dec23'!AJ17*'turnover_services_(b2021)_Aug24'!$B17,":"),'turnover_services_(b2021)_Aug24'!AK17),":")</f>
        <v>:</v>
      </c>
      <c r="AK17" s="14" t="str">
        <f>IFERROR(IF('turnover_services_(b2021)_Aug24'!AL17=":",IF('turnover_services_(b2015)_Dec23'!AK17&lt;&gt;":",'turnover_services_(b2015)_Dec23'!AK17*'turnover_services_(b2021)_Aug24'!$B17,":"),'turnover_services_(b2021)_Aug24'!AL17),":")</f>
        <v>:</v>
      </c>
      <c r="AL17" s="14" t="str">
        <f>IFERROR(IF('turnover_services_(b2021)_Aug24'!AM17=":",IF('turnover_services_(b2015)_Dec23'!AL17&lt;&gt;":",'turnover_services_(b2015)_Dec23'!AL17*'turnover_services_(b2021)_Aug24'!$B17,":"),'turnover_services_(b2021)_Aug24'!AM17),":")</f>
        <v>:</v>
      </c>
      <c r="AM17" s="14" t="str">
        <f>IFERROR(IF('turnover_services_(b2021)_Aug24'!AN17=":",IF('turnover_services_(b2015)_Dec23'!AM17&lt;&gt;":",'turnover_services_(b2015)_Dec23'!AM17*'turnover_services_(b2021)_Aug24'!$B17,":"),'turnover_services_(b2021)_Aug24'!AN17),":")</f>
        <v>:</v>
      </c>
      <c r="AN17" s="14" t="str">
        <f>IFERROR(IF('turnover_services_(b2021)_Aug24'!AO17=":",IF('turnover_services_(b2015)_Dec23'!AN17&lt;&gt;":",'turnover_services_(b2015)_Dec23'!AN17*'turnover_services_(b2021)_Aug24'!$B17,":"),'turnover_services_(b2021)_Aug24'!AO17),":")</f>
        <v>:</v>
      </c>
      <c r="AO17" s="14" t="str">
        <f>IFERROR(IF('turnover_services_(b2021)_Aug24'!AP17=":",IF('turnover_services_(b2015)_Dec23'!AO17&lt;&gt;":",'turnover_services_(b2015)_Dec23'!AO17*'turnover_services_(b2021)_Aug24'!$B17,":"),'turnover_services_(b2021)_Aug24'!AP17),":")</f>
        <v>:</v>
      </c>
      <c r="AP17" s="14" t="str">
        <f>IFERROR(IF('turnover_services_(b2021)_Aug24'!AQ17=":",IF('turnover_services_(b2015)_Dec23'!AP17&lt;&gt;":",'turnover_services_(b2015)_Dec23'!AP17*'turnover_services_(b2021)_Aug24'!$B17,":"),'turnover_services_(b2021)_Aug24'!AQ17),":")</f>
        <v>:</v>
      </c>
      <c r="AQ17" s="14" t="str">
        <f>IFERROR(IF('turnover_services_(b2021)_Aug24'!AR17=":",IF('turnover_services_(b2015)_Dec23'!AQ17&lt;&gt;":",'turnover_services_(b2015)_Dec23'!AQ17*'turnover_services_(b2021)_Aug24'!$B17,":"),'turnover_services_(b2021)_Aug24'!AR17),":")</f>
        <v>:</v>
      </c>
      <c r="AR17" s="14" t="str">
        <f>IFERROR(IF('turnover_services_(b2021)_Aug24'!AS17=":",IF('turnover_services_(b2015)_Dec23'!AR17&lt;&gt;":",'turnover_services_(b2015)_Dec23'!AR17*'turnover_services_(b2021)_Aug24'!$B17,":"),'turnover_services_(b2021)_Aug24'!AS17),":")</f>
        <v>:</v>
      </c>
      <c r="AS17" s="14" t="str">
        <f>IFERROR(IF('turnover_services_(b2021)_Aug24'!AT17=":",IF('turnover_services_(b2015)_Dec23'!AS17&lt;&gt;":",'turnover_services_(b2015)_Dec23'!AS17*'turnover_services_(b2021)_Aug24'!$B17,":"),'turnover_services_(b2021)_Aug24'!AT17),":")</f>
        <v>:</v>
      </c>
      <c r="AT17" s="14" t="str">
        <f>IFERROR(IF('turnover_services_(b2021)_Aug24'!AU17=":",IF('turnover_services_(b2015)_Dec23'!AT17&lt;&gt;":",'turnover_services_(b2015)_Dec23'!AT17*'turnover_services_(b2021)_Aug24'!$B17,":"),'turnover_services_(b2021)_Aug24'!AU17),":")</f>
        <v>:</v>
      </c>
      <c r="AU17" s="14" t="str">
        <f>IFERROR(IF('turnover_services_(b2021)_Aug24'!AV17=":",IF('turnover_services_(b2015)_Dec23'!AU17&lt;&gt;":",'turnover_services_(b2015)_Dec23'!AU17*'turnover_services_(b2021)_Aug24'!$B17,":"),'turnover_services_(b2021)_Aug24'!AV17),":")</f>
        <v>:</v>
      </c>
      <c r="AV17" s="14" t="str">
        <f>IFERROR(IF('turnover_services_(b2021)_Aug24'!AW17=":",IF('turnover_services_(b2015)_Dec23'!AV17&lt;&gt;":",'turnover_services_(b2015)_Dec23'!AV17*'turnover_services_(b2021)_Aug24'!$B17,":"),'turnover_services_(b2021)_Aug24'!AW17),":")</f>
        <v>:</v>
      </c>
      <c r="AW17" s="14" t="str">
        <f>IFERROR(IF('turnover_services_(b2021)_Aug24'!AX17=":",IF('turnover_services_(b2015)_Dec23'!AW17&lt;&gt;":",'turnover_services_(b2015)_Dec23'!AW17*'turnover_services_(b2021)_Aug24'!$B17,":"),'turnover_services_(b2021)_Aug24'!AX17),":")</f>
        <v>:</v>
      </c>
      <c r="AX17" s="14" t="str">
        <f>IFERROR(IF('turnover_services_(b2021)_Aug24'!AY17=":",IF('turnover_services_(b2015)_Dec23'!AX17&lt;&gt;":",'turnover_services_(b2015)_Dec23'!AX17*'turnover_services_(b2021)_Aug24'!$B17,":"),'turnover_services_(b2021)_Aug24'!AY17),":")</f>
        <v>:</v>
      </c>
      <c r="AY17" s="14" t="str">
        <f>IFERROR(IF('turnover_services_(b2021)_Aug24'!AZ17=":",IF('turnover_services_(b2015)_Dec23'!AY17&lt;&gt;":",'turnover_services_(b2015)_Dec23'!AY17*'turnover_services_(b2021)_Aug24'!$B17,":"),'turnover_services_(b2021)_Aug24'!AZ17),":")</f>
        <v>:</v>
      </c>
      <c r="AZ17" s="14" t="str">
        <f>IFERROR(IF('turnover_services_(b2021)_Aug24'!BA17=":",IF('turnover_services_(b2015)_Dec23'!AZ17&lt;&gt;":",'turnover_services_(b2015)_Dec23'!AZ17*'turnover_services_(b2021)_Aug24'!$B17,":"),'turnover_services_(b2021)_Aug24'!BA17),":")</f>
        <v>:</v>
      </c>
      <c r="BA17" s="14" t="str">
        <f>IFERROR(IF('turnover_services_(b2021)_Aug24'!BB17=":",IF('turnover_services_(b2015)_Dec23'!BA17&lt;&gt;":",'turnover_services_(b2015)_Dec23'!BA17*'turnover_services_(b2021)_Aug24'!$B17,":"),'turnover_services_(b2021)_Aug24'!BB17),":")</f>
        <v>:</v>
      </c>
      <c r="BB17" s="14" t="str">
        <f>IFERROR(IF('turnover_services_(b2021)_Aug24'!BC17=":",IF('turnover_services_(b2015)_Dec23'!BB17&lt;&gt;":",'turnover_services_(b2015)_Dec23'!BB17*'turnover_services_(b2021)_Aug24'!$B17,":"),'turnover_services_(b2021)_Aug24'!BC17),":")</f>
        <v>:</v>
      </c>
      <c r="BC17" s="14" t="str">
        <f>IFERROR(IF('turnover_services_(b2021)_Aug24'!BD17=":",IF('turnover_services_(b2015)_Dec23'!BC17&lt;&gt;":",'turnover_services_(b2015)_Dec23'!BC17*'turnover_services_(b2021)_Aug24'!$B17,":"),'turnover_services_(b2021)_Aug24'!BD17),":")</f>
        <v>:</v>
      </c>
      <c r="BD17" s="14" t="str">
        <f>IFERROR(IF('turnover_services_(b2021)_Aug24'!BE17=":",IF('turnover_services_(b2015)_Dec23'!BD17&lt;&gt;":",'turnover_services_(b2015)_Dec23'!BD17*'turnover_services_(b2021)_Aug24'!$B17,":"),'turnover_services_(b2021)_Aug24'!BE17),":")</f>
        <v>:</v>
      </c>
      <c r="BE17" s="14" t="str">
        <f>IFERROR(IF('turnover_services_(b2021)_Aug24'!BF17=":",IF('turnover_services_(b2015)_Dec23'!BE17&lt;&gt;":",'turnover_services_(b2015)_Dec23'!BE17*'turnover_services_(b2021)_Aug24'!$B17,":"),'turnover_services_(b2021)_Aug24'!BF17),":")</f>
        <v>:</v>
      </c>
      <c r="BF17" s="14" t="str">
        <f>IFERROR(IF('turnover_services_(b2021)_Aug24'!BG17=":",IF('turnover_services_(b2015)_Dec23'!BF17&lt;&gt;":",'turnover_services_(b2015)_Dec23'!BF17*'turnover_services_(b2021)_Aug24'!$B17,":"),'turnover_services_(b2021)_Aug24'!BG17),":")</f>
        <v>:</v>
      </c>
      <c r="BG17" s="14" t="str">
        <f>IFERROR(IF('turnover_services_(b2021)_Aug24'!BH17=":",IF('turnover_services_(b2015)_Dec23'!BG17&lt;&gt;":",'turnover_services_(b2015)_Dec23'!BG17*'turnover_services_(b2021)_Aug24'!$B17,":"),'turnover_services_(b2021)_Aug24'!BH17),":")</f>
        <v>:</v>
      </c>
      <c r="BH17" s="14" t="str">
        <f>IFERROR(IF('turnover_services_(b2021)_Aug24'!BI17=":",IF('turnover_services_(b2015)_Dec23'!BH17&lt;&gt;":",'turnover_services_(b2015)_Dec23'!BH17*'turnover_services_(b2021)_Aug24'!$B17,":"),'turnover_services_(b2021)_Aug24'!BI17),":")</f>
        <v>:</v>
      </c>
      <c r="BI17" s="14" t="str">
        <f>IFERROR(IF('turnover_services_(b2021)_Aug24'!BJ17=":",IF('turnover_services_(b2015)_Dec23'!BI17&lt;&gt;":",'turnover_services_(b2015)_Dec23'!BI17*'turnover_services_(b2021)_Aug24'!$B17,":"),'turnover_services_(b2021)_Aug24'!BJ17),":")</f>
        <v>:</v>
      </c>
      <c r="BJ17" s="14" t="str">
        <f>IFERROR(IF('turnover_services_(b2021)_Aug24'!BK17=":",IF('turnover_services_(b2015)_Dec23'!BJ17&lt;&gt;":",'turnover_services_(b2015)_Dec23'!BJ17*'turnover_services_(b2021)_Aug24'!$B17,":"),'turnover_services_(b2021)_Aug24'!BK17),":")</f>
        <v>:</v>
      </c>
      <c r="BK17" s="14" t="str">
        <f>IFERROR(IF('turnover_services_(b2021)_Aug24'!BL17=":",IF('turnover_services_(b2015)_Dec23'!BK17&lt;&gt;":",'turnover_services_(b2015)_Dec23'!BK17*'turnover_services_(b2021)_Aug24'!$B17,":"),'turnover_services_(b2021)_Aug24'!BL17),":")</f>
        <v>:</v>
      </c>
      <c r="BL17" s="14" t="str">
        <f>IFERROR(IF('turnover_services_(b2021)_Aug24'!BM17=":",IF('turnover_services_(b2015)_Dec23'!BL17&lt;&gt;":",'turnover_services_(b2015)_Dec23'!BL17*'turnover_services_(b2021)_Aug24'!$B17,":"),'turnover_services_(b2021)_Aug24'!BM17),":")</f>
        <v>:</v>
      </c>
      <c r="BM17" s="14" t="str">
        <f>IFERROR(IF('turnover_services_(b2021)_Aug24'!BN17=":",IF('turnover_services_(b2015)_Dec23'!BM17&lt;&gt;":",'turnover_services_(b2015)_Dec23'!BM17*'turnover_services_(b2021)_Aug24'!$B17,":"),'turnover_services_(b2021)_Aug24'!BN17),":")</f>
        <v>:</v>
      </c>
      <c r="BN17" s="14" t="str">
        <f>IFERROR(IF('turnover_services_(b2021)_Aug24'!BO17=":",IF('turnover_services_(b2015)_Dec23'!BN17&lt;&gt;":",'turnover_services_(b2015)_Dec23'!BN17*'turnover_services_(b2021)_Aug24'!$B17,":"),'turnover_services_(b2021)_Aug24'!BO17),":")</f>
        <v>:</v>
      </c>
      <c r="BO17" s="14" t="str">
        <f>IFERROR(IF('turnover_services_(b2021)_Aug24'!BP17=":",IF('turnover_services_(b2015)_Dec23'!BO17&lt;&gt;":",'turnover_services_(b2015)_Dec23'!BO17*'turnover_services_(b2021)_Aug24'!$B17,":"),'turnover_services_(b2021)_Aug24'!BP17),":")</f>
        <v>:</v>
      </c>
      <c r="BP17" s="14" t="str">
        <f>IFERROR(IF('turnover_services_(b2021)_Aug24'!BQ17=":",IF('turnover_services_(b2015)_Dec23'!BP17&lt;&gt;":",'turnover_services_(b2015)_Dec23'!BP17*'turnover_services_(b2021)_Aug24'!$B17,":"),'turnover_services_(b2021)_Aug24'!BQ17),":")</f>
        <v>:</v>
      </c>
      <c r="BQ17" s="14" t="str">
        <f>IFERROR(IF('turnover_services_(b2021)_Aug24'!BR17=":",IF('turnover_services_(b2015)_Dec23'!BQ17&lt;&gt;":",'turnover_services_(b2015)_Dec23'!BQ17*'turnover_services_(b2021)_Aug24'!$B17,":"),'turnover_services_(b2021)_Aug24'!BR17),":")</f>
        <v>:</v>
      </c>
      <c r="BR17" s="14" t="str">
        <f>IFERROR(IF('turnover_services_(b2021)_Aug24'!BS17=":",IF('turnover_services_(b2015)_Dec23'!BR17&lt;&gt;":",'turnover_services_(b2015)_Dec23'!BR17*'turnover_services_(b2021)_Aug24'!$B17,":"),'turnover_services_(b2021)_Aug24'!BS17),":")</f>
        <v>:</v>
      </c>
      <c r="BS17" s="14" t="str">
        <f>IFERROR(IF('turnover_services_(b2021)_Aug24'!BT17=":",IF('turnover_services_(b2015)_Dec23'!BS17&lt;&gt;":",'turnover_services_(b2015)_Dec23'!BS17*'turnover_services_(b2021)_Aug24'!$B17,":"),'turnover_services_(b2021)_Aug24'!BT17),":")</f>
        <v>:</v>
      </c>
      <c r="BT17" s="14" t="str">
        <f>IFERROR(IF('turnover_services_(b2021)_Aug24'!BU17=":",IF('turnover_services_(b2015)_Dec23'!BT17&lt;&gt;":",'turnover_services_(b2015)_Dec23'!BT17*'turnover_services_(b2021)_Aug24'!$B17,":"),'turnover_services_(b2021)_Aug24'!BU17),":")</f>
        <v>:</v>
      </c>
      <c r="BU17" s="14" t="str">
        <f>IFERROR(IF('turnover_services_(b2021)_Aug24'!BV17=":",IF('turnover_services_(b2015)_Dec23'!BU17&lt;&gt;":",'turnover_services_(b2015)_Dec23'!BU17*'turnover_services_(b2021)_Aug24'!$B17,":"),'turnover_services_(b2021)_Aug24'!BV17),":")</f>
        <v>:</v>
      </c>
      <c r="BV17" s="14" t="str">
        <f>IFERROR(IF('turnover_services_(b2021)_Aug24'!BW17=":",IF('turnover_services_(b2015)_Dec23'!BV17&lt;&gt;":",'turnover_services_(b2015)_Dec23'!BV17*'turnover_services_(b2021)_Aug24'!$B17,":"),'turnover_services_(b2021)_Aug24'!BW17),":")</f>
        <v>:</v>
      </c>
      <c r="BW17" s="14">
        <f>IFERROR(IF('turnover_services_(b2021)_Aug24'!BX17=":",IF('turnover_services_(b2015)_Dec23'!BW17&lt;&gt;":",'turnover_services_(b2015)_Dec23'!BW17*'turnover_services_(b2021)_Aug24'!$B17,":"),'turnover_services_(b2021)_Aug24'!BX17),":")</f>
        <v>26.808906882591096</v>
      </c>
      <c r="BX17" s="14">
        <f>IFERROR(IF('turnover_services_(b2021)_Aug24'!BY17=":",IF('turnover_services_(b2015)_Dec23'!BX17&lt;&gt;":",'turnover_services_(b2015)_Dec23'!BX17*'turnover_services_(b2021)_Aug24'!$B17,":"),'turnover_services_(b2021)_Aug24'!BY17),":")</f>
        <v>26.571659919028338</v>
      </c>
      <c r="BY17" s="14">
        <f>IFERROR(IF('turnover_services_(b2021)_Aug24'!BZ17=":",IF('turnover_services_(b2015)_Dec23'!BY17&lt;&gt;":",'turnover_services_(b2015)_Dec23'!BY17*'turnover_services_(b2021)_Aug24'!$B17,":"),'turnover_services_(b2021)_Aug24'!BZ17),":")</f>
        <v>26.927530364372469</v>
      </c>
      <c r="BZ17" s="14">
        <f>IFERROR(IF('turnover_services_(b2021)_Aug24'!CA17=":",IF('turnover_services_(b2015)_Dec23'!BZ17&lt;&gt;":",'turnover_services_(b2015)_Dec23'!BZ17*'turnover_services_(b2021)_Aug24'!$B17,":"),'turnover_services_(b2021)_Aug24'!CA17),":")</f>
        <v>27.876518218623481</v>
      </c>
      <c r="CA17" s="14">
        <f>IFERROR(IF('turnover_services_(b2021)_Aug24'!CB17=":",IF('turnover_services_(b2015)_Dec23'!CA17&lt;&gt;":",'turnover_services_(b2015)_Dec23'!CA17*'turnover_services_(b2021)_Aug24'!$B17,":"),'turnover_services_(b2021)_Aug24'!CB17),":")</f>
        <v>27.461336032388662</v>
      </c>
      <c r="CB17" s="14">
        <f>IFERROR(IF('turnover_services_(b2021)_Aug24'!CC17=":",IF('turnover_services_(b2015)_Dec23'!CB17&lt;&gt;":",'turnover_services_(b2015)_Dec23'!CB17*'turnover_services_(b2021)_Aug24'!$B17,":"),'turnover_services_(b2021)_Aug24'!CC17),":")</f>
        <v>27.2834008097166</v>
      </c>
      <c r="CC17" s="14">
        <f>IFERROR(IF('turnover_services_(b2021)_Aug24'!CD17=":",IF('turnover_services_(b2015)_Dec23'!CC17&lt;&gt;":",'turnover_services_(b2015)_Dec23'!CC17*'turnover_services_(b2021)_Aug24'!$B17,":"),'turnover_services_(b2021)_Aug24'!CD17),":")</f>
        <v>27.342712550607288</v>
      </c>
      <c r="CD17" s="14">
        <f>IFERROR(IF('turnover_services_(b2021)_Aug24'!CE17=":",IF('turnover_services_(b2015)_Dec23'!CD17&lt;&gt;":",'turnover_services_(b2015)_Dec23'!CD17*'turnover_services_(b2021)_Aug24'!$B17,":"),'turnover_services_(b2021)_Aug24'!CE17),":")</f>
        <v>28.351012145748985</v>
      </c>
      <c r="CE17" s="14">
        <f>IFERROR(IF('turnover_services_(b2021)_Aug24'!CF17=":",IF('turnover_services_(b2015)_Dec23'!CE17&lt;&gt;":",'turnover_services_(b2015)_Dec23'!CE17*'turnover_services_(b2021)_Aug24'!$B17,":"),'turnover_services_(b2021)_Aug24'!CF17),":")</f>
        <v>29.655870445344128</v>
      </c>
      <c r="CF17" s="14">
        <f>IFERROR(IF('turnover_services_(b2021)_Aug24'!CG17=":",IF('turnover_services_(b2015)_Dec23'!CF17&lt;&gt;":",'turnover_services_(b2015)_Dec23'!CF17*'turnover_services_(b2021)_Aug24'!$B17,":"),'turnover_services_(b2021)_Aug24'!CG17),":")</f>
        <v>28.528947368421054</v>
      </c>
      <c r="CG17" s="14">
        <f>IFERROR(IF('turnover_services_(b2021)_Aug24'!CH17=":",IF('turnover_services_(b2015)_Dec23'!CG17&lt;&gt;":",'turnover_services_(b2015)_Dec23'!CG17*'turnover_services_(b2021)_Aug24'!$B17,":"),'turnover_services_(b2021)_Aug24'!CH17),":")</f>
        <v>28.766194331983804</v>
      </c>
      <c r="CH17" s="14">
        <f>IFERROR(IF('turnover_services_(b2021)_Aug24'!CI17=":",IF('turnover_services_(b2015)_Dec23'!CH17&lt;&gt;":",'turnover_services_(b2015)_Dec23'!CH17*'turnover_services_(b2021)_Aug24'!$B17,":"),'turnover_services_(b2021)_Aug24'!CI17),":")</f>
        <v>26.986842105263158</v>
      </c>
      <c r="CI17" s="14">
        <f>IFERROR(IF('turnover_services_(b2021)_Aug24'!CJ17=":",IF('turnover_services_(b2015)_Dec23'!CI17&lt;&gt;":",'turnover_services_(b2015)_Dec23'!CI17*'turnover_services_(b2021)_Aug24'!$B17,":"),'turnover_services_(b2021)_Aug24'!CJ17),":")</f>
        <v>29.774493927125508</v>
      </c>
      <c r="CJ17" s="14">
        <f>IFERROR(IF('turnover_services_(b2021)_Aug24'!CK17=":",IF('turnover_services_(b2015)_Dec23'!CJ17&lt;&gt;":",'turnover_services_(b2015)_Dec23'!CJ17*'turnover_services_(b2021)_Aug24'!$B17,":"),'turnover_services_(b2021)_Aug24'!CK17),":")</f>
        <v>29.181376518218624</v>
      </c>
      <c r="CK17" s="14">
        <f>IFERROR(IF('turnover_services_(b2021)_Aug24'!CL17=":",IF('turnover_services_(b2015)_Dec23'!CK17&lt;&gt;":",'turnover_services_(b2015)_Dec23'!CK17*'turnover_services_(b2021)_Aug24'!$B17,":"),'turnover_services_(b2021)_Aug24'!CL17),":")</f>
        <v>29.122064777327935</v>
      </c>
      <c r="CL17" s="14">
        <f>IFERROR(IF('turnover_services_(b2021)_Aug24'!CM17=":",IF('turnover_services_(b2015)_Dec23'!CL17&lt;&gt;":",'turnover_services_(b2015)_Dec23'!CL17*'turnover_services_(b2021)_Aug24'!$B17,":"),'turnover_services_(b2021)_Aug24'!CM17),":")</f>
        <v>28.647570850202428</v>
      </c>
      <c r="CM17" s="14">
        <f>IFERROR(IF('turnover_services_(b2021)_Aug24'!CN17=":",IF('turnover_services_(b2015)_Dec23'!CM17&lt;&gt;":",'turnover_services_(b2015)_Dec23'!CM17*'turnover_services_(b2021)_Aug24'!$B17,":"),'turnover_services_(b2021)_Aug24'!CN17),":")</f>
        <v>29.537246963562751</v>
      </c>
      <c r="CN17" s="14">
        <f>IFERROR(IF('turnover_services_(b2021)_Aug24'!CO17=":",IF('turnover_services_(b2015)_Dec23'!CN17&lt;&gt;":",'turnover_services_(b2015)_Dec23'!CN17*'turnover_services_(b2021)_Aug24'!$B17,":"),'turnover_services_(b2021)_Aug24'!CO17),":")</f>
        <v>28.884817813765185</v>
      </c>
      <c r="CO17" s="14">
        <f>IFERROR(IF('turnover_services_(b2021)_Aug24'!CP17=":",IF('turnover_services_(b2015)_Dec23'!CO17&lt;&gt;":",'turnover_services_(b2015)_Dec23'!CO17*'turnover_services_(b2021)_Aug24'!$B17,":"),'turnover_services_(b2021)_Aug24'!CP17),":")</f>
        <v>29.833805668016193</v>
      </c>
      <c r="CP17" s="14">
        <f>IFERROR(IF('turnover_services_(b2021)_Aug24'!CQ17=":",IF('turnover_services_(b2015)_Dec23'!CP17&lt;&gt;":",'turnover_services_(b2015)_Dec23'!CP17*'turnover_services_(b2021)_Aug24'!$B17,":"),'turnover_services_(b2021)_Aug24'!CQ17),":")</f>
        <v>29.181376518218624</v>
      </c>
      <c r="CQ17" s="14">
        <f>IFERROR(IF('turnover_services_(b2021)_Aug24'!CR17=":",IF('turnover_services_(b2015)_Dec23'!CQ17&lt;&gt;":",'turnover_services_(b2015)_Dec23'!CQ17*'turnover_services_(b2021)_Aug24'!$B17,":"),'turnover_services_(b2021)_Aug24'!CR17),":")</f>
        <v>29.477935222672066</v>
      </c>
      <c r="CR17" s="14">
        <f>IFERROR(IF('turnover_services_(b2021)_Aug24'!CS17=":",IF('turnover_services_(b2015)_Dec23'!CR17&lt;&gt;":",'turnover_services_(b2015)_Dec23'!CR17*'turnover_services_(b2021)_Aug24'!$B17,":"),'turnover_services_(b2021)_Aug24'!CS17),":")</f>
        <v>28.469635627530366</v>
      </c>
      <c r="CS17" s="14">
        <f>IFERROR(IF('turnover_services_(b2021)_Aug24'!CT17=":",IF('turnover_services_(b2015)_Dec23'!CS17&lt;&gt;":",'turnover_services_(b2015)_Dec23'!CS17*'turnover_services_(b2021)_Aug24'!$B17,":"),'turnover_services_(b2021)_Aug24'!CT17),":")</f>
        <v>29.655870445344128</v>
      </c>
      <c r="CT17" s="14">
        <f>IFERROR(IF('turnover_services_(b2021)_Aug24'!CU17=":",IF('turnover_services_(b2015)_Dec23'!CT17&lt;&gt;":",'turnover_services_(b2015)_Dec23'!CT17*'turnover_services_(b2021)_Aug24'!$B17,":"),'turnover_services_(b2021)_Aug24'!CU17),":")</f>
        <v>30.130364372469632</v>
      </c>
      <c r="CU17" s="14">
        <f>IFERROR(IF('turnover_services_(b2021)_Aug24'!CV17=":",IF('turnover_services_(b2015)_Dec23'!CU17&lt;&gt;":",'turnover_services_(b2015)_Dec23'!CU17*'turnover_services_(b2021)_Aug24'!$B17,":"),'turnover_services_(b2021)_Aug24'!CV17),":")</f>
        <v>28.528947368421054</v>
      </c>
      <c r="CV17" s="14">
        <f>IFERROR(IF('turnover_services_(b2021)_Aug24'!CW17=":",IF('turnover_services_(b2015)_Dec23'!CV17&lt;&gt;":",'turnover_services_(b2015)_Dec23'!CV17*'turnover_services_(b2021)_Aug24'!$B17,":"),'turnover_services_(b2021)_Aug24'!CW17),":")</f>
        <v>28.2917004048583</v>
      </c>
      <c r="CW17" s="14">
        <f>IFERROR(IF('turnover_services_(b2021)_Aug24'!CX17=":",IF('turnover_services_(b2015)_Dec23'!CW17&lt;&gt;":",'turnover_services_(b2015)_Dec23'!CW17*'turnover_services_(b2021)_Aug24'!$B17,":"),'turnover_services_(b2021)_Aug24'!CX17),":")</f>
        <v>26.986842105263158</v>
      </c>
      <c r="CX17" s="14">
        <f>IFERROR(IF('turnover_services_(b2021)_Aug24'!CY17=":",IF('turnover_services_(b2015)_Dec23'!CX17&lt;&gt;":",'turnover_services_(b2015)_Dec23'!CX17*'turnover_services_(b2021)_Aug24'!$B17,":"),'turnover_services_(b2021)_Aug24'!CY17),":")</f>
        <v>29.062753036437247</v>
      </c>
      <c r="CY17" s="14">
        <f>IFERROR(IF('turnover_services_(b2021)_Aug24'!CZ17=":",IF('turnover_services_(b2015)_Dec23'!CY17&lt;&gt;":",'turnover_services_(b2015)_Dec23'!CY17*'turnover_services_(b2021)_Aug24'!$B17,":"),'turnover_services_(b2021)_Aug24'!CZ17),":")</f>
        <v>29.299999999999997</v>
      </c>
      <c r="CZ17" s="14">
        <f>IFERROR(IF('turnover_services_(b2021)_Aug24'!DA17=":",IF('turnover_services_(b2015)_Dec23'!CZ17&lt;&gt;":",'turnover_services_(b2015)_Dec23'!CZ17*'turnover_services_(b2021)_Aug24'!$B17,":"),'turnover_services_(b2021)_Aug24'!DA17),":")</f>
        <v>27.757894736842104</v>
      </c>
      <c r="DA17" s="14">
        <f>IFERROR(IF('turnover_services_(b2021)_Aug24'!DB17=":",IF('turnover_services_(b2015)_Dec23'!DA17&lt;&gt;":",'turnover_services_(b2015)_Dec23'!DA17*'turnover_services_(b2021)_Aug24'!$B17,":"),'turnover_services_(b2021)_Aug24'!DB17),":")</f>
        <v>28.469635627530366</v>
      </c>
      <c r="DB17" s="14">
        <f>IFERROR(IF('turnover_services_(b2021)_Aug24'!DC17=":",IF('turnover_services_(b2015)_Dec23'!DB17&lt;&gt;":",'turnover_services_(b2015)_Dec23'!DB17*'turnover_services_(b2021)_Aug24'!$B17,":"),'turnover_services_(b2021)_Aug24'!DC17),":")</f>
        <v>29.774493927125508</v>
      </c>
      <c r="DC17" s="14">
        <f>IFERROR(IF('turnover_services_(b2021)_Aug24'!DD17=":",IF('turnover_services_(b2015)_Dec23'!DC17&lt;&gt;":",'turnover_services_(b2015)_Dec23'!DC17*'turnover_services_(b2021)_Aug24'!$B17,":"),'turnover_services_(b2021)_Aug24'!DD17),":")</f>
        <v>27.639271255060731</v>
      </c>
      <c r="DD17" s="14">
        <f>IFERROR(IF('turnover_services_(b2021)_Aug24'!DE17=":",IF('turnover_services_(b2015)_Dec23'!DD17&lt;&gt;":",'turnover_services_(b2015)_Dec23'!DD17*'turnover_services_(b2021)_Aug24'!$B17,":"),'turnover_services_(b2021)_Aug24'!DE17),":")</f>
        <v>28.647570850202428</v>
      </c>
      <c r="DE17" s="14">
        <f>IFERROR(IF('turnover_services_(b2021)_Aug24'!DF17=":",IF('turnover_services_(b2015)_Dec23'!DE17&lt;&gt;":",'turnover_services_(b2015)_Dec23'!DE17*'turnover_services_(b2021)_Aug24'!$B17,":"),'turnover_services_(b2021)_Aug24'!DF17),":")</f>
        <v>29.181376518218624</v>
      </c>
      <c r="DF17" s="14">
        <f>IFERROR(IF('turnover_services_(b2021)_Aug24'!DG17=":",IF('turnover_services_(b2015)_Dec23'!DF17&lt;&gt;":",'turnover_services_(b2015)_Dec23'!DF17*'turnover_services_(b2021)_Aug24'!$B17,":"),'turnover_services_(b2021)_Aug24'!DG17),":")</f>
        <v>28.232388663967612</v>
      </c>
      <c r="DG17" s="14">
        <f>IFERROR(IF('turnover_services_(b2021)_Aug24'!DH17=":",IF('turnover_services_(b2015)_Dec23'!DG17&lt;&gt;":",'turnover_services_(b2015)_Dec23'!DG17*'turnover_services_(b2021)_Aug24'!$B17,":"),'turnover_services_(b2021)_Aug24'!DH17),":")</f>
        <v>29.715182186234816</v>
      </c>
      <c r="DH17" s="14">
        <f>IFERROR(IF('turnover_services_(b2021)_Aug24'!DI17=":",IF('turnover_services_(b2015)_Dec23'!DH17&lt;&gt;":",'turnover_services_(b2015)_Dec23'!DH17*'turnover_services_(b2021)_Aug24'!$B17,":"),'turnover_services_(b2021)_Aug24'!DI17),":")</f>
        <v>28.766194331983804</v>
      </c>
      <c r="DI17" s="14">
        <f>IFERROR(IF('turnover_services_(b2021)_Aug24'!DJ17=":",IF('turnover_services_(b2015)_Dec23'!DI17&lt;&gt;":",'turnover_services_(b2015)_Dec23'!DI17*'turnover_services_(b2021)_Aug24'!$B17,":"),'turnover_services_(b2021)_Aug24'!DJ17),":")</f>
        <v>28.884817813765185</v>
      </c>
      <c r="DJ17" s="14">
        <f>IFERROR(IF('turnover_services_(b2021)_Aug24'!DK17=":",IF('turnover_services_(b2015)_Dec23'!DJ17&lt;&gt;":",'turnover_services_(b2015)_Dec23'!DJ17*'turnover_services_(b2021)_Aug24'!$B17,":"),'turnover_services_(b2021)_Aug24'!DK17),":")</f>
        <v>30.308299595141701</v>
      </c>
      <c r="DK17" s="14">
        <f>IFERROR(IF('turnover_services_(b2021)_Aug24'!DL17=":",IF('turnover_services_(b2015)_Dec23'!DK17&lt;&gt;":",'turnover_services_(b2015)_Dec23'!DK17*'turnover_services_(b2021)_Aug24'!$B17,":"),'turnover_services_(b2021)_Aug24'!DL17),":")</f>
        <v>31.731781376518217</v>
      </c>
      <c r="DL17" s="14">
        <f>IFERROR(IF('turnover_services_(b2021)_Aug24'!DM17=":",IF('turnover_services_(b2015)_Dec23'!DL17&lt;&gt;":",'turnover_services_(b2015)_Dec23'!DL17*'turnover_services_(b2021)_Aug24'!$B17,":"),'turnover_services_(b2021)_Aug24'!DM17),":")</f>
        <v>28.173076923076923</v>
      </c>
      <c r="DM17" s="14">
        <f>IFERROR(IF('turnover_services_(b2021)_Aug24'!DN17=":",IF('turnover_services_(b2015)_Dec23'!DM17&lt;&gt;":",'turnover_services_(b2015)_Dec23'!DM17*'turnover_services_(b2021)_Aug24'!$B17,":"),'turnover_services_(b2021)_Aug24'!DN17),":")</f>
        <v>31.435222672064778</v>
      </c>
      <c r="DN17" s="14">
        <f>IFERROR(IF('turnover_services_(b2021)_Aug24'!DO17=":",IF('turnover_services_(b2015)_Dec23'!DN17&lt;&gt;":",'turnover_services_(b2015)_Dec23'!DN17*'turnover_services_(b2021)_Aug24'!$B17,":"),'turnover_services_(b2021)_Aug24'!DO17),":")</f>
        <v>31.553846153846155</v>
      </c>
      <c r="DO17" s="14">
        <f>IFERROR(IF('turnover_services_(b2021)_Aug24'!DP17=":",IF('turnover_services_(b2015)_Dec23'!DO17&lt;&gt;":",'turnover_services_(b2015)_Dec23'!DO17*'turnover_services_(b2021)_Aug24'!$B17,":"),'turnover_services_(b2021)_Aug24'!DP17),":")</f>
        <v>30.248987854251013</v>
      </c>
      <c r="DP17" s="14">
        <f>IFERROR(IF('turnover_services_(b2021)_Aug24'!DQ17=":",IF('turnover_services_(b2015)_Dec23'!DP17&lt;&gt;":",'turnover_services_(b2015)_Dec23'!DP17*'turnover_services_(b2021)_Aug24'!$B17,":"),'turnover_services_(b2021)_Aug24'!DQ17),":")</f>
        <v>31.197975708502025</v>
      </c>
      <c r="DQ17" s="14">
        <f>IFERROR(IF('turnover_services_(b2021)_Aug24'!DR17=":",IF('turnover_services_(b2015)_Dec23'!DQ17&lt;&gt;":",'turnover_services_(b2015)_Dec23'!DQ17*'turnover_services_(b2021)_Aug24'!$B17,":"),'turnover_services_(b2021)_Aug24'!DR17),":")</f>
        <v>31.791093117408906</v>
      </c>
      <c r="DR17" s="14">
        <f>IFERROR(IF('turnover_services_(b2021)_Aug24'!DS17=":",IF('turnover_services_(b2015)_Dec23'!DR17&lt;&gt;":",'turnover_services_(b2015)_Dec23'!DR17*'turnover_services_(b2021)_Aug24'!$B17,":"),'turnover_services_(b2021)_Aug24'!DS17),":")</f>
        <v>31.731781376518217</v>
      </c>
      <c r="DS17" s="14">
        <f>IFERROR(IF('turnover_services_(b2021)_Aug24'!DT17=":",IF('turnover_services_(b2015)_Dec23'!DS17&lt;&gt;":",'turnover_services_(b2015)_Dec23'!DS17*'turnover_services_(b2021)_Aug24'!$B17,":"),'turnover_services_(b2021)_Aug24'!DT17),":")</f>
        <v>33.926315789473684</v>
      </c>
      <c r="DT17" s="14">
        <f>IFERROR(IF('turnover_services_(b2021)_Aug24'!DU17=":",IF('turnover_services_(b2015)_Dec23'!DT17&lt;&gt;":",'turnover_services_(b2015)_Dec23'!DT17*'turnover_services_(b2021)_Aug24'!$B17,":"),'turnover_services_(b2021)_Aug24'!DU17),":")</f>
        <v>32.443522267206475</v>
      </c>
      <c r="DU17" s="14">
        <f>IFERROR(IF('turnover_services_(b2021)_Aug24'!DV17=":",IF('turnover_services_(b2015)_Dec23'!DU17&lt;&gt;":",'turnover_services_(b2015)_Dec23'!DU17*'turnover_services_(b2021)_Aug24'!$B17,":"),'turnover_services_(b2021)_Aug24'!DV17),":")</f>
        <v>34.163562753036437</v>
      </c>
      <c r="DV17" s="14">
        <f>IFERROR(IF('turnover_services_(b2021)_Aug24'!DW17=":",IF('turnover_services_(b2015)_Dec23'!DV17&lt;&gt;":",'turnover_services_(b2015)_Dec23'!DV17*'turnover_services_(b2021)_Aug24'!$B17,":"),'turnover_services_(b2021)_Aug24'!DW17),":")</f>
        <v>33.214574898785422</v>
      </c>
      <c r="DW17" s="14">
        <f>IFERROR(IF('turnover_services_(b2021)_Aug24'!DX17=":",IF('turnover_services_(b2015)_Dec23'!DW17&lt;&gt;":",'turnover_services_(b2015)_Dec23'!DW17*'turnover_services_(b2021)_Aug24'!$B17,":"),'turnover_services_(b2021)_Aug24'!DX17),":")</f>
        <v>34.341497975708499</v>
      </c>
      <c r="DX17" s="14">
        <f>IFERROR(IF('turnover_services_(b2021)_Aug24'!DY17=":",IF('turnover_services_(b2015)_Dec23'!DX17&lt;&gt;":",'turnover_services_(b2015)_Dec23'!DX17*'turnover_services_(b2021)_Aug24'!$B17,":"),'turnover_services_(b2021)_Aug24'!DY17),":")</f>
        <v>32.443522267206475</v>
      </c>
      <c r="DY17" s="14">
        <f>IFERROR(IF('turnover_services_(b2021)_Aug24'!DZ17=":",IF('turnover_services_(b2015)_Dec23'!DY17&lt;&gt;":",'turnover_services_(b2015)_Dec23'!DY17*'turnover_services_(b2021)_Aug24'!$B17,":"),'turnover_services_(b2021)_Aug24'!DZ17),":")</f>
        <v>33.273886639676114</v>
      </c>
      <c r="DZ17" s="14">
        <f>IFERROR(IF('turnover_services_(b2021)_Aug24'!EA17=":",IF('turnover_services_(b2015)_Dec23'!DZ17&lt;&gt;":",'turnover_services_(b2015)_Dec23'!DZ17*'turnover_services_(b2021)_Aug24'!$B17,":"),'turnover_services_(b2021)_Aug24'!EA17),":")</f>
        <v>32.562145748987852</v>
      </c>
      <c r="EA17" s="14">
        <f>IFERROR(IF('turnover_services_(b2021)_Aug24'!EB17=":",IF('turnover_services_(b2015)_Dec23'!EA17&lt;&gt;":",'turnover_services_(b2015)_Dec23'!EA17*'turnover_services_(b2021)_Aug24'!$B17,":"),'turnover_services_(b2021)_Aug24'!EB17),":")</f>
        <v>34.222874493927129</v>
      </c>
      <c r="EB17" s="14">
        <f>IFERROR(IF('turnover_services_(b2021)_Aug24'!EC17=":",IF('turnover_services_(b2015)_Dec23'!EB17&lt;&gt;":",'turnover_services_(b2015)_Dec23'!EB17*'turnover_services_(b2021)_Aug24'!$B17,":"),'turnover_services_(b2021)_Aug24'!EC17),":")</f>
        <v>34.638056680161945</v>
      </c>
      <c r="EC17" s="14">
        <f>IFERROR(IF('turnover_services_(b2021)_Aug24'!ED17=":",IF('turnover_services_(b2015)_Dec23'!EC17&lt;&gt;":",'turnover_services_(b2015)_Dec23'!EC17*'turnover_services_(b2021)_Aug24'!$B17,":"),'turnover_services_(b2021)_Aug24'!ED17),":")</f>
        <v>34.460121457489876</v>
      </c>
      <c r="ED17" s="14">
        <f>IFERROR(IF('turnover_services_(b2021)_Aug24'!EE17=":",IF('turnover_services_(b2015)_Dec23'!ED17&lt;&gt;":",'turnover_services_(b2015)_Dec23'!ED17*'turnover_services_(b2021)_Aug24'!$B17,":"),'turnover_services_(b2021)_Aug24'!EE17),":")</f>
        <v>35.112550607287453</v>
      </c>
      <c r="EE17" s="14">
        <f>IFERROR(IF('turnover_services_(b2021)_Aug24'!EF17=":",IF('turnover_services_(b2015)_Dec23'!EE17&lt;&gt;":",'turnover_services_(b2015)_Dec23'!EE17*'turnover_services_(b2021)_Aug24'!$B17,":"),'turnover_services_(b2021)_Aug24'!EF17),":")</f>
        <v>36.061538461538461</v>
      </c>
      <c r="EF17" s="14">
        <f>IFERROR(IF('turnover_services_(b2021)_Aug24'!EG17=":",IF('turnover_services_(b2015)_Dec23'!EF17&lt;&gt;":",'turnover_services_(b2015)_Dec23'!EF17*'turnover_services_(b2021)_Aug24'!$B17,":"),'turnover_services_(b2021)_Aug24'!EG17),":")</f>
        <v>35.053238866396761</v>
      </c>
      <c r="EG17" s="14">
        <f>IFERROR(IF('turnover_services_(b2021)_Aug24'!EH17=":",IF('turnover_services_(b2015)_Dec23'!EG17&lt;&gt;":",'turnover_services_(b2015)_Dec23'!EG17*'turnover_services_(b2021)_Aug24'!$B17,":"),'turnover_services_(b2021)_Aug24'!EH17),":")</f>
        <v>35.942914979757084</v>
      </c>
      <c r="EH17" s="14">
        <f>IFERROR(IF('turnover_services_(b2021)_Aug24'!EI17=":",IF('turnover_services_(b2015)_Dec23'!EH17&lt;&gt;":",'turnover_services_(b2015)_Dec23'!EH17*'turnover_services_(b2021)_Aug24'!$B17,":"),'turnover_services_(b2021)_Aug24'!EI17),":")</f>
        <v>36.536032388663969</v>
      </c>
      <c r="EI17" s="14">
        <f>IFERROR(IF('turnover_services_(b2021)_Aug24'!EJ17=":",IF('turnover_services_(b2015)_Dec23'!EI17&lt;&gt;":",'turnover_services_(b2015)_Dec23'!EI17*'turnover_services_(b2021)_Aug24'!$B17,":"),'turnover_services_(b2021)_Aug24'!EJ17),":")</f>
        <v>38.137449392712547</v>
      </c>
      <c r="EJ17" s="14">
        <f>IFERROR(IF('turnover_services_(b2021)_Aug24'!EK17=":",IF('turnover_services_(b2015)_Dec23'!EJ17&lt;&gt;":",'turnover_services_(b2015)_Dec23'!EJ17*'turnover_services_(b2021)_Aug24'!$B17,":"),'turnover_services_(b2021)_Aug24'!EK17),":")</f>
        <v>37.425708502024293</v>
      </c>
      <c r="EK17" s="14">
        <f>IFERROR(IF('turnover_services_(b2021)_Aug24'!EL17=":",IF('turnover_services_(b2015)_Dec23'!EK17&lt;&gt;":",'turnover_services_(b2015)_Dec23'!EK17*'turnover_services_(b2021)_Aug24'!$B17,":"),'turnover_services_(b2021)_Aug24'!EL17),":")</f>
        <v>37.900202429149793</v>
      </c>
      <c r="EL17" s="14">
        <f>IFERROR(IF('turnover_services_(b2021)_Aug24'!EM17=":",IF('turnover_services_(b2015)_Dec23'!EL17&lt;&gt;":",'turnover_services_(b2015)_Dec23'!EL17*'turnover_services_(b2021)_Aug24'!$B17,":"),'turnover_services_(b2021)_Aug24'!EM17),":")</f>
        <v>39.738866396761132</v>
      </c>
      <c r="EM17" s="14">
        <f>IFERROR(IF('turnover_services_(b2021)_Aug24'!EN17=":",IF('turnover_services_(b2015)_Dec23'!EM17&lt;&gt;":",'turnover_services_(b2015)_Dec23'!EM17*'turnover_services_(b2021)_Aug24'!$B17,":"),'turnover_services_(b2021)_Aug24'!EN17),":")</f>
        <v>40.687854251012141</v>
      </c>
      <c r="EN17" s="14">
        <f>IFERROR(IF('turnover_services_(b2021)_Aug24'!EO17=":",IF('turnover_services_(b2015)_Dec23'!EN17&lt;&gt;":",'turnover_services_(b2015)_Dec23'!EN17*'turnover_services_(b2021)_Aug24'!$B17,":"),'turnover_services_(b2021)_Aug24'!EO17),":")</f>
        <v>39.442307692307693</v>
      </c>
      <c r="EO17" s="14">
        <f>IFERROR(IF('turnover_services_(b2021)_Aug24'!EP17=":",IF('turnover_services_(b2015)_Dec23'!EO17&lt;&gt;":",'turnover_services_(b2015)_Dec23'!EO17*'turnover_services_(b2021)_Aug24'!$B17,":"),'turnover_services_(b2021)_Aug24'!EP17),":")</f>
        <v>40.628542510121456</v>
      </c>
      <c r="EP17" s="14">
        <f>IFERROR(IF('turnover_services_(b2021)_Aug24'!EQ17=":",IF('turnover_services_(b2015)_Dec23'!EP17&lt;&gt;":",'turnover_services_(b2015)_Dec23'!EP17*'turnover_services_(b2021)_Aug24'!$B17,":"),'turnover_services_(b2021)_Aug24'!EQ17),":")</f>
        <v>41.518218623481779</v>
      </c>
      <c r="EQ17" s="14">
        <f>IFERROR(IF('turnover_services_(b2021)_Aug24'!ER17=":",IF('turnover_services_(b2015)_Dec23'!EQ17&lt;&gt;":",'turnover_services_(b2015)_Dec23'!EQ17*'turnover_services_(b2021)_Aug24'!$B17,":"),'turnover_services_(b2021)_Aug24'!ER17),":")</f>
        <v>39.501619433198378</v>
      </c>
      <c r="ER17" s="14">
        <f>IFERROR(IF('turnover_services_(b2021)_Aug24'!ES17=":",IF('turnover_services_(b2015)_Dec23'!ER17&lt;&gt;":",'turnover_services_(b2015)_Dec23'!ER17*'turnover_services_(b2021)_Aug24'!$B17,":"),'turnover_services_(b2021)_Aug24'!ES17),":")</f>
        <v>39.798178137651817</v>
      </c>
      <c r="ES17" s="14">
        <f>IFERROR(IF('turnover_services_(b2021)_Aug24'!ET17=":",IF('turnover_services_(b2015)_Dec23'!ES17&lt;&gt;":",'turnover_services_(b2015)_Dec23'!ES17*'turnover_services_(b2021)_Aug24'!$B17,":"),'turnover_services_(b2021)_Aug24'!ET17),":")</f>
        <v>41.75546558704454</v>
      </c>
      <c r="ET17" s="14">
        <f>IFERROR(IF('turnover_services_(b2021)_Aug24'!EU17=":",IF('turnover_services_(b2015)_Dec23'!ET17&lt;&gt;":",'turnover_services_(b2015)_Dec23'!ET17*'turnover_services_(b2021)_Aug24'!$B17,":"),'turnover_services_(b2021)_Aug24'!EU17),":")</f>
        <v>42.52651821862348</v>
      </c>
      <c r="EU17" s="14">
        <f>IFERROR(IF('turnover_services_(b2021)_Aug24'!EV17=":",IF('turnover_services_(b2015)_Dec23'!EU17&lt;&gt;":",'turnover_services_(b2015)_Dec23'!EU17*'turnover_services_(b2021)_Aug24'!$B17,":"),'turnover_services_(b2021)_Aug24'!EV17),":")</f>
        <v>43.594129554655872</v>
      </c>
      <c r="EV17" s="14">
        <f>IFERROR(IF('turnover_services_(b2021)_Aug24'!EW17=":",IF('turnover_services_(b2015)_Dec23'!EV17&lt;&gt;":",'turnover_services_(b2015)_Dec23'!EV17*'turnover_services_(b2021)_Aug24'!$B17,":"),'turnover_services_(b2021)_Aug24'!EW17),":")</f>
        <v>42.52651821862348</v>
      </c>
      <c r="EW17" s="14">
        <f>IFERROR(IF('turnover_services_(b2021)_Aug24'!EX17=":",IF('turnover_services_(b2015)_Dec23'!EW17&lt;&gt;":",'turnover_services_(b2015)_Dec23'!EW17*'turnover_services_(b2021)_Aug24'!$B17,":"),'turnover_services_(b2021)_Aug24'!EX17),":")</f>
        <v>43.831376518218626</v>
      </c>
      <c r="EX17" s="14">
        <f>IFERROR(IF('turnover_services_(b2021)_Aug24'!EY17=":",IF('turnover_services_(b2015)_Dec23'!EX17&lt;&gt;":",'turnover_services_(b2015)_Dec23'!EX17*'turnover_services_(b2021)_Aug24'!$B17,":"),'turnover_services_(b2021)_Aug24'!EY17),":")</f>
        <v>46.381781376518219</v>
      </c>
      <c r="EY17" s="14">
        <f>IFERROR(IF('turnover_services_(b2021)_Aug24'!EZ17=":",IF('turnover_services_(b2015)_Dec23'!EY17&lt;&gt;":",'turnover_services_(b2015)_Dec23'!EY17*'turnover_services_(b2021)_Aug24'!$B17,":"),'turnover_services_(b2021)_Aug24'!EZ17),":")</f>
        <v>45.432793522267204</v>
      </c>
      <c r="EZ17" s="14">
        <f>IFERROR(IF('turnover_services_(b2021)_Aug24'!FA17=":",IF('turnover_services_(b2015)_Dec23'!EZ17&lt;&gt;":",'turnover_services_(b2015)_Dec23'!EZ17*'turnover_services_(b2021)_Aug24'!$B17,":"),'turnover_services_(b2021)_Aug24'!FA17),":")</f>
        <v>45.670040485829958</v>
      </c>
      <c r="FA17" s="14">
        <f>IFERROR(IF('turnover_services_(b2021)_Aug24'!FB17=":",IF('turnover_services_(b2015)_Dec23'!FA17&lt;&gt;":",'turnover_services_(b2015)_Dec23'!FA17*'turnover_services_(b2021)_Aug24'!$B17,":"),'turnover_services_(b2021)_Aug24'!FB17),":")</f>
        <v>44.424493927125511</v>
      </c>
      <c r="FB17" s="14">
        <f>IFERROR(IF('turnover_services_(b2021)_Aug24'!FC17=":",IF('turnover_services_(b2015)_Dec23'!FB17&lt;&gt;":",'turnover_services_(b2015)_Dec23'!FB17*'turnover_services_(b2021)_Aug24'!$B17,":"),'turnover_services_(b2021)_Aug24'!FC17),":")</f>
        <v>43.178947368421049</v>
      </c>
      <c r="FC17" s="14">
        <f>IFERROR(IF('turnover_services_(b2021)_Aug24'!FD17=":",IF('turnover_services_(b2015)_Dec23'!FC17&lt;&gt;":",'turnover_services_(b2015)_Dec23'!FC17*'turnover_services_(b2021)_Aug24'!$B17,":"),'turnover_services_(b2021)_Aug24'!FD17),":")</f>
        <v>46.025910931174081</v>
      </c>
      <c r="FD17" s="14">
        <f>IFERROR(IF('turnover_services_(b2021)_Aug24'!FE17=":",IF('turnover_services_(b2015)_Dec23'!FD17&lt;&gt;":",'turnover_services_(b2015)_Dec23'!FD17*'turnover_services_(b2021)_Aug24'!$B17,":"),'turnover_services_(b2021)_Aug24'!FE17),":")</f>
        <v>42.704453441295549</v>
      </c>
      <c r="FE17" s="14">
        <f>IFERROR(IF('turnover_services_(b2021)_Aug24'!FF17=":",IF('turnover_services_(b2015)_Dec23'!FE17&lt;&gt;":",'turnover_services_(b2015)_Dec23'!FE17*'turnover_services_(b2021)_Aug24'!$B17,":"),'turnover_services_(b2021)_Aug24'!FF17),":")</f>
        <v>43.534817813765187</v>
      </c>
      <c r="FF17" s="14">
        <f>IFERROR(IF('turnover_services_(b2021)_Aug24'!FG17=":",IF('turnover_services_(b2015)_Dec23'!FF17&lt;&gt;":",'turnover_services_(b2015)_Dec23'!FF17*'turnover_services_(b2021)_Aug24'!$B17,":"),'turnover_services_(b2021)_Aug24'!FG17),":")</f>
        <v>44.898987854251011</v>
      </c>
      <c r="FG17" s="14">
        <f>IFERROR(IF('turnover_services_(b2021)_Aug24'!FH17=":",IF('turnover_services_(b2015)_Dec23'!FG17&lt;&gt;":",'turnover_services_(b2015)_Dec23'!FG17*'turnover_services_(b2021)_Aug24'!$B17,":"),'turnover_services_(b2021)_Aug24'!FH17),":")</f>
        <v>44.54311740890688</v>
      </c>
      <c r="FH17" s="14">
        <f>IFERROR(IF('turnover_services_(b2021)_Aug24'!FI17=":",IF('turnover_services_(b2015)_Dec23'!FH17&lt;&gt;":",'turnover_services_(b2015)_Dec23'!FH17*'turnover_services_(b2021)_Aug24'!$B17,":"),'turnover_services_(b2021)_Aug24'!FI17),":")</f>
        <v>45.136234817813758</v>
      </c>
      <c r="FI17" s="14">
        <f>IFERROR(IF('turnover_services_(b2021)_Aug24'!FJ17=":",IF('turnover_services_(b2015)_Dec23'!FI17&lt;&gt;":",'turnover_services_(b2015)_Dec23'!FI17*'turnover_services_(b2021)_Aug24'!$B17,":"),'turnover_services_(b2021)_Aug24'!FJ17),":")</f>
        <v>47.983198380566805</v>
      </c>
      <c r="FJ17" s="14">
        <f>IFERROR(IF('turnover_services_(b2021)_Aug24'!FK17=":",IF('turnover_services_(b2015)_Dec23'!FJ17&lt;&gt;":",'turnover_services_(b2015)_Dec23'!FJ17*'turnover_services_(b2021)_Aug24'!$B17,":"),'turnover_services_(b2021)_Aug24'!FK17),":")</f>
        <v>50.05910931174089</v>
      </c>
      <c r="FK17" s="14">
        <f>IFERROR(IF('turnover_services_(b2021)_Aug24'!FL17=":",IF('turnover_services_(b2015)_Dec23'!FK17&lt;&gt;":",'turnover_services_(b2015)_Dec23'!FK17*'turnover_services_(b2021)_Aug24'!$B17,":"),'turnover_services_(b2021)_Aug24'!FL17),":")</f>
        <v>48.220445344129551</v>
      </c>
      <c r="FL17" s="14">
        <f>IFERROR(IF('turnover_services_(b2021)_Aug24'!FM17=":",IF('turnover_services_(b2015)_Dec23'!FL17&lt;&gt;":",'turnover_services_(b2015)_Dec23'!FL17*'turnover_services_(b2021)_Aug24'!$B17,":"),'turnover_services_(b2021)_Aug24'!FM17),":")</f>
        <v>50.237044534412959</v>
      </c>
      <c r="FM17" s="14">
        <f>IFERROR(IF('turnover_services_(b2021)_Aug24'!FN17=":",IF('turnover_services_(b2015)_Dec23'!FM17&lt;&gt;":",'turnover_services_(b2015)_Dec23'!FM17*'turnover_services_(b2021)_Aug24'!$B17,":"),'turnover_services_(b2021)_Aug24'!FN17),":")</f>
        <v>48.813562753036436</v>
      </c>
      <c r="FN17" s="14">
        <f>IFERROR(IF('turnover_services_(b2021)_Aug24'!FO17=":",IF('turnover_services_(b2015)_Dec23'!FN17&lt;&gt;":",'turnover_services_(b2015)_Dec23'!FN17*'turnover_services_(b2021)_Aug24'!$B17,":"),'turnover_services_(b2021)_Aug24'!FO17),":")</f>
        <v>48.576315789473689</v>
      </c>
      <c r="FO17" s="14">
        <f>IFERROR(IF('turnover_services_(b2021)_Aug24'!FP17=":",IF('turnover_services_(b2015)_Dec23'!FO17&lt;&gt;":",'turnover_services_(b2015)_Dec23'!FO17*'turnover_services_(b2021)_Aug24'!$B17,":"),'turnover_services_(b2021)_Aug24'!FP17),":")</f>
        <v>51.601214574898783</v>
      </c>
      <c r="FP17" s="14">
        <f>IFERROR(IF('turnover_services_(b2021)_Aug24'!FQ17=":",IF('turnover_services_(b2015)_Dec23'!FP17&lt;&gt;":",'turnover_services_(b2015)_Dec23'!FP17*'turnover_services_(b2021)_Aug24'!$B17,":"),'turnover_services_(b2021)_Aug24'!FQ17),":")</f>
        <v>53.439878542510115</v>
      </c>
      <c r="FQ17" s="14">
        <f>IFERROR(IF('turnover_services_(b2021)_Aug24'!FR17=":",IF('turnover_services_(b2015)_Dec23'!FQ17&lt;&gt;":",'turnover_services_(b2015)_Dec23'!FQ17*'turnover_services_(b2021)_Aug24'!$B17,":"),'turnover_services_(b2021)_Aug24'!FR17),":")</f>
        <v>47.983198380566805</v>
      </c>
      <c r="FR17" s="14">
        <f>IFERROR(IF('turnover_services_(b2021)_Aug24'!FS17=":",IF('turnover_services_(b2015)_Dec23'!FR17&lt;&gt;":",'turnover_services_(b2015)_Dec23'!FR17*'turnover_services_(b2021)_Aug24'!$B17,":"),'turnover_services_(b2021)_Aug24'!FS17),":")</f>
        <v>49.406680161943321</v>
      </c>
      <c r="FS17" s="14">
        <f>IFERROR(IF('turnover_services_(b2021)_Aug24'!FT17=":",IF('turnover_services_(b2015)_Dec23'!FS17&lt;&gt;":",'turnover_services_(b2015)_Dec23'!FS17*'turnover_services_(b2021)_Aug24'!$B17,":"),'turnover_services_(b2021)_Aug24'!FT17),":")</f>
        <v>52.075708502024291</v>
      </c>
      <c r="FT17" s="14">
        <f>IFERROR(IF('turnover_services_(b2021)_Aug24'!FU17=":",IF('turnover_services_(b2015)_Dec23'!FT17&lt;&gt;":",'turnover_services_(b2015)_Dec23'!FT17*'turnover_services_(b2021)_Aug24'!$B17,":"),'turnover_services_(b2021)_Aug24'!FU17),":")</f>
        <v>48.694939271255059</v>
      </c>
      <c r="FU17" s="14">
        <f>IFERROR(IF('turnover_services_(b2021)_Aug24'!FV17=":",IF('turnover_services_(b2015)_Dec23'!FU17&lt;&gt;":",'turnover_services_(b2015)_Dec23'!FU17*'turnover_services_(b2021)_Aug24'!$B17,":"),'turnover_services_(b2021)_Aug24'!FV17),":")</f>
        <v>54.151619433198377</v>
      </c>
      <c r="FV17" s="14">
        <f>IFERROR(IF('turnover_services_(b2021)_Aug24'!FW17=":",IF('turnover_services_(b2015)_Dec23'!FV17&lt;&gt;":",'turnover_services_(b2015)_Dec23'!FV17*'turnover_services_(b2021)_Aug24'!$B17,":"),'turnover_services_(b2021)_Aug24'!FW17),":")</f>
        <v>56.346153846153847</v>
      </c>
      <c r="FW17" s="14">
        <f>IFERROR(IF('turnover_services_(b2021)_Aug24'!FX17=":",IF('turnover_services_(b2015)_Dec23'!FW17&lt;&gt;":",'turnover_services_(b2015)_Dec23'!FW17*'turnover_services_(b2021)_Aug24'!$B17,":"),'turnover_services_(b2021)_Aug24'!FX17),":")</f>
        <v>56.642712550607285</v>
      </c>
      <c r="FX17" s="14">
        <f>IFERROR(IF('turnover_services_(b2021)_Aug24'!FY17=":",IF('turnover_services_(b2015)_Dec23'!FX17&lt;&gt;":",'turnover_services_(b2015)_Dec23'!FX17*'turnover_services_(b2021)_Aug24'!$B17,":"),'turnover_services_(b2021)_Aug24'!FY17),":")</f>
        <v>56.049595141700401</v>
      </c>
      <c r="FY17" s="14">
        <f>IFERROR(IF('turnover_services_(b2021)_Aug24'!FZ17=":",IF('turnover_services_(b2015)_Dec23'!FY17&lt;&gt;":",'turnover_services_(b2015)_Dec23'!FY17*'turnover_services_(b2021)_Aug24'!$B17,":"),'turnover_services_(b2021)_Aug24'!FZ17),":")</f>
        <v>55.456477732793523</v>
      </c>
      <c r="FZ17" s="14">
        <f>IFERROR(IF('turnover_services_(b2021)_Aug24'!GA17=":",IF('turnover_services_(b2015)_Dec23'!FZ17&lt;&gt;":",'turnover_services_(b2015)_Dec23'!FZ17*'turnover_services_(b2021)_Aug24'!$B17,":"),'turnover_services_(b2021)_Aug24'!GA17),":")</f>
        <v>49.525303643724698</v>
      </c>
      <c r="GA17" s="14">
        <f>IFERROR(IF('turnover_services_(b2021)_Aug24'!GB17=":",IF('turnover_services_(b2015)_Dec23'!GA17&lt;&gt;":",'turnover_services_(b2015)_Dec23'!GA17*'turnover_services_(b2021)_Aug24'!$B17,":"),'turnover_services_(b2021)_Aug24'!GB17),":")</f>
        <v>51.067408906882584</v>
      </c>
      <c r="GB17" s="14">
        <f>IFERROR(IF('turnover_services_(b2021)_Aug24'!GC17=":",IF('turnover_services_(b2015)_Dec23'!GB17&lt;&gt;":",'turnover_services_(b2015)_Dec23'!GB17*'turnover_services_(b2021)_Aug24'!$B17,":"),'turnover_services_(b2021)_Aug24'!GC17),":")</f>
        <v>45.373481781376519</v>
      </c>
      <c r="GC17" s="14">
        <f>IFERROR(IF('turnover_services_(b2021)_Aug24'!GD17=":",IF('turnover_services_(b2015)_Dec23'!GC17&lt;&gt;":",'turnover_services_(b2015)_Dec23'!GC17*'turnover_services_(b2021)_Aug24'!$B17,":"),'turnover_services_(b2021)_Aug24'!GD17),":")</f>
        <v>51.36396761133603</v>
      </c>
      <c r="GD17" s="14">
        <f>IFERROR(IF('turnover_services_(b2021)_Aug24'!GE17=":",IF('turnover_services_(b2015)_Dec23'!GD17&lt;&gt;":",'turnover_services_(b2015)_Dec23'!GD17*'turnover_services_(b2021)_Aug24'!$B17,":"),'turnover_services_(b2021)_Aug24'!GE17),":")</f>
        <v>41.162348178137655</v>
      </c>
      <c r="GE17" s="14">
        <f>IFERROR(IF('turnover_services_(b2021)_Aug24'!GF17=":",IF('turnover_services_(b2015)_Dec23'!GE17&lt;&gt;":",'turnover_services_(b2015)_Dec23'!GE17*'turnover_services_(b2021)_Aug24'!$B17,":"),'turnover_services_(b2021)_Aug24'!GF17),":")</f>
        <v>40.569230769230771</v>
      </c>
      <c r="GF17" s="14">
        <f>IFERROR(IF('turnover_services_(b2021)_Aug24'!GG17=":",IF('turnover_services_(b2015)_Dec23'!GF17&lt;&gt;":",'turnover_services_(b2015)_Dec23'!GF17*'turnover_services_(b2021)_Aug24'!$B17,":"),'turnover_services_(b2021)_Aug24'!GG17),":")</f>
        <v>48.932186234817813</v>
      </c>
      <c r="GG17" s="14">
        <f>IFERROR(IF('turnover_services_(b2021)_Aug24'!GH17=":",IF('turnover_services_(b2015)_Dec23'!GG17&lt;&gt;":",'turnover_services_(b2015)_Dec23'!GG17*'turnover_services_(b2021)_Aug24'!$B17,":"),'turnover_services_(b2021)_Aug24'!GH17),":")</f>
        <v>41.399595141700402</v>
      </c>
      <c r="GH17" s="14">
        <f>IFERROR(IF('turnover_services_(b2021)_Aug24'!GI17=":",IF('turnover_services_(b2015)_Dec23'!GH17&lt;&gt;":",'turnover_services_(b2015)_Dec23'!GH17*'turnover_services_(b2021)_Aug24'!$B17,":"),'turnover_services_(b2021)_Aug24'!GI17),":")</f>
        <v>40.569230769230771</v>
      </c>
      <c r="GI17" s="14">
        <f>IFERROR(IF('turnover_services_(b2021)_Aug24'!GJ17=":",IF('turnover_services_(b2015)_Dec23'!GI17&lt;&gt;":",'turnover_services_(b2015)_Dec23'!GI17*'turnover_services_(b2021)_Aug24'!$B17,":"),'turnover_services_(b2021)_Aug24'!GJ17),":")</f>
        <v>50.889473684210522</v>
      </c>
      <c r="GJ17" s="14">
        <f>IFERROR(IF('turnover_services_(b2021)_Aug24'!GK17=":",IF('turnover_services_(b2015)_Dec23'!GJ17&lt;&gt;":",'turnover_services_(b2015)_Dec23'!GJ17*'turnover_services_(b2021)_Aug24'!$B17,":"),'turnover_services_(b2021)_Aug24'!GK17),":")</f>
        <v>41.933400809716602</v>
      </c>
      <c r="GK17" s="14">
        <f>IFERROR(IF('turnover_services_(b2021)_Aug24'!GL17=":",IF('turnover_services_(b2015)_Dec23'!GK17&lt;&gt;":",'turnover_services_(b2015)_Dec23'!GK17*'turnover_services_(b2021)_Aug24'!$B17,":"),'turnover_services_(b2021)_Aug24'!GL17),":")</f>
        <v>40.21336032388664</v>
      </c>
      <c r="GL17" s="14">
        <f>IFERROR(IF('turnover_services_(b2021)_Aug24'!GM17=":",IF('turnover_services_(b2015)_Dec23'!GL17&lt;&gt;":",'turnover_services_(b2015)_Dec23'!GL17*'turnover_services_(b2021)_Aug24'!$B17,":"),'turnover_services_(b2021)_Aug24'!GM17),":")</f>
        <v>49.940485829959513</v>
      </c>
      <c r="GM17" s="14">
        <f>IFERROR(IF('turnover_services_(b2021)_Aug24'!GN17=":",IF('turnover_services_(b2015)_Dec23'!GM17&lt;&gt;":",'turnover_services_(b2015)_Dec23'!GM17*'turnover_services_(b2021)_Aug24'!$B17,":"),'turnover_services_(b2021)_Aug24'!GN17),":")</f>
        <v>28.173076923076923</v>
      </c>
      <c r="GN17" s="14">
        <f>IFERROR(IF('turnover_services_(b2021)_Aug24'!GO17=":",IF('turnover_services_(b2015)_Dec23'!GN17&lt;&gt;":",'turnover_services_(b2015)_Dec23'!GN17*'turnover_services_(b2021)_Aug24'!$B17,":"),'turnover_services_(b2021)_Aug24'!GO17),":")</f>
        <v>29.181376518218624</v>
      </c>
      <c r="GO17" s="14">
        <f>IFERROR(IF('turnover_services_(b2021)_Aug24'!GP17=":",IF('turnover_services_(b2015)_Dec23'!GO17&lt;&gt;":",'turnover_services_(b2015)_Dec23'!GO17*'turnover_services_(b2021)_Aug24'!$B17,":"),'turnover_services_(b2021)_Aug24'!GP17),":")</f>
        <v>41.458906882591094</v>
      </c>
      <c r="GP17" s="14">
        <f>IFERROR(IF('turnover_services_(b2021)_Aug24'!GQ17=":",IF('turnover_services_(b2015)_Dec23'!GP17&lt;&gt;":",'turnover_services_(b2015)_Dec23'!GP17*'turnover_services_(b2021)_Aug24'!$B17,":"),'turnover_services_(b2021)_Aug24'!GQ17),":")</f>
        <v>34.04493927125506</v>
      </c>
      <c r="GQ17" s="14">
        <f>IFERROR(IF('turnover_services_(b2021)_Aug24'!GR17=":",IF('turnover_services_(b2015)_Dec23'!GQ17&lt;&gt;":",'turnover_services_(b2015)_Dec23'!GQ17*'turnover_services_(b2021)_Aug24'!$B17,":"),'turnover_services_(b2021)_Aug24'!GR17),":")</f>
        <v>32.977327935222675</v>
      </c>
      <c r="GR17" s="14">
        <f>IFERROR(IF('turnover_services_(b2021)_Aug24'!GS17=":",IF('turnover_services_(b2015)_Dec23'!GR17&lt;&gt;":",'turnover_services_(b2015)_Dec23'!GR17*'turnover_services_(b2021)_Aug24'!$B17,":"),'turnover_services_(b2021)_Aug24'!GS17),":")</f>
        <v>45.966599190283397</v>
      </c>
      <c r="GS17" s="14">
        <f>IFERROR(IF('turnover_services_(b2021)_Aug24'!GT17=":",IF('turnover_services_(b2015)_Dec23'!GS17&lt;&gt;":",'turnover_services_(b2015)_Dec23'!GS17*'turnover_services_(b2021)_Aug24'!$B17,":"),'turnover_services_(b2021)_Aug24'!GT17),":")</f>
        <v>38.078137651821862</v>
      </c>
      <c r="GT17" s="14">
        <f>IFERROR(IF('turnover_services_(b2021)_Aug24'!GU17=":",IF('turnover_services_(b2015)_Dec23'!GT17&lt;&gt;":",'turnover_services_(b2015)_Dec23'!GT17*'turnover_services_(b2021)_Aug24'!$B17,":"),'turnover_services_(b2021)_Aug24'!GU17),":")</f>
        <v>33.214574898785422</v>
      </c>
      <c r="GU17" s="14">
        <f>IFERROR(IF('turnover_services_(b2021)_Aug24'!GV17=":",IF('turnover_services_(b2015)_Dec23'!GU17&lt;&gt;":",'turnover_services_(b2015)_Dec23'!GU17*'turnover_services_(b2021)_Aug24'!$B17,":"),'turnover_services_(b2021)_Aug24'!GV17),":")</f>
        <v>31.375910931174086</v>
      </c>
      <c r="GV17" s="14">
        <f>IFERROR(IF('turnover_services_(b2021)_Aug24'!GW17=":",IF('turnover_services_(b2015)_Dec23'!GV17&lt;&gt;":",'turnover_services_(b2015)_Dec23'!GV17*'turnover_services_(b2021)_Aug24'!$B17,":"),'turnover_services_(b2021)_Aug24'!GW17),":")</f>
        <v>31.553846153846155</v>
      </c>
      <c r="GW17" s="14">
        <f>IFERROR(IF('turnover_services_(b2021)_Aug24'!GX17=":",IF('turnover_services_(b2015)_Dec23'!GW17&lt;&gt;":",'turnover_services_(b2015)_Dec23'!GW17*'turnover_services_(b2021)_Aug24'!$B17,":"),'turnover_services_(b2021)_Aug24'!GX17),":")</f>
        <v>31.257287449392713</v>
      </c>
      <c r="GX17" s="14">
        <f>IFERROR(IF('turnover_services_(b2021)_Aug24'!GY17=":",IF('turnover_services_(b2015)_Dec23'!GX17&lt;&gt;":",'turnover_services_(b2015)_Dec23'!GX17*'turnover_services_(b2021)_Aug24'!$B17,":"),'turnover_services_(b2021)_Aug24'!GY17),":")</f>
        <v>44.365182186234819</v>
      </c>
      <c r="GY17" s="14">
        <f>IFERROR(IF('turnover_services_(b2021)_Aug24'!GZ17=":",IF('turnover_services_(b2015)_Dec23'!GY17&lt;&gt;":",'turnover_services_(b2015)_Dec23'!GY17*'turnover_services_(b2021)_Aug24'!$B17,":"),'turnover_services_(b2021)_Aug24'!GZ17),":")</f>
        <v>32.02834008097166</v>
      </c>
      <c r="GZ17" s="14">
        <f>IFERROR(IF('turnover_services_(b2021)_Aug24'!HA17=":",IF('turnover_services_(b2015)_Dec23'!GZ17&lt;&gt;":",'turnover_services_(b2015)_Dec23'!GZ17*'turnover_services_(b2021)_Aug24'!$B17,":"),'turnover_services_(b2021)_Aug24'!HA17),":")</f>
        <v>35.171862348178138</v>
      </c>
      <c r="HA17" s="14">
        <f>IFERROR(IF('turnover_services_(b2021)_Aug24'!HB17=":",IF('turnover_services_(b2015)_Dec23'!HA17&lt;&gt;":",'turnover_services_(b2015)_Dec23'!HA17*'turnover_services_(b2021)_Aug24'!$B17,":"),'turnover_services_(b2021)_Aug24'!HB17),":")</f>
        <v>44.18724696356275</v>
      </c>
      <c r="HB17" s="14">
        <f>IFERROR(IF('turnover_services_(b2021)_Aug24'!HC17=":",IF('turnover_services_(b2015)_Dec23'!HB17&lt;&gt;":",'turnover_services_(b2015)_Dec23'!HB17*'turnover_services_(b2021)_Aug24'!$B17,":"),'turnover_services_(b2021)_Aug24'!HC17),":")</f>
        <v>33.807692307692307</v>
      </c>
      <c r="HC17" s="14">
        <f>IFERROR(IF('turnover_services_(b2021)_Aug24'!HD17=":",IF('turnover_services_(b2015)_Dec23'!HC17&lt;&gt;":",'turnover_services_(b2015)_Dec23'!HC17*'turnover_services_(b2021)_Aug24'!$B17,":"),'turnover_services_(b2021)_Aug24'!HD17),":")</f>
        <v>35.171862348178138</v>
      </c>
      <c r="HD17" s="14">
        <f>IFERROR(IF('turnover_services_(b2021)_Aug24'!HE17=":",IF('turnover_services_(b2015)_Dec23'!HD17&lt;&gt;":",'turnover_services_(b2015)_Dec23'!HD17*'turnover_services_(b2021)_Aug24'!$B17,":"),'turnover_services_(b2021)_Aug24'!HE17),":")</f>
        <v>43.297570850202426</v>
      </c>
      <c r="HE17" s="14">
        <f>IFERROR(IF('turnover_services_(b2021)_Aug24'!HF17=":",IF('turnover_services_(b2015)_Dec23'!HE17&lt;&gt;":",'turnover_services_(b2015)_Dec23'!HE17*'turnover_services_(b2021)_Aug24'!$B17,":"),'turnover_services_(b2021)_Aug24'!HF17),":")</f>
        <v>33.451821862348176</v>
      </c>
      <c r="HF17" s="14">
        <f>IFERROR(IF('turnover_services_(b2021)_Aug24'!HG17=":",IF('turnover_services_(b2015)_Dec23'!HF17&lt;&gt;":",'turnover_services_(b2015)_Dec23'!HF17*'turnover_services_(b2021)_Aug24'!$B17,":"),'turnover_services_(b2021)_Aug24'!HG17),":")</f>
        <v>31.079352226720648</v>
      </c>
      <c r="HG17" s="14">
        <f>IFERROR(IF('turnover_services_(b2021)_Aug24'!HH17=":",IF('turnover_services_(b2015)_Dec23'!HG17&lt;&gt;":",'turnover_services_(b2015)_Dec23'!HG17*'turnover_services_(b2021)_Aug24'!$B17,":"),'turnover_services_(b2021)_Aug24'!HH17),":")</f>
        <v>48.457692307692305</v>
      </c>
      <c r="HH17" s="14">
        <f>IFERROR(IF('turnover_services_(b2021)_Aug24'!HI17=":",IF('turnover_services_(b2015)_Dec23'!HH17&lt;&gt;":",'turnover_services_(b2015)_Dec23'!HH17*'turnover_services_(b2021)_Aug24'!$B17,":"),'turnover_services_(b2021)_Aug24'!HI17),":")</f>
        <v>37.366396761133601</v>
      </c>
      <c r="HI17" s="14">
        <f>IFERROR(IF('turnover_services_(b2021)_Aug24'!HJ17=":",IF('turnover_services_(b2015)_Dec23'!HI17&lt;&gt;":",'turnover_services_(b2015)_Dec23'!HI17*'turnover_services_(b2021)_Aug24'!$B17,":"),'turnover_services_(b2021)_Aug24'!HJ17),":")</f>
        <v>36.832591093117408</v>
      </c>
      <c r="HJ17" s="14">
        <f>IFERROR(IF('turnover_services_(b2021)_Aug24'!HK17=":",IF('turnover_services_(b2015)_Dec23'!HJ17&lt;&gt;":",'turnover_services_(b2015)_Dec23'!HJ17*'turnover_services_(b2021)_Aug24'!$B17,":"),'turnover_services_(b2021)_Aug24'!HK17),":")</f>
        <v>39.56093117408907</v>
      </c>
      <c r="HK17" s="14">
        <f>IFERROR(IF('turnover_services_(b2021)_Aug24'!HL17=":",IF('turnover_services_(b2015)_Dec23'!HK17&lt;&gt;":",'turnover_services_(b2015)_Dec23'!HK17*'turnover_services_(b2021)_Aug24'!$B17,":"),'turnover_services_(b2021)_Aug24'!HL17),":")</f>
        <v>37.01052631578947</v>
      </c>
      <c r="HL17" s="14">
        <f>IFERROR(IF('turnover_services_(b2021)_Aug24'!HM17=":",IF('turnover_services_(b2015)_Dec23'!HL17&lt;&gt;":",'turnover_services_(b2015)_Dec23'!HL17*'turnover_services_(b2021)_Aug24'!$B17,":"),'turnover_services_(b2021)_Aug24'!HM17),":")</f>
        <v>50.71153846153846</v>
      </c>
      <c r="HM17" s="14">
        <f>IFERROR(IF('turnover_services_(b2021)_Aug24'!HN17=":",IF('turnover_services_(b2015)_Dec23'!HM17&lt;&gt;":",'turnover_services_(b2015)_Dec23'!HM17*'turnover_services_(b2021)_Aug24'!$B17,":"),'turnover_services_(b2021)_Aug24'!HN17),":")</f>
        <v>36.061538461538461</v>
      </c>
      <c r="HN17" s="14">
        <f>IFERROR(IF('turnover_services_(b2021)_Aug24'!HO17=":",IF('turnover_services_(b2015)_Dec23'!HN17&lt;&gt;":",'turnover_services_(b2015)_Dec23'!HN17*'turnover_services_(b2021)_Aug24'!$B17,":"),'turnover_services_(b2021)_Aug24'!HO17),":")</f>
        <v>37.900202429149793</v>
      </c>
      <c r="HO17" s="14">
        <f>IFERROR(IF('turnover_services_(b2021)_Aug24'!HP17=":",IF('turnover_services_(b2015)_Dec23'!HO17&lt;&gt;":",'turnover_services_(b2015)_Dec23'!HO17*'turnover_services_(b2021)_Aug24'!$B17,":"),'turnover_services_(b2021)_Aug24'!HP17),":")</f>
        <v>37.247773279352224</v>
      </c>
      <c r="HP17" s="14">
        <f>IFERROR(IF('turnover_services_(b2021)_Aug24'!HQ17=":",IF('turnover_services_(b2015)_Dec23'!HP17&lt;&gt;":",'turnover_services_(b2015)_Dec23'!HP17*'turnover_services_(b2021)_Aug24'!$B17,":"),'turnover_services_(b2021)_Aug24'!HQ17),":")</f>
        <v>37.069838056680162</v>
      </c>
      <c r="HQ17" s="14">
        <f>IFERROR(IF('turnover_services_(b2021)_Aug24'!HR17=":",IF('turnover_services_(b2015)_Dec23'!HQ17&lt;&gt;":",'turnover_services_(b2015)_Dec23'!HQ17*'turnover_services_(b2021)_Aug24'!$B17,":"),'turnover_services_(b2021)_Aug24'!HR17),":")</f>
        <v>39.323684210526316</v>
      </c>
      <c r="HR17" s="14">
        <f>IFERROR(IF('turnover_services_(b2021)_Aug24'!HS17=":",IF('turnover_services_(b2015)_Dec23'!HR17&lt;&gt;":",'turnover_services_(b2015)_Dec23'!HR17*'turnover_services_(b2021)_Aug24'!$B17,":"),'turnover_services_(b2021)_Aug24'!HS17),":")</f>
        <v>38.908502024291494</v>
      </c>
      <c r="HS17" s="14">
        <f>IFERROR(IF('turnover_services_(b2021)_Aug24'!HT17=":",IF('turnover_services_(b2015)_Dec23'!HS17&lt;&gt;":",'turnover_services_(b2015)_Dec23'!HS17*'turnover_services_(b2021)_Aug24'!$B17,":"),'turnover_services_(b2021)_Aug24'!HT17),":")</f>
        <v>37.188461538461539</v>
      </c>
      <c r="HT17" s="14">
        <f>IFERROR(IF('turnover_services_(b2021)_Aug24'!HU17=":",IF('turnover_services_(b2015)_Dec23'!HT17&lt;&gt;":",'turnover_services_(b2015)_Dec23'!HT17*'turnover_services_(b2021)_Aug24'!$B17,":"),'turnover_services_(b2021)_Aug24'!HU17),":")</f>
        <v>34.163562753036437</v>
      </c>
      <c r="HU17" s="14">
        <f>IFERROR(IF('turnover_services_(b2021)_Aug24'!HV17=":",IF('turnover_services_(b2015)_Dec23'!HU17&lt;&gt;":",'turnover_services_(b2015)_Dec23'!HU17*'turnover_services_(b2021)_Aug24'!$B17,":"),'turnover_services_(b2021)_Aug24'!HV17),":")</f>
        <v>36.120850202429146</v>
      </c>
      <c r="HV17" s="14">
        <f>IFERROR(IF('turnover_services_(b2021)_Aug24'!HW17=":",IF('turnover_services_(b2015)_Dec23'!HV17&lt;&gt;":",'turnover_services_(b2015)_Dec23'!HV17*'turnover_services_(b2021)_Aug24'!$B17,":"),'turnover_services_(b2021)_Aug24'!HW17),":")</f>
        <v>35.764979757085015</v>
      </c>
      <c r="HW17" s="14">
        <f>IFERROR(IF('turnover_services_(b2021)_Aug24'!HX17=":",IF('turnover_services_(b2015)_Dec23'!HW17&lt;&gt;":",'turnover_services_(b2015)_Dec23'!HW17*'turnover_services_(b2021)_Aug24'!$B17,":"),'turnover_services_(b2021)_Aug24'!HX17),":")</f>
        <v>37.366396761133601</v>
      </c>
      <c r="HX17" s="14">
        <f>IFERROR(IF('turnover_services_(b2021)_Aug24'!HY17=":",IF('turnover_services_(b2015)_Dec23'!HX17&lt;&gt;":",'turnover_services_(b2015)_Dec23'!HX17*'turnover_services_(b2021)_Aug24'!$B17,":"),'turnover_services_(b2021)_Aug24'!HY17),":")</f>
        <v>36.298785425101215</v>
      </c>
      <c r="HY17" s="14">
        <f>IFERROR(IF('turnover_services_(b2021)_Aug24'!HZ17=":",IF('turnover_services_(b2015)_Dec23'!HY17&lt;&gt;":",'turnover_services_(b2015)_Dec23'!HY17*'turnover_services_(b2021)_Aug24'!$B17,":"),'turnover_services_(b2021)_Aug24'!HZ17),":")</f>
        <v>37.129149797570854</v>
      </c>
      <c r="HZ17" s="14">
        <f>IFERROR(IF('turnover_services_(b2021)_Aug24'!IA17=":",IF('turnover_services_(b2015)_Dec23'!HZ17&lt;&gt;":",'turnover_services_(b2015)_Dec23'!HZ17*'turnover_services_(b2021)_Aug24'!$B17,":"),'turnover_services_(b2021)_Aug24'!IA17),":")</f>
        <v>38.196761133603239</v>
      </c>
      <c r="IA17" s="14">
        <f>IFERROR(IF('turnover_services_(b2021)_Aug24'!IB17=":",IF('turnover_services_(b2015)_Dec23'!IA17&lt;&gt;":",'turnover_services_(b2015)_Dec23'!IA17*'turnover_services_(b2021)_Aug24'!$B17,":"),'turnover_services_(b2021)_Aug24'!IB17),":")</f>
        <v>37.781578947368423</v>
      </c>
      <c r="IB17" s="14">
        <f>IFERROR(IF('turnover_services_(b2021)_Aug24'!IC17=":",IF('turnover_services_(b2015)_Dec23'!IB17&lt;&gt;":",'turnover_services_(b2015)_Dec23'!IB17*'turnover_services_(b2021)_Aug24'!$B17,":"),'turnover_services_(b2021)_Aug24'!IC17),":")</f>
        <v>37.485020242914977</v>
      </c>
      <c r="IC17" s="14">
        <f>IFERROR(IF('turnover_services_(b2021)_Aug24'!ID17=":",IF('turnover_services_(b2015)_Dec23'!IC17&lt;&gt;":",'turnover_services_(b2015)_Dec23'!IC17*'turnover_services_(b2021)_Aug24'!$B17,":"),'turnover_services_(b2021)_Aug24'!ID17),":")</f>
        <v>37.722267206477731</v>
      </c>
      <c r="ID17" s="14">
        <f>IFERROR(IF('turnover_services_(b2021)_Aug24'!IE17=":",IF('turnover_services_(b2015)_Dec23'!ID17&lt;&gt;":",'turnover_services_(b2015)_Dec23'!ID17*'turnover_services_(b2021)_Aug24'!$B17,":"),'turnover_services_(b2021)_Aug24'!IE17),":")</f>
        <v>38.256072874493924</v>
      </c>
      <c r="IE17" s="14">
        <f>IFERROR(IF('turnover_services_(b2021)_Aug24'!IF17=":",IF('turnover_services_(b2015)_Dec23'!IE17&lt;&gt;":",'turnover_services_(b2015)_Dec23'!IE17*'turnover_services_(b2021)_Aug24'!$B17,":"),'turnover_services_(b2021)_Aug24'!IF17),":")</f>
        <v>36.239473684210523</v>
      </c>
      <c r="IF17" s="14">
        <f>IFERROR(IF('turnover_services_(b2021)_Aug24'!IG17=":",IF('turnover_services_(b2015)_Dec23'!IF17&lt;&gt;":",'turnover_services_(b2015)_Dec23'!IF17*'turnover_services_(b2021)_Aug24'!$B17,":"),'turnover_services_(b2021)_Aug24'!IG17),":")</f>
        <v>50.770850202429145</v>
      </c>
      <c r="IG17" s="14">
        <f>IFERROR(IF('turnover_services_(b2021)_Aug24'!IH17=":",IF('turnover_services_(b2015)_Dec23'!IG17&lt;&gt;":",'turnover_services_(b2015)_Dec23'!IG17*'turnover_services_(b2021)_Aug24'!$B17,":"),'turnover_services_(b2021)_Aug24'!IH17),":")</f>
        <v>51.126720647773283</v>
      </c>
      <c r="IH17" s="14">
        <f>IFERROR(IF('turnover_services_(b2021)_Aug24'!II17=":",IF('turnover_services_(b2015)_Dec23'!IH17&lt;&gt;":",'turnover_services_(b2015)_Dec23'!IH17*'turnover_services_(b2021)_Aug24'!$B17,":"),'turnover_services_(b2021)_Aug24'!II17),":")</f>
        <v>46.974898785425104</v>
      </c>
      <c r="II17" s="14">
        <f>IFERROR(IF('turnover_services_(b2021)_Aug24'!IJ17=":",IF('turnover_services_(b2015)_Dec23'!II17&lt;&gt;":",'turnover_services_(b2015)_Dec23'!II17*'turnover_services_(b2021)_Aug24'!$B17,":"),'turnover_services_(b2021)_Aug24'!IJ17),":")</f>
        <v>56.998582995951409</v>
      </c>
      <c r="IJ17" s="14">
        <f>IFERROR(IF('turnover_services_(b2021)_Aug24'!IK17=":",IF('turnover_services_(b2015)_Dec23'!IJ17&lt;&gt;":",'turnover_services_(b2015)_Dec23'!IJ17*'turnover_services_(b2021)_Aug24'!$B17,":"),'turnover_services_(b2021)_Aug24'!IK17),":")</f>
        <v>55.693724696356277</v>
      </c>
      <c r="IK17" s="14">
        <f>IFERROR(IF('turnover_services_(b2021)_Aug24'!IL17=":",IF('turnover_services_(b2015)_Dec23'!IK17&lt;&gt;":",'turnover_services_(b2015)_Dec23'!IK17*'turnover_services_(b2021)_Aug24'!$B17,":"),'turnover_services_(b2021)_Aug24'!IL17),":")</f>
        <v>52.135020242914983</v>
      </c>
      <c r="IL17" s="14">
        <f>IFERROR(IF('turnover_services_(b2021)_Aug24'!IM17=":",IF('turnover_services_(b2015)_Dec23'!IL17&lt;&gt;":",'turnover_services_(b2015)_Dec23'!IL17*'turnover_services_(b2021)_Aug24'!$B17,":"),'turnover_services_(b2021)_Aug24'!IM17),":")</f>
        <v>57.057894736842108</v>
      </c>
      <c r="IM17" s="14">
        <f>IFERROR(IF('turnover_services_(b2021)_Aug24'!IN17=":",IF('turnover_services_(b2015)_Dec23'!IM17&lt;&gt;":",'turnover_services_(b2015)_Dec23'!IM17*'turnover_services_(b2021)_Aug24'!$B17,":"),'turnover_services_(b2021)_Aug24'!IN17),":")</f>
        <v>58.599999999999994</v>
      </c>
      <c r="IN17" s="14">
        <f>IFERROR(IF('turnover_services_(b2021)_Aug24'!IO17=":",IF('turnover_services_(b2015)_Dec23'!IN17&lt;&gt;":",'turnover_services_(b2015)_Dec23'!IN17*'turnover_services_(b2021)_Aug24'!$B17,":"),'turnover_services_(b2021)_Aug24'!IO17),":")</f>
        <v>51.897773279352229</v>
      </c>
      <c r="IO17" s="14">
        <f>IFERROR(IF('turnover_services_(b2021)_Aug24'!IP17=":",IF('turnover_services_(b2015)_Dec23'!IO17&lt;&gt;":",'turnover_services_(b2015)_Dec23'!IO17*'turnover_services_(b2021)_Aug24'!$B17,":"),'turnover_services_(b2021)_Aug24'!IP17),":")</f>
        <v>49.881174089068821</v>
      </c>
      <c r="IP17" s="14">
        <f>IFERROR(IF('turnover_services_(b2021)_Aug24'!IQ17=":",IF('turnover_services_(b2015)_Dec23'!IP17&lt;&gt;":",'turnover_services_(b2015)_Dec23'!IP17*'turnover_services_(b2021)_Aug24'!$B17,":"),'turnover_services_(b2021)_Aug24'!IQ17),":")</f>
        <v>50.830161943319837</v>
      </c>
      <c r="IQ17" s="14">
        <f>IFERROR(IF('turnover_services_(b2021)_Aug24'!IR17=":",IF('turnover_services_(b2015)_Dec23'!IQ17&lt;&gt;":",'turnover_services_(b2015)_Dec23'!IQ17*'turnover_services_(b2021)_Aug24'!$B17,":"),'turnover_services_(b2021)_Aug24'!IR17),":")</f>
        <v>48.457692307692305</v>
      </c>
      <c r="IR17" s="14">
        <f>IFERROR(IF('turnover_services_(b2021)_Aug24'!IS17=":",IF('turnover_services_(b2015)_Dec23'!IR17&lt;&gt;":",'turnover_services_(b2015)_Dec23'!IR17*'turnover_services_(b2021)_Aug24'!$B17,":"),'turnover_services_(b2021)_Aug24'!IS17),":")</f>
        <v>55.456477732793523</v>
      </c>
      <c r="IS17" s="14">
        <f>IFERROR(IF('turnover_services_(b2021)_Aug24'!IT17=":",IF('turnover_services_(b2015)_Dec23'!IS17&lt;&gt;":",'turnover_services_(b2015)_Dec23'!IS17*'turnover_services_(b2021)_Aug24'!$B17,":"),'turnover_services_(b2021)_Aug24'!IT17),":")</f>
        <v>55.159919028340077</v>
      </c>
      <c r="IT17" s="14">
        <f>IFERROR(IF('turnover_services_(b2021)_Aug24'!IU17=":",IF('turnover_services_(b2015)_Dec23'!IT17&lt;&gt;":",'turnover_services_(b2015)_Dec23'!IT17*'turnover_services_(b2021)_Aug24'!$B17,":"),'turnover_services_(b2021)_Aug24'!IU17),":")</f>
        <v>53.499190283400807</v>
      </c>
      <c r="IU17" s="14">
        <f>IFERROR(IF('turnover_services_(b2021)_Aug24'!IV17=":",IF('turnover_services_(b2015)_Dec23'!IU17&lt;&gt;":",'turnover_services_(b2015)_Dec23'!IU17*'turnover_services_(b2021)_Aug24'!$B17,":"),'turnover_services_(b2021)_Aug24'!IV17),":")</f>
        <v>58.6</v>
      </c>
      <c r="IV17" s="14">
        <f>IFERROR(IF('turnover_services_(b2021)_Aug24'!IW17=":",IF('turnover_services_(b2015)_Dec23'!IV17&lt;&gt;":",'turnover_services_(b2015)_Dec23'!IV17*'turnover_services_(b2021)_Aug24'!$B17,":"),'turnover_services_(b2021)_Aug24'!IW17),":")</f>
        <v>57.5</v>
      </c>
      <c r="IW17" s="14">
        <f>IFERROR(IF('turnover_services_(b2021)_Aug24'!IX17=":",IF('turnover_services_(b2015)_Dec23'!IW17&lt;&gt;":",'turnover_services_(b2015)_Dec23'!IW17*'turnover_services_(b2021)_Aug24'!$B17,":"),'turnover_services_(b2021)_Aug24'!IX17),":")</f>
        <v>56.4</v>
      </c>
      <c r="IX17" s="14">
        <f>IFERROR(IF('turnover_services_(b2021)_Aug24'!IY17=":",IF('turnover_services_(b2015)_Dec23'!IX17&lt;&gt;":",'turnover_services_(b2015)_Dec23'!IX17*'turnover_services_(b2021)_Aug24'!$B17,":"),'turnover_services_(b2021)_Aug24'!IY17),":")</f>
        <v>64.900000000000006</v>
      </c>
      <c r="IY17" s="14">
        <f>IFERROR(IF('turnover_services_(b2021)_Aug24'!IZ17=":",IF('turnover_services_(b2015)_Dec23'!IY17&lt;&gt;":",'turnover_services_(b2015)_Dec23'!IY17*'turnover_services_(b2021)_Aug24'!$B17,":"),'turnover_services_(b2021)_Aug24'!IZ17),":")</f>
        <v>65.099999999999994</v>
      </c>
      <c r="IZ17" s="14">
        <f>IFERROR(IF('turnover_services_(b2021)_Aug24'!JA17=":",IF('turnover_services_(b2015)_Dec23'!IZ17&lt;&gt;":",'turnover_services_(b2015)_Dec23'!IZ17*'turnover_services_(b2021)_Aug24'!$B17,":"),'turnover_services_(b2021)_Aug24'!JA17),":")</f>
        <v>62.2</v>
      </c>
      <c r="JA17" s="14">
        <f>IFERROR(IF('turnover_services_(b2021)_Aug24'!JB17=":",IF('turnover_services_(b2015)_Dec23'!JA17&lt;&gt;":",'turnover_services_(b2015)_Dec23'!JA17*'turnover_services_(b2021)_Aug24'!$B17,":"),'turnover_services_(b2021)_Aug24'!JB17),":")</f>
        <v>62</v>
      </c>
      <c r="JB17" s="14">
        <f>IFERROR(IF('turnover_services_(b2021)_Aug24'!JC17=":",IF('turnover_services_(b2015)_Dec23'!JB17&lt;&gt;":",'turnover_services_(b2015)_Dec23'!JB17*'turnover_services_(b2021)_Aug24'!$B17,":"),'turnover_services_(b2021)_Aug24'!JC17),":")</f>
        <v>63.1</v>
      </c>
      <c r="JC17" s="14">
        <f>IFERROR(IF('turnover_services_(b2021)_Aug24'!JD17=":",IF('turnover_services_(b2015)_Dec23'!JC17&lt;&gt;":",'turnover_services_(b2015)_Dec23'!JC17*'turnover_services_(b2021)_Aug24'!$B17,":"),'turnover_services_(b2021)_Aug24'!JD17),":")</f>
        <v>60.2</v>
      </c>
      <c r="JD17" s="14">
        <f>IFERROR(IF('turnover_services_(b2021)_Aug24'!JE17=":",IF('turnover_services_(b2015)_Dec23'!JD17&lt;&gt;":",'turnover_services_(b2015)_Dec23'!JD17*'turnover_services_(b2021)_Aug24'!$B17,":"),'turnover_services_(b2021)_Aug24'!JE17),":")</f>
        <v>53.2</v>
      </c>
      <c r="JE17" s="14">
        <f>IFERROR(IF('turnover_services_(b2021)_Aug24'!JF17=":",IF('turnover_services_(b2015)_Dec23'!JE17&lt;&gt;":",'turnover_services_(b2015)_Dec23'!JE17*'turnover_services_(b2021)_Aug24'!$B17,":"),'turnover_services_(b2021)_Aug24'!JF17),":")</f>
        <v>55.1</v>
      </c>
      <c r="JF17" s="14">
        <f>IFERROR(IF('turnover_services_(b2021)_Aug24'!JG17=":",IF('turnover_services_(b2015)_Dec23'!JF17&lt;&gt;":",'turnover_services_(b2015)_Dec23'!JF17*'turnover_services_(b2021)_Aug24'!$B17,":"),'turnover_services_(b2021)_Aug24'!JG17),":")</f>
        <v>56.4</v>
      </c>
      <c r="JG17" s="14">
        <f>IFERROR(IF('turnover_services_(b2021)_Aug24'!JH17=":",IF('turnover_services_(b2015)_Dec23'!JG17&lt;&gt;":",'turnover_services_(b2015)_Dec23'!JG17*'turnover_services_(b2021)_Aug24'!$B17,":"),'turnover_services_(b2021)_Aug24'!JH17),":")</f>
        <v>57.6</v>
      </c>
      <c r="JH17" s="14">
        <f>IFERROR(IF('turnover_services_(b2021)_Aug24'!JI17=":",IF('turnover_services_(b2015)_Dec23'!JH17&lt;&gt;":",'turnover_services_(b2015)_Dec23'!JH17*'turnover_services_(b2021)_Aug24'!$B17,":"),'turnover_services_(b2021)_Aug24'!JI17),":")</f>
        <v>52.4</v>
      </c>
      <c r="JI17" s="14">
        <f>IFERROR(IF('turnover_services_(b2021)_Aug24'!JJ17=":",IF('turnover_services_(b2015)_Dec23'!JI17&lt;&gt;":",'turnover_services_(b2015)_Dec23'!JI17*'turnover_services_(b2021)_Aug24'!$B17,":"),'turnover_services_(b2021)_Aug24'!JJ17),":")</f>
        <v>53.2</v>
      </c>
      <c r="JJ17" s="14">
        <f>IFERROR(IF('turnover_services_(b2021)_Aug24'!JK17=":",IF('turnover_services_(b2015)_Dec23'!JJ17&lt;&gt;":",'turnover_services_(b2015)_Dec23'!JJ17*'turnover_services_(b2021)_Aug24'!$B17,":"),'turnover_services_(b2021)_Aug24'!JK17),":")</f>
        <v>49.7</v>
      </c>
      <c r="JK17" s="14">
        <f>IFERROR(IF('turnover_services_(b2021)_Aug24'!JL17=":",IF('turnover_services_(b2015)_Dec23'!JK17&lt;&gt;":",'turnover_services_(b2015)_Dec23'!JK17*'turnover_services_(b2021)_Aug24'!$B17,":"),'turnover_services_(b2021)_Aug24'!JL17),":")</f>
        <v>52.3</v>
      </c>
      <c r="JL17" s="14">
        <f>IFERROR(IF('turnover_services_(b2021)_Aug24'!JM17=":",IF('turnover_services_(b2015)_Dec23'!JL17&lt;&gt;":",'turnover_services_(b2015)_Dec23'!JL17*'turnover_services_(b2021)_Aug24'!$B17,":"),'turnover_services_(b2021)_Aug24'!JM17),":")</f>
        <v>51.4</v>
      </c>
      <c r="JM17" s="14">
        <f>IFERROR(IF('turnover_services_(b2021)_Aug24'!JN17=":",IF('turnover_services_(b2015)_Dec23'!JM17&lt;&gt;":",'turnover_services_(b2015)_Dec23'!JM17*'turnover_services_(b2021)_Aug24'!$B17,":"),'turnover_services_(b2021)_Aug24'!JN17),":")</f>
        <v>53.5</v>
      </c>
      <c r="JN17" s="14">
        <f>IFERROR(IF('turnover_services_(b2021)_Aug24'!JO17=":",IF('turnover_services_(b2015)_Dec23'!JN17&lt;&gt;":",'turnover_services_(b2015)_Dec23'!JN17*'turnover_services_(b2021)_Aug24'!$B17,":"),'turnover_services_(b2021)_Aug24'!JO17),":")</f>
        <v>54.9</v>
      </c>
      <c r="JO17" s="14">
        <f>IFERROR(IF('turnover_services_(b2021)_Aug24'!JP17=":",IF('turnover_services_(b2015)_Dec23'!JO17&lt;&gt;":",'turnover_services_(b2015)_Dec23'!JO17*'turnover_services_(b2021)_Aug24'!$B17,":"),'turnover_services_(b2021)_Aug24'!JP17),":")</f>
        <v>50.8</v>
      </c>
      <c r="JP17" s="14">
        <f>IFERROR(IF('turnover_services_(b2021)_Aug24'!JQ17=":",IF('turnover_services_(b2015)_Dec23'!JP17&lt;&gt;":",'turnover_services_(b2015)_Dec23'!JP17*'turnover_services_(b2021)_Aug24'!$B17,":"),'turnover_services_(b2021)_Aug24'!JQ17),":")</f>
        <v>56.4</v>
      </c>
      <c r="JQ17" s="14">
        <f>IFERROR(IF('turnover_services_(b2021)_Aug24'!JR17=":",IF('turnover_services_(b2015)_Dec23'!JQ17&lt;&gt;":",'turnover_services_(b2015)_Dec23'!JQ17*'turnover_services_(b2021)_Aug24'!$B17,":"),'turnover_services_(b2021)_Aug24'!JR17),":")</f>
        <v>52.9</v>
      </c>
      <c r="JR17" s="14">
        <f>IFERROR(IF('turnover_services_(b2021)_Aug24'!JS17=":",IF('turnover_services_(b2015)_Dec23'!JR17&lt;&gt;":",'turnover_services_(b2015)_Dec23'!JR17*'turnover_services_(b2021)_Aug24'!$B17,":"),'turnover_services_(b2021)_Aug24'!JS17),":")</f>
        <v>58.7</v>
      </c>
      <c r="JS17" s="14">
        <f>IFERROR(IF('turnover_services_(b2021)_Aug24'!JT17=":",IF('turnover_services_(b2015)_Dec23'!JS17&lt;&gt;":",'turnover_services_(b2015)_Dec23'!JS17*'turnover_services_(b2021)_Aug24'!$B17,":"),'turnover_services_(b2021)_Aug24'!JT17),":")</f>
        <v>60.1</v>
      </c>
      <c r="JT17" s="14">
        <f>IFERROR(IF('turnover_services_(b2021)_Aug24'!JU17=":",IF('turnover_services_(b2015)_Dec23'!JT17&lt;&gt;":",'turnover_services_(b2015)_Dec23'!JT17*'turnover_services_(b2021)_Aug24'!$B17,":"),'turnover_services_(b2021)_Aug24'!JU17),":")</f>
        <v>61.5</v>
      </c>
      <c r="JU17" s="14">
        <f>IFERROR(IF('turnover_services_(b2021)_Aug24'!JV17=":",IF('turnover_services_(b2015)_Dec23'!JU17&lt;&gt;":",'turnover_services_(b2015)_Dec23'!JU17*'turnover_services_(b2021)_Aug24'!$B17,":"),'turnover_services_(b2021)_Aug24'!JV17),":")</f>
        <v>59.9</v>
      </c>
      <c r="JV17" s="14">
        <f>IFERROR(IF('turnover_services_(b2021)_Aug24'!JW17=":",IF('turnover_services_(b2015)_Dec23'!JV17&lt;&gt;":",'turnover_services_(b2015)_Dec23'!JV17*'turnover_services_(b2021)_Aug24'!$B17,":"),'turnover_services_(b2021)_Aug24'!JW17),":")</f>
        <v>65.900000000000006</v>
      </c>
      <c r="JW17" s="14">
        <f>IFERROR(IF('turnover_services_(b2021)_Aug24'!JX17=":",IF('turnover_services_(b2015)_Dec23'!JW17&lt;&gt;":",'turnover_services_(b2015)_Dec23'!JW17*'turnover_services_(b2021)_Aug24'!$B17,":"),'turnover_services_(b2021)_Aug24'!JX17),":")</f>
        <v>63</v>
      </c>
      <c r="JX17" s="14">
        <f>IFERROR(IF('turnover_services_(b2021)_Aug24'!JY17=":",IF('turnover_services_(b2015)_Dec23'!JX17&lt;&gt;":",'turnover_services_(b2015)_Dec23'!JX17*'turnover_services_(b2021)_Aug24'!$B17,":"),'turnover_services_(b2021)_Aug24'!JY17),":")</f>
        <v>57.6</v>
      </c>
      <c r="JY17" s="14">
        <f>IFERROR(IF('turnover_services_(b2021)_Aug24'!JZ17=":",IF('turnover_services_(b2015)_Dec23'!JY17&lt;&gt;":",'turnover_services_(b2015)_Dec23'!JY17*'turnover_services_(b2021)_Aug24'!$B17,":"),'turnover_services_(b2021)_Aug24'!JZ17),":")</f>
        <v>61.4</v>
      </c>
      <c r="JZ17" s="14">
        <f>IFERROR(IF('turnover_services_(b2021)_Aug24'!KA17=":",IF('turnover_services_(b2015)_Dec23'!JZ17&lt;&gt;":",'turnover_services_(b2015)_Dec23'!JZ17*'turnover_services_(b2021)_Aug24'!$B17,":"),'turnover_services_(b2021)_Aug24'!KA17),":")</f>
        <v>63.7</v>
      </c>
      <c r="KA17" s="14">
        <f>IFERROR(IF('turnover_services_(b2021)_Aug24'!KB17=":",IF('turnover_services_(b2015)_Dec23'!KA17&lt;&gt;":",'turnover_services_(b2015)_Dec23'!KA17*'turnover_services_(b2021)_Aug24'!$B17,":"),'turnover_services_(b2021)_Aug24'!KB17),":")</f>
        <v>60.7</v>
      </c>
      <c r="KB17" s="14">
        <f>IFERROR(IF('turnover_services_(b2021)_Aug24'!KC17=":",IF('turnover_services_(b2015)_Dec23'!KB17&lt;&gt;":",'turnover_services_(b2015)_Dec23'!KB17*'turnover_services_(b2021)_Aug24'!$B17,":"),'turnover_services_(b2021)_Aug24'!KC17),":")</f>
        <v>60.3</v>
      </c>
      <c r="KC17" s="14">
        <f>IFERROR(IF('turnover_services_(b2021)_Aug24'!KD17=":",IF('turnover_services_(b2015)_Dec23'!KC17&lt;&gt;":",'turnover_services_(b2015)_Dec23'!KC17*'turnover_services_(b2021)_Aug24'!$B17,":"),'turnover_services_(b2021)_Aug24'!KD17),":")</f>
        <v>59.3</v>
      </c>
      <c r="KD17" s="14">
        <f>IFERROR(IF('turnover_services_(b2021)_Aug24'!KE17=":",IF('turnover_services_(b2015)_Dec23'!KD17&lt;&gt;":",'turnover_services_(b2015)_Dec23'!KD17*'turnover_services_(b2021)_Aug24'!$B17,":"),'turnover_services_(b2021)_Aug24'!KE17),":")</f>
        <v>58.4</v>
      </c>
      <c r="KE17" s="14">
        <f>IFERROR(IF('turnover_services_(b2021)_Aug24'!KF17=":",IF('turnover_services_(b2015)_Dec23'!KE17&lt;&gt;":",'turnover_services_(b2015)_Dec23'!KE17*'turnover_services_(b2021)_Aug24'!$B17,":"),'turnover_services_(b2021)_Aug24'!KF17),":")</f>
        <v>66</v>
      </c>
      <c r="KF17" s="14">
        <f>IFERROR(IF('turnover_services_(b2021)_Aug24'!KG17=":",IF('turnover_services_(b2015)_Dec23'!KF17&lt;&gt;":",'turnover_services_(b2015)_Dec23'!KF17*'turnover_services_(b2021)_Aug24'!$B17,":"),'turnover_services_(b2021)_Aug24'!KG17),":")</f>
        <v>66</v>
      </c>
      <c r="KG17" s="14">
        <f>IFERROR(IF('turnover_services_(b2021)_Aug24'!KH17=":",IF('turnover_services_(b2015)_Dec23'!KG17&lt;&gt;":",'turnover_services_(b2015)_Dec23'!KG17*'turnover_services_(b2021)_Aug24'!$B17,":"),'turnover_services_(b2021)_Aug24'!KH17),":")</f>
        <v>60.1</v>
      </c>
      <c r="KH17" s="14">
        <f>IFERROR(IF('turnover_services_(b2021)_Aug24'!KI17=":",IF('turnover_services_(b2015)_Dec23'!KH17&lt;&gt;":",'turnover_services_(b2015)_Dec23'!KH17*'turnover_services_(b2021)_Aug24'!$B17,":"),'turnover_services_(b2021)_Aug24'!KI17),":")</f>
        <v>68.400000000000006</v>
      </c>
      <c r="KI17" s="14">
        <f>IFERROR(IF('turnover_services_(b2021)_Aug24'!KJ17=":",IF('turnover_services_(b2015)_Dec23'!KI17&lt;&gt;":",'turnover_services_(b2015)_Dec23'!KI17*'turnover_services_(b2021)_Aug24'!$B17,":"),'turnover_services_(b2021)_Aug24'!KJ17),":")</f>
        <v>69.8</v>
      </c>
      <c r="KJ17" s="14">
        <f>IFERROR(IF('turnover_services_(b2021)_Aug24'!KK17=":",IF('turnover_services_(b2015)_Dec23'!KJ17&lt;&gt;":",'turnover_services_(b2015)_Dec23'!KJ17*'turnover_services_(b2021)_Aug24'!$B17,":"),'turnover_services_(b2021)_Aug24'!KK17),":")</f>
        <v>62.7</v>
      </c>
      <c r="KK17" s="14">
        <f>IFERROR(IF('turnover_services_(b2021)_Aug24'!KL17=":",IF('turnover_services_(b2015)_Dec23'!KK17&lt;&gt;":",'turnover_services_(b2015)_Dec23'!KK17*'turnover_services_(b2021)_Aug24'!$B17,":"),'turnover_services_(b2021)_Aug24'!KL17),":")</f>
        <v>71.400000000000006</v>
      </c>
      <c r="KL17" s="14">
        <f>IFERROR(IF('turnover_services_(b2021)_Aug24'!KM17=":",IF('turnover_services_(b2015)_Dec23'!KL17&lt;&gt;":",'turnover_services_(b2015)_Dec23'!KL17*'turnover_services_(b2021)_Aug24'!$B17,":"),'turnover_services_(b2021)_Aug24'!KM17),":")</f>
        <v>66.400000000000006</v>
      </c>
      <c r="KM17" s="14">
        <f>IFERROR(IF('turnover_services_(b2021)_Aug24'!KN17=":",IF('turnover_services_(b2015)_Dec23'!KM17&lt;&gt;":",'turnover_services_(b2015)_Dec23'!KM17*'turnover_services_(b2021)_Aug24'!$B17,":"),'turnover_services_(b2021)_Aug24'!KN17),":")</f>
        <v>67.3</v>
      </c>
      <c r="KN17" s="14">
        <f>IFERROR(IF('turnover_services_(b2021)_Aug24'!KO17=":",IF('turnover_services_(b2015)_Dec23'!KN17&lt;&gt;":",'turnover_services_(b2015)_Dec23'!KN17*'turnover_services_(b2021)_Aug24'!$B17,":"),'turnover_services_(b2021)_Aug24'!KO17),":")</f>
        <v>71.900000000000006</v>
      </c>
      <c r="KO17" s="14">
        <f>IFERROR(IF('turnover_services_(b2021)_Aug24'!KP17=":",IF('turnover_services_(b2015)_Dec23'!KO17&lt;&gt;":",'turnover_services_(b2015)_Dec23'!KO17*'turnover_services_(b2021)_Aug24'!$B17,":"),'turnover_services_(b2021)_Aug24'!KP17),":")</f>
        <v>70.2</v>
      </c>
      <c r="KP17" s="14">
        <f>IFERROR(IF('turnover_services_(b2021)_Aug24'!KQ17=":",IF('turnover_services_(b2015)_Dec23'!KP17&lt;&gt;":",'turnover_services_(b2015)_Dec23'!KP17*'turnover_services_(b2021)_Aug24'!$B17,":"),'turnover_services_(b2021)_Aug24'!KQ17),":")</f>
        <v>66.8</v>
      </c>
      <c r="KQ17" s="14">
        <f>IFERROR(IF('turnover_services_(b2021)_Aug24'!KR17=":",IF('turnover_services_(b2015)_Dec23'!KQ17&lt;&gt;":",'turnover_services_(b2015)_Dec23'!KQ17*'turnover_services_(b2021)_Aug24'!$B17,":"),'turnover_services_(b2021)_Aug24'!KR17),":")</f>
        <v>69.900000000000006</v>
      </c>
      <c r="KR17" s="14">
        <f>IFERROR(IF('turnover_services_(b2021)_Aug24'!KS17=":",IF('turnover_services_(b2015)_Dec23'!KR17&lt;&gt;":",'turnover_services_(b2015)_Dec23'!KR17*'turnover_services_(b2021)_Aug24'!$B17,":"),'turnover_services_(b2021)_Aug24'!KS17),":")</f>
        <v>79.900000000000006</v>
      </c>
      <c r="KS17" s="14">
        <f>IFERROR(IF('turnover_services_(b2021)_Aug24'!KT17=":",IF('turnover_services_(b2015)_Dec23'!KS17&lt;&gt;":",'turnover_services_(b2015)_Dec23'!KS17*'turnover_services_(b2021)_Aug24'!$B17,":"),'turnover_services_(b2021)_Aug24'!KT17),":")</f>
        <v>70.400000000000006</v>
      </c>
      <c r="KT17" s="14">
        <f>IFERROR(IF('turnover_services_(b2021)_Aug24'!KU17=":",IF('turnover_services_(b2015)_Dec23'!KT17&lt;&gt;":",'turnover_services_(b2015)_Dec23'!KT17*'turnover_services_(b2021)_Aug24'!$B17,":"),'turnover_services_(b2021)_Aug24'!KU17),":")</f>
        <v>72.900000000000006</v>
      </c>
      <c r="KU17" s="14">
        <f>IFERROR(IF('turnover_services_(b2021)_Aug24'!KV17=":",IF('turnover_services_(b2015)_Dec23'!KU17&lt;&gt;":",'turnover_services_(b2015)_Dec23'!KU17*'turnover_services_(b2021)_Aug24'!$B17,":"),'turnover_services_(b2021)_Aug24'!KV17),":")</f>
        <v>75.5</v>
      </c>
      <c r="KV17" s="14">
        <f>IFERROR(IF('turnover_services_(b2021)_Aug24'!KW17=":",IF('turnover_services_(b2015)_Dec23'!KV17&lt;&gt;":",'turnover_services_(b2015)_Dec23'!KV17*'turnover_services_(b2021)_Aug24'!$B17,":"),'turnover_services_(b2021)_Aug24'!KW17),":")</f>
        <v>72.2</v>
      </c>
      <c r="KW17" s="14">
        <f>IFERROR(IF('turnover_services_(b2021)_Aug24'!KX17=":",IF('turnover_services_(b2015)_Dec23'!KW17&lt;&gt;":",'turnover_services_(b2015)_Dec23'!KW17*'turnover_services_(b2021)_Aug24'!$B17,":"),'turnover_services_(b2021)_Aug24'!KX17),":")</f>
        <v>74.2</v>
      </c>
      <c r="KX17" s="14">
        <f>IFERROR(IF('turnover_services_(b2021)_Aug24'!KY17=":",IF('turnover_services_(b2015)_Dec23'!KX17&lt;&gt;":",'turnover_services_(b2015)_Dec23'!KX17*'turnover_services_(b2021)_Aug24'!$B17,":"),'turnover_services_(b2021)_Aug24'!KY17),":")</f>
        <v>69.400000000000006</v>
      </c>
      <c r="KY17" s="14">
        <f>IFERROR(IF('turnover_services_(b2021)_Aug24'!KZ17=":",IF('turnover_services_(b2015)_Dec23'!KY17&lt;&gt;":",'turnover_services_(b2015)_Dec23'!KY17*'turnover_services_(b2021)_Aug24'!$B17,":"),'turnover_services_(b2021)_Aug24'!KZ17),":")</f>
        <v>69.7</v>
      </c>
      <c r="KZ17" s="14">
        <f>IFERROR(IF('turnover_services_(b2021)_Aug24'!LA17=":",IF('turnover_services_(b2015)_Dec23'!KZ17&lt;&gt;":",'turnover_services_(b2015)_Dec23'!KZ17*'turnover_services_(b2021)_Aug24'!$B17,":"),'turnover_services_(b2021)_Aug24'!LA17),":")</f>
        <v>72.599999999999994</v>
      </c>
      <c r="LA17" s="14">
        <f>IFERROR(IF('turnover_services_(b2021)_Aug24'!LB17=":",IF('turnover_services_(b2015)_Dec23'!LA17&lt;&gt;":",'turnover_services_(b2015)_Dec23'!LA17*'turnover_services_(b2021)_Aug24'!$B17,":"),'turnover_services_(b2021)_Aug24'!LB17),":")</f>
        <v>73.400000000000006</v>
      </c>
      <c r="LB17" s="14">
        <f>IFERROR(IF('turnover_services_(b2021)_Aug24'!LC17=":",IF('turnover_services_(b2015)_Dec23'!LB17&lt;&gt;":",'turnover_services_(b2015)_Dec23'!LB17*'turnover_services_(b2021)_Aug24'!$B17,":"),'turnover_services_(b2021)_Aug24'!LC17),":")</f>
        <v>67</v>
      </c>
      <c r="LC17" s="14">
        <f>IFERROR(IF('turnover_services_(b2021)_Aug24'!LD17=":",IF('turnover_services_(b2015)_Dec23'!LC17&lt;&gt;":",'turnover_services_(b2015)_Dec23'!LC17*'turnover_services_(b2021)_Aug24'!$B17,":"),'turnover_services_(b2021)_Aug24'!LD17),":")</f>
        <v>75.5</v>
      </c>
      <c r="LD17" s="14">
        <f>IFERROR(IF('turnover_services_(b2021)_Aug24'!LE17=":",IF('turnover_services_(b2015)_Dec23'!LD17&lt;&gt;":",'turnover_services_(b2015)_Dec23'!LD17*'turnover_services_(b2021)_Aug24'!$B17,":"),'turnover_services_(b2021)_Aug24'!LE17),":")</f>
        <v>62.7</v>
      </c>
      <c r="LE17" s="14">
        <f>IFERROR(IF('turnover_services_(b2021)_Aug24'!LF17=":",IF('turnover_services_(b2015)_Dec23'!LE17&lt;&gt;":",'turnover_services_(b2015)_Dec23'!LE17*'turnover_services_(b2021)_Aug24'!$B17,":"),'turnover_services_(b2021)_Aug24'!LF17),":")</f>
        <v>72.2</v>
      </c>
      <c r="LF17" s="14">
        <f>IFERROR(IF('turnover_services_(b2021)_Aug24'!LG17=":",IF('turnover_services_(b2015)_Dec23'!LF17&lt;&gt;":",'turnover_services_(b2015)_Dec23'!LF17*'turnover_services_(b2021)_Aug24'!$B17,":"),'turnover_services_(b2021)_Aug24'!LG17),":")</f>
        <v>65.7</v>
      </c>
      <c r="LG17" s="14">
        <f>IFERROR(IF('turnover_services_(b2021)_Aug24'!LH17=":",IF('turnover_services_(b2015)_Dec23'!LG17&lt;&gt;":",'turnover_services_(b2015)_Dec23'!LG17*'turnover_services_(b2021)_Aug24'!$B17,":"),'turnover_services_(b2021)_Aug24'!LH17),":")</f>
        <v>60.1</v>
      </c>
      <c r="LH17" s="14">
        <f>IFERROR(IF('turnover_services_(b2021)_Aug24'!LI17=":",IF('turnover_services_(b2015)_Dec23'!LH17&lt;&gt;":",'turnover_services_(b2015)_Dec23'!LH17*'turnover_services_(b2021)_Aug24'!$B17,":"),'turnover_services_(b2021)_Aug24'!LI17),":")</f>
        <v>59</v>
      </c>
      <c r="LI17" s="14">
        <f>IFERROR(IF('turnover_services_(b2021)_Aug24'!LJ17=":",IF('turnover_services_(b2015)_Dec23'!LI17&lt;&gt;":",'turnover_services_(b2015)_Dec23'!LI17*'turnover_services_(b2021)_Aug24'!$B17,":"),'turnover_services_(b2021)_Aug24'!LJ17),":")</f>
        <v>61.2</v>
      </c>
      <c r="LJ17" s="14">
        <f>IFERROR(IF('turnover_services_(b2021)_Aug24'!LK17=":",IF('turnover_services_(b2015)_Dec23'!LJ17&lt;&gt;":",'turnover_services_(b2015)_Dec23'!LJ17*'turnover_services_(b2021)_Aug24'!$B17,":"),'turnover_services_(b2021)_Aug24'!LK17),":")</f>
        <v>59.7</v>
      </c>
      <c r="LK17" s="14">
        <f>IFERROR(IF('turnover_services_(b2021)_Aug24'!LL17=":",IF('turnover_services_(b2015)_Dec23'!LK17&lt;&gt;":",'turnover_services_(b2015)_Dec23'!LK17*'turnover_services_(b2021)_Aug24'!$B17,":"),'turnover_services_(b2021)_Aug24'!LL17),":")</f>
        <v>61.2</v>
      </c>
      <c r="LL17" s="14">
        <f>IFERROR(IF('turnover_services_(b2021)_Aug24'!LM17=":",IF('turnover_services_(b2015)_Dec23'!LL17&lt;&gt;":",'turnover_services_(b2015)_Dec23'!LL17*'turnover_services_(b2021)_Aug24'!$B17,":"),'turnover_services_(b2021)_Aug24'!LM17),":")</f>
        <v>60.8</v>
      </c>
      <c r="LM17" s="14">
        <f>IFERROR(IF('turnover_services_(b2021)_Aug24'!LN17=":",IF('turnover_services_(b2015)_Dec23'!LM17&lt;&gt;":",'turnover_services_(b2015)_Dec23'!LM17*'turnover_services_(b2021)_Aug24'!$B17,":"),'turnover_services_(b2021)_Aug24'!LN17),":")</f>
        <v>67.400000000000006</v>
      </c>
      <c r="LN17" s="14">
        <f>IFERROR(IF('turnover_services_(b2021)_Aug24'!LO17=":",IF('turnover_services_(b2015)_Dec23'!LN17&lt;&gt;":",'turnover_services_(b2015)_Dec23'!LN17*'turnover_services_(b2021)_Aug24'!$B17,":"),'turnover_services_(b2021)_Aug24'!LO17),":")</f>
        <v>74.3</v>
      </c>
      <c r="LO17" s="14">
        <f>IFERROR(IF('turnover_services_(b2021)_Aug24'!LP17=":",IF('turnover_services_(b2015)_Dec23'!LO17&lt;&gt;":",'turnover_services_(b2015)_Dec23'!LO17*'turnover_services_(b2021)_Aug24'!$B17,":"),'turnover_services_(b2021)_Aug24'!LP17),":")</f>
        <v>82.4</v>
      </c>
      <c r="LP17" s="14">
        <f>IFERROR(IF('turnover_services_(b2021)_Aug24'!LQ17=":",IF('turnover_services_(b2015)_Dec23'!LP17&lt;&gt;":",'turnover_services_(b2015)_Dec23'!LP17*'turnover_services_(b2021)_Aug24'!$B17,":"),'turnover_services_(b2021)_Aug24'!LQ17),":")</f>
        <v>82.2</v>
      </c>
      <c r="LQ17" s="14">
        <f>IFERROR(IF('turnover_services_(b2021)_Aug24'!LR17=":",IF('turnover_services_(b2015)_Dec23'!LQ17&lt;&gt;":",'turnover_services_(b2015)_Dec23'!LQ17*'turnover_services_(b2021)_Aug24'!$B17,":"),'turnover_services_(b2021)_Aug24'!LR17),":")</f>
        <v>85.9</v>
      </c>
      <c r="LR17" s="14">
        <f>IFERROR(IF('turnover_services_(b2021)_Aug24'!LS17=":",IF('turnover_services_(b2015)_Dec23'!LR17&lt;&gt;":",'turnover_services_(b2015)_Dec23'!LR17*'turnover_services_(b2021)_Aug24'!$B17,":"),'turnover_services_(b2021)_Aug24'!LS17),":")</f>
        <v>81.8</v>
      </c>
      <c r="LS17" s="14">
        <f>IFERROR(IF('turnover_services_(b2021)_Aug24'!LT17=":",IF('turnover_services_(b2015)_Dec23'!LS17&lt;&gt;":",'turnover_services_(b2015)_Dec23'!LS17*'turnover_services_(b2021)_Aug24'!$B17,":"),'turnover_services_(b2021)_Aug24'!LT17),":")</f>
        <v>87.8</v>
      </c>
      <c r="LT17" s="14">
        <f>IFERROR(IF('turnover_services_(b2021)_Aug24'!LU17=":",IF('turnover_services_(b2015)_Dec23'!LT17&lt;&gt;":",'turnover_services_(b2015)_Dec23'!LT17*'turnover_services_(b2021)_Aug24'!$B17,":"),'turnover_services_(b2021)_Aug24'!LU17),":")</f>
        <v>96</v>
      </c>
      <c r="LU17" s="14">
        <f>IFERROR(IF('turnover_services_(b2021)_Aug24'!LV17=":",IF('turnover_services_(b2015)_Dec23'!LU17&lt;&gt;":",'turnover_services_(b2015)_Dec23'!LU17*'turnover_services_(b2021)_Aug24'!$B17,":"),'turnover_services_(b2021)_Aug24'!LV17),":")</f>
        <v>99.6</v>
      </c>
      <c r="LV17" s="14">
        <f>IFERROR(IF('turnover_services_(b2021)_Aug24'!LW17=":",IF('turnover_services_(b2015)_Dec23'!LV17&lt;&gt;":",'turnover_services_(b2015)_Dec23'!LV17*'turnover_services_(b2021)_Aug24'!$B17,":"),'turnover_services_(b2021)_Aug24'!LW17),":")</f>
        <v>105.5</v>
      </c>
      <c r="LW17" s="14">
        <f>IFERROR(IF('turnover_services_(b2021)_Aug24'!LX17=":",IF('turnover_services_(b2015)_Dec23'!LW17&lt;&gt;":",'turnover_services_(b2015)_Dec23'!LW17*'turnover_services_(b2021)_Aug24'!$B17,":"),'turnover_services_(b2021)_Aug24'!LX17),":")</f>
        <v>108.2</v>
      </c>
      <c r="LX17" s="14">
        <f>IFERROR(IF('turnover_services_(b2021)_Aug24'!LY17=":",IF('turnover_services_(b2015)_Dec23'!LX17&lt;&gt;":",'turnover_services_(b2015)_Dec23'!LX17*'turnover_services_(b2021)_Aug24'!$B17,":"),'turnover_services_(b2021)_Aug24'!LY17),":")</f>
        <v>117.8</v>
      </c>
      <c r="LY17" s="14">
        <f>IFERROR(IF('turnover_services_(b2021)_Aug24'!LZ17=":",IF('turnover_services_(b2015)_Dec23'!LY17&lt;&gt;":",'turnover_services_(b2015)_Dec23'!LY17*'turnover_services_(b2021)_Aug24'!$B17,":"),'turnover_services_(b2021)_Aug24'!LZ17),":")</f>
        <v>124</v>
      </c>
      <c r="LZ17" s="14">
        <f>IFERROR(IF('turnover_services_(b2021)_Aug24'!MA17=":",IF('turnover_services_(b2015)_Dec23'!LZ17&lt;&gt;":",'turnover_services_(b2015)_Dec23'!LZ17*'turnover_services_(b2021)_Aug24'!$B17,":"),'turnover_services_(b2021)_Aug24'!MA17),":")</f>
        <v>129</v>
      </c>
      <c r="MA17" s="14">
        <f>IFERROR(IF('turnover_services_(b2021)_Aug24'!MB17=":",IF('turnover_services_(b2015)_Dec23'!MA17&lt;&gt;":",'turnover_services_(b2015)_Dec23'!MA17*'turnover_services_(b2021)_Aug24'!$B17,":"),'turnover_services_(b2021)_Aug24'!MB17),":")</f>
        <v>137.69999999999999</v>
      </c>
      <c r="MB17" s="14">
        <f>IFERROR(IF('turnover_services_(b2021)_Aug24'!MC17=":",IF('turnover_services_(b2015)_Dec23'!MB17&lt;&gt;":",'turnover_services_(b2015)_Dec23'!MB17*'turnover_services_(b2021)_Aug24'!$B17,":"),'turnover_services_(b2021)_Aug24'!MC17),":")</f>
        <v>141.30000000000001</v>
      </c>
      <c r="MC17" s="14">
        <f>IFERROR(IF('turnover_services_(b2021)_Aug24'!MD17=":",IF('turnover_services_(b2015)_Dec23'!MC17&lt;&gt;":",'turnover_services_(b2015)_Dec23'!MC17*'turnover_services_(b2021)_Aug24'!$B17,":"),'turnover_services_(b2021)_Aug24'!MD17),":")</f>
        <v>147.19999999999999</v>
      </c>
      <c r="MD17" s="14">
        <f>IFERROR(IF('turnover_services_(b2021)_Aug24'!ME17=":",IF('turnover_services_(b2015)_Dec23'!MD17&lt;&gt;":",'turnover_services_(b2015)_Dec23'!MD17*'turnover_services_(b2021)_Aug24'!$B17,":"),'turnover_services_(b2021)_Aug24'!ME17),":")</f>
        <v>146.9</v>
      </c>
      <c r="ME17" s="14">
        <f>IFERROR(IF('turnover_services_(b2021)_Aug24'!MF17=":",IF('turnover_services_(b2015)_Dec23'!ME17&lt;&gt;":",'turnover_services_(b2015)_Dec23'!ME17*'turnover_services_(b2021)_Aug24'!$B17,":"),'turnover_services_(b2021)_Aug24'!MF17),":")</f>
        <v>152.1</v>
      </c>
      <c r="MF17" s="14">
        <f>IFERROR(IF('turnover_services_(b2021)_Aug24'!MG17=":",IF('turnover_services_(b2015)_Dec23'!MF17&lt;&gt;":",'turnover_services_(b2015)_Dec23'!MF17*'turnover_services_(b2021)_Aug24'!$B17,":"),'turnover_services_(b2021)_Aug24'!MG17),":")</f>
        <v>151.1</v>
      </c>
      <c r="MG17" s="14">
        <f>IFERROR(IF('turnover_services_(b2021)_Aug24'!MH17=":",IF('turnover_services_(b2015)_Dec23'!MG17&lt;&gt;":",'turnover_services_(b2015)_Dec23'!MG17*'turnover_services_(b2021)_Aug24'!$B17,":"),'turnover_services_(b2021)_Aug24'!MH17),":")</f>
        <v>156.4</v>
      </c>
      <c r="MH17" s="14">
        <f>IFERROR(IF('turnover_services_(b2021)_Aug24'!MI17=":",IF('turnover_services_(b2015)_Dec23'!MH17&lt;&gt;":",'turnover_services_(b2015)_Dec23'!MH17*'turnover_services_(b2021)_Aug24'!$B17,":"),'turnover_services_(b2021)_Aug24'!MI17),":")</f>
        <v>162.4</v>
      </c>
      <c r="MI17" s="14">
        <f>IFERROR(IF('turnover_services_(b2021)_Aug24'!MJ17=":",IF('turnover_services_(b2015)_Dec23'!MI17&lt;&gt;":",'turnover_services_(b2015)_Dec23'!MI17*'turnover_services_(b2021)_Aug24'!$B17,":"),'turnover_services_(b2021)_Aug24'!MJ17),":")</f>
        <v>153.6</v>
      </c>
      <c r="MJ17" s="14">
        <f>IFERROR(IF('turnover_services_(b2021)_Aug24'!MK17=":",IF('turnover_services_(b2015)_Dec23'!MJ17&lt;&gt;":",'turnover_services_(b2015)_Dec23'!MJ17*'turnover_services_(b2021)_Aug24'!$B17,":"),'turnover_services_(b2021)_Aug24'!MK17),":")</f>
        <v>143.9</v>
      </c>
      <c r="MK17" s="14">
        <f>IFERROR(IF('turnover_services_(b2021)_Aug24'!ML17=":",IF('turnover_services_(b2015)_Dec23'!MK17&lt;&gt;":",'turnover_services_(b2015)_Dec23'!MK17*'turnover_services_(b2021)_Aug24'!$B17,":"),'turnover_services_(b2021)_Aug24'!ML17),":")</f>
        <v>132</v>
      </c>
      <c r="ML17" s="14">
        <f>IFERROR(IF('turnover_services_(b2021)_Aug24'!MM17=":",IF('turnover_services_(b2015)_Dec23'!ML17&lt;&gt;":",'turnover_services_(b2015)_Dec23'!ML17*'turnover_services_(b2021)_Aug24'!$B17,":"),'turnover_services_(b2021)_Aug24'!MM17),":")</f>
        <v>124.8</v>
      </c>
      <c r="MM17" s="14">
        <f>IFERROR(IF('turnover_services_(b2021)_Aug24'!MN17=":",IF('turnover_services_(b2015)_Dec23'!MM17&lt;&gt;":",'turnover_services_(b2015)_Dec23'!MM17*'turnover_services_(b2021)_Aug24'!$B17,":"),'turnover_services_(b2021)_Aug24'!MN17),":")</f>
        <v>125.5</v>
      </c>
      <c r="MN17" s="14">
        <f>IFERROR(IF('turnover_services_(b2021)_Aug24'!MO17=":",IF('turnover_services_(b2015)_Dec23'!MN17&lt;&gt;":",'turnover_services_(b2015)_Dec23'!MN17*'turnover_services_(b2021)_Aug24'!$B17,":"),'turnover_services_(b2021)_Aug24'!MO17),":")</f>
        <v>116.7</v>
      </c>
      <c r="MO17" s="14">
        <f>IFERROR(IF('turnover_services_(b2021)_Aug24'!MP17=":",IF('turnover_services_(b2015)_Dec23'!MO17&lt;&gt;":",'turnover_services_(b2015)_Dec23'!MO17*'turnover_services_(b2021)_Aug24'!$B17,":"),'turnover_services_(b2021)_Aug24'!MP17),":")</f>
        <v>115.7</v>
      </c>
      <c r="MP17" s="14">
        <f>IFERROR(IF('turnover_services_(b2021)_Aug24'!MQ17=":",IF('turnover_services_(b2015)_Dec23'!MP17&lt;&gt;":",'turnover_services_(b2015)_Dec23'!MP17*'turnover_services_(b2021)_Aug24'!$B17,":"),'turnover_services_(b2021)_Aug24'!MQ17),":")</f>
        <v>109.7</v>
      </c>
      <c r="MQ17" s="14">
        <f>IFERROR(IF('turnover_services_(b2021)_Aug24'!MR17=":",IF('turnover_services_(b2015)_Dec23'!MQ17&lt;&gt;":",'turnover_services_(b2015)_Dec23'!MQ17*'turnover_services_(b2021)_Aug24'!$B17,":"),'turnover_services_(b2021)_Aug24'!MR17),":")</f>
        <v>107.6</v>
      </c>
      <c r="MR17" s="14">
        <f>IFERROR(IF('turnover_services_(b2021)_Aug24'!MS17=":",IF('turnover_services_(b2015)_Dec23'!MR17&lt;&gt;":",'turnover_services_(b2015)_Dec23'!MR17*'turnover_services_(b2021)_Aug24'!$B17,":"),'turnover_services_(b2021)_Aug24'!MS17),":")</f>
        <v>105.7</v>
      </c>
      <c r="MS17" s="14">
        <f>IFERROR(IF('turnover_services_(b2021)_Aug24'!MT17=":",IF('turnover_services_(b2015)_Dec23'!MS17&lt;&gt;":",'turnover_services_(b2015)_Dec23'!MS17*'turnover_services_(b2021)_Aug24'!$B17,":"),'turnover_services_(b2021)_Aug24'!MT17),":")</f>
        <v>100.1</v>
      </c>
      <c r="MT17" s="14">
        <f>IFERROR(IF('turnover_services_(b2021)_Aug24'!MU17=":",IF('turnover_services_(b2015)_Dec23'!MT17&lt;&gt;":",'turnover_services_(b2015)_Dec23'!MT17*'turnover_services_(b2021)_Aug24'!$B17,":"),'turnover_services_(b2021)_Aug24'!MU17),":")</f>
        <v>104.3</v>
      </c>
      <c r="MU17" s="14">
        <f>IFERROR(IF('turnover_services_(b2021)_Aug24'!MV17=":",IF('turnover_services_(b2015)_Dec23'!MU17&lt;&gt;":",'turnover_services_(b2015)_Dec23'!MU17*'turnover_services_(b2021)_Aug24'!$B17,":"),'turnover_services_(b2021)_Aug24'!MV17),":")</f>
        <v>103.6</v>
      </c>
      <c r="MV17" s="14">
        <f>IFERROR(IF('turnover_services_(b2021)_Aug24'!MW17=":",IF('turnover_services_(b2015)_Dec23'!MV17&lt;&gt;":",'turnover_services_(b2015)_Dec23'!MV17*'turnover_services_(b2021)_Aug24'!$B17,":"),'turnover_services_(b2021)_Aug24'!MW17),":")</f>
        <v>104.8</v>
      </c>
      <c r="MW17" s="14">
        <f>IFERROR(IF('turnover_services_(b2021)_Aug24'!MX17=":",IF('turnover_services_(b2015)_Dec23'!MW17&lt;&gt;":",'turnover_services_(b2015)_Dec23'!MW17*'turnover_services_(b2021)_Aug24'!$B17,":"),'turnover_services_(b2021)_Aug24'!MX17),":")</f>
        <v>104.8</v>
      </c>
      <c r="MX17" s="14">
        <f>IFERROR(IF('turnover_services_(b2021)_Aug24'!MY17=":",IF('turnover_services_(b2015)_Dec23'!MX17&lt;&gt;":",'turnover_services_(b2015)_Dec23'!MX17*'turnover_services_(b2021)_Aug24'!$B17,":"),'turnover_services_(b2021)_Aug24'!MY17),":")</f>
        <v>113.5</v>
      </c>
      <c r="MY17" s="14">
        <f>IFERROR(IF('turnover_services_(b2021)_Aug24'!MZ17=":",IF('turnover_services_(b2015)_Dec23'!MY17&lt;&gt;":",'turnover_services_(b2015)_Dec23'!MY17*'turnover_services_(b2021)_Aug24'!$B17,":"),'turnover_services_(b2021)_Aug24'!MZ17),":")</f>
        <v>106.5</v>
      </c>
      <c r="MZ17" s="14">
        <f>IFERROR(IF('turnover_services_(b2021)_Aug24'!NA17=":",IF('turnover_services_(b2015)_Dec23'!MZ17&lt;&gt;":",'turnover_services_(b2015)_Dec23'!MZ17*'turnover_services_(b2021)_Aug24'!$B17,":"),'turnover_services_(b2021)_Aug24'!NA17),":")</f>
        <v>108.6</v>
      </c>
      <c r="NA17" s="14">
        <f>IFERROR(IF('turnover_services_(b2021)_Aug24'!NB17=":",IF('turnover_services_(b2015)_Dec23'!NA17&lt;&gt;":",'turnover_services_(b2015)_Dec23'!NA17*'turnover_services_(b2021)_Aug24'!$B17,":"),'turnover_services_(b2021)_Aug24'!NB17),":")</f>
        <v>107</v>
      </c>
      <c r="NB17" s="14">
        <f>IFERROR(IF('turnover_services_(b2021)_Aug24'!NC17=":",IF('turnover_services_(b2015)_Dec23'!NB17&lt;&gt;":",'turnover_services_(b2015)_Dec23'!NB17*'turnover_services_(b2021)_Aug24'!$B17,":"),'turnover_services_(b2021)_Aug24'!NC17),":")</f>
        <v>112.7</v>
      </c>
      <c r="NC17" s="14">
        <f>IFERROR(IF('turnover_services_(b2021)_Aug24'!ND17=":",IF('turnover_services_(b2015)_Dec23'!NC17&lt;&gt;":",'turnover_services_(b2015)_Dec23'!NC17*'turnover_services_(b2021)_Aug24'!$B17,":"),'turnover_services_(b2021)_Aug24'!ND17),":")</f>
        <v>114.8</v>
      </c>
      <c r="ND17" s="14" t="str">
        <f>IFERROR(IF('turnover_services_(b2021)_Aug24'!NE17=":",IF('turnover_services_(b2015)_Dec23'!ND17&lt;&gt;":",'turnover_services_(b2015)_Dec23'!ND17*'turnover_services_(b2021)_Aug24'!$B17,":"),'turnover_services_(b2021)_Aug24'!NE17),":")</f>
        <v>:</v>
      </c>
      <c r="NE17" s="14" t="str">
        <f>IFERROR(IF('turnover_services_(b2021)_Aug24'!NF17=":",IF('turnover_services_(b2015)_Dec23'!NE17&lt;&gt;":",'turnover_services_(b2015)_Dec23'!NE17*'turnover_services_(b2021)_Aug24'!$B17,":"),'turnover_services_(b2021)_Aug24'!NF17),":")</f>
        <v>:</v>
      </c>
      <c r="NF17" s="14" t="str">
        <f>IFERROR(IF('turnover_services_(b2021)_Aug24'!NG17=":",IF('turnover_services_(b2015)_Dec23'!NF17&lt;&gt;":",'turnover_services_(b2015)_Dec23'!NF17*'turnover_services_(b2021)_Aug24'!$B17,":"),'turnover_services_(b2021)_Aug24'!NG17),":")</f>
        <v>:</v>
      </c>
      <c r="NG17" s="14" t="str">
        <f>IFERROR(IF('turnover_services_(b2021)_Aug24'!NH17=":",IF('turnover_services_(b2015)_Dec23'!NG17&lt;&gt;":",'turnover_services_(b2015)_Dec23'!NG17*'turnover_services_(b2021)_Aug24'!$B17,":"),'turnover_services_(b2021)_Aug24'!NH17),":")</f>
        <v>:</v>
      </c>
      <c r="NH17" s="14" t="str">
        <f>IFERROR(IF('turnover_services_(b2021)_Aug24'!NI17=":",IF('turnover_services_(b2015)_Dec23'!NH17&lt;&gt;":",'turnover_services_(b2015)_Dec23'!NH17*'turnover_services_(b2021)_Aug24'!$B17,":"),'turnover_services_(b2021)_Aug24'!NI17),":")</f>
        <v>:</v>
      </c>
      <c r="NI17" s="14" t="str">
        <f>IFERROR(IF('turnover_services_(b2021)_Aug24'!NJ17=":",IF('turnover_services_(b2015)_Dec23'!NI17&lt;&gt;":",'turnover_services_(b2015)_Dec23'!NI17*'turnover_services_(b2021)_Aug24'!$B17,":"),'turnover_services_(b2021)_Aug24'!NJ17),":")</f>
        <v>:</v>
      </c>
      <c r="NJ17" s="14" t="str">
        <f>IFERROR(IF('turnover_services_(b2021)_Aug24'!NK17=":",IF('turnover_services_(b2015)_Dec23'!NJ17&lt;&gt;":",'turnover_services_(b2015)_Dec23'!NJ17*'turnover_services_(b2021)_Aug24'!$B17,":"),'turnover_services_(b2021)_Aug24'!NK17),":")</f>
        <v>:</v>
      </c>
    </row>
    <row r="18" spans="1:374" x14ac:dyDescent="0.2">
      <c r="A18" s="1" t="s">
        <v>393</v>
      </c>
      <c r="B18" s="7" t="s">
        <v>388</v>
      </c>
      <c r="C18" s="14" t="str">
        <f>IFERROR(IF('turnover_services_(b2021)_Aug24'!D18=":",IF('turnover_services_(b2015)_Dec23'!C18&lt;&gt;":",'turnover_services_(b2015)_Dec23'!C18*'turnover_services_(b2021)_Aug24'!$B18,":"),'turnover_services_(b2021)_Aug24'!D18),":")</f>
        <v>:</v>
      </c>
      <c r="D18" s="14" t="str">
        <f>IFERROR(IF('turnover_services_(b2021)_Aug24'!E18=":",IF('turnover_services_(b2015)_Dec23'!D18&lt;&gt;":",'turnover_services_(b2015)_Dec23'!D18*'turnover_services_(b2021)_Aug24'!$B18,":"),'turnover_services_(b2021)_Aug24'!E18),":")</f>
        <v>:</v>
      </c>
      <c r="E18" s="14" t="str">
        <f>IFERROR(IF('turnover_services_(b2021)_Aug24'!F18=":",IF('turnover_services_(b2015)_Dec23'!E18&lt;&gt;":",'turnover_services_(b2015)_Dec23'!E18*'turnover_services_(b2021)_Aug24'!$B18,":"),'turnover_services_(b2021)_Aug24'!F18),":")</f>
        <v>:</v>
      </c>
      <c r="F18" s="14" t="str">
        <f>IFERROR(IF('turnover_services_(b2021)_Aug24'!G18=":",IF('turnover_services_(b2015)_Dec23'!F18&lt;&gt;":",'turnover_services_(b2015)_Dec23'!F18*'turnover_services_(b2021)_Aug24'!$B18,":"),'turnover_services_(b2021)_Aug24'!G18),":")</f>
        <v>:</v>
      </c>
      <c r="G18" s="14" t="str">
        <f>IFERROR(IF('turnover_services_(b2021)_Aug24'!H18=":",IF('turnover_services_(b2015)_Dec23'!G18&lt;&gt;":",'turnover_services_(b2015)_Dec23'!G18*'turnover_services_(b2021)_Aug24'!$B18,":"),'turnover_services_(b2021)_Aug24'!H18),":")</f>
        <v>:</v>
      </c>
      <c r="H18" s="14" t="str">
        <f>IFERROR(IF('turnover_services_(b2021)_Aug24'!I18=":",IF('turnover_services_(b2015)_Dec23'!H18&lt;&gt;":",'turnover_services_(b2015)_Dec23'!H18*'turnover_services_(b2021)_Aug24'!$B18,":"),'turnover_services_(b2021)_Aug24'!I18),":")</f>
        <v>:</v>
      </c>
      <c r="I18" s="14" t="str">
        <f>IFERROR(IF('turnover_services_(b2021)_Aug24'!J18=":",IF('turnover_services_(b2015)_Dec23'!I18&lt;&gt;":",'turnover_services_(b2015)_Dec23'!I18*'turnover_services_(b2021)_Aug24'!$B18,":"),'turnover_services_(b2021)_Aug24'!J18),":")</f>
        <v>:</v>
      </c>
      <c r="J18" s="14" t="str">
        <f>IFERROR(IF('turnover_services_(b2021)_Aug24'!K18=":",IF('turnover_services_(b2015)_Dec23'!J18&lt;&gt;":",'turnover_services_(b2015)_Dec23'!J18*'turnover_services_(b2021)_Aug24'!$B18,":"),'turnover_services_(b2021)_Aug24'!K18),":")</f>
        <v>:</v>
      </c>
      <c r="K18" s="14" t="str">
        <f>IFERROR(IF('turnover_services_(b2021)_Aug24'!L18=":",IF('turnover_services_(b2015)_Dec23'!K18&lt;&gt;":",'turnover_services_(b2015)_Dec23'!K18*'turnover_services_(b2021)_Aug24'!$B18,":"),'turnover_services_(b2021)_Aug24'!L18),":")</f>
        <v>:</v>
      </c>
      <c r="L18" s="14" t="str">
        <f>IFERROR(IF('turnover_services_(b2021)_Aug24'!M18=":",IF('turnover_services_(b2015)_Dec23'!L18&lt;&gt;":",'turnover_services_(b2015)_Dec23'!L18*'turnover_services_(b2021)_Aug24'!$B18,":"),'turnover_services_(b2021)_Aug24'!M18),":")</f>
        <v>:</v>
      </c>
      <c r="M18" s="14" t="str">
        <f>IFERROR(IF('turnover_services_(b2021)_Aug24'!N18=":",IF('turnover_services_(b2015)_Dec23'!M18&lt;&gt;":",'turnover_services_(b2015)_Dec23'!M18*'turnover_services_(b2021)_Aug24'!$B18,":"),'turnover_services_(b2021)_Aug24'!N18),":")</f>
        <v>:</v>
      </c>
      <c r="N18" s="14" t="str">
        <f>IFERROR(IF('turnover_services_(b2021)_Aug24'!O18=":",IF('turnover_services_(b2015)_Dec23'!N18&lt;&gt;":",'turnover_services_(b2015)_Dec23'!N18*'turnover_services_(b2021)_Aug24'!$B18,":"),'turnover_services_(b2021)_Aug24'!O18),":")</f>
        <v>:</v>
      </c>
      <c r="O18" s="14" t="str">
        <f>IFERROR(IF('turnover_services_(b2021)_Aug24'!P18=":",IF('turnover_services_(b2015)_Dec23'!O18&lt;&gt;":",'turnover_services_(b2015)_Dec23'!O18*'turnover_services_(b2021)_Aug24'!$B18,":"),'turnover_services_(b2021)_Aug24'!P18),":")</f>
        <v>:</v>
      </c>
      <c r="P18" s="14" t="str">
        <f>IFERROR(IF('turnover_services_(b2021)_Aug24'!Q18=":",IF('turnover_services_(b2015)_Dec23'!P18&lt;&gt;":",'turnover_services_(b2015)_Dec23'!P18*'turnover_services_(b2021)_Aug24'!$B18,":"),'turnover_services_(b2021)_Aug24'!Q18),":")</f>
        <v>:</v>
      </c>
      <c r="Q18" s="14" t="str">
        <f>IFERROR(IF('turnover_services_(b2021)_Aug24'!R18=":",IF('turnover_services_(b2015)_Dec23'!Q18&lt;&gt;":",'turnover_services_(b2015)_Dec23'!Q18*'turnover_services_(b2021)_Aug24'!$B18,":"),'turnover_services_(b2021)_Aug24'!R18),":")</f>
        <v>:</v>
      </c>
      <c r="R18" s="14" t="str">
        <f>IFERROR(IF('turnover_services_(b2021)_Aug24'!S18=":",IF('turnover_services_(b2015)_Dec23'!R18&lt;&gt;":",'turnover_services_(b2015)_Dec23'!R18*'turnover_services_(b2021)_Aug24'!$B18,":"),'turnover_services_(b2021)_Aug24'!S18),":")</f>
        <v>:</v>
      </c>
      <c r="S18" s="14" t="str">
        <f>IFERROR(IF('turnover_services_(b2021)_Aug24'!T18=":",IF('turnover_services_(b2015)_Dec23'!S18&lt;&gt;":",'turnover_services_(b2015)_Dec23'!S18*'turnover_services_(b2021)_Aug24'!$B18,":"),'turnover_services_(b2021)_Aug24'!T18),":")</f>
        <v>:</v>
      </c>
      <c r="T18" s="14" t="str">
        <f>IFERROR(IF('turnover_services_(b2021)_Aug24'!U18=":",IF('turnover_services_(b2015)_Dec23'!T18&lt;&gt;":",'turnover_services_(b2015)_Dec23'!T18*'turnover_services_(b2021)_Aug24'!$B18,":"),'turnover_services_(b2021)_Aug24'!U18),":")</f>
        <v>:</v>
      </c>
      <c r="U18" s="14" t="str">
        <f>IFERROR(IF('turnover_services_(b2021)_Aug24'!V18=":",IF('turnover_services_(b2015)_Dec23'!U18&lt;&gt;":",'turnover_services_(b2015)_Dec23'!U18*'turnover_services_(b2021)_Aug24'!$B18,":"),'turnover_services_(b2021)_Aug24'!V18),":")</f>
        <v>:</v>
      </c>
      <c r="V18" s="14" t="str">
        <f>IFERROR(IF('turnover_services_(b2021)_Aug24'!W18=":",IF('turnover_services_(b2015)_Dec23'!V18&lt;&gt;":",'turnover_services_(b2015)_Dec23'!V18*'turnover_services_(b2021)_Aug24'!$B18,":"),'turnover_services_(b2021)_Aug24'!W18),":")</f>
        <v>:</v>
      </c>
      <c r="W18" s="14" t="str">
        <f>IFERROR(IF('turnover_services_(b2021)_Aug24'!X18=":",IF('turnover_services_(b2015)_Dec23'!W18&lt;&gt;":",'turnover_services_(b2015)_Dec23'!W18*'turnover_services_(b2021)_Aug24'!$B18,":"),'turnover_services_(b2021)_Aug24'!X18),":")</f>
        <v>:</v>
      </c>
      <c r="X18" s="14" t="str">
        <f>IFERROR(IF('turnover_services_(b2021)_Aug24'!Y18=":",IF('turnover_services_(b2015)_Dec23'!X18&lt;&gt;":",'turnover_services_(b2015)_Dec23'!X18*'turnover_services_(b2021)_Aug24'!$B18,":"),'turnover_services_(b2021)_Aug24'!Y18),":")</f>
        <v>:</v>
      </c>
      <c r="Y18" s="14" t="str">
        <f>IFERROR(IF('turnover_services_(b2021)_Aug24'!Z18=":",IF('turnover_services_(b2015)_Dec23'!Y18&lt;&gt;":",'turnover_services_(b2015)_Dec23'!Y18*'turnover_services_(b2021)_Aug24'!$B18,":"),'turnover_services_(b2021)_Aug24'!Z18),":")</f>
        <v>:</v>
      </c>
      <c r="Z18" s="14" t="str">
        <f>IFERROR(IF('turnover_services_(b2021)_Aug24'!AA18=":",IF('turnover_services_(b2015)_Dec23'!Z18&lt;&gt;":",'turnover_services_(b2015)_Dec23'!Z18*'turnover_services_(b2021)_Aug24'!$B18,":"),'turnover_services_(b2021)_Aug24'!AA18),":")</f>
        <v>:</v>
      </c>
      <c r="AA18" s="14" t="str">
        <f>IFERROR(IF('turnover_services_(b2021)_Aug24'!AB18=":",IF('turnover_services_(b2015)_Dec23'!AA18&lt;&gt;":",'turnover_services_(b2015)_Dec23'!AA18*'turnover_services_(b2021)_Aug24'!$B18,":"),'turnover_services_(b2021)_Aug24'!AB18),":")</f>
        <v>:</v>
      </c>
      <c r="AB18" s="14" t="str">
        <f>IFERROR(IF('turnover_services_(b2021)_Aug24'!AC18=":",IF('turnover_services_(b2015)_Dec23'!AB18&lt;&gt;":",'turnover_services_(b2015)_Dec23'!AB18*'turnover_services_(b2021)_Aug24'!$B18,":"),'turnover_services_(b2021)_Aug24'!AC18),":")</f>
        <v>:</v>
      </c>
      <c r="AC18" s="14" t="str">
        <f>IFERROR(IF('turnover_services_(b2021)_Aug24'!AD18=":",IF('turnover_services_(b2015)_Dec23'!AC18&lt;&gt;":",'turnover_services_(b2015)_Dec23'!AC18*'turnover_services_(b2021)_Aug24'!$B18,":"),'turnover_services_(b2021)_Aug24'!AD18),":")</f>
        <v>:</v>
      </c>
      <c r="AD18" s="14" t="str">
        <f>IFERROR(IF('turnover_services_(b2021)_Aug24'!AE18=":",IF('turnover_services_(b2015)_Dec23'!AD18&lt;&gt;":",'turnover_services_(b2015)_Dec23'!AD18*'turnover_services_(b2021)_Aug24'!$B18,":"),'turnover_services_(b2021)_Aug24'!AE18),":")</f>
        <v>:</v>
      </c>
      <c r="AE18" s="14" t="str">
        <f>IFERROR(IF('turnover_services_(b2021)_Aug24'!AF18=":",IF('turnover_services_(b2015)_Dec23'!AE18&lt;&gt;":",'turnover_services_(b2015)_Dec23'!AE18*'turnover_services_(b2021)_Aug24'!$B18,":"),'turnover_services_(b2021)_Aug24'!AF18),":")</f>
        <v>:</v>
      </c>
      <c r="AF18" s="14" t="str">
        <f>IFERROR(IF('turnover_services_(b2021)_Aug24'!AG18=":",IF('turnover_services_(b2015)_Dec23'!AF18&lt;&gt;":",'turnover_services_(b2015)_Dec23'!AF18*'turnover_services_(b2021)_Aug24'!$B18,":"),'turnover_services_(b2021)_Aug24'!AG18),":")</f>
        <v>:</v>
      </c>
      <c r="AG18" s="14" t="str">
        <f>IFERROR(IF('turnover_services_(b2021)_Aug24'!AH18=":",IF('turnover_services_(b2015)_Dec23'!AG18&lt;&gt;":",'turnover_services_(b2015)_Dec23'!AG18*'turnover_services_(b2021)_Aug24'!$B18,":"),'turnover_services_(b2021)_Aug24'!AH18),":")</f>
        <v>:</v>
      </c>
      <c r="AH18" s="14" t="str">
        <f>IFERROR(IF('turnover_services_(b2021)_Aug24'!AI18=":",IF('turnover_services_(b2015)_Dec23'!AH18&lt;&gt;":",'turnover_services_(b2015)_Dec23'!AH18*'turnover_services_(b2021)_Aug24'!$B18,":"),'turnover_services_(b2021)_Aug24'!AI18),":")</f>
        <v>:</v>
      </c>
      <c r="AI18" s="14" t="str">
        <f>IFERROR(IF('turnover_services_(b2021)_Aug24'!AJ18=":",IF('turnover_services_(b2015)_Dec23'!AI18&lt;&gt;":",'turnover_services_(b2015)_Dec23'!AI18*'turnover_services_(b2021)_Aug24'!$B18,":"),'turnover_services_(b2021)_Aug24'!AJ18),":")</f>
        <v>:</v>
      </c>
      <c r="AJ18" s="14" t="str">
        <f>IFERROR(IF('turnover_services_(b2021)_Aug24'!AK18=":",IF('turnover_services_(b2015)_Dec23'!AJ18&lt;&gt;":",'turnover_services_(b2015)_Dec23'!AJ18*'turnover_services_(b2021)_Aug24'!$B18,":"),'turnover_services_(b2021)_Aug24'!AK18),":")</f>
        <v>:</v>
      </c>
      <c r="AK18" s="14" t="str">
        <f>IFERROR(IF('turnover_services_(b2021)_Aug24'!AL18=":",IF('turnover_services_(b2015)_Dec23'!AK18&lt;&gt;":",'turnover_services_(b2015)_Dec23'!AK18*'turnover_services_(b2021)_Aug24'!$B18,":"),'turnover_services_(b2021)_Aug24'!AL18),":")</f>
        <v>:</v>
      </c>
      <c r="AL18" s="14" t="str">
        <f>IFERROR(IF('turnover_services_(b2021)_Aug24'!AM18=":",IF('turnover_services_(b2015)_Dec23'!AL18&lt;&gt;":",'turnover_services_(b2015)_Dec23'!AL18*'turnover_services_(b2021)_Aug24'!$B18,":"),'turnover_services_(b2021)_Aug24'!AM18),":")</f>
        <v>:</v>
      </c>
      <c r="AM18" s="14" t="str">
        <f>IFERROR(IF('turnover_services_(b2021)_Aug24'!AN18=":",IF('turnover_services_(b2015)_Dec23'!AM18&lt;&gt;":",'turnover_services_(b2015)_Dec23'!AM18*'turnover_services_(b2021)_Aug24'!$B18,":"),'turnover_services_(b2021)_Aug24'!AN18),":")</f>
        <v>:</v>
      </c>
      <c r="AN18" s="14" t="str">
        <f>IFERROR(IF('turnover_services_(b2021)_Aug24'!AO18=":",IF('turnover_services_(b2015)_Dec23'!AN18&lt;&gt;":",'turnover_services_(b2015)_Dec23'!AN18*'turnover_services_(b2021)_Aug24'!$B18,":"),'turnover_services_(b2021)_Aug24'!AO18),":")</f>
        <v>:</v>
      </c>
      <c r="AO18" s="14" t="str">
        <f>IFERROR(IF('turnover_services_(b2021)_Aug24'!AP18=":",IF('turnover_services_(b2015)_Dec23'!AO18&lt;&gt;":",'turnover_services_(b2015)_Dec23'!AO18*'turnover_services_(b2021)_Aug24'!$B18,":"),'turnover_services_(b2021)_Aug24'!AP18),":")</f>
        <v>:</v>
      </c>
      <c r="AP18" s="14" t="str">
        <f>IFERROR(IF('turnover_services_(b2021)_Aug24'!AQ18=":",IF('turnover_services_(b2015)_Dec23'!AP18&lt;&gt;":",'turnover_services_(b2015)_Dec23'!AP18*'turnover_services_(b2021)_Aug24'!$B18,":"),'turnover_services_(b2021)_Aug24'!AQ18),":")</f>
        <v>:</v>
      </c>
      <c r="AQ18" s="14" t="str">
        <f>IFERROR(IF('turnover_services_(b2021)_Aug24'!AR18=":",IF('turnover_services_(b2015)_Dec23'!AQ18&lt;&gt;":",'turnover_services_(b2015)_Dec23'!AQ18*'turnover_services_(b2021)_Aug24'!$B18,":"),'turnover_services_(b2021)_Aug24'!AR18),":")</f>
        <v>:</v>
      </c>
      <c r="AR18" s="14" t="str">
        <f>IFERROR(IF('turnover_services_(b2021)_Aug24'!AS18=":",IF('turnover_services_(b2015)_Dec23'!AR18&lt;&gt;":",'turnover_services_(b2015)_Dec23'!AR18*'turnover_services_(b2021)_Aug24'!$B18,":"),'turnover_services_(b2021)_Aug24'!AS18),":")</f>
        <v>:</v>
      </c>
      <c r="AS18" s="14" t="str">
        <f>IFERROR(IF('turnover_services_(b2021)_Aug24'!AT18=":",IF('turnover_services_(b2015)_Dec23'!AS18&lt;&gt;":",'turnover_services_(b2015)_Dec23'!AS18*'turnover_services_(b2021)_Aug24'!$B18,":"),'turnover_services_(b2021)_Aug24'!AT18),":")</f>
        <v>:</v>
      </c>
      <c r="AT18" s="14" t="str">
        <f>IFERROR(IF('turnover_services_(b2021)_Aug24'!AU18=":",IF('turnover_services_(b2015)_Dec23'!AT18&lt;&gt;":",'turnover_services_(b2015)_Dec23'!AT18*'turnover_services_(b2021)_Aug24'!$B18,":"),'turnover_services_(b2021)_Aug24'!AU18),":")</f>
        <v>:</v>
      </c>
      <c r="AU18" s="14" t="str">
        <f>IFERROR(IF('turnover_services_(b2021)_Aug24'!AV18=":",IF('turnover_services_(b2015)_Dec23'!AU18&lt;&gt;":",'turnover_services_(b2015)_Dec23'!AU18*'turnover_services_(b2021)_Aug24'!$B18,":"),'turnover_services_(b2021)_Aug24'!AV18),":")</f>
        <v>:</v>
      </c>
      <c r="AV18" s="14" t="str">
        <f>IFERROR(IF('turnover_services_(b2021)_Aug24'!AW18=":",IF('turnover_services_(b2015)_Dec23'!AV18&lt;&gt;":",'turnover_services_(b2015)_Dec23'!AV18*'turnover_services_(b2021)_Aug24'!$B18,":"),'turnover_services_(b2021)_Aug24'!AW18),":")</f>
        <v>:</v>
      </c>
      <c r="AW18" s="14" t="str">
        <f>IFERROR(IF('turnover_services_(b2021)_Aug24'!AX18=":",IF('turnover_services_(b2015)_Dec23'!AW18&lt;&gt;":",'turnover_services_(b2015)_Dec23'!AW18*'turnover_services_(b2021)_Aug24'!$B18,":"),'turnover_services_(b2021)_Aug24'!AX18),":")</f>
        <v>:</v>
      </c>
      <c r="AX18" s="14" t="str">
        <f>IFERROR(IF('turnover_services_(b2021)_Aug24'!AY18=":",IF('turnover_services_(b2015)_Dec23'!AX18&lt;&gt;":",'turnover_services_(b2015)_Dec23'!AX18*'turnover_services_(b2021)_Aug24'!$B18,":"),'turnover_services_(b2021)_Aug24'!AY18),":")</f>
        <v>:</v>
      </c>
      <c r="AY18" s="14" t="str">
        <f>IFERROR(IF('turnover_services_(b2021)_Aug24'!AZ18=":",IF('turnover_services_(b2015)_Dec23'!AY18&lt;&gt;":",'turnover_services_(b2015)_Dec23'!AY18*'turnover_services_(b2021)_Aug24'!$B18,":"),'turnover_services_(b2021)_Aug24'!AZ18),":")</f>
        <v>:</v>
      </c>
      <c r="AZ18" s="14" t="str">
        <f>IFERROR(IF('turnover_services_(b2021)_Aug24'!BA18=":",IF('turnover_services_(b2015)_Dec23'!AZ18&lt;&gt;":",'turnover_services_(b2015)_Dec23'!AZ18*'turnover_services_(b2021)_Aug24'!$B18,":"),'turnover_services_(b2021)_Aug24'!BA18),":")</f>
        <v>:</v>
      </c>
      <c r="BA18" s="14" t="str">
        <f>IFERROR(IF('turnover_services_(b2021)_Aug24'!BB18=":",IF('turnover_services_(b2015)_Dec23'!BA18&lt;&gt;":",'turnover_services_(b2015)_Dec23'!BA18*'turnover_services_(b2021)_Aug24'!$B18,":"),'turnover_services_(b2021)_Aug24'!BB18),":")</f>
        <v>:</v>
      </c>
      <c r="BB18" s="14" t="str">
        <f>IFERROR(IF('turnover_services_(b2021)_Aug24'!BC18=":",IF('turnover_services_(b2015)_Dec23'!BB18&lt;&gt;":",'turnover_services_(b2015)_Dec23'!BB18*'turnover_services_(b2021)_Aug24'!$B18,":"),'turnover_services_(b2021)_Aug24'!BC18),":")</f>
        <v>:</v>
      </c>
      <c r="BC18" s="14" t="str">
        <f>IFERROR(IF('turnover_services_(b2021)_Aug24'!BD18=":",IF('turnover_services_(b2015)_Dec23'!BC18&lt;&gt;":",'turnover_services_(b2015)_Dec23'!BC18*'turnover_services_(b2021)_Aug24'!$B18,":"),'turnover_services_(b2021)_Aug24'!BD18),":")</f>
        <v>:</v>
      </c>
      <c r="BD18" s="14" t="str">
        <f>IFERROR(IF('turnover_services_(b2021)_Aug24'!BE18=":",IF('turnover_services_(b2015)_Dec23'!BD18&lt;&gt;":",'turnover_services_(b2015)_Dec23'!BD18*'turnover_services_(b2021)_Aug24'!$B18,":"),'turnover_services_(b2021)_Aug24'!BE18),":")</f>
        <v>:</v>
      </c>
      <c r="BE18" s="14" t="str">
        <f>IFERROR(IF('turnover_services_(b2021)_Aug24'!BF18=":",IF('turnover_services_(b2015)_Dec23'!BE18&lt;&gt;":",'turnover_services_(b2015)_Dec23'!BE18*'turnover_services_(b2021)_Aug24'!$B18,":"),'turnover_services_(b2021)_Aug24'!BF18),":")</f>
        <v>:</v>
      </c>
      <c r="BF18" s="14" t="str">
        <f>IFERROR(IF('turnover_services_(b2021)_Aug24'!BG18=":",IF('turnover_services_(b2015)_Dec23'!BF18&lt;&gt;":",'turnover_services_(b2015)_Dec23'!BF18*'turnover_services_(b2021)_Aug24'!$B18,":"),'turnover_services_(b2021)_Aug24'!BG18),":")</f>
        <v>:</v>
      </c>
      <c r="BG18" s="14" t="str">
        <f>IFERROR(IF('turnover_services_(b2021)_Aug24'!BH18=":",IF('turnover_services_(b2015)_Dec23'!BG18&lt;&gt;":",'turnover_services_(b2015)_Dec23'!BG18*'turnover_services_(b2021)_Aug24'!$B18,":"),'turnover_services_(b2021)_Aug24'!BH18),":")</f>
        <v>:</v>
      </c>
      <c r="BH18" s="14" t="str">
        <f>IFERROR(IF('turnover_services_(b2021)_Aug24'!BI18=":",IF('turnover_services_(b2015)_Dec23'!BH18&lt;&gt;":",'turnover_services_(b2015)_Dec23'!BH18*'turnover_services_(b2021)_Aug24'!$B18,":"),'turnover_services_(b2021)_Aug24'!BI18),":")</f>
        <v>:</v>
      </c>
      <c r="BI18" s="14" t="str">
        <f>IFERROR(IF('turnover_services_(b2021)_Aug24'!BJ18=":",IF('turnover_services_(b2015)_Dec23'!BI18&lt;&gt;":",'turnover_services_(b2015)_Dec23'!BI18*'turnover_services_(b2021)_Aug24'!$B18,":"),'turnover_services_(b2021)_Aug24'!BJ18),":")</f>
        <v>:</v>
      </c>
      <c r="BJ18" s="14" t="str">
        <f>IFERROR(IF('turnover_services_(b2021)_Aug24'!BK18=":",IF('turnover_services_(b2015)_Dec23'!BJ18&lt;&gt;":",'turnover_services_(b2015)_Dec23'!BJ18*'turnover_services_(b2021)_Aug24'!$B18,":"),'turnover_services_(b2021)_Aug24'!BK18),":")</f>
        <v>:</v>
      </c>
      <c r="BK18" s="14" t="str">
        <f>IFERROR(IF('turnover_services_(b2021)_Aug24'!BL18=":",IF('turnover_services_(b2015)_Dec23'!BK18&lt;&gt;":",'turnover_services_(b2015)_Dec23'!BK18*'turnover_services_(b2021)_Aug24'!$B18,":"),'turnover_services_(b2021)_Aug24'!BL18),":")</f>
        <v>:</v>
      </c>
      <c r="BL18" s="14" t="str">
        <f>IFERROR(IF('turnover_services_(b2021)_Aug24'!BM18=":",IF('turnover_services_(b2015)_Dec23'!BL18&lt;&gt;":",'turnover_services_(b2015)_Dec23'!BL18*'turnover_services_(b2021)_Aug24'!$B18,":"),'turnover_services_(b2021)_Aug24'!BM18),":")</f>
        <v>:</v>
      </c>
      <c r="BM18" s="14" t="str">
        <f>IFERROR(IF('turnover_services_(b2021)_Aug24'!BN18=":",IF('turnover_services_(b2015)_Dec23'!BM18&lt;&gt;":",'turnover_services_(b2015)_Dec23'!BM18*'turnover_services_(b2021)_Aug24'!$B18,":"),'turnover_services_(b2021)_Aug24'!BN18),":")</f>
        <v>:</v>
      </c>
      <c r="BN18" s="14" t="str">
        <f>IFERROR(IF('turnover_services_(b2021)_Aug24'!BO18=":",IF('turnover_services_(b2015)_Dec23'!BN18&lt;&gt;":",'turnover_services_(b2015)_Dec23'!BN18*'turnover_services_(b2021)_Aug24'!$B18,":"),'turnover_services_(b2021)_Aug24'!BO18),":")</f>
        <v>:</v>
      </c>
      <c r="BO18" s="14" t="str">
        <f>IFERROR(IF('turnover_services_(b2021)_Aug24'!BP18=":",IF('turnover_services_(b2015)_Dec23'!BO18&lt;&gt;":",'turnover_services_(b2015)_Dec23'!BO18*'turnover_services_(b2021)_Aug24'!$B18,":"),'turnover_services_(b2021)_Aug24'!BP18),":")</f>
        <v>:</v>
      </c>
      <c r="BP18" s="14" t="str">
        <f>IFERROR(IF('turnover_services_(b2021)_Aug24'!BQ18=":",IF('turnover_services_(b2015)_Dec23'!BP18&lt;&gt;":",'turnover_services_(b2015)_Dec23'!BP18*'turnover_services_(b2021)_Aug24'!$B18,":"),'turnover_services_(b2021)_Aug24'!BQ18),":")</f>
        <v>:</v>
      </c>
      <c r="BQ18" s="14" t="str">
        <f>IFERROR(IF('turnover_services_(b2021)_Aug24'!BR18=":",IF('turnover_services_(b2015)_Dec23'!BQ18&lt;&gt;":",'turnover_services_(b2015)_Dec23'!BQ18*'turnover_services_(b2021)_Aug24'!$B18,":"),'turnover_services_(b2021)_Aug24'!BR18),":")</f>
        <v>:</v>
      </c>
      <c r="BR18" s="14" t="str">
        <f>IFERROR(IF('turnover_services_(b2021)_Aug24'!BS18=":",IF('turnover_services_(b2015)_Dec23'!BR18&lt;&gt;":",'turnover_services_(b2015)_Dec23'!BR18*'turnover_services_(b2021)_Aug24'!$B18,":"),'turnover_services_(b2021)_Aug24'!BS18),":")</f>
        <v>:</v>
      </c>
      <c r="BS18" s="14" t="str">
        <f>IFERROR(IF('turnover_services_(b2021)_Aug24'!BT18=":",IF('turnover_services_(b2015)_Dec23'!BS18&lt;&gt;":",'turnover_services_(b2015)_Dec23'!BS18*'turnover_services_(b2021)_Aug24'!$B18,":"),'turnover_services_(b2021)_Aug24'!BT18),":")</f>
        <v>:</v>
      </c>
      <c r="BT18" s="14" t="str">
        <f>IFERROR(IF('turnover_services_(b2021)_Aug24'!BU18=":",IF('turnover_services_(b2015)_Dec23'!BT18&lt;&gt;":",'turnover_services_(b2015)_Dec23'!BT18*'turnover_services_(b2021)_Aug24'!$B18,":"),'turnover_services_(b2021)_Aug24'!BU18),":")</f>
        <v>:</v>
      </c>
      <c r="BU18" s="14" t="str">
        <f>IFERROR(IF('turnover_services_(b2021)_Aug24'!BV18=":",IF('turnover_services_(b2015)_Dec23'!BU18&lt;&gt;":",'turnover_services_(b2015)_Dec23'!BU18*'turnover_services_(b2021)_Aug24'!$B18,":"),'turnover_services_(b2021)_Aug24'!BV18),":")</f>
        <v>:</v>
      </c>
      <c r="BV18" s="14" t="str">
        <f>IFERROR(IF('turnover_services_(b2021)_Aug24'!BW18=":",IF('turnover_services_(b2015)_Dec23'!BV18&lt;&gt;":",'turnover_services_(b2015)_Dec23'!BV18*'turnover_services_(b2021)_Aug24'!$B18,":"),'turnover_services_(b2021)_Aug24'!BW18),":")</f>
        <v>:</v>
      </c>
      <c r="BW18" s="14" t="str">
        <f>IFERROR(IF('turnover_services_(b2021)_Aug24'!BX18=":",IF('turnover_services_(b2015)_Dec23'!BW18&lt;&gt;":",'turnover_services_(b2015)_Dec23'!BW18*'turnover_services_(b2021)_Aug24'!$B18,":"),'turnover_services_(b2021)_Aug24'!BX18),":")</f>
        <v>:</v>
      </c>
      <c r="BX18" s="14" t="str">
        <f>IFERROR(IF('turnover_services_(b2021)_Aug24'!BY18=":",IF('turnover_services_(b2015)_Dec23'!BX18&lt;&gt;":",'turnover_services_(b2015)_Dec23'!BX18*'turnover_services_(b2021)_Aug24'!$B18,":"),'turnover_services_(b2021)_Aug24'!BY18),":")</f>
        <v>:</v>
      </c>
      <c r="BY18" s="14" t="str">
        <f>IFERROR(IF('turnover_services_(b2021)_Aug24'!BZ18=":",IF('turnover_services_(b2015)_Dec23'!BY18&lt;&gt;":",'turnover_services_(b2015)_Dec23'!BY18*'turnover_services_(b2021)_Aug24'!$B18,":"),'turnover_services_(b2021)_Aug24'!BZ18),":")</f>
        <v>:</v>
      </c>
      <c r="BZ18" s="14" t="str">
        <f>IFERROR(IF('turnover_services_(b2021)_Aug24'!CA18=":",IF('turnover_services_(b2015)_Dec23'!BZ18&lt;&gt;":",'turnover_services_(b2015)_Dec23'!BZ18*'turnover_services_(b2021)_Aug24'!$B18,":"),'turnover_services_(b2021)_Aug24'!CA18),":")</f>
        <v>:</v>
      </c>
      <c r="CA18" s="14" t="str">
        <f>IFERROR(IF('turnover_services_(b2021)_Aug24'!CB18=":",IF('turnover_services_(b2015)_Dec23'!CA18&lt;&gt;":",'turnover_services_(b2015)_Dec23'!CA18*'turnover_services_(b2021)_Aug24'!$B18,":"),'turnover_services_(b2021)_Aug24'!CB18),":")</f>
        <v>:</v>
      </c>
      <c r="CB18" s="14" t="str">
        <f>IFERROR(IF('turnover_services_(b2021)_Aug24'!CC18=":",IF('turnover_services_(b2015)_Dec23'!CB18&lt;&gt;":",'turnover_services_(b2015)_Dec23'!CB18*'turnover_services_(b2021)_Aug24'!$B18,":"),'turnover_services_(b2021)_Aug24'!CC18),":")</f>
        <v>:</v>
      </c>
      <c r="CC18" s="14" t="str">
        <f>IFERROR(IF('turnover_services_(b2021)_Aug24'!CD18=":",IF('turnover_services_(b2015)_Dec23'!CC18&lt;&gt;":",'turnover_services_(b2015)_Dec23'!CC18*'turnover_services_(b2021)_Aug24'!$B18,":"),'turnover_services_(b2021)_Aug24'!CD18),":")</f>
        <v>:</v>
      </c>
      <c r="CD18" s="14" t="str">
        <f>IFERROR(IF('turnover_services_(b2021)_Aug24'!CE18=":",IF('turnover_services_(b2015)_Dec23'!CD18&lt;&gt;":",'turnover_services_(b2015)_Dec23'!CD18*'turnover_services_(b2021)_Aug24'!$B18,":"),'turnover_services_(b2021)_Aug24'!CE18),":")</f>
        <v>:</v>
      </c>
      <c r="CE18" s="14" t="str">
        <f>IFERROR(IF('turnover_services_(b2021)_Aug24'!CF18=":",IF('turnover_services_(b2015)_Dec23'!CE18&lt;&gt;":",'turnover_services_(b2015)_Dec23'!CE18*'turnover_services_(b2021)_Aug24'!$B18,":"),'turnover_services_(b2021)_Aug24'!CF18),":")</f>
        <v>:</v>
      </c>
      <c r="CF18" s="14" t="str">
        <f>IFERROR(IF('turnover_services_(b2021)_Aug24'!CG18=":",IF('turnover_services_(b2015)_Dec23'!CF18&lt;&gt;":",'turnover_services_(b2015)_Dec23'!CF18*'turnover_services_(b2021)_Aug24'!$B18,":"),'turnover_services_(b2021)_Aug24'!CG18),":")</f>
        <v>:</v>
      </c>
      <c r="CG18" s="14" t="str">
        <f>IFERROR(IF('turnover_services_(b2021)_Aug24'!CH18=":",IF('turnover_services_(b2015)_Dec23'!CG18&lt;&gt;":",'turnover_services_(b2015)_Dec23'!CG18*'turnover_services_(b2021)_Aug24'!$B18,":"),'turnover_services_(b2021)_Aug24'!CH18),":")</f>
        <v>:</v>
      </c>
      <c r="CH18" s="14" t="str">
        <f>IFERROR(IF('turnover_services_(b2021)_Aug24'!CI18=":",IF('turnover_services_(b2015)_Dec23'!CH18&lt;&gt;":",'turnover_services_(b2015)_Dec23'!CH18*'turnover_services_(b2021)_Aug24'!$B18,":"),'turnover_services_(b2021)_Aug24'!CI18),":")</f>
        <v>:</v>
      </c>
      <c r="CI18" s="14" t="str">
        <f>IFERROR(IF('turnover_services_(b2021)_Aug24'!CJ18=":",IF('turnover_services_(b2015)_Dec23'!CI18&lt;&gt;":",'turnover_services_(b2015)_Dec23'!CI18*'turnover_services_(b2021)_Aug24'!$B18,":"),'turnover_services_(b2021)_Aug24'!CJ18),":")</f>
        <v>:</v>
      </c>
      <c r="CJ18" s="14" t="str">
        <f>IFERROR(IF('turnover_services_(b2021)_Aug24'!CK18=":",IF('turnover_services_(b2015)_Dec23'!CJ18&lt;&gt;":",'turnover_services_(b2015)_Dec23'!CJ18*'turnover_services_(b2021)_Aug24'!$B18,":"),'turnover_services_(b2021)_Aug24'!CK18),":")</f>
        <v>:</v>
      </c>
      <c r="CK18" s="14" t="str">
        <f>IFERROR(IF('turnover_services_(b2021)_Aug24'!CL18=":",IF('turnover_services_(b2015)_Dec23'!CK18&lt;&gt;":",'turnover_services_(b2015)_Dec23'!CK18*'turnover_services_(b2021)_Aug24'!$B18,":"),'turnover_services_(b2021)_Aug24'!CL18),":")</f>
        <v>:</v>
      </c>
      <c r="CL18" s="14" t="str">
        <f>IFERROR(IF('turnover_services_(b2021)_Aug24'!CM18=":",IF('turnover_services_(b2015)_Dec23'!CL18&lt;&gt;":",'turnover_services_(b2015)_Dec23'!CL18*'turnover_services_(b2021)_Aug24'!$B18,":"),'turnover_services_(b2021)_Aug24'!CM18),":")</f>
        <v>:</v>
      </c>
      <c r="CM18" s="14" t="str">
        <f>IFERROR(IF('turnover_services_(b2021)_Aug24'!CN18=":",IF('turnover_services_(b2015)_Dec23'!CM18&lt;&gt;":",'turnover_services_(b2015)_Dec23'!CM18*'turnover_services_(b2021)_Aug24'!$B18,":"),'turnover_services_(b2021)_Aug24'!CN18),":")</f>
        <v>:</v>
      </c>
      <c r="CN18" s="14" t="str">
        <f>IFERROR(IF('turnover_services_(b2021)_Aug24'!CO18=":",IF('turnover_services_(b2015)_Dec23'!CN18&lt;&gt;":",'turnover_services_(b2015)_Dec23'!CN18*'turnover_services_(b2021)_Aug24'!$B18,":"),'turnover_services_(b2021)_Aug24'!CO18),":")</f>
        <v>:</v>
      </c>
      <c r="CO18" s="14" t="str">
        <f>IFERROR(IF('turnover_services_(b2021)_Aug24'!CP18=":",IF('turnover_services_(b2015)_Dec23'!CO18&lt;&gt;":",'turnover_services_(b2015)_Dec23'!CO18*'turnover_services_(b2021)_Aug24'!$B18,":"),'turnover_services_(b2021)_Aug24'!CP18),":")</f>
        <v>:</v>
      </c>
      <c r="CP18" s="14" t="str">
        <f>IFERROR(IF('turnover_services_(b2021)_Aug24'!CQ18=":",IF('turnover_services_(b2015)_Dec23'!CP18&lt;&gt;":",'turnover_services_(b2015)_Dec23'!CP18*'turnover_services_(b2021)_Aug24'!$B18,":"),'turnover_services_(b2021)_Aug24'!CQ18),":")</f>
        <v>:</v>
      </c>
      <c r="CQ18" s="14" t="str">
        <f>IFERROR(IF('turnover_services_(b2021)_Aug24'!CR18=":",IF('turnover_services_(b2015)_Dec23'!CQ18&lt;&gt;":",'turnover_services_(b2015)_Dec23'!CQ18*'turnover_services_(b2021)_Aug24'!$B18,":"),'turnover_services_(b2021)_Aug24'!CR18),":")</f>
        <v>:</v>
      </c>
      <c r="CR18" s="14" t="str">
        <f>IFERROR(IF('turnover_services_(b2021)_Aug24'!CS18=":",IF('turnover_services_(b2015)_Dec23'!CR18&lt;&gt;":",'turnover_services_(b2015)_Dec23'!CR18*'turnover_services_(b2021)_Aug24'!$B18,":"),'turnover_services_(b2021)_Aug24'!CS18),":")</f>
        <v>:</v>
      </c>
      <c r="CS18" s="14" t="str">
        <f>IFERROR(IF('turnover_services_(b2021)_Aug24'!CT18=":",IF('turnover_services_(b2015)_Dec23'!CS18&lt;&gt;":",'turnover_services_(b2015)_Dec23'!CS18*'turnover_services_(b2021)_Aug24'!$B18,":"),'turnover_services_(b2021)_Aug24'!CT18),":")</f>
        <v>:</v>
      </c>
      <c r="CT18" s="14" t="str">
        <f>IFERROR(IF('turnover_services_(b2021)_Aug24'!CU18=":",IF('turnover_services_(b2015)_Dec23'!CT18&lt;&gt;":",'turnover_services_(b2015)_Dec23'!CT18*'turnover_services_(b2021)_Aug24'!$B18,":"),'turnover_services_(b2021)_Aug24'!CU18),":")</f>
        <v>:</v>
      </c>
      <c r="CU18" s="14" t="str">
        <f>IFERROR(IF('turnover_services_(b2021)_Aug24'!CV18=":",IF('turnover_services_(b2015)_Dec23'!CU18&lt;&gt;":",'turnover_services_(b2015)_Dec23'!CU18*'turnover_services_(b2021)_Aug24'!$B18,":"),'turnover_services_(b2021)_Aug24'!CV18),":")</f>
        <v>:</v>
      </c>
      <c r="CV18" s="14" t="str">
        <f>IFERROR(IF('turnover_services_(b2021)_Aug24'!CW18=":",IF('turnover_services_(b2015)_Dec23'!CV18&lt;&gt;":",'turnover_services_(b2015)_Dec23'!CV18*'turnover_services_(b2021)_Aug24'!$B18,":"),'turnover_services_(b2021)_Aug24'!CW18),":")</f>
        <v>:</v>
      </c>
      <c r="CW18" s="14" t="str">
        <f>IFERROR(IF('turnover_services_(b2021)_Aug24'!CX18=":",IF('turnover_services_(b2015)_Dec23'!CW18&lt;&gt;":",'turnover_services_(b2015)_Dec23'!CW18*'turnover_services_(b2021)_Aug24'!$B18,":"),'turnover_services_(b2021)_Aug24'!CX18),":")</f>
        <v>:</v>
      </c>
      <c r="CX18" s="14" t="str">
        <f>IFERROR(IF('turnover_services_(b2021)_Aug24'!CY18=":",IF('turnover_services_(b2015)_Dec23'!CX18&lt;&gt;":",'turnover_services_(b2015)_Dec23'!CX18*'turnover_services_(b2021)_Aug24'!$B18,":"),'turnover_services_(b2021)_Aug24'!CY18),":")</f>
        <v>:</v>
      </c>
      <c r="CY18" s="14" t="str">
        <f>IFERROR(IF('turnover_services_(b2021)_Aug24'!CZ18=":",IF('turnover_services_(b2015)_Dec23'!CY18&lt;&gt;":",'turnover_services_(b2015)_Dec23'!CY18*'turnover_services_(b2021)_Aug24'!$B18,":"),'turnover_services_(b2021)_Aug24'!CZ18),":")</f>
        <v>:</v>
      </c>
      <c r="CZ18" s="14" t="str">
        <f>IFERROR(IF('turnover_services_(b2021)_Aug24'!DA18=":",IF('turnover_services_(b2015)_Dec23'!CZ18&lt;&gt;":",'turnover_services_(b2015)_Dec23'!CZ18*'turnover_services_(b2021)_Aug24'!$B18,":"),'turnover_services_(b2021)_Aug24'!DA18),":")</f>
        <v>:</v>
      </c>
      <c r="DA18" s="14" t="str">
        <f>IFERROR(IF('turnover_services_(b2021)_Aug24'!DB18=":",IF('turnover_services_(b2015)_Dec23'!DA18&lt;&gt;":",'turnover_services_(b2015)_Dec23'!DA18*'turnover_services_(b2021)_Aug24'!$B18,":"),'turnover_services_(b2021)_Aug24'!DB18),":")</f>
        <v>:</v>
      </c>
      <c r="DB18" s="14" t="str">
        <f>IFERROR(IF('turnover_services_(b2021)_Aug24'!DC18=":",IF('turnover_services_(b2015)_Dec23'!DB18&lt;&gt;":",'turnover_services_(b2015)_Dec23'!DB18*'turnover_services_(b2021)_Aug24'!$B18,":"),'turnover_services_(b2021)_Aug24'!DC18),":")</f>
        <v>:</v>
      </c>
      <c r="DC18" s="14" t="str">
        <f>IFERROR(IF('turnover_services_(b2021)_Aug24'!DD18=":",IF('turnover_services_(b2015)_Dec23'!DC18&lt;&gt;":",'turnover_services_(b2015)_Dec23'!DC18*'turnover_services_(b2021)_Aug24'!$B18,":"),'turnover_services_(b2021)_Aug24'!DD18),":")</f>
        <v>:</v>
      </c>
      <c r="DD18" s="14" t="str">
        <f>IFERROR(IF('turnover_services_(b2021)_Aug24'!DE18=":",IF('turnover_services_(b2015)_Dec23'!DD18&lt;&gt;":",'turnover_services_(b2015)_Dec23'!DD18*'turnover_services_(b2021)_Aug24'!$B18,":"),'turnover_services_(b2021)_Aug24'!DE18),":")</f>
        <v>:</v>
      </c>
      <c r="DE18" s="14" t="str">
        <f>IFERROR(IF('turnover_services_(b2021)_Aug24'!DF18=":",IF('turnover_services_(b2015)_Dec23'!DE18&lt;&gt;":",'turnover_services_(b2015)_Dec23'!DE18*'turnover_services_(b2021)_Aug24'!$B18,":"),'turnover_services_(b2021)_Aug24'!DF18),":")</f>
        <v>:</v>
      </c>
      <c r="DF18" s="14" t="str">
        <f>IFERROR(IF('turnover_services_(b2021)_Aug24'!DG18=":",IF('turnover_services_(b2015)_Dec23'!DF18&lt;&gt;":",'turnover_services_(b2015)_Dec23'!DF18*'turnover_services_(b2021)_Aug24'!$B18,":"),'turnover_services_(b2021)_Aug24'!DG18),":")</f>
        <v>:</v>
      </c>
      <c r="DG18" s="14" t="str">
        <f>IFERROR(IF('turnover_services_(b2021)_Aug24'!DH18=":",IF('turnover_services_(b2015)_Dec23'!DG18&lt;&gt;":",'turnover_services_(b2015)_Dec23'!DG18*'turnover_services_(b2021)_Aug24'!$B18,":"),'turnover_services_(b2021)_Aug24'!DH18),":")</f>
        <v>:</v>
      </c>
      <c r="DH18" s="14" t="str">
        <f>IFERROR(IF('turnover_services_(b2021)_Aug24'!DI18=":",IF('turnover_services_(b2015)_Dec23'!DH18&lt;&gt;":",'turnover_services_(b2015)_Dec23'!DH18*'turnover_services_(b2021)_Aug24'!$B18,":"),'turnover_services_(b2021)_Aug24'!DI18),":")</f>
        <v>:</v>
      </c>
      <c r="DI18" s="14" t="str">
        <f>IFERROR(IF('turnover_services_(b2021)_Aug24'!DJ18=":",IF('turnover_services_(b2015)_Dec23'!DI18&lt;&gt;":",'turnover_services_(b2015)_Dec23'!DI18*'turnover_services_(b2021)_Aug24'!$B18,":"),'turnover_services_(b2021)_Aug24'!DJ18),":")</f>
        <v>:</v>
      </c>
      <c r="DJ18" s="14" t="str">
        <f>IFERROR(IF('turnover_services_(b2021)_Aug24'!DK18=":",IF('turnover_services_(b2015)_Dec23'!DJ18&lt;&gt;":",'turnover_services_(b2015)_Dec23'!DJ18*'turnover_services_(b2021)_Aug24'!$B18,":"),'turnover_services_(b2021)_Aug24'!DK18),":")</f>
        <v>:</v>
      </c>
      <c r="DK18" s="14" t="str">
        <f>IFERROR(IF('turnover_services_(b2021)_Aug24'!DL18=":",IF('turnover_services_(b2015)_Dec23'!DK18&lt;&gt;":",'turnover_services_(b2015)_Dec23'!DK18*'turnover_services_(b2021)_Aug24'!$B18,":"),'turnover_services_(b2021)_Aug24'!DL18),":")</f>
        <v>:</v>
      </c>
      <c r="DL18" s="14" t="str">
        <f>IFERROR(IF('turnover_services_(b2021)_Aug24'!DM18=":",IF('turnover_services_(b2015)_Dec23'!DL18&lt;&gt;":",'turnover_services_(b2015)_Dec23'!DL18*'turnover_services_(b2021)_Aug24'!$B18,":"),'turnover_services_(b2021)_Aug24'!DM18),":")</f>
        <v>:</v>
      </c>
      <c r="DM18" s="14" t="str">
        <f>IFERROR(IF('turnover_services_(b2021)_Aug24'!DN18=":",IF('turnover_services_(b2015)_Dec23'!DM18&lt;&gt;":",'turnover_services_(b2015)_Dec23'!DM18*'turnover_services_(b2021)_Aug24'!$B18,":"),'turnover_services_(b2021)_Aug24'!DN18),":")</f>
        <v>:</v>
      </c>
      <c r="DN18" s="14" t="str">
        <f>IFERROR(IF('turnover_services_(b2021)_Aug24'!DO18=":",IF('turnover_services_(b2015)_Dec23'!DN18&lt;&gt;":",'turnover_services_(b2015)_Dec23'!DN18*'turnover_services_(b2021)_Aug24'!$B18,":"),'turnover_services_(b2021)_Aug24'!DO18),":")</f>
        <v>:</v>
      </c>
      <c r="DO18" s="14" t="str">
        <f>IFERROR(IF('turnover_services_(b2021)_Aug24'!DP18=":",IF('turnover_services_(b2015)_Dec23'!DO18&lt;&gt;":",'turnover_services_(b2015)_Dec23'!DO18*'turnover_services_(b2021)_Aug24'!$B18,":"),'turnover_services_(b2021)_Aug24'!DP18),":")</f>
        <v>:</v>
      </c>
      <c r="DP18" s="14" t="str">
        <f>IFERROR(IF('turnover_services_(b2021)_Aug24'!DQ18=":",IF('turnover_services_(b2015)_Dec23'!DP18&lt;&gt;":",'turnover_services_(b2015)_Dec23'!DP18*'turnover_services_(b2021)_Aug24'!$B18,":"),'turnover_services_(b2021)_Aug24'!DQ18),":")</f>
        <v>:</v>
      </c>
      <c r="DQ18" s="14" t="str">
        <f>IFERROR(IF('turnover_services_(b2021)_Aug24'!DR18=":",IF('turnover_services_(b2015)_Dec23'!DQ18&lt;&gt;":",'turnover_services_(b2015)_Dec23'!DQ18*'turnover_services_(b2021)_Aug24'!$B18,":"),'turnover_services_(b2021)_Aug24'!DR18),":")</f>
        <v>:</v>
      </c>
      <c r="DR18" s="14" t="str">
        <f>IFERROR(IF('turnover_services_(b2021)_Aug24'!DS18=":",IF('turnover_services_(b2015)_Dec23'!DR18&lt;&gt;":",'turnover_services_(b2015)_Dec23'!DR18*'turnover_services_(b2021)_Aug24'!$B18,":"),'turnover_services_(b2021)_Aug24'!DS18),":")</f>
        <v>:</v>
      </c>
      <c r="DS18" s="14" t="str">
        <f>IFERROR(IF('turnover_services_(b2021)_Aug24'!DT18=":",IF('turnover_services_(b2015)_Dec23'!DS18&lt;&gt;":",'turnover_services_(b2015)_Dec23'!DS18*'turnover_services_(b2021)_Aug24'!$B18,":"),'turnover_services_(b2021)_Aug24'!DT18),":")</f>
        <v>:</v>
      </c>
      <c r="DT18" s="14" t="str">
        <f>IFERROR(IF('turnover_services_(b2021)_Aug24'!DU18=":",IF('turnover_services_(b2015)_Dec23'!DT18&lt;&gt;":",'turnover_services_(b2015)_Dec23'!DT18*'turnover_services_(b2021)_Aug24'!$B18,":"),'turnover_services_(b2021)_Aug24'!DU18),":")</f>
        <v>:</v>
      </c>
      <c r="DU18" s="14" t="str">
        <f>IFERROR(IF('turnover_services_(b2021)_Aug24'!DV18=":",IF('turnover_services_(b2015)_Dec23'!DU18&lt;&gt;":",'turnover_services_(b2015)_Dec23'!DU18*'turnover_services_(b2021)_Aug24'!$B18,":"),'turnover_services_(b2021)_Aug24'!DV18),":")</f>
        <v>:</v>
      </c>
      <c r="DV18" s="14" t="str">
        <f>IFERROR(IF('turnover_services_(b2021)_Aug24'!DW18=":",IF('turnover_services_(b2015)_Dec23'!DV18&lt;&gt;":",'turnover_services_(b2015)_Dec23'!DV18*'turnover_services_(b2021)_Aug24'!$B18,":"),'turnover_services_(b2021)_Aug24'!DW18),":")</f>
        <v>:</v>
      </c>
      <c r="DW18" s="14" t="str">
        <f>IFERROR(IF('turnover_services_(b2021)_Aug24'!DX18=":",IF('turnover_services_(b2015)_Dec23'!DW18&lt;&gt;":",'turnover_services_(b2015)_Dec23'!DW18*'turnover_services_(b2021)_Aug24'!$B18,":"),'turnover_services_(b2021)_Aug24'!DX18),":")</f>
        <v>:</v>
      </c>
      <c r="DX18" s="14" t="str">
        <f>IFERROR(IF('turnover_services_(b2021)_Aug24'!DY18=":",IF('turnover_services_(b2015)_Dec23'!DX18&lt;&gt;":",'turnover_services_(b2015)_Dec23'!DX18*'turnover_services_(b2021)_Aug24'!$B18,":"),'turnover_services_(b2021)_Aug24'!DY18),":")</f>
        <v>:</v>
      </c>
      <c r="DY18" s="14" t="str">
        <f>IFERROR(IF('turnover_services_(b2021)_Aug24'!DZ18=":",IF('turnover_services_(b2015)_Dec23'!DY18&lt;&gt;":",'turnover_services_(b2015)_Dec23'!DY18*'turnover_services_(b2021)_Aug24'!$B18,":"),'turnover_services_(b2021)_Aug24'!DZ18),":")</f>
        <v>:</v>
      </c>
      <c r="DZ18" s="14" t="str">
        <f>IFERROR(IF('turnover_services_(b2021)_Aug24'!EA18=":",IF('turnover_services_(b2015)_Dec23'!DZ18&lt;&gt;":",'turnover_services_(b2015)_Dec23'!DZ18*'turnover_services_(b2021)_Aug24'!$B18,":"),'turnover_services_(b2021)_Aug24'!EA18),":")</f>
        <v>:</v>
      </c>
      <c r="EA18" s="14" t="str">
        <f>IFERROR(IF('turnover_services_(b2021)_Aug24'!EB18=":",IF('turnover_services_(b2015)_Dec23'!EA18&lt;&gt;":",'turnover_services_(b2015)_Dec23'!EA18*'turnover_services_(b2021)_Aug24'!$B18,":"),'turnover_services_(b2021)_Aug24'!EB18),":")</f>
        <v>:</v>
      </c>
      <c r="EB18" s="14" t="str">
        <f>IFERROR(IF('turnover_services_(b2021)_Aug24'!EC18=":",IF('turnover_services_(b2015)_Dec23'!EB18&lt;&gt;":",'turnover_services_(b2015)_Dec23'!EB18*'turnover_services_(b2021)_Aug24'!$B18,":"),'turnover_services_(b2021)_Aug24'!EC18),":")</f>
        <v>:</v>
      </c>
      <c r="EC18" s="14" t="str">
        <f>IFERROR(IF('turnover_services_(b2021)_Aug24'!ED18=":",IF('turnover_services_(b2015)_Dec23'!EC18&lt;&gt;":",'turnover_services_(b2015)_Dec23'!EC18*'turnover_services_(b2021)_Aug24'!$B18,":"),'turnover_services_(b2021)_Aug24'!ED18),":")</f>
        <v>:</v>
      </c>
      <c r="ED18" s="14" t="str">
        <f>IFERROR(IF('turnover_services_(b2021)_Aug24'!EE18=":",IF('turnover_services_(b2015)_Dec23'!ED18&lt;&gt;":",'turnover_services_(b2015)_Dec23'!ED18*'turnover_services_(b2021)_Aug24'!$B18,":"),'turnover_services_(b2021)_Aug24'!EE18),":")</f>
        <v>:</v>
      </c>
      <c r="EE18" s="14" t="str">
        <f>IFERROR(IF('turnover_services_(b2021)_Aug24'!EF18=":",IF('turnover_services_(b2015)_Dec23'!EE18&lt;&gt;":",'turnover_services_(b2015)_Dec23'!EE18*'turnover_services_(b2021)_Aug24'!$B18,":"),'turnover_services_(b2021)_Aug24'!EF18),":")</f>
        <v>:</v>
      </c>
      <c r="EF18" s="14" t="str">
        <f>IFERROR(IF('turnover_services_(b2021)_Aug24'!EG18=":",IF('turnover_services_(b2015)_Dec23'!EF18&lt;&gt;":",'turnover_services_(b2015)_Dec23'!EF18*'turnover_services_(b2021)_Aug24'!$B18,":"),'turnover_services_(b2021)_Aug24'!EG18),":")</f>
        <v>:</v>
      </c>
      <c r="EG18" s="14" t="str">
        <f>IFERROR(IF('turnover_services_(b2021)_Aug24'!EH18=":",IF('turnover_services_(b2015)_Dec23'!EG18&lt;&gt;":",'turnover_services_(b2015)_Dec23'!EG18*'turnover_services_(b2021)_Aug24'!$B18,":"),'turnover_services_(b2021)_Aug24'!EH18),":")</f>
        <v>:</v>
      </c>
      <c r="EH18" s="14" t="str">
        <f>IFERROR(IF('turnover_services_(b2021)_Aug24'!EI18=":",IF('turnover_services_(b2015)_Dec23'!EH18&lt;&gt;":",'turnover_services_(b2015)_Dec23'!EH18*'turnover_services_(b2021)_Aug24'!$B18,":"),'turnover_services_(b2021)_Aug24'!EI18),":")</f>
        <v>:</v>
      </c>
      <c r="EI18" s="14" t="str">
        <f>IFERROR(IF('turnover_services_(b2021)_Aug24'!EJ18=":",IF('turnover_services_(b2015)_Dec23'!EI18&lt;&gt;":",'turnover_services_(b2015)_Dec23'!EI18*'turnover_services_(b2021)_Aug24'!$B18,":"),'turnover_services_(b2021)_Aug24'!EJ18),":")</f>
        <v>:</v>
      </c>
      <c r="EJ18" s="14" t="str">
        <f>IFERROR(IF('turnover_services_(b2021)_Aug24'!EK18=":",IF('turnover_services_(b2015)_Dec23'!EJ18&lt;&gt;":",'turnover_services_(b2015)_Dec23'!EJ18*'turnover_services_(b2021)_Aug24'!$B18,":"),'turnover_services_(b2021)_Aug24'!EK18),":")</f>
        <v>:</v>
      </c>
      <c r="EK18" s="14" t="str">
        <f>IFERROR(IF('turnover_services_(b2021)_Aug24'!EL18=":",IF('turnover_services_(b2015)_Dec23'!EK18&lt;&gt;":",'turnover_services_(b2015)_Dec23'!EK18*'turnover_services_(b2021)_Aug24'!$B18,":"),'turnover_services_(b2021)_Aug24'!EL18),":")</f>
        <v>:</v>
      </c>
      <c r="EL18" s="14" t="str">
        <f>IFERROR(IF('turnover_services_(b2021)_Aug24'!EM18=":",IF('turnover_services_(b2015)_Dec23'!EL18&lt;&gt;":",'turnover_services_(b2015)_Dec23'!EL18*'turnover_services_(b2021)_Aug24'!$B18,":"),'turnover_services_(b2021)_Aug24'!EM18),":")</f>
        <v>:</v>
      </c>
      <c r="EM18" s="14" t="str">
        <f>IFERROR(IF('turnover_services_(b2021)_Aug24'!EN18=":",IF('turnover_services_(b2015)_Dec23'!EM18&lt;&gt;":",'turnover_services_(b2015)_Dec23'!EM18*'turnover_services_(b2021)_Aug24'!$B18,":"),'turnover_services_(b2021)_Aug24'!EN18),":")</f>
        <v>:</v>
      </c>
      <c r="EN18" s="14" t="str">
        <f>IFERROR(IF('turnover_services_(b2021)_Aug24'!EO18=":",IF('turnover_services_(b2015)_Dec23'!EN18&lt;&gt;":",'turnover_services_(b2015)_Dec23'!EN18*'turnover_services_(b2021)_Aug24'!$B18,":"),'turnover_services_(b2021)_Aug24'!EO18),":")</f>
        <v>:</v>
      </c>
      <c r="EO18" s="14" t="str">
        <f>IFERROR(IF('turnover_services_(b2021)_Aug24'!EP18=":",IF('turnover_services_(b2015)_Dec23'!EO18&lt;&gt;":",'turnover_services_(b2015)_Dec23'!EO18*'turnover_services_(b2021)_Aug24'!$B18,":"),'turnover_services_(b2021)_Aug24'!EP18),":")</f>
        <v>:</v>
      </c>
      <c r="EP18" s="14" t="str">
        <f>IFERROR(IF('turnover_services_(b2021)_Aug24'!EQ18=":",IF('turnover_services_(b2015)_Dec23'!EP18&lt;&gt;":",'turnover_services_(b2015)_Dec23'!EP18*'turnover_services_(b2021)_Aug24'!$B18,":"),'turnover_services_(b2021)_Aug24'!EQ18),":")</f>
        <v>:</v>
      </c>
      <c r="EQ18" s="14" t="str">
        <f>IFERROR(IF('turnover_services_(b2021)_Aug24'!ER18=":",IF('turnover_services_(b2015)_Dec23'!EQ18&lt;&gt;":",'turnover_services_(b2015)_Dec23'!EQ18*'turnover_services_(b2021)_Aug24'!$B18,":"),'turnover_services_(b2021)_Aug24'!ER18),":")</f>
        <v>:</v>
      </c>
      <c r="ER18" s="14" t="str">
        <f>IFERROR(IF('turnover_services_(b2021)_Aug24'!ES18=":",IF('turnover_services_(b2015)_Dec23'!ER18&lt;&gt;":",'turnover_services_(b2015)_Dec23'!ER18*'turnover_services_(b2021)_Aug24'!$B18,":"),'turnover_services_(b2021)_Aug24'!ES18),":")</f>
        <v>:</v>
      </c>
      <c r="ES18" s="14" t="str">
        <f>IFERROR(IF('turnover_services_(b2021)_Aug24'!ET18=":",IF('turnover_services_(b2015)_Dec23'!ES18&lt;&gt;":",'turnover_services_(b2015)_Dec23'!ES18*'turnover_services_(b2021)_Aug24'!$B18,":"),'turnover_services_(b2021)_Aug24'!ET18),":")</f>
        <v>:</v>
      </c>
      <c r="ET18" s="14" t="str">
        <f>IFERROR(IF('turnover_services_(b2021)_Aug24'!EU18=":",IF('turnover_services_(b2015)_Dec23'!ET18&lt;&gt;":",'turnover_services_(b2015)_Dec23'!ET18*'turnover_services_(b2021)_Aug24'!$B18,":"),'turnover_services_(b2021)_Aug24'!EU18),":")</f>
        <v>:</v>
      </c>
      <c r="EU18" s="14" t="str">
        <f>IFERROR(IF('turnover_services_(b2021)_Aug24'!EV18=":",IF('turnover_services_(b2015)_Dec23'!EU18&lt;&gt;":",'turnover_services_(b2015)_Dec23'!EU18*'turnover_services_(b2021)_Aug24'!$B18,":"),'turnover_services_(b2021)_Aug24'!EV18),":")</f>
        <v>:</v>
      </c>
      <c r="EV18" s="14" t="str">
        <f>IFERROR(IF('turnover_services_(b2021)_Aug24'!EW18=":",IF('turnover_services_(b2015)_Dec23'!EV18&lt;&gt;":",'turnover_services_(b2015)_Dec23'!EV18*'turnover_services_(b2021)_Aug24'!$B18,":"),'turnover_services_(b2021)_Aug24'!EW18),":")</f>
        <v>:</v>
      </c>
      <c r="EW18" s="14" t="str">
        <f>IFERROR(IF('turnover_services_(b2021)_Aug24'!EX18=":",IF('turnover_services_(b2015)_Dec23'!EW18&lt;&gt;":",'turnover_services_(b2015)_Dec23'!EW18*'turnover_services_(b2021)_Aug24'!$B18,":"),'turnover_services_(b2021)_Aug24'!EX18),":")</f>
        <v>:</v>
      </c>
      <c r="EX18" s="14" t="str">
        <f>IFERROR(IF('turnover_services_(b2021)_Aug24'!EY18=":",IF('turnover_services_(b2015)_Dec23'!EX18&lt;&gt;":",'turnover_services_(b2015)_Dec23'!EX18*'turnover_services_(b2021)_Aug24'!$B18,":"),'turnover_services_(b2021)_Aug24'!EY18),":")</f>
        <v>:</v>
      </c>
      <c r="EY18" s="14" t="str">
        <f>IFERROR(IF('turnover_services_(b2021)_Aug24'!EZ18=":",IF('turnover_services_(b2015)_Dec23'!EY18&lt;&gt;":",'turnover_services_(b2015)_Dec23'!EY18*'turnover_services_(b2021)_Aug24'!$B18,":"),'turnover_services_(b2021)_Aug24'!EZ18),":")</f>
        <v>:</v>
      </c>
      <c r="EZ18" s="14" t="str">
        <f>IFERROR(IF('turnover_services_(b2021)_Aug24'!FA18=":",IF('turnover_services_(b2015)_Dec23'!EZ18&lt;&gt;":",'turnover_services_(b2015)_Dec23'!EZ18*'turnover_services_(b2021)_Aug24'!$B18,":"),'turnover_services_(b2021)_Aug24'!FA18),":")</f>
        <v>:</v>
      </c>
      <c r="FA18" s="14" t="str">
        <f>IFERROR(IF('turnover_services_(b2021)_Aug24'!FB18=":",IF('turnover_services_(b2015)_Dec23'!FA18&lt;&gt;":",'turnover_services_(b2015)_Dec23'!FA18*'turnover_services_(b2021)_Aug24'!$B18,":"),'turnover_services_(b2021)_Aug24'!FB18),":")</f>
        <v>:</v>
      </c>
      <c r="FB18" s="14" t="str">
        <f>IFERROR(IF('turnover_services_(b2021)_Aug24'!FC18=":",IF('turnover_services_(b2015)_Dec23'!FB18&lt;&gt;":",'turnover_services_(b2015)_Dec23'!FB18*'turnover_services_(b2021)_Aug24'!$B18,":"),'turnover_services_(b2021)_Aug24'!FC18),":")</f>
        <v>:</v>
      </c>
      <c r="FC18" s="14" t="str">
        <f>IFERROR(IF('turnover_services_(b2021)_Aug24'!FD18=":",IF('turnover_services_(b2015)_Dec23'!FC18&lt;&gt;":",'turnover_services_(b2015)_Dec23'!FC18*'turnover_services_(b2021)_Aug24'!$B18,":"),'turnover_services_(b2021)_Aug24'!FD18),":")</f>
        <v>:</v>
      </c>
      <c r="FD18" s="14" t="str">
        <f>IFERROR(IF('turnover_services_(b2021)_Aug24'!FE18=":",IF('turnover_services_(b2015)_Dec23'!FD18&lt;&gt;":",'turnover_services_(b2015)_Dec23'!FD18*'turnover_services_(b2021)_Aug24'!$B18,":"),'turnover_services_(b2021)_Aug24'!FE18),":")</f>
        <v>:</v>
      </c>
      <c r="FE18" s="14" t="str">
        <f>IFERROR(IF('turnover_services_(b2021)_Aug24'!FF18=":",IF('turnover_services_(b2015)_Dec23'!FE18&lt;&gt;":",'turnover_services_(b2015)_Dec23'!FE18*'turnover_services_(b2021)_Aug24'!$B18,":"),'turnover_services_(b2021)_Aug24'!FF18),":")</f>
        <v>:</v>
      </c>
      <c r="FF18" s="14" t="str">
        <f>IFERROR(IF('turnover_services_(b2021)_Aug24'!FG18=":",IF('turnover_services_(b2015)_Dec23'!FF18&lt;&gt;":",'turnover_services_(b2015)_Dec23'!FF18*'turnover_services_(b2021)_Aug24'!$B18,":"),'turnover_services_(b2021)_Aug24'!FG18),":")</f>
        <v>:</v>
      </c>
      <c r="FG18" s="14" t="str">
        <f>IFERROR(IF('turnover_services_(b2021)_Aug24'!FH18=":",IF('turnover_services_(b2015)_Dec23'!FG18&lt;&gt;":",'turnover_services_(b2015)_Dec23'!FG18*'turnover_services_(b2021)_Aug24'!$B18,":"),'turnover_services_(b2021)_Aug24'!FH18),":")</f>
        <v>:</v>
      </c>
      <c r="FH18" s="14" t="str">
        <f>IFERROR(IF('turnover_services_(b2021)_Aug24'!FI18=":",IF('turnover_services_(b2015)_Dec23'!FH18&lt;&gt;":",'turnover_services_(b2015)_Dec23'!FH18*'turnover_services_(b2021)_Aug24'!$B18,":"),'turnover_services_(b2021)_Aug24'!FI18),":")</f>
        <v>:</v>
      </c>
      <c r="FI18" s="14" t="str">
        <f>IFERROR(IF('turnover_services_(b2021)_Aug24'!FJ18=":",IF('turnover_services_(b2015)_Dec23'!FI18&lt;&gt;":",'turnover_services_(b2015)_Dec23'!FI18*'turnover_services_(b2021)_Aug24'!$B18,":"),'turnover_services_(b2021)_Aug24'!FJ18),":")</f>
        <v>:</v>
      </c>
      <c r="FJ18" s="14" t="str">
        <f>IFERROR(IF('turnover_services_(b2021)_Aug24'!FK18=":",IF('turnover_services_(b2015)_Dec23'!FJ18&lt;&gt;":",'turnover_services_(b2015)_Dec23'!FJ18*'turnover_services_(b2021)_Aug24'!$B18,":"),'turnover_services_(b2021)_Aug24'!FK18),":")</f>
        <v>:</v>
      </c>
      <c r="FK18" s="14" t="str">
        <f>IFERROR(IF('turnover_services_(b2021)_Aug24'!FL18=":",IF('turnover_services_(b2015)_Dec23'!FK18&lt;&gt;":",'turnover_services_(b2015)_Dec23'!FK18*'turnover_services_(b2021)_Aug24'!$B18,":"),'turnover_services_(b2021)_Aug24'!FL18),":")</f>
        <v>:</v>
      </c>
      <c r="FL18" s="14" t="str">
        <f>IFERROR(IF('turnover_services_(b2021)_Aug24'!FM18=":",IF('turnover_services_(b2015)_Dec23'!FL18&lt;&gt;":",'turnover_services_(b2015)_Dec23'!FL18*'turnover_services_(b2021)_Aug24'!$B18,":"),'turnover_services_(b2021)_Aug24'!FM18),":")</f>
        <v>:</v>
      </c>
      <c r="FM18" s="14" t="str">
        <f>IFERROR(IF('turnover_services_(b2021)_Aug24'!FN18=":",IF('turnover_services_(b2015)_Dec23'!FM18&lt;&gt;":",'turnover_services_(b2015)_Dec23'!FM18*'turnover_services_(b2021)_Aug24'!$B18,":"),'turnover_services_(b2021)_Aug24'!FN18),":")</f>
        <v>:</v>
      </c>
      <c r="FN18" s="14" t="str">
        <f>IFERROR(IF('turnover_services_(b2021)_Aug24'!FO18=":",IF('turnover_services_(b2015)_Dec23'!FN18&lt;&gt;":",'turnover_services_(b2015)_Dec23'!FN18*'turnover_services_(b2021)_Aug24'!$B18,":"),'turnover_services_(b2021)_Aug24'!FO18),":")</f>
        <v>:</v>
      </c>
      <c r="FO18" s="14" t="str">
        <f>IFERROR(IF('turnover_services_(b2021)_Aug24'!FP18=":",IF('turnover_services_(b2015)_Dec23'!FO18&lt;&gt;":",'turnover_services_(b2015)_Dec23'!FO18*'turnover_services_(b2021)_Aug24'!$B18,":"),'turnover_services_(b2021)_Aug24'!FP18),":")</f>
        <v>:</v>
      </c>
      <c r="FP18" s="14" t="str">
        <f>IFERROR(IF('turnover_services_(b2021)_Aug24'!FQ18=":",IF('turnover_services_(b2015)_Dec23'!FP18&lt;&gt;":",'turnover_services_(b2015)_Dec23'!FP18*'turnover_services_(b2021)_Aug24'!$B18,":"),'turnover_services_(b2021)_Aug24'!FQ18),":")</f>
        <v>:</v>
      </c>
      <c r="FQ18" s="14" t="str">
        <f>IFERROR(IF('turnover_services_(b2021)_Aug24'!FR18=":",IF('turnover_services_(b2015)_Dec23'!FQ18&lt;&gt;":",'turnover_services_(b2015)_Dec23'!FQ18*'turnover_services_(b2021)_Aug24'!$B18,":"),'turnover_services_(b2021)_Aug24'!FR18),":")</f>
        <v>:</v>
      </c>
      <c r="FR18" s="14" t="str">
        <f>IFERROR(IF('turnover_services_(b2021)_Aug24'!FS18=":",IF('turnover_services_(b2015)_Dec23'!FR18&lt;&gt;":",'turnover_services_(b2015)_Dec23'!FR18*'turnover_services_(b2021)_Aug24'!$B18,":"),'turnover_services_(b2021)_Aug24'!FS18),":")</f>
        <v>:</v>
      </c>
      <c r="FS18" s="14" t="str">
        <f>IFERROR(IF('turnover_services_(b2021)_Aug24'!FT18=":",IF('turnover_services_(b2015)_Dec23'!FS18&lt;&gt;":",'turnover_services_(b2015)_Dec23'!FS18*'turnover_services_(b2021)_Aug24'!$B18,":"),'turnover_services_(b2021)_Aug24'!FT18),":")</f>
        <v>:</v>
      </c>
      <c r="FT18" s="14" t="str">
        <f>IFERROR(IF('turnover_services_(b2021)_Aug24'!FU18=":",IF('turnover_services_(b2015)_Dec23'!FT18&lt;&gt;":",'turnover_services_(b2015)_Dec23'!FT18*'turnover_services_(b2021)_Aug24'!$B18,":"),'turnover_services_(b2021)_Aug24'!FU18),":")</f>
        <v>:</v>
      </c>
      <c r="FU18" s="14" t="str">
        <f>IFERROR(IF('turnover_services_(b2021)_Aug24'!FV18=":",IF('turnover_services_(b2015)_Dec23'!FU18&lt;&gt;":",'turnover_services_(b2015)_Dec23'!FU18*'turnover_services_(b2021)_Aug24'!$B18,":"),'turnover_services_(b2021)_Aug24'!FV18),":")</f>
        <v>:</v>
      </c>
      <c r="FV18" s="14" t="str">
        <f>IFERROR(IF('turnover_services_(b2021)_Aug24'!FW18=":",IF('turnover_services_(b2015)_Dec23'!FV18&lt;&gt;":",'turnover_services_(b2015)_Dec23'!FV18*'turnover_services_(b2021)_Aug24'!$B18,":"),'turnover_services_(b2021)_Aug24'!FW18),":")</f>
        <v>:</v>
      </c>
      <c r="FW18" s="14" t="str">
        <f>IFERROR(IF('turnover_services_(b2021)_Aug24'!FX18=":",IF('turnover_services_(b2015)_Dec23'!FW18&lt;&gt;":",'turnover_services_(b2015)_Dec23'!FW18*'turnover_services_(b2021)_Aug24'!$B18,":"),'turnover_services_(b2021)_Aug24'!FX18),":")</f>
        <v>:</v>
      </c>
      <c r="FX18" s="14" t="str">
        <f>IFERROR(IF('turnover_services_(b2021)_Aug24'!FY18=":",IF('turnover_services_(b2015)_Dec23'!FX18&lt;&gt;":",'turnover_services_(b2015)_Dec23'!FX18*'turnover_services_(b2021)_Aug24'!$B18,":"),'turnover_services_(b2021)_Aug24'!FY18),":")</f>
        <v>:</v>
      </c>
      <c r="FY18" s="14" t="str">
        <f>IFERROR(IF('turnover_services_(b2021)_Aug24'!FZ18=":",IF('turnover_services_(b2015)_Dec23'!FY18&lt;&gt;":",'turnover_services_(b2015)_Dec23'!FY18*'turnover_services_(b2021)_Aug24'!$B18,":"),'turnover_services_(b2021)_Aug24'!FZ18),":")</f>
        <v>:</v>
      </c>
      <c r="FZ18" s="14" t="str">
        <f>IFERROR(IF('turnover_services_(b2021)_Aug24'!GA18=":",IF('turnover_services_(b2015)_Dec23'!FZ18&lt;&gt;":",'turnover_services_(b2015)_Dec23'!FZ18*'turnover_services_(b2021)_Aug24'!$B18,":"),'turnover_services_(b2021)_Aug24'!GA18),":")</f>
        <v>:</v>
      </c>
      <c r="GA18" s="14" t="str">
        <f>IFERROR(IF('turnover_services_(b2021)_Aug24'!GB18=":",IF('turnover_services_(b2015)_Dec23'!GA18&lt;&gt;":",'turnover_services_(b2015)_Dec23'!GA18*'turnover_services_(b2021)_Aug24'!$B18,":"),'turnover_services_(b2021)_Aug24'!GB18),":")</f>
        <v>:</v>
      </c>
      <c r="GB18" s="14" t="str">
        <f>IFERROR(IF('turnover_services_(b2021)_Aug24'!GC18=":",IF('turnover_services_(b2015)_Dec23'!GB18&lt;&gt;":",'turnover_services_(b2015)_Dec23'!GB18*'turnover_services_(b2021)_Aug24'!$B18,":"),'turnover_services_(b2021)_Aug24'!GC18),":")</f>
        <v>:</v>
      </c>
      <c r="GC18" s="14" t="str">
        <f>IFERROR(IF('turnover_services_(b2021)_Aug24'!GD18=":",IF('turnover_services_(b2015)_Dec23'!GC18&lt;&gt;":",'turnover_services_(b2015)_Dec23'!GC18*'turnover_services_(b2021)_Aug24'!$B18,":"),'turnover_services_(b2021)_Aug24'!GD18),":")</f>
        <v>:</v>
      </c>
      <c r="GD18" s="14" t="str">
        <f>IFERROR(IF('turnover_services_(b2021)_Aug24'!GE18=":",IF('turnover_services_(b2015)_Dec23'!GD18&lt;&gt;":",'turnover_services_(b2015)_Dec23'!GD18*'turnover_services_(b2021)_Aug24'!$B18,":"),'turnover_services_(b2021)_Aug24'!GE18),":")</f>
        <v>:</v>
      </c>
      <c r="GE18" s="14" t="str">
        <f>IFERROR(IF('turnover_services_(b2021)_Aug24'!GF18=":",IF('turnover_services_(b2015)_Dec23'!GE18&lt;&gt;":",'turnover_services_(b2015)_Dec23'!GE18*'turnover_services_(b2021)_Aug24'!$B18,":"),'turnover_services_(b2021)_Aug24'!GF18),":")</f>
        <v>:</v>
      </c>
      <c r="GF18" s="14" t="str">
        <f>IFERROR(IF('turnover_services_(b2021)_Aug24'!GG18=":",IF('turnover_services_(b2015)_Dec23'!GF18&lt;&gt;":",'turnover_services_(b2015)_Dec23'!GF18*'turnover_services_(b2021)_Aug24'!$B18,":"),'turnover_services_(b2021)_Aug24'!GG18),":")</f>
        <v>:</v>
      </c>
      <c r="GG18" s="14" t="str">
        <f>IFERROR(IF('turnover_services_(b2021)_Aug24'!GH18=":",IF('turnover_services_(b2015)_Dec23'!GG18&lt;&gt;":",'turnover_services_(b2015)_Dec23'!GG18*'turnover_services_(b2021)_Aug24'!$B18,":"),'turnover_services_(b2021)_Aug24'!GH18),":")</f>
        <v>:</v>
      </c>
      <c r="GH18" s="14" t="str">
        <f>IFERROR(IF('turnover_services_(b2021)_Aug24'!GI18=":",IF('turnover_services_(b2015)_Dec23'!GH18&lt;&gt;":",'turnover_services_(b2015)_Dec23'!GH18*'turnover_services_(b2021)_Aug24'!$B18,":"),'turnover_services_(b2021)_Aug24'!GI18),":")</f>
        <v>:</v>
      </c>
      <c r="GI18" s="14" t="str">
        <f>IFERROR(IF('turnover_services_(b2021)_Aug24'!GJ18=":",IF('turnover_services_(b2015)_Dec23'!GI18&lt;&gt;":",'turnover_services_(b2015)_Dec23'!GI18*'turnover_services_(b2021)_Aug24'!$B18,":"),'turnover_services_(b2021)_Aug24'!GJ18),":")</f>
        <v>:</v>
      </c>
      <c r="GJ18" s="14" t="str">
        <f>IFERROR(IF('turnover_services_(b2021)_Aug24'!GK18=":",IF('turnover_services_(b2015)_Dec23'!GJ18&lt;&gt;":",'turnover_services_(b2015)_Dec23'!GJ18*'turnover_services_(b2021)_Aug24'!$B18,":"),'turnover_services_(b2021)_Aug24'!GK18),":")</f>
        <v>:</v>
      </c>
      <c r="GK18" s="14" t="str">
        <f>IFERROR(IF('turnover_services_(b2021)_Aug24'!GL18=":",IF('turnover_services_(b2015)_Dec23'!GK18&lt;&gt;":",'turnover_services_(b2015)_Dec23'!GK18*'turnover_services_(b2021)_Aug24'!$B18,":"),'turnover_services_(b2021)_Aug24'!GL18),":")</f>
        <v>:</v>
      </c>
      <c r="GL18" s="14" t="str">
        <f>IFERROR(IF('turnover_services_(b2021)_Aug24'!GM18=":",IF('turnover_services_(b2015)_Dec23'!GL18&lt;&gt;":",'turnover_services_(b2015)_Dec23'!GL18*'turnover_services_(b2021)_Aug24'!$B18,":"),'turnover_services_(b2021)_Aug24'!GM18),":")</f>
        <v>:</v>
      </c>
      <c r="GM18" s="14" t="str">
        <f>IFERROR(IF('turnover_services_(b2021)_Aug24'!GN18=":",IF('turnover_services_(b2015)_Dec23'!GM18&lt;&gt;":",'turnover_services_(b2015)_Dec23'!GM18*'turnover_services_(b2021)_Aug24'!$B18,":"),'turnover_services_(b2021)_Aug24'!GN18),":")</f>
        <v>:</v>
      </c>
      <c r="GN18" s="14" t="str">
        <f>IFERROR(IF('turnover_services_(b2021)_Aug24'!GO18=":",IF('turnover_services_(b2015)_Dec23'!GN18&lt;&gt;":",'turnover_services_(b2015)_Dec23'!GN18*'turnover_services_(b2021)_Aug24'!$B18,":"),'turnover_services_(b2021)_Aug24'!GO18),":")</f>
        <v>:</v>
      </c>
      <c r="GO18" s="14" t="str">
        <f>IFERROR(IF('turnover_services_(b2021)_Aug24'!GP18=":",IF('turnover_services_(b2015)_Dec23'!GO18&lt;&gt;":",'turnover_services_(b2015)_Dec23'!GO18*'turnover_services_(b2021)_Aug24'!$B18,":"),'turnover_services_(b2021)_Aug24'!GP18),":")</f>
        <v>:</v>
      </c>
      <c r="GP18" s="14" t="str">
        <f>IFERROR(IF('turnover_services_(b2021)_Aug24'!GQ18=":",IF('turnover_services_(b2015)_Dec23'!GP18&lt;&gt;":",'turnover_services_(b2015)_Dec23'!GP18*'turnover_services_(b2021)_Aug24'!$B18,":"),'turnover_services_(b2021)_Aug24'!GQ18),":")</f>
        <v>:</v>
      </c>
      <c r="GQ18" s="14" t="str">
        <f>IFERROR(IF('turnover_services_(b2021)_Aug24'!GR18=":",IF('turnover_services_(b2015)_Dec23'!GQ18&lt;&gt;":",'turnover_services_(b2015)_Dec23'!GQ18*'turnover_services_(b2021)_Aug24'!$B18,":"),'turnover_services_(b2021)_Aug24'!GR18),":")</f>
        <v>:</v>
      </c>
      <c r="GR18" s="14" t="str">
        <f>IFERROR(IF('turnover_services_(b2021)_Aug24'!GS18=":",IF('turnover_services_(b2015)_Dec23'!GR18&lt;&gt;":",'turnover_services_(b2015)_Dec23'!GR18*'turnover_services_(b2021)_Aug24'!$B18,":"),'turnover_services_(b2021)_Aug24'!GS18),":")</f>
        <v>:</v>
      </c>
      <c r="GS18" s="14" t="str">
        <f>IFERROR(IF('turnover_services_(b2021)_Aug24'!GT18=":",IF('turnover_services_(b2015)_Dec23'!GS18&lt;&gt;":",'turnover_services_(b2015)_Dec23'!GS18*'turnover_services_(b2021)_Aug24'!$B18,":"),'turnover_services_(b2021)_Aug24'!GT18),":")</f>
        <v>:</v>
      </c>
      <c r="GT18" s="14" t="str">
        <f>IFERROR(IF('turnover_services_(b2021)_Aug24'!GU18=":",IF('turnover_services_(b2015)_Dec23'!GT18&lt;&gt;":",'turnover_services_(b2015)_Dec23'!GT18*'turnover_services_(b2021)_Aug24'!$B18,":"),'turnover_services_(b2021)_Aug24'!GU18),":")</f>
        <v>:</v>
      </c>
      <c r="GU18" s="14" t="str">
        <f>IFERROR(IF('turnover_services_(b2021)_Aug24'!GV18=":",IF('turnover_services_(b2015)_Dec23'!GU18&lt;&gt;":",'turnover_services_(b2015)_Dec23'!GU18*'turnover_services_(b2021)_Aug24'!$B18,":"),'turnover_services_(b2021)_Aug24'!GV18),":")</f>
        <v>:</v>
      </c>
      <c r="GV18" s="14" t="str">
        <f>IFERROR(IF('turnover_services_(b2021)_Aug24'!GW18=":",IF('turnover_services_(b2015)_Dec23'!GV18&lt;&gt;":",'turnover_services_(b2015)_Dec23'!GV18*'turnover_services_(b2021)_Aug24'!$B18,":"),'turnover_services_(b2021)_Aug24'!GW18),":")</f>
        <v>:</v>
      </c>
      <c r="GW18" s="14" t="str">
        <f>IFERROR(IF('turnover_services_(b2021)_Aug24'!GX18=":",IF('turnover_services_(b2015)_Dec23'!GW18&lt;&gt;":",'turnover_services_(b2015)_Dec23'!GW18*'turnover_services_(b2021)_Aug24'!$B18,":"),'turnover_services_(b2021)_Aug24'!GX18),":")</f>
        <v>:</v>
      </c>
      <c r="GX18" s="14" t="str">
        <f>IFERROR(IF('turnover_services_(b2021)_Aug24'!GY18=":",IF('turnover_services_(b2015)_Dec23'!GX18&lt;&gt;":",'turnover_services_(b2015)_Dec23'!GX18*'turnover_services_(b2021)_Aug24'!$B18,":"),'turnover_services_(b2021)_Aug24'!GY18),":")</f>
        <v>:</v>
      </c>
      <c r="GY18" s="14" t="str">
        <f>IFERROR(IF('turnover_services_(b2021)_Aug24'!GZ18=":",IF('turnover_services_(b2015)_Dec23'!GY18&lt;&gt;":",'turnover_services_(b2015)_Dec23'!GY18*'turnover_services_(b2021)_Aug24'!$B18,":"),'turnover_services_(b2021)_Aug24'!GZ18),":")</f>
        <v>:</v>
      </c>
      <c r="GZ18" s="14" t="str">
        <f>IFERROR(IF('turnover_services_(b2021)_Aug24'!HA18=":",IF('turnover_services_(b2015)_Dec23'!GZ18&lt;&gt;":",'turnover_services_(b2015)_Dec23'!GZ18*'turnover_services_(b2021)_Aug24'!$B18,":"),'turnover_services_(b2021)_Aug24'!HA18),":")</f>
        <v>:</v>
      </c>
      <c r="HA18" s="14" t="str">
        <f>IFERROR(IF('turnover_services_(b2021)_Aug24'!HB18=":",IF('turnover_services_(b2015)_Dec23'!HA18&lt;&gt;":",'turnover_services_(b2015)_Dec23'!HA18*'turnover_services_(b2021)_Aug24'!$B18,":"),'turnover_services_(b2021)_Aug24'!HB18),":")</f>
        <v>:</v>
      </c>
      <c r="HB18" s="14" t="str">
        <f>IFERROR(IF('turnover_services_(b2021)_Aug24'!HC18=":",IF('turnover_services_(b2015)_Dec23'!HB18&lt;&gt;":",'turnover_services_(b2015)_Dec23'!HB18*'turnover_services_(b2021)_Aug24'!$B18,":"),'turnover_services_(b2021)_Aug24'!HC18),":")</f>
        <v>:</v>
      </c>
      <c r="HC18" s="14" t="str">
        <f>IFERROR(IF('turnover_services_(b2021)_Aug24'!HD18=":",IF('turnover_services_(b2015)_Dec23'!HC18&lt;&gt;":",'turnover_services_(b2015)_Dec23'!HC18*'turnover_services_(b2021)_Aug24'!$B18,":"),'turnover_services_(b2021)_Aug24'!HD18),":")</f>
        <v>:</v>
      </c>
      <c r="HD18" s="14" t="str">
        <f>IFERROR(IF('turnover_services_(b2021)_Aug24'!HE18=":",IF('turnover_services_(b2015)_Dec23'!HD18&lt;&gt;":",'turnover_services_(b2015)_Dec23'!HD18*'turnover_services_(b2021)_Aug24'!$B18,":"),'turnover_services_(b2021)_Aug24'!HE18),":")</f>
        <v>:</v>
      </c>
      <c r="HE18" s="14" t="str">
        <f>IFERROR(IF('turnover_services_(b2021)_Aug24'!HF18=":",IF('turnover_services_(b2015)_Dec23'!HE18&lt;&gt;":",'turnover_services_(b2015)_Dec23'!HE18*'turnover_services_(b2021)_Aug24'!$B18,":"),'turnover_services_(b2021)_Aug24'!HF18),":")</f>
        <v>:</v>
      </c>
      <c r="HF18" s="14" t="str">
        <f>IFERROR(IF('turnover_services_(b2021)_Aug24'!HG18=":",IF('turnover_services_(b2015)_Dec23'!HF18&lt;&gt;":",'turnover_services_(b2015)_Dec23'!HF18*'turnover_services_(b2021)_Aug24'!$B18,":"),'turnover_services_(b2021)_Aug24'!HG18),":")</f>
        <v>:</v>
      </c>
      <c r="HG18" s="14" t="str">
        <f>IFERROR(IF('turnover_services_(b2021)_Aug24'!HH18=":",IF('turnover_services_(b2015)_Dec23'!HG18&lt;&gt;":",'turnover_services_(b2015)_Dec23'!HG18*'turnover_services_(b2021)_Aug24'!$B18,":"),'turnover_services_(b2021)_Aug24'!HH18),":")</f>
        <v>:</v>
      </c>
      <c r="HH18" s="14" t="str">
        <f>IFERROR(IF('turnover_services_(b2021)_Aug24'!HI18=":",IF('turnover_services_(b2015)_Dec23'!HH18&lt;&gt;":",'turnover_services_(b2015)_Dec23'!HH18*'turnover_services_(b2021)_Aug24'!$B18,":"),'turnover_services_(b2021)_Aug24'!HI18),":")</f>
        <v>:</v>
      </c>
      <c r="HI18" s="14" t="str">
        <f>IFERROR(IF('turnover_services_(b2021)_Aug24'!HJ18=":",IF('turnover_services_(b2015)_Dec23'!HI18&lt;&gt;":",'turnover_services_(b2015)_Dec23'!HI18*'turnover_services_(b2021)_Aug24'!$B18,":"),'turnover_services_(b2021)_Aug24'!HJ18),":")</f>
        <v>:</v>
      </c>
      <c r="HJ18" s="14" t="str">
        <f>IFERROR(IF('turnover_services_(b2021)_Aug24'!HK18=":",IF('turnover_services_(b2015)_Dec23'!HJ18&lt;&gt;":",'turnover_services_(b2015)_Dec23'!HJ18*'turnover_services_(b2021)_Aug24'!$B18,":"),'turnover_services_(b2021)_Aug24'!HK18),":")</f>
        <v>:</v>
      </c>
      <c r="HK18" s="14" t="str">
        <f>IFERROR(IF('turnover_services_(b2021)_Aug24'!HL18=":",IF('turnover_services_(b2015)_Dec23'!HK18&lt;&gt;":",'turnover_services_(b2015)_Dec23'!HK18*'turnover_services_(b2021)_Aug24'!$B18,":"),'turnover_services_(b2021)_Aug24'!HL18),":")</f>
        <v>:</v>
      </c>
      <c r="HL18" s="14" t="str">
        <f>IFERROR(IF('turnover_services_(b2021)_Aug24'!HM18=":",IF('turnover_services_(b2015)_Dec23'!HL18&lt;&gt;":",'turnover_services_(b2015)_Dec23'!HL18*'turnover_services_(b2021)_Aug24'!$B18,":"),'turnover_services_(b2021)_Aug24'!HM18),":")</f>
        <v>:</v>
      </c>
      <c r="HM18" s="14" t="str">
        <f>IFERROR(IF('turnover_services_(b2021)_Aug24'!HN18=":",IF('turnover_services_(b2015)_Dec23'!HM18&lt;&gt;":",'turnover_services_(b2015)_Dec23'!HM18*'turnover_services_(b2021)_Aug24'!$B18,":"),'turnover_services_(b2021)_Aug24'!HN18),":")</f>
        <v>:</v>
      </c>
      <c r="HN18" s="14" t="str">
        <f>IFERROR(IF('turnover_services_(b2021)_Aug24'!HO18=":",IF('turnover_services_(b2015)_Dec23'!HN18&lt;&gt;":",'turnover_services_(b2015)_Dec23'!HN18*'turnover_services_(b2021)_Aug24'!$B18,":"),'turnover_services_(b2021)_Aug24'!HO18),":")</f>
        <v>:</v>
      </c>
      <c r="HO18" s="14" t="str">
        <f>IFERROR(IF('turnover_services_(b2021)_Aug24'!HP18=":",IF('turnover_services_(b2015)_Dec23'!HO18&lt;&gt;":",'turnover_services_(b2015)_Dec23'!HO18*'turnover_services_(b2021)_Aug24'!$B18,":"),'turnover_services_(b2021)_Aug24'!HP18),":")</f>
        <v>:</v>
      </c>
      <c r="HP18" s="14" t="str">
        <f>IFERROR(IF('turnover_services_(b2021)_Aug24'!HQ18=":",IF('turnover_services_(b2015)_Dec23'!HP18&lt;&gt;":",'turnover_services_(b2015)_Dec23'!HP18*'turnover_services_(b2021)_Aug24'!$B18,":"),'turnover_services_(b2021)_Aug24'!HQ18),":")</f>
        <v>:</v>
      </c>
      <c r="HQ18" s="14" t="str">
        <f>IFERROR(IF('turnover_services_(b2021)_Aug24'!HR18=":",IF('turnover_services_(b2015)_Dec23'!HQ18&lt;&gt;":",'turnover_services_(b2015)_Dec23'!HQ18*'turnover_services_(b2021)_Aug24'!$B18,":"),'turnover_services_(b2021)_Aug24'!HR18),":")</f>
        <v>:</v>
      </c>
      <c r="HR18" s="14" t="str">
        <f>IFERROR(IF('turnover_services_(b2021)_Aug24'!HS18=":",IF('turnover_services_(b2015)_Dec23'!HR18&lt;&gt;":",'turnover_services_(b2015)_Dec23'!HR18*'turnover_services_(b2021)_Aug24'!$B18,":"),'turnover_services_(b2021)_Aug24'!HS18),":")</f>
        <v>:</v>
      </c>
      <c r="HS18" s="14" t="str">
        <f>IFERROR(IF('turnover_services_(b2021)_Aug24'!HT18=":",IF('turnover_services_(b2015)_Dec23'!HS18&lt;&gt;":",'turnover_services_(b2015)_Dec23'!HS18*'turnover_services_(b2021)_Aug24'!$B18,":"),'turnover_services_(b2021)_Aug24'!HT18),":")</f>
        <v>:</v>
      </c>
      <c r="HT18" s="14" t="str">
        <f>IFERROR(IF('turnover_services_(b2021)_Aug24'!HU18=":",IF('turnover_services_(b2015)_Dec23'!HT18&lt;&gt;":",'turnover_services_(b2015)_Dec23'!HT18*'turnover_services_(b2021)_Aug24'!$B18,":"),'turnover_services_(b2021)_Aug24'!HU18),":")</f>
        <v>:</v>
      </c>
      <c r="HU18" s="14" t="str">
        <f>IFERROR(IF('turnover_services_(b2021)_Aug24'!HV18=":",IF('turnover_services_(b2015)_Dec23'!HU18&lt;&gt;":",'turnover_services_(b2015)_Dec23'!HU18*'turnover_services_(b2021)_Aug24'!$B18,":"),'turnover_services_(b2021)_Aug24'!HV18),":")</f>
        <v>:</v>
      </c>
      <c r="HV18" s="14" t="str">
        <f>IFERROR(IF('turnover_services_(b2021)_Aug24'!HW18=":",IF('turnover_services_(b2015)_Dec23'!HV18&lt;&gt;":",'turnover_services_(b2015)_Dec23'!HV18*'turnover_services_(b2021)_Aug24'!$B18,":"),'turnover_services_(b2021)_Aug24'!HW18),":")</f>
        <v>:</v>
      </c>
      <c r="HW18" s="14" t="str">
        <f>IFERROR(IF('turnover_services_(b2021)_Aug24'!HX18=":",IF('turnover_services_(b2015)_Dec23'!HW18&lt;&gt;":",'turnover_services_(b2015)_Dec23'!HW18*'turnover_services_(b2021)_Aug24'!$B18,":"),'turnover_services_(b2021)_Aug24'!HX18),":")</f>
        <v>:</v>
      </c>
      <c r="HX18" s="14" t="str">
        <f>IFERROR(IF('turnover_services_(b2021)_Aug24'!HY18=":",IF('turnover_services_(b2015)_Dec23'!HX18&lt;&gt;":",'turnover_services_(b2015)_Dec23'!HX18*'turnover_services_(b2021)_Aug24'!$B18,":"),'turnover_services_(b2021)_Aug24'!HY18),":")</f>
        <v>:</v>
      </c>
      <c r="HY18" s="14" t="str">
        <f>IFERROR(IF('turnover_services_(b2021)_Aug24'!HZ18=":",IF('turnover_services_(b2015)_Dec23'!HY18&lt;&gt;":",'turnover_services_(b2015)_Dec23'!HY18*'turnover_services_(b2021)_Aug24'!$B18,":"),'turnover_services_(b2021)_Aug24'!HZ18),":")</f>
        <v>:</v>
      </c>
      <c r="HZ18" s="14" t="str">
        <f>IFERROR(IF('turnover_services_(b2021)_Aug24'!IA18=":",IF('turnover_services_(b2015)_Dec23'!HZ18&lt;&gt;":",'turnover_services_(b2015)_Dec23'!HZ18*'turnover_services_(b2021)_Aug24'!$B18,":"),'turnover_services_(b2021)_Aug24'!IA18),":")</f>
        <v>:</v>
      </c>
      <c r="IA18" s="14" t="str">
        <f>IFERROR(IF('turnover_services_(b2021)_Aug24'!IB18=":",IF('turnover_services_(b2015)_Dec23'!IA18&lt;&gt;":",'turnover_services_(b2015)_Dec23'!IA18*'turnover_services_(b2021)_Aug24'!$B18,":"),'turnover_services_(b2021)_Aug24'!IB18),":")</f>
        <v>:</v>
      </c>
      <c r="IB18" s="14" t="str">
        <f>IFERROR(IF('turnover_services_(b2021)_Aug24'!IC18=":",IF('turnover_services_(b2015)_Dec23'!IB18&lt;&gt;":",'turnover_services_(b2015)_Dec23'!IB18*'turnover_services_(b2021)_Aug24'!$B18,":"),'turnover_services_(b2021)_Aug24'!IC18),":")</f>
        <v>:</v>
      </c>
      <c r="IC18" s="14" t="str">
        <f>IFERROR(IF('turnover_services_(b2021)_Aug24'!ID18=":",IF('turnover_services_(b2015)_Dec23'!IC18&lt;&gt;":",'turnover_services_(b2015)_Dec23'!IC18*'turnover_services_(b2021)_Aug24'!$B18,":"),'turnover_services_(b2021)_Aug24'!ID18),":")</f>
        <v>:</v>
      </c>
      <c r="ID18" s="14" t="str">
        <f>IFERROR(IF('turnover_services_(b2021)_Aug24'!IE18=":",IF('turnover_services_(b2015)_Dec23'!ID18&lt;&gt;":",'turnover_services_(b2015)_Dec23'!ID18*'turnover_services_(b2021)_Aug24'!$B18,":"),'turnover_services_(b2021)_Aug24'!IE18),":")</f>
        <v>:</v>
      </c>
      <c r="IE18" s="14" t="str">
        <f>IFERROR(IF('turnover_services_(b2021)_Aug24'!IF18=":",IF('turnover_services_(b2015)_Dec23'!IE18&lt;&gt;":",'turnover_services_(b2015)_Dec23'!IE18*'turnover_services_(b2021)_Aug24'!$B18,":"),'turnover_services_(b2021)_Aug24'!IF18),":")</f>
        <v>:</v>
      </c>
      <c r="IF18" s="14" t="str">
        <f>IFERROR(IF('turnover_services_(b2021)_Aug24'!IG18=":",IF('turnover_services_(b2015)_Dec23'!IF18&lt;&gt;":",'turnover_services_(b2015)_Dec23'!IF18*'turnover_services_(b2021)_Aug24'!$B18,":"),'turnover_services_(b2021)_Aug24'!IG18),":")</f>
        <v>:</v>
      </c>
      <c r="IG18" s="14" t="str">
        <f>IFERROR(IF('turnover_services_(b2021)_Aug24'!IH18=":",IF('turnover_services_(b2015)_Dec23'!IG18&lt;&gt;":",'turnover_services_(b2015)_Dec23'!IG18*'turnover_services_(b2021)_Aug24'!$B18,":"),'turnover_services_(b2021)_Aug24'!IH18),":")</f>
        <v>:</v>
      </c>
      <c r="IH18" s="14" t="str">
        <f>IFERROR(IF('turnover_services_(b2021)_Aug24'!II18=":",IF('turnover_services_(b2015)_Dec23'!IH18&lt;&gt;":",'turnover_services_(b2015)_Dec23'!IH18*'turnover_services_(b2021)_Aug24'!$B18,":"),'turnover_services_(b2021)_Aug24'!II18),":")</f>
        <v>:</v>
      </c>
      <c r="II18" s="14" t="str">
        <f>IFERROR(IF('turnover_services_(b2021)_Aug24'!IJ18=":",IF('turnover_services_(b2015)_Dec23'!II18&lt;&gt;":",'turnover_services_(b2015)_Dec23'!II18*'turnover_services_(b2021)_Aug24'!$B18,":"),'turnover_services_(b2021)_Aug24'!IJ18),":")</f>
        <v>:</v>
      </c>
      <c r="IJ18" s="14" t="str">
        <f>IFERROR(IF('turnover_services_(b2021)_Aug24'!IK18=":",IF('turnover_services_(b2015)_Dec23'!IJ18&lt;&gt;":",'turnover_services_(b2015)_Dec23'!IJ18*'turnover_services_(b2021)_Aug24'!$B18,":"),'turnover_services_(b2021)_Aug24'!IK18),":")</f>
        <v>:</v>
      </c>
      <c r="IK18" s="14" t="str">
        <f>IFERROR(IF('turnover_services_(b2021)_Aug24'!IL18=":",IF('turnover_services_(b2015)_Dec23'!IK18&lt;&gt;":",'turnover_services_(b2015)_Dec23'!IK18*'turnover_services_(b2021)_Aug24'!$B18,":"),'turnover_services_(b2021)_Aug24'!IL18),":")</f>
        <v>:</v>
      </c>
      <c r="IL18" s="14" t="str">
        <f>IFERROR(IF('turnover_services_(b2021)_Aug24'!IM18=":",IF('turnover_services_(b2015)_Dec23'!IL18&lt;&gt;":",'turnover_services_(b2015)_Dec23'!IL18*'turnover_services_(b2021)_Aug24'!$B18,":"),'turnover_services_(b2021)_Aug24'!IM18),":")</f>
        <v>:</v>
      </c>
      <c r="IM18" s="14" t="str">
        <f>IFERROR(IF('turnover_services_(b2021)_Aug24'!IN18=":",IF('turnover_services_(b2015)_Dec23'!IM18&lt;&gt;":",'turnover_services_(b2015)_Dec23'!IM18*'turnover_services_(b2021)_Aug24'!$B18,":"),'turnover_services_(b2021)_Aug24'!IN18),":")</f>
        <v>:</v>
      </c>
      <c r="IN18" s="14" t="str">
        <f>IFERROR(IF('turnover_services_(b2021)_Aug24'!IO18=":",IF('turnover_services_(b2015)_Dec23'!IN18&lt;&gt;":",'turnover_services_(b2015)_Dec23'!IN18*'turnover_services_(b2021)_Aug24'!$B18,":"),'turnover_services_(b2021)_Aug24'!IO18),":")</f>
        <v>:</v>
      </c>
      <c r="IO18" s="14" t="str">
        <f>IFERROR(IF('turnover_services_(b2021)_Aug24'!IP18=":",IF('turnover_services_(b2015)_Dec23'!IO18&lt;&gt;":",'turnover_services_(b2015)_Dec23'!IO18*'turnover_services_(b2021)_Aug24'!$B18,":"),'turnover_services_(b2021)_Aug24'!IP18),":")</f>
        <v>:</v>
      </c>
      <c r="IP18" s="14" t="str">
        <f>IFERROR(IF('turnover_services_(b2021)_Aug24'!IQ18=":",IF('turnover_services_(b2015)_Dec23'!IP18&lt;&gt;":",'turnover_services_(b2015)_Dec23'!IP18*'turnover_services_(b2021)_Aug24'!$B18,":"),'turnover_services_(b2021)_Aug24'!IQ18),":")</f>
        <v>:</v>
      </c>
      <c r="IQ18" s="14" t="str">
        <f>IFERROR(IF('turnover_services_(b2021)_Aug24'!IR18=":",IF('turnover_services_(b2015)_Dec23'!IQ18&lt;&gt;":",'turnover_services_(b2015)_Dec23'!IQ18*'turnover_services_(b2021)_Aug24'!$B18,":"),'turnover_services_(b2021)_Aug24'!IR18),":")</f>
        <v>:</v>
      </c>
      <c r="IR18" s="14" t="str">
        <f>IFERROR(IF('turnover_services_(b2021)_Aug24'!IS18=":",IF('turnover_services_(b2015)_Dec23'!IR18&lt;&gt;":",'turnover_services_(b2015)_Dec23'!IR18*'turnover_services_(b2021)_Aug24'!$B18,":"),'turnover_services_(b2021)_Aug24'!IS18),":")</f>
        <v>:</v>
      </c>
      <c r="IS18" s="14" t="str">
        <f>IFERROR(IF('turnover_services_(b2021)_Aug24'!IT18=":",IF('turnover_services_(b2015)_Dec23'!IS18&lt;&gt;":",'turnover_services_(b2015)_Dec23'!IS18*'turnover_services_(b2021)_Aug24'!$B18,":"),'turnover_services_(b2021)_Aug24'!IT18),":")</f>
        <v>:</v>
      </c>
      <c r="IT18" s="14" t="str">
        <f>IFERROR(IF('turnover_services_(b2021)_Aug24'!IU18=":",IF('turnover_services_(b2015)_Dec23'!IT18&lt;&gt;":",'turnover_services_(b2015)_Dec23'!IT18*'turnover_services_(b2021)_Aug24'!$B18,":"),'turnover_services_(b2021)_Aug24'!IU18),":")</f>
        <v>:</v>
      </c>
      <c r="IU18" s="14">
        <f>IFERROR(IF('turnover_services_(b2021)_Aug24'!IV18=":",IF('turnover_services_(b2015)_Dec23'!IU18&lt;&gt;":",'turnover_services_(b2015)_Dec23'!IU18*'turnover_services_(b2021)_Aug24'!$B18,":"),'turnover_services_(b2021)_Aug24'!IV18),":")</f>
        <v>61.5</v>
      </c>
      <c r="IV18" s="14">
        <f>IFERROR(IF('turnover_services_(b2021)_Aug24'!IW18=":",IF('turnover_services_(b2015)_Dec23'!IV18&lt;&gt;":",'turnover_services_(b2015)_Dec23'!IV18*'turnover_services_(b2021)_Aug24'!$B18,":"),'turnover_services_(b2021)_Aug24'!IW18),":")</f>
        <v>66.099999999999994</v>
      </c>
      <c r="IW18" s="14">
        <f>IFERROR(IF('turnover_services_(b2021)_Aug24'!IX18=":",IF('turnover_services_(b2015)_Dec23'!IW18&lt;&gt;":",'turnover_services_(b2015)_Dec23'!IW18*'turnover_services_(b2021)_Aug24'!$B18,":"),'turnover_services_(b2021)_Aug24'!IX18),":")</f>
        <v>62.6</v>
      </c>
      <c r="IX18" s="14">
        <f>IFERROR(IF('turnover_services_(b2021)_Aug24'!IY18=":",IF('turnover_services_(b2015)_Dec23'!IX18&lt;&gt;":",'turnover_services_(b2015)_Dec23'!IX18*'turnover_services_(b2021)_Aug24'!$B18,":"),'turnover_services_(b2021)_Aug24'!IY18),":")</f>
        <v>67.599999999999994</v>
      </c>
      <c r="IY18" s="14">
        <f>IFERROR(IF('turnover_services_(b2021)_Aug24'!IZ18=":",IF('turnover_services_(b2015)_Dec23'!IY18&lt;&gt;":",'turnover_services_(b2015)_Dec23'!IY18*'turnover_services_(b2021)_Aug24'!$B18,":"),'turnover_services_(b2021)_Aug24'!IZ18),":")</f>
        <v>62.1</v>
      </c>
      <c r="IZ18" s="14">
        <f>IFERROR(IF('turnover_services_(b2021)_Aug24'!JA18=":",IF('turnover_services_(b2015)_Dec23'!IZ18&lt;&gt;":",'turnover_services_(b2015)_Dec23'!IZ18*'turnover_services_(b2021)_Aug24'!$B18,":"),'turnover_services_(b2021)_Aug24'!JA18),":")</f>
        <v>66.599999999999994</v>
      </c>
      <c r="JA18" s="14">
        <f>IFERROR(IF('turnover_services_(b2021)_Aug24'!JB18=":",IF('turnover_services_(b2015)_Dec23'!JA18&lt;&gt;":",'turnover_services_(b2015)_Dec23'!JA18*'turnover_services_(b2021)_Aug24'!$B18,":"),'turnover_services_(b2021)_Aug24'!JB18),":")</f>
        <v>65.099999999999994</v>
      </c>
      <c r="JB18" s="14">
        <f>IFERROR(IF('turnover_services_(b2021)_Aug24'!JC18=":",IF('turnover_services_(b2015)_Dec23'!JB18&lt;&gt;":",'turnover_services_(b2015)_Dec23'!JB18*'turnover_services_(b2021)_Aug24'!$B18,":"),'turnover_services_(b2021)_Aug24'!JC18),":")</f>
        <v>62</v>
      </c>
      <c r="JC18" s="14">
        <f>IFERROR(IF('turnover_services_(b2021)_Aug24'!JD18=":",IF('turnover_services_(b2015)_Dec23'!JC18&lt;&gt;":",'turnover_services_(b2015)_Dec23'!JC18*'turnover_services_(b2021)_Aug24'!$B18,":"),'turnover_services_(b2021)_Aug24'!JD18),":")</f>
        <v>62</v>
      </c>
      <c r="JD18" s="14">
        <f>IFERROR(IF('turnover_services_(b2021)_Aug24'!JE18=":",IF('turnover_services_(b2015)_Dec23'!JD18&lt;&gt;":",'turnover_services_(b2015)_Dec23'!JD18*'turnover_services_(b2021)_Aug24'!$B18,":"),'turnover_services_(b2021)_Aug24'!JE18),":")</f>
        <v>56.1</v>
      </c>
      <c r="JE18" s="14">
        <f>IFERROR(IF('turnover_services_(b2021)_Aug24'!JF18=":",IF('turnover_services_(b2015)_Dec23'!JE18&lt;&gt;":",'turnover_services_(b2015)_Dec23'!JE18*'turnover_services_(b2021)_Aug24'!$B18,":"),'turnover_services_(b2021)_Aug24'!JF18),":")</f>
        <v>60.5</v>
      </c>
      <c r="JF18" s="14">
        <f>IFERROR(IF('turnover_services_(b2021)_Aug24'!JG18=":",IF('turnover_services_(b2015)_Dec23'!JF18&lt;&gt;":",'turnover_services_(b2015)_Dec23'!JF18*'turnover_services_(b2021)_Aug24'!$B18,":"),'turnover_services_(b2021)_Aug24'!JG18),":")</f>
        <v>67.2</v>
      </c>
      <c r="JG18" s="14">
        <f>IFERROR(IF('turnover_services_(b2021)_Aug24'!JH18=":",IF('turnover_services_(b2015)_Dec23'!JG18&lt;&gt;":",'turnover_services_(b2015)_Dec23'!JG18*'turnover_services_(b2021)_Aug24'!$B18,":"),'turnover_services_(b2021)_Aug24'!JH18),":")</f>
        <v>61.8</v>
      </c>
      <c r="JH18" s="14">
        <f>IFERROR(IF('turnover_services_(b2021)_Aug24'!JI18=":",IF('turnover_services_(b2015)_Dec23'!JH18&lt;&gt;":",'turnover_services_(b2015)_Dec23'!JH18*'turnover_services_(b2021)_Aug24'!$B18,":"),'turnover_services_(b2021)_Aug24'!JI18),":")</f>
        <v>53.5</v>
      </c>
      <c r="JI18" s="14">
        <f>IFERROR(IF('turnover_services_(b2021)_Aug24'!JJ18=":",IF('turnover_services_(b2015)_Dec23'!JI18&lt;&gt;":",'turnover_services_(b2015)_Dec23'!JI18*'turnover_services_(b2021)_Aug24'!$B18,":"),'turnover_services_(b2021)_Aug24'!JJ18),":")</f>
        <v>57.5</v>
      </c>
      <c r="JJ18" s="14">
        <f>IFERROR(IF('turnover_services_(b2021)_Aug24'!JK18=":",IF('turnover_services_(b2015)_Dec23'!JJ18&lt;&gt;":",'turnover_services_(b2015)_Dec23'!JJ18*'turnover_services_(b2021)_Aug24'!$B18,":"),'turnover_services_(b2021)_Aug24'!JK18),":")</f>
        <v>49.8</v>
      </c>
      <c r="JK18" s="14">
        <f>IFERROR(IF('turnover_services_(b2021)_Aug24'!JL18=":",IF('turnover_services_(b2015)_Dec23'!JK18&lt;&gt;":",'turnover_services_(b2015)_Dec23'!JK18*'turnover_services_(b2021)_Aug24'!$B18,":"),'turnover_services_(b2021)_Aug24'!JL18),":")</f>
        <v>56.7</v>
      </c>
      <c r="JL18" s="14">
        <f>IFERROR(IF('turnover_services_(b2021)_Aug24'!JM18=":",IF('turnover_services_(b2015)_Dec23'!JL18&lt;&gt;":",'turnover_services_(b2015)_Dec23'!JL18*'turnover_services_(b2021)_Aug24'!$B18,":"),'turnover_services_(b2021)_Aug24'!JM18),":")</f>
        <v>53.2</v>
      </c>
      <c r="JM18" s="14">
        <f>IFERROR(IF('turnover_services_(b2021)_Aug24'!JN18=":",IF('turnover_services_(b2015)_Dec23'!JM18&lt;&gt;":",'turnover_services_(b2015)_Dec23'!JM18*'turnover_services_(b2021)_Aug24'!$B18,":"),'turnover_services_(b2021)_Aug24'!JN18),":")</f>
        <v>52.6</v>
      </c>
      <c r="JN18" s="14">
        <f>IFERROR(IF('turnover_services_(b2021)_Aug24'!JO18=":",IF('turnover_services_(b2015)_Dec23'!JN18&lt;&gt;":",'turnover_services_(b2015)_Dec23'!JN18*'turnover_services_(b2021)_Aug24'!$B18,":"),'turnover_services_(b2021)_Aug24'!JO18),":")</f>
        <v>57.9</v>
      </c>
      <c r="JO18" s="14">
        <f>IFERROR(IF('turnover_services_(b2021)_Aug24'!JP18=":",IF('turnover_services_(b2015)_Dec23'!JO18&lt;&gt;":",'turnover_services_(b2015)_Dec23'!JO18*'turnover_services_(b2021)_Aug24'!$B18,":"),'turnover_services_(b2021)_Aug24'!JP18),":")</f>
        <v>57</v>
      </c>
      <c r="JP18" s="14">
        <f>IFERROR(IF('turnover_services_(b2021)_Aug24'!JQ18=":",IF('turnover_services_(b2015)_Dec23'!JP18&lt;&gt;":",'turnover_services_(b2015)_Dec23'!JP18*'turnover_services_(b2021)_Aug24'!$B18,":"),'turnover_services_(b2021)_Aug24'!JQ18),":")</f>
        <v>58.6</v>
      </c>
      <c r="JQ18" s="14">
        <f>IFERROR(IF('turnover_services_(b2021)_Aug24'!JR18=":",IF('turnover_services_(b2015)_Dec23'!JQ18&lt;&gt;":",'turnover_services_(b2015)_Dec23'!JQ18*'turnover_services_(b2021)_Aug24'!$B18,":"),'turnover_services_(b2021)_Aug24'!JR18),":")</f>
        <v>53.9</v>
      </c>
      <c r="JR18" s="14">
        <f>IFERROR(IF('turnover_services_(b2021)_Aug24'!JS18=":",IF('turnover_services_(b2015)_Dec23'!JR18&lt;&gt;":",'turnover_services_(b2015)_Dec23'!JR18*'turnover_services_(b2021)_Aug24'!$B18,":"),'turnover_services_(b2021)_Aug24'!JS18),":")</f>
        <v>66.7</v>
      </c>
      <c r="JS18" s="14">
        <f>IFERROR(IF('turnover_services_(b2021)_Aug24'!JT18=":",IF('turnover_services_(b2015)_Dec23'!JS18&lt;&gt;":",'turnover_services_(b2015)_Dec23'!JS18*'turnover_services_(b2021)_Aug24'!$B18,":"),'turnover_services_(b2021)_Aug24'!JT18),":")</f>
        <v>60.4</v>
      </c>
      <c r="JT18" s="14">
        <f>IFERROR(IF('turnover_services_(b2021)_Aug24'!JU18=":",IF('turnover_services_(b2015)_Dec23'!JT18&lt;&gt;":",'turnover_services_(b2015)_Dec23'!JT18*'turnover_services_(b2021)_Aug24'!$B18,":"),'turnover_services_(b2021)_Aug24'!JU18),":")</f>
        <v>67.900000000000006</v>
      </c>
      <c r="JU18" s="14">
        <f>IFERROR(IF('turnover_services_(b2021)_Aug24'!JV18=":",IF('turnover_services_(b2015)_Dec23'!JU18&lt;&gt;":",'turnover_services_(b2015)_Dec23'!JU18*'turnover_services_(b2021)_Aug24'!$B18,":"),'turnover_services_(b2021)_Aug24'!JV18),":")</f>
        <v>68.599999999999994</v>
      </c>
      <c r="JV18" s="14">
        <f>IFERROR(IF('turnover_services_(b2021)_Aug24'!JW18=":",IF('turnover_services_(b2015)_Dec23'!JV18&lt;&gt;":",'turnover_services_(b2015)_Dec23'!JV18*'turnover_services_(b2021)_Aug24'!$B18,":"),'turnover_services_(b2021)_Aug24'!JW18),":")</f>
        <v>71.7</v>
      </c>
      <c r="JW18" s="14">
        <f>IFERROR(IF('turnover_services_(b2021)_Aug24'!JX18=":",IF('turnover_services_(b2015)_Dec23'!JW18&lt;&gt;":",'turnover_services_(b2015)_Dec23'!JW18*'turnover_services_(b2021)_Aug24'!$B18,":"),'turnover_services_(b2021)_Aug24'!JX18),":")</f>
        <v>64.099999999999994</v>
      </c>
      <c r="JX18" s="14">
        <f>IFERROR(IF('turnover_services_(b2021)_Aug24'!JY18=":",IF('turnover_services_(b2015)_Dec23'!JX18&lt;&gt;":",'turnover_services_(b2015)_Dec23'!JX18*'turnover_services_(b2021)_Aug24'!$B18,":"),'turnover_services_(b2021)_Aug24'!JY18),":")</f>
        <v>64.8</v>
      </c>
      <c r="JY18" s="14">
        <f>IFERROR(IF('turnover_services_(b2021)_Aug24'!JZ18=":",IF('turnover_services_(b2015)_Dec23'!JY18&lt;&gt;":",'turnover_services_(b2015)_Dec23'!JY18*'turnover_services_(b2021)_Aug24'!$B18,":"),'turnover_services_(b2021)_Aug24'!JZ18),":")</f>
        <v>58.4</v>
      </c>
      <c r="JZ18" s="14">
        <f>IFERROR(IF('turnover_services_(b2021)_Aug24'!KA18=":",IF('turnover_services_(b2015)_Dec23'!JZ18&lt;&gt;":",'turnover_services_(b2015)_Dec23'!JZ18*'turnover_services_(b2021)_Aug24'!$B18,":"),'turnover_services_(b2021)_Aug24'!KA18),":")</f>
        <v>65.400000000000006</v>
      </c>
      <c r="KA18" s="14">
        <f>IFERROR(IF('turnover_services_(b2021)_Aug24'!KB18=":",IF('turnover_services_(b2015)_Dec23'!KA18&lt;&gt;":",'turnover_services_(b2015)_Dec23'!KA18*'turnover_services_(b2021)_Aug24'!$B18,":"),'turnover_services_(b2021)_Aug24'!KB18),":")</f>
        <v>67.099999999999994</v>
      </c>
      <c r="KB18" s="14">
        <f>IFERROR(IF('turnover_services_(b2021)_Aug24'!KC18=":",IF('turnover_services_(b2015)_Dec23'!KB18&lt;&gt;":",'turnover_services_(b2015)_Dec23'!KB18*'turnover_services_(b2021)_Aug24'!$B18,":"),'turnover_services_(b2021)_Aug24'!KC18),":")</f>
        <v>65.3</v>
      </c>
      <c r="KC18" s="14">
        <f>IFERROR(IF('turnover_services_(b2021)_Aug24'!KD18=":",IF('turnover_services_(b2015)_Dec23'!KC18&lt;&gt;":",'turnover_services_(b2015)_Dec23'!KC18*'turnover_services_(b2021)_Aug24'!$B18,":"),'turnover_services_(b2021)_Aug24'!KD18),":")</f>
        <v>66.400000000000006</v>
      </c>
      <c r="KD18" s="14">
        <f>IFERROR(IF('turnover_services_(b2021)_Aug24'!KE18=":",IF('turnover_services_(b2015)_Dec23'!KD18&lt;&gt;":",'turnover_services_(b2015)_Dec23'!KD18*'turnover_services_(b2021)_Aug24'!$B18,":"),'turnover_services_(b2021)_Aug24'!KE18),":")</f>
        <v>64.5</v>
      </c>
      <c r="KE18" s="14">
        <f>IFERROR(IF('turnover_services_(b2021)_Aug24'!KF18=":",IF('turnover_services_(b2015)_Dec23'!KE18&lt;&gt;":",'turnover_services_(b2015)_Dec23'!KE18*'turnover_services_(b2021)_Aug24'!$B18,":"),'turnover_services_(b2021)_Aug24'!KF18),":")</f>
        <v>65.099999999999994</v>
      </c>
      <c r="KF18" s="14">
        <f>IFERROR(IF('turnover_services_(b2021)_Aug24'!KG18=":",IF('turnover_services_(b2015)_Dec23'!KF18&lt;&gt;":",'turnover_services_(b2015)_Dec23'!KF18*'turnover_services_(b2021)_Aug24'!$B18,":"),'turnover_services_(b2021)_Aug24'!KG18),":")</f>
        <v>74.3</v>
      </c>
      <c r="KG18" s="14">
        <f>IFERROR(IF('turnover_services_(b2021)_Aug24'!KH18=":",IF('turnover_services_(b2015)_Dec23'!KG18&lt;&gt;":",'turnover_services_(b2015)_Dec23'!KG18*'turnover_services_(b2021)_Aug24'!$B18,":"),'turnover_services_(b2021)_Aug24'!KH18),":")</f>
        <v>68.2</v>
      </c>
      <c r="KH18" s="14">
        <f>IFERROR(IF('turnover_services_(b2021)_Aug24'!KI18=":",IF('turnover_services_(b2015)_Dec23'!KH18&lt;&gt;":",'turnover_services_(b2015)_Dec23'!KH18*'turnover_services_(b2021)_Aug24'!$B18,":"),'turnover_services_(b2021)_Aug24'!KI18),":")</f>
        <v>72.5</v>
      </c>
      <c r="KI18" s="14">
        <f>IFERROR(IF('turnover_services_(b2021)_Aug24'!KJ18=":",IF('turnover_services_(b2015)_Dec23'!KI18&lt;&gt;":",'turnover_services_(b2015)_Dec23'!KI18*'turnover_services_(b2021)_Aug24'!$B18,":"),'turnover_services_(b2021)_Aug24'!KJ18),":")</f>
        <v>80.2</v>
      </c>
      <c r="KJ18" s="14">
        <f>IFERROR(IF('turnover_services_(b2021)_Aug24'!KK18=":",IF('turnover_services_(b2015)_Dec23'!KJ18&lt;&gt;":",'turnover_services_(b2015)_Dec23'!KJ18*'turnover_services_(b2021)_Aug24'!$B18,":"),'turnover_services_(b2021)_Aug24'!KK18),":")</f>
        <v>68.5</v>
      </c>
      <c r="KK18" s="14">
        <f>IFERROR(IF('turnover_services_(b2021)_Aug24'!KL18=":",IF('turnover_services_(b2015)_Dec23'!KK18&lt;&gt;":",'turnover_services_(b2015)_Dec23'!KK18*'turnover_services_(b2021)_Aug24'!$B18,":"),'turnover_services_(b2021)_Aug24'!KL18),":")</f>
        <v>81.7</v>
      </c>
      <c r="KL18" s="14">
        <f>IFERROR(IF('turnover_services_(b2021)_Aug24'!KM18=":",IF('turnover_services_(b2015)_Dec23'!KL18&lt;&gt;":",'turnover_services_(b2015)_Dec23'!KL18*'turnover_services_(b2021)_Aug24'!$B18,":"),'turnover_services_(b2021)_Aug24'!KM18),":")</f>
        <v>64</v>
      </c>
      <c r="KM18" s="14">
        <f>IFERROR(IF('turnover_services_(b2021)_Aug24'!KN18=":",IF('turnover_services_(b2015)_Dec23'!KM18&lt;&gt;":",'turnover_services_(b2015)_Dec23'!KM18*'turnover_services_(b2021)_Aug24'!$B18,":"),'turnover_services_(b2021)_Aug24'!KN18),":")</f>
        <v>68.5</v>
      </c>
      <c r="KN18" s="14">
        <f>IFERROR(IF('turnover_services_(b2021)_Aug24'!KO18=":",IF('turnover_services_(b2015)_Dec23'!KN18&lt;&gt;":",'turnover_services_(b2015)_Dec23'!KN18*'turnover_services_(b2021)_Aug24'!$B18,":"),'turnover_services_(b2021)_Aug24'!KO18),":")</f>
        <v>80.400000000000006</v>
      </c>
      <c r="KO18" s="14">
        <f>IFERROR(IF('turnover_services_(b2021)_Aug24'!KP18=":",IF('turnover_services_(b2015)_Dec23'!KO18&lt;&gt;":",'turnover_services_(b2015)_Dec23'!KO18*'turnover_services_(b2021)_Aug24'!$B18,":"),'turnover_services_(b2021)_Aug24'!KP18),":")</f>
        <v>72.900000000000006</v>
      </c>
      <c r="KP18" s="14">
        <f>IFERROR(IF('turnover_services_(b2021)_Aug24'!KQ18=":",IF('turnover_services_(b2015)_Dec23'!KP18&lt;&gt;":",'turnover_services_(b2015)_Dec23'!KP18*'turnover_services_(b2021)_Aug24'!$B18,":"),'turnover_services_(b2021)_Aug24'!KQ18),":")</f>
        <v>64.8</v>
      </c>
      <c r="KQ18" s="14">
        <f>IFERROR(IF('turnover_services_(b2021)_Aug24'!KR18=":",IF('turnover_services_(b2015)_Dec23'!KQ18&lt;&gt;":",'turnover_services_(b2015)_Dec23'!KQ18*'turnover_services_(b2021)_Aug24'!$B18,":"),'turnover_services_(b2021)_Aug24'!KR18),":")</f>
        <v>69.8</v>
      </c>
      <c r="KR18" s="14">
        <f>IFERROR(IF('turnover_services_(b2021)_Aug24'!KS18=":",IF('turnover_services_(b2015)_Dec23'!KR18&lt;&gt;":",'turnover_services_(b2015)_Dec23'!KR18*'turnover_services_(b2021)_Aug24'!$B18,":"),'turnover_services_(b2021)_Aug24'!KS18),":")</f>
        <v>88.2</v>
      </c>
      <c r="KS18" s="14">
        <f>IFERROR(IF('turnover_services_(b2021)_Aug24'!KT18=":",IF('turnover_services_(b2015)_Dec23'!KS18&lt;&gt;":",'turnover_services_(b2015)_Dec23'!KS18*'turnover_services_(b2021)_Aug24'!$B18,":"),'turnover_services_(b2021)_Aug24'!KT18),":")</f>
        <v>80.900000000000006</v>
      </c>
      <c r="KT18" s="14">
        <f>IFERROR(IF('turnover_services_(b2021)_Aug24'!KU18=":",IF('turnover_services_(b2015)_Dec23'!KT18&lt;&gt;":",'turnover_services_(b2015)_Dec23'!KT18*'turnover_services_(b2021)_Aug24'!$B18,":"),'turnover_services_(b2021)_Aug24'!KU18),":")</f>
        <v>81.900000000000006</v>
      </c>
      <c r="KU18" s="14">
        <f>IFERROR(IF('turnover_services_(b2021)_Aug24'!KV18=":",IF('turnover_services_(b2015)_Dec23'!KU18&lt;&gt;":",'turnover_services_(b2015)_Dec23'!KU18*'turnover_services_(b2021)_Aug24'!$B18,":"),'turnover_services_(b2021)_Aug24'!KV18),":")</f>
        <v>82.8</v>
      </c>
      <c r="KV18" s="14">
        <f>IFERROR(IF('turnover_services_(b2021)_Aug24'!KW18=":",IF('turnover_services_(b2015)_Dec23'!KV18&lt;&gt;":",'turnover_services_(b2015)_Dec23'!KV18*'turnover_services_(b2021)_Aug24'!$B18,":"),'turnover_services_(b2021)_Aug24'!KW18),":")</f>
        <v>79.599999999999994</v>
      </c>
      <c r="KW18" s="14">
        <f>IFERROR(IF('turnover_services_(b2021)_Aug24'!KX18=":",IF('turnover_services_(b2015)_Dec23'!KW18&lt;&gt;":",'turnover_services_(b2015)_Dec23'!KW18*'turnover_services_(b2021)_Aug24'!$B18,":"),'turnover_services_(b2021)_Aug24'!KX18),":")</f>
        <v>82.3</v>
      </c>
      <c r="KX18" s="14">
        <f>IFERROR(IF('turnover_services_(b2021)_Aug24'!KY18=":",IF('turnover_services_(b2015)_Dec23'!KX18&lt;&gt;":",'turnover_services_(b2015)_Dec23'!KX18*'turnover_services_(b2021)_Aug24'!$B18,":"),'turnover_services_(b2021)_Aug24'!KY18),":")</f>
        <v>68.2</v>
      </c>
      <c r="KY18" s="14">
        <f>IFERROR(IF('turnover_services_(b2021)_Aug24'!KZ18=":",IF('turnover_services_(b2015)_Dec23'!KY18&lt;&gt;":",'turnover_services_(b2015)_Dec23'!KY18*'turnover_services_(b2021)_Aug24'!$B18,":"),'turnover_services_(b2021)_Aug24'!KZ18),":")</f>
        <v>69.8</v>
      </c>
      <c r="KZ18" s="14">
        <f>IFERROR(IF('turnover_services_(b2021)_Aug24'!LA18=":",IF('turnover_services_(b2015)_Dec23'!KZ18&lt;&gt;":",'turnover_services_(b2015)_Dec23'!KZ18*'turnover_services_(b2021)_Aug24'!$B18,":"),'turnover_services_(b2021)_Aug24'!LA18),":")</f>
        <v>78.900000000000006</v>
      </c>
      <c r="LA18" s="14">
        <f>IFERROR(IF('turnover_services_(b2021)_Aug24'!LB18=":",IF('turnover_services_(b2015)_Dec23'!LA18&lt;&gt;":",'turnover_services_(b2015)_Dec23'!LA18*'turnover_services_(b2021)_Aug24'!$B18,":"),'turnover_services_(b2021)_Aug24'!LB18),":")</f>
        <v>70.3</v>
      </c>
      <c r="LB18" s="14">
        <f>IFERROR(IF('turnover_services_(b2021)_Aug24'!LC18=":",IF('turnover_services_(b2015)_Dec23'!LB18&lt;&gt;":",'turnover_services_(b2015)_Dec23'!LB18*'turnover_services_(b2021)_Aug24'!$B18,":"),'turnover_services_(b2021)_Aug24'!LC18),":")</f>
        <v>61</v>
      </c>
      <c r="LC18" s="14">
        <f>IFERROR(IF('turnover_services_(b2021)_Aug24'!LD18=":",IF('turnover_services_(b2015)_Dec23'!LC18&lt;&gt;":",'turnover_services_(b2015)_Dec23'!LC18*'turnover_services_(b2021)_Aug24'!$B18,":"),'turnover_services_(b2021)_Aug24'!LD18),":")</f>
        <v>80.599999999999994</v>
      </c>
      <c r="LD18" s="14">
        <f>IFERROR(IF('turnover_services_(b2021)_Aug24'!LE18=":",IF('turnover_services_(b2015)_Dec23'!LD18&lt;&gt;":",'turnover_services_(b2015)_Dec23'!LD18*'turnover_services_(b2021)_Aug24'!$B18,":"),'turnover_services_(b2021)_Aug24'!LE18),":")</f>
        <v>58.6</v>
      </c>
      <c r="LE18" s="14">
        <f>IFERROR(IF('turnover_services_(b2021)_Aug24'!LF18=":",IF('turnover_services_(b2015)_Dec23'!LE18&lt;&gt;":",'turnover_services_(b2015)_Dec23'!LE18*'turnover_services_(b2021)_Aug24'!$B18,":"),'turnover_services_(b2021)_Aug24'!LF18),":")</f>
        <v>77.400000000000006</v>
      </c>
      <c r="LF18" s="14">
        <f>IFERROR(IF('turnover_services_(b2021)_Aug24'!LG18=":",IF('turnover_services_(b2015)_Dec23'!LF18&lt;&gt;":",'turnover_services_(b2015)_Dec23'!LF18*'turnover_services_(b2021)_Aug24'!$B18,":"),'turnover_services_(b2021)_Aug24'!LG18),":")</f>
        <v>69.599999999999994</v>
      </c>
      <c r="LG18" s="14">
        <f>IFERROR(IF('turnover_services_(b2021)_Aug24'!LH18=":",IF('turnover_services_(b2015)_Dec23'!LG18&lt;&gt;":",'turnover_services_(b2015)_Dec23'!LG18*'turnover_services_(b2021)_Aug24'!$B18,":"),'turnover_services_(b2021)_Aug24'!LH18),":")</f>
        <v>61.9</v>
      </c>
      <c r="LH18" s="14">
        <f>IFERROR(IF('turnover_services_(b2021)_Aug24'!LI18=":",IF('turnover_services_(b2015)_Dec23'!LH18&lt;&gt;":",'turnover_services_(b2015)_Dec23'!LH18*'turnover_services_(b2021)_Aug24'!$B18,":"),'turnover_services_(b2021)_Aug24'!LI18),":")</f>
        <v>60.7</v>
      </c>
      <c r="LI18" s="14">
        <f>IFERROR(IF('turnover_services_(b2021)_Aug24'!LJ18=":",IF('turnover_services_(b2015)_Dec23'!LI18&lt;&gt;":",'turnover_services_(b2015)_Dec23'!LI18*'turnover_services_(b2021)_Aug24'!$B18,":"),'turnover_services_(b2021)_Aug24'!LJ18),":")</f>
        <v>48.7</v>
      </c>
      <c r="LJ18" s="14">
        <f>IFERROR(IF('turnover_services_(b2021)_Aug24'!LK18=":",IF('turnover_services_(b2015)_Dec23'!LJ18&lt;&gt;":",'turnover_services_(b2015)_Dec23'!LJ18*'turnover_services_(b2021)_Aug24'!$B18,":"),'turnover_services_(b2021)_Aug24'!LK18),":")</f>
        <v>59</v>
      </c>
      <c r="LK18" s="14">
        <f>IFERROR(IF('turnover_services_(b2021)_Aug24'!LL18=":",IF('turnover_services_(b2015)_Dec23'!LK18&lt;&gt;":",'turnover_services_(b2015)_Dec23'!LK18*'turnover_services_(b2021)_Aug24'!$B18,":"),'turnover_services_(b2021)_Aug24'!LL18),":")</f>
        <v>58.2</v>
      </c>
      <c r="LL18" s="14">
        <f>IFERROR(IF('turnover_services_(b2021)_Aug24'!LM18=":",IF('turnover_services_(b2015)_Dec23'!LL18&lt;&gt;":",'turnover_services_(b2015)_Dec23'!LL18*'turnover_services_(b2021)_Aug24'!$B18,":"),'turnover_services_(b2021)_Aug24'!LM18),":")</f>
        <v>44.7</v>
      </c>
      <c r="LM18" s="14">
        <f>IFERROR(IF('turnover_services_(b2021)_Aug24'!LN18=":",IF('turnover_services_(b2015)_Dec23'!LM18&lt;&gt;":",'turnover_services_(b2015)_Dec23'!LM18*'turnover_services_(b2021)_Aug24'!$B18,":"),'turnover_services_(b2021)_Aug24'!LN18),":")</f>
        <v>63.6</v>
      </c>
      <c r="LN18" s="14">
        <f>IFERROR(IF('turnover_services_(b2021)_Aug24'!LO18=":",IF('turnover_services_(b2015)_Dec23'!LN18&lt;&gt;":",'turnover_services_(b2015)_Dec23'!LN18*'turnover_services_(b2021)_Aug24'!$B18,":"),'turnover_services_(b2021)_Aug24'!LO18),":")</f>
        <v>84.5</v>
      </c>
      <c r="LO18" s="14">
        <f>IFERROR(IF('turnover_services_(b2021)_Aug24'!LP18=":",IF('turnover_services_(b2015)_Dec23'!LO18&lt;&gt;":",'turnover_services_(b2015)_Dec23'!LO18*'turnover_services_(b2021)_Aug24'!$B18,":"),'turnover_services_(b2021)_Aug24'!LP18),":")</f>
        <v>85.5</v>
      </c>
      <c r="LP18" s="14">
        <f>IFERROR(IF('turnover_services_(b2021)_Aug24'!LQ18=":",IF('turnover_services_(b2015)_Dec23'!LP18&lt;&gt;":",'turnover_services_(b2015)_Dec23'!LP18*'turnover_services_(b2021)_Aug24'!$B18,":"),'turnover_services_(b2021)_Aug24'!LQ18),":")</f>
        <v>74.3</v>
      </c>
      <c r="LQ18" s="14">
        <f>IFERROR(IF('turnover_services_(b2021)_Aug24'!LR18=":",IF('turnover_services_(b2015)_Dec23'!LQ18&lt;&gt;":",'turnover_services_(b2015)_Dec23'!LQ18*'turnover_services_(b2021)_Aug24'!$B18,":"),'turnover_services_(b2021)_Aug24'!LR18),":")</f>
        <v>79.599999999999994</v>
      </c>
      <c r="LR18" s="14">
        <f>IFERROR(IF('turnover_services_(b2021)_Aug24'!LS18=":",IF('turnover_services_(b2015)_Dec23'!LR18&lt;&gt;":",'turnover_services_(b2015)_Dec23'!LR18*'turnover_services_(b2021)_Aug24'!$B18,":"),'turnover_services_(b2021)_Aug24'!LS18),":")</f>
        <v>69</v>
      </c>
      <c r="LS18" s="14">
        <f>IFERROR(IF('turnover_services_(b2021)_Aug24'!LT18=":",IF('turnover_services_(b2015)_Dec23'!LS18&lt;&gt;":",'turnover_services_(b2015)_Dec23'!LS18*'turnover_services_(b2021)_Aug24'!$B18,":"),'turnover_services_(b2021)_Aug24'!LT18),":")</f>
        <v>94.8</v>
      </c>
      <c r="LT18" s="14">
        <f>IFERROR(IF('turnover_services_(b2021)_Aug24'!LU18=":",IF('turnover_services_(b2015)_Dec23'!LT18&lt;&gt;":",'turnover_services_(b2015)_Dec23'!LT18*'turnover_services_(b2021)_Aug24'!$B18,":"),'turnover_services_(b2021)_Aug24'!LU18),":")</f>
        <v>100.8</v>
      </c>
      <c r="LU18" s="14">
        <f>IFERROR(IF('turnover_services_(b2021)_Aug24'!LV18=":",IF('turnover_services_(b2015)_Dec23'!LU18&lt;&gt;":",'turnover_services_(b2015)_Dec23'!LU18*'turnover_services_(b2021)_Aug24'!$B18,":"),'turnover_services_(b2021)_Aug24'!LV18),":")</f>
        <v>106.3</v>
      </c>
      <c r="LV18" s="14">
        <f>IFERROR(IF('turnover_services_(b2021)_Aug24'!LW18=":",IF('turnover_services_(b2015)_Dec23'!LV18&lt;&gt;":",'turnover_services_(b2015)_Dec23'!LV18*'turnover_services_(b2021)_Aug24'!$B18,":"),'turnover_services_(b2021)_Aug24'!LW18),":")</f>
        <v>111.1</v>
      </c>
      <c r="LW18" s="14">
        <f>IFERROR(IF('turnover_services_(b2021)_Aug24'!LX18=":",IF('turnover_services_(b2015)_Dec23'!LW18&lt;&gt;":",'turnover_services_(b2015)_Dec23'!LW18*'turnover_services_(b2021)_Aug24'!$B18,":"),'turnover_services_(b2021)_Aug24'!LX18),":")</f>
        <v>121.2</v>
      </c>
      <c r="LX18" s="14">
        <f>IFERROR(IF('turnover_services_(b2021)_Aug24'!LY18=":",IF('turnover_services_(b2015)_Dec23'!LX18&lt;&gt;":",'turnover_services_(b2015)_Dec23'!LX18*'turnover_services_(b2021)_Aug24'!$B18,":"),'turnover_services_(b2021)_Aug24'!LY18),":")</f>
        <v>111.1</v>
      </c>
      <c r="LY18" s="14">
        <f>IFERROR(IF('turnover_services_(b2021)_Aug24'!LZ18=":",IF('turnover_services_(b2015)_Dec23'!LY18&lt;&gt;":",'turnover_services_(b2015)_Dec23'!LY18*'turnover_services_(b2021)_Aug24'!$B18,":"),'turnover_services_(b2021)_Aug24'!LZ18),":")</f>
        <v>121.7</v>
      </c>
      <c r="LZ18" s="14">
        <f>IFERROR(IF('turnover_services_(b2021)_Aug24'!MA18=":",IF('turnover_services_(b2015)_Dec23'!LZ18&lt;&gt;":",'turnover_services_(b2015)_Dec23'!LZ18*'turnover_services_(b2021)_Aug24'!$B18,":"),'turnover_services_(b2021)_Aug24'!MA18),":")</f>
        <v>124.5</v>
      </c>
      <c r="MA18" s="14">
        <f>IFERROR(IF('turnover_services_(b2021)_Aug24'!MB18=":",IF('turnover_services_(b2015)_Dec23'!MA18&lt;&gt;":",'turnover_services_(b2015)_Dec23'!MA18*'turnover_services_(b2021)_Aug24'!$B18,":"),'turnover_services_(b2021)_Aug24'!MB18),":")</f>
        <v>129.80000000000001</v>
      </c>
      <c r="MB18" s="14">
        <f>IFERROR(IF('turnover_services_(b2021)_Aug24'!MC18=":",IF('turnover_services_(b2015)_Dec23'!MB18&lt;&gt;":",'turnover_services_(b2015)_Dec23'!MB18*'turnover_services_(b2021)_Aug24'!$B18,":"),'turnover_services_(b2021)_Aug24'!MC18),":")</f>
        <v>125</v>
      </c>
      <c r="MC18" s="14">
        <f>IFERROR(IF('turnover_services_(b2021)_Aug24'!MD18=":",IF('turnover_services_(b2015)_Dec23'!MC18&lt;&gt;":",'turnover_services_(b2015)_Dec23'!MC18*'turnover_services_(b2021)_Aug24'!$B18,":"),'turnover_services_(b2021)_Aug24'!MD18),":")</f>
        <v>132.1</v>
      </c>
      <c r="MD18" s="14">
        <f>IFERROR(IF('turnover_services_(b2021)_Aug24'!ME18=":",IF('turnover_services_(b2015)_Dec23'!MD18&lt;&gt;":",'turnover_services_(b2015)_Dec23'!MD18*'turnover_services_(b2021)_Aug24'!$B18,":"),'turnover_services_(b2021)_Aug24'!ME18),":")</f>
        <v>122.1</v>
      </c>
      <c r="ME18" s="14">
        <f>IFERROR(IF('turnover_services_(b2021)_Aug24'!MF18=":",IF('turnover_services_(b2015)_Dec23'!ME18&lt;&gt;":",'turnover_services_(b2015)_Dec23'!ME18*'turnover_services_(b2021)_Aug24'!$B18,":"),'turnover_services_(b2021)_Aug24'!MF18),":")</f>
        <v>135.30000000000001</v>
      </c>
      <c r="MF18" s="14">
        <f>IFERROR(IF('turnover_services_(b2021)_Aug24'!MG18=":",IF('turnover_services_(b2015)_Dec23'!MF18&lt;&gt;":",'turnover_services_(b2015)_Dec23'!MF18*'turnover_services_(b2021)_Aug24'!$B18,":"),'turnover_services_(b2021)_Aug24'!MG18),":")</f>
        <v>142.5</v>
      </c>
      <c r="MG18" s="14">
        <f>IFERROR(IF('turnover_services_(b2021)_Aug24'!MH18=":",IF('turnover_services_(b2015)_Dec23'!MG18&lt;&gt;":",'turnover_services_(b2015)_Dec23'!MG18*'turnover_services_(b2021)_Aug24'!$B18,":"),'turnover_services_(b2021)_Aug24'!MH18),":")</f>
        <v>144.6</v>
      </c>
      <c r="MH18" s="14">
        <f>IFERROR(IF('turnover_services_(b2021)_Aug24'!MI18=":",IF('turnover_services_(b2015)_Dec23'!MH18&lt;&gt;":",'turnover_services_(b2015)_Dec23'!MH18*'turnover_services_(b2021)_Aug24'!$B18,":"),'turnover_services_(b2021)_Aug24'!MI18),":")</f>
        <v>137.1</v>
      </c>
      <c r="MI18" s="14">
        <f>IFERROR(IF('turnover_services_(b2021)_Aug24'!MJ18=":",IF('turnover_services_(b2015)_Dec23'!MI18&lt;&gt;":",'turnover_services_(b2015)_Dec23'!MI18*'turnover_services_(b2021)_Aug24'!$B18,":"),'turnover_services_(b2021)_Aug24'!MJ18),":")</f>
        <v>132.1</v>
      </c>
      <c r="MJ18" s="14">
        <f>IFERROR(IF('turnover_services_(b2021)_Aug24'!MK18=":",IF('turnover_services_(b2015)_Dec23'!MJ18&lt;&gt;":",'turnover_services_(b2015)_Dec23'!MJ18*'turnover_services_(b2021)_Aug24'!$B18,":"),'turnover_services_(b2021)_Aug24'!MK18),":")</f>
        <v>124</v>
      </c>
      <c r="MK18" s="14">
        <f>IFERROR(IF('turnover_services_(b2021)_Aug24'!ML18=":",IF('turnover_services_(b2015)_Dec23'!MK18&lt;&gt;":",'turnover_services_(b2015)_Dec23'!MK18*'turnover_services_(b2021)_Aug24'!$B18,":"),'turnover_services_(b2021)_Aug24'!ML18),":")</f>
        <v>128.80000000000001</v>
      </c>
      <c r="ML18" s="14">
        <f>IFERROR(IF('turnover_services_(b2021)_Aug24'!MM18=":",IF('turnover_services_(b2015)_Dec23'!ML18&lt;&gt;":",'turnover_services_(b2015)_Dec23'!ML18*'turnover_services_(b2021)_Aug24'!$B18,":"),'turnover_services_(b2021)_Aug24'!MM18),":")</f>
        <v>110.8</v>
      </c>
      <c r="MM18" s="14">
        <f>IFERROR(IF('turnover_services_(b2021)_Aug24'!MN18=":",IF('turnover_services_(b2015)_Dec23'!MM18&lt;&gt;":",'turnover_services_(b2015)_Dec23'!MM18*'turnover_services_(b2021)_Aug24'!$B18,":"),'turnover_services_(b2021)_Aug24'!MN18),":")</f>
        <v>115.8</v>
      </c>
      <c r="MN18" s="14">
        <f>IFERROR(IF('turnover_services_(b2021)_Aug24'!MO18=":",IF('turnover_services_(b2015)_Dec23'!MN18&lt;&gt;":",'turnover_services_(b2015)_Dec23'!MN18*'turnover_services_(b2021)_Aug24'!$B18,":"),'turnover_services_(b2021)_Aug24'!MO18),":")</f>
        <v>93</v>
      </c>
      <c r="MO18" s="14">
        <f>IFERROR(IF('turnover_services_(b2021)_Aug24'!MP18=":",IF('turnover_services_(b2015)_Dec23'!MO18&lt;&gt;":",'turnover_services_(b2015)_Dec23'!MO18*'turnover_services_(b2021)_Aug24'!$B18,":"),'turnover_services_(b2021)_Aug24'!MP18),":")</f>
        <v>90.1</v>
      </c>
      <c r="MP18" s="14">
        <f>IFERROR(IF('turnover_services_(b2021)_Aug24'!MQ18=":",IF('turnover_services_(b2015)_Dec23'!MP18&lt;&gt;":",'turnover_services_(b2015)_Dec23'!MP18*'turnover_services_(b2021)_Aug24'!$B18,":"),'turnover_services_(b2021)_Aug24'!MQ18),":")</f>
        <v>85.3</v>
      </c>
      <c r="MQ18" s="14">
        <f>IFERROR(IF('turnover_services_(b2021)_Aug24'!MR18=":",IF('turnover_services_(b2015)_Dec23'!MQ18&lt;&gt;":",'turnover_services_(b2015)_Dec23'!MQ18*'turnover_services_(b2021)_Aug24'!$B18,":"),'turnover_services_(b2021)_Aug24'!MR18),":")</f>
        <v>80.7</v>
      </c>
      <c r="MR18" s="14">
        <f>IFERROR(IF('turnover_services_(b2021)_Aug24'!MS18=":",IF('turnover_services_(b2015)_Dec23'!MR18&lt;&gt;":",'turnover_services_(b2015)_Dec23'!MR18*'turnover_services_(b2021)_Aug24'!$B18,":"),'turnover_services_(b2021)_Aug24'!MS18),":")</f>
        <v>77.7</v>
      </c>
      <c r="MS18" s="14">
        <f>IFERROR(IF('turnover_services_(b2021)_Aug24'!MT18=":",IF('turnover_services_(b2015)_Dec23'!MS18&lt;&gt;":",'turnover_services_(b2015)_Dec23'!MS18*'turnover_services_(b2021)_Aug24'!$B18,":"),'turnover_services_(b2021)_Aug24'!MT18),":")</f>
        <v>76.8</v>
      </c>
      <c r="MT18" s="14">
        <f>IFERROR(IF('turnover_services_(b2021)_Aug24'!MU18=":",IF('turnover_services_(b2015)_Dec23'!MT18&lt;&gt;":",'turnover_services_(b2015)_Dec23'!MT18*'turnover_services_(b2021)_Aug24'!$B18,":"),'turnover_services_(b2021)_Aug24'!MU18),":")</f>
        <v>84</v>
      </c>
      <c r="MU18" s="14">
        <f>IFERROR(IF('turnover_services_(b2021)_Aug24'!MV18=":",IF('turnover_services_(b2015)_Dec23'!MU18&lt;&gt;":",'turnover_services_(b2015)_Dec23'!MU18*'turnover_services_(b2021)_Aug24'!$B18,":"),'turnover_services_(b2021)_Aug24'!MV18),":")</f>
        <v>78.5</v>
      </c>
      <c r="MV18" s="14">
        <f>IFERROR(IF('turnover_services_(b2021)_Aug24'!MW18=":",IF('turnover_services_(b2015)_Dec23'!MV18&lt;&gt;":",'turnover_services_(b2015)_Dec23'!MV18*'turnover_services_(b2021)_Aug24'!$B18,":"),'turnover_services_(b2021)_Aug24'!MW18),":")</f>
        <v>75.900000000000006</v>
      </c>
      <c r="MW18" s="14">
        <f>IFERROR(IF('turnover_services_(b2021)_Aug24'!MX18=":",IF('turnover_services_(b2015)_Dec23'!MW18&lt;&gt;":",'turnover_services_(b2015)_Dec23'!MW18*'turnover_services_(b2021)_Aug24'!$B18,":"),'turnover_services_(b2021)_Aug24'!MX18),":")</f>
        <v>75.599999999999994</v>
      </c>
      <c r="MX18" s="14">
        <f>IFERROR(IF('turnover_services_(b2021)_Aug24'!MY18=":",IF('turnover_services_(b2015)_Dec23'!MX18&lt;&gt;":",'turnover_services_(b2015)_Dec23'!MX18*'turnover_services_(b2021)_Aug24'!$B18,":"),'turnover_services_(b2021)_Aug24'!MY18),":")</f>
        <v>85.1</v>
      </c>
      <c r="MY18" s="14">
        <f>IFERROR(IF('turnover_services_(b2021)_Aug24'!MZ18=":",IF('turnover_services_(b2015)_Dec23'!MY18&lt;&gt;":",'turnover_services_(b2015)_Dec23'!MY18*'turnover_services_(b2021)_Aug24'!$B18,":"),'turnover_services_(b2021)_Aug24'!MZ18),":")</f>
        <v>76.7</v>
      </c>
      <c r="MZ18" s="14">
        <f>IFERROR(IF('turnover_services_(b2021)_Aug24'!NA18=":",IF('turnover_services_(b2015)_Dec23'!MZ18&lt;&gt;":",'turnover_services_(b2015)_Dec23'!MZ18*'turnover_services_(b2021)_Aug24'!$B18,":"),'turnover_services_(b2021)_Aug24'!NA18),":")</f>
        <v>87.4</v>
      </c>
      <c r="NA18" s="14">
        <f>IFERROR(IF('turnover_services_(b2021)_Aug24'!NB18=":",IF('turnover_services_(b2015)_Dec23'!NA18&lt;&gt;":",'turnover_services_(b2015)_Dec23'!NA18*'turnover_services_(b2021)_Aug24'!$B18,":"),'turnover_services_(b2021)_Aug24'!NB18),":")</f>
        <v>87.5</v>
      </c>
      <c r="NB18" s="14" t="str">
        <f>IFERROR(IF('turnover_services_(b2021)_Aug24'!NC18=":",IF('turnover_services_(b2015)_Dec23'!NB18&lt;&gt;":",'turnover_services_(b2015)_Dec23'!NB18*'turnover_services_(b2021)_Aug24'!$B18,":"),'turnover_services_(b2021)_Aug24'!NC18),":")</f>
        <v>:</v>
      </c>
      <c r="NC18" s="14" t="str">
        <f>IFERROR(IF('turnover_services_(b2021)_Aug24'!ND18=":",IF('turnover_services_(b2015)_Dec23'!NC18&lt;&gt;":",'turnover_services_(b2015)_Dec23'!NC18*'turnover_services_(b2021)_Aug24'!$B18,":"),'turnover_services_(b2021)_Aug24'!ND18),":")</f>
        <v>:</v>
      </c>
      <c r="ND18" s="14" t="str">
        <f>IFERROR(IF('turnover_services_(b2021)_Aug24'!NE18=":",IF('turnover_services_(b2015)_Dec23'!ND18&lt;&gt;":",'turnover_services_(b2015)_Dec23'!ND18*'turnover_services_(b2021)_Aug24'!$B18,":"),'turnover_services_(b2021)_Aug24'!NE18),":")</f>
        <v>:</v>
      </c>
      <c r="NE18" s="14" t="str">
        <f>IFERROR(IF('turnover_services_(b2021)_Aug24'!NF18=":",IF('turnover_services_(b2015)_Dec23'!NE18&lt;&gt;":",'turnover_services_(b2015)_Dec23'!NE18*'turnover_services_(b2021)_Aug24'!$B18,":"),'turnover_services_(b2021)_Aug24'!NF18),":")</f>
        <v>:</v>
      </c>
      <c r="NF18" s="14" t="str">
        <f>IFERROR(IF('turnover_services_(b2021)_Aug24'!NG18=":",IF('turnover_services_(b2015)_Dec23'!NF18&lt;&gt;":",'turnover_services_(b2015)_Dec23'!NF18*'turnover_services_(b2021)_Aug24'!$B18,":"),'turnover_services_(b2021)_Aug24'!NG18),":")</f>
        <v>:</v>
      </c>
      <c r="NG18" s="14" t="str">
        <f>IFERROR(IF('turnover_services_(b2021)_Aug24'!NH18=":",IF('turnover_services_(b2015)_Dec23'!NG18&lt;&gt;":",'turnover_services_(b2015)_Dec23'!NG18*'turnover_services_(b2021)_Aug24'!$B18,":"),'turnover_services_(b2021)_Aug24'!NH18),":")</f>
        <v>:</v>
      </c>
      <c r="NH18" s="14" t="str">
        <f>IFERROR(IF('turnover_services_(b2021)_Aug24'!NI18=":",IF('turnover_services_(b2015)_Dec23'!NH18&lt;&gt;":",'turnover_services_(b2015)_Dec23'!NH18*'turnover_services_(b2021)_Aug24'!$B18,":"),'turnover_services_(b2021)_Aug24'!NI18),":")</f>
        <v>:</v>
      </c>
      <c r="NI18" s="14" t="str">
        <f>IFERROR(IF('turnover_services_(b2021)_Aug24'!NJ18=":",IF('turnover_services_(b2015)_Dec23'!NI18&lt;&gt;":",'turnover_services_(b2015)_Dec23'!NI18*'turnover_services_(b2021)_Aug24'!$B18,":"),'turnover_services_(b2021)_Aug24'!NJ18),":")</f>
        <v>:</v>
      </c>
      <c r="NJ18" s="14" t="str">
        <f>IFERROR(IF('turnover_services_(b2021)_Aug24'!NK18=":",IF('turnover_services_(b2015)_Dec23'!NJ18&lt;&gt;":",'turnover_services_(b2015)_Dec23'!NJ18*'turnover_services_(b2021)_Aug24'!$B18,":"),'turnover_services_(b2021)_Aug24'!NK18),":")</f>
        <v>:</v>
      </c>
    </row>
    <row r="19" spans="1:374" x14ac:dyDescent="0.2">
      <c r="A19" s="1" t="s">
        <v>393</v>
      </c>
      <c r="B19" s="7" t="s">
        <v>389</v>
      </c>
      <c r="C19" s="14" t="str">
        <f>IFERROR(IF('turnover_services_(b2021)_Aug24'!D19=":",IF('turnover_services_(b2015)_Dec23'!C19&lt;&gt;":",'turnover_services_(b2015)_Dec23'!C19*'turnover_services_(b2021)_Aug24'!$B19,":"),'turnover_services_(b2021)_Aug24'!D19),":")</f>
        <v>:</v>
      </c>
      <c r="D19" s="14" t="str">
        <f>IFERROR(IF('turnover_services_(b2021)_Aug24'!E19=":",IF('turnover_services_(b2015)_Dec23'!D19&lt;&gt;":",'turnover_services_(b2015)_Dec23'!D19*'turnover_services_(b2021)_Aug24'!$B19,":"),'turnover_services_(b2021)_Aug24'!E19),":")</f>
        <v>:</v>
      </c>
      <c r="E19" s="14" t="str">
        <f>IFERROR(IF('turnover_services_(b2021)_Aug24'!F19=":",IF('turnover_services_(b2015)_Dec23'!E19&lt;&gt;":",'turnover_services_(b2015)_Dec23'!E19*'turnover_services_(b2021)_Aug24'!$B19,":"),'turnover_services_(b2021)_Aug24'!F19),":")</f>
        <v>:</v>
      </c>
      <c r="F19" s="14" t="str">
        <f>IFERROR(IF('turnover_services_(b2021)_Aug24'!G19=":",IF('turnover_services_(b2015)_Dec23'!F19&lt;&gt;":",'turnover_services_(b2015)_Dec23'!F19*'turnover_services_(b2021)_Aug24'!$B19,":"),'turnover_services_(b2021)_Aug24'!G19),":")</f>
        <v>:</v>
      </c>
      <c r="G19" s="14" t="str">
        <f>IFERROR(IF('turnover_services_(b2021)_Aug24'!H19=":",IF('turnover_services_(b2015)_Dec23'!G19&lt;&gt;":",'turnover_services_(b2015)_Dec23'!G19*'turnover_services_(b2021)_Aug24'!$B19,":"),'turnover_services_(b2021)_Aug24'!H19),":")</f>
        <v>:</v>
      </c>
      <c r="H19" s="14" t="str">
        <f>IFERROR(IF('turnover_services_(b2021)_Aug24'!I19=":",IF('turnover_services_(b2015)_Dec23'!H19&lt;&gt;":",'turnover_services_(b2015)_Dec23'!H19*'turnover_services_(b2021)_Aug24'!$B19,":"),'turnover_services_(b2021)_Aug24'!I19),":")</f>
        <v>:</v>
      </c>
      <c r="I19" s="14" t="str">
        <f>IFERROR(IF('turnover_services_(b2021)_Aug24'!J19=":",IF('turnover_services_(b2015)_Dec23'!I19&lt;&gt;":",'turnover_services_(b2015)_Dec23'!I19*'turnover_services_(b2021)_Aug24'!$B19,":"),'turnover_services_(b2021)_Aug24'!J19),":")</f>
        <v>:</v>
      </c>
      <c r="J19" s="14" t="str">
        <f>IFERROR(IF('turnover_services_(b2021)_Aug24'!K19=":",IF('turnover_services_(b2015)_Dec23'!J19&lt;&gt;":",'turnover_services_(b2015)_Dec23'!J19*'turnover_services_(b2021)_Aug24'!$B19,":"),'turnover_services_(b2021)_Aug24'!K19),":")</f>
        <v>:</v>
      </c>
      <c r="K19" s="14" t="str">
        <f>IFERROR(IF('turnover_services_(b2021)_Aug24'!L19=":",IF('turnover_services_(b2015)_Dec23'!K19&lt;&gt;":",'turnover_services_(b2015)_Dec23'!K19*'turnover_services_(b2021)_Aug24'!$B19,":"),'turnover_services_(b2021)_Aug24'!L19),":")</f>
        <v>:</v>
      </c>
      <c r="L19" s="14" t="str">
        <f>IFERROR(IF('turnover_services_(b2021)_Aug24'!M19=":",IF('turnover_services_(b2015)_Dec23'!L19&lt;&gt;":",'turnover_services_(b2015)_Dec23'!L19*'turnover_services_(b2021)_Aug24'!$B19,":"),'turnover_services_(b2021)_Aug24'!M19),":")</f>
        <v>:</v>
      </c>
      <c r="M19" s="14" t="str">
        <f>IFERROR(IF('turnover_services_(b2021)_Aug24'!N19=":",IF('turnover_services_(b2015)_Dec23'!M19&lt;&gt;":",'turnover_services_(b2015)_Dec23'!M19*'turnover_services_(b2021)_Aug24'!$B19,":"),'turnover_services_(b2021)_Aug24'!N19),":")</f>
        <v>:</v>
      </c>
      <c r="N19" s="14" t="str">
        <f>IFERROR(IF('turnover_services_(b2021)_Aug24'!O19=":",IF('turnover_services_(b2015)_Dec23'!N19&lt;&gt;":",'turnover_services_(b2015)_Dec23'!N19*'turnover_services_(b2021)_Aug24'!$B19,":"),'turnover_services_(b2021)_Aug24'!O19),":")</f>
        <v>:</v>
      </c>
      <c r="O19" s="14" t="str">
        <f>IFERROR(IF('turnover_services_(b2021)_Aug24'!P19=":",IF('turnover_services_(b2015)_Dec23'!O19&lt;&gt;":",'turnover_services_(b2015)_Dec23'!O19*'turnover_services_(b2021)_Aug24'!$B19,":"),'turnover_services_(b2021)_Aug24'!P19),":")</f>
        <v>:</v>
      </c>
      <c r="P19" s="14" t="str">
        <f>IFERROR(IF('turnover_services_(b2021)_Aug24'!Q19=":",IF('turnover_services_(b2015)_Dec23'!P19&lt;&gt;":",'turnover_services_(b2015)_Dec23'!P19*'turnover_services_(b2021)_Aug24'!$B19,":"),'turnover_services_(b2021)_Aug24'!Q19),":")</f>
        <v>:</v>
      </c>
      <c r="Q19" s="14" t="str">
        <f>IFERROR(IF('turnover_services_(b2021)_Aug24'!R19=":",IF('turnover_services_(b2015)_Dec23'!Q19&lt;&gt;":",'turnover_services_(b2015)_Dec23'!Q19*'turnover_services_(b2021)_Aug24'!$B19,":"),'turnover_services_(b2021)_Aug24'!R19),":")</f>
        <v>:</v>
      </c>
      <c r="R19" s="14" t="str">
        <f>IFERROR(IF('turnover_services_(b2021)_Aug24'!S19=":",IF('turnover_services_(b2015)_Dec23'!R19&lt;&gt;":",'turnover_services_(b2015)_Dec23'!R19*'turnover_services_(b2021)_Aug24'!$B19,":"),'turnover_services_(b2021)_Aug24'!S19),":")</f>
        <v>:</v>
      </c>
      <c r="S19" s="14" t="str">
        <f>IFERROR(IF('turnover_services_(b2021)_Aug24'!T19=":",IF('turnover_services_(b2015)_Dec23'!S19&lt;&gt;":",'turnover_services_(b2015)_Dec23'!S19*'turnover_services_(b2021)_Aug24'!$B19,":"),'turnover_services_(b2021)_Aug24'!T19),":")</f>
        <v>:</v>
      </c>
      <c r="T19" s="14" t="str">
        <f>IFERROR(IF('turnover_services_(b2021)_Aug24'!U19=":",IF('turnover_services_(b2015)_Dec23'!T19&lt;&gt;":",'turnover_services_(b2015)_Dec23'!T19*'turnover_services_(b2021)_Aug24'!$B19,":"),'turnover_services_(b2021)_Aug24'!U19),":")</f>
        <v>:</v>
      </c>
      <c r="U19" s="14" t="str">
        <f>IFERROR(IF('turnover_services_(b2021)_Aug24'!V19=":",IF('turnover_services_(b2015)_Dec23'!U19&lt;&gt;":",'turnover_services_(b2015)_Dec23'!U19*'turnover_services_(b2021)_Aug24'!$B19,":"),'turnover_services_(b2021)_Aug24'!V19),":")</f>
        <v>:</v>
      </c>
      <c r="V19" s="14" t="str">
        <f>IFERROR(IF('turnover_services_(b2021)_Aug24'!W19=":",IF('turnover_services_(b2015)_Dec23'!V19&lt;&gt;":",'turnover_services_(b2015)_Dec23'!V19*'turnover_services_(b2021)_Aug24'!$B19,":"),'turnover_services_(b2021)_Aug24'!W19),":")</f>
        <v>:</v>
      </c>
      <c r="W19" s="14" t="str">
        <f>IFERROR(IF('turnover_services_(b2021)_Aug24'!X19=":",IF('turnover_services_(b2015)_Dec23'!W19&lt;&gt;":",'turnover_services_(b2015)_Dec23'!W19*'turnover_services_(b2021)_Aug24'!$B19,":"),'turnover_services_(b2021)_Aug24'!X19),":")</f>
        <v>:</v>
      </c>
      <c r="X19" s="14" t="str">
        <f>IFERROR(IF('turnover_services_(b2021)_Aug24'!Y19=":",IF('turnover_services_(b2015)_Dec23'!X19&lt;&gt;":",'turnover_services_(b2015)_Dec23'!X19*'turnover_services_(b2021)_Aug24'!$B19,":"),'turnover_services_(b2021)_Aug24'!Y19),":")</f>
        <v>:</v>
      </c>
      <c r="Y19" s="14" t="str">
        <f>IFERROR(IF('turnover_services_(b2021)_Aug24'!Z19=":",IF('turnover_services_(b2015)_Dec23'!Y19&lt;&gt;":",'turnover_services_(b2015)_Dec23'!Y19*'turnover_services_(b2021)_Aug24'!$B19,":"),'turnover_services_(b2021)_Aug24'!Z19),":")</f>
        <v>:</v>
      </c>
      <c r="Z19" s="14" t="str">
        <f>IFERROR(IF('turnover_services_(b2021)_Aug24'!AA19=":",IF('turnover_services_(b2015)_Dec23'!Z19&lt;&gt;":",'turnover_services_(b2015)_Dec23'!Z19*'turnover_services_(b2021)_Aug24'!$B19,":"),'turnover_services_(b2021)_Aug24'!AA19),":")</f>
        <v>:</v>
      </c>
      <c r="AA19" s="14" t="str">
        <f>IFERROR(IF('turnover_services_(b2021)_Aug24'!AB19=":",IF('turnover_services_(b2015)_Dec23'!AA19&lt;&gt;":",'turnover_services_(b2015)_Dec23'!AA19*'turnover_services_(b2021)_Aug24'!$B19,":"),'turnover_services_(b2021)_Aug24'!AB19),":")</f>
        <v>:</v>
      </c>
      <c r="AB19" s="14" t="str">
        <f>IFERROR(IF('turnover_services_(b2021)_Aug24'!AC19=":",IF('turnover_services_(b2015)_Dec23'!AB19&lt;&gt;":",'turnover_services_(b2015)_Dec23'!AB19*'turnover_services_(b2021)_Aug24'!$B19,":"),'turnover_services_(b2021)_Aug24'!AC19),":")</f>
        <v>:</v>
      </c>
      <c r="AC19" s="14" t="str">
        <f>IFERROR(IF('turnover_services_(b2021)_Aug24'!AD19=":",IF('turnover_services_(b2015)_Dec23'!AC19&lt;&gt;":",'turnover_services_(b2015)_Dec23'!AC19*'turnover_services_(b2021)_Aug24'!$B19,":"),'turnover_services_(b2021)_Aug24'!AD19),":")</f>
        <v>:</v>
      </c>
      <c r="AD19" s="14" t="str">
        <f>IFERROR(IF('turnover_services_(b2021)_Aug24'!AE19=":",IF('turnover_services_(b2015)_Dec23'!AD19&lt;&gt;":",'turnover_services_(b2015)_Dec23'!AD19*'turnover_services_(b2021)_Aug24'!$B19,":"),'turnover_services_(b2021)_Aug24'!AE19),":")</f>
        <v>:</v>
      </c>
      <c r="AE19" s="14" t="str">
        <f>IFERROR(IF('turnover_services_(b2021)_Aug24'!AF19=":",IF('turnover_services_(b2015)_Dec23'!AE19&lt;&gt;":",'turnover_services_(b2015)_Dec23'!AE19*'turnover_services_(b2021)_Aug24'!$B19,":"),'turnover_services_(b2021)_Aug24'!AF19),":")</f>
        <v>:</v>
      </c>
      <c r="AF19" s="14" t="str">
        <f>IFERROR(IF('turnover_services_(b2021)_Aug24'!AG19=":",IF('turnover_services_(b2015)_Dec23'!AF19&lt;&gt;":",'turnover_services_(b2015)_Dec23'!AF19*'turnover_services_(b2021)_Aug24'!$B19,":"),'turnover_services_(b2021)_Aug24'!AG19),":")</f>
        <v>:</v>
      </c>
      <c r="AG19" s="14" t="str">
        <f>IFERROR(IF('turnover_services_(b2021)_Aug24'!AH19=":",IF('turnover_services_(b2015)_Dec23'!AG19&lt;&gt;":",'turnover_services_(b2015)_Dec23'!AG19*'turnover_services_(b2021)_Aug24'!$B19,":"),'turnover_services_(b2021)_Aug24'!AH19),":")</f>
        <v>:</v>
      </c>
      <c r="AH19" s="14" t="str">
        <f>IFERROR(IF('turnover_services_(b2021)_Aug24'!AI19=":",IF('turnover_services_(b2015)_Dec23'!AH19&lt;&gt;":",'turnover_services_(b2015)_Dec23'!AH19*'turnover_services_(b2021)_Aug24'!$B19,":"),'turnover_services_(b2021)_Aug24'!AI19),":")</f>
        <v>:</v>
      </c>
      <c r="AI19" s="14" t="str">
        <f>IFERROR(IF('turnover_services_(b2021)_Aug24'!AJ19=":",IF('turnover_services_(b2015)_Dec23'!AI19&lt;&gt;":",'turnover_services_(b2015)_Dec23'!AI19*'turnover_services_(b2021)_Aug24'!$B19,":"),'turnover_services_(b2021)_Aug24'!AJ19),":")</f>
        <v>:</v>
      </c>
      <c r="AJ19" s="14" t="str">
        <f>IFERROR(IF('turnover_services_(b2021)_Aug24'!AK19=":",IF('turnover_services_(b2015)_Dec23'!AJ19&lt;&gt;":",'turnover_services_(b2015)_Dec23'!AJ19*'turnover_services_(b2021)_Aug24'!$B19,":"),'turnover_services_(b2021)_Aug24'!AK19),":")</f>
        <v>:</v>
      </c>
      <c r="AK19" s="14" t="str">
        <f>IFERROR(IF('turnover_services_(b2021)_Aug24'!AL19=":",IF('turnover_services_(b2015)_Dec23'!AK19&lt;&gt;":",'turnover_services_(b2015)_Dec23'!AK19*'turnover_services_(b2021)_Aug24'!$B19,":"),'turnover_services_(b2021)_Aug24'!AL19),":")</f>
        <v>:</v>
      </c>
      <c r="AL19" s="14" t="str">
        <f>IFERROR(IF('turnover_services_(b2021)_Aug24'!AM19=":",IF('turnover_services_(b2015)_Dec23'!AL19&lt;&gt;":",'turnover_services_(b2015)_Dec23'!AL19*'turnover_services_(b2021)_Aug24'!$B19,":"),'turnover_services_(b2021)_Aug24'!AM19),":")</f>
        <v>:</v>
      </c>
      <c r="AM19" s="14" t="str">
        <f>IFERROR(IF('turnover_services_(b2021)_Aug24'!AN19=":",IF('turnover_services_(b2015)_Dec23'!AM19&lt;&gt;":",'turnover_services_(b2015)_Dec23'!AM19*'turnover_services_(b2021)_Aug24'!$B19,":"),'turnover_services_(b2021)_Aug24'!AN19),":")</f>
        <v>:</v>
      </c>
      <c r="AN19" s="14" t="str">
        <f>IFERROR(IF('turnover_services_(b2021)_Aug24'!AO19=":",IF('turnover_services_(b2015)_Dec23'!AN19&lt;&gt;":",'turnover_services_(b2015)_Dec23'!AN19*'turnover_services_(b2021)_Aug24'!$B19,":"),'turnover_services_(b2021)_Aug24'!AO19),":")</f>
        <v>:</v>
      </c>
      <c r="AO19" s="14" t="str">
        <f>IFERROR(IF('turnover_services_(b2021)_Aug24'!AP19=":",IF('turnover_services_(b2015)_Dec23'!AO19&lt;&gt;":",'turnover_services_(b2015)_Dec23'!AO19*'turnover_services_(b2021)_Aug24'!$B19,":"),'turnover_services_(b2021)_Aug24'!AP19),":")</f>
        <v>:</v>
      </c>
      <c r="AP19" s="14" t="str">
        <f>IFERROR(IF('turnover_services_(b2021)_Aug24'!AQ19=":",IF('turnover_services_(b2015)_Dec23'!AP19&lt;&gt;":",'turnover_services_(b2015)_Dec23'!AP19*'turnover_services_(b2021)_Aug24'!$B19,":"),'turnover_services_(b2021)_Aug24'!AQ19),":")</f>
        <v>:</v>
      </c>
      <c r="AQ19" s="14" t="str">
        <f>IFERROR(IF('turnover_services_(b2021)_Aug24'!AR19=":",IF('turnover_services_(b2015)_Dec23'!AQ19&lt;&gt;":",'turnover_services_(b2015)_Dec23'!AQ19*'turnover_services_(b2021)_Aug24'!$B19,":"),'turnover_services_(b2021)_Aug24'!AR19),":")</f>
        <v>:</v>
      </c>
      <c r="AR19" s="14" t="str">
        <f>IFERROR(IF('turnover_services_(b2021)_Aug24'!AS19=":",IF('turnover_services_(b2015)_Dec23'!AR19&lt;&gt;":",'turnover_services_(b2015)_Dec23'!AR19*'turnover_services_(b2021)_Aug24'!$B19,":"),'turnover_services_(b2021)_Aug24'!AS19),":")</f>
        <v>:</v>
      </c>
      <c r="AS19" s="14" t="str">
        <f>IFERROR(IF('turnover_services_(b2021)_Aug24'!AT19=":",IF('turnover_services_(b2015)_Dec23'!AS19&lt;&gt;":",'turnover_services_(b2015)_Dec23'!AS19*'turnover_services_(b2021)_Aug24'!$B19,":"),'turnover_services_(b2021)_Aug24'!AT19),":")</f>
        <v>:</v>
      </c>
      <c r="AT19" s="14" t="str">
        <f>IFERROR(IF('turnover_services_(b2021)_Aug24'!AU19=":",IF('turnover_services_(b2015)_Dec23'!AT19&lt;&gt;":",'turnover_services_(b2015)_Dec23'!AT19*'turnover_services_(b2021)_Aug24'!$B19,":"),'turnover_services_(b2021)_Aug24'!AU19),":")</f>
        <v>:</v>
      </c>
      <c r="AU19" s="14" t="str">
        <f>IFERROR(IF('turnover_services_(b2021)_Aug24'!AV19=":",IF('turnover_services_(b2015)_Dec23'!AU19&lt;&gt;":",'turnover_services_(b2015)_Dec23'!AU19*'turnover_services_(b2021)_Aug24'!$B19,":"),'turnover_services_(b2021)_Aug24'!AV19),":")</f>
        <v>:</v>
      </c>
      <c r="AV19" s="14" t="str">
        <f>IFERROR(IF('turnover_services_(b2021)_Aug24'!AW19=":",IF('turnover_services_(b2015)_Dec23'!AV19&lt;&gt;":",'turnover_services_(b2015)_Dec23'!AV19*'turnover_services_(b2021)_Aug24'!$B19,":"),'turnover_services_(b2021)_Aug24'!AW19),":")</f>
        <v>:</v>
      </c>
      <c r="AW19" s="14" t="str">
        <f>IFERROR(IF('turnover_services_(b2021)_Aug24'!AX19=":",IF('turnover_services_(b2015)_Dec23'!AW19&lt;&gt;":",'turnover_services_(b2015)_Dec23'!AW19*'turnover_services_(b2021)_Aug24'!$B19,":"),'turnover_services_(b2021)_Aug24'!AX19),":")</f>
        <v>:</v>
      </c>
      <c r="AX19" s="14" t="str">
        <f>IFERROR(IF('turnover_services_(b2021)_Aug24'!AY19=":",IF('turnover_services_(b2015)_Dec23'!AX19&lt;&gt;":",'turnover_services_(b2015)_Dec23'!AX19*'turnover_services_(b2021)_Aug24'!$B19,":"),'turnover_services_(b2021)_Aug24'!AY19),":")</f>
        <v>:</v>
      </c>
      <c r="AY19" s="14" t="str">
        <f>IFERROR(IF('turnover_services_(b2021)_Aug24'!AZ19=":",IF('turnover_services_(b2015)_Dec23'!AY19&lt;&gt;":",'turnover_services_(b2015)_Dec23'!AY19*'turnover_services_(b2021)_Aug24'!$B19,":"),'turnover_services_(b2021)_Aug24'!AZ19),":")</f>
        <v>:</v>
      </c>
      <c r="AZ19" s="14" t="str">
        <f>IFERROR(IF('turnover_services_(b2021)_Aug24'!BA19=":",IF('turnover_services_(b2015)_Dec23'!AZ19&lt;&gt;":",'turnover_services_(b2015)_Dec23'!AZ19*'turnover_services_(b2021)_Aug24'!$B19,":"),'turnover_services_(b2021)_Aug24'!BA19),":")</f>
        <v>:</v>
      </c>
      <c r="BA19" s="14" t="str">
        <f>IFERROR(IF('turnover_services_(b2021)_Aug24'!BB19=":",IF('turnover_services_(b2015)_Dec23'!BA19&lt;&gt;":",'turnover_services_(b2015)_Dec23'!BA19*'turnover_services_(b2021)_Aug24'!$B19,":"),'turnover_services_(b2021)_Aug24'!BB19),":")</f>
        <v>:</v>
      </c>
      <c r="BB19" s="14" t="str">
        <f>IFERROR(IF('turnover_services_(b2021)_Aug24'!BC19=":",IF('turnover_services_(b2015)_Dec23'!BB19&lt;&gt;":",'turnover_services_(b2015)_Dec23'!BB19*'turnover_services_(b2021)_Aug24'!$B19,":"),'turnover_services_(b2021)_Aug24'!BC19),":")</f>
        <v>:</v>
      </c>
      <c r="BC19" s="14" t="str">
        <f>IFERROR(IF('turnover_services_(b2021)_Aug24'!BD19=":",IF('turnover_services_(b2015)_Dec23'!BC19&lt;&gt;":",'turnover_services_(b2015)_Dec23'!BC19*'turnover_services_(b2021)_Aug24'!$B19,":"),'turnover_services_(b2021)_Aug24'!BD19),":")</f>
        <v>:</v>
      </c>
      <c r="BD19" s="14" t="str">
        <f>IFERROR(IF('turnover_services_(b2021)_Aug24'!BE19=":",IF('turnover_services_(b2015)_Dec23'!BD19&lt;&gt;":",'turnover_services_(b2015)_Dec23'!BD19*'turnover_services_(b2021)_Aug24'!$B19,":"),'turnover_services_(b2021)_Aug24'!BE19),":")</f>
        <v>:</v>
      </c>
      <c r="BE19" s="14" t="str">
        <f>IFERROR(IF('turnover_services_(b2021)_Aug24'!BF19=":",IF('turnover_services_(b2015)_Dec23'!BE19&lt;&gt;":",'turnover_services_(b2015)_Dec23'!BE19*'turnover_services_(b2021)_Aug24'!$B19,":"),'turnover_services_(b2021)_Aug24'!BF19),":")</f>
        <v>:</v>
      </c>
      <c r="BF19" s="14" t="str">
        <f>IFERROR(IF('turnover_services_(b2021)_Aug24'!BG19=":",IF('turnover_services_(b2015)_Dec23'!BF19&lt;&gt;":",'turnover_services_(b2015)_Dec23'!BF19*'turnover_services_(b2021)_Aug24'!$B19,":"),'turnover_services_(b2021)_Aug24'!BG19),":")</f>
        <v>:</v>
      </c>
      <c r="BG19" s="14" t="str">
        <f>IFERROR(IF('turnover_services_(b2021)_Aug24'!BH19=":",IF('turnover_services_(b2015)_Dec23'!BG19&lt;&gt;":",'turnover_services_(b2015)_Dec23'!BG19*'turnover_services_(b2021)_Aug24'!$B19,":"),'turnover_services_(b2021)_Aug24'!BH19),":")</f>
        <v>:</v>
      </c>
      <c r="BH19" s="14" t="str">
        <f>IFERROR(IF('turnover_services_(b2021)_Aug24'!BI19=":",IF('turnover_services_(b2015)_Dec23'!BH19&lt;&gt;":",'turnover_services_(b2015)_Dec23'!BH19*'turnover_services_(b2021)_Aug24'!$B19,":"),'turnover_services_(b2021)_Aug24'!BI19),":")</f>
        <v>:</v>
      </c>
      <c r="BI19" s="14" t="str">
        <f>IFERROR(IF('turnover_services_(b2021)_Aug24'!BJ19=":",IF('turnover_services_(b2015)_Dec23'!BI19&lt;&gt;":",'turnover_services_(b2015)_Dec23'!BI19*'turnover_services_(b2021)_Aug24'!$B19,":"),'turnover_services_(b2021)_Aug24'!BJ19),":")</f>
        <v>:</v>
      </c>
      <c r="BJ19" s="14" t="str">
        <f>IFERROR(IF('turnover_services_(b2021)_Aug24'!BK19=":",IF('turnover_services_(b2015)_Dec23'!BJ19&lt;&gt;":",'turnover_services_(b2015)_Dec23'!BJ19*'turnover_services_(b2021)_Aug24'!$B19,":"),'turnover_services_(b2021)_Aug24'!BK19),":")</f>
        <v>:</v>
      </c>
      <c r="BK19" s="14" t="str">
        <f>IFERROR(IF('turnover_services_(b2021)_Aug24'!BL19=":",IF('turnover_services_(b2015)_Dec23'!BK19&lt;&gt;":",'turnover_services_(b2015)_Dec23'!BK19*'turnover_services_(b2021)_Aug24'!$B19,":"),'turnover_services_(b2021)_Aug24'!BL19),":")</f>
        <v>:</v>
      </c>
      <c r="BL19" s="14" t="str">
        <f>IFERROR(IF('turnover_services_(b2021)_Aug24'!BM19=":",IF('turnover_services_(b2015)_Dec23'!BL19&lt;&gt;":",'turnover_services_(b2015)_Dec23'!BL19*'turnover_services_(b2021)_Aug24'!$B19,":"),'turnover_services_(b2021)_Aug24'!BM19),":")</f>
        <v>:</v>
      </c>
      <c r="BM19" s="14" t="str">
        <f>IFERROR(IF('turnover_services_(b2021)_Aug24'!BN19=":",IF('turnover_services_(b2015)_Dec23'!BM19&lt;&gt;":",'turnover_services_(b2015)_Dec23'!BM19*'turnover_services_(b2021)_Aug24'!$B19,":"),'turnover_services_(b2021)_Aug24'!BN19),":")</f>
        <v>:</v>
      </c>
      <c r="BN19" s="14" t="str">
        <f>IFERROR(IF('turnover_services_(b2021)_Aug24'!BO19=":",IF('turnover_services_(b2015)_Dec23'!BN19&lt;&gt;":",'turnover_services_(b2015)_Dec23'!BN19*'turnover_services_(b2021)_Aug24'!$B19,":"),'turnover_services_(b2021)_Aug24'!BO19),":")</f>
        <v>:</v>
      </c>
      <c r="BO19" s="14" t="str">
        <f>IFERROR(IF('turnover_services_(b2021)_Aug24'!BP19=":",IF('turnover_services_(b2015)_Dec23'!BO19&lt;&gt;":",'turnover_services_(b2015)_Dec23'!BO19*'turnover_services_(b2021)_Aug24'!$B19,":"),'turnover_services_(b2021)_Aug24'!BP19),":")</f>
        <v>:</v>
      </c>
      <c r="BP19" s="14" t="str">
        <f>IFERROR(IF('turnover_services_(b2021)_Aug24'!BQ19=":",IF('turnover_services_(b2015)_Dec23'!BP19&lt;&gt;":",'turnover_services_(b2015)_Dec23'!BP19*'turnover_services_(b2021)_Aug24'!$B19,":"),'turnover_services_(b2021)_Aug24'!BQ19),":")</f>
        <v>:</v>
      </c>
      <c r="BQ19" s="14" t="str">
        <f>IFERROR(IF('turnover_services_(b2021)_Aug24'!BR19=":",IF('turnover_services_(b2015)_Dec23'!BQ19&lt;&gt;":",'turnover_services_(b2015)_Dec23'!BQ19*'turnover_services_(b2021)_Aug24'!$B19,":"),'turnover_services_(b2021)_Aug24'!BR19),":")</f>
        <v>:</v>
      </c>
      <c r="BR19" s="14" t="str">
        <f>IFERROR(IF('turnover_services_(b2021)_Aug24'!BS19=":",IF('turnover_services_(b2015)_Dec23'!BR19&lt;&gt;":",'turnover_services_(b2015)_Dec23'!BR19*'turnover_services_(b2021)_Aug24'!$B19,":"),'turnover_services_(b2021)_Aug24'!BS19),":")</f>
        <v>:</v>
      </c>
      <c r="BS19" s="14" t="str">
        <f>IFERROR(IF('turnover_services_(b2021)_Aug24'!BT19=":",IF('turnover_services_(b2015)_Dec23'!BS19&lt;&gt;":",'turnover_services_(b2015)_Dec23'!BS19*'turnover_services_(b2021)_Aug24'!$B19,":"),'turnover_services_(b2021)_Aug24'!BT19),":")</f>
        <v>:</v>
      </c>
      <c r="BT19" s="14" t="str">
        <f>IFERROR(IF('turnover_services_(b2021)_Aug24'!BU19=":",IF('turnover_services_(b2015)_Dec23'!BT19&lt;&gt;":",'turnover_services_(b2015)_Dec23'!BT19*'turnover_services_(b2021)_Aug24'!$B19,":"),'turnover_services_(b2021)_Aug24'!BU19),":")</f>
        <v>:</v>
      </c>
      <c r="BU19" s="14" t="str">
        <f>IFERROR(IF('turnover_services_(b2021)_Aug24'!BV19=":",IF('turnover_services_(b2015)_Dec23'!BU19&lt;&gt;":",'turnover_services_(b2015)_Dec23'!BU19*'turnover_services_(b2021)_Aug24'!$B19,":"),'turnover_services_(b2021)_Aug24'!BV19),":")</f>
        <v>:</v>
      </c>
      <c r="BV19" s="14" t="str">
        <f>IFERROR(IF('turnover_services_(b2021)_Aug24'!BW19=":",IF('turnover_services_(b2015)_Dec23'!BV19&lt;&gt;":",'turnover_services_(b2015)_Dec23'!BV19*'turnover_services_(b2021)_Aug24'!$B19,":"),'turnover_services_(b2021)_Aug24'!BW19),":")</f>
        <v>:</v>
      </c>
      <c r="BW19" s="14">
        <f>IFERROR(IF('turnover_services_(b2021)_Aug24'!BX19=":",IF('turnover_services_(b2015)_Dec23'!BW19&lt;&gt;":",'turnover_services_(b2015)_Dec23'!BW19*'turnover_services_(b2021)_Aug24'!$B19,":"),'turnover_services_(b2021)_Aug24'!BX19),":")</f>
        <v>66.7</v>
      </c>
      <c r="BX19" s="14">
        <f>IFERROR(IF('turnover_services_(b2021)_Aug24'!BY19=":",IF('turnover_services_(b2015)_Dec23'!BX19&lt;&gt;":",'turnover_services_(b2015)_Dec23'!BX19*'turnover_services_(b2021)_Aug24'!$B19,":"),'turnover_services_(b2021)_Aug24'!BY19),":")</f>
        <v>67</v>
      </c>
      <c r="BY19" s="14">
        <f>IFERROR(IF('turnover_services_(b2021)_Aug24'!BZ19=":",IF('turnover_services_(b2015)_Dec23'!BY19&lt;&gt;":",'turnover_services_(b2015)_Dec23'!BY19*'turnover_services_(b2021)_Aug24'!$B19,":"),'turnover_services_(b2021)_Aug24'!BZ19),":")</f>
        <v>67.099999999999994</v>
      </c>
      <c r="BZ19" s="14">
        <f>IFERROR(IF('turnover_services_(b2021)_Aug24'!CA19=":",IF('turnover_services_(b2015)_Dec23'!BZ19&lt;&gt;":",'turnover_services_(b2015)_Dec23'!BZ19*'turnover_services_(b2021)_Aug24'!$B19,":"),'turnover_services_(b2021)_Aug24'!CA19),":")</f>
        <v>67.7</v>
      </c>
      <c r="CA19" s="14">
        <f>IFERROR(IF('turnover_services_(b2021)_Aug24'!CB19=":",IF('turnover_services_(b2015)_Dec23'!CA19&lt;&gt;":",'turnover_services_(b2015)_Dec23'!CA19*'turnover_services_(b2021)_Aug24'!$B19,":"),'turnover_services_(b2021)_Aug24'!CB19),":")</f>
        <v>67.900000000000006</v>
      </c>
      <c r="CB19" s="14">
        <f>IFERROR(IF('turnover_services_(b2021)_Aug24'!CC19=":",IF('turnover_services_(b2015)_Dec23'!CB19&lt;&gt;":",'turnover_services_(b2015)_Dec23'!CB19*'turnover_services_(b2021)_Aug24'!$B19,":"),'turnover_services_(b2021)_Aug24'!CC19),":")</f>
        <v>68.3</v>
      </c>
      <c r="CC19" s="14">
        <f>IFERROR(IF('turnover_services_(b2021)_Aug24'!CD19=":",IF('turnover_services_(b2015)_Dec23'!CC19&lt;&gt;":",'turnover_services_(b2015)_Dec23'!CC19*'turnover_services_(b2021)_Aug24'!$B19,":"),'turnover_services_(b2021)_Aug24'!CD19),":")</f>
        <v>68.599999999999994</v>
      </c>
      <c r="CD19" s="14">
        <f>IFERROR(IF('turnover_services_(b2021)_Aug24'!CE19=":",IF('turnover_services_(b2015)_Dec23'!CD19&lt;&gt;":",'turnover_services_(b2015)_Dec23'!CD19*'turnover_services_(b2021)_Aug24'!$B19,":"),'turnover_services_(b2021)_Aug24'!CE19),":")</f>
        <v>69</v>
      </c>
      <c r="CE19" s="14">
        <f>IFERROR(IF('turnover_services_(b2021)_Aug24'!CF19=":",IF('turnover_services_(b2015)_Dec23'!CE19&lt;&gt;":",'turnover_services_(b2015)_Dec23'!CE19*'turnover_services_(b2021)_Aug24'!$B19,":"),'turnover_services_(b2021)_Aug24'!CF19),":")</f>
        <v>69.099999999999994</v>
      </c>
      <c r="CF19" s="14">
        <f>IFERROR(IF('turnover_services_(b2021)_Aug24'!CG19=":",IF('turnover_services_(b2015)_Dec23'!CF19&lt;&gt;":",'turnover_services_(b2015)_Dec23'!CF19*'turnover_services_(b2021)_Aug24'!$B19,":"),'turnover_services_(b2021)_Aug24'!CG19),":")</f>
        <v>69.7</v>
      </c>
      <c r="CG19" s="14">
        <f>IFERROR(IF('turnover_services_(b2021)_Aug24'!CH19=":",IF('turnover_services_(b2015)_Dec23'!CG19&lt;&gt;":",'turnover_services_(b2015)_Dec23'!CG19*'turnover_services_(b2021)_Aug24'!$B19,":"),'turnover_services_(b2021)_Aug24'!CH19),":")</f>
        <v>70</v>
      </c>
      <c r="CH19" s="14">
        <f>IFERROR(IF('turnover_services_(b2021)_Aug24'!CI19=":",IF('turnover_services_(b2015)_Dec23'!CH19&lt;&gt;":",'turnover_services_(b2015)_Dec23'!CH19*'turnover_services_(b2021)_Aug24'!$B19,":"),'turnover_services_(b2021)_Aug24'!CI19),":")</f>
        <v>70.599999999999994</v>
      </c>
      <c r="CI19" s="14">
        <f>IFERROR(IF('turnover_services_(b2021)_Aug24'!CJ19=":",IF('turnover_services_(b2015)_Dec23'!CI19&lt;&gt;":",'turnover_services_(b2015)_Dec23'!CI19*'turnover_services_(b2021)_Aug24'!$B19,":"),'turnover_services_(b2021)_Aug24'!CJ19),":")</f>
        <v>70.7</v>
      </c>
      <c r="CJ19" s="14">
        <f>IFERROR(IF('turnover_services_(b2021)_Aug24'!CK19=":",IF('turnover_services_(b2015)_Dec23'!CJ19&lt;&gt;":",'turnover_services_(b2015)_Dec23'!CJ19*'turnover_services_(b2021)_Aug24'!$B19,":"),'turnover_services_(b2021)_Aug24'!CK19),":")</f>
        <v>71</v>
      </c>
      <c r="CK19" s="14">
        <f>IFERROR(IF('turnover_services_(b2021)_Aug24'!CL19=":",IF('turnover_services_(b2015)_Dec23'!CK19&lt;&gt;":",'turnover_services_(b2015)_Dec23'!CK19*'turnover_services_(b2021)_Aug24'!$B19,":"),'turnover_services_(b2021)_Aug24'!CL19),":")</f>
        <v>71.7</v>
      </c>
      <c r="CL19" s="14">
        <f>IFERROR(IF('turnover_services_(b2021)_Aug24'!CM19=":",IF('turnover_services_(b2015)_Dec23'!CL19&lt;&gt;":",'turnover_services_(b2015)_Dec23'!CL19*'turnover_services_(b2021)_Aug24'!$B19,":"),'turnover_services_(b2021)_Aug24'!CM19),":")</f>
        <v>71.5</v>
      </c>
      <c r="CM19" s="14">
        <f>IFERROR(IF('turnover_services_(b2021)_Aug24'!CN19=":",IF('turnover_services_(b2015)_Dec23'!CM19&lt;&gt;":",'turnover_services_(b2015)_Dec23'!CM19*'turnover_services_(b2021)_Aug24'!$B19,":"),'turnover_services_(b2021)_Aug24'!CN19),":")</f>
        <v>72.3</v>
      </c>
      <c r="CN19" s="14">
        <f>IFERROR(IF('turnover_services_(b2021)_Aug24'!CO19=":",IF('turnover_services_(b2015)_Dec23'!CN19&lt;&gt;":",'turnover_services_(b2015)_Dec23'!CN19*'turnover_services_(b2021)_Aug24'!$B19,":"),'turnover_services_(b2021)_Aug24'!CO19),":")</f>
        <v>72.2</v>
      </c>
      <c r="CO19" s="14">
        <f>IFERROR(IF('turnover_services_(b2021)_Aug24'!CP19=":",IF('turnover_services_(b2015)_Dec23'!CO19&lt;&gt;":",'turnover_services_(b2015)_Dec23'!CO19*'turnover_services_(b2021)_Aug24'!$B19,":"),'turnover_services_(b2021)_Aug24'!CP19),":")</f>
        <v>73.099999999999994</v>
      </c>
      <c r="CP19" s="14">
        <f>IFERROR(IF('turnover_services_(b2021)_Aug24'!CQ19=":",IF('turnover_services_(b2015)_Dec23'!CP19&lt;&gt;":",'turnover_services_(b2015)_Dec23'!CP19*'turnover_services_(b2021)_Aug24'!$B19,":"),'turnover_services_(b2021)_Aug24'!CQ19),":")</f>
        <v>73</v>
      </c>
      <c r="CQ19" s="14">
        <f>IFERROR(IF('turnover_services_(b2021)_Aug24'!CR19=":",IF('turnover_services_(b2015)_Dec23'!CQ19&lt;&gt;":",'turnover_services_(b2015)_Dec23'!CQ19*'turnover_services_(b2021)_Aug24'!$B19,":"),'turnover_services_(b2021)_Aug24'!CR19),":")</f>
        <v>73.900000000000006</v>
      </c>
      <c r="CR19" s="14">
        <f>IFERROR(IF('turnover_services_(b2021)_Aug24'!CS19=":",IF('turnover_services_(b2015)_Dec23'!CR19&lt;&gt;":",'turnover_services_(b2015)_Dec23'!CR19*'turnover_services_(b2021)_Aug24'!$B19,":"),'turnover_services_(b2021)_Aug24'!CS19),":")</f>
        <v>73.900000000000006</v>
      </c>
      <c r="CS19" s="14">
        <f>IFERROR(IF('turnover_services_(b2021)_Aug24'!CT19=":",IF('turnover_services_(b2015)_Dec23'!CS19&lt;&gt;":",'turnover_services_(b2015)_Dec23'!CS19*'turnover_services_(b2021)_Aug24'!$B19,":"),'turnover_services_(b2021)_Aug24'!CT19),":")</f>
        <v>74.3</v>
      </c>
      <c r="CT19" s="14">
        <f>IFERROR(IF('turnover_services_(b2021)_Aug24'!CU19=":",IF('turnover_services_(b2015)_Dec23'!CT19&lt;&gt;":",'turnover_services_(b2015)_Dec23'!CT19*'turnover_services_(b2021)_Aug24'!$B19,":"),'turnover_services_(b2021)_Aug24'!CU19),":")</f>
        <v>74.099999999999994</v>
      </c>
      <c r="CU19" s="14">
        <f>IFERROR(IF('turnover_services_(b2021)_Aug24'!CV19=":",IF('turnover_services_(b2015)_Dec23'!CU19&lt;&gt;":",'turnover_services_(b2015)_Dec23'!CU19*'turnover_services_(b2021)_Aug24'!$B19,":"),'turnover_services_(b2021)_Aug24'!CV19),":")</f>
        <v>76.400000000000006</v>
      </c>
      <c r="CV19" s="14">
        <f>IFERROR(IF('turnover_services_(b2021)_Aug24'!CW19=":",IF('turnover_services_(b2015)_Dec23'!CV19&lt;&gt;":",'turnover_services_(b2015)_Dec23'!CV19*'turnover_services_(b2021)_Aug24'!$B19,":"),'turnover_services_(b2021)_Aug24'!CW19),":")</f>
        <v>75.900000000000006</v>
      </c>
      <c r="CW19" s="14">
        <f>IFERROR(IF('turnover_services_(b2021)_Aug24'!CX19=":",IF('turnover_services_(b2015)_Dec23'!CW19&lt;&gt;":",'turnover_services_(b2015)_Dec23'!CW19*'turnover_services_(b2021)_Aug24'!$B19,":"),'turnover_services_(b2021)_Aug24'!CX19),":")</f>
        <v>76.2</v>
      </c>
      <c r="CX19" s="14">
        <f>IFERROR(IF('turnover_services_(b2021)_Aug24'!CY19=":",IF('turnover_services_(b2015)_Dec23'!CX19&lt;&gt;":",'turnover_services_(b2015)_Dec23'!CX19*'turnover_services_(b2021)_Aug24'!$B19,":"),'turnover_services_(b2021)_Aug24'!CY19),":")</f>
        <v>76.599999999999994</v>
      </c>
      <c r="CY19" s="14">
        <f>IFERROR(IF('turnover_services_(b2021)_Aug24'!CZ19=":",IF('turnover_services_(b2015)_Dec23'!CY19&lt;&gt;":",'turnover_services_(b2015)_Dec23'!CY19*'turnover_services_(b2021)_Aug24'!$B19,":"),'turnover_services_(b2021)_Aug24'!CZ19),":")</f>
        <v>75.599999999999994</v>
      </c>
      <c r="CZ19" s="14">
        <f>IFERROR(IF('turnover_services_(b2021)_Aug24'!DA19=":",IF('turnover_services_(b2015)_Dec23'!CZ19&lt;&gt;":",'turnover_services_(b2015)_Dec23'!CZ19*'turnover_services_(b2021)_Aug24'!$B19,":"),'turnover_services_(b2021)_Aug24'!DA19),":")</f>
        <v>76.5</v>
      </c>
      <c r="DA19" s="14">
        <f>IFERROR(IF('turnover_services_(b2021)_Aug24'!DB19=":",IF('turnover_services_(b2015)_Dec23'!DA19&lt;&gt;":",'turnover_services_(b2015)_Dec23'!DA19*'turnover_services_(b2021)_Aug24'!$B19,":"),'turnover_services_(b2021)_Aug24'!DB19),":")</f>
        <v>75.599999999999994</v>
      </c>
      <c r="DB19" s="14">
        <f>IFERROR(IF('turnover_services_(b2021)_Aug24'!DC19=":",IF('turnover_services_(b2015)_Dec23'!DB19&lt;&gt;":",'turnover_services_(b2015)_Dec23'!DB19*'turnover_services_(b2021)_Aug24'!$B19,":"),'turnover_services_(b2021)_Aug24'!DC19),":")</f>
        <v>76.5</v>
      </c>
      <c r="DC19" s="14">
        <f>IFERROR(IF('turnover_services_(b2021)_Aug24'!DD19=":",IF('turnover_services_(b2015)_Dec23'!DC19&lt;&gt;":",'turnover_services_(b2015)_Dec23'!DC19*'turnover_services_(b2021)_Aug24'!$B19,":"),'turnover_services_(b2021)_Aug24'!DD19),":")</f>
        <v>75.599999999999994</v>
      </c>
      <c r="DD19" s="14">
        <f>IFERROR(IF('turnover_services_(b2021)_Aug24'!DE19=":",IF('turnover_services_(b2015)_Dec23'!DD19&lt;&gt;":",'turnover_services_(b2015)_Dec23'!DD19*'turnover_services_(b2021)_Aug24'!$B19,":"),'turnover_services_(b2021)_Aug24'!DE19),":")</f>
        <v>76.5</v>
      </c>
      <c r="DE19" s="14">
        <f>IFERROR(IF('turnover_services_(b2021)_Aug24'!DF19=":",IF('turnover_services_(b2015)_Dec23'!DE19&lt;&gt;":",'turnover_services_(b2015)_Dec23'!DE19*'turnover_services_(b2021)_Aug24'!$B19,":"),'turnover_services_(b2021)_Aug24'!DF19),":")</f>
        <v>75.7</v>
      </c>
      <c r="DF19" s="14">
        <f>IFERROR(IF('turnover_services_(b2021)_Aug24'!DG19=":",IF('turnover_services_(b2015)_Dec23'!DF19&lt;&gt;":",'turnover_services_(b2015)_Dec23'!DF19*'turnover_services_(b2021)_Aug24'!$B19,":"),'turnover_services_(b2021)_Aug24'!DG19),":")</f>
        <v>77</v>
      </c>
      <c r="DG19" s="14">
        <f>IFERROR(IF('turnover_services_(b2021)_Aug24'!DH19=":",IF('turnover_services_(b2015)_Dec23'!DG19&lt;&gt;":",'turnover_services_(b2015)_Dec23'!DG19*'turnover_services_(b2021)_Aug24'!$B19,":"),'turnover_services_(b2021)_Aug24'!DH19),":")</f>
        <v>74.5</v>
      </c>
      <c r="DH19" s="14">
        <f>IFERROR(IF('turnover_services_(b2021)_Aug24'!DI19=":",IF('turnover_services_(b2015)_Dec23'!DH19&lt;&gt;":",'turnover_services_(b2015)_Dec23'!DH19*'turnover_services_(b2021)_Aug24'!$B19,":"),'turnover_services_(b2021)_Aug24'!DI19),":")</f>
        <v>75.8</v>
      </c>
      <c r="DI19" s="14">
        <f>IFERROR(IF('turnover_services_(b2021)_Aug24'!DJ19=":",IF('turnover_services_(b2015)_Dec23'!DI19&lt;&gt;":",'turnover_services_(b2015)_Dec23'!DI19*'turnover_services_(b2021)_Aug24'!$B19,":"),'turnover_services_(b2021)_Aug24'!DJ19),":")</f>
        <v>75.2</v>
      </c>
      <c r="DJ19" s="14">
        <f>IFERROR(IF('turnover_services_(b2021)_Aug24'!DK19=":",IF('turnover_services_(b2015)_Dec23'!DJ19&lt;&gt;":",'turnover_services_(b2015)_Dec23'!DJ19*'turnover_services_(b2021)_Aug24'!$B19,":"),'turnover_services_(b2021)_Aug24'!DK19),":")</f>
        <v>75.599999999999994</v>
      </c>
      <c r="DK19" s="14">
        <f>IFERROR(IF('turnover_services_(b2021)_Aug24'!DL19=":",IF('turnover_services_(b2015)_Dec23'!DK19&lt;&gt;":",'turnover_services_(b2015)_Dec23'!DK19*'turnover_services_(b2021)_Aug24'!$B19,":"),'turnover_services_(b2021)_Aug24'!DL19),":")</f>
        <v>77.599999999999994</v>
      </c>
      <c r="DL19" s="14">
        <f>IFERROR(IF('turnover_services_(b2021)_Aug24'!DM19=":",IF('turnover_services_(b2015)_Dec23'!DL19&lt;&gt;":",'turnover_services_(b2015)_Dec23'!DL19*'turnover_services_(b2021)_Aug24'!$B19,":"),'turnover_services_(b2021)_Aug24'!DM19),":")</f>
        <v>76.599999999999994</v>
      </c>
      <c r="DM19" s="14">
        <f>IFERROR(IF('turnover_services_(b2021)_Aug24'!DN19=":",IF('turnover_services_(b2015)_Dec23'!DM19&lt;&gt;":",'turnover_services_(b2015)_Dec23'!DM19*'turnover_services_(b2021)_Aug24'!$B19,":"),'turnover_services_(b2021)_Aug24'!DN19),":")</f>
        <v>77.400000000000006</v>
      </c>
      <c r="DN19" s="14">
        <f>IFERROR(IF('turnover_services_(b2021)_Aug24'!DO19=":",IF('turnover_services_(b2015)_Dec23'!DN19&lt;&gt;":",'turnover_services_(b2015)_Dec23'!DN19*'turnover_services_(b2021)_Aug24'!$B19,":"),'turnover_services_(b2021)_Aug24'!DO19),":")</f>
        <v>76.900000000000006</v>
      </c>
      <c r="DO19" s="14">
        <f>IFERROR(IF('turnover_services_(b2021)_Aug24'!DP19=":",IF('turnover_services_(b2015)_Dec23'!DO19&lt;&gt;":",'turnover_services_(b2015)_Dec23'!DO19*'turnover_services_(b2021)_Aug24'!$B19,":"),'turnover_services_(b2021)_Aug24'!DP19),":")</f>
        <v>77.8</v>
      </c>
      <c r="DP19" s="14">
        <f>IFERROR(IF('turnover_services_(b2021)_Aug24'!DQ19=":",IF('turnover_services_(b2015)_Dec23'!DP19&lt;&gt;":",'turnover_services_(b2015)_Dec23'!DP19*'turnover_services_(b2021)_Aug24'!$B19,":"),'turnover_services_(b2021)_Aug24'!DQ19),":")</f>
        <v>79.099999999999994</v>
      </c>
      <c r="DQ19" s="14">
        <f>IFERROR(IF('turnover_services_(b2021)_Aug24'!DR19=":",IF('turnover_services_(b2015)_Dec23'!DQ19&lt;&gt;":",'turnover_services_(b2015)_Dec23'!DQ19*'turnover_services_(b2021)_Aug24'!$B19,":"),'turnover_services_(b2021)_Aug24'!DR19),":")</f>
        <v>79.8</v>
      </c>
      <c r="DR19" s="14">
        <f>IFERROR(IF('turnover_services_(b2021)_Aug24'!DS19=":",IF('turnover_services_(b2015)_Dec23'!DR19&lt;&gt;":",'turnover_services_(b2015)_Dec23'!DR19*'turnover_services_(b2021)_Aug24'!$B19,":"),'turnover_services_(b2021)_Aug24'!DS19),":")</f>
        <v>79.900000000000006</v>
      </c>
      <c r="DS19" s="14">
        <f>IFERROR(IF('turnover_services_(b2021)_Aug24'!DT19=":",IF('turnover_services_(b2015)_Dec23'!DS19&lt;&gt;":",'turnover_services_(b2015)_Dec23'!DS19*'turnover_services_(b2021)_Aug24'!$B19,":"),'turnover_services_(b2021)_Aug24'!DT19),":")</f>
        <v>80</v>
      </c>
      <c r="DT19" s="14">
        <f>IFERROR(IF('turnover_services_(b2021)_Aug24'!DU19=":",IF('turnover_services_(b2015)_Dec23'!DT19&lt;&gt;":",'turnover_services_(b2015)_Dec23'!DT19*'turnover_services_(b2021)_Aug24'!$B19,":"),'turnover_services_(b2021)_Aug24'!DU19),":")</f>
        <v>81.099999999999994</v>
      </c>
      <c r="DU19" s="14">
        <f>IFERROR(IF('turnover_services_(b2021)_Aug24'!DV19=":",IF('turnover_services_(b2015)_Dec23'!DU19&lt;&gt;":",'turnover_services_(b2015)_Dec23'!DU19*'turnover_services_(b2021)_Aug24'!$B19,":"),'turnover_services_(b2021)_Aug24'!DV19),":")</f>
        <v>82</v>
      </c>
      <c r="DV19" s="14">
        <f>IFERROR(IF('turnover_services_(b2021)_Aug24'!DW19=":",IF('turnover_services_(b2015)_Dec23'!DV19&lt;&gt;":",'turnover_services_(b2015)_Dec23'!DV19*'turnover_services_(b2021)_Aug24'!$B19,":"),'turnover_services_(b2021)_Aug24'!DW19),":")</f>
        <v>82.6</v>
      </c>
      <c r="DW19" s="14">
        <f>IFERROR(IF('turnover_services_(b2021)_Aug24'!DX19=":",IF('turnover_services_(b2015)_Dec23'!DW19&lt;&gt;":",'turnover_services_(b2015)_Dec23'!DW19*'turnover_services_(b2021)_Aug24'!$B19,":"),'turnover_services_(b2021)_Aug24'!DX19),":")</f>
        <v>82</v>
      </c>
      <c r="DX19" s="14">
        <f>IFERROR(IF('turnover_services_(b2021)_Aug24'!DY19=":",IF('turnover_services_(b2015)_Dec23'!DX19&lt;&gt;":",'turnover_services_(b2015)_Dec23'!DX19*'turnover_services_(b2021)_Aug24'!$B19,":"),'turnover_services_(b2021)_Aug24'!DY19),":")</f>
        <v>83.1</v>
      </c>
      <c r="DY19" s="14">
        <f>IFERROR(IF('turnover_services_(b2021)_Aug24'!DZ19=":",IF('turnover_services_(b2015)_Dec23'!DY19&lt;&gt;":",'turnover_services_(b2015)_Dec23'!DY19*'turnover_services_(b2021)_Aug24'!$B19,":"),'turnover_services_(b2021)_Aug24'!DZ19),":")</f>
        <v>84.2</v>
      </c>
      <c r="DZ19" s="14">
        <f>IFERROR(IF('turnover_services_(b2021)_Aug24'!EA19=":",IF('turnover_services_(b2015)_Dec23'!DZ19&lt;&gt;":",'turnover_services_(b2015)_Dec23'!DZ19*'turnover_services_(b2021)_Aug24'!$B19,":"),'turnover_services_(b2021)_Aug24'!EA19),":")</f>
        <v>85.9</v>
      </c>
      <c r="EA19" s="14">
        <f>IFERROR(IF('turnover_services_(b2021)_Aug24'!EB19=":",IF('turnover_services_(b2015)_Dec23'!EA19&lt;&gt;":",'turnover_services_(b2015)_Dec23'!EA19*'turnover_services_(b2021)_Aug24'!$B19,":"),'turnover_services_(b2021)_Aug24'!EB19),":")</f>
        <v>85.4</v>
      </c>
      <c r="EB19" s="14">
        <f>IFERROR(IF('turnover_services_(b2021)_Aug24'!EC19=":",IF('turnover_services_(b2015)_Dec23'!EB19&lt;&gt;":",'turnover_services_(b2015)_Dec23'!EB19*'turnover_services_(b2021)_Aug24'!$B19,":"),'turnover_services_(b2021)_Aug24'!EC19),":")</f>
        <v>84.3</v>
      </c>
      <c r="EC19" s="14">
        <f>IFERROR(IF('turnover_services_(b2021)_Aug24'!ED19=":",IF('turnover_services_(b2015)_Dec23'!EC19&lt;&gt;":",'turnover_services_(b2015)_Dec23'!EC19*'turnover_services_(b2021)_Aug24'!$B19,":"),'turnover_services_(b2021)_Aug24'!ED19),":")</f>
        <v>84.9</v>
      </c>
      <c r="ED19" s="14">
        <f>IFERROR(IF('turnover_services_(b2021)_Aug24'!EE19=":",IF('turnover_services_(b2015)_Dec23'!ED19&lt;&gt;":",'turnover_services_(b2015)_Dec23'!ED19*'turnover_services_(b2021)_Aug24'!$B19,":"),'turnover_services_(b2021)_Aug24'!EE19),":")</f>
        <v>84.5</v>
      </c>
      <c r="EE19" s="14">
        <f>IFERROR(IF('turnover_services_(b2021)_Aug24'!EF19=":",IF('turnover_services_(b2015)_Dec23'!EE19&lt;&gt;":",'turnover_services_(b2015)_Dec23'!EE19*'turnover_services_(b2021)_Aug24'!$B19,":"),'turnover_services_(b2021)_Aug24'!EF19),":")</f>
        <v>87.4</v>
      </c>
      <c r="EF19" s="14">
        <f>IFERROR(IF('turnover_services_(b2021)_Aug24'!EG19=":",IF('turnover_services_(b2015)_Dec23'!EF19&lt;&gt;":",'turnover_services_(b2015)_Dec23'!EF19*'turnover_services_(b2021)_Aug24'!$B19,":"),'turnover_services_(b2021)_Aug24'!EG19),":")</f>
        <v>86.6</v>
      </c>
      <c r="EG19" s="14">
        <f>IFERROR(IF('turnover_services_(b2021)_Aug24'!EH19=":",IF('turnover_services_(b2015)_Dec23'!EG19&lt;&gt;":",'turnover_services_(b2015)_Dec23'!EG19*'turnover_services_(b2021)_Aug24'!$B19,":"),'turnover_services_(b2021)_Aug24'!EH19),":")</f>
        <v>86.9</v>
      </c>
      <c r="EH19" s="14">
        <f>IFERROR(IF('turnover_services_(b2021)_Aug24'!EI19=":",IF('turnover_services_(b2015)_Dec23'!EH19&lt;&gt;":",'turnover_services_(b2015)_Dec23'!EH19*'turnover_services_(b2021)_Aug24'!$B19,":"),'turnover_services_(b2021)_Aug24'!EI19),":")</f>
        <v>86.7</v>
      </c>
      <c r="EI19" s="14">
        <f>IFERROR(IF('turnover_services_(b2021)_Aug24'!EJ19=":",IF('turnover_services_(b2015)_Dec23'!EI19&lt;&gt;":",'turnover_services_(b2015)_Dec23'!EI19*'turnover_services_(b2021)_Aug24'!$B19,":"),'turnover_services_(b2021)_Aug24'!EJ19),":")</f>
        <v>87.4</v>
      </c>
      <c r="EJ19" s="14">
        <f>IFERROR(IF('turnover_services_(b2021)_Aug24'!EK19=":",IF('turnover_services_(b2015)_Dec23'!EJ19&lt;&gt;":",'turnover_services_(b2015)_Dec23'!EJ19*'turnover_services_(b2021)_Aug24'!$B19,":"),'turnover_services_(b2021)_Aug24'!EK19),":")</f>
        <v>88.7</v>
      </c>
      <c r="EK19" s="14">
        <f>IFERROR(IF('turnover_services_(b2021)_Aug24'!EL19=":",IF('turnover_services_(b2015)_Dec23'!EK19&lt;&gt;":",'turnover_services_(b2015)_Dec23'!EK19*'turnover_services_(b2021)_Aug24'!$B19,":"),'turnover_services_(b2021)_Aug24'!EL19),":")</f>
        <v>87.4</v>
      </c>
      <c r="EL19" s="14">
        <f>IFERROR(IF('turnover_services_(b2021)_Aug24'!EM19=":",IF('turnover_services_(b2015)_Dec23'!EL19&lt;&gt;":",'turnover_services_(b2015)_Dec23'!EL19*'turnover_services_(b2021)_Aug24'!$B19,":"),'turnover_services_(b2021)_Aug24'!EM19),":")</f>
        <v>87.8</v>
      </c>
      <c r="EM19" s="14">
        <f>IFERROR(IF('turnover_services_(b2021)_Aug24'!EN19=":",IF('turnover_services_(b2015)_Dec23'!EM19&lt;&gt;":",'turnover_services_(b2015)_Dec23'!EM19*'turnover_services_(b2021)_Aug24'!$B19,":"),'turnover_services_(b2021)_Aug24'!EN19),":")</f>
        <v>89.4</v>
      </c>
      <c r="EN19" s="14">
        <f>IFERROR(IF('turnover_services_(b2021)_Aug24'!EO19=":",IF('turnover_services_(b2015)_Dec23'!EN19&lt;&gt;":",'turnover_services_(b2015)_Dec23'!EN19*'turnover_services_(b2021)_Aug24'!$B19,":"),'turnover_services_(b2021)_Aug24'!EO19),":")</f>
        <v>88.1</v>
      </c>
      <c r="EO19" s="14">
        <f>IFERROR(IF('turnover_services_(b2021)_Aug24'!EP19=":",IF('turnover_services_(b2015)_Dec23'!EO19&lt;&gt;":",'turnover_services_(b2015)_Dec23'!EO19*'turnover_services_(b2021)_Aug24'!$B19,":"),'turnover_services_(b2021)_Aug24'!EP19),":")</f>
        <v>100.7</v>
      </c>
      <c r="EP19" s="14">
        <f>IFERROR(IF('turnover_services_(b2021)_Aug24'!EQ19=":",IF('turnover_services_(b2015)_Dec23'!EP19&lt;&gt;":",'turnover_services_(b2015)_Dec23'!EP19*'turnover_services_(b2021)_Aug24'!$B19,":"),'turnover_services_(b2021)_Aug24'!EQ19),":")</f>
        <v>100.7</v>
      </c>
      <c r="EQ19" s="14">
        <f>IFERROR(IF('turnover_services_(b2021)_Aug24'!ER19=":",IF('turnover_services_(b2015)_Dec23'!EQ19&lt;&gt;":",'turnover_services_(b2015)_Dec23'!EQ19*'turnover_services_(b2021)_Aug24'!$B19,":"),'turnover_services_(b2021)_Aug24'!ER19),":")</f>
        <v>98.4</v>
      </c>
      <c r="ER19" s="14">
        <f>IFERROR(IF('turnover_services_(b2021)_Aug24'!ES19=":",IF('turnover_services_(b2015)_Dec23'!ER19&lt;&gt;":",'turnover_services_(b2015)_Dec23'!ER19*'turnover_services_(b2021)_Aug24'!$B19,":"),'turnover_services_(b2021)_Aug24'!ES19),":")</f>
        <v>98.2</v>
      </c>
      <c r="ES19" s="14">
        <f>IFERROR(IF('turnover_services_(b2021)_Aug24'!ET19=":",IF('turnover_services_(b2015)_Dec23'!ES19&lt;&gt;":",'turnover_services_(b2015)_Dec23'!ES19*'turnover_services_(b2021)_Aug24'!$B19,":"),'turnover_services_(b2021)_Aug24'!ET19),":")</f>
        <v>99.3</v>
      </c>
      <c r="ET19" s="14">
        <f>IFERROR(IF('turnover_services_(b2021)_Aug24'!EU19=":",IF('turnover_services_(b2015)_Dec23'!ET19&lt;&gt;":",'turnover_services_(b2015)_Dec23'!ET19*'turnover_services_(b2021)_Aug24'!$B19,":"),'turnover_services_(b2021)_Aug24'!EU19),":")</f>
        <v>100.1</v>
      </c>
      <c r="EU19" s="14">
        <f>IFERROR(IF('turnover_services_(b2021)_Aug24'!EV19=":",IF('turnover_services_(b2015)_Dec23'!EU19&lt;&gt;":",'turnover_services_(b2015)_Dec23'!EU19*'turnover_services_(b2021)_Aug24'!$B19,":"),'turnover_services_(b2021)_Aug24'!EV19),":")</f>
        <v>100.5</v>
      </c>
      <c r="EV19" s="14">
        <f>IFERROR(IF('turnover_services_(b2021)_Aug24'!EW19=":",IF('turnover_services_(b2015)_Dec23'!EV19&lt;&gt;":",'turnover_services_(b2015)_Dec23'!EV19*'turnover_services_(b2021)_Aug24'!$B19,":"),'turnover_services_(b2021)_Aug24'!EW19),":")</f>
        <v>98.1</v>
      </c>
      <c r="EW19" s="14">
        <f>IFERROR(IF('turnover_services_(b2021)_Aug24'!EX19=":",IF('turnover_services_(b2015)_Dec23'!EW19&lt;&gt;":",'turnover_services_(b2015)_Dec23'!EW19*'turnover_services_(b2021)_Aug24'!$B19,":"),'turnover_services_(b2021)_Aug24'!EX19),":")</f>
        <v>100.3</v>
      </c>
      <c r="EX19" s="14">
        <f>IFERROR(IF('turnover_services_(b2021)_Aug24'!EY19=":",IF('turnover_services_(b2015)_Dec23'!EX19&lt;&gt;":",'turnover_services_(b2015)_Dec23'!EX19*'turnover_services_(b2021)_Aug24'!$B19,":"),'turnover_services_(b2021)_Aug24'!EY19),":")</f>
        <v>99.9</v>
      </c>
      <c r="EY19" s="14">
        <f>IFERROR(IF('turnover_services_(b2021)_Aug24'!EZ19=":",IF('turnover_services_(b2015)_Dec23'!EY19&lt;&gt;":",'turnover_services_(b2015)_Dec23'!EY19*'turnover_services_(b2021)_Aug24'!$B19,":"),'turnover_services_(b2021)_Aug24'!EZ19),":")</f>
        <v>100.1</v>
      </c>
      <c r="EZ19" s="14">
        <f>IFERROR(IF('turnover_services_(b2021)_Aug24'!FA19=":",IF('turnover_services_(b2015)_Dec23'!EZ19&lt;&gt;":",'turnover_services_(b2015)_Dec23'!EZ19*'turnover_services_(b2021)_Aug24'!$B19,":"),'turnover_services_(b2021)_Aug24'!FA19),":")</f>
        <v>101.6</v>
      </c>
      <c r="FA19" s="14">
        <f>IFERROR(IF('turnover_services_(b2021)_Aug24'!FB19=":",IF('turnover_services_(b2015)_Dec23'!FA19&lt;&gt;":",'turnover_services_(b2015)_Dec23'!FA19*'turnover_services_(b2021)_Aug24'!$B19,":"),'turnover_services_(b2021)_Aug24'!FB19),":")</f>
        <v>101.6</v>
      </c>
      <c r="FB19" s="14">
        <f>IFERROR(IF('turnover_services_(b2021)_Aug24'!FC19=":",IF('turnover_services_(b2015)_Dec23'!FB19&lt;&gt;":",'turnover_services_(b2015)_Dec23'!FB19*'turnover_services_(b2021)_Aug24'!$B19,":"),'turnover_services_(b2021)_Aug24'!FC19),":")</f>
        <v>101.9</v>
      </c>
      <c r="FC19" s="14">
        <f>IFERROR(IF('turnover_services_(b2021)_Aug24'!FD19=":",IF('turnover_services_(b2015)_Dec23'!FC19&lt;&gt;":",'turnover_services_(b2015)_Dec23'!FC19*'turnover_services_(b2021)_Aug24'!$B19,":"),'turnover_services_(b2021)_Aug24'!FD19),":")</f>
        <v>103.1</v>
      </c>
      <c r="FD19" s="14">
        <f>IFERROR(IF('turnover_services_(b2021)_Aug24'!FE19=":",IF('turnover_services_(b2015)_Dec23'!FD19&lt;&gt;":",'turnover_services_(b2015)_Dec23'!FD19*'turnover_services_(b2021)_Aug24'!$B19,":"),'turnover_services_(b2021)_Aug24'!FE19),":")</f>
        <v>104.7</v>
      </c>
      <c r="FE19" s="14">
        <f>IFERROR(IF('turnover_services_(b2021)_Aug24'!FF19=":",IF('turnover_services_(b2015)_Dec23'!FE19&lt;&gt;":",'turnover_services_(b2015)_Dec23'!FE19*'turnover_services_(b2021)_Aug24'!$B19,":"),'turnover_services_(b2021)_Aug24'!FF19),":")</f>
        <v>104.1</v>
      </c>
      <c r="FF19" s="14">
        <f>IFERROR(IF('turnover_services_(b2021)_Aug24'!FG19=":",IF('turnover_services_(b2015)_Dec23'!FF19&lt;&gt;":",'turnover_services_(b2015)_Dec23'!FF19*'turnover_services_(b2021)_Aug24'!$B19,":"),'turnover_services_(b2021)_Aug24'!FG19),":")</f>
        <v>103</v>
      </c>
      <c r="FG19" s="14">
        <f>IFERROR(IF('turnover_services_(b2021)_Aug24'!FH19=":",IF('turnover_services_(b2015)_Dec23'!FG19&lt;&gt;":",'turnover_services_(b2015)_Dec23'!FG19*'turnover_services_(b2021)_Aug24'!$B19,":"),'turnover_services_(b2021)_Aug24'!FH19),":")</f>
        <v>103.2</v>
      </c>
      <c r="FH19" s="14">
        <f>IFERROR(IF('turnover_services_(b2021)_Aug24'!FI19=":",IF('turnover_services_(b2015)_Dec23'!FH19&lt;&gt;":",'turnover_services_(b2015)_Dec23'!FH19*'turnover_services_(b2021)_Aug24'!$B19,":"),'turnover_services_(b2021)_Aug24'!FI19),":")</f>
        <v>105.6</v>
      </c>
      <c r="FI19" s="14">
        <f>IFERROR(IF('turnover_services_(b2021)_Aug24'!FJ19=":",IF('turnover_services_(b2015)_Dec23'!FI19&lt;&gt;":",'turnover_services_(b2015)_Dec23'!FI19*'turnover_services_(b2021)_Aug24'!$B19,":"),'turnover_services_(b2021)_Aug24'!FJ19),":")</f>
        <v>102.7</v>
      </c>
      <c r="FJ19" s="14">
        <f>IFERROR(IF('turnover_services_(b2021)_Aug24'!FK19=":",IF('turnover_services_(b2015)_Dec23'!FJ19&lt;&gt;":",'turnover_services_(b2015)_Dec23'!FJ19*'turnover_services_(b2021)_Aug24'!$B19,":"),'turnover_services_(b2021)_Aug24'!FK19),":")</f>
        <v>104.1</v>
      </c>
      <c r="FK19" s="14">
        <f>IFERROR(IF('turnover_services_(b2021)_Aug24'!FL19=":",IF('turnover_services_(b2015)_Dec23'!FK19&lt;&gt;":",'turnover_services_(b2015)_Dec23'!FK19*'turnover_services_(b2021)_Aug24'!$B19,":"),'turnover_services_(b2021)_Aug24'!FL19),":")</f>
        <v>103.9</v>
      </c>
      <c r="FL19" s="14">
        <f>IFERROR(IF('turnover_services_(b2021)_Aug24'!FM19=":",IF('turnover_services_(b2015)_Dec23'!FL19&lt;&gt;":",'turnover_services_(b2015)_Dec23'!FL19*'turnover_services_(b2021)_Aug24'!$B19,":"),'turnover_services_(b2021)_Aug24'!FM19),":")</f>
        <v>105.9</v>
      </c>
      <c r="FM19" s="14">
        <f>IFERROR(IF('turnover_services_(b2021)_Aug24'!FN19=":",IF('turnover_services_(b2015)_Dec23'!FM19&lt;&gt;":",'turnover_services_(b2015)_Dec23'!FM19*'turnover_services_(b2021)_Aug24'!$B19,":"),'turnover_services_(b2021)_Aug24'!FN19),":")</f>
        <v>105.4</v>
      </c>
      <c r="FN19" s="14">
        <f>IFERROR(IF('turnover_services_(b2021)_Aug24'!FO19=":",IF('turnover_services_(b2015)_Dec23'!FN19&lt;&gt;":",'turnover_services_(b2015)_Dec23'!FN19*'turnover_services_(b2021)_Aug24'!$B19,":"),'turnover_services_(b2021)_Aug24'!FO19),":")</f>
        <v>107.4</v>
      </c>
      <c r="FO19" s="14">
        <f>IFERROR(IF('turnover_services_(b2021)_Aug24'!FP19=":",IF('turnover_services_(b2015)_Dec23'!FO19&lt;&gt;":",'turnover_services_(b2015)_Dec23'!FO19*'turnover_services_(b2021)_Aug24'!$B19,":"),'turnover_services_(b2021)_Aug24'!FP19),":")</f>
        <v>108.2</v>
      </c>
      <c r="FP19" s="14">
        <f>IFERROR(IF('turnover_services_(b2021)_Aug24'!FQ19=":",IF('turnover_services_(b2015)_Dec23'!FP19&lt;&gt;":",'turnover_services_(b2015)_Dec23'!FP19*'turnover_services_(b2021)_Aug24'!$B19,":"),'turnover_services_(b2021)_Aug24'!FQ19),":")</f>
        <v>107.8</v>
      </c>
      <c r="FQ19" s="14">
        <f>IFERROR(IF('turnover_services_(b2021)_Aug24'!FR19=":",IF('turnover_services_(b2015)_Dec23'!FQ19&lt;&gt;":",'turnover_services_(b2015)_Dec23'!FQ19*'turnover_services_(b2021)_Aug24'!$B19,":"),'turnover_services_(b2021)_Aug24'!FR19),":")</f>
        <v>108.7</v>
      </c>
      <c r="FR19" s="14">
        <f>IFERROR(IF('turnover_services_(b2021)_Aug24'!FS19=":",IF('turnover_services_(b2015)_Dec23'!FR19&lt;&gt;":",'turnover_services_(b2015)_Dec23'!FR19*'turnover_services_(b2021)_Aug24'!$B19,":"),'turnover_services_(b2021)_Aug24'!FS19),":")</f>
        <v>110</v>
      </c>
      <c r="FS19" s="14">
        <f>IFERROR(IF('turnover_services_(b2021)_Aug24'!FT19=":",IF('turnover_services_(b2015)_Dec23'!FS19&lt;&gt;":",'turnover_services_(b2015)_Dec23'!FS19*'turnover_services_(b2021)_Aug24'!$B19,":"),'turnover_services_(b2021)_Aug24'!FT19),":")</f>
        <v>108.2</v>
      </c>
      <c r="FT19" s="14">
        <f>IFERROR(IF('turnover_services_(b2021)_Aug24'!FU19=":",IF('turnover_services_(b2015)_Dec23'!FT19&lt;&gt;":",'turnover_services_(b2015)_Dec23'!FT19*'turnover_services_(b2021)_Aug24'!$B19,":"),'turnover_services_(b2021)_Aug24'!FU19),":")</f>
        <v>111.6</v>
      </c>
      <c r="FU19" s="14">
        <f>IFERROR(IF('turnover_services_(b2021)_Aug24'!FV19=":",IF('turnover_services_(b2015)_Dec23'!FU19&lt;&gt;":",'turnover_services_(b2015)_Dec23'!FU19*'turnover_services_(b2021)_Aug24'!$B19,":"),'turnover_services_(b2021)_Aug24'!FV19),":")</f>
        <v>111.1</v>
      </c>
      <c r="FV19" s="14">
        <f>IFERROR(IF('turnover_services_(b2021)_Aug24'!FW19=":",IF('turnover_services_(b2015)_Dec23'!FV19&lt;&gt;":",'turnover_services_(b2015)_Dec23'!FV19*'turnover_services_(b2021)_Aug24'!$B19,":"),'turnover_services_(b2021)_Aug24'!FW19),":")</f>
        <v>107.9</v>
      </c>
      <c r="FW19" s="14">
        <f>IFERROR(IF('turnover_services_(b2021)_Aug24'!FX19=":",IF('turnover_services_(b2015)_Dec23'!FW19&lt;&gt;":",'turnover_services_(b2015)_Dec23'!FW19*'turnover_services_(b2021)_Aug24'!$B19,":"),'turnover_services_(b2021)_Aug24'!FX19),":")</f>
        <v>110.9</v>
      </c>
      <c r="FX19" s="14">
        <f>IFERROR(IF('turnover_services_(b2021)_Aug24'!FY19=":",IF('turnover_services_(b2015)_Dec23'!FX19&lt;&gt;":",'turnover_services_(b2015)_Dec23'!FX19*'turnover_services_(b2021)_Aug24'!$B19,":"),'turnover_services_(b2021)_Aug24'!FY19),":")</f>
        <v>106.8</v>
      </c>
      <c r="FY19" s="14">
        <f>IFERROR(IF('turnover_services_(b2021)_Aug24'!FZ19=":",IF('turnover_services_(b2015)_Dec23'!FY19&lt;&gt;":",'turnover_services_(b2015)_Dec23'!FY19*'turnover_services_(b2021)_Aug24'!$B19,":"),'turnover_services_(b2021)_Aug24'!FZ19),":")</f>
        <v>107.7</v>
      </c>
      <c r="FZ19" s="14">
        <f>IFERROR(IF('turnover_services_(b2021)_Aug24'!GA19=":",IF('turnover_services_(b2015)_Dec23'!FZ19&lt;&gt;":",'turnover_services_(b2015)_Dec23'!FZ19*'turnover_services_(b2021)_Aug24'!$B19,":"),'turnover_services_(b2021)_Aug24'!GA19),":")</f>
        <v>104.7</v>
      </c>
      <c r="GA19" s="14">
        <f>IFERROR(IF('turnover_services_(b2021)_Aug24'!GB19=":",IF('turnover_services_(b2015)_Dec23'!GA19&lt;&gt;":",'turnover_services_(b2015)_Dec23'!GA19*'turnover_services_(b2021)_Aug24'!$B19,":"),'turnover_services_(b2021)_Aug24'!GB19),":")</f>
        <v>104.2</v>
      </c>
      <c r="GB19" s="14">
        <f>IFERROR(IF('turnover_services_(b2021)_Aug24'!GC19=":",IF('turnover_services_(b2015)_Dec23'!GB19&lt;&gt;":",'turnover_services_(b2015)_Dec23'!GB19*'turnover_services_(b2021)_Aug24'!$B19,":"),'turnover_services_(b2021)_Aug24'!GC19),":")</f>
        <v>103.4</v>
      </c>
      <c r="GC19" s="14">
        <f>IFERROR(IF('turnover_services_(b2021)_Aug24'!GD19=":",IF('turnover_services_(b2015)_Dec23'!GC19&lt;&gt;":",'turnover_services_(b2015)_Dec23'!GC19*'turnover_services_(b2021)_Aug24'!$B19,":"),'turnover_services_(b2021)_Aug24'!GD19),":")</f>
        <v>100.8</v>
      </c>
      <c r="GD19" s="14">
        <f>IFERROR(IF('turnover_services_(b2021)_Aug24'!GE19=":",IF('turnover_services_(b2015)_Dec23'!GD19&lt;&gt;":",'turnover_services_(b2015)_Dec23'!GD19*'turnover_services_(b2021)_Aug24'!$B19,":"),'turnover_services_(b2021)_Aug24'!GE19),":")</f>
        <v>102.9</v>
      </c>
      <c r="GE19" s="14">
        <f>IFERROR(IF('turnover_services_(b2021)_Aug24'!GF19=":",IF('turnover_services_(b2015)_Dec23'!GE19&lt;&gt;":",'turnover_services_(b2015)_Dec23'!GE19*'turnover_services_(b2021)_Aug24'!$B19,":"),'turnover_services_(b2021)_Aug24'!GF19),":")</f>
        <v>100.8</v>
      </c>
      <c r="GF19" s="14">
        <f>IFERROR(IF('turnover_services_(b2021)_Aug24'!GG19=":",IF('turnover_services_(b2015)_Dec23'!GF19&lt;&gt;":",'turnover_services_(b2015)_Dec23'!GF19*'turnover_services_(b2021)_Aug24'!$B19,":"),'turnover_services_(b2021)_Aug24'!GG19),":")</f>
        <v>97.3</v>
      </c>
      <c r="GG19" s="14">
        <f>IFERROR(IF('turnover_services_(b2021)_Aug24'!GH19=":",IF('turnover_services_(b2015)_Dec23'!GG19&lt;&gt;":",'turnover_services_(b2015)_Dec23'!GG19*'turnover_services_(b2021)_Aug24'!$B19,":"),'turnover_services_(b2021)_Aug24'!GH19),":")</f>
        <v>99.2</v>
      </c>
      <c r="GH19" s="14">
        <f>IFERROR(IF('turnover_services_(b2021)_Aug24'!GI19=":",IF('turnover_services_(b2015)_Dec23'!GH19&lt;&gt;":",'turnover_services_(b2015)_Dec23'!GH19*'turnover_services_(b2021)_Aug24'!$B19,":"),'turnover_services_(b2021)_Aug24'!GI19),":")</f>
        <v>102.4</v>
      </c>
      <c r="GI19" s="14">
        <f>IFERROR(IF('turnover_services_(b2021)_Aug24'!GJ19=":",IF('turnover_services_(b2015)_Dec23'!GI19&lt;&gt;":",'turnover_services_(b2015)_Dec23'!GI19*'turnover_services_(b2021)_Aug24'!$B19,":"),'turnover_services_(b2021)_Aug24'!GJ19),":")</f>
        <v>97.6</v>
      </c>
      <c r="GJ19" s="14">
        <f>IFERROR(IF('turnover_services_(b2021)_Aug24'!GK19=":",IF('turnover_services_(b2015)_Dec23'!GJ19&lt;&gt;":",'turnover_services_(b2015)_Dec23'!GJ19*'turnover_services_(b2021)_Aug24'!$B19,":"),'turnover_services_(b2021)_Aug24'!GK19),":")</f>
        <v>100.2</v>
      </c>
      <c r="GK19" s="14">
        <f>IFERROR(IF('turnover_services_(b2021)_Aug24'!GL19=":",IF('turnover_services_(b2015)_Dec23'!GK19&lt;&gt;":",'turnover_services_(b2015)_Dec23'!GK19*'turnover_services_(b2021)_Aug24'!$B19,":"),'turnover_services_(b2021)_Aug24'!GL19),":")</f>
        <v>99.8</v>
      </c>
      <c r="GL19" s="14">
        <f>IFERROR(IF('turnover_services_(b2021)_Aug24'!GM19=":",IF('turnover_services_(b2015)_Dec23'!GL19&lt;&gt;":",'turnover_services_(b2015)_Dec23'!GL19*'turnover_services_(b2021)_Aug24'!$B19,":"),'turnover_services_(b2021)_Aug24'!GM19),":")</f>
        <v>100.3</v>
      </c>
      <c r="GM19" s="14">
        <f>IFERROR(IF('turnover_services_(b2021)_Aug24'!GN19=":",IF('turnover_services_(b2015)_Dec23'!GM19&lt;&gt;":",'turnover_services_(b2015)_Dec23'!GM19*'turnover_services_(b2021)_Aug24'!$B19,":"),'turnover_services_(b2021)_Aug24'!GN19),":")</f>
        <v>101.8</v>
      </c>
      <c r="GN19" s="14">
        <f>IFERROR(IF('turnover_services_(b2021)_Aug24'!GO19=":",IF('turnover_services_(b2015)_Dec23'!GN19&lt;&gt;":",'turnover_services_(b2015)_Dec23'!GN19*'turnover_services_(b2021)_Aug24'!$B19,":"),'turnover_services_(b2021)_Aug24'!GO19),":")</f>
        <v>102.6</v>
      </c>
      <c r="GO19" s="14">
        <f>IFERROR(IF('turnover_services_(b2021)_Aug24'!GP19=":",IF('turnover_services_(b2015)_Dec23'!GO19&lt;&gt;":",'turnover_services_(b2015)_Dec23'!GO19*'turnover_services_(b2021)_Aug24'!$B19,":"),'turnover_services_(b2021)_Aug24'!GP19),":")</f>
        <v>104.4</v>
      </c>
      <c r="GP19" s="14">
        <f>IFERROR(IF('turnover_services_(b2021)_Aug24'!GQ19=":",IF('turnover_services_(b2015)_Dec23'!GP19&lt;&gt;":",'turnover_services_(b2015)_Dec23'!GP19*'turnover_services_(b2021)_Aug24'!$B19,":"),'turnover_services_(b2021)_Aug24'!GQ19),":")</f>
        <v>101.1</v>
      </c>
      <c r="GQ19" s="14">
        <f>IFERROR(IF('turnover_services_(b2021)_Aug24'!GR19=":",IF('turnover_services_(b2015)_Dec23'!GQ19&lt;&gt;":",'turnover_services_(b2015)_Dec23'!GQ19*'turnover_services_(b2021)_Aug24'!$B19,":"),'turnover_services_(b2021)_Aug24'!GR19),":")</f>
        <v>105</v>
      </c>
      <c r="GR19" s="14">
        <f>IFERROR(IF('turnover_services_(b2021)_Aug24'!GS19=":",IF('turnover_services_(b2015)_Dec23'!GR19&lt;&gt;":",'turnover_services_(b2015)_Dec23'!GR19*'turnover_services_(b2021)_Aug24'!$B19,":"),'turnover_services_(b2021)_Aug24'!GS19),":")</f>
        <v>105.8</v>
      </c>
      <c r="GS19" s="14">
        <f>IFERROR(IF('turnover_services_(b2021)_Aug24'!GT19=":",IF('turnover_services_(b2015)_Dec23'!GS19&lt;&gt;":",'turnover_services_(b2015)_Dec23'!GS19*'turnover_services_(b2021)_Aug24'!$B19,":"),'turnover_services_(b2021)_Aug24'!GT19),":")</f>
        <v>105.6</v>
      </c>
      <c r="GT19" s="14">
        <f>IFERROR(IF('turnover_services_(b2021)_Aug24'!GU19=":",IF('turnover_services_(b2015)_Dec23'!GT19&lt;&gt;":",'turnover_services_(b2015)_Dec23'!GT19*'turnover_services_(b2021)_Aug24'!$B19,":"),'turnover_services_(b2021)_Aug24'!GU19),":")</f>
        <v>104.1</v>
      </c>
      <c r="GU19" s="14">
        <f>IFERROR(IF('turnover_services_(b2021)_Aug24'!GV19=":",IF('turnover_services_(b2015)_Dec23'!GU19&lt;&gt;":",'turnover_services_(b2015)_Dec23'!GU19*'turnover_services_(b2021)_Aug24'!$B19,":"),'turnover_services_(b2021)_Aug24'!GV19),":")</f>
        <v>103.5</v>
      </c>
      <c r="GV19" s="14">
        <f>IFERROR(IF('turnover_services_(b2021)_Aug24'!GW19=":",IF('turnover_services_(b2015)_Dec23'!GV19&lt;&gt;":",'turnover_services_(b2015)_Dec23'!GV19*'turnover_services_(b2021)_Aug24'!$B19,":"),'turnover_services_(b2021)_Aug24'!GW19),":")</f>
        <v>104.7</v>
      </c>
      <c r="GW19" s="14">
        <f>IFERROR(IF('turnover_services_(b2021)_Aug24'!GX19=":",IF('turnover_services_(b2015)_Dec23'!GW19&lt;&gt;":",'turnover_services_(b2015)_Dec23'!GW19*'turnover_services_(b2021)_Aug24'!$B19,":"),'turnover_services_(b2021)_Aug24'!GX19),":")</f>
        <v>102.6</v>
      </c>
      <c r="GX19" s="14">
        <f>IFERROR(IF('turnover_services_(b2021)_Aug24'!GY19=":",IF('turnover_services_(b2015)_Dec23'!GX19&lt;&gt;":",'turnover_services_(b2015)_Dec23'!GX19*'turnover_services_(b2021)_Aug24'!$B19,":"),'turnover_services_(b2021)_Aug24'!GY19),":")</f>
        <v>104.1</v>
      </c>
      <c r="GY19" s="14">
        <f>IFERROR(IF('turnover_services_(b2021)_Aug24'!GZ19=":",IF('turnover_services_(b2015)_Dec23'!GY19&lt;&gt;":",'turnover_services_(b2015)_Dec23'!GY19*'turnover_services_(b2021)_Aug24'!$B19,":"),'turnover_services_(b2021)_Aug24'!GZ19),":")</f>
        <v>101.2</v>
      </c>
      <c r="GZ19" s="14">
        <f>IFERROR(IF('turnover_services_(b2021)_Aug24'!HA19=":",IF('turnover_services_(b2015)_Dec23'!GZ19&lt;&gt;":",'turnover_services_(b2015)_Dec23'!GZ19*'turnover_services_(b2021)_Aug24'!$B19,":"),'turnover_services_(b2021)_Aug24'!HA19),":")</f>
        <v>98.7</v>
      </c>
      <c r="HA19" s="14">
        <f>IFERROR(IF('turnover_services_(b2021)_Aug24'!HB19=":",IF('turnover_services_(b2015)_Dec23'!HA19&lt;&gt;":",'turnover_services_(b2015)_Dec23'!HA19*'turnover_services_(b2021)_Aug24'!$B19,":"),'turnover_services_(b2021)_Aug24'!HB19),":")</f>
        <v>98.9</v>
      </c>
      <c r="HB19" s="14">
        <f>IFERROR(IF('turnover_services_(b2021)_Aug24'!HC19=":",IF('turnover_services_(b2015)_Dec23'!HB19&lt;&gt;":",'turnover_services_(b2015)_Dec23'!HB19*'turnover_services_(b2021)_Aug24'!$B19,":"),'turnover_services_(b2021)_Aug24'!HC19),":")</f>
        <v>99</v>
      </c>
      <c r="HC19" s="14">
        <f>IFERROR(IF('turnover_services_(b2021)_Aug24'!HD19=":",IF('turnover_services_(b2015)_Dec23'!HC19&lt;&gt;":",'turnover_services_(b2015)_Dec23'!HC19*'turnover_services_(b2021)_Aug24'!$B19,":"),'turnover_services_(b2021)_Aug24'!HD19),":")</f>
        <v>99.3</v>
      </c>
      <c r="HD19" s="14">
        <f>IFERROR(IF('turnover_services_(b2021)_Aug24'!HE19=":",IF('turnover_services_(b2015)_Dec23'!HD19&lt;&gt;":",'turnover_services_(b2015)_Dec23'!HD19*'turnover_services_(b2021)_Aug24'!$B19,":"),'turnover_services_(b2021)_Aug24'!HE19),":")</f>
        <v>97</v>
      </c>
      <c r="HE19" s="14">
        <f>IFERROR(IF('turnover_services_(b2021)_Aug24'!HF19=":",IF('turnover_services_(b2015)_Dec23'!HE19&lt;&gt;":",'turnover_services_(b2015)_Dec23'!HE19*'turnover_services_(b2021)_Aug24'!$B19,":"),'turnover_services_(b2021)_Aug24'!HF19),":")</f>
        <v>98.2</v>
      </c>
      <c r="HF19" s="14">
        <f>IFERROR(IF('turnover_services_(b2021)_Aug24'!HG19=":",IF('turnover_services_(b2015)_Dec23'!HF19&lt;&gt;":",'turnover_services_(b2015)_Dec23'!HF19*'turnover_services_(b2021)_Aug24'!$B19,":"),'turnover_services_(b2021)_Aug24'!HG19),":")</f>
        <v>95.3</v>
      </c>
      <c r="HG19" s="14">
        <f>IFERROR(IF('turnover_services_(b2021)_Aug24'!HH19=":",IF('turnover_services_(b2015)_Dec23'!HG19&lt;&gt;":",'turnover_services_(b2015)_Dec23'!HG19*'turnover_services_(b2021)_Aug24'!$B19,":"),'turnover_services_(b2021)_Aug24'!HH19),":")</f>
        <v>97.5</v>
      </c>
      <c r="HH19" s="14">
        <f>IFERROR(IF('turnover_services_(b2021)_Aug24'!HI19=":",IF('turnover_services_(b2015)_Dec23'!HH19&lt;&gt;":",'turnover_services_(b2015)_Dec23'!HH19*'turnover_services_(b2021)_Aug24'!$B19,":"),'turnover_services_(b2021)_Aug24'!HI19),":")</f>
        <v>94</v>
      </c>
      <c r="HI19" s="14">
        <f>IFERROR(IF('turnover_services_(b2021)_Aug24'!HJ19=":",IF('turnover_services_(b2015)_Dec23'!HI19&lt;&gt;":",'turnover_services_(b2015)_Dec23'!HI19*'turnover_services_(b2021)_Aug24'!$B19,":"),'turnover_services_(b2021)_Aug24'!HJ19),":")</f>
        <v>95.5</v>
      </c>
      <c r="HJ19" s="14">
        <f>IFERROR(IF('turnover_services_(b2021)_Aug24'!HK19=":",IF('turnover_services_(b2015)_Dec23'!HJ19&lt;&gt;":",'turnover_services_(b2015)_Dec23'!HJ19*'turnover_services_(b2021)_Aug24'!$B19,":"),'turnover_services_(b2021)_Aug24'!HK19),":")</f>
        <v>92.6</v>
      </c>
      <c r="HK19" s="14">
        <f>IFERROR(IF('turnover_services_(b2021)_Aug24'!HL19=":",IF('turnover_services_(b2015)_Dec23'!HK19&lt;&gt;":",'turnover_services_(b2015)_Dec23'!HK19*'turnover_services_(b2021)_Aug24'!$B19,":"),'turnover_services_(b2021)_Aug24'!HL19),":")</f>
        <v>94</v>
      </c>
      <c r="HL19" s="14">
        <f>IFERROR(IF('turnover_services_(b2021)_Aug24'!HM19=":",IF('turnover_services_(b2015)_Dec23'!HL19&lt;&gt;":",'turnover_services_(b2015)_Dec23'!HL19*'turnover_services_(b2021)_Aug24'!$B19,":"),'turnover_services_(b2021)_Aug24'!HM19),":")</f>
        <v>94.8</v>
      </c>
      <c r="HM19" s="14">
        <f>IFERROR(IF('turnover_services_(b2021)_Aug24'!HN19=":",IF('turnover_services_(b2015)_Dec23'!HM19&lt;&gt;":",'turnover_services_(b2015)_Dec23'!HM19*'turnover_services_(b2021)_Aug24'!$B19,":"),'turnover_services_(b2021)_Aug24'!HN19),":")</f>
        <v>94.3</v>
      </c>
      <c r="HN19" s="14">
        <f>IFERROR(IF('turnover_services_(b2021)_Aug24'!HO19=":",IF('turnover_services_(b2015)_Dec23'!HN19&lt;&gt;":",'turnover_services_(b2015)_Dec23'!HN19*'turnover_services_(b2021)_Aug24'!$B19,":"),'turnover_services_(b2021)_Aug24'!HO19),":")</f>
        <v>94.2</v>
      </c>
      <c r="HO19" s="14">
        <f>IFERROR(IF('turnover_services_(b2021)_Aug24'!HP19=":",IF('turnover_services_(b2015)_Dec23'!HO19&lt;&gt;":",'turnover_services_(b2015)_Dec23'!HO19*'turnover_services_(b2021)_Aug24'!$B19,":"),'turnover_services_(b2021)_Aug24'!HP19),":")</f>
        <v>91.9</v>
      </c>
      <c r="HP19" s="14">
        <f>IFERROR(IF('turnover_services_(b2021)_Aug24'!HQ19=":",IF('turnover_services_(b2015)_Dec23'!HP19&lt;&gt;":",'turnover_services_(b2015)_Dec23'!HP19*'turnover_services_(b2021)_Aug24'!$B19,":"),'turnover_services_(b2021)_Aug24'!HQ19),":")</f>
        <v>93</v>
      </c>
      <c r="HQ19" s="14">
        <f>IFERROR(IF('turnover_services_(b2021)_Aug24'!HR19=":",IF('turnover_services_(b2015)_Dec23'!HQ19&lt;&gt;":",'turnover_services_(b2015)_Dec23'!HQ19*'turnover_services_(b2021)_Aug24'!$B19,":"),'turnover_services_(b2021)_Aug24'!HR19),":")</f>
        <v>91.2</v>
      </c>
      <c r="HR19" s="14">
        <f>IFERROR(IF('turnover_services_(b2021)_Aug24'!HS19=":",IF('turnover_services_(b2015)_Dec23'!HR19&lt;&gt;":",'turnover_services_(b2015)_Dec23'!HR19*'turnover_services_(b2021)_Aug24'!$B19,":"),'turnover_services_(b2021)_Aug24'!HS19),":")</f>
        <v>89.7</v>
      </c>
      <c r="HS19" s="14">
        <f>IFERROR(IF('turnover_services_(b2021)_Aug24'!HT19=":",IF('turnover_services_(b2015)_Dec23'!HS19&lt;&gt;":",'turnover_services_(b2015)_Dec23'!HS19*'turnover_services_(b2021)_Aug24'!$B19,":"),'turnover_services_(b2021)_Aug24'!HT19),":")</f>
        <v>90.3</v>
      </c>
      <c r="HT19" s="14">
        <f>IFERROR(IF('turnover_services_(b2021)_Aug24'!HU19=":",IF('turnover_services_(b2015)_Dec23'!HT19&lt;&gt;":",'turnover_services_(b2015)_Dec23'!HT19*'turnover_services_(b2021)_Aug24'!$B19,":"),'turnover_services_(b2021)_Aug24'!HU19),":")</f>
        <v>88.7</v>
      </c>
      <c r="HU19" s="14">
        <f>IFERROR(IF('turnover_services_(b2021)_Aug24'!HV19=":",IF('turnover_services_(b2015)_Dec23'!HU19&lt;&gt;":",'turnover_services_(b2015)_Dec23'!HU19*'turnover_services_(b2021)_Aug24'!$B19,":"),'turnover_services_(b2021)_Aug24'!HV19),":")</f>
        <v>87.7</v>
      </c>
      <c r="HV19" s="14">
        <f>IFERROR(IF('turnover_services_(b2021)_Aug24'!HW19=":",IF('turnover_services_(b2015)_Dec23'!HV19&lt;&gt;":",'turnover_services_(b2015)_Dec23'!HV19*'turnover_services_(b2021)_Aug24'!$B19,":"),'turnover_services_(b2021)_Aug24'!HW19),":")</f>
        <v>88.2</v>
      </c>
      <c r="HW19" s="14">
        <f>IFERROR(IF('turnover_services_(b2021)_Aug24'!HX19=":",IF('turnover_services_(b2015)_Dec23'!HW19&lt;&gt;":",'turnover_services_(b2015)_Dec23'!HW19*'turnover_services_(b2021)_Aug24'!$B19,":"),'turnover_services_(b2021)_Aug24'!HX19),":")</f>
        <v>85.5</v>
      </c>
      <c r="HX19" s="14">
        <f>IFERROR(IF('turnover_services_(b2021)_Aug24'!HY19=":",IF('turnover_services_(b2015)_Dec23'!HX19&lt;&gt;":",'turnover_services_(b2015)_Dec23'!HX19*'turnover_services_(b2021)_Aug24'!$B19,":"),'turnover_services_(b2021)_Aug24'!HY19),":")</f>
        <v>85.6</v>
      </c>
      <c r="HY19" s="14">
        <f>IFERROR(IF('turnover_services_(b2021)_Aug24'!HZ19=":",IF('turnover_services_(b2015)_Dec23'!HY19&lt;&gt;":",'turnover_services_(b2015)_Dec23'!HY19*'turnover_services_(b2021)_Aug24'!$B19,":"),'turnover_services_(b2021)_Aug24'!HZ19),":")</f>
        <v>83.6</v>
      </c>
      <c r="HZ19" s="14">
        <f>IFERROR(IF('turnover_services_(b2021)_Aug24'!IA19=":",IF('turnover_services_(b2015)_Dec23'!HZ19&lt;&gt;":",'turnover_services_(b2015)_Dec23'!HZ19*'turnover_services_(b2021)_Aug24'!$B19,":"),'turnover_services_(b2021)_Aug24'!IA19),":")</f>
        <v>82.8</v>
      </c>
      <c r="IA19" s="14">
        <f>IFERROR(IF('turnover_services_(b2021)_Aug24'!IB19=":",IF('turnover_services_(b2015)_Dec23'!IA19&lt;&gt;":",'turnover_services_(b2015)_Dec23'!IA19*'turnover_services_(b2021)_Aug24'!$B19,":"),'turnover_services_(b2021)_Aug24'!IB19),":")</f>
        <v>82.1</v>
      </c>
      <c r="IB19" s="14">
        <f>IFERROR(IF('turnover_services_(b2021)_Aug24'!IC19=":",IF('turnover_services_(b2015)_Dec23'!IB19&lt;&gt;":",'turnover_services_(b2015)_Dec23'!IB19*'turnover_services_(b2021)_Aug24'!$B19,":"),'turnover_services_(b2021)_Aug24'!IC19),":")</f>
        <v>81.3</v>
      </c>
      <c r="IC19" s="14">
        <f>IFERROR(IF('turnover_services_(b2021)_Aug24'!ID19=":",IF('turnover_services_(b2015)_Dec23'!IC19&lt;&gt;":",'turnover_services_(b2015)_Dec23'!IC19*'turnover_services_(b2021)_Aug24'!$B19,":"),'turnover_services_(b2021)_Aug24'!ID19),":")</f>
        <v>80.5</v>
      </c>
      <c r="ID19" s="14">
        <f>IFERROR(IF('turnover_services_(b2021)_Aug24'!IE19=":",IF('turnover_services_(b2015)_Dec23'!ID19&lt;&gt;":",'turnover_services_(b2015)_Dec23'!ID19*'turnover_services_(b2021)_Aug24'!$B19,":"),'turnover_services_(b2021)_Aug24'!IE19),":")</f>
        <v>81.900000000000006</v>
      </c>
      <c r="IE19" s="14">
        <f>IFERROR(IF('turnover_services_(b2021)_Aug24'!IF19=":",IF('turnover_services_(b2015)_Dec23'!IE19&lt;&gt;":",'turnover_services_(b2015)_Dec23'!IE19*'turnover_services_(b2021)_Aug24'!$B19,":"),'turnover_services_(b2021)_Aug24'!IF19),":")</f>
        <v>80.7</v>
      </c>
      <c r="IF19" s="14">
        <f>IFERROR(IF('turnover_services_(b2021)_Aug24'!IG19=":",IF('turnover_services_(b2015)_Dec23'!IF19&lt;&gt;":",'turnover_services_(b2015)_Dec23'!IF19*'turnover_services_(b2021)_Aug24'!$B19,":"),'turnover_services_(b2021)_Aug24'!IG19),":")</f>
        <v>82.1</v>
      </c>
      <c r="IG19" s="14">
        <f>IFERROR(IF('turnover_services_(b2021)_Aug24'!IH19=":",IF('turnover_services_(b2015)_Dec23'!IG19&lt;&gt;":",'turnover_services_(b2015)_Dec23'!IG19*'turnover_services_(b2021)_Aug24'!$B19,":"),'turnover_services_(b2021)_Aug24'!IH19),":")</f>
        <v>81.8</v>
      </c>
      <c r="IH19" s="14">
        <f>IFERROR(IF('turnover_services_(b2021)_Aug24'!II19=":",IF('turnover_services_(b2015)_Dec23'!IH19&lt;&gt;":",'turnover_services_(b2015)_Dec23'!IH19*'turnover_services_(b2021)_Aug24'!$B19,":"),'turnover_services_(b2021)_Aug24'!II19),":")</f>
        <v>82</v>
      </c>
      <c r="II19" s="14">
        <f>IFERROR(IF('turnover_services_(b2021)_Aug24'!IJ19=":",IF('turnover_services_(b2015)_Dec23'!II19&lt;&gt;":",'turnover_services_(b2015)_Dec23'!II19*'turnover_services_(b2021)_Aug24'!$B19,":"),'turnover_services_(b2021)_Aug24'!IJ19),":")</f>
        <v>82.2</v>
      </c>
      <c r="IJ19" s="14">
        <f>IFERROR(IF('turnover_services_(b2021)_Aug24'!IK19=":",IF('turnover_services_(b2015)_Dec23'!IJ19&lt;&gt;":",'turnover_services_(b2015)_Dec23'!IJ19*'turnover_services_(b2021)_Aug24'!$B19,":"),'turnover_services_(b2021)_Aug24'!IK19),":")</f>
        <v>81.7</v>
      </c>
      <c r="IK19" s="14">
        <f>IFERROR(IF('turnover_services_(b2021)_Aug24'!IL19=":",IF('turnover_services_(b2015)_Dec23'!IK19&lt;&gt;":",'turnover_services_(b2015)_Dec23'!IK19*'turnover_services_(b2021)_Aug24'!$B19,":"),'turnover_services_(b2021)_Aug24'!IL19),":")</f>
        <v>82.5</v>
      </c>
      <c r="IL19" s="14">
        <f>IFERROR(IF('turnover_services_(b2021)_Aug24'!IM19=":",IF('turnover_services_(b2015)_Dec23'!IL19&lt;&gt;":",'turnover_services_(b2015)_Dec23'!IL19*'turnover_services_(b2021)_Aug24'!$B19,":"),'turnover_services_(b2021)_Aug24'!IM19),":")</f>
        <v>82.3</v>
      </c>
      <c r="IM19" s="14">
        <f>IFERROR(IF('turnover_services_(b2021)_Aug24'!IN19=":",IF('turnover_services_(b2015)_Dec23'!IM19&lt;&gt;":",'turnover_services_(b2015)_Dec23'!IM19*'turnover_services_(b2021)_Aug24'!$B19,":"),'turnover_services_(b2021)_Aug24'!IN19),":")</f>
        <v>83.4</v>
      </c>
      <c r="IN19" s="14">
        <f>IFERROR(IF('turnover_services_(b2021)_Aug24'!IO19=":",IF('turnover_services_(b2015)_Dec23'!IN19&lt;&gt;":",'turnover_services_(b2015)_Dec23'!IN19*'turnover_services_(b2021)_Aug24'!$B19,":"),'turnover_services_(b2021)_Aug24'!IO19),":")</f>
        <v>83.1</v>
      </c>
      <c r="IO19" s="14">
        <f>IFERROR(IF('turnover_services_(b2021)_Aug24'!IP19=":",IF('turnover_services_(b2015)_Dec23'!IO19&lt;&gt;":",'turnover_services_(b2015)_Dec23'!IO19*'turnover_services_(b2021)_Aug24'!$B19,":"),'turnover_services_(b2021)_Aug24'!IP19),":")</f>
        <v>82.9</v>
      </c>
      <c r="IP19" s="14">
        <f>IFERROR(IF('turnover_services_(b2021)_Aug24'!IQ19=":",IF('turnover_services_(b2015)_Dec23'!IP19&lt;&gt;":",'turnover_services_(b2015)_Dec23'!IP19*'turnover_services_(b2021)_Aug24'!$B19,":"),'turnover_services_(b2021)_Aug24'!IQ19),":")</f>
        <v>83.6</v>
      </c>
      <c r="IQ19" s="14">
        <f>IFERROR(IF('turnover_services_(b2021)_Aug24'!IR19=":",IF('turnover_services_(b2015)_Dec23'!IQ19&lt;&gt;":",'turnover_services_(b2015)_Dec23'!IQ19*'turnover_services_(b2021)_Aug24'!$B19,":"),'turnover_services_(b2021)_Aug24'!IR19),":")</f>
        <v>83.6</v>
      </c>
      <c r="IR19" s="14">
        <f>IFERROR(IF('turnover_services_(b2021)_Aug24'!IS19=":",IF('turnover_services_(b2015)_Dec23'!IR19&lt;&gt;":",'turnover_services_(b2015)_Dec23'!IR19*'turnover_services_(b2021)_Aug24'!$B19,":"),'turnover_services_(b2021)_Aug24'!IS19),":")</f>
        <v>83.3</v>
      </c>
      <c r="IS19" s="14">
        <f>IFERROR(IF('turnover_services_(b2021)_Aug24'!IT19=":",IF('turnover_services_(b2015)_Dec23'!IS19&lt;&gt;":",'turnover_services_(b2015)_Dec23'!IS19*'turnover_services_(b2021)_Aug24'!$B19,":"),'turnover_services_(b2021)_Aug24'!IT19),":")</f>
        <v>83.9</v>
      </c>
      <c r="IT19" s="14">
        <f>IFERROR(IF('turnover_services_(b2021)_Aug24'!IU19=":",IF('turnover_services_(b2015)_Dec23'!IT19&lt;&gt;":",'turnover_services_(b2015)_Dec23'!IT19*'turnover_services_(b2021)_Aug24'!$B19,":"),'turnover_services_(b2021)_Aug24'!IU19),":")</f>
        <v>83.6</v>
      </c>
      <c r="IU19" s="14">
        <f>IFERROR(IF('turnover_services_(b2021)_Aug24'!IV19=":",IF('turnover_services_(b2015)_Dec23'!IU19&lt;&gt;":",'turnover_services_(b2015)_Dec23'!IU19*'turnover_services_(b2021)_Aug24'!$B19,":"),'turnover_services_(b2021)_Aug24'!IV19),":")</f>
        <v>84.3</v>
      </c>
      <c r="IV19" s="14">
        <f>IFERROR(IF('turnover_services_(b2021)_Aug24'!IW19=":",IF('turnover_services_(b2015)_Dec23'!IV19&lt;&gt;":",'turnover_services_(b2015)_Dec23'!IV19*'turnover_services_(b2021)_Aug24'!$B19,":"),'turnover_services_(b2021)_Aug24'!IW19),":")</f>
        <v>84.9</v>
      </c>
      <c r="IW19" s="14">
        <f>IFERROR(IF('turnover_services_(b2021)_Aug24'!IX19=":",IF('turnover_services_(b2015)_Dec23'!IW19&lt;&gt;":",'turnover_services_(b2015)_Dec23'!IW19*'turnover_services_(b2021)_Aug24'!$B19,":"),'turnover_services_(b2021)_Aug24'!IX19),":")</f>
        <v>85</v>
      </c>
      <c r="IX19" s="14">
        <f>IFERROR(IF('turnover_services_(b2021)_Aug24'!IY19=":",IF('turnover_services_(b2015)_Dec23'!IX19&lt;&gt;":",'turnover_services_(b2015)_Dec23'!IX19*'turnover_services_(b2021)_Aug24'!$B19,":"),'turnover_services_(b2021)_Aug24'!IY19),":")</f>
        <v>85.1</v>
      </c>
      <c r="IY19" s="14">
        <f>IFERROR(IF('turnover_services_(b2021)_Aug24'!IZ19=":",IF('turnover_services_(b2015)_Dec23'!IY19&lt;&gt;":",'turnover_services_(b2015)_Dec23'!IY19*'turnover_services_(b2021)_Aug24'!$B19,":"),'turnover_services_(b2021)_Aug24'!IZ19),":")</f>
        <v>84.7</v>
      </c>
      <c r="IZ19" s="14">
        <f>IFERROR(IF('turnover_services_(b2021)_Aug24'!JA19=":",IF('turnover_services_(b2015)_Dec23'!IZ19&lt;&gt;":",'turnover_services_(b2015)_Dec23'!IZ19*'turnover_services_(b2021)_Aug24'!$B19,":"),'turnover_services_(b2021)_Aug24'!JA19),":")</f>
        <v>85.5</v>
      </c>
      <c r="JA19" s="14">
        <f>IFERROR(IF('turnover_services_(b2021)_Aug24'!JB19=":",IF('turnover_services_(b2015)_Dec23'!JA19&lt;&gt;":",'turnover_services_(b2015)_Dec23'!JA19*'turnover_services_(b2021)_Aug24'!$B19,":"),'turnover_services_(b2021)_Aug24'!JB19),":")</f>
        <v>85.4</v>
      </c>
      <c r="JB19" s="14">
        <f>IFERROR(IF('turnover_services_(b2021)_Aug24'!JC19=":",IF('turnover_services_(b2015)_Dec23'!JB19&lt;&gt;":",'turnover_services_(b2015)_Dec23'!JB19*'turnover_services_(b2021)_Aug24'!$B19,":"),'turnover_services_(b2021)_Aug24'!JC19),":")</f>
        <v>86.2</v>
      </c>
      <c r="JC19" s="14">
        <f>IFERROR(IF('turnover_services_(b2021)_Aug24'!JD19=":",IF('turnover_services_(b2015)_Dec23'!JC19&lt;&gt;":",'turnover_services_(b2015)_Dec23'!JC19*'turnover_services_(b2021)_Aug24'!$B19,":"),'turnover_services_(b2021)_Aug24'!JD19),":")</f>
        <v>86</v>
      </c>
      <c r="JD19" s="14">
        <f>IFERROR(IF('turnover_services_(b2021)_Aug24'!JE19=":",IF('turnover_services_(b2015)_Dec23'!JD19&lt;&gt;":",'turnover_services_(b2015)_Dec23'!JD19*'turnover_services_(b2021)_Aug24'!$B19,":"),'turnover_services_(b2021)_Aug24'!JE19),":")</f>
        <v>87.2</v>
      </c>
      <c r="JE19" s="14">
        <f>IFERROR(IF('turnover_services_(b2021)_Aug24'!JF19=":",IF('turnover_services_(b2015)_Dec23'!JE19&lt;&gt;":",'turnover_services_(b2015)_Dec23'!JE19*'turnover_services_(b2021)_Aug24'!$B19,":"),'turnover_services_(b2021)_Aug24'!JF19),":")</f>
        <v>87</v>
      </c>
      <c r="JF19" s="14">
        <f>IFERROR(IF('turnover_services_(b2021)_Aug24'!JG19=":",IF('turnover_services_(b2015)_Dec23'!JF19&lt;&gt;":",'turnover_services_(b2015)_Dec23'!JF19*'turnover_services_(b2021)_Aug24'!$B19,":"),'turnover_services_(b2021)_Aug24'!JG19),":")</f>
        <v>87.8</v>
      </c>
      <c r="JG19" s="14">
        <f>IFERROR(IF('turnover_services_(b2021)_Aug24'!JH19=":",IF('turnover_services_(b2015)_Dec23'!JG19&lt;&gt;":",'turnover_services_(b2015)_Dec23'!JG19*'turnover_services_(b2021)_Aug24'!$B19,":"),'turnover_services_(b2021)_Aug24'!JH19),":")</f>
        <v>88</v>
      </c>
      <c r="JH19" s="14">
        <f>IFERROR(IF('turnover_services_(b2021)_Aug24'!JI19=":",IF('turnover_services_(b2015)_Dec23'!JH19&lt;&gt;":",'turnover_services_(b2015)_Dec23'!JH19*'turnover_services_(b2021)_Aug24'!$B19,":"),'turnover_services_(b2021)_Aug24'!JI19),":")</f>
        <v>87.6</v>
      </c>
      <c r="JI19" s="14">
        <f>IFERROR(IF('turnover_services_(b2021)_Aug24'!JJ19=":",IF('turnover_services_(b2015)_Dec23'!JI19&lt;&gt;":",'turnover_services_(b2015)_Dec23'!JI19*'turnover_services_(b2021)_Aug24'!$B19,":"),'turnover_services_(b2021)_Aug24'!JJ19),":")</f>
        <v>87.7</v>
      </c>
      <c r="JJ19" s="14">
        <f>IFERROR(IF('turnover_services_(b2021)_Aug24'!JK19=":",IF('turnover_services_(b2015)_Dec23'!JJ19&lt;&gt;":",'turnover_services_(b2015)_Dec23'!JJ19*'turnover_services_(b2021)_Aug24'!$B19,":"),'turnover_services_(b2021)_Aug24'!JK19),":")</f>
        <v>88.6</v>
      </c>
      <c r="JK19" s="14">
        <f>IFERROR(IF('turnover_services_(b2021)_Aug24'!JL19=":",IF('turnover_services_(b2015)_Dec23'!JK19&lt;&gt;":",'turnover_services_(b2015)_Dec23'!JK19*'turnover_services_(b2021)_Aug24'!$B19,":"),'turnover_services_(b2021)_Aug24'!JL19),":")</f>
        <v>89.1</v>
      </c>
      <c r="JL19" s="14">
        <f>IFERROR(IF('turnover_services_(b2021)_Aug24'!JM19=":",IF('turnover_services_(b2015)_Dec23'!JL19&lt;&gt;":",'turnover_services_(b2015)_Dec23'!JL19*'turnover_services_(b2021)_Aug24'!$B19,":"),'turnover_services_(b2021)_Aug24'!JM19),":")</f>
        <v>88.5</v>
      </c>
      <c r="JM19" s="14">
        <f>IFERROR(IF('turnover_services_(b2021)_Aug24'!JN19=":",IF('turnover_services_(b2015)_Dec23'!JM19&lt;&gt;":",'turnover_services_(b2015)_Dec23'!JM19*'turnover_services_(b2021)_Aug24'!$B19,":"),'turnover_services_(b2021)_Aug24'!JN19),":")</f>
        <v>90.3</v>
      </c>
      <c r="JN19" s="14">
        <f>IFERROR(IF('turnover_services_(b2021)_Aug24'!JO19=":",IF('turnover_services_(b2015)_Dec23'!JN19&lt;&gt;":",'turnover_services_(b2015)_Dec23'!JN19*'turnover_services_(b2021)_Aug24'!$B19,":"),'turnover_services_(b2021)_Aug24'!JO19),":")</f>
        <v>90</v>
      </c>
      <c r="JO19" s="14">
        <f>IFERROR(IF('turnover_services_(b2021)_Aug24'!JP19=":",IF('turnover_services_(b2015)_Dec23'!JO19&lt;&gt;":",'turnover_services_(b2015)_Dec23'!JO19*'turnover_services_(b2021)_Aug24'!$B19,":"),'turnover_services_(b2021)_Aug24'!JP19),":")</f>
        <v>89.5</v>
      </c>
      <c r="JP19" s="14">
        <f>IFERROR(IF('turnover_services_(b2021)_Aug24'!JQ19=":",IF('turnover_services_(b2015)_Dec23'!JP19&lt;&gt;":",'turnover_services_(b2015)_Dec23'!JP19*'turnover_services_(b2021)_Aug24'!$B19,":"),'turnover_services_(b2021)_Aug24'!JQ19),":")</f>
        <v>89.6</v>
      </c>
      <c r="JQ19" s="14">
        <f>IFERROR(IF('turnover_services_(b2021)_Aug24'!JR19=":",IF('turnover_services_(b2015)_Dec23'!JQ19&lt;&gt;":",'turnover_services_(b2015)_Dec23'!JQ19*'turnover_services_(b2021)_Aug24'!$B19,":"),'turnover_services_(b2021)_Aug24'!JR19),":")</f>
        <v>89.5</v>
      </c>
      <c r="JR19" s="14">
        <f>IFERROR(IF('turnover_services_(b2021)_Aug24'!JS19=":",IF('turnover_services_(b2015)_Dec23'!JR19&lt;&gt;":",'turnover_services_(b2015)_Dec23'!JR19*'turnover_services_(b2021)_Aug24'!$B19,":"),'turnover_services_(b2021)_Aug24'!JS19),":")</f>
        <v>88.7</v>
      </c>
      <c r="JS19" s="14">
        <f>IFERROR(IF('turnover_services_(b2021)_Aug24'!JT19=":",IF('turnover_services_(b2015)_Dec23'!JS19&lt;&gt;":",'turnover_services_(b2015)_Dec23'!JS19*'turnover_services_(b2021)_Aug24'!$B19,":"),'turnover_services_(b2021)_Aug24'!JT19),":")</f>
        <v>90.5</v>
      </c>
      <c r="JT19" s="14">
        <f>IFERROR(IF('turnover_services_(b2021)_Aug24'!JU19=":",IF('turnover_services_(b2015)_Dec23'!JT19&lt;&gt;":",'turnover_services_(b2015)_Dec23'!JT19*'turnover_services_(b2021)_Aug24'!$B19,":"),'turnover_services_(b2021)_Aug24'!JU19),":")</f>
        <v>90.9</v>
      </c>
      <c r="JU19" s="14">
        <f>IFERROR(IF('turnover_services_(b2021)_Aug24'!JV19=":",IF('turnover_services_(b2015)_Dec23'!JU19&lt;&gt;":",'turnover_services_(b2015)_Dec23'!JU19*'turnover_services_(b2021)_Aug24'!$B19,":"),'turnover_services_(b2021)_Aug24'!JV19),":")</f>
        <v>91.4</v>
      </c>
      <c r="JV19" s="14">
        <f>IFERROR(IF('turnover_services_(b2021)_Aug24'!JW19=":",IF('turnover_services_(b2015)_Dec23'!JV19&lt;&gt;":",'turnover_services_(b2015)_Dec23'!JV19*'turnover_services_(b2021)_Aug24'!$B19,":"),'turnover_services_(b2021)_Aug24'!JW19),":")</f>
        <v>91.2</v>
      </c>
      <c r="JW19" s="14">
        <f>IFERROR(IF('turnover_services_(b2021)_Aug24'!JX19=":",IF('turnover_services_(b2015)_Dec23'!JW19&lt;&gt;":",'turnover_services_(b2015)_Dec23'!JW19*'turnover_services_(b2021)_Aug24'!$B19,":"),'turnover_services_(b2021)_Aug24'!JX19),":")</f>
        <v>91.2</v>
      </c>
      <c r="JX19" s="14">
        <f>IFERROR(IF('turnover_services_(b2021)_Aug24'!JY19=":",IF('turnover_services_(b2015)_Dec23'!JX19&lt;&gt;":",'turnover_services_(b2015)_Dec23'!JX19*'turnover_services_(b2021)_Aug24'!$B19,":"),'turnover_services_(b2021)_Aug24'!JY19),":")</f>
        <v>92.6</v>
      </c>
      <c r="JY19" s="14">
        <f>IFERROR(IF('turnover_services_(b2021)_Aug24'!JZ19=":",IF('turnover_services_(b2015)_Dec23'!JY19&lt;&gt;":",'turnover_services_(b2015)_Dec23'!JY19*'turnover_services_(b2021)_Aug24'!$B19,":"),'turnover_services_(b2021)_Aug24'!JZ19),":")</f>
        <v>91.8</v>
      </c>
      <c r="JZ19" s="14">
        <f>IFERROR(IF('turnover_services_(b2021)_Aug24'!KA19=":",IF('turnover_services_(b2015)_Dec23'!JZ19&lt;&gt;":",'turnover_services_(b2015)_Dec23'!JZ19*'turnover_services_(b2021)_Aug24'!$B19,":"),'turnover_services_(b2021)_Aug24'!KA19),":")</f>
        <v>92.9</v>
      </c>
      <c r="KA19" s="14">
        <f>IFERROR(IF('turnover_services_(b2021)_Aug24'!KB19=":",IF('turnover_services_(b2015)_Dec23'!KA19&lt;&gt;":",'turnover_services_(b2015)_Dec23'!KA19*'turnover_services_(b2021)_Aug24'!$B19,":"),'turnover_services_(b2021)_Aug24'!KB19),":")</f>
        <v>93.1</v>
      </c>
      <c r="KB19" s="14">
        <f>IFERROR(IF('turnover_services_(b2021)_Aug24'!KC19=":",IF('turnover_services_(b2015)_Dec23'!KB19&lt;&gt;":",'turnover_services_(b2015)_Dec23'!KB19*'turnover_services_(b2021)_Aug24'!$B19,":"),'turnover_services_(b2021)_Aug24'!KC19),":")</f>
        <v>94.5</v>
      </c>
      <c r="KC19" s="14">
        <f>IFERROR(IF('turnover_services_(b2021)_Aug24'!KD19=":",IF('turnover_services_(b2015)_Dec23'!KC19&lt;&gt;":",'turnover_services_(b2015)_Dec23'!KC19*'turnover_services_(b2021)_Aug24'!$B19,":"),'turnover_services_(b2021)_Aug24'!KD19),":")</f>
        <v>95</v>
      </c>
      <c r="KD19" s="14">
        <f>IFERROR(IF('turnover_services_(b2021)_Aug24'!KE19=":",IF('turnover_services_(b2015)_Dec23'!KD19&lt;&gt;":",'turnover_services_(b2015)_Dec23'!KD19*'turnover_services_(b2021)_Aug24'!$B19,":"),'turnover_services_(b2021)_Aug24'!KE19),":")</f>
        <v>96.8</v>
      </c>
      <c r="KE19" s="14">
        <f>IFERROR(IF('turnover_services_(b2021)_Aug24'!KF19=":",IF('turnover_services_(b2015)_Dec23'!KE19&lt;&gt;":",'turnover_services_(b2015)_Dec23'!KE19*'turnover_services_(b2021)_Aug24'!$B19,":"),'turnover_services_(b2021)_Aug24'!KF19),":")</f>
        <v>95.8</v>
      </c>
      <c r="KF19" s="14">
        <f>IFERROR(IF('turnover_services_(b2021)_Aug24'!KG19=":",IF('turnover_services_(b2015)_Dec23'!KF19&lt;&gt;":",'turnover_services_(b2015)_Dec23'!KF19*'turnover_services_(b2021)_Aug24'!$B19,":"),'turnover_services_(b2021)_Aug24'!KG19),":")</f>
        <v>95.7</v>
      </c>
      <c r="KG19" s="14">
        <f>IFERROR(IF('turnover_services_(b2021)_Aug24'!KH19=":",IF('turnover_services_(b2015)_Dec23'!KG19&lt;&gt;":",'turnover_services_(b2015)_Dec23'!KG19*'turnover_services_(b2021)_Aug24'!$B19,":"),'turnover_services_(b2021)_Aug24'!KH19),":")</f>
        <v>97.2</v>
      </c>
      <c r="KH19" s="14">
        <f>IFERROR(IF('turnover_services_(b2021)_Aug24'!KI19=":",IF('turnover_services_(b2015)_Dec23'!KH19&lt;&gt;":",'turnover_services_(b2015)_Dec23'!KH19*'turnover_services_(b2021)_Aug24'!$B19,":"),'turnover_services_(b2021)_Aug24'!KI19),":")</f>
        <v>97.5</v>
      </c>
      <c r="KI19" s="14">
        <f>IFERROR(IF('turnover_services_(b2021)_Aug24'!KJ19=":",IF('turnover_services_(b2015)_Dec23'!KI19&lt;&gt;":",'turnover_services_(b2015)_Dec23'!KI19*'turnover_services_(b2021)_Aug24'!$B19,":"),'turnover_services_(b2021)_Aug24'!KJ19),":")</f>
        <v>98.4</v>
      </c>
      <c r="KJ19" s="14">
        <f>IFERROR(IF('turnover_services_(b2021)_Aug24'!KK19=":",IF('turnover_services_(b2015)_Dec23'!KJ19&lt;&gt;":",'turnover_services_(b2015)_Dec23'!KJ19*'turnover_services_(b2021)_Aug24'!$B19,":"),'turnover_services_(b2021)_Aug24'!KK19),":")</f>
        <v>98</v>
      </c>
      <c r="KK19" s="14">
        <f>IFERROR(IF('turnover_services_(b2021)_Aug24'!KL19=":",IF('turnover_services_(b2015)_Dec23'!KK19&lt;&gt;":",'turnover_services_(b2015)_Dec23'!KK19*'turnover_services_(b2021)_Aug24'!$B19,":"),'turnover_services_(b2021)_Aug24'!KL19),":")</f>
        <v>99.7</v>
      </c>
      <c r="KL19" s="14">
        <f>IFERROR(IF('turnover_services_(b2021)_Aug24'!KM19=":",IF('turnover_services_(b2015)_Dec23'!KL19&lt;&gt;":",'turnover_services_(b2015)_Dec23'!KL19*'turnover_services_(b2021)_Aug24'!$B19,":"),'turnover_services_(b2021)_Aug24'!KM19),":")</f>
        <v>98.5</v>
      </c>
      <c r="KM19" s="14">
        <f>IFERROR(IF('turnover_services_(b2021)_Aug24'!KN19=":",IF('turnover_services_(b2015)_Dec23'!KM19&lt;&gt;":",'turnover_services_(b2015)_Dec23'!KM19*'turnover_services_(b2021)_Aug24'!$B19,":"),'turnover_services_(b2021)_Aug24'!KN19),":")</f>
        <v>102.1</v>
      </c>
      <c r="KN19" s="14">
        <f>IFERROR(IF('turnover_services_(b2021)_Aug24'!KO19=":",IF('turnover_services_(b2015)_Dec23'!KN19&lt;&gt;":",'turnover_services_(b2015)_Dec23'!KN19*'turnover_services_(b2021)_Aug24'!$B19,":"),'turnover_services_(b2021)_Aug24'!KO19),":")</f>
        <v>99.8</v>
      </c>
      <c r="KO19" s="14">
        <f>IFERROR(IF('turnover_services_(b2021)_Aug24'!KP19=":",IF('turnover_services_(b2015)_Dec23'!KO19&lt;&gt;":",'turnover_services_(b2015)_Dec23'!KO19*'turnover_services_(b2021)_Aug24'!$B19,":"),'turnover_services_(b2021)_Aug24'!KP19),":")</f>
        <v>101.9</v>
      </c>
      <c r="KP19" s="14">
        <f>IFERROR(IF('turnover_services_(b2021)_Aug24'!KQ19=":",IF('turnover_services_(b2015)_Dec23'!KP19&lt;&gt;":",'turnover_services_(b2015)_Dec23'!KP19*'turnover_services_(b2021)_Aug24'!$B19,":"),'turnover_services_(b2021)_Aug24'!KQ19),":")</f>
        <v>102.3</v>
      </c>
      <c r="KQ19" s="14">
        <f>IFERROR(IF('turnover_services_(b2021)_Aug24'!KR19=":",IF('turnover_services_(b2015)_Dec23'!KQ19&lt;&gt;":",'turnover_services_(b2015)_Dec23'!KQ19*'turnover_services_(b2021)_Aug24'!$B19,":"),'turnover_services_(b2021)_Aug24'!KR19),":")</f>
        <v>101.7</v>
      </c>
      <c r="KR19" s="14">
        <f>IFERROR(IF('turnover_services_(b2021)_Aug24'!KS19=":",IF('turnover_services_(b2015)_Dec23'!KR19&lt;&gt;":",'turnover_services_(b2015)_Dec23'!KR19*'turnover_services_(b2021)_Aug24'!$B19,":"),'turnover_services_(b2021)_Aug24'!KS19),":")</f>
        <v>104</v>
      </c>
      <c r="KS19" s="14">
        <f>IFERROR(IF('turnover_services_(b2021)_Aug24'!KT19=":",IF('turnover_services_(b2015)_Dec23'!KS19&lt;&gt;":",'turnover_services_(b2015)_Dec23'!KS19*'turnover_services_(b2021)_Aug24'!$B19,":"),'turnover_services_(b2021)_Aug24'!KT19),":")</f>
        <v>103.6</v>
      </c>
      <c r="KT19" s="14">
        <f>IFERROR(IF('turnover_services_(b2021)_Aug24'!KU19=":",IF('turnover_services_(b2015)_Dec23'!KT19&lt;&gt;":",'turnover_services_(b2015)_Dec23'!KT19*'turnover_services_(b2021)_Aug24'!$B19,":"),'turnover_services_(b2021)_Aug24'!KU19),":")</f>
        <v>105.2</v>
      </c>
      <c r="KU19" s="14">
        <f>IFERROR(IF('turnover_services_(b2021)_Aug24'!KV19=":",IF('turnover_services_(b2015)_Dec23'!KU19&lt;&gt;":",'turnover_services_(b2015)_Dec23'!KU19*'turnover_services_(b2021)_Aug24'!$B19,":"),'turnover_services_(b2021)_Aug24'!KV19),":")</f>
        <v>106.8</v>
      </c>
      <c r="KV19" s="14">
        <f>IFERROR(IF('turnover_services_(b2021)_Aug24'!KW19=":",IF('turnover_services_(b2015)_Dec23'!KV19&lt;&gt;":",'turnover_services_(b2015)_Dec23'!KV19*'turnover_services_(b2021)_Aug24'!$B19,":"),'turnover_services_(b2021)_Aug24'!KW19),":")</f>
        <v>106.9</v>
      </c>
      <c r="KW19" s="14">
        <f>IFERROR(IF('turnover_services_(b2021)_Aug24'!KX19=":",IF('turnover_services_(b2015)_Dec23'!KW19&lt;&gt;":",'turnover_services_(b2015)_Dec23'!KW19*'turnover_services_(b2021)_Aug24'!$B19,":"),'turnover_services_(b2021)_Aug24'!KX19),":")</f>
        <v>107.9</v>
      </c>
      <c r="KX19" s="14">
        <f>IFERROR(IF('turnover_services_(b2021)_Aug24'!KY19=":",IF('turnover_services_(b2015)_Dec23'!KX19&lt;&gt;":",'turnover_services_(b2015)_Dec23'!KX19*'turnover_services_(b2021)_Aug24'!$B19,":"),'turnover_services_(b2021)_Aug24'!KY19),":")</f>
        <v>110.2</v>
      </c>
      <c r="KY19" s="14">
        <f>IFERROR(IF('turnover_services_(b2021)_Aug24'!KZ19=":",IF('turnover_services_(b2015)_Dec23'!KY19&lt;&gt;":",'turnover_services_(b2015)_Dec23'!KY19*'turnover_services_(b2021)_Aug24'!$B19,":"),'turnover_services_(b2021)_Aug24'!KZ19),":")</f>
        <v>109.1</v>
      </c>
      <c r="KZ19" s="14">
        <f>IFERROR(IF('turnover_services_(b2021)_Aug24'!LA19=":",IF('turnover_services_(b2015)_Dec23'!KZ19&lt;&gt;":",'turnover_services_(b2015)_Dec23'!KZ19*'turnover_services_(b2021)_Aug24'!$B19,":"),'turnover_services_(b2021)_Aug24'!LA19),":")</f>
        <v>112.5</v>
      </c>
      <c r="LA19" s="14">
        <f>IFERROR(IF('turnover_services_(b2021)_Aug24'!LB19=":",IF('turnover_services_(b2015)_Dec23'!LA19&lt;&gt;":",'turnover_services_(b2015)_Dec23'!LA19*'turnover_services_(b2021)_Aug24'!$B19,":"),'turnover_services_(b2021)_Aug24'!LB19),":")</f>
        <v>112</v>
      </c>
      <c r="LB19" s="14">
        <f>IFERROR(IF('turnover_services_(b2021)_Aug24'!LC19=":",IF('turnover_services_(b2015)_Dec23'!LB19&lt;&gt;":",'turnover_services_(b2015)_Dec23'!LB19*'turnover_services_(b2021)_Aug24'!$B19,":"),'turnover_services_(b2021)_Aug24'!LC19),":")</f>
        <v>113.1</v>
      </c>
      <c r="LC19" s="14">
        <f>IFERROR(IF('turnover_services_(b2021)_Aug24'!LD19=":",IF('turnover_services_(b2015)_Dec23'!LC19&lt;&gt;":",'turnover_services_(b2015)_Dec23'!LC19*'turnover_services_(b2021)_Aug24'!$B19,":"),'turnover_services_(b2021)_Aug24'!LD19),":")</f>
        <v>117.1</v>
      </c>
      <c r="LD19" s="14">
        <f>IFERROR(IF('turnover_services_(b2021)_Aug24'!LE19=":",IF('turnover_services_(b2015)_Dec23'!LD19&lt;&gt;":",'turnover_services_(b2015)_Dec23'!LD19*'turnover_services_(b2021)_Aug24'!$B19,":"),'turnover_services_(b2021)_Aug24'!LE19),":")</f>
        <v>118.5</v>
      </c>
      <c r="LE19" s="14">
        <f>IFERROR(IF('turnover_services_(b2021)_Aug24'!LF19=":",IF('turnover_services_(b2015)_Dec23'!LE19&lt;&gt;":",'turnover_services_(b2015)_Dec23'!LE19*'turnover_services_(b2021)_Aug24'!$B19,":"),'turnover_services_(b2021)_Aug24'!LF19),":")</f>
        <v>90.7</v>
      </c>
      <c r="LF19" s="14">
        <f>IFERROR(IF('turnover_services_(b2021)_Aug24'!LG19=":",IF('turnover_services_(b2015)_Dec23'!LF19&lt;&gt;":",'turnover_services_(b2015)_Dec23'!LF19*'turnover_services_(b2021)_Aug24'!$B19,":"),'turnover_services_(b2021)_Aug24'!LG19),":")</f>
        <v>54.9</v>
      </c>
      <c r="LG19" s="14">
        <f>IFERROR(IF('turnover_services_(b2021)_Aug24'!LH19=":",IF('turnover_services_(b2015)_Dec23'!LG19&lt;&gt;":",'turnover_services_(b2015)_Dec23'!LG19*'turnover_services_(b2021)_Aug24'!$B19,":"),'turnover_services_(b2021)_Aug24'!LH19),":")</f>
        <v>69.3</v>
      </c>
      <c r="LH19" s="14">
        <f>IFERROR(IF('turnover_services_(b2021)_Aug24'!LI19=":",IF('turnover_services_(b2015)_Dec23'!LH19&lt;&gt;":",'turnover_services_(b2015)_Dec23'!LH19*'turnover_services_(b2021)_Aug24'!$B19,":"),'turnover_services_(b2021)_Aug24'!LI19),":")</f>
        <v>76.8</v>
      </c>
      <c r="LI19" s="14">
        <f>IFERROR(IF('turnover_services_(b2021)_Aug24'!LJ19=":",IF('turnover_services_(b2015)_Dec23'!LI19&lt;&gt;":",'turnover_services_(b2015)_Dec23'!LI19*'turnover_services_(b2021)_Aug24'!$B19,":"),'turnover_services_(b2021)_Aug24'!LJ19),":")</f>
        <v>77.3</v>
      </c>
      <c r="LJ19" s="14">
        <f>IFERROR(IF('turnover_services_(b2021)_Aug24'!LK19=":",IF('turnover_services_(b2015)_Dec23'!LJ19&lt;&gt;":",'turnover_services_(b2015)_Dec23'!LJ19*'turnover_services_(b2021)_Aug24'!$B19,":"),'turnover_services_(b2021)_Aug24'!LK19),":")</f>
        <v>79.2</v>
      </c>
      <c r="LK19" s="14">
        <f>IFERROR(IF('turnover_services_(b2021)_Aug24'!LL19=":",IF('turnover_services_(b2015)_Dec23'!LK19&lt;&gt;":",'turnover_services_(b2015)_Dec23'!LK19*'turnover_services_(b2021)_Aug24'!$B19,":"),'turnover_services_(b2021)_Aug24'!LL19),":")</f>
        <v>80.5</v>
      </c>
      <c r="LL19" s="14">
        <f>IFERROR(IF('turnover_services_(b2021)_Aug24'!LM19=":",IF('turnover_services_(b2015)_Dec23'!LL19&lt;&gt;":",'turnover_services_(b2015)_Dec23'!LL19*'turnover_services_(b2021)_Aug24'!$B19,":"),'turnover_services_(b2021)_Aug24'!LM19),":")</f>
        <v>82.3</v>
      </c>
      <c r="LM19" s="14">
        <f>IFERROR(IF('turnover_services_(b2021)_Aug24'!LN19=":",IF('turnover_services_(b2015)_Dec23'!LM19&lt;&gt;":",'turnover_services_(b2015)_Dec23'!LM19*'turnover_services_(b2021)_Aug24'!$B19,":"),'turnover_services_(b2021)_Aug24'!LN19),":")</f>
        <v>83.3</v>
      </c>
      <c r="LN19" s="14">
        <f>IFERROR(IF('turnover_services_(b2021)_Aug24'!LO19=":",IF('turnover_services_(b2015)_Dec23'!LN19&lt;&gt;":",'turnover_services_(b2015)_Dec23'!LN19*'turnover_services_(b2021)_Aug24'!$B19,":"),'turnover_services_(b2021)_Aug24'!LO19),":")</f>
        <v>86.7</v>
      </c>
      <c r="LO19" s="14">
        <f>IFERROR(IF('turnover_services_(b2021)_Aug24'!LP19=":",IF('turnover_services_(b2015)_Dec23'!LO19&lt;&gt;":",'turnover_services_(b2015)_Dec23'!LO19*'turnover_services_(b2021)_Aug24'!$B19,":"),'turnover_services_(b2021)_Aug24'!LP19),":")</f>
        <v>87.8</v>
      </c>
      <c r="LP19" s="14">
        <f>IFERROR(IF('turnover_services_(b2021)_Aug24'!LQ19=":",IF('turnover_services_(b2015)_Dec23'!LP19&lt;&gt;":",'turnover_services_(b2015)_Dec23'!LP19*'turnover_services_(b2021)_Aug24'!$B19,":"),'turnover_services_(b2021)_Aug24'!LQ19),":")</f>
        <v>89.6</v>
      </c>
      <c r="LQ19" s="14">
        <f>IFERROR(IF('turnover_services_(b2021)_Aug24'!LR19=":",IF('turnover_services_(b2015)_Dec23'!LQ19&lt;&gt;":",'turnover_services_(b2015)_Dec23'!LQ19*'turnover_services_(b2021)_Aug24'!$B19,":"),'turnover_services_(b2021)_Aug24'!LR19),":")</f>
        <v>93.7</v>
      </c>
      <c r="LR19" s="14">
        <f>IFERROR(IF('turnover_services_(b2021)_Aug24'!LS19=":",IF('turnover_services_(b2015)_Dec23'!LR19&lt;&gt;":",'turnover_services_(b2015)_Dec23'!LR19*'turnover_services_(b2021)_Aug24'!$B19,":"),'turnover_services_(b2021)_Aug24'!LS19),":")</f>
        <v>93.7</v>
      </c>
      <c r="LS19" s="14">
        <f>IFERROR(IF('turnover_services_(b2021)_Aug24'!LT19=":",IF('turnover_services_(b2015)_Dec23'!LS19&lt;&gt;":",'turnover_services_(b2015)_Dec23'!LS19*'turnover_services_(b2021)_Aug24'!$B19,":"),'turnover_services_(b2021)_Aug24'!LT19),":")</f>
        <v>108.1</v>
      </c>
      <c r="LT19" s="14">
        <f>IFERROR(IF('turnover_services_(b2021)_Aug24'!LU19=":",IF('turnover_services_(b2015)_Dec23'!LT19&lt;&gt;":",'turnover_services_(b2015)_Dec23'!LT19*'turnover_services_(b2021)_Aug24'!$B19,":"),'turnover_services_(b2021)_Aug24'!LU19),":")</f>
        <v>99.3</v>
      </c>
      <c r="LU19" s="14">
        <f>IFERROR(IF('turnover_services_(b2021)_Aug24'!LV19=":",IF('turnover_services_(b2015)_Dec23'!LU19&lt;&gt;":",'turnover_services_(b2015)_Dec23'!LU19*'turnover_services_(b2021)_Aug24'!$B19,":"),'turnover_services_(b2021)_Aug24'!LV19),":")</f>
        <v>102.9</v>
      </c>
      <c r="LV19" s="14">
        <f>IFERROR(IF('turnover_services_(b2021)_Aug24'!LW19=":",IF('turnover_services_(b2015)_Dec23'!LV19&lt;&gt;":",'turnover_services_(b2015)_Dec23'!LV19*'turnover_services_(b2021)_Aug24'!$B19,":"),'turnover_services_(b2021)_Aug24'!LW19),":")</f>
        <v>92</v>
      </c>
      <c r="LW19" s="14">
        <f>IFERROR(IF('turnover_services_(b2021)_Aug24'!LX19=":",IF('turnover_services_(b2015)_Dec23'!LW19&lt;&gt;":",'turnover_services_(b2015)_Dec23'!LW19*'turnover_services_(b2021)_Aug24'!$B19,":"),'turnover_services_(b2021)_Aug24'!LX19),":")</f>
        <v>106.1</v>
      </c>
      <c r="LX19" s="14">
        <f>IFERROR(IF('turnover_services_(b2021)_Aug24'!LY19=":",IF('turnover_services_(b2015)_Dec23'!LX19&lt;&gt;":",'turnover_services_(b2015)_Dec23'!LX19*'turnover_services_(b2021)_Aug24'!$B19,":"),'turnover_services_(b2021)_Aug24'!LY19),":")</f>
        <v>106.9</v>
      </c>
      <c r="LY19" s="14">
        <f>IFERROR(IF('turnover_services_(b2021)_Aug24'!LZ19=":",IF('turnover_services_(b2015)_Dec23'!LY19&lt;&gt;":",'turnover_services_(b2015)_Dec23'!LY19*'turnover_services_(b2021)_Aug24'!$B19,":"),'turnover_services_(b2021)_Aug24'!LZ19),":")</f>
        <v>111.5</v>
      </c>
      <c r="LZ19" s="14">
        <f>IFERROR(IF('turnover_services_(b2021)_Aug24'!MA19=":",IF('turnover_services_(b2015)_Dec23'!LZ19&lt;&gt;":",'turnover_services_(b2015)_Dec23'!LZ19*'turnover_services_(b2021)_Aug24'!$B19,":"),'turnover_services_(b2021)_Aug24'!MA19),":")</f>
        <v>108.5</v>
      </c>
      <c r="MA19" s="14">
        <f>IFERROR(IF('turnover_services_(b2021)_Aug24'!MB19=":",IF('turnover_services_(b2015)_Dec23'!MA19&lt;&gt;":",'turnover_services_(b2015)_Dec23'!MA19*'turnover_services_(b2021)_Aug24'!$B19,":"),'turnover_services_(b2021)_Aug24'!MB19),":")</f>
        <v>110.2</v>
      </c>
      <c r="MB19" s="14">
        <f>IFERROR(IF('turnover_services_(b2021)_Aug24'!MC19=":",IF('turnover_services_(b2015)_Dec23'!MB19&lt;&gt;":",'turnover_services_(b2015)_Dec23'!MB19*'turnover_services_(b2021)_Aug24'!$B19,":"),'turnover_services_(b2021)_Aug24'!MC19),":")</f>
        <v>109.9</v>
      </c>
      <c r="MC19" s="14">
        <f>IFERROR(IF('turnover_services_(b2021)_Aug24'!MD19=":",IF('turnover_services_(b2015)_Dec23'!MC19&lt;&gt;":",'turnover_services_(b2015)_Dec23'!MC19*'turnover_services_(b2021)_Aug24'!$B19,":"),'turnover_services_(b2021)_Aug24'!MD19),":")</f>
        <v>108</v>
      </c>
      <c r="MD19" s="14">
        <f>IFERROR(IF('turnover_services_(b2021)_Aug24'!ME19=":",IF('turnover_services_(b2015)_Dec23'!MD19&lt;&gt;":",'turnover_services_(b2015)_Dec23'!MD19*'turnover_services_(b2021)_Aug24'!$B19,":"),'turnover_services_(b2021)_Aug24'!ME19),":")</f>
        <v>112.5</v>
      </c>
      <c r="ME19" s="14">
        <f>IFERROR(IF('turnover_services_(b2021)_Aug24'!MF19=":",IF('turnover_services_(b2015)_Dec23'!ME19&lt;&gt;":",'turnover_services_(b2015)_Dec23'!ME19*'turnover_services_(b2021)_Aug24'!$B19,":"),'turnover_services_(b2021)_Aug24'!MF19),":")</f>
        <v>123.7</v>
      </c>
      <c r="MF19" s="14">
        <f>IFERROR(IF('turnover_services_(b2021)_Aug24'!MG19=":",IF('turnover_services_(b2015)_Dec23'!MF19&lt;&gt;":",'turnover_services_(b2015)_Dec23'!MF19*'turnover_services_(b2021)_Aug24'!$B19,":"),'turnover_services_(b2021)_Aug24'!MG19),":")</f>
        <v>126.5</v>
      </c>
      <c r="MG19" s="14">
        <f>IFERROR(IF('turnover_services_(b2021)_Aug24'!MH19=":",IF('turnover_services_(b2015)_Dec23'!MG19&lt;&gt;":",'turnover_services_(b2015)_Dec23'!MG19*'turnover_services_(b2021)_Aug24'!$B19,":"),'turnover_services_(b2021)_Aug24'!MH19),":")</f>
        <v>122.2</v>
      </c>
      <c r="MH19" s="14">
        <f>IFERROR(IF('turnover_services_(b2021)_Aug24'!MI19=":",IF('turnover_services_(b2015)_Dec23'!MH19&lt;&gt;":",'turnover_services_(b2015)_Dec23'!MH19*'turnover_services_(b2021)_Aug24'!$B19,":"),'turnover_services_(b2021)_Aug24'!MI19),":")</f>
        <v>124.6</v>
      </c>
      <c r="MI19" s="14">
        <f>IFERROR(IF('turnover_services_(b2021)_Aug24'!MJ19=":",IF('turnover_services_(b2015)_Dec23'!MI19&lt;&gt;":",'turnover_services_(b2015)_Dec23'!MI19*'turnover_services_(b2021)_Aug24'!$B19,":"),'turnover_services_(b2021)_Aug24'!MJ19),":")</f>
        <v>125.8</v>
      </c>
      <c r="MJ19" s="14">
        <f>IFERROR(IF('turnover_services_(b2021)_Aug24'!MK19=":",IF('turnover_services_(b2015)_Dec23'!MJ19&lt;&gt;":",'turnover_services_(b2015)_Dec23'!MJ19*'turnover_services_(b2021)_Aug24'!$B19,":"),'turnover_services_(b2021)_Aug24'!MK19),":")</f>
        <v>127.9</v>
      </c>
      <c r="MK19" s="14">
        <f>IFERROR(IF('turnover_services_(b2021)_Aug24'!ML19=":",IF('turnover_services_(b2015)_Dec23'!MK19&lt;&gt;":",'turnover_services_(b2015)_Dec23'!MK19*'turnover_services_(b2021)_Aug24'!$B19,":"),'turnover_services_(b2021)_Aug24'!ML19),":")</f>
        <v>125.9</v>
      </c>
      <c r="ML19" s="14">
        <f>IFERROR(IF('turnover_services_(b2021)_Aug24'!MM19=":",IF('turnover_services_(b2015)_Dec23'!ML19&lt;&gt;":",'turnover_services_(b2015)_Dec23'!ML19*'turnover_services_(b2021)_Aug24'!$B19,":"),'turnover_services_(b2021)_Aug24'!MM19),":")</f>
        <v>128.69999999999999</v>
      </c>
      <c r="MM19" s="14">
        <f>IFERROR(IF('turnover_services_(b2021)_Aug24'!MN19=":",IF('turnover_services_(b2015)_Dec23'!MM19&lt;&gt;":",'turnover_services_(b2015)_Dec23'!MM19*'turnover_services_(b2021)_Aug24'!$B19,":"),'turnover_services_(b2021)_Aug24'!MN19),":")</f>
        <v>128.1</v>
      </c>
      <c r="MN19" s="14">
        <f>IFERROR(IF('turnover_services_(b2021)_Aug24'!MO19=":",IF('turnover_services_(b2015)_Dec23'!MN19&lt;&gt;":",'turnover_services_(b2015)_Dec23'!MN19*'turnover_services_(b2021)_Aug24'!$B19,":"),'turnover_services_(b2021)_Aug24'!MO19),":")</f>
        <v>131.80000000000001</v>
      </c>
      <c r="MO19" s="14">
        <f>IFERROR(IF('turnover_services_(b2021)_Aug24'!MP19=":",IF('turnover_services_(b2015)_Dec23'!MO19&lt;&gt;":",'turnover_services_(b2015)_Dec23'!MO19*'turnover_services_(b2021)_Aug24'!$B19,":"),'turnover_services_(b2021)_Aug24'!MP19),":")</f>
        <v>135.1</v>
      </c>
      <c r="MP19" s="14">
        <f>IFERROR(IF('turnover_services_(b2021)_Aug24'!MQ19=":",IF('turnover_services_(b2015)_Dec23'!MP19&lt;&gt;":",'turnover_services_(b2015)_Dec23'!MP19*'turnover_services_(b2021)_Aug24'!$B19,":"),'turnover_services_(b2021)_Aug24'!MQ19),":")</f>
        <v>131.5</v>
      </c>
      <c r="MQ19" s="14">
        <f>IFERROR(IF('turnover_services_(b2021)_Aug24'!MR19=":",IF('turnover_services_(b2015)_Dec23'!MQ19&lt;&gt;":",'turnover_services_(b2015)_Dec23'!MQ19*'turnover_services_(b2021)_Aug24'!$B19,":"),'turnover_services_(b2021)_Aug24'!MR19),":")</f>
        <v>133.69999999999999</v>
      </c>
      <c r="MR19" s="14">
        <f>IFERROR(IF('turnover_services_(b2021)_Aug24'!MS19=":",IF('turnover_services_(b2015)_Dec23'!MR19&lt;&gt;":",'turnover_services_(b2015)_Dec23'!MR19*'turnover_services_(b2021)_Aug24'!$B19,":"),'turnover_services_(b2021)_Aug24'!MS19),":")</f>
        <v>131.9</v>
      </c>
      <c r="MS19" s="14">
        <f>IFERROR(IF('turnover_services_(b2021)_Aug24'!MT19=":",IF('turnover_services_(b2015)_Dec23'!MS19&lt;&gt;":",'turnover_services_(b2015)_Dec23'!MS19*'turnover_services_(b2021)_Aug24'!$B19,":"),'turnover_services_(b2021)_Aug24'!MT19),":")</f>
        <v>136</v>
      </c>
      <c r="MT19" s="14">
        <f>IFERROR(IF('turnover_services_(b2021)_Aug24'!MU19=":",IF('turnover_services_(b2015)_Dec23'!MT19&lt;&gt;":",'turnover_services_(b2015)_Dec23'!MT19*'turnover_services_(b2021)_Aug24'!$B19,":"),'turnover_services_(b2021)_Aug24'!MU19),":")</f>
        <v>134.80000000000001</v>
      </c>
      <c r="MU19" s="14">
        <f>IFERROR(IF('turnover_services_(b2021)_Aug24'!MV19=":",IF('turnover_services_(b2015)_Dec23'!MU19&lt;&gt;":",'turnover_services_(b2015)_Dec23'!MU19*'turnover_services_(b2021)_Aug24'!$B19,":"),'turnover_services_(b2021)_Aug24'!MV19),":")</f>
        <v>135</v>
      </c>
      <c r="MV19" s="14">
        <f>IFERROR(IF('turnover_services_(b2021)_Aug24'!MW19=":",IF('turnover_services_(b2015)_Dec23'!MV19&lt;&gt;":",'turnover_services_(b2015)_Dec23'!MV19*'turnover_services_(b2021)_Aug24'!$B19,":"),'turnover_services_(b2021)_Aug24'!MW19),":")</f>
        <v>134.1</v>
      </c>
      <c r="MW19" s="14">
        <f>IFERROR(IF('turnover_services_(b2021)_Aug24'!MX19=":",IF('turnover_services_(b2015)_Dec23'!MW19&lt;&gt;":",'turnover_services_(b2015)_Dec23'!MW19*'turnover_services_(b2021)_Aug24'!$B19,":"),'turnover_services_(b2021)_Aug24'!MX19),":")</f>
        <v>135.5</v>
      </c>
      <c r="MX19" s="14">
        <f>IFERROR(IF('turnover_services_(b2021)_Aug24'!MY19=":",IF('turnover_services_(b2015)_Dec23'!MX19&lt;&gt;":",'turnover_services_(b2015)_Dec23'!MX19*'turnover_services_(b2021)_Aug24'!$B19,":"),'turnover_services_(b2021)_Aug24'!MY19),":")</f>
        <v>136.4</v>
      </c>
      <c r="MY19" s="14">
        <f>IFERROR(IF('turnover_services_(b2021)_Aug24'!MZ19=":",IF('turnover_services_(b2015)_Dec23'!MY19&lt;&gt;":",'turnover_services_(b2015)_Dec23'!MY19*'turnover_services_(b2021)_Aug24'!$B19,":"),'turnover_services_(b2021)_Aug24'!MZ19),":")</f>
        <v>137.69999999999999</v>
      </c>
      <c r="MZ19" s="14">
        <f>IFERROR(IF('turnover_services_(b2021)_Aug24'!NA19=":",IF('turnover_services_(b2015)_Dec23'!MZ19&lt;&gt;":",'turnover_services_(b2015)_Dec23'!MZ19*'turnover_services_(b2021)_Aug24'!$B19,":"),'turnover_services_(b2021)_Aug24'!NA19),":")</f>
        <v>135.9</v>
      </c>
      <c r="NA19" s="14">
        <f>IFERROR(IF('turnover_services_(b2021)_Aug24'!NB19=":",IF('turnover_services_(b2015)_Dec23'!NA19&lt;&gt;":",'turnover_services_(b2015)_Dec23'!NA19*'turnover_services_(b2021)_Aug24'!$B19,":"),'turnover_services_(b2021)_Aug24'!NB19),":")</f>
        <v>135.1</v>
      </c>
      <c r="NB19" s="14">
        <f>IFERROR(IF('turnover_services_(b2021)_Aug24'!NC19=":",IF('turnover_services_(b2015)_Dec23'!NB19&lt;&gt;":",'turnover_services_(b2015)_Dec23'!NB19*'turnover_services_(b2021)_Aug24'!$B19,":"),'turnover_services_(b2021)_Aug24'!NC19),":")</f>
        <v>137.1</v>
      </c>
      <c r="NC19" s="14">
        <f>IFERROR(IF('turnover_services_(b2021)_Aug24'!ND19=":",IF('turnover_services_(b2015)_Dec23'!NC19&lt;&gt;":",'turnover_services_(b2015)_Dec23'!NC19*'turnover_services_(b2021)_Aug24'!$B19,":"),'turnover_services_(b2021)_Aug24'!ND19),":")</f>
        <v>136.19999999999999</v>
      </c>
      <c r="ND19" s="14">
        <f>IFERROR(IF('turnover_services_(b2021)_Aug24'!NE19=":",IF('turnover_services_(b2015)_Dec23'!ND19&lt;&gt;":",'turnover_services_(b2015)_Dec23'!ND19*'turnover_services_(b2021)_Aug24'!$B19,":"),'turnover_services_(b2021)_Aug24'!NE19),":")</f>
        <v>136.5</v>
      </c>
      <c r="NE19" s="14" t="str">
        <f>IFERROR(IF('turnover_services_(b2021)_Aug24'!NF19=":",IF('turnover_services_(b2015)_Dec23'!NE19&lt;&gt;":",'turnover_services_(b2015)_Dec23'!NE19*'turnover_services_(b2021)_Aug24'!$B19,":"),'turnover_services_(b2021)_Aug24'!NF19),":")</f>
        <v>:</v>
      </c>
      <c r="NF19" s="14" t="str">
        <f>IFERROR(IF('turnover_services_(b2021)_Aug24'!NG19=":",IF('turnover_services_(b2015)_Dec23'!NF19&lt;&gt;":",'turnover_services_(b2015)_Dec23'!NF19*'turnover_services_(b2021)_Aug24'!$B19,":"),'turnover_services_(b2021)_Aug24'!NG19),":")</f>
        <v>:</v>
      </c>
      <c r="NG19" s="14" t="str">
        <f>IFERROR(IF('turnover_services_(b2021)_Aug24'!NH19=":",IF('turnover_services_(b2015)_Dec23'!NG19&lt;&gt;":",'turnover_services_(b2015)_Dec23'!NG19*'turnover_services_(b2021)_Aug24'!$B19,":"),'turnover_services_(b2021)_Aug24'!NH19),":")</f>
        <v>:</v>
      </c>
      <c r="NH19" s="14" t="str">
        <f>IFERROR(IF('turnover_services_(b2021)_Aug24'!NI19=":",IF('turnover_services_(b2015)_Dec23'!NH19&lt;&gt;":",'turnover_services_(b2015)_Dec23'!NH19*'turnover_services_(b2021)_Aug24'!$B19,":"),'turnover_services_(b2021)_Aug24'!NI19),":")</f>
        <v>:</v>
      </c>
      <c r="NI19" s="14" t="str">
        <f>IFERROR(IF('turnover_services_(b2021)_Aug24'!NJ19=":",IF('turnover_services_(b2015)_Dec23'!NI19&lt;&gt;":",'turnover_services_(b2015)_Dec23'!NI19*'turnover_services_(b2021)_Aug24'!$B19,":"),'turnover_services_(b2021)_Aug24'!NJ19),":")</f>
        <v>:</v>
      </c>
      <c r="NJ19" s="14" t="str">
        <f>IFERROR(IF('turnover_services_(b2021)_Aug24'!NK19=":",IF('turnover_services_(b2015)_Dec23'!NJ19&lt;&gt;":",'turnover_services_(b2015)_Dec23'!NJ19*'turnover_services_(b2021)_Aug24'!$B19,":"),'turnover_services_(b2021)_Aug24'!NK19),":")</f>
        <v>:</v>
      </c>
    </row>
    <row r="20" spans="1:374" x14ac:dyDescent="0.2">
      <c r="A20" s="1" t="s">
        <v>393</v>
      </c>
      <c r="B20" s="7" t="s">
        <v>390</v>
      </c>
      <c r="C20" s="14" t="str">
        <f>IFERROR(IF('turnover_services_(b2021)_Aug24'!D20=":",IF('turnover_services_(b2015)_Dec23'!C20&lt;&gt;":",'turnover_services_(b2015)_Dec23'!C20*'turnover_services_(b2021)_Aug24'!$B20,":"),'turnover_services_(b2021)_Aug24'!D20),":")</f>
        <v>:</v>
      </c>
      <c r="D20" s="14" t="str">
        <f>IFERROR(IF('turnover_services_(b2021)_Aug24'!E20=":",IF('turnover_services_(b2015)_Dec23'!D20&lt;&gt;":",'turnover_services_(b2015)_Dec23'!D20*'turnover_services_(b2021)_Aug24'!$B20,":"),'turnover_services_(b2021)_Aug24'!E20),":")</f>
        <v>:</v>
      </c>
      <c r="E20" s="14" t="str">
        <f>IFERROR(IF('turnover_services_(b2021)_Aug24'!F20=":",IF('turnover_services_(b2015)_Dec23'!E20&lt;&gt;":",'turnover_services_(b2015)_Dec23'!E20*'turnover_services_(b2021)_Aug24'!$B20,":"),'turnover_services_(b2021)_Aug24'!F20),":")</f>
        <v>:</v>
      </c>
      <c r="F20" s="14" t="str">
        <f>IFERROR(IF('turnover_services_(b2021)_Aug24'!G20=":",IF('turnover_services_(b2015)_Dec23'!F20&lt;&gt;":",'turnover_services_(b2015)_Dec23'!F20*'turnover_services_(b2021)_Aug24'!$B20,":"),'turnover_services_(b2021)_Aug24'!G20),":")</f>
        <v>:</v>
      </c>
      <c r="G20" s="14" t="str">
        <f>IFERROR(IF('turnover_services_(b2021)_Aug24'!H20=":",IF('turnover_services_(b2015)_Dec23'!G20&lt;&gt;":",'turnover_services_(b2015)_Dec23'!G20*'turnover_services_(b2021)_Aug24'!$B20,":"),'turnover_services_(b2021)_Aug24'!H20),":")</f>
        <v>:</v>
      </c>
      <c r="H20" s="14" t="str">
        <f>IFERROR(IF('turnover_services_(b2021)_Aug24'!I20=":",IF('turnover_services_(b2015)_Dec23'!H20&lt;&gt;":",'turnover_services_(b2015)_Dec23'!H20*'turnover_services_(b2021)_Aug24'!$B20,":"),'turnover_services_(b2021)_Aug24'!I20),":")</f>
        <v>:</v>
      </c>
      <c r="I20" s="14" t="str">
        <f>IFERROR(IF('turnover_services_(b2021)_Aug24'!J20=":",IF('turnover_services_(b2015)_Dec23'!I20&lt;&gt;":",'turnover_services_(b2015)_Dec23'!I20*'turnover_services_(b2021)_Aug24'!$B20,":"),'turnover_services_(b2021)_Aug24'!J20),":")</f>
        <v>:</v>
      </c>
      <c r="J20" s="14" t="str">
        <f>IFERROR(IF('turnover_services_(b2021)_Aug24'!K20=":",IF('turnover_services_(b2015)_Dec23'!J20&lt;&gt;":",'turnover_services_(b2015)_Dec23'!J20*'turnover_services_(b2021)_Aug24'!$B20,":"),'turnover_services_(b2021)_Aug24'!K20),":")</f>
        <v>:</v>
      </c>
      <c r="K20" s="14" t="str">
        <f>IFERROR(IF('turnover_services_(b2021)_Aug24'!L20=":",IF('turnover_services_(b2015)_Dec23'!K20&lt;&gt;":",'turnover_services_(b2015)_Dec23'!K20*'turnover_services_(b2021)_Aug24'!$B20,":"),'turnover_services_(b2021)_Aug24'!L20),":")</f>
        <v>:</v>
      </c>
      <c r="L20" s="14" t="str">
        <f>IFERROR(IF('turnover_services_(b2021)_Aug24'!M20=":",IF('turnover_services_(b2015)_Dec23'!L20&lt;&gt;":",'turnover_services_(b2015)_Dec23'!L20*'turnover_services_(b2021)_Aug24'!$B20,":"),'turnover_services_(b2021)_Aug24'!M20),":")</f>
        <v>:</v>
      </c>
      <c r="M20" s="14" t="str">
        <f>IFERROR(IF('turnover_services_(b2021)_Aug24'!N20=":",IF('turnover_services_(b2015)_Dec23'!M20&lt;&gt;":",'turnover_services_(b2015)_Dec23'!M20*'turnover_services_(b2021)_Aug24'!$B20,":"),'turnover_services_(b2021)_Aug24'!N20),":")</f>
        <v>:</v>
      </c>
      <c r="N20" s="14" t="str">
        <f>IFERROR(IF('turnover_services_(b2021)_Aug24'!O20=":",IF('turnover_services_(b2015)_Dec23'!N20&lt;&gt;":",'turnover_services_(b2015)_Dec23'!N20*'turnover_services_(b2021)_Aug24'!$B20,":"),'turnover_services_(b2021)_Aug24'!O20),":")</f>
        <v>:</v>
      </c>
      <c r="O20" s="14" t="str">
        <f>IFERROR(IF('turnover_services_(b2021)_Aug24'!P20=":",IF('turnover_services_(b2015)_Dec23'!O20&lt;&gt;":",'turnover_services_(b2015)_Dec23'!O20*'turnover_services_(b2021)_Aug24'!$B20,":"),'turnover_services_(b2021)_Aug24'!P20),":")</f>
        <v>:</v>
      </c>
      <c r="P20" s="14" t="str">
        <f>IFERROR(IF('turnover_services_(b2021)_Aug24'!Q20=":",IF('turnover_services_(b2015)_Dec23'!P20&lt;&gt;":",'turnover_services_(b2015)_Dec23'!P20*'turnover_services_(b2021)_Aug24'!$B20,":"),'turnover_services_(b2021)_Aug24'!Q20),":")</f>
        <v>:</v>
      </c>
      <c r="Q20" s="14" t="str">
        <f>IFERROR(IF('turnover_services_(b2021)_Aug24'!R20=":",IF('turnover_services_(b2015)_Dec23'!Q20&lt;&gt;":",'turnover_services_(b2015)_Dec23'!Q20*'turnover_services_(b2021)_Aug24'!$B20,":"),'turnover_services_(b2021)_Aug24'!R20),":")</f>
        <v>:</v>
      </c>
      <c r="R20" s="14" t="str">
        <f>IFERROR(IF('turnover_services_(b2021)_Aug24'!S20=":",IF('turnover_services_(b2015)_Dec23'!R20&lt;&gt;":",'turnover_services_(b2015)_Dec23'!R20*'turnover_services_(b2021)_Aug24'!$B20,":"),'turnover_services_(b2021)_Aug24'!S20),":")</f>
        <v>:</v>
      </c>
      <c r="S20" s="14" t="str">
        <f>IFERROR(IF('turnover_services_(b2021)_Aug24'!T20=":",IF('turnover_services_(b2015)_Dec23'!S20&lt;&gt;":",'turnover_services_(b2015)_Dec23'!S20*'turnover_services_(b2021)_Aug24'!$B20,":"),'turnover_services_(b2021)_Aug24'!T20),":")</f>
        <v>:</v>
      </c>
      <c r="T20" s="14" t="str">
        <f>IFERROR(IF('turnover_services_(b2021)_Aug24'!U20=":",IF('turnover_services_(b2015)_Dec23'!T20&lt;&gt;":",'turnover_services_(b2015)_Dec23'!T20*'turnover_services_(b2021)_Aug24'!$B20,":"),'turnover_services_(b2021)_Aug24'!U20),":")</f>
        <v>:</v>
      </c>
      <c r="U20" s="14" t="str">
        <f>IFERROR(IF('turnover_services_(b2021)_Aug24'!V20=":",IF('turnover_services_(b2015)_Dec23'!U20&lt;&gt;":",'turnover_services_(b2015)_Dec23'!U20*'turnover_services_(b2021)_Aug24'!$B20,":"),'turnover_services_(b2021)_Aug24'!V20),":")</f>
        <v>:</v>
      </c>
      <c r="V20" s="14" t="str">
        <f>IFERROR(IF('turnover_services_(b2021)_Aug24'!W20=":",IF('turnover_services_(b2015)_Dec23'!V20&lt;&gt;":",'turnover_services_(b2015)_Dec23'!V20*'turnover_services_(b2021)_Aug24'!$B20,":"),'turnover_services_(b2021)_Aug24'!W20),":")</f>
        <v>:</v>
      </c>
      <c r="W20" s="14" t="str">
        <f>IFERROR(IF('turnover_services_(b2021)_Aug24'!X20=":",IF('turnover_services_(b2015)_Dec23'!W20&lt;&gt;":",'turnover_services_(b2015)_Dec23'!W20*'turnover_services_(b2021)_Aug24'!$B20,":"),'turnover_services_(b2021)_Aug24'!X20),":")</f>
        <v>:</v>
      </c>
      <c r="X20" s="14" t="str">
        <f>IFERROR(IF('turnover_services_(b2021)_Aug24'!Y20=":",IF('turnover_services_(b2015)_Dec23'!X20&lt;&gt;":",'turnover_services_(b2015)_Dec23'!X20*'turnover_services_(b2021)_Aug24'!$B20,":"),'turnover_services_(b2021)_Aug24'!Y20),":")</f>
        <v>:</v>
      </c>
      <c r="Y20" s="14" t="str">
        <f>IFERROR(IF('turnover_services_(b2021)_Aug24'!Z20=":",IF('turnover_services_(b2015)_Dec23'!Y20&lt;&gt;":",'turnover_services_(b2015)_Dec23'!Y20*'turnover_services_(b2021)_Aug24'!$B20,":"),'turnover_services_(b2021)_Aug24'!Z20),":")</f>
        <v>:</v>
      </c>
      <c r="Z20" s="14" t="str">
        <f>IFERROR(IF('turnover_services_(b2021)_Aug24'!AA20=":",IF('turnover_services_(b2015)_Dec23'!Z20&lt;&gt;":",'turnover_services_(b2015)_Dec23'!Z20*'turnover_services_(b2021)_Aug24'!$B20,":"),'turnover_services_(b2021)_Aug24'!AA20),":")</f>
        <v>:</v>
      </c>
      <c r="AA20" s="14" t="str">
        <f>IFERROR(IF('turnover_services_(b2021)_Aug24'!AB20=":",IF('turnover_services_(b2015)_Dec23'!AA20&lt;&gt;":",'turnover_services_(b2015)_Dec23'!AA20*'turnover_services_(b2021)_Aug24'!$B20,":"),'turnover_services_(b2021)_Aug24'!AB20),":")</f>
        <v>:</v>
      </c>
      <c r="AB20" s="14" t="str">
        <f>IFERROR(IF('turnover_services_(b2021)_Aug24'!AC20=":",IF('turnover_services_(b2015)_Dec23'!AB20&lt;&gt;":",'turnover_services_(b2015)_Dec23'!AB20*'turnover_services_(b2021)_Aug24'!$B20,":"),'turnover_services_(b2021)_Aug24'!AC20),":")</f>
        <v>:</v>
      </c>
      <c r="AC20" s="14" t="str">
        <f>IFERROR(IF('turnover_services_(b2021)_Aug24'!AD20=":",IF('turnover_services_(b2015)_Dec23'!AC20&lt;&gt;":",'turnover_services_(b2015)_Dec23'!AC20*'turnover_services_(b2021)_Aug24'!$B20,":"),'turnover_services_(b2021)_Aug24'!AD20),":")</f>
        <v>:</v>
      </c>
      <c r="AD20" s="14" t="str">
        <f>IFERROR(IF('turnover_services_(b2021)_Aug24'!AE20=":",IF('turnover_services_(b2015)_Dec23'!AD20&lt;&gt;":",'turnover_services_(b2015)_Dec23'!AD20*'turnover_services_(b2021)_Aug24'!$B20,":"),'turnover_services_(b2021)_Aug24'!AE20),":")</f>
        <v>:</v>
      </c>
      <c r="AE20" s="14" t="str">
        <f>IFERROR(IF('turnover_services_(b2021)_Aug24'!AF20=":",IF('turnover_services_(b2015)_Dec23'!AE20&lt;&gt;":",'turnover_services_(b2015)_Dec23'!AE20*'turnover_services_(b2021)_Aug24'!$B20,":"),'turnover_services_(b2021)_Aug24'!AF20),":")</f>
        <v>:</v>
      </c>
      <c r="AF20" s="14" t="str">
        <f>IFERROR(IF('turnover_services_(b2021)_Aug24'!AG20=":",IF('turnover_services_(b2015)_Dec23'!AF20&lt;&gt;":",'turnover_services_(b2015)_Dec23'!AF20*'turnover_services_(b2021)_Aug24'!$B20,":"),'turnover_services_(b2021)_Aug24'!AG20),":")</f>
        <v>:</v>
      </c>
      <c r="AG20" s="14" t="str">
        <f>IFERROR(IF('turnover_services_(b2021)_Aug24'!AH20=":",IF('turnover_services_(b2015)_Dec23'!AG20&lt;&gt;":",'turnover_services_(b2015)_Dec23'!AG20*'turnover_services_(b2021)_Aug24'!$B20,":"),'turnover_services_(b2021)_Aug24'!AH20),":")</f>
        <v>:</v>
      </c>
      <c r="AH20" s="14" t="str">
        <f>IFERROR(IF('turnover_services_(b2021)_Aug24'!AI20=":",IF('turnover_services_(b2015)_Dec23'!AH20&lt;&gt;":",'turnover_services_(b2015)_Dec23'!AH20*'turnover_services_(b2021)_Aug24'!$B20,":"),'turnover_services_(b2021)_Aug24'!AI20),":")</f>
        <v>:</v>
      </c>
      <c r="AI20" s="14" t="str">
        <f>IFERROR(IF('turnover_services_(b2021)_Aug24'!AJ20=":",IF('turnover_services_(b2015)_Dec23'!AI20&lt;&gt;":",'turnover_services_(b2015)_Dec23'!AI20*'turnover_services_(b2021)_Aug24'!$B20,":"),'turnover_services_(b2021)_Aug24'!AJ20),":")</f>
        <v>:</v>
      </c>
      <c r="AJ20" s="14" t="str">
        <f>IFERROR(IF('turnover_services_(b2021)_Aug24'!AK20=":",IF('turnover_services_(b2015)_Dec23'!AJ20&lt;&gt;":",'turnover_services_(b2015)_Dec23'!AJ20*'turnover_services_(b2021)_Aug24'!$B20,":"),'turnover_services_(b2021)_Aug24'!AK20),":")</f>
        <v>:</v>
      </c>
      <c r="AK20" s="14" t="str">
        <f>IFERROR(IF('turnover_services_(b2021)_Aug24'!AL20=":",IF('turnover_services_(b2015)_Dec23'!AK20&lt;&gt;":",'turnover_services_(b2015)_Dec23'!AK20*'turnover_services_(b2021)_Aug24'!$B20,":"),'turnover_services_(b2021)_Aug24'!AL20),":")</f>
        <v>:</v>
      </c>
      <c r="AL20" s="14" t="str">
        <f>IFERROR(IF('turnover_services_(b2021)_Aug24'!AM20=":",IF('turnover_services_(b2015)_Dec23'!AL20&lt;&gt;":",'turnover_services_(b2015)_Dec23'!AL20*'turnover_services_(b2021)_Aug24'!$B20,":"),'turnover_services_(b2021)_Aug24'!AM20),":")</f>
        <v>:</v>
      </c>
      <c r="AM20" s="14" t="str">
        <f>IFERROR(IF('turnover_services_(b2021)_Aug24'!AN20=":",IF('turnover_services_(b2015)_Dec23'!AM20&lt;&gt;":",'turnover_services_(b2015)_Dec23'!AM20*'turnover_services_(b2021)_Aug24'!$B20,":"),'turnover_services_(b2021)_Aug24'!AN20),":")</f>
        <v>:</v>
      </c>
      <c r="AN20" s="14" t="str">
        <f>IFERROR(IF('turnover_services_(b2021)_Aug24'!AO20=":",IF('turnover_services_(b2015)_Dec23'!AN20&lt;&gt;":",'turnover_services_(b2015)_Dec23'!AN20*'turnover_services_(b2021)_Aug24'!$B20,":"),'turnover_services_(b2021)_Aug24'!AO20),":")</f>
        <v>:</v>
      </c>
      <c r="AO20" s="14" t="str">
        <f>IFERROR(IF('turnover_services_(b2021)_Aug24'!AP20=":",IF('turnover_services_(b2015)_Dec23'!AO20&lt;&gt;":",'turnover_services_(b2015)_Dec23'!AO20*'turnover_services_(b2021)_Aug24'!$B20,":"),'turnover_services_(b2021)_Aug24'!AP20),":")</f>
        <v>:</v>
      </c>
      <c r="AP20" s="14" t="str">
        <f>IFERROR(IF('turnover_services_(b2021)_Aug24'!AQ20=":",IF('turnover_services_(b2015)_Dec23'!AP20&lt;&gt;":",'turnover_services_(b2015)_Dec23'!AP20*'turnover_services_(b2021)_Aug24'!$B20,":"),'turnover_services_(b2021)_Aug24'!AQ20),":")</f>
        <v>:</v>
      </c>
      <c r="AQ20" s="14" t="str">
        <f>IFERROR(IF('turnover_services_(b2021)_Aug24'!AR20=":",IF('turnover_services_(b2015)_Dec23'!AQ20&lt;&gt;":",'turnover_services_(b2015)_Dec23'!AQ20*'turnover_services_(b2021)_Aug24'!$B20,":"),'turnover_services_(b2021)_Aug24'!AR20),":")</f>
        <v>:</v>
      </c>
      <c r="AR20" s="14" t="str">
        <f>IFERROR(IF('turnover_services_(b2021)_Aug24'!AS20=":",IF('turnover_services_(b2015)_Dec23'!AR20&lt;&gt;":",'turnover_services_(b2015)_Dec23'!AR20*'turnover_services_(b2021)_Aug24'!$B20,":"),'turnover_services_(b2021)_Aug24'!AS20),":")</f>
        <v>:</v>
      </c>
      <c r="AS20" s="14" t="str">
        <f>IFERROR(IF('turnover_services_(b2021)_Aug24'!AT20=":",IF('turnover_services_(b2015)_Dec23'!AS20&lt;&gt;":",'turnover_services_(b2015)_Dec23'!AS20*'turnover_services_(b2021)_Aug24'!$B20,":"),'turnover_services_(b2021)_Aug24'!AT20),":")</f>
        <v>:</v>
      </c>
      <c r="AT20" s="14" t="str">
        <f>IFERROR(IF('turnover_services_(b2021)_Aug24'!AU20=":",IF('turnover_services_(b2015)_Dec23'!AT20&lt;&gt;":",'turnover_services_(b2015)_Dec23'!AT20*'turnover_services_(b2021)_Aug24'!$B20,":"),'turnover_services_(b2021)_Aug24'!AU20),":")</f>
        <v>:</v>
      </c>
      <c r="AU20" s="14" t="str">
        <f>IFERROR(IF('turnover_services_(b2021)_Aug24'!AV20=":",IF('turnover_services_(b2015)_Dec23'!AU20&lt;&gt;":",'turnover_services_(b2015)_Dec23'!AU20*'turnover_services_(b2021)_Aug24'!$B20,":"),'turnover_services_(b2021)_Aug24'!AV20),":")</f>
        <v>:</v>
      </c>
      <c r="AV20" s="14" t="str">
        <f>IFERROR(IF('turnover_services_(b2021)_Aug24'!AW20=":",IF('turnover_services_(b2015)_Dec23'!AV20&lt;&gt;":",'turnover_services_(b2015)_Dec23'!AV20*'turnover_services_(b2021)_Aug24'!$B20,":"),'turnover_services_(b2021)_Aug24'!AW20),":")</f>
        <v>:</v>
      </c>
      <c r="AW20" s="14" t="str">
        <f>IFERROR(IF('turnover_services_(b2021)_Aug24'!AX20=":",IF('turnover_services_(b2015)_Dec23'!AW20&lt;&gt;":",'turnover_services_(b2015)_Dec23'!AW20*'turnover_services_(b2021)_Aug24'!$B20,":"),'turnover_services_(b2021)_Aug24'!AX20),":")</f>
        <v>:</v>
      </c>
      <c r="AX20" s="14" t="str">
        <f>IFERROR(IF('turnover_services_(b2021)_Aug24'!AY20=":",IF('turnover_services_(b2015)_Dec23'!AX20&lt;&gt;":",'turnover_services_(b2015)_Dec23'!AX20*'turnover_services_(b2021)_Aug24'!$B20,":"),'turnover_services_(b2021)_Aug24'!AY20),":")</f>
        <v>:</v>
      </c>
      <c r="AY20" s="14" t="str">
        <f>IFERROR(IF('turnover_services_(b2021)_Aug24'!AZ20=":",IF('turnover_services_(b2015)_Dec23'!AY20&lt;&gt;":",'turnover_services_(b2015)_Dec23'!AY20*'turnover_services_(b2021)_Aug24'!$B20,":"),'turnover_services_(b2021)_Aug24'!AZ20),":")</f>
        <v>:</v>
      </c>
      <c r="AZ20" s="14" t="str">
        <f>IFERROR(IF('turnover_services_(b2021)_Aug24'!BA20=":",IF('turnover_services_(b2015)_Dec23'!AZ20&lt;&gt;":",'turnover_services_(b2015)_Dec23'!AZ20*'turnover_services_(b2021)_Aug24'!$B20,":"),'turnover_services_(b2021)_Aug24'!BA20),":")</f>
        <v>:</v>
      </c>
      <c r="BA20" s="14" t="str">
        <f>IFERROR(IF('turnover_services_(b2021)_Aug24'!BB20=":",IF('turnover_services_(b2015)_Dec23'!BA20&lt;&gt;":",'turnover_services_(b2015)_Dec23'!BA20*'turnover_services_(b2021)_Aug24'!$B20,":"),'turnover_services_(b2021)_Aug24'!BB20),":")</f>
        <v>:</v>
      </c>
      <c r="BB20" s="14" t="str">
        <f>IFERROR(IF('turnover_services_(b2021)_Aug24'!BC20=":",IF('turnover_services_(b2015)_Dec23'!BB20&lt;&gt;":",'turnover_services_(b2015)_Dec23'!BB20*'turnover_services_(b2021)_Aug24'!$B20,":"),'turnover_services_(b2021)_Aug24'!BC20),":")</f>
        <v>:</v>
      </c>
      <c r="BC20" s="14" t="str">
        <f>IFERROR(IF('turnover_services_(b2021)_Aug24'!BD20=":",IF('turnover_services_(b2015)_Dec23'!BC20&lt;&gt;":",'turnover_services_(b2015)_Dec23'!BC20*'turnover_services_(b2021)_Aug24'!$B20,":"),'turnover_services_(b2021)_Aug24'!BD20),":")</f>
        <v>:</v>
      </c>
      <c r="BD20" s="14" t="str">
        <f>IFERROR(IF('turnover_services_(b2021)_Aug24'!BE20=":",IF('turnover_services_(b2015)_Dec23'!BD20&lt;&gt;":",'turnover_services_(b2015)_Dec23'!BD20*'turnover_services_(b2021)_Aug24'!$B20,":"),'turnover_services_(b2021)_Aug24'!BE20),":")</f>
        <v>:</v>
      </c>
      <c r="BE20" s="14" t="str">
        <f>IFERROR(IF('turnover_services_(b2021)_Aug24'!BF20=":",IF('turnover_services_(b2015)_Dec23'!BE20&lt;&gt;":",'turnover_services_(b2015)_Dec23'!BE20*'turnover_services_(b2021)_Aug24'!$B20,":"),'turnover_services_(b2021)_Aug24'!BF20),":")</f>
        <v>:</v>
      </c>
      <c r="BF20" s="14" t="str">
        <f>IFERROR(IF('turnover_services_(b2021)_Aug24'!BG20=":",IF('turnover_services_(b2015)_Dec23'!BF20&lt;&gt;":",'turnover_services_(b2015)_Dec23'!BF20*'turnover_services_(b2021)_Aug24'!$B20,":"),'turnover_services_(b2021)_Aug24'!BG20),":")</f>
        <v>:</v>
      </c>
      <c r="BG20" s="14" t="str">
        <f>IFERROR(IF('turnover_services_(b2021)_Aug24'!BH20=":",IF('turnover_services_(b2015)_Dec23'!BG20&lt;&gt;":",'turnover_services_(b2015)_Dec23'!BG20*'turnover_services_(b2021)_Aug24'!$B20,":"),'turnover_services_(b2021)_Aug24'!BH20),":")</f>
        <v>:</v>
      </c>
      <c r="BH20" s="14" t="str">
        <f>IFERROR(IF('turnover_services_(b2021)_Aug24'!BI20=":",IF('turnover_services_(b2015)_Dec23'!BH20&lt;&gt;":",'turnover_services_(b2015)_Dec23'!BH20*'turnover_services_(b2021)_Aug24'!$B20,":"),'turnover_services_(b2021)_Aug24'!BI20),":")</f>
        <v>:</v>
      </c>
      <c r="BI20" s="14" t="str">
        <f>IFERROR(IF('turnover_services_(b2021)_Aug24'!BJ20=":",IF('turnover_services_(b2015)_Dec23'!BI20&lt;&gt;":",'turnover_services_(b2015)_Dec23'!BI20*'turnover_services_(b2021)_Aug24'!$B20,":"),'turnover_services_(b2021)_Aug24'!BJ20),":")</f>
        <v>:</v>
      </c>
      <c r="BJ20" s="14" t="str">
        <f>IFERROR(IF('turnover_services_(b2021)_Aug24'!BK20=":",IF('turnover_services_(b2015)_Dec23'!BJ20&lt;&gt;":",'turnover_services_(b2015)_Dec23'!BJ20*'turnover_services_(b2021)_Aug24'!$B20,":"),'turnover_services_(b2021)_Aug24'!BK20),":")</f>
        <v>:</v>
      </c>
      <c r="BK20" s="14">
        <f>IFERROR(IF('turnover_services_(b2021)_Aug24'!BL20=":",IF('turnover_services_(b2015)_Dec23'!BK20&lt;&gt;":",'turnover_services_(b2015)_Dec23'!BK20*'turnover_services_(b2021)_Aug24'!$B20,":"),'turnover_services_(b2021)_Aug24'!BL20),":")</f>
        <v>8.1999999999999993</v>
      </c>
      <c r="BL20" s="14">
        <f>IFERROR(IF('turnover_services_(b2021)_Aug24'!BM20=":",IF('turnover_services_(b2015)_Dec23'!BL20&lt;&gt;":",'turnover_services_(b2015)_Dec23'!BL20*'turnover_services_(b2021)_Aug24'!$B20,":"),'turnover_services_(b2021)_Aug24'!BM20),":")</f>
        <v>7.9</v>
      </c>
      <c r="BM20" s="14">
        <f>IFERROR(IF('turnover_services_(b2021)_Aug24'!BN20=":",IF('turnover_services_(b2015)_Dec23'!BM20&lt;&gt;":",'turnover_services_(b2015)_Dec23'!BM20*'turnover_services_(b2021)_Aug24'!$B20,":"),'turnover_services_(b2021)_Aug24'!BN20),":")</f>
        <v>7.5</v>
      </c>
      <c r="BN20" s="14">
        <f>IFERROR(IF('turnover_services_(b2021)_Aug24'!BO20=":",IF('turnover_services_(b2015)_Dec23'!BN20&lt;&gt;":",'turnover_services_(b2015)_Dec23'!BN20*'turnover_services_(b2021)_Aug24'!$B20,":"),'turnover_services_(b2021)_Aug24'!BO20),":")</f>
        <v>7.4</v>
      </c>
      <c r="BO20" s="14">
        <f>IFERROR(IF('turnover_services_(b2021)_Aug24'!BP20=":",IF('turnover_services_(b2015)_Dec23'!BO20&lt;&gt;":",'turnover_services_(b2015)_Dec23'!BO20*'turnover_services_(b2021)_Aug24'!$B20,":"),'turnover_services_(b2021)_Aug24'!BP20),":")</f>
        <v>7.6</v>
      </c>
      <c r="BP20" s="14">
        <f>IFERROR(IF('turnover_services_(b2021)_Aug24'!BQ20=":",IF('turnover_services_(b2015)_Dec23'!BP20&lt;&gt;":",'turnover_services_(b2015)_Dec23'!BP20*'turnover_services_(b2021)_Aug24'!$B20,":"),'turnover_services_(b2021)_Aug24'!BQ20),":")</f>
        <v>11.1</v>
      </c>
      <c r="BQ20" s="14">
        <f>IFERROR(IF('turnover_services_(b2021)_Aug24'!BR20=":",IF('turnover_services_(b2015)_Dec23'!BQ20&lt;&gt;":",'turnover_services_(b2015)_Dec23'!BQ20*'turnover_services_(b2021)_Aug24'!$B20,":"),'turnover_services_(b2021)_Aug24'!BR20),":")</f>
        <v>6.2</v>
      </c>
      <c r="BR20" s="14">
        <f>IFERROR(IF('turnover_services_(b2021)_Aug24'!BS20=":",IF('turnover_services_(b2015)_Dec23'!BR20&lt;&gt;":",'turnover_services_(b2015)_Dec23'!BR20*'turnover_services_(b2021)_Aug24'!$B20,":"),'turnover_services_(b2021)_Aug24'!BS20),":")</f>
        <v>7.7</v>
      </c>
      <c r="BS20" s="14">
        <f>IFERROR(IF('turnover_services_(b2021)_Aug24'!BT20=":",IF('turnover_services_(b2015)_Dec23'!BS20&lt;&gt;":",'turnover_services_(b2015)_Dec23'!BS20*'turnover_services_(b2021)_Aug24'!$B20,":"),'turnover_services_(b2021)_Aug24'!BT20),":")</f>
        <v>10.8</v>
      </c>
      <c r="BT20" s="14">
        <f>IFERROR(IF('turnover_services_(b2021)_Aug24'!BU20=":",IF('turnover_services_(b2015)_Dec23'!BT20&lt;&gt;":",'turnover_services_(b2015)_Dec23'!BT20*'turnover_services_(b2021)_Aug24'!$B20,":"),'turnover_services_(b2021)_Aug24'!BU20),":")</f>
        <v>8.1999999999999993</v>
      </c>
      <c r="BU20" s="14">
        <f>IFERROR(IF('turnover_services_(b2021)_Aug24'!BV20=":",IF('turnover_services_(b2015)_Dec23'!BU20&lt;&gt;":",'turnover_services_(b2015)_Dec23'!BU20*'turnover_services_(b2021)_Aug24'!$B20,":"),'turnover_services_(b2021)_Aug24'!BV20),":")</f>
        <v>8.6</v>
      </c>
      <c r="BV20" s="14">
        <f>IFERROR(IF('turnover_services_(b2021)_Aug24'!BW20=":",IF('turnover_services_(b2015)_Dec23'!BV20&lt;&gt;":",'turnover_services_(b2015)_Dec23'!BV20*'turnover_services_(b2021)_Aug24'!$B20,":"),'turnover_services_(b2021)_Aug24'!BW20),":")</f>
        <v>7.5</v>
      </c>
      <c r="BW20" s="14">
        <f>IFERROR(IF('turnover_services_(b2021)_Aug24'!BX20=":",IF('turnover_services_(b2015)_Dec23'!BW20&lt;&gt;":",'turnover_services_(b2015)_Dec23'!BW20*'turnover_services_(b2021)_Aug24'!$B20,":"),'turnover_services_(b2021)_Aug24'!BX20),":")</f>
        <v>8.4</v>
      </c>
      <c r="BX20" s="14">
        <f>IFERROR(IF('turnover_services_(b2021)_Aug24'!BY20=":",IF('turnover_services_(b2015)_Dec23'!BX20&lt;&gt;":",'turnover_services_(b2015)_Dec23'!BX20*'turnover_services_(b2021)_Aug24'!$B20,":"),'turnover_services_(b2021)_Aug24'!BY20),":")</f>
        <v>9.1</v>
      </c>
      <c r="BY20" s="14">
        <f>IFERROR(IF('turnover_services_(b2021)_Aug24'!BZ20=":",IF('turnover_services_(b2015)_Dec23'!BY20&lt;&gt;":",'turnover_services_(b2015)_Dec23'!BY20*'turnover_services_(b2021)_Aug24'!$B20,":"),'turnover_services_(b2021)_Aug24'!BZ20),":")</f>
        <v>9.6</v>
      </c>
      <c r="BZ20" s="14">
        <f>IFERROR(IF('turnover_services_(b2021)_Aug24'!CA20=":",IF('turnover_services_(b2015)_Dec23'!BZ20&lt;&gt;":",'turnover_services_(b2015)_Dec23'!BZ20*'turnover_services_(b2021)_Aug24'!$B20,":"),'turnover_services_(b2021)_Aug24'!CA20),":")</f>
        <v>9.4</v>
      </c>
      <c r="CA20" s="14">
        <f>IFERROR(IF('turnover_services_(b2021)_Aug24'!CB20=":",IF('turnover_services_(b2015)_Dec23'!CA20&lt;&gt;":",'turnover_services_(b2015)_Dec23'!CA20*'turnover_services_(b2021)_Aug24'!$B20,":"),'turnover_services_(b2021)_Aug24'!CB20),":")</f>
        <v>9.1</v>
      </c>
      <c r="CB20" s="14">
        <f>IFERROR(IF('turnover_services_(b2021)_Aug24'!CC20=":",IF('turnover_services_(b2015)_Dec23'!CB20&lt;&gt;":",'turnover_services_(b2015)_Dec23'!CB20*'turnover_services_(b2021)_Aug24'!$B20,":"),'turnover_services_(b2021)_Aug24'!CC20),":")</f>
        <v>11.1</v>
      </c>
      <c r="CC20" s="14">
        <f>IFERROR(IF('turnover_services_(b2021)_Aug24'!CD20=":",IF('turnover_services_(b2015)_Dec23'!CC20&lt;&gt;":",'turnover_services_(b2015)_Dec23'!CC20*'turnover_services_(b2021)_Aug24'!$B20,":"),'turnover_services_(b2021)_Aug24'!CD20),":")</f>
        <v>6.9</v>
      </c>
      <c r="CD20" s="14">
        <f>IFERROR(IF('turnover_services_(b2021)_Aug24'!CE20=":",IF('turnover_services_(b2015)_Dec23'!CD20&lt;&gt;":",'turnover_services_(b2015)_Dec23'!CD20*'turnover_services_(b2021)_Aug24'!$B20,":"),'turnover_services_(b2021)_Aug24'!CE20),":")</f>
        <v>9</v>
      </c>
      <c r="CE20" s="14">
        <f>IFERROR(IF('turnover_services_(b2021)_Aug24'!CF20=":",IF('turnover_services_(b2015)_Dec23'!CE20&lt;&gt;":",'turnover_services_(b2015)_Dec23'!CE20*'turnover_services_(b2021)_Aug24'!$B20,":"),'turnover_services_(b2021)_Aug24'!CF20),":")</f>
        <v>9.9</v>
      </c>
      <c r="CF20" s="14">
        <f>IFERROR(IF('turnover_services_(b2021)_Aug24'!CG20=":",IF('turnover_services_(b2015)_Dec23'!CF20&lt;&gt;":",'turnover_services_(b2015)_Dec23'!CF20*'turnover_services_(b2021)_Aug24'!$B20,":"),'turnover_services_(b2021)_Aug24'!CG20),":")</f>
        <v>9.9</v>
      </c>
      <c r="CG20" s="14">
        <f>IFERROR(IF('turnover_services_(b2021)_Aug24'!CH20=":",IF('turnover_services_(b2015)_Dec23'!CG20&lt;&gt;":",'turnover_services_(b2015)_Dec23'!CG20*'turnover_services_(b2021)_Aug24'!$B20,":"),'turnover_services_(b2021)_Aug24'!CH20),":")</f>
        <v>9.9</v>
      </c>
      <c r="CH20" s="14">
        <f>IFERROR(IF('turnover_services_(b2021)_Aug24'!CI20=":",IF('turnover_services_(b2015)_Dec23'!CH20&lt;&gt;":",'turnover_services_(b2015)_Dec23'!CH20*'turnover_services_(b2021)_Aug24'!$B20,":"),'turnover_services_(b2021)_Aug24'!CI20),":")</f>
        <v>7.6</v>
      </c>
      <c r="CI20" s="14">
        <f>IFERROR(IF('turnover_services_(b2021)_Aug24'!CJ20=":",IF('turnover_services_(b2015)_Dec23'!CI20&lt;&gt;":",'turnover_services_(b2015)_Dec23'!CI20*'turnover_services_(b2021)_Aug24'!$B20,":"),'turnover_services_(b2021)_Aug24'!CJ20),":")</f>
        <v>9.9</v>
      </c>
      <c r="CJ20" s="14">
        <f>IFERROR(IF('turnover_services_(b2021)_Aug24'!CK20=":",IF('turnover_services_(b2015)_Dec23'!CJ20&lt;&gt;":",'turnover_services_(b2015)_Dec23'!CJ20*'turnover_services_(b2021)_Aug24'!$B20,":"),'turnover_services_(b2021)_Aug24'!CK20),":")</f>
        <v>10</v>
      </c>
      <c r="CK20" s="14">
        <f>IFERROR(IF('turnover_services_(b2021)_Aug24'!CL20=":",IF('turnover_services_(b2015)_Dec23'!CK20&lt;&gt;":",'turnover_services_(b2015)_Dec23'!CK20*'turnover_services_(b2021)_Aug24'!$B20,":"),'turnover_services_(b2021)_Aug24'!CL20),":")</f>
        <v>9.4</v>
      </c>
      <c r="CL20" s="14">
        <f>IFERROR(IF('turnover_services_(b2021)_Aug24'!CM20=":",IF('turnover_services_(b2015)_Dec23'!CL20&lt;&gt;":",'turnover_services_(b2015)_Dec23'!CL20*'turnover_services_(b2021)_Aug24'!$B20,":"),'turnover_services_(b2021)_Aug24'!CM20),":")</f>
        <v>10</v>
      </c>
      <c r="CM20" s="14">
        <f>IFERROR(IF('turnover_services_(b2021)_Aug24'!CN20=":",IF('turnover_services_(b2015)_Dec23'!CM20&lt;&gt;":",'turnover_services_(b2015)_Dec23'!CM20*'turnover_services_(b2021)_Aug24'!$B20,":"),'turnover_services_(b2021)_Aug24'!CN20),":")</f>
        <v>10.6</v>
      </c>
      <c r="CN20" s="14">
        <f>IFERROR(IF('turnover_services_(b2021)_Aug24'!CO20=":",IF('turnover_services_(b2015)_Dec23'!CN20&lt;&gt;":",'turnover_services_(b2015)_Dec23'!CN20*'turnover_services_(b2021)_Aug24'!$B20,":"),'turnover_services_(b2021)_Aug24'!CO20),":")</f>
        <v>11.1</v>
      </c>
      <c r="CO20" s="14">
        <f>IFERROR(IF('turnover_services_(b2021)_Aug24'!CP20=":",IF('turnover_services_(b2015)_Dec23'!CO20&lt;&gt;":",'turnover_services_(b2015)_Dec23'!CO20*'turnover_services_(b2021)_Aug24'!$B20,":"),'turnover_services_(b2021)_Aug24'!CP20),":")</f>
        <v>10.8</v>
      </c>
      <c r="CP20" s="14">
        <f>IFERROR(IF('turnover_services_(b2021)_Aug24'!CQ20=":",IF('turnover_services_(b2015)_Dec23'!CP20&lt;&gt;":",'turnover_services_(b2015)_Dec23'!CP20*'turnover_services_(b2021)_Aug24'!$B20,":"),'turnover_services_(b2021)_Aug24'!CQ20),":")</f>
        <v>9.1999999999999993</v>
      </c>
      <c r="CQ20" s="14">
        <f>IFERROR(IF('turnover_services_(b2021)_Aug24'!CR20=":",IF('turnover_services_(b2015)_Dec23'!CQ20&lt;&gt;":",'turnover_services_(b2015)_Dec23'!CQ20*'turnover_services_(b2021)_Aug24'!$B20,":"),'turnover_services_(b2021)_Aug24'!CR20),":")</f>
        <v>10.1</v>
      </c>
      <c r="CR20" s="14">
        <f>IFERROR(IF('turnover_services_(b2021)_Aug24'!CS20=":",IF('turnover_services_(b2015)_Dec23'!CR20&lt;&gt;":",'turnover_services_(b2015)_Dec23'!CR20*'turnover_services_(b2021)_Aug24'!$B20,":"),'turnover_services_(b2021)_Aug24'!CS20),":")</f>
        <v>10.4</v>
      </c>
      <c r="CS20" s="14">
        <f>IFERROR(IF('turnover_services_(b2021)_Aug24'!CT20=":",IF('turnover_services_(b2015)_Dec23'!CS20&lt;&gt;":",'turnover_services_(b2015)_Dec23'!CS20*'turnover_services_(b2021)_Aug24'!$B20,":"),'turnover_services_(b2021)_Aug24'!CT20),":")</f>
        <v>10.4</v>
      </c>
      <c r="CT20" s="14">
        <f>IFERROR(IF('turnover_services_(b2021)_Aug24'!CU20=":",IF('turnover_services_(b2015)_Dec23'!CT20&lt;&gt;":",'turnover_services_(b2015)_Dec23'!CT20*'turnover_services_(b2021)_Aug24'!$B20,":"),'turnover_services_(b2021)_Aug24'!CU20),":")</f>
        <v>9.4</v>
      </c>
      <c r="CU20" s="14">
        <f>IFERROR(IF('turnover_services_(b2021)_Aug24'!CV20=":",IF('turnover_services_(b2015)_Dec23'!CU20&lt;&gt;":",'turnover_services_(b2015)_Dec23'!CU20*'turnover_services_(b2021)_Aug24'!$B20,":"),'turnover_services_(b2021)_Aug24'!CV20),":")</f>
        <v>10.6</v>
      </c>
      <c r="CV20" s="14">
        <f>IFERROR(IF('turnover_services_(b2021)_Aug24'!CW20=":",IF('turnover_services_(b2015)_Dec23'!CV20&lt;&gt;":",'turnover_services_(b2015)_Dec23'!CV20*'turnover_services_(b2021)_Aug24'!$B20,":"),'turnover_services_(b2021)_Aug24'!CW20),":")</f>
        <v>10.8</v>
      </c>
      <c r="CW20" s="14">
        <f>IFERROR(IF('turnover_services_(b2021)_Aug24'!CX20=":",IF('turnover_services_(b2015)_Dec23'!CW20&lt;&gt;":",'turnover_services_(b2015)_Dec23'!CW20*'turnover_services_(b2021)_Aug24'!$B20,":"),'turnover_services_(b2021)_Aug24'!CX20),":")</f>
        <v>9.3000000000000007</v>
      </c>
      <c r="CX20" s="14">
        <f>IFERROR(IF('turnover_services_(b2021)_Aug24'!CY20=":",IF('turnover_services_(b2015)_Dec23'!CX20&lt;&gt;":",'turnover_services_(b2015)_Dec23'!CX20*'turnover_services_(b2021)_Aug24'!$B20,":"),'turnover_services_(b2021)_Aug24'!CY20),":")</f>
        <v>11.9</v>
      </c>
      <c r="CY20" s="14">
        <f>IFERROR(IF('turnover_services_(b2021)_Aug24'!CZ20=":",IF('turnover_services_(b2015)_Dec23'!CY20&lt;&gt;":",'turnover_services_(b2015)_Dec23'!CY20*'turnover_services_(b2021)_Aug24'!$B20,":"),'turnover_services_(b2021)_Aug24'!CZ20),":")</f>
        <v>11.9</v>
      </c>
      <c r="CZ20" s="14">
        <f>IFERROR(IF('turnover_services_(b2021)_Aug24'!DA20=":",IF('turnover_services_(b2015)_Dec23'!CZ20&lt;&gt;":",'turnover_services_(b2015)_Dec23'!CZ20*'turnover_services_(b2021)_Aug24'!$B20,":"),'turnover_services_(b2021)_Aug24'!DA20),":")</f>
        <v>11.3</v>
      </c>
      <c r="DA20" s="14">
        <f>IFERROR(IF('turnover_services_(b2021)_Aug24'!DB20=":",IF('turnover_services_(b2015)_Dec23'!DA20&lt;&gt;":",'turnover_services_(b2015)_Dec23'!DA20*'turnover_services_(b2021)_Aug24'!$B20,":"),'turnover_services_(b2021)_Aug24'!DB20),":")</f>
        <v>11.5</v>
      </c>
      <c r="DB20" s="14">
        <f>IFERROR(IF('turnover_services_(b2021)_Aug24'!DC20=":",IF('turnover_services_(b2015)_Dec23'!DB20&lt;&gt;":",'turnover_services_(b2015)_Dec23'!DB20*'turnover_services_(b2021)_Aug24'!$B20,":"),'turnover_services_(b2021)_Aug24'!DC20),":")</f>
        <v>13.4</v>
      </c>
      <c r="DC20" s="14">
        <f>IFERROR(IF('turnover_services_(b2021)_Aug24'!DD20=":",IF('turnover_services_(b2015)_Dec23'!DC20&lt;&gt;":",'turnover_services_(b2015)_Dec23'!DC20*'turnover_services_(b2021)_Aug24'!$B20,":"),'turnover_services_(b2021)_Aug24'!DD20),":")</f>
        <v>13</v>
      </c>
      <c r="DD20" s="14">
        <f>IFERROR(IF('turnover_services_(b2021)_Aug24'!DE20=":",IF('turnover_services_(b2015)_Dec23'!DD20&lt;&gt;":",'turnover_services_(b2015)_Dec23'!DD20*'turnover_services_(b2021)_Aug24'!$B20,":"),'turnover_services_(b2021)_Aug24'!DE20),":")</f>
        <v>12.8</v>
      </c>
      <c r="DE20" s="14">
        <f>IFERROR(IF('turnover_services_(b2021)_Aug24'!DF20=":",IF('turnover_services_(b2015)_Dec23'!DE20&lt;&gt;":",'turnover_services_(b2015)_Dec23'!DE20*'turnover_services_(b2021)_Aug24'!$B20,":"),'turnover_services_(b2021)_Aug24'!DF20),":")</f>
        <v>13.3</v>
      </c>
      <c r="DF20" s="14">
        <f>IFERROR(IF('turnover_services_(b2021)_Aug24'!DG20=":",IF('turnover_services_(b2015)_Dec23'!DF20&lt;&gt;":",'turnover_services_(b2015)_Dec23'!DF20*'turnover_services_(b2021)_Aug24'!$B20,":"),'turnover_services_(b2021)_Aug24'!DG20),":")</f>
        <v>14</v>
      </c>
      <c r="DG20" s="14">
        <f>IFERROR(IF('turnover_services_(b2021)_Aug24'!DH20=":",IF('turnover_services_(b2015)_Dec23'!DG20&lt;&gt;":",'turnover_services_(b2015)_Dec23'!DG20*'turnover_services_(b2021)_Aug24'!$B20,":"),'turnover_services_(b2021)_Aug24'!DH20),":")</f>
        <v>12.3</v>
      </c>
      <c r="DH20" s="14">
        <f>IFERROR(IF('turnover_services_(b2021)_Aug24'!DI20=":",IF('turnover_services_(b2015)_Dec23'!DH20&lt;&gt;":",'turnover_services_(b2015)_Dec23'!DH20*'turnover_services_(b2021)_Aug24'!$B20,":"),'turnover_services_(b2021)_Aug24'!DI20),":")</f>
        <v>11</v>
      </c>
      <c r="DI20" s="14">
        <f>IFERROR(IF('turnover_services_(b2021)_Aug24'!DJ20=":",IF('turnover_services_(b2015)_Dec23'!DI20&lt;&gt;":",'turnover_services_(b2015)_Dec23'!DI20*'turnover_services_(b2021)_Aug24'!$B20,":"),'turnover_services_(b2021)_Aug24'!DJ20),":")</f>
        <v>14.6</v>
      </c>
      <c r="DJ20" s="14">
        <f>IFERROR(IF('turnover_services_(b2021)_Aug24'!DK20=":",IF('turnover_services_(b2015)_Dec23'!DJ20&lt;&gt;":",'turnover_services_(b2015)_Dec23'!DJ20*'turnover_services_(b2021)_Aug24'!$B20,":"),'turnover_services_(b2021)_Aug24'!DK20),":")</f>
        <v>13.3</v>
      </c>
      <c r="DK20" s="14">
        <f>IFERROR(IF('turnover_services_(b2021)_Aug24'!DL20=":",IF('turnover_services_(b2015)_Dec23'!DK20&lt;&gt;":",'turnover_services_(b2015)_Dec23'!DK20*'turnover_services_(b2021)_Aug24'!$B20,":"),'turnover_services_(b2021)_Aug24'!DL20),":")</f>
        <v>12.8</v>
      </c>
      <c r="DL20" s="14">
        <f>IFERROR(IF('turnover_services_(b2021)_Aug24'!DM20=":",IF('turnover_services_(b2015)_Dec23'!DL20&lt;&gt;":",'turnover_services_(b2015)_Dec23'!DL20*'turnover_services_(b2021)_Aug24'!$B20,":"),'turnover_services_(b2021)_Aug24'!DM20),":")</f>
        <v>12.5</v>
      </c>
      <c r="DM20" s="14">
        <f>IFERROR(IF('turnover_services_(b2021)_Aug24'!DN20=":",IF('turnover_services_(b2015)_Dec23'!DM20&lt;&gt;":",'turnover_services_(b2015)_Dec23'!DM20*'turnover_services_(b2021)_Aug24'!$B20,":"),'turnover_services_(b2021)_Aug24'!DN20),":")</f>
        <v>14.5</v>
      </c>
      <c r="DN20" s="14">
        <f>IFERROR(IF('turnover_services_(b2021)_Aug24'!DO20=":",IF('turnover_services_(b2015)_Dec23'!DN20&lt;&gt;":",'turnover_services_(b2015)_Dec23'!DN20*'turnover_services_(b2021)_Aug24'!$B20,":"),'turnover_services_(b2021)_Aug24'!DO20),":")</f>
        <v>14.7</v>
      </c>
      <c r="DO20" s="14">
        <f>IFERROR(IF('turnover_services_(b2021)_Aug24'!DP20=":",IF('turnover_services_(b2015)_Dec23'!DO20&lt;&gt;":",'turnover_services_(b2015)_Dec23'!DO20*'turnover_services_(b2021)_Aug24'!$B20,":"),'turnover_services_(b2021)_Aug24'!DP20),":")</f>
        <v>14</v>
      </c>
      <c r="DP20" s="14">
        <f>IFERROR(IF('turnover_services_(b2021)_Aug24'!DQ20=":",IF('turnover_services_(b2015)_Dec23'!DP20&lt;&gt;":",'turnover_services_(b2015)_Dec23'!DP20*'turnover_services_(b2021)_Aug24'!$B20,":"),'turnover_services_(b2021)_Aug24'!DQ20),":")</f>
        <v>14.2</v>
      </c>
      <c r="DQ20" s="14">
        <f>IFERROR(IF('turnover_services_(b2021)_Aug24'!DR20=":",IF('turnover_services_(b2015)_Dec23'!DQ20&lt;&gt;":",'turnover_services_(b2015)_Dec23'!DQ20*'turnover_services_(b2021)_Aug24'!$B20,":"),'turnover_services_(b2021)_Aug24'!DR20),":")</f>
        <v>13.9</v>
      </c>
      <c r="DR20" s="14">
        <f>IFERROR(IF('turnover_services_(b2021)_Aug24'!DS20=":",IF('turnover_services_(b2015)_Dec23'!DR20&lt;&gt;":",'turnover_services_(b2015)_Dec23'!DR20*'turnover_services_(b2021)_Aug24'!$B20,":"),'turnover_services_(b2021)_Aug24'!DS20),":")</f>
        <v>16.600000000000001</v>
      </c>
      <c r="DS20" s="14">
        <f>IFERROR(IF('turnover_services_(b2021)_Aug24'!DT20=":",IF('turnover_services_(b2015)_Dec23'!DS20&lt;&gt;":",'turnover_services_(b2015)_Dec23'!DS20*'turnover_services_(b2021)_Aug24'!$B20,":"),'turnover_services_(b2021)_Aug24'!DT20),":")</f>
        <v>16</v>
      </c>
      <c r="DT20" s="14">
        <f>IFERROR(IF('turnover_services_(b2021)_Aug24'!DU20=":",IF('turnover_services_(b2015)_Dec23'!DT20&lt;&gt;":",'turnover_services_(b2015)_Dec23'!DT20*'turnover_services_(b2021)_Aug24'!$B20,":"),'turnover_services_(b2021)_Aug24'!DU20),":")</f>
        <v>14.6</v>
      </c>
      <c r="DU20" s="14">
        <f>IFERROR(IF('turnover_services_(b2021)_Aug24'!DV20=":",IF('turnover_services_(b2015)_Dec23'!DU20&lt;&gt;":",'turnover_services_(b2015)_Dec23'!DU20*'turnover_services_(b2021)_Aug24'!$B20,":"),'turnover_services_(b2021)_Aug24'!DV20),":")</f>
        <v>16.899999999999999</v>
      </c>
      <c r="DV20" s="14">
        <f>IFERROR(IF('turnover_services_(b2021)_Aug24'!DW20=":",IF('turnover_services_(b2015)_Dec23'!DV20&lt;&gt;":",'turnover_services_(b2015)_Dec23'!DV20*'turnover_services_(b2021)_Aug24'!$B20,":"),'turnover_services_(b2021)_Aug24'!DW20),":")</f>
        <v>15.1</v>
      </c>
      <c r="DW20" s="14">
        <f>IFERROR(IF('turnover_services_(b2021)_Aug24'!DX20=":",IF('turnover_services_(b2015)_Dec23'!DW20&lt;&gt;":",'turnover_services_(b2015)_Dec23'!DW20*'turnover_services_(b2021)_Aug24'!$B20,":"),'turnover_services_(b2021)_Aug24'!DX20),":")</f>
        <v>15.8</v>
      </c>
      <c r="DX20" s="14">
        <f>IFERROR(IF('turnover_services_(b2021)_Aug24'!DY20=":",IF('turnover_services_(b2015)_Dec23'!DX20&lt;&gt;":",'turnover_services_(b2015)_Dec23'!DX20*'turnover_services_(b2021)_Aug24'!$B20,":"),'turnover_services_(b2021)_Aug24'!DY20),":")</f>
        <v>17.100000000000001</v>
      </c>
      <c r="DY20" s="14">
        <f>IFERROR(IF('turnover_services_(b2021)_Aug24'!DZ20=":",IF('turnover_services_(b2015)_Dec23'!DY20&lt;&gt;":",'turnover_services_(b2015)_Dec23'!DY20*'turnover_services_(b2021)_Aug24'!$B20,":"),'turnover_services_(b2021)_Aug24'!DZ20),":")</f>
        <v>18.2</v>
      </c>
      <c r="DZ20" s="14">
        <f>IFERROR(IF('turnover_services_(b2021)_Aug24'!EA20=":",IF('turnover_services_(b2015)_Dec23'!DZ20&lt;&gt;":",'turnover_services_(b2015)_Dec23'!DZ20*'turnover_services_(b2021)_Aug24'!$B20,":"),'turnover_services_(b2021)_Aug24'!EA20),":")</f>
        <v>17.3</v>
      </c>
      <c r="EA20" s="14">
        <f>IFERROR(IF('turnover_services_(b2021)_Aug24'!EB20=":",IF('turnover_services_(b2015)_Dec23'!EA20&lt;&gt;":",'turnover_services_(b2015)_Dec23'!EA20*'turnover_services_(b2021)_Aug24'!$B20,":"),'turnover_services_(b2021)_Aug24'!EB20),":")</f>
        <v>16.600000000000001</v>
      </c>
      <c r="EB20" s="14">
        <f>IFERROR(IF('turnover_services_(b2021)_Aug24'!EC20=":",IF('turnover_services_(b2015)_Dec23'!EB20&lt;&gt;":",'turnover_services_(b2015)_Dec23'!EB20*'turnover_services_(b2021)_Aug24'!$B20,":"),'turnover_services_(b2021)_Aug24'!EC20),":")</f>
        <v>17.899999999999999</v>
      </c>
      <c r="EC20" s="14">
        <f>IFERROR(IF('turnover_services_(b2021)_Aug24'!ED20=":",IF('turnover_services_(b2015)_Dec23'!EC20&lt;&gt;":",'turnover_services_(b2015)_Dec23'!EC20*'turnover_services_(b2021)_Aug24'!$B20,":"),'turnover_services_(b2021)_Aug24'!ED20),":")</f>
        <v>17.2</v>
      </c>
      <c r="ED20" s="14">
        <f>IFERROR(IF('turnover_services_(b2021)_Aug24'!EE20=":",IF('turnover_services_(b2015)_Dec23'!ED20&lt;&gt;":",'turnover_services_(b2015)_Dec23'!ED20*'turnover_services_(b2021)_Aug24'!$B20,":"),'turnover_services_(b2021)_Aug24'!EE20),":")</f>
        <v>18.399999999999999</v>
      </c>
      <c r="EE20" s="14">
        <f>IFERROR(IF('turnover_services_(b2021)_Aug24'!EF20=":",IF('turnover_services_(b2015)_Dec23'!EE20&lt;&gt;":",'turnover_services_(b2015)_Dec23'!EE20*'turnover_services_(b2021)_Aug24'!$B20,":"),'turnover_services_(b2021)_Aug24'!EF20),":")</f>
        <v>19</v>
      </c>
      <c r="EF20" s="14">
        <f>IFERROR(IF('turnover_services_(b2021)_Aug24'!EG20=":",IF('turnover_services_(b2015)_Dec23'!EF20&lt;&gt;":",'turnover_services_(b2015)_Dec23'!EF20*'turnover_services_(b2021)_Aug24'!$B20,":"),'turnover_services_(b2021)_Aug24'!EG20),":")</f>
        <v>18</v>
      </c>
      <c r="EG20" s="14">
        <f>IFERROR(IF('turnover_services_(b2021)_Aug24'!EH20=":",IF('turnover_services_(b2015)_Dec23'!EG20&lt;&gt;":",'turnover_services_(b2015)_Dec23'!EG20*'turnover_services_(b2021)_Aug24'!$B20,":"),'turnover_services_(b2021)_Aug24'!EH20),":")</f>
        <v>17.7</v>
      </c>
      <c r="EH20" s="14">
        <f>IFERROR(IF('turnover_services_(b2021)_Aug24'!EI20=":",IF('turnover_services_(b2015)_Dec23'!EH20&lt;&gt;":",'turnover_services_(b2015)_Dec23'!EH20*'turnover_services_(b2021)_Aug24'!$B20,":"),'turnover_services_(b2021)_Aug24'!EI20),":")</f>
        <v>18.3</v>
      </c>
      <c r="EI20" s="14">
        <f>IFERROR(IF('turnover_services_(b2021)_Aug24'!EJ20=":",IF('turnover_services_(b2015)_Dec23'!EI20&lt;&gt;":",'turnover_services_(b2015)_Dec23'!EI20*'turnover_services_(b2021)_Aug24'!$B20,":"),'turnover_services_(b2021)_Aug24'!EJ20),":")</f>
        <v>19.600000000000001</v>
      </c>
      <c r="EJ20" s="14">
        <f>IFERROR(IF('turnover_services_(b2021)_Aug24'!EK20=":",IF('turnover_services_(b2015)_Dec23'!EJ20&lt;&gt;":",'turnover_services_(b2015)_Dec23'!EJ20*'turnover_services_(b2021)_Aug24'!$B20,":"),'turnover_services_(b2021)_Aug24'!EK20),":")</f>
        <v>18.600000000000001</v>
      </c>
      <c r="EK20" s="14">
        <f>IFERROR(IF('turnover_services_(b2021)_Aug24'!EL20=":",IF('turnover_services_(b2015)_Dec23'!EK20&lt;&gt;":",'turnover_services_(b2015)_Dec23'!EK20*'turnover_services_(b2021)_Aug24'!$B20,":"),'turnover_services_(b2021)_Aug24'!EL20),":")</f>
        <v>17.100000000000001</v>
      </c>
      <c r="EL20" s="14">
        <f>IFERROR(IF('turnover_services_(b2021)_Aug24'!EM20=":",IF('turnover_services_(b2015)_Dec23'!EL20&lt;&gt;":",'turnover_services_(b2015)_Dec23'!EL20*'turnover_services_(b2021)_Aug24'!$B20,":"),'turnover_services_(b2021)_Aug24'!EM20),":")</f>
        <v>18.8</v>
      </c>
      <c r="EM20" s="14">
        <f>IFERROR(IF('turnover_services_(b2021)_Aug24'!EN20=":",IF('turnover_services_(b2015)_Dec23'!EM20&lt;&gt;":",'turnover_services_(b2015)_Dec23'!EM20*'turnover_services_(b2021)_Aug24'!$B20,":"),'turnover_services_(b2021)_Aug24'!EN20),":")</f>
        <v>19.2</v>
      </c>
      <c r="EN20" s="14">
        <f>IFERROR(IF('turnover_services_(b2021)_Aug24'!EO20=":",IF('turnover_services_(b2015)_Dec23'!EN20&lt;&gt;":",'turnover_services_(b2015)_Dec23'!EN20*'turnover_services_(b2021)_Aug24'!$B20,":"),'turnover_services_(b2021)_Aug24'!EO20),":")</f>
        <v>19.3</v>
      </c>
      <c r="EO20" s="14">
        <f>IFERROR(IF('turnover_services_(b2021)_Aug24'!EP20=":",IF('turnover_services_(b2015)_Dec23'!EO20&lt;&gt;":",'turnover_services_(b2015)_Dec23'!EO20*'turnover_services_(b2021)_Aug24'!$B20,":"),'turnover_services_(b2021)_Aug24'!EP20),":")</f>
        <v>20.3</v>
      </c>
      <c r="EP20" s="14">
        <f>IFERROR(IF('turnover_services_(b2021)_Aug24'!EQ20=":",IF('turnover_services_(b2015)_Dec23'!EP20&lt;&gt;":",'turnover_services_(b2015)_Dec23'!EP20*'turnover_services_(b2021)_Aug24'!$B20,":"),'turnover_services_(b2021)_Aug24'!EQ20),":")</f>
        <v>20.6</v>
      </c>
      <c r="EQ20" s="14">
        <f>IFERROR(IF('turnover_services_(b2021)_Aug24'!ER20=":",IF('turnover_services_(b2015)_Dec23'!EQ20&lt;&gt;":",'turnover_services_(b2015)_Dec23'!EQ20*'turnover_services_(b2021)_Aug24'!$B20,":"),'turnover_services_(b2021)_Aug24'!ER20),":")</f>
        <v>19.100000000000001</v>
      </c>
      <c r="ER20" s="14">
        <f>IFERROR(IF('turnover_services_(b2021)_Aug24'!ES20=":",IF('turnover_services_(b2015)_Dec23'!ER20&lt;&gt;":",'turnover_services_(b2015)_Dec23'!ER20*'turnover_services_(b2021)_Aug24'!$B20,":"),'turnover_services_(b2021)_Aug24'!ES20),":")</f>
        <v>21</v>
      </c>
      <c r="ES20" s="14">
        <f>IFERROR(IF('turnover_services_(b2021)_Aug24'!ET20=":",IF('turnover_services_(b2015)_Dec23'!ES20&lt;&gt;":",'turnover_services_(b2015)_Dec23'!ES20*'turnover_services_(b2021)_Aug24'!$B20,":"),'turnover_services_(b2021)_Aug24'!ET20),":")</f>
        <v>21.1</v>
      </c>
      <c r="ET20" s="14">
        <f>IFERROR(IF('turnover_services_(b2021)_Aug24'!EU20=":",IF('turnover_services_(b2015)_Dec23'!ET20&lt;&gt;":",'turnover_services_(b2015)_Dec23'!ET20*'turnover_services_(b2021)_Aug24'!$B20,":"),'turnover_services_(b2021)_Aug24'!EU20),":")</f>
        <v>20.399999999999999</v>
      </c>
      <c r="EU20" s="14">
        <f>IFERROR(IF('turnover_services_(b2021)_Aug24'!EV20=":",IF('turnover_services_(b2015)_Dec23'!EU20&lt;&gt;":",'turnover_services_(b2015)_Dec23'!EU20*'turnover_services_(b2021)_Aug24'!$B20,":"),'turnover_services_(b2021)_Aug24'!EV20),":")</f>
        <v>18</v>
      </c>
      <c r="EV20" s="14">
        <f>IFERROR(IF('turnover_services_(b2021)_Aug24'!EW20=":",IF('turnover_services_(b2015)_Dec23'!EV20&lt;&gt;":",'turnover_services_(b2015)_Dec23'!EV20*'turnover_services_(b2021)_Aug24'!$B20,":"),'turnover_services_(b2021)_Aug24'!EW20),":")</f>
        <v>20.8</v>
      </c>
      <c r="EW20" s="14">
        <f>IFERROR(IF('turnover_services_(b2021)_Aug24'!EX20=":",IF('turnover_services_(b2015)_Dec23'!EW20&lt;&gt;":",'turnover_services_(b2015)_Dec23'!EW20*'turnover_services_(b2021)_Aug24'!$B20,":"),'turnover_services_(b2021)_Aug24'!EX20),":")</f>
        <v>18.5</v>
      </c>
      <c r="EX20" s="14">
        <f>IFERROR(IF('turnover_services_(b2021)_Aug24'!EY20=":",IF('turnover_services_(b2015)_Dec23'!EX20&lt;&gt;":",'turnover_services_(b2015)_Dec23'!EX20*'turnover_services_(b2021)_Aug24'!$B20,":"),'turnover_services_(b2021)_Aug24'!EY20),":")</f>
        <v>21.3</v>
      </c>
      <c r="EY20" s="14">
        <f>IFERROR(IF('turnover_services_(b2021)_Aug24'!EZ20=":",IF('turnover_services_(b2015)_Dec23'!EY20&lt;&gt;":",'turnover_services_(b2015)_Dec23'!EY20*'turnover_services_(b2021)_Aug24'!$B20,":"),'turnover_services_(b2021)_Aug24'!EZ20),":")</f>
        <v>22.8</v>
      </c>
      <c r="EZ20" s="14">
        <f>IFERROR(IF('turnover_services_(b2021)_Aug24'!FA20=":",IF('turnover_services_(b2015)_Dec23'!EZ20&lt;&gt;":",'turnover_services_(b2015)_Dec23'!EZ20*'turnover_services_(b2021)_Aug24'!$B20,":"),'turnover_services_(b2021)_Aug24'!FA20),":")</f>
        <v>21.5</v>
      </c>
      <c r="FA20" s="14">
        <f>IFERROR(IF('turnover_services_(b2021)_Aug24'!FB20=":",IF('turnover_services_(b2015)_Dec23'!FA20&lt;&gt;":",'turnover_services_(b2015)_Dec23'!FA20*'turnover_services_(b2021)_Aug24'!$B20,":"),'turnover_services_(b2021)_Aug24'!FB20),":")</f>
        <v>23.1</v>
      </c>
      <c r="FB20" s="14">
        <f>IFERROR(IF('turnover_services_(b2021)_Aug24'!FC20=":",IF('turnover_services_(b2015)_Dec23'!FB20&lt;&gt;":",'turnover_services_(b2015)_Dec23'!FB20*'turnover_services_(b2021)_Aug24'!$B20,":"),'turnover_services_(b2021)_Aug24'!FC20),":")</f>
        <v>21.8</v>
      </c>
      <c r="FC20" s="14">
        <f>IFERROR(IF('turnover_services_(b2021)_Aug24'!FD20=":",IF('turnover_services_(b2015)_Dec23'!FC20&lt;&gt;":",'turnover_services_(b2015)_Dec23'!FC20*'turnover_services_(b2021)_Aug24'!$B20,":"),'turnover_services_(b2021)_Aug24'!FD20),":")</f>
        <v>23.4</v>
      </c>
      <c r="FD20" s="14">
        <f>IFERROR(IF('turnover_services_(b2021)_Aug24'!FE20=":",IF('turnover_services_(b2015)_Dec23'!FD20&lt;&gt;":",'turnover_services_(b2015)_Dec23'!FD20*'turnover_services_(b2021)_Aug24'!$B20,":"),'turnover_services_(b2021)_Aug24'!FE20),":")</f>
        <v>20.9</v>
      </c>
      <c r="FE20" s="14">
        <f>IFERROR(IF('turnover_services_(b2021)_Aug24'!FF20=":",IF('turnover_services_(b2015)_Dec23'!FE20&lt;&gt;":",'turnover_services_(b2015)_Dec23'!FE20*'turnover_services_(b2021)_Aug24'!$B20,":"),'turnover_services_(b2021)_Aug24'!FF20),":")</f>
        <v>22.3</v>
      </c>
      <c r="FF20" s="14">
        <f>IFERROR(IF('turnover_services_(b2021)_Aug24'!FG20=":",IF('turnover_services_(b2015)_Dec23'!FF20&lt;&gt;":",'turnover_services_(b2015)_Dec23'!FF20*'turnover_services_(b2021)_Aug24'!$B20,":"),'turnover_services_(b2021)_Aug24'!FG20),":")</f>
        <v>23.9</v>
      </c>
      <c r="FG20" s="14">
        <f>IFERROR(IF('turnover_services_(b2021)_Aug24'!FH20=":",IF('turnover_services_(b2015)_Dec23'!FG20&lt;&gt;":",'turnover_services_(b2015)_Dec23'!FG20*'turnover_services_(b2021)_Aug24'!$B20,":"),'turnover_services_(b2021)_Aug24'!FH20),":")</f>
        <v>20.6</v>
      </c>
      <c r="FH20" s="14">
        <f>IFERROR(IF('turnover_services_(b2021)_Aug24'!FI20=":",IF('turnover_services_(b2015)_Dec23'!FH20&lt;&gt;":",'turnover_services_(b2015)_Dec23'!FH20*'turnover_services_(b2021)_Aug24'!$B20,":"),'turnover_services_(b2021)_Aug24'!FI20),":")</f>
        <v>23.6</v>
      </c>
      <c r="FI20" s="14">
        <f>IFERROR(IF('turnover_services_(b2021)_Aug24'!FJ20=":",IF('turnover_services_(b2015)_Dec23'!FI20&lt;&gt;":",'turnover_services_(b2015)_Dec23'!FI20*'turnover_services_(b2021)_Aug24'!$B20,":"),'turnover_services_(b2021)_Aug24'!FJ20),":")</f>
        <v>25.1</v>
      </c>
      <c r="FJ20" s="14">
        <f>IFERROR(IF('turnover_services_(b2021)_Aug24'!FK20=":",IF('turnover_services_(b2015)_Dec23'!FJ20&lt;&gt;":",'turnover_services_(b2015)_Dec23'!FJ20*'turnover_services_(b2021)_Aug24'!$B20,":"),'turnover_services_(b2021)_Aug24'!FK20),":")</f>
        <v>26.6</v>
      </c>
      <c r="FK20" s="14">
        <f>IFERROR(IF('turnover_services_(b2021)_Aug24'!FL20=":",IF('turnover_services_(b2015)_Dec23'!FK20&lt;&gt;":",'turnover_services_(b2015)_Dec23'!FK20*'turnover_services_(b2021)_Aug24'!$B20,":"),'turnover_services_(b2021)_Aug24'!FL20),":")</f>
        <v>23.9</v>
      </c>
      <c r="FL20" s="14">
        <f>IFERROR(IF('turnover_services_(b2021)_Aug24'!FM20=":",IF('turnover_services_(b2015)_Dec23'!FL20&lt;&gt;":",'turnover_services_(b2015)_Dec23'!FL20*'turnover_services_(b2021)_Aug24'!$B20,":"),'turnover_services_(b2021)_Aug24'!FM20),":")</f>
        <v>27.8</v>
      </c>
      <c r="FM20" s="14">
        <f>IFERROR(IF('turnover_services_(b2021)_Aug24'!FN20=":",IF('turnover_services_(b2015)_Dec23'!FM20&lt;&gt;":",'turnover_services_(b2015)_Dec23'!FM20*'turnover_services_(b2021)_Aug24'!$B20,":"),'turnover_services_(b2021)_Aug24'!FN20),":")</f>
        <v>27.1</v>
      </c>
      <c r="FN20" s="14">
        <f>IFERROR(IF('turnover_services_(b2021)_Aug24'!FO20=":",IF('turnover_services_(b2015)_Dec23'!FN20&lt;&gt;":",'turnover_services_(b2015)_Dec23'!FN20*'turnover_services_(b2021)_Aug24'!$B20,":"),'turnover_services_(b2021)_Aug24'!FO20),":")</f>
        <v>25.7</v>
      </c>
      <c r="FO20" s="14">
        <f>IFERROR(IF('turnover_services_(b2021)_Aug24'!FP20=":",IF('turnover_services_(b2015)_Dec23'!FO20&lt;&gt;":",'turnover_services_(b2015)_Dec23'!FO20*'turnover_services_(b2021)_Aug24'!$B20,":"),'turnover_services_(b2021)_Aug24'!FP20),":")</f>
        <v>27.4</v>
      </c>
      <c r="FP20" s="14">
        <f>IFERROR(IF('turnover_services_(b2021)_Aug24'!FQ20=":",IF('turnover_services_(b2015)_Dec23'!FP20&lt;&gt;":",'turnover_services_(b2015)_Dec23'!FP20*'turnover_services_(b2021)_Aug24'!$B20,":"),'turnover_services_(b2021)_Aug24'!FQ20),":")</f>
        <v>28.2</v>
      </c>
      <c r="FQ20" s="14">
        <f>IFERROR(IF('turnover_services_(b2021)_Aug24'!FR20=":",IF('turnover_services_(b2015)_Dec23'!FQ20&lt;&gt;":",'turnover_services_(b2015)_Dec23'!FQ20*'turnover_services_(b2021)_Aug24'!$B20,":"),'turnover_services_(b2021)_Aug24'!FR20),":")</f>
        <v>29.2</v>
      </c>
      <c r="FR20" s="14">
        <f>IFERROR(IF('turnover_services_(b2021)_Aug24'!FS20=":",IF('turnover_services_(b2015)_Dec23'!FR20&lt;&gt;":",'turnover_services_(b2015)_Dec23'!FR20*'turnover_services_(b2021)_Aug24'!$B20,":"),'turnover_services_(b2021)_Aug24'!FS20),":")</f>
        <v>25.8</v>
      </c>
      <c r="FS20" s="14">
        <f>IFERROR(IF('turnover_services_(b2021)_Aug24'!FT20=":",IF('turnover_services_(b2015)_Dec23'!FS20&lt;&gt;":",'turnover_services_(b2015)_Dec23'!FS20*'turnover_services_(b2021)_Aug24'!$B20,":"),'turnover_services_(b2021)_Aug24'!FT20),":")</f>
        <v>30</v>
      </c>
      <c r="FT20" s="14">
        <f>IFERROR(IF('turnover_services_(b2021)_Aug24'!FU20=":",IF('turnover_services_(b2015)_Dec23'!FT20&lt;&gt;":",'turnover_services_(b2015)_Dec23'!FT20*'turnover_services_(b2021)_Aug24'!$B20,":"),'turnover_services_(b2021)_Aug24'!FU20),":")</f>
        <v>26</v>
      </c>
      <c r="FU20" s="14">
        <f>IFERROR(IF('turnover_services_(b2021)_Aug24'!FV20=":",IF('turnover_services_(b2015)_Dec23'!FU20&lt;&gt;":",'turnover_services_(b2015)_Dec23'!FU20*'turnover_services_(b2021)_Aug24'!$B20,":"),'turnover_services_(b2021)_Aug24'!FV20),":")</f>
        <v>28.6</v>
      </c>
      <c r="FV20" s="14">
        <f>IFERROR(IF('turnover_services_(b2021)_Aug24'!FW20=":",IF('turnover_services_(b2015)_Dec23'!FV20&lt;&gt;":",'turnover_services_(b2015)_Dec23'!FV20*'turnover_services_(b2021)_Aug24'!$B20,":"),'turnover_services_(b2021)_Aug24'!FW20),":")</f>
        <v>27.2</v>
      </c>
      <c r="FW20" s="14">
        <f>IFERROR(IF('turnover_services_(b2021)_Aug24'!FX20=":",IF('turnover_services_(b2015)_Dec23'!FW20&lt;&gt;":",'turnover_services_(b2015)_Dec23'!FW20*'turnover_services_(b2021)_Aug24'!$B20,":"),'turnover_services_(b2021)_Aug24'!FX20),":")</f>
        <v>30.1</v>
      </c>
      <c r="FX20" s="14">
        <f>IFERROR(IF('turnover_services_(b2021)_Aug24'!FY20=":",IF('turnover_services_(b2015)_Dec23'!FX20&lt;&gt;":",'turnover_services_(b2015)_Dec23'!FX20*'turnover_services_(b2021)_Aug24'!$B20,":"),'turnover_services_(b2021)_Aug24'!FY20),":")</f>
        <v>28.5</v>
      </c>
      <c r="FY20" s="14">
        <f>IFERROR(IF('turnover_services_(b2021)_Aug24'!FZ20=":",IF('turnover_services_(b2015)_Dec23'!FY20&lt;&gt;":",'turnover_services_(b2015)_Dec23'!FY20*'turnover_services_(b2021)_Aug24'!$B20,":"),'turnover_services_(b2021)_Aug24'!FZ20),":")</f>
        <v>28.8</v>
      </c>
      <c r="FZ20" s="14">
        <f>IFERROR(IF('turnover_services_(b2021)_Aug24'!GA20=":",IF('turnover_services_(b2015)_Dec23'!FZ20&lt;&gt;":",'turnover_services_(b2015)_Dec23'!FZ20*'turnover_services_(b2021)_Aug24'!$B20,":"),'turnover_services_(b2021)_Aug24'!GA20),":")</f>
        <v>29.8</v>
      </c>
      <c r="GA20" s="14">
        <f>IFERROR(IF('turnover_services_(b2021)_Aug24'!GB20=":",IF('turnover_services_(b2015)_Dec23'!GA20&lt;&gt;":",'turnover_services_(b2015)_Dec23'!GA20*'turnover_services_(b2021)_Aug24'!$B20,":"),'turnover_services_(b2021)_Aug24'!GB20),":")</f>
        <v>29.9</v>
      </c>
      <c r="GB20" s="14">
        <f>IFERROR(IF('turnover_services_(b2021)_Aug24'!GC20=":",IF('turnover_services_(b2015)_Dec23'!GB20&lt;&gt;":",'turnover_services_(b2015)_Dec23'!GB20*'turnover_services_(b2021)_Aug24'!$B20,":"),'turnover_services_(b2021)_Aug24'!GC20),":")</f>
        <v>22.2</v>
      </c>
      <c r="GC20" s="14">
        <f>IFERROR(IF('turnover_services_(b2021)_Aug24'!GD20=":",IF('turnover_services_(b2015)_Dec23'!GC20&lt;&gt;":",'turnover_services_(b2015)_Dec23'!GC20*'turnover_services_(b2021)_Aug24'!$B20,":"),'turnover_services_(b2021)_Aug24'!GD20),":")</f>
        <v>21.8</v>
      </c>
      <c r="GD20" s="14">
        <f>IFERROR(IF('turnover_services_(b2021)_Aug24'!GE20=":",IF('turnover_services_(b2015)_Dec23'!GD20&lt;&gt;":",'turnover_services_(b2015)_Dec23'!GD20*'turnover_services_(b2021)_Aug24'!$B20,":"),'turnover_services_(b2021)_Aug24'!GE20),":")</f>
        <v>23.9</v>
      </c>
      <c r="GE20" s="14">
        <f>IFERROR(IF('turnover_services_(b2021)_Aug24'!GF20=":",IF('turnover_services_(b2015)_Dec23'!GE20&lt;&gt;":",'turnover_services_(b2015)_Dec23'!GE20*'turnover_services_(b2021)_Aug24'!$B20,":"),'turnover_services_(b2021)_Aug24'!GF20),":")</f>
        <v>20.8</v>
      </c>
      <c r="GF20" s="14">
        <f>IFERROR(IF('turnover_services_(b2021)_Aug24'!GG20=":",IF('turnover_services_(b2015)_Dec23'!GF20&lt;&gt;":",'turnover_services_(b2015)_Dec23'!GF20*'turnover_services_(b2021)_Aug24'!$B20,":"),'turnover_services_(b2021)_Aug24'!GG20),":")</f>
        <v>23.1</v>
      </c>
      <c r="GG20" s="14">
        <f>IFERROR(IF('turnover_services_(b2021)_Aug24'!GH20=":",IF('turnover_services_(b2015)_Dec23'!GG20&lt;&gt;":",'turnover_services_(b2015)_Dec23'!GG20*'turnover_services_(b2021)_Aug24'!$B20,":"),'turnover_services_(b2021)_Aug24'!GH20),":")</f>
        <v>21.5</v>
      </c>
      <c r="GH20" s="14">
        <f>IFERROR(IF('turnover_services_(b2021)_Aug24'!GI20=":",IF('turnover_services_(b2015)_Dec23'!GH20&lt;&gt;":",'turnover_services_(b2015)_Dec23'!GH20*'turnover_services_(b2021)_Aug24'!$B20,":"),'turnover_services_(b2021)_Aug24'!GI20),":")</f>
        <v>20.8</v>
      </c>
      <c r="GI20" s="14">
        <f>IFERROR(IF('turnover_services_(b2021)_Aug24'!GJ20=":",IF('turnover_services_(b2015)_Dec23'!GI20&lt;&gt;":",'turnover_services_(b2015)_Dec23'!GI20*'turnover_services_(b2021)_Aug24'!$B20,":"),'turnover_services_(b2021)_Aug24'!GJ20),":")</f>
        <v>22.4</v>
      </c>
      <c r="GJ20" s="14">
        <f>IFERROR(IF('turnover_services_(b2021)_Aug24'!GK20=":",IF('turnover_services_(b2015)_Dec23'!GJ20&lt;&gt;":",'turnover_services_(b2015)_Dec23'!GJ20*'turnover_services_(b2021)_Aug24'!$B20,":"),'turnover_services_(b2021)_Aug24'!GK20),":")</f>
        <v>26.5</v>
      </c>
      <c r="GK20" s="14">
        <f>IFERROR(IF('turnover_services_(b2021)_Aug24'!GL20=":",IF('turnover_services_(b2015)_Dec23'!GK20&lt;&gt;":",'turnover_services_(b2015)_Dec23'!GK20*'turnover_services_(b2021)_Aug24'!$B20,":"),'turnover_services_(b2021)_Aug24'!GL20),":")</f>
        <v>22</v>
      </c>
      <c r="GL20" s="14">
        <f>IFERROR(IF('turnover_services_(b2021)_Aug24'!GM20=":",IF('turnover_services_(b2015)_Dec23'!GL20&lt;&gt;":",'turnover_services_(b2015)_Dec23'!GL20*'turnover_services_(b2021)_Aug24'!$B20,":"),'turnover_services_(b2021)_Aug24'!GM20),":")</f>
        <v>23.1</v>
      </c>
      <c r="GM20" s="14">
        <f>IFERROR(IF('turnover_services_(b2021)_Aug24'!GN20=":",IF('turnover_services_(b2015)_Dec23'!GM20&lt;&gt;":",'turnover_services_(b2015)_Dec23'!GM20*'turnover_services_(b2021)_Aug24'!$B20,":"),'turnover_services_(b2021)_Aug24'!GN20),":")</f>
        <v>24</v>
      </c>
      <c r="GN20" s="14">
        <f>IFERROR(IF('turnover_services_(b2021)_Aug24'!GO20=":",IF('turnover_services_(b2015)_Dec23'!GN20&lt;&gt;":",'turnover_services_(b2015)_Dec23'!GN20*'turnover_services_(b2021)_Aug24'!$B20,":"),'turnover_services_(b2021)_Aug24'!GO20),":")</f>
        <v>25.5</v>
      </c>
      <c r="GO20" s="14">
        <f>IFERROR(IF('turnover_services_(b2021)_Aug24'!GP20=":",IF('turnover_services_(b2015)_Dec23'!GO20&lt;&gt;":",'turnover_services_(b2015)_Dec23'!GO20*'turnover_services_(b2021)_Aug24'!$B20,":"),'turnover_services_(b2021)_Aug24'!GP20),":")</f>
        <v>26.1</v>
      </c>
      <c r="GP20" s="14">
        <f>IFERROR(IF('turnover_services_(b2021)_Aug24'!GQ20=":",IF('turnover_services_(b2015)_Dec23'!GP20&lt;&gt;":",'turnover_services_(b2015)_Dec23'!GP20*'turnover_services_(b2021)_Aug24'!$B20,":"),'turnover_services_(b2021)_Aug24'!GQ20),":")</f>
        <v>29.3</v>
      </c>
      <c r="GQ20" s="14">
        <f>IFERROR(IF('turnover_services_(b2021)_Aug24'!GR20=":",IF('turnover_services_(b2015)_Dec23'!GQ20&lt;&gt;":",'turnover_services_(b2015)_Dec23'!GQ20*'turnover_services_(b2021)_Aug24'!$B20,":"),'turnover_services_(b2021)_Aug24'!GR20),":")</f>
        <v>28.4</v>
      </c>
      <c r="GR20" s="14">
        <f>IFERROR(IF('turnover_services_(b2021)_Aug24'!GS20=":",IF('turnover_services_(b2015)_Dec23'!GR20&lt;&gt;":",'turnover_services_(b2015)_Dec23'!GR20*'turnover_services_(b2021)_Aug24'!$B20,":"),'turnover_services_(b2021)_Aug24'!GS20),":")</f>
        <v>29.8</v>
      </c>
      <c r="GS20" s="14">
        <f>IFERROR(IF('turnover_services_(b2021)_Aug24'!GT20=":",IF('turnover_services_(b2015)_Dec23'!GS20&lt;&gt;":",'turnover_services_(b2015)_Dec23'!GS20*'turnover_services_(b2021)_Aug24'!$B20,":"),'turnover_services_(b2021)_Aug24'!GT20),":")</f>
        <v>36.700000000000003</v>
      </c>
      <c r="GT20" s="14">
        <f>IFERROR(IF('turnover_services_(b2021)_Aug24'!GU20=":",IF('turnover_services_(b2015)_Dec23'!GT20&lt;&gt;":",'turnover_services_(b2015)_Dec23'!GT20*'turnover_services_(b2021)_Aug24'!$B20,":"),'turnover_services_(b2021)_Aug24'!GU20),":")</f>
        <v>28.9</v>
      </c>
      <c r="GU20" s="14">
        <f>IFERROR(IF('turnover_services_(b2021)_Aug24'!GV20=":",IF('turnover_services_(b2015)_Dec23'!GU20&lt;&gt;":",'turnover_services_(b2015)_Dec23'!GU20*'turnover_services_(b2021)_Aug24'!$B20,":"),'turnover_services_(b2021)_Aug24'!GV20),":")</f>
        <v>27.5</v>
      </c>
      <c r="GV20" s="14">
        <f>IFERROR(IF('turnover_services_(b2021)_Aug24'!GW20=":",IF('turnover_services_(b2015)_Dec23'!GV20&lt;&gt;":",'turnover_services_(b2015)_Dec23'!GV20*'turnover_services_(b2021)_Aug24'!$B20,":"),'turnover_services_(b2021)_Aug24'!GW20),":")</f>
        <v>29.7</v>
      </c>
      <c r="GW20" s="14">
        <f>IFERROR(IF('turnover_services_(b2021)_Aug24'!GX20=":",IF('turnover_services_(b2015)_Dec23'!GW20&lt;&gt;":",'turnover_services_(b2015)_Dec23'!GW20*'turnover_services_(b2021)_Aug24'!$B20,":"),'turnover_services_(b2021)_Aug24'!GX20),":")</f>
        <v>27.2</v>
      </c>
      <c r="GX20" s="14">
        <f>IFERROR(IF('turnover_services_(b2021)_Aug24'!GY20=":",IF('turnover_services_(b2015)_Dec23'!GX20&lt;&gt;":",'turnover_services_(b2015)_Dec23'!GX20*'turnover_services_(b2021)_Aug24'!$B20,":"),'turnover_services_(b2021)_Aug24'!GY20),":")</f>
        <v>28.5</v>
      </c>
      <c r="GY20" s="14">
        <f>IFERROR(IF('turnover_services_(b2021)_Aug24'!GZ20=":",IF('turnover_services_(b2015)_Dec23'!GY20&lt;&gt;":",'turnover_services_(b2015)_Dec23'!GY20*'turnover_services_(b2021)_Aug24'!$B20,":"),'turnover_services_(b2021)_Aug24'!GZ20),":")</f>
        <v>29.5</v>
      </c>
      <c r="GZ20" s="14">
        <f>IFERROR(IF('turnover_services_(b2021)_Aug24'!HA20=":",IF('turnover_services_(b2015)_Dec23'!GZ20&lt;&gt;":",'turnover_services_(b2015)_Dec23'!GZ20*'turnover_services_(b2021)_Aug24'!$B20,":"),'turnover_services_(b2021)_Aug24'!HA20),":")</f>
        <v>31.1</v>
      </c>
      <c r="HA20" s="14">
        <f>IFERROR(IF('turnover_services_(b2021)_Aug24'!HB20=":",IF('turnover_services_(b2015)_Dec23'!HA20&lt;&gt;":",'turnover_services_(b2015)_Dec23'!HA20*'turnover_services_(b2021)_Aug24'!$B20,":"),'turnover_services_(b2021)_Aug24'!HB20),":")</f>
        <v>37.1</v>
      </c>
      <c r="HB20" s="14">
        <f>IFERROR(IF('turnover_services_(b2021)_Aug24'!HC20=":",IF('turnover_services_(b2015)_Dec23'!HB20&lt;&gt;":",'turnover_services_(b2015)_Dec23'!HB20*'turnover_services_(b2021)_Aug24'!$B20,":"),'turnover_services_(b2021)_Aug24'!HC20),":")</f>
        <v>29.4</v>
      </c>
      <c r="HC20" s="14">
        <f>IFERROR(IF('turnover_services_(b2021)_Aug24'!HD20=":",IF('turnover_services_(b2015)_Dec23'!HC20&lt;&gt;":",'turnover_services_(b2015)_Dec23'!HC20*'turnover_services_(b2021)_Aug24'!$B20,":"),'turnover_services_(b2021)_Aug24'!HD20),":")</f>
        <v>32.799999999999997</v>
      </c>
      <c r="HD20" s="14">
        <f>IFERROR(IF('turnover_services_(b2021)_Aug24'!HE20=":",IF('turnover_services_(b2015)_Dec23'!HD20&lt;&gt;":",'turnover_services_(b2015)_Dec23'!HD20*'turnover_services_(b2021)_Aug24'!$B20,":"),'turnover_services_(b2021)_Aug24'!HE20),":")</f>
        <v>29.3</v>
      </c>
      <c r="HE20" s="14">
        <f>IFERROR(IF('turnover_services_(b2021)_Aug24'!HF20=":",IF('turnover_services_(b2015)_Dec23'!HE20&lt;&gt;":",'turnover_services_(b2015)_Dec23'!HE20*'turnover_services_(b2021)_Aug24'!$B20,":"),'turnover_services_(b2021)_Aug24'!HF20),":")</f>
        <v>30.9</v>
      </c>
      <c r="HF20" s="14">
        <f>IFERROR(IF('turnover_services_(b2021)_Aug24'!HG20=":",IF('turnover_services_(b2015)_Dec23'!HF20&lt;&gt;":",'turnover_services_(b2015)_Dec23'!HF20*'turnover_services_(b2021)_Aug24'!$B20,":"),'turnover_services_(b2021)_Aug24'!HG20),":")</f>
        <v>25.1</v>
      </c>
      <c r="HG20" s="14">
        <f>IFERROR(IF('turnover_services_(b2021)_Aug24'!HH20=":",IF('turnover_services_(b2015)_Dec23'!HG20&lt;&gt;":",'turnover_services_(b2015)_Dec23'!HG20*'turnover_services_(b2021)_Aug24'!$B20,":"),'turnover_services_(b2021)_Aug24'!HH20),":")</f>
        <v>33.9</v>
      </c>
      <c r="HH20" s="14">
        <f>IFERROR(IF('turnover_services_(b2021)_Aug24'!HI20=":",IF('turnover_services_(b2015)_Dec23'!HH20&lt;&gt;":",'turnover_services_(b2015)_Dec23'!HH20*'turnover_services_(b2021)_Aug24'!$B20,":"),'turnover_services_(b2021)_Aug24'!HI20),":")</f>
        <v>33.299999999999997</v>
      </c>
      <c r="HI20" s="14">
        <f>IFERROR(IF('turnover_services_(b2021)_Aug24'!HJ20=":",IF('turnover_services_(b2015)_Dec23'!HI20&lt;&gt;":",'turnover_services_(b2015)_Dec23'!HI20*'turnover_services_(b2021)_Aug24'!$B20,":"),'turnover_services_(b2021)_Aug24'!HJ20),":")</f>
        <v>34.6</v>
      </c>
      <c r="HJ20" s="14">
        <f>IFERROR(IF('turnover_services_(b2021)_Aug24'!HK20=":",IF('turnover_services_(b2015)_Dec23'!HJ20&lt;&gt;":",'turnover_services_(b2015)_Dec23'!HJ20*'turnover_services_(b2021)_Aug24'!$B20,":"),'turnover_services_(b2021)_Aug24'!HK20),":")</f>
        <v>39.799999999999997</v>
      </c>
      <c r="HK20" s="14">
        <f>IFERROR(IF('turnover_services_(b2021)_Aug24'!HL20=":",IF('turnover_services_(b2015)_Dec23'!HK20&lt;&gt;":",'turnover_services_(b2015)_Dec23'!HK20*'turnover_services_(b2021)_Aug24'!$B20,":"),'turnover_services_(b2021)_Aug24'!HL20),":")</f>
        <v>34.1</v>
      </c>
      <c r="HL20" s="14">
        <f>IFERROR(IF('turnover_services_(b2021)_Aug24'!HM20=":",IF('turnover_services_(b2015)_Dec23'!HL20&lt;&gt;":",'turnover_services_(b2015)_Dec23'!HL20*'turnover_services_(b2021)_Aug24'!$B20,":"),'turnover_services_(b2021)_Aug24'!HM20),":")</f>
        <v>34.299999999999997</v>
      </c>
      <c r="HM20" s="14">
        <f>IFERROR(IF('turnover_services_(b2021)_Aug24'!HN20=":",IF('turnover_services_(b2015)_Dec23'!HM20&lt;&gt;":",'turnover_services_(b2015)_Dec23'!HM20*'turnover_services_(b2021)_Aug24'!$B20,":"),'turnover_services_(b2021)_Aug24'!HN20),":")</f>
        <v>33.200000000000003</v>
      </c>
      <c r="HN20" s="14">
        <f>IFERROR(IF('turnover_services_(b2021)_Aug24'!HO20=":",IF('turnover_services_(b2015)_Dec23'!HN20&lt;&gt;":",'turnover_services_(b2015)_Dec23'!HN20*'turnover_services_(b2021)_Aug24'!$B20,":"),'turnover_services_(b2021)_Aug24'!HO20),":")</f>
        <v>32.4</v>
      </c>
      <c r="HO20" s="14">
        <f>IFERROR(IF('turnover_services_(b2021)_Aug24'!HP20=":",IF('turnover_services_(b2015)_Dec23'!HO20&lt;&gt;":",'turnover_services_(b2015)_Dec23'!HO20*'turnover_services_(b2021)_Aug24'!$B20,":"),'turnover_services_(b2021)_Aug24'!HP20),":")</f>
        <v>34.299999999999997</v>
      </c>
      <c r="HP20" s="14">
        <f>IFERROR(IF('turnover_services_(b2021)_Aug24'!HQ20=":",IF('turnover_services_(b2015)_Dec23'!HP20&lt;&gt;":",'turnover_services_(b2015)_Dec23'!HP20*'turnover_services_(b2021)_Aug24'!$B20,":"),'turnover_services_(b2021)_Aug24'!HQ20),":")</f>
        <v>36.5</v>
      </c>
      <c r="HQ20" s="14">
        <f>IFERROR(IF('turnover_services_(b2021)_Aug24'!HR20=":",IF('turnover_services_(b2015)_Dec23'!HQ20&lt;&gt;":",'turnover_services_(b2015)_Dec23'!HQ20*'turnover_services_(b2021)_Aug24'!$B20,":"),'turnover_services_(b2021)_Aug24'!HR20),":")</f>
        <v>37.799999999999997</v>
      </c>
      <c r="HR20" s="14">
        <f>IFERROR(IF('turnover_services_(b2021)_Aug24'!HS20=":",IF('turnover_services_(b2015)_Dec23'!HR20&lt;&gt;":",'turnover_services_(b2015)_Dec23'!HR20*'turnover_services_(b2021)_Aug24'!$B20,":"),'turnover_services_(b2021)_Aug24'!HS20),":")</f>
        <v>38.4</v>
      </c>
      <c r="HS20" s="14">
        <f>IFERROR(IF('turnover_services_(b2021)_Aug24'!HT20=":",IF('turnover_services_(b2015)_Dec23'!HS20&lt;&gt;":",'turnover_services_(b2015)_Dec23'!HS20*'turnover_services_(b2021)_Aug24'!$B20,":"),'turnover_services_(b2021)_Aug24'!HT20),":")</f>
        <v>38.200000000000003</v>
      </c>
      <c r="HT20" s="14">
        <f>IFERROR(IF('turnover_services_(b2021)_Aug24'!HU20=":",IF('turnover_services_(b2015)_Dec23'!HT20&lt;&gt;":",'turnover_services_(b2015)_Dec23'!HT20*'turnover_services_(b2021)_Aug24'!$B20,":"),'turnover_services_(b2021)_Aug24'!HU20),":")</f>
        <v>29.6</v>
      </c>
      <c r="HU20" s="14">
        <f>IFERROR(IF('turnover_services_(b2021)_Aug24'!HV20=":",IF('turnover_services_(b2015)_Dec23'!HU20&lt;&gt;":",'turnover_services_(b2015)_Dec23'!HU20*'turnover_services_(b2021)_Aug24'!$B20,":"),'turnover_services_(b2021)_Aug24'!HV20),":")</f>
        <v>38.799999999999997</v>
      </c>
      <c r="HV20" s="14">
        <f>IFERROR(IF('turnover_services_(b2021)_Aug24'!HW20=":",IF('turnover_services_(b2015)_Dec23'!HV20&lt;&gt;":",'turnover_services_(b2015)_Dec23'!HV20*'turnover_services_(b2021)_Aug24'!$B20,":"),'turnover_services_(b2021)_Aug24'!HW20),":")</f>
        <v>36</v>
      </c>
      <c r="HW20" s="14">
        <f>IFERROR(IF('turnover_services_(b2021)_Aug24'!HX20=":",IF('turnover_services_(b2015)_Dec23'!HW20&lt;&gt;":",'turnover_services_(b2015)_Dec23'!HW20*'turnover_services_(b2021)_Aug24'!$B20,":"),'turnover_services_(b2021)_Aug24'!HX20),":")</f>
        <v>34.9</v>
      </c>
      <c r="HX20" s="14">
        <f>IFERROR(IF('turnover_services_(b2021)_Aug24'!HY20=":",IF('turnover_services_(b2015)_Dec23'!HX20&lt;&gt;":",'turnover_services_(b2015)_Dec23'!HX20*'turnover_services_(b2021)_Aug24'!$B20,":"),'turnover_services_(b2021)_Aug24'!HY20),":")</f>
        <v>34.799999999999997</v>
      </c>
      <c r="HY20" s="14">
        <f>IFERROR(IF('turnover_services_(b2021)_Aug24'!HZ20=":",IF('turnover_services_(b2015)_Dec23'!HY20&lt;&gt;":",'turnover_services_(b2015)_Dec23'!HY20*'turnover_services_(b2021)_Aug24'!$B20,":"),'turnover_services_(b2021)_Aug24'!HZ20),":")</f>
        <v>35.700000000000003</v>
      </c>
      <c r="HZ20" s="14">
        <f>IFERROR(IF('turnover_services_(b2021)_Aug24'!IA20=":",IF('turnover_services_(b2015)_Dec23'!HZ20&lt;&gt;":",'turnover_services_(b2015)_Dec23'!HZ20*'turnover_services_(b2021)_Aug24'!$B20,":"),'turnover_services_(b2021)_Aug24'!IA20),":")</f>
        <v>36.299999999999997</v>
      </c>
      <c r="IA20" s="14">
        <f>IFERROR(IF('turnover_services_(b2021)_Aug24'!IB20=":",IF('turnover_services_(b2015)_Dec23'!IA20&lt;&gt;":",'turnover_services_(b2015)_Dec23'!IA20*'turnover_services_(b2021)_Aug24'!$B20,":"),'turnover_services_(b2021)_Aug24'!IB20),":")</f>
        <v>36.200000000000003</v>
      </c>
      <c r="IB20" s="14">
        <f>IFERROR(IF('turnover_services_(b2021)_Aug24'!IC20=":",IF('turnover_services_(b2015)_Dec23'!IB20&lt;&gt;":",'turnover_services_(b2015)_Dec23'!IB20*'turnover_services_(b2021)_Aug24'!$B20,":"),'turnover_services_(b2021)_Aug24'!IC20),":")</f>
        <v>37.1</v>
      </c>
      <c r="IC20" s="14">
        <f>IFERROR(IF('turnover_services_(b2021)_Aug24'!ID20=":",IF('turnover_services_(b2015)_Dec23'!IC20&lt;&gt;":",'turnover_services_(b2015)_Dec23'!IC20*'turnover_services_(b2021)_Aug24'!$B20,":"),'turnover_services_(b2021)_Aug24'!ID20),":")</f>
        <v>34.799999999999997</v>
      </c>
      <c r="ID20" s="14">
        <f>IFERROR(IF('turnover_services_(b2021)_Aug24'!IE20=":",IF('turnover_services_(b2015)_Dec23'!ID20&lt;&gt;":",'turnover_services_(b2015)_Dec23'!ID20*'turnover_services_(b2021)_Aug24'!$B20,":"),'turnover_services_(b2021)_Aug24'!IE20),":")</f>
        <v>36.200000000000003</v>
      </c>
      <c r="IE20" s="14">
        <f>IFERROR(IF('turnover_services_(b2021)_Aug24'!IF20=":",IF('turnover_services_(b2015)_Dec23'!IE20&lt;&gt;":",'turnover_services_(b2015)_Dec23'!IE20*'turnover_services_(b2021)_Aug24'!$B20,":"),'turnover_services_(b2021)_Aug24'!IF20),":")</f>
        <v>34.6</v>
      </c>
      <c r="IF20" s="14">
        <f>IFERROR(IF('turnover_services_(b2021)_Aug24'!IG20=":",IF('turnover_services_(b2015)_Dec23'!IF20&lt;&gt;":",'turnover_services_(b2015)_Dec23'!IF20*'turnover_services_(b2021)_Aug24'!$B20,":"),'turnover_services_(b2021)_Aug24'!IG20),":")</f>
        <v>31.9</v>
      </c>
      <c r="IG20" s="14">
        <f>IFERROR(IF('turnover_services_(b2021)_Aug24'!IH20=":",IF('turnover_services_(b2015)_Dec23'!IG20&lt;&gt;":",'turnover_services_(b2015)_Dec23'!IG20*'turnover_services_(b2021)_Aug24'!$B20,":"),'turnover_services_(b2021)_Aug24'!IH20),":")</f>
        <v>35.5</v>
      </c>
      <c r="IH20" s="14">
        <f>IFERROR(IF('turnover_services_(b2021)_Aug24'!II20=":",IF('turnover_services_(b2015)_Dec23'!IH20&lt;&gt;":",'turnover_services_(b2015)_Dec23'!IH20*'turnover_services_(b2021)_Aug24'!$B20,":"),'turnover_services_(b2021)_Aug24'!II20),":")</f>
        <v>36</v>
      </c>
      <c r="II20" s="14">
        <f>IFERROR(IF('turnover_services_(b2021)_Aug24'!IJ20=":",IF('turnover_services_(b2015)_Dec23'!II20&lt;&gt;":",'turnover_services_(b2015)_Dec23'!II20*'turnover_services_(b2021)_Aug24'!$B20,":"),'turnover_services_(b2021)_Aug24'!IJ20),":")</f>
        <v>35.299999999999997</v>
      </c>
      <c r="IJ20" s="14">
        <f>IFERROR(IF('turnover_services_(b2021)_Aug24'!IK20=":",IF('turnover_services_(b2015)_Dec23'!IJ20&lt;&gt;":",'turnover_services_(b2015)_Dec23'!IJ20*'turnover_services_(b2021)_Aug24'!$B20,":"),'turnover_services_(b2021)_Aug24'!IK20),":")</f>
        <v>35.799999999999997</v>
      </c>
      <c r="IK20" s="14">
        <f>IFERROR(IF('turnover_services_(b2021)_Aug24'!IL20=":",IF('turnover_services_(b2015)_Dec23'!IK20&lt;&gt;":",'turnover_services_(b2015)_Dec23'!IK20*'turnover_services_(b2021)_Aug24'!$B20,":"),'turnover_services_(b2021)_Aug24'!IL20),":")</f>
        <v>34.700000000000003</v>
      </c>
      <c r="IL20" s="14">
        <f>IFERROR(IF('turnover_services_(b2021)_Aug24'!IM20=":",IF('turnover_services_(b2015)_Dec23'!IL20&lt;&gt;":",'turnover_services_(b2015)_Dec23'!IL20*'turnover_services_(b2021)_Aug24'!$B20,":"),'turnover_services_(b2021)_Aug24'!IM20),":")</f>
        <v>36.5</v>
      </c>
      <c r="IM20" s="14">
        <f>IFERROR(IF('turnover_services_(b2021)_Aug24'!IN20=":",IF('turnover_services_(b2015)_Dec23'!IM20&lt;&gt;":",'turnover_services_(b2015)_Dec23'!IM20*'turnover_services_(b2021)_Aug24'!$B20,":"),'turnover_services_(b2021)_Aug24'!IN20),":")</f>
        <v>36</v>
      </c>
      <c r="IN20" s="14">
        <f>IFERROR(IF('turnover_services_(b2021)_Aug24'!IO20=":",IF('turnover_services_(b2015)_Dec23'!IN20&lt;&gt;":",'turnover_services_(b2015)_Dec23'!IN20*'turnover_services_(b2021)_Aug24'!$B20,":"),'turnover_services_(b2021)_Aug24'!IO20),":")</f>
        <v>35.4</v>
      </c>
      <c r="IO20" s="14">
        <f>IFERROR(IF('turnover_services_(b2021)_Aug24'!IP20=":",IF('turnover_services_(b2015)_Dec23'!IO20&lt;&gt;":",'turnover_services_(b2015)_Dec23'!IO20*'turnover_services_(b2021)_Aug24'!$B20,":"),'turnover_services_(b2021)_Aug24'!IP20),":")</f>
        <v>38.1</v>
      </c>
      <c r="IP20" s="14">
        <f>IFERROR(IF('turnover_services_(b2021)_Aug24'!IQ20=":",IF('turnover_services_(b2015)_Dec23'!IP20&lt;&gt;":",'turnover_services_(b2015)_Dec23'!IP20*'turnover_services_(b2021)_Aug24'!$B20,":"),'turnover_services_(b2021)_Aug24'!IQ20),":")</f>
        <v>38.6</v>
      </c>
      <c r="IQ20" s="14">
        <f>IFERROR(IF('turnover_services_(b2021)_Aug24'!IR20=":",IF('turnover_services_(b2015)_Dec23'!IQ20&lt;&gt;":",'turnover_services_(b2015)_Dec23'!IQ20*'turnover_services_(b2021)_Aug24'!$B20,":"),'turnover_services_(b2021)_Aug24'!IR20),":")</f>
        <v>38.200000000000003</v>
      </c>
      <c r="IR20" s="14">
        <f>IFERROR(IF('turnover_services_(b2021)_Aug24'!IS20=":",IF('turnover_services_(b2015)_Dec23'!IR20&lt;&gt;":",'turnover_services_(b2015)_Dec23'!IR20*'turnover_services_(b2021)_Aug24'!$B20,":"),'turnover_services_(b2021)_Aug24'!IS20),":")</f>
        <v>39.200000000000003</v>
      </c>
      <c r="IS20" s="14">
        <f>IFERROR(IF('turnover_services_(b2021)_Aug24'!IT20=":",IF('turnover_services_(b2015)_Dec23'!IS20&lt;&gt;":",'turnover_services_(b2015)_Dec23'!IS20*'turnover_services_(b2021)_Aug24'!$B20,":"),'turnover_services_(b2021)_Aug24'!IT20),":")</f>
        <v>38.9</v>
      </c>
      <c r="IT20" s="14">
        <f>IFERROR(IF('turnover_services_(b2021)_Aug24'!IU20=":",IF('turnover_services_(b2015)_Dec23'!IT20&lt;&gt;":",'turnover_services_(b2015)_Dec23'!IT20*'turnover_services_(b2021)_Aug24'!$B20,":"),'turnover_services_(b2021)_Aug24'!IU20),":")</f>
        <v>39.4</v>
      </c>
      <c r="IU20" s="14">
        <f>IFERROR(IF('turnover_services_(b2021)_Aug24'!IV20=":",IF('turnover_services_(b2015)_Dec23'!IU20&lt;&gt;":",'turnover_services_(b2015)_Dec23'!IU20*'turnover_services_(b2021)_Aug24'!$B20,":"),'turnover_services_(b2021)_Aug24'!IV20),":")</f>
        <v>39.9</v>
      </c>
      <c r="IV20" s="14">
        <f>IFERROR(IF('turnover_services_(b2021)_Aug24'!IW20=":",IF('turnover_services_(b2015)_Dec23'!IV20&lt;&gt;":",'turnover_services_(b2015)_Dec23'!IV20*'turnover_services_(b2021)_Aug24'!$B20,":"),'turnover_services_(b2021)_Aug24'!IW20),":")</f>
        <v>36.700000000000003</v>
      </c>
      <c r="IW20" s="14">
        <f>IFERROR(IF('turnover_services_(b2021)_Aug24'!IX20=":",IF('turnover_services_(b2015)_Dec23'!IW20&lt;&gt;":",'turnover_services_(b2015)_Dec23'!IW20*'turnover_services_(b2021)_Aug24'!$B20,":"),'turnover_services_(b2021)_Aug24'!IX20),":")</f>
        <v>38.9</v>
      </c>
      <c r="IX20" s="14">
        <f>IFERROR(IF('turnover_services_(b2021)_Aug24'!IY20=":",IF('turnover_services_(b2015)_Dec23'!IX20&lt;&gt;":",'turnover_services_(b2015)_Dec23'!IX20*'turnover_services_(b2021)_Aug24'!$B20,":"),'turnover_services_(b2021)_Aug24'!IY20),":")</f>
        <v>36.6</v>
      </c>
      <c r="IY20" s="14">
        <f>IFERROR(IF('turnover_services_(b2021)_Aug24'!IZ20=":",IF('turnover_services_(b2015)_Dec23'!IY20&lt;&gt;":",'turnover_services_(b2015)_Dec23'!IY20*'turnover_services_(b2021)_Aug24'!$B20,":"),'turnover_services_(b2021)_Aug24'!IZ20),":")</f>
        <v>40.6</v>
      </c>
      <c r="IZ20" s="14">
        <f>IFERROR(IF('turnover_services_(b2021)_Aug24'!JA20=":",IF('turnover_services_(b2015)_Dec23'!IZ20&lt;&gt;":",'turnover_services_(b2015)_Dec23'!IZ20*'turnover_services_(b2021)_Aug24'!$B20,":"),'turnover_services_(b2021)_Aug24'!JA20),":")</f>
        <v>41.6</v>
      </c>
      <c r="JA20" s="14">
        <f>IFERROR(IF('turnover_services_(b2021)_Aug24'!JB20=":",IF('turnover_services_(b2015)_Dec23'!JA20&lt;&gt;":",'turnover_services_(b2015)_Dec23'!JA20*'turnover_services_(b2021)_Aug24'!$B20,":"),'turnover_services_(b2021)_Aug24'!JB20),":")</f>
        <v>35.4</v>
      </c>
      <c r="JB20" s="14">
        <f>IFERROR(IF('turnover_services_(b2021)_Aug24'!JC20=":",IF('turnover_services_(b2015)_Dec23'!JB20&lt;&gt;":",'turnover_services_(b2015)_Dec23'!JB20*'turnover_services_(b2021)_Aug24'!$B20,":"),'turnover_services_(b2021)_Aug24'!JC20),":")</f>
        <v>41.5</v>
      </c>
      <c r="JC20" s="14">
        <f>IFERROR(IF('turnover_services_(b2021)_Aug24'!JD20=":",IF('turnover_services_(b2015)_Dec23'!JC20&lt;&gt;":",'turnover_services_(b2015)_Dec23'!JC20*'turnover_services_(b2021)_Aug24'!$B20,":"),'turnover_services_(b2021)_Aug24'!JD20),":")</f>
        <v>44.5</v>
      </c>
      <c r="JD20" s="14">
        <f>IFERROR(IF('turnover_services_(b2021)_Aug24'!JE20=":",IF('turnover_services_(b2015)_Dec23'!JD20&lt;&gt;":",'turnover_services_(b2015)_Dec23'!JD20*'turnover_services_(b2021)_Aug24'!$B20,":"),'turnover_services_(b2021)_Aug24'!JE20),":")</f>
        <v>36</v>
      </c>
      <c r="JE20" s="14">
        <f>IFERROR(IF('turnover_services_(b2021)_Aug24'!JF20=":",IF('turnover_services_(b2015)_Dec23'!JE20&lt;&gt;":",'turnover_services_(b2015)_Dec23'!JE20*'turnover_services_(b2021)_Aug24'!$B20,":"),'turnover_services_(b2021)_Aug24'!JF20),":")</f>
        <v>36.299999999999997</v>
      </c>
      <c r="JF20" s="14">
        <f>IFERROR(IF('turnover_services_(b2021)_Aug24'!JG20=":",IF('turnover_services_(b2015)_Dec23'!JF20&lt;&gt;":",'turnover_services_(b2015)_Dec23'!JF20*'turnover_services_(b2021)_Aug24'!$B20,":"),'turnover_services_(b2021)_Aug24'!JG20),":")</f>
        <v>36.9</v>
      </c>
      <c r="JG20" s="14">
        <f>IFERROR(IF('turnover_services_(b2021)_Aug24'!JH20=":",IF('turnover_services_(b2015)_Dec23'!JG20&lt;&gt;":",'turnover_services_(b2015)_Dec23'!JG20*'turnover_services_(b2021)_Aug24'!$B20,":"),'turnover_services_(b2021)_Aug24'!JH20),":")</f>
        <v>35.799999999999997</v>
      </c>
      <c r="JH20" s="14">
        <f>IFERROR(IF('turnover_services_(b2021)_Aug24'!JI20=":",IF('turnover_services_(b2015)_Dec23'!JH20&lt;&gt;":",'turnover_services_(b2015)_Dec23'!JH20*'turnover_services_(b2021)_Aug24'!$B20,":"),'turnover_services_(b2021)_Aug24'!JI20),":")</f>
        <v>36</v>
      </c>
      <c r="JI20" s="14">
        <f>IFERROR(IF('turnover_services_(b2021)_Aug24'!JJ20=":",IF('turnover_services_(b2015)_Dec23'!JI20&lt;&gt;":",'turnover_services_(b2015)_Dec23'!JI20*'turnover_services_(b2021)_Aug24'!$B20,":"),'turnover_services_(b2021)_Aug24'!JJ20),":")</f>
        <v>36.6</v>
      </c>
      <c r="JJ20" s="14">
        <f>IFERROR(IF('turnover_services_(b2021)_Aug24'!JK20=":",IF('turnover_services_(b2015)_Dec23'!JJ20&lt;&gt;":",'turnover_services_(b2015)_Dec23'!JJ20*'turnover_services_(b2021)_Aug24'!$B20,":"),'turnover_services_(b2021)_Aug24'!JK20),":")</f>
        <v>33.5</v>
      </c>
      <c r="JK20" s="14">
        <f>IFERROR(IF('turnover_services_(b2021)_Aug24'!JL20=":",IF('turnover_services_(b2015)_Dec23'!JK20&lt;&gt;":",'turnover_services_(b2015)_Dec23'!JK20*'turnover_services_(b2021)_Aug24'!$B20,":"),'turnover_services_(b2021)_Aug24'!JL20),":")</f>
        <v>31.8</v>
      </c>
      <c r="JL20" s="14">
        <f>IFERROR(IF('turnover_services_(b2021)_Aug24'!JM20=":",IF('turnover_services_(b2015)_Dec23'!JL20&lt;&gt;":",'turnover_services_(b2015)_Dec23'!JL20*'turnover_services_(b2021)_Aug24'!$B20,":"),'turnover_services_(b2021)_Aug24'!JM20),":")</f>
        <v>38.4</v>
      </c>
      <c r="JM20" s="14">
        <f>IFERROR(IF('turnover_services_(b2021)_Aug24'!JN20=":",IF('turnover_services_(b2015)_Dec23'!JM20&lt;&gt;":",'turnover_services_(b2015)_Dec23'!JM20*'turnover_services_(b2021)_Aug24'!$B20,":"),'turnover_services_(b2021)_Aug24'!JN20),":")</f>
        <v>32.5</v>
      </c>
      <c r="JN20" s="14">
        <f>IFERROR(IF('turnover_services_(b2021)_Aug24'!JO20=":",IF('turnover_services_(b2015)_Dec23'!JN20&lt;&gt;":",'turnover_services_(b2015)_Dec23'!JN20*'turnover_services_(b2021)_Aug24'!$B20,":"),'turnover_services_(b2021)_Aug24'!JO20),":")</f>
        <v>32.799999999999997</v>
      </c>
      <c r="JO20" s="14">
        <f>IFERROR(IF('turnover_services_(b2021)_Aug24'!JP20=":",IF('turnover_services_(b2015)_Dec23'!JO20&lt;&gt;":",'turnover_services_(b2015)_Dec23'!JO20*'turnover_services_(b2021)_Aug24'!$B20,":"),'turnover_services_(b2021)_Aug24'!JP20),":")</f>
        <v>26.8</v>
      </c>
      <c r="JP20" s="14">
        <f>IFERROR(IF('turnover_services_(b2021)_Aug24'!JQ20=":",IF('turnover_services_(b2015)_Dec23'!JP20&lt;&gt;":",'turnover_services_(b2015)_Dec23'!JP20*'turnover_services_(b2021)_Aug24'!$B20,":"),'turnover_services_(b2021)_Aug24'!JQ20),":")</f>
        <v>41.7</v>
      </c>
      <c r="JQ20" s="14">
        <f>IFERROR(IF('turnover_services_(b2021)_Aug24'!JR20=":",IF('turnover_services_(b2015)_Dec23'!JQ20&lt;&gt;":",'turnover_services_(b2015)_Dec23'!JQ20*'turnover_services_(b2021)_Aug24'!$B20,":"),'turnover_services_(b2021)_Aug24'!JR20),":")</f>
        <v>29.9</v>
      </c>
      <c r="JR20" s="14">
        <f>IFERROR(IF('turnover_services_(b2021)_Aug24'!JS20=":",IF('turnover_services_(b2015)_Dec23'!JR20&lt;&gt;":",'turnover_services_(b2015)_Dec23'!JR20*'turnover_services_(b2021)_Aug24'!$B20,":"),'turnover_services_(b2021)_Aug24'!JS20),":")</f>
        <v>43.2</v>
      </c>
      <c r="JS20" s="14">
        <f>IFERROR(IF('turnover_services_(b2021)_Aug24'!JT20=":",IF('turnover_services_(b2015)_Dec23'!JS20&lt;&gt;":",'turnover_services_(b2015)_Dec23'!JS20*'turnover_services_(b2021)_Aug24'!$B20,":"),'turnover_services_(b2021)_Aug24'!JT20),":")</f>
        <v>36.6</v>
      </c>
      <c r="JT20" s="14">
        <f>IFERROR(IF('turnover_services_(b2021)_Aug24'!JU20=":",IF('turnover_services_(b2015)_Dec23'!JT20&lt;&gt;":",'turnover_services_(b2015)_Dec23'!JT20*'turnover_services_(b2021)_Aug24'!$B20,":"),'turnover_services_(b2021)_Aug24'!JU20),":")</f>
        <v>43.1</v>
      </c>
      <c r="JU20" s="14">
        <f>IFERROR(IF('turnover_services_(b2021)_Aug24'!JV20=":",IF('turnover_services_(b2015)_Dec23'!JU20&lt;&gt;":",'turnover_services_(b2015)_Dec23'!JU20*'turnover_services_(b2021)_Aug24'!$B20,":"),'turnover_services_(b2021)_Aug24'!JV20),":")</f>
        <v>36.4</v>
      </c>
      <c r="JV20" s="14">
        <f>IFERROR(IF('turnover_services_(b2021)_Aug24'!JW20=":",IF('turnover_services_(b2015)_Dec23'!JV20&lt;&gt;":",'turnover_services_(b2015)_Dec23'!JV20*'turnover_services_(b2021)_Aug24'!$B20,":"),'turnover_services_(b2021)_Aug24'!JW20),":")</f>
        <v>45.2</v>
      </c>
      <c r="JW20" s="14">
        <f>IFERROR(IF('turnover_services_(b2021)_Aug24'!JX20=":",IF('turnover_services_(b2015)_Dec23'!JW20&lt;&gt;":",'turnover_services_(b2015)_Dec23'!JW20*'turnover_services_(b2021)_Aug24'!$B20,":"),'turnover_services_(b2021)_Aug24'!JX20),":")</f>
        <v>46</v>
      </c>
      <c r="JX20" s="14">
        <f>IFERROR(IF('turnover_services_(b2021)_Aug24'!JY20=":",IF('turnover_services_(b2015)_Dec23'!JX20&lt;&gt;":",'turnover_services_(b2015)_Dec23'!JX20*'turnover_services_(b2021)_Aug24'!$B20,":"),'turnover_services_(b2021)_Aug24'!JY20),":")</f>
        <v>36.299999999999997</v>
      </c>
      <c r="JY20" s="14">
        <f>IFERROR(IF('turnover_services_(b2021)_Aug24'!JZ20=":",IF('turnover_services_(b2015)_Dec23'!JY20&lt;&gt;":",'turnover_services_(b2015)_Dec23'!JY20*'turnover_services_(b2021)_Aug24'!$B20,":"),'turnover_services_(b2021)_Aug24'!JZ20),":")</f>
        <v>49.2</v>
      </c>
      <c r="JZ20" s="14">
        <f>IFERROR(IF('turnover_services_(b2021)_Aug24'!KA20=":",IF('turnover_services_(b2015)_Dec23'!JZ20&lt;&gt;":",'turnover_services_(b2015)_Dec23'!JZ20*'turnover_services_(b2021)_Aug24'!$B20,":"),'turnover_services_(b2021)_Aug24'!KA20),":")</f>
        <v>49.4</v>
      </c>
      <c r="KA20" s="14">
        <f>IFERROR(IF('turnover_services_(b2021)_Aug24'!KB20=":",IF('turnover_services_(b2015)_Dec23'!KA20&lt;&gt;":",'turnover_services_(b2015)_Dec23'!KA20*'turnover_services_(b2021)_Aug24'!$B20,":"),'turnover_services_(b2021)_Aug24'!KB20),":")</f>
        <v>46</v>
      </c>
      <c r="KB20" s="14">
        <f>IFERROR(IF('turnover_services_(b2021)_Aug24'!KC20=":",IF('turnover_services_(b2015)_Dec23'!KB20&lt;&gt;":",'turnover_services_(b2015)_Dec23'!KB20*'turnover_services_(b2021)_Aug24'!$B20,":"),'turnover_services_(b2021)_Aug24'!KC20),":")</f>
        <v>47.2</v>
      </c>
      <c r="KC20" s="14">
        <f>IFERROR(IF('turnover_services_(b2021)_Aug24'!KD20=":",IF('turnover_services_(b2015)_Dec23'!KC20&lt;&gt;":",'turnover_services_(b2015)_Dec23'!KC20*'turnover_services_(b2021)_Aug24'!$B20,":"),'turnover_services_(b2021)_Aug24'!KD20),":")</f>
        <v>42.9</v>
      </c>
      <c r="KD20" s="14">
        <f>IFERROR(IF('turnover_services_(b2021)_Aug24'!KE20=":",IF('turnover_services_(b2015)_Dec23'!KD20&lt;&gt;":",'turnover_services_(b2015)_Dec23'!KD20*'turnover_services_(b2021)_Aug24'!$B20,":"),'turnover_services_(b2021)_Aug24'!KE20),":")</f>
        <v>42</v>
      </c>
      <c r="KE20" s="14">
        <f>IFERROR(IF('turnover_services_(b2021)_Aug24'!KF20=":",IF('turnover_services_(b2015)_Dec23'!KE20&lt;&gt;":",'turnover_services_(b2015)_Dec23'!KE20*'turnover_services_(b2021)_Aug24'!$B20,":"),'turnover_services_(b2021)_Aug24'!KF20),":")</f>
        <v>45</v>
      </c>
      <c r="KF20" s="14">
        <f>IFERROR(IF('turnover_services_(b2021)_Aug24'!KG20=":",IF('turnover_services_(b2015)_Dec23'!KF20&lt;&gt;":",'turnover_services_(b2015)_Dec23'!KF20*'turnover_services_(b2021)_Aug24'!$B20,":"),'turnover_services_(b2021)_Aug24'!KG20),":")</f>
        <v>42.7</v>
      </c>
      <c r="KG20" s="14">
        <f>IFERROR(IF('turnover_services_(b2021)_Aug24'!KH20=":",IF('turnover_services_(b2015)_Dec23'!KG20&lt;&gt;":",'turnover_services_(b2015)_Dec23'!KG20*'turnover_services_(b2021)_Aug24'!$B20,":"),'turnover_services_(b2021)_Aug24'!KH20),":")</f>
        <v>45.8</v>
      </c>
      <c r="KH20" s="14">
        <f>IFERROR(IF('turnover_services_(b2021)_Aug24'!KI20=":",IF('turnover_services_(b2015)_Dec23'!KH20&lt;&gt;":",'turnover_services_(b2015)_Dec23'!KH20*'turnover_services_(b2021)_Aug24'!$B20,":"),'turnover_services_(b2021)_Aug24'!KI20),":")</f>
        <v>46.8</v>
      </c>
      <c r="KI20" s="14">
        <f>IFERROR(IF('turnover_services_(b2021)_Aug24'!KJ20=":",IF('turnover_services_(b2015)_Dec23'!KI20&lt;&gt;":",'turnover_services_(b2015)_Dec23'!KI20*'turnover_services_(b2021)_Aug24'!$B20,":"),'turnover_services_(b2021)_Aug24'!KJ20),":")</f>
        <v>49.7</v>
      </c>
      <c r="KJ20" s="14">
        <f>IFERROR(IF('turnover_services_(b2021)_Aug24'!KK20=":",IF('turnover_services_(b2015)_Dec23'!KJ20&lt;&gt;":",'turnover_services_(b2015)_Dec23'!KJ20*'turnover_services_(b2021)_Aug24'!$B20,":"),'turnover_services_(b2021)_Aug24'!KK20),":")</f>
        <v>48.8</v>
      </c>
      <c r="KK20" s="14">
        <f>IFERROR(IF('turnover_services_(b2021)_Aug24'!KL20=":",IF('turnover_services_(b2015)_Dec23'!KK20&lt;&gt;":",'turnover_services_(b2015)_Dec23'!KK20*'turnover_services_(b2021)_Aug24'!$B20,":"),'turnover_services_(b2021)_Aug24'!KL20),":")</f>
        <v>50.6</v>
      </c>
      <c r="KL20" s="14">
        <f>IFERROR(IF('turnover_services_(b2021)_Aug24'!KM20=":",IF('turnover_services_(b2015)_Dec23'!KL20&lt;&gt;":",'turnover_services_(b2015)_Dec23'!KL20*'turnover_services_(b2021)_Aug24'!$B20,":"),'turnover_services_(b2021)_Aug24'!KM20),":")</f>
        <v>48.8</v>
      </c>
      <c r="KM20" s="14">
        <f>IFERROR(IF('turnover_services_(b2021)_Aug24'!KN20=":",IF('turnover_services_(b2015)_Dec23'!KM20&lt;&gt;":",'turnover_services_(b2015)_Dec23'!KM20*'turnover_services_(b2021)_Aug24'!$B20,":"),'turnover_services_(b2021)_Aug24'!KN20),":")</f>
        <v>52.6</v>
      </c>
      <c r="KN20" s="14">
        <f>IFERROR(IF('turnover_services_(b2021)_Aug24'!KO20=":",IF('turnover_services_(b2015)_Dec23'!KN20&lt;&gt;":",'turnover_services_(b2015)_Dec23'!KN20*'turnover_services_(b2021)_Aug24'!$B20,":"),'turnover_services_(b2021)_Aug24'!KO20),":")</f>
        <v>50.8</v>
      </c>
      <c r="KO20" s="14">
        <f>IFERROR(IF('turnover_services_(b2021)_Aug24'!KP20=":",IF('turnover_services_(b2015)_Dec23'!KO20&lt;&gt;":",'turnover_services_(b2015)_Dec23'!KO20*'turnover_services_(b2021)_Aug24'!$B20,":"),'turnover_services_(b2021)_Aug24'!KP20),":")</f>
        <v>56.9</v>
      </c>
      <c r="KP20" s="14">
        <f>IFERROR(IF('turnover_services_(b2021)_Aug24'!KQ20=":",IF('turnover_services_(b2015)_Dec23'!KP20&lt;&gt;":",'turnover_services_(b2015)_Dec23'!KP20*'turnover_services_(b2021)_Aug24'!$B20,":"),'turnover_services_(b2021)_Aug24'!KQ20),":")</f>
        <v>54</v>
      </c>
      <c r="KQ20" s="14">
        <f>IFERROR(IF('turnover_services_(b2021)_Aug24'!KR20=":",IF('turnover_services_(b2015)_Dec23'!KQ20&lt;&gt;":",'turnover_services_(b2015)_Dec23'!KQ20*'turnover_services_(b2021)_Aug24'!$B20,":"),'turnover_services_(b2021)_Aug24'!KR20),":")</f>
        <v>49.8</v>
      </c>
      <c r="KR20" s="14">
        <f>IFERROR(IF('turnover_services_(b2021)_Aug24'!KS20=":",IF('turnover_services_(b2015)_Dec23'!KR20&lt;&gt;":",'turnover_services_(b2015)_Dec23'!KR20*'turnover_services_(b2021)_Aug24'!$B20,":"),'turnover_services_(b2021)_Aug24'!KS20),":")</f>
        <v>58.4</v>
      </c>
      <c r="KS20" s="14">
        <f>IFERROR(IF('turnover_services_(b2021)_Aug24'!KT20=":",IF('turnover_services_(b2015)_Dec23'!KS20&lt;&gt;":",'turnover_services_(b2015)_Dec23'!KS20*'turnover_services_(b2021)_Aug24'!$B20,":"),'turnover_services_(b2021)_Aug24'!KT20),":")</f>
        <v>46.9</v>
      </c>
      <c r="KT20" s="14">
        <f>IFERROR(IF('turnover_services_(b2021)_Aug24'!KU20=":",IF('turnover_services_(b2015)_Dec23'!KT20&lt;&gt;":",'turnover_services_(b2015)_Dec23'!KT20*'turnover_services_(b2021)_Aug24'!$B20,":"),'turnover_services_(b2021)_Aug24'!KU20),":")</f>
        <v>50.7</v>
      </c>
      <c r="KU20" s="14">
        <f>IFERROR(IF('turnover_services_(b2021)_Aug24'!KV20=":",IF('turnover_services_(b2015)_Dec23'!KU20&lt;&gt;":",'turnover_services_(b2015)_Dec23'!KU20*'turnover_services_(b2021)_Aug24'!$B20,":"),'turnover_services_(b2021)_Aug24'!KV20),":")</f>
        <v>58.5</v>
      </c>
      <c r="KV20" s="14">
        <f>IFERROR(IF('turnover_services_(b2021)_Aug24'!KW20=":",IF('turnover_services_(b2015)_Dec23'!KV20&lt;&gt;":",'turnover_services_(b2015)_Dec23'!KV20*'turnover_services_(b2021)_Aug24'!$B20,":"),'turnover_services_(b2021)_Aug24'!KW20),":")</f>
        <v>59.5</v>
      </c>
      <c r="KW20" s="14">
        <f>IFERROR(IF('turnover_services_(b2021)_Aug24'!KX20=":",IF('turnover_services_(b2015)_Dec23'!KW20&lt;&gt;":",'turnover_services_(b2015)_Dec23'!KW20*'turnover_services_(b2021)_Aug24'!$B20,":"),'turnover_services_(b2021)_Aug24'!KX20),":")</f>
        <v>48.5</v>
      </c>
      <c r="KX20" s="14">
        <f>IFERROR(IF('turnover_services_(b2021)_Aug24'!KY20=":",IF('turnover_services_(b2015)_Dec23'!KX20&lt;&gt;":",'turnover_services_(b2015)_Dec23'!KX20*'turnover_services_(b2021)_Aug24'!$B20,":"),'turnover_services_(b2021)_Aug24'!KY20),":")</f>
        <v>48.2</v>
      </c>
      <c r="KY20" s="14">
        <f>IFERROR(IF('turnover_services_(b2021)_Aug24'!KZ20=":",IF('turnover_services_(b2015)_Dec23'!KY20&lt;&gt;":",'turnover_services_(b2015)_Dec23'!KY20*'turnover_services_(b2021)_Aug24'!$B20,":"),'turnover_services_(b2021)_Aug24'!KZ20),":")</f>
        <v>57.9</v>
      </c>
      <c r="KZ20" s="14">
        <f>IFERROR(IF('turnover_services_(b2021)_Aug24'!LA20=":",IF('turnover_services_(b2015)_Dec23'!KZ20&lt;&gt;":",'turnover_services_(b2015)_Dec23'!KZ20*'turnover_services_(b2021)_Aug24'!$B20,":"),'turnover_services_(b2021)_Aug24'!LA20),":")</f>
        <v>50.8</v>
      </c>
      <c r="LA20" s="14">
        <f>IFERROR(IF('turnover_services_(b2021)_Aug24'!LB20=":",IF('turnover_services_(b2015)_Dec23'!LA20&lt;&gt;":",'turnover_services_(b2015)_Dec23'!LA20*'turnover_services_(b2021)_Aug24'!$B20,":"),'turnover_services_(b2021)_Aug24'!LB20),":")</f>
        <v>49.8</v>
      </c>
      <c r="LB20" s="14">
        <f>IFERROR(IF('turnover_services_(b2021)_Aug24'!LC20=":",IF('turnover_services_(b2015)_Dec23'!LB20&lt;&gt;":",'turnover_services_(b2015)_Dec23'!LB20*'turnover_services_(b2021)_Aug24'!$B20,":"),'turnover_services_(b2021)_Aug24'!LC20),":")</f>
        <v>63.8</v>
      </c>
      <c r="LC20" s="14">
        <f>IFERROR(IF('turnover_services_(b2021)_Aug24'!LD20=":",IF('turnover_services_(b2015)_Dec23'!LC20&lt;&gt;":",'turnover_services_(b2015)_Dec23'!LC20*'turnover_services_(b2021)_Aug24'!$B20,":"),'turnover_services_(b2021)_Aug24'!LD20),":")</f>
        <v>50</v>
      </c>
      <c r="LD20" s="14">
        <f>IFERROR(IF('turnover_services_(b2021)_Aug24'!LE20=":",IF('turnover_services_(b2015)_Dec23'!LD20&lt;&gt;":",'turnover_services_(b2015)_Dec23'!LD20*'turnover_services_(b2021)_Aug24'!$B20,":"),'turnover_services_(b2021)_Aug24'!LE20),":")</f>
        <v>48.6</v>
      </c>
      <c r="LE20" s="14">
        <f>IFERROR(IF('turnover_services_(b2021)_Aug24'!LF20=":",IF('turnover_services_(b2015)_Dec23'!LE20&lt;&gt;":",'turnover_services_(b2015)_Dec23'!LE20*'turnover_services_(b2021)_Aug24'!$B20,":"),'turnover_services_(b2021)_Aug24'!LF20),":")</f>
        <v>47.5</v>
      </c>
      <c r="LF20" s="14">
        <f>IFERROR(IF('turnover_services_(b2021)_Aug24'!LG20=":",IF('turnover_services_(b2015)_Dec23'!LF20&lt;&gt;":",'turnover_services_(b2015)_Dec23'!LF20*'turnover_services_(b2021)_Aug24'!$B20,":"),'turnover_services_(b2021)_Aug24'!LG20),":")</f>
        <v>47.7</v>
      </c>
      <c r="LG20" s="14">
        <f>IFERROR(IF('turnover_services_(b2021)_Aug24'!LH20=":",IF('turnover_services_(b2015)_Dec23'!LG20&lt;&gt;":",'turnover_services_(b2015)_Dec23'!LG20*'turnover_services_(b2021)_Aug24'!$B20,":"),'turnover_services_(b2021)_Aug24'!LH20),":")</f>
        <v>44.7</v>
      </c>
      <c r="LH20" s="14">
        <f>IFERROR(IF('turnover_services_(b2021)_Aug24'!LI20=":",IF('turnover_services_(b2015)_Dec23'!LH20&lt;&gt;":",'turnover_services_(b2015)_Dec23'!LH20*'turnover_services_(b2021)_Aug24'!$B20,":"),'turnover_services_(b2021)_Aug24'!LI20),":")</f>
        <v>44.8</v>
      </c>
      <c r="LI20" s="14">
        <f>IFERROR(IF('turnover_services_(b2021)_Aug24'!LJ20=":",IF('turnover_services_(b2015)_Dec23'!LI20&lt;&gt;":",'turnover_services_(b2015)_Dec23'!LI20*'turnover_services_(b2021)_Aug24'!$B20,":"),'turnover_services_(b2021)_Aug24'!LJ20),":")</f>
        <v>55.7</v>
      </c>
      <c r="LJ20" s="14">
        <f>IFERROR(IF('turnover_services_(b2021)_Aug24'!LK20=":",IF('turnover_services_(b2015)_Dec23'!LJ20&lt;&gt;":",'turnover_services_(b2015)_Dec23'!LJ20*'turnover_services_(b2021)_Aug24'!$B20,":"),'turnover_services_(b2021)_Aug24'!LK20),":")</f>
        <v>43.9</v>
      </c>
      <c r="LK20" s="14">
        <f>IFERROR(IF('turnover_services_(b2021)_Aug24'!LL20=":",IF('turnover_services_(b2015)_Dec23'!LK20&lt;&gt;":",'turnover_services_(b2015)_Dec23'!LK20*'turnover_services_(b2021)_Aug24'!$B20,":"),'turnover_services_(b2021)_Aug24'!LL20),":")</f>
        <v>51.1</v>
      </c>
      <c r="LL20" s="14">
        <f>IFERROR(IF('turnover_services_(b2021)_Aug24'!LM20=":",IF('turnover_services_(b2015)_Dec23'!LL20&lt;&gt;":",'turnover_services_(b2015)_Dec23'!LL20*'turnover_services_(b2021)_Aug24'!$B20,":"),'turnover_services_(b2021)_Aug24'!LM20),":")</f>
        <v>63.8</v>
      </c>
      <c r="LM20" s="14">
        <f>IFERROR(IF('turnover_services_(b2021)_Aug24'!LN20=":",IF('turnover_services_(b2015)_Dec23'!LM20&lt;&gt;":",'turnover_services_(b2015)_Dec23'!LM20*'turnover_services_(b2021)_Aug24'!$B20,":"),'turnover_services_(b2021)_Aug24'!LN20),":")</f>
        <v>61.2</v>
      </c>
      <c r="LN20" s="14">
        <f>IFERROR(IF('turnover_services_(b2021)_Aug24'!LO20=":",IF('turnover_services_(b2015)_Dec23'!LN20&lt;&gt;":",'turnover_services_(b2015)_Dec23'!LN20*'turnover_services_(b2021)_Aug24'!$B20,":"),'turnover_services_(b2021)_Aug24'!LO20),":")</f>
        <v>67.3</v>
      </c>
      <c r="LO20" s="14">
        <f>IFERROR(IF('turnover_services_(b2021)_Aug24'!LP20=":",IF('turnover_services_(b2015)_Dec23'!LO20&lt;&gt;":",'turnover_services_(b2015)_Dec23'!LO20*'turnover_services_(b2021)_Aug24'!$B20,":"),'turnover_services_(b2021)_Aug24'!LP20),":")</f>
        <v>69.900000000000006</v>
      </c>
      <c r="LP20" s="14">
        <f>IFERROR(IF('turnover_services_(b2021)_Aug24'!LQ20=":",IF('turnover_services_(b2015)_Dec23'!LP20&lt;&gt;":",'turnover_services_(b2015)_Dec23'!LP20*'turnover_services_(b2021)_Aug24'!$B20,":"),'turnover_services_(b2021)_Aug24'!LQ20),":")</f>
        <v>72.400000000000006</v>
      </c>
      <c r="LQ20" s="14">
        <f>IFERROR(IF('turnover_services_(b2021)_Aug24'!LR20=":",IF('turnover_services_(b2015)_Dec23'!LQ20&lt;&gt;":",'turnover_services_(b2015)_Dec23'!LQ20*'turnover_services_(b2021)_Aug24'!$B20,":"),'turnover_services_(b2021)_Aug24'!LR20),":")</f>
        <v>78.8</v>
      </c>
      <c r="LR20" s="14">
        <f>IFERROR(IF('turnover_services_(b2021)_Aug24'!LS20=":",IF('turnover_services_(b2015)_Dec23'!LR20&lt;&gt;":",'turnover_services_(b2015)_Dec23'!LR20*'turnover_services_(b2021)_Aug24'!$B20,":"),'turnover_services_(b2021)_Aug24'!LS20),":")</f>
        <v>81.099999999999994</v>
      </c>
      <c r="LS20" s="14">
        <f>IFERROR(IF('turnover_services_(b2021)_Aug24'!LT20=":",IF('turnover_services_(b2015)_Dec23'!LS20&lt;&gt;":",'turnover_services_(b2015)_Dec23'!LS20*'turnover_services_(b2021)_Aug24'!$B20,":"),'turnover_services_(b2021)_Aug24'!LT20),":")</f>
        <v>85.7</v>
      </c>
      <c r="LT20" s="14">
        <f>IFERROR(IF('turnover_services_(b2021)_Aug24'!LU20=":",IF('turnover_services_(b2015)_Dec23'!LT20&lt;&gt;":",'turnover_services_(b2015)_Dec23'!LT20*'turnover_services_(b2021)_Aug24'!$B20,":"),'turnover_services_(b2021)_Aug24'!LU20),":")</f>
        <v>99.4</v>
      </c>
      <c r="LU20" s="14">
        <f>IFERROR(IF('turnover_services_(b2021)_Aug24'!LV20=":",IF('turnover_services_(b2015)_Dec23'!LU20&lt;&gt;":",'turnover_services_(b2015)_Dec23'!LU20*'turnover_services_(b2021)_Aug24'!$B20,":"),'turnover_services_(b2021)_Aug24'!LV20),":")</f>
        <v>93.4</v>
      </c>
      <c r="LV20" s="14">
        <f>IFERROR(IF('turnover_services_(b2021)_Aug24'!LW20=":",IF('turnover_services_(b2015)_Dec23'!LV20&lt;&gt;":",'turnover_services_(b2015)_Dec23'!LV20*'turnover_services_(b2021)_Aug24'!$B20,":"),'turnover_services_(b2021)_Aug24'!LW20),":")</f>
        <v>110.3</v>
      </c>
      <c r="LW20" s="14">
        <f>IFERROR(IF('turnover_services_(b2021)_Aug24'!LX20=":",IF('turnover_services_(b2015)_Dec23'!LW20&lt;&gt;":",'turnover_services_(b2015)_Dec23'!LW20*'turnover_services_(b2021)_Aug24'!$B20,":"),'turnover_services_(b2021)_Aug24'!LX20),":")</f>
        <v>107.4</v>
      </c>
      <c r="LX20" s="14">
        <f>IFERROR(IF('turnover_services_(b2021)_Aug24'!LY20=":",IF('turnover_services_(b2015)_Dec23'!LX20&lt;&gt;":",'turnover_services_(b2015)_Dec23'!LX20*'turnover_services_(b2021)_Aug24'!$B20,":"),'turnover_services_(b2021)_Aug24'!LY20),":")</f>
        <v>144.1</v>
      </c>
      <c r="LY20" s="14">
        <f>IFERROR(IF('turnover_services_(b2021)_Aug24'!LZ20=":",IF('turnover_services_(b2015)_Dec23'!LY20&lt;&gt;":",'turnover_services_(b2015)_Dec23'!LY20*'turnover_services_(b2021)_Aug24'!$B20,":"),'turnover_services_(b2021)_Aug24'!LZ20),":")</f>
        <v>128.69999999999999</v>
      </c>
      <c r="LZ20" s="14">
        <f>IFERROR(IF('turnover_services_(b2021)_Aug24'!MA20=":",IF('turnover_services_(b2015)_Dec23'!LZ20&lt;&gt;":",'turnover_services_(b2015)_Dec23'!LZ20*'turnover_services_(b2021)_Aug24'!$B20,":"),'turnover_services_(b2021)_Aug24'!MA20),":")</f>
        <v>128.80000000000001</v>
      </c>
      <c r="MA20" s="14">
        <f>IFERROR(IF('turnover_services_(b2021)_Aug24'!MB20=":",IF('turnover_services_(b2015)_Dec23'!MA20&lt;&gt;":",'turnover_services_(b2015)_Dec23'!MA20*'turnover_services_(b2021)_Aug24'!$B20,":"),'turnover_services_(b2021)_Aug24'!MB20),":")</f>
        <v>135.19999999999999</v>
      </c>
      <c r="MB20" s="14">
        <f>IFERROR(IF('turnover_services_(b2021)_Aug24'!MC20=":",IF('turnover_services_(b2015)_Dec23'!MB20&lt;&gt;":",'turnover_services_(b2015)_Dec23'!MB20*'turnover_services_(b2021)_Aug24'!$B20,":"),'turnover_services_(b2021)_Aug24'!MC20),":")</f>
        <v>148.69999999999999</v>
      </c>
      <c r="MC20" s="14">
        <f>IFERROR(IF('turnover_services_(b2021)_Aug24'!MD20=":",IF('turnover_services_(b2015)_Dec23'!MC20&lt;&gt;":",'turnover_services_(b2015)_Dec23'!MC20*'turnover_services_(b2021)_Aug24'!$B20,":"),'turnover_services_(b2021)_Aug24'!MD20),":")</f>
        <v>144.6</v>
      </c>
      <c r="MD20" s="14">
        <f>IFERROR(IF('turnover_services_(b2021)_Aug24'!ME20=":",IF('turnover_services_(b2015)_Dec23'!MD20&lt;&gt;":",'turnover_services_(b2015)_Dec23'!MD20*'turnover_services_(b2021)_Aug24'!$B20,":"),'turnover_services_(b2021)_Aug24'!ME20),":")</f>
        <v>151.4</v>
      </c>
      <c r="ME20" s="14">
        <f>IFERROR(IF('turnover_services_(b2021)_Aug24'!MF20=":",IF('turnover_services_(b2015)_Dec23'!ME20&lt;&gt;":",'turnover_services_(b2015)_Dec23'!ME20*'turnover_services_(b2021)_Aug24'!$B20,":"),'turnover_services_(b2021)_Aug24'!MF20),":")</f>
        <v>165.4</v>
      </c>
      <c r="MF20" s="14">
        <f>IFERROR(IF('turnover_services_(b2021)_Aug24'!MG20=":",IF('turnover_services_(b2015)_Dec23'!MF20&lt;&gt;":",'turnover_services_(b2015)_Dec23'!MF20*'turnover_services_(b2021)_Aug24'!$B20,":"),'turnover_services_(b2021)_Aug24'!MG20),":")</f>
        <v>157.4</v>
      </c>
      <c r="MG20" s="14">
        <f>IFERROR(IF('turnover_services_(b2021)_Aug24'!MH20=":",IF('turnover_services_(b2015)_Dec23'!MG20&lt;&gt;":",'turnover_services_(b2015)_Dec23'!MG20*'turnover_services_(b2021)_Aug24'!$B20,":"),'turnover_services_(b2021)_Aug24'!MH20),":")</f>
        <v>161.80000000000001</v>
      </c>
      <c r="MH20" s="14">
        <f>IFERROR(IF('turnover_services_(b2021)_Aug24'!MI20=":",IF('turnover_services_(b2015)_Dec23'!MH20&lt;&gt;":",'turnover_services_(b2015)_Dec23'!MH20*'turnover_services_(b2021)_Aug24'!$B20,":"),'turnover_services_(b2021)_Aug24'!MI20),":")</f>
        <v>152.4</v>
      </c>
      <c r="MI20" s="14">
        <f>IFERROR(IF('turnover_services_(b2021)_Aug24'!MJ20=":",IF('turnover_services_(b2015)_Dec23'!MI20&lt;&gt;":",'turnover_services_(b2015)_Dec23'!MI20*'turnover_services_(b2021)_Aug24'!$B20,":"),'turnover_services_(b2021)_Aug24'!MJ20),":")</f>
        <v>165.3</v>
      </c>
      <c r="MJ20" s="14">
        <f>IFERROR(IF('turnover_services_(b2021)_Aug24'!MK20=":",IF('turnover_services_(b2015)_Dec23'!MJ20&lt;&gt;":",'turnover_services_(b2015)_Dec23'!MJ20*'turnover_services_(b2021)_Aug24'!$B20,":"),'turnover_services_(b2021)_Aug24'!MK20),":")</f>
        <v>151.19999999999999</v>
      </c>
      <c r="MK20" s="14">
        <f>IFERROR(IF('turnover_services_(b2021)_Aug24'!ML20=":",IF('turnover_services_(b2015)_Dec23'!MK20&lt;&gt;":",'turnover_services_(b2015)_Dec23'!MK20*'turnover_services_(b2021)_Aug24'!$B20,":"),'turnover_services_(b2021)_Aug24'!ML20),":")</f>
        <v>116.3</v>
      </c>
      <c r="ML20" s="14">
        <f>IFERROR(IF('turnover_services_(b2021)_Aug24'!MM20=":",IF('turnover_services_(b2015)_Dec23'!ML20&lt;&gt;":",'turnover_services_(b2015)_Dec23'!ML20*'turnover_services_(b2021)_Aug24'!$B20,":"),'turnover_services_(b2021)_Aug24'!MM20),":")</f>
        <v>110.4</v>
      </c>
      <c r="MM20" s="14">
        <f>IFERROR(IF('turnover_services_(b2021)_Aug24'!MN20=":",IF('turnover_services_(b2015)_Dec23'!MM20&lt;&gt;":",'turnover_services_(b2015)_Dec23'!MM20*'turnover_services_(b2021)_Aug24'!$B20,":"),'turnover_services_(b2021)_Aug24'!MN20),":")</f>
        <v>108.8</v>
      </c>
      <c r="MN20" s="14">
        <f>IFERROR(IF('turnover_services_(b2021)_Aug24'!MO20=":",IF('turnover_services_(b2015)_Dec23'!MN20&lt;&gt;":",'turnover_services_(b2015)_Dec23'!MN20*'turnover_services_(b2021)_Aug24'!$B20,":"),'turnover_services_(b2021)_Aug24'!MO20),":")</f>
        <v>94.3</v>
      </c>
      <c r="MO20" s="14">
        <f>IFERROR(IF('turnover_services_(b2021)_Aug24'!MP20=":",IF('turnover_services_(b2015)_Dec23'!MO20&lt;&gt;":",'turnover_services_(b2015)_Dec23'!MO20*'turnover_services_(b2021)_Aug24'!$B20,":"),'turnover_services_(b2021)_Aug24'!MP20),":")</f>
        <v>96.8</v>
      </c>
      <c r="MP20" s="14">
        <f>IFERROR(IF('turnover_services_(b2021)_Aug24'!MQ20=":",IF('turnover_services_(b2015)_Dec23'!MP20&lt;&gt;":",'turnover_services_(b2015)_Dec23'!MP20*'turnover_services_(b2021)_Aug24'!$B20,":"),'turnover_services_(b2021)_Aug24'!MQ20),":")</f>
        <v>81.900000000000006</v>
      </c>
      <c r="MQ20" s="14">
        <f>IFERROR(IF('turnover_services_(b2021)_Aug24'!MR20=":",IF('turnover_services_(b2015)_Dec23'!MQ20&lt;&gt;":",'turnover_services_(b2015)_Dec23'!MQ20*'turnover_services_(b2021)_Aug24'!$B20,":"),'turnover_services_(b2021)_Aug24'!MR20),":")</f>
        <v>81.099999999999994</v>
      </c>
      <c r="MR20" s="14">
        <f>IFERROR(IF('turnover_services_(b2021)_Aug24'!MS20=":",IF('turnover_services_(b2015)_Dec23'!MR20&lt;&gt;":",'turnover_services_(b2015)_Dec23'!MR20*'turnover_services_(b2021)_Aug24'!$B20,":"),'turnover_services_(b2021)_Aug24'!MS20),":")</f>
        <v>82</v>
      </c>
      <c r="MS20" s="14">
        <f>IFERROR(IF('turnover_services_(b2021)_Aug24'!MT20=":",IF('turnover_services_(b2015)_Dec23'!MS20&lt;&gt;":",'turnover_services_(b2015)_Dec23'!MS20*'turnover_services_(b2021)_Aug24'!$B20,":"),'turnover_services_(b2021)_Aug24'!MT20),":")</f>
        <v>68.099999999999994</v>
      </c>
      <c r="MT20" s="14">
        <f>IFERROR(IF('turnover_services_(b2021)_Aug24'!MU20=":",IF('turnover_services_(b2015)_Dec23'!MT20&lt;&gt;":",'turnover_services_(b2015)_Dec23'!MT20*'turnover_services_(b2021)_Aug24'!$B20,":"),'turnover_services_(b2021)_Aug24'!MU20),":")</f>
        <v>78.5</v>
      </c>
      <c r="MU20" s="14">
        <f>IFERROR(IF('turnover_services_(b2021)_Aug24'!MV20=":",IF('turnover_services_(b2015)_Dec23'!MU20&lt;&gt;":",'turnover_services_(b2015)_Dec23'!MU20*'turnover_services_(b2021)_Aug24'!$B20,":"),'turnover_services_(b2021)_Aug24'!MV20),":")</f>
        <v>77.099999999999994</v>
      </c>
      <c r="MV20" s="14">
        <f>IFERROR(IF('turnover_services_(b2021)_Aug24'!MW20=":",IF('turnover_services_(b2015)_Dec23'!MV20&lt;&gt;":",'turnover_services_(b2015)_Dec23'!MV20*'turnover_services_(b2021)_Aug24'!$B20,":"),'turnover_services_(b2021)_Aug24'!MW20),":")</f>
        <v>80.8</v>
      </c>
      <c r="MW20" s="14">
        <f>IFERROR(IF('turnover_services_(b2021)_Aug24'!MX20=":",IF('turnover_services_(b2015)_Dec23'!MW20&lt;&gt;":",'turnover_services_(b2015)_Dec23'!MW20*'turnover_services_(b2021)_Aug24'!$B20,":"),'turnover_services_(b2021)_Aug24'!MX20),":")</f>
        <v>78.3</v>
      </c>
      <c r="MX20" s="14">
        <f>IFERROR(IF('turnover_services_(b2021)_Aug24'!MY20=":",IF('turnover_services_(b2015)_Dec23'!MX20&lt;&gt;":",'turnover_services_(b2015)_Dec23'!MX20*'turnover_services_(b2021)_Aug24'!$B20,":"),'turnover_services_(b2021)_Aug24'!MY20),":")</f>
        <v>108.9</v>
      </c>
      <c r="MY20" s="14">
        <f>IFERROR(IF('turnover_services_(b2021)_Aug24'!MZ20=":",IF('turnover_services_(b2015)_Dec23'!MY20&lt;&gt;":",'turnover_services_(b2015)_Dec23'!MY20*'turnover_services_(b2021)_Aug24'!$B20,":"),'turnover_services_(b2021)_Aug24'!MZ20),":")</f>
        <v>89.7</v>
      </c>
      <c r="MZ20" s="14">
        <f>IFERROR(IF('turnover_services_(b2021)_Aug24'!NA20=":",IF('turnover_services_(b2015)_Dec23'!MZ20&lt;&gt;":",'turnover_services_(b2015)_Dec23'!MZ20*'turnover_services_(b2021)_Aug24'!$B20,":"),'turnover_services_(b2021)_Aug24'!NA20),":")</f>
        <v>91</v>
      </c>
      <c r="NA20" s="14">
        <f>IFERROR(IF('turnover_services_(b2021)_Aug24'!NB20=":",IF('turnover_services_(b2015)_Dec23'!NA20&lt;&gt;":",'turnover_services_(b2015)_Dec23'!NA20*'turnover_services_(b2021)_Aug24'!$B20,":"),'turnover_services_(b2021)_Aug24'!NB20),":")</f>
        <v>84.7</v>
      </c>
      <c r="NB20" s="14">
        <f>IFERROR(IF('turnover_services_(b2021)_Aug24'!NC20=":",IF('turnover_services_(b2015)_Dec23'!NB20&lt;&gt;":",'turnover_services_(b2015)_Dec23'!NB20*'turnover_services_(b2021)_Aug24'!$B20,":"),'turnover_services_(b2021)_Aug24'!NC20),":")</f>
        <v>109.7</v>
      </c>
      <c r="NC20" s="14">
        <f>IFERROR(IF('turnover_services_(b2021)_Aug24'!ND20=":",IF('turnover_services_(b2015)_Dec23'!NC20&lt;&gt;":",'turnover_services_(b2015)_Dec23'!NC20*'turnover_services_(b2021)_Aug24'!$B20,":"),'turnover_services_(b2021)_Aug24'!ND20),":")</f>
        <v>101.5</v>
      </c>
      <c r="ND20" s="14" t="str">
        <f>IFERROR(IF('turnover_services_(b2021)_Aug24'!NE20=":",IF('turnover_services_(b2015)_Dec23'!ND20&lt;&gt;":",'turnover_services_(b2015)_Dec23'!ND20*'turnover_services_(b2021)_Aug24'!$B20,":"),'turnover_services_(b2021)_Aug24'!NE20),":")</f>
        <v>:</v>
      </c>
      <c r="NE20" s="14" t="str">
        <f>IFERROR(IF('turnover_services_(b2021)_Aug24'!NF20=":",IF('turnover_services_(b2015)_Dec23'!NE20&lt;&gt;":",'turnover_services_(b2015)_Dec23'!NE20*'turnover_services_(b2021)_Aug24'!$B20,":"),'turnover_services_(b2021)_Aug24'!NF20),":")</f>
        <v>:</v>
      </c>
      <c r="NF20" s="14" t="str">
        <f>IFERROR(IF('turnover_services_(b2021)_Aug24'!NG20=":",IF('turnover_services_(b2015)_Dec23'!NF20&lt;&gt;":",'turnover_services_(b2015)_Dec23'!NF20*'turnover_services_(b2021)_Aug24'!$B20,":"),'turnover_services_(b2021)_Aug24'!NG20),":")</f>
        <v>:</v>
      </c>
      <c r="NG20" s="14" t="str">
        <f>IFERROR(IF('turnover_services_(b2021)_Aug24'!NH20=":",IF('turnover_services_(b2015)_Dec23'!NG20&lt;&gt;":",'turnover_services_(b2015)_Dec23'!NG20*'turnover_services_(b2021)_Aug24'!$B20,":"),'turnover_services_(b2021)_Aug24'!NH20),":")</f>
        <v>:</v>
      </c>
      <c r="NH20" s="14" t="str">
        <f>IFERROR(IF('turnover_services_(b2021)_Aug24'!NI20=":",IF('turnover_services_(b2015)_Dec23'!NH20&lt;&gt;":",'turnover_services_(b2015)_Dec23'!NH20*'turnover_services_(b2021)_Aug24'!$B20,":"),'turnover_services_(b2021)_Aug24'!NI20),":")</f>
        <v>:</v>
      </c>
      <c r="NI20" s="14" t="str">
        <f>IFERROR(IF('turnover_services_(b2021)_Aug24'!NJ20=":",IF('turnover_services_(b2015)_Dec23'!NI20&lt;&gt;":",'turnover_services_(b2015)_Dec23'!NI20*'turnover_services_(b2021)_Aug24'!$B20,":"),'turnover_services_(b2021)_Aug24'!NJ20),":")</f>
        <v>:</v>
      </c>
      <c r="NJ20" s="14" t="str">
        <f>IFERROR(IF('turnover_services_(b2021)_Aug24'!NK20=":",IF('turnover_services_(b2015)_Dec23'!NJ20&lt;&gt;":",'turnover_services_(b2015)_Dec23'!NJ20*'turnover_services_(b2021)_Aug24'!$B20,":"),'turnover_services_(b2021)_Aug24'!NK20),":")</f>
        <v>:</v>
      </c>
    </row>
    <row r="21" spans="1:374" x14ac:dyDescent="0.2">
      <c r="A21" s="1" t="s">
        <v>394</v>
      </c>
      <c r="B21" s="7" t="s">
        <v>386</v>
      </c>
      <c r="C21" s="14" t="str">
        <f>IFERROR(IF('turnover_services_(b2021)_Aug24'!D21=":",IF('turnover_services_(b2015)_Dec23'!C21&lt;&gt;":",'turnover_services_(b2015)_Dec23'!C21*'turnover_services_(b2021)_Aug24'!$B21,":"),'turnover_services_(b2021)_Aug24'!D21),":")</f>
        <v>:</v>
      </c>
      <c r="D21" s="14" t="str">
        <f>IFERROR(IF('turnover_services_(b2021)_Aug24'!E21=":",IF('turnover_services_(b2015)_Dec23'!D21&lt;&gt;":",'turnover_services_(b2015)_Dec23'!D21*'turnover_services_(b2021)_Aug24'!$B21,":"),'turnover_services_(b2021)_Aug24'!E21),":")</f>
        <v>:</v>
      </c>
      <c r="E21" s="14" t="str">
        <f>IFERROR(IF('turnover_services_(b2021)_Aug24'!F21=":",IF('turnover_services_(b2015)_Dec23'!E21&lt;&gt;":",'turnover_services_(b2015)_Dec23'!E21*'turnover_services_(b2021)_Aug24'!$B21,":"),'turnover_services_(b2021)_Aug24'!F21),":")</f>
        <v>:</v>
      </c>
      <c r="F21" s="14" t="str">
        <f>IFERROR(IF('turnover_services_(b2021)_Aug24'!G21=":",IF('turnover_services_(b2015)_Dec23'!F21&lt;&gt;":",'turnover_services_(b2015)_Dec23'!F21*'turnover_services_(b2021)_Aug24'!$B21,":"),'turnover_services_(b2021)_Aug24'!G21),":")</f>
        <v>:</v>
      </c>
      <c r="G21" s="14" t="str">
        <f>IFERROR(IF('turnover_services_(b2021)_Aug24'!H21=":",IF('turnover_services_(b2015)_Dec23'!G21&lt;&gt;":",'turnover_services_(b2015)_Dec23'!G21*'turnover_services_(b2021)_Aug24'!$B21,":"),'turnover_services_(b2021)_Aug24'!H21),":")</f>
        <v>:</v>
      </c>
      <c r="H21" s="14" t="str">
        <f>IFERROR(IF('turnover_services_(b2021)_Aug24'!I21=":",IF('turnover_services_(b2015)_Dec23'!H21&lt;&gt;":",'turnover_services_(b2015)_Dec23'!H21*'turnover_services_(b2021)_Aug24'!$B21,":"),'turnover_services_(b2021)_Aug24'!I21),":")</f>
        <v>:</v>
      </c>
      <c r="I21" s="14" t="str">
        <f>IFERROR(IF('turnover_services_(b2021)_Aug24'!J21=":",IF('turnover_services_(b2015)_Dec23'!I21&lt;&gt;":",'turnover_services_(b2015)_Dec23'!I21*'turnover_services_(b2021)_Aug24'!$B21,":"),'turnover_services_(b2021)_Aug24'!J21),":")</f>
        <v>:</v>
      </c>
      <c r="J21" s="14" t="str">
        <f>IFERROR(IF('turnover_services_(b2021)_Aug24'!K21=":",IF('turnover_services_(b2015)_Dec23'!J21&lt;&gt;":",'turnover_services_(b2015)_Dec23'!J21*'turnover_services_(b2021)_Aug24'!$B21,":"),'turnover_services_(b2021)_Aug24'!K21),":")</f>
        <v>:</v>
      </c>
      <c r="K21" s="14" t="str">
        <f>IFERROR(IF('turnover_services_(b2021)_Aug24'!L21=":",IF('turnover_services_(b2015)_Dec23'!K21&lt;&gt;":",'turnover_services_(b2015)_Dec23'!K21*'turnover_services_(b2021)_Aug24'!$B21,":"),'turnover_services_(b2021)_Aug24'!L21),":")</f>
        <v>:</v>
      </c>
      <c r="L21" s="14" t="str">
        <f>IFERROR(IF('turnover_services_(b2021)_Aug24'!M21=":",IF('turnover_services_(b2015)_Dec23'!L21&lt;&gt;":",'turnover_services_(b2015)_Dec23'!L21*'turnover_services_(b2021)_Aug24'!$B21,":"),'turnover_services_(b2021)_Aug24'!M21),":")</f>
        <v>:</v>
      </c>
      <c r="M21" s="14" t="str">
        <f>IFERROR(IF('turnover_services_(b2021)_Aug24'!N21=":",IF('turnover_services_(b2015)_Dec23'!M21&lt;&gt;":",'turnover_services_(b2015)_Dec23'!M21*'turnover_services_(b2021)_Aug24'!$B21,":"),'turnover_services_(b2021)_Aug24'!N21),":")</f>
        <v>:</v>
      </c>
      <c r="N21" s="14" t="str">
        <f>IFERROR(IF('turnover_services_(b2021)_Aug24'!O21=":",IF('turnover_services_(b2015)_Dec23'!N21&lt;&gt;":",'turnover_services_(b2015)_Dec23'!N21*'turnover_services_(b2021)_Aug24'!$B21,":"),'turnover_services_(b2021)_Aug24'!O21),":")</f>
        <v>:</v>
      </c>
      <c r="O21" s="14" t="str">
        <f>IFERROR(IF('turnover_services_(b2021)_Aug24'!P21=":",IF('turnover_services_(b2015)_Dec23'!O21&lt;&gt;":",'turnover_services_(b2015)_Dec23'!O21*'turnover_services_(b2021)_Aug24'!$B21,":"),'turnover_services_(b2021)_Aug24'!P21),":")</f>
        <v>:</v>
      </c>
      <c r="P21" s="14" t="str">
        <f>IFERROR(IF('turnover_services_(b2021)_Aug24'!Q21=":",IF('turnover_services_(b2015)_Dec23'!P21&lt;&gt;":",'turnover_services_(b2015)_Dec23'!P21*'turnover_services_(b2021)_Aug24'!$B21,":"),'turnover_services_(b2021)_Aug24'!Q21),":")</f>
        <v>:</v>
      </c>
      <c r="Q21" s="14" t="str">
        <f>IFERROR(IF('turnover_services_(b2021)_Aug24'!R21=":",IF('turnover_services_(b2015)_Dec23'!Q21&lt;&gt;":",'turnover_services_(b2015)_Dec23'!Q21*'turnover_services_(b2021)_Aug24'!$B21,":"),'turnover_services_(b2021)_Aug24'!R21),":")</f>
        <v>:</v>
      </c>
      <c r="R21" s="14" t="str">
        <f>IFERROR(IF('turnover_services_(b2021)_Aug24'!S21=":",IF('turnover_services_(b2015)_Dec23'!R21&lt;&gt;":",'turnover_services_(b2015)_Dec23'!R21*'turnover_services_(b2021)_Aug24'!$B21,":"),'turnover_services_(b2021)_Aug24'!S21),":")</f>
        <v>:</v>
      </c>
      <c r="S21" s="14" t="str">
        <f>IFERROR(IF('turnover_services_(b2021)_Aug24'!T21=":",IF('turnover_services_(b2015)_Dec23'!S21&lt;&gt;":",'turnover_services_(b2015)_Dec23'!S21*'turnover_services_(b2021)_Aug24'!$B21,":"),'turnover_services_(b2021)_Aug24'!T21),":")</f>
        <v>:</v>
      </c>
      <c r="T21" s="14" t="str">
        <f>IFERROR(IF('turnover_services_(b2021)_Aug24'!U21=":",IF('turnover_services_(b2015)_Dec23'!T21&lt;&gt;":",'turnover_services_(b2015)_Dec23'!T21*'turnover_services_(b2021)_Aug24'!$B21,":"),'turnover_services_(b2021)_Aug24'!U21),":")</f>
        <v>:</v>
      </c>
      <c r="U21" s="14" t="str">
        <f>IFERROR(IF('turnover_services_(b2021)_Aug24'!V21=":",IF('turnover_services_(b2015)_Dec23'!U21&lt;&gt;":",'turnover_services_(b2015)_Dec23'!U21*'turnover_services_(b2021)_Aug24'!$B21,":"),'turnover_services_(b2021)_Aug24'!V21),":")</f>
        <v>:</v>
      </c>
      <c r="V21" s="14" t="str">
        <f>IFERROR(IF('turnover_services_(b2021)_Aug24'!W21=":",IF('turnover_services_(b2015)_Dec23'!V21&lt;&gt;":",'turnover_services_(b2015)_Dec23'!V21*'turnover_services_(b2021)_Aug24'!$B21,":"),'turnover_services_(b2021)_Aug24'!W21),":")</f>
        <v>:</v>
      </c>
      <c r="W21" s="14" t="str">
        <f>IFERROR(IF('turnover_services_(b2021)_Aug24'!X21=":",IF('turnover_services_(b2015)_Dec23'!W21&lt;&gt;":",'turnover_services_(b2015)_Dec23'!W21*'turnover_services_(b2021)_Aug24'!$B21,":"),'turnover_services_(b2021)_Aug24'!X21),":")</f>
        <v>:</v>
      </c>
      <c r="X21" s="14" t="str">
        <f>IFERROR(IF('turnover_services_(b2021)_Aug24'!Y21=":",IF('turnover_services_(b2015)_Dec23'!X21&lt;&gt;":",'turnover_services_(b2015)_Dec23'!X21*'turnover_services_(b2021)_Aug24'!$B21,":"),'turnover_services_(b2021)_Aug24'!Y21),":")</f>
        <v>:</v>
      </c>
      <c r="Y21" s="14" t="str">
        <f>IFERROR(IF('turnover_services_(b2021)_Aug24'!Z21=":",IF('turnover_services_(b2015)_Dec23'!Y21&lt;&gt;":",'turnover_services_(b2015)_Dec23'!Y21*'turnover_services_(b2021)_Aug24'!$B21,":"),'turnover_services_(b2021)_Aug24'!Z21),":")</f>
        <v>:</v>
      </c>
      <c r="Z21" s="14" t="str">
        <f>IFERROR(IF('turnover_services_(b2021)_Aug24'!AA21=":",IF('turnover_services_(b2015)_Dec23'!Z21&lt;&gt;":",'turnover_services_(b2015)_Dec23'!Z21*'turnover_services_(b2021)_Aug24'!$B21,":"),'turnover_services_(b2021)_Aug24'!AA21),":")</f>
        <v>:</v>
      </c>
      <c r="AA21" s="14" t="str">
        <f>IFERROR(IF('turnover_services_(b2021)_Aug24'!AB21=":",IF('turnover_services_(b2015)_Dec23'!AA21&lt;&gt;":",'turnover_services_(b2015)_Dec23'!AA21*'turnover_services_(b2021)_Aug24'!$B21,":"),'turnover_services_(b2021)_Aug24'!AB21),":")</f>
        <v>:</v>
      </c>
      <c r="AB21" s="14" t="str">
        <f>IFERROR(IF('turnover_services_(b2021)_Aug24'!AC21=":",IF('turnover_services_(b2015)_Dec23'!AB21&lt;&gt;":",'turnover_services_(b2015)_Dec23'!AB21*'turnover_services_(b2021)_Aug24'!$B21,":"),'turnover_services_(b2021)_Aug24'!AC21),":")</f>
        <v>:</v>
      </c>
      <c r="AC21" s="14" t="str">
        <f>IFERROR(IF('turnover_services_(b2021)_Aug24'!AD21=":",IF('turnover_services_(b2015)_Dec23'!AC21&lt;&gt;":",'turnover_services_(b2015)_Dec23'!AC21*'turnover_services_(b2021)_Aug24'!$B21,":"),'turnover_services_(b2021)_Aug24'!AD21),":")</f>
        <v>:</v>
      </c>
      <c r="AD21" s="14" t="str">
        <f>IFERROR(IF('turnover_services_(b2021)_Aug24'!AE21=":",IF('turnover_services_(b2015)_Dec23'!AD21&lt;&gt;":",'turnover_services_(b2015)_Dec23'!AD21*'turnover_services_(b2021)_Aug24'!$B21,":"),'turnover_services_(b2021)_Aug24'!AE21),":")</f>
        <v>:</v>
      </c>
      <c r="AE21" s="14" t="str">
        <f>IFERROR(IF('turnover_services_(b2021)_Aug24'!AF21=":",IF('turnover_services_(b2015)_Dec23'!AE21&lt;&gt;":",'turnover_services_(b2015)_Dec23'!AE21*'turnover_services_(b2021)_Aug24'!$B21,":"),'turnover_services_(b2021)_Aug24'!AF21),":")</f>
        <v>:</v>
      </c>
      <c r="AF21" s="14" t="str">
        <f>IFERROR(IF('turnover_services_(b2021)_Aug24'!AG21=":",IF('turnover_services_(b2015)_Dec23'!AF21&lt;&gt;":",'turnover_services_(b2015)_Dec23'!AF21*'turnover_services_(b2021)_Aug24'!$B21,":"),'turnover_services_(b2021)_Aug24'!AG21),":")</f>
        <v>:</v>
      </c>
      <c r="AG21" s="14" t="str">
        <f>IFERROR(IF('turnover_services_(b2021)_Aug24'!AH21=":",IF('turnover_services_(b2015)_Dec23'!AG21&lt;&gt;":",'turnover_services_(b2015)_Dec23'!AG21*'turnover_services_(b2021)_Aug24'!$B21,":"),'turnover_services_(b2021)_Aug24'!AH21),":")</f>
        <v>:</v>
      </c>
      <c r="AH21" s="14" t="str">
        <f>IFERROR(IF('turnover_services_(b2021)_Aug24'!AI21=":",IF('turnover_services_(b2015)_Dec23'!AH21&lt;&gt;":",'turnover_services_(b2015)_Dec23'!AH21*'turnover_services_(b2021)_Aug24'!$B21,":"),'turnover_services_(b2021)_Aug24'!AI21),":")</f>
        <v>:</v>
      </c>
      <c r="AI21" s="14" t="str">
        <f>IFERROR(IF('turnover_services_(b2021)_Aug24'!AJ21=":",IF('turnover_services_(b2015)_Dec23'!AI21&lt;&gt;":",'turnover_services_(b2015)_Dec23'!AI21*'turnover_services_(b2021)_Aug24'!$B21,":"),'turnover_services_(b2021)_Aug24'!AJ21),":")</f>
        <v>:</v>
      </c>
      <c r="AJ21" s="14" t="str">
        <f>IFERROR(IF('turnover_services_(b2021)_Aug24'!AK21=":",IF('turnover_services_(b2015)_Dec23'!AJ21&lt;&gt;":",'turnover_services_(b2015)_Dec23'!AJ21*'turnover_services_(b2021)_Aug24'!$B21,":"),'turnover_services_(b2021)_Aug24'!AK21),":")</f>
        <v>:</v>
      </c>
      <c r="AK21" s="14" t="str">
        <f>IFERROR(IF('turnover_services_(b2021)_Aug24'!AL21=":",IF('turnover_services_(b2015)_Dec23'!AK21&lt;&gt;":",'turnover_services_(b2015)_Dec23'!AK21*'turnover_services_(b2021)_Aug24'!$B21,":"),'turnover_services_(b2021)_Aug24'!AL21),":")</f>
        <v>:</v>
      </c>
      <c r="AL21" s="14" t="str">
        <f>IFERROR(IF('turnover_services_(b2021)_Aug24'!AM21=":",IF('turnover_services_(b2015)_Dec23'!AL21&lt;&gt;":",'turnover_services_(b2015)_Dec23'!AL21*'turnover_services_(b2021)_Aug24'!$B21,":"),'turnover_services_(b2021)_Aug24'!AM21),":")</f>
        <v>:</v>
      </c>
      <c r="AM21" s="14" t="str">
        <f>IFERROR(IF('turnover_services_(b2021)_Aug24'!AN21=":",IF('turnover_services_(b2015)_Dec23'!AM21&lt;&gt;":",'turnover_services_(b2015)_Dec23'!AM21*'turnover_services_(b2021)_Aug24'!$B21,":"),'turnover_services_(b2021)_Aug24'!AN21),":")</f>
        <v>:</v>
      </c>
      <c r="AN21" s="14" t="str">
        <f>IFERROR(IF('turnover_services_(b2021)_Aug24'!AO21=":",IF('turnover_services_(b2015)_Dec23'!AN21&lt;&gt;":",'turnover_services_(b2015)_Dec23'!AN21*'turnover_services_(b2021)_Aug24'!$B21,":"),'turnover_services_(b2021)_Aug24'!AO21),":")</f>
        <v>:</v>
      </c>
      <c r="AO21" s="14" t="str">
        <f>IFERROR(IF('turnover_services_(b2021)_Aug24'!AP21=":",IF('turnover_services_(b2015)_Dec23'!AO21&lt;&gt;":",'turnover_services_(b2015)_Dec23'!AO21*'turnover_services_(b2021)_Aug24'!$B21,":"),'turnover_services_(b2021)_Aug24'!AP21),":")</f>
        <v>:</v>
      </c>
      <c r="AP21" s="14" t="str">
        <f>IFERROR(IF('turnover_services_(b2021)_Aug24'!AQ21=":",IF('turnover_services_(b2015)_Dec23'!AP21&lt;&gt;":",'turnover_services_(b2015)_Dec23'!AP21*'turnover_services_(b2021)_Aug24'!$B21,":"),'turnover_services_(b2021)_Aug24'!AQ21),":")</f>
        <v>:</v>
      </c>
      <c r="AQ21" s="14" t="str">
        <f>IFERROR(IF('turnover_services_(b2021)_Aug24'!AR21=":",IF('turnover_services_(b2015)_Dec23'!AQ21&lt;&gt;":",'turnover_services_(b2015)_Dec23'!AQ21*'turnover_services_(b2021)_Aug24'!$B21,":"),'turnover_services_(b2021)_Aug24'!AR21),":")</f>
        <v>:</v>
      </c>
      <c r="AR21" s="14" t="str">
        <f>IFERROR(IF('turnover_services_(b2021)_Aug24'!AS21=":",IF('turnover_services_(b2015)_Dec23'!AR21&lt;&gt;":",'turnover_services_(b2015)_Dec23'!AR21*'turnover_services_(b2021)_Aug24'!$B21,":"),'turnover_services_(b2021)_Aug24'!AS21),":")</f>
        <v>:</v>
      </c>
      <c r="AS21" s="14" t="str">
        <f>IFERROR(IF('turnover_services_(b2021)_Aug24'!AT21=":",IF('turnover_services_(b2015)_Dec23'!AS21&lt;&gt;":",'turnover_services_(b2015)_Dec23'!AS21*'turnover_services_(b2021)_Aug24'!$B21,":"),'turnover_services_(b2021)_Aug24'!AT21),":")</f>
        <v>:</v>
      </c>
      <c r="AT21" s="14" t="str">
        <f>IFERROR(IF('turnover_services_(b2021)_Aug24'!AU21=":",IF('turnover_services_(b2015)_Dec23'!AT21&lt;&gt;":",'turnover_services_(b2015)_Dec23'!AT21*'turnover_services_(b2021)_Aug24'!$B21,":"),'turnover_services_(b2021)_Aug24'!AU21),":")</f>
        <v>:</v>
      </c>
      <c r="AU21" s="14" t="str">
        <f>IFERROR(IF('turnover_services_(b2021)_Aug24'!AV21=":",IF('turnover_services_(b2015)_Dec23'!AU21&lt;&gt;":",'turnover_services_(b2015)_Dec23'!AU21*'turnover_services_(b2021)_Aug24'!$B21,":"),'turnover_services_(b2021)_Aug24'!AV21),":")</f>
        <v>:</v>
      </c>
      <c r="AV21" s="14" t="str">
        <f>IFERROR(IF('turnover_services_(b2021)_Aug24'!AW21=":",IF('turnover_services_(b2015)_Dec23'!AV21&lt;&gt;":",'turnover_services_(b2015)_Dec23'!AV21*'turnover_services_(b2021)_Aug24'!$B21,":"),'turnover_services_(b2021)_Aug24'!AW21),":")</f>
        <v>:</v>
      </c>
      <c r="AW21" s="14" t="str">
        <f>IFERROR(IF('turnover_services_(b2021)_Aug24'!AX21=":",IF('turnover_services_(b2015)_Dec23'!AW21&lt;&gt;":",'turnover_services_(b2015)_Dec23'!AW21*'turnover_services_(b2021)_Aug24'!$B21,":"),'turnover_services_(b2021)_Aug24'!AX21),":")</f>
        <v>:</v>
      </c>
      <c r="AX21" s="14" t="str">
        <f>IFERROR(IF('turnover_services_(b2021)_Aug24'!AY21=":",IF('turnover_services_(b2015)_Dec23'!AX21&lt;&gt;":",'turnover_services_(b2015)_Dec23'!AX21*'turnover_services_(b2021)_Aug24'!$B21,":"),'turnover_services_(b2021)_Aug24'!AY21),":")</f>
        <v>:</v>
      </c>
      <c r="AY21" s="14" t="str">
        <f>IFERROR(IF('turnover_services_(b2021)_Aug24'!AZ21=":",IF('turnover_services_(b2015)_Dec23'!AY21&lt;&gt;":",'turnover_services_(b2015)_Dec23'!AY21*'turnover_services_(b2021)_Aug24'!$B21,":"),'turnover_services_(b2021)_Aug24'!AZ21),":")</f>
        <v>:</v>
      </c>
      <c r="AZ21" s="14" t="str">
        <f>IFERROR(IF('turnover_services_(b2021)_Aug24'!BA21=":",IF('turnover_services_(b2015)_Dec23'!AZ21&lt;&gt;":",'turnover_services_(b2015)_Dec23'!AZ21*'turnover_services_(b2021)_Aug24'!$B21,":"),'turnover_services_(b2021)_Aug24'!BA21),":")</f>
        <v>:</v>
      </c>
      <c r="BA21" s="14" t="str">
        <f>IFERROR(IF('turnover_services_(b2021)_Aug24'!BB21=":",IF('turnover_services_(b2015)_Dec23'!BA21&lt;&gt;":",'turnover_services_(b2015)_Dec23'!BA21*'turnover_services_(b2021)_Aug24'!$B21,":"),'turnover_services_(b2021)_Aug24'!BB21),":")</f>
        <v>:</v>
      </c>
      <c r="BB21" s="14" t="str">
        <f>IFERROR(IF('turnover_services_(b2021)_Aug24'!BC21=":",IF('turnover_services_(b2015)_Dec23'!BB21&lt;&gt;":",'turnover_services_(b2015)_Dec23'!BB21*'turnover_services_(b2021)_Aug24'!$B21,":"),'turnover_services_(b2021)_Aug24'!BC21),":")</f>
        <v>:</v>
      </c>
      <c r="BC21" s="14" t="str">
        <f>IFERROR(IF('turnover_services_(b2021)_Aug24'!BD21=":",IF('turnover_services_(b2015)_Dec23'!BC21&lt;&gt;":",'turnover_services_(b2015)_Dec23'!BC21*'turnover_services_(b2021)_Aug24'!$B21,":"),'turnover_services_(b2021)_Aug24'!BD21),":")</f>
        <v>:</v>
      </c>
      <c r="BD21" s="14" t="str">
        <f>IFERROR(IF('turnover_services_(b2021)_Aug24'!BE21=":",IF('turnover_services_(b2015)_Dec23'!BD21&lt;&gt;":",'turnover_services_(b2015)_Dec23'!BD21*'turnover_services_(b2021)_Aug24'!$B21,":"),'turnover_services_(b2021)_Aug24'!BE21),":")</f>
        <v>:</v>
      </c>
      <c r="BE21" s="14" t="str">
        <f>IFERROR(IF('turnover_services_(b2021)_Aug24'!BF21=":",IF('turnover_services_(b2015)_Dec23'!BE21&lt;&gt;":",'turnover_services_(b2015)_Dec23'!BE21*'turnover_services_(b2021)_Aug24'!$B21,":"),'turnover_services_(b2021)_Aug24'!BF21),":")</f>
        <v>:</v>
      </c>
      <c r="BF21" s="14" t="str">
        <f>IFERROR(IF('turnover_services_(b2021)_Aug24'!BG21=":",IF('turnover_services_(b2015)_Dec23'!BF21&lt;&gt;":",'turnover_services_(b2015)_Dec23'!BF21*'turnover_services_(b2021)_Aug24'!$B21,":"),'turnover_services_(b2021)_Aug24'!BG21),":")</f>
        <v>:</v>
      </c>
      <c r="BG21" s="14" t="str">
        <f>IFERROR(IF('turnover_services_(b2021)_Aug24'!BH21=":",IF('turnover_services_(b2015)_Dec23'!BG21&lt;&gt;":",'turnover_services_(b2015)_Dec23'!BG21*'turnover_services_(b2021)_Aug24'!$B21,":"),'turnover_services_(b2021)_Aug24'!BH21),":")</f>
        <v>:</v>
      </c>
      <c r="BH21" s="14" t="str">
        <f>IFERROR(IF('turnover_services_(b2021)_Aug24'!BI21=":",IF('turnover_services_(b2015)_Dec23'!BH21&lt;&gt;":",'turnover_services_(b2015)_Dec23'!BH21*'turnover_services_(b2021)_Aug24'!$B21,":"),'turnover_services_(b2021)_Aug24'!BI21),":")</f>
        <v>:</v>
      </c>
      <c r="BI21" s="14" t="str">
        <f>IFERROR(IF('turnover_services_(b2021)_Aug24'!BJ21=":",IF('turnover_services_(b2015)_Dec23'!BI21&lt;&gt;":",'turnover_services_(b2015)_Dec23'!BI21*'turnover_services_(b2021)_Aug24'!$B21,":"),'turnover_services_(b2021)_Aug24'!BJ21),":")</f>
        <v>:</v>
      </c>
      <c r="BJ21" s="14" t="str">
        <f>IFERROR(IF('turnover_services_(b2021)_Aug24'!BK21=":",IF('turnover_services_(b2015)_Dec23'!BJ21&lt;&gt;":",'turnover_services_(b2015)_Dec23'!BJ21*'turnover_services_(b2021)_Aug24'!$B21,":"),'turnover_services_(b2021)_Aug24'!BK21),":")</f>
        <v>:</v>
      </c>
      <c r="BK21" s="14" t="str">
        <f>IFERROR(IF('turnover_services_(b2021)_Aug24'!BL21=":",IF('turnover_services_(b2015)_Dec23'!BK21&lt;&gt;":",'turnover_services_(b2015)_Dec23'!BK21*'turnover_services_(b2021)_Aug24'!$B21,":"),'turnover_services_(b2021)_Aug24'!BL21),":")</f>
        <v>:</v>
      </c>
      <c r="BL21" s="14" t="str">
        <f>IFERROR(IF('turnover_services_(b2021)_Aug24'!BM21=":",IF('turnover_services_(b2015)_Dec23'!BL21&lt;&gt;":",'turnover_services_(b2015)_Dec23'!BL21*'turnover_services_(b2021)_Aug24'!$B21,":"),'turnover_services_(b2021)_Aug24'!BM21),":")</f>
        <v>:</v>
      </c>
      <c r="BM21" s="14" t="str">
        <f>IFERROR(IF('turnover_services_(b2021)_Aug24'!BN21=":",IF('turnover_services_(b2015)_Dec23'!BM21&lt;&gt;":",'turnover_services_(b2015)_Dec23'!BM21*'turnover_services_(b2021)_Aug24'!$B21,":"),'turnover_services_(b2021)_Aug24'!BN21),":")</f>
        <v>:</v>
      </c>
      <c r="BN21" s="14" t="str">
        <f>IFERROR(IF('turnover_services_(b2021)_Aug24'!BO21=":",IF('turnover_services_(b2015)_Dec23'!BN21&lt;&gt;":",'turnover_services_(b2015)_Dec23'!BN21*'turnover_services_(b2021)_Aug24'!$B21,":"),'turnover_services_(b2021)_Aug24'!BO21),":")</f>
        <v>:</v>
      </c>
      <c r="BO21" s="14" t="str">
        <f>IFERROR(IF('turnover_services_(b2021)_Aug24'!BP21=":",IF('turnover_services_(b2015)_Dec23'!BO21&lt;&gt;":",'turnover_services_(b2015)_Dec23'!BO21*'turnover_services_(b2021)_Aug24'!$B21,":"),'turnover_services_(b2021)_Aug24'!BP21),":")</f>
        <v>:</v>
      </c>
      <c r="BP21" s="14" t="str">
        <f>IFERROR(IF('turnover_services_(b2021)_Aug24'!BQ21=":",IF('turnover_services_(b2015)_Dec23'!BP21&lt;&gt;":",'turnover_services_(b2015)_Dec23'!BP21*'turnover_services_(b2021)_Aug24'!$B21,":"),'turnover_services_(b2021)_Aug24'!BQ21),":")</f>
        <v>:</v>
      </c>
      <c r="BQ21" s="14" t="str">
        <f>IFERROR(IF('turnover_services_(b2021)_Aug24'!BR21=":",IF('turnover_services_(b2015)_Dec23'!BQ21&lt;&gt;":",'turnover_services_(b2015)_Dec23'!BQ21*'turnover_services_(b2021)_Aug24'!$B21,":"),'turnover_services_(b2021)_Aug24'!BR21),":")</f>
        <v>:</v>
      </c>
      <c r="BR21" s="14" t="str">
        <f>IFERROR(IF('turnover_services_(b2021)_Aug24'!BS21=":",IF('turnover_services_(b2015)_Dec23'!BR21&lt;&gt;":",'turnover_services_(b2015)_Dec23'!BR21*'turnover_services_(b2021)_Aug24'!$B21,":"),'turnover_services_(b2021)_Aug24'!BS21),":")</f>
        <v>:</v>
      </c>
      <c r="BS21" s="14" t="str">
        <f>IFERROR(IF('turnover_services_(b2021)_Aug24'!BT21=":",IF('turnover_services_(b2015)_Dec23'!BS21&lt;&gt;":",'turnover_services_(b2015)_Dec23'!BS21*'turnover_services_(b2021)_Aug24'!$B21,":"),'turnover_services_(b2021)_Aug24'!BT21),":")</f>
        <v>:</v>
      </c>
      <c r="BT21" s="14" t="str">
        <f>IFERROR(IF('turnover_services_(b2021)_Aug24'!BU21=":",IF('turnover_services_(b2015)_Dec23'!BT21&lt;&gt;":",'turnover_services_(b2015)_Dec23'!BT21*'turnover_services_(b2021)_Aug24'!$B21,":"),'turnover_services_(b2021)_Aug24'!BU21),":")</f>
        <v>:</v>
      </c>
      <c r="BU21" s="14" t="str">
        <f>IFERROR(IF('turnover_services_(b2021)_Aug24'!BV21=":",IF('turnover_services_(b2015)_Dec23'!BU21&lt;&gt;":",'turnover_services_(b2015)_Dec23'!BU21*'turnover_services_(b2021)_Aug24'!$B21,":"),'turnover_services_(b2021)_Aug24'!BV21),":")</f>
        <v>:</v>
      </c>
      <c r="BV21" s="14" t="str">
        <f>IFERROR(IF('turnover_services_(b2021)_Aug24'!BW21=":",IF('turnover_services_(b2015)_Dec23'!BV21&lt;&gt;":",'turnover_services_(b2015)_Dec23'!BV21*'turnover_services_(b2021)_Aug24'!$B21,":"),'turnover_services_(b2021)_Aug24'!BW21),":")</f>
        <v>:</v>
      </c>
      <c r="BW21" s="14">
        <f>IFERROR(IF('turnover_services_(b2021)_Aug24'!BX21=":",IF('turnover_services_(b2015)_Dec23'!BW21&lt;&gt;":",'turnover_services_(b2015)_Dec23'!BW21*'turnover_services_(b2021)_Aug24'!$B21,":"),'turnover_services_(b2021)_Aug24'!BX21),":")</f>
        <v>73.863061224489812</v>
      </c>
      <c r="BX21" s="14">
        <f>IFERROR(IF('turnover_services_(b2021)_Aug24'!BY21=":",IF('turnover_services_(b2015)_Dec23'!BX21&lt;&gt;":",'turnover_services_(b2015)_Dec23'!BX21*'turnover_services_(b2021)_Aug24'!$B21,":"),'turnover_services_(b2021)_Aug24'!BY21),":")</f>
        <v>77.276326530612252</v>
      </c>
      <c r="BY21" s="14">
        <f>IFERROR(IF('turnover_services_(b2021)_Aug24'!BZ21=":",IF('turnover_services_(b2015)_Dec23'!BY21&lt;&gt;":",'turnover_services_(b2015)_Dec23'!BY21*'turnover_services_(b2021)_Aug24'!$B21,":"),'turnover_services_(b2021)_Aug24'!BZ21),":")</f>
        <v>76.047551020408179</v>
      </c>
      <c r="BZ21" s="14">
        <f>IFERROR(IF('turnover_services_(b2021)_Aug24'!CA21=":",IF('turnover_services_(b2015)_Dec23'!BZ21&lt;&gt;":",'turnover_services_(b2015)_Dec23'!BZ21*'turnover_services_(b2021)_Aug24'!$B21,":"),'turnover_services_(b2021)_Aug24'!CA21),":")</f>
        <v>76.593673469387767</v>
      </c>
      <c r="CA21" s="14">
        <f>IFERROR(IF('turnover_services_(b2021)_Aug24'!CB21=":",IF('turnover_services_(b2015)_Dec23'!CA21&lt;&gt;":",'turnover_services_(b2015)_Dec23'!CA21*'turnover_services_(b2021)_Aug24'!$B21,":"),'turnover_services_(b2021)_Aug24'!CB21),":")</f>
        <v>78.095510204081648</v>
      </c>
      <c r="CB21" s="14">
        <f>IFERROR(IF('turnover_services_(b2021)_Aug24'!CC21=":",IF('turnover_services_(b2015)_Dec23'!CB21&lt;&gt;":",'turnover_services_(b2015)_Dec23'!CB21*'turnover_services_(b2021)_Aug24'!$B21,":"),'turnover_services_(b2021)_Aug24'!CC21),":")</f>
        <v>76.730204081632664</v>
      </c>
      <c r="CC21" s="14">
        <f>IFERROR(IF('turnover_services_(b2021)_Aug24'!CD21=":",IF('turnover_services_(b2015)_Dec23'!CC21&lt;&gt;":",'turnover_services_(b2015)_Dec23'!CC21*'turnover_services_(b2021)_Aug24'!$B21,":"),'turnover_services_(b2021)_Aug24'!CD21),":")</f>
        <v>77.139795918367355</v>
      </c>
      <c r="CD21" s="14">
        <f>IFERROR(IF('turnover_services_(b2021)_Aug24'!CE21=":",IF('turnover_services_(b2015)_Dec23'!CD21&lt;&gt;":",'turnover_services_(b2015)_Dec23'!CD21*'turnover_services_(b2021)_Aug24'!$B21,":"),'turnover_services_(b2021)_Aug24'!CE21),":")</f>
        <v>82.601020408163279</v>
      </c>
      <c r="CE21" s="14">
        <f>IFERROR(IF('turnover_services_(b2021)_Aug24'!CF21=":",IF('turnover_services_(b2015)_Dec23'!CE21&lt;&gt;":",'turnover_services_(b2015)_Dec23'!CE21*'turnover_services_(b2021)_Aug24'!$B21,":"),'turnover_services_(b2021)_Aug24'!CF21),":")</f>
        <v>80.826122448979604</v>
      </c>
      <c r="CF21" s="14">
        <f>IFERROR(IF('turnover_services_(b2021)_Aug24'!CG21=":",IF('turnover_services_(b2015)_Dec23'!CF21&lt;&gt;":",'turnover_services_(b2015)_Dec23'!CF21*'turnover_services_(b2021)_Aug24'!$B21,":"),'turnover_services_(b2021)_Aug24'!CG21),":")</f>
        <v>82.327959183673471</v>
      </c>
      <c r="CG21" s="14">
        <f>IFERROR(IF('turnover_services_(b2021)_Aug24'!CH21=":",IF('turnover_services_(b2015)_Dec23'!CG21&lt;&gt;":",'turnover_services_(b2015)_Dec23'!CG21*'turnover_services_(b2021)_Aug24'!$B21,":"),'turnover_services_(b2021)_Aug24'!CH21),":")</f>
        <v>80.826122448979604</v>
      </c>
      <c r="CH21" s="14">
        <f>IFERROR(IF('turnover_services_(b2021)_Aug24'!CI21=":",IF('turnover_services_(b2015)_Dec23'!CH21&lt;&gt;":",'turnover_services_(b2015)_Dec23'!CH21*'turnover_services_(b2021)_Aug24'!$B21,":"),'turnover_services_(b2021)_Aug24'!CI21),":")</f>
        <v>82.327959183673471</v>
      </c>
      <c r="CI21" s="14">
        <f>IFERROR(IF('turnover_services_(b2021)_Aug24'!CJ21=":",IF('turnover_services_(b2015)_Dec23'!CI21&lt;&gt;":",'turnover_services_(b2015)_Dec23'!CI21*'turnover_services_(b2021)_Aug24'!$B21,":"),'turnover_services_(b2021)_Aug24'!CJ21),":")</f>
        <v>82.191428571428588</v>
      </c>
      <c r="CJ21" s="14">
        <f>IFERROR(IF('turnover_services_(b2021)_Aug24'!CK21=":",IF('turnover_services_(b2015)_Dec23'!CJ21&lt;&gt;":",'turnover_services_(b2015)_Dec23'!CJ21*'turnover_services_(b2021)_Aug24'!$B21,":"),'turnover_services_(b2021)_Aug24'!CK21),":")</f>
        <v>80.826122448979604</v>
      </c>
      <c r="CK21" s="14">
        <f>IFERROR(IF('turnover_services_(b2021)_Aug24'!CL21=":",IF('turnover_services_(b2015)_Dec23'!CK21&lt;&gt;":",'turnover_services_(b2015)_Dec23'!CK21*'turnover_services_(b2021)_Aug24'!$B21,":"),'turnover_services_(b2021)_Aug24'!CL21),":")</f>
        <v>82.601020408163279</v>
      </c>
      <c r="CL21" s="14">
        <f>IFERROR(IF('turnover_services_(b2021)_Aug24'!CM21=":",IF('turnover_services_(b2015)_Dec23'!CL21&lt;&gt;":",'turnover_services_(b2015)_Dec23'!CL21*'turnover_services_(b2021)_Aug24'!$B21,":"),'turnover_services_(b2021)_Aug24'!CM21),":")</f>
        <v>86.970000000000013</v>
      </c>
      <c r="CM21" s="14">
        <f>IFERROR(IF('turnover_services_(b2021)_Aug24'!CN21=":",IF('turnover_services_(b2015)_Dec23'!CM21&lt;&gt;":",'turnover_services_(b2015)_Dec23'!CM21*'turnover_services_(b2021)_Aug24'!$B21,":"),'turnover_services_(b2021)_Aug24'!CN21),":")</f>
        <v>83.420204081632662</v>
      </c>
      <c r="CN21" s="14">
        <f>IFERROR(IF('turnover_services_(b2021)_Aug24'!CO21=":",IF('turnover_services_(b2015)_Dec23'!CN21&lt;&gt;":",'turnover_services_(b2015)_Dec23'!CN21*'turnover_services_(b2021)_Aug24'!$B21,":"),'turnover_services_(b2021)_Aug24'!CO21),":")</f>
        <v>85.05857142857144</v>
      </c>
      <c r="CO21" s="14">
        <f>IFERROR(IF('turnover_services_(b2021)_Aug24'!CP21=":",IF('turnover_services_(b2015)_Dec23'!CO21&lt;&gt;":",'turnover_services_(b2015)_Dec23'!CO21*'turnover_services_(b2021)_Aug24'!$B21,":"),'turnover_services_(b2021)_Aug24'!CP21),":")</f>
        <v>85.468163265306131</v>
      </c>
      <c r="CP21" s="14">
        <f>IFERROR(IF('turnover_services_(b2021)_Aug24'!CQ21=":",IF('turnover_services_(b2015)_Dec23'!CP21&lt;&gt;":",'turnover_services_(b2015)_Dec23'!CP21*'turnover_services_(b2021)_Aug24'!$B21,":"),'turnover_services_(b2021)_Aug24'!CQ21),":")</f>
        <v>86.970000000000013</v>
      </c>
      <c r="CQ21" s="14">
        <f>IFERROR(IF('turnover_services_(b2021)_Aug24'!CR21=":",IF('turnover_services_(b2015)_Dec23'!CQ21&lt;&gt;":",'turnover_services_(b2015)_Dec23'!CQ21*'turnover_services_(b2021)_Aug24'!$B21,":"),'turnover_services_(b2021)_Aug24'!CR21),":")</f>
        <v>88.881428571428572</v>
      </c>
      <c r="CR21" s="14">
        <f>IFERROR(IF('turnover_services_(b2021)_Aug24'!CS21=":",IF('turnover_services_(b2015)_Dec23'!CR21&lt;&gt;":",'turnover_services_(b2015)_Dec23'!CR21*'turnover_services_(b2021)_Aug24'!$B21,":"),'turnover_services_(b2021)_Aug24'!CS21),":")</f>
        <v>83.01061224489797</v>
      </c>
      <c r="CS21" s="14">
        <f>IFERROR(IF('turnover_services_(b2021)_Aug24'!CT21=":",IF('turnover_services_(b2015)_Dec23'!CS21&lt;&gt;":",'turnover_services_(b2015)_Dec23'!CS21*'turnover_services_(b2021)_Aug24'!$B21,":"),'turnover_services_(b2021)_Aug24'!CT21),":")</f>
        <v>86.423877551020411</v>
      </c>
      <c r="CT21" s="14">
        <f>IFERROR(IF('turnover_services_(b2021)_Aug24'!CU21=":",IF('turnover_services_(b2015)_Dec23'!CT21&lt;&gt;":",'turnover_services_(b2015)_Dec23'!CT21*'turnover_services_(b2021)_Aug24'!$B21,":"),'turnover_services_(b2021)_Aug24'!CU21),":")</f>
        <v>83.556734693877559</v>
      </c>
      <c r="CU21" s="14">
        <f>IFERROR(IF('turnover_services_(b2021)_Aug24'!CV21=":",IF('turnover_services_(b2015)_Dec23'!CU21&lt;&gt;":",'turnover_services_(b2015)_Dec23'!CU21*'turnover_services_(b2021)_Aug24'!$B21,":"),'turnover_services_(b2021)_Aug24'!CV21),":")</f>
        <v>84.375918367346941</v>
      </c>
      <c r="CV21" s="14">
        <f>IFERROR(IF('turnover_services_(b2021)_Aug24'!CW21=":",IF('turnover_services_(b2015)_Dec23'!CV21&lt;&gt;":",'turnover_services_(b2015)_Dec23'!CV21*'turnover_services_(b2021)_Aug24'!$B21,":"),'turnover_services_(b2021)_Aug24'!CW21),":")</f>
        <v>84.102857142857161</v>
      </c>
      <c r="CW21" s="14">
        <f>IFERROR(IF('turnover_services_(b2021)_Aug24'!CX21=":",IF('turnover_services_(b2015)_Dec23'!CW21&lt;&gt;":",'turnover_services_(b2015)_Dec23'!CW21*'turnover_services_(b2021)_Aug24'!$B21,":"),'turnover_services_(b2021)_Aug24'!CX21),":")</f>
        <v>90.383265306122468</v>
      </c>
      <c r="CX21" s="14">
        <f>IFERROR(IF('turnover_services_(b2021)_Aug24'!CY21=":",IF('turnover_services_(b2015)_Dec23'!CX21&lt;&gt;":",'turnover_services_(b2015)_Dec23'!CX21*'turnover_services_(b2021)_Aug24'!$B21,":"),'turnover_services_(b2021)_Aug24'!CY21),":")</f>
        <v>88.198775510204086</v>
      </c>
      <c r="CY21" s="14">
        <f>IFERROR(IF('turnover_services_(b2021)_Aug24'!CZ21=":",IF('turnover_services_(b2015)_Dec23'!CY21&lt;&gt;":",'turnover_services_(b2015)_Dec23'!CY21*'turnover_services_(b2021)_Aug24'!$B21,":"),'turnover_services_(b2021)_Aug24'!CZ21),":")</f>
        <v>87.379591836734704</v>
      </c>
      <c r="CZ21" s="14">
        <f>IFERROR(IF('turnover_services_(b2021)_Aug24'!DA21=":",IF('turnover_services_(b2015)_Dec23'!CZ21&lt;&gt;":",'turnover_services_(b2015)_Dec23'!CZ21*'turnover_services_(b2021)_Aug24'!$B21,":"),'turnover_services_(b2021)_Aug24'!DA21),":")</f>
        <v>84.512448979591838</v>
      </c>
      <c r="DA21" s="14">
        <f>IFERROR(IF('turnover_services_(b2021)_Aug24'!DB21=":",IF('turnover_services_(b2015)_Dec23'!DA21&lt;&gt;":",'turnover_services_(b2015)_Dec23'!DA21*'turnover_services_(b2021)_Aug24'!$B21,":"),'turnover_services_(b2021)_Aug24'!DB21),":")</f>
        <v>86.560408163265308</v>
      </c>
      <c r="DB21" s="14">
        <f>IFERROR(IF('turnover_services_(b2021)_Aug24'!DC21=":",IF('turnover_services_(b2015)_Dec23'!DB21&lt;&gt;":",'turnover_services_(b2015)_Dec23'!DB21*'turnover_services_(b2021)_Aug24'!$B21,":"),'turnover_services_(b2021)_Aug24'!DC21),":")</f>
        <v>84.102857142857161</v>
      </c>
      <c r="DC21" s="14">
        <f>IFERROR(IF('turnover_services_(b2021)_Aug24'!DD21=":",IF('turnover_services_(b2015)_Dec23'!DC21&lt;&gt;":",'turnover_services_(b2015)_Dec23'!DC21*'turnover_services_(b2021)_Aug24'!$B21,":"),'turnover_services_(b2021)_Aug24'!DD21),":")</f>
        <v>82.737551020408176</v>
      </c>
      <c r="DD21" s="14">
        <f>IFERROR(IF('turnover_services_(b2021)_Aug24'!DE21=":",IF('turnover_services_(b2015)_Dec23'!DD21&lt;&gt;":",'turnover_services_(b2015)_Dec23'!DD21*'turnover_services_(b2021)_Aug24'!$B21,":"),'turnover_services_(b2021)_Aug24'!DE21),":")</f>
        <v>89.017959183673483</v>
      </c>
      <c r="DE21" s="14">
        <f>IFERROR(IF('turnover_services_(b2021)_Aug24'!DF21=":",IF('turnover_services_(b2015)_Dec23'!DE21&lt;&gt;":",'turnover_services_(b2015)_Dec23'!DE21*'turnover_services_(b2021)_Aug24'!$B21,":"),'turnover_services_(b2021)_Aug24'!DF21),":")</f>
        <v>86.287346938775528</v>
      </c>
      <c r="DF21" s="14">
        <f>IFERROR(IF('turnover_services_(b2021)_Aug24'!DG21=":",IF('turnover_services_(b2015)_Dec23'!DF21&lt;&gt;":",'turnover_services_(b2015)_Dec23'!DF21*'turnover_services_(b2021)_Aug24'!$B21,":"),'turnover_services_(b2021)_Aug24'!DG21),":")</f>
        <v>88.471836734693881</v>
      </c>
      <c r="DG21" s="14">
        <f>IFERROR(IF('turnover_services_(b2021)_Aug24'!DH21=":",IF('turnover_services_(b2015)_Dec23'!DG21&lt;&gt;":",'turnover_services_(b2015)_Dec23'!DG21*'turnover_services_(b2021)_Aug24'!$B21,":"),'turnover_services_(b2021)_Aug24'!DH21),":")</f>
        <v>84.648979591836749</v>
      </c>
      <c r="DH21" s="14">
        <f>IFERROR(IF('turnover_services_(b2021)_Aug24'!DI21=":",IF('turnover_services_(b2015)_Dec23'!DH21&lt;&gt;":",'turnover_services_(b2015)_Dec23'!DH21*'turnover_services_(b2021)_Aug24'!$B21,":"),'turnover_services_(b2021)_Aug24'!DI21),":")</f>
        <v>88.471836734693881</v>
      </c>
      <c r="DI21" s="14">
        <f>IFERROR(IF('turnover_services_(b2021)_Aug24'!DJ21=":",IF('turnover_services_(b2015)_Dec23'!DI21&lt;&gt;":",'turnover_services_(b2015)_Dec23'!DI21*'turnover_services_(b2021)_Aug24'!$B21,":"),'turnover_services_(b2021)_Aug24'!DJ21),":")</f>
        <v>86.150816326530631</v>
      </c>
      <c r="DJ21" s="14">
        <f>IFERROR(IF('turnover_services_(b2021)_Aug24'!DK21=":",IF('turnover_services_(b2015)_Dec23'!DJ21&lt;&gt;":",'turnover_services_(b2015)_Dec23'!DJ21*'turnover_services_(b2021)_Aug24'!$B21,":"),'turnover_services_(b2021)_Aug24'!DK21),":")</f>
        <v>88.881428571428572</v>
      </c>
      <c r="DK21" s="14">
        <f>IFERROR(IF('turnover_services_(b2021)_Aug24'!DL21=":",IF('turnover_services_(b2015)_Dec23'!DK21&lt;&gt;":",'turnover_services_(b2015)_Dec23'!DK21*'turnover_services_(b2021)_Aug24'!$B21,":"),'turnover_services_(b2021)_Aug24'!DL21),":")</f>
        <v>88.335306122448998</v>
      </c>
      <c r="DL21" s="14">
        <f>IFERROR(IF('turnover_services_(b2021)_Aug24'!DM21=":",IF('turnover_services_(b2015)_Dec23'!DL21&lt;&gt;":",'turnover_services_(b2015)_Dec23'!DL21*'turnover_services_(b2021)_Aug24'!$B21,":"),'turnover_services_(b2021)_Aug24'!DM21),":")</f>
        <v>88.471836734693881</v>
      </c>
      <c r="DM21" s="14">
        <f>IFERROR(IF('turnover_services_(b2021)_Aug24'!DN21=":",IF('turnover_services_(b2015)_Dec23'!DM21&lt;&gt;":",'turnover_services_(b2015)_Dec23'!DM21*'turnover_services_(b2021)_Aug24'!$B21,":"),'turnover_services_(b2021)_Aug24'!DN21),":")</f>
        <v>87.789183673469395</v>
      </c>
      <c r="DN21" s="14">
        <f>IFERROR(IF('turnover_services_(b2021)_Aug24'!DO21=":",IF('turnover_services_(b2015)_Dec23'!DN21&lt;&gt;":",'turnover_services_(b2015)_Dec23'!DN21*'turnover_services_(b2021)_Aug24'!$B21,":"),'turnover_services_(b2021)_Aug24'!DO21),":")</f>
        <v>86.560408163265308</v>
      </c>
      <c r="DO21" s="14">
        <f>IFERROR(IF('turnover_services_(b2021)_Aug24'!DP21=":",IF('turnover_services_(b2015)_Dec23'!DO21&lt;&gt;":",'turnover_services_(b2015)_Dec23'!DO21*'turnover_services_(b2021)_Aug24'!$B21,":"),'turnover_services_(b2021)_Aug24'!DP21),":")</f>
        <v>86.01428571428572</v>
      </c>
      <c r="DP21" s="14">
        <f>IFERROR(IF('turnover_services_(b2021)_Aug24'!DQ21=":",IF('turnover_services_(b2015)_Dec23'!DP21&lt;&gt;":",'turnover_services_(b2015)_Dec23'!DP21*'turnover_services_(b2021)_Aug24'!$B21,":"),'turnover_services_(b2021)_Aug24'!DQ21),":")</f>
        <v>88.198775510204086</v>
      </c>
      <c r="DQ21" s="14">
        <f>IFERROR(IF('turnover_services_(b2021)_Aug24'!DR21=":",IF('turnover_services_(b2015)_Dec23'!DQ21&lt;&gt;":",'turnover_services_(b2015)_Dec23'!DQ21*'turnover_services_(b2021)_Aug24'!$B21,":"),'turnover_services_(b2021)_Aug24'!DR21),":")</f>
        <v>87.789183673469395</v>
      </c>
      <c r="DR21" s="14">
        <f>IFERROR(IF('turnover_services_(b2021)_Aug24'!DS21=":",IF('turnover_services_(b2015)_Dec23'!DR21&lt;&gt;":",'turnover_services_(b2015)_Dec23'!DR21*'turnover_services_(b2021)_Aug24'!$B21,":"),'turnover_services_(b2021)_Aug24'!DS21),":")</f>
        <v>92.704285714285732</v>
      </c>
      <c r="DS21" s="14">
        <f>IFERROR(IF('turnover_services_(b2021)_Aug24'!DT21=":",IF('turnover_services_(b2015)_Dec23'!DS21&lt;&gt;":",'turnover_services_(b2015)_Dec23'!DS21*'turnover_services_(b2021)_Aug24'!$B21,":"),'turnover_services_(b2021)_Aug24'!DT21),":")</f>
        <v>92.431224489795937</v>
      </c>
      <c r="DT21" s="14">
        <f>IFERROR(IF('turnover_services_(b2021)_Aug24'!DU21=":",IF('turnover_services_(b2015)_Dec23'!DT21&lt;&gt;":",'turnover_services_(b2015)_Dec23'!DT21*'turnover_services_(b2021)_Aug24'!$B21,":"),'turnover_services_(b2021)_Aug24'!DU21),":")</f>
        <v>98.165510204081656</v>
      </c>
      <c r="DU21" s="14">
        <f>IFERROR(IF('turnover_services_(b2021)_Aug24'!DV21=":",IF('turnover_services_(b2015)_Dec23'!DU21&lt;&gt;":",'turnover_services_(b2015)_Dec23'!DU21*'turnover_services_(b2021)_Aug24'!$B21,":"),'turnover_services_(b2021)_Aug24'!DV21),":")</f>
        <v>91.338979591836747</v>
      </c>
      <c r="DV21" s="14">
        <f>IFERROR(IF('turnover_services_(b2021)_Aug24'!DW21=":",IF('turnover_services_(b2015)_Dec23'!DV21&lt;&gt;":",'turnover_services_(b2015)_Dec23'!DV21*'turnover_services_(b2021)_Aug24'!$B21,":"),'turnover_services_(b2021)_Aug24'!DW21),":")</f>
        <v>91.612040816326527</v>
      </c>
      <c r="DW21" s="14">
        <f>IFERROR(IF('turnover_services_(b2021)_Aug24'!DX21=":",IF('turnover_services_(b2015)_Dec23'!DW21&lt;&gt;":",'turnover_services_(b2015)_Dec23'!DW21*'turnover_services_(b2021)_Aug24'!$B21,":"),'turnover_services_(b2021)_Aug24'!DX21),":")</f>
        <v>90.929387755102042</v>
      </c>
      <c r="DX21" s="14">
        <f>IFERROR(IF('turnover_services_(b2021)_Aug24'!DY21=":",IF('turnover_services_(b2015)_Dec23'!DX21&lt;&gt;":",'turnover_services_(b2015)_Dec23'!DX21*'turnover_services_(b2021)_Aug24'!$B21,":"),'turnover_services_(b2021)_Aug24'!DY21),":")</f>
        <v>92.704285714285732</v>
      </c>
      <c r="DY21" s="14">
        <f>IFERROR(IF('turnover_services_(b2021)_Aug24'!DZ21=":",IF('turnover_services_(b2015)_Dec23'!DY21&lt;&gt;":",'turnover_services_(b2015)_Dec23'!DY21*'turnover_services_(b2021)_Aug24'!$B21,":"),'turnover_services_(b2021)_Aug24'!DZ21),":")</f>
        <v>93.113877551020423</v>
      </c>
      <c r="DZ21" s="14">
        <f>IFERROR(IF('turnover_services_(b2021)_Aug24'!EA21=":",IF('turnover_services_(b2015)_Dec23'!DZ21&lt;&gt;":",'turnover_services_(b2015)_Dec23'!DZ21*'turnover_services_(b2021)_Aug24'!$B21,":"),'turnover_services_(b2021)_Aug24'!EA21),":")</f>
        <v>93.386938775510217</v>
      </c>
      <c r="EA21" s="14">
        <f>IFERROR(IF('turnover_services_(b2021)_Aug24'!EB21=":",IF('turnover_services_(b2015)_Dec23'!EA21&lt;&gt;":",'turnover_services_(b2015)_Dec23'!EA21*'turnover_services_(b2021)_Aug24'!$B21,":"),'turnover_services_(b2021)_Aug24'!EB21),":")</f>
        <v>96.800204081632671</v>
      </c>
      <c r="EB21" s="14">
        <f>IFERROR(IF('turnover_services_(b2021)_Aug24'!EC21=":",IF('turnover_services_(b2015)_Dec23'!EB21&lt;&gt;":",'turnover_services_(b2015)_Dec23'!EB21*'turnover_services_(b2021)_Aug24'!$B21,":"),'turnover_services_(b2021)_Aug24'!EC21),":")</f>
        <v>92.56775510204082</v>
      </c>
      <c r="EC21" s="14">
        <f>IFERROR(IF('turnover_services_(b2021)_Aug24'!ED21=":",IF('turnover_services_(b2015)_Dec23'!EC21&lt;&gt;":",'turnover_services_(b2015)_Dec23'!EC21*'turnover_services_(b2021)_Aug24'!$B21,":"),'turnover_services_(b2021)_Aug24'!ED21),":")</f>
        <v>94.206122448979599</v>
      </c>
      <c r="ED21" s="14">
        <f>IFERROR(IF('turnover_services_(b2021)_Aug24'!EE21=":",IF('turnover_services_(b2015)_Dec23'!ED21&lt;&gt;":",'turnover_services_(b2015)_Dec23'!ED21*'turnover_services_(b2021)_Aug24'!$B21,":"),'turnover_services_(b2021)_Aug24'!EE21),":")</f>
        <v>93.796530612244908</v>
      </c>
      <c r="EE21" s="14">
        <f>IFERROR(IF('turnover_services_(b2021)_Aug24'!EF21=":",IF('turnover_services_(b2015)_Dec23'!EE21&lt;&gt;":",'turnover_services_(b2015)_Dec23'!EE21*'turnover_services_(b2021)_Aug24'!$B21,":"),'turnover_services_(b2021)_Aug24'!EF21),":")</f>
        <v>97.619387755102053</v>
      </c>
      <c r="EF21" s="14">
        <f>IFERROR(IF('turnover_services_(b2021)_Aug24'!EG21=":",IF('turnover_services_(b2015)_Dec23'!EF21&lt;&gt;":",'turnover_services_(b2015)_Dec23'!EF21*'turnover_services_(b2021)_Aug24'!$B21,":"),'turnover_services_(b2021)_Aug24'!EG21),":")</f>
        <v>95.571428571428584</v>
      </c>
      <c r="EG21" s="14">
        <f>IFERROR(IF('turnover_services_(b2021)_Aug24'!EH21=":",IF('turnover_services_(b2015)_Dec23'!EG21&lt;&gt;":",'turnover_services_(b2015)_Dec23'!EG21*'turnover_services_(b2021)_Aug24'!$B21,":"),'turnover_services_(b2021)_Aug24'!EH21),":")</f>
        <v>95.025306122448981</v>
      </c>
      <c r="EH21" s="14">
        <f>IFERROR(IF('turnover_services_(b2021)_Aug24'!EI21=":",IF('turnover_services_(b2015)_Dec23'!EH21&lt;&gt;":",'turnover_services_(b2015)_Dec23'!EH21*'turnover_services_(b2021)_Aug24'!$B21,":"),'turnover_services_(b2021)_Aug24'!EI21),":")</f>
        <v>99.394285714285729</v>
      </c>
      <c r="EI21" s="14">
        <f>IFERROR(IF('turnover_services_(b2021)_Aug24'!EJ21=":",IF('turnover_services_(b2015)_Dec23'!EI21&lt;&gt;":",'turnover_services_(b2015)_Dec23'!EI21*'turnover_services_(b2021)_Aug24'!$B21,":"),'turnover_services_(b2021)_Aug24'!EJ21),":")</f>
        <v>99.530816326530626</v>
      </c>
      <c r="EJ21" s="14">
        <f>IFERROR(IF('turnover_services_(b2021)_Aug24'!EK21=":",IF('turnover_services_(b2015)_Dec23'!EJ21&lt;&gt;":",'turnover_services_(b2015)_Dec23'!EJ21*'turnover_services_(b2021)_Aug24'!$B21,":"),'turnover_services_(b2021)_Aug24'!EK21),":")</f>
        <v>98.575102040816347</v>
      </c>
      <c r="EK21" s="14">
        <f>IFERROR(IF('turnover_services_(b2021)_Aug24'!EL21=":",IF('turnover_services_(b2015)_Dec23'!EK21&lt;&gt;":",'turnover_services_(b2015)_Dec23'!EK21*'turnover_services_(b2021)_Aug24'!$B21,":"),'turnover_services_(b2021)_Aug24'!EL21),":")</f>
        <v>100.48653061224491</v>
      </c>
      <c r="EL21" s="14">
        <f>IFERROR(IF('turnover_services_(b2021)_Aug24'!EM21=":",IF('turnover_services_(b2015)_Dec23'!EL21&lt;&gt;":",'turnover_services_(b2015)_Dec23'!EL21*'turnover_services_(b2021)_Aug24'!$B21,":"),'turnover_services_(b2021)_Aug24'!EM21),":")</f>
        <v>103.49020408163265</v>
      </c>
      <c r="EM21" s="14">
        <f>IFERROR(IF('turnover_services_(b2021)_Aug24'!EN21=":",IF('turnover_services_(b2015)_Dec23'!EM21&lt;&gt;":",'turnover_services_(b2015)_Dec23'!EM21*'turnover_services_(b2021)_Aug24'!$B21,":"),'turnover_services_(b2021)_Aug24'!EN21),":")</f>
        <v>104.85551020408164</v>
      </c>
      <c r="EN21" s="14">
        <f>IFERROR(IF('turnover_services_(b2021)_Aug24'!EO21=":",IF('turnover_services_(b2015)_Dec23'!EN21&lt;&gt;":",'turnover_services_(b2015)_Dec23'!EN21*'turnover_services_(b2021)_Aug24'!$B21,":"),'turnover_services_(b2021)_Aug24'!EO21),":")</f>
        <v>104.17285714285715</v>
      </c>
      <c r="EO21" s="14">
        <f>IFERROR(IF('turnover_services_(b2021)_Aug24'!EP21=":",IF('turnover_services_(b2015)_Dec23'!EO21&lt;&gt;":",'turnover_services_(b2015)_Dec23'!EO21*'turnover_services_(b2021)_Aug24'!$B21,":"),'turnover_services_(b2021)_Aug24'!EP21),":")</f>
        <v>106.35734693877554</v>
      </c>
      <c r="EP21" s="14">
        <f>IFERROR(IF('turnover_services_(b2021)_Aug24'!EQ21=":",IF('turnover_services_(b2015)_Dec23'!EP21&lt;&gt;":",'turnover_services_(b2015)_Dec23'!EP21*'turnover_services_(b2021)_Aug24'!$B21,":"),'turnover_services_(b2021)_Aug24'!EQ21),":")</f>
        <v>104.17285714285715</v>
      </c>
      <c r="EQ21" s="14">
        <f>IFERROR(IF('turnover_services_(b2021)_Aug24'!ER21=":",IF('turnover_services_(b2015)_Dec23'!EQ21&lt;&gt;":",'turnover_services_(b2015)_Dec23'!EQ21*'turnover_services_(b2021)_Aug24'!$B21,":"),'turnover_services_(b2021)_Aug24'!ER21),":")</f>
        <v>106.76693877551023</v>
      </c>
      <c r="ER21" s="14">
        <f>IFERROR(IF('turnover_services_(b2021)_Aug24'!ES21=":",IF('turnover_services_(b2015)_Dec23'!ER21&lt;&gt;":",'turnover_services_(b2015)_Dec23'!ER21*'turnover_services_(b2021)_Aug24'!$B21,":"),'turnover_services_(b2021)_Aug24'!ES21),":")</f>
        <v>108.95142857142858</v>
      </c>
      <c r="ES21" s="14">
        <f>IFERROR(IF('turnover_services_(b2021)_Aug24'!ET21=":",IF('turnover_services_(b2015)_Dec23'!ES21&lt;&gt;":",'turnover_services_(b2015)_Dec23'!ES21*'turnover_services_(b2021)_Aug24'!$B21,":"),'turnover_services_(b2021)_Aug24'!ET21),":")</f>
        <v>107.72265306122451</v>
      </c>
      <c r="ET21" s="14">
        <f>IFERROR(IF('turnover_services_(b2021)_Aug24'!EU21=":",IF('turnover_services_(b2015)_Dec23'!ET21&lt;&gt;":",'turnover_services_(b2015)_Dec23'!ET21*'turnover_services_(b2021)_Aug24'!$B21,":"),'turnover_services_(b2021)_Aug24'!EU21),":")</f>
        <v>109.63408163265306</v>
      </c>
      <c r="EU21" s="14">
        <f>IFERROR(IF('turnover_services_(b2021)_Aug24'!EV21=":",IF('turnover_services_(b2015)_Dec23'!EU21&lt;&gt;":",'turnover_services_(b2015)_Dec23'!EU21*'turnover_services_(b2021)_Aug24'!$B21,":"),'turnover_services_(b2021)_Aug24'!EV21),":")</f>
        <v>110.31673469387756</v>
      </c>
      <c r="EV21" s="14">
        <f>IFERROR(IF('turnover_services_(b2021)_Aug24'!EW21=":",IF('turnover_services_(b2015)_Dec23'!EV21&lt;&gt;":",'turnover_services_(b2015)_Dec23'!EV21*'turnover_services_(b2021)_Aug24'!$B21,":"),'turnover_services_(b2021)_Aug24'!EW21),":")</f>
        <v>113.32040816326531</v>
      </c>
      <c r="EW21" s="14">
        <f>IFERROR(IF('turnover_services_(b2021)_Aug24'!EX21=":",IF('turnover_services_(b2015)_Dec23'!EW21&lt;&gt;":",'turnover_services_(b2015)_Dec23'!EW21*'turnover_services_(b2021)_Aug24'!$B21,":"),'turnover_services_(b2021)_Aug24'!EX21),":")</f>
        <v>110.99938775510205</v>
      </c>
      <c r="EX21" s="14">
        <f>IFERROR(IF('turnover_services_(b2021)_Aug24'!EY21=":",IF('turnover_services_(b2015)_Dec23'!EX21&lt;&gt;":",'turnover_services_(b2015)_Dec23'!EX21*'turnover_services_(b2021)_Aug24'!$B21,":"),'turnover_services_(b2021)_Aug24'!EY21),":")</f>
        <v>109.90714285714287</v>
      </c>
      <c r="EY21" s="14">
        <f>IFERROR(IF('turnover_services_(b2021)_Aug24'!EZ21=":",IF('turnover_services_(b2015)_Dec23'!EY21&lt;&gt;":",'turnover_services_(b2015)_Dec23'!EY21*'turnover_services_(b2021)_Aug24'!$B21,":"),'turnover_services_(b2021)_Aug24'!EZ21),":")</f>
        <v>113.86653061224492</v>
      </c>
      <c r="EZ21" s="14">
        <f>IFERROR(IF('turnover_services_(b2021)_Aug24'!FA21=":",IF('turnover_services_(b2015)_Dec23'!EZ21&lt;&gt;":",'turnover_services_(b2015)_Dec23'!EZ21*'turnover_services_(b2021)_Aug24'!$B21,":"),'turnover_services_(b2021)_Aug24'!FA21),":")</f>
        <v>113.59346938775512</v>
      </c>
      <c r="FA21" s="14">
        <f>IFERROR(IF('turnover_services_(b2021)_Aug24'!FB21=":",IF('turnover_services_(b2015)_Dec23'!FA21&lt;&gt;":",'turnover_services_(b2015)_Dec23'!FA21*'turnover_services_(b2021)_Aug24'!$B21,":"),'turnover_services_(b2021)_Aug24'!FB21),":")</f>
        <v>116.46061224489797</v>
      </c>
      <c r="FB21" s="14">
        <f>IFERROR(IF('turnover_services_(b2021)_Aug24'!FC21=":",IF('turnover_services_(b2015)_Dec23'!FB21&lt;&gt;":",'turnover_services_(b2015)_Dec23'!FB21*'turnover_services_(b2021)_Aug24'!$B21,":"),'turnover_services_(b2021)_Aug24'!FC21),":")</f>
        <v>114.82224489795919</v>
      </c>
      <c r="FC21" s="14">
        <f>IFERROR(IF('turnover_services_(b2021)_Aug24'!FD21=":",IF('turnover_services_(b2015)_Dec23'!FC21&lt;&gt;":",'turnover_services_(b2015)_Dec23'!FC21*'turnover_services_(b2021)_Aug24'!$B21,":"),'turnover_services_(b2021)_Aug24'!FD21),":")</f>
        <v>116.73367346938777</v>
      </c>
      <c r="FD21" s="14">
        <f>IFERROR(IF('turnover_services_(b2021)_Aug24'!FE21=":",IF('turnover_services_(b2015)_Dec23'!FD21&lt;&gt;":",'turnover_services_(b2015)_Dec23'!FD21*'turnover_services_(b2021)_Aug24'!$B21,":"),'turnover_services_(b2021)_Aug24'!FE21),":")</f>
        <v>118.23551020408163</v>
      </c>
      <c r="FE21" s="14">
        <f>IFERROR(IF('turnover_services_(b2021)_Aug24'!FF21=":",IF('turnover_services_(b2015)_Dec23'!FE21&lt;&gt;":",'turnover_services_(b2015)_Dec23'!FE21*'turnover_services_(b2021)_Aug24'!$B21,":"),'turnover_services_(b2021)_Aug24'!FF21),":")</f>
        <v>119.87387755102041</v>
      </c>
      <c r="FF21" s="14">
        <f>IFERROR(IF('turnover_services_(b2021)_Aug24'!FG21=":",IF('turnover_services_(b2015)_Dec23'!FF21&lt;&gt;":",'turnover_services_(b2015)_Dec23'!FF21*'turnover_services_(b2021)_Aug24'!$B21,":"),'turnover_services_(b2021)_Aug24'!FG21),":")</f>
        <v>119.05469387755103</v>
      </c>
      <c r="FG21" s="14">
        <f>IFERROR(IF('turnover_services_(b2021)_Aug24'!FH21=":",IF('turnover_services_(b2015)_Dec23'!FG21&lt;&gt;":",'turnover_services_(b2015)_Dec23'!FG21*'turnover_services_(b2021)_Aug24'!$B21,":"),'turnover_services_(b2021)_Aug24'!FH21),":")</f>
        <v>119.73734693877553</v>
      </c>
      <c r="FH21" s="14">
        <f>IFERROR(IF('turnover_services_(b2021)_Aug24'!FI21=":",IF('turnover_services_(b2015)_Dec23'!FH21&lt;&gt;":",'turnover_services_(b2015)_Dec23'!FH21*'turnover_services_(b2021)_Aug24'!$B21,":"),'turnover_services_(b2021)_Aug24'!FI21),":")</f>
        <v>116.46061224489797</v>
      </c>
      <c r="FI21" s="14">
        <f>IFERROR(IF('turnover_services_(b2021)_Aug24'!FJ21=":",IF('turnover_services_(b2015)_Dec23'!FI21&lt;&gt;":",'turnover_services_(b2015)_Dec23'!FI21*'turnover_services_(b2021)_Aug24'!$B21,":"),'turnover_services_(b2021)_Aug24'!FJ21),":")</f>
        <v>121.785306122449</v>
      </c>
      <c r="FJ21" s="14">
        <f>IFERROR(IF('turnover_services_(b2021)_Aug24'!FK21=":",IF('turnover_services_(b2015)_Dec23'!FJ21&lt;&gt;":",'turnover_services_(b2015)_Dec23'!FJ21*'turnover_services_(b2021)_Aug24'!$B21,":"),'turnover_services_(b2021)_Aug24'!FK21),":")</f>
        <v>125.88122448979594</v>
      </c>
      <c r="FK21" s="14">
        <f>IFERROR(IF('turnover_services_(b2021)_Aug24'!FL21=":",IF('turnover_services_(b2015)_Dec23'!FK21&lt;&gt;":",'turnover_services_(b2015)_Dec23'!FK21*'turnover_services_(b2021)_Aug24'!$B21,":"),'turnover_services_(b2021)_Aug24'!FL21),":")</f>
        <v>117.96244897959185</v>
      </c>
      <c r="FL21" s="14">
        <f>IFERROR(IF('turnover_services_(b2021)_Aug24'!FM21=":",IF('turnover_services_(b2015)_Dec23'!FL21&lt;&gt;":",'turnover_services_(b2015)_Dec23'!FL21*'turnover_services_(b2021)_Aug24'!$B21,":"),'turnover_services_(b2021)_Aug24'!FM21),":")</f>
        <v>121.51224489795919</v>
      </c>
      <c r="FM21" s="14">
        <f>IFERROR(IF('turnover_services_(b2021)_Aug24'!FN21=":",IF('turnover_services_(b2015)_Dec23'!FM21&lt;&gt;":",'turnover_services_(b2015)_Dec23'!FM21*'turnover_services_(b2021)_Aug24'!$B21,":"),'turnover_services_(b2021)_Aug24'!FN21),":")</f>
        <v>124.10632653061226</v>
      </c>
      <c r="FN21" s="14">
        <f>IFERROR(IF('turnover_services_(b2021)_Aug24'!FO21=":",IF('turnover_services_(b2015)_Dec23'!FN21&lt;&gt;":",'turnover_services_(b2015)_Dec23'!FN21*'turnover_services_(b2021)_Aug24'!$B21,":"),'turnover_services_(b2021)_Aug24'!FO21),":")</f>
        <v>124.51591836734696</v>
      </c>
      <c r="FO21" s="14">
        <f>IFERROR(IF('turnover_services_(b2021)_Aug24'!FP21=":",IF('turnover_services_(b2015)_Dec23'!FO21&lt;&gt;":",'turnover_services_(b2015)_Dec23'!FO21*'turnover_services_(b2021)_Aug24'!$B21,":"),'turnover_services_(b2021)_Aug24'!FP21),":")</f>
        <v>128.3387755102041</v>
      </c>
      <c r="FP21" s="14">
        <f>IFERROR(IF('turnover_services_(b2021)_Aug24'!FQ21=":",IF('turnover_services_(b2015)_Dec23'!FP21&lt;&gt;":",'turnover_services_(b2015)_Dec23'!FP21*'turnover_services_(b2021)_Aug24'!$B21,":"),'turnover_services_(b2021)_Aug24'!FQ21),":")</f>
        <v>126.42734693877551</v>
      </c>
      <c r="FQ21" s="14">
        <f>IFERROR(IF('turnover_services_(b2021)_Aug24'!FR21=":",IF('turnover_services_(b2015)_Dec23'!FQ21&lt;&gt;":",'turnover_services_(b2015)_Dec23'!FQ21*'turnover_services_(b2021)_Aug24'!$B21,":"),'turnover_services_(b2021)_Aug24'!FR21),":")</f>
        <v>123.69673469387756</v>
      </c>
      <c r="FR21" s="14">
        <f>IFERROR(IF('turnover_services_(b2021)_Aug24'!FS21=":",IF('turnover_services_(b2015)_Dec23'!FR21&lt;&gt;":",'turnover_services_(b2015)_Dec23'!FR21*'turnover_services_(b2021)_Aug24'!$B21,":"),'turnover_services_(b2021)_Aug24'!FS21),":")</f>
        <v>126.56387755102043</v>
      </c>
      <c r="FS21" s="14">
        <f>IFERROR(IF('turnover_services_(b2021)_Aug24'!FT21=":",IF('turnover_services_(b2015)_Dec23'!FS21&lt;&gt;":",'turnover_services_(b2015)_Dec23'!FS21*'turnover_services_(b2021)_Aug24'!$B21,":"),'turnover_services_(b2021)_Aug24'!FT21),":")</f>
        <v>127.11000000000001</v>
      </c>
      <c r="FT21" s="14">
        <f>IFERROR(IF('turnover_services_(b2021)_Aug24'!FU21=":",IF('turnover_services_(b2015)_Dec23'!FT21&lt;&gt;":",'turnover_services_(b2015)_Dec23'!FT21*'turnover_services_(b2021)_Aug24'!$B21,":"),'turnover_services_(b2021)_Aug24'!FU21),":")</f>
        <v>125.47163265306125</v>
      </c>
      <c r="FU21" s="14">
        <f>IFERROR(IF('turnover_services_(b2021)_Aug24'!FV21=":",IF('turnover_services_(b2015)_Dec23'!FU21&lt;&gt;":",'turnover_services_(b2015)_Dec23'!FU21*'turnover_services_(b2021)_Aug24'!$B21,":"),'turnover_services_(b2021)_Aug24'!FV21),":")</f>
        <v>123.28714285714287</v>
      </c>
      <c r="FV21" s="14">
        <f>IFERROR(IF('turnover_services_(b2021)_Aug24'!FW21=":",IF('turnover_services_(b2015)_Dec23'!FV21&lt;&gt;":",'turnover_services_(b2015)_Dec23'!FV21*'turnover_services_(b2021)_Aug24'!$B21,":"),'turnover_services_(b2021)_Aug24'!FW21),":")</f>
        <v>126.97346938775512</v>
      </c>
      <c r="FW21" s="14">
        <f>IFERROR(IF('turnover_services_(b2021)_Aug24'!FX21=":",IF('turnover_services_(b2015)_Dec23'!FW21&lt;&gt;":",'turnover_services_(b2015)_Dec23'!FW21*'turnover_services_(b2021)_Aug24'!$B21,":"),'turnover_services_(b2021)_Aug24'!FX21),":")</f>
        <v>121.785306122449</v>
      </c>
      <c r="FX21" s="14">
        <f>IFERROR(IF('turnover_services_(b2021)_Aug24'!FY21=":",IF('turnover_services_(b2015)_Dec23'!FX21&lt;&gt;":",'turnover_services_(b2015)_Dec23'!FX21*'turnover_services_(b2021)_Aug24'!$B21,":"),'turnover_services_(b2021)_Aug24'!FY21),":")</f>
        <v>123.28714285714287</v>
      </c>
      <c r="FY21" s="14">
        <f>IFERROR(IF('turnover_services_(b2021)_Aug24'!FZ21=":",IF('turnover_services_(b2015)_Dec23'!FY21&lt;&gt;":",'turnover_services_(b2015)_Dec23'!FY21*'turnover_services_(b2021)_Aug24'!$B21,":"),'turnover_services_(b2021)_Aug24'!FZ21),":")</f>
        <v>121.64877551020409</v>
      </c>
      <c r="FZ21" s="14">
        <f>IFERROR(IF('turnover_services_(b2021)_Aug24'!GA21=":",IF('turnover_services_(b2015)_Dec23'!FZ21&lt;&gt;":",'turnover_services_(b2015)_Dec23'!FZ21*'turnover_services_(b2021)_Aug24'!$B21,":"),'turnover_services_(b2021)_Aug24'!GA21),":")</f>
        <v>119.60081632653062</v>
      </c>
      <c r="GA21" s="14">
        <f>IFERROR(IF('turnover_services_(b2021)_Aug24'!GB21=":",IF('turnover_services_(b2015)_Dec23'!GA21&lt;&gt;":",'turnover_services_(b2015)_Dec23'!GA21*'turnover_services_(b2021)_Aug24'!$B21,":"),'turnover_services_(b2021)_Aug24'!GB21),":")</f>
        <v>116.59714285714288</v>
      </c>
      <c r="GB21" s="14">
        <f>IFERROR(IF('turnover_services_(b2021)_Aug24'!GC21=":",IF('turnover_services_(b2015)_Dec23'!GB21&lt;&gt;":",'turnover_services_(b2015)_Dec23'!GB21*'turnover_services_(b2021)_Aug24'!$B21,":"),'turnover_services_(b2021)_Aug24'!GC21),":")</f>
        <v>116.73367346938777</v>
      </c>
      <c r="GC21" s="14">
        <f>IFERROR(IF('turnover_services_(b2021)_Aug24'!GD21=":",IF('turnover_services_(b2015)_Dec23'!GC21&lt;&gt;":",'turnover_services_(b2015)_Dec23'!GC21*'turnover_services_(b2021)_Aug24'!$B21,":"),'turnover_services_(b2021)_Aug24'!GD21),":")</f>
        <v>118.64510204081635</v>
      </c>
      <c r="GD21" s="14">
        <f>IFERROR(IF('turnover_services_(b2021)_Aug24'!GE21=":",IF('turnover_services_(b2015)_Dec23'!GD21&lt;&gt;":",'turnover_services_(b2015)_Dec23'!GD21*'turnover_services_(b2021)_Aug24'!$B21,":"),'turnover_services_(b2021)_Aug24'!GE21),":")</f>
        <v>114.82224489795919</v>
      </c>
      <c r="GE21" s="14">
        <f>IFERROR(IF('turnover_services_(b2021)_Aug24'!GF21=":",IF('turnover_services_(b2015)_Dec23'!GE21&lt;&gt;":",'turnover_services_(b2015)_Dec23'!GE21*'turnover_services_(b2021)_Aug24'!$B21,":"),'turnover_services_(b2021)_Aug24'!GF21),":")</f>
        <v>108.67836734693878</v>
      </c>
      <c r="GF21" s="14">
        <f>IFERROR(IF('turnover_services_(b2021)_Aug24'!GG21=":",IF('turnover_services_(b2015)_Dec23'!GF21&lt;&gt;":",'turnover_services_(b2015)_Dec23'!GF21*'turnover_services_(b2021)_Aug24'!$B21,":"),'turnover_services_(b2021)_Aug24'!GG21),":")</f>
        <v>110.86285714285717</v>
      </c>
      <c r="GG21" s="14">
        <f>IFERROR(IF('turnover_services_(b2021)_Aug24'!GH21=":",IF('turnover_services_(b2015)_Dec23'!GG21&lt;&gt;":",'turnover_services_(b2015)_Dec23'!GG21*'turnover_services_(b2021)_Aug24'!$B21,":"),'turnover_services_(b2021)_Aug24'!GH21),":")</f>
        <v>109.08795918367349</v>
      </c>
      <c r="GH21" s="14">
        <f>IFERROR(IF('turnover_services_(b2021)_Aug24'!GI21=":",IF('turnover_services_(b2015)_Dec23'!GH21&lt;&gt;":",'turnover_services_(b2015)_Dec23'!GH21*'turnover_services_(b2021)_Aug24'!$B21,":"),'turnover_services_(b2021)_Aug24'!GI21),":")</f>
        <v>114.1395918367347</v>
      </c>
      <c r="GI21" s="14">
        <f>IFERROR(IF('turnover_services_(b2021)_Aug24'!GJ21=":",IF('turnover_services_(b2015)_Dec23'!GI21&lt;&gt;":",'turnover_services_(b2015)_Dec23'!GI21*'turnover_services_(b2021)_Aug24'!$B21,":"),'turnover_services_(b2021)_Aug24'!GJ21),":")</f>
        <v>110.72632653061225</v>
      </c>
      <c r="GJ21" s="14">
        <f>IFERROR(IF('turnover_services_(b2021)_Aug24'!GK21=":",IF('turnover_services_(b2015)_Dec23'!GJ21&lt;&gt;":",'turnover_services_(b2015)_Dec23'!GJ21*'turnover_services_(b2021)_Aug24'!$B21,":"),'turnover_services_(b2021)_Aug24'!GK21),":")</f>
        <v>109.49755102040818</v>
      </c>
      <c r="GK21" s="14">
        <f>IFERROR(IF('turnover_services_(b2021)_Aug24'!GL21=":",IF('turnover_services_(b2015)_Dec23'!GK21&lt;&gt;":",'turnover_services_(b2015)_Dec23'!GK21*'turnover_services_(b2021)_Aug24'!$B21,":"),'turnover_services_(b2021)_Aug24'!GL21),":")</f>
        <v>107.8591836734694</v>
      </c>
      <c r="GL21" s="14">
        <f>IFERROR(IF('turnover_services_(b2021)_Aug24'!GM21=":",IF('turnover_services_(b2015)_Dec23'!GL21&lt;&gt;":",'turnover_services_(b2015)_Dec23'!GL21*'turnover_services_(b2021)_Aug24'!$B21,":"),'turnover_services_(b2021)_Aug24'!GM21),":")</f>
        <v>112.36469387755103</v>
      </c>
      <c r="GM21" s="14">
        <f>IFERROR(IF('turnover_services_(b2021)_Aug24'!GN21=":",IF('turnover_services_(b2015)_Dec23'!GM21&lt;&gt;":",'turnover_services_(b2015)_Dec23'!GM21*'turnover_services_(b2021)_Aug24'!$B21,":"),'turnover_services_(b2021)_Aug24'!GN21),":")</f>
        <v>112.22816326530614</v>
      </c>
      <c r="GN21" s="14">
        <f>IFERROR(IF('turnover_services_(b2021)_Aug24'!GO21=":",IF('turnover_services_(b2015)_Dec23'!GN21&lt;&gt;":",'turnover_services_(b2015)_Dec23'!GN21*'turnover_services_(b2021)_Aug24'!$B21,":"),'turnover_services_(b2021)_Aug24'!GO21),":")</f>
        <v>117.96244897959185</v>
      </c>
      <c r="GO21" s="14">
        <f>IFERROR(IF('turnover_services_(b2021)_Aug24'!GP21=":",IF('turnover_services_(b2015)_Dec23'!GO21&lt;&gt;":",'turnover_services_(b2015)_Dec23'!GO21*'turnover_services_(b2021)_Aug24'!$B21,":"),'turnover_services_(b2021)_Aug24'!GP21),":")</f>
        <v>117.68938775510206</v>
      </c>
      <c r="GP21" s="14">
        <f>IFERROR(IF('turnover_services_(b2021)_Aug24'!GQ21=":",IF('turnover_services_(b2015)_Dec23'!GP21&lt;&gt;":",'turnover_services_(b2015)_Dec23'!GP21*'turnover_services_(b2021)_Aug24'!$B21,":"),'turnover_services_(b2021)_Aug24'!GQ21),":")</f>
        <v>114.00306122448981</v>
      </c>
      <c r="GQ21" s="14">
        <f>IFERROR(IF('turnover_services_(b2021)_Aug24'!GR21=":",IF('turnover_services_(b2015)_Dec23'!GQ21&lt;&gt;":",'turnover_services_(b2015)_Dec23'!GQ21*'turnover_services_(b2021)_Aug24'!$B21,":"),'turnover_services_(b2021)_Aug24'!GR21),":")</f>
        <v>117.00673469387758</v>
      </c>
      <c r="GR21" s="14">
        <f>IFERROR(IF('turnover_services_(b2021)_Aug24'!GS21=":",IF('turnover_services_(b2015)_Dec23'!GR21&lt;&gt;":",'turnover_services_(b2015)_Dec23'!GR21*'turnover_services_(b2021)_Aug24'!$B21,":"),'turnover_services_(b2021)_Aug24'!GS21),":")</f>
        <v>116.59714285714288</v>
      </c>
      <c r="GS21" s="14">
        <f>IFERROR(IF('turnover_services_(b2021)_Aug24'!GT21=":",IF('turnover_services_(b2015)_Dec23'!GS21&lt;&gt;":",'turnover_services_(b2015)_Dec23'!GS21*'turnover_services_(b2021)_Aug24'!$B21,":"),'turnover_services_(b2021)_Aug24'!GT21),":")</f>
        <v>123.01408163265307</v>
      </c>
      <c r="GT21" s="14">
        <f>IFERROR(IF('turnover_services_(b2021)_Aug24'!GU21=":",IF('turnover_services_(b2015)_Dec23'!GT21&lt;&gt;":",'turnover_services_(b2015)_Dec23'!GT21*'turnover_services_(b2021)_Aug24'!$B21,":"),'turnover_services_(b2021)_Aug24'!GU21),":")</f>
        <v>121.92183673469388</v>
      </c>
      <c r="GU21" s="14">
        <f>IFERROR(IF('turnover_services_(b2021)_Aug24'!GV21=":",IF('turnover_services_(b2015)_Dec23'!GU21&lt;&gt;":",'turnover_services_(b2015)_Dec23'!GU21*'turnover_services_(b2021)_Aug24'!$B21,":"),'turnover_services_(b2021)_Aug24'!GV21),":")</f>
        <v>119.32775510204084</v>
      </c>
      <c r="GV21" s="14">
        <f>IFERROR(IF('turnover_services_(b2021)_Aug24'!GW21=":",IF('turnover_services_(b2015)_Dec23'!GV21&lt;&gt;":",'turnover_services_(b2015)_Dec23'!GV21*'turnover_services_(b2021)_Aug24'!$B21,":"),'turnover_services_(b2021)_Aug24'!GW21),":")</f>
        <v>123.15061224489797</v>
      </c>
      <c r="GW21" s="14">
        <f>IFERROR(IF('turnover_services_(b2021)_Aug24'!GX21=":",IF('turnover_services_(b2015)_Dec23'!GW21&lt;&gt;":",'turnover_services_(b2015)_Dec23'!GW21*'turnover_services_(b2021)_Aug24'!$B21,":"),'turnover_services_(b2021)_Aug24'!GX21),":")</f>
        <v>116.73367346938777</v>
      </c>
      <c r="GX21" s="14">
        <f>IFERROR(IF('turnover_services_(b2021)_Aug24'!GY21=":",IF('turnover_services_(b2015)_Dec23'!GX21&lt;&gt;":",'turnover_services_(b2015)_Dec23'!GX21*'turnover_services_(b2021)_Aug24'!$B21,":"),'turnover_services_(b2021)_Aug24'!GY21),":")</f>
        <v>120.01040816326532</v>
      </c>
      <c r="GY21" s="14">
        <f>IFERROR(IF('turnover_services_(b2021)_Aug24'!GZ21=":",IF('turnover_services_(b2015)_Dec23'!GY21&lt;&gt;":",'turnover_services_(b2015)_Dec23'!GY21*'turnover_services_(b2021)_Aug24'!$B21,":"),'turnover_services_(b2021)_Aug24'!GZ21),":")</f>
        <v>123.15061224489797</v>
      </c>
      <c r="GZ21" s="14">
        <f>IFERROR(IF('turnover_services_(b2021)_Aug24'!HA21=":",IF('turnover_services_(b2015)_Dec23'!GZ21&lt;&gt;":",'turnover_services_(b2015)_Dec23'!GZ21*'turnover_services_(b2021)_Aug24'!$B21,":"),'turnover_services_(b2021)_Aug24'!HA21),":")</f>
        <v>120.42000000000002</v>
      </c>
      <c r="HA21" s="14">
        <f>IFERROR(IF('turnover_services_(b2021)_Aug24'!HB21=":",IF('turnover_services_(b2015)_Dec23'!HA21&lt;&gt;":",'turnover_services_(b2015)_Dec23'!HA21*'turnover_services_(b2021)_Aug24'!$B21,":"),'turnover_services_(b2021)_Aug24'!HB21),":")</f>
        <v>121.785306122449</v>
      </c>
      <c r="HB21" s="14">
        <f>IFERROR(IF('turnover_services_(b2021)_Aug24'!HC21=":",IF('turnover_services_(b2015)_Dec23'!HB21&lt;&gt;":",'turnover_services_(b2015)_Dec23'!HB21*'turnover_services_(b2021)_Aug24'!$B21,":"),'turnover_services_(b2021)_Aug24'!HC21),":")</f>
        <v>122.46795918367349</v>
      </c>
      <c r="HC21" s="14">
        <f>IFERROR(IF('turnover_services_(b2021)_Aug24'!HD21=":",IF('turnover_services_(b2015)_Dec23'!HC21&lt;&gt;":",'turnover_services_(b2015)_Dec23'!HC21*'turnover_services_(b2021)_Aug24'!$B21,":"),'turnover_services_(b2021)_Aug24'!HD21),":")</f>
        <v>125.06204081632654</v>
      </c>
      <c r="HD21" s="14">
        <f>IFERROR(IF('turnover_services_(b2021)_Aug24'!HE21=":",IF('turnover_services_(b2015)_Dec23'!HD21&lt;&gt;":",'turnover_services_(b2015)_Dec23'!HD21*'turnover_services_(b2021)_Aug24'!$B21,":"),'turnover_services_(b2021)_Aug24'!HE21),":")</f>
        <v>123.96979591836735</v>
      </c>
      <c r="HE21" s="14">
        <f>IFERROR(IF('turnover_services_(b2021)_Aug24'!HF21=":",IF('turnover_services_(b2015)_Dec23'!HE21&lt;&gt;":",'turnover_services_(b2015)_Dec23'!HE21*'turnover_services_(b2021)_Aug24'!$B21,":"),'turnover_services_(b2021)_Aug24'!HF21),":")</f>
        <v>126.70040816326532</v>
      </c>
      <c r="HF21" s="14">
        <f>IFERROR(IF('turnover_services_(b2021)_Aug24'!HG21=":",IF('turnover_services_(b2015)_Dec23'!HF21&lt;&gt;":",'turnover_services_(b2015)_Dec23'!HF21*'turnover_services_(b2021)_Aug24'!$B21,":"),'turnover_services_(b2021)_Aug24'!HG21),":")</f>
        <v>121.64877551020409</v>
      </c>
      <c r="HG21" s="14">
        <f>IFERROR(IF('turnover_services_(b2021)_Aug24'!HH21=":",IF('turnover_services_(b2015)_Dec23'!HG21&lt;&gt;":",'turnover_services_(b2015)_Dec23'!HG21*'turnover_services_(b2021)_Aug24'!$B21,":"),'turnover_services_(b2021)_Aug24'!HH21),":")</f>
        <v>129.56755102040819</v>
      </c>
      <c r="HH21" s="14">
        <f>IFERROR(IF('turnover_services_(b2021)_Aug24'!HI21=":",IF('turnover_services_(b2015)_Dec23'!HH21&lt;&gt;":",'turnover_services_(b2015)_Dec23'!HH21*'turnover_services_(b2021)_Aug24'!$B21,":"),'turnover_services_(b2021)_Aug24'!HI21),":")</f>
        <v>126.56387755102043</v>
      </c>
      <c r="HI21" s="14">
        <f>IFERROR(IF('turnover_services_(b2021)_Aug24'!HJ21=":",IF('turnover_services_(b2015)_Dec23'!HI21&lt;&gt;":",'turnover_services_(b2015)_Dec23'!HI21*'turnover_services_(b2021)_Aug24'!$B21,":"),'turnover_services_(b2021)_Aug24'!HJ21),":")</f>
        <v>128.74836734693878</v>
      </c>
      <c r="HJ21" s="14">
        <f>IFERROR(IF('turnover_services_(b2021)_Aug24'!HK21=":",IF('turnover_services_(b2015)_Dec23'!HJ21&lt;&gt;":",'turnover_services_(b2015)_Dec23'!HJ21*'turnover_services_(b2021)_Aug24'!$B21,":"),'turnover_services_(b2021)_Aug24'!HK21),":")</f>
        <v>128.3387755102041</v>
      </c>
      <c r="HK21" s="14">
        <f>IFERROR(IF('turnover_services_(b2021)_Aug24'!HL21=":",IF('turnover_services_(b2015)_Dec23'!HK21&lt;&gt;":",'turnover_services_(b2015)_Dec23'!HK21*'turnover_services_(b2021)_Aug24'!$B21,":"),'turnover_services_(b2021)_Aug24'!HL21),":")</f>
        <v>127.6561224489796</v>
      </c>
      <c r="HL21" s="14">
        <f>IFERROR(IF('turnover_services_(b2021)_Aug24'!HM21=":",IF('turnover_services_(b2015)_Dec23'!HL21&lt;&gt;":",'turnover_services_(b2015)_Dec23'!HL21*'turnover_services_(b2021)_Aug24'!$B21,":"),'turnover_services_(b2021)_Aug24'!HM21),":")</f>
        <v>125.88122448979594</v>
      </c>
      <c r="HM21" s="14">
        <f>IFERROR(IF('turnover_services_(b2021)_Aug24'!HN21=":",IF('turnover_services_(b2015)_Dec23'!HM21&lt;&gt;":",'turnover_services_(b2015)_Dec23'!HM21*'turnover_services_(b2021)_Aug24'!$B21,":"),'turnover_services_(b2021)_Aug24'!HN21),":")</f>
        <v>130.25020408163269</v>
      </c>
      <c r="HN21" s="14">
        <f>IFERROR(IF('turnover_services_(b2021)_Aug24'!HO21=":",IF('turnover_services_(b2015)_Dec23'!HN21&lt;&gt;":",'turnover_services_(b2015)_Dec23'!HN21*'turnover_services_(b2021)_Aug24'!$B21,":"),'turnover_services_(b2021)_Aug24'!HO21),":")</f>
        <v>128.74836734693878</v>
      </c>
      <c r="HO21" s="14">
        <f>IFERROR(IF('turnover_services_(b2021)_Aug24'!HP21=":",IF('turnover_services_(b2015)_Dec23'!HO21&lt;&gt;":",'turnover_services_(b2015)_Dec23'!HO21*'turnover_services_(b2021)_Aug24'!$B21,":"),'turnover_services_(b2021)_Aug24'!HP21),":")</f>
        <v>134.20959183673472</v>
      </c>
      <c r="HP21" s="14">
        <f>IFERROR(IF('turnover_services_(b2021)_Aug24'!HQ21=":",IF('turnover_services_(b2015)_Dec23'!HP21&lt;&gt;":",'turnover_services_(b2015)_Dec23'!HP21*'turnover_services_(b2021)_Aug24'!$B21,":"),'turnover_services_(b2021)_Aug24'!HQ21),":")</f>
        <v>134.48265306122451</v>
      </c>
      <c r="HQ21" s="14">
        <f>IFERROR(IF('turnover_services_(b2021)_Aug24'!HR21=":",IF('turnover_services_(b2015)_Dec23'!HQ21&lt;&gt;":",'turnover_services_(b2015)_Dec23'!HQ21*'turnover_services_(b2021)_Aug24'!$B21,":"),'turnover_services_(b2021)_Aug24'!HR21),":")</f>
        <v>130.38673469387757</v>
      </c>
      <c r="HR21" s="14">
        <f>IFERROR(IF('turnover_services_(b2021)_Aug24'!HS21=":",IF('turnover_services_(b2015)_Dec23'!HR21&lt;&gt;":",'turnover_services_(b2015)_Dec23'!HR21*'turnover_services_(b2021)_Aug24'!$B21,":"),'turnover_services_(b2021)_Aug24'!HS21),":")</f>
        <v>129.29448979591839</v>
      </c>
      <c r="HS21" s="14">
        <f>IFERROR(IF('turnover_services_(b2021)_Aug24'!HT21=":",IF('turnover_services_(b2015)_Dec23'!HS21&lt;&gt;":",'turnover_services_(b2015)_Dec23'!HS21*'turnover_services_(b2021)_Aug24'!$B21,":"),'turnover_services_(b2021)_Aug24'!HT21),":")</f>
        <v>128.3387755102041</v>
      </c>
      <c r="HT21" s="14">
        <f>IFERROR(IF('turnover_services_(b2021)_Aug24'!HU21=":",IF('turnover_services_(b2015)_Dec23'!HT21&lt;&gt;":",'turnover_services_(b2015)_Dec23'!HT21*'turnover_services_(b2021)_Aug24'!$B21,":"),'turnover_services_(b2021)_Aug24'!HU21),":")</f>
        <v>133.39040816326533</v>
      </c>
      <c r="HU21" s="14">
        <f>IFERROR(IF('turnover_services_(b2021)_Aug24'!HV21=":",IF('turnover_services_(b2015)_Dec23'!HU21&lt;&gt;":",'turnover_services_(b2015)_Dec23'!HU21*'turnover_services_(b2021)_Aug24'!$B21,":"),'turnover_services_(b2021)_Aug24'!HV21),":")</f>
        <v>128.88489795918369</v>
      </c>
      <c r="HV21" s="14">
        <f>IFERROR(IF('turnover_services_(b2021)_Aug24'!HW21=":",IF('turnover_services_(b2015)_Dec23'!HV21&lt;&gt;":",'turnover_services_(b2015)_Dec23'!HV21*'turnover_services_(b2021)_Aug24'!$B21,":"),'turnover_services_(b2021)_Aug24'!HW21),":")</f>
        <v>126.97346938775512</v>
      </c>
      <c r="HW21" s="14">
        <f>IFERROR(IF('turnover_services_(b2021)_Aug24'!HX21=":",IF('turnover_services_(b2015)_Dec23'!HW21&lt;&gt;":",'turnover_services_(b2015)_Dec23'!HW21*'turnover_services_(b2021)_Aug24'!$B21,":"),'turnover_services_(b2021)_Aug24'!HX21),":")</f>
        <v>127.11000000000001</v>
      </c>
      <c r="HX21" s="14">
        <f>IFERROR(IF('turnover_services_(b2021)_Aug24'!HY21=":",IF('turnover_services_(b2015)_Dec23'!HX21&lt;&gt;":",'turnover_services_(b2015)_Dec23'!HX21*'turnover_services_(b2021)_Aug24'!$B21,":"),'turnover_services_(b2021)_Aug24'!HY21),":")</f>
        <v>127.38306122448981</v>
      </c>
      <c r="HY21" s="14">
        <f>IFERROR(IF('turnover_services_(b2021)_Aug24'!HZ21=":",IF('turnover_services_(b2015)_Dec23'!HY21&lt;&gt;":",'turnover_services_(b2015)_Dec23'!HY21*'turnover_services_(b2021)_Aug24'!$B21,":"),'turnover_services_(b2021)_Aug24'!HZ21),":")</f>
        <v>130.79632653061225</v>
      </c>
      <c r="HZ21" s="14">
        <f>IFERROR(IF('turnover_services_(b2021)_Aug24'!IA21=":",IF('turnover_services_(b2015)_Dec23'!HZ21&lt;&gt;":",'turnover_services_(b2015)_Dec23'!HZ21*'turnover_services_(b2021)_Aug24'!$B21,":"),'turnover_services_(b2021)_Aug24'!IA21),":")</f>
        <v>126.97346938775512</v>
      </c>
      <c r="IA21" s="14">
        <f>IFERROR(IF('turnover_services_(b2021)_Aug24'!IB21=":",IF('turnover_services_(b2015)_Dec23'!IA21&lt;&gt;":",'turnover_services_(b2015)_Dec23'!IA21*'turnover_services_(b2021)_Aug24'!$B21,":"),'turnover_services_(b2021)_Aug24'!IB21),":")</f>
        <v>128.47530612244898</v>
      </c>
      <c r="IB21" s="14">
        <f>IFERROR(IF('turnover_services_(b2021)_Aug24'!IC21=":",IF('turnover_services_(b2015)_Dec23'!IB21&lt;&gt;":",'turnover_services_(b2015)_Dec23'!IB21*'turnover_services_(b2021)_Aug24'!$B21,":"),'turnover_services_(b2021)_Aug24'!IC21),":")</f>
        <v>129.97714285714287</v>
      </c>
      <c r="IC21" s="14">
        <f>IFERROR(IF('turnover_services_(b2021)_Aug24'!ID21=":",IF('turnover_services_(b2015)_Dec23'!IC21&lt;&gt;":",'turnover_services_(b2015)_Dec23'!IC21*'turnover_services_(b2021)_Aug24'!$B21,":"),'turnover_services_(b2021)_Aug24'!ID21),":")</f>
        <v>130.38673469387757</v>
      </c>
      <c r="ID21" s="14">
        <f>IFERROR(IF('turnover_services_(b2021)_Aug24'!IE21=":",IF('turnover_services_(b2015)_Dec23'!ID21&lt;&gt;":",'turnover_services_(b2015)_Dec23'!ID21*'turnover_services_(b2021)_Aug24'!$B21,":"),'turnover_services_(b2021)_Aug24'!IE21),":")</f>
        <v>129.15795918367348</v>
      </c>
      <c r="IE21" s="14">
        <f>IFERROR(IF('turnover_services_(b2021)_Aug24'!IF21=":",IF('turnover_services_(b2015)_Dec23'!IE21&lt;&gt;":",'turnover_services_(b2015)_Dec23'!IE21*'turnover_services_(b2021)_Aug24'!$B21,":"),'turnover_services_(b2021)_Aug24'!IF21),":")</f>
        <v>131.06938775510207</v>
      </c>
      <c r="IF21" s="14">
        <f>IFERROR(IF('turnover_services_(b2021)_Aug24'!IG21=":",IF('turnover_services_(b2015)_Dec23'!IF21&lt;&gt;":",'turnover_services_(b2015)_Dec23'!IF21*'turnover_services_(b2021)_Aug24'!$B21,":"),'turnover_services_(b2021)_Aug24'!IG21),":")</f>
        <v>126.70040816326532</v>
      </c>
      <c r="IG21" s="14">
        <f>IFERROR(IF('turnover_services_(b2021)_Aug24'!IH21=":",IF('turnover_services_(b2015)_Dec23'!IG21&lt;&gt;":",'turnover_services_(b2015)_Dec23'!IG21*'turnover_services_(b2021)_Aug24'!$B21,":"),'turnover_services_(b2021)_Aug24'!IH21),":")</f>
        <v>126.83693877551023</v>
      </c>
      <c r="IH21" s="14">
        <f>IFERROR(IF('turnover_services_(b2021)_Aug24'!II21=":",IF('turnover_services_(b2015)_Dec23'!IH21&lt;&gt;":",'turnover_services_(b2015)_Dec23'!IH21*'turnover_services_(b2021)_Aug24'!$B21,":"),'turnover_services_(b2021)_Aug24'!II21),":")</f>
        <v>128.88489795918369</v>
      </c>
      <c r="II21" s="14">
        <f>IFERROR(IF('turnover_services_(b2021)_Aug24'!IJ21=":",IF('turnover_services_(b2015)_Dec23'!II21&lt;&gt;":",'turnover_services_(b2015)_Dec23'!II21*'turnover_services_(b2021)_Aug24'!$B21,":"),'turnover_services_(b2021)_Aug24'!IJ21),":")</f>
        <v>131.06938775510207</v>
      </c>
      <c r="IJ21" s="14">
        <f>IFERROR(IF('turnover_services_(b2021)_Aug24'!IK21=":",IF('turnover_services_(b2015)_Dec23'!IJ21&lt;&gt;":",'turnover_services_(b2015)_Dec23'!IJ21*'turnover_services_(b2021)_Aug24'!$B21,":"),'turnover_services_(b2021)_Aug24'!IK21),":")</f>
        <v>127.92918367346941</v>
      </c>
      <c r="IK21" s="14">
        <f>IFERROR(IF('turnover_services_(b2021)_Aug24'!IL21=":",IF('turnover_services_(b2015)_Dec23'!IK21&lt;&gt;":",'turnover_services_(b2015)_Dec23'!IK21*'turnover_services_(b2021)_Aug24'!$B21,":"),'turnover_services_(b2021)_Aug24'!IL21),":")</f>
        <v>122.74102040816329</v>
      </c>
      <c r="IL21" s="14">
        <f>IFERROR(IF('turnover_services_(b2021)_Aug24'!IM21=":",IF('turnover_services_(b2015)_Dec23'!IL21&lt;&gt;":",'turnover_services_(b2015)_Dec23'!IL21*'turnover_services_(b2021)_Aug24'!$B21,":"),'turnover_services_(b2021)_Aug24'!IM21),":")</f>
        <v>132.29816326530616</v>
      </c>
      <c r="IM21" s="14">
        <f>IFERROR(IF('turnover_services_(b2021)_Aug24'!IN21=":",IF('turnover_services_(b2015)_Dec23'!IM21&lt;&gt;":",'turnover_services_(b2015)_Dec23'!IM21*'turnover_services_(b2021)_Aug24'!$B21,":"),'turnover_services_(b2021)_Aug24'!IN21),":")</f>
        <v>131.47897959183675</v>
      </c>
      <c r="IN21" s="14">
        <f>IFERROR(IF('turnover_services_(b2021)_Aug24'!IO21=":",IF('turnover_services_(b2015)_Dec23'!IN21&lt;&gt;":",'turnover_services_(b2015)_Dec23'!IN21*'turnover_services_(b2021)_Aug24'!$B21,":"),'turnover_services_(b2021)_Aug24'!IO21),":")</f>
        <v>133.25387755102042</v>
      </c>
      <c r="IO21" s="14">
        <f>IFERROR(IF('turnover_services_(b2021)_Aug24'!IP21=":",IF('turnover_services_(b2015)_Dec23'!IO21&lt;&gt;":",'turnover_services_(b2015)_Dec23'!IO21*'turnover_services_(b2021)_Aug24'!$B21,":"),'turnover_services_(b2021)_Aug24'!IP21),":")</f>
        <v>132.16163265306125</v>
      </c>
      <c r="IP21" s="14">
        <f>IFERROR(IF('turnover_services_(b2021)_Aug24'!IQ21=":",IF('turnover_services_(b2015)_Dec23'!IP21&lt;&gt;":",'turnover_services_(b2015)_Dec23'!IP21*'turnover_services_(b2021)_Aug24'!$B21,":"),'turnover_services_(b2021)_Aug24'!IQ21),":")</f>
        <v>137.21326530612245</v>
      </c>
      <c r="IQ21" s="14">
        <f>IFERROR(IF('turnover_services_(b2021)_Aug24'!IR21=":",IF('turnover_services_(b2015)_Dec23'!IQ21&lt;&gt;":",'turnover_services_(b2015)_Dec23'!IQ21*'turnover_services_(b2021)_Aug24'!$B21,":"),'turnover_services_(b2021)_Aug24'!IR21),":")</f>
        <v>126.70040816326532</v>
      </c>
      <c r="IR21" s="14">
        <f>IFERROR(IF('turnover_services_(b2021)_Aug24'!IS21=":",IF('turnover_services_(b2015)_Dec23'!IR21&lt;&gt;":",'turnover_services_(b2015)_Dec23'!IR21*'turnover_services_(b2021)_Aug24'!$B21,":"),'turnover_services_(b2021)_Aug24'!IS21),":")</f>
        <v>129.70408163265307</v>
      </c>
      <c r="IS21" s="14">
        <f>IFERROR(IF('turnover_services_(b2021)_Aug24'!IT21=":",IF('turnover_services_(b2015)_Dec23'!IS21&lt;&gt;":",'turnover_services_(b2015)_Dec23'!IS21*'turnover_services_(b2021)_Aug24'!$B21,":"),'turnover_services_(b2021)_Aug24'!IT21),":")</f>
        <v>140.49000000000004</v>
      </c>
      <c r="IT21" s="14">
        <f>IFERROR(IF('turnover_services_(b2021)_Aug24'!IU21=":",IF('turnover_services_(b2015)_Dec23'!IT21&lt;&gt;":",'turnover_services_(b2015)_Dec23'!IT21*'turnover_services_(b2021)_Aug24'!$B21,":"),'turnover_services_(b2021)_Aug24'!IU21),":")</f>
        <v>132.70775510204084</v>
      </c>
      <c r="IU21" s="14">
        <f>IFERROR(IF('turnover_services_(b2021)_Aug24'!IV21=":",IF('turnover_services_(b2015)_Dec23'!IU21&lt;&gt;":",'turnover_services_(b2015)_Dec23'!IU21*'turnover_services_(b2021)_Aug24'!$B21,":"),'turnover_services_(b2021)_Aug24'!IV21),":")</f>
        <v>133.80000000000001</v>
      </c>
      <c r="IV21" s="14">
        <f>IFERROR(IF('turnover_services_(b2021)_Aug24'!IW21=":",IF('turnover_services_(b2015)_Dec23'!IV21&lt;&gt;":",'turnover_services_(b2015)_Dec23'!IV21*'turnover_services_(b2021)_Aug24'!$B21,":"),'turnover_services_(b2021)_Aug24'!IW21),":")</f>
        <v>134.19999999999999</v>
      </c>
      <c r="IW21" s="14">
        <f>IFERROR(IF('turnover_services_(b2021)_Aug24'!IX21=":",IF('turnover_services_(b2015)_Dec23'!IW21&lt;&gt;":",'turnover_services_(b2015)_Dec23'!IW21*'turnover_services_(b2021)_Aug24'!$B21,":"),'turnover_services_(b2021)_Aug24'!IX21),":")</f>
        <v>133.30000000000001</v>
      </c>
      <c r="IX21" s="14">
        <f>IFERROR(IF('turnover_services_(b2021)_Aug24'!IY21=":",IF('turnover_services_(b2015)_Dec23'!IX21&lt;&gt;":",'turnover_services_(b2015)_Dec23'!IX21*'turnover_services_(b2021)_Aug24'!$B21,":"),'turnover_services_(b2021)_Aug24'!IY21),":")</f>
        <v>132.30000000000001</v>
      </c>
      <c r="IY21" s="14">
        <f>IFERROR(IF('turnover_services_(b2021)_Aug24'!IZ21=":",IF('turnover_services_(b2015)_Dec23'!IY21&lt;&gt;":",'turnover_services_(b2015)_Dec23'!IY21*'turnover_services_(b2021)_Aug24'!$B21,":"),'turnover_services_(b2021)_Aug24'!IZ21),":")</f>
        <v>136.4</v>
      </c>
      <c r="IZ21" s="14">
        <f>IFERROR(IF('turnover_services_(b2021)_Aug24'!JA21=":",IF('turnover_services_(b2015)_Dec23'!IZ21&lt;&gt;":",'turnover_services_(b2015)_Dec23'!IZ21*'turnover_services_(b2021)_Aug24'!$B21,":"),'turnover_services_(b2021)_Aug24'!JA21),":")</f>
        <v>136.1</v>
      </c>
      <c r="JA21" s="14">
        <f>IFERROR(IF('turnover_services_(b2021)_Aug24'!JB21=":",IF('turnover_services_(b2015)_Dec23'!JA21&lt;&gt;":",'turnover_services_(b2015)_Dec23'!JA21*'turnover_services_(b2021)_Aug24'!$B21,":"),'turnover_services_(b2021)_Aug24'!JB21),":")</f>
        <v>139.9</v>
      </c>
      <c r="JB21" s="14">
        <f>IFERROR(IF('turnover_services_(b2021)_Aug24'!JC21=":",IF('turnover_services_(b2015)_Dec23'!JB21&lt;&gt;":",'turnover_services_(b2015)_Dec23'!JB21*'turnover_services_(b2021)_Aug24'!$B21,":"),'turnover_services_(b2021)_Aug24'!JC21),":")</f>
        <v>139.19999999999999</v>
      </c>
      <c r="JC21" s="14">
        <f>IFERROR(IF('turnover_services_(b2021)_Aug24'!JD21=":",IF('turnover_services_(b2015)_Dec23'!JC21&lt;&gt;":",'turnover_services_(b2015)_Dec23'!JC21*'turnover_services_(b2021)_Aug24'!$B21,":"),'turnover_services_(b2021)_Aug24'!JD21),":")</f>
        <v>132.80000000000001</v>
      </c>
      <c r="JD21" s="14">
        <f>IFERROR(IF('turnover_services_(b2021)_Aug24'!JE21=":",IF('turnover_services_(b2015)_Dec23'!JD21&lt;&gt;":",'turnover_services_(b2015)_Dec23'!JD21*'turnover_services_(b2021)_Aug24'!$B21,":"),'turnover_services_(b2021)_Aug24'!JE21),":")</f>
        <v>135.4</v>
      </c>
      <c r="JE21" s="14">
        <f>IFERROR(IF('turnover_services_(b2021)_Aug24'!JF21=":",IF('turnover_services_(b2015)_Dec23'!JE21&lt;&gt;":",'turnover_services_(b2015)_Dec23'!JE21*'turnover_services_(b2021)_Aug24'!$B21,":"),'turnover_services_(b2021)_Aug24'!JF21),":")</f>
        <v>134.6</v>
      </c>
      <c r="JF21" s="14">
        <f>IFERROR(IF('turnover_services_(b2021)_Aug24'!JG21=":",IF('turnover_services_(b2015)_Dec23'!JF21&lt;&gt;":",'turnover_services_(b2015)_Dec23'!JF21*'turnover_services_(b2021)_Aug24'!$B21,":"),'turnover_services_(b2021)_Aug24'!JG21),":")</f>
        <v>151.69999999999999</v>
      </c>
      <c r="JG21" s="14">
        <f>IFERROR(IF('turnover_services_(b2021)_Aug24'!JH21=":",IF('turnover_services_(b2015)_Dec23'!JG21&lt;&gt;":",'turnover_services_(b2015)_Dec23'!JG21*'turnover_services_(b2021)_Aug24'!$B21,":"),'turnover_services_(b2021)_Aug24'!JH21),":")</f>
        <v>122.6</v>
      </c>
      <c r="JH21" s="14">
        <f>IFERROR(IF('turnover_services_(b2021)_Aug24'!JI21=":",IF('turnover_services_(b2015)_Dec23'!JH21&lt;&gt;":",'turnover_services_(b2015)_Dec23'!JH21*'turnover_services_(b2021)_Aug24'!$B21,":"),'turnover_services_(b2021)_Aug24'!JI21),":")</f>
        <v>130</v>
      </c>
      <c r="JI21" s="14">
        <f>IFERROR(IF('turnover_services_(b2021)_Aug24'!JJ21=":",IF('turnover_services_(b2015)_Dec23'!JI21&lt;&gt;":",'turnover_services_(b2015)_Dec23'!JI21*'turnover_services_(b2021)_Aug24'!$B21,":"),'turnover_services_(b2021)_Aug24'!JJ21),":")</f>
        <v>160.5</v>
      </c>
      <c r="JJ21" s="14">
        <f>IFERROR(IF('turnover_services_(b2021)_Aug24'!JK21=":",IF('turnover_services_(b2015)_Dec23'!JJ21&lt;&gt;":",'turnover_services_(b2015)_Dec23'!JJ21*'turnover_services_(b2021)_Aug24'!$B21,":"),'turnover_services_(b2021)_Aug24'!JK21),":")</f>
        <v>132</v>
      </c>
      <c r="JK21" s="14">
        <f>IFERROR(IF('turnover_services_(b2021)_Aug24'!JL21=":",IF('turnover_services_(b2015)_Dec23'!JK21&lt;&gt;":",'turnover_services_(b2015)_Dec23'!JK21*'turnover_services_(b2021)_Aug24'!$B21,":"),'turnover_services_(b2021)_Aug24'!JL21),":")</f>
        <v>134.1</v>
      </c>
      <c r="JL21" s="14">
        <f>IFERROR(IF('turnover_services_(b2021)_Aug24'!JM21=":",IF('turnover_services_(b2015)_Dec23'!JL21&lt;&gt;":",'turnover_services_(b2015)_Dec23'!JL21*'turnover_services_(b2021)_Aug24'!$B21,":"),'turnover_services_(b2021)_Aug24'!JM21),":")</f>
        <v>145.6</v>
      </c>
      <c r="JM21" s="14">
        <f>IFERROR(IF('turnover_services_(b2021)_Aug24'!JN21=":",IF('turnover_services_(b2015)_Dec23'!JM21&lt;&gt;":",'turnover_services_(b2015)_Dec23'!JM21*'turnover_services_(b2021)_Aug24'!$B21,":"),'turnover_services_(b2021)_Aug24'!JN21),":")</f>
        <v>127.2</v>
      </c>
      <c r="JN21" s="14">
        <f>IFERROR(IF('turnover_services_(b2021)_Aug24'!JO21=":",IF('turnover_services_(b2015)_Dec23'!JN21&lt;&gt;":",'turnover_services_(b2015)_Dec23'!JN21*'turnover_services_(b2021)_Aug24'!$B21,":"),'turnover_services_(b2021)_Aug24'!JO21),":")</f>
        <v>132.69999999999999</v>
      </c>
      <c r="JO21" s="14">
        <f>IFERROR(IF('turnover_services_(b2021)_Aug24'!JP21=":",IF('turnover_services_(b2015)_Dec23'!JO21&lt;&gt;":",'turnover_services_(b2015)_Dec23'!JO21*'turnover_services_(b2021)_Aug24'!$B21,":"),'turnover_services_(b2021)_Aug24'!JP21),":")</f>
        <v>126.2</v>
      </c>
      <c r="JP21" s="14">
        <f>IFERROR(IF('turnover_services_(b2021)_Aug24'!JQ21=":",IF('turnover_services_(b2015)_Dec23'!JP21&lt;&gt;":",'turnover_services_(b2015)_Dec23'!JP21*'turnover_services_(b2021)_Aug24'!$B21,":"),'turnover_services_(b2021)_Aug24'!JQ21),":")</f>
        <v>133</v>
      </c>
      <c r="JQ21" s="14">
        <f>IFERROR(IF('turnover_services_(b2021)_Aug24'!JR21=":",IF('turnover_services_(b2015)_Dec23'!JQ21&lt;&gt;":",'turnover_services_(b2015)_Dec23'!JQ21*'turnover_services_(b2021)_Aug24'!$B21,":"),'turnover_services_(b2021)_Aug24'!JR21),":")</f>
        <v>137.5</v>
      </c>
      <c r="JR21" s="14">
        <f>IFERROR(IF('turnover_services_(b2021)_Aug24'!JS21=":",IF('turnover_services_(b2015)_Dec23'!JR21&lt;&gt;":",'turnover_services_(b2015)_Dec23'!JR21*'turnover_services_(b2021)_Aug24'!$B21,":"),'turnover_services_(b2021)_Aug24'!JS21),":")</f>
        <v>156.80000000000001</v>
      </c>
      <c r="JS21" s="14">
        <f>IFERROR(IF('turnover_services_(b2021)_Aug24'!JT21=":",IF('turnover_services_(b2015)_Dec23'!JS21&lt;&gt;":",'turnover_services_(b2015)_Dec23'!JS21*'turnover_services_(b2021)_Aug24'!$B21,":"),'turnover_services_(b2021)_Aug24'!JT21),":")</f>
        <v>141.80000000000001</v>
      </c>
      <c r="JT21" s="14">
        <f>IFERROR(IF('turnover_services_(b2021)_Aug24'!JU21=":",IF('turnover_services_(b2015)_Dec23'!JT21&lt;&gt;":",'turnover_services_(b2015)_Dec23'!JT21*'turnover_services_(b2021)_Aug24'!$B21,":"),'turnover_services_(b2021)_Aug24'!JU21),":")</f>
        <v>143.6</v>
      </c>
      <c r="JU21" s="14">
        <f>IFERROR(IF('turnover_services_(b2021)_Aug24'!JV21=":",IF('turnover_services_(b2015)_Dec23'!JU21&lt;&gt;":",'turnover_services_(b2015)_Dec23'!JU21*'turnover_services_(b2021)_Aug24'!$B21,":"),'turnover_services_(b2021)_Aug24'!JV21),":")</f>
        <v>143</v>
      </c>
      <c r="JV21" s="14">
        <f>IFERROR(IF('turnover_services_(b2021)_Aug24'!JW21=":",IF('turnover_services_(b2015)_Dec23'!JV21&lt;&gt;":",'turnover_services_(b2015)_Dec23'!JV21*'turnover_services_(b2021)_Aug24'!$B21,":"),'turnover_services_(b2021)_Aug24'!JW21),":")</f>
        <v>152.80000000000001</v>
      </c>
      <c r="JW21" s="14">
        <f>IFERROR(IF('turnover_services_(b2021)_Aug24'!JX21=":",IF('turnover_services_(b2015)_Dec23'!JW21&lt;&gt;":",'turnover_services_(b2015)_Dec23'!JW21*'turnover_services_(b2021)_Aug24'!$B21,":"),'turnover_services_(b2021)_Aug24'!JX21),":")</f>
        <v>152.4</v>
      </c>
      <c r="JX21" s="14">
        <f>IFERROR(IF('turnover_services_(b2021)_Aug24'!JY21=":",IF('turnover_services_(b2015)_Dec23'!JX21&lt;&gt;":",'turnover_services_(b2015)_Dec23'!JX21*'turnover_services_(b2021)_Aug24'!$B21,":"),'turnover_services_(b2021)_Aug24'!JY21),":")</f>
        <v>154.9</v>
      </c>
      <c r="JY21" s="14">
        <f>IFERROR(IF('turnover_services_(b2021)_Aug24'!JZ21=":",IF('turnover_services_(b2015)_Dec23'!JY21&lt;&gt;":",'turnover_services_(b2015)_Dec23'!JY21*'turnover_services_(b2021)_Aug24'!$B21,":"),'turnover_services_(b2021)_Aug24'!JZ21),":")</f>
        <v>131.69999999999999</v>
      </c>
      <c r="JZ21" s="14">
        <f>IFERROR(IF('turnover_services_(b2021)_Aug24'!KA21=":",IF('turnover_services_(b2015)_Dec23'!JZ21&lt;&gt;":",'turnover_services_(b2015)_Dec23'!JZ21*'turnover_services_(b2021)_Aug24'!$B21,":"),'turnover_services_(b2021)_Aug24'!KA21),":")</f>
        <v>154.4</v>
      </c>
      <c r="KA21" s="14">
        <f>IFERROR(IF('turnover_services_(b2021)_Aug24'!KB21=":",IF('turnover_services_(b2015)_Dec23'!KA21&lt;&gt;":",'turnover_services_(b2015)_Dec23'!KA21*'turnover_services_(b2021)_Aug24'!$B21,":"),'turnover_services_(b2021)_Aug24'!KB21),":")</f>
        <v>153.6</v>
      </c>
      <c r="KB21" s="14">
        <f>IFERROR(IF('turnover_services_(b2021)_Aug24'!KC21=":",IF('turnover_services_(b2015)_Dec23'!KB21&lt;&gt;":",'turnover_services_(b2015)_Dec23'!KB21*'turnover_services_(b2021)_Aug24'!$B21,":"),'turnover_services_(b2021)_Aug24'!KC21),":")</f>
        <v>145.9</v>
      </c>
      <c r="KC21" s="14">
        <f>IFERROR(IF('turnover_services_(b2021)_Aug24'!KD21=":",IF('turnover_services_(b2015)_Dec23'!KC21&lt;&gt;":",'turnover_services_(b2015)_Dec23'!KC21*'turnover_services_(b2021)_Aug24'!$B21,":"),'turnover_services_(b2021)_Aug24'!KD21),":")</f>
        <v>146.6</v>
      </c>
      <c r="KD21" s="14">
        <f>IFERROR(IF('turnover_services_(b2021)_Aug24'!KE21=":",IF('turnover_services_(b2015)_Dec23'!KD21&lt;&gt;":",'turnover_services_(b2015)_Dec23'!KD21*'turnover_services_(b2021)_Aug24'!$B21,":"),'turnover_services_(b2021)_Aug24'!KE21),":")</f>
        <v>154.6</v>
      </c>
      <c r="KE21" s="14">
        <f>IFERROR(IF('turnover_services_(b2021)_Aug24'!KF21=":",IF('turnover_services_(b2015)_Dec23'!KE21&lt;&gt;":",'turnover_services_(b2015)_Dec23'!KE21*'turnover_services_(b2021)_Aug24'!$B21,":"),'turnover_services_(b2021)_Aug24'!KF21),":")</f>
        <v>156.30000000000001</v>
      </c>
      <c r="KF21" s="14">
        <f>IFERROR(IF('turnover_services_(b2021)_Aug24'!KG21=":",IF('turnover_services_(b2015)_Dec23'!KF21&lt;&gt;":",'turnover_services_(b2015)_Dec23'!KF21*'turnover_services_(b2021)_Aug24'!$B21,":"),'turnover_services_(b2021)_Aug24'!KG21),":")</f>
        <v>158.80000000000001</v>
      </c>
      <c r="KG21" s="14">
        <f>IFERROR(IF('turnover_services_(b2021)_Aug24'!KH21=":",IF('turnover_services_(b2015)_Dec23'!KG21&lt;&gt;":",'turnover_services_(b2015)_Dec23'!KG21*'turnover_services_(b2021)_Aug24'!$B21,":"),'turnover_services_(b2021)_Aug24'!KH21),":")</f>
        <v>154.9</v>
      </c>
      <c r="KH21" s="14">
        <f>IFERROR(IF('turnover_services_(b2021)_Aug24'!KI21=":",IF('turnover_services_(b2015)_Dec23'!KH21&lt;&gt;":",'turnover_services_(b2015)_Dec23'!KH21*'turnover_services_(b2021)_Aug24'!$B21,":"),'turnover_services_(b2021)_Aug24'!KI21),":")</f>
        <v>157.19999999999999</v>
      </c>
      <c r="KI21" s="14">
        <f>IFERROR(IF('turnover_services_(b2021)_Aug24'!KJ21=":",IF('turnover_services_(b2015)_Dec23'!KI21&lt;&gt;":",'turnover_services_(b2015)_Dec23'!KI21*'turnover_services_(b2021)_Aug24'!$B21,":"),'turnover_services_(b2021)_Aug24'!KJ21),":")</f>
        <v>158.1</v>
      </c>
      <c r="KJ21" s="14">
        <f>IFERROR(IF('turnover_services_(b2021)_Aug24'!KK21=":",IF('turnover_services_(b2015)_Dec23'!KJ21&lt;&gt;":",'turnover_services_(b2015)_Dec23'!KJ21*'turnover_services_(b2021)_Aug24'!$B21,":"),'turnover_services_(b2021)_Aug24'!KK21),":")</f>
        <v>164.1</v>
      </c>
      <c r="KK21" s="14">
        <f>IFERROR(IF('turnover_services_(b2021)_Aug24'!KL21=":",IF('turnover_services_(b2015)_Dec23'!KK21&lt;&gt;":",'turnover_services_(b2015)_Dec23'!KK21*'turnover_services_(b2021)_Aug24'!$B21,":"),'turnover_services_(b2021)_Aug24'!KL21),":")</f>
        <v>158.19999999999999</v>
      </c>
      <c r="KL21" s="14">
        <f>IFERROR(IF('turnover_services_(b2021)_Aug24'!KM21=":",IF('turnover_services_(b2015)_Dec23'!KL21&lt;&gt;":",'turnover_services_(b2015)_Dec23'!KL21*'turnover_services_(b2021)_Aug24'!$B21,":"),'turnover_services_(b2021)_Aug24'!KM21),":")</f>
        <v>157.1</v>
      </c>
      <c r="KM21" s="14">
        <f>IFERROR(IF('turnover_services_(b2021)_Aug24'!KN21=":",IF('turnover_services_(b2015)_Dec23'!KM21&lt;&gt;":",'turnover_services_(b2015)_Dec23'!KM21*'turnover_services_(b2021)_Aug24'!$B21,":"),'turnover_services_(b2021)_Aug24'!KN21),":")</f>
        <v>160.4</v>
      </c>
      <c r="KN21" s="14">
        <f>IFERROR(IF('turnover_services_(b2021)_Aug24'!KO21=":",IF('turnover_services_(b2015)_Dec23'!KN21&lt;&gt;":",'turnover_services_(b2015)_Dec23'!KN21*'turnover_services_(b2021)_Aug24'!$B21,":"),'turnover_services_(b2021)_Aug24'!KO21),":")</f>
        <v>156.6</v>
      </c>
      <c r="KO21" s="14">
        <f>IFERROR(IF('turnover_services_(b2021)_Aug24'!KP21=":",IF('turnover_services_(b2015)_Dec23'!KO21&lt;&gt;":",'turnover_services_(b2015)_Dec23'!KO21*'turnover_services_(b2021)_Aug24'!$B21,":"),'turnover_services_(b2021)_Aug24'!KP21),":")</f>
        <v>163.5</v>
      </c>
      <c r="KP21" s="14">
        <f>IFERROR(IF('turnover_services_(b2021)_Aug24'!KQ21=":",IF('turnover_services_(b2015)_Dec23'!KP21&lt;&gt;":",'turnover_services_(b2015)_Dec23'!KP21*'turnover_services_(b2021)_Aug24'!$B21,":"),'turnover_services_(b2021)_Aug24'!KQ21),":")</f>
        <v>160.4</v>
      </c>
      <c r="KQ21" s="14">
        <f>IFERROR(IF('turnover_services_(b2021)_Aug24'!KR21=":",IF('turnover_services_(b2015)_Dec23'!KQ21&lt;&gt;":",'turnover_services_(b2015)_Dec23'!KQ21*'turnover_services_(b2021)_Aug24'!$B21,":"),'turnover_services_(b2021)_Aug24'!KR21),":")</f>
        <v>160</v>
      </c>
      <c r="KR21" s="14">
        <f>IFERROR(IF('turnover_services_(b2021)_Aug24'!KS21=":",IF('turnover_services_(b2015)_Dec23'!KR21&lt;&gt;":",'turnover_services_(b2015)_Dec23'!KR21*'turnover_services_(b2021)_Aug24'!$B21,":"),'turnover_services_(b2021)_Aug24'!KS21),":")</f>
        <v>163.69999999999999</v>
      </c>
      <c r="KS21" s="14">
        <f>IFERROR(IF('turnover_services_(b2021)_Aug24'!KT21=":",IF('turnover_services_(b2015)_Dec23'!KS21&lt;&gt;":",'turnover_services_(b2015)_Dec23'!KS21*'turnover_services_(b2021)_Aug24'!$B21,":"),'turnover_services_(b2021)_Aug24'!KT21),":")</f>
        <v>155.4</v>
      </c>
      <c r="KT21" s="14">
        <f>IFERROR(IF('turnover_services_(b2021)_Aug24'!KU21=":",IF('turnover_services_(b2015)_Dec23'!KT21&lt;&gt;":",'turnover_services_(b2015)_Dec23'!KT21*'turnover_services_(b2021)_Aug24'!$B21,":"),'turnover_services_(b2021)_Aug24'!KU21),":")</f>
        <v>162.19999999999999</v>
      </c>
      <c r="KU21" s="14">
        <f>IFERROR(IF('turnover_services_(b2021)_Aug24'!KV21=":",IF('turnover_services_(b2015)_Dec23'!KU21&lt;&gt;":",'turnover_services_(b2015)_Dec23'!KU21*'turnover_services_(b2021)_Aug24'!$B21,":"),'turnover_services_(b2021)_Aug24'!KV21),":")</f>
        <v>166.2</v>
      </c>
      <c r="KV21" s="14">
        <f>IFERROR(IF('turnover_services_(b2021)_Aug24'!KW21=":",IF('turnover_services_(b2015)_Dec23'!KV21&lt;&gt;":",'turnover_services_(b2015)_Dec23'!KV21*'turnover_services_(b2021)_Aug24'!$B21,":"),'turnover_services_(b2021)_Aug24'!KW21),":")</f>
        <v>163.19999999999999</v>
      </c>
      <c r="KW21" s="14">
        <f>IFERROR(IF('turnover_services_(b2021)_Aug24'!KX21=":",IF('turnover_services_(b2015)_Dec23'!KW21&lt;&gt;":",'turnover_services_(b2015)_Dec23'!KW21*'turnover_services_(b2021)_Aug24'!$B21,":"),'turnover_services_(b2021)_Aug24'!KX21),":")</f>
        <v>156.5</v>
      </c>
      <c r="KX21" s="14">
        <f>IFERROR(IF('turnover_services_(b2021)_Aug24'!KY21=":",IF('turnover_services_(b2015)_Dec23'!KX21&lt;&gt;":",'turnover_services_(b2015)_Dec23'!KX21*'turnover_services_(b2021)_Aug24'!$B21,":"),'turnover_services_(b2021)_Aug24'!KY21),":")</f>
        <v>168.9</v>
      </c>
      <c r="KY21" s="14">
        <f>IFERROR(IF('turnover_services_(b2021)_Aug24'!KZ21=":",IF('turnover_services_(b2015)_Dec23'!KY21&lt;&gt;":",'turnover_services_(b2015)_Dec23'!KY21*'turnover_services_(b2021)_Aug24'!$B21,":"),'turnover_services_(b2021)_Aug24'!KZ21),":")</f>
        <v>166.7</v>
      </c>
      <c r="KZ21" s="14">
        <f>IFERROR(IF('turnover_services_(b2021)_Aug24'!LA21=":",IF('turnover_services_(b2015)_Dec23'!KZ21&lt;&gt;":",'turnover_services_(b2015)_Dec23'!KZ21*'turnover_services_(b2021)_Aug24'!$B21,":"),'turnover_services_(b2021)_Aug24'!LA21),":")</f>
        <v>162.4</v>
      </c>
      <c r="LA21" s="14">
        <f>IFERROR(IF('turnover_services_(b2021)_Aug24'!LB21=":",IF('turnover_services_(b2015)_Dec23'!LA21&lt;&gt;":",'turnover_services_(b2015)_Dec23'!LA21*'turnover_services_(b2021)_Aug24'!$B21,":"),'turnover_services_(b2021)_Aug24'!LB21),":")</f>
        <v>162.30000000000001</v>
      </c>
      <c r="LB21" s="14">
        <f>IFERROR(IF('turnover_services_(b2021)_Aug24'!LC21=":",IF('turnover_services_(b2015)_Dec23'!LB21&lt;&gt;":",'turnover_services_(b2015)_Dec23'!LB21*'turnover_services_(b2021)_Aug24'!$B21,":"),'turnover_services_(b2021)_Aug24'!LC21),":")</f>
        <v>160.80000000000001</v>
      </c>
      <c r="LC21" s="14">
        <f>IFERROR(IF('turnover_services_(b2021)_Aug24'!LD21=":",IF('turnover_services_(b2015)_Dec23'!LC21&lt;&gt;":",'turnover_services_(b2015)_Dec23'!LC21*'turnover_services_(b2021)_Aug24'!$B21,":"),'turnover_services_(b2021)_Aug24'!LD21),":")</f>
        <v>158.4</v>
      </c>
      <c r="LD21" s="14">
        <f>IFERROR(IF('turnover_services_(b2021)_Aug24'!LE21=":",IF('turnover_services_(b2015)_Dec23'!LD21&lt;&gt;":",'turnover_services_(b2015)_Dec23'!LD21*'turnover_services_(b2021)_Aug24'!$B21,":"),'turnover_services_(b2021)_Aug24'!LE21),":")</f>
        <v>152.69999999999999</v>
      </c>
      <c r="LE21" s="14">
        <f>IFERROR(IF('turnover_services_(b2021)_Aug24'!LF21=":",IF('turnover_services_(b2015)_Dec23'!LE21&lt;&gt;":",'turnover_services_(b2015)_Dec23'!LE21*'turnover_services_(b2021)_Aug24'!$B21,":"),'turnover_services_(b2021)_Aug24'!LF21),":")</f>
        <v>106</v>
      </c>
      <c r="LF21" s="14">
        <f>IFERROR(IF('turnover_services_(b2021)_Aug24'!LG21=":",IF('turnover_services_(b2015)_Dec23'!LF21&lt;&gt;":",'turnover_services_(b2015)_Dec23'!LF21*'turnover_services_(b2021)_Aug24'!$B21,":"),'turnover_services_(b2021)_Aug24'!LG21),":")</f>
        <v>48.4</v>
      </c>
      <c r="LG21" s="14">
        <f>IFERROR(IF('turnover_services_(b2021)_Aug24'!LH21=":",IF('turnover_services_(b2015)_Dec23'!LG21&lt;&gt;":",'turnover_services_(b2015)_Dec23'!LG21*'turnover_services_(b2021)_Aug24'!$B21,":"),'turnover_services_(b2021)_Aug24'!LH21),":")</f>
        <v>52.3</v>
      </c>
      <c r="LH21" s="14">
        <f>IFERROR(IF('turnover_services_(b2021)_Aug24'!LI21=":",IF('turnover_services_(b2015)_Dec23'!LH21&lt;&gt;":",'turnover_services_(b2015)_Dec23'!LH21*'turnover_services_(b2021)_Aug24'!$B21,":"),'turnover_services_(b2021)_Aug24'!LI21),":")</f>
        <v>49.5</v>
      </c>
      <c r="LI21" s="14">
        <f>IFERROR(IF('turnover_services_(b2021)_Aug24'!LJ21=":",IF('turnover_services_(b2015)_Dec23'!LI21&lt;&gt;":",'turnover_services_(b2015)_Dec23'!LI21*'turnover_services_(b2021)_Aug24'!$B21,":"),'turnover_services_(b2021)_Aug24'!LJ21),":")</f>
        <v>51</v>
      </c>
      <c r="LJ21" s="14">
        <f>IFERROR(IF('turnover_services_(b2021)_Aug24'!LK21=":",IF('turnover_services_(b2015)_Dec23'!LJ21&lt;&gt;":",'turnover_services_(b2015)_Dec23'!LJ21*'turnover_services_(b2021)_Aug24'!$B21,":"),'turnover_services_(b2021)_Aug24'!LK21),":")</f>
        <v>59.5</v>
      </c>
      <c r="LK21" s="14">
        <f>IFERROR(IF('turnover_services_(b2021)_Aug24'!LL21=":",IF('turnover_services_(b2015)_Dec23'!LK21&lt;&gt;":",'turnover_services_(b2015)_Dec23'!LK21*'turnover_services_(b2021)_Aug24'!$B21,":"),'turnover_services_(b2021)_Aug24'!LL21),":")</f>
        <v>61</v>
      </c>
      <c r="LL21" s="14">
        <f>IFERROR(IF('turnover_services_(b2021)_Aug24'!LM21=":",IF('turnover_services_(b2015)_Dec23'!LL21&lt;&gt;":",'turnover_services_(b2015)_Dec23'!LL21*'turnover_services_(b2021)_Aug24'!$B21,":"),'turnover_services_(b2021)_Aug24'!LM21),":")</f>
        <v>58.8</v>
      </c>
      <c r="LM21" s="14">
        <f>IFERROR(IF('turnover_services_(b2021)_Aug24'!LN21=":",IF('turnover_services_(b2015)_Dec23'!LM21&lt;&gt;":",'turnover_services_(b2015)_Dec23'!LM21*'turnover_services_(b2021)_Aug24'!$B21,":"),'turnover_services_(b2021)_Aug24'!LN21),":")</f>
        <v>60.9</v>
      </c>
      <c r="LN21" s="14">
        <f>IFERROR(IF('turnover_services_(b2021)_Aug24'!LO21=":",IF('turnover_services_(b2015)_Dec23'!LN21&lt;&gt;":",'turnover_services_(b2015)_Dec23'!LN21*'turnover_services_(b2021)_Aug24'!$B21,":"),'turnover_services_(b2021)_Aug24'!LO21),":")</f>
        <v>80.2</v>
      </c>
      <c r="LO21" s="14">
        <f>IFERROR(IF('turnover_services_(b2021)_Aug24'!LP21=":",IF('turnover_services_(b2015)_Dec23'!LO21&lt;&gt;":",'turnover_services_(b2015)_Dec23'!LO21*'turnover_services_(b2021)_Aug24'!$B21,":"),'turnover_services_(b2021)_Aug24'!LP21),":")</f>
        <v>77.8</v>
      </c>
      <c r="LP21" s="14">
        <f>IFERROR(IF('turnover_services_(b2021)_Aug24'!LQ21=":",IF('turnover_services_(b2015)_Dec23'!LP21&lt;&gt;":",'turnover_services_(b2015)_Dec23'!LP21*'turnover_services_(b2021)_Aug24'!$B21,":"),'turnover_services_(b2021)_Aug24'!LQ21),":")</f>
        <v>77.7</v>
      </c>
      <c r="LQ21" s="14">
        <f>IFERROR(IF('turnover_services_(b2021)_Aug24'!LR21=":",IF('turnover_services_(b2015)_Dec23'!LQ21&lt;&gt;":",'turnover_services_(b2015)_Dec23'!LQ21*'turnover_services_(b2021)_Aug24'!$B21,":"),'turnover_services_(b2021)_Aug24'!LR21),":")</f>
        <v>76.900000000000006</v>
      </c>
      <c r="LR21" s="14">
        <f>IFERROR(IF('turnover_services_(b2021)_Aug24'!LS21=":",IF('turnover_services_(b2015)_Dec23'!LR21&lt;&gt;":",'turnover_services_(b2015)_Dec23'!LR21*'turnover_services_(b2021)_Aug24'!$B21,":"),'turnover_services_(b2021)_Aug24'!LS21),":")</f>
        <v>76.8</v>
      </c>
      <c r="LS21" s="14">
        <f>IFERROR(IF('turnover_services_(b2021)_Aug24'!LT21=":",IF('turnover_services_(b2015)_Dec23'!LS21&lt;&gt;":",'turnover_services_(b2015)_Dec23'!LS21*'turnover_services_(b2021)_Aug24'!$B21,":"),'turnover_services_(b2021)_Aug24'!LT21),":")</f>
        <v>82.4</v>
      </c>
      <c r="LT21" s="14">
        <f>IFERROR(IF('turnover_services_(b2021)_Aug24'!LU21=":",IF('turnover_services_(b2015)_Dec23'!LT21&lt;&gt;":",'turnover_services_(b2015)_Dec23'!LT21*'turnover_services_(b2021)_Aug24'!$B21,":"),'turnover_services_(b2021)_Aug24'!LU21),":")</f>
        <v>88.8</v>
      </c>
      <c r="LU21" s="14">
        <f>IFERROR(IF('turnover_services_(b2021)_Aug24'!LV21=":",IF('turnover_services_(b2015)_Dec23'!LU21&lt;&gt;":",'turnover_services_(b2015)_Dec23'!LU21*'turnover_services_(b2021)_Aug24'!$B21,":"),'turnover_services_(b2021)_Aug24'!LV21),":")</f>
        <v>99.9</v>
      </c>
      <c r="LV21" s="14">
        <f>IFERROR(IF('turnover_services_(b2021)_Aug24'!LW21=":",IF('turnover_services_(b2015)_Dec23'!LV21&lt;&gt;":",'turnover_services_(b2015)_Dec23'!LV21*'turnover_services_(b2021)_Aug24'!$B21,":"),'turnover_services_(b2021)_Aug24'!LW21),":")</f>
        <v>104.6</v>
      </c>
      <c r="LW21" s="14">
        <f>IFERROR(IF('turnover_services_(b2021)_Aug24'!LX21=":",IF('turnover_services_(b2015)_Dec23'!LW21&lt;&gt;":",'turnover_services_(b2015)_Dec23'!LW21*'turnover_services_(b2021)_Aug24'!$B21,":"),'turnover_services_(b2021)_Aug24'!LX21),":")</f>
        <v>106.5</v>
      </c>
      <c r="LX21" s="14">
        <f>IFERROR(IF('turnover_services_(b2021)_Aug24'!LY21=":",IF('turnover_services_(b2015)_Dec23'!LX21&lt;&gt;":",'turnover_services_(b2015)_Dec23'!LX21*'turnover_services_(b2021)_Aug24'!$B21,":"),'turnover_services_(b2021)_Aug24'!LY21),":")</f>
        <v>132.19999999999999</v>
      </c>
      <c r="LY21" s="14">
        <f>IFERROR(IF('turnover_services_(b2021)_Aug24'!LZ21=":",IF('turnover_services_(b2015)_Dec23'!LY21&lt;&gt;":",'turnover_services_(b2015)_Dec23'!LY21*'turnover_services_(b2021)_Aug24'!$B21,":"),'turnover_services_(b2021)_Aug24'!LZ21),":")</f>
        <v>136</v>
      </c>
      <c r="LZ21" s="14">
        <f>IFERROR(IF('turnover_services_(b2021)_Aug24'!MA21=":",IF('turnover_services_(b2015)_Dec23'!LZ21&lt;&gt;":",'turnover_services_(b2015)_Dec23'!LZ21*'turnover_services_(b2021)_Aug24'!$B21,":"),'turnover_services_(b2021)_Aug24'!MA21),":")</f>
        <v>140.30000000000001</v>
      </c>
      <c r="MA21" s="14">
        <f>IFERROR(IF('turnover_services_(b2021)_Aug24'!MB21=":",IF('turnover_services_(b2015)_Dec23'!MA21&lt;&gt;":",'turnover_services_(b2015)_Dec23'!MA21*'turnover_services_(b2021)_Aug24'!$B21,":"),'turnover_services_(b2021)_Aug24'!MB21),":")</f>
        <v>134.80000000000001</v>
      </c>
      <c r="MB21" s="14">
        <f>IFERROR(IF('turnover_services_(b2021)_Aug24'!MC21=":",IF('turnover_services_(b2015)_Dec23'!MB21&lt;&gt;":",'turnover_services_(b2015)_Dec23'!MB21*'turnover_services_(b2021)_Aug24'!$B21,":"),'turnover_services_(b2021)_Aug24'!MC21),":")</f>
        <v>141.80000000000001</v>
      </c>
      <c r="MC21" s="14">
        <f>IFERROR(IF('turnover_services_(b2021)_Aug24'!MD21=":",IF('turnover_services_(b2015)_Dec23'!MC21&lt;&gt;":",'turnover_services_(b2015)_Dec23'!MC21*'turnover_services_(b2021)_Aug24'!$B21,":"),'turnover_services_(b2021)_Aug24'!MD21),":")</f>
        <v>164.5</v>
      </c>
      <c r="MD21" s="14">
        <f>IFERROR(IF('turnover_services_(b2021)_Aug24'!ME21=":",IF('turnover_services_(b2015)_Dec23'!MD21&lt;&gt;":",'turnover_services_(b2015)_Dec23'!MD21*'turnover_services_(b2021)_Aug24'!$B21,":"),'turnover_services_(b2021)_Aug24'!ME21),":")</f>
        <v>177.1</v>
      </c>
      <c r="ME21" s="14">
        <f>IFERROR(IF('turnover_services_(b2021)_Aug24'!MF21=":",IF('turnover_services_(b2015)_Dec23'!ME21&lt;&gt;":",'turnover_services_(b2015)_Dec23'!ME21*'turnover_services_(b2021)_Aug24'!$B21,":"),'turnover_services_(b2021)_Aug24'!MF21),":")</f>
        <v>184.4</v>
      </c>
      <c r="MF21" s="14">
        <f>IFERROR(IF('turnover_services_(b2021)_Aug24'!MG21=":",IF('turnover_services_(b2015)_Dec23'!MF21&lt;&gt;":",'turnover_services_(b2015)_Dec23'!MF21*'turnover_services_(b2021)_Aug24'!$B21,":"),'turnover_services_(b2021)_Aug24'!MG21),":")</f>
        <v>190.9</v>
      </c>
      <c r="MG21" s="14">
        <f>IFERROR(IF('turnover_services_(b2021)_Aug24'!MH21=":",IF('turnover_services_(b2015)_Dec23'!MG21&lt;&gt;":",'turnover_services_(b2015)_Dec23'!MG21*'turnover_services_(b2021)_Aug24'!$B21,":"),'turnover_services_(b2021)_Aug24'!MH21),":")</f>
        <v>194.6</v>
      </c>
      <c r="MH21" s="14">
        <f>IFERROR(IF('turnover_services_(b2021)_Aug24'!MI21=":",IF('turnover_services_(b2015)_Dec23'!MH21&lt;&gt;":",'turnover_services_(b2015)_Dec23'!MH21*'turnover_services_(b2021)_Aug24'!$B21,":"),'turnover_services_(b2021)_Aug24'!MI21),":")</f>
        <v>190.3</v>
      </c>
      <c r="MI21" s="14">
        <f>IFERROR(IF('turnover_services_(b2021)_Aug24'!MJ21=":",IF('turnover_services_(b2015)_Dec23'!MI21&lt;&gt;":",'turnover_services_(b2015)_Dec23'!MI21*'turnover_services_(b2021)_Aug24'!$B21,":"),'turnover_services_(b2021)_Aug24'!MJ21),":")</f>
        <v>193.3</v>
      </c>
      <c r="MJ21" s="14">
        <f>IFERROR(IF('turnover_services_(b2021)_Aug24'!MK21=":",IF('turnover_services_(b2015)_Dec23'!MJ21&lt;&gt;":",'turnover_services_(b2015)_Dec23'!MJ21*'turnover_services_(b2021)_Aug24'!$B21,":"),'turnover_services_(b2021)_Aug24'!MK21),":")</f>
        <v>194.1</v>
      </c>
      <c r="MK21" s="14">
        <f>IFERROR(IF('turnover_services_(b2021)_Aug24'!ML21=":",IF('turnover_services_(b2015)_Dec23'!MK21&lt;&gt;":",'turnover_services_(b2015)_Dec23'!MK21*'turnover_services_(b2021)_Aug24'!$B21,":"),'turnover_services_(b2021)_Aug24'!ML21),":")</f>
        <v>196.5</v>
      </c>
      <c r="ML21" s="14">
        <f>IFERROR(IF('turnover_services_(b2021)_Aug24'!MM21=":",IF('turnover_services_(b2015)_Dec23'!ML21&lt;&gt;":",'turnover_services_(b2015)_Dec23'!ML21*'turnover_services_(b2021)_Aug24'!$B21,":"),'turnover_services_(b2021)_Aug24'!MM21),":")</f>
        <v>196.9</v>
      </c>
      <c r="MM21" s="14">
        <f>IFERROR(IF('turnover_services_(b2021)_Aug24'!MN21=":",IF('turnover_services_(b2015)_Dec23'!MM21&lt;&gt;":",'turnover_services_(b2015)_Dec23'!MM21*'turnover_services_(b2021)_Aug24'!$B21,":"),'turnover_services_(b2021)_Aug24'!MN21),":")</f>
        <v>210.8</v>
      </c>
      <c r="MN21" s="14">
        <f>IFERROR(IF('turnover_services_(b2021)_Aug24'!MO21=":",IF('turnover_services_(b2015)_Dec23'!MN21&lt;&gt;":",'turnover_services_(b2015)_Dec23'!MN21*'turnover_services_(b2021)_Aug24'!$B21,":"),'turnover_services_(b2021)_Aug24'!MO21),":")</f>
        <v>219.9</v>
      </c>
      <c r="MO21" s="14">
        <f>IFERROR(IF('turnover_services_(b2021)_Aug24'!MP21=":",IF('turnover_services_(b2015)_Dec23'!MO21&lt;&gt;":",'turnover_services_(b2015)_Dec23'!MO21*'turnover_services_(b2021)_Aug24'!$B21,":"),'turnover_services_(b2021)_Aug24'!MP21),":")</f>
        <v>224.2</v>
      </c>
      <c r="MP21" s="14">
        <f>IFERROR(IF('turnover_services_(b2021)_Aug24'!MQ21=":",IF('turnover_services_(b2015)_Dec23'!MP21&lt;&gt;":",'turnover_services_(b2015)_Dec23'!MP21*'turnover_services_(b2021)_Aug24'!$B21,":"),'turnover_services_(b2021)_Aug24'!MQ21),":")</f>
        <v>218.3</v>
      </c>
      <c r="MQ21" s="14">
        <f>IFERROR(IF('turnover_services_(b2021)_Aug24'!MR21=":",IF('turnover_services_(b2015)_Dec23'!MQ21&lt;&gt;":",'turnover_services_(b2015)_Dec23'!MQ21*'turnover_services_(b2021)_Aug24'!$B21,":"),'turnover_services_(b2021)_Aug24'!MR21),":")</f>
        <v>223</v>
      </c>
      <c r="MR21" s="14">
        <f>IFERROR(IF('turnover_services_(b2021)_Aug24'!MS21=":",IF('turnover_services_(b2015)_Dec23'!MR21&lt;&gt;":",'turnover_services_(b2015)_Dec23'!MR21*'turnover_services_(b2021)_Aug24'!$B21,":"),'turnover_services_(b2021)_Aug24'!MS21),":")</f>
        <v>218.4</v>
      </c>
      <c r="MS21" s="14">
        <f>IFERROR(IF('turnover_services_(b2021)_Aug24'!MT21=":",IF('turnover_services_(b2015)_Dec23'!MS21&lt;&gt;":",'turnover_services_(b2015)_Dec23'!MS21*'turnover_services_(b2021)_Aug24'!$B21,":"),'turnover_services_(b2021)_Aug24'!MT21),":")</f>
        <v>219.6</v>
      </c>
      <c r="MT21" s="14">
        <f>IFERROR(IF('turnover_services_(b2021)_Aug24'!MU21=":",IF('turnover_services_(b2015)_Dec23'!MT21&lt;&gt;":",'turnover_services_(b2015)_Dec23'!MT21*'turnover_services_(b2021)_Aug24'!$B21,":"),'turnover_services_(b2021)_Aug24'!MU21),":")</f>
        <v>217.4</v>
      </c>
      <c r="MU21" s="14">
        <f>IFERROR(IF('turnover_services_(b2021)_Aug24'!MV21=":",IF('turnover_services_(b2015)_Dec23'!MU21&lt;&gt;":",'turnover_services_(b2015)_Dec23'!MU21*'turnover_services_(b2021)_Aug24'!$B21,":"),'turnover_services_(b2021)_Aug24'!MV21),":")</f>
        <v>223.3</v>
      </c>
      <c r="MV21" s="14">
        <f>IFERROR(IF('turnover_services_(b2021)_Aug24'!MW21=":",IF('turnover_services_(b2015)_Dec23'!MV21&lt;&gt;":",'turnover_services_(b2015)_Dec23'!MV21*'turnover_services_(b2021)_Aug24'!$B21,":"),'turnover_services_(b2021)_Aug24'!MW21),":")</f>
        <v>232.1</v>
      </c>
      <c r="MW21" s="14">
        <f>IFERROR(IF('turnover_services_(b2021)_Aug24'!MX21=":",IF('turnover_services_(b2015)_Dec23'!MW21&lt;&gt;":",'turnover_services_(b2015)_Dec23'!MW21*'turnover_services_(b2021)_Aug24'!$B21,":"),'turnover_services_(b2021)_Aug24'!MX21),":")</f>
        <v>234.9</v>
      </c>
      <c r="MX21" s="14">
        <f>IFERROR(IF('turnover_services_(b2021)_Aug24'!MY21=":",IF('turnover_services_(b2015)_Dec23'!MX21&lt;&gt;":",'turnover_services_(b2015)_Dec23'!MX21*'turnover_services_(b2021)_Aug24'!$B21,":"),'turnover_services_(b2021)_Aug24'!MY21),":")</f>
        <v>236.2</v>
      </c>
      <c r="MY21" s="14">
        <f>IFERROR(IF('turnover_services_(b2021)_Aug24'!MZ21=":",IF('turnover_services_(b2015)_Dec23'!MY21&lt;&gt;":",'turnover_services_(b2015)_Dec23'!MY21*'turnover_services_(b2021)_Aug24'!$B21,":"),'turnover_services_(b2021)_Aug24'!MZ21),":")</f>
        <v>245.7</v>
      </c>
      <c r="MZ21" s="14">
        <f>IFERROR(IF('turnover_services_(b2021)_Aug24'!NA21=":",IF('turnover_services_(b2015)_Dec23'!MZ21&lt;&gt;":",'turnover_services_(b2015)_Dec23'!MZ21*'turnover_services_(b2021)_Aug24'!$B21,":"),'turnover_services_(b2021)_Aug24'!NA21),":")</f>
        <v>251.5</v>
      </c>
      <c r="NA21" s="14">
        <f>IFERROR(IF('turnover_services_(b2021)_Aug24'!NB21=":",IF('turnover_services_(b2015)_Dec23'!NA21&lt;&gt;":",'turnover_services_(b2015)_Dec23'!NA21*'turnover_services_(b2021)_Aug24'!$B21,":"),'turnover_services_(b2021)_Aug24'!NB21),":")</f>
        <v>254.1</v>
      </c>
      <c r="NB21" s="14">
        <f>IFERROR(IF('turnover_services_(b2021)_Aug24'!NC21=":",IF('turnover_services_(b2015)_Dec23'!NB21&lt;&gt;":",'turnover_services_(b2015)_Dec23'!NB21*'turnover_services_(b2021)_Aug24'!$B21,":"),'turnover_services_(b2021)_Aug24'!NC21),":")</f>
        <v>254.5</v>
      </c>
      <c r="NC21" s="14">
        <f>IFERROR(IF('turnover_services_(b2021)_Aug24'!ND21=":",IF('turnover_services_(b2015)_Dec23'!NC21&lt;&gt;":",'turnover_services_(b2015)_Dec23'!NC21*'turnover_services_(b2021)_Aug24'!$B21,":"),'turnover_services_(b2021)_Aug24'!ND21),":")</f>
        <v>250.4</v>
      </c>
      <c r="ND21" s="14" t="str">
        <f>IFERROR(IF('turnover_services_(b2021)_Aug24'!NE21=":",IF('turnover_services_(b2015)_Dec23'!ND21&lt;&gt;":",'turnover_services_(b2015)_Dec23'!ND21*'turnover_services_(b2021)_Aug24'!$B21,":"),'turnover_services_(b2021)_Aug24'!NE21),":")</f>
        <v>:</v>
      </c>
      <c r="NE21" s="14" t="str">
        <f>IFERROR(IF('turnover_services_(b2021)_Aug24'!NF21=":",IF('turnover_services_(b2015)_Dec23'!NE21&lt;&gt;":",'turnover_services_(b2015)_Dec23'!NE21*'turnover_services_(b2021)_Aug24'!$B21,":"),'turnover_services_(b2021)_Aug24'!NF21),":")</f>
        <v>:</v>
      </c>
      <c r="NF21" s="14" t="str">
        <f>IFERROR(IF('turnover_services_(b2021)_Aug24'!NG21=":",IF('turnover_services_(b2015)_Dec23'!NF21&lt;&gt;":",'turnover_services_(b2015)_Dec23'!NF21*'turnover_services_(b2021)_Aug24'!$B21,":"),'turnover_services_(b2021)_Aug24'!NG21),":")</f>
        <v>:</v>
      </c>
      <c r="NG21" s="14" t="str">
        <f>IFERROR(IF('turnover_services_(b2021)_Aug24'!NH21=":",IF('turnover_services_(b2015)_Dec23'!NG21&lt;&gt;":",'turnover_services_(b2015)_Dec23'!NG21*'turnover_services_(b2021)_Aug24'!$B21,":"),'turnover_services_(b2021)_Aug24'!NH21),":")</f>
        <v>:</v>
      </c>
      <c r="NH21" s="14" t="str">
        <f>IFERROR(IF('turnover_services_(b2021)_Aug24'!NI21=":",IF('turnover_services_(b2015)_Dec23'!NH21&lt;&gt;":",'turnover_services_(b2015)_Dec23'!NH21*'turnover_services_(b2021)_Aug24'!$B21,":"),'turnover_services_(b2021)_Aug24'!NI21),":")</f>
        <v>:</v>
      </c>
      <c r="NI21" s="14" t="str">
        <f>IFERROR(IF('turnover_services_(b2021)_Aug24'!NJ21=":",IF('turnover_services_(b2015)_Dec23'!NI21&lt;&gt;":",'turnover_services_(b2015)_Dec23'!NI21*'turnover_services_(b2021)_Aug24'!$B21,":"),'turnover_services_(b2021)_Aug24'!NJ21),":")</f>
        <v>:</v>
      </c>
      <c r="NJ21" s="14" t="str">
        <f>IFERROR(IF('turnover_services_(b2021)_Aug24'!NK21=":",IF('turnover_services_(b2015)_Dec23'!NJ21&lt;&gt;":",'turnover_services_(b2015)_Dec23'!NJ21*'turnover_services_(b2021)_Aug24'!$B21,":"),'turnover_services_(b2021)_Aug24'!NK21),":")</f>
        <v>:</v>
      </c>
    </row>
    <row r="22" spans="1:374" x14ac:dyDescent="0.2">
      <c r="A22" s="1" t="s">
        <v>394</v>
      </c>
      <c r="B22" s="7" t="s">
        <v>388</v>
      </c>
      <c r="C22" s="14" t="str">
        <f>IFERROR(IF('turnover_services_(b2021)_Aug24'!D22=":",IF('turnover_services_(b2015)_Dec23'!C22&lt;&gt;":",'turnover_services_(b2015)_Dec23'!C22*'turnover_services_(b2021)_Aug24'!$B22,":"),'turnover_services_(b2021)_Aug24'!D22),":")</f>
        <v>:</v>
      </c>
      <c r="D22" s="14" t="str">
        <f>IFERROR(IF('turnover_services_(b2021)_Aug24'!E22=":",IF('turnover_services_(b2015)_Dec23'!D22&lt;&gt;":",'turnover_services_(b2015)_Dec23'!D22*'turnover_services_(b2021)_Aug24'!$B22,":"),'turnover_services_(b2021)_Aug24'!E22),":")</f>
        <v>:</v>
      </c>
      <c r="E22" s="14" t="str">
        <f>IFERROR(IF('turnover_services_(b2021)_Aug24'!F22=":",IF('turnover_services_(b2015)_Dec23'!E22&lt;&gt;":",'turnover_services_(b2015)_Dec23'!E22*'turnover_services_(b2021)_Aug24'!$B22,":"),'turnover_services_(b2021)_Aug24'!F22),":")</f>
        <v>:</v>
      </c>
      <c r="F22" s="14" t="str">
        <f>IFERROR(IF('turnover_services_(b2021)_Aug24'!G22=":",IF('turnover_services_(b2015)_Dec23'!F22&lt;&gt;":",'turnover_services_(b2015)_Dec23'!F22*'turnover_services_(b2021)_Aug24'!$B22,":"),'turnover_services_(b2021)_Aug24'!G22),":")</f>
        <v>:</v>
      </c>
      <c r="G22" s="14" t="str">
        <f>IFERROR(IF('turnover_services_(b2021)_Aug24'!H22=":",IF('turnover_services_(b2015)_Dec23'!G22&lt;&gt;":",'turnover_services_(b2015)_Dec23'!G22*'turnover_services_(b2021)_Aug24'!$B22,":"),'turnover_services_(b2021)_Aug24'!H22),":")</f>
        <v>:</v>
      </c>
      <c r="H22" s="14" t="str">
        <f>IFERROR(IF('turnover_services_(b2021)_Aug24'!I22=":",IF('turnover_services_(b2015)_Dec23'!H22&lt;&gt;":",'turnover_services_(b2015)_Dec23'!H22*'turnover_services_(b2021)_Aug24'!$B22,":"),'turnover_services_(b2021)_Aug24'!I22),":")</f>
        <v>:</v>
      </c>
      <c r="I22" s="14" t="str">
        <f>IFERROR(IF('turnover_services_(b2021)_Aug24'!J22=":",IF('turnover_services_(b2015)_Dec23'!I22&lt;&gt;":",'turnover_services_(b2015)_Dec23'!I22*'turnover_services_(b2021)_Aug24'!$B22,":"),'turnover_services_(b2021)_Aug24'!J22),":")</f>
        <v>:</v>
      </c>
      <c r="J22" s="14" t="str">
        <f>IFERROR(IF('turnover_services_(b2021)_Aug24'!K22=":",IF('turnover_services_(b2015)_Dec23'!J22&lt;&gt;":",'turnover_services_(b2015)_Dec23'!J22*'turnover_services_(b2021)_Aug24'!$B22,":"),'turnover_services_(b2021)_Aug24'!K22),":")</f>
        <v>:</v>
      </c>
      <c r="K22" s="14" t="str">
        <f>IFERROR(IF('turnover_services_(b2021)_Aug24'!L22=":",IF('turnover_services_(b2015)_Dec23'!K22&lt;&gt;":",'turnover_services_(b2015)_Dec23'!K22*'turnover_services_(b2021)_Aug24'!$B22,":"),'turnover_services_(b2021)_Aug24'!L22),":")</f>
        <v>:</v>
      </c>
      <c r="L22" s="14" t="str">
        <f>IFERROR(IF('turnover_services_(b2021)_Aug24'!M22=":",IF('turnover_services_(b2015)_Dec23'!L22&lt;&gt;":",'turnover_services_(b2015)_Dec23'!L22*'turnover_services_(b2021)_Aug24'!$B22,":"),'turnover_services_(b2021)_Aug24'!M22),":")</f>
        <v>:</v>
      </c>
      <c r="M22" s="14" t="str">
        <f>IFERROR(IF('turnover_services_(b2021)_Aug24'!N22=":",IF('turnover_services_(b2015)_Dec23'!M22&lt;&gt;":",'turnover_services_(b2015)_Dec23'!M22*'turnover_services_(b2021)_Aug24'!$B22,":"),'turnover_services_(b2021)_Aug24'!N22),":")</f>
        <v>:</v>
      </c>
      <c r="N22" s="14" t="str">
        <f>IFERROR(IF('turnover_services_(b2021)_Aug24'!O22=":",IF('turnover_services_(b2015)_Dec23'!N22&lt;&gt;":",'turnover_services_(b2015)_Dec23'!N22*'turnover_services_(b2021)_Aug24'!$B22,":"),'turnover_services_(b2021)_Aug24'!O22),":")</f>
        <v>:</v>
      </c>
      <c r="O22" s="14" t="str">
        <f>IFERROR(IF('turnover_services_(b2021)_Aug24'!P22=":",IF('turnover_services_(b2015)_Dec23'!O22&lt;&gt;":",'turnover_services_(b2015)_Dec23'!O22*'turnover_services_(b2021)_Aug24'!$B22,":"),'turnover_services_(b2021)_Aug24'!P22),":")</f>
        <v>:</v>
      </c>
      <c r="P22" s="14" t="str">
        <f>IFERROR(IF('turnover_services_(b2021)_Aug24'!Q22=":",IF('turnover_services_(b2015)_Dec23'!P22&lt;&gt;":",'turnover_services_(b2015)_Dec23'!P22*'turnover_services_(b2021)_Aug24'!$B22,":"),'turnover_services_(b2021)_Aug24'!Q22),":")</f>
        <v>:</v>
      </c>
      <c r="Q22" s="14" t="str">
        <f>IFERROR(IF('turnover_services_(b2021)_Aug24'!R22=":",IF('turnover_services_(b2015)_Dec23'!Q22&lt;&gt;":",'turnover_services_(b2015)_Dec23'!Q22*'turnover_services_(b2021)_Aug24'!$B22,":"),'turnover_services_(b2021)_Aug24'!R22),":")</f>
        <v>:</v>
      </c>
      <c r="R22" s="14" t="str">
        <f>IFERROR(IF('turnover_services_(b2021)_Aug24'!S22=":",IF('turnover_services_(b2015)_Dec23'!R22&lt;&gt;":",'turnover_services_(b2015)_Dec23'!R22*'turnover_services_(b2021)_Aug24'!$B22,":"),'turnover_services_(b2021)_Aug24'!S22),":")</f>
        <v>:</v>
      </c>
      <c r="S22" s="14" t="str">
        <f>IFERROR(IF('turnover_services_(b2021)_Aug24'!T22=":",IF('turnover_services_(b2015)_Dec23'!S22&lt;&gt;":",'turnover_services_(b2015)_Dec23'!S22*'turnover_services_(b2021)_Aug24'!$B22,":"),'turnover_services_(b2021)_Aug24'!T22),":")</f>
        <v>:</v>
      </c>
      <c r="T22" s="14" t="str">
        <f>IFERROR(IF('turnover_services_(b2021)_Aug24'!U22=":",IF('turnover_services_(b2015)_Dec23'!T22&lt;&gt;":",'turnover_services_(b2015)_Dec23'!T22*'turnover_services_(b2021)_Aug24'!$B22,":"),'turnover_services_(b2021)_Aug24'!U22),":")</f>
        <v>:</v>
      </c>
      <c r="U22" s="14" t="str">
        <f>IFERROR(IF('turnover_services_(b2021)_Aug24'!V22=":",IF('turnover_services_(b2015)_Dec23'!U22&lt;&gt;":",'turnover_services_(b2015)_Dec23'!U22*'turnover_services_(b2021)_Aug24'!$B22,":"),'turnover_services_(b2021)_Aug24'!V22),":")</f>
        <v>:</v>
      </c>
      <c r="V22" s="14" t="str">
        <f>IFERROR(IF('turnover_services_(b2021)_Aug24'!W22=":",IF('turnover_services_(b2015)_Dec23'!V22&lt;&gt;":",'turnover_services_(b2015)_Dec23'!V22*'turnover_services_(b2021)_Aug24'!$B22,":"),'turnover_services_(b2021)_Aug24'!W22),":")</f>
        <v>:</v>
      </c>
      <c r="W22" s="14" t="str">
        <f>IFERROR(IF('turnover_services_(b2021)_Aug24'!X22=":",IF('turnover_services_(b2015)_Dec23'!W22&lt;&gt;":",'turnover_services_(b2015)_Dec23'!W22*'turnover_services_(b2021)_Aug24'!$B22,":"),'turnover_services_(b2021)_Aug24'!X22),":")</f>
        <v>:</v>
      </c>
      <c r="X22" s="14" t="str">
        <f>IFERROR(IF('turnover_services_(b2021)_Aug24'!Y22=":",IF('turnover_services_(b2015)_Dec23'!X22&lt;&gt;":",'turnover_services_(b2015)_Dec23'!X22*'turnover_services_(b2021)_Aug24'!$B22,":"),'turnover_services_(b2021)_Aug24'!Y22),":")</f>
        <v>:</v>
      </c>
      <c r="Y22" s="14" t="str">
        <f>IFERROR(IF('turnover_services_(b2021)_Aug24'!Z22=":",IF('turnover_services_(b2015)_Dec23'!Y22&lt;&gt;":",'turnover_services_(b2015)_Dec23'!Y22*'turnover_services_(b2021)_Aug24'!$B22,":"),'turnover_services_(b2021)_Aug24'!Z22),":")</f>
        <v>:</v>
      </c>
      <c r="Z22" s="14" t="str">
        <f>IFERROR(IF('turnover_services_(b2021)_Aug24'!AA22=":",IF('turnover_services_(b2015)_Dec23'!Z22&lt;&gt;":",'turnover_services_(b2015)_Dec23'!Z22*'turnover_services_(b2021)_Aug24'!$B22,":"),'turnover_services_(b2021)_Aug24'!AA22),":")</f>
        <v>:</v>
      </c>
      <c r="AA22" s="14" t="str">
        <f>IFERROR(IF('turnover_services_(b2021)_Aug24'!AB22=":",IF('turnover_services_(b2015)_Dec23'!AA22&lt;&gt;":",'turnover_services_(b2015)_Dec23'!AA22*'turnover_services_(b2021)_Aug24'!$B22,":"),'turnover_services_(b2021)_Aug24'!AB22),":")</f>
        <v>:</v>
      </c>
      <c r="AB22" s="14" t="str">
        <f>IFERROR(IF('turnover_services_(b2021)_Aug24'!AC22=":",IF('turnover_services_(b2015)_Dec23'!AB22&lt;&gt;":",'turnover_services_(b2015)_Dec23'!AB22*'turnover_services_(b2021)_Aug24'!$B22,":"),'turnover_services_(b2021)_Aug24'!AC22),":")</f>
        <v>:</v>
      </c>
      <c r="AC22" s="14" t="str">
        <f>IFERROR(IF('turnover_services_(b2021)_Aug24'!AD22=":",IF('turnover_services_(b2015)_Dec23'!AC22&lt;&gt;":",'turnover_services_(b2015)_Dec23'!AC22*'turnover_services_(b2021)_Aug24'!$B22,":"),'turnover_services_(b2021)_Aug24'!AD22),":")</f>
        <v>:</v>
      </c>
      <c r="AD22" s="14" t="str">
        <f>IFERROR(IF('turnover_services_(b2021)_Aug24'!AE22=":",IF('turnover_services_(b2015)_Dec23'!AD22&lt;&gt;":",'turnover_services_(b2015)_Dec23'!AD22*'turnover_services_(b2021)_Aug24'!$B22,":"),'turnover_services_(b2021)_Aug24'!AE22),":")</f>
        <v>:</v>
      </c>
      <c r="AE22" s="14" t="str">
        <f>IFERROR(IF('turnover_services_(b2021)_Aug24'!AF22=":",IF('turnover_services_(b2015)_Dec23'!AE22&lt;&gt;":",'turnover_services_(b2015)_Dec23'!AE22*'turnover_services_(b2021)_Aug24'!$B22,":"),'turnover_services_(b2021)_Aug24'!AF22),":")</f>
        <v>:</v>
      </c>
      <c r="AF22" s="14" t="str">
        <f>IFERROR(IF('turnover_services_(b2021)_Aug24'!AG22=":",IF('turnover_services_(b2015)_Dec23'!AF22&lt;&gt;":",'turnover_services_(b2015)_Dec23'!AF22*'turnover_services_(b2021)_Aug24'!$B22,":"),'turnover_services_(b2021)_Aug24'!AG22),":")</f>
        <v>:</v>
      </c>
      <c r="AG22" s="14" t="str">
        <f>IFERROR(IF('turnover_services_(b2021)_Aug24'!AH22=":",IF('turnover_services_(b2015)_Dec23'!AG22&lt;&gt;":",'turnover_services_(b2015)_Dec23'!AG22*'turnover_services_(b2021)_Aug24'!$B22,":"),'turnover_services_(b2021)_Aug24'!AH22),":")</f>
        <v>:</v>
      </c>
      <c r="AH22" s="14" t="str">
        <f>IFERROR(IF('turnover_services_(b2021)_Aug24'!AI22=":",IF('turnover_services_(b2015)_Dec23'!AH22&lt;&gt;":",'turnover_services_(b2015)_Dec23'!AH22*'turnover_services_(b2021)_Aug24'!$B22,":"),'turnover_services_(b2021)_Aug24'!AI22),":")</f>
        <v>:</v>
      </c>
      <c r="AI22" s="14" t="str">
        <f>IFERROR(IF('turnover_services_(b2021)_Aug24'!AJ22=":",IF('turnover_services_(b2015)_Dec23'!AI22&lt;&gt;":",'turnover_services_(b2015)_Dec23'!AI22*'turnover_services_(b2021)_Aug24'!$B22,":"),'turnover_services_(b2021)_Aug24'!AJ22),":")</f>
        <v>:</v>
      </c>
      <c r="AJ22" s="14" t="str">
        <f>IFERROR(IF('turnover_services_(b2021)_Aug24'!AK22=":",IF('turnover_services_(b2015)_Dec23'!AJ22&lt;&gt;":",'turnover_services_(b2015)_Dec23'!AJ22*'turnover_services_(b2021)_Aug24'!$B22,":"),'turnover_services_(b2021)_Aug24'!AK22),":")</f>
        <v>:</v>
      </c>
      <c r="AK22" s="14" t="str">
        <f>IFERROR(IF('turnover_services_(b2021)_Aug24'!AL22=":",IF('turnover_services_(b2015)_Dec23'!AK22&lt;&gt;":",'turnover_services_(b2015)_Dec23'!AK22*'turnover_services_(b2021)_Aug24'!$B22,":"),'turnover_services_(b2021)_Aug24'!AL22),":")</f>
        <v>:</v>
      </c>
      <c r="AL22" s="14" t="str">
        <f>IFERROR(IF('turnover_services_(b2021)_Aug24'!AM22=":",IF('turnover_services_(b2015)_Dec23'!AL22&lt;&gt;":",'turnover_services_(b2015)_Dec23'!AL22*'turnover_services_(b2021)_Aug24'!$B22,":"),'turnover_services_(b2021)_Aug24'!AM22),":")</f>
        <v>:</v>
      </c>
      <c r="AM22" s="14" t="str">
        <f>IFERROR(IF('turnover_services_(b2021)_Aug24'!AN22=":",IF('turnover_services_(b2015)_Dec23'!AM22&lt;&gt;":",'turnover_services_(b2015)_Dec23'!AM22*'turnover_services_(b2021)_Aug24'!$B22,":"),'turnover_services_(b2021)_Aug24'!AN22),":")</f>
        <v>:</v>
      </c>
      <c r="AN22" s="14" t="str">
        <f>IFERROR(IF('turnover_services_(b2021)_Aug24'!AO22=":",IF('turnover_services_(b2015)_Dec23'!AN22&lt;&gt;":",'turnover_services_(b2015)_Dec23'!AN22*'turnover_services_(b2021)_Aug24'!$B22,":"),'turnover_services_(b2021)_Aug24'!AO22),":")</f>
        <v>:</v>
      </c>
      <c r="AO22" s="14" t="str">
        <f>IFERROR(IF('turnover_services_(b2021)_Aug24'!AP22=":",IF('turnover_services_(b2015)_Dec23'!AO22&lt;&gt;":",'turnover_services_(b2015)_Dec23'!AO22*'turnover_services_(b2021)_Aug24'!$B22,":"),'turnover_services_(b2021)_Aug24'!AP22),":")</f>
        <v>:</v>
      </c>
      <c r="AP22" s="14" t="str">
        <f>IFERROR(IF('turnover_services_(b2021)_Aug24'!AQ22=":",IF('turnover_services_(b2015)_Dec23'!AP22&lt;&gt;":",'turnover_services_(b2015)_Dec23'!AP22*'turnover_services_(b2021)_Aug24'!$B22,":"),'turnover_services_(b2021)_Aug24'!AQ22),":")</f>
        <v>:</v>
      </c>
      <c r="AQ22" s="14" t="str">
        <f>IFERROR(IF('turnover_services_(b2021)_Aug24'!AR22=":",IF('turnover_services_(b2015)_Dec23'!AQ22&lt;&gt;":",'turnover_services_(b2015)_Dec23'!AQ22*'turnover_services_(b2021)_Aug24'!$B22,":"),'turnover_services_(b2021)_Aug24'!AR22),":")</f>
        <v>:</v>
      </c>
      <c r="AR22" s="14" t="str">
        <f>IFERROR(IF('turnover_services_(b2021)_Aug24'!AS22=":",IF('turnover_services_(b2015)_Dec23'!AR22&lt;&gt;":",'turnover_services_(b2015)_Dec23'!AR22*'turnover_services_(b2021)_Aug24'!$B22,":"),'turnover_services_(b2021)_Aug24'!AS22),":")</f>
        <v>:</v>
      </c>
      <c r="AS22" s="14" t="str">
        <f>IFERROR(IF('turnover_services_(b2021)_Aug24'!AT22=":",IF('turnover_services_(b2015)_Dec23'!AS22&lt;&gt;":",'turnover_services_(b2015)_Dec23'!AS22*'turnover_services_(b2021)_Aug24'!$B22,":"),'turnover_services_(b2021)_Aug24'!AT22),":")</f>
        <v>:</v>
      </c>
      <c r="AT22" s="14" t="str">
        <f>IFERROR(IF('turnover_services_(b2021)_Aug24'!AU22=":",IF('turnover_services_(b2015)_Dec23'!AT22&lt;&gt;":",'turnover_services_(b2015)_Dec23'!AT22*'turnover_services_(b2021)_Aug24'!$B22,":"),'turnover_services_(b2021)_Aug24'!AU22),":")</f>
        <v>:</v>
      </c>
      <c r="AU22" s="14" t="str">
        <f>IFERROR(IF('turnover_services_(b2021)_Aug24'!AV22=":",IF('turnover_services_(b2015)_Dec23'!AU22&lt;&gt;":",'turnover_services_(b2015)_Dec23'!AU22*'turnover_services_(b2021)_Aug24'!$B22,":"),'turnover_services_(b2021)_Aug24'!AV22),":")</f>
        <v>:</v>
      </c>
      <c r="AV22" s="14" t="str">
        <f>IFERROR(IF('turnover_services_(b2021)_Aug24'!AW22=":",IF('turnover_services_(b2015)_Dec23'!AV22&lt;&gt;":",'turnover_services_(b2015)_Dec23'!AV22*'turnover_services_(b2021)_Aug24'!$B22,":"),'turnover_services_(b2021)_Aug24'!AW22),":")</f>
        <v>:</v>
      </c>
      <c r="AW22" s="14" t="str">
        <f>IFERROR(IF('turnover_services_(b2021)_Aug24'!AX22=":",IF('turnover_services_(b2015)_Dec23'!AW22&lt;&gt;":",'turnover_services_(b2015)_Dec23'!AW22*'turnover_services_(b2021)_Aug24'!$B22,":"),'turnover_services_(b2021)_Aug24'!AX22),":")</f>
        <v>:</v>
      </c>
      <c r="AX22" s="14" t="str">
        <f>IFERROR(IF('turnover_services_(b2021)_Aug24'!AY22=":",IF('turnover_services_(b2015)_Dec23'!AX22&lt;&gt;":",'turnover_services_(b2015)_Dec23'!AX22*'turnover_services_(b2021)_Aug24'!$B22,":"),'turnover_services_(b2021)_Aug24'!AY22),":")</f>
        <v>:</v>
      </c>
      <c r="AY22" s="14" t="str">
        <f>IFERROR(IF('turnover_services_(b2021)_Aug24'!AZ22=":",IF('turnover_services_(b2015)_Dec23'!AY22&lt;&gt;":",'turnover_services_(b2015)_Dec23'!AY22*'turnover_services_(b2021)_Aug24'!$B22,":"),'turnover_services_(b2021)_Aug24'!AZ22),":")</f>
        <v>:</v>
      </c>
      <c r="AZ22" s="14" t="str">
        <f>IFERROR(IF('turnover_services_(b2021)_Aug24'!BA22=":",IF('turnover_services_(b2015)_Dec23'!AZ22&lt;&gt;":",'turnover_services_(b2015)_Dec23'!AZ22*'turnover_services_(b2021)_Aug24'!$B22,":"),'turnover_services_(b2021)_Aug24'!BA22),":")</f>
        <v>:</v>
      </c>
      <c r="BA22" s="14" t="str">
        <f>IFERROR(IF('turnover_services_(b2021)_Aug24'!BB22=":",IF('turnover_services_(b2015)_Dec23'!BA22&lt;&gt;":",'turnover_services_(b2015)_Dec23'!BA22*'turnover_services_(b2021)_Aug24'!$B22,":"),'turnover_services_(b2021)_Aug24'!BB22),":")</f>
        <v>:</v>
      </c>
      <c r="BB22" s="14" t="str">
        <f>IFERROR(IF('turnover_services_(b2021)_Aug24'!BC22=":",IF('turnover_services_(b2015)_Dec23'!BB22&lt;&gt;":",'turnover_services_(b2015)_Dec23'!BB22*'turnover_services_(b2021)_Aug24'!$B22,":"),'turnover_services_(b2021)_Aug24'!BC22),":")</f>
        <v>:</v>
      </c>
      <c r="BC22" s="14" t="str">
        <f>IFERROR(IF('turnover_services_(b2021)_Aug24'!BD22=":",IF('turnover_services_(b2015)_Dec23'!BC22&lt;&gt;":",'turnover_services_(b2015)_Dec23'!BC22*'turnover_services_(b2021)_Aug24'!$B22,":"),'turnover_services_(b2021)_Aug24'!BD22),":")</f>
        <v>:</v>
      </c>
      <c r="BD22" s="14" t="str">
        <f>IFERROR(IF('turnover_services_(b2021)_Aug24'!BE22=":",IF('turnover_services_(b2015)_Dec23'!BD22&lt;&gt;":",'turnover_services_(b2015)_Dec23'!BD22*'turnover_services_(b2021)_Aug24'!$B22,":"),'turnover_services_(b2021)_Aug24'!BE22),":")</f>
        <v>:</v>
      </c>
      <c r="BE22" s="14" t="str">
        <f>IFERROR(IF('turnover_services_(b2021)_Aug24'!BF22=":",IF('turnover_services_(b2015)_Dec23'!BE22&lt;&gt;":",'turnover_services_(b2015)_Dec23'!BE22*'turnover_services_(b2021)_Aug24'!$B22,":"),'turnover_services_(b2021)_Aug24'!BF22),":")</f>
        <v>:</v>
      </c>
      <c r="BF22" s="14" t="str">
        <f>IFERROR(IF('turnover_services_(b2021)_Aug24'!BG22=":",IF('turnover_services_(b2015)_Dec23'!BF22&lt;&gt;":",'turnover_services_(b2015)_Dec23'!BF22*'turnover_services_(b2021)_Aug24'!$B22,":"),'turnover_services_(b2021)_Aug24'!BG22),":")</f>
        <v>:</v>
      </c>
      <c r="BG22" s="14" t="str">
        <f>IFERROR(IF('turnover_services_(b2021)_Aug24'!BH22=":",IF('turnover_services_(b2015)_Dec23'!BG22&lt;&gt;":",'turnover_services_(b2015)_Dec23'!BG22*'turnover_services_(b2021)_Aug24'!$B22,":"),'turnover_services_(b2021)_Aug24'!BH22),":")</f>
        <v>:</v>
      </c>
      <c r="BH22" s="14" t="str">
        <f>IFERROR(IF('turnover_services_(b2021)_Aug24'!BI22=":",IF('turnover_services_(b2015)_Dec23'!BH22&lt;&gt;":",'turnover_services_(b2015)_Dec23'!BH22*'turnover_services_(b2021)_Aug24'!$B22,":"),'turnover_services_(b2021)_Aug24'!BI22),":")</f>
        <v>:</v>
      </c>
      <c r="BI22" s="14" t="str">
        <f>IFERROR(IF('turnover_services_(b2021)_Aug24'!BJ22=":",IF('turnover_services_(b2015)_Dec23'!BI22&lt;&gt;":",'turnover_services_(b2015)_Dec23'!BI22*'turnover_services_(b2021)_Aug24'!$B22,":"),'turnover_services_(b2021)_Aug24'!BJ22),":")</f>
        <v>:</v>
      </c>
      <c r="BJ22" s="14" t="str">
        <f>IFERROR(IF('turnover_services_(b2021)_Aug24'!BK22=":",IF('turnover_services_(b2015)_Dec23'!BJ22&lt;&gt;":",'turnover_services_(b2015)_Dec23'!BJ22*'turnover_services_(b2021)_Aug24'!$B22,":"),'turnover_services_(b2021)_Aug24'!BK22),":")</f>
        <v>:</v>
      </c>
      <c r="BK22" s="14" t="str">
        <f>IFERROR(IF('turnover_services_(b2021)_Aug24'!BL22=":",IF('turnover_services_(b2015)_Dec23'!BK22&lt;&gt;":",'turnover_services_(b2015)_Dec23'!BK22*'turnover_services_(b2021)_Aug24'!$B22,":"),'turnover_services_(b2021)_Aug24'!BL22),":")</f>
        <v>:</v>
      </c>
      <c r="BL22" s="14" t="str">
        <f>IFERROR(IF('turnover_services_(b2021)_Aug24'!BM22=":",IF('turnover_services_(b2015)_Dec23'!BL22&lt;&gt;":",'turnover_services_(b2015)_Dec23'!BL22*'turnover_services_(b2021)_Aug24'!$B22,":"),'turnover_services_(b2021)_Aug24'!BM22),":")</f>
        <v>:</v>
      </c>
      <c r="BM22" s="14" t="str">
        <f>IFERROR(IF('turnover_services_(b2021)_Aug24'!BN22=":",IF('turnover_services_(b2015)_Dec23'!BM22&lt;&gt;":",'turnover_services_(b2015)_Dec23'!BM22*'turnover_services_(b2021)_Aug24'!$B22,":"),'turnover_services_(b2021)_Aug24'!BN22),":")</f>
        <v>:</v>
      </c>
      <c r="BN22" s="14" t="str">
        <f>IFERROR(IF('turnover_services_(b2021)_Aug24'!BO22=":",IF('turnover_services_(b2015)_Dec23'!BN22&lt;&gt;":",'turnover_services_(b2015)_Dec23'!BN22*'turnover_services_(b2021)_Aug24'!$B22,":"),'turnover_services_(b2021)_Aug24'!BO22),":")</f>
        <v>:</v>
      </c>
      <c r="BO22" s="14" t="str">
        <f>IFERROR(IF('turnover_services_(b2021)_Aug24'!BP22=":",IF('turnover_services_(b2015)_Dec23'!BO22&lt;&gt;":",'turnover_services_(b2015)_Dec23'!BO22*'turnover_services_(b2021)_Aug24'!$B22,":"),'turnover_services_(b2021)_Aug24'!BP22),":")</f>
        <v>:</v>
      </c>
      <c r="BP22" s="14" t="str">
        <f>IFERROR(IF('turnover_services_(b2021)_Aug24'!BQ22=":",IF('turnover_services_(b2015)_Dec23'!BP22&lt;&gt;":",'turnover_services_(b2015)_Dec23'!BP22*'turnover_services_(b2021)_Aug24'!$B22,":"),'turnover_services_(b2021)_Aug24'!BQ22),":")</f>
        <v>:</v>
      </c>
      <c r="BQ22" s="14" t="str">
        <f>IFERROR(IF('turnover_services_(b2021)_Aug24'!BR22=":",IF('turnover_services_(b2015)_Dec23'!BQ22&lt;&gt;":",'turnover_services_(b2015)_Dec23'!BQ22*'turnover_services_(b2021)_Aug24'!$B22,":"),'turnover_services_(b2021)_Aug24'!BR22),":")</f>
        <v>:</v>
      </c>
      <c r="BR22" s="14" t="str">
        <f>IFERROR(IF('turnover_services_(b2021)_Aug24'!BS22=":",IF('turnover_services_(b2015)_Dec23'!BR22&lt;&gt;":",'turnover_services_(b2015)_Dec23'!BR22*'turnover_services_(b2021)_Aug24'!$B22,":"),'turnover_services_(b2021)_Aug24'!BS22),":")</f>
        <v>:</v>
      </c>
      <c r="BS22" s="14" t="str">
        <f>IFERROR(IF('turnover_services_(b2021)_Aug24'!BT22=":",IF('turnover_services_(b2015)_Dec23'!BS22&lt;&gt;":",'turnover_services_(b2015)_Dec23'!BS22*'turnover_services_(b2021)_Aug24'!$B22,":"),'turnover_services_(b2021)_Aug24'!BT22),":")</f>
        <v>:</v>
      </c>
      <c r="BT22" s="14" t="str">
        <f>IFERROR(IF('turnover_services_(b2021)_Aug24'!BU22=":",IF('turnover_services_(b2015)_Dec23'!BT22&lt;&gt;":",'turnover_services_(b2015)_Dec23'!BT22*'turnover_services_(b2021)_Aug24'!$B22,":"),'turnover_services_(b2021)_Aug24'!BU22),":")</f>
        <v>:</v>
      </c>
      <c r="BU22" s="14" t="str">
        <f>IFERROR(IF('turnover_services_(b2021)_Aug24'!BV22=":",IF('turnover_services_(b2015)_Dec23'!BU22&lt;&gt;":",'turnover_services_(b2015)_Dec23'!BU22*'turnover_services_(b2021)_Aug24'!$B22,":"),'turnover_services_(b2021)_Aug24'!BV22),":")</f>
        <v>:</v>
      </c>
      <c r="BV22" s="14" t="str">
        <f>IFERROR(IF('turnover_services_(b2021)_Aug24'!BW22=":",IF('turnover_services_(b2015)_Dec23'!BV22&lt;&gt;":",'turnover_services_(b2015)_Dec23'!BV22*'turnover_services_(b2021)_Aug24'!$B22,":"),'turnover_services_(b2021)_Aug24'!BW22),":")</f>
        <v>:</v>
      </c>
      <c r="BW22" s="14" t="str">
        <f>IFERROR(IF('turnover_services_(b2021)_Aug24'!BX22=":",IF('turnover_services_(b2015)_Dec23'!BW22&lt;&gt;":",'turnover_services_(b2015)_Dec23'!BW22*'turnover_services_(b2021)_Aug24'!$B22,":"),'turnover_services_(b2021)_Aug24'!BX22),":")</f>
        <v>:</v>
      </c>
      <c r="BX22" s="14" t="str">
        <f>IFERROR(IF('turnover_services_(b2021)_Aug24'!BY22=":",IF('turnover_services_(b2015)_Dec23'!BX22&lt;&gt;":",'turnover_services_(b2015)_Dec23'!BX22*'turnover_services_(b2021)_Aug24'!$B22,":"),'turnover_services_(b2021)_Aug24'!BY22),":")</f>
        <v>:</v>
      </c>
      <c r="BY22" s="14" t="str">
        <f>IFERROR(IF('turnover_services_(b2021)_Aug24'!BZ22=":",IF('turnover_services_(b2015)_Dec23'!BY22&lt;&gt;":",'turnover_services_(b2015)_Dec23'!BY22*'turnover_services_(b2021)_Aug24'!$B22,":"),'turnover_services_(b2021)_Aug24'!BZ22),":")</f>
        <v>:</v>
      </c>
      <c r="BZ22" s="14" t="str">
        <f>IFERROR(IF('turnover_services_(b2021)_Aug24'!CA22=":",IF('turnover_services_(b2015)_Dec23'!BZ22&lt;&gt;":",'turnover_services_(b2015)_Dec23'!BZ22*'turnover_services_(b2021)_Aug24'!$B22,":"),'turnover_services_(b2021)_Aug24'!CA22),":")</f>
        <v>:</v>
      </c>
      <c r="CA22" s="14" t="str">
        <f>IFERROR(IF('turnover_services_(b2021)_Aug24'!CB22=":",IF('turnover_services_(b2015)_Dec23'!CA22&lt;&gt;":",'turnover_services_(b2015)_Dec23'!CA22*'turnover_services_(b2021)_Aug24'!$B22,":"),'turnover_services_(b2021)_Aug24'!CB22),":")</f>
        <v>:</v>
      </c>
      <c r="CB22" s="14" t="str">
        <f>IFERROR(IF('turnover_services_(b2021)_Aug24'!CC22=":",IF('turnover_services_(b2015)_Dec23'!CB22&lt;&gt;":",'turnover_services_(b2015)_Dec23'!CB22*'turnover_services_(b2021)_Aug24'!$B22,":"),'turnover_services_(b2021)_Aug24'!CC22),":")</f>
        <v>:</v>
      </c>
      <c r="CC22" s="14" t="str">
        <f>IFERROR(IF('turnover_services_(b2021)_Aug24'!CD22=":",IF('turnover_services_(b2015)_Dec23'!CC22&lt;&gt;":",'turnover_services_(b2015)_Dec23'!CC22*'turnover_services_(b2021)_Aug24'!$B22,":"),'turnover_services_(b2021)_Aug24'!CD22),":")</f>
        <v>:</v>
      </c>
      <c r="CD22" s="14" t="str">
        <f>IFERROR(IF('turnover_services_(b2021)_Aug24'!CE22=":",IF('turnover_services_(b2015)_Dec23'!CD22&lt;&gt;":",'turnover_services_(b2015)_Dec23'!CD22*'turnover_services_(b2021)_Aug24'!$B22,":"),'turnover_services_(b2021)_Aug24'!CE22),":")</f>
        <v>:</v>
      </c>
      <c r="CE22" s="14" t="str">
        <f>IFERROR(IF('turnover_services_(b2021)_Aug24'!CF22=":",IF('turnover_services_(b2015)_Dec23'!CE22&lt;&gt;":",'turnover_services_(b2015)_Dec23'!CE22*'turnover_services_(b2021)_Aug24'!$B22,":"),'turnover_services_(b2021)_Aug24'!CF22),":")</f>
        <v>:</v>
      </c>
      <c r="CF22" s="14" t="str">
        <f>IFERROR(IF('turnover_services_(b2021)_Aug24'!CG22=":",IF('turnover_services_(b2015)_Dec23'!CF22&lt;&gt;":",'turnover_services_(b2015)_Dec23'!CF22*'turnover_services_(b2021)_Aug24'!$B22,":"),'turnover_services_(b2021)_Aug24'!CG22),":")</f>
        <v>:</v>
      </c>
      <c r="CG22" s="14" t="str">
        <f>IFERROR(IF('turnover_services_(b2021)_Aug24'!CH22=":",IF('turnover_services_(b2015)_Dec23'!CG22&lt;&gt;":",'turnover_services_(b2015)_Dec23'!CG22*'turnover_services_(b2021)_Aug24'!$B22,":"),'turnover_services_(b2021)_Aug24'!CH22),":")</f>
        <v>:</v>
      </c>
      <c r="CH22" s="14" t="str">
        <f>IFERROR(IF('turnover_services_(b2021)_Aug24'!CI22=":",IF('turnover_services_(b2015)_Dec23'!CH22&lt;&gt;":",'turnover_services_(b2015)_Dec23'!CH22*'turnover_services_(b2021)_Aug24'!$B22,":"),'turnover_services_(b2021)_Aug24'!CI22),":")</f>
        <v>:</v>
      </c>
      <c r="CI22" s="14" t="str">
        <f>IFERROR(IF('turnover_services_(b2021)_Aug24'!CJ22=":",IF('turnover_services_(b2015)_Dec23'!CI22&lt;&gt;":",'turnover_services_(b2015)_Dec23'!CI22*'turnover_services_(b2021)_Aug24'!$B22,":"),'turnover_services_(b2021)_Aug24'!CJ22),":")</f>
        <v>:</v>
      </c>
      <c r="CJ22" s="14" t="str">
        <f>IFERROR(IF('turnover_services_(b2021)_Aug24'!CK22=":",IF('turnover_services_(b2015)_Dec23'!CJ22&lt;&gt;":",'turnover_services_(b2015)_Dec23'!CJ22*'turnover_services_(b2021)_Aug24'!$B22,":"),'turnover_services_(b2021)_Aug24'!CK22),":")</f>
        <v>:</v>
      </c>
      <c r="CK22" s="14" t="str">
        <f>IFERROR(IF('turnover_services_(b2021)_Aug24'!CL22=":",IF('turnover_services_(b2015)_Dec23'!CK22&lt;&gt;":",'turnover_services_(b2015)_Dec23'!CK22*'turnover_services_(b2021)_Aug24'!$B22,":"),'turnover_services_(b2021)_Aug24'!CL22),":")</f>
        <v>:</v>
      </c>
      <c r="CL22" s="14" t="str">
        <f>IFERROR(IF('turnover_services_(b2021)_Aug24'!CM22=":",IF('turnover_services_(b2015)_Dec23'!CL22&lt;&gt;":",'turnover_services_(b2015)_Dec23'!CL22*'turnover_services_(b2021)_Aug24'!$B22,":"),'turnover_services_(b2021)_Aug24'!CM22),":")</f>
        <v>:</v>
      </c>
      <c r="CM22" s="14" t="str">
        <f>IFERROR(IF('turnover_services_(b2021)_Aug24'!CN22=":",IF('turnover_services_(b2015)_Dec23'!CM22&lt;&gt;":",'turnover_services_(b2015)_Dec23'!CM22*'turnover_services_(b2021)_Aug24'!$B22,":"),'turnover_services_(b2021)_Aug24'!CN22),":")</f>
        <v>:</v>
      </c>
      <c r="CN22" s="14" t="str">
        <f>IFERROR(IF('turnover_services_(b2021)_Aug24'!CO22=":",IF('turnover_services_(b2015)_Dec23'!CN22&lt;&gt;":",'turnover_services_(b2015)_Dec23'!CN22*'turnover_services_(b2021)_Aug24'!$B22,":"),'turnover_services_(b2021)_Aug24'!CO22),":")</f>
        <v>:</v>
      </c>
      <c r="CO22" s="14" t="str">
        <f>IFERROR(IF('turnover_services_(b2021)_Aug24'!CP22=":",IF('turnover_services_(b2015)_Dec23'!CO22&lt;&gt;":",'turnover_services_(b2015)_Dec23'!CO22*'turnover_services_(b2021)_Aug24'!$B22,":"),'turnover_services_(b2021)_Aug24'!CP22),":")</f>
        <v>:</v>
      </c>
      <c r="CP22" s="14" t="str">
        <f>IFERROR(IF('turnover_services_(b2021)_Aug24'!CQ22=":",IF('turnover_services_(b2015)_Dec23'!CP22&lt;&gt;":",'turnover_services_(b2015)_Dec23'!CP22*'turnover_services_(b2021)_Aug24'!$B22,":"),'turnover_services_(b2021)_Aug24'!CQ22),":")</f>
        <v>:</v>
      </c>
      <c r="CQ22" s="14" t="str">
        <f>IFERROR(IF('turnover_services_(b2021)_Aug24'!CR22=":",IF('turnover_services_(b2015)_Dec23'!CQ22&lt;&gt;":",'turnover_services_(b2015)_Dec23'!CQ22*'turnover_services_(b2021)_Aug24'!$B22,":"),'turnover_services_(b2021)_Aug24'!CR22),":")</f>
        <v>:</v>
      </c>
      <c r="CR22" s="14" t="str">
        <f>IFERROR(IF('turnover_services_(b2021)_Aug24'!CS22=":",IF('turnover_services_(b2015)_Dec23'!CR22&lt;&gt;":",'turnover_services_(b2015)_Dec23'!CR22*'turnover_services_(b2021)_Aug24'!$B22,":"),'turnover_services_(b2021)_Aug24'!CS22),":")</f>
        <v>:</v>
      </c>
      <c r="CS22" s="14" t="str">
        <f>IFERROR(IF('turnover_services_(b2021)_Aug24'!CT22=":",IF('turnover_services_(b2015)_Dec23'!CS22&lt;&gt;":",'turnover_services_(b2015)_Dec23'!CS22*'turnover_services_(b2021)_Aug24'!$B22,":"),'turnover_services_(b2021)_Aug24'!CT22),":")</f>
        <v>:</v>
      </c>
      <c r="CT22" s="14" t="str">
        <f>IFERROR(IF('turnover_services_(b2021)_Aug24'!CU22=":",IF('turnover_services_(b2015)_Dec23'!CT22&lt;&gt;":",'turnover_services_(b2015)_Dec23'!CT22*'turnover_services_(b2021)_Aug24'!$B22,":"),'turnover_services_(b2021)_Aug24'!CU22),":")</f>
        <v>:</v>
      </c>
      <c r="CU22" s="14" t="str">
        <f>IFERROR(IF('turnover_services_(b2021)_Aug24'!CV22=":",IF('turnover_services_(b2015)_Dec23'!CU22&lt;&gt;":",'turnover_services_(b2015)_Dec23'!CU22*'turnover_services_(b2021)_Aug24'!$B22,":"),'turnover_services_(b2021)_Aug24'!CV22),":")</f>
        <v>:</v>
      </c>
      <c r="CV22" s="14" t="str">
        <f>IFERROR(IF('turnover_services_(b2021)_Aug24'!CW22=":",IF('turnover_services_(b2015)_Dec23'!CV22&lt;&gt;":",'turnover_services_(b2015)_Dec23'!CV22*'turnover_services_(b2021)_Aug24'!$B22,":"),'turnover_services_(b2021)_Aug24'!CW22),":")</f>
        <v>:</v>
      </c>
      <c r="CW22" s="14" t="str">
        <f>IFERROR(IF('turnover_services_(b2021)_Aug24'!CX22=":",IF('turnover_services_(b2015)_Dec23'!CW22&lt;&gt;":",'turnover_services_(b2015)_Dec23'!CW22*'turnover_services_(b2021)_Aug24'!$B22,":"),'turnover_services_(b2021)_Aug24'!CX22),":")</f>
        <v>:</v>
      </c>
      <c r="CX22" s="14" t="str">
        <f>IFERROR(IF('turnover_services_(b2021)_Aug24'!CY22=":",IF('turnover_services_(b2015)_Dec23'!CX22&lt;&gt;":",'turnover_services_(b2015)_Dec23'!CX22*'turnover_services_(b2021)_Aug24'!$B22,":"),'turnover_services_(b2021)_Aug24'!CY22),":")</f>
        <v>:</v>
      </c>
      <c r="CY22" s="14" t="str">
        <f>IFERROR(IF('turnover_services_(b2021)_Aug24'!CZ22=":",IF('turnover_services_(b2015)_Dec23'!CY22&lt;&gt;":",'turnover_services_(b2015)_Dec23'!CY22*'turnover_services_(b2021)_Aug24'!$B22,":"),'turnover_services_(b2021)_Aug24'!CZ22),":")</f>
        <v>:</v>
      </c>
      <c r="CZ22" s="14" t="str">
        <f>IFERROR(IF('turnover_services_(b2021)_Aug24'!DA22=":",IF('turnover_services_(b2015)_Dec23'!CZ22&lt;&gt;":",'turnover_services_(b2015)_Dec23'!CZ22*'turnover_services_(b2021)_Aug24'!$B22,":"),'turnover_services_(b2021)_Aug24'!DA22),":")</f>
        <v>:</v>
      </c>
      <c r="DA22" s="14" t="str">
        <f>IFERROR(IF('turnover_services_(b2021)_Aug24'!DB22=":",IF('turnover_services_(b2015)_Dec23'!DA22&lt;&gt;":",'turnover_services_(b2015)_Dec23'!DA22*'turnover_services_(b2021)_Aug24'!$B22,":"),'turnover_services_(b2021)_Aug24'!DB22),":")</f>
        <v>:</v>
      </c>
      <c r="DB22" s="14" t="str">
        <f>IFERROR(IF('turnover_services_(b2021)_Aug24'!DC22=":",IF('turnover_services_(b2015)_Dec23'!DB22&lt;&gt;":",'turnover_services_(b2015)_Dec23'!DB22*'turnover_services_(b2021)_Aug24'!$B22,":"),'turnover_services_(b2021)_Aug24'!DC22),":")</f>
        <v>:</v>
      </c>
      <c r="DC22" s="14" t="str">
        <f>IFERROR(IF('turnover_services_(b2021)_Aug24'!DD22=":",IF('turnover_services_(b2015)_Dec23'!DC22&lt;&gt;":",'turnover_services_(b2015)_Dec23'!DC22*'turnover_services_(b2021)_Aug24'!$B22,":"),'turnover_services_(b2021)_Aug24'!DD22),":")</f>
        <v>:</v>
      </c>
      <c r="DD22" s="14" t="str">
        <f>IFERROR(IF('turnover_services_(b2021)_Aug24'!DE22=":",IF('turnover_services_(b2015)_Dec23'!DD22&lt;&gt;":",'turnover_services_(b2015)_Dec23'!DD22*'turnover_services_(b2021)_Aug24'!$B22,":"),'turnover_services_(b2021)_Aug24'!DE22),":")</f>
        <v>:</v>
      </c>
      <c r="DE22" s="14" t="str">
        <f>IFERROR(IF('turnover_services_(b2021)_Aug24'!DF22=":",IF('turnover_services_(b2015)_Dec23'!DE22&lt;&gt;":",'turnover_services_(b2015)_Dec23'!DE22*'turnover_services_(b2021)_Aug24'!$B22,":"),'turnover_services_(b2021)_Aug24'!DF22),":")</f>
        <v>:</v>
      </c>
      <c r="DF22" s="14" t="str">
        <f>IFERROR(IF('turnover_services_(b2021)_Aug24'!DG22=":",IF('turnover_services_(b2015)_Dec23'!DF22&lt;&gt;":",'turnover_services_(b2015)_Dec23'!DF22*'turnover_services_(b2021)_Aug24'!$B22,":"),'turnover_services_(b2021)_Aug24'!DG22),":")</f>
        <v>:</v>
      </c>
      <c r="DG22" s="14" t="str">
        <f>IFERROR(IF('turnover_services_(b2021)_Aug24'!DH22=":",IF('turnover_services_(b2015)_Dec23'!DG22&lt;&gt;":",'turnover_services_(b2015)_Dec23'!DG22*'turnover_services_(b2021)_Aug24'!$B22,":"),'turnover_services_(b2021)_Aug24'!DH22),":")</f>
        <v>:</v>
      </c>
      <c r="DH22" s="14" t="str">
        <f>IFERROR(IF('turnover_services_(b2021)_Aug24'!DI22=":",IF('turnover_services_(b2015)_Dec23'!DH22&lt;&gt;":",'turnover_services_(b2015)_Dec23'!DH22*'turnover_services_(b2021)_Aug24'!$B22,":"),'turnover_services_(b2021)_Aug24'!DI22),":")</f>
        <v>:</v>
      </c>
      <c r="DI22" s="14" t="str">
        <f>IFERROR(IF('turnover_services_(b2021)_Aug24'!DJ22=":",IF('turnover_services_(b2015)_Dec23'!DI22&lt;&gt;":",'turnover_services_(b2015)_Dec23'!DI22*'turnover_services_(b2021)_Aug24'!$B22,":"),'turnover_services_(b2021)_Aug24'!DJ22),":")</f>
        <v>:</v>
      </c>
      <c r="DJ22" s="14" t="str">
        <f>IFERROR(IF('turnover_services_(b2021)_Aug24'!DK22=":",IF('turnover_services_(b2015)_Dec23'!DJ22&lt;&gt;":",'turnover_services_(b2015)_Dec23'!DJ22*'turnover_services_(b2021)_Aug24'!$B22,":"),'turnover_services_(b2021)_Aug24'!DK22),":")</f>
        <v>:</v>
      </c>
      <c r="DK22" s="14" t="str">
        <f>IFERROR(IF('turnover_services_(b2021)_Aug24'!DL22=":",IF('turnover_services_(b2015)_Dec23'!DK22&lt;&gt;":",'turnover_services_(b2015)_Dec23'!DK22*'turnover_services_(b2021)_Aug24'!$B22,":"),'turnover_services_(b2021)_Aug24'!DL22),":")</f>
        <v>:</v>
      </c>
      <c r="DL22" s="14" t="str">
        <f>IFERROR(IF('turnover_services_(b2021)_Aug24'!DM22=":",IF('turnover_services_(b2015)_Dec23'!DL22&lt;&gt;":",'turnover_services_(b2015)_Dec23'!DL22*'turnover_services_(b2021)_Aug24'!$B22,":"),'turnover_services_(b2021)_Aug24'!DM22),":")</f>
        <v>:</v>
      </c>
      <c r="DM22" s="14" t="str">
        <f>IFERROR(IF('turnover_services_(b2021)_Aug24'!DN22=":",IF('turnover_services_(b2015)_Dec23'!DM22&lt;&gt;":",'turnover_services_(b2015)_Dec23'!DM22*'turnover_services_(b2021)_Aug24'!$B22,":"),'turnover_services_(b2021)_Aug24'!DN22),":")</f>
        <v>:</v>
      </c>
      <c r="DN22" s="14" t="str">
        <f>IFERROR(IF('turnover_services_(b2021)_Aug24'!DO22=":",IF('turnover_services_(b2015)_Dec23'!DN22&lt;&gt;":",'turnover_services_(b2015)_Dec23'!DN22*'turnover_services_(b2021)_Aug24'!$B22,":"),'turnover_services_(b2021)_Aug24'!DO22),":")</f>
        <v>:</v>
      </c>
      <c r="DO22" s="14" t="str">
        <f>IFERROR(IF('turnover_services_(b2021)_Aug24'!DP22=":",IF('turnover_services_(b2015)_Dec23'!DO22&lt;&gt;":",'turnover_services_(b2015)_Dec23'!DO22*'turnover_services_(b2021)_Aug24'!$B22,":"),'turnover_services_(b2021)_Aug24'!DP22),":")</f>
        <v>:</v>
      </c>
      <c r="DP22" s="14" t="str">
        <f>IFERROR(IF('turnover_services_(b2021)_Aug24'!DQ22=":",IF('turnover_services_(b2015)_Dec23'!DP22&lt;&gt;":",'turnover_services_(b2015)_Dec23'!DP22*'turnover_services_(b2021)_Aug24'!$B22,":"),'turnover_services_(b2021)_Aug24'!DQ22),":")</f>
        <v>:</v>
      </c>
      <c r="DQ22" s="14" t="str">
        <f>IFERROR(IF('turnover_services_(b2021)_Aug24'!DR22=":",IF('turnover_services_(b2015)_Dec23'!DQ22&lt;&gt;":",'turnover_services_(b2015)_Dec23'!DQ22*'turnover_services_(b2021)_Aug24'!$B22,":"),'turnover_services_(b2021)_Aug24'!DR22),":")</f>
        <v>:</v>
      </c>
      <c r="DR22" s="14" t="str">
        <f>IFERROR(IF('turnover_services_(b2021)_Aug24'!DS22=":",IF('turnover_services_(b2015)_Dec23'!DR22&lt;&gt;":",'turnover_services_(b2015)_Dec23'!DR22*'turnover_services_(b2021)_Aug24'!$B22,":"),'turnover_services_(b2021)_Aug24'!DS22),":")</f>
        <v>:</v>
      </c>
      <c r="DS22" s="14" t="str">
        <f>IFERROR(IF('turnover_services_(b2021)_Aug24'!DT22=":",IF('turnover_services_(b2015)_Dec23'!DS22&lt;&gt;":",'turnover_services_(b2015)_Dec23'!DS22*'turnover_services_(b2021)_Aug24'!$B22,":"),'turnover_services_(b2021)_Aug24'!DT22),":")</f>
        <v>:</v>
      </c>
      <c r="DT22" s="14" t="str">
        <f>IFERROR(IF('turnover_services_(b2021)_Aug24'!DU22=":",IF('turnover_services_(b2015)_Dec23'!DT22&lt;&gt;":",'turnover_services_(b2015)_Dec23'!DT22*'turnover_services_(b2021)_Aug24'!$B22,":"),'turnover_services_(b2021)_Aug24'!DU22),":")</f>
        <v>:</v>
      </c>
      <c r="DU22" s="14" t="str">
        <f>IFERROR(IF('turnover_services_(b2021)_Aug24'!DV22=":",IF('turnover_services_(b2015)_Dec23'!DU22&lt;&gt;":",'turnover_services_(b2015)_Dec23'!DU22*'turnover_services_(b2021)_Aug24'!$B22,":"),'turnover_services_(b2021)_Aug24'!DV22),":")</f>
        <v>:</v>
      </c>
      <c r="DV22" s="14" t="str">
        <f>IFERROR(IF('turnover_services_(b2021)_Aug24'!DW22=":",IF('turnover_services_(b2015)_Dec23'!DV22&lt;&gt;":",'turnover_services_(b2015)_Dec23'!DV22*'turnover_services_(b2021)_Aug24'!$B22,":"),'turnover_services_(b2021)_Aug24'!DW22),":")</f>
        <v>:</v>
      </c>
      <c r="DW22" s="14" t="str">
        <f>IFERROR(IF('turnover_services_(b2021)_Aug24'!DX22=":",IF('turnover_services_(b2015)_Dec23'!DW22&lt;&gt;":",'turnover_services_(b2015)_Dec23'!DW22*'turnover_services_(b2021)_Aug24'!$B22,":"),'turnover_services_(b2021)_Aug24'!DX22),":")</f>
        <v>:</v>
      </c>
      <c r="DX22" s="14" t="str">
        <f>IFERROR(IF('turnover_services_(b2021)_Aug24'!DY22=":",IF('turnover_services_(b2015)_Dec23'!DX22&lt;&gt;":",'turnover_services_(b2015)_Dec23'!DX22*'turnover_services_(b2021)_Aug24'!$B22,":"),'turnover_services_(b2021)_Aug24'!DY22),":")</f>
        <v>:</v>
      </c>
      <c r="DY22" s="14" t="str">
        <f>IFERROR(IF('turnover_services_(b2021)_Aug24'!DZ22=":",IF('turnover_services_(b2015)_Dec23'!DY22&lt;&gt;":",'turnover_services_(b2015)_Dec23'!DY22*'turnover_services_(b2021)_Aug24'!$B22,":"),'turnover_services_(b2021)_Aug24'!DZ22),":")</f>
        <v>:</v>
      </c>
      <c r="DZ22" s="14" t="str">
        <f>IFERROR(IF('turnover_services_(b2021)_Aug24'!EA22=":",IF('turnover_services_(b2015)_Dec23'!DZ22&lt;&gt;":",'turnover_services_(b2015)_Dec23'!DZ22*'turnover_services_(b2021)_Aug24'!$B22,":"),'turnover_services_(b2021)_Aug24'!EA22),":")</f>
        <v>:</v>
      </c>
      <c r="EA22" s="14" t="str">
        <f>IFERROR(IF('turnover_services_(b2021)_Aug24'!EB22=":",IF('turnover_services_(b2015)_Dec23'!EA22&lt;&gt;":",'turnover_services_(b2015)_Dec23'!EA22*'turnover_services_(b2021)_Aug24'!$B22,":"),'turnover_services_(b2021)_Aug24'!EB22),":")</f>
        <v>:</v>
      </c>
      <c r="EB22" s="14" t="str">
        <f>IFERROR(IF('turnover_services_(b2021)_Aug24'!EC22=":",IF('turnover_services_(b2015)_Dec23'!EB22&lt;&gt;":",'turnover_services_(b2015)_Dec23'!EB22*'turnover_services_(b2021)_Aug24'!$B22,":"),'turnover_services_(b2021)_Aug24'!EC22),":")</f>
        <v>:</v>
      </c>
      <c r="EC22" s="14" t="str">
        <f>IFERROR(IF('turnover_services_(b2021)_Aug24'!ED22=":",IF('turnover_services_(b2015)_Dec23'!EC22&lt;&gt;":",'turnover_services_(b2015)_Dec23'!EC22*'turnover_services_(b2021)_Aug24'!$B22,":"),'turnover_services_(b2021)_Aug24'!ED22),":")</f>
        <v>:</v>
      </c>
      <c r="ED22" s="14" t="str">
        <f>IFERROR(IF('turnover_services_(b2021)_Aug24'!EE22=":",IF('turnover_services_(b2015)_Dec23'!ED22&lt;&gt;":",'turnover_services_(b2015)_Dec23'!ED22*'turnover_services_(b2021)_Aug24'!$B22,":"),'turnover_services_(b2021)_Aug24'!EE22),":")</f>
        <v>:</v>
      </c>
      <c r="EE22" s="14" t="str">
        <f>IFERROR(IF('turnover_services_(b2021)_Aug24'!EF22=":",IF('turnover_services_(b2015)_Dec23'!EE22&lt;&gt;":",'turnover_services_(b2015)_Dec23'!EE22*'turnover_services_(b2021)_Aug24'!$B22,":"),'turnover_services_(b2021)_Aug24'!EF22),":")</f>
        <v>:</v>
      </c>
      <c r="EF22" s="14" t="str">
        <f>IFERROR(IF('turnover_services_(b2021)_Aug24'!EG22=":",IF('turnover_services_(b2015)_Dec23'!EF22&lt;&gt;":",'turnover_services_(b2015)_Dec23'!EF22*'turnover_services_(b2021)_Aug24'!$B22,":"),'turnover_services_(b2021)_Aug24'!EG22),":")</f>
        <v>:</v>
      </c>
      <c r="EG22" s="14" t="str">
        <f>IFERROR(IF('turnover_services_(b2021)_Aug24'!EH22=":",IF('turnover_services_(b2015)_Dec23'!EG22&lt;&gt;":",'turnover_services_(b2015)_Dec23'!EG22*'turnover_services_(b2021)_Aug24'!$B22,":"),'turnover_services_(b2021)_Aug24'!EH22),":")</f>
        <v>:</v>
      </c>
      <c r="EH22" s="14" t="str">
        <f>IFERROR(IF('turnover_services_(b2021)_Aug24'!EI22=":",IF('turnover_services_(b2015)_Dec23'!EH22&lt;&gt;":",'turnover_services_(b2015)_Dec23'!EH22*'turnover_services_(b2021)_Aug24'!$B22,":"),'turnover_services_(b2021)_Aug24'!EI22),":")</f>
        <v>:</v>
      </c>
      <c r="EI22" s="14" t="str">
        <f>IFERROR(IF('turnover_services_(b2021)_Aug24'!EJ22=":",IF('turnover_services_(b2015)_Dec23'!EI22&lt;&gt;":",'turnover_services_(b2015)_Dec23'!EI22*'turnover_services_(b2021)_Aug24'!$B22,":"),'turnover_services_(b2021)_Aug24'!EJ22),":")</f>
        <v>:</v>
      </c>
      <c r="EJ22" s="14" t="str">
        <f>IFERROR(IF('turnover_services_(b2021)_Aug24'!EK22=":",IF('turnover_services_(b2015)_Dec23'!EJ22&lt;&gt;":",'turnover_services_(b2015)_Dec23'!EJ22*'turnover_services_(b2021)_Aug24'!$B22,":"),'turnover_services_(b2021)_Aug24'!EK22),":")</f>
        <v>:</v>
      </c>
      <c r="EK22" s="14" t="str">
        <f>IFERROR(IF('turnover_services_(b2021)_Aug24'!EL22=":",IF('turnover_services_(b2015)_Dec23'!EK22&lt;&gt;":",'turnover_services_(b2015)_Dec23'!EK22*'turnover_services_(b2021)_Aug24'!$B22,":"),'turnover_services_(b2021)_Aug24'!EL22),":")</f>
        <v>:</v>
      </c>
      <c r="EL22" s="14" t="str">
        <f>IFERROR(IF('turnover_services_(b2021)_Aug24'!EM22=":",IF('turnover_services_(b2015)_Dec23'!EL22&lt;&gt;":",'turnover_services_(b2015)_Dec23'!EL22*'turnover_services_(b2021)_Aug24'!$B22,":"),'turnover_services_(b2021)_Aug24'!EM22),":")</f>
        <v>:</v>
      </c>
      <c r="EM22" s="14" t="str">
        <f>IFERROR(IF('turnover_services_(b2021)_Aug24'!EN22=":",IF('turnover_services_(b2015)_Dec23'!EM22&lt;&gt;":",'turnover_services_(b2015)_Dec23'!EM22*'turnover_services_(b2021)_Aug24'!$B22,":"),'turnover_services_(b2021)_Aug24'!EN22),":")</f>
        <v>:</v>
      </c>
      <c r="EN22" s="14" t="str">
        <f>IFERROR(IF('turnover_services_(b2021)_Aug24'!EO22=":",IF('turnover_services_(b2015)_Dec23'!EN22&lt;&gt;":",'turnover_services_(b2015)_Dec23'!EN22*'turnover_services_(b2021)_Aug24'!$B22,":"),'turnover_services_(b2021)_Aug24'!EO22),":")</f>
        <v>:</v>
      </c>
      <c r="EO22" s="14" t="str">
        <f>IFERROR(IF('turnover_services_(b2021)_Aug24'!EP22=":",IF('turnover_services_(b2015)_Dec23'!EO22&lt;&gt;":",'turnover_services_(b2015)_Dec23'!EO22*'turnover_services_(b2021)_Aug24'!$B22,":"),'turnover_services_(b2021)_Aug24'!EP22),":")</f>
        <v>:</v>
      </c>
      <c r="EP22" s="14" t="str">
        <f>IFERROR(IF('turnover_services_(b2021)_Aug24'!EQ22=":",IF('turnover_services_(b2015)_Dec23'!EP22&lt;&gt;":",'turnover_services_(b2015)_Dec23'!EP22*'turnover_services_(b2021)_Aug24'!$B22,":"),'turnover_services_(b2021)_Aug24'!EQ22),":")</f>
        <v>:</v>
      </c>
      <c r="EQ22" s="14" t="str">
        <f>IFERROR(IF('turnover_services_(b2021)_Aug24'!ER22=":",IF('turnover_services_(b2015)_Dec23'!EQ22&lt;&gt;":",'turnover_services_(b2015)_Dec23'!EQ22*'turnover_services_(b2021)_Aug24'!$B22,":"),'turnover_services_(b2021)_Aug24'!ER22),":")</f>
        <v>:</v>
      </c>
      <c r="ER22" s="14" t="str">
        <f>IFERROR(IF('turnover_services_(b2021)_Aug24'!ES22=":",IF('turnover_services_(b2015)_Dec23'!ER22&lt;&gt;":",'turnover_services_(b2015)_Dec23'!ER22*'turnover_services_(b2021)_Aug24'!$B22,":"),'turnover_services_(b2021)_Aug24'!ES22),":")</f>
        <v>:</v>
      </c>
      <c r="ES22" s="14" t="str">
        <f>IFERROR(IF('turnover_services_(b2021)_Aug24'!ET22=":",IF('turnover_services_(b2015)_Dec23'!ES22&lt;&gt;":",'turnover_services_(b2015)_Dec23'!ES22*'turnover_services_(b2021)_Aug24'!$B22,":"),'turnover_services_(b2021)_Aug24'!ET22),":")</f>
        <v>:</v>
      </c>
      <c r="ET22" s="14" t="str">
        <f>IFERROR(IF('turnover_services_(b2021)_Aug24'!EU22=":",IF('turnover_services_(b2015)_Dec23'!ET22&lt;&gt;":",'turnover_services_(b2015)_Dec23'!ET22*'turnover_services_(b2021)_Aug24'!$B22,":"),'turnover_services_(b2021)_Aug24'!EU22),":")</f>
        <v>:</v>
      </c>
      <c r="EU22" s="14" t="str">
        <f>IFERROR(IF('turnover_services_(b2021)_Aug24'!EV22=":",IF('turnover_services_(b2015)_Dec23'!EU22&lt;&gt;":",'turnover_services_(b2015)_Dec23'!EU22*'turnover_services_(b2021)_Aug24'!$B22,":"),'turnover_services_(b2021)_Aug24'!EV22),":")</f>
        <v>:</v>
      </c>
      <c r="EV22" s="14" t="str">
        <f>IFERROR(IF('turnover_services_(b2021)_Aug24'!EW22=":",IF('turnover_services_(b2015)_Dec23'!EV22&lt;&gt;":",'turnover_services_(b2015)_Dec23'!EV22*'turnover_services_(b2021)_Aug24'!$B22,":"),'turnover_services_(b2021)_Aug24'!EW22),":")</f>
        <v>:</v>
      </c>
      <c r="EW22" s="14" t="str">
        <f>IFERROR(IF('turnover_services_(b2021)_Aug24'!EX22=":",IF('turnover_services_(b2015)_Dec23'!EW22&lt;&gt;":",'turnover_services_(b2015)_Dec23'!EW22*'turnover_services_(b2021)_Aug24'!$B22,":"),'turnover_services_(b2021)_Aug24'!EX22),":")</f>
        <v>:</v>
      </c>
      <c r="EX22" s="14" t="str">
        <f>IFERROR(IF('turnover_services_(b2021)_Aug24'!EY22=":",IF('turnover_services_(b2015)_Dec23'!EX22&lt;&gt;":",'turnover_services_(b2015)_Dec23'!EX22*'turnover_services_(b2021)_Aug24'!$B22,":"),'turnover_services_(b2021)_Aug24'!EY22),":")</f>
        <v>:</v>
      </c>
      <c r="EY22" s="14" t="str">
        <f>IFERROR(IF('turnover_services_(b2021)_Aug24'!EZ22=":",IF('turnover_services_(b2015)_Dec23'!EY22&lt;&gt;":",'turnover_services_(b2015)_Dec23'!EY22*'turnover_services_(b2021)_Aug24'!$B22,":"),'turnover_services_(b2021)_Aug24'!EZ22),":")</f>
        <v>:</v>
      </c>
      <c r="EZ22" s="14" t="str">
        <f>IFERROR(IF('turnover_services_(b2021)_Aug24'!FA22=":",IF('turnover_services_(b2015)_Dec23'!EZ22&lt;&gt;":",'turnover_services_(b2015)_Dec23'!EZ22*'turnover_services_(b2021)_Aug24'!$B22,":"),'turnover_services_(b2021)_Aug24'!FA22),":")</f>
        <v>:</v>
      </c>
      <c r="FA22" s="14" t="str">
        <f>IFERROR(IF('turnover_services_(b2021)_Aug24'!FB22=":",IF('turnover_services_(b2015)_Dec23'!FA22&lt;&gt;":",'turnover_services_(b2015)_Dec23'!FA22*'turnover_services_(b2021)_Aug24'!$B22,":"),'turnover_services_(b2021)_Aug24'!FB22),":")</f>
        <v>:</v>
      </c>
      <c r="FB22" s="14" t="str">
        <f>IFERROR(IF('turnover_services_(b2021)_Aug24'!FC22=":",IF('turnover_services_(b2015)_Dec23'!FB22&lt;&gt;":",'turnover_services_(b2015)_Dec23'!FB22*'turnover_services_(b2021)_Aug24'!$B22,":"),'turnover_services_(b2021)_Aug24'!FC22),":")</f>
        <v>:</v>
      </c>
      <c r="FC22" s="14" t="str">
        <f>IFERROR(IF('turnover_services_(b2021)_Aug24'!FD22=":",IF('turnover_services_(b2015)_Dec23'!FC22&lt;&gt;":",'turnover_services_(b2015)_Dec23'!FC22*'turnover_services_(b2021)_Aug24'!$B22,":"),'turnover_services_(b2021)_Aug24'!FD22),":")</f>
        <v>:</v>
      </c>
      <c r="FD22" s="14" t="str">
        <f>IFERROR(IF('turnover_services_(b2021)_Aug24'!FE22=":",IF('turnover_services_(b2015)_Dec23'!FD22&lt;&gt;":",'turnover_services_(b2015)_Dec23'!FD22*'turnover_services_(b2021)_Aug24'!$B22,":"),'turnover_services_(b2021)_Aug24'!FE22),":")</f>
        <v>:</v>
      </c>
      <c r="FE22" s="14" t="str">
        <f>IFERROR(IF('turnover_services_(b2021)_Aug24'!FF22=":",IF('turnover_services_(b2015)_Dec23'!FE22&lt;&gt;":",'turnover_services_(b2015)_Dec23'!FE22*'turnover_services_(b2021)_Aug24'!$B22,":"),'turnover_services_(b2021)_Aug24'!FF22),":")</f>
        <v>:</v>
      </c>
      <c r="FF22" s="14" t="str">
        <f>IFERROR(IF('turnover_services_(b2021)_Aug24'!FG22=":",IF('turnover_services_(b2015)_Dec23'!FF22&lt;&gt;":",'turnover_services_(b2015)_Dec23'!FF22*'turnover_services_(b2021)_Aug24'!$B22,":"),'turnover_services_(b2021)_Aug24'!FG22),":")</f>
        <v>:</v>
      </c>
      <c r="FG22" s="14" t="str">
        <f>IFERROR(IF('turnover_services_(b2021)_Aug24'!FH22=":",IF('turnover_services_(b2015)_Dec23'!FG22&lt;&gt;":",'turnover_services_(b2015)_Dec23'!FG22*'turnover_services_(b2021)_Aug24'!$B22,":"),'turnover_services_(b2021)_Aug24'!FH22),":")</f>
        <v>:</v>
      </c>
      <c r="FH22" s="14" t="str">
        <f>IFERROR(IF('turnover_services_(b2021)_Aug24'!FI22=":",IF('turnover_services_(b2015)_Dec23'!FH22&lt;&gt;":",'turnover_services_(b2015)_Dec23'!FH22*'turnover_services_(b2021)_Aug24'!$B22,":"),'turnover_services_(b2021)_Aug24'!FI22),":")</f>
        <v>:</v>
      </c>
      <c r="FI22" s="14" t="str">
        <f>IFERROR(IF('turnover_services_(b2021)_Aug24'!FJ22=":",IF('turnover_services_(b2015)_Dec23'!FI22&lt;&gt;":",'turnover_services_(b2015)_Dec23'!FI22*'turnover_services_(b2021)_Aug24'!$B22,":"),'turnover_services_(b2021)_Aug24'!FJ22),":")</f>
        <v>:</v>
      </c>
      <c r="FJ22" s="14" t="str">
        <f>IFERROR(IF('turnover_services_(b2021)_Aug24'!FK22=":",IF('turnover_services_(b2015)_Dec23'!FJ22&lt;&gt;":",'turnover_services_(b2015)_Dec23'!FJ22*'turnover_services_(b2021)_Aug24'!$B22,":"),'turnover_services_(b2021)_Aug24'!FK22),":")</f>
        <v>:</v>
      </c>
      <c r="FK22" s="14" t="str">
        <f>IFERROR(IF('turnover_services_(b2021)_Aug24'!FL22=":",IF('turnover_services_(b2015)_Dec23'!FK22&lt;&gt;":",'turnover_services_(b2015)_Dec23'!FK22*'turnover_services_(b2021)_Aug24'!$B22,":"),'turnover_services_(b2021)_Aug24'!FL22),":")</f>
        <v>:</v>
      </c>
      <c r="FL22" s="14" t="str">
        <f>IFERROR(IF('turnover_services_(b2021)_Aug24'!FM22=":",IF('turnover_services_(b2015)_Dec23'!FL22&lt;&gt;":",'turnover_services_(b2015)_Dec23'!FL22*'turnover_services_(b2021)_Aug24'!$B22,":"),'turnover_services_(b2021)_Aug24'!FM22),":")</f>
        <v>:</v>
      </c>
      <c r="FM22" s="14" t="str">
        <f>IFERROR(IF('turnover_services_(b2021)_Aug24'!FN22=":",IF('turnover_services_(b2015)_Dec23'!FM22&lt;&gt;":",'turnover_services_(b2015)_Dec23'!FM22*'turnover_services_(b2021)_Aug24'!$B22,":"),'turnover_services_(b2021)_Aug24'!FN22),":")</f>
        <v>:</v>
      </c>
      <c r="FN22" s="14" t="str">
        <f>IFERROR(IF('turnover_services_(b2021)_Aug24'!FO22=":",IF('turnover_services_(b2015)_Dec23'!FN22&lt;&gt;":",'turnover_services_(b2015)_Dec23'!FN22*'turnover_services_(b2021)_Aug24'!$B22,":"),'turnover_services_(b2021)_Aug24'!FO22),":")</f>
        <v>:</v>
      </c>
      <c r="FO22" s="14" t="str">
        <f>IFERROR(IF('turnover_services_(b2021)_Aug24'!FP22=":",IF('turnover_services_(b2015)_Dec23'!FO22&lt;&gt;":",'turnover_services_(b2015)_Dec23'!FO22*'turnover_services_(b2021)_Aug24'!$B22,":"),'turnover_services_(b2021)_Aug24'!FP22),":")</f>
        <v>:</v>
      </c>
      <c r="FP22" s="14" t="str">
        <f>IFERROR(IF('turnover_services_(b2021)_Aug24'!FQ22=":",IF('turnover_services_(b2015)_Dec23'!FP22&lt;&gt;":",'turnover_services_(b2015)_Dec23'!FP22*'turnover_services_(b2021)_Aug24'!$B22,":"),'turnover_services_(b2021)_Aug24'!FQ22),":")</f>
        <v>:</v>
      </c>
      <c r="FQ22" s="14" t="str">
        <f>IFERROR(IF('turnover_services_(b2021)_Aug24'!FR22=":",IF('turnover_services_(b2015)_Dec23'!FQ22&lt;&gt;":",'turnover_services_(b2015)_Dec23'!FQ22*'turnover_services_(b2021)_Aug24'!$B22,":"),'turnover_services_(b2021)_Aug24'!FR22),":")</f>
        <v>:</v>
      </c>
      <c r="FR22" s="14" t="str">
        <f>IFERROR(IF('turnover_services_(b2021)_Aug24'!FS22=":",IF('turnover_services_(b2015)_Dec23'!FR22&lt;&gt;":",'turnover_services_(b2015)_Dec23'!FR22*'turnover_services_(b2021)_Aug24'!$B22,":"),'turnover_services_(b2021)_Aug24'!FS22),":")</f>
        <v>:</v>
      </c>
      <c r="FS22" s="14" t="str">
        <f>IFERROR(IF('turnover_services_(b2021)_Aug24'!FT22=":",IF('turnover_services_(b2015)_Dec23'!FS22&lt;&gt;":",'turnover_services_(b2015)_Dec23'!FS22*'turnover_services_(b2021)_Aug24'!$B22,":"),'turnover_services_(b2021)_Aug24'!FT22),":")</f>
        <v>:</v>
      </c>
      <c r="FT22" s="14" t="str">
        <f>IFERROR(IF('turnover_services_(b2021)_Aug24'!FU22=":",IF('turnover_services_(b2015)_Dec23'!FT22&lt;&gt;":",'turnover_services_(b2015)_Dec23'!FT22*'turnover_services_(b2021)_Aug24'!$B22,":"),'turnover_services_(b2021)_Aug24'!FU22),":")</f>
        <v>:</v>
      </c>
      <c r="FU22" s="14" t="str">
        <f>IFERROR(IF('turnover_services_(b2021)_Aug24'!FV22=":",IF('turnover_services_(b2015)_Dec23'!FU22&lt;&gt;":",'turnover_services_(b2015)_Dec23'!FU22*'turnover_services_(b2021)_Aug24'!$B22,":"),'turnover_services_(b2021)_Aug24'!FV22),":")</f>
        <v>:</v>
      </c>
      <c r="FV22" s="14" t="str">
        <f>IFERROR(IF('turnover_services_(b2021)_Aug24'!FW22=":",IF('turnover_services_(b2015)_Dec23'!FV22&lt;&gt;":",'turnover_services_(b2015)_Dec23'!FV22*'turnover_services_(b2021)_Aug24'!$B22,":"),'turnover_services_(b2021)_Aug24'!FW22),":")</f>
        <v>:</v>
      </c>
      <c r="FW22" s="14" t="str">
        <f>IFERROR(IF('turnover_services_(b2021)_Aug24'!FX22=":",IF('turnover_services_(b2015)_Dec23'!FW22&lt;&gt;":",'turnover_services_(b2015)_Dec23'!FW22*'turnover_services_(b2021)_Aug24'!$B22,":"),'turnover_services_(b2021)_Aug24'!FX22),":")</f>
        <v>:</v>
      </c>
      <c r="FX22" s="14" t="str">
        <f>IFERROR(IF('turnover_services_(b2021)_Aug24'!FY22=":",IF('turnover_services_(b2015)_Dec23'!FX22&lt;&gt;":",'turnover_services_(b2015)_Dec23'!FX22*'turnover_services_(b2021)_Aug24'!$B22,":"),'turnover_services_(b2021)_Aug24'!FY22),":")</f>
        <v>:</v>
      </c>
      <c r="FY22" s="14" t="str">
        <f>IFERROR(IF('turnover_services_(b2021)_Aug24'!FZ22=":",IF('turnover_services_(b2015)_Dec23'!FY22&lt;&gt;":",'turnover_services_(b2015)_Dec23'!FY22*'turnover_services_(b2021)_Aug24'!$B22,":"),'turnover_services_(b2021)_Aug24'!FZ22),":")</f>
        <v>:</v>
      </c>
      <c r="FZ22" s="14" t="str">
        <f>IFERROR(IF('turnover_services_(b2021)_Aug24'!GA22=":",IF('turnover_services_(b2015)_Dec23'!FZ22&lt;&gt;":",'turnover_services_(b2015)_Dec23'!FZ22*'turnover_services_(b2021)_Aug24'!$B22,":"),'turnover_services_(b2021)_Aug24'!GA22),":")</f>
        <v>:</v>
      </c>
      <c r="GA22" s="14" t="str">
        <f>IFERROR(IF('turnover_services_(b2021)_Aug24'!GB22=":",IF('turnover_services_(b2015)_Dec23'!GA22&lt;&gt;":",'turnover_services_(b2015)_Dec23'!GA22*'turnover_services_(b2021)_Aug24'!$B22,":"),'turnover_services_(b2021)_Aug24'!GB22),":")</f>
        <v>:</v>
      </c>
      <c r="GB22" s="14" t="str">
        <f>IFERROR(IF('turnover_services_(b2021)_Aug24'!GC22=":",IF('turnover_services_(b2015)_Dec23'!GB22&lt;&gt;":",'turnover_services_(b2015)_Dec23'!GB22*'turnover_services_(b2021)_Aug24'!$B22,":"),'turnover_services_(b2021)_Aug24'!GC22),":")</f>
        <v>:</v>
      </c>
      <c r="GC22" s="14" t="str">
        <f>IFERROR(IF('turnover_services_(b2021)_Aug24'!GD22=":",IF('turnover_services_(b2015)_Dec23'!GC22&lt;&gt;":",'turnover_services_(b2015)_Dec23'!GC22*'turnover_services_(b2021)_Aug24'!$B22,":"),'turnover_services_(b2021)_Aug24'!GD22),":")</f>
        <v>:</v>
      </c>
      <c r="GD22" s="14" t="str">
        <f>IFERROR(IF('turnover_services_(b2021)_Aug24'!GE22=":",IF('turnover_services_(b2015)_Dec23'!GD22&lt;&gt;":",'turnover_services_(b2015)_Dec23'!GD22*'turnover_services_(b2021)_Aug24'!$B22,":"),'turnover_services_(b2021)_Aug24'!GE22),":")</f>
        <v>:</v>
      </c>
      <c r="GE22" s="14" t="str">
        <f>IFERROR(IF('turnover_services_(b2021)_Aug24'!GF22=":",IF('turnover_services_(b2015)_Dec23'!GE22&lt;&gt;":",'turnover_services_(b2015)_Dec23'!GE22*'turnover_services_(b2021)_Aug24'!$B22,":"),'turnover_services_(b2021)_Aug24'!GF22),":")</f>
        <v>:</v>
      </c>
      <c r="GF22" s="14" t="str">
        <f>IFERROR(IF('turnover_services_(b2021)_Aug24'!GG22=":",IF('turnover_services_(b2015)_Dec23'!GF22&lt;&gt;":",'turnover_services_(b2015)_Dec23'!GF22*'turnover_services_(b2021)_Aug24'!$B22,":"),'turnover_services_(b2021)_Aug24'!GG22),":")</f>
        <v>:</v>
      </c>
      <c r="GG22" s="14" t="str">
        <f>IFERROR(IF('turnover_services_(b2021)_Aug24'!GH22=":",IF('turnover_services_(b2015)_Dec23'!GG22&lt;&gt;":",'turnover_services_(b2015)_Dec23'!GG22*'turnover_services_(b2021)_Aug24'!$B22,":"),'turnover_services_(b2021)_Aug24'!GH22),":")</f>
        <v>:</v>
      </c>
      <c r="GH22" s="14" t="str">
        <f>IFERROR(IF('turnover_services_(b2021)_Aug24'!GI22=":",IF('turnover_services_(b2015)_Dec23'!GH22&lt;&gt;":",'turnover_services_(b2015)_Dec23'!GH22*'turnover_services_(b2021)_Aug24'!$B22,":"),'turnover_services_(b2021)_Aug24'!GI22),":")</f>
        <v>:</v>
      </c>
      <c r="GI22" s="14" t="str">
        <f>IFERROR(IF('turnover_services_(b2021)_Aug24'!GJ22=":",IF('turnover_services_(b2015)_Dec23'!GI22&lt;&gt;":",'turnover_services_(b2015)_Dec23'!GI22*'turnover_services_(b2021)_Aug24'!$B22,":"),'turnover_services_(b2021)_Aug24'!GJ22),":")</f>
        <v>:</v>
      </c>
      <c r="GJ22" s="14" t="str">
        <f>IFERROR(IF('turnover_services_(b2021)_Aug24'!GK22=":",IF('turnover_services_(b2015)_Dec23'!GJ22&lt;&gt;":",'turnover_services_(b2015)_Dec23'!GJ22*'turnover_services_(b2021)_Aug24'!$B22,":"),'turnover_services_(b2021)_Aug24'!GK22),":")</f>
        <v>:</v>
      </c>
      <c r="GK22" s="14" t="str">
        <f>IFERROR(IF('turnover_services_(b2021)_Aug24'!GL22=":",IF('turnover_services_(b2015)_Dec23'!GK22&lt;&gt;":",'turnover_services_(b2015)_Dec23'!GK22*'turnover_services_(b2021)_Aug24'!$B22,":"),'turnover_services_(b2021)_Aug24'!GL22),":")</f>
        <v>:</v>
      </c>
      <c r="GL22" s="14" t="str">
        <f>IFERROR(IF('turnover_services_(b2021)_Aug24'!GM22=":",IF('turnover_services_(b2015)_Dec23'!GL22&lt;&gt;":",'turnover_services_(b2015)_Dec23'!GL22*'turnover_services_(b2021)_Aug24'!$B22,":"),'turnover_services_(b2021)_Aug24'!GM22),":")</f>
        <v>:</v>
      </c>
      <c r="GM22" s="14" t="str">
        <f>IFERROR(IF('turnover_services_(b2021)_Aug24'!GN22=":",IF('turnover_services_(b2015)_Dec23'!GM22&lt;&gt;":",'turnover_services_(b2015)_Dec23'!GM22*'turnover_services_(b2021)_Aug24'!$B22,":"),'turnover_services_(b2021)_Aug24'!GN22),":")</f>
        <v>:</v>
      </c>
      <c r="GN22" s="14" t="str">
        <f>IFERROR(IF('turnover_services_(b2021)_Aug24'!GO22=":",IF('turnover_services_(b2015)_Dec23'!GN22&lt;&gt;":",'turnover_services_(b2015)_Dec23'!GN22*'turnover_services_(b2021)_Aug24'!$B22,":"),'turnover_services_(b2021)_Aug24'!GO22),":")</f>
        <v>:</v>
      </c>
      <c r="GO22" s="14" t="str">
        <f>IFERROR(IF('turnover_services_(b2021)_Aug24'!GP22=":",IF('turnover_services_(b2015)_Dec23'!GO22&lt;&gt;":",'turnover_services_(b2015)_Dec23'!GO22*'turnover_services_(b2021)_Aug24'!$B22,":"),'turnover_services_(b2021)_Aug24'!GP22),":")</f>
        <v>:</v>
      </c>
      <c r="GP22" s="14" t="str">
        <f>IFERROR(IF('turnover_services_(b2021)_Aug24'!GQ22=":",IF('turnover_services_(b2015)_Dec23'!GP22&lt;&gt;":",'turnover_services_(b2015)_Dec23'!GP22*'turnover_services_(b2021)_Aug24'!$B22,":"),'turnover_services_(b2021)_Aug24'!GQ22),":")</f>
        <v>:</v>
      </c>
      <c r="GQ22" s="14" t="str">
        <f>IFERROR(IF('turnover_services_(b2021)_Aug24'!GR22=":",IF('turnover_services_(b2015)_Dec23'!GQ22&lt;&gt;":",'turnover_services_(b2015)_Dec23'!GQ22*'turnover_services_(b2021)_Aug24'!$B22,":"),'turnover_services_(b2021)_Aug24'!GR22),":")</f>
        <v>:</v>
      </c>
      <c r="GR22" s="14" t="str">
        <f>IFERROR(IF('turnover_services_(b2021)_Aug24'!GS22=":",IF('turnover_services_(b2015)_Dec23'!GR22&lt;&gt;":",'turnover_services_(b2015)_Dec23'!GR22*'turnover_services_(b2021)_Aug24'!$B22,":"),'turnover_services_(b2021)_Aug24'!GS22),":")</f>
        <v>:</v>
      </c>
      <c r="GS22" s="14" t="str">
        <f>IFERROR(IF('turnover_services_(b2021)_Aug24'!GT22=":",IF('turnover_services_(b2015)_Dec23'!GS22&lt;&gt;":",'turnover_services_(b2015)_Dec23'!GS22*'turnover_services_(b2021)_Aug24'!$B22,":"),'turnover_services_(b2021)_Aug24'!GT22),":")</f>
        <v>:</v>
      </c>
      <c r="GT22" s="14" t="str">
        <f>IFERROR(IF('turnover_services_(b2021)_Aug24'!GU22=":",IF('turnover_services_(b2015)_Dec23'!GT22&lt;&gt;":",'turnover_services_(b2015)_Dec23'!GT22*'turnover_services_(b2021)_Aug24'!$B22,":"),'turnover_services_(b2021)_Aug24'!GU22),":")</f>
        <v>:</v>
      </c>
      <c r="GU22" s="14" t="str">
        <f>IFERROR(IF('turnover_services_(b2021)_Aug24'!GV22=":",IF('turnover_services_(b2015)_Dec23'!GU22&lt;&gt;":",'turnover_services_(b2015)_Dec23'!GU22*'turnover_services_(b2021)_Aug24'!$B22,":"),'turnover_services_(b2021)_Aug24'!GV22),":")</f>
        <v>:</v>
      </c>
      <c r="GV22" s="14" t="str">
        <f>IFERROR(IF('turnover_services_(b2021)_Aug24'!GW22=":",IF('turnover_services_(b2015)_Dec23'!GV22&lt;&gt;":",'turnover_services_(b2015)_Dec23'!GV22*'turnover_services_(b2021)_Aug24'!$B22,":"),'turnover_services_(b2021)_Aug24'!GW22),":")</f>
        <v>:</v>
      </c>
      <c r="GW22" s="14" t="str">
        <f>IFERROR(IF('turnover_services_(b2021)_Aug24'!GX22=":",IF('turnover_services_(b2015)_Dec23'!GW22&lt;&gt;":",'turnover_services_(b2015)_Dec23'!GW22*'turnover_services_(b2021)_Aug24'!$B22,":"),'turnover_services_(b2021)_Aug24'!GX22),":")</f>
        <v>:</v>
      </c>
      <c r="GX22" s="14" t="str">
        <f>IFERROR(IF('turnover_services_(b2021)_Aug24'!GY22=":",IF('turnover_services_(b2015)_Dec23'!GX22&lt;&gt;":",'turnover_services_(b2015)_Dec23'!GX22*'turnover_services_(b2021)_Aug24'!$B22,":"),'turnover_services_(b2021)_Aug24'!GY22),":")</f>
        <v>:</v>
      </c>
      <c r="GY22" s="14" t="str">
        <f>IFERROR(IF('turnover_services_(b2021)_Aug24'!GZ22=":",IF('turnover_services_(b2015)_Dec23'!GY22&lt;&gt;":",'turnover_services_(b2015)_Dec23'!GY22*'turnover_services_(b2021)_Aug24'!$B22,":"),'turnover_services_(b2021)_Aug24'!GZ22),":")</f>
        <v>:</v>
      </c>
      <c r="GZ22" s="14" t="str">
        <f>IFERROR(IF('turnover_services_(b2021)_Aug24'!HA22=":",IF('turnover_services_(b2015)_Dec23'!GZ22&lt;&gt;":",'turnover_services_(b2015)_Dec23'!GZ22*'turnover_services_(b2021)_Aug24'!$B22,":"),'turnover_services_(b2021)_Aug24'!HA22),":")</f>
        <v>:</v>
      </c>
      <c r="HA22" s="14" t="str">
        <f>IFERROR(IF('turnover_services_(b2021)_Aug24'!HB22=":",IF('turnover_services_(b2015)_Dec23'!HA22&lt;&gt;":",'turnover_services_(b2015)_Dec23'!HA22*'turnover_services_(b2021)_Aug24'!$B22,":"),'turnover_services_(b2021)_Aug24'!HB22),":")</f>
        <v>:</v>
      </c>
      <c r="HB22" s="14" t="str">
        <f>IFERROR(IF('turnover_services_(b2021)_Aug24'!HC22=":",IF('turnover_services_(b2015)_Dec23'!HB22&lt;&gt;":",'turnover_services_(b2015)_Dec23'!HB22*'turnover_services_(b2021)_Aug24'!$B22,":"),'turnover_services_(b2021)_Aug24'!HC22),":")</f>
        <v>:</v>
      </c>
      <c r="HC22" s="14" t="str">
        <f>IFERROR(IF('turnover_services_(b2021)_Aug24'!HD22=":",IF('turnover_services_(b2015)_Dec23'!HC22&lt;&gt;":",'turnover_services_(b2015)_Dec23'!HC22*'turnover_services_(b2021)_Aug24'!$B22,":"),'turnover_services_(b2021)_Aug24'!HD22),":")</f>
        <v>:</v>
      </c>
      <c r="HD22" s="14" t="str">
        <f>IFERROR(IF('turnover_services_(b2021)_Aug24'!HE22=":",IF('turnover_services_(b2015)_Dec23'!HD22&lt;&gt;":",'turnover_services_(b2015)_Dec23'!HD22*'turnover_services_(b2021)_Aug24'!$B22,":"),'turnover_services_(b2021)_Aug24'!HE22),":")</f>
        <v>:</v>
      </c>
      <c r="HE22" s="14" t="str">
        <f>IFERROR(IF('turnover_services_(b2021)_Aug24'!HF22=":",IF('turnover_services_(b2015)_Dec23'!HE22&lt;&gt;":",'turnover_services_(b2015)_Dec23'!HE22*'turnover_services_(b2021)_Aug24'!$B22,":"),'turnover_services_(b2021)_Aug24'!HF22),":")</f>
        <v>:</v>
      </c>
      <c r="HF22" s="14" t="str">
        <f>IFERROR(IF('turnover_services_(b2021)_Aug24'!HG22=":",IF('turnover_services_(b2015)_Dec23'!HF22&lt;&gt;":",'turnover_services_(b2015)_Dec23'!HF22*'turnover_services_(b2021)_Aug24'!$B22,":"),'turnover_services_(b2021)_Aug24'!HG22),":")</f>
        <v>:</v>
      </c>
      <c r="HG22" s="14" t="str">
        <f>IFERROR(IF('turnover_services_(b2021)_Aug24'!HH22=":",IF('turnover_services_(b2015)_Dec23'!HG22&lt;&gt;":",'turnover_services_(b2015)_Dec23'!HG22*'turnover_services_(b2021)_Aug24'!$B22,":"),'turnover_services_(b2021)_Aug24'!HH22),":")</f>
        <v>:</v>
      </c>
      <c r="HH22" s="14" t="str">
        <f>IFERROR(IF('turnover_services_(b2021)_Aug24'!HI22=":",IF('turnover_services_(b2015)_Dec23'!HH22&lt;&gt;":",'turnover_services_(b2015)_Dec23'!HH22*'turnover_services_(b2021)_Aug24'!$B22,":"),'turnover_services_(b2021)_Aug24'!HI22),":")</f>
        <v>:</v>
      </c>
      <c r="HI22" s="14" t="str">
        <f>IFERROR(IF('turnover_services_(b2021)_Aug24'!HJ22=":",IF('turnover_services_(b2015)_Dec23'!HI22&lt;&gt;":",'turnover_services_(b2015)_Dec23'!HI22*'turnover_services_(b2021)_Aug24'!$B22,":"),'turnover_services_(b2021)_Aug24'!HJ22),":")</f>
        <v>:</v>
      </c>
      <c r="HJ22" s="14" t="str">
        <f>IFERROR(IF('turnover_services_(b2021)_Aug24'!HK22=":",IF('turnover_services_(b2015)_Dec23'!HJ22&lt;&gt;":",'turnover_services_(b2015)_Dec23'!HJ22*'turnover_services_(b2021)_Aug24'!$B22,":"),'turnover_services_(b2021)_Aug24'!HK22),":")</f>
        <v>:</v>
      </c>
      <c r="HK22" s="14" t="str">
        <f>IFERROR(IF('turnover_services_(b2021)_Aug24'!HL22=":",IF('turnover_services_(b2015)_Dec23'!HK22&lt;&gt;":",'turnover_services_(b2015)_Dec23'!HK22*'turnover_services_(b2021)_Aug24'!$B22,":"),'turnover_services_(b2021)_Aug24'!HL22),":")</f>
        <v>:</v>
      </c>
      <c r="HL22" s="14" t="str">
        <f>IFERROR(IF('turnover_services_(b2021)_Aug24'!HM22=":",IF('turnover_services_(b2015)_Dec23'!HL22&lt;&gt;":",'turnover_services_(b2015)_Dec23'!HL22*'turnover_services_(b2021)_Aug24'!$B22,":"),'turnover_services_(b2021)_Aug24'!HM22),":")</f>
        <v>:</v>
      </c>
      <c r="HM22" s="14" t="str">
        <f>IFERROR(IF('turnover_services_(b2021)_Aug24'!HN22=":",IF('turnover_services_(b2015)_Dec23'!HM22&lt;&gt;":",'turnover_services_(b2015)_Dec23'!HM22*'turnover_services_(b2021)_Aug24'!$B22,":"),'turnover_services_(b2021)_Aug24'!HN22),":")</f>
        <v>:</v>
      </c>
      <c r="HN22" s="14" t="str">
        <f>IFERROR(IF('turnover_services_(b2021)_Aug24'!HO22=":",IF('turnover_services_(b2015)_Dec23'!HN22&lt;&gt;":",'turnover_services_(b2015)_Dec23'!HN22*'turnover_services_(b2021)_Aug24'!$B22,":"),'turnover_services_(b2021)_Aug24'!HO22),":")</f>
        <v>:</v>
      </c>
      <c r="HO22" s="14" t="str">
        <f>IFERROR(IF('turnover_services_(b2021)_Aug24'!HP22=":",IF('turnover_services_(b2015)_Dec23'!HO22&lt;&gt;":",'turnover_services_(b2015)_Dec23'!HO22*'turnover_services_(b2021)_Aug24'!$B22,":"),'turnover_services_(b2021)_Aug24'!HP22),":")</f>
        <v>:</v>
      </c>
      <c r="HP22" s="14" t="str">
        <f>IFERROR(IF('turnover_services_(b2021)_Aug24'!HQ22=":",IF('turnover_services_(b2015)_Dec23'!HP22&lt;&gt;":",'turnover_services_(b2015)_Dec23'!HP22*'turnover_services_(b2021)_Aug24'!$B22,":"),'turnover_services_(b2021)_Aug24'!HQ22),":")</f>
        <v>:</v>
      </c>
      <c r="HQ22" s="14" t="str">
        <f>IFERROR(IF('turnover_services_(b2021)_Aug24'!HR22=":",IF('turnover_services_(b2015)_Dec23'!HQ22&lt;&gt;":",'turnover_services_(b2015)_Dec23'!HQ22*'turnover_services_(b2021)_Aug24'!$B22,":"),'turnover_services_(b2021)_Aug24'!HR22),":")</f>
        <v>:</v>
      </c>
      <c r="HR22" s="14" t="str">
        <f>IFERROR(IF('turnover_services_(b2021)_Aug24'!HS22=":",IF('turnover_services_(b2015)_Dec23'!HR22&lt;&gt;":",'turnover_services_(b2015)_Dec23'!HR22*'turnover_services_(b2021)_Aug24'!$B22,":"),'turnover_services_(b2021)_Aug24'!HS22),":")</f>
        <v>:</v>
      </c>
      <c r="HS22" s="14" t="str">
        <f>IFERROR(IF('turnover_services_(b2021)_Aug24'!HT22=":",IF('turnover_services_(b2015)_Dec23'!HS22&lt;&gt;":",'turnover_services_(b2015)_Dec23'!HS22*'turnover_services_(b2021)_Aug24'!$B22,":"),'turnover_services_(b2021)_Aug24'!HT22),":")</f>
        <v>:</v>
      </c>
      <c r="HT22" s="14" t="str">
        <f>IFERROR(IF('turnover_services_(b2021)_Aug24'!HU22=":",IF('turnover_services_(b2015)_Dec23'!HT22&lt;&gt;":",'turnover_services_(b2015)_Dec23'!HT22*'turnover_services_(b2021)_Aug24'!$B22,":"),'turnover_services_(b2021)_Aug24'!HU22),":")</f>
        <v>:</v>
      </c>
      <c r="HU22" s="14" t="str">
        <f>IFERROR(IF('turnover_services_(b2021)_Aug24'!HV22=":",IF('turnover_services_(b2015)_Dec23'!HU22&lt;&gt;":",'turnover_services_(b2015)_Dec23'!HU22*'turnover_services_(b2021)_Aug24'!$B22,":"),'turnover_services_(b2021)_Aug24'!HV22),":")</f>
        <v>:</v>
      </c>
      <c r="HV22" s="14" t="str">
        <f>IFERROR(IF('turnover_services_(b2021)_Aug24'!HW22=":",IF('turnover_services_(b2015)_Dec23'!HV22&lt;&gt;":",'turnover_services_(b2015)_Dec23'!HV22*'turnover_services_(b2021)_Aug24'!$B22,":"),'turnover_services_(b2021)_Aug24'!HW22),":")</f>
        <v>:</v>
      </c>
      <c r="HW22" s="14" t="str">
        <f>IFERROR(IF('turnover_services_(b2021)_Aug24'!HX22=":",IF('turnover_services_(b2015)_Dec23'!HW22&lt;&gt;":",'turnover_services_(b2015)_Dec23'!HW22*'turnover_services_(b2021)_Aug24'!$B22,":"),'turnover_services_(b2021)_Aug24'!HX22),":")</f>
        <v>:</v>
      </c>
      <c r="HX22" s="14" t="str">
        <f>IFERROR(IF('turnover_services_(b2021)_Aug24'!HY22=":",IF('turnover_services_(b2015)_Dec23'!HX22&lt;&gt;":",'turnover_services_(b2015)_Dec23'!HX22*'turnover_services_(b2021)_Aug24'!$B22,":"),'turnover_services_(b2021)_Aug24'!HY22),":")</f>
        <v>:</v>
      </c>
      <c r="HY22" s="14" t="str">
        <f>IFERROR(IF('turnover_services_(b2021)_Aug24'!HZ22=":",IF('turnover_services_(b2015)_Dec23'!HY22&lt;&gt;":",'turnover_services_(b2015)_Dec23'!HY22*'turnover_services_(b2021)_Aug24'!$B22,":"),'turnover_services_(b2021)_Aug24'!HZ22),":")</f>
        <v>:</v>
      </c>
      <c r="HZ22" s="14" t="str">
        <f>IFERROR(IF('turnover_services_(b2021)_Aug24'!IA22=":",IF('turnover_services_(b2015)_Dec23'!HZ22&lt;&gt;":",'turnover_services_(b2015)_Dec23'!HZ22*'turnover_services_(b2021)_Aug24'!$B22,":"),'turnover_services_(b2021)_Aug24'!IA22),":")</f>
        <v>:</v>
      </c>
      <c r="IA22" s="14" t="str">
        <f>IFERROR(IF('turnover_services_(b2021)_Aug24'!IB22=":",IF('turnover_services_(b2015)_Dec23'!IA22&lt;&gt;":",'turnover_services_(b2015)_Dec23'!IA22*'turnover_services_(b2021)_Aug24'!$B22,":"),'turnover_services_(b2021)_Aug24'!IB22),":")</f>
        <v>:</v>
      </c>
      <c r="IB22" s="14" t="str">
        <f>IFERROR(IF('turnover_services_(b2021)_Aug24'!IC22=":",IF('turnover_services_(b2015)_Dec23'!IB22&lt;&gt;":",'turnover_services_(b2015)_Dec23'!IB22*'turnover_services_(b2021)_Aug24'!$B22,":"),'turnover_services_(b2021)_Aug24'!IC22),":")</f>
        <v>:</v>
      </c>
      <c r="IC22" s="14" t="str">
        <f>IFERROR(IF('turnover_services_(b2021)_Aug24'!ID22=":",IF('turnover_services_(b2015)_Dec23'!IC22&lt;&gt;":",'turnover_services_(b2015)_Dec23'!IC22*'turnover_services_(b2021)_Aug24'!$B22,":"),'turnover_services_(b2021)_Aug24'!ID22),":")</f>
        <v>:</v>
      </c>
      <c r="ID22" s="14" t="str">
        <f>IFERROR(IF('turnover_services_(b2021)_Aug24'!IE22=":",IF('turnover_services_(b2015)_Dec23'!ID22&lt;&gt;":",'turnover_services_(b2015)_Dec23'!ID22*'turnover_services_(b2021)_Aug24'!$B22,":"),'turnover_services_(b2021)_Aug24'!IE22),":")</f>
        <v>:</v>
      </c>
      <c r="IE22" s="14" t="str">
        <f>IFERROR(IF('turnover_services_(b2021)_Aug24'!IF22=":",IF('turnover_services_(b2015)_Dec23'!IE22&lt;&gt;":",'turnover_services_(b2015)_Dec23'!IE22*'turnover_services_(b2021)_Aug24'!$B22,":"),'turnover_services_(b2021)_Aug24'!IF22),":")</f>
        <v>:</v>
      </c>
      <c r="IF22" s="14" t="str">
        <f>IFERROR(IF('turnover_services_(b2021)_Aug24'!IG22=":",IF('turnover_services_(b2015)_Dec23'!IF22&lt;&gt;":",'turnover_services_(b2015)_Dec23'!IF22*'turnover_services_(b2021)_Aug24'!$B22,":"),'turnover_services_(b2021)_Aug24'!IG22),":")</f>
        <v>:</v>
      </c>
      <c r="IG22" s="14" t="str">
        <f>IFERROR(IF('turnover_services_(b2021)_Aug24'!IH22=":",IF('turnover_services_(b2015)_Dec23'!IG22&lt;&gt;":",'turnover_services_(b2015)_Dec23'!IG22*'turnover_services_(b2021)_Aug24'!$B22,":"),'turnover_services_(b2021)_Aug24'!IH22),":")</f>
        <v>:</v>
      </c>
      <c r="IH22" s="14" t="str">
        <f>IFERROR(IF('turnover_services_(b2021)_Aug24'!II22=":",IF('turnover_services_(b2015)_Dec23'!IH22&lt;&gt;":",'turnover_services_(b2015)_Dec23'!IH22*'turnover_services_(b2021)_Aug24'!$B22,":"),'turnover_services_(b2021)_Aug24'!II22),":")</f>
        <v>:</v>
      </c>
      <c r="II22" s="14" t="str">
        <f>IFERROR(IF('turnover_services_(b2021)_Aug24'!IJ22=":",IF('turnover_services_(b2015)_Dec23'!II22&lt;&gt;":",'turnover_services_(b2015)_Dec23'!II22*'turnover_services_(b2021)_Aug24'!$B22,":"),'turnover_services_(b2021)_Aug24'!IJ22),":")</f>
        <v>:</v>
      </c>
      <c r="IJ22" s="14" t="str">
        <f>IFERROR(IF('turnover_services_(b2021)_Aug24'!IK22=":",IF('turnover_services_(b2015)_Dec23'!IJ22&lt;&gt;":",'turnover_services_(b2015)_Dec23'!IJ22*'turnover_services_(b2021)_Aug24'!$B22,":"),'turnover_services_(b2021)_Aug24'!IK22),":")</f>
        <v>:</v>
      </c>
      <c r="IK22" s="14" t="str">
        <f>IFERROR(IF('turnover_services_(b2021)_Aug24'!IL22=":",IF('turnover_services_(b2015)_Dec23'!IK22&lt;&gt;":",'turnover_services_(b2015)_Dec23'!IK22*'turnover_services_(b2021)_Aug24'!$B22,":"),'turnover_services_(b2021)_Aug24'!IL22),":")</f>
        <v>:</v>
      </c>
      <c r="IL22" s="14" t="str">
        <f>IFERROR(IF('turnover_services_(b2021)_Aug24'!IM22=":",IF('turnover_services_(b2015)_Dec23'!IL22&lt;&gt;":",'turnover_services_(b2015)_Dec23'!IL22*'turnover_services_(b2021)_Aug24'!$B22,":"),'turnover_services_(b2021)_Aug24'!IM22),":")</f>
        <v>:</v>
      </c>
      <c r="IM22" s="14" t="str">
        <f>IFERROR(IF('turnover_services_(b2021)_Aug24'!IN22=":",IF('turnover_services_(b2015)_Dec23'!IM22&lt;&gt;":",'turnover_services_(b2015)_Dec23'!IM22*'turnover_services_(b2021)_Aug24'!$B22,":"),'turnover_services_(b2021)_Aug24'!IN22),":")</f>
        <v>:</v>
      </c>
      <c r="IN22" s="14" t="str">
        <f>IFERROR(IF('turnover_services_(b2021)_Aug24'!IO22=":",IF('turnover_services_(b2015)_Dec23'!IN22&lt;&gt;":",'turnover_services_(b2015)_Dec23'!IN22*'turnover_services_(b2021)_Aug24'!$B22,":"),'turnover_services_(b2021)_Aug24'!IO22),":")</f>
        <v>:</v>
      </c>
      <c r="IO22" s="14" t="str">
        <f>IFERROR(IF('turnover_services_(b2021)_Aug24'!IP22=":",IF('turnover_services_(b2015)_Dec23'!IO22&lt;&gt;":",'turnover_services_(b2015)_Dec23'!IO22*'turnover_services_(b2021)_Aug24'!$B22,":"),'turnover_services_(b2021)_Aug24'!IP22),":")</f>
        <v>:</v>
      </c>
      <c r="IP22" s="14" t="str">
        <f>IFERROR(IF('turnover_services_(b2021)_Aug24'!IQ22=":",IF('turnover_services_(b2015)_Dec23'!IP22&lt;&gt;":",'turnover_services_(b2015)_Dec23'!IP22*'turnover_services_(b2021)_Aug24'!$B22,":"),'turnover_services_(b2021)_Aug24'!IQ22),":")</f>
        <v>:</v>
      </c>
      <c r="IQ22" s="14" t="str">
        <f>IFERROR(IF('turnover_services_(b2021)_Aug24'!IR22=":",IF('turnover_services_(b2015)_Dec23'!IQ22&lt;&gt;":",'turnover_services_(b2015)_Dec23'!IQ22*'turnover_services_(b2021)_Aug24'!$B22,":"),'turnover_services_(b2021)_Aug24'!IR22),":")</f>
        <v>:</v>
      </c>
      <c r="IR22" s="14" t="str">
        <f>IFERROR(IF('turnover_services_(b2021)_Aug24'!IS22=":",IF('turnover_services_(b2015)_Dec23'!IR22&lt;&gt;":",'turnover_services_(b2015)_Dec23'!IR22*'turnover_services_(b2021)_Aug24'!$B22,":"),'turnover_services_(b2021)_Aug24'!IS22),":")</f>
        <v>:</v>
      </c>
      <c r="IS22" s="14" t="str">
        <f>IFERROR(IF('turnover_services_(b2021)_Aug24'!IT22=":",IF('turnover_services_(b2015)_Dec23'!IS22&lt;&gt;":",'turnover_services_(b2015)_Dec23'!IS22*'turnover_services_(b2021)_Aug24'!$B22,":"),'turnover_services_(b2021)_Aug24'!IT22),":")</f>
        <v>:</v>
      </c>
      <c r="IT22" s="14" t="str">
        <f>IFERROR(IF('turnover_services_(b2021)_Aug24'!IU22=":",IF('turnover_services_(b2015)_Dec23'!IT22&lt;&gt;":",'turnover_services_(b2015)_Dec23'!IT22*'turnover_services_(b2021)_Aug24'!$B22,":"),'turnover_services_(b2021)_Aug24'!IU22),":")</f>
        <v>:</v>
      </c>
      <c r="IU22" s="14">
        <f>IFERROR(IF('turnover_services_(b2021)_Aug24'!IV22=":",IF('turnover_services_(b2015)_Dec23'!IU22&lt;&gt;":",'turnover_services_(b2015)_Dec23'!IU22*'turnover_services_(b2021)_Aug24'!$B22,":"),'turnover_services_(b2021)_Aug24'!IV22),":")</f>
        <v>120.8</v>
      </c>
      <c r="IV22" s="14">
        <f>IFERROR(IF('turnover_services_(b2021)_Aug24'!IW22=":",IF('turnover_services_(b2015)_Dec23'!IV22&lt;&gt;":",'turnover_services_(b2015)_Dec23'!IV22*'turnover_services_(b2021)_Aug24'!$B22,":"),'turnover_services_(b2021)_Aug24'!IW22),":")</f>
        <v>119.9</v>
      </c>
      <c r="IW22" s="14">
        <f>IFERROR(IF('turnover_services_(b2021)_Aug24'!IX22=":",IF('turnover_services_(b2015)_Dec23'!IW22&lt;&gt;":",'turnover_services_(b2015)_Dec23'!IW22*'turnover_services_(b2021)_Aug24'!$B22,":"),'turnover_services_(b2021)_Aug24'!IX22),":")</f>
        <v>120.9</v>
      </c>
      <c r="IX22" s="14">
        <f>IFERROR(IF('turnover_services_(b2021)_Aug24'!IY22=":",IF('turnover_services_(b2015)_Dec23'!IX22&lt;&gt;":",'turnover_services_(b2015)_Dec23'!IX22*'turnover_services_(b2021)_Aug24'!$B22,":"),'turnover_services_(b2021)_Aug24'!IY22),":")</f>
        <v>120.5</v>
      </c>
      <c r="IY22" s="14">
        <f>IFERROR(IF('turnover_services_(b2021)_Aug24'!IZ22=":",IF('turnover_services_(b2015)_Dec23'!IY22&lt;&gt;":",'turnover_services_(b2015)_Dec23'!IY22*'turnover_services_(b2021)_Aug24'!$B22,":"),'turnover_services_(b2021)_Aug24'!IZ22),":")</f>
        <v>123.7</v>
      </c>
      <c r="IZ22" s="14">
        <f>IFERROR(IF('turnover_services_(b2021)_Aug24'!JA22=":",IF('turnover_services_(b2015)_Dec23'!IZ22&lt;&gt;":",'turnover_services_(b2015)_Dec23'!IZ22*'turnover_services_(b2021)_Aug24'!$B22,":"),'turnover_services_(b2021)_Aug24'!JA22),":")</f>
        <v>120.2</v>
      </c>
      <c r="JA22" s="14">
        <f>IFERROR(IF('turnover_services_(b2021)_Aug24'!JB22=":",IF('turnover_services_(b2015)_Dec23'!JA22&lt;&gt;":",'turnover_services_(b2015)_Dec23'!JA22*'turnover_services_(b2021)_Aug24'!$B22,":"),'turnover_services_(b2021)_Aug24'!JB22),":")</f>
        <v>127.5</v>
      </c>
      <c r="JB22" s="14">
        <f>IFERROR(IF('turnover_services_(b2021)_Aug24'!JC22=":",IF('turnover_services_(b2015)_Dec23'!JB22&lt;&gt;":",'turnover_services_(b2015)_Dec23'!JB22*'turnover_services_(b2021)_Aug24'!$B22,":"),'turnover_services_(b2021)_Aug24'!JC22),":")</f>
        <v>123.7</v>
      </c>
      <c r="JC22" s="14">
        <f>IFERROR(IF('turnover_services_(b2021)_Aug24'!JD22=":",IF('turnover_services_(b2015)_Dec23'!JC22&lt;&gt;":",'turnover_services_(b2015)_Dec23'!JC22*'turnover_services_(b2021)_Aug24'!$B22,":"),'turnover_services_(b2021)_Aug24'!JD22),":")</f>
        <v>108.6</v>
      </c>
      <c r="JD22" s="14">
        <f>IFERROR(IF('turnover_services_(b2021)_Aug24'!JE22=":",IF('turnover_services_(b2015)_Dec23'!JD22&lt;&gt;":",'turnover_services_(b2015)_Dec23'!JD22*'turnover_services_(b2021)_Aug24'!$B22,":"),'turnover_services_(b2021)_Aug24'!JE22),":")</f>
        <v>113.3</v>
      </c>
      <c r="JE22" s="14">
        <f>IFERROR(IF('turnover_services_(b2021)_Aug24'!JF22=":",IF('turnover_services_(b2015)_Dec23'!JE22&lt;&gt;":",'turnover_services_(b2015)_Dec23'!JE22*'turnover_services_(b2021)_Aug24'!$B22,":"),'turnover_services_(b2021)_Aug24'!JF22),":")</f>
        <v>121.8</v>
      </c>
      <c r="JF22" s="14">
        <f>IFERROR(IF('turnover_services_(b2021)_Aug24'!JG22=":",IF('turnover_services_(b2015)_Dec23'!JF22&lt;&gt;":",'turnover_services_(b2015)_Dec23'!JF22*'turnover_services_(b2021)_Aug24'!$B22,":"),'turnover_services_(b2021)_Aug24'!JG22),":")</f>
        <v>166.9</v>
      </c>
      <c r="JG22" s="14">
        <f>IFERROR(IF('turnover_services_(b2021)_Aug24'!JH22=":",IF('turnover_services_(b2015)_Dec23'!JG22&lt;&gt;":",'turnover_services_(b2015)_Dec23'!JG22*'turnover_services_(b2021)_Aug24'!$B22,":"),'turnover_services_(b2021)_Aug24'!JH22),":")</f>
        <v>89.7</v>
      </c>
      <c r="JH22" s="14">
        <f>IFERROR(IF('turnover_services_(b2021)_Aug24'!JI22=":",IF('turnover_services_(b2015)_Dec23'!JH22&lt;&gt;":",'turnover_services_(b2015)_Dec23'!JH22*'turnover_services_(b2021)_Aug24'!$B22,":"),'turnover_services_(b2021)_Aug24'!JI22),":")</f>
        <v>101.5</v>
      </c>
      <c r="JI22" s="14">
        <f>IFERROR(IF('turnover_services_(b2021)_Aug24'!JJ22=":",IF('turnover_services_(b2015)_Dec23'!JI22&lt;&gt;":",'turnover_services_(b2015)_Dec23'!JI22*'turnover_services_(b2021)_Aug24'!$B22,":"),'turnover_services_(b2021)_Aug24'!JJ22),":")</f>
        <v>181.7</v>
      </c>
      <c r="JJ22" s="14">
        <f>IFERROR(IF('turnover_services_(b2021)_Aug24'!JK22=":",IF('turnover_services_(b2015)_Dec23'!JJ22&lt;&gt;":",'turnover_services_(b2015)_Dec23'!JJ22*'turnover_services_(b2021)_Aug24'!$B22,":"),'turnover_services_(b2021)_Aug24'!JK22),":")</f>
        <v>118.4</v>
      </c>
      <c r="JK22" s="14">
        <f>IFERROR(IF('turnover_services_(b2021)_Aug24'!JL22=":",IF('turnover_services_(b2015)_Dec23'!JK22&lt;&gt;":",'turnover_services_(b2015)_Dec23'!JK22*'turnover_services_(b2021)_Aug24'!$B22,":"),'turnover_services_(b2021)_Aug24'!JL22),":")</f>
        <v>121.1</v>
      </c>
      <c r="JL22" s="14">
        <f>IFERROR(IF('turnover_services_(b2021)_Aug24'!JM22=":",IF('turnover_services_(b2015)_Dec23'!JL22&lt;&gt;":",'turnover_services_(b2015)_Dec23'!JL22*'turnover_services_(b2021)_Aug24'!$B22,":"),'turnover_services_(b2021)_Aug24'!JM22),":")</f>
        <v>142.6</v>
      </c>
      <c r="JM22" s="14">
        <f>IFERROR(IF('turnover_services_(b2021)_Aug24'!JN22=":",IF('turnover_services_(b2015)_Dec23'!JM22&lt;&gt;":",'turnover_services_(b2015)_Dec23'!JM22*'turnover_services_(b2021)_Aug24'!$B22,":"),'turnover_services_(b2021)_Aug24'!JN22),":")</f>
        <v>102.4</v>
      </c>
      <c r="JN22" s="14">
        <f>IFERROR(IF('turnover_services_(b2021)_Aug24'!JO22=":",IF('turnover_services_(b2015)_Dec23'!JN22&lt;&gt;":",'turnover_services_(b2015)_Dec23'!JN22*'turnover_services_(b2021)_Aug24'!$B22,":"),'turnover_services_(b2021)_Aug24'!JO22),":")</f>
        <v>113.3</v>
      </c>
      <c r="JO22" s="14">
        <f>IFERROR(IF('turnover_services_(b2021)_Aug24'!JP22=":",IF('turnover_services_(b2015)_Dec23'!JO22&lt;&gt;":",'turnover_services_(b2015)_Dec23'!JO22*'turnover_services_(b2021)_Aug24'!$B22,":"),'turnover_services_(b2021)_Aug24'!JP22),":")</f>
        <v>98.7</v>
      </c>
      <c r="JP22" s="14">
        <f>IFERROR(IF('turnover_services_(b2021)_Aug24'!JQ22=":",IF('turnover_services_(b2015)_Dec23'!JP22&lt;&gt;":",'turnover_services_(b2015)_Dec23'!JP22*'turnover_services_(b2021)_Aug24'!$B22,":"),'turnover_services_(b2021)_Aug24'!JQ22),":")</f>
        <v>120.9</v>
      </c>
      <c r="JQ22" s="14">
        <f>IFERROR(IF('turnover_services_(b2021)_Aug24'!JR22=":",IF('turnover_services_(b2015)_Dec23'!JQ22&lt;&gt;":",'turnover_services_(b2015)_Dec23'!JQ22*'turnover_services_(b2021)_Aug24'!$B22,":"),'turnover_services_(b2021)_Aug24'!JR22),":")</f>
        <v>118.6</v>
      </c>
      <c r="JR22" s="14">
        <f>IFERROR(IF('turnover_services_(b2021)_Aug24'!JS22=":",IF('turnover_services_(b2015)_Dec23'!JR22&lt;&gt;":",'turnover_services_(b2015)_Dec23'!JR22*'turnover_services_(b2021)_Aug24'!$B22,":"),'turnover_services_(b2021)_Aug24'!JS22),":")</f>
        <v>160.80000000000001</v>
      </c>
      <c r="JS22" s="14">
        <f>IFERROR(IF('turnover_services_(b2021)_Aug24'!JT22=":",IF('turnover_services_(b2015)_Dec23'!JS22&lt;&gt;":",'turnover_services_(b2015)_Dec23'!JS22*'turnover_services_(b2021)_Aug24'!$B22,":"),'turnover_services_(b2021)_Aug24'!JT22),":")</f>
        <v>127.9</v>
      </c>
      <c r="JT22" s="14">
        <f>IFERROR(IF('turnover_services_(b2021)_Aug24'!JU22=":",IF('turnover_services_(b2015)_Dec23'!JT22&lt;&gt;":",'turnover_services_(b2015)_Dec23'!JT22*'turnover_services_(b2021)_Aug24'!$B22,":"),'turnover_services_(b2021)_Aug24'!JU22),":")</f>
        <v>132.9</v>
      </c>
      <c r="JU22" s="14">
        <f>IFERROR(IF('turnover_services_(b2021)_Aug24'!JV22=":",IF('turnover_services_(b2015)_Dec23'!JU22&lt;&gt;":",'turnover_services_(b2015)_Dec23'!JU22*'turnover_services_(b2021)_Aug24'!$B22,":"),'turnover_services_(b2021)_Aug24'!JV22),":")</f>
        <v>132.69999999999999</v>
      </c>
      <c r="JV22" s="14">
        <f>IFERROR(IF('turnover_services_(b2021)_Aug24'!JW22=":",IF('turnover_services_(b2015)_Dec23'!JV22&lt;&gt;":",'turnover_services_(b2015)_Dec23'!JV22*'turnover_services_(b2021)_Aug24'!$B22,":"),'turnover_services_(b2021)_Aug24'!JW22),":")</f>
        <v>145.6</v>
      </c>
      <c r="JW22" s="14">
        <f>IFERROR(IF('turnover_services_(b2021)_Aug24'!JX22=":",IF('turnover_services_(b2015)_Dec23'!JW22&lt;&gt;":",'turnover_services_(b2015)_Dec23'!JW22*'turnover_services_(b2021)_Aug24'!$B22,":"),'turnover_services_(b2021)_Aug24'!JX22),":")</f>
        <v>148</v>
      </c>
      <c r="JX22" s="14">
        <f>IFERROR(IF('turnover_services_(b2021)_Aug24'!JY22=":",IF('turnover_services_(b2015)_Dec23'!JX22&lt;&gt;":",'turnover_services_(b2015)_Dec23'!JX22*'turnover_services_(b2021)_Aug24'!$B22,":"),'turnover_services_(b2021)_Aug24'!JY22),":")</f>
        <v>151.80000000000001</v>
      </c>
      <c r="JY22" s="14">
        <f>IFERROR(IF('turnover_services_(b2021)_Aug24'!JZ22=":",IF('turnover_services_(b2015)_Dec23'!JY22&lt;&gt;":",'turnover_services_(b2015)_Dec23'!JY22*'turnover_services_(b2021)_Aug24'!$B22,":"),'turnover_services_(b2021)_Aug24'!JZ22),":")</f>
        <v>89</v>
      </c>
      <c r="JZ22" s="14">
        <f>IFERROR(IF('turnover_services_(b2021)_Aug24'!KA22=":",IF('turnover_services_(b2015)_Dec23'!JZ22&lt;&gt;":",'turnover_services_(b2015)_Dec23'!JZ22*'turnover_services_(b2021)_Aug24'!$B22,":"),'turnover_services_(b2021)_Aug24'!KA22),":")</f>
        <v>152.19999999999999</v>
      </c>
      <c r="KA22" s="14">
        <f>IFERROR(IF('turnover_services_(b2021)_Aug24'!KB22=":",IF('turnover_services_(b2015)_Dec23'!KA22&lt;&gt;":",'turnover_services_(b2015)_Dec23'!KA22*'turnover_services_(b2021)_Aug24'!$B22,":"),'turnover_services_(b2021)_Aug24'!KB22),":")</f>
        <v>148.6</v>
      </c>
      <c r="KB22" s="14">
        <f>IFERROR(IF('turnover_services_(b2021)_Aug24'!KC22=":",IF('turnover_services_(b2015)_Dec23'!KB22&lt;&gt;":",'turnover_services_(b2015)_Dec23'!KB22*'turnover_services_(b2021)_Aug24'!$B22,":"),'turnover_services_(b2021)_Aug24'!KC22),":")</f>
        <v>130.80000000000001</v>
      </c>
      <c r="KC22" s="14">
        <f>IFERROR(IF('turnover_services_(b2021)_Aug24'!KD22=":",IF('turnover_services_(b2015)_Dec23'!KC22&lt;&gt;":",'turnover_services_(b2015)_Dec23'!KC22*'turnover_services_(b2021)_Aug24'!$B22,":"),'turnover_services_(b2021)_Aug24'!KD22),":")</f>
        <v>131.80000000000001</v>
      </c>
      <c r="KD22" s="14">
        <f>IFERROR(IF('turnover_services_(b2021)_Aug24'!KE22=":",IF('turnover_services_(b2015)_Dec23'!KD22&lt;&gt;":",'turnover_services_(b2015)_Dec23'!KD22*'turnover_services_(b2021)_Aug24'!$B22,":"),'turnover_services_(b2021)_Aug24'!KE22),":")</f>
        <v>147.9</v>
      </c>
      <c r="KE22" s="14">
        <f>IFERROR(IF('turnover_services_(b2021)_Aug24'!KF22=":",IF('turnover_services_(b2015)_Dec23'!KE22&lt;&gt;":",'turnover_services_(b2015)_Dec23'!KE22*'turnover_services_(b2021)_Aug24'!$B22,":"),'turnover_services_(b2021)_Aug24'!KF22),":")</f>
        <v>147.19999999999999</v>
      </c>
      <c r="KF22" s="14">
        <f>IFERROR(IF('turnover_services_(b2021)_Aug24'!KG22=":",IF('turnover_services_(b2015)_Dec23'!KF22&lt;&gt;":",'turnover_services_(b2015)_Dec23'!KF22*'turnover_services_(b2021)_Aug24'!$B22,":"),'turnover_services_(b2021)_Aug24'!KG22),":")</f>
        <v>151.19999999999999</v>
      </c>
      <c r="KG22" s="14">
        <f>IFERROR(IF('turnover_services_(b2021)_Aug24'!KH22=":",IF('turnover_services_(b2015)_Dec23'!KG22&lt;&gt;":",'turnover_services_(b2015)_Dec23'!KG22*'turnover_services_(b2021)_Aug24'!$B22,":"),'turnover_services_(b2021)_Aug24'!KH22),":")</f>
        <v>137.5</v>
      </c>
      <c r="KH22" s="14">
        <f>IFERROR(IF('turnover_services_(b2021)_Aug24'!KI22=":",IF('turnover_services_(b2015)_Dec23'!KH22&lt;&gt;":",'turnover_services_(b2015)_Dec23'!KH22*'turnover_services_(b2021)_Aug24'!$B22,":"),'turnover_services_(b2021)_Aug24'!KI22),":")</f>
        <v>134</v>
      </c>
      <c r="KI22" s="14">
        <f>IFERROR(IF('turnover_services_(b2021)_Aug24'!KJ22=":",IF('turnover_services_(b2015)_Dec23'!KI22&lt;&gt;":",'turnover_services_(b2015)_Dec23'!KI22*'turnover_services_(b2021)_Aug24'!$B22,":"),'turnover_services_(b2021)_Aug24'!KJ22),":")</f>
        <v>140.30000000000001</v>
      </c>
      <c r="KJ22" s="14">
        <f>IFERROR(IF('turnover_services_(b2021)_Aug24'!KK22=":",IF('turnover_services_(b2015)_Dec23'!KJ22&lt;&gt;":",'turnover_services_(b2015)_Dec23'!KJ22*'turnover_services_(b2021)_Aug24'!$B22,":"),'turnover_services_(b2021)_Aug24'!KK22),":")</f>
        <v>141.6</v>
      </c>
      <c r="KK22" s="14">
        <f>IFERROR(IF('turnover_services_(b2021)_Aug24'!KL22=":",IF('turnover_services_(b2015)_Dec23'!KK22&lt;&gt;":",'turnover_services_(b2015)_Dec23'!KK22*'turnover_services_(b2021)_Aug24'!$B22,":"),'turnover_services_(b2021)_Aug24'!KL22),":")</f>
        <v>141</v>
      </c>
      <c r="KL22" s="14">
        <f>IFERROR(IF('turnover_services_(b2021)_Aug24'!KM22=":",IF('turnover_services_(b2015)_Dec23'!KL22&lt;&gt;":",'turnover_services_(b2015)_Dec23'!KL22*'turnover_services_(b2021)_Aug24'!$B22,":"),'turnover_services_(b2021)_Aug24'!KM22),":")</f>
        <v>135.69999999999999</v>
      </c>
      <c r="KM22" s="14">
        <f>IFERROR(IF('turnover_services_(b2021)_Aug24'!KN22=":",IF('turnover_services_(b2015)_Dec23'!KM22&lt;&gt;":",'turnover_services_(b2015)_Dec23'!KM22*'turnover_services_(b2021)_Aug24'!$B22,":"),'turnover_services_(b2021)_Aug24'!KN22),":")</f>
        <v>142.69999999999999</v>
      </c>
      <c r="KN22" s="14">
        <f>IFERROR(IF('turnover_services_(b2021)_Aug24'!KO22=":",IF('turnover_services_(b2015)_Dec23'!KN22&lt;&gt;":",'turnover_services_(b2015)_Dec23'!KN22*'turnover_services_(b2021)_Aug24'!$B22,":"),'turnover_services_(b2021)_Aug24'!KO22),":")</f>
        <v>138.4</v>
      </c>
      <c r="KO22" s="14">
        <f>IFERROR(IF('turnover_services_(b2021)_Aug24'!KP22=":",IF('turnover_services_(b2015)_Dec23'!KO22&lt;&gt;":",'turnover_services_(b2015)_Dec23'!KO22*'turnover_services_(b2021)_Aug24'!$B22,":"),'turnover_services_(b2021)_Aug24'!KP22),":")</f>
        <v>138.1</v>
      </c>
      <c r="KP22" s="14">
        <f>IFERROR(IF('turnover_services_(b2021)_Aug24'!KQ22=":",IF('turnover_services_(b2015)_Dec23'!KP22&lt;&gt;":",'turnover_services_(b2015)_Dec23'!KP22*'turnover_services_(b2021)_Aug24'!$B22,":"),'turnover_services_(b2021)_Aug24'!KQ22),":")</f>
        <v>142.4</v>
      </c>
      <c r="KQ22" s="14">
        <f>IFERROR(IF('turnover_services_(b2021)_Aug24'!KR22=":",IF('turnover_services_(b2015)_Dec23'!KQ22&lt;&gt;":",'turnover_services_(b2015)_Dec23'!KQ22*'turnover_services_(b2021)_Aug24'!$B22,":"),'turnover_services_(b2021)_Aug24'!KR22),":")</f>
        <v>145</v>
      </c>
      <c r="KR22" s="14">
        <f>IFERROR(IF('turnover_services_(b2021)_Aug24'!KS22=":",IF('turnover_services_(b2015)_Dec23'!KR22&lt;&gt;":",'turnover_services_(b2015)_Dec23'!KR22*'turnover_services_(b2021)_Aug24'!$B22,":"),'turnover_services_(b2021)_Aug24'!KS22),":")</f>
        <v>147.4</v>
      </c>
      <c r="KS22" s="14">
        <f>IFERROR(IF('turnover_services_(b2021)_Aug24'!KT22=":",IF('turnover_services_(b2015)_Dec23'!KS22&lt;&gt;":",'turnover_services_(b2015)_Dec23'!KS22*'turnover_services_(b2021)_Aug24'!$B22,":"),'turnover_services_(b2021)_Aug24'!KT22),":")</f>
        <v>125.2</v>
      </c>
      <c r="KT22" s="14">
        <f>IFERROR(IF('turnover_services_(b2021)_Aug24'!KU22=":",IF('turnover_services_(b2015)_Dec23'!KT22&lt;&gt;":",'turnover_services_(b2015)_Dec23'!KT22*'turnover_services_(b2021)_Aug24'!$B22,":"),'turnover_services_(b2021)_Aug24'!KU22),":")</f>
        <v>136.9</v>
      </c>
      <c r="KU22" s="14">
        <f>IFERROR(IF('turnover_services_(b2021)_Aug24'!KV22=":",IF('turnover_services_(b2015)_Dec23'!KU22&lt;&gt;":",'turnover_services_(b2015)_Dec23'!KU22*'turnover_services_(b2021)_Aug24'!$B22,":"),'turnover_services_(b2021)_Aug24'!KV22),":")</f>
        <v>140.19999999999999</v>
      </c>
      <c r="KV22" s="14">
        <f>IFERROR(IF('turnover_services_(b2021)_Aug24'!KW22=":",IF('turnover_services_(b2015)_Dec23'!KV22&lt;&gt;":",'turnover_services_(b2015)_Dec23'!KV22*'turnover_services_(b2021)_Aug24'!$B22,":"),'turnover_services_(b2021)_Aug24'!KW22),":")</f>
        <v>142</v>
      </c>
      <c r="KW22" s="14">
        <f>IFERROR(IF('turnover_services_(b2021)_Aug24'!KX22=":",IF('turnover_services_(b2015)_Dec23'!KW22&lt;&gt;":",'turnover_services_(b2015)_Dec23'!KW22*'turnover_services_(b2021)_Aug24'!$B22,":"),'turnover_services_(b2021)_Aug24'!KX22),":")</f>
        <v>130.30000000000001</v>
      </c>
      <c r="KX22" s="14">
        <f>IFERROR(IF('turnover_services_(b2021)_Aug24'!KY22=":",IF('turnover_services_(b2015)_Dec23'!KX22&lt;&gt;":",'turnover_services_(b2015)_Dec23'!KX22*'turnover_services_(b2021)_Aug24'!$B22,":"),'turnover_services_(b2021)_Aug24'!KY22),":")</f>
        <v>142.6</v>
      </c>
      <c r="KY22" s="14">
        <f>IFERROR(IF('turnover_services_(b2021)_Aug24'!KZ22=":",IF('turnover_services_(b2015)_Dec23'!KY22&lt;&gt;":",'turnover_services_(b2015)_Dec23'!KY22*'turnover_services_(b2021)_Aug24'!$B22,":"),'turnover_services_(b2021)_Aug24'!KZ22),":")</f>
        <v>142.1</v>
      </c>
      <c r="KZ22" s="14">
        <f>IFERROR(IF('turnover_services_(b2021)_Aug24'!LA22=":",IF('turnover_services_(b2015)_Dec23'!KZ22&lt;&gt;":",'turnover_services_(b2015)_Dec23'!KZ22*'turnover_services_(b2021)_Aug24'!$B22,":"),'turnover_services_(b2021)_Aug24'!LA22),":")</f>
        <v>135.1</v>
      </c>
      <c r="LA22" s="14">
        <f>IFERROR(IF('turnover_services_(b2021)_Aug24'!LB22=":",IF('turnover_services_(b2015)_Dec23'!LA22&lt;&gt;":",'turnover_services_(b2015)_Dec23'!LA22*'turnover_services_(b2021)_Aug24'!$B22,":"),'turnover_services_(b2021)_Aug24'!LB22),":")</f>
        <v>136.6</v>
      </c>
      <c r="LB22" s="14">
        <f>IFERROR(IF('turnover_services_(b2021)_Aug24'!LC22=":",IF('turnover_services_(b2015)_Dec23'!LB22&lt;&gt;":",'turnover_services_(b2015)_Dec23'!LB22*'turnover_services_(b2021)_Aug24'!$B22,":"),'turnover_services_(b2021)_Aug24'!LC22),":")</f>
        <v>141</v>
      </c>
      <c r="LC22" s="14">
        <f>IFERROR(IF('turnover_services_(b2021)_Aug24'!LD22=":",IF('turnover_services_(b2015)_Dec23'!LC22&lt;&gt;":",'turnover_services_(b2015)_Dec23'!LC22*'turnover_services_(b2021)_Aug24'!$B22,":"),'turnover_services_(b2021)_Aug24'!LD22),":")</f>
        <v>121.4</v>
      </c>
      <c r="LD22" s="14">
        <f>IFERROR(IF('turnover_services_(b2021)_Aug24'!LE22=":",IF('turnover_services_(b2015)_Dec23'!LD22&lt;&gt;":",'turnover_services_(b2015)_Dec23'!LD22*'turnover_services_(b2021)_Aug24'!$B22,":"),'turnover_services_(b2021)_Aug24'!LE22),":")</f>
        <v>114.8</v>
      </c>
      <c r="LE22" s="14">
        <f>IFERROR(IF('turnover_services_(b2021)_Aug24'!LF22=":",IF('turnover_services_(b2015)_Dec23'!LE22&lt;&gt;":",'turnover_services_(b2015)_Dec23'!LE22*'turnover_services_(b2021)_Aug24'!$B22,":"),'turnover_services_(b2021)_Aug24'!LF22),":")</f>
        <v>97.9</v>
      </c>
      <c r="LF22" s="14">
        <f>IFERROR(IF('turnover_services_(b2021)_Aug24'!LG22=":",IF('turnover_services_(b2015)_Dec23'!LF22&lt;&gt;":",'turnover_services_(b2015)_Dec23'!LF22*'turnover_services_(b2021)_Aug24'!$B22,":"),'turnover_services_(b2021)_Aug24'!LG22),":")</f>
        <v>52.8</v>
      </c>
      <c r="LG22" s="14">
        <f>IFERROR(IF('turnover_services_(b2021)_Aug24'!LH22=":",IF('turnover_services_(b2015)_Dec23'!LG22&lt;&gt;":",'turnover_services_(b2015)_Dec23'!LG22*'turnover_services_(b2021)_Aug24'!$B22,":"),'turnover_services_(b2021)_Aug24'!LH22),":")</f>
        <v>50.8</v>
      </c>
      <c r="LH22" s="14">
        <f>IFERROR(IF('turnover_services_(b2021)_Aug24'!LI22=":",IF('turnover_services_(b2015)_Dec23'!LH22&lt;&gt;":",'turnover_services_(b2015)_Dec23'!LH22*'turnover_services_(b2021)_Aug24'!$B22,":"),'turnover_services_(b2021)_Aug24'!LI22),":")</f>
        <v>50.9</v>
      </c>
      <c r="LI22" s="14">
        <f>IFERROR(IF('turnover_services_(b2021)_Aug24'!LJ22=":",IF('turnover_services_(b2015)_Dec23'!LI22&lt;&gt;":",'turnover_services_(b2015)_Dec23'!LI22*'turnover_services_(b2021)_Aug24'!$B22,":"),'turnover_services_(b2021)_Aug24'!LJ22),":")</f>
        <v>45.4</v>
      </c>
      <c r="LJ22" s="14">
        <f>IFERROR(IF('turnover_services_(b2021)_Aug24'!LK22=":",IF('turnover_services_(b2015)_Dec23'!LJ22&lt;&gt;":",'turnover_services_(b2015)_Dec23'!LJ22*'turnover_services_(b2021)_Aug24'!$B22,":"),'turnover_services_(b2021)_Aug24'!LK22),":")</f>
        <v>60.3</v>
      </c>
      <c r="LK22" s="14">
        <f>IFERROR(IF('turnover_services_(b2021)_Aug24'!LL22=":",IF('turnover_services_(b2015)_Dec23'!LK22&lt;&gt;":",'turnover_services_(b2015)_Dec23'!LK22*'turnover_services_(b2021)_Aug24'!$B22,":"),'turnover_services_(b2021)_Aug24'!LL22),":")</f>
        <v>56.1</v>
      </c>
      <c r="LL22" s="14">
        <f>IFERROR(IF('turnover_services_(b2021)_Aug24'!LM22=":",IF('turnover_services_(b2015)_Dec23'!LL22&lt;&gt;":",'turnover_services_(b2015)_Dec23'!LL22*'turnover_services_(b2021)_Aug24'!$B22,":"),'turnover_services_(b2021)_Aug24'!LM22),":")</f>
        <v>55.4</v>
      </c>
      <c r="LM22" s="14">
        <f>IFERROR(IF('turnover_services_(b2021)_Aug24'!LN22=":",IF('turnover_services_(b2015)_Dec23'!LM22&lt;&gt;":",'turnover_services_(b2015)_Dec23'!LM22*'turnover_services_(b2021)_Aug24'!$B22,":"),'turnover_services_(b2021)_Aug24'!LN22),":")</f>
        <v>59.4</v>
      </c>
      <c r="LN22" s="14">
        <f>IFERROR(IF('turnover_services_(b2021)_Aug24'!LO22=":",IF('turnover_services_(b2015)_Dec23'!LN22&lt;&gt;":",'turnover_services_(b2015)_Dec23'!LN22*'turnover_services_(b2021)_Aug24'!$B22,":"),'turnover_services_(b2021)_Aug24'!LO22),":")</f>
        <v>79.7</v>
      </c>
      <c r="LO22" s="14">
        <f>IFERROR(IF('turnover_services_(b2021)_Aug24'!LP22=":",IF('turnover_services_(b2015)_Dec23'!LO22&lt;&gt;":",'turnover_services_(b2015)_Dec23'!LO22*'turnover_services_(b2021)_Aug24'!$B22,":"),'turnover_services_(b2021)_Aug24'!LP22),":")</f>
        <v>87.3</v>
      </c>
      <c r="LP22" s="14">
        <f>IFERROR(IF('turnover_services_(b2021)_Aug24'!LQ22=":",IF('turnover_services_(b2015)_Dec23'!LP22&lt;&gt;":",'turnover_services_(b2015)_Dec23'!LP22*'turnover_services_(b2021)_Aug24'!$B22,":"),'turnover_services_(b2021)_Aug24'!LQ22),":")</f>
        <v>85.8</v>
      </c>
      <c r="LQ22" s="14">
        <f>IFERROR(IF('turnover_services_(b2021)_Aug24'!LR22=":",IF('turnover_services_(b2015)_Dec23'!LQ22&lt;&gt;":",'turnover_services_(b2015)_Dec23'!LQ22*'turnover_services_(b2021)_Aug24'!$B22,":"),'turnover_services_(b2021)_Aug24'!LR22),":")</f>
        <v>83.2</v>
      </c>
      <c r="LR22" s="14">
        <f>IFERROR(IF('turnover_services_(b2021)_Aug24'!LS22=":",IF('turnover_services_(b2015)_Dec23'!LR22&lt;&gt;":",'turnover_services_(b2015)_Dec23'!LR22*'turnover_services_(b2021)_Aug24'!$B22,":"),'turnover_services_(b2021)_Aug24'!LS22),":")</f>
        <v>80.900000000000006</v>
      </c>
      <c r="LS22" s="14">
        <f>IFERROR(IF('turnover_services_(b2021)_Aug24'!LT22=":",IF('turnover_services_(b2015)_Dec23'!LS22&lt;&gt;":",'turnover_services_(b2015)_Dec23'!LS22*'turnover_services_(b2021)_Aug24'!$B22,":"),'turnover_services_(b2021)_Aug24'!LT22),":")</f>
        <v>87.5</v>
      </c>
      <c r="LT22" s="14">
        <f>IFERROR(IF('turnover_services_(b2021)_Aug24'!LU22=":",IF('turnover_services_(b2015)_Dec23'!LT22&lt;&gt;":",'turnover_services_(b2015)_Dec23'!LT22*'turnover_services_(b2021)_Aug24'!$B22,":"),'turnover_services_(b2021)_Aug24'!LU22),":")</f>
        <v>91.3</v>
      </c>
      <c r="LU22" s="14">
        <f>IFERROR(IF('turnover_services_(b2021)_Aug24'!LV22=":",IF('turnover_services_(b2015)_Dec23'!LU22&lt;&gt;":",'turnover_services_(b2015)_Dec23'!LU22*'turnover_services_(b2021)_Aug24'!$B22,":"),'turnover_services_(b2021)_Aug24'!LV22),":")</f>
        <v>112.1</v>
      </c>
      <c r="LV22" s="14">
        <f>IFERROR(IF('turnover_services_(b2021)_Aug24'!LW22=":",IF('turnover_services_(b2015)_Dec23'!LV22&lt;&gt;":",'turnover_services_(b2015)_Dec23'!LV22*'turnover_services_(b2021)_Aug24'!$B22,":"),'turnover_services_(b2021)_Aug24'!LW22),":")</f>
        <v>96.7</v>
      </c>
      <c r="LW22" s="14">
        <f>IFERROR(IF('turnover_services_(b2021)_Aug24'!LX22=":",IF('turnover_services_(b2015)_Dec23'!LW22&lt;&gt;":",'turnover_services_(b2015)_Dec23'!LW22*'turnover_services_(b2021)_Aug24'!$B22,":"),'turnover_services_(b2021)_Aug24'!LX22),":")</f>
        <v>99.7</v>
      </c>
      <c r="LX22" s="14">
        <f>IFERROR(IF('turnover_services_(b2021)_Aug24'!LY22=":",IF('turnover_services_(b2015)_Dec23'!LX22&lt;&gt;":",'turnover_services_(b2015)_Dec23'!LX22*'turnover_services_(b2021)_Aug24'!$B22,":"),'turnover_services_(b2021)_Aug24'!LY22),":")</f>
        <v>129.9</v>
      </c>
      <c r="LY22" s="14">
        <f>IFERROR(IF('turnover_services_(b2021)_Aug24'!LZ22=":",IF('turnover_services_(b2015)_Dec23'!LY22&lt;&gt;":",'turnover_services_(b2015)_Dec23'!LY22*'turnover_services_(b2021)_Aug24'!$B22,":"),'turnover_services_(b2021)_Aug24'!LZ22),":")</f>
        <v>127.5</v>
      </c>
      <c r="LZ22" s="14">
        <f>IFERROR(IF('turnover_services_(b2021)_Aug24'!MA22=":",IF('turnover_services_(b2015)_Dec23'!LZ22&lt;&gt;":",'turnover_services_(b2015)_Dec23'!LZ22*'turnover_services_(b2021)_Aug24'!$B22,":"),'turnover_services_(b2021)_Aug24'!MA22),":")</f>
        <v>118.2</v>
      </c>
      <c r="MA22" s="14">
        <f>IFERROR(IF('turnover_services_(b2021)_Aug24'!MB22=":",IF('turnover_services_(b2015)_Dec23'!MA22&lt;&gt;":",'turnover_services_(b2015)_Dec23'!MA22*'turnover_services_(b2021)_Aug24'!$B22,":"),'turnover_services_(b2021)_Aug24'!MB22),":")</f>
        <v>127.5</v>
      </c>
      <c r="MB22" s="14">
        <f>IFERROR(IF('turnover_services_(b2021)_Aug24'!MC22=":",IF('turnover_services_(b2015)_Dec23'!MB22&lt;&gt;":",'turnover_services_(b2015)_Dec23'!MB22*'turnover_services_(b2021)_Aug24'!$B22,":"),'turnover_services_(b2021)_Aug24'!MC22),":")</f>
        <v>129.19999999999999</v>
      </c>
      <c r="MC22" s="14">
        <f>IFERROR(IF('turnover_services_(b2021)_Aug24'!MD22=":",IF('turnover_services_(b2015)_Dec23'!MC22&lt;&gt;":",'turnover_services_(b2015)_Dec23'!MC22*'turnover_services_(b2021)_Aug24'!$B22,":"),'turnover_services_(b2021)_Aug24'!MD22),":")</f>
        <v>158.69999999999999</v>
      </c>
      <c r="MD22" s="14">
        <f>IFERROR(IF('turnover_services_(b2021)_Aug24'!ME22=":",IF('turnover_services_(b2015)_Dec23'!MD22&lt;&gt;":",'turnover_services_(b2015)_Dec23'!MD22*'turnover_services_(b2021)_Aug24'!$B22,":"),'turnover_services_(b2021)_Aug24'!ME22),":")</f>
        <v>165.3</v>
      </c>
      <c r="ME22" s="14">
        <f>IFERROR(IF('turnover_services_(b2021)_Aug24'!MF22=":",IF('turnover_services_(b2015)_Dec23'!ME22&lt;&gt;":",'turnover_services_(b2015)_Dec23'!ME22*'turnover_services_(b2021)_Aug24'!$B22,":"),'turnover_services_(b2021)_Aug24'!MF22),":")</f>
        <v>172.3</v>
      </c>
      <c r="MF22" s="14">
        <f>IFERROR(IF('turnover_services_(b2021)_Aug24'!MG22=":",IF('turnover_services_(b2015)_Dec23'!MF22&lt;&gt;":",'turnover_services_(b2015)_Dec23'!MF22*'turnover_services_(b2021)_Aug24'!$B22,":"),'turnover_services_(b2021)_Aug24'!MG22),":")</f>
        <v>168.6</v>
      </c>
      <c r="MG22" s="14">
        <f>IFERROR(IF('turnover_services_(b2021)_Aug24'!MH22=":",IF('turnover_services_(b2015)_Dec23'!MG22&lt;&gt;":",'turnover_services_(b2015)_Dec23'!MG22*'turnover_services_(b2021)_Aug24'!$B22,":"),'turnover_services_(b2021)_Aug24'!MH22),":")</f>
        <v>177.7</v>
      </c>
      <c r="MH22" s="14">
        <f>IFERROR(IF('turnover_services_(b2021)_Aug24'!MI22=":",IF('turnover_services_(b2015)_Dec23'!MH22&lt;&gt;":",'turnover_services_(b2015)_Dec23'!MH22*'turnover_services_(b2021)_Aug24'!$B22,":"),'turnover_services_(b2021)_Aug24'!MI22),":")</f>
        <v>159.19999999999999</v>
      </c>
      <c r="MI22" s="14">
        <f>IFERROR(IF('turnover_services_(b2021)_Aug24'!MJ22=":",IF('turnover_services_(b2015)_Dec23'!MI22&lt;&gt;":",'turnover_services_(b2015)_Dec23'!MI22*'turnover_services_(b2021)_Aug24'!$B22,":"),'turnover_services_(b2021)_Aug24'!MJ22),":")</f>
        <v>155</v>
      </c>
      <c r="MJ22" s="14">
        <f>IFERROR(IF('turnover_services_(b2021)_Aug24'!MK22=":",IF('turnover_services_(b2015)_Dec23'!MJ22&lt;&gt;":",'turnover_services_(b2015)_Dec23'!MJ22*'turnover_services_(b2021)_Aug24'!$B22,":"),'turnover_services_(b2021)_Aug24'!MK22),":")</f>
        <v>161.19999999999999</v>
      </c>
      <c r="MK22" s="14">
        <f>IFERROR(IF('turnover_services_(b2021)_Aug24'!ML22=":",IF('turnover_services_(b2015)_Dec23'!MK22&lt;&gt;":",'turnover_services_(b2015)_Dec23'!MK22*'turnover_services_(b2021)_Aug24'!$B22,":"),'turnover_services_(b2021)_Aug24'!ML22),":")</f>
        <v>158.9</v>
      </c>
      <c r="ML22" s="14">
        <f>IFERROR(IF('turnover_services_(b2021)_Aug24'!MM22=":",IF('turnover_services_(b2015)_Dec23'!ML22&lt;&gt;":",'turnover_services_(b2015)_Dec23'!ML22*'turnover_services_(b2021)_Aug24'!$B22,":"),'turnover_services_(b2021)_Aug24'!MM22),":")</f>
        <v>148.5</v>
      </c>
      <c r="MM22" s="14">
        <f>IFERROR(IF('turnover_services_(b2021)_Aug24'!MN22=":",IF('turnover_services_(b2015)_Dec23'!MM22&lt;&gt;":",'turnover_services_(b2015)_Dec23'!MM22*'turnover_services_(b2021)_Aug24'!$B22,":"),'turnover_services_(b2021)_Aug24'!MN22),":")</f>
        <v>148.4</v>
      </c>
      <c r="MN22" s="14">
        <f>IFERROR(IF('turnover_services_(b2021)_Aug24'!MO22=":",IF('turnover_services_(b2015)_Dec23'!MN22&lt;&gt;":",'turnover_services_(b2015)_Dec23'!MN22*'turnover_services_(b2021)_Aug24'!$B22,":"),'turnover_services_(b2021)_Aug24'!MO22),":")</f>
        <v>145.80000000000001</v>
      </c>
      <c r="MO22" s="14">
        <f>IFERROR(IF('turnover_services_(b2021)_Aug24'!MP22=":",IF('turnover_services_(b2015)_Dec23'!MO22&lt;&gt;":",'turnover_services_(b2015)_Dec23'!MO22*'turnover_services_(b2021)_Aug24'!$B22,":"),'turnover_services_(b2021)_Aug24'!MP22),":")</f>
        <v>158</v>
      </c>
      <c r="MP22" s="14">
        <f>IFERROR(IF('turnover_services_(b2021)_Aug24'!MQ22=":",IF('turnover_services_(b2015)_Dec23'!MP22&lt;&gt;":",'turnover_services_(b2015)_Dec23'!MP22*'turnover_services_(b2021)_Aug24'!$B22,":"),'turnover_services_(b2021)_Aug24'!MQ22),":")</f>
        <v>146.80000000000001</v>
      </c>
      <c r="MQ22" s="14">
        <f>IFERROR(IF('turnover_services_(b2021)_Aug24'!MR22=":",IF('turnover_services_(b2015)_Dec23'!MQ22&lt;&gt;":",'turnover_services_(b2015)_Dec23'!MQ22*'turnover_services_(b2021)_Aug24'!$B22,":"),'turnover_services_(b2021)_Aug24'!MR22),":")</f>
        <v>146.69999999999999</v>
      </c>
      <c r="MR22" s="14">
        <f>IFERROR(IF('turnover_services_(b2021)_Aug24'!MS22=":",IF('turnover_services_(b2015)_Dec23'!MR22&lt;&gt;":",'turnover_services_(b2015)_Dec23'!MR22*'turnover_services_(b2021)_Aug24'!$B22,":"),'turnover_services_(b2021)_Aug24'!MS22),":")</f>
        <v>144.19999999999999</v>
      </c>
      <c r="MS22" s="14">
        <f>IFERROR(IF('turnover_services_(b2021)_Aug24'!MT22=":",IF('turnover_services_(b2015)_Dec23'!MS22&lt;&gt;":",'turnover_services_(b2015)_Dec23'!MS22*'turnover_services_(b2021)_Aug24'!$B22,":"),'turnover_services_(b2021)_Aug24'!MT22),":")</f>
        <v>151.9</v>
      </c>
      <c r="MT22" s="14">
        <f>IFERROR(IF('turnover_services_(b2021)_Aug24'!MU22=":",IF('turnover_services_(b2015)_Dec23'!MT22&lt;&gt;":",'turnover_services_(b2015)_Dec23'!MT22*'turnover_services_(b2021)_Aug24'!$B22,":"),'turnover_services_(b2021)_Aug24'!MU22),":")</f>
        <v>145.19999999999999</v>
      </c>
      <c r="MU22" s="14">
        <f>IFERROR(IF('turnover_services_(b2021)_Aug24'!MV22=":",IF('turnover_services_(b2015)_Dec23'!MU22&lt;&gt;":",'turnover_services_(b2015)_Dec23'!MU22*'turnover_services_(b2021)_Aug24'!$B22,":"),'turnover_services_(b2021)_Aug24'!MV22),":")</f>
        <v>148.1</v>
      </c>
      <c r="MV22" s="14">
        <f>IFERROR(IF('turnover_services_(b2021)_Aug24'!MW22=":",IF('turnover_services_(b2015)_Dec23'!MV22&lt;&gt;":",'turnover_services_(b2015)_Dec23'!MV22*'turnover_services_(b2021)_Aug24'!$B22,":"),'turnover_services_(b2021)_Aug24'!MW22),":")</f>
        <v>150.6</v>
      </c>
      <c r="MW22" s="14">
        <f>IFERROR(IF('turnover_services_(b2021)_Aug24'!MX22=":",IF('turnover_services_(b2015)_Dec23'!MW22&lt;&gt;":",'turnover_services_(b2015)_Dec23'!MW22*'turnover_services_(b2021)_Aug24'!$B22,":"),'turnover_services_(b2021)_Aug24'!MX22),":")</f>
        <v>145.19999999999999</v>
      </c>
      <c r="MX22" s="14">
        <f>IFERROR(IF('turnover_services_(b2021)_Aug24'!MY22=":",IF('turnover_services_(b2015)_Dec23'!MX22&lt;&gt;":",'turnover_services_(b2015)_Dec23'!MX22*'turnover_services_(b2021)_Aug24'!$B22,":"),'turnover_services_(b2021)_Aug24'!MY22),":")</f>
        <v>145.30000000000001</v>
      </c>
      <c r="MY22" s="14">
        <f>IFERROR(IF('turnover_services_(b2021)_Aug24'!MZ22=":",IF('turnover_services_(b2015)_Dec23'!MY22&lt;&gt;":",'turnover_services_(b2015)_Dec23'!MY22*'turnover_services_(b2021)_Aug24'!$B22,":"),'turnover_services_(b2021)_Aug24'!MZ22),":")</f>
        <v>147.30000000000001</v>
      </c>
      <c r="MZ22" s="14">
        <f>IFERROR(IF('turnover_services_(b2021)_Aug24'!NA22=":",IF('turnover_services_(b2015)_Dec23'!MZ22&lt;&gt;":",'turnover_services_(b2015)_Dec23'!MZ22*'turnover_services_(b2021)_Aug24'!$B22,":"),'turnover_services_(b2021)_Aug24'!NA22),":")</f>
        <v>146.19999999999999</v>
      </c>
      <c r="NA22" s="14">
        <f>IFERROR(IF('turnover_services_(b2021)_Aug24'!NB22=":",IF('turnover_services_(b2015)_Dec23'!NA22&lt;&gt;":",'turnover_services_(b2015)_Dec23'!NA22*'turnover_services_(b2021)_Aug24'!$B22,":"),'turnover_services_(b2021)_Aug24'!NB22),":")</f>
        <v>152.80000000000001</v>
      </c>
      <c r="NB22" s="14" t="str">
        <f>IFERROR(IF('turnover_services_(b2021)_Aug24'!NC22=":",IF('turnover_services_(b2015)_Dec23'!NB22&lt;&gt;":",'turnover_services_(b2015)_Dec23'!NB22*'turnover_services_(b2021)_Aug24'!$B22,":"),'turnover_services_(b2021)_Aug24'!NC22),":")</f>
        <v>:</v>
      </c>
      <c r="NC22" s="14" t="str">
        <f>IFERROR(IF('turnover_services_(b2021)_Aug24'!ND22=":",IF('turnover_services_(b2015)_Dec23'!NC22&lt;&gt;":",'turnover_services_(b2015)_Dec23'!NC22*'turnover_services_(b2021)_Aug24'!$B22,":"),'turnover_services_(b2021)_Aug24'!ND22),":")</f>
        <v>:</v>
      </c>
      <c r="ND22" s="14" t="str">
        <f>IFERROR(IF('turnover_services_(b2021)_Aug24'!NE22=":",IF('turnover_services_(b2015)_Dec23'!ND22&lt;&gt;":",'turnover_services_(b2015)_Dec23'!ND22*'turnover_services_(b2021)_Aug24'!$B22,":"),'turnover_services_(b2021)_Aug24'!NE22),":")</f>
        <v>:</v>
      </c>
      <c r="NE22" s="14" t="str">
        <f>IFERROR(IF('turnover_services_(b2021)_Aug24'!NF22=":",IF('turnover_services_(b2015)_Dec23'!NE22&lt;&gt;":",'turnover_services_(b2015)_Dec23'!NE22*'turnover_services_(b2021)_Aug24'!$B22,":"),'turnover_services_(b2021)_Aug24'!NF22),":")</f>
        <v>:</v>
      </c>
      <c r="NF22" s="14" t="str">
        <f>IFERROR(IF('turnover_services_(b2021)_Aug24'!NG22=":",IF('turnover_services_(b2015)_Dec23'!NF22&lt;&gt;":",'turnover_services_(b2015)_Dec23'!NF22*'turnover_services_(b2021)_Aug24'!$B22,":"),'turnover_services_(b2021)_Aug24'!NG22),":")</f>
        <v>:</v>
      </c>
      <c r="NG22" s="14" t="str">
        <f>IFERROR(IF('turnover_services_(b2021)_Aug24'!NH22=":",IF('turnover_services_(b2015)_Dec23'!NG22&lt;&gt;":",'turnover_services_(b2015)_Dec23'!NG22*'turnover_services_(b2021)_Aug24'!$B22,":"),'turnover_services_(b2021)_Aug24'!NH22),":")</f>
        <v>:</v>
      </c>
      <c r="NH22" s="14" t="str">
        <f>IFERROR(IF('turnover_services_(b2021)_Aug24'!NI22=":",IF('turnover_services_(b2015)_Dec23'!NH22&lt;&gt;":",'turnover_services_(b2015)_Dec23'!NH22*'turnover_services_(b2021)_Aug24'!$B22,":"),'turnover_services_(b2021)_Aug24'!NI22),":")</f>
        <v>:</v>
      </c>
      <c r="NI22" s="14" t="str">
        <f>IFERROR(IF('turnover_services_(b2021)_Aug24'!NJ22=":",IF('turnover_services_(b2015)_Dec23'!NI22&lt;&gt;":",'turnover_services_(b2015)_Dec23'!NI22*'turnover_services_(b2021)_Aug24'!$B22,":"),'turnover_services_(b2021)_Aug24'!NJ22),":")</f>
        <v>:</v>
      </c>
      <c r="NJ22" s="14" t="str">
        <f>IFERROR(IF('turnover_services_(b2021)_Aug24'!NK22=":",IF('turnover_services_(b2015)_Dec23'!NJ22&lt;&gt;":",'turnover_services_(b2015)_Dec23'!NJ22*'turnover_services_(b2021)_Aug24'!$B22,":"),'turnover_services_(b2021)_Aug24'!NK22),":")</f>
        <v>:</v>
      </c>
    </row>
    <row r="23" spans="1:374" x14ac:dyDescent="0.2">
      <c r="A23" s="1" t="s">
        <v>394</v>
      </c>
      <c r="B23" s="7" t="s">
        <v>389</v>
      </c>
      <c r="C23" s="14" t="str">
        <f>IFERROR(IF('turnover_services_(b2021)_Aug24'!D23=":",IF('turnover_services_(b2015)_Dec23'!C23&lt;&gt;":",'turnover_services_(b2015)_Dec23'!C23*'turnover_services_(b2021)_Aug24'!$B23,":"),'turnover_services_(b2021)_Aug24'!D23),":")</f>
        <v>:</v>
      </c>
      <c r="D23" s="14" t="str">
        <f>IFERROR(IF('turnover_services_(b2021)_Aug24'!E23=":",IF('turnover_services_(b2015)_Dec23'!D23&lt;&gt;":",'turnover_services_(b2015)_Dec23'!D23*'turnover_services_(b2021)_Aug24'!$B23,":"),'turnover_services_(b2021)_Aug24'!E23),":")</f>
        <v>:</v>
      </c>
      <c r="E23" s="14" t="str">
        <f>IFERROR(IF('turnover_services_(b2021)_Aug24'!F23=":",IF('turnover_services_(b2015)_Dec23'!E23&lt;&gt;":",'turnover_services_(b2015)_Dec23'!E23*'turnover_services_(b2021)_Aug24'!$B23,":"),'turnover_services_(b2021)_Aug24'!F23),":")</f>
        <v>:</v>
      </c>
      <c r="F23" s="14" t="str">
        <f>IFERROR(IF('turnover_services_(b2021)_Aug24'!G23=":",IF('turnover_services_(b2015)_Dec23'!F23&lt;&gt;":",'turnover_services_(b2015)_Dec23'!F23*'turnover_services_(b2021)_Aug24'!$B23,":"),'turnover_services_(b2021)_Aug24'!G23),":")</f>
        <v>:</v>
      </c>
      <c r="G23" s="14" t="str">
        <f>IFERROR(IF('turnover_services_(b2021)_Aug24'!H23=":",IF('turnover_services_(b2015)_Dec23'!G23&lt;&gt;":",'turnover_services_(b2015)_Dec23'!G23*'turnover_services_(b2021)_Aug24'!$B23,":"),'turnover_services_(b2021)_Aug24'!H23),":")</f>
        <v>:</v>
      </c>
      <c r="H23" s="14" t="str">
        <f>IFERROR(IF('turnover_services_(b2021)_Aug24'!I23=":",IF('turnover_services_(b2015)_Dec23'!H23&lt;&gt;":",'turnover_services_(b2015)_Dec23'!H23*'turnover_services_(b2021)_Aug24'!$B23,":"),'turnover_services_(b2021)_Aug24'!I23),":")</f>
        <v>:</v>
      </c>
      <c r="I23" s="14" t="str">
        <f>IFERROR(IF('turnover_services_(b2021)_Aug24'!J23=":",IF('turnover_services_(b2015)_Dec23'!I23&lt;&gt;":",'turnover_services_(b2015)_Dec23'!I23*'turnover_services_(b2021)_Aug24'!$B23,":"),'turnover_services_(b2021)_Aug24'!J23),":")</f>
        <v>:</v>
      </c>
      <c r="J23" s="14" t="str">
        <f>IFERROR(IF('turnover_services_(b2021)_Aug24'!K23=":",IF('turnover_services_(b2015)_Dec23'!J23&lt;&gt;":",'turnover_services_(b2015)_Dec23'!J23*'turnover_services_(b2021)_Aug24'!$B23,":"),'turnover_services_(b2021)_Aug24'!K23),":")</f>
        <v>:</v>
      </c>
      <c r="K23" s="14" t="str">
        <f>IFERROR(IF('turnover_services_(b2021)_Aug24'!L23=":",IF('turnover_services_(b2015)_Dec23'!K23&lt;&gt;":",'turnover_services_(b2015)_Dec23'!K23*'turnover_services_(b2021)_Aug24'!$B23,":"),'turnover_services_(b2021)_Aug24'!L23),":")</f>
        <v>:</v>
      </c>
      <c r="L23" s="14" t="str">
        <f>IFERROR(IF('turnover_services_(b2021)_Aug24'!M23=":",IF('turnover_services_(b2015)_Dec23'!L23&lt;&gt;":",'turnover_services_(b2015)_Dec23'!L23*'turnover_services_(b2021)_Aug24'!$B23,":"),'turnover_services_(b2021)_Aug24'!M23),":")</f>
        <v>:</v>
      </c>
      <c r="M23" s="14" t="str">
        <f>IFERROR(IF('turnover_services_(b2021)_Aug24'!N23=":",IF('turnover_services_(b2015)_Dec23'!M23&lt;&gt;":",'turnover_services_(b2015)_Dec23'!M23*'turnover_services_(b2021)_Aug24'!$B23,":"),'turnover_services_(b2021)_Aug24'!N23),":")</f>
        <v>:</v>
      </c>
      <c r="N23" s="14" t="str">
        <f>IFERROR(IF('turnover_services_(b2021)_Aug24'!O23=":",IF('turnover_services_(b2015)_Dec23'!N23&lt;&gt;":",'turnover_services_(b2015)_Dec23'!N23*'turnover_services_(b2021)_Aug24'!$B23,":"),'turnover_services_(b2021)_Aug24'!O23),":")</f>
        <v>:</v>
      </c>
      <c r="O23" s="14" t="str">
        <f>IFERROR(IF('turnover_services_(b2021)_Aug24'!P23=":",IF('turnover_services_(b2015)_Dec23'!O23&lt;&gt;":",'turnover_services_(b2015)_Dec23'!O23*'turnover_services_(b2021)_Aug24'!$B23,":"),'turnover_services_(b2021)_Aug24'!P23),":")</f>
        <v>:</v>
      </c>
      <c r="P23" s="14" t="str">
        <f>IFERROR(IF('turnover_services_(b2021)_Aug24'!Q23=":",IF('turnover_services_(b2015)_Dec23'!P23&lt;&gt;":",'turnover_services_(b2015)_Dec23'!P23*'turnover_services_(b2021)_Aug24'!$B23,":"),'turnover_services_(b2021)_Aug24'!Q23),":")</f>
        <v>:</v>
      </c>
      <c r="Q23" s="14" t="str">
        <f>IFERROR(IF('turnover_services_(b2021)_Aug24'!R23=":",IF('turnover_services_(b2015)_Dec23'!Q23&lt;&gt;":",'turnover_services_(b2015)_Dec23'!Q23*'turnover_services_(b2021)_Aug24'!$B23,":"),'turnover_services_(b2021)_Aug24'!R23),":")</f>
        <v>:</v>
      </c>
      <c r="R23" s="14" t="str">
        <f>IFERROR(IF('turnover_services_(b2021)_Aug24'!S23=":",IF('turnover_services_(b2015)_Dec23'!R23&lt;&gt;":",'turnover_services_(b2015)_Dec23'!R23*'turnover_services_(b2021)_Aug24'!$B23,":"),'turnover_services_(b2021)_Aug24'!S23),":")</f>
        <v>:</v>
      </c>
      <c r="S23" s="14" t="str">
        <f>IFERROR(IF('turnover_services_(b2021)_Aug24'!T23=":",IF('turnover_services_(b2015)_Dec23'!S23&lt;&gt;":",'turnover_services_(b2015)_Dec23'!S23*'turnover_services_(b2021)_Aug24'!$B23,":"),'turnover_services_(b2021)_Aug24'!T23),":")</f>
        <v>:</v>
      </c>
      <c r="T23" s="14" t="str">
        <f>IFERROR(IF('turnover_services_(b2021)_Aug24'!U23=":",IF('turnover_services_(b2015)_Dec23'!T23&lt;&gt;":",'turnover_services_(b2015)_Dec23'!T23*'turnover_services_(b2021)_Aug24'!$B23,":"),'turnover_services_(b2021)_Aug24'!U23),":")</f>
        <v>:</v>
      </c>
      <c r="U23" s="14" t="str">
        <f>IFERROR(IF('turnover_services_(b2021)_Aug24'!V23=":",IF('turnover_services_(b2015)_Dec23'!U23&lt;&gt;":",'turnover_services_(b2015)_Dec23'!U23*'turnover_services_(b2021)_Aug24'!$B23,":"),'turnover_services_(b2021)_Aug24'!V23),":")</f>
        <v>:</v>
      </c>
      <c r="V23" s="14" t="str">
        <f>IFERROR(IF('turnover_services_(b2021)_Aug24'!W23=":",IF('turnover_services_(b2015)_Dec23'!V23&lt;&gt;":",'turnover_services_(b2015)_Dec23'!V23*'turnover_services_(b2021)_Aug24'!$B23,":"),'turnover_services_(b2021)_Aug24'!W23),":")</f>
        <v>:</v>
      </c>
      <c r="W23" s="14" t="str">
        <f>IFERROR(IF('turnover_services_(b2021)_Aug24'!X23=":",IF('turnover_services_(b2015)_Dec23'!W23&lt;&gt;":",'turnover_services_(b2015)_Dec23'!W23*'turnover_services_(b2021)_Aug24'!$B23,":"),'turnover_services_(b2021)_Aug24'!X23),":")</f>
        <v>:</v>
      </c>
      <c r="X23" s="14" t="str">
        <f>IFERROR(IF('turnover_services_(b2021)_Aug24'!Y23=":",IF('turnover_services_(b2015)_Dec23'!X23&lt;&gt;":",'turnover_services_(b2015)_Dec23'!X23*'turnover_services_(b2021)_Aug24'!$B23,":"),'turnover_services_(b2021)_Aug24'!Y23),":")</f>
        <v>:</v>
      </c>
      <c r="Y23" s="14" t="str">
        <f>IFERROR(IF('turnover_services_(b2021)_Aug24'!Z23=":",IF('turnover_services_(b2015)_Dec23'!Y23&lt;&gt;":",'turnover_services_(b2015)_Dec23'!Y23*'turnover_services_(b2021)_Aug24'!$B23,":"),'turnover_services_(b2021)_Aug24'!Z23),":")</f>
        <v>:</v>
      </c>
      <c r="Z23" s="14" t="str">
        <f>IFERROR(IF('turnover_services_(b2021)_Aug24'!AA23=":",IF('turnover_services_(b2015)_Dec23'!Z23&lt;&gt;":",'turnover_services_(b2015)_Dec23'!Z23*'turnover_services_(b2021)_Aug24'!$B23,":"),'turnover_services_(b2021)_Aug24'!AA23),":")</f>
        <v>:</v>
      </c>
      <c r="AA23" s="14" t="str">
        <f>IFERROR(IF('turnover_services_(b2021)_Aug24'!AB23=":",IF('turnover_services_(b2015)_Dec23'!AA23&lt;&gt;":",'turnover_services_(b2015)_Dec23'!AA23*'turnover_services_(b2021)_Aug24'!$B23,":"),'turnover_services_(b2021)_Aug24'!AB23),":")</f>
        <v>:</v>
      </c>
      <c r="AB23" s="14" t="str">
        <f>IFERROR(IF('turnover_services_(b2021)_Aug24'!AC23=":",IF('turnover_services_(b2015)_Dec23'!AB23&lt;&gt;":",'turnover_services_(b2015)_Dec23'!AB23*'turnover_services_(b2021)_Aug24'!$B23,":"),'turnover_services_(b2021)_Aug24'!AC23),":")</f>
        <v>:</v>
      </c>
      <c r="AC23" s="14" t="str">
        <f>IFERROR(IF('turnover_services_(b2021)_Aug24'!AD23=":",IF('turnover_services_(b2015)_Dec23'!AC23&lt;&gt;":",'turnover_services_(b2015)_Dec23'!AC23*'turnover_services_(b2021)_Aug24'!$B23,":"),'turnover_services_(b2021)_Aug24'!AD23),":")</f>
        <v>:</v>
      </c>
      <c r="AD23" s="14" t="str">
        <f>IFERROR(IF('turnover_services_(b2021)_Aug24'!AE23=":",IF('turnover_services_(b2015)_Dec23'!AD23&lt;&gt;":",'turnover_services_(b2015)_Dec23'!AD23*'turnover_services_(b2021)_Aug24'!$B23,":"),'turnover_services_(b2021)_Aug24'!AE23),":")</f>
        <v>:</v>
      </c>
      <c r="AE23" s="14" t="str">
        <f>IFERROR(IF('turnover_services_(b2021)_Aug24'!AF23=":",IF('turnover_services_(b2015)_Dec23'!AE23&lt;&gt;":",'turnover_services_(b2015)_Dec23'!AE23*'turnover_services_(b2021)_Aug24'!$B23,":"),'turnover_services_(b2021)_Aug24'!AF23),":")</f>
        <v>:</v>
      </c>
      <c r="AF23" s="14" t="str">
        <f>IFERROR(IF('turnover_services_(b2021)_Aug24'!AG23=":",IF('turnover_services_(b2015)_Dec23'!AF23&lt;&gt;":",'turnover_services_(b2015)_Dec23'!AF23*'turnover_services_(b2021)_Aug24'!$B23,":"),'turnover_services_(b2021)_Aug24'!AG23),":")</f>
        <v>:</v>
      </c>
      <c r="AG23" s="14" t="str">
        <f>IFERROR(IF('turnover_services_(b2021)_Aug24'!AH23=":",IF('turnover_services_(b2015)_Dec23'!AG23&lt;&gt;":",'turnover_services_(b2015)_Dec23'!AG23*'turnover_services_(b2021)_Aug24'!$B23,":"),'turnover_services_(b2021)_Aug24'!AH23),":")</f>
        <v>:</v>
      </c>
      <c r="AH23" s="14" t="str">
        <f>IFERROR(IF('turnover_services_(b2021)_Aug24'!AI23=":",IF('turnover_services_(b2015)_Dec23'!AH23&lt;&gt;":",'turnover_services_(b2015)_Dec23'!AH23*'turnover_services_(b2021)_Aug24'!$B23,":"),'turnover_services_(b2021)_Aug24'!AI23),":")</f>
        <v>:</v>
      </c>
      <c r="AI23" s="14" t="str">
        <f>IFERROR(IF('turnover_services_(b2021)_Aug24'!AJ23=":",IF('turnover_services_(b2015)_Dec23'!AI23&lt;&gt;":",'turnover_services_(b2015)_Dec23'!AI23*'turnover_services_(b2021)_Aug24'!$B23,":"),'turnover_services_(b2021)_Aug24'!AJ23),":")</f>
        <v>:</v>
      </c>
      <c r="AJ23" s="14" t="str">
        <f>IFERROR(IF('turnover_services_(b2021)_Aug24'!AK23=":",IF('turnover_services_(b2015)_Dec23'!AJ23&lt;&gt;":",'turnover_services_(b2015)_Dec23'!AJ23*'turnover_services_(b2021)_Aug24'!$B23,":"),'turnover_services_(b2021)_Aug24'!AK23),":")</f>
        <v>:</v>
      </c>
      <c r="AK23" s="14" t="str">
        <f>IFERROR(IF('turnover_services_(b2021)_Aug24'!AL23=":",IF('turnover_services_(b2015)_Dec23'!AK23&lt;&gt;":",'turnover_services_(b2015)_Dec23'!AK23*'turnover_services_(b2021)_Aug24'!$B23,":"),'turnover_services_(b2021)_Aug24'!AL23),":")</f>
        <v>:</v>
      </c>
      <c r="AL23" s="14" t="str">
        <f>IFERROR(IF('turnover_services_(b2021)_Aug24'!AM23=":",IF('turnover_services_(b2015)_Dec23'!AL23&lt;&gt;":",'turnover_services_(b2015)_Dec23'!AL23*'turnover_services_(b2021)_Aug24'!$B23,":"),'turnover_services_(b2021)_Aug24'!AM23),":")</f>
        <v>:</v>
      </c>
      <c r="AM23" s="14" t="str">
        <f>IFERROR(IF('turnover_services_(b2021)_Aug24'!AN23=":",IF('turnover_services_(b2015)_Dec23'!AM23&lt;&gt;":",'turnover_services_(b2015)_Dec23'!AM23*'turnover_services_(b2021)_Aug24'!$B23,":"),'turnover_services_(b2021)_Aug24'!AN23),":")</f>
        <v>:</v>
      </c>
      <c r="AN23" s="14" t="str">
        <f>IFERROR(IF('turnover_services_(b2021)_Aug24'!AO23=":",IF('turnover_services_(b2015)_Dec23'!AN23&lt;&gt;":",'turnover_services_(b2015)_Dec23'!AN23*'turnover_services_(b2021)_Aug24'!$B23,":"),'turnover_services_(b2021)_Aug24'!AO23),":")</f>
        <v>:</v>
      </c>
      <c r="AO23" s="14" t="str">
        <f>IFERROR(IF('turnover_services_(b2021)_Aug24'!AP23=":",IF('turnover_services_(b2015)_Dec23'!AO23&lt;&gt;":",'turnover_services_(b2015)_Dec23'!AO23*'turnover_services_(b2021)_Aug24'!$B23,":"),'turnover_services_(b2021)_Aug24'!AP23),":")</f>
        <v>:</v>
      </c>
      <c r="AP23" s="14" t="str">
        <f>IFERROR(IF('turnover_services_(b2021)_Aug24'!AQ23=":",IF('turnover_services_(b2015)_Dec23'!AP23&lt;&gt;":",'turnover_services_(b2015)_Dec23'!AP23*'turnover_services_(b2021)_Aug24'!$B23,":"),'turnover_services_(b2021)_Aug24'!AQ23),":")</f>
        <v>:</v>
      </c>
      <c r="AQ23" s="14" t="str">
        <f>IFERROR(IF('turnover_services_(b2021)_Aug24'!AR23=":",IF('turnover_services_(b2015)_Dec23'!AQ23&lt;&gt;":",'turnover_services_(b2015)_Dec23'!AQ23*'turnover_services_(b2021)_Aug24'!$B23,":"),'turnover_services_(b2021)_Aug24'!AR23),":")</f>
        <v>:</v>
      </c>
      <c r="AR23" s="14" t="str">
        <f>IFERROR(IF('turnover_services_(b2021)_Aug24'!AS23=":",IF('turnover_services_(b2015)_Dec23'!AR23&lt;&gt;":",'turnover_services_(b2015)_Dec23'!AR23*'turnover_services_(b2021)_Aug24'!$B23,":"),'turnover_services_(b2021)_Aug24'!AS23),":")</f>
        <v>:</v>
      </c>
      <c r="AS23" s="14" t="str">
        <f>IFERROR(IF('turnover_services_(b2021)_Aug24'!AT23=":",IF('turnover_services_(b2015)_Dec23'!AS23&lt;&gt;":",'turnover_services_(b2015)_Dec23'!AS23*'turnover_services_(b2021)_Aug24'!$B23,":"),'turnover_services_(b2021)_Aug24'!AT23),":")</f>
        <v>:</v>
      </c>
      <c r="AT23" s="14" t="str">
        <f>IFERROR(IF('turnover_services_(b2021)_Aug24'!AU23=":",IF('turnover_services_(b2015)_Dec23'!AT23&lt;&gt;":",'turnover_services_(b2015)_Dec23'!AT23*'turnover_services_(b2021)_Aug24'!$B23,":"),'turnover_services_(b2021)_Aug24'!AU23),":")</f>
        <v>:</v>
      </c>
      <c r="AU23" s="14" t="str">
        <f>IFERROR(IF('turnover_services_(b2021)_Aug24'!AV23=":",IF('turnover_services_(b2015)_Dec23'!AU23&lt;&gt;":",'turnover_services_(b2015)_Dec23'!AU23*'turnover_services_(b2021)_Aug24'!$B23,":"),'turnover_services_(b2021)_Aug24'!AV23),":")</f>
        <v>:</v>
      </c>
      <c r="AV23" s="14" t="str">
        <f>IFERROR(IF('turnover_services_(b2021)_Aug24'!AW23=":",IF('turnover_services_(b2015)_Dec23'!AV23&lt;&gt;":",'turnover_services_(b2015)_Dec23'!AV23*'turnover_services_(b2021)_Aug24'!$B23,":"),'turnover_services_(b2021)_Aug24'!AW23),":")</f>
        <v>:</v>
      </c>
      <c r="AW23" s="14" t="str">
        <f>IFERROR(IF('turnover_services_(b2021)_Aug24'!AX23=":",IF('turnover_services_(b2015)_Dec23'!AW23&lt;&gt;":",'turnover_services_(b2015)_Dec23'!AW23*'turnover_services_(b2021)_Aug24'!$B23,":"),'turnover_services_(b2021)_Aug24'!AX23),":")</f>
        <v>:</v>
      </c>
      <c r="AX23" s="14" t="str">
        <f>IFERROR(IF('turnover_services_(b2021)_Aug24'!AY23=":",IF('turnover_services_(b2015)_Dec23'!AX23&lt;&gt;":",'turnover_services_(b2015)_Dec23'!AX23*'turnover_services_(b2021)_Aug24'!$B23,":"),'turnover_services_(b2021)_Aug24'!AY23),":")</f>
        <v>:</v>
      </c>
      <c r="AY23" s="14" t="str">
        <f>IFERROR(IF('turnover_services_(b2021)_Aug24'!AZ23=":",IF('turnover_services_(b2015)_Dec23'!AY23&lt;&gt;":",'turnover_services_(b2015)_Dec23'!AY23*'turnover_services_(b2021)_Aug24'!$B23,":"),'turnover_services_(b2021)_Aug24'!AZ23),":")</f>
        <v>:</v>
      </c>
      <c r="AZ23" s="14" t="str">
        <f>IFERROR(IF('turnover_services_(b2021)_Aug24'!BA23=":",IF('turnover_services_(b2015)_Dec23'!AZ23&lt;&gt;":",'turnover_services_(b2015)_Dec23'!AZ23*'turnover_services_(b2021)_Aug24'!$B23,":"),'turnover_services_(b2021)_Aug24'!BA23),":")</f>
        <v>:</v>
      </c>
      <c r="BA23" s="14" t="str">
        <f>IFERROR(IF('turnover_services_(b2021)_Aug24'!BB23=":",IF('turnover_services_(b2015)_Dec23'!BA23&lt;&gt;":",'turnover_services_(b2015)_Dec23'!BA23*'turnover_services_(b2021)_Aug24'!$B23,":"),'turnover_services_(b2021)_Aug24'!BB23),":")</f>
        <v>:</v>
      </c>
      <c r="BB23" s="14" t="str">
        <f>IFERROR(IF('turnover_services_(b2021)_Aug24'!BC23=":",IF('turnover_services_(b2015)_Dec23'!BB23&lt;&gt;":",'turnover_services_(b2015)_Dec23'!BB23*'turnover_services_(b2021)_Aug24'!$B23,":"),'turnover_services_(b2021)_Aug24'!BC23),":")</f>
        <v>:</v>
      </c>
      <c r="BC23" s="14" t="str">
        <f>IFERROR(IF('turnover_services_(b2021)_Aug24'!BD23=":",IF('turnover_services_(b2015)_Dec23'!BC23&lt;&gt;":",'turnover_services_(b2015)_Dec23'!BC23*'turnover_services_(b2021)_Aug24'!$B23,":"),'turnover_services_(b2021)_Aug24'!BD23),":")</f>
        <v>:</v>
      </c>
      <c r="BD23" s="14" t="str">
        <f>IFERROR(IF('turnover_services_(b2021)_Aug24'!BE23=":",IF('turnover_services_(b2015)_Dec23'!BD23&lt;&gt;":",'turnover_services_(b2015)_Dec23'!BD23*'turnover_services_(b2021)_Aug24'!$B23,":"),'turnover_services_(b2021)_Aug24'!BE23),":")</f>
        <v>:</v>
      </c>
      <c r="BE23" s="14" t="str">
        <f>IFERROR(IF('turnover_services_(b2021)_Aug24'!BF23=":",IF('turnover_services_(b2015)_Dec23'!BE23&lt;&gt;":",'turnover_services_(b2015)_Dec23'!BE23*'turnover_services_(b2021)_Aug24'!$B23,":"),'turnover_services_(b2021)_Aug24'!BF23),":")</f>
        <v>:</v>
      </c>
      <c r="BF23" s="14" t="str">
        <f>IFERROR(IF('turnover_services_(b2021)_Aug24'!BG23=":",IF('turnover_services_(b2015)_Dec23'!BF23&lt;&gt;":",'turnover_services_(b2015)_Dec23'!BF23*'turnover_services_(b2021)_Aug24'!$B23,":"),'turnover_services_(b2021)_Aug24'!BG23),":")</f>
        <v>:</v>
      </c>
      <c r="BG23" s="14" t="str">
        <f>IFERROR(IF('turnover_services_(b2021)_Aug24'!BH23=":",IF('turnover_services_(b2015)_Dec23'!BG23&lt;&gt;":",'turnover_services_(b2015)_Dec23'!BG23*'turnover_services_(b2021)_Aug24'!$B23,":"),'turnover_services_(b2021)_Aug24'!BH23),":")</f>
        <v>:</v>
      </c>
      <c r="BH23" s="14" t="str">
        <f>IFERROR(IF('turnover_services_(b2021)_Aug24'!BI23=":",IF('turnover_services_(b2015)_Dec23'!BH23&lt;&gt;":",'turnover_services_(b2015)_Dec23'!BH23*'turnover_services_(b2021)_Aug24'!$B23,":"),'turnover_services_(b2021)_Aug24'!BI23),":")</f>
        <v>:</v>
      </c>
      <c r="BI23" s="14" t="str">
        <f>IFERROR(IF('turnover_services_(b2021)_Aug24'!BJ23=":",IF('turnover_services_(b2015)_Dec23'!BI23&lt;&gt;":",'turnover_services_(b2015)_Dec23'!BI23*'turnover_services_(b2021)_Aug24'!$B23,":"),'turnover_services_(b2021)_Aug24'!BJ23),":")</f>
        <v>:</v>
      </c>
      <c r="BJ23" s="14" t="str">
        <f>IFERROR(IF('turnover_services_(b2021)_Aug24'!BK23=":",IF('turnover_services_(b2015)_Dec23'!BJ23&lt;&gt;":",'turnover_services_(b2015)_Dec23'!BJ23*'turnover_services_(b2021)_Aug24'!$B23,":"),'turnover_services_(b2021)_Aug24'!BK23),":")</f>
        <v>:</v>
      </c>
      <c r="BK23" s="14" t="str">
        <f>IFERROR(IF('turnover_services_(b2021)_Aug24'!BL23=":",IF('turnover_services_(b2015)_Dec23'!BK23&lt;&gt;":",'turnover_services_(b2015)_Dec23'!BK23*'turnover_services_(b2021)_Aug24'!$B23,":"),'turnover_services_(b2021)_Aug24'!BL23),":")</f>
        <v>:</v>
      </c>
      <c r="BL23" s="14" t="str">
        <f>IFERROR(IF('turnover_services_(b2021)_Aug24'!BM23=":",IF('turnover_services_(b2015)_Dec23'!BL23&lt;&gt;":",'turnover_services_(b2015)_Dec23'!BL23*'turnover_services_(b2021)_Aug24'!$B23,":"),'turnover_services_(b2021)_Aug24'!BM23),":")</f>
        <v>:</v>
      </c>
      <c r="BM23" s="14" t="str">
        <f>IFERROR(IF('turnover_services_(b2021)_Aug24'!BN23=":",IF('turnover_services_(b2015)_Dec23'!BM23&lt;&gt;":",'turnover_services_(b2015)_Dec23'!BM23*'turnover_services_(b2021)_Aug24'!$B23,":"),'turnover_services_(b2021)_Aug24'!BN23),":")</f>
        <v>:</v>
      </c>
      <c r="BN23" s="14" t="str">
        <f>IFERROR(IF('turnover_services_(b2021)_Aug24'!BO23=":",IF('turnover_services_(b2015)_Dec23'!BN23&lt;&gt;":",'turnover_services_(b2015)_Dec23'!BN23*'turnover_services_(b2021)_Aug24'!$B23,":"),'turnover_services_(b2021)_Aug24'!BO23),":")</f>
        <v>:</v>
      </c>
      <c r="BO23" s="14" t="str">
        <f>IFERROR(IF('turnover_services_(b2021)_Aug24'!BP23=":",IF('turnover_services_(b2015)_Dec23'!BO23&lt;&gt;":",'turnover_services_(b2015)_Dec23'!BO23*'turnover_services_(b2021)_Aug24'!$B23,":"),'turnover_services_(b2021)_Aug24'!BP23),":")</f>
        <v>:</v>
      </c>
      <c r="BP23" s="14" t="str">
        <f>IFERROR(IF('turnover_services_(b2021)_Aug24'!BQ23=":",IF('turnover_services_(b2015)_Dec23'!BP23&lt;&gt;":",'turnover_services_(b2015)_Dec23'!BP23*'turnover_services_(b2021)_Aug24'!$B23,":"),'turnover_services_(b2021)_Aug24'!BQ23),":")</f>
        <v>:</v>
      </c>
      <c r="BQ23" s="14" t="str">
        <f>IFERROR(IF('turnover_services_(b2021)_Aug24'!BR23=":",IF('turnover_services_(b2015)_Dec23'!BQ23&lt;&gt;":",'turnover_services_(b2015)_Dec23'!BQ23*'turnover_services_(b2021)_Aug24'!$B23,":"),'turnover_services_(b2021)_Aug24'!BR23),":")</f>
        <v>:</v>
      </c>
      <c r="BR23" s="14" t="str">
        <f>IFERROR(IF('turnover_services_(b2021)_Aug24'!BS23=":",IF('turnover_services_(b2015)_Dec23'!BR23&lt;&gt;":",'turnover_services_(b2015)_Dec23'!BR23*'turnover_services_(b2021)_Aug24'!$B23,":"),'turnover_services_(b2021)_Aug24'!BS23),":")</f>
        <v>:</v>
      </c>
      <c r="BS23" s="14" t="str">
        <f>IFERROR(IF('turnover_services_(b2021)_Aug24'!BT23=":",IF('turnover_services_(b2015)_Dec23'!BS23&lt;&gt;":",'turnover_services_(b2015)_Dec23'!BS23*'turnover_services_(b2021)_Aug24'!$B23,":"),'turnover_services_(b2021)_Aug24'!BT23),":")</f>
        <v>:</v>
      </c>
      <c r="BT23" s="14" t="str">
        <f>IFERROR(IF('turnover_services_(b2021)_Aug24'!BU23=":",IF('turnover_services_(b2015)_Dec23'!BT23&lt;&gt;":",'turnover_services_(b2015)_Dec23'!BT23*'turnover_services_(b2021)_Aug24'!$B23,":"),'turnover_services_(b2021)_Aug24'!BU23),":")</f>
        <v>:</v>
      </c>
      <c r="BU23" s="14" t="str">
        <f>IFERROR(IF('turnover_services_(b2021)_Aug24'!BV23=":",IF('turnover_services_(b2015)_Dec23'!BU23&lt;&gt;":",'turnover_services_(b2015)_Dec23'!BU23*'turnover_services_(b2021)_Aug24'!$B23,":"),'turnover_services_(b2021)_Aug24'!BV23),":")</f>
        <v>:</v>
      </c>
      <c r="BV23" s="14" t="str">
        <f>IFERROR(IF('turnover_services_(b2021)_Aug24'!BW23=":",IF('turnover_services_(b2015)_Dec23'!BV23&lt;&gt;":",'turnover_services_(b2015)_Dec23'!BV23*'turnover_services_(b2021)_Aug24'!$B23,":"),'turnover_services_(b2021)_Aug24'!BW23),":")</f>
        <v>:</v>
      </c>
      <c r="BW23" s="14">
        <f>IFERROR(IF('turnover_services_(b2021)_Aug24'!BX23=":",IF('turnover_services_(b2015)_Dec23'!BW23&lt;&gt;":",'turnover_services_(b2015)_Dec23'!BW23*'turnover_services_(b2021)_Aug24'!$B23,":"),'turnover_services_(b2021)_Aug24'!BX23),":")</f>
        <v>97.8</v>
      </c>
      <c r="BX23" s="14">
        <f>IFERROR(IF('turnover_services_(b2021)_Aug24'!BY23=":",IF('turnover_services_(b2015)_Dec23'!BX23&lt;&gt;":",'turnover_services_(b2015)_Dec23'!BX23*'turnover_services_(b2021)_Aug24'!$B23,":"),'turnover_services_(b2021)_Aug24'!BY23),":")</f>
        <v>98.3</v>
      </c>
      <c r="BY23" s="14">
        <f>IFERROR(IF('turnover_services_(b2021)_Aug24'!BZ23=":",IF('turnover_services_(b2015)_Dec23'!BY23&lt;&gt;":",'turnover_services_(b2015)_Dec23'!BY23*'turnover_services_(b2021)_Aug24'!$B23,":"),'turnover_services_(b2021)_Aug24'!BZ23),":")</f>
        <v>98.2</v>
      </c>
      <c r="BZ23" s="14">
        <f>IFERROR(IF('turnover_services_(b2021)_Aug24'!CA23=":",IF('turnover_services_(b2015)_Dec23'!BZ23&lt;&gt;":",'turnover_services_(b2015)_Dec23'!BZ23*'turnover_services_(b2021)_Aug24'!$B23,":"),'turnover_services_(b2021)_Aug24'!CA23),":")</f>
        <v>98.9</v>
      </c>
      <c r="CA23" s="14">
        <f>IFERROR(IF('turnover_services_(b2021)_Aug24'!CB23=":",IF('turnover_services_(b2015)_Dec23'!CA23&lt;&gt;":",'turnover_services_(b2015)_Dec23'!CA23*'turnover_services_(b2021)_Aug24'!$B23,":"),'turnover_services_(b2021)_Aug24'!CB23),":")</f>
        <v>100.1</v>
      </c>
      <c r="CB23" s="14">
        <f>IFERROR(IF('turnover_services_(b2021)_Aug24'!CC23=":",IF('turnover_services_(b2015)_Dec23'!CB23&lt;&gt;":",'turnover_services_(b2015)_Dec23'!CB23*'turnover_services_(b2021)_Aug24'!$B23,":"),'turnover_services_(b2021)_Aug24'!CC23),":")</f>
        <v>100.7</v>
      </c>
      <c r="CC23" s="14">
        <f>IFERROR(IF('turnover_services_(b2021)_Aug24'!CD23=":",IF('turnover_services_(b2015)_Dec23'!CC23&lt;&gt;":",'turnover_services_(b2015)_Dec23'!CC23*'turnover_services_(b2021)_Aug24'!$B23,":"),'turnover_services_(b2021)_Aug24'!CD23),":")</f>
        <v>101.2</v>
      </c>
      <c r="CD23" s="14">
        <f>IFERROR(IF('turnover_services_(b2021)_Aug24'!CE23=":",IF('turnover_services_(b2015)_Dec23'!CD23&lt;&gt;":",'turnover_services_(b2015)_Dec23'!CD23*'turnover_services_(b2021)_Aug24'!$B23,":"),'turnover_services_(b2021)_Aug24'!CE23),":")</f>
        <v>101.6</v>
      </c>
      <c r="CE23" s="14">
        <f>IFERROR(IF('turnover_services_(b2021)_Aug24'!CF23=":",IF('turnover_services_(b2015)_Dec23'!CE23&lt;&gt;":",'turnover_services_(b2015)_Dec23'!CE23*'turnover_services_(b2021)_Aug24'!$B23,":"),'turnover_services_(b2021)_Aug24'!CF23),":")</f>
        <v>102</v>
      </c>
      <c r="CF23" s="14">
        <f>IFERROR(IF('turnover_services_(b2021)_Aug24'!CG23=":",IF('turnover_services_(b2015)_Dec23'!CF23&lt;&gt;":",'turnover_services_(b2015)_Dec23'!CF23*'turnover_services_(b2021)_Aug24'!$B23,":"),'turnover_services_(b2021)_Aug24'!CG23),":")</f>
        <v>102.3</v>
      </c>
      <c r="CG23" s="14">
        <f>IFERROR(IF('turnover_services_(b2021)_Aug24'!CH23=":",IF('turnover_services_(b2015)_Dec23'!CG23&lt;&gt;":",'turnover_services_(b2015)_Dec23'!CG23*'turnover_services_(b2021)_Aug24'!$B23,":"),'turnover_services_(b2021)_Aug24'!CH23),":")</f>
        <v>102.9</v>
      </c>
      <c r="CH23" s="14">
        <f>IFERROR(IF('turnover_services_(b2021)_Aug24'!CI23=":",IF('turnover_services_(b2015)_Dec23'!CH23&lt;&gt;":",'turnover_services_(b2015)_Dec23'!CH23*'turnover_services_(b2021)_Aug24'!$B23,":"),'turnover_services_(b2021)_Aug24'!CI23),":")</f>
        <v>103.3</v>
      </c>
      <c r="CI23" s="14">
        <f>IFERROR(IF('turnover_services_(b2021)_Aug24'!CJ23=":",IF('turnover_services_(b2015)_Dec23'!CI23&lt;&gt;":",'turnover_services_(b2015)_Dec23'!CI23*'turnover_services_(b2021)_Aug24'!$B23,":"),'turnover_services_(b2021)_Aug24'!CJ23),":")</f>
        <v>103.5</v>
      </c>
      <c r="CJ23" s="14">
        <f>IFERROR(IF('turnover_services_(b2021)_Aug24'!CK23=":",IF('turnover_services_(b2015)_Dec23'!CJ23&lt;&gt;":",'turnover_services_(b2015)_Dec23'!CJ23*'turnover_services_(b2021)_Aug24'!$B23,":"),'turnover_services_(b2021)_Aug24'!CK23),":")</f>
        <v>104</v>
      </c>
      <c r="CK23" s="14">
        <f>IFERROR(IF('turnover_services_(b2021)_Aug24'!CL23=":",IF('turnover_services_(b2015)_Dec23'!CK23&lt;&gt;":",'turnover_services_(b2015)_Dec23'!CK23*'turnover_services_(b2021)_Aug24'!$B23,":"),'turnover_services_(b2021)_Aug24'!CL23),":")</f>
        <v>103.6</v>
      </c>
      <c r="CL23" s="14">
        <f>IFERROR(IF('turnover_services_(b2021)_Aug24'!CM23=":",IF('turnover_services_(b2015)_Dec23'!CL23&lt;&gt;":",'turnover_services_(b2015)_Dec23'!CL23*'turnover_services_(b2021)_Aug24'!$B23,":"),'turnover_services_(b2021)_Aug24'!CM23),":")</f>
        <v>104.5</v>
      </c>
      <c r="CM23" s="14">
        <f>IFERROR(IF('turnover_services_(b2021)_Aug24'!CN23=":",IF('turnover_services_(b2015)_Dec23'!CM23&lt;&gt;":",'turnover_services_(b2015)_Dec23'!CM23*'turnover_services_(b2021)_Aug24'!$B23,":"),'turnover_services_(b2021)_Aug24'!CN23),":")</f>
        <v>106.1</v>
      </c>
      <c r="CN23" s="14">
        <f>IFERROR(IF('turnover_services_(b2021)_Aug24'!CO23=":",IF('turnover_services_(b2015)_Dec23'!CN23&lt;&gt;":",'turnover_services_(b2015)_Dec23'!CN23*'turnover_services_(b2021)_Aug24'!$B23,":"),'turnover_services_(b2021)_Aug24'!CO23),":")</f>
        <v>106.8</v>
      </c>
      <c r="CO23" s="14">
        <f>IFERROR(IF('turnover_services_(b2021)_Aug24'!CP23=":",IF('turnover_services_(b2015)_Dec23'!CO23&lt;&gt;":",'turnover_services_(b2015)_Dec23'!CO23*'turnover_services_(b2021)_Aug24'!$B23,":"),'turnover_services_(b2021)_Aug24'!CP23),":")</f>
        <v>107.2</v>
      </c>
      <c r="CP23" s="14">
        <f>IFERROR(IF('turnover_services_(b2021)_Aug24'!CQ23=":",IF('turnover_services_(b2015)_Dec23'!CP23&lt;&gt;":",'turnover_services_(b2015)_Dec23'!CP23*'turnover_services_(b2021)_Aug24'!$B23,":"),'turnover_services_(b2021)_Aug24'!CQ23),":")</f>
        <v>107.7</v>
      </c>
      <c r="CQ23" s="14">
        <f>IFERROR(IF('turnover_services_(b2021)_Aug24'!CR23=":",IF('turnover_services_(b2015)_Dec23'!CQ23&lt;&gt;":",'turnover_services_(b2015)_Dec23'!CQ23*'turnover_services_(b2021)_Aug24'!$B23,":"),'turnover_services_(b2021)_Aug24'!CR23),":")</f>
        <v>108</v>
      </c>
      <c r="CR23" s="14">
        <f>IFERROR(IF('turnover_services_(b2021)_Aug24'!CS23=":",IF('turnover_services_(b2015)_Dec23'!CR23&lt;&gt;":",'turnover_services_(b2015)_Dec23'!CR23*'turnover_services_(b2021)_Aug24'!$B23,":"),'turnover_services_(b2021)_Aug24'!CS23),":")</f>
        <v>108.3</v>
      </c>
      <c r="CS23" s="14">
        <f>IFERROR(IF('turnover_services_(b2021)_Aug24'!CT23=":",IF('turnover_services_(b2015)_Dec23'!CS23&lt;&gt;":",'turnover_services_(b2015)_Dec23'!CS23*'turnover_services_(b2021)_Aug24'!$B23,":"),'turnover_services_(b2021)_Aug24'!CT23),":")</f>
        <v>108.9</v>
      </c>
      <c r="CT23" s="14">
        <f>IFERROR(IF('turnover_services_(b2021)_Aug24'!CU23=":",IF('turnover_services_(b2015)_Dec23'!CT23&lt;&gt;":",'turnover_services_(b2015)_Dec23'!CT23*'turnover_services_(b2021)_Aug24'!$B23,":"),'turnover_services_(b2021)_Aug24'!CU23),":")</f>
        <v>109.3</v>
      </c>
      <c r="CU23" s="14">
        <f>IFERROR(IF('turnover_services_(b2021)_Aug24'!CV23=":",IF('turnover_services_(b2015)_Dec23'!CU23&lt;&gt;":",'turnover_services_(b2015)_Dec23'!CU23*'turnover_services_(b2021)_Aug24'!$B23,":"),'turnover_services_(b2021)_Aug24'!CV23),":")</f>
        <v>109.4</v>
      </c>
      <c r="CV23" s="14">
        <f>IFERROR(IF('turnover_services_(b2021)_Aug24'!CW23=":",IF('turnover_services_(b2015)_Dec23'!CV23&lt;&gt;":",'turnover_services_(b2015)_Dec23'!CV23*'turnover_services_(b2021)_Aug24'!$B23,":"),'turnover_services_(b2021)_Aug24'!CW23),":")</f>
        <v>110.6</v>
      </c>
      <c r="CW23" s="14">
        <f>IFERROR(IF('turnover_services_(b2021)_Aug24'!CX23=":",IF('turnover_services_(b2015)_Dec23'!CW23&lt;&gt;":",'turnover_services_(b2015)_Dec23'!CW23*'turnover_services_(b2021)_Aug24'!$B23,":"),'turnover_services_(b2021)_Aug24'!CX23),":")</f>
        <v>116.6</v>
      </c>
      <c r="CX23" s="14">
        <f>IFERROR(IF('turnover_services_(b2021)_Aug24'!CY23=":",IF('turnover_services_(b2015)_Dec23'!CX23&lt;&gt;":",'turnover_services_(b2015)_Dec23'!CX23*'turnover_services_(b2021)_Aug24'!$B23,":"),'turnover_services_(b2021)_Aug24'!CY23),":")</f>
        <v>116.2</v>
      </c>
      <c r="CY23" s="14">
        <f>IFERROR(IF('turnover_services_(b2021)_Aug24'!CZ23=":",IF('turnover_services_(b2015)_Dec23'!CY23&lt;&gt;":",'turnover_services_(b2015)_Dec23'!CY23*'turnover_services_(b2021)_Aug24'!$B23,":"),'turnover_services_(b2021)_Aug24'!CZ23),":")</f>
        <v>113.8</v>
      </c>
      <c r="CZ23" s="14">
        <f>IFERROR(IF('turnover_services_(b2021)_Aug24'!DA23=":",IF('turnover_services_(b2015)_Dec23'!CZ23&lt;&gt;":",'turnover_services_(b2015)_Dec23'!CZ23*'turnover_services_(b2021)_Aug24'!$B23,":"),'turnover_services_(b2021)_Aug24'!DA23),":")</f>
        <v>112</v>
      </c>
      <c r="DA23" s="14">
        <f>IFERROR(IF('turnover_services_(b2021)_Aug24'!DB23=":",IF('turnover_services_(b2015)_Dec23'!DA23&lt;&gt;":",'turnover_services_(b2015)_Dec23'!DA23*'turnover_services_(b2021)_Aug24'!$B23,":"),'turnover_services_(b2021)_Aug24'!DB23),":")</f>
        <v>111.6</v>
      </c>
      <c r="DB23" s="14">
        <f>IFERROR(IF('turnover_services_(b2021)_Aug24'!DC23=":",IF('turnover_services_(b2015)_Dec23'!DB23&lt;&gt;":",'turnover_services_(b2015)_Dec23'!DB23*'turnover_services_(b2021)_Aug24'!$B23,":"),'turnover_services_(b2021)_Aug24'!DC23),":")</f>
        <v>110.5</v>
      </c>
      <c r="DC23" s="14">
        <f>IFERROR(IF('turnover_services_(b2021)_Aug24'!DD23=":",IF('turnover_services_(b2015)_Dec23'!DC23&lt;&gt;":",'turnover_services_(b2015)_Dec23'!DC23*'turnover_services_(b2021)_Aug24'!$B23,":"),'turnover_services_(b2021)_Aug24'!DD23),":")</f>
        <v>113.7</v>
      </c>
      <c r="DD23" s="14">
        <f>IFERROR(IF('turnover_services_(b2021)_Aug24'!DE23=":",IF('turnover_services_(b2015)_Dec23'!DD23&lt;&gt;":",'turnover_services_(b2015)_Dec23'!DD23*'turnover_services_(b2021)_Aug24'!$B23,":"),'turnover_services_(b2021)_Aug24'!DE23),":")</f>
        <v>113.8</v>
      </c>
      <c r="DE23" s="14">
        <f>IFERROR(IF('turnover_services_(b2021)_Aug24'!DF23=":",IF('turnover_services_(b2015)_Dec23'!DE23&lt;&gt;":",'turnover_services_(b2015)_Dec23'!DE23*'turnover_services_(b2021)_Aug24'!$B23,":"),'turnover_services_(b2021)_Aug24'!DF23),":")</f>
        <v>111.1</v>
      </c>
      <c r="DF23" s="14">
        <f>IFERROR(IF('turnover_services_(b2021)_Aug24'!DG23=":",IF('turnover_services_(b2015)_Dec23'!DF23&lt;&gt;":",'turnover_services_(b2015)_Dec23'!DF23*'turnover_services_(b2021)_Aug24'!$B23,":"),'turnover_services_(b2021)_Aug24'!DG23),":")</f>
        <v>111.8</v>
      </c>
      <c r="DG23" s="14">
        <f>IFERROR(IF('turnover_services_(b2021)_Aug24'!DH23=":",IF('turnover_services_(b2015)_Dec23'!DG23&lt;&gt;":",'turnover_services_(b2015)_Dec23'!DG23*'turnover_services_(b2021)_Aug24'!$B23,":"),'turnover_services_(b2021)_Aug24'!DH23),":")</f>
        <v>112.7</v>
      </c>
      <c r="DH23" s="14">
        <f>IFERROR(IF('turnover_services_(b2021)_Aug24'!DI23=":",IF('turnover_services_(b2015)_Dec23'!DH23&lt;&gt;":",'turnover_services_(b2015)_Dec23'!DH23*'turnover_services_(b2021)_Aug24'!$B23,":"),'turnover_services_(b2021)_Aug24'!DI23),":")</f>
        <v>110.9</v>
      </c>
      <c r="DI23" s="14">
        <f>IFERROR(IF('turnover_services_(b2021)_Aug24'!DJ23=":",IF('turnover_services_(b2015)_Dec23'!DI23&lt;&gt;":",'turnover_services_(b2015)_Dec23'!DI23*'turnover_services_(b2021)_Aug24'!$B23,":"),'turnover_services_(b2021)_Aug24'!DJ23),":")</f>
        <v>108.7</v>
      </c>
      <c r="DJ23" s="14">
        <f>IFERROR(IF('turnover_services_(b2021)_Aug24'!DK23=":",IF('turnover_services_(b2015)_Dec23'!DJ23&lt;&gt;":",'turnover_services_(b2015)_Dec23'!DJ23*'turnover_services_(b2021)_Aug24'!$B23,":"),'turnover_services_(b2021)_Aug24'!DK23),":")</f>
        <v>112.1</v>
      </c>
      <c r="DK23" s="14">
        <f>IFERROR(IF('turnover_services_(b2021)_Aug24'!DL23=":",IF('turnover_services_(b2015)_Dec23'!DK23&lt;&gt;":",'turnover_services_(b2015)_Dec23'!DK23*'turnover_services_(b2021)_Aug24'!$B23,":"),'turnover_services_(b2021)_Aug24'!DL23),":")</f>
        <v>111.1</v>
      </c>
      <c r="DL23" s="14">
        <f>IFERROR(IF('turnover_services_(b2021)_Aug24'!DM23=":",IF('turnover_services_(b2015)_Dec23'!DL23&lt;&gt;":",'turnover_services_(b2015)_Dec23'!DL23*'turnover_services_(b2021)_Aug24'!$B23,":"),'turnover_services_(b2021)_Aug24'!DM23),":")</f>
        <v>111.9</v>
      </c>
      <c r="DM23" s="14">
        <f>IFERROR(IF('turnover_services_(b2021)_Aug24'!DN23=":",IF('turnover_services_(b2015)_Dec23'!DM23&lt;&gt;":",'turnover_services_(b2015)_Dec23'!DM23*'turnover_services_(b2021)_Aug24'!$B23,":"),'turnover_services_(b2021)_Aug24'!DN23),":")</f>
        <v>113</v>
      </c>
      <c r="DN23" s="14">
        <f>IFERROR(IF('turnover_services_(b2021)_Aug24'!DO23=":",IF('turnover_services_(b2015)_Dec23'!DN23&lt;&gt;":",'turnover_services_(b2015)_Dec23'!DN23*'turnover_services_(b2021)_Aug24'!$B23,":"),'turnover_services_(b2021)_Aug24'!DO23),":")</f>
        <v>115.4</v>
      </c>
      <c r="DO23" s="14">
        <f>IFERROR(IF('turnover_services_(b2021)_Aug24'!DP23=":",IF('turnover_services_(b2015)_Dec23'!DO23&lt;&gt;":",'turnover_services_(b2015)_Dec23'!DO23*'turnover_services_(b2021)_Aug24'!$B23,":"),'turnover_services_(b2021)_Aug24'!DP23),":")</f>
        <v>113.8</v>
      </c>
      <c r="DP23" s="14">
        <f>IFERROR(IF('turnover_services_(b2021)_Aug24'!DQ23=":",IF('turnover_services_(b2015)_Dec23'!DP23&lt;&gt;":",'turnover_services_(b2015)_Dec23'!DP23*'turnover_services_(b2021)_Aug24'!$B23,":"),'turnover_services_(b2021)_Aug24'!DQ23),":")</f>
        <v>116.2</v>
      </c>
      <c r="DQ23" s="14">
        <f>IFERROR(IF('turnover_services_(b2021)_Aug24'!DR23=":",IF('turnover_services_(b2015)_Dec23'!DQ23&lt;&gt;":",'turnover_services_(b2015)_Dec23'!DQ23*'turnover_services_(b2021)_Aug24'!$B23,":"),'turnover_services_(b2021)_Aug24'!DR23),":")</f>
        <v>117.9</v>
      </c>
      <c r="DR23" s="14">
        <f>IFERROR(IF('turnover_services_(b2021)_Aug24'!DS23=":",IF('turnover_services_(b2015)_Dec23'!DR23&lt;&gt;":",'turnover_services_(b2015)_Dec23'!DR23*'turnover_services_(b2021)_Aug24'!$B23,":"),'turnover_services_(b2021)_Aug24'!DS23),":")</f>
        <v>118.9</v>
      </c>
      <c r="DS23" s="14">
        <f>IFERROR(IF('turnover_services_(b2021)_Aug24'!DT23=":",IF('turnover_services_(b2015)_Dec23'!DS23&lt;&gt;":",'turnover_services_(b2015)_Dec23'!DS23*'turnover_services_(b2021)_Aug24'!$B23,":"),'turnover_services_(b2021)_Aug24'!DT23),":")</f>
        <v>118.8</v>
      </c>
      <c r="DT23" s="14">
        <f>IFERROR(IF('turnover_services_(b2021)_Aug24'!DU23=":",IF('turnover_services_(b2015)_Dec23'!DT23&lt;&gt;":",'turnover_services_(b2015)_Dec23'!DT23*'turnover_services_(b2021)_Aug24'!$B23,":"),'turnover_services_(b2021)_Aug24'!DU23),":")</f>
        <v>119.7</v>
      </c>
      <c r="DU23" s="14">
        <f>IFERROR(IF('turnover_services_(b2021)_Aug24'!DV23=":",IF('turnover_services_(b2015)_Dec23'!DU23&lt;&gt;":",'turnover_services_(b2015)_Dec23'!DU23*'turnover_services_(b2021)_Aug24'!$B23,":"),'turnover_services_(b2021)_Aug24'!DV23),":")</f>
        <v>118.5</v>
      </c>
      <c r="DV23" s="14">
        <f>IFERROR(IF('turnover_services_(b2021)_Aug24'!DW23=":",IF('turnover_services_(b2015)_Dec23'!DV23&lt;&gt;":",'turnover_services_(b2015)_Dec23'!DV23*'turnover_services_(b2021)_Aug24'!$B23,":"),'turnover_services_(b2021)_Aug24'!DW23),":")</f>
        <v>117.2</v>
      </c>
      <c r="DW23" s="14">
        <f>IFERROR(IF('turnover_services_(b2021)_Aug24'!DX23=":",IF('turnover_services_(b2015)_Dec23'!DW23&lt;&gt;":",'turnover_services_(b2015)_Dec23'!DW23*'turnover_services_(b2021)_Aug24'!$B23,":"),'turnover_services_(b2021)_Aug24'!DX23),":")</f>
        <v>121.5</v>
      </c>
      <c r="DX23" s="14">
        <f>IFERROR(IF('turnover_services_(b2021)_Aug24'!DY23=":",IF('turnover_services_(b2015)_Dec23'!DX23&lt;&gt;":",'turnover_services_(b2015)_Dec23'!DX23*'turnover_services_(b2021)_Aug24'!$B23,":"),'turnover_services_(b2021)_Aug24'!DY23),":")</f>
        <v>121.7</v>
      </c>
      <c r="DY23" s="14">
        <f>IFERROR(IF('turnover_services_(b2021)_Aug24'!DZ23=":",IF('turnover_services_(b2015)_Dec23'!DY23&lt;&gt;":",'turnover_services_(b2015)_Dec23'!DY23*'turnover_services_(b2021)_Aug24'!$B23,":"),'turnover_services_(b2021)_Aug24'!DZ23),":")</f>
        <v>122.3</v>
      </c>
      <c r="DZ23" s="14">
        <f>IFERROR(IF('turnover_services_(b2021)_Aug24'!EA23=":",IF('turnover_services_(b2015)_Dec23'!DZ23&lt;&gt;":",'turnover_services_(b2015)_Dec23'!DZ23*'turnover_services_(b2021)_Aug24'!$B23,":"),'turnover_services_(b2021)_Aug24'!EA23),":")</f>
        <v>123.4</v>
      </c>
      <c r="EA23" s="14">
        <f>IFERROR(IF('turnover_services_(b2021)_Aug24'!EB23=":",IF('turnover_services_(b2015)_Dec23'!EA23&lt;&gt;":",'turnover_services_(b2015)_Dec23'!EA23*'turnover_services_(b2021)_Aug24'!$B23,":"),'turnover_services_(b2021)_Aug24'!EB23),":")</f>
        <v>122.8</v>
      </c>
      <c r="EB23" s="14">
        <f>IFERROR(IF('turnover_services_(b2021)_Aug24'!EC23=":",IF('turnover_services_(b2015)_Dec23'!EB23&lt;&gt;":",'turnover_services_(b2015)_Dec23'!EB23*'turnover_services_(b2021)_Aug24'!$B23,":"),'turnover_services_(b2021)_Aug24'!EC23),":")</f>
        <v>125</v>
      </c>
      <c r="EC23" s="14">
        <f>IFERROR(IF('turnover_services_(b2021)_Aug24'!ED23=":",IF('turnover_services_(b2015)_Dec23'!EC23&lt;&gt;":",'turnover_services_(b2015)_Dec23'!EC23*'turnover_services_(b2021)_Aug24'!$B23,":"),'turnover_services_(b2021)_Aug24'!ED23),":")</f>
        <v>123.6</v>
      </c>
      <c r="ED23" s="14">
        <f>IFERROR(IF('turnover_services_(b2021)_Aug24'!EE23=":",IF('turnover_services_(b2015)_Dec23'!ED23&lt;&gt;":",'turnover_services_(b2015)_Dec23'!ED23*'turnover_services_(b2021)_Aug24'!$B23,":"),'turnover_services_(b2021)_Aug24'!EE23),":")</f>
        <v>125.8</v>
      </c>
      <c r="EE23" s="14">
        <f>IFERROR(IF('turnover_services_(b2021)_Aug24'!EF23=":",IF('turnover_services_(b2015)_Dec23'!EE23&lt;&gt;":",'turnover_services_(b2015)_Dec23'!EE23*'turnover_services_(b2021)_Aug24'!$B23,":"),'turnover_services_(b2021)_Aug24'!EF23),":")</f>
        <v>125.4</v>
      </c>
      <c r="EF23" s="14">
        <f>IFERROR(IF('turnover_services_(b2021)_Aug24'!EG23=":",IF('turnover_services_(b2015)_Dec23'!EF23&lt;&gt;":",'turnover_services_(b2015)_Dec23'!EF23*'turnover_services_(b2021)_Aug24'!$B23,":"),'turnover_services_(b2021)_Aug24'!EG23),":")</f>
        <v>126.3</v>
      </c>
      <c r="EG23" s="14">
        <f>IFERROR(IF('turnover_services_(b2021)_Aug24'!EH23=":",IF('turnover_services_(b2015)_Dec23'!EG23&lt;&gt;":",'turnover_services_(b2015)_Dec23'!EG23*'turnover_services_(b2021)_Aug24'!$B23,":"),'turnover_services_(b2021)_Aug24'!EH23),":")</f>
        <v>126.6</v>
      </c>
      <c r="EH23" s="14">
        <f>IFERROR(IF('turnover_services_(b2021)_Aug24'!EI23=":",IF('turnover_services_(b2015)_Dec23'!EH23&lt;&gt;":",'turnover_services_(b2015)_Dec23'!EH23*'turnover_services_(b2021)_Aug24'!$B23,":"),'turnover_services_(b2021)_Aug24'!EI23),":")</f>
        <v>127.1</v>
      </c>
      <c r="EI23" s="14">
        <f>IFERROR(IF('turnover_services_(b2021)_Aug24'!EJ23=":",IF('turnover_services_(b2015)_Dec23'!EI23&lt;&gt;":",'turnover_services_(b2015)_Dec23'!EI23*'turnover_services_(b2021)_Aug24'!$B23,":"),'turnover_services_(b2021)_Aug24'!EJ23),":")</f>
        <v>126.5</v>
      </c>
      <c r="EJ23" s="14">
        <f>IFERROR(IF('turnover_services_(b2021)_Aug24'!EK23=":",IF('turnover_services_(b2015)_Dec23'!EJ23&lt;&gt;":",'turnover_services_(b2015)_Dec23'!EJ23*'turnover_services_(b2021)_Aug24'!$B23,":"),'turnover_services_(b2021)_Aug24'!EK23),":")</f>
        <v>128.6</v>
      </c>
      <c r="EK23" s="14">
        <f>IFERROR(IF('turnover_services_(b2021)_Aug24'!EL23=":",IF('turnover_services_(b2015)_Dec23'!EK23&lt;&gt;":",'turnover_services_(b2015)_Dec23'!EK23*'turnover_services_(b2021)_Aug24'!$B23,":"),'turnover_services_(b2021)_Aug24'!EL23),":")</f>
        <v>132.19999999999999</v>
      </c>
      <c r="EL23" s="14">
        <f>IFERROR(IF('turnover_services_(b2021)_Aug24'!EM23=":",IF('turnover_services_(b2015)_Dec23'!EL23&lt;&gt;":",'turnover_services_(b2015)_Dec23'!EL23*'turnover_services_(b2021)_Aug24'!$B23,":"),'turnover_services_(b2021)_Aug24'!EM23),":")</f>
        <v>134.1</v>
      </c>
      <c r="EM23" s="14">
        <f>IFERROR(IF('turnover_services_(b2021)_Aug24'!EN23=":",IF('turnover_services_(b2015)_Dec23'!EM23&lt;&gt;":",'turnover_services_(b2015)_Dec23'!EM23*'turnover_services_(b2021)_Aug24'!$B23,":"),'turnover_services_(b2021)_Aug24'!EN23),":")</f>
        <v>135.69999999999999</v>
      </c>
      <c r="EN23" s="14">
        <f>IFERROR(IF('turnover_services_(b2021)_Aug24'!EO23=":",IF('turnover_services_(b2015)_Dec23'!EN23&lt;&gt;":",'turnover_services_(b2015)_Dec23'!EN23*'turnover_services_(b2021)_Aug24'!$B23,":"),'turnover_services_(b2021)_Aug24'!EO23),":")</f>
        <v>133.80000000000001</v>
      </c>
      <c r="EO23" s="14">
        <f>IFERROR(IF('turnover_services_(b2021)_Aug24'!EP23=":",IF('turnover_services_(b2015)_Dec23'!EO23&lt;&gt;":",'turnover_services_(b2015)_Dec23'!EO23*'turnover_services_(b2021)_Aug24'!$B23,":"),'turnover_services_(b2021)_Aug24'!EP23),":")</f>
        <v>136.69999999999999</v>
      </c>
      <c r="EP23" s="14">
        <f>IFERROR(IF('turnover_services_(b2021)_Aug24'!EQ23=":",IF('turnover_services_(b2015)_Dec23'!EP23&lt;&gt;":",'turnover_services_(b2015)_Dec23'!EP23*'turnover_services_(b2021)_Aug24'!$B23,":"),'turnover_services_(b2021)_Aug24'!EQ23),":")</f>
        <v>134.1</v>
      </c>
      <c r="EQ23" s="14">
        <f>IFERROR(IF('turnover_services_(b2021)_Aug24'!ER23=":",IF('turnover_services_(b2015)_Dec23'!EQ23&lt;&gt;":",'turnover_services_(b2015)_Dec23'!EQ23*'turnover_services_(b2021)_Aug24'!$B23,":"),'turnover_services_(b2021)_Aug24'!ER23),":")</f>
        <v>136.4</v>
      </c>
      <c r="ER23" s="14">
        <f>IFERROR(IF('turnover_services_(b2021)_Aug24'!ES23=":",IF('turnover_services_(b2015)_Dec23'!ER23&lt;&gt;":",'turnover_services_(b2015)_Dec23'!ER23*'turnover_services_(b2021)_Aug24'!$B23,":"),'turnover_services_(b2021)_Aug24'!ES23),":")</f>
        <v>139.30000000000001</v>
      </c>
      <c r="ES23" s="14">
        <f>IFERROR(IF('turnover_services_(b2021)_Aug24'!ET23=":",IF('turnover_services_(b2015)_Dec23'!ES23&lt;&gt;":",'turnover_services_(b2015)_Dec23'!ES23*'turnover_services_(b2021)_Aug24'!$B23,":"),'turnover_services_(b2021)_Aug24'!ET23),":")</f>
        <v>143.6</v>
      </c>
      <c r="ET23" s="14">
        <f>IFERROR(IF('turnover_services_(b2021)_Aug24'!EU23=":",IF('turnover_services_(b2015)_Dec23'!ET23&lt;&gt;":",'turnover_services_(b2015)_Dec23'!ET23*'turnover_services_(b2021)_Aug24'!$B23,":"),'turnover_services_(b2021)_Aug24'!EU23),":")</f>
        <v>148.1</v>
      </c>
      <c r="EU23" s="14">
        <f>IFERROR(IF('turnover_services_(b2021)_Aug24'!EV23=":",IF('turnover_services_(b2015)_Dec23'!EU23&lt;&gt;":",'turnover_services_(b2015)_Dec23'!EU23*'turnover_services_(b2021)_Aug24'!$B23,":"),'turnover_services_(b2021)_Aug24'!EV23),":")</f>
        <v>151.1</v>
      </c>
      <c r="EV23" s="14">
        <f>IFERROR(IF('turnover_services_(b2021)_Aug24'!EW23=":",IF('turnover_services_(b2015)_Dec23'!EV23&lt;&gt;":",'turnover_services_(b2015)_Dec23'!EV23*'turnover_services_(b2021)_Aug24'!$B23,":"),'turnover_services_(b2021)_Aug24'!EW23),":")</f>
        <v>151</v>
      </c>
      <c r="EW23" s="14">
        <f>IFERROR(IF('turnover_services_(b2021)_Aug24'!EX23=":",IF('turnover_services_(b2015)_Dec23'!EW23&lt;&gt;":",'turnover_services_(b2015)_Dec23'!EW23*'turnover_services_(b2021)_Aug24'!$B23,":"),'turnover_services_(b2021)_Aug24'!EX23),":")</f>
        <v>146.69999999999999</v>
      </c>
      <c r="EX23" s="14">
        <f>IFERROR(IF('turnover_services_(b2021)_Aug24'!EY23=":",IF('turnover_services_(b2015)_Dec23'!EX23&lt;&gt;":",'turnover_services_(b2015)_Dec23'!EX23*'turnover_services_(b2021)_Aug24'!$B23,":"),'turnover_services_(b2021)_Aug24'!EY23),":")</f>
        <v>145.69999999999999</v>
      </c>
      <c r="EY23" s="14">
        <f>IFERROR(IF('turnover_services_(b2021)_Aug24'!EZ23=":",IF('turnover_services_(b2015)_Dec23'!EY23&lt;&gt;":",'turnover_services_(b2015)_Dec23'!EY23*'turnover_services_(b2021)_Aug24'!$B23,":"),'turnover_services_(b2021)_Aug24'!EZ23),":")</f>
        <v>150.19999999999999</v>
      </c>
      <c r="EZ23" s="14">
        <f>IFERROR(IF('turnover_services_(b2021)_Aug24'!FA23=":",IF('turnover_services_(b2015)_Dec23'!EZ23&lt;&gt;":",'turnover_services_(b2015)_Dec23'!EZ23*'turnover_services_(b2021)_Aug24'!$B23,":"),'turnover_services_(b2021)_Aug24'!FA23),":")</f>
        <v>151.80000000000001</v>
      </c>
      <c r="FA23" s="14">
        <f>IFERROR(IF('turnover_services_(b2021)_Aug24'!FB23=":",IF('turnover_services_(b2015)_Dec23'!FA23&lt;&gt;":",'turnover_services_(b2015)_Dec23'!FA23*'turnover_services_(b2021)_Aug24'!$B23,":"),'turnover_services_(b2021)_Aug24'!FB23),":")</f>
        <v>150.9</v>
      </c>
      <c r="FB23" s="14">
        <f>IFERROR(IF('turnover_services_(b2021)_Aug24'!FC23=":",IF('turnover_services_(b2015)_Dec23'!FB23&lt;&gt;":",'turnover_services_(b2015)_Dec23'!FB23*'turnover_services_(b2021)_Aug24'!$B23,":"),'turnover_services_(b2021)_Aug24'!FC23),":")</f>
        <v>151.6</v>
      </c>
      <c r="FC23" s="14">
        <f>IFERROR(IF('turnover_services_(b2021)_Aug24'!FD23=":",IF('turnover_services_(b2015)_Dec23'!FC23&lt;&gt;":",'turnover_services_(b2015)_Dec23'!FC23*'turnover_services_(b2021)_Aug24'!$B23,":"),'turnover_services_(b2021)_Aug24'!FD23),":")</f>
        <v>157</v>
      </c>
      <c r="FD23" s="14">
        <f>IFERROR(IF('turnover_services_(b2021)_Aug24'!FE23=":",IF('turnover_services_(b2015)_Dec23'!FD23&lt;&gt;":",'turnover_services_(b2015)_Dec23'!FD23*'turnover_services_(b2021)_Aug24'!$B23,":"),'turnover_services_(b2021)_Aug24'!FE23),":")</f>
        <v>158.5</v>
      </c>
      <c r="FE23" s="14">
        <f>IFERROR(IF('turnover_services_(b2021)_Aug24'!FF23=":",IF('turnover_services_(b2015)_Dec23'!FE23&lt;&gt;":",'turnover_services_(b2015)_Dec23'!FE23*'turnover_services_(b2021)_Aug24'!$B23,":"),'turnover_services_(b2021)_Aug24'!FF23),":")</f>
        <v>163</v>
      </c>
      <c r="FF23" s="14">
        <f>IFERROR(IF('turnover_services_(b2021)_Aug24'!FG23=":",IF('turnover_services_(b2015)_Dec23'!FF23&lt;&gt;":",'turnover_services_(b2015)_Dec23'!FF23*'turnover_services_(b2021)_Aug24'!$B23,":"),'turnover_services_(b2021)_Aug24'!FG23),":")</f>
        <v>155.4</v>
      </c>
      <c r="FG23" s="14">
        <f>IFERROR(IF('turnover_services_(b2021)_Aug24'!FH23=":",IF('turnover_services_(b2015)_Dec23'!FG23&lt;&gt;":",'turnover_services_(b2015)_Dec23'!FG23*'turnover_services_(b2021)_Aug24'!$B23,":"),'turnover_services_(b2021)_Aug24'!FH23),":")</f>
        <v>158.4</v>
      </c>
      <c r="FH23" s="14">
        <f>IFERROR(IF('turnover_services_(b2021)_Aug24'!FI23=":",IF('turnover_services_(b2015)_Dec23'!FH23&lt;&gt;":",'turnover_services_(b2015)_Dec23'!FH23*'turnover_services_(b2021)_Aug24'!$B23,":"),'turnover_services_(b2021)_Aug24'!FI23),":")</f>
        <v>159.30000000000001</v>
      </c>
      <c r="FI23" s="14">
        <f>IFERROR(IF('turnover_services_(b2021)_Aug24'!FJ23=":",IF('turnover_services_(b2015)_Dec23'!FI23&lt;&gt;":",'turnover_services_(b2015)_Dec23'!FI23*'turnover_services_(b2021)_Aug24'!$B23,":"),'turnover_services_(b2021)_Aug24'!FJ23),":")</f>
        <v>159.30000000000001</v>
      </c>
      <c r="FJ23" s="14">
        <f>IFERROR(IF('turnover_services_(b2021)_Aug24'!FK23=":",IF('turnover_services_(b2015)_Dec23'!FJ23&lt;&gt;":",'turnover_services_(b2015)_Dec23'!FJ23*'turnover_services_(b2021)_Aug24'!$B23,":"),'turnover_services_(b2021)_Aug24'!FK23),":")</f>
        <v>155.5</v>
      </c>
      <c r="FK23" s="14">
        <f>IFERROR(IF('turnover_services_(b2021)_Aug24'!FL23=":",IF('turnover_services_(b2015)_Dec23'!FK23&lt;&gt;":",'turnover_services_(b2015)_Dec23'!FK23*'turnover_services_(b2021)_Aug24'!$B23,":"),'turnover_services_(b2021)_Aug24'!FL23),":")</f>
        <v>157.5</v>
      </c>
      <c r="FL23" s="14">
        <f>IFERROR(IF('turnover_services_(b2021)_Aug24'!FM23=":",IF('turnover_services_(b2015)_Dec23'!FL23&lt;&gt;":",'turnover_services_(b2015)_Dec23'!FL23*'turnover_services_(b2021)_Aug24'!$B23,":"),'turnover_services_(b2021)_Aug24'!FM23),":")</f>
        <v>160.19999999999999</v>
      </c>
      <c r="FM23" s="14">
        <f>IFERROR(IF('turnover_services_(b2021)_Aug24'!FN23=":",IF('turnover_services_(b2015)_Dec23'!FM23&lt;&gt;":",'turnover_services_(b2015)_Dec23'!FM23*'turnover_services_(b2021)_Aug24'!$B23,":"),'turnover_services_(b2021)_Aug24'!FN23),":")</f>
        <v>163.80000000000001</v>
      </c>
      <c r="FN23" s="14">
        <f>IFERROR(IF('turnover_services_(b2021)_Aug24'!FO23=":",IF('turnover_services_(b2015)_Dec23'!FN23&lt;&gt;":",'turnover_services_(b2015)_Dec23'!FN23*'turnover_services_(b2021)_Aug24'!$B23,":"),'turnover_services_(b2021)_Aug24'!FO23),":")</f>
        <v>160.1</v>
      </c>
      <c r="FO23" s="14">
        <f>IFERROR(IF('turnover_services_(b2021)_Aug24'!FP23=":",IF('turnover_services_(b2015)_Dec23'!FO23&lt;&gt;":",'turnover_services_(b2015)_Dec23'!FO23*'turnover_services_(b2021)_Aug24'!$B23,":"),'turnover_services_(b2021)_Aug24'!FP23),":")</f>
        <v>165.6</v>
      </c>
      <c r="FP23" s="14">
        <f>IFERROR(IF('turnover_services_(b2021)_Aug24'!FQ23=":",IF('turnover_services_(b2015)_Dec23'!FP23&lt;&gt;":",'turnover_services_(b2015)_Dec23'!FP23*'turnover_services_(b2021)_Aug24'!$B23,":"),'turnover_services_(b2021)_Aug24'!FQ23),":")</f>
        <v>170.4</v>
      </c>
      <c r="FQ23" s="14">
        <f>IFERROR(IF('turnover_services_(b2021)_Aug24'!FR23=":",IF('turnover_services_(b2015)_Dec23'!FQ23&lt;&gt;":",'turnover_services_(b2015)_Dec23'!FQ23*'turnover_services_(b2021)_Aug24'!$B23,":"),'turnover_services_(b2021)_Aug24'!FR23),":")</f>
        <v>161</v>
      </c>
      <c r="FR23" s="14">
        <f>IFERROR(IF('turnover_services_(b2021)_Aug24'!FS23=":",IF('turnover_services_(b2015)_Dec23'!FR23&lt;&gt;":",'turnover_services_(b2015)_Dec23'!FR23*'turnover_services_(b2021)_Aug24'!$B23,":"),'turnover_services_(b2021)_Aug24'!FS23),":")</f>
        <v>163.1</v>
      </c>
      <c r="FS23" s="14">
        <f>IFERROR(IF('turnover_services_(b2021)_Aug24'!FT23=":",IF('turnover_services_(b2015)_Dec23'!FS23&lt;&gt;":",'turnover_services_(b2015)_Dec23'!FS23*'turnover_services_(b2021)_Aug24'!$B23,":"),'turnover_services_(b2021)_Aug24'!FT23),":")</f>
        <v>161.80000000000001</v>
      </c>
      <c r="FT23" s="14">
        <f>IFERROR(IF('turnover_services_(b2021)_Aug24'!FU23=":",IF('turnover_services_(b2015)_Dec23'!FT23&lt;&gt;":",'turnover_services_(b2015)_Dec23'!FT23*'turnover_services_(b2021)_Aug24'!$B23,":"),'turnover_services_(b2021)_Aug24'!FU23),":")</f>
        <v>164.5</v>
      </c>
      <c r="FU23" s="14">
        <f>IFERROR(IF('turnover_services_(b2021)_Aug24'!FV23=":",IF('turnover_services_(b2015)_Dec23'!FU23&lt;&gt;":",'turnover_services_(b2015)_Dec23'!FU23*'turnover_services_(b2021)_Aug24'!$B23,":"),'turnover_services_(b2021)_Aug24'!FV23),":")</f>
        <v>161.1</v>
      </c>
      <c r="FV23" s="14">
        <f>IFERROR(IF('turnover_services_(b2021)_Aug24'!FW23=":",IF('turnover_services_(b2015)_Dec23'!FV23&lt;&gt;":",'turnover_services_(b2015)_Dec23'!FV23*'turnover_services_(b2021)_Aug24'!$B23,":"),'turnover_services_(b2021)_Aug24'!FW23),":")</f>
        <v>167.4</v>
      </c>
      <c r="FW23" s="14">
        <f>IFERROR(IF('turnover_services_(b2021)_Aug24'!FX23=":",IF('turnover_services_(b2015)_Dec23'!FW23&lt;&gt;":",'turnover_services_(b2015)_Dec23'!FW23*'turnover_services_(b2021)_Aug24'!$B23,":"),'turnover_services_(b2021)_Aug24'!FX23),":")</f>
        <v>150.69999999999999</v>
      </c>
      <c r="FX23" s="14">
        <f>IFERROR(IF('turnover_services_(b2021)_Aug24'!FY23=":",IF('turnover_services_(b2015)_Dec23'!FX23&lt;&gt;":",'turnover_services_(b2015)_Dec23'!FX23*'turnover_services_(b2021)_Aug24'!$B23,":"),'turnover_services_(b2021)_Aug24'!FY23),":")</f>
        <v>149.1</v>
      </c>
      <c r="FY23" s="14">
        <f>IFERROR(IF('turnover_services_(b2021)_Aug24'!FZ23=":",IF('turnover_services_(b2015)_Dec23'!FY23&lt;&gt;":",'turnover_services_(b2015)_Dec23'!FY23*'turnover_services_(b2021)_Aug24'!$B23,":"),'turnover_services_(b2021)_Aug24'!FZ23),":")</f>
        <v>147.80000000000001</v>
      </c>
      <c r="FZ23" s="14">
        <f>IFERROR(IF('turnover_services_(b2021)_Aug24'!GA23=":",IF('turnover_services_(b2015)_Dec23'!FZ23&lt;&gt;":",'turnover_services_(b2015)_Dec23'!FZ23*'turnover_services_(b2021)_Aug24'!$B23,":"),'turnover_services_(b2021)_Aug24'!GA23),":")</f>
        <v>147</v>
      </c>
      <c r="GA23" s="14">
        <f>IFERROR(IF('turnover_services_(b2021)_Aug24'!GB23=":",IF('turnover_services_(b2015)_Dec23'!GA23&lt;&gt;":",'turnover_services_(b2015)_Dec23'!GA23*'turnover_services_(b2021)_Aug24'!$B23,":"),'turnover_services_(b2021)_Aug24'!GB23),":")</f>
        <v>140.1</v>
      </c>
      <c r="GB23" s="14">
        <f>IFERROR(IF('turnover_services_(b2021)_Aug24'!GC23=":",IF('turnover_services_(b2015)_Dec23'!GB23&lt;&gt;":",'turnover_services_(b2015)_Dec23'!GB23*'turnover_services_(b2021)_Aug24'!$B23,":"),'turnover_services_(b2021)_Aug24'!GC23),":")</f>
        <v>139.30000000000001</v>
      </c>
      <c r="GC23" s="14">
        <f>IFERROR(IF('turnover_services_(b2021)_Aug24'!GD23=":",IF('turnover_services_(b2015)_Dec23'!GC23&lt;&gt;":",'turnover_services_(b2015)_Dec23'!GC23*'turnover_services_(b2021)_Aug24'!$B23,":"),'turnover_services_(b2021)_Aug24'!GD23),":")</f>
        <v>134.80000000000001</v>
      </c>
      <c r="GD23" s="14">
        <f>IFERROR(IF('turnover_services_(b2021)_Aug24'!GE23=":",IF('turnover_services_(b2015)_Dec23'!GD23&lt;&gt;":",'turnover_services_(b2015)_Dec23'!GD23*'turnover_services_(b2021)_Aug24'!$B23,":"),'turnover_services_(b2021)_Aug24'!GE23),":")</f>
        <v>136.19999999999999</v>
      </c>
      <c r="GE23" s="14">
        <f>IFERROR(IF('turnover_services_(b2021)_Aug24'!GF23=":",IF('turnover_services_(b2015)_Dec23'!GE23&lt;&gt;":",'turnover_services_(b2015)_Dec23'!GE23*'turnover_services_(b2021)_Aug24'!$B23,":"),'turnover_services_(b2021)_Aug24'!GF23),":")</f>
        <v>122.3</v>
      </c>
      <c r="GF23" s="14">
        <f>IFERROR(IF('turnover_services_(b2021)_Aug24'!GG23=":",IF('turnover_services_(b2015)_Dec23'!GF23&lt;&gt;":",'turnover_services_(b2015)_Dec23'!GF23*'turnover_services_(b2021)_Aug24'!$B23,":"),'turnover_services_(b2021)_Aug24'!GG23),":")</f>
        <v>122.2</v>
      </c>
      <c r="GG23" s="14">
        <f>IFERROR(IF('turnover_services_(b2021)_Aug24'!GH23=":",IF('turnover_services_(b2015)_Dec23'!GG23&lt;&gt;":",'turnover_services_(b2015)_Dec23'!GG23*'turnover_services_(b2021)_Aug24'!$B23,":"),'turnover_services_(b2021)_Aug24'!GH23),":")</f>
        <v>126.9</v>
      </c>
      <c r="GH23" s="14">
        <f>IFERROR(IF('turnover_services_(b2021)_Aug24'!GI23=":",IF('turnover_services_(b2015)_Dec23'!GH23&lt;&gt;":",'turnover_services_(b2015)_Dec23'!GH23*'turnover_services_(b2021)_Aug24'!$B23,":"),'turnover_services_(b2021)_Aug24'!GI23),":")</f>
        <v>123.8</v>
      </c>
      <c r="GI23" s="14">
        <f>IFERROR(IF('turnover_services_(b2021)_Aug24'!GJ23=":",IF('turnover_services_(b2015)_Dec23'!GI23&lt;&gt;":",'turnover_services_(b2015)_Dec23'!GI23*'turnover_services_(b2021)_Aug24'!$B23,":"),'turnover_services_(b2021)_Aug24'!GJ23),":")</f>
        <v>125</v>
      </c>
      <c r="GJ23" s="14">
        <f>IFERROR(IF('turnover_services_(b2021)_Aug24'!GK23=":",IF('turnover_services_(b2015)_Dec23'!GJ23&lt;&gt;":",'turnover_services_(b2015)_Dec23'!GJ23*'turnover_services_(b2021)_Aug24'!$B23,":"),'turnover_services_(b2021)_Aug24'!GK23),":")</f>
        <v>126.8</v>
      </c>
      <c r="GK23" s="14">
        <f>IFERROR(IF('turnover_services_(b2021)_Aug24'!GL23=":",IF('turnover_services_(b2015)_Dec23'!GK23&lt;&gt;":",'turnover_services_(b2015)_Dec23'!GK23*'turnover_services_(b2021)_Aug24'!$B23,":"),'turnover_services_(b2021)_Aug24'!GL23),":")</f>
        <v>130.30000000000001</v>
      </c>
      <c r="GL23" s="14">
        <f>IFERROR(IF('turnover_services_(b2021)_Aug24'!GM23=":",IF('turnover_services_(b2015)_Dec23'!GL23&lt;&gt;":",'turnover_services_(b2015)_Dec23'!GL23*'turnover_services_(b2021)_Aug24'!$B23,":"),'turnover_services_(b2021)_Aug24'!GM23),":")</f>
        <v>134.1</v>
      </c>
      <c r="GM23" s="14">
        <f>IFERROR(IF('turnover_services_(b2021)_Aug24'!GN23=":",IF('turnover_services_(b2015)_Dec23'!GM23&lt;&gt;":",'turnover_services_(b2015)_Dec23'!GM23*'turnover_services_(b2021)_Aug24'!$B23,":"),'turnover_services_(b2021)_Aug24'!GN23),":")</f>
        <v>132.5</v>
      </c>
      <c r="GN23" s="14">
        <f>IFERROR(IF('turnover_services_(b2021)_Aug24'!GO23=":",IF('turnover_services_(b2015)_Dec23'!GN23&lt;&gt;":",'turnover_services_(b2015)_Dec23'!GN23*'turnover_services_(b2021)_Aug24'!$B23,":"),'turnover_services_(b2021)_Aug24'!GO23),":")</f>
        <v>133.6</v>
      </c>
      <c r="GO23" s="14">
        <f>IFERROR(IF('turnover_services_(b2021)_Aug24'!GP23=":",IF('turnover_services_(b2015)_Dec23'!GO23&lt;&gt;":",'turnover_services_(b2015)_Dec23'!GO23*'turnover_services_(b2021)_Aug24'!$B23,":"),'turnover_services_(b2021)_Aug24'!GP23),":")</f>
        <v>140.1</v>
      </c>
      <c r="GP23" s="14">
        <f>IFERROR(IF('turnover_services_(b2021)_Aug24'!GQ23=":",IF('turnover_services_(b2015)_Dec23'!GP23&lt;&gt;":",'turnover_services_(b2015)_Dec23'!GP23*'turnover_services_(b2021)_Aug24'!$B23,":"),'turnover_services_(b2021)_Aug24'!GQ23),":")</f>
        <v>136.69999999999999</v>
      </c>
      <c r="GQ23" s="14">
        <f>IFERROR(IF('turnover_services_(b2021)_Aug24'!GR23=":",IF('turnover_services_(b2015)_Dec23'!GQ23&lt;&gt;":",'turnover_services_(b2015)_Dec23'!GQ23*'turnover_services_(b2021)_Aug24'!$B23,":"),'turnover_services_(b2021)_Aug24'!GR23),":")</f>
        <v>137.19999999999999</v>
      </c>
      <c r="GR23" s="14">
        <f>IFERROR(IF('turnover_services_(b2021)_Aug24'!GS23=":",IF('turnover_services_(b2015)_Dec23'!GR23&lt;&gt;":",'turnover_services_(b2015)_Dec23'!GR23*'turnover_services_(b2021)_Aug24'!$B23,":"),'turnover_services_(b2021)_Aug24'!GS23),":")</f>
        <v>134.5</v>
      </c>
      <c r="GS23" s="14">
        <f>IFERROR(IF('turnover_services_(b2021)_Aug24'!GT23=":",IF('turnover_services_(b2015)_Dec23'!GS23&lt;&gt;":",'turnover_services_(b2015)_Dec23'!GS23*'turnover_services_(b2021)_Aug24'!$B23,":"),'turnover_services_(b2021)_Aug24'!GT23),":")</f>
        <v>136.69999999999999</v>
      </c>
      <c r="GT23" s="14">
        <f>IFERROR(IF('turnover_services_(b2021)_Aug24'!GU23=":",IF('turnover_services_(b2015)_Dec23'!GT23&lt;&gt;":",'turnover_services_(b2015)_Dec23'!GT23*'turnover_services_(b2021)_Aug24'!$B23,":"),'turnover_services_(b2021)_Aug24'!GU23),":")</f>
        <v>138.6</v>
      </c>
      <c r="GU23" s="14">
        <f>IFERROR(IF('turnover_services_(b2021)_Aug24'!GV23=":",IF('turnover_services_(b2015)_Dec23'!GU23&lt;&gt;":",'turnover_services_(b2015)_Dec23'!GU23*'turnover_services_(b2021)_Aug24'!$B23,":"),'turnover_services_(b2021)_Aug24'!GV23),":")</f>
        <v>134.9</v>
      </c>
      <c r="GV23" s="14">
        <f>IFERROR(IF('turnover_services_(b2021)_Aug24'!GW23=":",IF('turnover_services_(b2015)_Dec23'!GV23&lt;&gt;":",'turnover_services_(b2015)_Dec23'!GV23*'turnover_services_(b2021)_Aug24'!$B23,":"),'turnover_services_(b2021)_Aug24'!GW23),":")</f>
        <v>139.5</v>
      </c>
      <c r="GW23" s="14">
        <f>IFERROR(IF('turnover_services_(b2021)_Aug24'!GX23=":",IF('turnover_services_(b2015)_Dec23'!GW23&lt;&gt;":",'turnover_services_(b2015)_Dec23'!GW23*'turnover_services_(b2021)_Aug24'!$B23,":"),'turnover_services_(b2021)_Aug24'!GX23),":")</f>
        <v>141</v>
      </c>
      <c r="GX23" s="14">
        <f>IFERROR(IF('turnover_services_(b2021)_Aug24'!GY23=":",IF('turnover_services_(b2015)_Dec23'!GX23&lt;&gt;":",'turnover_services_(b2015)_Dec23'!GX23*'turnover_services_(b2021)_Aug24'!$B23,":"),'turnover_services_(b2021)_Aug24'!GY23),":")</f>
        <v>138.6</v>
      </c>
      <c r="GY23" s="14">
        <f>IFERROR(IF('turnover_services_(b2021)_Aug24'!GZ23=":",IF('turnover_services_(b2015)_Dec23'!GY23&lt;&gt;":",'turnover_services_(b2015)_Dec23'!GY23*'turnover_services_(b2021)_Aug24'!$B23,":"),'turnover_services_(b2021)_Aug24'!GZ23),":")</f>
        <v>141.6</v>
      </c>
      <c r="GZ23" s="14">
        <f>IFERROR(IF('turnover_services_(b2021)_Aug24'!HA23=":",IF('turnover_services_(b2015)_Dec23'!GZ23&lt;&gt;":",'turnover_services_(b2015)_Dec23'!GZ23*'turnover_services_(b2021)_Aug24'!$B23,":"),'turnover_services_(b2021)_Aug24'!HA23),":")</f>
        <v>139.9</v>
      </c>
      <c r="HA23" s="14">
        <f>IFERROR(IF('turnover_services_(b2021)_Aug24'!HB23=":",IF('turnover_services_(b2015)_Dec23'!HA23&lt;&gt;":",'turnover_services_(b2015)_Dec23'!HA23*'turnover_services_(b2021)_Aug24'!$B23,":"),'turnover_services_(b2021)_Aug24'!HB23),":")</f>
        <v>141.9</v>
      </c>
      <c r="HB23" s="14">
        <f>IFERROR(IF('turnover_services_(b2021)_Aug24'!HC23=":",IF('turnover_services_(b2015)_Dec23'!HB23&lt;&gt;":",'turnover_services_(b2015)_Dec23'!HB23*'turnover_services_(b2021)_Aug24'!$B23,":"),'turnover_services_(b2021)_Aug24'!HC23),":")</f>
        <v>144.6</v>
      </c>
      <c r="HC23" s="14">
        <f>IFERROR(IF('turnover_services_(b2021)_Aug24'!HD23=":",IF('turnover_services_(b2015)_Dec23'!HC23&lt;&gt;":",'turnover_services_(b2015)_Dec23'!HC23*'turnover_services_(b2021)_Aug24'!$B23,":"),'turnover_services_(b2021)_Aug24'!HD23),":")</f>
        <v>140.5</v>
      </c>
      <c r="HD23" s="14">
        <f>IFERROR(IF('turnover_services_(b2021)_Aug24'!HE23=":",IF('turnover_services_(b2015)_Dec23'!HD23&lt;&gt;":",'turnover_services_(b2015)_Dec23'!HD23*'turnover_services_(b2021)_Aug24'!$B23,":"),'turnover_services_(b2021)_Aug24'!HE23),":")</f>
        <v>141</v>
      </c>
      <c r="HE23" s="14">
        <f>IFERROR(IF('turnover_services_(b2021)_Aug24'!HF23=":",IF('turnover_services_(b2015)_Dec23'!HE23&lt;&gt;":",'turnover_services_(b2015)_Dec23'!HE23*'turnover_services_(b2021)_Aug24'!$B23,":"),'turnover_services_(b2021)_Aug24'!HF23),":")</f>
        <v>141.6</v>
      </c>
      <c r="HF23" s="14">
        <f>IFERROR(IF('turnover_services_(b2021)_Aug24'!HG23=":",IF('turnover_services_(b2015)_Dec23'!HF23&lt;&gt;":",'turnover_services_(b2015)_Dec23'!HF23*'turnover_services_(b2021)_Aug24'!$B23,":"),'turnover_services_(b2021)_Aug24'!HG23),":")</f>
        <v>138.19999999999999</v>
      </c>
      <c r="HG23" s="14">
        <f>IFERROR(IF('turnover_services_(b2021)_Aug24'!HH23=":",IF('turnover_services_(b2015)_Dec23'!HG23&lt;&gt;":",'turnover_services_(b2015)_Dec23'!HG23*'turnover_services_(b2021)_Aug24'!$B23,":"),'turnover_services_(b2021)_Aug24'!HH23),":")</f>
        <v>142.69999999999999</v>
      </c>
      <c r="HH23" s="14">
        <f>IFERROR(IF('turnover_services_(b2021)_Aug24'!HI23=":",IF('turnover_services_(b2015)_Dec23'!HH23&lt;&gt;":",'turnover_services_(b2015)_Dec23'!HH23*'turnover_services_(b2021)_Aug24'!$B23,":"),'turnover_services_(b2021)_Aug24'!HI23),":")</f>
        <v>138.80000000000001</v>
      </c>
      <c r="HI23" s="14">
        <f>IFERROR(IF('turnover_services_(b2021)_Aug24'!HJ23=":",IF('turnover_services_(b2015)_Dec23'!HI23&lt;&gt;":",'turnover_services_(b2015)_Dec23'!HI23*'turnover_services_(b2021)_Aug24'!$B23,":"),'turnover_services_(b2021)_Aug24'!HJ23),":")</f>
        <v>141</v>
      </c>
      <c r="HJ23" s="14">
        <f>IFERROR(IF('turnover_services_(b2021)_Aug24'!HK23=":",IF('turnover_services_(b2015)_Dec23'!HJ23&lt;&gt;":",'turnover_services_(b2015)_Dec23'!HJ23*'turnover_services_(b2021)_Aug24'!$B23,":"),'turnover_services_(b2021)_Aug24'!HK23),":")</f>
        <v>141.69999999999999</v>
      </c>
      <c r="HK23" s="14">
        <f>IFERROR(IF('turnover_services_(b2021)_Aug24'!HL23=":",IF('turnover_services_(b2015)_Dec23'!HK23&lt;&gt;":",'turnover_services_(b2015)_Dec23'!HK23*'turnover_services_(b2021)_Aug24'!$B23,":"),'turnover_services_(b2021)_Aug24'!HL23),":")</f>
        <v>141.69999999999999</v>
      </c>
      <c r="HL23" s="14">
        <f>IFERROR(IF('turnover_services_(b2021)_Aug24'!HM23=":",IF('turnover_services_(b2015)_Dec23'!HL23&lt;&gt;":",'turnover_services_(b2015)_Dec23'!HL23*'turnover_services_(b2021)_Aug24'!$B23,":"),'turnover_services_(b2021)_Aug24'!HM23),":")</f>
        <v>147.9</v>
      </c>
      <c r="HM23" s="14">
        <f>IFERROR(IF('turnover_services_(b2021)_Aug24'!HN23=":",IF('turnover_services_(b2015)_Dec23'!HM23&lt;&gt;":",'turnover_services_(b2015)_Dec23'!HM23*'turnover_services_(b2021)_Aug24'!$B23,":"),'turnover_services_(b2021)_Aug24'!HN23),":")</f>
        <v>144.80000000000001</v>
      </c>
      <c r="HN23" s="14">
        <f>IFERROR(IF('turnover_services_(b2021)_Aug24'!HO23=":",IF('turnover_services_(b2015)_Dec23'!HN23&lt;&gt;":",'turnover_services_(b2015)_Dec23'!HN23*'turnover_services_(b2021)_Aug24'!$B23,":"),'turnover_services_(b2021)_Aug24'!HO23),":")</f>
        <v>138.19999999999999</v>
      </c>
      <c r="HO23" s="14">
        <f>IFERROR(IF('turnover_services_(b2021)_Aug24'!HP23=":",IF('turnover_services_(b2015)_Dec23'!HO23&lt;&gt;":",'turnover_services_(b2015)_Dec23'!HO23*'turnover_services_(b2021)_Aug24'!$B23,":"),'turnover_services_(b2021)_Aug24'!HP23),":")</f>
        <v>139.19999999999999</v>
      </c>
      <c r="HP23" s="14">
        <f>IFERROR(IF('turnover_services_(b2021)_Aug24'!HQ23=":",IF('turnover_services_(b2015)_Dec23'!HP23&lt;&gt;":",'turnover_services_(b2015)_Dec23'!HP23*'turnover_services_(b2021)_Aug24'!$B23,":"),'turnover_services_(b2021)_Aug24'!HQ23),":")</f>
        <v>139.69999999999999</v>
      </c>
      <c r="HQ23" s="14">
        <f>IFERROR(IF('turnover_services_(b2021)_Aug24'!HR23=":",IF('turnover_services_(b2015)_Dec23'!HQ23&lt;&gt;":",'turnover_services_(b2015)_Dec23'!HQ23*'turnover_services_(b2021)_Aug24'!$B23,":"),'turnover_services_(b2021)_Aug24'!HR23),":")</f>
        <v>138.19999999999999</v>
      </c>
      <c r="HR23" s="14">
        <f>IFERROR(IF('turnover_services_(b2021)_Aug24'!HS23=":",IF('turnover_services_(b2015)_Dec23'!HR23&lt;&gt;":",'turnover_services_(b2015)_Dec23'!HR23*'turnover_services_(b2021)_Aug24'!$B23,":"),'turnover_services_(b2021)_Aug24'!HS23),":")</f>
        <v>137.30000000000001</v>
      </c>
      <c r="HS23" s="14">
        <f>IFERROR(IF('turnover_services_(b2021)_Aug24'!HT23=":",IF('turnover_services_(b2015)_Dec23'!HS23&lt;&gt;":",'turnover_services_(b2015)_Dec23'!HS23*'turnover_services_(b2021)_Aug24'!$B23,":"),'turnover_services_(b2021)_Aug24'!HT23),":")</f>
        <v>137.80000000000001</v>
      </c>
      <c r="HT23" s="14">
        <f>IFERROR(IF('turnover_services_(b2021)_Aug24'!HU23=":",IF('turnover_services_(b2015)_Dec23'!HT23&lt;&gt;":",'turnover_services_(b2015)_Dec23'!HT23*'turnover_services_(b2021)_Aug24'!$B23,":"),'turnover_services_(b2021)_Aug24'!HU23),":")</f>
        <v>136.1</v>
      </c>
      <c r="HU23" s="14">
        <f>IFERROR(IF('turnover_services_(b2021)_Aug24'!HV23=":",IF('turnover_services_(b2015)_Dec23'!HU23&lt;&gt;":",'turnover_services_(b2015)_Dec23'!HU23*'turnover_services_(b2021)_Aug24'!$B23,":"),'turnover_services_(b2021)_Aug24'!HV23),":")</f>
        <v>136.9</v>
      </c>
      <c r="HV23" s="14">
        <f>IFERROR(IF('turnover_services_(b2021)_Aug24'!HW23=":",IF('turnover_services_(b2015)_Dec23'!HV23&lt;&gt;":",'turnover_services_(b2015)_Dec23'!HV23*'turnover_services_(b2021)_Aug24'!$B23,":"),'turnover_services_(b2021)_Aug24'!HW23),":")</f>
        <v>135.69999999999999</v>
      </c>
      <c r="HW23" s="14">
        <f>IFERROR(IF('turnover_services_(b2021)_Aug24'!HX23=":",IF('turnover_services_(b2015)_Dec23'!HW23&lt;&gt;":",'turnover_services_(b2015)_Dec23'!HW23*'turnover_services_(b2021)_Aug24'!$B23,":"),'turnover_services_(b2021)_Aug24'!HX23),":")</f>
        <v>134.69999999999999</v>
      </c>
      <c r="HX23" s="14">
        <f>IFERROR(IF('turnover_services_(b2021)_Aug24'!HY23=":",IF('turnover_services_(b2015)_Dec23'!HX23&lt;&gt;":",'turnover_services_(b2015)_Dec23'!HX23*'turnover_services_(b2021)_Aug24'!$B23,":"),'turnover_services_(b2021)_Aug24'!HY23),":")</f>
        <v>130.5</v>
      </c>
      <c r="HY23" s="14">
        <f>IFERROR(IF('turnover_services_(b2021)_Aug24'!HZ23=":",IF('turnover_services_(b2015)_Dec23'!HY23&lt;&gt;":",'turnover_services_(b2015)_Dec23'!HY23*'turnover_services_(b2021)_Aug24'!$B23,":"),'turnover_services_(b2021)_Aug24'!HZ23),":")</f>
        <v>131.5</v>
      </c>
      <c r="HZ23" s="14">
        <f>IFERROR(IF('turnover_services_(b2021)_Aug24'!IA23=":",IF('turnover_services_(b2015)_Dec23'!HZ23&lt;&gt;":",'turnover_services_(b2015)_Dec23'!HZ23*'turnover_services_(b2021)_Aug24'!$B23,":"),'turnover_services_(b2021)_Aug24'!IA23),":")</f>
        <v>135.30000000000001</v>
      </c>
      <c r="IA23" s="14">
        <f>IFERROR(IF('turnover_services_(b2021)_Aug24'!IB23=":",IF('turnover_services_(b2015)_Dec23'!IA23&lt;&gt;":",'turnover_services_(b2015)_Dec23'!IA23*'turnover_services_(b2021)_Aug24'!$B23,":"),'turnover_services_(b2021)_Aug24'!IB23),":")</f>
        <v>138</v>
      </c>
      <c r="IB23" s="14">
        <f>IFERROR(IF('turnover_services_(b2021)_Aug24'!IC23=":",IF('turnover_services_(b2015)_Dec23'!IB23&lt;&gt;":",'turnover_services_(b2015)_Dec23'!IB23*'turnover_services_(b2021)_Aug24'!$B23,":"),'turnover_services_(b2021)_Aug24'!IC23),":")</f>
        <v>140.19999999999999</v>
      </c>
      <c r="IC23" s="14">
        <f>IFERROR(IF('turnover_services_(b2021)_Aug24'!ID23=":",IF('turnover_services_(b2015)_Dec23'!IC23&lt;&gt;":",'turnover_services_(b2015)_Dec23'!IC23*'turnover_services_(b2021)_Aug24'!$B23,":"),'turnover_services_(b2021)_Aug24'!ID23),":")</f>
        <v>138.9</v>
      </c>
      <c r="ID23" s="14">
        <f>IFERROR(IF('turnover_services_(b2021)_Aug24'!IE23=":",IF('turnover_services_(b2015)_Dec23'!ID23&lt;&gt;":",'turnover_services_(b2015)_Dec23'!ID23*'turnover_services_(b2021)_Aug24'!$B23,":"),'turnover_services_(b2021)_Aug24'!IE23),":")</f>
        <v>139.6</v>
      </c>
      <c r="IE23" s="14">
        <f>IFERROR(IF('turnover_services_(b2021)_Aug24'!IF23=":",IF('turnover_services_(b2015)_Dec23'!IE23&lt;&gt;":",'turnover_services_(b2015)_Dec23'!IE23*'turnover_services_(b2021)_Aug24'!$B23,":"),'turnover_services_(b2021)_Aug24'!IF23),":")</f>
        <v>139.80000000000001</v>
      </c>
      <c r="IF23" s="14">
        <f>IFERROR(IF('turnover_services_(b2021)_Aug24'!IG23=":",IF('turnover_services_(b2015)_Dec23'!IF23&lt;&gt;":",'turnover_services_(b2015)_Dec23'!IF23*'turnover_services_(b2021)_Aug24'!$B23,":"),'turnover_services_(b2021)_Aug24'!IG23),":")</f>
        <v>138</v>
      </c>
      <c r="IG23" s="14">
        <f>IFERROR(IF('turnover_services_(b2021)_Aug24'!IH23=":",IF('turnover_services_(b2015)_Dec23'!IG23&lt;&gt;":",'turnover_services_(b2015)_Dec23'!IG23*'turnover_services_(b2021)_Aug24'!$B23,":"),'turnover_services_(b2021)_Aug24'!IH23),":")</f>
        <v>139.1</v>
      </c>
      <c r="IH23" s="14">
        <f>IFERROR(IF('turnover_services_(b2021)_Aug24'!II23=":",IF('turnover_services_(b2015)_Dec23'!IH23&lt;&gt;":",'turnover_services_(b2015)_Dec23'!IH23*'turnover_services_(b2021)_Aug24'!$B23,":"),'turnover_services_(b2021)_Aug24'!II23),":")</f>
        <v>141.30000000000001</v>
      </c>
      <c r="II23" s="14">
        <f>IFERROR(IF('turnover_services_(b2021)_Aug24'!IJ23=":",IF('turnover_services_(b2015)_Dec23'!II23&lt;&gt;":",'turnover_services_(b2015)_Dec23'!II23*'turnover_services_(b2021)_Aug24'!$B23,":"),'turnover_services_(b2021)_Aug24'!IJ23),":")</f>
        <v>142.5</v>
      </c>
      <c r="IJ23" s="14">
        <f>IFERROR(IF('turnover_services_(b2021)_Aug24'!IK23=":",IF('turnover_services_(b2015)_Dec23'!IJ23&lt;&gt;":",'turnover_services_(b2015)_Dec23'!IJ23*'turnover_services_(b2021)_Aug24'!$B23,":"),'turnover_services_(b2021)_Aug24'!IK23),":")</f>
        <v>138.80000000000001</v>
      </c>
      <c r="IK23" s="14">
        <f>IFERROR(IF('turnover_services_(b2021)_Aug24'!IL23=":",IF('turnover_services_(b2015)_Dec23'!IK23&lt;&gt;":",'turnover_services_(b2015)_Dec23'!IK23*'turnover_services_(b2021)_Aug24'!$B23,":"),'turnover_services_(b2021)_Aug24'!IL23),":")</f>
        <v>139.1</v>
      </c>
      <c r="IL23" s="14">
        <f>IFERROR(IF('turnover_services_(b2021)_Aug24'!IM23=":",IF('turnover_services_(b2015)_Dec23'!IL23&lt;&gt;":",'turnover_services_(b2015)_Dec23'!IL23*'turnover_services_(b2021)_Aug24'!$B23,":"),'turnover_services_(b2021)_Aug24'!IM23),":")</f>
        <v>146.5</v>
      </c>
      <c r="IM23" s="14">
        <f>IFERROR(IF('turnover_services_(b2021)_Aug24'!IN23=":",IF('turnover_services_(b2015)_Dec23'!IM23&lt;&gt;":",'turnover_services_(b2015)_Dec23'!IM23*'turnover_services_(b2021)_Aug24'!$B23,":"),'turnover_services_(b2021)_Aug24'!IN23),":")</f>
        <v>144.9</v>
      </c>
      <c r="IN23" s="14">
        <f>IFERROR(IF('turnover_services_(b2021)_Aug24'!IO23=":",IF('turnover_services_(b2015)_Dec23'!IN23&lt;&gt;":",'turnover_services_(b2015)_Dec23'!IN23*'turnover_services_(b2021)_Aug24'!$B23,":"),'turnover_services_(b2021)_Aug24'!IO23),":")</f>
        <v>146.19999999999999</v>
      </c>
      <c r="IO23" s="14">
        <f>IFERROR(IF('turnover_services_(b2021)_Aug24'!IP23=":",IF('turnover_services_(b2015)_Dec23'!IO23&lt;&gt;":",'turnover_services_(b2015)_Dec23'!IO23*'turnover_services_(b2021)_Aug24'!$B23,":"),'turnover_services_(b2021)_Aug24'!IP23),":")</f>
        <v>145.1</v>
      </c>
      <c r="IP23" s="14">
        <f>IFERROR(IF('turnover_services_(b2021)_Aug24'!IQ23=":",IF('turnover_services_(b2015)_Dec23'!IP23&lt;&gt;":",'turnover_services_(b2015)_Dec23'!IP23*'turnover_services_(b2021)_Aug24'!$B23,":"),'turnover_services_(b2021)_Aug24'!IQ23),":")</f>
        <v>150.69999999999999</v>
      </c>
      <c r="IQ23" s="14">
        <f>IFERROR(IF('turnover_services_(b2021)_Aug24'!IR23=":",IF('turnover_services_(b2015)_Dec23'!IQ23&lt;&gt;":",'turnover_services_(b2015)_Dec23'!IQ23*'turnover_services_(b2021)_Aug24'!$B23,":"),'turnover_services_(b2021)_Aug24'!IR23),":")</f>
        <v>151.19999999999999</v>
      </c>
      <c r="IR23" s="14">
        <f>IFERROR(IF('turnover_services_(b2021)_Aug24'!IS23=":",IF('turnover_services_(b2015)_Dec23'!IR23&lt;&gt;":",'turnover_services_(b2015)_Dec23'!IR23*'turnover_services_(b2021)_Aug24'!$B23,":"),'turnover_services_(b2021)_Aug24'!IS23),":")</f>
        <v>153.69999999999999</v>
      </c>
      <c r="IS23" s="14">
        <f>IFERROR(IF('turnover_services_(b2021)_Aug24'!IT23=":",IF('turnover_services_(b2015)_Dec23'!IS23&lt;&gt;":",'turnover_services_(b2015)_Dec23'!IS23*'turnover_services_(b2021)_Aug24'!$B23,":"),'turnover_services_(b2021)_Aug24'!IT23),":")</f>
        <v>143.1</v>
      </c>
      <c r="IT23" s="14">
        <f>IFERROR(IF('turnover_services_(b2021)_Aug24'!IU23=":",IF('turnover_services_(b2015)_Dec23'!IT23&lt;&gt;":",'turnover_services_(b2015)_Dec23'!IT23*'turnover_services_(b2021)_Aug24'!$B23,":"),'turnover_services_(b2021)_Aug24'!IU23),":")</f>
        <v>144.69999999999999</v>
      </c>
      <c r="IU23" s="14">
        <f>IFERROR(IF('turnover_services_(b2021)_Aug24'!IV23=":",IF('turnover_services_(b2015)_Dec23'!IU23&lt;&gt;":",'turnover_services_(b2015)_Dec23'!IU23*'turnover_services_(b2021)_Aug24'!$B23,":"),'turnover_services_(b2021)_Aug24'!IV23),":")</f>
        <v>146.9</v>
      </c>
      <c r="IV23" s="14">
        <f>IFERROR(IF('turnover_services_(b2021)_Aug24'!IW23=":",IF('turnover_services_(b2015)_Dec23'!IV23&lt;&gt;":",'turnover_services_(b2015)_Dec23'!IV23*'turnover_services_(b2021)_Aug24'!$B23,":"),'turnover_services_(b2021)_Aug24'!IW23),":")</f>
        <v>146.5</v>
      </c>
      <c r="IW23" s="14">
        <f>IFERROR(IF('turnover_services_(b2021)_Aug24'!IX23=":",IF('turnover_services_(b2015)_Dec23'!IW23&lt;&gt;":",'turnover_services_(b2015)_Dec23'!IW23*'turnover_services_(b2021)_Aug24'!$B23,":"),'turnover_services_(b2021)_Aug24'!IX23),":")</f>
        <v>150.6</v>
      </c>
      <c r="IX23" s="14">
        <f>IFERROR(IF('turnover_services_(b2021)_Aug24'!IY23=":",IF('turnover_services_(b2015)_Dec23'!IX23&lt;&gt;":",'turnover_services_(b2015)_Dec23'!IX23*'turnover_services_(b2021)_Aug24'!$B23,":"),'turnover_services_(b2021)_Aug24'!IY23),":")</f>
        <v>151.1</v>
      </c>
      <c r="IY23" s="14">
        <f>IFERROR(IF('turnover_services_(b2021)_Aug24'!IZ23=":",IF('turnover_services_(b2015)_Dec23'!IY23&lt;&gt;":",'turnover_services_(b2015)_Dec23'!IY23*'turnover_services_(b2021)_Aug24'!$B23,":"),'turnover_services_(b2021)_Aug24'!IZ23),":")</f>
        <v>152</v>
      </c>
      <c r="IZ23" s="14">
        <f>IFERROR(IF('turnover_services_(b2021)_Aug24'!JA23=":",IF('turnover_services_(b2015)_Dec23'!IZ23&lt;&gt;":",'turnover_services_(b2015)_Dec23'!IZ23*'turnover_services_(b2021)_Aug24'!$B23,":"),'turnover_services_(b2021)_Aug24'!JA23),":")</f>
        <v>151.69999999999999</v>
      </c>
      <c r="JA23" s="14">
        <f>IFERROR(IF('turnover_services_(b2021)_Aug24'!JB23=":",IF('turnover_services_(b2015)_Dec23'!JA23&lt;&gt;":",'turnover_services_(b2015)_Dec23'!JA23*'turnover_services_(b2021)_Aug24'!$B23,":"),'turnover_services_(b2021)_Aug24'!JB23),":")</f>
        <v>154.9</v>
      </c>
      <c r="JB23" s="14">
        <f>IFERROR(IF('turnover_services_(b2021)_Aug24'!JC23=":",IF('turnover_services_(b2015)_Dec23'!JB23&lt;&gt;":",'turnover_services_(b2015)_Dec23'!JB23*'turnover_services_(b2021)_Aug24'!$B23,":"),'turnover_services_(b2021)_Aug24'!JC23),":")</f>
        <v>158.1</v>
      </c>
      <c r="JC23" s="14">
        <f>IFERROR(IF('turnover_services_(b2021)_Aug24'!JD23=":",IF('turnover_services_(b2015)_Dec23'!JC23&lt;&gt;":",'turnover_services_(b2015)_Dec23'!JC23*'turnover_services_(b2021)_Aug24'!$B23,":"),'turnover_services_(b2021)_Aug24'!JD23),":")</f>
        <v>155.6</v>
      </c>
      <c r="JD23" s="14">
        <f>IFERROR(IF('turnover_services_(b2021)_Aug24'!JE23=":",IF('turnover_services_(b2015)_Dec23'!JD23&lt;&gt;":",'turnover_services_(b2015)_Dec23'!JD23*'turnover_services_(b2021)_Aug24'!$B23,":"),'turnover_services_(b2021)_Aug24'!JE23),":")</f>
        <v>154.30000000000001</v>
      </c>
      <c r="JE23" s="14">
        <f>IFERROR(IF('turnover_services_(b2021)_Aug24'!JF23=":",IF('turnover_services_(b2015)_Dec23'!JE23&lt;&gt;":",'turnover_services_(b2015)_Dec23'!JE23*'turnover_services_(b2021)_Aug24'!$B23,":"),'turnover_services_(b2021)_Aug24'!JF23),":")</f>
        <v>148</v>
      </c>
      <c r="JF23" s="14">
        <f>IFERROR(IF('turnover_services_(b2021)_Aug24'!JG23=":",IF('turnover_services_(b2015)_Dec23'!JF23&lt;&gt;":",'turnover_services_(b2015)_Dec23'!JF23*'turnover_services_(b2021)_Aug24'!$B23,":"),'turnover_services_(b2021)_Aug24'!JG23),":")</f>
        <v>151.80000000000001</v>
      </c>
      <c r="JG23" s="14">
        <f>IFERROR(IF('turnover_services_(b2021)_Aug24'!JH23=":",IF('turnover_services_(b2015)_Dec23'!JG23&lt;&gt;":",'turnover_services_(b2015)_Dec23'!JG23*'turnover_services_(b2021)_Aug24'!$B23,":"),'turnover_services_(b2021)_Aug24'!JH23),":")</f>
        <v>155.6</v>
      </c>
      <c r="JH23" s="14">
        <f>IFERROR(IF('turnover_services_(b2021)_Aug24'!JI23=":",IF('turnover_services_(b2015)_Dec23'!JH23&lt;&gt;":",'turnover_services_(b2015)_Dec23'!JH23*'turnover_services_(b2021)_Aug24'!$B23,":"),'turnover_services_(b2021)_Aug24'!JI23),":")</f>
        <v>154.6</v>
      </c>
      <c r="JI23" s="14">
        <f>IFERROR(IF('turnover_services_(b2021)_Aug24'!JJ23=":",IF('turnover_services_(b2015)_Dec23'!JI23&lt;&gt;":",'turnover_services_(b2015)_Dec23'!JI23*'turnover_services_(b2021)_Aug24'!$B23,":"),'turnover_services_(b2021)_Aug24'!JJ23),":")</f>
        <v>159</v>
      </c>
      <c r="JJ23" s="14">
        <f>IFERROR(IF('turnover_services_(b2021)_Aug24'!JK23=":",IF('turnover_services_(b2015)_Dec23'!JJ23&lt;&gt;":",'turnover_services_(b2015)_Dec23'!JJ23*'turnover_services_(b2021)_Aug24'!$B23,":"),'turnover_services_(b2021)_Aug24'!JK23),":")</f>
        <v>152.9</v>
      </c>
      <c r="JK23" s="14">
        <f>IFERROR(IF('turnover_services_(b2021)_Aug24'!JL23=":",IF('turnover_services_(b2015)_Dec23'!JK23&lt;&gt;":",'turnover_services_(b2015)_Dec23'!JK23*'turnover_services_(b2021)_Aug24'!$B23,":"),'turnover_services_(b2021)_Aug24'!JL23),":")</f>
        <v>155.6</v>
      </c>
      <c r="JL23" s="14">
        <f>IFERROR(IF('turnover_services_(b2021)_Aug24'!JM23=":",IF('turnover_services_(b2015)_Dec23'!JL23&lt;&gt;":",'turnover_services_(b2015)_Dec23'!JL23*'turnover_services_(b2021)_Aug24'!$B23,":"),'turnover_services_(b2021)_Aug24'!JM23),":")</f>
        <v>153.9</v>
      </c>
      <c r="JM23" s="14">
        <f>IFERROR(IF('turnover_services_(b2021)_Aug24'!JN23=":",IF('turnover_services_(b2015)_Dec23'!JM23&lt;&gt;":",'turnover_services_(b2015)_Dec23'!JM23*'turnover_services_(b2021)_Aug24'!$B23,":"),'turnover_services_(b2021)_Aug24'!JN23),":")</f>
        <v>155.9</v>
      </c>
      <c r="JN23" s="14">
        <f>IFERROR(IF('turnover_services_(b2021)_Aug24'!JO23=":",IF('turnover_services_(b2015)_Dec23'!JN23&lt;&gt;":",'turnover_services_(b2015)_Dec23'!JN23*'turnover_services_(b2021)_Aug24'!$B23,":"),'turnover_services_(b2021)_Aug24'!JO23),":")</f>
        <v>156.9</v>
      </c>
      <c r="JO23" s="14">
        <f>IFERROR(IF('turnover_services_(b2021)_Aug24'!JP23=":",IF('turnover_services_(b2015)_Dec23'!JO23&lt;&gt;":",'turnover_services_(b2015)_Dec23'!JO23*'turnover_services_(b2021)_Aug24'!$B23,":"),'turnover_services_(b2021)_Aug24'!JP23),":")</f>
        <v>157.1</v>
      </c>
      <c r="JP23" s="14">
        <f>IFERROR(IF('turnover_services_(b2021)_Aug24'!JQ23=":",IF('turnover_services_(b2015)_Dec23'!JP23&lt;&gt;":",'turnover_services_(b2015)_Dec23'!JP23*'turnover_services_(b2021)_Aug24'!$B23,":"),'turnover_services_(b2021)_Aug24'!JQ23),":")</f>
        <v>156.6</v>
      </c>
      <c r="JQ23" s="14">
        <f>IFERROR(IF('turnover_services_(b2021)_Aug24'!JR23=":",IF('turnover_services_(b2015)_Dec23'!JQ23&lt;&gt;":",'turnover_services_(b2015)_Dec23'!JQ23*'turnover_services_(b2021)_Aug24'!$B23,":"),'turnover_services_(b2021)_Aug24'!JR23),":")</f>
        <v>159.30000000000001</v>
      </c>
      <c r="JR23" s="14">
        <f>IFERROR(IF('turnover_services_(b2021)_Aug24'!JS23=":",IF('turnover_services_(b2015)_Dec23'!JR23&lt;&gt;":",'turnover_services_(b2015)_Dec23'!JR23*'turnover_services_(b2021)_Aug24'!$B23,":"),'turnover_services_(b2021)_Aug24'!JS23),":")</f>
        <v>160.4</v>
      </c>
      <c r="JS23" s="14">
        <f>IFERROR(IF('turnover_services_(b2021)_Aug24'!JT23=":",IF('turnover_services_(b2015)_Dec23'!JS23&lt;&gt;":",'turnover_services_(b2015)_Dec23'!JS23*'turnover_services_(b2021)_Aug24'!$B23,":"),'turnover_services_(b2021)_Aug24'!JT23),":")</f>
        <v>159.5</v>
      </c>
      <c r="JT23" s="14">
        <f>IFERROR(IF('turnover_services_(b2021)_Aug24'!JU23=":",IF('turnover_services_(b2015)_Dec23'!JT23&lt;&gt;":",'turnover_services_(b2015)_Dec23'!JT23*'turnover_services_(b2021)_Aug24'!$B23,":"),'turnover_services_(b2021)_Aug24'!JU23),":")</f>
        <v>165.3</v>
      </c>
      <c r="JU23" s="14">
        <f>IFERROR(IF('turnover_services_(b2021)_Aug24'!JV23=":",IF('turnover_services_(b2015)_Dec23'!JU23&lt;&gt;":",'turnover_services_(b2015)_Dec23'!JU23*'turnover_services_(b2021)_Aug24'!$B23,":"),'turnover_services_(b2021)_Aug24'!JV23),":")</f>
        <v>162.5</v>
      </c>
      <c r="JV23" s="14">
        <f>IFERROR(IF('turnover_services_(b2021)_Aug24'!JW23=":",IF('turnover_services_(b2015)_Dec23'!JV23&lt;&gt;":",'turnover_services_(b2015)_Dec23'!JV23*'turnover_services_(b2021)_Aug24'!$B23,":"),'turnover_services_(b2021)_Aug24'!JW23),":")</f>
        <v>165.7</v>
      </c>
      <c r="JW23" s="14">
        <f>IFERROR(IF('turnover_services_(b2021)_Aug24'!JX23=":",IF('turnover_services_(b2015)_Dec23'!JW23&lt;&gt;":",'turnover_services_(b2015)_Dec23'!JW23*'turnover_services_(b2021)_Aug24'!$B23,":"),'turnover_services_(b2021)_Aug24'!JX23),":")</f>
        <v>165.7</v>
      </c>
      <c r="JX23" s="14">
        <f>IFERROR(IF('turnover_services_(b2021)_Aug24'!JY23=":",IF('turnover_services_(b2015)_Dec23'!JX23&lt;&gt;":",'turnover_services_(b2015)_Dec23'!JX23*'turnover_services_(b2021)_Aug24'!$B23,":"),'turnover_services_(b2021)_Aug24'!JY23),":")</f>
        <v>168.9</v>
      </c>
      <c r="JY23" s="14">
        <f>IFERROR(IF('turnover_services_(b2021)_Aug24'!JZ23=":",IF('turnover_services_(b2015)_Dec23'!JY23&lt;&gt;":",'turnover_services_(b2015)_Dec23'!JY23*'turnover_services_(b2021)_Aug24'!$B23,":"),'turnover_services_(b2021)_Aug24'!JZ23),":")</f>
        <v>169.1</v>
      </c>
      <c r="JZ23" s="14">
        <f>IFERROR(IF('turnover_services_(b2021)_Aug24'!KA23=":",IF('turnover_services_(b2015)_Dec23'!JZ23&lt;&gt;":",'turnover_services_(b2015)_Dec23'!JZ23*'turnover_services_(b2021)_Aug24'!$B23,":"),'turnover_services_(b2021)_Aug24'!KA23),":")</f>
        <v>169.9</v>
      </c>
      <c r="KA23" s="14">
        <f>IFERROR(IF('turnover_services_(b2021)_Aug24'!KB23=":",IF('turnover_services_(b2015)_Dec23'!KA23&lt;&gt;":",'turnover_services_(b2015)_Dec23'!KA23*'turnover_services_(b2021)_Aug24'!$B23,":"),'turnover_services_(b2021)_Aug24'!KB23),":")</f>
        <v>171.4</v>
      </c>
      <c r="KB23" s="14">
        <f>IFERROR(IF('turnover_services_(b2021)_Aug24'!KC23=":",IF('turnover_services_(b2015)_Dec23'!KB23&lt;&gt;":",'turnover_services_(b2015)_Dec23'!KB23*'turnover_services_(b2021)_Aug24'!$B23,":"),'turnover_services_(b2021)_Aug24'!KC23),":")</f>
        <v>168.9</v>
      </c>
      <c r="KC23" s="14">
        <f>IFERROR(IF('turnover_services_(b2021)_Aug24'!KD23=":",IF('turnover_services_(b2015)_Dec23'!KC23&lt;&gt;":",'turnover_services_(b2015)_Dec23'!KC23*'turnover_services_(b2021)_Aug24'!$B23,":"),'turnover_services_(b2021)_Aug24'!KD23),":")</f>
        <v>170</v>
      </c>
      <c r="KD23" s="14">
        <f>IFERROR(IF('turnover_services_(b2021)_Aug24'!KE23=":",IF('turnover_services_(b2015)_Dec23'!KD23&lt;&gt;":",'turnover_services_(b2015)_Dec23'!KD23*'turnover_services_(b2021)_Aug24'!$B23,":"),'turnover_services_(b2021)_Aug24'!KE23),":")</f>
        <v>170.7</v>
      </c>
      <c r="KE23" s="14">
        <f>IFERROR(IF('turnover_services_(b2021)_Aug24'!KF23=":",IF('turnover_services_(b2015)_Dec23'!KE23&lt;&gt;":",'turnover_services_(b2015)_Dec23'!KE23*'turnover_services_(b2021)_Aug24'!$B23,":"),'turnover_services_(b2021)_Aug24'!KF23),":")</f>
        <v>177.3</v>
      </c>
      <c r="KF23" s="14">
        <f>IFERROR(IF('turnover_services_(b2021)_Aug24'!KG23=":",IF('turnover_services_(b2015)_Dec23'!KF23&lt;&gt;":",'turnover_services_(b2015)_Dec23'!KF23*'turnover_services_(b2021)_Aug24'!$B23,":"),'turnover_services_(b2021)_Aug24'!KG23),":")</f>
        <v>179</v>
      </c>
      <c r="KG23" s="14">
        <f>IFERROR(IF('turnover_services_(b2021)_Aug24'!KH23=":",IF('turnover_services_(b2015)_Dec23'!KG23&lt;&gt;":",'turnover_services_(b2015)_Dec23'!KG23*'turnover_services_(b2021)_Aug24'!$B23,":"),'turnover_services_(b2021)_Aug24'!KH23),":")</f>
        <v>178.4</v>
      </c>
      <c r="KH23" s="14">
        <f>IFERROR(IF('turnover_services_(b2021)_Aug24'!KI23=":",IF('turnover_services_(b2015)_Dec23'!KH23&lt;&gt;":",'turnover_services_(b2015)_Dec23'!KH23*'turnover_services_(b2021)_Aug24'!$B23,":"),'turnover_services_(b2021)_Aug24'!KI23),":")</f>
        <v>185.7</v>
      </c>
      <c r="KI23" s="14">
        <f>IFERROR(IF('turnover_services_(b2021)_Aug24'!KJ23=":",IF('turnover_services_(b2015)_Dec23'!KI23&lt;&gt;":",'turnover_services_(b2015)_Dec23'!KI23*'turnover_services_(b2021)_Aug24'!$B23,":"),'turnover_services_(b2021)_Aug24'!KJ23),":")</f>
        <v>186</v>
      </c>
      <c r="KJ23" s="14">
        <f>IFERROR(IF('turnover_services_(b2021)_Aug24'!KK23=":",IF('turnover_services_(b2015)_Dec23'!KJ23&lt;&gt;":",'turnover_services_(b2015)_Dec23'!KJ23*'turnover_services_(b2021)_Aug24'!$B23,":"),'turnover_services_(b2021)_Aug24'!KK23),":")</f>
        <v>181.2</v>
      </c>
      <c r="KK23" s="14">
        <f>IFERROR(IF('turnover_services_(b2021)_Aug24'!KL23=":",IF('turnover_services_(b2015)_Dec23'!KK23&lt;&gt;":",'turnover_services_(b2015)_Dec23'!KK23*'turnover_services_(b2021)_Aug24'!$B23,":"),'turnover_services_(b2021)_Aug24'!KL23),":")</f>
        <v>180</v>
      </c>
      <c r="KL23" s="14">
        <f>IFERROR(IF('turnover_services_(b2021)_Aug24'!KM23=":",IF('turnover_services_(b2015)_Dec23'!KL23&lt;&gt;":",'turnover_services_(b2015)_Dec23'!KL23*'turnover_services_(b2021)_Aug24'!$B23,":"),'turnover_services_(b2021)_Aug24'!KM23),":")</f>
        <v>181.1</v>
      </c>
      <c r="KM23" s="14">
        <f>IFERROR(IF('turnover_services_(b2021)_Aug24'!KN23=":",IF('turnover_services_(b2015)_Dec23'!KM23&lt;&gt;":",'turnover_services_(b2015)_Dec23'!KM23*'turnover_services_(b2021)_Aug24'!$B23,":"),'turnover_services_(b2021)_Aug24'!KN23),":")</f>
        <v>183.7</v>
      </c>
      <c r="KN23" s="14">
        <f>IFERROR(IF('turnover_services_(b2021)_Aug24'!KO23=":",IF('turnover_services_(b2015)_Dec23'!KN23&lt;&gt;":",'turnover_services_(b2015)_Dec23'!KN23*'turnover_services_(b2021)_Aug24'!$B23,":"),'turnover_services_(b2021)_Aug24'!KO23),":")</f>
        <v>188.8</v>
      </c>
      <c r="KO23" s="14">
        <f>IFERROR(IF('turnover_services_(b2021)_Aug24'!KP23=":",IF('turnover_services_(b2015)_Dec23'!KO23&lt;&gt;":",'turnover_services_(b2015)_Dec23'!KO23*'turnover_services_(b2021)_Aug24'!$B23,":"),'turnover_services_(b2021)_Aug24'!KP23),":")</f>
        <v>193.5</v>
      </c>
      <c r="KP23" s="14">
        <f>IFERROR(IF('turnover_services_(b2021)_Aug24'!KQ23=":",IF('turnover_services_(b2015)_Dec23'!KP23&lt;&gt;":",'turnover_services_(b2015)_Dec23'!KP23*'turnover_services_(b2021)_Aug24'!$B23,":"),'turnover_services_(b2021)_Aug24'!KQ23),":")</f>
        <v>195</v>
      </c>
      <c r="KQ23" s="14">
        <f>IFERROR(IF('turnover_services_(b2021)_Aug24'!KR23=":",IF('turnover_services_(b2015)_Dec23'!KQ23&lt;&gt;":",'turnover_services_(b2015)_Dec23'!KQ23*'turnover_services_(b2021)_Aug24'!$B23,":"),'turnover_services_(b2021)_Aug24'!KR23),":")</f>
        <v>193.4</v>
      </c>
      <c r="KR23" s="14">
        <f>IFERROR(IF('turnover_services_(b2021)_Aug24'!KS23=":",IF('turnover_services_(b2015)_Dec23'!KR23&lt;&gt;":",'turnover_services_(b2015)_Dec23'!KR23*'turnover_services_(b2021)_Aug24'!$B23,":"),'turnover_services_(b2021)_Aug24'!KS23),":")</f>
        <v>196.1</v>
      </c>
      <c r="KS23" s="14">
        <f>IFERROR(IF('turnover_services_(b2021)_Aug24'!KT23=":",IF('turnover_services_(b2015)_Dec23'!KS23&lt;&gt;":",'turnover_services_(b2015)_Dec23'!KS23*'turnover_services_(b2021)_Aug24'!$B23,":"),'turnover_services_(b2021)_Aug24'!KT23),":")</f>
        <v>200.4</v>
      </c>
      <c r="KT23" s="14">
        <f>IFERROR(IF('turnover_services_(b2021)_Aug24'!KU23=":",IF('turnover_services_(b2015)_Dec23'!KT23&lt;&gt;":",'turnover_services_(b2015)_Dec23'!KT23*'turnover_services_(b2021)_Aug24'!$B23,":"),'turnover_services_(b2021)_Aug24'!KU23),":")</f>
        <v>209.8</v>
      </c>
      <c r="KU23" s="14">
        <f>IFERROR(IF('turnover_services_(b2021)_Aug24'!KV23=":",IF('turnover_services_(b2015)_Dec23'!KU23&lt;&gt;":",'turnover_services_(b2015)_Dec23'!KU23*'turnover_services_(b2021)_Aug24'!$B23,":"),'turnover_services_(b2021)_Aug24'!KV23),":")</f>
        <v>201.6</v>
      </c>
      <c r="KV23" s="14">
        <f>IFERROR(IF('turnover_services_(b2021)_Aug24'!KW23=":",IF('turnover_services_(b2015)_Dec23'!KV23&lt;&gt;":",'turnover_services_(b2015)_Dec23'!KV23*'turnover_services_(b2021)_Aug24'!$B23,":"),'turnover_services_(b2021)_Aug24'!KW23),":")</f>
        <v>208.9</v>
      </c>
      <c r="KW23" s="14">
        <f>IFERROR(IF('turnover_services_(b2021)_Aug24'!KX23=":",IF('turnover_services_(b2015)_Dec23'!KW23&lt;&gt;":",'turnover_services_(b2015)_Dec23'!KW23*'turnover_services_(b2021)_Aug24'!$B23,":"),'turnover_services_(b2021)_Aug24'!KX23),":")</f>
        <v>197.4</v>
      </c>
      <c r="KX23" s="14">
        <f>IFERROR(IF('turnover_services_(b2021)_Aug24'!KY23=":",IF('turnover_services_(b2015)_Dec23'!KX23&lt;&gt;":",'turnover_services_(b2015)_Dec23'!KX23*'turnover_services_(b2021)_Aug24'!$B23,":"),'turnover_services_(b2021)_Aug24'!KY23),":")</f>
        <v>206</v>
      </c>
      <c r="KY23" s="14">
        <f>IFERROR(IF('turnover_services_(b2021)_Aug24'!KZ23=":",IF('turnover_services_(b2015)_Dec23'!KY23&lt;&gt;":",'turnover_services_(b2015)_Dec23'!KY23*'turnover_services_(b2021)_Aug24'!$B23,":"),'turnover_services_(b2021)_Aug24'!KZ23),":")</f>
        <v>208.7</v>
      </c>
      <c r="KZ23" s="14">
        <f>IFERROR(IF('turnover_services_(b2021)_Aug24'!LA23=":",IF('turnover_services_(b2015)_Dec23'!KZ23&lt;&gt;":",'turnover_services_(b2015)_Dec23'!KZ23*'turnover_services_(b2021)_Aug24'!$B23,":"),'turnover_services_(b2021)_Aug24'!LA23),":")</f>
        <v>201.3</v>
      </c>
      <c r="LA23" s="14">
        <f>IFERROR(IF('turnover_services_(b2021)_Aug24'!LB23=":",IF('turnover_services_(b2015)_Dec23'!LA23&lt;&gt;":",'turnover_services_(b2015)_Dec23'!LA23*'turnover_services_(b2021)_Aug24'!$B23,":"),'turnover_services_(b2021)_Aug24'!LB23),":")</f>
        <v>205.6</v>
      </c>
      <c r="LB23" s="14">
        <f>IFERROR(IF('turnover_services_(b2021)_Aug24'!LC23=":",IF('turnover_services_(b2015)_Dec23'!LB23&lt;&gt;":",'turnover_services_(b2015)_Dec23'!LB23*'turnover_services_(b2021)_Aug24'!$B23,":"),'turnover_services_(b2021)_Aug24'!LC23),":")</f>
        <v>204.3</v>
      </c>
      <c r="LC23" s="14">
        <f>IFERROR(IF('turnover_services_(b2021)_Aug24'!LD23=":",IF('turnover_services_(b2015)_Dec23'!LC23&lt;&gt;":",'turnover_services_(b2015)_Dec23'!LC23*'turnover_services_(b2021)_Aug24'!$B23,":"),'turnover_services_(b2021)_Aug24'!LD23),":")</f>
        <v>214.5</v>
      </c>
      <c r="LD23" s="14">
        <f>IFERROR(IF('turnover_services_(b2021)_Aug24'!LE23=":",IF('turnover_services_(b2015)_Dec23'!LD23&lt;&gt;":",'turnover_services_(b2015)_Dec23'!LD23*'turnover_services_(b2021)_Aug24'!$B23,":"),'turnover_services_(b2021)_Aug24'!LE23),":")</f>
        <v>217.2</v>
      </c>
      <c r="LE23" s="14">
        <f>IFERROR(IF('turnover_services_(b2021)_Aug24'!LF23=":",IF('turnover_services_(b2015)_Dec23'!LE23&lt;&gt;":",'turnover_services_(b2015)_Dec23'!LE23*'turnover_services_(b2021)_Aug24'!$B23,":"),'turnover_services_(b2021)_Aug24'!LF23),":")</f>
        <v>156.6</v>
      </c>
      <c r="LF23" s="14">
        <f>IFERROR(IF('turnover_services_(b2021)_Aug24'!LG23=":",IF('turnover_services_(b2015)_Dec23'!LF23&lt;&gt;":",'turnover_services_(b2015)_Dec23'!LF23*'turnover_services_(b2021)_Aug24'!$B23,":"),'turnover_services_(b2021)_Aug24'!LG23),":")</f>
        <v>44.4</v>
      </c>
      <c r="LG23" s="14">
        <f>IFERROR(IF('turnover_services_(b2021)_Aug24'!LH23=":",IF('turnover_services_(b2015)_Dec23'!LG23&lt;&gt;":",'turnover_services_(b2015)_Dec23'!LG23*'turnover_services_(b2021)_Aug24'!$B23,":"),'turnover_services_(b2021)_Aug24'!LH23),":")</f>
        <v>34.9</v>
      </c>
      <c r="LH23" s="14">
        <f>IFERROR(IF('turnover_services_(b2021)_Aug24'!LI23=":",IF('turnover_services_(b2015)_Dec23'!LH23&lt;&gt;":",'turnover_services_(b2015)_Dec23'!LH23*'turnover_services_(b2021)_Aug24'!$B23,":"),'turnover_services_(b2021)_Aug24'!LI23),":")</f>
        <v>41.3</v>
      </c>
      <c r="LI23" s="14">
        <f>IFERROR(IF('turnover_services_(b2021)_Aug24'!LJ23=":",IF('turnover_services_(b2015)_Dec23'!LI23&lt;&gt;":",'turnover_services_(b2015)_Dec23'!LI23*'turnover_services_(b2021)_Aug24'!$B23,":"),'turnover_services_(b2021)_Aug24'!LJ23),":")</f>
        <v>49.4</v>
      </c>
      <c r="LJ23" s="14">
        <f>IFERROR(IF('turnover_services_(b2021)_Aug24'!LK23=":",IF('turnover_services_(b2015)_Dec23'!LJ23&lt;&gt;":",'turnover_services_(b2015)_Dec23'!LJ23*'turnover_services_(b2021)_Aug24'!$B23,":"),'turnover_services_(b2021)_Aug24'!LK23),":")</f>
        <v>51</v>
      </c>
      <c r="LK23" s="14">
        <f>IFERROR(IF('turnover_services_(b2021)_Aug24'!LL23=":",IF('turnover_services_(b2015)_Dec23'!LK23&lt;&gt;":",'turnover_services_(b2015)_Dec23'!LK23*'turnover_services_(b2021)_Aug24'!$B23,":"),'turnover_services_(b2021)_Aug24'!LL23),":")</f>
        <v>52.1</v>
      </c>
      <c r="LL23" s="14">
        <f>IFERROR(IF('turnover_services_(b2021)_Aug24'!LM23=":",IF('turnover_services_(b2015)_Dec23'!LL23&lt;&gt;":",'turnover_services_(b2015)_Dec23'!LL23*'turnover_services_(b2021)_Aug24'!$B23,":"),'turnover_services_(b2021)_Aug24'!LM23),":")</f>
        <v>60.9</v>
      </c>
      <c r="LM23" s="14">
        <f>IFERROR(IF('turnover_services_(b2021)_Aug24'!LN23=":",IF('turnover_services_(b2015)_Dec23'!LM23&lt;&gt;":",'turnover_services_(b2015)_Dec23'!LM23*'turnover_services_(b2021)_Aug24'!$B23,":"),'turnover_services_(b2021)_Aug24'!LN23),":")</f>
        <v>60.7</v>
      </c>
      <c r="LN23" s="14">
        <f>IFERROR(IF('turnover_services_(b2021)_Aug24'!LO23=":",IF('turnover_services_(b2015)_Dec23'!LN23&lt;&gt;":",'turnover_services_(b2015)_Dec23'!LN23*'turnover_services_(b2021)_Aug24'!$B23,":"),'turnover_services_(b2021)_Aug24'!LO23),":")</f>
        <v>81.8</v>
      </c>
      <c r="LO23" s="14">
        <f>IFERROR(IF('turnover_services_(b2021)_Aug24'!LP23=":",IF('turnover_services_(b2015)_Dec23'!LO23&lt;&gt;":",'turnover_services_(b2015)_Dec23'!LO23*'turnover_services_(b2021)_Aug24'!$B23,":"),'turnover_services_(b2021)_Aug24'!LP23),":")</f>
        <v>62.4</v>
      </c>
      <c r="LP23" s="14">
        <f>IFERROR(IF('turnover_services_(b2021)_Aug24'!LQ23=":",IF('turnover_services_(b2015)_Dec23'!LP23&lt;&gt;":",'turnover_services_(b2015)_Dec23'!LP23*'turnover_services_(b2021)_Aug24'!$B23,":"),'turnover_services_(b2021)_Aug24'!LQ23),":")</f>
        <v>65.2</v>
      </c>
      <c r="LQ23" s="14">
        <f>IFERROR(IF('turnover_services_(b2021)_Aug24'!LR23=":",IF('turnover_services_(b2015)_Dec23'!LQ23&lt;&gt;":",'turnover_services_(b2015)_Dec23'!LQ23*'turnover_services_(b2021)_Aug24'!$B23,":"),'turnover_services_(b2021)_Aug24'!LR23),":")</f>
        <v>67.400000000000006</v>
      </c>
      <c r="LR23" s="14">
        <f>IFERROR(IF('turnover_services_(b2021)_Aug24'!LS23=":",IF('turnover_services_(b2015)_Dec23'!LR23&lt;&gt;":",'turnover_services_(b2015)_Dec23'!LR23*'turnover_services_(b2021)_Aug24'!$B23,":"),'turnover_services_(b2021)_Aug24'!LS23),":")</f>
        <v>65.900000000000006</v>
      </c>
      <c r="LS23" s="14">
        <f>IFERROR(IF('turnover_services_(b2021)_Aug24'!LT23=":",IF('turnover_services_(b2015)_Dec23'!LS23&lt;&gt;":",'turnover_services_(b2015)_Dec23'!LS23*'turnover_services_(b2021)_Aug24'!$B23,":"),'turnover_services_(b2021)_Aug24'!LT23),":")</f>
        <v>72.599999999999994</v>
      </c>
      <c r="LT23" s="14">
        <f>IFERROR(IF('turnover_services_(b2021)_Aug24'!LU23=":",IF('turnover_services_(b2015)_Dec23'!LT23&lt;&gt;":",'turnover_services_(b2015)_Dec23'!LT23*'turnover_services_(b2021)_Aug24'!$B23,":"),'turnover_services_(b2021)_Aug24'!LU23),":")</f>
        <v>84.2</v>
      </c>
      <c r="LU23" s="14">
        <f>IFERROR(IF('turnover_services_(b2021)_Aug24'!LV23=":",IF('turnover_services_(b2015)_Dec23'!LU23&lt;&gt;":",'turnover_services_(b2015)_Dec23'!LU23*'turnover_services_(b2021)_Aug24'!$B23,":"),'turnover_services_(b2021)_Aug24'!LV23),":")</f>
        <v>95.8</v>
      </c>
      <c r="LV23" s="14">
        <f>IFERROR(IF('turnover_services_(b2021)_Aug24'!LW23=":",IF('turnover_services_(b2015)_Dec23'!LV23&lt;&gt;":",'turnover_services_(b2015)_Dec23'!LV23*'turnover_services_(b2021)_Aug24'!$B23,":"),'turnover_services_(b2021)_Aug24'!LW23),":")</f>
        <v>116.4</v>
      </c>
      <c r="LW23" s="14">
        <f>IFERROR(IF('turnover_services_(b2021)_Aug24'!LX23=":",IF('turnover_services_(b2015)_Dec23'!LW23&lt;&gt;":",'turnover_services_(b2015)_Dec23'!LW23*'turnover_services_(b2021)_Aug24'!$B23,":"),'turnover_services_(b2021)_Aug24'!LX23),":")</f>
        <v>116</v>
      </c>
      <c r="LX23" s="14">
        <f>IFERROR(IF('turnover_services_(b2021)_Aug24'!LY23=":",IF('turnover_services_(b2015)_Dec23'!LX23&lt;&gt;":",'turnover_services_(b2015)_Dec23'!LX23*'turnover_services_(b2021)_Aug24'!$B23,":"),'turnover_services_(b2021)_Aug24'!LY23),":")</f>
        <v>131.9</v>
      </c>
      <c r="LY23" s="14">
        <f>IFERROR(IF('turnover_services_(b2021)_Aug24'!LZ23=":",IF('turnover_services_(b2015)_Dec23'!LY23&lt;&gt;":",'turnover_services_(b2015)_Dec23'!LY23*'turnover_services_(b2021)_Aug24'!$B23,":"),'turnover_services_(b2021)_Aug24'!LZ23),":")</f>
        <v>154.5</v>
      </c>
      <c r="LZ23" s="14">
        <f>IFERROR(IF('turnover_services_(b2021)_Aug24'!MA23=":",IF('turnover_services_(b2015)_Dec23'!LZ23&lt;&gt;":",'turnover_services_(b2015)_Dec23'!LZ23*'turnover_services_(b2021)_Aug24'!$B23,":"),'turnover_services_(b2021)_Aug24'!MA23),":")</f>
        <v>167.9</v>
      </c>
      <c r="MA23" s="14">
        <f>IFERROR(IF('turnover_services_(b2021)_Aug24'!MB23=":",IF('turnover_services_(b2015)_Dec23'!MA23&lt;&gt;":",'turnover_services_(b2015)_Dec23'!MA23*'turnover_services_(b2021)_Aug24'!$B23,":"),'turnover_services_(b2021)_Aug24'!MB23),":")</f>
        <v>147.69999999999999</v>
      </c>
      <c r="MB23" s="14">
        <f>IFERROR(IF('turnover_services_(b2021)_Aug24'!MC23=":",IF('turnover_services_(b2015)_Dec23'!MB23&lt;&gt;":",'turnover_services_(b2015)_Dec23'!MB23*'turnover_services_(b2021)_Aug24'!$B23,":"),'turnover_services_(b2021)_Aug24'!MC23),":")</f>
        <v>161.30000000000001</v>
      </c>
      <c r="MC23" s="14">
        <f>IFERROR(IF('turnover_services_(b2021)_Aug24'!MD23=":",IF('turnover_services_(b2015)_Dec23'!MC23&lt;&gt;":",'turnover_services_(b2015)_Dec23'!MC23*'turnover_services_(b2021)_Aug24'!$B23,":"),'turnover_services_(b2021)_Aug24'!MD23),":")</f>
        <v>180.3</v>
      </c>
      <c r="MD23" s="14">
        <f>IFERROR(IF('turnover_services_(b2021)_Aug24'!ME23=":",IF('turnover_services_(b2015)_Dec23'!MD23&lt;&gt;":",'turnover_services_(b2015)_Dec23'!MD23*'turnover_services_(b2021)_Aug24'!$B23,":"),'turnover_services_(b2021)_Aug24'!ME23),":")</f>
        <v>212.8</v>
      </c>
      <c r="ME23" s="14">
        <f>IFERROR(IF('turnover_services_(b2021)_Aug24'!MF23=":",IF('turnover_services_(b2015)_Dec23'!ME23&lt;&gt;":",'turnover_services_(b2015)_Dec23'!ME23*'turnover_services_(b2021)_Aug24'!$B23,":"),'turnover_services_(b2021)_Aug24'!MF23),":")</f>
        <v>215.5</v>
      </c>
      <c r="MF23" s="14">
        <f>IFERROR(IF('turnover_services_(b2021)_Aug24'!MG23=":",IF('turnover_services_(b2015)_Dec23'!MF23&lt;&gt;":",'turnover_services_(b2015)_Dec23'!MF23*'turnover_services_(b2021)_Aug24'!$B23,":"),'turnover_services_(b2021)_Aug24'!MG23),":")</f>
        <v>222.5</v>
      </c>
      <c r="MG23" s="14">
        <f>IFERROR(IF('turnover_services_(b2021)_Aug24'!MH23=":",IF('turnover_services_(b2015)_Dec23'!MG23&lt;&gt;":",'turnover_services_(b2015)_Dec23'!MG23*'turnover_services_(b2021)_Aug24'!$B23,":"),'turnover_services_(b2021)_Aug24'!MH23),":")</f>
        <v>218.9</v>
      </c>
      <c r="MH23" s="14">
        <f>IFERROR(IF('turnover_services_(b2021)_Aug24'!MI23=":",IF('turnover_services_(b2015)_Dec23'!MH23&lt;&gt;":",'turnover_services_(b2015)_Dec23'!MH23*'turnover_services_(b2021)_Aug24'!$B23,":"),'turnover_services_(b2021)_Aug24'!MI23),":")</f>
        <v>220.4</v>
      </c>
      <c r="MI23" s="14">
        <f>IFERROR(IF('turnover_services_(b2021)_Aug24'!MJ23=":",IF('turnover_services_(b2015)_Dec23'!MI23&lt;&gt;":",'turnover_services_(b2015)_Dec23'!MI23*'turnover_services_(b2021)_Aug24'!$B23,":"),'turnover_services_(b2021)_Aug24'!MJ23),":")</f>
        <v>229.4</v>
      </c>
      <c r="MJ23" s="14">
        <f>IFERROR(IF('turnover_services_(b2021)_Aug24'!MK23=":",IF('turnover_services_(b2015)_Dec23'!MJ23&lt;&gt;":",'turnover_services_(b2015)_Dec23'!MJ23*'turnover_services_(b2021)_Aug24'!$B23,":"),'turnover_services_(b2021)_Aug24'!MK23),":")</f>
        <v>227.6</v>
      </c>
      <c r="MK23" s="14">
        <f>IFERROR(IF('turnover_services_(b2021)_Aug24'!ML23=":",IF('turnover_services_(b2015)_Dec23'!MK23&lt;&gt;":",'turnover_services_(b2015)_Dec23'!MK23*'turnover_services_(b2021)_Aug24'!$B23,":"),'turnover_services_(b2021)_Aug24'!ML23),":")</f>
        <v>235.8</v>
      </c>
      <c r="ML23" s="14">
        <f>IFERROR(IF('turnover_services_(b2021)_Aug24'!MM23=":",IF('turnover_services_(b2015)_Dec23'!ML23&lt;&gt;":",'turnover_services_(b2015)_Dec23'!ML23*'turnover_services_(b2021)_Aug24'!$B23,":"),'turnover_services_(b2021)_Aug24'!MM23),":")</f>
        <v>235.3</v>
      </c>
      <c r="MM23" s="14">
        <f>IFERROR(IF('turnover_services_(b2021)_Aug24'!MN23=":",IF('turnover_services_(b2015)_Dec23'!MM23&lt;&gt;":",'turnover_services_(b2015)_Dec23'!MM23*'turnover_services_(b2021)_Aug24'!$B23,":"),'turnover_services_(b2021)_Aug24'!MN23),":")</f>
        <v>243.2</v>
      </c>
      <c r="MN23" s="14">
        <f>IFERROR(IF('turnover_services_(b2021)_Aug24'!MO23=":",IF('turnover_services_(b2015)_Dec23'!MN23&lt;&gt;":",'turnover_services_(b2015)_Dec23'!MN23*'turnover_services_(b2021)_Aug24'!$B23,":"),'turnover_services_(b2021)_Aug24'!MO23),":")</f>
        <v>249.3</v>
      </c>
      <c r="MO23" s="14">
        <f>IFERROR(IF('turnover_services_(b2021)_Aug24'!MP23=":",IF('turnover_services_(b2015)_Dec23'!MO23&lt;&gt;":",'turnover_services_(b2015)_Dec23'!MO23*'turnover_services_(b2021)_Aug24'!$B23,":"),'turnover_services_(b2021)_Aug24'!MP23),":")</f>
        <v>262.10000000000002</v>
      </c>
      <c r="MP23" s="14">
        <f>IFERROR(IF('turnover_services_(b2021)_Aug24'!MQ23=":",IF('turnover_services_(b2015)_Dec23'!MP23&lt;&gt;":",'turnover_services_(b2015)_Dec23'!MP23*'turnover_services_(b2021)_Aug24'!$B23,":"),'turnover_services_(b2021)_Aug24'!MQ23),":")</f>
        <v>262.39999999999998</v>
      </c>
      <c r="MQ23" s="14">
        <f>IFERROR(IF('turnover_services_(b2021)_Aug24'!MR23=":",IF('turnover_services_(b2015)_Dec23'!MQ23&lt;&gt;":",'turnover_services_(b2015)_Dec23'!MQ23*'turnover_services_(b2021)_Aug24'!$B23,":"),'turnover_services_(b2021)_Aug24'!MR23),":")</f>
        <v>259.10000000000002</v>
      </c>
      <c r="MR23" s="14">
        <f>IFERROR(IF('turnover_services_(b2021)_Aug24'!MS23=":",IF('turnover_services_(b2015)_Dec23'!MR23&lt;&gt;":",'turnover_services_(b2015)_Dec23'!MR23*'turnover_services_(b2021)_Aug24'!$B23,":"),'turnover_services_(b2021)_Aug24'!MS23),":")</f>
        <v>255.9</v>
      </c>
      <c r="MS23" s="14">
        <f>IFERROR(IF('turnover_services_(b2021)_Aug24'!MT23=":",IF('turnover_services_(b2015)_Dec23'!MS23&lt;&gt;":",'turnover_services_(b2015)_Dec23'!MS23*'turnover_services_(b2021)_Aug24'!$B23,":"),'turnover_services_(b2021)_Aug24'!MT23),":")</f>
        <v>243</v>
      </c>
      <c r="MT23" s="14">
        <f>IFERROR(IF('turnover_services_(b2021)_Aug24'!MU23=":",IF('turnover_services_(b2015)_Dec23'!MT23&lt;&gt;":",'turnover_services_(b2015)_Dec23'!MT23*'turnover_services_(b2021)_Aug24'!$B23,":"),'turnover_services_(b2021)_Aug24'!MU23),":")</f>
        <v>252.1</v>
      </c>
      <c r="MU23" s="14">
        <f>IFERROR(IF('turnover_services_(b2021)_Aug24'!MV23=":",IF('turnover_services_(b2015)_Dec23'!MU23&lt;&gt;":",'turnover_services_(b2015)_Dec23'!MU23*'turnover_services_(b2021)_Aug24'!$B23,":"),'turnover_services_(b2021)_Aug24'!MV23),":")</f>
        <v>255.5</v>
      </c>
      <c r="MV23" s="14">
        <f>IFERROR(IF('turnover_services_(b2021)_Aug24'!MW23=":",IF('turnover_services_(b2015)_Dec23'!MV23&lt;&gt;":",'turnover_services_(b2015)_Dec23'!MV23*'turnover_services_(b2021)_Aug24'!$B23,":"),'turnover_services_(b2021)_Aug24'!MW23),":")</f>
        <v>251.8</v>
      </c>
      <c r="MW23" s="14">
        <f>IFERROR(IF('turnover_services_(b2021)_Aug24'!MX23=":",IF('turnover_services_(b2015)_Dec23'!MW23&lt;&gt;":",'turnover_services_(b2015)_Dec23'!MW23*'turnover_services_(b2021)_Aug24'!$B23,":"),'turnover_services_(b2021)_Aug24'!MX23),":")</f>
        <v>252.6</v>
      </c>
      <c r="MX23" s="14">
        <f>IFERROR(IF('turnover_services_(b2021)_Aug24'!MY23=":",IF('turnover_services_(b2015)_Dec23'!MX23&lt;&gt;":",'turnover_services_(b2015)_Dec23'!MX23*'turnover_services_(b2021)_Aug24'!$B23,":"),'turnover_services_(b2021)_Aug24'!MY23),":")</f>
        <v>261.7</v>
      </c>
      <c r="MY23" s="14">
        <f>IFERROR(IF('turnover_services_(b2021)_Aug24'!MZ23=":",IF('turnover_services_(b2015)_Dec23'!MY23&lt;&gt;":",'turnover_services_(b2015)_Dec23'!MY23*'turnover_services_(b2021)_Aug24'!$B23,":"),'turnover_services_(b2021)_Aug24'!MZ23),":")</f>
        <v>263.39999999999998</v>
      </c>
      <c r="MZ23" s="14">
        <f>IFERROR(IF('turnover_services_(b2021)_Aug24'!NA23=":",IF('turnover_services_(b2015)_Dec23'!MZ23&lt;&gt;":",'turnover_services_(b2015)_Dec23'!MZ23*'turnover_services_(b2021)_Aug24'!$B23,":"),'turnover_services_(b2021)_Aug24'!NA23),":")</f>
        <v>273.60000000000002</v>
      </c>
      <c r="NA23" s="14">
        <f>IFERROR(IF('turnover_services_(b2021)_Aug24'!NB23=":",IF('turnover_services_(b2015)_Dec23'!NA23&lt;&gt;":",'turnover_services_(b2015)_Dec23'!NA23*'turnover_services_(b2021)_Aug24'!$B23,":"),'turnover_services_(b2021)_Aug24'!NB23),":")</f>
        <v>265.8</v>
      </c>
      <c r="NB23" s="14">
        <f>IFERROR(IF('turnover_services_(b2021)_Aug24'!NC23=":",IF('turnover_services_(b2015)_Dec23'!NB23&lt;&gt;":",'turnover_services_(b2015)_Dec23'!NB23*'turnover_services_(b2021)_Aug24'!$B23,":"),'turnover_services_(b2021)_Aug24'!NC23),":")</f>
        <v>277.10000000000002</v>
      </c>
      <c r="NC23" s="14">
        <f>IFERROR(IF('turnover_services_(b2021)_Aug24'!ND23=":",IF('turnover_services_(b2015)_Dec23'!NC23&lt;&gt;":",'turnover_services_(b2015)_Dec23'!NC23*'turnover_services_(b2021)_Aug24'!$B23,":"),'turnover_services_(b2021)_Aug24'!ND23),":")</f>
        <v>281.89999999999998</v>
      </c>
      <c r="ND23" s="14">
        <f>IFERROR(IF('turnover_services_(b2021)_Aug24'!NE23=":",IF('turnover_services_(b2015)_Dec23'!ND23&lt;&gt;":",'turnover_services_(b2015)_Dec23'!ND23*'turnover_services_(b2021)_Aug24'!$B23,":"),'turnover_services_(b2021)_Aug24'!NE23),":")</f>
        <v>266.10000000000002</v>
      </c>
      <c r="NE23" s="14" t="str">
        <f>IFERROR(IF('turnover_services_(b2021)_Aug24'!NF23=":",IF('turnover_services_(b2015)_Dec23'!NE23&lt;&gt;":",'turnover_services_(b2015)_Dec23'!NE23*'turnover_services_(b2021)_Aug24'!$B23,":"),'turnover_services_(b2021)_Aug24'!NF23),":")</f>
        <v>:</v>
      </c>
      <c r="NF23" s="14" t="str">
        <f>IFERROR(IF('turnover_services_(b2021)_Aug24'!NG23=":",IF('turnover_services_(b2015)_Dec23'!NF23&lt;&gt;":",'turnover_services_(b2015)_Dec23'!NF23*'turnover_services_(b2021)_Aug24'!$B23,":"),'turnover_services_(b2021)_Aug24'!NG23),":")</f>
        <v>:</v>
      </c>
      <c r="NG23" s="14" t="str">
        <f>IFERROR(IF('turnover_services_(b2021)_Aug24'!NH23=":",IF('turnover_services_(b2015)_Dec23'!NG23&lt;&gt;":",'turnover_services_(b2015)_Dec23'!NG23*'turnover_services_(b2021)_Aug24'!$B23,":"),'turnover_services_(b2021)_Aug24'!NH23),":")</f>
        <v>:</v>
      </c>
      <c r="NH23" s="14" t="str">
        <f>IFERROR(IF('turnover_services_(b2021)_Aug24'!NI23=":",IF('turnover_services_(b2015)_Dec23'!NH23&lt;&gt;":",'turnover_services_(b2015)_Dec23'!NH23*'turnover_services_(b2021)_Aug24'!$B23,":"),'turnover_services_(b2021)_Aug24'!NI23),":")</f>
        <v>:</v>
      </c>
      <c r="NI23" s="14" t="str">
        <f>IFERROR(IF('turnover_services_(b2021)_Aug24'!NJ23=":",IF('turnover_services_(b2015)_Dec23'!NI23&lt;&gt;":",'turnover_services_(b2015)_Dec23'!NI23*'turnover_services_(b2021)_Aug24'!$B23,":"),'turnover_services_(b2021)_Aug24'!NJ23),":")</f>
        <v>:</v>
      </c>
      <c r="NJ23" s="14" t="str">
        <f>IFERROR(IF('turnover_services_(b2021)_Aug24'!NK23=":",IF('turnover_services_(b2015)_Dec23'!NJ23&lt;&gt;":",'turnover_services_(b2015)_Dec23'!NJ23*'turnover_services_(b2021)_Aug24'!$B23,":"),'turnover_services_(b2021)_Aug24'!NK23),":")</f>
        <v>:</v>
      </c>
    </row>
    <row r="24" spans="1:374" x14ac:dyDescent="0.2">
      <c r="A24" s="1" t="s">
        <v>394</v>
      </c>
      <c r="B24" s="7" t="s">
        <v>390</v>
      </c>
      <c r="C24" s="14" t="str">
        <f>IFERROR(IF('turnover_services_(b2021)_Aug24'!D24=":",IF('turnover_services_(b2015)_Dec23'!C24&lt;&gt;":",'turnover_services_(b2015)_Dec23'!C24*'turnover_services_(b2021)_Aug24'!$B24,":"),'turnover_services_(b2021)_Aug24'!D24),":")</f>
        <v>:</v>
      </c>
      <c r="D24" s="14" t="str">
        <f>IFERROR(IF('turnover_services_(b2021)_Aug24'!E24=":",IF('turnover_services_(b2015)_Dec23'!D24&lt;&gt;":",'turnover_services_(b2015)_Dec23'!D24*'turnover_services_(b2021)_Aug24'!$B24,":"),'turnover_services_(b2021)_Aug24'!E24),":")</f>
        <v>:</v>
      </c>
      <c r="E24" s="14" t="str">
        <f>IFERROR(IF('turnover_services_(b2021)_Aug24'!F24=":",IF('turnover_services_(b2015)_Dec23'!E24&lt;&gt;":",'turnover_services_(b2015)_Dec23'!E24*'turnover_services_(b2021)_Aug24'!$B24,":"),'turnover_services_(b2021)_Aug24'!F24),":")</f>
        <v>:</v>
      </c>
      <c r="F24" s="14" t="str">
        <f>IFERROR(IF('turnover_services_(b2021)_Aug24'!G24=":",IF('turnover_services_(b2015)_Dec23'!F24&lt;&gt;":",'turnover_services_(b2015)_Dec23'!F24*'turnover_services_(b2021)_Aug24'!$B24,":"),'turnover_services_(b2021)_Aug24'!G24),":")</f>
        <v>:</v>
      </c>
      <c r="G24" s="14" t="str">
        <f>IFERROR(IF('turnover_services_(b2021)_Aug24'!H24=":",IF('turnover_services_(b2015)_Dec23'!G24&lt;&gt;":",'turnover_services_(b2015)_Dec23'!G24*'turnover_services_(b2021)_Aug24'!$B24,":"),'turnover_services_(b2021)_Aug24'!H24),":")</f>
        <v>:</v>
      </c>
      <c r="H24" s="14" t="str">
        <f>IFERROR(IF('turnover_services_(b2021)_Aug24'!I24=":",IF('turnover_services_(b2015)_Dec23'!H24&lt;&gt;":",'turnover_services_(b2015)_Dec23'!H24*'turnover_services_(b2021)_Aug24'!$B24,":"),'turnover_services_(b2021)_Aug24'!I24),":")</f>
        <v>:</v>
      </c>
      <c r="I24" s="14" t="str">
        <f>IFERROR(IF('turnover_services_(b2021)_Aug24'!J24=":",IF('turnover_services_(b2015)_Dec23'!I24&lt;&gt;":",'turnover_services_(b2015)_Dec23'!I24*'turnover_services_(b2021)_Aug24'!$B24,":"),'turnover_services_(b2021)_Aug24'!J24),":")</f>
        <v>:</v>
      </c>
      <c r="J24" s="14" t="str">
        <f>IFERROR(IF('turnover_services_(b2021)_Aug24'!K24=":",IF('turnover_services_(b2015)_Dec23'!J24&lt;&gt;":",'turnover_services_(b2015)_Dec23'!J24*'turnover_services_(b2021)_Aug24'!$B24,":"),'turnover_services_(b2021)_Aug24'!K24),":")</f>
        <v>:</v>
      </c>
      <c r="K24" s="14" t="str">
        <f>IFERROR(IF('turnover_services_(b2021)_Aug24'!L24=":",IF('turnover_services_(b2015)_Dec23'!K24&lt;&gt;":",'turnover_services_(b2015)_Dec23'!K24*'turnover_services_(b2021)_Aug24'!$B24,":"),'turnover_services_(b2021)_Aug24'!L24),":")</f>
        <v>:</v>
      </c>
      <c r="L24" s="14" t="str">
        <f>IFERROR(IF('turnover_services_(b2021)_Aug24'!M24=":",IF('turnover_services_(b2015)_Dec23'!L24&lt;&gt;":",'turnover_services_(b2015)_Dec23'!L24*'turnover_services_(b2021)_Aug24'!$B24,":"),'turnover_services_(b2021)_Aug24'!M24),":")</f>
        <v>:</v>
      </c>
      <c r="M24" s="14" t="str">
        <f>IFERROR(IF('turnover_services_(b2021)_Aug24'!N24=":",IF('turnover_services_(b2015)_Dec23'!M24&lt;&gt;":",'turnover_services_(b2015)_Dec23'!M24*'turnover_services_(b2021)_Aug24'!$B24,":"),'turnover_services_(b2021)_Aug24'!N24),":")</f>
        <v>:</v>
      </c>
      <c r="N24" s="14" t="str">
        <f>IFERROR(IF('turnover_services_(b2021)_Aug24'!O24=":",IF('turnover_services_(b2015)_Dec23'!N24&lt;&gt;":",'turnover_services_(b2015)_Dec23'!N24*'turnover_services_(b2021)_Aug24'!$B24,":"),'turnover_services_(b2021)_Aug24'!O24),":")</f>
        <v>:</v>
      </c>
      <c r="O24" s="14" t="str">
        <f>IFERROR(IF('turnover_services_(b2021)_Aug24'!P24=":",IF('turnover_services_(b2015)_Dec23'!O24&lt;&gt;":",'turnover_services_(b2015)_Dec23'!O24*'turnover_services_(b2021)_Aug24'!$B24,":"),'turnover_services_(b2021)_Aug24'!P24),":")</f>
        <v>:</v>
      </c>
      <c r="P24" s="14" t="str">
        <f>IFERROR(IF('turnover_services_(b2021)_Aug24'!Q24=":",IF('turnover_services_(b2015)_Dec23'!P24&lt;&gt;":",'turnover_services_(b2015)_Dec23'!P24*'turnover_services_(b2021)_Aug24'!$B24,":"),'turnover_services_(b2021)_Aug24'!Q24),":")</f>
        <v>:</v>
      </c>
      <c r="Q24" s="14" t="str">
        <f>IFERROR(IF('turnover_services_(b2021)_Aug24'!R24=":",IF('turnover_services_(b2015)_Dec23'!Q24&lt;&gt;":",'turnover_services_(b2015)_Dec23'!Q24*'turnover_services_(b2021)_Aug24'!$B24,":"),'turnover_services_(b2021)_Aug24'!R24),":")</f>
        <v>:</v>
      </c>
      <c r="R24" s="14" t="str">
        <f>IFERROR(IF('turnover_services_(b2021)_Aug24'!S24=":",IF('turnover_services_(b2015)_Dec23'!R24&lt;&gt;":",'turnover_services_(b2015)_Dec23'!R24*'turnover_services_(b2021)_Aug24'!$B24,":"),'turnover_services_(b2021)_Aug24'!S24),":")</f>
        <v>:</v>
      </c>
      <c r="S24" s="14" t="str">
        <f>IFERROR(IF('turnover_services_(b2021)_Aug24'!T24=":",IF('turnover_services_(b2015)_Dec23'!S24&lt;&gt;":",'turnover_services_(b2015)_Dec23'!S24*'turnover_services_(b2021)_Aug24'!$B24,":"),'turnover_services_(b2021)_Aug24'!T24),":")</f>
        <v>:</v>
      </c>
      <c r="T24" s="14" t="str">
        <f>IFERROR(IF('turnover_services_(b2021)_Aug24'!U24=":",IF('turnover_services_(b2015)_Dec23'!T24&lt;&gt;":",'turnover_services_(b2015)_Dec23'!T24*'turnover_services_(b2021)_Aug24'!$B24,":"),'turnover_services_(b2021)_Aug24'!U24),":")</f>
        <v>:</v>
      </c>
      <c r="U24" s="14" t="str">
        <f>IFERROR(IF('turnover_services_(b2021)_Aug24'!V24=":",IF('turnover_services_(b2015)_Dec23'!U24&lt;&gt;":",'turnover_services_(b2015)_Dec23'!U24*'turnover_services_(b2021)_Aug24'!$B24,":"),'turnover_services_(b2021)_Aug24'!V24),":")</f>
        <v>:</v>
      </c>
      <c r="V24" s="14" t="str">
        <f>IFERROR(IF('turnover_services_(b2021)_Aug24'!W24=":",IF('turnover_services_(b2015)_Dec23'!V24&lt;&gt;":",'turnover_services_(b2015)_Dec23'!V24*'turnover_services_(b2021)_Aug24'!$B24,":"),'turnover_services_(b2021)_Aug24'!W24),":")</f>
        <v>:</v>
      </c>
      <c r="W24" s="14" t="str">
        <f>IFERROR(IF('turnover_services_(b2021)_Aug24'!X24=":",IF('turnover_services_(b2015)_Dec23'!W24&lt;&gt;":",'turnover_services_(b2015)_Dec23'!W24*'turnover_services_(b2021)_Aug24'!$B24,":"),'turnover_services_(b2021)_Aug24'!X24),":")</f>
        <v>:</v>
      </c>
      <c r="X24" s="14" t="str">
        <f>IFERROR(IF('turnover_services_(b2021)_Aug24'!Y24=":",IF('turnover_services_(b2015)_Dec23'!X24&lt;&gt;":",'turnover_services_(b2015)_Dec23'!X24*'turnover_services_(b2021)_Aug24'!$B24,":"),'turnover_services_(b2021)_Aug24'!Y24),":")</f>
        <v>:</v>
      </c>
      <c r="Y24" s="14" t="str">
        <f>IFERROR(IF('turnover_services_(b2021)_Aug24'!Z24=":",IF('turnover_services_(b2015)_Dec23'!Y24&lt;&gt;":",'turnover_services_(b2015)_Dec23'!Y24*'turnover_services_(b2021)_Aug24'!$B24,":"),'turnover_services_(b2021)_Aug24'!Z24),":")</f>
        <v>:</v>
      </c>
      <c r="Z24" s="14" t="str">
        <f>IFERROR(IF('turnover_services_(b2021)_Aug24'!AA24=":",IF('turnover_services_(b2015)_Dec23'!Z24&lt;&gt;":",'turnover_services_(b2015)_Dec23'!Z24*'turnover_services_(b2021)_Aug24'!$B24,":"),'turnover_services_(b2021)_Aug24'!AA24),":")</f>
        <v>:</v>
      </c>
      <c r="AA24" s="14" t="str">
        <f>IFERROR(IF('turnover_services_(b2021)_Aug24'!AB24=":",IF('turnover_services_(b2015)_Dec23'!AA24&lt;&gt;":",'turnover_services_(b2015)_Dec23'!AA24*'turnover_services_(b2021)_Aug24'!$B24,":"),'turnover_services_(b2021)_Aug24'!AB24),":")</f>
        <v>:</v>
      </c>
      <c r="AB24" s="14" t="str">
        <f>IFERROR(IF('turnover_services_(b2021)_Aug24'!AC24=":",IF('turnover_services_(b2015)_Dec23'!AB24&lt;&gt;":",'turnover_services_(b2015)_Dec23'!AB24*'turnover_services_(b2021)_Aug24'!$B24,":"),'turnover_services_(b2021)_Aug24'!AC24),":")</f>
        <v>:</v>
      </c>
      <c r="AC24" s="14" t="str">
        <f>IFERROR(IF('turnover_services_(b2021)_Aug24'!AD24=":",IF('turnover_services_(b2015)_Dec23'!AC24&lt;&gt;":",'turnover_services_(b2015)_Dec23'!AC24*'turnover_services_(b2021)_Aug24'!$B24,":"),'turnover_services_(b2021)_Aug24'!AD24),":")</f>
        <v>:</v>
      </c>
      <c r="AD24" s="14" t="str">
        <f>IFERROR(IF('turnover_services_(b2021)_Aug24'!AE24=":",IF('turnover_services_(b2015)_Dec23'!AD24&lt;&gt;":",'turnover_services_(b2015)_Dec23'!AD24*'turnover_services_(b2021)_Aug24'!$B24,":"),'turnover_services_(b2021)_Aug24'!AE24),":")</f>
        <v>:</v>
      </c>
      <c r="AE24" s="14" t="str">
        <f>IFERROR(IF('turnover_services_(b2021)_Aug24'!AF24=":",IF('turnover_services_(b2015)_Dec23'!AE24&lt;&gt;":",'turnover_services_(b2015)_Dec23'!AE24*'turnover_services_(b2021)_Aug24'!$B24,":"),'turnover_services_(b2021)_Aug24'!AF24),":")</f>
        <v>:</v>
      </c>
      <c r="AF24" s="14" t="str">
        <f>IFERROR(IF('turnover_services_(b2021)_Aug24'!AG24=":",IF('turnover_services_(b2015)_Dec23'!AF24&lt;&gt;":",'turnover_services_(b2015)_Dec23'!AF24*'turnover_services_(b2021)_Aug24'!$B24,":"),'turnover_services_(b2021)_Aug24'!AG24),":")</f>
        <v>:</v>
      </c>
      <c r="AG24" s="14" t="str">
        <f>IFERROR(IF('turnover_services_(b2021)_Aug24'!AH24=":",IF('turnover_services_(b2015)_Dec23'!AG24&lt;&gt;":",'turnover_services_(b2015)_Dec23'!AG24*'turnover_services_(b2021)_Aug24'!$B24,":"),'turnover_services_(b2021)_Aug24'!AH24),":")</f>
        <v>:</v>
      </c>
      <c r="AH24" s="14" t="str">
        <f>IFERROR(IF('turnover_services_(b2021)_Aug24'!AI24=":",IF('turnover_services_(b2015)_Dec23'!AH24&lt;&gt;":",'turnover_services_(b2015)_Dec23'!AH24*'turnover_services_(b2021)_Aug24'!$B24,":"),'turnover_services_(b2021)_Aug24'!AI24),":")</f>
        <v>:</v>
      </c>
      <c r="AI24" s="14" t="str">
        <f>IFERROR(IF('turnover_services_(b2021)_Aug24'!AJ24=":",IF('turnover_services_(b2015)_Dec23'!AI24&lt;&gt;":",'turnover_services_(b2015)_Dec23'!AI24*'turnover_services_(b2021)_Aug24'!$B24,":"),'turnover_services_(b2021)_Aug24'!AJ24),":")</f>
        <v>:</v>
      </c>
      <c r="AJ24" s="14" t="str">
        <f>IFERROR(IF('turnover_services_(b2021)_Aug24'!AK24=":",IF('turnover_services_(b2015)_Dec23'!AJ24&lt;&gt;":",'turnover_services_(b2015)_Dec23'!AJ24*'turnover_services_(b2021)_Aug24'!$B24,":"),'turnover_services_(b2021)_Aug24'!AK24),":")</f>
        <v>:</v>
      </c>
      <c r="AK24" s="14" t="str">
        <f>IFERROR(IF('turnover_services_(b2021)_Aug24'!AL24=":",IF('turnover_services_(b2015)_Dec23'!AK24&lt;&gt;":",'turnover_services_(b2015)_Dec23'!AK24*'turnover_services_(b2021)_Aug24'!$B24,":"),'turnover_services_(b2021)_Aug24'!AL24),":")</f>
        <v>:</v>
      </c>
      <c r="AL24" s="14" t="str">
        <f>IFERROR(IF('turnover_services_(b2021)_Aug24'!AM24=":",IF('turnover_services_(b2015)_Dec23'!AL24&lt;&gt;":",'turnover_services_(b2015)_Dec23'!AL24*'turnover_services_(b2021)_Aug24'!$B24,":"),'turnover_services_(b2021)_Aug24'!AM24),":")</f>
        <v>:</v>
      </c>
      <c r="AM24" s="14" t="str">
        <f>IFERROR(IF('turnover_services_(b2021)_Aug24'!AN24=":",IF('turnover_services_(b2015)_Dec23'!AM24&lt;&gt;":",'turnover_services_(b2015)_Dec23'!AM24*'turnover_services_(b2021)_Aug24'!$B24,":"),'turnover_services_(b2021)_Aug24'!AN24),":")</f>
        <v>:</v>
      </c>
      <c r="AN24" s="14" t="str">
        <f>IFERROR(IF('turnover_services_(b2021)_Aug24'!AO24=":",IF('turnover_services_(b2015)_Dec23'!AN24&lt;&gt;":",'turnover_services_(b2015)_Dec23'!AN24*'turnover_services_(b2021)_Aug24'!$B24,":"),'turnover_services_(b2021)_Aug24'!AO24),":")</f>
        <v>:</v>
      </c>
      <c r="AO24" s="14" t="str">
        <f>IFERROR(IF('turnover_services_(b2021)_Aug24'!AP24=":",IF('turnover_services_(b2015)_Dec23'!AO24&lt;&gt;":",'turnover_services_(b2015)_Dec23'!AO24*'turnover_services_(b2021)_Aug24'!$B24,":"),'turnover_services_(b2021)_Aug24'!AP24),":")</f>
        <v>:</v>
      </c>
      <c r="AP24" s="14" t="str">
        <f>IFERROR(IF('turnover_services_(b2021)_Aug24'!AQ24=":",IF('turnover_services_(b2015)_Dec23'!AP24&lt;&gt;":",'turnover_services_(b2015)_Dec23'!AP24*'turnover_services_(b2021)_Aug24'!$B24,":"),'turnover_services_(b2021)_Aug24'!AQ24),":")</f>
        <v>:</v>
      </c>
      <c r="AQ24" s="14" t="str">
        <f>IFERROR(IF('turnover_services_(b2021)_Aug24'!AR24=":",IF('turnover_services_(b2015)_Dec23'!AQ24&lt;&gt;":",'turnover_services_(b2015)_Dec23'!AQ24*'turnover_services_(b2021)_Aug24'!$B24,":"),'turnover_services_(b2021)_Aug24'!AR24),":")</f>
        <v>:</v>
      </c>
      <c r="AR24" s="14" t="str">
        <f>IFERROR(IF('turnover_services_(b2021)_Aug24'!AS24=":",IF('turnover_services_(b2015)_Dec23'!AR24&lt;&gt;":",'turnover_services_(b2015)_Dec23'!AR24*'turnover_services_(b2021)_Aug24'!$B24,":"),'turnover_services_(b2021)_Aug24'!AS24),":")</f>
        <v>:</v>
      </c>
      <c r="AS24" s="14" t="str">
        <f>IFERROR(IF('turnover_services_(b2021)_Aug24'!AT24=":",IF('turnover_services_(b2015)_Dec23'!AS24&lt;&gt;":",'turnover_services_(b2015)_Dec23'!AS24*'turnover_services_(b2021)_Aug24'!$B24,":"),'turnover_services_(b2021)_Aug24'!AT24),":")</f>
        <v>:</v>
      </c>
      <c r="AT24" s="14" t="str">
        <f>IFERROR(IF('turnover_services_(b2021)_Aug24'!AU24=":",IF('turnover_services_(b2015)_Dec23'!AT24&lt;&gt;":",'turnover_services_(b2015)_Dec23'!AT24*'turnover_services_(b2021)_Aug24'!$B24,":"),'turnover_services_(b2021)_Aug24'!AU24),":")</f>
        <v>:</v>
      </c>
      <c r="AU24" s="14" t="str">
        <f>IFERROR(IF('turnover_services_(b2021)_Aug24'!AV24=":",IF('turnover_services_(b2015)_Dec23'!AU24&lt;&gt;":",'turnover_services_(b2015)_Dec23'!AU24*'turnover_services_(b2021)_Aug24'!$B24,":"),'turnover_services_(b2021)_Aug24'!AV24),":")</f>
        <v>:</v>
      </c>
      <c r="AV24" s="14" t="str">
        <f>IFERROR(IF('turnover_services_(b2021)_Aug24'!AW24=":",IF('turnover_services_(b2015)_Dec23'!AV24&lt;&gt;":",'turnover_services_(b2015)_Dec23'!AV24*'turnover_services_(b2021)_Aug24'!$B24,":"),'turnover_services_(b2021)_Aug24'!AW24),":")</f>
        <v>:</v>
      </c>
      <c r="AW24" s="14" t="str">
        <f>IFERROR(IF('turnover_services_(b2021)_Aug24'!AX24=":",IF('turnover_services_(b2015)_Dec23'!AW24&lt;&gt;":",'turnover_services_(b2015)_Dec23'!AW24*'turnover_services_(b2021)_Aug24'!$B24,":"),'turnover_services_(b2021)_Aug24'!AX24),":")</f>
        <v>:</v>
      </c>
      <c r="AX24" s="14" t="str">
        <f>IFERROR(IF('turnover_services_(b2021)_Aug24'!AY24=":",IF('turnover_services_(b2015)_Dec23'!AX24&lt;&gt;":",'turnover_services_(b2015)_Dec23'!AX24*'turnover_services_(b2021)_Aug24'!$B24,":"),'turnover_services_(b2021)_Aug24'!AY24),":")</f>
        <v>:</v>
      </c>
      <c r="AY24" s="14" t="str">
        <f>IFERROR(IF('turnover_services_(b2021)_Aug24'!AZ24=":",IF('turnover_services_(b2015)_Dec23'!AY24&lt;&gt;":",'turnover_services_(b2015)_Dec23'!AY24*'turnover_services_(b2021)_Aug24'!$B24,":"),'turnover_services_(b2021)_Aug24'!AZ24),":")</f>
        <v>:</v>
      </c>
      <c r="AZ24" s="14" t="str">
        <f>IFERROR(IF('turnover_services_(b2021)_Aug24'!BA24=":",IF('turnover_services_(b2015)_Dec23'!AZ24&lt;&gt;":",'turnover_services_(b2015)_Dec23'!AZ24*'turnover_services_(b2021)_Aug24'!$B24,":"),'turnover_services_(b2021)_Aug24'!BA24),":")</f>
        <v>:</v>
      </c>
      <c r="BA24" s="14" t="str">
        <f>IFERROR(IF('turnover_services_(b2021)_Aug24'!BB24=":",IF('turnover_services_(b2015)_Dec23'!BA24&lt;&gt;":",'turnover_services_(b2015)_Dec23'!BA24*'turnover_services_(b2021)_Aug24'!$B24,":"),'turnover_services_(b2021)_Aug24'!BB24),":")</f>
        <v>:</v>
      </c>
      <c r="BB24" s="14" t="str">
        <f>IFERROR(IF('turnover_services_(b2021)_Aug24'!BC24=":",IF('turnover_services_(b2015)_Dec23'!BB24&lt;&gt;":",'turnover_services_(b2015)_Dec23'!BB24*'turnover_services_(b2021)_Aug24'!$B24,":"),'turnover_services_(b2021)_Aug24'!BC24),":")</f>
        <v>:</v>
      </c>
      <c r="BC24" s="14" t="str">
        <f>IFERROR(IF('turnover_services_(b2021)_Aug24'!BD24=":",IF('turnover_services_(b2015)_Dec23'!BC24&lt;&gt;":",'turnover_services_(b2015)_Dec23'!BC24*'turnover_services_(b2021)_Aug24'!$B24,":"),'turnover_services_(b2021)_Aug24'!BD24),":")</f>
        <v>:</v>
      </c>
      <c r="BD24" s="14" t="str">
        <f>IFERROR(IF('turnover_services_(b2021)_Aug24'!BE24=":",IF('turnover_services_(b2015)_Dec23'!BD24&lt;&gt;":",'turnover_services_(b2015)_Dec23'!BD24*'turnover_services_(b2021)_Aug24'!$B24,":"),'turnover_services_(b2021)_Aug24'!BE24),":")</f>
        <v>:</v>
      </c>
      <c r="BE24" s="14" t="str">
        <f>IFERROR(IF('turnover_services_(b2021)_Aug24'!BF24=":",IF('turnover_services_(b2015)_Dec23'!BE24&lt;&gt;":",'turnover_services_(b2015)_Dec23'!BE24*'turnover_services_(b2021)_Aug24'!$B24,":"),'turnover_services_(b2021)_Aug24'!BF24),":")</f>
        <v>:</v>
      </c>
      <c r="BF24" s="14" t="str">
        <f>IFERROR(IF('turnover_services_(b2021)_Aug24'!BG24=":",IF('turnover_services_(b2015)_Dec23'!BF24&lt;&gt;":",'turnover_services_(b2015)_Dec23'!BF24*'turnover_services_(b2021)_Aug24'!$B24,":"),'turnover_services_(b2021)_Aug24'!BG24),":")</f>
        <v>:</v>
      </c>
      <c r="BG24" s="14" t="str">
        <f>IFERROR(IF('turnover_services_(b2021)_Aug24'!BH24=":",IF('turnover_services_(b2015)_Dec23'!BG24&lt;&gt;":",'turnover_services_(b2015)_Dec23'!BG24*'turnover_services_(b2021)_Aug24'!$B24,":"),'turnover_services_(b2021)_Aug24'!BH24),":")</f>
        <v>:</v>
      </c>
      <c r="BH24" s="14" t="str">
        <f>IFERROR(IF('turnover_services_(b2021)_Aug24'!BI24=":",IF('turnover_services_(b2015)_Dec23'!BH24&lt;&gt;":",'turnover_services_(b2015)_Dec23'!BH24*'turnover_services_(b2021)_Aug24'!$B24,":"),'turnover_services_(b2021)_Aug24'!BI24),":")</f>
        <v>:</v>
      </c>
      <c r="BI24" s="14" t="str">
        <f>IFERROR(IF('turnover_services_(b2021)_Aug24'!BJ24=":",IF('turnover_services_(b2015)_Dec23'!BI24&lt;&gt;":",'turnover_services_(b2015)_Dec23'!BI24*'turnover_services_(b2021)_Aug24'!$B24,":"),'turnover_services_(b2021)_Aug24'!BJ24),":")</f>
        <v>:</v>
      </c>
      <c r="BJ24" s="14" t="str">
        <f>IFERROR(IF('turnover_services_(b2021)_Aug24'!BK24=":",IF('turnover_services_(b2015)_Dec23'!BJ24&lt;&gt;":",'turnover_services_(b2015)_Dec23'!BJ24*'turnover_services_(b2021)_Aug24'!$B24,":"),'turnover_services_(b2021)_Aug24'!BK24),":")</f>
        <v>:</v>
      </c>
      <c r="BK24" s="14">
        <f>IFERROR(IF('turnover_services_(b2021)_Aug24'!BL24=":",IF('turnover_services_(b2015)_Dec23'!BK24&lt;&gt;":",'turnover_services_(b2015)_Dec23'!BK24*'turnover_services_(b2021)_Aug24'!$B24,":"),'turnover_services_(b2021)_Aug24'!BL24),":")</f>
        <v>74.3</v>
      </c>
      <c r="BL24" s="14">
        <f>IFERROR(IF('turnover_services_(b2021)_Aug24'!BM24=":",IF('turnover_services_(b2015)_Dec23'!BL24&lt;&gt;":",'turnover_services_(b2015)_Dec23'!BL24*'turnover_services_(b2021)_Aug24'!$B24,":"),'turnover_services_(b2021)_Aug24'!BM24),":")</f>
        <v>77</v>
      </c>
      <c r="BM24" s="14">
        <f>IFERROR(IF('turnover_services_(b2021)_Aug24'!BN24=":",IF('turnover_services_(b2015)_Dec23'!BM24&lt;&gt;":",'turnover_services_(b2015)_Dec23'!BM24*'turnover_services_(b2021)_Aug24'!$B24,":"),'turnover_services_(b2021)_Aug24'!BN24),":")</f>
        <v>78.5</v>
      </c>
      <c r="BN24" s="14">
        <f>IFERROR(IF('turnover_services_(b2021)_Aug24'!BO24=":",IF('turnover_services_(b2015)_Dec23'!BN24&lt;&gt;":",'turnover_services_(b2015)_Dec23'!BN24*'turnover_services_(b2021)_Aug24'!$B24,":"),'turnover_services_(b2021)_Aug24'!BO24),":")</f>
        <v>74.2</v>
      </c>
      <c r="BO24" s="14">
        <f>IFERROR(IF('turnover_services_(b2021)_Aug24'!BP24=":",IF('turnover_services_(b2015)_Dec23'!BO24&lt;&gt;":",'turnover_services_(b2015)_Dec23'!BO24*'turnover_services_(b2021)_Aug24'!$B24,":"),'turnover_services_(b2021)_Aug24'!BP24),":")</f>
        <v>73.900000000000006</v>
      </c>
      <c r="BP24" s="14">
        <f>IFERROR(IF('turnover_services_(b2021)_Aug24'!BQ24=":",IF('turnover_services_(b2015)_Dec23'!BP24&lt;&gt;":",'turnover_services_(b2015)_Dec23'!BP24*'turnover_services_(b2021)_Aug24'!$B24,":"),'turnover_services_(b2021)_Aug24'!BQ24),":")</f>
        <v>82.8</v>
      </c>
      <c r="BQ24" s="14">
        <f>IFERROR(IF('turnover_services_(b2021)_Aug24'!BR24=":",IF('turnover_services_(b2015)_Dec23'!BQ24&lt;&gt;":",'turnover_services_(b2015)_Dec23'!BQ24*'turnover_services_(b2021)_Aug24'!$B24,":"),'turnover_services_(b2021)_Aug24'!BR24),":")</f>
        <v>80.5</v>
      </c>
      <c r="BR24" s="14">
        <f>IFERROR(IF('turnover_services_(b2021)_Aug24'!BS24=":",IF('turnover_services_(b2015)_Dec23'!BR24&lt;&gt;":",'turnover_services_(b2015)_Dec23'!BR24*'turnover_services_(b2021)_Aug24'!$B24,":"),'turnover_services_(b2021)_Aug24'!BS24),":")</f>
        <v>83.5</v>
      </c>
      <c r="BS24" s="14">
        <f>IFERROR(IF('turnover_services_(b2021)_Aug24'!BT24=":",IF('turnover_services_(b2015)_Dec23'!BS24&lt;&gt;":",'turnover_services_(b2015)_Dec23'!BS24*'turnover_services_(b2021)_Aug24'!$B24,":"),'turnover_services_(b2021)_Aug24'!BT24),":")</f>
        <v>84.2</v>
      </c>
      <c r="BT24" s="14">
        <f>IFERROR(IF('turnover_services_(b2021)_Aug24'!BU24=":",IF('turnover_services_(b2015)_Dec23'!BT24&lt;&gt;":",'turnover_services_(b2015)_Dec23'!BT24*'turnover_services_(b2021)_Aug24'!$B24,":"),'turnover_services_(b2021)_Aug24'!BU24),":")</f>
        <v>88.5</v>
      </c>
      <c r="BU24" s="14">
        <f>IFERROR(IF('turnover_services_(b2021)_Aug24'!BV24=":",IF('turnover_services_(b2015)_Dec23'!BU24&lt;&gt;":",'turnover_services_(b2015)_Dec23'!BU24*'turnover_services_(b2021)_Aug24'!$B24,":"),'turnover_services_(b2021)_Aug24'!BV24),":")</f>
        <v>89.1</v>
      </c>
      <c r="BV24" s="14">
        <f>IFERROR(IF('turnover_services_(b2021)_Aug24'!BW24=":",IF('turnover_services_(b2015)_Dec23'!BV24&lt;&gt;":",'turnover_services_(b2015)_Dec23'!BV24*'turnover_services_(b2021)_Aug24'!$B24,":"),'turnover_services_(b2021)_Aug24'!BW24),":")</f>
        <v>85.4</v>
      </c>
      <c r="BW24" s="14">
        <f>IFERROR(IF('turnover_services_(b2021)_Aug24'!BX24=":",IF('turnover_services_(b2015)_Dec23'!BW24&lt;&gt;":",'turnover_services_(b2015)_Dec23'!BW24*'turnover_services_(b2021)_Aug24'!$B24,":"),'turnover_services_(b2021)_Aug24'!BX24),":")</f>
        <v>83.4</v>
      </c>
      <c r="BX24" s="14">
        <f>IFERROR(IF('turnover_services_(b2021)_Aug24'!BY24=":",IF('turnover_services_(b2015)_Dec23'!BX24&lt;&gt;":",'turnover_services_(b2015)_Dec23'!BX24*'turnover_services_(b2021)_Aug24'!$B24,":"),'turnover_services_(b2021)_Aug24'!BY24),":")</f>
        <v>86.3</v>
      </c>
      <c r="BY24" s="14">
        <f>IFERROR(IF('turnover_services_(b2021)_Aug24'!BZ24=":",IF('turnover_services_(b2015)_Dec23'!BY24&lt;&gt;":",'turnover_services_(b2015)_Dec23'!BY24*'turnover_services_(b2021)_Aug24'!$B24,":"),'turnover_services_(b2021)_Aug24'!BZ24),":")</f>
        <v>85.6</v>
      </c>
      <c r="BZ24" s="14">
        <f>IFERROR(IF('turnover_services_(b2021)_Aug24'!CA24=":",IF('turnover_services_(b2015)_Dec23'!BZ24&lt;&gt;":",'turnover_services_(b2015)_Dec23'!BZ24*'turnover_services_(b2021)_Aug24'!$B24,":"),'turnover_services_(b2021)_Aug24'!CA24),":")</f>
        <v>86.8</v>
      </c>
      <c r="CA24" s="14">
        <f>IFERROR(IF('turnover_services_(b2021)_Aug24'!CB24=":",IF('turnover_services_(b2015)_Dec23'!CA24&lt;&gt;":",'turnover_services_(b2015)_Dec23'!CA24*'turnover_services_(b2021)_Aug24'!$B24,":"),'turnover_services_(b2021)_Aug24'!CB24),":")</f>
        <v>88.7</v>
      </c>
      <c r="CB24" s="14">
        <f>IFERROR(IF('turnover_services_(b2021)_Aug24'!CC24=":",IF('turnover_services_(b2015)_Dec23'!CB24&lt;&gt;":",'turnover_services_(b2015)_Dec23'!CB24*'turnover_services_(b2021)_Aug24'!$B24,":"),'turnover_services_(b2021)_Aug24'!CC24),":")</f>
        <v>82.9</v>
      </c>
      <c r="CC24" s="14">
        <f>IFERROR(IF('turnover_services_(b2021)_Aug24'!CD24=":",IF('turnover_services_(b2015)_Dec23'!CC24&lt;&gt;":",'turnover_services_(b2015)_Dec23'!CC24*'turnover_services_(b2021)_Aug24'!$B24,":"),'turnover_services_(b2021)_Aug24'!CD24),":")</f>
        <v>84.7</v>
      </c>
      <c r="CD24" s="14">
        <f>IFERROR(IF('turnover_services_(b2021)_Aug24'!CE24=":",IF('turnover_services_(b2015)_Dec23'!CD24&lt;&gt;":",'turnover_services_(b2015)_Dec23'!CD24*'turnover_services_(b2021)_Aug24'!$B24,":"),'turnover_services_(b2021)_Aug24'!CE24),":")</f>
        <v>93.7</v>
      </c>
      <c r="CE24" s="14">
        <f>IFERROR(IF('turnover_services_(b2021)_Aug24'!CF24=":",IF('turnover_services_(b2015)_Dec23'!CE24&lt;&gt;":",'turnover_services_(b2015)_Dec23'!CE24*'turnover_services_(b2021)_Aug24'!$B24,":"),'turnover_services_(b2021)_Aug24'!CF24),":")</f>
        <v>87.7</v>
      </c>
      <c r="CF24" s="14">
        <f>IFERROR(IF('turnover_services_(b2021)_Aug24'!CG24=":",IF('turnover_services_(b2015)_Dec23'!CF24&lt;&gt;":",'turnover_services_(b2015)_Dec23'!CF24*'turnover_services_(b2021)_Aug24'!$B24,":"),'turnover_services_(b2021)_Aug24'!CG24),":")</f>
        <v>88.8</v>
      </c>
      <c r="CG24" s="14">
        <f>IFERROR(IF('turnover_services_(b2021)_Aug24'!CH24=":",IF('turnover_services_(b2015)_Dec23'!CG24&lt;&gt;":",'turnover_services_(b2015)_Dec23'!CG24*'turnover_services_(b2021)_Aug24'!$B24,":"),'turnover_services_(b2021)_Aug24'!CH24),":")</f>
        <v>86.2</v>
      </c>
      <c r="CH24" s="14">
        <f>IFERROR(IF('turnover_services_(b2021)_Aug24'!CI24=":",IF('turnover_services_(b2015)_Dec23'!CH24&lt;&gt;":",'turnover_services_(b2015)_Dec23'!CH24*'turnover_services_(b2021)_Aug24'!$B24,":"),'turnover_services_(b2021)_Aug24'!CI24),":")</f>
        <v>94.6</v>
      </c>
      <c r="CI24" s="14">
        <f>IFERROR(IF('turnover_services_(b2021)_Aug24'!CJ24=":",IF('turnover_services_(b2015)_Dec23'!CI24&lt;&gt;":",'turnover_services_(b2015)_Dec23'!CI24*'turnover_services_(b2021)_Aug24'!$B24,":"),'turnover_services_(b2021)_Aug24'!CJ24),":")</f>
        <v>93.2</v>
      </c>
      <c r="CJ24" s="14">
        <f>IFERROR(IF('turnover_services_(b2021)_Aug24'!CK24=":",IF('turnover_services_(b2015)_Dec23'!CJ24&lt;&gt;":",'turnover_services_(b2015)_Dec23'!CJ24*'turnover_services_(b2021)_Aug24'!$B24,":"),'turnover_services_(b2021)_Aug24'!CK24),":")</f>
        <v>85.7</v>
      </c>
      <c r="CK24" s="14">
        <f>IFERROR(IF('turnover_services_(b2021)_Aug24'!CL24=":",IF('turnover_services_(b2015)_Dec23'!CK24&lt;&gt;":",'turnover_services_(b2015)_Dec23'!CK24*'turnover_services_(b2021)_Aug24'!$B24,":"),'turnover_services_(b2021)_Aug24'!CL24),":")</f>
        <v>91.8</v>
      </c>
      <c r="CL24" s="14">
        <f>IFERROR(IF('turnover_services_(b2021)_Aug24'!CM24=":",IF('turnover_services_(b2015)_Dec23'!CL24&lt;&gt;":",'turnover_services_(b2015)_Dec23'!CL24*'turnover_services_(b2021)_Aug24'!$B24,":"),'turnover_services_(b2021)_Aug24'!CM24),":")</f>
        <v>107.8</v>
      </c>
      <c r="CM24" s="14">
        <f>IFERROR(IF('turnover_services_(b2021)_Aug24'!CN24=":",IF('turnover_services_(b2015)_Dec23'!CM24&lt;&gt;":",'turnover_services_(b2015)_Dec23'!CM24*'turnover_services_(b2021)_Aug24'!$B24,":"),'turnover_services_(b2021)_Aug24'!CN24),":")</f>
        <v>93.4</v>
      </c>
      <c r="CN24" s="14">
        <f>IFERROR(IF('turnover_services_(b2021)_Aug24'!CO24=":",IF('turnover_services_(b2015)_Dec23'!CN24&lt;&gt;":",'turnover_services_(b2015)_Dec23'!CN24*'turnover_services_(b2021)_Aug24'!$B24,":"),'turnover_services_(b2021)_Aug24'!CO24),":")</f>
        <v>97.4</v>
      </c>
      <c r="CO24" s="14">
        <f>IFERROR(IF('turnover_services_(b2021)_Aug24'!CP24=":",IF('turnover_services_(b2015)_Dec23'!CO24&lt;&gt;":",'turnover_services_(b2015)_Dec23'!CO24*'turnover_services_(b2021)_Aug24'!$B24,":"),'turnover_services_(b2021)_Aug24'!CP24),":")</f>
        <v>99.4</v>
      </c>
      <c r="CP24" s="14">
        <f>IFERROR(IF('turnover_services_(b2021)_Aug24'!CQ24=":",IF('turnover_services_(b2015)_Dec23'!CP24&lt;&gt;":",'turnover_services_(b2015)_Dec23'!CP24*'turnover_services_(b2021)_Aug24'!$B24,":"),'turnover_services_(b2021)_Aug24'!CQ24),":")</f>
        <v>100.1</v>
      </c>
      <c r="CQ24" s="14">
        <f>IFERROR(IF('turnover_services_(b2021)_Aug24'!CR24=":",IF('turnover_services_(b2015)_Dec23'!CQ24&lt;&gt;":",'turnover_services_(b2015)_Dec23'!CQ24*'turnover_services_(b2021)_Aug24'!$B24,":"),'turnover_services_(b2021)_Aug24'!CR24),":")</f>
        <v>107.3</v>
      </c>
      <c r="CR24" s="14">
        <f>IFERROR(IF('turnover_services_(b2021)_Aug24'!CS24=":",IF('turnover_services_(b2015)_Dec23'!CR24&lt;&gt;":",'turnover_services_(b2015)_Dec23'!CR24*'turnover_services_(b2021)_Aug24'!$B24,":"),'turnover_services_(b2021)_Aug24'!CS24),":")</f>
        <v>93.2</v>
      </c>
      <c r="CS24" s="14">
        <f>IFERROR(IF('turnover_services_(b2021)_Aug24'!CT24=":",IF('turnover_services_(b2015)_Dec23'!CS24&lt;&gt;":",'turnover_services_(b2015)_Dec23'!CS24*'turnover_services_(b2021)_Aug24'!$B24,":"),'turnover_services_(b2021)_Aug24'!CT24),":")</f>
        <v>100.2</v>
      </c>
      <c r="CT24" s="14">
        <f>IFERROR(IF('turnover_services_(b2021)_Aug24'!CU24=":",IF('turnover_services_(b2015)_Dec23'!CT24&lt;&gt;":",'turnover_services_(b2015)_Dec23'!CT24*'turnover_services_(b2021)_Aug24'!$B24,":"),'turnover_services_(b2021)_Aug24'!CU24),":")</f>
        <v>95.1</v>
      </c>
      <c r="CU24" s="14">
        <f>IFERROR(IF('turnover_services_(b2021)_Aug24'!CV24=":",IF('turnover_services_(b2015)_Dec23'!CU24&lt;&gt;":",'turnover_services_(b2015)_Dec23'!CU24*'turnover_services_(b2021)_Aug24'!$B24,":"),'turnover_services_(b2021)_Aug24'!CV24),":")</f>
        <v>99.2</v>
      </c>
      <c r="CV24" s="14">
        <f>IFERROR(IF('turnover_services_(b2021)_Aug24'!CW24=":",IF('turnover_services_(b2015)_Dec23'!CV24&lt;&gt;":",'turnover_services_(b2015)_Dec23'!CV24*'turnover_services_(b2021)_Aug24'!$B24,":"),'turnover_services_(b2021)_Aug24'!CW24),":")</f>
        <v>99.1</v>
      </c>
      <c r="CW24" s="14">
        <f>IFERROR(IF('turnover_services_(b2021)_Aug24'!CX24=":",IF('turnover_services_(b2015)_Dec23'!CW24&lt;&gt;":",'turnover_services_(b2015)_Dec23'!CW24*'turnover_services_(b2021)_Aug24'!$B24,":"),'turnover_services_(b2021)_Aug24'!CX24),":")</f>
        <v>108.5</v>
      </c>
      <c r="CX24" s="14">
        <f>IFERROR(IF('turnover_services_(b2021)_Aug24'!CY24=":",IF('turnover_services_(b2015)_Dec23'!CX24&lt;&gt;":",'turnover_services_(b2015)_Dec23'!CX24*'turnover_services_(b2021)_Aug24'!$B24,":"),'turnover_services_(b2021)_Aug24'!CY24),":")</f>
        <v>102.3</v>
      </c>
      <c r="CY24" s="14">
        <f>IFERROR(IF('turnover_services_(b2021)_Aug24'!CZ24=":",IF('turnover_services_(b2015)_Dec23'!CY24&lt;&gt;":",'turnover_services_(b2015)_Dec23'!CY24*'turnover_services_(b2021)_Aug24'!$B24,":"),'turnover_services_(b2021)_Aug24'!CZ24),":")</f>
        <v>102.5</v>
      </c>
      <c r="CZ24" s="14">
        <f>IFERROR(IF('turnover_services_(b2021)_Aug24'!DA24=":",IF('turnover_services_(b2015)_Dec23'!CZ24&lt;&gt;":",'turnover_services_(b2015)_Dec23'!CZ24*'turnover_services_(b2021)_Aug24'!$B24,":"),'turnover_services_(b2021)_Aug24'!DA24),":")</f>
        <v>101.1</v>
      </c>
      <c r="DA24" s="14">
        <f>IFERROR(IF('turnover_services_(b2021)_Aug24'!DB24=":",IF('turnover_services_(b2015)_Dec23'!DA24&lt;&gt;":",'turnover_services_(b2015)_Dec23'!DA24*'turnover_services_(b2021)_Aug24'!$B24,":"),'turnover_services_(b2021)_Aug24'!DB24),":")</f>
        <v>103.6</v>
      </c>
      <c r="DB24" s="14">
        <f>IFERROR(IF('turnover_services_(b2021)_Aug24'!DC24=":",IF('turnover_services_(b2015)_Dec23'!DB24&lt;&gt;":",'turnover_services_(b2015)_Dec23'!DB24*'turnover_services_(b2021)_Aug24'!$B24,":"),'turnover_services_(b2021)_Aug24'!DC24),":")</f>
        <v>100.6</v>
      </c>
      <c r="DC24" s="14">
        <f>IFERROR(IF('turnover_services_(b2021)_Aug24'!DD24=":",IF('turnover_services_(b2015)_Dec23'!DC24&lt;&gt;":",'turnover_services_(b2015)_Dec23'!DC24*'turnover_services_(b2021)_Aug24'!$B24,":"),'turnover_services_(b2021)_Aug24'!DD24),":")</f>
        <v>93.3</v>
      </c>
      <c r="DD24" s="14">
        <f>IFERROR(IF('turnover_services_(b2021)_Aug24'!DE24=":",IF('turnover_services_(b2015)_Dec23'!DD24&lt;&gt;":",'turnover_services_(b2015)_Dec23'!DD24*'turnover_services_(b2021)_Aug24'!$B24,":"),'turnover_services_(b2021)_Aug24'!DE24),":")</f>
        <v>109.7</v>
      </c>
      <c r="DE24" s="14">
        <f>IFERROR(IF('turnover_services_(b2021)_Aug24'!DF24=":",IF('turnover_services_(b2015)_Dec23'!DE24&lt;&gt;":",'turnover_services_(b2015)_Dec23'!DE24*'turnover_services_(b2021)_Aug24'!$B24,":"),'turnover_services_(b2021)_Aug24'!DF24),":")</f>
        <v>107.4</v>
      </c>
      <c r="DF24" s="14">
        <f>IFERROR(IF('turnover_services_(b2021)_Aug24'!DG24=":",IF('turnover_services_(b2015)_Dec23'!DF24&lt;&gt;":",'turnover_services_(b2015)_Dec23'!DF24*'turnover_services_(b2021)_Aug24'!$B24,":"),'turnover_services_(b2021)_Aug24'!DG24),":")</f>
        <v>110</v>
      </c>
      <c r="DG24" s="14">
        <f>IFERROR(IF('turnover_services_(b2021)_Aug24'!DH24=":",IF('turnover_services_(b2015)_Dec23'!DG24&lt;&gt;":",'turnover_services_(b2015)_Dec23'!DG24*'turnover_services_(b2021)_Aug24'!$B24,":"),'turnover_services_(b2021)_Aug24'!DH24),":")</f>
        <v>96.4</v>
      </c>
      <c r="DH24" s="14">
        <f>IFERROR(IF('turnover_services_(b2021)_Aug24'!DI24=":",IF('turnover_services_(b2015)_Dec23'!DH24&lt;&gt;":",'turnover_services_(b2015)_Dec23'!DH24*'turnover_services_(b2021)_Aug24'!$B24,":"),'turnover_services_(b2021)_Aug24'!DI24),":")</f>
        <v>111.5</v>
      </c>
      <c r="DI24" s="14">
        <f>IFERROR(IF('turnover_services_(b2021)_Aug24'!DJ24=":",IF('turnover_services_(b2015)_Dec23'!DI24&lt;&gt;":",'turnover_services_(b2015)_Dec23'!DI24*'turnover_services_(b2021)_Aug24'!$B24,":"),'turnover_services_(b2021)_Aug24'!DJ24),":")</f>
        <v>107.3</v>
      </c>
      <c r="DJ24" s="14">
        <f>IFERROR(IF('turnover_services_(b2021)_Aug24'!DK24=":",IF('turnover_services_(b2015)_Dec23'!DJ24&lt;&gt;":",'turnover_services_(b2015)_Dec23'!DJ24*'turnover_services_(b2021)_Aug24'!$B24,":"),'turnover_services_(b2021)_Aug24'!DK24),":")</f>
        <v>113.5</v>
      </c>
      <c r="DK24" s="14">
        <f>IFERROR(IF('turnover_services_(b2021)_Aug24'!DL24=":",IF('turnover_services_(b2015)_Dec23'!DK24&lt;&gt;":",'turnover_services_(b2015)_Dec23'!DK24*'turnover_services_(b2021)_Aug24'!$B24,":"),'turnover_services_(b2021)_Aug24'!DL24),":")</f>
        <v>112.6</v>
      </c>
      <c r="DL24" s="14">
        <f>IFERROR(IF('turnover_services_(b2021)_Aug24'!DM24=":",IF('turnover_services_(b2015)_Dec23'!DL24&lt;&gt;":",'turnover_services_(b2015)_Dec23'!DL24*'turnover_services_(b2021)_Aug24'!$B24,":"),'turnover_services_(b2021)_Aug24'!DM24),":")</f>
        <v>109.6</v>
      </c>
      <c r="DM24" s="14">
        <f>IFERROR(IF('turnover_services_(b2021)_Aug24'!DN24=":",IF('turnover_services_(b2015)_Dec23'!DM24&lt;&gt;":",'turnover_services_(b2015)_Dec23'!DM24*'turnover_services_(b2021)_Aug24'!$B24,":"),'turnover_services_(b2021)_Aug24'!DN24),":")</f>
        <v>107.8</v>
      </c>
      <c r="DN24" s="14">
        <f>IFERROR(IF('turnover_services_(b2021)_Aug24'!DO24=":",IF('turnover_services_(b2015)_Dec23'!DN24&lt;&gt;":",'turnover_services_(b2015)_Dec23'!DN24*'turnover_services_(b2021)_Aug24'!$B24,":"),'turnover_services_(b2021)_Aug24'!DO24),":")</f>
        <v>105</v>
      </c>
      <c r="DO24" s="14">
        <f>IFERROR(IF('turnover_services_(b2021)_Aug24'!DP24=":",IF('turnover_services_(b2015)_Dec23'!DO24&lt;&gt;":",'turnover_services_(b2015)_Dec23'!DO24*'turnover_services_(b2021)_Aug24'!$B24,":"),'turnover_services_(b2021)_Aug24'!DP24),":")</f>
        <v>102.5</v>
      </c>
      <c r="DP24" s="14">
        <f>IFERROR(IF('turnover_services_(b2021)_Aug24'!DQ24=":",IF('turnover_services_(b2015)_Dec23'!DP24&lt;&gt;":",'turnover_services_(b2015)_Dec23'!DP24*'turnover_services_(b2021)_Aug24'!$B24,":"),'turnover_services_(b2021)_Aug24'!DQ24),":")</f>
        <v>107.3</v>
      </c>
      <c r="DQ24" s="14">
        <f>IFERROR(IF('turnover_services_(b2021)_Aug24'!DR24=":",IF('turnover_services_(b2015)_Dec23'!DQ24&lt;&gt;":",'turnover_services_(b2015)_Dec23'!DQ24*'turnover_services_(b2021)_Aug24'!$B24,":"),'turnover_services_(b2021)_Aug24'!DR24),":")</f>
        <v>103.3</v>
      </c>
      <c r="DR24" s="14">
        <f>IFERROR(IF('turnover_services_(b2021)_Aug24'!DS24=":",IF('turnover_services_(b2015)_Dec23'!DR24&lt;&gt;":",'turnover_services_(b2015)_Dec23'!DR24*'turnover_services_(b2021)_Aug24'!$B24,":"),'turnover_services_(b2021)_Aug24'!DS24),":")</f>
        <v>107.8</v>
      </c>
      <c r="DS24" s="14">
        <f>IFERROR(IF('turnover_services_(b2021)_Aug24'!DT24=":",IF('turnover_services_(b2015)_Dec23'!DS24&lt;&gt;":",'turnover_services_(b2015)_Dec23'!DS24*'turnover_services_(b2021)_Aug24'!$B24,":"),'turnover_services_(b2021)_Aug24'!DT24),":")</f>
        <v>115.1</v>
      </c>
      <c r="DT24" s="14">
        <f>IFERROR(IF('turnover_services_(b2021)_Aug24'!DU24=":",IF('turnover_services_(b2015)_Dec23'!DT24&lt;&gt;":",'turnover_services_(b2015)_Dec23'!DT24*'turnover_services_(b2021)_Aug24'!$B24,":"),'turnover_services_(b2021)_Aug24'!DU24),":")</f>
        <v>131</v>
      </c>
      <c r="DU24" s="14">
        <f>IFERROR(IF('turnover_services_(b2021)_Aug24'!DV24=":",IF('turnover_services_(b2015)_Dec23'!DU24&lt;&gt;":",'turnover_services_(b2015)_Dec23'!DU24*'turnover_services_(b2021)_Aug24'!$B24,":"),'turnover_services_(b2021)_Aug24'!DV24),":")</f>
        <v>112</v>
      </c>
      <c r="DV24" s="14">
        <f>IFERROR(IF('turnover_services_(b2021)_Aug24'!DW24=":",IF('turnover_services_(b2015)_Dec23'!DV24&lt;&gt;":",'turnover_services_(b2015)_Dec23'!DV24*'turnover_services_(b2021)_Aug24'!$B24,":"),'turnover_services_(b2021)_Aug24'!DW24),":")</f>
        <v>106.5</v>
      </c>
      <c r="DW24" s="14">
        <f>IFERROR(IF('turnover_services_(b2021)_Aug24'!DX24=":",IF('turnover_services_(b2015)_Dec23'!DW24&lt;&gt;":",'turnover_services_(b2015)_Dec23'!DW24*'turnover_services_(b2021)_Aug24'!$B24,":"),'turnover_services_(b2021)_Aug24'!DX24),":")</f>
        <v>107.5</v>
      </c>
      <c r="DX24" s="14">
        <f>IFERROR(IF('turnover_services_(b2021)_Aug24'!DY24=":",IF('turnover_services_(b2015)_Dec23'!DX24&lt;&gt;":",'turnover_services_(b2015)_Dec23'!DX24*'turnover_services_(b2021)_Aug24'!$B24,":"),'turnover_services_(b2021)_Aug24'!DY24),":")</f>
        <v>112.2</v>
      </c>
      <c r="DY24" s="14">
        <f>IFERROR(IF('turnover_services_(b2021)_Aug24'!DZ24=":",IF('turnover_services_(b2015)_Dec23'!DY24&lt;&gt;":",'turnover_services_(b2015)_Dec23'!DY24*'turnover_services_(b2021)_Aug24'!$B24,":"),'turnover_services_(b2021)_Aug24'!DZ24),":")</f>
        <v>108.8</v>
      </c>
      <c r="DZ24" s="14">
        <f>IFERROR(IF('turnover_services_(b2021)_Aug24'!EA24=":",IF('turnover_services_(b2015)_Dec23'!DZ24&lt;&gt;":",'turnover_services_(b2015)_Dec23'!DZ24*'turnover_services_(b2021)_Aug24'!$B24,":"),'turnover_services_(b2021)_Aug24'!EA24),":")</f>
        <v>109.9</v>
      </c>
      <c r="EA24" s="14">
        <f>IFERROR(IF('turnover_services_(b2021)_Aug24'!EB24=":",IF('turnover_services_(b2015)_Dec23'!EA24&lt;&gt;":",'turnover_services_(b2015)_Dec23'!EA24*'turnover_services_(b2021)_Aug24'!$B24,":"),'turnover_services_(b2021)_Aug24'!EB24),":")</f>
        <v>120.3</v>
      </c>
      <c r="EB24" s="14">
        <f>IFERROR(IF('turnover_services_(b2021)_Aug24'!EC24=":",IF('turnover_services_(b2015)_Dec23'!EB24&lt;&gt;":",'turnover_services_(b2015)_Dec23'!EB24*'turnover_services_(b2021)_Aug24'!$B24,":"),'turnover_services_(b2021)_Aug24'!EC24),":")</f>
        <v>106.8</v>
      </c>
      <c r="EC24" s="14">
        <f>IFERROR(IF('turnover_services_(b2021)_Aug24'!ED24=":",IF('turnover_services_(b2015)_Dec23'!EC24&lt;&gt;":",'turnover_services_(b2015)_Dec23'!EC24*'turnover_services_(b2021)_Aug24'!$B24,":"),'turnover_services_(b2021)_Aug24'!ED24),":")</f>
        <v>110</v>
      </c>
      <c r="ED24" s="14">
        <f>IFERROR(IF('turnover_services_(b2021)_Aug24'!EE24=":",IF('turnover_services_(b2015)_Dec23'!ED24&lt;&gt;":",'turnover_services_(b2015)_Dec23'!ED24*'turnover_services_(b2021)_Aug24'!$B24,":"),'turnover_services_(b2021)_Aug24'!EE24),":")</f>
        <v>108.5</v>
      </c>
      <c r="EE24" s="14">
        <f>IFERROR(IF('turnover_services_(b2021)_Aug24'!EF24=":",IF('turnover_services_(b2015)_Dec23'!EE24&lt;&gt;":",'turnover_services_(b2015)_Dec23'!EE24*'turnover_services_(b2021)_Aug24'!$B24,":"),'turnover_services_(b2021)_Aug24'!EF24),":")</f>
        <v>116.5</v>
      </c>
      <c r="EF24" s="14">
        <f>IFERROR(IF('turnover_services_(b2021)_Aug24'!EG24=":",IF('turnover_services_(b2015)_Dec23'!EF24&lt;&gt;":",'turnover_services_(b2015)_Dec23'!EF24*'turnover_services_(b2021)_Aug24'!$B24,":"),'turnover_services_(b2021)_Aug24'!EG24),":")</f>
        <v>107.2</v>
      </c>
      <c r="EG24" s="14">
        <f>IFERROR(IF('turnover_services_(b2021)_Aug24'!EH24=":",IF('turnover_services_(b2015)_Dec23'!EG24&lt;&gt;":",'turnover_services_(b2015)_Dec23'!EG24*'turnover_services_(b2021)_Aug24'!$B24,":"),'turnover_services_(b2021)_Aug24'!EH24),":")</f>
        <v>106.3</v>
      </c>
      <c r="EH24" s="14">
        <f>IFERROR(IF('turnover_services_(b2021)_Aug24'!EI24=":",IF('turnover_services_(b2015)_Dec23'!EH24&lt;&gt;":",'turnover_services_(b2015)_Dec23'!EH24*'turnover_services_(b2021)_Aug24'!$B24,":"),'turnover_services_(b2021)_Aug24'!EI24),":")</f>
        <v>115.1</v>
      </c>
      <c r="EI24" s="14">
        <f>IFERROR(IF('turnover_services_(b2021)_Aug24'!EJ24=":",IF('turnover_services_(b2015)_Dec23'!EI24&lt;&gt;":",'turnover_services_(b2015)_Dec23'!EI24*'turnover_services_(b2021)_Aug24'!$B24,":"),'turnover_services_(b2021)_Aug24'!EJ24),":")</f>
        <v>115.5</v>
      </c>
      <c r="EJ24" s="14">
        <f>IFERROR(IF('turnover_services_(b2021)_Aug24'!EK24=":",IF('turnover_services_(b2015)_Dec23'!EJ24&lt;&gt;":",'turnover_services_(b2015)_Dec23'!EJ24*'turnover_services_(b2021)_Aug24'!$B24,":"),'turnover_services_(b2021)_Aug24'!EK24),":")</f>
        <v>111.6</v>
      </c>
      <c r="EK24" s="14">
        <f>IFERROR(IF('turnover_services_(b2021)_Aug24'!EL24=":",IF('turnover_services_(b2015)_Dec23'!EK24&lt;&gt;":",'turnover_services_(b2015)_Dec23'!EK24*'turnover_services_(b2021)_Aug24'!$B24,":"),'turnover_services_(b2021)_Aug24'!EL24),":")</f>
        <v>115.1</v>
      </c>
      <c r="EL24" s="14">
        <f>IFERROR(IF('turnover_services_(b2021)_Aug24'!EM24=":",IF('turnover_services_(b2015)_Dec23'!EL24&lt;&gt;":",'turnover_services_(b2015)_Dec23'!EL24*'turnover_services_(b2021)_Aug24'!$B24,":"),'turnover_services_(b2021)_Aug24'!EM24),":")</f>
        <v>121.7</v>
      </c>
      <c r="EM24" s="14">
        <f>IFERROR(IF('turnover_services_(b2021)_Aug24'!EN24=":",IF('turnover_services_(b2015)_Dec23'!EM24&lt;&gt;":",'turnover_services_(b2015)_Dec23'!EM24*'turnover_services_(b2021)_Aug24'!$B24,":"),'turnover_services_(b2021)_Aug24'!EN24),":")</f>
        <v>122.7</v>
      </c>
      <c r="EN24" s="14">
        <f>IFERROR(IF('turnover_services_(b2021)_Aug24'!EO24=":",IF('turnover_services_(b2015)_Dec23'!EN24&lt;&gt;":",'turnover_services_(b2015)_Dec23'!EN24*'turnover_services_(b2021)_Aug24'!$B24,":"),'turnover_services_(b2021)_Aug24'!EO24),":")</f>
        <v>123</v>
      </c>
      <c r="EO24" s="14">
        <f>IFERROR(IF('turnover_services_(b2021)_Aug24'!EP24=":",IF('turnover_services_(b2015)_Dec23'!EO24&lt;&gt;":",'turnover_services_(b2015)_Dec23'!EO24*'turnover_services_(b2021)_Aug24'!$B24,":"),'turnover_services_(b2021)_Aug24'!EP24),":")</f>
        <v>129.80000000000001</v>
      </c>
      <c r="EP24" s="14">
        <f>IFERROR(IF('turnover_services_(b2021)_Aug24'!EQ24=":",IF('turnover_services_(b2015)_Dec23'!EP24&lt;&gt;":",'turnover_services_(b2015)_Dec23'!EP24*'turnover_services_(b2021)_Aug24'!$B24,":"),'turnover_services_(b2021)_Aug24'!EQ24),":")</f>
        <v>125.1</v>
      </c>
      <c r="EQ24" s="14">
        <f>IFERROR(IF('turnover_services_(b2021)_Aug24'!ER24=":",IF('turnover_services_(b2015)_Dec23'!EQ24&lt;&gt;":",'turnover_services_(b2015)_Dec23'!EQ24*'turnover_services_(b2021)_Aug24'!$B24,":"),'turnover_services_(b2021)_Aug24'!ER24),":")</f>
        <v>125.4</v>
      </c>
      <c r="ER24" s="14">
        <f>IFERROR(IF('turnover_services_(b2021)_Aug24'!ES24=":",IF('turnover_services_(b2015)_Dec23'!ER24&lt;&gt;":",'turnover_services_(b2015)_Dec23'!ER24*'turnover_services_(b2021)_Aug24'!$B24,":"),'turnover_services_(b2021)_Aug24'!ES24),":")</f>
        <v>129</v>
      </c>
      <c r="ES24" s="14">
        <f>IFERROR(IF('turnover_services_(b2021)_Aug24'!ET24=":",IF('turnover_services_(b2015)_Dec23'!ES24&lt;&gt;":",'turnover_services_(b2015)_Dec23'!ES24*'turnover_services_(b2021)_Aug24'!$B24,":"),'turnover_services_(b2021)_Aug24'!ET24),":")</f>
        <v>128.80000000000001</v>
      </c>
      <c r="ET24" s="14">
        <f>IFERROR(IF('turnover_services_(b2021)_Aug24'!EU24=":",IF('turnover_services_(b2015)_Dec23'!ET24&lt;&gt;":",'turnover_services_(b2015)_Dec23'!ET24*'turnover_services_(b2021)_Aug24'!$B24,":"),'turnover_services_(b2021)_Aug24'!EU24),":")</f>
        <v>125.9</v>
      </c>
      <c r="EU24" s="14">
        <f>IFERROR(IF('turnover_services_(b2021)_Aug24'!EV24=":",IF('turnover_services_(b2015)_Dec23'!EU24&lt;&gt;":",'turnover_services_(b2015)_Dec23'!EU24*'turnover_services_(b2021)_Aug24'!$B24,":"),'turnover_services_(b2021)_Aug24'!EV24),":")</f>
        <v>130.1</v>
      </c>
      <c r="EV24" s="14">
        <f>IFERROR(IF('turnover_services_(b2021)_Aug24'!EW24=":",IF('turnover_services_(b2015)_Dec23'!EV24&lt;&gt;":",'turnover_services_(b2015)_Dec23'!EV24*'turnover_services_(b2021)_Aug24'!$B24,":"),'turnover_services_(b2021)_Aug24'!EW24),":")</f>
        <v>131.4</v>
      </c>
      <c r="EW24" s="14">
        <f>IFERROR(IF('turnover_services_(b2021)_Aug24'!EX24=":",IF('turnover_services_(b2015)_Dec23'!EW24&lt;&gt;":",'turnover_services_(b2015)_Dec23'!EW24*'turnover_services_(b2021)_Aug24'!$B24,":"),'turnover_services_(b2021)_Aug24'!EX24),":")</f>
        <v>129.19999999999999</v>
      </c>
      <c r="EX24" s="14">
        <f>IFERROR(IF('turnover_services_(b2021)_Aug24'!EY24=":",IF('turnover_services_(b2015)_Dec23'!EX24&lt;&gt;":",'turnover_services_(b2015)_Dec23'!EX24*'turnover_services_(b2021)_Aug24'!$B24,":"),'turnover_services_(b2021)_Aug24'!EY24),":")</f>
        <v>125.8</v>
      </c>
      <c r="EY24" s="14">
        <f>IFERROR(IF('turnover_services_(b2021)_Aug24'!EZ24=":",IF('turnover_services_(b2015)_Dec23'!EY24&lt;&gt;":",'turnover_services_(b2015)_Dec23'!EY24*'turnover_services_(b2021)_Aug24'!$B24,":"),'turnover_services_(b2021)_Aug24'!EZ24),":")</f>
        <v>132.9</v>
      </c>
      <c r="EZ24" s="14">
        <f>IFERROR(IF('turnover_services_(b2021)_Aug24'!FA24=":",IF('turnover_services_(b2015)_Dec23'!EZ24&lt;&gt;":",'turnover_services_(b2015)_Dec23'!EZ24*'turnover_services_(b2021)_Aug24'!$B24,":"),'turnover_services_(b2021)_Aug24'!FA24),":")</f>
        <v>132.5</v>
      </c>
      <c r="FA24" s="14">
        <f>IFERROR(IF('turnover_services_(b2021)_Aug24'!FB24=":",IF('turnover_services_(b2015)_Dec23'!FA24&lt;&gt;":",'turnover_services_(b2015)_Dec23'!FA24*'turnover_services_(b2021)_Aug24'!$B24,":"),'turnover_services_(b2021)_Aug24'!FB24),":")</f>
        <v>138</v>
      </c>
      <c r="FB24" s="14">
        <f>IFERROR(IF('turnover_services_(b2021)_Aug24'!FC24=":",IF('turnover_services_(b2015)_Dec23'!FB24&lt;&gt;":",'turnover_services_(b2015)_Dec23'!FB24*'turnover_services_(b2021)_Aug24'!$B24,":"),'turnover_services_(b2021)_Aug24'!FC24),":")</f>
        <v>131.80000000000001</v>
      </c>
      <c r="FC24" s="14">
        <f>IFERROR(IF('turnover_services_(b2021)_Aug24'!FD24=":",IF('turnover_services_(b2015)_Dec23'!FC24&lt;&gt;":",'turnover_services_(b2015)_Dec23'!FC24*'turnover_services_(b2021)_Aug24'!$B24,":"),'turnover_services_(b2021)_Aug24'!FD24),":")</f>
        <v>132.19999999999999</v>
      </c>
      <c r="FD24" s="14">
        <f>IFERROR(IF('turnover_services_(b2021)_Aug24'!FE24=":",IF('turnover_services_(b2015)_Dec23'!FD24&lt;&gt;":",'turnover_services_(b2015)_Dec23'!FD24*'turnover_services_(b2021)_Aug24'!$B24,":"),'turnover_services_(b2021)_Aug24'!FE24),":")</f>
        <v>134.80000000000001</v>
      </c>
      <c r="FE24" s="14">
        <f>IFERROR(IF('turnover_services_(b2021)_Aug24'!FF24=":",IF('turnover_services_(b2015)_Dec23'!FE24&lt;&gt;":",'turnover_services_(b2015)_Dec23'!FE24*'turnover_services_(b2021)_Aug24'!$B24,":"),'turnover_services_(b2021)_Aug24'!FF24),":")</f>
        <v>135.80000000000001</v>
      </c>
      <c r="FF24" s="14">
        <f>IFERROR(IF('turnover_services_(b2021)_Aug24'!FG24=":",IF('turnover_services_(b2015)_Dec23'!FF24&lt;&gt;":",'turnover_services_(b2015)_Dec23'!FF24*'turnover_services_(b2021)_Aug24'!$B24,":"),'turnover_services_(b2021)_Aug24'!FG24),":")</f>
        <v>134.6</v>
      </c>
      <c r="FG24" s="14">
        <f>IFERROR(IF('turnover_services_(b2021)_Aug24'!FH24=":",IF('turnover_services_(b2015)_Dec23'!FG24&lt;&gt;":",'turnover_services_(b2015)_Dec23'!FG24*'turnover_services_(b2021)_Aug24'!$B24,":"),'turnover_services_(b2021)_Aug24'!FH24),":")</f>
        <v>135.5</v>
      </c>
      <c r="FH24" s="14">
        <f>IFERROR(IF('turnover_services_(b2021)_Aug24'!FI24=":",IF('turnover_services_(b2015)_Dec23'!FH24&lt;&gt;":",'turnover_services_(b2015)_Dec23'!FH24*'turnover_services_(b2021)_Aug24'!$B24,":"),'turnover_services_(b2021)_Aug24'!FI24),":")</f>
        <v>135.1</v>
      </c>
      <c r="FI24" s="14">
        <f>IFERROR(IF('turnover_services_(b2021)_Aug24'!FJ24=":",IF('turnover_services_(b2015)_Dec23'!FI24&lt;&gt;":",'turnover_services_(b2015)_Dec23'!FI24*'turnover_services_(b2021)_Aug24'!$B24,":"),'turnover_services_(b2021)_Aug24'!FJ24),":")</f>
        <v>140.9</v>
      </c>
      <c r="FJ24" s="14">
        <f>IFERROR(IF('turnover_services_(b2021)_Aug24'!FK24=":",IF('turnover_services_(b2015)_Dec23'!FJ24&lt;&gt;":",'turnover_services_(b2015)_Dec23'!FJ24*'turnover_services_(b2021)_Aug24'!$B24,":"),'turnover_services_(b2021)_Aug24'!FK24),":")</f>
        <v>154</v>
      </c>
      <c r="FK24" s="14">
        <f>IFERROR(IF('turnover_services_(b2021)_Aug24'!FL24=":",IF('turnover_services_(b2015)_Dec23'!FK24&lt;&gt;":",'turnover_services_(b2015)_Dec23'!FK24*'turnover_services_(b2021)_Aug24'!$B24,":"),'turnover_services_(b2021)_Aug24'!FL24),":")</f>
        <v>134.69999999999999</v>
      </c>
      <c r="FL24" s="14">
        <f>IFERROR(IF('turnover_services_(b2021)_Aug24'!FM24=":",IF('turnover_services_(b2015)_Dec23'!FL24&lt;&gt;":",'turnover_services_(b2015)_Dec23'!FL24*'turnover_services_(b2021)_Aug24'!$B24,":"),'turnover_services_(b2021)_Aug24'!FM24),":")</f>
        <v>134.4</v>
      </c>
      <c r="FM24" s="14">
        <f>IFERROR(IF('turnover_services_(b2021)_Aug24'!FN24=":",IF('turnover_services_(b2015)_Dec23'!FM24&lt;&gt;":",'turnover_services_(b2015)_Dec23'!FM24*'turnover_services_(b2021)_Aug24'!$B24,":"),'turnover_services_(b2021)_Aug24'!FN24),":")</f>
        <v>139.9</v>
      </c>
      <c r="FN24" s="14">
        <f>IFERROR(IF('turnover_services_(b2021)_Aug24'!FO24=":",IF('turnover_services_(b2015)_Dec23'!FN24&lt;&gt;":",'turnover_services_(b2015)_Dec23'!FN24*'turnover_services_(b2021)_Aug24'!$B24,":"),'turnover_services_(b2021)_Aug24'!FO24),":")</f>
        <v>140.80000000000001</v>
      </c>
      <c r="FO24" s="14">
        <f>IFERROR(IF('turnover_services_(b2021)_Aug24'!FP24=":",IF('turnover_services_(b2015)_Dec23'!FO24&lt;&gt;":",'turnover_services_(b2015)_Dec23'!FO24*'turnover_services_(b2021)_Aug24'!$B24,":"),'turnover_services_(b2021)_Aug24'!FP24),":")</f>
        <v>150.30000000000001</v>
      </c>
      <c r="FP24" s="14">
        <f>IFERROR(IF('turnover_services_(b2021)_Aug24'!FQ24=":",IF('turnover_services_(b2015)_Dec23'!FP24&lt;&gt;":",'turnover_services_(b2015)_Dec23'!FP24*'turnover_services_(b2021)_Aug24'!$B24,":"),'turnover_services_(b2021)_Aug24'!FQ24),":")</f>
        <v>139.9</v>
      </c>
      <c r="FQ24" s="14">
        <f>IFERROR(IF('turnover_services_(b2021)_Aug24'!FR24=":",IF('turnover_services_(b2015)_Dec23'!FQ24&lt;&gt;":",'turnover_services_(b2015)_Dec23'!FQ24*'turnover_services_(b2021)_Aug24'!$B24,":"),'turnover_services_(b2021)_Aug24'!FR24),":")</f>
        <v>138.69999999999999</v>
      </c>
      <c r="FR24" s="14">
        <f>IFERROR(IF('turnover_services_(b2021)_Aug24'!FS24=":",IF('turnover_services_(b2015)_Dec23'!FR24&lt;&gt;":",'turnover_services_(b2015)_Dec23'!FR24*'turnover_services_(b2021)_Aug24'!$B24,":"),'turnover_services_(b2021)_Aug24'!FS24),":")</f>
        <v>145.80000000000001</v>
      </c>
      <c r="FS24" s="14">
        <f>IFERROR(IF('turnover_services_(b2021)_Aug24'!FT24=":",IF('turnover_services_(b2015)_Dec23'!FS24&lt;&gt;":",'turnover_services_(b2015)_Dec23'!FS24*'turnover_services_(b2021)_Aug24'!$B24,":"),'turnover_services_(b2021)_Aug24'!FT24),":")</f>
        <v>146.1</v>
      </c>
      <c r="FT24" s="14">
        <f>IFERROR(IF('turnover_services_(b2021)_Aug24'!FU24=":",IF('turnover_services_(b2015)_Dec23'!FT24&lt;&gt;":",'turnover_services_(b2015)_Dec23'!FT24*'turnover_services_(b2021)_Aug24'!$B24,":"),'turnover_services_(b2021)_Aug24'!FU24),":")</f>
        <v>140.5</v>
      </c>
      <c r="FU24" s="14">
        <f>IFERROR(IF('turnover_services_(b2021)_Aug24'!FV24=":",IF('turnover_services_(b2015)_Dec23'!FU24&lt;&gt;":",'turnover_services_(b2015)_Dec23'!FU24*'turnover_services_(b2021)_Aug24'!$B24,":"),'turnover_services_(b2021)_Aug24'!FV24),":")</f>
        <v>138.80000000000001</v>
      </c>
      <c r="FV24" s="14">
        <f>IFERROR(IF('turnover_services_(b2021)_Aug24'!FW24=":",IF('turnover_services_(b2015)_Dec23'!FV24&lt;&gt;":",'turnover_services_(b2015)_Dec23'!FV24*'turnover_services_(b2021)_Aug24'!$B24,":"),'turnover_services_(b2021)_Aug24'!FW24),":")</f>
        <v>142.69999999999999</v>
      </c>
      <c r="FW24" s="14">
        <f>IFERROR(IF('turnover_services_(b2021)_Aug24'!FX24=":",IF('turnover_services_(b2015)_Dec23'!FW24&lt;&gt;":",'turnover_services_(b2015)_Dec23'!FW24*'turnover_services_(b2021)_Aug24'!$B24,":"),'turnover_services_(b2021)_Aug24'!FX24),":")</f>
        <v>136.30000000000001</v>
      </c>
      <c r="FX24" s="14">
        <f>IFERROR(IF('turnover_services_(b2021)_Aug24'!FY24=":",IF('turnover_services_(b2015)_Dec23'!FX24&lt;&gt;":",'turnover_services_(b2015)_Dec23'!FX24*'turnover_services_(b2021)_Aug24'!$B24,":"),'turnover_services_(b2021)_Aug24'!FY24),":")</f>
        <v>139.6</v>
      </c>
      <c r="FY24" s="14">
        <f>IFERROR(IF('turnover_services_(b2021)_Aug24'!FZ24=":",IF('turnover_services_(b2015)_Dec23'!FY24&lt;&gt;":",'turnover_services_(b2015)_Dec23'!FY24*'turnover_services_(b2021)_Aug24'!$B24,":"),'turnover_services_(b2021)_Aug24'!FZ24),":")</f>
        <v>136.19999999999999</v>
      </c>
      <c r="FZ24" s="14">
        <f>IFERROR(IF('turnover_services_(b2021)_Aug24'!GA24=":",IF('turnover_services_(b2015)_Dec23'!FZ24&lt;&gt;":",'turnover_services_(b2015)_Dec23'!FZ24*'turnover_services_(b2021)_Aug24'!$B24,":"),'turnover_services_(b2021)_Aug24'!GA24),":")</f>
        <v>139.1</v>
      </c>
      <c r="GA24" s="14">
        <f>IFERROR(IF('turnover_services_(b2021)_Aug24'!GB24=":",IF('turnover_services_(b2015)_Dec23'!GA24&lt;&gt;":",'turnover_services_(b2015)_Dec23'!GA24*'turnover_services_(b2021)_Aug24'!$B24,":"),'turnover_services_(b2021)_Aug24'!GB24),":")</f>
        <v>134.19999999999999</v>
      </c>
      <c r="GB24" s="14">
        <f>IFERROR(IF('turnover_services_(b2021)_Aug24'!GC24=":",IF('turnover_services_(b2015)_Dec23'!GB24&lt;&gt;":",'turnover_services_(b2015)_Dec23'!GB24*'turnover_services_(b2021)_Aug24'!$B24,":"),'turnover_services_(b2021)_Aug24'!GC24),":")</f>
        <v>136.5</v>
      </c>
      <c r="GC24" s="14">
        <f>IFERROR(IF('turnover_services_(b2021)_Aug24'!GD24=":",IF('turnover_services_(b2015)_Dec23'!GC24&lt;&gt;":",'turnover_services_(b2015)_Dec23'!GC24*'turnover_services_(b2021)_Aug24'!$B24,":"),'turnover_services_(b2021)_Aug24'!GD24),":")</f>
        <v>146.6</v>
      </c>
      <c r="GD24" s="14">
        <f>IFERROR(IF('turnover_services_(b2021)_Aug24'!GE24=":",IF('turnover_services_(b2015)_Dec23'!GD24&lt;&gt;":",'turnover_services_(b2015)_Dec23'!GD24*'turnover_services_(b2021)_Aug24'!$B24,":"),'turnover_services_(b2021)_Aug24'!GE24),":")</f>
        <v>136.5</v>
      </c>
      <c r="GE24" s="14">
        <f>IFERROR(IF('turnover_services_(b2021)_Aug24'!GF24=":",IF('turnover_services_(b2015)_Dec23'!GE24&lt;&gt;":",'turnover_services_(b2015)_Dec23'!GE24*'turnover_services_(b2021)_Aug24'!$B24,":"),'turnover_services_(b2021)_Aug24'!GF24),":")</f>
        <v>135.1</v>
      </c>
      <c r="GF24" s="14">
        <f>IFERROR(IF('turnover_services_(b2021)_Aug24'!GG24=":",IF('turnover_services_(b2015)_Dec23'!GF24&lt;&gt;":",'turnover_services_(b2015)_Dec23'!GF24*'turnover_services_(b2021)_Aug24'!$B24,":"),'turnover_services_(b2021)_Aug24'!GG24),":")</f>
        <v>141.6</v>
      </c>
      <c r="GG24" s="14">
        <f>IFERROR(IF('turnover_services_(b2021)_Aug24'!GH24=":",IF('turnover_services_(b2015)_Dec23'!GG24&lt;&gt;":",'turnover_services_(b2015)_Dec23'!GG24*'turnover_services_(b2021)_Aug24'!$B24,":"),'turnover_services_(b2021)_Aug24'!GH24),":")</f>
        <v>132.5</v>
      </c>
      <c r="GH24" s="14">
        <f>IFERROR(IF('turnover_services_(b2021)_Aug24'!GI24=":",IF('turnover_services_(b2015)_Dec23'!GH24&lt;&gt;":",'turnover_services_(b2015)_Dec23'!GH24*'turnover_services_(b2021)_Aug24'!$B24,":"),'turnover_services_(b2021)_Aug24'!GI24),":")</f>
        <v>149.1</v>
      </c>
      <c r="GI24" s="14">
        <f>IFERROR(IF('turnover_services_(b2021)_Aug24'!GJ24=":",IF('turnover_services_(b2015)_Dec23'!GI24&lt;&gt;":",'turnover_services_(b2015)_Dec23'!GI24*'turnover_services_(b2021)_Aug24'!$B24,":"),'turnover_services_(b2021)_Aug24'!GJ24),":")</f>
        <v>136.4</v>
      </c>
      <c r="GJ24" s="14">
        <f>IFERROR(IF('turnover_services_(b2021)_Aug24'!GK24=":",IF('turnover_services_(b2015)_Dec23'!GJ24&lt;&gt;":",'turnover_services_(b2015)_Dec23'!GJ24*'turnover_services_(b2021)_Aug24'!$B24,":"),'turnover_services_(b2021)_Aug24'!GK24),":")</f>
        <v>135</v>
      </c>
      <c r="GK24" s="14">
        <f>IFERROR(IF('turnover_services_(b2021)_Aug24'!GL24=":",IF('turnover_services_(b2015)_Dec23'!GK24&lt;&gt;":",'turnover_services_(b2015)_Dec23'!GK24*'turnover_services_(b2021)_Aug24'!$B24,":"),'turnover_services_(b2021)_Aug24'!GL24),":")</f>
        <v>125.5</v>
      </c>
      <c r="GL24" s="14">
        <f>IFERROR(IF('turnover_services_(b2021)_Aug24'!GM24=":",IF('turnover_services_(b2015)_Dec23'!GL24&lt;&gt;":",'turnover_services_(b2015)_Dec23'!GL24*'turnover_services_(b2021)_Aug24'!$B24,":"),'turnover_services_(b2021)_Aug24'!GM24),":")</f>
        <v>132.6</v>
      </c>
      <c r="GM24" s="14">
        <f>IFERROR(IF('turnover_services_(b2021)_Aug24'!GN24=":",IF('turnover_services_(b2015)_Dec23'!GM24&lt;&gt;":",'turnover_services_(b2015)_Dec23'!GM24*'turnover_services_(b2021)_Aug24'!$B24,":"),'turnover_services_(b2021)_Aug24'!GN24),":")</f>
        <v>135.4</v>
      </c>
      <c r="GN24" s="14">
        <f>IFERROR(IF('turnover_services_(b2021)_Aug24'!GO24=":",IF('turnover_services_(b2015)_Dec23'!GN24&lt;&gt;":",'turnover_services_(b2015)_Dec23'!GN24*'turnover_services_(b2021)_Aug24'!$B24,":"),'turnover_services_(b2021)_Aug24'!GO24),":")</f>
        <v>144.69999999999999</v>
      </c>
      <c r="GO24" s="14">
        <f>IFERROR(IF('turnover_services_(b2021)_Aug24'!GP24=":",IF('turnover_services_(b2015)_Dec23'!GO24&lt;&gt;":",'turnover_services_(b2015)_Dec23'!GO24*'turnover_services_(b2021)_Aug24'!$B24,":"),'turnover_services_(b2021)_Aug24'!GP24),":")</f>
        <v>143.1</v>
      </c>
      <c r="GP24" s="14">
        <f>IFERROR(IF('turnover_services_(b2021)_Aug24'!GQ24=":",IF('turnover_services_(b2015)_Dec23'!GP24&lt;&gt;":",'turnover_services_(b2015)_Dec23'!GP24*'turnover_services_(b2021)_Aug24'!$B24,":"),'turnover_services_(b2021)_Aug24'!GQ24),":")</f>
        <v>141.9</v>
      </c>
      <c r="GQ24" s="14">
        <f>IFERROR(IF('turnover_services_(b2021)_Aug24'!GR24=":",IF('turnover_services_(b2015)_Dec23'!GQ24&lt;&gt;":",'turnover_services_(b2015)_Dec23'!GQ24*'turnover_services_(b2021)_Aug24'!$B24,":"),'turnover_services_(b2021)_Aug24'!GR24),":")</f>
        <v>137.4</v>
      </c>
      <c r="GR24" s="14">
        <f>IFERROR(IF('turnover_services_(b2021)_Aug24'!GS24=":",IF('turnover_services_(b2015)_Dec23'!GR24&lt;&gt;":",'turnover_services_(b2015)_Dec23'!GR24*'turnover_services_(b2021)_Aug24'!$B24,":"),'turnover_services_(b2021)_Aug24'!GS24),":")</f>
        <v>138.69999999999999</v>
      </c>
      <c r="GS24" s="14">
        <f>IFERROR(IF('turnover_services_(b2021)_Aug24'!GT24=":",IF('turnover_services_(b2015)_Dec23'!GS24&lt;&gt;":",'turnover_services_(b2015)_Dec23'!GS24*'turnover_services_(b2021)_Aug24'!$B24,":"),'turnover_services_(b2021)_Aug24'!GT24),":")</f>
        <v>151.19999999999999</v>
      </c>
      <c r="GT24" s="14">
        <f>IFERROR(IF('turnover_services_(b2021)_Aug24'!GU24=":",IF('turnover_services_(b2015)_Dec23'!GT24&lt;&gt;":",'turnover_services_(b2015)_Dec23'!GT24*'turnover_services_(b2021)_Aug24'!$B24,":"),'turnover_services_(b2021)_Aug24'!GU24),":")</f>
        <v>147.9</v>
      </c>
      <c r="GU24" s="14">
        <f>IFERROR(IF('turnover_services_(b2021)_Aug24'!GV24=":",IF('turnover_services_(b2015)_Dec23'!GU24&lt;&gt;":",'turnover_services_(b2015)_Dec23'!GU24*'turnover_services_(b2021)_Aug24'!$B24,":"),'turnover_services_(b2021)_Aug24'!GV24),":")</f>
        <v>144.80000000000001</v>
      </c>
      <c r="GV24" s="14">
        <f>IFERROR(IF('turnover_services_(b2021)_Aug24'!GW24=":",IF('turnover_services_(b2015)_Dec23'!GV24&lt;&gt;":",'turnover_services_(b2015)_Dec23'!GV24*'turnover_services_(b2021)_Aug24'!$B24,":"),'turnover_services_(b2021)_Aug24'!GW24),":")</f>
        <v>150.6</v>
      </c>
      <c r="GW24" s="14">
        <f>IFERROR(IF('turnover_services_(b2021)_Aug24'!GX24=":",IF('turnover_services_(b2015)_Dec23'!GW24&lt;&gt;":",'turnover_services_(b2015)_Dec23'!GW24*'turnover_services_(b2021)_Aug24'!$B24,":"),'turnover_services_(b2021)_Aug24'!GX24),":")</f>
        <v>131.4</v>
      </c>
      <c r="GX24" s="14">
        <f>IFERROR(IF('turnover_services_(b2021)_Aug24'!GY24=":",IF('turnover_services_(b2015)_Dec23'!GX24&lt;&gt;":",'turnover_services_(b2015)_Dec23'!GX24*'turnover_services_(b2021)_Aug24'!$B24,":"),'turnover_services_(b2021)_Aug24'!GY24),":")</f>
        <v>145.4</v>
      </c>
      <c r="GY24" s="14">
        <f>IFERROR(IF('turnover_services_(b2021)_Aug24'!GZ24=":",IF('turnover_services_(b2015)_Dec23'!GY24&lt;&gt;":",'turnover_services_(b2015)_Dec23'!GY24*'turnover_services_(b2021)_Aug24'!$B24,":"),'turnover_services_(b2021)_Aug24'!GZ24),":")</f>
        <v>147.4</v>
      </c>
      <c r="GZ24" s="14">
        <f>IFERROR(IF('turnover_services_(b2021)_Aug24'!HA24=":",IF('turnover_services_(b2015)_Dec23'!GZ24&lt;&gt;":",'turnover_services_(b2015)_Dec23'!GZ24*'turnover_services_(b2021)_Aug24'!$B24,":"),'turnover_services_(b2021)_Aug24'!HA24),":")</f>
        <v>142</v>
      </c>
      <c r="HA24" s="14">
        <f>IFERROR(IF('turnover_services_(b2021)_Aug24'!HB24=":",IF('turnover_services_(b2015)_Dec23'!HA24&lt;&gt;":",'turnover_services_(b2015)_Dec23'!HA24*'turnover_services_(b2021)_Aug24'!$B24,":"),'turnover_services_(b2021)_Aug24'!HB24),":")</f>
        <v>141.1</v>
      </c>
      <c r="HB24" s="14">
        <f>IFERROR(IF('turnover_services_(b2021)_Aug24'!HC24=":",IF('turnover_services_(b2015)_Dec23'!HB24&lt;&gt;":",'turnover_services_(b2015)_Dec23'!HB24*'turnover_services_(b2021)_Aug24'!$B24,":"),'turnover_services_(b2021)_Aug24'!HC24),":")</f>
        <v>144.5</v>
      </c>
      <c r="HC24" s="14">
        <f>IFERROR(IF('turnover_services_(b2021)_Aug24'!HD24=":",IF('turnover_services_(b2015)_Dec23'!HC24&lt;&gt;":",'turnover_services_(b2015)_Dec23'!HC24*'turnover_services_(b2021)_Aug24'!$B24,":"),'turnover_services_(b2021)_Aug24'!HD24),":")</f>
        <v>147.5</v>
      </c>
      <c r="HD24" s="14">
        <f>IFERROR(IF('turnover_services_(b2021)_Aug24'!HE24=":",IF('turnover_services_(b2015)_Dec23'!HD24&lt;&gt;":",'turnover_services_(b2015)_Dec23'!HD24*'turnover_services_(b2021)_Aug24'!$B24,":"),'turnover_services_(b2021)_Aug24'!HE24),":")</f>
        <v>143</v>
      </c>
      <c r="HE24" s="14">
        <f>IFERROR(IF('turnover_services_(b2021)_Aug24'!HF24=":",IF('turnover_services_(b2015)_Dec23'!HE24&lt;&gt;":",'turnover_services_(b2015)_Dec23'!HE24*'turnover_services_(b2021)_Aug24'!$B24,":"),'turnover_services_(b2021)_Aug24'!HF24),":")</f>
        <v>147.1</v>
      </c>
      <c r="HF24" s="14">
        <f>IFERROR(IF('turnover_services_(b2021)_Aug24'!HG24=":",IF('turnover_services_(b2015)_Dec23'!HF24&lt;&gt;":",'turnover_services_(b2015)_Dec23'!HF24*'turnover_services_(b2021)_Aug24'!$B24,":"),'turnover_services_(b2021)_Aug24'!HG24),":")</f>
        <v>137.69999999999999</v>
      </c>
      <c r="HG24" s="14">
        <f>IFERROR(IF('turnover_services_(b2021)_Aug24'!HH24=":",IF('turnover_services_(b2015)_Dec23'!HG24&lt;&gt;":",'turnover_services_(b2015)_Dec23'!HG24*'turnover_services_(b2021)_Aug24'!$B24,":"),'turnover_services_(b2021)_Aug24'!HH24),":")</f>
        <v>153.19999999999999</v>
      </c>
      <c r="HH24" s="14">
        <f>IFERROR(IF('turnover_services_(b2021)_Aug24'!HI24=":",IF('turnover_services_(b2015)_Dec23'!HH24&lt;&gt;":",'turnover_services_(b2015)_Dec23'!HH24*'turnover_services_(b2021)_Aug24'!$B24,":"),'turnover_services_(b2021)_Aug24'!HI24),":")</f>
        <v>149.9</v>
      </c>
      <c r="HI24" s="14">
        <f>IFERROR(IF('turnover_services_(b2021)_Aug24'!HJ24=":",IF('turnover_services_(b2015)_Dec23'!HI24&lt;&gt;":",'turnover_services_(b2015)_Dec23'!HI24*'turnover_services_(b2021)_Aug24'!$B24,":"),'turnover_services_(b2021)_Aug24'!HJ24),":")</f>
        <v>153.19999999999999</v>
      </c>
      <c r="HJ24" s="14">
        <f>IFERROR(IF('turnover_services_(b2021)_Aug24'!HK24=":",IF('turnover_services_(b2015)_Dec23'!HJ24&lt;&gt;":",'turnover_services_(b2015)_Dec23'!HJ24*'turnover_services_(b2021)_Aug24'!$B24,":"),'turnover_services_(b2021)_Aug24'!HK24),":")</f>
        <v>147.9</v>
      </c>
      <c r="HK24" s="14">
        <f>IFERROR(IF('turnover_services_(b2021)_Aug24'!HL24=":",IF('turnover_services_(b2015)_Dec23'!HK24&lt;&gt;":",'turnover_services_(b2015)_Dec23'!HK24*'turnover_services_(b2021)_Aug24'!$B24,":"),'turnover_services_(b2021)_Aug24'!HL24),":")</f>
        <v>154.6</v>
      </c>
      <c r="HL24" s="14">
        <f>IFERROR(IF('turnover_services_(b2021)_Aug24'!HM24=":",IF('turnover_services_(b2015)_Dec23'!HL24&lt;&gt;":",'turnover_services_(b2015)_Dec23'!HL24*'turnover_services_(b2021)_Aug24'!$B24,":"),'turnover_services_(b2021)_Aug24'!HM24),":")</f>
        <v>142.19999999999999</v>
      </c>
      <c r="HM24" s="14">
        <f>IFERROR(IF('turnover_services_(b2021)_Aug24'!HN24=":",IF('turnover_services_(b2015)_Dec23'!HM24&lt;&gt;":",'turnover_services_(b2015)_Dec23'!HM24*'turnover_services_(b2021)_Aug24'!$B24,":"),'turnover_services_(b2021)_Aug24'!HN24),":")</f>
        <v>152.69999999999999</v>
      </c>
      <c r="HN24" s="14">
        <f>IFERROR(IF('turnover_services_(b2021)_Aug24'!HO24=":",IF('turnover_services_(b2015)_Dec23'!HN24&lt;&gt;":",'turnover_services_(b2015)_Dec23'!HN24*'turnover_services_(b2021)_Aug24'!$B24,":"),'turnover_services_(b2021)_Aug24'!HO24),":")</f>
        <v>150.5</v>
      </c>
      <c r="HO24" s="14">
        <f>IFERROR(IF('turnover_services_(b2021)_Aug24'!HP24=":",IF('turnover_services_(b2015)_Dec23'!HO24&lt;&gt;":",'turnover_services_(b2015)_Dec23'!HO24*'turnover_services_(b2021)_Aug24'!$B24,":"),'turnover_services_(b2021)_Aug24'!HP24),":")</f>
        <v>163</v>
      </c>
      <c r="HP24" s="14">
        <f>IFERROR(IF('turnover_services_(b2021)_Aug24'!HQ24=":",IF('turnover_services_(b2015)_Dec23'!HP24&lt;&gt;":",'turnover_services_(b2015)_Dec23'!HP24*'turnover_services_(b2021)_Aug24'!$B24,":"),'turnover_services_(b2021)_Aug24'!HQ24),":")</f>
        <v>167.7</v>
      </c>
      <c r="HQ24" s="14">
        <f>IFERROR(IF('turnover_services_(b2021)_Aug24'!HR24=":",IF('turnover_services_(b2015)_Dec23'!HQ24&lt;&gt;":",'turnover_services_(b2015)_Dec23'!HQ24*'turnover_services_(b2021)_Aug24'!$B24,":"),'turnover_services_(b2021)_Aug24'!HR24),":")</f>
        <v>150.5</v>
      </c>
      <c r="HR24" s="14">
        <f>IFERROR(IF('turnover_services_(b2021)_Aug24'!HS24=":",IF('turnover_services_(b2015)_Dec23'!HR24&lt;&gt;":",'turnover_services_(b2015)_Dec23'!HR24*'turnover_services_(b2021)_Aug24'!$B24,":"),'turnover_services_(b2021)_Aug24'!HS24),":")</f>
        <v>146.5</v>
      </c>
      <c r="HS24" s="14">
        <f>IFERROR(IF('turnover_services_(b2021)_Aug24'!HT24=":",IF('turnover_services_(b2015)_Dec23'!HS24&lt;&gt;":",'turnover_services_(b2015)_Dec23'!HS24*'turnover_services_(b2021)_Aug24'!$B24,":"),'turnover_services_(b2021)_Aug24'!HT24),":")</f>
        <v>145.5</v>
      </c>
      <c r="HT24" s="14">
        <f>IFERROR(IF('turnover_services_(b2021)_Aug24'!HU24=":",IF('turnover_services_(b2015)_Dec23'!HT24&lt;&gt;":",'turnover_services_(b2015)_Dec23'!HT24*'turnover_services_(b2021)_Aug24'!$B24,":"),'turnover_services_(b2021)_Aug24'!HU24),":")</f>
        <v>160.9</v>
      </c>
      <c r="HU24" s="14">
        <f>IFERROR(IF('turnover_services_(b2021)_Aug24'!HV24=":",IF('turnover_services_(b2015)_Dec23'!HU24&lt;&gt;":",'turnover_services_(b2015)_Dec23'!HU24*'turnover_services_(b2021)_Aug24'!$B24,":"),'turnover_services_(b2021)_Aug24'!HV24),":")</f>
        <v>147.4</v>
      </c>
      <c r="HV24" s="14">
        <f>IFERROR(IF('turnover_services_(b2021)_Aug24'!HW24=":",IF('turnover_services_(b2015)_Dec23'!HV24&lt;&gt;":",'turnover_services_(b2015)_Dec23'!HV24*'turnover_services_(b2021)_Aug24'!$B24,":"),'turnover_services_(b2021)_Aug24'!HW24),":")</f>
        <v>140.80000000000001</v>
      </c>
      <c r="HW24" s="14">
        <f>IFERROR(IF('turnover_services_(b2021)_Aug24'!HX24=":",IF('turnover_services_(b2015)_Dec23'!HW24&lt;&gt;":",'turnover_services_(b2015)_Dec23'!HW24*'turnover_services_(b2021)_Aug24'!$B24,":"),'turnover_services_(b2021)_Aug24'!HX24),":")</f>
        <v>139</v>
      </c>
      <c r="HX24" s="14">
        <f>IFERROR(IF('turnover_services_(b2021)_Aug24'!HY24=":",IF('turnover_services_(b2015)_Dec23'!HX24&lt;&gt;":",'turnover_services_(b2015)_Dec23'!HX24*'turnover_services_(b2021)_Aug24'!$B24,":"),'turnover_services_(b2021)_Aug24'!HY24),":")</f>
        <v>143.4</v>
      </c>
      <c r="HY24" s="14">
        <f>IFERROR(IF('turnover_services_(b2021)_Aug24'!HZ24=":",IF('turnover_services_(b2015)_Dec23'!HY24&lt;&gt;":",'turnover_services_(b2015)_Dec23'!HY24*'turnover_services_(b2021)_Aug24'!$B24,":"),'turnover_services_(b2021)_Aug24'!HZ24),":")</f>
        <v>150.1</v>
      </c>
      <c r="HZ24" s="14">
        <f>IFERROR(IF('turnover_services_(b2021)_Aug24'!IA24=":",IF('turnover_services_(b2015)_Dec23'!HZ24&lt;&gt;":",'turnover_services_(b2015)_Dec23'!HZ24*'turnover_services_(b2021)_Aug24'!$B24,":"),'turnover_services_(b2021)_Aug24'!IA24),":")</f>
        <v>139.19999999999999</v>
      </c>
      <c r="IA24" s="14">
        <f>IFERROR(IF('turnover_services_(b2021)_Aug24'!IB24=":",IF('turnover_services_(b2015)_Dec23'!IA24&lt;&gt;":",'turnover_services_(b2015)_Dec23'!IA24*'turnover_services_(b2021)_Aug24'!$B24,":"),'turnover_services_(b2021)_Aug24'!IB24),":")</f>
        <v>138.5</v>
      </c>
      <c r="IB24" s="14">
        <f>IFERROR(IF('turnover_services_(b2021)_Aug24'!IC24=":",IF('turnover_services_(b2015)_Dec23'!IB24&lt;&gt;":",'turnover_services_(b2015)_Dec23'!IB24*'turnover_services_(b2021)_Aug24'!$B24,":"),'turnover_services_(b2021)_Aug24'!IC24),":")</f>
        <v>145.1</v>
      </c>
      <c r="IC24" s="14">
        <f>IFERROR(IF('turnover_services_(b2021)_Aug24'!ID24=":",IF('turnover_services_(b2015)_Dec23'!IC24&lt;&gt;":",'turnover_services_(b2015)_Dec23'!IC24*'turnover_services_(b2021)_Aug24'!$B24,":"),'turnover_services_(b2021)_Aug24'!ID24),":")</f>
        <v>146.30000000000001</v>
      </c>
      <c r="ID24" s="14">
        <f>IFERROR(IF('turnover_services_(b2021)_Aug24'!IE24=":",IF('turnover_services_(b2015)_Dec23'!ID24&lt;&gt;":",'turnover_services_(b2015)_Dec23'!ID24*'turnover_services_(b2021)_Aug24'!$B24,":"),'turnover_services_(b2021)_Aug24'!IE24),":")</f>
        <v>144</v>
      </c>
      <c r="IE24" s="14">
        <f>IFERROR(IF('turnover_services_(b2021)_Aug24'!IF24=":",IF('turnover_services_(b2015)_Dec23'!IE24&lt;&gt;":",'turnover_services_(b2015)_Dec23'!IE24*'turnover_services_(b2021)_Aug24'!$B24,":"),'turnover_services_(b2021)_Aug24'!IF24),":")</f>
        <v>145.69999999999999</v>
      </c>
      <c r="IF24" s="14">
        <f>IFERROR(IF('turnover_services_(b2021)_Aug24'!IG24=":",IF('turnover_services_(b2015)_Dec23'!IF24&lt;&gt;":",'turnover_services_(b2015)_Dec23'!IF24*'turnover_services_(b2021)_Aug24'!$B24,":"),'turnover_services_(b2021)_Aug24'!IG24),":")</f>
        <v>139.1</v>
      </c>
      <c r="IG24" s="14">
        <f>IFERROR(IF('turnover_services_(b2021)_Aug24'!IH24=":",IF('turnover_services_(b2015)_Dec23'!IG24&lt;&gt;":",'turnover_services_(b2015)_Dec23'!IG24*'turnover_services_(b2021)_Aug24'!$B24,":"),'turnover_services_(b2021)_Aug24'!IH24),":")</f>
        <v>139.5</v>
      </c>
      <c r="IH24" s="14">
        <f>IFERROR(IF('turnover_services_(b2021)_Aug24'!II24=":",IF('turnover_services_(b2015)_Dec23'!IH24&lt;&gt;":",'turnover_services_(b2015)_Dec23'!IH24*'turnover_services_(b2021)_Aug24'!$B24,":"),'turnover_services_(b2021)_Aug24'!II24),":")</f>
        <v>142.30000000000001</v>
      </c>
      <c r="II24" s="14">
        <f>IFERROR(IF('turnover_services_(b2021)_Aug24'!IJ24=":",IF('turnover_services_(b2015)_Dec23'!II24&lt;&gt;":",'turnover_services_(b2015)_Dec23'!II24*'turnover_services_(b2021)_Aug24'!$B24,":"),'turnover_services_(b2021)_Aug24'!IJ24),":")</f>
        <v>143.6</v>
      </c>
      <c r="IJ24" s="14">
        <f>IFERROR(IF('turnover_services_(b2021)_Aug24'!IK24=":",IF('turnover_services_(b2015)_Dec23'!IJ24&lt;&gt;":",'turnover_services_(b2015)_Dec23'!IJ24*'turnover_services_(b2021)_Aug24'!$B24,":"),'turnover_services_(b2021)_Aug24'!IK24),":")</f>
        <v>140.5</v>
      </c>
      <c r="IK24" s="14">
        <f>IFERROR(IF('turnover_services_(b2021)_Aug24'!IL24=":",IF('turnover_services_(b2015)_Dec23'!IK24&lt;&gt;":",'turnover_services_(b2015)_Dec23'!IK24*'turnover_services_(b2021)_Aug24'!$B24,":"),'turnover_services_(b2021)_Aug24'!IL24),":")</f>
        <v>127</v>
      </c>
      <c r="IL24" s="14">
        <f>IFERROR(IF('turnover_services_(b2021)_Aug24'!IM24=":",IF('turnover_services_(b2015)_Dec23'!IL24&lt;&gt;":",'turnover_services_(b2015)_Dec23'!IL24*'turnover_services_(b2021)_Aug24'!$B24,":"),'turnover_services_(b2021)_Aug24'!IM24),":")</f>
        <v>137.4</v>
      </c>
      <c r="IM24" s="14">
        <f>IFERROR(IF('turnover_services_(b2021)_Aug24'!IN24=":",IF('turnover_services_(b2015)_Dec23'!IM24&lt;&gt;":",'turnover_services_(b2015)_Dec23'!IM24*'turnover_services_(b2021)_Aug24'!$B24,":"),'turnover_services_(b2021)_Aug24'!IN24),":")</f>
        <v>143.19999999999999</v>
      </c>
      <c r="IN24" s="14">
        <f>IFERROR(IF('turnover_services_(b2021)_Aug24'!IO24=":",IF('turnover_services_(b2015)_Dec23'!IN24&lt;&gt;":",'turnover_services_(b2015)_Dec23'!IN24*'turnover_services_(b2021)_Aug24'!$B24,":"),'turnover_services_(b2021)_Aug24'!IO24),":")</f>
        <v>143.69999999999999</v>
      </c>
      <c r="IO24" s="14">
        <f>IFERROR(IF('turnover_services_(b2021)_Aug24'!IP24=":",IF('turnover_services_(b2015)_Dec23'!IO24&lt;&gt;":",'turnover_services_(b2015)_Dec23'!IO24*'turnover_services_(b2021)_Aug24'!$B24,":"),'turnover_services_(b2021)_Aug24'!IP24),":")</f>
        <v>141.4</v>
      </c>
      <c r="IP24" s="14">
        <f>IFERROR(IF('turnover_services_(b2021)_Aug24'!IQ24=":",IF('turnover_services_(b2015)_Dec23'!IP24&lt;&gt;":",'turnover_services_(b2015)_Dec23'!IP24*'turnover_services_(b2021)_Aug24'!$B24,":"),'turnover_services_(b2021)_Aug24'!IQ24),":")</f>
        <v>147.30000000000001</v>
      </c>
      <c r="IQ24" s="14">
        <f>IFERROR(IF('turnover_services_(b2021)_Aug24'!IR24=":",IF('turnover_services_(b2015)_Dec23'!IQ24&lt;&gt;":",'turnover_services_(b2015)_Dec23'!IQ24*'turnover_services_(b2021)_Aug24'!$B24,":"),'turnover_services_(b2021)_Aug24'!IR24),":")</f>
        <v>117.8</v>
      </c>
      <c r="IR24" s="14">
        <f>IFERROR(IF('turnover_services_(b2021)_Aug24'!IS24=":",IF('turnover_services_(b2015)_Dec23'!IR24&lt;&gt;":",'turnover_services_(b2015)_Dec23'!IR24*'turnover_services_(b2021)_Aug24'!$B24,":"),'turnover_services_(b2021)_Aug24'!IS24),":")</f>
        <v>126.6</v>
      </c>
      <c r="IS24" s="14">
        <f>IFERROR(IF('turnover_services_(b2021)_Aug24'!IT24=":",IF('turnover_services_(b2015)_Dec23'!IS24&lt;&gt;":",'turnover_services_(b2015)_Dec23'!IS24*'turnover_services_(b2021)_Aug24'!$B24,":"),'turnover_services_(b2021)_Aug24'!IT24),":")</f>
        <v>163.5</v>
      </c>
      <c r="IT24" s="14">
        <f>IFERROR(IF('turnover_services_(b2021)_Aug24'!IU24=":",IF('turnover_services_(b2015)_Dec23'!IT24&lt;&gt;":",'turnover_services_(b2015)_Dec23'!IT24*'turnover_services_(b2021)_Aug24'!$B24,":"),'turnover_services_(b2021)_Aug24'!IU24),":")</f>
        <v>139.6</v>
      </c>
      <c r="IU24" s="14">
        <f>IFERROR(IF('turnover_services_(b2021)_Aug24'!IV24=":",IF('turnover_services_(b2015)_Dec23'!IU24&lt;&gt;":",'turnover_services_(b2015)_Dec23'!IU24*'turnover_services_(b2021)_Aug24'!$B24,":"),'turnover_services_(b2021)_Aug24'!IV24),":")</f>
        <v>138.9</v>
      </c>
      <c r="IV24" s="14">
        <f>IFERROR(IF('turnover_services_(b2021)_Aug24'!IW24=":",IF('turnover_services_(b2015)_Dec23'!IV24&lt;&gt;":",'turnover_services_(b2015)_Dec23'!IV24*'turnover_services_(b2021)_Aug24'!$B24,":"),'turnover_services_(b2021)_Aug24'!IW24),":")</f>
        <v>144.80000000000001</v>
      </c>
      <c r="IW24" s="14">
        <f>IFERROR(IF('turnover_services_(b2021)_Aug24'!IX24=":",IF('turnover_services_(b2015)_Dec23'!IW24&lt;&gt;":",'turnover_services_(b2015)_Dec23'!IW24*'turnover_services_(b2021)_Aug24'!$B24,":"),'turnover_services_(b2021)_Aug24'!IX24),":")</f>
        <v>138.19999999999999</v>
      </c>
      <c r="IX24" s="14">
        <f>IFERROR(IF('turnover_services_(b2021)_Aug24'!IY24=":",IF('turnover_services_(b2015)_Dec23'!IX24&lt;&gt;":",'turnover_services_(b2015)_Dec23'!IX24*'turnover_services_(b2021)_Aug24'!$B24,":"),'turnover_services_(b2021)_Aug24'!IY24),":")</f>
        <v>143.80000000000001</v>
      </c>
      <c r="IY24" s="14">
        <f>IFERROR(IF('turnover_services_(b2021)_Aug24'!IZ24=":",IF('turnover_services_(b2015)_Dec23'!IY24&lt;&gt;":",'turnover_services_(b2015)_Dec23'!IY24*'turnover_services_(b2021)_Aug24'!$B24,":"),'turnover_services_(b2021)_Aug24'!IZ24),":")</f>
        <v>150.69999999999999</v>
      </c>
      <c r="IZ24" s="14">
        <f>IFERROR(IF('turnover_services_(b2021)_Aug24'!JA24=":",IF('turnover_services_(b2015)_Dec23'!IZ24&lt;&gt;":",'turnover_services_(b2015)_Dec23'!IZ24*'turnover_services_(b2021)_Aug24'!$B24,":"),'turnover_services_(b2021)_Aug24'!JA24),":")</f>
        <v>140.5</v>
      </c>
      <c r="JA24" s="14">
        <f>IFERROR(IF('turnover_services_(b2021)_Aug24'!JB24=":",IF('turnover_services_(b2015)_Dec23'!JA24&lt;&gt;":",'turnover_services_(b2015)_Dec23'!JA24*'turnover_services_(b2021)_Aug24'!$B24,":"),'turnover_services_(b2021)_Aug24'!JB24),":")</f>
        <v>144.1</v>
      </c>
      <c r="JB24" s="14">
        <f>IFERROR(IF('turnover_services_(b2021)_Aug24'!JC24=":",IF('turnover_services_(b2015)_Dec23'!JB24&lt;&gt;":",'turnover_services_(b2015)_Dec23'!JB24*'turnover_services_(b2021)_Aug24'!$B24,":"),'turnover_services_(b2021)_Aug24'!JC24),":")</f>
        <v>144.30000000000001</v>
      </c>
      <c r="JC24" s="14">
        <f>IFERROR(IF('turnover_services_(b2021)_Aug24'!JD24=":",IF('turnover_services_(b2015)_Dec23'!JC24&lt;&gt;":",'turnover_services_(b2015)_Dec23'!JC24*'turnover_services_(b2021)_Aug24'!$B24,":"),'turnover_services_(b2021)_Aug24'!JD24),":")</f>
        <v>145</v>
      </c>
      <c r="JD24" s="14">
        <f>IFERROR(IF('turnover_services_(b2021)_Aug24'!JE24=":",IF('turnover_services_(b2015)_Dec23'!JD24&lt;&gt;":",'turnover_services_(b2015)_Dec23'!JD24*'turnover_services_(b2021)_Aug24'!$B24,":"),'turnover_services_(b2021)_Aug24'!JE24),":")</f>
        <v>147.1</v>
      </c>
      <c r="JE24" s="14">
        <f>IFERROR(IF('turnover_services_(b2021)_Aug24'!JF24=":",IF('turnover_services_(b2015)_Dec23'!JE24&lt;&gt;":",'turnover_services_(b2015)_Dec23'!JE24*'turnover_services_(b2021)_Aug24'!$B24,":"),'turnover_services_(b2021)_Aug24'!JF24),":")</f>
        <v>137.69999999999999</v>
      </c>
      <c r="JF24" s="14">
        <f>IFERROR(IF('turnover_services_(b2021)_Aug24'!JG24=":",IF('turnover_services_(b2015)_Dec23'!JF24&lt;&gt;":",'turnover_services_(b2015)_Dec23'!JF24*'turnover_services_(b2021)_Aug24'!$B24,":"),'turnover_services_(b2021)_Aug24'!JG24),":")</f>
        <v>131.5</v>
      </c>
      <c r="JG24" s="14">
        <f>IFERROR(IF('turnover_services_(b2021)_Aug24'!JH24=":",IF('turnover_services_(b2015)_Dec23'!JG24&lt;&gt;":",'turnover_services_(b2015)_Dec23'!JG24*'turnover_services_(b2021)_Aug24'!$B24,":"),'turnover_services_(b2021)_Aug24'!JH24),":")</f>
        <v>140.4</v>
      </c>
      <c r="JH24" s="14">
        <f>IFERROR(IF('turnover_services_(b2021)_Aug24'!JI24=":",IF('turnover_services_(b2015)_Dec23'!JH24&lt;&gt;":",'turnover_services_(b2015)_Dec23'!JH24*'turnover_services_(b2021)_Aug24'!$B24,":"),'turnover_services_(b2021)_Aug24'!JI24),":")</f>
        <v>145.5</v>
      </c>
      <c r="JI24" s="14">
        <f>IFERROR(IF('turnover_services_(b2021)_Aug24'!JJ24=":",IF('turnover_services_(b2015)_Dec23'!JI24&lt;&gt;":",'turnover_services_(b2015)_Dec23'!JI24*'turnover_services_(b2021)_Aug24'!$B24,":"),'turnover_services_(b2021)_Aug24'!JJ24),":")</f>
        <v>143.5</v>
      </c>
      <c r="JJ24" s="14">
        <f>IFERROR(IF('turnover_services_(b2021)_Aug24'!JK24=":",IF('turnover_services_(b2015)_Dec23'!JJ24&lt;&gt;":",'turnover_services_(b2015)_Dec23'!JJ24*'turnover_services_(b2021)_Aug24'!$B24,":"),'turnover_services_(b2021)_Aug24'!JK24),":")</f>
        <v>142.5</v>
      </c>
      <c r="JK24" s="14">
        <f>IFERROR(IF('turnover_services_(b2021)_Aug24'!JL24=":",IF('turnover_services_(b2015)_Dec23'!JK24&lt;&gt;":",'turnover_services_(b2015)_Dec23'!JK24*'turnover_services_(b2021)_Aug24'!$B24,":"),'turnover_services_(b2021)_Aug24'!JL24),":")</f>
        <v>131.5</v>
      </c>
      <c r="JL24" s="14">
        <f>IFERROR(IF('turnover_services_(b2021)_Aug24'!JM24=":",IF('turnover_services_(b2015)_Dec23'!JL24&lt;&gt;":",'turnover_services_(b2015)_Dec23'!JL24*'turnover_services_(b2021)_Aug24'!$B24,":"),'turnover_services_(b2021)_Aug24'!JM24),":")</f>
        <v>134.69999999999999</v>
      </c>
      <c r="JM24" s="14">
        <f>IFERROR(IF('turnover_services_(b2021)_Aug24'!JN24=":",IF('turnover_services_(b2015)_Dec23'!JM24&lt;&gt;":",'turnover_services_(b2015)_Dec23'!JM24*'turnover_services_(b2021)_Aug24'!$B24,":"),'turnover_services_(b2021)_Aug24'!JN24),":")</f>
        <v>131.5</v>
      </c>
      <c r="JN24" s="14">
        <f>IFERROR(IF('turnover_services_(b2021)_Aug24'!JO24=":",IF('turnover_services_(b2015)_Dec23'!JN24&lt;&gt;":",'turnover_services_(b2015)_Dec23'!JN24*'turnover_services_(b2021)_Aug24'!$B24,":"),'turnover_services_(b2021)_Aug24'!JO24),":")</f>
        <v>135.4</v>
      </c>
      <c r="JO24" s="14">
        <f>IFERROR(IF('turnover_services_(b2021)_Aug24'!JP24=":",IF('turnover_services_(b2015)_Dec23'!JO24&lt;&gt;":",'turnover_services_(b2015)_Dec23'!JO24*'turnover_services_(b2021)_Aug24'!$B24,":"),'turnover_services_(b2021)_Aug24'!JP24),":")</f>
        <v>136.9</v>
      </c>
      <c r="JP24" s="14">
        <f>IFERROR(IF('turnover_services_(b2021)_Aug24'!JQ24=":",IF('turnover_services_(b2015)_Dec23'!JP24&lt;&gt;":",'turnover_services_(b2015)_Dec23'!JP24*'turnover_services_(b2021)_Aug24'!$B24,":"),'turnover_services_(b2021)_Aug24'!JQ24),":")</f>
        <v>126.6</v>
      </c>
      <c r="JQ24" s="14">
        <f>IFERROR(IF('turnover_services_(b2021)_Aug24'!JR24=":",IF('turnover_services_(b2015)_Dec23'!JQ24&lt;&gt;":",'turnover_services_(b2015)_Dec23'!JQ24*'turnover_services_(b2021)_Aug24'!$B24,":"),'turnover_services_(b2021)_Aug24'!JR24),":")</f>
        <v>145.4</v>
      </c>
      <c r="JR24" s="14">
        <f>IFERROR(IF('turnover_services_(b2021)_Aug24'!JS24=":",IF('turnover_services_(b2015)_Dec23'!JR24&lt;&gt;":",'turnover_services_(b2015)_Dec23'!JR24*'turnover_services_(b2021)_Aug24'!$B24,":"),'turnover_services_(b2021)_Aug24'!JS24),":")</f>
        <v>154.5</v>
      </c>
      <c r="JS24" s="14">
        <f>IFERROR(IF('turnover_services_(b2021)_Aug24'!JT24=":",IF('turnover_services_(b2015)_Dec23'!JS24&lt;&gt;":",'turnover_services_(b2015)_Dec23'!JS24*'turnover_services_(b2021)_Aug24'!$B24,":"),'turnover_services_(b2021)_Aug24'!JT24),":")</f>
        <v>142.6</v>
      </c>
      <c r="JT24" s="14">
        <f>IFERROR(IF('turnover_services_(b2021)_Aug24'!JU24=":",IF('turnover_services_(b2015)_Dec23'!JT24&lt;&gt;":",'turnover_services_(b2015)_Dec23'!JT24*'turnover_services_(b2021)_Aug24'!$B24,":"),'turnover_services_(b2021)_Aug24'!JU24),":")</f>
        <v>135.80000000000001</v>
      </c>
      <c r="JU24" s="14">
        <f>IFERROR(IF('turnover_services_(b2021)_Aug24'!JV24=":",IF('turnover_services_(b2015)_Dec23'!JU24&lt;&gt;":",'turnover_services_(b2015)_Dec23'!JU24*'turnover_services_(b2021)_Aug24'!$B24,":"),'turnover_services_(b2021)_Aug24'!JV24),":")</f>
        <v>136.1</v>
      </c>
      <c r="JV24" s="14">
        <f>IFERROR(IF('turnover_services_(b2021)_Aug24'!JW24=":",IF('turnover_services_(b2015)_Dec23'!JV24&lt;&gt;":",'turnover_services_(b2015)_Dec23'!JV24*'turnover_services_(b2021)_Aug24'!$B24,":"),'turnover_services_(b2021)_Aug24'!JW24),":")</f>
        <v>143.69999999999999</v>
      </c>
      <c r="JW24" s="14">
        <f>IFERROR(IF('turnover_services_(b2021)_Aug24'!JX24=":",IF('turnover_services_(b2015)_Dec23'!JW24&lt;&gt;":",'turnover_services_(b2015)_Dec23'!JW24*'turnover_services_(b2021)_Aug24'!$B24,":"),'turnover_services_(b2021)_Aug24'!JX24),":")</f>
        <v>142</v>
      </c>
      <c r="JX24" s="14">
        <f>IFERROR(IF('turnover_services_(b2021)_Aug24'!JY24=":",IF('turnover_services_(b2015)_Dec23'!JX24&lt;&gt;":",'turnover_services_(b2015)_Dec23'!JX24*'turnover_services_(b2021)_Aug24'!$B24,":"),'turnover_services_(b2021)_Aug24'!JY24),":")</f>
        <v>142.4</v>
      </c>
      <c r="JY24" s="14">
        <f>IFERROR(IF('turnover_services_(b2021)_Aug24'!JZ24=":",IF('turnover_services_(b2015)_Dec23'!JY24&lt;&gt;":",'turnover_services_(b2015)_Dec23'!JY24*'turnover_services_(b2021)_Aug24'!$B24,":"),'turnover_services_(b2021)_Aug24'!JZ24),":")</f>
        <v>144.30000000000001</v>
      </c>
      <c r="JZ24" s="14">
        <f>IFERROR(IF('turnover_services_(b2021)_Aug24'!KA24=":",IF('turnover_services_(b2015)_Dec23'!JZ24&lt;&gt;":",'turnover_services_(b2015)_Dec23'!JZ24*'turnover_services_(b2021)_Aug24'!$B24,":"),'turnover_services_(b2021)_Aug24'!KA24),":")</f>
        <v>136.5</v>
      </c>
      <c r="KA24" s="14">
        <f>IFERROR(IF('turnover_services_(b2021)_Aug24'!KB24=":",IF('turnover_services_(b2015)_Dec23'!KA24&lt;&gt;":",'turnover_services_(b2015)_Dec23'!KA24*'turnover_services_(b2021)_Aug24'!$B24,":"),'turnover_services_(b2021)_Aug24'!KB24),":")</f>
        <v>140</v>
      </c>
      <c r="KB24" s="14">
        <f>IFERROR(IF('turnover_services_(b2021)_Aug24'!KC24=":",IF('turnover_services_(b2015)_Dec23'!KB24&lt;&gt;":",'turnover_services_(b2015)_Dec23'!KB24*'turnover_services_(b2021)_Aug24'!$B24,":"),'turnover_services_(b2021)_Aug24'!KC24),":")</f>
        <v>136.4</v>
      </c>
      <c r="KC24" s="14">
        <f>IFERROR(IF('turnover_services_(b2021)_Aug24'!KD24=":",IF('turnover_services_(b2015)_Dec23'!KC24&lt;&gt;":",'turnover_services_(b2015)_Dec23'!KC24*'turnover_services_(b2021)_Aug24'!$B24,":"),'turnover_services_(b2021)_Aug24'!KD24),":")</f>
        <v>136</v>
      </c>
      <c r="KD24" s="14">
        <f>IFERROR(IF('turnover_services_(b2021)_Aug24'!KE24=":",IF('turnover_services_(b2015)_Dec23'!KD24&lt;&gt;":",'turnover_services_(b2015)_Dec23'!KD24*'turnover_services_(b2021)_Aug24'!$B24,":"),'turnover_services_(b2021)_Aug24'!KE24),":")</f>
        <v>143.5</v>
      </c>
      <c r="KE24" s="14">
        <f>IFERROR(IF('turnover_services_(b2021)_Aug24'!KF24=":",IF('turnover_services_(b2015)_Dec23'!KE24&lt;&gt;":",'turnover_services_(b2015)_Dec23'!KE24*'turnover_services_(b2021)_Aug24'!$B24,":"),'turnover_services_(b2021)_Aug24'!KF24),":")</f>
        <v>140.30000000000001</v>
      </c>
      <c r="KF24" s="14">
        <f>IFERROR(IF('turnover_services_(b2021)_Aug24'!KG24=":",IF('turnover_services_(b2015)_Dec23'!KF24&lt;&gt;":",'turnover_services_(b2015)_Dec23'!KF24*'turnover_services_(b2021)_Aug24'!$B24,":"),'turnover_services_(b2021)_Aug24'!KG24),":")</f>
        <v>134.5</v>
      </c>
      <c r="KG24" s="14">
        <f>IFERROR(IF('turnover_services_(b2021)_Aug24'!KH24=":",IF('turnover_services_(b2015)_Dec23'!KG24&lt;&gt;":",'turnover_services_(b2015)_Dec23'!KG24*'turnover_services_(b2021)_Aug24'!$B24,":"),'turnover_services_(b2021)_Aug24'!KH24),":")</f>
        <v>136</v>
      </c>
      <c r="KH24" s="14">
        <f>IFERROR(IF('turnover_services_(b2021)_Aug24'!KI24=":",IF('turnover_services_(b2015)_Dec23'!KH24&lt;&gt;":",'turnover_services_(b2015)_Dec23'!KH24*'turnover_services_(b2021)_Aug24'!$B24,":"),'turnover_services_(b2021)_Aug24'!KI24),":")</f>
        <v>140.5</v>
      </c>
      <c r="KI24" s="14">
        <f>IFERROR(IF('turnover_services_(b2021)_Aug24'!KJ24=":",IF('turnover_services_(b2015)_Dec23'!KI24&lt;&gt;":",'turnover_services_(b2015)_Dec23'!KI24*'turnover_services_(b2021)_Aug24'!$B24,":"),'turnover_services_(b2021)_Aug24'!KJ24),":")</f>
        <v>136.1</v>
      </c>
      <c r="KJ24" s="14">
        <f>IFERROR(IF('turnover_services_(b2021)_Aug24'!KK24=":",IF('turnover_services_(b2015)_Dec23'!KJ24&lt;&gt;":",'turnover_services_(b2015)_Dec23'!KJ24*'turnover_services_(b2021)_Aug24'!$B24,":"),'turnover_services_(b2021)_Aug24'!KK24),":")</f>
        <v>162.1</v>
      </c>
      <c r="KK24" s="14">
        <f>IFERROR(IF('turnover_services_(b2021)_Aug24'!KL24=":",IF('turnover_services_(b2015)_Dec23'!KK24&lt;&gt;":",'turnover_services_(b2015)_Dec23'!KK24*'turnover_services_(b2021)_Aug24'!$B24,":"),'turnover_services_(b2021)_Aug24'!KL24),":")</f>
        <v>146.9</v>
      </c>
      <c r="KL24" s="14">
        <f>IFERROR(IF('turnover_services_(b2021)_Aug24'!KM24=":",IF('turnover_services_(b2015)_Dec23'!KL24&lt;&gt;":",'turnover_services_(b2015)_Dec23'!KL24*'turnover_services_(b2021)_Aug24'!$B24,":"),'turnover_services_(b2021)_Aug24'!KM24),":")</f>
        <v>154.6</v>
      </c>
      <c r="KM24" s="14">
        <f>IFERROR(IF('turnover_services_(b2021)_Aug24'!KN24=":",IF('turnover_services_(b2015)_Dec23'!KM24&lt;&gt;":",'turnover_services_(b2015)_Dec23'!KM24*'turnover_services_(b2021)_Aug24'!$B24,":"),'turnover_services_(b2021)_Aug24'!KN24),":")</f>
        <v>156.80000000000001</v>
      </c>
      <c r="KN24" s="14">
        <f>IFERROR(IF('turnover_services_(b2021)_Aug24'!KO24=":",IF('turnover_services_(b2015)_Dec23'!KN24&lt;&gt;":",'turnover_services_(b2015)_Dec23'!KN24*'turnover_services_(b2021)_Aug24'!$B24,":"),'turnover_services_(b2021)_Aug24'!KO24),":")</f>
        <v>147.69999999999999</v>
      </c>
      <c r="KO24" s="14">
        <f>IFERROR(IF('turnover_services_(b2021)_Aug24'!KP24=":",IF('turnover_services_(b2015)_Dec23'!KO24&lt;&gt;":",'turnover_services_(b2015)_Dec23'!KO24*'turnover_services_(b2021)_Aug24'!$B24,":"),'turnover_services_(b2021)_Aug24'!KP24),":")</f>
        <v>162.9</v>
      </c>
      <c r="KP24" s="14">
        <f>IFERROR(IF('turnover_services_(b2021)_Aug24'!KQ24=":",IF('turnover_services_(b2015)_Dec23'!KP24&lt;&gt;":",'turnover_services_(b2015)_Dec23'!KP24*'turnover_services_(b2021)_Aug24'!$B24,":"),'turnover_services_(b2021)_Aug24'!KQ24),":")</f>
        <v>142.69999999999999</v>
      </c>
      <c r="KQ24" s="14">
        <f>IFERROR(IF('turnover_services_(b2021)_Aug24'!KR24=":",IF('turnover_services_(b2015)_Dec23'!KQ24&lt;&gt;":",'turnover_services_(b2015)_Dec23'!KQ24*'turnover_services_(b2021)_Aug24'!$B24,":"),'turnover_services_(b2021)_Aug24'!KR24),":")</f>
        <v>153.80000000000001</v>
      </c>
      <c r="KR24" s="14">
        <f>IFERROR(IF('turnover_services_(b2021)_Aug24'!KS24=":",IF('turnover_services_(b2015)_Dec23'!KR24&lt;&gt;":",'turnover_services_(b2015)_Dec23'!KR24*'turnover_services_(b2021)_Aug24'!$B24,":"),'turnover_services_(b2021)_Aug24'!KS24),":")</f>
        <v>158.30000000000001</v>
      </c>
      <c r="KS24" s="14">
        <f>IFERROR(IF('turnover_services_(b2021)_Aug24'!KT24=":",IF('turnover_services_(b2015)_Dec23'!KS24&lt;&gt;":",'turnover_services_(b2015)_Dec23'!KS24*'turnover_services_(b2021)_Aug24'!$B24,":"),'turnover_services_(b2021)_Aug24'!KT24),":")</f>
        <v>144.30000000000001</v>
      </c>
      <c r="KT24" s="14">
        <f>IFERROR(IF('turnover_services_(b2021)_Aug24'!KU24=":",IF('turnover_services_(b2015)_Dec23'!KT24&lt;&gt;":",'turnover_services_(b2015)_Dec23'!KT24*'turnover_services_(b2021)_Aug24'!$B24,":"),'turnover_services_(b2021)_Aug24'!KU24),":")</f>
        <v>144.4</v>
      </c>
      <c r="KU24" s="14">
        <f>IFERROR(IF('turnover_services_(b2021)_Aug24'!KV24=":",IF('turnover_services_(b2015)_Dec23'!KU24&lt;&gt;":",'turnover_services_(b2015)_Dec23'!KU24*'turnover_services_(b2021)_Aug24'!$B24,":"),'turnover_services_(b2021)_Aug24'!KV24),":")</f>
        <v>156.6</v>
      </c>
      <c r="KV24" s="14">
        <f>IFERROR(IF('turnover_services_(b2021)_Aug24'!KW24=":",IF('turnover_services_(b2015)_Dec23'!KV24&lt;&gt;":",'turnover_services_(b2015)_Dec23'!KV24*'turnover_services_(b2021)_Aug24'!$B24,":"),'turnover_services_(b2021)_Aug24'!KW24),":")</f>
        <v>146.5</v>
      </c>
      <c r="KW24" s="14">
        <f>IFERROR(IF('turnover_services_(b2021)_Aug24'!KX24=":",IF('turnover_services_(b2015)_Dec23'!KW24&lt;&gt;":",'turnover_services_(b2015)_Dec23'!KW24*'turnover_services_(b2021)_Aug24'!$B24,":"),'turnover_services_(b2021)_Aug24'!KX24),":")</f>
        <v>138.6</v>
      </c>
      <c r="KX24" s="14">
        <f>IFERROR(IF('turnover_services_(b2021)_Aug24'!KY24=":",IF('turnover_services_(b2015)_Dec23'!KX24&lt;&gt;":",'turnover_services_(b2015)_Dec23'!KX24*'turnover_services_(b2021)_Aug24'!$B24,":"),'turnover_services_(b2021)_Aug24'!KY24),":")</f>
        <v>163.19999999999999</v>
      </c>
      <c r="KY24" s="14">
        <f>IFERROR(IF('turnover_services_(b2021)_Aug24'!KZ24=":",IF('turnover_services_(b2015)_Dec23'!KY24&lt;&gt;":",'turnover_services_(b2015)_Dec23'!KY24*'turnover_services_(b2021)_Aug24'!$B24,":"),'turnover_services_(b2021)_Aug24'!KZ24),":")</f>
        <v>160.80000000000001</v>
      </c>
      <c r="KZ24" s="14">
        <f>IFERROR(IF('turnover_services_(b2021)_Aug24'!LA24=":",IF('turnover_services_(b2015)_Dec23'!KZ24&lt;&gt;":",'turnover_services_(b2015)_Dec23'!KZ24*'turnover_services_(b2021)_Aug24'!$B24,":"),'turnover_services_(b2021)_Aug24'!LA24),":")</f>
        <v>148.80000000000001</v>
      </c>
      <c r="LA24" s="14">
        <f>IFERROR(IF('turnover_services_(b2021)_Aug24'!LB24=":",IF('turnover_services_(b2015)_Dec23'!LA24&lt;&gt;":",'turnover_services_(b2015)_Dec23'!LA24*'turnover_services_(b2021)_Aug24'!$B24,":"),'turnover_services_(b2021)_Aug24'!LB24),":")</f>
        <v>148.5</v>
      </c>
      <c r="LB24" s="14">
        <f>IFERROR(IF('turnover_services_(b2021)_Aug24'!LC24=":",IF('turnover_services_(b2015)_Dec23'!LB24&lt;&gt;":",'turnover_services_(b2015)_Dec23'!LB24*'turnover_services_(b2021)_Aug24'!$B24,":"),'turnover_services_(b2021)_Aug24'!LC24),":")</f>
        <v>138.4</v>
      </c>
      <c r="LC24" s="14">
        <f>IFERROR(IF('turnover_services_(b2021)_Aug24'!LD24=":",IF('turnover_services_(b2015)_Dec23'!LC24&lt;&gt;":",'turnover_services_(b2015)_Dec23'!LC24*'turnover_services_(b2021)_Aug24'!$B24,":"),'turnover_services_(b2021)_Aug24'!LD24),":")</f>
        <v>152.4</v>
      </c>
      <c r="LD24" s="14">
        <f>IFERROR(IF('turnover_services_(b2021)_Aug24'!LE24=":",IF('turnover_services_(b2015)_Dec23'!LD24&lt;&gt;":",'turnover_services_(b2015)_Dec23'!LD24*'turnover_services_(b2021)_Aug24'!$B24,":"),'turnover_services_(b2021)_Aug24'!LE24),":")</f>
        <v>145.1</v>
      </c>
      <c r="LE24" s="14">
        <f>IFERROR(IF('turnover_services_(b2021)_Aug24'!LF24=":",IF('turnover_services_(b2015)_Dec23'!LE24&lt;&gt;":",'turnover_services_(b2015)_Dec23'!LE24*'turnover_services_(b2021)_Aug24'!$B24,":"),'turnover_services_(b2021)_Aug24'!LF24),":")</f>
        <v>98.3</v>
      </c>
      <c r="LF24" s="14">
        <f>IFERROR(IF('turnover_services_(b2021)_Aug24'!LG24=":",IF('turnover_services_(b2015)_Dec23'!LF24&lt;&gt;":",'turnover_services_(b2015)_Dec23'!LF24*'turnover_services_(b2021)_Aug24'!$B24,":"),'turnover_services_(b2021)_Aug24'!LG24),":")</f>
        <v>41.7</v>
      </c>
      <c r="LG24" s="14">
        <f>IFERROR(IF('turnover_services_(b2021)_Aug24'!LH24=":",IF('turnover_services_(b2015)_Dec23'!LG24&lt;&gt;":",'turnover_services_(b2015)_Dec23'!LG24*'turnover_services_(b2021)_Aug24'!$B24,":"),'turnover_services_(b2021)_Aug24'!LH24),":")</f>
        <v>69.2</v>
      </c>
      <c r="LH24" s="14">
        <f>IFERROR(IF('turnover_services_(b2021)_Aug24'!LI24=":",IF('turnover_services_(b2015)_Dec23'!LH24&lt;&gt;":",'turnover_services_(b2015)_Dec23'!LH24*'turnover_services_(b2021)_Aug24'!$B24,":"),'turnover_services_(b2021)_Aug24'!LI24),":")</f>
        <v>57.8</v>
      </c>
      <c r="LI24" s="14">
        <f>IFERROR(IF('turnover_services_(b2021)_Aug24'!LJ24=":",IF('turnover_services_(b2015)_Dec23'!LI24&lt;&gt;":",'turnover_services_(b2015)_Dec23'!LI24*'turnover_services_(b2021)_Aug24'!$B24,":"),'turnover_services_(b2021)_Aug24'!LJ24),":")</f>
        <v>68.599999999999994</v>
      </c>
      <c r="LJ24" s="14">
        <f>IFERROR(IF('turnover_services_(b2021)_Aug24'!LK24=":",IF('turnover_services_(b2015)_Dec23'!LJ24&lt;&gt;":",'turnover_services_(b2015)_Dec23'!LJ24*'turnover_services_(b2021)_Aug24'!$B24,":"),'turnover_services_(b2021)_Aug24'!LK24),":")</f>
        <v>66</v>
      </c>
      <c r="LK24" s="14">
        <f>IFERROR(IF('turnover_services_(b2021)_Aug24'!LL24=":",IF('turnover_services_(b2015)_Dec23'!LK24&lt;&gt;":",'turnover_services_(b2015)_Dec23'!LK24*'turnover_services_(b2021)_Aug24'!$B24,":"),'turnover_services_(b2021)_Aug24'!LL24),":")</f>
        <v>66.5</v>
      </c>
      <c r="LL24" s="14">
        <f>IFERROR(IF('turnover_services_(b2021)_Aug24'!LM24=":",IF('turnover_services_(b2015)_Dec23'!LL24&lt;&gt;":",'turnover_services_(b2015)_Dec23'!LL24*'turnover_services_(b2021)_Aug24'!$B24,":"),'turnover_services_(b2021)_Aug24'!LM24),":")</f>
        <v>64.2</v>
      </c>
      <c r="LM24" s="14">
        <f>IFERROR(IF('turnover_services_(b2021)_Aug24'!LN24=":",IF('turnover_services_(b2015)_Dec23'!LM24&lt;&gt;":",'turnover_services_(b2015)_Dec23'!LM24*'turnover_services_(b2021)_Aug24'!$B24,":"),'turnover_services_(b2021)_Aug24'!LN24),":")</f>
        <v>51.3</v>
      </c>
      <c r="LN24" s="14">
        <f>IFERROR(IF('turnover_services_(b2021)_Aug24'!LO24=":",IF('turnover_services_(b2015)_Dec23'!LN24&lt;&gt;":",'turnover_services_(b2015)_Dec23'!LN24*'turnover_services_(b2021)_Aug24'!$B24,":"),'turnover_services_(b2021)_Aug24'!LO24),":")</f>
        <v>78</v>
      </c>
      <c r="LO24" s="14">
        <f>IFERROR(IF('turnover_services_(b2021)_Aug24'!LP24=":",IF('turnover_services_(b2015)_Dec23'!LO24&lt;&gt;":",'turnover_services_(b2015)_Dec23'!LO24*'turnover_services_(b2021)_Aug24'!$B24,":"),'turnover_services_(b2021)_Aug24'!LP24),":")</f>
        <v>78.099999999999994</v>
      </c>
      <c r="LP24" s="14">
        <f>IFERROR(IF('turnover_services_(b2021)_Aug24'!LQ24=":",IF('turnover_services_(b2015)_Dec23'!LP24&lt;&gt;":",'turnover_services_(b2015)_Dec23'!LP24*'turnover_services_(b2021)_Aug24'!$B24,":"),'turnover_services_(b2021)_Aug24'!LQ24),":")</f>
        <v>72.5</v>
      </c>
      <c r="LQ24" s="14">
        <f>IFERROR(IF('turnover_services_(b2021)_Aug24'!LR24=":",IF('turnover_services_(b2015)_Dec23'!LQ24&lt;&gt;":",'turnover_services_(b2015)_Dec23'!LQ24*'turnover_services_(b2021)_Aug24'!$B24,":"),'turnover_services_(b2021)_Aug24'!LR24),":")</f>
        <v>82.5</v>
      </c>
      <c r="LR24" s="14">
        <f>IFERROR(IF('turnover_services_(b2021)_Aug24'!LS24=":",IF('turnover_services_(b2015)_Dec23'!LR24&lt;&gt;":",'turnover_services_(b2015)_Dec23'!LR24*'turnover_services_(b2021)_Aug24'!$B24,":"),'turnover_services_(b2021)_Aug24'!LS24),":")</f>
        <v>76.2</v>
      </c>
      <c r="LS24" s="14">
        <f>IFERROR(IF('turnover_services_(b2021)_Aug24'!LT24=":",IF('turnover_services_(b2015)_Dec23'!LS24&lt;&gt;":",'turnover_services_(b2015)_Dec23'!LS24*'turnover_services_(b2021)_Aug24'!$B24,":"),'turnover_services_(b2021)_Aug24'!LT24),":")</f>
        <v>83.8</v>
      </c>
      <c r="LT24" s="14">
        <f>IFERROR(IF('turnover_services_(b2021)_Aug24'!LU24=":",IF('turnover_services_(b2015)_Dec23'!LT24&lt;&gt;":",'turnover_services_(b2015)_Dec23'!LT24*'turnover_services_(b2021)_Aug24'!$B24,":"),'turnover_services_(b2021)_Aug24'!LU24),":")</f>
        <v>94.5</v>
      </c>
      <c r="LU24" s="14">
        <f>IFERROR(IF('turnover_services_(b2021)_Aug24'!LV24=":",IF('turnover_services_(b2015)_Dec23'!LU24&lt;&gt;":",'turnover_services_(b2015)_Dec23'!LU24*'turnover_services_(b2021)_Aug24'!$B24,":"),'turnover_services_(b2021)_Aug24'!LV24),":")</f>
        <v>95</v>
      </c>
      <c r="LV24" s="14">
        <f>IFERROR(IF('turnover_services_(b2021)_Aug24'!LW24=":",IF('turnover_services_(b2015)_Dec23'!LV24&lt;&gt;":",'turnover_services_(b2015)_Dec23'!LV24*'turnover_services_(b2021)_Aug24'!$B24,":"),'turnover_services_(b2021)_Aug24'!LW24),":")</f>
        <v>102.9</v>
      </c>
      <c r="LW24" s="14">
        <f>IFERROR(IF('turnover_services_(b2021)_Aug24'!LX24=":",IF('turnover_services_(b2015)_Dec23'!LW24&lt;&gt;":",'turnover_services_(b2015)_Dec23'!LW24*'turnover_services_(b2021)_Aug24'!$B24,":"),'turnover_services_(b2021)_Aug24'!LX24),":")</f>
        <v>93.9</v>
      </c>
      <c r="LX24" s="14">
        <f>IFERROR(IF('turnover_services_(b2021)_Aug24'!LY24=":",IF('turnover_services_(b2015)_Dec23'!LX24&lt;&gt;":",'turnover_services_(b2015)_Dec23'!LX24*'turnover_services_(b2021)_Aug24'!$B24,":"),'turnover_services_(b2021)_Aug24'!LY24),":")</f>
        <v>138.30000000000001</v>
      </c>
      <c r="LY24" s="14">
        <f>IFERROR(IF('turnover_services_(b2021)_Aug24'!LZ24=":",IF('turnover_services_(b2015)_Dec23'!LY24&lt;&gt;":",'turnover_services_(b2015)_Dec23'!LY24*'turnover_services_(b2021)_Aug24'!$B24,":"),'turnover_services_(b2021)_Aug24'!LZ24),":")</f>
        <v>129.6</v>
      </c>
      <c r="LZ24" s="14">
        <f>IFERROR(IF('turnover_services_(b2021)_Aug24'!MA24=":",IF('turnover_services_(b2015)_Dec23'!LZ24&lt;&gt;":",'turnover_services_(b2015)_Dec23'!LZ24*'turnover_services_(b2021)_Aug24'!$B24,":"),'turnover_services_(b2021)_Aug24'!MA24),":")</f>
        <v>152.9</v>
      </c>
      <c r="MA24" s="14">
        <f>IFERROR(IF('turnover_services_(b2021)_Aug24'!MB24=":",IF('turnover_services_(b2015)_Dec23'!MA24&lt;&gt;":",'turnover_services_(b2015)_Dec23'!MA24*'turnover_services_(b2021)_Aug24'!$B24,":"),'turnover_services_(b2021)_Aug24'!MB24),":")</f>
        <v>121.4</v>
      </c>
      <c r="MB24" s="14">
        <f>IFERROR(IF('turnover_services_(b2021)_Aug24'!MC24=":",IF('turnover_services_(b2015)_Dec23'!MB24&lt;&gt;":",'turnover_services_(b2015)_Dec23'!MB24*'turnover_services_(b2021)_Aug24'!$B24,":"),'turnover_services_(b2021)_Aug24'!MC24),":")</f>
        <v>118.8</v>
      </c>
      <c r="MC24" s="14">
        <f>IFERROR(IF('turnover_services_(b2021)_Aug24'!MD24=":",IF('turnover_services_(b2015)_Dec23'!MC24&lt;&gt;":",'turnover_services_(b2015)_Dec23'!MC24*'turnover_services_(b2021)_Aug24'!$B24,":"),'turnover_services_(b2021)_Aug24'!MD24),":")</f>
        <v>145.4</v>
      </c>
      <c r="MD24" s="14">
        <f>IFERROR(IF('turnover_services_(b2021)_Aug24'!ME24=":",IF('turnover_services_(b2015)_Dec23'!MD24&lt;&gt;":",'turnover_services_(b2015)_Dec23'!MD24*'turnover_services_(b2021)_Aug24'!$B24,":"),'turnover_services_(b2021)_Aug24'!ME24),":")</f>
        <v>144.6</v>
      </c>
      <c r="ME24" s="14">
        <f>IFERROR(IF('turnover_services_(b2021)_Aug24'!MF24=":",IF('turnover_services_(b2015)_Dec23'!ME24&lt;&gt;":",'turnover_services_(b2015)_Dec23'!ME24*'turnover_services_(b2021)_Aug24'!$B24,":"),'turnover_services_(b2021)_Aug24'!MF24),":")</f>
        <v>159</v>
      </c>
      <c r="MF24" s="14">
        <f>IFERROR(IF('turnover_services_(b2021)_Aug24'!MG24=":",IF('turnover_services_(b2015)_Dec23'!MF24&lt;&gt;":",'turnover_services_(b2015)_Dec23'!MF24*'turnover_services_(b2021)_Aug24'!$B24,":"),'turnover_services_(b2021)_Aug24'!MG24),":")</f>
        <v>154.19999999999999</v>
      </c>
      <c r="MG24" s="14">
        <f>IFERROR(IF('turnover_services_(b2021)_Aug24'!MH24=":",IF('turnover_services_(b2015)_Dec23'!MG24&lt;&gt;":",'turnover_services_(b2015)_Dec23'!MG24*'turnover_services_(b2021)_Aug24'!$B24,":"),'turnover_services_(b2021)_Aug24'!MH24),":")</f>
        <v>163</v>
      </c>
      <c r="MH24" s="14">
        <f>IFERROR(IF('turnover_services_(b2021)_Aug24'!MI24=":",IF('turnover_services_(b2015)_Dec23'!MH24&lt;&gt;":",'turnover_services_(b2015)_Dec23'!MH24*'turnover_services_(b2021)_Aug24'!$B24,":"),'turnover_services_(b2021)_Aug24'!MI24),":")</f>
        <v>171.7</v>
      </c>
      <c r="MI24" s="14">
        <f>IFERROR(IF('turnover_services_(b2021)_Aug24'!MJ24=":",IF('turnover_services_(b2015)_Dec23'!MI24&lt;&gt;":",'turnover_services_(b2015)_Dec23'!MI24*'turnover_services_(b2021)_Aug24'!$B24,":"),'turnover_services_(b2021)_Aug24'!MJ24),":")</f>
        <v>176.1</v>
      </c>
      <c r="MJ24" s="14">
        <f>IFERROR(IF('turnover_services_(b2021)_Aug24'!MK24=":",IF('turnover_services_(b2015)_Dec23'!MJ24&lt;&gt;":",'turnover_services_(b2015)_Dec23'!MJ24*'turnover_services_(b2021)_Aug24'!$B24,":"),'turnover_services_(b2021)_Aug24'!MK24),":")</f>
        <v>169.8</v>
      </c>
      <c r="MK24" s="14">
        <f>IFERROR(IF('turnover_services_(b2021)_Aug24'!ML24=":",IF('turnover_services_(b2015)_Dec23'!MK24&lt;&gt;":",'turnover_services_(b2015)_Dec23'!MK24*'turnover_services_(b2021)_Aug24'!$B24,":"),'turnover_services_(b2021)_Aug24'!ML24),":")</f>
        <v>181.1</v>
      </c>
      <c r="ML24" s="14">
        <f>IFERROR(IF('turnover_services_(b2021)_Aug24'!MM24=":",IF('turnover_services_(b2015)_Dec23'!ML24&lt;&gt;":",'turnover_services_(b2015)_Dec23'!ML24*'turnover_services_(b2021)_Aug24'!$B24,":"),'turnover_services_(b2021)_Aug24'!MM24),":")</f>
        <v>169</v>
      </c>
      <c r="MM24" s="14">
        <f>IFERROR(IF('turnover_services_(b2021)_Aug24'!MN24=":",IF('turnover_services_(b2015)_Dec23'!MM24&lt;&gt;":",'turnover_services_(b2015)_Dec23'!MM24*'turnover_services_(b2021)_Aug24'!$B24,":"),'turnover_services_(b2021)_Aug24'!MN24),":")</f>
        <v>165.4</v>
      </c>
      <c r="MN24" s="14">
        <f>IFERROR(IF('turnover_services_(b2021)_Aug24'!MO24=":",IF('turnover_services_(b2015)_Dec23'!MN24&lt;&gt;":",'turnover_services_(b2015)_Dec23'!MN24*'turnover_services_(b2021)_Aug24'!$B24,":"),'turnover_services_(b2021)_Aug24'!MO24),":")</f>
        <v>179.8</v>
      </c>
      <c r="MO24" s="14">
        <f>IFERROR(IF('turnover_services_(b2021)_Aug24'!MP24=":",IF('turnover_services_(b2015)_Dec23'!MO24&lt;&gt;":",'turnover_services_(b2015)_Dec23'!MO24*'turnover_services_(b2021)_Aug24'!$B24,":"),'turnover_services_(b2021)_Aug24'!MP24),":")</f>
        <v>173</v>
      </c>
      <c r="MP24" s="14">
        <f>IFERROR(IF('turnover_services_(b2021)_Aug24'!MQ24=":",IF('turnover_services_(b2015)_Dec23'!MP24&lt;&gt;":",'turnover_services_(b2015)_Dec23'!MP24*'turnover_services_(b2021)_Aug24'!$B24,":"),'turnover_services_(b2021)_Aug24'!MQ24),":")</f>
        <v>171.4</v>
      </c>
      <c r="MQ24" s="14">
        <f>IFERROR(IF('turnover_services_(b2021)_Aug24'!MR24=":",IF('turnover_services_(b2015)_Dec23'!MQ24&lt;&gt;":",'turnover_services_(b2015)_Dec23'!MQ24*'turnover_services_(b2021)_Aug24'!$B24,":"),'turnover_services_(b2021)_Aug24'!MR24),":")</f>
        <v>178</v>
      </c>
      <c r="MR24" s="14">
        <f>IFERROR(IF('turnover_services_(b2021)_Aug24'!MS24=":",IF('turnover_services_(b2015)_Dec23'!MR24&lt;&gt;":",'turnover_services_(b2015)_Dec23'!MR24*'turnover_services_(b2021)_Aug24'!$B24,":"),'turnover_services_(b2021)_Aug24'!MS24),":")</f>
        <v>174</v>
      </c>
      <c r="MS24" s="14">
        <f>IFERROR(IF('turnover_services_(b2021)_Aug24'!MT24=":",IF('turnover_services_(b2015)_Dec23'!MS24&lt;&gt;":",'turnover_services_(b2015)_Dec23'!MS24*'turnover_services_(b2021)_Aug24'!$B24,":"),'turnover_services_(b2021)_Aug24'!MT24),":")</f>
        <v>182.8</v>
      </c>
      <c r="MT24" s="14">
        <f>IFERROR(IF('turnover_services_(b2021)_Aug24'!MU24=":",IF('turnover_services_(b2015)_Dec23'!MT24&lt;&gt;":",'turnover_services_(b2015)_Dec23'!MT24*'turnover_services_(b2021)_Aug24'!$B24,":"),'turnover_services_(b2021)_Aug24'!MU24),":")</f>
        <v>181.2</v>
      </c>
      <c r="MU24" s="14">
        <f>IFERROR(IF('turnover_services_(b2021)_Aug24'!MV24=":",IF('turnover_services_(b2015)_Dec23'!MU24&lt;&gt;":",'turnover_services_(b2015)_Dec23'!MU24*'turnover_services_(b2021)_Aug24'!$B24,":"),'turnover_services_(b2021)_Aug24'!MV24),":")</f>
        <v>171.2</v>
      </c>
      <c r="MV24" s="14">
        <f>IFERROR(IF('turnover_services_(b2021)_Aug24'!MW24=":",IF('turnover_services_(b2015)_Dec23'!MV24&lt;&gt;":",'turnover_services_(b2015)_Dec23'!MV24*'turnover_services_(b2021)_Aug24'!$B24,":"),'turnover_services_(b2021)_Aug24'!MW24),":")</f>
        <v>190</v>
      </c>
      <c r="MW24" s="14">
        <f>IFERROR(IF('turnover_services_(b2021)_Aug24'!MX24=":",IF('turnover_services_(b2015)_Dec23'!MW24&lt;&gt;":",'turnover_services_(b2015)_Dec23'!MW24*'turnover_services_(b2021)_Aug24'!$B24,":"),'turnover_services_(b2021)_Aug24'!MX24),":")</f>
        <v>182.8</v>
      </c>
      <c r="MX24" s="14">
        <f>IFERROR(IF('turnover_services_(b2021)_Aug24'!MY24=":",IF('turnover_services_(b2015)_Dec23'!MX24&lt;&gt;":",'turnover_services_(b2015)_Dec23'!MX24*'turnover_services_(b2021)_Aug24'!$B24,":"),'turnover_services_(b2021)_Aug24'!MY24),":")</f>
        <v>183.6</v>
      </c>
      <c r="MY24" s="14">
        <f>IFERROR(IF('turnover_services_(b2021)_Aug24'!MZ24=":",IF('turnover_services_(b2015)_Dec23'!MY24&lt;&gt;":",'turnover_services_(b2015)_Dec23'!MY24*'turnover_services_(b2021)_Aug24'!$B24,":"),'turnover_services_(b2021)_Aug24'!MZ24),":")</f>
        <v>169</v>
      </c>
      <c r="MZ24" s="14">
        <f>IFERROR(IF('turnover_services_(b2021)_Aug24'!NA24=":",IF('turnover_services_(b2015)_Dec23'!MZ24&lt;&gt;":",'turnover_services_(b2015)_Dec23'!MZ24*'turnover_services_(b2021)_Aug24'!$B24,":"),'turnover_services_(b2021)_Aug24'!NA24),":")</f>
        <v>179.7</v>
      </c>
      <c r="NA24" s="14">
        <f>IFERROR(IF('turnover_services_(b2021)_Aug24'!NB24=":",IF('turnover_services_(b2015)_Dec23'!NA24&lt;&gt;":",'turnover_services_(b2015)_Dec23'!NA24*'turnover_services_(b2021)_Aug24'!$B24,":"),'turnover_services_(b2021)_Aug24'!NB24),":")</f>
        <v>182</v>
      </c>
      <c r="NB24" s="14">
        <f>IFERROR(IF('turnover_services_(b2021)_Aug24'!NC24=":",IF('turnover_services_(b2015)_Dec23'!NB24&lt;&gt;":",'turnover_services_(b2015)_Dec23'!NB24*'turnover_services_(b2021)_Aug24'!$B24,":"),'turnover_services_(b2021)_Aug24'!NC24),":")</f>
        <v>180</v>
      </c>
      <c r="NC24" s="14">
        <f>IFERROR(IF('turnover_services_(b2021)_Aug24'!ND24=":",IF('turnover_services_(b2015)_Dec23'!NC24&lt;&gt;":",'turnover_services_(b2015)_Dec23'!NC24*'turnover_services_(b2021)_Aug24'!$B24,":"),'turnover_services_(b2021)_Aug24'!ND24),":")</f>
        <v>179.9</v>
      </c>
      <c r="ND24" s="14" t="str">
        <f>IFERROR(IF('turnover_services_(b2021)_Aug24'!NE24=":",IF('turnover_services_(b2015)_Dec23'!ND24&lt;&gt;":",'turnover_services_(b2015)_Dec23'!ND24*'turnover_services_(b2021)_Aug24'!$B24,":"),'turnover_services_(b2021)_Aug24'!NE24),":")</f>
        <v>:</v>
      </c>
      <c r="NE24" s="14" t="str">
        <f>IFERROR(IF('turnover_services_(b2021)_Aug24'!NF24=":",IF('turnover_services_(b2015)_Dec23'!NE24&lt;&gt;":",'turnover_services_(b2015)_Dec23'!NE24*'turnover_services_(b2021)_Aug24'!$B24,":"),'turnover_services_(b2021)_Aug24'!NF24),":")</f>
        <v>:</v>
      </c>
      <c r="NF24" s="14" t="str">
        <f>IFERROR(IF('turnover_services_(b2021)_Aug24'!NG24=":",IF('turnover_services_(b2015)_Dec23'!NF24&lt;&gt;":",'turnover_services_(b2015)_Dec23'!NF24*'turnover_services_(b2021)_Aug24'!$B24,":"),'turnover_services_(b2021)_Aug24'!NG24),":")</f>
        <v>:</v>
      </c>
      <c r="NG24" s="14" t="str">
        <f>IFERROR(IF('turnover_services_(b2021)_Aug24'!NH24=":",IF('turnover_services_(b2015)_Dec23'!NG24&lt;&gt;":",'turnover_services_(b2015)_Dec23'!NG24*'turnover_services_(b2021)_Aug24'!$B24,":"),'turnover_services_(b2021)_Aug24'!NH24),":")</f>
        <v>:</v>
      </c>
      <c r="NH24" s="14" t="str">
        <f>IFERROR(IF('turnover_services_(b2021)_Aug24'!NI24=":",IF('turnover_services_(b2015)_Dec23'!NH24&lt;&gt;":",'turnover_services_(b2015)_Dec23'!NH24*'turnover_services_(b2021)_Aug24'!$B24,":"),'turnover_services_(b2021)_Aug24'!NI24),":")</f>
        <v>:</v>
      </c>
      <c r="NI24" s="14" t="str">
        <f>IFERROR(IF('turnover_services_(b2021)_Aug24'!NJ24=":",IF('turnover_services_(b2015)_Dec23'!NI24&lt;&gt;":",'turnover_services_(b2015)_Dec23'!NI24*'turnover_services_(b2021)_Aug24'!$B24,":"),'turnover_services_(b2021)_Aug24'!NJ24),":")</f>
        <v>:</v>
      </c>
      <c r="NJ24" s="14" t="str">
        <f>IFERROR(IF('turnover_services_(b2021)_Aug24'!NK24=":",IF('turnover_services_(b2015)_Dec23'!NJ24&lt;&gt;":",'turnover_services_(b2015)_Dec23'!NJ24*'turnover_services_(b2021)_Aug24'!$B24,":"),'turnover_services_(b2021)_Aug24'!NK24),":")</f>
        <v>:</v>
      </c>
    </row>
    <row r="25" spans="1:374" x14ac:dyDescent="0.2">
      <c r="A25" s="1" t="s">
        <v>395</v>
      </c>
      <c r="B25" s="7" t="s">
        <v>386</v>
      </c>
      <c r="C25" s="14" t="str">
        <f>IFERROR(IF('turnover_services_(b2021)_Aug24'!D25=":",IF('turnover_services_(b2015)_Dec23'!C25&lt;&gt;":",'turnover_services_(b2015)_Dec23'!C25*'turnover_services_(b2021)_Aug24'!$B25,":"),'turnover_services_(b2021)_Aug24'!D25),":")</f>
        <v>:</v>
      </c>
      <c r="D25" s="14" t="str">
        <f>IFERROR(IF('turnover_services_(b2021)_Aug24'!E25=":",IF('turnover_services_(b2015)_Dec23'!D25&lt;&gt;":",'turnover_services_(b2015)_Dec23'!D25*'turnover_services_(b2021)_Aug24'!$B25,":"),'turnover_services_(b2021)_Aug24'!E25),":")</f>
        <v>:</v>
      </c>
      <c r="E25" s="14" t="str">
        <f>IFERROR(IF('turnover_services_(b2021)_Aug24'!F25=":",IF('turnover_services_(b2015)_Dec23'!E25&lt;&gt;":",'turnover_services_(b2015)_Dec23'!E25*'turnover_services_(b2021)_Aug24'!$B25,":"),'turnover_services_(b2021)_Aug24'!F25),":")</f>
        <v>:</v>
      </c>
      <c r="F25" s="14" t="str">
        <f>IFERROR(IF('turnover_services_(b2021)_Aug24'!G25=":",IF('turnover_services_(b2015)_Dec23'!F25&lt;&gt;":",'turnover_services_(b2015)_Dec23'!F25*'turnover_services_(b2021)_Aug24'!$B25,":"),'turnover_services_(b2021)_Aug24'!G25),":")</f>
        <v>:</v>
      </c>
      <c r="G25" s="14" t="str">
        <f>IFERROR(IF('turnover_services_(b2021)_Aug24'!H25=":",IF('turnover_services_(b2015)_Dec23'!G25&lt;&gt;":",'turnover_services_(b2015)_Dec23'!G25*'turnover_services_(b2021)_Aug24'!$B25,":"),'turnover_services_(b2021)_Aug24'!H25),":")</f>
        <v>:</v>
      </c>
      <c r="H25" s="14" t="str">
        <f>IFERROR(IF('turnover_services_(b2021)_Aug24'!I25=":",IF('turnover_services_(b2015)_Dec23'!H25&lt;&gt;":",'turnover_services_(b2015)_Dec23'!H25*'turnover_services_(b2021)_Aug24'!$B25,":"),'turnover_services_(b2021)_Aug24'!I25),":")</f>
        <v>:</v>
      </c>
      <c r="I25" s="14" t="str">
        <f>IFERROR(IF('turnover_services_(b2021)_Aug24'!J25=":",IF('turnover_services_(b2015)_Dec23'!I25&lt;&gt;":",'turnover_services_(b2015)_Dec23'!I25*'turnover_services_(b2021)_Aug24'!$B25,":"),'turnover_services_(b2021)_Aug24'!J25),":")</f>
        <v>:</v>
      </c>
      <c r="J25" s="14" t="str">
        <f>IFERROR(IF('turnover_services_(b2021)_Aug24'!K25=":",IF('turnover_services_(b2015)_Dec23'!J25&lt;&gt;":",'turnover_services_(b2015)_Dec23'!J25*'turnover_services_(b2021)_Aug24'!$B25,":"),'turnover_services_(b2021)_Aug24'!K25),":")</f>
        <v>:</v>
      </c>
      <c r="K25" s="14" t="str">
        <f>IFERROR(IF('turnover_services_(b2021)_Aug24'!L25=":",IF('turnover_services_(b2015)_Dec23'!K25&lt;&gt;":",'turnover_services_(b2015)_Dec23'!K25*'turnover_services_(b2021)_Aug24'!$B25,":"),'turnover_services_(b2021)_Aug24'!L25),":")</f>
        <v>:</v>
      </c>
      <c r="L25" s="14" t="str">
        <f>IFERROR(IF('turnover_services_(b2021)_Aug24'!M25=":",IF('turnover_services_(b2015)_Dec23'!L25&lt;&gt;":",'turnover_services_(b2015)_Dec23'!L25*'turnover_services_(b2021)_Aug24'!$B25,":"),'turnover_services_(b2021)_Aug24'!M25),":")</f>
        <v>:</v>
      </c>
      <c r="M25" s="14" t="str">
        <f>IFERROR(IF('turnover_services_(b2021)_Aug24'!N25=":",IF('turnover_services_(b2015)_Dec23'!M25&lt;&gt;":",'turnover_services_(b2015)_Dec23'!M25*'turnover_services_(b2021)_Aug24'!$B25,":"),'turnover_services_(b2021)_Aug24'!N25),":")</f>
        <v>:</v>
      </c>
      <c r="N25" s="14" t="str">
        <f>IFERROR(IF('turnover_services_(b2021)_Aug24'!O25=":",IF('turnover_services_(b2015)_Dec23'!N25&lt;&gt;":",'turnover_services_(b2015)_Dec23'!N25*'turnover_services_(b2021)_Aug24'!$B25,":"),'turnover_services_(b2021)_Aug24'!O25),":")</f>
        <v>:</v>
      </c>
      <c r="O25" s="14" t="str">
        <f>IFERROR(IF('turnover_services_(b2021)_Aug24'!P25=":",IF('turnover_services_(b2015)_Dec23'!O25&lt;&gt;":",'turnover_services_(b2015)_Dec23'!O25*'turnover_services_(b2021)_Aug24'!$B25,":"),'turnover_services_(b2021)_Aug24'!P25),":")</f>
        <v>:</v>
      </c>
      <c r="P25" s="14" t="str">
        <f>IFERROR(IF('turnover_services_(b2021)_Aug24'!Q25=":",IF('turnover_services_(b2015)_Dec23'!P25&lt;&gt;":",'turnover_services_(b2015)_Dec23'!P25*'turnover_services_(b2021)_Aug24'!$B25,":"),'turnover_services_(b2021)_Aug24'!Q25),":")</f>
        <v>:</v>
      </c>
      <c r="Q25" s="14" t="str">
        <f>IFERROR(IF('turnover_services_(b2021)_Aug24'!R25=":",IF('turnover_services_(b2015)_Dec23'!Q25&lt;&gt;":",'turnover_services_(b2015)_Dec23'!Q25*'turnover_services_(b2021)_Aug24'!$B25,":"),'turnover_services_(b2021)_Aug24'!R25),":")</f>
        <v>:</v>
      </c>
      <c r="R25" s="14" t="str">
        <f>IFERROR(IF('turnover_services_(b2021)_Aug24'!S25=":",IF('turnover_services_(b2015)_Dec23'!R25&lt;&gt;":",'turnover_services_(b2015)_Dec23'!R25*'turnover_services_(b2021)_Aug24'!$B25,":"),'turnover_services_(b2021)_Aug24'!S25),":")</f>
        <v>:</v>
      </c>
      <c r="S25" s="14" t="str">
        <f>IFERROR(IF('turnover_services_(b2021)_Aug24'!T25=":",IF('turnover_services_(b2015)_Dec23'!S25&lt;&gt;":",'turnover_services_(b2015)_Dec23'!S25*'turnover_services_(b2021)_Aug24'!$B25,":"),'turnover_services_(b2021)_Aug24'!T25),":")</f>
        <v>:</v>
      </c>
      <c r="T25" s="14" t="str">
        <f>IFERROR(IF('turnover_services_(b2021)_Aug24'!U25=":",IF('turnover_services_(b2015)_Dec23'!T25&lt;&gt;":",'turnover_services_(b2015)_Dec23'!T25*'turnover_services_(b2021)_Aug24'!$B25,":"),'turnover_services_(b2021)_Aug24'!U25),":")</f>
        <v>:</v>
      </c>
      <c r="U25" s="14" t="str">
        <f>IFERROR(IF('turnover_services_(b2021)_Aug24'!V25=":",IF('turnover_services_(b2015)_Dec23'!U25&lt;&gt;":",'turnover_services_(b2015)_Dec23'!U25*'turnover_services_(b2021)_Aug24'!$B25,":"),'turnover_services_(b2021)_Aug24'!V25),":")</f>
        <v>:</v>
      </c>
      <c r="V25" s="14" t="str">
        <f>IFERROR(IF('turnover_services_(b2021)_Aug24'!W25=":",IF('turnover_services_(b2015)_Dec23'!V25&lt;&gt;":",'turnover_services_(b2015)_Dec23'!V25*'turnover_services_(b2021)_Aug24'!$B25,":"),'turnover_services_(b2021)_Aug24'!W25),":")</f>
        <v>:</v>
      </c>
      <c r="W25" s="14" t="str">
        <f>IFERROR(IF('turnover_services_(b2021)_Aug24'!X25=":",IF('turnover_services_(b2015)_Dec23'!W25&lt;&gt;":",'turnover_services_(b2015)_Dec23'!W25*'turnover_services_(b2021)_Aug24'!$B25,":"),'turnover_services_(b2021)_Aug24'!X25),":")</f>
        <v>:</v>
      </c>
      <c r="X25" s="14" t="str">
        <f>IFERROR(IF('turnover_services_(b2021)_Aug24'!Y25=":",IF('turnover_services_(b2015)_Dec23'!X25&lt;&gt;":",'turnover_services_(b2015)_Dec23'!X25*'turnover_services_(b2021)_Aug24'!$B25,":"),'turnover_services_(b2021)_Aug24'!Y25),":")</f>
        <v>:</v>
      </c>
      <c r="Y25" s="14" t="str">
        <f>IFERROR(IF('turnover_services_(b2021)_Aug24'!Z25=":",IF('turnover_services_(b2015)_Dec23'!Y25&lt;&gt;":",'turnover_services_(b2015)_Dec23'!Y25*'turnover_services_(b2021)_Aug24'!$B25,":"),'turnover_services_(b2021)_Aug24'!Z25),":")</f>
        <v>:</v>
      </c>
      <c r="Z25" s="14" t="str">
        <f>IFERROR(IF('turnover_services_(b2021)_Aug24'!AA25=":",IF('turnover_services_(b2015)_Dec23'!Z25&lt;&gt;":",'turnover_services_(b2015)_Dec23'!Z25*'turnover_services_(b2021)_Aug24'!$B25,":"),'turnover_services_(b2021)_Aug24'!AA25),":")</f>
        <v>:</v>
      </c>
      <c r="AA25" s="14" t="str">
        <f>IFERROR(IF('turnover_services_(b2021)_Aug24'!AB25=":",IF('turnover_services_(b2015)_Dec23'!AA25&lt;&gt;":",'turnover_services_(b2015)_Dec23'!AA25*'turnover_services_(b2021)_Aug24'!$B25,":"),'turnover_services_(b2021)_Aug24'!AB25),":")</f>
        <v>:</v>
      </c>
      <c r="AB25" s="14" t="str">
        <f>IFERROR(IF('turnover_services_(b2021)_Aug24'!AC25=":",IF('turnover_services_(b2015)_Dec23'!AB25&lt;&gt;":",'turnover_services_(b2015)_Dec23'!AB25*'turnover_services_(b2021)_Aug24'!$B25,":"),'turnover_services_(b2021)_Aug24'!AC25),":")</f>
        <v>:</v>
      </c>
      <c r="AC25" s="14" t="str">
        <f>IFERROR(IF('turnover_services_(b2021)_Aug24'!AD25=":",IF('turnover_services_(b2015)_Dec23'!AC25&lt;&gt;":",'turnover_services_(b2015)_Dec23'!AC25*'turnover_services_(b2021)_Aug24'!$B25,":"),'turnover_services_(b2021)_Aug24'!AD25),":")</f>
        <v>:</v>
      </c>
      <c r="AD25" s="14" t="str">
        <f>IFERROR(IF('turnover_services_(b2021)_Aug24'!AE25=":",IF('turnover_services_(b2015)_Dec23'!AD25&lt;&gt;":",'turnover_services_(b2015)_Dec23'!AD25*'turnover_services_(b2021)_Aug24'!$B25,":"),'turnover_services_(b2021)_Aug24'!AE25),":")</f>
        <v>:</v>
      </c>
      <c r="AE25" s="14" t="str">
        <f>IFERROR(IF('turnover_services_(b2021)_Aug24'!AF25=":",IF('turnover_services_(b2015)_Dec23'!AE25&lt;&gt;":",'turnover_services_(b2015)_Dec23'!AE25*'turnover_services_(b2021)_Aug24'!$B25,":"),'turnover_services_(b2021)_Aug24'!AF25),":")</f>
        <v>:</v>
      </c>
      <c r="AF25" s="14" t="str">
        <f>IFERROR(IF('turnover_services_(b2021)_Aug24'!AG25=":",IF('turnover_services_(b2015)_Dec23'!AF25&lt;&gt;":",'turnover_services_(b2015)_Dec23'!AF25*'turnover_services_(b2021)_Aug24'!$B25,":"),'turnover_services_(b2021)_Aug24'!AG25),":")</f>
        <v>:</v>
      </c>
      <c r="AG25" s="14" t="str">
        <f>IFERROR(IF('turnover_services_(b2021)_Aug24'!AH25=":",IF('turnover_services_(b2015)_Dec23'!AG25&lt;&gt;":",'turnover_services_(b2015)_Dec23'!AG25*'turnover_services_(b2021)_Aug24'!$B25,":"),'turnover_services_(b2021)_Aug24'!AH25),":")</f>
        <v>:</v>
      </c>
      <c r="AH25" s="14" t="str">
        <f>IFERROR(IF('turnover_services_(b2021)_Aug24'!AI25=":",IF('turnover_services_(b2015)_Dec23'!AH25&lt;&gt;":",'turnover_services_(b2015)_Dec23'!AH25*'turnover_services_(b2021)_Aug24'!$B25,":"),'turnover_services_(b2021)_Aug24'!AI25),":")</f>
        <v>:</v>
      </c>
      <c r="AI25" s="14" t="str">
        <f>IFERROR(IF('turnover_services_(b2021)_Aug24'!AJ25=":",IF('turnover_services_(b2015)_Dec23'!AI25&lt;&gt;":",'turnover_services_(b2015)_Dec23'!AI25*'turnover_services_(b2021)_Aug24'!$B25,":"),'turnover_services_(b2021)_Aug24'!AJ25),":")</f>
        <v>:</v>
      </c>
      <c r="AJ25" s="14" t="str">
        <f>IFERROR(IF('turnover_services_(b2021)_Aug24'!AK25=":",IF('turnover_services_(b2015)_Dec23'!AJ25&lt;&gt;":",'turnover_services_(b2015)_Dec23'!AJ25*'turnover_services_(b2021)_Aug24'!$B25,":"),'turnover_services_(b2021)_Aug24'!AK25),":")</f>
        <v>:</v>
      </c>
      <c r="AK25" s="14" t="str">
        <f>IFERROR(IF('turnover_services_(b2021)_Aug24'!AL25=":",IF('turnover_services_(b2015)_Dec23'!AK25&lt;&gt;":",'turnover_services_(b2015)_Dec23'!AK25*'turnover_services_(b2021)_Aug24'!$B25,":"),'turnover_services_(b2021)_Aug24'!AL25),":")</f>
        <v>:</v>
      </c>
      <c r="AL25" s="14" t="str">
        <f>IFERROR(IF('turnover_services_(b2021)_Aug24'!AM25=":",IF('turnover_services_(b2015)_Dec23'!AL25&lt;&gt;":",'turnover_services_(b2015)_Dec23'!AL25*'turnover_services_(b2021)_Aug24'!$B25,":"),'turnover_services_(b2021)_Aug24'!AM25),":")</f>
        <v>:</v>
      </c>
      <c r="AM25" s="14" t="str">
        <f>IFERROR(IF('turnover_services_(b2021)_Aug24'!AN25=":",IF('turnover_services_(b2015)_Dec23'!AM25&lt;&gt;":",'turnover_services_(b2015)_Dec23'!AM25*'turnover_services_(b2021)_Aug24'!$B25,":"),'turnover_services_(b2021)_Aug24'!AN25),":")</f>
        <v>:</v>
      </c>
      <c r="AN25" s="14" t="str">
        <f>IFERROR(IF('turnover_services_(b2021)_Aug24'!AO25=":",IF('turnover_services_(b2015)_Dec23'!AN25&lt;&gt;":",'turnover_services_(b2015)_Dec23'!AN25*'turnover_services_(b2021)_Aug24'!$B25,":"),'turnover_services_(b2021)_Aug24'!AO25),":")</f>
        <v>:</v>
      </c>
      <c r="AO25" s="14" t="str">
        <f>IFERROR(IF('turnover_services_(b2021)_Aug24'!AP25=":",IF('turnover_services_(b2015)_Dec23'!AO25&lt;&gt;":",'turnover_services_(b2015)_Dec23'!AO25*'turnover_services_(b2021)_Aug24'!$B25,":"),'turnover_services_(b2021)_Aug24'!AP25),":")</f>
        <v>:</v>
      </c>
      <c r="AP25" s="14" t="str">
        <f>IFERROR(IF('turnover_services_(b2021)_Aug24'!AQ25=":",IF('turnover_services_(b2015)_Dec23'!AP25&lt;&gt;":",'turnover_services_(b2015)_Dec23'!AP25*'turnover_services_(b2021)_Aug24'!$B25,":"),'turnover_services_(b2021)_Aug24'!AQ25),":")</f>
        <v>:</v>
      </c>
      <c r="AQ25" s="14" t="str">
        <f>IFERROR(IF('turnover_services_(b2021)_Aug24'!AR25=":",IF('turnover_services_(b2015)_Dec23'!AQ25&lt;&gt;":",'turnover_services_(b2015)_Dec23'!AQ25*'turnover_services_(b2021)_Aug24'!$B25,":"),'turnover_services_(b2021)_Aug24'!AR25),":")</f>
        <v>:</v>
      </c>
      <c r="AR25" s="14" t="str">
        <f>IFERROR(IF('turnover_services_(b2021)_Aug24'!AS25=":",IF('turnover_services_(b2015)_Dec23'!AR25&lt;&gt;":",'turnover_services_(b2015)_Dec23'!AR25*'turnover_services_(b2021)_Aug24'!$B25,":"),'turnover_services_(b2021)_Aug24'!AS25),":")</f>
        <v>:</v>
      </c>
      <c r="AS25" s="14" t="str">
        <f>IFERROR(IF('turnover_services_(b2021)_Aug24'!AT25=":",IF('turnover_services_(b2015)_Dec23'!AS25&lt;&gt;":",'turnover_services_(b2015)_Dec23'!AS25*'turnover_services_(b2021)_Aug24'!$B25,":"),'turnover_services_(b2021)_Aug24'!AT25),":")</f>
        <v>:</v>
      </c>
      <c r="AT25" s="14" t="str">
        <f>IFERROR(IF('turnover_services_(b2021)_Aug24'!AU25=":",IF('turnover_services_(b2015)_Dec23'!AT25&lt;&gt;":",'turnover_services_(b2015)_Dec23'!AT25*'turnover_services_(b2021)_Aug24'!$B25,":"),'turnover_services_(b2021)_Aug24'!AU25),":")</f>
        <v>:</v>
      </c>
      <c r="AU25" s="14" t="str">
        <f>IFERROR(IF('turnover_services_(b2021)_Aug24'!AV25=":",IF('turnover_services_(b2015)_Dec23'!AU25&lt;&gt;":",'turnover_services_(b2015)_Dec23'!AU25*'turnover_services_(b2021)_Aug24'!$B25,":"),'turnover_services_(b2021)_Aug24'!AV25),":")</f>
        <v>:</v>
      </c>
      <c r="AV25" s="14" t="str">
        <f>IFERROR(IF('turnover_services_(b2021)_Aug24'!AW25=":",IF('turnover_services_(b2015)_Dec23'!AV25&lt;&gt;":",'turnover_services_(b2015)_Dec23'!AV25*'turnover_services_(b2021)_Aug24'!$B25,":"),'turnover_services_(b2021)_Aug24'!AW25),":")</f>
        <v>:</v>
      </c>
      <c r="AW25" s="14" t="str">
        <f>IFERROR(IF('turnover_services_(b2021)_Aug24'!AX25=":",IF('turnover_services_(b2015)_Dec23'!AW25&lt;&gt;":",'turnover_services_(b2015)_Dec23'!AW25*'turnover_services_(b2021)_Aug24'!$B25,":"),'turnover_services_(b2021)_Aug24'!AX25),":")</f>
        <v>:</v>
      </c>
      <c r="AX25" s="14" t="str">
        <f>IFERROR(IF('turnover_services_(b2021)_Aug24'!AY25=":",IF('turnover_services_(b2015)_Dec23'!AX25&lt;&gt;":",'turnover_services_(b2015)_Dec23'!AX25*'turnover_services_(b2021)_Aug24'!$B25,":"),'turnover_services_(b2021)_Aug24'!AY25),":")</f>
        <v>:</v>
      </c>
      <c r="AY25" s="14" t="str">
        <f>IFERROR(IF('turnover_services_(b2021)_Aug24'!AZ25=":",IF('turnover_services_(b2015)_Dec23'!AY25&lt;&gt;":",'turnover_services_(b2015)_Dec23'!AY25*'turnover_services_(b2021)_Aug24'!$B25,":"),'turnover_services_(b2021)_Aug24'!AZ25),":")</f>
        <v>:</v>
      </c>
      <c r="AZ25" s="14" t="str">
        <f>IFERROR(IF('turnover_services_(b2021)_Aug24'!BA25=":",IF('turnover_services_(b2015)_Dec23'!AZ25&lt;&gt;":",'turnover_services_(b2015)_Dec23'!AZ25*'turnover_services_(b2021)_Aug24'!$B25,":"),'turnover_services_(b2021)_Aug24'!BA25),":")</f>
        <v>:</v>
      </c>
      <c r="BA25" s="14" t="str">
        <f>IFERROR(IF('turnover_services_(b2021)_Aug24'!BB25=":",IF('turnover_services_(b2015)_Dec23'!BA25&lt;&gt;":",'turnover_services_(b2015)_Dec23'!BA25*'turnover_services_(b2021)_Aug24'!$B25,":"),'turnover_services_(b2021)_Aug24'!BB25),":")</f>
        <v>:</v>
      </c>
      <c r="BB25" s="14" t="str">
        <f>IFERROR(IF('turnover_services_(b2021)_Aug24'!BC25=":",IF('turnover_services_(b2015)_Dec23'!BB25&lt;&gt;":",'turnover_services_(b2015)_Dec23'!BB25*'turnover_services_(b2021)_Aug24'!$B25,":"),'turnover_services_(b2021)_Aug24'!BC25),":")</f>
        <v>:</v>
      </c>
      <c r="BC25" s="14" t="str">
        <f>IFERROR(IF('turnover_services_(b2021)_Aug24'!BD25=":",IF('turnover_services_(b2015)_Dec23'!BC25&lt;&gt;":",'turnover_services_(b2015)_Dec23'!BC25*'turnover_services_(b2021)_Aug24'!$B25,":"),'turnover_services_(b2021)_Aug24'!BD25),":")</f>
        <v>:</v>
      </c>
      <c r="BD25" s="14" t="str">
        <f>IFERROR(IF('turnover_services_(b2021)_Aug24'!BE25=":",IF('turnover_services_(b2015)_Dec23'!BD25&lt;&gt;":",'turnover_services_(b2015)_Dec23'!BD25*'turnover_services_(b2021)_Aug24'!$B25,":"),'turnover_services_(b2021)_Aug24'!BE25),":")</f>
        <v>:</v>
      </c>
      <c r="BE25" s="14" t="str">
        <f>IFERROR(IF('turnover_services_(b2021)_Aug24'!BF25=":",IF('turnover_services_(b2015)_Dec23'!BE25&lt;&gt;":",'turnover_services_(b2015)_Dec23'!BE25*'turnover_services_(b2021)_Aug24'!$B25,":"),'turnover_services_(b2021)_Aug24'!BF25),":")</f>
        <v>:</v>
      </c>
      <c r="BF25" s="14" t="str">
        <f>IFERROR(IF('turnover_services_(b2021)_Aug24'!BG25=":",IF('turnover_services_(b2015)_Dec23'!BF25&lt;&gt;":",'turnover_services_(b2015)_Dec23'!BF25*'turnover_services_(b2021)_Aug24'!$B25,":"),'turnover_services_(b2021)_Aug24'!BG25),":")</f>
        <v>:</v>
      </c>
      <c r="BG25" s="14" t="str">
        <f>IFERROR(IF('turnover_services_(b2021)_Aug24'!BH25=":",IF('turnover_services_(b2015)_Dec23'!BG25&lt;&gt;":",'turnover_services_(b2015)_Dec23'!BG25*'turnover_services_(b2021)_Aug24'!$B25,":"),'turnover_services_(b2021)_Aug24'!BH25),":")</f>
        <v>:</v>
      </c>
      <c r="BH25" s="14" t="str">
        <f>IFERROR(IF('turnover_services_(b2021)_Aug24'!BI25=":",IF('turnover_services_(b2015)_Dec23'!BH25&lt;&gt;":",'turnover_services_(b2015)_Dec23'!BH25*'turnover_services_(b2021)_Aug24'!$B25,":"),'turnover_services_(b2021)_Aug24'!BI25),":")</f>
        <v>:</v>
      </c>
      <c r="BI25" s="14" t="str">
        <f>IFERROR(IF('turnover_services_(b2021)_Aug24'!BJ25=":",IF('turnover_services_(b2015)_Dec23'!BI25&lt;&gt;":",'turnover_services_(b2015)_Dec23'!BI25*'turnover_services_(b2021)_Aug24'!$B25,":"),'turnover_services_(b2021)_Aug24'!BJ25),":")</f>
        <v>:</v>
      </c>
      <c r="BJ25" s="14" t="str">
        <f>IFERROR(IF('turnover_services_(b2021)_Aug24'!BK25=":",IF('turnover_services_(b2015)_Dec23'!BJ25&lt;&gt;":",'turnover_services_(b2015)_Dec23'!BJ25*'turnover_services_(b2021)_Aug24'!$B25,":"),'turnover_services_(b2021)_Aug24'!BK25),":")</f>
        <v>:</v>
      </c>
      <c r="BK25" s="14" t="str">
        <f>IFERROR(IF('turnover_services_(b2021)_Aug24'!BL25=":",IF('turnover_services_(b2015)_Dec23'!BK25&lt;&gt;":",'turnover_services_(b2015)_Dec23'!BK25*'turnover_services_(b2021)_Aug24'!$B25,":"),'turnover_services_(b2021)_Aug24'!BL25),":")</f>
        <v>:</v>
      </c>
      <c r="BL25" s="14" t="str">
        <f>IFERROR(IF('turnover_services_(b2021)_Aug24'!BM25=":",IF('turnover_services_(b2015)_Dec23'!BL25&lt;&gt;":",'turnover_services_(b2015)_Dec23'!BL25*'turnover_services_(b2021)_Aug24'!$B25,":"),'turnover_services_(b2021)_Aug24'!BM25),":")</f>
        <v>:</v>
      </c>
      <c r="BM25" s="14" t="str">
        <f>IFERROR(IF('turnover_services_(b2021)_Aug24'!BN25=":",IF('turnover_services_(b2015)_Dec23'!BM25&lt;&gt;":",'turnover_services_(b2015)_Dec23'!BM25*'turnover_services_(b2021)_Aug24'!$B25,":"),'turnover_services_(b2021)_Aug24'!BN25),":")</f>
        <v>:</v>
      </c>
      <c r="BN25" s="14" t="str">
        <f>IFERROR(IF('turnover_services_(b2021)_Aug24'!BO25=":",IF('turnover_services_(b2015)_Dec23'!BN25&lt;&gt;":",'turnover_services_(b2015)_Dec23'!BN25*'turnover_services_(b2021)_Aug24'!$B25,":"),'turnover_services_(b2021)_Aug24'!BO25),":")</f>
        <v>:</v>
      </c>
      <c r="BO25" s="14" t="str">
        <f>IFERROR(IF('turnover_services_(b2021)_Aug24'!BP25=":",IF('turnover_services_(b2015)_Dec23'!BO25&lt;&gt;":",'turnover_services_(b2015)_Dec23'!BO25*'turnover_services_(b2021)_Aug24'!$B25,":"),'turnover_services_(b2021)_Aug24'!BP25),":")</f>
        <v>:</v>
      </c>
      <c r="BP25" s="14" t="str">
        <f>IFERROR(IF('turnover_services_(b2021)_Aug24'!BQ25=":",IF('turnover_services_(b2015)_Dec23'!BP25&lt;&gt;":",'turnover_services_(b2015)_Dec23'!BP25*'turnover_services_(b2021)_Aug24'!$B25,":"),'turnover_services_(b2021)_Aug24'!BQ25),":")</f>
        <v>:</v>
      </c>
      <c r="BQ25" s="14" t="str">
        <f>IFERROR(IF('turnover_services_(b2021)_Aug24'!BR25=":",IF('turnover_services_(b2015)_Dec23'!BQ25&lt;&gt;":",'turnover_services_(b2015)_Dec23'!BQ25*'turnover_services_(b2021)_Aug24'!$B25,":"),'turnover_services_(b2021)_Aug24'!BR25),":")</f>
        <v>:</v>
      </c>
      <c r="BR25" s="14" t="str">
        <f>IFERROR(IF('turnover_services_(b2021)_Aug24'!BS25=":",IF('turnover_services_(b2015)_Dec23'!BR25&lt;&gt;":",'turnover_services_(b2015)_Dec23'!BR25*'turnover_services_(b2021)_Aug24'!$B25,":"),'turnover_services_(b2021)_Aug24'!BS25),":")</f>
        <v>:</v>
      </c>
      <c r="BS25" s="14" t="str">
        <f>IFERROR(IF('turnover_services_(b2021)_Aug24'!BT25=":",IF('turnover_services_(b2015)_Dec23'!BS25&lt;&gt;":",'turnover_services_(b2015)_Dec23'!BS25*'turnover_services_(b2021)_Aug24'!$B25,":"),'turnover_services_(b2021)_Aug24'!BT25),":")</f>
        <v>:</v>
      </c>
      <c r="BT25" s="14" t="str">
        <f>IFERROR(IF('turnover_services_(b2021)_Aug24'!BU25=":",IF('turnover_services_(b2015)_Dec23'!BT25&lt;&gt;":",'turnover_services_(b2015)_Dec23'!BT25*'turnover_services_(b2021)_Aug24'!$B25,":"),'turnover_services_(b2021)_Aug24'!BU25),":")</f>
        <v>:</v>
      </c>
      <c r="BU25" s="14" t="str">
        <f>IFERROR(IF('turnover_services_(b2021)_Aug24'!BV25=":",IF('turnover_services_(b2015)_Dec23'!BU25&lt;&gt;":",'turnover_services_(b2015)_Dec23'!BU25*'turnover_services_(b2021)_Aug24'!$B25,":"),'turnover_services_(b2021)_Aug24'!BV25),":")</f>
        <v>:</v>
      </c>
      <c r="BV25" s="14" t="str">
        <f>IFERROR(IF('turnover_services_(b2021)_Aug24'!BW25=":",IF('turnover_services_(b2015)_Dec23'!BV25&lt;&gt;":",'turnover_services_(b2015)_Dec23'!BV25*'turnover_services_(b2021)_Aug24'!$B25,":"),'turnover_services_(b2021)_Aug24'!BW25),":")</f>
        <v>:</v>
      </c>
      <c r="BW25" s="14">
        <f>IFERROR(IF('turnover_services_(b2021)_Aug24'!BX25=":",IF('turnover_services_(b2015)_Dec23'!BW25&lt;&gt;":",'turnover_services_(b2015)_Dec23'!BW25*'turnover_services_(b2021)_Aug24'!$B25,":"),'turnover_services_(b2021)_Aug24'!BX25),":")</f>
        <v>41.507568113017157</v>
      </c>
      <c r="BX25" s="14">
        <f>IFERROR(IF('turnover_services_(b2021)_Aug24'!BY25=":",IF('turnover_services_(b2015)_Dec23'!BX25&lt;&gt;":",'turnover_services_(b2015)_Dec23'!BX25*'turnover_services_(b2021)_Aug24'!$B25,":"),'turnover_services_(b2021)_Aug24'!BY25),":")</f>
        <v>41.982845610494451</v>
      </c>
      <c r="BY25" s="14">
        <f>IFERROR(IF('turnover_services_(b2021)_Aug24'!BZ25=":",IF('turnover_services_(b2015)_Dec23'!BY25&lt;&gt;":",'turnover_services_(b2015)_Dec23'!BY25*'turnover_services_(b2021)_Aug24'!$B25,":"),'turnover_services_(b2021)_Aug24'!BZ25),":")</f>
        <v>42.220484359233097</v>
      </c>
      <c r="BZ25" s="14">
        <f>IFERROR(IF('turnover_services_(b2021)_Aug24'!CA25=":",IF('turnover_services_(b2015)_Dec23'!BZ25&lt;&gt;":",'turnover_services_(b2015)_Dec23'!BZ25*'turnover_services_(b2021)_Aug24'!$B25,":"),'turnover_services_(b2021)_Aug24'!CA25),":")</f>
        <v>43.408678102926338</v>
      </c>
      <c r="CA25" s="14">
        <f>IFERROR(IF('turnover_services_(b2021)_Aug24'!CB25=":",IF('turnover_services_(b2015)_Dec23'!CA25&lt;&gt;":",'turnover_services_(b2015)_Dec23'!CA25*'turnover_services_(b2021)_Aug24'!$B25,":"),'turnover_services_(b2021)_Aug24'!CB25),":")</f>
        <v>43.963168516649851</v>
      </c>
      <c r="CB25" s="14">
        <f>IFERROR(IF('turnover_services_(b2021)_Aug24'!CC25=":",IF('turnover_services_(b2015)_Dec23'!CB25&lt;&gt;":",'turnover_services_(b2015)_Dec23'!CB25*'turnover_services_(b2021)_Aug24'!$B25,":"),'turnover_services_(b2021)_Aug24'!CC25),":")</f>
        <v>43.646316851664992</v>
      </c>
      <c r="CC25" s="14">
        <f>IFERROR(IF('turnover_services_(b2021)_Aug24'!CD25=":",IF('turnover_services_(b2015)_Dec23'!CC25&lt;&gt;":",'turnover_services_(b2015)_Dec23'!CC25*'turnover_services_(b2021)_Aug24'!$B25,":"),'turnover_services_(b2021)_Aug24'!CD25),":")</f>
        <v>44.596871846619578</v>
      </c>
      <c r="CD25" s="14">
        <f>IFERROR(IF('turnover_services_(b2021)_Aug24'!CE25=":",IF('turnover_services_(b2015)_Dec23'!CD25&lt;&gt;":",'turnover_services_(b2015)_Dec23'!CD25*'turnover_services_(b2021)_Aug24'!$B25,":"),'turnover_services_(b2021)_Aug24'!CE25),":")</f>
        <v>44.834510595358225</v>
      </c>
      <c r="CE25" s="14">
        <f>IFERROR(IF('turnover_services_(b2021)_Aug24'!CF25=":",IF('turnover_services_(b2015)_Dec23'!CE25&lt;&gt;":",'turnover_services_(b2015)_Dec23'!CE25*'turnover_services_(b2021)_Aug24'!$B25,":"),'turnover_services_(b2021)_Aug24'!CF25),":")</f>
        <v>44.280020181634711</v>
      </c>
      <c r="CF25" s="14">
        <f>IFERROR(IF('turnover_services_(b2021)_Aug24'!CG25=":",IF('turnover_services_(b2015)_Dec23'!CF25&lt;&gt;":",'turnover_services_(b2015)_Dec23'!CF25*'turnover_services_(b2021)_Aug24'!$B25,":"),'turnover_services_(b2021)_Aug24'!CG25),":")</f>
        <v>45.389001009081738</v>
      </c>
      <c r="CG25" s="14">
        <f>IFERROR(IF('turnover_services_(b2021)_Aug24'!CH25=":",IF('turnover_services_(b2015)_Dec23'!CG25&lt;&gt;":",'turnover_services_(b2015)_Dec23'!CG25*'turnover_services_(b2021)_Aug24'!$B25,":"),'turnover_services_(b2021)_Aug24'!CH25),":")</f>
        <v>45.864278506559032</v>
      </c>
      <c r="CH25" s="14">
        <f>IFERROR(IF('turnover_services_(b2021)_Aug24'!CI25=":",IF('turnover_services_(b2015)_Dec23'!CH25&lt;&gt;":",'turnover_services_(b2015)_Dec23'!CH25*'turnover_services_(b2021)_Aug24'!$B25,":"),'turnover_services_(b2021)_Aug24'!CI25),":")</f>
        <v>48.874369323915239</v>
      </c>
      <c r="CI25" s="14">
        <f>IFERROR(IF('turnover_services_(b2021)_Aug24'!CJ25=":",IF('turnover_services_(b2015)_Dec23'!CI25&lt;&gt;":",'turnover_services_(b2015)_Dec23'!CI25*'turnover_services_(b2021)_Aug24'!$B25,":"),'turnover_services_(b2021)_Aug24'!CJ25),":")</f>
        <v>45.072149344096871</v>
      </c>
      <c r="CJ25" s="14">
        <f>IFERROR(IF('turnover_services_(b2021)_Aug24'!CK25=":",IF('turnover_services_(b2015)_Dec23'!CJ25&lt;&gt;":",'turnover_services_(b2015)_Dec23'!CJ25*'turnover_services_(b2021)_Aug24'!$B25,":"),'turnover_services_(b2021)_Aug24'!CK25),":")</f>
        <v>46.418768920282545</v>
      </c>
      <c r="CK25" s="14">
        <f>IFERROR(IF('turnover_services_(b2021)_Aug24'!CL25=":",IF('turnover_services_(b2015)_Dec23'!CK25&lt;&gt;":",'turnover_services_(b2015)_Dec23'!CK25*'turnover_services_(b2021)_Aug24'!$B25,":"),'turnover_services_(b2021)_Aug24'!CL25),":")</f>
        <v>46.577194752774972</v>
      </c>
      <c r="CL25" s="14">
        <f>IFERROR(IF('turnover_services_(b2021)_Aug24'!CM25=":",IF('turnover_services_(b2015)_Dec23'!CL25&lt;&gt;":",'turnover_services_(b2015)_Dec23'!CL25*'turnover_services_(b2021)_Aug24'!$B25,":"),'turnover_services_(b2021)_Aug24'!CM25),":")</f>
        <v>47.052472250252272</v>
      </c>
      <c r="CM25" s="14">
        <f>IFERROR(IF('turnover_services_(b2021)_Aug24'!CN25=":",IF('turnover_services_(b2015)_Dec23'!CM25&lt;&gt;":",'turnover_services_(b2015)_Dec23'!CM25*'turnover_services_(b2021)_Aug24'!$B25,":"),'turnover_services_(b2021)_Aug24'!CN25),":")</f>
        <v>47.448536831483352</v>
      </c>
      <c r="CN25" s="14">
        <f>IFERROR(IF('turnover_services_(b2021)_Aug24'!CO25=":",IF('turnover_services_(b2015)_Dec23'!CN25&lt;&gt;":",'turnover_services_(b2015)_Dec23'!CN25*'turnover_services_(b2021)_Aug24'!$B25,":"),'turnover_services_(b2021)_Aug24'!CO25),":")</f>
        <v>48.003027245206866</v>
      </c>
      <c r="CO25" s="14">
        <f>IFERROR(IF('turnover_services_(b2021)_Aug24'!CP25=":",IF('turnover_services_(b2015)_Dec23'!CO25&lt;&gt;":",'turnover_services_(b2015)_Dec23'!CO25*'turnover_services_(b2021)_Aug24'!$B25,":"),'turnover_services_(b2021)_Aug24'!CP25),":")</f>
        <v>47.765388496468212</v>
      </c>
      <c r="CP25" s="14">
        <f>IFERROR(IF('turnover_services_(b2021)_Aug24'!CQ25=":",IF('turnover_services_(b2015)_Dec23'!CP25&lt;&gt;":",'turnover_services_(b2015)_Dec23'!CP25*'turnover_services_(b2021)_Aug24'!$B25,":"),'turnover_services_(b2021)_Aug24'!CQ25),":")</f>
        <v>50.06256306760848</v>
      </c>
      <c r="CQ25" s="14">
        <f>IFERROR(IF('turnover_services_(b2021)_Aug24'!CR25=":",IF('turnover_services_(b2015)_Dec23'!CQ25&lt;&gt;":",'turnover_services_(b2015)_Dec23'!CQ25*'turnover_services_(b2021)_Aug24'!$B25,":"),'turnover_services_(b2021)_Aug24'!CR25),":")</f>
        <v>47.765388496468212</v>
      </c>
      <c r="CR25" s="14">
        <f>IFERROR(IF('turnover_services_(b2021)_Aug24'!CS25=":",IF('turnover_services_(b2015)_Dec23'!CR25&lt;&gt;":",'turnover_services_(b2015)_Dec23'!CR25*'turnover_services_(b2021)_Aug24'!$B25,":"),'turnover_services_(b2021)_Aug24'!CS25),":")</f>
        <v>48.557517658930372</v>
      </c>
      <c r="CS25" s="14">
        <f>IFERROR(IF('turnover_services_(b2021)_Aug24'!CT25=":",IF('turnover_services_(b2015)_Dec23'!CS25&lt;&gt;":",'turnover_services_(b2015)_Dec23'!CS25*'turnover_services_(b2021)_Aug24'!$B25,":"),'turnover_services_(b2021)_Aug24'!CT25),":")</f>
        <v>48.636730575176593</v>
      </c>
      <c r="CT25" s="14">
        <f>IFERROR(IF('turnover_services_(b2021)_Aug24'!CU25=":",IF('turnover_services_(b2015)_Dec23'!CT25&lt;&gt;":",'turnover_services_(b2015)_Dec23'!CT25*'turnover_services_(b2021)_Aug24'!$B25,":"),'turnover_services_(b2021)_Aug24'!CU25),":")</f>
        <v>51.409182643794153</v>
      </c>
      <c r="CU25" s="14">
        <f>IFERROR(IF('turnover_services_(b2021)_Aug24'!CV25=":",IF('turnover_services_(b2015)_Dec23'!CU25&lt;&gt;":",'turnover_services_(b2015)_Dec23'!CU25*'turnover_services_(b2021)_Aug24'!$B25,":"),'turnover_services_(b2021)_Aug24'!CV25),":")</f>
        <v>49.349646821392533</v>
      </c>
      <c r="CV25" s="14">
        <f>IFERROR(IF('turnover_services_(b2021)_Aug24'!CW25=":",IF('turnover_services_(b2015)_Dec23'!CV25&lt;&gt;":",'turnover_services_(b2015)_Dec23'!CV25*'turnover_services_(b2021)_Aug24'!$B25,":"),'turnover_services_(b2021)_Aug24'!CW25),":")</f>
        <v>49.270433905146319</v>
      </c>
      <c r="CW25" s="14">
        <f>IFERROR(IF('turnover_services_(b2021)_Aug24'!CX25=":",IF('turnover_services_(b2015)_Dec23'!CW25&lt;&gt;":",'turnover_services_(b2015)_Dec23'!CW25*'turnover_services_(b2021)_Aug24'!$B25,":"),'turnover_services_(b2021)_Aug24'!CX25),":")</f>
        <v>50.617053481331986</v>
      </c>
      <c r="CX25" s="14">
        <f>IFERROR(IF('turnover_services_(b2021)_Aug24'!CY25=":",IF('turnover_services_(b2015)_Dec23'!CX25&lt;&gt;":",'turnover_services_(b2015)_Dec23'!CX25*'turnover_services_(b2021)_Aug24'!$B25,":"),'turnover_services_(b2021)_Aug24'!CY25),":")</f>
        <v>50.379414732593347</v>
      </c>
      <c r="CY25" s="14">
        <f>IFERROR(IF('turnover_services_(b2021)_Aug24'!CZ25=":",IF('turnover_services_(b2015)_Dec23'!CY25&lt;&gt;":",'turnover_services_(b2015)_Dec23'!CY25*'turnover_services_(b2021)_Aug24'!$B25,":"),'turnover_services_(b2021)_Aug24'!CZ25),":")</f>
        <v>50.300201816347126</v>
      </c>
      <c r="CZ25" s="14">
        <f>IFERROR(IF('turnover_services_(b2021)_Aug24'!DA25=":",IF('turnover_services_(b2015)_Dec23'!CZ25&lt;&gt;":",'turnover_services_(b2015)_Dec23'!CZ25*'turnover_services_(b2021)_Aug24'!$B25,":"),'turnover_services_(b2021)_Aug24'!DA25),":")</f>
        <v>49.983350151362266</v>
      </c>
      <c r="DA25" s="14">
        <f>IFERROR(IF('turnover_services_(b2021)_Aug24'!DB25=":",IF('turnover_services_(b2015)_Dec23'!DA25&lt;&gt;":",'turnover_services_(b2015)_Dec23'!DA25*'turnover_services_(b2021)_Aug24'!$B25,":"),'turnover_services_(b2021)_Aug24'!DB25),":")</f>
        <v>50.85469223007064</v>
      </c>
      <c r="DB25" s="14">
        <f>IFERROR(IF('turnover_services_(b2021)_Aug24'!DC25=":",IF('turnover_services_(b2015)_Dec23'!DB25&lt;&gt;":",'turnover_services_(b2015)_Dec23'!DB25*'turnover_services_(b2021)_Aug24'!$B25,":"),'turnover_services_(b2021)_Aug24'!DC25),":")</f>
        <v>51.1715438950555</v>
      </c>
      <c r="DC25" s="14">
        <f>IFERROR(IF('turnover_services_(b2021)_Aug24'!DD25=":",IF('turnover_services_(b2015)_Dec23'!DC25&lt;&gt;":",'turnover_services_(b2015)_Dec23'!DC25*'turnover_services_(b2021)_Aug24'!$B25,":"),'turnover_services_(b2021)_Aug24'!DD25),":")</f>
        <v>51.488395560040367</v>
      </c>
      <c r="DD25" s="14">
        <f>IFERROR(IF('turnover_services_(b2021)_Aug24'!DE25=":",IF('turnover_services_(b2015)_Dec23'!DD25&lt;&gt;":",'turnover_services_(b2015)_Dec23'!DD25*'turnover_services_(b2021)_Aug24'!$B25,":"),'turnover_services_(b2021)_Aug24'!DE25),":")</f>
        <v>51.488395560040367</v>
      </c>
      <c r="DE25" s="14">
        <f>IFERROR(IF('turnover_services_(b2021)_Aug24'!DF25=":",IF('turnover_services_(b2015)_Dec23'!DE25&lt;&gt;":",'turnover_services_(b2015)_Dec23'!DE25*'turnover_services_(b2021)_Aug24'!$B25,":"),'turnover_services_(b2021)_Aug24'!DF25),":")</f>
        <v>52.122098890010093</v>
      </c>
      <c r="DF25" s="14">
        <f>IFERROR(IF('turnover_services_(b2021)_Aug24'!DG25=":",IF('turnover_services_(b2015)_Dec23'!DF25&lt;&gt;":",'turnover_services_(b2015)_Dec23'!DF25*'turnover_services_(b2021)_Aug24'!$B25,":"),'turnover_services_(b2021)_Aug24'!DG25),":")</f>
        <v>53.706357214934407</v>
      </c>
      <c r="DG25" s="14">
        <f>IFERROR(IF('turnover_services_(b2021)_Aug24'!DH25=":",IF('turnover_services_(b2015)_Dec23'!DG25&lt;&gt;":",'turnover_services_(b2015)_Dec23'!DG25*'turnover_services_(b2021)_Aug24'!$B25,":"),'turnover_services_(b2021)_Aug24'!DH25),":")</f>
        <v>52.755802219979813</v>
      </c>
      <c r="DH25" s="14">
        <f>IFERROR(IF('turnover_services_(b2021)_Aug24'!DI25=":",IF('turnover_services_(b2015)_Dec23'!DH25&lt;&gt;":",'turnover_services_(b2015)_Dec23'!DH25*'turnover_services_(b2021)_Aug24'!$B25,":"),'turnover_services_(b2021)_Aug24'!DI25),":")</f>
        <v>53.151866801210893</v>
      </c>
      <c r="DI25" s="14">
        <f>IFERROR(IF('turnover_services_(b2021)_Aug24'!DJ25=":",IF('turnover_services_(b2015)_Dec23'!DI25&lt;&gt;":",'turnover_services_(b2015)_Dec23'!DI25*'turnover_services_(b2021)_Aug24'!$B25,":"),'turnover_services_(b2021)_Aug24'!DJ25),":")</f>
        <v>53.468718466195767</v>
      </c>
      <c r="DJ25" s="14">
        <f>IFERROR(IF('turnover_services_(b2021)_Aug24'!DK25=":",IF('turnover_services_(b2015)_Dec23'!DJ25&lt;&gt;":",'turnover_services_(b2015)_Dec23'!DJ25*'turnover_services_(b2021)_Aug24'!$B25,":"),'turnover_services_(b2021)_Aug24'!DK25),":")</f>
        <v>52.993440968718474</v>
      </c>
      <c r="DK25" s="14">
        <f>IFERROR(IF('turnover_services_(b2021)_Aug24'!DL25=":",IF('turnover_services_(b2015)_Dec23'!DK25&lt;&gt;":",'turnover_services_(b2015)_Dec23'!DK25*'turnover_services_(b2021)_Aug24'!$B25,":"),'turnover_services_(b2021)_Aug24'!DL25),":")</f>
        <v>53.627144298688201</v>
      </c>
      <c r="DL25" s="14">
        <f>IFERROR(IF('turnover_services_(b2021)_Aug24'!DM25=":",IF('turnover_services_(b2015)_Dec23'!DL25&lt;&gt;":",'turnover_services_(b2015)_Dec23'!DL25*'turnover_services_(b2021)_Aug24'!$B25,":"),'turnover_services_(b2021)_Aug24'!DM25),":")</f>
        <v>53.627144298688201</v>
      </c>
      <c r="DM25" s="14">
        <f>IFERROR(IF('turnover_services_(b2021)_Aug24'!DN25=":",IF('turnover_services_(b2015)_Dec23'!DM25&lt;&gt;":",'turnover_services_(b2015)_Dec23'!DM25*'turnover_services_(b2021)_Aug24'!$B25,":"),'turnover_services_(b2021)_Aug24'!DN25),":")</f>
        <v>53.547931382441973</v>
      </c>
      <c r="DN25" s="14">
        <f>IFERROR(IF('turnover_services_(b2021)_Aug24'!DO25=":",IF('turnover_services_(b2015)_Dec23'!DN25&lt;&gt;":",'turnover_services_(b2015)_Dec23'!DN25*'turnover_services_(b2021)_Aug24'!$B25,":"),'turnover_services_(b2021)_Aug24'!DO25),":")</f>
        <v>53.785570131180634</v>
      </c>
      <c r="DO25" s="14">
        <f>IFERROR(IF('turnover_services_(b2021)_Aug24'!DP25=":",IF('turnover_services_(b2015)_Dec23'!DO25&lt;&gt;":",'turnover_services_(b2015)_Dec23'!DO25*'turnover_services_(b2021)_Aug24'!$B25,":"),'turnover_services_(b2021)_Aug24'!DP25),":")</f>
        <v>54.894550958627647</v>
      </c>
      <c r="DP25" s="14">
        <f>IFERROR(IF('turnover_services_(b2021)_Aug24'!DQ25=":",IF('turnover_services_(b2015)_Dec23'!DP25&lt;&gt;":",'turnover_services_(b2015)_Dec23'!DP25*'turnover_services_(b2021)_Aug24'!$B25,":"),'turnover_services_(b2021)_Aug24'!DQ25),":")</f>
        <v>54.498486377396567</v>
      </c>
      <c r="DQ25" s="14">
        <f>IFERROR(IF('turnover_services_(b2021)_Aug24'!DR25=":",IF('turnover_services_(b2015)_Dec23'!DQ25&lt;&gt;":",'turnover_services_(b2015)_Dec23'!DQ25*'turnover_services_(b2021)_Aug24'!$B25,":"),'turnover_services_(b2021)_Aug24'!DR25),":")</f>
        <v>54.340060544904134</v>
      </c>
      <c r="DR25" s="14">
        <f>IFERROR(IF('turnover_services_(b2021)_Aug24'!DS25=":",IF('turnover_services_(b2015)_Dec23'!DR25&lt;&gt;":",'turnover_services_(b2015)_Dec23'!DR25*'turnover_services_(b2021)_Aug24'!$B25,":"),'turnover_services_(b2021)_Aug24'!DS25),":")</f>
        <v>55.369828456104955</v>
      </c>
      <c r="DS25" s="14">
        <f>IFERROR(IF('turnover_services_(b2021)_Aug24'!DT25=":",IF('turnover_services_(b2015)_Dec23'!DS25&lt;&gt;":",'turnover_services_(b2015)_Dec23'!DS25*'turnover_services_(b2021)_Aug24'!$B25,":"),'turnover_services_(b2021)_Aug24'!DT25),":")</f>
        <v>55.211402623612514</v>
      </c>
      <c r="DT25" s="14">
        <f>IFERROR(IF('turnover_services_(b2021)_Aug24'!DU25=":",IF('turnover_services_(b2015)_Dec23'!DT25&lt;&gt;":",'turnover_services_(b2015)_Dec23'!DT25*'turnover_services_(b2021)_Aug24'!$B25,":"),'turnover_services_(b2021)_Aug24'!DU25),":")</f>
        <v>55.052976791120081</v>
      </c>
      <c r="DU25" s="14">
        <f>IFERROR(IF('turnover_services_(b2021)_Aug24'!DV25=":",IF('turnover_services_(b2015)_Dec23'!DU25&lt;&gt;":",'turnover_services_(b2015)_Dec23'!DU25*'turnover_services_(b2021)_Aug24'!$B25,":"),'turnover_services_(b2021)_Aug24'!DV25),":")</f>
        <v>55.132189707366294</v>
      </c>
      <c r="DV25" s="14">
        <f>IFERROR(IF('turnover_services_(b2021)_Aug24'!DW25=":",IF('turnover_services_(b2015)_Dec23'!DV25&lt;&gt;":",'turnover_services_(b2015)_Dec23'!DV25*'turnover_services_(b2021)_Aug24'!$B25,":"),'turnover_services_(b2021)_Aug24'!DW25),":")</f>
        <v>56.082744702320888</v>
      </c>
      <c r="DW25" s="14">
        <f>IFERROR(IF('turnover_services_(b2021)_Aug24'!DX25=":",IF('turnover_services_(b2015)_Dec23'!DW25&lt;&gt;":",'turnover_services_(b2015)_Dec23'!DW25*'turnover_services_(b2021)_Aug24'!$B25,":"),'turnover_services_(b2021)_Aug24'!DX25),":")</f>
        <v>56.082744702320888</v>
      </c>
      <c r="DX25" s="14">
        <f>IFERROR(IF('turnover_services_(b2021)_Aug24'!DY25=":",IF('turnover_services_(b2015)_Dec23'!DX25&lt;&gt;":",'turnover_services_(b2015)_Dec23'!DX25*'turnover_services_(b2021)_Aug24'!$B25,":"),'turnover_services_(b2021)_Aug24'!DY25),":")</f>
        <v>56.874873864783048</v>
      </c>
      <c r="DY25" s="14">
        <f>IFERROR(IF('turnover_services_(b2021)_Aug24'!DZ25=":",IF('turnover_services_(b2015)_Dec23'!DY25&lt;&gt;":",'turnover_services_(b2015)_Dec23'!DY25*'turnover_services_(b2021)_Aug24'!$B25,":"),'turnover_services_(b2021)_Aug24'!DZ25),":")</f>
        <v>55.449041372351161</v>
      </c>
      <c r="DZ25" s="14">
        <f>IFERROR(IF('turnover_services_(b2021)_Aug24'!EA25=":",IF('turnover_services_(b2015)_Dec23'!DZ25&lt;&gt;":",'turnover_services_(b2015)_Dec23'!DZ25*'turnover_services_(b2021)_Aug24'!$B25,":"),'turnover_services_(b2021)_Aug24'!EA25),":")</f>
        <v>56.082744702320888</v>
      </c>
      <c r="EA25" s="14">
        <f>IFERROR(IF('turnover_services_(b2021)_Aug24'!EB25=":",IF('turnover_services_(b2015)_Dec23'!EA25&lt;&gt;":",'turnover_services_(b2015)_Dec23'!EA25*'turnover_services_(b2021)_Aug24'!$B25,":"),'turnover_services_(b2021)_Aug24'!EB25),":")</f>
        <v>57.033299697275481</v>
      </c>
      <c r="EB25" s="14">
        <f>IFERROR(IF('turnover_services_(b2021)_Aug24'!EC25=":",IF('turnover_services_(b2015)_Dec23'!EB25&lt;&gt;":",'turnover_services_(b2015)_Dec23'!EB25*'turnover_services_(b2021)_Aug24'!$B25,":"),'turnover_services_(b2021)_Aug24'!EC25),":")</f>
        <v>56.954086781029268</v>
      </c>
      <c r="EC25" s="14">
        <f>IFERROR(IF('turnover_services_(b2021)_Aug24'!ED25=":",IF('turnover_services_(b2015)_Dec23'!EC25&lt;&gt;":",'turnover_services_(b2015)_Dec23'!EC25*'turnover_services_(b2021)_Aug24'!$B25,":"),'turnover_services_(b2021)_Aug24'!ED25),":")</f>
        <v>57.033299697275481</v>
      </c>
      <c r="ED25" s="14">
        <f>IFERROR(IF('turnover_services_(b2021)_Aug24'!EE25=":",IF('turnover_services_(b2015)_Dec23'!ED25&lt;&gt;":",'turnover_services_(b2015)_Dec23'!ED25*'turnover_services_(b2021)_Aug24'!$B25,":"),'turnover_services_(b2021)_Aug24'!EE25),":")</f>
        <v>56.954086781029268</v>
      </c>
      <c r="EE25" s="14">
        <f>IFERROR(IF('turnover_services_(b2021)_Aug24'!EF25=":",IF('turnover_services_(b2015)_Dec23'!EE25&lt;&gt;":",'turnover_services_(b2015)_Dec23'!EE25*'turnover_services_(b2021)_Aug24'!$B25,":"),'turnover_services_(b2021)_Aug24'!EF25),":")</f>
        <v>57.667003027245208</v>
      </c>
      <c r="EF25" s="14">
        <f>IFERROR(IF('turnover_services_(b2021)_Aug24'!EG25=":",IF('turnover_services_(b2015)_Dec23'!EF25&lt;&gt;":",'turnover_services_(b2015)_Dec23'!EF25*'turnover_services_(b2021)_Aug24'!$B25,":"),'turnover_services_(b2021)_Aug24'!EG25),":")</f>
        <v>57.983854692230075</v>
      </c>
      <c r="EG25" s="14">
        <f>IFERROR(IF('turnover_services_(b2021)_Aug24'!EH25=":",IF('turnover_services_(b2015)_Dec23'!EG25&lt;&gt;":",'turnover_services_(b2015)_Dec23'!EG25*'turnover_services_(b2021)_Aug24'!$B25,":"),'turnover_services_(b2021)_Aug24'!EH25),":")</f>
        <v>57.191725529767915</v>
      </c>
      <c r="EH25" s="14">
        <f>IFERROR(IF('turnover_services_(b2021)_Aug24'!EI25=":",IF('turnover_services_(b2015)_Dec23'!EH25&lt;&gt;":",'turnover_services_(b2015)_Dec23'!EH25*'turnover_services_(b2021)_Aug24'!$B25,":"),'turnover_services_(b2021)_Aug24'!EI25),":")</f>
        <v>58.063067608476288</v>
      </c>
      <c r="EI25" s="14">
        <f>IFERROR(IF('turnover_services_(b2021)_Aug24'!EJ25=":",IF('turnover_services_(b2015)_Dec23'!EI25&lt;&gt;":",'turnover_services_(b2015)_Dec23'!EI25*'turnover_services_(b2021)_Aug24'!$B25,":"),'turnover_services_(b2021)_Aug24'!EJ25),":")</f>
        <v>58.063067608476288</v>
      </c>
      <c r="EJ25" s="14">
        <f>IFERROR(IF('turnover_services_(b2021)_Aug24'!EK25=":",IF('turnover_services_(b2015)_Dec23'!EJ25&lt;&gt;":",'turnover_services_(b2015)_Dec23'!EJ25*'turnover_services_(b2021)_Aug24'!$B25,":"),'turnover_services_(b2021)_Aug24'!EK25),":")</f>
        <v>58.617558022199802</v>
      </c>
      <c r="EK25" s="14">
        <f>IFERROR(IF('turnover_services_(b2021)_Aug24'!EL25=":",IF('turnover_services_(b2015)_Dec23'!EK25&lt;&gt;":",'turnover_services_(b2015)_Dec23'!EK25*'turnover_services_(b2021)_Aug24'!$B25,":"),'turnover_services_(b2021)_Aug24'!EL25),":")</f>
        <v>59.488900100908175</v>
      </c>
      <c r="EL25" s="14">
        <f>IFERROR(IF('turnover_services_(b2021)_Aug24'!EM25=":",IF('turnover_services_(b2015)_Dec23'!EL25&lt;&gt;":",'turnover_services_(b2015)_Dec23'!EL25*'turnover_services_(b2021)_Aug24'!$B25,":"),'turnover_services_(b2021)_Aug24'!EM25),":")</f>
        <v>58.775983854692235</v>
      </c>
      <c r="EM25" s="14">
        <f>IFERROR(IF('turnover_services_(b2021)_Aug24'!EN25=":",IF('turnover_services_(b2015)_Dec23'!EM25&lt;&gt;":",'turnover_services_(b2015)_Dec23'!EM25*'turnover_services_(b2021)_Aug24'!$B25,":"),'turnover_services_(b2021)_Aug24'!EN25),":")</f>
        <v>59.092835519677095</v>
      </c>
      <c r="EN25" s="14">
        <f>IFERROR(IF('turnover_services_(b2021)_Aug24'!EO25=":",IF('turnover_services_(b2015)_Dec23'!EN25&lt;&gt;":",'turnover_services_(b2015)_Dec23'!EN25*'turnover_services_(b2021)_Aug24'!$B25,":"),'turnover_services_(b2021)_Aug24'!EO25),":")</f>
        <v>59.964177598385476</v>
      </c>
      <c r="EO25" s="14">
        <f>IFERROR(IF('turnover_services_(b2021)_Aug24'!EP25=":",IF('turnover_services_(b2015)_Dec23'!EO25&lt;&gt;":",'turnover_services_(b2015)_Dec23'!EO25*'turnover_services_(b2021)_Aug24'!$B25,":"),'turnover_services_(b2021)_Aug24'!EP25),":")</f>
        <v>59.964177598385476</v>
      </c>
      <c r="EP25" s="14">
        <f>IFERROR(IF('turnover_services_(b2021)_Aug24'!EQ25=":",IF('turnover_services_(b2015)_Dec23'!EP25&lt;&gt;":",'turnover_services_(b2015)_Dec23'!EP25*'turnover_services_(b2021)_Aug24'!$B25,":"),'turnover_services_(b2021)_Aug24'!EQ25),":")</f>
        <v>61.944500504540876</v>
      </c>
      <c r="EQ25" s="14">
        <f>IFERROR(IF('turnover_services_(b2021)_Aug24'!ER25=":",IF('turnover_services_(b2015)_Dec23'!EQ25&lt;&gt;":",'turnover_services_(b2015)_Dec23'!EQ25*'turnover_services_(b2021)_Aug24'!$B25,":"),'turnover_services_(b2021)_Aug24'!ER25),":")</f>
        <v>61.548435923309796</v>
      </c>
      <c r="ER25" s="14">
        <f>IFERROR(IF('turnover_services_(b2021)_Aug24'!ES25=":",IF('turnover_services_(b2015)_Dec23'!ER25&lt;&gt;":",'turnover_services_(b2015)_Dec23'!ER25*'turnover_services_(b2021)_Aug24'!$B25,":"),'turnover_services_(b2021)_Aug24'!ES25),":")</f>
        <v>61.627648839556002</v>
      </c>
      <c r="ES25" s="14">
        <f>IFERROR(IF('turnover_services_(b2021)_Aug24'!ET25=":",IF('turnover_services_(b2015)_Dec23'!ES25&lt;&gt;":",'turnover_services_(b2015)_Dec23'!ES25*'turnover_services_(b2021)_Aug24'!$B25,":"),'turnover_services_(b2021)_Aug24'!ET25),":")</f>
        <v>62.182139253279516</v>
      </c>
      <c r="ET25" s="14">
        <f>IFERROR(IF('turnover_services_(b2021)_Aug24'!EU25=":",IF('turnover_services_(b2015)_Dec23'!ET25&lt;&gt;":",'turnover_services_(b2015)_Dec23'!ET25*'turnover_services_(b2021)_Aug24'!$B25,":"),'turnover_services_(b2021)_Aug24'!EU25),":")</f>
        <v>62.49899091826439</v>
      </c>
      <c r="EU25" s="14">
        <f>IFERROR(IF('turnover_services_(b2021)_Aug24'!EV25=":",IF('turnover_services_(b2015)_Dec23'!EU25&lt;&gt;":",'turnover_services_(b2015)_Dec23'!EU25*'turnover_services_(b2021)_Aug24'!$B25,":"),'turnover_services_(b2021)_Aug24'!EV25),":")</f>
        <v>62.974268415741676</v>
      </c>
      <c r="EV25" s="14">
        <f>IFERROR(IF('turnover_services_(b2021)_Aug24'!EW25=":",IF('turnover_services_(b2015)_Dec23'!EV25&lt;&gt;":",'turnover_services_(b2015)_Dec23'!EV25*'turnover_services_(b2021)_Aug24'!$B25,":"),'turnover_services_(b2021)_Aug24'!EW25),":")</f>
        <v>63.84561049445005</v>
      </c>
      <c r="EW25" s="14">
        <f>IFERROR(IF('turnover_services_(b2021)_Aug24'!EX25=":",IF('turnover_services_(b2015)_Dec23'!EW25&lt;&gt;":",'turnover_services_(b2015)_Dec23'!EW25*'turnover_services_(b2021)_Aug24'!$B25,":"),'turnover_services_(b2021)_Aug24'!EX25),":")</f>
        <v>63.92482341069627</v>
      </c>
      <c r="EX25" s="14">
        <f>IFERROR(IF('turnover_services_(b2021)_Aug24'!EY25=":",IF('turnover_services_(b2015)_Dec23'!EX25&lt;&gt;":",'turnover_services_(b2015)_Dec23'!EX25*'turnover_services_(b2021)_Aug24'!$B25,":"),'turnover_services_(b2021)_Aug24'!EY25),":")</f>
        <v>62.815842583249243</v>
      </c>
      <c r="EY25" s="14">
        <f>IFERROR(IF('turnover_services_(b2021)_Aug24'!EZ25=":",IF('turnover_services_(b2015)_Dec23'!EY25&lt;&gt;":",'turnover_services_(b2015)_Dec23'!EY25*'turnover_services_(b2021)_Aug24'!$B25,":"),'turnover_services_(b2021)_Aug24'!EZ25),":")</f>
        <v>65.03380423814329</v>
      </c>
      <c r="EZ25" s="14">
        <f>IFERROR(IF('turnover_services_(b2021)_Aug24'!FA25=":",IF('turnover_services_(b2015)_Dec23'!EZ25&lt;&gt;":",'turnover_services_(b2015)_Dec23'!EZ25*'turnover_services_(b2021)_Aug24'!$B25,":"),'turnover_services_(b2021)_Aug24'!FA25),":")</f>
        <v>65.03380423814329</v>
      </c>
      <c r="FA25" s="14">
        <f>IFERROR(IF('turnover_services_(b2021)_Aug24'!FB25=":",IF('turnover_services_(b2015)_Dec23'!FA25&lt;&gt;":",'turnover_services_(b2015)_Dec23'!FA25*'turnover_services_(b2021)_Aug24'!$B25,":"),'turnover_services_(b2021)_Aug24'!FB25),":")</f>
        <v>65.588294651866804</v>
      </c>
      <c r="FB25" s="14">
        <f>IFERROR(IF('turnover_services_(b2021)_Aug24'!FC25=":",IF('turnover_services_(b2015)_Dec23'!FB25&lt;&gt;":",'turnover_services_(b2015)_Dec23'!FB25*'turnover_services_(b2021)_Aug24'!$B25,":"),'turnover_services_(b2021)_Aug24'!FC25),":")</f>
        <v>66.934914228052477</v>
      </c>
      <c r="FC25" s="14">
        <f>IFERROR(IF('turnover_services_(b2021)_Aug24'!FD25=":",IF('turnover_services_(b2015)_Dec23'!FC25&lt;&gt;":",'turnover_services_(b2015)_Dec23'!FC25*'turnover_services_(b2021)_Aug24'!$B25,":"),'turnover_services_(b2021)_Aug24'!FD25),":")</f>
        <v>65.984359233097877</v>
      </c>
      <c r="FD25" s="14">
        <f>IFERROR(IF('turnover_services_(b2021)_Aug24'!FE25=":",IF('turnover_services_(b2015)_Dec23'!FD25&lt;&gt;":",'turnover_services_(b2015)_Dec23'!FD25*'turnover_services_(b2021)_Aug24'!$B25,":"),'turnover_services_(b2021)_Aug24'!FE25),":")</f>
        <v>67.093340060544904</v>
      </c>
      <c r="FE25" s="14">
        <f>IFERROR(IF('turnover_services_(b2021)_Aug24'!FF25=":",IF('turnover_services_(b2015)_Dec23'!FE25&lt;&gt;":",'turnover_services_(b2015)_Dec23'!FE25*'turnover_services_(b2021)_Aug24'!$B25,":"),'turnover_services_(b2021)_Aug24'!FF25),":")</f>
        <v>67.964682139253284</v>
      </c>
      <c r="FF25" s="14">
        <f>IFERROR(IF('turnover_services_(b2021)_Aug24'!FG25=":",IF('turnover_services_(b2015)_Dec23'!FF25&lt;&gt;":",'turnover_services_(b2015)_Dec23'!FF25*'turnover_services_(b2021)_Aug24'!$B25,":"),'turnover_services_(b2021)_Aug24'!FG25),":")</f>
        <v>67.806256306760844</v>
      </c>
      <c r="FG25" s="14">
        <f>IFERROR(IF('turnover_services_(b2021)_Aug24'!FH25=":",IF('turnover_services_(b2015)_Dec23'!FG25&lt;&gt;":",'turnover_services_(b2015)_Dec23'!FG25*'turnover_services_(b2021)_Aug24'!$B25,":"),'turnover_services_(b2021)_Aug24'!FH25),":")</f>
        <v>68.202320887991931</v>
      </c>
      <c r="FH25" s="14">
        <f>IFERROR(IF('turnover_services_(b2021)_Aug24'!FI25=":",IF('turnover_services_(b2015)_Dec23'!FH25&lt;&gt;":",'turnover_services_(b2015)_Dec23'!FH25*'turnover_services_(b2021)_Aug24'!$B25,":"),'turnover_services_(b2021)_Aug24'!FI25),":")</f>
        <v>69.073662966700311</v>
      </c>
      <c r="FI25" s="14">
        <f>IFERROR(IF('turnover_services_(b2021)_Aug24'!FJ25=":",IF('turnover_services_(b2015)_Dec23'!FI25&lt;&gt;":",'turnover_services_(b2015)_Dec23'!FI25*'turnover_services_(b2021)_Aug24'!$B25,":"),'turnover_services_(b2021)_Aug24'!FJ25),":")</f>
        <v>68.519172552976798</v>
      </c>
      <c r="FJ25" s="14">
        <f>IFERROR(IF('turnover_services_(b2021)_Aug24'!FK25=":",IF('turnover_services_(b2015)_Dec23'!FJ25&lt;&gt;":",'turnover_services_(b2015)_Dec23'!FJ25*'turnover_services_(b2021)_Aug24'!$B25,":"),'turnover_services_(b2021)_Aug24'!FK25),":")</f>
        <v>68.519172552976798</v>
      </c>
      <c r="FK25" s="14">
        <f>IFERROR(IF('turnover_services_(b2021)_Aug24'!FL25=":",IF('turnover_services_(b2015)_Dec23'!FK25&lt;&gt;":",'turnover_services_(b2015)_Dec23'!FK25*'turnover_services_(b2021)_Aug24'!$B25,":"),'turnover_services_(b2021)_Aug24'!FL25),":")</f>
        <v>69.232088799192738</v>
      </c>
      <c r="FL25" s="14">
        <f>IFERROR(IF('turnover_services_(b2021)_Aug24'!FM25=":",IF('turnover_services_(b2015)_Dec23'!FL25&lt;&gt;":",'turnover_services_(b2015)_Dec23'!FL25*'turnover_services_(b2021)_Aug24'!$B25,":"),'turnover_services_(b2021)_Aug24'!FM25),":")</f>
        <v>70.578708375378412</v>
      </c>
      <c r="FM25" s="14">
        <f>IFERROR(IF('turnover_services_(b2021)_Aug24'!FN25=":",IF('turnover_services_(b2015)_Dec23'!FM25&lt;&gt;":",'turnover_services_(b2015)_Dec23'!FM25*'turnover_services_(b2021)_Aug24'!$B25,":"),'turnover_services_(b2021)_Aug24'!FN25),":")</f>
        <v>70.182643794147324</v>
      </c>
      <c r="FN25" s="14">
        <f>IFERROR(IF('turnover_services_(b2021)_Aug24'!FO25=":",IF('turnover_services_(b2015)_Dec23'!FN25&lt;&gt;":",'turnover_services_(b2015)_Dec23'!FN25*'turnover_services_(b2021)_Aug24'!$B25,":"),'turnover_services_(b2021)_Aug24'!FO25),":")</f>
        <v>70.974772956609485</v>
      </c>
      <c r="FO25" s="14">
        <f>IFERROR(IF('turnover_services_(b2021)_Aug24'!FP25=":",IF('turnover_services_(b2015)_Dec23'!FO25&lt;&gt;":",'turnover_services_(b2015)_Dec23'!FO25*'turnover_services_(b2021)_Aug24'!$B25,":"),'turnover_services_(b2021)_Aug24'!FP25),":")</f>
        <v>72.321392532795159</v>
      </c>
      <c r="FP25" s="14">
        <f>IFERROR(IF('turnover_services_(b2021)_Aug24'!FQ25=":",IF('turnover_services_(b2015)_Dec23'!FP25&lt;&gt;":",'turnover_services_(b2015)_Dec23'!FP25*'turnover_services_(b2021)_Aug24'!$B25,":"),'turnover_services_(b2021)_Aug24'!FQ25),":")</f>
        <v>72.004540867810306</v>
      </c>
      <c r="FQ25" s="14">
        <f>IFERROR(IF('turnover_services_(b2021)_Aug24'!FR25=":",IF('turnover_services_(b2015)_Dec23'!FQ25&lt;&gt;":",'turnover_services_(b2015)_Dec23'!FQ25*'turnover_services_(b2021)_Aug24'!$B25,":"),'turnover_services_(b2021)_Aug24'!FR25),":")</f>
        <v>71.766902119071645</v>
      </c>
      <c r="FR25" s="14">
        <f>IFERROR(IF('turnover_services_(b2021)_Aug24'!FS25=":",IF('turnover_services_(b2015)_Dec23'!FR25&lt;&gt;":",'turnover_services_(b2015)_Dec23'!FR25*'turnover_services_(b2021)_Aug24'!$B25,":"),'turnover_services_(b2021)_Aug24'!FS25),":")</f>
        <v>71.766902119071645</v>
      </c>
      <c r="FS25" s="14">
        <f>IFERROR(IF('turnover_services_(b2021)_Aug24'!FT25=":",IF('turnover_services_(b2015)_Dec23'!FS25&lt;&gt;":",'turnover_services_(b2015)_Dec23'!FS25*'turnover_services_(b2021)_Aug24'!$B25,":"),'turnover_services_(b2021)_Aug24'!FT25),":")</f>
        <v>71.291624621594352</v>
      </c>
      <c r="FT25" s="14">
        <f>IFERROR(IF('turnover_services_(b2021)_Aug24'!FU25=":",IF('turnover_services_(b2015)_Dec23'!FT25&lt;&gt;":",'turnover_services_(b2015)_Dec23'!FT25*'turnover_services_(b2021)_Aug24'!$B25,":"),'turnover_services_(b2021)_Aug24'!FU25),":")</f>
        <v>70.895560040363279</v>
      </c>
      <c r="FU25" s="14">
        <f>IFERROR(IF('turnover_services_(b2021)_Aug24'!FV25=":",IF('turnover_services_(b2015)_Dec23'!FU25&lt;&gt;":",'turnover_services_(b2015)_Dec23'!FU25*'turnover_services_(b2021)_Aug24'!$B25,":"),'turnover_services_(b2021)_Aug24'!FV25),":")</f>
        <v>71.687689202825439</v>
      </c>
      <c r="FV25" s="14">
        <f>IFERROR(IF('turnover_services_(b2021)_Aug24'!FW25=":",IF('turnover_services_(b2015)_Dec23'!FV25&lt;&gt;":",'turnover_services_(b2015)_Dec23'!FV25*'turnover_services_(b2021)_Aug24'!$B25,":"),'turnover_services_(b2021)_Aug24'!FW25),":")</f>
        <v>71.608476286579219</v>
      </c>
      <c r="FW25" s="14">
        <f>IFERROR(IF('turnover_services_(b2021)_Aug24'!FX25=":",IF('turnover_services_(b2015)_Dec23'!FW25&lt;&gt;":",'turnover_services_(b2015)_Dec23'!FW25*'turnover_services_(b2021)_Aug24'!$B25,":"),'turnover_services_(b2021)_Aug24'!FX25),":")</f>
        <v>71.053985872855705</v>
      </c>
      <c r="FX25" s="14">
        <f>IFERROR(IF('turnover_services_(b2021)_Aug24'!FY25=":",IF('turnover_services_(b2015)_Dec23'!FX25&lt;&gt;":",'turnover_services_(b2015)_Dec23'!FX25*'turnover_services_(b2021)_Aug24'!$B25,":"),'turnover_services_(b2021)_Aug24'!FY25),":")</f>
        <v>71.925327951564071</v>
      </c>
      <c r="FY25" s="14">
        <f>IFERROR(IF('turnover_services_(b2021)_Aug24'!FZ25=":",IF('turnover_services_(b2015)_Dec23'!FY25&lt;&gt;":",'turnover_services_(b2015)_Dec23'!FY25*'turnover_services_(b2021)_Aug24'!$B25,":"),'turnover_services_(b2021)_Aug24'!FZ25),":")</f>
        <v>68.439959636730578</v>
      </c>
      <c r="FZ25" s="14">
        <f>IFERROR(IF('turnover_services_(b2021)_Aug24'!GA25=":",IF('turnover_services_(b2015)_Dec23'!FZ25&lt;&gt;":",'turnover_services_(b2015)_Dec23'!FZ25*'turnover_services_(b2021)_Aug24'!$B25,":"),'turnover_services_(b2021)_Aug24'!GA25),":")</f>
        <v>68.360746720484357</v>
      </c>
      <c r="GA25" s="14">
        <f>IFERROR(IF('turnover_services_(b2021)_Aug24'!GB25=":",IF('turnover_services_(b2015)_Dec23'!GA25&lt;&gt;":",'turnover_services_(b2015)_Dec23'!GA25*'turnover_services_(b2021)_Aug24'!$B25,":"),'turnover_services_(b2021)_Aug24'!GB25),":")</f>
        <v>66.776488395560037</v>
      </c>
      <c r="GB25" s="14">
        <f>IFERROR(IF('turnover_services_(b2021)_Aug24'!GC25=":",IF('turnover_services_(b2015)_Dec23'!GB25&lt;&gt;":",'turnover_services_(b2015)_Dec23'!GB25*'turnover_services_(b2021)_Aug24'!$B25,":"),'turnover_services_(b2021)_Aug24'!GC25),":")</f>
        <v>65.192230070635716</v>
      </c>
      <c r="GC25" s="14">
        <f>IFERROR(IF('turnover_services_(b2021)_Aug24'!GD25=":",IF('turnover_services_(b2015)_Dec23'!GC25&lt;&gt;":",'turnover_services_(b2015)_Dec23'!GC25*'turnover_services_(b2021)_Aug24'!$B25,":"),'turnover_services_(b2021)_Aug24'!GD25),":")</f>
        <v>64.954591321897084</v>
      </c>
      <c r="GD25" s="14">
        <f>IFERROR(IF('turnover_services_(b2021)_Aug24'!GE25=":",IF('turnover_services_(b2015)_Dec23'!GD25&lt;&gt;":",'turnover_services_(b2015)_Dec23'!GD25*'turnover_services_(b2021)_Aug24'!$B25,":"),'turnover_services_(b2021)_Aug24'!GE25),":")</f>
        <v>64.716952573158437</v>
      </c>
      <c r="GE25" s="14">
        <f>IFERROR(IF('turnover_services_(b2021)_Aug24'!GF25=":",IF('turnover_services_(b2015)_Dec23'!GE25&lt;&gt;":",'turnover_services_(b2015)_Dec23'!GE25*'turnover_services_(b2021)_Aug24'!$B25,":"),'turnover_services_(b2021)_Aug24'!GF25),":")</f>
        <v>65.429868819374363</v>
      </c>
      <c r="GF25" s="14">
        <f>IFERROR(IF('turnover_services_(b2021)_Aug24'!GG25=":",IF('turnover_services_(b2015)_Dec23'!GF25&lt;&gt;":",'turnover_services_(b2015)_Dec23'!GF25*'turnover_services_(b2021)_Aug24'!$B25,":"),'turnover_services_(b2021)_Aug24'!GG25),":")</f>
        <v>64.162462159434924</v>
      </c>
      <c r="GG25" s="14">
        <f>IFERROR(IF('turnover_services_(b2021)_Aug24'!GH25=":",IF('turnover_services_(b2015)_Dec23'!GG25&lt;&gt;":",'turnover_services_(b2015)_Dec23'!GG25*'turnover_services_(b2021)_Aug24'!$B25,":"),'turnover_services_(b2021)_Aug24'!GH25),":")</f>
        <v>64.637739656912203</v>
      </c>
      <c r="GH25" s="14">
        <f>IFERROR(IF('turnover_services_(b2021)_Aug24'!GI25=":",IF('turnover_services_(b2015)_Dec23'!GH25&lt;&gt;":",'turnover_services_(b2015)_Dec23'!GH25*'turnover_services_(b2021)_Aug24'!$B25,":"),'turnover_services_(b2021)_Aug24'!GI25),":")</f>
        <v>65.11301715438951</v>
      </c>
      <c r="GI25" s="14">
        <f>IFERROR(IF('turnover_services_(b2021)_Aug24'!GJ25=":",IF('turnover_services_(b2015)_Dec23'!GI25&lt;&gt;":",'turnover_services_(b2015)_Dec23'!GI25*'turnover_services_(b2021)_Aug24'!$B25,":"),'turnover_services_(b2021)_Aug24'!GJ25),":")</f>
        <v>64.954591321897084</v>
      </c>
      <c r="GJ25" s="14">
        <f>IFERROR(IF('turnover_services_(b2021)_Aug24'!GK25=":",IF('turnover_services_(b2015)_Dec23'!GJ25&lt;&gt;":",'turnover_services_(b2015)_Dec23'!GJ25*'turnover_services_(b2021)_Aug24'!$B25,":"),'turnover_services_(b2021)_Aug24'!GK25),":")</f>
        <v>66.459636730575184</v>
      </c>
      <c r="GK25" s="14">
        <f>IFERROR(IF('turnover_services_(b2021)_Aug24'!GL25=":",IF('turnover_services_(b2015)_Dec23'!GK25&lt;&gt;":",'turnover_services_(b2015)_Dec23'!GK25*'turnover_services_(b2021)_Aug24'!$B25,":"),'turnover_services_(b2021)_Aug24'!GL25),":")</f>
        <v>65.429868819374363</v>
      </c>
      <c r="GL25" s="14">
        <f>IFERROR(IF('turnover_services_(b2021)_Aug24'!GM25=":",IF('turnover_services_(b2015)_Dec23'!GL25&lt;&gt;":",'turnover_services_(b2015)_Dec23'!GL25*'turnover_services_(b2021)_Aug24'!$B25,":"),'turnover_services_(b2021)_Aug24'!GM25),":")</f>
        <v>65.984359233097877</v>
      </c>
      <c r="GM25" s="14">
        <f>IFERROR(IF('turnover_services_(b2021)_Aug24'!GN25=":",IF('turnover_services_(b2015)_Dec23'!GM25&lt;&gt;":",'turnover_services_(b2015)_Dec23'!GM25*'turnover_services_(b2021)_Aug24'!$B25,":"),'turnover_services_(b2021)_Aug24'!GN25),":")</f>
        <v>67.014127144298683</v>
      </c>
      <c r="GN25" s="14">
        <f>IFERROR(IF('turnover_services_(b2021)_Aug24'!GO25=":",IF('turnover_services_(b2015)_Dec23'!GN25&lt;&gt;":",'turnover_services_(b2015)_Dec23'!GN25*'turnover_services_(b2021)_Aug24'!$B25,":"),'turnover_services_(b2021)_Aug24'!GO25),":")</f>
        <v>68.043895055499505</v>
      </c>
      <c r="GO25" s="14">
        <f>IFERROR(IF('turnover_services_(b2021)_Aug24'!GP25=":",IF('turnover_services_(b2015)_Dec23'!GO25&lt;&gt;":",'turnover_services_(b2015)_Dec23'!GO25*'turnover_services_(b2021)_Aug24'!$B25,":"),'turnover_services_(b2021)_Aug24'!GP25),":")</f>
        <v>68.915237134207871</v>
      </c>
      <c r="GP25" s="14">
        <f>IFERROR(IF('turnover_services_(b2021)_Aug24'!GQ25=":",IF('turnover_services_(b2015)_Dec23'!GP25&lt;&gt;":",'turnover_services_(b2015)_Dec23'!GP25*'turnover_services_(b2021)_Aug24'!$B25,":"),'turnover_services_(b2021)_Aug24'!GQ25),":")</f>
        <v>70.024217961654898</v>
      </c>
      <c r="GQ25" s="14">
        <f>IFERROR(IF('turnover_services_(b2021)_Aug24'!GR25=":",IF('turnover_services_(b2015)_Dec23'!GQ25&lt;&gt;":",'turnover_services_(b2015)_Dec23'!GQ25*'turnover_services_(b2021)_Aug24'!$B25,":"),'turnover_services_(b2021)_Aug24'!GR25),":")</f>
        <v>70.657921291624632</v>
      </c>
      <c r="GR25" s="14">
        <f>IFERROR(IF('turnover_services_(b2021)_Aug24'!GS25=":",IF('turnover_services_(b2015)_Dec23'!GR25&lt;&gt;":",'turnover_services_(b2015)_Dec23'!GR25*'turnover_services_(b2021)_Aug24'!$B25,":"),'turnover_services_(b2021)_Aug24'!GS25),":")</f>
        <v>71.925327951564071</v>
      </c>
      <c r="GS25" s="14">
        <f>IFERROR(IF('turnover_services_(b2021)_Aug24'!GT25=":",IF('turnover_services_(b2015)_Dec23'!GS25&lt;&gt;":",'turnover_services_(b2015)_Dec23'!GS25*'turnover_services_(b2021)_Aug24'!$B25,":"),'turnover_services_(b2021)_Aug24'!GT25),":")</f>
        <v>71.450050454086792</v>
      </c>
      <c r="GT25" s="14">
        <f>IFERROR(IF('turnover_services_(b2021)_Aug24'!GU25=":",IF('turnover_services_(b2015)_Dec23'!GT25&lt;&gt;":",'turnover_services_(b2015)_Dec23'!GT25*'turnover_services_(b2021)_Aug24'!$B25,":"),'turnover_services_(b2021)_Aug24'!GU25),":")</f>
        <v>71.133198789101925</v>
      </c>
      <c r="GU25" s="14">
        <f>IFERROR(IF('turnover_services_(b2021)_Aug24'!GV25=":",IF('turnover_services_(b2015)_Dec23'!GU25&lt;&gt;":",'turnover_services_(b2015)_Dec23'!GU25*'turnover_services_(b2021)_Aug24'!$B25,":"),'turnover_services_(b2021)_Aug24'!GV25),":")</f>
        <v>70.895560040363279</v>
      </c>
      <c r="GV25" s="14">
        <f>IFERROR(IF('turnover_services_(b2021)_Aug24'!GW25=":",IF('turnover_services_(b2015)_Dec23'!GV25&lt;&gt;":",'turnover_services_(b2015)_Dec23'!GV25*'turnover_services_(b2021)_Aug24'!$B25,":"),'turnover_services_(b2021)_Aug24'!GW25),":")</f>
        <v>70.578708375378412</v>
      </c>
      <c r="GW25" s="14">
        <f>IFERROR(IF('turnover_services_(b2021)_Aug24'!GX25=":",IF('turnover_services_(b2015)_Dec23'!GW25&lt;&gt;":",'turnover_services_(b2015)_Dec23'!GW25*'turnover_services_(b2021)_Aug24'!$B25,":"),'turnover_services_(b2021)_Aug24'!GX25),":")</f>
        <v>72.875882946518672</v>
      </c>
      <c r="GX25" s="14">
        <f>IFERROR(IF('turnover_services_(b2021)_Aug24'!GY25=":",IF('turnover_services_(b2015)_Dec23'!GX25&lt;&gt;":",'turnover_services_(b2015)_Dec23'!GX25*'turnover_services_(b2021)_Aug24'!$B25,":"),'turnover_services_(b2021)_Aug24'!GY25),":")</f>
        <v>72.400605449041379</v>
      </c>
      <c r="GY25" s="14">
        <f>IFERROR(IF('turnover_services_(b2021)_Aug24'!GZ25=":",IF('turnover_services_(b2015)_Dec23'!GY25&lt;&gt;":",'turnover_services_(b2015)_Dec23'!GY25*'turnover_services_(b2021)_Aug24'!$B25,":"),'turnover_services_(b2021)_Aug24'!GZ25),":")</f>
        <v>71.687689202825439</v>
      </c>
      <c r="GZ25" s="14">
        <f>IFERROR(IF('turnover_services_(b2021)_Aug24'!HA25=":",IF('turnover_services_(b2015)_Dec23'!GZ25&lt;&gt;":",'turnover_services_(b2015)_Dec23'!GZ25*'turnover_services_(b2021)_Aug24'!$B25,":"),'turnover_services_(b2021)_Aug24'!HA25),":")</f>
        <v>73.034308779011113</v>
      </c>
      <c r="HA25" s="14">
        <f>IFERROR(IF('turnover_services_(b2021)_Aug24'!HB25=":",IF('turnover_services_(b2015)_Dec23'!HA25&lt;&gt;":",'turnover_services_(b2015)_Dec23'!HA25*'turnover_services_(b2021)_Aug24'!$B25,":"),'turnover_services_(b2021)_Aug24'!HB25),":")</f>
        <v>73.430373360242186</v>
      </c>
      <c r="HB25" s="14">
        <f>IFERROR(IF('turnover_services_(b2021)_Aug24'!HC25=":",IF('turnover_services_(b2015)_Dec23'!HB25&lt;&gt;":",'turnover_services_(b2015)_Dec23'!HB25*'turnover_services_(b2021)_Aug24'!$B25,":"),'turnover_services_(b2021)_Aug24'!HC25),":")</f>
        <v>73.747225025227038</v>
      </c>
      <c r="HC25" s="14">
        <f>IFERROR(IF('turnover_services_(b2021)_Aug24'!HD25=":",IF('turnover_services_(b2015)_Dec23'!HC25&lt;&gt;":",'turnover_services_(b2015)_Dec23'!HC25*'turnover_services_(b2021)_Aug24'!$B25,":"),'turnover_services_(b2021)_Aug24'!HD25),":")</f>
        <v>74.539354187689199</v>
      </c>
      <c r="HD25" s="14">
        <f>IFERROR(IF('turnover_services_(b2021)_Aug24'!HE25=":",IF('turnover_services_(b2015)_Dec23'!HD25&lt;&gt;":",'turnover_services_(b2015)_Dec23'!HD25*'turnover_services_(b2021)_Aug24'!$B25,":"),'turnover_services_(b2021)_Aug24'!HE25),":")</f>
        <v>73.271947527749745</v>
      </c>
      <c r="HE25" s="14">
        <f>IFERROR(IF('turnover_services_(b2021)_Aug24'!HF25=":",IF('turnover_services_(b2015)_Dec23'!HE25&lt;&gt;":",'turnover_services_(b2015)_Dec23'!HE25*'turnover_services_(b2021)_Aug24'!$B25,":"),'turnover_services_(b2021)_Aug24'!HF25),":")</f>
        <v>73.668012108980832</v>
      </c>
      <c r="HF25" s="14">
        <f>IFERROR(IF('turnover_services_(b2021)_Aug24'!HG25=":",IF('turnover_services_(b2015)_Dec23'!HF25&lt;&gt;":",'turnover_services_(b2015)_Dec23'!HF25*'turnover_services_(b2021)_Aug24'!$B25,":"),'turnover_services_(b2021)_Aug24'!HG25),":")</f>
        <v>74.301715438950552</v>
      </c>
      <c r="HG25" s="14">
        <f>IFERROR(IF('turnover_services_(b2021)_Aug24'!HH25=":",IF('turnover_services_(b2015)_Dec23'!HG25&lt;&gt;":",'turnover_services_(b2015)_Dec23'!HG25*'turnover_services_(b2021)_Aug24'!$B25,":"),'turnover_services_(b2021)_Aug24'!HH25),":")</f>
        <v>75.014631685166506</v>
      </c>
      <c r="HH25" s="14">
        <f>IFERROR(IF('turnover_services_(b2021)_Aug24'!HI25=":",IF('turnover_services_(b2015)_Dec23'!HH25&lt;&gt;":",'turnover_services_(b2015)_Dec23'!HH25*'turnover_services_(b2021)_Aug24'!$B25,":"),'turnover_services_(b2021)_Aug24'!HI25),":")</f>
        <v>73.430373360242186</v>
      </c>
      <c r="HI25" s="14">
        <f>IFERROR(IF('turnover_services_(b2021)_Aug24'!HJ25=":",IF('turnover_services_(b2015)_Dec23'!HI25&lt;&gt;":",'turnover_services_(b2015)_Dec23'!HI25*'turnover_services_(b2021)_Aug24'!$B25,":"),'turnover_services_(b2021)_Aug24'!HJ25),":")</f>
        <v>75.014631685166506</v>
      </c>
      <c r="HJ25" s="14">
        <f>IFERROR(IF('turnover_services_(b2021)_Aug24'!HK25=":",IF('turnover_services_(b2015)_Dec23'!HJ25&lt;&gt;":",'turnover_services_(b2015)_Dec23'!HJ25*'turnover_services_(b2021)_Aug24'!$B25,":"),'turnover_services_(b2021)_Aug24'!HK25),":")</f>
        <v>73.826437941473259</v>
      </c>
      <c r="HK25" s="14">
        <f>IFERROR(IF('turnover_services_(b2021)_Aug24'!HL25=":",IF('turnover_services_(b2015)_Dec23'!HK25&lt;&gt;":",'turnover_services_(b2015)_Dec23'!HK25*'turnover_services_(b2021)_Aug24'!$B25,":"),'turnover_services_(b2021)_Aug24'!HL25),":")</f>
        <v>73.747225025227038</v>
      </c>
      <c r="HL25" s="14">
        <f>IFERROR(IF('turnover_services_(b2021)_Aug24'!HM25=":",IF('turnover_services_(b2015)_Dec23'!HL25&lt;&gt;":",'turnover_services_(b2015)_Dec23'!HL25*'turnover_services_(b2021)_Aug24'!$B25,":"),'turnover_services_(b2021)_Aug24'!HM25),":")</f>
        <v>73.113521695257319</v>
      </c>
      <c r="HM25" s="14">
        <f>IFERROR(IF('turnover_services_(b2021)_Aug24'!HN25=":",IF('turnover_services_(b2015)_Dec23'!HM25&lt;&gt;":",'turnover_services_(b2015)_Dec23'!HM25*'turnover_services_(b2021)_Aug24'!$B25,":"),'turnover_services_(b2021)_Aug24'!HN25),":")</f>
        <v>73.668012108980832</v>
      </c>
      <c r="HN25" s="14">
        <f>IFERROR(IF('turnover_services_(b2021)_Aug24'!HO25=":",IF('turnover_services_(b2015)_Dec23'!HN25&lt;&gt;":",'turnover_services_(b2015)_Dec23'!HN25*'turnover_services_(b2021)_Aug24'!$B25,":"),'turnover_services_(b2021)_Aug24'!HO25),":")</f>
        <v>73.905650857719479</v>
      </c>
      <c r="HO25" s="14">
        <f>IFERROR(IF('turnover_services_(b2021)_Aug24'!HP25=":",IF('turnover_services_(b2015)_Dec23'!HO25&lt;&gt;":",'turnover_services_(b2015)_Dec23'!HO25*'turnover_services_(b2021)_Aug24'!$B25,":"),'turnover_services_(b2021)_Aug24'!HP25),":")</f>
        <v>74.697780020181639</v>
      </c>
      <c r="HP25" s="14">
        <f>IFERROR(IF('turnover_services_(b2021)_Aug24'!HQ25=":",IF('turnover_services_(b2015)_Dec23'!HP25&lt;&gt;":",'turnover_services_(b2015)_Dec23'!HP25*'turnover_services_(b2021)_Aug24'!$B25,":"),'turnover_services_(b2021)_Aug24'!HQ25),":")</f>
        <v>74.697780020181639</v>
      </c>
      <c r="HQ25" s="14">
        <f>IFERROR(IF('turnover_services_(b2021)_Aug24'!HR25=":",IF('turnover_services_(b2015)_Dec23'!HQ25&lt;&gt;":",'turnover_services_(b2015)_Dec23'!HQ25*'turnover_services_(b2021)_Aug24'!$B25,":"),'turnover_services_(b2021)_Aug24'!HR25),":")</f>
        <v>75.410696266397579</v>
      </c>
      <c r="HR25" s="14">
        <f>IFERROR(IF('turnover_services_(b2021)_Aug24'!HS25=":",IF('turnover_services_(b2015)_Dec23'!HR25&lt;&gt;":",'turnover_services_(b2015)_Dec23'!HR25*'turnover_services_(b2021)_Aug24'!$B25,":"),'turnover_services_(b2021)_Aug24'!HS25),":")</f>
        <v>75.648335015136226</v>
      </c>
      <c r="HS25" s="14">
        <f>IFERROR(IF('turnover_services_(b2021)_Aug24'!HT25=":",IF('turnover_services_(b2015)_Dec23'!HS25&lt;&gt;":",'turnover_services_(b2015)_Dec23'!HS25*'turnover_services_(b2021)_Aug24'!$B25,":"),'turnover_services_(b2021)_Aug24'!HT25),":")</f>
        <v>74.460141271442993</v>
      </c>
      <c r="HT25" s="14">
        <f>IFERROR(IF('turnover_services_(b2021)_Aug24'!HU25=":",IF('turnover_services_(b2015)_Dec23'!HT25&lt;&gt;":",'turnover_services_(b2015)_Dec23'!HT25*'turnover_services_(b2021)_Aug24'!$B25,":"),'turnover_services_(b2021)_Aug24'!HU25),":")</f>
        <v>73.984863773965699</v>
      </c>
      <c r="HU25" s="14">
        <f>IFERROR(IF('turnover_services_(b2021)_Aug24'!HV25=":",IF('turnover_services_(b2015)_Dec23'!HU25&lt;&gt;":",'turnover_services_(b2015)_Dec23'!HU25*'turnover_services_(b2021)_Aug24'!$B25,":"),'turnover_services_(b2021)_Aug24'!HV25),":")</f>
        <v>74.380928355196772</v>
      </c>
      <c r="HV25" s="14">
        <f>IFERROR(IF('turnover_services_(b2021)_Aug24'!HW25=":",IF('turnover_services_(b2015)_Dec23'!HV25&lt;&gt;":",'turnover_services_(b2015)_Dec23'!HV25*'turnover_services_(b2021)_Aug24'!$B25,":"),'turnover_services_(b2021)_Aug24'!HW25),":")</f>
        <v>74.143289606458126</v>
      </c>
      <c r="HW25" s="14">
        <f>IFERROR(IF('turnover_services_(b2021)_Aug24'!HX25=":",IF('turnover_services_(b2015)_Dec23'!HW25&lt;&gt;":",'turnover_services_(b2015)_Dec23'!HW25*'turnover_services_(b2021)_Aug24'!$B25,":"),'turnover_services_(b2021)_Aug24'!HX25),":")</f>
        <v>76.440464177598386</v>
      </c>
      <c r="HX25" s="14">
        <f>IFERROR(IF('turnover_services_(b2021)_Aug24'!HY25=":",IF('turnover_services_(b2015)_Dec23'!HX25&lt;&gt;":",'turnover_services_(b2015)_Dec23'!HX25*'turnover_services_(b2021)_Aug24'!$B25,":"),'turnover_services_(b2021)_Aug24'!HY25),":")</f>
        <v>73.668012108980832</v>
      </c>
      <c r="HY25" s="14">
        <f>IFERROR(IF('turnover_services_(b2021)_Aug24'!HZ25=":",IF('turnover_services_(b2015)_Dec23'!HY25&lt;&gt;":",'turnover_services_(b2015)_Dec23'!HY25*'turnover_services_(b2021)_Aug24'!$B25,":"),'turnover_services_(b2021)_Aug24'!HZ25),":")</f>
        <v>74.697780020181639</v>
      </c>
      <c r="HZ25" s="14">
        <f>IFERROR(IF('turnover_services_(b2021)_Aug24'!IA25=":",IF('turnover_services_(b2015)_Dec23'!HZ25&lt;&gt;":",'turnover_services_(b2015)_Dec23'!HZ25*'turnover_services_(b2021)_Aug24'!$B25,":"),'turnover_services_(b2021)_Aug24'!IA25),":")</f>
        <v>75.4899091826438</v>
      </c>
      <c r="IA25" s="14">
        <f>IFERROR(IF('turnover_services_(b2021)_Aug24'!IB25=":",IF('turnover_services_(b2015)_Dec23'!IA25&lt;&gt;":",'turnover_services_(b2015)_Dec23'!IA25*'turnover_services_(b2021)_Aug24'!$B25,":"),'turnover_services_(b2021)_Aug24'!IB25),":")</f>
        <v>75.331483350151359</v>
      </c>
      <c r="IB25" s="14">
        <f>IFERROR(IF('turnover_services_(b2021)_Aug24'!IC25=":",IF('turnover_services_(b2015)_Dec23'!IB25&lt;&gt;":",'turnover_services_(b2015)_Dec23'!IB25*'turnover_services_(b2021)_Aug24'!$B25,":"),'turnover_services_(b2021)_Aug24'!IC25),":")</f>
        <v>74.856205852674066</v>
      </c>
      <c r="IC25" s="14">
        <f>IFERROR(IF('turnover_services_(b2021)_Aug24'!ID25=":",IF('turnover_services_(b2015)_Dec23'!IC25&lt;&gt;":",'turnover_services_(b2015)_Dec23'!IC25*'turnover_services_(b2021)_Aug24'!$B25,":"),'turnover_services_(b2021)_Aug24'!ID25),":")</f>
        <v>74.935418768920286</v>
      </c>
      <c r="ID25" s="14">
        <f>IFERROR(IF('turnover_services_(b2021)_Aug24'!IE25=":",IF('turnover_services_(b2015)_Dec23'!ID25&lt;&gt;":",'turnover_services_(b2015)_Dec23'!ID25*'turnover_services_(b2021)_Aug24'!$B25,":"),'turnover_services_(b2021)_Aug24'!IE25),":")</f>
        <v>75.885973763874873</v>
      </c>
      <c r="IE25" s="14">
        <f>IFERROR(IF('turnover_services_(b2021)_Aug24'!IF25=":",IF('turnover_services_(b2015)_Dec23'!IE25&lt;&gt;":",'turnover_services_(b2015)_Dec23'!IE25*'turnover_services_(b2021)_Aug24'!$B25,":"),'turnover_services_(b2021)_Aug24'!IF25),":")</f>
        <v>75.727547931382446</v>
      </c>
      <c r="IF25" s="14">
        <f>IFERROR(IF('turnover_services_(b2021)_Aug24'!IG25=":",IF('turnover_services_(b2015)_Dec23'!IF25&lt;&gt;":",'turnover_services_(b2015)_Dec23'!IF25*'turnover_services_(b2021)_Aug24'!$B25,":"),'turnover_services_(b2021)_Aug24'!IG25),":")</f>
        <v>75.965186680121093</v>
      </c>
      <c r="IG25" s="14">
        <f>IFERROR(IF('turnover_services_(b2021)_Aug24'!IH25=":",IF('turnover_services_(b2015)_Dec23'!IG25&lt;&gt;":",'turnover_services_(b2015)_Dec23'!IG25*'turnover_services_(b2021)_Aug24'!$B25,":"),'turnover_services_(b2021)_Aug24'!IH25),":")</f>
        <v>76.044399596367313</v>
      </c>
      <c r="IH25" s="14">
        <f>IFERROR(IF('turnover_services_(b2021)_Aug24'!II25=":",IF('turnover_services_(b2015)_Dec23'!IH25&lt;&gt;":",'turnover_services_(b2015)_Dec23'!IH25*'turnover_services_(b2021)_Aug24'!$B25,":"),'turnover_services_(b2021)_Aug24'!II25),":")</f>
        <v>76.678102926337033</v>
      </c>
      <c r="II25" s="14">
        <f>IFERROR(IF('turnover_services_(b2021)_Aug24'!IJ25=":",IF('turnover_services_(b2015)_Dec23'!II25&lt;&gt;":",'turnover_services_(b2015)_Dec23'!II25*'turnover_services_(b2021)_Aug24'!$B25,":"),'turnover_services_(b2021)_Aug24'!IJ25),":")</f>
        <v>76.598890010090827</v>
      </c>
      <c r="IJ25" s="14">
        <f>IFERROR(IF('turnover_services_(b2021)_Aug24'!IK25=":",IF('turnover_services_(b2015)_Dec23'!IJ25&lt;&gt;":",'turnover_services_(b2015)_Dec23'!IJ25*'turnover_services_(b2021)_Aug24'!$B25,":"),'turnover_services_(b2021)_Aug24'!IK25),":")</f>
        <v>77.70787083753784</v>
      </c>
      <c r="IK25" s="14">
        <f>IFERROR(IF('turnover_services_(b2021)_Aug24'!IL25=":",IF('turnover_services_(b2015)_Dec23'!IK25&lt;&gt;":",'turnover_services_(b2015)_Dec23'!IK25*'turnover_services_(b2021)_Aug24'!$B25,":"),'turnover_services_(b2021)_Aug24'!IL25),":")</f>
        <v>76.9949545913219</v>
      </c>
      <c r="IL25" s="14">
        <f>IFERROR(IF('turnover_services_(b2021)_Aug24'!IM25=":",IF('turnover_services_(b2015)_Dec23'!IL25&lt;&gt;":",'turnover_services_(b2015)_Dec23'!IL25*'turnover_services_(b2021)_Aug24'!$B25,":"),'turnover_services_(b2021)_Aug24'!IM25),":")</f>
        <v>77.15338042381434</v>
      </c>
      <c r="IM25" s="14">
        <f>IFERROR(IF('turnover_services_(b2021)_Aug24'!IN25=":",IF('turnover_services_(b2015)_Dec23'!IM25&lt;&gt;":",'turnover_services_(b2015)_Dec23'!IM25*'turnover_services_(b2021)_Aug24'!$B25,":"),'turnover_services_(b2021)_Aug24'!IN25),":")</f>
        <v>76.598890010090827</v>
      </c>
      <c r="IN25" s="14">
        <f>IFERROR(IF('turnover_services_(b2021)_Aug24'!IO25=":",IF('turnover_services_(b2015)_Dec23'!IN25&lt;&gt;":",'turnover_services_(b2015)_Dec23'!IN25*'turnover_services_(b2021)_Aug24'!$B25,":"),'turnover_services_(b2021)_Aug24'!IO25),":")</f>
        <v>78.5</v>
      </c>
      <c r="IO25" s="14">
        <f>IFERROR(IF('turnover_services_(b2021)_Aug24'!IP25=":",IF('turnover_services_(b2015)_Dec23'!IO25&lt;&gt;":",'turnover_services_(b2015)_Dec23'!IO25*'turnover_services_(b2021)_Aug24'!$B25,":"),'turnover_services_(b2021)_Aug24'!IP25),":")</f>
        <v>78.737638748738661</v>
      </c>
      <c r="IP25" s="14">
        <f>IFERROR(IF('turnover_services_(b2021)_Aug24'!IQ25=":",IF('turnover_services_(b2015)_Dec23'!IP25&lt;&gt;":",'turnover_services_(b2015)_Dec23'!IP25*'turnover_services_(b2021)_Aug24'!$B25,":"),'turnover_services_(b2021)_Aug24'!IQ25),":")</f>
        <v>78.57921291624622</v>
      </c>
      <c r="IQ25" s="14">
        <f>IFERROR(IF('turnover_services_(b2021)_Aug24'!IR25=":",IF('turnover_services_(b2015)_Dec23'!IQ25&lt;&gt;":",'turnover_services_(b2015)_Dec23'!IQ25*'turnover_services_(b2021)_Aug24'!$B25,":"),'turnover_services_(b2021)_Aug24'!IR25),":")</f>
        <v>79.371342078708381</v>
      </c>
      <c r="IR25" s="14">
        <f>IFERROR(IF('turnover_services_(b2021)_Aug24'!IS25=":",IF('turnover_services_(b2015)_Dec23'!IR25&lt;&gt;":",'turnover_services_(b2015)_Dec23'!IR25*'turnover_services_(b2021)_Aug24'!$B25,":"),'turnover_services_(b2021)_Aug24'!IS25),":")</f>
        <v>78.975277497477308</v>
      </c>
      <c r="IS25" s="14">
        <f>IFERROR(IF('turnover_services_(b2021)_Aug24'!IT25=":",IF('turnover_services_(b2015)_Dec23'!IS25&lt;&gt;":",'turnover_services_(b2015)_Dec23'!IS25*'turnover_services_(b2021)_Aug24'!$B25,":"),'turnover_services_(b2021)_Aug24'!IT25),":")</f>
        <v>79.212916246215954</v>
      </c>
      <c r="IT25" s="14">
        <f>IFERROR(IF('turnover_services_(b2021)_Aug24'!IU25=":",IF('turnover_services_(b2015)_Dec23'!IT25&lt;&gt;":",'turnover_services_(b2015)_Dec23'!IT25*'turnover_services_(b2021)_Aug24'!$B25,":"),'turnover_services_(b2021)_Aug24'!IU25),":")</f>
        <v>78.57921291624622</v>
      </c>
      <c r="IU25" s="14">
        <f>IFERROR(IF('turnover_services_(b2021)_Aug24'!IV25=":",IF('turnover_services_(b2015)_Dec23'!IU25&lt;&gt;":",'turnover_services_(b2015)_Dec23'!IU25*'turnover_services_(b2021)_Aug24'!$B25,":"),'turnover_services_(b2021)_Aug24'!IV25),":")</f>
        <v>78.5</v>
      </c>
      <c r="IV25" s="14">
        <f>IFERROR(IF('turnover_services_(b2021)_Aug24'!IW25=":",IF('turnover_services_(b2015)_Dec23'!IV25&lt;&gt;":",'turnover_services_(b2015)_Dec23'!IV25*'turnover_services_(b2021)_Aug24'!$B25,":"),'turnover_services_(b2021)_Aug24'!IW25),":")</f>
        <v>79.7</v>
      </c>
      <c r="IW25" s="14">
        <f>IFERROR(IF('turnover_services_(b2021)_Aug24'!IX25=":",IF('turnover_services_(b2015)_Dec23'!IW25&lt;&gt;":",'turnover_services_(b2015)_Dec23'!IW25*'turnover_services_(b2021)_Aug24'!$B25,":"),'turnover_services_(b2021)_Aug24'!IX25),":")</f>
        <v>79.599999999999994</v>
      </c>
      <c r="IX25" s="14">
        <f>IFERROR(IF('turnover_services_(b2021)_Aug24'!IY25=":",IF('turnover_services_(b2015)_Dec23'!IX25&lt;&gt;":",'turnover_services_(b2015)_Dec23'!IX25*'turnover_services_(b2021)_Aug24'!$B25,":"),'turnover_services_(b2021)_Aug24'!IY25),":")</f>
        <v>78.2</v>
      </c>
      <c r="IY25" s="14">
        <f>IFERROR(IF('turnover_services_(b2021)_Aug24'!IZ25=":",IF('turnover_services_(b2015)_Dec23'!IY25&lt;&gt;":",'turnover_services_(b2015)_Dec23'!IY25*'turnover_services_(b2021)_Aug24'!$B25,":"),'turnover_services_(b2021)_Aug24'!IZ25),":")</f>
        <v>78.5</v>
      </c>
      <c r="IZ25" s="14">
        <f>IFERROR(IF('turnover_services_(b2021)_Aug24'!JA25=":",IF('turnover_services_(b2015)_Dec23'!IZ25&lt;&gt;":",'turnover_services_(b2015)_Dec23'!IZ25*'turnover_services_(b2021)_Aug24'!$B25,":"),'turnover_services_(b2021)_Aug24'!JA25),":")</f>
        <v>79.7</v>
      </c>
      <c r="JA25" s="14">
        <f>IFERROR(IF('turnover_services_(b2021)_Aug24'!JB25=":",IF('turnover_services_(b2015)_Dec23'!JA25&lt;&gt;":",'turnover_services_(b2015)_Dec23'!JA25*'turnover_services_(b2021)_Aug24'!$B25,":"),'turnover_services_(b2021)_Aug24'!JB25),":")</f>
        <v>80.3</v>
      </c>
      <c r="JB25" s="14">
        <f>IFERROR(IF('turnover_services_(b2021)_Aug24'!JC25=":",IF('turnover_services_(b2015)_Dec23'!JB25&lt;&gt;":",'turnover_services_(b2015)_Dec23'!JB25*'turnover_services_(b2021)_Aug24'!$B25,":"),'turnover_services_(b2021)_Aug24'!JC25),":")</f>
        <v>78.400000000000006</v>
      </c>
      <c r="JC25" s="14">
        <f>IFERROR(IF('turnover_services_(b2021)_Aug24'!JD25=":",IF('turnover_services_(b2015)_Dec23'!JC25&lt;&gt;":",'turnover_services_(b2015)_Dec23'!JC25*'turnover_services_(b2021)_Aug24'!$B25,":"),'turnover_services_(b2021)_Aug24'!JD25),":")</f>
        <v>79.5</v>
      </c>
      <c r="JD25" s="14">
        <f>IFERROR(IF('turnover_services_(b2021)_Aug24'!JE25=":",IF('turnover_services_(b2015)_Dec23'!JD25&lt;&gt;":",'turnover_services_(b2015)_Dec23'!JD25*'turnover_services_(b2021)_Aug24'!$B25,":"),'turnover_services_(b2021)_Aug24'!JE25),":")</f>
        <v>79.5</v>
      </c>
      <c r="JE25" s="14">
        <f>IFERROR(IF('turnover_services_(b2021)_Aug24'!JF25=":",IF('turnover_services_(b2015)_Dec23'!JE25&lt;&gt;":",'turnover_services_(b2015)_Dec23'!JE25*'turnover_services_(b2021)_Aug24'!$B25,":"),'turnover_services_(b2021)_Aug24'!JF25),":")</f>
        <v>79.2</v>
      </c>
      <c r="JF25" s="14">
        <f>IFERROR(IF('turnover_services_(b2021)_Aug24'!JG25=":",IF('turnover_services_(b2015)_Dec23'!JF25&lt;&gt;":",'turnover_services_(b2015)_Dec23'!JF25*'turnover_services_(b2021)_Aug24'!$B25,":"),'turnover_services_(b2021)_Aug24'!JG25),":")</f>
        <v>79.8</v>
      </c>
      <c r="JG25" s="14">
        <f>IFERROR(IF('turnover_services_(b2021)_Aug24'!JH25=":",IF('turnover_services_(b2015)_Dec23'!JG25&lt;&gt;":",'turnover_services_(b2015)_Dec23'!JG25*'turnover_services_(b2021)_Aug24'!$B25,":"),'turnover_services_(b2021)_Aug24'!JH25),":")</f>
        <v>79.2</v>
      </c>
      <c r="JH25" s="14">
        <f>IFERROR(IF('turnover_services_(b2021)_Aug24'!JI25=":",IF('turnover_services_(b2015)_Dec23'!JH25&lt;&gt;":",'turnover_services_(b2015)_Dec23'!JH25*'turnover_services_(b2021)_Aug24'!$B25,":"),'turnover_services_(b2021)_Aug24'!JI25),":")</f>
        <v>81.2</v>
      </c>
      <c r="JI25" s="14">
        <f>IFERROR(IF('turnover_services_(b2021)_Aug24'!JJ25=":",IF('turnover_services_(b2015)_Dec23'!JI25&lt;&gt;":",'turnover_services_(b2015)_Dec23'!JI25*'turnover_services_(b2021)_Aug24'!$B25,":"),'turnover_services_(b2021)_Aug24'!JJ25),":")</f>
        <v>79.099999999999994</v>
      </c>
      <c r="JJ25" s="14">
        <f>IFERROR(IF('turnover_services_(b2021)_Aug24'!JK25=":",IF('turnover_services_(b2015)_Dec23'!JJ25&lt;&gt;":",'turnover_services_(b2015)_Dec23'!JJ25*'turnover_services_(b2021)_Aug24'!$B25,":"),'turnover_services_(b2021)_Aug24'!JK25),":")</f>
        <v>80.400000000000006</v>
      </c>
      <c r="JK25" s="14">
        <f>IFERROR(IF('turnover_services_(b2021)_Aug24'!JL25=":",IF('turnover_services_(b2015)_Dec23'!JK25&lt;&gt;":",'turnover_services_(b2015)_Dec23'!JK25*'turnover_services_(b2021)_Aug24'!$B25,":"),'turnover_services_(b2021)_Aug24'!JL25),":")</f>
        <v>79.8</v>
      </c>
      <c r="JL25" s="14">
        <f>IFERROR(IF('turnover_services_(b2021)_Aug24'!JM25=":",IF('turnover_services_(b2015)_Dec23'!JL25&lt;&gt;":",'turnover_services_(b2015)_Dec23'!JL25*'turnover_services_(b2021)_Aug24'!$B25,":"),'turnover_services_(b2021)_Aug24'!JM25),":")</f>
        <v>80.099999999999994</v>
      </c>
      <c r="JM25" s="14">
        <f>IFERROR(IF('turnover_services_(b2021)_Aug24'!JN25=":",IF('turnover_services_(b2015)_Dec23'!JM25&lt;&gt;":",'turnover_services_(b2015)_Dec23'!JM25*'turnover_services_(b2021)_Aug24'!$B25,":"),'turnover_services_(b2021)_Aug24'!JN25),":")</f>
        <v>81.3</v>
      </c>
      <c r="JN25" s="14">
        <f>IFERROR(IF('turnover_services_(b2021)_Aug24'!JO25=":",IF('turnover_services_(b2015)_Dec23'!JN25&lt;&gt;":",'turnover_services_(b2015)_Dec23'!JN25*'turnover_services_(b2021)_Aug24'!$B25,":"),'turnover_services_(b2021)_Aug24'!JO25),":")</f>
        <v>81</v>
      </c>
      <c r="JO25" s="14">
        <f>IFERROR(IF('turnover_services_(b2021)_Aug24'!JP25=":",IF('turnover_services_(b2015)_Dec23'!JO25&lt;&gt;":",'turnover_services_(b2015)_Dec23'!JO25*'turnover_services_(b2021)_Aug24'!$B25,":"),'turnover_services_(b2021)_Aug24'!JP25),":")</f>
        <v>80</v>
      </c>
      <c r="JP25" s="14">
        <f>IFERROR(IF('turnover_services_(b2021)_Aug24'!JQ25=":",IF('turnover_services_(b2015)_Dec23'!JP25&lt;&gt;":",'turnover_services_(b2015)_Dec23'!JP25*'turnover_services_(b2021)_Aug24'!$B25,":"),'turnover_services_(b2021)_Aug24'!JQ25),":")</f>
        <v>82.2</v>
      </c>
      <c r="JQ25" s="14">
        <f>IFERROR(IF('turnover_services_(b2021)_Aug24'!JR25=":",IF('turnover_services_(b2015)_Dec23'!JQ25&lt;&gt;":",'turnover_services_(b2015)_Dec23'!JQ25*'turnover_services_(b2021)_Aug24'!$B25,":"),'turnover_services_(b2021)_Aug24'!JR25),":")</f>
        <v>81.7</v>
      </c>
      <c r="JR25" s="14">
        <f>IFERROR(IF('turnover_services_(b2021)_Aug24'!JS25=":",IF('turnover_services_(b2015)_Dec23'!JR25&lt;&gt;":",'turnover_services_(b2015)_Dec23'!JR25*'turnover_services_(b2021)_Aug24'!$B25,":"),'turnover_services_(b2021)_Aug24'!JS25),":")</f>
        <v>82.4</v>
      </c>
      <c r="JS25" s="14">
        <f>IFERROR(IF('turnover_services_(b2021)_Aug24'!JT25=":",IF('turnover_services_(b2015)_Dec23'!JS25&lt;&gt;":",'turnover_services_(b2015)_Dec23'!JS25*'turnover_services_(b2021)_Aug24'!$B25,":"),'turnover_services_(b2021)_Aug24'!JT25),":")</f>
        <v>82.3</v>
      </c>
      <c r="JT25" s="14">
        <f>IFERROR(IF('turnover_services_(b2021)_Aug24'!JU25=":",IF('turnover_services_(b2015)_Dec23'!JT25&lt;&gt;":",'turnover_services_(b2015)_Dec23'!JT25*'turnover_services_(b2021)_Aug24'!$B25,":"),'turnover_services_(b2021)_Aug24'!JU25),":")</f>
        <v>83.1</v>
      </c>
      <c r="JU25" s="14">
        <f>IFERROR(IF('turnover_services_(b2021)_Aug24'!JV25=":",IF('turnover_services_(b2015)_Dec23'!JU25&lt;&gt;":",'turnover_services_(b2015)_Dec23'!JU25*'turnover_services_(b2021)_Aug24'!$B25,":"),'turnover_services_(b2021)_Aug24'!JV25),":")</f>
        <v>84.4</v>
      </c>
      <c r="JV25" s="14">
        <f>IFERROR(IF('turnover_services_(b2021)_Aug24'!JW25=":",IF('turnover_services_(b2015)_Dec23'!JV25&lt;&gt;":",'turnover_services_(b2015)_Dec23'!JV25*'turnover_services_(b2021)_Aug24'!$B25,":"),'turnover_services_(b2021)_Aug24'!JW25),":")</f>
        <v>84.3</v>
      </c>
      <c r="JW25" s="14">
        <f>IFERROR(IF('turnover_services_(b2021)_Aug24'!JX25=":",IF('turnover_services_(b2015)_Dec23'!JW25&lt;&gt;":",'turnover_services_(b2015)_Dec23'!JW25*'turnover_services_(b2021)_Aug24'!$B25,":"),'turnover_services_(b2021)_Aug24'!JX25),":")</f>
        <v>86.1</v>
      </c>
      <c r="JX25" s="14">
        <f>IFERROR(IF('turnover_services_(b2021)_Aug24'!JY25=":",IF('turnover_services_(b2015)_Dec23'!JX25&lt;&gt;":",'turnover_services_(b2015)_Dec23'!JX25*'turnover_services_(b2021)_Aug24'!$B25,":"),'turnover_services_(b2021)_Aug24'!JY25),":")</f>
        <v>85.2</v>
      </c>
      <c r="JY25" s="14">
        <f>IFERROR(IF('turnover_services_(b2021)_Aug24'!JZ25=":",IF('turnover_services_(b2015)_Dec23'!JY25&lt;&gt;":",'turnover_services_(b2015)_Dec23'!JY25*'turnover_services_(b2021)_Aug24'!$B25,":"),'turnover_services_(b2021)_Aug24'!JZ25),":")</f>
        <v>85.9</v>
      </c>
      <c r="JZ25" s="14">
        <f>IFERROR(IF('turnover_services_(b2021)_Aug24'!KA25=":",IF('turnover_services_(b2015)_Dec23'!JZ25&lt;&gt;":",'turnover_services_(b2015)_Dec23'!JZ25*'turnover_services_(b2021)_Aug24'!$B25,":"),'turnover_services_(b2021)_Aug24'!KA25),":")</f>
        <v>84.6</v>
      </c>
      <c r="KA25" s="14">
        <f>IFERROR(IF('turnover_services_(b2021)_Aug24'!KB25=":",IF('turnover_services_(b2015)_Dec23'!KA25&lt;&gt;":",'turnover_services_(b2015)_Dec23'!KA25*'turnover_services_(b2021)_Aug24'!$B25,":"),'turnover_services_(b2021)_Aug24'!KB25),":")</f>
        <v>85.9</v>
      </c>
      <c r="KB25" s="14">
        <f>IFERROR(IF('turnover_services_(b2021)_Aug24'!KC25=":",IF('turnover_services_(b2015)_Dec23'!KB25&lt;&gt;":",'turnover_services_(b2015)_Dec23'!KB25*'turnover_services_(b2021)_Aug24'!$B25,":"),'turnover_services_(b2021)_Aug24'!KC25),":")</f>
        <v>86.3</v>
      </c>
      <c r="KC25" s="14">
        <f>IFERROR(IF('turnover_services_(b2021)_Aug24'!KD25=":",IF('turnover_services_(b2015)_Dec23'!KC25&lt;&gt;":",'turnover_services_(b2015)_Dec23'!KC25*'turnover_services_(b2021)_Aug24'!$B25,":"),'turnover_services_(b2021)_Aug24'!KD25),":")</f>
        <v>87.4</v>
      </c>
      <c r="KD25" s="14">
        <f>IFERROR(IF('turnover_services_(b2021)_Aug24'!KE25=":",IF('turnover_services_(b2015)_Dec23'!KD25&lt;&gt;":",'turnover_services_(b2015)_Dec23'!KD25*'turnover_services_(b2021)_Aug24'!$B25,":"),'turnover_services_(b2021)_Aug24'!KE25),":")</f>
        <v>88.8</v>
      </c>
      <c r="KE25" s="14">
        <f>IFERROR(IF('turnover_services_(b2021)_Aug24'!KF25=":",IF('turnover_services_(b2015)_Dec23'!KE25&lt;&gt;":",'turnover_services_(b2015)_Dec23'!KE25*'turnover_services_(b2021)_Aug24'!$B25,":"),'turnover_services_(b2021)_Aug24'!KF25),":")</f>
        <v>88.2</v>
      </c>
      <c r="KF25" s="14">
        <f>IFERROR(IF('turnover_services_(b2021)_Aug24'!KG25=":",IF('turnover_services_(b2015)_Dec23'!KF25&lt;&gt;":",'turnover_services_(b2015)_Dec23'!KF25*'turnover_services_(b2021)_Aug24'!$B25,":"),'turnover_services_(b2021)_Aug24'!KG25),":")</f>
        <v>86.9</v>
      </c>
      <c r="KG25" s="14">
        <f>IFERROR(IF('turnover_services_(b2021)_Aug24'!KH25=":",IF('turnover_services_(b2015)_Dec23'!KG25&lt;&gt;":",'turnover_services_(b2015)_Dec23'!KG25*'turnover_services_(b2021)_Aug24'!$B25,":"),'turnover_services_(b2021)_Aug24'!KH25),":")</f>
        <v>87.4</v>
      </c>
      <c r="KH25" s="14">
        <f>IFERROR(IF('turnover_services_(b2021)_Aug24'!KI25=":",IF('turnover_services_(b2015)_Dec23'!KH25&lt;&gt;":",'turnover_services_(b2015)_Dec23'!KH25*'turnover_services_(b2021)_Aug24'!$B25,":"),'turnover_services_(b2021)_Aug24'!KI25),":")</f>
        <v>88</v>
      </c>
      <c r="KI25" s="14">
        <f>IFERROR(IF('turnover_services_(b2021)_Aug24'!KJ25=":",IF('turnover_services_(b2015)_Dec23'!KI25&lt;&gt;":",'turnover_services_(b2015)_Dec23'!KI25*'turnover_services_(b2021)_Aug24'!$B25,":"),'turnover_services_(b2021)_Aug24'!KJ25),":")</f>
        <v>88.4</v>
      </c>
      <c r="KJ25" s="14">
        <f>IFERROR(IF('turnover_services_(b2021)_Aug24'!KK25=":",IF('turnover_services_(b2015)_Dec23'!KJ25&lt;&gt;":",'turnover_services_(b2015)_Dec23'!KJ25*'turnover_services_(b2021)_Aug24'!$B25,":"),'turnover_services_(b2021)_Aug24'!KK25),":")</f>
        <v>90.7</v>
      </c>
      <c r="KK25" s="14">
        <f>IFERROR(IF('turnover_services_(b2021)_Aug24'!KL25=":",IF('turnover_services_(b2015)_Dec23'!KK25&lt;&gt;":",'turnover_services_(b2015)_Dec23'!KK25*'turnover_services_(b2021)_Aug24'!$B25,":"),'turnover_services_(b2021)_Aug24'!KL25),":")</f>
        <v>89.1</v>
      </c>
      <c r="KL25" s="14">
        <f>IFERROR(IF('turnover_services_(b2021)_Aug24'!KM25=":",IF('turnover_services_(b2015)_Dec23'!KL25&lt;&gt;":",'turnover_services_(b2015)_Dec23'!KL25*'turnover_services_(b2021)_Aug24'!$B25,":"),'turnover_services_(b2021)_Aug24'!KM25),":")</f>
        <v>90.1</v>
      </c>
      <c r="KM25" s="14">
        <f>IFERROR(IF('turnover_services_(b2021)_Aug24'!KN25=":",IF('turnover_services_(b2015)_Dec23'!KM25&lt;&gt;":",'turnover_services_(b2015)_Dec23'!KM25*'turnover_services_(b2021)_Aug24'!$B25,":"),'turnover_services_(b2021)_Aug24'!KN25),":")</f>
        <v>90.1</v>
      </c>
      <c r="KN25" s="14">
        <f>IFERROR(IF('turnover_services_(b2021)_Aug24'!KO25=":",IF('turnover_services_(b2015)_Dec23'!KN25&lt;&gt;":",'turnover_services_(b2015)_Dec23'!KN25*'turnover_services_(b2021)_Aug24'!$B25,":"),'turnover_services_(b2021)_Aug24'!KO25),":")</f>
        <v>90.9</v>
      </c>
      <c r="KO25" s="14">
        <f>IFERROR(IF('turnover_services_(b2021)_Aug24'!KP25=":",IF('turnover_services_(b2015)_Dec23'!KO25&lt;&gt;":",'turnover_services_(b2015)_Dec23'!KO25*'turnover_services_(b2021)_Aug24'!$B25,":"),'turnover_services_(b2021)_Aug24'!KP25),":")</f>
        <v>90.7</v>
      </c>
      <c r="KP25" s="14">
        <f>IFERROR(IF('turnover_services_(b2021)_Aug24'!KQ25=":",IF('turnover_services_(b2015)_Dec23'!KP25&lt;&gt;":",'turnover_services_(b2015)_Dec23'!KP25*'turnover_services_(b2021)_Aug24'!$B25,":"),'turnover_services_(b2021)_Aug24'!KQ25),":")</f>
        <v>91.5</v>
      </c>
      <c r="KQ25" s="14">
        <f>IFERROR(IF('turnover_services_(b2021)_Aug24'!KR25=":",IF('turnover_services_(b2015)_Dec23'!KQ25&lt;&gt;":",'turnover_services_(b2015)_Dec23'!KQ25*'turnover_services_(b2021)_Aug24'!$B25,":"),'turnover_services_(b2021)_Aug24'!KR25),":")</f>
        <v>91.1</v>
      </c>
      <c r="KR25" s="14">
        <f>IFERROR(IF('turnover_services_(b2021)_Aug24'!KS25=":",IF('turnover_services_(b2015)_Dec23'!KR25&lt;&gt;":",'turnover_services_(b2015)_Dec23'!KR25*'turnover_services_(b2021)_Aug24'!$B25,":"),'turnover_services_(b2021)_Aug24'!KS25),":")</f>
        <v>92</v>
      </c>
      <c r="KS25" s="14">
        <f>IFERROR(IF('turnover_services_(b2021)_Aug24'!KT25=":",IF('turnover_services_(b2015)_Dec23'!KS25&lt;&gt;":",'turnover_services_(b2015)_Dec23'!KS25*'turnover_services_(b2021)_Aug24'!$B25,":"),'turnover_services_(b2021)_Aug24'!KT25),":")</f>
        <v>91.7</v>
      </c>
      <c r="KT25" s="14">
        <f>IFERROR(IF('turnover_services_(b2021)_Aug24'!KU25=":",IF('turnover_services_(b2015)_Dec23'!KT25&lt;&gt;":",'turnover_services_(b2015)_Dec23'!KT25*'turnover_services_(b2021)_Aug24'!$B25,":"),'turnover_services_(b2021)_Aug24'!KU25),":")</f>
        <v>91.2</v>
      </c>
      <c r="KU25" s="14">
        <f>IFERROR(IF('turnover_services_(b2021)_Aug24'!KV25=":",IF('turnover_services_(b2015)_Dec23'!KU25&lt;&gt;":",'turnover_services_(b2015)_Dec23'!KU25*'turnover_services_(b2021)_Aug24'!$B25,":"),'turnover_services_(b2021)_Aug24'!KV25),":")</f>
        <v>91.4</v>
      </c>
      <c r="KV25" s="14">
        <f>IFERROR(IF('turnover_services_(b2021)_Aug24'!KW25=":",IF('turnover_services_(b2015)_Dec23'!KV25&lt;&gt;":",'turnover_services_(b2015)_Dec23'!KV25*'turnover_services_(b2021)_Aug24'!$B25,":"),'turnover_services_(b2021)_Aug24'!KW25),":")</f>
        <v>94.2</v>
      </c>
      <c r="KW25" s="14">
        <f>IFERROR(IF('turnover_services_(b2021)_Aug24'!KX25=":",IF('turnover_services_(b2015)_Dec23'!KW25&lt;&gt;":",'turnover_services_(b2015)_Dec23'!KW25*'turnover_services_(b2021)_Aug24'!$B25,":"),'turnover_services_(b2021)_Aug24'!KX25),":")</f>
        <v>92.1</v>
      </c>
      <c r="KX25" s="14">
        <f>IFERROR(IF('turnover_services_(b2021)_Aug24'!KY25=":",IF('turnover_services_(b2015)_Dec23'!KX25&lt;&gt;":",'turnover_services_(b2015)_Dec23'!KX25*'turnover_services_(b2021)_Aug24'!$B25,":"),'turnover_services_(b2021)_Aug24'!KY25),":")</f>
        <v>93.2</v>
      </c>
      <c r="KY25" s="14">
        <f>IFERROR(IF('turnover_services_(b2021)_Aug24'!KZ25=":",IF('turnover_services_(b2015)_Dec23'!KY25&lt;&gt;":",'turnover_services_(b2015)_Dec23'!KY25*'turnover_services_(b2021)_Aug24'!$B25,":"),'turnover_services_(b2021)_Aug24'!KZ25),":")</f>
        <v>93</v>
      </c>
      <c r="KZ25" s="14">
        <f>IFERROR(IF('turnover_services_(b2021)_Aug24'!LA25=":",IF('turnover_services_(b2015)_Dec23'!KZ25&lt;&gt;":",'turnover_services_(b2015)_Dec23'!KZ25*'turnover_services_(b2021)_Aug24'!$B25,":"),'turnover_services_(b2021)_Aug24'!LA25),":")</f>
        <v>92.9</v>
      </c>
      <c r="LA25" s="14">
        <f>IFERROR(IF('turnover_services_(b2021)_Aug24'!LB25=":",IF('turnover_services_(b2015)_Dec23'!LA25&lt;&gt;":",'turnover_services_(b2015)_Dec23'!LA25*'turnover_services_(b2021)_Aug24'!$B25,":"),'turnover_services_(b2021)_Aug24'!LB25),":")</f>
        <v>91.4</v>
      </c>
      <c r="LB25" s="14">
        <f>IFERROR(IF('turnover_services_(b2021)_Aug24'!LC25=":",IF('turnover_services_(b2015)_Dec23'!LB25&lt;&gt;":",'turnover_services_(b2015)_Dec23'!LB25*'turnover_services_(b2021)_Aug24'!$B25,":"),'turnover_services_(b2021)_Aug24'!LC25),":")</f>
        <v>91.4</v>
      </c>
      <c r="LC25" s="14">
        <f>IFERROR(IF('turnover_services_(b2021)_Aug24'!LD25=":",IF('turnover_services_(b2015)_Dec23'!LC25&lt;&gt;":",'turnover_services_(b2015)_Dec23'!LC25*'turnover_services_(b2021)_Aug24'!$B25,":"),'turnover_services_(b2021)_Aug24'!LD25),":")</f>
        <v>92.4</v>
      </c>
      <c r="LD25" s="14">
        <f>IFERROR(IF('turnover_services_(b2021)_Aug24'!LE25=":",IF('turnover_services_(b2015)_Dec23'!LD25&lt;&gt;":",'turnover_services_(b2015)_Dec23'!LD25*'turnover_services_(b2021)_Aug24'!$B25,":"),'turnover_services_(b2021)_Aug24'!LE25),":")</f>
        <v>91.3</v>
      </c>
      <c r="LE25" s="14">
        <f>IFERROR(IF('turnover_services_(b2021)_Aug24'!LF25=":",IF('turnover_services_(b2015)_Dec23'!LE25&lt;&gt;":",'turnover_services_(b2015)_Dec23'!LE25*'turnover_services_(b2021)_Aug24'!$B25,":"),'turnover_services_(b2021)_Aug24'!LF25),":")</f>
        <v>84.8</v>
      </c>
      <c r="LF25" s="14">
        <f>IFERROR(IF('turnover_services_(b2021)_Aug24'!LG25=":",IF('turnover_services_(b2015)_Dec23'!LF25&lt;&gt;":",'turnover_services_(b2015)_Dec23'!LF25*'turnover_services_(b2021)_Aug24'!$B25,":"),'turnover_services_(b2021)_Aug24'!LG25),":")</f>
        <v>74.400000000000006</v>
      </c>
      <c r="LG25" s="14">
        <f>IFERROR(IF('turnover_services_(b2021)_Aug24'!LH25=":",IF('turnover_services_(b2015)_Dec23'!LG25&lt;&gt;":",'turnover_services_(b2015)_Dec23'!LG25*'turnover_services_(b2021)_Aug24'!$B25,":"),'turnover_services_(b2021)_Aug24'!LH25),":")</f>
        <v>73.5</v>
      </c>
      <c r="LH25" s="14">
        <f>IFERROR(IF('turnover_services_(b2021)_Aug24'!LI25=":",IF('turnover_services_(b2015)_Dec23'!LH25&lt;&gt;":",'turnover_services_(b2015)_Dec23'!LH25*'turnover_services_(b2021)_Aug24'!$B25,":"),'turnover_services_(b2021)_Aug24'!LI25),":")</f>
        <v>77.5</v>
      </c>
      <c r="LI25" s="14">
        <f>IFERROR(IF('turnover_services_(b2021)_Aug24'!LJ25=":",IF('turnover_services_(b2015)_Dec23'!LI25&lt;&gt;":",'turnover_services_(b2015)_Dec23'!LI25*'turnover_services_(b2021)_Aug24'!$B25,":"),'turnover_services_(b2021)_Aug24'!LJ25),":")</f>
        <v>81.900000000000006</v>
      </c>
      <c r="LJ25" s="14">
        <f>IFERROR(IF('turnover_services_(b2021)_Aug24'!LK25=":",IF('turnover_services_(b2015)_Dec23'!LJ25&lt;&gt;":",'turnover_services_(b2015)_Dec23'!LJ25*'turnover_services_(b2021)_Aug24'!$B25,":"),'turnover_services_(b2021)_Aug24'!LK25),":")</f>
        <v>83</v>
      </c>
      <c r="LK25" s="14">
        <f>IFERROR(IF('turnover_services_(b2021)_Aug24'!LL25=":",IF('turnover_services_(b2015)_Dec23'!LK25&lt;&gt;":",'turnover_services_(b2015)_Dec23'!LK25*'turnover_services_(b2021)_Aug24'!$B25,":"),'turnover_services_(b2021)_Aug24'!LL25),":")</f>
        <v>84.9</v>
      </c>
      <c r="LL25" s="14">
        <f>IFERROR(IF('turnover_services_(b2021)_Aug24'!LM25=":",IF('turnover_services_(b2015)_Dec23'!LL25&lt;&gt;":",'turnover_services_(b2015)_Dec23'!LL25*'turnover_services_(b2021)_Aug24'!$B25,":"),'turnover_services_(b2021)_Aug24'!LM25),":")</f>
        <v>86.4</v>
      </c>
      <c r="LM25" s="14">
        <f>IFERROR(IF('turnover_services_(b2021)_Aug24'!LN25=":",IF('turnover_services_(b2015)_Dec23'!LM25&lt;&gt;":",'turnover_services_(b2015)_Dec23'!LM25*'turnover_services_(b2021)_Aug24'!$B25,":"),'turnover_services_(b2021)_Aug24'!LN25),":")</f>
        <v>87</v>
      </c>
      <c r="LN25" s="14">
        <f>IFERROR(IF('turnover_services_(b2021)_Aug24'!LO25=":",IF('turnover_services_(b2015)_Dec23'!LN25&lt;&gt;":",'turnover_services_(b2015)_Dec23'!LN25*'turnover_services_(b2021)_Aug24'!$B25,":"),'turnover_services_(b2021)_Aug24'!LO25),":")</f>
        <v>87.6</v>
      </c>
      <c r="LO25" s="14">
        <f>IFERROR(IF('turnover_services_(b2021)_Aug24'!LP25=":",IF('turnover_services_(b2015)_Dec23'!LO25&lt;&gt;":",'turnover_services_(b2015)_Dec23'!LO25*'turnover_services_(b2021)_Aug24'!$B25,":"),'turnover_services_(b2021)_Aug24'!LP25),":")</f>
        <v>89.2</v>
      </c>
      <c r="LP25" s="14">
        <f>IFERROR(IF('turnover_services_(b2021)_Aug24'!LQ25=":",IF('turnover_services_(b2015)_Dec23'!LP25&lt;&gt;":",'turnover_services_(b2015)_Dec23'!LP25*'turnover_services_(b2021)_Aug24'!$B25,":"),'turnover_services_(b2021)_Aug24'!LQ25),":")</f>
        <v>92</v>
      </c>
      <c r="LQ25" s="14">
        <f>IFERROR(IF('turnover_services_(b2021)_Aug24'!LR25=":",IF('turnover_services_(b2015)_Dec23'!LQ25&lt;&gt;":",'turnover_services_(b2015)_Dec23'!LQ25*'turnover_services_(b2021)_Aug24'!$B25,":"),'turnover_services_(b2021)_Aug24'!LR25),":")</f>
        <v>94.9</v>
      </c>
      <c r="LR25" s="14">
        <f>IFERROR(IF('turnover_services_(b2021)_Aug24'!LS25=":",IF('turnover_services_(b2015)_Dec23'!LR25&lt;&gt;":",'turnover_services_(b2015)_Dec23'!LR25*'turnover_services_(b2021)_Aug24'!$B25,":"),'turnover_services_(b2021)_Aug24'!LS25),":")</f>
        <v>94.8</v>
      </c>
      <c r="LS25" s="14">
        <f>IFERROR(IF('turnover_services_(b2021)_Aug24'!LT25=":",IF('turnover_services_(b2015)_Dec23'!LS25&lt;&gt;":",'turnover_services_(b2015)_Dec23'!LS25*'turnover_services_(b2021)_Aug24'!$B25,":"),'turnover_services_(b2021)_Aug24'!LT25),":")</f>
        <v>94.6</v>
      </c>
      <c r="LT25" s="14">
        <f>IFERROR(IF('turnover_services_(b2021)_Aug24'!LU25=":",IF('turnover_services_(b2015)_Dec23'!LT25&lt;&gt;":",'turnover_services_(b2015)_Dec23'!LT25*'turnover_services_(b2021)_Aug24'!$B25,":"),'turnover_services_(b2021)_Aug24'!LU25),":")</f>
        <v>97.5</v>
      </c>
      <c r="LU25" s="14">
        <f>IFERROR(IF('turnover_services_(b2021)_Aug24'!LV25=":",IF('turnover_services_(b2015)_Dec23'!LU25&lt;&gt;":",'turnover_services_(b2015)_Dec23'!LU25*'turnover_services_(b2021)_Aug24'!$B25,":"),'turnover_services_(b2021)_Aug24'!LV25),":")</f>
        <v>99.9</v>
      </c>
      <c r="LV25" s="14">
        <f>IFERROR(IF('turnover_services_(b2021)_Aug24'!LW25=":",IF('turnover_services_(b2015)_Dec23'!LV25&lt;&gt;":",'turnover_services_(b2015)_Dec23'!LV25*'turnover_services_(b2021)_Aug24'!$B25,":"),'turnover_services_(b2021)_Aug24'!LW25),":")</f>
        <v>101.8</v>
      </c>
      <c r="LW25" s="14">
        <f>IFERROR(IF('turnover_services_(b2021)_Aug24'!LX25=":",IF('turnover_services_(b2015)_Dec23'!LW25&lt;&gt;":",'turnover_services_(b2015)_Dec23'!LW25*'turnover_services_(b2021)_Aug24'!$B25,":"),'turnover_services_(b2021)_Aug24'!LX25),":")</f>
        <v>104.9</v>
      </c>
      <c r="LX25" s="14">
        <f>IFERROR(IF('turnover_services_(b2021)_Aug24'!LY25=":",IF('turnover_services_(b2015)_Dec23'!LX25&lt;&gt;":",'turnover_services_(b2015)_Dec23'!LX25*'turnover_services_(b2021)_Aug24'!$B25,":"),'turnover_services_(b2021)_Aug24'!LY25),":")</f>
        <v>106.6</v>
      </c>
      <c r="LY25" s="14">
        <f>IFERROR(IF('turnover_services_(b2021)_Aug24'!LZ25=":",IF('turnover_services_(b2015)_Dec23'!LY25&lt;&gt;":",'turnover_services_(b2015)_Dec23'!LY25*'turnover_services_(b2021)_Aug24'!$B25,":"),'turnover_services_(b2021)_Aug24'!LZ25),":")</f>
        <v>111.3</v>
      </c>
      <c r="LZ25" s="14">
        <f>IFERROR(IF('turnover_services_(b2021)_Aug24'!MA25=":",IF('turnover_services_(b2015)_Dec23'!LZ25&lt;&gt;":",'turnover_services_(b2015)_Dec23'!LZ25*'turnover_services_(b2021)_Aug24'!$B25,":"),'turnover_services_(b2021)_Aug24'!MA25),":")</f>
        <v>112.7</v>
      </c>
      <c r="MA25" s="14">
        <f>IFERROR(IF('turnover_services_(b2021)_Aug24'!MB25=":",IF('turnover_services_(b2015)_Dec23'!MA25&lt;&gt;":",'turnover_services_(b2015)_Dec23'!MA25*'turnover_services_(b2021)_Aug24'!$B25,":"),'turnover_services_(b2021)_Aug24'!MB25),":")</f>
        <v>113.8</v>
      </c>
      <c r="MB25" s="14">
        <f>IFERROR(IF('turnover_services_(b2021)_Aug24'!MC25=":",IF('turnover_services_(b2015)_Dec23'!MB25&lt;&gt;":",'turnover_services_(b2015)_Dec23'!MB25*'turnover_services_(b2021)_Aug24'!$B25,":"),'turnover_services_(b2021)_Aug24'!MC25),":")</f>
        <v>114.2</v>
      </c>
      <c r="MC25" s="14">
        <f>IFERROR(IF('turnover_services_(b2021)_Aug24'!MD25=":",IF('turnover_services_(b2015)_Dec23'!MC25&lt;&gt;":",'turnover_services_(b2015)_Dec23'!MC25*'turnover_services_(b2021)_Aug24'!$B25,":"),'turnover_services_(b2021)_Aug24'!MD25),":")</f>
        <v>114.9</v>
      </c>
      <c r="MD25" s="14">
        <f>IFERROR(IF('turnover_services_(b2021)_Aug24'!ME25=":",IF('turnover_services_(b2015)_Dec23'!MD25&lt;&gt;":",'turnover_services_(b2015)_Dec23'!MD25*'turnover_services_(b2021)_Aug24'!$B25,":"),'turnover_services_(b2021)_Aug24'!ME25),":")</f>
        <v>118.8</v>
      </c>
      <c r="ME25" s="14">
        <f>IFERROR(IF('turnover_services_(b2021)_Aug24'!MF25=":",IF('turnover_services_(b2015)_Dec23'!ME25&lt;&gt;":",'turnover_services_(b2015)_Dec23'!ME25*'turnover_services_(b2021)_Aug24'!$B25,":"),'turnover_services_(b2021)_Aug24'!MF25),":")</f>
        <v>120.7</v>
      </c>
      <c r="MF25" s="14">
        <f>IFERROR(IF('turnover_services_(b2021)_Aug24'!MG25=":",IF('turnover_services_(b2015)_Dec23'!MF25&lt;&gt;":",'turnover_services_(b2015)_Dec23'!MF25*'turnover_services_(b2021)_Aug24'!$B25,":"),'turnover_services_(b2021)_Aug24'!MG25),":")</f>
        <v>121.8</v>
      </c>
      <c r="MG25" s="14">
        <f>IFERROR(IF('turnover_services_(b2021)_Aug24'!MH25=":",IF('turnover_services_(b2015)_Dec23'!MG25&lt;&gt;":",'turnover_services_(b2015)_Dec23'!MG25*'turnover_services_(b2021)_Aug24'!$B25,":"),'turnover_services_(b2021)_Aug24'!MH25),":")</f>
        <v>121.2</v>
      </c>
      <c r="MH25" s="14">
        <f>IFERROR(IF('turnover_services_(b2021)_Aug24'!MI25=":",IF('turnover_services_(b2015)_Dec23'!MH25&lt;&gt;":",'turnover_services_(b2015)_Dec23'!MH25*'turnover_services_(b2021)_Aug24'!$B25,":"),'turnover_services_(b2021)_Aug24'!MI25),":")</f>
        <v>123.5</v>
      </c>
      <c r="MI25" s="14">
        <f>IFERROR(IF('turnover_services_(b2021)_Aug24'!MJ25=":",IF('turnover_services_(b2015)_Dec23'!MI25&lt;&gt;":",'turnover_services_(b2015)_Dec23'!MI25*'turnover_services_(b2021)_Aug24'!$B25,":"),'turnover_services_(b2021)_Aug24'!MJ25),":")</f>
        <v>123.3</v>
      </c>
      <c r="MJ25" s="14">
        <f>IFERROR(IF('turnover_services_(b2021)_Aug24'!MK25=":",IF('turnover_services_(b2015)_Dec23'!MJ25&lt;&gt;":",'turnover_services_(b2015)_Dec23'!MJ25*'turnover_services_(b2021)_Aug24'!$B25,":"),'turnover_services_(b2021)_Aug24'!MK25),":")</f>
        <v>121.7</v>
      </c>
      <c r="MK25" s="14">
        <f>IFERROR(IF('turnover_services_(b2021)_Aug24'!ML25=":",IF('turnover_services_(b2015)_Dec23'!MK25&lt;&gt;":",'turnover_services_(b2015)_Dec23'!MK25*'turnover_services_(b2021)_Aug24'!$B25,":"),'turnover_services_(b2021)_Aug24'!ML25),":")</f>
        <v>119.9</v>
      </c>
      <c r="ML25" s="14">
        <f>IFERROR(IF('turnover_services_(b2021)_Aug24'!MM25=":",IF('turnover_services_(b2015)_Dec23'!ML25&lt;&gt;":",'turnover_services_(b2015)_Dec23'!ML25*'turnover_services_(b2021)_Aug24'!$B25,":"),'turnover_services_(b2021)_Aug24'!MM25),":")</f>
        <v>118.3</v>
      </c>
      <c r="MM25" s="14">
        <f>IFERROR(IF('turnover_services_(b2021)_Aug24'!MN25=":",IF('turnover_services_(b2015)_Dec23'!MM25&lt;&gt;":",'turnover_services_(b2015)_Dec23'!MM25*'turnover_services_(b2021)_Aug24'!$B25,":"),'turnover_services_(b2021)_Aug24'!MN25),":")</f>
        <v>116</v>
      </c>
      <c r="MN25" s="14">
        <f>IFERROR(IF('turnover_services_(b2021)_Aug24'!MO25=":",IF('turnover_services_(b2015)_Dec23'!MN25&lt;&gt;":",'turnover_services_(b2015)_Dec23'!MN25*'turnover_services_(b2021)_Aug24'!$B25,":"),'turnover_services_(b2021)_Aug24'!MO25),":")</f>
        <v>114.7</v>
      </c>
      <c r="MO25" s="14">
        <f>IFERROR(IF('turnover_services_(b2021)_Aug24'!MP25=":",IF('turnover_services_(b2015)_Dec23'!MO25&lt;&gt;":",'turnover_services_(b2015)_Dec23'!MO25*'turnover_services_(b2021)_Aug24'!$B25,":"),'turnover_services_(b2021)_Aug24'!MP25),":")</f>
        <v>114.7</v>
      </c>
      <c r="MP25" s="14">
        <f>IFERROR(IF('turnover_services_(b2021)_Aug24'!MQ25=":",IF('turnover_services_(b2015)_Dec23'!MP25&lt;&gt;":",'turnover_services_(b2015)_Dec23'!MP25*'turnover_services_(b2021)_Aug24'!$B25,":"),'turnover_services_(b2021)_Aug24'!MQ25),":")</f>
        <v>112.2</v>
      </c>
      <c r="MQ25" s="14">
        <f>IFERROR(IF('turnover_services_(b2021)_Aug24'!MR25=":",IF('turnover_services_(b2015)_Dec23'!MQ25&lt;&gt;":",'turnover_services_(b2015)_Dec23'!MQ25*'turnover_services_(b2021)_Aug24'!$B25,":"),'turnover_services_(b2021)_Aug24'!MR25),":")</f>
        <v>113.6</v>
      </c>
      <c r="MR25" s="14">
        <f>IFERROR(IF('turnover_services_(b2021)_Aug24'!MS25=":",IF('turnover_services_(b2015)_Dec23'!MR25&lt;&gt;":",'turnover_services_(b2015)_Dec23'!MR25*'turnover_services_(b2021)_Aug24'!$B25,":"),'turnover_services_(b2021)_Aug24'!MS25),":")</f>
        <v>111.8</v>
      </c>
      <c r="MS25" s="14">
        <f>IFERROR(IF('turnover_services_(b2021)_Aug24'!MT25=":",IF('turnover_services_(b2015)_Dec23'!MS25&lt;&gt;":",'turnover_services_(b2015)_Dec23'!MS25*'turnover_services_(b2021)_Aug24'!$B25,":"),'turnover_services_(b2021)_Aug24'!MT25),":")</f>
        <v>111.7</v>
      </c>
      <c r="MT25" s="14">
        <f>IFERROR(IF('turnover_services_(b2021)_Aug24'!MU25=":",IF('turnover_services_(b2015)_Dec23'!MT25&lt;&gt;":",'turnover_services_(b2015)_Dec23'!MT25*'turnover_services_(b2021)_Aug24'!$B25,":"),'turnover_services_(b2021)_Aug24'!MU25),":")</f>
        <v>111</v>
      </c>
      <c r="MU25" s="14">
        <f>IFERROR(IF('turnover_services_(b2021)_Aug24'!MV25=":",IF('turnover_services_(b2015)_Dec23'!MU25&lt;&gt;":",'turnover_services_(b2015)_Dec23'!MU25*'turnover_services_(b2021)_Aug24'!$B25,":"),'turnover_services_(b2021)_Aug24'!MV25),":")</f>
        <v>110.7</v>
      </c>
      <c r="MV25" s="14">
        <f>IFERROR(IF('turnover_services_(b2021)_Aug24'!MW25=":",IF('turnover_services_(b2015)_Dec23'!MV25&lt;&gt;":",'turnover_services_(b2015)_Dec23'!MV25*'turnover_services_(b2021)_Aug24'!$B25,":"),'turnover_services_(b2021)_Aug24'!MW25),":")</f>
        <v>111.6</v>
      </c>
      <c r="MW25" s="14">
        <f>IFERROR(IF('turnover_services_(b2021)_Aug24'!MX25=":",IF('turnover_services_(b2015)_Dec23'!MW25&lt;&gt;":",'turnover_services_(b2015)_Dec23'!MW25*'turnover_services_(b2021)_Aug24'!$B25,":"),'turnover_services_(b2021)_Aug24'!MX25),":")</f>
        <v>112.1</v>
      </c>
      <c r="MX25" s="14">
        <f>IFERROR(IF('turnover_services_(b2021)_Aug24'!MY25=":",IF('turnover_services_(b2015)_Dec23'!MX25&lt;&gt;":",'turnover_services_(b2015)_Dec23'!MX25*'turnover_services_(b2021)_Aug24'!$B25,":"),'turnover_services_(b2021)_Aug24'!MY25),":")</f>
        <v>112.1</v>
      </c>
      <c r="MY25" s="14">
        <f>IFERROR(IF('turnover_services_(b2021)_Aug24'!MZ25=":",IF('turnover_services_(b2015)_Dec23'!MY25&lt;&gt;":",'turnover_services_(b2015)_Dec23'!MY25*'turnover_services_(b2021)_Aug24'!$B25,":"),'turnover_services_(b2021)_Aug24'!MZ25),":")</f>
        <v>112.9</v>
      </c>
      <c r="MZ25" s="14">
        <f>IFERROR(IF('turnover_services_(b2021)_Aug24'!NA25=":",IF('turnover_services_(b2015)_Dec23'!MZ25&lt;&gt;":",'turnover_services_(b2015)_Dec23'!MZ25*'turnover_services_(b2021)_Aug24'!$B25,":"),'turnover_services_(b2021)_Aug24'!NA25),":")</f>
        <v>115.6</v>
      </c>
      <c r="NA25" s="14">
        <f>IFERROR(IF('turnover_services_(b2021)_Aug24'!NB25=":",IF('turnover_services_(b2015)_Dec23'!NA25&lt;&gt;":",'turnover_services_(b2015)_Dec23'!NA25*'turnover_services_(b2021)_Aug24'!$B25,":"),'turnover_services_(b2021)_Aug24'!NB25),":")</f>
        <v>115.1</v>
      </c>
      <c r="NB25" s="14">
        <f>IFERROR(IF('turnover_services_(b2021)_Aug24'!NC25=":",IF('turnover_services_(b2015)_Dec23'!NB25&lt;&gt;":",'turnover_services_(b2015)_Dec23'!NB25*'turnover_services_(b2021)_Aug24'!$B25,":"),'turnover_services_(b2021)_Aug24'!NC25),":")</f>
        <v>117</v>
      </c>
      <c r="NC25" s="14">
        <f>IFERROR(IF('turnover_services_(b2021)_Aug24'!ND25=":",IF('turnover_services_(b2015)_Dec23'!NC25&lt;&gt;":",'turnover_services_(b2015)_Dec23'!NC25*'turnover_services_(b2021)_Aug24'!$B25,":"),'turnover_services_(b2021)_Aug24'!ND25),":")</f>
        <v>115.9</v>
      </c>
      <c r="ND25" s="14" t="str">
        <f>IFERROR(IF('turnover_services_(b2021)_Aug24'!NE25=":",IF('turnover_services_(b2015)_Dec23'!ND25&lt;&gt;":",'turnover_services_(b2015)_Dec23'!ND25*'turnover_services_(b2021)_Aug24'!$B25,":"),'turnover_services_(b2021)_Aug24'!NE25),":")</f>
        <v>:</v>
      </c>
      <c r="NE25" s="14" t="str">
        <f>IFERROR(IF('turnover_services_(b2021)_Aug24'!NF25=":",IF('turnover_services_(b2015)_Dec23'!NE25&lt;&gt;":",'turnover_services_(b2015)_Dec23'!NE25*'turnover_services_(b2021)_Aug24'!$B25,":"),'turnover_services_(b2021)_Aug24'!NF25),":")</f>
        <v>:</v>
      </c>
      <c r="NF25" s="14" t="str">
        <f>IFERROR(IF('turnover_services_(b2021)_Aug24'!NG25=":",IF('turnover_services_(b2015)_Dec23'!NF25&lt;&gt;":",'turnover_services_(b2015)_Dec23'!NF25*'turnover_services_(b2021)_Aug24'!$B25,":"),'turnover_services_(b2021)_Aug24'!NG25),":")</f>
        <v>:</v>
      </c>
      <c r="NG25" s="14" t="str">
        <f>IFERROR(IF('turnover_services_(b2021)_Aug24'!NH25=":",IF('turnover_services_(b2015)_Dec23'!NG25&lt;&gt;":",'turnover_services_(b2015)_Dec23'!NG25*'turnover_services_(b2021)_Aug24'!$B25,":"),'turnover_services_(b2021)_Aug24'!NH25),":")</f>
        <v>:</v>
      </c>
      <c r="NH25" s="14" t="str">
        <f>IFERROR(IF('turnover_services_(b2021)_Aug24'!NI25=":",IF('turnover_services_(b2015)_Dec23'!NH25&lt;&gt;":",'turnover_services_(b2015)_Dec23'!NH25*'turnover_services_(b2021)_Aug24'!$B25,":"),'turnover_services_(b2021)_Aug24'!NI25),":")</f>
        <v>:</v>
      </c>
      <c r="NI25" s="14" t="str">
        <f>IFERROR(IF('turnover_services_(b2021)_Aug24'!NJ25=":",IF('turnover_services_(b2015)_Dec23'!NI25&lt;&gt;":",'turnover_services_(b2015)_Dec23'!NI25*'turnover_services_(b2021)_Aug24'!$B25,":"),'turnover_services_(b2021)_Aug24'!NJ25),":")</f>
        <v>:</v>
      </c>
      <c r="NJ25" s="14" t="str">
        <f>IFERROR(IF('turnover_services_(b2021)_Aug24'!NK25=":",IF('turnover_services_(b2015)_Dec23'!NJ25&lt;&gt;":",'turnover_services_(b2015)_Dec23'!NJ25*'turnover_services_(b2021)_Aug24'!$B25,":"),'turnover_services_(b2021)_Aug24'!NK25),":")</f>
        <v>:</v>
      </c>
    </row>
    <row r="26" spans="1:374" x14ac:dyDescent="0.2">
      <c r="A26" s="1" t="s">
        <v>395</v>
      </c>
      <c r="B26" s="7" t="s">
        <v>388</v>
      </c>
      <c r="C26" s="14" t="str">
        <f>IFERROR(IF('turnover_services_(b2021)_Aug24'!D26=":",IF('turnover_services_(b2015)_Dec23'!C26&lt;&gt;":",'turnover_services_(b2015)_Dec23'!C26*'turnover_services_(b2021)_Aug24'!$B26,":"),'turnover_services_(b2021)_Aug24'!D26),":")</f>
        <v>:</v>
      </c>
      <c r="D26" s="14" t="str">
        <f>IFERROR(IF('turnover_services_(b2021)_Aug24'!E26=":",IF('turnover_services_(b2015)_Dec23'!D26&lt;&gt;":",'turnover_services_(b2015)_Dec23'!D26*'turnover_services_(b2021)_Aug24'!$B26,":"),'turnover_services_(b2021)_Aug24'!E26),":")</f>
        <v>:</v>
      </c>
      <c r="E26" s="14" t="str">
        <f>IFERROR(IF('turnover_services_(b2021)_Aug24'!F26=":",IF('turnover_services_(b2015)_Dec23'!E26&lt;&gt;":",'turnover_services_(b2015)_Dec23'!E26*'turnover_services_(b2021)_Aug24'!$B26,":"),'turnover_services_(b2021)_Aug24'!F26),":")</f>
        <v>:</v>
      </c>
      <c r="F26" s="14" t="str">
        <f>IFERROR(IF('turnover_services_(b2021)_Aug24'!G26=":",IF('turnover_services_(b2015)_Dec23'!F26&lt;&gt;":",'turnover_services_(b2015)_Dec23'!F26*'turnover_services_(b2021)_Aug24'!$B26,":"),'turnover_services_(b2021)_Aug24'!G26),":")</f>
        <v>:</v>
      </c>
      <c r="G26" s="14" t="str">
        <f>IFERROR(IF('turnover_services_(b2021)_Aug24'!H26=":",IF('turnover_services_(b2015)_Dec23'!G26&lt;&gt;":",'turnover_services_(b2015)_Dec23'!G26*'turnover_services_(b2021)_Aug24'!$B26,":"),'turnover_services_(b2021)_Aug24'!H26),":")</f>
        <v>:</v>
      </c>
      <c r="H26" s="14" t="str">
        <f>IFERROR(IF('turnover_services_(b2021)_Aug24'!I26=":",IF('turnover_services_(b2015)_Dec23'!H26&lt;&gt;":",'turnover_services_(b2015)_Dec23'!H26*'turnover_services_(b2021)_Aug24'!$B26,":"),'turnover_services_(b2021)_Aug24'!I26),":")</f>
        <v>:</v>
      </c>
      <c r="I26" s="14" t="str">
        <f>IFERROR(IF('turnover_services_(b2021)_Aug24'!J26=":",IF('turnover_services_(b2015)_Dec23'!I26&lt;&gt;":",'turnover_services_(b2015)_Dec23'!I26*'turnover_services_(b2021)_Aug24'!$B26,":"),'turnover_services_(b2021)_Aug24'!J26),":")</f>
        <v>:</v>
      </c>
      <c r="J26" s="14" t="str">
        <f>IFERROR(IF('turnover_services_(b2021)_Aug24'!K26=":",IF('turnover_services_(b2015)_Dec23'!J26&lt;&gt;":",'turnover_services_(b2015)_Dec23'!J26*'turnover_services_(b2021)_Aug24'!$B26,":"),'turnover_services_(b2021)_Aug24'!K26),":")</f>
        <v>:</v>
      </c>
      <c r="K26" s="14" t="str">
        <f>IFERROR(IF('turnover_services_(b2021)_Aug24'!L26=":",IF('turnover_services_(b2015)_Dec23'!K26&lt;&gt;":",'turnover_services_(b2015)_Dec23'!K26*'turnover_services_(b2021)_Aug24'!$B26,":"),'turnover_services_(b2021)_Aug24'!L26),":")</f>
        <v>:</v>
      </c>
      <c r="L26" s="14" t="str">
        <f>IFERROR(IF('turnover_services_(b2021)_Aug24'!M26=":",IF('turnover_services_(b2015)_Dec23'!L26&lt;&gt;":",'turnover_services_(b2015)_Dec23'!L26*'turnover_services_(b2021)_Aug24'!$B26,":"),'turnover_services_(b2021)_Aug24'!M26),":")</f>
        <v>:</v>
      </c>
      <c r="M26" s="14" t="str">
        <f>IFERROR(IF('turnover_services_(b2021)_Aug24'!N26=":",IF('turnover_services_(b2015)_Dec23'!M26&lt;&gt;":",'turnover_services_(b2015)_Dec23'!M26*'turnover_services_(b2021)_Aug24'!$B26,":"),'turnover_services_(b2021)_Aug24'!N26),":")</f>
        <v>:</v>
      </c>
      <c r="N26" s="14" t="str">
        <f>IFERROR(IF('turnover_services_(b2021)_Aug24'!O26=":",IF('turnover_services_(b2015)_Dec23'!N26&lt;&gt;":",'turnover_services_(b2015)_Dec23'!N26*'turnover_services_(b2021)_Aug24'!$B26,":"),'turnover_services_(b2021)_Aug24'!O26),":")</f>
        <v>:</v>
      </c>
      <c r="O26" s="14" t="str">
        <f>IFERROR(IF('turnover_services_(b2021)_Aug24'!P26=":",IF('turnover_services_(b2015)_Dec23'!O26&lt;&gt;":",'turnover_services_(b2015)_Dec23'!O26*'turnover_services_(b2021)_Aug24'!$B26,":"),'turnover_services_(b2021)_Aug24'!P26),":")</f>
        <v>:</v>
      </c>
      <c r="P26" s="14" t="str">
        <f>IFERROR(IF('turnover_services_(b2021)_Aug24'!Q26=":",IF('turnover_services_(b2015)_Dec23'!P26&lt;&gt;":",'turnover_services_(b2015)_Dec23'!P26*'turnover_services_(b2021)_Aug24'!$B26,":"),'turnover_services_(b2021)_Aug24'!Q26),":")</f>
        <v>:</v>
      </c>
      <c r="Q26" s="14" t="str">
        <f>IFERROR(IF('turnover_services_(b2021)_Aug24'!R26=":",IF('turnover_services_(b2015)_Dec23'!Q26&lt;&gt;":",'turnover_services_(b2015)_Dec23'!Q26*'turnover_services_(b2021)_Aug24'!$B26,":"),'turnover_services_(b2021)_Aug24'!R26),":")</f>
        <v>:</v>
      </c>
      <c r="R26" s="14" t="str">
        <f>IFERROR(IF('turnover_services_(b2021)_Aug24'!S26=":",IF('turnover_services_(b2015)_Dec23'!R26&lt;&gt;":",'turnover_services_(b2015)_Dec23'!R26*'turnover_services_(b2021)_Aug24'!$B26,":"),'turnover_services_(b2021)_Aug24'!S26),":")</f>
        <v>:</v>
      </c>
      <c r="S26" s="14" t="str">
        <f>IFERROR(IF('turnover_services_(b2021)_Aug24'!T26=":",IF('turnover_services_(b2015)_Dec23'!S26&lt;&gt;":",'turnover_services_(b2015)_Dec23'!S26*'turnover_services_(b2021)_Aug24'!$B26,":"),'turnover_services_(b2021)_Aug24'!T26),":")</f>
        <v>:</v>
      </c>
      <c r="T26" s="14" t="str">
        <f>IFERROR(IF('turnover_services_(b2021)_Aug24'!U26=":",IF('turnover_services_(b2015)_Dec23'!T26&lt;&gt;":",'turnover_services_(b2015)_Dec23'!T26*'turnover_services_(b2021)_Aug24'!$B26,":"),'turnover_services_(b2021)_Aug24'!U26),":")</f>
        <v>:</v>
      </c>
      <c r="U26" s="14" t="str">
        <f>IFERROR(IF('turnover_services_(b2021)_Aug24'!V26=":",IF('turnover_services_(b2015)_Dec23'!U26&lt;&gt;":",'turnover_services_(b2015)_Dec23'!U26*'turnover_services_(b2021)_Aug24'!$B26,":"),'turnover_services_(b2021)_Aug24'!V26),":")</f>
        <v>:</v>
      </c>
      <c r="V26" s="14" t="str">
        <f>IFERROR(IF('turnover_services_(b2021)_Aug24'!W26=":",IF('turnover_services_(b2015)_Dec23'!V26&lt;&gt;":",'turnover_services_(b2015)_Dec23'!V26*'turnover_services_(b2021)_Aug24'!$B26,":"),'turnover_services_(b2021)_Aug24'!W26),":")</f>
        <v>:</v>
      </c>
      <c r="W26" s="14" t="str">
        <f>IFERROR(IF('turnover_services_(b2021)_Aug24'!X26=":",IF('turnover_services_(b2015)_Dec23'!W26&lt;&gt;":",'turnover_services_(b2015)_Dec23'!W26*'turnover_services_(b2021)_Aug24'!$B26,":"),'turnover_services_(b2021)_Aug24'!X26),":")</f>
        <v>:</v>
      </c>
      <c r="X26" s="14" t="str">
        <f>IFERROR(IF('turnover_services_(b2021)_Aug24'!Y26=":",IF('turnover_services_(b2015)_Dec23'!X26&lt;&gt;":",'turnover_services_(b2015)_Dec23'!X26*'turnover_services_(b2021)_Aug24'!$B26,":"),'turnover_services_(b2021)_Aug24'!Y26),":")</f>
        <v>:</v>
      </c>
      <c r="Y26" s="14" t="str">
        <f>IFERROR(IF('turnover_services_(b2021)_Aug24'!Z26=":",IF('turnover_services_(b2015)_Dec23'!Y26&lt;&gt;":",'turnover_services_(b2015)_Dec23'!Y26*'turnover_services_(b2021)_Aug24'!$B26,":"),'turnover_services_(b2021)_Aug24'!Z26),":")</f>
        <v>:</v>
      </c>
      <c r="Z26" s="14" t="str">
        <f>IFERROR(IF('turnover_services_(b2021)_Aug24'!AA26=":",IF('turnover_services_(b2015)_Dec23'!Z26&lt;&gt;":",'turnover_services_(b2015)_Dec23'!Z26*'turnover_services_(b2021)_Aug24'!$B26,":"),'turnover_services_(b2021)_Aug24'!AA26),":")</f>
        <v>:</v>
      </c>
      <c r="AA26" s="14" t="str">
        <f>IFERROR(IF('turnover_services_(b2021)_Aug24'!AB26=":",IF('turnover_services_(b2015)_Dec23'!AA26&lt;&gt;":",'turnover_services_(b2015)_Dec23'!AA26*'turnover_services_(b2021)_Aug24'!$B26,":"),'turnover_services_(b2021)_Aug24'!AB26),":")</f>
        <v>:</v>
      </c>
      <c r="AB26" s="14" t="str">
        <f>IFERROR(IF('turnover_services_(b2021)_Aug24'!AC26=":",IF('turnover_services_(b2015)_Dec23'!AB26&lt;&gt;":",'turnover_services_(b2015)_Dec23'!AB26*'turnover_services_(b2021)_Aug24'!$B26,":"),'turnover_services_(b2021)_Aug24'!AC26),":")</f>
        <v>:</v>
      </c>
      <c r="AC26" s="14" t="str">
        <f>IFERROR(IF('turnover_services_(b2021)_Aug24'!AD26=":",IF('turnover_services_(b2015)_Dec23'!AC26&lt;&gt;":",'turnover_services_(b2015)_Dec23'!AC26*'turnover_services_(b2021)_Aug24'!$B26,":"),'turnover_services_(b2021)_Aug24'!AD26),":")</f>
        <v>:</v>
      </c>
      <c r="AD26" s="14" t="str">
        <f>IFERROR(IF('turnover_services_(b2021)_Aug24'!AE26=":",IF('turnover_services_(b2015)_Dec23'!AD26&lt;&gt;":",'turnover_services_(b2015)_Dec23'!AD26*'turnover_services_(b2021)_Aug24'!$B26,":"),'turnover_services_(b2021)_Aug24'!AE26),":")</f>
        <v>:</v>
      </c>
      <c r="AE26" s="14" t="str">
        <f>IFERROR(IF('turnover_services_(b2021)_Aug24'!AF26=":",IF('turnover_services_(b2015)_Dec23'!AE26&lt;&gt;":",'turnover_services_(b2015)_Dec23'!AE26*'turnover_services_(b2021)_Aug24'!$B26,":"),'turnover_services_(b2021)_Aug24'!AF26),":")</f>
        <v>:</v>
      </c>
      <c r="AF26" s="14" t="str">
        <f>IFERROR(IF('turnover_services_(b2021)_Aug24'!AG26=":",IF('turnover_services_(b2015)_Dec23'!AF26&lt;&gt;":",'turnover_services_(b2015)_Dec23'!AF26*'turnover_services_(b2021)_Aug24'!$B26,":"),'turnover_services_(b2021)_Aug24'!AG26),":")</f>
        <v>:</v>
      </c>
      <c r="AG26" s="14" t="str">
        <f>IFERROR(IF('turnover_services_(b2021)_Aug24'!AH26=":",IF('turnover_services_(b2015)_Dec23'!AG26&lt;&gt;":",'turnover_services_(b2015)_Dec23'!AG26*'turnover_services_(b2021)_Aug24'!$B26,":"),'turnover_services_(b2021)_Aug24'!AH26),":")</f>
        <v>:</v>
      </c>
      <c r="AH26" s="14" t="str">
        <f>IFERROR(IF('turnover_services_(b2021)_Aug24'!AI26=":",IF('turnover_services_(b2015)_Dec23'!AH26&lt;&gt;":",'turnover_services_(b2015)_Dec23'!AH26*'turnover_services_(b2021)_Aug24'!$B26,":"),'turnover_services_(b2021)_Aug24'!AI26),":")</f>
        <v>:</v>
      </c>
      <c r="AI26" s="14" t="str">
        <f>IFERROR(IF('turnover_services_(b2021)_Aug24'!AJ26=":",IF('turnover_services_(b2015)_Dec23'!AI26&lt;&gt;":",'turnover_services_(b2015)_Dec23'!AI26*'turnover_services_(b2021)_Aug24'!$B26,":"),'turnover_services_(b2021)_Aug24'!AJ26),":")</f>
        <v>:</v>
      </c>
      <c r="AJ26" s="14" t="str">
        <f>IFERROR(IF('turnover_services_(b2021)_Aug24'!AK26=":",IF('turnover_services_(b2015)_Dec23'!AJ26&lt;&gt;":",'turnover_services_(b2015)_Dec23'!AJ26*'turnover_services_(b2021)_Aug24'!$B26,":"),'turnover_services_(b2021)_Aug24'!AK26),":")</f>
        <v>:</v>
      </c>
      <c r="AK26" s="14" t="str">
        <f>IFERROR(IF('turnover_services_(b2021)_Aug24'!AL26=":",IF('turnover_services_(b2015)_Dec23'!AK26&lt;&gt;":",'turnover_services_(b2015)_Dec23'!AK26*'turnover_services_(b2021)_Aug24'!$B26,":"),'turnover_services_(b2021)_Aug24'!AL26),":")</f>
        <v>:</v>
      </c>
      <c r="AL26" s="14" t="str">
        <f>IFERROR(IF('turnover_services_(b2021)_Aug24'!AM26=":",IF('turnover_services_(b2015)_Dec23'!AL26&lt;&gt;":",'turnover_services_(b2015)_Dec23'!AL26*'turnover_services_(b2021)_Aug24'!$B26,":"),'turnover_services_(b2021)_Aug24'!AM26),":")</f>
        <v>:</v>
      </c>
      <c r="AM26" s="14" t="str">
        <f>IFERROR(IF('turnover_services_(b2021)_Aug24'!AN26=":",IF('turnover_services_(b2015)_Dec23'!AM26&lt;&gt;":",'turnover_services_(b2015)_Dec23'!AM26*'turnover_services_(b2021)_Aug24'!$B26,":"),'turnover_services_(b2021)_Aug24'!AN26),":")</f>
        <v>:</v>
      </c>
      <c r="AN26" s="14" t="str">
        <f>IFERROR(IF('turnover_services_(b2021)_Aug24'!AO26=":",IF('turnover_services_(b2015)_Dec23'!AN26&lt;&gt;":",'turnover_services_(b2015)_Dec23'!AN26*'turnover_services_(b2021)_Aug24'!$B26,":"),'turnover_services_(b2021)_Aug24'!AO26),":")</f>
        <v>:</v>
      </c>
      <c r="AO26" s="14" t="str">
        <f>IFERROR(IF('turnover_services_(b2021)_Aug24'!AP26=":",IF('turnover_services_(b2015)_Dec23'!AO26&lt;&gt;":",'turnover_services_(b2015)_Dec23'!AO26*'turnover_services_(b2021)_Aug24'!$B26,":"),'turnover_services_(b2021)_Aug24'!AP26),":")</f>
        <v>:</v>
      </c>
      <c r="AP26" s="14" t="str">
        <f>IFERROR(IF('turnover_services_(b2021)_Aug24'!AQ26=":",IF('turnover_services_(b2015)_Dec23'!AP26&lt;&gt;":",'turnover_services_(b2015)_Dec23'!AP26*'turnover_services_(b2021)_Aug24'!$B26,":"),'turnover_services_(b2021)_Aug24'!AQ26),":")</f>
        <v>:</v>
      </c>
      <c r="AQ26" s="14" t="str">
        <f>IFERROR(IF('turnover_services_(b2021)_Aug24'!AR26=":",IF('turnover_services_(b2015)_Dec23'!AQ26&lt;&gt;":",'turnover_services_(b2015)_Dec23'!AQ26*'turnover_services_(b2021)_Aug24'!$B26,":"),'turnover_services_(b2021)_Aug24'!AR26),":")</f>
        <v>:</v>
      </c>
      <c r="AR26" s="14" t="str">
        <f>IFERROR(IF('turnover_services_(b2021)_Aug24'!AS26=":",IF('turnover_services_(b2015)_Dec23'!AR26&lt;&gt;":",'turnover_services_(b2015)_Dec23'!AR26*'turnover_services_(b2021)_Aug24'!$B26,":"),'turnover_services_(b2021)_Aug24'!AS26),":")</f>
        <v>:</v>
      </c>
      <c r="AS26" s="14" t="str">
        <f>IFERROR(IF('turnover_services_(b2021)_Aug24'!AT26=":",IF('turnover_services_(b2015)_Dec23'!AS26&lt;&gt;":",'turnover_services_(b2015)_Dec23'!AS26*'turnover_services_(b2021)_Aug24'!$B26,":"),'turnover_services_(b2021)_Aug24'!AT26),":")</f>
        <v>:</v>
      </c>
      <c r="AT26" s="14" t="str">
        <f>IFERROR(IF('turnover_services_(b2021)_Aug24'!AU26=":",IF('turnover_services_(b2015)_Dec23'!AT26&lt;&gt;":",'turnover_services_(b2015)_Dec23'!AT26*'turnover_services_(b2021)_Aug24'!$B26,":"),'turnover_services_(b2021)_Aug24'!AU26),":")</f>
        <v>:</v>
      </c>
      <c r="AU26" s="14" t="str">
        <f>IFERROR(IF('turnover_services_(b2021)_Aug24'!AV26=":",IF('turnover_services_(b2015)_Dec23'!AU26&lt;&gt;":",'turnover_services_(b2015)_Dec23'!AU26*'turnover_services_(b2021)_Aug24'!$B26,":"),'turnover_services_(b2021)_Aug24'!AV26),":")</f>
        <v>:</v>
      </c>
      <c r="AV26" s="14" t="str">
        <f>IFERROR(IF('turnover_services_(b2021)_Aug24'!AW26=":",IF('turnover_services_(b2015)_Dec23'!AV26&lt;&gt;":",'turnover_services_(b2015)_Dec23'!AV26*'turnover_services_(b2021)_Aug24'!$B26,":"),'turnover_services_(b2021)_Aug24'!AW26),":")</f>
        <v>:</v>
      </c>
      <c r="AW26" s="14" t="str">
        <f>IFERROR(IF('turnover_services_(b2021)_Aug24'!AX26=":",IF('turnover_services_(b2015)_Dec23'!AW26&lt;&gt;":",'turnover_services_(b2015)_Dec23'!AW26*'turnover_services_(b2021)_Aug24'!$B26,":"),'turnover_services_(b2021)_Aug24'!AX26),":")</f>
        <v>:</v>
      </c>
      <c r="AX26" s="14" t="str">
        <f>IFERROR(IF('turnover_services_(b2021)_Aug24'!AY26=":",IF('turnover_services_(b2015)_Dec23'!AX26&lt;&gt;":",'turnover_services_(b2015)_Dec23'!AX26*'turnover_services_(b2021)_Aug24'!$B26,":"),'turnover_services_(b2021)_Aug24'!AY26),":")</f>
        <v>:</v>
      </c>
      <c r="AY26" s="14" t="str">
        <f>IFERROR(IF('turnover_services_(b2021)_Aug24'!AZ26=":",IF('turnover_services_(b2015)_Dec23'!AY26&lt;&gt;":",'turnover_services_(b2015)_Dec23'!AY26*'turnover_services_(b2021)_Aug24'!$B26,":"),'turnover_services_(b2021)_Aug24'!AZ26),":")</f>
        <v>:</v>
      </c>
      <c r="AZ26" s="14" t="str">
        <f>IFERROR(IF('turnover_services_(b2021)_Aug24'!BA26=":",IF('turnover_services_(b2015)_Dec23'!AZ26&lt;&gt;":",'turnover_services_(b2015)_Dec23'!AZ26*'turnover_services_(b2021)_Aug24'!$B26,":"),'turnover_services_(b2021)_Aug24'!BA26),":")</f>
        <v>:</v>
      </c>
      <c r="BA26" s="14" t="str">
        <f>IFERROR(IF('turnover_services_(b2021)_Aug24'!BB26=":",IF('turnover_services_(b2015)_Dec23'!BA26&lt;&gt;":",'turnover_services_(b2015)_Dec23'!BA26*'turnover_services_(b2021)_Aug24'!$B26,":"),'turnover_services_(b2021)_Aug24'!BB26),":")</f>
        <v>:</v>
      </c>
      <c r="BB26" s="14" t="str">
        <f>IFERROR(IF('turnover_services_(b2021)_Aug24'!BC26=":",IF('turnover_services_(b2015)_Dec23'!BB26&lt;&gt;":",'turnover_services_(b2015)_Dec23'!BB26*'turnover_services_(b2021)_Aug24'!$B26,":"),'turnover_services_(b2021)_Aug24'!BC26),":")</f>
        <v>:</v>
      </c>
      <c r="BC26" s="14" t="str">
        <f>IFERROR(IF('turnover_services_(b2021)_Aug24'!BD26=":",IF('turnover_services_(b2015)_Dec23'!BC26&lt;&gt;":",'turnover_services_(b2015)_Dec23'!BC26*'turnover_services_(b2021)_Aug24'!$B26,":"),'turnover_services_(b2021)_Aug24'!BD26),":")</f>
        <v>:</v>
      </c>
      <c r="BD26" s="14" t="str">
        <f>IFERROR(IF('turnover_services_(b2021)_Aug24'!BE26=":",IF('turnover_services_(b2015)_Dec23'!BD26&lt;&gt;":",'turnover_services_(b2015)_Dec23'!BD26*'turnover_services_(b2021)_Aug24'!$B26,":"),'turnover_services_(b2021)_Aug24'!BE26),":")</f>
        <v>:</v>
      </c>
      <c r="BE26" s="14" t="str">
        <f>IFERROR(IF('turnover_services_(b2021)_Aug24'!BF26=":",IF('turnover_services_(b2015)_Dec23'!BE26&lt;&gt;":",'turnover_services_(b2015)_Dec23'!BE26*'turnover_services_(b2021)_Aug24'!$B26,":"),'turnover_services_(b2021)_Aug24'!BF26),":")</f>
        <v>:</v>
      </c>
      <c r="BF26" s="14" t="str">
        <f>IFERROR(IF('turnover_services_(b2021)_Aug24'!BG26=":",IF('turnover_services_(b2015)_Dec23'!BF26&lt;&gt;":",'turnover_services_(b2015)_Dec23'!BF26*'turnover_services_(b2021)_Aug24'!$B26,":"),'turnover_services_(b2021)_Aug24'!BG26),":")</f>
        <v>:</v>
      </c>
      <c r="BG26" s="14" t="str">
        <f>IFERROR(IF('turnover_services_(b2021)_Aug24'!BH26=":",IF('turnover_services_(b2015)_Dec23'!BG26&lt;&gt;":",'turnover_services_(b2015)_Dec23'!BG26*'turnover_services_(b2021)_Aug24'!$B26,":"),'turnover_services_(b2021)_Aug24'!BH26),":")</f>
        <v>:</v>
      </c>
      <c r="BH26" s="14" t="str">
        <f>IFERROR(IF('turnover_services_(b2021)_Aug24'!BI26=":",IF('turnover_services_(b2015)_Dec23'!BH26&lt;&gt;":",'turnover_services_(b2015)_Dec23'!BH26*'turnover_services_(b2021)_Aug24'!$B26,":"),'turnover_services_(b2021)_Aug24'!BI26),":")</f>
        <v>:</v>
      </c>
      <c r="BI26" s="14" t="str">
        <f>IFERROR(IF('turnover_services_(b2021)_Aug24'!BJ26=":",IF('turnover_services_(b2015)_Dec23'!BI26&lt;&gt;":",'turnover_services_(b2015)_Dec23'!BI26*'turnover_services_(b2021)_Aug24'!$B26,":"),'turnover_services_(b2021)_Aug24'!BJ26),":")</f>
        <v>:</v>
      </c>
      <c r="BJ26" s="14" t="str">
        <f>IFERROR(IF('turnover_services_(b2021)_Aug24'!BK26=":",IF('turnover_services_(b2015)_Dec23'!BJ26&lt;&gt;":",'turnover_services_(b2015)_Dec23'!BJ26*'turnover_services_(b2021)_Aug24'!$B26,":"),'turnover_services_(b2021)_Aug24'!BK26),":")</f>
        <v>:</v>
      </c>
      <c r="BK26" s="14" t="str">
        <f>IFERROR(IF('turnover_services_(b2021)_Aug24'!BL26=":",IF('turnover_services_(b2015)_Dec23'!BK26&lt;&gt;":",'turnover_services_(b2015)_Dec23'!BK26*'turnover_services_(b2021)_Aug24'!$B26,":"),'turnover_services_(b2021)_Aug24'!BL26),":")</f>
        <v>:</v>
      </c>
      <c r="BL26" s="14" t="str">
        <f>IFERROR(IF('turnover_services_(b2021)_Aug24'!BM26=":",IF('turnover_services_(b2015)_Dec23'!BL26&lt;&gt;":",'turnover_services_(b2015)_Dec23'!BL26*'turnover_services_(b2021)_Aug24'!$B26,":"),'turnover_services_(b2021)_Aug24'!BM26),":")</f>
        <v>:</v>
      </c>
      <c r="BM26" s="14" t="str">
        <f>IFERROR(IF('turnover_services_(b2021)_Aug24'!BN26=":",IF('turnover_services_(b2015)_Dec23'!BM26&lt;&gt;":",'turnover_services_(b2015)_Dec23'!BM26*'turnover_services_(b2021)_Aug24'!$B26,":"),'turnover_services_(b2021)_Aug24'!BN26),":")</f>
        <v>:</v>
      </c>
      <c r="BN26" s="14" t="str">
        <f>IFERROR(IF('turnover_services_(b2021)_Aug24'!BO26=":",IF('turnover_services_(b2015)_Dec23'!BN26&lt;&gt;":",'turnover_services_(b2015)_Dec23'!BN26*'turnover_services_(b2021)_Aug24'!$B26,":"),'turnover_services_(b2021)_Aug24'!BO26),":")</f>
        <v>:</v>
      </c>
      <c r="BO26" s="14" t="str">
        <f>IFERROR(IF('turnover_services_(b2021)_Aug24'!BP26=":",IF('turnover_services_(b2015)_Dec23'!BO26&lt;&gt;":",'turnover_services_(b2015)_Dec23'!BO26*'turnover_services_(b2021)_Aug24'!$B26,":"),'turnover_services_(b2021)_Aug24'!BP26),":")</f>
        <v>:</v>
      </c>
      <c r="BP26" s="14" t="str">
        <f>IFERROR(IF('turnover_services_(b2021)_Aug24'!BQ26=":",IF('turnover_services_(b2015)_Dec23'!BP26&lt;&gt;":",'turnover_services_(b2015)_Dec23'!BP26*'turnover_services_(b2021)_Aug24'!$B26,":"),'turnover_services_(b2021)_Aug24'!BQ26),":")</f>
        <v>:</v>
      </c>
      <c r="BQ26" s="14" t="str">
        <f>IFERROR(IF('turnover_services_(b2021)_Aug24'!BR26=":",IF('turnover_services_(b2015)_Dec23'!BQ26&lt;&gt;":",'turnover_services_(b2015)_Dec23'!BQ26*'turnover_services_(b2021)_Aug24'!$B26,":"),'turnover_services_(b2021)_Aug24'!BR26),":")</f>
        <v>:</v>
      </c>
      <c r="BR26" s="14" t="str">
        <f>IFERROR(IF('turnover_services_(b2021)_Aug24'!BS26=":",IF('turnover_services_(b2015)_Dec23'!BR26&lt;&gt;":",'turnover_services_(b2015)_Dec23'!BR26*'turnover_services_(b2021)_Aug24'!$B26,":"),'turnover_services_(b2021)_Aug24'!BS26),":")</f>
        <v>:</v>
      </c>
      <c r="BS26" s="14" t="str">
        <f>IFERROR(IF('turnover_services_(b2021)_Aug24'!BT26=":",IF('turnover_services_(b2015)_Dec23'!BS26&lt;&gt;":",'turnover_services_(b2015)_Dec23'!BS26*'turnover_services_(b2021)_Aug24'!$B26,":"),'turnover_services_(b2021)_Aug24'!BT26),":")</f>
        <v>:</v>
      </c>
      <c r="BT26" s="14" t="str">
        <f>IFERROR(IF('turnover_services_(b2021)_Aug24'!BU26=":",IF('turnover_services_(b2015)_Dec23'!BT26&lt;&gt;":",'turnover_services_(b2015)_Dec23'!BT26*'turnover_services_(b2021)_Aug24'!$B26,":"),'turnover_services_(b2021)_Aug24'!BU26),":")</f>
        <v>:</v>
      </c>
      <c r="BU26" s="14" t="str">
        <f>IFERROR(IF('turnover_services_(b2021)_Aug24'!BV26=":",IF('turnover_services_(b2015)_Dec23'!BU26&lt;&gt;":",'turnover_services_(b2015)_Dec23'!BU26*'turnover_services_(b2021)_Aug24'!$B26,":"),'turnover_services_(b2021)_Aug24'!BV26),":")</f>
        <v>:</v>
      </c>
      <c r="BV26" s="14" t="str">
        <f>IFERROR(IF('turnover_services_(b2021)_Aug24'!BW26=":",IF('turnover_services_(b2015)_Dec23'!BV26&lt;&gt;":",'turnover_services_(b2015)_Dec23'!BV26*'turnover_services_(b2021)_Aug24'!$B26,":"),'turnover_services_(b2021)_Aug24'!BW26),":")</f>
        <v>:</v>
      </c>
      <c r="BW26" s="14" t="str">
        <f>IFERROR(IF('turnover_services_(b2021)_Aug24'!BX26=":",IF('turnover_services_(b2015)_Dec23'!BW26&lt;&gt;":",'turnover_services_(b2015)_Dec23'!BW26*'turnover_services_(b2021)_Aug24'!$B26,":"),'turnover_services_(b2021)_Aug24'!BX26),":")</f>
        <v>:</v>
      </c>
      <c r="BX26" s="14" t="str">
        <f>IFERROR(IF('turnover_services_(b2021)_Aug24'!BY26=":",IF('turnover_services_(b2015)_Dec23'!BX26&lt;&gt;":",'turnover_services_(b2015)_Dec23'!BX26*'turnover_services_(b2021)_Aug24'!$B26,":"),'turnover_services_(b2021)_Aug24'!BY26),":")</f>
        <v>:</v>
      </c>
      <c r="BY26" s="14" t="str">
        <f>IFERROR(IF('turnover_services_(b2021)_Aug24'!BZ26=":",IF('turnover_services_(b2015)_Dec23'!BY26&lt;&gt;":",'turnover_services_(b2015)_Dec23'!BY26*'turnover_services_(b2021)_Aug24'!$B26,":"),'turnover_services_(b2021)_Aug24'!BZ26),":")</f>
        <v>:</v>
      </c>
      <c r="BZ26" s="14" t="str">
        <f>IFERROR(IF('turnover_services_(b2021)_Aug24'!CA26=":",IF('turnover_services_(b2015)_Dec23'!BZ26&lt;&gt;":",'turnover_services_(b2015)_Dec23'!BZ26*'turnover_services_(b2021)_Aug24'!$B26,":"),'turnover_services_(b2021)_Aug24'!CA26),":")</f>
        <v>:</v>
      </c>
      <c r="CA26" s="14" t="str">
        <f>IFERROR(IF('turnover_services_(b2021)_Aug24'!CB26=":",IF('turnover_services_(b2015)_Dec23'!CA26&lt;&gt;":",'turnover_services_(b2015)_Dec23'!CA26*'turnover_services_(b2021)_Aug24'!$B26,":"),'turnover_services_(b2021)_Aug24'!CB26),":")</f>
        <v>:</v>
      </c>
      <c r="CB26" s="14" t="str">
        <f>IFERROR(IF('turnover_services_(b2021)_Aug24'!CC26=":",IF('turnover_services_(b2015)_Dec23'!CB26&lt;&gt;":",'turnover_services_(b2015)_Dec23'!CB26*'turnover_services_(b2021)_Aug24'!$B26,":"),'turnover_services_(b2021)_Aug24'!CC26),":")</f>
        <v>:</v>
      </c>
      <c r="CC26" s="14" t="str">
        <f>IFERROR(IF('turnover_services_(b2021)_Aug24'!CD26=":",IF('turnover_services_(b2015)_Dec23'!CC26&lt;&gt;":",'turnover_services_(b2015)_Dec23'!CC26*'turnover_services_(b2021)_Aug24'!$B26,":"),'turnover_services_(b2021)_Aug24'!CD26),":")</f>
        <v>:</v>
      </c>
      <c r="CD26" s="14" t="str">
        <f>IFERROR(IF('turnover_services_(b2021)_Aug24'!CE26=":",IF('turnover_services_(b2015)_Dec23'!CD26&lt;&gt;":",'turnover_services_(b2015)_Dec23'!CD26*'turnover_services_(b2021)_Aug24'!$B26,":"),'turnover_services_(b2021)_Aug24'!CE26),":")</f>
        <v>:</v>
      </c>
      <c r="CE26" s="14" t="str">
        <f>IFERROR(IF('turnover_services_(b2021)_Aug24'!CF26=":",IF('turnover_services_(b2015)_Dec23'!CE26&lt;&gt;":",'turnover_services_(b2015)_Dec23'!CE26*'turnover_services_(b2021)_Aug24'!$B26,":"),'turnover_services_(b2021)_Aug24'!CF26),":")</f>
        <v>:</v>
      </c>
      <c r="CF26" s="14" t="str">
        <f>IFERROR(IF('turnover_services_(b2021)_Aug24'!CG26=":",IF('turnover_services_(b2015)_Dec23'!CF26&lt;&gt;":",'turnover_services_(b2015)_Dec23'!CF26*'turnover_services_(b2021)_Aug24'!$B26,":"),'turnover_services_(b2021)_Aug24'!CG26),":")</f>
        <v>:</v>
      </c>
      <c r="CG26" s="14" t="str">
        <f>IFERROR(IF('turnover_services_(b2021)_Aug24'!CH26=":",IF('turnover_services_(b2015)_Dec23'!CG26&lt;&gt;":",'turnover_services_(b2015)_Dec23'!CG26*'turnover_services_(b2021)_Aug24'!$B26,":"),'turnover_services_(b2021)_Aug24'!CH26),":")</f>
        <v>:</v>
      </c>
      <c r="CH26" s="14" t="str">
        <f>IFERROR(IF('turnover_services_(b2021)_Aug24'!CI26=":",IF('turnover_services_(b2015)_Dec23'!CH26&lt;&gt;":",'turnover_services_(b2015)_Dec23'!CH26*'turnover_services_(b2021)_Aug24'!$B26,":"),'turnover_services_(b2021)_Aug24'!CI26),":")</f>
        <v>:</v>
      </c>
      <c r="CI26" s="14" t="str">
        <f>IFERROR(IF('turnover_services_(b2021)_Aug24'!CJ26=":",IF('turnover_services_(b2015)_Dec23'!CI26&lt;&gt;":",'turnover_services_(b2015)_Dec23'!CI26*'turnover_services_(b2021)_Aug24'!$B26,":"),'turnover_services_(b2021)_Aug24'!CJ26),":")</f>
        <v>:</v>
      </c>
      <c r="CJ26" s="14" t="str">
        <f>IFERROR(IF('turnover_services_(b2021)_Aug24'!CK26=":",IF('turnover_services_(b2015)_Dec23'!CJ26&lt;&gt;":",'turnover_services_(b2015)_Dec23'!CJ26*'turnover_services_(b2021)_Aug24'!$B26,":"),'turnover_services_(b2021)_Aug24'!CK26),":")</f>
        <v>:</v>
      </c>
      <c r="CK26" s="14" t="str">
        <f>IFERROR(IF('turnover_services_(b2021)_Aug24'!CL26=":",IF('turnover_services_(b2015)_Dec23'!CK26&lt;&gt;":",'turnover_services_(b2015)_Dec23'!CK26*'turnover_services_(b2021)_Aug24'!$B26,":"),'turnover_services_(b2021)_Aug24'!CL26),":")</f>
        <v>:</v>
      </c>
      <c r="CL26" s="14" t="str">
        <f>IFERROR(IF('turnover_services_(b2021)_Aug24'!CM26=":",IF('turnover_services_(b2015)_Dec23'!CL26&lt;&gt;":",'turnover_services_(b2015)_Dec23'!CL26*'turnover_services_(b2021)_Aug24'!$B26,":"),'turnover_services_(b2021)_Aug24'!CM26),":")</f>
        <v>:</v>
      </c>
      <c r="CM26" s="14" t="str">
        <f>IFERROR(IF('turnover_services_(b2021)_Aug24'!CN26=":",IF('turnover_services_(b2015)_Dec23'!CM26&lt;&gt;":",'turnover_services_(b2015)_Dec23'!CM26*'turnover_services_(b2021)_Aug24'!$B26,":"),'turnover_services_(b2021)_Aug24'!CN26),":")</f>
        <v>:</v>
      </c>
      <c r="CN26" s="14" t="str">
        <f>IFERROR(IF('turnover_services_(b2021)_Aug24'!CO26=":",IF('turnover_services_(b2015)_Dec23'!CN26&lt;&gt;":",'turnover_services_(b2015)_Dec23'!CN26*'turnover_services_(b2021)_Aug24'!$B26,":"),'turnover_services_(b2021)_Aug24'!CO26),":")</f>
        <v>:</v>
      </c>
      <c r="CO26" s="14" t="str">
        <f>IFERROR(IF('turnover_services_(b2021)_Aug24'!CP26=":",IF('turnover_services_(b2015)_Dec23'!CO26&lt;&gt;":",'turnover_services_(b2015)_Dec23'!CO26*'turnover_services_(b2021)_Aug24'!$B26,":"),'turnover_services_(b2021)_Aug24'!CP26),":")</f>
        <v>:</v>
      </c>
      <c r="CP26" s="14" t="str">
        <f>IFERROR(IF('turnover_services_(b2021)_Aug24'!CQ26=":",IF('turnover_services_(b2015)_Dec23'!CP26&lt;&gt;":",'turnover_services_(b2015)_Dec23'!CP26*'turnover_services_(b2021)_Aug24'!$B26,":"),'turnover_services_(b2021)_Aug24'!CQ26),":")</f>
        <v>:</v>
      </c>
      <c r="CQ26" s="14" t="str">
        <f>IFERROR(IF('turnover_services_(b2021)_Aug24'!CR26=":",IF('turnover_services_(b2015)_Dec23'!CQ26&lt;&gt;":",'turnover_services_(b2015)_Dec23'!CQ26*'turnover_services_(b2021)_Aug24'!$B26,":"),'turnover_services_(b2021)_Aug24'!CR26),":")</f>
        <v>:</v>
      </c>
      <c r="CR26" s="14" t="str">
        <f>IFERROR(IF('turnover_services_(b2021)_Aug24'!CS26=":",IF('turnover_services_(b2015)_Dec23'!CR26&lt;&gt;":",'turnover_services_(b2015)_Dec23'!CR26*'turnover_services_(b2021)_Aug24'!$B26,":"),'turnover_services_(b2021)_Aug24'!CS26),":")</f>
        <v>:</v>
      </c>
      <c r="CS26" s="14" t="str">
        <f>IFERROR(IF('turnover_services_(b2021)_Aug24'!CT26=":",IF('turnover_services_(b2015)_Dec23'!CS26&lt;&gt;":",'turnover_services_(b2015)_Dec23'!CS26*'turnover_services_(b2021)_Aug24'!$B26,":"),'turnover_services_(b2021)_Aug24'!CT26),":")</f>
        <v>:</v>
      </c>
      <c r="CT26" s="14" t="str">
        <f>IFERROR(IF('turnover_services_(b2021)_Aug24'!CU26=":",IF('turnover_services_(b2015)_Dec23'!CT26&lt;&gt;":",'turnover_services_(b2015)_Dec23'!CT26*'turnover_services_(b2021)_Aug24'!$B26,":"),'turnover_services_(b2021)_Aug24'!CU26),":")</f>
        <v>:</v>
      </c>
      <c r="CU26" s="14" t="str">
        <f>IFERROR(IF('turnover_services_(b2021)_Aug24'!CV26=":",IF('turnover_services_(b2015)_Dec23'!CU26&lt;&gt;":",'turnover_services_(b2015)_Dec23'!CU26*'turnover_services_(b2021)_Aug24'!$B26,":"),'turnover_services_(b2021)_Aug24'!CV26),":")</f>
        <v>:</v>
      </c>
      <c r="CV26" s="14" t="str">
        <f>IFERROR(IF('turnover_services_(b2021)_Aug24'!CW26=":",IF('turnover_services_(b2015)_Dec23'!CV26&lt;&gt;":",'turnover_services_(b2015)_Dec23'!CV26*'turnover_services_(b2021)_Aug24'!$B26,":"),'turnover_services_(b2021)_Aug24'!CW26),":")</f>
        <v>:</v>
      </c>
      <c r="CW26" s="14" t="str">
        <f>IFERROR(IF('turnover_services_(b2021)_Aug24'!CX26=":",IF('turnover_services_(b2015)_Dec23'!CW26&lt;&gt;":",'turnover_services_(b2015)_Dec23'!CW26*'turnover_services_(b2021)_Aug24'!$B26,":"),'turnover_services_(b2021)_Aug24'!CX26),":")</f>
        <v>:</v>
      </c>
      <c r="CX26" s="14" t="str">
        <f>IFERROR(IF('turnover_services_(b2021)_Aug24'!CY26=":",IF('turnover_services_(b2015)_Dec23'!CX26&lt;&gt;":",'turnover_services_(b2015)_Dec23'!CX26*'turnover_services_(b2021)_Aug24'!$B26,":"),'turnover_services_(b2021)_Aug24'!CY26),":")</f>
        <v>:</v>
      </c>
      <c r="CY26" s="14" t="str">
        <f>IFERROR(IF('turnover_services_(b2021)_Aug24'!CZ26=":",IF('turnover_services_(b2015)_Dec23'!CY26&lt;&gt;":",'turnover_services_(b2015)_Dec23'!CY26*'turnover_services_(b2021)_Aug24'!$B26,":"),'turnover_services_(b2021)_Aug24'!CZ26),":")</f>
        <v>:</v>
      </c>
      <c r="CZ26" s="14" t="str">
        <f>IFERROR(IF('turnover_services_(b2021)_Aug24'!DA26=":",IF('turnover_services_(b2015)_Dec23'!CZ26&lt;&gt;":",'turnover_services_(b2015)_Dec23'!CZ26*'turnover_services_(b2021)_Aug24'!$B26,":"),'turnover_services_(b2021)_Aug24'!DA26),":")</f>
        <v>:</v>
      </c>
      <c r="DA26" s="14" t="str">
        <f>IFERROR(IF('turnover_services_(b2021)_Aug24'!DB26=":",IF('turnover_services_(b2015)_Dec23'!DA26&lt;&gt;":",'turnover_services_(b2015)_Dec23'!DA26*'turnover_services_(b2021)_Aug24'!$B26,":"),'turnover_services_(b2021)_Aug24'!DB26),":")</f>
        <v>:</v>
      </c>
      <c r="DB26" s="14" t="str">
        <f>IFERROR(IF('turnover_services_(b2021)_Aug24'!DC26=":",IF('turnover_services_(b2015)_Dec23'!DB26&lt;&gt;":",'turnover_services_(b2015)_Dec23'!DB26*'turnover_services_(b2021)_Aug24'!$B26,":"),'turnover_services_(b2021)_Aug24'!DC26),":")</f>
        <v>:</v>
      </c>
      <c r="DC26" s="14" t="str">
        <f>IFERROR(IF('turnover_services_(b2021)_Aug24'!DD26=":",IF('turnover_services_(b2015)_Dec23'!DC26&lt;&gt;":",'turnover_services_(b2015)_Dec23'!DC26*'turnover_services_(b2021)_Aug24'!$B26,":"),'turnover_services_(b2021)_Aug24'!DD26),":")</f>
        <v>:</v>
      </c>
      <c r="DD26" s="14" t="str">
        <f>IFERROR(IF('turnover_services_(b2021)_Aug24'!DE26=":",IF('turnover_services_(b2015)_Dec23'!DD26&lt;&gt;":",'turnover_services_(b2015)_Dec23'!DD26*'turnover_services_(b2021)_Aug24'!$B26,":"),'turnover_services_(b2021)_Aug24'!DE26),":")</f>
        <v>:</v>
      </c>
      <c r="DE26" s="14" t="str">
        <f>IFERROR(IF('turnover_services_(b2021)_Aug24'!DF26=":",IF('turnover_services_(b2015)_Dec23'!DE26&lt;&gt;":",'turnover_services_(b2015)_Dec23'!DE26*'turnover_services_(b2021)_Aug24'!$B26,":"),'turnover_services_(b2021)_Aug24'!DF26),":")</f>
        <v>:</v>
      </c>
      <c r="DF26" s="14" t="str">
        <f>IFERROR(IF('turnover_services_(b2021)_Aug24'!DG26=":",IF('turnover_services_(b2015)_Dec23'!DF26&lt;&gt;":",'turnover_services_(b2015)_Dec23'!DF26*'turnover_services_(b2021)_Aug24'!$B26,":"),'turnover_services_(b2021)_Aug24'!DG26),":")</f>
        <v>:</v>
      </c>
      <c r="DG26" s="14" t="str">
        <f>IFERROR(IF('turnover_services_(b2021)_Aug24'!DH26=":",IF('turnover_services_(b2015)_Dec23'!DG26&lt;&gt;":",'turnover_services_(b2015)_Dec23'!DG26*'turnover_services_(b2021)_Aug24'!$B26,":"),'turnover_services_(b2021)_Aug24'!DH26),":")</f>
        <v>:</v>
      </c>
      <c r="DH26" s="14" t="str">
        <f>IFERROR(IF('turnover_services_(b2021)_Aug24'!DI26=":",IF('turnover_services_(b2015)_Dec23'!DH26&lt;&gt;":",'turnover_services_(b2015)_Dec23'!DH26*'turnover_services_(b2021)_Aug24'!$B26,":"),'turnover_services_(b2021)_Aug24'!DI26),":")</f>
        <v>:</v>
      </c>
      <c r="DI26" s="14" t="str">
        <f>IFERROR(IF('turnover_services_(b2021)_Aug24'!DJ26=":",IF('turnover_services_(b2015)_Dec23'!DI26&lt;&gt;":",'turnover_services_(b2015)_Dec23'!DI26*'turnover_services_(b2021)_Aug24'!$B26,":"),'turnover_services_(b2021)_Aug24'!DJ26),":")</f>
        <v>:</v>
      </c>
      <c r="DJ26" s="14" t="str">
        <f>IFERROR(IF('turnover_services_(b2021)_Aug24'!DK26=":",IF('turnover_services_(b2015)_Dec23'!DJ26&lt;&gt;":",'turnover_services_(b2015)_Dec23'!DJ26*'turnover_services_(b2021)_Aug24'!$B26,":"),'turnover_services_(b2021)_Aug24'!DK26),":")</f>
        <v>:</v>
      </c>
      <c r="DK26" s="14" t="str">
        <f>IFERROR(IF('turnover_services_(b2021)_Aug24'!DL26=":",IF('turnover_services_(b2015)_Dec23'!DK26&lt;&gt;":",'turnover_services_(b2015)_Dec23'!DK26*'turnover_services_(b2021)_Aug24'!$B26,":"),'turnover_services_(b2021)_Aug24'!DL26),":")</f>
        <v>:</v>
      </c>
      <c r="DL26" s="14" t="str">
        <f>IFERROR(IF('turnover_services_(b2021)_Aug24'!DM26=":",IF('turnover_services_(b2015)_Dec23'!DL26&lt;&gt;":",'turnover_services_(b2015)_Dec23'!DL26*'turnover_services_(b2021)_Aug24'!$B26,":"),'turnover_services_(b2021)_Aug24'!DM26),":")</f>
        <v>:</v>
      </c>
      <c r="DM26" s="14" t="str">
        <f>IFERROR(IF('turnover_services_(b2021)_Aug24'!DN26=":",IF('turnover_services_(b2015)_Dec23'!DM26&lt;&gt;":",'turnover_services_(b2015)_Dec23'!DM26*'turnover_services_(b2021)_Aug24'!$B26,":"),'turnover_services_(b2021)_Aug24'!DN26),":")</f>
        <v>:</v>
      </c>
      <c r="DN26" s="14" t="str">
        <f>IFERROR(IF('turnover_services_(b2021)_Aug24'!DO26=":",IF('turnover_services_(b2015)_Dec23'!DN26&lt;&gt;":",'turnover_services_(b2015)_Dec23'!DN26*'turnover_services_(b2021)_Aug24'!$B26,":"),'turnover_services_(b2021)_Aug24'!DO26),":")</f>
        <v>:</v>
      </c>
      <c r="DO26" s="14" t="str">
        <f>IFERROR(IF('turnover_services_(b2021)_Aug24'!DP26=":",IF('turnover_services_(b2015)_Dec23'!DO26&lt;&gt;":",'turnover_services_(b2015)_Dec23'!DO26*'turnover_services_(b2021)_Aug24'!$B26,":"),'turnover_services_(b2021)_Aug24'!DP26),":")</f>
        <v>:</v>
      </c>
      <c r="DP26" s="14" t="str">
        <f>IFERROR(IF('turnover_services_(b2021)_Aug24'!DQ26=":",IF('turnover_services_(b2015)_Dec23'!DP26&lt;&gt;":",'turnover_services_(b2015)_Dec23'!DP26*'turnover_services_(b2021)_Aug24'!$B26,":"),'turnover_services_(b2021)_Aug24'!DQ26),":")</f>
        <v>:</v>
      </c>
      <c r="DQ26" s="14" t="str">
        <f>IFERROR(IF('turnover_services_(b2021)_Aug24'!DR26=":",IF('turnover_services_(b2015)_Dec23'!DQ26&lt;&gt;":",'turnover_services_(b2015)_Dec23'!DQ26*'turnover_services_(b2021)_Aug24'!$B26,":"),'turnover_services_(b2021)_Aug24'!DR26),":")</f>
        <v>:</v>
      </c>
      <c r="DR26" s="14" t="str">
        <f>IFERROR(IF('turnover_services_(b2021)_Aug24'!DS26=":",IF('turnover_services_(b2015)_Dec23'!DR26&lt;&gt;":",'turnover_services_(b2015)_Dec23'!DR26*'turnover_services_(b2021)_Aug24'!$B26,":"),'turnover_services_(b2021)_Aug24'!DS26),":")</f>
        <v>:</v>
      </c>
      <c r="DS26" s="14" t="str">
        <f>IFERROR(IF('turnover_services_(b2021)_Aug24'!DT26=":",IF('turnover_services_(b2015)_Dec23'!DS26&lt;&gt;":",'turnover_services_(b2015)_Dec23'!DS26*'turnover_services_(b2021)_Aug24'!$B26,":"),'turnover_services_(b2021)_Aug24'!DT26),":")</f>
        <v>:</v>
      </c>
      <c r="DT26" s="14" t="str">
        <f>IFERROR(IF('turnover_services_(b2021)_Aug24'!DU26=":",IF('turnover_services_(b2015)_Dec23'!DT26&lt;&gt;":",'turnover_services_(b2015)_Dec23'!DT26*'turnover_services_(b2021)_Aug24'!$B26,":"),'turnover_services_(b2021)_Aug24'!DU26),":")</f>
        <v>:</v>
      </c>
      <c r="DU26" s="14" t="str">
        <f>IFERROR(IF('turnover_services_(b2021)_Aug24'!DV26=":",IF('turnover_services_(b2015)_Dec23'!DU26&lt;&gt;":",'turnover_services_(b2015)_Dec23'!DU26*'turnover_services_(b2021)_Aug24'!$B26,":"),'turnover_services_(b2021)_Aug24'!DV26),":")</f>
        <v>:</v>
      </c>
      <c r="DV26" s="14" t="str">
        <f>IFERROR(IF('turnover_services_(b2021)_Aug24'!DW26=":",IF('turnover_services_(b2015)_Dec23'!DV26&lt;&gt;":",'turnover_services_(b2015)_Dec23'!DV26*'turnover_services_(b2021)_Aug24'!$B26,":"),'turnover_services_(b2021)_Aug24'!DW26),":")</f>
        <v>:</v>
      </c>
      <c r="DW26" s="14" t="str">
        <f>IFERROR(IF('turnover_services_(b2021)_Aug24'!DX26=":",IF('turnover_services_(b2015)_Dec23'!DW26&lt;&gt;":",'turnover_services_(b2015)_Dec23'!DW26*'turnover_services_(b2021)_Aug24'!$B26,":"),'turnover_services_(b2021)_Aug24'!DX26),":")</f>
        <v>:</v>
      </c>
      <c r="DX26" s="14" t="str">
        <f>IFERROR(IF('turnover_services_(b2021)_Aug24'!DY26=":",IF('turnover_services_(b2015)_Dec23'!DX26&lt;&gt;":",'turnover_services_(b2015)_Dec23'!DX26*'turnover_services_(b2021)_Aug24'!$B26,":"),'turnover_services_(b2021)_Aug24'!DY26),":")</f>
        <v>:</v>
      </c>
      <c r="DY26" s="14" t="str">
        <f>IFERROR(IF('turnover_services_(b2021)_Aug24'!DZ26=":",IF('turnover_services_(b2015)_Dec23'!DY26&lt;&gt;":",'turnover_services_(b2015)_Dec23'!DY26*'turnover_services_(b2021)_Aug24'!$B26,":"),'turnover_services_(b2021)_Aug24'!DZ26),":")</f>
        <v>:</v>
      </c>
      <c r="DZ26" s="14" t="str">
        <f>IFERROR(IF('turnover_services_(b2021)_Aug24'!EA26=":",IF('turnover_services_(b2015)_Dec23'!DZ26&lt;&gt;":",'turnover_services_(b2015)_Dec23'!DZ26*'turnover_services_(b2021)_Aug24'!$B26,":"),'turnover_services_(b2021)_Aug24'!EA26),":")</f>
        <v>:</v>
      </c>
      <c r="EA26" s="14" t="str">
        <f>IFERROR(IF('turnover_services_(b2021)_Aug24'!EB26=":",IF('turnover_services_(b2015)_Dec23'!EA26&lt;&gt;":",'turnover_services_(b2015)_Dec23'!EA26*'turnover_services_(b2021)_Aug24'!$B26,":"),'turnover_services_(b2021)_Aug24'!EB26),":")</f>
        <v>:</v>
      </c>
      <c r="EB26" s="14" t="str">
        <f>IFERROR(IF('turnover_services_(b2021)_Aug24'!EC26=":",IF('turnover_services_(b2015)_Dec23'!EB26&lt;&gt;":",'turnover_services_(b2015)_Dec23'!EB26*'turnover_services_(b2021)_Aug24'!$B26,":"),'turnover_services_(b2021)_Aug24'!EC26),":")</f>
        <v>:</v>
      </c>
      <c r="EC26" s="14" t="str">
        <f>IFERROR(IF('turnover_services_(b2021)_Aug24'!ED26=":",IF('turnover_services_(b2015)_Dec23'!EC26&lt;&gt;":",'turnover_services_(b2015)_Dec23'!EC26*'turnover_services_(b2021)_Aug24'!$B26,":"),'turnover_services_(b2021)_Aug24'!ED26),":")</f>
        <v>:</v>
      </c>
      <c r="ED26" s="14" t="str">
        <f>IFERROR(IF('turnover_services_(b2021)_Aug24'!EE26=":",IF('turnover_services_(b2015)_Dec23'!ED26&lt;&gt;":",'turnover_services_(b2015)_Dec23'!ED26*'turnover_services_(b2021)_Aug24'!$B26,":"),'turnover_services_(b2021)_Aug24'!EE26),":")</f>
        <v>:</v>
      </c>
      <c r="EE26" s="14" t="str">
        <f>IFERROR(IF('turnover_services_(b2021)_Aug24'!EF26=":",IF('turnover_services_(b2015)_Dec23'!EE26&lt;&gt;":",'turnover_services_(b2015)_Dec23'!EE26*'turnover_services_(b2021)_Aug24'!$B26,":"),'turnover_services_(b2021)_Aug24'!EF26),":")</f>
        <v>:</v>
      </c>
      <c r="EF26" s="14" t="str">
        <f>IFERROR(IF('turnover_services_(b2021)_Aug24'!EG26=":",IF('turnover_services_(b2015)_Dec23'!EF26&lt;&gt;":",'turnover_services_(b2015)_Dec23'!EF26*'turnover_services_(b2021)_Aug24'!$B26,":"),'turnover_services_(b2021)_Aug24'!EG26),":")</f>
        <v>:</v>
      </c>
      <c r="EG26" s="14" t="str">
        <f>IFERROR(IF('turnover_services_(b2021)_Aug24'!EH26=":",IF('turnover_services_(b2015)_Dec23'!EG26&lt;&gt;":",'turnover_services_(b2015)_Dec23'!EG26*'turnover_services_(b2021)_Aug24'!$B26,":"),'turnover_services_(b2021)_Aug24'!EH26),":")</f>
        <v>:</v>
      </c>
      <c r="EH26" s="14" t="str">
        <f>IFERROR(IF('turnover_services_(b2021)_Aug24'!EI26=":",IF('turnover_services_(b2015)_Dec23'!EH26&lt;&gt;":",'turnover_services_(b2015)_Dec23'!EH26*'turnover_services_(b2021)_Aug24'!$B26,":"),'turnover_services_(b2021)_Aug24'!EI26),":")</f>
        <v>:</v>
      </c>
      <c r="EI26" s="14" t="str">
        <f>IFERROR(IF('turnover_services_(b2021)_Aug24'!EJ26=":",IF('turnover_services_(b2015)_Dec23'!EI26&lt;&gt;":",'turnover_services_(b2015)_Dec23'!EI26*'turnover_services_(b2021)_Aug24'!$B26,":"),'turnover_services_(b2021)_Aug24'!EJ26),":")</f>
        <v>:</v>
      </c>
      <c r="EJ26" s="14" t="str">
        <f>IFERROR(IF('turnover_services_(b2021)_Aug24'!EK26=":",IF('turnover_services_(b2015)_Dec23'!EJ26&lt;&gt;":",'turnover_services_(b2015)_Dec23'!EJ26*'turnover_services_(b2021)_Aug24'!$B26,":"),'turnover_services_(b2021)_Aug24'!EK26),":")</f>
        <v>:</v>
      </c>
      <c r="EK26" s="14" t="str">
        <f>IFERROR(IF('turnover_services_(b2021)_Aug24'!EL26=":",IF('turnover_services_(b2015)_Dec23'!EK26&lt;&gt;":",'turnover_services_(b2015)_Dec23'!EK26*'turnover_services_(b2021)_Aug24'!$B26,":"),'turnover_services_(b2021)_Aug24'!EL26),":")</f>
        <v>:</v>
      </c>
      <c r="EL26" s="14" t="str">
        <f>IFERROR(IF('turnover_services_(b2021)_Aug24'!EM26=":",IF('turnover_services_(b2015)_Dec23'!EL26&lt;&gt;":",'turnover_services_(b2015)_Dec23'!EL26*'turnover_services_(b2021)_Aug24'!$B26,":"),'turnover_services_(b2021)_Aug24'!EM26),":")</f>
        <v>:</v>
      </c>
      <c r="EM26" s="14" t="str">
        <f>IFERROR(IF('turnover_services_(b2021)_Aug24'!EN26=":",IF('turnover_services_(b2015)_Dec23'!EM26&lt;&gt;":",'turnover_services_(b2015)_Dec23'!EM26*'turnover_services_(b2021)_Aug24'!$B26,":"),'turnover_services_(b2021)_Aug24'!EN26),":")</f>
        <v>:</v>
      </c>
      <c r="EN26" s="14" t="str">
        <f>IFERROR(IF('turnover_services_(b2021)_Aug24'!EO26=":",IF('turnover_services_(b2015)_Dec23'!EN26&lt;&gt;":",'turnover_services_(b2015)_Dec23'!EN26*'turnover_services_(b2021)_Aug24'!$B26,":"),'turnover_services_(b2021)_Aug24'!EO26),":")</f>
        <v>:</v>
      </c>
      <c r="EO26" s="14" t="str">
        <f>IFERROR(IF('turnover_services_(b2021)_Aug24'!EP26=":",IF('turnover_services_(b2015)_Dec23'!EO26&lt;&gt;":",'turnover_services_(b2015)_Dec23'!EO26*'turnover_services_(b2021)_Aug24'!$B26,":"),'turnover_services_(b2021)_Aug24'!EP26),":")</f>
        <v>:</v>
      </c>
      <c r="EP26" s="14" t="str">
        <f>IFERROR(IF('turnover_services_(b2021)_Aug24'!EQ26=":",IF('turnover_services_(b2015)_Dec23'!EP26&lt;&gt;":",'turnover_services_(b2015)_Dec23'!EP26*'turnover_services_(b2021)_Aug24'!$B26,":"),'turnover_services_(b2021)_Aug24'!EQ26),":")</f>
        <v>:</v>
      </c>
      <c r="EQ26" s="14" t="str">
        <f>IFERROR(IF('turnover_services_(b2021)_Aug24'!ER26=":",IF('turnover_services_(b2015)_Dec23'!EQ26&lt;&gt;":",'turnover_services_(b2015)_Dec23'!EQ26*'turnover_services_(b2021)_Aug24'!$B26,":"),'turnover_services_(b2021)_Aug24'!ER26),":")</f>
        <v>:</v>
      </c>
      <c r="ER26" s="14" t="str">
        <f>IFERROR(IF('turnover_services_(b2021)_Aug24'!ES26=":",IF('turnover_services_(b2015)_Dec23'!ER26&lt;&gt;":",'turnover_services_(b2015)_Dec23'!ER26*'turnover_services_(b2021)_Aug24'!$B26,":"),'turnover_services_(b2021)_Aug24'!ES26),":")</f>
        <v>:</v>
      </c>
      <c r="ES26" s="14" t="str">
        <f>IFERROR(IF('turnover_services_(b2021)_Aug24'!ET26=":",IF('turnover_services_(b2015)_Dec23'!ES26&lt;&gt;":",'turnover_services_(b2015)_Dec23'!ES26*'turnover_services_(b2021)_Aug24'!$B26,":"),'turnover_services_(b2021)_Aug24'!ET26),":")</f>
        <v>:</v>
      </c>
      <c r="ET26" s="14" t="str">
        <f>IFERROR(IF('turnover_services_(b2021)_Aug24'!EU26=":",IF('turnover_services_(b2015)_Dec23'!ET26&lt;&gt;":",'turnover_services_(b2015)_Dec23'!ET26*'turnover_services_(b2021)_Aug24'!$B26,":"),'turnover_services_(b2021)_Aug24'!EU26),":")</f>
        <v>:</v>
      </c>
      <c r="EU26" s="14" t="str">
        <f>IFERROR(IF('turnover_services_(b2021)_Aug24'!EV26=":",IF('turnover_services_(b2015)_Dec23'!EU26&lt;&gt;":",'turnover_services_(b2015)_Dec23'!EU26*'turnover_services_(b2021)_Aug24'!$B26,":"),'turnover_services_(b2021)_Aug24'!EV26),":")</f>
        <v>:</v>
      </c>
      <c r="EV26" s="14" t="str">
        <f>IFERROR(IF('turnover_services_(b2021)_Aug24'!EW26=":",IF('turnover_services_(b2015)_Dec23'!EV26&lt;&gt;":",'turnover_services_(b2015)_Dec23'!EV26*'turnover_services_(b2021)_Aug24'!$B26,":"),'turnover_services_(b2021)_Aug24'!EW26),":")</f>
        <v>:</v>
      </c>
      <c r="EW26" s="14" t="str">
        <f>IFERROR(IF('turnover_services_(b2021)_Aug24'!EX26=":",IF('turnover_services_(b2015)_Dec23'!EW26&lt;&gt;":",'turnover_services_(b2015)_Dec23'!EW26*'turnover_services_(b2021)_Aug24'!$B26,":"),'turnover_services_(b2021)_Aug24'!EX26),":")</f>
        <v>:</v>
      </c>
      <c r="EX26" s="14" t="str">
        <f>IFERROR(IF('turnover_services_(b2021)_Aug24'!EY26=":",IF('turnover_services_(b2015)_Dec23'!EX26&lt;&gt;":",'turnover_services_(b2015)_Dec23'!EX26*'turnover_services_(b2021)_Aug24'!$B26,":"),'turnover_services_(b2021)_Aug24'!EY26),":")</f>
        <v>:</v>
      </c>
      <c r="EY26" s="14" t="str">
        <f>IFERROR(IF('turnover_services_(b2021)_Aug24'!EZ26=":",IF('turnover_services_(b2015)_Dec23'!EY26&lt;&gt;":",'turnover_services_(b2015)_Dec23'!EY26*'turnover_services_(b2021)_Aug24'!$B26,":"),'turnover_services_(b2021)_Aug24'!EZ26),":")</f>
        <v>:</v>
      </c>
      <c r="EZ26" s="14" t="str">
        <f>IFERROR(IF('turnover_services_(b2021)_Aug24'!FA26=":",IF('turnover_services_(b2015)_Dec23'!EZ26&lt;&gt;":",'turnover_services_(b2015)_Dec23'!EZ26*'turnover_services_(b2021)_Aug24'!$B26,":"),'turnover_services_(b2021)_Aug24'!FA26),":")</f>
        <v>:</v>
      </c>
      <c r="FA26" s="14" t="str">
        <f>IFERROR(IF('turnover_services_(b2021)_Aug24'!FB26=":",IF('turnover_services_(b2015)_Dec23'!FA26&lt;&gt;":",'turnover_services_(b2015)_Dec23'!FA26*'turnover_services_(b2021)_Aug24'!$B26,":"),'turnover_services_(b2021)_Aug24'!FB26),":")</f>
        <v>:</v>
      </c>
      <c r="FB26" s="14" t="str">
        <f>IFERROR(IF('turnover_services_(b2021)_Aug24'!FC26=":",IF('turnover_services_(b2015)_Dec23'!FB26&lt;&gt;":",'turnover_services_(b2015)_Dec23'!FB26*'turnover_services_(b2021)_Aug24'!$B26,":"),'turnover_services_(b2021)_Aug24'!FC26),":")</f>
        <v>:</v>
      </c>
      <c r="FC26" s="14" t="str">
        <f>IFERROR(IF('turnover_services_(b2021)_Aug24'!FD26=":",IF('turnover_services_(b2015)_Dec23'!FC26&lt;&gt;":",'turnover_services_(b2015)_Dec23'!FC26*'turnover_services_(b2021)_Aug24'!$B26,":"),'turnover_services_(b2021)_Aug24'!FD26),":")</f>
        <v>:</v>
      </c>
      <c r="FD26" s="14" t="str">
        <f>IFERROR(IF('turnover_services_(b2021)_Aug24'!FE26=":",IF('turnover_services_(b2015)_Dec23'!FD26&lt;&gt;":",'turnover_services_(b2015)_Dec23'!FD26*'turnover_services_(b2021)_Aug24'!$B26,":"),'turnover_services_(b2021)_Aug24'!FE26),":")</f>
        <v>:</v>
      </c>
      <c r="FE26" s="14" t="str">
        <f>IFERROR(IF('turnover_services_(b2021)_Aug24'!FF26=":",IF('turnover_services_(b2015)_Dec23'!FE26&lt;&gt;":",'turnover_services_(b2015)_Dec23'!FE26*'turnover_services_(b2021)_Aug24'!$B26,":"),'turnover_services_(b2021)_Aug24'!FF26),":")</f>
        <v>:</v>
      </c>
      <c r="FF26" s="14" t="str">
        <f>IFERROR(IF('turnover_services_(b2021)_Aug24'!FG26=":",IF('turnover_services_(b2015)_Dec23'!FF26&lt;&gt;":",'turnover_services_(b2015)_Dec23'!FF26*'turnover_services_(b2021)_Aug24'!$B26,":"),'turnover_services_(b2021)_Aug24'!FG26),":")</f>
        <v>:</v>
      </c>
      <c r="FG26" s="14" t="str">
        <f>IFERROR(IF('turnover_services_(b2021)_Aug24'!FH26=":",IF('turnover_services_(b2015)_Dec23'!FG26&lt;&gt;":",'turnover_services_(b2015)_Dec23'!FG26*'turnover_services_(b2021)_Aug24'!$B26,":"),'turnover_services_(b2021)_Aug24'!FH26),":")</f>
        <v>:</v>
      </c>
      <c r="FH26" s="14" t="str">
        <f>IFERROR(IF('turnover_services_(b2021)_Aug24'!FI26=":",IF('turnover_services_(b2015)_Dec23'!FH26&lt;&gt;":",'turnover_services_(b2015)_Dec23'!FH26*'turnover_services_(b2021)_Aug24'!$B26,":"),'turnover_services_(b2021)_Aug24'!FI26),":")</f>
        <v>:</v>
      </c>
      <c r="FI26" s="14" t="str">
        <f>IFERROR(IF('turnover_services_(b2021)_Aug24'!FJ26=":",IF('turnover_services_(b2015)_Dec23'!FI26&lt;&gt;":",'turnover_services_(b2015)_Dec23'!FI26*'turnover_services_(b2021)_Aug24'!$B26,":"),'turnover_services_(b2021)_Aug24'!FJ26),":")</f>
        <v>:</v>
      </c>
      <c r="FJ26" s="14" t="str">
        <f>IFERROR(IF('turnover_services_(b2021)_Aug24'!FK26=":",IF('turnover_services_(b2015)_Dec23'!FJ26&lt;&gt;":",'turnover_services_(b2015)_Dec23'!FJ26*'turnover_services_(b2021)_Aug24'!$B26,":"),'turnover_services_(b2021)_Aug24'!FK26),":")</f>
        <v>:</v>
      </c>
      <c r="FK26" s="14" t="str">
        <f>IFERROR(IF('turnover_services_(b2021)_Aug24'!FL26=":",IF('turnover_services_(b2015)_Dec23'!FK26&lt;&gt;":",'turnover_services_(b2015)_Dec23'!FK26*'turnover_services_(b2021)_Aug24'!$B26,":"),'turnover_services_(b2021)_Aug24'!FL26),":")</f>
        <v>:</v>
      </c>
      <c r="FL26" s="14" t="str">
        <f>IFERROR(IF('turnover_services_(b2021)_Aug24'!FM26=":",IF('turnover_services_(b2015)_Dec23'!FL26&lt;&gt;":",'turnover_services_(b2015)_Dec23'!FL26*'turnover_services_(b2021)_Aug24'!$B26,":"),'turnover_services_(b2021)_Aug24'!FM26),":")</f>
        <v>:</v>
      </c>
      <c r="FM26" s="14" t="str">
        <f>IFERROR(IF('turnover_services_(b2021)_Aug24'!FN26=":",IF('turnover_services_(b2015)_Dec23'!FM26&lt;&gt;":",'turnover_services_(b2015)_Dec23'!FM26*'turnover_services_(b2021)_Aug24'!$B26,":"),'turnover_services_(b2021)_Aug24'!FN26),":")</f>
        <v>:</v>
      </c>
      <c r="FN26" s="14" t="str">
        <f>IFERROR(IF('turnover_services_(b2021)_Aug24'!FO26=":",IF('turnover_services_(b2015)_Dec23'!FN26&lt;&gt;":",'turnover_services_(b2015)_Dec23'!FN26*'turnover_services_(b2021)_Aug24'!$B26,":"),'turnover_services_(b2021)_Aug24'!FO26),":")</f>
        <v>:</v>
      </c>
      <c r="FO26" s="14" t="str">
        <f>IFERROR(IF('turnover_services_(b2021)_Aug24'!FP26=":",IF('turnover_services_(b2015)_Dec23'!FO26&lt;&gt;":",'turnover_services_(b2015)_Dec23'!FO26*'turnover_services_(b2021)_Aug24'!$B26,":"),'turnover_services_(b2021)_Aug24'!FP26),":")</f>
        <v>:</v>
      </c>
      <c r="FP26" s="14" t="str">
        <f>IFERROR(IF('turnover_services_(b2021)_Aug24'!FQ26=":",IF('turnover_services_(b2015)_Dec23'!FP26&lt;&gt;":",'turnover_services_(b2015)_Dec23'!FP26*'turnover_services_(b2021)_Aug24'!$B26,":"),'turnover_services_(b2021)_Aug24'!FQ26),":")</f>
        <v>:</v>
      </c>
      <c r="FQ26" s="14" t="str">
        <f>IFERROR(IF('turnover_services_(b2021)_Aug24'!FR26=":",IF('turnover_services_(b2015)_Dec23'!FQ26&lt;&gt;":",'turnover_services_(b2015)_Dec23'!FQ26*'turnover_services_(b2021)_Aug24'!$B26,":"),'turnover_services_(b2021)_Aug24'!FR26),":")</f>
        <v>:</v>
      </c>
      <c r="FR26" s="14" t="str">
        <f>IFERROR(IF('turnover_services_(b2021)_Aug24'!FS26=":",IF('turnover_services_(b2015)_Dec23'!FR26&lt;&gt;":",'turnover_services_(b2015)_Dec23'!FR26*'turnover_services_(b2021)_Aug24'!$B26,":"),'turnover_services_(b2021)_Aug24'!FS26),":")</f>
        <v>:</v>
      </c>
      <c r="FS26" s="14" t="str">
        <f>IFERROR(IF('turnover_services_(b2021)_Aug24'!FT26=":",IF('turnover_services_(b2015)_Dec23'!FS26&lt;&gt;":",'turnover_services_(b2015)_Dec23'!FS26*'turnover_services_(b2021)_Aug24'!$B26,":"),'turnover_services_(b2021)_Aug24'!FT26),":")</f>
        <v>:</v>
      </c>
      <c r="FT26" s="14" t="str">
        <f>IFERROR(IF('turnover_services_(b2021)_Aug24'!FU26=":",IF('turnover_services_(b2015)_Dec23'!FT26&lt;&gt;":",'turnover_services_(b2015)_Dec23'!FT26*'turnover_services_(b2021)_Aug24'!$B26,":"),'turnover_services_(b2021)_Aug24'!FU26),":")</f>
        <v>:</v>
      </c>
      <c r="FU26" s="14" t="str">
        <f>IFERROR(IF('turnover_services_(b2021)_Aug24'!FV26=":",IF('turnover_services_(b2015)_Dec23'!FU26&lt;&gt;":",'turnover_services_(b2015)_Dec23'!FU26*'turnover_services_(b2021)_Aug24'!$B26,":"),'turnover_services_(b2021)_Aug24'!FV26),":")</f>
        <v>:</v>
      </c>
      <c r="FV26" s="14" t="str">
        <f>IFERROR(IF('turnover_services_(b2021)_Aug24'!FW26=":",IF('turnover_services_(b2015)_Dec23'!FV26&lt;&gt;":",'turnover_services_(b2015)_Dec23'!FV26*'turnover_services_(b2021)_Aug24'!$B26,":"),'turnover_services_(b2021)_Aug24'!FW26),":")</f>
        <v>:</v>
      </c>
      <c r="FW26" s="14" t="str">
        <f>IFERROR(IF('turnover_services_(b2021)_Aug24'!FX26=":",IF('turnover_services_(b2015)_Dec23'!FW26&lt;&gt;":",'turnover_services_(b2015)_Dec23'!FW26*'turnover_services_(b2021)_Aug24'!$B26,":"),'turnover_services_(b2021)_Aug24'!FX26),":")</f>
        <v>:</v>
      </c>
      <c r="FX26" s="14" t="str">
        <f>IFERROR(IF('turnover_services_(b2021)_Aug24'!FY26=":",IF('turnover_services_(b2015)_Dec23'!FX26&lt;&gt;":",'turnover_services_(b2015)_Dec23'!FX26*'turnover_services_(b2021)_Aug24'!$B26,":"),'turnover_services_(b2021)_Aug24'!FY26),":")</f>
        <v>:</v>
      </c>
      <c r="FY26" s="14" t="str">
        <f>IFERROR(IF('turnover_services_(b2021)_Aug24'!FZ26=":",IF('turnover_services_(b2015)_Dec23'!FY26&lt;&gt;":",'turnover_services_(b2015)_Dec23'!FY26*'turnover_services_(b2021)_Aug24'!$B26,":"),'turnover_services_(b2021)_Aug24'!FZ26),":")</f>
        <v>:</v>
      </c>
      <c r="FZ26" s="14" t="str">
        <f>IFERROR(IF('turnover_services_(b2021)_Aug24'!GA26=":",IF('turnover_services_(b2015)_Dec23'!FZ26&lt;&gt;":",'turnover_services_(b2015)_Dec23'!FZ26*'turnover_services_(b2021)_Aug24'!$B26,":"),'turnover_services_(b2021)_Aug24'!GA26),":")</f>
        <v>:</v>
      </c>
      <c r="GA26" s="14" t="str">
        <f>IFERROR(IF('turnover_services_(b2021)_Aug24'!GB26=":",IF('turnover_services_(b2015)_Dec23'!GA26&lt;&gt;":",'turnover_services_(b2015)_Dec23'!GA26*'turnover_services_(b2021)_Aug24'!$B26,":"),'turnover_services_(b2021)_Aug24'!GB26),":")</f>
        <v>:</v>
      </c>
      <c r="GB26" s="14" t="str">
        <f>IFERROR(IF('turnover_services_(b2021)_Aug24'!GC26=":",IF('turnover_services_(b2015)_Dec23'!GB26&lt;&gt;":",'turnover_services_(b2015)_Dec23'!GB26*'turnover_services_(b2021)_Aug24'!$B26,":"),'turnover_services_(b2021)_Aug24'!GC26),":")</f>
        <v>:</v>
      </c>
      <c r="GC26" s="14" t="str">
        <f>IFERROR(IF('turnover_services_(b2021)_Aug24'!GD26=":",IF('turnover_services_(b2015)_Dec23'!GC26&lt;&gt;":",'turnover_services_(b2015)_Dec23'!GC26*'turnover_services_(b2021)_Aug24'!$B26,":"),'turnover_services_(b2021)_Aug24'!GD26),":")</f>
        <v>:</v>
      </c>
      <c r="GD26" s="14" t="str">
        <f>IFERROR(IF('turnover_services_(b2021)_Aug24'!GE26=":",IF('turnover_services_(b2015)_Dec23'!GD26&lt;&gt;":",'turnover_services_(b2015)_Dec23'!GD26*'turnover_services_(b2021)_Aug24'!$B26,":"),'turnover_services_(b2021)_Aug24'!GE26),":")</f>
        <v>:</v>
      </c>
      <c r="GE26" s="14" t="str">
        <f>IFERROR(IF('turnover_services_(b2021)_Aug24'!GF26=":",IF('turnover_services_(b2015)_Dec23'!GE26&lt;&gt;":",'turnover_services_(b2015)_Dec23'!GE26*'turnover_services_(b2021)_Aug24'!$B26,":"),'turnover_services_(b2021)_Aug24'!GF26),":")</f>
        <v>:</v>
      </c>
      <c r="GF26" s="14" t="str">
        <f>IFERROR(IF('turnover_services_(b2021)_Aug24'!GG26=":",IF('turnover_services_(b2015)_Dec23'!GF26&lt;&gt;":",'turnover_services_(b2015)_Dec23'!GF26*'turnover_services_(b2021)_Aug24'!$B26,":"),'turnover_services_(b2021)_Aug24'!GG26),":")</f>
        <v>:</v>
      </c>
      <c r="GG26" s="14" t="str">
        <f>IFERROR(IF('turnover_services_(b2021)_Aug24'!GH26=":",IF('turnover_services_(b2015)_Dec23'!GG26&lt;&gt;":",'turnover_services_(b2015)_Dec23'!GG26*'turnover_services_(b2021)_Aug24'!$B26,":"),'turnover_services_(b2021)_Aug24'!GH26),":")</f>
        <v>:</v>
      </c>
      <c r="GH26" s="14" t="str">
        <f>IFERROR(IF('turnover_services_(b2021)_Aug24'!GI26=":",IF('turnover_services_(b2015)_Dec23'!GH26&lt;&gt;":",'turnover_services_(b2015)_Dec23'!GH26*'turnover_services_(b2021)_Aug24'!$B26,":"),'turnover_services_(b2021)_Aug24'!GI26),":")</f>
        <v>:</v>
      </c>
      <c r="GI26" s="14" t="str">
        <f>IFERROR(IF('turnover_services_(b2021)_Aug24'!GJ26=":",IF('turnover_services_(b2015)_Dec23'!GI26&lt;&gt;":",'turnover_services_(b2015)_Dec23'!GI26*'turnover_services_(b2021)_Aug24'!$B26,":"),'turnover_services_(b2021)_Aug24'!GJ26),":")</f>
        <v>:</v>
      </c>
      <c r="GJ26" s="14" t="str">
        <f>IFERROR(IF('turnover_services_(b2021)_Aug24'!GK26=":",IF('turnover_services_(b2015)_Dec23'!GJ26&lt;&gt;":",'turnover_services_(b2015)_Dec23'!GJ26*'turnover_services_(b2021)_Aug24'!$B26,":"),'turnover_services_(b2021)_Aug24'!GK26),":")</f>
        <v>:</v>
      </c>
      <c r="GK26" s="14" t="str">
        <f>IFERROR(IF('turnover_services_(b2021)_Aug24'!GL26=":",IF('turnover_services_(b2015)_Dec23'!GK26&lt;&gt;":",'turnover_services_(b2015)_Dec23'!GK26*'turnover_services_(b2021)_Aug24'!$B26,":"),'turnover_services_(b2021)_Aug24'!GL26),":")</f>
        <v>:</v>
      </c>
      <c r="GL26" s="14" t="str">
        <f>IFERROR(IF('turnover_services_(b2021)_Aug24'!GM26=":",IF('turnover_services_(b2015)_Dec23'!GL26&lt;&gt;":",'turnover_services_(b2015)_Dec23'!GL26*'turnover_services_(b2021)_Aug24'!$B26,":"),'turnover_services_(b2021)_Aug24'!GM26),":")</f>
        <v>:</v>
      </c>
      <c r="GM26" s="14" t="str">
        <f>IFERROR(IF('turnover_services_(b2021)_Aug24'!GN26=":",IF('turnover_services_(b2015)_Dec23'!GM26&lt;&gt;":",'turnover_services_(b2015)_Dec23'!GM26*'turnover_services_(b2021)_Aug24'!$B26,":"),'turnover_services_(b2021)_Aug24'!GN26),":")</f>
        <v>:</v>
      </c>
      <c r="GN26" s="14" t="str">
        <f>IFERROR(IF('turnover_services_(b2021)_Aug24'!GO26=":",IF('turnover_services_(b2015)_Dec23'!GN26&lt;&gt;":",'turnover_services_(b2015)_Dec23'!GN26*'turnover_services_(b2021)_Aug24'!$B26,":"),'turnover_services_(b2021)_Aug24'!GO26),":")</f>
        <v>:</v>
      </c>
      <c r="GO26" s="14" t="str">
        <f>IFERROR(IF('turnover_services_(b2021)_Aug24'!GP26=":",IF('turnover_services_(b2015)_Dec23'!GO26&lt;&gt;":",'turnover_services_(b2015)_Dec23'!GO26*'turnover_services_(b2021)_Aug24'!$B26,":"),'turnover_services_(b2021)_Aug24'!GP26),":")</f>
        <v>:</v>
      </c>
      <c r="GP26" s="14" t="str">
        <f>IFERROR(IF('turnover_services_(b2021)_Aug24'!GQ26=":",IF('turnover_services_(b2015)_Dec23'!GP26&lt;&gt;":",'turnover_services_(b2015)_Dec23'!GP26*'turnover_services_(b2021)_Aug24'!$B26,":"),'turnover_services_(b2021)_Aug24'!GQ26),":")</f>
        <v>:</v>
      </c>
      <c r="GQ26" s="14" t="str">
        <f>IFERROR(IF('turnover_services_(b2021)_Aug24'!GR26=":",IF('turnover_services_(b2015)_Dec23'!GQ26&lt;&gt;":",'turnover_services_(b2015)_Dec23'!GQ26*'turnover_services_(b2021)_Aug24'!$B26,":"),'turnover_services_(b2021)_Aug24'!GR26),":")</f>
        <v>:</v>
      </c>
      <c r="GR26" s="14" t="str">
        <f>IFERROR(IF('turnover_services_(b2021)_Aug24'!GS26=":",IF('turnover_services_(b2015)_Dec23'!GR26&lt;&gt;":",'turnover_services_(b2015)_Dec23'!GR26*'turnover_services_(b2021)_Aug24'!$B26,":"),'turnover_services_(b2021)_Aug24'!GS26),":")</f>
        <v>:</v>
      </c>
      <c r="GS26" s="14" t="str">
        <f>IFERROR(IF('turnover_services_(b2021)_Aug24'!GT26=":",IF('turnover_services_(b2015)_Dec23'!GS26&lt;&gt;":",'turnover_services_(b2015)_Dec23'!GS26*'turnover_services_(b2021)_Aug24'!$B26,":"),'turnover_services_(b2021)_Aug24'!GT26),":")</f>
        <v>:</v>
      </c>
      <c r="GT26" s="14" t="str">
        <f>IFERROR(IF('turnover_services_(b2021)_Aug24'!GU26=":",IF('turnover_services_(b2015)_Dec23'!GT26&lt;&gt;":",'turnover_services_(b2015)_Dec23'!GT26*'turnover_services_(b2021)_Aug24'!$B26,":"),'turnover_services_(b2021)_Aug24'!GU26),":")</f>
        <v>:</v>
      </c>
      <c r="GU26" s="14" t="str">
        <f>IFERROR(IF('turnover_services_(b2021)_Aug24'!GV26=":",IF('turnover_services_(b2015)_Dec23'!GU26&lt;&gt;":",'turnover_services_(b2015)_Dec23'!GU26*'turnover_services_(b2021)_Aug24'!$B26,":"),'turnover_services_(b2021)_Aug24'!GV26),":")</f>
        <v>:</v>
      </c>
      <c r="GV26" s="14" t="str">
        <f>IFERROR(IF('turnover_services_(b2021)_Aug24'!GW26=":",IF('turnover_services_(b2015)_Dec23'!GV26&lt;&gt;":",'turnover_services_(b2015)_Dec23'!GV26*'turnover_services_(b2021)_Aug24'!$B26,":"),'turnover_services_(b2021)_Aug24'!GW26),":")</f>
        <v>:</v>
      </c>
      <c r="GW26" s="14" t="str">
        <f>IFERROR(IF('turnover_services_(b2021)_Aug24'!GX26=":",IF('turnover_services_(b2015)_Dec23'!GW26&lt;&gt;":",'turnover_services_(b2015)_Dec23'!GW26*'turnover_services_(b2021)_Aug24'!$B26,":"),'turnover_services_(b2021)_Aug24'!GX26),":")</f>
        <v>:</v>
      </c>
      <c r="GX26" s="14" t="str">
        <f>IFERROR(IF('turnover_services_(b2021)_Aug24'!GY26=":",IF('turnover_services_(b2015)_Dec23'!GX26&lt;&gt;":",'turnover_services_(b2015)_Dec23'!GX26*'turnover_services_(b2021)_Aug24'!$B26,":"),'turnover_services_(b2021)_Aug24'!GY26),":")</f>
        <v>:</v>
      </c>
      <c r="GY26" s="14" t="str">
        <f>IFERROR(IF('turnover_services_(b2021)_Aug24'!GZ26=":",IF('turnover_services_(b2015)_Dec23'!GY26&lt;&gt;":",'turnover_services_(b2015)_Dec23'!GY26*'turnover_services_(b2021)_Aug24'!$B26,":"),'turnover_services_(b2021)_Aug24'!GZ26),":")</f>
        <v>:</v>
      </c>
      <c r="GZ26" s="14" t="str">
        <f>IFERROR(IF('turnover_services_(b2021)_Aug24'!HA26=":",IF('turnover_services_(b2015)_Dec23'!GZ26&lt;&gt;":",'turnover_services_(b2015)_Dec23'!GZ26*'turnover_services_(b2021)_Aug24'!$B26,":"),'turnover_services_(b2021)_Aug24'!HA26),":")</f>
        <v>:</v>
      </c>
      <c r="HA26" s="14" t="str">
        <f>IFERROR(IF('turnover_services_(b2021)_Aug24'!HB26=":",IF('turnover_services_(b2015)_Dec23'!HA26&lt;&gt;":",'turnover_services_(b2015)_Dec23'!HA26*'turnover_services_(b2021)_Aug24'!$B26,":"),'turnover_services_(b2021)_Aug24'!HB26),":")</f>
        <v>:</v>
      </c>
      <c r="HB26" s="14" t="str">
        <f>IFERROR(IF('turnover_services_(b2021)_Aug24'!HC26=":",IF('turnover_services_(b2015)_Dec23'!HB26&lt;&gt;":",'turnover_services_(b2015)_Dec23'!HB26*'turnover_services_(b2021)_Aug24'!$B26,":"),'turnover_services_(b2021)_Aug24'!HC26),":")</f>
        <v>:</v>
      </c>
      <c r="HC26" s="14" t="str">
        <f>IFERROR(IF('turnover_services_(b2021)_Aug24'!HD26=":",IF('turnover_services_(b2015)_Dec23'!HC26&lt;&gt;":",'turnover_services_(b2015)_Dec23'!HC26*'turnover_services_(b2021)_Aug24'!$B26,":"),'turnover_services_(b2021)_Aug24'!HD26),":")</f>
        <v>:</v>
      </c>
      <c r="HD26" s="14" t="str">
        <f>IFERROR(IF('turnover_services_(b2021)_Aug24'!HE26=":",IF('turnover_services_(b2015)_Dec23'!HD26&lt;&gt;":",'turnover_services_(b2015)_Dec23'!HD26*'turnover_services_(b2021)_Aug24'!$B26,":"),'turnover_services_(b2021)_Aug24'!HE26),":")</f>
        <v>:</v>
      </c>
      <c r="HE26" s="14" t="str">
        <f>IFERROR(IF('turnover_services_(b2021)_Aug24'!HF26=":",IF('turnover_services_(b2015)_Dec23'!HE26&lt;&gt;":",'turnover_services_(b2015)_Dec23'!HE26*'turnover_services_(b2021)_Aug24'!$B26,":"),'turnover_services_(b2021)_Aug24'!HF26),":")</f>
        <v>:</v>
      </c>
      <c r="HF26" s="14" t="str">
        <f>IFERROR(IF('turnover_services_(b2021)_Aug24'!HG26=":",IF('turnover_services_(b2015)_Dec23'!HF26&lt;&gt;":",'turnover_services_(b2015)_Dec23'!HF26*'turnover_services_(b2021)_Aug24'!$B26,":"),'turnover_services_(b2021)_Aug24'!HG26),":")</f>
        <v>:</v>
      </c>
      <c r="HG26" s="14" t="str">
        <f>IFERROR(IF('turnover_services_(b2021)_Aug24'!HH26=":",IF('turnover_services_(b2015)_Dec23'!HG26&lt;&gt;":",'turnover_services_(b2015)_Dec23'!HG26*'turnover_services_(b2021)_Aug24'!$B26,":"),'turnover_services_(b2021)_Aug24'!HH26),":")</f>
        <v>:</v>
      </c>
      <c r="HH26" s="14" t="str">
        <f>IFERROR(IF('turnover_services_(b2021)_Aug24'!HI26=":",IF('turnover_services_(b2015)_Dec23'!HH26&lt;&gt;":",'turnover_services_(b2015)_Dec23'!HH26*'turnover_services_(b2021)_Aug24'!$B26,":"),'turnover_services_(b2021)_Aug24'!HI26),":")</f>
        <v>:</v>
      </c>
      <c r="HI26" s="14" t="str">
        <f>IFERROR(IF('turnover_services_(b2021)_Aug24'!HJ26=":",IF('turnover_services_(b2015)_Dec23'!HI26&lt;&gt;":",'turnover_services_(b2015)_Dec23'!HI26*'turnover_services_(b2021)_Aug24'!$B26,":"),'turnover_services_(b2021)_Aug24'!HJ26),":")</f>
        <v>:</v>
      </c>
      <c r="HJ26" s="14" t="str">
        <f>IFERROR(IF('turnover_services_(b2021)_Aug24'!HK26=":",IF('turnover_services_(b2015)_Dec23'!HJ26&lt;&gt;":",'turnover_services_(b2015)_Dec23'!HJ26*'turnover_services_(b2021)_Aug24'!$B26,":"),'turnover_services_(b2021)_Aug24'!HK26),":")</f>
        <v>:</v>
      </c>
      <c r="HK26" s="14" t="str">
        <f>IFERROR(IF('turnover_services_(b2021)_Aug24'!HL26=":",IF('turnover_services_(b2015)_Dec23'!HK26&lt;&gt;":",'turnover_services_(b2015)_Dec23'!HK26*'turnover_services_(b2021)_Aug24'!$B26,":"),'turnover_services_(b2021)_Aug24'!HL26),":")</f>
        <v>:</v>
      </c>
      <c r="HL26" s="14" t="str">
        <f>IFERROR(IF('turnover_services_(b2021)_Aug24'!HM26=":",IF('turnover_services_(b2015)_Dec23'!HL26&lt;&gt;":",'turnover_services_(b2015)_Dec23'!HL26*'turnover_services_(b2021)_Aug24'!$B26,":"),'turnover_services_(b2021)_Aug24'!HM26),":")</f>
        <v>:</v>
      </c>
      <c r="HM26" s="14" t="str">
        <f>IFERROR(IF('turnover_services_(b2021)_Aug24'!HN26=":",IF('turnover_services_(b2015)_Dec23'!HM26&lt;&gt;":",'turnover_services_(b2015)_Dec23'!HM26*'turnover_services_(b2021)_Aug24'!$B26,":"),'turnover_services_(b2021)_Aug24'!HN26),":")</f>
        <v>:</v>
      </c>
      <c r="HN26" s="14" t="str">
        <f>IFERROR(IF('turnover_services_(b2021)_Aug24'!HO26=":",IF('turnover_services_(b2015)_Dec23'!HN26&lt;&gt;":",'turnover_services_(b2015)_Dec23'!HN26*'turnover_services_(b2021)_Aug24'!$B26,":"),'turnover_services_(b2021)_Aug24'!HO26),":")</f>
        <v>:</v>
      </c>
      <c r="HO26" s="14" t="str">
        <f>IFERROR(IF('turnover_services_(b2021)_Aug24'!HP26=":",IF('turnover_services_(b2015)_Dec23'!HO26&lt;&gt;":",'turnover_services_(b2015)_Dec23'!HO26*'turnover_services_(b2021)_Aug24'!$B26,":"),'turnover_services_(b2021)_Aug24'!HP26),":")</f>
        <v>:</v>
      </c>
      <c r="HP26" s="14" t="str">
        <f>IFERROR(IF('turnover_services_(b2021)_Aug24'!HQ26=":",IF('turnover_services_(b2015)_Dec23'!HP26&lt;&gt;":",'turnover_services_(b2015)_Dec23'!HP26*'turnover_services_(b2021)_Aug24'!$B26,":"),'turnover_services_(b2021)_Aug24'!HQ26),":")</f>
        <v>:</v>
      </c>
      <c r="HQ26" s="14" t="str">
        <f>IFERROR(IF('turnover_services_(b2021)_Aug24'!HR26=":",IF('turnover_services_(b2015)_Dec23'!HQ26&lt;&gt;":",'turnover_services_(b2015)_Dec23'!HQ26*'turnover_services_(b2021)_Aug24'!$B26,":"),'turnover_services_(b2021)_Aug24'!HR26),":")</f>
        <v>:</v>
      </c>
      <c r="HR26" s="14" t="str">
        <f>IFERROR(IF('turnover_services_(b2021)_Aug24'!HS26=":",IF('turnover_services_(b2015)_Dec23'!HR26&lt;&gt;":",'turnover_services_(b2015)_Dec23'!HR26*'turnover_services_(b2021)_Aug24'!$B26,":"),'turnover_services_(b2021)_Aug24'!HS26),":")</f>
        <v>:</v>
      </c>
      <c r="HS26" s="14" t="str">
        <f>IFERROR(IF('turnover_services_(b2021)_Aug24'!HT26=":",IF('turnover_services_(b2015)_Dec23'!HS26&lt;&gt;":",'turnover_services_(b2015)_Dec23'!HS26*'turnover_services_(b2021)_Aug24'!$B26,":"),'turnover_services_(b2021)_Aug24'!HT26),":")</f>
        <v>:</v>
      </c>
      <c r="HT26" s="14" t="str">
        <f>IFERROR(IF('turnover_services_(b2021)_Aug24'!HU26=":",IF('turnover_services_(b2015)_Dec23'!HT26&lt;&gt;":",'turnover_services_(b2015)_Dec23'!HT26*'turnover_services_(b2021)_Aug24'!$B26,":"),'turnover_services_(b2021)_Aug24'!HU26),":")</f>
        <v>:</v>
      </c>
      <c r="HU26" s="14" t="str">
        <f>IFERROR(IF('turnover_services_(b2021)_Aug24'!HV26=":",IF('turnover_services_(b2015)_Dec23'!HU26&lt;&gt;":",'turnover_services_(b2015)_Dec23'!HU26*'turnover_services_(b2021)_Aug24'!$B26,":"),'turnover_services_(b2021)_Aug24'!HV26),":")</f>
        <v>:</v>
      </c>
      <c r="HV26" s="14" t="str">
        <f>IFERROR(IF('turnover_services_(b2021)_Aug24'!HW26=":",IF('turnover_services_(b2015)_Dec23'!HV26&lt;&gt;":",'turnover_services_(b2015)_Dec23'!HV26*'turnover_services_(b2021)_Aug24'!$B26,":"),'turnover_services_(b2021)_Aug24'!HW26),":")</f>
        <v>:</v>
      </c>
      <c r="HW26" s="14" t="str">
        <f>IFERROR(IF('turnover_services_(b2021)_Aug24'!HX26=":",IF('turnover_services_(b2015)_Dec23'!HW26&lt;&gt;":",'turnover_services_(b2015)_Dec23'!HW26*'turnover_services_(b2021)_Aug24'!$B26,":"),'turnover_services_(b2021)_Aug24'!HX26),":")</f>
        <v>:</v>
      </c>
      <c r="HX26" s="14" t="str">
        <f>IFERROR(IF('turnover_services_(b2021)_Aug24'!HY26=":",IF('turnover_services_(b2015)_Dec23'!HX26&lt;&gt;":",'turnover_services_(b2015)_Dec23'!HX26*'turnover_services_(b2021)_Aug24'!$B26,":"),'turnover_services_(b2021)_Aug24'!HY26),":")</f>
        <v>:</v>
      </c>
      <c r="HY26" s="14" t="str">
        <f>IFERROR(IF('turnover_services_(b2021)_Aug24'!HZ26=":",IF('turnover_services_(b2015)_Dec23'!HY26&lt;&gt;":",'turnover_services_(b2015)_Dec23'!HY26*'turnover_services_(b2021)_Aug24'!$B26,":"),'turnover_services_(b2021)_Aug24'!HZ26),":")</f>
        <v>:</v>
      </c>
      <c r="HZ26" s="14" t="str">
        <f>IFERROR(IF('turnover_services_(b2021)_Aug24'!IA26=":",IF('turnover_services_(b2015)_Dec23'!HZ26&lt;&gt;":",'turnover_services_(b2015)_Dec23'!HZ26*'turnover_services_(b2021)_Aug24'!$B26,":"),'turnover_services_(b2021)_Aug24'!IA26),":")</f>
        <v>:</v>
      </c>
      <c r="IA26" s="14" t="str">
        <f>IFERROR(IF('turnover_services_(b2021)_Aug24'!IB26=":",IF('turnover_services_(b2015)_Dec23'!IA26&lt;&gt;":",'turnover_services_(b2015)_Dec23'!IA26*'turnover_services_(b2021)_Aug24'!$B26,":"),'turnover_services_(b2021)_Aug24'!IB26),":")</f>
        <v>:</v>
      </c>
      <c r="IB26" s="14" t="str">
        <f>IFERROR(IF('turnover_services_(b2021)_Aug24'!IC26=":",IF('turnover_services_(b2015)_Dec23'!IB26&lt;&gt;":",'turnover_services_(b2015)_Dec23'!IB26*'turnover_services_(b2021)_Aug24'!$B26,":"),'turnover_services_(b2021)_Aug24'!IC26),":")</f>
        <v>:</v>
      </c>
      <c r="IC26" s="14" t="str">
        <f>IFERROR(IF('turnover_services_(b2021)_Aug24'!ID26=":",IF('turnover_services_(b2015)_Dec23'!IC26&lt;&gt;":",'turnover_services_(b2015)_Dec23'!IC26*'turnover_services_(b2021)_Aug24'!$B26,":"),'turnover_services_(b2021)_Aug24'!ID26),":")</f>
        <v>:</v>
      </c>
      <c r="ID26" s="14" t="str">
        <f>IFERROR(IF('turnover_services_(b2021)_Aug24'!IE26=":",IF('turnover_services_(b2015)_Dec23'!ID26&lt;&gt;":",'turnover_services_(b2015)_Dec23'!ID26*'turnover_services_(b2021)_Aug24'!$B26,":"),'turnover_services_(b2021)_Aug24'!IE26),":")</f>
        <v>:</v>
      </c>
      <c r="IE26" s="14" t="str">
        <f>IFERROR(IF('turnover_services_(b2021)_Aug24'!IF26=":",IF('turnover_services_(b2015)_Dec23'!IE26&lt;&gt;":",'turnover_services_(b2015)_Dec23'!IE26*'turnover_services_(b2021)_Aug24'!$B26,":"),'turnover_services_(b2021)_Aug24'!IF26),":")</f>
        <v>:</v>
      </c>
      <c r="IF26" s="14" t="str">
        <f>IFERROR(IF('turnover_services_(b2021)_Aug24'!IG26=":",IF('turnover_services_(b2015)_Dec23'!IF26&lt;&gt;":",'turnover_services_(b2015)_Dec23'!IF26*'turnover_services_(b2021)_Aug24'!$B26,":"),'turnover_services_(b2021)_Aug24'!IG26),":")</f>
        <v>:</v>
      </c>
      <c r="IG26" s="14" t="str">
        <f>IFERROR(IF('turnover_services_(b2021)_Aug24'!IH26=":",IF('turnover_services_(b2015)_Dec23'!IG26&lt;&gt;":",'turnover_services_(b2015)_Dec23'!IG26*'turnover_services_(b2021)_Aug24'!$B26,":"),'turnover_services_(b2021)_Aug24'!IH26),":")</f>
        <v>:</v>
      </c>
      <c r="IH26" s="14" t="str">
        <f>IFERROR(IF('turnover_services_(b2021)_Aug24'!II26=":",IF('turnover_services_(b2015)_Dec23'!IH26&lt;&gt;":",'turnover_services_(b2015)_Dec23'!IH26*'turnover_services_(b2021)_Aug24'!$B26,":"),'turnover_services_(b2021)_Aug24'!II26),":")</f>
        <v>:</v>
      </c>
      <c r="II26" s="14" t="str">
        <f>IFERROR(IF('turnover_services_(b2021)_Aug24'!IJ26=":",IF('turnover_services_(b2015)_Dec23'!II26&lt;&gt;":",'turnover_services_(b2015)_Dec23'!II26*'turnover_services_(b2021)_Aug24'!$B26,":"),'turnover_services_(b2021)_Aug24'!IJ26),":")</f>
        <v>:</v>
      </c>
      <c r="IJ26" s="14" t="str">
        <f>IFERROR(IF('turnover_services_(b2021)_Aug24'!IK26=":",IF('turnover_services_(b2015)_Dec23'!IJ26&lt;&gt;":",'turnover_services_(b2015)_Dec23'!IJ26*'turnover_services_(b2021)_Aug24'!$B26,":"),'turnover_services_(b2021)_Aug24'!IK26),":")</f>
        <v>:</v>
      </c>
      <c r="IK26" s="14" t="str">
        <f>IFERROR(IF('turnover_services_(b2021)_Aug24'!IL26=":",IF('turnover_services_(b2015)_Dec23'!IK26&lt;&gt;":",'turnover_services_(b2015)_Dec23'!IK26*'turnover_services_(b2021)_Aug24'!$B26,":"),'turnover_services_(b2021)_Aug24'!IL26),":")</f>
        <v>:</v>
      </c>
      <c r="IL26" s="14" t="str">
        <f>IFERROR(IF('turnover_services_(b2021)_Aug24'!IM26=":",IF('turnover_services_(b2015)_Dec23'!IL26&lt;&gt;":",'turnover_services_(b2015)_Dec23'!IL26*'turnover_services_(b2021)_Aug24'!$B26,":"),'turnover_services_(b2021)_Aug24'!IM26),":")</f>
        <v>:</v>
      </c>
      <c r="IM26" s="14" t="str">
        <f>IFERROR(IF('turnover_services_(b2021)_Aug24'!IN26=":",IF('turnover_services_(b2015)_Dec23'!IM26&lt;&gt;":",'turnover_services_(b2015)_Dec23'!IM26*'turnover_services_(b2021)_Aug24'!$B26,":"),'turnover_services_(b2021)_Aug24'!IN26),":")</f>
        <v>:</v>
      </c>
      <c r="IN26" s="14" t="str">
        <f>IFERROR(IF('turnover_services_(b2021)_Aug24'!IO26=":",IF('turnover_services_(b2015)_Dec23'!IN26&lt;&gt;":",'turnover_services_(b2015)_Dec23'!IN26*'turnover_services_(b2021)_Aug24'!$B26,":"),'turnover_services_(b2021)_Aug24'!IO26),":")</f>
        <v>:</v>
      </c>
      <c r="IO26" s="14" t="str">
        <f>IFERROR(IF('turnover_services_(b2021)_Aug24'!IP26=":",IF('turnover_services_(b2015)_Dec23'!IO26&lt;&gt;":",'turnover_services_(b2015)_Dec23'!IO26*'turnover_services_(b2021)_Aug24'!$B26,":"),'turnover_services_(b2021)_Aug24'!IP26),":")</f>
        <v>:</v>
      </c>
      <c r="IP26" s="14" t="str">
        <f>IFERROR(IF('turnover_services_(b2021)_Aug24'!IQ26=":",IF('turnover_services_(b2015)_Dec23'!IP26&lt;&gt;":",'turnover_services_(b2015)_Dec23'!IP26*'turnover_services_(b2021)_Aug24'!$B26,":"),'turnover_services_(b2021)_Aug24'!IQ26),":")</f>
        <v>:</v>
      </c>
      <c r="IQ26" s="14" t="str">
        <f>IFERROR(IF('turnover_services_(b2021)_Aug24'!IR26=":",IF('turnover_services_(b2015)_Dec23'!IQ26&lt;&gt;":",'turnover_services_(b2015)_Dec23'!IQ26*'turnover_services_(b2021)_Aug24'!$B26,":"),'turnover_services_(b2021)_Aug24'!IR26),":")</f>
        <v>:</v>
      </c>
      <c r="IR26" s="14" t="str">
        <f>IFERROR(IF('turnover_services_(b2021)_Aug24'!IS26=":",IF('turnover_services_(b2015)_Dec23'!IR26&lt;&gt;":",'turnover_services_(b2015)_Dec23'!IR26*'turnover_services_(b2021)_Aug24'!$B26,":"),'turnover_services_(b2021)_Aug24'!IS26),":")</f>
        <v>:</v>
      </c>
      <c r="IS26" s="14" t="str">
        <f>IFERROR(IF('turnover_services_(b2021)_Aug24'!IT26=":",IF('turnover_services_(b2015)_Dec23'!IS26&lt;&gt;":",'turnover_services_(b2015)_Dec23'!IS26*'turnover_services_(b2021)_Aug24'!$B26,":"),'turnover_services_(b2021)_Aug24'!IT26),":")</f>
        <v>:</v>
      </c>
      <c r="IT26" s="14" t="str">
        <f>IFERROR(IF('turnover_services_(b2021)_Aug24'!IU26=":",IF('turnover_services_(b2015)_Dec23'!IT26&lt;&gt;":",'turnover_services_(b2015)_Dec23'!IT26*'turnover_services_(b2021)_Aug24'!$B26,":"),'turnover_services_(b2021)_Aug24'!IU26),":")</f>
        <v>:</v>
      </c>
      <c r="IU26" s="14">
        <f>IFERROR(IF('turnover_services_(b2021)_Aug24'!IV26=":",IF('turnover_services_(b2015)_Dec23'!IU26&lt;&gt;":",'turnover_services_(b2015)_Dec23'!IU26*'turnover_services_(b2021)_Aug24'!$B26,":"),'turnover_services_(b2021)_Aug24'!IV26),":")</f>
        <v>82.7</v>
      </c>
      <c r="IV26" s="14">
        <f>IFERROR(IF('turnover_services_(b2021)_Aug24'!IW26=":",IF('turnover_services_(b2015)_Dec23'!IV26&lt;&gt;":",'turnover_services_(b2015)_Dec23'!IV26*'turnover_services_(b2021)_Aug24'!$B26,":"),'turnover_services_(b2021)_Aug24'!IW26),":")</f>
        <v>82.8</v>
      </c>
      <c r="IW26" s="14">
        <f>IFERROR(IF('turnover_services_(b2021)_Aug24'!IX26=":",IF('turnover_services_(b2015)_Dec23'!IW26&lt;&gt;":",'turnover_services_(b2015)_Dec23'!IW26*'turnover_services_(b2021)_Aug24'!$B26,":"),'turnover_services_(b2021)_Aug24'!IX26),":")</f>
        <v>83.2</v>
      </c>
      <c r="IX26" s="14">
        <f>IFERROR(IF('turnover_services_(b2021)_Aug24'!IY26=":",IF('turnover_services_(b2015)_Dec23'!IX26&lt;&gt;":",'turnover_services_(b2015)_Dec23'!IX26*'turnover_services_(b2021)_Aug24'!$B26,":"),'turnover_services_(b2021)_Aug24'!IY26),":")</f>
        <v>82.1</v>
      </c>
      <c r="IY26" s="14">
        <f>IFERROR(IF('turnover_services_(b2021)_Aug24'!IZ26=":",IF('turnover_services_(b2015)_Dec23'!IY26&lt;&gt;":",'turnover_services_(b2015)_Dec23'!IY26*'turnover_services_(b2021)_Aug24'!$B26,":"),'turnover_services_(b2021)_Aug24'!IZ26),":")</f>
        <v>82.7</v>
      </c>
      <c r="IZ26" s="14">
        <f>IFERROR(IF('turnover_services_(b2021)_Aug24'!JA26=":",IF('turnover_services_(b2015)_Dec23'!IZ26&lt;&gt;":",'turnover_services_(b2015)_Dec23'!IZ26*'turnover_services_(b2021)_Aug24'!$B26,":"),'turnover_services_(b2021)_Aug24'!JA26),":")</f>
        <v>84.4</v>
      </c>
      <c r="JA26" s="14">
        <f>IFERROR(IF('turnover_services_(b2021)_Aug24'!JB26=":",IF('turnover_services_(b2015)_Dec23'!JA26&lt;&gt;":",'turnover_services_(b2015)_Dec23'!JA26*'turnover_services_(b2021)_Aug24'!$B26,":"),'turnover_services_(b2021)_Aug24'!JB26),":")</f>
        <v>83.9</v>
      </c>
      <c r="JB26" s="14">
        <f>IFERROR(IF('turnover_services_(b2021)_Aug24'!JC26=":",IF('turnover_services_(b2015)_Dec23'!JB26&lt;&gt;":",'turnover_services_(b2015)_Dec23'!JB26*'turnover_services_(b2021)_Aug24'!$B26,":"),'turnover_services_(b2021)_Aug24'!JC26),":")</f>
        <v>81.900000000000006</v>
      </c>
      <c r="JC26" s="14">
        <f>IFERROR(IF('turnover_services_(b2021)_Aug24'!JD26=":",IF('turnover_services_(b2015)_Dec23'!JC26&lt;&gt;":",'turnover_services_(b2015)_Dec23'!JC26*'turnover_services_(b2021)_Aug24'!$B26,":"),'turnover_services_(b2021)_Aug24'!JD26),":")</f>
        <v>83.2</v>
      </c>
      <c r="JD26" s="14">
        <f>IFERROR(IF('turnover_services_(b2021)_Aug24'!JE26=":",IF('turnover_services_(b2015)_Dec23'!JD26&lt;&gt;":",'turnover_services_(b2015)_Dec23'!JD26*'turnover_services_(b2021)_Aug24'!$B26,":"),'turnover_services_(b2021)_Aug24'!JE26),":")</f>
        <v>82.2</v>
      </c>
      <c r="JE26" s="14">
        <f>IFERROR(IF('turnover_services_(b2021)_Aug24'!JF26=":",IF('turnover_services_(b2015)_Dec23'!JE26&lt;&gt;":",'turnover_services_(b2015)_Dec23'!JE26*'turnover_services_(b2021)_Aug24'!$B26,":"),'turnover_services_(b2021)_Aug24'!JF26),":")</f>
        <v>81.599999999999994</v>
      </c>
      <c r="JF26" s="14">
        <f>IFERROR(IF('turnover_services_(b2021)_Aug24'!JG26=":",IF('turnover_services_(b2015)_Dec23'!JF26&lt;&gt;":",'turnover_services_(b2015)_Dec23'!JF26*'turnover_services_(b2021)_Aug24'!$B26,":"),'turnover_services_(b2021)_Aug24'!JG26),":")</f>
        <v>84.3</v>
      </c>
      <c r="JG26" s="14">
        <f>IFERROR(IF('turnover_services_(b2021)_Aug24'!JH26=":",IF('turnover_services_(b2015)_Dec23'!JG26&lt;&gt;":",'turnover_services_(b2015)_Dec23'!JG26*'turnover_services_(b2021)_Aug24'!$B26,":"),'turnover_services_(b2021)_Aug24'!JH26),":")</f>
        <v>82.7</v>
      </c>
      <c r="JH26" s="14">
        <f>IFERROR(IF('turnover_services_(b2021)_Aug24'!JI26=":",IF('turnover_services_(b2015)_Dec23'!JH26&lt;&gt;":",'turnover_services_(b2015)_Dec23'!JH26*'turnover_services_(b2021)_Aug24'!$B26,":"),'turnover_services_(b2021)_Aug24'!JI26),":")</f>
        <v>84</v>
      </c>
      <c r="JI26" s="14">
        <f>IFERROR(IF('turnover_services_(b2021)_Aug24'!JJ26=":",IF('turnover_services_(b2015)_Dec23'!JI26&lt;&gt;":",'turnover_services_(b2015)_Dec23'!JI26*'turnover_services_(b2021)_Aug24'!$B26,":"),'turnover_services_(b2021)_Aug24'!JJ26),":")</f>
        <v>83.1</v>
      </c>
      <c r="JJ26" s="14">
        <f>IFERROR(IF('turnover_services_(b2021)_Aug24'!JK26=":",IF('turnover_services_(b2015)_Dec23'!JJ26&lt;&gt;":",'turnover_services_(b2015)_Dec23'!JJ26*'turnover_services_(b2021)_Aug24'!$B26,":"),'turnover_services_(b2021)_Aug24'!JK26),":")</f>
        <v>84.2</v>
      </c>
      <c r="JK26" s="14">
        <f>IFERROR(IF('turnover_services_(b2021)_Aug24'!JL26=":",IF('turnover_services_(b2015)_Dec23'!JK26&lt;&gt;":",'turnover_services_(b2015)_Dec23'!JK26*'turnover_services_(b2021)_Aug24'!$B26,":"),'turnover_services_(b2021)_Aug24'!JL26),":")</f>
        <v>82.9</v>
      </c>
      <c r="JL26" s="14">
        <f>IFERROR(IF('turnover_services_(b2021)_Aug24'!JM26=":",IF('turnover_services_(b2015)_Dec23'!JL26&lt;&gt;":",'turnover_services_(b2015)_Dec23'!JL26*'turnover_services_(b2021)_Aug24'!$B26,":"),'turnover_services_(b2021)_Aug24'!JM26),":")</f>
        <v>84.6</v>
      </c>
      <c r="JM26" s="14">
        <f>IFERROR(IF('turnover_services_(b2021)_Aug24'!JN26=":",IF('turnover_services_(b2015)_Dec23'!JM26&lt;&gt;":",'turnover_services_(b2015)_Dec23'!JM26*'turnover_services_(b2021)_Aug24'!$B26,":"),'turnover_services_(b2021)_Aug24'!JN26),":")</f>
        <v>83.7</v>
      </c>
      <c r="JN26" s="14">
        <f>IFERROR(IF('turnover_services_(b2021)_Aug24'!JO26=":",IF('turnover_services_(b2015)_Dec23'!JN26&lt;&gt;":",'turnover_services_(b2015)_Dec23'!JN26*'turnover_services_(b2021)_Aug24'!$B26,":"),'turnover_services_(b2021)_Aug24'!JO26),":")</f>
        <v>84.8</v>
      </c>
      <c r="JO26" s="14">
        <f>IFERROR(IF('turnover_services_(b2021)_Aug24'!JP26=":",IF('turnover_services_(b2015)_Dec23'!JO26&lt;&gt;":",'turnover_services_(b2015)_Dec23'!JO26*'turnover_services_(b2021)_Aug24'!$B26,":"),'turnover_services_(b2021)_Aug24'!JP26),":")</f>
        <v>84.5</v>
      </c>
      <c r="JP26" s="14">
        <f>IFERROR(IF('turnover_services_(b2021)_Aug24'!JQ26=":",IF('turnover_services_(b2015)_Dec23'!JP26&lt;&gt;":",'turnover_services_(b2015)_Dec23'!JP26*'turnover_services_(b2021)_Aug24'!$B26,":"),'turnover_services_(b2021)_Aug24'!JQ26),":")</f>
        <v>86</v>
      </c>
      <c r="JQ26" s="14">
        <f>IFERROR(IF('turnover_services_(b2021)_Aug24'!JR26=":",IF('turnover_services_(b2015)_Dec23'!JQ26&lt;&gt;":",'turnover_services_(b2015)_Dec23'!JQ26*'turnover_services_(b2021)_Aug24'!$B26,":"),'turnover_services_(b2021)_Aug24'!JR26),":")</f>
        <v>84.6</v>
      </c>
      <c r="JR26" s="14">
        <f>IFERROR(IF('turnover_services_(b2021)_Aug24'!JS26=":",IF('turnover_services_(b2015)_Dec23'!JR26&lt;&gt;":",'turnover_services_(b2015)_Dec23'!JR26*'turnover_services_(b2021)_Aug24'!$B26,":"),'turnover_services_(b2021)_Aug24'!JS26),":")</f>
        <v>83.2</v>
      </c>
      <c r="JS26" s="14">
        <f>IFERROR(IF('turnover_services_(b2021)_Aug24'!JT26=":",IF('turnover_services_(b2015)_Dec23'!JS26&lt;&gt;":",'turnover_services_(b2015)_Dec23'!JS26*'turnover_services_(b2021)_Aug24'!$B26,":"),'turnover_services_(b2021)_Aug24'!JT26),":")</f>
        <v>84.6</v>
      </c>
      <c r="JT26" s="14">
        <f>IFERROR(IF('turnover_services_(b2021)_Aug24'!JU26=":",IF('turnover_services_(b2015)_Dec23'!JT26&lt;&gt;":",'turnover_services_(b2015)_Dec23'!JT26*'turnover_services_(b2021)_Aug24'!$B26,":"),'turnover_services_(b2021)_Aug24'!JU26),":")</f>
        <v>85.9</v>
      </c>
      <c r="JU26" s="14">
        <f>IFERROR(IF('turnover_services_(b2021)_Aug24'!JV26=":",IF('turnover_services_(b2015)_Dec23'!JU26&lt;&gt;":",'turnover_services_(b2015)_Dec23'!JU26*'turnover_services_(b2021)_Aug24'!$B26,":"),'turnover_services_(b2021)_Aug24'!JV26),":")</f>
        <v>86.6</v>
      </c>
      <c r="JV26" s="14">
        <f>IFERROR(IF('turnover_services_(b2021)_Aug24'!JW26=":",IF('turnover_services_(b2015)_Dec23'!JV26&lt;&gt;":",'turnover_services_(b2015)_Dec23'!JV26*'turnover_services_(b2021)_Aug24'!$B26,":"),'turnover_services_(b2021)_Aug24'!JW26),":")</f>
        <v>87.6</v>
      </c>
      <c r="JW26" s="14">
        <f>IFERROR(IF('turnover_services_(b2021)_Aug24'!JX26=":",IF('turnover_services_(b2015)_Dec23'!JW26&lt;&gt;":",'turnover_services_(b2015)_Dec23'!JW26*'turnover_services_(b2021)_Aug24'!$B26,":"),'turnover_services_(b2021)_Aug24'!JX26),":")</f>
        <v>88.4</v>
      </c>
      <c r="JX26" s="14">
        <f>IFERROR(IF('turnover_services_(b2021)_Aug24'!JY26=":",IF('turnover_services_(b2015)_Dec23'!JX26&lt;&gt;":",'turnover_services_(b2015)_Dec23'!JX26*'turnover_services_(b2021)_Aug24'!$B26,":"),'turnover_services_(b2021)_Aug24'!JY26),":")</f>
        <v>89</v>
      </c>
      <c r="JY26" s="14">
        <f>IFERROR(IF('turnover_services_(b2021)_Aug24'!JZ26=":",IF('turnover_services_(b2015)_Dec23'!JY26&lt;&gt;":",'turnover_services_(b2015)_Dec23'!JY26*'turnover_services_(b2021)_Aug24'!$B26,":"),'turnover_services_(b2021)_Aug24'!JZ26),":")</f>
        <v>87.6</v>
      </c>
      <c r="JZ26" s="14">
        <f>IFERROR(IF('turnover_services_(b2021)_Aug24'!KA26=":",IF('turnover_services_(b2015)_Dec23'!JZ26&lt;&gt;":",'turnover_services_(b2015)_Dec23'!JZ26*'turnover_services_(b2021)_Aug24'!$B26,":"),'turnover_services_(b2021)_Aug24'!KA26),":")</f>
        <v>88.3</v>
      </c>
      <c r="KA26" s="14">
        <f>IFERROR(IF('turnover_services_(b2021)_Aug24'!KB26=":",IF('turnover_services_(b2015)_Dec23'!KA26&lt;&gt;":",'turnover_services_(b2015)_Dec23'!KA26*'turnover_services_(b2021)_Aug24'!$B26,":"),'turnover_services_(b2021)_Aug24'!KB26),":")</f>
        <v>88.3</v>
      </c>
      <c r="KB26" s="14">
        <f>IFERROR(IF('turnover_services_(b2021)_Aug24'!KC26=":",IF('turnover_services_(b2015)_Dec23'!KB26&lt;&gt;":",'turnover_services_(b2015)_Dec23'!KB26*'turnover_services_(b2021)_Aug24'!$B26,":"),'turnover_services_(b2021)_Aug24'!KC26),":")</f>
        <v>88.5</v>
      </c>
      <c r="KC26" s="14">
        <f>IFERROR(IF('turnover_services_(b2021)_Aug24'!KD26=":",IF('turnover_services_(b2015)_Dec23'!KC26&lt;&gt;":",'turnover_services_(b2015)_Dec23'!KC26*'turnover_services_(b2021)_Aug24'!$B26,":"),'turnover_services_(b2021)_Aug24'!KD26),":")</f>
        <v>89.5</v>
      </c>
      <c r="KD26" s="14">
        <f>IFERROR(IF('turnover_services_(b2021)_Aug24'!KE26=":",IF('turnover_services_(b2015)_Dec23'!KD26&lt;&gt;":",'turnover_services_(b2015)_Dec23'!KD26*'turnover_services_(b2021)_Aug24'!$B26,":"),'turnover_services_(b2021)_Aug24'!KE26),":")</f>
        <v>91.4</v>
      </c>
      <c r="KE26" s="14">
        <f>IFERROR(IF('turnover_services_(b2021)_Aug24'!KF26=":",IF('turnover_services_(b2015)_Dec23'!KE26&lt;&gt;":",'turnover_services_(b2015)_Dec23'!KE26*'turnover_services_(b2021)_Aug24'!$B26,":"),'turnover_services_(b2021)_Aug24'!KF26),":")</f>
        <v>89.6</v>
      </c>
      <c r="KF26" s="14">
        <f>IFERROR(IF('turnover_services_(b2021)_Aug24'!KG26=":",IF('turnover_services_(b2015)_Dec23'!KF26&lt;&gt;":",'turnover_services_(b2015)_Dec23'!KF26*'turnover_services_(b2021)_Aug24'!$B26,":"),'turnover_services_(b2021)_Aug24'!KG26),":")</f>
        <v>88.6</v>
      </c>
      <c r="KG26" s="14">
        <f>IFERROR(IF('turnover_services_(b2021)_Aug24'!KH26=":",IF('turnover_services_(b2015)_Dec23'!KG26&lt;&gt;":",'turnover_services_(b2015)_Dec23'!KG26*'turnover_services_(b2021)_Aug24'!$B26,":"),'turnover_services_(b2021)_Aug24'!KH26),":")</f>
        <v>87.6</v>
      </c>
      <c r="KH26" s="14">
        <f>IFERROR(IF('turnover_services_(b2021)_Aug24'!KI26=":",IF('turnover_services_(b2015)_Dec23'!KH26&lt;&gt;":",'turnover_services_(b2015)_Dec23'!KH26*'turnover_services_(b2021)_Aug24'!$B26,":"),'turnover_services_(b2021)_Aug24'!KI26),":")</f>
        <v>88.6</v>
      </c>
      <c r="KI26" s="14">
        <f>IFERROR(IF('turnover_services_(b2021)_Aug24'!KJ26=":",IF('turnover_services_(b2015)_Dec23'!KI26&lt;&gt;":",'turnover_services_(b2015)_Dec23'!KI26*'turnover_services_(b2021)_Aug24'!$B26,":"),'turnover_services_(b2021)_Aug24'!KJ26),":")</f>
        <v>89.4</v>
      </c>
      <c r="KJ26" s="14">
        <f>IFERROR(IF('turnover_services_(b2021)_Aug24'!KK26=":",IF('turnover_services_(b2015)_Dec23'!KJ26&lt;&gt;":",'turnover_services_(b2015)_Dec23'!KJ26*'turnover_services_(b2021)_Aug24'!$B26,":"),'turnover_services_(b2021)_Aug24'!KK26),":")</f>
        <v>92.2</v>
      </c>
      <c r="KK26" s="14">
        <f>IFERROR(IF('turnover_services_(b2021)_Aug24'!KL26=":",IF('turnover_services_(b2015)_Dec23'!KK26&lt;&gt;":",'turnover_services_(b2015)_Dec23'!KK26*'turnover_services_(b2021)_Aug24'!$B26,":"),'turnover_services_(b2021)_Aug24'!KL26),":")</f>
        <v>89.8</v>
      </c>
      <c r="KL26" s="14">
        <f>IFERROR(IF('turnover_services_(b2021)_Aug24'!KM26=":",IF('turnover_services_(b2015)_Dec23'!KL26&lt;&gt;":",'turnover_services_(b2015)_Dec23'!KL26*'turnover_services_(b2021)_Aug24'!$B26,":"),'turnover_services_(b2021)_Aug24'!KM26),":")</f>
        <v>90</v>
      </c>
      <c r="KM26" s="14">
        <f>IFERROR(IF('turnover_services_(b2021)_Aug24'!KN26=":",IF('turnover_services_(b2015)_Dec23'!KM26&lt;&gt;":",'turnover_services_(b2015)_Dec23'!KM26*'turnover_services_(b2021)_Aug24'!$B26,":"),'turnover_services_(b2021)_Aug24'!KN26),":")</f>
        <v>90.3</v>
      </c>
      <c r="KN26" s="14">
        <f>IFERROR(IF('turnover_services_(b2021)_Aug24'!KO26=":",IF('turnover_services_(b2015)_Dec23'!KN26&lt;&gt;":",'turnover_services_(b2015)_Dec23'!KN26*'turnover_services_(b2021)_Aug24'!$B26,":"),'turnover_services_(b2021)_Aug24'!KO26),":")</f>
        <v>91.8</v>
      </c>
      <c r="KO26" s="14">
        <f>IFERROR(IF('turnover_services_(b2021)_Aug24'!KP26=":",IF('turnover_services_(b2015)_Dec23'!KO26&lt;&gt;":",'turnover_services_(b2015)_Dec23'!KO26*'turnover_services_(b2021)_Aug24'!$B26,":"),'turnover_services_(b2021)_Aug24'!KP26),":")</f>
        <v>91.4</v>
      </c>
      <c r="KP26" s="14">
        <f>IFERROR(IF('turnover_services_(b2021)_Aug24'!KQ26=":",IF('turnover_services_(b2015)_Dec23'!KP26&lt;&gt;":",'turnover_services_(b2015)_Dec23'!KP26*'turnover_services_(b2021)_Aug24'!$B26,":"),'turnover_services_(b2021)_Aug24'!KQ26),":")</f>
        <v>93.2</v>
      </c>
      <c r="KQ26" s="14">
        <f>IFERROR(IF('turnover_services_(b2021)_Aug24'!KR26=":",IF('turnover_services_(b2015)_Dec23'!KQ26&lt;&gt;":",'turnover_services_(b2015)_Dec23'!KQ26*'turnover_services_(b2021)_Aug24'!$B26,":"),'turnover_services_(b2021)_Aug24'!KR26),":")</f>
        <v>91.4</v>
      </c>
      <c r="KR26" s="14">
        <f>IFERROR(IF('turnover_services_(b2021)_Aug24'!KS26=":",IF('turnover_services_(b2015)_Dec23'!KR26&lt;&gt;":",'turnover_services_(b2015)_Dec23'!KR26*'turnover_services_(b2021)_Aug24'!$B26,":"),'turnover_services_(b2021)_Aug24'!KS26),":")</f>
        <v>90.7</v>
      </c>
      <c r="KS26" s="14">
        <f>IFERROR(IF('turnover_services_(b2021)_Aug24'!KT26=":",IF('turnover_services_(b2015)_Dec23'!KS26&lt;&gt;":",'turnover_services_(b2015)_Dec23'!KS26*'turnover_services_(b2021)_Aug24'!$B26,":"),'turnover_services_(b2021)_Aug24'!KT26),":")</f>
        <v>89.9</v>
      </c>
      <c r="KT26" s="14">
        <f>IFERROR(IF('turnover_services_(b2021)_Aug24'!KU26=":",IF('turnover_services_(b2015)_Dec23'!KT26&lt;&gt;":",'turnover_services_(b2015)_Dec23'!KT26*'turnover_services_(b2021)_Aug24'!$B26,":"),'turnover_services_(b2021)_Aug24'!KU26),":")</f>
        <v>88.4</v>
      </c>
      <c r="KU26" s="14">
        <f>IFERROR(IF('turnover_services_(b2021)_Aug24'!KV26=":",IF('turnover_services_(b2015)_Dec23'!KU26&lt;&gt;":",'turnover_services_(b2015)_Dec23'!KU26*'turnover_services_(b2021)_Aug24'!$B26,":"),'turnover_services_(b2021)_Aug24'!KV26),":")</f>
        <v>86.5</v>
      </c>
      <c r="KV26" s="14">
        <f>IFERROR(IF('turnover_services_(b2021)_Aug24'!KW26=":",IF('turnover_services_(b2015)_Dec23'!KV26&lt;&gt;":",'turnover_services_(b2015)_Dec23'!KV26*'turnover_services_(b2021)_Aug24'!$B26,":"),'turnover_services_(b2021)_Aug24'!KW26),":")</f>
        <v>95.5</v>
      </c>
      <c r="KW26" s="14">
        <f>IFERROR(IF('turnover_services_(b2021)_Aug24'!KX26=":",IF('turnover_services_(b2015)_Dec23'!KW26&lt;&gt;":",'turnover_services_(b2015)_Dec23'!KW26*'turnover_services_(b2021)_Aug24'!$B26,":"),'turnover_services_(b2021)_Aug24'!KX26),":")</f>
        <v>89.1</v>
      </c>
      <c r="KX26" s="14">
        <f>IFERROR(IF('turnover_services_(b2021)_Aug24'!KY26=":",IF('turnover_services_(b2015)_Dec23'!KX26&lt;&gt;":",'turnover_services_(b2015)_Dec23'!KX26*'turnover_services_(b2021)_Aug24'!$B26,":"),'turnover_services_(b2021)_Aug24'!KY26),":")</f>
        <v>91.5</v>
      </c>
      <c r="KY26" s="14">
        <f>IFERROR(IF('turnover_services_(b2021)_Aug24'!KZ26=":",IF('turnover_services_(b2015)_Dec23'!KY26&lt;&gt;":",'turnover_services_(b2015)_Dec23'!KY26*'turnover_services_(b2021)_Aug24'!$B26,":"),'turnover_services_(b2021)_Aug24'!KZ26),":")</f>
        <v>89.9</v>
      </c>
      <c r="KZ26" s="14">
        <f>IFERROR(IF('turnover_services_(b2021)_Aug24'!LA26=":",IF('turnover_services_(b2015)_Dec23'!KZ26&lt;&gt;":",'turnover_services_(b2015)_Dec23'!KZ26*'turnover_services_(b2021)_Aug24'!$B26,":"),'turnover_services_(b2021)_Aug24'!LA26),":")</f>
        <v>88.7</v>
      </c>
      <c r="LA26" s="14">
        <f>IFERROR(IF('turnover_services_(b2021)_Aug24'!LB26=":",IF('turnover_services_(b2015)_Dec23'!LA26&lt;&gt;":",'turnover_services_(b2015)_Dec23'!LA26*'turnover_services_(b2021)_Aug24'!$B26,":"),'turnover_services_(b2021)_Aug24'!LB26),":")</f>
        <v>89.9</v>
      </c>
      <c r="LB26" s="14">
        <f>IFERROR(IF('turnover_services_(b2021)_Aug24'!LC26=":",IF('turnover_services_(b2015)_Dec23'!LB26&lt;&gt;":",'turnover_services_(b2015)_Dec23'!LB26*'turnover_services_(b2021)_Aug24'!$B26,":"),'turnover_services_(b2021)_Aug24'!LC26),":")</f>
        <v>89.5</v>
      </c>
      <c r="LC26" s="14">
        <f>IFERROR(IF('turnover_services_(b2021)_Aug24'!LD26=":",IF('turnover_services_(b2015)_Dec23'!LC26&lt;&gt;":",'turnover_services_(b2015)_Dec23'!LC26*'turnover_services_(b2021)_Aug24'!$B26,":"),'turnover_services_(b2021)_Aug24'!LD26),":")</f>
        <v>91</v>
      </c>
      <c r="LD26" s="14">
        <f>IFERROR(IF('turnover_services_(b2021)_Aug24'!LE26=":",IF('turnover_services_(b2015)_Dec23'!LD26&lt;&gt;":",'turnover_services_(b2015)_Dec23'!LD26*'turnover_services_(b2021)_Aug24'!$B26,":"),'turnover_services_(b2021)_Aug24'!LE26),":")</f>
        <v>90.2</v>
      </c>
      <c r="LE26" s="14">
        <f>IFERROR(IF('turnover_services_(b2021)_Aug24'!LF26=":",IF('turnover_services_(b2015)_Dec23'!LE26&lt;&gt;":",'turnover_services_(b2015)_Dec23'!LE26*'turnover_services_(b2021)_Aug24'!$B26,":"),'turnover_services_(b2021)_Aug24'!LF26),":")</f>
        <v>82.7</v>
      </c>
      <c r="LF26" s="14">
        <f>IFERROR(IF('turnover_services_(b2021)_Aug24'!LG26=":",IF('turnover_services_(b2015)_Dec23'!LF26&lt;&gt;":",'turnover_services_(b2015)_Dec23'!LF26*'turnover_services_(b2021)_Aug24'!$B26,":"),'turnover_services_(b2021)_Aug24'!LG26),":")</f>
        <v>77</v>
      </c>
      <c r="LG26" s="14">
        <f>IFERROR(IF('turnover_services_(b2021)_Aug24'!LH26=":",IF('turnover_services_(b2015)_Dec23'!LG26&lt;&gt;":",'turnover_services_(b2015)_Dec23'!LG26*'turnover_services_(b2021)_Aug24'!$B26,":"),'turnover_services_(b2021)_Aug24'!LH26),":")</f>
        <v>78.400000000000006</v>
      </c>
      <c r="LH26" s="14">
        <f>IFERROR(IF('turnover_services_(b2021)_Aug24'!LI26=":",IF('turnover_services_(b2015)_Dec23'!LH26&lt;&gt;":",'turnover_services_(b2015)_Dec23'!LH26*'turnover_services_(b2021)_Aug24'!$B26,":"),'turnover_services_(b2021)_Aug24'!LI26),":")</f>
        <v>78.8</v>
      </c>
      <c r="LI26" s="14">
        <f>IFERROR(IF('turnover_services_(b2021)_Aug24'!LJ26=":",IF('turnover_services_(b2015)_Dec23'!LI26&lt;&gt;":",'turnover_services_(b2015)_Dec23'!LI26*'turnover_services_(b2021)_Aug24'!$B26,":"),'turnover_services_(b2021)_Aug24'!LJ26),":")</f>
        <v>82.7</v>
      </c>
      <c r="LJ26" s="14">
        <f>IFERROR(IF('turnover_services_(b2021)_Aug24'!LK26=":",IF('turnover_services_(b2015)_Dec23'!LJ26&lt;&gt;":",'turnover_services_(b2015)_Dec23'!LJ26*'turnover_services_(b2021)_Aug24'!$B26,":"),'turnover_services_(b2021)_Aug24'!LK26),":")</f>
        <v>83</v>
      </c>
      <c r="LK26" s="14">
        <f>IFERROR(IF('turnover_services_(b2021)_Aug24'!LL26=":",IF('turnover_services_(b2015)_Dec23'!LK26&lt;&gt;":",'turnover_services_(b2015)_Dec23'!LK26*'turnover_services_(b2021)_Aug24'!$B26,":"),'turnover_services_(b2021)_Aug24'!LL26),":")</f>
        <v>82.7</v>
      </c>
      <c r="LL26" s="14">
        <f>IFERROR(IF('turnover_services_(b2021)_Aug24'!LM26=":",IF('turnover_services_(b2015)_Dec23'!LL26&lt;&gt;":",'turnover_services_(b2015)_Dec23'!LL26*'turnover_services_(b2021)_Aug24'!$B26,":"),'turnover_services_(b2021)_Aug24'!LM26),":")</f>
        <v>84.1</v>
      </c>
      <c r="LM26" s="14">
        <f>IFERROR(IF('turnover_services_(b2021)_Aug24'!LN26=":",IF('turnover_services_(b2015)_Dec23'!LM26&lt;&gt;":",'turnover_services_(b2015)_Dec23'!LM26*'turnover_services_(b2021)_Aug24'!$B26,":"),'turnover_services_(b2021)_Aug24'!LN26),":")</f>
        <v>84.3</v>
      </c>
      <c r="LN26" s="14">
        <f>IFERROR(IF('turnover_services_(b2021)_Aug24'!LO26=":",IF('turnover_services_(b2015)_Dec23'!LN26&lt;&gt;":",'turnover_services_(b2015)_Dec23'!LN26*'turnover_services_(b2021)_Aug24'!$B26,":"),'turnover_services_(b2021)_Aug24'!LO26),":")</f>
        <v>88</v>
      </c>
      <c r="LO26" s="14">
        <f>IFERROR(IF('turnover_services_(b2021)_Aug24'!LP26=":",IF('turnover_services_(b2015)_Dec23'!LO26&lt;&gt;":",'turnover_services_(b2015)_Dec23'!LO26*'turnover_services_(b2021)_Aug24'!$B26,":"),'turnover_services_(b2021)_Aug24'!LP26),":")</f>
        <v>91.1</v>
      </c>
      <c r="LP26" s="14">
        <f>IFERROR(IF('turnover_services_(b2021)_Aug24'!LQ26=":",IF('turnover_services_(b2015)_Dec23'!LP26&lt;&gt;":",'turnover_services_(b2015)_Dec23'!LP26*'turnover_services_(b2021)_Aug24'!$B26,":"),'turnover_services_(b2021)_Aug24'!LQ26),":")</f>
        <v>92.7</v>
      </c>
      <c r="LQ26" s="14">
        <f>IFERROR(IF('turnover_services_(b2021)_Aug24'!LR26=":",IF('turnover_services_(b2015)_Dec23'!LQ26&lt;&gt;":",'turnover_services_(b2015)_Dec23'!LQ26*'turnover_services_(b2021)_Aug24'!$B26,":"),'turnover_services_(b2021)_Aug24'!LR26),":")</f>
        <v>96.6</v>
      </c>
      <c r="LR26" s="14">
        <f>IFERROR(IF('turnover_services_(b2021)_Aug24'!LS26=":",IF('turnover_services_(b2015)_Dec23'!LR26&lt;&gt;":",'turnover_services_(b2015)_Dec23'!LR26*'turnover_services_(b2021)_Aug24'!$B26,":"),'turnover_services_(b2021)_Aug24'!LS26),":")</f>
        <v>98.6</v>
      </c>
      <c r="LS26" s="14">
        <f>IFERROR(IF('turnover_services_(b2021)_Aug24'!LT26=":",IF('turnover_services_(b2015)_Dec23'!LS26&lt;&gt;":",'turnover_services_(b2015)_Dec23'!LS26*'turnover_services_(b2021)_Aug24'!$B26,":"),'turnover_services_(b2021)_Aug24'!LT26),":")</f>
        <v>97.4</v>
      </c>
      <c r="LT26" s="14">
        <f>IFERROR(IF('turnover_services_(b2021)_Aug24'!LU26=":",IF('turnover_services_(b2015)_Dec23'!LT26&lt;&gt;":",'turnover_services_(b2015)_Dec23'!LT26*'turnover_services_(b2021)_Aug24'!$B26,":"),'turnover_services_(b2021)_Aug24'!LU26),":")</f>
        <v>98.8</v>
      </c>
      <c r="LU26" s="14">
        <f>IFERROR(IF('turnover_services_(b2021)_Aug24'!LV26=":",IF('turnover_services_(b2015)_Dec23'!LU26&lt;&gt;":",'turnover_services_(b2015)_Dec23'!LU26*'turnover_services_(b2021)_Aug24'!$B26,":"),'turnover_services_(b2021)_Aug24'!LV26),":")</f>
        <v>99.8</v>
      </c>
      <c r="LV26" s="14">
        <f>IFERROR(IF('turnover_services_(b2021)_Aug24'!LW26=":",IF('turnover_services_(b2015)_Dec23'!LV26&lt;&gt;":",'turnover_services_(b2015)_Dec23'!LV26*'turnover_services_(b2021)_Aug24'!$B26,":"),'turnover_services_(b2021)_Aug24'!LW26),":")</f>
        <v>100.8</v>
      </c>
      <c r="LW26" s="14">
        <f>IFERROR(IF('turnover_services_(b2021)_Aug24'!LX26=":",IF('turnover_services_(b2015)_Dec23'!LW26&lt;&gt;":",'turnover_services_(b2015)_Dec23'!LW26*'turnover_services_(b2021)_Aug24'!$B26,":"),'turnover_services_(b2021)_Aug24'!LX26),":")</f>
        <v>101.6</v>
      </c>
      <c r="LX26" s="14">
        <f>IFERROR(IF('turnover_services_(b2021)_Aug24'!LY26=":",IF('turnover_services_(b2015)_Dec23'!LX26&lt;&gt;":",'turnover_services_(b2015)_Dec23'!LX26*'turnover_services_(b2021)_Aug24'!$B26,":"),'turnover_services_(b2021)_Aug24'!LY26),":")</f>
        <v>105.9</v>
      </c>
      <c r="LY26" s="14">
        <f>IFERROR(IF('turnover_services_(b2021)_Aug24'!LZ26=":",IF('turnover_services_(b2015)_Dec23'!LY26&lt;&gt;":",'turnover_services_(b2015)_Dec23'!LY26*'turnover_services_(b2021)_Aug24'!$B26,":"),'turnover_services_(b2021)_Aug24'!LZ26),":")</f>
        <v>108</v>
      </c>
      <c r="LZ26" s="14">
        <f>IFERROR(IF('turnover_services_(b2021)_Aug24'!MA26=":",IF('turnover_services_(b2015)_Dec23'!LZ26&lt;&gt;":",'turnover_services_(b2015)_Dec23'!LZ26*'turnover_services_(b2021)_Aug24'!$B26,":"),'turnover_services_(b2021)_Aug24'!MA26),":")</f>
        <v>108.7</v>
      </c>
      <c r="MA26" s="14">
        <f>IFERROR(IF('turnover_services_(b2021)_Aug24'!MB26=":",IF('turnover_services_(b2015)_Dec23'!MA26&lt;&gt;":",'turnover_services_(b2015)_Dec23'!MA26*'turnover_services_(b2021)_Aug24'!$B26,":"),'turnover_services_(b2021)_Aug24'!MB26),":")</f>
        <v>111.9</v>
      </c>
      <c r="MB26" s="14">
        <f>IFERROR(IF('turnover_services_(b2021)_Aug24'!MC26=":",IF('turnover_services_(b2015)_Dec23'!MB26&lt;&gt;":",'turnover_services_(b2015)_Dec23'!MB26*'turnover_services_(b2021)_Aug24'!$B26,":"),'turnover_services_(b2021)_Aug24'!MC26),":")</f>
        <v>110.9</v>
      </c>
      <c r="MC26" s="14">
        <f>IFERROR(IF('turnover_services_(b2021)_Aug24'!MD26=":",IF('turnover_services_(b2015)_Dec23'!MC26&lt;&gt;":",'turnover_services_(b2015)_Dec23'!MC26*'turnover_services_(b2021)_Aug24'!$B26,":"),'turnover_services_(b2021)_Aug24'!MD26),":")</f>
        <v>110.2</v>
      </c>
      <c r="MD26" s="14">
        <f>IFERROR(IF('turnover_services_(b2021)_Aug24'!ME26=":",IF('turnover_services_(b2015)_Dec23'!MD26&lt;&gt;":",'turnover_services_(b2015)_Dec23'!MD26*'turnover_services_(b2021)_Aug24'!$B26,":"),'turnover_services_(b2021)_Aug24'!ME26),":")</f>
        <v>117</v>
      </c>
      <c r="ME26" s="14">
        <f>IFERROR(IF('turnover_services_(b2021)_Aug24'!MF26=":",IF('turnover_services_(b2015)_Dec23'!ME26&lt;&gt;":",'turnover_services_(b2015)_Dec23'!ME26*'turnover_services_(b2021)_Aug24'!$B26,":"),'turnover_services_(b2021)_Aug24'!MF26),":")</f>
        <v>116</v>
      </c>
      <c r="MF26" s="14">
        <f>IFERROR(IF('turnover_services_(b2021)_Aug24'!MG26=":",IF('turnover_services_(b2015)_Dec23'!MF26&lt;&gt;":",'turnover_services_(b2015)_Dec23'!MF26*'turnover_services_(b2021)_Aug24'!$B26,":"),'turnover_services_(b2021)_Aug24'!MG26),":")</f>
        <v>116.5</v>
      </c>
      <c r="MG26" s="14">
        <f>IFERROR(IF('turnover_services_(b2021)_Aug24'!MH26=":",IF('turnover_services_(b2015)_Dec23'!MG26&lt;&gt;":",'turnover_services_(b2015)_Dec23'!MG26*'turnover_services_(b2021)_Aug24'!$B26,":"),'turnover_services_(b2021)_Aug24'!MH26),":")</f>
        <v>117.4</v>
      </c>
      <c r="MH26" s="14">
        <f>IFERROR(IF('turnover_services_(b2021)_Aug24'!MI26=":",IF('turnover_services_(b2015)_Dec23'!MH26&lt;&gt;":",'turnover_services_(b2015)_Dec23'!MH26*'turnover_services_(b2021)_Aug24'!$B26,":"),'turnover_services_(b2021)_Aug24'!MI26),":")</f>
        <v>118.2</v>
      </c>
      <c r="MI26" s="14">
        <f>IFERROR(IF('turnover_services_(b2021)_Aug24'!MJ26=":",IF('turnover_services_(b2015)_Dec23'!MI26&lt;&gt;":",'turnover_services_(b2015)_Dec23'!MI26*'turnover_services_(b2021)_Aug24'!$B26,":"),'turnover_services_(b2021)_Aug24'!MJ26),":")</f>
        <v>118</v>
      </c>
      <c r="MJ26" s="14">
        <f>IFERROR(IF('turnover_services_(b2021)_Aug24'!MK26=":",IF('turnover_services_(b2015)_Dec23'!MJ26&lt;&gt;":",'turnover_services_(b2015)_Dec23'!MJ26*'turnover_services_(b2021)_Aug24'!$B26,":"),'turnover_services_(b2021)_Aug24'!MK26),":")</f>
        <v>118.2</v>
      </c>
      <c r="MK26" s="14">
        <f>IFERROR(IF('turnover_services_(b2021)_Aug24'!ML26=":",IF('turnover_services_(b2015)_Dec23'!MK26&lt;&gt;":",'turnover_services_(b2015)_Dec23'!MK26*'turnover_services_(b2021)_Aug24'!$B26,":"),'turnover_services_(b2021)_Aug24'!ML26),":")</f>
        <v>115.4</v>
      </c>
      <c r="ML26" s="14">
        <f>IFERROR(IF('turnover_services_(b2021)_Aug24'!MM26=":",IF('turnover_services_(b2015)_Dec23'!ML26&lt;&gt;":",'turnover_services_(b2015)_Dec23'!ML26*'turnover_services_(b2021)_Aug24'!$B26,":"),'turnover_services_(b2021)_Aug24'!MM26),":")</f>
        <v>115</v>
      </c>
      <c r="MM26" s="14">
        <f>IFERROR(IF('turnover_services_(b2021)_Aug24'!MN26=":",IF('turnover_services_(b2015)_Dec23'!MM26&lt;&gt;":",'turnover_services_(b2015)_Dec23'!MM26*'turnover_services_(b2021)_Aug24'!$B26,":"),'turnover_services_(b2021)_Aug24'!MN26),":")</f>
        <v>108.4</v>
      </c>
      <c r="MN26" s="14">
        <f>IFERROR(IF('turnover_services_(b2021)_Aug24'!MO26=":",IF('turnover_services_(b2015)_Dec23'!MN26&lt;&gt;":",'turnover_services_(b2015)_Dec23'!MN26*'turnover_services_(b2021)_Aug24'!$B26,":"),'turnover_services_(b2021)_Aug24'!MO26),":")</f>
        <v>112.3</v>
      </c>
      <c r="MO26" s="14">
        <f>IFERROR(IF('turnover_services_(b2021)_Aug24'!MP26=":",IF('turnover_services_(b2015)_Dec23'!MO26&lt;&gt;":",'turnover_services_(b2015)_Dec23'!MO26*'turnover_services_(b2021)_Aug24'!$B26,":"),'turnover_services_(b2021)_Aug24'!MP26),":")</f>
        <v>110.8</v>
      </c>
      <c r="MP26" s="14">
        <f>IFERROR(IF('turnover_services_(b2021)_Aug24'!MQ26=":",IF('turnover_services_(b2015)_Dec23'!MP26&lt;&gt;":",'turnover_services_(b2015)_Dec23'!MP26*'turnover_services_(b2021)_Aug24'!$B26,":"),'turnover_services_(b2021)_Aug24'!MQ26),":")</f>
        <v>109.7</v>
      </c>
      <c r="MQ26" s="14">
        <f>IFERROR(IF('turnover_services_(b2021)_Aug24'!MR26=":",IF('turnover_services_(b2015)_Dec23'!MQ26&lt;&gt;":",'turnover_services_(b2015)_Dec23'!MQ26*'turnover_services_(b2021)_Aug24'!$B26,":"),'turnover_services_(b2021)_Aug24'!MR26),":")</f>
        <v>110.5</v>
      </c>
      <c r="MR26" s="14">
        <f>IFERROR(IF('turnover_services_(b2021)_Aug24'!MS26=":",IF('turnover_services_(b2015)_Dec23'!MR26&lt;&gt;":",'turnover_services_(b2015)_Dec23'!MR26*'turnover_services_(b2021)_Aug24'!$B26,":"),'turnover_services_(b2021)_Aug24'!MS26),":")</f>
        <v>109</v>
      </c>
      <c r="MS26" s="14">
        <f>IFERROR(IF('turnover_services_(b2021)_Aug24'!MT26=":",IF('turnover_services_(b2015)_Dec23'!MS26&lt;&gt;":",'turnover_services_(b2015)_Dec23'!MS26*'turnover_services_(b2021)_Aug24'!$B26,":"),'turnover_services_(b2021)_Aug24'!MT26),":")</f>
        <v>109.2</v>
      </c>
      <c r="MT26" s="14">
        <f>IFERROR(IF('turnover_services_(b2021)_Aug24'!MU26=":",IF('turnover_services_(b2015)_Dec23'!MT26&lt;&gt;":",'turnover_services_(b2015)_Dec23'!MT26*'turnover_services_(b2021)_Aug24'!$B26,":"),'turnover_services_(b2021)_Aug24'!MU26),":")</f>
        <v>107.9</v>
      </c>
      <c r="MU26" s="14">
        <f>IFERROR(IF('turnover_services_(b2021)_Aug24'!MV26=":",IF('turnover_services_(b2015)_Dec23'!MU26&lt;&gt;":",'turnover_services_(b2015)_Dec23'!MU26*'turnover_services_(b2021)_Aug24'!$B26,":"),'turnover_services_(b2021)_Aug24'!MV26),":")</f>
        <v>108.4</v>
      </c>
      <c r="MV26" s="14">
        <f>IFERROR(IF('turnover_services_(b2021)_Aug24'!MW26=":",IF('turnover_services_(b2015)_Dec23'!MV26&lt;&gt;":",'turnover_services_(b2015)_Dec23'!MV26*'turnover_services_(b2021)_Aug24'!$B26,":"),'turnover_services_(b2021)_Aug24'!MW26),":")</f>
        <v>108.4</v>
      </c>
      <c r="MW26" s="14">
        <f>IFERROR(IF('turnover_services_(b2021)_Aug24'!MX26=":",IF('turnover_services_(b2015)_Dec23'!MW26&lt;&gt;":",'turnover_services_(b2015)_Dec23'!MW26*'turnover_services_(b2021)_Aug24'!$B26,":"),'turnover_services_(b2021)_Aug24'!MX26),":")</f>
        <v>109.6</v>
      </c>
      <c r="MX26" s="14">
        <f>IFERROR(IF('turnover_services_(b2021)_Aug24'!MY26=":",IF('turnover_services_(b2015)_Dec23'!MX26&lt;&gt;":",'turnover_services_(b2015)_Dec23'!MX26*'turnover_services_(b2021)_Aug24'!$B26,":"),'turnover_services_(b2021)_Aug24'!MY26),":")</f>
        <v>108.3</v>
      </c>
      <c r="MY26" s="14">
        <f>IFERROR(IF('turnover_services_(b2021)_Aug24'!MZ26=":",IF('turnover_services_(b2015)_Dec23'!MY26&lt;&gt;":",'turnover_services_(b2015)_Dec23'!MY26*'turnover_services_(b2021)_Aug24'!$B26,":"),'turnover_services_(b2021)_Aug24'!MZ26),":")</f>
        <v>107.7</v>
      </c>
      <c r="MZ26" s="14">
        <f>IFERROR(IF('turnover_services_(b2021)_Aug24'!NA26=":",IF('turnover_services_(b2015)_Dec23'!MZ26&lt;&gt;":",'turnover_services_(b2015)_Dec23'!MZ26*'turnover_services_(b2021)_Aug24'!$B26,":"),'turnover_services_(b2021)_Aug24'!NA26),":")</f>
        <v>113.1</v>
      </c>
      <c r="NA26" s="14">
        <f>IFERROR(IF('turnover_services_(b2021)_Aug24'!NB26=":",IF('turnover_services_(b2015)_Dec23'!NA26&lt;&gt;":",'turnover_services_(b2015)_Dec23'!NA26*'turnover_services_(b2021)_Aug24'!$B26,":"),'turnover_services_(b2021)_Aug24'!NB26),":")</f>
        <v>113.8</v>
      </c>
      <c r="NB26" s="14" t="str">
        <f>IFERROR(IF('turnover_services_(b2021)_Aug24'!NC26=":",IF('turnover_services_(b2015)_Dec23'!NB26&lt;&gt;":",'turnover_services_(b2015)_Dec23'!NB26*'turnover_services_(b2021)_Aug24'!$B26,":"),'turnover_services_(b2021)_Aug24'!NC26),":")</f>
        <v>:</v>
      </c>
      <c r="NC26" s="14" t="str">
        <f>IFERROR(IF('turnover_services_(b2021)_Aug24'!ND26=":",IF('turnover_services_(b2015)_Dec23'!NC26&lt;&gt;":",'turnover_services_(b2015)_Dec23'!NC26*'turnover_services_(b2021)_Aug24'!$B26,":"),'turnover_services_(b2021)_Aug24'!ND26),":")</f>
        <v>:</v>
      </c>
      <c r="ND26" s="14" t="str">
        <f>IFERROR(IF('turnover_services_(b2021)_Aug24'!NE26=":",IF('turnover_services_(b2015)_Dec23'!ND26&lt;&gt;":",'turnover_services_(b2015)_Dec23'!ND26*'turnover_services_(b2021)_Aug24'!$B26,":"),'turnover_services_(b2021)_Aug24'!NE26),":")</f>
        <v>:</v>
      </c>
      <c r="NE26" s="14" t="str">
        <f>IFERROR(IF('turnover_services_(b2021)_Aug24'!NF26=":",IF('turnover_services_(b2015)_Dec23'!NE26&lt;&gt;":",'turnover_services_(b2015)_Dec23'!NE26*'turnover_services_(b2021)_Aug24'!$B26,":"),'turnover_services_(b2021)_Aug24'!NF26),":")</f>
        <v>:</v>
      </c>
      <c r="NF26" s="14" t="str">
        <f>IFERROR(IF('turnover_services_(b2021)_Aug24'!NG26=":",IF('turnover_services_(b2015)_Dec23'!NF26&lt;&gt;":",'turnover_services_(b2015)_Dec23'!NF26*'turnover_services_(b2021)_Aug24'!$B26,":"),'turnover_services_(b2021)_Aug24'!NG26),":")</f>
        <v>:</v>
      </c>
      <c r="NG26" s="14" t="str">
        <f>IFERROR(IF('turnover_services_(b2021)_Aug24'!NH26=":",IF('turnover_services_(b2015)_Dec23'!NG26&lt;&gt;":",'turnover_services_(b2015)_Dec23'!NG26*'turnover_services_(b2021)_Aug24'!$B26,":"),'turnover_services_(b2021)_Aug24'!NH26),":")</f>
        <v>:</v>
      </c>
      <c r="NH26" s="14" t="str">
        <f>IFERROR(IF('turnover_services_(b2021)_Aug24'!NI26=":",IF('turnover_services_(b2015)_Dec23'!NH26&lt;&gt;":",'turnover_services_(b2015)_Dec23'!NH26*'turnover_services_(b2021)_Aug24'!$B26,":"),'turnover_services_(b2021)_Aug24'!NI26),":")</f>
        <v>:</v>
      </c>
      <c r="NI26" s="14" t="str">
        <f>IFERROR(IF('turnover_services_(b2021)_Aug24'!NJ26=":",IF('turnover_services_(b2015)_Dec23'!NI26&lt;&gt;":",'turnover_services_(b2015)_Dec23'!NI26*'turnover_services_(b2021)_Aug24'!$B26,":"),'turnover_services_(b2021)_Aug24'!NJ26),":")</f>
        <v>:</v>
      </c>
      <c r="NJ26" s="14" t="str">
        <f>IFERROR(IF('turnover_services_(b2021)_Aug24'!NK26=":",IF('turnover_services_(b2015)_Dec23'!NJ26&lt;&gt;":",'turnover_services_(b2015)_Dec23'!NJ26*'turnover_services_(b2021)_Aug24'!$B26,":"),'turnover_services_(b2021)_Aug24'!NK26),":")</f>
        <v>:</v>
      </c>
    </row>
    <row r="27" spans="1:374" x14ac:dyDescent="0.2">
      <c r="A27" s="1" t="s">
        <v>395</v>
      </c>
      <c r="B27" s="7" t="s">
        <v>389</v>
      </c>
      <c r="C27" s="14" t="str">
        <f>IFERROR(IF('turnover_services_(b2021)_Aug24'!D27=":",IF('turnover_services_(b2015)_Dec23'!C27&lt;&gt;":",'turnover_services_(b2015)_Dec23'!C27*'turnover_services_(b2021)_Aug24'!$B27,":"),'turnover_services_(b2021)_Aug24'!D27),":")</f>
        <v>:</v>
      </c>
      <c r="D27" s="14" t="str">
        <f>IFERROR(IF('turnover_services_(b2021)_Aug24'!E27=":",IF('turnover_services_(b2015)_Dec23'!D27&lt;&gt;":",'turnover_services_(b2015)_Dec23'!D27*'turnover_services_(b2021)_Aug24'!$B27,":"),'turnover_services_(b2021)_Aug24'!E27),":")</f>
        <v>:</v>
      </c>
      <c r="E27" s="14" t="str">
        <f>IFERROR(IF('turnover_services_(b2021)_Aug24'!F27=":",IF('turnover_services_(b2015)_Dec23'!E27&lt;&gt;":",'turnover_services_(b2015)_Dec23'!E27*'turnover_services_(b2021)_Aug24'!$B27,":"),'turnover_services_(b2021)_Aug24'!F27),":")</f>
        <v>:</v>
      </c>
      <c r="F27" s="14" t="str">
        <f>IFERROR(IF('turnover_services_(b2021)_Aug24'!G27=":",IF('turnover_services_(b2015)_Dec23'!F27&lt;&gt;":",'turnover_services_(b2015)_Dec23'!F27*'turnover_services_(b2021)_Aug24'!$B27,":"),'turnover_services_(b2021)_Aug24'!G27),":")</f>
        <v>:</v>
      </c>
      <c r="G27" s="14" t="str">
        <f>IFERROR(IF('turnover_services_(b2021)_Aug24'!H27=":",IF('turnover_services_(b2015)_Dec23'!G27&lt;&gt;":",'turnover_services_(b2015)_Dec23'!G27*'turnover_services_(b2021)_Aug24'!$B27,":"),'turnover_services_(b2021)_Aug24'!H27),":")</f>
        <v>:</v>
      </c>
      <c r="H27" s="14" t="str">
        <f>IFERROR(IF('turnover_services_(b2021)_Aug24'!I27=":",IF('turnover_services_(b2015)_Dec23'!H27&lt;&gt;":",'turnover_services_(b2015)_Dec23'!H27*'turnover_services_(b2021)_Aug24'!$B27,":"),'turnover_services_(b2021)_Aug24'!I27),":")</f>
        <v>:</v>
      </c>
      <c r="I27" s="14" t="str">
        <f>IFERROR(IF('turnover_services_(b2021)_Aug24'!J27=":",IF('turnover_services_(b2015)_Dec23'!I27&lt;&gt;":",'turnover_services_(b2015)_Dec23'!I27*'turnover_services_(b2021)_Aug24'!$B27,":"),'turnover_services_(b2021)_Aug24'!J27),":")</f>
        <v>:</v>
      </c>
      <c r="J27" s="14" t="str">
        <f>IFERROR(IF('turnover_services_(b2021)_Aug24'!K27=":",IF('turnover_services_(b2015)_Dec23'!J27&lt;&gt;":",'turnover_services_(b2015)_Dec23'!J27*'turnover_services_(b2021)_Aug24'!$B27,":"),'turnover_services_(b2021)_Aug24'!K27),":")</f>
        <v>:</v>
      </c>
      <c r="K27" s="14" t="str">
        <f>IFERROR(IF('turnover_services_(b2021)_Aug24'!L27=":",IF('turnover_services_(b2015)_Dec23'!K27&lt;&gt;":",'turnover_services_(b2015)_Dec23'!K27*'turnover_services_(b2021)_Aug24'!$B27,":"),'turnover_services_(b2021)_Aug24'!L27),":")</f>
        <v>:</v>
      </c>
      <c r="L27" s="14" t="str">
        <f>IFERROR(IF('turnover_services_(b2021)_Aug24'!M27=":",IF('turnover_services_(b2015)_Dec23'!L27&lt;&gt;":",'turnover_services_(b2015)_Dec23'!L27*'turnover_services_(b2021)_Aug24'!$B27,":"),'turnover_services_(b2021)_Aug24'!M27),":")</f>
        <v>:</v>
      </c>
      <c r="M27" s="14" t="str">
        <f>IFERROR(IF('turnover_services_(b2021)_Aug24'!N27=":",IF('turnover_services_(b2015)_Dec23'!M27&lt;&gt;":",'turnover_services_(b2015)_Dec23'!M27*'turnover_services_(b2021)_Aug24'!$B27,":"),'turnover_services_(b2021)_Aug24'!N27),":")</f>
        <v>:</v>
      </c>
      <c r="N27" s="14" t="str">
        <f>IFERROR(IF('turnover_services_(b2021)_Aug24'!O27=":",IF('turnover_services_(b2015)_Dec23'!N27&lt;&gt;":",'turnover_services_(b2015)_Dec23'!N27*'turnover_services_(b2021)_Aug24'!$B27,":"),'turnover_services_(b2021)_Aug24'!O27),":")</f>
        <v>:</v>
      </c>
      <c r="O27" s="14" t="str">
        <f>IFERROR(IF('turnover_services_(b2021)_Aug24'!P27=":",IF('turnover_services_(b2015)_Dec23'!O27&lt;&gt;":",'turnover_services_(b2015)_Dec23'!O27*'turnover_services_(b2021)_Aug24'!$B27,":"),'turnover_services_(b2021)_Aug24'!P27),":")</f>
        <v>:</v>
      </c>
      <c r="P27" s="14" t="str">
        <f>IFERROR(IF('turnover_services_(b2021)_Aug24'!Q27=":",IF('turnover_services_(b2015)_Dec23'!P27&lt;&gt;":",'turnover_services_(b2015)_Dec23'!P27*'turnover_services_(b2021)_Aug24'!$B27,":"),'turnover_services_(b2021)_Aug24'!Q27),":")</f>
        <v>:</v>
      </c>
      <c r="Q27" s="14" t="str">
        <f>IFERROR(IF('turnover_services_(b2021)_Aug24'!R27=":",IF('turnover_services_(b2015)_Dec23'!Q27&lt;&gt;":",'turnover_services_(b2015)_Dec23'!Q27*'turnover_services_(b2021)_Aug24'!$B27,":"),'turnover_services_(b2021)_Aug24'!R27),":")</f>
        <v>:</v>
      </c>
      <c r="R27" s="14" t="str">
        <f>IFERROR(IF('turnover_services_(b2021)_Aug24'!S27=":",IF('turnover_services_(b2015)_Dec23'!R27&lt;&gt;":",'turnover_services_(b2015)_Dec23'!R27*'turnover_services_(b2021)_Aug24'!$B27,":"),'turnover_services_(b2021)_Aug24'!S27),":")</f>
        <v>:</v>
      </c>
      <c r="S27" s="14" t="str">
        <f>IFERROR(IF('turnover_services_(b2021)_Aug24'!T27=":",IF('turnover_services_(b2015)_Dec23'!S27&lt;&gt;":",'turnover_services_(b2015)_Dec23'!S27*'turnover_services_(b2021)_Aug24'!$B27,":"),'turnover_services_(b2021)_Aug24'!T27),":")</f>
        <v>:</v>
      </c>
      <c r="T27" s="14" t="str">
        <f>IFERROR(IF('turnover_services_(b2021)_Aug24'!U27=":",IF('turnover_services_(b2015)_Dec23'!T27&lt;&gt;":",'turnover_services_(b2015)_Dec23'!T27*'turnover_services_(b2021)_Aug24'!$B27,":"),'turnover_services_(b2021)_Aug24'!U27),":")</f>
        <v>:</v>
      </c>
      <c r="U27" s="14" t="str">
        <f>IFERROR(IF('turnover_services_(b2021)_Aug24'!V27=":",IF('turnover_services_(b2015)_Dec23'!U27&lt;&gt;":",'turnover_services_(b2015)_Dec23'!U27*'turnover_services_(b2021)_Aug24'!$B27,":"),'turnover_services_(b2021)_Aug24'!V27),":")</f>
        <v>:</v>
      </c>
      <c r="V27" s="14" t="str">
        <f>IFERROR(IF('turnover_services_(b2021)_Aug24'!W27=":",IF('turnover_services_(b2015)_Dec23'!V27&lt;&gt;":",'turnover_services_(b2015)_Dec23'!V27*'turnover_services_(b2021)_Aug24'!$B27,":"),'turnover_services_(b2021)_Aug24'!W27),":")</f>
        <v>:</v>
      </c>
      <c r="W27" s="14" t="str">
        <f>IFERROR(IF('turnover_services_(b2021)_Aug24'!X27=":",IF('turnover_services_(b2015)_Dec23'!W27&lt;&gt;":",'turnover_services_(b2015)_Dec23'!W27*'turnover_services_(b2021)_Aug24'!$B27,":"),'turnover_services_(b2021)_Aug24'!X27),":")</f>
        <v>:</v>
      </c>
      <c r="X27" s="14" t="str">
        <f>IFERROR(IF('turnover_services_(b2021)_Aug24'!Y27=":",IF('turnover_services_(b2015)_Dec23'!X27&lt;&gt;":",'turnover_services_(b2015)_Dec23'!X27*'turnover_services_(b2021)_Aug24'!$B27,":"),'turnover_services_(b2021)_Aug24'!Y27),":")</f>
        <v>:</v>
      </c>
      <c r="Y27" s="14" t="str">
        <f>IFERROR(IF('turnover_services_(b2021)_Aug24'!Z27=":",IF('turnover_services_(b2015)_Dec23'!Y27&lt;&gt;":",'turnover_services_(b2015)_Dec23'!Y27*'turnover_services_(b2021)_Aug24'!$B27,":"),'turnover_services_(b2021)_Aug24'!Z27),":")</f>
        <v>:</v>
      </c>
      <c r="Z27" s="14" t="str">
        <f>IFERROR(IF('turnover_services_(b2021)_Aug24'!AA27=":",IF('turnover_services_(b2015)_Dec23'!Z27&lt;&gt;":",'turnover_services_(b2015)_Dec23'!Z27*'turnover_services_(b2021)_Aug24'!$B27,":"),'turnover_services_(b2021)_Aug24'!AA27),":")</f>
        <v>:</v>
      </c>
      <c r="AA27" s="14" t="str">
        <f>IFERROR(IF('turnover_services_(b2021)_Aug24'!AB27=":",IF('turnover_services_(b2015)_Dec23'!AA27&lt;&gt;":",'turnover_services_(b2015)_Dec23'!AA27*'turnover_services_(b2021)_Aug24'!$B27,":"),'turnover_services_(b2021)_Aug24'!AB27),":")</f>
        <v>:</v>
      </c>
      <c r="AB27" s="14" t="str">
        <f>IFERROR(IF('turnover_services_(b2021)_Aug24'!AC27=":",IF('turnover_services_(b2015)_Dec23'!AB27&lt;&gt;":",'turnover_services_(b2015)_Dec23'!AB27*'turnover_services_(b2021)_Aug24'!$B27,":"),'turnover_services_(b2021)_Aug24'!AC27),":")</f>
        <v>:</v>
      </c>
      <c r="AC27" s="14" t="str">
        <f>IFERROR(IF('turnover_services_(b2021)_Aug24'!AD27=":",IF('turnover_services_(b2015)_Dec23'!AC27&lt;&gt;":",'turnover_services_(b2015)_Dec23'!AC27*'turnover_services_(b2021)_Aug24'!$B27,":"),'turnover_services_(b2021)_Aug24'!AD27),":")</f>
        <v>:</v>
      </c>
      <c r="AD27" s="14" t="str">
        <f>IFERROR(IF('turnover_services_(b2021)_Aug24'!AE27=":",IF('turnover_services_(b2015)_Dec23'!AD27&lt;&gt;":",'turnover_services_(b2015)_Dec23'!AD27*'turnover_services_(b2021)_Aug24'!$B27,":"),'turnover_services_(b2021)_Aug24'!AE27),":")</f>
        <v>:</v>
      </c>
      <c r="AE27" s="14" t="str">
        <f>IFERROR(IF('turnover_services_(b2021)_Aug24'!AF27=":",IF('turnover_services_(b2015)_Dec23'!AE27&lt;&gt;":",'turnover_services_(b2015)_Dec23'!AE27*'turnover_services_(b2021)_Aug24'!$B27,":"),'turnover_services_(b2021)_Aug24'!AF27),":")</f>
        <v>:</v>
      </c>
      <c r="AF27" s="14" t="str">
        <f>IFERROR(IF('turnover_services_(b2021)_Aug24'!AG27=":",IF('turnover_services_(b2015)_Dec23'!AF27&lt;&gt;":",'turnover_services_(b2015)_Dec23'!AF27*'turnover_services_(b2021)_Aug24'!$B27,":"),'turnover_services_(b2021)_Aug24'!AG27),":")</f>
        <v>:</v>
      </c>
      <c r="AG27" s="14" t="str">
        <f>IFERROR(IF('turnover_services_(b2021)_Aug24'!AH27=":",IF('turnover_services_(b2015)_Dec23'!AG27&lt;&gt;":",'turnover_services_(b2015)_Dec23'!AG27*'turnover_services_(b2021)_Aug24'!$B27,":"),'turnover_services_(b2021)_Aug24'!AH27),":")</f>
        <v>:</v>
      </c>
      <c r="AH27" s="14" t="str">
        <f>IFERROR(IF('turnover_services_(b2021)_Aug24'!AI27=":",IF('turnover_services_(b2015)_Dec23'!AH27&lt;&gt;":",'turnover_services_(b2015)_Dec23'!AH27*'turnover_services_(b2021)_Aug24'!$B27,":"),'turnover_services_(b2021)_Aug24'!AI27),":")</f>
        <v>:</v>
      </c>
      <c r="AI27" s="14" t="str">
        <f>IFERROR(IF('turnover_services_(b2021)_Aug24'!AJ27=":",IF('turnover_services_(b2015)_Dec23'!AI27&lt;&gt;":",'turnover_services_(b2015)_Dec23'!AI27*'turnover_services_(b2021)_Aug24'!$B27,":"),'turnover_services_(b2021)_Aug24'!AJ27),":")</f>
        <v>:</v>
      </c>
      <c r="AJ27" s="14" t="str">
        <f>IFERROR(IF('turnover_services_(b2021)_Aug24'!AK27=":",IF('turnover_services_(b2015)_Dec23'!AJ27&lt;&gt;":",'turnover_services_(b2015)_Dec23'!AJ27*'turnover_services_(b2021)_Aug24'!$B27,":"),'turnover_services_(b2021)_Aug24'!AK27),":")</f>
        <v>:</v>
      </c>
      <c r="AK27" s="14" t="str">
        <f>IFERROR(IF('turnover_services_(b2021)_Aug24'!AL27=":",IF('turnover_services_(b2015)_Dec23'!AK27&lt;&gt;":",'turnover_services_(b2015)_Dec23'!AK27*'turnover_services_(b2021)_Aug24'!$B27,":"),'turnover_services_(b2021)_Aug24'!AL27),":")</f>
        <v>:</v>
      </c>
      <c r="AL27" s="14" t="str">
        <f>IFERROR(IF('turnover_services_(b2021)_Aug24'!AM27=":",IF('turnover_services_(b2015)_Dec23'!AL27&lt;&gt;":",'turnover_services_(b2015)_Dec23'!AL27*'turnover_services_(b2021)_Aug24'!$B27,":"),'turnover_services_(b2021)_Aug24'!AM27),":")</f>
        <v>:</v>
      </c>
      <c r="AM27" s="14" t="str">
        <f>IFERROR(IF('turnover_services_(b2021)_Aug24'!AN27=":",IF('turnover_services_(b2015)_Dec23'!AM27&lt;&gt;":",'turnover_services_(b2015)_Dec23'!AM27*'turnover_services_(b2021)_Aug24'!$B27,":"),'turnover_services_(b2021)_Aug24'!AN27),":")</f>
        <v>:</v>
      </c>
      <c r="AN27" s="14" t="str">
        <f>IFERROR(IF('turnover_services_(b2021)_Aug24'!AO27=":",IF('turnover_services_(b2015)_Dec23'!AN27&lt;&gt;":",'turnover_services_(b2015)_Dec23'!AN27*'turnover_services_(b2021)_Aug24'!$B27,":"),'turnover_services_(b2021)_Aug24'!AO27),":")</f>
        <v>:</v>
      </c>
      <c r="AO27" s="14" t="str">
        <f>IFERROR(IF('turnover_services_(b2021)_Aug24'!AP27=":",IF('turnover_services_(b2015)_Dec23'!AO27&lt;&gt;":",'turnover_services_(b2015)_Dec23'!AO27*'turnover_services_(b2021)_Aug24'!$B27,":"),'turnover_services_(b2021)_Aug24'!AP27),":")</f>
        <v>:</v>
      </c>
      <c r="AP27" s="14" t="str">
        <f>IFERROR(IF('turnover_services_(b2021)_Aug24'!AQ27=":",IF('turnover_services_(b2015)_Dec23'!AP27&lt;&gt;":",'turnover_services_(b2015)_Dec23'!AP27*'turnover_services_(b2021)_Aug24'!$B27,":"),'turnover_services_(b2021)_Aug24'!AQ27),":")</f>
        <v>:</v>
      </c>
      <c r="AQ27" s="14" t="str">
        <f>IFERROR(IF('turnover_services_(b2021)_Aug24'!AR27=":",IF('turnover_services_(b2015)_Dec23'!AQ27&lt;&gt;":",'turnover_services_(b2015)_Dec23'!AQ27*'turnover_services_(b2021)_Aug24'!$B27,":"),'turnover_services_(b2021)_Aug24'!AR27),":")</f>
        <v>:</v>
      </c>
      <c r="AR27" s="14" t="str">
        <f>IFERROR(IF('turnover_services_(b2021)_Aug24'!AS27=":",IF('turnover_services_(b2015)_Dec23'!AR27&lt;&gt;":",'turnover_services_(b2015)_Dec23'!AR27*'turnover_services_(b2021)_Aug24'!$B27,":"),'turnover_services_(b2021)_Aug24'!AS27),":")</f>
        <v>:</v>
      </c>
      <c r="AS27" s="14" t="str">
        <f>IFERROR(IF('turnover_services_(b2021)_Aug24'!AT27=":",IF('turnover_services_(b2015)_Dec23'!AS27&lt;&gt;":",'turnover_services_(b2015)_Dec23'!AS27*'turnover_services_(b2021)_Aug24'!$B27,":"),'turnover_services_(b2021)_Aug24'!AT27),":")</f>
        <v>:</v>
      </c>
      <c r="AT27" s="14" t="str">
        <f>IFERROR(IF('turnover_services_(b2021)_Aug24'!AU27=":",IF('turnover_services_(b2015)_Dec23'!AT27&lt;&gt;":",'turnover_services_(b2015)_Dec23'!AT27*'turnover_services_(b2021)_Aug24'!$B27,":"),'turnover_services_(b2021)_Aug24'!AU27),":")</f>
        <v>:</v>
      </c>
      <c r="AU27" s="14" t="str">
        <f>IFERROR(IF('turnover_services_(b2021)_Aug24'!AV27=":",IF('turnover_services_(b2015)_Dec23'!AU27&lt;&gt;":",'turnover_services_(b2015)_Dec23'!AU27*'turnover_services_(b2021)_Aug24'!$B27,":"),'turnover_services_(b2021)_Aug24'!AV27),":")</f>
        <v>:</v>
      </c>
      <c r="AV27" s="14" t="str">
        <f>IFERROR(IF('turnover_services_(b2021)_Aug24'!AW27=":",IF('turnover_services_(b2015)_Dec23'!AV27&lt;&gt;":",'turnover_services_(b2015)_Dec23'!AV27*'turnover_services_(b2021)_Aug24'!$B27,":"),'turnover_services_(b2021)_Aug24'!AW27),":")</f>
        <v>:</v>
      </c>
      <c r="AW27" s="14" t="str">
        <f>IFERROR(IF('turnover_services_(b2021)_Aug24'!AX27=":",IF('turnover_services_(b2015)_Dec23'!AW27&lt;&gt;":",'turnover_services_(b2015)_Dec23'!AW27*'turnover_services_(b2021)_Aug24'!$B27,":"),'turnover_services_(b2021)_Aug24'!AX27),":")</f>
        <v>:</v>
      </c>
      <c r="AX27" s="14" t="str">
        <f>IFERROR(IF('turnover_services_(b2021)_Aug24'!AY27=":",IF('turnover_services_(b2015)_Dec23'!AX27&lt;&gt;":",'turnover_services_(b2015)_Dec23'!AX27*'turnover_services_(b2021)_Aug24'!$B27,":"),'turnover_services_(b2021)_Aug24'!AY27),":")</f>
        <v>:</v>
      </c>
      <c r="AY27" s="14" t="str">
        <f>IFERROR(IF('turnover_services_(b2021)_Aug24'!AZ27=":",IF('turnover_services_(b2015)_Dec23'!AY27&lt;&gt;":",'turnover_services_(b2015)_Dec23'!AY27*'turnover_services_(b2021)_Aug24'!$B27,":"),'turnover_services_(b2021)_Aug24'!AZ27),":")</f>
        <v>:</v>
      </c>
      <c r="AZ27" s="14" t="str">
        <f>IFERROR(IF('turnover_services_(b2021)_Aug24'!BA27=":",IF('turnover_services_(b2015)_Dec23'!AZ27&lt;&gt;":",'turnover_services_(b2015)_Dec23'!AZ27*'turnover_services_(b2021)_Aug24'!$B27,":"),'turnover_services_(b2021)_Aug24'!BA27),":")</f>
        <v>:</v>
      </c>
      <c r="BA27" s="14" t="str">
        <f>IFERROR(IF('turnover_services_(b2021)_Aug24'!BB27=":",IF('turnover_services_(b2015)_Dec23'!BA27&lt;&gt;":",'turnover_services_(b2015)_Dec23'!BA27*'turnover_services_(b2021)_Aug24'!$B27,":"),'turnover_services_(b2021)_Aug24'!BB27),":")</f>
        <v>:</v>
      </c>
      <c r="BB27" s="14" t="str">
        <f>IFERROR(IF('turnover_services_(b2021)_Aug24'!BC27=":",IF('turnover_services_(b2015)_Dec23'!BB27&lt;&gt;":",'turnover_services_(b2015)_Dec23'!BB27*'turnover_services_(b2021)_Aug24'!$B27,":"),'turnover_services_(b2021)_Aug24'!BC27),":")</f>
        <v>:</v>
      </c>
      <c r="BC27" s="14" t="str">
        <f>IFERROR(IF('turnover_services_(b2021)_Aug24'!BD27=":",IF('turnover_services_(b2015)_Dec23'!BC27&lt;&gt;":",'turnover_services_(b2015)_Dec23'!BC27*'turnover_services_(b2021)_Aug24'!$B27,":"),'turnover_services_(b2021)_Aug24'!BD27),":")</f>
        <v>:</v>
      </c>
      <c r="BD27" s="14" t="str">
        <f>IFERROR(IF('turnover_services_(b2021)_Aug24'!BE27=":",IF('turnover_services_(b2015)_Dec23'!BD27&lt;&gt;":",'turnover_services_(b2015)_Dec23'!BD27*'turnover_services_(b2021)_Aug24'!$B27,":"),'turnover_services_(b2021)_Aug24'!BE27),":")</f>
        <v>:</v>
      </c>
      <c r="BE27" s="14" t="str">
        <f>IFERROR(IF('turnover_services_(b2021)_Aug24'!BF27=":",IF('turnover_services_(b2015)_Dec23'!BE27&lt;&gt;":",'turnover_services_(b2015)_Dec23'!BE27*'turnover_services_(b2021)_Aug24'!$B27,":"),'turnover_services_(b2021)_Aug24'!BF27),":")</f>
        <v>:</v>
      </c>
      <c r="BF27" s="14" t="str">
        <f>IFERROR(IF('turnover_services_(b2021)_Aug24'!BG27=":",IF('turnover_services_(b2015)_Dec23'!BF27&lt;&gt;":",'turnover_services_(b2015)_Dec23'!BF27*'turnover_services_(b2021)_Aug24'!$B27,":"),'turnover_services_(b2021)_Aug24'!BG27),":")</f>
        <v>:</v>
      </c>
      <c r="BG27" s="14" t="str">
        <f>IFERROR(IF('turnover_services_(b2021)_Aug24'!BH27=":",IF('turnover_services_(b2015)_Dec23'!BG27&lt;&gt;":",'turnover_services_(b2015)_Dec23'!BG27*'turnover_services_(b2021)_Aug24'!$B27,":"),'turnover_services_(b2021)_Aug24'!BH27),":")</f>
        <v>:</v>
      </c>
      <c r="BH27" s="14" t="str">
        <f>IFERROR(IF('turnover_services_(b2021)_Aug24'!BI27=":",IF('turnover_services_(b2015)_Dec23'!BH27&lt;&gt;":",'turnover_services_(b2015)_Dec23'!BH27*'turnover_services_(b2021)_Aug24'!$B27,":"),'turnover_services_(b2021)_Aug24'!BI27),":")</f>
        <v>:</v>
      </c>
      <c r="BI27" s="14" t="str">
        <f>IFERROR(IF('turnover_services_(b2021)_Aug24'!BJ27=":",IF('turnover_services_(b2015)_Dec23'!BI27&lt;&gt;":",'turnover_services_(b2015)_Dec23'!BI27*'turnover_services_(b2021)_Aug24'!$B27,":"),'turnover_services_(b2021)_Aug24'!BJ27),":")</f>
        <v>:</v>
      </c>
      <c r="BJ27" s="14" t="str">
        <f>IFERROR(IF('turnover_services_(b2021)_Aug24'!BK27=":",IF('turnover_services_(b2015)_Dec23'!BJ27&lt;&gt;":",'turnover_services_(b2015)_Dec23'!BJ27*'turnover_services_(b2021)_Aug24'!$B27,":"),'turnover_services_(b2021)_Aug24'!BK27),":")</f>
        <v>:</v>
      </c>
      <c r="BK27" s="14" t="str">
        <f>IFERROR(IF('turnover_services_(b2021)_Aug24'!BL27=":",IF('turnover_services_(b2015)_Dec23'!BK27&lt;&gt;":",'turnover_services_(b2015)_Dec23'!BK27*'turnover_services_(b2021)_Aug24'!$B27,":"),'turnover_services_(b2021)_Aug24'!BL27),":")</f>
        <v>:</v>
      </c>
      <c r="BL27" s="14" t="str">
        <f>IFERROR(IF('turnover_services_(b2021)_Aug24'!BM27=":",IF('turnover_services_(b2015)_Dec23'!BL27&lt;&gt;":",'turnover_services_(b2015)_Dec23'!BL27*'turnover_services_(b2021)_Aug24'!$B27,":"),'turnover_services_(b2021)_Aug24'!BM27),":")</f>
        <v>:</v>
      </c>
      <c r="BM27" s="14" t="str">
        <f>IFERROR(IF('turnover_services_(b2021)_Aug24'!BN27=":",IF('turnover_services_(b2015)_Dec23'!BM27&lt;&gt;":",'turnover_services_(b2015)_Dec23'!BM27*'turnover_services_(b2021)_Aug24'!$B27,":"),'turnover_services_(b2021)_Aug24'!BN27),":")</f>
        <v>:</v>
      </c>
      <c r="BN27" s="14" t="str">
        <f>IFERROR(IF('turnover_services_(b2021)_Aug24'!BO27=":",IF('turnover_services_(b2015)_Dec23'!BN27&lt;&gt;":",'turnover_services_(b2015)_Dec23'!BN27*'turnover_services_(b2021)_Aug24'!$B27,":"),'turnover_services_(b2021)_Aug24'!BO27),":")</f>
        <v>:</v>
      </c>
      <c r="BO27" s="14" t="str">
        <f>IFERROR(IF('turnover_services_(b2021)_Aug24'!BP27=":",IF('turnover_services_(b2015)_Dec23'!BO27&lt;&gt;":",'turnover_services_(b2015)_Dec23'!BO27*'turnover_services_(b2021)_Aug24'!$B27,":"),'turnover_services_(b2021)_Aug24'!BP27),":")</f>
        <v>:</v>
      </c>
      <c r="BP27" s="14" t="str">
        <f>IFERROR(IF('turnover_services_(b2021)_Aug24'!BQ27=":",IF('turnover_services_(b2015)_Dec23'!BP27&lt;&gt;":",'turnover_services_(b2015)_Dec23'!BP27*'turnover_services_(b2021)_Aug24'!$B27,":"),'turnover_services_(b2021)_Aug24'!BQ27),":")</f>
        <v>:</v>
      </c>
      <c r="BQ27" s="14" t="str">
        <f>IFERROR(IF('turnover_services_(b2021)_Aug24'!BR27=":",IF('turnover_services_(b2015)_Dec23'!BQ27&lt;&gt;":",'turnover_services_(b2015)_Dec23'!BQ27*'turnover_services_(b2021)_Aug24'!$B27,":"),'turnover_services_(b2021)_Aug24'!BR27),":")</f>
        <v>:</v>
      </c>
      <c r="BR27" s="14" t="str">
        <f>IFERROR(IF('turnover_services_(b2021)_Aug24'!BS27=":",IF('turnover_services_(b2015)_Dec23'!BR27&lt;&gt;":",'turnover_services_(b2015)_Dec23'!BR27*'turnover_services_(b2021)_Aug24'!$B27,":"),'turnover_services_(b2021)_Aug24'!BS27),":")</f>
        <v>:</v>
      </c>
      <c r="BS27" s="14" t="str">
        <f>IFERROR(IF('turnover_services_(b2021)_Aug24'!BT27=":",IF('turnover_services_(b2015)_Dec23'!BS27&lt;&gt;":",'turnover_services_(b2015)_Dec23'!BS27*'turnover_services_(b2021)_Aug24'!$B27,":"),'turnover_services_(b2021)_Aug24'!BT27),":")</f>
        <v>:</v>
      </c>
      <c r="BT27" s="14" t="str">
        <f>IFERROR(IF('turnover_services_(b2021)_Aug24'!BU27=":",IF('turnover_services_(b2015)_Dec23'!BT27&lt;&gt;":",'turnover_services_(b2015)_Dec23'!BT27*'turnover_services_(b2021)_Aug24'!$B27,":"),'turnover_services_(b2021)_Aug24'!BU27),":")</f>
        <v>:</v>
      </c>
      <c r="BU27" s="14" t="str">
        <f>IFERROR(IF('turnover_services_(b2021)_Aug24'!BV27=":",IF('turnover_services_(b2015)_Dec23'!BU27&lt;&gt;":",'turnover_services_(b2015)_Dec23'!BU27*'turnover_services_(b2021)_Aug24'!$B27,":"),'turnover_services_(b2021)_Aug24'!BV27),":")</f>
        <v>:</v>
      </c>
      <c r="BV27" s="14" t="str">
        <f>IFERROR(IF('turnover_services_(b2021)_Aug24'!BW27=":",IF('turnover_services_(b2015)_Dec23'!BV27&lt;&gt;":",'turnover_services_(b2015)_Dec23'!BV27*'turnover_services_(b2021)_Aug24'!$B27,":"),'turnover_services_(b2021)_Aug24'!BW27),":")</f>
        <v>:</v>
      </c>
      <c r="BW27" s="14">
        <f>IFERROR(IF('turnover_services_(b2021)_Aug24'!BX27=":",IF('turnover_services_(b2015)_Dec23'!BW27&lt;&gt;":",'turnover_services_(b2015)_Dec23'!BW27*'turnover_services_(b2021)_Aug24'!$B27,":"),'turnover_services_(b2021)_Aug24'!BX27),":")</f>
        <v>37.6</v>
      </c>
      <c r="BX27" s="14">
        <f>IFERROR(IF('turnover_services_(b2021)_Aug24'!BY27=":",IF('turnover_services_(b2015)_Dec23'!BX27&lt;&gt;":",'turnover_services_(b2015)_Dec23'!BX27*'turnover_services_(b2021)_Aug24'!$B27,":"),'turnover_services_(b2021)_Aug24'!BY27),":")</f>
        <v>37.6</v>
      </c>
      <c r="BY27" s="14">
        <f>IFERROR(IF('turnover_services_(b2021)_Aug24'!BZ27=":",IF('turnover_services_(b2015)_Dec23'!BY27&lt;&gt;":",'turnover_services_(b2015)_Dec23'!BY27*'turnover_services_(b2021)_Aug24'!$B27,":"),'turnover_services_(b2021)_Aug24'!BZ27),":")</f>
        <v>37</v>
      </c>
      <c r="BZ27" s="14">
        <f>IFERROR(IF('turnover_services_(b2021)_Aug24'!CA27=":",IF('turnover_services_(b2015)_Dec23'!BZ27&lt;&gt;":",'turnover_services_(b2015)_Dec23'!BZ27*'turnover_services_(b2021)_Aug24'!$B27,":"),'turnover_services_(b2021)_Aug24'!CA27),":")</f>
        <v>39.299999999999997</v>
      </c>
      <c r="CA27" s="14">
        <f>IFERROR(IF('turnover_services_(b2021)_Aug24'!CB27=":",IF('turnover_services_(b2015)_Dec23'!CA27&lt;&gt;":",'turnover_services_(b2015)_Dec23'!CA27*'turnover_services_(b2021)_Aug24'!$B27,":"),'turnover_services_(b2021)_Aug24'!CB27),":")</f>
        <v>38.4</v>
      </c>
      <c r="CB27" s="14">
        <f>IFERROR(IF('turnover_services_(b2021)_Aug24'!CC27=":",IF('turnover_services_(b2015)_Dec23'!CB27&lt;&gt;":",'turnover_services_(b2015)_Dec23'!CB27*'turnover_services_(b2021)_Aug24'!$B27,":"),'turnover_services_(b2021)_Aug24'!CC27),":")</f>
        <v>36.9</v>
      </c>
      <c r="CC27" s="14">
        <f>IFERROR(IF('turnover_services_(b2021)_Aug24'!CD27=":",IF('turnover_services_(b2015)_Dec23'!CC27&lt;&gt;":",'turnover_services_(b2015)_Dec23'!CC27*'turnover_services_(b2021)_Aug24'!$B27,":"),'turnover_services_(b2021)_Aug24'!CD27),":")</f>
        <v>39.200000000000003</v>
      </c>
      <c r="CD27" s="14">
        <f>IFERROR(IF('turnover_services_(b2021)_Aug24'!CE27=":",IF('turnover_services_(b2015)_Dec23'!CD27&lt;&gt;":",'turnover_services_(b2015)_Dec23'!CD27*'turnover_services_(b2021)_Aug24'!$B27,":"),'turnover_services_(b2021)_Aug24'!CE27),":")</f>
        <v>38.200000000000003</v>
      </c>
      <c r="CE27" s="14">
        <f>IFERROR(IF('turnover_services_(b2021)_Aug24'!CF27=":",IF('turnover_services_(b2015)_Dec23'!CE27&lt;&gt;":",'turnover_services_(b2015)_Dec23'!CE27*'turnover_services_(b2021)_Aug24'!$B27,":"),'turnover_services_(b2021)_Aug24'!CF27),":")</f>
        <v>39.700000000000003</v>
      </c>
      <c r="CF27" s="14">
        <f>IFERROR(IF('turnover_services_(b2021)_Aug24'!CG27=":",IF('turnover_services_(b2015)_Dec23'!CF27&lt;&gt;":",'turnover_services_(b2015)_Dec23'!CF27*'turnover_services_(b2021)_Aug24'!$B27,":"),'turnover_services_(b2021)_Aug24'!CG27),":")</f>
        <v>39.6</v>
      </c>
      <c r="CG27" s="14">
        <f>IFERROR(IF('turnover_services_(b2021)_Aug24'!CH27=":",IF('turnover_services_(b2015)_Dec23'!CG27&lt;&gt;":",'turnover_services_(b2015)_Dec23'!CG27*'turnover_services_(b2021)_Aug24'!$B27,":"),'turnover_services_(b2021)_Aug24'!CH27),":")</f>
        <v>40.6</v>
      </c>
      <c r="CH27" s="14">
        <f>IFERROR(IF('turnover_services_(b2021)_Aug24'!CI27=":",IF('turnover_services_(b2015)_Dec23'!CH27&lt;&gt;":",'turnover_services_(b2015)_Dec23'!CH27*'turnover_services_(b2021)_Aug24'!$B27,":"),'turnover_services_(b2021)_Aug24'!CI27),":")</f>
        <v>40.299999999999997</v>
      </c>
      <c r="CI27" s="14">
        <f>IFERROR(IF('turnover_services_(b2021)_Aug24'!CJ27=":",IF('turnover_services_(b2015)_Dec23'!CI27&lt;&gt;":",'turnover_services_(b2015)_Dec23'!CI27*'turnover_services_(b2021)_Aug24'!$B27,":"),'turnover_services_(b2021)_Aug24'!CJ27),":")</f>
        <v>40.299999999999997</v>
      </c>
      <c r="CJ27" s="14">
        <f>IFERROR(IF('turnover_services_(b2021)_Aug24'!CK27=":",IF('turnover_services_(b2015)_Dec23'!CJ27&lt;&gt;":",'turnover_services_(b2015)_Dec23'!CJ27*'turnover_services_(b2021)_Aug24'!$B27,":"),'turnover_services_(b2021)_Aug24'!CK27),":")</f>
        <v>42.1</v>
      </c>
      <c r="CK27" s="14">
        <f>IFERROR(IF('turnover_services_(b2021)_Aug24'!CL27=":",IF('turnover_services_(b2015)_Dec23'!CK27&lt;&gt;":",'turnover_services_(b2015)_Dec23'!CK27*'turnover_services_(b2021)_Aug24'!$B27,":"),'turnover_services_(b2021)_Aug24'!CL27),":")</f>
        <v>42.2</v>
      </c>
      <c r="CL27" s="14">
        <f>IFERROR(IF('turnover_services_(b2021)_Aug24'!CM27=":",IF('turnover_services_(b2015)_Dec23'!CL27&lt;&gt;":",'turnover_services_(b2015)_Dec23'!CL27*'turnover_services_(b2021)_Aug24'!$B27,":"),'turnover_services_(b2021)_Aug24'!CM27),":")</f>
        <v>42.6</v>
      </c>
      <c r="CM27" s="14">
        <f>IFERROR(IF('turnover_services_(b2021)_Aug24'!CN27=":",IF('turnover_services_(b2015)_Dec23'!CM27&lt;&gt;":",'turnover_services_(b2015)_Dec23'!CM27*'turnover_services_(b2021)_Aug24'!$B27,":"),'turnover_services_(b2021)_Aug24'!CN27),":")</f>
        <v>42.3</v>
      </c>
      <c r="CN27" s="14">
        <f>IFERROR(IF('turnover_services_(b2021)_Aug24'!CO27=":",IF('turnover_services_(b2015)_Dec23'!CN27&lt;&gt;":",'turnover_services_(b2015)_Dec23'!CN27*'turnover_services_(b2021)_Aug24'!$B27,":"),'turnover_services_(b2021)_Aug24'!CO27),":")</f>
        <v>44.3</v>
      </c>
      <c r="CO27" s="14">
        <f>IFERROR(IF('turnover_services_(b2021)_Aug24'!CP27=":",IF('turnover_services_(b2015)_Dec23'!CO27&lt;&gt;":",'turnover_services_(b2015)_Dec23'!CO27*'turnover_services_(b2021)_Aug24'!$B27,":"),'turnover_services_(b2021)_Aug24'!CP27),":")</f>
        <v>44.1</v>
      </c>
      <c r="CP27" s="14">
        <f>IFERROR(IF('turnover_services_(b2021)_Aug24'!CQ27=":",IF('turnover_services_(b2015)_Dec23'!CP27&lt;&gt;":",'turnover_services_(b2015)_Dec23'!CP27*'turnover_services_(b2021)_Aug24'!$B27,":"),'turnover_services_(b2021)_Aug24'!CQ27),":")</f>
        <v>46.4</v>
      </c>
      <c r="CQ27" s="14">
        <f>IFERROR(IF('turnover_services_(b2021)_Aug24'!CR27=":",IF('turnover_services_(b2015)_Dec23'!CQ27&lt;&gt;":",'turnover_services_(b2015)_Dec23'!CQ27*'turnover_services_(b2021)_Aug24'!$B27,":"),'turnover_services_(b2021)_Aug24'!CR27),":")</f>
        <v>44.1</v>
      </c>
      <c r="CR27" s="14">
        <f>IFERROR(IF('turnover_services_(b2021)_Aug24'!CS27=":",IF('turnover_services_(b2015)_Dec23'!CR27&lt;&gt;":",'turnover_services_(b2015)_Dec23'!CR27*'turnover_services_(b2021)_Aug24'!$B27,":"),'turnover_services_(b2021)_Aug24'!CS27),":")</f>
        <v>45.8</v>
      </c>
      <c r="CS27" s="14">
        <f>IFERROR(IF('turnover_services_(b2021)_Aug24'!CT27=":",IF('turnover_services_(b2015)_Dec23'!CS27&lt;&gt;":",'turnover_services_(b2015)_Dec23'!CS27*'turnover_services_(b2021)_Aug24'!$B27,":"),'turnover_services_(b2021)_Aug24'!CT27),":")</f>
        <v>43.3</v>
      </c>
      <c r="CT27" s="14">
        <f>IFERROR(IF('turnover_services_(b2021)_Aug24'!CU27=":",IF('turnover_services_(b2015)_Dec23'!CT27&lt;&gt;":",'turnover_services_(b2015)_Dec23'!CT27*'turnover_services_(b2021)_Aug24'!$B27,":"),'turnover_services_(b2021)_Aug24'!CU27),":")</f>
        <v>45.3</v>
      </c>
      <c r="CU27" s="14">
        <f>IFERROR(IF('turnover_services_(b2021)_Aug24'!CV27=":",IF('turnover_services_(b2015)_Dec23'!CU27&lt;&gt;":",'turnover_services_(b2015)_Dec23'!CU27*'turnover_services_(b2021)_Aug24'!$B27,":"),'turnover_services_(b2021)_Aug24'!CV27),":")</f>
        <v>45.9</v>
      </c>
      <c r="CV27" s="14">
        <f>IFERROR(IF('turnover_services_(b2021)_Aug24'!CW27=":",IF('turnover_services_(b2015)_Dec23'!CV27&lt;&gt;":",'turnover_services_(b2015)_Dec23'!CV27*'turnover_services_(b2021)_Aug24'!$B27,":"),'turnover_services_(b2021)_Aug24'!CW27),":")</f>
        <v>46</v>
      </c>
      <c r="CW27" s="14">
        <f>IFERROR(IF('turnover_services_(b2021)_Aug24'!CX27=":",IF('turnover_services_(b2015)_Dec23'!CW27&lt;&gt;":",'turnover_services_(b2015)_Dec23'!CW27*'turnover_services_(b2021)_Aug24'!$B27,":"),'turnover_services_(b2021)_Aug24'!CX27),":")</f>
        <v>46.5</v>
      </c>
      <c r="CX27" s="14">
        <f>IFERROR(IF('turnover_services_(b2021)_Aug24'!CY27=":",IF('turnover_services_(b2015)_Dec23'!CX27&lt;&gt;":",'turnover_services_(b2015)_Dec23'!CX27*'turnover_services_(b2021)_Aug24'!$B27,":"),'turnover_services_(b2021)_Aug24'!CY27),":")</f>
        <v>46.5</v>
      </c>
      <c r="CY27" s="14">
        <f>IFERROR(IF('turnover_services_(b2021)_Aug24'!CZ27=":",IF('turnover_services_(b2015)_Dec23'!CY27&lt;&gt;":",'turnover_services_(b2015)_Dec23'!CY27*'turnover_services_(b2021)_Aug24'!$B27,":"),'turnover_services_(b2021)_Aug24'!CZ27),":")</f>
        <v>47.1</v>
      </c>
      <c r="CZ27" s="14">
        <f>IFERROR(IF('turnover_services_(b2021)_Aug24'!DA27=":",IF('turnover_services_(b2015)_Dec23'!CZ27&lt;&gt;":",'turnover_services_(b2015)_Dec23'!CZ27*'turnover_services_(b2021)_Aug24'!$B27,":"),'turnover_services_(b2021)_Aug24'!DA27),":")</f>
        <v>47.3</v>
      </c>
      <c r="DA27" s="14">
        <f>IFERROR(IF('turnover_services_(b2021)_Aug24'!DB27=":",IF('turnover_services_(b2015)_Dec23'!DA27&lt;&gt;":",'turnover_services_(b2015)_Dec23'!DA27*'turnover_services_(b2021)_Aug24'!$B27,":"),'turnover_services_(b2021)_Aug24'!DB27),":")</f>
        <v>46.9</v>
      </c>
      <c r="DB27" s="14">
        <f>IFERROR(IF('turnover_services_(b2021)_Aug24'!DC27=":",IF('turnover_services_(b2015)_Dec23'!DB27&lt;&gt;":",'turnover_services_(b2015)_Dec23'!DB27*'turnover_services_(b2021)_Aug24'!$B27,":"),'turnover_services_(b2021)_Aug24'!DC27),":")</f>
        <v>47.8</v>
      </c>
      <c r="DC27" s="14">
        <f>IFERROR(IF('turnover_services_(b2021)_Aug24'!DD27=":",IF('turnover_services_(b2015)_Dec23'!DC27&lt;&gt;":",'turnover_services_(b2015)_Dec23'!DC27*'turnover_services_(b2021)_Aug24'!$B27,":"),'turnover_services_(b2021)_Aug24'!DD27),":")</f>
        <v>47.6</v>
      </c>
      <c r="DD27" s="14">
        <f>IFERROR(IF('turnover_services_(b2021)_Aug24'!DE27=":",IF('turnover_services_(b2015)_Dec23'!DD27&lt;&gt;":",'turnover_services_(b2015)_Dec23'!DD27*'turnover_services_(b2021)_Aug24'!$B27,":"),'turnover_services_(b2021)_Aug24'!DE27),":")</f>
        <v>47.9</v>
      </c>
      <c r="DE27" s="14">
        <f>IFERROR(IF('turnover_services_(b2021)_Aug24'!DF27=":",IF('turnover_services_(b2015)_Dec23'!DE27&lt;&gt;":",'turnover_services_(b2015)_Dec23'!DE27*'turnover_services_(b2021)_Aug24'!$B27,":"),'turnover_services_(b2021)_Aug24'!DF27),":")</f>
        <v>48.1</v>
      </c>
      <c r="DF27" s="14">
        <f>IFERROR(IF('turnover_services_(b2021)_Aug24'!DG27=":",IF('turnover_services_(b2015)_Dec23'!DF27&lt;&gt;":",'turnover_services_(b2015)_Dec23'!DF27*'turnover_services_(b2021)_Aug24'!$B27,":"),'turnover_services_(b2021)_Aug24'!DG27),":")</f>
        <v>48.1</v>
      </c>
      <c r="DG27" s="14">
        <f>IFERROR(IF('turnover_services_(b2021)_Aug24'!DH27=":",IF('turnover_services_(b2015)_Dec23'!DG27&lt;&gt;":",'turnover_services_(b2015)_Dec23'!DG27*'turnover_services_(b2021)_Aug24'!$B27,":"),'turnover_services_(b2021)_Aug24'!DH27),":")</f>
        <v>48.9</v>
      </c>
      <c r="DH27" s="14">
        <f>IFERROR(IF('turnover_services_(b2021)_Aug24'!DI27=":",IF('turnover_services_(b2015)_Dec23'!DH27&lt;&gt;":",'turnover_services_(b2015)_Dec23'!DH27*'turnover_services_(b2021)_Aug24'!$B27,":"),'turnover_services_(b2021)_Aug24'!DI27),":")</f>
        <v>48.9</v>
      </c>
      <c r="DI27" s="14">
        <f>IFERROR(IF('turnover_services_(b2021)_Aug24'!DJ27=":",IF('turnover_services_(b2015)_Dec23'!DI27&lt;&gt;":",'turnover_services_(b2015)_Dec23'!DI27*'turnover_services_(b2021)_Aug24'!$B27,":"),'turnover_services_(b2021)_Aug24'!DJ27),":")</f>
        <v>49.9</v>
      </c>
      <c r="DJ27" s="14">
        <f>IFERROR(IF('turnover_services_(b2021)_Aug24'!DK27=":",IF('turnover_services_(b2015)_Dec23'!DJ27&lt;&gt;":",'turnover_services_(b2015)_Dec23'!DJ27*'turnover_services_(b2021)_Aug24'!$B27,":"),'turnover_services_(b2021)_Aug24'!DK27),":")</f>
        <v>48.6</v>
      </c>
      <c r="DK27" s="14">
        <f>IFERROR(IF('turnover_services_(b2021)_Aug24'!DL27=":",IF('turnover_services_(b2015)_Dec23'!DK27&lt;&gt;":",'turnover_services_(b2015)_Dec23'!DK27*'turnover_services_(b2021)_Aug24'!$B27,":"),'turnover_services_(b2021)_Aug24'!DL27),":")</f>
        <v>50.8</v>
      </c>
      <c r="DL27" s="14">
        <f>IFERROR(IF('turnover_services_(b2021)_Aug24'!DM27=":",IF('turnover_services_(b2015)_Dec23'!DL27&lt;&gt;":",'turnover_services_(b2015)_Dec23'!DL27*'turnover_services_(b2021)_Aug24'!$B27,":"),'turnover_services_(b2021)_Aug24'!DM27),":")</f>
        <v>50.3</v>
      </c>
      <c r="DM27" s="14">
        <f>IFERROR(IF('turnover_services_(b2021)_Aug24'!DN27=":",IF('turnover_services_(b2015)_Dec23'!DM27&lt;&gt;":",'turnover_services_(b2015)_Dec23'!DM27*'turnover_services_(b2021)_Aug24'!$B27,":"),'turnover_services_(b2021)_Aug24'!DN27),":")</f>
        <v>49.6</v>
      </c>
      <c r="DN27" s="14">
        <f>IFERROR(IF('turnover_services_(b2021)_Aug24'!DO27=":",IF('turnover_services_(b2015)_Dec23'!DN27&lt;&gt;":",'turnover_services_(b2015)_Dec23'!DN27*'turnover_services_(b2021)_Aug24'!$B27,":"),'turnover_services_(b2021)_Aug24'!DO27),":")</f>
        <v>50.1</v>
      </c>
      <c r="DO27" s="14">
        <f>IFERROR(IF('turnover_services_(b2021)_Aug24'!DP27=":",IF('turnover_services_(b2015)_Dec23'!DO27&lt;&gt;":",'turnover_services_(b2015)_Dec23'!DO27*'turnover_services_(b2021)_Aug24'!$B27,":"),'turnover_services_(b2021)_Aug24'!DP27),":")</f>
        <v>50.7</v>
      </c>
      <c r="DP27" s="14">
        <f>IFERROR(IF('turnover_services_(b2021)_Aug24'!DQ27=":",IF('turnover_services_(b2015)_Dec23'!DP27&lt;&gt;":",'turnover_services_(b2015)_Dec23'!DP27*'turnover_services_(b2021)_Aug24'!$B27,":"),'turnover_services_(b2021)_Aug24'!DQ27),":")</f>
        <v>50.6</v>
      </c>
      <c r="DQ27" s="14">
        <f>IFERROR(IF('turnover_services_(b2021)_Aug24'!DR27=":",IF('turnover_services_(b2015)_Dec23'!DQ27&lt;&gt;":",'turnover_services_(b2015)_Dec23'!DQ27*'turnover_services_(b2021)_Aug24'!$B27,":"),'turnover_services_(b2021)_Aug24'!DR27),":")</f>
        <v>52.6</v>
      </c>
      <c r="DR27" s="14">
        <f>IFERROR(IF('turnover_services_(b2021)_Aug24'!DS27=":",IF('turnover_services_(b2015)_Dec23'!DR27&lt;&gt;":",'turnover_services_(b2015)_Dec23'!DR27*'turnover_services_(b2021)_Aug24'!$B27,":"),'turnover_services_(b2021)_Aug24'!DS27),":")</f>
        <v>51.5</v>
      </c>
      <c r="DS27" s="14">
        <f>IFERROR(IF('turnover_services_(b2021)_Aug24'!DT27=":",IF('turnover_services_(b2015)_Dec23'!DS27&lt;&gt;":",'turnover_services_(b2015)_Dec23'!DS27*'turnover_services_(b2021)_Aug24'!$B27,":"),'turnover_services_(b2021)_Aug24'!DT27),":")</f>
        <v>51.7</v>
      </c>
      <c r="DT27" s="14">
        <f>IFERROR(IF('turnover_services_(b2021)_Aug24'!DU27=":",IF('turnover_services_(b2015)_Dec23'!DT27&lt;&gt;":",'turnover_services_(b2015)_Dec23'!DT27*'turnover_services_(b2021)_Aug24'!$B27,":"),'turnover_services_(b2021)_Aug24'!DU27),":")</f>
        <v>52.1</v>
      </c>
      <c r="DU27" s="14">
        <f>IFERROR(IF('turnover_services_(b2021)_Aug24'!DV27=":",IF('turnover_services_(b2015)_Dec23'!DU27&lt;&gt;":",'turnover_services_(b2015)_Dec23'!DU27*'turnover_services_(b2021)_Aug24'!$B27,":"),'turnover_services_(b2021)_Aug24'!DV27),":")</f>
        <v>52.1</v>
      </c>
      <c r="DV27" s="14">
        <f>IFERROR(IF('turnover_services_(b2021)_Aug24'!DW27=":",IF('turnover_services_(b2015)_Dec23'!DV27&lt;&gt;":",'turnover_services_(b2015)_Dec23'!DV27*'turnover_services_(b2021)_Aug24'!$B27,":"),'turnover_services_(b2021)_Aug24'!DW27),":")</f>
        <v>54</v>
      </c>
      <c r="DW27" s="14">
        <f>IFERROR(IF('turnover_services_(b2021)_Aug24'!DX27=":",IF('turnover_services_(b2015)_Dec23'!DW27&lt;&gt;":",'turnover_services_(b2015)_Dec23'!DW27*'turnover_services_(b2021)_Aug24'!$B27,":"),'turnover_services_(b2021)_Aug24'!DX27),":")</f>
        <v>52.8</v>
      </c>
      <c r="DX27" s="14">
        <f>IFERROR(IF('turnover_services_(b2021)_Aug24'!DY27=":",IF('turnover_services_(b2015)_Dec23'!DX27&lt;&gt;":",'turnover_services_(b2015)_Dec23'!DX27*'turnover_services_(b2021)_Aug24'!$B27,":"),'turnover_services_(b2021)_Aug24'!DY27),":")</f>
        <v>53.7</v>
      </c>
      <c r="DY27" s="14">
        <f>IFERROR(IF('turnover_services_(b2021)_Aug24'!DZ27=":",IF('turnover_services_(b2015)_Dec23'!DY27&lt;&gt;":",'turnover_services_(b2015)_Dec23'!DY27*'turnover_services_(b2021)_Aug24'!$B27,":"),'turnover_services_(b2021)_Aug24'!DZ27),":")</f>
        <v>53</v>
      </c>
      <c r="DZ27" s="14">
        <f>IFERROR(IF('turnover_services_(b2021)_Aug24'!EA27=":",IF('turnover_services_(b2015)_Dec23'!DZ27&lt;&gt;":",'turnover_services_(b2015)_Dec23'!DZ27*'turnover_services_(b2021)_Aug24'!$B27,":"),'turnover_services_(b2021)_Aug24'!EA27),":")</f>
        <v>53.4</v>
      </c>
      <c r="EA27" s="14">
        <f>IFERROR(IF('turnover_services_(b2021)_Aug24'!EB27=":",IF('turnover_services_(b2015)_Dec23'!EA27&lt;&gt;":",'turnover_services_(b2015)_Dec23'!EA27*'turnover_services_(b2021)_Aug24'!$B27,":"),'turnover_services_(b2021)_Aug24'!EB27),":")</f>
        <v>53.9</v>
      </c>
      <c r="EB27" s="14">
        <f>IFERROR(IF('turnover_services_(b2021)_Aug24'!EC27=":",IF('turnover_services_(b2015)_Dec23'!EB27&lt;&gt;":",'turnover_services_(b2015)_Dec23'!EB27*'turnover_services_(b2021)_Aug24'!$B27,":"),'turnover_services_(b2021)_Aug24'!EC27),":")</f>
        <v>54.9</v>
      </c>
      <c r="EC27" s="14">
        <f>IFERROR(IF('turnover_services_(b2021)_Aug24'!ED27=":",IF('turnover_services_(b2015)_Dec23'!EC27&lt;&gt;":",'turnover_services_(b2015)_Dec23'!EC27*'turnover_services_(b2021)_Aug24'!$B27,":"),'turnover_services_(b2021)_Aug24'!ED27),":")</f>
        <v>53.6</v>
      </c>
      <c r="ED27" s="14">
        <f>IFERROR(IF('turnover_services_(b2021)_Aug24'!EE27=":",IF('turnover_services_(b2015)_Dec23'!ED27&lt;&gt;":",'turnover_services_(b2015)_Dec23'!ED27*'turnover_services_(b2021)_Aug24'!$B27,":"),'turnover_services_(b2021)_Aug24'!EE27),":")</f>
        <v>54.4</v>
      </c>
      <c r="EE27" s="14">
        <f>IFERROR(IF('turnover_services_(b2021)_Aug24'!EF27=":",IF('turnover_services_(b2015)_Dec23'!EE27&lt;&gt;":",'turnover_services_(b2015)_Dec23'!EE27*'turnover_services_(b2021)_Aug24'!$B27,":"),'turnover_services_(b2021)_Aug24'!EF27),":")</f>
        <v>55.7</v>
      </c>
      <c r="EF27" s="14">
        <f>IFERROR(IF('turnover_services_(b2021)_Aug24'!EG27=":",IF('turnover_services_(b2015)_Dec23'!EF27&lt;&gt;":",'turnover_services_(b2015)_Dec23'!EF27*'turnover_services_(b2021)_Aug24'!$B27,":"),'turnover_services_(b2021)_Aug24'!EG27),":")</f>
        <v>55.3</v>
      </c>
      <c r="EG27" s="14">
        <f>IFERROR(IF('turnover_services_(b2021)_Aug24'!EH27=":",IF('turnover_services_(b2015)_Dec23'!EG27&lt;&gt;":",'turnover_services_(b2015)_Dec23'!EG27*'turnover_services_(b2021)_Aug24'!$B27,":"),'turnover_services_(b2021)_Aug24'!EH27),":")</f>
        <v>56</v>
      </c>
      <c r="EH27" s="14">
        <f>IFERROR(IF('turnover_services_(b2021)_Aug24'!EI27=":",IF('turnover_services_(b2015)_Dec23'!EH27&lt;&gt;":",'turnover_services_(b2015)_Dec23'!EH27*'turnover_services_(b2021)_Aug24'!$B27,":"),'turnover_services_(b2021)_Aug24'!EI27),":")</f>
        <v>55.4</v>
      </c>
      <c r="EI27" s="14">
        <f>IFERROR(IF('turnover_services_(b2021)_Aug24'!EJ27=":",IF('turnover_services_(b2015)_Dec23'!EI27&lt;&gt;":",'turnover_services_(b2015)_Dec23'!EI27*'turnover_services_(b2021)_Aug24'!$B27,":"),'turnover_services_(b2021)_Aug24'!EJ27),":")</f>
        <v>55.8</v>
      </c>
      <c r="EJ27" s="14">
        <f>IFERROR(IF('turnover_services_(b2021)_Aug24'!EK27=":",IF('turnover_services_(b2015)_Dec23'!EJ27&lt;&gt;":",'turnover_services_(b2015)_Dec23'!EJ27*'turnover_services_(b2021)_Aug24'!$B27,":"),'turnover_services_(b2021)_Aug24'!EK27),":")</f>
        <v>57.5</v>
      </c>
      <c r="EK27" s="14">
        <f>IFERROR(IF('turnover_services_(b2021)_Aug24'!EL27=":",IF('turnover_services_(b2015)_Dec23'!EK27&lt;&gt;":",'turnover_services_(b2015)_Dec23'!EK27*'turnover_services_(b2021)_Aug24'!$B27,":"),'turnover_services_(b2021)_Aug24'!EL27),":")</f>
        <v>56.7</v>
      </c>
      <c r="EL27" s="14">
        <f>IFERROR(IF('turnover_services_(b2021)_Aug24'!EM27=":",IF('turnover_services_(b2015)_Dec23'!EL27&lt;&gt;":",'turnover_services_(b2015)_Dec23'!EL27*'turnover_services_(b2021)_Aug24'!$B27,":"),'turnover_services_(b2021)_Aug24'!EM27),":")</f>
        <v>57</v>
      </c>
      <c r="EM27" s="14">
        <f>IFERROR(IF('turnover_services_(b2021)_Aug24'!EN27=":",IF('turnover_services_(b2015)_Dec23'!EM27&lt;&gt;":",'turnover_services_(b2015)_Dec23'!EM27*'turnover_services_(b2021)_Aug24'!$B27,":"),'turnover_services_(b2021)_Aug24'!EN27),":")</f>
        <v>57</v>
      </c>
      <c r="EN27" s="14">
        <f>IFERROR(IF('turnover_services_(b2021)_Aug24'!EO27=":",IF('turnover_services_(b2015)_Dec23'!EN27&lt;&gt;":",'turnover_services_(b2015)_Dec23'!EN27*'turnover_services_(b2021)_Aug24'!$B27,":"),'turnover_services_(b2021)_Aug24'!EO27),":")</f>
        <v>56.5</v>
      </c>
      <c r="EO27" s="14">
        <f>IFERROR(IF('turnover_services_(b2021)_Aug24'!EP27=":",IF('turnover_services_(b2015)_Dec23'!EO27&lt;&gt;":",'turnover_services_(b2015)_Dec23'!EO27*'turnover_services_(b2021)_Aug24'!$B27,":"),'turnover_services_(b2021)_Aug24'!EP27),":")</f>
        <v>58.5</v>
      </c>
      <c r="EP27" s="14">
        <f>IFERROR(IF('turnover_services_(b2021)_Aug24'!EQ27=":",IF('turnover_services_(b2015)_Dec23'!EP27&lt;&gt;":",'turnover_services_(b2015)_Dec23'!EP27*'turnover_services_(b2021)_Aug24'!$B27,":"),'turnover_services_(b2021)_Aug24'!EQ27),":")</f>
        <v>60.1</v>
      </c>
      <c r="EQ27" s="14">
        <f>IFERROR(IF('turnover_services_(b2021)_Aug24'!ER27=":",IF('turnover_services_(b2015)_Dec23'!EQ27&lt;&gt;":",'turnover_services_(b2015)_Dec23'!EQ27*'turnover_services_(b2021)_Aug24'!$B27,":"),'turnover_services_(b2021)_Aug24'!ER27),":")</f>
        <v>58.9</v>
      </c>
      <c r="ER27" s="14">
        <f>IFERROR(IF('turnover_services_(b2021)_Aug24'!ES27=":",IF('turnover_services_(b2015)_Dec23'!ER27&lt;&gt;":",'turnover_services_(b2015)_Dec23'!ER27*'turnover_services_(b2021)_Aug24'!$B27,":"),'turnover_services_(b2021)_Aug24'!ES27),":")</f>
        <v>59.3</v>
      </c>
      <c r="ES27" s="14">
        <f>IFERROR(IF('turnover_services_(b2021)_Aug24'!ET27=":",IF('turnover_services_(b2015)_Dec23'!ES27&lt;&gt;":",'turnover_services_(b2015)_Dec23'!ES27*'turnover_services_(b2021)_Aug24'!$B27,":"),'turnover_services_(b2021)_Aug24'!ET27),":")</f>
        <v>60.6</v>
      </c>
      <c r="ET27" s="14">
        <f>IFERROR(IF('turnover_services_(b2021)_Aug24'!EU27=":",IF('turnover_services_(b2015)_Dec23'!ET27&lt;&gt;":",'turnover_services_(b2015)_Dec23'!ET27*'turnover_services_(b2021)_Aug24'!$B27,":"),'turnover_services_(b2021)_Aug24'!EU27),":")</f>
        <v>59.6</v>
      </c>
      <c r="EU27" s="14">
        <f>IFERROR(IF('turnover_services_(b2021)_Aug24'!EV27=":",IF('turnover_services_(b2015)_Dec23'!EU27&lt;&gt;":",'turnover_services_(b2015)_Dec23'!EU27*'turnover_services_(b2021)_Aug24'!$B27,":"),'turnover_services_(b2021)_Aug24'!EV27),":")</f>
        <v>61.7</v>
      </c>
      <c r="EV27" s="14">
        <f>IFERROR(IF('turnover_services_(b2021)_Aug24'!EW27=":",IF('turnover_services_(b2015)_Dec23'!EV27&lt;&gt;":",'turnover_services_(b2015)_Dec23'!EV27*'turnover_services_(b2021)_Aug24'!$B27,":"),'turnover_services_(b2021)_Aug24'!EW27),":")</f>
        <v>61.8</v>
      </c>
      <c r="EW27" s="14">
        <f>IFERROR(IF('turnover_services_(b2021)_Aug24'!EX27=":",IF('turnover_services_(b2015)_Dec23'!EW27&lt;&gt;":",'turnover_services_(b2015)_Dec23'!EW27*'turnover_services_(b2021)_Aug24'!$B27,":"),'turnover_services_(b2021)_Aug24'!EX27),":")</f>
        <v>61.4</v>
      </c>
      <c r="EX27" s="14">
        <f>IFERROR(IF('turnover_services_(b2021)_Aug24'!EY27=":",IF('turnover_services_(b2015)_Dec23'!EX27&lt;&gt;":",'turnover_services_(b2015)_Dec23'!EX27*'turnover_services_(b2021)_Aug24'!$B27,":"),'turnover_services_(b2021)_Aug24'!EY27),":")</f>
        <v>62.2</v>
      </c>
      <c r="EY27" s="14">
        <f>IFERROR(IF('turnover_services_(b2021)_Aug24'!EZ27=":",IF('turnover_services_(b2015)_Dec23'!EY27&lt;&gt;":",'turnover_services_(b2015)_Dec23'!EY27*'turnover_services_(b2021)_Aug24'!$B27,":"),'turnover_services_(b2021)_Aug24'!EZ27),":")</f>
        <v>63.6</v>
      </c>
      <c r="EZ27" s="14">
        <f>IFERROR(IF('turnover_services_(b2021)_Aug24'!FA27=":",IF('turnover_services_(b2015)_Dec23'!EZ27&lt;&gt;":",'turnover_services_(b2015)_Dec23'!EZ27*'turnover_services_(b2021)_Aug24'!$B27,":"),'turnover_services_(b2021)_Aug24'!FA27),":")</f>
        <v>64.5</v>
      </c>
      <c r="FA27" s="14">
        <f>IFERROR(IF('turnover_services_(b2021)_Aug24'!FB27=":",IF('turnover_services_(b2015)_Dec23'!FA27&lt;&gt;":",'turnover_services_(b2015)_Dec23'!FA27*'turnover_services_(b2021)_Aug24'!$B27,":"),'turnover_services_(b2021)_Aug24'!FB27),":")</f>
        <v>65.3</v>
      </c>
      <c r="FB27" s="14">
        <f>IFERROR(IF('turnover_services_(b2021)_Aug24'!FC27=":",IF('turnover_services_(b2015)_Dec23'!FB27&lt;&gt;":",'turnover_services_(b2015)_Dec23'!FB27*'turnover_services_(b2021)_Aug24'!$B27,":"),'turnover_services_(b2021)_Aug24'!FC27),":")</f>
        <v>65.900000000000006</v>
      </c>
      <c r="FC27" s="14">
        <f>IFERROR(IF('turnover_services_(b2021)_Aug24'!FD27=":",IF('turnover_services_(b2015)_Dec23'!FC27&lt;&gt;":",'turnover_services_(b2015)_Dec23'!FC27*'turnover_services_(b2021)_Aug24'!$B27,":"),'turnover_services_(b2021)_Aug24'!FD27),":")</f>
        <v>64</v>
      </c>
      <c r="FD27" s="14">
        <f>IFERROR(IF('turnover_services_(b2021)_Aug24'!FE27=":",IF('turnover_services_(b2015)_Dec23'!FD27&lt;&gt;":",'turnover_services_(b2015)_Dec23'!FD27*'turnover_services_(b2021)_Aug24'!$B27,":"),'turnover_services_(b2021)_Aug24'!FE27),":")</f>
        <v>64.5</v>
      </c>
      <c r="FE27" s="14">
        <f>IFERROR(IF('turnover_services_(b2021)_Aug24'!FF27=":",IF('turnover_services_(b2015)_Dec23'!FE27&lt;&gt;":",'turnover_services_(b2015)_Dec23'!FE27*'turnover_services_(b2021)_Aug24'!$B27,":"),'turnover_services_(b2021)_Aug24'!FF27),":")</f>
        <v>65.599999999999994</v>
      </c>
      <c r="FF27" s="14">
        <f>IFERROR(IF('turnover_services_(b2021)_Aug24'!FG27=":",IF('turnover_services_(b2015)_Dec23'!FF27&lt;&gt;":",'turnover_services_(b2015)_Dec23'!FF27*'turnover_services_(b2021)_Aug24'!$B27,":"),'turnover_services_(b2021)_Aug24'!FG27),":")</f>
        <v>64.2</v>
      </c>
      <c r="FG27" s="14">
        <f>IFERROR(IF('turnover_services_(b2021)_Aug24'!FH27=":",IF('turnover_services_(b2015)_Dec23'!FG27&lt;&gt;":",'turnover_services_(b2015)_Dec23'!FG27*'turnover_services_(b2021)_Aug24'!$B27,":"),'turnover_services_(b2021)_Aug24'!FH27),":")</f>
        <v>65.099999999999994</v>
      </c>
      <c r="FH27" s="14">
        <f>IFERROR(IF('turnover_services_(b2021)_Aug24'!FI27=":",IF('turnover_services_(b2015)_Dec23'!FH27&lt;&gt;":",'turnover_services_(b2015)_Dec23'!FH27*'turnover_services_(b2021)_Aug24'!$B27,":"),'turnover_services_(b2021)_Aug24'!FI27),":")</f>
        <v>66.099999999999994</v>
      </c>
      <c r="FI27" s="14">
        <f>IFERROR(IF('turnover_services_(b2021)_Aug24'!FJ27=":",IF('turnover_services_(b2015)_Dec23'!FI27&lt;&gt;":",'turnover_services_(b2015)_Dec23'!FI27*'turnover_services_(b2021)_Aug24'!$B27,":"),'turnover_services_(b2021)_Aug24'!FJ27),":")</f>
        <v>66.2</v>
      </c>
      <c r="FJ27" s="14">
        <f>IFERROR(IF('turnover_services_(b2021)_Aug24'!FK27=":",IF('turnover_services_(b2015)_Dec23'!FJ27&lt;&gt;":",'turnover_services_(b2015)_Dec23'!FJ27*'turnover_services_(b2021)_Aug24'!$B27,":"),'turnover_services_(b2021)_Aug24'!FK27),":")</f>
        <v>67</v>
      </c>
      <c r="FK27" s="14">
        <f>IFERROR(IF('turnover_services_(b2021)_Aug24'!FL27=":",IF('turnover_services_(b2015)_Dec23'!FK27&lt;&gt;":",'turnover_services_(b2015)_Dec23'!FK27*'turnover_services_(b2021)_Aug24'!$B27,":"),'turnover_services_(b2021)_Aug24'!FL27),":")</f>
        <v>67.099999999999994</v>
      </c>
      <c r="FL27" s="14">
        <f>IFERROR(IF('turnover_services_(b2021)_Aug24'!FM27=":",IF('turnover_services_(b2015)_Dec23'!FL27&lt;&gt;":",'turnover_services_(b2015)_Dec23'!FL27*'turnover_services_(b2021)_Aug24'!$B27,":"),'turnover_services_(b2021)_Aug24'!FM27),":")</f>
        <v>67.599999999999994</v>
      </c>
      <c r="FM27" s="14">
        <f>IFERROR(IF('turnover_services_(b2021)_Aug24'!FN27=":",IF('turnover_services_(b2015)_Dec23'!FM27&lt;&gt;":",'turnover_services_(b2015)_Dec23'!FM27*'turnover_services_(b2021)_Aug24'!$B27,":"),'turnover_services_(b2021)_Aug24'!FN27),":")</f>
        <v>67.5</v>
      </c>
      <c r="FN27" s="14">
        <f>IFERROR(IF('turnover_services_(b2021)_Aug24'!FO27=":",IF('turnover_services_(b2015)_Dec23'!FN27&lt;&gt;":",'turnover_services_(b2015)_Dec23'!FN27*'turnover_services_(b2021)_Aug24'!$B27,":"),'turnover_services_(b2021)_Aug24'!FO27),":")</f>
        <v>67.5</v>
      </c>
      <c r="FO27" s="14">
        <f>IFERROR(IF('turnover_services_(b2021)_Aug24'!FP27=":",IF('turnover_services_(b2015)_Dec23'!FO27&lt;&gt;":",'turnover_services_(b2015)_Dec23'!FO27*'turnover_services_(b2021)_Aug24'!$B27,":"),'turnover_services_(b2021)_Aug24'!FP27),":")</f>
        <v>68.2</v>
      </c>
      <c r="FP27" s="14">
        <f>IFERROR(IF('turnover_services_(b2021)_Aug24'!FQ27=":",IF('turnover_services_(b2015)_Dec23'!FP27&lt;&gt;":",'turnover_services_(b2015)_Dec23'!FP27*'turnover_services_(b2021)_Aug24'!$B27,":"),'turnover_services_(b2021)_Aug24'!FQ27),":")</f>
        <v>69.099999999999994</v>
      </c>
      <c r="FQ27" s="14">
        <f>IFERROR(IF('turnover_services_(b2021)_Aug24'!FR27=":",IF('turnover_services_(b2015)_Dec23'!FQ27&lt;&gt;":",'turnover_services_(b2015)_Dec23'!FQ27*'turnover_services_(b2021)_Aug24'!$B27,":"),'turnover_services_(b2021)_Aug24'!FR27),":")</f>
        <v>66.900000000000006</v>
      </c>
      <c r="FR27" s="14">
        <f>IFERROR(IF('turnover_services_(b2021)_Aug24'!FS27=":",IF('turnover_services_(b2015)_Dec23'!FR27&lt;&gt;":",'turnover_services_(b2015)_Dec23'!FR27*'turnover_services_(b2021)_Aug24'!$B27,":"),'turnover_services_(b2021)_Aug24'!FS27),":")</f>
        <v>68.2</v>
      </c>
      <c r="FS27" s="14">
        <f>IFERROR(IF('turnover_services_(b2021)_Aug24'!FT27=":",IF('turnover_services_(b2015)_Dec23'!FS27&lt;&gt;":",'turnover_services_(b2015)_Dec23'!FS27*'turnover_services_(b2021)_Aug24'!$B27,":"),'turnover_services_(b2021)_Aug24'!FT27),":")</f>
        <v>67.5</v>
      </c>
      <c r="FT27" s="14">
        <f>IFERROR(IF('turnover_services_(b2021)_Aug24'!FU27=":",IF('turnover_services_(b2015)_Dec23'!FT27&lt;&gt;":",'turnover_services_(b2015)_Dec23'!FT27*'turnover_services_(b2021)_Aug24'!$B27,":"),'turnover_services_(b2021)_Aug24'!FU27),":")</f>
        <v>65.099999999999994</v>
      </c>
      <c r="FU27" s="14">
        <f>IFERROR(IF('turnover_services_(b2021)_Aug24'!FV27=":",IF('turnover_services_(b2015)_Dec23'!FU27&lt;&gt;":",'turnover_services_(b2015)_Dec23'!FU27*'turnover_services_(b2021)_Aug24'!$B27,":"),'turnover_services_(b2021)_Aug24'!FV27),":")</f>
        <v>67.900000000000006</v>
      </c>
      <c r="FV27" s="14">
        <f>IFERROR(IF('turnover_services_(b2021)_Aug24'!FW27=":",IF('turnover_services_(b2015)_Dec23'!FV27&lt;&gt;":",'turnover_services_(b2015)_Dec23'!FV27*'turnover_services_(b2021)_Aug24'!$B27,":"),'turnover_services_(b2021)_Aug24'!FW27),":")</f>
        <v>66.400000000000006</v>
      </c>
      <c r="FW27" s="14">
        <f>IFERROR(IF('turnover_services_(b2021)_Aug24'!FX27=":",IF('turnover_services_(b2015)_Dec23'!FW27&lt;&gt;":",'turnover_services_(b2015)_Dec23'!FW27*'turnover_services_(b2021)_Aug24'!$B27,":"),'turnover_services_(b2021)_Aug24'!FX27),":")</f>
        <v>64.3</v>
      </c>
      <c r="FX27" s="14">
        <f>IFERROR(IF('turnover_services_(b2021)_Aug24'!FY27=":",IF('turnover_services_(b2015)_Dec23'!FX27&lt;&gt;":",'turnover_services_(b2015)_Dec23'!FX27*'turnover_services_(b2021)_Aug24'!$B27,":"),'turnover_services_(b2021)_Aug24'!FY27),":")</f>
        <v>63.9</v>
      </c>
      <c r="FY27" s="14">
        <f>IFERROR(IF('turnover_services_(b2021)_Aug24'!FZ27=":",IF('turnover_services_(b2015)_Dec23'!FY27&lt;&gt;":",'turnover_services_(b2015)_Dec23'!FY27*'turnover_services_(b2021)_Aug24'!$B27,":"),'turnover_services_(b2021)_Aug24'!FZ27),":")</f>
        <v>61.1</v>
      </c>
      <c r="FZ27" s="14">
        <f>IFERROR(IF('turnover_services_(b2021)_Aug24'!GA27=":",IF('turnover_services_(b2015)_Dec23'!FZ27&lt;&gt;":",'turnover_services_(b2015)_Dec23'!FZ27*'turnover_services_(b2021)_Aug24'!$B27,":"),'turnover_services_(b2021)_Aug24'!GA27),":")</f>
        <v>59.3</v>
      </c>
      <c r="GA27" s="14">
        <f>IFERROR(IF('turnover_services_(b2021)_Aug24'!GB27=":",IF('turnover_services_(b2015)_Dec23'!GA27&lt;&gt;":",'turnover_services_(b2015)_Dec23'!GA27*'turnover_services_(b2021)_Aug24'!$B27,":"),'turnover_services_(b2021)_Aug24'!GB27),":")</f>
        <v>59.9</v>
      </c>
      <c r="GB27" s="14">
        <f>IFERROR(IF('turnover_services_(b2021)_Aug24'!GC27=":",IF('turnover_services_(b2015)_Dec23'!GB27&lt;&gt;":",'turnover_services_(b2015)_Dec23'!GB27*'turnover_services_(b2021)_Aug24'!$B27,":"),'turnover_services_(b2021)_Aug24'!GC27),":")</f>
        <v>58.4</v>
      </c>
      <c r="GC27" s="14">
        <f>IFERROR(IF('turnover_services_(b2021)_Aug24'!GD27=":",IF('turnover_services_(b2015)_Dec23'!GC27&lt;&gt;":",'turnover_services_(b2015)_Dec23'!GC27*'turnover_services_(b2021)_Aug24'!$B27,":"),'turnover_services_(b2021)_Aug24'!GD27),":")</f>
        <v>58.4</v>
      </c>
      <c r="GD27" s="14">
        <f>IFERROR(IF('turnover_services_(b2021)_Aug24'!GE27=":",IF('turnover_services_(b2015)_Dec23'!GD27&lt;&gt;":",'turnover_services_(b2015)_Dec23'!GD27*'turnover_services_(b2021)_Aug24'!$B27,":"),'turnover_services_(b2021)_Aug24'!GE27),":")</f>
        <v>59.5</v>
      </c>
      <c r="GE27" s="14">
        <f>IFERROR(IF('turnover_services_(b2021)_Aug24'!GF27=":",IF('turnover_services_(b2015)_Dec23'!GE27&lt;&gt;":",'turnover_services_(b2015)_Dec23'!GE27*'turnover_services_(b2021)_Aug24'!$B27,":"),'turnover_services_(b2021)_Aug24'!GF27),":")</f>
        <v>57.7</v>
      </c>
      <c r="GF27" s="14">
        <f>IFERROR(IF('turnover_services_(b2021)_Aug24'!GG27=":",IF('turnover_services_(b2015)_Dec23'!GF27&lt;&gt;":",'turnover_services_(b2015)_Dec23'!GF27*'turnover_services_(b2021)_Aug24'!$B27,":"),'turnover_services_(b2021)_Aug24'!GG27),":")</f>
        <v>57.4</v>
      </c>
      <c r="GG27" s="14">
        <f>IFERROR(IF('turnover_services_(b2021)_Aug24'!GH27=":",IF('turnover_services_(b2015)_Dec23'!GG27&lt;&gt;":",'turnover_services_(b2015)_Dec23'!GG27*'turnover_services_(b2021)_Aug24'!$B27,":"),'turnover_services_(b2021)_Aug24'!GH27),":")</f>
        <v>59.7</v>
      </c>
      <c r="GH27" s="14">
        <f>IFERROR(IF('turnover_services_(b2021)_Aug24'!GI27=":",IF('turnover_services_(b2015)_Dec23'!GH27&lt;&gt;":",'turnover_services_(b2015)_Dec23'!GH27*'turnover_services_(b2021)_Aug24'!$B27,":"),'turnover_services_(b2021)_Aug24'!GI27),":")</f>
        <v>60</v>
      </c>
      <c r="GI27" s="14">
        <f>IFERROR(IF('turnover_services_(b2021)_Aug24'!GJ27=":",IF('turnover_services_(b2015)_Dec23'!GI27&lt;&gt;":",'turnover_services_(b2015)_Dec23'!GI27*'turnover_services_(b2021)_Aug24'!$B27,":"),'turnover_services_(b2021)_Aug24'!GJ27),":")</f>
        <v>59.7</v>
      </c>
      <c r="GJ27" s="14">
        <f>IFERROR(IF('turnover_services_(b2021)_Aug24'!GK27=":",IF('turnover_services_(b2015)_Dec23'!GJ27&lt;&gt;":",'turnover_services_(b2015)_Dec23'!GJ27*'turnover_services_(b2021)_Aug24'!$B27,":"),'turnover_services_(b2021)_Aug24'!GK27),":")</f>
        <v>59.3</v>
      </c>
      <c r="GK27" s="14">
        <f>IFERROR(IF('turnover_services_(b2021)_Aug24'!GL27=":",IF('turnover_services_(b2015)_Dec23'!GK27&lt;&gt;":",'turnover_services_(b2015)_Dec23'!GK27*'turnover_services_(b2021)_Aug24'!$B27,":"),'turnover_services_(b2021)_Aug24'!GL27),":")</f>
        <v>59.8</v>
      </c>
      <c r="GL27" s="14">
        <f>IFERROR(IF('turnover_services_(b2021)_Aug24'!GM27=":",IF('turnover_services_(b2015)_Dec23'!GL27&lt;&gt;":",'turnover_services_(b2015)_Dec23'!GL27*'turnover_services_(b2021)_Aug24'!$B27,":"),'turnover_services_(b2021)_Aug24'!GM27),":")</f>
        <v>59.5</v>
      </c>
      <c r="GM27" s="14">
        <f>IFERROR(IF('turnover_services_(b2021)_Aug24'!GN27=":",IF('turnover_services_(b2015)_Dec23'!GM27&lt;&gt;":",'turnover_services_(b2015)_Dec23'!GM27*'turnover_services_(b2021)_Aug24'!$B27,":"),'turnover_services_(b2021)_Aug24'!GN27),":")</f>
        <v>60.3</v>
      </c>
      <c r="GN27" s="14">
        <f>IFERROR(IF('turnover_services_(b2021)_Aug24'!GO27=":",IF('turnover_services_(b2015)_Dec23'!GN27&lt;&gt;":",'turnover_services_(b2015)_Dec23'!GN27*'turnover_services_(b2021)_Aug24'!$B27,":"),'turnover_services_(b2021)_Aug24'!GO27),":")</f>
        <v>60</v>
      </c>
      <c r="GO27" s="14">
        <f>IFERROR(IF('turnover_services_(b2021)_Aug24'!GP27=":",IF('turnover_services_(b2015)_Dec23'!GO27&lt;&gt;":",'turnover_services_(b2015)_Dec23'!GO27*'turnover_services_(b2021)_Aug24'!$B27,":"),'turnover_services_(b2021)_Aug24'!GP27),":")</f>
        <v>62.3</v>
      </c>
      <c r="GP27" s="14">
        <f>IFERROR(IF('turnover_services_(b2021)_Aug24'!GQ27=":",IF('turnover_services_(b2015)_Dec23'!GP27&lt;&gt;":",'turnover_services_(b2015)_Dec23'!GP27*'turnover_services_(b2021)_Aug24'!$B27,":"),'turnover_services_(b2021)_Aug24'!GQ27),":")</f>
        <v>59.9</v>
      </c>
      <c r="GQ27" s="14">
        <f>IFERROR(IF('turnover_services_(b2021)_Aug24'!GR27=":",IF('turnover_services_(b2015)_Dec23'!GQ27&lt;&gt;":",'turnover_services_(b2015)_Dec23'!GQ27*'turnover_services_(b2021)_Aug24'!$B27,":"),'turnover_services_(b2021)_Aug24'!GR27),":")</f>
        <v>61.6</v>
      </c>
      <c r="GR27" s="14">
        <f>IFERROR(IF('turnover_services_(b2021)_Aug24'!GS27=":",IF('turnover_services_(b2015)_Dec23'!GR27&lt;&gt;":",'turnover_services_(b2015)_Dec23'!GR27*'turnover_services_(b2021)_Aug24'!$B27,":"),'turnover_services_(b2021)_Aug24'!GS27),":")</f>
        <v>63.7</v>
      </c>
      <c r="GS27" s="14">
        <f>IFERROR(IF('turnover_services_(b2021)_Aug24'!GT27=":",IF('turnover_services_(b2015)_Dec23'!GS27&lt;&gt;":",'turnover_services_(b2015)_Dec23'!GS27*'turnover_services_(b2021)_Aug24'!$B27,":"),'turnover_services_(b2021)_Aug24'!GT27),":")</f>
        <v>61.8</v>
      </c>
      <c r="GT27" s="14">
        <f>IFERROR(IF('turnover_services_(b2021)_Aug24'!GU27=":",IF('turnover_services_(b2015)_Dec23'!GT27&lt;&gt;":",'turnover_services_(b2015)_Dec23'!GT27*'turnover_services_(b2021)_Aug24'!$B27,":"),'turnover_services_(b2021)_Aug24'!GU27),":")</f>
        <v>62.8</v>
      </c>
      <c r="GU27" s="14">
        <f>IFERROR(IF('turnover_services_(b2021)_Aug24'!GV27=":",IF('turnover_services_(b2015)_Dec23'!GU27&lt;&gt;":",'turnover_services_(b2015)_Dec23'!GU27*'turnover_services_(b2021)_Aug24'!$B27,":"),'turnover_services_(b2021)_Aug24'!GV27),":")</f>
        <v>63.3</v>
      </c>
      <c r="GV27" s="14">
        <f>IFERROR(IF('turnover_services_(b2021)_Aug24'!GW27=":",IF('turnover_services_(b2015)_Dec23'!GV27&lt;&gt;":",'turnover_services_(b2015)_Dec23'!GV27*'turnover_services_(b2021)_Aug24'!$B27,":"),'turnover_services_(b2021)_Aug24'!GW27),":")</f>
        <v>63.4</v>
      </c>
      <c r="GW27" s="14">
        <f>IFERROR(IF('turnover_services_(b2021)_Aug24'!GX27=":",IF('turnover_services_(b2015)_Dec23'!GW27&lt;&gt;":",'turnover_services_(b2015)_Dec23'!GW27*'turnover_services_(b2021)_Aug24'!$B27,":"),'turnover_services_(b2021)_Aug24'!GX27),":")</f>
        <v>64.400000000000006</v>
      </c>
      <c r="GX27" s="14">
        <f>IFERROR(IF('turnover_services_(b2021)_Aug24'!GY27=":",IF('turnover_services_(b2015)_Dec23'!GX27&lt;&gt;":",'turnover_services_(b2015)_Dec23'!GX27*'turnover_services_(b2021)_Aug24'!$B27,":"),'turnover_services_(b2021)_Aug24'!GY27),":")</f>
        <v>65.2</v>
      </c>
      <c r="GY27" s="14">
        <f>IFERROR(IF('turnover_services_(b2021)_Aug24'!GZ27=":",IF('turnover_services_(b2015)_Dec23'!GY27&lt;&gt;":",'turnover_services_(b2015)_Dec23'!GY27*'turnover_services_(b2021)_Aug24'!$B27,":"),'turnover_services_(b2021)_Aug24'!GZ27),":")</f>
        <v>64.8</v>
      </c>
      <c r="GZ27" s="14">
        <f>IFERROR(IF('turnover_services_(b2021)_Aug24'!HA27=":",IF('turnover_services_(b2015)_Dec23'!GZ27&lt;&gt;":",'turnover_services_(b2015)_Dec23'!GZ27*'turnover_services_(b2021)_Aug24'!$B27,":"),'turnover_services_(b2021)_Aug24'!HA27),":")</f>
        <v>66</v>
      </c>
      <c r="HA27" s="14">
        <f>IFERROR(IF('turnover_services_(b2021)_Aug24'!HB27=":",IF('turnover_services_(b2015)_Dec23'!HA27&lt;&gt;":",'turnover_services_(b2015)_Dec23'!HA27*'turnover_services_(b2021)_Aug24'!$B27,":"),'turnover_services_(b2021)_Aug24'!HB27),":")</f>
        <v>65.599999999999994</v>
      </c>
      <c r="HB27" s="14">
        <f>IFERROR(IF('turnover_services_(b2021)_Aug24'!HC27=":",IF('turnover_services_(b2015)_Dec23'!HB27&lt;&gt;":",'turnover_services_(b2015)_Dec23'!HB27*'turnover_services_(b2021)_Aug24'!$B27,":"),'turnover_services_(b2021)_Aug24'!HC27),":")</f>
        <v>66.099999999999994</v>
      </c>
      <c r="HC27" s="14">
        <f>IFERROR(IF('turnover_services_(b2021)_Aug24'!HD27=":",IF('turnover_services_(b2015)_Dec23'!HC27&lt;&gt;":",'turnover_services_(b2015)_Dec23'!HC27*'turnover_services_(b2021)_Aug24'!$B27,":"),'turnover_services_(b2021)_Aug24'!HD27),":")</f>
        <v>67.5</v>
      </c>
      <c r="HD27" s="14">
        <f>IFERROR(IF('turnover_services_(b2021)_Aug24'!HE27=":",IF('turnover_services_(b2015)_Dec23'!HD27&lt;&gt;":",'turnover_services_(b2015)_Dec23'!HD27*'turnover_services_(b2021)_Aug24'!$B27,":"),'turnover_services_(b2021)_Aug24'!HE27),":")</f>
        <v>66.400000000000006</v>
      </c>
      <c r="HE27" s="14">
        <f>IFERROR(IF('turnover_services_(b2021)_Aug24'!HF27=":",IF('turnover_services_(b2015)_Dec23'!HE27&lt;&gt;":",'turnover_services_(b2015)_Dec23'!HE27*'turnover_services_(b2021)_Aug24'!$B27,":"),'turnover_services_(b2021)_Aug24'!HF27),":")</f>
        <v>66</v>
      </c>
      <c r="HF27" s="14">
        <f>IFERROR(IF('turnover_services_(b2021)_Aug24'!HG27=":",IF('turnover_services_(b2015)_Dec23'!HF27&lt;&gt;":",'turnover_services_(b2015)_Dec23'!HF27*'turnover_services_(b2021)_Aug24'!$B27,":"),'turnover_services_(b2021)_Aug24'!HG27),":")</f>
        <v>66.8</v>
      </c>
      <c r="HG27" s="14">
        <f>IFERROR(IF('turnover_services_(b2021)_Aug24'!HH27=":",IF('turnover_services_(b2015)_Dec23'!HG27&lt;&gt;":",'turnover_services_(b2015)_Dec23'!HG27*'turnover_services_(b2021)_Aug24'!$B27,":"),'turnover_services_(b2021)_Aug24'!HH27),":")</f>
        <v>69.099999999999994</v>
      </c>
      <c r="HH27" s="14">
        <f>IFERROR(IF('turnover_services_(b2021)_Aug24'!HI27=":",IF('turnover_services_(b2015)_Dec23'!HH27&lt;&gt;":",'turnover_services_(b2015)_Dec23'!HH27*'turnover_services_(b2021)_Aug24'!$B27,":"),'turnover_services_(b2021)_Aug24'!HI27),":")</f>
        <v>67.7</v>
      </c>
      <c r="HI27" s="14">
        <f>IFERROR(IF('turnover_services_(b2021)_Aug24'!HJ27=":",IF('turnover_services_(b2015)_Dec23'!HI27&lt;&gt;":",'turnover_services_(b2015)_Dec23'!HI27*'turnover_services_(b2021)_Aug24'!$B27,":"),'turnover_services_(b2021)_Aug24'!HJ27),":")</f>
        <v>67.8</v>
      </c>
      <c r="HJ27" s="14">
        <f>IFERROR(IF('turnover_services_(b2021)_Aug24'!HK27=":",IF('turnover_services_(b2015)_Dec23'!HJ27&lt;&gt;":",'turnover_services_(b2015)_Dec23'!HJ27*'turnover_services_(b2021)_Aug24'!$B27,":"),'turnover_services_(b2021)_Aug24'!HK27),":")</f>
        <v>67.099999999999994</v>
      </c>
      <c r="HK27" s="14">
        <f>IFERROR(IF('turnover_services_(b2021)_Aug24'!HL27=":",IF('turnover_services_(b2015)_Dec23'!HK27&lt;&gt;":",'turnover_services_(b2015)_Dec23'!HK27*'turnover_services_(b2021)_Aug24'!$B27,":"),'turnover_services_(b2021)_Aug24'!HL27),":")</f>
        <v>66.2</v>
      </c>
      <c r="HL27" s="14">
        <f>IFERROR(IF('turnover_services_(b2021)_Aug24'!HM27=":",IF('turnover_services_(b2015)_Dec23'!HL27&lt;&gt;":",'turnover_services_(b2015)_Dec23'!HL27*'turnover_services_(b2021)_Aug24'!$B27,":"),'turnover_services_(b2021)_Aug24'!HM27),":")</f>
        <v>67.5</v>
      </c>
      <c r="HM27" s="14">
        <f>IFERROR(IF('turnover_services_(b2021)_Aug24'!HN27=":",IF('turnover_services_(b2015)_Dec23'!HM27&lt;&gt;":",'turnover_services_(b2015)_Dec23'!HM27*'turnover_services_(b2021)_Aug24'!$B27,":"),'turnover_services_(b2021)_Aug24'!HN27),":")</f>
        <v>65.599999999999994</v>
      </c>
      <c r="HN27" s="14">
        <f>IFERROR(IF('turnover_services_(b2021)_Aug24'!HO27=":",IF('turnover_services_(b2015)_Dec23'!HN27&lt;&gt;":",'turnover_services_(b2015)_Dec23'!HN27*'turnover_services_(b2021)_Aug24'!$B27,":"),'turnover_services_(b2021)_Aug24'!HO27),":")</f>
        <v>65.900000000000006</v>
      </c>
      <c r="HO27" s="14">
        <f>IFERROR(IF('turnover_services_(b2021)_Aug24'!HP27=":",IF('turnover_services_(b2015)_Dec23'!HO27&lt;&gt;":",'turnover_services_(b2015)_Dec23'!HO27*'turnover_services_(b2021)_Aug24'!$B27,":"),'turnover_services_(b2021)_Aug24'!HP27),":")</f>
        <v>65.5</v>
      </c>
      <c r="HP27" s="14">
        <f>IFERROR(IF('turnover_services_(b2021)_Aug24'!HQ27=":",IF('turnover_services_(b2015)_Dec23'!HP27&lt;&gt;":",'turnover_services_(b2015)_Dec23'!HP27*'turnover_services_(b2021)_Aug24'!$B27,":"),'turnover_services_(b2021)_Aug24'!HQ27),":")</f>
        <v>65.400000000000006</v>
      </c>
      <c r="HQ27" s="14">
        <f>IFERROR(IF('turnover_services_(b2021)_Aug24'!HR27=":",IF('turnover_services_(b2015)_Dec23'!HQ27&lt;&gt;":",'turnover_services_(b2015)_Dec23'!HQ27*'turnover_services_(b2021)_Aug24'!$B27,":"),'turnover_services_(b2021)_Aug24'!HR27),":")</f>
        <v>66.8</v>
      </c>
      <c r="HR27" s="14">
        <f>IFERROR(IF('turnover_services_(b2021)_Aug24'!HS27=":",IF('turnover_services_(b2015)_Dec23'!HR27&lt;&gt;":",'turnover_services_(b2015)_Dec23'!HR27*'turnover_services_(b2021)_Aug24'!$B27,":"),'turnover_services_(b2021)_Aug24'!HS27),":")</f>
        <v>67.5</v>
      </c>
      <c r="HS27" s="14">
        <f>IFERROR(IF('turnover_services_(b2021)_Aug24'!HT27=":",IF('turnover_services_(b2015)_Dec23'!HS27&lt;&gt;":",'turnover_services_(b2015)_Dec23'!HS27*'turnover_services_(b2021)_Aug24'!$B27,":"),'turnover_services_(b2021)_Aug24'!HT27),":")</f>
        <v>64.7</v>
      </c>
      <c r="HT27" s="14">
        <f>IFERROR(IF('turnover_services_(b2021)_Aug24'!HU27=":",IF('turnover_services_(b2015)_Dec23'!HT27&lt;&gt;":",'turnover_services_(b2015)_Dec23'!HT27*'turnover_services_(b2021)_Aug24'!$B27,":"),'turnover_services_(b2021)_Aug24'!HU27),":")</f>
        <v>66.599999999999994</v>
      </c>
      <c r="HU27" s="14">
        <f>IFERROR(IF('turnover_services_(b2021)_Aug24'!HV27=":",IF('turnover_services_(b2015)_Dec23'!HU27&lt;&gt;":",'turnover_services_(b2015)_Dec23'!HU27*'turnover_services_(b2021)_Aug24'!$B27,":"),'turnover_services_(b2021)_Aug24'!HV27),":")</f>
        <v>65.5</v>
      </c>
      <c r="HV27" s="14">
        <f>IFERROR(IF('turnover_services_(b2021)_Aug24'!HW27=":",IF('turnover_services_(b2015)_Dec23'!HV27&lt;&gt;":",'turnover_services_(b2015)_Dec23'!HV27*'turnover_services_(b2021)_Aug24'!$B27,":"),'turnover_services_(b2021)_Aug24'!HW27),":")</f>
        <v>67.7</v>
      </c>
      <c r="HW27" s="14">
        <f>IFERROR(IF('turnover_services_(b2021)_Aug24'!HX27=":",IF('turnover_services_(b2015)_Dec23'!HW27&lt;&gt;":",'turnover_services_(b2015)_Dec23'!HW27*'turnover_services_(b2021)_Aug24'!$B27,":"),'turnover_services_(b2021)_Aug24'!HX27),":")</f>
        <v>65.599999999999994</v>
      </c>
      <c r="HX27" s="14">
        <f>IFERROR(IF('turnover_services_(b2021)_Aug24'!HY27=":",IF('turnover_services_(b2015)_Dec23'!HX27&lt;&gt;":",'turnover_services_(b2015)_Dec23'!HX27*'turnover_services_(b2021)_Aug24'!$B27,":"),'turnover_services_(b2021)_Aug24'!HY27),":")</f>
        <v>66.599999999999994</v>
      </c>
      <c r="HY27" s="14">
        <f>IFERROR(IF('turnover_services_(b2021)_Aug24'!HZ27=":",IF('turnover_services_(b2015)_Dec23'!HY27&lt;&gt;":",'turnover_services_(b2015)_Dec23'!HY27*'turnover_services_(b2021)_Aug24'!$B27,":"),'turnover_services_(b2021)_Aug24'!HZ27),":")</f>
        <v>66</v>
      </c>
      <c r="HZ27" s="14">
        <f>IFERROR(IF('turnover_services_(b2021)_Aug24'!IA27=":",IF('turnover_services_(b2015)_Dec23'!HZ27&lt;&gt;":",'turnover_services_(b2015)_Dec23'!HZ27*'turnover_services_(b2021)_Aug24'!$B27,":"),'turnover_services_(b2021)_Aug24'!IA27),":")</f>
        <v>67</v>
      </c>
      <c r="IA27" s="14">
        <f>IFERROR(IF('turnover_services_(b2021)_Aug24'!IB27=":",IF('turnover_services_(b2015)_Dec23'!IA27&lt;&gt;":",'turnover_services_(b2015)_Dec23'!IA27*'turnover_services_(b2021)_Aug24'!$B27,":"),'turnover_services_(b2021)_Aug24'!IB27),":")</f>
        <v>66.099999999999994</v>
      </c>
      <c r="IB27" s="14">
        <f>IFERROR(IF('turnover_services_(b2021)_Aug24'!IC27=":",IF('turnover_services_(b2015)_Dec23'!IB27&lt;&gt;":",'turnover_services_(b2015)_Dec23'!IB27*'turnover_services_(b2021)_Aug24'!$B27,":"),'turnover_services_(b2021)_Aug24'!IC27),":")</f>
        <v>67.599999999999994</v>
      </c>
      <c r="IC27" s="14">
        <f>IFERROR(IF('turnover_services_(b2021)_Aug24'!ID27=":",IF('turnover_services_(b2015)_Dec23'!IC27&lt;&gt;":",'turnover_services_(b2015)_Dec23'!IC27*'turnover_services_(b2021)_Aug24'!$B27,":"),'turnover_services_(b2021)_Aug24'!ID27),":")</f>
        <v>67.599999999999994</v>
      </c>
      <c r="ID27" s="14">
        <f>IFERROR(IF('turnover_services_(b2021)_Aug24'!IE27=":",IF('turnover_services_(b2015)_Dec23'!ID27&lt;&gt;":",'turnover_services_(b2015)_Dec23'!ID27*'turnover_services_(b2021)_Aug24'!$B27,":"),'turnover_services_(b2021)_Aug24'!IE27),":")</f>
        <v>67.3</v>
      </c>
      <c r="IE27" s="14">
        <f>IFERROR(IF('turnover_services_(b2021)_Aug24'!IF27=":",IF('turnover_services_(b2015)_Dec23'!IE27&lt;&gt;":",'turnover_services_(b2015)_Dec23'!IE27*'turnover_services_(b2021)_Aug24'!$B27,":"),'turnover_services_(b2021)_Aug24'!IF27),":")</f>
        <v>67.7</v>
      </c>
      <c r="IF27" s="14">
        <f>IFERROR(IF('turnover_services_(b2021)_Aug24'!IG27=":",IF('turnover_services_(b2015)_Dec23'!IF27&lt;&gt;":",'turnover_services_(b2015)_Dec23'!IF27*'turnover_services_(b2021)_Aug24'!$B27,":"),'turnover_services_(b2021)_Aug24'!IG27),":")</f>
        <v>66.8</v>
      </c>
      <c r="IG27" s="14">
        <f>IFERROR(IF('turnover_services_(b2021)_Aug24'!IH27=":",IF('turnover_services_(b2015)_Dec23'!IG27&lt;&gt;":",'turnover_services_(b2015)_Dec23'!IG27*'turnover_services_(b2021)_Aug24'!$B27,":"),'turnover_services_(b2021)_Aug24'!IH27),":")</f>
        <v>66.3</v>
      </c>
      <c r="IH27" s="14">
        <f>IFERROR(IF('turnover_services_(b2021)_Aug24'!II27=":",IF('turnover_services_(b2015)_Dec23'!IH27&lt;&gt;":",'turnover_services_(b2015)_Dec23'!IH27*'turnover_services_(b2021)_Aug24'!$B27,":"),'turnover_services_(b2021)_Aug24'!II27),":")</f>
        <v>68.8</v>
      </c>
      <c r="II27" s="14">
        <f>IFERROR(IF('turnover_services_(b2021)_Aug24'!IJ27=":",IF('turnover_services_(b2015)_Dec23'!II27&lt;&gt;":",'turnover_services_(b2015)_Dec23'!II27*'turnover_services_(b2021)_Aug24'!$B27,":"),'turnover_services_(b2021)_Aug24'!IJ27),":")</f>
        <v>69.599999999999994</v>
      </c>
      <c r="IJ27" s="14">
        <f>IFERROR(IF('turnover_services_(b2021)_Aug24'!IK27=":",IF('turnover_services_(b2015)_Dec23'!IJ27&lt;&gt;":",'turnover_services_(b2015)_Dec23'!IJ27*'turnover_services_(b2021)_Aug24'!$B27,":"),'turnover_services_(b2021)_Aug24'!IK27),":")</f>
        <v>69.099999999999994</v>
      </c>
      <c r="IK27" s="14">
        <f>IFERROR(IF('turnover_services_(b2021)_Aug24'!IL27=":",IF('turnover_services_(b2015)_Dec23'!IK27&lt;&gt;":",'turnover_services_(b2015)_Dec23'!IK27*'turnover_services_(b2021)_Aug24'!$B27,":"),'turnover_services_(b2021)_Aug24'!IL27),":")</f>
        <v>69.099999999999994</v>
      </c>
      <c r="IL27" s="14">
        <f>IFERROR(IF('turnover_services_(b2021)_Aug24'!IM27=":",IF('turnover_services_(b2015)_Dec23'!IL27&lt;&gt;":",'turnover_services_(b2015)_Dec23'!IL27*'turnover_services_(b2021)_Aug24'!$B27,":"),'turnover_services_(b2021)_Aug24'!IM27),":")</f>
        <v>69.900000000000006</v>
      </c>
      <c r="IM27" s="14">
        <f>IFERROR(IF('turnover_services_(b2021)_Aug24'!IN27=":",IF('turnover_services_(b2015)_Dec23'!IM27&lt;&gt;":",'turnover_services_(b2015)_Dec23'!IM27*'turnover_services_(b2021)_Aug24'!$B27,":"),'turnover_services_(b2021)_Aug24'!IN27),":")</f>
        <v>70.3</v>
      </c>
      <c r="IN27" s="14">
        <f>IFERROR(IF('turnover_services_(b2021)_Aug24'!IO27=":",IF('turnover_services_(b2015)_Dec23'!IN27&lt;&gt;":",'turnover_services_(b2015)_Dec23'!IN27*'turnover_services_(b2021)_Aug24'!$B27,":"),'turnover_services_(b2021)_Aug24'!IO27),":")</f>
        <v>70.3</v>
      </c>
      <c r="IO27" s="14">
        <f>IFERROR(IF('turnover_services_(b2021)_Aug24'!IP27=":",IF('turnover_services_(b2015)_Dec23'!IO27&lt;&gt;":",'turnover_services_(b2015)_Dec23'!IO27*'turnover_services_(b2021)_Aug24'!$B27,":"),'turnover_services_(b2021)_Aug24'!IP27),":")</f>
        <v>70</v>
      </c>
      <c r="IP27" s="14">
        <f>IFERROR(IF('turnover_services_(b2021)_Aug24'!IQ27=":",IF('turnover_services_(b2015)_Dec23'!IP27&lt;&gt;":",'turnover_services_(b2015)_Dec23'!IP27*'turnover_services_(b2021)_Aug24'!$B27,":"),'turnover_services_(b2021)_Aug24'!IQ27),":")</f>
        <v>71.7</v>
      </c>
      <c r="IQ27" s="14">
        <f>IFERROR(IF('turnover_services_(b2021)_Aug24'!IR27=":",IF('turnover_services_(b2015)_Dec23'!IQ27&lt;&gt;":",'turnover_services_(b2015)_Dec23'!IQ27*'turnover_services_(b2021)_Aug24'!$B27,":"),'turnover_services_(b2021)_Aug24'!IR27),":")</f>
        <v>71</v>
      </c>
      <c r="IR27" s="14">
        <f>IFERROR(IF('turnover_services_(b2021)_Aug24'!IS27=":",IF('turnover_services_(b2015)_Dec23'!IR27&lt;&gt;":",'turnover_services_(b2015)_Dec23'!IR27*'turnover_services_(b2021)_Aug24'!$B27,":"),'turnover_services_(b2021)_Aug24'!IS27),":")</f>
        <v>71</v>
      </c>
      <c r="IS27" s="14">
        <f>IFERROR(IF('turnover_services_(b2021)_Aug24'!IT27=":",IF('turnover_services_(b2015)_Dec23'!IS27&lt;&gt;":",'turnover_services_(b2015)_Dec23'!IS27*'turnover_services_(b2021)_Aug24'!$B27,":"),'turnover_services_(b2021)_Aug24'!IT27),":")</f>
        <v>72.7</v>
      </c>
      <c r="IT27" s="14">
        <f>IFERROR(IF('turnover_services_(b2021)_Aug24'!IU27=":",IF('turnover_services_(b2015)_Dec23'!IT27&lt;&gt;":",'turnover_services_(b2015)_Dec23'!IT27*'turnover_services_(b2021)_Aug24'!$B27,":"),'turnover_services_(b2021)_Aug24'!IU27),":")</f>
        <v>70.599999999999994</v>
      </c>
      <c r="IU27" s="14">
        <f>IFERROR(IF('turnover_services_(b2021)_Aug24'!IV27=":",IF('turnover_services_(b2015)_Dec23'!IU27&lt;&gt;":",'turnover_services_(b2015)_Dec23'!IU27*'turnover_services_(b2021)_Aug24'!$B27,":"),'turnover_services_(b2021)_Aug24'!IV27),":")</f>
        <v>72.5</v>
      </c>
      <c r="IV27" s="14">
        <f>IFERROR(IF('turnover_services_(b2021)_Aug24'!IW27=":",IF('turnover_services_(b2015)_Dec23'!IV27&lt;&gt;":",'turnover_services_(b2015)_Dec23'!IV27*'turnover_services_(b2021)_Aug24'!$B27,":"),'turnover_services_(b2021)_Aug24'!IW27),":")</f>
        <v>71.400000000000006</v>
      </c>
      <c r="IW27" s="14">
        <f>IFERROR(IF('turnover_services_(b2021)_Aug24'!IX27=":",IF('turnover_services_(b2015)_Dec23'!IW27&lt;&gt;":",'turnover_services_(b2015)_Dec23'!IW27*'turnover_services_(b2021)_Aug24'!$B27,":"),'turnover_services_(b2021)_Aug24'!IX27),":")</f>
        <v>74.2</v>
      </c>
      <c r="IX27" s="14">
        <f>IFERROR(IF('turnover_services_(b2021)_Aug24'!IY27=":",IF('turnover_services_(b2015)_Dec23'!IX27&lt;&gt;":",'turnover_services_(b2015)_Dec23'!IX27*'turnover_services_(b2021)_Aug24'!$B27,":"),'turnover_services_(b2021)_Aug24'!IY27),":")</f>
        <v>73.3</v>
      </c>
      <c r="IY27" s="14">
        <f>IFERROR(IF('turnover_services_(b2021)_Aug24'!IZ27=":",IF('turnover_services_(b2015)_Dec23'!IY27&lt;&gt;":",'turnover_services_(b2015)_Dec23'!IY27*'turnover_services_(b2021)_Aug24'!$B27,":"),'turnover_services_(b2021)_Aug24'!IZ27),":")</f>
        <v>74.400000000000006</v>
      </c>
      <c r="IZ27" s="14">
        <f>IFERROR(IF('turnover_services_(b2021)_Aug24'!JA27=":",IF('turnover_services_(b2015)_Dec23'!IZ27&lt;&gt;":",'turnover_services_(b2015)_Dec23'!IZ27*'turnover_services_(b2021)_Aug24'!$B27,":"),'turnover_services_(b2021)_Aug24'!JA27),":")</f>
        <v>74.400000000000006</v>
      </c>
      <c r="JA27" s="14">
        <f>IFERROR(IF('turnover_services_(b2021)_Aug24'!JB27=":",IF('turnover_services_(b2015)_Dec23'!JA27&lt;&gt;":",'turnover_services_(b2015)_Dec23'!JA27*'turnover_services_(b2021)_Aug24'!$B27,":"),'turnover_services_(b2021)_Aug24'!JB27),":")</f>
        <v>73.599999999999994</v>
      </c>
      <c r="JB27" s="14">
        <f>IFERROR(IF('turnover_services_(b2021)_Aug24'!JC27=":",IF('turnover_services_(b2015)_Dec23'!JB27&lt;&gt;":",'turnover_services_(b2015)_Dec23'!JB27*'turnover_services_(b2021)_Aug24'!$B27,":"),'turnover_services_(b2021)_Aug24'!JC27),":")</f>
        <v>73.7</v>
      </c>
      <c r="JC27" s="14">
        <f>IFERROR(IF('turnover_services_(b2021)_Aug24'!JD27=":",IF('turnover_services_(b2015)_Dec23'!JC27&lt;&gt;":",'turnover_services_(b2015)_Dec23'!JC27*'turnover_services_(b2021)_Aug24'!$B27,":"),'turnover_services_(b2021)_Aug24'!JD27),":")</f>
        <v>73.599999999999994</v>
      </c>
      <c r="JD27" s="14">
        <f>IFERROR(IF('turnover_services_(b2021)_Aug24'!JE27=":",IF('turnover_services_(b2015)_Dec23'!JD27&lt;&gt;":",'turnover_services_(b2015)_Dec23'!JD27*'turnover_services_(b2021)_Aug24'!$B27,":"),'turnover_services_(b2021)_Aug24'!JE27),":")</f>
        <v>73.3</v>
      </c>
      <c r="JE27" s="14">
        <f>IFERROR(IF('turnover_services_(b2021)_Aug24'!JF27=":",IF('turnover_services_(b2015)_Dec23'!JE27&lt;&gt;":",'turnover_services_(b2015)_Dec23'!JE27*'turnover_services_(b2021)_Aug24'!$B27,":"),'turnover_services_(b2021)_Aug24'!JF27),":")</f>
        <v>73.7</v>
      </c>
      <c r="JF27" s="14">
        <f>IFERROR(IF('turnover_services_(b2021)_Aug24'!JG27=":",IF('turnover_services_(b2015)_Dec23'!JF27&lt;&gt;":",'turnover_services_(b2015)_Dec23'!JF27*'turnover_services_(b2021)_Aug24'!$B27,":"),'turnover_services_(b2021)_Aug24'!JG27),":")</f>
        <v>72.400000000000006</v>
      </c>
      <c r="JG27" s="14">
        <f>IFERROR(IF('turnover_services_(b2021)_Aug24'!JH27=":",IF('turnover_services_(b2015)_Dec23'!JG27&lt;&gt;":",'turnover_services_(b2015)_Dec23'!JG27*'turnover_services_(b2021)_Aug24'!$B27,":"),'turnover_services_(b2021)_Aug24'!JH27),":")</f>
        <v>74.3</v>
      </c>
      <c r="JH27" s="14">
        <f>IFERROR(IF('turnover_services_(b2021)_Aug24'!JI27=":",IF('turnover_services_(b2015)_Dec23'!JH27&lt;&gt;":",'turnover_services_(b2015)_Dec23'!JH27*'turnover_services_(b2021)_Aug24'!$B27,":"),'turnover_services_(b2021)_Aug24'!JI27),":")</f>
        <v>73.900000000000006</v>
      </c>
      <c r="JI27" s="14">
        <f>IFERROR(IF('turnover_services_(b2021)_Aug24'!JJ27=":",IF('turnover_services_(b2015)_Dec23'!JI27&lt;&gt;":",'turnover_services_(b2015)_Dec23'!JI27*'turnover_services_(b2021)_Aug24'!$B27,":"),'turnover_services_(b2021)_Aug24'!JJ27),":")</f>
        <v>73.5</v>
      </c>
      <c r="JJ27" s="14">
        <f>IFERROR(IF('turnover_services_(b2021)_Aug24'!JK27=":",IF('turnover_services_(b2015)_Dec23'!JJ27&lt;&gt;":",'turnover_services_(b2015)_Dec23'!JJ27*'turnover_services_(b2021)_Aug24'!$B27,":"),'turnover_services_(b2021)_Aug24'!JK27),":")</f>
        <v>73.7</v>
      </c>
      <c r="JK27" s="14">
        <f>IFERROR(IF('turnover_services_(b2021)_Aug24'!JL27=":",IF('turnover_services_(b2015)_Dec23'!JK27&lt;&gt;":",'turnover_services_(b2015)_Dec23'!JK27*'turnover_services_(b2021)_Aug24'!$B27,":"),'turnover_services_(b2021)_Aug24'!JL27),":")</f>
        <v>73.7</v>
      </c>
      <c r="JL27" s="14">
        <f>IFERROR(IF('turnover_services_(b2021)_Aug24'!JM27=":",IF('turnover_services_(b2015)_Dec23'!JL27&lt;&gt;":",'turnover_services_(b2015)_Dec23'!JL27*'turnover_services_(b2021)_Aug24'!$B27,":"),'turnover_services_(b2021)_Aug24'!JM27),":")</f>
        <v>74.7</v>
      </c>
      <c r="JM27" s="14">
        <f>IFERROR(IF('turnover_services_(b2021)_Aug24'!JN27=":",IF('turnover_services_(b2015)_Dec23'!JM27&lt;&gt;":",'turnover_services_(b2015)_Dec23'!JM27*'turnover_services_(b2021)_Aug24'!$B27,":"),'turnover_services_(b2021)_Aug24'!JN27),":")</f>
        <v>75.7</v>
      </c>
      <c r="JN27" s="14">
        <f>IFERROR(IF('turnover_services_(b2021)_Aug24'!JO27=":",IF('turnover_services_(b2015)_Dec23'!JN27&lt;&gt;":",'turnover_services_(b2015)_Dec23'!JN27*'turnover_services_(b2021)_Aug24'!$B27,":"),'turnover_services_(b2021)_Aug24'!JO27),":")</f>
        <v>75.400000000000006</v>
      </c>
      <c r="JO27" s="14">
        <f>IFERROR(IF('turnover_services_(b2021)_Aug24'!JP27=":",IF('turnover_services_(b2015)_Dec23'!JO27&lt;&gt;":",'turnover_services_(b2015)_Dec23'!JO27*'turnover_services_(b2021)_Aug24'!$B27,":"),'turnover_services_(b2021)_Aug24'!JP27),":")</f>
        <v>76.2</v>
      </c>
      <c r="JP27" s="14">
        <f>IFERROR(IF('turnover_services_(b2021)_Aug24'!JQ27=":",IF('turnover_services_(b2015)_Dec23'!JP27&lt;&gt;":",'turnover_services_(b2015)_Dec23'!JP27*'turnover_services_(b2021)_Aug24'!$B27,":"),'turnover_services_(b2021)_Aug24'!JQ27),":")</f>
        <v>76.400000000000006</v>
      </c>
      <c r="JQ27" s="14">
        <f>IFERROR(IF('turnover_services_(b2021)_Aug24'!JR27=":",IF('turnover_services_(b2015)_Dec23'!JQ27&lt;&gt;":",'turnover_services_(b2015)_Dec23'!JQ27*'turnover_services_(b2021)_Aug24'!$B27,":"),'turnover_services_(b2021)_Aug24'!JR27),":")</f>
        <v>75.7</v>
      </c>
      <c r="JR27" s="14">
        <f>IFERROR(IF('turnover_services_(b2021)_Aug24'!JS27=":",IF('turnover_services_(b2015)_Dec23'!JR27&lt;&gt;":",'turnover_services_(b2015)_Dec23'!JR27*'turnover_services_(b2021)_Aug24'!$B27,":"),'turnover_services_(b2021)_Aug24'!JS27),":")</f>
        <v>76.900000000000006</v>
      </c>
      <c r="JS27" s="14">
        <f>IFERROR(IF('turnover_services_(b2021)_Aug24'!JT27=":",IF('turnover_services_(b2015)_Dec23'!JS27&lt;&gt;":",'turnover_services_(b2015)_Dec23'!JS27*'turnover_services_(b2021)_Aug24'!$B27,":"),'turnover_services_(b2021)_Aug24'!JT27),":")</f>
        <v>78.2</v>
      </c>
      <c r="JT27" s="14">
        <f>IFERROR(IF('turnover_services_(b2021)_Aug24'!JU27=":",IF('turnover_services_(b2015)_Dec23'!JT27&lt;&gt;":",'turnover_services_(b2015)_Dec23'!JT27*'turnover_services_(b2021)_Aug24'!$B27,":"),'turnover_services_(b2021)_Aug24'!JU27),":")</f>
        <v>78.099999999999994</v>
      </c>
      <c r="JU27" s="14">
        <f>IFERROR(IF('turnover_services_(b2021)_Aug24'!JV27=":",IF('turnover_services_(b2015)_Dec23'!JU27&lt;&gt;":",'turnover_services_(b2015)_Dec23'!JU27*'turnover_services_(b2021)_Aug24'!$B27,":"),'turnover_services_(b2021)_Aug24'!JV27),":")</f>
        <v>79</v>
      </c>
      <c r="JV27" s="14">
        <f>IFERROR(IF('turnover_services_(b2021)_Aug24'!JW27=":",IF('turnover_services_(b2015)_Dec23'!JV27&lt;&gt;":",'turnover_services_(b2015)_Dec23'!JV27*'turnover_services_(b2021)_Aug24'!$B27,":"),'turnover_services_(b2021)_Aug24'!JW27),":")</f>
        <v>79.2</v>
      </c>
      <c r="JW27" s="14">
        <f>IFERROR(IF('turnover_services_(b2021)_Aug24'!JX27=":",IF('turnover_services_(b2015)_Dec23'!JW27&lt;&gt;":",'turnover_services_(b2015)_Dec23'!JW27*'turnover_services_(b2021)_Aug24'!$B27,":"),'turnover_services_(b2021)_Aug24'!JX27),":")</f>
        <v>80.599999999999994</v>
      </c>
      <c r="JX27" s="14">
        <f>IFERROR(IF('turnover_services_(b2021)_Aug24'!JY27=":",IF('turnover_services_(b2015)_Dec23'!JX27&lt;&gt;":",'turnover_services_(b2015)_Dec23'!JX27*'turnover_services_(b2021)_Aug24'!$B27,":"),'turnover_services_(b2021)_Aug24'!JY27),":")</f>
        <v>80.099999999999994</v>
      </c>
      <c r="JY27" s="14">
        <f>IFERROR(IF('turnover_services_(b2021)_Aug24'!JZ27=":",IF('turnover_services_(b2015)_Dec23'!JY27&lt;&gt;":",'turnover_services_(b2015)_Dec23'!JY27*'turnover_services_(b2021)_Aug24'!$B27,":"),'turnover_services_(b2021)_Aug24'!JZ27),":")</f>
        <v>80</v>
      </c>
      <c r="JZ27" s="14">
        <f>IFERROR(IF('turnover_services_(b2021)_Aug24'!KA27=":",IF('turnover_services_(b2015)_Dec23'!JZ27&lt;&gt;":",'turnover_services_(b2015)_Dec23'!JZ27*'turnover_services_(b2021)_Aug24'!$B27,":"),'turnover_services_(b2021)_Aug24'!KA27),":")</f>
        <v>80.8</v>
      </c>
      <c r="KA27" s="14">
        <f>IFERROR(IF('turnover_services_(b2021)_Aug24'!KB27=":",IF('turnover_services_(b2015)_Dec23'!KA27&lt;&gt;":",'turnover_services_(b2015)_Dec23'!KA27*'turnover_services_(b2021)_Aug24'!$B27,":"),'turnover_services_(b2021)_Aug24'!KB27),":")</f>
        <v>82.3</v>
      </c>
      <c r="KB27" s="14">
        <f>IFERROR(IF('turnover_services_(b2021)_Aug24'!KC27=":",IF('turnover_services_(b2015)_Dec23'!KB27&lt;&gt;":",'turnover_services_(b2015)_Dec23'!KB27*'turnover_services_(b2021)_Aug24'!$B27,":"),'turnover_services_(b2021)_Aug24'!KC27),":")</f>
        <v>82.6</v>
      </c>
      <c r="KC27" s="14">
        <f>IFERROR(IF('turnover_services_(b2021)_Aug24'!KD27=":",IF('turnover_services_(b2015)_Dec23'!KC27&lt;&gt;":",'turnover_services_(b2015)_Dec23'!KC27*'turnover_services_(b2021)_Aug24'!$B27,":"),'turnover_services_(b2021)_Aug24'!KD27),":")</f>
        <v>84.2</v>
      </c>
      <c r="KD27" s="14">
        <f>IFERROR(IF('turnover_services_(b2021)_Aug24'!KE27=":",IF('turnover_services_(b2015)_Dec23'!KD27&lt;&gt;":",'turnover_services_(b2015)_Dec23'!KD27*'turnover_services_(b2021)_Aug24'!$B27,":"),'turnover_services_(b2021)_Aug24'!KE27),":")</f>
        <v>84.3</v>
      </c>
      <c r="KE27" s="14">
        <f>IFERROR(IF('turnover_services_(b2021)_Aug24'!KF27=":",IF('turnover_services_(b2015)_Dec23'!KE27&lt;&gt;":",'turnover_services_(b2015)_Dec23'!KE27*'turnover_services_(b2021)_Aug24'!$B27,":"),'turnover_services_(b2021)_Aug24'!KF27),":")</f>
        <v>83.5</v>
      </c>
      <c r="KF27" s="14">
        <f>IFERROR(IF('turnover_services_(b2021)_Aug24'!KG27=":",IF('turnover_services_(b2015)_Dec23'!KF27&lt;&gt;":",'turnover_services_(b2015)_Dec23'!KF27*'turnover_services_(b2021)_Aug24'!$B27,":"),'turnover_services_(b2021)_Aug24'!KG27),":")</f>
        <v>82.4</v>
      </c>
      <c r="KG27" s="14">
        <f>IFERROR(IF('turnover_services_(b2021)_Aug24'!KH27=":",IF('turnover_services_(b2015)_Dec23'!KG27&lt;&gt;":",'turnover_services_(b2015)_Dec23'!KG27*'turnover_services_(b2021)_Aug24'!$B27,":"),'turnover_services_(b2021)_Aug24'!KH27),":")</f>
        <v>83.5</v>
      </c>
      <c r="KH27" s="14">
        <f>IFERROR(IF('turnover_services_(b2021)_Aug24'!KI27=":",IF('turnover_services_(b2015)_Dec23'!KH27&lt;&gt;":",'turnover_services_(b2015)_Dec23'!KH27*'turnover_services_(b2021)_Aug24'!$B27,":"),'turnover_services_(b2021)_Aug24'!KI27),":")</f>
        <v>83.7</v>
      </c>
      <c r="KI27" s="14">
        <f>IFERROR(IF('turnover_services_(b2021)_Aug24'!KJ27=":",IF('turnover_services_(b2015)_Dec23'!KI27&lt;&gt;":",'turnover_services_(b2015)_Dec23'!KI27*'turnover_services_(b2021)_Aug24'!$B27,":"),'turnover_services_(b2021)_Aug24'!KJ27),":")</f>
        <v>85.4</v>
      </c>
      <c r="KJ27" s="14">
        <f>IFERROR(IF('turnover_services_(b2021)_Aug24'!KK27=":",IF('turnover_services_(b2015)_Dec23'!KJ27&lt;&gt;":",'turnover_services_(b2015)_Dec23'!KJ27*'turnover_services_(b2021)_Aug24'!$B27,":"),'turnover_services_(b2021)_Aug24'!KK27),":")</f>
        <v>85.6</v>
      </c>
      <c r="KK27" s="14">
        <f>IFERROR(IF('turnover_services_(b2021)_Aug24'!KL27=":",IF('turnover_services_(b2015)_Dec23'!KK27&lt;&gt;":",'turnover_services_(b2015)_Dec23'!KK27*'turnover_services_(b2021)_Aug24'!$B27,":"),'turnover_services_(b2021)_Aug24'!KL27),":")</f>
        <v>86.8</v>
      </c>
      <c r="KL27" s="14">
        <f>IFERROR(IF('turnover_services_(b2021)_Aug24'!KM27=":",IF('turnover_services_(b2015)_Dec23'!KL27&lt;&gt;":",'turnover_services_(b2015)_Dec23'!KL27*'turnover_services_(b2021)_Aug24'!$B27,":"),'turnover_services_(b2021)_Aug24'!KM27),":")</f>
        <v>87.2</v>
      </c>
      <c r="KM27" s="14">
        <f>IFERROR(IF('turnover_services_(b2021)_Aug24'!KN27=":",IF('turnover_services_(b2015)_Dec23'!KM27&lt;&gt;":",'turnover_services_(b2015)_Dec23'!KM27*'turnover_services_(b2021)_Aug24'!$B27,":"),'turnover_services_(b2021)_Aug24'!KN27),":")</f>
        <v>85.2</v>
      </c>
      <c r="KN27" s="14">
        <f>IFERROR(IF('turnover_services_(b2021)_Aug24'!KO27=":",IF('turnover_services_(b2015)_Dec23'!KN27&lt;&gt;":",'turnover_services_(b2015)_Dec23'!KN27*'turnover_services_(b2021)_Aug24'!$B27,":"),'turnover_services_(b2021)_Aug24'!KO27),":")</f>
        <v>88.1</v>
      </c>
      <c r="KO27" s="14">
        <f>IFERROR(IF('turnover_services_(b2021)_Aug24'!KP27=":",IF('turnover_services_(b2015)_Dec23'!KO27&lt;&gt;":",'turnover_services_(b2015)_Dec23'!KO27*'turnover_services_(b2021)_Aug24'!$B27,":"),'turnover_services_(b2021)_Aug24'!KP27),":")</f>
        <v>87.2</v>
      </c>
      <c r="KP27" s="14">
        <f>IFERROR(IF('turnover_services_(b2021)_Aug24'!KQ27=":",IF('turnover_services_(b2015)_Dec23'!KP27&lt;&gt;":",'turnover_services_(b2015)_Dec23'!KP27*'turnover_services_(b2021)_Aug24'!$B27,":"),'turnover_services_(b2021)_Aug24'!KQ27),":")</f>
        <v>87.8</v>
      </c>
      <c r="KQ27" s="14">
        <f>IFERROR(IF('turnover_services_(b2021)_Aug24'!KR27=":",IF('turnover_services_(b2015)_Dec23'!KQ27&lt;&gt;":",'turnover_services_(b2015)_Dec23'!KQ27*'turnover_services_(b2021)_Aug24'!$B27,":"),'turnover_services_(b2021)_Aug24'!KR27),":")</f>
        <v>88.7</v>
      </c>
      <c r="KR27" s="14">
        <f>IFERROR(IF('turnover_services_(b2021)_Aug24'!KS27=":",IF('turnover_services_(b2015)_Dec23'!KR27&lt;&gt;":",'turnover_services_(b2015)_Dec23'!KR27*'turnover_services_(b2021)_Aug24'!$B27,":"),'turnover_services_(b2021)_Aug24'!KS27),":")</f>
        <v>89.3</v>
      </c>
      <c r="KS27" s="14">
        <f>IFERROR(IF('turnover_services_(b2021)_Aug24'!KT27=":",IF('turnover_services_(b2015)_Dec23'!KS27&lt;&gt;":",'turnover_services_(b2015)_Dec23'!KS27*'turnover_services_(b2021)_Aug24'!$B27,":"),'turnover_services_(b2021)_Aug24'!KT27),":")</f>
        <v>89.1</v>
      </c>
      <c r="KT27" s="14">
        <f>IFERROR(IF('turnover_services_(b2021)_Aug24'!KU27=":",IF('turnover_services_(b2015)_Dec23'!KT27&lt;&gt;":",'turnover_services_(b2015)_Dec23'!KT27*'turnover_services_(b2021)_Aug24'!$B27,":"),'turnover_services_(b2021)_Aug24'!KU27),":")</f>
        <v>90.9</v>
      </c>
      <c r="KU27" s="14">
        <f>IFERROR(IF('turnover_services_(b2021)_Aug24'!KV27=":",IF('turnover_services_(b2015)_Dec23'!KU27&lt;&gt;":",'turnover_services_(b2015)_Dec23'!KU27*'turnover_services_(b2021)_Aug24'!$B27,":"),'turnover_services_(b2021)_Aug24'!KV27),":")</f>
        <v>89.4</v>
      </c>
      <c r="KV27" s="14">
        <f>IFERROR(IF('turnover_services_(b2021)_Aug24'!KW27=":",IF('turnover_services_(b2015)_Dec23'!KV27&lt;&gt;":",'turnover_services_(b2015)_Dec23'!KV27*'turnover_services_(b2021)_Aug24'!$B27,":"),'turnover_services_(b2021)_Aug24'!KW27),":")</f>
        <v>89.6</v>
      </c>
      <c r="KW27" s="14">
        <f>IFERROR(IF('turnover_services_(b2021)_Aug24'!KX27=":",IF('turnover_services_(b2015)_Dec23'!KW27&lt;&gt;":",'turnover_services_(b2015)_Dec23'!KW27*'turnover_services_(b2021)_Aug24'!$B27,":"),'turnover_services_(b2021)_Aug24'!KX27),":")</f>
        <v>90.6</v>
      </c>
      <c r="KX27" s="14">
        <f>IFERROR(IF('turnover_services_(b2021)_Aug24'!KY27=":",IF('turnover_services_(b2015)_Dec23'!KX27&lt;&gt;":",'turnover_services_(b2015)_Dec23'!KX27*'turnover_services_(b2021)_Aug24'!$B27,":"),'turnover_services_(b2021)_Aug24'!KY27),":")</f>
        <v>90.5</v>
      </c>
      <c r="KY27" s="14">
        <f>IFERROR(IF('turnover_services_(b2021)_Aug24'!KZ27=":",IF('turnover_services_(b2015)_Dec23'!KY27&lt;&gt;":",'turnover_services_(b2015)_Dec23'!KY27*'turnover_services_(b2021)_Aug24'!$B27,":"),'turnover_services_(b2021)_Aug24'!KZ27),":")</f>
        <v>93.3</v>
      </c>
      <c r="KZ27" s="14">
        <f>IFERROR(IF('turnover_services_(b2021)_Aug24'!LA27=":",IF('turnover_services_(b2015)_Dec23'!KZ27&lt;&gt;":",'turnover_services_(b2015)_Dec23'!KZ27*'turnover_services_(b2021)_Aug24'!$B27,":"),'turnover_services_(b2021)_Aug24'!LA27),":")</f>
        <v>92.8</v>
      </c>
      <c r="LA27" s="14">
        <f>IFERROR(IF('turnover_services_(b2021)_Aug24'!LB27=":",IF('turnover_services_(b2015)_Dec23'!LA27&lt;&gt;":",'turnover_services_(b2015)_Dec23'!LA27*'turnover_services_(b2021)_Aug24'!$B27,":"),'turnover_services_(b2021)_Aug24'!LB27),":")</f>
        <v>92.1</v>
      </c>
      <c r="LB27" s="14">
        <f>IFERROR(IF('turnover_services_(b2021)_Aug24'!LC27=":",IF('turnover_services_(b2015)_Dec23'!LB27&lt;&gt;":",'turnover_services_(b2015)_Dec23'!LB27*'turnover_services_(b2021)_Aug24'!$B27,":"),'turnover_services_(b2021)_Aug24'!LC27),":")</f>
        <v>91.2</v>
      </c>
      <c r="LC27" s="14">
        <f>IFERROR(IF('turnover_services_(b2021)_Aug24'!LD27=":",IF('turnover_services_(b2015)_Dec23'!LC27&lt;&gt;":",'turnover_services_(b2015)_Dec23'!LC27*'turnover_services_(b2021)_Aug24'!$B27,":"),'turnover_services_(b2021)_Aug24'!LD27),":")</f>
        <v>93.8</v>
      </c>
      <c r="LD27" s="14">
        <f>IFERROR(IF('turnover_services_(b2021)_Aug24'!LE27=":",IF('turnover_services_(b2015)_Dec23'!LD27&lt;&gt;":",'turnover_services_(b2015)_Dec23'!LD27*'turnover_services_(b2021)_Aug24'!$B27,":"),'turnover_services_(b2021)_Aug24'!LE27),":")</f>
        <v>94.9</v>
      </c>
      <c r="LE27" s="14">
        <f>IFERROR(IF('turnover_services_(b2021)_Aug24'!LF27=":",IF('turnover_services_(b2015)_Dec23'!LE27&lt;&gt;":",'turnover_services_(b2015)_Dec23'!LE27*'turnover_services_(b2021)_Aug24'!$B27,":"),'turnover_services_(b2021)_Aug24'!LF27),":")</f>
        <v>77.599999999999994</v>
      </c>
      <c r="LF27" s="14">
        <f>IFERROR(IF('turnover_services_(b2021)_Aug24'!LG27=":",IF('turnover_services_(b2015)_Dec23'!LF27&lt;&gt;":",'turnover_services_(b2015)_Dec23'!LF27*'turnover_services_(b2021)_Aug24'!$B27,":"),'turnover_services_(b2021)_Aug24'!LG27),":")</f>
        <v>59.3</v>
      </c>
      <c r="LG27" s="14">
        <f>IFERROR(IF('turnover_services_(b2021)_Aug24'!LH27=":",IF('turnover_services_(b2015)_Dec23'!LG27&lt;&gt;":",'turnover_services_(b2015)_Dec23'!LG27*'turnover_services_(b2021)_Aug24'!$B27,":"),'turnover_services_(b2021)_Aug24'!LH27),":")</f>
        <v>63.9</v>
      </c>
      <c r="LH27" s="14">
        <f>IFERROR(IF('turnover_services_(b2021)_Aug24'!LI27=":",IF('turnover_services_(b2015)_Dec23'!LH27&lt;&gt;":",'turnover_services_(b2015)_Dec23'!LH27*'turnover_services_(b2021)_Aug24'!$B27,":"),'turnover_services_(b2021)_Aug24'!LI27),":")</f>
        <v>70.599999999999994</v>
      </c>
      <c r="LI27" s="14">
        <f>IFERROR(IF('turnover_services_(b2021)_Aug24'!LJ27=":",IF('turnover_services_(b2015)_Dec23'!LI27&lt;&gt;":",'turnover_services_(b2015)_Dec23'!LI27*'turnover_services_(b2021)_Aug24'!$B27,":"),'turnover_services_(b2021)_Aug24'!LJ27),":")</f>
        <v>75.599999999999994</v>
      </c>
      <c r="LJ27" s="14">
        <f>IFERROR(IF('turnover_services_(b2021)_Aug24'!LK27=":",IF('turnover_services_(b2015)_Dec23'!LJ27&lt;&gt;":",'turnover_services_(b2015)_Dec23'!LJ27*'turnover_services_(b2021)_Aug24'!$B27,":"),'turnover_services_(b2021)_Aug24'!LK27),":")</f>
        <v>80.099999999999994</v>
      </c>
      <c r="LK27" s="14">
        <f>IFERROR(IF('turnover_services_(b2021)_Aug24'!LL27=":",IF('turnover_services_(b2015)_Dec23'!LK27&lt;&gt;":",'turnover_services_(b2015)_Dec23'!LK27*'turnover_services_(b2021)_Aug24'!$B27,":"),'turnover_services_(b2021)_Aug24'!LL27),":")</f>
        <v>81.400000000000006</v>
      </c>
      <c r="LL27" s="14">
        <f>IFERROR(IF('turnover_services_(b2021)_Aug24'!LM27=":",IF('turnover_services_(b2015)_Dec23'!LL27&lt;&gt;":",'turnover_services_(b2015)_Dec23'!LL27*'turnover_services_(b2021)_Aug24'!$B27,":"),'turnover_services_(b2021)_Aug24'!LM27),":")</f>
        <v>82.4</v>
      </c>
      <c r="LM27" s="14">
        <f>IFERROR(IF('turnover_services_(b2021)_Aug24'!LN27=":",IF('turnover_services_(b2015)_Dec23'!LM27&lt;&gt;":",'turnover_services_(b2015)_Dec23'!LM27*'turnover_services_(b2021)_Aug24'!$B27,":"),'turnover_services_(b2021)_Aug24'!LN27),":")</f>
        <v>84.6</v>
      </c>
      <c r="LN27" s="14">
        <f>IFERROR(IF('turnover_services_(b2021)_Aug24'!LO27=":",IF('turnover_services_(b2015)_Dec23'!LN27&lt;&gt;":",'turnover_services_(b2015)_Dec23'!LN27*'turnover_services_(b2021)_Aug24'!$B27,":"),'turnover_services_(b2021)_Aug24'!LO27),":")</f>
        <v>85.5</v>
      </c>
      <c r="LO27" s="14">
        <f>IFERROR(IF('turnover_services_(b2021)_Aug24'!LP27=":",IF('turnover_services_(b2015)_Dec23'!LO27&lt;&gt;":",'turnover_services_(b2015)_Dec23'!LO27*'turnover_services_(b2021)_Aug24'!$B27,":"),'turnover_services_(b2021)_Aug24'!LP27),":")</f>
        <v>86.2</v>
      </c>
      <c r="LP27" s="14">
        <f>IFERROR(IF('turnover_services_(b2021)_Aug24'!LQ27=":",IF('turnover_services_(b2015)_Dec23'!LP27&lt;&gt;":",'turnover_services_(b2015)_Dec23'!LP27*'turnover_services_(b2021)_Aug24'!$B27,":"),'turnover_services_(b2021)_Aug24'!LQ27),":")</f>
        <v>88.9</v>
      </c>
      <c r="LQ27" s="14">
        <f>IFERROR(IF('turnover_services_(b2021)_Aug24'!LR27=":",IF('turnover_services_(b2015)_Dec23'!LQ27&lt;&gt;":",'turnover_services_(b2015)_Dec23'!LQ27*'turnover_services_(b2021)_Aug24'!$B27,":"),'turnover_services_(b2021)_Aug24'!LR27),":")</f>
        <v>91.7</v>
      </c>
      <c r="LR27" s="14">
        <f>IFERROR(IF('turnover_services_(b2021)_Aug24'!LS27=":",IF('turnover_services_(b2015)_Dec23'!LR27&lt;&gt;":",'turnover_services_(b2015)_Dec23'!LR27*'turnover_services_(b2021)_Aug24'!$B27,":"),'turnover_services_(b2021)_Aug24'!LS27),":")</f>
        <v>90.1</v>
      </c>
      <c r="LS27" s="14">
        <f>IFERROR(IF('turnover_services_(b2021)_Aug24'!LT27=":",IF('turnover_services_(b2015)_Dec23'!LS27&lt;&gt;":",'turnover_services_(b2015)_Dec23'!LS27*'turnover_services_(b2021)_Aug24'!$B27,":"),'turnover_services_(b2021)_Aug24'!LT27),":")</f>
        <v>93</v>
      </c>
      <c r="LT27" s="14">
        <f>IFERROR(IF('turnover_services_(b2021)_Aug24'!LU27=":",IF('turnover_services_(b2015)_Dec23'!LT27&lt;&gt;":",'turnover_services_(b2015)_Dec23'!LT27*'turnover_services_(b2021)_Aug24'!$B27,":"),'turnover_services_(b2021)_Aug24'!LU27),":")</f>
        <v>94.4</v>
      </c>
      <c r="LU27" s="14">
        <f>IFERROR(IF('turnover_services_(b2021)_Aug24'!LV27=":",IF('turnover_services_(b2015)_Dec23'!LU27&lt;&gt;":",'turnover_services_(b2015)_Dec23'!LU27*'turnover_services_(b2021)_Aug24'!$B27,":"),'turnover_services_(b2021)_Aug24'!LV27),":")</f>
        <v>96.9</v>
      </c>
      <c r="LV27" s="14">
        <f>IFERROR(IF('turnover_services_(b2021)_Aug24'!LW27=":",IF('turnover_services_(b2015)_Dec23'!LV27&lt;&gt;":",'turnover_services_(b2015)_Dec23'!LV27*'turnover_services_(b2021)_Aug24'!$B27,":"),'turnover_services_(b2021)_Aug24'!LW27),":")</f>
        <v>105.5</v>
      </c>
      <c r="LW27" s="14">
        <f>IFERROR(IF('turnover_services_(b2021)_Aug24'!LX27=":",IF('turnover_services_(b2015)_Dec23'!LW27&lt;&gt;":",'turnover_services_(b2015)_Dec23'!LW27*'turnover_services_(b2021)_Aug24'!$B27,":"),'turnover_services_(b2021)_Aug24'!LX27),":")</f>
        <v>109.3</v>
      </c>
      <c r="LX27" s="14">
        <f>IFERROR(IF('turnover_services_(b2021)_Aug24'!LY27=":",IF('turnover_services_(b2015)_Dec23'!LX27&lt;&gt;":",'turnover_services_(b2015)_Dec23'!LX27*'turnover_services_(b2021)_Aug24'!$B27,":"),'turnover_services_(b2021)_Aug24'!LY27),":")</f>
        <v>110.7</v>
      </c>
      <c r="LY27" s="14">
        <f>IFERROR(IF('turnover_services_(b2021)_Aug24'!LZ27=":",IF('turnover_services_(b2015)_Dec23'!LY27&lt;&gt;":",'turnover_services_(b2015)_Dec23'!LY27*'turnover_services_(b2021)_Aug24'!$B27,":"),'turnover_services_(b2021)_Aug24'!LZ27),":")</f>
        <v>117.2</v>
      </c>
      <c r="LZ27" s="14">
        <f>IFERROR(IF('turnover_services_(b2021)_Aug24'!MA27=":",IF('turnover_services_(b2015)_Dec23'!LZ27&lt;&gt;":",'turnover_services_(b2015)_Dec23'!LZ27*'turnover_services_(b2021)_Aug24'!$B27,":"),'turnover_services_(b2021)_Aug24'!MA27),":")</f>
        <v>116.3</v>
      </c>
      <c r="MA27" s="14">
        <f>IFERROR(IF('turnover_services_(b2021)_Aug24'!MB27=":",IF('turnover_services_(b2015)_Dec23'!MA27&lt;&gt;":",'turnover_services_(b2015)_Dec23'!MA27*'turnover_services_(b2021)_Aug24'!$B27,":"),'turnover_services_(b2021)_Aug24'!MB27),":")</f>
        <v>117.4</v>
      </c>
      <c r="MB27" s="14">
        <f>IFERROR(IF('turnover_services_(b2021)_Aug24'!MC27=":",IF('turnover_services_(b2015)_Dec23'!MB27&lt;&gt;":",'turnover_services_(b2015)_Dec23'!MB27*'turnover_services_(b2021)_Aug24'!$B27,":"),'turnover_services_(b2021)_Aug24'!MC27),":")</f>
        <v>116.2</v>
      </c>
      <c r="MC27" s="14">
        <f>IFERROR(IF('turnover_services_(b2021)_Aug24'!MD27=":",IF('turnover_services_(b2015)_Dec23'!MC27&lt;&gt;":",'turnover_services_(b2015)_Dec23'!MC27*'turnover_services_(b2021)_Aug24'!$B27,":"),'turnover_services_(b2021)_Aug24'!MD27),":")</f>
        <v>110.8</v>
      </c>
      <c r="MD27" s="14">
        <f>IFERROR(IF('turnover_services_(b2021)_Aug24'!ME27=":",IF('turnover_services_(b2015)_Dec23'!MD27&lt;&gt;":",'turnover_services_(b2015)_Dec23'!MD27*'turnover_services_(b2021)_Aug24'!$B27,":"),'turnover_services_(b2021)_Aug24'!ME27),":")</f>
        <v>120.1</v>
      </c>
      <c r="ME27" s="14">
        <f>IFERROR(IF('turnover_services_(b2021)_Aug24'!MF27=":",IF('turnover_services_(b2015)_Dec23'!ME27&lt;&gt;":",'turnover_services_(b2015)_Dec23'!ME27*'turnover_services_(b2021)_Aug24'!$B27,":"),'turnover_services_(b2021)_Aug24'!MF27),":")</f>
        <v>124.9</v>
      </c>
      <c r="MF27" s="14">
        <f>IFERROR(IF('turnover_services_(b2021)_Aug24'!MG27=":",IF('turnover_services_(b2015)_Dec23'!MF27&lt;&gt;":",'turnover_services_(b2015)_Dec23'!MF27*'turnover_services_(b2021)_Aug24'!$B27,":"),'turnover_services_(b2021)_Aug24'!MG27),":")</f>
        <v>126.4</v>
      </c>
      <c r="MG27" s="14">
        <f>IFERROR(IF('turnover_services_(b2021)_Aug24'!MH27=":",IF('turnover_services_(b2015)_Dec23'!MG27&lt;&gt;":",'turnover_services_(b2015)_Dec23'!MG27*'turnover_services_(b2021)_Aug24'!$B27,":"),'turnover_services_(b2021)_Aug24'!MH27),":")</f>
        <v>121.7</v>
      </c>
      <c r="MH27" s="14">
        <f>IFERROR(IF('turnover_services_(b2021)_Aug24'!MI27=":",IF('turnover_services_(b2015)_Dec23'!MH27&lt;&gt;":",'turnover_services_(b2015)_Dec23'!MH27*'turnover_services_(b2021)_Aug24'!$B27,":"),'turnover_services_(b2021)_Aug24'!MI27),":")</f>
        <v>123</v>
      </c>
      <c r="MI27" s="14">
        <f>IFERROR(IF('turnover_services_(b2021)_Aug24'!MJ27=":",IF('turnover_services_(b2015)_Dec23'!MI27&lt;&gt;":",'turnover_services_(b2015)_Dec23'!MI27*'turnover_services_(b2021)_Aug24'!$B27,":"),'turnover_services_(b2021)_Aug24'!MJ27),":")</f>
        <v>124.9</v>
      </c>
      <c r="MJ27" s="14">
        <f>IFERROR(IF('turnover_services_(b2021)_Aug24'!MK27=":",IF('turnover_services_(b2015)_Dec23'!MJ27&lt;&gt;":",'turnover_services_(b2015)_Dec23'!MJ27*'turnover_services_(b2021)_Aug24'!$B27,":"),'turnover_services_(b2021)_Aug24'!MK27),":")</f>
        <v>121.3</v>
      </c>
      <c r="MK27" s="14">
        <f>IFERROR(IF('turnover_services_(b2021)_Aug24'!ML27=":",IF('turnover_services_(b2015)_Dec23'!MK27&lt;&gt;":",'turnover_services_(b2015)_Dec23'!MK27*'turnover_services_(b2021)_Aug24'!$B27,":"),'turnover_services_(b2021)_Aug24'!ML27),":")</f>
        <v>120.7</v>
      </c>
      <c r="ML27" s="14">
        <f>IFERROR(IF('turnover_services_(b2021)_Aug24'!MM27=":",IF('turnover_services_(b2015)_Dec23'!ML27&lt;&gt;":",'turnover_services_(b2015)_Dec23'!ML27*'turnover_services_(b2021)_Aug24'!$B27,":"),'turnover_services_(b2021)_Aug24'!MM27),":")</f>
        <v>121.8</v>
      </c>
      <c r="MM27" s="14">
        <f>IFERROR(IF('turnover_services_(b2021)_Aug24'!MN27=":",IF('turnover_services_(b2015)_Dec23'!MM27&lt;&gt;":",'turnover_services_(b2015)_Dec23'!MM27*'turnover_services_(b2021)_Aug24'!$B27,":"),'turnover_services_(b2021)_Aug24'!MN27),":")</f>
        <v>121.3</v>
      </c>
      <c r="MN27" s="14">
        <f>IFERROR(IF('turnover_services_(b2021)_Aug24'!MO27=":",IF('turnover_services_(b2015)_Dec23'!MN27&lt;&gt;":",'turnover_services_(b2015)_Dec23'!MN27*'turnover_services_(b2021)_Aug24'!$B27,":"),'turnover_services_(b2021)_Aug24'!MO27),":")</f>
        <v>116.4</v>
      </c>
      <c r="MO27" s="14">
        <f>IFERROR(IF('turnover_services_(b2021)_Aug24'!MP27=":",IF('turnover_services_(b2015)_Dec23'!MO27&lt;&gt;":",'turnover_services_(b2015)_Dec23'!MO27*'turnover_services_(b2021)_Aug24'!$B27,":"),'turnover_services_(b2021)_Aug24'!MP27),":")</f>
        <v>117.6</v>
      </c>
      <c r="MP27" s="14">
        <f>IFERROR(IF('turnover_services_(b2021)_Aug24'!MQ27=":",IF('turnover_services_(b2015)_Dec23'!MP27&lt;&gt;":",'turnover_services_(b2015)_Dec23'!MP27*'turnover_services_(b2021)_Aug24'!$B27,":"),'turnover_services_(b2021)_Aug24'!MQ27),":")</f>
        <v>114.6</v>
      </c>
      <c r="MQ27" s="14">
        <f>IFERROR(IF('turnover_services_(b2021)_Aug24'!MR27=":",IF('turnover_services_(b2015)_Dec23'!MQ27&lt;&gt;":",'turnover_services_(b2015)_Dec23'!MQ27*'turnover_services_(b2021)_Aug24'!$B27,":"),'turnover_services_(b2021)_Aug24'!MR27),":")</f>
        <v>115.7</v>
      </c>
      <c r="MR27" s="14">
        <f>IFERROR(IF('turnover_services_(b2021)_Aug24'!MS27=":",IF('turnover_services_(b2015)_Dec23'!MR27&lt;&gt;":",'turnover_services_(b2015)_Dec23'!MR27*'turnover_services_(b2021)_Aug24'!$B27,":"),'turnover_services_(b2021)_Aug24'!MS27),":")</f>
        <v>111.8</v>
      </c>
      <c r="MS27" s="14">
        <f>IFERROR(IF('turnover_services_(b2021)_Aug24'!MT27=":",IF('turnover_services_(b2015)_Dec23'!MS27&lt;&gt;":",'turnover_services_(b2015)_Dec23'!MS27*'turnover_services_(b2021)_Aug24'!$B27,":"),'turnover_services_(b2021)_Aug24'!MT27),":")</f>
        <v>109.4</v>
      </c>
      <c r="MT27" s="14">
        <f>IFERROR(IF('turnover_services_(b2021)_Aug24'!MU27=":",IF('turnover_services_(b2015)_Dec23'!MT27&lt;&gt;":",'turnover_services_(b2015)_Dec23'!MT27*'turnover_services_(b2021)_Aug24'!$B27,":"),'turnover_services_(b2021)_Aug24'!MU27),":")</f>
        <v>111.6</v>
      </c>
      <c r="MU27" s="14">
        <f>IFERROR(IF('turnover_services_(b2021)_Aug24'!MV27=":",IF('turnover_services_(b2015)_Dec23'!MU27&lt;&gt;":",'turnover_services_(b2015)_Dec23'!MU27*'turnover_services_(b2021)_Aug24'!$B27,":"),'turnover_services_(b2021)_Aug24'!MV27),":")</f>
        <v>112.2</v>
      </c>
      <c r="MV27" s="14">
        <f>IFERROR(IF('turnover_services_(b2021)_Aug24'!MW27=":",IF('turnover_services_(b2015)_Dec23'!MV27&lt;&gt;":",'turnover_services_(b2015)_Dec23'!MV27*'turnover_services_(b2021)_Aug24'!$B27,":"),'turnover_services_(b2021)_Aug24'!MW27),":")</f>
        <v>115.5</v>
      </c>
      <c r="MW27" s="14">
        <f>IFERROR(IF('turnover_services_(b2021)_Aug24'!MX27=":",IF('turnover_services_(b2015)_Dec23'!MW27&lt;&gt;":",'turnover_services_(b2015)_Dec23'!MW27*'turnover_services_(b2021)_Aug24'!$B27,":"),'turnover_services_(b2021)_Aug24'!MX27),":")</f>
        <v>114.9</v>
      </c>
      <c r="MX27" s="14">
        <f>IFERROR(IF('turnover_services_(b2021)_Aug24'!MY27=":",IF('turnover_services_(b2015)_Dec23'!MX27&lt;&gt;":",'turnover_services_(b2015)_Dec23'!MX27*'turnover_services_(b2021)_Aug24'!$B27,":"),'turnover_services_(b2021)_Aug24'!MY27),":")</f>
        <v>116.4</v>
      </c>
      <c r="MY27" s="14">
        <f>IFERROR(IF('turnover_services_(b2021)_Aug24'!MZ27=":",IF('turnover_services_(b2015)_Dec23'!MY27&lt;&gt;":",'turnover_services_(b2015)_Dec23'!MY27*'turnover_services_(b2021)_Aug24'!$B27,":"),'turnover_services_(b2021)_Aug24'!MZ27),":")</f>
        <v>113.4</v>
      </c>
      <c r="MZ27" s="14">
        <f>IFERROR(IF('turnover_services_(b2021)_Aug24'!NA27=":",IF('turnover_services_(b2015)_Dec23'!MZ27&lt;&gt;":",'turnover_services_(b2015)_Dec23'!MZ27*'turnover_services_(b2021)_Aug24'!$B27,":"),'turnover_services_(b2021)_Aug24'!NA27),":")</f>
        <v>118.3</v>
      </c>
      <c r="NA27" s="14">
        <f>IFERROR(IF('turnover_services_(b2021)_Aug24'!NB27=":",IF('turnover_services_(b2015)_Dec23'!NA27&lt;&gt;":",'turnover_services_(b2015)_Dec23'!NA27*'turnover_services_(b2021)_Aug24'!$B27,":"),'turnover_services_(b2021)_Aug24'!NB27),":")</f>
        <v>114.6</v>
      </c>
      <c r="NB27" s="14">
        <f>IFERROR(IF('turnover_services_(b2021)_Aug24'!NC27=":",IF('turnover_services_(b2015)_Dec23'!NB27&lt;&gt;":",'turnover_services_(b2015)_Dec23'!NB27*'turnover_services_(b2021)_Aug24'!$B27,":"),'turnover_services_(b2021)_Aug24'!NC27),":")</f>
        <v>117.8</v>
      </c>
      <c r="NC27" s="14">
        <f>IFERROR(IF('turnover_services_(b2021)_Aug24'!ND27=":",IF('turnover_services_(b2015)_Dec23'!NC27&lt;&gt;":",'turnover_services_(b2015)_Dec23'!NC27*'turnover_services_(b2021)_Aug24'!$B27,":"),'turnover_services_(b2021)_Aug24'!ND27),":")</f>
        <v>115.8</v>
      </c>
      <c r="ND27" s="14">
        <f>IFERROR(IF('turnover_services_(b2021)_Aug24'!NE27=":",IF('turnover_services_(b2015)_Dec23'!ND27&lt;&gt;":",'turnover_services_(b2015)_Dec23'!ND27*'turnover_services_(b2021)_Aug24'!$B27,":"),'turnover_services_(b2021)_Aug24'!NE27),":")</f>
        <v>115.1</v>
      </c>
      <c r="NE27" s="14" t="str">
        <f>IFERROR(IF('turnover_services_(b2021)_Aug24'!NF27=":",IF('turnover_services_(b2015)_Dec23'!NE27&lt;&gt;":",'turnover_services_(b2015)_Dec23'!NE27*'turnover_services_(b2021)_Aug24'!$B27,":"),'turnover_services_(b2021)_Aug24'!NF27),":")</f>
        <v>:</v>
      </c>
      <c r="NF27" s="14" t="str">
        <f>IFERROR(IF('turnover_services_(b2021)_Aug24'!NG27=":",IF('turnover_services_(b2015)_Dec23'!NF27&lt;&gt;":",'turnover_services_(b2015)_Dec23'!NF27*'turnover_services_(b2021)_Aug24'!$B27,":"),'turnover_services_(b2021)_Aug24'!NG27),":")</f>
        <v>:</v>
      </c>
      <c r="NG27" s="14" t="str">
        <f>IFERROR(IF('turnover_services_(b2021)_Aug24'!NH27=":",IF('turnover_services_(b2015)_Dec23'!NG27&lt;&gt;":",'turnover_services_(b2015)_Dec23'!NG27*'turnover_services_(b2021)_Aug24'!$B27,":"),'turnover_services_(b2021)_Aug24'!NH27),":")</f>
        <v>:</v>
      </c>
      <c r="NH27" s="14" t="str">
        <f>IFERROR(IF('turnover_services_(b2021)_Aug24'!NI27=":",IF('turnover_services_(b2015)_Dec23'!NH27&lt;&gt;":",'turnover_services_(b2015)_Dec23'!NH27*'turnover_services_(b2021)_Aug24'!$B27,":"),'turnover_services_(b2021)_Aug24'!NI27),":")</f>
        <v>:</v>
      </c>
      <c r="NI27" s="14" t="str">
        <f>IFERROR(IF('turnover_services_(b2021)_Aug24'!NJ27=":",IF('turnover_services_(b2015)_Dec23'!NI27&lt;&gt;":",'turnover_services_(b2015)_Dec23'!NI27*'turnover_services_(b2021)_Aug24'!$B27,":"),'turnover_services_(b2021)_Aug24'!NJ27),":")</f>
        <v>:</v>
      </c>
      <c r="NJ27" s="14" t="str">
        <f>IFERROR(IF('turnover_services_(b2021)_Aug24'!NK27=":",IF('turnover_services_(b2015)_Dec23'!NJ27&lt;&gt;":",'turnover_services_(b2015)_Dec23'!NJ27*'turnover_services_(b2021)_Aug24'!$B27,":"),'turnover_services_(b2021)_Aug24'!NK27),":")</f>
        <v>:</v>
      </c>
    </row>
    <row r="28" spans="1:374" x14ac:dyDescent="0.2">
      <c r="A28" s="1" t="s">
        <v>395</v>
      </c>
      <c r="B28" s="7" t="s">
        <v>390</v>
      </c>
      <c r="C28" s="14" t="str">
        <f>IFERROR(IF('turnover_services_(b2021)_Aug24'!D28=":",IF('turnover_services_(b2015)_Dec23'!C28&lt;&gt;":",'turnover_services_(b2015)_Dec23'!C28*'turnover_services_(b2021)_Aug24'!$B28,":"),'turnover_services_(b2021)_Aug24'!D28),":")</f>
        <v>:</v>
      </c>
      <c r="D28" s="14" t="str">
        <f>IFERROR(IF('turnover_services_(b2021)_Aug24'!E28=":",IF('turnover_services_(b2015)_Dec23'!D28&lt;&gt;":",'turnover_services_(b2015)_Dec23'!D28*'turnover_services_(b2021)_Aug24'!$B28,":"),'turnover_services_(b2021)_Aug24'!E28),":")</f>
        <v>:</v>
      </c>
      <c r="E28" s="14" t="str">
        <f>IFERROR(IF('turnover_services_(b2021)_Aug24'!F28=":",IF('turnover_services_(b2015)_Dec23'!E28&lt;&gt;":",'turnover_services_(b2015)_Dec23'!E28*'turnover_services_(b2021)_Aug24'!$B28,":"),'turnover_services_(b2021)_Aug24'!F28),":")</f>
        <v>:</v>
      </c>
      <c r="F28" s="14" t="str">
        <f>IFERROR(IF('turnover_services_(b2021)_Aug24'!G28=":",IF('turnover_services_(b2015)_Dec23'!F28&lt;&gt;":",'turnover_services_(b2015)_Dec23'!F28*'turnover_services_(b2021)_Aug24'!$B28,":"),'turnover_services_(b2021)_Aug24'!G28),":")</f>
        <v>:</v>
      </c>
      <c r="G28" s="14" t="str">
        <f>IFERROR(IF('turnover_services_(b2021)_Aug24'!H28=":",IF('turnover_services_(b2015)_Dec23'!G28&lt;&gt;":",'turnover_services_(b2015)_Dec23'!G28*'turnover_services_(b2021)_Aug24'!$B28,":"),'turnover_services_(b2021)_Aug24'!H28),":")</f>
        <v>:</v>
      </c>
      <c r="H28" s="14" t="str">
        <f>IFERROR(IF('turnover_services_(b2021)_Aug24'!I28=":",IF('turnover_services_(b2015)_Dec23'!H28&lt;&gt;":",'turnover_services_(b2015)_Dec23'!H28*'turnover_services_(b2021)_Aug24'!$B28,":"),'turnover_services_(b2021)_Aug24'!I28),":")</f>
        <v>:</v>
      </c>
      <c r="I28" s="14" t="str">
        <f>IFERROR(IF('turnover_services_(b2021)_Aug24'!J28=":",IF('turnover_services_(b2015)_Dec23'!I28&lt;&gt;":",'turnover_services_(b2015)_Dec23'!I28*'turnover_services_(b2021)_Aug24'!$B28,":"),'turnover_services_(b2021)_Aug24'!J28),":")</f>
        <v>:</v>
      </c>
      <c r="J28" s="14" t="str">
        <f>IFERROR(IF('turnover_services_(b2021)_Aug24'!K28=":",IF('turnover_services_(b2015)_Dec23'!J28&lt;&gt;":",'turnover_services_(b2015)_Dec23'!J28*'turnover_services_(b2021)_Aug24'!$B28,":"),'turnover_services_(b2021)_Aug24'!K28),":")</f>
        <v>:</v>
      </c>
      <c r="K28" s="14" t="str">
        <f>IFERROR(IF('turnover_services_(b2021)_Aug24'!L28=":",IF('turnover_services_(b2015)_Dec23'!K28&lt;&gt;":",'turnover_services_(b2015)_Dec23'!K28*'turnover_services_(b2021)_Aug24'!$B28,":"),'turnover_services_(b2021)_Aug24'!L28),":")</f>
        <v>:</v>
      </c>
      <c r="L28" s="14" t="str">
        <f>IFERROR(IF('turnover_services_(b2021)_Aug24'!M28=":",IF('turnover_services_(b2015)_Dec23'!L28&lt;&gt;":",'turnover_services_(b2015)_Dec23'!L28*'turnover_services_(b2021)_Aug24'!$B28,":"),'turnover_services_(b2021)_Aug24'!M28),":")</f>
        <v>:</v>
      </c>
      <c r="M28" s="14" t="str">
        <f>IFERROR(IF('turnover_services_(b2021)_Aug24'!N28=":",IF('turnover_services_(b2015)_Dec23'!M28&lt;&gt;":",'turnover_services_(b2015)_Dec23'!M28*'turnover_services_(b2021)_Aug24'!$B28,":"),'turnover_services_(b2021)_Aug24'!N28),":")</f>
        <v>:</v>
      </c>
      <c r="N28" s="14" t="str">
        <f>IFERROR(IF('turnover_services_(b2021)_Aug24'!O28=":",IF('turnover_services_(b2015)_Dec23'!N28&lt;&gt;":",'turnover_services_(b2015)_Dec23'!N28*'turnover_services_(b2021)_Aug24'!$B28,":"),'turnover_services_(b2021)_Aug24'!O28),":")</f>
        <v>:</v>
      </c>
      <c r="O28" s="14" t="str">
        <f>IFERROR(IF('turnover_services_(b2021)_Aug24'!P28=":",IF('turnover_services_(b2015)_Dec23'!O28&lt;&gt;":",'turnover_services_(b2015)_Dec23'!O28*'turnover_services_(b2021)_Aug24'!$B28,":"),'turnover_services_(b2021)_Aug24'!P28),":")</f>
        <v>:</v>
      </c>
      <c r="P28" s="14" t="str">
        <f>IFERROR(IF('turnover_services_(b2021)_Aug24'!Q28=":",IF('turnover_services_(b2015)_Dec23'!P28&lt;&gt;":",'turnover_services_(b2015)_Dec23'!P28*'turnover_services_(b2021)_Aug24'!$B28,":"),'turnover_services_(b2021)_Aug24'!Q28),":")</f>
        <v>:</v>
      </c>
      <c r="Q28" s="14" t="str">
        <f>IFERROR(IF('turnover_services_(b2021)_Aug24'!R28=":",IF('turnover_services_(b2015)_Dec23'!Q28&lt;&gt;":",'turnover_services_(b2015)_Dec23'!Q28*'turnover_services_(b2021)_Aug24'!$B28,":"),'turnover_services_(b2021)_Aug24'!R28),":")</f>
        <v>:</v>
      </c>
      <c r="R28" s="14" t="str">
        <f>IFERROR(IF('turnover_services_(b2021)_Aug24'!S28=":",IF('turnover_services_(b2015)_Dec23'!R28&lt;&gt;":",'turnover_services_(b2015)_Dec23'!R28*'turnover_services_(b2021)_Aug24'!$B28,":"),'turnover_services_(b2021)_Aug24'!S28),":")</f>
        <v>:</v>
      </c>
      <c r="S28" s="14" t="str">
        <f>IFERROR(IF('turnover_services_(b2021)_Aug24'!T28=":",IF('turnover_services_(b2015)_Dec23'!S28&lt;&gt;":",'turnover_services_(b2015)_Dec23'!S28*'turnover_services_(b2021)_Aug24'!$B28,":"),'turnover_services_(b2021)_Aug24'!T28),":")</f>
        <v>:</v>
      </c>
      <c r="T28" s="14" t="str">
        <f>IFERROR(IF('turnover_services_(b2021)_Aug24'!U28=":",IF('turnover_services_(b2015)_Dec23'!T28&lt;&gt;":",'turnover_services_(b2015)_Dec23'!T28*'turnover_services_(b2021)_Aug24'!$B28,":"),'turnover_services_(b2021)_Aug24'!U28),":")</f>
        <v>:</v>
      </c>
      <c r="U28" s="14" t="str">
        <f>IFERROR(IF('turnover_services_(b2021)_Aug24'!V28=":",IF('turnover_services_(b2015)_Dec23'!U28&lt;&gt;":",'turnover_services_(b2015)_Dec23'!U28*'turnover_services_(b2021)_Aug24'!$B28,":"),'turnover_services_(b2021)_Aug24'!V28),":")</f>
        <v>:</v>
      </c>
      <c r="V28" s="14" t="str">
        <f>IFERROR(IF('turnover_services_(b2021)_Aug24'!W28=":",IF('turnover_services_(b2015)_Dec23'!V28&lt;&gt;":",'turnover_services_(b2015)_Dec23'!V28*'turnover_services_(b2021)_Aug24'!$B28,":"),'turnover_services_(b2021)_Aug24'!W28),":")</f>
        <v>:</v>
      </c>
      <c r="W28" s="14" t="str">
        <f>IFERROR(IF('turnover_services_(b2021)_Aug24'!X28=":",IF('turnover_services_(b2015)_Dec23'!W28&lt;&gt;":",'turnover_services_(b2015)_Dec23'!W28*'turnover_services_(b2021)_Aug24'!$B28,":"),'turnover_services_(b2021)_Aug24'!X28),":")</f>
        <v>:</v>
      </c>
      <c r="X28" s="14" t="str">
        <f>IFERROR(IF('turnover_services_(b2021)_Aug24'!Y28=":",IF('turnover_services_(b2015)_Dec23'!X28&lt;&gt;":",'turnover_services_(b2015)_Dec23'!X28*'turnover_services_(b2021)_Aug24'!$B28,":"),'turnover_services_(b2021)_Aug24'!Y28),":")</f>
        <v>:</v>
      </c>
      <c r="Y28" s="14" t="str">
        <f>IFERROR(IF('turnover_services_(b2021)_Aug24'!Z28=":",IF('turnover_services_(b2015)_Dec23'!Y28&lt;&gt;":",'turnover_services_(b2015)_Dec23'!Y28*'turnover_services_(b2021)_Aug24'!$B28,":"),'turnover_services_(b2021)_Aug24'!Z28),":")</f>
        <v>:</v>
      </c>
      <c r="Z28" s="14" t="str">
        <f>IFERROR(IF('turnover_services_(b2021)_Aug24'!AA28=":",IF('turnover_services_(b2015)_Dec23'!Z28&lt;&gt;":",'turnover_services_(b2015)_Dec23'!Z28*'turnover_services_(b2021)_Aug24'!$B28,":"),'turnover_services_(b2021)_Aug24'!AA28),":")</f>
        <v>:</v>
      </c>
      <c r="AA28" s="14" t="str">
        <f>IFERROR(IF('turnover_services_(b2021)_Aug24'!AB28=":",IF('turnover_services_(b2015)_Dec23'!AA28&lt;&gt;":",'turnover_services_(b2015)_Dec23'!AA28*'turnover_services_(b2021)_Aug24'!$B28,":"),'turnover_services_(b2021)_Aug24'!AB28),":")</f>
        <v>:</v>
      </c>
      <c r="AB28" s="14" t="str">
        <f>IFERROR(IF('turnover_services_(b2021)_Aug24'!AC28=":",IF('turnover_services_(b2015)_Dec23'!AB28&lt;&gt;":",'turnover_services_(b2015)_Dec23'!AB28*'turnover_services_(b2021)_Aug24'!$B28,":"),'turnover_services_(b2021)_Aug24'!AC28),":")</f>
        <v>:</v>
      </c>
      <c r="AC28" s="14" t="str">
        <f>IFERROR(IF('turnover_services_(b2021)_Aug24'!AD28=":",IF('turnover_services_(b2015)_Dec23'!AC28&lt;&gt;":",'turnover_services_(b2015)_Dec23'!AC28*'turnover_services_(b2021)_Aug24'!$B28,":"),'turnover_services_(b2021)_Aug24'!AD28),":")</f>
        <v>:</v>
      </c>
      <c r="AD28" s="14" t="str">
        <f>IFERROR(IF('turnover_services_(b2021)_Aug24'!AE28=":",IF('turnover_services_(b2015)_Dec23'!AD28&lt;&gt;":",'turnover_services_(b2015)_Dec23'!AD28*'turnover_services_(b2021)_Aug24'!$B28,":"),'turnover_services_(b2021)_Aug24'!AE28),":")</f>
        <v>:</v>
      </c>
      <c r="AE28" s="14" t="str">
        <f>IFERROR(IF('turnover_services_(b2021)_Aug24'!AF28=":",IF('turnover_services_(b2015)_Dec23'!AE28&lt;&gt;":",'turnover_services_(b2015)_Dec23'!AE28*'turnover_services_(b2021)_Aug24'!$B28,":"),'turnover_services_(b2021)_Aug24'!AF28),":")</f>
        <v>:</v>
      </c>
      <c r="AF28" s="14" t="str">
        <f>IFERROR(IF('turnover_services_(b2021)_Aug24'!AG28=":",IF('turnover_services_(b2015)_Dec23'!AF28&lt;&gt;":",'turnover_services_(b2015)_Dec23'!AF28*'turnover_services_(b2021)_Aug24'!$B28,":"),'turnover_services_(b2021)_Aug24'!AG28),":")</f>
        <v>:</v>
      </c>
      <c r="AG28" s="14" t="str">
        <f>IFERROR(IF('turnover_services_(b2021)_Aug24'!AH28=":",IF('turnover_services_(b2015)_Dec23'!AG28&lt;&gt;":",'turnover_services_(b2015)_Dec23'!AG28*'turnover_services_(b2021)_Aug24'!$B28,":"),'turnover_services_(b2021)_Aug24'!AH28),":")</f>
        <v>:</v>
      </c>
      <c r="AH28" s="14" t="str">
        <f>IFERROR(IF('turnover_services_(b2021)_Aug24'!AI28=":",IF('turnover_services_(b2015)_Dec23'!AH28&lt;&gt;":",'turnover_services_(b2015)_Dec23'!AH28*'turnover_services_(b2021)_Aug24'!$B28,":"),'turnover_services_(b2021)_Aug24'!AI28),":")</f>
        <v>:</v>
      </c>
      <c r="AI28" s="14" t="str">
        <f>IFERROR(IF('turnover_services_(b2021)_Aug24'!AJ28=":",IF('turnover_services_(b2015)_Dec23'!AI28&lt;&gt;":",'turnover_services_(b2015)_Dec23'!AI28*'turnover_services_(b2021)_Aug24'!$B28,":"),'turnover_services_(b2021)_Aug24'!AJ28),":")</f>
        <v>:</v>
      </c>
      <c r="AJ28" s="14" t="str">
        <f>IFERROR(IF('turnover_services_(b2021)_Aug24'!AK28=":",IF('turnover_services_(b2015)_Dec23'!AJ28&lt;&gt;":",'turnover_services_(b2015)_Dec23'!AJ28*'turnover_services_(b2021)_Aug24'!$B28,":"),'turnover_services_(b2021)_Aug24'!AK28),":")</f>
        <v>:</v>
      </c>
      <c r="AK28" s="14" t="str">
        <f>IFERROR(IF('turnover_services_(b2021)_Aug24'!AL28=":",IF('turnover_services_(b2015)_Dec23'!AK28&lt;&gt;":",'turnover_services_(b2015)_Dec23'!AK28*'turnover_services_(b2021)_Aug24'!$B28,":"),'turnover_services_(b2021)_Aug24'!AL28),":")</f>
        <v>:</v>
      </c>
      <c r="AL28" s="14" t="str">
        <f>IFERROR(IF('turnover_services_(b2021)_Aug24'!AM28=":",IF('turnover_services_(b2015)_Dec23'!AL28&lt;&gt;":",'turnover_services_(b2015)_Dec23'!AL28*'turnover_services_(b2021)_Aug24'!$B28,":"),'turnover_services_(b2021)_Aug24'!AM28),":")</f>
        <v>:</v>
      </c>
      <c r="AM28" s="14" t="str">
        <f>IFERROR(IF('turnover_services_(b2021)_Aug24'!AN28=":",IF('turnover_services_(b2015)_Dec23'!AM28&lt;&gt;":",'turnover_services_(b2015)_Dec23'!AM28*'turnover_services_(b2021)_Aug24'!$B28,":"),'turnover_services_(b2021)_Aug24'!AN28),":")</f>
        <v>:</v>
      </c>
      <c r="AN28" s="14" t="str">
        <f>IFERROR(IF('turnover_services_(b2021)_Aug24'!AO28=":",IF('turnover_services_(b2015)_Dec23'!AN28&lt;&gt;":",'turnover_services_(b2015)_Dec23'!AN28*'turnover_services_(b2021)_Aug24'!$B28,":"),'turnover_services_(b2021)_Aug24'!AO28),":")</f>
        <v>:</v>
      </c>
      <c r="AO28" s="14" t="str">
        <f>IFERROR(IF('turnover_services_(b2021)_Aug24'!AP28=":",IF('turnover_services_(b2015)_Dec23'!AO28&lt;&gt;":",'turnover_services_(b2015)_Dec23'!AO28*'turnover_services_(b2021)_Aug24'!$B28,":"),'turnover_services_(b2021)_Aug24'!AP28),":")</f>
        <v>:</v>
      </c>
      <c r="AP28" s="14" t="str">
        <f>IFERROR(IF('turnover_services_(b2021)_Aug24'!AQ28=":",IF('turnover_services_(b2015)_Dec23'!AP28&lt;&gt;":",'turnover_services_(b2015)_Dec23'!AP28*'turnover_services_(b2021)_Aug24'!$B28,":"),'turnover_services_(b2021)_Aug24'!AQ28),":")</f>
        <v>:</v>
      </c>
      <c r="AQ28" s="14" t="str">
        <f>IFERROR(IF('turnover_services_(b2021)_Aug24'!AR28=":",IF('turnover_services_(b2015)_Dec23'!AQ28&lt;&gt;":",'turnover_services_(b2015)_Dec23'!AQ28*'turnover_services_(b2021)_Aug24'!$B28,":"),'turnover_services_(b2021)_Aug24'!AR28),":")</f>
        <v>:</v>
      </c>
      <c r="AR28" s="14" t="str">
        <f>IFERROR(IF('turnover_services_(b2021)_Aug24'!AS28=":",IF('turnover_services_(b2015)_Dec23'!AR28&lt;&gt;":",'turnover_services_(b2015)_Dec23'!AR28*'turnover_services_(b2021)_Aug24'!$B28,":"),'turnover_services_(b2021)_Aug24'!AS28),":")</f>
        <v>:</v>
      </c>
      <c r="AS28" s="14" t="str">
        <f>IFERROR(IF('turnover_services_(b2021)_Aug24'!AT28=":",IF('turnover_services_(b2015)_Dec23'!AS28&lt;&gt;":",'turnover_services_(b2015)_Dec23'!AS28*'turnover_services_(b2021)_Aug24'!$B28,":"),'turnover_services_(b2021)_Aug24'!AT28),":")</f>
        <v>:</v>
      </c>
      <c r="AT28" s="14" t="str">
        <f>IFERROR(IF('turnover_services_(b2021)_Aug24'!AU28=":",IF('turnover_services_(b2015)_Dec23'!AT28&lt;&gt;":",'turnover_services_(b2015)_Dec23'!AT28*'turnover_services_(b2021)_Aug24'!$B28,":"),'turnover_services_(b2021)_Aug24'!AU28),":")</f>
        <v>:</v>
      </c>
      <c r="AU28" s="14" t="str">
        <f>IFERROR(IF('turnover_services_(b2021)_Aug24'!AV28=":",IF('turnover_services_(b2015)_Dec23'!AU28&lt;&gt;":",'turnover_services_(b2015)_Dec23'!AU28*'turnover_services_(b2021)_Aug24'!$B28,":"),'turnover_services_(b2021)_Aug24'!AV28),":")</f>
        <v>:</v>
      </c>
      <c r="AV28" s="14" t="str">
        <f>IFERROR(IF('turnover_services_(b2021)_Aug24'!AW28=":",IF('turnover_services_(b2015)_Dec23'!AV28&lt;&gt;":",'turnover_services_(b2015)_Dec23'!AV28*'turnover_services_(b2021)_Aug24'!$B28,":"),'turnover_services_(b2021)_Aug24'!AW28),":")</f>
        <v>:</v>
      </c>
      <c r="AW28" s="14" t="str">
        <f>IFERROR(IF('turnover_services_(b2021)_Aug24'!AX28=":",IF('turnover_services_(b2015)_Dec23'!AW28&lt;&gt;":",'turnover_services_(b2015)_Dec23'!AW28*'turnover_services_(b2021)_Aug24'!$B28,":"),'turnover_services_(b2021)_Aug24'!AX28),":")</f>
        <v>:</v>
      </c>
      <c r="AX28" s="14" t="str">
        <f>IFERROR(IF('turnover_services_(b2021)_Aug24'!AY28=":",IF('turnover_services_(b2015)_Dec23'!AX28&lt;&gt;":",'turnover_services_(b2015)_Dec23'!AX28*'turnover_services_(b2021)_Aug24'!$B28,":"),'turnover_services_(b2021)_Aug24'!AY28),":")</f>
        <v>:</v>
      </c>
      <c r="AY28" s="14" t="str">
        <f>IFERROR(IF('turnover_services_(b2021)_Aug24'!AZ28=":",IF('turnover_services_(b2015)_Dec23'!AY28&lt;&gt;":",'turnover_services_(b2015)_Dec23'!AY28*'turnover_services_(b2021)_Aug24'!$B28,":"),'turnover_services_(b2021)_Aug24'!AZ28),":")</f>
        <v>:</v>
      </c>
      <c r="AZ28" s="14" t="str">
        <f>IFERROR(IF('turnover_services_(b2021)_Aug24'!BA28=":",IF('turnover_services_(b2015)_Dec23'!AZ28&lt;&gt;":",'turnover_services_(b2015)_Dec23'!AZ28*'turnover_services_(b2021)_Aug24'!$B28,":"),'turnover_services_(b2021)_Aug24'!BA28),":")</f>
        <v>:</v>
      </c>
      <c r="BA28" s="14" t="str">
        <f>IFERROR(IF('turnover_services_(b2021)_Aug24'!BB28=":",IF('turnover_services_(b2015)_Dec23'!BA28&lt;&gt;":",'turnover_services_(b2015)_Dec23'!BA28*'turnover_services_(b2021)_Aug24'!$B28,":"),'turnover_services_(b2021)_Aug24'!BB28),":")</f>
        <v>:</v>
      </c>
      <c r="BB28" s="14" t="str">
        <f>IFERROR(IF('turnover_services_(b2021)_Aug24'!BC28=":",IF('turnover_services_(b2015)_Dec23'!BB28&lt;&gt;":",'turnover_services_(b2015)_Dec23'!BB28*'turnover_services_(b2021)_Aug24'!$B28,":"),'turnover_services_(b2021)_Aug24'!BC28),":")</f>
        <v>:</v>
      </c>
      <c r="BC28" s="14" t="str">
        <f>IFERROR(IF('turnover_services_(b2021)_Aug24'!BD28=":",IF('turnover_services_(b2015)_Dec23'!BC28&lt;&gt;":",'turnover_services_(b2015)_Dec23'!BC28*'turnover_services_(b2021)_Aug24'!$B28,":"),'turnover_services_(b2021)_Aug24'!BD28),":")</f>
        <v>:</v>
      </c>
      <c r="BD28" s="14" t="str">
        <f>IFERROR(IF('turnover_services_(b2021)_Aug24'!BE28=":",IF('turnover_services_(b2015)_Dec23'!BD28&lt;&gt;":",'turnover_services_(b2015)_Dec23'!BD28*'turnover_services_(b2021)_Aug24'!$B28,":"),'turnover_services_(b2021)_Aug24'!BE28),":")</f>
        <v>:</v>
      </c>
      <c r="BE28" s="14" t="str">
        <f>IFERROR(IF('turnover_services_(b2021)_Aug24'!BF28=":",IF('turnover_services_(b2015)_Dec23'!BE28&lt;&gt;":",'turnover_services_(b2015)_Dec23'!BE28*'turnover_services_(b2021)_Aug24'!$B28,":"),'turnover_services_(b2021)_Aug24'!BF28),":")</f>
        <v>:</v>
      </c>
      <c r="BF28" s="14" t="str">
        <f>IFERROR(IF('turnover_services_(b2021)_Aug24'!BG28=":",IF('turnover_services_(b2015)_Dec23'!BF28&lt;&gt;":",'turnover_services_(b2015)_Dec23'!BF28*'turnover_services_(b2021)_Aug24'!$B28,":"),'turnover_services_(b2021)_Aug24'!BG28),":")</f>
        <v>:</v>
      </c>
      <c r="BG28" s="14" t="str">
        <f>IFERROR(IF('turnover_services_(b2021)_Aug24'!BH28=":",IF('turnover_services_(b2015)_Dec23'!BG28&lt;&gt;":",'turnover_services_(b2015)_Dec23'!BG28*'turnover_services_(b2021)_Aug24'!$B28,":"),'turnover_services_(b2021)_Aug24'!BH28),":")</f>
        <v>:</v>
      </c>
      <c r="BH28" s="14" t="str">
        <f>IFERROR(IF('turnover_services_(b2021)_Aug24'!BI28=":",IF('turnover_services_(b2015)_Dec23'!BH28&lt;&gt;":",'turnover_services_(b2015)_Dec23'!BH28*'turnover_services_(b2021)_Aug24'!$B28,":"),'turnover_services_(b2021)_Aug24'!BI28),":")</f>
        <v>:</v>
      </c>
      <c r="BI28" s="14" t="str">
        <f>IFERROR(IF('turnover_services_(b2021)_Aug24'!BJ28=":",IF('turnover_services_(b2015)_Dec23'!BI28&lt;&gt;":",'turnover_services_(b2015)_Dec23'!BI28*'turnover_services_(b2021)_Aug24'!$B28,":"),'turnover_services_(b2021)_Aug24'!BJ28),":")</f>
        <v>:</v>
      </c>
      <c r="BJ28" s="14" t="str">
        <f>IFERROR(IF('turnover_services_(b2021)_Aug24'!BK28=":",IF('turnover_services_(b2015)_Dec23'!BJ28&lt;&gt;":",'turnover_services_(b2015)_Dec23'!BJ28*'turnover_services_(b2021)_Aug24'!$B28,":"),'turnover_services_(b2021)_Aug24'!BK28),":")</f>
        <v>:</v>
      </c>
      <c r="BK28" s="14">
        <f>IFERROR(IF('turnover_services_(b2021)_Aug24'!BL28=":",IF('turnover_services_(b2015)_Dec23'!BK28&lt;&gt;":",'turnover_services_(b2015)_Dec23'!BK28*'turnover_services_(b2021)_Aug24'!$B28,":"),'turnover_services_(b2021)_Aug24'!BL28),":")</f>
        <v>42.2</v>
      </c>
      <c r="BL28" s="14">
        <f>IFERROR(IF('turnover_services_(b2021)_Aug24'!BM28=":",IF('turnover_services_(b2015)_Dec23'!BL28&lt;&gt;":",'turnover_services_(b2015)_Dec23'!BL28*'turnover_services_(b2021)_Aug24'!$B28,":"),'turnover_services_(b2021)_Aug24'!BM28),":")</f>
        <v>42.3</v>
      </c>
      <c r="BM28" s="14">
        <f>IFERROR(IF('turnover_services_(b2021)_Aug24'!BN28=":",IF('turnover_services_(b2015)_Dec23'!BM28&lt;&gt;":",'turnover_services_(b2015)_Dec23'!BM28*'turnover_services_(b2021)_Aug24'!$B28,":"),'turnover_services_(b2021)_Aug24'!BN28),":")</f>
        <v>42.5</v>
      </c>
      <c r="BN28" s="14">
        <f>IFERROR(IF('turnover_services_(b2021)_Aug24'!BO28=":",IF('turnover_services_(b2015)_Dec23'!BN28&lt;&gt;":",'turnover_services_(b2015)_Dec23'!BN28*'turnover_services_(b2021)_Aug24'!$B28,":"),'turnover_services_(b2021)_Aug24'!BO28),":")</f>
        <v>41.1</v>
      </c>
      <c r="BO28" s="14">
        <f>IFERROR(IF('turnover_services_(b2021)_Aug24'!BP28=":",IF('turnover_services_(b2015)_Dec23'!BO28&lt;&gt;":",'turnover_services_(b2015)_Dec23'!BO28*'turnover_services_(b2021)_Aug24'!$B28,":"),'turnover_services_(b2021)_Aug24'!BP28),":")</f>
        <v>42.2</v>
      </c>
      <c r="BP28" s="14">
        <f>IFERROR(IF('turnover_services_(b2021)_Aug24'!BQ28=":",IF('turnover_services_(b2015)_Dec23'!BP28&lt;&gt;":",'turnover_services_(b2015)_Dec23'!BP28*'turnover_services_(b2021)_Aug24'!$B28,":"),'turnover_services_(b2021)_Aug24'!BQ28),":")</f>
        <v>42.5</v>
      </c>
      <c r="BQ28" s="14">
        <f>IFERROR(IF('turnover_services_(b2021)_Aug24'!BR28=":",IF('turnover_services_(b2015)_Dec23'!BQ28&lt;&gt;":",'turnover_services_(b2015)_Dec23'!BQ28*'turnover_services_(b2021)_Aug24'!$B28,":"),'turnover_services_(b2021)_Aug24'!BR28),":")</f>
        <v>43.7</v>
      </c>
      <c r="BR28" s="14">
        <f>IFERROR(IF('turnover_services_(b2021)_Aug24'!BS28=":",IF('turnover_services_(b2015)_Dec23'!BR28&lt;&gt;":",'turnover_services_(b2015)_Dec23'!BR28*'turnover_services_(b2021)_Aug24'!$B28,":"),'turnover_services_(b2021)_Aug24'!BS28),":")</f>
        <v>42</v>
      </c>
      <c r="BS28" s="14">
        <f>IFERROR(IF('turnover_services_(b2021)_Aug24'!BT28=":",IF('turnover_services_(b2015)_Dec23'!BS28&lt;&gt;":",'turnover_services_(b2015)_Dec23'!BS28*'turnover_services_(b2021)_Aug24'!$B28,":"),'turnover_services_(b2021)_Aug24'!BT28),":")</f>
        <v>42.6</v>
      </c>
      <c r="BT28" s="14">
        <f>IFERROR(IF('turnover_services_(b2021)_Aug24'!BU28=":",IF('turnover_services_(b2015)_Dec23'!BT28&lt;&gt;":",'turnover_services_(b2015)_Dec23'!BT28*'turnover_services_(b2021)_Aug24'!$B28,":"),'turnover_services_(b2021)_Aug24'!BU28),":")</f>
        <v>45</v>
      </c>
      <c r="BU28" s="14">
        <f>IFERROR(IF('turnover_services_(b2021)_Aug24'!BV28=":",IF('turnover_services_(b2015)_Dec23'!BU28&lt;&gt;":",'turnover_services_(b2015)_Dec23'!BU28*'turnover_services_(b2021)_Aug24'!$B28,":"),'turnover_services_(b2021)_Aug24'!BV28),":")</f>
        <v>43</v>
      </c>
      <c r="BV28" s="14">
        <f>IFERROR(IF('turnover_services_(b2021)_Aug24'!BW28=":",IF('turnover_services_(b2015)_Dec23'!BV28&lt;&gt;":",'turnover_services_(b2015)_Dec23'!BV28*'turnover_services_(b2021)_Aug24'!$B28,":"),'turnover_services_(b2021)_Aug24'!BW28),":")</f>
        <v>44.5</v>
      </c>
      <c r="BW28" s="14">
        <f>IFERROR(IF('turnover_services_(b2021)_Aug24'!BX28=":",IF('turnover_services_(b2015)_Dec23'!BW28&lt;&gt;":",'turnover_services_(b2015)_Dec23'!BW28*'turnover_services_(b2021)_Aug24'!$B28,":"),'turnover_services_(b2021)_Aug24'!BX28),":")</f>
        <v>44.2</v>
      </c>
      <c r="BX28" s="14">
        <f>IFERROR(IF('turnover_services_(b2021)_Aug24'!BY28=":",IF('turnover_services_(b2015)_Dec23'!BX28&lt;&gt;":",'turnover_services_(b2015)_Dec23'!BX28*'turnover_services_(b2021)_Aug24'!$B28,":"),'turnover_services_(b2021)_Aug24'!BY28),":")</f>
        <v>44.4</v>
      </c>
      <c r="BY28" s="14">
        <f>IFERROR(IF('turnover_services_(b2021)_Aug24'!BZ28=":",IF('turnover_services_(b2015)_Dec23'!BY28&lt;&gt;":",'turnover_services_(b2015)_Dec23'!BY28*'turnover_services_(b2021)_Aug24'!$B28,":"),'turnover_services_(b2021)_Aug24'!BZ28),":")</f>
        <v>45.6</v>
      </c>
      <c r="BZ28" s="14">
        <f>IFERROR(IF('turnover_services_(b2021)_Aug24'!CA28=":",IF('turnover_services_(b2015)_Dec23'!BZ28&lt;&gt;":",'turnover_services_(b2015)_Dec23'!BZ28*'turnover_services_(b2021)_Aug24'!$B28,":"),'turnover_services_(b2021)_Aug24'!CA28),":")</f>
        <v>46.6</v>
      </c>
      <c r="CA28" s="14">
        <f>IFERROR(IF('turnover_services_(b2021)_Aug24'!CB28=":",IF('turnover_services_(b2015)_Dec23'!CA28&lt;&gt;":",'turnover_services_(b2015)_Dec23'!CA28*'turnover_services_(b2021)_Aug24'!$B28,":"),'turnover_services_(b2021)_Aug24'!CB28),":")</f>
        <v>47.1</v>
      </c>
      <c r="CB28" s="14">
        <f>IFERROR(IF('turnover_services_(b2021)_Aug24'!CC28=":",IF('turnover_services_(b2015)_Dec23'!CB28&lt;&gt;":",'turnover_services_(b2015)_Dec23'!CB28*'turnover_services_(b2021)_Aug24'!$B28,":"),'turnover_services_(b2021)_Aug24'!CC28),":")</f>
        <v>47.5</v>
      </c>
      <c r="CC28" s="14">
        <f>IFERROR(IF('turnover_services_(b2021)_Aug24'!CD28=":",IF('turnover_services_(b2015)_Dec23'!CC28&lt;&gt;":",'turnover_services_(b2015)_Dec23'!CC28*'turnover_services_(b2021)_Aug24'!$B28,":"),'turnover_services_(b2021)_Aug24'!CD28),":")</f>
        <v>47.8</v>
      </c>
      <c r="CD28" s="14">
        <f>IFERROR(IF('turnover_services_(b2021)_Aug24'!CE28=":",IF('turnover_services_(b2015)_Dec23'!CD28&lt;&gt;":",'turnover_services_(b2015)_Dec23'!CD28*'turnover_services_(b2021)_Aug24'!$B28,":"),'turnover_services_(b2021)_Aug24'!CE28),":")</f>
        <v>48.4</v>
      </c>
      <c r="CE28" s="14">
        <f>IFERROR(IF('turnover_services_(b2021)_Aug24'!CF28=":",IF('turnover_services_(b2015)_Dec23'!CE28&lt;&gt;":",'turnover_services_(b2015)_Dec23'!CE28*'turnover_services_(b2021)_Aug24'!$B28,":"),'turnover_services_(b2021)_Aug24'!CF28),":")</f>
        <v>46.2</v>
      </c>
      <c r="CF28" s="14">
        <f>IFERROR(IF('turnover_services_(b2021)_Aug24'!CG28=":",IF('turnover_services_(b2015)_Dec23'!CF28&lt;&gt;":",'turnover_services_(b2015)_Dec23'!CF28*'turnover_services_(b2021)_Aug24'!$B28,":"),'turnover_services_(b2021)_Aug24'!CG28),":")</f>
        <v>48.9</v>
      </c>
      <c r="CG28" s="14">
        <f>IFERROR(IF('turnover_services_(b2021)_Aug24'!CH28=":",IF('turnover_services_(b2015)_Dec23'!CG28&lt;&gt;":",'turnover_services_(b2015)_Dec23'!CG28*'turnover_services_(b2021)_Aug24'!$B28,":"),'turnover_services_(b2021)_Aug24'!CH28),":")</f>
        <v>49</v>
      </c>
      <c r="CH28" s="14">
        <f>IFERROR(IF('turnover_services_(b2021)_Aug24'!CI28=":",IF('turnover_services_(b2015)_Dec23'!CH28&lt;&gt;":",'turnover_services_(b2015)_Dec23'!CH28*'turnover_services_(b2021)_Aug24'!$B28,":"),'turnover_services_(b2021)_Aug24'!CI28),":")</f>
        <v>51.1</v>
      </c>
      <c r="CI28" s="14">
        <f>IFERROR(IF('turnover_services_(b2021)_Aug24'!CJ28=":",IF('turnover_services_(b2015)_Dec23'!CI28&lt;&gt;":",'turnover_services_(b2015)_Dec23'!CI28*'turnover_services_(b2021)_Aug24'!$B28,":"),'turnover_services_(b2021)_Aug24'!CJ28),":")</f>
        <v>48.3</v>
      </c>
      <c r="CJ28" s="14">
        <f>IFERROR(IF('turnover_services_(b2021)_Aug24'!CK28=":",IF('turnover_services_(b2015)_Dec23'!CJ28&lt;&gt;":",'turnover_services_(b2015)_Dec23'!CJ28*'turnover_services_(b2021)_Aug24'!$B28,":"),'turnover_services_(b2021)_Aug24'!CK28),":")</f>
        <v>50.5</v>
      </c>
      <c r="CK28" s="14">
        <f>IFERROR(IF('turnover_services_(b2021)_Aug24'!CL28=":",IF('turnover_services_(b2015)_Dec23'!CK28&lt;&gt;":",'turnover_services_(b2015)_Dec23'!CK28*'turnover_services_(b2021)_Aug24'!$B28,":"),'turnover_services_(b2021)_Aug24'!CL28),":")</f>
        <v>50.6</v>
      </c>
      <c r="CL28" s="14">
        <f>IFERROR(IF('turnover_services_(b2021)_Aug24'!CM28=":",IF('turnover_services_(b2015)_Dec23'!CL28&lt;&gt;":",'turnover_services_(b2015)_Dec23'!CL28*'turnover_services_(b2021)_Aug24'!$B28,":"),'turnover_services_(b2021)_Aug24'!CM28),":")</f>
        <v>51.7</v>
      </c>
      <c r="CM28" s="14">
        <f>IFERROR(IF('turnover_services_(b2021)_Aug24'!CN28=":",IF('turnover_services_(b2015)_Dec23'!CM28&lt;&gt;":",'turnover_services_(b2015)_Dec23'!CM28*'turnover_services_(b2021)_Aug24'!$B28,":"),'turnover_services_(b2021)_Aug24'!CN28),":")</f>
        <v>51.8</v>
      </c>
      <c r="CN28" s="14">
        <f>IFERROR(IF('turnover_services_(b2021)_Aug24'!CO28=":",IF('turnover_services_(b2015)_Dec23'!CN28&lt;&gt;":",'turnover_services_(b2015)_Dec23'!CN28*'turnover_services_(b2021)_Aug24'!$B28,":"),'turnover_services_(b2021)_Aug24'!CO28),":")</f>
        <v>52.3</v>
      </c>
      <c r="CO28" s="14">
        <f>IFERROR(IF('turnover_services_(b2021)_Aug24'!CP28=":",IF('turnover_services_(b2015)_Dec23'!CO28&lt;&gt;":",'turnover_services_(b2015)_Dec23'!CO28*'turnover_services_(b2021)_Aug24'!$B28,":"),'turnover_services_(b2021)_Aug24'!CP28),":")</f>
        <v>51.8</v>
      </c>
      <c r="CP28" s="14">
        <f>IFERROR(IF('turnover_services_(b2021)_Aug24'!CQ28=":",IF('turnover_services_(b2015)_Dec23'!CP28&lt;&gt;":",'turnover_services_(b2015)_Dec23'!CP28*'turnover_services_(b2021)_Aug24'!$B28,":"),'turnover_services_(b2021)_Aug24'!CQ28),":")</f>
        <v>54.6</v>
      </c>
      <c r="CQ28" s="14">
        <f>IFERROR(IF('turnover_services_(b2021)_Aug24'!CR28=":",IF('turnover_services_(b2015)_Dec23'!CQ28&lt;&gt;":",'turnover_services_(b2015)_Dec23'!CQ28*'turnover_services_(b2021)_Aug24'!$B28,":"),'turnover_services_(b2021)_Aug24'!CR28),":")</f>
        <v>50.8</v>
      </c>
      <c r="CR28" s="14">
        <f>IFERROR(IF('turnover_services_(b2021)_Aug24'!CS28=":",IF('turnover_services_(b2015)_Dec23'!CR28&lt;&gt;":",'turnover_services_(b2015)_Dec23'!CR28*'turnover_services_(b2021)_Aug24'!$B28,":"),'turnover_services_(b2021)_Aug24'!CS28),":")</f>
        <v>52.7</v>
      </c>
      <c r="CS28" s="14">
        <f>IFERROR(IF('turnover_services_(b2021)_Aug24'!CT28=":",IF('turnover_services_(b2015)_Dec23'!CS28&lt;&gt;":",'turnover_services_(b2015)_Dec23'!CS28*'turnover_services_(b2021)_Aug24'!$B28,":"),'turnover_services_(b2021)_Aug24'!CT28),":")</f>
        <v>53.3</v>
      </c>
      <c r="CT28" s="14">
        <f>IFERROR(IF('turnover_services_(b2021)_Aug24'!CU28=":",IF('turnover_services_(b2015)_Dec23'!CT28&lt;&gt;":",'turnover_services_(b2015)_Dec23'!CT28*'turnover_services_(b2021)_Aug24'!$B28,":"),'turnover_services_(b2021)_Aug24'!CU28),":")</f>
        <v>53.3</v>
      </c>
      <c r="CU28" s="14">
        <f>IFERROR(IF('turnover_services_(b2021)_Aug24'!CV28=":",IF('turnover_services_(b2015)_Dec23'!CU28&lt;&gt;":",'turnover_services_(b2015)_Dec23'!CU28*'turnover_services_(b2021)_Aug24'!$B28,":"),'turnover_services_(b2021)_Aug24'!CV28),":")</f>
        <v>53.4</v>
      </c>
      <c r="CV28" s="14">
        <f>IFERROR(IF('turnover_services_(b2021)_Aug24'!CW28=":",IF('turnover_services_(b2015)_Dec23'!CV28&lt;&gt;":",'turnover_services_(b2015)_Dec23'!CV28*'turnover_services_(b2021)_Aug24'!$B28,":"),'turnover_services_(b2021)_Aug24'!CW28),":")</f>
        <v>53.1</v>
      </c>
      <c r="CW28" s="14">
        <f>IFERROR(IF('turnover_services_(b2021)_Aug24'!CX28=":",IF('turnover_services_(b2015)_Dec23'!CW28&lt;&gt;":",'turnover_services_(b2015)_Dec23'!CW28*'turnover_services_(b2021)_Aug24'!$B28,":"),'turnover_services_(b2021)_Aug24'!CX28),":")</f>
        <v>55.2</v>
      </c>
      <c r="CX28" s="14">
        <f>IFERROR(IF('turnover_services_(b2021)_Aug24'!CY28=":",IF('turnover_services_(b2015)_Dec23'!CX28&lt;&gt;":",'turnover_services_(b2015)_Dec23'!CX28*'turnover_services_(b2021)_Aug24'!$B28,":"),'turnover_services_(b2021)_Aug24'!CY28),":")</f>
        <v>54.6</v>
      </c>
      <c r="CY28" s="14">
        <f>IFERROR(IF('turnover_services_(b2021)_Aug24'!CZ28=":",IF('turnover_services_(b2015)_Dec23'!CY28&lt;&gt;":",'turnover_services_(b2015)_Dec23'!CY28*'turnover_services_(b2021)_Aug24'!$B28,":"),'turnover_services_(b2021)_Aug24'!CZ28),":")</f>
        <v>54.6</v>
      </c>
      <c r="CZ28" s="14">
        <f>IFERROR(IF('turnover_services_(b2021)_Aug24'!DA28=":",IF('turnover_services_(b2015)_Dec23'!CZ28&lt;&gt;":",'turnover_services_(b2015)_Dec23'!CZ28*'turnover_services_(b2021)_Aug24'!$B28,":"),'turnover_services_(b2021)_Aug24'!DA28),":")</f>
        <v>53.6</v>
      </c>
      <c r="DA28" s="14">
        <f>IFERROR(IF('turnover_services_(b2021)_Aug24'!DB28=":",IF('turnover_services_(b2015)_Dec23'!DA28&lt;&gt;":",'turnover_services_(b2015)_Dec23'!DA28*'turnover_services_(b2021)_Aug24'!$B28,":"),'turnover_services_(b2021)_Aug24'!DB28),":")</f>
        <v>55.6</v>
      </c>
      <c r="DB28" s="14">
        <f>IFERROR(IF('turnover_services_(b2021)_Aug24'!DC28=":",IF('turnover_services_(b2015)_Dec23'!DB28&lt;&gt;":",'turnover_services_(b2015)_Dec23'!DB28*'turnover_services_(b2021)_Aug24'!$B28,":"),'turnover_services_(b2021)_Aug24'!DC28),":")</f>
        <v>55.5</v>
      </c>
      <c r="DC28" s="14">
        <f>IFERROR(IF('turnover_services_(b2021)_Aug24'!DD28=":",IF('turnover_services_(b2015)_Dec23'!DC28&lt;&gt;":",'turnover_services_(b2015)_Dec23'!DC28*'turnover_services_(b2021)_Aug24'!$B28,":"),'turnover_services_(b2021)_Aug24'!DD28),":")</f>
        <v>56.2</v>
      </c>
      <c r="DD28" s="14">
        <f>IFERROR(IF('turnover_services_(b2021)_Aug24'!DE28=":",IF('turnover_services_(b2015)_Dec23'!DD28&lt;&gt;":",'turnover_services_(b2015)_Dec23'!DD28*'turnover_services_(b2021)_Aug24'!$B28,":"),'turnover_services_(b2021)_Aug24'!DE28),":")</f>
        <v>55.9</v>
      </c>
      <c r="DE28" s="14">
        <f>IFERROR(IF('turnover_services_(b2021)_Aug24'!DF28=":",IF('turnover_services_(b2015)_Dec23'!DE28&lt;&gt;":",'turnover_services_(b2015)_Dec23'!DE28*'turnover_services_(b2021)_Aug24'!$B28,":"),'turnover_services_(b2021)_Aug24'!DF28),":")</f>
        <v>57.2</v>
      </c>
      <c r="DF28" s="14">
        <f>IFERROR(IF('turnover_services_(b2021)_Aug24'!DG28=":",IF('turnover_services_(b2015)_Dec23'!DF28&lt;&gt;":",'turnover_services_(b2015)_Dec23'!DF28*'turnover_services_(b2021)_Aug24'!$B28,":"),'turnover_services_(b2021)_Aug24'!DG28),":")</f>
        <v>56.8</v>
      </c>
      <c r="DG28" s="14">
        <f>IFERROR(IF('turnover_services_(b2021)_Aug24'!DH28=":",IF('turnover_services_(b2015)_Dec23'!DG28&lt;&gt;":",'turnover_services_(b2015)_Dec23'!DG28*'turnover_services_(b2021)_Aug24'!$B28,":"),'turnover_services_(b2021)_Aug24'!DH28),":")</f>
        <v>56.7</v>
      </c>
      <c r="DH28" s="14">
        <f>IFERROR(IF('turnover_services_(b2021)_Aug24'!DI28=":",IF('turnover_services_(b2015)_Dec23'!DH28&lt;&gt;":",'turnover_services_(b2015)_Dec23'!DH28*'turnover_services_(b2021)_Aug24'!$B28,":"),'turnover_services_(b2021)_Aug24'!DI28),":")</f>
        <v>57.3</v>
      </c>
      <c r="DI28" s="14">
        <f>IFERROR(IF('turnover_services_(b2021)_Aug24'!DJ28=":",IF('turnover_services_(b2015)_Dec23'!DI28&lt;&gt;":",'turnover_services_(b2015)_Dec23'!DI28*'turnover_services_(b2021)_Aug24'!$B28,":"),'turnover_services_(b2021)_Aug24'!DJ28),":")</f>
        <v>58.1</v>
      </c>
      <c r="DJ28" s="14">
        <f>IFERROR(IF('turnover_services_(b2021)_Aug24'!DK28=":",IF('turnover_services_(b2015)_Dec23'!DJ28&lt;&gt;":",'turnover_services_(b2015)_Dec23'!DJ28*'turnover_services_(b2021)_Aug24'!$B28,":"),'turnover_services_(b2021)_Aug24'!DK28),":")</f>
        <v>56.8</v>
      </c>
      <c r="DK28" s="14">
        <f>IFERROR(IF('turnover_services_(b2021)_Aug24'!DL28=":",IF('turnover_services_(b2015)_Dec23'!DK28&lt;&gt;":",'turnover_services_(b2015)_Dec23'!DK28*'turnover_services_(b2021)_Aug24'!$B28,":"),'turnover_services_(b2021)_Aug24'!DL28),":")</f>
        <v>57.8</v>
      </c>
      <c r="DL28" s="14">
        <f>IFERROR(IF('turnover_services_(b2021)_Aug24'!DM28=":",IF('turnover_services_(b2015)_Dec23'!DL28&lt;&gt;":",'turnover_services_(b2015)_Dec23'!DL28*'turnover_services_(b2021)_Aug24'!$B28,":"),'turnover_services_(b2021)_Aug24'!DM28),":")</f>
        <v>58.1</v>
      </c>
      <c r="DM28" s="14">
        <f>IFERROR(IF('turnover_services_(b2021)_Aug24'!DN28=":",IF('turnover_services_(b2015)_Dec23'!DM28&lt;&gt;":",'turnover_services_(b2015)_Dec23'!DM28*'turnover_services_(b2021)_Aug24'!$B28,":"),'turnover_services_(b2021)_Aug24'!DN28),":")</f>
        <v>57.8</v>
      </c>
      <c r="DN28" s="14">
        <f>IFERROR(IF('turnover_services_(b2021)_Aug24'!DO28=":",IF('turnover_services_(b2015)_Dec23'!DN28&lt;&gt;":",'turnover_services_(b2015)_Dec23'!DN28*'turnover_services_(b2021)_Aug24'!$B28,":"),'turnover_services_(b2021)_Aug24'!DO28),":")</f>
        <v>58.3</v>
      </c>
      <c r="DO28" s="14">
        <f>IFERROR(IF('turnover_services_(b2021)_Aug24'!DP28=":",IF('turnover_services_(b2015)_Dec23'!DO28&lt;&gt;":",'turnover_services_(b2015)_Dec23'!DO28*'turnover_services_(b2021)_Aug24'!$B28,":"),'turnover_services_(b2021)_Aug24'!DP28),":")</f>
        <v>60</v>
      </c>
      <c r="DP28" s="14">
        <f>IFERROR(IF('turnover_services_(b2021)_Aug24'!DQ28=":",IF('turnover_services_(b2015)_Dec23'!DP28&lt;&gt;":",'turnover_services_(b2015)_Dec23'!DP28*'turnover_services_(b2021)_Aug24'!$B28,":"),'turnover_services_(b2021)_Aug24'!DQ28),":")</f>
        <v>58.7</v>
      </c>
      <c r="DQ28" s="14">
        <f>IFERROR(IF('turnover_services_(b2021)_Aug24'!DR28=":",IF('turnover_services_(b2015)_Dec23'!DQ28&lt;&gt;":",'turnover_services_(b2015)_Dec23'!DQ28*'turnover_services_(b2021)_Aug24'!$B28,":"),'turnover_services_(b2021)_Aug24'!DR28),":")</f>
        <v>57.3</v>
      </c>
      <c r="DR28" s="14">
        <f>IFERROR(IF('turnover_services_(b2021)_Aug24'!DS28=":",IF('turnover_services_(b2015)_Dec23'!DR28&lt;&gt;":",'turnover_services_(b2015)_Dec23'!DR28*'turnover_services_(b2021)_Aug24'!$B28,":"),'turnover_services_(b2021)_Aug24'!DS28),":")</f>
        <v>59</v>
      </c>
      <c r="DS28" s="14">
        <f>IFERROR(IF('turnover_services_(b2021)_Aug24'!DT28=":",IF('turnover_services_(b2015)_Dec23'!DS28&lt;&gt;":",'turnover_services_(b2015)_Dec23'!DS28*'turnover_services_(b2021)_Aug24'!$B28,":"),'turnover_services_(b2021)_Aug24'!DT28),":")</f>
        <v>59.9</v>
      </c>
      <c r="DT28" s="14">
        <f>IFERROR(IF('turnover_services_(b2021)_Aug24'!DU28=":",IF('turnover_services_(b2015)_Dec23'!DT28&lt;&gt;":",'turnover_services_(b2015)_Dec23'!DT28*'turnover_services_(b2021)_Aug24'!$B28,":"),'turnover_services_(b2021)_Aug24'!DU28),":")</f>
        <v>59.2</v>
      </c>
      <c r="DU28" s="14">
        <f>IFERROR(IF('turnover_services_(b2021)_Aug24'!DV28=":",IF('turnover_services_(b2015)_Dec23'!DU28&lt;&gt;":",'turnover_services_(b2015)_Dec23'!DU28*'turnover_services_(b2021)_Aug24'!$B28,":"),'turnover_services_(b2021)_Aug24'!DV28),":")</f>
        <v>57.5</v>
      </c>
      <c r="DV28" s="14">
        <f>IFERROR(IF('turnover_services_(b2021)_Aug24'!DW28=":",IF('turnover_services_(b2015)_Dec23'!DV28&lt;&gt;":",'turnover_services_(b2015)_Dec23'!DV28*'turnover_services_(b2021)_Aug24'!$B28,":"),'turnover_services_(b2021)_Aug24'!DW28),":")</f>
        <v>58.9</v>
      </c>
      <c r="DW28" s="14">
        <f>IFERROR(IF('turnover_services_(b2021)_Aug24'!DX28=":",IF('turnover_services_(b2015)_Dec23'!DW28&lt;&gt;":",'turnover_services_(b2015)_Dec23'!DW28*'turnover_services_(b2021)_Aug24'!$B28,":"),'turnover_services_(b2021)_Aug24'!DX28),":")</f>
        <v>60.5</v>
      </c>
      <c r="DX28" s="14">
        <f>IFERROR(IF('turnover_services_(b2021)_Aug24'!DY28=":",IF('turnover_services_(b2015)_Dec23'!DX28&lt;&gt;":",'turnover_services_(b2015)_Dec23'!DX28*'turnover_services_(b2021)_Aug24'!$B28,":"),'turnover_services_(b2021)_Aug24'!DY28),":")</f>
        <v>59.9</v>
      </c>
      <c r="DY28" s="14">
        <f>IFERROR(IF('turnover_services_(b2021)_Aug24'!DZ28=":",IF('turnover_services_(b2015)_Dec23'!DY28&lt;&gt;":",'turnover_services_(b2015)_Dec23'!DY28*'turnover_services_(b2021)_Aug24'!$B28,":"),'turnover_services_(b2021)_Aug24'!DZ28),":")</f>
        <v>58.3</v>
      </c>
      <c r="DZ28" s="14">
        <f>IFERROR(IF('turnover_services_(b2021)_Aug24'!EA28=":",IF('turnover_services_(b2015)_Dec23'!DZ28&lt;&gt;":",'turnover_services_(b2015)_Dec23'!DZ28*'turnover_services_(b2021)_Aug24'!$B28,":"),'turnover_services_(b2021)_Aug24'!EA28),":")</f>
        <v>58.9</v>
      </c>
      <c r="EA28" s="14">
        <f>IFERROR(IF('turnover_services_(b2021)_Aug24'!EB28=":",IF('turnover_services_(b2015)_Dec23'!EA28&lt;&gt;":",'turnover_services_(b2015)_Dec23'!EA28*'turnover_services_(b2021)_Aug24'!$B28,":"),'turnover_services_(b2021)_Aug24'!EB28),":")</f>
        <v>61</v>
      </c>
      <c r="EB28" s="14">
        <f>IFERROR(IF('turnover_services_(b2021)_Aug24'!EC28=":",IF('turnover_services_(b2015)_Dec23'!EB28&lt;&gt;":",'turnover_services_(b2015)_Dec23'!EB28*'turnover_services_(b2021)_Aug24'!$B28,":"),'turnover_services_(b2021)_Aug24'!EC28),":")</f>
        <v>61.2</v>
      </c>
      <c r="EC28" s="14">
        <f>IFERROR(IF('turnover_services_(b2021)_Aug24'!ED28=":",IF('turnover_services_(b2015)_Dec23'!EC28&lt;&gt;":",'turnover_services_(b2015)_Dec23'!EC28*'turnover_services_(b2021)_Aug24'!$B28,":"),'turnover_services_(b2021)_Aug24'!ED28),":")</f>
        <v>61</v>
      </c>
      <c r="ED28" s="14">
        <f>IFERROR(IF('turnover_services_(b2021)_Aug24'!EE28=":",IF('turnover_services_(b2015)_Dec23'!ED28&lt;&gt;":",'turnover_services_(b2015)_Dec23'!ED28*'turnover_services_(b2021)_Aug24'!$B28,":"),'turnover_services_(b2021)_Aug24'!EE28),":")</f>
        <v>60.7</v>
      </c>
      <c r="EE28" s="14">
        <f>IFERROR(IF('turnover_services_(b2021)_Aug24'!EF28=":",IF('turnover_services_(b2015)_Dec23'!EE28&lt;&gt;":",'turnover_services_(b2015)_Dec23'!EE28*'turnover_services_(b2021)_Aug24'!$B28,":"),'turnover_services_(b2021)_Aug24'!EF28),":")</f>
        <v>60.6</v>
      </c>
      <c r="EF28" s="14">
        <f>IFERROR(IF('turnover_services_(b2021)_Aug24'!EG28=":",IF('turnover_services_(b2015)_Dec23'!EF28&lt;&gt;":",'turnover_services_(b2015)_Dec23'!EF28*'turnover_services_(b2021)_Aug24'!$B28,":"),'turnover_services_(b2021)_Aug24'!EG28),":")</f>
        <v>61.1</v>
      </c>
      <c r="EG28" s="14">
        <f>IFERROR(IF('turnover_services_(b2021)_Aug24'!EH28=":",IF('turnover_services_(b2015)_Dec23'!EG28&lt;&gt;":",'turnover_services_(b2015)_Dec23'!EG28*'turnover_services_(b2021)_Aug24'!$B28,":"),'turnover_services_(b2021)_Aug24'!EH28),":")</f>
        <v>59.8</v>
      </c>
      <c r="EH28" s="14">
        <f>IFERROR(IF('turnover_services_(b2021)_Aug24'!EI28=":",IF('turnover_services_(b2015)_Dec23'!EH28&lt;&gt;":",'turnover_services_(b2015)_Dec23'!EH28*'turnover_services_(b2021)_Aug24'!$B28,":"),'turnover_services_(b2021)_Aug24'!EI28),":")</f>
        <v>60.2</v>
      </c>
      <c r="EI28" s="14">
        <f>IFERROR(IF('turnover_services_(b2021)_Aug24'!EJ28=":",IF('turnover_services_(b2015)_Dec23'!EI28&lt;&gt;":",'turnover_services_(b2015)_Dec23'!EI28*'turnover_services_(b2021)_Aug24'!$B28,":"),'turnover_services_(b2021)_Aug24'!EJ28),":")</f>
        <v>60.2</v>
      </c>
      <c r="EJ28" s="14">
        <f>IFERROR(IF('turnover_services_(b2021)_Aug24'!EK28=":",IF('turnover_services_(b2015)_Dec23'!EJ28&lt;&gt;":",'turnover_services_(b2015)_Dec23'!EJ28*'turnover_services_(b2021)_Aug24'!$B28,":"),'turnover_services_(b2021)_Aug24'!EK28),":")</f>
        <v>60.7</v>
      </c>
      <c r="EK28" s="14">
        <f>IFERROR(IF('turnover_services_(b2021)_Aug24'!EL28=":",IF('turnover_services_(b2015)_Dec23'!EK28&lt;&gt;":",'turnover_services_(b2015)_Dec23'!EK28*'turnover_services_(b2021)_Aug24'!$B28,":"),'turnover_services_(b2021)_Aug24'!EL28),":")</f>
        <v>61.9</v>
      </c>
      <c r="EL28" s="14">
        <f>IFERROR(IF('turnover_services_(b2021)_Aug24'!EM28=":",IF('turnover_services_(b2015)_Dec23'!EL28&lt;&gt;":",'turnover_services_(b2015)_Dec23'!EL28*'turnover_services_(b2021)_Aug24'!$B28,":"),'turnover_services_(b2021)_Aug24'!EM28),":")</f>
        <v>61</v>
      </c>
      <c r="EM28" s="14">
        <f>IFERROR(IF('turnover_services_(b2021)_Aug24'!EN28=":",IF('turnover_services_(b2015)_Dec23'!EM28&lt;&gt;":",'turnover_services_(b2015)_Dec23'!EM28*'turnover_services_(b2021)_Aug24'!$B28,":"),'turnover_services_(b2021)_Aug24'!EN28),":")</f>
        <v>61.1</v>
      </c>
      <c r="EN28" s="14">
        <f>IFERROR(IF('turnover_services_(b2021)_Aug24'!EO28=":",IF('turnover_services_(b2015)_Dec23'!EN28&lt;&gt;":",'turnover_services_(b2015)_Dec23'!EN28*'turnover_services_(b2021)_Aug24'!$B28,":"),'turnover_services_(b2021)_Aug24'!EO28),":")</f>
        <v>62.2</v>
      </c>
      <c r="EO28" s="14">
        <f>IFERROR(IF('turnover_services_(b2021)_Aug24'!EP28=":",IF('turnover_services_(b2015)_Dec23'!EO28&lt;&gt;":",'turnover_services_(b2015)_Dec23'!EO28*'turnover_services_(b2021)_Aug24'!$B28,":"),'turnover_services_(b2021)_Aug24'!EP28),":")</f>
        <v>60.5</v>
      </c>
      <c r="EP28" s="14">
        <f>IFERROR(IF('turnover_services_(b2021)_Aug24'!EQ28=":",IF('turnover_services_(b2015)_Dec23'!EP28&lt;&gt;":",'turnover_services_(b2015)_Dec23'!EP28*'turnover_services_(b2021)_Aug24'!$B28,":"),'turnover_services_(b2021)_Aug24'!EQ28),":")</f>
        <v>63.9</v>
      </c>
      <c r="EQ28" s="14">
        <f>IFERROR(IF('turnover_services_(b2021)_Aug24'!ER28=":",IF('turnover_services_(b2015)_Dec23'!EQ28&lt;&gt;":",'turnover_services_(b2015)_Dec23'!EQ28*'turnover_services_(b2021)_Aug24'!$B28,":"),'turnover_services_(b2021)_Aug24'!ER28),":")</f>
        <v>63</v>
      </c>
      <c r="ER28" s="14">
        <f>IFERROR(IF('turnover_services_(b2021)_Aug24'!ES28=":",IF('turnover_services_(b2015)_Dec23'!ER28&lt;&gt;":",'turnover_services_(b2015)_Dec23'!ER28*'turnover_services_(b2021)_Aug24'!$B28,":"),'turnover_services_(b2021)_Aug24'!ES28),":")</f>
        <v>63.2</v>
      </c>
      <c r="ES28" s="14">
        <f>IFERROR(IF('turnover_services_(b2021)_Aug24'!ET28=":",IF('turnover_services_(b2015)_Dec23'!ES28&lt;&gt;":",'turnover_services_(b2015)_Dec23'!ES28*'turnover_services_(b2021)_Aug24'!$B28,":"),'turnover_services_(b2021)_Aug24'!ET28),":")</f>
        <v>63.5</v>
      </c>
      <c r="ET28" s="14">
        <f>IFERROR(IF('turnover_services_(b2021)_Aug24'!EU28=":",IF('turnover_services_(b2015)_Dec23'!ET28&lt;&gt;":",'turnover_services_(b2015)_Dec23'!ET28*'turnover_services_(b2021)_Aug24'!$B28,":"),'turnover_services_(b2021)_Aug24'!EU28),":")</f>
        <v>64.5</v>
      </c>
      <c r="EU28" s="14">
        <f>IFERROR(IF('turnover_services_(b2021)_Aug24'!EV28=":",IF('turnover_services_(b2015)_Dec23'!EU28&lt;&gt;":",'turnover_services_(b2015)_Dec23'!EU28*'turnover_services_(b2021)_Aug24'!$B28,":"),'turnover_services_(b2021)_Aug24'!EV28),":")</f>
        <v>64.599999999999994</v>
      </c>
      <c r="EV28" s="14">
        <f>IFERROR(IF('turnover_services_(b2021)_Aug24'!EW28=":",IF('turnover_services_(b2015)_Dec23'!EV28&lt;&gt;":",'turnover_services_(b2015)_Dec23'!EV28*'turnover_services_(b2021)_Aug24'!$B28,":"),'turnover_services_(b2021)_Aug24'!EW28),":")</f>
        <v>66.400000000000006</v>
      </c>
      <c r="EW28" s="14">
        <f>IFERROR(IF('turnover_services_(b2021)_Aug24'!EX28=":",IF('turnover_services_(b2015)_Dec23'!EW28&lt;&gt;":",'turnover_services_(b2015)_Dec23'!EW28*'turnover_services_(b2021)_Aug24'!$B28,":"),'turnover_services_(b2021)_Aug24'!EX28),":")</f>
        <v>65.8</v>
      </c>
      <c r="EX28" s="14">
        <f>IFERROR(IF('turnover_services_(b2021)_Aug24'!EY28=":",IF('turnover_services_(b2015)_Dec23'!EX28&lt;&gt;":",'turnover_services_(b2015)_Dec23'!EX28*'turnover_services_(b2021)_Aug24'!$B28,":"),'turnover_services_(b2021)_Aug24'!EY28),":")</f>
        <v>63.9</v>
      </c>
      <c r="EY28" s="14">
        <f>IFERROR(IF('turnover_services_(b2021)_Aug24'!EZ28=":",IF('turnover_services_(b2015)_Dec23'!EY28&lt;&gt;":",'turnover_services_(b2015)_Dec23'!EY28*'turnover_services_(b2021)_Aug24'!$B28,":"),'turnover_services_(b2021)_Aug24'!EZ28),":")</f>
        <v>66</v>
      </c>
      <c r="EZ28" s="14">
        <f>IFERROR(IF('turnover_services_(b2021)_Aug24'!FA28=":",IF('turnover_services_(b2015)_Dec23'!EZ28&lt;&gt;":",'turnover_services_(b2015)_Dec23'!EZ28*'turnover_services_(b2021)_Aug24'!$B28,":"),'turnover_services_(b2021)_Aug24'!FA28),":")</f>
        <v>65.2</v>
      </c>
      <c r="FA28" s="14">
        <f>IFERROR(IF('turnover_services_(b2021)_Aug24'!FB28=":",IF('turnover_services_(b2015)_Dec23'!FA28&lt;&gt;":",'turnover_services_(b2015)_Dec23'!FA28*'turnover_services_(b2021)_Aug24'!$B28,":"),'turnover_services_(b2021)_Aug24'!FB28),":")</f>
        <v>65.3</v>
      </c>
      <c r="FB28" s="14">
        <f>IFERROR(IF('turnover_services_(b2021)_Aug24'!FC28=":",IF('turnover_services_(b2015)_Dec23'!FB28&lt;&gt;":",'turnover_services_(b2015)_Dec23'!FB28*'turnover_services_(b2021)_Aug24'!$B28,":"),'turnover_services_(b2021)_Aug24'!FC28),":")</f>
        <v>65.2</v>
      </c>
      <c r="FC28" s="14">
        <f>IFERROR(IF('turnover_services_(b2021)_Aug24'!FD28=":",IF('turnover_services_(b2015)_Dec23'!FC28&lt;&gt;":",'turnover_services_(b2015)_Dec23'!FC28*'turnover_services_(b2021)_Aug24'!$B28,":"),'turnover_services_(b2021)_Aug24'!FD28),":")</f>
        <v>65.3</v>
      </c>
      <c r="FD28" s="14">
        <f>IFERROR(IF('turnover_services_(b2021)_Aug24'!FE28=":",IF('turnover_services_(b2015)_Dec23'!FD28&lt;&gt;":",'turnover_services_(b2015)_Dec23'!FD28*'turnover_services_(b2021)_Aug24'!$B28,":"),'turnover_services_(b2021)_Aug24'!FE28),":")</f>
        <v>67.599999999999994</v>
      </c>
      <c r="FE28" s="14">
        <f>IFERROR(IF('turnover_services_(b2021)_Aug24'!FF28=":",IF('turnover_services_(b2015)_Dec23'!FE28&lt;&gt;":",'turnover_services_(b2015)_Dec23'!FE28*'turnover_services_(b2021)_Aug24'!$B28,":"),'turnover_services_(b2021)_Aug24'!FF28),":")</f>
        <v>68</v>
      </c>
      <c r="FF28" s="14">
        <f>IFERROR(IF('turnover_services_(b2021)_Aug24'!FG28=":",IF('turnover_services_(b2015)_Dec23'!FF28&lt;&gt;":",'turnover_services_(b2015)_Dec23'!FF28*'turnover_services_(b2021)_Aug24'!$B28,":"),'turnover_services_(b2021)_Aug24'!FG28),":")</f>
        <v>69.099999999999994</v>
      </c>
      <c r="FG28" s="14">
        <f>IFERROR(IF('turnover_services_(b2021)_Aug24'!FH28=":",IF('turnover_services_(b2015)_Dec23'!FG28&lt;&gt;":",'turnover_services_(b2015)_Dec23'!FG28*'turnover_services_(b2021)_Aug24'!$B28,":"),'turnover_services_(b2021)_Aug24'!FH28),":")</f>
        <v>68.8</v>
      </c>
      <c r="FH28" s="14">
        <f>IFERROR(IF('turnover_services_(b2021)_Aug24'!FI28=":",IF('turnover_services_(b2015)_Dec23'!FH28&lt;&gt;":",'turnover_services_(b2015)_Dec23'!FH28*'turnover_services_(b2021)_Aug24'!$B28,":"),'turnover_services_(b2021)_Aug24'!FI28),":")</f>
        <v>70</v>
      </c>
      <c r="FI28" s="14">
        <f>IFERROR(IF('turnover_services_(b2021)_Aug24'!FJ28=":",IF('turnover_services_(b2015)_Dec23'!FI28&lt;&gt;":",'turnover_services_(b2015)_Dec23'!FI28*'turnover_services_(b2021)_Aug24'!$B28,":"),'turnover_services_(b2021)_Aug24'!FJ28),":")</f>
        <v>68.5</v>
      </c>
      <c r="FJ28" s="14">
        <f>IFERROR(IF('turnover_services_(b2021)_Aug24'!FK28=":",IF('turnover_services_(b2015)_Dec23'!FJ28&lt;&gt;":",'turnover_services_(b2015)_Dec23'!FJ28*'turnover_services_(b2021)_Aug24'!$B28,":"),'turnover_services_(b2021)_Aug24'!FK28),":")</f>
        <v>68</v>
      </c>
      <c r="FK28" s="14">
        <f>IFERROR(IF('turnover_services_(b2021)_Aug24'!FL28=":",IF('turnover_services_(b2015)_Dec23'!FK28&lt;&gt;":",'turnover_services_(b2015)_Dec23'!FK28*'turnover_services_(b2021)_Aug24'!$B28,":"),'turnover_services_(b2021)_Aug24'!FL28),":")</f>
        <v>70.5</v>
      </c>
      <c r="FL28" s="14">
        <f>IFERROR(IF('turnover_services_(b2021)_Aug24'!FM28=":",IF('turnover_services_(b2015)_Dec23'!FL28&lt;&gt;":",'turnover_services_(b2015)_Dec23'!FL28*'turnover_services_(b2021)_Aug24'!$B28,":"),'turnover_services_(b2021)_Aug24'!FM28),":")</f>
        <v>70.900000000000006</v>
      </c>
      <c r="FM28" s="14">
        <f>IFERROR(IF('turnover_services_(b2021)_Aug24'!FN28=":",IF('turnover_services_(b2015)_Dec23'!FM28&lt;&gt;":",'turnover_services_(b2015)_Dec23'!FM28*'turnover_services_(b2021)_Aug24'!$B28,":"),'turnover_services_(b2021)_Aug24'!FN28),":")</f>
        <v>70.8</v>
      </c>
      <c r="FN28" s="14">
        <f>IFERROR(IF('turnover_services_(b2021)_Aug24'!FO28=":",IF('turnover_services_(b2015)_Dec23'!FN28&lt;&gt;":",'turnover_services_(b2015)_Dec23'!FN28*'turnover_services_(b2021)_Aug24'!$B28,":"),'turnover_services_(b2021)_Aug24'!FO28),":")</f>
        <v>71.5</v>
      </c>
      <c r="FO28" s="14">
        <f>IFERROR(IF('turnover_services_(b2021)_Aug24'!FP28=":",IF('turnover_services_(b2015)_Dec23'!FO28&lt;&gt;":",'turnover_services_(b2015)_Dec23'!FO28*'turnover_services_(b2021)_Aug24'!$B28,":"),'turnover_services_(b2021)_Aug24'!FP28),":")</f>
        <v>71.2</v>
      </c>
      <c r="FP28" s="14">
        <f>IFERROR(IF('turnover_services_(b2021)_Aug24'!FQ28=":",IF('turnover_services_(b2015)_Dec23'!FP28&lt;&gt;":",'turnover_services_(b2015)_Dec23'!FP28*'turnover_services_(b2021)_Aug24'!$B28,":"),'turnover_services_(b2021)_Aug24'!FQ28),":")</f>
        <v>70</v>
      </c>
      <c r="FQ28" s="14">
        <f>IFERROR(IF('turnover_services_(b2021)_Aug24'!FR28=":",IF('turnover_services_(b2015)_Dec23'!FQ28&lt;&gt;":",'turnover_services_(b2015)_Dec23'!FQ28*'turnover_services_(b2021)_Aug24'!$B28,":"),'turnover_services_(b2021)_Aug24'!FR28),":")</f>
        <v>71.3</v>
      </c>
      <c r="FR28" s="14">
        <f>IFERROR(IF('turnover_services_(b2021)_Aug24'!FS28=":",IF('turnover_services_(b2015)_Dec23'!FR28&lt;&gt;":",'turnover_services_(b2015)_Dec23'!FR28*'turnover_services_(b2021)_Aug24'!$B28,":"),'turnover_services_(b2021)_Aug24'!FS28),":")</f>
        <v>69.900000000000006</v>
      </c>
      <c r="FS28" s="14">
        <f>IFERROR(IF('turnover_services_(b2021)_Aug24'!FT28=":",IF('turnover_services_(b2015)_Dec23'!FS28&lt;&gt;":",'turnover_services_(b2015)_Dec23'!FS28*'turnover_services_(b2021)_Aug24'!$B28,":"),'turnover_services_(b2021)_Aug24'!FT28),":")</f>
        <v>70.7</v>
      </c>
      <c r="FT28" s="14">
        <f>IFERROR(IF('turnover_services_(b2021)_Aug24'!FU28=":",IF('turnover_services_(b2015)_Dec23'!FT28&lt;&gt;":",'turnover_services_(b2015)_Dec23'!FT28*'turnover_services_(b2021)_Aug24'!$B28,":"),'turnover_services_(b2021)_Aug24'!FU28),":")</f>
        <v>69.900000000000006</v>
      </c>
      <c r="FU28" s="14">
        <f>IFERROR(IF('turnover_services_(b2021)_Aug24'!FV28=":",IF('turnover_services_(b2015)_Dec23'!FU28&lt;&gt;":",'turnover_services_(b2015)_Dec23'!FU28*'turnover_services_(b2021)_Aug24'!$B28,":"),'turnover_services_(b2021)_Aug24'!FV28),":")</f>
        <v>70.3</v>
      </c>
      <c r="FV28" s="14">
        <f>IFERROR(IF('turnover_services_(b2021)_Aug24'!FW28=":",IF('turnover_services_(b2015)_Dec23'!FV28&lt;&gt;":",'turnover_services_(b2015)_Dec23'!FV28*'turnover_services_(b2021)_Aug24'!$B28,":"),'turnover_services_(b2021)_Aug24'!FW28),":")</f>
        <v>71.5</v>
      </c>
      <c r="FW28" s="14">
        <f>IFERROR(IF('turnover_services_(b2021)_Aug24'!FX28=":",IF('turnover_services_(b2015)_Dec23'!FW28&lt;&gt;":",'turnover_services_(b2015)_Dec23'!FW28*'turnover_services_(b2021)_Aug24'!$B28,":"),'turnover_services_(b2021)_Aug24'!FX28),":")</f>
        <v>70.3</v>
      </c>
      <c r="FX28" s="14">
        <f>IFERROR(IF('turnover_services_(b2021)_Aug24'!FY28=":",IF('turnover_services_(b2015)_Dec23'!FX28&lt;&gt;":",'turnover_services_(b2015)_Dec23'!FX28*'turnover_services_(b2021)_Aug24'!$B28,":"),'turnover_services_(b2021)_Aug24'!FY28),":")</f>
        <v>74.099999999999994</v>
      </c>
      <c r="FY28" s="14">
        <f>IFERROR(IF('turnover_services_(b2021)_Aug24'!FZ28=":",IF('turnover_services_(b2015)_Dec23'!FY28&lt;&gt;":",'turnover_services_(b2015)_Dec23'!FY28*'turnover_services_(b2021)_Aug24'!$B28,":"),'turnover_services_(b2021)_Aug24'!FZ28),":")</f>
        <v>70.2</v>
      </c>
      <c r="FZ28" s="14">
        <f>IFERROR(IF('turnover_services_(b2021)_Aug24'!GA28=":",IF('turnover_services_(b2015)_Dec23'!FZ28&lt;&gt;":",'turnover_services_(b2015)_Dec23'!FZ28*'turnover_services_(b2021)_Aug24'!$B28,":"),'turnover_services_(b2021)_Aug24'!GA28),":")</f>
        <v>72</v>
      </c>
      <c r="GA28" s="14">
        <f>IFERROR(IF('turnover_services_(b2021)_Aug24'!GB28=":",IF('turnover_services_(b2015)_Dec23'!GA28&lt;&gt;":",'turnover_services_(b2015)_Dec23'!GA28*'turnover_services_(b2021)_Aug24'!$B28,":"),'turnover_services_(b2021)_Aug24'!GB28),":")</f>
        <v>70</v>
      </c>
      <c r="GB28" s="14">
        <f>IFERROR(IF('turnover_services_(b2021)_Aug24'!GC28=":",IF('turnover_services_(b2015)_Dec23'!GB28&lt;&gt;":",'turnover_services_(b2015)_Dec23'!GB28*'turnover_services_(b2021)_Aug24'!$B28,":"),'turnover_services_(b2021)_Aug24'!GC28),":")</f>
        <v>68.2</v>
      </c>
      <c r="GC28" s="14">
        <f>IFERROR(IF('turnover_services_(b2021)_Aug24'!GD28=":",IF('turnover_services_(b2015)_Dec23'!GC28&lt;&gt;":",'turnover_services_(b2015)_Dec23'!GC28*'turnover_services_(b2021)_Aug24'!$B28,":"),'turnover_services_(b2021)_Aug24'!GD28),":")</f>
        <v>68.099999999999994</v>
      </c>
      <c r="GD28" s="14">
        <f>IFERROR(IF('turnover_services_(b2021)_Aug24'!GE28=":",IF('turnover_services_(b2015)_Dec23'!GD28&lt;&gt;":",'turnover_services_(b2015)_Dec23'!GD28*'turnover_services_(b2021)_Aug24'!$B28,":"),'turnover_services_(b2021)_Aug24'!GE28),":")</f>
        <v>68.099999999999994</v>
      </c>
      <c r="GE28" s="14">
        <f>IFERROR(IF('turnover_services_(b2021)_Aug24'!GF28=":",IF('turnover_services_(b2015)_Dec23'!GE28&lt;&gt;":",'turnover_services_(b2015)_Dec23'!GE28*'turnover_services_(b2021)_Aug24'!$B28,":"),'turnover_services_(b2021)_Aug24'!GF28),":")</f>
        <v>69.599999999999994</v>
      </c>
      <c r="GF28" s="14">
        <f>IFERROR(IF('turnover_services_(b2021)_Aug24'!GG28=":",IF('turnover_services_(b2015)_Dec23'!GF28&lt;&gt;":",'turnover_services_(b2015)_Dec23'!GF28*'turnover_services_(b2021)_Aug24'!$B28,":"),'turnover_services_(b2021)_Aug24'!GG28),":")</f>
        <v>67.599999999999994</v>
      </c>
      <c r="GG28" s="14">
        <f>IFERROR(IF('turnover_services_(b2021)_Aug24'!GH28=":",IF('turnover_services_(b2015)_Dec23'!GG28&lt;&gt;":",'turnover_services_(b2015)_Dec23'!GG28*'turnover_services_(b2021)_Aug24'!$B28,":"),'turnover_services_(b2021)_Aug24'!GH28),":")</f>
        <v>68.8</v>
      </c>
      <c r="GH28" s="14">
        <f>IFERROR(IF('turnover_services_(b2021)_Aug24'!GI28=":",IF('turnover_services_(b2015)_Dec23'!GH28&lt;&gt;":",'turnover_services_(b2015)_Dec23'!GH28*'turnover_services_(b2021)_Aug24'!$B28,":"),'turnover_services_(b2021)_Aug24'!GI28),":")</f>
        <v>68.099999999999994</v>
      </c>
      <c r="GI28" s="14">
        <f>IFERROR(IF('turnover_services_(b2021)_Aug24'!GJ28=":",IF('turnover_services_(b2015)_Dec23'!GI28&lt;&gt;":",'turnover_services_(b2015)_Dec23'!GI28*'turnover_services_(b2021)_Aug24'!$B28,":"),'turnover_services_(b2021)_Aug24'!GJ28),":")</f>
        <v>67.400000000000006</v>
      </c>
      <c r="GJ28" s="14">
        <f>IFERROR(IF('turnover_services_(b2021)_Aug24'!GK28=":",IF('turnover_services_(b2015)_Dec23'!GJ28&lt;&gt;":",'turnover_services_(b2015)_Dec23'!GJ28*'turnover_services_(b2021)_Aug24'!$B28,":"),'turnover_services_(b2021)_Aug24'!GK28),":")</f>
        <v>70.3</v>
      </c>
      <c r="GK28" s="14">
        <f>IFERROR(IF('turnover_services_(b2021)_Aug24'!GL28=":",IF('turnover_services_(b2015)_Dec23'!GK28&lt;&gt;":",'turnover_services_(b2015)_Dec23'!GK28*'turnover_services_(b2021)_Aug24'!$B28,":"),'turnover_services_(b2021)_Aug24'!GL28),":")</f>
        <v>68.5</v>
      </c>
      <c r="GL28" s="14">
        <f>IFERROR(IF('turnover_services_(b2021)_Aug24'!GM28=":",IF('turnover_services_(b2015)_Dec23'!GL28&lt;&gt;":",'turnover_services_(b2015)_Dec23'!GL28*'turnover_services_(b2021)_Aug24'!$B28,":"),'turnover_services_(b2021)_Aug24'!GM28),":")</f>
        <v>68.400000000000006</v>
      </c>
      <c r="GM28" s="14">
        <f>IFERROR(IF('turnover_services_(b2021)_Aug24'!GN28=":",IF('turnover_services_(b2015)_Dec23'!GM28&lt;&gt;":",'turnover_services_(b2015)_Dec23'!GM28*'turnover_services_(b2021)_Aug24'!$B28,":"),'turnover_services_(b2021)_Aug24'!GN28),":")</f>
        <v>69.400000000000006</v>
      </c>
      <c r="GN28" s="14">
        <f>IFERROR(IF('turnover_services_(b2021)_Aug24'!GO28=":",IF('turnover_services_(b2015)_Dec23'!GN28&lt;&gt;":",'turnover_services_(b2015)_Dec23'!GN28*'turnover_services_(b2021)_Aug24'!$B28,":"),'turnover_services_(b2021)_Aug24'!GO28),":")</f>
        <v>70.400000000000006</v>
      </c>
      <c r="GO28" s="14">
        <f>IFERROR(IF('turnover_services_(b2021)_Aug24'!GP28=":",IF('turnover_services_(b2015)_Dec23'!GO28&lt;&gt;":",'turnover_services_(b2015)_Dec23'!GO28*'turnover_services_(b2021)_Aug24'!$B28,":"),'turnover_services_(b2021)_Aug24'!GP28),":")</f>
        <v>70.599999999999994</v>
      </c>
      <c r="GP28" s="14">
        <f>IFERROR(IF('turnover_services_(b2021)_Aug24'!GQ28=":",IF('turnover_services_(b2015)_Dec23'!GP28&lt;&gt;":",'turnover_services_(b2015)_Dec23'!GP28*'turnover_services_(b2021)_Aug24'!$B28,":"),'turnover_services_(b2021)_Aug24'!GQ28),":")</f>
        <v>71.599999999999994</v>
      </c>
      <c r="GQ28" s="14">
        <f>IFERROR(IF('turnover_services_(b2021)_Aug24'!GR28=":",IF('turnover_services_(b2015)_Dec23'!GQ28&lt;&gt;":",'turnover_services_(b2015)_Dec23'!GQ28*'turnover_services_(b2021)_Aug24'!$B28,":"),'turnover_services_(b2021)_Aug24'!GR28),":")</f>
        <v>71.900000000000006</v>
      </c>
      <c r="GR28" s="14">
        <f>IFERROR(IF('turnover_services_(b2021)_Aug24'!GS28=":",IF('turnover_services_(b2015)_Dec23'!GR28&lt;&gt;":",'turnover_services_(b2015)_Dec23'!GR28*'turnover_services_(b2021)_Aug24'!$B28,":"),'turnover_services_(b2021)_Aug24'!GS28),":")</f>
        <v>73.400000000000006</v>
      </c>
      <c r="GS28" s="14">
        <f>IFERROR(IF('turnover_services_(b2021)_Aug24'!GT28=":",IF('turnover_services_(b2015)_Dec23'!GS28&lt;&gt;":",'turnover_services_(b2015)_Dec23'!GS28*'turnover_services_(b2021)_Aug24'!$B28,":"),'turnover_services_(b2021)_Aug24'!GT28),":")</f>
        <v>72.900000000000006</v>
      </c>
      <c r="GT28" s="14">
        <f>IFERROR(IF('turnover_services_(b2021)_Aug24'!GU28=":",IF('turnover_services_(b2015)_Dec23'!GT28&lt;&gt;":",'turnover_services_(b2015)_Dec23'!GT28*'turnover_services_(b2021)_Aug24'!$B28,":"),'turnover_services_(b2021)_Aug24'!GU28),":")</f>
        <v>72.400000000000006</v>
      </c>
      <c r="GU28" s="14">
        <f>IFERROR(IF('turnover_services_(b2021)_Aug24'!GV28=":",IF('turnover_services_(b2015)_Dec23'!GU28&lt;&gt;":",'turnover_services_(b2015)_Dec23'!GU28*'turnover_services_(b2021)_Aug24'!$B28,":"),'turnover_services_(b2021)_Aug24'!GV28),":")</f>
        <v>72.599999999999994</v>
      </c>
      <c r="GV28" s="14">
        <f>IFERROR(IF('turnover_services_(b2021)_Aug24'!GW28=":",IF('turnover_services_(b2015)_Dec23'!GV28&lt;&gt;":",'turnover_services_(b2015)_Dec23'!GV28*'turnover_services_(b2021)_Aug24'!$B28,":"),'turnover_services_(b2021)_Aug24'!GW28),":")</f>
        <v>72.2</v>
      </c>
      <c r="GW28" s="14">
        <f>IFERROR(IF('turnover_services_(b2021)_Aug24'!GX28=":",IF('turnover_services_(b2015)_Dec23'!GW28&lt;&gt;":",'turnover_services_(b2015)_Dec23'!GW28*'turnover_services_(b2021)_Aug24'!$B28,":"),'turnover_services_(b2021)_Aug24'!GX28),":")</f>
        <v>75.2</v>
      </c>
      <c r="GX28" s="14">
        <f>IFERROR(IF('turnover_services_(b2021)_Aug24'!GY28=":",IF('turnover_services_(b2015)_Dec23'!GX28&lt;&gt;":",'turnover_services_(b2015)_Dec23'!GX28*'turnover_services_(b2021)_Aug24'!$B28,":"),'turnover_services_(b2021)_Aug24'!GY28),":")</f>
        <v>73.5</v>
      </c>
      <c r="GY28" s="14">
        <f>IFERROR(IF('turnover_services_(b2021)_Aug24'!GZ28=":",IF('turnover_services_(b2015)_Dec23'!GY28&lt;&gt;":",'turnover_services_(b2015)_Dec23'!GY28*'turnover_services_(b2021)_Aug24'!$B28,":"),'turnover_services_(b2021)_Aug24'!GZ28),":")</f>
        <v>72.3</v>
      </c>
      <c r="GZ28" s="14">
        <f>IFERROR(IF('turnover_services_(b2021)_Aug24'!HA28=":",IF('turnover_services_(b2015)_Dec23'!GZ28&lt;&gt;":",'turnover_services_(b2015)_Dec23'!GZ28*'turnover_services_(b2021)_Aug24'!$B28,":"),'turnover_services_(b2021)_Aug24'!HA28),":")</f>
        <v>74.2</v>
      </c>
      <c r="HA28" s="14">
        <f>IFERROR(IF('turnover_services_(b2021)_Aug24'!HB28=":",IF('turnover_services_(b2015)_Dec23'!HA28&lt;&gt;":",'turnover_services_(b2015)_Dec23'!HA28*'turnover_services_(b2021)_Aug24'!$B28,":"),'turnover_services_(b2021)_Aug24'!HB28),":")</f>
        <v>75.599999999999994</v>
      </c>
      <c r="HB28" s="14">
        <f>IFERROR(IF('turnover_services_(b2021)_Aug24'!HC28=":",IF('turnover_services_(b2015)_Dec23'!HB28&lt;&gt;":",'turnover_services_(b2015)_Dec23'!HB28*'turnover_services_(b2021)_Aug24'!$B28,":"),'turnover_services_(b2021)_Aug24'!HC28),":")</f>
        <v>76.099999999999994</v>
      </c>
      <c r="HC28" s="14">
        <f>IFERROR(IF('turnover_services_(b2021)_Aug24'!HD28=":",IF('turnover_services_(b2015)_Dec23'!HC28&lt;&gt;":",'turnover_services_(b2015)_Dec23'!HC28*'turnover_services_(b2021)_Aug24'!$B28,":"),'turnover_services_(b2021)_Aug24'!HD28),":")</f>
        <v>75.7</v>
      </c>
      <c r="HD28" s="14">
        <f>IFERROR(IF('turnover_services_(b2021)_Aug24'!HE28=":",IF('turnover_services_(b2015)_Dec23'!HD28&lt;&gt;":",'turnover_services_(b2015)_Dec23'!HD28*'turnover_services_(b2021)_Aug24'!$B28,":"),'turnover_services_(b2021)_Aug24'!HE28),":")</f>
        <v>76.7</v>
      </c>
      <c r="HE28" s="14">
        <f>IFERROR(IF('turnover_services_(b2021)_Aug24'!HF28=":",IF('turnover_services_(b2015)_Dec23'!HE28&lt;&gt;":",'turnover_services_(b2015)_Dec23'!HE28*'turnover_services_(b2021)_Aug24'!$B28,":"),'turnover_services_(b2021)_Aug24'!HF28),":")</f>
        <v>75.7</v>
      </c>
      <c r="HF28" s="14">
        <f>IFERROR(IF('turnover_services_(b2021)_Aug24'!HG28=":",IF('turnover_services_(b2015)_Dec23'!HF28&lt;&gt;":",'turnover_services_(b2015)_Dec23'!HF28*'turnover_services_(b2021)_Aug24'!$B28,":"),'turnover_services_(b2021)_Aug24'!HG28),":")</f>
        <v>77.099999999999994</v>
      </c>
      <c r="HG28" s="14">
        <f>IFERROR(IF('turnover_services_(b2021)_Aug24'!HH28=":",IF('turnover_services_(b2015)_Dec23'!HG28&lt;&gt;":",'turnover_services_(b2015)_Dec23'!HG28*'turnover_services_(b2021)_Aug24'!$B28,":"),'turnover_services_(b2021)_Aug24'!HH28),":")</f>
        <v>77.5</v>
      </c>
      <c r="HH28" s="14">
        <f>IFERROR(IF('turnover_services_(b2021)_Aug24'!HI28=":",IF('turnover_services_(b2015)_Dec23'!HH28&lt;&gt;":",'turnover_services_(b2015)_Dec23'!HH28*'turnover_services_(b2021)_Aug24'!$B28,":"),'turnover_services_(b2021)_Aug24'!HI28),":")</f>
        <v>74</v>
      </c>
      <c r="HI28" s="14">
        <f>IFERROR(IF('turnover_services_(b2021)_Aug24'!HJ28=":",IF('turnover_services_(b2015)_Dec23'!HI28&lt;&gt;":",'turnover_services_(b2015)_Dec23'!HI28*'turnover_services_(b2021)_Aug24'!$B28,":"),'turnover_services_(b2021)_Aug24'!HJ28),":")</f>
        <v>77.099999999999994</v>
      </c>
      <c r="HJ28" s="14">
        <f>IFERROR(IF('turnover_services_(b2021)_Aug24'!HK28=":",IF('turnover_services_(b2015)_Dec23'!HJ28&lt;&gt;":",'turnover_services_(b2015)_Dec23'!HJ28*'turnover_services_(b2021)_Aug24'!$B28,":"),'turnover_services_(b2021)_Aug24'!HK28),":")</f>
        <v>74.7</v>
      </c>
      <c r="HK28" s="14">
        <f>IFERROR(IF('turnover_services_(b2021)_Aug24'!HL28=":",IF('turnover_services_(b2015)_Dec23'!HK28&lt;&gt;":",'turnover_services_(b2015)_Dec23'!HK28*'turnover_services_(b2021)_Aug24'!$B28,":"),'turnover_services_(b2021)_Aug24'!HL28),":")</f>
        <v>77.2</v>
      </c>
      <c r="HL28" s="14">
        <f>IFERROR(IF('turnover_services_(b2021)_Aug24'!HM28=":",IF('turnover_services_(b2015)_Dec23'!HL28&lt;&gt;":",'turnover_services_(b2015)_Dec23'!HL28*'turnover_services_(b2021)_Aug24'!$B28,":"),'turnover_services_(b2021)_Aug24'!HM28),":")</f>
        <v>72.400000000000006</v>
      </c>
      <c r="HM28" s="14">
        <f>IFERROR(IF('turnover_services_(b2021)_Aug24'!HN28=":",IF('turnover_services_(b2015)_Dec23'!HM28&lt;&gt;":",'turnover_services_(b2015)_Dec23'!HM28*'turnover_services_(b2021)_Aug24'!$B28,":"),'turnover_services_(b2021)_Aug24'!HN28),":")</f>
        <v>75.900000000000006</v>
      </c>
      <c r="HN28" s="14">
        <f>IFERROR(IF('turnover_services_(b2021)_Aug24'!HO28=":",IF('turnover_services_(b2015)_Dec23'!HN28&lt;&gt;":",'turnover_services_(b2015)_Dec23'!HN28*'turnover_services_(b2021)_Aug24'!$B28,":"),'turnover_services_(b2021)_Aug24'!HO28),":")</f>
        <v>74.900000000000006</v>
      </c>
      <c r="HO28" s="14">
        <f>IFERROR(IF('turnover_services_(b2021)_Aug24'!HP28=":",IF('turnover_services_(b2015)_Dec23'!HO28&lt;&gt;":",'turnover_services_(b2015)_Dec23'!HO28*'turnover_services_(b2021)_Aug24'!$B28,":"),'turnover_services_(b2021)_Aug24'!HP28),":")</f>
        <v>75.5</v>
      </c>
      <c r="HP28" s="14">
        <f>IFERROR(IF('turnover_services_(b2021)_Aug24'!HQ28=":",IF('turnover_services_(b2015)_Dec23'!HP28&lt;&gt;":",'turnover_services_(b2015)_Dec23'!HP28*'turnover_services_(b2021)_Aug24'!$B28,":"),'turnover_services_(b2021)_Aug24'!HQ28),":")</f>
        <v>78.5</v>
      </c>
      <c r="HQ28" s="14">
        <f>IFERROR(IF('turnover_services_(b2021)_Aug24'!HR28=":",IF('turnover_services_(b2015)_Dec23'!HQ28&lt;&gt;":",'turnover_services_(b2015)_Dec23'!HQ28*'turnover_services_(b2021)_Aug24'!$B28,":"),'turnover_services_(b2021)_Aug24'!HR28),":")</f>
        <v>75.099999999999994</v>
      </c>
      <c r="HR28" s="14">
        <f>IFERROR(IF('turnover_services_(b2021)_Aug24'!HS28=":",IF('turnover_services_(b2015)_Dec23'!HR28&lt;&gt;":",'turnover_services_(b2015)_Dec23'!HR28*'turnover_services_(b2021)_Aug24'!$B28,":"),'turnover_services_(b2021)_Aug24'!HS28),":")</f>
        <v>77.7</v>
      </c>
      <c r="HS28" s="14">
        <f>IFERROR(IF('turnover_services_(b2021)_Aug24'!HT28=":",IF('turnover_services_(b2015)_Dec23'!HS28&lt;&gt;":",'turnover_services_(b2015)_Dec23'!HS28*'turnover_services_(b2021)_Aug24'!$B28,":"),'turnover_services_(b2021)_Aug24'!HT28),":")</f>
        <v>77</v>
      </c>
      <c r="HT28" s="14">
        <f>IFERROR(IF('turnover_services_(b2021)_Aug24'!HU28=":",IF('turnover_services_(b2015)_Dec23'!HT28&lt;&gt;":",'turnover_services_(b2015)_Dec23'!HT28*'turnover_services_(b2021)_Aug24'!$B28,":"),'turnover_services_(b2021)_Aug24'!HU28),":")</f>
        <v>75.5</v>
      </c>
      <c r="HU28" s="14">
        <f>IFERROR(IF('turnover_services_(b2021)_Aug24'!HV28=":",IF('turnover_services_(b2015)_Dec23'!HU28&lt;&gt;":",'turnover_services_(b2015)_Dec23'!HU28*'turnover_services_(b2021)_Aug24'!$B28,":"),'turnover_services_(b2021)_Aug24'!HV28),":")</f>
        <v>77.900000000000006</v>
      </c>
      <c r="HV28" s="14">
        <f>IFERROR(IF('turnover_services_(b2021)_Aug24'!HW28=":",IF('turnover_services_(b2015)_Dec23'!HV28&lt;&gt;":",'turnover_services_(b2015)_Dec23'!HV28*'turnover_services_(b2021)_Aug24'!$B28,":"),'turnover_services_(b2021)_Aug24'!HW28),":")</f>
        <v>76.400000000000006</v>
      </c>
      <c r="HW28" s="14">
        <f>IFERROR(IF('turnover_services_(b2021)_Aug24'!HX28=":",IF('turnover_services_(b2015)_Dec23'!HW28&lt;&gt;":",'turnover_services_(b2015)_Dec23'!HW28*'turnover_services_(b2021)_Aug24'!$B28,":"),'turnover_services_(b2021)_Aug24'!HX28),":")</f>
        <v>80.8</v>
      </c>
      <c r="HX28" s="14">
        <f>IFERROR(IF('turnover_services_(b2021)_Aug24'!HY28=":",IF('turnover_services_(b2015)_Dec23'!HX28&lt;&gt;":",'turnover_services_(b2015)_Dec23'!HX28*'turnover_services_(b2021)_Aug24'!$B28,":"),'turnover_services_(b2021)_Aug24'!HY28),":")</f>
        <v>76.2</v>
      </c>
      <c r="HY28" s="14">
        <f>IFERROR(IF('turnover_services_(b2021)_Aug24'!HZ28=":",IF('turnover_services_(b2015)_Dec23'!HY28&lt;&gt;":",'turnover_services_(b2015)_Dec23'!HY28*'turnover_services_(b2021)_Aug24'!$B28,":"),'turnover_services_(b2021)_Aug24'!HZ28),":")</f>
        <v>77.5</v>
      </c>
      <c r="HZ28" s="14">
        <f>IFERROR(IF('turnover_services_(b2021)_Aug24'!IA28=":",IF('turnover_services_(b2015)_Dec23'!HZ28&lt;&gt;":",'turnover_services_(b2015)_Dec23'!HZ28*'turnover_services_(b2021)_Aug24'!$B28,":"),'turnover_services_(b2021)_Aug24'!IA28),":")</f>
        <v>79</v>
      </c>
      <c r="IA28" s="14">
        <f>IFERROR(IF('turnover_services_(b2021)_Aug24'!IB28=":",IF('turnover_services_(b2015)_Dec23'!IA28&lt;&gt;":",'turnover_services_(b2015)_Dec23'!IA28*'turnover_services_(b2021)_Aug24'!$B28,":"),'turnover_services_(b2021)_Aug24'!IB28),":")</f>
        <v>77.2</v>
      </c>
      <c r="IB28" s="14">
        <f>IFERROR(IF('turnover_services_(b2021)_Aug24'!IC28=":",IF('turnover_services_(b2015)_Dec23'!IB28&lt;&gt;":",'turnover_services_(b2015)_Dec23'!IB28*'turnover_services_(b2021)_Aug24'!$B28,":"),'turnover_services_(b2021)_Aug24'!IC28),":")</f>
        <v>77.400000000000006</v>
      </c>
      <c r="IC28" s="14">
        <f>IFERROR(IF('turnover_services_(b2021)_Aug24'!ID28=":",IF('turnover_services_(b2015)_Dec23'!IC28&lt;&gt;":",'turnover_services_(b2015)_Dec23'!IC28*'turnover_services_(b2021)_Aug24'!$B28,":"),'turnover_services_(b2021)_Aug24'!ID28),":")</f>
        <v>77.8</v>
      </c>
      <c r="ID28" s="14">
        <f>IFERROR(IF('turnover_services_(b2021)_Aug24'!IE28=":",IF('turnover_services_(b2015)_Dec23'!ID28&lt;&gt;":",'turnover_services_(b2015)_Dec23'!ID28*'turnover_services_(b2021)_Aug24'!$B28,":"),'turnover_services_(b2021)_Aug24'!IE28),":")</f>
        <v>80</v>
      </c>
      <c r="IE28" s="14">
        <f>IFERROR(IF('turnover_services_(b2021)_Aug24'!IF28=":",IF('turnover_services_(b2015)_Dec23'!IE28&lt;&gt;":",'turnover_services_(b2015)_Dec23'!IE28*'turnover_services_(b2021)_Aug24'!$B28,":"),'turnover_services_(b2021)_Aug24'!IF28),":")</f>
        <v>79.400000000000006</v>
      </c>
      <c r="IF28" s="14">
        <f>IFERROR(IF('turnover_services_(b2021)_Aug24'!IG28=":",IF('turnover_services_(b2015)_Dec23'!IF28&lt;&gt;":",'turnover_services_(b2015)_Dec23'!IF28*'turnover_services_(b2021)_Aug24'!$B28,":"),'turnover_services_(b2021)_Aug24'!IG28),":")</f>
        <v>78</v>
      </c>
      <c r="IG28" s="14">
        <f>IFERROR(IF('turnover_services_(b2021)_Aug24'!IH28=":",IF('turnover_services_(b2015)_Dec23'!IG28&lt;&gt;":",'turnover_services_(b2015)_Dec23'!IG28*'turnover_services_(b2021)_Aug24'!$B28,":"),'turnover_services_(b2021)_Aug24'!IH28),":")</f>
        <v>79.099999999999994</v>
      </c>
      <c r="IH28" s="14">
        <f>IFERROR(IF('turnover_services_(b2021)_Aug24'!II28=":",IF('turnover_services_(b2015)_Dec23'!IH28&lt;&gt;":",'turnover_services_(b2015)_Dec23'!IH28*'turnover_services_(b2021)_Aug24'!$B28,":"),'turnover_services_(b2021)_Aug24'!II28),":")</f>
        <v>79.400000000000006</v>
      </c>
      <c r="II28" s="14">
        <f>IFERROR(IF('turnover_services_(b2021)_Aug24'!IJ28=":",IF('turnover_services_(b2015)_Dec23'!II28&lt;&gt;":",'turnover_services_(b2015)_Dec23'!II28*'turnover_services_(b2021)_Aug24'!$B28,":"),'turnover_services_(b2021)_Aug24'!IJ28),":")</f>
        <v>77.599999999999994</v>
      </c>
      <c r="IJ28" s="14">
        <f>IFERROR(IF('turnover_services_(b2021)_Aug24'!IK28=":",IF('turnover_services_(b2015)_Dec23'!IJ28&lt;&gt;":",'turnover_services_(b2015)_Dec23'!IJ28*'turnover_services_(b2021)_Aug24'!$B28,":"),'turnover_services_(b2021)_Aug24'!IK28),":")</f>
        <v>80.599999999999994</v>
      </c>
      <c r="IK28" s="14">
        <f>IFERROR(IF('turnover_services_(b2021)_Aug24'!IL28=":",IF('turnover_services_(b2015)_Dec23'!IK28&lt;&gt;":",'turnover_services_(b2015)_Dec23'!IK28*'turnover_services_(b2021)_Aug24'!$B28,":"),'turnover_services_(b2021)_Aug24'!IL28),":")</f>
        <v>79.2</v>
      </c>
      <c r="IL28" s="14">
        <f>IFERROR(IF('turnover_services_(b2021)_Aug24'!IM28=":",IF('turnover_services_(b2015)_Dec23'!IL28&lt;&gt;":",'turnover_services_(b2015)_Dec23'!IL28*'turnover_services_(b2021)_Aug24'!$B28,":"),'turnover_services_(b2021)_Aug24'!IM28),":")</f>
        <v>77.900000000000006</v>
      </c>
      <c r="IM28" s="14">
        <f>IFERROR(IF('turnover_services_(b2021)_Aug24'!IN28=":",IF('turnover_services_(b2015)_Dec23'!IM28&lt;&gt;":",'turnover_services_(b2015)_Dec23'!IM28*'turnover_services_(b2021)_Aug24'!$B28,":"),'turnover_services_(b2021)_Aug24'!IN28),":")</f>
        <v>76.900000000000006</v>
      </c>
      <c r="IN28" s="14">
        <f>IFERROR(IF('turnover_services_(b2021)_Aug24'!IO28=":",IF('turnover_services_(b2015)_Dec23'!IN28&lt;&gt;":",'turnover_services_(b2015)_Dec23'!IN28*'turnover_services_(b2021)_Aug24'!$B28,":"),'turnover_services_(b2021)_Aug24'!IO28),":")</f>
        <v>79.8</v>
      </c>
      <c r="IO28" s="14">
        <f>IFERROR(IF('turnover_services_(b2021)_Aug24'!IP28=":",IF('turnover_services_(b2015)_Dec23'!IO28&lt;&gt;":",'turnover_services_(b2015)_Dec23'!IO28*'turnover_services_(b2021)_Aug24'!$B28,":"),'turnover_services_(b2021)_Aug24'!IP28),":")</f>
        <v>80.5</v>
      </c>
      <c r="IP28" s="14">
        <f>IFERROR(IF('turnover_services_(b2021)_Aug24'!IQ28=":",IF('turnover_services_(b2015)_Dec23'!IP28&lt;&gt;":",'turnover_services_(b2015)_Dec23'!IP28*'turnover_services_(b2021)_Aug24'!$B28,":"),'turnover_services_(b2021)_Aug24'!IQ28),":")</f>
        <v>79.8</v>
      </c>
      <c r="IQ28" s="14">
        <f>IFERROR(IF('turnover_services_(b2021)_Aug24'!IR28=":",IF('turnover_services_(b2015)_Dec23'!IQ28&lt;&gt;":",'turnover_services_(b2015)_Dec23'!IQ28*'turnover_services_(b2021)_Aug24'!$B28,":"),'turnover_services_(b2021)_Aug24'!IR28),":")</f>
        <v>82</v>
      </c>
      <c r="IR28" s="14">
        <f>IFERROR(IF('turnover_services_(b2021)_Aug24'!IS28=":",IF('turnover_services_(b2015)_Dec23'!IR28&lt;&gt;":",'turnover_services_(b2015)_Dec23'!IR28*'turnover_services_(b2021)_Aug24'!$B28,":"),'turnover_services_(b2021)_Aug24'!IS28),":")</f>
        <v>80.400000000000006</v>
      </c>
      <c r="IS28" s="14">
        <f>IFERROR(IF('turnover_services_(b2021)_Aug24'!IT28=":",IF('turnover_services_(b2015)_Dec23'!IS28&lt;&gt;":",'turnover_services_(b2015)_Dec23'!IS28*'turnover_services_(b2021)_Aug24'!$B28,":"),'turnover_services_(b2021)_Aug24'!IT28),":")</f>
        <v>80.400000000000006</v>
      </c>
      <c r="IT28" s="14">
        <f>IFERROR(IF('turnover_services_(b2021)_Aug24'!IU28=":",IF('turnover_services_(b2015)_Dec23'!IT28&lt;&gt;":",'turnover_services_(b2015)_Dec23'!IT28*'turnover_services_(b2021)_Aug24'!$B28,":"),'turnover_services_(b2021)_Aug24'!IU28),":")</f>
        <v>80.400000000000006</v>
      </c>
      <c r="IU28" s="14">
        <f>IFERROR(IF('turnover_services_(b2021)_Aug24'!IV28=":",IF('turnover_services_(b2015)_Dec23'!IU28&lt;&gt;":",'turnover_services_(b2015)_Dec23'!IU28*'turnover_services_(b2021)_Aug24'!$B28,":"),'turnover_services_(b2021)_Aug24'!IV28),":")</f>
        <v>79.7</v>
      </c>
      <c r="IV28" s="14">
        <f>IFERROR(IF('turnover_services_(b2021)_Aug24'!IW28=":",IF('turnover_services_(b2015)_Dec23'!IV28&lt;&gt;":",'turnover_services_(b2015)_Dec23'!IV28*'turnover_services_(b2021)_Aug24'!$B28,":"),'turnover_services_(b2021)_Aug24'!IW28),":")</f>
        <v>83.7</v>
      </c>
      <c r="IW28" s="14">
        <f>IFERROR(IF('turnover_services_(b2021)_Aug24'!IX28=":",IF('turnover_services_(b2015)_Dec23'!IW28&lt;&gt;":",'turnover_services_(b2015)_Dec23'!IW28*'turnover_services_(b2021)_Aug24'!$B28,":"),'turnover_services_(b2021)_Aug24'!IX28),":")</f>
        <v>81.3</v>
      </c>
      <c r="IX28" s="14">
        <f>IFERROR(IF('turnover_services_(b2021)_Aug24'!IY28=":",IF('turnover_services_(b2015)_Dec23'!IX28&lt;&gt;":",'turnover_services_(b2015)_Dec23'!IX28*'turnover_services_(b2021)_Aug24'!$B28,":"),'turnover_services_(b2021)_Aug24'!IY28),":")</f>
        <v>78.8</v>
      </c>
      <c r="IY28" s="14">
        <f>IFERROR(IF('turnover_services_(b2021)_Aug24'!IZ28=":",IF('turnover_services_(b2015)_Dec23'!IY28&lt;&gt;":",'turnover_services_(b2015)_Dec23'!IY28*'turnover_services_(b2021)_Aug24'!$B28,":"),'turnover_services_(b2021)_Aug24'!IZ28),":")</f>
        <v>78.900000000000006</v>
      </c>
      <c r="IZ28" s="14">
        <f>IFERROR(IF('turnover_services_(b2021)_Aug24'!JA28=":",IF('turnover_services_(b2015)_Dec23'!IZ28&lt;&gt;":",'turnover_services_(b2015)_Dec23'!IZ28*'turnover_services_(b2021)_Aug24'!$B28,":"),'turnover_services_(b2021)_Aug24'!JA28),":")</f>
        <v>80</v>
      </c>
      <c r="JA28" s="14">
        <f>IFERROR(IF('turnover_services_(b2021)_Aug24'!JB28=":",IF('turnover_services_(b2015)_Dec23'!JA28&lt;&gt;":",'turnover_services_(b2015)_Dec23'!JA28*'turnover_services_(b2021)_Aug24'!$B28,":"),'turnover_services_(b2021)_Aug24'!JB28),":")</f>
        <v>83.4</v>
      </c>
      <c r="JB28" s="14">
        <f>IFERROR(IF('turnover_services_(b2021)_Aug24'!JC28=":",IF('turnover_services_(b2015)_Dec23'!JB28&lt;&gt;":",'turnover_services_(b2015)_Dec23'!JB28*'turnover_services_(b2021)_Aug24'!$B28,":"),'turnover_services_(b2021)_Aug24'!JC28),":")</f>
        <v>79.2</v>
      </c>
      <c r="JC28" s="14">
        <f>IFERROR(IF('turnover_services_(b2021)_Aug24'!JD28=":",IF('turnover_services_(b2015)_Dec23'!JC28&lt;&gt;":",'turnover_services_(b2015)_Dec23'!JC28*'turnover_services_(b2021)_Aug24'!$B28,":"),'turnover_services_(b2021)_Aug24'!JD28),":")</f>
        <v>81.099999999999994</v>
      </c>
      <c r="JD28" s="14">
        <f>IFERROR(IF('turnover_services_(b2021)_Aug24'!JE28=":",IF('turnover_services_(b2015)_Dec23'!JD28&lt;&gt;":",'turnover_services_(b2015)_Dec23'!JD28*'turnover_services_(b2021)_Aug24'!$B28,":"),'turnover_services_(b2021)_Aug24'!JE28),":")</f>
        <v>83.1</v>
      </c>
      <c r="JE28" s="14">
        <f>IFERROR(IF('turnover_services_(b2021)_Aug24'!JF28=":",IF('turnover_services_(b2015)_Dec23'!JE28&lt;&gt;":",'turnover_services_(b2015)_Dec23'!JE28*'turnover_services_(b2021)_Aug24'!$B28,":"),'turnover_services_(b2021)_Aug24'!JF28),":")</f>
        <v>82.9</v>
      </c>
      <c r="JF28" s="14">
        <f>IFERROR(IF('turnover_services_(b2021)_Aug24'!JG28=":",IF('turnover_services_(b2015)_Dec23'!JF28&lt;&gt;":",'turnover_services_(b2015)_Dec23'!JF28*'turnover_services_(b2021)_Aug24'!$B28,":"),'turnover_services_(b2021)_Aug24'!JG28),":")</f>
        <v>82.2</v>
      </c>
      <c r="JG28" s="14">
        <f>IFERROR(IF('turnover_services_(b2021)_Aug24'!JH28=":",IF('turnover_services_(b2015)_Dec23'!JG28&lt;&gt;":",'turnover_services_(b2015)_Dec23'!JG28*'turnover_services_(b2021)_Aug24'!$B28,":"),'turnover_services_(b2021)_Aug24'!JH28),":")</f>
        <v>81.900000000000006</v>
      </c>
      <c r="JH28" s="14">
        <f>IFERROR(IF('turnover_services_(b2021)_Aug24'!JI28=":",IF('turnover_services_(b2015)_Dec23'!JH28&lt;&gt;":",'turnover_services_(b2015)_Dec23'!JH28*'turnover_services_(b2021)_Aug24'!$B28,":"),'turnover_services_(b2021)_Aug24'!JI28),":")</f>
        <v>85.6</v>
      </c>
      <c r="JI28" s="14">
        <f>IFERROR(IF('turnover_services_(b2021)_Aug24'!JJ28=":",IF('turnover_services_(b2015)_Dec23'!JI28&lt;&gt;":",'turnover_services_(b2015)_Dec23'!JI28*'turnover_services_(b2021)_Aug24'!$B28,":"),'turnover_services_(b2021)_Aug24'!JJ28),":")</f>
        <v>81</v>
      </c>
      <c r="JJ28" s="14">
        <f>IFERROR(IF('turnover_services_(b2021)_Aug24'!JK28=":",IF('turnover_services_(b2015)_Dec23'!JJ28&lt;&gt;":",'turnover_services_(b2015)_Dec23'!JJ28*'turnover_services_(b2021)_Aug24'!$B28,":"),'turnover_services_(b2021)_Aug24'!JK28),":")</f>
        <v>83.7</v>
      </c>
      <c r="JK28" s="14">
        <f>IFERROR(IF('turnover_services_(b2021)_Aug24'!JL28=":",IF('turnover_services_(b2015)_Dec23'!JK28&lt;&gt;":",'turnover_services_(b2015)_Dec23'!JK28*'turnover_services_(b2021)_Aug24'!$B28,":"),'turnover_services_(b2021)_Aug24'!JL28),":")</f>
        <v>83.2</v>
      </c>
      <c r="JL28" s="14">
        <f>IFERROR(IF('turnover_services_(b2021)_Aug24'!JM28=":",IF('turnover_services_(b2015)_Dec23'!JL28&lt;&gt;":",'turnover_services_(b2015)_Dec23'!JL28*'turnover_services_(b2021)_Aug24'!$B28,":"),'turnover_services_(b2021)_Aug24'!JM28),":")</f>
        <v>80.8</v>
      </c>
      <c r="JM28" s="14">
        <f>IFERROR(IF('turnover_services_(b2021)_Aug24'!JN28=":",IF('turnover_services_(b2015)_Dec23'!JM28&lt;&gt;":",'turnover_services_(b2015)_Dec23'!JM28*'turnover_services_(b2021)_Aug24'!$B28,":"),'turnover_services_(b2021)_Aug24'!JN28),":")</f>
        <v>85.3</v>
      </c>
      <c r="JN28" s="14">
        <f>IFERROR(IF('turnover_services_(b2021)_Aug24'!JO28=":",IF('turnover_services_(b2015)_Dec23'!JN28&lt;&gt;":",'turnover_services_(b2015)_Dec23'!JN28*'turnover_services_(b2021)_Aug24'!$B28,":"),'turnover_services_(b2021)_Aug24'!JO28),":")</f>
        <v>83.5</v>
      </c>
      <c r="JO28" s="14">
        <f>IFERROR(IF('turnover_services_(b2021)_Aug24'!JP28=":",IF('turnover_services_(b2015)_Dec23'!JO28&lt;&gt;":",'turnover_services_(b2015)_Dec23'!JO28*'turnover_services_(b2021)_Aug24'!$B28,":"),'turnover_services_(b2021)_Aug24'!JP28),":")</f>
        <v>79.7</v>
      </c>
      <c r="JP28" s="14">
        <f>IFERROR(IF('turnover_services_(b2021)_Aug24'!JQ28=":",IF('turnover_services_(b2015)_Dec23'!JP28&lt;&gt;":",'turnover_services_(b2015)_Dec23'!JP28*'turnover_services_(b2021)_Aug24'!$B28,":"),'turnover_services_(b2021)_Aug24'!JQ28),":")</f>
        <v>84.6</v>
      </c>
      <c r="JQ28" s="14">
        <f>IFERROR(IF('turnover_services_(b2021)_Aug24'!JR28=":",IF('turnover_services_(b2015)_Dec23'!JQ28&lt;&gt;":",'turnover_services_(b2015)_Dec23'!JQ28*'turnover_services_(b2021)_Aug24'!$B28,":"),'turnover_services_(b2021)_Aug24'!JR28),":")</f>
        <v>84.6</v>
      </c>
      <c r="JR28" s="14">
        <f>IFERROR(IF('turnover_services_(b2021)_Aug24'!JS28=":",IF('turnover_services_(b2015)_Dec23'!JR28&lt;&gt;":",'turnover_services_(b2015)_Dec23'!JR28*'turnover_services_(b2021)_Aug24'!$B28,":"),'turnover_services_(b2021)_Aug24'!JS28),":")</f>
        <v>85.1</v>
      </c>
      <c r="JS28" s="14">
        <f>IFERROR(IF('turnover_services_(b2021)_Aug24'!JT28=":",IF('turnover_services_(b2015)_Dec23'!JS28&lt;&gt;":",'turnover_services_(b2015)_Dec23'!JS28*'turnover_services_(b2021)_Aug24'!$B28,":"),'turnover_services_(b2021)_Aug24'!JT28),":")</f>
        <v>84.8</v>
      </c>
      <c r="JT28" s="14">
        <f>IFERROR(IF('turnover_services_(b2021)_Aug24'!JU28=":",IF('turnover_services_(b2015)_Dec23'!JT28&lt;&gt;":",'turnover_services_(b2015)_Dec23'!JT28*'turnover_services_(b2021)_Aug24'!$B28,":"),'turnover_services_(b2021)_Aug24'!JU28),":")</f>
        <v>85</v>
      </c>
      <c r="JU28" s="14">
        <f>IFERROR(IF('turnover_services_(b2021)_Aug24'!JV28=":",IF('turnover_services_(b2015)_Dec23'!JU28&lt;&gt;":",'turnover_services_(b2015)_Dec23'!JU28*'turnover_services_(b2021)_Aug24'!$B28,":"),'turnover_services_(b2021)_Aug24'!JV28),":")</f>
        <v>87.2</v>
      </c>
      <c r="JV28" s="14">
        <f>IFERROR(IF('turnover_services_(b2021)_Aug24'!JW28=":",IF('turnover_services_(b2015)_Dec23'!JV28&lt;&gt;":",'turnover_services_(b2015)_Dec23'!JV28*'turnover_services_(b2021)_Aug24'!$B28,":"),'turnover_services_(b2021)_Aug24'!JW28),":")</f>
        <v>84.8</v>
      </c>
      <c r="JW28" s="14">
        <f>IFERROR(IF('turnover_services_(b2021)_Aug24'!JX28=":",IF('turnover_services_(b2015)_Dec23'!JW28&lt;&gt;":",'turnover_services_(b2015)_Dec23'!JW28*'turnover_services_(b2021)_Aug24'!$B28,":"),'turnover_services_(b2021)_Aug24'!JX28),":")</f>
        <v>88.8</v>
      </c>
      <c r="JX28" s="14">
        <f>IFERROR(IF('turnover_services_(b2021)_Aug24'!JY28=":",IF('turnover_services_(b2015)_Dec23'!JX28&lt;&gt;":",'turnover_services_(b2015)_Dec23'!JX28*'turnover_services_(b2021)_Aug24'!$B28,":"),'turnover_services_(b2021)_Aug24'!JY28),":")</f>
        <v>85.5</v>
      </c>
      <c r="JY28" s="14">
        <f>IFERROR(IF('turnover_services_(b2021)_Aug24'!JZ28=":",IF('turnover_services_(b2015)_Dec23'!JY28&lt;&gt;":",'turnover_services_(b2015)_Dec23'!JY28*'turnover_services_(b2021)_Aug24'!$B28,":"),'turnover_services_(b2021)_Aug24'!JZ28),":")</f>
        <v>88.9</v>
      </c>
      <c r="JZ28" s="14">
        <f>IFERROR(IF('turnover_services_(b2021)_Aug24'!KA28=":",IF('turnover_services_(b2015)_Dec23'!JZ28&lt;&gt;":",'turnover_services_(b2015)_Dec23'!JZ28*'turnover_services_(b2021)_Aug24'!$B28,":"),'turnover_services_(b2021)_Aug24'!KA28),":")</f>
        <v>83.2</v>
      </c>
      <c r="KA28" s="14">
        <f>IFERROR(IF('turnover_services_(b2021)_Aug24'!KB28=":",IF('turnover_services_(b2015)_Dec23'!KA28&lt;&gt;":",'turnover_services_(b2015)_Dec23'!KA28*'turnover_services_(b2021)_Aug24'!$B28,":"),'turnover_services_(b2021)_Aug24'!KB28),":")</f>
        <v>86.4</v>
      </c>
      <c r="KB28" s="14">
        <f>IFERROR(IF('turnover_services_(b2021)_Aug24'!KC28=":",IF('turnover_services_(b2015)_Dec23'!KB28&lt;&gt;":",'turnover_services_(b2015)_Dec23'!KB28*'turnover_services_(b2021)_Aug24'!$B28,":"),'turnover_services_(b2021)_Aug24'!KC28),":")</f>
        <v>87.7</v>
      </c>
      <c r="KC28" s="14">
        <f>IFERROR(IF('turnover_services_(b2021)_Aug24'!KD28=":",IF('turnover_services_(b2015)_Dec23'!KC28&lt;&gt;":",'turnover_services_(b2015)_Dec23'!KC28*'turnover_services_(b2021)_Aug24'!$B28,":"),'turnover_services_(b2021)_Aug24'!KD28),":")</f>
        <v>88.5</v>
      </c>
      <c r="KD28" s="14">
        <f>IFERROR(IF('turnover_services_(b2021)_Aug24'!KE28=":",IF('turnover_services_(b2015)_Dec23'!KD28&lt;&gt;":",'turnover_services_(b2015)_Dec23'!KD28*'turnover_services_(b2021)_Aug24'!$B28,":"),'turnover_services_(b2021)_Aug24'!KE28),":")</f>
        <v>88.6</v>
      </c>
      <c r="KE28" s="14">
        <f>IFERROR(IF('turnover_services_(b2021)_Aug24'!KF28=":",IF('turnover_services_(b2015)_Dec23'!KE28&lt;&gt;":",'turnover_services_(b2015)_Dec23'!KE28*'turnover_services_(b2021)_Aug24'!$B28,":"),'turnover_services_(b2021)_Aug24'!KF28),":")</f>
        <v>90.3</v>
      </c>
      <c r="KF28" s="14">
        <f>IFERROR(IF('turnover_services_(b2021)_Aug24'!KG28=":",IF('turnover_services_(b2015)_Dec23'!KF28&lt;&gt;":",'turnover_services_(b2015)_Dec23'!KF28*'turnover_services_(b2021)_Aug24'!$B28,":"),'turnover_services_(b2021)_Aug24'!KG28),":")</f>
        <v>88.4</v>
      </c>
      <c r="KG28" s="14">
        <f>IFERROR(IF('turnover_services_(b2021)_Aug24'!KH28=":",IF('turnover_services_(b2015)_Dec23'!KG28&lt;&gt;":",'turnover_services_(b2015)_Dec23'!KG28*'turnover_services_(b2021)_Aug24'!$B28,":"),'turnover_services_(b2021)_Aug24'!KH28),":")</f>
        <v>90.4</v>
      </c>
      <c r="KH28" s="14">
        <f>IFERROR(IF('turnover_services_(b2021)_Aug24'!KI28=":",IF('turnover_services_(b2015)_Dec23'!KH28&lt;&gt;":",'turnover_services_(b2015)_Dec23'!KH28*'turnover_services_(b2021)_Aug24'!$B28,":"),'turnover_services_(b2021)_Aug24'!KI28),":")</f>
        <v>90.2</v>
      </c>
      <c r="KI28" s="14">
        <f>IFERROR(IF('turnover_services_(b2021)_Aug24'!KJ28=":",IF('turnover_services_(b2015)_Dec23'!KI28&lt;&gt;":",'turnover_services_(b2015)_Dec23'!KI28*'turnover_services_(b2021)_Aug24'!$B28,":"),'turnover_services_(b2021)_Aug24'!KJ28),":")</f>
        <v>88.3</v>
      </c>
      <c r="KJ28" s="14">
        <f>IFERROR(IF('turnover_services_(b2021)_Aug24'!KK28=":",IF('turnover_services_(b2015)_Dec23'!KJ28&lt;&gt;":",'turnover_services_(b2015)_Dec23'!KJ28*'turnover_services_(b2021)_Aug24'!$B28,":"),'turnover_services_(b2021)_Aug24'!KK28),":")</f>
        <v>91.7</v>
      </c>
      <c r="KK28" s="14">
        <f>IFERROR(IF('turnover_services_(b2021)_Aug24'!KL28=":",IF('turnover_services_(b2015)_Dec23'!KK28&lt;&gt;":",'turnover_services_(b2015)_Dec23'!KK28*'turnover_services_(b2021)_Aug24'!$B28,":"),'turnover_services_(b2021)_Aug24'!KL28),":")</f>
        <v>89.7</v>
      </c>
      <c r="KL28" s="14">
        <f>IFERROR(IF('turnover_services_(b2021)_Aug24'!KM28=":",IF('turnover_services_(b2015)_Dec23'!KL28&lt;&gt;":",'turnover_services_(b2015)_Dec23'!KL28*'turnover_services_(b2021)_Aug24'!$B28,":"),'turnover_services_(b2021)_Aug24'!KM28),":")</f>
        <v>92.4</v>
      </c>
      <c r="KM28" s="14">
        <f>IFERROR(IF('turnover_services_(b2021)_Aug24'!KN28=":",IF('turnover_services_(b2015)_Dec23'!KM28&lt;&gt;":",'turnover_services_(b2015)_Dec23'!KM28*'turnover_services_(b2021)_Aug24'!$B28,":"),'turnover_services_(b2021)_Aug24'!KN28),":")</f>
        <v>92.7</v>
      </c>
      <c r="KN28" s="14">
        <f>IFERROR(IF('turnover_services_(b2021)_Aug24'!KO28=":",IF('turnover_services_(b2015)_Dec23'!KN28&lt;&gt;":",'turnover_services_(b2015)_Dec23'!KN28*'turnover_services_(b2021)_Aug24'!$B28,":"),'turnover_services_(b2021)_Aug24'!KO28),":")</f>
        <v>91.7</v>
      </c>
      <c r="KO28" s="14">
        <f>IFERROR(IF('turnover_services_(b2021)_Aug24'!KP28=":",IF('turnover_services_(b2015)_Dec23'!KO28&lt;&gt;":",'turnover_services_(b2015)_Dec23'!KO28*'turnover_services_(b2021)_Aug24'!$B28,":"),'turnover_services_(b2021)_Aug24'!KP28),":")</f>
        <v>91.3</v>
      </c>
      <c r="KP28" s="14">
        <f>IFERROR(IF('turnover_services_(b2021)_Aug24'!KQ28=":",IF('turnover_services_(b2015)_Dec23'!KP28&lt;&gt;":",'turnover_services_(b2015)_Dec23'!KP28*'turnover_services_(b2021)_Aug24'!$B28,":"),'turnover_services_(b2021)_Aug24'!KQ28),":")</f>
        <v>92.6</v>
      </c>
      <c r="KQ28" s="14">
        <f>IFERROR(IF('turnover_services_(b2021)_Aug24'!KR28=":",IF('turnover_services_(b2015)_Dec23'!KQ28&lt;&gt;":",'turnover_services_(b2015)_Dec23'!KQ28*'turnover_services_(b2021)_Aug24'!$B28,":"),'turnover_services_(b2021)_Aug24'!KR28),":")</f>
        <v>91.3</v>
      </c>
      <c r="KR28" s="14">
        <f>IFERROR(IF('turnover_services_(b2021)_Aug24'!KS28=":",IF('turnover_services_(b2015)_Dec23'!KR28&lt;&gt;":",'turnover_services_(b2015)_Dec23'!KR28*'turnover_services_(b2021)_Aug24'!$B28,":"),'turnover_services_(b2021)_Aug24'!KS28),":")</f>
        <v>94.7</v>
      </c>
      <c r="KS28" s="14">
        <f>IFERROR(IF('turnover_services_(b2021)_Aug24'!KT28=":",IF('turnover_services_(b2015)_Dec23'!KS28&lt;&gt;":",'turnover_services_(b2015)_Dec23'!KS28*'turnover_services_(b2021)_Aug24'!$B28,":"),'turnover_services_(b2021)_Aug24'!KT28),":")</f>
        <v>95</v>
      </c>
      <c r="KT28" s="14">
        <f>IFERROR(IF('turnover_services_(b2021)_Aug24'!KU28=":",IF('turnover_services_(b2015)_Dec23'!KT28&lt;&gt;":",'turnover_services_(b2015)_Dec23'!KT28*'turnover_services_(b2021)_Aug24'!$B28,":"),'turnover_services_(b2021)_Aug24'!KU28),":")</f>
        <v>93.8</v>
      </c>
      <c r="KU28" s="14">
        <f>IFERROR(IF('turnover_services_(b2021)_Aug24'!KV28=":",IF('turnover_services_(b2015)_Dec23'!KU28&lt;&gt;":",'turnover_services_(b2015)_Dec23'!KU28*'turnover_services_(b2021)_Aug24'!$B28,":"),'turnover_services_(b2021)_Aug24'!KV28),":")</f>
        <v>96.3</v>
      </c>
      <c r="KV28" s="14">
        <f>IFERROR(IF('turnover_services_(b2021)_Aug24'!KW28=":",IF('turnover_services_(b2015)_Dec23'!KV28&lt;&gt;":",'turnover_services_(b2015)_Dec23'!KV28*'turnover_services_(b2021)_Aug24'!$B28,":"),'turnover_services_(b2021)_Aug24'!KW28),":")</f>
        <v>96.3</v>
      </c>
      <c r="KW28" s="14">
        <f>IFERROR(IF('turnover_services_(b2021)_Aug24'!KX28=":",IF('turnover_services_(b2015)_Dec23'!KW28&lt;&gt;":",'turnover_services_(b2015)_Dec23'!KW28*'turnover_services_(b2021)_Aug24'!$B28,":"),'turnover_services_(b2021)_Aug24'!KX28),":")</f>
        <v>96.4</v>
      </c>
      <c r="KX28" s="14">
        <f>IFERROR(IF('turnover_services_(b2021)_Aug24'!KY28=":",IF('turnover_services_(b2015)_Dec23'!KX28&lt;&gt;":",'turnover_services_(b2015)_Dec23'!KX28*'turnover_services_(b2021)_Aug24'!$B28,":"),'turnover_services_(b2021)_Aug24'!KY28),":")</f>
        <v>96.7</v>
      </c>
      <c r="KY28" s="14">
        <f>IFERROR(IF('turnover_services_(b2021)_Aug24'!KZ28=":",IF('turnover_services_(b2015)_Dec23'!KY28&lt;&gt;":",'turnover_services_(b2015)_Dec23'!KY28*'turnover_services_(b2021)_Aug24'!$B28,":"),'turnover_services_(b2021)_Aug24'!KZ28),":")</f>
        <v>97.2</v>
      </c>
      <c r="KZ28" s="14">
        <f>IFERROR(IF('turnover_services_(b2021)_Aug24'!LA28=":",IF('turnover_services_(b2015)_Dec23'!KZ28&lt;&gt;":",'turnover_services_(b2015)_Dec23'!KZ28*'turnover_services_(b2021)_Aug24'!$B28,":"),'turnover_services_(b2021)_Aug24'!LA28),":")</f>
        <v>98.9</v>
      </c>
      <c r="LA28" s="14">
        <f>IFERROR(IF('turnover_services_(b2021)_Aug24'!LB28=":",IF('turnover_services_(b2015)_Dec23'!LA28&lt;&gt;":",'turnover_services_(b2015)_Dec23'!LA28*'turnover_services_(b2021)_Aug24'!$B28,":"),'turnover_services_(b2021)_Aug24'!LB28),":")</f>
        <v>94</v>
      </c>
      <c r="LB28" s="14">
        <f>IFERROR(IF('turnover_services_(b2021)_Aug24'!LC28=":",IF('turnover_services_(b2015)_Dec23'!LB28&lt;&gt;":",'turnover_services_(b2015)_Dec23'!LB28*'turnover_services_(b2021)_Aug24'!$B28,":"),'turnover_services_(b2021)_Aug24'!LC28),":")</f>
        <v>95.2</v>
      </c>
      <c r="LC28" s="14">
        <f>IFERROR(IF('turnover_services_(b2021)_Aug24'!LD28=":",IF('turnover_services_(b2015)_Dec23'!LC28&lt;&gt;":",'turnover_services_(b2015)_Dec23'!LC28*'turnover_services_(b2021)_Aug24'!$B28,":"),'turnover_services_(b2021)_Aug24'!LD28),":")</f>
        <v>94.6</v>
      </c>
      <c r="LD28" s="14">
        <f>IFERROR(IF('turnover_services_(b2021)_Aug24'!LE28=":",IF('turnover_services_(b2015)_Dec23'!LD28&lt;&gt;":",'turnover_services_(b2015)_Dec23'!LD28*'turnover_services_(b2021)_Aug24'!$B28,":"),'turnover_services_(b2021)_Aug24'!LE28),":")</f>
        <v>92.3</v>
      </c>
      <c r="LE28" s="14">
        <f>IFERROR(IF('turnover_services_(b2021)_Aug24'!LF28=":",IF('turnover_services_(b2015)_Dec23'!LE28&lt;&gt;":",'turnover_services_(b2015)_Dec23'!LE28*'turnover_services_(b2021)_Aug24'!$B28,":"),'turnover_services_(b2021)_Aug24'!LF28),":")</f>
        <v>90.8</v>
      </c>
      <c r="LF28" s="14">
        <f>IFERROR(IF('turnover_services_(b2021)_Aug24'!LG28=":",IF('turnover_services_(b2015)_Dec23'!LF28&lt;&gt;":",'turnover_services_(b2015)_Dec23'!LF28*'turnover_services_(b2021)_Aug24'!$B28,":"),'turnover_services_(b2021)_Aug24'!LG28),":")</f>
        <v>78.8</v>
      </c>
      <c r="LG28" s="14">
        <f>IFERROR(IF('turnover_services_(b2021)_Aug24'!LH28=":",IF('turnover_services_(b2015)_Dec23'!LG28&lt;&gt;":",'turnover_services_(b2015)_Dec23'!LG28*'turnover_services_(b2021)_Aug24'!$B28,":"),'turnover_services_(b2021)_Aug24'!LH28),":")</f>
        <v>71.8</v>
      </c>
      <c r="LH28" s="14">
        <f>IFERROR(IF('turnover_services_(b2021)_Aug24'!LI28=":",IF('turnover_services_(b2015)_Dec23'!LH28&lt;&gt;":",'turnover_services_(b2015)_Dec23'!LH28*'turnover_services_(b2021)_Aug24'!$B28,":"),'turnover_services_(b2021)_Aug24'!LI28),":")</f>
        <v>78</v>
      </c>
      <c r="LI28" s="14">
        <f>IFERROR(IF('turnover_services_(b2021)_Aug24'!LJ28=":",IF('turnover_services_(b2015)_Dec23'!LI28&lt;&gt;":",'turnover_services_(b2015)_Dec23'!LI28*'turnover_services_(b2021)_Aug24'!$B28,":"),'turnover_services_(b2021)_Aug24'!LJ28),":")</f>
        <v>85.8</v>
      </c>
      <c r="LJ28" s="14">
        <f>IFERROR(IF('turnover_services_(b2021)_Aug24'!LK28=":",IF('turnover_services_(b2015)_Dec23'!LJ28&lt;&gt;":",'turnover_services_(b2015)_Dec23'!LJ28*'turnover_services_(b2021)_Aug24'!$B28,":"),'turnover_services_(b2021)_Aug24'!LK28),":")</f>
        <v>85.8</v>
      </c>
      <c r="LK28" s="14">
        <f>IFERROR(IF('turnover_services_(b2021)_Aug24'!LL28=":",IF('turnover_services_(b2015)_Dec23'!LK28&lt;&gt;":",'turnover_services_(b2015)_Dec23'!LK28*'turnover_services_(b2021)_Aug24'!$B28,":"),'turnover_services_(b2021)_Aug24'!LL28),":")</f>
        <v>90.8</v>
      </c>
      <c r="LL28" s="14">
        <f>IFERROR(IF('turnover_services_(b2021)_Aug24'!LM28=":",IF('turnover_services_(b2015)_Dec23'!LL28&lt;&gt;":",'turnover_services_(b2015)_Dec23'!LL28*'turnover_services_(b2021)_Aug24'!$B28,":"),'turnover_services_(b2021)_Aug24'!LM28),":")</f>
        <v>92.8</v>
      </c>
      <c r="LM28" s="14">
        <f>IFERROR(IF('turnover_services_(b2021)_Aug24'!LN28=":",IF('turnover_services_(b2015)_Dec23'!LM28&lt;&gt;":",'turnover_services_(b2015)_Dec23'!LM28*'turnover_services_(b2021)_Aug24'!$B28,":"),'turnover_services_(b2021)_Aug24'!LN28),":")</f>
        <v>92.7</v>
      </c>
      <c r="LN28" s="14">
        <f>IFERROR(IF('turnover_services_(b2021)_Aug24'!LO28=":",IF('turnover_services_(b2015)_Dec23'!LN28&lt;&gt;":",'turnover_services_(b2015)_Dec23'!LN28*'turnover_services_(b2021)_Aug24'!$B28,":"),'turnover_services_(b2021)_Aug24'!LO28),":")</f>
        <v>88.5</v>
      </c>
      <c r="LO28" s="14">
        <f>IFERROR(IF('turnover_services_(b2021)_Aug24'!LP28=":",IF('turnover_services_(b2015)_Dec23'!LO28&lt;&gt;":",'turnover_services_(b2015)_Dec23'!LO28*'turnover_services_(b2021)_Aug24'!$B28,":"),'turnover_services_(b2021)_Aug24'!LP28),":")</f>
        <v>92.3</v>
      </c>
      <c r="LP28" s="14">
        <f>IFERROR(IF('turnover_services_(b2021)_Aug24'!LQ28=":",IF('turnover_services_(b2015)_Dec23'!LP28&lt;&gt;":",'turnover_services_(b2015)_Dec23'!LP28*'turnover_services_(b2021)_Aug24'!$B28,":"),'turnover_services_(b2021)_Aug24'!LQ28),":")</f>
        <v>98</v>
      </c>
      <c r="LQ28" s="14">
        <f>IFERROR(IF('turnover_services_(b2021)_Aug24'!LR28=":",IF('turnover_services_(b2015)_Dec23'!LQ28&lt;&gt;":",'turnover_services_(b2015)_Dec23'!LQ28*'turnover_services_(b2021)_Aug24'!$B28,":"),'turnover_services_(b2021)_Aug24'!LR28),":")</f>
        <v>96.7</v>
      </c>
      <c r="LR28" s="14">
        <f>IFERROR(IF('turnover_services_(b2021)_Aug24'!LS28=":",IF('turnover_services_(b2015)_Dec23'!LR28&lt;&gt;":",'turnover_services_(b2015)_Dec23'!LR28*'turnover_services_(b2021)_Aug24'!$B28,":"),'turnover_services_(b2021)_Aug24'!LS28),":")</f>
        <v>92.4</v>
      </c>
      <c r="LS28" s="14">
        <f>IFERROR(IF('turnover_services_(b2021)_Aug24'!LT28=":",IF('turnover_services_(b2015)_Dec23'!LS28&lt;&gt;":",'turnover_services_(b2015)_Dec23'!LS28*'turnover_services_(b2021)_Aug24'!$B28,":"),'turnover_services_(b2021)_Aug24'!LT28),":")</f>
        <v>92.1</v>
      </c>
      <c r="LT28" s="14">
        <f>IFERROR(IF('turnover_services_(b2021)_Aug24'!LU28=":",IF('turnover_services_(b2015)_Dec23'!LT28&lt;&gt;":",'turnover_services_(b2015)_Dec23'!LT28*'turnover_services_(b2021)_Aug24'!$B28,":"),'turnover_services_(b2021)_Aug24'!LU28),":")</f>
        <v>98.4</v>
      </c>
      <c r="LU28" s="14">
        <f>IFERROR(IF('turnover_services_(b2021)_Aug24'!LV28=":",IF('turnover_services_(b2015)_Dec23'!LU28&lt;&gt;":",'turnover_services_(b2015)_Dec23'!LU28*'turnover_services_(b2021)_Aug24'!$B28,":"),'turnover_services_(b2021)_Aug24'!LV28),":")</f>
        <v>100.2</v>
      </c>
      <c r="LV28" s="14">
        <f>IFERROR(IF('turnover_services_(b2021)_Aug24'!LW28=":",IF('turnover_services_(b2015)_Dec23'!LV28&lt;&gt;":",'turnover_services_(b2015)_Dec23'!LV28*'turnover_services_(b2021)_Aug24'!$B28,":"),'turnover_services_(b2021)_Aug24'!LW28),":")</f>
        <v>102.4</v>
      </c>
      <c r="LW28" s="14">
        <f>IFERROR(IF('turnover_services_(b2021)_Aug24'!LX28=":",IF('turnover_services_(b2015)_Dec23'!LW28&lt;&gt;":",'turnover_services_(b2015)_Dec23'!LW28*'turnover_services_(b2021)_Aug24'!$B28,":"),'turnover_services_(b2021)_Aug24'!LX28),":")</f>
        <v>105.4</v>
      </c>
      <c r="LX28" s="14">
        <f>IFERROR(IF('turnover_services_(b2021)_Aug24'!LY28=":",IF('turnover_services_(b2015)_Dec23'!LX28&lt;&gt;":",'turnover_services_(b2015)_Dec23'!LX28*'turnover_services_(b2021)_Aug24'!$B28,":"),'turnover_services_(b2021)_Aug24'!LY28),":")</f>
        <v>103.3</v>
      </c>
      <c r="LY28" s="14">
        <f>IFERROR(IF('turnover_services_(b2021)_Aug24'!LZ28=":",IF('turnover_services_(b2015)_Dec23'!LY28&lt;&gt;":",'turnover_services_(b2015)_Dec23'!LY28*'turnover_services_(b2021)_Aug24'!$B28,":"),'turnover_services_(b2021)_Aug24'!LZ28),":")</f>
        <v>110.8</v>
      </c>
      <c r="LZ28" s="14">
        <f>IFERROR(IF('turnover_services_(b2021)_Aug24'!MA28=":",IF('turnover_services_(b2015)_Dec23'!LZ28&lt;&gt;":",'turnover_services_(b2015)_Dec23'!LZ28*'turnover_services_(b2021)_Aug24'!$B28,":"),'turnover_services_(b2021)_Aug24'!MA28),":")</f>
        <v>108.1</v>
      </c>
      <c r="MA28" s="14">
        <f>IFERROR(IF('turnover_services_(b2021)_Aug24'!MB28=":",IF('turnover_services_(b2015)_Dec23'!MA28&lt;&gt;":",'turnover_services_(b2015)_Dec23'!MA28*'turnover_services_(b2021)_Aug24'!$B28,":"),'turnover_services_(b2021)_Aug24'!MB28),":")</f>
        <v>107.1</v>
      </c>
      <c r="MB28" s="14">
        <f>IFERROR(IF('turnover_services_(b2021)_Aug24'!MC28=":",IF('turnover_services_(b2015)_Dec23'!MB28&lt;&gt;":",'turnover_services_(b2015)_Dec23'!MB28*'turnover_services_(b2021)_Aug24'!$B28,":"),'turnover_services_(b2021)_Aug24'!MC28),":")</f>
        <v>110.5</v>
      </c>
      <c r="MC28" s="14">
        <f>IFERROR(IF('turnover_services_(b2021)_Aug24'!MD28=":",IF('turnover_services_(b2015)_Dec23'!MC28&lt;&gt;":",'turnover_services_(b2015)_Dec23'!MC28*'turnover_services_(b2021)_Aug24'!$B28,":"),'turnover_services_(b2021)_Aug24'!MD28),":")</f>
        <v>111.2</v>
      </c>
      <c r="MD28" s="14">
        <f>IFERROR(IF('turnover_services_(b2021)_Aug24'!ME28=":",IF('turnover_services_(b2015)_Dec23'!MD28&lt;&gt;":",'turnover_services_(b2015)_Dec23'!MD28*'turnover_services_(b2021)_Aug24'!$B28,":"),'turnover_services_(b2021)_Aug24'!ME28),":")</f>
        <v>111.7</v>
      </c>
      <c r="ME28" s="14">
        <f>IFERROR(IF('turnover_services_(b2021)_Aug24'!MF28=":",IF('turnover_services_(b2015)_Dec23'!ME28&lt;&gt;":",'turnover_services_(b2015)_Dec23'!ME28*'turnover_services_(b2021)_Aug24'!$B28,":"),'turnover_services_(b2021)_Aug24'!MF28),":")</f>
        <v>113.3</v>
      </c>
      <c r="MF28" s="14">
        <f>IFERROR(IF('turnover_services_(b2021)_Aug24'!MG28=":",IF('turnover_services_(b2015)_Dec23'!MF28&lt;&gt;":",'turnover_services_(b2015)_Dec23'!MF28*'turnover_services_(b2021)_Aug24'!$B28,":"),'turnover_services_(b2021)_Aug24'!MG28),":")</f>
        <v>117.9</v>
      </c>
      <c r="MG28" s="14">
        <f>IFERROR(IF('turnover_services_(b2021)_Aug24'!MH28=":",IF('turnover_services_(b2015)_Dec23'!MG28&lt;&gt;":",'turnover_services_(b2015)_Dec23'!MG28*'turnover_services_(b2021)_Aug24'!$B28,":"),'turnover_services_(b2021)_Aug24'!MH28),":")</f>
        <v>114.4</v>
      </c>
      <c r="MH28" s="14">
        <f>IFERROR(IF('turnover_services_(b2021)_Aug24'!MI28=":",IF('turnover_services_(b2015)_Dec23'!MH28&lt;&gt;":",'turnover_services_(b2015)_Dec23'!MH28*'turnover_services_(b2021)_Aug24'!$B28,":"),'turnover_services_(b2021)_Aug24'!MI28),":")</f>
        <v>118.4</v>
      </c>
      <c r="MI28" s="14">
        <f>IFERROR(IF('turnover_services_(b2021)_Aug24'!MJ28=":",IF('turnover_services_(b2015)_Dec23'!MI28&lt;&gt;":",'turnover_services_(b2015)_Dec23'!MI28*'turnover_services_(b2021)_Aug24'!$B28,":"),'turnover_services_(b2021)_Aug24'!MJ28),":")</f>
        <v>119.3</v>
      </c>
      <c r="MJ28" s="14">
        <f>IFERROR(IF('turnover_services_(b2021)_Aug24'!MK28=":",IF('turnover_services_(b2015)_Dec23'!MJ28&lt;&gt;":",'turnover_services_(b2015)_Dec23'!MJ28*'turnover_services_(b2021)_Aug24'!$B28,":"),'turnover_services_(b2021)_Aug24'!MK28),":")</f>
        <v>119</v>
      </c>
      <c r="MK28" s="14">
        <f>IFERROR(IF('turnover_services_(b2021)_Aug24'!ML28=":",IF('turnover_services_(b2015)_Dec23'!MK28&lt;&gt;":",'turnover_services_(b2015)_Dec23'!MK28*'turnover_services_(b2021)_Aug24'!$B28,":"),'turnover_services_(b2021)_Aug24'!ML28),":")</f>
        <v>118.8</v>
      </c>
      <c r="ML28" s="14">
        <f>IFERROR(IF('turnover_services_(b2021)_Aug24'!MM28=":",IF('turnover_services_(b2015)_Dec23'!ML28&lt;&gt;":",'turnover_services_(b2015)_Dec23'!ML28*'turnover_services_(b2021)_Aug24'!$B28,":"),'turnover_services_(b2021)_Aug24'!MM28),":")</f>
        <v>113.5</v>
      </c>
      <c r="MM28" s="14">
        <f>IFERROR(IF('turnover_services_(b2021)_Aug24'!MN28=":",IF('turnover_services_(b2015)_Dec23'!MM28&lt;&gt;":",'turnover_services_(b2015)_Dec23'!MM28*'turnover_services_(b2021)_Aug24'!$B28,":"),'turnover_services_(b2021)_Aug24'!MN28),":")</f>
        <v>114.4</v>
      </c>
      <c r="MN28" s="14">
        <f>IFERROR(IF('turnover_services_(b2021)_Aug24'!MO28=":",IF('turnover_services_(b2015)_Dec23'!MN28&lt;&gt;":",'turnover_services_(b2015)_Dec23'!MN28*'turnover_services_(b2021)_Aug24'!$B28,":"),'turnover_services_(b2021)_Aug24'!MO28),":")</f>
        <v>112.7</v>
      </c>
      <c r="MO28" s="14">
        <f>IFERROR(IF('turnover_services_(b2021)_Aug24'!MP28=":",IF('turnover_services_(b2015)_Dec23'!MO28&lt;&gt;":",'turnover_services_(b2015)_Dec23'!MO28*'turnover_services_(b2021)_Aug24'!$B28,":"),'turnover_services_(b2021)_Aug24'!MP28),":")</f>
        <v>114.8</v>
      </c>
      <c r="MP28" s="14">
        <f>IFERROR(IF('turnover_services_(b2021)_Aug24'!MQ28=":",IF('turnover_services_(b2015)_Dec23'!MP28&lt;&gt;":",'turnover_services_(b2015)_Dec23'!MP28*'turnover_services_(b2021)_Aug24'!$B28,":"),'turnover_services_(b2021)_Aug24'!MQ28),":")</f>
        <v>109.8</v>
      </c>
      <c r="MQ28" s="14">
        <f>IFERROR(IF('turnover_services_(b2021)_Aug24'!MR28=":",IF('turnover_services_(b2015)_Dec23'!MQ28&lt;&gt;":",'turnover_services_(b2015)_Dec23'!MQ28*'turnover_services_(b2021)_Aug24'!$B28,":"),'turnover_services_(b2021)_Aug24'!MR28),":")</f>
        <v>115</v>
      </c>
      <c r="MR28" s="14">
        <f>IFERROR(IF('turnover_services_(b2021)_Aug24'!MS28=":",IF('turnover_services_(b2015)_Dec23'!MR28&lt;&gt;":",'turnover_services_(b2015)_Dec23'!MR28*'turnover_services_(b2021)_Aug24'!$B28,":"),'turnover_services_(b2021)_Aug24'!MS28),":")</f>
        <v>111.4</v>
      </c>
      <c r="MS28" s="14">
        <f>IFERROR(IF('turnover_services_(b2021)_Aug24'!MT28=":",IF('turnover_services_(b2015)_Dec23'!MS28&lt;&gt;":",'turnover_services_(b2015)_Dec23'!MS28*'turnover_services_(b2021)_Aug24'!$B28,":"),'turnover_services_(b2021)_Aug24'!MT28),":")</f>
        <v>113.9</v>
      </c>
      <c r="MT28" s="14">
        <f>IFERROR(IF('turnover_services_(b2021)_Aug24'!MU28=":",IF('turnover_services_(b2015)_Dec23'!MT28&lt;&gt;":",'turnover_services_(b2015)_Dec23'!MT28*'turnover_services_(b2021)_Aug24'!$B28,":"),'turnover_services_(b2021)_Aug24'!MU28),":")</f>
        <v>112.9</v>
      </c>
      <c r="MU28" s="14">
        <f>IFERROR(IF('turnover_services_(b2021)_Aug24'!MV28=":",IF('turnover_services_(b2015)_Dec23'!MU28&lt;&gt;":",'turnover_services_(b2015)_Dec23'!MU28*'turnover_services_(b2021)_Aug24'!$B28,":"),'turnover_services_(b2021)_Aug24'!MV28),":")</f>
        <v>110.6</v>
      </c>
      <c r="MV28" s="14">
        <f>IFERROR(IF('turnover_services_(b2021)_Aug24'!MW28=":",IF('turnover_services_(b2015)_Dec23'!MV28&lt;&gt;":",'turnover_services_(b2015)_Dec23'!MV28*'turnover_services_(b2021)_Aug24'!$B28,":"),'turnover_services_(b2021)_Aug24'!MW28),":")</f>
        <v>112.8</v>
      </c>
      <c r="MW28" s="14">
        <f>IFERROR(IF('turnover_services_(b2021)_Aug24'!MX28=":",IF('turnover_services_(b2015)_Dec23'!MW28&lt;&gt;":",'turnover_services_(b2015)_Dec23'!MW28*'turnover_services_(b2021)_Aug24'!$B28,":"),'turnover_services_(b2021)_Aug24'!MX28),":")</f>
        <v>111.8</v>
      </c>
      <c r="MX28" s="14">
        <f>IFERROR(IF('turnover_services_(b2021)_Aug24'!MY28=":",IF('turnover_services_(b2015)_Dec23'!MX28&lt;&gt;":",'turnover_services_(b2015)_Dec23'!MX28*'turnover_services_(b2021)_Aug24'!$B28,":"),'turnover_services_(b2021)_Aug24'!MY28),":")</f>
        <v>113.3</v>
      </c>
      <c r="MY28" s="14">
        <f>IFERROR(IF('turnover_services_(b2021)_Aug24'!MZ28=":",IF('turnover_services_(b2015)_Dec23'!MY28&lt;&gt;":",'turnover_services_(b2015)_Dec23'!MY28*'turnover_services_(b2021)_Aug24'!$B28,":"),'turnover_services_(b2021)_Aug24'!MZ28),":")</f>
        <v>114.8</v>
      </c>
      <c r="MZ28" s="14">
        <f>IFERROR(IF('turnover_services_(b2021)_Aug24'!NA28=":",IF('turnover_services_(b2015)_Dec23'!MZ28&lt;&gt;":",'turnover_services_(b2015)_Dec23'!MZ28*'turnover_services_(b2021)_Aug24'!$B28,":"),'turnover_services_(b2021)_Aug24'!NA28),":")</f>
        <v>112.2</v>
      </c>
      <c r="NA28" s="14">
        <f>IFERROR(IF('turnover_services_(b2021)_Aug24'!NB28=":",IF('turnover_services_(b2015)_Dec23'!NA28&lt;&gt;":",'turnover_services_(b2015)_Dec23'!NA28*'turnover_services_(b2021)_Aug24'!$B28,":"),'turnover_services_(b2021)_Aug24'!NB28),":")</f>
        <v>115</v>
      </c>
      <c r="NB28" s="14">
        <f>IFERROR(IF('turnover_services_(b2021)_Aug24'!NC28=":",IF('turnover_services_(b2015)_Dec23'!NB28&lt;&gt;":",'turnover_services_(b2015)_Dec23'!NB28*'turnover_services_(b2021)_Aug24'!$B28,":"),'turnover_services_(b2021)_Aug24'!NC28),":")</f>
        <v>117.5</v>
      </c>
      <c r="NC28" s="14">
        <f>IFERROR(IF('turnover_services_(b2021)_Aug24'!ND28=":",IF('turnover_services_(b2015)_Dec23'!NC28&lt;&gt;":",'turnover_services_(b2015)_Dec23'!NC28*'turnover_services_(b2021)_Aug24'!$B28,":"),'turnover_services_(b2021)_Aug24'!ND28),":")</f>
        <v>113.1</v>
      </c>
      <c r="ND28" s="14" t="str">
        <f>IFERROR(IF('turnover_services_(b2021)_Aug24'!NE28=":",IF('turnover_services_(b2015)_Dec23'!ND28&lt;&gt;":",'turnover_services_(b2015)_Dec23'!ND28*'turnover_services_(b2021)_Aug24'!$B28,":"),'turnover_services_(b2021)_Aug24'!NE28),":")</f>
        <v>:</v>
      </c>
      <c r="NE28" s="14" t="str">
        <f>IFERROR(IF('turnover_services_(b2021)_Aug24'!NF28=":",IF('turnover_services_(b2015)_Dec23'!NE28&lt;&gt;":",'turnover_services_(b2015)_Dec23'!NE28*'turnover_services_(b2021)_Aug24'!$B28,":"),'turnover_services_(b2021)_Aug24'!NF28),":")</f>
        <v>:</v>
      </c>
      <c r="NF28" s="14" t="str">
        <f>IFERROR(IF('turnover_services_(b2021)_Aug24'!NG28=":",IF('turnover_services_(b2015)_Dec23'!NF28&lt;&gt;":",'turnover_services_(b2015)_Dec23'!NF28*'turnover_services_(b2021)_Aug24'!$B28,":"),'turnover_services_(b2021)_Aug24'!NG28),":")</f>
        <v>:</v>
      </c>
      <c r="NG28" s="14" t="str">
        <f>IFERROR(IF('turnover_services_(b2021)_Aug24'!NH28=":",IF('turnover_services_(b2015)_Dec23'!NG28&lt;&gt;":",'turnover_services_(b2015)_Dec23'!NG28*'turnover_services_(b2021)_Aug24'!$B28,":"),'turnover_services_(b2021)_Aug24'!NH28),":")</f>
        <v>:</v>
      </c>
      <c r="NH28" s="14" t="str">
        <f>IFERROR(IF('turnover_services_(b2021)_Aug24'!NI28=":",IF('turnover_services_(b2015)_Dec23'!NH28&lt;&gt;":",'turnover_services_(b2015)_Dec23'!NH28*'turnover_services_(b2021)_Aug24'!$B28,":"),'turnover_services_(b2021)_Aug24'!NI28),":")</f>
        <v>:</v>
      </c>
      <c r="NI28" s="14" t="str">
        <f>IFERROR(IF('turnover_services_(b2021)_Aug24'!NJ28=":",IF('turnover_services_(b2015)_Dec23'!NI28&lt;&gt;":",'turnover_services_(b2015)_Dec23'!NI28*'turnover_services_(b2021)_Aug24'!$B28,":"),'turnover_services_(b2021)_Aug24'!NJ28),":")</f>
        <v>:</v>
      </c>
      <c r="NJ28" s="14" t="str">
        <f>IFERROR(IF('turnover_services_(b2021)_Aug24'!NK28=":",IF('turnover_services_(b2015)_Dec23'!NJ28&lt;&gt;":",'turnover_services_(b2015)_Dec23'!NJ28*'turnover_services_(b2021)_Aug24'!$B28,":"),'turnover_services_(b2021)_Aug24'!NK28),":")</f>
        <v>:</v>
      </c>
    </row>
    <row r="29" spans="1:374" x14ac:dyDescent="0.2">
      <c r="A29" s="1" t="s">
        <v>396</v>
      </c>
      <c r="B29" s="7" t="s">
        <v>386</v>
      </c>
      <c r="C29" s="14" t="str">
        <f>IFERROR(IF('turnover_services_(b2021)_Aug24'!D29=":",IF('turnover_services_(b2015)_Dec23'!C29&lt;&gt;":",'turnover_services_(b2015)_Dec23'!C29*'turnover_services_(b2021)_Aug24'!$B29,":"),'turnover_services_(b2021)_Aug24'!D29),":")</f>
        <v>:</v>
      </c>
      <c r="D29" s="14" t="str">
        <f>IFERROR(IF('turnover_services_(b2021)_Aug24'!E29=":",IF('turnover_services_(b2015)_Dec23'!D29&lt;&gt;":",'turnover_services_(b2015)_Dec23'!D29*'turnover_services_(b2021)_Aug24'!$B29,":"),'turnover_services_(b2021)_Aug24'!E29),":")</f>
        <v>:</v>
      </c>
      <c r="E29" s="14" t="str">
        <f>IFERROR(IF('turnover_services_(b2021)_Aug24'!F29=":",IF('turnover_services_(b2015)_Dec23'!E29&lt;&gt;":",'turnover_services_(b2015)_Dec23'!E29*'turnover_services_(b2021)_Aug24'!$B29,":"),'turnover_services_(b2021)_Aug24'!F29),":")</f>
        <v>:</v>
      </c>
      <c r="F29" s="14" t="str">
        <f>IFERROR(IF('turnover_services_(b2021)_Aug24'!G29=":",IF('turnover_services_(b2015)_Dec23'!F29&lt;&gt;":",'turnover_services_(b2015)_Dec23'!F29*'turnover_services_(b2021)_Aug24'!$B29,":"),'turnover_services_(b2021)_Aug24'!G29),":")</f>
        <v>:</v>
      </c>
      <c r="G29" s="14" t="str">
        <f>IFERROR(IF('turnover_services_(b2021)_Aug24'!H29=":",IF('turnover_services_(b2015)_Dec23'!G29&lt;&gt;":",'turnover_services_(b2015)_Dec23'!G29*'turnover_services_(b2021)_Aug24'!$B29,":"),'turnover_services_(b2021)_Aug24'!H29),":")</f>
        <v>:</v>
      </c>
      <c r="H29" s="14" t="str">
        <f>IFERROR(IF('turnover_services_(b2021)_Aug24'!I29=":",IF('turnover_services_(b2015)_Dec23'!H29&lt;&gt;":",'turnover_services_(b2015)_Dec23'!H29*'turnover_services_(b2021)_Aug24'!$B29,":"),'turnover_services_(b2021)_Aug24'!I29),":")</f>
        <v>:</v>
      </c>
      <c r="I29" s="14" t="str">
        <f>IFERROR(IF('turnover_services_(b2021)_Aug24'!J29=":",IF('turnover_services_(b2015)_Dec23'!I29&lt;&gt;":",'turnover_services_(b2015)_Dec23'!I29*'turnover_services_(b2021)_Aug24'!$B29,":"),'turnover_services_(b2021)_Aug24'!J29),":")</f>
        <v>:</v>
      </c>
      <c r="J29" s="14" t="str">
        <f>IFERROR(IF('turnover_services_(b2021)_Aug24'!K29=":",IF('turnover_services_(b2015)_Dec23'!J29&lt;&gt;":",'turnover_services_(b2015)_Dec23'!J29*'turnover_services_(b2021)_Aug24'!$B29,":"),'turnover_services_(b2021)_Aug24'!K29),":")</f>
        <v>:</v>
      </c>
      <c r="K29" s="14" t="str">
        <f>IFERROR(IF('turnover_services_(b2021)_Aug24'!L29=":",IF('turnover_services_(b2015)_Dec23'!K29&lt;&gt;":",'turnover_services_(b2015)_Dec23'!K29*'turnover_services_(b2021)_Aug24'!$B29,":"),'turnover_services_(b2021)_Aug24'!L29),":")</f>
        <v>:</v>
      </c>
      <c r="L29" s="14" t="str">
        <f>IFERROR(IF('turnover_services_(b2021)_Aug24'!M29=":",IF('turnover_services_(b2015)_Dec23'!L29&lt;&gt;":",'turnover_services_(b2015)_Dec23'!L29*'turnover_services_(b2021)_Aug24'!$B29,":"),'turnover_services_(b2021)_Aug24'!M29),":")</f>
        <v>:</v>
      </c>
      <c r="M29" s="14" t="str">
        <f>IFERROR(IF('turnover_services_(b2021)_Aug24'!N29=":",IF('turnover_services_(b2015)_Dec23'!M29&lt;&gt;":",'turnover_services_(b2015)_Dec23'!M29*'turnover_services_(b2021)_Aug24'!$B29,":"),'turnover_services_(b2021)_Aug24'!N29),":")</f>
        <v>:</v>
      </c>
      <c r="N29" s="14" t="str">
        <f>IFERROR(IF('turnover_services_(b2021)_Aug24'!O29=":",IF('turnover_services_(b2015)_Dec23'!N29&lt;&gt;":",'turnover_services_(b2015)_Dec23'!N29*'turnover_services_(b2021)_Aug24'!$B29,":"),'turnover_services_(b2021)_Aug24'!O29),":")</f>
        <v>:</v>
      </c>
      <c r="O29" s="14" t="str">
        <f>IFERROR(IF('turnover_services_(b2021)_Aug24'!P29=":",IF('turnover_services_(b2015)_Dec23'!O29&lt;&gt;":",'turnover_services_(b2015)_Dec23'!O29*'turnover_services_(b2021)_Aug24'!$B29,":"),'turnover_services_(b2021)_Aug24'!P29),":")</f>
        <v>:</v>
      </c>
      <c r="P29" s="14" t="str">
        <f>IFERROR(IF('turnover_services_(b2021)_Aug24'!Q29=":",IF('turnover_services_(b2015)_Dec23'!P29&lt;&gt;":",'turnover_services_(b2015)_Dec23'!P29*'turnover_services_(b2021)_Aug24'!$B29,":"),'turnover_services_(b2021)_Aug24'!Q29),":")</f>
        <v>:</v>
      </c>
      <c r="Q29" s="14" t="str">
        <f>IFERROR(IF('turnover_services_(b2021)_Aug24'!R29=":",IF('turnover_services_(b2015)_Dec23'!Q29&lt;&gt;":",'turnover_services_(b2015)_Dec23'!Q29*'turnover_services_(b2021)_Aug24'!$B29,":"),'turnover_services_(b2021)_Aug24'!R29),":")</f>
        <v>:</v>
      </c>
      <c r="R29" s="14" t="str">
        <f>IFERROR(IF('turnover_services_(b2021)_Aug24'!S29=":",IF('turnover_services_(b2015)_Dec23'!R29&lt;&gt;":",'turnover_services_(b2015)_Dec23'!R29*'turnover_services_(b2021)_Aug24'!$B29,":"),'turnover_services_(b2021)_Aug24'!S29),":")</f>
        <v>:</v>
      </c>
      <c r="S29" s="14" t="str">
        <f>IFERROR(IF('turnover_services_(b2021)_Aug24'!T29=":",IF('turnover_services_(b2015)_Dec23'!S29&lt;&gt;":",'turnover_services_(b2015)_Dec23'!S29*'turnover_services_(b2021)_Aug24'!$B29,":"),'turnover_services_(b2021)_Aug24'!T29),":")</f>
        <v>:</v>
      </c>
      <c r="T29" s="14" t="str">
        <f>IFERROR(IF('turnover_services_(b2021)_Aug24'!U29=":",IF('turnover_services_(b2015)_Dec23'!T29&lt;&gt;":",'turnover_services_(b2015)_Dec23'!T29*'turnover_services_(b2021)_Aug24'!$B29,":"),'turnover_services_(b2021)_Aug24'!U29),":")</f>
        <v>:</v>
      </c>
      <c r="U29" s="14" t="str">
        <f>IFERROR(IF('turnover_services_(b2021)_Aug24'!V29=":",IF('turnover_services_(b2015)_Dec23'!U29&lt;&gt;":",'turnover_services_(b2015)_Dec23'!U29*'turnover_services_(b2021)_Aug24'!$B29,":"),'turnover_services_(b2021)_Aug24'!V29),":")</f>
        <v>:</v>
      </c>
      <c r="V29" s="14" t="str">
        <f>IFERROR(IF('turnover_services_(b2021)_Aug24'!W29=":",IF('turnover_services_(b2015)_Dec23'!V29&lt;&gt;":",'turnover_services_(b2015)_Dec23'!V29*'turnover_services_(b2021)_Aug24'!$B29,":"),'turnover_services_(b2021)_Aug24'!W29),":")</f>
        <v>:</v>
      </c>
      <c r="W29" s="14" t="str">
        <f>IFERROR(IF('turnover_services_(b2021)_Aug24'!X29=":",IF('turnover_services_(b2015)_Dec23'!W29&lt;&gt;":",'turnover_services_(b2015)_Dec23'!W29*'turnover_services_(b2021)_Aug24'!$B29,":"),'turnover_services_(b2021)_Aug24'!X29),":")</f>
        <v>:</v>
      </c>
      <c r="X29" s="14" t="str">
        <f>IFERROR(IF('turnover_services_(b2021)_Aug24'!Y29=":",IF('turnover_services_(b2015)_Dec23'!X29&lt;&gt;":",'turnover_services_(b2015)_Dec23'!X29*'turnover_services_(b2021)_Aug24'!$B29,":"),'turnover_services_(b2021)_Aug24'!Y29),":")</f>
        <v>:</v>
      </c>
      <c r="Y29" s="14" t="str">
        <f>IFERROR(IF('turnover_services_(b2021)_Aug24'!Z29=":",IF('turnover_services_(b2015)_Dec23'!Y29&lt;&gt;":",'turnover_services_(b2015)_Dec23'!Y29*'turnover_services_(b2021)_Aug24'!$B29,":"),'turnover_services_(b2021)_Aug24'!Z29),":")</f>
        <v>:</v>
      </c>
      <c r="Z29" s="14" t="str">
        <f>IFERROR(IF('turnover_services_(b2021)_Aug24'!AA29=":",IF('turnover_services_(b2015)_Dec23'!Z29&lt;&gt;":",'turnover_services_(b2015)_Dec23'!Z29*'turnover_services_(b2021)_Aug24'!$B29,":"),'turnover_services_(b2021)_Aug24'!AA29),":")</f>
        <v>:</v>
      </c>
      <c r="AA29" s="14" t="str">
        <f>IFERROR(IF('turnover_services_(b2021)_Aug24'!AB29=":",IF('turnover_services_(b2015)_Dec23'!AA29&lt;&gt;":",'turnover_services_(b2015)_Dec23'!AA29*'turnover_services_(b2021)_Aug24'!$B29,":"),'turnover_services_(b2021)_Aug24'!AB29),":")</f>
        <v>:</v>
      </c>
      <c r="AB29" s="14" t="str">
        <f>IFERROR(IF('turnover_services_(b2021)_Aug24'!AC29=":",IF('turnover_services_(b2015)_Dec23'!AB29&lt;&gt;":",'turnover_services_(b2015)_Dec23'!AB29*'turnover_services_(b2021)_Aug24'!$B29,":"),'turnover_services_(b2021)_Aug24'!AC29),":")</f>
        <v>:</v>
      </c>
      <c r="AC29" s="14" t="str">
        <f>IFERROR(IF('turnover_services_(b2021)_Aug24'!AD29=":",IF('turnover_services_(b2015)_Dec23'!AC29&lt;&gt;":",'turnover_services_(b2015)_Dec23'!AC29*'turnover_services_(b2021)_Aug24'!$B29,":"),'turnover_services_(b2021)_Aug24'!AD29),":")</f>
        <v>:</v>
      </c>
      <c r="AD29" s="14" t="str">
        <f>IFERROR(IF('turnover_services_(b2021)_Aug24'!AE29=":",IF('turnover_services_(b2015)_Dec23'!AD29&lt;&gt;":",'turnover_services_(b2015)_Dec23'!AD29*'turnover_services_(b2021)_Aug24'!$B29,":"),'turnover_services_(b2021)_Aug24'!AE29),":")</f>
        <v>:</v>
      </c>
      <c r="AE29" s="14" t="str">
        <f>IFERROR(IF('turnover_services_(b2021)_Aug24'!AF29=":",IF('turnover_services_(b2015)_Dec23'!AE29&lt;&gt;":",'turnover_services_(b2015)_Dec23'!AE29*'turnover_services_(b2021)_Aug24'!$B29,":"),'turnover_services_(b2021)_Aug24'!AF29),":")</f>
        <v>:</v>
      </c>
      <c r="AF29" s="14" t="str">
        <f>IFERROR(IF('turnover_services_(b2021)_Aug24'!AG29=":",IF('turnover_services_(b2015)_Dec23'!AF29&lt;&gt;":",'turnover_services_(b2015)_Dec23'!AF29*'turnover_services_(b2021)_Aug24'!$B29,":"),'turnover_services_(b2021)_Aug24'!AG29),":")</f>
        <v>:</v>
      </c>
      <c r="AG29" s="14" t="str">
        <f>IFERROR(IF('turnover_services_(b2021)_Aug24'!AH29=":",IF('turnover_services_(b2015)_Dec23'!AG29&lt;&gt;":",'turnover_services_(b2015)_Dec23'!AG29*'turnover_services_(b2021)_Aug24'!$B29,":"),'turnover_services_(b2021)_Aug24'!AH29),":")</f>
        <v>:</v>
      </c>
      <c r="AH29" s="14" t="str">
        <f>IFERROR(IF('turnover_services_(b2021)_Aug24'!AI29=":",IF('turnover_services_(b2015)_Dec23'!AH29&lt;&gt;":",'turnover_services_(b2015)_Dec23'!AH29*'turnover_services_(b2021)_Aug24'!$B29,":"),'turnover_services_(b2021)_Aug24'!AI29),":")</f>
        <v>:</v>
      </c>
      <c r="AI29" s="14" t="str">
        <f>IFERROR(IF('turnover_services_(b2021)_Aug24'!AJ29=":",IF('turnover_services_(b2015)_Dec23'!AI29&lt;&gt;":",'turnover_services_(b2015)_Dec23'!AI29*'turnover_services_(b2021)_Aug24'!$B29,":"),'turnover_services_(b2021)_Aug24'!AJ29),":")</f>
        <v>:</v>
      </c>
      <c r="AJ29" s="14" t="str">
        <f>IFERROR(IF('turnover_services_(b2021)_Aug24'!AK29=":",IF('turnover_services_(b2015)_Dec23'!AJ29&lt;&gt;":",'turnover_services_(b2015)_Dec23'!AJ29*'turnover_services_(b2021)_Aug24'!$B29,":"),'turnover_services_(b2021)_Aug24'!AK29),":")</f>
        <v>:</v>
      </c>
      <c r="AK29" s="14" t="str">
        <f>IFERROR(IF('turnover_services_(b2021)_Aug24'!AL29=":",IF('turnover_services_(b2015)_Dec23'!AK29&lt;&gt;":",'turnover_services_(b2015)_Dec23'!AK29*'turnover_services_(b2021)_Aug24'!$B29,":"),'turnover_services_(b2021)_Aug24'!AL29),":")</f>
        <v>:</v>
      </c>
      <c r="AL29" s="14" t="str">
        <f>IFERROR(IF('turnover_services_(b2021)_Aug24'!AM29=":",IF('turnover_services_(b2015)_Dec23'!AL29&lt;&gt;":",'turnover_services_(b2015)_Dec23'!AL29*'turnover_services_(b2021)_Aug24'!$B29,":"),'turnover_services_(b2021)_Aug24'!AM29),":")</f>
        <v>:</v>
      </c>
      <c r="AM29" s="14" t="str">
        <f>IFERROR(IF('turnover_services_(b2021)_Aug24'!AN29=":",IF('turnover_services_(b2015)_Dec23'!AM29&lt;&gt;":",'turnover_services_(b2015)_Dec23'!AM29*'turnover_services_(b2021)_Aug24'!$B29,":"),'turnover_services_(b2021)_Aug24'!AN29),":")</f>
        <v>:</v>
      </c>
      <c r="AN29" s="14" t="str">
        <f>IFERROR(IF('turnover_services_(b2021)_Aug24'!AO29=":",IF('turnover_services_(b2015)_Dec23'!AN29&lt;&gt;":",'turnover_services_(b2015)_Dec23'!AN29*'turnover_services_(b2021)_Aug24'!$B29,":"),'turnover_services_(b2021)_Aug24'!AO29),":")</f>
        <v>:</v>
      </c>
      <c r="AO29" s="14" t="str">
        <f>IFERROR(IF('turnover_services_(b2021)_Aug24'!AP29=":",IF('turnover_services_(b2015)_Dec23'!AO29&lt;&gt;":",'turnover_services_(b2015)_Dec23'!AO29*'turnover_services_(b2021)_Aug24'!$B29,":"),'turnover_services_(b2021)_Aug24'!AP29),":")</f>
        <v>:</v>
      </c>
      <c r="AP29" s="14" t="str">
        <f>IFERROR(IF('turnover_services_(b2021)_Aug24'!AQ29=":",IF('turnover_services_(b2015)_Dec23'!AP29&lt;&gt;":",'turnover_services_(b2015)_Dec23'!AP29*'turnover_services_(b2021)_Aug24'!$B29,":"),'turnover_services_(b2021)_Aug24'!AQ29),":")</f>
        <v>:</v>
      </c>
      <c r="AQ29" s="14" t="str">
        <f>IFERROR(IF('turnover_services_(b2021)_Aug24'!AR29=":",IF('turnover_services_(b2015)_Dec23'!AQ29&lt;&gt;":",'turnover_services_(b2015)_Dec23'!AQ29*'turnover_services_(b2021)_Aug24'!$B29,":"),'turnover_services_(b2021)_Aug24'!AR29),":")</f>
        <v>:</v>
      </c>
      <c r="AR29" s="14" t="str">
        <f>IFERROR(IF('turnover_services_(b2021)_Aug24'!AS29=":",IF('turnover_services_(b2015)_Dec23'!AR29&lt;&gt;":",'turnover_services_(b2015)_Dec23'!AR29*'turnover_services_(b2021)_Aug24'!$B29,":"),'turnover_services_(b2021)_Aug24'!AS29),":")</f>
        <v>:</v>
      </c>
      <c r="AS29" s="14" t="str">
        <f>IFERROR(IF('turnover_services_(b2021)_Aug24'!AT29=":",IF('turnover_services_(b2015)_Dec23'!AS29&lt;&gt;":",'turnover_services_(b2015)_Dec23'!AS29*'turnover_services_(b2021)_Aug24'!$B29,":"),'turnover_services_(b2021)_Aug24'!AT29),":")</f>
        <v>:</v>
      </c>
      <c r="AT29" s="14" t="str">
        <f>IFERROR(IF('turnover_services_(b2021)_Aug24'!AU29=":",IF('turnover_services_(b2015)_Dec23'!AT29&lt;&gt;":",'turnover_services_(b2015)_Dec23'!AT29*'turnover_services_(b2021)_Aug24'!$B29,":"),'turnover_services_(b2021)_Aug24'!AU29),":")</f>
        <v>:</v>
      </c>
      <c r="AU29" s="14" t="str">
        <f>IFERROR(IF('turnover_services_(b2021)_Aug24'!AV29=":",IF('turnover_services_(b2015)_Dec23'!AU29&lt;&gt;":",'turnover_services_(b2015)_Dec23'!AU29*'turnover_services_(b2021)_Aug24'!$B29,":"),'turnover_services_(b2021)_Aug24'!AV29),":")</f>
        <v>:</v>
      </c>
      <c r="AV29" s="14" t="str">
        <f>IFERROR(IF('turnover_services_(b2021)_Aug24'!AW29=":",IF('turnover_services_(b2015)_Dec23'!AV29&lt;&gt;":",'turnover_services_(b2015)_Dec23'!AV29*'turnover_services_(b2021)_Aug24'!$B29,":"),'turnover_services_(b2021)_Aug24'!AW29),":")</f>
        <v>:</v>
      </c>
      <c r="AW29" s="14" t="str">
        <f>IFERROR(IF('turnover_services_(b2021)_Aug24'!AX29=":",IF('turnover_services_(b2015)_Dec23'!AW29&lt;&gt;":",'turnover_services_(b2015)_Dec23'!AW29*'turnover_services_(b2021)_Aug24'!$B29,":"),'turnover_services_(b2021)_Aug24'!AX29),":")</f>
        <v>:</v>
      </c>
      <c r="AX29" s="14" t="str">
        <f>IFERROR(IF('turnover_services_(b2021)_Aug24'!AY29=":",IF('turnover_services_(b2015)_Dec23'!AX29&lt;&gt;":",'turnover_services_(b2015)_Dec23'!AX29*'turnover_services_(b2021)_Aug24'!$B29,":"),'turnover_services_(b2021)_Aug24'!AY29),":")</f>
        <v>:</v>
      </c>
      <c r="AY29" s="14" t="str">
        <f>IFERROR(IF('turnover_services_(b2021)_Aug24'!AZ29=":",IF('turnover_services_(b2015)_Dec23'!AY29&lt;&gt;":",'turnover_services_(b2015)_Dec23'!AY29*'turnover_services_(b2021)_Aug24'!$B29,":"),'turnover_services_(b2021)_Aug24'!AZ29),":")</f>
        <v>:</v>
      </c>
      <c r="AZ29" s="14" t="str">
        <f>IFERROR(IF('turnover_services_(b2021)_Aug24'!BA29=":",IF('turnover_services_(b2015)_Dec23'!AZ29&lt;&gt;":",'turnover_services_(b2015)_Dec23'!AZ29*'turnover_services_(b2021)_Aug24'!$B29,":"),'turnover_services_(b2021)_Aug24'!BA29),":")</f>
        <v>:</v>
      </c>
      <c r="BA29" s="14" t="str">
        <f>IFERROR(IF('turnover_services_(b2021)_Aug24'!BB29=":",IF('turnover_services_(b2015)_Dec23'!BA29&lt;&gt;":",'turnover_services_(b2015)_Dec23'!BA29*'turnover_services_(b2021)_Aug24'!$B29,":"),'turnover_services_(b2021)_Aug24'!BB29),":")</f>
        <v>:</v>
      </c>
      <c r="BB29" s="14" t="str">
        <f>IFERROR(IF('turnover_services_(b2021)_Aug24'!BC29=":",IF('turnover_services_(b2015)_Dec23'!BB29&lt;&gt;":",'turnover_services_(b2015)_Dec23'!BB29*'turnover_services_(b2021)_Aug24'!$B29,":"),'turnover_services_(b2021)_Aug24'!BC29),":")</f>
        <v>:</v>
      </c>
      <c r="BC29" s="14" t="str">
        <f>IFERROR(IF('turnover_services_(b2021)_Aug24'!BD29=":",IF('turnover_services_(b2015)_Dec23'!BC29&lt;&gt;":",'turnover_services_(b2015)_Dec23'!BC29*'turnover_services_(b2021)_Aug24'!$B29,":"),'turnover_services_(b2021)_Aug24'!BD29),":")</f>
        <v>:</v>
      </c>
      <c r="BD29" s="14" t="str">
        <f>IFERROR(IF('turnover_services_(b2021)_Aug24'!BE29=":",IF('turnover_services_(b2015)_Dec23'!BD29&lt;&gt;":",'turnover_services_(b2015)_Dec23'!BD29*'turnover_services_(b2021)_Aug24'!$B29,":"),'turnover_services_(b2021)_Aug24'!BE29),":")</f>
        <v>:</v>
      </c>
      <c r="BE29" s="14" t="str">
        <f>IFERROR(IF('turnover_services_(b2021)_Aug24'!BF29=":",IF('turnover_services_(b2015)_Dec23'!BE29&lt;&gt;":",'turnover_services_(b2015)_Dec23'!BE29*'turnover_services_(b2021)_Aug24'!$B29,":"),'turnover_services_(b2021)_Aug24'!BF29),":")</f>
        <v>:</v>
      </c>
      <c r="BF29" s="14" t="str">
        <f>IFERROR(IF('turnover_services_(b2021)_Aug24'!BG29=":",IF('turnover_services_(b2015)_Dec23'!BF29&lt;&gt;":",'turnover_services_(b2015)_Dec23'!BF29*'turnover_services_(b2021)_Aug24'!$B29,":"),'turnover_services_(b2021)_Aug24'!BG29),":")</f>
        <v>:</v>
      </c>
      <c r="BG29" s="14" t="str">
        <f>IFERROR(IF('turnover_services_(b2021)_Aug24'!BH29=":",IF('turnover_services_(b2015)_Dec23'!BG29&lt;&gt;":",'turnover_services_(b2015)_Dec23'!BG29*'turnover_services_(b2021)_Aug24'!$B29,":"),'turnover_services_(b2021)_Aug24'!BH29),":")</f>
        <v>:</v>
      </c>
      <c r="BH29" s="14" t="str">
        <f>IFERROR(IF('turnover_services_(b2021)_Aug24'!BI29=":",IF('turnover_services_(b2015)_Dec23'!BH29&lt;&gt;":",'turnover_services_(b2015)_Dec23'!BH29*'turnover_services_(b2021)_Aug24'!$B29,":"),'turnover_services_(b2021)_Aug24'!BI29),":")</f>
        <v>:</v>
      </c>
      <c r="BI29" s="14" t="str">
        <f>IFERROR(IF('turnover_services_(b2021)_Aug24'!BJ29=":",IF('turnover_services_(b2015)_Dec23'!BI29&lt;&gt;":",'turnover_services_(b2015)_Dec23'!BI29*'turnover_services_(b2021)_Aug24'!$B29,":"),'turnover_services_(b2021)_Aug24'!BJ29),":")</f>
        <v>:</v>
      </c>
      <c r="BJ29" s="14" t="str">
        <f>IFERROR(IF('turnover_services_(b2021)_Aug24'!BK29=":",IF('turnover_services_(b2015)_Dec23'!BJ29&lt;&gt;":",'turnover_services_(b2015)_Dec23'!BJ29*'turnover_services_(b2021)_Aug24'!$B29,":"),'turnover_services_(b2021)_Aug24'!BK29),":")</f>
        <v>:</v>
      </c>
      <c r="BK29" s="14" t="str">
        <f>IFERROR(IF('turnover_services_(b2021)_Aug24'!BL29=":",IF('turnover_services_(b2015)_Dec23'!BK29&lt;&gt;":",'turnover_services_(b2015)_Dec23'!BK29*'turnover_services_(b2021)_Aug24'!$B29,":"),'turnover_services_(b2021)_Aug24'!BL29),":")</f>
        <v>:</v>
      </c>
      <c r="BL29" s="14" t="str">
        <f>IFERROR(IF('turnover_services_(b2021)_Aug24'!BM29=":",IF('turnover_services_(b2015)_Dec23'!BL29&lt;&gt;":",'turnover_services_(b2015)_Dec23'!BL29*'turnover_services_(b2021)_Aug24'!$B29,":"),'turnover_services_(b2021)_Aug24'!BM29),":")</f>
        <v>:</v>
      </c>
      <c r="BM29" s="14" t="str">
        <f>IFERROR(IF('turnover_services_(b2021)_Aug24'!BN29=":",IF('turnover_services_(b2015)_Dec23'!BM29&lt;&gt;":",'turnover_services_(b2015)_Dec23'!BM29*'turnover_services_(b2021)_Aug24'!$B29,":"),'turnover_services_(b2021)_Aug24'!BN29),":")</f>
        <v>:</v>
      </c>
      <c r="BN29" s="14" t="str">
        <f>IFERROR(IF('turnover_services_(b2021)_Aug24'!BO29=":",IF('turnover_services_(b2015)_Dec23'!BN29&lt;&gt;":",'turnover_services_(b2015)_Dec23'!BN29*'turnover_services_(b2021)_Aug24'!$B29,":"),'turnover_services_(b2021)_Aug24'!BO29),":")</f>
        <v>:</v>
      </c>
      <c r="BO29" s="14" t="str">
        <f>IFERROR(IF('turnover_services_(b2021)_Aug24'!BP29=":",IF('turnover_services_(b2015)_Dec23'!BO29&lt;&gt;":",'turnover_services_(b2015)_Dec23'!BO29*'turnover_services_(b2021)_Aug24'!$B29,":"),'turnover_services_(b2021)_Aug24'!BP29),":")</f>
        <v>:</v>
      </c>
      <c r="BP29" s="14" t="str">
        <f>IFERROR(IF('turnover_services_(b2021)_Aug24'!BQ29=":",IF('turnover_services_(b2015)_Dec23'!BP29&lt;&gt;":",'turnover_services_(b2015)_Dec23'!BP29*'turnover_services_(b2021)_Aug24'!$B29,":"),'turnover_services_(b2021)_Aug24'!BQ29),":")</f>
        <v>:</v>
      </c>
      <c r="BQ29" s="14" t="str">
        <f>IFERROR(IF('turnover_services_(b2021)_Aug24'!BR29=":",IF('turnover_services_(b2015)_Dec23'!BQ29&lt;&gt;":",'turnover_services_(b2015)_Dec23'!BQ29*'turnover_services_(b2021)_Aug24'!$B29,":"),'turnover_services_(b2021)_Aug24'!BR29),":")</f>
        <v>:</v>
      </c>
      <c r="BR29" s="14" t="str">
        <f>IFERROR(IF('turnover_services_(b2021)_Aug24'!BS29=":",IF('turnover_services_(b2015)_Dec23'!BR29&lt;&gt;":",'turnover_services_(b2015)_Dec23'!BR29*'turnover_services_(b2021)_Aug24'!$B29,":"),'turnover_services_(b2021)_Aug24'!BS29),":")</f>
        <v>:</v>
      </c>
      <c r="BS29" s="14" t="str">
        <f>IFERROR(IF('turnover_services_(b2021)_Aug24'!BT29=":",IF('turnover_services_(b2015)_Dec23'!BS29&lt;&gt;":",'turnover_services_(b2015)_Dec23'!BS29*'turnover_services_(b2021)_Aug24'!$B29,":"),'turnover_services_(b2021)_Aug24'!BT29),":")</f>
        <v>:</v>
      </c>
      <c r="BT29" s="14" t="str">
        <f>IFERROR(IF('turnover_services_(b2021)_Aug24'!BU29=":",IF('turnover_services_(b2015)_Dec23'!BT29&lt;&gt;":",'turnover_services_(b2015)_Dec23'!BT29*'turnover_services_(b2021)_Aug24'!$B29,":"),'turnover_services_(b2021)_Aug24'!BU29),":")</f>
        <v>:</v>
      </c>
      <c r="BU29" s="14" t="str">
        <f>IFERROR(IF('turnover_services_(b2021)_Aug24'!BV29=":",IF('turnover_services_(b2015)_Dec23'!BU29&lt;&gt;":",'turnover_services_(b2015)_Dec23'!BU29*'turnover_services_(b2021)_Aug24'!$B29,":"),'turnover_services_(b2021)_Aug24'!BV29),":")</f>
        <v>:</v>
      </c>
      <c r="BV29" s="14" t="str">
        <f>IFERROR(IF('turnover_services_(b2021)_Aug24'!BW29=":",IF('turnover_services_(b2015)_Dec23'!BV29&lt;&gt;":",'turnover_services_(b2015)_Dec23'!BV29*'turnover_services_(b2021)_Aug24'!$B29,":"),'turnover_services_(b2021)_Aug24'!BW29),":")</f>
        <v>:</v>
      </c>
      <c r="BW29" s="14">
        <f>IFERROR(IF('turnover_services_(b2021)_Aug24'!BX29=":",IF('turnover_services_(b2015)_Dec23'!BW29&lt;&gt;":",'turnover_services_(b2015)_Dec23'!BW29*'turnover_services_(b2021)_Aug24'!$B29,":"),'turnover_services_(b2021)_Aug24'!BX29),":")</f>
        <v>52.443367346938778</v>
      </c>
      <c r="BX29" s="14">
        <f>IFERROR(IF('turnover_services_(b2021)_Aug24'!BY29=":",IF('turnover_services_(b2015)_Dec23'!BX29&lt;&gt;":",'turnover_services_(b2015)_Dec23'!BX29*'turnover_services_(b2021)_Aug24'!$B29,":"),'turnover_services_(b2021)_Aug24'!BY29),":")</f>
        <v>51.795918367346935</v>
      </c>
      <c r="BY29" s="14">
        <f>IFERROR(IF('turnover_services_(b2021)_Aug24'!BZ29=":",IF('turnover_services_(b2015)_Dec23'!BY29&lt;&gt;":",'turnover_services_(b2015)_Dec23'!BY29*'turnover_services_(b2021)_Aug24'!$B29,":"),'turnover_services_(b2021)_Aug24'!BZ29),":")</f>
        <v>51.508163265306116</v>
      </c>
      <c r="BZ29" s="14">
        <f>IFERROR(IF('turnover_services_(b2021)_Aug24'!CA29=":",IF('turnover_services_(b2015)_Dec23'!BZ29&lt;&gt;":",'turnover_services_(b2015)_Dec23'!BZ29*'turnover_services_(b2021)_Aug24'!$B29,":"),'turnover_services_(b2021)_Aug24'!CA29),":")</f>
        <v>56.615816326530613</v>
      </c>
      <c r="CA29" s="14">
        <f>IFERROR(IF('turnover_services_(b2021)_Aug24'!CB29=":",IF('turnover_services_(b2015)_Dec23'!CA29&lt;&gt;":",'turnover_services_(b2015)_Dec23'!CA29*'turnover_services_(b2021)_Aug24'!$B29,":"),'turnover_services_(b2021)_Aug24'!CB29),":")</f>
        <v>55.177040816326532</v>
      </c>
      <c r="CB29" s="14">
        <f>IFERROR(IF('turnover_services_(b2021)_Aug24'!CC29=":",IF('turnover_services_(b2015)_Dec23'!CB29&lt;&gt;":",'turnover_services_(b2015)_Dec23'!CB29*'turnover_services_(b2021)_Aug24'!$B29,":"),'turnover_services_(b2021)_Aug24'!CC29),":")</f>
        <v>56.184183673469384</v>
      </c>
      <c r="CC29" s="14">
        <f>IFERROR(IF('turnover_services_(b2021)_Aug24'!CD29=":",IF('turnover_services_(b2015)_Dec23'!CC29&lt;&gt;":",'turnover_services_(b2015)_Dec23'!CC29*'turnover_services_(b2021)_Aug24'!$B29,":"),'turnover_services_(b2021)_Aug24'!CD29),":")</f>
        <v>57.407142857142851</v>
      </c>
      <c r="CD29" s="14">
        <f>IFERROR(IF('turnover_services_(b2021)_Aug24'!CE29=":",IF('turnover_services_(b2015)_Dec23'!CD29&lt;&gt;":",'turnover_services_(b2015)_Dec23'!CD29*'turnover_services_(b2021)_Aug24'!$B29,":"),'turnover_services_(b2021)_Aug24'!CE29),":")</f>
        <v>56.543877551020401</v>
      </c>
      <c r="CE29" s="14">
        <f>IFERROR(IF('turnover_services_(b2021)_Aug24'!CF29=":",IF('turnover_services_(b2015)_Dec23'!CE29&lt;&gt;":",'turnover_services_(b2015)_Dec23'!CE29*'turnover_services_(b2021)_Aug24'!$B29,":"),'turnover_services_(b2021)_Aug24'!CF29),":")</f>
        <v>56.759693877551022</v>
      </c>
      <c r="CF29" s="14">
        <f>IFERROR(IF('turnover_services_(b2021)_Aug24'!CG29=":",IF('turnover_services_(b2015)_Dec23'!CF29&lt;&gt;":",'turnover_services_(b2015)_Dec23'!CF29*'turnover_services_(b2021)_Aug24'!$B29,":"),'turnover_services_(b2021)_Aug24'!CG29),":")</f>
        <v>56.687755102040811</v>
      </c>
      <c r="CG29" s="14">
        <f>IFERROR(IF('turnover_services_(b2021)_Aug24'!CH29=":",IF('turnover_services_(b2015)_Dec23'!CG29&lt;&gt;":",'turnover_services_(b2015)_Dec23'!CG29*'turnover_services_(b2021)_Aug24'!$B29,":"),'turnover_services_(b2021)_Aug24'!CH29),":")</f>
        <v>56.4</v>
      </c>
      <c r="CH29" s="14">
        <f>IFERROR(IF('turnover_services_(b2021)_Aug24'!CI29=":",IF('turnover_services_(b2015)_Dec23'!CH29&lt;&gt;":",'turnover_services_(b2015)_Dec23'!CH29*'turnover_services_(b2021)_Aug24'!$B29,":"),'turnover_services_(b2021)_Aug24'!CI29),":")</f>
        <v>59.924999999999997</v>
      </c>
      <c r="CI29" s="14">
        <f>IFERROR(IF('turnover_services_(b2021)_Aug24'!CJ29=":",IF('turnover_services_(b2015)_Dec23'!CI29&lt;&gt;":",'turnover_services_(b2015)_Dec23'!CI29*'turnover_services_(b2021)_Aug24'!$B29,":"),'turnover_services_(b2021)_Aug24'!CJ29),":")</f>
        <v>55.680612244897958</v>
      </c>
      <c r="CJ29" s="14">
        <f>IFERROR(IF('turnover_services_(b2021)_Aug24'!CK29=":",IF('turnover_services_(b2015)_Dec23'!CJ29&lt;&gt;":",'turnover_services_(b2015)_Dec23'!CJ29*'turnover_services_(b2021)_Aug24'!$B29,":"),'turnover_services_(b2021)_Aug24'!CK29),":")</f>
        <v>58.054591836734694</v>
      </c>
      <c r="CK29" s="14">
        <f>IFERROR(IF('turnover_services_(b2021)_Aug24'!CL29=":",IF('turnover_services_(b2015)_Dec23'!CK29&lt;&gt;":",'turnover_services_(b2015)_Dec23'!CK29*'turnover_services_(b2021)_Aug24'!$B29,":"),'turnover_services_(b2021)_Aug24'!CL29),":")</f>
        <v>58.342346938775506</v>
      </c>
      <c r="CL29" s="14">
        <f>IFERROR(IF('turnover_services_(b2021)_Aug24'!CM29=":",IF('turnover_services_(b2015)_Dec23'!CL29&lt;&gt;":",'turnover_services_(b2015)_Dec23'!CL29*'turnover_services_(b2021)_Aug24'!$B29,":"),'turnover_services_(b2021)_Aug24'!CM29),":")</f>
        <v>58.342346938775506</v>
      </c>
      <c r="CM29" s="14">
        <f>IFERROR(IF('turnover_services_(b2021)_Aug24'!CN29=":",IF('turnover_services_(b2015)_Dec23'!CM29&lt;&gt;":",'turnover_services_(b2015)_Dec23'!CM29*'turnover_services_(b2021)_Aug24'!$B29,":"),'turnover_services_(b2021)_Aug24'!CN29),":")</f>
        <v>59.061734693877547</v>
      </c>
      <c r="CN29" s="14">
        <f>IFERROR(IF('turnover_services_(b2021)_Aug24'!CO29=":",IF('turnover_services_(b2015)_Dec23'!CN29&lt;&gt;":",'turnover_services_(b2015)_Dec23'!CN29*'turnover_services_(b2021)_Aug24'!$B29,":"),'turnover_services_(b2021)_Aug24'!CO29),":")</f>
        <v>58.486224489795916</v>
      </c>
      <c r="CO29" s="14">
        <f>IFERROR(IF('turnover_services_(b2021)_Aug24'!CP29=":",IF('turnover_services_(b2015)_Dec23'!CO29&lt;&gt;":",'turnover_services_(b2015)_Dec23'!CO29*'turnover_services_(b2021)_Aug24'!$B29,":"),'turnover_services_(b2021)_Aug24'!CP29),":")</f>
        <v>58.773979591836735</v>
      </c>
      <c r="CP29" s="14">
        <f>IFERROR(IF('turnover_services_(b2021)_Aug24'!CQ29=":",IF('turnover_services_(b2015)_Dec23'!CP29&lt;&gt;":",'turnover_services_(b2015)_Dec23'!CP29*'turnover_services_(b2021)_Aug24'!$B29,":"),'turnover_services_(b2021)_Aug24'!CQ29),":")</f>
        <v>59.853061224489792</v>
      </c>
      <c r="CQ29" s="14">
        <f>IFERROR(IF('turnover_services_(b2021)_Aug24'!CR29=":",IF('turnover_services_(b2015)_Dec23'!CQ29&lt;&gt;":",'turnover_services_(b2015)_Dec23'!CQ29*'turnover_services_(b2021)_Aug24'!$B29,":"),'turnover_services_(b2021)_Aug24'!CR29),":")</f>
        <v>59.781122448979588</v>
      </c>
      <c r="CR29" s="14">
        <f>IFERROR(IF('turnover_services_(b2021)_Aug24'!CS29=":",IF('turnover_services_(b2015)_Dec23'!CR29&lt;&gt;":",'turnover_services_(b2015)_Dec23'!CR29*'turnover_services_(b2021)_Aug24'!$B29,":"),'turnover_services_(b2021)_Aug24'!CS29),":")</f>
        <v>61.004081632653055</v>
      </c>
      <c r="CS29" s="14">
        <f>IFERROR(IF('turnover_services_(b2021)_Aug24'!CT29=":",IF('turnover_services_(b2015)_Dec23'!CS29&lt;&gt;":",'turnover_services_(b2015)_Dec23'!CS29*'turnover_services_(b2021)_Aug24'!$B29,":"),'turnover_services_(b2021)_Aug24'!CT29),":")</f>
        <v>59.637244897959185</v>
      </c>
      <c r="CT29" s="14">
        <f>IFERROR(IF('turnover_services_(b2021)_Aug24'!CU29=":",IF('turnover_services_(b2015)_Dec23'!CT29&lt;&gt;":",'turnover_services_(b2015)_Dec23'!CT29*'turnover_services_(b2021)_Aug24'!$B29,":"),'turnover_services_(b2021)_Aug24'!CU29),":")</f>
        <v>56.759693877551022</v>
      </c>
      <c r="CU29" s="14">
        <f>IFERROR(IF('turnover_services_(b2021)_Aug24'!CV29=":",IF('turnover_services_(b2015)_Dec23'!CU29&lt;&gt;":",'turnover_services_(b2015)_Dec23'!CU29*'turnover_services_(b2021)_Aug24'!$B29,":"),'turnover_services_(b2021)_Aug24'!CV29),":")</f>
        <v>60.068877551020407</v>
      </c>
      <c r="CV29" s="14">
        <f>IFERROR(IF('turnover_services_(b2021)_Aug24'!CW29=":",IF('turnover_services_(b2015)_Dec23'!CV29&lt;&gt;":",'turnover_services_(b2015)_Dec23'!CV29*'turnover_services_(b2021)_Aug24'!$B29,":"),'turnover_services_(b2021)_Aug24'!CW29),":")</f>
        <v>59.493367346938776</v>
      </c>
      <c r="CW29" s="14">
        <f>IFERROR(IF('turnover_services_(b2021)_Aug24'!CX29=":",IF('turnover_services_(b2015)_Dec23'!CW29&lt;&gt;":",'turnover_services_(b2015)_Dec23'!CW29*'turnover_services_(b2021)_Aug24'!$B29,":"),'turnover_services_(b2021)_Aug24'!CX29),":")</f>
        <v>63.593877551020412</v>
      </c>
      <c r="CX29" s="14">
        <f>IFERROR(IF('turnover_services_(b2021)_Aug24'!CY29=":",IF('turnover_services_(b2015)_Dec23'!CX29&lt;&gt;":",'turnover_services_(b2015)_Dec23'!CX29*'turnover_services_(b2021)_Aug24'!$B29,":"),'turnover_services_(b2021)_Aug24'!CY29),":")</f>
        <v>60.428571428571423</v>
      </c>
      <c r="CY29" s="14">
        <f>IFERROR(IF('turnover_services_(b2021)_Aug24'!CZ29=":",IF('turnover_services_(b2015)_Dec23'!CY29&lt;&gt;":",'turnover_services_(b2015)_Dec23'!CY29*'turnover_services_(b2021)_Aug24'!$B29,":"),'turnover_services_(b2021)_Aug24'!CZ29),":")</f>
        <v>61.363775510204079</v>
      </c>
      <c r="CZ29" s="14">
        <f>IFERROR(IF('turnover_services_(b2021)_Aug24'!DA29=":",IF('turnover_services_(b2015)_Dec23'!CZ29&lt;&gt;":",'turnover_services_(b2015)_Dec23'!CZ29*'turnover_services_(b2021)_Aug24'!$B29,":"),'turnover_services_(b2021)_Aug24'!DA29),":")</f>
        <v>61.579591836734686</v>
      </c>
      <c r="DA29" s="14">
        <f>IFERROR(IF('turnover_services_(b2021)_Aug24'!DB29=":",IF('turnover_services_(b2015)_Dec23'!DA29&lt;&gt;":",'turnover_services_(b2015)_Dec23'!DA29*'turnover_services_(b2021)_Aug24'!$B29,":"),'turnover_services_(b2021)_Aug24'!DB29),":")</f>
        <v>60.140816326530604</v>
      </c>
      <c r="DB29" s="14">
        <f>IFERROR(IF('turnover_services_(b2021)_Aug24'!DC29=":",IF('turnover_services_(b2015)_Dec23'!DB29&lt;&gt;":",'turnover_services_(b2015)_Dec23'!DB29*'turnover_services_(b2021)_Aug24'!$B29,":"),'turnover_services_(b2021)_Aug24'!DC29),":")</f>
        <v>63.234183673469389</v>
      </c>
      <c r="DC29" s="14">
        <f>IFERROR(IF('turnover_services_(b2021)_Aug24'!DD29=":",IF('turnover_services_(b2015)_Dec23'!DC29&lt;&gt;":",'turnover_services_(b2015)_Dec23'!DC29*'turnover_services_(b2021)_Aug24'!$B29,":"),'turnover_services_(b2021)_Aug24'!DD29),":")</f>
        <v>61.867346938775505</v>
      </c>
      <c r="DD29" s="14">
        <f>IFERROR(IF('turnover_services_(b2021)_Aug24'!DE29=":",IF('turnover_services_(b2015)_Dec23'!DD29&lt;&gt;":",'turnover_services_(b2015)_Dec23'!DD29*'turnover_services_(b2021)_Aug24'!$B29,":"),'turnover_services_(b2021)_Aug24'!DE29),":")</f>
        <v>62.65867346938775</v>
      </c>
      <c r="DE29" s="14">
        <f>IFERROR(IF('turnover_services_(b2021)_Aug24'!DF29=":",IF('turnover_services_(b2015)_Dec23'!DE29&lt;&gt;":",'turnover_services_(b2015)_Dec23'!DE29*'turnover_services_(b2021)_Aug24'!$B29,":"),'turnover_services_(b2021)_Aug24'!DF29),":")</f>
        <v>61.219897959183669</v>
      </c>
      <c r="DF29" s="14">
        <f>IFERROR(IF('turnover_services_(b2021)_Aug24'!DG29=":",IF('turnover_services_(b2015)_Dec23'!DF29&lt;&gt;":",'turnover_services_(b2015)_Dec23'!DF29*'turnover_services_(b2021)_Aug24'!$B29,":"),'turnover_services_(b2021)_Aug24'!DG29),":")</f>
        <v>61.291836734693874</v>
      </c>
      <c r="DG29" s="14">
        <f>IFERROR(IF('turnover_services_(b2021)_Aug24'!DH29=":",IF('turnover_services_(b2015)_Dec23'!DG29&lt;&gt;":",'turnover_services_(b2015)_Dec23'!DG29*'turnover_services_(b2021)_Aug24'!$B29,":"),'turnover_services_(b2021)_Aug24'!DH29),":")</f>
        <v>60.860204081632645</v>
      </c>
      <c r="DH29" s="14">
        <f>IFERROR(IF('turnover_services_(b2021)_Aug24'!DI29=":",IF('turnover_services_(b2015)_Dec23'!DH29&lt;&gt;":",'turnover_services_(b2015)_Dec23'!DH29*'turnover_services_(b2021)_Aug24'!$B29,":"),'turnover_services_(b2021)_Aug24'!DI29),":")</f>
        <v>62.586734693877546</v>
      </c>
      <c r="DI29" s="14">
        <f>IFERROR(IF('turnover_services_(b2021)_Aug24'!DJ29=":",IF('turnover_services_(b2015)_Dec23'!DI29&lt;&gt;":",'turnover_services_(b2015)_Dec23'!DI29*'turnover_services_(b2021)_Aug24'!$B29,":"),'turnover_services_(b2021)_Aug24'!DJ29),":")</f>
        <v>61.43571428571429</v>
      </c>
      <c r="DJ29" s="14">
        <f>IFERROR(IF('turnover_services_(b2021)_Aug24'!DK29=":",IF('turnover_services_(b2015)_Dec23'!DJ29&lt;&gt;":",'turnover_services_(b2015)_Dec23'!DJ29*'turnover_services_(b2021)_Aug24'!$B29,":"),'turnover_services_(b2021)_Aug24'!DK29),":")</f>
        <v>62.011224489795914</v>
      </c>
      <c r="DK29" s="14">
        <f>IFERROR(IF('turnover_services_(b2021)_Aug24'!DL29=":",IF('turnover_services_(b2015)_Dec23'!DK29&lt;&gt;":",'turnover_services_(b2015)_Dec23'!DK29*'turnover_services_(b2021)_Aug24'!$B29,":"),'turnover_services_(b2021)_Aug24'!DL29),":")</f>
        <v>60.428571428571423</v>
      </c>
      <c r="DL29" s="14">
        <f>IFERROR(IF('turnover_services_(b2021)_Aug24'!DM29=":",IF('turnover_services_(b2015)_Dec23'!DL29&lt;&gt;":",'turnover_services_(b2015)_Dec23'!DL29*'turnover_services_(b2021)_Aug24'!$B29,":"),'turnover_services_(b2021)_Aug24'!DM29),":")</f>
        <v>62.874489795918372</v>
      </c>
      <c r="DM29" s="14">
        <f>IFERROR(IF('turnover_services_(b2021)_Aug24'!DN29=":",IF('turnover_services_(b2015)_Dec23'!DM29&lt;&gt;":",'turnover_services_(b2015)_Dec23'!DM29*'turnover_services_(b2021)_Aug24'!$B29,":"),'turnover_services_(b2021)_Aug24'!DN29),":")</f>
        <v>60.428571428571423</v>
      </c>
      <c r="DN29" s="14">
        <f>IFERROR(IF('turnover_services_(b2021)_Aug24'!DO29=":",IF('turnover_services_(b2015)_Dec23'!DN29&lt;&gt;":",'turnover_services_(b2015)_Dec23'!DN29*'turnover_services_(b2021)_Aug24'!$B29,":"),'turnover_services_(b2021)_Aug24'!DO29),":")</f>
        <v>60.500510204081628</v>
      </c>
      <c r="DO29" s="14">
        <f>IFERROR(IF('turnover_services_(b2021)_Aug24'!DP29=":",IF('turnover_services_(b2015)_Dec23'!DO29&lt;&gt;":",'turnover_services_(b2015)_Dec23'!DO29*'turnover_services_(b2021)_Aug24'!$B29,":"),'turnover_services_(b2021)_Aug24'!DP29),":")</f>
        <v>62.514795918367348</v>
      </c>
      <c r="DP29" s="14">
        <f>IFERROR(IF('turnover_services_(b2021)_Aug24'!DQ29=":",IF('turnover_services_(b2015)_Dec23'!DP29&lt;&gt;":",'turnover_services_(b2015)_Dec23'!DP29*'turnover_services_(b2021)_Aug24'!$B29,":"),'turnover_services_(b2021)_Aug24'!DQ29),":")</f>
        <v>59.924999999999997</v>
      </c>
      <c r="DQ29" s="14">
        <f>IFERROR(IF('turnover_services_(b2021)_Aug24'!DR29=":",IF('turnover_services_(b2015)_Dec23'!DQ29&lt;&gt;":",'turnover_services_(b2015)_Dec23'!DQ29*'turnover_services_(b2021)_Aug24'!$B29,":"),'turnover_services_(b2021)_Aug24'!DR29),":")</f>
        <v>62.730612244897955</v>
      </c>
      <c r="DR29" s="14">
        <f>IFERROR(IF('turnover_services_(b2021)_Aug24'!DS29=":",IF('turnover_services_(b2015)_Dec23'!DR29&lt;&gt;":",'turnover_services_(b2015)_Dec23'!DR29*'turnover_services_(b2021)_Aug24'!$B29,":"),'turnover_services_(b2021)_Aug24'!DS29),":")</f>
        <v>60.788265306122447</v>
      </c>
      <c r="DS29" s="14">
        <f>IFERROR(IF('turnover_services_(b2021)_Aug24'!DT29=":",IF('turnover_services_(b2015)_Dec23'!DS29&lt;&gt;":",'turnover_services_(b2015)_Dec23'!DS29*'turnover_services_(b2021)_Aug24'!$B29,":"),'turnover_services_(b2021)_Aug24'!DT29),":")</f>
        <v>61.795408163265307</v>
      </c>
      <c r="DT29" s="14">
        <f>IFERROR(IF('turnover_services_(b2021)_Aug24'!DU29=":",IF('turnover_services_(b2015)_Dec23'!DT29&lt;&gt;":",'turnover_services_(b2015)_Dec23'!DT29*'turnover_services_(b2021)_Aug24'!$B29,":"),'turnover_services_(b2021)_Aug24'!DU29),":")</f>
        <v>61.867346938775505</v>
      </c>
      <c r="DU29" s="14">
        <f>IFERROR(IF('turnover_services_(b2021)_Aug24'!DV29=":",IF('turnover_services_(b2015)_Dec23'!DU29&lt;&gt;":",'turnover_services_(b2015)_Dec23'!DU29*'turnover_services_(b2021)_Aug24'!$B29,":"),'turnover_services_(b2021)_Aug24'!DV29),":")</f>
        <v>62.370918367346938</v>
      </c>
      <c r="DV29" s="14">
        <f>IFERROR(IF('turnover_services_(b2021)_Aug24'!DW29=":",IF('turnover_services_(b2015)_Dec23'!DV29&lt;&gt;":",'turnover_services_(b2015)_Dec23'!DV29*'turnover_services_(b2021)_Aug24'!$B29,":"),'turnover_services_(b2021)_Aug24'!DW29),":")</f>
        <v>61.076020408163266</v>
      </c>
      <c r="DW29" s="14">
        <f>IFERROR(IF('turnover_services_(b2021)_Aug24'!DX29=":",IF('turnover_services_(b2015)_Dec23'!DW29&lt;&gt;":",'turnover_services_(b2015)_Dec23'!DW29*'turnover_services_(b2021)_Aug24'!$B29,":"),'turnover_services_(b2021)_Aug24'!DX29),":")</f>
        <v>61.076020408163266</v>
      </c>
      <c r="DX29" s="14">
        <f>IFERROR(IF('turnover_services_(b2021)_Aug24'!DY29=":",IF('turnover_services_(b2015)_Dec23'!DX29&lt;&gt;":",'turnover_services_(b2015)_Dec23'!DX29*'turnover_services_(b2021)_Aug24'!$B29,":"),'turnover_services_(b2021)_Aug24'!DY29),":")</f>
        <v>63.737755102040808</v>
      </c>
      <c r="DY29" s="14">
        <f>IFERROR(IF('turnover_services_(b2021)_Aug24'!DZ29=":",IF('turnover_services_(b2015)_Dec23'!DY29&lt;&gt;":",'turnover_services_(b2015)_Dec23'!DY29*'turnover_services_(b2021)_Aug24'!$B29,":"),'turnover_services_(b2021)_Aug24'!DZ29),":")</f>
        <v>61.867346938775505</v>
      </c>
      <c r="DZ29" s="14">
        <f>IFERROR(IF('turnover_services_(b2021)_Aug24'!EA29=":",IF('turnover_services_(b2015)_Dec23'!DZ29&lt;&gt;":",'turnover_services_(b2015)_Dec23'!DZ29*'turnover_services_(b2021)_Aug24'!$B29,":"),'turnover_services_(b2021)_Aug24'!EA29),":")</f>
        <v>63.090306122448979</v>
      </c>
      <c r="EA29" s="14">
        <f>IFERROR(IF('turnover_services_(b2021)_Aug24'!EB29=":",IF('turnover_services_(b2015)_Dec23'!EA29&lt;&gt;":",'turnover_services_(b2015)_Dec23'!EA29*'turnover_services_(b2021)_Aug24'!$B29,":"),'turnover_services_(b2021)_Aug24'!EB29),":")</f>
        <v>63.306122448979586</v>
      </c>
      <c r="EB29" s="14">
        <f>IFERROR(IF('turnover_services_(b2021)_Aug24'!EC29=":",IF('turnover_services_(b2015)_Dec23'!EB29&lt;&gt;":",'turnover_services_(b2015)_Dec23'!EB29*'turnover_services_(b2021)_Aug24'!$B29,":"),'turnover_services_(b2021)_Aug24'!EC29),":")</f>
        <v>63.593877551020412</v>
      </c>
      <c r="EC29" s="14">
        <f>IFERROR(IF('turnover_services_(b2021)_Aug24'!ED29=":",IF('turnover_services_(b2015)_Dec23'!EC29&lt;&gt;":",'turnover_services_(b2015)_Dec23'!EC29*'turnover_services_(b2021)_Aug24'!$B29,":"),'turnover_services_(b2021)_Aug24'!ED29),":")</f>
        <v>63.953571428571429</v>
      </c>
      <c r="ED29" s="14">
        <f>IFERROR(IF('turnover_services_(b2021)_Aug24'!EE29=":",IF('turnover_services_(b2015)_Dec23'!ED29&lt;&gt;":",'turnover_services_(b2015)_Dec23'!ED29*'turnover_services_(b2021)_Aug24'!$B29,":"),'turnover_services_(b2021)_Aug24'!EE29),":")</f>
        <v>64.241326530612241</v>
      </c>
      <c r="EE29" s="14">
        <f>IFERROR(IF('turnover_services_(b2021)_Aug24'!EF29=":",IF('turnover_services_(b2015)_Dec23'!EE29&lt;&gt;":",'turnover_services_(b2015)_Dec23'!EE29*'turnover_services_(b2021)_Aug24'!$B29,":"),'turnover_services_(b2021)_Aug24'!EF29),":")</f>
        <v>63.306122448979586</v>
      </c>
      <c r="EF29" s="14">
        <f>IFERROR(IF('turnover_services_(b2021)_Aug24'!EG29=":",IF('turnover_services_(b2015)_Dec23'!EF29&lt;&gt;":",'turnover_services_(b2015)_Dec23'!EF29*'turnover_services_(b2021)_Aug24'!$B29,":"),'turnover_services_(b2021)_Aug24'!EG29),":")</f>
        <v>63.953571428571429</v>
      </c>
      <c r="EG29" s="14">
        <f>IFERROR(IF('turnover_services_(b2021)_Aug24'!EH29=":",IF('turnover_services_(b2015)_Dec23'!EG29&lt;&gt;":",'turnover_services_(b2015)_Dec23'!EG29*'turnover_services_(b2021)_Aug24'!$B29,":"),'turnover_services_(b2021)_Aug24'!EH29),":")</f>
        <v>63.521938775510201</v>
      </c>
      <c r="EH29" s="14">
        <f>IFERROR(IF('turnover_services_(b2021)_Aug24'!EI29=":",IF('turnover_services_(b2015)_Dec23'!EH29&lt;&gt;":",'turnover_services_(b2015)_Dec23'!EH29*'turnover_services_(b2021)_Aug24'!$B29,":"),'turnover_services_(b2021)_Aug24'!EI29),":")</f>
        <v>64.888775510204084</v>
      </c>
      <c r="EI29" s="14">
        <f>IFERROR(IF('turnover_services_(b2021)_Aug24'!EJ29=":",IF('turnover_services_(b2015)_Dec23'!EI29&lt;&gt;":",'turnover_services_(b2015)_Dec23'!EI29*'turnover_services_(b2021)_Aug24'!$B29,":"),'turnover_services_(b2021)_Aug24'!EJ29),":")</f>
        <v>64.457142857142856</v>
      </c>
      <c r="EJ29" s="14">
        <f>IFERROR(IF('turnover_services_(b2021)_Aug24'!EK29=":",IF('turnover_services_(b2015)_Dec23'!EJ29&lt;&gt;":",'turnover_services_(b2015)_Dec23'!EJ29*'turnover_services_(b2021)_Aug24'!$B29,":"),'turnover_services_(b2021)_Aug24'!EK29),":")</f>
        <v>63.737755102040808</v>
      </c>
      <c r="EK29" s="14">
        <f>IFERROR(IF('turnover_services_(b2021)_Aug24'!EL29=":",IF('turnover_services_(b2015)_Dec23'!EK29&lt;&gt;":",'turnover_services_(b2015)_Dec23'!EK29*'turnover_services_(b2021)_Aug24'!$B29,":"),'turnover_services_(b2021)_Aug24'!EL29),":")</f>
        <v>65.176530612244889</v>
      </c>
      <c r="EL29" s="14">
        <f>IFERROR(IF('turnover_services_(b2021)_Aug24'!EM29=":",IF('turnover_services_(b2015)_Dec23'!EL29&lt;&gt;":",'turnover_services_(b2015)_Dec23'!EL29*'turnover_services_(b2021)_Aug24'!$B29,":"),'turnover_services_(b2021)_Aug24'!EM29),":")</f>
        <v>65.032653061224494</v>
      </c>
      <c r="EM29" s="14">
        <f>IFERROR(IF('turnover_services_(b2021)_Aug24'!EN29=":",IF('turnover_services_(b2015)_Dec23'!EM29&lt;&gt;":",'turnover_services_(b2015)_Dec23'!EM29*'turnover_services_(b2021)_Aug24'!$B29,":"),'turnover_services_(b2021)_Aug24'!EN29),":")</f>
        <v>65.464285714285708</v>
      </c>
      <c r="EN29" s="14">
        <f>IFERROR(IF('turnover_services_(b2021)_Aug24'!EO29=":",IF('turnover_services_(b2015)_Dec23'!EN29&lt;&gt;":",'turnover_services_(b2015)_Dec23'!EN29*'turnover_services_(b2021)_Aug24'!$B29,":"),'turnover_services_(b2021)_Aug24'!EO29),":")</f>
        <v>66.183673469387756</v>
      </c>
      <c r="EO29" s="14">
        <f>IFERROR(IF('turnover_services_(b2021)_Aug24'!EP29=":",IF('turnover_services_(b2015)_Dec23'!EO29&lt;&gt;":",'turnover_services_(b2015)_Dec23'!EO29*'turnover_services_(b2021)_Aug24'!$B29,":"),'turnover_services_(b2021)_Aug24'!EP29),":")</f>
        <v>67.118877551020404</v>
      </c>
      <c r="EP29" s="14">
        <f>IFERROR(IF('turnover_services_(b2021)_Aug24'!EQ29=":",IF('turnover_services_(b2015)_Dec23'!EP29&lt;&gt;":",'turnover_services_(b2015)_Dec23'!EP29*'turnover_services_(b2021)_Aug24'!$B29,":"),'turnover_services_(b2021)_Aug24'!EQ29),":")</f>
        <v>66.543367346938766</v>
      </c>
      <c r="EQ29" s="14">
        <f>IFERROR(IF('turnover_services_(b2021)_Aug24'!ER29=":",IF('turnover_services_(b2015)_Dec23'!EQ29&lt;&gt;":",'turnover_services_(b2015)_Dec23'!EQ29*'turnover_services_(b2021)_Aug24'!$B29,":"),'turnover_services_(b2021)_Aug24'!ER29),":")</f>
        <v>67.118877551020404</v>
      </c>
      <c r="ER29" s="14">
        <f>IFERROR(IF('turnover_services_(b2021)_Aug24'!ES29=":",IF('turnover_services_(b2015)_Dec23'!ER29&lt;&gt;":",'turnover_services_(b2015)_Dec23'!ER29*'turnover_services_(b2021)_Aug24'!$B29,":"),'turnover_services_(b2021)_Aug24'!ES29),":")</f>
        <v>68.341836734693871</v>
      </c>
      <c r="ES29" s="14">
        <f>IFERROR(IF('turnover_services_(b2021)_Aug24'!ET29=":",IF('turnover_services_(b2015)_Dec23'!ES29&lt;&gt;":",'turnover_services_(b2015)_Dec23'!ES29*'turnover_services_(b2021)_Aug24'!$B29,":"),'turnover_services_(b2021)_Aug24'!ET29),":")</f>
        <v>66.974999999999994</v>
      </c>
      <c r="ET29" s="14">
        <f>IFERROR(IF('turnover_services_(b2021)_Aug24'!EU29=":",IF('turnover_services_(b2015)_Dec23'!ET29&lt;&gt;":",'turnover_services_(b2015)_Dec23'!ET29*'turnover_services_(b2021)_Aug24'!$B29,":"),'turnover_services_(b2021)_Aug24'!EU29),":")</f>
        <v>68.557653061224485</v>
      </c>
      <c r="EU29" s="14">
        <f>IFERROR(IF('turnover_services_(b2021)_Aug24'!EV29=":",IF('turnover_services_(b2015)_Dec23'!EU29&lt;&gt;":",'turnover_services_(b2015)_Dec23'!EU29*'turnover_services_(b2021)_Aug24'!$B29,":"),'turnover_services_(b2021)_Aug24'!EV29),":")</f>
        <v>68.126020408163271</v>
      </c>
      <c r="EV29" s="14">
        <f>IFERROR(IF('turnover_services_(b2021)_Aug24'!EW29=":",IF('turnover_services_(b2015)_Dec23'!EV29&lt;&gt;":",'turnover_services_(b2015)_Dec23'!EV29*'turnover_services_(b2021)_Aug24'!$B29,":"),'turnover_services_(b2021)_Aug24'!EW29),":")</f>
        <v>67.406632653061223</v>
      </c>
      <c r="EW29" s="14">
        <f>IFERROR(IF('turnover_services_(b2021)_Aug24'!EX29=":",IF('turnover_services_(b2015)_Dec23'!EW29&lt;&gt;":",'turnover_services_(b2015)_Dec23'!EW29*'turnover_services_(b2021)_Aug24'!$B29,":"),'turnover_services_(b2021)_Aug24'!EX29),":")</f>
        <v>71.866836734693877</v>
      </c>
      <c r="EX29" s="14">
        <f>IFERROR(IF('turnover_services_(b2021)_Aug24'!EY29=":",IF('turnover_services_(b2015)_Dec23'!EX29&lt;&gt;":",'turnover_services_(b2015)_Dec23'!EX29*'turnover_services_(b2021)_Aug24'!$B29,":"),'turnover_services_(b2021)_Aug24'!EY29),":")</f>
        <v>69.133163265306109</v>
      </c>
      <c r="EY29" s="14">
        <f>IFERROR(IF('turnover_services_(b2021)_Aug24'!EZ29=":",IF('turnover_services_(b2015)_Dec23'!EY29&lt;&gt;":",'turnover_services_(b2015)_Dec23'!EY29*'turnover_services_(b2021)_Aug24'!$B29,":"),'turnover_services_(b2021)_Aug24'!EZ29),":")</f>
        <v>68.845408163265304</v>
      </c>
      <c r="EZ29" s="14">
        <f>IFERROR(IF('turnover_services_(b2021)_Aug24'!FA29=":",IF('turnover_services_(b2015)_Dec23'!EZ29&lt;&gt;":",'turnover_services_(b2015)_Dec23'!EZ29*'turnover_services_(b2021)_Aug24'!$B29,":"),'turnover_services_(b2021)_Aug24'!FA29),":")</f>
        <v>68.701530612244895</v>
      </c>
      <c r="FA29" s="14">
        <f>IFERROR(IF('turnover_services_(b2021)_Aug24'!FB29=":",IF('turnover_services_(b2015)_Dec23'!FA29&lt;&gt;":",'turnover_services_(b2015)_Dec23'!FA29*'turnover_services_(b2021)_Aug24'!$B29,":"),'turnover_services_(b2021)_Aug24'!FB29),":")</f>
        <v>69.348979591836738</v>
      </c>
      <c r="FB29" s="14">
        <f>IFERROR(IF('turnover_services_(b2021)_Aug24'!FC29=":",IF('turnover_services_(b2015)_Dec23'!FB29&lt;&gt;":",'turnover_services_(b2015)_Dec23'!FB29*'turnover_services_(b2021)_Aug24'!$B29,":"),'turnover_services_(b2021)_Aug24'!FC29),":")</f>
        <v>70.35612244897959</v>
      </c>
      <c r="FC29" s="14">
        <f>IFERROR(IF('turnover_services_(b2021)_Aug24'!FD29=":",IF('turnover_services_(b2015)_Dec23'!FC29&lt;&gt;":",'turnover_services_(b2015)_Dec23'!FC29*'turnover_services_(b2021)_Aug24'!$B29,":"),'turnover_services_(b2021)_Aug24'!FD29),":")</f>
        <v>70.35612244897959</v>
      </c>
      <c r="FD29" s="14">
        <f>IFERROR(IF('turnover_services_(b2021)_Aug24'!FE29=":",IF('turnover_services_(b2015)_Dec23'!FD29&lt;&gt;":",'turnover_services_(b2015)_Dec23'!FD29*'turnover_services_(b2021)_Aug24'!$B29,":"),'turnover_services_(b2021)_Aug24'!FE29),":")</f>
        <v>71.003571428571433</v>
      </c>
      <c r="FE29" s="14">
        <f>IFERROR(IF('turnover_services_(b2021)_Aug24'!FF29=":",IF('turnover_services_(b2015)_Dec23'!FE29&lt;&gt;":",'turnover_services_(b2015)_Dec23'!FE29*'turnover_services_(b2021)_Aug24'!$B29,":"),'turnover_services_(b2021)_Aug24'!FF29),":")</f>
        <v>70.64387755102041</v>
      </c>
      <c r="FF29" s="14">
        <f>IFERROR(IF('turnover_services_(b2021)_Aug24'!FG29=":",IF('turnover_services_(b2015)_Dec23'!FF29&lt;&gt;":",'turnover_services_(b2015)_Dec23'!FF29*'turnover_services_(b2021)_Aug24'!$B29,":"),'turnover_services_(b2021)_Aug24'!FG29),":")</f>
        <v>70.64387755102041</v>
      </c>
      <c r="FG29" s="14">
        <f>IFERROR(IF('turnover_services_(b2021)_Aug24'!FH29=":",IF('turnover_services_(b2015)_Dec23'!FG29&lt;&gt;":",'turnover_services_(b2015)_Dec23'!FG29*'turnover_services_(b2021)_Aug24'!$B29,":"),'turnover_services_(b2021)_Aug24'!FH29),":")</f>
        <v>71.219387755102034</v>
      </c>
      <c r="FH29" s="14">
        <f>IFERROR(IF('turnover_services_(b2021)_Aug24'!FI29=":",IF('turnover_services_(b2015)_Dec23'!FH29&lt;&gt;":",'turnover_services_(b2015)_Dec23'!FH29*'turnover_services_(b2021)_Aug24'!$B29,":"),'turnover_services_(b2021)_Aug24'!FI29),":")</f>
        <v>72.298469387755105</v>
      </c>
      <c r="FI29" s="14">
        <f>IFERROR(IF('turnover_services_(b2021)_Aug24'!FJ29=":",IF('turnover_services_(b2015)_Dec23'!FI29&lt;&gt;":",'turnover_services_(b2015)_Dec23'!FI29*'turnover_services_(b2021)_Aug24'!$B29,":"),'turnover_services_(b2021)_Aug24'!FJ29),":")</f>
        <v>72.442346938775515</v>
      </c>
      <c r="FJ29" s="14">
        <f>IFERROR(IF('turnover_services_(b2021)_Aug24'!FK29=":",IF('turnover_services_(b2015)_Dec23'!FJ29&lt;&gt;":",'turnover_services_(b2015)_Dec23'!FJ29*'turnover_services_(b2021)_Aug24'!$B29,":"),'turnover_services_(b2021)_Aug24'!FK29),":")</f>
        <v>70.571938775510191</v>
      </c>
      <c r="FK29" s="14">
        <f>IFERROR(IF('turnover_services_(b2021)_Aug24'!FL29=":",IF('turnover_services_(b2015)_Dec23'!FK29&lt;&gt;":",'turnover_services_(b2015)_Dec23'!FK29*'turnover_services_(b2021)_Aug24'!$B29,":"),'turnover_services_(b2021)_Aug24'!FL29),":")</f>
        <v>71.579081632653057</v>
      </c>
      <c r="FL29" s="14">
        <f>IFERROR(IF('turnover_services_(b2021)_Aug24'!FM29=":",IF('turnover_services_(b2015)_Dec23'!FL29&lt;&gt;":",'turnover_services_(b2015)_Dec23'!FL29*'turnover_services_(b2021)_Aug24'!$B29,":"),'turnover_services_(b2021)_Aug24'!FM29),":")</f>
        <v>72.73010204081632</v>
      </c>
      <c r="FM29" s="14">
        <f>IFERROR(IF('turnover_services_(b2021)_Aug24'!FN29=":",IF('turnover_services_(b2015)_Dec23'!FM29&lt;&gt;":",'turnover_services_(b2015)_Dec23'!FM29*'turnover_services_(b2021)_Aug24'!$B29,":"),'turnover_services_(b2021)_Aug24'!FN29),":")</f>
        <v>71.866836734693877</v>
      </c>
      <c r="FN29" s="14">
        <f>IFERROR(IF('turnover_services_(b2021)_Aug24'!FO29=":",IF('turnover_services_(b2015)_Dec23'!FN29&lt;&gt;":",'turnover_services_(b2015)_Dec23'!FN29*'turnover_services_(b2021)_Aug24'!$B29,":"),'turnover_services_(b2021)_Aug24'!FO29),":")</f>
        <v>71.507142857142853</v>
      </c>
      <c r="FO29" s="14">
        <f>IFERROR(IF('turnover_services_(b2021)_Aug24'!FP29=":",IF('turnover_services_(b2015)_Dec23'!FO29&lt;&gt;":",'turnover_services_(b2015)_Dec23'!FO29*'turnover_services_(b2021)_Aug24'!$B29,":"),'turnover_services_(b2021)_Aug24'!FP29),":")</f>
        <v>74.816326530612244</v>
      </c>
      <c r="FP29" s="14">
        <f>IFERROR(IF('turnover_services_(b2021)_Aug24'!FQ29=":",IF('turnover_services_(b2015)_Dec23'!FP29&lt;&gt;":",'turnover_services_(b2015)_Dec23'!FP29*'turnover_services_(b2021)_Aug24'!$B29,":"),'turnover_services_(b2021)_Aug24'!FQ29),":")</f>
        <v>74.025000000000006</v>
      </c>
      <c r="FQ29" s="14">
        <f>IFERROR(IF('turnover_services_(b2021)_Aug24'!FR29=":",IF('turnover_services_(b2015)_Dec23'!FQ29&lt;&gt;":",'turnover_services_(b2015)_Dec23'!FQ29*'turnover_services_(b2021)_Aug24'!$B29,":"),'turnover_services_(b2021)_Aug24'!FR29),":")</f>
        <v>73.449489795918353</v>
      </c>
      <c r="FR29" s="14">
        <f>IFERROR(IF('turnover_services_(b2021)_Aug24'!FS29=":",IF('turnover_services_(b2015)_Dec23'!FR29&lt;&gt;":",'turnover_services_(b2015)_Dec23'!FR29*'turnover_services_(b2021)_Aug24'!$B29,":"),'turnover_services_(b2021)_Aug24'!FS29),":")</f>
        <v>73.881122448979596</v>
      </c>
      <c r="FS29" s="14">
        <f>IFERROR(IF('turnover_services_(b2021)_Aug24'!FT29=":",IF('turnover_services_(b2015)_Dec23'!FS29&lt;&gt;":",'turnover_services_(b2015)_Dec23'!FS29*'turnover_services_(b2021)_Aug24'!$B29,":"),'turnover_services_(b2021)_Aug24'!FT29),":")</f>
        <v>73.089795918367344</v>
      </c>
      <c r="FT29" s="14">
        <f>IFERROR(IF('turnover_services_(b2021)_Aug24'!FU29=":",IF('turnover_services_(b2015)_Dec23'!FT29&lt;&gt;":",'turnover_services_(b2015)_Dec23'!FT29*'turnover_services_(b2021)_Aug24'!$B29,":"),'turnover_services_(b2021)_Aug24'!FU29),":")</f>
        <v>73.665306122448982</v>
      </c>
      <c r="FU29" s="14">
        <f>IFERROR(IF('turnover_services_(b2021)_Aug24'!FV29=":",IF('turnover_services_(b2015)_Dec23'!FU29&lt;&gt;":",'turnover_services_(b2015)_Dec23'!FU29*'turnover_services_(b2021)_Aug24'!$B29,":"),'turnover_services_(b2021)_Aug24'!FV29),":")</f>
        <v>73.161734693877548</v>
      </c>
      <c r="FV29" s="14">
        <f>IFERROR(IF('turnover_services_(b2021)_Aug24'!FW29=":",IF('turnover_services_(b2015)_Dec23'!FV29&lt;&gt;":",'turnover_services_(b2015)_Dec23'!FV29*'turnover_services_(b2021)_Aug24'!$B29,":"),'turnover_services_(b2021)_Aug24'!FW29),":")</f>
        <v>74.025000000000006</v>
      </c>
      <c r="FW29" s="14">
        <f>IFERROR(IF('turnover_services_(b2021)_Aug24'!FX29=":",IF('turnover_services_(b2015)_Dec23'!FW29&lt;&gt;":",'turnover_services_(b2015)_Dec23'!FW29*'turnover_services_(b2021)_Aug24'!$B29,":"),'turnover_services_(b2021)_Aug24'!FX29),":")</f>
        <v>73.665306122448982</v>
      </c>
      <c r="FX29" s="14">
        <f>IFERROR(IF('turnover_services_(b2021)_Aug24'!FY29=":",IF('turnover_services_(b2015)_Dec23'!FX29&lt;&gt;":",'turnover_services_(b2015)_Dec23'!FX29*'turnover_services_(b2021)_Aug24'!$B29,":"),'turnover_services_(b2021)_Aug24'!FY29),":")</f>
        <v>73.593367346938777</v>
      </c>
      <c r="FY29" s="14">
        <f>IFERROR(IF('turnover_services_(b2021)_Aug24'!FZ29=":",IF('turnover_services_(b2015)_Dec23'!FY29&lt;&gt;":",'turnover_services_(b2015)_Dec23'!FY29*'turnover_services_(b2021)_Aug24'!$B29,":"),'turnover_services_(b2021)_Aug24'!FZ29),":")</f>
        <v>72.370408163265296</v>
      </c>
      <c r="FZ29" s="14">
        <f>IFERROR(IF('turnover_services_(b2021)_Aug24'!GA29=":",IF('turnover_services_(b2015)_Dec23'!FZ29&lt;&gt;":",'turnover_services_(b2015)_Dec23'!FZ29*'turnover_services_(b2021)_Aug24'!$B29,":"),'turnover_services_(b2021)_Aug24'!GA29),":")</f>
        <v>72.370408163265296</v>
      </c>
      <c r="GA29" s="14">
        <f>IFERROR(IF('turnover_services_(b2021)_Aug24'!GB29=":",IF('turnover_services_(b2015)_Dec23'!GA29&lt;&gt;":",'turnover_services_(b2015)_Dec23'!GA29*'turnover_services_(b2021)_Aug24'!$B29,":"),'turnover_services_(b2021)_Aug24'!GB29),":")</f>
        <v>73.017857142857139</v>
      </c>
      <c r="GB29" s="14">
        <f>IFERROR(IF('turnover_services_(b2021)_Aug24'!GC29=":",IF('turnover_services_(b2015)_Dec23'!GB29&lt;&gt;":",'turnover_services_(b2015)_Dec23'!GB29*'turnover_services_(b2021)_Aug24'!$B29,":"),'turnover_services_(b2021)_Aug24'!GC29),":")</f>
        <v>71.507142857142853</v>
      </c>
      <c r="GC29" s="14">
        <f>IFERROR(IF('turnover_services_(b2021)_Aug24'!GD29=":",IF('turnover_services_(b2015)_Dec23'!GC29&lt;&gt;":",'turnover_services_(b2015)_Dec23'!GC29*'turnover_services_(b2021)_Aug24'!$B29,":"),'turnover_services_(b2021)_Aug24'!GD29),":")</f>
        <v>71.003571428571433</v>
      </c>
      <c r="GD29" s="14">
        <f>IFERROR(IF('turnover_services_(b2021)_Aug24'!GE29=":",IF('turnover_services_(b2015)_Dec23'!GD29&lt;&gt;":",'turnover_services_(b2015)_Dec23'!GD29*'turnover_services_(b2021)_Aug24'!$B29,":"),'turnover_services_(b2021)_Aug24'!GE29),":")</f>
        <v>70.284183673469386</v>
      </c>
      <c r="GE29" s="14">
        <f>IFERROR(IF('turnover_services_(b2021)_Aug24'!GF29=":",IF('turnover_services_(b2015)_Dec23'!GE29&lt;&gt;":",'turnover_services_(b2015)_Dec23'!GE29*'turnover_services_(b2021)_Aug24'!$B29,":"),'turnover_services_(b2021)_Aug24'!GF29),":")</f>
        <v>70.284183673469386</v>
      </c>
      <c r="GF29" s="14">
        <f>IFERROR(IF('turnover_services_(b2021)_Aug24'!GG29=":",IF('turnover_services_(b2015)_Dec23'!GF29&lt;&gt;":",'turnover_services_(b2015)_Dec23'!GF29*'turnover_services_(b2021)_Aug24'!$B29,":"),'turnover_services_(b2021)_Aug24'!GG29),":")</f>
        <v>70.212244897959181</v>
      </c>
      <c r="GG29" s="14">
        <f>IFERROR(IF('turnover_services_(b2021)_Aug24'!GH29=":",IF('turnover_services_(b2015)_Dec23'!GG29&lt;&gt;":",'turnover_services_(b2015)_Dec23'!GG29*'turnover_services_(b2021)_Aug24'!$B29,":"),'turnover_services_(b2021)_Aug24'!GH29),":")</f>
        <v>70.212244897959181</v>
      </c>
      <c r="GH29" s="14">
        <f>IFERROR(IF('turnover_services_(b2021)_Aug24'!GI29=":",IF('turnover_services_(b2015)_Dec23'!GH29&lt;&gt;":",'turnover_services_(b2015)_Dec23'!GH29*'turnover_services_(b2021)_Aug24'!$B29,":"),'turnover_services_(b2021)_Aug24'!GI29),":")</f>
        <v>70.140306122448976</v>
      </c>
      <c r="GI29" s="14">
        <f>IFERROR(IF('turnover_services_(b2021)_Aug24'!GJ29=":",IF('turnover_services_(b2015)_Dec23'!GI29&lt;&gt;":",'turnover_services_(b2015)_Dec23'!GI29*'turnover_services_(b2021)_Aug24'!$B29,":"),'turnover_services_(b2021)_Aug24'!GJ29),":")</f>
        <v>70.571938775510191</v>
      </c>
      <c r="GJ29" s="14">
        <f>IFERROR(IF('turnover_services_(b2021)_Aug24'!GK29=":",IF('turnover_services_(b2015)_Dec23'!GJ29&lt;&gt;":",'turnover_services_(b2015)_Dec23'!GJ29*'turnover_services_(b2021)_Aug24'!$B29,":"),'turnover_services_(b2021)_Aug24'!GK29),":")</f>
        <v>69.780612244897952</v>
      </c>
      <c r="GK29" s="14">
        <f>IFERROR(IF('turnover_services_(b2021)_Aug24'!GL29=":",IF('turnover_services_(b2015)_Dec23'!GK29&lt;&gt;":",'turnover_services_(b2015)_Dec23'!GK29*'turnover_services_(b2021)_Aug24'!$B29,":"),'turnover_services_(b2021)_Aug24'!GL29),":")</f>
        <v>69.708673469387762</v>
      </c>
      <c r="GL29" s="14">
        <f>IFERROR(IF('turnover_services_(b2021)_Aug24'!GM29=":",IF('turnover_services_(b2015)_Dec23'!GL29&lt;&gt;":",'turnover_services_(b2015)_Dec23'!GL29*'turnover_services_(b2021)_Aug24'!$B29,":"),'turnover_services_(b2021)_Aug24'!GM29),":")</f>
        <v>69.852551020408157</v>
      </c>
      <c r="GM29" s="14">
        <f>IFERROR(IF('turnover_services_(b2021)_Aug24'!GN29=":",IF('turnover_services_(b2015)_Dec23'!GM29&lt;&gt;":",'turnover_services_(b2015)_Dec23'!GM29*'turnover_services_(b2021)_Aug24'!$B29,":"),'turnover_services_(b2021)_Aug24'!GN29),":")</f>
        <v>71.435204081632648</v>
      </c>
      <c r="GN29" s="14">
        <f>IFERROR(IF('turnover_services_(b2021)_Aug24'!GO29=":",IF('turnover_services_(b2015)_Dec23'!GN29&lt;&gt;":",'turnover_services_(b2015)_Dec23'!GN29*'turnover_services_(b2021)_Aug24'!$B29,":"),'turnover_services_(b2021)_Aug24'!GO29),":")</f>
        <v>71.003571428571433</v>
      </c>
      <c r="GO29" s="14">
        <f>IFERROR(IF('turnover_services_(b2021)_Aug24'!GP29=":",IF('turnover_services_(b2015)_Dec23'!GO29&lt;&gt;":",'turnover_services_(b2015)_Dec23'!GO29*'turnover_services_(b2021)_Aug24'!$B29,":"),'turnover_services_(b2021)_Aug24'!GP29),":")</f>
        <v>71.651020408163262</v>
      </c>
      <c r="GP29" s="14">
        <f>IFERROR(IF('turnover_services_(b2021)_Aug24'!GQ29=":",IF('turnover_services_(b2015)_Dec23'!GP29&lt;&gt;":",'turnover_services_(b2015)_Dec23'!GP29*'turnover_services_(b2021)_Aug24'!$B29,":"),'turnover_services_(b2021)_Aug24'!GQ29),":")</f>
        <v>73.305612244897958</v>
      </c>
      <c r="GQ29" s="14">
        <f>IFERROR(IF('turnover_services_(b2021)_Aug24'!GR29=":",IF('turnover_services_(b2015)_Dec23'!GQ29&lt;&gt;":",'turnover_services_(b2015)_Dec23'!GQ29*'turnover_services_(b2021)_Aug24'!$B29,":"),'turnover_services_(b2021)_Aug24'!GR29),":")</f>
        <v>72.370408163265296</v>
      </c>
      <c r="GR29" s="14">
        <f>IFERROR(IF('turnover_services_(b2021)_Aug24'!GS29=":",IF('turnover_services_(b2015)_Dec23'!GR29&lt;&gt;":",'turnover_services_(b2015)_Dec23'!GR29*'turnover_services_(b2021)_Aug24'!$B29,":"),'turnover_services_(b2021)_Aug24'!GS29),":")</f>
        <v>71.722959183673467</v>
      </c>
      <c r="GS29" s="14">
        <f>IFERROR(IF('turnover_services_(b2021)_Aug24'!GT29=":",IF('turnover_services_(b2015)_Dec23'!GS29&lt;&gt;":",'turnover_services_(b2015)_Dec23'!GS29*'turnover_services_(b2021)_Aug24'!$B29,":"),'turnover_services_(b2021)_Aug24'!GT29),":")</f>
        <v>72.298469387755105</v>
      </c>
      <c r="GT29" s="14">
        <f>IFERROR(IF('turnover_services_(b2021)_Aug24'!GU29=":",IF('turnover_services_(b2015)_Dec23'!GT29&lt;&gt;":",'turnover_services_(b2015)_Dec23'!GT29*'turnover_services_(b2021)_Aug24'!$B29,":"),'turnover_services_(b2021)_Aug24'!GU29),":")</f>
        <v>72.658163265306115</v>
      </c>
      <c r="GU29" s="14">
        <f>IFERROR(IF('turnover_services_(b2021)_Aug24'!GV29=":",IF('turnover_services_(b2015)_Dec23'!GU29&lt;&gt;":",'turnover_services_(b2015)_Dec23'!GU29*'turnover_services_(b2021)_Aug24'!$B29,":"),'turnover_services_(b2021)_Aug24'!GV29),":")</f>
        <v>72.586224489795924</v>
      </c>
      <c r="GV29" s="14">
        <f>IFERROR(IF('turnover_services_(b2021)_Aug24'!GW29=":",IF('turnover_services_(b2015)_Dec23'!GV29&lt;&gt;":",'turnover_services_(b2015)_Dec23'!GV29*'turnover_services_(b2021)_Aug24'!$B29,":"),'turnover_services_(b2021)_Aug24'!GW29),":")</f>
        <v>72.2265306122449</v>
      </c>
      <c r="GW29" s="14">
        <f>IFERROR(IF('turnover_services_(b2021)_Aug24'!GX29=":",IF('turnover_services_(b2015)_Dec23'!GW29&lt;&gt;":",'turnover_services_(b2015)_Dec23'!GW29*'turnover_services_(b2021)_Aug24'!$B29,":"),'turnover_services_(b2021)_Aug24'!GX29),":")</f>
        <v>73.161734693877548</v>
      </c>
      <c r="GX29" s="14">
        <f>IFERROR(IF('turnover_services_(b2021)_Aug24'!GY29=":",IF('turnover_services_(b2015)_Dec23'!GX29&lt;&gt;":",'turnover_services_(b2015)_Dec23'!GX29*'turnover_services_(b2021)_Aug24'!$B29,":"),'turnover_services_(b2021)_Aug24'!GY29),":")</f>
        <v>72.514285714285705</v>
      </c>
      <c r="GY29" s="14">
        <f>IFERROR(IF('turnover_services_(b2021)_Aug24'!GZ29=":",IF('turnover_services_(b2015)_Dec23'!GY29&lt;&gt;":",'turnover_services_(b2015)_Dec23'!GY29*'turnover_services_(b2021)_Aug24'!$B29,":"),'turnover_services_(b2021)_Aug24'!GZ29),":")</f>
        <v>72.586224489795924</v>
      </c>
      <c r="GZ29" s="14">
        <f>IFERROR(IF('turnover_services_(b2021)_Aug24'!HA29=":",IF('turnover_services_(b2015)_Dec23'!GZ29&lt;&gt;":",'turnover_services_(b2015)_Dec23'!GZ29*'turnover_services_(b2021)_Aug24'!$B29,":"),'turnover_services_(b2021)_Aug24'!HA29),":")</f>
        <v>72.873979591836729</v>
      </c>
      <c r="HA29" s="14">
        <f>IFERROR(IF('turnover_services_(b2021)_Aug24'!HB29=":",IF('turnover_services_(b2015)_Dec23'!HA29&lt;&gt;":",'turnover_services_(b2015)_Dec23'!HA29*'turnover_services_(b2021)_Aug24'!$B29,":"),'turnover_services_(b2021)_Aug24'!HB29),":")</f>
        <v>72.873979591836729</v>
      </c>
      <c r="HB29" s="14">
        <f>IFERROR(IF('turnover_services_(b2021)_Aug24'!HC29=":",IF('turnover_services_(b2015)_Dec23'!HB29&lt;&gt;":",'turnover_services_(b2015)_Dec23'!HB29*'turnover_services_(b2021)_Aug24'!$B29,":"),'turnover_services_(b2021)_Aug24'!HC29),":")</f>
        <v>72.370408163265296</v>
      </c>
      <c r="HC29" s="14">
        <f>IFERROR(IF('turnover_services_(b2021)_Aug24'!HD29=":",IF('turnover_services_(b2015)_Dec23'!HC29&lt;&gt;":",'turnover_services_(b2015)_Dec23'!HC29*'turnover_services_(b2021)_Aug24'!$B29,":"),'turnover_services_(b2021)_Aug24'!HD29),":")</f>
        <v>73.665306122448982</v>
      </c>
      <c r="HD29" s="14">
        <f>IFERROR(IF('turnover_services_(b2021)_Aug24'!HE29=":",IF('turnover_services_(b2015)_Dec23'!HD29&lt;&gt;":",'turnover_services_(b2015)_Dec23'!HD29*'turnover_services_(b2021)_Aug24'!$B29,":"),'turnover_services_(b2021)_Aug24'!HE29),":")</f>
        <v>72.658163265306115</v>
      </c>
      <c r="HE29" s="14">
        <f>IFERROR(IF('turnover_services_(b2021)_Aug24'!HF29=":",IF('turnover_services_(b2015)_Dec23'!HE29&lt;&gt;":",'turnover_services_(b2015)_Dec23'!HE29*'turnover_services_(b2021)_Aug24'!$B29,":"),'turnover_services_(b2021)_Aug24'!HF29),":")</f>
        <v>72.658163265306115</v>
      </c>
      <c r="HF29" s="14">
        <f>IFERROR(IF('turnover_services_(b2021)_Aug24'!HG29=":",IF('turnover_services_(b2015)_Dec23'!HF29&lt;&gt;":",'turnover_services_(b2015)_Dec23'!HF29*'turnover_services_(b2021)_Aug24'!$B29,":"),'turnover_services_(b2021)_Aug24'!HG29),":")</f>
        <v>71.794897959183672</v>
      </c>
      <c r="HG29" s="14">
        <f>IFERROR(IF('turnover_services_(b2021)_Aug24'!HH29=":",IF('turnover_services_(b2015)_Dec23'!HG29&lt;&gt;":",'turnover_services_(b2015)_Dec23'!HG29*'turnover_services_(b2021)_Aug24'!$B29,":"),'turnover_services_(b2021)_Aug24'!HH29),":")</f>
        <v>72.2265306122449</v>
      </c>
      <c r="HH29" s="14">
        <f>IFERROR(IF('turnover_services_(b2021)_Aug24'!HI29=":",IF('turnover_services_(b2015)_Dec23'!HH29&lt;&gt;":",'turnover_services_(b2015)_Dec23'!HH29*'turnover_services_(b2021)_Aug24'!$B29,":"),'turnover_services_(b2021)_Aug24'!HI29),":")</f>
        <v>72.586224489795924</v>
      </c>
      <c r="HI29" s="14">
        <f>IFERROR(IF('turnover_services_(b2021)_Aug24'!HJ29=":",IF('turnover_services_(b2015)_Dec23'!HI29&lt;&gt;":",'turnover_services_(b2015)_Dec23'!HI29*'turnover_services_(b2021)_Aug24'!$B29,":"),'turnover_services_(b2021)_Aug24'!HJ29),":")</f>
        <v>73.161734693877548</v>
      </c>
      <c r="HJ29" s="14">
        <f>IFERROR(IF('turnover_services_(b2021)_Aug24'!HK29=":",IF('turnover_services_(b2015)_Dec23'!HJ29&lt;&gt;":",'turnover_services_(b2015)_Dec23'!HJ29*'turnover_services_(b2021)_Aug24'!$B29,":"),'turnover_services_(b2021)_Aug24'!HK29),":")</f>
        <v>72.442346938775515</v>
      </c>
      <c r="HK29" s="14">
        <f>IFERROR(IF('turnover_services_(b2021)_Aug24'!HL29=":",IF('turnover_services_(b2015)_Dec23'!HK29&lt;&gt;":",'turnover_services_(b2015)_Dec23'!HK29*'turnover_services_(b2021)_Aug24'!$B29,":"),'turnover_services_(b2021)_Aug24'!HL29),":")</f>
        <v>71.363265306122443</v>
      </c>
      <c r="HL29" s="14">
        <f>IFERROR(IF('turnover_services_(b2021)_Aug24'!HM29=":",IF('turnover_services_(b2015)_Dec23'!HL29&lt;&gt;":",'turnover_services_(b2015)_Dec23'!HL29*'turnover_services_(b2021)_Aug24'!$B29,":"),'turnover_services_(b2021)_Aug24'!HM29),":")</f>
        <v>72.298469387755105</v>
      </c>
      <c r="HM29" s="14">
        <f>IFERROR(IF('turnover_services_(b2021)_Aug24'!HN29=":",IF('turnover_services_(b2015)_Dec23'!HM29&lt;&gt;":",'turnover_services_(b2015)_Dec23'!HM29*'turnover_services_(b2021)_Aug24'!$B29,":"),'turnover_services_(b2021)_Aug24'!HN29),":")</f>
        <v>73.377551020408163</v>
      </c>
      <c r="HN29" s="14">
        <f>IFERROR(IF('turnover_services_(b2021)_Aug24'!HO29=":",IF('turnover_services_(b2015)_Dec23'!HN29&lt;&gt;":",'turnover_services_(b2015)_Dec23'!HN29*'turnover_services_(b2021)_Aug24'!$B29,":"),'turnover_services_(b2021)_Aug24'!HO29),":")</f>
        <v>70.7158163265306</v>
      </c>
      <c r="HO29" s="14">
        <f>IFERROR(IF('turnover_services_(b2021)_Aug24'!HP29=":",IF('turnover_services_(b2015)_Dec23'!HO29&lt;&gt;":",'turnover_services_(b2015)_Dec23'!HO29*'turnover_services_(b2021)_Aug24'!$B29,":"),'turnover_services_(b2021)_Aug24'!HP29),":")</f>
        <v>72.082653061224491</v>
      </c>
      <c r="HP29" s="14">
        <f>IFERROR(IF('turnover_services_(b2021)_Aug24'!HQ29=":",IF('turnover_services_(b2015)_Dec23'!HP29&lt;&gt;":",'turnover_services_(b2015)_Dec23'!HP29*'turnover_services_(b2021)_Aug24'!$B29,":"),'turnover_services_(b2021)_Aug24'!HQ29),":")</f>
        <v>71.075510204081624</v>
      </c>
      <c r="HQ29" s="14">
        <f>IFERROR(IF('turnover_services_(b2021)_Aug24'!HR29=":",IF('turnover_services_(b2015)_Dec23'!HQ29&lt;&gt;":",'turnover_services_(b2015)_Dec23'!HQ29*'turnover_services_(b2021)_Aug24'!$B29,":"),'turnover_services_(b2021)_Aug24'!HR29),":")</f>
        <v>70.212244897959181</v>
      </c>
      <c r="HR29" s="14">
        <f>IFERROR(IF('turnover_services_(b2021)_Aug24'!HS29=":",IF('turnover_services_(b2015)_Dec23'!HR29&lt;&gt;":",'turnover_services_(b2015)_Dec23'!HR29*'turnover_services_(b2021)_Aug24'!$B29,":"),'turnover_services_(b2021)_Aug24'!HS29),":")</f>
        <v>71.075510204081624</v>
      </c>
      <c r="HS29" s="14">
        <f>IFERROR(IF('turnover_services_(b2021)_Aug24'!HT29=":",IF('turnover_services_(b2015)_Dec23'!HS29&lt;&gt;":",'turnover_services_(b2015)_Dec23'!HS29*'turnover_services_(b2021)_Aug24'!$B29,":"),'turnover_services_(b2021)_Aug24'!HT29),":")</f>
        <v>69.996428571428567</v>
      </c>
      <c r="HT29" s="14">
        <f>IFERROR(IF('turnover_services_(b2021)_Aug24'!HU29=":",IF('turnover_services_(b2015)_Dec23'!HT29&lt;&gt;":",'turnover_services_(b2015)_Dec23'!HT29*'turnover_services_(b2021)_Aug24'!$B29,":"),'turnover_services_(b2021)_Aug24'!HU29),":")</f>
        <v>71.651020408163262</v>
      </c>
      <c r="HU29" s="14">
        <f>IFERROR(IF('turnover_services_(b2021)_Aug24'!HV29=":",IF('turnover_services_(b2015)_Dec23'!HU29&lt;&gt;":",'turnover_services_(b2015)_Dec23'!HU29*'turnover_services_(b2021)_Aug24'!$B29,":"),'turnover_services_(b2021)_Aug24'!HV29),":")</f>
        <v>71.219387755102034</v>
      </c>
      <c r="HV29" s="14">
        <f>IFERROR(IF('turnover_services_(b2021)_Aug24'!HW29=":",IF('turnover_services_(b2015)_Dec23'!HV29&lt;&gt;":",'turnover_services_(b2015)_Dec23'!HV29*'turnover_services_(b2021)_Aug24'!$B29,":"),'turnover_services_(b2021)_Aug24'!HW29),":")</f>
        <v>70.7158163265306</v>
      </c>
      <c r="HW29" s="14">
        <f>IFERROR(IF('turnover_services_(b2021)_Aug24'!HX29=":",IF('turnover_services_(b2015)_Dec23'!HW29&lt;&gt;":",'turnover_services_(b2015)_Dec23'!HW29*'turnover_services_(b2021)_Aug24'!$B29,":"),'turnover_services_(b2021)_Aug24'!HX29),":")</f>
        <v>71.075510204081624</v>
      </c>
      <c r="HX29" s="14">
        <f>IFERROR(IF('turnover_services_(b2021)_Aug24'!HY29=":",IF('turnover_services_(b2015)_Dec23'!HX29&lt;&gt;":",'turnover_services_(b2015)_Dec23'!HX29*'turnover_services_(b2021)_Aug24'!$B29,":"),'turnover_services_(b2021)_Aug24'!HY29),":")</f>
        <v>68.557653061224485</v>
      </c>
      <c r="HY29" s="14">
        <f>IFERROR(IF('turnover_services_(b2021)_Aug24'!HZ29=":",IF('turnover_services_(b2015)_Dec23'!HY29&lt;&gt;":",'turnover_services_(b2015)_Dec23'!HY29*'turnover_services_(b2021)_Aug24'!$B29,":"),'turnover_services_(b2021)_Aug24'!HZ29),":")</f>
        <v>69.492857142857133</v>
      </c>
      <c r="HZ29" s="14">
        <f>IFERROR(IF('turnover_services_(b2021)_Aug24'!IA29=":",IF('turnover_services_(b2015)_Dec23'!HZ29&lt;&gt;":",'turnover_services_(b2015)_Dec23'!HZ29*'turnover_services_(b2021)_Aug24'!$B29,":"),'turnover_services_(b2021)_Aug24'!IA29),":")</f>
        <v>70.64387755102041</v>
      </c>
      <c r="IA29" s="14">
        <f>IFERROR(IF('turnover_services_(b2021)_Aug24'!IB29=":",IF('turnover_services_(b2015)_Dec23'!IA29&lt;&gt;":",'turnover_services_(b2015)_Dec23'!IA29*'turnover_services_(b2021)_Aug24'!$B29,":"),'turnover_services_(b2021)_Aug24'!IB29),":")</f>
        <v>71.866836734693877</v>
      </c>
      <c r="IB29" s="14">
        <f>IFERROR(IF('turnover_services_(b2021)_Aug24'!IC29=":",IF('turnover_services_(b2015)_Dec23'!IB29&lt;&gt;":",'turnover_services_(b2015)_Dec23'!IB29*'turnover_services_(b2021)_Aug24'!$B29,":"),'turnover_services_(b2021)_Aug24'!IC29),":")</f>
        <v>68.845408163265304</v>
      </c>
      <c r="IC29" s="14">
        <f>IFERROR(IF('turnover_services_(b2021)_Aug24'!ID29=":",IF('turnover_services_(b2015)_Dec23'!IC29&lt;&gt;":",'turnover_services_(b2015)_Dec23'!IC29*'turnover_services_(b2021)_Aug24'!$B29,":"),'turnover_services_(b2021)_Aug24'!ID29),":")</f>
        <v>69.996428571428567</v>
      </c>
      <c r="ID29" s="14">
        <f>IFERROR(IF('turnover_services_(b2021)_Aug24'!IE29=":",IF('turnover_services_(b2015)_Dec23'!ID29&lt;&gt;":",'turnover_services_(b2015)_Dec23'!ID29*'turnover_services_(b2021)_Aug24'!$B29,":"),'turnover_services_(b2021)_Aug24'!IE29),":")</f>
        <v>69.492857142857133</v>
      </c>
      <c r="IE29" s="14">
        <f>IFERROR(IF('turnover_services_(b2021)_Aug24'!IF29=":",IF('turnover_services_(b2015)_Dec23'!IE29&lt;&gt;":",'turnover_services_(b2015)_Dec23'!IE29*'turnover_services_(b2021)_Aug24'!$B29,":"),'turnover_services_(b2021)_Aug24'!IF29),":")</f>
        <v>71.435204081632648</v>
      </c>
      <c r="IF29" s="14">
        <f>IFERROR(IF('turnover_services_(b2021)_Aug24'!IG29=":",IF('turnover_services_(b2015)_Dec23'!IF29&lt;&gt;":",'turnover_services_(b2015)_Dec23'!IF29*'turnover_services_(b2021)_Aug24'!$B29,":"),'turnover_services_(b2021)_Aug24'!IG29),":")</f>
        <v>69.996428571428567</v>
      </c>
      <c r="IG29" s="14">
        <f>IFERROR(IF('turnover_services_(b2021)_Aug24'!IH29=":",IF('turnover_services_(b2015)_Dec23'!IG29&lt;&gt;":",'turnover_services_(b2015)_Dec23'!IG29*'turnover_services_(b2021)_Aug24'!$B29,":"),'turnover_services_(b2021)_Aug24'!IH29),":")</f>
        <v>69.780612244897952</v>
      </c>
      <c r="IH29" s="14">
        <f>IFERROR(IF('turnover_services_(b2021)_Aug24'!II29=":",IF('turnover_services_(b2015)_Dec23'!IH29&lt;&gt;":",'turnover_services_(b2015)_Dec23'!IH29*'turnover_services_(b2021)_Aug24'!$B29,":"),'turnover_services_(b2021)_Aug24'!II29),":")</f>
        <v>70.212244897959181</v>
      </c>
      <c r="II29" s="14">
        <f>IFERROR(IF('turnover_services_(b2021)_Aug24'!IJ29=":",IF('turnover_services_(b2015)_Dec23'!II29&lt;&gt;":",'turnover_services_(b2015)_Dec23'!II29*'turnover_services_(b2021)_Aug24'!$B29,":"),'turnover_services_(b2021)_Aug24'!IJ29),":")</f>
        <v>70.5</v>
      </c>
      <c r="IJ29" s="14">
        <f>IFERROR(IF('turnover_services_(b2021)_Aug24'!IK29=":",IF('turnover_services_(b2015)_Dec23'!IJ29&lt;&gt;":",'turnover_services_(b2015)_Dec23'!IJ29*'turnover_services_(b2021)_Aug24'!$B29,":"),'turnover_services_(b2021)_Aug24'!IK29),":")</f>
        <v>69.852551020408157</v>
      </c>
      <c r="IK29" s="14">
        <f>IFERROR(IF('turnover_services_(b2021)_Aug24'!IL29=":",IF('turnover_services_(b2015)_Dec23'!IK29&lt;&gt;":",'turnover_services_(b2015)_Dec23'!IK29*'turnover_services_(b2021)_Aug24'!$B29,":"),'turnover_services_(b2021)_Aug24'!IL29),":")</f>
        <v>69.277040816326519</v>
      </c>
      <c r="IL29" s="14">
        <f>IFERROR(IF('turnover_services_(b2021)_Aug24'!IM29=":",IF('turnover_services_(b2015)_Dec23'!IL29&lt;&gt;":",'turnover_services_(b2015)_Dec23'!IL29*'turnover_services_(b2021)_Aug24'!$B29,":"),'turnover_services_(b2021)_Aug24'!IM29),":")</f>
        <v>72.154591836734681</v>
      </c>
      <c r="IM29" s="14">
        <f>IFERROR(IF('turnover_services_(b2021)_Aug24'!IN29=":",IF('turnover_services_(b2015)_Dec23'!IM29&lt;&gt;":",'turnover_services_(b2015)_Dec23'!IM29*'turnover_services_(b2021)_Aug24'!$B29,":"),'turnover_services_(b2021)_Aug24'!IN29),":")</f>
        <v>70.571938775510191</v>
      </c>
      <c r="IN29" s="14">
        <f>IFERROR(IF('turnover_services_(b2021)_Aug24'!IO29=":",IF('turnover_services_(b2015)_Dec23'!IN29&lt;&gt;":",'turnover_services_(b2015)_Dec23'!IN29*'turnover_services_(b2021)_Aug24'!$B29,":"),'turnover_services_(b2021)_Aug24'!IO29),":")</f>
        <v>70.787755102040819</v>
      </c>
      <c r="IO29" s="14">
        <f>IFERROR(IF('turnover_services_(b2021)_Aug24'!IP29=":",IF('turnover_services_(b2015)_Dec23'!IO29&lt;&gt;":",'turnover_services_(b2015)_Dec23'!IO29*'turnover_services_(b2021)_Aug24'!$B29,":"),'turnover_services_(b2021)_Aug24'!IP29),":")</f>
        <v>71.794897959183672</v>
      </c>
      <c r="IP29" s="14">
        <f>IFERROR(IF('turnover_services_(b2021)_Aug24'!IQ29=":",IF('turnover_services_(b2015)_Dec23'!IP29&lt;&gt;":",'turnover_services_(b2015)_Dec23'!IP29*'turnover_services_(b2021)_Aug24'!$B29,":"),'turnover_services_(b2021)_Aug24'!IQ29),":")</f>
        <v>71.363265306122443</v>
      </c>
      <c r="IQ29" s="14">
        <f>IFERROR(IF('turnover_services_(b2021)_Aug24'!IR29=":",IF('turnover_services_(b2015)_Dec23'!IQ29&lt;&gt;":",'turnover_services_(b2015)_Dec23'!IQ29*'turnover_services_(b2021)_Aug24'!$B29,":"),'turnover_services_(b2021)_Aug24'!IR29),":")</f>
        <v>73.089795918367344</v>
      </c>
      <c r="IR29" s="14">
        <f>IFERROR(IF('turnover_services_(b2021)_Aug24'!IS29=":",IF('turnover_services_(b2015)_Dec23'!IR29&lt;&gt;":",'turnover_services_(b2015)_Dec23'!IR29*'turnover_services_(b2021)_Aug24'!$B29,":"),'turnover_services_(b2021)_Aug24'!IS29),":")</f>
        <v>71.866836734693877</v>
      </c>
      <c r="IS29" s="14">
        <f>IFERROR(IF('turnover_services_(b2021)_Aug24'!IT29=":",IF('turnover_services_(b2015)_Dec23'!IS29&lt;&gt;":",'turnover_services_(b2015)_Dec23'!IS29*'turnover_services_(b2021)_Aug24'!$B29,":"),'turnover_services_(b2021)_Aug24'!IT29),":")</f>
        <v>70.284183673469386</v>
      </c>
      <c r="IT29" s="14">
        <f>IFERROR(IF('turnover_services_(b2021)_Aug24'!IU29=":",IF('turnover_services_(b2015)_Dec23'!IT29&lt;&gt;":",'turnover_services_(b2015)_Dec23'!IT29*'turnover_services_(b2021)_Aug24'!$B29,":"),'turnover_services_(b2021)_Aug24'!IU29),":")</f>
        <v>70.7158163265306</v>
      </c>
      <c r="IU29" s="14">
        <f>IFERROR(IF('turnover_services_(b2021)_Aug24'!IV29=":",IF('turnover_services_(b2015)_Dec23'!IU29&lt;&gt;":",'turnover_services_(b2015)_Dec23'!IU29*'turnover_services_(b2021)_Aug24'!$B29,":"),'turnover_services_(b2021)_Aug24'!IV29),":")</f>
        <v>70.5</v>
      </c>
      <c r="IV29" s="14">
        <f>IFERROR(IF('turnover_services_(b2021)_Aug24'!IW29=":",IF('turnover_services_(b2015)_Dec23'!IV29&lt;&gt;":",'turnover_services_(b2015)_Dec23'!IV29*'turnover_services_(b2021)_Aug24'!$B29,":"),'turnover_services_(b2021)_Aug24'!IW29),":")</f>
        <v>71.8</v>
      </c>
      <c r="IW29" s="14">
        <f>IFERROR(IF('turnover_services_(b2021)_Aug24'!IX29=":",IF('turnover_services_(b2015)_Dec23'!IW29&lt;&gt;":",'turnover_services_(b2015)_Dec23'!IW29*'turnover_services_(b2021)_Aug24'!$B29,":"),'turnover_services_(b2021)_Aug24'!IX29),":")</f>
        <v>71.900000000000006</v>
      </c>
      <c r="IX29" s="14">
        <f>IFERROR(IF('turnover_services_(b2021)_Aug24'!IY29=":",IF('turnover_services_(b2015)_Dec23'!IX29&lt;&gt;":",'turnover_services_(b2015)_Dec23'!IX29*'turnover_services_(b2021)_Aug24'!$B29,":"),'turnover_services_(b2021)_Aug24'!IY29),":")</f>
        <v>71.5</v>
      </c>
      <c r="IY29" s="14">
        <f>IFERROR(IF('turnover_services_(b2021)_Aug24'!IZ29=":",IF('turnover_services_(b2015)_Dec23'!IY29&lt;&gt;":",'turnover_services_(b2015)_Dec23'!IY29*'turnover_services_(b2021)_Aug24'!$B29,":"),'turnover_services_(b2021)_Aug24'!IZ29),":")</f>
        <v>70</v>
      </c>
      <c r="IZ29" s="14">
        <f>IFERROR(IF('turnover_services_(b2021)_Aug24'!JA29=":",IF('turnover_services_(b2015)_Dec23'!IZ29&lt;&gt;":",'turnover_services_(b2015)_Dec23'!IZ29*'turnover_services_(b2021)_Aug24'!$B29,":"),'turnover_services_(b2021)_Aug24'!JA29),":")</f>
        <v>72</v>
      </c>
      <c r="JA29" s="14">
        <f>IFERROR(IF('turnover_services_(b2021)_Aug24'!JB29=":",IF('turnover_services_(b2015)_Dec23'!JA29&lt;&gt;":",'turnover_services_(b2015)_Dec23'!JA29*'turnover_services_(b2021)_Aug24'!$B29,":"),'turnover_services_(b2021)_Aug24'!JB29),":")</f>
        <v>72.599999999999994</v>
      </c>
      <c r="JB29" s="14">
        <f>IFERROR(IF('turnover_services_(b2021)_Aug24'!JC29=":",IF('turnover_services_(b2015)_Dec23'!JB29&lt;&gt;":",'turnover_services_(b2015)_Dec23'!JB29*'turnover_services_(b2021)_Aug24'!$B29,":"),'turnover_services_(b2021)_Aug24'!JC29),":")</f>
        <v>72</v>
      </c>
      <c r="JC29" s="14">
        <f>IFERROR(IF('turnover_services_(b2021)_Aug24'!JD29=":",IF('turnover_services_(b2015)_Dec23'!JC29&lt;&gt;":",'turnover_services_(b2015)_Dec23'!JC29*'turnover_services_(b2021)_Aug24'!$B29,":"),'turnover_services_(b2021)_Aug24'!JD29),":")</f>
        <v>72</v>
      </c>
      <c r="JD29" s="14">
        <f>IFERROR(IF('turnover_services_(b2021)_Aug24'!JE29=":",IF('turnover_services_(b2015)_Dec23'!JD29&lt;&gt;":",'turnover_services_(b2015)_Dec23'!JD29*'turnover_services_(b2021)_Aug24'!$B29,":"),'turnover_services_(b2021)_Aug24'!JE29),":")</f>
        <v>69.3</v>
      </c>
      <c r="JE29" s="14">
        <f>IFERROR(IF('turnover_services_(b2021)_Aug24'!JF29=":",IF('turnover_services_(b2015)_Dec23'!JE29&lt;&gt;":",'turnover_services_(b2015)_Dec23'!JE29*'turnover_services_(b2021)_Aug24'!$B29,":"),'turnover_services_(b2021)_Aug24'!JF29),":")</f>
        <v>70</v>
      </c>
      <c r="JF29" s="14">
        <f>IFERROR(IF('turnover_services_(b2021)_Aug24'!JG29=":",IF('turnover_services_(b2015)_Dec23'!JF29&lt;&gt;":",'turnover_services_(b2015)_Dec23'!JF29*'turnover_services_(b2021)_Aug24'!$B29,":"),'turnover_services_(b2021)_Aug24'!JG29),":")</f>
        <v>77.7</v>
      </c>
      <c r="JG29" s="14">
        <f>IFERROR(IF('turnover_services_(b2021)_Aug24'!JH29=":",IF('turnover_services_(b2015)_Dec23'!JG29&lt;&gt;":",'turnover_services_(b2015)_Dec23'!JG29*'turnover_services_(b2021)_Aug24'!$B29,":"),'turnover_services_(b2021)_Aug24'!JH29),":")</f>
        <v>73.2</v>
      </c>
      <c r="JH29" s="14">
        <f>IFERROR(IF('turnover_services_(b2021)_Aug24'!JI29=":",IF('turnover_services_(b2015)_Dec23'!JH29&lt;&gt;":",'turnover_services_(b2015)_Dec23'!JH29*'turnover_services_(b2021)_Aug24'!$B29,":"),'turnover_services_(b2021)_Aug24'!JI29),":")</f>
        <v>76.5</v>
      </c>
      <c r="JI29" s="14">
        <f>IFERROR(IF('turnover_services_(b2021)_Aug24'!JJ29=":",IF('turnover_services_(b2015)_Dec23'!JI29&lt;&gt;":",'turnover_services_(b2015)_Dec23'!JI29*'turnover_services_(b2021)_Aug24'!$B29,":"),'turnover_services_(b2021)_Aug24'!JJ29),":")</f>
        <v>72.5</v>
      </c>
      <c r="JJ29" s="14">
        <f>IFERROR(IF('turnover_services_(b2021)_Aug24'!JK29=":",IF('turnover_services_(b2015)_Dec23'!JJ29&lt;&gt;":",'turnover_services_(b2015)_Dec23'!JJ29*'turnover_services_(b2021)_Aug24'!$B29,":"),'turnover_services_(b2021)_Aug24'!JK29),":")</f>
        <v>74.8</v>
      </c>
      <c r="JK29" s="14">
        <f>IFERROR(IF('turnover_services_(b2021)_Aug24'!JL29=":",IF('turnover_services_(b2015)_Dec23'!JK29&lt;&gt;":",'turnover_services_(b2015)_Dec23'!JK29*'turnover_services_(b2021)_Aug24'!$B29,":"),'turnover_services_(b2021)_Aug24'!JL29),":")</f>
        <v>73.3</v>
      </c>
      <c r="JL29" s="14">
        <f>IFERROR(IF('turnover_services_(b2021)_Aug24'!JM29=":",IF('turnover_services_(b2015)_Dec23'!JL29&lt;&gt;":",'turnover_services_(b2015)_Dec23'!JL29*'turnover_services_(b2021)_Aug24'!$B29,":"),'turnover_services_(b2021)_Aug24'!JM29),":")</f>
        <v>74.8</v>
      </c>
      <c r="JM29" s="14">
        <f>IFERROR(IF('turnover_services_(b2021)_Aug24'!JN29=":",IF('turnover_services_(b2015)_Dec23'!JM29&lt;&gt;":",'turnover_services_(b2015)_Dec23'!JM29*'turnover_services_(b2021)_Aug24'!$B29,":"),'turnover_services_(b2021)_Aug24'!JN29),":")</f>
        <v>75.2</v>
      </c>
      <c r="JN29" s="14">
        <f>IFERROR(IF('turnover_services_(b2021)_Aug24'!JO29=":",IF('turnover_services_(b2015)_Dec23'!JN29&lt;&gt;":",'turnover_services_(b2015)_Dec23'!JN29*'turnover_services_(b2021)_Aug24'!$B29,":"),'turnover_services_(b2021)_Aug24'!JO29),":")</f>
        <v>76.400000000000006</v>
      </c>
      <c r="JO29" s="14">
        <f>IFERROR(IF('turnover_services_(b2021)_Aug24'!JP29=":",IF('turnover_services_(b2015)_Dec23'!JO29&lt;&gt;":",'turnover_services_(b2015)_Dec23'!JO29*'turnover_services_(b2021)_Aug24'!$B29,":"),'turnover_services_(b2021)_Aug24'!JP29),":")</f>
        <v>76.8</v>
      </c>
      <c r="JP29" s="14">
        <f>IFERROR(IF('turnover_services_(b2021)_Aug24'!JQ29=":",IF('turnover_services_(b2015)_Dec23'!JP29&lt;&gt;":",'turnover_services_(b2015)_Dec23'!JP29*'turnover_services_(b2021)_Aug24'!$B29,":"),'turnover_services_(b2021)_Aug24'!JQ29),":")</f>
        <v>77.900000000000006</v>
      </c>
      <c r="JQ29" s="14">
        <f>IFERROR(IF('turnover_services_(b2021)_Aug24'!JR29=":",IF('turnover_services_(b2015)_Dec23'!JQ29&lt;&gt;":",'turnover_services_(b2015)_Dec23'!JQ29*'turnover_services_(b2021)_Aug24'!$B29,":"),'turnover_services_(b2021)_Aug24'!JR29),":")</f>
        <v>78.599999999999994</v>
      </c>
      <c r="JR29" s="14">
        <f>IFERROR(IF('turnover_services_(b2021)_Aug24'!JS29=":",IF('turnover_services_(b2015)_Dec23'!JR29&lt;&gt;":",'turnover_services_(b2015)_Dec23'!JR29*'turnover_services_(b2021)_Aug24'!$B29,":"),'turnover_services_(b2021)_Aug24'!JS29),":")</f>
        <v>79.099999999999994</v>
      </c>
      <c r="JS29" s="14">
        <f>IFERROR(IF('turnover_services_(b2021)_Aug24'!JT29=":",IF('turnover_services_(b2015)_Dec23'!JS29&lt;&gt;":",'turnover_services_(b2015)_Dec23'!JS29*'turnover_services_(b2021)_Aug24'!$B29,":"),'turnover_services_(b2021)_Aug24'!JT29),":")</f>
        <v>81.400000000000006</v>
      </c>
      <c r="JT29" s="14">
        <f>IFERROR(IF('turnover_services_(b2021)_Aug24'!JU29=":",IF('turnover_services_(b2015)_Dec23'!JT29&lt;&gt;":",'turnover_services_(b2015)_Dec23'!JT29*'turnover_services_(b2021)_Aug24'!$B29,":"),'turnover_services_(b2021)_Aug24'!JU29),":")</f>
        <v>83.1</v>
      </c>
      <c r="JU29" s="14">
        <f>IFERROR(IF('turnover_services_(b2021)_Aug24'!JV29=":",IF('turnover_services_(b2015)_Dec23'!JU29&lt;&gt;":",'turnover_services_(b2015)_Dec23'!JU29*'turnover_services_(b2021)_Aug24'!$B29,":"),'turnover_services_(b2021)_Aug24'!JV29),":")</f>
        <v>82.2</v>
      </c>
      <c r="JV29" s="14">
        <f>IFERROR(IF('turnover_services_(b2021)_Aug24'!JW29=":",IF('turnover_services_(b2015)_Dec23'!JV29&lt;&gt;":",'turnover_services_(b2015)_Dec23'!JV29*'turnover_services_(b2021)_Aug24'!$B29,":"),'turnover_services_(b2021)_Aug24'!JW29),":")</f>
        <v>81.5</v>
      </c>
      <c r="JW29" s="14">
        <f>IFERROR(IF('turnover_services_(b2021)_Aug24'!JX29=":",IF('turnover_services_(b2015)_Dec23'!JW29&lt;&gt;":",'turnover_services_(b2015)_Dec23'!JW29*'turnover_services_(b2021)_Aug24'!$B29,":"),'turnover_services_(b2021)_Aug24'!JX29),":")</f>
        <v>83.8</v>
      </c>
      <c r="JX29" s="14">
        <f>IFERROR(IF('turnover_services_(b2021)_Aug24'!JY29=":",IF('turnover_services_(b2015)_Dec23'!JX29&lt;&gt;":",'turnover_services_(b2015)_Dec23'!JX29*'turnover_services_(b2021)_Aug24'!$B29,":"),'turnover_services_(b2021)_Aug24'!JY29),":")</f>
        <v>84.7</v>
      </c>
      <c r="JY29" s="14">
        <f>IFERROR(IF('turnover_services_(b2021)_Aug24'!JZ29=":",IF('turnover_services_(b2015)_Dec23'!JY29&lt;&gt;":",'turnover_services_(b2015)_Dec23'!JY29*'turnover_services_(b2021)_Aug24'!$B29,":"),'turnover_services_(b2021)_Aug24'!JZ29),":")</f>
        <v>84.5</v>
      </c>
      <c r="JZ29" s="14">
        <f>IFERROR(IF('turnover_services_(b2021)_Aug24'!KA29=":",IF('turnover_services_(b2015)_Dec23'!JZ29&lt;&gt;":",'turnover_services_(b2015)_Dec23'!JZ29*'turnover_services_(b2021)_Aug24'!$B29,":"),'turnover_services_(b2021)_Aug24'!KA29),":")</f>
        <v>84.7</v>
      </c>
      <c r="KA29" s="14">
        <f>IFERROR(IF('turnover_services_(b2021)_Aug24'!KB29=":",IF('turnover_services_(b2015)_Dec23'!KA29&lt;&gt;":",'turnover_services_(b2015)_Dec23'!KA29*'turnover_services_(b2021)_Aug24'!$B29,":"),'turnover_services_(b2021)_Aug24'!KB29),":")</f>
        <v>86.9</v>
      </c>
      <c r="KB29" s="14">
        <f>IFERROR(IF('turnover_services_(b2021)_Aug24'!KC29=":",IF('turnover_services_(b2015)_Dec23'!KB29&lt;&gt;":",'turnover_services_(b2015)_Dec23'!KB29*'turnover_services_(b2021)_Aug24'!$B29,":"),'turnover_services_(b2021)_Aug24'!KC29),":")</f>
        <v>86.7</v>
      </c>
      <c r="KC29" s="14">
        <f>IFERROR(IF('turnover_services_(b2021)_Aug24'!KD29=":",IF('turnover_services_(b2015)_Dec23'!KC29&lt;&gt;":",'turnover_services_(b2015)_Dec23'!KC29*'turnover_services_(b2021)_Aug24'!$B29,":"),'turnover_services_(b2021)_Aug24'!KD29),":")</f>
        <v>88.9</v>
      </c>
      <c r="KD29" s="14">
        <f>IFERROR(IF('turnover_services_(b2021)_Aug24'!KE29=":",IF('turnover_services_(b2015)_Dec23'!KD29&lt;&gt;":",'turnover_services_(b2015)_Dec23'!KD29*'turnover_services_(b2021)_Aug24'!$B29,":"),'turnover_services_(b2021)_Aug24'!KE29),":")</f>
        <v>89.4</v>
      </c>
      <c r="KE29" s="14">
        <f>IFERROR(IF('turnover_services_(b2021)_Aug24'!KF29=":",IF('turnover_services_(b2015)_Dec23'!KE29&lt;&gt;":",'turnover_services_(b2015)_Dec23'!KE29*'turnover_services_(b2021)_Aug24'!$B29,":"),'turnover_services_(b2021)_Aug24'!KF29),":")</f>
        <v>78.400000000000006</v>
      </c>
      <c r="KF29" s="14">
        <f>IFERROR(IF('turnover_services_(b2021)_Aug24'!KG29=":",IF('turnover_services_(b2015)_Dec23'!KF29&lt;&gt;":",'turnover_services_(b2015)_Dec23'!KF29*'turnover_services_(b2021)_Aug24'!$B29,":"),'turnover_services_(b2021)_Aug24'!KG29),":")</f>
        <v>79.3</v>
      </c>
      <c r="KG29" s="14">
        <f>IFERROR(IF('turnover_services_(b2021)_Aug24'!KH29=":",IF('turnover_services_(b2015)_Dec23'!KG29&lt;&gt;":",'turnover_services_(b2015)_Dec23'!KG29*'turnover_services_(b2021)_Aug24'!$B29,":"),'turnover_services_(b2021)_Aug24'!KH29),":")</f>
        <v>79.900000000000006</v>
      </c>
      <c r="KH29" s="14">
        <f>IFERROR(IF('turnover_services_(b2021)_Aug24'!KI29=":",IF('turnover_services_(b2015)_Dec23'!KH29&lt;&gt;":",'turnover_services_(b2015)_Dec23'!KH29*'turnover_services_(b2021)_Aug24'!$B29,":"),'turnover_services_(b2021)_Aug24'!KI29),":")</f>
        <v>79.599999999999994</v>
      </c>
      <c r="KI29" s="14">
        <f>IFERROR(IF('turnover_services_(b2021)_Aug24'!KJ29=":",IF('turnover_services_(b2015)_Dec23'!KI29&lt;&gt;":",'turnover_services_(b2015)_Dec23'!KI29*'turnover_services_(b2021)_Aug24'!$B29,":"),'turnover_services_(b2021)_Aug24'!KJ29),":")</f>
        <v>79.099999999999994</v>
      </c>
      <c r="KJ29" s="14">
        <f>IFERROR(IF('turnover_services_(b2021)_Aug24'!KK29=":",IF('turnover_services_(b2015)_Dec23'!KJ29&lt;&gt;":",'turnover_services_(b2015)_Dec23'!KJ29*'turnover_services_(b2021)_Aug24'!$B29,":"),'turnover_services_(b2021)_Aug24'!KK29),":")</f>
        <v>81.599999999999994</v>
      </c>
      <c r="KK29" s="14">
        <f>IFERROR(IF('turnover_services_(b2021)_Aug24'!KL29=":",IF('turnover_services_(b2015)_Dec23'!KK29&lt;&gt;":",'turnover_services_(b2015)_Dec23'!KK29*'turnover_services_(b2021)_Aug24'!$B29,":"),'turnover_services_(b2021)_Aug24'!KL29),":")</f>
        <v>82.2</v>
      </c>
      <c r="KL29" s="14">
        <f>IFERROR(IF('turnover_services_(b2021)_Aug24'!KM29=":",IF('turnover_services_(b2015)_Dec23'!KL29&lt;&gt;":",'turnover_services_(b2015)_Dec23'!KL29*'turnover_services_(b2021)_Aug24'!$B29,":"),'turnover_services_(b2021)_Aug24'!KM29),":")</f>
        <v>80.3</v>
      </c>
      <c r="KM29" s="14">
        <f>IFERROR(IF('turnover_services_(b2021)_Aug24'!KN29=":",IF('turnover_services_(b2015)_Dec23'!KM29&lt;&gt;":",'turnover_services_(b2015)_Dec23'!KM29*'turnover_services_(b2021)_Aug24'!$B29,":"),'turnover_services_(b2021)_Aug24'!KN29),":")</f>
        <v>81</v>
      </c>
      <c r="KN29" s="14">
        <f>IFERROR(IF('turnover_services_(b2021)_Aug24'!KO29=":",IF('turnover_services_(b2015)_Dec23'!KN29&lt;&gt;":",'turnover_services_(b2015)_Dec23'!KN29*'turnover_services_(b2021)_Aug24'!$B29,":"),'turnover_services_(b2021)_Aug24'!KO29),":")</f>
        <v>82.2</v>
      </c>
      <c r="KO29" s="14">
        <f>IFERROR(IF('turnover_services_(b2021)_Aug24'!KP29=":",IF('turnover_services_(b2015)_Dec23'!KO29&lt;&gt;":",'turnover_services_(b2015)_Dec23'!KO29*'turnover_services_(b2021)_Aug24'!$B29,":"),'turnover_services_(b2021)_Aug24'!KP29),":")</f>
        <v>81.400000000000006</v>
      </c>
      <c r="KP29" s="14">
        <f>IFERROR(IF('turnover_services_(b2021)_Aug24'!KQ29=":",IF('turnover_services_(b2015)_Dec23'!KP29&lt;&gt;":",'turnover_services_(b2015)_Dec23'!KP29*'turnover_services_(b2021)_Aug24'!$B29,":"),'turnover_services_(b2021)_Aug24'!KQ29),":")</f>
        <v>81.900000000000006</v>
      </c>
      <c r="KQ29" s="14">
        <f>IFERROR(IF('turnover_services_(b2021)_Aug24'!KR29=":",IF('turnover_services_(b2015)_Dec23'!KQ29&lt;&gt;":",'turnover_services_(b2015)_Dec23'!KQ29*'turnover_services_(b2021)_Aug24'!$B29,":"),'turnover_services_(b2021)_Aug24'!KR29),":")</f>
        <v>81</v>
      </c>
      <c r="KR29" s="14">
        <f>IFERROR(IF('turnover_services_(b2021)_Aug24'!KS29=":",IF('turnover_services_(b2015)_Dec23'!KR29&lt;&gt;":",'turnover_services_(b2015)_Dec23'!KR29*'turnover_services_(b2021)_Aug24'!$B29,":"),'turnover_services_(b2021)_Aug24'!KS29),":")</f>
        <v>81.099999999999994</v>
      </c>
      <c r="KS29" s="14">
        <f>IFERROR(IF('turnover_services_(b2021)_Aug24'!KT29=":",IF('turnover_services_(b2015)_Dec23'!KS29&lt;&gt;":",'turnover_services_(b2015)_Dec23'!KS29*'turnover_services_(b2021)_Aug24'!$B29,":"),'turnover_services_(b2021)_Aug24'!KT29),":")</f>
        <v>82.2</v>
      </c>
      <c r="KT29" s="14">
        <f>IFERROR(IF('turnover_services_(b2021)_Aug24'!KU29=":",IF('turnover_services_(b2015)_Dec23'!KT29&lt;&gt;":",'turnover_services_(b2015)_Dec23'!KT29*'turnover_services_(b2021)_Aug24'!$B29,":"),'turnover_services_(b2021)_Aug24'!KU29),":")</f>
        <v>82.4</v>
      </c>
      <c r="KU29" s="14">
        <f>IFERROR(IF('turnover_services_(b2021)_Aug24'!KV29=":",IF('turnover_services_(b2015)_Dec23'!KU29&lt;&gt;":",'turnover_services_(b2015)_Dec23'!KU29*'turnover_services_(b2021)_Aug24'!$B29,":"),'turnover_services_(b2021)_Aug24'!KV29),":")</f>
        <v>80.3</v>
      </c>
      <c r="KV29" s="14">
        <f>IFERROR(IF('turnover_services_(b2021)_Aug24'!KW29=":",IF('turnover_services_(b2015)_Dec23'!KV29&lt;&gt;":",'turnover_services_(b2015)_Dec23'!KV29*'turnover_services_(b2021)_Aug24'!$B29,":"),'turnover_services_(b2021)_Aug24'!KW29),":")</f>
        <v>86.5</v>
      </c>
      <c r="KW29" s="14">
        <f>IFERROR(IF('turnover_services_(b2021)_Aug24'!KX29=":",IF('turnover_services_(b2015)_Dec23'!KW29&lt;&gt;":",'turnover_services_(b2015)_Dec23'!KW29*'turnover_services_(b2021)_Aug24'!$B29,":"),'turnover_services_(b2021)_Aug24'!KX29),":")</f>
        <v>86.7</v>
      </c>
      <c r="KX29" s="14">
        <f>IFERROR(IF('turnover_services_(b2021)_Aug24'!KY29=":",IF('turnover_services_(b2015)_Dec23'!KX29&lt;&gt;":",'turnover_services_(b2015)_Dec23'!KX29*'turnover_services_(b2021)_Aug24'!$B29,":"),'turnover_services_(b2021)_Aug24'!KY29),":")</f>
        <v>90</v>
      </c>
      <c r="KY29" s="14">
        <f>IFERROR(IF('turnover_services_(b2021)_Aug24'!KZ29=":",IF('turnover_services_(b2015)_Dec23'!KY29&lt;&gt;":",'turnover_services_(b2015)_Dec23'!KY29*'turnover_services_(b2021)_Aug24'!$B29,":"),'turnover_services_(b2021)_Aug24'!KZ29),":")</f>
        <v>88.4</v>
      </c>
      <c r="KZ29" s="14">
        <f>IFERROR(IF('turnover_services_(b2021)_Aug24'!LA29=":",IF('turnover_services_(b2015)_Dec23'!KZ29&lt;&gt;":",'turnover_services_(b2015)_Dec23'!KZ29*'turnover_services_(b2021)_Aug24'!$B29,":"),'turnover_services_(b2021)_Aug24'!LA29),":")</f>
        <v>86.4</v>
      </c>
      <c r="LA29" s="14">
        <f>IFERROR(IF('turnover_services_(b2021)_Aug24'!LB29=":",IF('turnover_services_(b2015)_Dec23'!LA29&lt;&gt;":",'turnover_services_(b2015)_Dec23'!LA29*'turnover_services_(b2021)_Aug24'!$B29,":"),'turnover_services_(b2021)_Aug24'!LB29),":")</f>
        <v>85.2</v>
      </c>
      <c r="LB29" s="14">
        <f>IFERROR(IF('turnover_services_(b2021)_Aug24'!LC29=":",IF('turnover_services_(b2015)_Dec23'!LB29&lt;&gt;":",'turnover_services_(b2015)_Dec23'!LB29*'turnover_services_(b2021)_Aug24'!$B29,":"),'turnover_services_(b2021)_Aug24'!LC29),":")</f>
        <v>85.6</v>
      </c>
      <c r="LC29" s="14">
        <f>IFERROR(IF('turnover_services_(b2021)_Aug24'!LD29=":",IF('turnover_services_(b2015)_Dec23'!LC29&lt;&gt;":",'turnover_services_(b2015)_Dec23'!LC29*'turnover_services_(b2021)_Aug24'!$B29,":"),'turnover_services_(b2021)_Aug24'!LD29),":")</f>
        <v>86.5</v>
      </c>
      <c r="LD29" s="14">
        <f>IFERROR(IF('turnover_services_(b2021)_Aug24'!LE29=":",IF('turnover_services_(b2015)_Dec23'!LD29&lt;&gt;":",'turnover_services_(b2015)_Dec23'!LD29*'turnover_services_(b2021)_Aug24'!$B29,":"),'turnover_services_(b2021)_Aug24'!LE29),":")</f>
        <v>87.9</v>
      </c>
      <c r="LE29" s="14">
        <f>IFERROR(IF('turnover_services_(b2021)_Aug24'!LF29=":",IF('turnover_services_(b2015)_Dec23'!LE29&lt;&gt;":",'turnover_services_(b2015)_Dec23'!LE29*'turnover_services_(b2021)_Aug24'!$B29,":"),'turnover_services_(b2021)_Aug24'!LF29),":")</f>
        <v>81</v>
      </c>
      <c r="LF29" s="14">
        <f>IFERROR(IF('turnover_services_(b2021)_Aug24'!LG29=":",IF('turnover_services_(b2015)_Dec23'!LF29&lt;&gt;":",'turnover_services_(b2015)_Dec23'!LF29*'turnover_services_(b2021)_Aug24'!$B29,":"),'turnover_services_(b2021)_Aug24'!LG29),":")</f>
        <v>84.2</v>
      </c>
      <c r="LG29" s="14">
        <f>IFERROR(IF('turnover_services_(b2021)_Aug24'!LH29=":",IF('turnover_services_(b2015)_Dec23'!LG29&lt;&gt;":",'turnover_services_(b2015)_Dec23'!LG29*'turnover_services_(b2021)_Aug24'!$B29,":"),'turnover_services_(b2021)_Aug24'!LH29),":")</f>
        <v>88.7</v>
      </c>
      <c r="LH29" s="14">
        <f>IFERROR(IF('turnover_services_(b2021)_Aug24'!LI29=":",IF('turnover_services_(b2015)_Dec23'!LH29&lt;&gt;":",'turnover_services_(b2015)_Dec23'!LH29*'turnover_services_(b2021)_Aug24'!$B29,":"),'turnover_services_(b2021)_Aug24'!LI29),":")</f>
        <v>90.6</v>
      </c>
      <c r="LI29" s="14">
        <f>IFERROR(IF('turnover_services_(b2021)_Aug24'!LJ29=":",IF('turnover_services_(b2015)_Dec23'!LI29&lt;&gt;":",'turnover_services_(b2015)_Dec23'!LI29*'turnover_services_(b2021)_Aug24'!$B29,":"),'turnover_services_(b2021)_Aug24'!LJ29),":")</f>
        <v>92.7</v>
      </c>
      <c r="LJ29" s="14">
        <f>IFERROR(IF('turnover_services_(b2021)_Aug24'!LK29=":",IF('turnover_services_(b2015)_Dec23'!LJ29&lt;&gt;":",'turnover_services_(b2015)_Dec23'!LJ29*'turnover_services_(b2021)_Aug24'!$B29,":"),'turnover_services_(b2021)_Aug24'!LK29),":")</f>
        <v>91.8</v>
      </c>
      <c r="LK29" s="14">
        <f>IFERROR(IF('turnover_services_(b2021)_Aug24'!LL29=":",IF('turnover_services_(b2015)_Dec23'!LK29&lt;&gt;":",'turnover_services_(b2015)_Dec23'!LK29*'turnover_services_(b2021)_Aug24'!$B29,":"),'turnover_services_(b2021)_Aug24'!LL29),":")</f>
        <v>90.2</v>
      </c>
      <c r="LL29" s="14">
        <f>IFERROR(IF('turnover_services_(b2021)_Aug24'!LM29=":",IF('turnover_services_(b2015)_Dec23'!LL29&lt;&gt;":",'turnover_services_(b2015)_Dec23'!LL29*'turnover_services_(b2021)_Aug24'!$B29,":"),'turnover_services_(b2021)_Aug24'!LM29),":")</f>
        <v>97.1</v>
      </c>
      <c r="LM29" s="14">
        <f>IFERROR(IF('turnover_services_(b2021)_Aug24'!LN29=":",IF('turnover_services_(b2015)_Dec23'!LM29&lt;&gt;":",'turnover_services_(b2015)_Dec23'!LM29*'turnover_services_(b2021)_Aug24'!$B29,":"),'turnover_services_(b2021)_Aug24'!LN29),":")</f>
        <v>97.7</v>
      </c>
      <c r="LN29" s="14">
        <f>IFERROR(IF('turnover_services_(b2021)_Aug24'!LO29=":",IF('turnover_services_(b2015)_Dec23'!LN29&lt;&gt;":",'turnover_services_(b2015)_Dec23'!LN29*'turnover_services_(b2021)_Aug24'!$B29,":"),'turnover_services_(b2021)_Aug24'!LO29),":")</f>
        <v>98</v>
      </c>
      <c r="LO29" s="14">
        <f>IFERROR(IF('turnover_services_(b2021)_Aug24'!LP29=":",IF('turnover_services_(b2015)_Dec23'!LO29&lt;&gt;":",'turnover_services_(b2015)_Dec23'!LO29*'turnover_services_(b2021)_Aug24'!$B29,":"),'turnover_services_(b2021)_Aug24'!LP29),":")</f>
        <v>98.4</v>
      </c>
      <c r="LP29" s="14">
        <f>IFERROR(IF('turnover_services_(b2021)_Aug24'!LQ29=":",IF('turnover_services_(b2015)_Dec23'!LP29&lt;&gt;":",'turnover_services_(b2015)_Dec23'!LP29*'turnover_services_(b2021)_Aug24'!$B29,":"),'turnover_services_(b2021)_Aug24'!LQ29),":")</f>
        <v>99.9</v>
      </c>
      <c r="LQ29" s="14">
        <f>IFERROR(IF('turnover_services_(b2021)_Aug24'!LR29=":",IF('turnover_services_(b2015)_Dec23'!LQ29&lt;&gt;":",'turnover_services_(b2015)_Dec23'!LQ29*'turnover_services_(b2021)_Aug24'!$B29,":"),'turnover_services_(b2021)_Aug24'!LR29),":")</f>
        <v>101.9</v>
      </c>
      <c r="LR29" s="14">
        <f>IFERROR(IF('turnover_services_(b2021)_Aug24'!LS29=":",IF('turnover_services_(b2015)_Dec23'!LR29&lt;&gt;":",'turnover_services_(b2015)_Dec23'!LR29*'turnover_services_(b2021)_Aug24'!$B29,":"),'turnover_services_(b2021)_Aug24'!LS29),":")</f>
        <v>102.9</v>
      </c>
      <c r="LS29" s="14">
        <f>IFERROR(IF('turnover_services_(b2021)_Aug24'!LT29=":",IF('turnover_services_(b2015)_Dec23'!LS29&lt;&gt;":",'turnover_services_(b2015)_Dec23'!LS29*'turnover_services_(b2021)_Aug24'!$B29,":"),'turnover_services_(b2021)_Aug24'!LT29),":")</f>
        <v>99.9</v>
      </c>
      <c r="LT29" s="14">
        <f>IFERROR(IF('turnover_services_(b2021)_Aug24'!LU29=":",IF('turnover_services_(b2015)_Dec23'!LT29&lt;&gt;":",'turnover_services_(b2015)_Dec23'!LT29*'turnover_services_(b2021)_Aug24'!$B29,":"),'turnover_services_(b2021)_Aug24'!LU29),":")</f>
        <v>99.5</v>
      </c>
      <c r="LU29" s="14">
        <f>IFERROR(IF('turnover_services_(b2021)_Aug24'!LV29=":",IF('turnover_services_(b2015)_Dec23'!LU29&lt;&gt;":",'turnover_services_(b2015)_Dec23'!LU29*'turnover_services_(b2021)_Aug24'!$B29,":"),'turnover_services_(b2021)_Aug24'!LV29),":")</f>
        <v>101</v>
      </c>
      <c r="LV29" s="14">
        <f>IFERROR(IF('turnover_services_(b2021)_Aug24'!LW29=":",IF('turnover_services_(b2015)_Dec23'!LV29&lt;&gt;":",'turnover_services_(b2015)_Dec23'!LV29*'turnover_services_(b2021)_Aug24'!$B29,":"),'turnover_services_(b2021)_Aug24'!LW29),":")</f>
        <v>98.7</v>
      </c>
      <c r="LW29" s="14">
        <f>IFERROR(IF('turnover_services_(b2021)_Aug24'!LX29=":",IF('turnover_services_(b2015)_Dec23'!LW29&lt;&gt;":",'turnover_services_(b2015)_Dec23'!LW29*'turnover_services_(b2021)_Aug24'!$B29,":"),'turnover_services_(b2021)_Aug24'!LX29),":")</f>
        <v>99.6</v>
      </c>
      <c r="LX29" s="14">
        <f>IFERROR(IF('turnover_services_(b2021)_Aug24'!LY29=":",IF('turnover_services_(b2015)_Dec23'!LX29&lt;&gt;":",'turnover_services_(b2015)_Dec23'!LX29*'turnover_services_(b2021)_Aug24'!$B29,":"),'turnover_services_(b2021)_Aug24'!LY29),":")</f>
        <v>99.4</v>
      </c>
      <c r="LY29" s="14">
        <f>IFERROR(IF('turnover_services_(b2021)_Aug24'!LZ29=":",IF('turnover_services_(b2015)_Dec23'!LY29&lt;&gt;":",'turnover_services_(b2015)_Dec23'!LY29*'turnover_services_(b2021)_Aug24'!$B29,":"),'turnover_services_(b2021)_Aug24'!LZ29),":")</f>
        <v>100.8</v>
      </c>
      <c r="LZ29" s="14">
        <f>IFERROR(IF('turnover_services_(b2021)_Aug24'!MA29=":",IF('turnover_services_(b2015)_Dec23'!LZ29&lt;&gt;":",'turnover_services_(b2015)_Dec23'!LZ29*'turnover_services_(b2021)_Aug24'!$B29,":"),'turnover_services_(b2021)_Aug24'!MA29),":")</f>
        <v>98</v>
      </c>
      <c r="MA29" s="14">
        <f>IFERROR(IF('turnover_services_(b2021)_Aug24'!MB29=":",IF('turnover_services_(b2015)_Dec23'!MA29&lt;&gt;":",'turnover_services_(b2015)_Dec23'!MA29*'turnover_services_(b2021)_Aug24'!$B29,":"),'turnover_services_(b2021)_Aug24'!MB29),":")</f>
        <v>102.7</v>
      </c>
      <c r="MB29" s="14">
        <f>IFERROR(IF('turnover_services_(b2021)_Aug24'!MC29=":",IF('turnover_services_(b2015)_Dec23'!MB29&lt;&gt;":",'turnover_services_(b2015)_Dec23'!MB29*'turnover_services_(b2021)_Aug24'!$B29,":"),'turnover_services_(b2021)_Aug24'!MC29),":")</f>
        <v>100</v>
      </c>
      <c r="MC29" s="14">
        <f>IFERROR(IF('turnover_services_(b2021)_Aug24'!MD29=":",IF('turnover_services_(b2015)_Dec23'!MC29&lt;&gt;":",'turnover_services_(b2015)_Dec23'!MC29*'turnover_services_(b2021)_Aug24'!$B29,":"),'turnover_services_(b2021)_Aug24'!MD29),":")</f>
        <v>100.1</v>
      </c>
      <c r="MD29" s="14">
        <f>IFERROR(IF('turnover_services_(b2021)_Aug24'!ME29=":",IF('turnover_services_(b2015)_Dec23'!MD29&lt;&gt;":",'turnover_services_(b2015)_Dec23'!MD29*'turnover_services_(b2021)_Aug24'!$B29,":"),'turnover_services_(b2021)_Aug24'!ME29),":")</f>
        <v>102.2</v>
      </c>
      <c r="ME29" s="14">
        <f>IFERROR(IF('turnover_services_(b2021)_Aug24'!MF29=":",IF('turnover_services_(b2015)_Dec23'!ME29&lt;&gt;":",'turnover_services_(b2015)_Dec23'!ME29*'turnover_services_(b2021)_Aug24'!$B29,":"),'turnover_services_(b2021)_Aug24'!MF29),":")</f>
        <v>103.7</v>
      </c>
      <c r="MF29" s="14">
        <f>IFERROR(IF('turnover_services_(b2021)_Aug24'!MG29=":",IF('turnover_services_(b2015)_Dec23'!MF29&lt;&gt;":",'turnover_services_(b2015)_Dec23'!MF29*'turnover_services_(b2021)_Aug24'!$B29,":"),'turnover_services_(b2021)_Aug24'!MG29),":")</f>
        <v>102.2</v>
      </c>
      <c r="MG29" s="14">
        <f>IFERROR(IF('turnover_services_(b2021)_Aug24'!MH29=":",IF('turnover_services_(b2015)_Dec23'!MG29&lt;&gt;":",'turnover_services_(b2015)_Dec23'!MG29*'turnover_services_(b2021)_Aug24'!$B29,":"),'turnover_services_(b2021)_Aug24'!MH29),":")</f>
        <v>102.4</v>
      </c>
      <c r="MH29" s="14">
        <f>IFERROR(IF('turnover_services_(b2021)_Aug24'!MI29=":",IF('turnover_services_(b2015)_Dec23'!MH29&lt;&gt;":",'turnover_services_(b2015)_Dec23'!MH29*'turnover_services_(b2021)_Aug24'!$B29,":"),'turnover_services_(b2021)_Aug24'!MI29),":")</f>
        <v>104.7</v>
      </c>
      <c r="MI29" s="14">
        <f>IFERROR(IF('turnover_services_(b2021)_Aug24'!MJ29=":",IF('turnover_services_(b2015)_Dec23'!MI29&lt;&gt;":",'turnover_services_(b2015)_Dec23'!MI29*'turnover_services_(b2021)_Aug24'!$B29,":"),'turnover_services_(b2021)_Aug24'!MJ29),":")</f>
        <v>103.5</v>
      </c>
      <c r="MJ29" s="14">
        <f>IFERROR(IF('turnover_services_(b2021)_Aug24'!MK29=":",IF('turnover_services_(b2015)_Dec23'!MJ29&lt;&gt;":",'turnover_services_(b2015)_Dec23'!MJ29*'turnover_services_(b2021)_Aug24'!$B29,":"),'turnover_services_(b2021)_Aug24'!MK29),":")</f>
        <v>103.2</v>
      </c>
      <c r="MK29" s="14">
        <f>IFERROR(IF('turnover_services_(b2021)_Aug24'!ML29=":",IF('turnover_services_(b2015)_Dec23'!MK29&lt;&gt;":",'turnover_services_(b2015)_Dec23'!MK29*'turnover_services_(b2021)_Aug24'!$B29,":"),'turnover_services_(b2021)_Aug24'!ML29),":")</f>
        <v>101.5</v>
      </c>
      <c r="ML29" s="14">
        <f>IFERROR(IF('turnover_services_(b2021)_Aug24'!MM29=":",IF('turnover_services_(b2015)_Dec23'!ML29&lt;&gt;":",'turnover_services_(b2015)_Dec23'!ML29*'turnover_services_(b2021)_Aug24'!$B29,":"),'turnover_services_(b2021)_Aug24'!MM29),":")</f>
        <v>103.1</v>
      </c>
      <c r="MM29" s="14">
        <f>IFERROR(IF('turnover_services_(b2021)_Aug24'!MN29=":",IF('turnover_services_(b2015)_Dec23'!MM29&lt;&gt;":",'turnover_services_(b2015)_Dec23'!MM29*'turnover_services_(b2021)_Aug24'!$B29,":"),'turnover_services_(b2021)_Aug24'!MN29),":")</f>
        <v>100.3</v>
      </c>
      <c r="MN29" s="14">
        <f>IFERROR(IF('turnover_services_(b2021)_Aug24'!MO29=":",IF('turnover_services_(b2015)_Dec23'!MN29&lt;&gt;":",'turnover_services_(b2015)_Dec23'!MN29*'turnover_services_(b2021)_Aug24'!$B29,":"),'turnover_services_(b2021)_Aug24'!MO29),":")</f>
        <v>101.8</v>
      </c>
      <c r="MO29" s="14">
        <f>IFERROR(IF('turnover_services_(b2021)_Aug24'!MP29=":",IF('turnover_services_(b2015)_Dec23'!MO29&lt;&gt;":",'turnover_services_(b2015)_Dec23'!MO29*'turnover_services_(b2021)_Aug24'!$B29,":"),'turnover_services_(b2021)_Aug24'!MP29),":")</f>
        <v>102.3</v>
      </c>
      <c r="MP29" s="14">
        <f>IFERROR(IF('turnover_services_(b2021)_Aug24'!MQ29=":",IF('turnover_services_(b2015)_Dec23'!MP29&lt;&gt;":",'turnover_services_(b2015)_Dec23'!MP29*'turnover_services_(b2021)_Aug24'!$B29,":"),'turnover_services_(b2021)_Aug24'!MQ29),":")</f>
        <v>100</v>
      </c>
      <c r="MQ29" s="14">
        <f>IFERROR(IF('turnover_services_(b2021)_Aug24'!MR29=":",IF('turnover_services_(b2015)_Dec23'!MQ29&lt;&gt;":",'turnover_services_(b2015)_Dec23'!MQ29*'turnover_services_(b2021)_Aug24'!$B29,":"),'turnover_services_(b2021)_Aug24'!MR29),":")</f>
        <v>102.2</v>
      </c>
      <c r="MR29" s="14">
        <f>IFERROR(IF('turnover_services_(b2021)_Aug24'!MS29=":",IF('turnover_services_(b2015)_Dec23'!MR29&lt;&gt;":",'turnover_services_(b2015)_Dec23'!MR29*'turnover_services_(b2021)_Aug24'!$B29,":"),'turnover_services_(b2021)_Aug24'!MS29),":")</f>
        <v>101.3</v>
      </c>
      <c r="MS29" s="14">
        <f>IFERROR(IF('turnover_services_(b2021)_Aug24'!MT29=":",IF('turnover_services_(b2015)_Dec23'!MS29&lt;&gt;":",'turnover_services_(b2015)_Dec23'!MS29*'turnover_services_(b2021)_Aug24'!$B29,":"),'turnover_services_(b2021)_Aug24'!MT29),":")</f>
        <v>102</v>
      </c>
      <c r="MT29" s="14">
        <f>IFERROR(IF('turnover_services_(b2021)_Aug24'!MU29=":",IF('turnover_services_(b2015)_Dec23'!MT29&lt;&gt;":",'turnover_services_(b2015)_Dec23'!MT29*'turnover_services_(b2021)_Aug24'!$B29,":"),'turnover_services_(b2021)_Aug24'!MU29),":")</f>
        <v>101.6</v>
      </c>
      <c r="MU29" s="14">
        <f>IFERROR(IF('turnover_services_(b2021)_Aug24'!MV29=":",IF('turnover_services_(b2015)_Dec23'!MU29&lt;&gt;":",'turnover_services_(b2015)_Dec23'!MU29*'turnover_services_(b2021)_Aug24'!$B29,":"),'turnover_services_(b2021)_Aug24'!MV29),":")</f>
        <v>101.9</v>
      </c>
      <c r="MV29" s="14">
        <f>IFERROR(IF('turnover_services_(b2021)_Aug24'!MW29=":",IF('turnover_services_(b2015)_Dec23'!MV29&lt;&gt;":",'turnover_services_(b2015)_Dec23'!MV29*'turnover_services_(b2021)_Aug24'!$B29,":"),'turnover_services_(b2021)_Aug24'!MW29),":")</f>
        <v>102.9</v>
      </c>
      <c r="MW29" s="14">
        <f>IFERROR(IF('turnover_services_(b2021)_Aug24'!MX29=":",IF('turnover_services_(b2015)_Dec23'!MW29&lt;&gt;":",'turnover_services_(b2015)_Dec23'!MW29*'turnover_services_(b2021)_Aug24'!$B29,":"),'turnover_services_(b2021)_Aug24'!MX29),":")</f>
        <v>103.6</v>
      </c>
      <c r="MX29" s="14">
        <f>IFERROR(IF('turnover_services_(b2021)_Aug24'!MY29=":",IF('turnover_services_(b2015)_Dec23'!MX29&lt;&gt;":",'turnover_services_(b2015)_Dec23'!MX29*'turnover_services_(b2021)_Aug24'!$B29,":"),'turnover_services_(b2021)_Aug24'!MY29),":")</f>
        <v>104.3</v>
      </c>
      <c r="MY29" s="14">
        <f>IFERROR(IF('turnover_services_(b2021)_Aug24'!MZ29=":",IF('turnover_services_(b2015)_Dec23'!MY29&lt;&gt;":",'turnover_services_(b2015)_Dec23'!MY29*'turnover_services_(b2021)_Aug24'!$B29,":"),'turnover_services_(b2021)_Aug24'!MZ29),":")</f>
        <v>104.7</v>
      </c>
      <c r="MZ29" s="14">
        <f>IFERROR(IF('turnover_services_(b2021)_Aug24'!NA29=":",IF('turnover_services_(b2015)_Dec23'!MZ29&lt;&gt;":",'turnover_services_(b2015)_Dec23'!MZ29*'turnover_services_(b2021)_Aug24'!$B29,":"),'turnover_services_(b2021)_Aug24'!NA29),":")</f>
        <v>104.9</v>
      </c>
      <c r="NA29" s="14">
        <f>IFERROR(IF('turnover_services_(b2021)_Aug24'!NB29=":",IF('turnover_services_(b2015)_Dec23'!NA29&lt;&gt;":",'turnover_services_(b2015)_Dec23'!NA29*'turnover_services_(b2021)_Aug24'!$B29,":"),'turnover_services_(b2021)_Aug24'!NB29),":")</f>
        <v>103.1</v>
      </c>
      <c r="NB29" s="14" t="str">
        <f>IFERROR(IF('turnover_services_(b2021)_Aug24'!NC29=":",IF('turnover_services_(b2015)_Dec23'!NB29&lt;&gt;":",'turnover_services_(b2015)_Dec23'!NB29*'turnover_services_(b2021)_Aug24'!$B29,":"),'turnover_services_(b2021)_Aug24'!NC29),":")</f>
        <v>:</v>
      </c>
      <c r="NC29" s="14" t="str">
        <f>IFERROR(IF('turnover_services_(b2021)_Aug24'!ND29=":",IF('turnover_services_(b2015)_Dec23'!NC29&lt;&gt;":",'turnover_services_(b2015)_Dec23'!NC29*'turnover_services_(b2021)_Aug24'!$B29,":"),'turnover_services_(b2021)_Aug24'!ND29),":")</f>
        <v>:</v>
      </c>
      <c r="ND29" s="14" t="str">
        <f>IFERROR(IF('turnover_services_(b2021)_Aug24'!NE29=":",IF('turnover_services_(b2015)_Dec23'!ND29&lt;&gt;":",'turnover_services_(b2015)_Dec23'!ND29*'turnover_services_(b2021)_Aug24'!$B29,":"),'turnover_services_(b2021)_Aug24'!NE29),":")</f>
        <v>:</v>
      </c>
      <c r="NE29" s="14" t="str">
        <f>IFERROR(IF('turnover_services_(b2021)_Aug24'!NF29=":",IF('turnover_services_(b2015)_Dec23'!NE29&lt;&gt;":",'turnover_services_(b2015)_Dec23'!NE29*'turnover_services_(b2021)_Aug24'!$B29,":"),'turnover_services_(b2021)_Aug24'!NF29),":")</f>
        <v>:</v>
      </c>
      <c r="NF29" s="14" t="str">
        <f>IFERROR(IF('turnover_services_(b2021)_Aug24'!NG29=":",IF('turnover_services_(b2015)_Dec23'!NF29&lt;&gt;":",'turnover_services_(b2015)_Dec23'!NF29*'turnover_services_(b2021)_Aug24'!$B29,":"),'turnover_services_(b2021)_Aug24'!NG29),":")</f>
        <v>:</v>
      </c>
      <c r="NG29" s="14" t="str">
        <f>IFERROR(IF('turnover_services_(b2021)_Aug24'!NH29=":",IF('turnover_services_(b2015)_Dec23'!NG29&lt;&gt;":",'turnover_services_(b2015)_Dec23'!NG29*'turnover_services_(b2021)_Aug24'!$B29,":"),'turnover_services_(b2021)_Aug24'!NH29),":")</f>
        <v>:</v>
      </c>
      <c r="NH29" s="14" t="str">
        <f>IFERROR(IF('turnover_services_(b2021)_Aug24'!NI29=":",IF('turnover_services_(b2015)_Dec23'!NH29&lt;&gt;":",'turnover_services_(b2015)_Dec23'!NH29*'turnover_services_(b2021)_Aug24'!$B29,":"),'turnover_services_(b2021)_Aug24'!NI29),":")</f>
        <v>:</v>
      </c>
      <c r="NI29" s="14" t="str">
        <f>IFERROR(IF('turnover_services_(b2021)_Aug24'!NJ29=":",IF('turnover_services_(b2015)_Dec23'!NI29&lt;&gt;":",'turnover_services_(b2015)_Dec23'!NI29*'turnover_services_(b2021)_Aug24'!$B29,":"),'turnover_services_(b2021)_Aug24'!NJ29),":")</f>
        <v>:</v>
      </c>
      <c r="NJ29" s="14" t="str">
        <f>IFERROR(IF('turnover_services_(b2021)_Aug24'!NK29=":",IF('turnover_services_(b2015)_Dec23'!NJ29&lt;&gt;":",'turnover_services_(b2015)_Dec23'!NJ29*'turnover_services_(b2021)_Aug24'!$B29,":"),'turnover_services_(b2021)_Aug24'!NK29),":")</f>
        <v>:</v>
      </c>
    </row>
    <row r="30" spans="1:374" x14ac:dyDescent="0.2">
      <c r="A30" s="1" t="s">
        <v>396</v>
      </c>
      <c r="B30" s="7" t="s">
        <v>388</v>
      </c>
      <c r="C30" s="14" t="str">
        <f>IFERROR(IF('turnover_services_(b2021)_Aug24'!D30=":",IF('turnover_services_(b2015)_Dec23'!C30&lt;&gt;":",'turnover_services_(b2015)_Dec23'!C30*'turnover_services_(b2021)_Aug24'!$B30,":"),'turnover_services_(b2021)_Aug24'!D30),":")</f>
        <v>:</v>
      </c>
      <c r="D30" s="14" t="str">
        <f>IFERROR(IF('turnover_services_(b2021)_Aug24'!E30=":",IF('turnover_services_(b2015)_Dec23'!D30&lt;&gt;":",'turnover_services_(b2015)_Dec23'!D30*'turnover_services_(b2021)_Aug24'!$B30,":"),'turnover_services_(b2021)_Aug24'!E30),":")</f>
        <v>:</v>
      </c>
      <c r="E30" s="14" t="str">
        <f>IFERROR(IF('turnover_services_(b2021)_Aug24'!F30=":",IF('turnover_services_(b2015)_Dec23'!E30&lt;&gt;":",'turnover_services_(b2015)_Dec23'!E30*'turnover_services_(b2021)_Aug24'!$B30,":"),'turnover_services_(b2021)_Aug24'!F30),":")</f>
        <v>:</v>
      </c>
      <c r="F30" s="14" t="str">
        <f>IFERROR(IF('turnover_services_(b2021)_Aug24'!G30=":",IF('turnover_services_(b2015)_Dec23'!F30&lt;&gt;":",'turnover_services_(b2015)_Dec23'!F30*'turnover_services_(b2021)_Aug24'!$B30,":"),'turnover_services_(b2021)_Aug24'!G30),":")</f>
        <v>:</v>
      </c>
      <c r="G30" s="14" t="str">
        <f>IFERROR(IF('turnover_services_(b2021)_Aug24'!H30=":",IF('turnover_services_(b2015)_Dec23'!G30&lt;&gt;":",'turnover_services_(b2015)_Dec23'!G30*'turnover_services_(b2021)_Aug24'!$B30,":"),'turnover_services_(b2021)_Aug24'!H30),":")</f>
        <v>:</v>
      </c>
      <c r="H30" s="14" t="str">
        <f>IFERROR(IF('turnover_services_(b2021)_Aug24'!I30=":",IF('turnover_services_(b2015)_Dec23'!H30&lt;&gt;":",'turnover_services_(b2015)_Dec23'!H30*'turnover_services_(b2021)_Aug24'!$B30,":"),'turnover_services_(b2021)_Aug24'!I30),":")</f>
        <v>:</v>
      </c>
      <c r="I30" s="14" t="str">
        <f>IFERROR(IF('turnover_services_(b2021)_Aug24'!J30=":",IF('turnover_services_(b2015)_Dec23'!I30&lt;&gt;":",'turnover_services_(b2015)_Dec23'!I30*'turnover_services_(b2021)_Aug24'!$B30,":"),'turnover_services_(b2021)_Aug24'!J30),":")</f>
        <v>:</v>
      </c>
      <c r="J30" s="14" t="str">
        <f>IFERROR(IF('turnover_services_(b2021)_Aug24'!K30=":",IF('turnover_services_(b2015)_Dec23'!J30&lt;&gt;":",'turnover_services_(b2015)_Dec23'!J30*'turnover_services_(b2021)_Aug24'!$B30,":"),'turnover_services_(b2021)_Aug24'!K30),":")</f>
        <v>:</v>
      </c>
      <c r="K30" s="14" t="str">
        <f>IFERROR(IF('turnover_services_(b2021)_Aug24'!L30=":",IF('turnover_services_(b2015)_Dec23'!K30&lt;&gt;":",'turnover_services_(b2015)_Dec23'!K30*'turnover_services_(b2021)_Aug24'!$B30,":"),'turnover_services_(b2021)_Aug24'!L30),":")</f>
        <v>:</v>
      </c>
      <c r="L30" s="14" t="str">
        <f>IFERROR(IF('turnover_services_(b2021)_Aug24'!M30=":",IF('turnover_services_(b2015)_Dec23'!L30&lt;&gt;":",'turnover_services_(b2015)_Dec23'!L30*'turnover_services_(b2021)_Aug24'!$B30,":"),'turnover_services_(b2021)_Aug24'!M30),":")</f>
        <v>:</v>
      </c>
      <c r="M30" s="14" t="str">
        <f>IFERROR(IF('turnover_services_(b2021)_Aug24'!N30=":",IF('turnover_services_(b2015)_Dec23'!M30&lt;&gt;":",'turnover_services_(b2015)_Dec23'!M30*'turnover_services_(b2021)_Aug24'!$B30,":"),'turnover_services_(b2021)_Aug24'!N30),":")</f>
        <v>:</v>
      </c>
      <c r="N30" s="14" t="str">
        <f>IFERROR(IF('turnover_services_(b2021)_Aug24'!O30=":",IF('turnover_services_(b2015)_Dec23'!N30&lt;&gt;":",'turnover_services_(b2015)_Dec23'!N30*'turnover_services_(b2021)_Aug24'!$B30,":"),'turnover_services_(b2021)_Aug24'!O30),":")</f>
        <v>:</v>
      </c>
      <c r="O30" s="14" t="str">
        <f>IFERROR(IF('turnover_services_(b2021)_Aug24'!P30=":",IF('turnover_services_(b2015)_Dec23'!O30&lt;&gt;":",'turnover_services_(b2015)_Dec23'!O30*'turnover_services_(b2021)_Aug24'!$B30,":"),'turnover_services_(b2021)_Aug24'!P30),":")</f>
        <v>:</v>
      </c>
      <c r="P30" s="14" t="str">
        <f>IFERROR(IF('turnover_services_(b2021)_Aug24'!Q30=":",IF('turnover_services_(b2015)_Dec23'!P30&lt;&gt;":",'turnover_services_(b2015)_Dec23'!P30*'turnover_services_(b2021)_Aug24'!$B30,":"),'turnover_services_(b2021)_Aug24'!Q30),":")</f>
        <v>:</v>
      </c>
      <c r="Q30" s="14" t="str">
        <f>IFERROR(IF('turnover_services_(b2021)_Aug24'!R30=":",IF('turnover_services_(b2015)_Dec23'!Q30&lt;&gt;":",'turnover_services_(b2015)_Dec23'!Q30*'turnover_services_(b2021)_Aug24'!$B30,":"),'turnover_services_(b2021)_Aug24'!R30),":")</f>
        <v>:</v>
      </c>
      <c r="R30" s="14" t="str">
        <f>IFERROR(IF('turnover_services_(b2021)_Aug24'!S30=":",IF('turnover_services_(b2015)_Dec23'!R30&lt;&gt;":",'turnover_services_(b2015)_Dec23'!R30*'turnover_services_(b2021)_Aug24'!$B30,":"),'turnover_services_(b2021)_Aug24'!S30),":")</f>
        <v>:</v>
      </c>
      <c r="S30" s="14" t="str">
        <f>IFERROR(IF('turnover_services_(b2021)_Aug24'!T30=":",IF('turnover_services_(b2015)_Dec23'!S30&lt;&gt;":",'turnover_services_(b2015)_Dec23'!S30*'turnover_services_(b2021)_Aug24'!$B30,":"),'turnover_services_(b2021)_Aug24'!T30),":")</f>
        <v>:</v>
      </c>
      <c r="T30" s="14" t="str">
        <f>IFERROR(IF('turnover_services_(b2021)_Aug24'!U30=":",IF('turnover_services_(b2015)_Dec23'!T30&lt;&gt;":",'turnover_services_(b2015)_Dec23'!T30*'turnover_services_(b2021)_Aug24'!$B30,":"),'turnover_services_(b2021)_Aug24'!U30),":")</f>
        <v>:</v>
      </c>
      <c r="U30" s="14" t="str">
        <f>IFERROR(IF('turnover_services_(b2021)_Aug24'!V30=":",IF('turnover_services_(b2015)_Dec23'!U30&lt;&gt;":",'turnover_services_(b2015)_Dec23'!U30*'turnover_services_(b2021)_Aug24'!$B30,":"),'turnover_services_(b2021)_Aug24'!V30),":")</f>
        <v>:</v>
      </c>
      <c r="V30" s="14" t="str">
        <f>IFERROR(IF('turnover_services_(b2021)_Aug24'!W30=":",IF('turnover_services_(b2015)_Dec23'!V30&lt;&gt;":",'turnover_services_(b2015)_Dec23'!V30*'turnover_services_(b2021)_Aug24'!$B30,":"),'turnover_services_(b2021)_Aug24'!W30),":")</f>
        <v>:</v>
      </c>
      <c r="W30" s="14" t="str">
        <f>IFERROR(IF('turnover_services_(b2021)_Aug24'!X30=":",IF('turnover_services_(b2015)_Dec23'!W30&lt;&gt;":",'turnover_services_(b2015)_Dec23'!W30*'turnover_services_(b2021)_Aug24'!$B30,":"),'turnover_services_(b2021)_Aug24'!X30),":")</f>
        <v>:</v>
      </c>
      <c r="X30" s="14" t="str">
        <f>IFERROR(IF('turnover_services_(b2021)_Aug24'!Y30=":",IF('turnover_services_(b2015)_Dec23'!X30&lt;&gt;":",'turnover_services_(b2015)_Dec23'!X30*'turnover_services_(b2021)_Aug24'!$B30,":"),'turnover_services_(b2021)_Aug24'!Y30),":")</f>
        <v>:</v>
      </c>
      <c r="Y30" s="14" t="str">
        <f>IFERROR(IF('turnover_services_(b2021)_Aug24'!Z30=":",IF('turnover_services_(b2015)_Dec23'!Y30&lt;&gt;":",'turnover_services_(b2015)_Dec23'!Y30*'turnover_services_(b2021)_Aug24'!$B30,":"),'turnover_services_(b2021)_Aug24'!Z30),":")</f>
        <v>:</v>
      </c>
      <c r="Z30" s="14" t="str">
        <f>IFERROR(IF('turnover_services_(b2021)_Aug24'!AA30=":",IF('turnover_services_(b2015)_Dec23'!Z30&lt;&gt;":",'turnover_services_(b2015)_Dec23'!Z30*'turnover_services_(b2021)_Aug24'!$B30,":"),'turnover_services_(b2021)_Aug24'!AA30),":")</f>
        <v>:</v>
      </c>
      <c r="AA30" s="14" t="str">
        <f>IFERROR(IF('turnover_services_(b2021)_Aug24'!AB30=":",IF('turnover_services_(b2015)_Dec23'!AA30&lt;&gt;":",'turnover_services_(b2015)_Dec23'!AA30*'turnover_services_(b2021)_Aug24'!$B30,":"),'turnover_services_(b2021)_Aug24'!AB30),":")</f>
        <v>:</v>
      </c>
      <c r="AB30" s="14" t="str">
        <f>IFERROR(IF('turnover_services_(b2021)_Aug24'!AC30=":",IF('turnover_services_(b2015)_Dec23'!AB30&lt;&gt;":",'turnover_services_(b2015)_Dec23'!AB30*'turnover_services_(b2021)_Aug24'!$B30,":"),'turnover_services_(b2021)_Aug24'!AC30),":")</f>
        <v>:</v>
      </c>
      <c r="AC30" s="14" t="str">
        <f>IFERROR(IF('turnover_services_(b2021)_Aug24'!AD30=":",IF('turnover_services_(b2015)_Dec23'!AC30&lt;&gt;":",'turnover_services_(b2015)_Dec23'!AC30*'turnover_services_(b2021)_Aug24'!$B30,":"),'turnover_services_(b2021)_Aug24'!AD30),":")</f>
        <v>:</v>
      </c>
      <c r="AD30" s="14" t="str">
        <f>IFERROR(IF('turnover_services_(b2021)_Aug24'!AE30=":",IF('turnover_services_(b2015)_Dec23'!AD30&lt;&gt;":",'turnover_services_(b2015)_Dec23'!AD30*'turnover_services_(b2021)_Aug24'!$B30,":"),'turnover_services_(b2021)_Aug24'!AE30),":")</f>
        <v>:</v>
      </c>
      <c r="AE30" s="14" t="str">
        <f>IFERROR(IF('turnover_services_(b2021)_Aug24'!AF30=":",IF('turnover_services_(b2015)_Dec23'!AE30&lt;&gt;":",'turnover_services_(b2015)_Dec23'!AE30*'turnover_services_(b2021)_Aug24'!$B30,":"),'turnover_services_(b2021)_Aug24'!AF30),":")</f>
        <v>:</v>
      </c>
      <c r="AF30" s="14" t="str">
        <f>IFERROR(IF('turnover_services_(b2021)_Aug24'!AG30=":",IF('turnover_services_(b2015)_Dec23'!AF30&lt;&gt;":",'turnover_services_(b2015)_Dec23'!AF30*'turnover_services_(b2021)_Aug24'!$B30,":"),'turnover_services_(b2021)_Aug24'!AG30),":")</f>
        <v>:</v>
      </c>
      <c r="AG30" s="14" t="str">
        <f>IFERROR(IF('turnover_services_(b2021)_Aug24'!AH30=":",IF('turnover_services_(b2015)_Dec23'!AG30&lt;&gt;":",'turnover_services_(b2015)_Dec23'!AG30*'turnover_services_(b2021)_Aug24'!$B30,":"),'turnover_services_(b2021)_Aug24'!AH30),":")</f>
        <v>:</v>
      </c>
      <c r="AH30" s="14" t="str">
        <f>IFERROR(IF('turnover_services_(b2021)_Aug24'!AI30=":",IF('turnover_services_(b2015)_Dec23'!AH30&lt;&gt;":",'turnover_services_(b2015)_Dec23'!AH30*'turnover_services_(b2021)_Aug24'!$B30,":"),'turnover_services_(b2021)_Aug24'!AI30),":")</f>
        <v>:</v>
      </c>
      <c r="AI30" s="14" t="str">
        <f>IFERROR(IF('turnover_services_(b2021)_Aug24'!AJ30=":",IF('turnover_services_(b2015)_Dec23'!AI30&lt;&gt;":",'turnover_services_(b2015)_Dec23'!AI30*'turnover_services_(b2021)_Aug24'!$B30,":"),'turnover_services_(b2021)_Aug24'!AJ30),":")</f>
        <v>:</v>
      </c>
      <c r="AJ30" s="14" t="str">
        <f>IFERROR(IF('turnover_services_(b2021)_Aug24'!AK30=":",IF('turnover_services_(b2015)_Dec23'!AJ30&lt;&gt;":",'turnover_services_(b2015)_Dec23'!AJ30*'turnover_services_(b2021)_Aug24'!$B30,":"),'turnover_services_(b2021)_Aug24'!AK30),":")</f>
        <v>:</v>
      </c>
      <c r="AK30" s="14" t="str">
        <f>IFERROR(IF('turnover_services_(b2021)_Aug24'!AL30=":",IF('turnover_services_(b2015)_Dec23'!AK30&lt;&gt;":",'turnover_services_(b2015)_Dec23'!AK30*'turnover_services_(b2021)_Aug24'!$B30,":"),'turnover_services_(b2021)_Aug24'!AL30),":")</f>
        <v>:</v>
      </c>
      <c r="AL30" s="14" t="str">
        <f>IFERROR(IF('turnover_services_(b2021)_Aug24'!AM30=":",IF('turnover_services_(b2015)_Dec23'!AL30&lt;&gt;":",'turnover_services_(b2015)_Dec23'!AL30*'turnover_services_(b2021)_Aug24'!$B30,":"),'turnover_services_(b2021)_Aug24'!AM30),":")</f>
        <v>:</v>
      </c>
      <c r="AM30" s="14" t="str">
        <f>IFERROR(IF('turnover_services_(b2021)_Aug24'!AN30=":",IF('turnover_services_(b2015)_Dec23'!AM30&lt;&gt;":",'turnover_services_(b2015)_Dec23'!AM30*'turnover_services_(b2021)_Aug24'!$B30,":"),'turnover_services_(b2021)_Aug24'!AN30),":")</f>
        <v>:</v>
      </c>
      <c r="AN30" s="14" t="str">
        <f>IFERROR(IF('turnover_services_(b2021)_Aug24'!AO30=":",IF('turnover_services_(b2015)_Dec23'!AN30&lt;&gt;":",'turnover_services_(b2015)_Dec23'!AN30*'turnover_services_(b2021)_Aug24'!$B30,":"),'turnover_services_(b2021)_Aug24'!AO30),":")</f>
        <v>:</v>
      </c>
      <c r="AO30" s="14" t="str">
        <f>IFERROR(IF('turnover_services_(b2021)_Aug24'!AP30=":",IF('turnover_services_(b2015)_Dec23'!AO30&lt;&gt;":",'turnover_services_(b2015)_Dec23'!AO30*'turnover_services_(b2021)_Aug24'!$B30,":"),'turnover_services_(b2021)_Aug24'!AP30),":")</f>
        <v>:</v>
      </c>
      <c r="AP30" s="14" t="str">
        <f>IFERROR(IF('turnover_services_(b2021)_Aug24'!AQ30=":",IF('turnover_services_(b2015)_Dec23'!AP30&lt;&gt;":",'turnover_services_(b2015)_Dec23'!AP30*'turnover_services_(b2021)_Aug24'!$B30,":"),'turnover_services_(b2021)_Aug24'!AQ30),":")</f>
        <v>:</v>
      </c>
      <c r="AQ30" s="14" t="str">
        <f>IFERROR(IF('turnover_services_(b2021)_Aug24'!AR30=":",IF('turnover_services_(b2015)_Dec23'!AQ30&lt;&gt;":",'turnover_services_(b2015)_Dec23'!AQ30*'turnover_services_(b2021)_Aug24'!$B30,":"),'turnover_services_(b2021)_Aug24'!AR30),":")</f>
        <v>:</v>
      </c>
      <c r="AR30" s="14" t="str">
        <f>IFERROR(IF('turnover_services_(b2021)_Aug24'!AS30=":",IF('turnover_services_(b2015)_Dec23'!AR30&lt;&gt;":",'turnover_services_(b2015)_Dec23'!AR30*'turnover_services_(b2021)_Aug24'!$B30,":"),'turnover_services_(b2021)_Aug24'!AS30),":")</f>
        <v>:</v>
      </c>
      <c r="AS30" s="14" t="str">
        <f>IFERROR(IF('turnover_services_(b2021)_Aug24'!AT30=":",IF('turnover_services_(b2015)_Dec23'!AS30&lt;&gt;":",'turnover_services_(b2015)_Dec23'!AS30*'turnover_services_(b2021)_Aug24'!$B30,":"),'turnover_services_(b2021)_Aug24'!AT30),":")</f>
        <v>:</v>
      </c>
      <c r="AT30" s="14" t="str">
        <f>IFERROR(IF('turnover_services_(b2021)_Aug24'!AU30=":",IF('turnover_services_(b2015)_Dec23'!AT30&lt;&gt;":",'turnover_services_(b2015)_Dec23'!AT30*'turnover_services_(b2021)_Aug24'!$B30,":"),'turnover_services_(b2021)_Aug24'!AU30),":")</f>
        <v>:</v>
      </c>
      <c r="AU30" s="14" t="str">
        <f>IFERROR(IF('turnover_services_(b2021)_Aug24'!AV30=":",IF('turnover_services_(b2015)_Dec23'!AU30&lt;&gt;":",'turnover_services_(b2015)_Dec23'!AU30*'turnover_services_(b2021)_Aug24'!$B30,":"),'turnover_services_(b2021)_Aug24'!AV30),":")</f>
        <v>:</v>
      </c>
      <c r="AV30" s="14" t="str">
        <f>IFERROR(IF('turnover_services_(b2021)_Aug24'!AW30=":",IF('turnover_services_(b2015)_Dec23'!AV30&lt;&gt;":",'turnover_services_(b2015)_Dec23'!AV30*'turnover_services_(b2021)_Aug24'!$B30,":"),'turnover_services_(b2021)_Aug24'!AW30),":")</f>
        <v>:</v>
      </c>
      <c r="AW30" s="14" t="str">
        <f>IFERROR(IF('turnover_services_(b2021)_Aug24'!AX30=":",IF('turnover_services_(b2015)_Dec23'!AW30&lt;&gt;":",'turnover_services_(b2015)_Dec23'!AW30*'turnover_services_(b2021)_Aug24'!$B30,":"),'turnover_services_(b2021)_Aug24'!AX30),":")</f>
        <v>:</v>
      </c>
      <c r="AX30" s="14" t="str">
        <f>IFERROR(IF('turnover_services_(b2021)_Aug24'!AY30=":",IF('turnover_services_(b2015)_Dec23'!AX30&lt;&gt;":",'turnover_services_(b2015)_Dec23'!AX30*'turnover_services_(b2021)_Aug24'!$B30,":"),'turnover_services_(b2021)_Aug24'!AY30),":")</f>
        <v>:</v>
      </c>
      <c r="AY30" s="14" t="str">
        <f>IFERROR(IF('turnover_services_(b2021)_Aug24'!AZ30=":",IF('turnover_services_(b2015)_Dec23'!AY30&lt;&gt;":",'turnover_services_(b2015)_Dec23'!AY30*'turnover_services_(b2021)_Aug24'!$B30,":"),'turnover_services_(b2021)_Aug24'!AZ30),":")</f>
        <v>:</v>
      </c>
      <c r="AZ30" s="14" t="str">
        <f>IFERROR(IF('turnover_services_(b2021)_Aug24'!BA30=":",IF('turnover_services_(b2015)_Dec23'!AZ30&lt;&gt;":",'turnover_services_(b2015)_Dec23'!AZ30*'turnover_services_(b2021)_Aug24'!$B30,":"),'turnover_services_(b2021)_Aug24'!BA30),":")</f>
        <v>:</v>
      </c>
      <c r="BA30" s="14" t="str">
        <f>IFERROR(IF('turnover_services_(b2021)_Aug24'!BB30=":",IF('turnover_services_(b2015)_Dec23'!BA30&lt;&gt;":",'turnover_services_(b2015)_Dec23'!BA30*'turnover_services_(b2021)_Aug24'!$B30,":"),'turnover_services_(b2021)_Aug24'!BB30),":")</f>
        <v>:</v>
      </c>
      <c r="BB30" s="14" t="str">
        <f>IFERROR(IF('turnover_services_(b2021)_Aug24'!BC30=":",IF('turnover_services_(b2015)_Dec23'!BB30&lt;&gt;":",'turnover_services_(b2015)_Dec23'!BB30*'turnover_services_(b2021)_Aug24'!$B30,":"),'turnover_services_(b2021)_Aug24'!BC30),":")</f>
        <v>:</v>
      </c>
      <c r="BC30" s="14" t="str">
        <f>IFERROR(IF('turnover_services_(b2021)_Aug24'!BD30=":",IF('turnover_services_(b2015)_Dec23'!BC30&lt;&gt;":",'turnover_services_(b2015)_Dec23'!BC30*'turnover_services_(b2021)_Aug24'!$B30,":"),'turnover_services_(b2021)_Aug24'!BD30),":")</f>
        <v>:</v>
      </c>
      <c r="BD30" s="14" t="str">
        <f>IFERROR(IF('turnover_services_(b2021)_Aug24'!BE30=":",IF('turnover_services_(b2015)_Dec23'!BD30&lt;&gt;":",'turnover_services_(b2015)_Dec23'!BD30*'turnover_services_(b2021)_Aug24'!$B30,":"),'turnover_services_(b2021)_Aug24'!BE30),":")</f>
        <v>:</v>
      </c>
      <c r="BE30" s="14" t="str">
        <f>IFERROR(IF('turnover_services_(b2021)_Aug24'!BF30=":",IF('turnover_services_(b2015)_Dec23'!BE30&lt;&gt;":",'turnover_services_(b2015)_Dec23'!BE30*'turnover_services_(b2021)_Aug24'!$B30,":"),'turnover_services_(b2021)_Aug24'!BF30),":")</f>
        <v>:</v>
      </c>
      <c r="BF30" s="14" t="str">
        <f>IFERROR(IF('turnover_services_(b2021)_Aug24'!BG30=":",IF('turnover_services_(b2015)_Dec23'!BF30&lt;&gt;":",'turnover_services_(b2015)_Dec23'!BF30*'turnover_services_(b2021)_Aug24'!$B30,":"),'turnover_services_(b2021)_Aug24'!BG30),":")</f>
        <v>:</v>
      </c>
      <c r="BG30" s="14" t="str">
        <f>IFERROR(IF('turnover_services_(b2021)_Aug24'!BH30=":",IF('turnover_services_(b2015)_Dec23'!BG30&lt;&gt;":",'turnover_services_(b2015)_Dec23'!BG30*'turnover_services_(b2021)_Aug24'!$B30,":"),'turnover_services_(b2021)_Aug24'!BH30),":")</f>
        <v>:</v>
      </c>
      <c r="BH30" s="14" t="str">
        <f>IFERROR(IF('turnover_services_(b2021)_Aug24'!BI30=":",IF('turnover_services_(b2015)_Dec23'!BH30&lt;&gt;":",'turnover_services_(b2015)_Dec23'!BH30*'turnover_services_(b2021)_Aug24'!$B30,":"),'turnover_services_(b2021)_Aug24'!BI30),":")</f>
        <v>:</v>
      </c>
      <c r="BI30" s="14" t="str">
        <f>IFERROR(IF('turnover_services_(b2021)_Aug24'!BJ30=":",IF('turnover_services_(b2015)_Dec23'!BI30&lt;&gt;":",'turnover_services_(b2015)_Dec23'!BI30*'turnover_services_(b2021)_Aug24'!$B30,":"),'turnover_services_(b2021)_Aug24'!BJ30),":")</f>
        <v>:</v>
      </c>
      <c r="BJ30" s="14" t="str">
        <f>IFERROR(IF('turnover_services_(b2021)_Aug24'!BK30=":",IF('turnover_services_(b2015)_Dec23'!BJ30&lt;&gt;":",'turnover_services_(b2015)_Dec23'!BJ30*'turnover_services_(b2021)_Aug24'!$B30,":"),'turnover_services_(b2021)_Aug24'!BK30),":")</f>
        <v>:</v>
      </c>
      <c r="BK30" s="14" t="str">
        <f>IFERROR(IF('turnover_services_(b2021)_Aug24'!BL30=":",IF('turnover_services_(b2015)_Dec23'!BK30&lt;&gt;":",'turnover_services_(b2015)_Dec23'!BK30*'turnover_services_(b2021)_Aug24'!$B30,":"),'turnover_services_(b2021)_Aug24'!BL30),":")</f>
        <v>:</v>
      </c>
      <c r="BL30" s="14" t="str">
        <f>IFERROR(IF('turnover_services_(b2021)_Aug24'!BM30=":",IF('turnover_services_(b2015)_Dec23'!BL30&lt;&gt;":",'turnover_services_(b2015)_Dec23'!BL30*'turnover_services_(b2021)_Aug24'!$B30,":"),'turnover_services_(b2021)_Aug24'!BM30),":")</f>
        <v>:</v>
      </c>
      <c r="BM30" s="14" t="str">
        <f>IFERROR(IF('turnover_services_(b2021)_Aug24'!BN30=":",IF('turnover_services_(b2015)_Dec23'!BM30&lt;&gt;":",'turnover_services_(b2015)_Dec23'!BM30*'turnover_services_(b2021)_Aug24'!$B30,":"),'turnover_services_(b2021)_Aug24'!BN30),":")</f>
        <v>:</v>
      </c>
      <c r="BN30" s="14" t="str">
        <f>IFERROR(IF('turnover_services_(b2021)_Aug24'!BO30=":",IF('turnover_services_(b2015)_Dec23'!BN30&lt;&gt;":",'turnover_services_(b2015)_Dec23'!BN30*'turnover_services_(b2021)_Aug24'!$B30,":"),'turnover_services_(b2021)_Aug24'!BO30),":")</f>
        <v>:</v>
      </c>
      <c r="BO30" s="14" t="str">
        <f>IFERROR(IF('turnover_services_(b2021)_Aug24'!BP30=":",IF('turnover_services_(b2015)_Dec23'!BO30&lt;&gt;":",'turnover_services_(b2015)_Dec23'!BO30*'turnover_services_(b2021)_Aug24'!$B30,":"),'turnover_services_(b2021)_Aug24'!BP30),":")</f>
        <v>:</v>
      </c>
      <c r="BP30" s="14" t="str">
        <f>IFERROR(IF('turnover_services_(b2021)_Aug24'!BQ30=":",IF('turnover_services_(b2015)_Dec23'!BP30&lt;&gt;":",'turnover_services_(b2015)_Dec23'!BP30*'turnover_services_(b2021)_Aug24'!$B30,":"),'turnover_services_(b2021)_Aug24'!BQ30),":")</f>
        <v>:</v>
      </c>
      <c r="BQ30" s="14" t="str">
        <f>IFERROR(IF('turnover_services_(b2021)_Aug24'!BR30=":",IF('turnover_services_(b2015)_Dec23'!BQ30&lt;&gt;":",'turnover_services_(b2015)_Dec23'!BQ30*'turnover_services_(b2021)_Aug24'!$B30,":"),'turnover_services_(b2021)_Aug24'!BR30),":")</f>
        <v>:</v>
      </c>
      <c r="BR30" s="14" t="str">
        <f>IFERROR(IF('turnover_services_(b2021)_Aug24'!BS30=":",IF('turnover_services_(b2015)_Dec23'!BR30&lt;&gt;":",'turnover_services_(b2015)_Dec23'!BR30*'turnover_services_(b2021)_Aug24'!$B30,":"),'turnover_services_(b2021)_Aug24'!BS30),":")</f>
        <v>:</v>
      </c>
      <c r="BS30" s="14" t="str">
        <f>IFERROR(IF('turnover_services_(b2021)_Aug24'!BT30=":",IF('turnover_services_(b2015)_Dec23'!BS30&lt;&gt;":",'turnover_services_(b2015)_Dec23'!BS30*'turnover_services_(b2021)_Aug24'!$B30,":"),'turnover_services_(b2021)_Aug24'!BT30),":")</f>
        <v>:</v>
      </c>
      <c r="BT30" s="14" t="str">
        <f>IFERROR(IF('turnover_services_(b2021)_Aug24'!BU30=":",IF('turnover_services_(b2015)_Dec23'!BT30&lt;&gt;":",'turnover_services_(b2015)_Dec23'!BT30*'turnover_services_(b2021)_Aug24'!$B30,":"),'turnover_services_(b2021)_Aug24'!BU30),":")</f>
        <v>:</v>
      </c>
      <c r="BU30" s="14" t="str">
        <f>IFERROR(IF('turnover_services_(b2021)_Aug24'!BV30=":",IF('turnover_services_(b2015)_Dec23'!BU30&lt;&gt;":",'turnover_services_(b2015)_Dec23'!BU30*'turnover_services_(b2021)_Aug24'!$B30,":"),'turnover_services_(b2021)_Aug24'!BV30),":")</f>
        <v>:</v>
      </c>
      <c r="BV30" s="14" t="str">
        <f>IFERROR(IF('turnover_services_(b2021)_Aug24'!BW30=":",IF('turnover_services_(b2015)_Dec23'!BV30&lt;&gt;":",'turnover_services_(b2015)_Dec23'!BV30*'turnover_services_(b2021)_Aug24'!$B30,":"),'turnover_services_(b2021)_Aug24'!BW30),":")</f>
        <v>:</v>
      </c>
      <c r="BW30" s="14" t="str">
        <f>IFERROR(IF('turnover_services_(b2021)_Aug24'!BX30=":",IF('turnover_services_(b2015)_Dec23'!BW30&lt;&gt;":",'turnover_services_(b2015)_Dec23'!BW30*'turnover_services_(b2021)_Aug24'!$B30,":"),'turnover_services_(b2021)_Aug24'!BX30),":")</f>
        <v>:</v>
      </c>
      <c r="BX30" s="14" t="str">
        <f>IFERROR(IF('turnover_services_(b2021)_Aug24'!BY30=":",IF('turnover_services_(b2015)_Dec23'!BX30&lt;&gt;":",'turnover_services_(b2015)_Dec23'!BX30*'turnover_services_(b2021)_Aug24'!$B30,":"),'turnover_services_(b2021)_Aug24'!BY30),":")</f>
        <v>:</v>
      </c>
      <c r="BY30" s="14" t="str">
        <f>IFERROR(IF('turnover_services_(b2021)_Aug24'!BZ30=":",IF('turnover_services_(b2015)_Dec23'!BY30&lt;&gt;":",'turnover_services_(b2015)_Dec23'!BY30*'turnover_services_(b2021)_Aug24'!$B30,":"),'turnover_services_(b2021)_Aug24'!BZ30),":")</f>
        <v>:</v>
      </c>
      <c r="BZ30" s="14" t="str">
        <f>IFERROR(IF('turnover_services_(b2021)_Aug24'!CA30=":",IF('turnover_services_(b2015)_Dec23'!BZ30&lt;&gt;":",'turnover_services_(b2015)_Dec23'!BZ30*'turnover_services_(b2021)_Aug24'!$B30,":"),'turnover_services_(b2021)_Aug24'!CA30),":")</f>
        <v>:</v>
      </c>
      <c r="CA30" s="14" t="str">
        <f>IFERROR(IF('turnover_services_(b2021)_Aug24'!CB30=":",IF('turnover_services_(b2015)_Dec23'!CA30&lt;&gt;":",'turnover_services_(b2015)_Dec23'!CA30*'turnover_services_(b2021)_Aug24'!$B30,":"),'turnover_services_(b2021)_Aug24'!CB30),":")</f>
        <v>:</v>
      </c>
      <c r="CB30" s="14" t="str">
        <f>IFERROR(IF('turnover_services_(b2021)_Aug24'!CC30=":",IF('turnover_services_(b2015)_Dec23'!CB30&lt;&gt;":",'turnover_services_(b2015)_Dec23'!CB30*'turnover_services_(b2021)_Aug24'!$B30,":"),'turnover_services_(b2021)_Aug24'!CC30),":")</f>
        <v>:</v>
      </c>
      <c r="CC30" s="14" t="str">
        <f>IFERROR(IF('turnover_services_(b2021)_Aug24'!CD30=":",IF('turnover_services_(b2015)_Dec23'!CC30&lt;&gt;":",'turnover_services_(b2015)_Dec23'!CC30*'turnover_services_(b2021)_Aug24'!$B30,":"),'turnover_services_(b2021)_Aug24'!CD30),":")</f>
        <v>:</v>
      </c>
      <c r="CD30" s="14" t="str">
        <f>IFERROR(IF('turnover_services_(b2021)_Aug24'!CE30=":",IF('turnover_services_(b2015)_Dec23'!CD30&lt;&gt;":",'turnover_services_(b2015)_Dec23'!CD30*'turnover_services_(b2021)_Aug24'!$B30,":"),'turnover_services_(b2021)_Aug24'!CE30),":")</f>
        <v>:</v>
      </c>
      <c r="CE30" s="14" t="str">
        <f>IFERROR(IF('turnover_services_(b2021)_Aug24'!CF30=":",IF('turnover_services_(b2015)_Dec23'!CE30&lt;&gt;":",'turnover_services_(b2015)_Dec23'!CE30*'turnover_services_(b2021)_Aug24'!$B30,":"),'turnover_services_(b2021)_Aug24'!CF30),":")</f>
        <v>:</v>
      </c>
      <c r="CF30" s="14" t="str">
        <f>IFERROR(IF('turnover_services_(b2021)_Aug24'!CG30=":",IF('turnover_services_(b2015)_Dec23'!CF30&lt;&gt;":",'turnover_services_(b2015)_Dec23'!CF30*'turnover_services_(b2021)_Aug24'!$B30,":"),'turnover_services_(b2021)_Aug24'!CG30),":")</f>
        <v>:</v>
      </c>
      <c r="CG30" s="14" t="str">
        <f>IFERROR(IF('turnover_services_(b2021)_Aug24'!CH30=":",IF('turnover_services_(b2015)_Dec23'!CG30&lt;&gt;":",'turnover_services_(b2015)_Dec23'!CG30*'turnover_services_(b2021)_Aug24'!$B30,":"),'turnover_services_(b2021)_Aug24'!CH30),":")</f>
        <v>:</v>
      </c>
      <c r="CH30" s="14" t="str">
        <f>IFERROR(IF('turnover_services_(b2021)_Aug24'!CI30=":",IF('turnover_services_(b2015)_Dec23'!CH30&lt;&gt;":",'turnover_services_(b2015)_Dec23'!CH30*'turnover_services_(b2021)_Aug24'!$B30,":"),'turnover_services_(b2021)_Aug24'!CI30),":")</f>
        <v>:</v>
      </c>
      <c r="CI30" s="14" t="str">
        <f>IFERROR(IF('turnover_services_(b2021)_Aug24'!CJ30=":",IF('turnover_services_(b2015)_Dec23'!CI30&lt;&gt;":",'turnover_services_(b2015)_Dec23'!CI30*'turnover_services_(b2021)_Aug24'!$B30,":"),'turnover_services_(b2021)_Aug24'!CJ30),":")</f>
        <v>:</v>
      </c>
      <c r="CJ30" s="14" t="str">
        <f>IFERROR(IF('turnover_services_(b2021)_Aug24'!CK30=":",IF('turnover_services_(b2015)_Dec23'!CJ30&lt;&gt;":",'turnover_services_(b2015)_Dec23'!CJ30*'turnover_services_(b2021)_Aug24'!$B30,":"),'turnover_services_(b2021)_Aug24'!CK30),":")</f>
        <v>:</v>
      </c>
      <c r="CK30" s="14" t="str">
        <f>IFERROR(IF('turnover_services_(b2021)_Aug24'!CL30=":",IF('turnover_services_(b2015)_Dec23'!CK30&lt;&gt;":",'turnover_services_(b2015)_Dec23'!CK30*'turnover_services_(b2021)_Aug24'!$B30,":"),'turnover_services_(b2021)_Aug24'!CL30),":")</f>
        <v>:</v>
      </c>
      <c r="CL30" s="14" t="str">
        <f>IFERROR(IF('turnover_services_(b2021)_Aug24'!CM30=":",IF('turnover_services_(b2015)_Dec23'!CL30&lt;&gt;":",'turnover_services_(b2015)_Dec23'!CL30*'turnover_services_(b2021)_Aug24'!$B30,":"),'turnover_services_(b2021)_Aug24'!CM30),":")</f>
        <v>:</v>
      </c>
      <c r="CM30" s="14" t="str">
        <f>IFERROR(IF('turnover_services_(b2021)_Aug24'!CN30=":",IF('turnover_services_(b2015)_Dec23'!CM30&lt;&gt;":",'turnover_services_(b2015)_Dec23'!CM30*'turnover_services_(b2021)_Aug24'!$B30,":"),'turnover_services_(b2021)_Aug24'!CN30),":")</f>
        <v>:</v>
      </c>
      <c r="CN30" s="14" t="str">
        <f>IFERROR(IF('turnover_services_(b2021)_Aug24'!CO30=":",IF('turnover_services_(b2015)_Dec23'!CN30&lt;&gt;":",'turnover_services_(b2015)_Dec23'!CN30*'turnover_services_(b2021)_Aug24'!$B30,":"),'turnover_services_(b2021)_Aug24'!CO30),":")</f>
        <v>:</v>
      </c>
      <c r="CO30" s="14" t="str">
        <f>IFERROR(IF('turnover_services_(b2021)_Aug24'!CP30=":",IF('turnover_services_(b2015)_Dec23'!CO30&lt;&gt;":",'turnover_services_(b2015)_Dec23'!CO30*'turnover_services_(b2021)_Aug24'!$B30,":"),'turnover_services_(b2021)_Aug24'!CP30),":")</f>
        <v>:</v>
      </c>
      <c r="CP30" s="14" t="str">
        <f>IFERROR(IF('turnover_services_(b2021)_Aug24'!CQ30=":",IF('turnover_services_(b2015)_Dec23'!CP30&lt;&gt;":",'turnover_services_(b2015)_Dec23'!CP30*'turnover_services_(b2021)_Aug24'!$B30,":"),'turnover_services_(b2021)_Aug24'!CQ30),":")</f>
        <v>:</v>
      </c>
      <c r="CQ30" s="14" t="str">
        <f>IFERROR(IF('turnover_services_(b2021)_Aug24'!CR30=":",IF('turnover_services_(b2015)_Dec23'!CQ30&lt;&gt;":",'turnover_services_(b2015)_Dec23'!CQ30*'turnover_services_(b2021)_Aug24'!$B30,":"),'turnover_services_(b2021)_Aug24'!CR30),":")</f>
        <v>:</v>
      </c>
      <c r="CR30" s="14" t="str">
        <f>IFERROR(IF('turnover_services_(b2021)_Aug24'!CS30=":",IF('turnover_services_(b2015)_Dec23'!CR30&lt;&gt;":",'turnover_services_(b2015)_Dec23'!CR30*'turnover_services_(b2021)_Aug24'!$B30,":"),'turnover_services_(b2021)_Aug24'!CS30),":")</f>
        <v>:</v>
      </c>
      <c r="CS30" s="14" t="str">
        <f>IFERROR(IF('turnover_services_(b2021)_Aug24'!CT30=":",IF('turnover_services_(b2015)_Dec23'!CS30&lt;&gt;":",'turnover_services_(b2015)_Dec23'!CS30*'turnover_services_(b2021)_Aug24'!$B30,":"),'turnover_services_(b2021)_Aug24'!CT30),":")</f>
        <v>:</v>
      </c>
      <c r="CT30" s="14" t="str">
        <f>IFERROR(IF('turnover_services_(b2021)_Aug24'!CU30=":",IF('turnover_services_(b2015)_Dec23'!CT30&lt;&gt;":",'turnover_services_(b2015)_Dec23'!CT30*'turnover_services_(b2021)_Aug24'!$B30,":"),'turnover_services_(b2021)_Aug24'!CU30),":")</f>
        <v>:</v>
      </c>
      <c r="CU30" s="14" t="str">
        <f>IFERROR(IF('turnover_services_(b2021)_Aug24'!CV30=":",IF('turnover_services_(b2015)_Dec23'!CU30&lt;&gt;":",'turnover_services_(b2015)_Dec23'!CU30*'turnover_services_(b2021)_Aug24'!$B30,":"),'turnover_services_(b2021)_Aug24'!CV30),":")</f>
        <v>:</v>
      </c>
      <c r="CV30" s="14" t="str">
        <f>IFERROR(IF('turnover_services_(b2021)_Aug24'!CW30=":",IF('turnover_services_(b2015)_Dec23'!CV30&lt;&gt;":",'turnover_services_(b2015)_Dec23'!CV30*'turnover_services_(b2021)_Aug24'!$B30,":"),'turnover_services_(b2021)_Aug24'!CW30),":")</f>
        <v>:</v>
      </c>
      <c r="CW30" s="14" t="str">
        <f>IFERROR(IF('turnover_services_(b2021)_Aug24'!CX30=":",IF('turnover_services_(b2015)_Dec23'!CW30&lt;&gt;":",'turnover_services_(b2015)_Dec23'!CW30*'turnover_services_(b2021)_Aug24'!$B30,":"),'turnover_services_(b2021)_Aug24'!CX30),":")</f>
        <v>:</v>
      </c>
      <c r="CX30" s="14" t="str">
        <f>IFERROR(IF('turnover_services_(b2021)_Aug24'!CY30=":",IF('turnover_services_(b2015)_Dec23'!CX30&lt;&gt;":",'turnover_services_(b2015)_Dec23'!CX30*'turnover_services_(b2021)_Aug24'!$B30,":"),'turnover_services_(b2021)_Aug24'!CY30),":")</f>
        <v>:</v>
      </c>
      <c r="CY30" s="14" t="str">
        <f>IFERROR(IF('turnover_services_(b2021)_Aug24'!CZ30=":",IF('turnover_services_(b2015)_Dec23'!CY30&lt;&gt;":",'turnover_services_(b2015)_Dec23'!CY30*'turnover_services_(b2021)_Aug24'!$B30,":"),'turnover_services_(b2021)_Aug24'!CZ30),":")</f>
        <v>:</v>
      </c>
      <c r="CZ30" s="14" t="str">
        <f>IFERROR(IF('turnover_services_(b2021)_Aug24'!DA30=":",IF('turnover_services_(b2015)_Dec23'!CZ30&lt;&gt;":",'turnover_services_(b2015)_Dec23'!CZ30*'turnover_services_(b2021)_Aug24'!$B30,":"),'turnover_services_(b2021)_Aug24'!DA30),":")</f>
        <v>:</v>
      </c>
      <c r="DA30" s="14" t="str">
        <f>IFERROR(IF('turnover_services_(b2021)_Aug24'!DB30=":",IF('turnover_services_(b2015)_Dec23'!DA30&lt;&gt;":",'turnover_services_(b2015)_Dec23'!DA30*'turnover_services_(b2021)_Aug24'!$B30,":"),'turnover_services_(b2021)_Aug24'!DB30),":")</f>
        <v>:</v>
      </c>
      <c r="DB30" s="14" t="str">
        <f>IFERROR(IF('turnover_services_(b2021)_Aug24'!DC30=":",IF('turnover_services_(b2015)_Dec23'!DB30&lt;&gt;":",'turnover_services_(b2015)_Dec23'!DB30*'turnover_services_(b2021)_Aug24'!$B30,":"),'turnover_services_(b2021)_Aug24'!DC30),":")</f>
        <v>:</v>
      </c>
      <c r="DC30" s="14" t="str">
        <f>IFERROR(IF('turnover_services_(b2021)_Aug24'!DD30=":",IF('turnover_services_(b2015)_Dec23'!DC30&lt;&gt;":",'turnover_services_(b2015)_Dec23'!DC30*'turnover_services_(b2021)_Aug24'!$B30,":"),'turnover_services_(b2021)_Aug24'!DD30),":")</f>
        <v>:</v>
      </c>
      <c r="DD30" s="14" t="str">
        <f>IFERROR(IF('turnover_services_(b2021)_Aug24'!DE30=":",IF('turnover_services_(b2015)_Dec23'!DD30&lt;&gt;":",'turnover_services_(b2015)_Dec23'!DD30*'turnover_services_(b2021)_Aug24'!$B30,":"),'turnover_services_(b2021)_Aug24'!DE30),":")</f>
        <v>:</v>
      </c>
      <c r="DE30" s="14" t="str">
        <f>IFERROR(IF('turnover_services_(b2021)_Aug24'!DF30=":",IF('turnover_services_(b2015)_Dec23'!DE30&lt;&gt;":",'turnover_services_(b2015)_Dec23'!DE30*'turnover_services_(b2021)_Aug24'!$B30,":"),'turnover_services_(b2021)_Aug24'!DF30),":")</f>
        <v>:</v>
      </c>
      <c r="DF30" s="14" t="str">
        <f>IFERROR(IF('turnover_services_(b2021)_Aug24'!DG30=":",IF('turnover_services_(b2015)_Dec23'!DF30&lt;&gt;":",'turnover_services_(b2015)_Dec23'!DF30*'turnover_services_(b2021)_Aug24'!$B30,":"),'turnover_services_(b2021)_Aug24'!DG30),":")</f>
        <v>:</v>
      </c>
      <c r="DG30" s="14" t="str">
        <f>IFERROR(IF('turnover_services_(b2021)_Aug24'!DH30=":",IF('turnover_services_(b2015)_Dec23'!DG30&lt;&gt;":",'turnover_services_(b2015)_Dec23'!DG30*'turnover_services_(b2021)_Aug24'!$B30,":"),'turnover_services_(b2021)_Aug24'!DH30),":")</f>
        <v>:</v>
      </c>
      <c r="DH30" s="14" t="str">
        <f>IFERROR(IF('turnover_services_(b2021)_Aug24'!DI30=":",IF('turnover_services_(b2015)_Dec23'!DH30&lt;&gt;":",'turnover_services_(b2015)_Dec23'!DH30*'turnover_services_(b2021)_Aug24'!$B30,":"),'turnover_services_(b2021)_Aug24'!DI30),":")</f>
        <v>:</v>
      </c>
      <c r="DI30" s="14" t="str">
        <f>IFERROR(IF('turnover_services_(b2021)_Aug24'!DJ30=":",IF('turnover_services_(b2015)_Dec23'!DI30&lt;&gt;":",'turnover_services_(b2015)_Dec23'!DI30*'turnover_services_(b2021)_Aug24'!$B30,":"),'turnover_services_(b2021)_Aug24'!DJ30),":")</f>
        <v>:</v>
      </c>
      <c r="DJ30" s="14" t="str">
        <f>IFERROR(IF('turnover_services_(b2021)_Aug24'!DK30=":",IF('turnover_services_(b2015)_Dec23'!DJ30&lt;&gt;":",'turnover_services_(b2015)_Dec23'!DJ30*'turnover_services_(b2021)_Aug24'!$B30,":"),'turnover_services_(b2021)_Aug24'!DK30),":")</f>
        <v>:</v>
      </c>
      <c r="DK30" s="14" t="str">
        <f>IFERROR(IF('turnover_services_(b2021)_Aug24'!DL30=":",IF('turnover_services_(b2015)_Dec23'!DK30&lt;&gt;":",'turnover_services_(b2015)_Dec23'!DK30*'turnover_services_(b2021)_Aug24'!$B30,":"),'turnover_services_(b2021)_Aug24'!DL30),":")</f>
        <v>:</v>
      </c>
      <c r="DL30" s="14" t="str">
        <f>IFERROR(IF('turnover_services_(b2021)_Aug24'!DM30=":",IF('turnover_services_(b2015)_Dec23'!DL30&lt;&gt;":",'turnover_services_(b2015)_Dec23'!DL30*'turnover_services_(b2021)_Aug24'!$B30,":"),'turnover_services_(b2021)_Aug24'!DM30),":")</f>
        <v>:</v>
      </c>
      <c r="DM30" s="14" t="str">
        <f>IFERROR(IF('turnover_services_(b2021)_Aug24'!DN30=":",IF('turnover_services_(b2015)_Dec23'!DM30&lt;&gt;":",'turnover_services_(b2015)_Dec23'!DM30*'turnover_services_(b2021)_Aug24'!$B30,":"),'turnover_services_(b2021)_Aug24'!DN30),":")</f>
        <v>:</v>
      </c>
      <c r="DN30" s="14" t="str">
        <f>IFERROR(IF('turnover_services_(b2021)_Aug24'!DO30=":",IF('turnover_services_(b2015)_Dec23'!DN30&lt;&gt;":",'turnover_services_(b2015)_Dec23'!DN30*'turnover_services_(b2021)_Aug24'!$B30,":"),'turnover_services_(b2021)_Aug24'!DO30),":")</f>
        <v>:</v>
      </c>
      <c r="DO30" s="14" t="str">
        <f>IFERROR(IF('turnover_services_(b2021)_Aug24'!DP30=":",IF('turnover_services_(b2015)_Dec23'!DO30&lt;&gt;":",'turnover_services_(b2015)_Dec23'!DO30*'turnover_services_(b2021)_Aug24'!$B30,":"),'turnover_services_(b2021)_Aug24'!DP30),":")</f>
        <v>:</v>
      </c>
      <c r="DP30" s="14" t="str">
        <f>IFERROR(IF('turnover_services_(b2021)_Aug24'!DQ30=":",IF('turnover_services_(b2015)_Dec23'!DP30&lt;&gt;":",'turnover_services_(b2015)_Dec23'!DP30*'turnover_services_(b2021)_Aug24'!$B30,":"),'turnover_services_(b2021)_Aug24'!DQ30),":")</f>
        <v>:</v>
      </c>
      <c r="DQ30" s="14" t="str">
        <f>IFERROR(IF('turnover_services_(b2021)_Aug24'!DR30=":",IF('turnover_services_(b2015)_Dec23'!DQ30&lt;&gt;":",'turnover_services_(b2015)_Dec23'!DQ30*'turnover_services_(b2021)_Aug24'!$B30,":"),'turnover_services_(b2021)_Aug24'!DR30),":")</f>
        <v>:</v>
      </c>
      <c r="DR30" s="14" t="str">
        <f>IFERROR(IF('turnover_services_(b2021)_Aug24'!DS30=":",IF('turnover_services_(b2015)_Dec23'!DR30&lt;&gt;":",'turnover_services_(b2015)_Dec23'!DR30*'turnover_services_(b2021)_Aug24'!$B30,":"),'turnover_services_(b2021)_Aug24'!DS30),":")</f>
        <v>:</v>
      </c>
      <c r="DS30" s="14" t="str">
        <f>IFERROR(IF('turnover_services_(b2021)_Aug24'!DT30=":",IF('turnover_services_(b2015)_Dec23'!DS30&lt;&gt;":",'turnover_services_(b2015)_Dec23'!DS30*'turnover_services_(b2021)_Aug24'!$B30,":"),'turnover_services_(b2021)_Aug24'!DT30),":")</f>
        <v>:</v>
      </c>
      <c r="DT30" s="14" t="str">
        <f>IFERROR(IF('turnover_services_(b2021)_Aug24'!DU30=":",IF('turnover_services_(b2015)_Dec23'!DT30&lt;&gt;":",'turnover_services_(b2015)_Dec23'!DT30*'turnover_services_(b2021)_Aug24'!$B30,":"),'turnover_services_(b2021)_Aug24'!DU30),":")</f>
        <v>:</v>
      </c>
      <c r="DU30" s="14" t="str">
        <f>IFERROR(IF('turnover_services_(b2021)_Aug24'!DV30=":",IF('turnover_services_(b2015)_Dec23'!DU30&lt;&gt;":",'turnover_services_(b2015)_Dec23'!DU30*'turnover_services_(b2021)_Aug24'!$B30,":"),'turnover_services_(b2021)_Aug24'!DV30),":")</f>
        <v>:</v>
      </c>
      <c r="DV30" s="14" t="str">
        <f>IFERROR(IF('turnover_services_(b2021)_Aug24'!DW30=":",IF('turnover_services_(b2015)_Dec23'!DV30&lt;&gt;":",'turnover_services_(b2015)_Dec23'!DV30*'turnover_services_(b2021)_Aug24'!$B30,":"),'turnover_services_(b2021)_Aug24'!DW30),":")</f>
        <v>:</v>
      </c>
      <c r="DW30" s="14" t="str">
        <f>IFERROR(IF('turnover_services_(b2021)_Aug24'!DX30=":",IF('turnover_services_(b2015)_Dec23'!DW30&lt;&gt;":",'turnover_services_(b2015)_Dec23'!DW30*'turnover_services_(b2021)_Aug24'!$B30,":"),'turnover_services_(b2021)_Aug24'!DX30),":")</f>
        <v>:</v>
      </c>
      <c r="DX30" s="14" t="str">
        <f>IFERROR(IF('turnover_services_(b2021)_Aug24'!DY30=":",IF('turnover_services_(b2015)_Dec23'!DX30&lt;&gt;":",'turnover_services_(b2015)_Dec23'!DX30*'turnover_services_(b2021)_Aug24'!$B30,":"),'turnover_services_(b2021)_Aug24'!DY30),":")</f>
        <v>:</v>
      </c>
      <c r="DY30" s="14" t="str">
        <f>IFERROR(IF('turnover_services_(b2021)_Aug24'!DZ30=":",IF('turnover_services_(b2015)_Dec23'!DY30&lt;&gt;":",'turnover_services_(b2015)_Dec23'!DY30*'turnover_services_(b2021)_Aug24'!$B30,":"),'turnover_services_(b2021)_Aug24'!DZ30),":")</f>
        <v>:</v>
      </c>
      <c r="DZ30" s="14" t="str">
        <f>IFERROR(IF('turnover_services_(b2021)_Aug24'!EA30=":",IF('turnover_services_(b2015)_Dec23'!DZ30&lt;&gt;":",'turnover_services_(b2015)_Dec23'!DZ30*'turnover_services_(b2021)_Aug24'!$B30,":"),'turnover_services_(b2021)_Aug24'!EA30),":")</f>
        <v>:</v>
      </c>
      <c r="EA30" s="14" t="str">
        <f>IFERROR(IF('turnover_services_(b2021)_Aug24'!EB30=":",IF('turnover_services_(b2015)_Dec23'!EA30&lt;&gt;":",'turnover_services_(b2015)_Dec23'!EA30*'turnover_services_(b2021)_Aug24'!$B30,":"),'turnover_services_(b2021)_Aug24'!EB30),":")</f>
        <v>:</v>
      </c>
      <c r="EB30" s="14" t="str">
        <f>IFERROR(IF('turnover_services_(b2021)_Aug24'!EC30=":",IF('turnover_services_(b2015)_Dec23'!EB30&lt;&gt;":",'turnover_services_(b2015)_Dec23'!EB30*'turnover_services_(b2021)_Aug24'!$B30,":"),'turnover_services_(b2021)_Aug24'!EC30),":")</f>
        <v>:</v>
      </c>
      <c r="EC30" s="14" t="str">
        <f>IFERROR(IF('turnover_services_(b2021)_Aug24'!ED30=":",IF('turnover_services_(b2015)_Dec23'!EC30&lt;&gt;":",'turnover_services_(b2015)_Dec23'!EC30*'turnover_services_(b2021)_Aug24'!$B30,":"),'turnover_services_(b2021)_Aug24'!ED30),":")</f>
        <v>:</v>
      </c>
      <c r="ED30" s="14" t="str">
        <f>IFERROR(IF('turnover_services_(b2021)_Aug24'!EE30=":",IF('turnover_services_(b2015)_Dec23'!ED30&lt;&gt;":",'turnover_services_(b2015)_Dec23'!ED30*'turnover_services_(b2021)_Aug24'!$B30,":"),'turnover_services_(b2021)_Aug24'!EE30),":")</f>
        <v>:</v>
      </c>
      <c r="EE30" s="14" t="str">
        <f>IFERROR(IF('turnover_services_(b2021)_Aug24'!EF30=":",IF('turnover_services_(b2015)_Dec23'!EE30&lt;&gt;":",'turnover_services_(b2015)_Dec23'!EE30*'turnover_services_(b2021)_Aug24'!$B30,":"),'turnover_services_(b2021)_Aug24'!EF30),":")</f>
        <v>:</v>
      </c>
      <c r="EF30" s="14" t="str">
        <f>IFERROR(IF('turnover_services_(b2021)_Aug24'!EG30=":",IF('turnover_services_(b2015)_Dec23'!EF30&lt;&gt;":",'turnover_services_(b2015)_Dec23'!EF30*'turnover_services_(b2021)_Aug24'!$B30,":"),'turnover_services_(b2021)_Aug24'!EG30),":")</f>
        <v>:</v>
      </c>
      <c r="EG30" s="14" t="str">
        <f>IFERROR(IF('turnover_services_(b2021)_Aug24'!EH30=":",IF('turnover_services_(b2015)_Dec23'!EG30&lt;&gt;":",'turnover_services_(b2015)_Dec23'!EG30*'turnover_services_(b2021)_Aug24'!$B30,":"),'turnover_services_(b2021)_Aug24'!EH30),":")</f>
        <v>:</v>
      </c>
      <c r="EH30" s="14" t="str">
        <f>IFERROR(IF('turnover_services_(b2021)_Aug24'!EI30=":",IF('turnover_services_(b2015)_Dec23'!EH30&lt;&gt;":",'turnover_services_(b2015)_Dec23'!EH30*'turnover_services_(b2021)_Aug24'!$B30,":"),'turnover_services_(b2021)_Aug24'!EI30),":")</f>
        <v>:</v>
      </c>
      <c r="EI30" s="14" t="str">
        <f>IFERROR(IF('turnover_services_(b2021)_Aug24'!EJ30=":",IF('turnover_services_(b2015)_Dec23'!EI30&lt;&gt;":",'turnover_services_(b2015)_Dec23'!EI30*'turnover_services_(b2021)_Aug24'!$B30,":"),'turnover_services_(b2021)_Aug24'!EJ30),":")</f>
        <v>:</v>
      </c>
      <c r="EJ30" s="14" t="str">
        <f>IFERROR(IF('turnover_services_(b2021)_Aug24'!EK30=":",IF('turnover_services_(b2015)_Dec23'!EJ30&lt;&gt;":",'turnover_services_(b2015)_Dec23'!EJ30*'turnover_services_(b2021)_Aug24'!$B30,":"),'turnover_services_(b2021)_Aug24'!EK30),":")</f>
        <v>:</v>
      </c>
      <c r="EK30" s="14" t="str">
        <f>IFERROR(IF('turnover_services_(b2021)_Aug24'!EL30=":",IF('turnover_services_(b2015)_Dec23'!EK30&lt;&gt;":",'turnover_services_(b2015)_Dec23'!EK30*'turnover_services_(b2021)_Aug24'!$B30,":"),'turnover_services_(b2021)_Aug24'!EL30),":")</f>
        <v>:</v>
      </c>
      <c r="EL30" s="14" t="str">
        <f>IFERROR(IF('turnover_services_(b2021)_Aug24'!EM30=":",IF('turnover_services_(b2015)_Dec23'!EL30&lt;&gt;":",'turnover_services_(b2015)_Dec23'!EL30*'turnover_services_(b2021)_Aug24'!$B30,":"),'turnover_services_(b2021)_Aug24'!EM30),":")</f>
        <v>:</v>
      </c>
      <c r="EM30" s="14" t="str">
        <f>IFERROR(IF('turnover_services_(b2021)_Aug24'!EN30=":",IF('turnover_services_(b2015)_Dec23'!EM30&lt;&gt;":",'turnover_services_(b2015)_Dec23'!EM30*'turnover_services_(b2021)_Aug24'!$B30,":"),'turnover_services_(b2021)_Aug24'!EN30),":")</f>
        <v>:</v>
      </c>
      <c r="EN30" s="14" t="str">
        <f>IFERROR(IF('turnover_services_(b2021)_Aug24'!EO30=":",IF('turnover_services_(b2015)_Dec23'!EN30&lt;&gt;":",'turnover_services_(b2015)_Dec23'!EN30*'turnover_services_(b2021)_Aug24'!$B30,":"),'turnover_services_(b2021)_Aug24'!EO30),":")</f>
        <v>:</v>
      </c>
      <c r="EO30" s="14" t="str">
        <f>IFERROR(IF('turnover_services_(b2021)_Aug24'!EP30=":",IF('turnover_services_(b2015)_Dec23'!EO30&lt;&gt;":",'turnover_services_(b2015)_Dec23'!EO30*'turnover_services_(b2021)_Aug24'!$B30,":"),'turnover_services_(b2021)_Aug24'!EP30),":")</f>
        <v>:</v>
      </c>
      <c r="EP30" s="14" t="str">
        <f>IFERROR(IF('turnover_services_(b2021)_Aug24'!EQ30=":",IF('turnover_services_(b2015)_Dec23'!EP30&lt;&gt;":",'turnover_services_(b2015)_Dec23'!EP30*'turnover_services_(b2021)_Aug24'!$B30,":"),'turnover_services_(b2021)_Aug24'!EQ30),":")</f>
        <v>:</v>
      </c>
      <c r="EQ30" s="14" t="str">
        <f>IFERROR(IF('turnover_services_(b2021)_Aug24'!ER30=":",IF('turnover_services_(b2015)_Dec23'!EQ30&lt;&gt;":",'turnover_services_(b2015)_Dec23'!EQ30*'turnover_services_(b2021)_Aug24'!$B30,":"),'turnover_services_(b2021)_Aug24'!ER30),":")</f>
        <v>:</v>
      </c>
      <c r="ER30" s="14" t="str">
        <f>IFERROR(IF('turnover_services_(b2021)_Aug24'!ES30=":",IF('turnover_services_(b2015)_Dec23'!ER30&lt;&gt;":",'turnover_services_(b2015)_Dec23'!ER30*'turnover_services_(b2021)_Aug24'!$B30,":"),'turnover_services_(b2021)_Aug24'!ES30),":")</f>
        <v>:</v>
      </c>
      <c r="ES30" s="14" t="str">
        <f>IFERROR(IF('turnover_services_(b2021)_Aug24'!ET30=":",IF('turnover_services_(b2015)_Dec23'!ES30&lt;&gt;":",'turnover_services_(b2015)_Dec23'!ES30*'turnover_services_(b2021)_Aug24'!$B30,":"),'turnover_services_(b2021)_Aug24'!ET30),":")</f>
        <v>:</v>
      </c>
      <c r="ET30" s="14" t="str">
        <f>IFERROR(IF('turnover_services_(b2021)_Aug24'!EU30=":",IF('turnover_services_(b2015)_Dec23'!ET30&lt;&gt;":",'turnover_services_(b2015)_Dec23'!ET30*'turnover_services_(b2021)_Aug24'!$B30,":"),'turnover_services_(b2021)_Aug24'!EU30),":")</f>
        <v>:</v>
      </c>
      <c r="EU30" s="14" t="str">
        <f>IFERROR(IF('turnover_services_(b2021)_Aug24'!EV30=":",IF('turnover_services_(b2015)_Dec23'!EU30&lt;&gt;":",'turnover_services_(b2015)_Dec23'!EU30*'turnover_services_(b2021)_Aug24'!$B30,":"),'turnover_services_(b2021)_Aug24'!EV30),":")</f>
        <v>:</v>
      </c>
      <c r="EV30" s="14" t="str">
        <f>IFERROR(IF('turnover_services_(b2021)_Aug24'!EW30=":",IF('turnover_services_(b2015)_Dec23'!EV30&lt;&gt;":",'turnover_services_(b2015)_Dec23'!EV30*'turnover_services_(b2021)_Aug24'!$B30,":"),'turnover_services_(b2021)_Aug24'!EW30),":")</f>
        <v>:</v>
      </c>
      <c r="EW30" s="14" t="str">
        <f>IFERROR(IF('turnover_services_(b2021)_Aug24'!EX30=":",IF('turnover_services_(b2015)_Dec23'!EW30&lt;&gt;":",'turnover_services_(b2015)_Dec23'!EW30*'turnover_services_(b2021)_Aug24'!$B30,":"),'turnover_services_(b2021)_Aug24'!EX30),":")</f>
        <v>:</v>
      </c>
      <c r="EX30" s="14" t="str">
        <f>IFERROR(IF('turnover_services_(b2021)_Aug24'!EY30=":",IF('turnover_services_(b2015)_Dec23'!EX30&lt;&gt;":",'turnover_services_(b2015)_Dec23'!EX30*'turnover_services_(b2021)_Aug24'!$B30,":"),'turnover_services_(b2021)_Aug24'!EY30),":")</f>
        <v>:</v>
      </c>
      <c r="EY30" s="14" t="str">
        <f>IFERROR(IF('turnover_services_(b2021)_Aug24'!EZ30=":",IF('turnover_services_(b2015)_Dec23'!EY30&lt;&gt;":",'turnover_services_(b2015)_Dec23'!EY30*'turnover_services_(b2021)_Aug24'!$B30,":"),'turnover_services_(b2021)_Aug24'!EZ30),":")</f>
        <v>:</v>
      </c>
      <c r="EZ30" s="14" t="str">
        <f>IFERROR(IF('turnover_services_(b2021)_Aug24'!FA30=":",IF('turnover_services_(b2015)_Dec23'!EZ30&lt;&gt;":",'turnover_services_(b2015)_Dec23'!EZ30*'turnover_services_(b2021)_Aug24'!$B30,":"),'turnover_services_(b2021)_Aug24'!FA30),":")</f>
        <v>:</v>
      </c>
      <c r="FA30" s="14" t="str">
        <f>IFERROR(IF('turnover_services_(b2021)_Aug24'!FB30=":",IF('turnover_services_(b2015)_Dec23'!FA30&lt;&gt;":",'turnover_services_(b2015)_Dec23'!FA30*'turnover_services_(b2021)_Aug24'!$B30,":"),'turnover_services_(b2021)_Aug24'!FB30),":")</f>
        <v>:</v>
      </c>
      <c r="FB30" s="14" t="str">
        <f>IFERROR(IF('turnover_services_(b2021)_Aug24'!FC30=":",IF('turnover_services_(b2015)_Dec23'!FB30&lt;&gt;":",'turnover_services_(b2015)_Dec23'!FB30*'turnover_services_(b2021)_Aug24'!$B30,":"),'turnover_services_(b2021)_Aug24'!FC30),":")</f>
        <v>:</v>
      </c>
      <c r="FC30" s="14" t="str">
        <f>IFERROR(IF('turnover_services_(b2021)_Aug24'!FD30=":",IF('turnover_services_(b2015)_Dec23'!FC30&lt;&gt;":",'turnover_services_(b2015)_Dec23'!FC30*'turnover_services_(b2021)_Aug24'!$B30,":"),'turnover_services_(b2021)_Aug24'!FD30),":")</f>
        <v>:</v>
      </c>
      <c r="FD30" s="14" t="str">
        <f>IFERROR(IF('turnover_services_(b2021)_Aug24'!FE30=":",IF('turnover_services_(b2015)_Dec23'!FD30&lt;&gt;":",'turnover_services_(b2015)_Dec23'!FD30*'turnover_services_(b2021)_Aug24'!$B30,":"),'turnover_services_(b2021)_Aug24'!FE30),":")</f>
        <v>:</v>
      </c>
      <c r="FE30" s="14" t="str">
        <f>IFERROR(IF('turnover_services_(b2021)_Aug24'!FF30=":",IF('turnover_services_(b2015)_Dec23'!FE30&lt;&gt;":",'turnover_services_(b2015)_Dec23'!FE30*'turnover_services_(b2021)_Aug24'!$B30,":"),'turnover_services_(b2021)_Aug24'!FF30),":")</f>
        <v>:</v>
      </c>
      <c r="FF30" s="14" t="str">
        <f>IFERROR(IF('turnover_services_(b2021)_Aug24'!FG30=":",IF('turnover_services_(b2015)_Dec23'!FF30&lt;&gt;":",'turnover_services_(b2015)_Dec23'!FF30*'turnover_services_(b2021)_Aug24'!$B30,":"),'turnover_services_(b2021)_Aug24'!FG30),":")</f>
        <v>:</v>
      </c>
      <c r="FG30" s="14" t="str">
        <f>IFERROR(IF('turnover_services_(b2021)_Aug24'!FH30=":",IF('turnover_services_(b2015)_Dec23'!FG30&lt;&gt;":",'turnover_services_(b2015)_Dec23'!FG30*'turnover_services_(b2021)_Aug24'!$B30,":"),'turnover_services_(b2021)_Aug24'!FH30),":")</f>
        <v>:</v>
      </c>
      <c r="FH30" s="14" t="str">
        <f>IFERROR(IF('turnover_services_(b2021)_Aug24'!FI30=":",IF('turnover_services_(b2015)_Dec23'!FH30&lt;&gt;":",'turnover_services_(b2015)_Dec23'!FH30*'turnover_services_(b2021)_Aug24'!$B30,":"),'turnover_services_(b2021)_Aug24'!FI30),":")</f>
        <v>:</v>
      </c>
      <c r="FI30" s="14" t="str">
        <f>IFERROR(IF('turnover_services_(b2021)_Aug24'!FJ30=":",IF('turnover_services_(b2015)_Dec23'!FI30&lt;&gt;":",'turnover_services_(b2015)_Dec23'!FI30*'turnover_services_(b2021)_Aug24'!$B30,":"),'turnover_services_(b2021)_Aug24'!FJ30),":")</f>
        <v>:</v>
      </c>
      <c r="FJ30" s="14" t="str">
        <f>IFERROR(IF('turnover_services_(b2021)_Aug24'!FK30=":",IF('turnover_services_(b2015)_Dec23'!FJ30&lt;&gt;":",'turnover_services_(b2015)_Dec23'!FJ30*'turnover_services_(b2021)_Aug24'!$B30,":"),'turnover_services_(b2021)_Aug24'!FK30),":")</f>
        <v>:</v>
      </c>
      <c r="FK30" s="14" t="str">
        <f>IFERROR(IF('turnover_services_(b2021)_Aug24'!FL30=":",IF('turnover_services_(b2015)_Dec23'!FK30&lt;&gt;":",'turnover_services_(b2015)_Dec23'!FK30*'turnover_services_(b2021)_Aug24'!$B30,":"),'turnover_services_(b2021)_Aug24'!FL30),":")</f>
        <v>:</v>
      </c>
      <c r="FL30" s="14" t="str">
        <f>IFERROR(IF('turnover_services_(b2021)_Aug24'!FM30=":",IF('turnover_services_(b2015)_Dec23'!FL30&lt;&gt;":",'turnover_services_(b2015)_Dec23'!FL30*'turnover_services_(b2021)_Aug24'!$B30,":"),'turnover_services_(b2021)_Aug24'!FM30),":")</f>
        <v>:</v>
      </c>
      <c r="FM30" s="14" t="str">
        <f>IFERROR(IF('turnover_services_(b2021)_Aug24'!FN30=":",IF('turnover_services_(b2015)_Dec23'!FM30&lt;&gt;":",'turnover_services_(b2015)_Dec23'!FM30*'turnover_services_(b2021)_Aug24'!$B30,":"),'turnover_services_(b2021)_Aug24'!FN30),":")</f>
        <v>:</v>
      </c>
      <c r="FN30" s="14" t="str">
        <f>IFERROR(IF('turnover_services_(b2021)_Aug24'!FO30=":",IF('turnover_services_(b2015)_Dec23'!FN30&lt;&gt;":",'turnover_services_(b2015)_Dec23'!FN30*'turnover_services_(b2021)_Aug24'!$B30,":"),'turnover_services_(b2021)_Aug24'!FO30),":")</f>
        <v>:</v>
      </c>
      <c r="FO30" s="14" t="str">
        <f>IFERROR(IF('turnover_services_(b2021)_Aug24'!FP30=":",IF('turnover_services_(b2015)_Dec23'!FO30&lt;&gt;":",'turnover_services_(b2015)_Dec23'!FO30*'turnover_services_(b2021)_Aug24'!$B30,":"),'turnover_services_(b2021)_Aug24'!FP30),":")</f>
        <v>:</v>
      </c>
      <c r="FP30" s="14" t="str">
        <f>IFERROR(IF('turnover_services_(b2021)_Aug24'!FQ30=":",IF('turnover_services_(b2015)_Dec23'!FP30&lt;&gt;":",'turnover_services_(b2015)_Dec23'!FP30*'turnover_services_(b2021)_Aug24'!$B30,":"),'turnover_services_(b2021)_Aug24'!FQ30),":")</f>
        <v>:</v>
      </c>
      <c r="FQ30" s="14" t="str">
        <f>IFERROR(IF('turnover_services_(b2021)_Aug24'!FR30=":",IF('turnover_services_(b2015)_Dec23'!FQ30&lt;&gt;":",'turnover_services_(b2015)_Dec23'!FQ30*'turnover_services_(b2021)_Aug24'!$B30,":"),'turnover_services_(b2021)_Aug24'!FR30),":")</f>
        <v>:</v>
      </c>
      <c r="FR30" s="14" t="str">
        <f>IFERROR(IF('turnover_services_(b2021)_Aug24'!FS30=":",IF('turnover_services_(b2015)_Dec23'!FR30&lt;&gt;":",'turnover_services_(b2015)_Dec23'!FR30*'turnover_services_(b2021)_Aug24'!$B30,":"),'turnover_services_(b2021)_Aug24'!FS30),":")</f>
        <v>:</v>
      </c>
      <c r="FS30" s="14" t="str">
        <f>IFERROR(IF('turnover_services_(b2021)_Aug24'!FT30=":",IF('turnover_services_(b2015)_Dec23'!FS30&lt;&gt;":",'turnover_services_(b2015)_Dec23'!FS30*'turnover_services_(b2021)_Aug24'!$B30,":"),'turnover_services_(b2021)_Aug24'!FT30),":")</f>
        <v>:</v>
      </c>
      <c r="FT30" s="14" t="str">
        <f>IFERROR(IF('turnover_services_(b2021)_Aug24'!FU30=":",IF('turnover_services_(b2015)_Dec23'!FT30&lt;&gt;":",'turnover_services_(b2015)_Dec23'!FT30*'turnover_services_(b2021)_Aug24'!$B30,":"),'turnover_services_(b2021)_Aug24'!FU30),":")</f>
        <v>:</v>
      </c>
      <c r="FU30" s="14" t="str">
        <f>IFERROR(IF('turnover_services_(b2021)_Aug24'!FV30=":",IF('turnover_services_(b2015)_Dec23'!FU30&lt;&gt;":",'turnover_services_(b2015)_Dec23'!FU30*'turnover_services_(b2021)_Aug24'!$B30,":"),'turnover_services_(b2021)_Aug24'!FV30),":")</f>
        <v>:</v>
      </c>
      <c r="FV30" s="14" t="str">
        <f>IFERROR(IF('turnover_services_(b2021)_Aug24'!FW30=":",IF('turnover_services_(b2015)_Dec23'!FV30&lt;&gt;":",'turnover_services_(b2015)_Dec23'!FV30*'turnover_services_(b2021)_Aug24'!$B30,":"),'turnover_services_(b2021)_Aug24'!FW30),":")</f>
        <v>:</v>
      </c>
      <c r="FW30" s="14" t="str">
        <f>IFERROR(IF('turnover_services_(b2021)_Aug24'!FX30=":",IF('turnover_services_(b2015)_Dec23'!FW30&lt;&gt;":",'turnover_services_(b2015)_Dec23'!FW30*'turnover_services_(b2021)_Aug24'!$B30,":"),'turnover_services_(b2021)_Aug24'!FX30),":")</f>
        <v>:</v>
      </c>
      <c r="FX30" s="14" t="str">
        <f>IFERROR(IF('turnover_services_(b2021)_Aug24'!FY30=":",IF('turnover_services_(b2015)_Dec23'!FX30&lt;&gt;":",'turnover_services_(b2015)_Dec23'!FX30*'turnover_services_(b2021)_Aug24'!$B30,":"),'turnover_services_(b2021)_Aug24'!FY30),":")</f>
        <v>:</v>
      </c>
      <c r="FY30" s="14" t="str">
        <f>IFERROR(IF('turnover_services_(b2021)_Aug24'!FZ30=":",IF('turnover_services_(b2015)_Dec23'!FY30&lt;&gt;":",'turnover_services_(b2015)_Dec23'!FY30*'turnover_services_(b2021)_Aug24'!$B30,":"),'turnover_services_(b2021)_Aug24'!FZ30),":")</f>
        <v>:</v>
      </c>
      <c r="FZ30" s="14" t="str">
        <f>IFERROR(IF('turnover_services_(b2021)_Aug24'!GA30=":",IF('turnover_services_(b2015)_Dec23'!FZ30&lt;&gt;":",'turnover_services_(b2015)_Dec23'!FZ30*'turnover_services_(b2021)_Aug24'!$B30,":"),'turnover_services_(b2021)_Aug24'!GA30),":")</f>
        <v>:</v>
      </c>
      <c r="GA30" s="14" t="str">
        <f>IFERROR(IF('turnover_services_(b2021)_Aug24'!GB30=":",IF('turnover_services_(b2015)_Dec23'!GA30&lt;&gt;":",'turnover_services_(b2015)_Dec23'!GA30*'turnover_services_(b2021)_Aug24'!$B30,":"),'turnover_services_(b2021)_Aug24'!GB30),":")</f>
        <v>:</v>
      </c>
      <c r="GB30" s="14" t="str">
        <f>IFERROR(IF('turnover_services_(b2021)_Aug24'!GC30=":",IF('turnover_services_(b2015)_Dec23'!GB30&lt;&gt;":",'turnover_services_(b2015)_Dec23'!GB30*'turnover_services_(b2021)_Aug24'!$B30,":"),'turnover_services_(b2021)_Aug24'!GC30),":")</f>
        <v>:</v>
      </c>
      <c r="GC30" s="14" t="str">
        <f>IFERROR(IF('turnover_services_(b2021)_Aug24'!GD30=":",IF('turnover_services_(b2015)_Dec23'!GC30&lt;&gt;":",'turnover_services_(b2015)_Dec23'!GC30*'turnover_services_(b2021)_Aug24'!$B30,":"),'turnover_services_(b2021)_Aug24'!GD30),":")</f>
        <v>:</v>
      </c>
      <c r="GD30" s="14" t="str">
        <f>IFERROR(IF('turnover_services_(b2021)_Aug24'!GE30=":",IF('turnover_services_(b2015)_Dec23'!GD30&lt;&gt;":",'turnover_services_(b2015)_Dec23'!GD30*'turnover_services_(b2021)_Aug24'!$B30,":"),'turnover_services_(b2021)_Aug24'!GE30),":")</f>
        <v>:</v>
      </c>
      <c r="GE30" s="14" t="str">
        <f>IFERROR(IF('turnover_services_(b2021)_Aug24'!GF30=":",IF('turnover_services_(b2015)_Dec23'!GE30&lt;&gt;":",'turnover_services_(b2015)_Dec23'!GE30*'turnover_services_(b2021)_Aug24'!$B30,":"),'turnover_services_(b2021)_Aug24'!GF30),":")</f>
        <v>:</v>
      </c>
      <c r="GF30" s="14" t="str">
        <f>IFERROR(IF('turnover_services_(b2021)_Aug24'!GG30=":",IF('turnover_services_(b2015)_Dec23'!GF30&lt;&gt;":",'turnover_services_(b2015)_Dec23'!GF30*'turnover_services_(b2021)_Aug24'!$B30,":"),'turnover_services_(b2021)_Aug24'!GG30),":")</f>
        <v>:</v>
      </c>
      <c r="GG30" s="14" t="str">
        <f>IFERROR(IF('turnover_services_(b2021)_Aug24'!GH30=":",IF('turnover_services_(b2015)_Dec23'!GG30&lt;&gt;":",'turnover_services_(b2015)_Dec23'!GG30*'turnover_services_(b2021)_Aug24'!$B30,":"),'turnover_services_(b2021)_Aug24'!GH30),":")</f>
        <v>:</v>
      </c>
      <c r="GH30" s="14" t="str">
        <f>IFERROR(IF('turnover_services_(b2021)_Aug24'!GI30=":",IF('turnover_services_(b2015)_Dec23'!GH30&lt;&gt;":",'turnover_services_(b2015)_Dec23'!GH30*'turnover_services_(b2021)_Aug24'!$B30,":"),'turnover_services_(b2021)_Aug24'!GI30),":")</f>
        <v>:</v>
      </c>
      <c r="GI30" s="14" t="str">
        <f>IFERROR(IF('turnover_services_(b2021)_Aug24'!GJ30=":",IF('turnover_services_(b2015)_Dec23'!GI30&lt;&gt;":",'turnover_services_(b2015)_Dec23'!GI30*'turnover_services_(b2021)_Aug24'!$B30,":"),'turnover_services_(b2021)_Aug24'!GJ30),":")</f>
        <v>:</v>
      </c>
      <c r="GJ30" s="14" t="str">
        <f>IFERROR(IF('turnover_services_(b2021)_Aug24'!GK30=":",IF('turnover_services_(b2015)_Dec23'!GJ30&lt;&gt;":",'turnover_services_(b2015)_Dec23'!GJ30*'turnover_services_(b2021)_Aug24'!$B30,":"),'turnover_services_(b2021)_Aug24'!GK30),":")</f>
        <v>:</v>
      </c>
      <c r="GK30" s="14" t="str">
        <f>IFERROR(IF('turnover_services_(b2021)_Aug24'!GL30=":",IF('turnover_services_(b2015)_Dec23'!GK30&lt;&gt;":",'turnover_services_(b2015)_Dec23'!GK30*'turnover_services_(b2021)_Aug24'!$B30,":"),'turnover_services_(b2021)_Aug24'!GL30),":")</f>
        <v>:</v>
      </c>
      <c r="GL30" s="14" t="str">
        <f>IFERROR(IF('turnover_services_(b2021)_Aug24'!GM30=":",IF('turnover_services_(b2015)_Dec23'!GL30&lt;&gt;":",'turnover_services_(b2015)_Dec23'!GL30*'turnover_services_(b2021)_Aug24'!$B30,":"),'turnover_services_(b2021)_Aug24'!GM30),":")</f>
        <v>:</v>
      </c>
      <c r="GM30" s="14" t="str">
        <f>IFERROR(IF('turnover_services_(b2021)_Aug24'!GN30=":",IF('turnover_services_(b2015)_Dec23'!GM30&lt;&gt;":",'turnover_services_(b2015)_Dec23'!GM30*'turnover_services_(b2021)_Aug24'!$B30,":"),'turnover_services_(b2021)_Aug24'!GN30),":")</f>
        <v>:</v>
      </c>
      <c r="GN30" s="14" t="str">
        <f>IFERROR(IF('turnover_services_(b2021)_Aug24'!GO30=":",IF('turnover_services_(b2015)_Dec23'!GN30&lt;&gt;":",'turnover_services_(b2015)_Dec23'!GN30*'turnover_services_(b2021)_Aug24'!$B30,":"),'turnover_services_(b2021)_Aug24'!GO30),":")</f>
        <v>:</v>
      </c>
      <c r="GO30" s="14" t="str">
        <f>IFERROR(IF('turnover_services_(b2021)_Aug24'!GP30=":",IF('turnover_services_(b2015)_Dec23'!GO30&lt;&gt;":",'turnover_services_(b2015)_Dec23'!GO30*'turnover_services_(b2021)_Aug24'!$B30,":"),'turnover_services_(b2021)_Aug24'!GP30),":")</f>
        <v>:</v>
      </c>
      <c r="GP30" s="14" t="str">
        <f>IFERROR(IF('turnover_services_(b2021)_Aug24'!GQ30=":",IF('turnover_services_(b2015)_Dec23'!GP30&lt;&gt;":",'turnover_services_(b2015)_Dec23'!GP30*'turnover_services_(b2021)_Aug24'!$B30,":"),'turnover_services_(b2021)_Aug24'!GQ30),":")</f>
        <v>:</v>
      </c>
      <c r="GQ30" s="14" t="str">
        <f>IFERROR(IF('turnover_services_(b2021)_Aug24'!GR30=":",IF('turnover_services_(b2015)_Dec23'!GQ30&lt;&gt;":",'turnover_services_(b2015)_Dec23'!GQ30*'turnover_services_(b2021)_Aug24'!$B30,":"),'turnover_services_(b2021)_Aug24'!GR30),":")</f>
        <v>:</v>
      </c>
      <c r="GR30" s="14" t="str">
        <f>IFERROR(IF('turnover_services_(b2021)_Aug24'!GS30=":",IF('turnover_services_(b2015)_Dec23'!GR30&lt;&gt;":",'turnover_services_(b2015)_Dec23'!GR30*'turnover_services_(b2021)_Aug24'!$B30,":"),'turnover_services_(b2021)_Aug24'!GS30),":")</f>
        <v>:</v>
      </c>
      <c r="GS30" s="14" t="str">
        <f>IFERROR(IF('turnover_services_(b2021)_Aug24'!GT30=":",IF('turnover_services_(b2015)_Dec23'!GS30&lt;&gt;":",'turnover_services_(b2015)_Dec23'!GS30*'turnover_services_(b2021)_Aug24'!$B30,":"),'turnover_services_(b2021)_Aug24'!GT30),":")</f>
        <v>:</v>
      </c>
      <c r="GT30" s="14" t="str">
        <f>IFERROR(IF('turnover_services_(b2021)_Aug24'!GU30=":",IF('turnover_services_(b2015)_Dec23'!GT30&lt;&gt;":",'turnover_services_(b2015)_Dec23'!GT30*'turnover_services_(b2021)_Aug24'!$B30,":"),'turnover_services_(b2021)_Aug24'!GU30),":")</f>
        <v>:</v>
      </c>
      <c r="GU30" s="14" t="str">
        <f>IFERROR(IF('turnover_services_(b2021)_Aug24'!GV30=":",IF('turnover_services_(b2015)_Dec23'!GU30&lt;&gt;":",'turnover_services_(b2015)_Dec23'!GU30*'turnover_services_(b2021)_Aug24'!$B30,":"),'turnover_services_(b2021)_Aug24'!GV30),":")</f>
        <v>:</v>
      </c>
      <c r="GV30" s="14" t="str">
        <f>IFERROR(IF('turnover_services_(b2021)_Aug24'!GW30=":",IF('turnover_services_(b2015)_Dec23'!GV30&lt;&gt;":",'turnover_services_(b2015)_Dec23'!GV30*'turnover_services_(b2021)_Aug24'!$B30,":"),'turnover_services_(b2021)_Aug24'!GW30),":")</f>
        <v>:</v>
      </c>
      <c r="GW30" s="14" t="str">
        <f>IFERROR(IF('turnover_services_(b2021)_Aug24'!GX30=":",IF('turnover_services_(b2015)_Dec23'!GW30&lt;&gt;":",'turnover_services_(b2015)_Dec23'!GW30*'turnover_services_(b2021)_Aug24'!$B30,":"),'turnover_services_(b2021)_Aug24'!GX30),":")</f>
        <v>:</v>
      </c>
      <c r="GX30" s="14" t="str">
        <f>IFERROR(IF('turnover_services_(b2021)_Aug24'!GY30=":",IF('turnover_services_(b2015)_Dec23'!GX30&lt;&gt;":",'turnover_services_(b2015)_Dec23'!GX30*'turnover_services_(b2021)_Aug24'!$B30,":"),'turnover_services_(b2021)_Aug24'!GY30),":")</f>
        <v>:</v>
      </c>
      <c r="GY30" s="14" t="str">
        <f>IFERROR(IF('turnover_services_(b2021)_Aug24'!GZ30=":",IF('turnover_services_(b2015)_Dec23'!GY30&lt;&gt;":",'turnover_services_(b2015)_Dec23'!GY30*'turnover_services_(b2021)_Aug24'!$B30,":"),'turnover_services_(b2021)_Aug24'!GZ30),":")</f>
        <v>:</v>
      </c>
      <c r="GZ30" s="14" t="str">
        <f>IFERROR(IF('turnover_services_(b2021)_Aug24'!HA30=":",IF('turnover_services_(b2015)_Dec23'!GZ30&lt;&gt;":",'turnover_services_(b2015)_Dec23'!GZ30*'turnover_services_(b2021)_Aug24'!$B30,":"),'turnover_services_(b2021)_Aug24'!HA30),":")</f>
        <v>:</v>
      </c>
      <c r="HA30" s="14" t="str">
        <f>IFERROR(IF('turnover_services_(b2021)_Aug24'!HB30=":",IF('turnover_services_(b2015)_Dec23'!HA30&lt;&gt;":",'turnover_services_(b2015)_Dec23'!HA30*'turnover_services_(b2021)_Aug24'!$B30,":"),'turnover_services_(b2021)_Aug24'!HB30),":")</f>
        <v>:</v>
      </c>
      <c r="HB30" s="14" t="str">
        <f>IFERROR(IF('turnover_services_(b2021)_Aug24'!HC30=":",IF('turnover_services_(b2015)_Dec23'!HB30&lt;&gt;":",'turnover_services_(b2015)_Dec23'!HB30*'turnover_services_(b2021)_Aug24'!$B30,":"),'turnover_services_(b2021)_Aug24'!HC30),":")</f>
        <v>:</v>
      </c>
      <c r="HC30" s="14" t="str">
        <f>IFERROR(IF('turnover_services_(b2021)_Aug24'!HD30=":",IF('turnover_services_(b2015)_Dec23'!HC30&lt;&gt;":",'turnover_services_(b2015)_Dec23'!HC30*'turnover_services_(b2021)_Aug24'!$B30,":"),'turnover_services_(b2021)_Aug24'!HD30),":")</f>
        <v>:</v>
      </c>
      <c r="HD30" s="14" t="str">
        <f>IFERROR(IF('turnover_services_(b2021)_Aug24'!HE30=":",IF('turnover_services_(b2015)_Dec23'!HD30&lt;&gt;":",'turnover_services_(b2015)_Dec23'!HD30*'turnover_services_(b2021)_Aug24'!$B30,":"),'turnover_services_(b2021)_Aug24'!HE30),":")</f>
        <v>:</v>
      </c>
      <c r="HE30" s="14" t="str">
        <f>IFERROR(IF('turnover_services_(b2021)_Aug24'!HF30=":",IF('turnover_services_(b2015)_Dec23'!HE30&lt;&gt;":",'turnover_services_(b2015)_Dec23'!HE30*'turnover_services_(b2021)_Aug24'!$B30,":"),'turnover_services_(b2021)_Aug24'!HF30),":")</f>
        <v>:</v>
      </c>
      <c r="HF30" s="14" t="str">
        <f>IFERROR(IF('turnover_services_(b2021)_Aug24'!HG30=":",IF('turnover_services_(b2015)_Dec23'!HF30&lt;&gt;":",'turnover_services_(b2015)_Dec23'!HF30*'turnover_services_(b2021)_Aug24'!$B30,":"),'turnover_services_(b2021)_Aug24'!HG30),":")</f>
        <v>:</v>
      </c>
      <c r="HG30" s="14" t="str">
        <f>IFERROR(IF('turnover_services_(b2021)_Aug24'!HH30=":",IF('turnover_services_(b2015)_Dec23'!HG30&lt;&gt;":",'turnover_services_(b2015)_Dec23'!HG30*'turnover_services_(b2021)_Aug24'!$B30,":"),'turnover_services_(b2021)_Aug24'!HH30),":")</f>
        <v>:</v>
      </c>
      <c r="HH30" s="14" t="str">
        <f>IFERROR(IF('turnover_services_(b2021)_Aug24'!HI30=":",IF('turnover_services_(b2015)_Dec23'!HH30&lt;&gt;":",'turnover_services_(b2015)_Dec23'!HH30*'turnover_services_(b2021)_Aug24'!$B30,":"),'turnover_services_(b2021)_Aug24'!HI30),":")</f>
        <v>:</v>
      </c>
      <c r="HI30" s="14" t="str">
        <f>IFERROR(IF('turnover_services_(b2021)_Aug24'!HJ30=":",IF('turnover_services_(b2015)_Dec23'!HI30&lt;&gt;":",'turnover_services_(b2015)_Dec23'!HI30*'turnover_services_(b2021)_Aug24'!$B30,":"),'turnover_services_(b2021)_Aug24'!HJ30),":")</f>
        <v>:</v>
      </c>
      <c r="HJ30" s="14" t="str">
        <f>IFERROR(IF('turnover_services_(b2021)_Aug24'!HK30=":",IF('turnover_services_(b2015)_Dec23'!HJ30&lt;&gt;":",'turnover_services_(b2015)_Dec23'!HJ30*'turnover_services_(b2021)_Aug24'!$B30,":"),'turnover_services_(b2021)_Aug24'!HK30),":")</f>
        <v>:</v>
      </c>
      <c r="HK30" s="14" t="str">
        <f>IFERROR(IF('turnover_services_(b2021)_Aug24'!HL30=":",IF('turnover_services_(b2015)_Dec23'!HK30&lt;&gt;":",'turnover_services_(b2015)_Dec23'!HK30*'turnover_services_(b2021)_Aug24'!$B30,":"),'turnover_services_(b2021)_Aug24'!HL30),":")</f>
        <v>:</v>
      </c>
      <c r="HL30" s="14" t="str">
        <f>IFERROR(IF('turnover_services_(b2021)_Aug24'!HM30=":",IF('turnover_services_(b2015)_Dec23'!HL30&lt;&gt;":",'turnover_services_(b2015)_Dec23'!HL30*'turnover_services_(b2021)_Aug24'!$B30,":"),'turnover_services_(b2021)_Aug24'!HM30),":")</f>
        <v>:</v>
      </c>
      <c r="HM30" s="14" t="str">
        <f>IFERROR(IF('turnover_services_(b2021)_Aug24'!HN30=":",IF('turnover_services_(b2015)_Dec23'!HM30&lt;&gt;":",'turnover_services_(b2015)_Dec23'!HM30*'turnover_services_(b2021)_Aug24'!$B30,":"),'turnover_services_(b2021)_Aug24'!HN30),":")</f>
        <v>:</v>
      </c>
      <c r="HN30" s="14" t="str">
        <f>IFERROR(IF('turnover_services_(b2021)_Aug24'!HO30=":",IF('turnover_services_(b2015)_Dec23'!HN30&lt;&gt;":",'turnover_services_(b2015)_Dec23'!HN30*'turnover_services_(b2021)_Aug24'!$B30,":"),'turnover_services_(b2021)_Aug24'!HO30),":")</f>
        <v>:</v>
      </c>
      <c r="HO30" s="14" t="str">
        <f>IFERROR(IF('turnover_services_(b2021)_Aug24'!HP30=":",IF('turnover_services_(b2015)_Dec23'!HO30&lt;&gt;":",'turnover_services_(b2015)_Dec23'!HO30*'turnover_services_(b2021)_Aug24'!$B30,":"),'turnover_services_(b2021)_Aug24'!HP30),":")</f>
        <v>:</v>
      </c>
      <c r="HP30" s="14" t="str">
        <f>IFERROR(IF('turnover_services_(b2021)_Aug24'!HQ30=":",IF('turnover_services_(b2015)_Dec23'!HP30&lt;&gt;":",'turnover_services_(b2015)_Dec23'!HP30*'turnover_services_(b2021)_Aug24'!$B30,":"),'turnover_services_(b2021)_Aug24'!HQ30),":")</f>
        <v>:</v>
      </c>
      <c r="HQ30" s="14" t="str">
        <f>IFERROR(IF('turnover_services_(b2021)_Aug24'!HR30=":",IF('turnover_services_(b2015)_Dec23'!HQ30&lt;&gt;":",'turnover_services_(b2015)_Dec23'!HQ30*'turnover_services_(b2021)_Aug24'!$B30,":"),'turnover_services_(b2021)_Aug24'!HR30),":")</f>
        <v>:</v>
      </c>
      <c r="HR30" s="14" t="str">
        <f>IFERROR(IF('turnover_services_(b2021)_Aug24'!HS30=":",IF('turnover_services_(b2015)_Dec23'!HR30&lt;&gt;":",'turnover_services_(b2015)_Dec23'!HR30*'turnover_services_(b2021)_Aug24'!$B30,":"),'turnover_services_(b2021)_Aug24'!HS30),":")</f>
        <v>:</v>
      </c>
      <c r="HS30" s="14" t="str">
        <f>IFERROR(IF('turnover_services_(b2021)_Aug24'!HT30=":",IF('turnover_services_(b2015)_Dec23'!HS30&lt;&gt;":",'turnover_services_(b2015)_Dec23'!HS30*'turnover_services_(b2021)_Aug24'!$B30,":"),'turnover_services_(b2021)_Aug24'!HT30),":")</f>
        <v>:</v>
      </c>
      <c r="HT30" s="14" t="str">
        <f>IFERROR(IF('turnover_services_(b2021)_Aug24'!HU30=":",IF('turnover_services_(b2015)_Dec23'!HT30&lt;&gt;":",'turnover_services_(b2015)_Dec23'!HT30*'turnover_services_(b2021)_Aug24'!$B30,":"),'turnover_services_(b2021)_Aug24'!HU30),":")</f>
        <v>:</v>
      </c>
      <c r="HU30" s="14" t="str">
        <f>IFERROR(IF('turnover_services_(b2021)_Aug24'!HV30=":",IF('turnover_services_(b2015)_Dec23'!HU30&lt;&gt;":",'turnover_services_(b2015)_Dec23'!HU30*'turnover_services_(b2021)_Aug24'!$B30,":"),'turnover_services_(b2021)_Aug24'!HV30),":")</f>
        <v>:</v>
      </c>
      <c r="HV30" s="14" t="str">
        <f>IFERROR(IF('turnover_services_(b2021)_Aug24'!HW30=":",IF('turnover_services_(b2015)_Dec23'!HV30&lt;&gt;":",'turnover_services_(b2015)_Dec23'!HV30*'turnover_services_(b2021)_Aug24'!$B30,":"),'turnover_services_(b2021)_Aug24'!HW30),":")</f>
        <v>:</v>
      </c>
      <c r="HW30" s="14" t="str">
        <f>IFERROR(IF('turnover_services_(b2021)_Aug24'!HX30=":",IF('turnover_services_(b2015)_Dec23'!HW30&lt;&gt;":",'turnover_services_(b2015)_Dec23'!HW30*'turnover_services_(b2021)_Aug24'!$B30,":"),'turnover_services_(b2021)_Aug24'!HX30),":")</f>
        <v>:</v>
      </c>
      <c r="HX30" s="14" t="str">
        <f>IFERROR(IF('turnover_services_(b2021)_Aug24'!HY30=":",IF('turnover_services_(b2015)_Dec23'!HX30&lt;&gt;":",'turnover_services_(b2015)_Dec23'!HX30*'turnover_services_(b2021)_Aug24'!$B30,":"),'turnover_services_(b2021)_Aug24'!HY30),":")</f>
        <v>:</v>
      </c>
      <c r="HY30" s="14" t="str">
        <f>IFERROR(IF('turnover_services_(b2021)_Aug24'!HZ30=":",IF('turnover_services_(b2015)_Dec23'!HY30&lt;&gt;":",'turnover_services_(b2015)_Dec23'!HY30*'turnover_services_(b2021)_Aug24'!$B30,":"),'turnover_services_(b2021)_Aug24'!HZ30),":")</f>
        <v>:</v>
      </c>
      <c r="HZ30" s="14" t="str">
        <f>IFERROR(IF('turnover_services_(b2021)_Aug24'!IA30=":",IF('turnover_services_(b2015)_Dec23'!HZ30&lt;&gt;":",'turnover_services_(b2015)_Dec23'!HZ30*'turnover_services_(b2021)_Aug24'!$B30,":"),'turnover_services_(b2021)_Aug24'!IA30),":")</f>
        <v>:</v>
      </c>
      <c r="IA30" s="14" t="str">
        <f>IFERROR(IF('turnover_services_(b2021)_Aug24'!IB30=":",IF('turnover_services_(b2015)_Dec23'!IA30&lt;&gt;":",'turnover_services_(b2015)_Dec23'!IA30*'turnover_services_(b2021)_Aug24'!$B30,":"),'turnover_services_(b2021)_Aug24'!IB30),":")</f>
        <v>:</v>
      </c>
      <c r="IB30" s="14" t="str">
        <f>IFERROR(IF('turnover_services_(b2021)_Aug24'!IC30=":",IF('turnover_services_(b2015)_Dec23'!IB30&lt;&gt;":",'turnover_services_(b2015)_Dec23'!IB30*'turnover_services_(b2021)_Aug24'!$B30,":"),'turnover_services_(b2021)_Aug24'!IC30),":")</f>
        <v>:</v>
      </c>
      <c r="IC30" s="14" t="str">
        <f>IFERROR(IF('turnover_services_(b2021)_Aug24'!ID30=":",IF('turnover_services_(b2015)_Dec23'!IC30&lt;&gt;":",'turnover_services_(b2015)_Dec23'!IC30*'turnover_services_(b2021)_Aug24'!$B30,":"),'turnover_services_(b2021)_Aug24'!ID30),":")</f>
        <v>:</v>
      </c>
      <c r="ID30" s="14" t="str">
        <f>IFERROR(IF('turnover_services_(b2021)_Aug24'!IE30=":",IF('turnover_services_(b2015)_Dec23'!ID30&lt;&gt;":",'turnover_services_(b2015)_Dec23'!ID30*'turnover_services_(b2021)_Aug24'!$B30,":"),'turnover_services_(b2021)_Aug24'!IE30),":")</f>
        <v>:</v>
      </c>
      <c r="IE30" s="14" t="str">
        <f>IFERROR(IF('turnover_services_(b2021)_Aug24'!IF30=":",IF('turnover_services_(b2015)_Dec23'!IE30&lt;&gt;":",'turnover_services_(b2015)_Dec23'!IE30*'turnover_services_(b2021)_Aug24'!$B30,":"),'turnover_services_(b2021)_Aug24'!IF30),":")</f>
        <v>:</v>
      </c>
      <c r="IF30" s="14" t="str">
        <f>IFERROR(IF('turnover_services_(b2021)_Aug24'!IG30=":",IF('turnover_services_(b2015)_Dec23'!IF30&lt;&gt;":",'turnover_services_(b2015)_Dec23'!IF30*'turnover_services_(b2021)_Aug24'!$B30,":"),'turnover_services_(b2021)_Aug24'!IG30),":")</f>
        <v>:</v>
      </c>
      <c r="IG30" s="14" t="str">
        <f>IFERROR(IF('turnover_services_(b2021)_Aug24'!IH30=":",IF('turnover_services_(b2015)_Dec23'!IG30&lt;&gt;":",'turnover_services_(b2015)_Dec23'!IG30*'turnover_services_(b2021)_Aug24'!$B30,":"),'turnover_services_(b2021)_Aug24'!IH30),":")</f>
        <v>:</v>
      </c>
      <c r="IH30" s="14" t="str">
        <f>IFERROR(IF('turnover_services_(b2021)_Aug24'!II30=":",IF('turnover_services_(b2015)_Dec23'!IH30&lt;&gt;":",'turnover_services_(b2015)_Dec23'!IH30*'turnover_services_(b2021)_Aug24'!$B30,":"),'turnover_services_(b2021)_Aug24'!II30),":")</f>
        <v>:</v>
      </c>
      <c r="II30" s="14" t="str">
        <f>IFERROR(IF('turnover_services_(b2021)_Aug24'!IJ30=":",IF('turnover_services_(b2015)_Dec23'!II30&lt;&gt;":",'turnover_services_(b2015)_Dec23'!II30*'turnover_services_(b2021)_Aug24'!$B30,":"),'turnover_services_(b2021)_Aug24'!IJ30),":")</f>
        <v>:</v>
      </c>
      <c r="IJ30" s="14" t="str">
        <f>IFERROR(IF('turnover_services_(b2021)_Aug24'!IK30=":",IF('turnover_services_(b2015)_Dec23'!IJ30&lt;&gt;":",'turnover_services_(b2015)_Dec23'!IJ30*'turnover_services_(b2021)_Aug24'!$B30,":"),'turnover_services_(b2021)_Aug24'!IK30),":")</f>
        <v>:</v>
      </c>
      <c r="IK30" s="14" t="str">
        <f>IFERROR(IF('turnover_services_(b2021)_Aug24'!IL30=":",IF('turnover_services_(b2015)_Dec23'!IK30&lt;&gt;":",'turnover_services_(b2015)_Dec23'!IK30*'turnover_services_(b2021)_Aug24'!$B30,":"),'turnover_services_(b2021)_Aug24'!IL30),":")</f>
        <v>:</v>
      </c>
      <c r="IL30" s="14" t="str">
        <f>IFERROR(IF('turnover_services_(b2021)_Aug24'!IM30=":",IF('turnover_services_(b2015)_Dec23'!IL30&lt;&gt;":",'turnover_services_(b2015)_Dec23'!IL30*'turnover_services_(b2021)_Aug24'!$B30,":"),'turnover_services_(b2021)_Aug24'!IM30),":")</f>
        <v>:</v>
      </c>
      <c r="IM30" s="14" t="str">
        <f>IFERROR(IF('turnover_services_(b2021)_Aug24'!IN30=":",IF('turnover_services_(b2015)_Dec23'!IM30&lt;&gt;":",'turnover_services_(b2015)_Dec23'!IM30*'turnover_services_(b2021)_Aug24'!$B30,":"),'turnover_services_(b2021)_Aug24'!IN30),":")</f>
        <v>:</v>
      </c>
      <c r="IN30" s="14" t="str">
        <f>IFERROR(IF('turnover_services_(b2021)_Aug24'!IO30=":",IF('turnover_services_(b2015)_Dec23'!IN30&lt;&gt;":",'turnover_services_(b2015)_Dec23'!IN30*'turnover_services_(b2021)_Aug24'!$B30,":"),'turnover_services_(b2021)_Aug24'!IO30),":")</f>
        <v>:</v>
      </c>
      <c r="IO30" s="14" t="str">
        <f>IFERROR(IF('turnover_services_(b2021)_Aug24'!IP30=":",IF('turnover_services_(b2015)_Dec23'!IO30&lt;&gt;":",'turnover_services_(b2015)_Dec23'!IO30*'turnover_services_(b2021)_Aug24'!$B30,":"),'turnover_services_(b2021)_Aug24'!IP30),":")</f>
        <v>:</v>
      </c>
      <c r="IP30" s="14" t="str">
        <f>IFERROR(IF('turnover_services_(b2021)_Aug24'!IQ30=":",IF('turnover_services_(b2015)_Dec23'!IP30&lt;&gt;":",'turnover_services_(b2015)_Dec23'!IP30*'turnover_services_(b2021)_Aug24'!$B30,":"),'turnover_services_(b2021)_Aug24'!IQ30),":")</f>
        <v>:</v>
      </c>
      <c r="IQ30" s="14" t="str">
        <f>IFERROR(IF('turnover_services_(b2021)_Aug24'!IR30=":",IF('turnover_services_(b2015)_Dec23'!IQ30&lt;&gt;":",'turnover_services_(b2015)_Dec23'!IQ30*'turnover_services_(b2021)_Aug24'!$B30,":"),'turnover_services_(b2021)_Aug24'!IR30),":")</f>
        <v>:</v>
      </c>
      <c r="IR30" s="14" t="str">
        <f>IFERROR(IF('turnover_services_(b2021)_Aug24'!IS30=":",IF('turnover_services_(b2015)_Dec23'!IR30&lt;&gt;":",'turnover_services_(b2015)_Dec23'!IR30*'turnover_services_(b2021)_Aug24'!$B30,":"),'turnover_services_(b2021)_Aug24'!IS30),":")</f>
        <v>:</v>
      </c>
      <c r="IS30" s="14" t="str">
        <f>IFERROR(IF('turnover_services_(b2021)_Aug24'!IT30=":",IF('turnover_services_(b2015)_Dec23'!IS30&lt;&gt;":",'turnover_services_(b2015)_Dec23'!IS30*'turnover_services_(b2021)_Aug24'!$B30,":"),'turnover_services_(b2021)_Aug24'!IT30),":")</f>
        <v>:</v>
      </c>
      <c r="IT30" s="14" t="str">
        <f>IFERROR(IF('turnover_services_(b2021)_Aug24'!IU30=":",IF('turnover_services_(b2015)_Dec23'!IT30&lt;&gt;":",'turnover_services_(b2015)_Dec23'!IT30*'turnover_services_(b2021)_Aug24'!$B30,":"),'turnover_services_(b2021)_Aug24'!IU30),":")</f>
        <v>:</v>
      </c>
      <c r="IU30" s="14">
        <f>IFERROR(IF('turnover_services_(b2021)_Aug24'!IV30=":",IF('turnover_services_(b2015)_Dec23'!IU30&lt;&gt;":",'turnover_services_(b2015)_Dec23'!IU30*'turnover_services_(b2021)_Aug24'!$B30,":"),'turnover_services_(b2021)_Aug24'!IV30),":")</f>
        <v>64</v>
      </c>
      <c r="IV30" s="14">
        <f>IFERROR(IF('turnover_services_(b2021)_Aug24'!IW30=":",IF('turnover_services_(b2015)_Dec23'!IV30&lt;&gt;":",'turnover_services_(b2015)_Dec23'!IV30*'turnover_services_(b2021)_Aug24'!$B30,":"),'turnover_services_(b2021)_Aug24'!IW30),":")</f>
        <v>66.400000000000006</v>
      </c>
      <c r="IW30" s="14">
        <f>IFERROR(IF('turnover_services_(b2021)_Aug24'!IX30=":",IF('turnover_services_(b2015)_Dec23'!IW30&lt;&gt;":",'turnover_services_(b2015)_Dec23'!IW30*'turnover_services_(b2021)_Aug24'!$B30,":"),'turnover_services_(b2021)_Aug24'!IX30),":")</f>
        <v>66.900000000000006</v>
      </c>
      <c r="IX30" s="14">
        <f>IFERROR(IF('turnover_services_(b2021)_Aug24'!IY30=":",IF('turnover_services_(b2015)_Dec23'!IX30&lt;&gt;":",'turnover_services_(b2015)_Dec23'!IX30*'turnover_services_(b2021)_Aug24'!$B30,":"),'turnover_services_(b2021)_Aug24'!IY30),":")</f>
        <v>66.400000000000006</v>
      </c>
      <c r="IY30" s="14">
        <f>IFERROR(IF('turnover_services_(b2021)_Aug24'!IZ30=":",IF('turnover_services_(b2015)_Dec23'!IY30&lt;&gt;":",'turnover_services_(b2015)_Dec23'!IY30*'turnover_services_(b2021)_Aug24'!$B30,":"),'turnover_services_(b2021)_Aug24'!IZ30),":")</f>
        <v>63.7</v>
      </c>
      <c r="IZ30" s="14">
        <f>IFERROR(IF('turnover_services_(b2021)_Aug24'!JA30=":",IF('turnover_services_(b2015)_Dec23'!IZ30&lt;&gt;":",'turnover_services_(b2015)_Dec23'!IZ30*'turnover_services_(b2021)_Aug24'!$B30,":"),'turnover_services_(b2021)_Aug24'!JA30),":")</f>
        <v>66.7</v>
      </c>
      <c r="JA30" s="14">
        <f>IFERROR(IF('turnover_services_(b2021)_Aug24'!JB30=":",IF('turnover_services_(b2015)_Dec23'!JA30&lt;&gt;":",'turnover_services_(b2015)_Dec23'!JA30*'turnover_services_(b2021)_Aug24'!$B30,":"),'turnover_services_(b2021)_Aug24'!JB30),":")</f>
        <v>68.400000000000006</v>
      </c>
      <c r="JB30" s="14">
        <f>IFERROR(IF('turnover_services_(b2021)_Aug24'!JC30=":",IF('turnover_services_(b2015)_Dec23'!JB30&lt;&gt;":",'turnover_services_(b2015)_Dec23'!JB30*'turnover_services_(b2021)_Aug24'!$B30,":"),'turnover_services_(b2021)_Aug24'!JC30),":")</f>
        <v>66.400000000000006</v>
      </c>
      <c r="JC30" s="14">
        <f>IFERROR(IF('turnover_services_(b2021)_Aug24'!JD30=":",IF('turnover_services_(b2015)_Dec23'!JC30&lt;&gt;":",'turnover_services_(b2015)_Dec23'!JC30*'turnover_services_(b2021)_Aug24'!$B30,":"),'turnover_services_(b2021)_Aug24'!JD30),":")</f>
        <v>66.400000000000006</v>
      </c>
      <c r="JD30" s="14">
        <f>IFERROR(IF('turnover_services_(b2021)_Aug24'!JE30=":",IF('turnover_services_(b2015)_Dec23'!JD30&lt;&gt;":",'turnover_services_(b2015)_Dec23'!JD30*'turnover_services_(b2021)_Aug24'!$B30,":"),'turnover_services_(b2021)_Aug24'!JE30),":")</f>
        <v>63</v>
      </c>
      <c r="JE30" s="14">
        <f>IFERROR(IF('turnover_services_(b2021)_Aug24'!JF30=":",IF('turnover_services_(b2015)_Dec23'!JE30&lt;&gt;":",'turnover_services_(b2015)_Dec23'!JE30*'turnover_services_(b2021)_Aug24'!$B30,":"),'turnover_services_(b2021)_Aug24'!JF30),":")</f>
        <v>63.4</v>
      </c>
      <c r="JF30" s="14">
        <f>IFERROR(IF('turnover_services_(b2021)_Aug24'!JG30=":",IF('turnover_services_(b2015)_Dec23'!JF30&lt;&gt;":",'turnover_services_(b2015)_Dec23'!JF30*'turnover_services_(b2021)_Aug24'!$B30,":"),'turnover_services_(b2021)_Aug24'!JG30),":")</f>
        <v>76.8</v>
      </c>
      <c r="JG30" s="14">
        <f>IFERROR(IF('turnover_services_(b2021)_Aug24'!JH30=":",IF('turnover_services_(b2015)_Dec23'!JG30&lt;&gt;":",'turnover_services_(b2015)_Dec23'!JG30*'turnover_services_(b2021)_Aug24'!$B30,":"),'turnover_services_(b2021)_Aug24'!JH30),":")</f>
        <v>68.400000000000006</v>
      </c>
      <c r="JH30" s="14">
        <f>IFERROR(IF('turnover_services_(b2021)_Aug24'!JI30=":",IF('turnover_services_(b2015)_Dec23'!JH30&lt;&gt;":",'turnover_services_(b2015)_Dec23'!JH30*'turnover_services_(b2021)_Aug24'!$B30,":"),'turnover_services_(b2021)_Aug24'!JI30),":")</f>
        <v>73.099999999999994</v>
      </c>
      <c r="JI30" s="14">
        <f>IFERROR(IF('turnover_services_(b2021)_Aug24'!JJ30=":",IF('turnover_services_(b2015)_Dec23'!JI30&lt;&gt;":",'turnover_services_(b2015)_Dec23'!JI30*'turnover_services_(b2021)_Aug24'!$B30,":"),'turnover_services_(b2021)_Aug24'!JJ30),":")</f>
        <v>66.3</v>
      </c>
      <c r="JJ30" s="14">
        <f>IFERROR(IF('turnover_services_(b2021)_Aug24'!JK30=":",IF('turnover_services_(b2015)_Dec23'!JJ30&lt;&gt;":",'turnover_services_(b2015)_Dec23'!JJ30*'turnover_services_(b2021)_Aug24'!$B30,":"),'turnover_services_(b2021)_Aug24'!JK30),":")</f>
        <v>70.8</v>
      </c>
      <c r="JK30" s="14">
        <f>IFERROR(IF('turnover_services_(b2021)_Aug24'!JL30=":",IF('turnover_services_(b2015)_Dec23'!JK30&lt;&gt;":",'turnover_services_(b2015)_Dec23'!JK30*'turnover_services_(b2021)_Aug24'!$B30,":"),'turnover_services_(b2021)_Aug24'!JL30),":")</f>
        <v>69.400000000000006</v>
      </c>
      <c r="JL30" s="14">
        <f>IFERROR(IF('turnover_services_(b2021)_Aug24'!JM30=":",IF('turnover_services_(b2015)_Dec23'!JL30&lt;&gt;":",'turnover_services_(b2015)_Dec23'!JL30*'turnover_services_(b2021)_Aug24'!$B30,":"),'turnover_services_(b2021)_Aug24'!JM30),":")</f>
        <v>70.5</v>
      </c>
      <c r="JM30" s="14">
        <f>IFERROR(IF('turnover_services_(b2021)_Aug24'!JN30=":",IF('turnover_services_(b2015)_Dec23'!JM30&lt;&gt;":",'turnover_services_(b2015)_Dec23'!JM30*'turnover_services_(b2021)_Aug24'!$B30,":"),'turnover_services_(b2021)_Aug24'!JN30),":")</f>
        <v>71.7</v>
      </c>
      <c r="JN30" s="14">
        <f>IFERROR(IF('turnover_services_(b2021)_Aug24'!JO30=":",IF('turnover_services_(b2015)_Dec23'!JN30&lt;&gt;":",'turnover_services_(b2015)_Dec23'!JN30*'turnover_services_(b2021)_Aug24'!$B30,":"),'turnover_services_(b2021)_Aug24'!JO30),":")</f>
        <v>73.8</v>
      </c>
      <c r="JO30" s="14">
        <f>IFERROR(IF('turnover_services_(b2021)_Aug24'!JP30=":",IF('turnover_services_(b2015)_Dec23'!JO30&lt;&gt;":",'turnover_services_(b2015)_Dec23'!JO30*'turnover_services_(b2021)_Aug24'!$B30,":"),'turnover_services_(b2021)_Aug24'!JP30),":")</f>
        <v>73.099999999999994</v>
      </c>
      <c r="JP30" s="14">
        <f>IFERROR(IF('turnover_services_(b2021)_Aug24'!JQ30=":",IF('turnover_services_(b2015)_Dec23'!JP30&lt;&gt;":",'turnover_services_(b2015)_Dec23'!JP30*'turnover_services_(b2021)_Aug24'!$B30,":"),'turnover_services_(b2021)_Aug24'!JQ30),":")</f>
        <v>75.400000000000006</v>
      </c>
      <c r="JQ30" s="14">
        <f>IFERROR(IF('turnover_services_(b2021)_Aug24'!JR30=":",IF('turnover_services_(b2015)_Dec23'!JQ30&lt;&gt;":",'turnover_services_(b2015)_Dec23'!JQ30*'turnover_services_(b2021)_Aug24'!$B30,":"),'turnover_services_(b2021)_Aug24'!JR30),":")</f>
        <v>75.400000000000006</v>
      </c>
      <c r="JR30" s="14">
        <f>IFERROR(IF('turnover_services_(b2021)_Aug24'!JS30=":",IF('turnover_services_(b2015)_Dec23'!JR30&lt;&gt;":",'turnover_services_(b2015)_Dec23'!JR30*'turnover_services_(b2021)_Aug24'!$B30,":"),'turnover_services_(b2021)_Aug24'!JS30),":")</f>
        <v>77.599999999999994</v>
      </c>
      <c r="JS30" s="14">
        <f>IFERROR(IF('turnover_services_(b2021)_Aug24'!JT30=":",IF('turnover_services_(b2015)_Dec23'!JS30&lt;&gt;":",'turnover_services_(b2015)_Dec23'!JS30*'turnover_services_(b2021)_Aug24'!$B30,":"),'turnover_services_(b2021)_Aug24'!JT30),":")</f>
        <v>80.5</v>
      </c>
      <c r="JT30" s="14">
        <f>IFERROR(IF('turnover_services_(b2021)_Aug24'!JU30=":",IF('turnover_services_(b2015)_Dec23'!JT30&lt;&gt;":",'turnover_services_(b2015)_Dec23'!JT30*'turnover_services_(b2021)_Aug24'!$B30,":"),'turnover_services_(b2021)_Aug24'!JU30),":")</f>
        <v>83.4</v>
      </c>
      <c r="JU30" s="14">
        <f>IFERROR(IF('turnover_services_(b2021)_Aug24'!JV30=":",IF('turnover_services_(b2015)_Dec23'!JU30&lt;&gt;":",'turnover_services_(b2015)_Dec23'!JU30*'turnover_services_(b2021)_Aug24'!$B30,":"),'turnover_services_(b2021)_Aug24'!JV30),":")</f>
        <v>81.900000000000006</v>
      </c>
      <c r="JV30" s="14">
        <f>IFERROR(IF('turnover_services_(b2021)_Aug24'!JW30=":",IF('turnover_services_(b2015)_Dec23'!JV30&lt;&gt;":",'turnover_services_(b2015)_Dec23'!JV30*'turnover_services_(b2021)_Aug24'!$B30,":"),'turnover_services_(b2021)_Aug24'!JW30),":")</f>
        <v>81.599999999999994</v>
      </c>
      <c r="JW30" s="14">
        <f>IFERROR(IF('turnover_services_(b2021)_Aug24'!JX30=":",IF('turnover_services_(b2015)_Dec23'!JW30&lt;&gt;":",'turnover_services_(b2015)_Dec23'!JW30*'turnover_services_(b2021)_Aug24'!$B30,":"),'turnover_services_(b2021)_Aug24'!JX30),":")</f>
        <v>83.9</v>
      </c>
      <c r="JX30" s="14">
        <f>IFERROR(IF('turnover_services_(b2021)_Aug24'!JY30=":",IF('turnover_services_(b2015)_Dec23'!JX30&lt;&gt;":",'turnover_services_(b2015)_Dec23'!JX30*'turnover_services_(b2021)_Aug24'!$B30,":"),'turnover_services_(b2021)_Aug24'!JY30),":")</f>
        <v>85.8</v>
      </c>
      <c r="JY30" s="14">
        <f>IFERROR(IF('turnover_services_(b2021)_Aug24'!JZ30=":",IF('turnover_services_(b2015)_Dec23'!JY30&lt;&gt;":",'turnover_services_(b2015)_Dec23'!JY30*'turnover_services_(b2021)_Aug24'!$B30,":"),'turnover_services_(b2021)_Aug24'!JZ30),":")</f>
        <v>83.6</v>
      </c>
      <c r="JZ30" s="14">
        <f>IFERROR(IF('turnover_services_(b2021)_Aug24'!KA30=":",IF('turnover_services_(b2015)_Dec23'!JZ30&lt;&gt;":",'turnover_services_(b2015)_Dec23'!JZ30*'turnover_services_(b2021)_Aug24'!$B30,":"),'turnover_services_(b2021)_Aug24'!KA30),":")</f>
        <v>85.2</v>
      </c>
      <c r="KA30" s="14">
        <f>IFERROR(IF('turnover_services_(b2021)_Aug24'!KB30=":",IF('turnover_services_(b2015)_Dec23'!KA30&lt;&gt;":",'turnover_services_(b2015)_Dec23'!KA30*'turnover_services_(b2021)_Aug24'!$B30,":"),'turnover_services_(b2021)_Aug24'!KB30),":")</f>
        <v>88.5</v>
      </c>
      <c r="KB30" s="14">
        <f>IFERROR(IF('turnover_services_(b2021)_Aug24'!KC30=":",IF('turnover_services_(b2015)_Dec23'!KB30&lt;&gt;":",'turnover_services_(b2015)_Dec23'!KB30*'turnover_services_(b2021)_Aug24'!$B30,":"),'turnover_services_(b2021)_Aug24'!KC30),":")</f>
        <v>87.5</v>
      </c>
      <c r="KC30" s="14">
        <f>IFERROR(IF('turnover_services_(b2021)_Aug24'!KD30=":",IF('turnover_services_(b2015)_Dec23'!KC30&lt;&gt;":",'turnover_services_(b2015)_Dec23'!KC30*'turnover_services_(b2021)_Aug24'!$B30,":"),'turnover_services_(b2021)_Aug24'!KD30),":")</f>
        <v>90.5</v>
      </c>
      <c r="KD30" s="14">
        <f>IFERROR(IF('turnover_services_(b2021)_Aug24'!KE30=":",IF('turnover_services_(b2015)_Dec23'!KD30&lt;&gt;":",'turnover_services_(b2015)_Dec23'!KD30*'turnover_services_(b2021)_Aug24'!$B30,":"),'turnover_services_(b2021)_Aug24'!KE30),":")</f>
        <v>91.5</v>
      </c>
      <c r="KE30" s="14">
        <f>IFERROR(IF('turnover_services_(b2021)_Aug24'!KF30=":",IF('turnover_services_(b2015)_Dec23'!KE30&lt;&gt;":",'turnover_services_(b2015)_Dec23'!KE30*'turnover_services_(b2021)_Aug24'!$B30,":"),'turnover_services_(b2021)_Aug24'!KF30),":")</f>
        <v>74.900000000000006</v>
      </c>
      <c r="KF30" s="14">
        <f>IFERROR(IF('turnover_services_(b2021)_Aug24'!KG30=":",IF('turnover_services_(b2015)_Dec23'!KF30&lt;&gt;":",'turnover_services_(b2015)_Dec23'!KF30*'turnover_services_(b2021)_Aug24'!$B30,":"),'turnover_services_(b2021)_Aug24'!KG30),":")</f>
        <v>76.5</v>
      </c>
      <c r="KG30" s="14">
        <f>IFERROR(IF('turnover_services_(b2021)_Aug24'!KH30=":",IF('turnover_services_(b2015)_Dec23'!KG30&lt;&gt;":",'turnover_services_(b2015)_Dec23'!KG30*'turnover_services_(b2021)_Aug24'!$B30,":"),'turnover_services_(b2021)_Aug24'!KH30),":")</f>
        <v>76.7</v>
      </c>
      <c r="KH30" s="14">
        <f>IFERROR(IF('turnover_services_(b2021)_Aug24'!KI30=":",IF('turnover_services_(b2015)_Dec23'!KH30&lt;&gt;":",'turnover_services_(b2015)_Dec23'!KH30*'turnover_services_(b2021)_Aug24'!$B30,":"),'turnover_services_(b2021)_Aug24'!KI30),":")</f>
        <v>76.8</v>
      </c>
      <c r="KI30" s="14">
        <f>IFERROR(IF('turnover_services_(b2021)_Aug24'!KJ30=":",IF('turnover_services_(b2015)_Dec23'!KI30&lt;&gt;":",'turnover_services_(b2015)_Dec23'!KI30*'turnover_services_(b2021)_Aug24'!$B30,":"),'turnover_services_(b2021)_Aug24'!KJ30),":")</f>
        <v>75.7</v>
      </c>
      <c r="KJ30" s="14">
        <f>IFERROR(IF('turnover_services_(b2021)_Aug24'!KK30=":",IF('turnover_services_(b2015)_Dec23'!KJ30&lt;&gt;":",'turnover_services_(b2015)_Dec23'!KJ30*'turnover_services_(b2021)_Aug24'!$B30,":"),'turnover_services_(b2021)_Aug24'!KK30),":")</f>
        <v>79.5</v>
      </c>
      <c r="KK30" s="14">
        <f>IFERROR(IF('turnover_services_(b2021)_Aug24'!KL30=":",IF('turnover_services_(b2015)_Dec23'!KK30&lt;&gt;":",'turnover_services_(b2015)_Dec23'!KK30*'turnover_services_(b2021)_Aug24'!$B30,":"),'turnover_services_(b2021)_Aug24'!KL30),":")</f>
        <v>78.900000000000006</v>
      </c>
      <c r="KL30" s="14">
        <f>IFERROR(IF('turnover_services_(b2021)_Aug24'!KM30=":",IF('turnover_services_(b2015)_Dec23'!KL30&lt;&gt;":",'turnover_services_(b2015)_Dec23'!KL30*'turnover_services_(b2021)_Aug24'!$B30,":"),'turnover_services_(b2021)_Aug24'!KM30),":")</f>
        <v>79.2</v>
      </c>
      <c r="KM30" s="14">
        <f>IFERROR(IF('turnover_services_(b2021)_Aug24'!KN30=":",IF('turnover_services_(b2015)_Dec23'!KM30&lt;&gt;":",'turnover_services_(b2015)_Dec23'!KM30*'turnover_services_(b2021)_Aug24'!$B30,":"),'turnover_services_(b2021)_Aug24'!KN30),":")</f>
        <v>79.7</v>
      </c>
      <c r="KN30" s="14">
        <f>IFERROR(IF('turnover_services_(b2021)_Aug24'!KO30=":",IF('turnover_services_(b2015)_Dec23'!KN30&lt;&gt;":",'turnover_services_(b2015)_Dec23'!KN30*'turnover_services_(b2021)_Aug24'!$B30,":"),'turnover_services_(b2021)_Aug24'!KO30),":")</f>
        <v>79.8</v>
      </c>
      <c r="KO30" s="14">
        <f>IFERROR(IF('turnover_services_(b2021)_Aug24'!KP30=":",IF('turnover_services_(b2015)_Dec23'!KO30&lt;&gt;":",'turnover_services_(b2015)_Dec23'!KO30*'turnover_services_(b2021)_Aug24'!$B30,":"),'turnover_services_(b2021)_Aug24'!KP30),":")</f>
        <v>78.8</v>
      </c>
      <c r="KP30" s="14">
        <f>IFERROR(IF('turnover_services_(b2021)_Aug24'!KQ30=":",IF('turnover_services_(b2015)_Dec23'!KP30&lt;&gt;":",'turnover_services_(b2015)_Dec23'!KP30*'turnover_services_(b2021)_Aug24'!$B30,":"),'turnover_services_(b2021)_Aug24'!KQ30),":")</f>
        <v>79.3</v>
      </c>
      <c r="KQ30" s="14">
        <f>IFERROR(IF('turnover_services_(b2021)_Aug24'!KR30=":",IF('turnover_services_(b2015)_Dec23'!KQ30&lt;&gt;":",'turnover_services_(b2015)_Dec23'!KQ30*'turnover_services_(b2021)_Aug24'!$B30,":"),'turnover_services_(b2021)_Aug24'!KR30),":")</f>
        <v>77.599999999999994</v>
      </c>
      <c r="KR30" s="14">
        <f>IFERROR(IF('turnover_services_(b2021)_Aug24'!KS30=":",IF('turnover_services_(b2015)_Dec23'!KR30&lt;&gt;":",'turnover_services_(b2015)_Dec23'!KR30*'turnover_services_(b2021)_Aug24'!$B30,":"),'turnover_services_(b2021)_Aug24'!KS30),":")</f>
        <v>78.3</v>
      </c>
      <c r="KS30" s="14">
        <f>IFERROR(IF('turnover_services_(b2021)_Aug24'!KT30=":",IF('turnover_services_(b2015)_Dec23'!KS30&lt;&gt;":",'turnover_services_(b2015)_Dec23'!KS30*'turnover_services_(b2021)_Aug24'!$B30,":"),'turnover_services_(b2021)_Aug24'!KT30),":")</f>
        <v>80.5</v>
      </c>
      <c r="KT30" s="14">
        <f>IFERROR(IF('turnover_services_(b2021)_Aug24'!KU30=":",IF('turnover_services_(b2015)_Dec23'!KT30&lt;&gt;":",'turnover_services_(b2015)_Dec23'!KT30*'turnover_services_(b2021)_Aug24'!$B30,":"),'turnover_services_(b2021)_Aug24'!KU30),":")</f>
        <v>79.599999999999994</v>
      </c>
      <c r="KU30" s="14">
        <f>IFERROR(IF('turnover_services_(b2021)_Aug24'!KV30=":",IF('turnover_services_(b2015)_Dec23'!KU30&lt;&gt;":",'turnover_services_(b2015)_Dec23'!KU30*'turnover_services_(b2021)_Aug24'!$B30,":"),'turnover_services_(b2021)_Aug24'!KV30),":")</f>
        <v>75.8</v>
      </c>
      <c r="KV30" s="14">
        <f>IFERROR(IF('turnover_services_(b2021)_Aug24'!KW30=":",IF('turnover_services_(b2015)_Dec23'!KV30&lt;&gt;":",'turnover_services_(b2015)_Dec23'!KV30*'turnover_services_(b2021)_Aug24'!$B30,":"),'turnover_services_(b2021)_Aug24'!KW30),":")</f>
        <v>86.9</v>
      </c>
      <c r="KW30" s="14">
        <f>IFERROR(IF('turnover_services_(b2021)_Aug24'!KX30=":",IF('turnover_services_(b2015)_Dec23'!KW30&lt;&gt;":",'turnover_services_(b2015)_Dec23'!KW30*'turnover_services_(b2021)_Aug24'!$B30,":"),'turnover_services_(b2021)_Aug24'!KX30),":")</f>
        <v>85.7</v>
      </c>
      <c r="KX30" s="14">
        <f>IFERROR(IF('turnover_services_(b2021)_Aug24'!KY30=":",IF('turnover_services_(b2015)_Dec23'!KX30&lt;&gt;":",'turnover_services_(b2015)_Dec23'!KX30*'turnover_services_(b2021)_Aug24'!$B30,":"),'turnover_services_(b2021)_Aug24'!KY30),":")</f>
        <v>89.9</v>
      </c>
      <c r="KY30" s="14">
        <f>IFERROR(IF('turnover_services_(b2021)_Aug24'!KZ30=":",IF('turnover_services_(b2015)_Dec23'!KY30&lt;&gt;":",'turnover_services_(b2015)_Dec23'!KY30*'turnover_services_(b2021)_Aug24'!$B30,":"),'turnover_services_(b2021)_Aug24'!KZ30),":")</f>
        <v>88.2</v>
      </c>
      <c r="KZ30" s="14">
        <f>IFERROR(IF('turnover_services_(b2021)_Aug24'!LA30=":",IF('turnover_services_(b2015)_Dec23'!KZ30&lt;&gt;":",'turnover_services_(b2015)_Dec23'!KZ30*'turnover_services_(b2021)_Aug24'!$B30,":"),'turnover_services_(b2021)_Aug24'!LA30),":")</f>
        <v>84.3</v>
      </c>
      <c r="LA30" s="14">
        <f>IFERROR(IF('turnover_services_(b2021)_Aug24'!LB30=":",IF('turnover_services_(b2015)_Dec23'!LA30&lt;&gt;":",'turnover_services_(b2015)_Dec23'!LA30*'turnover_services_(b2021)_Aug24'!$B30,":"),'turnover_services_(b2021)_Aug24'!LB30),":")</f>
        <v>85.8</v>
      </c>
      <c r="LB30" s="14">
        <f>IFERROR(IF('turnover_services_(b2021)_Aug24'!LC30=":",IF('turnover_services_(b2015)_Dec23'!LB30&lt;&gt;":",'turnover_services_(b2015)_Dec23'!LB30*'turnover_services_(b2021)_Aug24'!$B30,":"),'turnover_services_(b2021)_Aug24'!LC30),":")</f>
        <v>82.5</v>
      </c>
      <c r="LC30" s="14">
        <f>IFERROR(IF('turnover_services_(b2021)_Aug24'!LD30=":",IF('turnover_services_(b2015)_Dec23'!LC30&lt;&gt;":",'turnover_services_(b2015)_Dec23'!LC30*'turnover_services_(b2021)_Aug24'!$B30,":"),'turnover_services_(b2021)_Aug24'!LD30),":")</f>
        <v>85.3</v>
      </c>
      <c r="LD30" s="14">
        <f>IFERROR(IF('turnover_services_(b2021)_Aug24'!LE30=":",IF('turnover_services_(b2015)_Dec23'!LD30&lt;&gt;":",'turnover_services_(b2015)_Dec23'!LD30*'turnover_services_(b2021)_Aug24'!$B30,":"),'turnover_services_(b2021)_Aug24'!LE30),":")</f>
        <v>83.9</v>
      </c>
      <c r="LE30" s="14">
        <f>IFERROR(IF('turnover_services_(b2021)_Aug24'!LF30=":",IF('turnover_services_(b2015)_Dec23'!LE30&lt;&gt;":",'turnover_services_(b2015)_Dec23'!LE30*'turnover_services_(b2021)_Aug24'!$B30,":"),'turnover_services_(b2021)_Aug24'!LF30),":")</f>
        <v>82.3</v>
      </c>
      <c r="LF30" s="14">
        <f>IFERROR(IF('turnover_services_(b2021)_Aug24'!LG30=":",IF('turnover_services_(b2015)_Dec23'!LF30&lt;&gt;":",'turnover_services_(b2015)_Dec23'!LF30*'turnover_services_(b2021)_Aug24'!$B30,":"),'turnover_services_(b2021)_Aug24'!LG30),":")</f>
        <v>90.2</v>
      </c>
      <c r="LG30" s="14">
        <f>IFERROR(IF('turnover_services_(b2021)_Aug24'!LH30=":",IF('turnover_services_(b2015)_Dec23'!LG30&lt;&gt;":",'turnover_services_(b2015)_Dec23'!LG30*'turnover_services_(b2021)_Aug24'!$B30,":"),'turnover_services_(b2021)_Aug24'!LH30),":")</f>
        <v>91.3</v>
      </c>
      <c r="LH30" s="14">
        <f>IFERROR(IF('turnover_services_(b2021)_Aug24'!LI30=":",IF('turnover_services_(b2015)_Dec23'!LH30&lt;&gt;":",'turnover_services_(b2015)_Dec23'!LH30*'turnover_services_(b2021)_Aug24'!$B30,":"),'turnover_services_(b2021)_Aug24'!LI30),":")</f>
        <v>89.5</v>
      </c>
      <c r="LI30" s="14">
        <f>IFERROR(IF('turnover_services_(b2021)_Aug24'!LJ30=":",IF('turnover_services_(b2015)_Dec23'!LI30&lt;&gt;":",'turnover_services_(b2015)_Dec23'!LI30*'turnover_services_(b2021)_Aug24'!$B30,":"),'turnover_services_(b2021)_Aug24'!LJ30),":")</f>
        <v>92.2</v>
      </c>
      <c r="LJ30" s="14">
        <f>IFERROR(IF('turnover_services_(b2021)_Aug24'!LK30=":",IF('turnover_services_(b2015)_Dec23'!LJ30&lt;&gt;":",'turnover_services_(b2015)_Dec23'!LJ30*'turnover_services_(b2021)_Aug24'!$B30,":"),'turnover_services_(b2021)_Aug24'!LK30),":")</f>
        <v>90.5</v>
      </c>
      <c r="LK30" s="14">
        <f>IFERROR(IF('turnover_services_(b2021)_Aug24'!LL30=":",IF('turnover_services_(b2015)_Dec23'!LK30&lt;&gt;":",'turnover_services_(b2015)_Dec23'!LK30*'turnover_services_(b2021)_Aug24'!$B30,":"),'turnover_services_(b2021)_Aug24'!LL30),":")</f>
        <v>91.9</v>
      </c>
      <c r="LL30" s="14">
        <f>IFERROR(IF('turnover_services_(b2021)_Aug24'!LM30=":",IF('turnover_services_(b2015)_Dec23'!LL30&lt;&gt;":",'turnover_services_(b2015)_Dec23'!LL30*'turnover_services_(b2021)_Aug24'!$B30,":"),'turnover_services_(b2021)_Aug24'!LM30),":")</f>
        <v>98.7</v>
      </c>
      <c r="LM30" s="14">
        <f>IFERROR(IF('turnover_services_(b2021)_Aug24'!LN30=":",IF('turnover_services_(b2015)_Dec23'!LM30&lt;&gt;":",'turnover_services_(b2015)_Dec23'!LM30*'turnover_services_(b2021)_Aug24'!$B30,":"),'turnover_services_(b2021)_Aug24'!LN30),":")</f>
        <v>97.2</v>
      </c>
      <c r="LN30" s="14">
        <f>IFERROR(IF('turnover_services_(b2021)_Aug24'!LO30=":",IF('turnover_services_(b2015)_Dec23'!LN30&lt;&gt;":",'turnover_services_(b2015)_Dec23'!LN30*'turnover_services_(b2021)_Aug24'!$B30,":"),'turnover_services_(b2021)_Aug24'!LO30),":")</f>
        <v>97</v>
      </c>
      <c r="LO30" s="14">
        <f>IFERROR(IF('turnover_services_(b2021)_Aug24'!LP30=":",IF('turnover_services_(b2015)_Dec23'!LO30&lt;&gt;":",'turnover_services_(b2015)_Dec23'!LO30*'turnover_services_(b2021)_Aug24'!$B30,":"),'turnover_services_(b2021)_Aug24'!LP30),":")</f>
        <v>99.1</v>
      </c>
      <c r="LP30" s="14">
        <f>IFERROR(IF('turnover_services_(b2021)_Aug24'!LQ30=":",IF('turnover_services_(b2015)_Dec23'!LP30&lt;&gt;":",'turnover_services_(b2015)_Dec23'!LP30*'turnover_services_(b2021)_Aug24'!$B30,":"),'turnover_services_(b2021)_Aug24'!LQ30),":")</f>
        <v>100.7</v>
      </c>
      <c r="LQ30" s="14">
        <f>IFERROR(IF('turnover_services_(b2021)_Aug24'!LR30=":",IF('turnover_services_(b2015)_Dec23'!LQ30&lt;&gt;":",'turnover_services_(b2015)_Dec23'!LQ30*'turnover_services_(b2021)_Aug24'!$B30,":"),'turnover_services_(b2021)_Aug24'!LR30),":")</f>
        <v>102.3</v>
      </c>
      <c r="LR30" s="14">
        <f>IFERROR(IF('turnover_services_(b2021)_Aug24'!LS30=":",IF('turnover_services_(b2015)_Dec23'!LR30&lt;&gt;":",'turnover_services_(b2015)_Dec23'!LR30*'turnover_services_(b2021)_Aug24'!$B30,":"),'turnover_services_(b2021)_Aug24'!LS30),":")</f>
        <v>104</v>
      </c>
      <c r="LS30" s="14">
        <f>IFERROR(IF('turnover_services_(b2021)_Aug24'!LT30=":",IF('turnover_services_(b2015)_Dec23'!LS30&lt;&gt;":",'turnover_services_(b2015)_Dec23'!LS30*'turnover_services_(b2021)_Aug24'!$B30,":"),'turnover_services_(b2021)_Aug24'!LT30),":")</f>
        <v>101.1</v>
      </c>
      <c r="LT30" s="14">
        <f>IFERROR(IF('turnover_services_(b2021)_Aug24'!LU30=":",IF('turnover_services_(b2015)_Dec23'!LT30&lt;&gt;":",'turnover_services_(b2015)_Dec23'!LT30*'turnover_services_(b2021)_Aug24'!$B30,":"),'turnover_services_(b2021)_Aug24'!LU30),":")</f>
        <v>99.3</v>
      </c>
      <c r="LU30" s="14">
        <f>IFERROR(IF('turnover_services_(b2021)_Aug24'!LV30=":",IF('turnover_services_(b2015)_Dec23'!LU30&lt;&gt;":",'turnover_services_(b2015)_Dec23'!LU30*'turnover_services_(b2021)_Aug24'!$B30,":"),'turnover_services_(b2021)_Aug24'!LV30),":")</f>
        <v>100.1</v>
      </c>
      <c r="LV30" s="14">
        <f>IFERROR(IF('turnover_services_(b2021)_Aug24'!LW30=":",IF('turnover_services_(b2015)_Dec23'!LV30&lt;&gt;":",'turnover_services_(b2015)_Dec23'!LV30*'turnover_services_(b2021)_Aug24'!$B30,":"),'turnover_services_(b2021)_Aug24'!LW30),":")</f>
        <v>99.3</v>
      </c>
      <c r="LW30" s="14">
        <f>IFERROR(IF('turnover_services_(b2021)_Aug24'!LX30=":",IF('turnover_services_(b2015)_Dec23'!LW30&lt;&gt;":",'turnover_services_(b2015)_Dec23'!LW30*'turnover_services_(b2021)_Aug24'!$B30,":"),'turnover_services_(b2021)_Aug24'!LX30),":")</f>
        <v>98.3</v>
      </c>
      <c r="LX30" s="14">
        <f>IFERROR(IF('turnover_services_(b2021)_Aug24'!LY30=":",IF('turnover_services_(b2015)_Dec23'!LX30&lt;&gt;":",'turnover_services_(b2015)_Dec23'!LX30*'turnover_services_(b2021)_Aug24'!$B30,":"),'turnover_services_(b2021)_Aug24'!LY30),":")</f>
        <v>100.1</v>
      </c>
      <c r="LY30" s="14">
        <f>IFERROR(IF('turnover_services_(b2021)_Aug24'!LZ30=":",IF('turnover_services_(b2015)_Dec23'!LY30&lt;&gt;":",'turnover_services_(b2015)_Dec23'!LY30*'turnover_services_(b2021)_Aug24'!$B30,":"),'turnover_services_(b2021)_Aug24'!LZ30),":")</f>
        <v>101.7</v>
      </c>
      <c r="LZ30" s="14">
        <f>IFERROR(IF('turnover_services_(b2021)_Aug24'!MA30=":",IF('turnover_services_(b2015)_Dec23'!LZ30&lt;&gt;":",'turnover_services_(b2015)_Dec23'!LZ30*'turnover_services_(b2021)_Aug24'!$B30,":"),'turnover_services_(b2021)_Aug24'!MA30),":")</f>
        <v>94.2</v>
      </c>
      <c r="MA30" s="14">
        <f>IFERROR(IF('turnover_services_(b2021)_Aug24'!MB30=":",IF('turnover_services_(b2015)_Dec23'!MA30&lt;&gt;":",'turnover_services_(b2015)_Dec23'!MA30*'turnover_services_(b2021)_Aug24'!$B30,":"),'turnover_services_(b2021)_Aug24'!MB30),":")</f>
        <v>103.6</v>
      </c>
      <c r="MB30" s="14">
        <f>IFERROR(IF('turnover_services_(b2021)_Aug24'!MC30=":",IF('turnover_services_(b2015)_Dec23'!MB30&lt;&gt;":",'turnover_services_(b2015)_Dec23'!MB30*'turnover_services_(b2021)_Aug24'!$B30,":"),'turnover_services_(b2021)_Aug24'!MC30),":")</f>
        <v>99.3</v>
      </c>
      <c r="MC30" s="14">
        <f>IFERROR(IF('turnover_services_(b2021)_Aug24'!MD30=":",IF('turnover_services_(b2015)_Dec23'!MC30&lt;&gt;":",'turnover_services_(b2015)_Dec23'!MC30*'turnover_services_(b2021)_Aug24'!$B30,":"),'turnover_services_(b2021)_Aug24'!MD30),":")</f>
        <v>99.7</v>
      </c>
      <c r="MD30" s="14">
        <f>IFERROR(IF('turnover_services_(b2021)_Aug24'!ME30=":",IF('turnover_services_(b2015)_Dec23'!MD30&lt;&gt;":",'turnover_services_(b2015)_Dec23'!MD30*'turnover_services_(b2021)_Aug24'!$B30,":"),'turnover_services_(b2021)_Aug24'!ME30),":")</f>
        <v>103.8</v>
      </c>
      <c r="ME30" s="14">
        <f>IFERROR(IF('turnover_services_(b2021)_Aug24'!MF30=":",IF('turnover_services_(b2015)_Dec23'!ME30&lt;&gt;":",'turnover_services_(b2015)_Dec23'!ME30*'turnover_services_(b2021)_Aug24'!$B30,":"),'turnover_services_(b2021)_Aug24'!MF30),":")</f>
        <v>101.4</v>
      </c>
      <c r="MF30" s="14">
        <f>IFERROR(IF('turnover_services_(b2021)_Aug24'!MG30=":",IF('turnover_services_(b2015)_Dec23'!MF30&lt;&gt;":",'turnover_services_(b2015)_Dec23'!MF30*'turnover_services_(b2021)_Aug24'!$B30,":"),'turnover_services_(b2021)_Aug24'!MG30),":")</f>
        <v>101</v>
      </c>
      <c r="MG30" s="14">
        <f>IFERROR(IF('turnover_services_(b2021)_Aug24'!MH30=":",IF('turnover_services_(b2015)_Dec23'!MG30&lt;&gt;":",'turnover_services_(b2015)_Dec23'!MG30*'turnover_services_(b2021)_Aug24'!$B30,":"),'turnover_services_(b2021)_Aug24'!MH30),":")</f>
        <v>99.2</v>
      </c>
      <c r="MH30" s="14">
        <f>IFERROR(IF('turnover_services_(b2021)_Aug24'!MI30=":",IF('turnover_services_(b2015)_Dec23'!MH30&lt;&gt;":",'turnover_services_(b2015)_Dec23'!MH30*'turnover_services_(b2021)_Aug24'!$B30,":"),'turnover_services_(b2021)_Aug24'!MI30),":")</f>
        <v>104.3</v>
      </c>
      <c r="MI30" s="14">
        <f>IFERROR(IF('turnover_services_(b2021)_Aug24'!MJ30=":",IF('turnover_services_(b2015)_Dec23'!MI30&lt;&gt;":",'turnover_services_(b2015)_Dec23'!MI30*'turnover_services_(b2021)_Aug24'!$B30,":"),'turnover_services_(b2021)_Aug24'!MJ30),":")</f>
        <v>102.7</v>
      </c>
      <c r="MJ30" s="14">
        <f>IFERROR(IF('turnover_services_(b2021)_Aug24'!MK30=":",IF('turnover_services_(b2015)_Dec23'!MJ30&lt;&gt;":",'turnover_services_(b2015)_Dec23'!MJ30*'turnover_services_(b2021)_Aug24'!$B30,":"),'turnover_services_(b2021)_Aug24'!MK30),":")</f>
        <v>102.7</v>
      </c>
      <c r="MK30" s="14">
        <f>IFERROR(IF('turnover_services_(b2021)_Aug24'!ML30=":",IF('turnover_services_(b2015)_Dec23'!MK30&lt;&gt;":",'turnover_services_(b2015)_Dec23'!MK30*'turnover_services_(b2021)_Aug24'!$B30,":"),'turnover_services_(b2021)_Aug24'!ML30),":")</f>
        <v>99.7</v>
      </c>
      <c r="ML30" s="14">
        <f>IFERROR(IF('turnover_services_(b2021)_Aug24'!MM30=":",IF('turnover_services_(b2015)_Dec23'!ML30&lt;&gt;":",'turnover_services_(b2015)_Dec23'!ML30*'turnover_services_(b2021)_Aug24'!$B30,":"),'turnover_services_(b2021)_Aug24'!MM30),":")</f>
        <v>103.2</v>
      </c>
      <c r="MM30" s="14">
        <f>IFERROR(IF('turnover_services_(b2021)_Aug24'!MN30=":",IF('turnover_services_(b2015)_Dec23'!MM30&lt;&gt;":",'turnover_services_(b2015)_Dec23'!MM30*'turnover_services_(b2021)_Aug24'!$B30,":"),'turnover_services_(b2021)_Aug24'!MN30),":")</f>
        <v>97.4</v>
      </c>
      <c r="MN30" s="14">
        <f>IFERROR(IF('turnover_services_(b2021)_Aug24'!MO30=":",IF('turnover_services_(b2015)_Dec23'!MN30&lt;&gt;":",'turnover_services_(b2015)_Dec23'!MN30*'turnover_services_(b2021)_Aug24'!$B30,":"),'turnover_services_(b2021)_Aug24'!MO30),":")</f>
        <v>100.9</v>
      </c>
      <c r="MO30" s="14">
        <f>IFERROR(IF('turnover_services_(b2021)_Aug24'!MP30=":",IF('turnover_services_(b2015)_Dec23'!MO30&lt;&gt;":",'turnover_services_(b2015)_Dec23'!MO30*'turnover_services_(b2021)_Aug24'!$B30,":"),'turnover_services_(b2021)_Aug24'!MP30),":")</f>
        <v>102.3</v>
      </c>
      <c r="MP30" s="14">
        <f>IFERROR(IF('turnover_services_(b2021)_Aug24'!MQ30=":",IF('turnover_services_(b2015)_Dec23'!MP30&lt;&gt;":",'turnover_services_(b2015)_Dec23'!MP30*'turnover_services_(b2021)_Aug24'!$B30,":"),'turnover_services_(b2021)_Aug24'!MQ30),":")</f>
        <v>99.3</v>
      </c>
      <c r="MQ30" s="14">
        <f>IFERROR(IF('turnover_services_(b2021)_Aug24'!MR30=":",IF('turnover_services_(b2015)_Dec23'!MQ30&lt;&gt;":",'turnover_services_(b2015)_Dec23'!MQ30*'turnover_services_(b2021)_Aug24'!$B30,":"),'turnover_services_(b2021)_Aug24'!MR30),":")</f>
        <v>102.2</v>
      </c>
      <c r="MR30" s="14">
        <f>IFERROR(IF('turnover_services_(b2021)_Aug24'!MS30=":",IF('turnover_services_(b2015)_Dec23'!MR30&lt;&gt;":",'turnover_services_(b2015)_Dec23'!MR30*'turnover_services_(b2021)_Aug24'!$B30,":"),'turnover_services_(b2021)_Aug24'!MS30),":")</f>
        <v>100.2</v>
      </c>
      <c r="MS30" s="14">
        <f>IFERROR(IF('turnover_services_(b2021)_Aug24'!MT30=":",IF('turnover_services_(b2015)_Dec23'!MS30&lt;&gt;":",'turnover_services_(b2015)_Dec23'!MS30*'turnover_services_(b2021)_Aug24'!$B30,":"),'turnover_services_(b2021)_Aug24'!MT30),":")</f>
        <v>101.6</v>
      </c>
      <c r="MT30" s="14">
        <f>IFERROR(IF('turnover_services_(b2021)_Aug24'!MU30=":",IF('turnover_services_(b2015)_Dec23'!MT30&lt;&gt;":",'turnover_services_(b2015)_Dec23'!MT30*'turnover_services_(b2021)_Aug24'!$B30,":"),'turnover_services_(b2021)_Aug24'!MU30),":")</f>
        <v>100.9</v>
      </c>
      <c r="MU30" s="14">
        <f>IFERROR(IF('turnover_services_(b2021)_Aug24'!MV30=":",IF('turnover_services_(b2015)_Dec23'!MU30&lt;&gt;":",'turnover_services_(b2015)_Dec23'!MU30*'turnover_services_(b2021)_Aug24'!$B30,":"),'turnover_services_(b2021)_Aug24'!MV30),":")</f>
        <v>100.1</v>
      </c>
      <c r="MV30" s="14">
        <f>IFERROR(IF('turnover_services_(b2021)_Aug24'!MW30=":",IF('turnover_services_(b2015)_Dec23'!MV30&lt;&gt;":",'turnover_services_(b2015)_Dec23'!MV30*'turnover_services_(b2021)_Aug24'!$B30,":"),'turnover_services_(b2021)_Aug24'!MW30),":")</f>
        <v>101.6</v>
      </c>
      <c r="MW30" s="14">
        <f>IFERROR(IF('turnover_services_(b2021)_Aug24'!MX30=":",IF('turnover_services_(b2015)_Dec23'!MW30&lt;&gt;":",'turnover_services_(b2015)_Dec23'!MW30*'turnover_services_(b2021)_Aug24'!$B30,":"),'turnover_services_(b2021)_Aug24'!MX30),":")</f>
        <v>101.2</v>
      </c>
      <c r="MX30" s="14">
        <f>IFERROR(IF('turnover_services_(b2021)_Aug24'!MY30=":",IF('turnover_services_(b2015)_Dec23'!MX30&lt;&gt;":",'turnover_services_(b2015)_Dec23'!MX30*'turnover_services_(b2021)_Aug24'!$B30,":"),'turnover_services_(b2021)_Aug24'!MY30),":")</f>
        <v>103.6</v>
      </c>
      <c r="MY30" s="14">
        <f>IFERROR(IF('turnover_services_(b2021)_Aug24'!MZ30=":",IF('turnover_services_(b2015)_Dec23'!MY30&lt;&gt;":",'turnover_services_(b2015)_Dec23'!MY30*'turnover_services_(b2021)_Aug24'!$B30,":"),'turnover_services_(b2021)_Aug24'!MZ30),":")</f>
        <v>101.7</v>
      </c>
      <c r="MZ30" s="14">
        <f>IFERROR(IF('turnover_services_(b2021)_Aug24'!NA30=":",IF('turnover_services_(b2015)_Dec23'!MZ30&lt;&gt;":",'turnover_services_(b2015)_Dec23'!MZ30*'turnover_services_(b2021)_Aug24'!$B30,":"),'turnover_services_(b2021)_Aug24'!NA30),":")</f>
        <v>102</v>
      </c>
      <c r="NA30" s="14">
        <f>IFERROR(IF('turnover_services_(b2021)_Aug24'!NB30=":",IF('turnover_services_(b2015)_Dec23'!NA30&lt;&gt;":",'turnover_services_(b2015)_Dec23'!NA30*'turnover_services_(b2021)_Aug24'!$B30,":"),'turnover_services_(b2021)_Aug24'!NB30),":")</f>
        <v>99.4</v>
      </c>
      <c r="NB30" s="14" t="str">
        <f>IFERROR(IF('turnover_services_(b2021)_Aug24'!NC30=":",IF('turnover_services_(b2015)_Dec23'!NB30&lt;&gt;":",'turnover_services_(b2015)_Dec23'!NB30*'turnover_services_(b2021)_Aug24'!$B30,":"),'turnover_services_(b2021)_Aug24'!NC30),":")</f>
        <v>:</v>
      </c>
      <c r="NC30" s="14" t="str">
        <f>IFERROR(IF('turnover_services_(b2021)_Aug24'!ND30=":",IF('turnover_services_(b2015)_Dec23'!NC30&lt;&gt;":",'turnover_services_(b2015)_Dec23'!NC30*'turnover_services_(b2021)_Aug24'!$B30,":"),'turnover_services_(b2021)_Aug24'!ND30),":")</f>
        <v>:</v>
      </c>
      <c r="ND30" s="14" t="str">
        <f>IFERROR(IF('turnover_services_(b2021)_Aug24'!NE30=":",IF('turnover_services_(b2015)_Dec23'!ND30&lt;&gt;":",'turnover_services_(b2015)_Dec23'!ND30*'turnover_services_(b2021)_Aug24'!$B30,":"),'turnover_services_(b2021)_Aug24'!NE30),":")</f>
        <v>:</v>
      </c>
      <c r="NE30" s="14" t="str">
        <f>IFERROR(IF('turnover_services_(b2021)_Aug24'!NF30=":",IF('turnover_services_(b2015)_Dec23'!NE30&lt;&gt;":",'turnover_services_(b2015)_Dec23'!NE30*'turnover_services_(b2021)_Aug24'!$B30,":"),'turnover_services_(b2021)_Aug24'!NF30),":")</f>
        <v>:</v>
      </c>
      <c r="NF30" s="14" t="str">
        <f>IFERROR(IF('turnover_services_(b2021)_Aug24'!NG30=":",IF('turnover_services_(b2015)_Dec23'!NF30&lt;&gt;":",'turnover_services_(b2015)_Dec23'!NF30*'turnover_services_(b2021)_Aug24'!$B30,":"),'turnover_services_(b2021)_Aug24'!NG30),":")</f>
        <v>:</v>
      </c>
      <c r="NG30" s="14" t="str">
        <f>IFERROR(IF('turnover_services_(b2021)_Aug24'!NH30=":",IF('turnover_services_(b2015)_Dec23'!NG30&lt;&gt;":",'turnover_services_(b2015)_Dec23'!NG30*'turnover_services_(b2021)_Aug24'!$B30,":"),'turnover_services_(b2021)_Aug24'!NH30),":")</f>
        <v>:</v>
      </c>
      <c r="NH30" s="14" t="str">
        <f>IFERROR(IF('turnover_services_(b2021)_Aug24'!NI30=":",IF('turnover_services_(b2015)_Dec23'!NH30&lt;&gt;":",'turnover_services_(b2015)_Dec23'!NH30*'turnover_services_(b2021)_Aug24'!$B30,":"),'turnover_services_(b2021)_Aug24'!NI30),":")</f>
        <v>:</v>
      </c>
      <c r="NI30" s="14" t="str">
        <f>IFERROR(IF('turnover_services_(b2021)_Aug24'!NJ30=":",IF('turnover_services_(b2015)_Dec23'!NI30&lt;&gt;":",'turnover_services_(b2015)_Dec23'!NI30*'turnover_services_(b2021)_Aug24'!$B30,":"),'turnover_services_(b2021)_Aug24'!NJ30),":")</f>
        <v>:</v>
      </c>
      <c r="NJ30" s="14" t="str">
        <f>IFERROR(IF('turnover_services_(b2021)_Aug24'!NK30=":",IF('turnover_services_(b2015)_Dec23'!NJ30&lt;&gt;":",'turnover_services_(b2015)_Dec23'!NJ30*'turnover_services_(b2021)_Aug24'!$B30,":"),'turnover_services_(b2021)_Aug24'!NK30),":")</f>
        <v>:</v>
      </c>
    </row>
    <row r="31" spans="1:374" x14ac:dyDescent="0.2">
      <c r="A31" s="1" t="s">
        <v>396</v>
      </c>
      <c r="B31" s="7" t="s">
        <v>389</v>
      </c>
      <c r="C31" s="14" t="str">
        <f>IFERROR(IF('turnover_services_(b2021)_Aug24'!D31=":",IF('turnover_services_(b2015)_Dec23'!C31&lt;&gt;":",'turnover_services_(b2015)_Dec23'!C31*'turnover_services_(b2021)_Aug24'!$B31,":"),'turnover_services_(b2021)_Aug24'!D31),":")</f>
        <v>:</v>
      </c>
      <c r="D31" s="14" t="str">
        <f>IFERROR(IF('turnover_services_(b2021)_Aug24'!E31=":",IF('turnover_services_(b2015)_Dec23'!D31&lt;&gt;":",'turnover_services_(b2015)_Dec23'!D31*'turnover_services_(b2021)_Aug24'!$B31,":"),'turnover_services_(b2021)_Aug24'!E31),":")</f>
        <v>:</v>
      </c>
      <c r="E31" s="14" t="str">
        <f>IFERROR(IF('turnover_services_(b2021)_Aug24'!F31=":",IF('turnover_services_(b2015)_Dec23'!E31&lt;&gt;":",'turnover_services_(b2015)_Dec23'!E31*'turnover_services_(b2021)_Aug24'!$B31,":"),'turnover_services_(b2021)_Aug24'!F31),":")</f>
        <v>:</v>
      </c>
      <c r="F31" s="14" t="str">
        <f>IFERROR(IF('turnover_services_(b2021)_Aug24'!G31=":",IF('turnover_services_(b2015)_Dec23'!F31&lt;&gt;":",'turnover_services_(b2015)_Dec23'!F31*'turnover_services_(b2021)_Aug24'!$B31,":"),'turnover_services_(b2021)_Aug24'!G31),":")</f>
        <v>:</v>
      </c>
      <c r="G31" s="14" t="str">
        <f>IFERROR(IF('turnover_services_(b2021)_Aug24'!H31=":",IF('turnover_services_(b2015)_Dec23'!G31&lt;&gt;":",'turnover_services_(b2015)_Dec23'!G31*'turnover_services_(b2021)_Aug24'!$B31,":"),'turnover_services_(b2021)_Aug24'!H31),":")</f>
        <v>:</v>
      </c>
      <c r="H31" s="14" t="str">
        <f>IFERROR(IF('turnover_services_(b2021)_Aug24'!I31=":",IF('turnover_services_(b2015)_Dec23'!H31&lt;&gt;":",'turnover_services_(b2015)_Dec23'!H31*'turnover_services_(b2021)_Aug24'!$B31,":"),'turnover_services_(b2021)_Aug24'!I31),":")</f>
        <v>:</v>
      </c>
      <c r="I31" s="14" t="str">
        <f>IFERROR(IF('turnover_services_(b2021)_Aug24'!J31=":",IF('turnover_services_(b2015)_Dec23'!I31&lt;&gt;":",'turnover_services_(b2015)_Dec23'!I31*'turnover_services_(b2021)_Aug24'!$B31,":"),'turnover_services_(b2021)_Aug24'!J31),":")</f>
        <v>:</v>
      </c>
      <c r="J31" s="14" t="str">
        <f>IFERROR(IF('turnover_services_(b2021)_Aug24'!K31=":",IF('turnover_services_(b2015)_Dec23'!J31&lt;&gt;":",'turnover_services_(b2015)_Dec23'!J31*'turnover_services_(b2021)_Aug24'!$B31,":"),'turnover_services_(b2021)_Aug24'!K31),":")</f>
        <v>:</v>
      </c>
      <c r="K31" s="14" t="str">
        <f>IFERROR(IF('turnover_services_(b2021)_Aug24'!L31=":",IF('turnover_services_(b2015)_Dec23'!K31&lt;&gt;":",'turnover_services_(b2015)_Dec23'!K31*'turnover_services_(b2021)_Aug24'!$B31,":"),'turnover_services_(b2021)_Aug24'!L31),":")</f>
        <v>:</v>
      </c>
      <c r="L31" s="14" t="str">
        <f>IFERROR(IF('turnover_services_(b2021)_Aug24'!M31=":",IF('turnover_services_(b2015)_Dec23'!L31&lt;&gt;":",'turnover_services_(b2015)_Dec23'!L31*'turnover_services_(b2021)_Aug24'!$B31,":"),'turnover_services_(b2021)_Aug24'!M31),":")</f>
        <v>:</v>
      </c>
      <c r="M31" s="14" t="str">
        <f>IFERROR(IF('turnover_services_(b2021)_Aug24'!N31=":",IF('turnover_services_(b2015)_Dec23'!M31&lt;&gt;":",'turnover_services_(b2015)_Dec23'!M31*'turnover_services_(b2021)_Aug24'!$B31,":"),'turnover_services_(b2021)_Aug24'!N31),":")</f>
        <v>:</v>
      </c>
      <c r="N31" s="14" t="str">
        <f>IFERROR(IF('turnover_services_(b2021)_Aug24'!O31=":",IF('turnover_services_(b2015)_Dec23'!N31&lt;&gt;":",'turnover_services_(b2015)_Dec23'!N31*'turnover_services_(b2021)_Aug24'!$B31,":"),'turnover_services_(b2021)_Aug24'!O31),":")</f>
        <v>:</v>
      </c>
      <c r="O31" s="14" t="str">
        <f>IFERROR(IF('turnover_services_(b2021)_Aug24'!P31=":",IF('turnover_services_(b2015)_Dec23'!O31&lt;&gt;":",'turnover_services_(b2015)_Dec23'!O31*'turnover_services_(b2021)_Aug24'!$B31,":"),'turnover_services_(b2021)_Aug24'!P31),":")</f>
        <v>:</v>
      </c>
      <c r="P31" s="14" t="str">
        <f>IFERROR(IF('turnover_services_(b2021)_Aug24'!Q31=":",IF('turnover_services_(b2015)_Dec23'!P31&lt;&gt;":",'turnover_services_(b2015)_Dec23'!P31*'turnover_services_(b2021)_Aug24'!$B31,":"),'turnover_services_(b2021)_Aug24'!Q31),":")</f>
        <v>:</v>
      </c>
      <c r="Q31" s="14" t="str">
        <f>IFERROR(IF('turnover_services_(b2021)_Aug24'!R31=":",IF('turnover_services_(b2015)_Dec23'!Q31&lt;&gt;":",'turnover_services_(b2015)_Dec23'!Q31*'turnover_services_(b2021)_Aug24'!$B31,":"),'turnover_services_(b2021)_Aug24'!R31),":")</f>
        <v>:</v>
      </c>
      <c r="R31" s="14" t="str">
        <f>IFERROR(IF('turnover_services_(b2021)_Aug24'!S31=":",IF('turnover_services_(b2015)_Dec23'!R31&lt;&gt;":",'turnover_services_(b2015)_Dec23'!R31*'turnover_services_(b2021)_Aug24'!$B31,":"),'turnover_services_(b2021)_Aug24'!S31),":")</f>
        <v>:</v>
      </c>
      <c r="S31" s="14" t="str">
        <f>IFERROR(IF('turnover_services_(b2021)_Aug24'!T31=":",IF('turnover_services_(b2015)_Dec23'!S31&lt;&gt;":",'turnover_services_(b2015)_Dec23'!S31*'turnover_services_(b2021)_Aug24'!$B31,":"),'turnover_services_(b2021)_Aug24'!T31),":")</f>
        <v>:</v>
      </c>
      <c r="T31" s="14" t="str">
        <f>IFERROR(IF('turnover_services_(b2021)_Aug24'!U31=":",IF('turnover_services_(b2015)_Dec23'!T31&lt;&gt;":",'turnover_services_(b2015)_Dec23'!T31*'turnover_services_(b2021)_Aug24'!$B31,":"),'turnover_services_(b2021)_Aug24'!U31),":")</f>
        <v>:</v>
      </c>
      <c r="U31" s="14" t="str">
        <f>IFERROR(IF('turnover_services_(b2021)_Aug24'!V31=":",IF('turnover_services_(b2015)_Dec23'!U31&lt;&gt;":",'turnover_services_(b2015)_Dec23'!U31*'turnover_services_(b2021)_Aug24'!$B31,":"),'turnover_services_(b2021)_Aug24'!V31),":")</f>
        <v>:</v>
      </c>
      <c r="V31" s="14" t="str">
        <f>IFERROR(IF('turnover_services_(b2021)_Aug24'!W31=":",IF('turnover_services_(b2015)_Dec23'!V31&lt;&gt;":",'turnover_services_(b2015)_Dec23'!V31*'turnover_services_(b2021)_Aug24'!$B31,":"),'turnover_services_(b2021)_Aug24'!W31),":")</f>
        <v>:</v>
      </c>
      <c r="W31" s="14" t="str">
        <f>IFERROR(IF('turnover_services_(b2021)_Aug24'!X31=":",IF('turnover_services_(b2015)_Dec23'!W31&lt;&gt;":",'turnover_services_(b2015)_Dec23'!W31*'turnover_services_(b2021)_Aug24'!$B31,":"),'turnover_services_(b2021)_Aug24'!X31),":")</f>
        <v>:</v>
      </c>
      <c r="X31" s="14" t="str">
        <f>IFERROR(IF('turnover_services_(b2021)_Aug24'!Y31=":",IF('turnover_services_(b2015)_Dec23'!X31&lt;&gt;":",'turnover_services_(b2015)_Dec23'!X31*'turnover_services_(b2021)_Aug24'!$B31,":"),'turnover_services_(b2021)_Aug24'!Y31),":")</f>
        <v>:</v>
      </c>
      <c r="Y31" s="14" t="str">
        <f>IFERROR(IF('turnover_services_(b2021)_Aug24'!Z31=":",IF('turnover_services_(b2015)_Dec23'!Y31&lt;&gt;":",'turnover_services_(b2015)_Dec23'!Y31*'turnover_services_(b2021)_Aug24'!$B31,":"),'turnover_services_(b2021)_Aug24'!Z31),":")</f>
        <v>:</v>
      </c>
      <c r="Z31" s="14" t="str">
        <f>IFERROR(IF('turnover_services_(b2021)_Aug24'!AA31=":",IF('turnover_services_(b2015)_Dec23'!Z31&lt;&gt;":",'turnover_services_(b2015)_Dec23'!Z31*'turnover_services_(b2021)_Aug24'!$B31,":"),'turnover_services_(b2021)_Aug24'!AA31),":")</f>
        <v>:</v>
      </c>
      <c r="AA31" s="14" t="str">
        <f>IFERROR(IF('turnover_services_(b2021)_Aug24'!AB31=":",IF('turnover_services_(b2015)_Dec23'!AA31&lt;&gt;":",'turnover_services_(b2015)_Dec23'!AA31*'turnover_services_(b2021)_Aug24'!$B31,":"),'turnover_services_(b2021)_Aug24'!AB31),":")</f>
        <v>:</v>
      </c>
      <c r="AB31" s="14" t="str">
        <f>IFERROR(IF('turnover_services_(b2021)_Aug24'!AC31=":",IF('turnover_services_(b2015)_Dec23'!AB31&lt;&gt;":",'turnover_services_(b2015)_Dec23'!AB31*'turnover_services_(b2021)_Aug24'!$B31,":"),'turnover_services_(b2021)_Aug24'!AC31),":")</f>
        <v>:</v>
      </c>
      <c r="AC31" s="14" t="str">
        <f>IFERROR(IF('turnover_services_(b2021)_Aug24'!AD31=":",IF('turnover_services_(b2015)_Dec23'!AC31&lt;&gt;":",'turnover_services_(b2015)_Dec23'!AC31*'turnover_services_(b2021)_Aug24'!$B31,":"),'turnover_services_(b2021)_Aug24'!AD31),":")</f>
        <v>:</v>
      </c>
      <c r="AD31" s="14" t="str">
        <f>IFERROR(IF('turnover_services_(b2021)_Aug24'!AE31=":",IF('turnover_services_(b2015)_Dec23'!AD31&lt;&gt;":",'turnover_services_(b2015)_Dec23'!AD31*'turnover_services_(b2021)_Aug24'!$B31,":"),'turnover_services_(b2021)_Aug24'!AE31),":")</f>
        <v>:</v>
      </c>
      <c r="AE31" s="14" t="str">
        <f>IFERROR(IF('turnover_services_(b2021)_Aug24'!AF31=":",IF('turnover_services_(b2015)_Dec23'!AE31&lt;&gt;":",'turnover_services_(b2015)_Dec23'!AE31*'turnover_services_(b2021)_Aug24'!$B31,":"),'turnover_services_(b2021)_Aug24'!AF31),":")</f>
        <v>:</v>
      </c>
      <c r="AF31" s="14" t="str">
        <f>IFERROR(IF('turnover_services_(b2021)_Aug24'!AG31=":",IF('turnover_services_(b2015)_Dec23'!AF31&lt;&gt;":",'turnover_services_(b2015)_Dec23'!AF31*'turnover_services_(b2021)_Aug24'!$B31,":"),'turnover_services_(b2021)_Aug24'!AG31),":")</f>
        <v>:</v>
      </c>
      <c r="AG31" s="14" t="str">
        <f>IFERROR(IF('turnover_services_(b2021)_Aug24'!AH31=":",IF('turnover_services_(b2015)_Dec23'!AG31&lt;&gt;":",'turnover_services_(b2015)_Dec23'!AG31*'turnover_services_(b2021)_Aug24'!$B31,":"),'turnover_services_(b2021)_Aug24'!AH31),":")</f>
        <v>:</v>
      </c>
      <c r="AH31" s="14" t="str">
        <f>IFERROR(IF('turnover_services_(b2021)_Aug24'!AI31=":",IF('turnover_services_(b2015)_Dec23'!AH31&lt;&gt;":",'turnover_services_(b2015)_Dec23'!AH31*'turnover_services_(b2021)_Aug24'!$B31,":"),'turnover_services_(b2021)_Aug24'!AI31),":")</f>
        <v>:</v>
      </c>
      <c r="AI31" s="14" t="str">
        <f>IFERROR(IF('turnover_services_(b2021)_Aug24'!AJ31=":",IF('turnover_services_(b2015)_Dec23'!AI31&lt;&gt;":",'turnover_services_(b2015)_Dec23'!AI31*'turnover_services_(b2021)_Aug24'!$B31,":"),'turnover_services_(b2021)_Aug24'!AJ31),":")</f>
        <v>:</v>
      </c>
      <c r="AJ31" s="14" t="str">
        <f>IFERROR(IF('turnover_services_(b2021)_Aug24'!AK31=":",IF('turnover_services_(b2015)_Dec23'!AJ31&lt;&gt;":",'turnover_services_(b2015)_Dec23'!AJ31*'turnover_services_(b2021)_Aug24'!$B31,":"),'turnover_services_(b2021)_Aug24'!AK31),":")</f>
        <v>:</v>
      </c>
      <c r="AK31" s="14" t="str">
        <f>IFERROR(IF('turnover_services_(b2021)_Aug24'!AL31=":",IF('turnover_services_(b2015)_Dec23'!AK31&lt;&gt;":",'turnover_services_(b2015)_Dec23'!AK31*'turnover_services_(b2021)_Aug24'!$B31,":"),'turnover_services_(b2021)_Aug24'!AL31),":")</f>
        <v>:</v>
      </c>
      <c r="AL31" s="14" t="str">
        <f>IFERROR(IF('turnover_services_(b2021)_Aug24'!AM31=":",IF('turnover_services_(b2015)_Dec23'!AL31&lt;&gt;":",'turnover_services_(b2015)_Dec23'!AL31*'turnover_services_(b2021)_Aug24'!$B31,":"),'turnover_services_(b2021)_Aug24'!AM31),":")</f>
        <v>:</v>
      </c>
      <c r="AM31" s="14" t="str">
        <f>IFERROR(IF('turnover_services_(b2021)_Aug24'!AN31=":",IF('turnover_services_(b2015)_Dec23'!AM31&lt;&gt;":",'turnover_services_(b2015)_Dec23'!AM31*'turnover_services_(b2021)_Aug24'!$B31,":"),'turnover_services_(b2021)_Aug24'!AN31),":")</f>
        <v>:</v>
      </c>
      <c r="AN31" s="14" t="str">
        <f>IFERROR(IF('turnover_services_(b2021)_Aug24'!AO31=":",IF('turnover_services_(b2015)_Dec23'!AN31&lt;&gt;":",'turnover_services_(b2015)_Dec23'!AN31*'turnover_services_(b2021)_Aug24'!$B31,":"),'turnover_services_(b2021)_Aug24'!AO31),":")</f>
        <v>:</v>
      </c>
      <c r="AO31" s="14" t="str">
        <f>IFERROR(IF('turnover_services_(b2021)_Aug24'!AP31=":",IF('turnover_services_(b2015)_Dec23'!AO31&lt;&gt;":",'turnover_services_(b2015)_Dec23'!AO31*'turnover_services_(b2021)_Aug24'!$B31,":"),'turnover_services_(b2021)_Aug24'!AP31),":")</f>
        <v>:</v>
      </c>
      <c r="AP31" s="14" t="str">
        <f>IFERROR(IF('turnover_services_(b2021)_Aug24'!AQ31=":",IF('turnover_services_(b2015)_Dec23'!AP31&lt;&gt;":",'turnover_services_(b2015)_Dec23'!AP31*'turnover_services_(b2021)_Aug24'!$B31,":"),'turnover_services_(b2021)_Aug24'!AQ31),":")</f>
        <v>:</v>
      </c>
      <c r="AQ31" s="14" t="str">
        <f>IFERROR(IF('turnover_services_(b2021)_Aug24'!AR31=":",IF('turnover_services_(b2015)_Dec23'!AQ31&lt;&gt;":",'turnover_services_(b2015)_Dec23'!AQ31*'turnover_services_(b2021)_Aug24'!$B31,":"),'turnover_services_(b2021)_Aug24'!AR31),":")</f>
        <v>:</v>
      </c>
      <c r="AR31" s="14" t="str">
        <f>IFERROR(IF('turnover_services_(b2021)_Aug24'!AS31=":",IF('turnover_services_(b2015)_Dec23'!AR31&lt;&gt;":",'turnover_services_(b2015)_Dec23'!AR31*'turnover_services_(b2021)_Aug24'!$B31,":"),'turnover_services_(b2021)_Aug24'!AS31),":")</f>
        <v>:</v>
      </c>
      <c r="AS31" s="14" t="str">
        <f>IFERROR(IF('turnover_services_(b2021)_Aug24'!AT31=":",IF('turnover_services_(b2015)_Dec23'!AS31&lt;&gt;":",'turnover_services_(b2015)_Dec23'!AS31*'turnover_services_(b2021)_Aug24'!$B31,":"),'turnover_services_(b2021)_Aug24'!AT31),":")</f>
        <v>:</v>
      </c>
      <c r="AT31" s="14" t="str">
        <f>IFERROR(IF('turnover_services_(b2021)_Aug24'!AU31=":",IF('turnover_services_(b2015)_Dec23'!AT31&lt;&gt;":",'turnover_services_(b2015)_Dec23'!AT31*'turnover_services_(b2021)_Aug24'!$B31,":"),'turnover_services_(b2021)_Aug24'!AU31),":")</f>
        <v>:</v>
      </c>
      <c r="AU31" s="14" t="str">
        <f>IFERROR(IF('turnover_services_(b2021)_Aug24'!AV31=":",IF('turnover_services_(b2015)_Dec23'!AU31&lt;&gt;":",'turnover_services_(b2015)_Dec23'!AU31*'turnover_services_(b2021)_Aug24'!$B31,":"),'turnover_services_(b2021)_Aug24'!AV31),":")</f>
        <v>:</v>
      </c>
      <c r="AV31" s="14" t="str">
        <f>IFERROR(IF('turnover_services_(b2021)_Aug24'!AW31=":",IF('turnover_services_(b2015)_Dec23'!AV31&lt;&gt;":",'turnover_services_(b2015)_Dec23'!AV31*'turnover_services_(b2021)_Aug24'!$B31,":"),'turnover_services_(b2021)_Aug24'!AW31),":")</f>
        <v>:</v>
      </c>
      <c r="AW31" s="14" t="str">
        <f>IFERROR(IF('turnover_services_(b2021)_Aug24'!AX31=":",IF('turnover_services_(b2015)_Dec23'!AW31&lt;&gt;":",'turnover_services_(b2015)_Dec23'!AW31*'turnover_services_(b2021)_Aug24'!$B31,":"),'turnover_services_(b2021)_Aug24'!AX31),":")</f>
        <v>:</v>
      </c>
      <c r="AX31" s="14" t="str">
        <f>IFERROR(IF('turnover_services_(b2021)_Aug24'!AY31=":",IF('turnover_services_(b2015)_Dec23'!AX31&lt;&gt;":",'turnover_services_(b2015)_Dec23'!AX31*'turnover_services_(b2021)_Aug24'!$B31,":"),'turnover_services_(b2021)_Aug24'!AY31),":")</f>
        <v>:</v>
      </c>
      <c r="AY31" s="14" t="str">
        <f>IFERROR(IF('turnover_services_(b2021)_Aug24'!AZ31=":",IF('turnover_services_(b2015)_Dec23'!AY31&lt;&gt;":",'turnover_services_(b2015)_Dec23'!AY31*'turnover_services_(b2021)_Aug24'!$B31,":"),'turnover_services_(b2021)_Aug24'!AZ31),":")</f>
        <v>:</v>
      </c>
      <c r="AZ31" s="14" t="str">
        <f>IFERROR(IF('turnover_services_(b2021)_Aug24'!BA31=":",IF('turnover_services_(b2015)_Dec23'!AZ31&lt;&gt;":",'turnover_services_(b2015)_Dec23'!AZ31*'turnover_services_(b2021)_Aug24'!$B31,":"),'turnover_services_(b2021)_Aug24'!BA31),":")</f>
        <v>:</v>
      </c>
      <c r="BA31" s="14" t="str">
        <f>IFERROR(IF('turnover_services_(b2021)_Aug24'!BB31=":",IF('turnover_services_(b2015)_Dec23'!BA31&lt;&gt;":",'turnover_services_(b2015)_Dec23'!BA31*'turnover_services_(b2021)_Aug24'!$B31,":"),'turnover_services_(b2021)_Aug24'!BB31),":")</f>
        <v>:</v>
      </c>
      <c r="BB31" s="14" t="str">
        <f>IFERROR(IF('turnover_services_(b2021)_Aug24'!BC31=":",IF('turnover_services_(b2015)_Dec23'!BB31&lt;&gt;":",'turnover_services_(b2015)_Dec23'!BB31*'turnover_services_(b2021)_Aug24'!$B31,":"),'turnover_services_(b2021)_Aug24'!BC31),":")</f>
        <v>:</v>
      </c>
      <c r="BC31" s="14" t="str">
        <f>IFERROR(IF('turnover_services_(b2021)_Aug24'!BD31=":",IF('turnover_services_(b2015)_Dec23'!BC31&lt;&gt;":",'turnover_services_(b2015)_Dec23'!BC31*'turnover_services_(b2021)_Aug24'!$B31,":"),'turnover_services_(b2021)_Aug24'!BD31),":")</f>
        <v>:</v>
      </c>
      <c r="BD31" s="14" t="str">
        <f>IFERROR(IF('turnover_services_(b2021)_Aug24'!BE31=":",IF('turnover_services_(b2015)_Dec23'!BD31&lt;&gt;":",'turnover_services_(b2015)_Dec23'!BD31*'turnover_services_(b2021)_Aug24'!$B31,":"),'turnover_services_(b2021)_Aug24'!BE31),":")</f>
        <v>:</v>
      </c>
      <c r="BE31" s="14" t="str">
        <f>IFERROR(IF('turnover_services_(b2021)_Aug24'!BF31=":",IF('turnover_services_(b2015)_Dec23'!BE31&lt;&gt;":",'turnover_services_(b2015)_Dec23'!BE31*'turnover_services_(b2021)_Aug24'!$B31,":"),'turnover_services_(b2021)_Aug24'!BF31),":")</f>
        <v>:</v>
      </c>
      <c r="BF31" s="14" t="str">
        <f>IFERROR(IF('turnover_services_(b2021)_Aug24'!BG31=":",IF('turnover_services_(b2015)_Dec23'!BF31&lt;&gt;":",'turnover_services_(b2015)_Dec23'!BF31*'turnover_services_(b2021)_Aug24'!$B31,":"),'turnover_services_(b2021)_Aug24'!BG31),":")</f>
        <v>:</v>
      </c>
      <c r="BG31" s="14" t="str">
        <f>IFERROR(IF('turnover_services_(b2021)_Aug24'!BH31=":",IF('turnover_services_(b2015)_Dec23'!BG31&lt;&gt;":",'turnover_services_(b2015)_Dec23'!BG31*'turnover_services_(b2021)_Aug24'!$B31,":"),'turnover_services_(b2021)_Aug24'!BH31),":")</f>
        <v>:</v>
      </c>
      <c r="BH31" s="14" t="str">
        <f>IFERROR(IF('turnover_services_(b2021)_Aug24'!BI31=":",IF('turnover_services_(b2015)_Dec23'!BH31&lt;&gt;":",'turnover_services_(b2015)_Dec23'!BH31*'turnover_services_(b2021)_Aug24'!$B31,":"),'turnover_services_(b2021)_Aug24'!BI31),":")</f>
        <v>:</v>
      </c>
      <c r="BI31" s="14" t="str">
        <f>IFERROR(IF('turnover_services_(b2021)_Aug24'!BJ31=":",IF('turnover_services_(b2015)_Dec23'!BI31&lt;&gt;":",'turnover_services_(b2015)_Dec23'!BI31*'turnover_services_(b2021)_Aug24'!$B31,":"),'turnover_services_(b2021)_Aug24'!BJ31),":")</f>
        <v>:</v>
      </c>
      <c r="BJ31" s="14" t="str">
        <f>IFERROR(IF('turnover_services_(b2021)_Aug24'!BK31=":",IF('turnover_services_(b2015)_Dec23'!BJ31&lt;&gt;":",'turnover_services_(b2015)_Dec23'!BJ31*'turnover_services_(b2021)_Aug24'!$B31,":"),'turnover_services_(b2021)_Aug24'!BK31),":")</f>
        <v>:</v>
      </c>
      <c r="BK31" s="14" t="str">
        <f>IFERROR(IF('turnover_services_(b2021)_Aug24'!BL31=":",IF('turnover_services_(b2015)_Dec23'!BK31&lt;&gt;":",'turnover_services_(b2015)_Dec23'!BK31*'turnover_services_(b2021)_Aug24'!$B31,":"),'turnover_services_(b2021)_Aug24'!BL31),":")</f>
        <v>:</v>
      </c>
      <c r="BL31" s="14" t="str">
        <f>IFERROR(IF('turnover_services_(b2021)_Aug24'!BM31=":",IF('turnover_services_(b2015)_Dec23'!BL31&lt;&gt;":",'turnover_services_(b2015)_Dec23'!BL31*'turnover_services_(b2021)_Aug24'!$B31,":"),'turnover_services_(b2021)_Aug24'!BM31),":")</f>
        <v>:</v>
      </c>
      <c r="BM31" s="14" t="str">
        <f>IFERROR(IF('turnover_services_(b2021)_Aug24'!BN31=":",IF('turnover_services_(b2015)_Dec23'!BM31&lt;&gt;":",'turnover_services_(b2015)_Dec23'!BM31*'turnover_services_(b2021)_Aug24'!$B31,":"),'turnover_services_(b2021)_Aug24'!BN31),":")</f>
        <v>:</v>
      </c>
      <c r="BN31" s="14" t="str">
        <f>IFERROR(IF('turnover_services_(b2021)_Aug24'!BO31=":",IF('turnover_services_(b2015)_Dec23'!BN31&lt;&gt;":",'turnover_services_(b2015)_Dec23'!BN31*'turnover_services_(b2021)_Aug24'!$B31,":"),'turnover_services_(b2021)_Aug24'!BO31),":")</f>
        <v>:</v>
      </c>
      <c r="BO31" s="14" t="str">
        <f>IFERROR(IF('turnover_services_(b2021)_Aug24'!BP31=":",IF('turnover_services_(b2015)_Dec23'!BO31&lt;&gt;":",'turnover_services_(b2015)_Dec23'!BO31*'turnover_services_(b2021)_Aug24'!$B31,":"),'turnover_services_(b2021)_Aug24'!BP31),":")</f>
        <v>:</v>
      </c>
      <c r="BP31" s="14" t="str">
        <f>IFERROR(IF('turnover_services_(b2021)_Aug24'!BQ31=":",IF('turnover_services_(b2015)_Dec23'!BP31&lt;&gt;":",'turnover_services_(b2015)_Dec23'!BP31*'turnover_services_(b2021)_Aug24'!$B31,":"),'turnover_services_(b2021)_Aug24'!BQ31),":")</f>
        <v>:</v>
      </c>
      <c r="BQ31" s="14" t="str">
        <f>IFERROR(IF('turnover_services_(b2021)_Aug24'!BR31=":",IF('turnover_services_(b2015)_Dec23'!BQ31&lt;&gt;":",'turnover_services_(b2015)_Dec23'!BQ31*'turnover_services_(b2021)_Aug24'!$B31,":"),'turnover_services_(b2021)_Aug24'!BR31),":")</f>
        <v>:</v>
      </c>
      <c r="BR31" s="14" t="str">
        <f>IFERROR(IF('turnover_services_(b2021)_Aug24'!BS31=":",IF('turnover_services_(b2015)_Dec23'!BR31&lt;&gt;":",'turnover_services_(b2015)_Dec23'!BR31*'turnover_services_(b2021)_Aug24'!$B31,":"),'turnover_services_(b2021)_Aug24'!BS31),":")</f>
        <v>:</v>
      </c>
      <c r="BS31" s="14" t="str">
        <f>IFERROR(IF('turnover_services_(b2021)_Aug24'!BT31=":",IF('turnover_services_(b2015)_Dec23'!BS31&lt;&gt;":",'turnover_services_(b2015)_Dec23'!BS31*'turnover_services_(b2021)_Aug24'!$B31,":"),'turnover_services_(b2021)_Aug24'!BT31),":")</f>
        <v>:</v>
      </c>
      <c r="BT31" s="14" t="str">
        <f>IFERROR(IF('turnover_services_(b2021)_Aug24'!BU31=":",IF('turnover_services_(b2015)_Dec23'!BT31&lt;&gt;":",'turnover_services_(b2015)_Dec23'!BT31*'turnover_services_(b2021)_Aug24'!$B31,":"),'turnover_services_(b2021)_Aug24'!BU31),":")</f>
        <v>:</v>
      </c>
      <c r="BU31" s="14" t="str">
        <f>IFERROR(IF('turnover_services_(b2021)_Aug24'!BV31=":",IF('turnover_services_(b2015)_Dec23'!BU31&lt;&gt;":",'turnover_services_(b2015)_Dec23'!BU31*'turnover_services_(b2021)_Aug24'!$B31,":"),'turnover_services_(b2021)_Aug24'!BV31),":")</f>
        <v>:</v>
      </c>
      <c r="BV31" s="14" t="str">
        <f>IFERROR(IF('turnover_services_(b2021)_Aug24'!BW31=":",IF('turnover_services_(b2015)_Dec23'!BV31&lt;&gt;":",'turnover_services_(b2015)_Dec23'!BV31*'turnover_services_(b2021)_Aug24'!$B31,":"),'turnover_services_(b2021)_Aug24'!BW31),":")</f>
        <v>:</v>
      </c>
      <c r="BW31" s="14">
        <f>IFERROR(IF('turnover_services_(b2021)_Aug24'!BX31=":",IF('turnover_services_(b2015)_Dec23'!BW31&lt;&gt;":",'turnover_services_(b2015)_Dec23'!BW31*'turnover_services_(b2021)_Aug24'!$B31,":"),'turnover_services_(b2021)_Aug24'!BX31),":")</f>
        <v>50.8</v>
      </c>
      <c r="BX31" s="14">
        <f>IFERROR(IF('turnover_services_(b2021)_Aug24'!BY31=":",IF('turnover_services_(b2015)_Dec23'!BX31&lt;&gt;":",'turnover_services_(b2015)_Dec23'!BX31*'turnover_services_(b2021)_Aug24'!$B31,":"),'turnover_services_(b2021)_Aug24'!BY31),":")</f>
        <v>49.8</v>
      </c>
      <c r="BY31" s="14">
        <f>IFERROR(IF('turnover_services_(b2021)_Aug24'!BZ31=":",IF('turnover_services_(b2015)_Dec23'!BY31&lt;&gt;":",'turnover_services_(b2015)_Dec23'!BY31*'turnover_services_(b2021)_Aug24'!$B31,":"),'turnover_services_(b2021)_Aug24'!BZ31),":")</f>
        <v>49.6</v>
      </c>
      <c r="BZ31" s="14">
        <f>IFERROR(IF('turnover_services_(b2021)_Aug24'!CA31=":",IF('turnover_services_(b2015)_Dec23'!BZ31&lt;&gt;":",'turnover_services_(b2015)_Dec23'!BZ31*'turnover_services_(b2021)_Aug24'!$B31,":"),'turnover_services_(b2021)_Aug24'!CA31),":")</f>
        <v>51.8</v>
      </c>
      <c r="CA31" s="14">
        <f>IFERROR(IF('turnover_services_(b2021)_Aug24'!CB31=":",IF('turnover_services_(b2015)_Dec23'!CA31&lt;&gt;":",'turnover_services_(b2015)_Dec23'!CA31*'turnover_services_(b2021)_Aug24'!$B31,":"),'turnover_services_(b2021)_Aug24'!CB31),":")</f>
        <v>51.2</v>
      </c>
      <c r="CB31" s="14">
        <f>IFERROR(IF('turnover_services_(b2021)_Aug24'!CC31=":",IF('turnover_services_(b2015)_Dec23'!CB31&lt;&gt;":",'turnover_services_(b2015)_Dec23'!CB31*'turnover_services_(b2021)_Aug24'!$B31,":"),'turnover_services_(b2021)_Aug24'!CC31),":")</f>
        <v>51</v>
      </c>
      <c r="CC31" s="14">
        <f>IFERROR(IF('turnover_services_(b2021)_Aug24'!CD31=":",IF('turnover_services_(b2015)_Dec23'!CC31&lt;&gt;":",'turnover_services_(b2015)_Dec23'!CC31*'turnover_services_(b2021)_Aug24'!$B31,":"),'turnover_services_(b2021)_Aug24'!CD31),":")</f>
        <v>52.5</v>
      </c>
      <c r="CD31" s="14">
        <f>IFERROR(IF('turnover_services_(b2021)_Aug24'!CE31=":",IF('turnover_services_(b2015)_Dec23'!CD31&lt;&gt;":",'turnover_services_(b2015)_Dec23'!CD31*'turnover_services_(b2021)_Aug24'!$B31,":"),'turnover_services_(b2021)_Aug24'!CE31),":")</f>
        <v>52</v>
      </c>
      <c r="CE31" s="14">
        <f>IFERROR(IF('turnover_services_(b2021)_Aug24'!CF31=":",IF('turnover_services_(b2015)_Dec23'!CE31&lt;&gt;":",'turnover_services_(b2015)_Dec23'!CE31*'turnover_services_(b2021)_Aug24'!$B31,":"),'turnover_services_(b2021)_Aug24'!CF31),":")</f>
        <v>52.3</v>
      </c>
      <c r="CF31" s="14">
        <f>IFERROR(IF('turnover_services_(b2021)_Aug24'!CG31=":",IF('turnover_services_(b2015)_Dec23'!CF31&lt;&gt;":",'turnover_services_(b2015)_Dec23'!CF31*'turnover_services_(b2021)_Aug24'!$B31,":"),'turnover_services_(b2021)_Aug24'!CG31),":")</f>
        <v>53.5</v>
      </c>
      <c r="CG31" s="14">
        <f>IFERROR(IF('turnover_services_(b2021)_Aug24'!CH31=":",IF('turnover_services_(b2015)_Dec23'!CG31&lt;&gt;":",'turnover_services_(b2015)_Dec23'!CG31*'turnover_services_(b2021)_Aug24'!$B31,":"),'turnover_services_(b2021)_Aug24'!CH31),":")</f>
        <v>53.1</v>
      </c>
      <c r="CH31" s="14">
        <f>IFERROR(IF('turnover_services_(b2021)_Aug24'!CI31=":",IF('turnover_services_(b2015)_Dec23'!CH31&lt;&gt;":",'turnover_services_(b2015)_Dec23'!CH31*'turnover_services_(b2021)_Aug24'!$B31,":"),'turnover_services_(b2021)_Aug24'!CI31),":")</f>
        <v>54.3</v>
      </c>
      <c r="CI31" s="14">
        <f>IFERROR(IF('turnover_services_(b2021)_Aug24'!CJ31=":",IF('turnover_services_(b2015)_Dec23'!CI31&lt;&gt;":",'turnover_services_(b2015)_Dec23'!CI31*'turnover_services_(b2021)_Aug24'!$B31,":"),'turnover_services_(b2021)_Aug24'!CJ31),":")</f>
        <v>53.1</v>
      </c>
      <c r="CJ31" s="14">
        <f>IFERROR(IF('turnover_services_(b2021)_Aug24'!CK31=":",IF('turnover_services_(b2015)_Dec23'!CJ31&lt;&gt;":",'turnover_services_(b2015)_Dec23'!CJ31*'turnover_services_(b2021)_Aug24'!$B31,":"),'turnover_services_(b2021)_Aug24'!CK31),":")</f>
        <v>54.6</v>
      </c>
      <c r="CK31" s="14">
        <f>IFERROR(IF('turnover_services_(b2021)_Aug24'!CL31=":",IF('turnover_services_(b2015)_Dec23'!CK31&lt;&gt;":",'turnover_services_(b2015)_Dec23'!CK31*'turnover_services_(b2021)_Aug24'!$B31,":"),'turnover_services_(b2021)_Aug24'!CL31),":")</f>
        <v>53.9</v>
      </c>
      <c r="CL31" s="14">
        <f>IFERROR(IF('turnover_services_(b2021)_Aug24'!CM31=":",IF('turnover_services_(b2015)_Dec23'!CL31&lt;&gt;":",'turnover_services_(b2015)_Dec23'!CL31*'turnover_services_(b2021)_Aug24'!$B31,":"),'turnover_services_(b2021)_Aug24'!CM31),":")</f>
        <v>55.6</v>
      </c>
      <c r="CM31" s="14">
        <f>IFERROR(IF('turnover_services_(b2021)_Aug24'!CN31=":",IF('turnover_services_(b2015)_Dec23'!CM31&lt;&gt;":",'turnover_services_(b2015)_Dec23'!CM31*'turnover_services_(b2021)_Aug24'!$B31,":"),'turnover_services_(b2021)_Aug24'!CN31),":")</f>
        <v>55.2</v>
      </c>
      <c r="CN31" s="14">
        <f>IFERROR(IF('turnover_services_(b2021)_Aug24'!CO31=":",IF('turnover_services_(b2015)_Dec23'!CN31&lt;&gt;":",'turnover_services_(b2015)_Dec23'!CN31*'turnover_services_(b2021)_Aug24'!$B31,":"),'turnover_services_(b2021)_Aug24'!CO31),":")</f>
        <v>55.7</v>
      </c>
      <c r="CO31" s="14">
        <f>IFERROR(IF('turnover_services_(b2021)_Aug24'!CP31=":",IF('turnover_services_(b2015)_Dec23'!CO31&lt;&gt;":",'turnover_services_(b2015)_Dec23'!CO31*'turnover_services_(b2021)_Aug24'!$B31,":"),'turnover_services_(b2021)_Aug24'!CP31),":")</f>
        <v>55.9</v>
      </c>
      <c r="CP31" s="14">
        <f>IFERROR(IF('turnover_services_(b2021)_Aug24'!CQ31=":",IF('turnover_services_(b2015)_Dec23'!CP31&lt;&gt;":",'turnover_services_(b2015)_Dec23'!CP31*'turnover_services_(b2021)_Aug24'!$B31,":"),'turnover_services_(b2021)_Aug24'!CQ31),":")</f>
        <v>56</v>
      </c>
      <c r="CQ31" s="14">
        <f>IFERROR(IF('turnover_services_(b2021)_Aug24'!CR31=":",IF('turnover_services_(b2015)_Dec23'!CQ31&lt;&gt;":",'turnover_services_(b2015)_Dec23'!CQ31*'turnover_services_(b2021)_Aug24'!$B31,":"),'turnover_services_(b2021)_Aug24'!CR31),":")</f>
        <v>57.6</v>
      </c>
      <c r="CR31" s="14">
        <f>IFERROR(IF('turnover_services_(b2021)_Aug24'!CS31=":",IF('turnover_services_(b2015)_Dec23'!CR31&lt;&gt;":",'turnover_services_(b2015)_Dec23'!CR31*'turnover_services_(b2021)_Aug24'!$B31,":"),'turnover_services_(b2021)_Aug24'!CS31),":")</f>
        <v>57.1</v>
      </c>
      <c r="CS31" s="14">
        <f>IFERROR(IF('turnover_services_(b2021)_Aug24'!CT31=":",IF('turnover_services_(b2015)_Dec23'!CS31&lt;&gt;":",'turnover_services_(b2015)_Dec23'!CS31*'turnover_services_(b2021)_Aug24'!$B31,":"),'turnover_services_(b2021)_Aug24'!CT31),":")</f>
        <v>57.1</v>
      </c>
      <c r="CT31" s="14">
        <f>IFERROR(IF('turnover_services_(b2021)_Aug24'!CU31=":",IF('turnover_services_(b2015)_Dec23'!CT31&lt;&gt;":",'turnover_services_(b2015)_Dec23'!CT31*'turnover_services_(b2021)_Aug24'!$B31,":"),'turnover_services_(b2021)_Aug24'!CU31),":")</f>
        <v>58</v>
      </c>
      <c r="CU31" s="14">
        <f>IFERROR(IF('turnover_services_(b2021)_Aug24'!CV31=":",IF('turnover_services_(b2015)_Dec23'!CU31&lt;&gt;":",'turnover_services_(b2015)_Dec23'!CU31*'turnover_services_(b2021)_Aug24'!$B31,":"),'turnover_services_(b2021)_Aug24'!CV31),":")</f>
        <v>57.7</v>
      </c>
      <c r="CV31" s="14">
        <f>IFERROR(IF('turnover_services_(b2021)_Aug24'!CW31=":",IF('turnover_services_(b2015)_Dec23'!CV31&lt;&gt;":",'turnover_services_(b2015)_Dec23'!CV31*'turnover_services_(b2021)_Aug24'!$B31,":"),'turnover_services_(b2021)_Aug24'!CW31),":")</f>
        <v>58.6</v>
      </c>
      <c r="CW31" s="14">
        <f>IFERROR(IF('turnover_services_(b2021)_Aug24'!CX31=":",IF('turnover_services_(b2015)_Dec23'!CW31&lt;&gt;":",'turnover_services_(b2015)_Dec23'!CW31*'turnover_services_(b2021)_Aug24'!$B31,":"),'turnover_services_(b2021)_Aug24'!CX31),":")</f>
        <v>60.5</v>
      </c>
      <c r="CX31" s="14">
        <f>IFERROR(IF('turnover_services_(b2021)_Aug24'!CY31=":",IF('turnover_services_(b2015)_Dec23'!CX31&lt;&gt;":",'turnover_services_(b2015)_Dec23'!CX31*'turnover_services_(b2021)_Aug24'!$B31,":"),'turnover_services_(b2021)_Aug24'!CY31),":")</f>
        <v>57.4</v>
      </c>
      <c r="CY31" s="14">
        <f>IFERROR(IF('turnover_services_(b2021)_Aug24'!CZ31=":",IF('turnover_services_(b2015)_Dec23'!CY31&lt;&gt;":",'turnover_services_(b2015)_Dec23'!CY31*'turnover_services_(b2021)_Aug24'!$B31,":"),'turnover_services_(b2021)_Aug24'!CZ31),":")</f>
        <v>59.1</v>
      </c>
      <c r="CZ31" s="14">
        <f>IFERROR(IF('turnover_services_(b2021)_Aug24'!DA31=":",IF('turnover_services_(b2015)_Dec23'!CZ31&lt;&gt;":",'turnover_services_(b2015)_Dec23'!CZ31*'turnover_services_(b2021)_Aug24'!$B31,":"),'turnover_services_(b2021)_Aug24'!DA31),":")</f>
        <v>60.5</v>
      </c>
      <c r="DA31" s="14">
        <f>IFERROR(IF('turnover_services_(b2021)_Aug24'!DB31=":",IF('turnover_services_(b2015)_Dec23'!DA31&lt;&gt;":",'turnover_services_(b2015)_Dec23'!DA31*'turnover_services_(b2021)_Aug24'!$B31,":"),'turnover_services_(b2021)_Aug24'!DB31),":")</f>
        <v>60.4</v>
      </c>
      <c r="DB31" s="14">
        <f>IFERROR(IF('turnover_services_(b2021)_Aug24'!DC31=":",IF('turnover_services_(b2015)_Dec23'!DB31&lt;&gt;":",'turnover_services_(b2015)_Dec23'!DB31*'turnover_services_(b2021)_Aug24'!$B31,":"),'turnover_services_(b2021)_Aug24'!DC31),":")</f>
        <v>61.9</v>
      </c>
      <c r="DC31" s="14">
        <f>IFERROR(IF('turnover_services_(b2021)_Aug24'!DD31=":",IF('turnover_services_(b2015)_Dec23'!DC31&lt;&gt;":",'turnover_services_(b2015)_Dec23'!DC31*'turnover_services_(b2021)_Aug24'!$B31,":"),'turnover_services_(b2021)_Aug24'!DD31),":")</f>
        <v>60.7</v>
      </c>
      <c r="DD31" s="14">
        <f>IFERROR(IF('turnover_services_(b2021)_Aug24'!DE31=":",IF('turnover_services_(b2015)_Dec23'!DD31&lt;&gt;":",'turnover_services_(b2015)_Dec23'!DD31*'turnover_services_(b2021)_Aug24'!$B31,":"),'turnover_services_(b2021)_Aug24'!DE31),":")</f>
        <v>61.8</v>
      </c>
      <c r="DE31" s="14">
        <f>IFERROR(IF('turnover_services_(b2021)_Aug24'!DF31=":",IF('turnover_services_(b2015)_Dec23'!DE31&lt;&gt;":",'turnover_services_(b2015)_Dec23'!DE31*'turnover_services_(b2021)_Aug24'!$B31,":"),'turnover_services_(b2021)_Aug24'!DF31),":")</f>
        <v>63.2</v>
      </c>
      <c r="DF31" s="14">
        <f>IFERROR(IF('turnover_services_(b2021)_Aug24'!DG31=":",IF('turnover_services_(b2015)_Dec23'!DF31&lt;&gt;":",'turnover_services_(b2015)_Dec23'!DF31*'turnover_services_(b2021)_Aug24'!$B31,":"),'turnover_services_(b2021)_Aug24'!DG31),":")</f>
        <v>63</v>
      </c>
      <c r="DG31" s="14">
        <f>IFERROR(IF('turnover_services_(b2021)_Aug24'!DH31=":",IF('turnover_services_(b2015)_Dec23'!DG31&lt;&gt;":",'turnover_services_(b2015)_Dec23'!DG31*'turnover_services_(b2021)_Aug24'!$B31,":"),'turnover_services_(b2021)_Aug24'!DH31),":")</f>
        <v>65.099999999999994</v>
      </c>
      <c r="DH31" s="14">
        <f>IFERROR(IF('turnover_services_(b2021)_Aug24'!DI31=":",IF('turnover_services_(b2015)_Dec23'!DH31&lt;&gt;":",'turnover_services_(b2015)_Dec23'!DH31*'turnover_services_(b2021)_Aug24'!$B31,":"),'turnover_services_(b2021)_Aug24'!DI31),":")</f>
        <v>64</v>
      </c>
      <c r="DI31" s="14">
        <f>IFERROR(IF('turnover_services_(b2021)_Aug24'!DJ31=":",IF('turnover_services_(b2015)_Dec23'!DI31&lt;&gt;":",'turnover_services_(b2015)_Dec23'!DI31*'turnover_services_(b2021)_Aug24'!$B31,":"),'turnover_services_(b2021)_Aug24'!DJ31),":")</f>
        <v>63.3</v>
      </c>
      <c r="DJ31" s="14">
        <f>IFERROR(IF('turnover_services_(b2021)_Aug24'!DK31=":",IF('turnover_services_(b2015)_Dec23'!DJ31&lt;&gt;":",'turnover_services_(b2015)_Dec23'!DJ31*'turnover_services_(b2021)_Aug24'!$B31,":"),'turnover_services_(b2021)_Aug24'!DK31),":")</f>
        <v>65.900000000000006</v>
      </c>
      <c r="DK31" s="14">
        <f>IFERROR(IF('turnover_services_(b2021)_Aug24'!DL31=":",IF('turnover_services_(b2015)_Dec23'!DK31&lt;&gt;":",'turnover_services_(b2015)_Dec23'!DK31*'turnover_services_(b2021)_Aug24'!$B31,":"),'turnover_services_(b2021)_Aug24'!DL31),":")</f>
        <v>66.099999999999994</v>
      </c>
      <c r="DL31" s="14">
        <f>IFERROR(IF('turnover_services_(b2021)_Aug24'!DM31=":",IF('turnover_services_(b2015)_Dec23'!DL31&lt;&gt;":",'turnover_services_(b2015)_Dec23'!DL31*'turnover_services_(b2021)_Aug24'!$B31,":"),'turnover_services_(b2021)_Aug24'!DM31),":")</f>
        <v>64.3</v>
      </c>
      <c r="DM31" s="14">
        <f>IFERROR(IF('turnover_services_(b2021)_Aug24'!DN31=":",IF('turnover_services_(b2015)_Dec23'!DM31&lt;&gt;":",'turnover_services_(b2015)_Dec23'!DM31*'turnover_services_(b2021)_Aug24'!$B31,":"),'turnover_services_(b2021)_Aug24'!DN31),":")</f>
        <v>66.2</v>
      </c>
      <c r="DN31" s="14">
        <f>IFERROR(IF('turnover_services_(b2021)_Aug24'!DO31=":",IF('turnover_services_(b2015)_Dec23'!DN31&lt;&gt;":",'turnover_services_(b2015)_Dec23'!DN31*'turnover_services_(b2021)_Aug24'!$B31,":"),'turnover_services_(b2021)_Aug24'!DO31),":")</f>
        <v>66.3</v>
      </c>
      <c r="DO31" s="14">
        <f>IFERROR(IF('turnover_services_(b2021)_Aug24'!DP31=":",IF('turnover_services_(b2015)_Dec23'!DO31&lt;&gt;":",'turnover_services_(b2015)_Dec23'!DO31*'turnover_services_(b2021)_Aug24'!$B31,":"),'turnover_services_(b2021)_Aug24'!DP31),":")</f>
        <v>66.7</v>
      </c>
      <c r="DP31" s="14">
        <f>IFERROR(IF('turnover_services_(b2021)_Aug24'!DQ31=":",IF('turnover_services_(b2015)_Dec23'!DP31&lt;&gt;":",'turnover_services_(b2015)_Dec23'!DP31*'turnover_services_(b2021)_Aug24'!$B31,":"),'turnover_services_(b2021)_Aug24'!DQ31),":")</f>
        <v>67.900000000000006</v>
      </c>
      <c r="DQ31" s="14">
        <f>IFERROR(IF('turnover_services_(b2021)_Aug24'!DR31=":",IF('turnover_services_(b2015)_Dec23'!DQ31&lt;&gt;":",'turnover_services_(b2015)_Dec23'!DQ31*'turnover_services_(b2021)_Aug24'!$B31,":"),'turnover_services_(b2021)_Aug24'!DR31),":")</f>
        <v>66.099999999999994</v>
      </c>
      <c r="DR31" s="14">
        <f>IFERROR(IF('turnover_services_(b2021)_Aug24'!DS31=":",IF('turnover_services_(b2015)_Dec23'!DR31&lt;&gt;":",'turnover_services_(b2015)_Dec23'!DR31*'turnover_services_(b2021)_Aug24'!$B31,":"),'turnover_services_(b2021)_Aug24'!DS31),":")</f>
        <v>68.5</v>
      </c>
      <c r="DS31" s="14">
        <f>IFERROR(IF('turnover_services_(b2021)_Aug24'!DT31=":",IF('turnover_services_(b2015)_Dec23'!DS31&lt;&gt;":",'turnover_services_(b2015)_Dec23'!DS31*'turnover_services_(b2021)_Aug24'!$B31,":"),'turnover_services_(b2021)_Aug24'!DT31),":")</f>
        <v>67.5</v>
      </c>
      <c r="DT31" s="14">
        <f>IFERROR(IF('turnover_services_(b2021)_Aug24'!DU31=":",IF('turnover_services_(b2015)_Dec23'!DT31&lt;&gt;":",'turnover_services_(b2015)_Dec23'!DT31*'turnover_services_(b2021)_Aug24'!$B31,":"),'turnover_services_(b2021)_Aug24'!DU31),":")</f>
        <v>67.5</v>
      </c>
      <c r="DU31" s="14">
        <f>IFERROR(IF('turnover_services_(b2021)_Aug24'!DV31=":",IF('turnover_services_(b2015)_Dec23'!DU31&lt;&gt;":",'turnover_services_(b2015)_Dec23'!DU31*'turnover_services_(b2021)_Aug24'!$B31,":"),'turnover_services_(b2021)_Aug24'!DV31),":")</f>
        <v>70.099999999999994</v>
      </c>
      <c r="DV31" s="14">
        <f>IFERROR(IF('turnover_services_(b2021)_Aug24'!DW31=":",IF('turnover_services_(b2015)_Dec23'!DV31&lt;&gt;":",'turnover_services_(b2015)_Dec23'!DV31*'turnover_services_(b2021)_Aug24'!$B31,":"),'turnover_services_(b2021)_Aug24'!DW31),":")</f>
        <v>68</v>
      </c>
      <c r="DW31" s="14">
        <f>IFERROR(IF('turnover_services_(b2021)_Aug24'!DX31=":",IF('turnover_services_(b2015)_Dec23'!DW31&lt;&gt;":",'turnover_services_(b2015)_Dec23'!DW31*'turnover_services_(b2021)_Aug24'!$B31,":"),'turnover_services_(b2021)_Aug24'!DX31),":")</f>
        <v>68.2</v>
      </c>
      <c r="DX31" s="14">
        <f>IFERROR(IF('turnover_services_(b2021)_Aug24'!DY31=":",IF('turnover_services_(b2015)_Dec23'!DX31&lt;&gt;":",'turnover_services_(b2015)_Dec23'!DX31*'turnover_services_(b2021)_Aug24'!$B31,":"),'turnover_services_(b2021)_Aug24'!DY31),":")</f>
        <v>70.7</v>
      </c>
      <c r="DY31" s="14">
        <f>IFERROR(IF('turnover_services_(b2021)_Aug24'!DZ31=":",IF('turnover_services_(b2015)_Dec23'!DY31&lt;&gt;":",'turnover_services_(b2015)_Dec23'!DY31*'turnover_services_(b2021)_Aug24'!$B31,":"),'turnover_services_(b2021)_Aug24'!DZ31),":")</f>
        <v>62.9</v>
      </c>
      <c r="DZ31" s="14">
        <f>IFERROR(IF('turnover_services_(b2021)_Aug24'!EA31=":",IF('turnover_services_(b2015)_Dec23'!DZ31&lt;&gt;":",'turnover_services_(b2015)_Dec23'!DZ31*'turnover_services_(b2021)_Aug24'!$B31,":"),'turnover_services_(b2021)_Aug24'!EA31),":")</f>
        <v>67.8</v>
      </c>
      <c r="EA31" s="14">
        <f>IFERROR(IF('turnover_services_(b2021)_Aug24'!EB31=":",IF('turnover_services_(b2015)_Dec23'!EA31&lt;&gt;":",'turnover_services_(b2015)_Dec23'!EA31*'turnover_services_(b2021)_Aug24'!$B31,":"),'turnover_services_(b2021)_Aug24'!EB31),":")</f>
        <v>70</v>
      </c>
      <c r="EB31" s="14">
        <f>IFERROR(IF('turnover_services_(b2021)_Aug24'!EC31=":",IF('turnover_services_(b2015)_Dec23'!EB31&lt;&gt;":",'turnover_services_(b2015)_Dec23'!EB31*'turnover_services_(b2021)_Aug24'!$B31,":"),'turnover_services_(b2021)_Aug24'!EC31),":")</f>
        <v>68.7</v>
      </c>
      <c r="EC31" s="14">
        <f>IFERROR(IF('turnover_services_(b2021)_Aug24'!ED31=":",IF('turnover_services_(b2015)_Dec23'!EC31&lt;&gt;":",'turnover_services_(b2015)_Dec23'!EC31*'turnover_services_(b2021)_Aug24'!$B31,":"),'turnover_services_(b2021)_Aug24'!ED31),":")</f>
        <v>69.599999999999994</v>
      </c>
      <c r="ED31" s="14">
        <f>IFERROR(IF('turnover_services_(b2021)_Aug24'!EE31=":",IF('turnover_services_(b2015)_Dec23'!ED31&lt;&gt;":",'turnover_services_(b2015)_Dec23'!ED31*'turnover_services_(b2021)_Aug24'!$B31,":"),'turnover_services_(b2021)_Aug24'!EE31),":")</f>
        <v>67.400000000000006</v>
      </c>
      <c r="EE31" s="14">
        <f>IFERROR(IF('turnover_services_(b2021)_Aug24'!EF31=":",IF('turnover_services_(b2015)_Dec23'!EE31&lt;&gt;":",'turnover_services_(b2015)_Dec23'!EE31*'turnover_services_(b2021)_Aug24'!$B31,":"),'turnover_services_(b2021)_Aug24'!EF31),":")</f>
        <v>69</v>
      </c>
      <c r="EF31" s="14">
        <f>IFERROR(IF('turnover_services_(b2021)_Aug24'!EG31=":",IF('turnover_services_(b2015)_Dec23'!EF31&lt;&gt;":",'turnover_services_(b2015)_Dec23'!EF31*'turnover_services_(b2021)_Aug24'!$B31,":"),'turnover_services_(b2021)_Aug24'!EG31),":")</f>
        <v>71.3</v>
      </c>
      <c r="EG31" s="14">
        <f>IFERROR(IF('turnover_services_(b2021)_Aug24'!EH31=":",IF('turnover_services_(b2015)_Dec23'!EG31&lt;&gt;":",'turnover_services_(b2015)_Dec23'!EG31*'turnover_services_(b2021)_Aug24'!$B31,":"),'turnover_services_(b2021)_Aug24'!EH31),":")</f>
        <v>70.900000000000006</v>
      </c>
      <c r="EH31" s="14">
        <f>IFERROR(IF('turnover_services_(b2021)_Aug24'!EI31=":",IF('turnover_services_(b2015)_Dec23'!EH31&lt;&gt;":",'turnover_services_(b2015)_Dec23'!EH31*'turnover_services_(b2021)_Aug24'!$B31,":"),'turnover_services_(b2021)_Aug24'!EI31),":")</f>
        <v>72.599999999999994</v>
      </c>
      <c r="EI31" s="14">
        <f>IFERROR(IF('turnover_services_(b2021)_Aug24'!EJ31=":",IF('turnover_services_(b2015)_Dec23'!EI31&lt;&gt;":",'turnover_services_(b2015)_Dec23'!EI31*'turnover_services_(b2021)_Aug24'!$B31,":"),'turnover_services_(b2021)_Aug24'!EJ31),":")</f>
        <v>71.7</v>
      </c>
      <c r="EJ31" s="14">
        <f>IFERROR(IF('turnover_services_(b2021)_Aug24'!EK31=":",IF('turnover_services_(b2015)_Dec23'!EJ31&lt;&gt;":",'turnover_services_(b2015)_Dec23'!EJ31*'turnover_services_(b2021)_Aug24'!$B31,":"),'turnover_services_(b2021)_Aug24'!EK31),":")</f>
        <v>72.7</v>
      </c>
      <c r="EK31" s="14">
        <f>IFERROR(IF('turnover_services_(b2021)_Aug24'!EL31=":",IF('turnover_services_(b2015)_Dec23'!EK31&lt;&gt;":",'turnover_services_(b2015)_Dec23'!EK31*'turnover_services_(b2021)_Aug24'!$B31,":"),'turnover_services_(b2021)_Aug24'!EL31),":")</f>
        <v>72</v>
      </c>
      <c r="EL31" s="14">
        <f>IFERROR(IF('turnover_services_(b2021)_Aug24'!EM31=":",IF('turnover_services_(b2015)_Dec23'!EL31&lt;&gt;":",'turnover_services_(b2015)_Dec23'!EL31*'turnover_services_(b2021)_Aug24'!$B31,":"),'turnover_services_(b2021)_Aug24'!EM31),":")</f>
        <v>72.8</v>
      </c>
      <c r="EM31" s="14">
        <f>IFERROR(IF('turnover_services_(b2021)_Aug24'!EN31=":",IF('turnover_services_(b2015)_Dec23'!EM31&lt;&gt;":",'turnover_services_(b2015)_Dec23'!EM31*'turnover_services_(b2021)_Aug24'!$B31,":"),'turnover_services_(b2021)_Aug24'!EN31),":")</f>
        <v>73.8</v>
      </c>
      <c r="EN31" s="14">
        <f>IFERROR(IF('turnover_services_(b2021)_Aug24'!EO31=":",IF('turnover_services_(b2015)_Dec23'!EN31&lt;&gt;":",'turnover_services_(b2015)_Dec23'!EN31*'turnover_services_(b2021)_Aug24'!$B31,":"),'turnover_services_(b2021)_Aug24'!EO31),":")</f>
        <v>73.8</v>
      </c>
      <c r="EO31" s="14">
        <f>IFERROR(IF('turnover_services_(b2021)_Aug24'!EP31=":",IF('turnover_services_(b2015)_Dec23'!EO31&lt;&gt;":",'turnover_services_(b2015)_Dec23'!EO31*'turnover_services_(b2021)_Aug24'!$B31,":"),'turnover_services_(b2021)_Aug24'!EP31),":")</f>
        <v>76.7</v>
      </c>
      <c r="EP31" s="14">
        <f>IFERROR(IF('turnover_services_(b2021)_Aug24'!EQ31=":",IF('turnover_services_(b2015)_Dec23'!EP31&lt;&gt;":",'turnover_services_(b2015)_Dec23'!EP31*'turnover_services_(b2021)_Aug24'!$B31,":"),'turnover_services_(b2021)_Aug24'!EQ31),":")</f>
        <v>77.3</v>
      </c>
      <c r="EQ31" s="14">
        <f>IFERROR(IF('turnover_services_(b2021)_Aug24'!ER31=":",IF('turnover_services_(b2015)_Dec23'!EQ31&lt;&gt;":",'turnover_services_(b2015)_Dec23'!EQ31*'turnover_services_(b2021)_Aug24'!$B31,":"),'turnover_services_(b2021)_Aug24'!ER31),":")</f>
        <v>75.400000000000006</v>
      </c>
      <c r="ER31" s="14">
        <f>IFERROR(IF('turnover_services_(b2021)_Aug24'!ES31=":",IF('turnover_services_(b2015)_Dec23'!ER31&lt;&gt;":",'turnover_services_(b2015)_Dec23'!ER31*'turnover_services_(b2021)_Aug24'!$B31,":"),'turnover_services_(b2021)_Aug24'!ES31),":")</f>
        <v>76.099999999999994</v>
      </c>
      <c r="ES31" s="14">
        <f>IFERROR(IF('turnover_services_(b2021)_Aug24'!ET31=":",IF('turnover_services_(b2015)_Dec23'!ES31&lt;&gt;":",'turnover_services_(b2015)_Dec23'!ES31*'turnover_services_(b2021)_Aug24'!$B31,":"),'turnover_services_(b2021)_Aug24'!ET31),":")</f>
        <v>76.599999999999994</v>
      </c>
      <c r="ET31" s="14">
        <f>IFERROR(IF('turnover_services_(b2021)_Aug24'!EU31=":",IF('turnover_services_(b2015)_Dec23'!ET31&lt;&gt;":",'turnover_services_(b2015)_Dec23'!ET31*'turnover_services_(b2021)_Aug24'!$B31,":"),'turnover_services_(b2021)_Aug24'!EU31),":")</f>
        <v>76.2</v>
      </c>
      <c r="EU31" s="14">
        <f>IFERROR(IF('turnover_services_(b2021)_Aug24'!EV31=":",IF('turnover_services_(b2015)_Dec23'!EU31&lt;&gt;":",'turnover_services_(b2015)_Dec23'!EU31*'turnover_services_(b2021)_Aug24'!$B31,":"),'turnover_services_(b2021)_Aug24'!EV31),":")</f>
        <v>79.400000000000006</v>
      </c>
      <c r="EV31" s="14">
        <f>IFERROR(IF('turnover_services_(b2021)_Aug24'!EW31=":",IF('turnover_services_(b2015)_Dec23'!EV31&lt;&gt;":",'turnover_services_(b2015)_Dec23'!EV31*'turnover_services_(b2021)_Aug24'!$B31,":"),'turnover_services_(b2021)_Aug24'!EW31),":")</f>
        <v>78.7</v>
      </c>
      <c r="EW31" s="14">
        <f>IFERROR(IF('turnover_services_(b2021)_Aug24'!EX31=":",IF('turnover_services_(b2015)_Dec23'!EW31&lt;&gt;":",'turnover_services_(b2015)_Dec23'!EW31*'turnover_services_(b2021)_Aug24'!$B31,":"),'turnover_services_(b2021)_Aug24'!EX31),":")</f>
        <v>80.3</v>
      </c>
      <c r="EX31" s="14">
        <f>IFERROR(IF('turnover_services_(b2021)_Aug24'!EY31=":",IF('turnover_services_(b2015)_Dec23'!EX31&lt;&gt;":",'turnover_services_(b2015)_Dec23'!EX31*'turnover_services_(b2021)_Aug24'!$B31,":"),'turnover_services_(b2021)_Aug24'!EY31),":")</f>
        <v>81.400000000000006</v>
      </c>
      <c r="EY31" s="14">
        <f>IFERROR(IF('turnover_services_(b2021)_Aug24'!EZ31=":",IF('turnover_services_(b2015)_Dec23'!EY31&lt;&gt;":",'turnover_services_(b2015)_Dec23'!EY31*'turnover_services_(b2021)_Aug24'!$B31,":"),'turnover_services_(b2021)_Aug24'!EZ31),":")</f>
        <v>80</v>
      </c>
      <c r="EZ31" s="14">
        <f>IFERROR(IF('turnover_services_(b2021)_Aug24'!FA31=":",IF('turnover_services_(b2015)_Dec23'!EZ31&lt;&gt;":",'turnover_services_(b2015)_Dec23'!EZ31*'turnover_services_(b2021)_Aug24'!$B31,":"),'turnover_services_(b2021)_Aug24'!FA31),":")</f>
        <v>79.3</v>
      </c>
      <c r="FA31" s="14">
        <f>IFERROR(IF('turnover_services_(b2021)_Aug24'!FB31=":",IF('turnover_services_(b2015)_Dec23'!FA31&lt;&gt;":",'turnover_services_(b2015)_Dec23'!FA31*'turnover_services_(b2021)_Aug24'!$B31,":"),'turnover_services_(b2021)_Aug24'!FB31),":")</f>
        <v>81.7</v>
      </c>
      <c r="FB31" s="14">
        <f>IFERROR(IF('turnover_services_(b2021)_Aug24'!FC31=":",IF('turnover_services_(b2015)_Dec23'!FB31&lt;&gt;":",'turnover_services_(b2015)_Dec23'!FB31*'turnover_services_(b2021)_Aug24'!$B31,":"),'turnover_services_(b2021)_Aug24'!FC31),":")</f>
        <v>83</v>
      </c>
      <c r="FC31" s="14">
        <f>IFERROR(IF('turnover_services_(b2021)_Aug24'!FD31=":",IF('turnover_services_(b2015)_Dec23'!FC31&lt;&gt;":",'turnover_services_(b2015)_Dec23'!FC31*'turnover_services_(b2021)_Aug24'!$B31,":"),'turnover_services_(b2021)_Aug24'!FD31),":")</f>
        <v>82.7</v>
      </c>
      <c r="FD31" s="14">
        <f>IFERROR(IF('turnover_services_(b2021)_Aug24'!FE31=":",IF('turnover_services_(b2015)_Dec23'!FD31&lt;&gt;":",'turnover_services_(b2015)_Dec23'!FD31*'turnover_services_(b2021)_Aug24'!$B31,":"),'turnover_services_(b2021)_Aug24'!FE31),":")</f>
        <v>83.4</v>
      </c>
      <c r="FE31" s="14">
        <f>IFERROR(IF('turnover_services_(b2021)_Aug24'!FF31=":",IF('turnover_services_(b2015)_Dec23'!FE31&lt;&gt;":",'turnover_services_(b2015)_Dec23'!FE31*'turnover_services_(b2021)_Aug24'!$B31,":"),'turnover_services_(b2021)_Aug24'!FF31),":")</f>
        <v>84.6</v>
      </c>
      <c r="FF31" s="14">
        <f>IFERROR(IF('turnover_services_(b2021)_Aug24'!FG31=":",IF('turnover_services_(b2015)_Dec23'!FF31&lt;&gt;":",'turnover_services_(b2015)_Dec23'!FF31*'turnover_services_(b2021)_Aug24'!$B31,":"),'turnover_services_(b2021)_Aug24'!FG31),":")</f>
        <v>81.900000000000006</v>
      </c>
      <c r="FG31" s="14">
        <f>IFERROR(IF('turnover_services_(b2021)_Aug24'!FH31=":",IF('turnover_services_(b2015)_Dec23'!FG31&lt;&gt;":",'turnover_services_(b2015)_Dec23'!FG31*'turnover_services_(b2021)_Aug24'!$B31,":"),'turnover_services_(b2021)_Aug24'!FH31),":")</f>
        <v>85.4</v>
      </c>
      <c r="FH31" s="14">
        <f>IFERROR(IF('turnover_services_(b2021)_Aug24'!FI31=":",IF('turnover_services_(b2015)_Dec23'!FH31&lt;&gt;":",'turnover_services_(b2015)_Dec23'!FH31*'turnover_services_(b2021)_Aug24'!$B31,":"),'turnover_services_(b2021)_Aug24'!FI31),":")</f>
        <v>84.7</v>
      </c>
      <c r="FI31" s="14">
        <f>IFERROR(IF('turnover_services_(b2021)_Aug24'!FJ31=":",IF('turnover_services_(b2015)_Dec23'!FI31&lt;&gt;":",'turnover_services_(b2015)_Dec23'!FI31*'turnover_services_(b2021)_Aug24'!$B31,":"),'turnover_services_(b2021)_Aug24'!FJ31),":")</f>
        <v>84.4</v>
      </c>
      <c r="FJ31" s="14">
        <f>IFERROR(IF('turnover_services_(b2021)_Aug24'!FK31=":",IF('turnover_services_(b2015)_Dec23'!FJ31&lt;&gt;":",'turnover_services_(b2015)_Dec23'!FJ31*'turnover_services_(b2021)_Aug24'!$B31,":"),'turnover_services_(b2021)_Aug24'!FK31),":")</f>
        <v>84.4</v>
      </c>
      <c r="FK31" s="14">
        <f>IFERROR(IF('turnover_services_(b2021)_Aug24'!FL31=":",IF('turnover_services_(b2015)_Dec23'!FK31&lt;&gt;":",'turnover_services_(b2015)_Dec23'!FK31*'turnover_services_(b2021)_Aug24'!$B31,":"),'turnover_services_(b2021)_Aug24'!FL31),":")</f>
        <v>83.7</v>
      </c>
      <c r="FL31" s="14">
        <f>IFERROR(IF('turnover_services_(b2021)_Aug24'!FM31=":",IF('turnover_services_(b2015)_Dec23'!FL31&lt;&gt;":",'turnover_services_(b2015)_Dec23'!FL31*'turnover_services_(b2021)_Aug24'!$B31,":"),'turnover_services_(b2021)_Aug24'!FM31),":")</f>
        <v>87</v>
      </c>
      <c r="FM31" s="14">
        <f>IFERROR(IF('turnover_services_(b2021)_Aug24'!FN31=":",IF('turnover_services_(b2015)_Dec23'!FM31&lt;&gt;":",'turnover_services_(b2015)_Dec23'!FM31*'turnover_services_(b2021)_Aug24'!$B31,":"),'turnover_services_(b2021)_Aug24'!FN31),":")</f>
        <v>83.9</v>
      </c>
      <c r="FN31" s="14">
        <f>IFERROR(IF('turnover_services_(b2021)_Aug24'!FO31=":",IF('turnover_services_(b2015)_Dec23'!FN31&lt;&gt;":",'turnover_services_(b2015)_Dec23'!FN31*'turnover_services_(b2021)_Aug24'!$B31,":"),'turnover_services_(b2021)_Aug24'!FO31),":")</f>
        <v>84.1</v>
      </c>
      <c r="FO31" s="14">
        <f>IFERROR(IF('turnover_services_(b2021)_Aug24'!FP31=":",IF('turnover_services_(b2015)_Dec23'!FO31&lt;&gt;":",'turnover_services_(b2015)_Dec23'!FO31*'turnover_services_(b2021)_Aug24'!$B31,":"),'turnover_services_(b2021)_Aug24'!FP31),":")</f>
        <v>92.9</v>
      </c>
      <c r="FP31" s="14">
        <f>IFERROR(IF('turnover_services_(b2021)_Aug24'!FQ31=":",IF('turnover_services_(b2015)_Dec23'!FP31&lt;&gt;":",'turnover_services_(b2015)_Dec23'!FP31*'turnover_services_(b2021)_Aug24'!$B31,":"),'turnover_services_(b2021)_Aug24'!FQ31),":")</f>
        <v>92</v>
      </c>
      <c r="FQ31" s="14">
        <f>IFERROR(IF('turnover_services_(b2021)_Aug24'!FR31=":",IF('turnover_services_(b2015)_Dec23'!FQ31&lt;&gt;":",'turnover_services_(b2015)_Dec23'!FQ31*'turnover_services_(b2021)_Aug24'!$B31,":"),'turnover_services_(b2021)_Aug24'!FR31),":")</f>
        <v>89.6</v>
      </c>
      <c r="FR31" s="14">
        <f>IFERROR(IF('turnover_services_(b2021)_Aug24'!FS31=":",IF('turnover_services_(b2015)_Dec23'!FR31&lt;&gt;":",'turnover_services_(b2015)_Dec23'!FR31*'turnover_services_(b2021)_Aug24'!$B31,":"),'turnover_services_(b2021)_Aug24'!FS31),":")</f>
        <v>93.4</v>
      </c>
      <c r="FS31" s="14">
        <f>IFERROR(IF('turnover_services_(b2021)_Aug24'!FT31=":",IF('turnover_services_(b2015)_Dec23'!FS31&lt;&gt;":",'turnover_services_(b2015)_Dec23'!FS31*'turnover_services_(b2021)_Aug24'!$B31,":"),'turnover_services_(b2021)_Aug24'!FT31),":")</f>
        <v>90.2</v>
      </c>
      <c r="FT31" s="14">
        <f>IFERROR(IF('turnover_services_(b2021)_Aug24'!FU31=":",IF('turnover_services_(b2015)_Dec23'!FT31&lt;&gt;":",'turnover_services_(b2015)_Dec23'!FT31*'turnover_services_(b2021)_Aug24'!$B31,":"),'turnover_services_(b2021)_Aug24'!FU31),":")</f>
        <v>88.5</v>
      </c>
      <c r="FU31" s="14">
        <f>IFERROR(IF('turnover_services_(b2021)_Aug24'!FV31=":",IF('turnover_services_(b2015)_Dec23'!FU31&lt;&gt;":",'turnover_services_(b2015)_Dec23'!FU31*'turnover_services_(b2021)_Aug24'!$B31,":"),'turnover_services_(b2021)_Aug24'!FV31),":")</f>
        <v>89</v>
      </c>
      <c r="FV31" s="14">
        <f>IFERROR(IF('turnover_services_(b2021)_Aug24'!FW31=":",IF('turnover_services_(b2015)_Dec23'!FV31&lt;&gt;":",'turnover_services_(b2015)_Dec23'!FV31*'turnover_services_(b2021)_Aug24'!$B31,":"),'turnover_services_(b2021)_Aug24'!FW31),":")</f>
        <v>93.2</v>
      </c>
      <c r="FW31" s="14">
        <f>IFERROR(IF('turnover_services_(b2021)_Aug24'!FX31=":",IF('turnover_services_(b2015)_Dec23'!FW31&lt;&gt;":",'turnover_services_(b2015)_Dec23'!FW31*'turnover_services_(b2021)_Aug24'!$B31,":"),'turnover_services_(b2021)_Aug24'!FX31),":")</f>
        <v>90.5</v>
      </c>
      <c r="FX31" s="14">
        <f>IFERROR(IF('turnover_services_(b2021)_Aug24'!FY31=":",IF('turnover_services_(b2015)_Dec23'!FX31&lt;&gt;":",'turnover_services_(b2015)_Dec23'!FX31*'turnover_services_(b2021)_Aug24'!$B31,":"),'turnover_services_(b2021)_Aug24'!FY31),":")</f>
        <v>89.7</v>
      </c>
      <c r="FY31" s="14">
        <f>IFERROR(IF('turnover_services_(b2021)_Aug24'!FZ31=":",IF('turnover_services_(b2015)_Dec23'!FY31&lt;&gt;":",'turnover_services_(b2015)_Dec23'!FY31*'turnover_services_(b2021)_Aug24'!$B31,":"),'turnover_services_(b2021)_Aug24'!FZ31),":")</f>
        <v>84.9</v>
      </c>
      <c r="FZ31" s="14">
        <f>IFERROR(IF('turnover_services_(b2021)_Aug24'!GA31=":",IF('turnover_services_(b2015)_Dec23'!FZ31&lt;&gt;":",'turnover_services_(b2015)_Dec23'!FZ31*'turnover_services_(b2021)_Aug24'!$B31,":"),'turnover_services_(b2021)_Aug24'!GA31),":")</f>
        <v>83.7</v>
      </c>
      <c r="GA31" s="14">
        <f>IFERROR(IF('turnover_services_(b2021)_Aug24'!GB31=":",IF('turnover_services_(b2015)_Dec23'!GA31&lt;&gt;":",'turnover_services_(b2015)_Dec23'!GA31*'turnover_services_(b2021)_Aug24'!$B31,":"),'turnover_services_(b2021)_Aug24'!GB31),":")</f>
        <v>83.9</v>
      </c>
      <c r="GB31" s="14">
        <f>IFERROR(IF('turnover_services_(b2021)_Aug24'!GC31=":",IF('turnover_services_(b2015)_Dec23'!GB31&lt;&gt;":",'turnover_services_(b2015)_Dec23'!GB31*'turnover_services_(b2021)_Aug24'!$B31,":"),'turnover_services_(b2021)_Aug24'!GC31),":")</f>
        <v>83.2</v>
      </c>
      <c r="GC31" s="14">
        <f>IFERROR(IF('turnover_services_(b2021)_Aug24'!GD31=":",IF('turnover_services_(b2015)_Dec23'!GC31&lt;&gt;":",'turnover_services_(b2015)_Dec23'!GC31*'turnover_services_(b2021)_Aug24'!$B31,":"),'turnover_services_(b2021)_Aug24'!GD31),":")</f>
        <v>82.8</v>
      </c>
      <c r="GD31" s="14">
        <f>IFERROR(IF('turnover_services_(b2021)_Aug24'!GE31=":",IF('turnover_services_(b2015)_Dec23'!GD31&lt;&gt;":",'turnover_services_(b2015)_Dec23'!GD31*'turnover_services_(b2021)_Aug24'!$B31,":"),'turnover_services_(b2021)_Aug24'!GE31),":")</f>
        <v>81.599999999999994</v>
      </c>
      <c r="GE31" s="14">
        <f>IFERROR(IF('turnover_services_(b2021)_Aug24'!GF31=":",IF('turnover_services_(b2015)_Dec23'!GE31&lt;&gt;":",'turnover_services_(b2015)_Dec23'!GE31*'turnover_services_(b2021)_Aug24'!$B31,":"),'turnover_services_(b2021)_Aug24'!GF31),":")</f>
        <v>80.2</v>
      </c>
      <c r="GF31" s="14">
        <f>IFERROR(IF('turnover_services_(b2021)_Aug24'!GG31=":",IF('turnover_services_(b2015)_Dec23'!GF31&lt;&gt;":",'turnover_services_(b2015)_Dec23'!GF31*'turnover_services_(b2021)_Aug24'!$B31,":"),'turnover_services_(b2021)_Aug24'!GG31),":")</f>
        <v>83.1</v>
      </c>
      <c r="GG31" s="14">
        <f>IFERROR(IF('turnover_services_(b2021)_Aug24'!GH31=":",IF('turnover_services_(b2015)_Dec23'!GG31&lt;&gt;":",'turnover_services_(b2015)_Dec23'!GG31*'turnover_services_(b2021)_Aug24'!$B31,":"),'turnover_services_(b2021)_Aug24'!GH31),":")</f>
        <v>81.099999999999994</v>
      </c>
      <c r="GH31" s="14">
        <f>IFERROR(IF('turnover_services_(b2021)_Aug24'!GI31=":",IF('turnover_services_(b2015)_Dec23'!GH31&lt;&gt;":",'turnover_services_(b2015)_Dec23'!GH31*'turnover_services_(b2021)_Aug24'!$B31,":"),'turnover_services_(b2021)_Aug24'!GI31),":")</f>
        <v>81.099999999999994</v>
      </c>
      <c r="GI31" s="14">
        <f>IFERROR(IF('turnover_services_(b2021)_Aug24'!GJ31=":",IF('turnover_services_(b2015)_Dec23'!GI31&lt;&gt;":",'turnover_services_(b2015)_Dec23'!GI31*'turnover_services_(b2021)_Aug24'!$B31,":"),'turnover_services_(b2021)_Aug24'!GJ31),":")</f>
        <v>82.2</v>
      </c>
      <c r="GJ31" s="14">
        <f>IFERROR(IF('turnover_services_(b2021)_Aug24'!GK31=":",IF('turnover_services_(b2015)_Dec23'!GJ31&lt;&gt;":",'turnover_services_(b2015)_Dec23'!GJ31*'turnover_services_(b2021)_Aug24'!$B31,":"),'turnover_services_(b2021)_Aug24'!GK31),":")</f>
        <v>81.8</v>
      </c>
      <c r="GK31" s="14">
        <f>IFERROR(IF('turnover_services_(b2021)_Aug24'!GL31=":",IF('turnover_services_(b2015)_Dec23'!GK31&lt;&gt;":",'turnover_services_(b2015)_Dec23'!GK31*'turnover_services_(b2021)_Aug24'!$B31,":"),'turnover_services_(b2021)_Aug24'!GL31),":")</f>
        <v>79</v>
      </c>
      <c r="GL31" s="14">
        <f>IFERROR(IF('turnover_services_(b2021)_Aug24'!GM31=":",IF('turnover_services_(b2015)_Dec23'!GL31&lt;&gt;":",'turnover_services_(b2015)_Dec23'!GL31*'turnover_services_(b2021)_Aug24'!$B31,":"),'turnover_services_(b2021)_Aug24'!GM31),":")</f>
        <v>80.2</v>
      </c>
      <c r="GM31" s="14">
        <f>IFERROR(IF('turnover_services_(b2021)_Aug24'!GN31=":",IF('turnover_services_(b2015)_Dec23'!GM31&lt;&gt;":",'turnover_services_(b2015)_Dec23'!GM31*'turnover_services_(b2021)_Aug24'!$B31,":"),'turnover_services_(b2021)_Aug24'!GN31),":")</f>
        <v>80.400000000000006</v>
      </c>
      <c r="GN31" s="14">
        <f>IFERROR(IF('turnover_services_(b2021)_Aug24'!GO31=":",IF('turnover_services_(b2015)_Dec23'!GN31&lt;&gt;":",'turnover_services_(b2015)_Dec23'!GN31*'turnover_services_(b2021)_Aug24'!$B31,":"),'turnover_services_(b2021)_Aug24'!GO31),":")</f>
        <v>80.7</v>
      </c>
      <c r="GO31" s="14">
        <f>IFERROR(IF('turnover_services_(b2021)_Aug24'!GP31=":",IF('turnover_services_(b2015)_Dec23'!GO31&lt;&gt;":",'turnover_services_(b2015)_Dec23'!GO31*'turnover_services_(b2021)_Aug24'!$B31,":"),'turnover_services_(b2021)_Aug24'!GP31),":")</f>
        <v>81.400000000000006</v>
      </c>
      <c r="GP31" s="14">
        <f>IFERROR(IF('turnover_services_(b2021)_Aug24'!GQ31=":",IF('turnover_services_(b2015)_Dec23'!GP31&lt;&gt;":",'turnover_services_(b2015)_Dec23'!GP31*'turnover_services_(b2021)_Aug24'!$B31,":"),'turnover_services_(b2021)_Aug24'!GQ31),":")</f>
        <v>82.1</v>
      </c>
      <c r="GQ31" s="14">
        <f>IFERROR(IF('turnover_services_(b2021)_Aug24'!GR31=":",IF('turnover_services_(b2015)_Dec23'!GQ31&lt;&gt;":",'turnover_services_(b2015)_Dec23'!GQ31*'turnover_services_(b2021)_Aug24'!$B31,":"),'turnover_services_(b2021)_Aug24'!GR31),":")</f>
        <v>81.7</v>
      </c>
      <c r="GR31" s="14">
        <f>IFERROR(IF('turnover_services_(b2021)_Aug24'!GS31=":",IF('turnover_services_(b2015)_Dec23'!GR31&lt;&gt;":",'turnover_services_(b2015)_Dec23'!GR31*'turnover_services_(b2021)_Aug24'!$B31,":"),'turnover_services_(b2021)_Aug24'!GS31),":")</f>
        <v>81.5</v>
      </c>
      <c r="GS31" s="14">
        <f>IFERROR(IF('turnover_services_(b2021)_Aug24'!GT31=":",IF('turnover_services_(b2015)_Dec23'!GS31&lt;&gt;":",'turnover_services_(b2015)_Dec23'!GS31*'turnover_services_(b2021)_Aug24'!$B31,":"),'turnover_services_(b2021)_Aug24'!GT31),":")</f>
        <v>81.3</v>
      </c>
      <c r="GT31" s="14">
        <f>IFERROR(IF('turnover_services_(b2021)_Aug24'!GU31=":",IF('turnover_services_(b2015)_Dec23'!GT31&lt;&gt;":",'turnover_services_(b2015)_Dec23'!GT31*'turnover_services_(b2021)_Aug24'!$B31,":"),'turnover_services_(b2021)_Aug24'!GU31),":")</f>
        <v>78.599999999999994</v>
      </c>
      <c r="GU31" s="14">
        <f>IFERROR(IF('turnover_services_(b2021)_Aug24'!GV31=":",IF('turnover_services_(b2015)_Dec23'!GU31&lt;&gt;":",'turnover_services_(b2015)_Dec23'!GU31*'turnover_services_(b2021)_Aug24'!$B31,":"),'turnover_services_(b2021)_Aug24'!GV31),":")</f>
        <v>79.900000000000006</v>
      </c>
      <c r="GV31" s="14">
        <f>IFERROR(IF('turnover_services_(b2021)_Aug24'!GW31=":",IF('turnover_services_(b2015)_Dec23'!GV31&lt;&gt;":",'turnover_services_(b2015)_Dec23'!GV31*'turnover_services_(b2021)_Aug24'!$B31,":"),'turnover_services_(b2021)_Aug24'!GW31),":")</f>
        <v>79.099999999999994</v>
      </c>
      <c r="GW31" s="14">
        <f>IFERROR(IF('turnover_services_(b2021)_Aug24'!GX31=":",IF('turnover_services_(b2015)_Dec23'!GW31&lt;&gt;":",'turnover_services_(b2015)_Dec23'!GW31*'turnover_services_(b2021)_Aug24'!$B31,":"),'turnover_services_(b2021)_Aug24'!GX31),":")</f>
        <v>81.599999999999994</v>
      </c>
      <c r="GX31" s="14">
        <f>IFERROR(IF('turnover_services_(b2021)_Aug24'!GY31=":",IF('turnover_services_(b2015)_Dec23'!GX31&lt;&gt;":",'turnover_services_(b2015)_Dec23'!GX31*'turnover_services_(b2021)_Aug24'!$B31,":"),'turnover_services_(b2021)_Aug24'!GY31),":")</f>
        <v>79.3</v>
      </c>
      <c r="GY31" s="14">
        <f>IFERROR(IF('turnover_services_(b2021)_Aug24'!GZ31=":",IF('turnover_services_(b2015)_Dec23'!GY31&lt;&gt;":",'turnover_services_(b2015)_Dec23'!GY31*'turnover_services_(b2021)_Aug24'!$B31,":"),'turnover_services_(b2021)_Aug24'!GZ31),":")</f>
        <v>78.8</v>
      </c>
      <c r="GZ31" s="14">
        <f>IFERROR(IF('turnover_services_(b2021)_Aug24'!HA31=":",IF('turnover_services_(b2015)_Dec23'!GZ31&lt;&gt;":",'turnover_services_(b2015)_Dec23'!GZ31*'turnover_services_(b2021)_Aug24'!$B31,":"),'turnover_services_(b2021)_Aug24'!HA31),":")</f>
        <v>79.099999999999994</v>
      </c>
      <c r="HA31" s="14">
        <f>IFERROR(IF('turnover_services_(b2021)_Aug24'!HB31=":",IF('turnover_services_(b2015)_Dec23'!HA31&lt;&gt;":",'turnover_services_(b2015)_Dec23'!HA31*'turnover_services_(b2021)_Aug24'!$B31,":"),'turnover_services_(b2021)_Aug24'!HB31),":")</f>
        <v>81</v>
      </c>
      <c r="HB31" s="14">
        <f>IFERROR(IF('turnover_services_(b2021)_Aug24'!HC31=":",IF('turnover_services_(b2015)_Dec23'!HB31&lt;&gt;":",'turnover_services_(b2015)_Dec23'!HB31*'turnover_services_(b2021)_Aug24'!$B31,":"),'turnover_services_(b2021)_Aug24'!HC31),":")</f>
        <v>79.2</v>
      </c>
      <c r="HC31" s="14">
        <f>IFERROR(IF('turnover_services_(b2021)_Aug24'!HD31=":",IF('turnover_services_(b2015)_Dec23'!HC31&lt;&gt;":",'turnover_services_(b2015)_Dec23'!HC31*'turnover_services_(b2021)_Aug24'!$B31,":"),'turnover_services_(b2021)_Aug24'!HD31),":")</f>
        <v>86.7</v>
      </c>
      <c r="HD31" s="14">
        <f>IFERROR(IF('turnover_services_(b2021)_Aug24'!HE31=":",IF('turnover_services_(b2015)_Dec23'!HD31&lt;&gt;":",'turnover_services_(b2015)_Dec23'!HD31*'turnover_services_(b2021)_Aug24'!$B31,":"),'turnover_services_(b2021)_Aug24'!HE31),":")</f>
        <v>78.8</v>
      </c>
      <c r="HE31" s="14">
        <f>IFERROR(IF('turnover_services_(b2021)_Aug24'!HF31=":",IF('turnover_services_(b2015)_Dec23'!HE31&lt;&gt;":",'turnover_services_(b2015)_Dec23'!HE31*'turnover_services_(b2021)_Aug24'!$B31,":"),'turnover_services_(b2021)_Aug24'!HF31),":")</f>
        <v>80.8</v>
      </c>
      <c r="HF31" s="14">
        <f>IFERROR(IF('turnover_services_(b2021)_Aug24'!HG31=":",IF('turnover_services_(b2015)_Dec23'!HF31&lt;&gt;":",'turnover_services_(b2015)_Dec23'!HF31*'turnover_services_(b2021)_Aug24'!$B31,":"),'turnover_services_(b2021)_Aug24'!HG31),":")</f>
        <v>76.599999999999994</v>
      </c>
      <c r="HG31" s="14">
        <f>IFERROR(IF('turnover_services_(b2021)_Aug24'!HH31=":",IF('turnover_services_(b2015)_Dec23'!HG31&lt;&gt;":",'turnover_services_(b2015)_Dec23'!HG31*'turnover_services_(b2021)_Aug24'!$B31,":"),'turnover_services_(b2021)_Aug24'!HH31),":")</f>
        <v>80</v>
      </c>
      <c r="HH31" s="14">
        <f>IFERROR(IF('turnover_services_(b2021)_Aug24'!HI31=":",IF('turnover_services_(b2015)_Dec23'!HH31&lt;&gt;":",'turnover_services_(b2015)_Dec23'!HH31*'turnover_services_(b2021)_Aug24'!$B31,":"),'turnover_services_(b2021)_Aug24'!HI31),":")</f>
        <v>76.3</v>
      </c>
      <c r="HI31" s="14">
        <f>IFERROR(IF('turnover_services_(b2021)_Aug24'!HJ31=":",IF('turnover_services_(b2015)_Dec23'!HI31&lt;&gt;":",'turnover_services_(b2015)_Dec23'!HI31*'turnover_services_(b2021)_Aug24'!$B31,":"),'turnover_services_(b2021)_Aug24'!HJ31),":")</f>
        <v>84.6</v>
      </c>
      <c r="HJ31" s="14">
        <f>IFERROR(IF('turnover_services_(b2021)_Aug24'!HK31=":",IF('turnover_services_(b2015)_Dec23'!HJ31&lt;&gt;":",'turnover_services_(b2015)_Dec23'!HJ31*'turnover_services_(b2021)_Aug24'!$B31,":"),'turnover_services_(b2021)_Aug24'!HK31),":")</f>
        <v>77.8</v>
      </c>
      <c r="HK31" s="14">
        <f>IFERROR(IF('turnover_services_(b2021)_Aug24'!HL31=":",IF('turnover_services_(b2015)_Dec23'!HK31&lt;&gt;":",'turnover_services_(b2015)_Dec23'!HK31*'turnover_services_(b2021)_Aug24'!$B31,":"),'turnover_services_(b2021)_Aug24'!HL31),":")</f>
        <v>76.099999999999994</v>
      </c>
      <c r="HL31" s="14">
        <f>IFERROR(IF('turnover_services_(b2021)_Aug24'!HM31=":",IF('turnover_services_(b2015)_Dec23'!HL31&lt;&gt;":",'turnover_services_(b2015)_Dec23'!HL31*'turnover_services_(b2021)_Aug24'!$B31,":"),'turnover_services_(b2021)_Aug24'!HM31),":")</f>
        <v>76</v>
      </c>
      <c r="HM31" s="14">
        <f>IFERROR(IF('turnover_services_(b2021)_Aug24'!HN31=":",IF('turnover_services_(b2015)_Dec23'!HM31&lt;&gt;":",'turnover_services_(b2015)_Dec23'!HM31*'turnover_services_(b2021)_Aug24'!$B31,":"),'turnover_services_(b2021)_Aug24'!HN31),":")</f>
        <v>75.599999999999994</v>
      </c>
      <c r="HN31" s="14">
        <f>IFERROR(IF('turnover_services_(b2021)_Aug24'!HO31=":",IF('turnover_services_(b2015)_Dec23'!HN31&lt;&gt;":",'turnover_services_(b2015)_Dec23'!HN31*'turnover_services_(b2021)_Aug24'!$B31,":"),'turnover_services_(b2021)_Aug24'!HO31),":")</f>
        <v>74.099999999999994</v>
      </c>
      <c r="HO31" s="14">
        <f>IFERROR(IF('turnover_services_(b2021)_Aug24'!HP31=":",IF('turnover_services_(b2015)_Dec23'!HO31&lt;&gt;":",'turnover_services_(b2015)_Dec23'!HO31*'turnover_services_(b2021)_Aug24'!$B31,":"),'turnover_services_(b2021)_Aug24'!HP31),":")</f>
        <v>74.400000000000006</v>
      </c>
      <c r="HP31" s="14">
        <f>IFERROR(IF('turnover_services_(b2021)_Aug24'!HQ31=":",IF('turnover_services_(b2015)_Dec23'!HP31&lt;&gt;":",'turnover_services_(b2015)_Dec23'!HP31*'turnover_services_(b2021)_Aug24'!$B31,":"),'turnover_services_(b2021)_Aug24'!HQ31),":")</f>
        <v>73.8</v>
      </c>
      <c r="HQ31" s="14">
        <f>IFERROR(IF('turnover_services_(b2021)_Aug24'!HR31=":",IF('turnover_services_(b2015)_Dec23'!HQ31&lt;&gt;":",'turnover_services_(b2015)_Dec23'!HQ31*'turnover_services_(b2021)_Aug24'!$B31,":"),'turnover_services_(b2021)_Aug24'!HR31),":")</f>
        <v>73.099999999999994</v>
      </c>
      <c r="HR31" s="14">
        <f>IFERROR(IF('turnover_services_(b2021)_Aug24'!HS31=":",IF('turnover_services_(b2015)_Dec23'!HR31&lt;&gt;":",'turnover_services_(b2015)_Dec23'!HR31*'turnover_services_(b2021)_Aug24'!$B31,":"),'turnover_services_(b2021)_Aug24'!HS31),":")</f>
        <v>73.599999999999994</v>
      </c>
      <c r="HS31" s="14">
        <f>IFERROR(IF('turnover_services_(b2021)_Aug24'!HT31=":",IF('turnover_services_(b2015)_Dec23'!HS31&lt;&gt;":",'turnover_services_(b2015)_Dec23'!HS31*'turnover_services_(b2021)_Aug24'!$B31,":"),'turnover_services_(b2021)_Aug24'!HT31),":")</f>
        <v>70.2</v>
      </c>
      <c r="HT31" s="14">
        <f>IFERROR(IF('turnover_services_(b2021)_Aug24'!HU31=":",IF('turnover_services_(b2015)_Dec23'!HT31&lt;&gt;":",'turnover_services_(b2015)_Dec23'!HT31*'turnover_services_(b2021)_Aug24'!$B31,":"),'turnover_services_(b2021)_Aug24'!HU31),":")</f>
        <v>74.8</v>
      </c>
      <c r="HU31" s="14">
        <f>IFERROR(IF('turnover_services_(b2021)_Aug24'!HV31=":",IF('turnover_services_(b2015)_Dec23'!HU31&lt;&gt;":",'turnover_services_(b2015)_Dec23'!HU31*'turnover_services_(b2021)_Aug24'!$B31,":"),'turnover_services_(b2021)_Aug24'!HV31),":")</f>
        <v>73</v>
      </c>
      <c r="HV31" s="14">
        <f>IFERROR(IF('turnover_services_(b2021)_Aug24'!HW31=":",IF('turnover_services_(b2015)_Dec23'!HV31&lt;&gt;":",'turnover_services_(b2015)_Dec23'!HV31*'turnover_services_(b2021)_Aug24'!$B31,":"),'turnover_services_(b2021)_Aug24'!HW31),":")</f>
        <v>71</v>
      </c>
      <c r="HW31" s="14">
        <f>IFERROR(IF('turnover_services_(b2021)_Aug24'!HX31=":",IF('turnover_services_(b2015)_Dec23'!HW31&lt;&gt;":",'turnover_services_(b2015)_Dec23'!HW31*'turnover_services_(b2021)_Aug24'!$B31,":"),'turnover_services_(b2021)_Aug24'!HX31),":")</f>
        <v>73.099999999999994</v>
      </c>
      <c r="HX31" s="14">
        <f>IFERROR(IF('turnover_services_(b2021)_Aug24'!HY31=":",IF('turnover_services_(b2015)_Dec23'!HX31&lt;&gt;":",'turnover_services_(b2015)_Dec23'!HX31*'turnover_services_(b2021)_Aug24'!$B31,":"),'turnover_services_(b2021)_Aug24'!HY31),":")</f>
        <v>72.099999999999994</v>
      </c>
      <c r="HY31" s="14">
        <f>IFERROR(IF('turnover_services_(b2021)_Aug24'!HZ31=":",IF('turnover_services_(b2015)_Dec23'!HY31&lt;&gt;":",'turnover_services_(b2015)_Dec23'!HY31*'turnover_services_(b2021)_Aug24'!$B31,":"),'turnover_services_(b2021)_Aug24'!HZ31),":")</f>
        <v>70.599999999999994</v>
      </c>
      <c r="HZ31" s="14">
        <f>IFERROR(IF('turnover_services_(b2021)_Aug24'!IA31=":",IF('turnover_services_(b2015)_Dec23'!HZ31&lt;&gt;":",'turnover_services_(b2015)_Dec23'!HZ31*'turnover_services_(b2021)_Aug24'!$B31,":"),'turnover_services_(b2021)_Aug24'!IA31),":")</f>
        <v>72.3</v>
      </c>
      <c r="IA31" s="14">
        <f>IFERROR(IF('turnover_services_(b2021)_Aug24'!IB31=":",IF('turnover_services_(b2015)_Dec23'!IA31&lt;&gt;":",'turnover_services_(b2015)_Dec23'!IA31*'turnover_services_(b2021)_Aug24'!$B31,":"),'turnover_services_(b2021)_Aug24'!IB31),":")</f>
        <v>71.5</v>
      </c>
      <c r="IB31" s="14">
        <f>IFERROR(IF('turnover_services_(b2021)_Aug24'!IC31=":",IF('turnover_services_(b2015)_Dec23'!IB31&lt;&gt;":",'turnover_services_(b2015)_Dec23'!IB31*'turnover_services_(b2021)_Aug24'!$B31,":"),'turnover_services_(b2021)_Aug24'!IC31),":")</f>
        <v>71</v>
      </c>
      <c r="IC31" s="14">
        <f>IFERROR(IF('turnover_services_(b2021)_Aug24'!ID31=":",IF('turnover_services_(b2015)_Dec23'!IC31&lt;&gt;":",'turnover_services_(b2015)_Dec23'!IC31*'turnover_services_(b2021)_Aug24'!$B31,":"),'turnover_services_(b2021)_Aug24'!ID31),":")</f>
        <v>70.2</v>
      </c>
      <c r="ID31" s="14">
        <f>IFERROR(IF('turnover_services_(b2021)_Aug24'!IE31=":",IF('turnover_services_(b2015)_Dec23'!ID31&lt;&gt;":",'turnover_services_(b2015)_Dec23'!ID31*'turnover_services_(b2021)_Aug24'!$B31,":"),'turnover_services_(b2021)_Aug24'!IE31),":")</f>
        <v>72.5</v>
      </c>
      <c r="IE31" s="14">
        <f>IFERROR(IF('turnover_services_(b2021)_Aug24'!IF31=":",IF('turnover_services_(b2015)_Dec23'!IE31&lt;&gt;":",'turnover_services_(b2015)_Dec23'!IE31*'turnover_services_(b2021)_Aug24'!$B31,":"),'turnover_services_(b2021)_Aug24'!IF31),":")</f>
        <v>71.5</v>
      </c>
      <c r="IF31" s="14">
        <f>IFERROR(IF('turnover_services_(b2021)_Aug24'!IG31=":",IF('turnover_services_(b2015)_Dec23'!IF31&lt;&gt;":",'turnover_services_(b2015)_Dec23'!IF31*'turnover_services_(b2021)_Aug24'!$B31,":"),'turnover_services_(b2021)_Aug24'!IG31),":")</f>
        <v>70.900000000000006</v>
      </c>
      <c r="IG31" s="14">
        <f>IFERROR(IF('turnover_services_(b2021)_Aug24'!IH31=":",IF('turnover_services_(b2015)_Dec23'!IG31&lt;&gt;":",'turnover_services_(b2015)_Dec23'!IG31*'turnover_services_(b2021)_Aug24'!$B31,":"),'turnover_services_(b2021)_Aug24'!IH31),":")</f>
        <v>70.099999999999994</v>
      </c>
      <c r="IH31" s="14">
        <f>IFERROR(IF('turnover_services_(b2021)_Aug24'!II31=":",IF('turnover_services_(b2015)_Dec23'!IH31&lt;&gt;":",'turnover_services_(b2015)_Dec23'!IH31*'turnover_services_(b2021)_Aug24'!$B31,":"),'turnover_services_(b2021)_Aug24'!II31),":")</f>
        <v>70.8</v>
      </c>
      <c r="II31" s="14">
        <f>IFERROR(IF('turnover_services_(b2021)_Aug24'!IJ31=":",IF('turnover_services_(b2015)_Dec23'!II31&lt;&gt;":",'turnover_services_(b2015)_Dec23'!II31*'turnover_services_(b2021)_Aug24'!$B31,":"),'turnover_services_(b2021)_Aug24'!IJ31),":")</f>
        <v>70.3</v>
      </c>
      <c r="IJ31" s="14">
        <f>IFERROR(IF('turnover_services_(b2021)_Aug24'!IK31=":",IF('turnover_services_(b2015)_Dec23'!IJ31&lt;&gt;":",'turnover_services_(b2015)_Dec23'!IJ31*'turnover_services_(b2021)_Aug24'!$B31,":"),'turnover_services_(b2021)_Aug24'!IK31),":")</f>
        <v>71.5</v>
      </c>
      <c r="IK31" s="14">
        <f>IFERROR(IF('turnover_services_(b2021)_Aug24'!IL31=":",IF('turnover_services_(b2015)_Dec23'!IK31&lt;&gt;":",'turnover_services_(b2015)_Dec23'!IK31*'turnover_services_(b2021)_Aug24'!$B31,":"),'turnover_services_(b2021)_Aug24'!IL31),":")</f>
        <v>70.900000000000006</v>
      </c>
      <c r="IL31" s="14">
        <f>IFERROR(IF('turnover_services_(b2021)_Aug24'!IM31=":",IF('turnover_services_(b2015)_Dec23'!IL31&lt;&gt;":",'turnover_services_(b2015)_Dec23'!IL31*'turnover_services_(b2021)_Aug24'!$B31,":"),'turnover_services_(b2021)_Aug24'!IM31),":")</f>
        <v>71.900000000000006</v>
      </c>
      <c r="IM31" s="14">
        <f>IFERROR(IF('turnover_services_(b2021)_Aug24'!IN31=":",IF('turnover_services_(b2015)_Dec23'!IM31&lt;&gt;":",'turnover_services_(b2015)_Dec23'!IM31*'turnover_services_(b2021)_Aug24'!$B31,":"),'turnover_services_(b2021)_Aug24'!IN31),":")</f>
        <v>71.7</v>
      </c>
      <c r="IN31" s="14">
        <f>IFERROR(IF('turnover_services_(b2021)_Aug24'!IO31=":",IF('turnover_services_(b2015)_Dec23'!IN31&lt;&gt;":",'turnover_services_(b2015)_Dec23'!IN31*'turnover_services_(b2021)_Aug24'!$B31,":"),'turnover_services_(b2021)_Aug24'!IO31),":")</f>
        <v>72.3</v>
      </c>
      <c r="IO31" s="14">
        <f>IFERROR(IF('turnover_services_(b2021)_Aug24'!IP31=":",IF('turnover_services_(b2015)_Dec23'!IO31&lt;&gt;":",'turnover_services_(b2015)_Dec23'!IO31*'turnover_services_(b2021)_Aug24'!$B31,":"),'turnover_services_(b2021)_Aug24'!IP31),":")</f>
        <v>73</v>
      </c>
      <c r="IP31" s="14">
        <f>IFERROR(IF('turnover_services_(b2021)_Aug24'!IQ31=":",IF('turnover_services_(b2015)_Dec23'!IP31&lt;&gt;":",'turnover_services_(b2015)_Dec23'!IP31*'turnover_services_(b2021)_Aug24'!$B31,":"),'turnover_services_(b2021)_Aug24'!IQ31),":")</f>
        <v>74.8</v>
      </c>
      <c r="IQ31" s="14">
        <f>IFERROR(IF('turnover_services_(b2021)_Aug24'!IR31=":",IF('turnover_services_(b2015)_Dec23'!IQ31&lt;&gt;":",'turnover_services_(b2015)_Dec23'!IQ31*'turnover_services_(b2021)_Aug24'!$B31,":"),'turnover_services_(b2021)_Aug24'!IR31),":")</f>
        <v>73.8</v>
      </c>
      <c r="IR31" s="14">
        <f>IFERROR(IF('turnover_services_(b2021)_Aug24'!IS31=":",IF('turnover_services_(b2015)_Dec23'!IR31&lt;&gt;":",'turnover_services_(b2015)_Dec23'!IR31*'turnover_services_(b2021)_Aug24'!$B31,":"),'turnover_services_(b2021)_Aug24'!IS31),":")</f>
        <v>74.400000000000006</v>
      </c>
      <c r="IS31" s="14">
        <f>IFERROR(IF('turnover_services_(b2021)_Aug24'!IT31=":",IF('turnover_services_(b2015)_Dec23'!IS31&lt;&gt;":",'turnover_services_(b2015)_Dec23'!IS31*'turnover_services_(b2021)_Aug24'!$B31,":"),'turnover_services_(b2021)_Aug24'!IT31),":")</f>
        <v>74.7</v>
      </c>
      <c r="IT31" s="14">
        <f>IFERROR(IF('turnover_services_(b2021)_Aug24'!IU31=":",IF('turnover_services_(b2015)_Dec23'!IT31&lt;&gt;":",'turnover_services_(b2015)_Dec23'!IT31*'turnover_services_(b2021)_Aug24'!$B31,":"),'turnover_services_(b2021)_Aug24'!IU31),":")</f>
        <v>73.3</v>
      </c>
      <c r="IU31" s="14">
        <f>IFERROR(IF('turnover_services_(b2021)_Aug24'!IV31=":",IF('turnover_services_(b2015)_Dec23'!IU31&lt;&gt;":",'turnover_services_(b2015)_Dec23'!IU31*'turnover_services_(b2021)_Aug24'!$B31,":"),'turnover_services_(b2021)_Aug24'!IV31),":")</f>
        <v>75.900000000000006</v>
      </c>
      <c r="IV31" s="14">
        <f>IFERROR(IF('turnover_services_(b2021)_Aug24'!IW31=":",IF('turnover_services_(b2015)_Dec23'!IV31&lt;&gt;":",'turnover_services_(b2015)_Dec23'!IV31*'turnover_services_(b2021)_Aug24'!$B31,":"),'turnover_services_(b2021)_Aug24'!IW31),":")</f>
        <v>75</v>
      </c>
      <c r="IW31" s="14">
        <f>IFERROR(IF('turnover_services_(b2021)_Aug24'!IX31=":",IF('turnover_services_(b2015)_Dec23'!IW31&lt;&gt;":",'turnover_services_(b2015)_Dec23'!IW31*'turnover_services_(b2021)_Aug24'!$B31,":"),'turnover_services_(b2021)_Aug24'!IX31),":")</f>
        <v>75.7</v>
      </c>
      <c r="IX31" s="14">
        <f>IFERROR(IF('turnover_services_(b2021)_Aug24'!IY31=":",IF('turnover_services_(b2015)_Dec23'!IX31&lt;&gt;":",'turnover_services_(b2015)_Dec23'!IX31*'turnover_services_(b2021)_Aug24'!$B31,":"),'turnover_services_(b2021)_Aug24'!IY31),":")</f>
        <v>75.5</v>
      </c>
      <c r="IY31" s="14">
        <f>IFERROR(IF('turnover_services_(b2021)_Aug24'!IZ31=":",IF('turnover_services_(b2015)_Dec23'!IY31&lt;&gt;":",'turnover_services_(b2015)_Dec23'!IY31*'turnover_services_(b2021)_Aug24'!$B31,":"),'turnover_services_(b2021)_Aug24'!IZ31),":")</f>
        <v>77.099999999999994</v>
      </c>
      <c r="IZ31" s="14">
        <f>IFERROR(IF('turnover_services_(b2021)_Aug24'!JA31=":",IF('turnover_services_(b2015)_Dec23'!IZ31&lt;&gt;":",'turnover_services_(b2015)_Dec23'!IZ31*'turnover_services_(b2021)_Aug24'!$B31,":"),'turnover_services_(b2021)_Aug24'!JA31),":")</f>
        <v>76.8</v>
      </c>
      <c r="JA31" s="14">
        <f>IFERROR(IF('turnover_services_(b2021)_Aug24'!JB31=":",IF('turnover_services_(b2015)_Dec23'!JA31&lt;&gt;":",'turnover_services_(b2015)_Dec23'!JA31*'turnover_services_(b2021)_Aug24'!$B31,":"),'turnover_services_(b2021)_Aug24'!JB31),":")</f>
        <v>75.8</v>
      </c>
      <c r="JB31" s="14">
        <f>IFERROR(IF('turnover_services_(b2021)_Aug24'!JC31=":",IF('turnover_services_(b2015)_Dec23'!JB31&lt;&gt;":",'turnover_services_(b2015)_Dec23'!JB31*'turnover_services_(b2021)_Aug24'!$B31,":"),'turnover_services_(b2021)_Aug24'!JC31),":")</f>
        <v>76.7</v>
      </c>
      <c r="JC31" s="14">
        <f>IFERROR(IF('turnover_services_(b2021)_Aug24'!JD31=":",IF('turnover_services_(b2015)_Dec23'!JC31&lt;&gt;":",'turnover_services_(b2015)_Dec23'!JC31*'turnover_services_(b2021)_Aug24'!$B31,":"),'turnover_services_(b2021)_Aug24'!JD31),":")</f>
        <v>77.8</v>
      </c>
      <c r="JD31" s="14">
        <f>IFERROR(IF('turnover_services_(b2021)_Aug24'!JE31=":",IF('turnover_services_(b2015)_Dec23'!JD31&lt;&gt;":",'turnover_services_(b2015)_Dec23'!JD31*'turnover_services_(b2021)_Aug24'!$B31,":"),'turnover_services_(b2021)_Aug24'!JE31),":")</f>
        <v>77.900000000000006</v>
      </c>
      <c r="JE31" s="14">
        <f>IFERROR(IF('turnover_services_(b2021)_Aug24'!JF31=":",IF('turnover_services_(b2015)_Dec23'!JE31&lt;&gt;":",'turnover_services_(b2015)_Dec23'!JE31*'turnover_services_(b2021)_Aug24'!$B31,":"),'turnover_services_(b2021)_Aug24'!JF31),":")</f>
        <v>77.3</v>
      </c>
      <c r="JF31" s="14">
        <f>IFERROR(IF('turnover_services_(b2021)_Aug24'!JG31=":",IF('turnover_services_(b2015)_Dec23'!JF31&lt;&gt;":",'turnover_services_(b2015)_Dec23'!JF31*'turnover_services_(b2021)_Aug24'!$B31,":"),'turnover_services_(b2021)_Aug24'!JG31),":")</f>
        <v>76.7</v>
      </c>
      <c r="JG31" s="14">
        <f>IFERROR(IF('turnover_services_(b2021)_Aug24'!JH31=":",IF('turnover_services_(b2015)_Dec23'!JG31&lt;&gt;":",'turnover_services_(b2015)_Dec23'!JG31*'turnover_services_(b2021)_Aug24'!$B31,":"),'turnover_services_(b2021)_Aug24'!JH31),":")</f>
        <v>77.8</v>
      </c>
      <c r="JH31" s="14">
        <f>IFERROR(IF('turnover_services_(b2021)_Aug24'!JI31=":",IF('turnover_services_(b2015)_Dec23'!JH31&lt;&gt;":",'turnover_services_(b2015)_Dec23'!JH31*'turnover_services_(b2021)_Aug24'!$B31,":"),'turnover_services_(b2021)_Aug24'!JI31),":")</f>
        <v>78.5</v>
      </c>
      <c r="JI31" s="14">
        <f>IFERROR(IF('turnover_services_(b2021)_Aug24'!JJ31=":",IF('turnover_services_(b2015)_Dec23'!JI31&lt;&gt;":",'turnover_services_(b2015)_Dec23'!JI31*'turnover_services_(b2021)_Aug24'!$B31,":"),'turnover_services_(b2021)_Aug24'!JJ31),":")</f>
        <v>79.7</v>
      </c>
      <c r="JJ31" s="14">
        <f>IFERROR(IF('turnover_services_(b2021)_Aug24'!JK31=":",IF('turnover_services_(b2015)_Dec23'!JJ31&lt;&gt;":",'turnover_services_(b2015)_Dec23'!JJ31*'turnover_services_(b2021)_Aug24'!$B31,":"),'turnover_services_(b2021)_Aug24'!JK31),":")</f>
        <v>79.099999999999994</v>
      </c>
      <c r="JK31" s="14">
        <f>IFERROR(IF('turnover_services_(b2021)_Aug24'!JL31=":",IF('turnover_services_(b2015)_Dec23'!JK31&lt;&gt;":",'turnover_services_(b2015)_Dec23'!JK31*'turnover_services_(b2021)_Aug24'!$B31,":"),'turnover_services_(b2021)_Aug24'!JL31),":")</f>
        <v>79</v>
      </c>
      <c r="JL31" s="14">
        <f>IFERROR(IF('turnover_services_(b2021)_Aug24'!JM31=":",IF('turnover_services_(b2015)_Dec23'!JL31&lt;&gt;":",'turnover_services_(b2015)_Dec23'!JL31*'turnover_services_(b2021)_Aug24'!$B31,":"),'turnover_services_(b2021)_Aug24'!JM31),":")</f>
        <v>79.599999999999994</v>
      </c>
      <c r="JM31" s="14">
        <f>IFERROR(IF('turnover_services_(b2021)_Aug24'!JN31=":",IF('turnover_services_(b2015)_Dec23'!JM31&lt;&gt;":",'turnover_services_(b2015)_Dec23'!JM31*'turnover_services_(b2021)_Aug24'!$B31,":"),'turnover_services_(b2021)_Aug24'!JN31),":")</f>
        <v>80.8</v>
      </c>
      <c r="JN31" s="14">
        <f>IFERROR(IF('turnover_services_(b2021)_Aug24'!JO31=":",IF('turnover_services_(b2015)_Dec23'!JN31&lt;&gt;":",'turnover_services_(b2015)_Dec23'!JN31*'turnover_services_(b2021)_Aug24'!$B31,":"),'turnover_services_(b2021)_Aug24'!JO31),":")</f>
        <v>78.900000000000006</v>
      </c>
      <c r="JO31" s="14">
        <f>IFERROR(IF('turnover_services_(b2021)_Aug24'!JP31=":",IF('turnover_services_(b2015)_Dec23'!JO31&lt;&gt;":",'turnover_services_(b2015)_Dec23'!JO31*'turnover_services_(b2021)_Aug24'!$B31,":"),'turnover_services_(b2021)_Aug24'!JP31),":")</f>
        <v>81</v>
      </c>
      <c r="JP31" s="14">
        <f>IFERROR(IF('turnover_services_(b2021)_Aug24'!JQ31=":",IF('turnover_services_(b2015)_Dec23'!JP31&lt;&gt;":",'turnover_services_(b2015)_Dec23'!JP31*'turnover_services_(b2021)_Aug24'!$B31,":"),'turnover_services_(b2021)_Aug24'!JQ31),":")</f>
        <v>81.099999999999994</v>
      </c>
      <c r="JQ31" s="14">
        <f>IFERROR(IF('turnover_services_(b2021)_Aug24'!JR31=":",IF('turnover_services_(b2015)_Dec23'!JQ31&lt;&gt;":",'turnover_services_(b2015)_Dec23'!JQ31*'turnover_services_(b2021)_Aug24'!$B31,":"),'turnover_services_(b2021)_Aug24'!JR31),":")</f>
        <v>80.400000000000006</v>
      </c>
      <c r="JR31" s="14">
        <f>IFERROR(IF('turnover_services_(b2021)_Aug24'!JS31=":",IF('turnover_services_(b2015)_Dec23'!JR31&lt;&gt;":",'turnover_services_(b2015)_Dec23'!JR31*'turnover_services_(b2021)_Aug24'!$B31,":"),'turnover_services_(b2021)_Aug24'!JS31),":")</f>
        <v>82.4</v>
      </c>
      <c r="JS31" s="14">
        <f>IFERROR(IF('turnover_services_(b2021)_Aug24'!JT31=":",IF('turnover_services_(b2015)_Dec23'!JS31&lt;&gt;":",'turnover_services_(b2015)_Dec23'!JS31*'turnover_services_(b2021)_Aug24'!$B31,":"),'turnover_services_(b2021)_Aug24'!JT31),":")</f>
        <v>81.400000000000006</v>
      </c>
      <c r="JT31" s="14">
        <f>IFERROR(IF('turnover_services_(b2021)_Aug24'!JU31=":",IF('turnover_services_(b2015)_Dec23'!JT31&lt;&gt;":",'turnover_services_(b2015)_Dec23'!JT31*'turnover_services_(b2021)_Aug24'!$B31,":"),'turnover_services_(b2021)_Aug24'!JU31),":")</f>
        <v>83.3</v>
      </c>
      <c r="JU31" s="14">
        <f>IFERROR(IF('turnover_services_(b2021)_Aug24'!JV31=":",IF('turnover_services_(b2015)_Dec23'!JU31&lt;&gt;":",'turnover_services_(b2015)_Dec23'!JU31*'turnover_services_(b2021)_Aug24'!$B31,":"),'turnover_services_(b2021)_Aug24'!JV31),":")</f>
        <v>82.1</v>
      </c>
      <c r="JV31" s="14">
        <f>IFERROR(IF('turnover_services_(b2021)_Aug24'!JW31=":",IF('turnover_services_(b2015)_Dec23'!JV31&lt;&gt;":",'turnover_services_(b2015)_Dec23'!JV31*'turnover_services_(b2021)_Aug24'!$B31,":"),'turnover_services_(b2021)_Aug24'!JW31),":")</f>
        <v>83.5</v>
      </c>
      <c r="JW31" s="14">
        <f>IFERROR(IF('turnover_services_(b2021)_Aug24'!JX31=":",IF('turnover_services_(b2015)_Dec23'!JW31&lt;&gt;":",'turnover_services_(b2015)_Dec23'!JW31*'turnover_services_(b2021)_Aug24'!$B31,":"),'turnover_services_(b2021)_Aug24'!JX31),":")</f>
        <v>83.1</v>
      </c>
      <c r="JX31" s="14">
        <f>IFERROR(IF('turnover_services_(b2021)_Aug24'!JY31=":",IF('turnover_services_(b2015)_Dec23'!JX31&lt;&gt;":",'turnover_services_(b2015)_Dec23'!JX31*'turnover_services_(b2021)_Aug24'!$B31,":"),'turnover_services_(b2021)_Aug24'!JY31),":")</f>
        <v>83.6</v>
      </c>
      <c r="JY31" s="14">
        <f>IFERROR(IF('turnover_services_(b2021)_Aug24'!JZ31=":",IF('turnover_services_(b2015)_Dec23'!JY31&lt;&gt;":",'turnover_services_(b2015)_Dec23'!JY31*'turnover_services_(b2021)_Aug24'!$B31,":"),'turnover_services_(b2021)_Aug24'!JZ31),":")</f>
        <v>84.5</v>
      </c>
      <c r="JZ31" s="14">
        <f>IFERROR(IF('turnover_services_(b2021)_Aug24'!KA31=":",IF('turnover_services_(b2015)_Dec23'!JZ31&lt;&gt;":",'turnover_services_(b2015)_Dec23'!JZ31*'turnover_services_(b2021)_Aug24'!$B31,":"),'turnover_services_(b2021)_Aug24'!KA31),":")</f>
        <v>83.5</v>
      </c>
      <c r="KA31" s="14">
        <f>IFERROR(IF('turnover_services_(b2021)_Aug24'!KB31=":",IF('turnover_services_(b2015)_Dec23'!KA31&lt;&gt;":",'turnover_services_(b2015)_Dec23'!KA31*'turnover_services_(b2021)_Aug24'!$B31,":"),'turnover_services_(b2021)_Aug24'!KB31),":")</f>
        <v>85.3</v>
      </c>
      <c r="KB31" s="14">
        <f>IFERROR(IF('turnover_services_(b2021)_Aug24'!KC31=":",IF('turnover_services_(b2015)_Dec23'!KB31&lt;&gt;":",'turnover_services_(b2015)_Dec23'!KB31*'turnover_services_(b2021)_Aug24'!$B31,":"),'turnover_services_(b2021)_Aug24'!KC31),":")</f>
        <v>84.4</v>
      </c>
      <c r="KC31" s="14">
        <f>IFERROR(IF('turnover_services_(b2021)_Aug24'!KD31=":",IF('turnover_services_(b2015)_Dec23'!KC31&lt;&gt;":",'turnover_services_(b2015)_Dec23'!KC31*'turnover_services_(b2021)_Aug24'!$B31,":"),'turnover_services_(b2021)_Aug24'!KD31),":")</f>
        <v>85.4</v>
      </c>
      <c r="KD31" s="14">
        <f>IFERROR(IF('turnover_services_(b2021)_Aug24'!KE31=":",IF('turnover_services_(b2015)_Dec23'!KD31&lt;&gt;":",'turnover_services_(b2015)_Dec23'!KD31*'turnover_services_(b2021)_Aug24'!$B31,":"),'turnover_services_(b2021)_Aug24'!KE31),":")</f>
        <v>87.4</v>
      </c>
      <c r="KE31" s="14">
        <f>IFERROR(IF('turnover_services_(b2021)_Aug24'!KF31=":",IF('turnover_services_(b2015)_Dec23'!KE31&lt;&gt;":",'turnover_services_(b2015)_Dec23'!KE31*'turnover_services_(b2021)_Aug24'!$B31,":"),'turnover_services_(b2021)_Aug24'!KF31),":")</f>
        <v>86.2</v>
      </c>
      <c r="KF31" s="14">
        <f>IFERROR(IF('turnover_services_(b2021)_Aug24'!KG31=":",IF('turnover_services_(b2015)_Dec23'!KF31&lt;&gt;":",'turnover_services_(b2015)_Dec23'!KF31*'turnover_services_(b2021)_Aug24'!$B31,":"),'turnover_services_(b2021)_Aug24'!KG31),":")</f>
        <v>85.3</v>
      </c>
      <c r="KG31" s="14">
        <f>IFERROR(IF('turnover_services_(b2021)_Aug24'!KH31=":",IF('turnover_services_(b2015)_Dec23'!KG31&lt;&gt;":",'turnover_services_(b2015)_Dec23'!KG31*'turnover_services_(b2021)_Aug24'!$B31,":"),'turnover_services_(b2021)_Aug24'!KH31),":")</f>
        <v>87.4</v>
      </c>
      <c r="KH31" s="14">
        <f>IFERROR(IF('turnover_services_(b2021)_Aug24'!KI31=":",IF('turnover_services_(b2015)_Dec23'!KH31&lt;&gt;":",'turnover_services_(b2015)_Dec23'!KH31*'turnover_services_(b2021)_Aug24'!$B31,":"),'turnover_services_(b2021)_Aug24'!KI31),":")</f>
        <v>86.1</v>
      </c>
      <c r="KI31" s="14">
        <f>IFERROR(IF('turnover_services_(b2021)_Aug24'!KJ31=":",IF('turnover_services_(b2015)_Dec23'!KI31&lt;&gt;":",'turnover_services_(b2015)_Dec23'!KI31*'turnover_services_(b2021)_Aug24'!$B31,":"),'turnover_services_(b2021)_Aug24'!KJ31),":")</f>
        <v>86.5</v>
      </c>
      <c r="KJ31" s="14">
        <f>IFERROR(IF('turnover_services_(b2021)_Aug24'!KK31=":",IF('turnover_services_(b2015)_Dec23'!KJ31&lt;&gt;":",'turnover_services_(b2015)_Dec23'!KJ31*'turnover_services_(b2021)_Aug24'!$B31,":"),'turnover_services_(b2021)_Aug24'!KK31),":")</f>
        <v>88.5</v>
      </c>
      <c r="KK31" s="14">
        <f>IFERROR(IF('turnover_services_(b2021)_Aug24'!KL31=":",IF('turnover_services_(b2015)_Dec23'!KK31&lt;&gt;":",'turnover_services_(b2015)_Dec23'!KK31*'turnover_services_(b2021)_Aug24'!$B31,":"),'turnover_services_(b2021)_Aug24'!KL31),":")</f>
        <v>88.5</v>
      </c>
      <c r="KL31" s="14">
        <f>IFERROR(IF('turnover_services_(b2021)_Aug24'!KM31=":",IF('turnover_services_(b2015)_Dec23'!KL31&lt;&gt;":",'turnover_services_(b2015)_Dec23'!KL31*'turnover_services_(b2021)_Aug24'!$B31,":"),'turnover_services_(b2021)_Aug24'!KM31),":")</f>
        <v>87.4</v>
      </c>
      <c r="KM31" s="14">
        <f>IFERROR(IF('turnover_services_(b2021)_Aug24'!KN31=":",IF('turnover_services_(b2015)_Dec23'!KM31&lt;&gt;":",'turnover_services_(b2015)_Dec23'!KM31*'turnover_services_(b2021)_Aug24'!$B31,":"),'turnover_services_(b2021)_Aug24'!KN31),":")</f>
        <v>88.7</v>
      </c>
      <c r="KN31" s="14">
        <f>IFERROR(IF('turnover_services_(b2021)_Aug24'!KO31=":",IF('turnover_services_(b2015)_Dec23'!KN31&lt;&gt;":",'turnover_services_(b2015)_Dec23'!KN31*'turnover_services_(b2021)_Aug24'!$B31,":"),'turnover_services_(b2021)_Aug24'!KO31),":")</f>
        <v>88.3</v>
      </c>
      <c r="KO31" s="14">
        <f>IFERROR(IF('turnover_services_(b2021)_Aug24'!KP31=":",IF('turnover_services_(b2015)_Dec23'!KO31&lt;&gt;":",'turnover_services_(b2015)_Dec23'!KO31*'turnover_services_(b2021)_Aug24'!$B31,":"),'turnover_services_(b2021)_Aug24'!KP31),":")</f>
        <v>90.6</v>
      </c>
      <c r="KP31" s="14">
        <f>IFERROR(IF('turnover_services_(b2021)_Aug24'!KQ31=":",IF('turnover_services_(b2015)_Dec23'!KP31&lt;&gt;":",'turnover_services_(b2015)_Dec23'!KP31*'turnover_services_(b2021)_Aug24'!$B31,":"),'turnover_services_(b2021)_Aug24'!KQ31),":")</f>
        <v>87.8</v>
      </c>
      <c r="KQ31" s="14">
        <f>IFERROR(IF('turnover_services_(b2021)_Aug24'!KR31=":",IF('turnover_services_(b2015)_Dec23'!KQ31&lt;&gt;":",'turnover_services_(b2015)_Dec23'!KQ31*'turnover_services_(b2021)_Aug24'!$B31,":"),'turnover_services_(b2021)_Aug24'!KR31),":")</f>
        <v>91.1</v>
      </c>
      <c r="KR31" s="14">
        <f>IFERROR(IF('turnover_services_(b2021)_Aug24'!KS31=":",IF('turnover_services_(b2015)_Dec23'!KR31&lt;&gt;":",'turnover_services_(b2015)_Dec23'!KR31*'turnover_services_(b2021)_Aug24'!$B31,":"),'turnover_services_(b2021)_Aug24'!KS31),":")</f>
        <v>89.8</v>
      </c>
      <c r="KS31" s="14">
        <f>IFERROR(IF('turnover_services_(b2021)_Aug24'!KT31=":",IF('turnover_services_(b2015)_Dec23'!KS31&lt;&gt;":",'turnover_services_(b2015)_Dec23'!KS31*'turnover_services_(b2021)_Aug24'!$B31,":"),'turnover_services_(b2021)_Aug24'!KT31),":")</f>
        <v>89.3</v>
      </c>
      <c r="KT31" s="14">
        <f>IFERROR(IF('turnover_services_(b2021)_Aug24'!KU31=":",IF('turnover_services_(b2015)_Dec23'!KT31&lt;&gt;":",'turnover_services_(b2015)_Dec23'!KT31*'turnover_services_(b2021)_Aug24'!$B31,":"),'turnover_services_(b2021)_Aug24'!KU31),":")</f>
        <v>91.8</v>
      </c>
      <c r="KU31" s="14">
        <f>IFERROR(IF('turnover_services_(b2021)_Aug24'!KV31=":",IF('turnover_services_(b2015)_Dec23'!KU31&lt;&gt;":",'turnover_services_(b2015)_Dec23'!KU31*'turnover_services_(b2021)_Aug24'!$B31,":"),'turnover_services_(b2021)_Aug24'!KV31),":")</f>
        <v>93.3</v>
      </c>
      <c r="KV31" s="14">
        <f>IFERROR(IF('turnover_services_(b2021)_Aug24'!KW31=":",IF('turnover_services_(b2015)_Dec23'!KV31&lt;&gt;":",'turnover_services_(b2015)_Dec23'!KV31*'turnover_services_(b2021)_Aug24'!$B31,":"),'turnover_services_(b2021)_Aug24'!KW31),":")</f>
        <v>92.4</v>
      </c>
      <c r="KW31" s="14">
        <f>IFERROR(IF('turnover_services_(b2021)_Aug24'!KX31=":",IF('turnover_services_(b2015)_Dec23'!KW31&lt;&gt;":",'turnover_services_(b2015)_Dec23'!KW31*'turnover_services_(b2021)_Aug24'!$B31,":"),'turnover_services_(b2021)_Aug24'!KX31),":")</f>
        <v>92.8</v>
      </c>
      <c r="KX31" s="14">
        <f>IFERROR(IF('turnover_services_(b2021)_Aug24'!KY31=":",IF('turnover_services_(b2015)_Dec23'!KX31&lt;&gt;":",'turnover_services_(b2015)_Dec23'!KX31*'turnover_services_(b2021)_Aug24'!$B31,":"),'turnover_services_(b2021)_Aug24'!KY31),":")</f>
        <v>94.9</v>
      </c>
      <c r="KY31" s="14">
        <f>IFERROR(IF('turnover_services_(b2021)_Aug24'!KZ31=":",IF('turnover_services_(b2015)_Dec23'!KY31&lt;&gt;":",'turnover_services_(b2015)_Dec23'!KY31*'turnover_services_(b2021)_Aug24'!$B31,":"),'turnover_services_(b2021)_Aug24'!KZ31),":")</f>
        <v>93.7</v>
      </c>
      <c r="KZ31" s="14">
        <f>IFERROR(IF('turnover_services_(b2021)_Aug24'!LA31=":",IF('turnover_services_(b2015)_Dec23'!KZ31&lt;&gt;":",'turnover_services_(b2015)_Dec23'!KZ31*'turnover_services_(b2021)_Aug24'!$B31,":"),'turnover_services_(b2021)_Aug24'!LA31),":")</f>
        <v>94.4</v>
      </c>
      <c r="LA31" s="14">
        <f>IFERROR(IF('turnover_services_(b2021)_Aug24'!LB31=":",IF('turnover_services_(b2015)_Dec23'!LA31&lt;&gt;":",'turnover_services_(b2015)_Dec23'!LA31*'turnover_services_(b2021)_Aug24'!$B31,":"),'turnover_services_(b2021)_Aug24'!LB31),":")</f>
        <v>92.6</v>
      </c>
      <c r="LB31" s="14">
        <f>IFERROR(IF('turnover_services_(b2021)_Aug24'!LC31=":",IF('turnover_services_(b2015)_Dec23'!LB31&lt;&gt;":",'turnover_services_(b2015)_Dec23'!LB31*'turnover_services_(b2021)_Aug24'!$B31,":"),'turnover_services_(b2021)_Aug24'!LC31),":")</f>
        <v>96.1</v>
      </c>
      <c r="LC31" s="14">
        <f>IFERROR(IF('turnover_services_(b2021)_Aug24'!LD31=":",IF('turnover_services_(b2015)_Dec23'!LC31&lt;&gt;":",'turnover_services_(b2015)_Dec23'!LC31*'turnover_services_(b2021)_Aug24'!$B31,":"),'turnover_services_(b2021)_Aug24'!LD31),":")</f>
        <v>94.6</v>
      </c>
      <c r="LD31" s="14">
        <f>IFERROR(IF('turnover_services_(b2021)_Aug24'!LE31=":",IF('turnover_services_(b2015)_Dec23'!LD31&lt;&gt;":",'turnover_services_(b2015)_Dec23'!LD31*'turnover_services_(b2021)_Aug24'!$B31,":"),'turnover_services_(b2021)_Aug24'!LE31),":")</f>
        <v>94.9</v>
      </c>
      <c r="LE31" s="14">
        <f>IFERROR(IF('turnover_services_(b2021)_Aug24'!LF31=":",IF('turnover_services_(b2015)_Dec23'!LE31&lt;&gt;":",'turnover_services_(b2015)_Dec23'!LE31*'turnover_services_(b2021)_Aug24'!$B31,":"),'turnover_services_(b2021)_Aug24'!LF31),":")</f>
        <v>72.900000000000006</v>
      </c>
      <c r="LF31" s="14">
        <f>IFERROR(IF('turnover_services_(b2021)_Aug24'!LG31=":",IF('turnover_services_(b2015)_Dec23'!LF31&lt;&gt;":",'turnover_services_(b2015)_Dec23'!LF31*'turnover_services_(b2021)_Aug24'!$B31,":"),'turnover_services_(b2021)_Aug24'!LG31),":")</f>
        <v>72.2</v>
      </c>
      <c r="LG31" s="14">
        <f>IFERROR(IF('turnover_services_(b2021)_Aug24'!LH31=":",IF('turnover_services_(b2015)_Dec23'!LG31&lt;&gt;":",'turnover_services_(b2015)_Dec23'!LG31*'turnover_services_(b2021)_Aug24'!$B31,":"),'turnover_services_(b2021)_Aug24'!LH31),":")</f>
        <v>90.8</v>
      </c>
      <c r="LH31" s="14">
        <f>IFERROR(IF('turnover_services_(b2021)_Aug24'!LI31=":",IF('turnover_services_(b2015)_Dec23'!LH31&lt;&gt;":",'turnover_services_(b2015)_Dec23'!LH31*'turnover_services_(b2021)_Aug24'!$B31,":"),'turnover_services_(b2021)_Aug24'!LI31),":")</f>
        <v>92.6</v>
      </c>
      <c r="LI31" s="14">
        <f>IFERROR(IF('turnover_services_(b2021)_Aug24'!LJ31=":",IF('turnover_services_(b2015)_Dec23'!LI31&lt;&gt;":",'turnover_services_(b2015)_Dec23'!LI31*'turnover_services_(b2021)_Aug24'!$B31,":"),'turnover_services_(b2021)_Aug24'!LJ31),":")</f>
        <v>96.3</v>
      </c>
      <c r="LJ31" s="14">
        <f>IFERROR(IF('turnover_services_(b2021)_Aug24'!LK31=":",IF('turnover_services_(b2015)_Dec23'!LJ31&lt;&gt;":",'turnover_services_(b2015)_Dec23'!LJ31*'turnover_services_(b2021)_Aug24'!$B31,":"),'turnover_services_(b2021)_Aug24'!LK31),":")</f>
        <v>95.9</v>
      </c>
      <c r="LK31" s="14">
        <f>IFERROR(IF('turnover_services_(b2021)_Aug24'!LL31=":",IF('turnover_services_(b2015)_Dec23'!LK31&lt;&gt;":",'turnover_services_(b2015)_Dec23'!LK31*'turnover_services_(b2021)_Aug24'!$B31,":"),'turnover_services_(b2021)_Aug24'!LL31),":")</f>
        <v>96.4</v>
      </c>
      <c r="LL31" s="14">
        <f>IFERROR(IF('turnover_services_(b2021)_Aug24'!LM31=":",IF('turnover_services_(b2015)_Dec23'!LL31&lt;&gt;":",'turnover_services_(b2015)_Dec23'!LL31*'turnover_services_(b2021)_Aug24'!$B31,":"),'turnover_services_(b2021)_Aug24'!LM31),":")</f>
        <v>99.4</v>
      </c>
      <c r="LM31" s="14">
        <f>IFERROR(IF('turnover_services_(b2021)_Aug24'!LN31=":",IF('turnover_services_(b2015)_Dec23'!LM31&lt;&gt;":",'turnover_services_(b2015)_Dec23'!LM31*'turnover_services_(b2021)_Aug24'!$B31,":"),'turnover_services_(b2021)_Aug24'!LN31),":")</f>
        <v>100.2</v>
      </c>
      <c r="LN31" s="14">
        <f>IFERROR(IF('turnover_services_(b2021)_Aug24'!LO31=":",IF('turnover_services_(b2015)_Dec23'!LN31&lt;&gt;":",'turnover_services_(b2015)_Dec23'!LN31*'turnover_services_(b2021)_Aug24'!$B31,":"),'turnover_services_(b2021)_Aug24'!LO31),":")</f>
        <v>102.5</v>
      </c>
      <c r="LO31" s="14">
        <f>IFERROR(IF('turnover_services_(b2021)_Aug24'!LP31=":",IF('turnover_services_(b2015)_Dec23'!LO31&lt;&gt;":",'turnover_services_(b2015)_Dec23'!LO31*'turnover_services_(b2021)_Aug24'!$B31,":"),'turnover_services_(b2021)_Aug24'!LP31),":")</f>
        <v>99.4</v>
      </c>
      <c r="LP31" s="14">
        <f>IFERROR(IF('turnover_services_(b2021)_Aug24'!LQ31=":",IF('turnover_services_(b2015)_Dec23'!LP31&lt;&gt;":",'turnover_services_(b2015)_Dec23'!LP31*'turnover_services_(b2021)_Aug24'!$B31,":"),'turnover_services_(b2021)_Aug24'!LQ31),":")</f>
        <v>103</v>
      </c>
      <c r="LQ31" s="14">
        <f>IFERROR(IF('turnover_services_(b2021)_Aug24'!LR31=":",IF('turnover_services_(b2015)_Dec23'!LQ31&lt;&gt;":",'turnover_services_(b2015)_Dec23'!LQ31*'turnover_services_(b2021)_Aug24'!$B31,":"),'turnover_services_(b2021)_Aug24'!LR31),":")</f>
        <v>103.5</v>
      </c>
      <c r="LR31" s="14">
        <f>IFERROR(IF('turnover_services_(b2021)_Aug24'!LS31=":",IF('turnover_services_(b2015)_Dec23'!LR31&lt;&gt;":",'turnover_services_(b2015)_Dec23'!LR31*'turnover_services_(b2021)_Aug24'!$B31,":"),'turnover_services_(b2021)_Aug24'!LS31),":")</f>
        <v>101.1</v>
      </c>
      <c r="LS31" s="14">
        <f>IFERROR(IF('turnover_services_(b2021)_Aug24'!LT31=":",IF('turnover_services_(b2015)_Dec23'!LS31&lt;&gt;":",'turnover_services_(b2015)_Dec23'!LS31*'turnover_services_(b2021)_Aug24'!$B31,":"),'turnover_services_(b2021)_Aug24'!LT31),":")</f>
        <v>99.5</v>
      </c>
      <c r="LT31" s="14">
        <f>IFERROR(IF('turnover_services_(b2021)_Aug24'!LU31=":",IF('turnover_services_(b2015)_Dec23'!LT31&lt;&gt;":",'turnover_services_(b2015)_Dec23'!LT31*'turnover_services_(b2021)_Aug24'!$B31,":"),'turnover_services_(b2021)_Aug24'!LU31),":")</f>
        <v>99.6</v>
      </c>
      <c r="LU31" s="14">
        <f>IFERROR(IF('turnover_services_(b2021)_Aug24'!LV31=":",IF('turnover_services_(b2015)_Dec23'!LU31&lt;&gt;":",'turnover_services_(b2015)_Dec23'!LU31*'turnover_services_(b2021)_Aug24'!$B31,":"),'turnover_services_(b2021)_Aug24'!LV31),":")</f>
        <v>96.6</v>
      </c>
      <c r="LV31" s="14">
        <f>IFERROR(IF('turnover_services_(b2021)_Aug24'!LW31=":",IF('turnover_services_(b2015)_Dec23'!LV31&lt;&gt;":",'turnover_services_(b2015)_Dec23'!LV31*'turnover_services_(b2021)_Aug24'!$B31,":"),'turnover_services_(b2021)_Aug24'!LW31),":")</f>
        <v>99.9</v>
      </c>
      <c r="LW31" s="14">
        <f>IFERROR(IF('turnover_services_(b2021)_Aug24'!LX31=":",IF('turnover_services_(b2015)_Dec23'!LW31&lt;&gt;":",'turnover_services_(b2015)_Dec23'!LW31*'turnover_services_(b2021)_Aug24'!$B31,":"),'turnover_services_(b2021)_Aug24'!LX31),":")</f>
        <v>100.7</v>
      </c>
      <c r="LX31" s="14">
        <f>IFERROR(IF('turnover_services_(b2021)_Aug24'!LY31=":",IF('turnover_services_(b2015)_Dec23'!LX31&lt;&gt;":",'turnover_services_(b2015)_Dec23'!LX31*'turnover_services_(b2021)_Aug24'!$B31,":"),'turnover_services_(b2021)_Aug24'!LY31),":")</f>
        <v>98.7</v>
      </c>
      <c r="LY31" s="14">
        <f>IFERROR(IF('turnover_services_(b2021)_Aug24'!LZ31=":",IF('turnover_services_(b2015)_Dec23'!LY31&lt;&gt;":",'turnover_services_(b2015)_Dec23'!LY31*'turnover_services_(b2021)_Aug24'!$B31,":"),'turnover_services_(b2021)_Aug24'!LZ31),":")</f>
        <v>100.5</v>
      </c>
      <c r="LZ31" s="14">
        <f>IFERROR(IF('turnover_services_(b2021)_Aug24'!MA31=":",IF('turnover_services_(b2015)_Dec23'!LZ31&lt;&gt;":",'turnover_services_(b2015)_Dec23'!LZ31*'turnover_services_(b2021)_Aug24'!$B31,":"),'turnover_services_(b2021)_Aug24'!MA31),":")</f>
        <v>97.5</v>
      </c>
      <c r="MA31" s="14">
        <f>IFERROR(IF('turnover_services_(b2021)_Aug24'!MB31=":",IF('turnover_services_(b2015)_Dec23'!MA31&lt;&gt;":",'turnover_services_(b2015)_Dec23'!MA31*'turnover_services_(b2021)_Aug24'!$B31,":"),'turnover_services_(b2021)_Aug24'!MB31),":")</f>
        <v>99.1</v>
      </c>
      <c r="MB31" s="14">
        <f>IFERROR(IF('turnover_services_(b2021)_Aug24'!MC31=":",IF('turnover_services_(b2015)_Dec23'!MB31&lt;&gt;":",'turnover_services_(b2015)_Dec23'!MB31*'turnover_services_(b2021)_Aug24'!$B31,":"),'turnover_services_(b2021)_Aug24'!MC31),":")</f>
        <v>98.1</v>
      </c>
      <c r="MC31" s="14">
        <f>IFERROR(IF('turnover_services_(b2021)_Aug24'!MD31=":",IF('turnover_services_(b2015)_Dec23'!MC31&lt;&gt;":",'turnover_services_(b2015)_Dec23'!MC31*'turnover_services_(b2021)_Aug24'!$B31,":"),'turnover_services_(b2021)_Aug24'!MD31),":")</f>
        <v>97.2</v>
      </c>
      <c r="MD31" s="14">
        <f>IFERROR(IF('turnover_services_(b2021)_Aug24'!ME31=":",IF('turnover_services_(b2015)_Dec23'!MD31&lt;&gt;":",'turnover_services_(b2015)_Dec23'!MD31*'turnover_services_(b2021)_Aug24'!$B31,":"),'turnover_services_(b2021)_Aug24'!ME31),":")</f>
        <v>100.2</v>
      </c>
      <c r="ME31" s="14">
        <f>IFERROR(IF('turnover_services_(b2021)_Aug24'!MF31=":",IF('turnover_services_(b2015)_Dec23'!ME31&lt;&gt;":",'turnover_services_(b2015)_Dec23'!ME31*'turnover_services_(b2021)_Aug24'!$B31,":"),'turnover_services_(b2021)_Aug24'!MF31),":")</f>
        <v>102.6</v>
      </c>
      <c r="MF31" s="14">
        <f>IFERROR(IF('turnover_services_(b2021)_Aug24'!MG31=":",IF('turnover_services_(b2015)_Dec23'!MF31&lt;&gt;":",'turnover_services_(b2015)_Dec23'!MF31*'turnover_services_(b2021)_Aug24'!$B31,":"),'turnover_services_(b2021)_Aug24'!MG31),":")</f>
        <v>104.3</v>
      </c>
      <c r="MG31" s="14">
        <f>IFERROR(IF('turnover_services_(b2021)_Aug24'!MH31=":",IF('turnover_services_(b2015)_Dec23'!MG31&lt;&gt;":",'turnover_services_(b2015)_Dec23'!MG31*'turnover_services_(b2021)_Aug24'!$B31,":"),'turnover_services_(b2021)_Aug24'!MH31),":")</f>
        <v>104.1</v>
      </c>
      <c r="MH31" s="14">
        <f>IFERROR(IF('turnover_services_(b2021)_Aug24'!MI31=":",IF('turnover_services_(b2015)_Dec23'!MH31&lt;&gt;":",'turnover_services_(b2015)_Dec23'!MH31*'turnover_services_(b2021)_Aug24'!$B31,":"),'turnover_services_(b2021)_Aug24'!MI31),":")</f>
        <v>107.5</v>
      </c>
      <c r="MI31" s="14">
        <f>IFERROR(IF('turnover_services_(b2021)_Aug24'!MJ31=":",IF('turnover_services_(b2015)_Dec23'!MI31&lt;&gt;":",'turnover_services_(b2015)_Dec23'!MI31*'turnover_services_(b2021)_Aug24'!$B31,":"),'turnover_services_(b2021)_Aug24'!MJ31),":")</f>
        <v>102.6</v>
      </c>
      <c r="MJ31" s="14">
        <f>IFERROR(IF('turnover_services_(b2021)_Aug24'!MK31=":",IF('turnover_services_(b2015)_Dec23'!MJ31&lt;&gt;":",'turnover_services_(b2015)_Dec23'!MJ31*'turnover_services_(b2021)_Aug24'!$B31,":"),'turnover_services_(b2021)_Aug24'!MK31),":")</f>
        <v>102.4</v>
      </c>
      <c r="MK31" s="14">
        <f>IFERROR(IF('turnover_services_(b2021)_Aug24'!ML31=":",IF('turnover_services_(b2015)_Dec23'!MK31&lt;&gt;":",'turnover_services_(b2015)_Dec23'!MK31*'turnover_services_(b2021)_Aug24'!$B31,":"),'turnover_services_(b2021)_Aug24'!ML31),":")</f>
        <v>101.2</v>
      </c>
      <c r="ML31" s="14">
        <f>IFERROR(IF('turnover_services_(b2021)_Aug24'!MM31=":",IF('turnover_services_(b2015)_Dec23'!ML31&lt;&gt;":",'turnover_services_(b2015)_Dec23'!ML31*'turnover_services_(b2021)_Aug24'!$B31,":"),'turnover_services_(b2021)_Aug24'!MM31),":")</f>
        <v>102.3</v>
      </c>
      <c r="MM31" s="14">
        <f>IFERROR(IF('turnover_services_(b2021)_Aug24'!MN31=":",IF('turnover_services_(b2015)_Dec23'!MM31&lt;&gt;":",'turnover_services_(b2015)_Dec23'!MM31*'turnover_services_(b2021)_Aug24'!$B31,":"),'turnover_services_(b2021)_Aug24'!MN31),":")</f>
        <v>102.7</v>
      </c>
      <c r="MN31" s="14">
        <f>IFERROR(IF('turnover_services_(b2021)_Aug24'!MO31=":",IF('turnover_services_(b2015)_Dec23'!MN31&lt;&gt;":",'turnover_services_(b2015)_Dec23'!MN31*'turnover_services_(b2021)_Aug24'!$B31,":"),'turnover_services_(b2021)_Aug24'!MO31),":")</f>
        <v>102.9</v>
      </c>
      <c r="MO31" s="14">
        <f>IFERROR(IF('turnover_services_(b2021)_Aug24'!MP31=":",IF('turnover_services_(b2015)_Dec23'!MO31&lt;&gt;":",'turnover_services_(b2015)_Dec23'!MO31*'turnover_services_(b2021)_Aug24'!$B31,":"),'turnover_services_(b2021)_Aug24'!MP31),":")</f>
        <v>105.8</v>
      </c>
      <c r="MP31" s="14">
        <f>IFERROR(IF('turnover_services_(b2021)_Aug24'!MQ31=":",IF('turnover_services_(b2015)_Dec23'!MP31&lt;&gt;":",'turnover_services_(b2015)_Dec23'!MP31*'turnover_services_(b2021)_Aug24'!$B31,":"),'turnover_services_(b2021)_Aug24'!MQ31),":")</f>
        <v>105.6</v>
      </c>
      <c r="MQ31" s="14">
        <f>IFERROR(IF('turnover_services_(b2021)_Aug24'!MR31=":",IF('turnover_services_(b2015)_Dec23'!MQ31&lt;&gt;":",'turnover_services_(b2015)_Dec23'!MQ31*'turnover_services_(b2021)_Aug24'!$B31,":"),'turnover_services_(b2021)_Aug24'!MR31),":")</f>
        <v>103.7</v>
      </c>
      <c r="MR31" s="14">
        <f>IFERROR(IF('turnover_services_(b2021)_Aug24'!MS31=":",IF('turnover_services_(b2015)_Dec23'!MR31&lt;&gt;":",'turnover_services_(b2015)_Dec23'!MR31*'turnover_services_(b2021)_Aug24'!$B31,":"),'turnover_services_(b2021)_Aug24'!MS31),":")</f>
        <v>105.9</v>
      </c>
      <c r="MS31" s="14">
        <f>IFERROR(IF('turnover_services_(b2021)_Aug24'!MT31=":",IF('turnover_services_(b2015)_Dec23'!MS31&lt;&gt;":",'turnover_services_(b2015)_Dec23'!MS31*'turnover_services_(b2021)_Aug24'!$B31,":"),'turnover_services_(b2021)_Aug24'!MT31),":")</f>
        <v>107.7</v>
      </c>
      <c r="MT31" s="14">
        <f>IFERROR(IF('turnover_services_(b2021)_Aug24'!MU31=":",IF('turnover_services_(b2015)_Dec23'!MT31&lt;&gt;":",'turnover_services_(b2015)_Dec23'!MT31*'turnover_services_(b2021)_Aug24'!$B31,":"),'turnover_services_(b2021)_Aug24'!MU31),":")</f>
        <v>104.5</v>
      </c>
      <c r="MU31" s="14">
        <f>IFERROR(IF('turnover_services_(b2021)_Aug24'!MV31=":",IF('turnover_services_(b2015)_Dec23'!MU31&lt;&gt;":",'turnover_services_(b2015)_Dec23'!MU31*'turnover_services_(b2021)_Aug24'!$B31,":"),'turnover_services_(b2021)_Aug24'!MV31),":")</f>
        <v>107</v>
      </c>
      <c r="MV31" s="14">
        <f>IFERROR(IF('turnover_services_(b2021)_Aug24'!MW31=":",IF('turnover_services_(b2015)_Dec23'!MV31&lt;&gt;":",'turnover_services_(b2015)_Dec23'!MV31*'turnover_services_(b2021)_Aug24'!$B31,":"),'turnover_services_(b2021)_Aug24'!MW31),":")</f>
        <v>108.3</v>
      </c>
      <c r="MW31" s="14">
        <f>IFERROR(IF('turnover_services_(b2021)_Aug24'!MX31=":",IF('turnover_services_(b2015)_Dec23'!MW31&lt;&gt;":",'turnover_services_(b2015)_Dec23'!MW31*'turnover_services_(b2021)_Aug24'!$B31,":"),'turnover_services_(b2021)_Aug24'!MX31),":")</f>
        <v>110.8</v>
      </c>
      <c r="MX31" s="14">
        <f>IFERROR(IF('turnover_services_(b2021)_Aug24'!MY31=":",IF('turnover_services_(b2015)_Dec23'!MX31&lt;&gt;":",'turnover_services_(b2015)_Dec23'!MX31*'turnover_services_(b2021)_Aug24'!$B31,":"),'turnover_services_(b2021)_Aug24'!MY31),":")</f>
        <v>111.6</v>
      </c>
      <c r="MY31" s="14">
        <f>IFERROR(IF('turnover_services_(b2021)_Aug24'!MZ31=":",IF('turnover_services_(b2015)_Dec23'!MY31&lt;&gt;":",'turnover_services_(b2015)_Dec23'!MY31*'turnover_services_(b2021)_Aug24'!$B31,":"),'turnover_services_(b2021)_Aug24'!MZ31),":")</f>
        <v>112.4</v>
      </c>
      <c r="MZ31" s="14">
        <f>IFERROR(IF('turnover_services_(b2021)_Aug24'!NA31=":",IF('turnover_services_(b2015)_Dec23'!MZ31&lt;&gt;":",'turnover_services_(b2015)_Dec23'!MZ31*'turnover_services_(b2021)_Aug24'!$B31,":"),'turnover_services_(b2021)_Aug24'!NA31),":")</f>
        <v>112</v>
      </c>
      <c r="NA31" s="14">
        <f>IFERROR(IF('turnover_services_(b2021)_Aug24'!NB31=":",IF('turnover_services_(b2015)_Dec23'!NA31&lt;&gt;":",'turnover_services_(b2015)_Dec23'!NA31*'turnover_services_(b2021)_Aug24'!$B31,":"),'turnover_services_(b2021)_Aug24'!NB31),":")</f>
        <v>111.2</v>
      </c>
      <c r="NB31" s="14">
        <f>IFERROR(IF('turnover_services_(b2021)_Aug24'!NC31=":",IF('turnover_services_(b2015)_Dec23'!NB31&lt;&gt;":",'turnover_services_(b2015)_Dec23'!NB31*'turnover_services_(b2021)_Aug24'!$B31,":"),'turnover_services_(b2021)_Aug24'!NC31),":")</f>
        <v>111</v>
      </c>
      <c r="NC31" s="14">
        <f>IFERROR(IF('turnover_services_(b2021)_Aug24'!ND31=":",IF('turnover_services_(b2015)_Dec23'!NC31&lt;&gt;":",'turnover_services_(b2015)_Dec23'!NC31*'turnover_services_(b2021)_Aug24'!$B31,":"),'turnover_services_(b2021)_Aug24'!ND31),":")</f>
        <v>112.6</v>
      </c>
      <c r="ND31" s="14">
        <f>IFERROR(IF('turnover_services_(b2021)_Aug24'!NE31=":",IF('turnover_services_(b2015)_Dec23'!ND31&lt;&gt;":",'turnover_services_(b2015)_Dec23'!ND31*'turnover_services_(b2021)_Aug24'!$B31,":"),'turnover_services_(b2021)_Aug24'!NE31),":")</f>
        <v>112.5</v>
      </c>
      <c r="NE31" s="14" t="str">
        <f>IFERROR(IF('turnover_services_(b2021)_Aug24'!NF31=":",IF('turnover_services_(b2015)_Dec23'!NE31&lt;&gt;":",'turnover_services_(b2015)_Dec23'!NE31*'turnover_services_(b2021)_Aug24'!$B31,":"),'turnover_services_(b2021)_Aug24'!NF31),":")</f>
        <v>:</v>
      </c>
      <c r="NF31" s="14" t="str">
        <f>IFERROR(IF('turnover_services_(b2021)_Aug24'!NG31=":",IF('turnover_services_(b2015)_Dec23'!NF31&lt;&gt;":",'turnover_services_(b2015)_Dec23'!NF31*'turnover_services_(b2021)_Aug24'!$B31,":"),'turnover_services_(b2021)_Aug24'!NG31),":")</f>
        <v>:</v>
      </c>
      <c r="NG31" s="14" t="str">
        <f>IFERROR(IF('turnover_services_(b2021)_Aug24'!NH31=":",IF('turnover_services_(b2015)_Dec23'!NG31&lt;&gt;":",'turnover_services_(b2015)_Dec23'!NG31*'turnover_services_(b2021)_Aug24'!$B31,":"),'turnover_services_(b2021)_Aug24'!NH31),":")</f>
        <v>:</v>
      </c>
      <c r="NH31" s="14" t="str">
        <f>IFERROR(IF('turnover_services_(b2021)_Aug24'!NI31=":",IF('turnover_services_(b2015)_Dec23'!NH31&lt;&gt;":",'turnover_services_(b2015)_Dec23'!NH31*'turnover_services_(b2021)_Aug24'!$B31,":"),'turnover_services_(b2021)_Aug24'!NI31),":")</f>
        <v>:</v>
      </c>
      <c r="NI31" s="14" t="str">
        <f>IFERROR(IF('turnover_services_(b2021)_Aug24'!NJ31=":",IF('turnover_services_(b2015)_Dec23'!NI31&lt;&gt;":",'turnover_services_(b2015)_Dec23'!NI31*'turnover_services_(b2021)_Aug24'!$B31,":"),'turnover_services_(b2021)_Aug24'!NJ31),":")</f>
        <v>:</v>
      </c>
      <c r="NJ31" s="14" t="str">
        <f>IFERROR(IF('turnover_services_(b2021)_Aug24'!NK31=":",IF('turnover_services_(b2015)_Dec23'!NJ31&lt;&gt;":",'turnover_services_(b2015)_Dec23'!NJ31*'turnover_services_(b2021)_Aug24'!$B31,":"),'turnover_services_(b2021)_Aug24'!NK31),":")</f>
        <v>:</v>
      </c>
    </row>
    <row r="32" spans="1:374" x14ac:dyDescent="0.2">
      <c r="A32" s="1" t="s">
        <v>396</v>
      </c>
      <c r="B32" s="7" t="s">
        <v>390</v>
      </c>
      <c r="C32" s="14" t="str">
        <f>IFERROR(IF('turnover_services_(b2021)_Aug24'!D32=":",IF('turnover_services_(b2015)_Dec23'!C32&lt;&gt;":",'turnover_services_(b2015)_Dec23'!C32*'turnover_services_(b2021)_Aug24'!$B32,":"),'turnover_services_(b2021)_Aug24'!D32),":")</f>
        <v>:</v>
      </c>
      <c r="D32" s="14" t="str">
        <f>IFERROR(IF('turnover_services_(b2021)_Aug24'!E32=":",IF('turnover_services_(b2015)_Dec23'!D32&lt;&gt;":",'turnover_services_(b2015)_Dec23'!D32*'turnover_services_(b2021)_Aug24'!$B32,":"),'turnover_services_(b2021)_Aug24'!E32),":")</f>
        <v>:</v>
      </c>
      <c r="E32" s="14" t="str">
        <f>IFERROR(IF('turnover_services_(b2021)_Aug24'!F32=":",IF('turnover_services_(b2015)_Dec23'!E32&lt;&gt;":",'turnover_services_(b2015)_Dec23'!E32*'turnover_services_(b2021)_Aug24'!$B32,":"),'turnover_services_(b2021)_Aug24'!F32),":")</f>
        <v>:</v>
      </c>
      <c r="F32" s="14" t="str">
        <f>IFERROR(IF('turnover_services_(b2021)_Aug24'!G32=":",IF('turnover_services_(b2015)_Dec23'!F32&lt;&gt;":",'turnover_services_(b2015)_Dec23'!F32*'turnover_services_(b2021)_Aug24'!$B32,":"),'turnover_services_(b2021)_Aug24'!G32),":")</f>
        <v>:</v>
      </c>
      <c r="G32" s="14" t="str">
        <f>IFERROR(IF('turnover_services_(b2021)_Aug24'!H32=":",IF('turnover_services_(b2015)_Dec23'!G32&lt;&gt;":",'turnover_services_(b2015)_Dec23'!G32*'turnover_services_(b2021)_Aug24'!$B32,":"),'turnover_services_(b2021)_Aug24'!H32),":")</f>
        <v>:</v>
      </c>
      <c r="H32" s="14" t="str">
        <f>IFERROR(IF('turnover_services_(b2021)_Aug24'!I32=":",IF('turnover_services_(b2015)_Dec23'!H32&lt;&gt;":",'turnover_services_(b2015)_Dec23'!H32*'turnover_services_(b2021)_Aug24'!$B32,":"),'turnover_services_(b2021)_Aug24'!I32),":")</f>
        <v>:</v>
      </c>
      <c r="I32" s="14" t="str">
        <f>IFERROR(IF('turnover_services_(b2021)_Aug24'!J32=":",IF('turnover_services_(b2015)_Dec23'!I32&lt;&gt;":",'turnover_services_(b2015)_Dec23'!I32*'turnover_services_(b2021)_Aug24'!$B32,":"),'turnover_services_(b2021)_Aug24'!J32),":")</f>
        <v>:</v>
      </c>
      <c r="J32" s="14" t="str">
        <f>IFERROR(IF('turnover_services_(b2021)_Aug24'!K32=":",IF('turnover_services_(b2015)_Dec23'!J32&lt;&gt;":",'turnover_services_(b2015)_Dec23'!J32*'turnover_services_(b2021)_Aug24'!$B32,":"),'turnover_services_(b2021)_Aug24'!K32),":")</f>
        <v>:</v>
      </c>
      <c r="K32" s="14" t="str">
        <f>IFERROR(IF('turnover_services_(b2021)_Aug24'!L32=":",IF('turnover_services_(b2015)_Dec23'!K32&lt;&gt;":",'turnover_services_(b2015)_Dec23'!K32*'turnover_services_(b2021)_Aug24'!$B32,":"),'turnover_services_(b2021)_Aug24'!L32),":")</f>
        <v>:</v>
      </c>
      <c r="L32" s="14" t="str">
        <f>IFERROR(IF('turnover_services_(b2021)_Aug24'!M32=":",IF('turnover_services_(b2015)_Dec23'!L32&lt;&gt;":",'turnover_services_(b2015)_Dec23'!L32*'turnover_services_(b2021)_Aug24'!$B32,":"),'turnover_services_(b2021)_Aug24'!M32),":")</f>
        <v>:</v>
      </c>
      <c r="M32" s="14" t="str">
        <f>IFERROR(IF('turnover_services_(b2021)_Aug24'!N32=":",IF('turnover_services_(b2015)_Dec23'!M32&lt;&gt;":",'turnover_services_(b2015)_Dec23'!M32*'turnover_services_(b2021)_Aug24'!$B32,":"),'turnover_services_(b2021)_Aug24'!N32),":")</f>
        <v>:</v>
      </c>
      <c r="N32" s="14" t="str">
        <f>IFERROR(IF('turnover_services_(b2021)_Aug24'!O32=":",IF('turnover_services_(b2015)_Dec23'!N32&lt;&gt;":",'turnover_services_(b2015)_Dec23'!N32*'turnover_services_(b2021)_Aug24'!$B32,":"),'turnover_services_(b2021)_Aug24'!O32),":")</f>
        <v>:</v>
      </c>
      <c r="O32" s="14" t="str">
        <f>IFERROR(IF('turnover_services_(b2021)_Aug24'!P32=":",IF('turnover_services_(b2015)_Dec23'!O32&lt;&gt;":",'turnover_services_(b2015)_Dec23'!O32*'turnover_services_(b2021)_Aug24'!$B32,":"),'turnover_services_(b2021)_Aug24'!P32),":")</f>
        <v>:</v>
      </c>
      <c r="P32" s="14" t="str">
        <f>IFERROR(IF('turnover_services_(b2021)_Aug24'!Q32=":",IF('turnover_services_(b2015)_Dec23'!P32&lt;&gt;":",'turnover_services_(b2015)_Dec23'!P32*'turnover_services_(b2021)_Aug24'!$B32,":"),'turnover_services_(b2021)_Aug24'!Q32),":")</f>
        <v>:</v>
      </c>
      <c r="Q32" s="14" t="str">
        <f>IFERROR(IF('turnover_services_(b2021)_Aug24'!R32=":",IF('turnover_services_(b2015)_Dec23'!Q32&lt;&gt;":",'turnover_services_(b2015)_Dec23'!Q32*'turnover_services_(b2021)_Aug24'!$B32,":"),'turnover_services_(b2021)_Aug24'!R32),":")</f>
        <v>:</v>
      </c>
      <c r="R32" s="14" t="str">
        <f>IFERROR(IF('turnover_services_(b2021)_Aug24'!S32=":",IF('turnover_services_(b2015)_Dec23'!R32&lt;&gt;":",'turnover_services_(b2015)_Dec23'!R32*'turnover_services_(b2021)_Aug24'!$B32,":"),'turnover_services_(b2021)_Aug24'!S32),":")</f>
        <v>:</v>
      </c>
      <c r="S32" s="14" t="str">
        <f>IFERROR(IF('turnover_services_(b2021)_Aug24'!T32=":",IF('turnover_services_(b2015)_Dec23'!S32&lt;&gt;":",'turnover_services_(b2015)_Dec23'!S32*'turnover_services_(b2021)_Aug24'!$B32,":"),'turnover_services_(b2021)_Aug24'!T32),":")</f>
        <v>:</v>
      </c>
      <c r="T32" s="14" t="str">
        <f>IFERROR(IF('turnover_services_(b2021)_Aug24'!U32=":",IF('turnover_services_(b2015)_Dec23'!T32&lt;&gt;":",'turnover_services_(b2015)_Dec23'!T32*'turnover_services_(b2021)_Aug24'!$B32,":"),'turnover_services_(b2021)_Aug24'!U32),":")</f>
        <v>:</v>
      </c>
      <c r="U32" s="14" t="str">
        <f>IFERROR(IF('turnover_services_(b2021)_Aug24'!V32=":",IF('turnover_services_(b2015)_Dec23'!U32&lt;&gt;":",'turnover_services_(b2015)_Dec23'!U32*'turnover_services_(b2021)_Aug24'!$B32,":"),'turnover_services_(b2021)_Aug24'!V32),":")</f>
        <v>:</v>
      </c>
      <c r="V32" s="14" t="str">
        <f>IFERROR(IF('turnover_services_(b2021)_Aug24'!W32=":",IF('turnover_services_(b2015)_Dec23'!V32&lt;&gt;":",'turnover_services_(b2015)_Dec23'!V32*'turnover_services_(b2021)_Aug24'!$B32,":"),'turnover_services_(b2021)_Aug24'!W32),":")</f>
        <v>:</v>
      </c>
      <c r="W32" s="14" t="str">
        <f>IFERROR(IF('turnover_services_(b2021)_Aug24'!X32=":",IF('turnover_services_(b2015)_Dec23'!W32&lt;&gt;":",'turnover_services_(b2015)_Dec23'!W32*'turnover_services_(b2021)_Aug24'!$B32,":"),'turnover_services_(b2021)_Aug24'!X32),":")</f>
        <v>:</v>
      </c>
      <c r="X32" s="14" t="str">
        <f>IFERROR(IF('turnover_services_(b2021)_Aug24'!Y32=":",IF('turnover_services_(b2015)_Dec23'!X32&lt;&gt;":",'turnover_services_(b2015)_Dec23'!X32*'turnover_services_(b2021)_Aug24'!$B32,":"),'turnover_services_(b2021)_Aug24'!Y32),":")</f>
        <v>:</v>
      </c>
      <c r="Y32" s="14" t="str">
        <f>IFERROR(IF('turnover_services_(b2021)_Aug24'!Z32=":",IF('turnover_services_(b2015)_Dec23'!Y32&lt;&gt;":",'turnover_services_(b2015)_Dec23'!Y32*'turnover_services_(b2021)_Aug24'!$B32,":"),'turnover_services_(b2021)_Aug24'!Z32),":")</f>
        <v>:</v>
      </c>
      <c r="Z32" s="14" t="str">
        <f>IFERROR(IF('turnover_services_(b2021)_Aug24'!AA32=":",IF('turnover_services_(b2015)_Dec23'!Z32&lt;&gt;":",'turnover_services_(b2015)_Dec23'!Z32*'turnover_services_(b2021)_Aug24'!$B32,":"),'turnover_services_(b2021)_Aug24'!AA32),":")</f>
        <v>:</v>
      </c>
      <c r="AA32" s="14" t="str">
        <f>IFERROR(IF('turnover_services_(b2021)_Aug24'!AB32=":",IF('turnover_services_(b2015)_Dec23'!AA32&lt;&gt;":",'turnover_services_(b2015)_Dec23'!AA32*'turnover_services_(b2021)_Aug24'!$B32,":"),'turnover_services_(b2021)_Aug24'!AB32),":")</f>
        <v>:</v>
      </c>
      <c r="AB32" s="14" t="str">
        <f>IFERROR(IF('turnover_services_(b2021)_Aug24'!AC32=":",IF('turnover_services_(b2015)_Dec23'!AB32&lt;&gt;":",'turnover_services_(b2015)_Dec23'!AB32*'turnover_services_(b2021)_Aug24'!$B32,":"),'turnover_services_(b2021)_Aug24'!AC32),":")</f>
        <v>:</v>
      </c>
      <c r="AC32" s="14" t="str">
        <f>IFERROR(IF('turnover_services_(b2021)_Aug24'!AD32=":",IF('turnover_services_(b2015)_Dec23'!AC32&lt;&gt;":",'turnover_services_(b2015)_Dec23'!AC32*'turnover_services_(b2021)_Aug24'!$B32,":"),'turnover_services_(b2021)_Aug24'!AD32),":")</f>
        <v>:</v>
      </c>
      <c r="AD32" s="14" t="str">
        <f>IFERROR(IF('turnover_services_(b2021)_Aug24'!AE32=":",IF('turnover_services_(b2015)_Dec23'!AD32&lt;&gt;":",'turnover_services_(b2015)_Dec23'!AD32*'turnover_services_(b2021)_Aug24'!$B32,":"),'turnover_services_(b2021)_Aug24'!AE32),":")</f>
        <v>:</v>
      </c>
      <c r="AE32" s="14" t="str">
        <f>IFERROR(IF('turnover_services_(b2021)_Aug24'!AF32=":",IF('turnover_services_(b2015)_Dec23'!AE32&lt;&gt;":",'turnover_services_(b2015)_Dec23'!AE32*'turnover_services_(b2021)_Aug24'!$B32,":"),'turnover_services_(b2021)_Aug24'!AF32),":")</f>
        <v>:</v>
      </c>
      <c r="AF32" s="14" t="str">
        <f>IFERROR(IF('turnover_services_(b2021)_Aug24'!AG32=":",IF('turnover_services_(b2015)_Dec23'!AF32&lt;&gt;":",'turnover_services_(b2015)_Dec23'!AF32*'turnover_services_(b2021)_Aug24'!$B32,":"),'turnover_services_(b2021)_Aug24'!AG32),":")</f>
        <v>:</v>
      </c>
      <c r="AG32" s="14" t="str">
        <f>IFERROR(IF('turnover_services_(b2021)_Aug24'!AH32=":",IF('turnover_services_(b2015)_Dec23'!AG32&lt;&gt;":",'turnover_services_(b2015)_Dec23'!AG32*'turnover_services_(b2021)_Aug24'!$B32,":"),'turnover_services_(b2021)_Aug24'!AH32),":")</f>
        <v>:</v>
      </c>
      <c r="AH32" s="14" t="str">
        <f>IFERROR(IF('turnover_services_(b2021)_Aug24'!AI32=":",IF('turnover_services_(b2015)_Dec23'!AH32&lt;&gt;":",'turnover_services_(b2015)_Dec23'!AH32*'turnover_services_(b2021)_Aug24'!$B32,":"),'turnover_services_(b2021)_Aug24'!AI32),":")</f>
        <v>:</v>
      </c>
      <c r="AI32" s="14" t="str">
        <f>IFERROR(IF('turnover_services_(b2021)_Aug24'!AJ32=":",IF('turnover_services_(b2015)_Dec23'!AI32&lt;&gt;":",'turnover_services_(b2015)_Dec23'!AI32*'turnover_services_(b2021)_Aug24'!$B32,":"),'turnover_services_(b2021)_Aug24'!AJ32),":")</f>
        <v>:</v>
      </c>
      <c r="AJ32" s="14" t="str">
        <f>IFERROR(IF('turnover_services_(b2021)_Aug24'!AK32=":",IF('turnover_services_(b2015)_Dec23'!AJ32&lt;&gt;":",'turnover_services_(b2015)_Dec23'!AJ32*'turnover_services_(b2021)_Aug24'!$B32,":"),'turnover_services_(b2021)_Aug24'!AK32),":")</f>
        <v>:</v>
      </c>
      <c r="AK32" s="14" t="str">
        <f>IFERROR(IF('turnover_services_(b2021)_Aug24'!AL32=":",IF('turnover_services_(b2015)_Dec23'!AK32&lt;&gt;":",'turnover_services_(b2015)_Dec23'!AK32*'turnover_services_(b2021)_Aug24'!$B32,":"),'turnover_services_(b2021)_Aug24'!AL32),":")</f>
        <v>:</v>
      </c>
      <c r="AL32" s="14" t="str">
        <f>IFERROR(IF('turnover_services_(b2021)_Aug24'!AM32=":",IF('turnover_services_(b2015)_Dec23'!AL32&lt;&gt;":",'turnover_services_(b2015)_Dec23'!AL32*'turnover_services_(b2021)_Aug24'!$B32,":"),'turnover_services_(b2021)_Aug24'!AM32),":")</f>
        <v>:</v>
      </c>
      <c r="AM32" s="14" t="str">
        <f>IFERROR(IF('turnover_services_(b2021)_Aug24'!AN32=":",IF('turnover_services_(b2015)_Dec23'!AM32&lt;&gt;":",'turnover_services_(b2015)_Dec23'!AM32*'turnover_services_(b2021)_Aug24'!$B32,":"),'turnover_services_(b2021)_Aug24'!AN32),":")</f>
        <v>:</v>
      </c>
      <c r="AN32" s="14" t="str">
        <f>IFERROR(IF('turnover_services_(b2021)_Aug24'!AO32=":",IF('turnover_services_(b2015)_Dec23'!AN32&lt;&gt;":",'turnover_services_(b2015)_Dec23'!AN32*'turnover_services_(b2021)_Aug24'!$B32,":"),'turnover_services_(b2021)_Aug24'!AO32),":")</f>
        <v>:</v>
      </c>
      <c r="AO32" s="14" t="str">
        <f>IFERROR(IF('turnover_services_(b2021)_Aug24'!AP32=":",IF('turnover_services_(b2015)_Dec23'!AO32&lt;&gt;":",'turnover_services_(b2015)_Dec23'!AO32*'turnover_services_(b2021)_Aug24'!$B32,":"),'turnover_services_(b2021)_Aug24'!AP32),":")</f>
        <v>:</v>
      </c>
      <c r="AP32" s="14" t="str">
        <f>IFERROR(IF('turnover_services_(b2021)_Aug24'!AQ32=":",IF('turnover_services_(b2015)_Dec23'!AP32&lt;&gt;":",'turnover_services_(b2015)_Dec23'!AP32*'turnover_services_(b2021)_Aug24'!$B32,":"),'turnover_services_(b2021)_Aug24'!AQ32),":")</f>
        <v>:</v>
      </c>
      <c r="AQ32" s="14" t="str">
        <f>IFERROR(IF('turnover_services_(b2021)_Aug24'!AR32=":",IF('turnover_services_(b2015)_Dec23'!AQ32&lt;&gt;":",'turnover_services_(b2015)_Dec23'!AQ32*'turnover_services_(b2021)_Aug24'!$B32,":"),'turnover_services_(b2021)_Aug24'!AR32),":")</f>
        <v>:</v>
      </c>
      <c r="AR32" s="14" t="str">
        <f>IFERROR(IF('turnover_services_(b2021)_Aug24'!AS32=":",IF('turnover_services_(b2015)_Dec23'!AR32&lt;&gt;":",'turnover_services_(b2015)_Dec23'!AR32*'turnover_services_(b2021)_Aug24'!$B32,":"),'turnover_services_(b2021)_Aug24'!AS32),":")</f>
        <v>:</v>
      </c>
      <c r="AS32" s="14" t="str">
        <f>IFERROR(IF('turnover_services_(b2021)_Aug24'!AT32=":",IF('turnover_services_(b2015)_Dec23'!AS32&lt;&gt;":",'turnover_services_(b2015)_Dec23'!AS32*'turnover_services_(b2021)_Aug24'!$B32,":"),'turnover_services_(b2021)_Aug24'!AT32),":")</f>
        <v>:</v>
      </c>
      <c r="AT32" s="14" t="str">
        <f>IFERROR(IF('turnover_services_(b2021)_Aug24'!AU32=":",IF('turnover_services_(b2015)_Dec23'!AT32&lt;&gt;":",'turnover_services_(b2015)_Dec23'!AT32*'turnover_services_(b2021)_Aug24'!$B32,":"),'turnover_services_(b2021)_Aug24'!AU32),":")</f>
        <v>:</v>
      </c>
      <c r="AU32" s="14" t="str">
        <f>IFERROR(IF('turnover_services_(b2021)_Aug24'!AV32=":",IF('turnover_services_(b2015)_Dec23'!AU32&lt;&gt;":",'turnover_services_(b2015)_Dec23'!AU32*'turnover_services_(b2021)_Aug24'!$B32,":"),'turnover_services_(b2021)_Aug24'!AV32),":")</f>
        <v>:</v>
      </c>
      <c r="AV32" s="14" t="str">
        <f>IFERROR(IF('turnover_services_(b2021)_Aug24'!AW32=":",IF('turnover_services_(b2015)_Dec23'!AV32&lt;&gt;":",'turnover_services_(b2015)_Dec23'!AV32*'turnover_services_(b2021)_Aug24'!$B32,":"),'turnover_services_(b2021)_Aug24'!AW32),":")</f>
        <v>:</v>
      </c>
      <c r="AW32" s="14" t="str">
        <f>IFERROR(IF('turnover_services_(b2021)_Aug24'!AX32=":",IF('turnover_services_(b2015)_Dec23'!AW32&lt;&gt;":",'turnover_services_(b2015)_Dec23'!AW32*'turnover_services_(b2021)_Aug24'!$B32,":"),'turnover_services_(b2021)_Aug24'!AX32),":")</f>
        <v>:</v>
      </c>
      <c r="AX32" s="14" t="str">
        <f>IFERROR(IF('turnover_services_(b2021)_Aug24'!AY32=":",IF('turnover_services_(b2015)_Dec23'!AX32&lt;&gt;":",'turnover_services_(b2015)_Dec23'!AX32*'turnover_services_(b2021)_Aug24'!$B32,":"),'turnover_services_(b2021)_Aug24'!AY32),":")</f>
        <v>:</v>
      </c>
      <c r="AY32" s="14" t="str">
        <f>IFERROR(IF('turnover_services_(b2021)_Aug24'!AZ32=":",IF('turnover_services_(b2015)_Dec23'!AY32&lt;&gt;":",'turnover_services_(b2015)_Dec23'!AY32*'turnover_services_(b2021)_Aug24'!$B32,":"),'turnover_services_(b2021)_Aug24'!AZ32),":")</f>
        <v>:</v>
      </c>
      <c r="AZ32" s="14" t="str">
        <f>IFERROR(IF('turnover_services_(b2021)_Aug24'!BA32=":",IF('turnover_services_(b2015)_Dec23'!AZ32&lt;&gt;":",'turnover_services_(b2015)_Dec23'!AZ32*'turnover_services_(b2021)_Aug24'!$B32,":"),'turnover_services_(b2021)_Aug24'!BA32),":")</f>
        <v>:</v>
      </c>
      <c r="BA32" s="14" t="str">
        <f>IFERROR(IF('turnover_services_(b2021)_Aug24'!BB32=":",IF('turnover_services_(b2015)_Dec23'!BA32&lt;&gt;":",'turnover_services_(b2015)_Dec23'!BA32*'turnover_services_(b2021)_Aug24'!$B32,":"),'turnover_services_(b2021)_Aug24'!BB32),":")</f>
        <v>:</v>
      </c>
      <c r="BB32" s="14" t="str">
        <f>IFERROR(IF('turnover_services_(b2021)_Aug24'!BC32=":",IF('turnover_services_(b2015)_Dec23'!BB32&lt;&gt;":",'turnover_services_(b2015)_Dec23'!BB32*'turnover_services_(b2021)_Aug24'!$B32,":"),'turnover_services_(b2021)_Aug24'!BC32),":")</f>
        <v>:</v>
      </c>
      <c r="BC32" s="14" t="str">
        <f>IFERROR(IF('turnover_services_(b2021)_Aug24'!BD32=":",IF('turnover_services_(b2015)_Dec23'!BC32&lt;&gt;":",'turnover_services_(b2015)_Dec23'!BC32*'turnover_services_(b2021)_Aug24'!$B32,":"),'turnover_services_(b2021)_Aug24'!BD32),":")</f>
        <v>:</v>
      </c>
      <c r="BD32" s="14" t="str">
        <f>IFERROR(IF('turnover_services_(b2021)_Aug24'!BE32=":",IF('turnover_services_(b2015)_Dec23'!BD32&lt;&gt;":",'turnover_services_(b2015)_Dec23'!BD32*'turnover_services_(b2021)_Aug24'!$B32,":"),'turnover_services_(b2021)_Aug24'!BE32),":")</f>
        <v>:</v>
      </c>
      <c r="BE32" s="14" t="str">
        <f>IFERROR(IF('turnover_services_(b2021)_Aug24'!BF32=":",IF('turnover_services_(b2015)_Dec23'!BE32&lt;&gt;":",'turnover_services_(b2015)_Dec23'!BE32*'turnover_services_(b2021)_Aug24'!$B32,":"),'turnover_services_(b2021)_Aug24'!BF32),":")</f>
        <v>:</v>
      </c>
      <c r="BF32" s="14" t="str">
        <f>IFERROR(IF('turnover_services_(b2021)_Aug24'!BG32=":",IF('turnover_services_(b2015)_Dec23'!BF32&lt;&gt;":",'turnover_services_(b2015)_Dec23'!BF32*'turnover_services_(b2021)_Aug24'!$B32,":"),'turnover_services_(b2021)_Aug24'!BG32),":")</f>
        <v>:</v>
      </c>
      <c r="BG32" s="14" t="str">
        <f>IFERROR(IF('turnover_services_(b2021)_Aug24'!BH32=":",IF('turnover_services_(b2015)_Dec23'!BG32&lt;&gt;":",'turnover_services_(b2015)_Dec23'!BG32*'turnover_services_(b2021)_Aug24'!$B32,":"),'turnover_services_(b2021)_Aug24'!BH32),":")</f>
        <v>:</v>
      </c>
      <c r="BH32" s="14" t="str">
        <f>IFERROR(IF('turnover_services_(b2021)_Aug24'!BI32=":",IF('turnover_services_(b2015)_Dec23'!BH32&lt;&gt;":",'turnover_services_(b2015)_Dec23'!BH32*'turnover_services_(b2021)_Aug24'!$B32,":"),'turnover_services_(b2021)_Aug24'!BI32),":")</f>
        <v>:</v>
      </c>
      <c r="BI32" s="14" t="str">
        <f>IFERROR(IF('turnover_services_(b2021)_Aug24'!BJ32=":",IF('turnover_services_(b2015)_Dec23'!BI32&lt;&gt;":",'turnover_services_(b2015)_Dec23'!BI32*'turnover_services_(b2021)_Aug24'!$B32,":"),'turnover_services_(b2021)_Aug24'!BJ32),":")</f>
        <v>:</v>
      </c>
      <c r="BJ32" s="14" t="str">
        <f>IFERROR(IF('turnover_services_(b2021)_Aug24'!BK32=":",IF('turnover_services_(b2015)_Dec23'!BJ32&lt;&gt;":",'turnover_services_(b2015)_Dec23'!BJ32*'turnover_services_(b2021)_Aug24'!$B32,":"),'turnover_services_(b2021)_Aug24'!BK32),":")</f>
        <v>:</v>
      </c>
      <c r="BK32" s="14">
        <f>IFERROR(IF('turnover_services_(b2021)_Aug24'!BL32=":",IF('turnover_services_(b2015)_Dec23'!BK32&lt;&gt;":",'turnover_services_(b2015)_Dec23'!BK32*'turnover_services_(b2021)_Aug24'!$B32,":"),'turnover_services_(b2021)_Aug24'!BL32),":")</f>
        <v>96.1</v>
      </c>
      <c r="BL32" s="14">
        <f>IFERROR(IF('turnover_services_(b2021)_Aug24'!BM32=":",IF('turnover_services_(b2015)_Dec23'!BL32&lt;&gt;":",'turnover_services_(b2015)_Dec23'!BL32*'turnover_services_(b2021)_Aug24'!$B32,":"),'turnover_services_(b2021)_Aug24'!BM32),":")</f>
        <v>97.4</v>
      </c>
      <c r="BM32" s="14">
        <f>IFERROR(IF('turnover_services_(b2021)_Aug24'!BN32=":",IF('turnover_services_(b2015)_Dec23'!BM32&lt;&gt;":",'turnover_services_(b2015)_Dec23'!BM32*'turnover_services_(b2021)_Aug24'!$B32,":"),'turnover_services_(b2021)_Aug24'!BN32),":")</f>
        <v>99.5</v>
      </c>
      <c r="BN32" s="14">
        <f>IFERROR(IF('turnover_services_(b2021)_Aug24'!BO32=":",IF('turnover_services_(b2015)_Dec23'!BN32&lt;&gt;":",'turnover_services_(b2015)_Dec23'!BN32*'turnover_services_(b2021)_Aug24'!$B32,":"),'turnover_services_(b2021)_Aug24'!BO32),":")</f>
        <v>98.8</v>
      </c>
      <c r="BO32" s="14">
        <f>IFERROR(IF('turnover_services_(b2021)_Aug24'!BP32=":",IF('turnover_services_(b2015)_Dec23'!BO32&lt;&gt;":",'turnover_services_(b2015)_Dec23'!BO32*'turnover_services_(b2021)_Aug24'!$B32,":"),'turnover_services_(b2021)_Aug24'!BP32),":")</f>
        <v>98.7</v>
      </c>
      <c r="BP32" s="14">
        <f>IFERROR(IF('turnover_services_(b2021)_Aug24'!BQ32=":",IF('turnover_services_(b2015)_Dec23'!BP32&lt;&gt;":",'turnover_services_(b2015)_Dec23'!BP32*'turnover_services_(b2021)_Aug24'!$B32,":"),'turnover_services_(b2021)_Aug24'!BQ32),":")</f>
        <v>98.8</v>
      </c>
      <c r="BQ32" s="14">
        <f>IFERROR(IF('turnover_services_(b2021)_Aug24'!BR32=":",IF('turnover_services_(b2015)_Dec23'!BQ32&lt;&gt;":",'turnover_services_(b2015)_Dec23'!BQ32*'turnover_services_(b2021)_Aug24'!$B32,":"),'turnover_services_(b2021)_Aug24'!BR32),":")</f>
        <v>97.4</v>
      </c>
      <c r="BR32" s="14">
        <f>IFERROR(IF('turnover_services_(b2021)_Aug24'!BS32=":",IF('turnover_services_(b2015)_Dec23'!BR32&lt;&gt;":",'turnover_services_(b2015)_Dec23'!BR32*'turnover_services_(b2021)_Aug24'!$B32,":"),'turnover_services_(b2021)_Aug24'!BS32),":")</f>
        <v>97.8</v>
      </c>
      <c r="BS32" s="14">
        <f>IFERROR(IF('turnover_services_(b2021)_Aug24'!BT32=":",IF('turnover_services_(b2015)_Dec23'!BS32&lt;&gt;":",'turnover_services_(b2015)_Dec23'!BS32*'turnover_services_(b2021)_Aug24'!$B32,":"),'turnover_services_(b2021)_Aug24'!BT32),":")</f>
        <v>96.4</v>
      </c>
      <c r="BT32" s="14">
        <f>IFERROR(IF('turnover_services_(b2021)_Aug24'!BU32=":",IF('turnover_services_(b2015)_Dec23'!BT32&lt;&gt;":",'turnover_services_(b2015)_Dec23'!BT32*'turnover_services_(b2021)_Aug24'!$B32,":"),'turnover_services_(b2021)_Aug24'!BU32),":")</f>
        <v>106</v>
      </c>
      <c r="BU32" s="14">
        <f>IFERROR(IF('turnover_services_(b2021)_Aug24'!BV32=":",IF('turnover_services_(b2015)_Dec23'!BU32&lt;&gt;":",'turnover_services_(b2015)_Dec23'!BU32*'turnover_services_(b2021)_Aug24'!$B32,":"),'turnover_services_(b2021)_Aug24'!BV32),":")</f>
        <v>97</v>
      </c>
      <c r="BV32" s="14">
        <f>IFERROR(IF('turnover_services_(b2021)_Aug24'!BW32=":",IF('turnover_services_(b2015)_Dec23'!BV32&lt;&gt;":",'turnover_services_(b2015)_Dec23'!BV32*'turnover_services_(b2021)_Aug24'!$B32,":"),'turnover_services_(b2021)_Aug24'!BW32),":")</f>
        <v>94.7</v>
      </c>
      <c r="BW32" s="14">
        <f>IFERROR(IF('turnover_services_(b2021)_Aug24'!BX32=":",IF('turnover_services_(b2015)_Dec23'!BW32&lt;&gt;":",'turnover_services_(b2015)_Dec23'!BW32*'turnover_services_(b2021)_Aug24'!$B32,":"),'turnover_services_(b2021)_Aug24'!BX32),":")</f>
        <v>86.4</v>
      </c>
      <c r="BX32" s="14">
        <f>IFERROR(IF('turnover_services_(b2021)_Aug24'!BY32=":",IF('turnover_services_(b2015)_Dec23'!BX32&lt;&gt;":",'turnover_services_(b2015)_Dec23'!BX32*'turnover_services_(b2021)_Aug24'!$B32,":"),'turnover_services_(b2021)_Aug24'!BY32),":")</f>
        <v>82.3</v>
      </c>
      <c r="BY32" s="14">
        <f>IFERROR(IF('turnover_services_(b2021)_Aug24'!BZ32=":",IF('turnover_services_(b2015)_Dec23'!BY32&lt;&gt;":",'turnover_services_(b2015)_Dec23'!BY32*'turnover_services_(b2021)_Aug24'!$B32,":"),'turnover_services_(b2021)_Aug24'!BZ32),":")</f>
        <v>83.1</v>
      </c>
      <c r="BZ32" s="14">
        <f>IFERROR(IF('turnover_services_(b2021)_Aug24'!CA32=":",IF('turnover_services_(b2015)_Dec23'!BZ32&lt;&gt;":",'turnover_services_(b2015)_Dec23'!BZ32*'turnover_services_(b2021)_Aug24'!$B32,":"),'turnover_services_(b2021)_Aug24'!CA32),":")</f>
        <v>96.6</v>
      </c>
      <c r="CA32" s="14">
        <f>IFERROR(IF('turnover_services_(b2021)_Aug24'!CB32=":",IF('turnover_services_(b2015)_Dec23'!CA32&lt;&gt;":",'turnover_services_(b2015)_Dec23'!CA32*'turnover_services_(b2021)_Aug24'!$B32,":"),'turnover_services_(b2021)_Aug24'!CB32),":")</f>
        <v>92.3</v>
      </c>
      <c r="CB32" s="14">
        <f>IFERROR(IF('turnover_services_(b2021)_Aug24'!CC32=":",IF('turnover_services_(b2015)_Dec23'!CB32&lt;&gt;":",'turnover_services_(b2015)_Dec23'!CB32*'turnover_services_(b2021)_Aug24'!$B32,":"),'turnover_services_(b2021)_Aug24'!CC32),":")</f>
        <v>96.7</v>
      </c>
      <c r="CC32" s="14">
        <f>IFERROR(IF('turnover_services_(b2021)_Aug24'!CD32=":",IF('turnover_services_(b2015)_Dec23'!CC32&lt;&gt;":",'turnover_services_(b2015)_Dec23'!CC32*'turnover_services_(b2021)_Aug24'!$B32,":"),'turnover_services_(b2021)_Aug24'!CD32),":")</f>
        <v>97.8</v>
      </c>
      <c r="CD32" s="14">
        <f>IFERROR(IF('turnover_services_(b2021)_Aug24'!CE32=":",IF('turnover_services_(b2015)_Dec23'!CD32&lt;&gt;":",'turnover_services_(b2015)_Dec23'!CD32*'turnover_services_(b2021)_Aug24'!$B32,":"),'turnover_services_(b2021)_Aug24'!CE32),":")</f>
        <v>95</v>
      </c>
      <c r="CE32" s="14">
        <f>IFERROR(IF('turnover_services_(b2021)_Aug24'!CF32=":",IF('turnover_services_(b2015)_Dec23'!CE32&lt;&gt;":",'turnover_services_(b2015)_Dec23'!CE32*'turnover_services_(b2021)_Aug24'!$B32,":"),'turnover_services_(b2021)_Aug24'!CF32),":")</f>
        <v>96</v>
      </c>
      <c r="CF32" s="14">
        <f>IFERROR(IF('turnover_services_(b2021)_Aug24'!CG32=":",IF('turnover_services_(b2015)_Dec23'!CF32&lt;&gt;":",'turnover_services_(b2015)_Dec23'!CF32*'turnover_services_(b2021)_Aug24'!$B32,":"),'turnover_services_(b2021)_Aug24'!CG32),":")</f>
        <v>95.6</v>
      </c>
      <c r="CG32" s="14">
        <f>IFERROR(IF('turnover_services_(b2021)_Aug24'!CH32=":",IF('turnover_services_(b2015)_Dec23'!CG32&lt;&gt;":",'turnover_services_(b2015)_Dec23'!CG32*'turnover_services_(b2021)_Aug24'!$B32,":"),'turnover_services_(b2021)_Aug24'!CH32),":")</f>
        <v>94.2</v>
      </c>
      <c r="CH32" s="14">
        <f>IFERROR(IF('turnover_services_(b2021)_Aug24'!CI32=":",IF('turnover_services_(b2015)_Dec23'!CH32&lt;&gt;":",'turnover_services_(b2015)_Dec23'!CH32*'turnover_services_(b2021)_Aug24'!$B32,":"),'turnover_services_(b2021)_Aug24'!CI32),":")</f>
        <v>100.5</v>
      </c>
      <c r="CI32" s="14">
        <f>IFERROR(IF('turnover_services_(b2021)_Aug24'!CJ32=":",IF('turnover_services_(b2015)_Dec23'!CI32&lt;&gt;":",'turnover_services_(b2015)_Dec23'!CI32*'turnover_services_(b2021)_Aug24'!$B32,":"),'turnover_services_(b2021)_Aug24'!CJ32),":")</f>
        <v>90.9</v>
      </c>
      <c r="CJ32" s="14">
        <f>IFERROR(IF('turnover_services_(b2021)_Aug24'!CK32=":",IF('turnover_services_(b2015)_Dec23'!CJ32&lt;&gt;":",'turnover_services_(b2015)_Dec23'!CJ32*'turnover_services_(b2021)_Aug24'!$B32,":"),'turnover_services_(b2021)_Aug24'!CK32),":")</f>
        <v>94</v>
      </c>
      <c r="CK32" s="14">
        <f>IFERROR(IF('turnover_services_(b2021)_Aug24'!CL32=":",IF('turnover_services_(b2015)_Dec23'!CK32&lt;&gt;":",'turnover_services_(b2015)_Dec23'!CK32*'turnover_services_(b2021)_Aug24'!$B32,":"),'turnover_services_(b2021)_Aug24'!CL32),":")</f>
        <v>95.6</v>
      </c>
      <c r="CL32" s="14">
        <f>IFERROR(IF('turnover_services_(b2021)_Aug24'!CM32=":",IF('turnover_services_(b2015)_Dec23'!CL32&lt;&gt;":",'turnover_services_(b2015)_Dec23'!CL32*'turnover_services_(b2021)_Aug24'!$B32,":"),'turnover_services_(b2021)_Aug24'!CM32),":")</f>
        <v>95.7</v>
      </c>
      <c r="CM32" s="14">
        <f>IFERROR(IF('turnover_services_(b2021)_Aug24'!CN32=":",IF('turnover_services_(b2015)_Dec23'!CM32&lt;&gt;":",'turnover_services_(b2015)_Dec23'!CM32*'turnover_services_(b2021)_Aug24'!$B32,":"),'turnover_services_(b2021)_Aug24'!CN32),":")</f>
        <v>94.8</v>
      </c>
      <c r="CN32" s="14">
        <f>IFERROR(IF('turnover_services_(b2021)_Aug24'!CO32=":",IF('turnover_services_(b2015)_Dec23'!CN32&lt;&gt;":",'turnover_services_(b2015)_Dec23'!CN32*'turnover_services_(b2021)_Aug24'!$B32,":"),'turnover_services_(b2021)_Aug24'!CO32),":")</f>
        <v>92.6</v>
      </c>
      <c r="CO32" s="14">
        <f>IFERROR(IF('turnover_services_(b2021)_Aug24'!CP32=":",IF('turnover_services_(b2015)_Dec23'!CO32&lt;&gt;":",'turnover_services_(b2015)_Dec23'!CO32*'turnover_services_(b2021)_Aug24'!$B32,":"),'turnover_services_(b2021)_Aug24'!CP32),":")</f>
        <v>95.6</v>
      </c>
      <c r="CP32" s="14">
        <f>IFERROR(IF('turnover_services_(b2021)_Aug24'!CQ32=":",IF('turnover_services_(b2015)_Dec23'!CP32&lt;&gt;":",'turnover_services_(b2015)_Dec23'!CP32*'turnover_services_(b2021)_Aug24'!$B32,":"),'turnover_services_(b2021)_Aug24'!CQ32),":")</f>
        <v>97.9</v>
      </c>
      <c r="CQ32" s="14">
        <f>IFERROR(IF('turnover_services_(b2021)_Aug24'!CR32=":",IF('turnover_services_(b2015)_Dec23'!CQ32&lt;&gt;":",'turnover_services_(b2015)_Dec23'!CQ32*'turnover_services_(b2021)_Aug24'!$B32,":"),'turnover_services_(b2021)_Aug24'!CR32),":")</f>
        <v>97.7</v>
      </c>
      <c r="CR32" s="14">
        <f>IFERROR(IF('turnover_services_(b2021)_Aug24'!CS32=":",IF('turnover_services_(b2015)_Dec23'!CR32&lt;&gt;":",'turnover_services_(b2015)_Dec23'!CR32*'turnover_services_(b2021)_Aug24'!$B32,":"),'turnover_services_(b2021)_Aug24'!CS32),":")</f>
        <v>99.4</v>
      </c>
      <c r="CS32" s="14">
        <f>IFERROR(IF('turnover_services_(b2021)_Aug24'!CT32=":",IF('turnover_services_(b2015)_Dec23'!CS32&lt;&gt;":",'turnover_services_(b2015)_Dec23'!CS32*'turnover_services_(b2021)_Aug24'!$B32,":"),'turnover_services_(b2021)_Aug24'!CT32),":")</f>
        <v>95.6</v>
      </c>
      <c r="CT32" s="14">
        <f>IFERROR(IF('turnover_services_(b2021)_Aug24'!CU32=":",IF('turnover_services_(b2015)_Dec23'!CT32&lt;&gt;":",'turnover_services_(b2015)_Dec23'!CT32*'turnover_services_(b2021)_Aug24'!$B32,":"),'turnover_services_(b2021)_Aug24'!CU32),":")</f>
        <v>85.9</v>
      </c>
      <c r="CU32" s="14">
        <f>IFERROR(IF('turnover_services_(b2021)_Aug24'!CV32=":",IF('turnover_services_(b2015)_Dec23'!CU32&lt;&gt;":",'turnover_services_(b2015)_Dec23'!CU32*'turnover_services_(b2021)_Aug24'!$B32,":"),'turnover_services_(b2021)_Aug24'!CV32),":")</f>
        <v>96</v>
      </c>
      <c r="CV32" s="14">
        <f>IFERROR(IF('turnover_services_(b2021)_Aug24'!CW32=":",IF('turnover_services_(b2015)_Dec23'!CV32&lt;&gt;":",'turnover_services_(b2015)_Dec23'!CV32*'turnover_services_(b2021)_Aug24'!$B32,":"),'turnover_services_(b2021)_Aug24'!CW32),":")</f>
        <v>96</v>
      </c>
      <c r="CW32" s="14">
        <f>IFERROR(IF('turnover_services_(b2021)_Aug24'!CX32=":",IF('turnover_services_(b2015)_Dec23'!CW32&lt;&gt;":",'turnover_services_(b2015)_Dec23'!CW32*'turnover_services_(b2021)_Aug24'!$B32,":"),'turnover_services_(b2021)_Aug24'!CX32),":")</f>
        <v>102.8</v>
      </c>
      <c r="CX32" s="14">
        <f>IFERROR(IF('turnover_services_(b2021)_Aug24'!CY32=":",IF('turnover_services_(b2015)_Dec23'!CX32&lt;&gt;":",'turnover_services_(b2015)_Dec23'!CX32*'turnover_services_(b2021)_Aug24'!$B32,":"),'turnover_services_(b2021)_Aug24'!CY32),":")</f>
        <v>96.2</v>
      </c>
      <c r="CY32" s="14">
        <f>IFERROR(IF('turnover_services_(b2021)_Aug24'!CZ32=":",IF('turnover_services_(b2015)_Dec23'!CY32&lt;&gt;":",'turnover_services_(b2015)_Dec23'!CY32*'turnover_services_(b2021)_Aug24'!$B32,":"),'turnover_services_(b2021)_Aug24'!CZ32),":")</f>
        <v>99.7</v>
      </c>
      <c r="CZ32" s="14">
        <f>IFERROR(IF('turnover_services_(b2021)_Aug24'!DA32=":",IF('turnover_services_(b2015)_Dec23'!CZ32&lt;&gt;":",'turnover_services_(b2015)_Dec23'!CZ32*'turnover_services_(b2021)_Aug24'!$B32,":"),'turnover_services_(b2021)_Aug24'!DA32),":")</f>
        <v>97.9</v>
      </c>
      <c r="DA32" s="14">
        <f>IFERROR(IF('turnover_services_(b2021)_Aug24'!DB32=":",IF('turnover_services_(b2015)_Dec23'!DA32&lt;&gt;":",'turnover_services_(b2015)_Dec23'!DA32*'turnover_services_(b2021)_Aug24'!$B32,":"),'turnover_services_(b2021)_Aug24'!DB32),":")</f>
        <v>97.8</v>
      </c>
      <c r="DB32" s="14">
        <f>IFERROR(IF('turnover_services_(b2021)_Aug24'!DC32=":",IF('turnover_services_(b2015)_Dec23'!DB32&lt;&gt;":",'turnover_services_(b2015)_Dec23'!DB32*'turnover_services_(b2021)_Aug24'!$B32,":"),'turnover_services_(b2021)_Aug24'!DC32),":")</f>
        <v>100.1</v>
      </c>
      <c r="DC32" s="14">
        <f>IFERROR(IF('turnover_services_(b2021)_Aug24'!DD32=":",IF('turnover_services_(b2015)_Dec23'!DC32&lt;&gt;":",'turnover_services_(b2015)_Dec23'!DC32*'turnover_services_(b2021)_Aug24'!$B32,":"),'turnover_services_(b2021)_Aug24'!DD32),":")</f>
        <v>97.6</v>
      </c>
      <c r="DD32" s="14">
        <f>IFERROR(IF('turnover_services_(b2021)_Aug24'!DE32=":",IF('turnover_services_(b2015)_Dec23'!DD32&lt;&gt;":",'turnover_services_(b2015)_Dec23'!DD32*'turnover_services_(b2021)_Aug24'!$B32,":"),'turnover_services_(b2021)_Aug24'!DE32),":")</f>
        <v>100.9</v>
      </c>
      <c r="DE32" s="14">
        <f>IFERROR(IF('turnover_services_(b2021)_Aug24'!DF32=":",IF('turnover_services_(b2015)_Dec23'!DE32&lt;&gt;":",'turnover_services_(b2015)_Dec23'!DE32*'turnover_services_(b2021)_Aug24'!$B32,":"),'turnover_services_(b2021)_Aug24'!DF32),":")</f>
        <v>95.3</v>
      </c>
      <c r="DF32" s="14">
        <f>IFERROR(IF('turnover_services_(b2021)_Aug24'!DG32=":",IF('turnover_services_(b2015)_Dec23'!DF32&lt;&gt;":",'turnover_services_(b2015)_Dec23'!DF32*'turnover_services_(b2021)_Aug24'!$B32,":"),'turnover_services_(b2021)_Aug24'!DG32),":")</f>
        <v>93.9</v>
      </c>
      <c r="DG32" s="14">
        <f>IFERROR(IF('turnover_services_(b2021)_Aug24'!DH32=":",IF('turnover_services_(b2015)_Dec23'!DG32&lt;&gt;":",'turnover_services_(b2015)_Dec23'!DG32*'turnover_services_(b2021)_Aug24'!$B32,":"),'turnover_services_(b2021)_Aug24'!DH32),":")</f>
        <v>92.9</v>
      </c>
      <c r="DH32" s="14">
        <f>IFERROR(IF('turnover_services_(b2021)_Aug24'!DI32=":",IF('turnover_services_(b2015)_Dec23'!DH32&lt;&gt;":",'turnover_services_(b2015)_Dec23'!DH32*'turnover_services_(b2021)_Aug24'!$B32,":"),'turnover_services_(b2021)_Aug24'!DI32),":")</f>
        <v>96.3</v>
      </c>
      <c r="DI32" s="14">
        <f>IFERROR(IF('turnover_services_(b2021)_Aug24'!DJ32=":",IF('turnover_services_(b2015)_Dec23'!DI32&lt;&gt;":",'turnover_services_(b2015)_Dec23'!DI32*'turnover_services_(b2021)_Aug24'!$B32,":"),'turnover_services_(b2021)_Aug24'!DJ32),":")</f>
        <v>93.6</v>
      </c>
      <c r="DJ32" s="14">
        <f>IFERROR(IF('turnover_services_(b2021)_Aug24'!DK32=":",IF('turnover_services_(b2015)_Dec23'!DJ32&lt;&gt;":",'turnover_services_(b2015)_Dec23'!DJ32*'turnover_services_(b2021)_Aug24'!$B32,":"),'turnover_services_(b2021)_Aug24'!DK32),":")</f>
        <v>93</v>
      </c>
      <c r="DK32" s="14">
        <f>IFERROR(IF('turnover_services_(b2021)_Aug24'!DL32=":",IF('turnover_services_(b2015)_Dec23'!DK32&lt;&gt;":",'turnover_services_(b2015)_Dec23'!DK32*'turnover_services_(b2021)_Aug24'!$B32,":"),'turnover_services_(b2021)_Aug24'!DL32),":")</f>
        <v>91.6</v>
      </c>
      <c r="DL32" s="14">
        <f>IFERROR(IF('turnover_services_(b2021)_Aug24'!DM32=":",IF('turnover_services_(b2015)_Dec23'!DL32&lt;&gt;":",'turnover_services_(b2015)_Dec23'!DL32*'turnover_services_(b2021)_Aug24'!$B32,":"),'turnover_services_(b2021)_Aug24'!DM32),":")</f>
        <v>92.7</v>
      </c>
      <c r="DM32" s="14">
        <f>IFERROR(IF('turnover_services_(b2021)_Aug24'!DN32=":",IF('turnover_services_(b2015)_Dec23'!DM32&lt;&gt;":",'turnover_services_(b2015)_Dec23'!DM32*'turnover_services_(b2021)_Aug24'!$B32,":"),'turnover_services_(b2021)_Aug24'!DN32),":")</f>
        <v>91.3</v>
      </c>
      <c r="DN32" s="14">
        <f>IFERROR(IF('turnover_services_(b2021)_Aug24'!DO32=":",IF('turnover_services_(b2015)_Dec23'!DN32&lt;&gt;":",'turnover_services_(b2015)_Dec23'!DN32*'turnover_services_(b2021)_Aug24'!$B32,":"),'turnover_services_(b2021)_Aug24'!DO32),":")</f>
        <v>91.8</v>
      </c>
      <c r="DO32" s="14">
        <f>IFERROR(IF('turnover_services_(b2021)_Aug24'!DP32=":",IF('turnover_services_(b2015)_Dec23'!DO32&lt;&gt;":",'turnover_services_(b2015)_Dec23'!DO32*'turnover_services_(b2021)_Aug24'!$B32,":"),'turnover_services_(b2021)_Aug24'!DP32),":")</f>
        <v>94.4</v>
      </c>
      <c r="DP32" s="14">
        <f>IFERROR(IF('turnover_services_(b2021)_Aug24'!DQ32=":",IF('turnover_services_(b2015)_Dec23'!DP32&lt;&gt;":",'turnover_services_(b2015)_Dec23'!DP32*'turnover_services_(b2021)_Aug24'!$B32,":"),'turnover_services_(b2021)_Aug24'!DQ32),":")</f>
        <v>89.3</v>
      </c>
      <c r="DQ32" s="14">
        <f>IFERROR(IF('turnover_services_(b2021)_Aug24'!DR32=":",IF('turnover_services_(b2015)_Dec23'!DQ32&lt;&gt;":",'turnover_services_(b2015)_Dec23'!DQ32*'turnover_services_(b2021)_Aug24'!$B32,":"),'turnover_services_(b2021)_Aug24'!DR32),":")</f>
        <v>97.6</v>
      </c>
      <c r="DR32" s="14">
        <f>IFERROR(IF('turnover_services_(b2021)_Aug24'!DS32=":",IF('turnover_services_(b2015)_Dec23'!DR32&lt;&gt;":",'turnover_services_(b2015)_Dec23'!DR32*'turnover_services_(b2021)_Aug24'!$B32,":"),'turnover_services_(b2021)_Aug24'!DS32),":")</f>
        <v>91.6</v>
      </c>
      <c r="DS32" s="14">
        <f>IFERROR(IF('turnover_services_(b2021)_Aug24'!DT32=":",IF('turnover_services_(b2015)_Dec23'!DS32&lt;&gt;":",'turnover_services_(b2015)_Dec23'!DS32*'turnover_services_(b2021)_Aug24'!$B32,":"),'turnover_services_(b2021)_Aug24'!DT32),":")</f>
        <v>94.6</v>
      </c>
      <c r="DT32" s="14">
        <f>IFERROR(IF('turnover_services_(b2021)_Aug24'!DU32=":",IF('turnover_services_(b2015)_Dec23'!DT32&lt;&gt;":",'turnover_services_(b2015)_Dec23'!DT32*'turnover_services_(b2021)_Aug24'!$B32,":"),'turnover_services_(b2021)_Aug24'!DU32),":")</f>
        <v>93.8</v>
      </c>
      <c r="DU32" s="14">
        <f>IFERROR(IF('turnover_services_(b2021)_Aug24'!DV32=":",IF('turnover_services_(b2015)_Dec23'!DU32&lt;&gt;":",'turnover_services_(b2015)_Dec23'!DU32*'turnover_services_(b2021)_Aug24'!$B32,":"),'turnover_services_(b2021)_Aug24'!DV32),":")</f>
        <v>93.4</v>
      </c>
      <c r="DV32" s="14">
        <f>IFERROR(IF('turnover_services_(b2021)_Aug24'!DW32=":",IF('turnover_services_(b2015)_Dec23'!DV32&lt;&gt;":",'turnover_services_(b2015)_Dec23'!DV32*'turnover_services_(b2021)_Aug24'!$B32,":"),'turnover_services_(b2021)_Aug24'!DW32),":")</f>
        <v>91</v>
      </c>
      <c r="DW32" s="14">
        <f>IFERROR(IF('turnover_services_(b2021)_Aug24'!DX32=":",IF('turnover_services_(b2015)_Dec23'!DW32&lt;&gt;":",'turnover_services_(b2015)_Dec23'!DW32*'turnover_services_(b2021)_Aug24'!$B32,":"),'turnover_services_(b2021)_Aug24'!DX32),":")</f>
        <v>91.1</v>
      </c>
      <c r="DX32" s="14">
        <f>IFERROR(IF('turnover_services_(b2021)_Aug24'!DY32=":",IF('turnover_services_(b2015)_Dec23'!DX32&lt;&gt;":",'turnover_services_(b2015)_Dec23'!DX32*'turnover_services_(b2021)_Aug24'!$B32,":"),'turnover_services_(b2021)_Aug24'!DY32),":")</f>
        <v>94.4</v>
      </c>
      <c r="DY32" s="14">
        <f>IFERROR(IF('turnover_services_(b2021)_Aug24'!DZ32=":",IF('turnover_services_(b2015)_Dec23'!DY32&lt;&gt;":",'turnover_services_(b2015)_Dec23'!DY32*'turnover_services_(b2021)_Aug24'!$B32,":"),'turnover_services_(b2021)_Aug24'!DZ32),":")</f>
        <v>94.1</v>
      </c>
      <c r="DZ32" s="14">
        <f>IFERROR(IF('turnover_services_(b2021)_Aug24'!EA32=":",IF('turnover_services_(b2015)_Dec23'!DZ32&lt;&gt;":",'turnover_services_(b2015)_Dec23'!DZ32*'turnover_services_(b2021)_Aug24'!$B32,":"),'turnover_services_(b2021)_Aug24'!EA32),":")</f>
        <v>95.7</v>
      </c>
      <c r="EA32" s="14">
        <f>IFERROR(IF('turnover_services_(b2021)_Aug24'!EB32=":",IF('turnover_services_(b2015)_Dec23'!EA32&lt;&gt;":",'turnover_services_(b2015)_Dec23'!EA32*'turnover_services_(b2021)_Aug24'!$B32,":"),'turnover_services_(b2021)_Aug24'!EB32),":")</f>
        <v>96.6</v>
      </c>
      <c r="EB32" s="14">
        <f>IFERROR(IF('turnover_services_(b2021)_Aug24'!EC32=":",IF('turnover_services_(b2015)_Dec23'!EB32&lt;&gt;":",'turnover_services_(b2015)_Dec23'!EB32*'turnover_services_(b2021)_Aug24'!$B32,":"),'turnover_services_(b2021)_Aug24'!EC32),":")</f>
        <v>95</v>
      </c>
      <c r="EC32" s="14">
        <f>IFERROR(IF('turnover_services_(b2021)_Aug24'!ED32=":",IF('turnover_services_(b2015)_Dec23'!EC32&lt;&gt;":",'turnover_services_(b2015)_Dec23'!EC32*'turnover_services_(b2021)_Aug24'!$B32,":"),'turnover_services_(b2021)_Aug24'!ED32),":")</f>
        <v>97.2</v>
      </c>
      <c r="ED32" s="14">
        <f>IFERROR(IF('turnover_services_(b2021)_Aug24'!EE32=":",IF('turnover_services_(b2015)_Dec23'!ED32&lt;&gt;":",'turnover_services_(b2015)_Dec23'!ED32*'turnover_services_(b2021)_Aug24'!$B32,":"),'turnover_services_(b2021)_Aug24'!EE32),":")</f>
        <v>95.7</v>
      </c>
      <c r="EE32" s="14">
        <f>IFERROR(IF('turnover_services_(b2021)_Aug24'!EF32=":",IF('turnover_services_(b2015)_Dec23'!EE32&lt;&gt;":",'turnover_services_(b2015)_Dec23'!EE32*'turnover_services_(b2021)_Aug24'!$B32,":"),'turnover_services_(b2021)_Aug24'!EF32),":")</f>
        <v>95.4</v>
      </c>
      <c r="EF32" s="14">
        <f>IFERROR(IF('turnover_services_(b2021)_Aug24'!EG32=":",IF('turnover_services_(b2015)_Dec23'!EF32&lt;&gt;":",'turnover_services_(b2015)_Dec23'!EF32*'turnover_services_(b2021)_Aug24'!$B32,":"),'turnover_services_(b2021)_Aug24'!EG32),":")</f>
        <v>94.3</v>
      </c>
      <c r="EG32" s="14">
        <f>IFERROR(IF('turnover_services_(b2021)_Aug24'!EH32=":",IF('turnover_services_(b2015)_Dec23'!EG32&lt;&gt;":",'turnover_services_(b2015)_Dec23'!EG32*'turnover_services_(b2021)_Aug24'!$B32,":"),'turnover_services_(b2021)_Aug24'!EH32),":")</f>
        <v>94.3</v>
      </c>
      <c r="EH32" s="14">
        <f>IFERROR(IF('turnover_services_(b2021)_Aug24'!EI32=":",IF('turnover_services_(b2015)_Dec23'!EH32&lt;&gt;":",'turnover_services_(b2015)_Dec23'!EH32*'turnover_services_(b2021)_Aug24'!$B32,":"),'turnover_services_(b2021)_Aug24'!EI32),":")</f>
        <v>97</v>
      </c>
      <c r="EI32" s="14">
        <f>IFERROR(IF('turnover_services_(b2021)_Aug24'!EJ32=":",IF('turnover_services_(b2015)_Dec23'!EI32&lt;&gt;":",'turnover_services_(b2015)_Dec23'!EI32*'turnover_services_(b2021)_Aug24'!$B32,":"),'turnover_services_(b2021)_Aug24'!EJ32),":")</f>
        <v>96.4</v>
      </c>
      <c r="EJ32" s="14">
        <f>IFERROR(IF('turnover_services_(b2021)_Aug24'!EK32=":",IF('turnover_services_(b2015)_Dec23'!EJ32&lt;&gt;":",'turnover_services_(b2015)_Dec23'!EJ32*'turnover_services_(b2021)_Aug24'!$B32,":"),'turnover_services_(b2021)_Aug24'!EK32),":")</f>
        <v>94.1</v>
      </c>
      <c r="EK32" s="14">
        <f>IFERROR(IF('turnover_services_(b2021)_Aug24'!EL32=":",IF('turnover_services_(b2015)_Dec23'!EK32&lt;&gt;":",'turnover_services_(b2015)_Dec23'!EK32*'turnover_services_(b2021)_Aug24'!$B32,":"),'turnover_services_(b2021)_Aug24'!EL32),":")</f>
        <v>96.3</v>
      </c>
      <c r="EL32" s="14">
        <f>IFERROR(IF('turnover_services_(b2021)_Aug24'!EM32=":",IF('turnover_services_(b2015)_Dec23'!EL32&lt;&gt;":",'turnover_services_(b2015)_Dec23'!EL32*'turnover_services_(b2021)_Aug24'!$B32,":"),'turnover_services_(b2021)_Aug24'!EM32),":")</f>
        <v>94.9</v>
      </c>
      <c r="EM32" s="14">
        <f>IFERROR(IF('turnover_services_(b2021)_Aug24'!EN32=":",IF('turnover_services_(b2015)_Dec23'!EM32&lt;&gt;":",'turnover_services_(b2015)_Dec23'!EM32*'turnover_services_(b2021)_Aug24'!$B32,":"),'turnover_services_(b2021)_Aug24'!EN32),":")</f>
        <v>95.2</v>
      </c>
      <c r="EN32" s="14">
        <f>IFERROR(IF('turnover_services_(b2021)_Aug24'!EO32=":",IF('turnover_services_(b2015)_Dec23'!EN32&lt;&gt;":",'turnover_services_(b2015)_Dec23'!EN32*'turnover_services_(b2021)_Aug24'!$B32,":"),'turnover_services_(b2021)_Aug24'!EO32),":")</f>
        <v>94.8</v>
      </c>
      <c r="EO32" s="14">
        <f>IFERROR(IF('turnover_services_(b2021)_Aug24'!EP32=":",IF('turnover_services_(b2015)_Dec23'!EO32&lt;&gt;":",'turnover_services_(b2015)_Dec23'!EO32*'turnover_services_(b2021)_Aug24'!$B32,":"),'turnover_services_(b2021)_Aug24'!EP32),":")</f>
        <v>95.5</v>
      </c>
      <c r="EP32" s="14">
        <f>IFERROR(IF('turnover_services_(b2021)_Aug24'!EQ32=":",IF('turnover_services_(b2015)_Dec23'!EP32&lt;&gt;":",'turnover_services_(b2015)_Dec23'!EP32*'turnover_services_(b2021)_Aug24'!$B32,":"),'turnover_services_(b2021)_Aug24'!EQ32),":")</f>
        <v>93.5</v>
      </c>
      <c r="EQ32" s="14">
        <f>IFERROR(IF('turnover_services_(b2021)_Aug24'!ER32=":",IF('turnover_services_(b2015)_Dec23'!EQ32&lt;&gt;":",'turnover_services_(b2015)_Dec23'!EQ32*'turnover_services_(b2021)_Aug24'!$B32,":"),'turnover_services_(b2021)_Aug24'!ER32),":")</f>
        <v>94</v>
      </c>
      <c r="ER32" s="14">
        <f>IFERROR(IF('turnover_services_(b2021)_Aug24'!ES32=":",IF('turnover_services_(b2015)_Dec23'!ER32&lt;&gt;":",'turnover_services_(b2015)_Dec23'!ER32*'turnover_services_(b2021)_Aug24'!$B32,":"),'turnover_services_(b2021)_Aug24'!ES32),":")</f>
        <v>99.3</v>
      </c>
      <c r="ES32" s="14">
        <f>IFERROR(IF('turnover_services_(b2021)_Aug24'!ET32=":",IF('turnover_services_(b2015)_Dec23'!ES32&lt;&gt;":",'turnover_services_(b2015)_Dec23'!ES32*'turnover_services_(b2021)_Aug24'!$B32,":"),'turnover_services_(b2021)_Aug24'!ET32),":")</f>
        <v>94.7</v>
      </c>
      <c r="ET32" s="14">
        <f>IFERROR(IF('turnover_services_(b2021)_Aug24'!EU32=":",IF('turnover_services_(b2015)_Dec23'!ET32&lt;&gt;":",'turnover_services_(b2015)_Dec23'!ET32*'turnover_services_(b2021)_Aug24'!$B32,":"),'turnover_services_(b2021)_Aug24'!EU32),":")</f>
        <v>98.3</v>
      </c>
      <c r="EU32" s="14">
        <f>IFERROR(IF('turnover_services_(b2021)_Aug24'!EV32=":",IF('turnover_services_(b2015)_Dec23'!EU32&lt;&gt;":",'turnover_services_(b2015)_Dec23'!EU32*'turnover_services_(b2021)_Aug24'!$B32,":"),'turnover_services_(b2021)_Aug24'!EV32),":")</f>
        <v>95.3</v>
      </c>
      <c r="EV32" s="14">
        <f>IFERROR(IF('turnover_services_(b2021)_Aug24'!EW32=":",IF('turnover_services_(b2015)_Dec23'!EV32&lt;&gt;":",'turnover_services_(b2015)_Dec23'!EV32*'turnover_services_(b2021)_Aug24'!$B32,":"),'turnover_services_(b2021)_Aug24'!EW32),":")</f>
        <v>93.1</v>
      </c>
      <c r="EW32" s="14">
        <f>IFERROR(IF('turnover_services_(b2021)_Aug24'!EX32=":",IF('turnover_services_(b2015)_Dec23'!EW32&lt;&gt;":",'turnover_services_(b2015)_Dec23'!EW32*'turnover_services_(b2021)_Aug24'!$B32,":"),'turnover_services_(b2021)_Aug24'!EX32),":")</f>
        <v>107.9</v>
      </c>
      <c r="EX32" s="14">
        <f>IFERROR(IF('turnover_services_(b2021)_Aug24'!EY32=":",IF('turnover_services_(b2015)_Dec23'!EX32&lt;&gt;":",'turnover_services_(b2015)_Dec23'!EX32*'turnover_services_(b2021)_Aug24'!$B32,":"),'turnover_services_(b2021)_Aug24'!EY32),":")</f>
        <v>96.2</v>
      </c>
      <c r="EY32" s="14">
        <f>IFERROR(IF('turnover_services_(b2021)_Aug24'!EZ32=":",IF('turnover_services_(b2015)_Dec23'!EY32&lt;&gt;":",'turnover_services_(b2015)_Dec23'!EY32*'turnover_services_(b2021)_Aug24'!$B32,":"),'turnover_services_(b2021)_Aug24'!EZ32),":")</f>
        <v>96.1</v>
      </c>
      <c r="EZ32" s="14">
        <f>IFERROR(IF('turnover_services_(b2021)_Aug24'!FA32=":",IF('turnover_services_(b2015)_Dec23'!EZ32&lt;&gt;":",'turnover_services_(b2015)_Dec23'!EZ32*'turnover_services_(b2021)_Aug24'!$B32,":"),'turnover_services_(b2021)_Aug24'!FA32),":")</f>
        <v>95.7</v>
      </c>
      <c r="FA32" s="14">
        <f>IFERROR(IF('turnover_services_(b2021)_Aug24'!FB32=":",IF('turnover_services_(b2015)_Dec23'!FA32&lt;&gt;":",'turnover_services_(b2015)_Dec23'!FA32*'turnover_services_(b2021)_Aug24'!$B32,":"),'turnover_services_(b2021)_Aug24'!FB32),":")</f>
        <v>96.6</v>
      </c>
      <c r="FB32" s="14">
        <f>IFERROR(IF('turnover_services_(b2021)_Aug24'!FC32=":",IF('turnover_services_(b2015)_Dec23'!FB32&lt;&gt;":",'turnover_services_(b2015)_Dec23'!FB32*'turnover_services_(b2021)_Aug24'!$B32,":"),'turnover_services_(b2021)_Aug24'!FC32),":")</f>
        <v>97.4</v>
      </c>
      <c r="FC32" s="14">
        <f>IFERROR(IF('turnover_services_(b2021)_Aug24'!FD32=":",IF('turnover_services_(b2015)_Dec23'!FC32&lt;&gt;":",'turnover_services_(b2015)_Dec23'!FC32*'turnover_services_(b2021)_Aug24'!$B32,":"),'turnover_services_(b2021)_Aug24'!FD32),":")</f>
        <v>97.9</v>
      </c>
      <c r="FD32" s="14">
        <f>IFERROR(IF('turnover_services_(b2021)_Aug24'!FE32=":",IF('turnover_services_(b2015)_Dec23'!FD32&lt;&gt;":",'turnover_services_(b2015)_Dec23'!FD32*'turnover_services_(b2021)_Aug24'!$B32,":"),'turnover_services_(b2021)_Aug24'!FE32),":")</f>
        <v>99.9</v>
      </c>
      <c r="FE32" s="14">
        <f>IFERROR(IF('turnover_services_(b2021)_Aug24'!FF32=":",IF('turnover_services_(b2015)_Dec23'!FE32&lt;&gt;":",'turnover_services_(b2015)_Dec23'!FE32*'turnover_services_(b2021)_Aug24'!$B32,":"),'turnover_services_(b2021)_Aug24'!FF32),":")</f>
        <v>97.2</v>
      </c>
      <c r="FF32" s="14">
        <f>IFERROR(IF('turnover_services_(b2021)_Aug24'!FG32=":",IF('turnover_services_(b2015)_Dec23'!FF32&lt;&gt;":",'turnover_services_(b2015)_Dec23'!FF32*'turnover_services_(b2021)_Aug24'!$B32,":"),'turnover_services_(b2021)_Aug24'!FG32),":")</f>
        <v>97.6</v>
      </c>
      <c r="FG32" s="14">
        <f>IFERROR(IF('turnover_services_(b2021)_Aug24'!FH32=":",IF('turnover_services_(b2015)_Dec23'!FG32&lt;&gt;":",'turnover_services_(b2015)_Dec23'!FG32*'turnover_services_(b2021)_Aug24'!$B32,":"),'turnover_services_(b2021)_Aug24'!FH32),":")</f>
        <v>98.6</v>
      </c>
      <c r="FH32" s="14">
        <f>IFERROR(IF('turnover_services_(b2021)_Aug24'!FI32=":",IF('turnover_services_(b2015)_Dec23'!FH32&lt;&gt;":",'turnover_services_(b2015)_Dec23'!FH32*'turnover_services_(b2021)_Aug24'!$B32,":"),'turnover_services_(b2021)_Aug24'!FI32),":")</f>
        <v>100.4</v>
      </c>
      <c r="FI32" s="14">
        <f>IFERROR(IF('turnover_services_(b2021)_Aug24'!FJ32=":",IF('turnover_services_(b2015)_Dec23'!FI32&lt;&gt;":",'turnover_services_(b2015)_Dec23'!FI32*'turnover_services_(b2021)_Aug24'!$B32,":"),'turnover_services_(b2021)_Aug24'!FJ32),":")</f>
        <v>98.2</v>
      </c>
      <c r="FJ32" s="14">
        <f>IFERROR(IF('turnover_services_(b2021)_Aug24'!FK32=":",IF('turnover_services_(b2015)_Dec23'!FJ32&lt;&gt;":",'turnover_services_(b2015)_Dec23'!FJ32*'turnover_services_(b2021)_Aug24'!$B32,":"),'turnover_services_(b2021)_Aug24'!FK32),":")</f>
        <v>96.1</v>
      </c>
      <c r="FK32" s="14">
        <f>IFERROR(IF('turnover_services_(b2021)_Aug24'!FL32=":",IF('turnover_services_(b2015)_Dec23'!FK32&lt;&gt;":",'turnover_services_(b2015)_Dec23'!FK32*'turnover_services_(b2021)_Aug24'!$B32,":"),'turnover_services_(b2021)_Aug24'!FL32),":")</f>
        <v>99</v>
      </c>
      <c r="FL32" s="14">
        <f>IFERROR(IF('turnover_services_(b2021)_Aug24'!FM32=":",IF('turnover_services_(b2015)_Dec23'!FL32&lt;&gt;":",'turnover_services_(b2015)_Dec23'!FL32*'turnover_services_(b2021)_Aug24'!$B32,":"),'turnover_services_(b2021)_Aug24'!FM32),":")</f>
        <v>100.1</v>
      </c>
      <c r="FM32" s="14">
        <f>IFERROR(IF('turnover_services_(b2021)_Aug24'!FN32=":",IF('turnover_services_(b2015)_Dec23'!FM32&lt;&gt;":",'turnover_services_(b2015)_Dec23'!FM32*'turnover_services_(b2021)_Aug24'!$B32,":"),'turnover_services_(b2021)_Aug24'!FN32),":")</f>
        <v>97.7</v>
      </c>
      <c r="FN32" s="14">
        <f>IFERROR(IF('turnover_services_(b2021)_Aug24'!FO32=":",IF('turnover_services_(b2015)_Dec23'!FN32&lt;&gt;":",'turnover_services_(b2015)_Dec23'!FN32*'turnover_services_(b2021)_Aug24'!$B32,":"),'turnover_services_(b2021)_Aug24'!FO32),":")</f>
        <v>99.8</v>
      </c>
      <c r="FO32" s="14">
        <f>IFERROR(IF('turnover_services_(b2021)_Aug24'!FP32=":",IF('turnover_services_(b2015)_Dec23'!FO32&lt;&gt;":",'turnover_services_(b2015)_Dec23'!FO32*'turnover_services_(b2021)_Aug24'!$B32,":"),'turnover_services_(b2021)_Aug24'!FP32),":")</f>
        <v>100.9</v>
      </c>
      <c r="FP32" s="14">
        <f>IFERROR(IF('turnover_services_(b2021)_Aug24'!FQ32=":",IF('turnover_services_(b2015)_Dec23'!FP32&lt;&gt;":",'turnover_services_(b2015)_Dec23'!FP32*'turnover_services_(b2021)_Aug24'!$B32,":"),'turnover_services_(b2021)_Aug24'!FQ32),":")</f>
        <v>98.3</v>
      </c>
      <c r="FQ32" s="14">
        <f>IFERROR(IF('turnover_services_(b2021)_Aug24'!FR32=":",IF('turnover_services_(b2015)_Dec23'!FQ32&lt;&gt;":",'turnover_services_(b2015)_Dec23'!FQ32*'turnover_services_(b2021)_Aug24'!$B32,":"),'turnover_services_(b2021)_Aug24'!FR32),":")</f>
        <v>99.5</v>
      </c>
      <c r="FR32" s="14">
        <f>IFERROR(IF('turnover_services_(b2021)_Aug24'!FS32=":",IF('turnover_services_(b2015)_Dec23'!FR32&lt;&gt;":",'turnover_services_(b2015)_Dec23'!FR32*'turnover_services_(b2021)_Aug24'!$B32,":"),'turnover_services_(b2021)_Aug24'!FS32),":")</f>
        <v>98.6</v>
      </c>
      <c r="FS32" s="14">
        <f>IFERROR(IF('turnover_services_(b2021)_Aug24'!FT32=":",IF('turnover_services_(b2015)_Dec23'!FS32&lt;&gt;":",'turnover_services_(b2015)_Dec23'!FS32*'turnover_services_(b2021)_Aug24'!$B32,":"),'turnover_services_(b2021)_Aug24'!FT32),":")</f>
        <v>97.9</v>
      </c>
      <c r="FT32" s="14">
        <f>IFERROR(IF('turnover_services_(b2021)_Aug24'!FU32=":",IF('turnover_services_(b2015)_Dec23'!FT32&lt;&gt;":",'turnover_services_(b2015)_Dec23'!FT32*'turnover_services_(b2021)_Aug24'!$B32,":"),'turnover_services_(b2021)_Aug24'!FU32),":")</f>
        <v>99.1</v>
      </c>
      <c r="FU32" s="14">
        <f>IFERROR(IF('turnover_services_(b2021)_Aug24'!FV32=":",IF('turnover_services_(b2015)_Dec23'!FU32&lt;&gt;":",'turnover_services_(b2015)_Dec23'!FU32*'turnover_services_(b2021)_Aug24'!$B32,":"),'turnover_services_(b2021)_Aug24'!FV32),":")</f>
        <v>98.1</v>
      </c>
      <c r="FV32" s="14">
        <f>IFERROR(IF('turnover_services_(b2021)_Aug24'!FW32=":",IF('turnover_services_(b2015)_Dec23'!FV32&lt;&gt;":",'turnover_services_(b2015)_Dec23'!FV32*'turnover_services_(b2021)_Aug24'!$B32,":"),'turnover_services_(b2021)_Aug24'!FW32),":")</f>
        <v>99.5</v>
      </c>
      <c r="FW32" s="14">
        <f>IFERROR(IF('turnover_services_(b2021)_Aug24'!FX32=":",IF('turnover_services_(b2015)_Dec23'!FW32&lt;&gt;":",'turnover_services_(b2015)_Dec23'!FW32*'turnover_services_(b2021)_Aug24'!$B32,":"),'turnover_services_(b2021)_Aug24'!FX32),":")</f>
        <v>98.7</v>
      </c>
      <c r="FX32" s="14">
        <f>IFERROR(IF('turnover_services_(b2021)_Aug24'!FY32=":",IF('turnover_services_(b2015)_Dec23'!FX32&lt;&gt;":",'turnover_services_(b2015)_Dec23'!FX32*'turnover_services_(b2021)_Aug24'!$B32,":"),'turnover_services_(b2021)_Aug24'!FY32),":")</f>
        <v>98.7</v>
      </c>
      <c r="FY32" s="14">
        <f>IFERROR(IF('turnover_services_(b2021)_Aug24'!FZ32=":",IF('turnover_services_(b2015)_Dec23'!FY32&lt;&gt;":",'turnover_services_(b2015)_Dec23'!FY32*'turnover_services_(b2021)_Aug24'!$B32,":"),'turnover_services_(b2021)_Aug24'!FZ32),":")</f>
        <v>100.1</v>
      </c>
      <c r="FZ32" s="14">
        <f>IFERROR(IF('turnover_services_(b2021)_Aug24'!GA32=":",IF('turnover_services_(b2015)_Dec23'!FZ32&lt;&gt;":",'turnover_services_(b2015)_Dec23'!FZ32*'turnover_services_(b2021)_Aug24'!$B32,":"),'turnover_services_(b2021)_Aug24'!GA32),":")</f>
        <v>100.1</v>
      </c>
      <c r="GA32" s="14">
        <f>IFERROR(IF('turnover_services_(b2021)_Aug24'!GB32=":",IF('turnover_services_(b2015)_Dec23'!GA32&lt;&gt;":",'turnover_services_(b2015)_Dec23'!GA32*'turnover_services_(b2021)_Aug24'!$B32,":"),'turnover_services_(b2021)_Aug24'!GB32),":")</f>
        <v>101.2</v>
      </c>
      <c r="GB32" s="14">
        <f>IFERROR(IF('turnover_services_(b2021)_Aug24'!GC32=":",IF('turnover_services_(b2015)_Dec23'!GB32&lt;&gt;":",'turnover_services_(b2015)_Dec23'!GB32*'turnover_services_(b2021)_Aug24'!$B32,":"),'turnover_services_(b2021)_Aug24'!GC32),":")</f>
        <v>99.8</v>
      </c>
      <c r="GC32" s="14">
        <f>IFERROR(IF('turnover_services_(b2021)_Aug24'!GD32=":",IF('turnover_services_(b2015)_Dec23'!GC32&lt;&gt;":",'turnover_services_(b2015)_Dec23'!GC32*'turnover_services_(b2021)_Aug24'!$B32,":"),'turnover_services_(b2021)_Aug24'!GD32),":")</f>
        <v>98.1</v>
      </c>
      <c r="GD32" s="14">
        <f>IFERROR(IF('turnover_services_(b2021)_Aug24'!GE32=":",IF('turnover_services_(b2015)_Dec23'!GD32&lt;&gt;":",'turnover_services_(b2015)_Dec23'!GD32*'turnover_services_(b2021)_Aug24'!$B32,":"),'turnover_services_(b2021)_Aug24'!GE32),":")</f>
        <v>98.9</v>
      </c>
      <c r="GE32" s="14">
        <f>IFERROR(IF('turnover_services_(b2021)_Aug24'!GF32=":",IF('turnover_services_(b2015)_Dec23'!GE32&lt;&gt;":",'turnover_services_(b2015)_Dec23'!GE32*'turnover_services_(b2021)_Aug24'!$B32,":"),'turnover_services_(b2021)_Aug24'!GF32),":")</f>
        <v>99.2</v>
      </c>
      <c r="GF32" s="14">
        <f>IFERROR(IF('turnover_services_(b2021)_Aug24'!GG32=":",IF('turnover_services_(b2015)_Dec23'!GF32&lt;&gt;":",'turnover_services_(b2015)_Dec23'!GF32*'turnover_services_(b2021)_Aug24'!$B32,":"),'turnover_services_(b2021)_Aug24'!GG32),":")</f>
        <v>98.8</v>
      </c>
      <c r="GG32" s="14">
        <f>IFERROR(IF('turnover_services_(b2021)_Aug24'!GH32=":",IF('turnover_services_(b2015)_Dec23'!GG32&lt;&gt;":",'turnover_services_(b2015)_Dec23'!GG32*'turnover_services_(b2021)_Aug24'!$B32,":"),'turnover_services_(b2021)_Aug24'!GH32),":")</f>
        <v>99.2</v>
      </c>
      <c r="GH32" s="14">
        <f>IFERROR(IF('turnover_services_(b2021)_Aug24'!GI32=":",IF('turnover_services_(b2015)_Dec23'!GH32&lt;&gt;":",'turnover_services_(b2015)_Dec23'!GH32*'turnover_services_(b2021)_Aug24'!$B32,":"),'turnover_services_(b2021)_Aug24'!GI32),":")</f>
        <v>99.3</v>
      </c>
      <c r="GI32" s="14">
        <f>IFERROR(IF('turnover_services_(b2021)_Aug24'!GJ32=":",IF('turnover_services_(b2015)_Dec23'!GI32&lt;&gt;":",'turnover_services_(b2015)_Dec23'!GI32*'turnover_services_(b2021)_Aug24'!$B32,":"),'turnover_services_(b2021)_Aug24'!GJ32),":")</f>
        <v>99.5</v>
      </c>
      <c r="GJ32" s="14">
        <f>IFERROR(IF('turnover_services_(b2021)_Aug24'!GK32=":",IF('turnover_services_(b2015)_Dec23'!GJ32&lt;&gt;":",'turnover_services_(b2015)_Dec23'!GJ32*'turnover_services_(b2021)_Aug24'!$B32,":"),'turnover_services_(b2021)_Aug24'!GK32),":")</f>
        <v>98.1</v>
      </c>
      <c r="GK32" s="14">
        <f>IFERROR(IF('turnover_services_(b2021)_Aug24'!GL32=":",IF('turnover_services_(b2015)_Dec23'!GK32&lt;&gt;":",'turnover_services_(b2015)_Dec23'!GK32*'turnover_services_(b2021)_Aug24'!$B32,":"),'turnover_services_(b2021)_Aug24'!GL32),":")</f>
        <v>99.3</v>
      </c>
      <c r="GL32" s="14">
        <f>IFERROR(IF('turnover_services_(b2021)_Aug24'!GM32=":",IF('turnover_services_(b2015)_Dec23'!GL32&lt;&gt;":",'turnover_services_(b2015)_Dec23'!GL32*'turnover_services_(b2021)_Aug24'!$B32,":"),'turnover_services_(b2021)_Aug24'!GM32),":")</f>
        <v>98.3</v>
      </c>
      <c r="GM32" s="14">
        <f>IFERROR(IF('turnover_services_(b2021)_Aug24'!GN32=":",IF('turnover_services_(b2015)_Dec23'!GM32&lt;&gt;":",'turnover_services_(b2015)_Dec23'!GM32*'turnover_services_(b2021)_Aug24'!$B32,":"),'turnover_services_(b2021)_Aug24'!GN32),":")</f>
        <v>102.9</v>
      </c>
      <c r="GN32" s="14">
        <f>IFERROR(IF('turnover_services_(b2021)_Aug24'!GO32=":",IF('turnover_services_(b2015)_Dec23'!GN32&lt;&gt;":",'turnover_services_(b2015)_Dec23'!GN32*'turnover_services_(b2021)_Aug24'!$B32,":"),'turnover_services_(b2021)_Aug24'!GO32),":")</f>
        <v>100.9</v>
      </c>
      <c r="GO32" s="14">
        <f>IFERROR(IF('turnover_services_(b2021)_Aug24'!GP32=":",IF('turnover_services_(b2015)_Dec23'!GO32&lt;&gt;":",'turnover_services_(b2015)_Dec23'!GO32*'turnover_services_(b2021)_Aug24'!$B32,":"),'turnover_services_(b2021)_Aug24'!GP32),":")</f>
        <v>99.1</v>
      </c>
      <c r="GP32" s="14">
        <f>IFERROR(IF('turnover_services_(b2021)_Aug24'!GQ32=":",IF('turnover_services_(b2015)_Dec23'!GP32&lt;&gt;":",'turnover_services_(b2015)_Dec23'!GP32*'turnover_services_(b2021)_Aug24'!$B32,":"),'turnover_services_(b2021)_Aug24'!GQ32),":")</f>
        <v>99.6</v>
      </c>
      <c r="GQ32" s="14">
        <f>IFERROR(IF('turnover_services_(b2021)_Aug24'!GR32=":",IF('turnover_services_(b2015)_Dec23'!GQ32&lt;&gt;":",'turnover_services_(b2015)_Dec23'!GQ32*'turnover_services_(b2021)_Aug24'!$B32,":"),'turnover_services_(b2021)_Aug24'!GR32),":")</f>
        <v>100.6</v>
      </c>
      <c r="GR32" s="14">
        <f>IFERROR(IF('turnover_services_(b2021)_Aug24'!GS32=":",IF('turnover_services_(b2015)_Dec23'!GR32&lt;&gt;":",'turnover_services_(b2015)_Dec23'!GR32*'turnover_services_(b2021)_Aug24'!$B32,":"),'turnover_services_(b2021)_Aug24'!GS32),":")</f>
        <v>99.1</v>
      </c>
      <c r="GS32" s="14">
        <f>IFERROR(IF('turnover_services_(b2021)_Aug24'!GT32=":",IF('turnover_services_(b2015)_Dec23'!GS32&lt;&gt;":",'turnover_services_(b2015)_Dec23'!GS32*'turnover_services_(b2021)_Aug24'!$B32,":"),'turnover_services_(b2021)_Aug24'!GT32),":")</f>
        <v>101.5</v>
      </c>
      <c r="GT32" s="14">
        <f>IFERROR(IF('turnover_services_(b2021)_Aug24'!GU32=":",IF('turnover_services_(b2015)_Dec23'!GT32&lt;&gt;":",'turnover_services_(b2015)_Dec23'!GT32*'turnover_services_(b2021)_Aug24'!$B32,":"),'turnover_services_(b2021)_Aug24'!GU32),":")</f>
        <v>102.1</v>
      </c>
      <c r="GU32" s="14">
        <f>IFERROR(IF('turnover_services_(b2021)_Aug24'!GV32=":",IF('turnover_services_(b2015)_Dec23'!GU32&lt;&gt;":",'turnover_services_(b2015)_Dec23'!GU32*'turnover_services_(b2021)_Aug24'!$B32,":"),'turnover_services_(b2021)_Aug24'!GV32),":")</f>
        <v>101</v>
      </c>
      <c r="GV32" s="14">
        <f>IFERROR(IF('turnover_services_(b2021)_Aug24'!GW32=":",IF('turnover_services_(b2015)_Dec23'!GV32&lt;&gt;":",'turnover_services_(b2015)_Dec23'!GV32*'turnover_services_(b2021)_Aug24'!$B32,":"),'turnover_services_(b2021)_Aug24'!GW32),":")</f>
        <v>101.3</v>
      </c>
      <c r="GW32" s="14">
        <f>IFERROR(IF('turnover_services_(b2021)_Aug24'!GX32=":",IF('turnover_services_(b2015)_Dec23'!GW32&lt;&gt;":",'turnover_services_(b2015)_Dec23'!GW32*'turnover_services_(b2021)_Aug24'!$B32,":"),'turnover_services_(b2021)_Aug24'!GX32),":")</f>
        <v>101.9</v>
      </c>
      <c r="GX32" s="14">
        <f>IFERROR(IF('turnover_services_(b2021)_Aug24'!GY32=":",IF('turnover_services_(b2015)_Dec23'!GX32&lt;&gt;":",'turnover_services_(b2015)_Dec23'!GX32*'turnover_services_(b2021)_Aug24'!$B32,":"),'turnover_services_(b2021)_Aug24'!GY32),":")</f>
        <v>102.1</v>
      </c>
      <c r="GY32" s="14">
        <f>IFERROR(IF('turnover_services_(b2021)_Aug24'!GZ32=":",IF('turnover_services_(b2015)_Dec23'!GY32&lt;&gt;":",'turnover_services_(b2015)_Dec23'!GY32*'turnover_services_(b2021)_Aug24'!$B32,":"),'turnover_services_(b2021)_Aug24'!GZ32),":")</f>
        <v>102.1</v>
      </c>
      <c r="GZ32" s="14">
        <f>IFERROR(IF('turnover_services_(b2021)_Aug24'!HA32=":",IF('turnover_services_(b2015)_Dec23'!GZ32&lt;&gt;":",'turnover_services_(b2015)_Dec23'!GZ32*'turnover_services_(b2021)_Aug24'!$B32,":"),'turnover_services_(b2021)_Aug24'!HA32),":")</f>
        <v>102.6</v>
      </c>
      <c r="HA32" s="14">
        <f>IFERROR(IF('turnover_services_(b2021)_Aug24'!HB32=":",IF('turnover_services_(b2015)_Dec23'!HA32&lt;&gt;":",'turnover_services_(b2015)_Dec23'!HA32*'turnover_services_(b2021)_Aug24'!$B32,":"),'turnover_services_(b2021)_Aug24'!HB32),":")</f>
        <v>102.5</v>
      </c>
      <c r="HB32" s="14">
        <f>IFERROR(IF('turnover_services_(b2021)_Aug24'!HC32=":",IF('turnover_services_(b2015)_Dec23'!HB32&lt;&gt;":",'turnover_services_(b2015)_Dec23'!HB32*'turnover_services_(b2021)_Aug24'!$B32,":"),'turnover_services_(b2021)_Aug24'!HC32),":")</f>
        <v>100.6</v>
      </c>
      <c r="HC32" s="14">
        <f>IFERROR(IF('turnover_services_(b2021)_Aug24'!HD32=":",IF('turnover_services_(b2015)_Dec23'!HC32&lt;&gt;":",'turnover_services_(b2015)_Dec23'!HC32*'turnover_services_(b2021)_Aug24'!$B32,":"),'turnover_services_(b2021)_Aug24'!HD32),":")</f>
        <v>98.6</v>
      </c>
      <c r="HD32" s="14">
        <f>IFERROR(IF('turnover_services_(b2021)_Aug24'!HE32=":",IF('turnover_services_(b2015)_Dec23'!HD32&lt;&gt;":",'turnover_services_(b2015)_Dec23'!HD32*'turnover_services_(b2021)_Aug24'!$B32,":"),'turnover_services_(b2021)_Aug24'!HE32),":")</f>
        <v>101.8</v>
      </c>
      <c r="HE32" s="14">
        <f>IFERROR(IF('turnover_services_(b2021)_Aug24'!HF32=":",IF('turnover_services_(b2015)_Dec23'!HE32&lt;&gt;":",'turnover_services_(b2015)_Dec23'!HE32*'turnover_services_(b2021)_Aug24'!$B32,":"),'turnover_services_(b2021)_Aug24'!HF32),":")</f>
        <v>100.8</v>
      </c>
      <c r="HF32" s="14">
        <f>IFERROR(IF('turnover_services_(b2021)_Aug24'!HG32=":",IF('turnover_services_(b2015)_Dec23'!HF32&lt;&gt;":",'turnover_services_(b2015)_Dec23'!HF32*'turnover_services_(b2021)_Aug24'!$B32,":"),'turnover_services_(b2021)_Aug24'!HG32),":")</f>
        <v>99.7</v>
      </c>
      <c r="HG32" s="14">
        <f>IFERROR(IF('turnover_services_(b2021)_Aug24'!HH32=":",IF('turnover_services_(b2015)_Dec23'!HG32&lt;&gt;":",'turnover_services_(b2015)_Dec23'!HG32*'turnover_services_(b2021)_Aug24'!$B32,":"),'turnover_services_(b2021)_Aug24'!HH32),":")</f>
        <v>100.1</v>
      </c>
      <c r="HH32" s="14">
        <f>IFERROR(IF('turnover_services_(b2021)_Aug24'!HI32=":",IF('turnover_services_(b2015)_Dec23'!HH32&lt;&gt;":",'turnover_services_(b2015)_Dec23'!HH32*'turnover_services_(b2021)_Aug24'!$B32,":"),'turnover_services_(b2021)_Aug24'!HI32),":")</f>
        <v>100.9</v>
      </c>
      <c r="HI32" s="14">
        <f>IFERROR(IF('turnover_services_(b2021)_Aug24'!HJ32=":",IF('turnover_services_(b2015)_Dec23'!HI32&lt;&gt;":",'turnover_services_(b2015)_Dec23'!HI32*'turnover_services_(b2021)_Aug24'!$B32,":"),'turnover_services_(b2021)_Aug24'!HJ32),":")</f>
        <v>101.4</v>
      </c>
      <c r="HJ32" s="14">
        <f>IFERROR(IF('turnover_services_(b2021)_Aug24'!HK32=":",IF('turnover_services_(b2015)_Dec23'!HJ32&lt;&gt;":",'turnover_services_(b2015)_Dec23'!HJ32*'turnover_services_(b2021)_Aug24'!$B32,":"),'turnover_services_(b2021)_Aug24'!HK32),":")</f>
        <v>99.8</v>
      </c>
      <c r="HK32" s="14">
        <f>IFERROR(IF('turnover_services_(b2021)_Aug24'!HL32=":",IF('turnover_services_(b2015)_Dec23'!HK32&lt;&gt;":",'turnover_services_(b2015)_Dec23'!HK32*'turnover_services_(b2021)_Aug24'!$B32,":"),'turnover_services_(b2021)_Aug24'!HL32),":")</f>
        <v>98.9</v>
      </c>
      <c r="HL32" s="14">
        <f>IFERROR(IF('turnover_services_(b2021)_Aug24'!HM32=":",IF('turnover_services_(b2015)_Dec23'!HL32&lt;&gt;":",'turnover_services_(b2015)_Dec23'!HL32*'turnover_services_(b2021)_Aug24'!$B32,":"),'turnover_services_(b2021)_Aug24'!HM32),":")</f>
        <v>100.9</v>
      </c>
      <c r="HM32" s="14">
        <f>IFERROR(IF('turnover_services_(b2021)_Aug24'!HN32=":",IF('turnover_services_(b2015)_Dec23'!HM32&lt;&gt;":",'turnover_services_(b2015)_Dec23'!HM32*'turnover_services_(b2021)_Aug24'!$B32,":"),'turnover_services_(b2021)_Aug24'!HN32),":")</f>
        <v>104.7</v>
      </c>
      <c r="HN32" s="14">
        <f>IFERROR(IF('turnover_services_(b2021)_Aug24'!HO32=":",IF('turnover_services_(b2015)_Dec23'!HN32&lt;&gt;":",'turnover_services_(b2015)_Dec23'!HN32*'turnover_services_(b2021)_Aug24'!$B32,":"),'turnover_services_(b2021)_Aug24'!HO32),":")</f>
        <v>99.8</v>
      </c>
      <c r="HO32" s="14">
        <f>IFERROR(IF('turnover_services_(b2021)_Aug24'!HP32=":",IF('turnover_services_(b2015)_Dec23'!HO32&lt;&gt;":",'turnover_services_(b2015)_Dec23'!HO32*'turnover_services_(b2021)_Aug24'!$B32,":"),'turnover_services_(b2021)_Aug24'!HP32),":")</f>
        <v>101.6</v>
      </c>
      <c r="HP32" s="14">
        <f>IFERROR(IF('turnover_services_(b2021)_Aug24'!HQ32=":",IF('turnover_services_(b2015)_Dec23'!HP32&lt;&gt;":",'turnover_services_(b2015)_Dec23'!HP32*'turnover_services_(b2021)_Aug24'!$B32,":"),'turnover_services_(b2021)_Aug24'!HQ32),":")</f>
        <v>101.7</v>
      </c>
      <c r="HQ32" s="14">
        <f>IFERROR(IF('turnover_services_(b2021)_Aug24'!HR32=":",IF('turnover_services_(b2015)_Dec23'!HQ32&lt;&gt;":",'turnover_services_(b2015)_Dec23'!HQ32*'turnover_services_(b2021)_Aug24'!$B32,":"),'turnover_services_(b2021)_Aug24'!HR32),":")</f>
        <v>97.3</v>
      </c>
      <c r="HR32" s="14">
        <f>IFERROR(IF('turnover_services_(b2021)_Aug24'!HS32=":",IF('turnover_services_(b2015)_Dec23'!HR32&lt;&gt;":",'turnover_services_(b2015)_Dec23'!HR32*'turnover_services_(b2021)_Aug24'!$B32,":"),'turnover_services_(b2021)_Aug24'!HS32),":")</f>
        <v>99</v>
      </c>
      <c r="HS32" s="14">
        <f>IFERROR(IF('turnover_services_(b2021)_Aug24'!HT32=":",IF('turnover_services_(b2015)_Dec23'!HS32&lt;&gt;":",'turnover_services_(b2015)_Dec23'!HS32*'turnover_services_(b2021)_Aug24'!$B32,":"),'turnover_services_(b2021)_Aug24'!HT32),":")</f>
        <v>102</v>
      </c>
      <c r="HT32" s="14">
        <f>IFERROR(IF('turnover_services_(b2021)_Aug24'!HU32=":",IF('turnover_services_(b2015)_Dec23'!HT32&lt;&gt;":",'turnover_services_(b2015)_Dec23'!HT32*'turnover_services_(b2021)_Aug24'!$B32,":"),'turnover_services_(b2021)_Aug24'!HU32),":")</f>
        <v>99.2</v>
      </c>
      <c r="HU32" s="14">
        <f>IFERROR(IF('turnover_services_(b2021)_Aug24'!HV32=":",IF('turnover_services_(b2015)_Dec23'!HU32&lt;&gt;":",'turnover_services_(b2015)_Dec23'!HU32*'turnover_services_(b2021)_Aug24'!$B32,":"),'turnover_services_(b2021)_Aug24'!HV32),":")</f>
        <v>98</v>
      </c>
      <c r="HV32" s="14">
        <f>IFERROR(IF('turnover_services_(b2021)_Aug24'!HW32=":",IF('turnover_services_(b2015)_Dec23'!HV32&lt;&gt;":",'turnover_services_(b2015)_Dec23'!HV32*'turnover_services_(b2021)_Aug24'!$B32,":"),'turnover_services_(b2021)_Aug24'!HW32),":")</f>
        <v>104.4</v>
      </c>
      <c r="HW32" s="14">
        <f>IFERROR(IF('turnover_services_(b2021)_Aug24'!HX32=":",IF('turnover_services_(b2015)_Dec23'!HW32&lt;&gt;":",'turnover_services_(b2015)_Dec23'!HW32*'turnover_services_(b2021)_Aug24'!$B32,":"),'turnover_services_(b2021)_Aug24'!HX32),":")</f>
        <v>97.8</v>
      </c>
      <c r="HX32" s="14">
        <f>IFERROR(IF('turnover_services_(b2021)_Aug24'!HY32=":",IF('turnover_services_(b2015)_Dec23'!HX32&lt;&gt;":",'turnover_services_(b2015)_Dec23'!HX32*'turnover_services_(b2021)_Aug24'!$B32,":"),'turnover_services_(b2021)_Aug24'!HY32),":")</f>
        <v>92.3</v>
      </c>
      <c r="HY32" s="14">
        <f>IFERROR(IF('turnover_services_(b2021)_Aug24'!HZ32=":",IF('turnover_services_(b2015)_Dec23'!HY32&lt;&gt;":",'turnover_services_(b2015)_Dec23'!HY32*'turnover_services_(b2021)_Aug24'!$B32,":"),'turnover_services_(b2021)_Aug24'!HZ32),":")</f>
        <v>97.8</v>
      </c>
      <c r="HZ32" s="14">
        <f>IFERROR(IF('turnover_services_(b2021)_Aug24'!IA32=":",IF('turnover_services_(b2015)_Dec23'!HZ32&lt;&gt;":",'turnover_services_(b2015)_Dec23'!HZ32*'turnover_services_(b2021)_Aug24'!$B32,":"),'turnover_services_(b2021)_Aug24'!IA32),":")</f>
        <v>99.1</v>
      </c>
      <c r="IA32" s="14">
        <f>IFERROR(IF('turnover_services_(b2021)_Aug24'!IB32=":",IF('turnover_services_(b2015)_Dec23'!IA32&lt;&gt;":",'turnover_services_(b2015)_Dec23'!IA32*'turnover_services_(b2021)_Aug24'!$B32,":"),'turnover_services_(b2021)_Aug24'!IB32),":")</f>
        <v>103.9</v>
      </c>
      <c r="IB32" s="14">
        <f>IFERROR(IF('turnover_services_(b2021)_Aug24'!IC32=":",IF('turnover_services_(b2015)_Dec23'!IB32&lt;&gt;":",'turnover_services_(b2015)_Dec23'!IB32*'turnover_services_(b2021)_Aug24'!$B32,":"),'turnover_services_(b2021)_Aug24'!IC32),":")</f>
        <v>95.1</v>
      </c>
      <c r="IC32" s="14">
        <f>IFERROR(IF('turnover_services_(b2021)_Aug24'!ID32=":",IF('turnover_services_(b2015)_Dec23'!IC32&lt;&gt;":",'turnover_services_(b2015)_Dec23'!IC32*'turnover_services_(b2021)_Aug24'!$B32,":"),'turnover_services_(b2021)_Aug24'!ID32),":")</f>
        <v>96.4</v>
      </c>
      <c r="ID32" s="14">
        <f>IFERROR(IF('turnover_services_(b2021)_Aug24'!IE32=":",IF('turnover_services_(b2015)_Dec23'!ID32&lt;&gt;":",'turnover_services_(b2015)_Dec23'!ID32*'turnover_services_(b2021)_Aug24'!$B32,":"),'turnover_services_(b2021)_Aug24'!IE32),":")</f>
        <v>93.1</v>
      </c>
      <c r="IE32" s="14">
        <f>IFERROR(IF('turnover_services_(b2021)_Aug24'!IF32=":",IF('turnover_services_(b2015)_Dec23'!IE32&lt;&gt;":",'turnover_services_(b2015)_Dec23'!IE32*'turnover_services_(b2021)_Aug24'!$B32,":"),'turnover_services_(b2021)_Aug24'!IF32),":")</f>
        <v>103.8</v>
      </c>
      <c r="IF32" s="14">
        <f>IFERROR(IF('turnover_services_(b2021)_Aug24'!IG32=":",IF('turnover_services_(b2015)_Dec23'!IF32&lt;&gt;":",'turnover_services_(b2015)_Dec23'!IF32*'turnover_services_(b2021)_Aug24'!$B32,":"),'turnover_services_(b2021)_Aug24'!IG32),":")</f>
        <v>95.7</v>
      </c>
      <c r="IG32" s="14">
        <f>IFERROR(IF('turnover_services_(b2021)_Aug24'!IH32=":",IF('turnover_services_(b2015)_Dec23'!IG32&lt;&gt;":",'turnover_services_(b2015)_Dec23'!IG32*'turnover_services_(b2021)_Aug24'!$B32,":"),'turnover_services_(b2021)_Aug24'!IH32),":")</f>
        <v>97.2</v>
      </c>
      <c r="IH32" s="14">
        <f>IFERROR(IF('turnover_services_(b2021)_Aug24'!II32=":",IF('turnover_services_(b2015)_Dec23'!IH32&lt;&gt;":",'turnover_services_(b2015)_Dec23'!IH32*'turnover_services_(b2021)_Aug24'!$B32,":"),'turnover_services_(b2021)_Aug24'!II32),":")</f>
        <v>100.1</v>
      </c>
      <c r="II32" s="14">
        <f>IFERROR(IF('turnover_services_(b2021)_Aug24'!IJ32=":",IF('turnover_services_(b2015)_Dec23'!II32&lt;&gt;":",'turnover_services_(b2015)_Dec23'!II32*'turnover_services_(b2021)_Aug24'!$B32,":"),'turnover_services_(b2021)_Aug24'!IJ32),":")</f>
        <v>97.6</v>
      </c>
      <c r="IJ32" s="14">
        <f>IFERROR(IF('turnover_services_(b2021)_Aug24'!IK32=":",IF('turnover_services_(b2015)_Dec23'!IJ32&lt;&gt;":",'turnover_services_(b2015)_Dec23'!IJ32*'turnover_services_(b2021)_Aug24'!$B32,":"),'turnover_services_(b2021)_Aug24'!IK32),":")</f>
        <v>95.8</v>
      </c>
      <c r="IK32" s="14">
        <f>IFERROR(IF('turnover_services_(b2021)_Aug24'!IL32=":",IF('turnover_services_(b2015)_Dec23'!IK32&lt;&gt;":",'turnover_services_(b2015)_Dec23'!IK32*'turnover_services_(b2021)_Aug24'!$B32,":"),'turnover_services_(b2021)_Aug24'!IL32),":")</f>
        <v>93.9</v>
      </c>
      <c r="IL32" s="14">
        <f>IFERROR(IF('turnover_services_(b2021)_Aug24'!IM32=":",IF('turnover_services_(b2015)_Dec23'!IL32&lt;&gt;":",'turnover_services_(b2015)_Dec23'!IL32*'turnover_services_(b2021)_Aug24'!$B32,":"),'turnover_services_(b2021)_Aug24'!IM32),":")</f>
        <v>99.3</v>
      </c>
      <c r="IM32" s="14">
        <f>IFERROR(IF('turnover_services_(b2021)_Aug24'!IN32=":",IF('turnover_services_(b2015)_Dec23'!IM32&lt;&gt;":",'turnover_services_(b2015)_Dec23'!IM32*'turnover_services_(b2021)_Aug24'!$B32,":"),'turnover_services_(b2021)_Aug24'!IN32),":")</f>
        <v>94.7</v>
      </c>
      <c r="IN32" s="14">
        <f>IFERROR(IF('turnover_services_(b2021)_Aug24'!IO32=":",IF('turnover_services_(b2015)_Dec23'!IN32&lt;&gt;":",'turnover_services_(b2015)_Dec23'!IN32*'turnover_services_(b2021)_Aug24'!$B32,":"),'turnover_services_(b2021)_Aug24'!IO32),":")</f>
        <v>96.6</v>
      </c>
      <c r="IO32" s="14">
        <f>IFERROR(IF('turnover_services_(b2021)_Aug24'!IP32=":",IF('turnover_services_(b2015)_Dec23'!IO32&lt;&gt;":",'turnover_services_(b2015)_Dec23'!IO32*'turnover_services_(b2021)_Aug24'!$B32,":"),'turnover_services_(b2021)_Aug24'!IP32),":")</f>
        <v>98.4</v>
      </c>
      <c r="IP32" s="14">
        <f>IFERROR(IF('turnover_services_(b2021)_Aug24'!IQ32=":",IF('turnover_services_(b2015)_Dec23'!IP32&lt;&gt;":",'turnover_services_(b2015)_Dec23'!IP32*'turnover_services_(b2021)_Aug24'!$B32,":"),'turnover_services_(b2021)_Aug24'!IQ32),":")</f>
        <v>95</v>
      </c>
      <c r="IQ32" s="14">
        <f>IFERROR(IF('turnover_services_(b2021)_Aug24'!IR32=":",IF('turnover_services_(b2015)_Dec23'!IQ32&lt;&gt;":",'turnover_services_(b2015)_Dec23'!IQ32*'turnover_services_(b2021)_Aug24'!$B32,":"),'turnover_services_(b2021)_Aug24'!IR32),":")</f>
        <v>100.7</v>
      </c>
      <c r="IR32" s="14">
        <f>IFERROR(IF('turnover_services_(b2021)_Aug24'!IS32=":",IF('turnover_services_(b2015)_Dec23'!IR32&lt;&gt;":",'turnover_services_(b2015)_Dec23'!IR32*'turnover_services_(b2021)_Aug24'!$B32,":"),'turnover_services_(b2021)_Aug24'!IS32),":")</f>
        <v>94.7</v>
      </c>
      <c r="IS32" s="14">
        <f>IFERROR(IF('turnover_services_(b2021)_Aug24'!IT32=":",IF('turnover_services_(b2015)_Dec23'!IS32&lt;&gt;":",'turnover_services_(b2015)_Dec23'!IS32*'turnover_services_(b2021)_Aug24'!$B32,":"),'turnover_services_(b2021)_Aug24'!IT32),":")</f>
        <v>94.5</v>
      </c>
      <c r="IT32" s="14">
        <f>IFERROR(IF('turnover_services_(b2021)_Aug24'!IU32=":",IF('turnover_services_(b2015)_Dec23'!IT32&lt;&gt;":",'turnover_services_(b2015)_Dec23'!IT32*'turnover_services_(b2021)_Aug24'!$B32,":"),'turnover_services_(b2021)_Aug24'!IU32),":")</f>
        <v>93.9</v>
      </c>
      <c r="IU32" s="14">
        <f>IFERROR(IF('turnover_services_(b2021)_Aug24'!IV32=":",IF('turnover_services_(b2015)_Dec23'!IU32&lt;&gt;":",'turnover_services_(b2015)_Dec23'!IU32*'turnover_services_(b2021)_Aug24'!$B32,":"),'turnover_services_(b2021)_Aug24'!IV32),":")</f>
        <v>94.4</v>
      </c>
      <c r="IV32" s="14">
        <f>IFERROR(IF('turnover_services_(b2021)_Aug24'!IW32=":",IF('turnover_services_(b2015)_Dec23'!IV32&lt;&gt;":",'turnover_services_(b2015)_Dec23'!IV32*'turnover_services_(b2021)_Aug24'!$B32,":"),'turnover_services_(b2021)_Aug24'!IW32),":")</f>
        <v>95.7</v>
      </c>
      <c r="IW32" s="14">
        <f>IFERROR(IF('turnover_services_(b2021)_Aug24'!IX32=":",IF('turnover_services_(b2015)_Dec23'!IW32&lt;&gt;":",'turnover_services_(b2015)_Dec23'!IW32*'turnover_services_(b2021)_Aug24'!$B32,":"),'turnover_services_(b2021)_Aug24'!IX32),":")</f>
        <v>94.1</v>
      </c>
      <c r="IX32" s="14">
        <f>IFERROR(IF('turnover_services_(b2021)_Aug24'!IY32=":",IF('turnover_services_(b2015)_Dec23'!IX32&lt;&gt;":",'turnover_services_(b2015)_Dec23'!IX32*'turnover_services_(b2021)_Aug24'!$B32,":"),'turnover_services_(b2021)_Aug24'!IY32),":")</f>
        <v>96.2</v>
      </c>
      <c r="IY32" s="14">
        <f>IFERROR(IF('turnover_services_(b2021)_Aug24'!IZ32=":",IF('turnover_services_(b2015)_Dec23'!IY32&lt;&gt;":",'turnover_services_(b2015)_Dec23'!IY32*'turnover_services_(b2021)_Aug24'!$B32,":"),'turnover_services_(b2021)_Aug24'!IZ32),":")</f>
        <v>96</v>
      </c>
      <c r="IZ32" s="14">
        <f>IFERROR(IF('turnover_services_(b2021)_Aug24'!JA32=":",IF('turnover_services_(b2015)_Dec23'!IZ32&lt;&gt;":",'turnover_services_(b2015)_Dec23'!IZ32*'turnover_services_(b2021)_Aug24'!$B32,":"),'turnover_services_(b2021)_Aug24'!JA32),":")</f>
        <v>96.3</v>
      </c>
      <c r="JA32" s="14">
        <f>IFERROR(IF('turnover_services_(b2021)_Aug24'!JB32=":",IF('turnover_services_(b2015)_Dec23'!JA32&lt;&gt;":",'turnover_services_(b2015)_Dec23'!JA32*'turnover_services_(b2021)_Aug24'!$B32,":"),'turnover_services_(b2021)_Aug24'!JB32),":")</f>
        <v>93.2</v>
      </c>
      <c r="JB32" s="14">
        <f>IFERROR(IF('turnover_services_(b2021)_Aug24'!JC32=":",IF('turnover_services_(b2015)_Dec23'!JB32&lt;&gt;":",'turnover_services_(b2015)_Dec23'!JB32*'turnover_services_(b2021)_Aug24'!$B32,":"),'turnover_services_(b2021)_Aug24'!JC32),":")</f>
        <v>98.3</v>
      </c>
      <c r="JC32" s="14">
        <f>IFERROR(IF('turnover_services_(b2021)_Aug24'!JD32=":",IF('turnover_services_(b2015)_Dec23'!JC32&lt;&gt;":",'turnover_services_(b2015)_Dec23'!JC32*'turnover_services_(b2021)_Aug24'!$B32,":"),'turnover_services_(b2021)_Aug24'!JD32),":")</f>
        <v>96.1</v>
      </c>
      <c r="JD32" s="14">
        <f>IFERROR(IF('turnover_services_(b2021)_Aug24'!JE32=":",IF('turnover_services_(b2015)_Dec23'!JD32&lt;&gt;":",'turnover_services_(b2015)_Dec23'!JD32*'turnover_services_(b2021)_Aug24'!$B32,":"),'turnover_services_(b2021)_Aug24'!JE32),":")</f>
        <v>93.9</v>
      </c>
      <c r="JE32" s="14">
        <f>IFERROR(IF('turnover_services_(b2021)_Aug24'!JF32=":",IF('turnover_services_(b2015)_Dec23'!JE32&lt;&gt;":",'turnover_services_(b2015)_Dec23'!JE32*'turnover_services_(b2021)_Aug24'!$B32,":"),'turnover_services_(b2021)_Aug24'!JF32),":")</f>
        <v>96.9</v>
      </c>
      <c r="JF32" s="14">
        <f>IFERROR(IF('turnover_services_(b2021)_Aug24'!JG32=":",IF('turnover_services_(b2015)_Dec23'!JF32&lt;&gt;":",'turnover_services_(b2015)_Dec23'!JF32*'turnover_services_(b2021)_Aug24'!$B32,":"),'turnover_services_(b2021)_Aug24'!JG32),":")</f>
        <v>93.5</v>
      </c>
      <c r="JG32" s="14">
        <f>IFERROR(IF('turnover_services_(b2021)_Aug24'!JH32=":",IF('turnover_services_(b2015)_Dec23'!JG32&lt;&gt;":",'turnover_services_(b2015)_Dec23'!JG32*'turnover_services_(b2021)_Aug24'!$B32,":"),'turnover_services_(b2021)_Aug24'!JH32),":")</f>
        <v>98.1</v>
      </c>
      <c r="JH32" s="14">
        <f>IFERROR(IF('turnover_services_(b2021)_Aug24'!JI32=":",IF('turnover_services_(b2015)_Dec23'!JH32&lt;&gt;":",'turnover_services_(b2015)_Dec23'!JH32*'turnover_services_(b2021)_Aug24'!$B32,":"),'turnover_services_(b2021)_Aug24'!JI32),":")</f>
        <v>97.4</v>
      </c>
      <c r="JI32" s="14">
        <f>IFERROR(IF('turnover_services_(b2021)_Aug24'!JJ32=":",IF('turnover_services_(b2015)_Dec23'!JI32&lt;&gt;":",'turnover_services_(b2015)_Dec23'!JI32*'turnover_services_(b2021)_Aug24'!$B32,":"),'turnover_services_(b2021)_Aug24'!JJ32),":")</f>
        <v>101</v>
      </c>
      <c r="JJ32" s="14">
        <f>IFERROR(IF('turnover_services_(b2021)_Aug24'!JK32=":",IF('turnover_services_(b2015)_Dec23'!JJ32&lt;&gt;":",'turnover_services_(b2015)_Dec23'!JJ32*'turnover_services_(b2021)_Aug24'!$B32,":"),'turnover_services_(b2021)_Aug24'!JK32),":")</f>
        <v>95.2</v>
      </c>
      <c r="JK32" s="14">
        <f>IFERROR(IF('turnover_services_(b2021)_Aug24'!JL32=":",IF('turnover_services_(b2015)_Dec23'!JK32&lt;&gt;":",'turnover_services_(b2015)_Dec23'!JK32*'turnover_services_(b2021)_Aug24'!$B32,":"),'turnover_services_(b2021)_Aug24'!JL32),":")</f>
        <v>93.6</v>
      </c>
      <c r="JL32" s="14">
        <f>IFERROR(IF('turnover_services_(b2021)_Aug24'!JM32=":",IF('turnover_services_(b2015)_Dec23'!JL32&lt;&gt;":",'turnover_services_(b2015)_Dec23'!JL32*'turnover_services_(b2021)_Aug24'!$B32,":"),'turnover_services_(b2021)_Aug24'!JM32),":")</f>
        <v>98.6</v>
      </c>
      <c r="JM32" s="14">
        <f>IFERROR(IF('turnover_services_(b2021)_Aug24'!JN32=":",IF('turnover_services_(b2015)_Dec23'!JM32&lt;&gt;":",'turnover_services_(b2015)_Dec23'!JM32*'turnover_services_(b2021)_Aug24'!$B32,":"),'turnover_services_(b2021)_Aug24'!JN32),":")</f>
        <v>94.4</v>
      </c>
      <c r="JN32" s="14">
        <f>IFERROR(IF('turnover_services_(b2021)_Aug24'!JO32=":",IF('turnover_services_(b2015)_Dec23'!JN32&lt;&gt;":",'turnover_services_(b2015)_Dec23'!JN32*'turnover_services_(b2021)_Aug24'!$B32,":"),'turnover_services_(b2021)_Aug24'!JO32),":")</f>
        <v>95.3</v>
      </c>
      <c r="JO32" s="14">
        <f>IFERROR(IF('turnover_services_(b2021)_Aug24'!JP32=":",IF('turnover_services_(b2015)_Dec23'!JO32&lt;&gt;":",'turnover_services_(b2015)_Dec23'!JO32*'turnover_services_(b2021)_Aug24'!$B32,":"),'turnover_services_(b2021)_Aug24'!JP32),":")</f>
        <v>98</v>
      </c>
      <c r="JP32" s="14">
        <f>IFERROR(IF('turnover_services_(b2021)_Aug24'!JQ32=":",IF('turnover_services_(b2015)_Dec23'!JP32&lt;&gt;":",'turnover_services_(b2015)_Dec23'!JP32*'turnover_services_(b2021)_Aug24'!$B32,":"),'turnover_services_(b2021)_Aug24'!JQ32),":")</f>
        <v>95.2</v>
      </c>
      <c r="JQ32" s="14">
        <f>IFERROR(IF('turnover_services_(b2021)_Aug24'!JR32=":",IF('turnover_services_(b2015)_Dec23'!JQ32&lt;&gt;":",'turnover_services_(b2015)_Dec23'!JQ32*'turnover_services_(b2021)_Aug24'!$B32,":"),'turnover_services_(b2021)_Aug24'!JR32),":")</f>
        <v>101.4</v>
      </c>
      <c r="JR32" s="14">
        <f>IFERROR(IF('turnover_services_(b2021)_Aug24'!JS32=":",IF('turnover_services_(b2015)_Dec23'!JR32&lt;&gt;":",'turnover_services_(b2015)_Dec23'!JR32*'turnover_services_(b2021)_Aug24'!$B32,":"),'turnover_services_(b2021)_Aug24'!JS32),":")</f>
        <v>93.5</v>
      </c>
      <c r="JS32" s="14">
        <f>IFERROR(IF('turnover_services_(b2021)_Aug24'!JT32=":",IF('turnover_services_(b2015)_Dec23'!JS32&lt;&gt;":",'turnover_services_(b2015)_Dec23'!JS32*'turnover_services_(b2021)_Aug24'!$B32,":"),'turnover_services_(b2021)_Aug24'!JT32),":")</f>
        <v>98.1</v>
      </c>
      <c r="JT32" s="14">
        <f>IFERROR(IF('turnover_services_(b2021)_Aug24'!JU32=":",IF('turnover_services_(b2015)_Dec23'!JT32&lt;&gt;":",'turnover_services_(b2015)_Dec23'!JT32*'turnover_services_(b2021)_Aug24'!$B32,":"),'turnover_services_(b2021)_Aug24'!JU32),":")</f>
        <v>94.9</v>
      </c>
      <c r="JU32" s="14">
        <f>IFERROR(IF('turnover_services_(b2021)_Aug24'!JV32=":",IF('turnover_services_(b2015)_Dec23'!JU32&lt;&gt;":",'turnover_services_(b2015)_Dec23'!JU32*'turnover_services_(b2021)_Aug24'!$B32,":"),'turnover_services_(b2021)_Aug24'!JV32),":")</f>
        <v>95.1</v>
      </c>
      <c r="JV32" s="14">
        <f>IFERROR(IF('turnover_services_(b2021)_Aug24'!JW32=":",IF('turnover_services_(b2015)_Dec23'!JV32&lt;&gt;":",'turnover_services_(b2015)_Dec23'!JV32*'turnover_services_(b2021)_Aug24'!$B32,":"),'turnover_services_(b2021)_Aug24'!JW32),":")</f>
        <v>91</v>
      </c>
      <c r="JW32" s="14">
        <f>IFERROR(IF('turnover_services_(b2021)_Aug24'!JX32=":",IF('turnover_services_(b2015)_Dec23'!JW32&lt;&gt;":",'turnover_services_(b2015)_Dec23'!JW32*'turnover_services_(b2021)_Aug24'!$B32,":"),'turnover_services_(b2021)_Aug24'!JX32),":")</f>
        <v>97.5</v>
      </c>
      <c r="JX32" s="14">
        <f>IFERROR(IF('turnover_services_(b2021)_Aug24'!JY32=":",IF('turnover_services_(b2015)_Dec23'!JX32&lt;&gt;":",'turnover_services_(b2015)_Dec23'!JX32*'turnover_services_(b2021)_Aug24'!$B32,":"),'turnover_services_(b2021)_Aug24'!JY32),":")</f>
        <v>96.6</v>
      </c>
      <c r="JY32" s="14">
        <f>IFERROR(IF('turnover_services_(b2021)_Aug24'!JZ32=":",IF('turnover_services_(b2015)_Dec23'!JY32&lt;&gt;":",'turnover_services_(b2015)_Dec23'!JY32*'turnover_services_(b2021)_Aug24'!$B32,":"),'turnover_services_(b2021)_Aug24'!JZ32),":")</f>
        <v>103.1</v>
      </c>
      <c r="JZ32" s="14">
        <f>IFERROR(IF('turnover_services_(b2021)_Aug24'!KA32=":",IF('turnover_services_(b2015)_Dec23'!JZ32&lt;&gt;":",'turnover_services_(b2015)_Dec23'!JZ32*'turnover_services_(b2021)_Aug24'!$B32,":"),'turnover_services_(b2021)_Aug24'!KA32),":")</f>
        <v>97.6</v>
      </c>
      <c r="KA32" s="14">
        <f>IFERROR(IF('turnover_services_(b2021)_Aug24'!KB32=":",IF('turnover_services_(b2015)_Dec23'!KA32&lt;&gt;":",'turnover_services_(b2015)_Dec23'!KA32*'turnover_services_(b2021)_Aug24'!$B32,":"),'turnover_services_(b2021)_Aug24'!KB32),":")</f>
        <v>97</v>
      </c>
      <c r="KB32" s="14">
        <f>IFERROR(IF('turnover_services_(b2021)_Aug24'!KC32=":",IF('turnover_services_(b2015)_Dec23'!KB32&lt;&gt;":",'turnover_services_(b2015)_Dec23'!KB32*'turnover_services_(b2021)_Aug24'!$B32,":"),'turnover_services_(b2021)_Aug24'!KC32),":")</f>
        <v>100.5</v>
      </c>
      <c r="KC32" s="14">
        <f>IFERROR(IF('turnover_services_(b2021)_Aug24'!KD32=":",IF('turnover_services_(b2015)_Dec23'!KC32&lt;&gt;":",'turnover_services_(b2015)_Dec23'!KC32*'turnover_services_(b2021)_Aug24'!$B32,":"),'turnover_services_(b2021)_Aug24'!KD32),":")</f>
        <v>97.5</v>
      </c>
      <c r="KD32" s="14">
        <f>IFERROR(IF('turnover_services_(b2021)_Aug24'!KE32=":",IF('turnover_services_(b2015)_Dec23'!KD32&lt;&gt;":",'turnover_services_(b2015)_Dec23'!KD32*'turnover_services_(b2021)_Aug24'!$B32,":"),'turnover_services_(b2021)_Aug24'!KE32),":")</f>
        <v>96.6</v>
      </c>
      <c r="KE32" s="14">
        <f>IFERROR(IF('turnover_services_(b2021)_Aug24'!KF32=":",IF('turnover_services_(b2015)_Dec23'!KE32&lt;&gt;":",'turnover_services_(b2015)_Dec23'!KE32*'turnover_services_(b2021)_Aug24'!$B32,":"),'turnover_services_(b2021)_Aug24'!KF32),":")</f>
        <v>93.4</v>
      </c>
      <c r="KF32" s="14">
        <f>IFERROR(IF('turnover_services_(b2021)_Aug24'!KG32=":",IF('turnover_services_(b2015)_Dec23'!KF32&lt;&gt;":",'turnover_services_(b2015)_Dec23'!KF32*'turnover_services_(b2021)_Aug24'!$B32,":"),'turnover_services_(b2021)_Aug24'!KG32),":")</f>
        <v>96.5</v>
      </c>
      <c r="KG32" s="14">
        <f>IFERROR(IF('turnover_services_(b2021)_Aug24'!KH32=":",IF('turnover_services_(b2015)_Dec23'!KG32&lt;&gt;":",'turnover_services_(b2015)_Dec23'!KG32*'turnover_services_(b2021)_Aug24'!$B32,":"),'turnover_services_(b2021)_Aug24'!KH32),":")</f>
        <v>97.4</v>
      </c>
      <c r="KH32" s="14">
        <f>IFERROR(IF('turnover_services_(b2021)_Aug24'!KI32=":",IF('turnover_services_(b2015)_Dec23'!KH32&lt;&gt;":",'turnover_services_(b2015)_Dec23'!KH32*'turnover_services_(b2021)_Aug24'!$B32,":"),'turnover_services_(b2021)_Aug24'!KI32),":")</f>
        <v>95.6</v>
      </c>
      <c r="KI32" s="14">
        <f>IFERROR(IF('turnover_services_(b2021)_Aug24'!KJ32=":",IF('turnover_services_(b2015)_Dec23'!KI32&lt;&gt;":",'turnover_services_(b2015)_Dec23'!KI32*'turnover_services_(b2021)_Aug24'!$B32,":"),'turnover_services_(b2021)_Aug24'!KJ32),":")</f>
        <v>95.3</v>
      </c>
      <c r="KJ32" s="14">
        <f>IFERROR(IF('turnover_services_(b2021)_Aug24'!KK32=":",IF('turnover_services_(b2015)_Dec23'!KJ32&lt;&gt;":",'turnover_services_(b2015)_Dec23'!KJ32*'turnover_services_(b2021)_Aug24'!$B32,":"),'turnover_services_(b2021)_Aug24'!KK32),":")</f>
        <v>96.2</v>
      </c>
      <c r="KK32" s="14">
        <f>IFERROR(IF('turnover_services_(b2021)_Aug24'!KL32=":",IF('turnover_services_(b2015)_Dec23'!KK32&lt;&gt;":",'turnover_services_(b2015)_Dec23'!KK32*'turnover_services_(b2021)_Aug24'!$B32,":"),'turnover_services_(b2021)_Aug24'!KL32),":")</f>
        <v>102.3</v>
      </c>
      <c r="KL32" s="14">
        <f>IFERROR(IF('turnover_services_(b2021)_Aug24'!KM32=":",IF('turnover_services_(b2015)_Dec23'!KL32&lt;&gt;":",'turnover_services_(b2015)_Dec23'!KL32*'turnover_services_(b2021)_Aug24'!$B32,":"),'turnover_services_(b2021)_Aug24'!KM32),":")</f>
        <v>86.9</v>
      </c>
      <c r="KM32" s="14">
        <f>IFERROR(IF('turnover_services_(b2021)_Aug24'!KN32=":",IF('turnover_services_(b2015)_Dec23'!KM32&lt;&gt;":",'turnover_services_(b2015)_Dec23'!KM32*'turnover_services_(b2021)_Aug24'!$B32,":"),'turnover_services_(b2021)_Aug24'!KN32),":")</f>
        <v>91</v>
      </c>
      <c r="KN32" s="14">
        <f>IFERROR(IF('turnover_services_(b2021)_Aug24'!KO32=":",IF('turnover_services_(b2015)_Dec23'!KN32&lt;&gt;":",'turnover_services_(b2015)_Dec23'!KN32*'turnover_services_(b2021)_Aug24'!$B32,":"),'turnover_services_(b2021)_Aug24'!KO32),":")</f>
        <v>96.8</v>
      </c>
      <c r="KO32" s="14">
        <f>IFERROR(IF('turnover_services_(b2021)_Aug24'!KP32=":",IF('turnover_services_(b2015)_Dec23'!KO32&lt;&gt;":",'turnover_services_(b2015)_Dec23'!KO32*'turnover_services_(b2021)_Aug24'!$B32,":"),'turnover_services_(b2021)_Aug24'!KP32),":")</f>
        <v>96.4</v>
      </c>
      <c r="KP32" s="14">
        <f>IFERROR(IF('turnover_services_(b2021)_Aug24'!KQ32=":",IF('turnover_services_(b2015)_Dec23'!KP32&lt;&gt;":",'turnover_services_(b2015)_Dec23'!KP32*'turnover_services_(b2021)_Aug24'!$B32,":"),'turnover_services_(b2021)_Aug24'!KQ32),":")</f>
        <v>98.3</v>
      </c>
      <c r="KQ32" s="14">
        <f>IFERROR(IF('turnover_services_(b2021)_Aug24'!KR32=":",IF('turnover_services_(b2015)_Dec23'!KQ32&lt;&gt;":",'turnover_services_(b2015)_Dec23'!KQ32*'turnover_services_(b2021)_Aug24'!$B32,":"),'turnover_services_(b2021)_Aug24'!KR32),":")</f>
        <v>96.2</v>
      </c>
      <c r="KR32" s="14">
        <f>IFERROR(IF('turnover_services_(b2021)_Aug24'!KS32=":",IF('turnover_services_(b2015)_Dec23'!KR32&lt;&gt;":",'turnover_services_(b2015)_Dec23'!KR32*'turnover_services_(b2021)_Aug24'!$B32,":"),'turnover_services_(b2021)_Aug24'!KS32),":")</f>
        <v>96.7</v>
      </c>
      <c r="KS32" s="14">
        <f>IFERROR(IF('turnover_services_(b2021)_Aug24'!KT32=":",IF('turnover_services_(b2015)_Dec23'!KS32&lt;&gt;":",'turnover_services_(b2015)_Dec23'!KS32*'turnover_services_(b2021)_Aug24'!$B32,":"),'turnover_services_(b2021)_Aug24'!KT32),":")</f>
        <v>93</v>
      </c>
      <c r="KT32" s="14">
        <f>IFERROR(IF('turnover_services_(b2021)_Aug24'!KU32=":",IF('turnover_services_(b2015)_Dec23'!KT32&lt;&gt;":",'turnover_services_(b2015)_Dec23'!KT32*'turnover_services_(b2021)_Aug24'!$B32,":"),'turnover_services_(b2021)_Aug24'!KU32),":")</f>
        <v>95.8</v>
      </c>
      <c r="KU32" s="14">
        <f>IFERROR(IF('turnover_services_(b2021)_Aug24'!KV32=":",IF('turnover_services_(b2015)_Dec23'!KU32&lt;&gt;":",'turnover_services_(b2015)_Dec23'!KU32*'turnover_services_(b2021)_Aug24'!$B32,":"),'turnover_services_(b2021)_Aug24'!KV32),":")</f>
        <v>96.5</v>
      </c>
      <c r="KV32" s="14">
        <f>IFERROR(IF('turnover_services_(b2021)_Aug24'!KW32=":",IF('turnover_services_(b2015)_Dec23'!KV32&lt;&gt;":",'turnover_services_(b2015)_Dec23'!KV32*'turnover_services_(b2021)_Aug24'!$B32,":"),'turnover_services_(b2021)_Aug24'!KW32),":")</f>
        <v>91.1</v>
      </c>
      <c r="KW32" s="14">
        <f>IFERROR(IF('turnover_services_(b2021)_Aug24'!KX32=":",IF('turnover_services_(b2015)_Dec23'!KW32&lt;&gt;":",'turnover_services_(b2015)_Dec23'!KW32*'turnover_services_(b2021)_Aug24'!$B32,":"),'turnover_services_(b2021)_Aug24'!KX32),":")</f>
        <v>97.7</v>
      </c>
      <c r="KX32" s="14">
        <f>IFERROR(IF('turnover_services_(b2021)_Aug24'!KY32=":",IF('turnover_services_(b2015)_Dec23'!KX32&lt;&gt;":",'turnover_services_(b2015)_Dec23'!KX32*'turnover_services_(b2021)_Aug24'!$B32,":"),'turnover_services_(b2021)_Aug24'!KY32),":")</f>
        <v>100.5</v>
      </c>
      <c r="KY32" s="14">
        <f>IFERROR(IF('turnover_services_(b2021)_Aug24'!KZ32=":",IF('turnover_services_(b2015)_Dec23'!KY32&lt;&gt;":",'turnover_services_(b2015)_Dec23'!KY32*'turnover_services_(b2021)_Aug24'!$B32,":"),'turnover_services_(b2021)_Aug24'!KZ32),":")</f>
        <v>95.2</v>
      </c>
      <c r="KZ32" s="14">
        <f>IFERROR(IF('turnover_services_(b2021)_Aug24'!LA32=":",IF('turnover_services_(b2015)_Dec23'!KZ32&lt;&gt;":",'turnover_services_(b2015)_Dec23'!KZ32*'turnover_services_(b2021)_Aug24'!$B32,":"),'turnover_services_(b2021)_Aug24'!LA32),":")</f>
        <v>99.5</v>
      </c>
      <c r="LA32" s="14">
        <f>IFERROR(IF('turnover_services_(b2021)_Aug24'!LB32=":",IF('turnover_services_(b2015)_Dec23'!LA32&lt;&gt;":",'turnover_services_(b2015)_Dec23'!LA32*'turnover_services_(b2021)_Aug24'!$B32,":"),'turnover_services_(b2021)_Aug24'!LB32),":")</f>
        <v>89.6</v>
      </c>
      <c r="LB32" s="14">
        <f>IFERROR(IF('turnover_services_(b2021)_Aug24'!LC32=":",IF('turnover_services_(b2015)_Dec23'!LB32&lt;&gt;":",'turnover_services_(b2015)_Dec23'!LB32*'turnover_services_(b2021)_Aug24'!$B32,":"),'turnover_services_(b2021)_Aug24'!LC32),":")</f>
        <v>100.1</v>
      </c>
      <c r="LC32" s="14">
        <f>IFERROR(IF('turnover_services_(b2021)_Aug24'!LD32=":",IF('turnover_services_(b2015)_Dec23'!LC32&lt;&gt;":",'turnover_services_(b2015)_Dec23'!LC32*'turnover_services_(b2021)_Aug24'!$B32,":"),'turnover_services_(b2021)_Aug24'!LD32),":")</f>
        <v>95.1</v>
      </c>
      <c r="LD32" s="14">
        <f>IFERROR(IF('turnover_services_(b2021)_Aug24'!LE32=":",IF('turnover_services_(b2015)_Dec23'!LD32&lt;&gt;":",'turnover_services_(b2015)_Dec23'!LD32*'turnover_services_(b2021)_Aug24'!$B32,":"),'turnover_services_(b2021)_Aug24'!LE32),":")</f>
        <v>111.7</v>
      </c>
      <c r="LE32" s="14">
        <f>IFERROR(IF('turnover_services_(b2021)_Aug24'!LF32=":",IF('turnover_services_(b2015)_Dec23'!LE32&lt;&gt;":",'turnover_services_(b2015)_Dec23'!LE32*'turnover_services_(b2021)_Aug24'!$B32,":"),'turnover_services_(b2021)_Aug24'!LF32),":")</f>
        <v>79</v>
      </c>
      <c r="LF32" s="14">
        <f>IFERROR(IF('turnover_services_(b2021)_Aug24'!LG32=":",IF('turnover_services_(b2015)_Dec23'!LF32&lt;&gt;":",'turnover_services_(b2015)_Dec23'!LF32*'turnover_services_(b2021)_Aug24'!$B32,":"),'turnover_services_(b2021)_Aug24'!LG32),":")</f>
        <v>66.2</v>
      </c>
      <c r="LG32" s="14">
        <f>IFERROR(IF('turnover_services_(b2021)_Aug24'!LH32=":",IF('turnover_services_(b2015)_Dec23'!LG32&lt;&gt;":",'turnover_services_(b2015)_Dec23'!LG32*'turnover_services_(b2021)_Aug24'!$B32,":"),'turnover_services_(b2021)_Aug24'!LH32),":")</f>
        <v>81.099999999999994</v>
      </c>
      <c r="LH32" s="14">
        <f>IFERROR(IF('turnover_services_(b2021)_Aug24'!LI32=":",IF('turnover_services_(b2015)_Dec23'!LH32&lt;&gt;":",'turnover_services_(b2015)_Dec23'!LH32*'turnover_services_(b2021)_Aug24'!$B32,":"),'turnover_services_(b2021)_Aug24'!LI32),":")</f>
        <v>97.2</v>
      </c>
      <c r="LI32" s="14">
        <f>IFERROR(IF('turnover_services_(b2021)_Aug24'!LJ32=":",IF('turnover_services_(b2015)_Dec23'!LI32&lt;&gt;":",'turnover_services_(b2015)_Dec23'!LI32*'turnover_services_(b2021)_Aug24'!$B32,":"),'turnover_services_(b2021)_Aug24'!LJ32),":")</f>
        <v>99.5</v>
      </c>
      <c r="LJ32" s="14">
        <f>IFERROR(IF('turnover_services_(b2021)_Aug24'!LK32=":",IF('turnover_services_(b2015)_Dec23'!LJ32&lt;&gt;":",'turnover_services_(b2015)_Dec23'!LJ32*'turnover_services_(b2021)_Aug24'!$B32,":"),'turnover_services_(b2021)_Aug24'!LK32),":")</f>
        <v>101</v>
      </c>
      <c r="LK32" s="14">
        <f>IFERROR(IF('turnover_services_(b2021)_Aug24'!LL32=":",IF('turnover_services_(b2015)_Dec23'!LK32&lt;&gt;":",'turnover_services_(b2015)_Dec23'!LK32*'turnover_services_(b2021)_Aug24'!$B32,":"),'turnover_services_(b2021)_Aug24'!LL32),":")</f>
        <v>81.5</v>
      </c>
      <c r="LL32" s="14">
        <f>IFERROR(IF('turnover_services_(b2021)_Aug24'!LM32=":",IF('turnover_services_(b2015)_Dec23'!LL32&lt;&gt;":",'turnover_services_(b2015)_Dec23'!LL32*'turnover_services_(b2021)_Aug24'!$B32,":"),'turnover_services_(b2021)_Aug24'!LM32),":")</f>
        <v>98.5</v>
      </c>
      <c r="LM32" s="14">
        <f>IFERROR(IF('turnover_services_(b2021)_Aug24'!LN32=":",IF('turnover_services_(b2015)_Dec23'!LM32&lt;&gt;":",'turnover_services_(b2015)_Dec23'!LM32*'turnover_services_(b2021)_Aug24'!$B32,":"),'turnover_services_(b2021)_Aug24'!LN32),":")</f>
        <v>106.4</v>
      </c>
      <c r="LN32" s="14">
        <f>IFERROR(IF('turnover_services_(b2021)_Aug24'!LO32=":",IF('turnover_services_(b2015)_Dec23'!LN32&lt;&gt;":",'turnover_services_(b2015)_Dec23'!LN32*'turnover_services_(b2021)_Aug24'!$B32,":"),'turnover_services_(b2021)_Aug24'!LO32),":")</f>
        <v>102.1</v>
      </c>
      <c r="LO32" s="14">
        <f>IFERROR(IF('turnover_services_(b2021)_Aug24'!LP32=":",IF('turnover_services_(b2015)_Dec23'!LO32&lt;&gt;":",'turnover_services_(b2015)_Dec23'!LO32*'turnover_services_(b2021)_Aug24'!$B32,":"),'turnover_services_(b2021)_Aug24'!LP32),":")</f>
        <v>103.9</v>
      </c>
      <c r="LP32" s="14">
        <f>IFERROR(IF('turnover_services_(b2021)_Aug24'!LQ32=":",IF('turnover_services_(b2015)_Dec23'!LP32&lt;&gt;":",'turnover_services_(b2015)_Dec23'!LP32*'turnover_services_(b2021)_Aug24'!$B32,":"),'turnover_services_(b2021)_Aug24'!LQ32),":")</f>
        <v>99.2</v>
      </c>
      <c r="LQ32" s="14">
        <f>IFERROR(IF('turnover_services_(b2021)_Aug24'!LR32=":",IF('turnover_services_(b2015)_Dec23'!LQ32&lt;&gt;":",'turnover_services_(b2015)_Dec23'!LQ32*'turnover_services_(b2021)_Aug24'!$B32,":"),'turnover_services_(b2021)_Aug24'!LR32),":")</f>
        <v>103</v>
      </c>
      <c r="LR32" s="14">
        <f>IFERROR(IF('turnover_services_(b2021)_Aug24'!LS32=":",IF('turnover_services_(b2015)_Dec23'!LR32&lt;&gt;":",'turnover_services_(b2015)_Dec23'!LR32*'turnover_services_(b2021)_Aug24'!$B32,":"),'turnover_services_(b2021)_Aug24'!LS32),":")</f>
        <v>103.2</v>
      </c>
      <c r="LS32" s="14">
        <f>IFERROR(IF('turnover_services_(b2021)_Aug24'!LT32=":",IF('turnover_services_(b2015)_Dec23'!LS32&lt;&gt;":",'turnover_services_(b2015)_Dec23'!LS32*'turnover_services_(b2021)_Aug24'!$B32,":"),'turnover_services_(b2021)_Aug24'!LT32),":")</f>
        <v>101.4</v>
      </c>
      <c r="LT32" s="14">
        <f>IFERROR(IF('turnover_services_(b2021)_Aug24'!LU32=":",IF('turnover_services_(b2015)_Dec23'!LT32&lt;&gt;":",'turnover_services_(b2015)_Dec23'!LT32*'turnover_services_(b2021)_Aug24'!$B32,":"),'turnover_services_(b2021)_Aug24'!LU32),":")</f>
        <v>100.2</v>
      </c>
      <c r="LU32" s="14">
        <f>IFERROR(IF('turnover_services_(b2021)_Aug24'!LV32=":",IF('turnover_services_(b2015)_Dec23'!LU32&lt;&gt;":",'turnover_services_(b2015)_Dec23'!LU32*'turnover_services_(b2021)_Aug24'!$B32,":"),'turnover_services_(b2021)_Aug24'!LV32),":")</f>
        <v>98.6</v>
      </c>
      <c r="LV32" s="14">
        <f>IFERROR(IF('turnover_services_(b2021)_Aug24'!LW32=":",IF('turnover_services_(b2015)_Dec23'!LV32&lt;&gt;":",'turnover_services_(b2015)_Dec23'!LV32*'turnover_services_(b2021)_Aug24'!$B32,":"),'turnover_services_(b2021)_Aug24'!LW32),":")</f>
        <v>94.8</v>
      </c>
      <c r="LW32" s="14">
        <f>IFERROR(IF('turnover_services_(b2021)_Aug24'!LX32=":",IF('turnover_services_(b2015)_Dec23'!LW32&lt;&gt;":",'turnover_services_(b2015)_Dec23'!LW32*'turnover_services_(b2021)_Aug24'!$B32,":"),'turnover_services_(b2021)_Aug24'!LX32),":")</f>
        <v>102.8</v>
      </c>
      <c r="LX32" s="14">
        <f>IFERROR(IF('turnover_services_(b2021)_Aug24'!LY32=":",IF('turnover_services_(b2015)_Dec23'!LX32&lt;&gt;":",'turnover_services_(b2015)_Dec23'!LX32*'turnover_services_(b2021)_Aug24'!$B32,":"),'turnover_services_(b2021)_Aug24'!LY32),":")</f>
        <v>97.6</v>
      </c>
      <c r="LY32" s="14">
        <f>IFERROR(IF('turnover_services_(b2021)_Aug24'!LZ32=":",IF('turnover_services_(b2015)_Dec23'!LY32&lt;&gt;":",'turnover_services_(b2015)_Dec23'!LY32*'turnover_services_(b2021)_Aug24'!$B32,":"),'turnover_services_(b2021)_Aug24'!LZ32),":")</f>
        <v>100.9</v>
      </c>
      <c r="LZ32" s="14">
        <f>IFERROR(IF('turnover_services_(b2021)_Aug24'!MA32=":",IF('turnover_services_(b2015)_Dec23'!LZ32&lt;&gt;":",'turnover_services_(b2015)_Dec23'!LZ32*'turnover_services_(b2021)_Aug24'!$B32,":"),'turnover_services_(b2021)_Aug24'!MA32),":")</f>
        <v>94.5</v>
      </c>
      <c r="MA32" s="14">
        <f>IFERROR(IF('turnover_services_(b2021)_Aug24'!MB32=":",IF('turnover_services_(b2015)_Dec23'!MA32&lt;&gt;":",'turnover_services_(b2015)_Dec23'!MA32*'turnover_services_(b2021)_Aug24'!$B32,":"),'turnover_services_(b2021)_Aug24'!MB32),":")</f>
        <v>97.1</v>
      </c>
      <c r="MB32" s="14">
        <f>IFERROR(IF('turnover_services_(b2021)_Aug24'!MC32=":",IF('turnover_services_(b2015)_Dec23'!MB32&lt;&gt;":",'turnover_services_(b2015)_Dec23'!MB32*'turnover_services_(b2021)_Aug24'!$B32,":"),'turnover_services_(b2021)_Aug24'!MC32),":")</f>
        <v>98.3</v>
      </c>
      <c r="MC32" s="14">
        <f>IFERROR(IF('turnover_services_(b2021)_Aug24'!MD32=":",IF('turnover_services_(b2015)_Dec23'!MC32&lt;&gt;":",'turnover_services_(b2015)_Dec23'!MC32*'turnover_services_(b2021)_Aug24'!$B32,":"),'turnover_services_(b2021)_Aug24'!MD32),":")</f>
        <v>95.6</v>
      </c>
      <c r="MD32" s="14">
        <f>IFERROR(IF('turnover_services_(b2021)_Aug24'!ME32=":",IF('turnover_services_(b2015)_Dec23'!MD32&lt;&gt;":",'turnover_services_(b2015)_Dec23'!MD32*'turnover_services_(b2021)_Aug24'!$B32,":"),'turnover_services_(b2021)_Aug24'!ME32),":")</f>
        <v>92.1</v>
      </c>
      <c r="ME32" s="14">
        <f>IFERROR(IF('turnover_services_(b2021)_Aug24'!MF32=":",IF('turnover_services_(b2015)_Dec23'!ME32&lt;&gt;":",'turnover_services_(b2015)_Dec23'!ME32*'turnover_services_(b2021)_Aug24'!$B32,":"),'turnover_services_(b2021)_Aug24'!MF32),":")</f>
        <v>96.5</v>
      </c>
      <c r="MF32" s="14">
        <f>IFERROR(IF('turnover_services_(b2021)_Aug24'!MG32=":",IF('turnover_services_(b2015)_Dec23'!MF32&lt;&gt;":",'turnover_services_(b2015)_Dec23'!MF32*'turnover_services_(b2021)_Aug24'!$B32,":"),'turnover_services_(b2021)_Aug24'!MG32),":")</f>
        <v>96.6</v>
      </c>
      <c r="MG32" s="14">
        <f>IFERROR(IF('turnover_services_(b2021)_Aug24'!MH32=":",IF('turnover_services_(b2015)_Dec23'!MG32&lt;&gt;":",'turnover_services_(b2015)_Dec23'!MG32*'turnover_services_(b2021)_Aug24'!$B32,":"),'turnover_services_(b2021)_Aug24'!MH32),":")</f>
        <v>101.9</v>
      </c>
      <c r="MH32" s="14">
        <f>IFERROR(IF('turnover_services_(b2021)_Aug24'!MI32=":",IF('turnover_services_(b2015)_Dec23'!MH32&lt;&gt;":",'turnover_services_(b2015)_Dec23'!MH32*'turnover_services_(b2021)_Aug24'!$B32,":"),'turnover_services_(b2021)_Aug24'!MI32),":")</f>
        <v>98.9</v>
      </c>
      <c r="MI32" s="14">
        <f>IFERROR(IF('turnover_services_(b2021)_Aug24'!MJ32=":",IF('turnover_services_(b2015)_Dec23'!MI32&lt;&gt;":",'turnover_services_(b2015)_Dec23'!MI32*'turnover_services_(b2021)_Aug24'!$B32,":"),'turnover_services_(b2021)_Aug24'!MJ32),":")</f>
        <v>95.9</v>
      </c>
      <c r="MJ32" s="14">
        <f>IFERROR(IF('turnover_services_(b2021)_Aug24'!MK32=":",IF('turnover_services_(b2015)_Dec23'!MJ32&lt;&gt;":",'turnover_services_(b2015)_Dec23'!MJ32*'turnover_services_(b2021)_Aug24'!$B32,":"),'turnover_services_(b2021)_Aug24'!MK32),":")</f>
        <v>99.9</v>
      </c>
      <c r="MK32" s="14">
        <f>IFERROR(IF('turnover_services_(b2021)_Aug24'!ML32=":",IF('turnover_services_(b2015)_Dec23'!MK32&lt;&gt;":",'turnover_services_(b2015)_Dec23'!MK32*'turnover_services_(b2021)_Aug24'!$B32,":"),'turnover_services_(b2021)_Aug24'!ML32),":")</f>
        <v>98.5</v>
      </c>
      <c r="ML32" s="14">
        <f>IFERROR(IF('turnover_services_(b2021)_Aug24'!MM32=":",IF('turnover_services_(b2015)_Dec23'!ML32&lt;&gt;":",'turnover_services_(b2015)_Dec23'!ML32*'turnover_services_(b2021)_Aug24'!$B32,":"),'turnover_services_(b2021)_Aug24'!MM32),":")</f>
        <v>96.3</v>
      </c>
      <c r="MM32" s="14">
        <f>IFERROR(IF('turnover_services_(b2021)_Aug24'!MN32=":",IF('turnover_services_(b2015)_Dec23'!MM32&lt;&gt;":",'turnover_services_(b2015)_Dec23'!MM32*'turnover_services_(b2021)_Aug24'!$B32,":"),'turnover_services_(b2021)_Aug24'!MN32),":")</f>
        <v>95.1</v>
      </c>
      <c r="MN32" s="14">
        <f>IFERROR(IF('turnover_services_(b2021)_Aug24'!MO32=":",IF('turnover_services_(b2015)_Dec23'!MN32&lt;&gt;":",'turnover_services_(b2015)_Dec23'!MN32*'turnover_services_(b2021)_Aug24'!$B32,":"),'turnover_services_(b2021)_Aug24'!MO32),":")</f>
        <v>94.6</v>
      </c>
      <c r="MO32" s="14">
        <f>IFERROR(IF('turnover_services_(b2021)_Aug24'!MP32=":",IF('turnover_services_(b2015)_Dec23'!MO32&lt;&gt;":",'turnover_services_(b2015)_Dec23'!MO32*'turnover_services_(b2021)_Aug24'!$B32,":"),'turnover_services_(b2021)_Aug24'!MP32),":")</f>
        <v>87.3</v>
      </c>
      <c r="MP32" s="14">
        <f>IFERROR(IF('turnover_services_(b2021)_Aug24'!MQ32=":",IF('turnover_services_(b2015)_Dec23'!MP32&lt;&gt;":",'turnover_services_(b2015)_Dec23'!MP32*'turnover_services_(b2021)_Aug24'!$B32,":"),'turnover_services_(b2021)_Aug24'!MQ32),":")</f>
        <v>87.4</v>
      </c>
      <c r="MQ32" s="14">
        <f>IFERROR(IF('turnover_services_(b2021)_Aug24'!MR32=":",IF('turnover_services_(b2015)_Dec23'!MQ32&lt;&gt;":",'turnover_services_(b2015)_Dec23'!MQ32*'turnover_services_(b2021)_Aug24'!$B32,":"),'turnover_services_(b2021)_Aug24'!MR32),":")</f>
        <v>91.1</v>
      </c>
      <c r="MR32" s="14">
        <f>IFERROR(IF('turnover_services_(b2021)_Aug24'!MS32=":",IF('turnover_services_(b2015)_Dec23'!MR32&lt;&gt;":",'turnover_services_(b2015)_Dec23'!MR32*'turnover_services_(b2021)_Aug24'!$B32,":"),'turnover_services_(b2021)_Aug24'!MS32),":")</f>
        <v>88</v>
      </c>
      <c r="MS32" s="14">
        <f>IFERROR(IF('turnover_services_(b2021)_Aug24'!MT32=":",IF('turnover_services_(b2015)_Dec23'!MS32&lt;&gt;":",'turnover_services_(b2015)_Dec23'!MS32*'turnover_services_(b2021)_Aug24'!$B32,":"),'turnover_services_(b2021)_Aug24'!MT32),":")</f>
        <v>87.3</v>
      </c>
      <c r="MT32" s="14">
        <f>IFERROR(IF('turnover_services_(b2021)_Aug24'!MU32=":",IF('turnover_services_(b2015)_Dec23'!MT32&lt;&gt;":",'turnover_services_(b2015)_Dec23'!MT32*'turnover_services_(b2021)_Aug24'!$B32,":"),'turnover_services_(b2021)_Aug24'!MU32),":")</f>
        <v>84.8</v>
      </c>
      <c r="MU32" s="14">
        <f>IFERROR(IF('turnover_services_(b2021)_Aug24'!MV32=":",IF('turnover_services_(b2015)_Dec23'!MU32&lt;&gt;":",'turnover_services_(b2015)_Dec23'!MU32*'turnover_services_(b2021)_Aug24'!$B32,":"),'turnover_services_(b2021)_Aug24'!MV32),":")</f>
        <v>88.6</v>
      </c>
      <c r="MV32" s="14">
        <f>IFERROR(IF('turnover_services_(b2021)_Aug24'!MW32=":",IF('turnover_services_(b2015)_Dec23'!MV32&lt;&gt;":",'turnover_services_(b2015)_Dec23'!MV32*'turnover_services_(b2021)_Aug24'!$B32,":"),'turnover_services_(b2021)_Aug24'!MW32),":")</f>
        <v>84.9</v>
      </c>
      <c r="MW32" s="14">
        <f>IFERROR(IF('turnover_services_(b2021)_Aug24'!MX32=":",IF('turnover_services_(b2015)_Dec23'!MW32&lt;&gt;":",'turnover_services_(b2015)_Dec23'!MW32*'turnover_services_(b2021)_Aug24'!$B32,":"),'turnover_services_(b2021)_Aug24'!MX32),":")</f>
        <v>88.9</v>
      </c>
      <c r="MX32" s="14">
        <f>IFERROR(IF('turnover_services_(b2021)_Aug24'!MY32=":",IF('turnover_services_(b2015)_Dec23'!MX32&lt;&gt;":",'turnover_services_(b2015)_Dec23'!MX32*'turnover_services_(b2021)_Aug24'!$B32,":"),'turnover_services_(b2021)_Aug24'!MY32),":")</f>
        <v>91.8</v>
      </c>
      <c r="MY32" s="14">
        <f>IFERROR(IF('turnover_services_(b2021)_Aug24'!MZ32=":",IF('turnover_services_(b2015)_Dec23'!MY32&lt;&gt;":",'turnover_services_(b2015)_Dec23'!MY32*'turnover_services_(b2021)_Aug24'!$B32,":"),'turnover_services_(b2021)_Aug24'!MZ32),":")</f>
        <v>92</v>
      </c>
      <c r="MZ32" s="14">
        <f>IFERROR(IF('turnover_services_(b2021)_Aug24'!NA32=":",IF('turnover_services_(b2015)_Dec23'!MZ32&lt;&gt;":",'turnover_services_(b2015)_Dec23'!MZ32*'turnover_services_(b2021)_Aug24'!$B32,":"),'turnover_services_(b2021)_Aug24'!NA32),":")</f>
        <v>89.3</v>
      </c>
      <c r="NA32" s="14">
        <f>IFERROR(IF('turnover_services_(b2021)_Aug24'!NB32=":",IF('turnover_services_(b2015)_Dec23'!NA32&lt;&gt;":",'turnover_services_(b2015)_Dec23'!NA32*'turnover_services_(b2021)_Aug24'!$B32,":"),'turnover_services_(b2021)_Aug24'!NB32),":")</f>
        <v>90.3</v>
      </c>
      <c r="NB32" s="14">
        <f>IFERROR(IF('turnover_services_(b2021)_Aug24'!NC32=":",IF('turnover_services_(b2015)_Dec23'!NB32&lt;&gt;":",'turnover_services_(b2015)_Dec23'!NB32*'turnover_services_(b2021)_Aug24'!$B32,":"),'turnover_services_(b2021)_Aug24'!NC32),":")</f>
        <v>92</v>
      </c>
      <c r="NC32" s="14">
        <f>IFERROR(IF('turnover_services_(b2021)_Aug24'!ND32=":",IF('turnover_services_(b2015)_Dec23'!NC32&lt;&gt;":",'turnover_services_(b2015)_Dec23'!NC32*'turnover_services_(b2021)_Aug24'!$B32,":"),'turnover_services_(b2021)_Aug24'!ND32),":")</f>
        <v>88.7</v>
      </c>
      <c r="ND32" s="14" t="str">
        <f>IFERROR(IF('turnover_services_(b2021)_Aug24'!NE32=":",IF('turnover_services_(b2015)_Dec23'!ND32&lt;&gt;":",'turnover_services_(b2015)_Dec23'!ND32*'turnover_services_(b2021)_Aug24'!$B32,":"),'turnover_services_(b2021)_Aug24'!NE32),":")</f>
        <v>:</v>
      </c>
      <c r="NE32" s="14" t="str">
        <f>IFERROR(IF('turnover_services_(b2021)_Aug24'!NF32=":",IF('turnover_services_(b2015)_Dec23'!NE32&lt;&gt;":",'turnover_services_(b2015)_Dec23'!NE32*'turnover_services_(b2021)_Aug24'!$B32,":"),'turnover_services_(b2021)_Aug24'!NF32),":")</f>
        <v>:</v>
      </c>
      <c r="NF32" s="14" t="str">
        <f>IFERROR(IF('turnover_services_(b2021)_Aug24'!NG32=":",IF('turnover_services_(b2015)_Dec23'!NF32&lt;&gt;":",'turnover_services_(b2015)_Dec23'!NF32*'turnover_services_(b2021)_Aug24'!$B32,":"),'turnover_services_(b2021)_Aug24'!NG32),":")</f>
        <v>:</v>
      </c>
      <c r="NG32" s="14" t="str">
        <f>IFERROR(IF('turnover_services_(b2021)_Aug24'!NH32=":",IF('turnover_services_(b2015)_Dec23'!NG32&lt;&gt;":",'turnover_services_(b2015)_Dec23'!NG32*'turnover_services_(b2021)_Aug24'!$B32,":"),'turnover_services_(b2021)_Aug24'!NH32),":")</f>
        <v>:</v>
      </c>
      <c r="NH32" s="14" t="str">
        <f>IFERROR(IF('turnover_services_(b2021)_Aug24'!NI32=":",IF('turnover_services_(b2015)_Dec23'!NH32&lt;&gt;":",'turnover_services_(b2015)_Dec23'!NH32*'turnover_services_(b2021)_Aug24'!$B32,":"),'turnover_services_(b2021)_Aug24'!NI32),":")</f>
        <v>:</v>
      </c>
      <c r="NI32" s="14" t="str">
        <f>IFERROR(IF('turnover_services_(b2021)_Aug24'!NJ32=":",IF('turnover_services_(b2015)_Dec23'!NI32&lt;&gt;":",'turnover_services_(b2015)_Dec23'!NI32*'turnover_services_(b2021)_Aug24'!$B32,":"),'turnover_services_(b2021)_Aug24'!NJ32),":")</f>
        <v>:</v>
      </c>
      <c r="NJ32" s="14" t="str">
        <f>IFERROR(IF('turnover_services_(b2021)_Aug24'!NK32=":",IF('turnover_services_(b2015)_Dec23'!NJ32&lt;&gt;":",'turnover_services_(b2015)_Dec23'!NJ32*'turnover_services_(b2021)_Aug24'!$B32,":"),'turnover_services_(b2021)_Aug24'!NK32),":")</f>
        <v>:</v>
      </c>
    </row>
    <row r="33" spans="1:374" x14ac:dyDescent="0.2">
      <c r="A33" s="1" t="s">
        <v>397</v>
      </c>
      <c r="B33" s="7" t="s">
        <v>386</v>
      </c>
      <c r="C33" s="14" t="str">
        <f>IFERROR(IF('turnover_services_(b2021)_Aug24'!D33=":",IF('turnover_services_(b2015)_Dec23'!C33&lt;&gt;":",'turnover_services_(b2015)_Dec23'!C33*'turnover_services_(b2021)_Aug24'!$B33,":"),'turnover_services_(b2021)_Aug24'!D33),":")</f>
        <v>:</v>
      </c>
      <c r="D33" s="14" t="str">
        <f>IFERROR(IF('turnover_services_(b2021)_Aug24'!E33=":",IF('turnover_services_(b2015)_Dec23'!D33&lt;&gt;":",'turnover_services_(b2015)_Dec23'!D33*'turnover_services_(b2021)_Aug24'!$B33,":"),'turnover_services_(b2021)_Aug24'!E33),":")</f>
        <v>:</v>
      </c>
      <c r="E33" s="14" t="str">
        <f>IFERROR(IF('turnover_services_(b2021)_Aug24'!F33=":",IF('turnover_services_(b2015)_Dec23'!E33&lt;&gt;":",'turnover_services_(b2015)_Dec23'!E33*'turnover_services_(b2021)_Aug24'!$B33,":"),'turnover_services_(b2021)_Aug24'!F33),":")</f>
        <v>:</v>
      </c>
      <c r="F33" s="14" t="str">
        <f>IFERROR(IF('turnover_services_(b2021)_Aug24'!G33=":",IF('turnover_services_(b2015)_Dec23'!F33&lt;&gt;":",'turnover_services_(b2015)_Dec23'!F33*'turnover_services_(b2021)_Aug24'!$B33,":"),'turnover_services_(b2021)_Aug24'!G33),":")</f>
        <v>:</v>
      </c>
      <c r="G33" s="14" t="str">
        <f>IFERROR(IF('turnover_services_(b2021)_Aug24'!H33=":",IF('turnover_services_(b2015)_Dec23'!G33&lt;&gt;":",'turnover_services_(b2015)_Dec23'!G33*'turnover_services_(b2021)_Aug24'!$B33,":"),'turnover_services_(b2021)_Aug24'!H33),":")</f>
        <v>:</v>
      </c>
      <c r="H33" s="14" t="str">
        <f>IFERROR(IF('turnover_services_(b2021)_Aug24'!I33=":",IF('turnover_services_(b2015)_Dec23'!H33&lt;&gt;":",'turnover_services_(b2015)_Dec23'!H33*'turnover_services_(b2021)_Aug24'!$B33,":"),'turnover_services_(b2021)_Aug24'!I33),":")</f>
        <v>:</v>
      </c>
      <c r="I33" s="14" t="str">
        <f>IFERROR(IF('turnover_services_(b2021)_Aug24'!J33=":",IF('turnover_services_(b2015)_Dec23'!I33&lt;&gt;":",'turnover_services_(b2015)_Dec23'!I33*'turnover_services_(b2021)_Aug24'!$B33,":"),'turnover_services_(b2021)_Aug24'!J33),":")</f>
        <v>:</v>
      </c>
      <c r="J33" s="14" t="str">
        <f>IFERROR(IF('turnover_services_(b2021)_Aug24'!K33=":",IF('turnover_services_(b2015)_Dec23'!J33&lt;&gt;":",'turnover_services_(b2015)_Dec23'!J33*'turnover_services_(b2021)_Aug24'!$B33,":"),'turnover_services_(b2021)_Aug24'!K33),":")</f>
        <v>:</v>
      </c>
      <c r="K33" s="14" t="str">
        <f>IFERROR(IF('turnover_services_(b2021)_Aug24'!L33=":",IF('turnover_services_(b2015)_Dec23'!K33&lt;&gt;":",'turnover_services_(b2015)_Dec23'!K33*'turnover_services_(b2021)_Aug24'!$B33,":"),'turnover_services_(b2021)_Aug24'!L33),":")</f>
        <v>:</v>
      </c>
      <c r="L33" s="14" t="str">
        <f>IFERROR(IF('turnover_services_(b2021)_Aug24'!M33=":",IF('turnover_services_(b2015)_Dec23'!L33&lt;&gt;":",'turnover_services_(b2015)_Dec23'!L33*'turnover_services_(b2021)_Aug24'!$B33,":"),'turnover_services_(b2021)_Aug24'!M33),":")</f>
        <v>:</v>
      </c>
      <c r="M33" s="14" t="str">
        <f>IFERROR(IF('turnover_services_(b2021)_Aug24'!N33=":",IF('turnover_services_(b2015)_Dec23'!M33&lt;&gt;":",'turnover_services_(b2015)_Dec23'!M33*'turnover_services_(b2021)_Aug24'!$B33,":"),'turnover_services_(b2021)_Aug24'!N33),":")</f>
        <v>:</v>
      </c>
      <c r="N33" s="14" t="str">
        <f>IFERROR(IF('turnover_services_(b2021)_Aug24'!O33=":",IF('turnover_services_(b2015)_Dec23'!N33&lt;&gt;":",'turnover_services_(b2015)_Dec23'!N33*'turnover_services_(b2021)_Aug24'!$B33,":"),'turnover_services_(b2021)_Aug24'!O33),":")</f>
        <v>:</v>
      </c>
      <c r="O33" s="14" t="str">
        <f>IFERROR(IF('turnover_services_(b2021)_Aug24'!P33=":",IF('turnover_services_(b2015)_Dec23'!O33&lt;&gt;":",'turnover_services_(b2015)_Dec23'!O33*'turnover_services_(b2021)_Aug24'!$B33,":"),'turnover_services_(b2021)_Aug24'!P33),":")</f>
        <v>:</v>
      </c>
      <c r="P33" s="14" t="str">
        <f>IFERROR(IF('turnover_services_(b2021)_Aug24'!Q33=":",IF('turnover_services_(b2015)_Dec23'!P33&lt;&gt;":",'turnover_services_(b2015)_Dec23'!P33*'turnover_services_(b2021)_Aug24'!$B33,":"),'turnover_services_(b2021)_Aug24'!Q33),":")</f>
        <v>:</v>
      </c>
      <c r="Q33" s="14" t="str">
        <f>IFERROR(IF('turnover_services_(b2021)_Aug24'!R33=":",IF('turnover_services_(b2015)_Dec23'!Q33&lt;&gt;":",'turnover_services_(b2015)_Dec23'!Q33*'turnover_services_(b2021)_Aug24'!$B33,":"),'turnover_services_(b2021)_Aug24'!R33),":")</f>
        <v>:</v>
      </c>
      <c r="R33" s="14" t="str">
        <f>IFERROR(IF('turnover_services_(b2021)_Aug24'!S33=":",IF('turnover_services_(b2015)_Dec23'!R33&lt;&gt;":",'turnover_services_(b2015)_Dec23'!R33*'turnover_services_(b2021)_Aug24'!$B33,":"),'turnover_services_(b2021)_Aug24'!S33),":")</f>
        <v>:</v>
      </c>
      <c r="S33" s="14" t="str">
        <f>IFERROR(IF('turnover_services_(b2021)_Aug24'!T33=":",IF('turnover_services_(b2015)_Dec23'!S33&lt;&gt;":",'turnover_services_(b2015)_Dec23'!S33*'turnover_services_(b2021)_Aug24'!$B33,":"),'turnover_services_(b2021)_Aug24'!T33),":")</f>
        <v>:</v>
      </c>
      <c r="T33" s="14" t="str">
        <f>IFERROR(IF('turnover_services_(b2021)_Aug24'!U33=":",IF('turnover_services_(b2015)_Dec23'!T33&lt;&gt;":",'turnover_services_(b2015)_Dec23'!T33*'turnover_services_(b2021)_Aug24'!$B33,":"),'turnover_services_(b2021)_Aug24'!U33),":")</f>
        <v>:</v>
      </c>
      <c r="U33" s="14" t="str">
        <f>IFERROR(IF('turnover_services_(b2021)_Aug24'!V33=":",IF('turnover_services_(b2015)_Dec23'!U33&lt;&gt;":",'turnover_services_(b2015)_Dec23'!U33*'turnover_services_(b2021)_Aug24'!$B33,":"),'turnover_services_(b2021)_Aug24'!V33),":")</f>
        <v>:</v>
      </c>
      <c r="V33" s="14" t="str">
        <f>IFERROR(IF('turnover_services_(b2021)_Aug24'!W33=":",IF('turnover_services_(b2015)_Dec23'!V33&lt;&gt;":",'turnover_services_(b2015)_Dec23'!V33*'turnover_services_(b2021)_Aug24'!$B33,":"),'turnover_services_(b2021)_Aug24'!W33),":")</f>
        <v>:</v>
      </c>
      <c r="W33" s="14" t="str">
        <f>IFERROR(IF('turnover_services_(b2021)_Aug24'!X33=":",IF('turnover_services_(b2015)_Dec23'!W33&lt;&gt;":",'turnover_services_(b2015)_Dec23'!W33*'turnover_services_(b2021)_Aug24'!$B33,":"),'turnover_services_(b2021)_Aug24'!X33),":")</f>
        <v>:</v>
      </c>
      <c r="X33" s="14" t="str">
        <f>IFERROR(IF('turnover_services_(b2021)_Aug24'!Y33=":",IF('turnover_services_(b2015)_Dec23'!X33&lt;&gt;":",'turnover_services_(b2015)_Dec23'!X33*'turnover_services_(b2021)_Aug24'!$B33,":"),'turnover_services_(b2021)_Aug24'!Y33),":")</f>
        <v>:</v>
      </c>
      <c r="Y33" s="14" t="str">
        <f>IFERROR(IF('turnover_services_(b2021)_Aug24'!Z33=":",IF('turnover_services_(b2015)_Dec23'!Y33&lt;&gt;":",'turnover_services_(b2015)_Dec23'!Y33*'turnover_services_(b2021)_Aug24'!$B33,":"),'turnover_services_(b2021)_Aug24'!Z33),":")</f>
        <v>:</v>
      </c>
      <c r="Z33" s="14" t="str">
        <f>IFERROR(IF('turnover_services_(b2021)_Aug24'!AA33=":",IF('turnover_services_(b2015)_Dec23'!Z33&lt;&gt;":",'turnover_services_(b2015)_Dec23'!Z33*'turnover_services_(b2021)_Aug24'!$B33,":"),'turnover_services_(b2021)_Aug24'!AA33),":")</f>
        <v>:</v>
      </c>
      <c r="AA33" s="14" t="str">
        <f>IFERROR(IF('turnover_services_(b2021)_Aug24'!AB33=":",IF('turnover_services_(b2015)_Dec23'!AA33&lt;&gt;":",'turnover_services_(b2015)_Dec23'!AA33*'turnover_services_(b2021)_Aug24'!$B33,":"),'turnover_services_(b2021)_Aug24'!AB33),":")</f>
        <v>:</v>
      </c>
      <c r="AB33" s="14" t="str">
        <f>IFERROR(IF('turnover_services_(b2021)_Aug24'!AC33=":",IF('turnover_services_(b2015)_Dec23'!AB33&lt;&gt;":",'turnover_services_(b2015)_Dec23'!AB33*'turnover_services_(b2021)_Aug24'!$B33,":"),'turnover_services_(b2021)_Aug24'!AC33),":")</f>
        <v>:</v>
      </c>
      <c r="AC33" s="14" t="str">
        <f>IFERROR(IF('turnover_services_(b2021)_Aug24'!AD33=":",IF('turnover_services_(b2015)_Dec23'!AC33&lt;&gt;":",'turnover_services_(b2015)_Dec23'!AC33*'turnover_services_(b2021)_Aug24'!$B33,":"),'turnover_services_(b2021)_Aug24'!AD33),":")</f>
        <v>:</v>
      </c>
      <c r="AD33" s="14" t="str">
        <f>IFERROR(IF('turnover_services_(b2021)_Aug24'!AE33=":",IF('turnover_services_(b2015)_Dec23'!AD33&lt;&gt;":",'turnover_services_(b2015)_Dec23'!AD33*'turnover_services_(b2021)_Aug24'!$B33,":"),'turnover_services_(b2021)_Aug24'!AE33),":")</f>
        <v>:</v>
      </c>
      <c r="AE33" s="14" t="str">
        <f>IFERROR(IF('turnover_services_(b2021)_Aug24'!AF33=":",IF('turnover_services_(b2015)_Dec23'!AE33&lt;&gt;":",'turnover_services_(b2015)_Dec23'!AE33*'turnover_services_(b2021)_Aug24'!$B33,":"),'turnover_services_(b2021)_Aug24'!AF33),":")</f>
        <v>:</v>
      </c>
      <c r="AF33" s="14" t="str">
        <f>IFERROR(IF('turnover_services_(b2021)_Aug24'!AG33=":",IF('turnover_services_(b2015)_Dec23'!AF33&lt;&gt;":",'turnover_services_(b2015)_Dec23'!AF33*'turnover_services_(b2021)_Aug24'!$B33,":"),'turnover_services_(b2021)_Aug24'!AG33),":")</f>
        <v>:</v>
      </c>
      <c r="AG33" s="14" t="str">
        <f>IFERROR(IF('turnover_services_(b2021)_Aug24'!AH33=":",IF('turnover_services_(b2015)_Dec23'!AG33&lt;&gt;":",'turnover_services_(b2015)_Dec23'!AG33*'turnover_services_(b2021)_Aug24'!$B33,":"),'turnover_services_(b2021)_Aug24'!AH33),":")</f>
        <v>:</v>
      </c>
      <c r="AH33" s="14" t="str">
        <f>IFERROR(IF('turnover_services_(b2021)_Aug24'!AI33=":",IF('turnover_services_(b2015)_Dec23'!AH33&lt;&gt;":",'turnover_services_(b2015)_Dec23'!AH33*'turnover_services_(b2021)_Aug24'!$B33,":"),'turnover_services_(b2021)_Aug24'!AI33),":")</f>
        <v>:</v>
      </c>
      <c r="AI33" s="14" t="str">
        <f>IFERROR(IF('turnover_services_(b2021)_Aug24'!AJ33=":",IF('turnover_services_(b2015)_Dec23'!AI33&lt;&gt;":",'turnover_services_(b2015)_Dec23'!AI33*'turnover_services_(b2021)_Aug24'!$B33,":"),'turnover_services_(b2021)_Aug24'!AJ33),":")</f>
        <v>:</v>
      </c>
      <c r="AJ33" s="14" t="str">
        <f>IFERROR(IF('turnover_services_(b2021)_Aug24'!AK33=":",IF('turnover_services_(b2015)_Dec23'!AJ33&lt;&gt;":",'turnover_services_(b2015)_Dec23'!AJ33*'turnover_services_(b2021)_Aug24'!$B33,":"),'turnover_services_(b2021)_Aug24'!AK33),":")</f>
        <v>:</v>
      </c>
      <c r="AK33" s="14" t="str">
        <f>IFERROR(IF('turnover_services_(b2021)_Aug24'!AL33=":",IF('turnover_services_(b2015)_Dec23'!AK33&lt;&gt;":",'turnover_services_(b2015)_Dec23'!AK33*'turnover_services_(b2021)_Aug24'!$B33,":"),'turnover_services_(b2021)_Aug24'!AL33),":")</f>
        <v>:</v>
      </c>
      <c r="AL33" s="14" t="str">
        <f>IFERROR(IF('turnover_services_(b2021)_Aug24'!AM33=":",IF('turnover_services_(b2015)_Dec23'!AL33&lt;&gt;":",'turnover_services_(b2015)_Dec23'!AL33*'turnover_services_(b2021)_Aug24'!$B33,":"),'turnover_services_(b2021)_Aug24'!AM33),":")</f>
        <v>:</v>
      </c>
      <c r="AM33" s="14" t="str">
        <f>IFERROR(IF('turnover_services_(b2021)_Aug24'!AN33=":",IF('turnover_services_(b2015)_Dec23'!AM33&lt;&gt;":",'turnover_services_(b2015)_Dec23'!AM33*'turnover_services_(b2021)_Aug24'!$B33,":"),'turnover_services_(b2021)_Aug24'!AN33),":")</f>
        <v>:</v>
      </c>
      <c r="AN33" s="14" t="str">
        <f>IFERROR(IF('turnover_services_(b2021)_Aug24'!AO33=":",IF('turnover_services_(b2015)_Dec23'!AN33&lt;&gt;":",'turnover_services_(b2015)_Dec23'!AN33*'turnover_services_(b2021)_Aug24'!$B33,":"),'turnover_services_(b2021)_Aug24'!AO33),":")</f>
        <v>:</v>
      </c>
      <c r="AO33" s="14" t="str">
        <f>IFERROR(IF('turnover_services_(b2021)_Aug24'!AP33=":",IF('turnover_services_(b2015)_Dec23'!AO33&lt;&gt;":",'turnover_services_(b2015)_Dec23'!AO33*'turnover_services_(b2021)_Aug24'!$B33,":"),'turnover_services_(b2021)_Aug24'!AP33),":")</f>
        <v>:</v>
      </c>
      <c r="AP33" s="14" t="str">
        <f>IFERROR(IF('turnover_services_(b2021)_Aug24'!AQ33=":",IF('turnover_services_(b2015)_Dec23'!AP33&lt;&gt;":",'turnover_services_(b2015)_Dec23'!AP33*'turnover_services_(b2021)_Aug24'!$B33,":"),'turnover_services_(b2021)_Aug24'!AQ33),":")</f>
        <v>:</v>
      </c>
      <c r="AQ33" s="14" t="str">
        <f>IFERROR(IF('turnover_services_(b2021)_Aug24'!AR33=":",IF('turnover_services_(b2015)_Dec23'!AQ33&lt;&gt;":",'turnover_services_(b2015)_Dec23'!AQ33*'turnover_services_(b2021)_Aug24'!$B33,":"),'turnover_services_(b2021)_Aug24'!AR33),":")</f>
        <v>:</v>
      </c>
      <c r="AR33" s="14" t="str">
        <f>IFERROR(IF('turnover_services_(b2021)_Aug24'!AS33=":",IF('turnover_services_(b2015)_Dec23'!AR33&lt;&gt;":",'turnover_services_(b2015)_Dec23'!AR33*'turnover_services_(b2021)_Aug24'!$B33,":"),'turnover_services_(b2021)_Aug24'!AS33),":")</f>
        <v>:</v>
      </c>
      <c r="AS33" s="14" t="str">
        <f>IFERROR(IF('turnover_services_(b2021)_Aug24'!AT33=":",IF('turnover_services_(b2015)_Dec23'!AS33&lt;&gt;":",'turnover_services_(b2015)_Dec23'!AS33*'turnover_services_(b2021)_Aug24'!$B33,":"),'turnover_services_(b2021)_Aug24'!AT33),":")</f>
        <v>:</v>
      </c>
      <c r="AT33" s="14" t="str">
        <f>IFERROR(IF('turnover_services_(b2021)_Aug24'!AU33=":",IF('turnover_services_(b2015)_Dec23'!AT33&lt;&gt;":",'turnover_services_(b2015)_Dec23'!AT33*'turnover_services_(b2021)_Aug24'!$B33,":"),'turnover_services_(b2021)_Aug24'!AU33),":")</f>
        <v>:</v>
      </c>
      <c r="AU33" s="14" t="str">
        <f>IFERROR(IF('turnover_services_(b2021)_Aug24'!AV33=":",IF('turnover_services_(b2015)_Dec23'!AU33&lt;&gt;":",'turnover_services_(b2015)_Dec23'!AU33*'turnover_services_(b2021)_Aug24'!$B33,":"),'turnover_services_(b2021)_Aug24'!AV33),":")</f>
        <v>:</v>
      </c>
      <c r="AV33" s="14" t="str">
        <f>IFERROR(IF('turnover_services_(b2021)_Aug24'!AW33=":",IF('turnover_services_(b2015)_Dec23'!AV33&lt;&gt;":",'turnover_services_(b2015)_Dec23'!AV33*'turnover_services_(b2021)_Aug24'!$B33,":"),'turnover_services_(b2021)_Aug24'!AW33),":")</f>
        <v>:</v>
      </c>
      <c r="AW33" s="14" t="str">
        <f>IFERROR(IF('turnover_services_(b2021)_Aug24'!AX33=":",IF('turnover_services_(b2015)_Dec23'!AW33&lt;&gt;":",'turnover_services_(b2015)_Dec23'!AW33*'turnover_services_(b2021)_Aug24'!$B33,":"),'turnover_services_(b2021)_Aug24'!AX33),":")</f>
        <v>:</v>
      </c>
      <c r="AX33" s="14" t="str">
        <f>IFERROR(IF('turnover_services_(b2021)_Aug24'!AY33=":",IF('turnover_services_(b2015)_Dec23'!AX33&lt;&gt;":",'turnover_services_(b2015)_Dec23'!AX33*'turnover_services_(b2021)_Aug24'!$B33,":"),'turnover_services_(b2021)_Aug24'!AY33),":")</f>
        <v>:</v>
      </c>
      <c r="AY33" s="14" t="str">
        <f>IFERROR(IF('turnover_services_(b2021)_Aug24'!AZ33=":",IF('turnover_services_(b2015)_Dec23'!AY33&lt;&gt;":",'turnover_services_(b2015)_Dec23'!AY33*'turnover_services_(b2021)_Aug24'!$B33,":"),'turnover_services_(b2021)_Aug24'!AZ33),":")</f>
        <v>:</v>
      </c>
      <c r="AZ33" s="14" t="str">
        <f>IFERROR(IF('turnover_services_(b2021)_Aug24'!BA33=":",IF('turnover_services_(b2015)_Dec23'!AZ33&lt;&gt;":",'turnover_services_(b2015)_Dec23'!AZ33*'turnover_services_(b2021)_Aug24'!$B33,":"),'turnover_services_(b2021)_Aug24'!BA33),":")</f>
        <v>:</v>
      </c>
      <c r="BA33" s="14" t="str">
        <f>IFERROR(IF('turnover_services_(b2021)_Aug24'!BB33=":",IF('turnover_services_(b2015)_Dec23'!BA33&lt;&gt;":",'turnover_services_(b2015)_Dec23'!BA33*'turnover_services_(b2021)_Aug24'!$B33,":"),'turnover_services_(b2021)_Aug24'!BB33),":")</f>
        <v>:</v>
      </c>
      <c r="BB33" s="14" t="str">
        <f>IFERROR(IF('turnover_services_(b2021)_Aug24'!BC33=":",IF('turnover_services_(b2015)_Dec23'!BB33&lt;&gt;":",'turnover_services_(b2015)_Dec23'!BB33*'turnover_services_(b2021)_Aug24'!$B33,":"),'turnover_services_(b2021)_Aug24'!BC33),":")</f>
        <v>:</v>
      </c>
      <c r="BC33" s="14" t="str">
        <f>IFERROR(IF('turnover_services_(b2021)_Aug24'!BD33=":",IF('turnover_services_(b2015)_Dec23'!BC33&lt;&gt;":",'turnover_services_(b2015)_Dec23'!BC33*'turnover_services_(b2021)_Aug24'!$B33,":"),'turnover_services_(b2021)_Aug24'!BD33),":")</f>
        <v>:</v>
      </c>
      <c r="BD33" s="14" t="str">
        <f>IFERROR(IF('turnover_services_(b2021)_Aug24'!BE33=":",IF('turnover_services_(b2015)_Dec23'!BD33&lt;&gt;":",'turnover_services_(b2015)_Dec23'!BD33*'turnover_services_(b2021)_Aug24'!$B33,":"),'turnover_services_(b2021)_Aug24'!BE33),":")</f>
        <v>:</v>
      </c>
      <c r="BE33" s="14" t="str">
        <f>IFERROR(IF('turnover_services_(b2021)_Aug24'!BF33=":",IF('turnover_services_(b2015)_Dec23'!BE33&lt;&gt;":",'turnover_services_(b2015)_Dec23'!BE33*'turnover_services_(b2021)_Aug24'!$B33,":"),'turnover_services_(b2021)_Aug24'!BF33),":")</f>
        <v>:</v>
      </c>
      <c r="BF33" s="14" t="str">
        <f>IFERROR(IF('turnover_services_(b2021)_Aug24'!BG33=":",IF('turnover_services_(b2015)_Dec23'!BF33&lt;&gt;":",'turnover_services_(b2015)_Dec23'!BF33*'turnover_services_(b2021)_Aug24'!$B33,":"),'turnover_services_(b2021)_Aug24'!BG33),":")</f>
        <v>:</v>
      </c>
      <c r="BG33" s="14" t="str">
        <f>IFERROR(IF('turnover_services_(b2021)_Aug24'!BH33=":",IF('turnover_services_(b2015)_Dec23'!BG33&lt;&gt;":",'turnover_services_(b2015)_Dec23'!BG33*'turnover_services_(b2021)_Aug24'!$B33,":"),'turnover_services_(b2021)_Aug24'!BH33),":")</f>
        <v>:</v>
      </c>
      <c r="BH33" s="14" t="str">
        <f>IFERROR(IF('turnover_services_(b2021)_Aug24'!BI33=":",IF('turnover_services_(b2015)_Dec23'!BH33&lt;&gt;":",'turnover_services_(b2015)_Dec23'!BH33*'turnover_services_(b2021)_Aug24'!$B33,":"),'turnover_services_(b2021)_Aug24'!BI33),":")</f>
        <v>:</v>
      </c>
      <c r="BI33" s="14" t="str">
        <f>IFERROR(IF('turnover_services_(b2021)_Aug24'!BJ33=":",IF('turnover_services_(b2015)_Dec23'!BI33&lt;&gt;":",'turnover_services_(b2015)_Dec23'!BI33*'turnover_services_(b2021)_Aug24'!$B33,":"),'turnover_services_(b2021)_Aug24'!BJ33),":")</f>
        <v>:</v>
      </c>
      <c r="BJ33" s="14" t="str">
        <f>IFERROR(IF('turnover_services_(b2021)_Aug24'!BK33=":",IF('turnover_services_(b2015)_Dec23'!BJ33&lt;&gt;":",'turnover_services_(b2015)_Dec23'!BJ33*'turnover_services_(b2021)_Aug24'!$B33,":"),'turnover_services_(b2021)_Aug24'!BK33),":")</f>
        <v>:</v>
      </c>
      <c r="BK33" s="14">
        <f>IFERROR(IF('turnover_services_(b2021)_Aug24'!BL33=":",IF('turnover_services_(b2015)_Dec23'!BK33&lt;&gt;":",'turnover_services_(b2015)_Dec23'!BK33*'turnover_services_(b2021)_Aug24'!$B33,":"),'turnover_services_(b2021)_Aug24'!BL33),":")</f>
        <v>80.178051282051285</v>
      </c>
      <c r="BL33" s="14">
        <f>IFERROR(IF('turnover_services_(b2021)_Aug24'!BM33=":",IF('turnover_services_(b2015)_Dec23'!BL33&lt;&gt;":",'turnover_services_(b2015)_Dec23'!BL33*'turnover_services_(b2021)_Aug24'!$B33,":"),'turnover_services_(b2021)_Aug24'!BM33),":")</f>
        <v>79.379692307692309</v>
      </c>
      <c r="BM33" s="14">
        <f>IFERROR(IF('turnover_services_(b2021)_Aug24'!BN33=":",IF('turnover_services_(b2015)_Dec23'!BM33&lt;&gt;":",'turnover_services_(b2015)_Dec23'!BM33*'turnover_services_(b2021)_Aug24'!$B33,":"),'turnover_services_(b2021)_Aug24'!BN33),":")</f>
        <v>80.178051282051285</v>
      </c>
      <c r="BN33" s="14">
        <f>IFERROR(IF('turnover_services_(b2021)_Aug24'!BO33=":",IF('turnover_services_(b2015)_Dec23'!BN33&lt;&gt;":",'turnover_services_(b2015)_Dec23'!BN33*'turnover_services_(b2021)_Aug24'!$B33,":"),'turnover_services_(b2021)_Aug24'!BO33),":")</f>
        <v>80.064000000000007</v>
      </c>
      <c r="BO33" s="14">
        <f>IFERROR(IF('turnover_services_(b2021)_Aug24'!BP33=":",IF('turnover_services_(b2015)_Dec23'!BO33&lt;&gt;":",'turnover_services_(b2015)_Dec23'!BO33*'turnover_services_(b2021)_Aug24'!$B33,":"),'turnover_services_(b2021)_Aug24'!BP33),":")</f>
        <v>81.204512820512832</v>
      </c>
      <c r="BP33" s="14">
        <f>IFERROR(IF('turnover_services_(b2021)_Aug24'!BQ33=":",IF('turnover_services_(b2015)_Dec23'!BP33&lt;&gt;":",'turnover_services_(b2015)_Dec23'!BP33*'turnover_services_(b2021)_Aug24'!$B33,":"),'turnover_services_(b2021)_Aug24'!BQ33),":")</f>
        <v>81.09046153846154</v>
      </c>
      <c r="BQ33" s="14">
        <f>IFERROR(IF('turnover_services_(b2021)_Aug24'!BR33=":",IF('turnover_services_(b2015)_Dec23'!BQ33&lt;&gt;":",'turnover_services_(b2015)_Dec23'!BQ33*'turnover_services_(b2021)_Aug24'!$B33,":"),'turnover_services_(b2021)_Aug24'!BR33),":")</f>
        <v>82.002871794871808</v>
      </c>
      <c r="BR33" s="14">
        <f>IFERROR(IF('turnover_services_(b2021)_Aug24'!BS33=":",IF('turnover_services_(b2015)_Dec23'!BR33&lt;&gt;":",'turnover_services_(b2015)_Dec23'!BR33*'turnover_services_(b2021)_Aug24'!$B33,":"),'turnover_services_(b2021)_Aug24'!BS33),":")</f>
        <v>81.546666666666667</v>
      </c>
      <c r="BS33" s="14">
        <f>IFERROR(IF('turnover_services_(b2021)_Aug24'!BT33=":",IF('turnover_services_(b2015)_Dec23'!BS33&lt;&gt;":",'turnover_services_(b2015)_Dec23'!BS33*'turnover_services_(b2021)_Aug24'!$B33,":"),'turnover_services_(b2021)_Aug24'!BT33),":")</f>
        <v>82.687179487179492</v>
      </c>
      <c r="BT33" s="14">
        <f>IFERROR(IF('turnover_services_(b2021)_Aug24'!BU33=":",IF('turnover_services_(b2015)_Dec23'!BT33&lt;&gt;":",'turnover_services_(b2015)_Dec23'!BT33*'turnover_services_(b2021)_Aug24'!$B33,":"),'turnover_services_(b2021)_Aug24'!BU33),":")</f>
        <v>82.687179487179492</v>
      </c>
      <c r="BU33" s="14">
        <f>IFERROR(IF('turnover_services_(b2021)_Aug24'!BV33=":",IF('turnover_services_(b2015)_Dec23'!BU33&lt;&gt;":",'turnover_services_(b2015)_Dec23'!BU33*'turnover_services_(b2021)_Aug24'!$B33,":"),'turnover_services_(b2021)_Aug24'!BV33),":")</f>
        <v>83.599589743589746</v>
      </c>
      <c r="BV33" s="14">
        <f>IFERROR(IF('turnover_services_(b2021)_Aug24'!BW33=":",IF('turnover_services_(b2015)_Dec23'!BV33&lt;&gt;":",'turnover_services_(b2015)_Dec23'!BV33*'turnover_services_(b2021)_Aug24'!$B33,":"),'turnover_services_(b2021)_Aug24'!BW33),":")</f>
        <v>83.371487179487175</v>
      </c>
      <c r="BW33" s="14">
        <f>IFERROR(IF('turnover_services_(b2021)_Aug24'!BX33=":",IF('turnover_services_(b2015)_Dec23'!BW33&lt;&gt;":",'turnover_services_(b2015)_Dec23'!BW33*'turnover_services_(b2021)_Aug24'!$B33,":"),'turnover_services_(b2021)_Aug24'!BX33),":")</f>
        <v>86.7</v>
      </c>
      <c r="BX33" s="14">
        <f>IFERROR(IF('turnover_services_(b2021)_Aug24'!BY33=":",IF('turnover_services_(b2015)_Dec23'!BX33&lt;&gt;":",'turnover_services_(b2015)_Dec23'!BX33*'turnover_services_(b2021)_Aug24'!$B33,":"),'turnover_services_(b2021)_Aug24'!BY33),":")</f>
        <v>87.6</v>
      </c>
      <c r="BY33" s="14">
        <f>IFERROR(IF('turnover_services_(b2021)_Aug24'!BZ33=":",IF('turnover_services_(b2015)_Dec23'!BY33&lt;&gt;":",'turnover_services_(b2015)_Dec23'!BY33*'turnover_services_(b2021)_Aug24'!$B33,":"),'turnover_services_(b2021)_Aug24'!BZ33),":")</f>
        <v>87.8</v>
      </c>
      <c r="BZ33" s="14">
        <f>IFERROR(IF('turnover_services_(b2021)_Aug24'!CA33=":",IF('turnover_services_(b2015)_Dec23'!BZ33&lt;&gt;":",'turnover_services_(b2015)_Dec23'!BZ33*'turnover_services_(b2021)_Aug24'!$B33,":"),'turnover_services_(b2021)_Aug24'!CA33),":")</f>
        <v>88.3</v>
      </c>
      <c r="CA33" s="14">
        <f>IFERROR(IF('turnover_services_(b2021)_Aug24'!CB33=":",IF('turnover_services_(b2015)_Dec23'!CA33&lt;&gt;":",'turnover_services_(b2015)_Dec23'!CA33*'turnover_services_(b2021)_Aug24'!$B33,":"),'turnover_services_(b2021)_Aug24'!CB33),":")</f>
        <v>88.9</v>
      </c>
      <c r="CB33" s="14">
        <f>IFERROR(IF('turnover_services_(b2021)_Aug24'!CC33=":",IF('turnover_services_(b2015)_Dec23'!CB33&lt;&gt;":",'turnover_services_(b2015)_Dec23'!CB33*'turnover_services_(b2021)_Aug24'!$B33,":"),'turnover_services_(b2021)_Aug24'!CC33),":")</f>
        <v>89.5</v>
      </c>
      <c r="CC33" s="14">
        <f>IFERROR(IF('turnover_services_(b2021)_Aug24'!CD33=":",IF('turnover_services_(b2015)_Dec23'!CC33&lt;&gt;":",'turnover_services_(b2015)_Dec23'!CC33*'turnover_services_(b2021)_Aug24'!$B33,":"),'turnover_services_(b2021)_Aug24'!CD33),":")</f>
        <v>88.9</v>
      </c>
      <c r="CD33" s="14">
        <f>IFERROR(IF('turnover_services_(b2021)_Aug24'!CE33=":",IF('turnover_services_(b2015)_Dec23'!CD33&lt;&gt;":",'turnover_services_(b2015)_Dec23'!CD33*'turnover_services_(b2021)_Aug24'!$B33,":"),'turnover_services_(b2021)_Aug24'!CE33),":")</f>
        <v>89.5</v>
      </c>
      <c r="CE33" s="14">
        <f>IFERROR(IF('turnover_services_(b2021)_Aug24'!CF33=":",IF('turnover_services_(b2015)_Dec23'!CE33&lt;&gt;":",'turnover_services_(b2015)_Dec23'!CE33*'turnover_services_(b2021)_Aug24'!$B33,":"),'turnover_services_(b2021)_Aug24'!CF33),":")</f>
        <v>90.2</v>
      </c>
      <c r="CF33" s="14">
        <f>IFERROR(IF('turnover_services_(b2021)_Aug24'!CG33=":",IF('turnover_services_(b2015)_Dec23'!CF33&lt;&gt;":",'turnover_services_(b2015)_Dec23'!CF33*'turnover_services_(b2021)_Aug24'!$B33,":"),'turnover_services_(b2021)_Aug24'!CG33),":")</f>
        <v>90.5</v>
      </c>
      <c r="CG33" s="14">
        <f>IFERROR(IF('turnover_services_(b2021)_Aug24'!CH33=":",IF('turnover_services_(b2015)_Dec23'!CG33&lt;&gt;":",'turnover_services_(b2015)_Dec23'!CG33*'turnover_services_(b2021)_Aug24'!$B33,":"),'turnover_services_(b2021)_Aug24'!CH33),":")</f>
        <v>90.6</v>
      </c>
      <c r="CH33" s="14">
        <f>IFERROR(IF('turnover_services_(b2021)_Aug24'!CI33=":",IF('turnover_services_(b2015)_Dec23'!CH33&lt;&gt;":",'turnover_services_(b2015)_Dec23'!CH33*'turnover_services_(b2021)_Aug24'!$B33,":"),'turnover_services_(b2021)_Aug24'!CI33),":")</f>
        <v>90.8</v>
      </c>
      <c r="CI33" s="14">
        <f>IFERROR(IF('turnover_services_(b2021)_Aug24'!CJ33=":",IF('turnover_services_(b2015)_Dec23'!CI33&lt;&gt;":",'turnover_services_(b2015)_Dec23'!CI33*'turnover_services_(b2021)_Aug24'!$B33,":"),'turnover_services_(b2021)_Aug24'!CJ33),":")</f>
        <v>92.1</v>
      </c>
      <c r="CJ33" s="14">
        <f>IFERROR(IF('turnover_services_(b2021)_Aug24'!CK33=":",IF('turnover_services_(b2015)_Dec23'!CJ33&lt;&gt;":",'turnover_services_(b2015)_Dec23'!CJ33*'turnover_services_(b2021)_Aug24'!$B33,":"),'turnover_services_(b2021)_Aug24'!CK33),":")</f>
        <v>91.1</v>
      </c>
      <c r="CK33" s="14">
        <f>IFERROR(IF('turnover_services_(b2021)_Aug24'!CL33=":",IF('turnover_services_(b2015)_Dec23'!CK33&lt;&gt;":",'turnover_services_(b2015)_Dec23'!CK33*'turnover_services_(b2021)_Aug24'!$B33,":"),'turnover_services_(b2021)_Aug24'!CL33),":")</f>
        <v>92</v>
      </c>
      <c r="CL33" s="14">
        <f>IFERROR(IF('turnover_services_(b2021)_Aug24'!CM33=":",IF('turnover_services_(b2015)_Dec23'!CL33&lt;&gt;":",'turnover_services_(b2015)_Dec23'!CL33*'turnover_services_(b2021)_Aug24'!$B33,":"),'turnover_services_(b2021)_Aug24'!CM33),":")</f>
        <v>91.3</v>
      </c>
      <c r="CM33" s="14">
        <f>IFERROR(IF('turnover_services_(b2021)_Aug24'!CN33=":",IF('turnover_services_(b2015)_Dec23'!CM33&lt;&gt;":",'turnover_services_(b2015)_Dec23'!CM33*'turnover_services_(b2021)_Aug24'!$B33,":"),'turnover_services_(b2021)_Aug24'!CN33),":")</f>
        <v>92.3</v>
      </c>
      <c r="CN33" s="14">
        <f>IFERROR(IF('turnover_services_(b2021)_Aug24'!CO33=":",IF('turnover_services_(b2015)_Dec23'!CN33&lt;&gt;":",'turnover_services_(b2015)_Dec23'!CN33*'turnover_services_(b2021)_Aug24'!$B33,":"),'turnover_services_(b2021)_Aug24'!CO33),":")</f>
        <v>92.2</v>
      </c>
      <c r="CO33" s="14">
        <f>IFERROR(IF('turnover_services_(b2021)_Aug24'!CP33=":",IF('turnover_services_(b2015)_Dec23'!CO33&lt;&gt;":",'turnover_services_(b2015)_Dec23'!CO33*'turnover_services_(b2021)_Aug24'!$B33,":"),'turnover_services_(b2021)_Aug24'!CP33),":")</f>
        <v>92.9</v>
      </c>
      <c r="CP33" s="14">
        <f>IFERROR(IF('turnover_services_(b2021)_Aug24'!CQ33=":",IF('turnover_services_(b2015)_Dec23'!CP33&lt;&gt;":",'turnover_services_(b2015)_Dec23'!CP33*'turnover_services_(b2021)_Aug24'!$B33,":"),'turnover_services_(b2021)_Aug24'!CQ33),":")</f>
        <v>92.9</v>
      </c>
      <c r="CQ33" s="14">
        <f>IFERROR(IF('turnover_services_(b2021)_Aug24'!CR33=":",IF('turnover_services_(b2015)_Dec23'!CQ33&lt;&gt;":",'turnover_services_(b2015)_Dec23'!CQ33*'turnover_services_(b2021)_Aug24'!$B33,":"),'turnover_services_(b2021)_Aug24'!CR33),":")</f>
        <v>91.3</v>
      </c>
      <c r="CR33" s="14">
        <f>IFERROR(IF('turnover_services_(b2021)_Aug24'!CS33=":",IF('turnover_services_(b2015)_Dec23'!CR33&lt;&gt;":",'turnover_services_(b2015)_Dec23'!CR33*'turnover_services_(b2021)_Aug24'!$B33,":"),'turnover_services_(b2021)_Aug24'!CS33),":")</f>
        <v>93.1</v>
      </c>
      <c r="CS33" s="14">
        <f>IFERROR(IF('turnover_services_(b2021)_Aug24'!CT33=":",IF('turnover_services_(b2015)_Dec23'!CS33&lt;&gt;":",'turnover_services_(b2015)_Dec23'!CS33*'turnover_services_(b2021)_Aug24'!$B33,":"),'turnover_services_(b2021)_Aug24'!CT33),":")</f>
        <v>94.2</v>
      </c>
      <c r="CT33" s="14">
        <f>IFERROR(IF('turnover_services_(b2021)_Aug24'!CU33=":",IF('turnover_services_(b2015)_Dec23'!CT33&lt;&gt;":",'turnover_services_(b2015)_Dec23'!CT33*'turnover_services_(b2021)_Aug24'!$B33,":"),'turnover_services_(b2021)_Aug24'!CU33),":")</f>
        <v>93.4</v>
      </c>
      <c r="CU33" s="14">
        <f>IFERROR(IF('turnover_services_(b2021)_Aug24'!CV33=":",IF('turnover_services_(b2015)_Dec23'!CU33&lt;&gt;":",'turnover_services_(b2015)_Dec23'!CU33*'turnover_services_(b2021)_Aug24'!$B33,":"),'turnover_services_(b2021)_Aug24'!CV33),":")</f>
        <v>93.3</v>
      </c>
      <c r="CV33" s="14">
        <f>IFERROR(IF('turnover_services_(b2021)_Aug24'!CW33=":",IF('turnover_services_(b2015)_Dec23'!CV33&lt;&gt;":",'turnover_services_(b2015)_Dec23'!CV33*'turnover_services_(b2021)_Aug24'!$B33,":"),'turnover_services_(b2021)_Aug24'!CW33),":")</f>
        <v>93.5</v>
      </c>
      <c r="CW33" s="14">
        <f>IFERROR(IF('turnover_services_(b2021)_Aug24'!CX33=":",IF('turnover_services_(b2015)_Dec23'!CW33&lt;&gt;":",'turnover_services_(b2015)_Dec23'!CW33*'turnover_services_(b2021)_Aug24'!$B33,":"),'turnover_services_(b2021)_Aug24'!CX33),":")</f>
        <v>93.6</v>
      </c>
      <c r="CX33" s="14">
        <f>IFERROR(IF('turnover_services_(b2021)_Aug24'!CY33=":",IF('turnover_services_(b2015)_Dec23'!CX33&lt;&gt;":",'turnover_services_(b2015)_Dec23'!CX33*'turnover_services_(b2021)_Aug24'!$B33,":"),'turnover_services_(b2021)_Aug24'!CY33),":")</f>
        <v>93.1</v>
      </c>
      <c r="CY33" s="14">
        <f>IFERROR(IF('turnover_services_(b2021)_Aug24'!CZ33=":",IF('turnover_services_(b2015)_Dec23'!CY33&lt;&gt;":",'turnover_services_(b2015)_Dec23'!CY33*'turnover_services_(b2021)_Aug24'!$B33,":"),'turnover_services_(b2021)_Aug24'!CZ33),":")</f>
        <v>92.2</v>
      </c>
      <c r="CZ33" s="14">
        <f>IFERROR(IF('turnover_services_(b2021)_Aug24'!DA33=":",IF('turnover_services_(b2015)_Dec23'!CZ33&lt;&gt;":",'turnover_services_(b2015)_Dec23'!CZ33*'turnover_services_(b2021)_Aug24'!$B33,":"),'turnover_services_(b2021)_Aug24'!DA33),":")</f>
        <v>92.2</v>
      </c>
      <c r="DA33" s="14">
        <f>IFERROR(IF('turnover_services_(b2021)_Aug24'!DB33=":",IF('turnover_services_(b2015)_Dec23'!DA33&lt;&gt;":",'turnover_services_(b2015)_Dec23'!DA33*'turnover_services_(b2021)_Aug24'!$B33,":"),'turnover_services_(b2021)_Aug24'!DB33),":")</f>
        <v>92.5</v>
      </c>
      <c r="DB33" s="14">
        <f>IFERROR(IF('turnover_services_(b2021)_Aug24'!DC33=":",IF('turnover_services_(b2015)_Dec23'!DB33&lt;&gt;":",'turnover_services_(b2015)_Dec23'!DB33*'turnover_services_(b2021)_Aug24'!$B33,":"),'turnover_services_(b2021)_Aug24'!DC33),":")</f>
        <v>92.5</v>
      </c>
      <c r="DC33" s="14">
        <f>IFERROR(IF('turnover_services_(b2021)_Aug24'!DD33=":",IF('turnover_services_(b2015)_Dec23'!DC33&lt;&gt;":",'turnover_services_(b2015)_Dec23'!DC33*'turnover_services_(b2021)_Aug24'!$B33,":"),'turnover_services_(b2021)_Aug24'!DD33),":")</f>
        <v>92.5</v>
      </c>
      <c r="DD33" s="14">
        <f>IFERROR(IF('turnover_services_(b2021)_Aug24'!DE33=":",IF('turnover_services_(b2015)_Dec23'!DD33&lt;&gt;":",'turnover_services_(b2015)_Dec23'!DD33*'turnover_services_(b2021)_Aug24'!$B33,":"),'turnover_services_(b2021)_Aug24'!DE33),":")</f>
        <v>92.8</v>
      </c>
      <c r="DE33" s="14">
        <f>IFERROR(IF('turnover_services_(b2021)_Aug24'!DF33=":",IF('turnover_services_(b2015)_Dec23'!DE33&lt;&gt;":",'turnover_services_(b2015)_Dec23'!DE33*'turnover_services_(b2021)_Aug24'!$B33,":"),'turnover_services_(b2021)_Aug24'!DF33),":")</f>
        <v>91.7</v>
      </c>
      <c r="DF33" s="14">
        <f>IFERROR(IF('turnover_services_(b2021)_Aug24'!DG33=":",IF('turnover_services_(b2015)_Dec23'!DF33&lt;&gt;":",'turnover_services_(b2015)_Dec23'!DF33*'turnover_services_(b2021)_Aug24'!$B33,":"),'turnover_services_(b2021)_Aug24'!DG33),":")</f>
        <v>91.4</v>
      </c>
      <c r="DG33" s="14">
        <f>IFERROR(IF('turnover_services_(b2021)_Aug24'!DH33=":",IF('turnover_services_(b2015)_Dec23'!DG33&lt;&gt;":",'turnover_services_(b2015)_Dec23'!DG33*'turnover_services_(b2021)_Aug24'!$B33,":"),'turnover_services_(b2021)_Aug24'!DH33),":")</f>
        <v>91.5</v>
      </c>
      <c r="DH33" s="14">
        <f>IFERROR(IF('turnover_services_(b2021)_Aug24'!DI33=":",IF('turnover_services_(b2015)_Dec23'!DH33&lt;&gt;":",'turnover_services_(b2015)_Dec23'!DH33*'turnover_services_(b2021)_Aug24'!$B33,":"),'turnover_services_(b2021)_Aug24'!DI33),":")</f>
        <v>92</v>
      </c>
      <c r="DI33" s="14">
        <f>IFERROR(IF('turnover_services_(b2021)_Aug24'!DJ33=":",IF('turnover_services_(b2015)_Dec23'!DI33&lt;&gt;":",'turnover_services_(b2015)_Dec23'!DI33*'turnover_services_(b2021)_Aug24'!$B33,":"),'turnover_services_(b2021)_Aug24'!DJ33),":")</f>
        <v>91.7</v>
      </c>
      <c r="DJ33" s="14">
        <f>IFERROR(IF('turnover_services_(b2021)_Aug24'!DK33=":",IF('turnover_services_(b2015)_Dec23'!DJ33&lt;&gt;":",'turnover_services_(b2015)_Dec23'!DJ33*'turnover_services_(b2021)_Aug24'!$B33,":"),'turnover_services_(b2021)_Aug24'!DK33),":")</f>
        <v>91.7</v>
      </c>
      <c r="DK33" s="14">
        <f>IFERROR(IF('turnover_services_(b2021)_Aug24'!DL33=":",IF('turnover_services_(b2015)_Dec23'!DK33&lt;&gt;":",'turnover_services_(b2015)_Dec23'!DK33*'turnover_services_(b2021)_Aug24'!$B33,":"),'turnover_services_(b2021)_Aug24'!DL33),":")</f>
        <v>92</v>
      </c>
      <c r="DL33" s="14">
        <f>IFERROR(IF('turnover_services_(b2021)_Aug24'!DM33=":",IF('turnover_services_(b2015)_Dec23'!DL33&lt;&gt;":",'turnover_services_(b2015)_Dec23'!DL33*'turnover_services_(b2021)_Aug24'!$B33,":"),'turnover_services_(b2021)_Aug24'!DM33),":")</f>
        <v>92.5</v>
      </c>
      <c r="DM33" s="14">
        <f>IFERROR(IF('turnover_services_(b2021)_Aug24'!DN33=":",IF('turnover_services_(b2015)_Dec23'!DM33&lt;&gt;":",'turnover_services_(b2015)_Dec23'!DM33*'turnover_services_(b2021)_Aug24'!$B33,":"),'turnover_services_(b2021)_Aug24'!DN33),":")</f>
        <v>92.3</v>
      </c>
      <c r="DN33" s="14">
        <f>IFERROR(IF('turnover_services_(b2021)_Aug24'!DO33=":",IF('turnover_services_(b2015)_Dec23'!DN33&lt;&gt;":",'turnover_services_(b2015)_Dec23'!DN33*'turnover_services_(b2021)_Aug24'!$B33,":"),'turnover_services_(b2021)_Aug24'!DO33),":")</f>
        <v>93</v>
      </c>
      <c r="DO33" s="14">
        <f>IFERROR(IF('turnover_services_(b2021)_Aug24'!DP33=":",IF('turnover_services_(b2015)_Dec23'!DO33&lt;&gt;":",'turnover_services_(b2015)_Dec23'!DO33*'turnover_services_(b2021)_Aug24'!$B33,":"),'turnover_services_(b2021)_Aug24'!DP33),":")</f>
        <v>91.9</v>
      </c>
      <c r="DP33" s="14">
        <f>IFERROR(IF('turnover_services_(b2021)_Aug24'!DQ33=":",IF('turnover_services_(b2015)_Dec23'!DP33&lt;&gt;":",'turnover_services_(b2015)_Dec23'!DP33*'turnover_services_(b2021)_Aug24'!$B33,":"),'turnover_services_(b2021)_Aug24'!DQ33),":")</f>
        <v>92.5</v>
      </c>
      <c r="DQ33" s="14">
        <f>IFERROR(IF('turnover_services_(b2021)_Aug24'!DR33=":",IF('turnover_services_(b2015)_Dec23'!DQ33&lt;&gt;":",'turnover_services_(b2015)_Dec23'!DQ33*'turnover_services_(b2021)_Aug24'!$B33,":"),'turnover_services_(b2021)_Aug24'!DR33),":")</f>
        <v>92.4</v>
      </c>
      <c r="DR33" s="14">
        <f>IFERROR(IF('turnover_services_(b2021)_Aug24'!DS33=":",IF('turnover_services_(b2015)_Dec23'!DR33&lt;&gt;":",'turnover_services_(b2015)_Dec23'!DR33*'turnover_services_(b2021)_Aug24'!$B33,":"),'turnover_services_(b2021)_Aug24'!DS33),":")</f>
        <v>93.2</v>
      </c>
      <c r="DS33" s="14">
        <f>IFERROR(IF('turnover_services_(b2021)_Aug24'!DT33=":",IF('turnover_services_(b2015)_Dec23'!DS33&lt;&gt;":",'turnover_services_(b2015)_Dec23'!DS33*'turnover_services_(b2021)_Aug24'!$B33,":"),'turnover_services_(b2021)_Aug24'!DT33),":")</f>
        <v>92.5</v>
      </c>
      <c r="DT33" s="14">
        <f>IFERROR(IF('turnover_services_(b2021)_Aug24'!DU33=":",IF('turnover_services_(b2015)_Dec23'!DT33&lt;&gt;":",'turnover_services_(b2015)_Dec23'!DT33*'turnover_services_(b2021)_Aug24'!$B33,":"),'turnover_services_(b2021)_Aug24'!DU33),":")</f>
        <v>93.6</v>
      </c>
      <c r="DU33" s="14">
        <f>IFERROR(IF('turnover_services_(b2021)_Aug24'!DV33=":",IF('turnover_services_(b2015)_Dec23'!DU33&lt;&gt;":",'turnover_services_(b2015)_Dec23'!DU33*'turnover_services_(b2021)_Aug24'!$B33,":"),'turnover_services_(b2021)_Aug24'!DV33),":")</f>
        <v>93.3</v>
      </c>
      <c r="DV33" s="14">
        <f>IFERROR(IF('turnover_services_(b2021)_Aug24'!DW33=":",IF('turnover_services_(b2015)_Dec23'!DV33&lt;&gt;":",'turnover_services_(b2015)_Dec23'!DV33*'turnover_services_(b2021)_Aug24'!$B33,":"),'turnover_services_(b2021)_Aug24'!DW33),":")</f>
        <v>93.2</v>
      </c>
      <c r="DW33" s="14">
        <f>IFERROR(IF('turnover_services_(b2021)_Aug24'!DX33=":",IF('turnover_services_(b2015)_Dec23'!DW33&lt;&gt;":",'turnover_services_(b2015)_Dec23'!DW33*'turnover_services_(b2021)_Aug24'!$B33,":"),'turnover_services_(b2021)_Aug24'!DX33),":")</f>
        <v>93.5</v>
      </c>
      <c r="DX33" s="14">
        <f>IFERROR(IF('turnover_services_(b2021)_Aug24'!DY33=":",IF('turnover_services_(b2015)_Dec23'!DX33&lt;&gt;":",'turnover_services_(b2015)_Dec23'!DX33*'turnover_services_(b2021)_Aug24'!$B33,":"),'turnover_services_(b2021)_Aug24'!DY33),":")</f>
        <v>93.2</v>
      </c>
      <c r="DY33" s="14">
        <f>IFERROR(IF('turnover_services_(b2021)_Aug24'!DZ33=":",IF('turnover_services_(b2015)_Dec23'!DY33&lt;&gt;":",'turnover_services_(b2015)_Dec23'!DY33*'turnover_services_(b2021)_Aug24'!$B33,":"),'turnover_services_(b2021)_Aug24'!DZ33),":")</f>
        <v>93.2</v>
      </c>
      <c r="DZ33" s="14">
        <f>IFERROR(IF('turnover_services_(b2021)_Aug24'!EA33=":",IF('turnover_services_(b2015)_Dec23'!DZ33&lt;&gt;":",'turnover_services_(b2015)_Dec23'!DZ33*'turnover_services_(b2021)_Aug24'!$B33,":"),'turnover_services_(b2021)_Aug24'!EA33),":")</f>
        <v>93.8</v>
      </c>
      <c r="EA33" s="14">
        <f>IFERROR(IF('turnover_services_(b2021)_Aug24'!EB33=":",IF('turnover_services_(b2015)_Dec23'!EA33&lt;&gt;":",'turnover_services_(b2015)_Dec23'!EA33*'turnover_services_(b2021)_Aug24'!$B33,":"),'turnover_services_(b2021)_Aug24'!EB33),":")</f>
        <v>93.5</v>
      </c>
      <c r="EB33" s="14">
        <f>IFERROR(IF('turnover_services_(b2021)_Aug24'!EC33=":",IF('turnover_services_(b2015)_Dec23'!EB33&lt;&gt;":",'turnover_services_(b2015)_Dec23'!EB33*'turnover_services_(b2021)_Aug24'!$B33,":"),'turnover_services_(b2021)_Aug24'!EC33),":")</f>
        <v>93.6</v>
      </c>
      <c r="EC33" s="14">
        <f>IFERROR(IF('turnover_services_(b2021)_Aug24'!ED33=":",IF('turnover_services_(b2015)_Dec23'!EC33&lt;&gt;":",'turnover_services_(b2015)_Dec23'!EC33*'turnover_services_(b2021)_Aug24'!$B33,":"),'turnover_services_(b2021)_Aug24'!ED33),":")</f>
        <v>93.3</v>
      </c>
      <c r="ED33" s="14">
        <f>IFERROR(IF('turnover_services_(b2021)_Aug24'!EE33=":",IF('turnover_services_(b2015)_Dec23'!ED33&lt;&gt;":",'turnover_services_(b2015)_Dec23'!ED33*'turnover_services_(b2021)_Aug24'!$B33,":"),'turnover_services_(b2021)_Aug24'!EE33),":")</f>
        <v>94.5</v>
      </c>
      <c r="EE33" s="14">
        <f>IFERROR(IF('turnover_services_(b2021)_Aug24'!EF33=":",IF('turnover_services_(b2015)_Dec23'!EE33&lt;&gt;":",'turnover_services_(b2015)_Dec23'!EE33*'turnover_services_(b2021)_Aug24'!$B33,":"),'turnover_services_(b2021)_Aug24'!EF33),":")</f>
        <v>95.4</v>
      </c>
      <c r="EF33" s="14">
        <f>IFERROR(IF('turnover_services_(b2021)_Aug24'!EG33=":",IF('turnover_services_(b2015)_Dec23'!EF33&lt;&gt;":",'turnover_services_(b2015)_Dec23'!EF33*'turnover_services_(b2021)_Aug24'!$B33,":"),'turnover_services_(b2021)_Aug24'!EG33),":")</f>
        <v>95</v>
      </c>
      <c r="EG33" s="14">
        <f>IFERROR(IF('turnover_services_(b2021)_Aug24'!EH33=":",IF('turnover_services_(b2015)_Dec23'!EG33&lt;&gt;":",'turnover_services_(b2015)_Dec23'!EG33*'turnover_services_(b2021)_Aug24'!$B33,":"),'turnover_services_(b2021)_Aug24'!EH33),":")</f>
        <v>95.2</v>
      </c>
      <c r="EH33" s="14">
        <f>IFERROR(IF('turnover_services_(b2021)_Aug24'!EI33=":",IF('turnover_services_(b2015)_Dec23'!EH33&lt;&gt;":",'turnover_services_(b2015)_Dec23'!EH33*'turnover_services_(b2021)_Aug24'!$B33,":"),'turnover_services_(b2021)_Aug24'!EI33),":")</f>
        <v>95.3</v>
      </c>
      <c r="EI33" s="14">
        <f>IFERROR(IF('turnover_services_(b2021)_Aug24'!EJ33=":",IF('turnover_services_(b2015)_Dec23'!EI33&lt;&gt;":",'turnover_services_(b2015)_Dec23'!EI33*'turnover_services_(b2021)_Aug24'!$B33,":"),'turnover_services_(b2021)_Aug24'!EJ33),":")</f>
        <v>95.3</v>
      </c>
      <c r="EJ33" s="14">
        <f>IFERROR(IF('turnover_services_(b2021)_Aug24'!EK33=":",IF('turnover_services_(b2015)_Dec23'!EJ33&lt;&gt;":",'turnover_services_(b2015)_Dec23'!EJ33*'turnover_services_(b2021)_Aug24'!$B33,":"),'turnover_services_(b2021)_Aug24'!EK33),":")</f>
        <v>96.2</v>
      </c>
      <c r="EK33" s="14">
        <f>IFERROR(IF('turnover_services_(b2021)_Aug24'!EL33=":",IF('turnover_services_(b2015)_Dec23'!EK33&lt;&gt;":",'turnover_services_(b2015)_Dec23'!EK33*'turnover_services_(b2021)_Aug24'!$B33,":"),'turnover_services_(b2021)_Aug24'!EL33),":")</f>
        <v>95.4</v>
      </c>
      <c r="EL33" s="14">
        <f>IFERROR(IF('turnover_services_(b2021)_Aug24'!EM33=":",IF('turnover_services_(b2015)_Dec23'!EL33&lt;&gt;":",'turnover_services_(b2015)_Dec23'!EL33*'turnover_services_(b2021)_Aug24'!$B33,":"),'turnover_services_(b2021)_Aug24'!EM33),":")</f>
        <v>95.6</v>
      </c>
      <c r="EM33" s="14">
        <f>IFERROR(IF('turnover_services_(b2021)_Aug24'!EN33=":",IF('turnover_services_(b2015)_Dec23'!EM33&lt;&gt;":",'turnover_services_(b2015)_Dec23'!EM33*'turnover_services_(b2021)_Aug24'!$B33,":"),'turnover_services_(b2021)_Aug24'!EN33),":")</f>
        <v>97.3</v>
      </c>
      <c r="EN33" s="14">
        <f>IFERROR(IF('turnover_services_(b2021)_Aug24'!EO33=":",IF('turnover_services_(b2015)_Dec23'!EN33&lt;&gt;":",'turnover_services_(b2015)_Dec23'!EN33*'turnover_services_(b2021)_Aug24'!$B33,":"),'turnover_services_(b2021)_Aug24'!EO33),":")</f>
        <v>96.8</v>
      </c>
      <c r="EO33" s="14">
        <f>IFERROR(IF('turnover_services_(b2021)_Aug24'!EP33=":",IF('turnover_services_(b2015)_Dec23'!EO33&lt;&gt;":",'turnover_services_(b2015)_Dec23'!EO33*'turnover_services_(b2021)_Aug24'!$B33,":"),'turnover_services_(b2021)_Aug24'!EP33),":")</f>
        <v>97.1</v>
      </c>
      <c r="EP33" s="14">
        <f>IFERROR(IF('turnover_services_(b2021)_Aug24'!EQ33=":",IF('turnover_services_(b2015)_Dec23'!EP33&lt;&gt;":",'turnover_services_(b2015)_Dec23'!EP33*'turnover_services_(b2021)_Aug24'!$B33,":"),'turnover_services_(b2021)_Aug24'!EQ33),":")</f>
        <v>97.7</v>
      </c>
      <c r="EQ33" s="14">
        <f>IFERROR(IF('turnover_services_(b2021)_Aug24'!ER33=":",IF('turnover_services_(b2015)_Dec23'!EQ33&lt;&gt;":",'turnover_services_(b2015)_Dec23'!EQ33*'turnover_services_(b2021)_Aug24'!$B33,":"),'turnover_services_(b2021)_Aug24'!ER33),":")</f>
        <v>98.7</v>
      </c>
      <c r="ER33" s="14">
        <f>IFERROR(IF('turnover_services_(b2021)_Aug24'!ES33=":",IF('turnover_services_(b2015)_Dec23'!ER33&lt;&gt;":",'turnover_services_(b2015)_Dec23'!ER33*'turnover_services_(b2021)_Aug24'!$B33,":"),'turnover_services_(b2021)_Aug24'!ES33),":")</f>
        <v>98.6</v>
      </c>
      <c r="ES33" s="14">
        <f>IFERROR(IF('turnover_services_(b2021)_Aug24'!ET33=":",IF('turnover_services_(b2015)_Dec23'!ES33&lt;&gt;":",'turnover_services_(b2015)_Dec23'!ES33*'turnover_services_(b2021)_Aug24'!$B33,":"),'turnover_services_(b2021)_Aug24'!ET33),":")</f>
        <v>98.4</v>
      </c>
      <c r="ET33" s="14">
        <f>IFERROR(IF('turnover_services_(b2021)_Aug24'!EU33=":",IF('turnover_services_(b2015)_Dec23'!ET33&lt;&gt;":",'turnover_services_(b2015)_Dec23'!ET33*'turnover_services_(b2021)_Aug24'!$B33,":"),'turnover_services_(b2021)_Aug24'!EU33),":")</f>
        <v>99.3</v>
      </c>
      <c r="EU33" s="14">
        <f>IFERROR(IF('turnover_services_(b2021)_Aug24'!EV33=":",IF('turnover_services_(b2015)_Dec23'!EU33&lt;&gt;":",'turnover_services_(b2015)_Dec23'!EU33*'turnover_services_(b2021)_Aug24'!$B33,":"),'turnover_services_(b2021)_Aug24'!EV33),":")</f>
        <v>99.8</v>
      </c>
      <c r="EV33" s="14">
        <f>IFERROR(IF('turnover_services_(b2021)_Aug24'!EW33=":",IF('turnover_services_(b2015)_Dec23'!EV33&lt;&gt;":",'turnover_services_(b2015)_Dec23'!EV33*'turnover_services_(b2021)_Aug24'!$B33,":"),'turnover_services_(b2021)_Aug24'!EW33),":")</f>
        <v>100.3</v>
      </c>
      <c r="EW33" s="14">
        <f>IFERROR(IF('turnover_services_(b2021)_Aug24'!EX33=":",IF('turnover_services_(b2015)_Dec23'!EW33&lt;&gt;":",'turnover_services_(b2015)_Dec23'!EW33*'turnover_services_(b2021)_Aug24'!$B33,":"),'turnover_services_(b2021)_Aug24'!EX33),":")</f>
        <v>100.5</v>
      </c>
      <c r="EX33" s="14">
        <f>IFERROR(IF('turnover_services_(b2021)_Aug24'!EY33=":",IF('turnover_services_(b2015)_Dec23'!EX33&lt;&gt;":",'turnover_services_(b2015)_Dec23'!EX33*'turnover_services_(b2021)_Aug24'!$B33,":"),'turnover_services_(b2021)_Aug24'!EY33),":")</f>
        <v>100</v>
      </c>
      <c r="EY33" s="14">
        <f>IFERROR(IF('turnover_services_(b2021)_Aug24'!EZ33=":",IF('turnover_services_(b2015)_Dec23'!EY33&lt;&gt;":",'turnover_services_(b2015)_Dec23'!EY33*'turnover_services_(b2021)_Aug24'!$B33,":"),'turnover_services_(b2021)_Aug24'!EZ33),":")</f>
        <v>102.3</v>
      </c>
      <c r="EZ33" s="14">
        <f>IFERROR(IF('turnover_services_(b2021)_Aug24'!FA33=":",IF('turnover_services_(b2015)_Dec23'!EZ33&lt;&gt;":",'turnover_services_(b2015)_Dec23'!EZ33*'turnover_services_(b2021)_Aug24'!$B33,":"),'turnover_services_(b2021)_Aug24'!FA33),":")</f>
        <v>101.1</v>
      </c>
      <c r="FA33" s="14">
        <f>IFERROR(IF('turnover_services_(b2021)_Aug24'!FB33=":",IF('turnover_services_(b2015)_Dec23'!FA33&lt;&gt;":",'turnover_services_(b2015)_Dec23'!FA33*'turnover_services_(b2021)_Aug24'!$B33,":"),'turnover_services_(b2021)_Aug24'!FB33),":")</f>
        <v>102.1</v>
      </c>
      <c r="FB33" s="14">
        <f>IFERROR(IF('turnover_services_(b2021)_Aug24'!FC33=":",IF('turnover_services_(b2015)_Dec23'!FB33&lt;&gt;":",'turnover_services_(b2015)_Dec23'!FB33*'turnover_services_(b2021)_Aug24'!$B33,":"),'turnover_services_(b2021)_Aug24'!FC33),":")</f>
        <v>103</v>
      </c>
      <c r="FC33" s="14">
        <f>IFERROR(IF('turnover_services_(b2021)_Aug24'!FD33=":",IF('turnover_services_(b2015)_Dec23'!FC33&lt;&gt;":",'turnover_services_(b2015)_Dec23'!FC33*'turnover_services_(b2021)_Aug24'!$B33,":"),'turnover_services_(b2021)_Aug24'!FD33),":")</f>
        <v>102.4</v>
      </c>
      <c r="FD33" s="14">
        <f>IFERROR(IF('turnover_services_(b2021)_Aug24'!FE33=":",IF('turnover_services_(b2015)_Dec23'!FD33&lt;&gt;":",'turnover_services_(b2015)_Dec23'!FD33*'turnover_services_(b2021)_Aug24'!$B33,":"),'turnover_services_(b2021)_Aug24'!FE33),":")</f>
        <v>102.6</v>
      </c>
      <c r="FE33" s="14">
        <f>IFERROR(IF('turnover_services_(b2021)_Aug24'!FF33=":",IF('turnover_services_(b2015)_Dec23'!FE33&lt;&gt;":",'turnover_services_(b2015)_Dec23'!FE33*'turnover_services_(b2021)_Aug24'!$B33,":"),'turnover_services_(b2021)_Aug24'!FF33),":")</f>
        <v>104.8</v>
      </c>
      <c r="FF33" s="14">
        <f>IFERROR(IF('turnover_services_(b2021)_Aug24'!FG33=":",IF('turnover_services_(b2015)_Dec23'!FF33&lt;&gt;":",'turnover_services_(b2015)_Dec23'!FF33*'turnover_services_(b2021)_Aug24'!$B33,":"),'turnover_services_(b2021)_Aug24'!FG33),":")</f>
        <v>104</v>
      </c>
      <c r="FG33" s="14">
        <f>IFERROR(IF('turnover_services_(b2021)_Aug24'!FH33=":",IF('turnover_services_(b2015)_Dec23'!FG33&lt;&gt;":",'turnover_services_(b2015)_Dec23'!FG33*'turnover_services_(b2021)_Aug24'!$B33,":"),'turnover_services_(b2021)_Aug24'!FH33),":")</f>
        <v>103</v>
      </c>
      <c r="FH33" s="14">
        <f>IFERROR(IF('turnover_services_(b2021)_Aug24'!FI33=":",IF('turnover_services_(b2015)_Dec23'!FH33&lt;&gt;":",'turnover_services_(b2015)_Dec23'!FH33*'turnover_services_(b2021)_Aug24'!$B33,":"),'turnover_services_(b2021)_Aug24'!FI33),":")</f>
        <v>104.7</v>
      </c>
      <c r="FI33" s="14">
        <f>IFERROR(IF('turnover_services_(b2021)_Aug24'!FJ33=":",IF('turnover_services_(b2015)_Dec23'!FI33&lt;&gt;":",'turnover_services_(b2015)_Dec23'!FI33*'turnover_services_(b2021)_Aug24'!$B33,":"),'turnover_services_(b2021)_Aug24'!FJ33),":")</f>
        <v>103.9</v>
      </c>
      <c r="FJ33" s="14">
        <f>IFERROR(IF('turnover_services_(b2021)_Aug24'!FK33=":",IF('turnover_services_(b2015)_Dec23'!FJ33&lt;&gt;":",'turnover_services_(b2015)_Dec23'!FJ33*'turnover_services_(b2021)_Aug24'!$B33,":"),'turnover_services_(b2021)_Aug24'!FK33),":")</f>
        <v>104.2</v>
      </c>
      <c r="FK33" s="14">
        <f>IFERROR(IF('turnover_services_(b2021)_Aug24'!FL33=":",IF('turnover_services_(b2015)_Dec23'!FK33&lt;&gt;":",'turnover_services_(b2015)_Dec23'!FK33*'turnover_services_(b2021)_Aug24'!$B33,":"),'turnover_services_(b2021)_Aug24'!FL33),":")</f>
        <v>104.8</v>
      </c>
      <c r="FL33" s="14">
        <f>IFERROR(IF('turnover_services_(b2021)_Aug24'!FM33=":",IF('turnover_services_(b2015)_Dec23'!FL33&lt;&gt;":",'turnover_services_(b2015)_Dec23'!FL33*'turnover_services_(b2021)_Aug24'!$B33,":"),'turnover_services_(b2021)_Aug24'!FM33),":")</f>
        <v>106.1</v>
      </c>
      <c r="FM33" s="14">
        <f>IFERROR(IF('turnover_services_(b2021)_Aug24'!FN33=":",IF('turnover_services_(b2015)_Dec23'!FM33&lt;&gt;":",'turnover_services_(b2015)_Dec23'!FM33*'turnover_services_(b2021)_Aug24'!$B33,":"),'turnover_services_(b2021)_Aug24'!FN33),":")</f>
        <v>107.5</v>
      </c>
      <c r="FN33" s="14">
        <f>IFERROR(IF('turnover_services_(b2021)_Aug24'!FO33=":",IF('turnover_services_(b2015)_Dec23'!FN33&lt;&gt;":",'turnover_services_(b2015)_Dec23'!FN33*'turnover_services_(b2021)_Aug24'!$B33,":"),'turnover_services_(b2021)_Aug24'!FO33),":")</f>
        <v>106.6</v>
      </c>
      <c r="FO33" s="14">
        <f>IFERROR(IF('turnover_services_(b2021)_Aug24'!FP33=":",IF('turnover_services_(b2015)_Dec23'!FO33&lt;&gt;":",'turnover_services_(b2015)_Dec23'!FO33*'turnover_services_(b2021)_Aug24'!$B33,":"),'turnover_services_(b2021)_Aug24'!FP33),":")</f>
        <v>106.5</v>
      </c>
      <c r="FP33" s="14">
        <f>IFERROR(IF('turnover_services_(b2021)_Aug24'!FQ33=":",IF('turnover_services_(b2015)_Dec23'!FP33&lt;&gt;":",'turnover_services_(b2015)_Dec23'!FP33*'turnover_services_(b2021)_Aug24'!$B33,":"),'turnover_services_(b2021)_Aug24'!FQ33),":")</f>
        <v>107.9</v>
      </c>
      <c r="FQ33" s="14">
        <f>IFERROR(IF('turnover_services_(b2021)_Aug24'!FR33=":",IF('turnover_services_(b2015)_Dec23'!FQ33&lt;&gt;":",'turnover_services_(b2015)_Dec23'!FQ33*'turnover_services_(b2021)_Aug24'!$B33,":"),'turnover_services_(b2021)_Aug24'!FR33),":")</f>
        <v>105.3</v>
      </c>
      <c r="FR33" s="14">
        <f>IFERROR(IF('turnover_services_(b2021)_Aug24'!FS33=":",IF('turnover_services_(b2015)_Dec23'!FR33&lt;&gt;":",'turnover_services_(b2015)_Dec23'!FR33*'turnover_services_(b2021)_Aug24'!$B33,":"),'turnover_services_(b2021)_Aug24'!FS33),":")</f>
        <v>106.8</v>
      </c>
      <c r="FS33" s="14">
        <f>IFERROR(IF('turnover_services_(b2021)_Aug24'!FT33=":",IF('turnover_services_(b2015)_Dec23'!FS33&lt;&gt;":",'turnover_services_(b2015)_Dec23'!FS33*'turnover_services_(b2021)_Aug24'!$B33,":"),'turnover_services_(b2021)_Aug24'!FT33),":")</f>
        <v>106.5</v>
      </c>
      <c r="FT33" s="14">
        <f>IFERROR(IF('turnover_services_(b2021)_Aug24'!FU33=":",IF('turnover_services_(b2015)_Dec23'!FT33&lt;&gt;":",'turnover_services_(b2015)_Dec23'!FT33*'turnover_services_(b2021)_Aug24'!$B33,":"),'turnover_services_(b2021)_Aug24'!FU33),":")</f>
        <v>105.3</v>
      </c>
      <c r="FU33" s="14">
        <f>IFERROR(IF('turnover_services_(b2021)_Aug24'!FV33=":",IF('turnover_services_(b2015)_Dec23'!FU33&lt;&gt;":",'turnover_services_(b2015)_Dec23'!FU33*'turnover_services_(b2021)_Aug24'!$B33,":"),'turnover_services_(b2021)_Aug24'!FV33),":")</f>
        <v>105.1</v>
      </c>
      <c r="FV33" s="14">
        <f>IFERROR(IF('turnover_services_(b2021)_Aug24'!FW33=":",IF('turnover_services_(b2015)_Dec23'!FV33&lt;&gt;":",'turnover_services_(b2015)_Dec23'!FV33*'turnover_services_(b2021)_Aug24'!$B33,":"),'turnover_services_(b2021)_Aug24'!FW33),":")</f>
        <v>104.7</v>
      </c>
      <c r="FW33" s="14">
        <f>IFERROR(IF('turnover_services_(b2021)_Aug24'!FX33=":",IF('turnover_services_(b2015)_Dec23'!FW33&lt;&gt;":",'turnover_services_(b2015)_Dec23'!FW33*'turnover_services_(b2021)_Aug24'!$B33,":"),'turnover_services_(b2021)_Aug24'!FX33),":")</f>
        <v>104.3</v>
      </c>
      <c r="FX33" s="14">
        <f>IFERROR(IF('turnover_services_(b2021)_Aug24'!FY33=":",IF('turnover_services_(b2015)_Dec23'!FX33&lt;&gt;":",'turnover_services_(b2015)_Dec23'!FX33*'turnover_services_(b2021)_Aug24'!$B33,":"),'turnover_services_(b2021)_Aug24'!FY33),":")</f>
        <v>104.5</v>
      </c>
      <c r="FY33" s="14">
        <f>IFERROR(IF('turnover_services_(b2021)_Aug24'!FZ33=":",IF('turnover_services_(b2015)_Dec23'!FY33&lt;&gt;":",'turnover_services_(b2015)_Dec23'!FY33*'turnover_services_(b2021)_Aug24'!$B33,":"),'turnover_services_(b2021)_Aug24'!FZ33),":")</f>
        <v>103.5</v>
      </c>
      <c r="FZ33" s="14">
        <f>IFERROR(IF('turnover_services_(b2021)_Aug24'!GA33=":",IF('turnover_services_(b2015)_Dec23'!FZ33&lt;&gt;":",'turnover_services_(b2015)_Dec23'!FZ33*'turnover_services_(b2021)_Aug24'!$B33,":"),'turnover_services_(b2021)_Aug24'!GA33),":")</f>
        <v>103.4</v>
      </c>
      <c r="GA33" s="14">
        <f>IFERROR(IF('turnover_services_(b2021)_Aug24'!GB33=":",IF('turnover_services_(b2015)_Dec23'!GA33&lt;&gt;":",'turnover_services_(b2015)_Dec23'!GA33*'turnover_services_(b2021)_Aug24'!$B33,":"),'turnover_services_(b2021)_Aug24'!GB33),":")</f>
        <v>98.3</v>
      </c>
      <c r="GB33" s="14">
        <f>IFERROR(IF('turnover_services_(b2021)_Aug24'!GC33=":",IF('turnover_services_(b2015)_Dec23'!GB33&lt;&gt;":",'turnover_services_(b2015)_Dec23'!GB33*'turnover_services_(b2021)_Aug24'!$B33,":"),'turnover_services_(b2021)_Aug24'!GC33),":")</f>
        <v>98.1</v>
      </c>
      <c r="GC33" s="14">
        <f>IFERROR(IF('turnover_services_(b2021)_Aug24'!GD33=":",IF('turnover_services_(b2015)_Dec23'!GC33&lt;&gt;":",'turnover_services_(b2015)_Dec23'!GC33*'turnover_services_(b2021)_Aug24'!$B33,":"),'turnover_services_(b2021)_Aug24'!GD33),":")</f>
        <v>96.6</v>
      </c>
      <c r="GD33" s="14">
        <f>IFERROR(IF('turnover_services_(b2021)_Aug24'!GE33=":",IF('turnover_services_(b2015)_Dec23'!GD33&lt;&gt;":",'turnover_services_(b2015)_Dec23'!GD33*'turnover_services_(b2021)_Aug24'!$B33,":"),'turnover_services_(b2021)_Aug24'!GE33),":")</f>
        <v>97.8</v>
      </c>
      <c r="GE33" s="14">
        <f>IFERROR(IF('turnover_services_(b2021)_Aug24'!GF33=":",IF('turnover_services_(b2015)_Dec23'!GE33&lt;&gt;":",'turnover_services_(b2015)_Dec23'!GE33*'turnover_services_(b2021)_Aug24'!$B33,":"),'turnover_services_(b2021)_Aug24'!GF33),":")</f>
        <v>97.2</v>
      </c>
      <c r="GF33" s="14">
        <f>IFERROR(IF('turnover_services_(b2021)_Aug24'!GG33=":",IF('turnover_services_(b2015)_Dec23'!GF33&lt;&gt;":",'turnover_services_(b2015)_Dec23'!GF33*'turnover_services_(b2021)_Aug24'!$B33,":"),'turnover_services_(b2021)_Aug24'!GG33),":")</f>
        <v>96.7</v>
      </c>
      <c r="GG33" s="14">
        <f>IFERROR(IF('turnover_services_(b2021)_Aug24'!GH33=":",IF('turnover_services_(b2015)_Dec23'!GG33&lt;&gt;":",'turnover_services_(b2015)_Dec23'!GG33*'turnover_services_(b2021)_Aug24'!$B33,":"),'turnover_services_(b2021)_Aug24'!GH33),":")</f>
        <v>100.9</v>
      </c>
      <c r="GH33" s="14">
        <f>IFERROR(IF('turnover_services_(b2021)_Aug24'!GI33=":",IF('turnover_services_(b2015)_Dec23'!GH33&lt;&gt;":",'turnover_services_(b2015)_Dec23'!GH33*'turnover_services_(b2021)_Aug24'!$B33,":"),'turnover_services_(b2021)_Aug24'!GI33),":")</f>
        <v>98.7</v>
      </c>
      <c r="GI33" s="14">
        <f>IFERROR(IF('turnover_services_(b2021)_Aug24'!GJ33=":",IF('turnover_services_(b2015)_Dec23'!GI33&lt;&gt;":",'turnover_services_(b2015)_Dec23'!GI33*'turnover_services_(b2021)_Aug24'!$B33,":"),'turnover_services_(b2021)_Aug24'!GJ33),":")</f>
        <v>97.3</v>
      </c>
      <c r="GJ33" s="14">
        <f>IFERROR(IF('turnover_services_(b2021)_Aug24'!GK33=":",IF('turnover_services_(b2015)_Dec23'!GJ33&lt;&gt;":",'turnover_services_(b2015)_Dec23'!GJ33*'turnover_services_(b2021)_Aug24'!$B33,":"),'turnover_services_(b2021)_Aug24'!GK33),":")</f>
        <v>98.1</v>
      </c>
      <c r="GK33" s="14">
        <f>IFERROR(IF('turnover_services_(b2021)_Aug24'!GL33=":",IF('turnover_services_(b2015)_Dec23'!GK33&lt;&gt;":",'turnover_services_(b2015)_Dec23'!GK33*'turnover_services_(b2021)_Aug24'!$B33,":"),'turnover_services_(b2021)_Aug24'!GL33),":")</f>
        <v>97.9</v>
      </c>
      <c r="GL33" s="14">
        <f>IFERROR(IF('turnover_services_(b2021)_Aug24'!GM33=":",IF('turnover_services_(b2015)_Dec23'!GL33&lt;&gt;":",'turnover_services_(b2015)_Dec23'!GL33*'turnover_services_(b2021)_Aug24'!$B33,":"),'turnover_services_(b2021)_Aug24'!GM33),":")</f>
        <v>99.5</v>
      </c>
      <c r="GM33" s="14">
        <f>IFERROR(IF('turnover_services_(b2021)_Aug24'!GN33=":",IF('turnover_services_(b2015)_Dec23'!GM33&lt;&gt;":",'turnover_services_(b2015)_Dec23'!GM33*'turnover_services_(b2021)_Aug24'!$B33,":"),'turnover_services_(b2021)_Aug24'!GN33),":")</f>
        <v>98.4</v>
      </c>
      <c r="GN33" s="14">
        <f>IFERROR(IF('turnover_services_(b2021)_Aug24'!GO33=":",IF('turnover_services_(b2015)_Dec23'!GN33&lt;&gt;":",'turnover_services_(b2015)_Dec23'!GN33*'turnover_services_(b2021)_Aug24'!$B33,":"),'turnover_services_(b2021)_Aug24'!GO33),":")</f>
        <v>99.6</v>
      </c>
      <c r="GO33" s="14">
        <f>IFERROR(IF('turnover_services_(b2021)_Aug24'!GP33=":",IF('turnover_services_(b2015)_Dec23'!GO33&lt;&gt;":",'turnover_services_(b2015)_Dec23'!GO33*'turnover_services_(b2021)_Aug24'!$B33,":"),'turnover_services_(b2021)_Aug24'!GP33),":")</f>
        <v>100.2</v>
      </c>
      <c r="GP33" s="14">
        <f>IFERROR(IF('turnover_services_(b2021)_Aug24'!GQ33=":",IF('turnover_services_(b2015)_Dec23'!GP33&lt;&gt;":",'turnover_services_(b2015)_Dec23'!GP33*'turnover_services_(b2021)_Aug24'!$B33,":"),'turnover_services_(b2021)_Aug24'!GQ33),":")</f>
        <v>100.7</v>
      </c>
      <c r="GQ33" s="14">
        <f>IFERROR(IF('turnover_services_(b2021)_Aug24'!GR33=":",IF('turnover_services_(b2015)_Dec23'!GQ33&lt;&gt;":",'turnover_services_(b2015)_Dec23'!GQ33*'turnover_services_(b2021)_Aug24'!$B33,":"),'turnover_services_(b2021)_Aug24'!GR33),":")</f>
        <v>100.4</v>
      </c>
      <c r="GR33" s="14">
        <f>IFERROR(IF('turnover_services_(b2021)_Aug24'!GS33=":",IF('turnover_services_(b2015)_Dec23'!GR33&lt;&gt;":",'turnover_services_(b2015)_Dec23'!GR33*'turnover_services_(b2021)_Aug24'!$B33,":"),'turnover_services_(b2021)_Aug24'!GS33),":")</f>
        <v>100.8</v>
      </c>
      <c r="GS33" s="14">
        <f>IFERROR(IF('turnover_services_(b2021)_Aug24'!GT33=":",IF('turnover_services_(b2015)_Dec23'!GS33&lt;&gt;":",'turnover_services_(b2015)_Dec23'!GS33*'turnover_services_(b2021)_Aug24'!$B33,":"),'turnover_services_(b2021)_Aug24'!GT33),":")</f>
        <v>101.6</v>
      </c>
      <c r="GT33" s="14">
        <f>IFERROR(IF('turnover_services_(b2021)_Aug24'!GU33=":",IF('turnover_services_(b2015)_Dec23'!GT33&lt;&gt;":",'turnover_services_(b2015)_Dec23'!GT33*'turnover_services_(b2021)_Aug24'!$B33,":"),'turnover_services_(b2021)_Aug24'!GU33),":")</f>
        <v>101.3</v>
      </c>
      <c r="GU33" s="14">
        <f>IFERROR(IF('turnover_services_(b2021)_Aug24'!GV33=":",IF('turnover_services_(b2015)_Dec23'!GU33&lt;&gt;":",'turnover_services_(b2015)_Dec23'!GU33*'turnover_services_(b2021)_Aug24'!$B33,":"),'turnover_services_(b2021)_Aug24'!GV33),":")</f>
        <v>101.7</v>
      </c>
      <c r="GV33" s="14">
        <f>IFERROR(IF('turnover_services_(b2021)_Aug24'!GW33=":",IF('turnover_services_(b2015)_Dec23'!GV33&lt;&gt;":",'turnover_services_(b2015)_Dec23'!GV33*'turnover_services_(b2021)_Aug24'!$B33,":"),'turnover_services_(b2021)_Aug24'!GW33),":")</f>
        <v>101.8</v>
      </c>
      <c r="GW33" s="14">
        <f>IFERROR(IF('turnover_services_(b2021)_Aug24'!GX33=":",IF('turnover_services_(b2015)_Dec23'!GW33&lt;&gt;":",'turnover_services_(b2015)_Dec23'!GW33*'turnover_services_(b2021)_Aug24'!$B33,":"),'turnover_services_(b2021)_Aug24'!GX33),":")</f>
        <v>101.8</v>
      </c>
      <c r="GX33" s="14">
        <f>IFERROR(IF('turnover_services_(b2021)_Aug24'!GY33=":",IF('turnover_services_(b2015)_Dec23'!GX33&lt;&gt;":",'turnover_services_(b2015)_Dec23'!GX33*'turnover_services_(b2021)_Aug24'!$B33,":"),'turnover_services_(b2021)_Aug24'!GY33),":")</f>
        <v>100.5</v>
      </c>
      <c r="GY33" s="14">
        <f>IFERROR(IF('turnover_services_(b2021)_Aug24'!GZ33=":",IF('turnover_services_(b2015)_Dec23'!GY33&lt;&gt;":",'turnover_services_(b2015)_Dec23'!GY33*'turnover_services_(b2021)_Aug24'!$B33,":"),'turnover_services_(b2021)_Aug24'!GZ33),":")</f>
        <v>103.2</v>
      </c>
      <c r="GZ33" s="14">
        <f>IFERROR(IF('turnover_services_(b2021)_Aug24'!HA33=":",IF('turnover_services_(b2015)_Dec23'!GZ33&lt;&gt;":",'turnover_services_(b2015)_Dec23'!GZ33*'turnover_services_(b2021)_Aug24'!$B33,":"),'turnover_services_(b2021)_Aug24'!HA33),":")</f>
        <v>103.5</v>
      </c>
      <c r="HA33" s="14">
        <f>IFERROR(IF('turnover_services_(b2021)_Aug24'!HB33=":",IF('turnover_services_(b2015)_Dec23'!HA33&lt;&gt;":",'turnover_services_(b2015)_Dec23'!HA33*'turnover_services_(b2021)_Aug24'!$B33,":"),'turnover_services_(b2021)_Aug24'!HB33),":")</f>
        <v>104</v>
      </c>
      <c r="HB33" s="14">
        <f>IFERROR(IF('turnover_services_(b2021)_Aug24'!HC33=":",IF('turnover_services_(b2015)_Dec23'!HB33&lt;&gt;":",'turnover_services_(b2015)_Dec23'!HB33*'turnover_services_(b2021)_Aug24'!$B33,":"),'turnover_services_(b2021)_Aug24'!HC33),":")</f>
        <v>104.5</v>
      </c>
      <c r="HC33" s="14">
        <f>IFERROR(IF('turnover_services_(b2021)_Aug24'!HD33=":",IF('turnover_services_(b2015)_Dec23'!HC33&lt;&gt;":",'turnover_services_(b2015)_Dec23'!HC33*'turnover_services_(b2021)_Aug24'!$B33,":"),'turnover_services_(b2021)_Aug24'!HD33),":")</f>
        <v>104.3</v>
      </c>
      <c r="HD33" s="14">
        <f>IFERROR(IF('turnover_services_(b2021)_Aug24'!HE33=":",IF('turnover_services_(b2015)_Dec23'!HD33&lt;&gt;":",'turnover_services_(b2015)_Dec23'!HD33*'turnover_services_(b2021)_Aug24'!$B33,":"),'turnover_services_(b2021)_Aug24'!HE33),":")</f>
        <v>105.2</v>
      </c>
      <c r="HE33" s="14">
        <f>IFERROR(IF('turnover_services_(b2021)_Aug24'!HF33=":",IF('turnover_services_(b2015)_Dec23'!HE33&lt;&gt;":",'turnover_services_(b2015)_Dec23'!HE33*'turnover_services_(b2021)_Aug24'!$B33,":"),'turnover_services_(b2021)_Aug24'!HF33),":")</f>
        <v>105</v>
      </c>
      <c r="HF33" s="14">
        <f>IFERROR(IF('turnover_services_(b2021)_Aug24'!HG33=":",IF('turnover_services_(b2015)_Dec23'!HF33&lt;&gt;":",'turnover_services_(b2015)_Dec23'!HF33*'turnover_services_(b2021)_Aug24'!$B33,":"),'turnover_services_(b2021)_Aug24'!HG33),":")</f>
        <v>104.2</v>
      </c>
      <c r="HG33" s="14">
        <f>IFERROR(IF('turnover_services_(b2021)_Aug24'!HH33=":",IF('turnover_services_(b2015)_Dec23'!HG33&lt;&gt;":",'turnover_services_(b2015)_Dec23'!HG33*'turnover_services_(b2021)_Aug24'!$B33,":"),'turnover_services_(b2021)_Aug24'!HH33),":")</f>
        <v>105.3</v>
      </c>
      <c r="HH33" s="14">
        <f>IFERROR(IF('turnover_services_(b2021)_Aug24'!HI33=":",IF('turnover_services_(b2015)_Dec23'!HH33&lt;&gt;":",'turnover_services_(b2015)_Dec23'!HH33*'turnover_services_(b2021)_Aug24'!$B33,":"),'turnover_services_(b2021)_Aug24'!HI33),":")</f>
        <v>105</v>
      </c>
      <c r="HI33" s="14">
        <f>IFERROR(IF('turnover_services_(b2021)_Aug24'!HJ33=":",IF('turnover_services_(b2015)_Dec23'!HI33&lt;&gt;":",'turnover_services_(b2015)_Dec23'!HI33*'turnover_services_(b2021)_Aug24'!$B33,":"),'turnover_services_(b2021)_Aug24'!HJ33),":")</f>
        <v>105.1</v>
      </c>
      <c r="HJ33" s="14">
        <f>IFERROR(IF('turnover_services_(b2021)_Aug24'!HK33=":",IF('turnover_services_(b2015)_Dec23'!HJ33&lt;&gt;":",'turnover_services_(b2015)_Dec23'!HJ33*'turnover_services_(b2021)_Aug24'!$B33,":"),'turnover_services_(b2021)_Aug24'!HK33),":")</f>
        <v>104.6</v>
      </c>
      <c r="HK33" s="14">
        <f>IFERROR(IF('turnover_services_(b2021)_Aug24'!HL33=":",IF('turnover_services_(b2015)_Dec23'!HK33&lt;&gt;":",'turnover_services_(b2015)_Dec23'!HK33*'turnover_services_(b2021)_Aug24'!$B33,":"),'turnover_services_(b2021)_Aug24'!HL33),":")</f>
        <v>105.1</v>
      </c>
      <c r="HL33" s="14">
        <f>IFERROR(IF('turnover_services_(b2021)_Aug24'!HM33=":",IF('turnover_services_(b2015)_Dec23'!HL33&lt;&gt;":",'turnover_services_(b2015)_Dec23'!HL33*'turnover_services_(b2021)_Aug24'!$B33,":"),'turnover_services_(b2021)_Aug24'!HM33),":")</f>
        <v>104.6</v>
      </c>
      <c r="HM33" s="14">
        <f>IFERROR(IF('turnover_services_(b2021)_Aug24'!HN33=":",IF('turnover_services_(b2015)_Dec23'!HM33&lt;&gt;":",'turnover_services_(b2015)_Dec23'!HM33*'turnover_services_(b2021)_Aug24'!$B33,":"),'turnover_services_(b2021)_Aug24'!HN33),":")</f>
        <v>105.8</v>
      </c>
      <c r="HN33" s="14">
        <f>IFERROR(IF('turnover_services_(b2021)_Aug24'!HO33=":",IF('turnover_services_(b2015)_Dec23'!HN33&lt;&gt;":",'turnover_services_(b2015)_Dec23'!HN33*'turnover_services_(b2021)_Aug24'!$B33,":"),'turnover_services_(b2021)_Aug24'!HO33),":")</f>
        <v>104</v>
      </c>
      <c r="HO33" s="14">
        <f>IFERROR(IF('turnover_services_(b2021)_Aug24'!HP33=":",IF('turnover_services_(b2015)_Dec23'!HO33&lt;&gt;":",'turnover_services_(b2015)_Dec23'!HO33*'turnover_services_(b2021)_Aug24'!$B33,":"),'turnover_services_(b2021)_Aug24'!HP33),":")</f>
        <v>104.3</v>
      </c>
      <c r="HP33" s="14">
        <f>IFERROR(IF('turnover_services_(b2021)_Aug24'!HQ33=":",IF('turnover_services_(b2015)_Dec23'!HP33&lt;&gt;":",'turnover_services_(b2015)_Dec23'!HP33*'turnover_services_(b2021)_Aug24'!$B33,":"),'turnover_services_(b2021)_Aug24'!HQ33),":")</f>
        <v>104.1</v>
      </c>
      <c r="HQ33" s="14">
        <f>IFERROR(IF('turnover_services_(b2021)_Aug24'!HR33=":",IF('turnover_services_(b2015)_Dec23'!HQ33&lt;&gt;":",'turnover_services_(b2015)_Dec23'!HQ33*'turnover_services_(b2021)_Aug24'!$B33,":"),'turnover_services_(b2021)_Aug24'!HR33),":")</f>
        <v>103.9</v>
      </c>
      <c r="HR33" s="14">
        <f>IFERROR(IF('turnover_services_(b2021)_Aug24'!HS33=":",IF('turnover_services_(b2015)_Dec23'!HR33&lt;&gt;":",'turnover_services_(b2015)_Dec23'!HR33*'turnover_services_(b2021)_Aug24'!$B33,":"),'turnover_services_(b2021)_Aug24'!HS33),":")</f>
        <v>104.5</v>
      </c>
      <c r="HS33" s="14">
        <f>IFERROR(IF('turnover_services_(b2021)_Aug24'!HT33=":",IF('turnover_services_(b2015)_Dec23'!HS33&lt;&gt;":",'turnover_services_(b2015)_Dec23'!HS33*'turnover_services_(b2021)_Aug24'!$B33,":"),'turnover_services_(b2021)_Aug24'!HT33),":")</f>
        <v>104.3</v>
      </c>
      <c r="HT33" s="14">
        <f>IFERROR(IF('turnover_services_(b2021)_Aug24'!HU33=":",IF('turnover_services_(b2015)_Dec23'!HT33&lt;&gt;":",'turnover_services_(b2015)_Dec23'!HT33*'turnover_services_(b2021)_Aug24'!$B33,":"),'turnover_services_(b2021)_Aug24'!HU33),":")</f>
        <v>103.8</v>
      </c>
      <c r="HU33" s="14">
        <f>IFERROR(IF('turnover_services_(b2021)_Aug24'!HV33=":",IF('turnover_services_(b2015)_Dec23'!HU33&lt;&gt;":",'turnover_services_(b2015)_Dec23'!HU33*'turnover_services_(b2021)_Aug24'!$B33,":"),'turnover_services_(b2021)_Aug24'!HV33),":")</f>
        <v>104.9</v>
      </c>
      <c r="HV33" s="14">
        <f>IFERROR(IF('turnover_services_(b2021)_Aug24'!HW33=":",IF('turnover_services_(b2015)_Dec23'!HV33&lt;&gt;":",'turnover_services_(b2015)_Dec23'!HV33*'turnover_services_(b2021)_Aug24'!$B33,":"),'turnover_services_(b2021)_Aug24'!HW33),":")</f>
        <v>103.8</v>
      </c>
      <c r="HW33" s="14">
        <f>IFERROR(IF('turnover_services_(b2021)_Aug24'!HX33=":",IF('turnover_services_(b2015)_Dec23'!HW33&lt;&gt;":",'turnover_services_(b2015)_Dec23'!HW33*'turnover_services_(b2021)_Aug24'!$B33,":"),'turnover_services_(b2021)_Aug24'!HX33),":")</f>
        <v>104.6</v>
      </c>
      <c r="HX33" s="14">
        <f>IFERROR(IF('turnover_services_(b2021)_Aug24'!HY33=":",IF('turnover_services_(b2015)_Dec23'!HX33&lt;&gt;":",'turnover_services_(b2015)_Dec23'!HX33*'turnover_services_(b2021)_Aug24'!$B33,":"),'turnover_services_(b2021)_Aug24'!HY33),":")</f>
        <v>104</v>
      </c>
      <c r="HY33" s="14">
        <f>IFERROR(IF('turnover_services_(b2021)_Aug24'!HZ33=":",IF('turnover_services_(b2015)_Dec23'!HY33&lt;&gt;":",'turnover_services_(b2015)_Dec23'!HY33*'turnover_services_(b2021)_Aug24'!$B33,":"),'turnover_services_(b2021)_Aug24'!HZ33),":")</f>
        <v>105</v>
      </c>
      <c r="HZ33" s="14">
        <f>IFERROR(IF('turnover_services_(b2021)_Aug24'!IA33=":",IF('turnover_services_(b2015)_Dec23'!HZ33&lt;&gt;":",'turnover_services_(b2015)_Dec23'!HZ33*'turnover_services_(b2021)_Aug24'!$B33,":"),'turnover_services_(b2021)_Aug24'!IA33),":")</f>
        <v>104.4</v>
      </c>
      <c r="IA33" s="14">
        <f>IFERROR(IF('turnover_services_(b2021)_Aug24'!IB33=":",IF('turnover_services_(b2015)_Dec23'!IA33&lt;&gt;":",'turnover_services_(b2015)_Dec23'!IA33*'turnover_services_(b2021)_Aug24'!$B33,":"),'turnover_services_(b2021)_Aug24'!IB33),":")</f>
        <v>105.3</v>
      </c>
      <c r="IB33" s="14">
        <f>IFERROR(IF('turnover_services_(b2021)_Aug24'!IC33=":",IF('turnover_services_(b2015)_Dec23'!IB33&lt;&gt;":",'turnover_services_(b2015)_Dec23'!IB33*'turnover_services_(b2021)_Aug24'!$B33,":"),'turnover_services_(b2021)_Aug24'!IC33),":")</f>
        <v>106</v>
      </c>
      <c r="IC33" s="14">
        <f>IFERROR(IF('turnover_services_(b2021)_Aug24'!ID33=":",IF('turnover_services_(b2015)_Dec23'!IC33&lt;&gt;":",'turnover_services_(b2015)_Dec23'!IC33*'turnover_services_(b2021)_Aug24'!$B33,":"),'turnover_services_(b2021)_Aug24'!ID33),":")</f>
        <v>106.1</v>
      </c>
      <c r="ID33" s="14">
        <f>IFERROR(IF('turnover_services_(b2021)_Aug24'!IE33=":",IF('turnover_services_(b2015)_Dec23'!ID33&lt;&gt;":",'turnover_services_(b2015)_Dec23'!ID33*'turnover_services_(b2021)_Aug24'!$B33,":"),'turnover_services_(b2021)_Aug24'!IE33),":")</f>
        <v>106.7</v>
      </c>
      <c r="IE33" s="14">
        <f>IFERROR(IF('turnover_services_(b2021)_Aug24'!IF33=":",IF('turnover_services_(b2015)_Dec23'!IE33&lt;&gt;":",'turnover_services_(b2015)_Dec23'!IE33*'turnover_services_(b2021)_Aug24'!$B33,":"),'turnover_services_(b2021)_Aug24'!IF33),":")</f>
        <v>106.2</v>
      </c>
      <c r="IF33" s="14">
        <f>IFERROR(IF('turnover_services_(b2021)_Aug24'!IG33=":",IF('turnover_services_(b2015)_Dec23'!IF33&lt;&gt;":",'turnover_services_(b2015)_Dec23'!IF33*'turnover_services_(b2021)_Aug24'!$B33,":"),'turnover_services_(b2021)_Aug24'!IG33),":")</f>
        <v>106.8</v>
      </c>
      <c r="IG33" s="14">
        <f>IFERROR(IF('turnover_services_(b2021)_Aug24'!IH33=":",IF('turnover_services_(b2015)_Dec23'!IG33&lt;&gt;":",'turnover_services_(b2015)_Dec23'!IG33*'turnover_services_(b2021)_Aug24'!$B33,":"),'turnover_services_(b2021)_Aug24'!IH33),":")</f>
        <v>107.1</v>
      </c>
      <c r="IH33" s="14">
        <f>IFERROR(IF('turnover_services_(b2021)_Aug24'!II33=":",IF('turnover_services_(b2015)_Dec23'!IH33&lt;&gt;":",'turnover_services_(b2015)_Dec23'!IH33*'turnover_services_(b2021)_Aug24'!$B33,":"),'turnover_services_(b2021)_Aug24'!II33),":")</f>
        <v>106.9</v>
      </c>
      <c r="II33" s="14">
        <f>IFERROR(IF('turnover_services_(b2021)_Aug24'!IJ33=":",IF('turnover_services_(b2015)_Dec23'!II33&lt;&gt;":",'turnover_services_(b2015)_Dec23'!II33*'turnover_services_(b2021)_Aug24'!$B33,":"),'turnover_services_(b2021)_Aug24'!IJ33),":")</f>
        <v>107.3</v>
      </c>
      <c r="IJ33" s="14">
        <f>IFERROR(IF('turnover_services_(b2021)_Aug24'!IK33=":",IF('turnover_services_(b2015)_Dec23'!IJ33&lt;&gt;":",'turnover_services_(b2015)_Dec23'!IJ33*'turnover_services_(b2021)_Aug24'!$B33,":"),'turnover_services_(b2021)_Aug24'!IK33),":")</f>
        <v>107.1</v>
      </c>
      <c r="IK33" s="14">
        <f>IFERROR(IF('turnover_services_(b2021)_Aug24'!IL33=":",IF('turnover_services_(b2015)_Dec23'!IK33&lt;&gt;":",'turnover_services_(b2015)_Dec23'!IK33*'turnover_services_(b2021)_Aug24'!$B33,":"),'turnover_services_(b2021)_Aug24'!IL33),":")</f>
        <v>107</v>
      </c>
      <c r="IL33" s="14">
        <f>IFERROR(IF('turnover_services_(b2021)_Aug24'!IM33=":",IF('turnover_services_(b2015)_Dec23'!IL33&lt;&gt;":",'turnover_services_(b2015)_Dec23'!IL33*'turnover_services_(b2021)_Aug24'!$B33,":"),'turnover_services_(b2021)_Aug24'!IM33),":")</f>
        <v>107.6</v>
      </c>
      <c r="IM33" s="14">
        <f>IFERROR(IF('turnover_services_(b2021)_Aug24'!IN33=":",IF('turnover_services_(b2015)_Dec23'!IM33&lt;&gt;":",'turnover_services_(b2015)_Dec23'!IM33*'turnover_services_(b2021)_Aug24'!$B33,":"),'turnover_services_(b2021)_Aug24'!IN33),":")</f>
        <v>108.9</v>
      </c>
      <c r="IN33" s="14">
        <f>IFERROR(IF('turnover_services_(b2021)_Aug24'!IO33=":",IF('turnover_services_(b2015)_Dec23'!IN33&lt;&gt;":",'turnover_services_(b2015)_Dec23'!IN33*'turnover_services_(b2021)_Aug24'!$B33,":"),'turnover_services_(b2021)_Aug24'!IO33),":")</f>
        <v>108.2</v>
      </c>
      <c r="IO33" s="14">
        <f>IFERROR(IF('turnover_services_(b2021)_Aug24'!IP33=":",IF('turnover_services_(b2015)_Dec23'!IO33&lt;&gt;":",'turnover_services_(b2015)_Dec23'!IO33*'turnover_services_(b2021)_Aug24'!$B33,":"),'turnover_services_(b2021)_Aug24'!IP33),":")</f>
        <v>108.3</v>
      </c>
      <c r="IP33" s="14">
        <f>IFERROR(IF('turnover_services_(b2021)_Aug24'!IQ33=":",IF('turnover_services_(b2015)_Dec23'!IP33&lt;&gt;":",'turnover_services_(b2015)_Dec23'!IP33*'turnover_services_(b2021)_Aug24'!$B33,":"),'turnover_services_(b2021)_Aug24'!IQ33),":")</f>
        <v>110.4</v>
      </c>
      <c r="IQ33" s="14">
        <f>IFERROR(IF('turnover_services_(b2021)_Aug24'!IR33=":",IF('turnover_services_(b2015)_Dec23'!IQ33&lt;&gt;":",'turnover_services_(b2015)_Dec23'!IQ33*'turnover_services_(b2021)_Aug24'!$B33,":"),'turnover_services_(b2021)_Aug24'!IR33),":")</f>
        <v>110.7</v>
      </c>
      <c r="IR33" s="14">
        <f>IFERROR(IF('turnover_services_(b2021)_Aug24'!IS33=":",IF('turnover_services_(b2015)_Dec23'!IR33&lt;&gt;":",'turnover_services_(b2015)_Dec23'!IR33*'turnover_services_(b2021)_Aug24'!$B33,":"),'turnover_services_(b2021)_Aug24'!IS33),":")</f>
        <v>111.6</v>
      </c>
      <c r="IS33" s="14">
        <f>IFERROR(IF('turnover_services_(b2021)_Aug24'!IT33=":",IF('turnover_services_(b2015)_Dec23'!IS33&lt;&gt;":",'turnover_services_(b2015)_Dec23'!IS33*'turnover_services_(b2021)_Aug24'!$B33,":"),'turnover_services_(b2021)_Aug24'!IT33),":")</f>
        <v>110.9</v>
      </c>
      <c r="IT33" s="14">
        <f>IFERROR(IF('turnover_services_(b2021)_Aug24'!IU33=":",IF('turnover_services_(b2015)_Dec23'!IT33&lt;&gt;":",'turnover_services_(b2015)_Dec23'!IT33*'turnover_services_(b2021)_Aug24'!$B33,":"),'turnover_services_(b2021)_Aug24'!IU33),":")</f>
        <v>111.2</v>
      </c>
      <c r="IU33" s="14">
        <f>IFERROR(IF('turnover_services_(b2021)_Aug24'!IV33=":",IF('turnover_services_(b2015)_Dec23'!IU33&lt;&gt;":",'turnover_services_(b2015)_Dec23'!IU33*'turnover_services_(b2021)_Aug24'!$B33,":"),'turnover_services_(b2021)_Aug24'!IV33),":")</f>
        <v>111.2</v>
      </c>
      <c r="IV33" s="14">
        <f>IFERROR(IF('turnover_services_(b2021)_Aug24'!IW33=":",IF('turnover_services_(b2015)_Dec23'!IV33&lt;&gt;":",'turnover_services_(b2015)_Dec23'!IV33*'turnover_services_(b2021)_Aug24'!$B33,":"),'turnover_services_(b2021)_Aug24'!IW33),":")</f>
        <v>111.7</v>
      </c>
      <c r="IW33" s="14">
        <f>IFERROR(IF('turnover_services_(b2021)_Aug24'!IX33=":",IF('turnover_services_(b2015)_Dec23'!IW33&lt;&gt;":",'turnover_services_(b2015)_Dec23'!IW33*'turnover_services_(b2021)_Aug24'!$B33,":"),'turnover_services_(b2021)_Aug24'!IX33),":")</f>
        <v>111.6</v>
      </c>
      <c r="IX33" s="14">
        <f>IFERROR(IF('turnover_services_(b2021)_Aug24'!IY33=":",IF('turnover_services_(b2015)_Dec23'!IX33&lt;&gt;":",'turnover_services_(b2015)_Dec23'!IX33*'turnover_services_(b2021)_Aug24'!$B33,":"),'turnover_services_(b2021)_Aug24'!IY33),":")</f>
        <v>112.5</v>
      </c>
      <c r="IY33" s="14">
        <f>IFERROR(IF('turnover_services_(b2021)_Aug24'!IZ33=":",IF('turnover_services_(b2015)_Dec23'!IY33&lt;&gt;":",'turnover_services_(b2015)_Dec23'!IY33*'turnover_services_(b2021)_Aug24'!$B33,":"),'turnover_services_(b2021)_Aug24'!IZ33),":")</f>
        <v>113.4</v>
      </c>
      <c r="IZ33" s="14">
        <f>IFERROR(IF('turnover_services_(b2021)_Aug24'!JA33=":",IF('turnover_services_(b2015)_Dec23'!IZ33&lt;&gt;":",'turnover_services_(b2015)_Dec23'!IZ33*'turnover_services_(b2021)_Aug24'!$B33,":"),'turnover_services_(b2021)_Aug24'!JA33),":")</f>
        <v>113.7</v>
      </c>
      <c r="JA33" s="14">
        <f>IFERROR(IF('turnover_services_(b2021)_Aug24'!JB33=":",IF('turnover_services_(b2015)_Dec23'!JA33&lt;&gt;":",'turnover_services_(b2015)_Dec23'!JA33*'turnover_services_(b2021)_Aug24'!$B33,":"),'turnover_services_(b2021)_Aug24'!JB33),":")</f>
        <v>114.3</v>
      </c>
      <c r="JB33" s="14">
        <f>IFERROR(IF('turnover_services_(b2021)_Aug24'!JC33=":",IF('turnover_services_(b2015)_Dec23'!JB33&lt;&gt;":",'turnover_services_(b2015)_Dec23'!JB33*'turnover_services_(b2021)_Aug24'!$B33,":"),'turnover_services_(b2021)_Aug24'!JC33),":")</f>
        <v>115.5</v>
      </c>
      <c r="JC33" s="14">
        <f>IFERROR(IF('turnover_services_(b2021)_Aug24'!JD33=":",IF('turnover_services_(b2015)_Dec23'!JC33&lt;&gt;":",'turnover_services_(b2015)_Dec23'!JC33*'turnover_services_(b2021)_Aug24'!$B33,":"),'turnover_services_(b2021)_Aug24'!JD33),":")</f>
        <v>114.5</v>
      </c>
      <c r="JD33" s="14">
        <f>IFERROR(IF('turnover_services_(b2021)_Aug24'!JE33=":",IF('turnover_services_(b2015)_Dec23'!JD33&lt;&gt;":",'turnover_services_(b2015)_Dec23'!JD33*'turnover_services_(b2021)_Aug24'!$B33,":"),'turnover_services_(b2021)_Aug24'!JE33),":")</f>
        <v>115.7</v>
      </c>
      <c r="JE33" s="14">
        <f>IFERROR(IF('turnover_services_(b2021)_Aug24'!JF33=":",IF('turnover_services_(b2015)_Dec23'!JE33&lt;&gt;":",'turnover_services_(b2015)_Dec23'!JE33*'turnover_services_(b2021)_Aug24'!$B33,":"),'turnover_services_(b2021)_Aug24'!JF33),":")</f>
        <v>115.2</v>
      </c>
      <c r="JF33" s="14">
        <f>IFERROR(IF('turnover_services_(b2021)_Aug24'!JG33=":",IF('turnover_services_(b2015)_Dec23'!JF33&lt;&gt;":",'turnover_services_(b2015)_Dec23'!JF33*'turnover_services_(b2021)_Aug24'!$B33,":"),'turnover_services_(b2021)_Aug24'!JG33),":")</f>
        <v>117.3</v>
      </c>
      <c r="JG33" s="14">
        <f>IFERROR(IF('turnover_services_(b2021)_Aug24'!JH33=":",IF('turnover_services_(b2015)_Dec23'!JG33&lt;&gt;":",'turnover_services_(b2015)_Dec23'!JG33*'turnover_services_(b2021)_Aug24'!$B33,":"),'turnover_services_(b2021)_Aug24'!JH33),":")</f>
        <v>116.8</v>
      </c>
      <c r="JH33" s="14">
        <f>IFERROR(IF('turnover_services_(b2021)_Aug24'!JI33=":",IF('turnover_services_(b2015)_Dec23'!JH33&lt;&gt;":",'turnover_services_(b2015)_Dec23'!JH33*'turnover_services_(b2021)_Aug24'!$B33,":"),'turnover_services_(b2021)_Aug24'!JI33),":")</f>
        <v>119</v>
      </c>
      <c r="JI33" s="14">
        <f>IFERROR(IF('turnover_services_(b2021)_Aug24'!JJ33=":",IF('turnover_services_(b2015)_Dec23'!JI33&lt;&gt;":",'turnover_services_(b2015)_Dec23'!JI33*'turnover_services_(b2021)_Aug24'!$B33,":"),'turnover_services_(b2021)_Aug24'!JJ33),":")</f>
        <v>117.9</v>
      </c>
      <c r="JJ33" s="14">
        <f>IFERROR(IF('turnover_services_(b2021)_Aug24'!JK33=":",IF('turnover_services_(b2015)_Dec23'!JJ33&lt;&gt;":",'turnover_services_(b2015)_Dec23'!JJ33*'turnover_services_(b2021)_Aug24'!$B33,":"),'turnover_services_(b2021)_Aug24'!JK33),":")</f>
        <v>118.1</v>
      </c>
      <c r="JK33" s="14">
        <f>IFERROR(IF('turnover_services_(b2021)_Aug24'!JL33=":",IF('turnover_services_(b2015)_Dec23'!JK33&lt;&gt;":",'turnover_services_(b2015)_Dec23'!JK33*'turnover_services_(b2021)_Aug24'!$B33,":"),'turnover_services_(b2021)_Aug24'!JL33),":")</f>
        <v>119.1</v>
      </c>
      <c r="JL33" s="14">
        <f>IFERROR(IF('turnover_services_(b2021)_Aug24'!JM33=":",IF('turnover_services_(b2015)_Dec23'!JL33&lt;&gt;":",'turnover_services_(b2015)_Dec23'!JL33*'turnover_services_(b2021)_Aug24'!$B33,":"),'turnover_services_(b2021)_Aug24'!JM33),":")</f>
        <v>119.5</v>
      </c>
      <c r="JM33" s="14">
        <f>IFERROR(IF('turnover_services_(b2021)_Aug24'!JN33=":",IF('turnover_services_(b2015)_Dec23'!JM33&lt;&gt;":",'turnover_services_(b2015)_Dec23'!JM33*'turnover_services_(b2021)_Aug24'!$B33,":"),'turnover_services_(b2021)_Aug24'!JN33),":")</f>
        <v>121.1</v>
      </c>
      <c r="JN33" s="14">
        <f>IFERROR(IF('turnover_services_(b2021)_Aug24'!JO33=":",IF('turnover_services_(b2015)_Dec23'!JN33&lt;&gt;":",'turnover_services_(b2015)_Dec23'!JN33*'turnover_services_(b2021)_Aug24'!$B33,":"),'turnover_services_(b2021)_Aug24'!JO33),":")</f>
        <v>120.8</v>
      </c>
      <c r="JO33" s="14">
        <f>IFERROR(IF('turnover_services_(b2021)_Aug24'!JP33=":",IF('turnover_services_(b2015)_Dec23'!JO33&lt;&gt;":",'turnover_services_(b2015)_Dec23'!JO33*'turnover_services_(b2021)_Aug24'!$B33,":"),'turnover_services_(b2021)_Aug24'!JP33),":")</f>
        <v>123</v>
      </c>
      <c r="JP33" s="14">
        <f>IFERROR(IF('turnover_services_(b2021)_Aug24'!JQ33=":",IF('turnover_services_(b2015)_Dec23'!JP33&lt;&gt;":",'turnover_services_(b2015)_Dec23'!JP33*'turnover_services_(b2021)_Aug24'!$B33,":"),'turnover_services_(b2021)_Aug24'!JQ33),":")</f>
        <v>122.2</v>
      </c>
      <c r="JQ33" s="14">
        <f>IFERROR(IF('turnover_services_(b2021)_Aug24'!JR33=":",IF('turnover_services_(b2015)_Dec23'!JQ33&lt;&gt;":",'turnover_services_(b2015)_Dec23'!JQ33*'turnover_services_(b2021)_Aug24'!$B33,":"),'turnover_services_(b2021)_Aug24'!JR33),":")</f>
        <v>122.2</v>
      </c>
      <c r="JR33" s="14">
        <f>IFERROR(IF('turnover_services_(b2021)_Aug24'!JS33=":",IF('turnover_services_(b2015)_Dec23'!JR33&lt;&gt;":",'turnover_services_(b2015)_Dec23'!JR33*'turnover_services_(b2021)_Aug24'!$B33,":"),'turnover_services_(b2021)_Aug24'!JS33),":")</f>
        <v>125.5</v>
      </c>
      <c r="JS33" s="14">
        <f>IFERROR(IF('turnover_services_(b2021)_Aug24'!JT33=":",IF('turnover_services_(b2015)_Dec23'!JS33&lt;&gt;":",'turnover_services_(b2015)_Dec23'!JS33*'turnover_services_(b2021)_Aug24'!$B33,":"),'turnover_services_(b2021)_Aug24'!JT33),":")</f>
        <v>124.1</v>
      </c>
      <c r="JT33" s="14">
        <f>IFERROR(IF('turnover_services_(b2021)_Aug24'!JU33=":",IF('turnover_services_(b2015)_Dec23'!JT33&lt;&gt;":",'turnover_services_(b2015)_Dec23'!JT33*'turnover_services_(b2021)_Aug24'!$B33,":"),'turnover_services_(b2021)_Aug24'!JU33),":")</f>
        <v>126.2</v>
      </c>
      <c r="JU33" s="14">
        <f>IFERROR(IF('turnover_services_(b2021)_Aug24'!JV33=":",IF('turnover_services_(b2015)_Dec23'!JU33&lt;&gt;":",'turnover_services_(b2015)_Dec23'!JU33*'turnover_services_(b2021)_Aug24'!$B33,":"),'turnover_services_(b2021)_Aug24'!JV33),":")</f>
        <v>126.5</v>
      </c>
      <c r="JV33" s="14">
        <f>IFERROR(IF('turnover_services_(b2021)_Aug24'!JW33=":",IF('turnover_services_(b2015)_Dec23'!JV33&lt;&gt;":",'turnover_services_(b2015)_Dec23'!JV33*'turnover_services_(b2021)_Aug24'!$B33,":"),'turnover_services_(b2021)_Aug24'!JW33),":")</f>
        <v>127.4</v>
      </c>
      <c r="JW33" s="14">
        <f>IFERROR(IF('turnover_services_(b2021)_Aug24'!JX33=":",IF('turnover_services_(b2015)_Dec23'!JW33&lt;&gt;":",'turnover_services_(b2015)_Dec23'!JW33*'turnover_services_(b2021)_Aug24'!$B33,":"),'turnover_services_(b2021)_Aug24'!JX33),":")</f>
        <v>126.6</v>
      </c>
      <c r="JX33" s="14">
        <f>IFERROR(IF('turnover_services_(b2021)_Aug24'!JY33=":",IF('turnover_services_(b2015)_Dec23'!JX33&lt;&gt;":",'turnover_services_(b2015)_Dec23'!JX33*'turnover_services_(b2021)_Aug24'!$B33,":"),'turnover_services_(b2021)_Aug24'!JY33),":")</f>
        <v>127.4</v>
      </c>
      <c r="JY33" s="14">
        <f>IFERROR(IF('turnover_services_(b2021)_Aug24'!JZ33=":",IF('turnover_services_(b2015)_Dec23'!JY33&lt;&gt;":",'turnover_services_(b2015)_Dec23'!JY33*'turnover_services_(b2021)_Aug24'!$B33,":"),'turnover_services_(b2021)_Aug24'!JZ33),":")</f>
        <v>127.8</v>
      </c>
      <c r="JZ33" s="14">
        <f>IFERROR(IF('turnover_services_(b2021)_Aug24'!KA33=":",IF('turnover_services_(b2015)_Dec23'!JZ33&lt;&gt;":",'turnover_services_(b2015)_Dec23'!JZ33*'turnover_services_(b2021)_Aug24'!$B33,":"),'turnover_services_(b2021)_Aug24'!KA33),":")</f>
        <v>127.4</v>
      </c>
      <c r="KA33" s="14">
        <f>IFERROR(IF('turnover_services_(b2021)_Aug24'!KB33=":",IF('turnover_services_(b2015)_Dec23'!KA33&lt;&gt;":",'turnover_services_(b2015)_Dec23'!KA33*'turnover_services_(b2021)_Aug24'!$B33,":"),'turnover_services_(b2021)_Aug24'!KB33),":")</f>
        <v>128.69999999999999</v>
      </c>
      <c r="KB33" s="14">
        <f>IFERROR(IF('turnover_services_(b2021)_Aug24'!KC33=":",IF('turnover_services_(b2015)_Dec23'!KB33&lt;&gt;":",'turnover_services_(b2015)_Dec23'!KB33*'turnover_services_(b2021)_Aug24'!$B33,":"),'turnover_services_(b2021)_Aug24'!KC33),":")</f>
        <v>129.1</v>
      </c>
      <c r="KC33" s="14">
        <f>IFERROR(IF('turnover_services_(b2021)_Aug24'!KD33=":",IF('turnover_services_(b2015)_Dec23'!KC33&lt;&gt;":",'turnover_services_(b2015)_Dec23'!KC33*'turnover_services_(b2021)_Aug24'!$B33,":"),'turnover_services_(b2021)_Aug24'!KD33),":")</f>
        <v>130.9</v>
      </c>
      <c r="KD33" s="14">
        <f>IFERROR(IF('turnover_services_(b2021)_Aug24'!KE33=":",IF('turnover_services_(b2015)_Dec23'!KD33&lt;&gt;":",'turnover_services_(b2015)_Dec23'!KD33*'turnover_services_(b2021)_Aug24'!$B33,":"),'turnover_services_(b2021)_Aug24'!KE33),":")</f>
        <v>130.9</v>
      </c>
      <c r="KE33" s="14">
        <f>IFERROR(IF('turnover_services_(b2021)_Aug24'!KF33=":",IF('turnover_services_(b2015)_Dec23'!KE33&lt;&gt;":",'turnover_services_(b2015)_Dec23'!KE33*'turnover_services_(b2021)_Aug24'!$B33,":"),'turnover_services_(b2021)_Aug24'!KF33),":")</f>
        <v>133.1</v>
      </c>
      <c r="KF33" s="14">
        <f>IFERROR(IF('turnover_services_(b2021)_Aug24'!KG33=":",IF('turnover_services_(b2015)_Dec23'!KF33&lt;&gt;":",'turnover_services_(b2015)_Dec23'!KF33*'turnover_services_(b2021)_Aug24'!$B33,":"),'turnover_services_(b2021)_Aug24'!KG33),":")</f>
        <v>131.9</v>
      </c>
      <c r="KG33" s="14">
        <f>IFERROR(IF('turnover_services_(b2021)_Aug24'!KH33=":",IF('turnover_services_(b2015)_Dec23'!KG33&lt;&gt;":",'turnover_services_(b2015)_Dec23'!KG33*'turnover_services_(b2021)_Aug24'!$B33,":"),'turnover_services_(b2021)_Aug24'!KH33),":")</f>
        <v>132.4</v>
      </c>
      <c r="KH33" s="14">
        <f>IFERROR(IF('turnover_services_(b2021)_Aug24'!KI33=":",IF('turnover_services_(b2015)_Dec23'!KH33&lt;&gt;":",'turnover_services_(b2015)_Dec23'!KH33*'turnover_services_(b2021)_Aug24'!$B33,":"),'turnover_services_(b2021)_Aug24'!KI33),":")</f>
        <v>133.80000000000001</v>
      </c>
      <c r="KI33" s="14">
        <f>IFERROR(IF('turnover_services_(b2021)_Aug24'!KJ33=":",IF('turnover_services_(b2015)_Dec23'!KI33&lt;&gt;":",'turnover_services_(b2015)_Dec23'!KI33*'turnover_services_(b2021)_Aug24'!$B33,":"),'turnover_services_(b2021)_Aug24'!KJ33),":")</f>
        <v>133.5</v>
      </c>
      <c r="KJ33" s="14">
        <f>IFERROR(IF('turnover_services_(b2021)_Aug24'!KK33=":",IF('turnover_services_(b2015)_Dec23'!KJ33&lt;&gt;":",'turnover_services_(b2015)_Dec23'!KJ33*'turnover_services_(b2021)_Aug24'!$B33,":"),'turnover_services_(b2021)_Aug24'!KK33),":")</f>
        <v>132.9</v>
      </c>
      <c r="KK33" s="14">
        <f>IFERROR(IF('turnover_services_(b2021)_Aug24'!KL33=":",IF('turnover_services_(b2015)_Dec23'!KK33&lt;&gt;":",'turnover_services_(b2015)_Dec23'!KK33*'turnover_services_(b2021)_Aug24'!$B33,":"),'turnover_services_(b2021)_Aug24'!KL33),":")</f>
        <v>132.80000000000001</v>
      </c>
      <c r="KL33" s="14">
        <f>IFERROR(IF('turnover_services_(b2021)_Aug24'!KM33=":",IF('turnover_services_(b2015)_Dec23'!KL33&lt;&gt;":",'turnover_services_(b2015)_Dec23'!KL33*'turnover_services_(b2021)_Aug24'!$B33,":"),'turnover_services_(b2021)_Aug24'!KM33),":")</f>
        <v>133.1</v>
      </c>
      <c r="KM33" s="14">
        <f>IFERROR(IF('turnover_services_(b2021)_Aug24'!KN33=":",IF('turnover_services_(b2015)_Dec23'!KM33&lt;&gt;":",'turnover_services_(b2015)_Dec23'!KM33*'turnover_services_(b2021)_Aug24'!$B33,":"),'turnover_services_(b2021)_Aug24'!KN33),":")</f>
        <v>135</v>
      </c>
      <c r="KN33" s="14">
        <f>IFERROR(IF('turnover_services_(b2021)_Aug24'!KO33=":",IF('turnover_services_(b2015)_Dec23'!KN33&lt;&gt;":",'turnover_services_(b2015)_Dec23'!KN33*'turnover_services_(b2021)_Aug24'!$B33,":"),'turnover_services_(b2021)_Aug24'!KO33),":")</f>
        <v>135</v>
      </c>
      <c r="KO33" s="14">
        <f>IFERROR(IF('turnover_services_(b2021)_Aug24'!KP33=":",IF('turnover_services_(b2015)_Dec23'!KO33&lt;&gt;":",'turnover_services_(b2015)_Dec23'!KO33*'turnover_services_(b2021)_Aug24'!$B33,":"),'turnover_services_(b2021)_Aug24'!KP33),":")</f>
        <v>136.4</v>
      </c>
      <c r="KP33" s="14">
        <f>IFERROR(IF('turnover_services_(b2021)_Aug24'!KQ33=":",IF('turnover_services_(b2015)_Dec23'!KP33&lt;&gt;":",'turnover_services_(b2015)_Dec23'!KP33*'turnover_services_(b2021)_Aug24'!$B33,":"),'turnover_services_(b2021)_Aug24'!KQ33),":")</f>
        <v>137.5</v>
      </c>
      <c r="KQ33" s="14">
        <f>IFERROR(IF('turnover_services_(b2021)_Aug24'!KR33=":",IF('turnover_services_(b2015)_Dec23'!KQ33&lt;&gt;":",'turnover_services_(b2015)_Dec23'!KQ33*'turnover_services_(b2021)_Aug24'!$B33,":"),'turnover_services_(b2021)_Aug24'!KR33),":")</f>
        <v>138.6</v>
      </c>
      <c r="KR33" s="14">
        <f>IFERROR(IF('turnover_services_(b2021)_Aug24'!KS33=":",IF('turnover_services_(b2015)_Dec23'!KR33&lt;&gt;":",'turnover_services_(b2015)_Dec23'!KR33*'turnover_services_(b2021)_Aug24'!$B33,":"),'turnover_services_(b2021)_Aug24'!KS33),":")</f>
        <v>140.80000000000001</v>
      </c>
      <c r="KS33" s="14">
        <f>IFERROR(IF('turnover_services_(b2021)_Aug24'!KT33=":",IF('turnover_services_(b2015)_Dec23'!KS33&lt;&gt;":",'turnover_services_(b2015)_Dec23'!KS33*'turnover_services_(b2021)_Aug24'!$B33,":"),'turnover_services_(b2021)_Aug24'!KT33),":")</f>
        <v>139.69999999999999</v>
      </c>
      <c r="KT33" s="14">
        <f>IFERROR(IF('turnover_services_(b2021)_Aug24'!KU33=":",IF('turnover_services_(b2015)_Dec23'!KT33&lt;&gt;":",'turnover_services_(b2015)_Dec23'!KT33*'turnover_services_(b2021)_Aug24'!$B33,":"),'turnover_services_(b2021)_Aug24'!KU33),":")</f>
        <v>139.5</v>
      </c>
      <c r="KU33" s="14">
        <f>IFERROR(IF('turnover_services_(b2021)_Aug24'!KV33=":",IF('turnover_services_(b2015)_Dec23'!KU33&lt;&gt;":",'turnover_services_(b2015)_Dec23'!KU33*'turnover_services_(b2021)_Aug24'!$B33,":"),'turnover_services_(b2021)_Aug24'!KV33),":")</f>
        <v>138.69999999999999</v>
      </c>
      <c r="KV33" s="14">
        <f>IFERROR(IF('turnover_services_(b2021)_Aug24'!KW33=":",IF('turnover_services_(b2015)_Dec23'!KV33&lt;&gt;":",'turnover_services_(b2015)_Dec23'!KV33*'turnover_services_(b2021)_Aug24'!$B33,":"),'turnover_services_(b2021)_Aug24'!KW33),":")</f>
        <v>141</v>
      </c>
      <c r="KW33" s="14">
        <f>IFERROR(IF('turnover_services_(b2021)_Aug24'!KX33=":",IF('turnover_services_(b2015)_Dec23'!KW33&lt;&gt;":",'turnover_services_(b2015)_Dec23'!KW33*'turnover_services_(b2021)_Aug24'!$B33,":"),'turnover_services_(b2021)_Aug24'!KX33),":")</f>
        <v>138.6</v>
      </c>
      <c r="KX33" s="14">
        <f>IFERROR(IF('turnover_services_(b2021)_Aug24'!KY33=":",IF('turnover_services_(b2015)_Dec23'!KX33&lt;&gt;":",'turnover_services_(b2015)_Dec23'!KX33*'turnover_services_(b2021)_Aug24'!$B33,":"),'turnover_services_(b2021)_Aug24'!KY33),":")</f>
        <v>138.80000000000001</v>
      </c>
      <c r="KY33" s="14">
        <f>IFERROR(IF('turnover_services_(b2021)_Aug24'!KZ33=":",IF('turnover_services_(b2015)_Dec23'!KY33&lt;&gt;":",'turnover_services_(b2015)_Dec23'!KY33*'turnover_services_(b2021)_Aug24'!$B33,":"),'turnover_services_(b2021)_Aug24'!KZ33),":")</f>
        <v>140.30000000000001</v>
      </c>
      <c r="KZ33" s="14">
        <f>IFERROR(IF('turnover_services_(b2021)_Aug24'!LA33=":",IF('turnover_services_(b2015)_Dec23'!KZ33&lt;&gt;":",'turnover_services_(b2015)_Dec23'!KZ33*'turnover_services_(b2021)_Aug24'!$B33,":"),'turnover_services_(b2021)_Aug24'!LA33),":")</f>
        <v>141.30000000000001</v>
      </c>
      <c r="LA33" s="14">
        <f>IFERROR(IF('turnover_services_(b2021)_Aug24'!LB33=":",IF('turnover_services_(b2015)_Dec23'!LA33&lt;&gt;":",'turnover_services_(b2015)_Dec23'!LA33*'turnover_services_(b2021)_Aug24'!$B33,":"),'turnover_services_(b2021)_Aug24'!LB33),":")</f>
        <v>144.6</v>
      </c>
      <c r="LB33" s="14">
        <f>IFERROR(IF('turnover_services_(b2021)_Aug24'!LC33=":",IF('turnover_services_(b2015)_Dec23'!LB33&lt;&gt;":",'turnover_services_(b2015)_Dec23'!LB33*'turnover_services_(b2021)_Aug24'!$B33,":"),'turnover_services_(b2021)_Aug24'!LC33),":")</f>
        <v>145.5</v>
      </c>
      <c r="LC33" s="14">
        <f>IFERROR(IF('turnover_services_(b2021)_Aug24'!LD33=":",IF('turnover_services_(b2015)_Dec23'!LC33&lt;&gt;":",'turnover_services_(b2015)_Dec23'!LC33*'turnover_services_(b2021)_Aug24'!$B33,":"),'turnover_services_(b2021)_Aug24'!LD33),":")</f>
        <v>146.19999999999999</v>
      </c>
      <c r="LD33" s="14">
        <f>IFERROR(IF('turnover_services_(b2021)_Aug24'!LE33=":",IF('turnover_services_(b2015)_Dec23'!LD33&lt;&gt;":",'turnover_services_(b2015)_Dec23'!LD33*'turnover_services_(b2021)_Aug24'!$B33,":"),'turnover_services_(b2021)_Aug24'!LE33),":")</f>
        <v>146.30000000000001</v>
      </c>
      <c r="LE33" s="14">
        <f>IFERROR(IF('turnover_services_(b2021)_Aug24'!LF33=":",IF('turnover_services_(b2015)_Dec23'!LE33&lt;&gt;":",'turnover_services_(b2015)_Dec23'!LE33*'turnover_services_(b2021)_Aug24'!$B33,":"),'turnover_services_(b2021)_Aug24'!LF33),":")</f>
        <v>73.8</v>
      </c>
      <c r="LF33" s="14">
        <f>IFERROR(IF('turnover_services_(b2021)_Aug24'!LG33=":",IF('turnover_services_(b2015)_Dec23'!LF33&lt;&gt;":",'turnover_services_(b2015)_Dec23'!LF33*'turnover_services_(b2021)_Aug24'!$B33,":"),'turnover_services_(b2021)_Aug24'!LG33),":")</f>
        <v>28.9</v>
      </c>
      <c r="LG33" s="14">
        <f>IFERROR(IF('turnover_services_(b2021)_Aug24'!LH33=":",IF('turnover_services_(b2015)_Dec23'!LG33&lt;&gt;":",'turnover_services_(b2015)_Dec23'!LG33*'turnover_services_(b2021)_Aug24'!$B33,":"),'turnover_services_(b2021)_Aug24'!LH33),":")</f>
        <v>39.6</v>
      </c>
      <c r="LH33" s="14">
        <f>IFERROR(IF('turnover_services_(b2021)_Aug24'!LI33=":",IF('turnover_services_(b2015)_Dec23'!LH33&lt;&gt;":",'turnover_services_(b2015)_Dec23'!LH33*'turnover_services_(b2021)_Aug24'!$B33,":"),'turnover_services_(b2021)_Aug24'!LI33),":")</f>
        <v>73.900000000000006</v>
      </c>
      <c r="LI33" s="14">
        <f>IFERROR(IF('turnover_services_(b2021)_Aug24'!LJ33=":",IF('turnover_services_(b2015)_Dec23'!LI33&lt;&gt;":",'turnover_services_(b2015)_Dec23'!LI33*'turnover_services_(b2021)_Aug24'!$B33,":"),'turnover_services_(b2021)_Aug24'!LJ33),":")</f>
        <v>98.1</v>
      </c>
      <c r="LJ33" s="14">
        <f>IFERROR(IF('turnover_services_(b2021)_Aug24'!LK33=":",IF('turnover_services_(b2015)_Dec23'!LJ33&lt;&gt;":",'turnover_services_(b2015)_Dec23'!LJ33*'turnover_services_(b2021)_Aug24'!$B33,":"),'turnover_services_(b2021)_Aug24'!LK33),":")</f>
        <v>105.3</v>
      </c>
      <c r="LK33" s="14">
        <f>IFERROR(IF('turnover_services_(b2021)_Aug24'!LL33=":",IF('turnover_services_(b2015)_Dec23'!LK33&lt;&gt;":",'turnover_services_(b2015)_Dec23'!LK33*'turnover_services_(b2021)_Aug24'!$B33,":"),'turnover_services_(b2021)_Aug24'!LL33),":")</f>
        <v>100.5</v>
      </c>
      <c r="LL33" s="14">
        <f>IFERROR(IF('turnover_services_(b2021)_Aug24'!LM33=":",IF('turnover_services_(b2015)_Dec23'!LL33&lt;&gt;":",'turnover_services_(b2015)_Dec23'!LL33*'turnover_services_(b2021)_Aug24'!$B33,":"),'turnover_services_(b2021)_Aug24'!LM33),":")</f>
        <v>90.5</v>
      </c>
      <c r="LM33" s="14">
        <f>IFERROR(IF('turnover_services_(b2021)_Aug24'!LN33=":",IF('turnover_services_(b2015)_Dec23'!LM33&lt;&gt;":",'turnover_services_(b2015)_Dec23'!LM33*'turnover_services_(b2021)_Aug24'!$B33,":"),'turnover_services_(b2021)_Aug24'!LN33),":")</f>
        <v>58.2</v>
      </c>
      <c r="LN33" s="14">
        <f>IFERROR(IF('turnover_services_(b2021)_Aug24'!LO33=":",IF('turnover_services_(b2015)_Dec23'!LN33&lt;&gt;":",'turnover_services_(b2015)_Dec23'!LN33*'turnover_services_(b2021)_Aug24'!$B33,":"),'turnover_services_(b2021)_Aug24'!LO33),":")</f>
        <v>63.3</v>
      </c>
      <c r="LO33" s="14">
        <f>IFERROR(IF('turnover_services_(b2021)_Aug24'!LP33=":",IF('turnover_services_(b2015)_Dec23'!LO33&lt;&gt;":",'turnover_services_(b2015)_Dec23'!LO33*'turnover_services_(b2021)_Aug24'!$B33,":"),'turnover_services_(b2021)_Aug24'!LP33),":")</f>
        <v>66.400000000000006</v>
      </c>
      <c r="LP33" s="14">
        <f>IFERROR(IF('turnover_services_(b2021)_Aug24'!LQ33=":",IF('turnover_services_(b2015)_Dec23'!LP33&lt;&gt;":",'turnover_services_(b2015)_Dec23'!LP33*'turnover_services_(b2021)_Aug24'!$B33,":"),'turnover_services_(b2021)_Aug24'!LQ33),":")</f>
        <v>67.5</v>
      </c>
      <c r="LQ33" s="14">
        <f>IFERROR(IF('turnover_services_(b2021)_Aug24'!LR33=":",IF('turnover_services_(b2015)_Dec23'!LQ33&lt;&gt;":",'turnover_services_(b2015)_Dec23'!LQ33*'turnover_services_(b2021)_Aug24'!$B33,":"),'turnover_services_(b2021)_Aug24'!LR33),":")</f>
        <v>63.7</v>
      </c>
      <c r="LR33" s="14">
        <f>IFERROR(IF('turnover_services_(b2021)_Aug24'!LS33=":",IF('turnover_services_(b2015)_Dec23'!LR33&lt;&gt;":",'turnover_services_(b2015)_Dec23'!LR33*'turnover_services_(b2021)_Aug24'!$B33,":"),'turnover_services_(b2021)_Aug24'!LS33),":")</f>
        <v>65.099999999999994</v>
      </c>
      <c r="LS33" s="14">
        <f>IFERROR(IF('turnover_services_(b2021)_Aug24'!LT33=":",IF('turnover_services_(b2015)_Dec23'!LS33&lt;&gt;":",'turnover_services_(b2015)_Dec23'!LS33*'turnover_services_(b2021)_Aug24'!$B33,":"),'turnover_services_(b2021)_Aug24'!LT33),":")</f>
        <v>75.900000000000006</v>
      </c>
      <c r="LT33" s="14">
        <f>IFERROR(IF('turnover_services_(b2021)_Aug24'!LU33=":",IF('turnover_services_(b2015)_Dec23'!LT33&lt;&gt;":",'turnover_services_(b2015)_Dec23'!LT33*'turnover_services_(b2021)_Aug24'!$B33,":"),'turnover_services_(b2021)_Aug24'!LU33),":")</f>
        <v>100.8</v>
      </c>
      <c r="LU33" s="14">
        <f>IFERROR(IF('turnover_services_(b2021)_Aug24'!LV33=":",IF('turnover_services_(b2015)_Dec23'!LU33&lt;&gt;":",'turnover_services_(b2015)_Dec23'!LU33*'turnover_services_(b2021)_Aug24'!$B33,":"),'turnover_services_(b2021)_Aug24'!LV33),":")</f>
        <v>121.5</v>
      </c>
      <c r="LV33" s="14">
        <f>IFERROR(IF('turnover_services_(b2021)_Aug24'!LW33=":",IF('turnover_services_(b2015)_Dec23'!LV33&lt;&gt;":",'turnover_services_(b2015)_Dec23'!LV33*'turnover_services_(b2021)_Aug24'!$B33,":"),'turnover_services_(b2021)_Aug24'!LW33),":")</f>
        <v>129.19999999999999</v>
      </c>
      <c r="LW33" s="14">
        <f>IFERROR(IF('turnover_services_(b2021)_Aug24'!LX33=":",IF('turnover_services_(b2015)_Dec23'!LW33&lt;&gt;":",'turnover_services_(b2015)_Dec23'!LW33*'turnover_services_(b2021)_Aug24'!$B33,":"),'turnover_services_(b2021)_Aug24'!LX33),":")</f>
        <v>127.6</v>
      </c>
      <c r="LX33" s="14">
        <f>IFERROR(IF('turnover_services_(b2021)_Aug24'!LY33=":",IF('turnover_services_(b2015)_Dec23'!LX33&lt;&gt;":",'turnover_services_(b2015)_Dec23'!LX33*'turnover_services_(b2021)_Aug24'!$B33,":"),'turnover_services_(b2021)_Aug24'!LY33),":")</f>
        <v>131.19999999999999</v>
      </c>
      <c r="LY33" s="14">
        <f>IFERROR(IF('turnover_services_(b2021)_Aug24'!LZ33=":",IF('turnover_services_(b2015)_Dec23'!LY33&lt;&gt;":",'turnover_services_(b2015)_Dec23'!LY33*'turnover_services_(b2021)_Aug24'!$B33,":"),'turnover_services_(b2021)_Aug24'!LZ33),":")</f>
        <v>129.80000000000001</v>
      </c>
      <c r="LZ33" s="14">
        <f>IFERROR(IF('turnover_services_(b2021)_Aug24'!MA33=":",IF('turnover_services_(b2015)_Dec23'!LZ33&lt;&gt;":",'turnover_services_(b2015)_Dec23'!LZ33*'turnover_services_(b2021)_Aug24'!$B33,":"),'turnover_services_(b2021)_Aug24'!MA33),":")</f>
        <v>121.4</v>
      </c>
      <c r="MA33" s="14">
        <f>IFERROR(IF('turnover_services_(b2021)_Aug24'!MB33=":",IF('turnover_services_(b2015)_Dec23'!MA33&lt;&gt;":",'turnover_services_(b2015)_Dec23'!MA33*'turnover_services_(b2021)_Aug24'!$B33,":"),'turnover_services_(b2021)_Aug24'!MB33),":")</f>
        <v>122.5</v>
      </c>
      <c r="MB33" s="14">
        <f>IFERROR(IF('turnover_services_(b2021)_Aug24'!MC33=":",IF('turnover_services_(b2015)_Dec23'!MB33&lt;&gt;":",'turnover_services_(b2015)_Dec23'!MB33*'turnover_services_(b2021)_Aug24'!$B33,":"),'turnover_services_(b2021)_Aug24'!MC33),":")</f>
        <v>133.9</v>
      </c>
      <c r="MC33" s="14">
        <f>IFERROR(IF('turnover_services_(b2021)_Aug24'!MD33=":",IF('turnover_services_(b2015)_Dec23'!MC33&lt;&gt;":",'turnover_services_(b2015)_Dec23'!MC33*'turnover_services_(b2021)_Aug24'!$B33,":"),'turnover_services_(b2021)_Aug24'!MD33),":")</f>
        <v>139.69999999999999</v>
      </c>
      <c r="MD33" s="14">
        <f>IFERROR(IF('turnover_services_(b2021)_Aug24'!ME33=":",IF('turnover_services_(b2015)_Dec23'!MD33&lt;&gt;":",'turnover_services_(b2015)_Dec23'!MD33*'turnover_services_(b2021)_Aug24'!$B33,":"),'turnover_services_(b2021)_Aug24'!ME33),":")</f>
        <v>148</v>
      </c>
      <c r="ME33" s="14">
        <f>IFERROR(IF('turnover_services_(b2021)_Aug24'!MF33=":",IF('turnover_services_(b2015)_Dec23'!ME33&lt;&gt;":",'turnover_services_(b2015)_Dec23'!ME33*'turnover_services_(b2021)_Aug24'!$B33,":"),'turnover_services_(b2021)_Aug24'!MF33),":")</f>
        <v>152.6</v>
      </c>
      <c r="MF33" s="14">
        <f>IFERROR(IF('turnover_services_(b2021)_Aug24'!MG33=":",IF('turnover_services_(b2015)_Dec23'!MF33&lt;&gt;":",'turnover_services_(b2015)_Dec23'!MF33*'turnover_services_(b2021)_Aug24'!$B33,":"),'turnover_services_(b2021)_Aug24'!MG33),":")</f>
        <v>154.6</v>
      </c>
      <c r="MG33" s="14">
        <f>IFERROR(IF('turnover_services_(b2021)_Aug24'!MH33=":",IF('turnover_services_(b2015)_Dec23'!MG33&lt;&gt;":",'turnover_services_(b2015)_Dec23'!MG33*'turnover_services_(b2021)_Aug24'!$B33,":"),'turnover_services_(b2021)_Aug24'!MH33),":")</f>
        <v>154.80000000000001</v>
      </c>
      <c r="MH33" s="14">
        <f>IFERROR(IF('turnover_services_(b2021)_Aug24'!MI33=":",IF('turnover_services_(b2015)_Dec23'!MH33&lt;&gt;":",'turnover_services_(b2015)_Dec23'!MH33*'turnover_services_(b2021)_Aug24'!$B33,":"),'turnover_services_(b2021)_Aug24'!MI33),":")</f>
        <v>156.9</v>
      </c>
      <c r="MI33" s="14">
        <f>IFERROR(IF('turnover_services_(b2021)_Aug24'!MJ33=":",IF('turnover_services_(b2015)_Dec23'!MI33&lt;&gt;":",'turnover_services_(b2015)_Dec23'!MI33*'turnover_services_(b2021)_Aug24'!$B33,":"),'turnover_services_(b2021)_Aug24'!MJ33),":")</f>
        <v>155.9</v>
      </c>
      <c r="MJ33" s="14">
        <f>IFERROR(IF('turnover_services_(b2021)_Aug24'!MK33=":",IF('turnover_services_(b2015)_Dec23'!MJ33&lt;&gt;":",'turnover_services_(b2015)_Dec23'!MJ33*'turnover_services_(b2021)_Aug24'!$B33,":"),'turnover_services_(b2021)_Aug24'!MK33),":")</f>
        <v>158.69999999999999</v>
      </c>
      <c r="MK33" s="14">
        <f>IFERROR(IF('turnover_services_(b2021)_Aug24'!ML33=":",IF('turnover_services_(b2015)_Dec23'!MK33&lt;&gt;":",'turnover_services_(b2015)_Dec23'!MK33*'turnover_services_(b2021)_Aug24'!$B33,":"),'turnover_services_(b2021)_Aug24'!ML33),":")</f>
        <v>159.6</v>
      </c>
      <c r="ML33" s="14">
        <f>IFERROR(IF('turnover_services_(b2021)_Aug24'!MM33=":",IF('turnover_services_(b2015)_Dec23'!ML33&lt;&gt;":",'turnover_services_(b2015)_Dec23'!ML33*'turnover_services_(b2021)_Aug24'!$B33,":"),'turnover_services_(b2021)_Aug24'!MM33),":")</f>
        <v>162</v>
      </c>
      <c r="MM33" s="14">
        <f>IFERROR(IF('turnover_services_(b2021)_Aug24'!MN33=":",IF('turnover_services_(b2015)_Dec23'!MM33&lt;&gt;":",'turnover_services_(b2015)_Dec23'!MM33*'turnover_services_(b2021)_Aug24'!$B33,":"),'turnover_services_(b2021)_Aug24'!MN33),":")</f>
        <v>164.2</v>
      </c>
      <c r="MN33" s="14">
        <f>IFERROR(IF('turnover_services_(b2021)_Aug24'!MO33=":",IF('turnover_services_(b2015)_Dec23'!MN33&lt;&gt;":",'turnover_services_(b2015)_Dec23'!MN33*'turnover_services_(b2021)_Aug24'!$B33,":"),'turnover_services_(b2021)_Aug24'!MO33),":")</f>
        <v>165</v>
      </c>
      <c r="MO33" s="14">
        <f>IFERROR(IF('turnover_services_(b2021)_Aug24'!MP33=":",IF('turnover_services_(b2015)_Dec23'!MO33&lt;&gt;":",'turnover_services_(b2015)_Dec23'!MO33*'turnover_services_(b2021)_Aug24'!$B33,":"),'turnover_services_(b2021)_Aug24'!MP33),":")</f>
        <v>165.7</v>
      </c>
      <c r="MP33" s="14">
        <f>IFERROR(IF('turnover_services_(b2021)_Aug24'!MQ33=":",IF('turnover_services_(b2015)_Dec23'!MP33&lt;&gt;":",'turnover_services_(b2015)_Dec23'!MP33*'turnover_services_(b2021)_Aug24'!$B33,":"),'turnover_services_(b2021)_Aug24'!MQ33),":")</f>
        <v>169.1</v>
      </c>
      <c r="MQ33" s="14">
        <f>IFERROR(IF('turnover_services_(b2021)_Aug24'!MR33=":",IF('turnover_services_(b2015)_Dec23'!MQ33&lt;&gt;":",'turnover_services_(b2015)_Dec23'!MQ33*'turnover_services_(b2021)_Aug24'!$B33,":"),'turnover_services_(b2021)_Aug24'!MR33),":")</f>
        <v>168.4</v>
      </c>
      <c r="MR33" s="14">
        <f>IFERROR(IF('turnover_services_(b2021)_Aug24'!MS33=":",IF('turnover_services_(b2015)_Dec23'!MR33&lt;&gt;":",'turnover_services_(b2015)_Dec23'!MR33*'turnover_services_(b2021)_Aug24'!$B33,":"),'turnover_services_(b2021)_Aug24'!MS33),":")</f>
        <v>170.3</v>
      </c>
      <c r="MS33" s="14">
        <f>IFERROR(IF('turnover_services_(b2021)_Aug24'!MT33=":",IF('turnover_services_(b2015)_Dec23'!MS33&lt;&gt;":",'turnover_services_(b2015)_Dec23'!MS33*'turnover_services_(b2021)_Aug24'!$B33,":"),'turnover_services_(b2021)_Aug24'!MT33),":")</f>
        <v>169.4</v>
      </c>
      <c r="MT33" s="14">
        <f>IFERROR(IF('turnover_services_(b2021)_Aug24'!MU33=":",IF('turnover_services_(b2015)_Dec23'!MT33&lt;&gt;":",'turnover_services_(b2015)_Dec23'!MT33*'turnover_services_(b2021)_Aug24'!$B33,":"),'turnover_services_(b2021)_Aug24'!MU33),":")</f>
        <v>168.2</v>
      </c>
      <c r="MU33" s="14">
        <f>IFERROR(IF('turnover_services_(b2021)_Aug24'!MV33=":",IF('turnover_services_(b2015)_Dec23'!MU33&lt;&gt;":",'turnover_services_(b2015)_Dec23'!MU33*'turnover_services_(b2021)_Aug24'!$B33,":"),'turnover_services_(b2021)_Aug24'!MV33),":")</f>
        <v>172.2</v>
      </c>
      <c r="MV33" s="14">
        <f>IFERROR(IF('turnover_services_(b2021)_Aug24'!MW33=":",IF('turnover_services_(b2015)_Dec23'!MV33&lt;&gt;":",'turnover_services_(b2015)_Dec23'!MV33*'turnover_services_(b2021)_Aug24'!$B33,":"),'turnover_services_(b2021)_Aug24'!MW33),":")</f>
        <v>171.2</v>
      </c>
      <c r="MW33" s="14">
        <f>IFERROR(IF('turnover_services_(b2021)_Aug24'!MX33=":",IF('turnover_services_(b2015)_Dec23'!MW33&lt;&gt;":",'turnover_services_(b2015)_Dec23'!MW33*'turnover_services_(b2021)_Aug24'!$B33,":"),'turnover_services_(b2021)_Aug24'!MX33),":")</f>
        <v>171.7</v>
      </c>
      <c r="MX33" s="14">
        <f>IFERROR(IF('turnover_services_(b2021)_Aug24'!MY33=":",IF('turnover_services_(b2015)_Dec23'!MX33&lt;&gt;":",'turnover_services_(b2015)_Dec23'!MX33*'turnover_services_(b2021)_Aug24'!$B33,":"),'turnover_services_(b2021)_Aug24'!MY33),":")</f>
        <v>174.2</v>
      </c>
      <c r="MY33" s="14">
        <f>IFERROR(IF('turnover_services_(b2021)_Aug24'!MZ33=":",IF('turnover_services_(b2015)_Dec23'!MY33&lt;&gt;":",'turnover_services_(b2015)_Dec23'!MY33*'turnover_services_(b2021)_Aug24'!$B33,":"),'turnover_services_(b2021)_Aug24'!MZ33),":")</f>
        <v>173.7</v>
      </c>
      <c r="MZ33" s="14">
        <f>IFERROR(IF('turnover_services_(b2021)_Aug24'!NA33=":",IF('turnover_services_(b2015)_Dec23'!MZ33&lt;&gt;":",'turnover_services_(b2015)_Dec23'!MZ33*'turnover_services_(b2021)_Aug24'!$B33,":"),'turnover_services_(b2021)_Aug24'!NA33),":")</f>
        <v>177.1</v>
      </c>
      <c r="NA33" s="14">
        <f>IFERROR(IF('turnover_services_(b2021)_Aug24'!NB33=":",IF('turnover_services_(b2015)_Dec23'!NA33&lt;&gt;":",'turnover_services_(b2015)_Dec23'!NA33*'turnover_services_(b2021)_Aug24'!$B33,":"),'turnover_services_(b2021)_Aug24'!NB33),":")</f>
        <v>175.2</v>
      </c>
      <c r="NB33" s="14">
        <f>IFERROR(IF('turnover_services_(b2021)_Aug24'!NC33=":",IF('turnover_services_(b2015)_Dec23'!NB33&lt;&gt;":",'turnover_services_(b2015)_Dec23'!NB33*'turnover_services_(b2021)_Aug24'!$B33,":"),'turnover_services_(b2021)_Aug24'!NC33),":")</f>
        <v>173.3</v>
      </c>
      <c r="NC33" s="14">
        <f>IFERROR(IF('turnover_services_(b2021)_Aug24'!ND33=":",IF('turnover_services_(b2015)_Dec23'!NC33&lt;&gt;":",'turnover_services_(b2015)_Dec23'!NC33*'turnover_services_(b2021)_Aug24'!$B33,":"),'turnover_services_(b2021)_Aug24'!ND33),":")</f>
        <v>177.8</v>
      </c>
      <c r="ND33" s="14" t="str">
        <f>IFERROR(IF('turnover_services_(b2021)_Aug24'!NE33=":",IF('turnover_services_(b2015)_Dec23'!ND33&lt;&gt;":",'turnover_services_(b2015)_Dec23'!ND33*'turnover_services_(b2021)_Aug24'!$B33,":"),'turnover_services_(b2021)_Aug24'!NE33),":")</f>
        <v>:</v>
      </c>
      <c r="NE33" s="14" t="str">
        <f>IFERROR(IF('turnover_services_(b2021)_Aug24'!NF33=":",IF('turnover_services_(b2015)_Dec23'!NE33&lt;&gt;":",'turnover_services_(b2015)_Dec23'!NE33*'turnover_services_(b2021)_Aug24'!$B33,":"),'turnover_services_(b2021)_Aug24'!NF33),":")</f>
        <v>:</v>
      </c>
      <c r="NF33" s="14" t="str">
        <f>IFERROR(IF('turnover_services_(b2021)_Aug24'!NG33=":",IF('turnover_services_(b2015)_Dec23'!NF33&lt;&gt;":",'turnover_services_(b2015)_Dec23'!NF33*'turnover_services_(b2021)_Aug24'!$B33,":"),'turnover_services_(b2021)_Aug24'!NG33),":")</f>
        <v>:</v>
      </c>
      <c r="NG33" s="14" t="str">
        <f>IFERROR(IF('turnover_services_(b2021)_Aug24'!NH33=":",IF('turnover_services_(b2015)_Dec23'!NG33&lt;&gt;":",'turnover_services_(b2015)_Dec23'!NG33*'turnover_services_(b2021)_Aug24'!$B33,":"),'turnover_services_(b2021)_Aug24'!NH33),":")</f>
        <v>:</v>
      </c>
      <c r="NH33" s="14" t="str">
        <f>IFERROR(IF('turnover_services_(b2021)_Aug24'!NI33=":",IF('turnover_services_(b2015)_Dec23'!NH33&lt;&gt;":",'turnover_services_(b2015)_Dec23'!NH33*'turnover_services_(b2021)_Aug24'!$B33,":"),'turnover_services_(b2021)_Aug24'!NI33),":")</f>
        <v>:</v>
      </c>
      <c r="NI33" s="14" t="str">
        <f>IFERROR(IF('turnover_services_(b2021)_Aug24'!NJ33=":",IF('turnover_services_(b2015)_Dec23'!NI33&lt;&gt;":",'turnover_services_(b2015)_Dec23'!NI33*'turnover_services_(b2021)_Aug24'!$B33,":"),'turnover_services_(b2021)_Aug24'!NJ33),":")</f>
        <v>:</v>
      </c>
      <c r="NJ33" s="14" t="str">
        <f>IFERROR(IF('turnover_services_(b2021)_Aug24'!NK33=":",IF('turnover_services_(b2015)_Dec23'!NJ33&lt;&gt;":",'turnover_services_(b2015)_Dec23'!NJ33*'turnover_services_(b2021)_Aug24'!$B33,":"),'turnover_services_(b2021)_Aug24'!NK33),":")</f>
        <v>:</v>
      </c>
    </row>
    <row r="34" spans="1:374" x14ac:dyDescent="0.2">
      <c r="A34" s="1" t="s">
        <v>397</v>
      </c>
      <c r="B34" s="7" t="s">
        <v>388</v>
      </c>
      <c r="C34" s="14">
        <f>IFERROR(IF('turnover_services_(b2021)_Aug24'!D34=":",IF('turnover_services_(b2015)_Dec23'!C34&lt;&gt;":",'turnover_services_(b2015)_Dec23'!C34*'turnover_services_(b2021)_Aug24'!$B34,":"),'turnover_services_(b2021)_Aug24'!D34),":")</f>
        <v>147.1</v>
      </c>
      <c r="D34" s="14">
        <f>IFERROR(IF('turnover_services_(b2021)_Aug24'!E34=":",IF('turnover_services_(b2015)_Dec23'!D34&lt;&gt;":",'turnover_services_(b2015)_Dec23'!D34*'turnover_services_(b2021)_Aug24'!$B34,":"),'turnover_services_(b2021)_Aug24'!E34),":")</f>
        <v>146.19999999999999</v>
      </c>
      <c r="E34" s="14">
        <f>IFERROR(IF('turnover_services_(b2021)_Aug24'!F34=":",IF('turnover_services_(b2015)_Dec23'!E34&lt;&gt;":",'turnover_services_(b2015)_Dec23'!E34*'turnover_services_(b2021)_Aug24'!$B34,":"),'turnover_services_(b2021)_Aug24'!F34),":")</f>
        <v>147.80000000000001</v>
      </c>
      <c r="F34" s="14">
        <f>IFERROR(IF('turnover_services_(b2021)_Aug24'!G34=":",IF('turnover_services_(b2015)_Dec23'!F34&lt;&gt;":",'turnover_services_(b2015)_Dec23'!F34*'turnover_services_(b2021)_Aug24'!$B34,":"),'turnover_services_(b2021)_Aug24'!G34),":")</f>
        <v>146.30000000000001</v>
      </c>
      <c r="G34" s="14">
        <f>IFERROR(IF('turnover_services_(b2021)_Aug24'!H34=":",IF('turnover_services_(b2015)_Dec23'!G34&lt;&gt;":",'turnover_services_(b2015)_Dec23'!G34*'turnover_services_(b2021)_Aug24'!$B34,":"),'turnover_services_(b2021)_Aug24'!H34),":")</f>
        <v>146.6</v>
      </c>
      <c r="H34" s="14">
        <f>IFERROR(IF('turnover_services_(b2021)_Aug24'!I34=":",IF('turnover_services_(b2015)_Dec23'!H34&lt;&gt;":",'turnover_services_(b2015)_Dec23'!H34*'turnover_services_(b2021)_Aug24'!$B34,":"),'turnover_services_(b2021)_Aug24'!I34),":")</f>
        <v>148.1</v>
      </c>
      <c r="I34" s="14">
        <f>IFERROR(IF('turnover_services_(b2021)_Aug24'!J34=":",IF('turnover_services_(b2015)_Dec23'!I34&lt;&gt;":",'turnover_services_(b2015)_Dec23'!I34*'turnover_services_(b2021)_Aug24'!$B34,":"),'turnover_services_(b2021)_Aug24'!J34),":")</f>
        <v>146.9</v>
      </c>
      <c r="J34" s="14">
        <f>IFERROR(IF('turnover_services_(b2021)_Aug24'!K34=":",IF('turnover_services_(b2015)_Dec23'!J34&lt;&gt;":",'turnover_services_(b2015)_Dec23'!J34*'turnover_services_(b2021)_Aug24'!$B34,":"),'turnover_services_(b2021)_Aug24'!K34),":")</f>
        <v>147.4</v>
      </c>
      <c r="K34" s="14">
        <f>IFERROR(IF('turnover_services_(b2021)_Aug24'!L34=":",IF('turnover_services_(b2015)_Dec23'!K34&lt;&gt;":",'turnover_services_(b2015)_Dec23'!K34*'turnover_services_(b2021)_Aug24'!$B34,":"),'turnover_services_(b2021)_Aug24'!L34),":")</f>
        <v>150.1</v>
      </c>
      <c r="L34" s="14">
        <f>IFERROR(IF('turnover_services_(b2021)_Aug24'!M34=":",IF('turnover_services_(b2015)_Dec23'!L34&lt;&gt;":",'turnover_services_(b2015)_Dec23'!L34*'turnover_services_(b2021)_Aug24'!$B34,":"),'turnover_services_(b2021)_Aug24'!M34),":")</f>
        <v>148.69999999999999</v>
      </c>
      <c r="M34" s="14">
        <f>IFERROR(IF('turnover_services_(b2021)_Aug24'!N34=":",IF('turnover_services_(b2015)_Dec23'!M34&lt;&gt;":",'turnover_services_(b2015)_Dec23'!M34*'turnover_services_(b2021)_Aug24'!$B34,":"),'turnover_services_(b2021)_Aug24'!N34),":")</f>
        <v>149.69999999999999</v>
      </c>
      <c r="N34" s="14">
        <f>IFERROR(IF('turnover_services_(b2021)_Aug24'!O34=":",IF('turnover_services_(b2015)_Dec23'!N34&lt;&gt;":",'turnover_services_(b2015)_Dec23'!N34*'turnover_services_(b2021)_Aug24'!$B34,":"),'turnover_services_(b2021)_Aug24'!O34),":")</f>
        <v>148.69999999999999</v>
      </c>
      <c r="O34" s="14">
        <f>IFERROR(IF('turnover_services_(b2021)_Aug24'!P34=":",IF('turnover_services_(b2015)_Dec23'!O34&lt;&gt;":",'turnover_services_(b2015)_Dec23'!O34*'turnover_services_(b2021)_Aug24'!$B34,":"),'turnover_services_(b2021)_Aug24'!P34),":")</f>
        <v>147.30000000000001</v>
      </c>
      <c r="P34" s="14">
        <f>IFERROR(IF('turnover_services_(b2021)_Aug24'!Q34=":",IF('turnover_services_(b2015)_Dec23'!P34&lt;&gt;":",'turnover_services_(b2015)_Dec23'!P34*'turnover_services_(b2021)_Aug24'!$B34,":"),'turnover_services_(b2021)_Aug24'!Q34),":")</f>
        <v>149.80000000000001</v>
      </c>
      <c r="Q34" s="14">
        <f>IFERROR(IF('turnover_services_(b2021)_Aug24'!R34=":",IF('turnover_services_(b2015)_Dec23'!Q34&lt;&gt;":",'turnover_services_(b2015)_Dec23'!Q34*'turnover_services_(b2021)_Aug24'!$B34,":"),'turnover_services_(b2021)_Aug24'!R34),":")</f>
        <v>147.80000000000001</v>
      </c>
      <c r="R34" s="14">
        <f>IFERROR(IF('turnover_services_(b2021)_Aug24'!S34=":",IF('turnover_services_(b2015)_Dec23'!R34&lt;&gt;":",'turnover_services_(b2015)_Dec23'!R34*'turnover_services_(b2021)_Aug24'!$B34,":"),'turnover_services_(b2021)_Aug24'!S34),":")</f>
        <v>149.19999999999999</v>
      </c>
      <c r="S34" s="14">
        <f>IFERROR(IF('turnover_services_(b2021)_Aug24'!T34=":",IF('turnover_services_(b2015)_Dec23'!S34&lt;&gt;":",'turnover_services_(b2015)_Dec23'!S34*'turnover_services_(b2021)_Aug24'!$B34,":"),'turnover_services_(b2021)_Aug24'!T34),":")</f>
        <v>150.5</v>
      </c>
      <c r="T34" s="14">
        <f>IFERROR(IF('turnover_services_(b2021)_Aug24'!U34=":",IF('turnover_services_(b2015)_Dec23'!T34&lt;&gt;":",'turnover_services_(b2015)_Dec23'!T34*'turnover_services_(b2021)_Aug24'!$B34,":"),'turnover_services_(b2021)_Aug24'!U34),":")</f>
        <v>149.9</v>
      </c>
      <c r="U34" s="14">
        <f>IFERROR(IF('turnover_services_(b2021)_Aug24'!V34=":",IF('turnover_services_(b2015)_Dec23'!U34&lt;&gt;":",'turnover_services_(b2015)_Dec23'!U34*'turnover_services_(b2021)_Aug24'!$B34,":"),'turnover_services_(b2021)_Aug24'!V34),":")</f>
        <v>147.80000000000001</v>
      </c>
      <c r="V34" s="14">
        <f>IFERROR(IF('turnover_services_(b2021)_Aug24'!W34=":",IF('turnover_services_(b2015)_Dec23'!V34&lt;&gt;":",'turnover_services_(b2015)_Dec23'!V34*'turnover_services_(b2021)_Aug24'!$B34,":"),'turnover_services_(b2021)_Aug24'!W34),":")</f>
        <v>147.6</v>
      </c>
      <c r="W34" s="14">
        <f>IFERROR(IF('turnover_services_(b2021)_Aug24'!X34=":",IF('turnover_services_(b2015)_Dec23'!W34&lt;&gt;":",'turnover_services_(b2015)_Dec23'!W34*'turnover_services_(b2021)_Aug24'!$B34,":"),'turnover_services_(b2021)_Aug24'!X34),":")</f>
        <v>145.9</v>
      </c>
      <c r="X34" s="14">
        <f>IFERROR(IF('turnover_services_(b2021)_Aug24'!Y34=":",IF('turnover_services_(b2015)_Dec23'!X34&lt;&gt;":",'turnover_services_(b2015)_Dec23'!X34*'turnover_services_(b2021)_Aug24'!$B34,":"),'turnover_services_(b2021)_Aug24'!Y34),":")</f>
        <v>149.1</v>
      </c>
      <c r="Y34" s="14">
        <f>IFERROR(IF('turnover_services_(b2021)_Aug24'!Z34=":",IF('turnover_services_(b2015)_Dec23'!Y34&lt;&gt;":",'turnover_services_(b2015)_Dec23'!Y34*'turnover_services_(b2021)_Aug24'!$B34,":"),'turnover_services_(b2021)_Aug24'!Z34),":")</f>
        <v>147.6</v>
      </c>
      <c r="Z34" s="14">
        <f>IFERROR(IF('turnover_services_(b2021)_Aug24'!AA34=":",IF('turnover_services_(b2015)_Dec23'!Z34&lt;&gt;":",'turnover_services_(b2015)_Dec23'!Z34*'turnover_services_(b2021)_Aug24'!$B34,":"),'turnover_services_(b2021)_Aug24'!AA34),":")</f>
        <v>144.80000000000001</v>
      </c>
      <c r="AA34" s="14">
        <f>IFERROR(IF('turnover_services_(b2021)_Aug24'!AB34=":",IF('turnover_services_(b2015)_Dec23'!AA34&lt;&gt;":",'turnover_services_(b2015)_Dec23'!AA34*'turnover_services_(b2021)_Aug24'!$B34,":"),'turnover_services_(b2021)_Aug24'!AB34),":")</f>
        <v>144.80000000000001</v>
      </c>
      <c r="AB34" s="14">
        <f>IFERROR(IF('turnover_services_(b2021)_Aug24'!AC34=":",IF('turnover_services_(b2015)_Dec23'!AB34&lt;&gt;":",'turnover_services_(b2015)_Dec23'!AB34*'turnover_services_(b2021)_Aug24'!$B34,":"),'turnover_services_(b2021)_Aug24'!AC34),":")</f>
        <v>144.30000000000001</v>
      </c>
      <c r="AC34" s="14">
        <f>IFERROR(IF('turnover_services_(b2021)_Aug24'!AD34=":",IF('turnover_services_(b2015)_Dec23'!AC34&lt;&gt;":",'turnover_services_(b2015)_Dec23'!AC34*'turnover_services_(b2021)_Aug24'!$B34,":"),'turnover_services_(b2021)_Aug24'!AD34),":")</f>
        <v>146.9</v>
      </c>
      <c r="AD34" s="14">
        <f>IFERROR(IF('turnover_services_(b2021)_Aug24'!AE34=":",IF('turnover_services_(b2015)_Dec23'!AD34&lt;&gt;":",'turnover_services_(b2015)_Dec23'!AD34*'turnover_services_(b2021)_Aug24'!$B34,":"),'turnover_services_(b2021)_Aug24'!AE34),":")</f>
        <v>147</v>
      </c>
      <c r="AE34" s="14">
        <f>IFERROR(IF('turnover_services_(b2021)_Aug24'!AF34=":",IF('turnover_services_(b2015)_Dec23'!AE34&lt;&gt;":",'turnover_services_(b2015)_Dec23'!AE34*'turnover_services_(b2021)_Aug24'!$B34,":"),'turnover_services_(b2021)_Aug24'!AF34),":")</f>
        <v>145</v>
      </c>
      <c r="AF34" s="14">
        <f>IFERROR(IF('turnover_services_(b2021)_Aug24'!AG34=":",IF('turnover_services_(b2015)_Dec23'!AF34&lt;&gt;":",'turnover_services_(b2015)_Dec23'!AF34*'turnover_services_(b2021)_Aug24'!$B34,":"),'turnover_services_(b2021)_Aug24'!AG34),":")</f>
        <v>144.30000000000001</v>
      </c>
      <c r="AG34" s="14">
        <f>IFERROR(IF('turnover_services_(b2021)_Aug24'!AH34=":",IF('turnover_services_(b2015)_Dec23'!AG34&lt;&gt;":",'turnover_services_(b2015)_Dec23'!AG34*'turnover_services_(b2021)_Aug24'!$B34,":"),'turnover_services_(b2021)_Aug24'!AH34),":")</f>
        <v>145.30000000000001</v>
      </c>
      <c r="AH34" s="14">
        <f>IFERROR(IF('turnover_services_(b2021)_Aug24'!AI34=":",IF('turnover_services_(b2015)_Dec23'!AH34&lt;&gt;":",'turnover_services_(b2015)_Dec23'!AH34*'turnover_services_(b2021)_Aug24'!$B34,":"),'turnover_services_(b2021)_Aug24'!AI34),":")</f>
        <v>144.80000000000001</v>
      </c>
      <c r="AI34" s="14">
        <f>IFERROR(IF('turnover_services_(b2021)_Aug24'!AJ34=":",IF('turnover_services_(b2015)_Dec23'!AI34&lt;&gt;":",'turnover_services_(b2015)_Dec23'!AI34*'turnover_services_(b2021)_Aug24'!$B34,":"),'turnover_services_(b2021)_Aug24'!AJ34),":")</f>
        <v>142.5</v>
      </c>
      <c r="AJ34" s="14">
        <f>IFERROR(IF('turnover_services_(b2021)_Aug24'!AK34=":",IF('turnover_services_(b2015)_Dec23'!AJ34&lt;&gt;":",'turnover_services_(b2015)_Dec23'!AJ34*'turnover_services_(b2021)_Aug24'!$B34,":"),'turnover_services_(b2021)_Aug24'!AK34),":")</f>
        <v>146.69999999999999</v>
      </c>
      <c r="AK34" s="14">
        <f>IFERROR(IF('turnover_services_(b2021)_Aug24'!AL34=":",IF('turnover_services_(b2015)_Dec23'!AK34&lt;&gt;":",'turnover_services_(b2015)_Dec23'!AK34*'turnover_services_(b2021)_Aug24'!$B34,":"),'turnover_services_(b2021)_Aug24'!AL34),":")</f>
        <v>142.5</v>
      </c>
      <c r="AL34" s="14">
        <f>IFERROR(IF('turnover_services_(b2021)_Aug24'!AM34=":",IF('turnover_services_(b2015)_Dec23'!AL34&lt;&gt;":",'turnover_services_(b2015)_Dec23'!AL34*'turnover_services_(b2021)_Aug24'!$B34,":"),'turnover_services_(b2021)_Aug24'!AM34),":")</f>
        <v>142.19999999999999</v>
      </c>
      <c r="AM34" s="14">
        <f>IFERROR(IF('turnover_services_(b2021)_Aug24'!AN34=":",IF('turnover_services_(b2015)_Dec23'!AM34&lt;&gt;":",'turnover_services_(b2015)_Dec23'!AM34*'turnover_services_(b2021)_Aug24'!$B34,":"),'turnover_services_(b2021)_Aug24'!AN34),":")</f>
        <v>142.5</v>
      </c>
      <c r="AN34" s="14">
        <f>IFERROR(IF('turnover_services_(b2021)_Aug24'!AO34=":",IF('turnover_services_(b2015)_Dec23'!AN34&lt;&gt;":",'turnover_services_(b2015)_Dec23'!AN34*'turnover_services_(b2021)_Aug24'!$B34,":"),'turnover_services_(b2021)_Aug24'!AO34),":")</f>
        <v>142.69999999999999</v>
      </c>
      <c r="AO34" s="14">
        <f>IFERROR(IF('turnover_services_(b2021)_Aug24'!AP34=":",IF('turnover_services_(b2015)_Dec23'!AO34&lt;&gt;":",'turnover_services_(b2015)_Dec23'!AO34*'turnover_services_(b2021)_Aug24'!$B34,":"),'turnover_services_(b2021)_Aug24'!AP34),":")</f>
        <v>143.80000000000001</v>
      </c>
      <c r="AP34" s="14">
        <f>IFERROR(IF('turnover_services_(b2021)_Aug24'!AQ34=":",IF('turnover_services_(b2015)_Dec23'!AP34&lt;&gt;":",'turnover_services_(b2015)_Dec23'!AP34*'turnover_services_(b2021)_Aug24'!$B34,":"),'turnover_services_(b2021)_Aug24'!AQ34),":")</f>
        <v>143.5</v>
      </c>
      <c r="AQ34" s="14">
        <f>IFERROR(IF('turnover_services_(b2021)_Aug24'!AR34=":",IF('turnover_services_(b2015)_Dec23'!AQ34&lt;&gt;":",'turnover_services_(b2015)_Dec23'!AQ34*'turnover_services_(b2021)_Aug24'!$B34,":"),'turnover_services_(b2021)_Aug24'!AR34),":")</f>
        <v>142.69999999999999</v>
      </c>
      <c r="AR34" s="14">
        <f>IFERROR(IF('turnover_services_(b2021)_Aug24'!AS34=":",IF('turnover_services_(b2015)_Dec23'!AR34&lt;&gt;":",'turnover_services_(b2015)_Dec23'!AR34*'turnover_services_(b2021)_Aug24'!$B34,":"),'turnover_services_(b2021)_Aug24'!AS34),":")</f>
        <v>144.1</v>
      </c>
      <c r="AS34" s="14">
        <f>IFERROR(IF('turnover_services_(b2021)_Aug24'!AT34=":",IF('turnover_services_(b2015)_Dec23'!AS34&lt;&gt;":",'turnover_services_(b2015)_Dec23'!AS34*'turnover_services_(b2021)_Aug24'!$B34,":"),'turnover_services_(b2021)_Aug24'!AT34),":")</f>
        <v>144.1</v>
      </c>
      <c r="AT34" s="14">
        <f>IFERROR(IF('turnover_services_(b2021)_Aug24'!AU34=":",IF('turnover_services_(b2015)_Dec23'!AT34&lt;&gt;":",'turnover_services_(b2015)_Dec23'!AT34*'turnover_services_(b2021)_Aug24'!$B34,":"),'turnover_services_(b2021)_Aug24'!AU34),":")</f>
        <v>143.9</v>
      </c>
      <c r="AU34" s="14">
        <f>IFERROR(IF('turnover_services_(b2021)_Aug24'!AV34=":",IF('turnover_services_(b2015)_Dec23'!AU34&lt;&gt;":",'turnover_services_(b2015)_Dec23'!AU34*'turnover_services_(b2021)_Aug24'!$B34,":"),'turnover_services_(b2021)_Aug24'!AV34),":")</f>
        <v>144.30000000000001</v>
      </c>
      <c r="AV34" s="14">
        <f>IFERROR(IF('turnover_services_(b2021)_Aug24'!AW34=":",IF('turnover_services_(b2015)_Dec23'!AV34&lt;&gt;":",'turnover_services_(b2015)_Dec23'!AV34*'turnover_services_(b2021)_Aug24'!$B34,":"),'turnover_services_(b2021)_Aug24'!AW34),":")</f>
        <v>143.80000000000001</v>
      </c>
      <c r="AW34" s="14">
        <f>IFERROR(IF('turnover_services_(b2021)_Aug24'!AX34=":",IF('turnover_services_(b2015)_Dec23'!AW34&lt;&gt;":",'turnover_services_(b2015)_Dec23'!AW34*'turnover_services_(b2021)_Aug24'!$B34,":"),'turnover_services_(b2021)_Aug24'!AX34),":")</f>
        <v>142.5</v>
      </c>
      <c r="AX34" s="14">
        <f>IFERROR(IF('turnover_services_(b2021)_Aug24'!AY34=":",IF('turnover_services_(b2015)_Dec23'!AX34&lt;&gt;":",'turnover_services_(b2015)_Dec23'!AX34*'turnover_services_(b2021)_Aug24'!$B34,":"),'turnover_services_(b2021)_Aug24'!AY34),":")</f>
        <v>143.5</v>
      </c>
      <c r="AY34" s="14">
        <f>IFERROR(IF('turnover_services_(b2021)_Aug24'!AZ34=":",IF('turnover_services_(b2015)_Dec23'!AY34&lt;&gt;":",'turnover_services_(b2015)_Dec23'!AY34*'turnover_services_(b2021)_Aug24'!$B34,":"),'turnover_services_(b2021)_Aug24'!AZ34),":")</f>
        <v>143.5</v>
      </c>
      <c r="AZ34" s="14">
        <f>IFERROR(IF('turnover_services_(b2021)_Aug24'!BA34=":",IF('turnover_services_(b2015)_Dec23'!AZ34&lt;&gt;":",'turnover_services_(b2015)_Dec23'!AZ34*'turnover_services_(b2021)_Aug24'!$B34,":"),'turnover_services_(b2021)_Aug24'!BA34),":")</f>
        <v>144.5</v>
      </c>
      <c r="BA34" s="14">
        <f>IFERROR(IF('turnover_services_(b2021)_Aug24'!BB34=":",IF('turnover_services_(b2015)_Dec23'!BA34&lt;&gt;":",'turnover_services_(b2015)_Dec23'!BA34*'turnover_services_(b2021)_Aug24'!$B34,":"),'turnover_services_(b2021)_Aug24'!BB34),":")</f>
        <v>141.69999999999999</v>
      </c>
      <c r="BB34" s="14">
        <f>IFERROR(IF('turnover_services_(b2021)_Aug24'!BC34=":",IF('turnover_services_(b2015)_Dec23'!BB34&lt;&gt;":",'turnover_services_(b2015)_Dec23'!BB34*'turnover_services_(b2021)_Aug24'!$B34,":"),'turnover_services_(b2021)_Aug24'!BC34),":")</f>
        <v>141.69999999999999</v>
      </c>
      <c r="BC34" s="14">
        <f>IFERROR(IF('turnover_services_(b2021)_Aug24'!BD34=":",IF('turnover_services_(b2015)_Dec23'!BC34&lt;&gt;":",'turnover_services_(b2015)_Dec23'!BC34*'turnover_services_(b2021)_Aug24'!$B34,":"),'turnover_services_(b2021)_Aug24'!BD34),":")</f>
        <v>142.1</v>
      </c>
      <c r="BD34" s="14">
        <f>IFERROR(IF('turnover_services_(b2021)_Aug24'!BE34=":",IF('turnover_services_(b2015)_Dec23'!BD34&lt;&gt;":",'turnover_services_(b2015)_Dec23'!BD34*'turnover_services_(b2021)_Aug24'!$B34,":"),'turnover_services_(b2021)_Aug24'!BE34),":")</f>
        <v>139.69999999999999</v>
      </c>
      <c r="BE34" s="14">
        <f>IFERROR(IF('turnover_services_(b2021)_Aug24'!BF34=":",IF('turnover_services_(b2015)_Dec23'!BE34&lt;&gt;":",'turnover_services_(b2015)_Dec23'!BE34*'turnover_services_(b2021)_Aug24'!$B34,":"),'turnover_services_(b2021)_Aug24'!BF34),":")</f>
        <v>140.6</v>
      </c>
      <c r="BF34" s="14">
        <f>IFERROR(IF('turnover_services_(b2021)_Aug24'!BG34=":",IF('turnover_services_(b2015)_Dec23'!BF34&lt;&gt;":",'turnover_services_(b2015)_Dec23'!BF34*'turnover_services_(b2021)_Aug24'!$B34,":"),'turnover_services_(b2021)_Aug24'!BG34),":")</f>
        <v>141.30000000000001</v>
      </c>
      <c r="BG34" s="14">
        <f>IFERROR(IF('turnover_services_(b2021)_Aug24'!BH34=":",IF('turnover_services_(b2015)_Dec23'!BG34&lt;&gt;":",'turnover_services_(b2015)_Dec23'!BG34*'turnover_services_(b2021)_Aug24'!$B34,":"),'turnover_services_(b2021)_Aug24'!BH34),":")</f>
        <v>139.9</v>
      </c>
      <c r="BH34" s="14">
        <f>IFERROR(IF('turnover_services_(b2021)_Aug24'!BI34=":",IF('turnover_services_(b2015)_Dec23'!BH34&lt;&gt;":",'turnover_services_(b2015)_Dec23'!BH34*'turnover_services_(b2021)_Aug24'!$B34,":"),'turnover_services_(b2021)_Aug24'!BI34),":")</f>
        <v>139.69999999999999</v>
      </c>
      <c r="BI34" s="14">
        <f>IFERROR(IF('turnover_services_(b2021)_Aug24'!BJ34=":",IF('turnover_services_(b2015)_Dec23'!BI34&lt;&gt;":",'turnover_services_(b2015)_Dec23'!BI34*'turnover_services_(b2021)_Aug24'!$B34,":"),'turnover_services_(b2021)_Aug24'!BJ34),":")</f>
        <v>140</v>
      </c>
      <c r="BJ34" s="14">
        <f>IFERROR(IF('turnover_services_(b2021)_Aug24'!BK34=":",IF('turnover_services_(b2015)_Dec23'!BJ34&lt;&gt;":",'turnover_services_(b2015)_Dec23'!BJ34*'turnover_services_(b2021)_Aug24'!$B34,":"),'turnover_services_(b2021)_Aug24'!BK34),":")</f>
        <v>143.4</v>
      </c>
      <c r="BK34" s="14">
        <f>IFERROR(IF('turnover_services_(b2021)_Aug24'!BL34=":",IF('turnover_services_(b2015)_Dec23'!BK34&lt;&gt;":",'turnover_services_(b2015)_Dec23'!BK34*'turnover_services_(b2021)_Aug24'!$B34,":"),'turnover_services_(b2021)_Aug24'!BL34),":")</f>
        <v>143.5</v>
      </c>
      <c r="BL34" s="14">
        <f>IFERROR(IF('turnover_services_(b2021)_Aug24'!BM34=":",IF('turnover_services_(b2015)_Dec23'!BL34&lt;&gt;":",'turnover_services_(b2015)_Dec23'!BL34*'turnover_services_(b2021)_Aug24'!$B34,":"),'turnover_services_(b2021)_Aug24'!BM34),":")</f>
        <v>141.80000000000001</v>
      </c>
      <c r="BM34" s="14">
        <f>IFERROR(IF('turnover_services_(b2021)_Aug24'!BN34=":",IF('turnover_services_(b2015)_Dec23'!BM34&lt;&gt;":",'turnover_services_(b2015)_Dec23'!BM34*'turnover_services_(b2021)_Aug24'!$B34,":"),'turnover_services_(b2021)_Aug24'!BN34),":")</f>
        <v>141.1</v>
      </c>
      <c r="BN34" s="14">
        <f>IFERROR(IF('turnover_services_(b2021)_Aug24'!BO34=":",IF('turnover_services_(b2015)_Dec23'!BN34&lt;&gt;":",'turnover_services_(b2015)_Dec23'!BN34*'turnover_services_(b2021)_Aug24'!$B34,":"),'turnover_services_(b2021)_Aug24'!BO34),":")</f>
        <v>140.69999999999999</v>
      </c>
      <c r="BO34" s="14">
        <f>IFERROR(IF('turnover_services_(b2021)_Aug24'!BP34=":",IF('turnover_services_(b2015)_Dec23'!BO34&lt;&gt;":",'turnover_services_(b2015)_Dec23'!BO34*'turnover_services_(b2021)_Aug24'!$B34,":"),'turnover_services_(b2021)_Aug24'!BP34),":")</f>
        <v>141.1</v>
      </c>
      <c r="BP34" s="14">
        <f>IFERROR(IF('turnover_services_(b2021)_Aug24'!BQ34=":",IF('turnover_services_(b2015)_Dec23'!BP34&lt;&gt;":",'turnover_services_(b2015)_Dec23'!BP34*'turnover_services_(b2021)_Aug24'!$B34,":"),'turnover_services_(b2021)_Aug24'!BQ34),":")</f>
        <v>141</v>
      </c>
      <c r="BQ34" s="14">
        <f>IFERROR(IF('turnover_services_(b2021)_Aug24'!BR34=":",IF('turnover_services_(b2015)_Dec23'!BQ34&lt;&gt;":",'turnover_services_(b2015)_Dec23'!BQ34*'turnover_services_(b2021)_Aug24'!$B34,":"),'turnover_services_(b2021)_Aug24'!BR34),":")</f>
        <v>142.19999999999999</v>
      </c>
      <c r="BR34" s="14">
        <f>IFERROR(IF('turnover_services_(b2021)_Aug24'!BS34=":",IF('turnover_services_(b2015)_Dec23'!BR34&lt;&gt;":",'turnover_services_(b2015)_Dec23'!BR34*'turnover_services_(b2021)_Aug24'!$B34,":"),'turnover_services_(b2021)_Aug24'!BS34),":")</f>
        <v>142</v>
      </c>
      <c r="BS34" s="14">
        <f>IFERROR(IF('turnover_services_(b2021)_Aug24'!BT34=":",IF('turnover_services_(b2015)_Dec23'!BS34&lt;&gt;":",'turnover_services_(b2015)_Dec23'!BS34*'turnover_services_(b2021)_Aug24'!$B34,":"),'turnover_services_(b2021)_Aug24'!BT34),":")</f>
        <v>143.1</v>
      </c>
      <c r="BT34" s="14">
        <f>IFERROR(IF('turnover_services_(b2021)_Aug24'!BU34=":",IF('turnover_services_(b2015)_Dec23'!BT34&lt;&gt;":",'turnover_services_(b2015)_Dec23'!BT34*'turnover_services_(b2021)_Aug24'!$B34,":"),'turnover_services_(b2021)_Aug24'!BU34),":")</f>
        <v>141.69999999999999</v>
      </c>
      <c r="BU34" s="14">
        <f>IFERROR(IF('turnover_services_(b2021)_Aug24'!BV34=":",IF('turnover_services_(b2015)_Dec23'!BU34&lt;&gt;":",'turnover_services_(b2015)_Dec23'!BU34*'turnover_services_(b2021)_Aug24'!$B34,":"),'turnover_services_(b2021)_Aug24'!BV34),":")</f>
        <v>144.1</v>
      </c>
      <c r="BV34" s="14">
        <f>IFERROR(IF('turnover_services_(b2021)_Aug24'!BW34=":",IF('turnover_services_(b2015)_Dec23'!BV34&lt;&gt;":",'turnover_services_(b2015)_Dec23'!BV34*'turnover_services_(b2021)_Aug24'!$B34,":"),'turnover_services_(b2021)_Aug24'!BW34),":")</f>
        <v>144.19999999999999</v>
      </c>
      <c r="BW34" s="14">
        <f>IFERROR(IF('turnover_services_(b2021)_Aug24'!BX34=":",IF('turnover_services_(b2015)_Dec23'!BW34&lt;&gt;":",'turnover_services_(b2015)_Dec23'!BW34*'turnover_services_(b2021)_Aug24'!$B34,":"),'turnover_services_(b2021)_Aug24'!BX34),":")</f>
        <v>142.5</v>
      </c>
      <c r="BX34" s="14">
        <f>IFERROR(IF('turnover_services_(b2021)_Aug24'!BY34=":",IF('turnover_services_(b2015)_Dec23'!BX34&lt;&gt;":",'turnover_services_(b2015)_Dec23'!BX34*'turnover_services_(b2021)_Aug24'!$B34,":"),'turnover_services_(b2021)_Aug24'!BY34),":")</f>
        <v>143.80000000000001</v>
      </c>
      <c r="BY34" s="14">
        <f>IFERROR(IF('turnover_services_(b2021)_Aug24'!BZ34=":",IF('turnover_services_(b2015)_Dec23'!BY34&lt;&gt;":",'turnover_services_(b2015)_Dec23'!BY34*'turnover_services_(b2021)_Aug24'!$B34,":"),'turnover_services_(b2021)_Aug24'!BZ34),":")</f>
        <v>142.69999999999999</v>
      </c>
      <c r="BZ34" s="14">
        <f>IFERROR(IF('turnover_services_(b2021)_Aug24'!CA34=":",IF('turnover_services_(b2015)_Dec23'!BZ34&lt;&gt;":",'turnover_services_(b2015)_Dec23'!BZ34*'turnover_services_(b2021)_Aug24'!$B34,":"),'turnover_services_(b2021)_Aug24'!CA34),":")</f>
        <v>143.1</v>
      </c>
      <c r="CA34" s="14">
        <f>IFERROR(IF('turnover_services_(b2021)_Aug24'!CB34=":",IF('turnover_services_(b2015)_Dec23'!CA34&lt;&gt;":",'turnover_services_(b2015)_Dec23'!CA34*'turnover_services_(b2021)_Aug24'!$B34,":"),'turnover_services_(b2021)_Aug24'!CB34),":")</f>
        <v>144.30000000000001</v>
      </c>
      <c r="CB34" s="14">
        <f>IFERROR(IF('turnover_services_(b2021)_Aug24'!CC34=":",IF('turnover_services_(b2015)_Dec23'!CB34&lt;&gt;":",'turnover_services_(b2015)_Dec23'!CB34*'turnover_services_(b2021)_Aug24'!$B34,":"),'turnover_services_(b2021)_Aug24'!CC34),":")</f>
        <v>147</v>
      </c>
      <c r="CC34" s="14">
        <f>IFERROR(IF('turnover_services_(b2021)_Aug24'!CD34=":",IF('turnover_services_(b2015)_Dec23'!CC34&lt;&gt;":",'turnover_services_(b2015)_Dec23'!CC34*'turnover_services_(b2021)_Aug24'!$B34,":"),'turnover_services_(b2021)_Aug24'!CD34),":")</f>
        <v>142.19999999999999</v>
      </c>
      <c r="CD34" s="14">
        <f>IFERROR(IF('turnover_services_(b2021)_Aug24'!CE34=":",IF('turnover_services_(b2015)_Dec23'!CD34&lt;&gt;":",'turnover_services_(b2015)_Dec23'!CD34*'turnover_services_(b2021)_Aug24'!$B34,":"),'turnover_services_(b2021)_Aug24'!CE34),":")</f>
        <v>143.80000000000001</v>
      </c>
      <c r="CE34" s="14">
        <f>IFERROR(IF('turnover_services_(b2021)_Aug24'!CF34=":",IF('turnover_services_(b2015)_Dec23'!CE34&lt;&gt;":",'turnover_services_(b2015)_Dec23'!CE34*'turnover_services_(b2021)_Aug24'!$B34,":"),'turnover_services_(b2021)_Aug24'!CF34),":")</f>
        <v>144.5</v>
      </c>
      <c r="CF34" s="14">
        <f>IFERROR(IF('turnover_services_(b2021)_Aug24'!CG34=":",IF('turnover_services_(b2015)_Dec23'!CF34&lt;&gt;":",'turnover_services_(b2015)_Dec23'!CF34*'turnover_services_(b2021)_Aug24'!$B34,":"),'turnover_services_(b2021)_Aug24'!CG34),":")</f>
        <v>143.5</v>
      </c>
      <c r="CG34" s="14">
        <f>IFERROR(IF('turnover_services_(b2021)_Aug24'!CH34=":",IF('turnover_services_(b2015)_Dec23'!CG34&lt;&gt;":",'turnover_services_(b2015)_Dec23'!CG34*'turnover_services_(b2021)_Aug24'!$B34,":"),'turnover_services_(b2021)_Aug24'!CH34),":")</f>
        <v>143.19999999999999</v>
      </c>
      <c r="CH34" s="14">
        <f>IFERROR(IF('turnover_services_(b2021)_Aug24'!CI34=":",IF('turnover_services_(b2015)_Dec23'!CH34&lt;&gt;":",'turnover_services_(b2015)_Dec23'!CH34*'turnover_services_(b2021)_Aug24'!$B34,":"),'turnover_services_(b2021)_Aug24'!CI34),":")</f>
        <v>143.19999999999999</v>
      </c>
      <c r="CI34" s="14">
        <f>IFERROR(IF('turnover_services_(b2021)_Aug24'!CJ34=":",IF('turnover_services_(b2015)_Dec23'!CI34&lt;&gt;":",'turnover_services_(b2015)_Dec23'!CI34*'turnover_services_(b2021)_Aug24'!$B34,":"),'turnover_services_(b2021)_Aug24'!CJ34),":")</f>
        <v>145.19999999999999</v>
      </c>
      <c r="CJ34" s="14">
        <f>IFERROR(IF('turnover_services_(b2021)_Aug24'!CK34=":",IF('turnover_services_(b2015)_Dec23'!CJ34&lt;&gt;":",'turnover_services_(b2015)_Dec23'!CJ34*'turnover_services_(b2021)_Aug24'!$B34,":"),'turnover_services_(b2021)_Aug24'!CK34),":")</f>
        <v>143.80000000000001</v>
      </c>
      <c r="CK34" s="14">
        <f>IFERROR(IF('turnover_services_(b2021)_Aug24'!CL34=":",IF('turnover_services_(b2015)_Dec23'!CK34&lt;&gt;":",'turnover_services_(b2015)_Dec23'!CK34*'turnover_services_(b2021)_Aug24'!$B34,":"),'turnover_services_(b2021)_Aug24'!CL34),":")</f>
        <v>143.9</v>
      </c>
      <c r="CL34" s="14">
        <f>IFERROR(IF('turnover_services_(b2021)_Aug24'!CM34=":",IF('turnover_services_(b2015)_Dec23'!CL34&lt;&gt;":",'turnover_services_(b2015)_Dec23'!CL34*'turnover_services_(b2021)_Aug24'!$B34,":"),'turnover_services_(b2021)_Aug24'!CM34),":")</f>
        <v>143.4</v>
      </c>
      <c r="CM34" s="14">
        <f>IFERROR(IF('turnover_services_(b2021)_Aug24'!CN34=":",IF('turnover_services_(b2015)_Dec23'!CM34&lt;&gt;":",'turnover_services_(b2015)_Dec23'!CM34*'turnover_services_(b2021)_Aug24'!$B34,":"),'turnover_services_(b2021)_Aug24'!CN34),":")</f>
        <v>146.19999999999999</v>
      </c>
      <c r="CN34" s="14">
        <f>IFERROR(IF('turnover_services_(b2021)_Aug24'!CO34=":",IF('turnover_services_(b2015)_Dec23'!CN34&lt;&gt;":",'turnover_services_(b2015)_Dec23'!CN34*'turnover_services_(b2021)_Aug24'!$B34,":"),'turnover_services_(b2021)_Aug24'!CO34),":")</f>
        <v>145.30000000000001</v>
      </c>
      <c r="CO34" s="14">
        <f>IFERROR(IF('turnover_services_(b2021)_Aug24'!CP34=":",IF('turnover_services_(b2015)_Dec23'!CO34&lt;&gt;":",'turnover_services_(b2015)_Dec23'!CO34*'turnover_services_(b2021)_Aug24'!$B34,":"),'turnover_services_(b2021)_Aug24'!CP34),":")</f>
        <v>146.69999999999999</v>
      </c>
      <c r="CP34" s="14">
        <f>IFERROR(IF('turnover_services_(b2021)_Aug24'!CQ34=":",IF('turnover_services_(b2015)_Dec23'!CP34&lt;&gt;":",'turnover_services_(b2015)_Dec23'!CP34*'turnover_services_(b2021)_Aug24'!$B34,":"),'turnover_services_(b2021)_Aug24'!CQ34),":")</f>
        <v>146</v>
      </c>
      <c r="CQ34" s="14">
        <f>IFERROR(IF('turnover_services_(b2021)_Aug24'!CR34=":",IF('turnover_services_(b2015)_Dec23'!CQ34&lt;&gt;":",'turnover_services_(b2015)_Dec23'!CQ34*'turnover_services_(b2021)_Aug24'!$B34,":"),'turnover_services_(b2021)_Aug24'!CR34),":")</f>
        <v>140.1</v>
      </c>
      <c r="CR34" s="14">
        <f>IFERROR(IF('turnover_services_(b2021)_Aug24'!CS34=":",IF('turnover_services_(b2015)_Dec23'!CR34&lt;&gt;":",'turnover_services_(b2015)_Dec23'!CR34*'turnover_services_(b2021)_Aug24'!$B34,":"),'turnover_services_(b2021)_Aug24'!CS34),":")</f>
        <v>145.30000000000001</v>
      </c>
      <c r="CS34" s="14">
        <f>IFERROR(IF('turnover_services_(b2021)_Aug24'!CT34=":",IF('turnover_services_(b2015)_Dec23'!CS34&lt;&gt;":",'turnover_services_(b2015)_Dec23'!CS34*'turnover_services_(b2021)_Aug24'!$B34,":"),'turnover_services_(b2021)_Aug24'!CT34),":")</f>
        <v>145.9</v>
      </c>
      <c r="CT34" s="14">
        <f>IFERROR(IF('turnover_services_(b2021)_Aug24'!CU34=":",IF('turnover_services_(b2015)_Dec23'!CT34&lt;&gt;":",'turnover_services_(b2015)_Dec23'!CT34*'turnover_services_(b2021)_Aug24'!$B34,":"),'turnover_services_(b2021)_Aug24'!CU34),":")</f>
        <v>143.9</v>
      </c>
      <c r="CU34" s="14">
        <f>IFERROR(IF('turnover_services_(b2021)_Aug24'!CV34=":",IF('turnover_services_(b2015)_Dec23'!CU34&lt;&gt;":",'turnover_services_(b2015)_Dec23'!CU34*'turnover_services_(b2021)_Aug24'!$B34,":"),'turnover_services_(b2021)_Aug24'!CV34),":")</f>
        <v>143.80000000000001</v>
      </c>
      <c r="CV34" s="14">
        <f>IFERROR(IF('turnover_services_(b2021)_Aug24'!CW34=":",IF('turnover_services_(b2015)_Dec23'!CV34&lt;&gt;":",'turnover_services_(b2015)_Dec23'!CV34*'turnover_services_(b2021)_Aug24'!$B34,":"),'turnover_services_(b2021)_Aug24'!CW34),":")</f>
        <v>141.69999999999999</v>
      </c>
      <c r="CW34" s="14">
        <f>IFERROR(IF('turnover_services_(b2021)_Aug24'!CX34=":",IF('turnover_services_(b2015)_Dec23'!CW34&lt;&gt;":",'turnover_services_(b2015)_Dec23'!CW34*'turnover_services_(b2021)_Aug24'!$B34,":"),'turnover_services_(b2021)_Aug24'!CX34),":")</f>
        <v>142.19999999999999</v>
      </c>
      <c r="CX34" s="14">
        <f>IFERROR(IF('turnover_services_(b2021)_Aug24'!CY34=":",IF('turnover_services_(b2015)_Dec23'!CX34&lt;&gt;":",'turnover_services_(b2015)_Dec23'!CX34*'turnover_services_(b2021)_Aug24'!$B34,":"),'turnover_services_(b2021)_Aug24'!CY34),":")</f>
        <v>141.5</v>
      </c>
      <c r="CY34" s="14">
        <f>IFERROR(IF('turnover_services_(b2021)_Aug24'!CZ34=":",IF('turnover_services_(b2015)_Dec23'!CY34&lt;&gt;":",'turnover_services_(b2015)_Dec23'!CY34*'turnover_services_(b2021)_Aug24'!$B34,":"),'turnover_services_(b2021)_Aug24'!CZ34),":")</f>
        <v>138.1</v>
      </c>
      <c r="CZ34" s="14">
        <f>IFERROR(IF('turnover_services_(b2021)_Aug24'!DA34=":",IF('turnover_services_(b2015)_Dec23'!CZ34&lt;&gt;":",'turnover_services_(b2015)_Dec23'!CZ34*'turnover_services_(b2021)_Aug24'!$B34,":"),'turnover_services_(b2021)_Aug24'!DA34),":")</f>
        <v>138.6</v>
      </c>
      <c r="DA34" s="14">
        <f>IFERROR(IF('turnover_services_(b2021)_Aug24'!DB34=":",IF('turnover_services_(b2015)_Dec23'!DA34&lt;&gt;":",'turnover_services_(b2015)_Dec23'!DA34*'turnover_services_(b2021)_Aug24'!$B34,":"),'turnover_services_(b2021)_Aug24'!DB34),":")</f>
        <v>138.1</v>
      </c>
      <c r="DB34" s="14">
        <f>IFERROR(IF('turnover_services_(b2021)_Aug24'!DC34=":",IF('turnover_services_(b2015)_Dec23'!DB34&lt;&gt;":",'turnover_services_(b2015)_Dec23'!DB34*'turnover_services_(b2021)_Aug24'!$B34,":"),'turnover_services_(b2021)_Aug24'!DC34),":")</f>
        <v>137.6</v>
      </c>
      <c r="DC34" s="14">
        <f>IFERROR(IF('turnover_services_(b2021)_Aug24'!DD34=":",IF('turnover_services_(b2015)_Dec23'!DC34&lt;&gt;":",'turnover_services_(b2015)_Dec23'!DC34*'turnover_services_(b2021)_Aug24'!$B34,":"),'turnover_services_(b2021)_Aug24'!DD34),":")</f>
        <v>135</v>
      </c>
      <c r="DD34" s="14">
        <f>IFERROR(IF('turnover_services_(b2021)_Aug24'!DE34=":",IF('turnover_services_(b2015)_Dec23'!DD34&lt;&gt;":",'turnover_services_(b2015)_Dec23'!DD34*'turnover_services_(b2021)_Aug24'!$B34,":"),'turnover_services_(b2021)_Aug24'!DE34),":")</f>
        <v>134.30000000000001</v>
      </c>
      <c r="DE34" s="14">
        <f>IFERROR(IF('turnover_services_(b2021)_Aug24'!DF34=":",IF('turnover_services_(b2015)_Dec23'!DE34&lt;&gt;":",'turnover_services_(b2015)_Dec23'!DE34*'turnover_services_(b2021)_Aug24'!$B34,":"),'turnover_services_(b2021)_Aug24'!DF34),":")</f>
        <v>132.9</v>
      </c>
      <c r="DF34" s="14">
        <f>IFERROR(IF('turnover_services_(b2021)_Aug24'!DG34=":",IF('turnover_services_(b2015)_Dec23'!DF34&lt;&gt;":",'turnover_services_(b2015)_Dec23'!DF34*'turnover_services_(b2021)_Aug24'!$B34,":"),'turnover_services_(b2021)_Aug24'!DG34),":")</f>
        <v>131.30000000000001</v>
      </c>
      <c r="DG34" s="14">
        <f>IFERROR(IF('turnover_services_(b2021)_Aug24'!DH34=":",IF('turnover_services_(b2015)_Dec23'!DG34&lt;&gt;":",'turnover_services_(b2015)_Dec23'!DG34*'turnover_services_(b2021)_Aug24'!$B34,":"),'turnover_services_(b2021)_Aug24'!DH34),":")</f>
        <v>133.19999999999999</v>
      </c>
      <c r="DH34" s="14">
        <f>IFERROR(IF('turnover_services_(b2021)_Aug24'!DI34=":",IF('turnover_services_(b2015)_Dec23'!DH34&lt;&gt;":",'turnover_services_(b2015)_Dec23'!DH34*'turnover_services_(b2021)_Aug24'!$B34,":"),'turnover_services_(b2021)_Aug24'!DI34),":")</f>
        <v>133.30000000000001</v>
      </c>
      <c r="DI34" s="14">
        <f>IFERROR(IF('turnover_services_(b2021)_Aug24'!DJ34=":",IF('turnover_services_(b2015)_Dec23'!DI34&lt;&gt;":",'turnover_services_(b2015)_Dec23'!DI34*'turnover_services_(b2021)_Aug24'!$B34,":"),'turnover_services_(b2021)_Aug24'!DJ34),":")</f>
        <v>132.6</v>
      </c>
      <c r="DJ34" s="14">
        <f>IFERROR(IF('turnover_services_(b2021)_Aug24'!DK34=":",IF('turnover_services_(b2015)_Dec23'!DJ34&lt;&gt;":",'turnover_services_(b2015)_Dec23'!DJ34*'turnover_services_(b2021)_Aug24'!$B34,":"),'turnover_services_(b2021)_Aug24'!DK34),":")</f>
        <v>130.4</v>
      </c>
      <c r="DK34" s="14">
        <f>IFERROR(IF('turnover_services_(b2021)_Aug24'!DL34=":",IF('turnover_services_(b2015)_Dec23'!DK34&lt;&gt;":",'turnover_services_(b2015)_Dec23'!DK34*'turnover_services_(b2021)_Aug24'!$B34,":"),'turnover_services_(b2021)_Aug24'!DL34),":")</f>
        <v>130.19999999999999</v>
      </c>
      <c r="DL34" s="14">
        <f>IFERROR(IF('turnover_services_(b2021)_Aug24'!DM34=":",IF('turnover_services_(b2015)_Dec23'!DL34&lt;&gt;":",'turnover_services_(b2015)_Dec23'!DL34*'turnover_services_(b2021)_Aug24'!$B34,":"),'turnover_services_(b2021)_Aug24'!DM34),":")</f>
        <v>131.6</v>
      </c>
      <c r="DM34" s="14">
        <f>IFERROR(IF('turnover_services_(b2021)_Aug24'!DN34=":",IF('turnover_services_(b2015)_Dec23'!DM34&lt;&gt;":",'turnover_services_(b2015)_Dec23'!DM34*'turnover_services_(b2021)_Aug24'!$B34,":"),'turnover_services_(b2021)_Aug24'!DN34),":")</f>
        <v>130.1</v>
      </c>
      <c r="DN34" s="14">
        <f>IFERROR(IF('turnover_services_(b2021)_Aug24'!DO34=":",IF('turnover_services_(b2015)_Dec23'!DN34&lt;&gt;":",'turnover_services_(b2015)_Dec23'!DN34*'turnover_services_(b2021)_Aug24'!$B34,":"),'turnover_services_(b2021)_Aug24'!DO34),":")</f>
        <v>129.69999999999999</v>
      </c>
      <c r="DO34" s="14">
        <f>IFERROR(IF('turnover_services_(b2021)_Aug24'!DP34=":",IF('turnover_services_(b2015)_Dec23'!DO34&lt;&gt;":",'turnover_services_(b2015)_Dec23'!DO34*'turnover_services_(b2021)_Aug24'!$B34,":"),'turnover_services_(b2021)_Aug24'!DP34),":")</f>
        <v>128.1</v>
      </c>
      <c r="DP34" s="14">
        <f>IFERROR(IF('turnover_services_(b2021)_Aug24'!DQ34=":",IF('turnover_services_(b2015)_Dec23'!DP34&lt;&gt;":",'turnover_services_(b2015)_Dec23'!DP34*'turnover_services_(b2021)_Aug24'!$B34,":"),'turnover_services_(b2021)_Aug24'!DQ34),":")</f>
        <v>129.80000000000001</v>
      </c>
      <c r="DQ34" s="14">
        <f>IFERROR(IF('turnover_services_(b2021)_Aug24'!DR34=":",IF('turnover_services_(b2015)_Dec23'!DQ34&lt;&gt;":",'turnover_services_(b2015)_Dec23'!DQ34*'turnover_services_(b2021)_Aug24'!$B34,":"),'turnover_services_(b2021)_Aug24'!DR34),":")</f>
        <v>129.69999999999999</v>
      </c>
      <c r="DR34" s="14">
        <f>IFERROR(IF('turnover_services_(b2021)_Aug24'!DS34=":",IF('turnover_services_(b2015)_Dec23'!DR34&lt;&gt;":",'turnover_services_(b2015)_Dec23'!DR34*'turnover_services_(b2021)_Aug24'!$B34,":"),'turnover_services_(b2021)_Aug24'!DS34),":")</f>
        <v>129.9</v>
      </c>
      <c r="DS34" s="14">
        <f>IFERROR(IF('turnover_services_(b2021)_Aug24'!DT34=":",IF('turnover_services_(b2015)_Dec23'!DS34&lt;&gt;":",'turnover_services_(b2015)_Dec23'!DS34*'turnover_services_(b2021)_Aug24'!$B34,":"),'turnover_services_(b2021)_Aug24'!DT34),":")</f>
        <v>128.1</v>
      </c>
      <c r="DT34" s="14">
        <f>IFERROR(IF('turnover_services_(b2021)_Aug24'!DU34=":",IF('turnover_services_(b2015)_Dec23'!DT34&lt;&gt;":",'turnover_services_(b2015)_Dec23'!DT34*'turnover_services_(b2021)_Aug24'!$B34,":"),'turnover_services_(b2021)_Aug24'!DU34),":")</f>
        <v>130.6</v>
      </c>
      <c r="DU34" s="14">
        <f>IFERROR(IF('turnover_services_(b2021)_Aug24'!DV34=":",IF('turnover_services_(b2015)_Dec23'!DU34&lt;&gt;":",'turnover_services_(b2015)_Dec23'!DU34*'turnover_services_(b2021)_Aug24'!$B34,":"),'turnover_services_(b2021)_Aug24'!DV34),":")</f>
        <v>129.80000000000001</v>
      </c>
      <c r="DV34" s="14">
        <f>IFERROR(IF('turnover_services_(b2021)_Aug24'!DW34=":",IF('turnover_services_(b2015)_Dec23'!DV34&lt;&gt;":",'turnover_services_(b2015)_Dec23'!DV34*'turnover_services_(b2021)_Aug24'!$B34,":"),'turnover_services_(b2021)_Aug24'!DW34),":")</f>
        <v>129.69999999999999</v>
      </c>
      <c r="DW34" s="14">
        <f>IFERROR(IF('turnover_services_(b2021)_Aug24'!DX34=":",IF('turnover_services_(b2015)_Dec23'!DW34&lt;&gt;":",'turnover_services_(b2015)_Dec23'!DW34*'turnover_services_(b2021)_Aug24'!$B34,":"),'turnover_services_(b2021)_Aug24'!DX34),":")</f>
        <v>129.5</v>
      </c>
      <c r="DX34" s="14">
        <f>IFERROR(IF('turnover_services_(b2021)_Aug24'!DY34=":",IF('turnover_services_(b2015)_Dec23'!DX34&lt;&gt;":",'turnover_services_(b2015)_Dec23'!DX34*'turnover_services_(b2021)_Aug24'!$B34,":"),'turnover_services_(b2021)_Aug24'!DY34),":")</f>
        <v>126.9</v>
      </c>
      <c r="DY34" s="14">
        <f>IFERROR(IF('turnover_services_(b2021)_Aug24'!DZ34=":",IF('turnover_services_(b2015)_Dec23'!DY34&lt;&gt;":",'turnover_services_(b2015)_Dec23'!DY34*'turnover_services_(b2021)_Aug24'!$B34,":"),'turnover_services_(b2021)_Aug24'!DZ34),":")</f>
        <v>126.7</v>
      </c>
      <c r="DZ34" s="14">
        <f>IFERROR(IF('turnover_services_(b2021)_Aug24'!EA34=":",IF('turnover_services_(b2015)_Dec23'!DZ34&lt;&gt;":",'turnover_services_(b2015)_Dec23'!DZ34*'turnover_services_(b2021)_Aug24'!$B34,":"),'turnover_services_(b2021)_Aug24'!EA34),":")</f>
        <v>127</v>
      </c>
      <c r="EA34" s="14">
        <f>IFERROR(IF('turnover_services_(b2021)_Aug24'!EB34=":",IF('turnover_services_(b2015)_Dec23'!EA34&lt;&gt;":",'turnover_services_(b2015)_Dec23'!EA34*'turnover_services_(b2021)_Aug24'!$B34,":"),'turnover_services_(b2021)_Aug24'!EB34),":")</f>
        <v>127.7</v>
      </c>
      <c r="EB34" s="14">
        <f>IFERROR(IF('turnover_services_(b2021)_Aug24'!EC34=":",IF('turnover_services_(b2015)_Dec23'!EB34&lt;&gt;":",'turnover_services_(b2015)_Dec23'!EB34*'turnover_services_(b2021)_Aug24'!$B34,":"),'turnover_services_(b2021)_Aug24'!EC34),":")</f>
        <v>127</v>
      </c>
      <c r="EC34" s="14">
        <f>IFERROR(IF('turnover_services_(b2021)_Aug24'!ED34=":",IF('turnover_services_(b2015)_Dec23'!EC34&lt;&gt;":",'turnover_services_(b2015)_Dec23'!EC34*'turnover_services_(b2021)_Aug24'!$B34,":"),'turnover_services_(b2021)_Aug24'!ED34),":")</f>
        <v>127.2</v>
      </c>
      <c r="ED34" s="14">
        <f>IFERROR(IF('turnover_services_(b2021)_Aug24'!EE34=":",IF('turnover_services_(b2015)_Dec23'!ED34&lt;&gt;":",'turnover_services_(b2015)_Dec23'!ED34*'turnover_services_(b2021)_Aug24'!$B34,":"),'turnover_services_(b2021)_Aug24'!EE34),":")</f>
        <v>127</v>
      </c>
      <c r="EE34" s="14">
        <f>IFERROR(IF('turnover_services_(b2021)_Aug24'!EF34=":",IF('turnover_services_(b2015)_Dec23'!EE34&lt;&gt;":",'turnover_services_(b2015)_Dec23'!EE34*'turnover_services_(b2021)_Aug24'!$B34,":"),'turnover_services_(b2021)_Aug24'!EF34),":")</f>
        <v>129.9</v>
      </c>
      <c r="EF34" s="14">
        <f>IFERROR(IF('turnover_services_(b2021)_Aug24'!EG34=":",IF('turnover_services_(b2015)_Dec23'!EF34&lt;&gt;":",'turnover_services_(b2015)_Dec23'!EF34*'turnover_services_(b2021)_Aug24'!$B34,":"),'turnover_services_(b2021)_Aug24'!EG34),":")</f>
        <v>127.3</v>
      </c>
      <c r="EG34" s="14">
        <f>IFERROR(IF('turnover_services_(b2021)_Aug24'!EH34=":",IF('turnover_services_(b2015)_Dec23'!EG34&lt;&gt;":",'turnover_services_(b2015)_Dec23'!EG34*'turnover_services_(b2021)_Aug24'!$B34,":"),'turnover_services_(b2021)_Aug24'!EH34),":")</f>
        <v>128.4</v>
      </c>
      <c r="EH34" s="14">
        <f>IFERROR(IF('turnover_services_(b2021)_Aug24'!EI34=":",IF('turnover_services_(b2015)_Dec23'!EH34&lt;&gt;":",'turnover_services_(b2015)_Dec23'!EH34*'turnover_services_(b2021)_Aug24'!$B34,":"),'turnover_services_(b2021)_Aug24'!EI34),":")</f>
        <v>128.1</v>
      </c>
      <c r="EI34" s="14">
        <f>IFERROR(IF('turnover_services_(b2021)_Aug24'!EJ34=":",IF('turnover_services_(b2015)_Dec23'!EI34&lt;&gt;":",'turnover_services_(b2015)_Dec23'!EI34*'turnover_services_(b2021)_Aug24'!$B34,":"),'turnover_services_(b2021)_Aug24'!EJ34),":")</f>
        <v>126.3</v>
      </c>
      <c r="EJ34" s="14">
        <f>IFERROR(IF('turnover_services_(b2021)_Aug24'!EK34=":",IF('turnover_services_(b2015)_Dec23'!EJ34&lt;&gt;":",'turnover_services_(b2015)_Dec23'!EJ34*'turnover_services_(b2021)_Aug24'!$B34,":"),'turnover_services_(b2021)_Aug24'!EK34),":")</f>
        <v>128</v>
      </c>
      <c r="EK34" s="14">
        <f>IFERROR(IF('turnover_services_(b2021)_Aug24'!EL34=":",IF('turnover_services_(b2015)_Dec23'!EK34&lt;&gt;":",'turnover_services_(b2015)_Dec23'!EK34*'turnover_services_(b2021)_Aug24'!$B34,":"),'turnover_services_(b2021)_Aug24'!EL34),":")</f>
        <v>126.5</v>
      </c>
      <c r="EL34" s="14">
        <f>IFERROR(IF('turnover_services_(b2021)_Aug24'!EM34=":",IF('turnover_services_(b2015)_Dec23'!EL34&lt;&gt;":",'turnover_services_(b2015)_Dec23'!EL34*'turnover_services_(b2021)_Aug24'!$B34,":"),'turnover_services_(b2021)_Aug24'!EM34),":")</f>
        <v>127.7</v>
      </c>
      <c r="EM34" s="14">
        <f>IFERROR(IF('turnover_services_(b2021)_Aug24'!EN34=":",IF('turnover_services_(b2015)_Dec23'!EM34&lt;&gt;":",'turnover_services_(b2015)_Dec23'!EM34*'turnover_services_(b2021)_Aug24'!$B34,":"),'turnover_services_(b2021)_Aug24'!EN34),":")</f>
        <v>129.1</v>
      </c>
      <c r="EN34" s="14">
        <f>IFERROR(IF('turnover_services_(b2021)_Aug24'!EO34=":",IF('turnover_services_(b2015)_Dec23'!EN34&lt;&gt;":",'turnover_services_(b2015)_Dec23'!EN34*'turnover_services_(b2021)_Aug24'!$B34,":"),'turnover_services_(b2021)_Aug24'!EO34),":")</f>
        <v>127.6</v>
      </c>
      <c r="EO34" s="14">
        <f>IFERROR(IF('turnover_services_(b2021)_Aug24'!EP34=":",IF('turnover_services_(b2015)_Dec23'!EO34&lt;&gt;":",'turnover_services_(b2015)_Dec23'!EO34*'turnover_services_(b2021)_Aug24'!$B34,":"),'turnover_services_(b2021)_Aug24'!EP34),":")</f>
        <v>126.5</v>
      </c>
      <c r="EP34" s="14">
        <f>IFERROR(IF('turnover_services_(b2021)_Aug24'!EQ34=":",IF('turnover_services_(b2015)_Dec23'!EP34&lt;&gt;":",'turnover_services_(b2015)_Dec23'!EP34*'turnover_services_(b2021)_Aug24'!$B34,":"),'turnover_services_(b2021)_Aug24'!EQ34),":")</f>
        <v>127.2</v>
      </c>
      <c r="EQ34" s="14">
        <f>IFERROR(IF('turnover_services_(b2021)_Aug24'!ER34=":",IF('turnover_services_(b2015)_Dec23'!EQ34&lt;&gt;":",'turnover_services_(b2015)_Dec23'!EQ34*'turnover_services_(b2021)_Aug24'!$B34,":"),'turnover_services_(b2021)_Aug24'!ER34),":")</f>
        <v>129.30000000000001</v>
      </c>
      <c r="ER34" s="14">
        <f>IFERROR(IF('turnover_services_(b2021)_Aug24'!ES34=":",IF('turnover_services_(b2015)_Dec23'!ER34&lt;&gt;":",'turnover_services_(b2015)_Dec23'!ER34*'turnover_services_(b2021)_Aug24'!$B34,":"),'turnover_services_(b2021)_Aug24'!ES34),":")</f>
        <v>128.30000000000001</v>
      </c>
      <c r="ES34" s="14">
        <f>IFERROR(IF('turnover_services_(b2021)_Aug24'!ET34=":",IF('turnover_services_(b2015)_Dec23'!ES34&lt;&gt;":",'turnover_services_(b2015)_Dec23'!ES34*'turnover_services_(b2021)_Aug24'!$B34,":"),'turnover_services_(b2021)_Aug24'!ET34),":")</f>
        <v>126.6</v>
      </c>
      <c r="ET34" s="14">
        <f>IFERROR(IF('turnover_services_(b2021)_Aug24'!EU34=":",IF('turnover_services_(b2015)_Dec23'!ET34&lt;&gt;":",'turnover_services_(b2015)_Dec23'!ET34*'turnover_services_(b2021)_Aug24'!$B34,":"),'turnover_services_(b2021)_Aug24'!EU34),":")</f>
        <v>127.6</v>
      </c>
      <c r="EU34" s="14">
        <f>IFERROR(IF('turnover_services_(b2021)_Aug24'!EV34=":",IF('turnover_services_(b2015)_Dec23'!EU34&lt;&gt;":",'turnover_services_(b2015)_Dec23'!EU34*'turnover_services_(b2021)_Aug24'!$B34,":"),'turnover_services_(b2021)_Aug24'!EV34),":")</f>
        <v>129.4</v>
      </c>
      <c r="EV34" s="14">
        <f>IFERROR(IF('turnover_services_(b2021)_Aug24'!EW34=":",IF('turnover_services_(b2015)_Dec23'!EV34&lt;&gt;":",'turnover_services_(b2015)_Dec23'!EV34*'turnover_services_(b2021)_Aug24'!$B34,":"),'turnover_services_(b2021)_Aug24'!EW34),":")</f>
        <v>132.30000000000001</v>
      </c>
      <c r="EW34" s="14">
        <f>IFERROR(IF('turnover_services_(b2021)_Aug24'!EX34=":",IF('turnover_services_(b2015)_Dec23'!EW34&lt;&gt;":",'turnover_services_(b2015)_Dec23'!EW34*'turnover_services_(b2021)_Aug24'!$B34,":"),'turnover_services_(b2021)_Aug24'!EX34),":")</f>
        <v>130.6</v>
      </c>
      <c r="EX34" s="14">
        <f>IFERROR(IF('turnover_services_(b2021)_Aug24'!EY34=":",IF('turnover_services_(b2015)_Dec23'!EX34&lt;&gt;":",'turnover_services_(b2015)_Dec23'!EX34*'turnover_services_(b2021)_Aug24'!$B34,":"),'turnover_services_(b2021)_Aug24'!EY34),":")</f>
        <v>127.9</v>
      </c>
      <c r="EY34" s="14">
        <f>IFERROR(IF('turnover_services_(b2021)_Aug24'!EZ34=":",IF('turnover_services_(b2015)_Dec23'!EY34&lt;&gt;":",'turnover_services_(b2015)_Dec23'!EY34*'turnover_services_(b2021)_Aug24'!$B34,":"),'turnover_services_(b2021)_Aug24'!EZ34),":")</f>
        <v>132.19999999999999</v>
      </c>
      <c r="EZ34" s="14">
        <f>IFERROR(IF('turnover_services_(b2021)_Aug24'!FA34=":",IF('turnover_services_(b2015)_Dec23'!EZ34&lt;&gt;":",'turnover_services_(b2015)_Dec23'!EZ34*'turnover_services_(b2021)_Aug24'!$B34,":"),'turnover_services_(b2021)_Aug24'!FA34),":")</f>
        <v>129.69999999999999</v>
      </c>
      <c r="FA34" s="14">
        <f>IFERROR(IF('turnover_services_(b2021)_Aug24'!FB34=":",IF('turnover_services_(b2015)_Dec23'!FA34&lt;&gt;":",'turnover_services_(b2015)_Dec23'!FA34*'turnover_services_(b2021)_Aug24'!$B34,":"),'turnover_services_(b2021)_Aug24'!FB34),":")</f>
        <v>129.69999999999999</v>
      </c>
      <c r="FB34" s="14">
        <f>IFERROR(IF('turnover_services_(b2021)_Aug24'!FC34=":",IF('turnover_services_(b2015)_Dec23'!FB34&lt;&gt;":",'turnover_services_(b2015)_Dec23'!FB34*'turnover_services_(b2021)_Aug24'!$B34,":"),'turnover_services_(b2021)_Aug24'!FC34),":")</f>
        <v>131.5</v>
      </c>
      <c r="FC34" s="14">
        <f>IFERROR(IF('turnover_services_(b2021)_Aug24'!FD34=":",IF('turnover_services_(b2015)_Dec23'!FC34&lt;&gt;":",'turnover_services_(b2015)_Dec23'!FC34*'turnover_services_(b2021)_Aug24'!$B34,":"),'turnover_services_(b2021)_Aug24'!FD34),":")</f>
        <v>128.69999999999999</v>
      </c>
      <c r="FD34" s="14">
        <f>IFERROR(IF('turnover_services_(b2021)_Aug24'!FE34=":",IF('turnover_services_(b2015)_Dec23'!FD34&lt;&gt;":",'turnover_services_(b2015)_Dec23'!FD34*'turnover_services_(b2021)_Aug24'!$B34,":"),'turnover_services_(b2021)_Aug24'!FE34),":")</f>
        <v>128.6</v>
      </c>
      <c r="FE34" s="14">
        <f>IFERROR(IF('turnover_services_(b2021)_Aug24'!FF34=":",IF('turnover_services_(b2015)_Dec23'!FE34&lt;&gt;":",'turnover_services_(b2015)_Dec23'!FE34*'turnover_services_(b2021)_Aug24'!$B34,":"),'turnover_services_(b2021)_Aug24'!FF34),":")</f>
        <v>130.9</v>
      </c>
      <c r="FF34" s="14">
        <f>IFERROR(IF('turnover_services_(b2021)_Aug24'!FG34=":",IF('turnover_services_(b2015)_Dec23'!FF34&lt;&gt;":",'turnover_services_(b2015)_Dec23'!FF34*'turnover_services_(b2021)_Aug24'!$B34,":"),'turnover_services_(b2021)_Aug24'!FG34),":")</f>
        <v>130.4</v>
      </c>
      <c r="FG34" s="14">
        <f>IFERROR(IF('turnover_services_(b2021)_Aug24'!FH34=":",IF('turnover_services_(b2015)_Dec23'!FG34&lt;&gt;":",'turnover_services_(b2015)_Dec23'!FG34*'turnover_services_(b2021)_Aug24'!$B34,":"),'turnover_services_(b2021)_Aug24'!FH34),":")</f>
        <v>127.4</v>
      </c>
      <c r="FH34" s="14">
        <f>IFERROR(IF('turnover_services_(b2021)_Aug24'!FI34=":",IF('turnover_services_(b2015)_Dec23'!FH34&lt;&gt;":",'turnover_services_(b2015)_Dec23'!FH34*'turnover_services_(b2021)_Aug24'!$B34,":"),'turnover_services_(b2021)_Aug24'!FI34),":")</f>
        <v>128.69999999999999</v>
      </c>
      <c r="FI34" s="14">
        <f>IFERROR(IF('turnover_services_(b2021)_Aug24'!FJ34=":",IF('turnover_services_(b2015)_Dec23'!FI34&lt;&gt;":",'turnover_services_(b2015)_Dec23'!FI34*'turnover_services_(b2021)_Aug24'!$B34,":"),'turnover_services_(b2021)_Aug24'!FJ34),":")</f>
        <v>126.9</v>
      </c>
      <c r="FJ34" s="14">
        <f>IFERROR(IF('turnover_services_(b2021)_Aug24'!FK34=":",IF('turnover_services_(b2015)_Dec23'!FJ34&lt;&gt;":",'turnover_services_(b2015)_Dec23'!FJ34*'turnover_services_(b2021)_Aug24'!$B34,":"),'turnover_services_(b2021)_Aug24'!FK34),":")</f>
        <v>128.1</v>
      </c>
      <c r="FK34" s="14">
        <f>IFERROR(IF('turnover_services_(b2021)_Aug24'!FL34=":",IF('turnover_services_(b2015)_Dec23'!FK34&lt;&gt;":",'turnover_services_(b2015)_Dec23'!FK34*'turnover_services_(b2021)_Aug24'!$B34,":"),'turnover_services_(b2021)_Aug24'!FL34),":")</f>
        <v>127.3</v>
      </c>
      <c r="FL34" s="14">
        <f>IFERROR(IF('turnover_services_(b2021)_Aug24'!FM34=":",IF('turnover_services_(b2015)_Dec23'!FL34&lt;&gt;":",'turnover_services_(b2015)_Dec23'!FL34*'turnover_services_(b2021)_Aug24'!$B34,":"),'turnover_services_(b2021)_Aug24'!FM34),":")</f>
        <v>129.69999999999999</v>
      </c>
      <c r="FM34" s="14">
        <f>IFERROR(IF('turnover_services_(b2021)_Aug24'!FN34=":",IF('turnover_services_(b2015)_Dec23'!FM34&lt;&gt;":",'turnover_services_(b2015)_Dec23'!FM34*'turnover_services_(b2021)_Aug24'!$B34,":"),'turnover_services_(b2021)_Aug24'!FN34),":")</f>
        <v>130.4</v>
      </c>
      <c r="FN34" s="14">
        <f>IFERROR(IF('turnover_services_(b2021)_Aug24'!FO34=":",IF('turnover_services_(b2015)_Dec23'!FN34&lt;&gt;":",'turnover_services_(b2015)_Dec23'!FN34*'turnover_services_(b2021)_Aug24'!$B34,":"),'turnover_services_(b2021)_Aug24'!FO34),":")</f>
        <v>129</v>
      </c>
      <c r="FO34" s="14">
        <f>IFERROR(IF('turnover_services_(b2021)_Aug24'!FP34=":",IF('turnover_services_(b2015)_Dec23'!FO34&lt;&gt;":",'turnover_services_(b2015)_Dec23'!FO34*'turnover_services_(b2021)_Aug24'!$B34,":"),'turnover_services_(b2021)_Aug24'!FP34),":")</f>
        <v>130.4</v>
      </c>
      <c r="FP34" s="14">
        <f>IFERROR(IF('turnover_services_(b2021)_Aug24'!FQ34=":",IF('turnover_services_(b2015)_Dec23'!FP34&lt;&gt;":",'turnover_services_(b2015)_Dec23'!FP34*'turnover_services_(b2021)_Aug24'!$B34,":"),'turnover_services_(b2021)_Aug24'!FQ34),":")</f>
        <v>132.19999999999999</v>
      </c>
      <c r="FQ34" s="14">
        <f>IFERROR(IF('turnover_services_(b2021)_Aug24'!FR34=":",IF('turnover_services_(b2015)_Dec23'!FQ34&lt;&gt;":",'turnover_services_(b2015)_Dec23'!FQ34*'turnover_services_(b2021)_Aug24'!$B34,":"),'turnover_services_(b2021)_Aug24'!FR34),":")</f>
        <v>126.3</v>
      </c>
      <c r="FR34" s="14">
        <f>IFERROR(IF('turnover_services_(b2021)_Aug24'!FS34=":",IF('turnover_services_(b2015)_Dec23'!FR34&lt;&gt;":",'turnover_services_(b2015)_Dec23'!FR34*'turnover_services_(b2021)_Aug24'!$B34,":"),'turnover_services_(b2021)_Aug24'!FS34),":")</f>
        <v>129.9</v>
      </c>
      <c r="FS34" s="14">
        <f>IFERROR(IF('turnover_services_(b2021)_Aug24'!FT34=":",IF('turnover_services_(b2015)_Dec23'!FS34&lt;&gt;":",'turnover_services_(b2015)_Dec23'!FS34*'turnover_services_(b2021)_Aug24'!$B34,":"),'turnover_services_(b2021)_Aug24'!FT34),":")</f>
        <v>129.80000000000001</v>
      </c>
      <c r="FT34" s="14">
        <f>IFERROR(IF('turnover_services_(b2021)_Aug24'!FU34=":",IF('turnover_services_(b2015)_Dec23'!FT34&lt;&gt;":",'turnover_services_(b2015)_Dec23'!FT34*'turnover_services_(b2021)_Aug24'!$B34,":"),'turnover_services_(b2021)_Aug24'!FU34),":")</f>
        <v>128.30000000000001</v>
      </c>
      <c r="FU34" s="14">
        <f>IFERROR(IF('turnover_services_(b2021)_Aug24'!FV34=":",IF('turnover_services_(b2015)_Dec23'!FU34&lt;&gt;":",'turnover_services_(b2015)_Dec23'!FU34*'turnover_services_(b2021)_Aug24'!$B34,":"),'turnover_services_(b2021)_Aug24'!FV34),":")</f>
        <v>127.7</v>
      </c>
      <c r="FV34" s="14">
        <f>IFERROR(IF('turnover_services_(b2021)_Aug24'!FW34=":",IF('turnover_services_(b2015)_Dec23'!FV34&lt;&gt;":",'turnover_services_(b2015)_Dec23'!FV34*'turnover_services_(b2021)_Aug24'!$B34,":"),'turnover_services_(b2021)_Aug24'!FW34),":")</f>
        <v>128.30000000000001</v>
      </c>
      <c r="FW34" s="14">
        <f>IFERROR(IF('turnover_services_(b2021)_Aug24'!FX34=":",IF('turnover_services_(b2015)_Dec23'!FW34&lt;&gt;":",'turnover_services_(b2015)_Dec23'!FW34*'turnover_services_(b2021)_Aug24'!$B34,":"),'turnover_services_(b2021)_Aug24'!FX34),":")</f>
        <v>126.6</v>
      </c>
      <c r="FX34" s="14">
        <f>IFERROR(IF('turnover_services_(b2021)_Aug24'!FY34=":",IF('turnover_services_(b2015)_Dec23'!FX34&lt;&gt;":",'turnover_services_(b2015)_Dec23'!FX34*'turnover_services_(b2021)_Aug24'!$B34,":"),'turnover_services_(b2021)_Aug24'!FY34),":")</f>
        <v>128</v>
      </c>
      <c r="FY34" s="14">
        <f>IFERROR(IF('turnover_services_(b2021)_Aug24'!FZ34=":",IF('turnover_services_(b2015)_Dec23'!FY34&lt;&gt;":",'turnover_services_(b2015)_Dec23'!FY34*'turnover_services_(b2021)_Aug24'!$B34,":"),'turnover_services_(b2021)_Aug24'!FZ34),":")</f>
        <v>126.7</v>
      </c>
      <c r="FZ34" s="14">
        <f>IFERROR(IF('turnover_services_(b2021)_Aug24'!GA34=":",IF('turnover_services_(b2015)_Dec23'!FZ34&lt;&gt;":",'turnover_services_(b2015)_Dec23'!FZ34*'turnover_services_(b2021)_Aug24'!$B34,":"),'turnover_services_(b2021)_Aug24'!GA34),":")</f>
        <v>125.6</v>
      </c>
      <c r="GA34" s="14">
        <f>IFERROR(IF('turnover_services_(b2021)_Aug24'!GB34=":",IF('turnover_services_(b2015)_Dec23'!GA34&lt;&gt;":",'turnover_services_(b2015)_Dec23'!GA34*'turnover_services_(b2021)_Aug24'!$B34,":"),'turnover_services_(b2021)_Aug24'!GB34),":")</f>
        <v>120.9</v>
      </c>
      <c r="GB34" s="14">
        <f>IFERROR(IF('turnover_services_(b2021)_Aug24'!GC34=":",IF('turnover_services_(b2015)_Dec23'!GB34&lt;&gt;":",'turnover_services_(b2015)_Dec23'!GB34*'turnover_services_(b2021)_Aug24'!$B34,":"),'turnover_services_(b2021)_Aug24'!GC34),":")</f>
        <v>121.4</v>
      </c>
      <c r="GC34" s="14">
        <f>IFERROR(IF('turnover_services_(b2021)_Aug24'!GD34=":",IF('turnover_services_(b2015)_Dec23'!GC34&lt;&gt;":",'turnover_services_(b2015)_Dec23'!GC34*'turnover_services_(b2021)_Aug24'!$B34,":"),'turnover_services_(b2021)_Aug24'!GD34),":")</f>
        <v>119.2</v>
      </c>
      <c r="GD34" s="14">
        <f>IFERROR(IF('turnover_services_(b2021)_Aug24'!GE34=":",IF('turnover_services_(b2015)_Dec23'!GD34&lt;&gt;":",'turnover_services_(b2015)_Dec23'!GD34*'turnover_services_(b2021)_Aug24'!$B34,":"),'turnover_services_(b2021)_Aug24'!GE34),":")</f>
        <v>122</v>
      </c>
      <c r="GE34" s="14">
        <f>IFERROR(IF('turnover_services_(b2021)_Aug24'!GF34=":",IF('turnover_services_(b2015)_Dec23'!GE34&lt;&gt;":",'turnover_services_(b2015)_Dec23'!GE34*'turnover_services_(b2021)_Aug24'!$B34,":"),'turnover_services_(b2021)_Aug24'!GF34),":")</f>
        <v>122</v>
      </c>
      <c r="GF34" s="14">
        <f>IFERROR(IF('turnover_services_(b2021)_Aug24'!GG34=":",IF('turnover_services_(b2015)_Dec23'!GF34&lt;&gt;":",'turnover_services_(b2015)_Dec23'!GF34*'turnover_services_(b2021)_Aug24'!$B34,":"),'turnover_services_(b2021)_Aug24'!GG34),":")</f>
        <v>120.3</v>
      </c>
      <c r="GG34" s="14">
        <f>IFERROR(IF('turnover_services_(b2021)_Aug24'!GH34=":",IF('turnover_services_(b2015)_Dec23'!GG34&lt;&gt;":",'turnover_services_(b2015)_Dec23'!GG34*'turnover_services_(b2021)_Aug24'!$B34,":"),'turnover_services_(b2021)_Aug24'!GH34),":")</f>
        <v>123</v>
      </c>
      <c r="GH34" s="14">
        <f>IFERROR(IF('turnover_services_(b2021)_Aug24'!GI34=":",IF('turnover_services_(b2015)_Dec23'!GH34&lt;&gt;":",'turnover_services_(b2015)_Dec23'!GH34*'turnover_services_(b2021)_Aug24'!$B34,":"),'turnover_services_(b2021)_Aug24'!GI34),":")</f>
        <v>124.6</v>
      </c>
      <c r="GI34" s="14">
        <f>IFERROR(IF('turnover_services_(b2021)_Aug24'!GJ34=":",IF('turnover_services_(b2015)_Dec23'!GI34&lt;&gt;":",'turnover_services_(b2015)_Dec23'!GI34*'turnover_services_(b2021)_Aug24'!$B34,":"),'turnover_services_(b2021)_Aug24'!GJ34),":")</f>
        <v>119.2</v>
      </c>
      <c r="GJ34" s="14">
        <f>IFERROR(IF('turnover_services_(b2021)_Aug24'!GK34=":",IF('turnover_services_(b2015)_Dec23'!GJ34&lt;&gt;":",'turnover_services_(b2015)_Dec23'!GJ34*'turnover_services_(b2021)_Aug24'!$B34,":"),'turnover_services_(b2021)_Aug24'!GK34),":")</f>
        <v>118.4</v>
      </c>
      <c r="GK34" s="14">
        <f>IFERROR(IF('turnover_services_(b2021)_Aug24'!GL34=":",IF('turnover_services_(b2015)_Dec23'!GK34&lt;&gt;":",'turnover_services_(b2015)_Dec23'!GK34*'turnover_services_(b2021)_Aug24'!$B34,":"),'turnover_services_(b2021)_Aug24'!GL34),":")</f>
        <v>118.6</v>
      </c>
      <c r="GL34" s="14">
        <f>IFERROR(IF('turnover_services_(b2021)_Aug24'!GM34=":",IF('turnover_services_(b2015)_Dec23'!GL34&lt;&gt;":",'turnover_services_(b2015)_Dec23'!GL34*'turnover_services_(b2021)_Aug24'!$B34,":"),'turnover_services_(b2021)_Aug24'!GM34),":")</f>
        <v>121.6</v>
      </c>
      <c r="GM34" s="14">
        <f>IFERROR(IF('turnover_services_(b2021)_Aug24'!GN34=":",IF('turnover_services_(b2015)_Dec23'!GM34&lt;&gt;":",'turnover_services_(b2015)_Dec23'!GM34*'turnover_services_(b2021)_Aug24'!$B34,":"),'turnover_services_(b2021)_Aug24'!GN34),":")</f>
        <v>118.8</v>
      </c>
      <c r="GN34" s="14">
        <f>IFERROR(IF('turnover_services_(b2021)_Aug24'!GO34=":",IF('turnover_services_(b2015)_Dec23'!GN34&lt;&gt;":",'turnover_services_(b2015)_Dec23'!GN34*'turnover_services_(b2021)_Aug24'!$B34,":"),'turnover_services_(b2021)_Aug24'!GO34),":")</f>
        <v>122</v>
      </c>
      <c r="GO34" s="14">
        <f>IFERROR(IF('turnover_services_(b2021)_Aug24'!GP34=":",IF('turnover_services_(b2015)_Dec23'!GO34&lt;&gt;":",'turnover_services_(b2015)_Dec23'!GO34*'turnover_services_(b2021)_Aug24'!$B34,":"),'turnover_services_(b2021)_Aug24'!GP34),":")</f>
        <v>122</v>
      </c>
      <c r="GP34" s="14">
        <f>IFERROR(IF('turnover_services_(b2021)_Aug24'!GQ34=":",IF('turnover_services_(b2015)_Dec23'!GP34&lt;&gt;":",'turnover_services_(b2015)_Dec23'!GP34*'turnover_services_(b2021)_Aug24'!$B34,":"),'turnover_services_(b2021)_Aug24'!GQ34),":")</f>
        <v>123.7</v>
      </c>
      <c r="GQ34" s="14">
        <f>IFERROR(IF('turnover_services_(b2021)_Aug24'!GR34=":",IF('turnover_services_(b2015)_Dec23'!GQ34&lt;&gt;":",'turnover_services_(b2015)_Dec23'!GQ34*'turnover_services_(b2021)_Aug24'!$B34,":"),'turnover_services_(b2021)_Aug24'!GR34),":")</f>
        <v>119.5</v>
      </c>
      <c r="GR34" s="14">
        <f>IFERROR(IF('turnover_services_(b2021)_Aug24'!GS34=":",IF('turnover_services_(b2015)_Dec23'!GR34&lt;&gt;":",'turnover_services_(b2015)_Dec23'!GR34*'turnover_services_(b2021)_Aug24'!$B34,":"),'turnover_services_(b2021)_Aug24'!GS34),":")</f>
        <v>123.8</v>
      </c>
      <c r="GS34" s="14">
        <f>IFERROR(IF('turnover_services_(b2021)_Aug24'!GT34=":",IF('turnover_services_(b2015)_Dec23'!GS34&lt;&gt;":",'turnover_services_(b2015)_Dec23'!GS34*'turnover_services_(b2021)_Aug24'!$B34,":"),'turnover_services_(b2021)_Aug24'!GT34),":")</f>
        <v>125.3</v>
      </c>
      <c r="GT34" s="14">
        <f>IFERROR(IF('turnover_services_(b2021)_Aug24'!GU34=":",IF('turnover_services_(b2015)_Dec23'!GT34&lt;&gt;":",'turnover_services_(b2015)_Dec23'!GT34*'turnover_services_(b2021)_Aug24'!$B34,":"),'turnover_services_(b2021)_Aug24'!GU34),":")</f>
        <v>124.9</v>
      </c>
      <c r="GU34" s="14">
        <f>IFERROR(IF('turnover_services_(b2021)_Aug24'!GV34=":",IF('turnover_services_(b2015)_Dec23'!GU34&lt;&gt;":",'turnover_services_(b2015)_Dec23'!GU34*'turnover_services_(b2021)_Aug24'!$B34,":"),'turnover_services_(b2021)_Aug24'!GV34),":")</f>
        <v>125.1</v>
      </c>
      <c r="GV34" s="14">
        <f>IFERROR(IF('turnover_services_(b2021)_Aug24'!GW34=":",IF('turnover_services_(b2015)_Dec23'!GV34&lt;&gt;":",'turnover_services_(b2015)_Dec23'!GV34*'turnover_services_(b2021)_Aug24'!$B34,":"),'turnover_services_(b2021)_Aug24'!GW34),":")</f>
        <v>125.5</v>
      </c>
      <c r="GW34" s="14">
        <f>IFERROR(IF('turnover_services_(b2021)_Aug24'!GX34=":",IF('turnover_services_(b2015)_Dec23'!GW34&lt;&gt;":",'turnover_services_(b2015)_Dec23'!GW34*'turnover_services_(b2021)_Aug24'!$B34,":"),'turnover_services_(b2021)_Aug24'!GX34),":")</f>
        <v>124.8</v>
      </c>
      <c r="GX34" s="14">
        <f>IFERROR(IF('turnover_services_(b2021)_Aug24'!GY34=":",IF('turnover_services_(b2015)_Dec23'!GX34&lt;&gt;":",'turnover_services_(b2015)_Dec23'!GX34*'turnover_services_(b2021)_Aug24'!$B34,":"),'turnover_services_(b2021)_Aug24'!GY34),":")</f>
        <v>121</v>
      </c>
      <c r="GY34" s="14">
        <f>IFERROR(IF('turnover_services_(b2021)_Aug24'!GZ34=":",IF('turnover_services_(b2015)_Dec23'!GY34&lt;&gt;":",'turnover_services_(b2015)_Dec23'!GY34*'turnover_services_(b2021)_Aug24'!$B34,":"),'turnover_services_(b2021)_Aug24'!GZ34),":")</f>
        <v>125.8</v>
      </c>
      <c r="GZ34" s="14">
        <f>IFERROR(IF('turnover_services_(b2021)_Aug24'!HA34=":",IF('turnover_services_(b2015)_Dec23'!GZ34&lt;&gt;":",'turnover_services_(b2015)_Dec23'!GZ34*'turnover_services_(b2021)_Aug24'!$B34,":"),'turnover_services_(b2021)_Aug24'!HA34),":")</f>
        <v>126.2</v>
      </c>
      <c r="HA34" s="14">
        <f>IFERROR(IF('turnover_services_(b2021)_Aug24'!HB34=":",IF('turnover_services_(b2015)_Dec23'!HA34&lt;&gt;":",'turnover_services_(b2015)_Dec23'!HA34*'turnover_services_(b2021)_Aug24'!$B34,":"),'turnover_services_(b2021)_Aug24'!HB34),":")</f>
        <v>128</v>
      </c>
      <c r="HB34" s="14">
        <f>IFERROR(IF('turnover_services_(b2021)_Aug24'!HC34=":",IF('turnover_services_(b2015)_Dec23'!HB34&lt;&gt;":",'turnover_services_(b2015)_Dec23'!HB34*'turnover_services_(b2021)_Aug24'!$B34,":"),'turnover_services_(b2021)_Aug24'!HC34),":")</f>
        <v>127</v>
      </c>
      <c r="HC34" s="14">
        <f>IFERROR(IF('turnover_services_(b2021)_Aug24'!HD34=":",IF('turnover_services_(b2015)_Dec23'!HC34&lt;&gt;":",'turnover_services_(b2015)_Dec23'!HC34*'turnover_services_(b2021)_Aug24'!$B34,":"),'turnover_services_(b2021)_Aug24'!HD34),":")</f>
        <v>127.7</v>
      </c>
      <c r="HD34" s="14">
        <f>IFERROR(IF('turnover_services_(b2021)_Aug24'!HE34=":",IF('turnover_services_(b2015)_Dec23'!HD34&lt;&gt;":",'turnover_services_(b2015)_Dec23'!HD34*'turnover_services_(b2021)_Aug24'!$B34,":"),'turnover_services_(b2021)_Aug24'!HE34),":")</f>
        <v>128.80000000000001</v>
      </c>
      <c r="HE34" s="14">
        <f>IFERROR(IF('turnover_services_(b2021)_Aug24'!HF34=":",IF('turnover_services_(b2015)_Dec23'!HE34&lt;&gt;":",'turnover_services_(b2015)_Dec23'!HE34*'turnover_services_(b2021)_Aug24'!$B34,":"),'turnover_services_(b2021)_Aug24'!HF34),":")</f>
        <v>128.30000000000001</v>
      </c>
      <c r="HF34" s="14">
        <f>IFERROR(IF('turnover_services_(b2021)_Aug24'!HG34=":",IF('turnover_services_(b2015)_Dec23'!HF34&lt;&gt;":",'turnover_services_(b2015)_Dec23'!HF34*'turnover_services_(b2021)_Aug24'!$B34,":"),'turnover_services_(b2021)_Aug24'!HG34),":")</f>
        <v>126</v>
      </c>
      <c r="HG34" s="14">
        <f>IFERROR(IF('turnover_services_(b2021)_Aug24'!HH34=":",IF('turnover_services_(b2015)_Dec23'!HG34&lt;&gt;":",'turnover_services_(b2015)_Dec23'!HG34*'turnover_services_(b2021)_Aug24'!$B34,":"),'turnover_services_(b2021)_Aug24'!HH34),":")</f>
        <v>128.80000000000001</v>
      </c>
      <c r="HH34" s="14">
        <f>IFERROR(IF('turnover_services_(b2021)_Aug24'!HI34=":",IF('turnover_services_(b2015)_Dec23'!HH34&lt;&gt;":",'turnover_services_(b2015)_Dec23'!HH34*'turnover_services_(b2021)_Aug24'!$B34,":"),'turnover_services_(b2021)_Aug24'!HI34),":")</f>
        <v>128.80000000000001</v>
      </c>
      <c r="HI34" s="14">
        <f>IFERROR(IF('turnover_services_(b2021)_Aug24'!HJ34=":",IF('turnover_services_(b2015)_Dec23'!HI34&lt;&gt;":",'turnover_services_(b2015)_Dec23'!HI34*'turnover_services_(b2021)_Aug24'!$B34,":"),'turnover_services_(b2021)_Aug24'!HJ34),":")</f>
        <v>130.1</v>
      </c>
      <c r="HJ34" s="14">
        <f>IFERROR(IF('turnover_services_(b2021)_Aug24'!HK34=":",IF('turnover_services_(b2015)_Dec23'!HJ34&lt;&gt;":",'turnover_services_(b2015)_Dec23'!HJ34*'turnover_services_(b2021)_Aug24'!$B34,":"),'turnover_services_(b2021)_Aug24'!HK34),":")</f>
        <v>128.1</v>
      </c>
      <c r="HK34" s="14">
        <f>IFERROR(IF('turnover_services_(b2021)_Aug24'!HL34=":",IF('turnover_services_(b2015)_Dec23'!HK34&lt;&gt;":",'turnover_services_(b2015)_Dec23'!HK34*'turnover_services_(b2021)_Aug24'!$B34,":"),'turnover_services_(b2021)_Aug24'!HL34),":")</f>
        <v>129.5</v>
      </c>
      <c r="HL34" s="14">
        <f>IFERROR(IF('turnover_services_(b2021)_Aug24'!HM34=":",IF('turnover_services_(b2015)_Dec23'!HL34&lt;&gt;":",'turnover_services_(b2015)_Dec23'!HL34*'turnover_services_(b2021)_Aug24'!$B34,":"),'turnover_services_(b2021)_Aug24'!HM34),":")</f>
        <v>129</v>
      </c>
      <c r="HM34" s="14">
        <f>IFERROR(IF('turnover_services_(b2021)_Aug24'!HN34=":",IF('turnover_services_(b2015)_Dec23'!HM34&lt;&gt;":",'turnover_services_(b2015)_Dec23'!HM34*'turnover_services_(b2021)_Aug24'!$B34,":"),'turnover_services_(b2021)_Aug24'!HN34),":")</f>
        <v>132</v>
      </c>
      <c r="HN34" s="14">
        <f>IFERROR(IF('turnover_services_(b2021)_Aug24'!HO34=":",IF('turnover_services_(b2015)_Dec23'!HN34&lt;&gt;":",'turnover_services_(b2015)_Dec23'!HN34*'turnover_services_(b2021)_Aug24'!$B34,":"),'turnover_services_(b2021)_Aug24'!HO34),":")</f>
        <v>128.80000000000001</v>
      </c>
      <c r="HO34" s="14">
        <f>IFERROR(IF('turnover_services_(b2021)_Aug24'!HP34=":",IF('turnover_services_(b2015)_Dec23'!HO34&lt;&gt;":",'turnover_services_(b2015)_Dec23'!HO34*'turnover_services_(b2021)_Aug24'!$B34,":"),'turnover_services_(b2021)_Aug24'!HP34),":")</f>
        <v>131.9</v>
      </c>
      <c r="HP34" s="14">
        <f>IFERROR(IF('turnover_services_(b2021)_Aug24'!HQ34=":",IF('turnover_services_(b2015)_Dec23'!HP34&lt;&gt;":",'turnover_services_(b2015)_Dec23'!HP34*'turnover_services_(b2021)_Aug24'!$B34,":"),'turnover_services_(b2021)_Aug24'!HQ34),":")</f>
        <v>129.1</v>
      </c>
      <c r="HQ34" s="14">
        <f>IFERROR(IF('turnover_services_(b2021)_Aug24'!HR34=":",IF('turnover_services_(b2015)_Dec23'!HQ34&lt;&gt;":",'turnover_services_(b2015)_Dec23'!HQ34*'turnover_services_(b2021)_Aug24'!$B34,":"),'turnover_services_(b2021)_Aug24'!HR34),":")</f>
        <v>128.4</v>
      </c>
      <c r="HR34" s="14">
        <f>IFERROR(IF('turnover_services_(b2021)_Aug24'!HS34=":",IF('turnover_services_(b2015)_Dec23'!HR34&lt;&gt;":",'turnover_services_(b2015)_Dec23'!HR34*'turnover_services_(b2021)_Aug24'!$B34,":"),'turnover_services_(b2021)_Aug24'!HS34),":")</f>
        <v>131.1</v>
      </c>
      <c r="HS34" s="14">
        <f>IFERROR(IF('turnover_services_(b2021)_Aug24'!HT34=":",IF('turnover_services_(b2015)_Dec23'!HS34&lt;&gt;":",'turnover_services_(b2015)_Dec23'!HS34*'turnover_services_(b2021)_Aug24'!$B34,":"),'turnover_services_(b2021)_Aug24'!HT34),":")</f>
        <v>131.80000000000001</v>
      </c>
      <c r="HT34" s="14">
        <f>IFERROR(IF('turnover_services_(b2021)_Aug24'!HU34=":",IF('turnover_services_(b2015)_Dec23'!HT34&lt;&gt;":",'turnover_services_(b2015)_Dec23'!HT34*'turnover_services_(b2021)_Aug24'!$B34,":"),'turnover_services_(b2021)_Aug24'!HU34),":")</f>
        <v>129.30000000000001</v>
      </c>
      <c r="HU34" s="14">
        <f>IFERROR(IF('turnover_services_(b2021)_Aug24'!HV34=":",IF('turnover_services_(b2015)_Dec23'!HU34&lt;&gt;":",'turnover_services_(b2015)_Dec23'!HU34*'turnover_services_(b2021)_Aug24'!$B34,":"),'turnover_services_(b2021)_Aug24'!HV34),":")</f>
        <v>131.30000000000001</v>
      </c>
      <c r="HV34" s="14">
        <f>IFERROR(IF('turnover_services_(b2021)_Aug24'!HW34=":",IF('turnover_services_(b2015)_Dec23'!HV34&lt;&gt;":",'turnover_services_(b2015)_Dec23'!HV34*'turnover_services_(b2021)_Aug24'!$B34,":"),'turnover_services_(b2021)_Aug24'!HW34),":")</f>
        <v>130.4</v>
      </c>
      <c r="HW34" s="14">
        <f>IFERROR(IF('turnover_services_(b2021)_Aug24'!HX34=":",IF('turnover_services_(b2015)_Dec23'!HW34&lt;&gt;":",'turnover_services_(b2015)_Dec23'!HW34*'turnover_services_(b2021)_Aug24'!$B34,":"),'turnover_services_(b2021)_Aug24'!HX34),":")</f>
        <v>131.1</v>
      </c>
      <c r="HX34" s="14">
        <f>IFERROR(IF('turnover_services_(b2021)_Aug24'!HY34=":",IF('turnover_services_(b2015)_Dec23'!HX34&lt;&gt;":",'turnover_services_(b2015)_Dec23'!HX34*'turnover_services_(b2021)_Aug24'!$B34,":"),'turnover_services_(b2021)_Aug24'!HY34),":")</f>
        <v>129.4</v>
      </c>
      <c r="HY34" s="14">
        <f>IFERROR(IF('turnover_services_(b2021)_Aug24'!HZ34=":",IF('turnover_services_(b2015)_Dec23'!HY34&lt;&gt;":",'turnover_services_(b2015)_Dec23'!HY34*'turnover_services_(b2021)_Aug24'!$B34,":"),'turnover_services_(b2021)_Aug24'!HZ34),":")</f>
        <v>130.4</v>
      </c>
      <c r="HZ34" s="14">
        <f>IFERROR(IF('turnover_services_(b2021)_Aug24'!IA34=":",IF('turnover_services_(b2015)_Dec23'!HZ34&lt;&gt;":",'turnover_services_(b2015)_Dec23'!HZ34*'turnover_services_(b2021)_Aug24'!$B34,":"),'turnover_services_(b2021)_Aug24'!IA34),":")</f>
        <v>131.19999999999999</v>
      </c>
      <c r="IA34" s="14">
        <f>IFERROR(IF('turnover_services_(b2021)_Aug24'!IB34=":",IF('turnover_services_(b2015)_Dec23'!IA34&lt;&gt;":",'turnover_services_(b2015)_Dec23'!IA34*'turnover_services_(b2021)_Aug24'!$B34,":"),'turnover_services_(b2021)_Aug24'!IB34),":")</f>
        <v>128</v>
      </c>
      <c r="IB34" s="14">
        <f>IFERROR(IF('turnover_services_(b2021)_Aug24'!IC34=":",IF('turnover_services_(b2015)_Dec23'!IB34&lt;&gt;":",'turnover_services_(b2015)_Dec23'!IB34*'turnover_services_(b2021)_Aug24'!$B34,":"),'turnover_services_(b2021)_Aug24'!IC34),":")</f>
        <v>131.80000000000001</v>
      </c>
      <c r="IC34" s="14">
        <f>IFERROR(IF('turnover_services_(b2021)_Aug24'!ID34=":",IF('turnover_services_(b2015)_Dec23'!IC34&lt;&gt;":",'turnover_services_(b2015)_Dec23'!IC34*'turnover_services_(b2021)_Aug24'!$B34,":"),'turnover_services_(b2021)_Aug24'!ID34),":")</f>
        <v>131.9</v>
      </c>
      <c r="ID34" s="14">
        <f>IFERROR(IF('turnover_services_(b2021)_Aug24'!IE34=":",IF('turnover_services_(b2015)_Dec23'!ID34&lt;&gt;":",'turnover_services_(b2015)_Dec23'!ID34*'turnover_services_(b2021)_Aug24'!$B34,":"),'turnover_services_(b2021)_Aug24'!IE34),":")</f>
        <v>132.9</v>
      </c>
      <c r="IE34" s="14">
        <f>IFERROR(IF('turnover_services_(b2021)_Aug24'!IF34=":",IF('turnover_services_(b2015)_Dec23'!IE34&lt;&gt;":",'turnover_services_(b2015)_Dec23'!IE34*'turnover_services_(b2021)_Aug24'!$B34,":"),'turnover_services_(b2021)_Aug24'!IF34),":")</f>
        <v>131.9</v>
      </c>
      <c r="IF34" s="14">
        <f>IFERROR(IF('turnover_services_(b2021)_Aug24'!IG34=":",IF('turnover_services_(b2015)_Dec23'!IF34&lt;&gt;":",'turnover_services_(b2015)_Dec23'!IF34*'turnover_services_(b2021)_Aug24'!$B34,":"),'turnover_services_(b2021)_Aug24'!IG34),":")</f>
        <v>133.9</v>
      </c>
      <c r="IG34" s="14">
        <f>IFERROR(IF('turnover_services_(b2021)_Aug24'!IH34=":",IF('turnover_services_(b2015)_Dec23'!IG34&lt;&gt;":",'turnover_services_(b2015)_Dec23'!IG34*'turnover_services_(b2021)_Aug24'!$B34,":"),'turnover_services_(b2021)_Aug24'!IH34),":")</f>
        <v>132.5</v>
      </c>
      <c r="IH34" s="14">
        <f>IFERROR(IF('turnover_services_(b2021)_Aug24'!II34=":",IF('turnover_services_(b2015)_Dec23'!IH34&lt;&gt;":",'turnover_services_(b2015)_Dec23'!IH34*'turnover_services_(b2021)_Aug24'!$B34,":"),'turnover_services_(b2021)_Aug24'!II34),":")</f>
        <v>131.6</v>
      </c>
      <c r="II34" s="14">
        <f>IFERROR(IF('turnover_services_(b2021)_Aug24'!IJ34=":",IF('turnover_services_(b2015)_Dec23'!II34&lt;&gt;":",'turnover_services_(b2015)_Dec23'!II34*'turnover_services_(b2021)_Aug24'!$B34,":"),'turnover_services_(b2021)_Aug24'!IJ34),":")</f>
        <v>134.30000000000001</v>
      </c>
      <c r="IJ34" s="14">
        <f>IFERROR(IF('turnover_services_(b2021)_Aug24'!IK34=":",IF('turnover_services_(b2015)_Dec23'!IJ34&lt;&gt;":",'turnover_services_(b2015)_Dec23'!IJ34*'turnover_services_(b2021)_Aug24'!$B34,":"),'turnover_services_(b2021)_Aug24'!IK34),":")</f>
        <v>134.4</v>
      </c>
      <c r="IK34" s="14">
        <f>IFERROR(IF('turnover_services_(b2021)_Aug24'!IL34=":",IF('turnover_services_(b2015)_Dec23'!IK34&lt;&gt;":",'turnover_services_(b2015)_Dec23'!IK34*'turnover_services_(b2021)_Aug24'!$B34,":"),'turnover_services_(b2021)_Aug24'!IL34),":")</f>
        <v>133.6</v>
      </c>
      <c r="IL34" s="14">
        <f>IFERROR(IF('turnover_services_(b2021)_Aug24'!IM34=":",IF('turnover_services_(b2015)_Dec23'!IL34&lt;&gt;":",'turnover_services_(b2015)_Dec23'!IL34*'turnover_services_(b2021)_Aug24'!$B34,":"),'turnover_services_(b2021)_Aug24'!IM34),":")</f>
        <v>131.9</v>
      </c>
      <c r="IM34" s="14">
        <f>IFERROR(IF('turnover_services_(b2021)_Aug24'!IN34=":",IF('turnover_services_(b2015)_Dec23'!IM34&lt;&gt;":",'turnover_services_(b2015)_Dec23'!IM34*'turnover_services_(b2021)_Aug24'!$B34,":"),'turnover_services_(b2021)_Aug24'!IN34),":")</f>
        <v>135.5</v>
      </c>
      <c r="IN34" s="14">
        <f>IFERROR(IF('turnover_services_(b2021)_Aug24'!IO34=":",IF('turnover_services_(b2015)_Dec23'!IN34&lt;&gt;":",'turnover_services_(b2015)_Dec23'!IN34*'turnover_services_(b2021)_Aug24'!$B34,":"),'turnover_services_(b2021)_Aug24'!IO34),":")</f>
        <v>133</v>
      </c>
      <c r="IO34" s="14">
        <f>IFERROR(IF('turnover_services_(b2021)_Aug24'!IP34=":",IF('turnover_services_(b2015)_Dec23'!IO34&lt;&gt;":",'turnover_services_(b2015)_Dec23'!IO34*'turnover_services_(b2021)_Aug24'!$B34,":"),'turnover_services_(b2021)_Aug24'!IP34),":")</f>
        <v>134.80000000000001</v>
      </c>
      <c r="IP34" s="14">
        <f>IFERROR(IF('turnover_services_(b2021)_Aug24'!IQ34=":",IF('turnover_services_(b2015)_Dec23'!IP34&lt;&gt;":",'turnover_services_(b2015)_Dec23'!IP34*'turnover_services_(b2021)_Aug24'!$B34,":"),'turnover_services_(b2021)_Aug24'!IQ34),":")</f>
        <v>136.80000000000001</v>
      </c>
      <c r="IQ34" s="14">
        <f>IFERROR(IF('turnover_services_(b2021)_Aug24'!IR34=":",IF('turnover_services_(b2015)_Dec23'!IQ34&lt;&gt;":",'turnover_services_(b2015)_Dec23'!IQ34*'turnover_services_(b2021)_Aug24'!$B34,":"),'turnover_services_(b2021)_Aug24'!IR34),":")</f>
        <v>136.80000000000001</v>
      </c>
      <c r="IR34" s="14">
        <f>IFERROR(IF('turnover_services_(b2021)_Aug24'!IS34=":",IF('turnover_services_(b2015)_Dec23'!IR34&lt;&gt;":",'turnover_services_(b2015)_Dec23'!IR34*'turnover_services_(b2021)_Aug24'!$B34,":"),'turnover_services_(b2021)_Aug24'!IS34),":")</f>
        <v>138.30000000000001</v>
      </c>
      <c r="IS34" s="14">
        <f>IFERROR(IF('turnover_services_(b2021)_Aug24'!IT34=":",IF('turnover_services_(b2015)_Dec23'!IS34&lt;&gt;":",'turnover_services_(b2015)_Dec23'!IS34*'turnover_services_(b2021)_Aug24'!$B34,":"),'turnover_services_(b2021)_Aug24'!IT34),":")</f>
        <v>138.30000000000001</v>
      </c>
      <c r="IT34" s="14">
        <f>IFERROR(IF('turnover_services_(b2021)_Aug24'!IU34=":",IF('turnover_services_(b2015)_Dec23'!IT34&lt;&gt;":",'turnover_services_(b2015)_Dec23'!IT34*'turnover_services_(b2021)_Aug24'!$B34,":"),'turnover_services_(b2021)_Aug24'!IU34),":")</f>
        <v>137.6</v>
      </c>
      <c r="IU34" s="14">
        <f>IFERROR(IF('turnover_services_(b2021)_Aug24'!IV34=":",IF('turnover_services_(b2015)_Dec23'!IU34&lt;&gt;":",'turnover_services_(b2015)_Dec23'!IU34*'turnover_services_(b2021)_Aug24'!$B34,":"),'turnover_services_(b2021)_Aug24'!IV34),":")</f>
        <v>136.9</v>
      </c>
      <c r="IV34" s="14">
        <f>IFERROR(IF('turnover_services_(b2021)_Aug24'!IW34=":",IF('turnover_services_(b2015)_Dec23'!IV34&lt;&gt;":",'turnover_services_(b2015)_Dec23'!IV34*'turnover_services_(b2021)_Aug24'!$B34,":"),'turnover_services_(b2021)_Aug24'!IW34),":")</f>
        <v>138.30000000000001</v>
      </c>
      <c r="IW34" s="14">
        <f>IFERROR(IF('turnover_services_(b2021)_Aug24'!IX34=":",IF('turnover_services_(b2015)_Dec23'!IW34&lt;&gt;":",'turnover_services_(b2015)_Dec23'!IW34*'turnover_services_(b2021)_Aug24'!$B34,":"),'turnover_services_(b2021)_Aug24'!IX34),":")</f>
        <v>136</v>
      </c>
      <c r="IX34" s="14">
        <f>IFERROR(IF('turnover_services_(b2021)_Aug24'!IY34=":",IF('turnover_services_(b2015)_Dec23'!IX34&lt;&gt;":",'turnover_services_(b2015)_Dec23'!IX34*'turnover_services_(b2021)_Aug24'!$B34,":"),'turnover_services_(b2021)_Aug24'!IY34),":")</f>
        <v>137.9</v>
      </c>
      <c r="IY34" s="14">
        <f>IFERROR(IF('turnover_services_(b2021)_Aug24'!IZ34=":",IF('turnover_services_(b2015)_Dec23'!IY34&lt;&gt;":",'turnover_services_(b2015)_Dec23'!IY34*'turnover_services_(b2021)_Aug24'!$B34,":"),'turnover_services_(b2021)_Aug24'!IZ34),":")</f>
        <v>138.30000000000001</v>
      </c>
      <c r="IZ34" s="14">
        <f>IFERROR(IF('turnover_services_(b2021)_Aug24'!JA34=":",IF('turnover_services_(b2015)_Dec23'!IZ34&lt;&gt;":",'turnover_services_(b2015)_Dec23'!IZ34*'turnover_services_(b2021)_Aug24'!$B34,":"),'turnover_services_(b2021)_Aug24'!JA34),":")</f>
        <v>141.1</v>
      </c>
      <c r="JA34" s="14">
        <f>IFERROR(IF('turnover_services_(b2021)_Aug24'!JB34=":",IF('turnover_services_(b2015)_Dec23'!JA34&lt;&gt;":",'turnover_services_(b2015)_Dec23'!JA34*'turnover_services_(b2021)_Aug24'!$B34,":"),'turnover_services_(b2021)_Aug24'!JB34),":")</f>
        <v>140.69999999999999</v>
      </c>
      <c r="JB34" s="14">
        <f>IFERROR(IF('turnover_services_(b2021)_Aug24'!JC34=":",IF('turnover_services_(b2015)_Dec23'!JB34&lt;&gt;":",'turnover_services_(b2015)_Dec23'!JB34*'turnover_services_(b2021)_Aug24'!$B34,":"),'turnover_services_(b2021)_Aug24'!JC34),":")</f>
        <v>141.80000000000001</v>
      </c>
      <c r="JC34" s="14">
        <f>IFERROR(IF('turnover_services_(b2021)_Aug24'!JD34=":",IF('turnover_services_(b2015)_Dec23'!JC34&lt;&gt;":",'turnover_services_(b2015)_Dec23'!JC34*'turnover_services_(b2021)_Aug24'!$B34,":"),'turnover_services_(b2021)_Aug24'!JD34),":")</f>
        <v>139.6</v>
      </c>
      <c r="JD34" s="14">
        <f>IFERROR(IF('turnover_services_(b2021)_Aug24'!JE34=":",IF('turnover_services_(b2015)_Dec23'!JD34&lt;&gt;":",'turnover_services_(b2015)_Dec23'!JD34*'turnover_services_(b2021)_Aug24'!$B34,":"),'turnover_services_(b2021)_Aug24'!JE34),":")</f>
        <v>141</v>
      </c>
      <c r="JE34" s="14">
        <f>IFERROR(IF('turnover_services_(b2021)_Aug24'!JF34=":",IF('turnover_services_(b2015)_Dec23'!JE34&lt;&gt;":",'turnover_services_(b2015)_Dec23'!JE34*'turnover_services_(b2021)_Aug24'!$B34,":"),'turnover_services_(b2021)_Aug24'!JF34),":")</f>
        <v>141.1</v>
      </c>
      <c r="JF34" s="14">
        <f>IFERROR(IF('turnover_services_(b2021)_Aug24'!JG34=":",IF('turnover_services_(b2015)_Dec23'!JF34&lt;&gt;":",'turnover_services_(b2015)_Dec23'!JF34*'turnover_services_(b2021)_Aug24'!$B34,":"),'turnover_services_(b2021)_Aug24'!JG34),":")</f>
        <v>143.6</v>
      </c>
      <c r="JG34" s="14">
        <f>IFERROR(IF('turnover_services_(b2021)_Aug24'!JH34=":",IF('turnover_services_(b2015)_Dec23'!JG34&lt;&gt;":",'turnover_services_(b2015)_Dec23'!JG34*'turnover_services_(b2021)_Aug24'!$B34,":"),'turnover_services_(b2021)_Aug24'!JH34),":")</f>
        <v>141.1</v>
      </c>
      <c r="JH34" s="14">
        <f>IFERROR(IF('turnover_services_(b2021)_Aug24'!JI34=":",IF('turnover_services_(b2015)_Dec23'!JH34&lt;&gt;":",'turnover_services_(b2015)_Dec23'!JH34*'turnover_services_(b2021)_Aug24'!$B34,":"),'turnover_services_(b2021)_Aug24'!JI34),":")</f>
        <v>141.5</v>
      </c>
      <c r="JI34" s="14">
        <f>IFERROR(IF('turnover_services_(b2021)_Aug24'!JJ34=":",IF('turnover_services_(b2015)_Dec23'!JI34&lt;&gt;":",'turnover_services_(b2015)_Dec23'!JI34*'turnover_services_(b2021)_Aug24'!$B34,":"),'turnover_services_(b2021)_Aug24'!JJ34),":")</f>
        <v>141.5</v>
      </c>
      <c r="JJ34" s="14">
        <f>IFERROR(IF('turnover_services_(b2021)_Aug24'!JK34=":",IF('turnover_services_(b2015)_Dec23'!JJ34&lt;&gt;":",'turnover_services_(b2015)_Dec23'!JJ34*'turnover_services_(b2021)_Aug24'!$B34,":"),'turnover_services_(b2021)_Aug24'!JK34),":")</f>
        <v>144.5</v>
      </c>
      <c r="JK34" s="14">
        <f>IFERROR(IF('turnover_services_(b2021)_Aug24'!JL34=":",IF('turnover_services_(b2015)_Dec23'!JK34&lt;&gt;":",'turnover_services_(b2015)_Dec23'!JK34*'turnover_services_(b2021)_Aug24'!$B34,":"),'turnover_services_(b2021)_Aug24'!JL34),":")</f>
        <v>141.69999999999999</v>
      </c>
      <c r="JL34" s="14">
        <f>IFERROR(IF('turnover_services_(b2021)_Aug24'!JM34=":",IF('turnover_services_(b2015)_Dec23'!JL34&lt;&gt;":",'turnover_services_(b2015)_Dec23'!JL34*'turnover_services_(b2021)_Aug24'!$B34,":"),'turnover_services_(b2021)_Aug24'!JM34),":")</f>
        <v>142.5</v>
      </c>
      <c r="JM34" s="14">
        <f>IFERROR(IF('turnover_services_(b2021)_Aug24'!JN34=":",IF('turnover_services_(b2015)_Dec23'!JM34&lt;&gt;":",'turnover_services_(b2015)_Dec23'!JM34*'turnover_services_(b2021)_Aug24'!$B34,":"),'turnover_services_(b2021)_Aug24'!JN34),":")</f>
        <v>144.6</v>
      </c>
      <c r="JN34" s="14">
        <f>IFERROR(IF('turnover_services_(b2021)_Aug24'!JO34=":",IF('turnover_services_(b2015)_Dec23'!JN34&lt;&gt;":",'turnover_services_(b2015)_Dec23'!JN34*'turnover_services_(b2021)_Aug24'!$B34,":"),'turnover_services_(b2021)_Aug24'!JO34),":")</f>
        <v>143.4</v>
      </c>
      <c r="JO34" s="14">
        <f>IFERROR(IF('turnover_services_(b2021)_Aug24'!JP34=":",IF('turnover_services_(b2015)_Dec23'!JO34&lt;&gt;":",'turnover_services_(b2015)_Dec23'!JO34*'turnover_services_(b2021)_Aug24'!$B34,":"),'turnover_services_(b2021)_Aug24'!JP34),":")</f>
        <v>148.30000000000001</v>
      </c>
      <c r="JP34" s="14">
        <f>IFERROR(IF('turnover_services_(b2021)_Aug24'!JQ34=":",IF('turnover_services_(b2015)_Dec23'!JP34&lt;&gt;":",'turnover_services_(b2015)_Dec23'!JP34*'turnover_services_(b2021)_Aug24'!$B34,":"),'turnover_services_(b2021)_Aug24'!JQ34),":")</f>
        <v>143.6</v>
      </c>
      <c r="JQ34" s="14">
        <f>IFERROR(IF('turnover_services_(b2021)_Aug24'!JR34=":",IF('turnover_services_(b2015)_Dec23'!JQ34&lt;&gt;":",'turnover_services_(b2015)_Dec23'!JQ34*'turnover_services_(b2021)_Aug24'!$B34,":"),'turnover_services_(b2021)_Aug24'!JR34),":")</f>
        <v>144.1</v>
      </c>
      <c r="JR34" s="14">
        <f>IFERROR(IF('turnover_services_(b2021)_Aug24'!JS34=":",IF('turnover_services_(b2015)_Dec23'!JR34&lt;&gt;":",'turnover_services_(b2015)_Dec23'!JR34*'turnover_services_(b2021)_Aug24'!$B34,":"),'turnover_services_(b2021)_Aug24'!JS34),":")</f>
        <v>144.6</v>
      </c>
      <c r="JS34" s="14">
        <f>IFERROR(IF('turnover_services_(b2021)_Aug24'!JT34=":",IF('turnover_services_(b2015)_Dec23'!JS34&lt;&gt;":",'turnover_services_(b2015)_Dec23'!JS34*'turnover_services_(b2021)_Aug24'!$B34,":"),'turnover_services_(b2021)_Aug24'!JT34),":")</f>
        <v>145.69999999999999</v>
      </c>
      <c r="JT34" s="14">
        <f>IFERROR(IF('turnover_services_(b2021)_Aug24'!JU34=":",IF('turnover_services_(b2015)_Dec23'!JT34&lt;&gt;":",'turnover_services_(b2015)_Dec23'!JT34*'turnover_services_(b2021)_Aug24'!$B34,":"),'turnover_services_(b2021)_Aug24'!JU34),":")</f>
        <v>148</v>
      </c>
      <c r="JU34" s="14">
        <f>IFERROR(IF('turnover_services_(b2021)_Aug24'!JV34=":",IF('turnover_services_(b2015)_Dec23'!JU34&lt;&gt;":",'turnover_services_(b2015)_Dec23'!JU34*'turnover_services_(b2021)_Aug24'!$B34,":"),'turnover_services_(b2021)_Aug24'!JV34),":")</f>
        <v>150.30000000000001</v>
      </c>
      <c r="JV34" s="14">
        <f>IFERROR(IF('turnover_services_(b2021)_Aug24'!JW34=":",IF('turnover_services_(b2015)_Dec23'!JV34&lt;&gt;":",'turnover_services_(b2015)_Dec23'!JV34*'turnover_services_(b2021)_Aug24'!$B34,":"),'turnover_services_(b2021)_Aug24'!JW34),":")</f>
        <v>148.4</v>
      </c>
      <c r="JW34" s="14">
        <f>IFERROR(IF('turnover_services_(b2021)_Aug24'!JX34=":",IF('turnover_services_(b2015)_Dec23'!JW34&lt;&gt;":",'turnover_services_(b2015)_Dec23'!JW34*'turnover_services_(b2021)_Aug24'!$B34,":"),'turnover_services_(b2021)_Aug24'!JX34),":")</f>
        <v>149.69999999999999</v>
      </c>
      <c r="JX34" s="14">
        <f>IFERROR(IF('turnover_services_(b2021)_Aug24'!JY34=":",IF('turnover_services_(b2015)_Dec23'!JX34&lt;&gt;":",'turnover_services_(b2015)_Dec23'!JX34*'turnover_services_(b2021)_Aug24'!$B34,":"),'turnover_services_(b2021)_Aug24'!JY34),":")</f>
        <v>148.30000000000001</v>
      </c>
      <c r="JY34" s="14">
        <f>IFERROR(IF('turnover_services_(b2021)_Aug24'!JZ34=":",IF('turnover_services_(b2015)_Dec23'!JY34&lt;&gt;":",'turnover_services_(b2015)_Dec23'!JY34*'turnover_services_(b2021)_Aug24'!$B34,":"),'turnover_services_(b2021)_Aug24'!JZ34),":")</f>
        <v>149.19999999999999</v>
      </c>
      <c r="JZ34" s="14">
        <f>IFERROR(IF('turnover_services_(b2021)_Aug24'!KA34=":",IF('turnover_services_(b2015)_Dec23'!JZ34&lt;&gt;":",'turnover_services_(b2015)_Dec23'!JZ34*'turnover_services_(b2021)_Aug24'!$B34,":"),'turnover_services_(b2021)_Aug24'!KA34),":")</f>
        <v>146.9</v>
      </c>
      <c r="KA34" s="14">
        <f>IFERROR(IF('turnover_services_(b2021)_Aug24'!KB34=":",IF('turnover_services_(b2015)_Dec23'!KA34&lt;&gt;":",'turnover_services_(b2015)_Dec23'!KA34*'turnover_services_(b2021)_Aug24'!$B34,":"),'turnover_services_(b2021)_Aug24'!KB34),":")</f>
        <v>149.69999999999999</v>
      </c>
      <c r="KB34" s="14">
        <f>IFERROR(IF('turnover_services_(b2021)_Aug24'!KC34=":",IF('turnover_services_(b2015)_Dec23'!KB34&lt;&gt;":",'turnover_services_(b2015)_Dec23'!KB34*'turnover_services_(b2021)_Aug24'!$B34,":"),'turnover_services_(b2021)_Aug24'!KC34),":")</f>
        <v>149.4</v>
      </c>
      <c r="KC34" s="14">
        <f>IFERROR(IF('turnover_services_(b2021)_Aug24'!KD34=":",IF('turnover_services_(b2015)_Dec23'!KC34&lt;&gt;":",'turnover_services_(b2015)_Dec23'!KC34*'turnover_services_(b2021)_Aug24'!$B34,":"),'turnover_services_(b2021)_Aug24'!KD34),":")</f>
        <v>149.69999999999999</v>
      </c>
      <c r="KD34" s="14">
        <f>IFERROR(IF('turnover_services_(b2021)_Aug24'!KE34=":",IF('turnover_services_(b2015)_Dec23'!KD34&lt;&gt;":",'turnover_services_(b2015)_Dec23'!KD34*'turnover_services_(b2021)_Aug24'!$B34,":"),'turnover_services_(b2021)_Aug24'!KE34),":")</f>
        <v>152.6</v>
      </c>
      <c r="KE34" s="14">
        <f>IFERROR(IF('turnover_services_(b2021)_Aug24'!KF34=":",IF('turnover_services_(b2015)_Dec23'!KE34&lt;&gt;":",'turnover_services_(b2015)_Dec23'!KE34*'turnover_services_(b2021)_Aug24'!$B34,":"),'turnover_services_(b2021)_Aug24'!KF34),":")</f>
        <v>154.80000000000001</v>
      </c>
      <c r="KF34" s="14">
        <f>IFERROR(IF('turnover_services_(b2021)_Aug24'!KG34=":",IF('turnover_services_(b2015)_Dec23'!KF34&lt;&gt;":",'turnover_services_(b2015)_Dec23'!KF34*'turnover_services_(b2021)_Aug24'!$B34,":"),'turnover_services_(b2021)_Aug24'!KG34),":")</f>
        <v>153</v>
      </c>
      <c r="KG34" s="14">
        <f>IFERROR(IF('turnover_services_(b2021)_Aug24'!KH34=":",IF('turnover_services_(b2015)_Dec23'!KG34&lt;&gt;":",'turnover_services_(b2015)_Dec23'!KG34*'turnover_services_(b2021)_Aug24'!$B34,":"),'turnover_services_(b2021)_Aug24'!KH34),":")</f>
        <v>150.30000000000001</v>
      </c>
      <c r="KH34" s="14">
        <f>IFERROR(IF('turnover_services_(b2021)_Aug24'!KI34=":",IF('turnover_services_(b2015)_Dec23'!KH34&lt;&gt;":",'turnover_services_(b2015)_Dec23'!KH34*'turnover_services_(b2021)_Aug24'!$B34,":"),'turnover_services_(b2021)_Aug24'!KI34),":")</f>
        <v>157.30000000000001</v>
      </c>
      <c r="KI34" s="14">
        <f>IFERROR(IF('turnover_services_(b2021)_Aug24'!KJ34=":",IF('turnover_services_(b2015)_Dec23'!KI34&lt;&gt;":",'turnover_services_(b2015)_Dec23'!KI34*'turnover_services_(b2021)_Aug24'!$B34,":"),'turnover_services_(b2021)_Aug24'!KJ34),":")</f>
        <v>151.19999999999999</v>
      </c>
      <c r="KJ34" s="14">
        <f>IFERROR(IF('turnover_services_(b2021)_Aug24'!KK34=":",IF('turnover_services_(b2015)_Dec23'!KJ34&lt;&gt;":",'turnover_services_(b2015)_Dec23'!KJ34*'turnover_services_(b2021)_Aug24'!$B34,":"),'turnover_services_(b2021)_Aug24'!KK34),":")</f>
        <v>152.69999999999999</v>
      </c>
      <c r="KK34" s="14">
        <f>IFERROR(IF('turnover_services_(b2021)_Aug24'!KL34=":",IF('turnover_services_(b2015)_Dec23'!KK34&lt;&gt;":",'turnover_services_(b2015)_Dec23'!KK34*'turnover_services_(b2021)_Aug24'!$B34,":"),'turnover_services_(b2021)_Aug24'!KL34),":")</f>
        <v>153.4</v>
      </c>
      <c r="KL34" s="14">
        <f>IFERROR(IF('turnover_services_(b2021)_Aug24'!KM34=":",IF('turnover_services_(b2015)_Dec23'!KL34&lt;&gt;":",'turnover_services_(b2015)_Dec23'!KL34*'turnover_services_(b2021)_Aug24'!$B34,":"),'turnover_services_(b2021)_Aug24'!KM34),":")</f>
        <v>152.30000000000001</v>
      </c>
      <c r="KM34" s="14">
        <f>IFERROR(IF('turnover_services_(b2021)_Aug24'!KN34=":",IF('turnover_services_(b2015)_Dec23'!KM34&lt;&gt;":",'turnover_services_(b2015)_Dec23'!KM34*'turnover_services_(b2021)_Aug24'!$B34,":"),'turnover_services_(b2021)_Aug24'!KN34),":")</f>
        <v>155.19999999999999</v>
      </c>
      <c r="KN34" s="14">
        <f>IFERROR(IF('turnover_services_(b2021)_Aug24'!KO34=":",IF('turnover_services_(b2015)_Dec23'!KN34&lt;&gt;":",'turnover_services_(b2015)_Dec23'!KN34*'turnover_services_(b2021)_Aug24'!$B34,":"),'turnover_services_(b2021)_Aug24'!KO34),":")</f>
        <v>154.30000000000001</v>
      </c>
      <c r="KO34" s="14">
        <f>IFERROR(IF('turnover_services_(b2021)_Aug24'!KP34=":",IF('turnover_services_(b2015)_Dec23'!KO34&lt;&gt;":",'turnover_services_(b2015)_Dec23'!KO34*'turnover_services_(b2021)_Aug24'!$B34,":"),'turnover_services_(b2021)_Aug24'!KP34),":")</f>
        <v>159</v>
      </c>
      <c r="KP34" s="14">
        <f>IFERROR(IF('turnover_services_(b2021)_Aug24'!KQ34=":",IF('turnover_services_(b2015)_Dec23'!KP34&lt;&gt;":",'turnover_services_(b2015)_Dec23'!KP34*'turnover_services_(b2021)_Aug24'!$B34,":"),'turnover_services_(b2021)_Aug24'!KQ34),":")</f>
        <v>158.6</v>
      </c>
      <c r="KQ34" s="14">
        <f>IFERROR(IF('turnover_services_(b2021)_Aug24'!KR34=":",IF('turnover_services_(b2015)_Dec23'!KQ34&lt;&gt;":",'turnover_services_(b2015)_Dec23'!KQ34*'turnover_services_(b2021)_Aug24'!$B34,":"),'turnover_services_(b2021)_Aug24'!KR34),":")</f>
        <v>159.9</v>
      </c>
      <c r="KR34" s="14">
        <f>IFERROR(IF('turnover_services_(b2021)_Aug24'!KS34=":",IF('turnover_services_(b2015)_Dec23'!KR34&lt;&gt;":",'turnover_services_(b2015)_Dec23'!KR34*'turnover_services_(b2021)_Aug24'!$B34,":"),'turnover_services_(b2021)_Aug24'!KS34),":")</f>
        <v>162.6</v>
      </c>
      <c r="KS34" s="14">
        <f>IFERROR(IF('turnover_services_(b2021)_Aug24'!KT34=":",IF('turnover_services_(b2015)_Dec23'!KS34&lt;&gt;":",'turnover_services_(b2015)_Dec23'!KS34*'turnover_services_(b2021)_Aug24'!$B34,":"),'turnover_services_(b2021)_Aug24'!KT34),":")</f>
        <v>158.5</v>
      </c>
      <c r="KT34" s="14">
        <f>IFERROR(IF('turnover_services_(b2021)_Aug24'!KU34=":",IF('turnover_services_(b2015)_Dec23'!KT34&lt;&gt;":",'turnover_services_(b2015)_Dec23'!KT34*'turnover_services_(b2021)_Aug24'!$B34,":"),'turnover_services_(b2021)_Aug24'!KU34),":")</f>
        <v>159.69999999999999</v>
      </c>
      <c r="KU34" s="14">
        <f>IFERROR(IF('turnover_services_(b2021)_Aug24'!KV34=":",IF('turnover_services_(b2015)_Dec23'!KU34&lt;&gt;":",'turnover_services_(b2015)_Dec23'!KU34*'turnover_services_(b2021)_Aug24'!$B34,":"),'turnover_services_(b2021)_Aug24'!KV34),":")</f>
        <v>156.4</v>
      </c>
      <c r="KV34" s="14">
        <f>IFERROR(IF('turnover_services_(b2021)_Aug24'!KW34=":",IF('turnover_services_(b2015)_Dec23'!KV34&lt;&gt;":",'turnover_services_(b2015)_Dec23'!KV34*'turnover_services_(b2021)_Aug24'!$B34,":"),'turnover_services_(b2021)_Aug24'!KW34),":")</f>
        <v>158.19999999999999</v>
      </c>
      <c r="KW34" s="14">
        <f>IFERROR(IF('turnover_services_(b2021)_Aug24'!KX34=":",IF('turnover_services_(b2015)_Dec23'!KW34&lt;&gt;":",'turnover_services_(b2015)_Dec23'!KW34*'turnover_services_(b2021)_Aug24'!$B34,":"),'turnover_services_(b2021)_Aug24'!KX34),":")</f>
        <v>156.19999999999999</v>
      </c>
      <c r="KX34" s="14">
        <f>IFERROR(IF('turnover_services_(b2021)_Aug24'!KY34=":",IF('turnover_services_(b2015)_Dec23'!KX34&lt;&gt;":",'turnover_services_(b2015)_Dec23'!KX34*'turnover_services_(b2021)_Aug24'!$B34,":"),'turnover_services_(b2021)_Aug24'!KY34),":")</f>
        <v>155.9</v>
      </c>
      <c r="KY34" s="14">
        <f>IFERROR(IF('turnover_services_(b2021)_Aug24'!KZ34=":",IF('turnover_services_(b2015)_Dec23'!KY34&lt;&gt;":",'turnover_services_(b2015)_Dec23'!KY34*'turnover_services_(b2021)_Aug24'!$B34,":"),'turnover_services_(b2021)_Aug24'!KZ34),":")</f>
        <v>156.9</v>
      </c>
      <c r="KZ34" s="14">
        <f>IFERROR(IF('turnover_services_(b2021)_Aug24'!LA34=":",IF('turnover_services_(b2015)_Dec23'!KZ34&lt;&gt;":",'turnover_services_(b2015)_Dec23'!KZ34*'turnover_services_(b2021)_Aug24'!$B34,":"),'turnover_services_(b2021)_Aug24'!LA34),":")</f>
        <v>160.80000000000001</v>
      </c>
      <c r="LA34" s="14">
        <f>IFERROR(IF('turnover_services_(b2021)_Aug24'!LB34=":",IF('turnover_services_(b2015)_Dec23'!LA34&lt;&gt;":",'turnover_services_(b2015)_Dec23'!LA34*'turnover_services_(b2021)_Aug24'!$B34,":"),'turnover_services_(b2021)_Aug24'!LB34),":")</f>
        <v>165.4</v>
      </c>
      <c r="LB34" s="14">
        <f>IFERROR(IF('turnover_services_(b2021)_Aug24'!LC34=":",IF('turnover_services_(b2015)_Dec23'!LB34&lt;&gt;":",'turnover_services_(b2015)_Dec23'!LB34*'turnover_services_(b2021)_Aug24'!$B34,":"),'turnover_services_(b2021)_Aug24'!LC34),":")</f>
        <v>165</v>
      </c>
      <c r="LC34" s="14">
        <f>IFERROR(IF('turnover_services_(b2021)_Aug24'!LD34=":",IF('turnover_services_(b2015)_Dec23'!LC34&lt;&gt;":",'turnover_services_(b2015)_Dec23'!LC34*'turnover_services_(b2021)_Aug24'!$B34,":"),'turnover_services_(b2021)_Aug24'!LD34),":")</f>
        <v>164.7</v>
      </c>
      <c r="LD34" s="14">
        <f>IFERROR(IF('turnover_services_(b2021)_Aug24'!LE34=":",IF('turnover_services_(b2015)_Dec23'!LD34&lt;&gt;":",'turnover_services_(b2015)_Dec23'!LD34*'turnover_services_(b2021)_Aug24'!$B34,":"),'turnover_services_(b2021)_Aug24'!LE34),":")</f>
        <v>163.30000000000001</v>
      </c>
      <c r="LE34" s="14">
        <f>IFERROR(IF('turnover_services_(b2021)_Aug24'!LF34=":",IF('turnover_services_(b2015)_Dec23'!LE34&lt;&gt;":",'turnover_services_(b2015)_Dec23'!LE34*'turnover_services_(b2021)_Aug24'!$B34,":"),'turnover_services_(b2021)_Aug24'!LF34),":")</f>
        <v>89.7</v>
      </c>
      <c r="LF34" s="14">
        <f>IFERROR(IF('turnover_services_(b2021)_Aug24'!LG34=":",IF('turnover_services_(b2015)_Dec23'!LF34&lt;&gt;":",'turnover_services_(b2015)_Dec23'!LF34*'turnover_services_(b2021)_Aug24'!$B34,":"),'turnover_services_(b2021)_Aug24'!LG34),":")</f>
        <v>41.2</v>
      </c>
      <c r="LG34" s="14">
        <f>IFERROR(IF('turnover_services_(b2021)_Aug24'!LH34=":",IF('turnover_services_(b2015)_Dec23'!LG34&lt;&gt;":",'turnover_services_(b2015)_Dec23'!LG34*'turnover_services_(b2021)_Aug24'!$B34,":"),'turnover_services_(b2021)_Aug24'!LH34),":")</f>
        <v>58</v>
      </c>
      <c r="LH34" s="14">
        <f>IFERROR(IF('turnover_services_(b2021)_Aug24'!LI34=":",IF('turnover_services_(b2015)_Dec23'!LH34&lt;&gt;":",'turnover_services_(b2015)_Dec23'!LH34*'turnover_services_(b2021)_Aug24'!$B34,":"),'turnover_services_(b2021)_Aug24'!LI34),":")</f>
        <v>94.7</v>
      </c>
      <c r="LI34" s="14">
        <f>IFERROR(IF('turnover_services_(b2021)_Aug24'!LJ34=":",IF('turnover_services_(b2015)_Dec23'!LI34&lt;&gt;":",'turnover_services_(b2015)_Dec23'!LI34*'turnover_services_(b2021)_Aug24'!$B34,":"),'turnover_services_(b2021)_Aug24'!LJ34),":")</f>
        <v>124.9</v>
      </c>
      <c r="LJ34" s="14">
        <f>IFERROR(IF('turnover_services_(b2021)_Aug24'!LK34=":",IF('turnover_services_(b2015)_Dec23'!LJ34&lt;&gt;":",'turnover_services_(b2015)_Dec23'!LJ34*'turnover_services_(b2021)_Aug24'!$B34,":"),'turnover_services_(b2021)_Aug24'!LK34),":")</f>
        <v>131.80000000000001</v>
      </c>
      <c r="LK34" s="14">
        <f>IFERROR(IF('turnover_services_(b2021)_Aug24'!LL34=":",IF('turnover_services_(b2015)_Dec23'!LK34&lt;&gt;":",'turnover_services_(b2015)_Dec23'!LK34*'turnover_services_(b2021)_Aug24'!$B34,":"),'turnover_services_(b2021)_Aug24'!LL34),":")</f>
        <v>129.30000000000001</v>
      </c>
      <c r="LL34" s="14">
        <f>IFERROR(IF('turnover_services_(b2021)_Aug24'!LM34=":",IF('turnover_services_(b2015)_Dec23'!LL34&lt;&gt;":",'turnover_services_(b2015)_Dec23'!LL34*'turnover_services_(b2021)_Aug24'!$B34,":"),'turnover_services_(b2021)_Aug24'!LM34),":")</f>
        <v>116</v>
      </c>
      <c r="LM34" s="14">
        <f>IFERROR(IF('turnover_services_(b2021)_Aug24'!LN34=":",IF('turnover_services_(b2015)_Dec23'!LM34&lt;&gt;":",'turnover_services_(b2015)_Dec23'!LM34*'turnover_services_(b2021)_Aug24'!$B34,":"),'turnover_services_(b2021)_Aug24'!LN34),":")</f>
        <v>57.3</v>
      </c>
      <c r="LN34" s="14">
        <f>IFERROR(IF('turnover_services_(b2021)_Aug24'!LO34=":",IF('turnover_services_(b2015)_Dec23'!LN34&lt;&gt;":",'turnover_services_(b2015)_Dec23'!LN34*'turnover_services_(b2021)_Aug24'!$B34,":"),'turnover_services_(b2021)_Aug24'!LO34),":")</f>
        <v>51.3</v>
      </c>
      <c r="LO34" s="14">
        <f>IFERROR(IF('turnover_services_(b2021)_Aug24'!LP34=":",IF('turnover_services_(b2015)_Dec23'!LO34&lt;&gt;":",'turnover_services_(b2015)_Dec23'!LO34*'turnover_services_(b2021)_Aug24'!$B34,":"),'turnover_services_(b2021)_Aug24'!LP34),":")</f>
        <v>63.2</v>
      </c>
      <c r="LP34" s="14">
        <f>IFERROR(IF('turnover_services_(b2021)_Aug24'!LQ34=":",IF('turnover_services_(b2015)_Dec23'!LP34&lt;&gt;":",'turnover_services_(b2015)_Dec23'!LP34*'turnover_services_(b2021)_Aug24'!$B34,":"),'turnover_services_(b2021)_Aug24'!LQ34),":")</f>
        <v>62.7</v>
      </c>
      <c r="LQ34" s="14">
        <f>IFERROR(IF('turnover_services_(b2021)_Aug24'!LR34=":",IF('turnover_services_(b2015)_Dec23'!LQ34&lt;&gt;":",'turnover_services_(b2015)_Dec23'!LQ34*'turnover_services_(b2021)_Aug24'!$B34,":"),'turnover_services_(b2021)_Aug24'!LR34),":")</f>
        <v>65</v>
      </c>
      <c r="LR34" s="14">
        <f>IFERROR(IF('turnover_services_(b2021)_Aug24'!LS34=":",IF('turnover_services_(b2015)_Dec23'!LR34&lt;&gt;":",'turnover_services_(b2015)_Dec23'!LR34*'turnover_services_(b2021)_Aug24'!$B34,":"),'turnover_services_(b2021)_Aug24'!LS34),":")</f>
        <v>60.5</v>
      </c>
      <c r="LS34" s="14">
        <f>IFERROR(IF('turnover_services_(b2021)_Aug24'!LT34=":",IF('turnover_services_(b2015)_Dec23'!LS34&lt;&gt;":",'turnover_services_(b2015)_Dec23'!LS34*'turnover_services_(b2021)_Aug24'!$B34,":"),'turnover_services_(b2021)_Aug24'!LT34),":")</f>
        <v>67.8</v>
      </c>
      <c r="LT34" s="14">
        <f>IFERROR(IF('turnover_services_(b2021)_Aug24'!LU34=":",IF('turnover_services_(b2015)_Dec23'!LT34&lt;&gt;":",'turnover_services_(b2015)_Dec23'!LT34*'turnover_services_(b2021)_Aug24'!$B34,":"),'turnover_services_(b2021)_Aug24'!LU34),":")</f>
        <v>106.2</v>
      </c>
      <c r="LU34" s="14">
        <f>IFERROR(IF('turnover_services_(b2021)_Aug24'!LV34=":",IF('turnover_services_(b2015)_Dec23'!LU34&lt;&gt;":",'turnover_services_(b2015)_Dec23'!LU34*'turnover_services_(b2021)_Aug24'!$B34,":"),'turnover_services_(b2021)_Aug24'!LV34),":")</f>
        <v>126.9</v>
      </c>
      <c r="LV34" s="14">
        <f>IFERROR(IF('turnover_services_(b2021)_Aug24'!LW34=":",IF('turnover_services_(b2015)_Dec23'!LV34&lt;&gt;":",'turnover_services_(b2015)_Dec23'!LV34*'turnover_services_(b2021)_Aug24'!$B34,":"),'turnover_services_(b2021)_Aug24'!LW34),":")</f>
        <v>134.4</v>
      </c>
      <c r="LW34" s="14">
        <f>IFERROR(IF('turnover_services_(b2021)_Aug24'!LX34=":",IF('turnover_services_(b2015)_Dec23'!LW34&lt;&gt;":",'turnover_services_(b2015)_Dec23'!LW34*'turnover_services_(b2021)_Aug24'!$B34,":"),'turnover_services_(b2021)_Aug24'!LX34),":")</f>
        <v>134.1</v>
      </c>
      <c r="LX34" s="14">
        <f>IFERROR(IF('turnover_services_(b2021)_Aug24'!LY34=":",IF('turnover_services_(b2015)_Dec23'!LX34&lt;&gt;":",'turnover_services_(b2015)_Dec23'!LX34*'turnover_services_(b2021)_Aug24'!$B34,":"),'turnover_services_(b2021)_Aug24'!LY34),":")</f>
        <v>138.30000000000001</v>
      </c>
      <c r="LY34" s="14">
        <f>IFERROR(IF('turnover_services_(b2021)_Aug24'!LZ34=":",IF('turnover_services_(b2015)_Dec23'!LY34&lt;&gt;":",'turnover_services_(b2015)_Dec23'!LY34*'turnover_services_(b2021)_Aug24'!$B34,":"),'turnover_services_(b2021)_Aug24'!LZ34),":")</f>
        <v>131.80000000000001</v>
      </c>
      <c r="LZ34" s="14">
        <f>IFERROR(IF('turnover_services_(b2021)_Aug24'!MA34=":",IF('turnover_services_(b2015)_Dec23'!LZ34&lt;&gt;":",'turnover_services_(b2015)_Dec23'!LZ34*'turnover_services_(b2021)_Aug24'!$B34,":"),'turnover_services_(b2021)_Aug24'!MA34),":")</f>
        <v>109.1</v>
      </c>
      <c r="MA34" s="14">
        <f>IFERROR(IF('turnover_services_(b2021)_Aug24'!MB34=":",IF('turnover_services_(b2015)_Dec23'!MA34&lt;&gt;":",'turnover_services_(b2015)_Dec23'!MA34*'turnover_services_(b2021)_Aug24'!$B34,":"),'turnover_services_(b2021)_Aug24'!MB34),":")</f>
        <v>126.6</v>
      </c>
      <c r="MB34" s="14">
        <f>IFERROR(IF('turnover_services_(b2021)_Aug24'!MC34=":",IF('turnover_services_(b2015)_Dec23'!MB34&lt;&gt;":",'turnover_services_(b2015)_Dec23'!MB34*'turnover_services_(b2021)_Aug24'!$B34,":"),'turnover_services_(b2021)_Aug24'!MC34),":")</f>
        <v>134.4</v>
      </c>
      <c r="MC34" s="14">
        <f>IFERROR(IF('turnover_services_(b2021)_Aug24'!MD34=":",IF('turnover_services_(b2015)_Dec23'!MC34&lt;&gt;":",'turnover_services_(b2015)_Dec23'!MC34*'turnover_services_(b2021)_Aug24'!$B34,":"),'turnover_services_(b2021)_Aug24'!MD34),":")</f>
        <v>137.80000000000001</v>
      </c>
      <c r="MD34" s="14">
        <f>IFERROR(IF('turnover_services_(b2021)_Aug24'!ME34=":",IF('turnover_services_(b2015)_Dec23'!MD34&lt;&gt;":",'turnover_services_(b2015)_Dec23'!MD34*'turnover_services_(b2021)_Aug24'!$B34,":"),'turnover_services_(b2021)_Aug24'!ME34),":")</f>
        <v>158</v>
      </c>
      <c r="ME34" s="14">
        <f>IFERROR(IF('turnover_services_(b2021)_Aug24'!MF34=":",IF('turnover_services_(b2015)_Dec23'!ME34&lt;&gt;":",'turnover_services_(b2015)_Dec23'!ME34*'turnover_services_(b2021)_Aug24'!$B34,":"),'turnover_services_(b2021)_Aug24'!MF34),":")</f>
        <v>166.6</v>
      </c>
      <c r="MF34" s="14">
        <f>IFERROR(IF('turnover_services_(b2021)_Aug24'!MG34=":",IF('turnover_services_(b2015)_Dec23'!MF34&lt;&gt;":",'turnover_services_(b2015)_Dec23'!MF34*'turnover_services_(b2021)_Aug24'!$B34,":"),'turnover_services_(b2021)_Aug24'!MG34),":")</f>
        <v>168.7</v>
      </c>
      <c r="MG34" s="14">
        <f>IFERROR(IF('turnover_services_(b2021)_Aug24'!MH34=":",IF('turnover_services_(b2015)_Dec23'!MG34&lt;&gt;":",'turnover_services_(b2015)_Dec23'!MG34*'turnover_services_(b2021)_Aug24'!$B34,":"),'turnover_services_(b2021)_Aug24'!MH34),":")</f>
        <v>172</v>
      </c>
      <c r="MH34" s="14">
        <f>IFERROR(IF('turnover_services_(b2021)_Aug24'!MI34=":",IF('turnover_services_(b2015)_Dec23'!MH34&lt;&gt;":",'turnover_services_(b2015)_Dec23'!MH34*'turnover_services_(b2021)_Aug24'!$B34,":"),'turnover_services_(b2021)_Aug24'!MI34),":")</f>
        <v>169.9</v>
      </c>
      <c r="MI34" s="14">
        <f>IFERROR(IF('turnover_services_(b2021)_Aug24'!MJ34=":",IF('turnover_services_(b2015)_Dec23'!MI34&lt;&gt;":",'turnover_services_(b2015)_Dec23'!MI34*'turnover_services_(b2021)_Aug24'!$B34,":"),'turnover_services_(b2021)_Aug24'!MJ34),":")</f>
        <v>166</v>
      </c>
      <c r="MJ34" s="14">
        <f>IFERROR(IF('turnover_services_(b2021)_Aug24'!MK34=":",IF('turnover_services_(b2015)_Dec23'!MJ34&lt;&gt;":",'turnover_services_(b2015)_Dec23'!MJ34*'turnover_services_(b2021)_Aug24'!$B34,":"),'turnover_services_(b2021)_Aug24'!MK34),":")</f>
        <v>168.5</v>
      </c>
      <c r="MK34" s="14">
        <f>IFERROR(IF('turnover_services_(b2021)_Aug24'!ML34=":",IF('turnover_services_(b2015)_Dec23'!MK34&lt;&gt;":",'turnover_services_(b2015)_Dec23'!MK34*'turnover_services_(b2021)_Aug24'!$B34,":"),'turnover_services_(b2021)_Aug24'!ML34),":")</f>
        <v>167.5</v>
      </c>
      <c r="ML34" s="14">
        <f>IFERROR(IF('turnover_services_(b2021)_Aug24'!MM34=":",IF('turnover_services_(b2015)_Dec23'!ML34&lt;&gt;":",'turnover_services_(b2015)_Dec23'!ML34*'turnover_services_(b2021)_Aug24'!$B34,":"),'turnover_services_(b2021)_Aug24'!MM34),":")</f>
        <v>163.6</v>
      </c>
      <c r="MM34" s="14">
        <f>IFERROR(IF('turnover_services_(b2021)_Aug24'!MN34=":",IF('turnover_services_(b2015)_Dec23'!MM34&lt;&gt;":",'turnover_services_(b2015)_Dec23'!MM34*'turnover_services_(b2021)_Aug24'!$B34,":"),'turnover_services_(b2021)_Aug24'!MN34),":")</f>
        <v>169.4</v>
      </c>
      <c r="MN34" s="14">
        <f>IFERROR(IF('turnover_services_(b2021)_Aug24'!MO34=":",IF('turnover_services_(b2015)_Dec23'!MN34&lt;&gt;":",'turnover_services_(b2015)_Dec23'!MN34*'turnover_services_(b2021)_Aug24'!$B34,":"),'turnover_services_(b2021)_Aug24'!MO34),":")</f>
        <v>172</v>
      </c>
      <c r="MO34" s="14">
        <f>IFERROR(IF('turnover_services_(b2021)_Aug24'!MP34=":",IF('turnover_services_(b2015)_Dec23'!MO34&lt;&gt;":",'turnover_services_(b2015)_Dec23'!MO34*'turnover_services_(b2021)_Aug24'!$B34,":"),'turnover_services_(b2021)_Aug24'!MP34),":")</f>
        <v>169.9</v>
      </c>
      <c r="MP34" s="14">
        <f>IFERROR(IF('turnover_services_(b2021)_Aug24'!MQ34=":",IF('turnover_services_(b2015)_Dec23'!MP34&lt;&gt;":",'turnover_services_(b2015)_Dec23'!MP34*'turnover_services_(b2021)_Aug24'!$B34,":"),'turnover_services_(b2021)_Aug24'!MQ34),":")</f>
        <v>175.8</v>
      </c>
      <c r="MQ34" s="14">
        <f>IFERROR(IF('turnover_services_(b2021)_Aug24'!MR34=":",IF('turnover_services_(b2015)_Dec23'!MQ34&lt;&gt;":",'turnover_services_(b2015)_Dec23'!MQ34*'turnover_services_(b2021)_Aug24'!$B34,":"),'turnover_services_(b2021)_Aug24'!MR34),":")</f>
        <v>175.8</v>
      </c>
      <c r="MR34" s="14">
        <f>IFERROR(IF('turnover_services_(b2021)_Aug24'!MS34=":",IF('turnover_services_(b2015)_Dec23'!MR34&lt;&gt;":",'turnover_services_(b2015)_Dec23'!MR34*'turnover_services_(b2021)_Aug24'!$B34,":"),'turnover_services_(b2021)_Aug24'!MS34),":")</f>
        <v>177.7</v>
      </c>
      <c r="MS34" s="14">
        <f>IFERROR(IF('turnover_services_(b2021)_Aug24'!MT34=":",IF('turnover_services_(b2015)_Dec23'!MS34&lt;&gt;":",'turnover_services_(b2015)_Dec23'!MS34*'turnover_services_(b2021)_Aug24'!$B34,":"),'turnover_services_(b2021)_Aug24'!MT34),":")</f>
        <v>176.2</v>
      </c>
      <c r="MT34" s="14">
        <f>IFERROR(IF('turnover_services_(b2021)_Aug24'!MU34=":",IF('turnover_services_(b2015)_Dec23'!MT34&lt;&gt;":",'turnover_services_(b2015)_Dec23'!MT34*'turnover_services_(b2021)_Aug24'!$B34,":"),'turnover_services_(b2021)_Aug24'!MU34),":")</f>
        <v>170.1</v>
      </c>
      <c r="MU34" s="14">
        <f>IFERROR(IF('turnover_services_(b2021)_Aug24'!MV34=":",IF('turnover_services_(b2015)_Dec23'!MU34&lt;&gt;":",'turnover_services_(b2015)_Dec23'!MU34*'turnover_services_(b2021)_Aug24'!$B34,":"),'turnover_services_(b2021)_Aug24'!MV34),":")</f>
        <v>177.5</v>
      </c>
      <c r="MV34" s="14">
        <f>IFERROR(IF('turnover_services_(b2021)_Aug24'!MW34=":",IF('turnover_services_(b2015)_Dec23'!MV34&lt;&gt;":",'turnover_services_(b2015)_Dec23'!MV34*'turnover_services_(b2021)_Aug24'!$B34,":"),'turnover_services_(b2021)_Aug24'!MW34),":")</f>
        <v>173.5</v>
      </c>
      <c r="MW34" s="14">
        <f>IFERROR(IF('turnover_services_(b2021)_Aug24'!MX34=":",IF('turnover_services_(b2015)_Dec23'!MW34&lt;&gt;":",'turnover_services_(b2015)_Dec23'!MW34*'turnover_services_(b2021)_Aug24'!$B34,":"),'turnover_services_(b2021)_Aug24'!MX34),":")</f>
        <v>174.5</v>
      </c>
      <c r="MX34" s="14">
        <f>IFERROR(IF('turnover_services_(b2021)_Aug24'!MY34=":",IF('turnover_services_(b2015)_Dec23'!MX34&lt;&gt;":",'turnover_services_(b2015)_Dec23'!MX34*'turnover_services_(b2021)_Aug24'!$B34,":"),'turnover_services_(b2021)_Aug24'!MY34),":")</f>
        <v>174.8</v>
      </c>
      <c r="MY34" s="14">
        <f>IFERROR(IF('turnover_services_(b2021)_Aug24'!MZ34=":",IF('turnover_services_(b2015)_Dec23'!MY34&lt;&gt;":",'turnover_services_(b2015)_Dec23'!MY34*'turnover_services_(b2021)_Aug24'!$B34,":"),'turnover_services_(b2021)_Aug24'!MZ34),":")</f>
        <v>172.7</v>
      </c>
      <c r="MZ34" s="14">
        <f>IFERROR(IF('turnover_services_(b2021)_Aug24'!NA34=":",IF('turnover_services_(b2015)_Dec23'!MZ34&lt;&gt;":",'turnover_services_(b2015)_Dec23'!MZ34*'turnover_services_(b2021)_Aug24'!$B34,":"),'turnover_services_(b2021)_Aug24'!NA34),":")</f>
        <v>176.2</v>
      </c>
      <c r="NA34" s="14">
        <f>IFERROR(IF('turnover_services_(b2021)_Aug24'!NB34=":",IF('turnover_services_(b2015)_Dec23'!NA34&lt;&gt;":",'turnover_services_(b2015)_Dec23'!NA34*'turnover_services_(b2021)_Aug24'!$B34,":"),'turnover_services_(b2021)_Aug24'!NB34),":")</f>
        <v>174.9</v>
      </c>
      <c r="NB34" s="14">
        <f>IFERROR(IF('turnover_services_(b2021)_Aug24'!NC34=":",IF('turnover_services_(b2015)_Dec23'!NB34&lt;&gt;":",'turnover_services_(b2015)_Dec23'!NB34*'turnover_services_(b2021)_Aug24'!$B34,":"),'turnover_services_(b2021)_Aug24'!NC34),":")</f>
        <v>177.2</v>
      </c>
      <c r="NC34" s="14" t="str">
        <f>IFERROR(IF('turnover_services_(b2021)_Aug24'!ND34=":",IF('turnover_services_(b2015)_Dec23'!NC34&lt;&gt;":",'turnover_services_(b2015)_Dec23'!NC34*'turnover_services_(b2021)_Aug24'!$B34,":"),'turnover_services_(b2021)_Aug24'!ND34),":")</f>
        <v>:</v>
      </c>
      <c r="ND34" s="14" t="str">
        <f>IFERROR(IF('turnover_services_(b2021)_Aug24'!NE34=":",IF('turnover_services_(b2015)_Dec23'!ND34&lt;&gt;":",'turnover_services_(b2015)_Dec23'!ND34*'turnover_services_(b2021)_Aug24'!$B34,":"),'turnover_services_(b2021)_Aug24'!NE34),":")</f>
        <v>:</v>
      </c>
      <c r="NE34" s="14" t="str">
        <f>IFERROR(IF('turnover_services_(b2021)_Aug24'!NF34=":",IF('turnover_services_(b2015)_Dec23'!NE34&lt;&gt;":",'turnover_services_(b2015)_Dec23'!NE34*'turnover_services_(b2021)_Aug24'!$B34,":"),'turnover_services_(b2021)_Aug24'!NF34),":")</f>
        <v>:</v>
      </c>
      <c r="NF34" s="14" t="str">
        <f>IFERROR(IF('turnover_services_(b2021)_Aug24'!NG34=":",IF('turnover_services_(b2015)_Dec23'!NF34&lt;&gt;":",'turnover_services_(b2015)_Dec23'!NF34*'turnover_services_(b2021)_Aug24'!$B34,":"),'turnover_services_(b2021)_Aug24'!NG34),":")</f>
        <v>:</v>
      </c>
      <c r="NG34" s="14" t="str">
        <f>IFERROR(IF('turnover_services_(b2021)_Aug24'!NH34=":",IF('turnover_services_(b2015)_Dec23'!NG34&lt;&gt;":",'turnover_services_(b2015)_Dec23'!NG34*'turnover_services_(b2021)_Aug24'!$B34,":"),'turnover_services_(b2021)_Aug24'!NH34),":")</f>
        <v>:</v>
      </c>
      <c r="NH34" s="14" t="str">
        <f>IFERROR(IF('turnover_services_(b2021)_Aug24'!NI34=":",IF('turnover_services_(b2015)_Dec23'!NH34&lt;&gt;":",'turnover_services_(b2015)_Dec23'!NH34*'turnover_services_(b2021)_Aug24'!$B34,":"),'turnover_services_(b2021)_Aug24'!NI34),":")</f>
        <v>:</v>
      </c>
      <c r="NI34" s="14" t="str">
        <f>IFERROR(IF('turnover_services_(b2021)_Aug24'!NJ34=":",IF('turnover_services_(b2015)_Dec23'!NI34&lt;&gt;":",'turnover_services_(b2015)_Dec23'!NI34*'turnover_services_(b2021)_Aug24'!$B34,":"),'turnover_services_(b2021)_Aug24'!NJ34),":")</f>
        <v>:</v>
      </c>
      <c r="NJ34" s="14" t="str">
        <f>IFERROR(IF('turnover_services_(b2021)_Aug24'!NK34=":",IF('turnover_services_(b2015)_Dec23'!NJ34&lt;&gt;":",'turnover_services_(b2015)_Dec23'!NJ34*'turnover_services_(b2021)_Aug24'!$B34,":"),'turnover_services_(b2021)_Aug24'!NK34),":")</f>
        <v>:</v>
      </c>
    </row>
    <row r="35" spans="1:374" x14ac:dyDescent="0.2">
      <c r="A35" s="1" t="s">
        <v>397</v>
      </c>
      <c r="B35" s="7" t="s">
        <v>389</v>
      </c>
      <c r="C35" s="14" t="str">
        <f>IFERROR(IF('turnover_services_(b2021)_Aug24'!D35=":",IF('turnover_services_(b2015)_Dec23'!C35&lt;&gt;":",'turnover_services_(b2015)_Dec23'!C35*'turnover_services_(b2021)_Aug24'!$B35,":"),'turnover_services_(b2021)_Aug24'!D35),":")</f>
        <v>:</v>
      </c>
      <c r="D35" s="14" t="str">
        <f>IFERROR(IF('turnover_services_(b2021)_Aug24'!E35=":",IF('turnover_services_(b2015)_Dec23'!D35&lt;&gt;":",'turnover_services_(b2015)_Dec23'!D35*'turnover_services_(b2021)_Aug24'!$B35,":"),'turnover_services_(b2021)_Aug24'!E35),":")</f>
        <v>:</v>
      </c>
      <c r="E35" s="14" t="str">
        <f>IFERROR(IF('turnover_services_(b2021)_Aug24'!F35=":",IF('turnover_services_(b2015)_Dec23'!E35&lt;&gt;":",'turnover_services_(b2015)_Dec23'!E35*'turnover_services_(b2021)_Aug24'!$B35,":"),'turnover_services_(b2021)_Aug24'!F35),":")</f>
        <v>:</v>
      </c>
      <c r="F35" s="14" t="str">
        <f>IFERROR(IF('turnover_services_(b2021)_Aug24'!G35=":",IF('turnover_services_(b2015)_Dec23'!F35&lt;&gt;":",'turnover_services_(b2015)_Dec23'!F35*'turnover_services_(b2021)_Aug24'!$B35,":"),'turnover_services_(b2021)_Aug24'!G35),":")</f>
        <v>:</v>
      </c>
      <c r="G35" s="14" t="str">
        <f>IFERROR(IF('turnover_services_(b2021)_Aug24'!H35=":",IF('turnover_services_(b2015)_Dec23'!G35&lt;&gt;":",'turnover_services_(b2015)_Dec23'!G35*'turnover_services_(b2021)_Aug24'!$B35,":"),'turnover_services_(b2021)_Aug24'!H35),":")</f>
        <v>:</v>
      </c>
      <c r="H35" s="14" t="str">
        <f>IFERROR(IF('turnover_services_(b2021)_Aug24'!I35=":",IF('turnover_services_(b2015)_Dec23'!H35&lt;&gt;":",'turnover_services_(b2015)_Dec23'!H35*'turnover_services_(b2021)_Aug24'!$B35,":"),'turnover_services_(b2021)_Aug24'!I35),":")</f>
        <v>:</v>
      </c>
      <c r="I35" s="14" t="str">
        <f>IFERROR(IF('turnover_services_(b2021)_Aug24'!J35=":",IF('turnover_services_(b2015)_Dec23'!I35&lt;&gt;":",'turnover_services_(b2015)_Dec23'!I35*'turnover_services_(b2021)_Aug24'!$B35,":"),'turnover_services_(b2021)_Aug24'!J35),":")</f>
        <v>:</v>
      </c>
      <c r="J35" s="14" t="str">
        <f>IFERROR(IF('turnover_services_(b2021)_Aug24'!K35=":",IF('turnover_services_(b2015)_Dec23'!J35&lt;&gt;":",'turnover_services_(b2015)_Dec23'!J35*'turnover_services_(b2021)_Aug24'!$B35,":"),'turnover_services_(b2021)_Aug24'!K35),":")</f>
        <v>:</v>
      </c>
      <c r="K35" s="14" t="str">
        <f>IFERROR(IF('turnover_services_(b2021)_Aug24'!L35=":",IF('turnover_services_(b2015)_Dec23'!K35&lt;&gt;":",'turnover_services_(b2015)_Dec23'!K35*'turnover_services_(b2021)_Aug24'!$B35,":"),'turnover_services_(b2021)_Aug24'!L35),":")</f>
        <v>:</v>
      </c>
      <c r="L35" s="14" t="str">
        <f>IFERROR(IF('turnover_services_(b2021)_Aug24'!M35=":",IF('turnover_services_(b2015)_Dec23'!L35&lt;&gt;":",'turnover_services_(b2015)_Dec23'!L35*'turnover_services_(b2021)_Aug24'!$B35,":"),'turnover_services_(b2021)_Aug24'!M35),":")</f>
        <v>:</v>
      </c>
      <c r="M35" s="14" t="str">
        <f>IFERROR(IF('turnover_services_(b2021)_Aug24'!N35=":",IF('turnover_services_(b2015)_Dec23'!M35&lt;&gt;":",'turnover_services_(b2015)_Dec23'!M35*'turnover_services_(b2021)_Aug24'!$B35,":"),'turnover_services_(b2021)_Aug24'!N35),":")</f>
        <v>:</v>
      </c>
      <c r="N35" s="14" t="str">
        <f>IFERROR(IF('turnover_services_(b2021)_Aug24'!O35=":",IF('turnover_services_(b2015)_Dec23'!N35&lt;&gt;":",'turnover_services_(b2015)_Dec23'!N35*'turnover_services_(b2021)_Aug24'!$B35,":"),'turnover_services_(b2021)_Aug24'!O35),":")</f>
        <v>:</v>
      </c>
      <c r="O35" s="14" t="str">
        <f>IFERROR(IF('turnover_services_(b2021)_Aug24'!P35=":",IF('turnover_services_(b2015)_Dec23'!O35&lt;&gt;":",'turnover_services_(b2015)_Dec23'!O35*'turnover_services_(b2021)_Aug24'!$B35,":"),'turnover_services_(b2021)_Aug24'!P35),":")</f>
        <v>:</v>
      </c>
      <c r="P35" s="14" t="str">
        <f>IFERROR(IF('turnover_services_(b2021)_Aug24'!Q35=":",IF('turnover_services_(b2015)_Dec23'!P35&lt;&gt;":",'turnover_services_(b2015)_Dec23'!P35*'turnover_services_(b2021)_Aug24'!$B35,":"),'turnover_services_(b2021)_Aug24'!Q35),":")</f>
        <v>:</v>
      </c>
      <c r="Q35" s="14" t="str">
        <f>IFERROR(IF('turnover_services_(b2021)_Aug24'!R35=":",IF('turnover_services_(b2015)_Dec23'!Q35&lt;&gt;":",'turnover_services_(b2015)_Dec23'!Q35*'turnover_services_(b2021)_Aug24'!$B35,":"),'turnover_services_(b2021)_Aug24'!R35),":")</f>
        <v>:</v>
      </c>
      <c r="R35" s="14" t="str">
        <f>IFERROR(IF('turnover_services_(b2021)_Aug24'!S35=":",IF('turnover_services_(b2015)_Dec23'!R35&lt;&gt;":",'turnover_services_(b2015)_Dec23'!R35*'turnover_services_(b2021)_Aug24'!$B35,":"),'turnover_services_(b2021)_Aug24'!S35),":")</f>
        <v>:</v>
      </c>
      <c r="S35" s="14" t="str">
        <f>IFERROR(IF('turnover_services_(b2021)_Aug24'!T35=":",IF('turnover_services_(b2015)_Dec23'!S35&lt;&gt;":",'turnover_services_(b2015)_Dec23'!S35*'turnover_services_(b2021)_Aug24'!$B35,":"),'turnover_services_(b2021)_Aug24'!T35),":")</f>
        <v>:</v>
      </c>
      <c r="T35" s="14" t="str">
        <f>IFERROR(IF('turnover_services_(b2021)_Aug24'!U35=":",IF('turnover_services_(b2015)_Dec23'!T35&lt;&gt;":",'turnover_services_(b2015)_Dec23'!T35*'turnover_services_(b2021)_Aug24'!$B35,":"),'turnover_services_(b2021)_Aug24'!U35),":")</f>
        <v>:</v>
      </c>
      <c r="U35" s="14" t="str">
        <f>IFERROR(IF('turnover_services_(b2021)_Aug24'!V35=":",IF('turnover_services_(b2015)_Dec23'!U35&lt;&gt;":",'turnover_services_(b2015)_Dec23'!U35*'turnover_services_(b2021)_Aug24'!$B35,":"),'turnover_services_(b2021)_Aug24'!V35),":")</f>
        <v>:</v>
      </c>
      <c r="V35" s="14" t="str">
        <f>IFERROR(IF('turnover_services_(b2021)_Aug24'!W35=":",IF('turnover_services_(b2015)_Dec23'!V35&lt;&gt;":",'turnover_services_(b2015)_Dec23'!V35*'turnover_services_(b2021)_Aug24'!$B35,":"),'turnover_services_(b2021)_Aug24'!W35),":")</f>
        <v>:</v>
      </c>
      <c r="W35" s="14" t="str">
        <f>IFERROR(IF('turnover_services_(b2021)_Aug24'!X35=":",IF('turnover_services_(b2015)_Dec23'!W35&lt;&gt;":",'turnover_services_(b2015)_Dec23'!W35*'turnover_services_(b2021)_Aug24'!$B35,":"),'turnover_services_(b2021)_Aug24'!X35),":")</f>
        <v>:</v>
      </c>
      <c r="X35" s="14" t="str">
        <f>IFERROR(IF('turnover_services_(b2021)_Aug24'!Y35=":",IF('turnover_services_(b2015)_Dec23'!X35&lt;&gt;":",'turnover_services_(b2015)_Dec23'!X35*'turnover_services_(b2021)_Aug24'!$B35,":"),'turnover_services_(b2021)_Aug24'!Y35),":")</f>
        <v>:</v>
      </c>
      <c r="Y35" s="14" t="str">
        <f>IFERROR(IF('turnover_services_(b2021)_Aug24'!Z35=":",IF('turnover_services_(b2015)_Dec23'!Y35&lt;&gt;":",'turnover_services_(b2015)_Dec23'!Y35*'turnover_services_(b2021)_Aug24'!$B35,":"),'turnover_services_(b2021)_Aug24'!Z35),":")</f>
        <v>:</v>
      </c>
      <c r="Z35" s="14" t="str">
        <f>IFERROR(IF('turnover_services_(b2021)_Aug24'!AA35=":",IF('turnover_services_(b2015)_Dec23'!Z35&lt;&gt;":",'turnover_services_(b2015)_Dec23'!Z35*'turnover_services_(b2021)_Aug24'!$B35,":"),'turnover_services_(b2021)_Aug24'!AA35),":")</f>
        <v>:</v>
      </c>
      <c r="AA35" s="14" t="str">
        <f>IFERROR(IF('turnover_services_(b2021)_Aug24'!AB35=":",IF('turnover_services_(b2015)_Dec23'!AA35&lt;&gt;":",'turnover_services_(b2015)_Dec23'!AA35*'turnover_services_(b2021)_Aug24'!$B35,":"),'turnover_services_(b2021)_Aug24'!AB35),":")</f>
        <v>:</v>
      </c>
      <c r="AB35" s="14" t="str">
        <f>IFERROR(IF('turnover_services_(b2021)_Aug24'!AC35=":",IF('turnover_services_(b2015)_Dec23'!AB35&lt;&gt;":",'turnover_services_(b2015)_Dec23'!AB35*'turnover_services_(b2021)_Aug24'!$B35,":"),'turnover_services_(b2021)_Aug24'!AC35),":")</f>
        <v>:</v>
      </c>
      <c r="AC35" s="14" t="str">
        <f>IFERROR(IF('turnover_services_(b2021)_Aug24'!AD35=":",IF('turnover_services_(b2015)_Dec23'!AC35&lt;&gt;":",'turnover_services_(b2015)_Dec23'!AC35*'turnover_services_(b2021)_Aug24'!$B35,":"),'turnover_services_(b2021)_Aug24'!AD35),":")</f>
        <v>:</v>
      </c>
      <c r="AD35" s="14" t="str">
        <f>IFERROR(IF('turnover_services_(b2021)_Aug24'!AE35=":",IF('turnover_services_(b2015)_Dec23'!AD35&lt;&gt;":",'turnover_services_(b2015)_Dec23'!AD35*'turnover_services_(b2021)_Aug24'!$B35,":"),'turnover_services_(b2021)_Aug24'!AE35),":")</f>
        <v>:</v>
      </c>
      <c r="AE35" s="14" t="str">
        <f>IFERROR(IF('turnover_services_(b2021)_Aug24'!AF35=":",IF('turnover_services_(b2015)_Dec23'!AE35&lt;&gt;":",'turnover_services_(b2015)_Dec23'!AE35*'turnover_services_(b2021)_Aug24'!$B35,":"),'turnover_services_(b2021)_Aug24'!AF35),":")</f>
        <v>:</v>
      </c>
      <c r="AF35" s="14" t="str">
        <f>IFERROR(IF('turnover_services_(b2021)_Aug24'!AG35=":",IF('turnover_services_(b2015)_Dec23'!AF35&lt;&gt;":",'turnover_services_(b2015)_Dec23'!AF35*'turnover_services_(b2021)_Aug24'!$B35,":"),'turnover_services_(b2021)_Aug24'!AG35),":")</f>
        <v>:</v>
      </c>
      <c r="AG35" s="14" t="str">
        <f>IFERROR(IF('turnover_services_(b2021)_Aug24'!AH35=":",IF('turnover_services_(b2015)_Dec23'!AG35&lt;&gt;":",'turnover_services_(b2015)_Dec23'!AG35*'turnover_services_(b2021)_Aug24'!$B35,":"),'turnover_services_(b2021)_Aug24'!AH35),":")</f>
        <v>:</v>
      </c>
      <c r="AH35" s="14" t="str">
        <f>IFERROR(IF('turnover_services_(b2021)_Aug24'!AI35=":",IF('turnover_services_(b2015)_Dec23'!AH35&lt;&gt;":",'turnover_services_(b2015)_Dec23'!AH35*'turnover_services_(b2021)_Aug24'!$B35,":"),'turnover_services_(b2021)_Aug24'!AI35),":")</f>
        <v>:</v>
      </c>
      <c r="AI35" s="14" t="str">
        <f>IFERROR(IF('turnover_services_(b2021)_Aug24'!AJ35=":",IF('turnover_services_(b2015)_Dec23'!AI35&lt;&gt;":",'turnover_services_(b2015)_Dec23'!AI35*'turnover_services_(b2021)_Aug24'!$B35,":"),'turnover_services_(b2021)_Aug24'!AJ35),":")</f>
        <v>:</v>
      </c>
      <c r="AJ35" s="14" t="str">
        <f>IFERROR(IF('turnover_services_(b2021)_Aug24'!AK35=":",IF('turnover_services_(b2015)_Dec23'!AJ35&lt;&gt;":",'turnover_services_(b2015)_Dec23'!AJ35*'turnover_services_(b2021)_Aug24'!$B35,":"),'turnover_services_(b2021)_Aug24'!AK35),":")</f>
        <v>:</v>
      </c>
      <c r="AK35" s="14" t="str">
        <f>IFERROR(IF('turnover_services_(b2021)_Aug24'!AL35=":",IF('turnover_services_(b2015)_Dec23'!AK35&lt;&gt;":",'turnover_services_(b2015)_Dec23'!AK35*'turnover_services_(b2021)_Aug24'!$B35,":"),'turnover_services_(b2021)_Aug24'!AL35),":")</f>
        <v>:</v>
      </c>
      <c r="AL35" s="14" t="str">
        <f>IFERROR(IF('turnover_services_(b2021)_Aug24'!AM35=":",IF('turnover_services_(b2015)_Dec23'!AL35&lt;&gt;":",'turnover_services_(b2015)_Dec23'!AL35*'turnover_services_(b2021)_Aug24'!$B35,":"),'turnover_services_(b2021)_Aug24'!AM35),":")</f>
        <v>:</v>
      </c>
      <c r="AM35" s="14" t="str">
        <f>IFERROR(IF('turnover_services_(b2021)_Aug24'!AN35=":",IF('turnover_services_(b2015)_Dec23'!AM35&lt;&gt;":",'turnover_services_(b2015)_Dec23'!AM35*'turnover_services_(b2021)_Aug24'!$B35,":"),'turnover_services_(b2021)_Aug24'!AN35),":")</f>
        <v>:</v>
      </c>
      <c r="AN35" s="14" t="str">
        <f>IFERROR(IF('turnover_services_(b2021)_Aug24'!AO35=":",IF('turnover_services_(b2015)_Dec23'!AN35&lt;&gt;":",'turnover_services_(b2015)_Dec23'!AN35*'turnover_services_(b2021)_Aug24'!$B35,":"),'turnover_services_(b2021)_Aug24'!AO35),":")</f>
        <v>:</v>
      </c>
      <c r="AO35" s="14" t="str">
        <f>IFERROR(IF('turnover_services_(b2021)_Aug24'!AP35=":",IF('turnover_services_(b2015)_Dec23'!AO35&lt;&gt;":",'turnover_services_(b2015)_Dec23'!AO35*'turnover_services_(b2021)_Aug24'!$B35,":"),'turnover_services_(b2021)_Aug24'!AP35),":")</f>
        <v>:</v>
      </c>
      <c r="AP35" s="14" t="str">
        <f>IFERROR(IF('turnover_services_(b2021)_Aug24'!AQ35=":",IF('turnover_services_(b2015)_Dec23'!AP35&lt;&gt;":",'turnover_services_(b2015)_Dec23'!AP35*'turnover_services_(b2021)_Aug24'!$B35,":"),'turnover_services_(b2021)_Aug24'!AQ35),":")</f>
        <v>:</v>
      </c>
      <c r="AQ35" s="14" t="str">
        <f>IFERROR(IF('turnover_services_(b2021)_Aug24'!AR35=":",IF('turnover_services_(b2015)_Dec23'!AQ35&lt;&gt;":",'turnover_services_(b2015)_Dec23'!AQ35*'turnover_services_(b2021)_Aug24'!$B35,":"),'turnover_services_(b2021)_Aug24'!AR35),":")</f>
        <v>:</v>
      </c>
      <c r="AR35" s="14" t="str">
        <f>IFERROR(IF('turnover_services_(b2021)_Aug24'!AS35=":",IF('turnover_services_(b2015)_Dec23'!AR35&lt;&gt;":",'turnover_services_(b2015)_Dec23'!AR35*'turnover_services_(b2021)_Aug24'!$B35,":"),'turnover_services_(b2021)_Aug24'!AS35),":")</f>
        <v>:</v>
      </c>
      <c r="AS35" s="14" t="str">
        <f>IFERROR(IF('turnover_services_(b2021)_Aug24'!AT35=":",IF('turnover_services_(b2015)_Dec23'!AS35&lt;&gt;":",'turnover_services_(b2015)_Dec23'!AS35*'turnover_services_(b2021)_Aug24'!$B35,":"),'turnover_services_(b2021)_Aug24'!AT35),":")</f>
        <v>:</v>
      </c>
      <c r="AT35" s="14" t="str">
        <f>IFERROR(IF('turnover_services_(b2021)_Aug24'!AU35=":",IF('turnover_services_(b2015)_Dec23'!AT35&lt;&gt;":",'turnover_services_(b2015)_Dec23'!AT35*'turnover_services_(b2021)_Aug24'!$B35,":"),'turnover_services_(b2021)_Aug24'!AU35),":")</f>
        <v>:</v>
      </c>
      <c r="AU35" s="14" t="str">
        <f>IFERROR(IF('turnover_services_(b2021)_Aug24'!AV35=":",IF('turnover_services_(b2015)_Dec23'!AU35&lt;&gt;":",'turnover_services_(b2015)_Dec23'!AU35*'turnover_services_(b2021)_Aug24'!$B35,":"),'turnover_services_(b2021)_Aug24'!AV35),":")</f>
        <v>:</v>
      </c>
      <c r="AV35" s="14" t="str">
        <f>IFERROR(IF('turnover_services_(b2021)_Aug24'!AW35=":",IF('turnover_services_(b2015)_Dec23'!AV35&lt;&gt;":",'turnover_services_(b2015)_Dec23'!AV35*'turnover_services_(b2021)_Aug24'!$B35,":"),'turnover_services_(b2021)_Aug24'!AW35),":")</f>
        <v>:</v>
      </c>
      <c r="AW35" s="14" t="str">
        <f>IFERROR(IF('turnover_services_(b2021)_Aug24'!AX35=":",IF('turnover_services_(b2015)_Dec23'!AW35&lt;&gt;":",'turnover_services_(b2015)_Dec23'!AW35*'turnover_services_(b2021)_Aug24'!$B35,":"),'turnover_services_(b2021)_Aug24'!AX35),":")</f>
        <v>:</v>
      </c>
      <c r="AX35" s="14" t="str">
        <f>IFERROR(IF('turnover_services_(b2021)_Aug24'!AY35=":",IF('turnover_services_(b2015)_Dec23'!AX35&lt;&gt;":",'turnover_services_(b2015)_Dec23'!AX35*'turnover_services_(b2021)_Aug24'!$B35,":"),'turnover_services_(b2021)_Aug24'!AY35),":")</f>
        <v>:</v>
      </c>
      <c r="AY35" s="14" t="str">
        <f>IFERROR(IF('turnover_services_(b2021)_Aug24'!AZ35=":",IF('turnover_services_(b2015)_Dec23'!AY35&lt;&gt;":",'turnover_services_(b2015)_Dec23'!AY35*'turnover_services_(b2021)_Aug24'!$B35,":"),'turnover_services_(b2021)_Aug24'!AZ35),":")</f>
        <v>:</v>
      </c>
      <c r="AZ35" s="14" t="str">
        <f>IFERROR(IF('turnover_services_(b2021)_Aug24'!BA35=":",IF('turnover_services_(b2015)_Dec23'!AZ35&lt;&gt;":",'turnover_services_(b2015)_Dec23'!AZ35*'turnover_services_(b2021)_Aug24'!$B35,":"),'turnover_services_(b2021)_Aug24'!BA35),":")</f>
        <v>:</v>
      </c>
      <c r="BA35" s="14" t="str">
        <f>IFERROR(IF('turnover_services_(b2021)_Aug24'!BB35=":",IF('turnover_services_(b2015)_Dec23'!BA35&lt;&gt;":",'turnover_services_(b2015)_Dec23'!BA35*'turnover_services_(b2021)_Aug24'!$B35,":"),'turnover_services_(b2021)_Aug24'!BB35),":")</f>
        <v>:</v>
      </c>
      <c r="BB35" s="14" t="str">
        <f>IFERROR(IF('turnover_services_(b2021)_Aug24'!BC35=":",IF('turnover_services_(b2015)_Dec23'!BB35&lt;&gt;":",'turnover_services_(b2015)_Dec23'!BB35*'turnover_services_(b2021)_Aug24'!$B35,":"),'turnover_services_(b2021)_Aug24'!BC35),":")</f>
        <v>:</v>
      </c>
      <c r="BC35" s="14" t="str">
        <f>IFERROR(IF('turnover_services_(b2021)_Aug24'!BD35=":",IF('turnover_services_(b2015)_Dec23'!BC35&lt;&gt;":",'turnover_services_(b2015)_Dec23'!BC35*'turnover_services_(b2021)_Aug24'!$B35,":"),'turnover_services_(b2021)_Aug24'!BD35),":")</f>
        <v>:</v>
      </c>
      <c r="BD35" s="14" t="str">
        <f>IFERROR(IF('turnover_services_(b2021)_Aug24'!BE35=":",IF('turnover_services_(b2015)_Dec23'!BD35&lt;&gt;":",'turnover_services_(b2015)_Dec23'!BD35*'turnover_services_(b2021)_Aug24'!$B35,":"),'turnover_services_(b2021)_Aug24'!BE35),":")</f>
        <v>:</v>
      </c>
      <c r="BE35" s="14" t="str">
        <f>IFERROR(IF('turnover_services_(b2021)_Aug24'!BF35=":",IF('turnover_services_(b2015)_Dec23'!BE35&lt;&gt;":",'turnover_services_(b2015)_Dec23'!BE35*'turnover_services_(b2021)_Aug24'!$B35,":"),'turnover_services_(b2021)_Aug24'!BF35),":")</f>
        <v>:</v>
      </c>
      <c r="BF35" s="14" t="str">
        <f>IFERROR(IF('turnover_services_(b2021)_Aug24'!BG35=":",IF('turnover_services_(b2015)_Dec23'!BF35&lt;&gt;":",'turnover_services_(b2015)_Dec23'!BF35*'turnover_services_(b2021)_Aug24'!$B35,":"),'turnover_services_(b2021)_Aug24'!BG35),":")</f>
        <v>:</v>
      </c>
      <c r="BG35" s="14" t="str">
        <f>IFERROR(IF('turnover_services_(b2021)_Aug24'!BH35=":",IF('turnover_services_(b2015)_Dec23'!BG35&lt;&gt;":",'turnover_services_(b2015)_Dec23'!BG35*'turnover_services_(b2021)_Aug24'!$B35,":"),'turnover_services_(b2021)_Aug24'!BH35),":")</f>
        <v>:</v>
      </c>
      <c r="BH35" s="14" t="str">
        <f>IFERROR(IF('turnover_services_(b2021)_Aug24'!BI35=":",IF('turnover_services_(b2015)_Dec23'!BH35&lt;&gt;":",'turnover_services_(b2015)_Dec23'!BH35*'turnover_services_(b2021)_Aug24'!$B35,":"),'turnover_services_(b2021)_Aug24'!BI35),":")</f>
        <v>:</v>
      </c>
      <c r="BI35" s="14" t="str">
        <f>IFERROR(IF('turnover_services_(b2021)_Aug24'!BJ35=":",IF('turnover_services_(b2015)_Dec23'!BI35&lt;&gt;":",'turnover_services_(b2015)_Dec23'!BI35*'turnover_services_(b2021)_Aug24'!$B35,":"),'turnover_services_(b2021)_Aug24'!BJ35),":")</f>
        <v>:</v>
      </c>
      <c r="BJ35" s="14" t="str">
        <f>IFERROR(IF('turnover_services_(b2021)_Aug24'!BK35=":",IF('turnover_services_(b2015)_Dec23'!BJ35&lt;&gt;":",'turnover_services_(b2015)_Dec23'!BJ35*'turnover_services_(b2021)_Aug24'!$B35,":"),'turnover_services_(b2021)_Aug24'!BK35),":")</f>
        <v>:</v>
      </c>
      <c r="BK35" s="14" t="str">
        <f>IFERROR(IF('turnover_services_(b2021)_Aug24'!BL35=":",IF('turnover_services_(b2015)_Dec23'!BK35&lt;&gt;":",'turnover_services_(b2015)_Dec23'!BK35*'turnover_services_(b2021)_Aug24'!$B35,":"),'turnover_services_(b2021)_Aug24'!BL35),":")</f>
        <v>:</v>
      </c>
      <c r="BL35" s="14" t="str">
        <f>IFERROR(IF('turnover_services_(b2021)_Aug24'!BM35=":",IF('turnover_services_(b2015)_Dec23'!BL35&lt;&gt;":",'turnover_services_(b2015)_Dec23'!BL35*'turnover_services_(b2021)_Aug24'!$B35,":"),'turnover_services_(b2021)_Aug24'!BM35),":")</f>
        <v>:</v>
      </c>
      <c r="BM35" s="14" t="str">
        <f>IFERROR(IF('turnover_services_(b2021)_Aug24'!BN35=":",IF('turnover_services_(b2015)_Dec23'!BM35&lt;&gt;":",'turnover_services_(b2015)_Dec23'!BM35*'turnover_services_(b2021)_Aug24'!$B35,":"),'turnover_services_(b2021)_Aug24'!BN35),":")</f>
        <v>:</v>
      </c>
      <c r="BN35" s="14" t="str">
        <f>IFERROR(IF('turnover_services_(b2021)_Aug24'!BO35=":",IF('turnover_services_(b2015)_Dec23'!BN35&lt;&gt;":",'turnover_services_(b2015)_Dec23'!BN35*'turnover_services_(b2021)_Aug24'!$B35,":"),'turnover_services_(b2021)_Aug24'!BO35),":")</f>
        <v>:</v>
      </c>
      <c r="BO35" s="14" t="str">
        <f>IFERROR(IF('turnover_services_(b2021)_Aug24'!BP35=":",IF('turnover_services_(b2015)_Dec23'!BO35&lt;&gt;":",'turnover_services_(b2015)_Dec23'!BO35*'turnover_services_(b2021)_Aug24'!$B35,":"),'turnover_services_(b2021)_Aug24'!BP35),":")</f>
        <v>:</v>
      </c>
      <c r="BP35" s="14" t="str">
        <f>IFERROR(IF('turnover_services_(b2021)_Aug24'!BQ35=":",IF('turnover_services_(b2015)_Dec23'!BP35&lt;&gt;":",'turnover_services_(b2015)_Dec23'!BP35*'turnover_services_(b2021)_Aug24'!$B35,":"),'turnover_services_(b2021)_Aug24'!BQ35),":")</f>
        <v>:</v>
      </c>
      <c r="BQ35" s="14" t="str">
        <f>IFERROR(IF('turnover_services_(b2021)_Aug24'!BR35=":",IF('turnover_services_(b2015)_Dec23'!BQ35&lt;&gt;":",'turnover_services_(b2015)_Dec23'!BQ35*'turnover_services_(b2021)_Aug24'!$B35,":"),'turnover_services_(b2021)_Aug24'!BR35),":")</f>
        <v>:</v>
      </c>
      <c r="BR35" s="14" t="str">
        <f>IFERROR(IF('turnover_services_(b2021)_Aug24'!BS35=":",IF('turnover_services_(b2015)_Dec23'!BR35&lt;&gt;":",'turnover_services_(b2015)_Dec23'!BR35*'turnover_services_(b2021)_Aug24'!$B35,":"),'turnover_services_(b2021)_Aug24'!BS35),":")</f>
        <v>:</v>
      </c>
      <c r="BS35" s="14" t="str">
        <f>IFERROR(IF('turnover_services_(b2021)_Aug24'!BT35=":",IF('turnover_services_(b2015)_Dec23'!BS35&lt;&gt;":",'turnover_services_(b2015)_Dec23'!BS35*'turnover_services_(b2021)_Aug24'!$B35,":"),'turnover_services_(b2021)_Aug24'!BT35),":")</f>
        <v>:</v>
      </c>
      <c r="BT35" s="14" t="str">
        <f>IFERROR(IF('turnover_services_(b2021)_Aug24'!BU35=":",IF('turnover_services_(b2015)_Dec23'!BT35&lt;&gt;":",'turnover_services_(b2015)_Dec23'!BT35*'turnover_services_(b2021)_Aug24'!$B35,":"),'turnover_services_(b2021)_Aug24'!BU35),":")</f>
        <v>:</v>
      </c>
      <c r="BU35" s="14" t="str">
        <f>IFERROR(IF('turnover_services_(b2021)_Aug24'!BV35=":",IF('turnover_services_(b2015)_Dec23'!BU35&lt;&gt;":",'turnover_services_(b2015)_Dec23'!BU35*'turnover_services_(b2021)_Aug24'!$B35,":"),'turnover_services_(b2021)_Aug24'!BV35),":")</f>
        <v>:</v>
      </c>
      <c r="BV35" s="14" t="str">
        <f>IFERROR(IF('turnover_services_(b2021)_Aug24'!BW35=":",IF('turnover_services_(b2015)_Dec23'!BV35&lt;&gt;":",'turnover_services_(b2015)_Dec23'!BV35*'turnover_services_(b2021)_Aug24'!$B35,":"),'turnover_services_(b2021)_Aug24'!BW35),":")</f>
        <v>:</v>
      </c>
      <c r="BW35" s="14">
        <f>IFERROR(IF('turnover_services_(b2021)_Aug24'!BX35=":",IF('turnover_services_(b2015)_Dec23'!BW35&lt;&gt;":",'turnover_services_(b2015)_Dec23'!BW35*'turnover_services_(b2021)_Aug24'!$B35,":"),'turnover_services_(b2021)_Aug24'!BX35),":")</f>
        <v>90.4</v>
      </c>
      <c r="BX35" s="14">
        <f>IFERROR(IF('turnover_services_(b2021)_Aug24'!BY35=":",IF('turnover_services_(b2015)_Dec23'!BX35&lt;&gt;":",'turnover_services_(b2015)_Dec23'!BX35*'turnover_services_(b2021)_Aug24'!$B35,":"),'turnover_services_(b2021)_Aug24'!BY35),":")</f>
        <v>92.5</v>
      </c>
      <c r="BY35" s="14">
        <f>IFERROR(IF('turnover_services_(b2021)_Aug24'!BZ35=":",IF('turnover_services_(b2015)_Dec23'!BY35&lt;&gt;":",'turnover_services_(b2015)_Dec23'!BY35*'turnover_services_(b2021)_Aug24'!$B35,":"),'turnover_services_(b2021)_Aug24'!BZ35),":")</f>
        <v>91.5</v>
      </c>
      <c r="BZ35" s="14">
        <f>IFERROR(IF('turnover_services_(b2021)_Aug24'!CA35=":",IF('turnover_services_(b2015)_Dec23'!BZ35&lt;&gt;":",'turnover_services_(b2015)_Dec23'!BZ35*'turnover_services_(b2021)_Aug24'!$B35,":"),'turnover_services_(b2021)_Aug24'!CA35),":")</f>
        <v>93.5</v>
      </c>
      <c r="CA35" s="14">
        <f>IFERROR(IF('turnover_services_(b2021)_Aug24'!CB35=":",IF('turnover_services_(b2015)_Dec23'!CA35&lt;&gt;":",'turnover_services_(b2015)_Dec23'!CA35*'turnover_services_(b2021)_Aug24'!$B35,":"),'turnover_services_(b2021)_Aug24'!CB35),":")</f>
        <v>94.2</v>
      </c>
      <c r="CB35" s="14">
        <f>IFERROR(IF('turnover_services_(b2021)_Aug24'!CC35=":",IF('turnover_services_(b2015)_Dec23'!CB35&lt;&gt;":",'turnover_services_(b2015)_Dec23'!CB35*'turnover_services_(b2021)_Aug24'!$B35,":"),'turnover_services_(b2021)_Aug24'!CC35),":")</f>
        <v>93.3</v>
      </c>
      <c r="CC35" s="14">
        <f>IFERROR(IF('turnover_services_(b2021)_Aug24'!CD35=":",IF('turnover_services_(b2015)_Dec23'!CC35&lt;&gt;":",'turnover_services_(b2015)_Dec23'!CC35*'turnover_services_(b2021)_Aug24'!$B35,":"),'turnover_services_(b2021)_Aug24'!CD35),":")</f>
        <v>94.5</v>
      </c>
      <c r="CD35" s="14">
        <f>IFERROR(IF('turnover_services_(b2021)_Aug24'!CE35=":",IF('turnover_services_(b2015)_Dec23'!CD35&lt;&gt;":",'turnover_services_(b2015)_Dec23'!CD35*'turnover_services_(b2021)_Aug24'!$B35,":"),'turnover_services_(b2021)_Aug24'!CE35),":")</f>
        <v>95.6</v>
      </c>
      <c r="CE35" s="14">
        <f>IFERROR(IF('turnover_services_(b2021)_Aug24'!CF35=":",IF('turnover_services_(b2015)_Dec23'!CE35&lt;&gt;":",'turnover_services_(b2015)_Dec23'!CE35*'turnover_services_(b2021)_Aug24'!$B35,":"),'turnover_services_(b2021)_Aug24'!CF35),":")</f>
        <v>94.2</v>
      </c>
      <c r="CF35" s="14">
        <f>IFERROR(IF('turnover_services_(b2021)_Aug24'!CG35=":",IF('turnover_services_(b2015)_Dec23'!CF35&lt;&gt;":",'turnover_services_(b2015)_Dec23'!CF35*'turnover_services_(b2021)_Aug24'!$B35,":"),'turnover_services_(b2021)_Aug24'!CG35),":")</f>
        <v>96.2</v>
      </c>
      <c r="CG35" s="14">
        <f>IFERROR(IF('turnover_services_(b2021)_Aug24'!CH35=":",IF('turnover_services_(b2015)_Dec23'!CG35&lt;&gt;":",'turnover_services_(b2015)_Dec23'!CG35*'turnover_services_(b2021)_Aug24'!$B35,":"),'turnover_services_(b2021)_Aug24'!CH35),":")</f>
        <v>96.1</v>
      </c>
      <c r="CH35" s="14">
        <f>IFERROR(IF('turnover_services_(b2021)_Aug24'!CI35=":",IF('turnover_services_(b2015)_Dec23'!CH35&lt;&gt;":",'turnover_services_(b2015)_Dec23'!CH35*'turnover_services_(b2021)_Aug24'!$B35,":"),'turnover_services_(b2021)_Aug24'!CI35),":")</f>
        <v>95.6</v>
      </c>
      <c r="CI35" s="14">
        <f>IFERROR(IF('turnover_services_(b2021)_Aug24'!CJ35=":",IF('turnover_services_(b2015)_Dec23'!CI35&lt;&gt;":",'turnover_services_(b2015)_Dec23'!CI35*'turnover_services_(b2021)_Aug24'!$B35,":"),'turnover_services_(b2021)_Aug24'!CJ35),":")</f>
        <v>97.8</v>
      </c>
      <c r="CJ35" s="14">
        <f>IFERROR(IF('turnover_services_(b2021)_Aug24'!CK35=":",IF('turnover_services_(b2015)_Dec23'!CJ35&lt;&gt;":",'turnover_services_(b2015)_Dec23'!CJ35*'turnover_services_(b2021)_Aug24'!$B35,":"),'turnover_services_(b2021)_Aug24'!CK35),":")</f>
        <v>94.6</v>
      </c>
      <c r="CK35" s="14">
        <f>IFERROR(IF('turnover_services_(b2021)_Aug24'!CL35=":",IF('turnover_services_(b2015)_Dec23'!CK35&lt;&gt;":",'turnover_services_(b2015)_Dec23'!CK35*'turnover_services_(b2021)_Aug24'!$B35,":"),'turnover_services_(b2021)_Aug24'!CL35),":")</f>
        <v>99</v>
      </c>
      <c r="CL35" s="14">
        <f>IFERROR(IF('turnover_services_(b2021)_Aug24'!CM35=":",IF('turnover_services_(b2015)_Dec23'!CL35&lt;&gt;":",'turnover_services_(b2015)_Dec23'!CL35*'turnover_services_(b2021)_Aug24'!$B35,":"),'turnover_services_(b2021)_Aug24'!CM35),":")</f>
        <v>94.8</v>
      </c>
      <c r="CM35" s="14">
        <f>IFERROR(IF('turnover_services_(b2021)_Aug24'!CN35=":",IF('turnover_services_(b2015)_Dec23'!CM35&lt;&gt;":",'turnover_services_(b2015)_Dec23'!CM35*'turnover_services_(b2021)_Aug24'!$B35,":"),'turnover_services_(b2021)_Aug24'!CN35),":")</f>
        <v>96.2</v>
      </c>
      <c r="CN35" s="14">
        <f>IFERROR(IF('turnover_services_(b2021)_Aug24'!CO35=":",IF('turnover_services_(b2015)_Dec23'!CN35&lt;&gt;":",'turnover_services_(b2015)_Dec23'!CN35*'turnover_services_(b2021)_Aug24'!$B35,":"),'turnover_services_(b2021)_Aug24'!CO35),":")</f>
        <v>96.9</v>
      </c>
      <c r="CO35" s="14">
        <f>IFERROR(IF('turnover_services_(b2021)_Aug24'!CP35=":",IF('turnover_services_(b2015)_Dec23'!CO35&lt;&gt;":",'turnover_services_(b2015)_Dec23'!CO35*'turnover_services_(b2021)_Aug24'!$B35,":"),'turnover_services_(b2021)_Aug24'!CP35),":")</f>
        <v>97</v>
      </c>
      <c r="CP35" s="14">
        <f>IFERROR(IF('turnover_services_(b2021)_Aug24'!CQ35=":",IF('turnover_services_(b2015)_Dec23'!CP35&lt;&gt;":",'turnover_services_(b2015)_Dec23'!CP35*'turnover_services_(b2021)_Aug24'!$B35,":"),'turnover_services_(b2021)_Aug24'!CQ35),":")</f>
        <v>96.9</v>
      </c>
      <c r="CQ35" s="14">
        <f>IFERROR(IF('turnover_services_(b2021)_Aug24'!CR35=":",IF('turnover_services_(b2015)_Dec23'!CQ35&lt;&gt;":",'turnover_services_(b2015)_Dec23'!CQ35*'turnover_services_(b2021)_Aug24'!$B35,":"),'turnover_services_(b2021)_Aug24'!CR35),":")</f>
        <v>96.7</v>
      </c>
      <c r="CR35" s="14">
        <f>IFERROR(IF('turnover_services_(b2021)_Aug24'!CS35=":",IF('turnover_services_(b2015)_Dec23'!CR35&lt;&gt;":",'turnover_services_(b2015)_Dec23'!CR35*'turnover_services_(b2021)_Aug24'!$B35,":"),'turnover_services_(b2021)_Aug24'!CS35),":")</f>
        <v>96.1</v>
      </c>
      <c r="CS35" s="14">
        <f>IFERROR(IF('turnover_services_(b2021)_Aug24'!CT35=":",IF('turnover_services_(b2015)_Dec23'!CS35&lt;&gt;":",'turnover_services_(b2015)_Dec23'!CS35*'turnover_services_(b2021)_Aug24'!$B35,":"),'turnover_services_(b2021)_Aug24'!CT35),":")</f>
        <v>97.5</v>
      </c>
      <c r="CT35" s="14">
        <f>IFERROR(IF('turnover_services_(b2021)_Aug24'!CU35=":",IF('turnover_services_(b2015)_Dec23'!CT35&lt;&gt;":",'turnover_services_(b2015)_Dec23'!CT35*'turnover_services_(b2021)_Aug24'!$B35,":"),'turnover_services_(b2021)_Aug24'!CU35),":")</f>
        <v>95.3</v>
      </c>
      <c r="CU35" s="14">
        <f>IFERROR(IF('turnover_services_(b2021)_Aug24'!CV35=":",IF('turnover_services_(b2015)_Dec23'!CU35&lt;&gt;":",'turnover_services_(b2015)_Dec23'!CU35*'turnover_services_(b2021)_Aug24'!$B35,":"),'turnover_services_(b2021)_Aug24'!CV35),":")</f>
        <v>98.9</v>
      </c>
      <c r="CV35" s="14">
        <f>IFERROR(IF('turnover_services_(b2021)_Aug24'!CW35=":",IF('turnover_services_(b2015)_Dec23'!CV35&lt;&gt;":",'turnover_services_(b2015)_Dec23'!CV35*'turnover_services_(b2021)_Aug24'!$B35,":"),'turnover_services_(b2021)_Aug24'!CW35),":")</f>
        <v>99.9</v>
      </c>
      <c r="CW35" s="14">
        <f>IFERROR(IF('turnover_services_(b2021)_Aug24'!CX35=":",IF('turnover_services_(b2015)_Dec23'!CW35&lt;&gt;":",'turnover_services_(b2015)_Dec23'!CW35*'turnover_services_(b2021)_Aug24'!$B35,":"),'turnover_services_(b2021)_Aug24'!CX35),":")</f>
        <v>98.3</v>
      </c>
      <c r="CX35" s="14">
        <f>IFERROR(IF('turnover_services_(b2021)_Aug24'!CY35=":",IF('turnover_services_(b2015)_Dec23'!CX35&lt;&gt;":",'turnover_services_(b2015)_Dec23'!CX35*'turnover_services_(b2021)_Aug24'!$B35,":"),'turnover_services_(b2021)_Aug24'!CY35),":")</f>
        <v>99.9</v>
      </c>
      <c r="CY35" s="14">
        <f>IFERROR(IF('turnover_services_(b2021)_Aug24'!CZ35=":",IF('turnover_services_(b2015)_Dec23'!CY35&lt;&gt;":",'turnover_services_(b2015)_Dec23'!CY35*'turnover_services_(b2021)_Aug24'!$B35,":"),'turnover_services_(b2021)_Aug24'!CZ35),":")</f>
        <v>98.2</v>
      </c>
      <c r="CZ35" s="14">
        <f>IFERROR(IF('turnover_services_(b2021)_Aug24'!DA35=":",IF('turnover_services_(b2015)_Dec23'!CZ35&lt;&gt;":",'turnover_services_(b2015)_Dec23'!CZ35*'turnover_services_(b2021)_Aug24'!$B35,":"),'turnover_services_(b2021)_Aug24'!DA35),":")</f>
        <v>99.5</v>
      </c>
      <c r="DA35" s="14">
        <f>IFERROR(IF('turnover_services_(b2021)_Aug24'!DB35=":",IF('turnover_services_(b2015)_Dec23'!DA35&lt;&gt;":",'turnover_services_(b2015)_Dec23'!DA35*'turnover_services_(b2021)_Aug24'!$B35,":"),'turnover_services_(b2021)_Aug24'!DB35),":")</f>
        <v>99.3</v>
      </c>
      <c r="DB35" s="14">
        <f>IFERROR(IF('turnover_services_(b2021)_Aug24'!DC35=":",IF('turnover_services_(b2015)_Dec23'!DB35&lt;&gt;":",'turnover_services_(b2015)_Dec23'!DB35*'turnover_services_(b2021)_Aug24'!$B35,":"),'turnover_services_(b2021)_Aug24'!DC35),":")</f>
        <v>98.5</v>
      </c>
      <c r="DC35" s="14">
        <f>IFERROR(IF('turnover_services_(b2021)_Aug24'!DD35=":",IF('turnover_services_(b2015)_Dec23'!DC35&lt;&gt;":",'turnover_services_(b2015)_Dec23'!DC35*'turnover_services_(b2021)_Aug24'!$B35,":"),'turnover_services_(b2021)_Aug24'!DD35),":")</f>
        <v>100.6</v>
      </c>
      <c r="DD35" s="14">
        <f>IFERROR(IF('turnover_services_(b2021)_Aug24'!DE35=":",IF('turnover_services_(b2015)_Dec23'!DD35&lt;&gt;":",'turnover_services_(b2015)_Dec23'!DD35*'turnover_services_(b2021)_Aug24'!$B35,":"),'turnover_services_(b2021)_Aug24'!DE35),":")</f>
        <v>100.2</v>
      </c>
      <c r="DE35" s="14">
        <f>IFERROR(IF('turnover_services_(b2021)_Aug24'!DF35=":",IF('turnover_services_(b2015)_Dec23'!DE35&lt;&gt;":",'turnover_services_(b2015)_Dec23'!DE35*'turnover_services_(b2021)_Aug24'!$B35,":"),'turnover_services_(b2021)_Aug24'!DF35),":")</f>
        <v>98.9</v>
      </c>
      <c r="DF35" s="14">
        <f>IFERROR(IF('turnover_services_(b2021)_Aug24'!DG35=":",IF('turnover_services_(b2015)_Dec23'!DF35&lt;&gt;":",'turnover_services_(b2015)_Dec23'!DF35*'turnover_services_(b2021)_Aug24'!$B35,":"),'turnover_services_(b2021)_Aug24'!DG35),":")</f>
        <v>99.7</v>
      </c>
      <c r="DG35" s="14">
        <f>IFERROR(IF('turnover_services_(b2021)_Aug24'!DH35=":",IF('turnover_services_(b2015)_Dec23'!DG35&lt;&gt;":",'turnover_services_(b2015)_Dec23'!DG35*'turnover_services_(b2021)_Aug24'!$B35,":"),'turnover_services_(b2021)_Aug24'!DH35),":")</f>
        <v>98.8</v>
      </c>
      <c r="DH35" s="14">
        <f>IFERROR(IF('turnover_services_(b2021)_Aug24'!DI35=":",IF('turnover_services_(b2015)_Dec23'!DH35&lt;&gt;":",'turnover_services_(b2015)_Dec23'!DH35*'turnover_services_(b2021)_Aug24'!$B35,":"),'turnover_services_(b2021)_Aug24'!DI35),":")</f>
        <v>98.1</v>
      </c>
      <c r="DI35" s="14">
        <f>IFERROR(IF('turnover_services_(b2021)_Aug24'!DJ35=":",IF('turnover_services_(b2015)_Dec23'!DI35&lt;&gt;":",'turnover_services_(b2015)_Dec23'!DI35*'turnover_services_(b2021)_Aug24'!$B35,":"),'turnover_services_(b2021)_Aug24'!DJ35),":")</f>
        <v>100.1</v>
      </c>
      <c r="DJ35" s="14">
        <f>IFERROR(IF('turnover_services_(b2021)_Aug24'!DK35=":",IF('turnover_services_(b2015)_Dec23'!DJ35&lt;&gt;":",'turnover_services_(b2015)_Dec23'!DJ35*'turnover_services_(b2021)_Aug24'!$B35,":"),'turnover_services_(b2021)_Aug24'!DK35),":")</f>
        <v>101</v>
      </c>
      <c r="DK35" s="14">
        <f>IFERROR(IF('turnover_services_(b2021)_Aug24'!DL35=":",IF('turnover_services_(b2015)_Dec23'!DK35&lt;&gt;":",'turnover_services_(b2015)_Dec23'!DK35*'turnover_services_(b2021)_Aug24'!$B35,":"),'turnover_services_(b2021)_Aug24'!DL35),":")</f>
        <v>101.8</v>
      </c>
      <c r="DL35" s="14">
        <f>IFERROR(IF('turnover_services_(b2021)_Aug24'!DM35=":",IF('turnover_services_(b2015)_Dec23'!DL35&lt;&gt;":",'turnover_services_(b2015)_Dec23'!DL35*'turnover_services_(b2021)_Aug24'!$B35,":"),'turnover_services_(b2021)_Aug24'!DM35),":")</f>
        <v>103.1</v>
      </c>
      <c r="DM35" s="14">
        <f>IFERROR(IF('turnover_services_(b2021)_Aug24'!DN35=":",IF('turnover_services_(b2015)_Dec23'!DM35&lt;&gt;":",'turnover_services_(b2015)_Dec23'!DM35*'turnover_services_(b2021)_Aug24'!$B35,":"),'turnover_services_(b2021)_Aug24'!DN35),":")</f>
        <v>102.8</v>
      </c>
      <c r="DN35" s="14">
        <f>IFERROR(IF('turnover_services_(b2021)_Aug24'!DO35=":",IF('turnover_services_(b2015)_Dec23'!DN35&lt;&gt;":",'turnover_services_(b2015)_Dec23'!DN35*'turnover_services_(b2021)_Aug24'!$B35,":"),'turnover_services_(b2021)_Aug24'!DO35),":")</f>
        <v>103.4</v>
      </c>
      <c r="DO35" s="14">
        <f>IFERROR(IF('turnover_services_(b2021)_Aug24'!DP35=":",IF('turnover_services_(b2015)_Dec23'!DO35&lt;&gt;":",'turnover_services_(b2015)_Dec23'!DO35*'turnover_services_(b2021)_Aug24'!$B35,":"),'turnover_services_(b2021)_Aug24'!DP35),":")</f>
        <v>100.5</v>
      </c>
      <c r="DP35" s="14">
        <f>IFERROR(IF('turnover_services_(b2021)_Aug24'!DQ35=":",IF('turnover_services_(b2015)_Dec23'!DP35&lt;&gt;":",'turnover_services_(b2015)_Dec23'!DP35*'turnover_services_(b2021)_Aug24'!$B35,":"),'turnover_services_(b2021)_Aug24'!DQ35),":")</f>
        <v>101.1</v>
      </c>
      <c r="DQ35" s="14">
        <f>IFERROR(IF('turnover_services_(b2021)_Aug24'!DR35=":",IF('turnover_services_(b2015)_Dec23'!DQ35&lt;&gt;":",'turnover_services_(b2015)_Dec23'!DQ35*'turnover_services_(b2021)_Aug24'!$B35,":"),'turnover_services_(b2021)_Aug24'!DR35),":")</f>
        <v>101.8</v>
      </c>
      <c r="DR35" s="14">
        <f>IFERROR(IF('turnover_services_(b2021)_Aug24'!DS35=":",IF('turnover_services_(b2015)_Dec23'!DR35&lt;&gt;":",'turnover_services_(b2015)_Dec23'!DR35*'turnover_services_(b2021)_Aug24'!$B35,":"),'turnover_services_(b2021)_Aug24'!DS35),":")</f>
        <v>104.2</v>
      </c>
      <c r="DS35" s="14">
        <f>IFERROR(IF('turnover_services_(b2021)_Aug24'!DT35=":",IF('turnover_services_(b2015)_Dec23'!DS35&lt;&gt;":",'turnover_services_(b2015)_Dec23'!DS35*'turnover_services_(b2021)_Aug24'!$B35,":"),'turnover_services_(b2021)_Aug24'!DT35),":")</f>
        <v>102.1</v>
      </c>
      <c r="DT35" s="14">
        <f>IFERROR(IF('turnover_services_(b2021)_Aug24'!DU35=":",IF('turnover_services_(b2015)_Dec23'!DT35&lt;&gt;":",'turnover_services_(b2015)_Dec23'!DT35*'turnover_services_(b2021)_Aug24'!$B35,":"),'turnover_services_(b2021)_Aug24'!DU35),":")</f>
        <v>103.7</v>
      </c>
      <c r="DU35" s="14">
        <f>IFERROR(IF('turnover_services_(b2021)_Aug24'!DV35=":",IF('turnover_services_(b2015)_Dec23'!DU35&lt;&gt;":",'turnover_services_(b2015)_Dec23'!DU35*'turnover_services_(b2021)_Aug24'!$B35,":"),'turnover_services_(b2021)_Aug24'!DV35),":")</f>
        <v>102.5</v>
      </c>
      <c r="DV35" s="14">
        <f>IFERROR(IF('turnover_services_(b2021)_Aug24'!DW35=":",IF('turnover_services_(b2015)_Dec23'!DV35&lt;&gt;":",'turnover_services_(b2015)_Dec23'!DV35*'turnover_services_(b2021)_Aug24'!$B35,":"),'turnover_services_(b2021)_Aug24'!DW35),":")</f>
        <v>100.6</v>
      </c>
      <c r="DW35" s="14">
        <f>IFERROR(IF('turnover_services_(b2021)_Aug24'!DX35=":",IF('turnover_services_(b2015)_Dec23'!DW35&lt;&gt;":",'turnover_services_(b2015)_Dec23'!DW35*'turnover_services_(b2021)_Aug24'!$B35,":"),'turnover_services_(b2021)_Aug24'!DX35),":")</f>
        <v>101.9</v>
      </c>
      <c r="DX35" s="14">
        <f>IFERROR(IF('turnover_services_(b2021)_Aug24'!DY35=":",IF('turnover_services_(b2015)_Dec23'!DX35&lt;&gt;":",'turnover_services_(b2015)_Dec23'!DX35*'turnover_services_(b2021)_Aug24'!$B35,":"),'turnover_services_(b2021)_Aug24'!DY35),":")</f>
        <v>100.3</v>
      </c>
      <c r="DY35" s="14">
        <f>IFERROR(IF('turnover_services_(b2021)_Aug24'!DZ35=":",IF('turnover_services_(b2015)_Dec23'!DY35&lt;&gt;":",'turnover_services_(b2015)_Dec23'!DY35*'turnover_services_(b2021)_Aug24'!$B35,":"),'turnover_services_(b2021)_Aug24'!DZ35),":")</f>
        <v>102.8</v>
      </c>
      <c r="DZ35" s="14">
        <f>IFERROR(IF('turnover_services_(b2021)_Aug24'!EA35=":",IF('turnover_services_(b2015)_Dec23'!DZ35&lt;&gt;":",'turnover_services_(b2015)_Dec23'!DZ35*'turnover_services_(b2021)_Aug24'!$B35,":"),'turnover_services_(b2021)_Aug24'!EA35),":")</f>
        <v>106.1</v>
      </c>
      <c r="EA35" s="14">
        <f>IFERROR(IF('turnover_services_(b2021)_Aug24'!EB35=":",IF('turnover_services_(b2015)_Dec23'!EA35&lt;&gt;":",'turnover_services_(b2015)_Dec23'!EA35*'turnover_services_(b2021)_Aug24'!$B35,":"),'turnover_services_(b2021)_Aug24'!EB35),":")</f>
        <v>102.9</v>
      </c>
      <c r="EB35" s="14">
        <f>IFERROR(IF('turnover_services_(b2021)_Aug24'!EC35=":",IF('turnover_services_(b2015)_Dec23'!EB35&lt;&gt;":",'turnover_services_(b2015)_Dec23'!EB35*'turnover_services_(b2021)_Aug24'!$B35,":"),'turnover_services_(b2021)_Aug24'!EC35),":")</f>
        <v>102.4</v>
      </c>
      <c r="EC35" s="14">
        <f>IFERROR(IF('turnover_services_(b2021)_Aug24'!ED35=":",IF('turnover_services_(b2015)_Dec23'!EC35&lt;&gt;":",'turnover_services_(b2015)_Dec23'!EC35*'turnover_services_(b2021)_Aug24'!$B35,":"),'turnover_services_(b2021)_Aug24'!ED35),":")</f>
        <v>101.2</v>
      </c>
      <c r="ED35" s="14">
        <f>IFERROR(IF('turnover_services_(b2021)_Aug24'!EE35=":",IF('turnover_services_(b2015)_Dec23'!ED35&lt;&gt;":",'turnover_services_(b2015)_Dec23'!ED35*'turnover_services_(b2021)_Aug24'!$B35,":"),'turnover_services_(b2021)_Aug24'!EE35),":")</f>
        <v>103.8</v>
      </c>
      <c r="EE35" s="14">
        <f>IFERROR(IF('turnover_services_(b2021)_Aug24'!EF35=":",IF('turnover_services_(b2015)_Dec23'!EE35&lt;&gt;":",'turnover_services_(b2015)_Dec23'!EE35*'turnover_services_(b2021)_Aug24'!$B35,":"),'turnover_services_(b2021)_Aug24'!EF35),":")</f>
        <v>104.1</v>
      </c>
      <c r="EF35" s="14">
        <f>IFERROR(IF('turnover_services_(b2021)_Aug24'!EG35=":",IF('turnover_services_(b2015)_Dec23'!EF35&lt;&gt;":",'turnover_services_(b2015)_Dec23'!EF35*'turnover_services_(b2021)_Aug24'!$B35,":"),'turnover_services_(b2021)_Aug24'!EG35),":")</f>
        <v>104.4</v>
      </c>
      <c r="EG35" s="14">
        <f>IFERROR(IF('turnover_services_(b2021)_Aug24'!EH35=":",IF('turnover_services_(b2015)_Dec23'!EG35&lt;&gt;":",'turnover_services_(b2015)_Dec23'!EG35*'turnover_services_(b2021)_Aug24'!$B35,":"),'turnover_services_(b2021)_Aug24'!EH35),":")</f>
        <v>104</v>
      </c>
      <c r="EH35" s="14">
        <f>IFERROR(IF('turnover_services_(b2021)_Aug24'!EI35=":",IF('turnover_services_(b2015)_Dec23'!EH35&lt;&gt;":",'turnover_services_(b2015)_Dec23'!EH35*'turnover_services_(b2021)_Aug24'!$B35,":"),'turnover_services_(b2021)_Aug24'!EI35),":")</f>
        <v>104.4</v>
      </c>
      <c r="EI35" s="14">
        <f>IFERROR(IF('turnover_services_(b2021)_Aug24'!EJ35=":",IF('turnover_services_(b2015)_Dec23'!EI35&lt;&gt;":",'turnover_services_(b2015)_Dec23'!EI35*'turnover_services_(b2021)_Aug24'!$B35,":"),'turnover_services_(b2021)_Aug24'!EJ35),":")</f>
        <v>105.5</v>
      </c>
      <c r="EJ35" s="14">
        <f>IFERROR(IF('turnover_services_(b2021)_Aug24'!EK35=":",IF('turnover_services_(b2015)_Dec23'!EJ35&lt;&gt;":",'turnover_services_(b2015)_Dec23'!EJ35*'turnover_services_(b2021)_Aug24'!$B35,":"),'turnover_services_(b2021)_Aug24'!EK35),":")</f>
        <v>106.2</v>
      </c>
      <c r="EK35" s="14">
        <f>IFERROR(IF('turnover_services_(b2021)_Aug24'!EL35=":",IF('turnover_services_(b2015)_Dec23'!EK35&lt;&gt;":",'turnover_services_(b2015)_Dec23'!EK35*'turnover_services_(b2021)_Aug24'!$B35,":"),'turnover_services_(b2021)_Aug24'!EL35),":")</f>
        <v>104</v>
      </c>
      <c r="EL35" s="14">
        <f>IFERROR(IF('turnover_services_(b2021)_Aug24'!EM35=":",IF('turnover_services_(b2015)_Dec23'!EL35&lt;&gt;":",'turnover_services_(b2015)_Dec23'!EL35*'turnover_services_(b2021)_Aug24'!$B35,":"),'turnover_services_(b2021)_Aug24'!EM35),":")</f>
        <v>104.4</v>
      </c>
      <c r="EM35" s="14">
        <f>IFERROR(IF('turnover_services_(b2021)_Aug24'!EN35=":",IF('turnover_services_(b2015)_Dec23'!EM35&lt;&gt;":",'turnover_services_(b2015)_Dec23'!EM35*'turnover_services_(b2021)_Aug24'!$B35,":"),'turnover_services_(b2021)_Aug24'!EN35),":")</f>
        <v>107.7</v>
      </c>
      <c r="EN35" s="14">
        <f>IFERROR(IF('turnover_services_(b2021)_Aug24'!EO35=":",IF('turnover_services_(b2015)_Dec23'!EN35&lt;&gt;":",'turnover_services_(b2015)_Dec23'!EN35*'turnover_services_(b2021)_Aug24'!$B35,":"),'turnover_services_(b2021)_Aug24'!EO35),":")</f>
        <v>108.7</v>
      </c>
      <c r="EO35" s="14">
        <f>IFERROR(IF('turnover_services_(b2021)_Aug24'!EP35=":",IF('turnover_services_(b2015)_Dec23'!EO35&lt;&gt;":",'turnover_services_(b2015)_Dec23'!EO35*'turnover_services_(b2021)_Aug24'!$B35,":"),'turnover_services_(b2021)_Aug24'!EP35),":")</f>
        <v>109</v>
      </c>
      <c r="EP35" s="14">
        <f>IFERROR(IF('turnover_services_(b2021)_Aug24'!EQ35=":",IF('turnover_services_(b2015)_Dec23'!EP35&lt;&gt;":",'turnover_services_(b2015)_Dec23'!EP35*'turnover_services_(b2021)_Aug24'!$B35,":"),'turnover_services_(b2021)_Aug24'!EQ35),":")</f>
        <v>109.6</v>
      </c>
      <c r="EQ35" s="14">
        <f>IFERROR(IF('turnover_services_(b2021)_Aug24'!ER35=":",IF('turnover_services_(b2015)_Dec23'!EQ35&lt;&gt;":",'turnover_services_(b2015)_Dec23'!EQ35*'turnover_services_(b2021)_Aug24'!$B35,":"),'turnover_services_(b2021)_Aug24'!ER35),":")</f>
        <v>108.8</v>
      </c>
      <c r="ER35" s="14">
        <f>IFERROR(IF('turnover_services_(b2021)_Aug24'!ES35=":",IF('turnover_services_(b2015)_Dec23'!ER35&lt;&gt;":",'turnover_services_(b2015)_Dec23'!ER35*'turnover_services_(b2021)_Aug24'!$B35,":"),'turnover_services_(b2021)_Aug24'!ES35),":")</f>
        <v>108.7</v>
      </c>
      <c r="ES35" s="14">
        <f>IFERROR(IF('turnover_services_(b2021)_Aug24'!ET35=":",IF('turnover_services_(b2015)_Dec23'!ES35&lt;&gt;":",'turnover_services_(b2015)_Dec23'!ES35*'turnover_services_(b2021)_Aug24'!$B35,":"),'turnover_services_(b2021)_Aug24'!ET35),":")</f>
        <v>109.3</v>
      </c>
      <c r="ET35" s="14">
        <f>IFERROR(IF('turnover_services_(b2021)_Aug24'!EU35=":",IF('turnover_services_(b2015)_Dec23'!ET35&lt;&gt;":",'turnover_services_(b2015)_Dec23'!ET35*'turnover_services_(b2021)_Aug24'!$B35,":"),'turnover_services_(b2021)_Aug24'!EU35),":")</f>
        <v>111.2</v>
      </c>
      <c r="EU35" s="14">
        <f>IFERROR(IF('turnover_services_(b2021)_Aug24'!EV35=":",IF('turnover_services_(b2015)_Dec23'!EU35&lt;&gt;":",'turnover_services_(b2015)_Dec23'!EU35*'turnover_services_(b2021)_Aug24'!$B35,":"),'turnover_services_(b2021)_Aug24'!EV35),":")</f>
        <v>111.7</v>
      </c>
      <c r="EV35" s="14">
        <f>IFERROR(IF('turnover_services_(b2021)_Aug24'!EW35=":",IF('turnover_services_(b2015)_Dec23'!EV35&lt;&gt;":",'turnover_services_(b2015)_Dec23'!EV35*'turnover_services_(b2021)_Aug24'!$B35,":"),'turnover_services_(b2021)_Aug24'!EW35),":")</f>
        <v>110.1</v>
      </c>
      <c r="EW35" s="14">
        <f>IFERROR(IF('turnover_services_(b2021)_Aug24'!EX35=":",IF('turnover_services_(b2015)_Dec23'!EW35&lt;&gt;":",'turnover_services_(b2015)_Dec23'!EW35*'turnover_services_(b2021)_Aug24'!$B35,":"),'turnover_services_(b2021)_Aug24'!EX35),":")</f>
        <v>111.2</v>
      </c>
      <c r="EX35" s="14">
        <f>IFERROR(IF('turnover_services_(b2021)_Aug24'!EY35=":",IF('turnover_services_(b2015)_Dec23'!EX35&lt;&gt;":",'turnover_services_(b2015)_Dec23'!EX35*'turnover_services_(b2021)_Aug24'!$B35,":"),'turnover_services_(b2021)_Aug24'!EY35),":")</f>
        <v>110.4</v>
      </c>
      <c r="EY35" s="14">
        <f>IFERROR(IF('turnover_services_(b2021)_Aug24'!EZ35=":",IF('turnover_services_(b2015)_Dec23'!EY35&lt;&gt;":",'turnover_services_(b2015)_Dec23'!EY35*'turnover_services_(b2021)_Aug24'!$B35,":"),'turnover_services_(b2021)_Aug24'!EZ35),":")</f>
        <v>113.2</v>
      </c>
      <c r="EZ35" s="14">
        <f>IFERROR(IF('turnover_services_(b2021)_Aug24'!FA35=":",IF('turnover_services_(b2015)_Dec23'!EZ35&lt;&gt;":",'turnover_services_(b2015)_Dec23'!EZ35*'turnover_services_(b2021)_Aug24'!$B35,":"),'turnover_services_(b2021)_Aug24'!FA35),":")</f>
        <v>112.7</v>
      </c>
      <c r="FA35" s="14">
        <f>IFERROR(IF('turnover_services_(b2021)_Aug24'!FB35=":",IF('turnover_services_(b2015)_Dec23'!FA35&lt;&gt;":",'turnover_services_(b2015)_Dec23'!FA35*'turnover_services_(b2021)_Aug24'!$B35,":"),'turnover_services_(b2021)_Aug24'!FB35),":")</f>
        <v>114.4</v>
      </c>
      <c r="FB35" s="14">
        <f>IFERROR(IF('turnover_services_(b2021)_Aug24'!FC35=":",IF('turnover_services_(b2015)_Dec23'!FB35&lt;&gt;":",'turnover_services_(b2015)_Dec23'!FB35*'turnover_services_(b2021)_Aug24'!$B35,":"),'turnover_services_(b2021)_Aug24'!FC35),":")</f>
        <v>113.9</v>
      </c>
      <c r="FC35" s="14">
        <f>IFERROR(IF('turnover_services_(b2021)_Aug24'!FD35=":",IF('turnover_services_(b2015)_Dec23'!FC35&lt;&gt;":",'turnover_services_(b2015)_Dec23'!FC35*'turnover_services_(b2021)_Aug24'!$B35,":"),'turnover_services_(b2021)_Aug24'!FD35),":")</f>
        <v>113.8</v>
      </c>
      <c r="FD35" s="14">
        <f>IFERROR(IF('turnover_services_(b2021)_Aug24'!FE35=":",IF('turnover_services_(b2015)_Dec23'!FD35&lt;&gt;":",'turnover_services_(b2015)_Dec23'!FD35*'turnover_services_(b2021)_Aug24'!$B35,":"),'turnover_services_(b2021)_Aug24'!FE35),":")</f>
        <v>114.4</v>
      </c>
      <c r="FE35" s="14">
        <f>IFERROR(IF('turnover_services_(b2021)_Aug24'!FF35=":",IF('turnover_services_(b2015)_Dec23'!FE35&lt;&gt;":",'turnover_services_(b2015)_Dec23'!FE35*'turnover_services_(b2021)_Aug24'!$B35,":"),'turnover_services_(b2021)_Aug24'!FF35),":")</f>
        <v>117.3</v>
      </c>
      <c r="FF35" s="14">
        <f>IFERROR(IF('turnover_services_(b2021)_Aug24'!FG35=":",IF('turnover_services_(b2015)_Dec23'!FF35&lt;&gt;":",'turnover_services_(b2015)_Dec23'!FF35*'turnover_services_(b2021)_Aug24'!$B35,":"),'turnover_services_(b2021)_Aug24'!FG35),":")</f>
        <v>116.9</v>
      </c>
      <c r="FG35" s="14">
        <f>IFERROR(IF('turnover_services_(b2021)_Aug24'!FH35=":",IF('turnover_services_(b2015)_Dec23'!FG35&lt;&gt;":",'turnover_services_(b2015)_Dec23'!FG35*'turnover_services_(b2021)_Aug24'!$B35,":"),'turnover_services_(b2021)_Aug24'!FH35),":")</f>
        <v>116</v>
      </c>
      <c r="FH35" s="14">
        <f>IFERROR(IF('turnover_services_(b2021)_Aug24'!FI35=":",IF('turnover_services_(b2015)_Dec23'!FH35&lt;&gt;":",'turnover_services_(b2015)_Dec23'!FH35*'turnover_services_(b2021)_Aug24'!$B35,":"),'turnover_services_(b2021)_Aug24'!FI35),":")</f>
        <v>116.8</v>
      </c>
      <c r="FI35" s="14">
        <f>IFERROR(IF('turnover_services_(b2021)_Aug24'!FJ35=":",IF('turnover_services_(b2015)_Dec23'!FI35&lt;&gt;":",'turnover_services_(b2015)_Dec23'!FI35*'turnover_services_(b2021)_Aug24'!$B35,":"),'turnover_services_(b2021)_Aug24'!FJ35),":")</f>
        <v>114.9</v>
      </c>
      <c r="FJ35" s="14">
        <f>IFERROR(IF('turnover_services_(b2021)_Aug24'!FK35=":",IF('turnover_services_(b2015)_Dec23'!FJ35&lt;&gt;":",'turnover_services_(b2015)_Dec23'!FJ35*'turnover_services_(b2021)_Aug24'!$B35,":"),'turnover_services_(b2021)_Aug24'!FK35),":")</f>
        <v>113.3</v>
      </c>
      <c r="FK35" s="14">
        <f>IFERROR(IF('turnover_services_(b2021)_Aug24'!FL35=":",IF('turnover_services_(b2015)_Dec23'!FK35&lt;&gt;":",'turnover_services_(b2015)_Dec23'!FK35*'turnover_services_(b2021)_Aug24'!$B35,":"),'turnover_services_(b2021)_Aug24'!FL35),":")</f>
        <v>116.6</v>
      </c>
      <c r="FL35" s="14">
        <f>IFERROR(IF('turnover_services_(b2021)_Aug24'!FM35=":",IF('turnover_services_(b2015)_Dec23'!FL35&lt;&gt;":",'turnover_services_(b2015)_Dec23'!FL35*'turnover_services_(b2021)_Aug24'!$B35,":"),'turnover_services_(b2021)_Aug24'!FM35),":")</f>
        <v>118.4</v>
      </c>
      <c r="FM35" s="14">
        <f>IFERROR(IF('turnover_services_(b2021)_Aug24'!FN35=":",IF('turnover_services_(b2015)_Dec23'!FM35&lt;&gt;":",'turnover_services_(b2015)_Dec23'!FM35*'turnover_services_(b2021)_Aug24'!$B35,":"),'turnover_services_(b2021)_Aug24'!FN35),":")</f>
        <v>121</v>
      </c>
      <c r="FN35" s="14">
        <f>IFERROR(IF('turnover_services_(b2021)_Aug24'!FO35=":",IF('turnover_services_(b2015)_Dec23'!FN35&lt;&gt;":",'turnover_services_(b2015)_Dec23'!FN35*'turnover_services_(b2021)_Aug24'!$B35,":"),'turnover_services_(b2021)_Aug24'!FO35),":")</f>
        <v>119.4</v>
      </c>
      <c r="FO35" s="14">
        <f>IFERROR(IF('turnover_services_(b2021)_Aug24'!FP35=":",IF('turnover_services_(b2015)_Dec23'!FO35&lt;&gt;":",'turnover_services_(b2015)_Dec23'!FO35*'turnover_services_(b2021)_Aug24'!$B35,":"),'turnover_services_(b2021)_Aug24'!FP35),":")</f>
        <v>117.5</v>
      </c>
      <c r="FP35" s="14">
        <f>IFERROR(IF('turnover_services_(b2021)_Aug24'!FQ35=":",IF('turnover_services_(b2015)_Dec23'!FP35&lt;&gt;":",'turnover_services_(b2015)_Dec23'!FP35*'turnover_services_(b2021)_Aug24'!$B35,":"),'turnover_services_(b2021)_Aug24'!FQ35),":")</f>
        <v>120.3</v>
      </c>
      <c r="FQ35" s="14">
        <f>IFERROR(IF('turnover_services_(b2021)_Aug24'!FR35=":",IF('turnover_services_(b2015)_Dec23'!FQ35&lt;&gt;":",'turnover_services_(b2015)_Dec23'!FQ35*'turnover_services_(b2021)_Aug24'!$B35,":"),'turnover_services_(b2021)_Aug24'!FR35),":")</f>
        <v>117.7</v>
      </c>
      <c r="FR35" s="14">
        <f>IFERROR(IF('turnover_services_(b2021)_Aug24'!FS35=":",IF('turnover_services_(b2015)_Dec23'!FR35&lt;&gt;":",'turnover_services_(b2015)_Dec23'!FR35*'turnover_services_(b2021)_Aug24'!$B35,":"),'turnover_services_(b2021)_Aug24'!FS35),":")</f>
        <v>117.3</v>
      </c>
      <c r="FS35" s="14">
        <f>IFERROR(IF('turnover_services_(b2021)_Aug24'!FT35=":",IF('turnover_services_(b2015)_Dec23'!FS35&lt;&gt;":",'turnover_services_(b2015)_Dec23'!FS35*'turnover_services_(b2021)_Aug24'!$B35,":"),'turnover_services_(b2021)_Aug24'!FT35),":")</f>
        <v>116</v>
      </c>
      <c r="FT35" s="14">
        <f>IFERROR(IF('turnover_services_(b2021)_Aug24'!FU35=":",IF('turnover_services_(b2015)_Dec23'!FT35&lt;&gt;":",'turnover_services_(b2015)_Dec23'!FT35*'turnover_services_(b2021)_Aug24'!$B35,":"),'turnover_services_(b2021)_Aug24'!FU35),":")</f>
        <v>114.7</v>
      </c>
      <c r="FU35" s="14">
        <f>IFERROR(IF('turnover_services_(b2021)_Aug24'!FV35=":",IF('turnover_services_(b2015)_Dec23'!FU35&lt;&gt;":",'turnover_services_(b2015)_Dec23'!FU35*'turnover_services_(b2021)_Aug24'!$B35,":"),'turnover_services_(b2021)_Aug24'!FV35),":")</f>
        <v>114.2</v>
      </c>
      <c r="FV35" s="14">
        <f>IFERROR(IF('turnover_services_(b2021)_Aug24'!FW35=":",IF('turnover_services_(b2015)_Dec23'!FV35&lt;&gt;":",'turnover_services_(b2015)_Dec23'!FV35*'turnover_services_(b2021)_Aug24'!$B35,":"),'turnover_services_(b2021)_Aug24'!FW35),":")</f>
        <v>110.9</v>
      </c>
      <c r="FW35" s="14">
        <f>IFERROR(IF('turnover_services_(b2021)_Aug24'!FX35=":",IF('turnover_services_(b2015)_Dec23'!FW35&lt;&gt;":",'turnover_services_(b2015)_Dec23'!FW35*'turnover_services_(b2021)_Aug24'!$B35,":"),'turnover_services_(b2021)_Aug24'!FX35),":")</f>
        <v>112.8</v>
      </c>
      <c r="FX35" s="14">
        <f>IFERROR(IF('turnover_services_(b2021)_Aug24'!FY35=":",IF('turnover_services_(b2015)_Dec23'!FX35&lt;&gt;":",'turnover_services_(b2015)_Dec23'!FX35*'turnover_services_(b2021)_Aug24'!$B35,":"),'turnover_services_(b2021)_Aug24'!FY35),":")</f>
        <v>110.3</v>
      </c>
      <c r="FY35" s="14">
        <f>IFERROR(IF('turnover_services_(b2021)_Aug24'!FZ35=":",IF('turnover_services_(b2015)_Dec23'!FY35&lt;&gt;":",'turnover_services_(b2015)_Dec23'!FY35*'turnover_services_(b2021)_Aug24'!$B35,":"),'turnover_services_(b2021)_Aug24'!FZ35),":")</f>
        <v>109.1</v>
      </c>
      <c r="FZ35" s="14">
        <f>IFERROR(IF('turnover_services_(b2021)_Aug24'!GA35=":",IF('turnover_services_(b2015)_Dec23'!FZ35&lt;&gt;":",'turnover_services_(b2015)_Dec23'!FZ35*'turnover_services_(b2021)_Aug24'!$B35,":"),'turnover_services_(b2021)_Aug24'!GA35),":")</f>
        <v>109.8</v>
      </c>
      <c r="GA35" s="14">
        <f>IFERROR(IF('turnover_services_(b2021)_Aug24'!GB35=":",IF('turnover_services_(b2015)_Dec23'!GA35&lt;&gt;":",'turnover_services_(b2015)_Dec23'!GA35*'turnover_services_(b2021)_Aug24'!$B35,":"),'turnover_services_(b2021)_Aug24'!GB35),":")</f>
        <v>108.8</v>
      </c>
      <c r="GB35" s="14">
        <f>IFERROR(IF('turnover_services_(b2021)_Aug24'!GC35=":",IF('turnover_services_(b2015)_Dec23'!GB35&lt;&gt;":",'turnover_services_(b2015)_Dec23'!GB35*'turnover_services_(b2021)_Aug24'!$B35,":"),'turnover_services_(b2021)_Aug24'!GC35),":")</f>
        <v>106.9</v>
      </c>
      <c r="GC35" s="14">
        <f>IFERROR(IF('turnover_services_(b2021)_Aug24'!GD35=":",IF('turnover_services_(b2015)_Dec23'!GC35&lt;&gt;":",'turnover_services_(b2015)_Dec23'!GC35*'turnover_services_(b2021)_Aug24'!$B35,":"),'turnover_services_(b2021)_Aug24'!GD35),":")</f>
        <v>104.4</v>
      </c>
      <c r="GD35" s="14">
        <f>IFERROR(IF('turnover_services_(b2021)_Aug24'!GE35=":",IF('turnover_services_(b2015)_Dec23'!GD35&lt;&gt;":",'turnover_services_(b2015)_Dec23'!GD35*'turnover_services_(b2021)_Aug24'!$B35,":"),'turnover_services_(b2021)_Aug24'!GE35),":")</f>
        <v>103.8</v>
      </c>
      <c r="GE35" s="14">
        <f>IFERROR(IF('turnover_services_(b2021)_Aug24'!GF35=":",IF('turnover_services_(b2015)_Dec23'!GE35&lt;&gt;":",'turnover_services_(b2015)_Dec23'!GE35*'turnover_services_(b2021)_Aug24'!$B35,":"),'turnover_services_(b2021)_Aug24'!GF35),":")</f>
        <v>103.1</v>
      </c>
      <c r="GF35" s="14">
        <f>IFERROR(IF('turnover_services_(b2021)_Aug24'!GG35=":",IF('turnover_services_(b2015)_Dec23'!GF35&lt;&gt;":",'turnover_services_(b2015)_Dec23'!GF35*'turnover_services_(b2021)_Aug24'!$B35,":"),'turnover_services_(b2021)_Aug24'!GG35),":")</f>
        <v>102.8</v>
      </c>
      <c r="GG35" s="14">
        <f>IFERROR(IF('turnover_services_(b2021)_Aug24'!GH35=":",IF('turnover_services_(b2015)_Dec23'!GG35&lt;&gt;":",'turnover_services_(b2015)_Dec23'!GG35*'turnover_services_(b2021)_Aug24'!$B35,":"),'turnover_services_(b2021)_Aug24'!GH35),":")</f>
        <v>103.4</v>
      </c>
      <c r="GH35" s="14">
        <f>IFERROR(IF('turnover_services_(b2021)_Aug24'!GI35=":",IF('turnover_services_(b2015)_Dec23'!GH35&lt;&gt;":",'turnover_services_(b2015)_Dec23'!GH35*'turnover_services_(b2021)_Aug24'!$B35,":"),'turnover_services_(b2021)_Aug24'!GI35),":")</f>
        <v>103</v>
      </c>
      <c r="GI35" s="14">
        <f>IFERROR(IF('turnover_services_(b2021)_Aug24'!GJ35=":",IF('turnover_services_(b2015)_Dec23'!GI35&lt;&gt;":",'turnover_services_(b2015)_Dec23'!GI35*'turnover_services_(b2021)_Aug24'!$B35,":"),'turnover_services_(b2021)_Aug24'!GJ35),":")</f>
        <v>101.6</v>
      </c>
      <c r="GJ35" s="14">
        <f>IFERROR(IF('turnover_services_(b2021)_Aug24'!GK35=":",IF('turnover_services_(b2015)_Dec23'!GJ35&lt;&gt;":",'turnover_services_(b2015)_Dec23'!GJ35*'turnover_services_(b2021)_Aug24'!$B35,":"),'turnover_services_(b2021)_Aug24'!GK35),":")</f>
        <v>103.7</v>
      </c>
      <c r="GK35" s="14">
        <f>IFERROR(IF('turnover_services_(b2021)_Aug24'!GL35=":",IF('turnover_services_(b2015)_Dec23'!GK35&lt;&gt;":",'turnover_services_(b2015)_Dec23'!GK35*'turnover_services_(b2021)_Aug24'!$B35,":"),'turnover_services_(b2021)_Aug24'!GL35),":")</f>
        <v>103.8</v>
      </c>
      <c r="GL35" s="14">
        <f>IFERROR(IF('turnover_services_(b2021)_Aug24'!GM35=":",IF('turnover_services_(b2015)_Dec23'!GL35&lt;&gt;":",'turnover_services_(b2015)_Dec23'!GL35*'turnover_services_(b2021)_Aug24'!$B35,":"),'turnover_services_(b2021)_Aug24'!GM35),":")</f>
        <v>104.7</v>
      </c>
      <c r="GM35" s="14">
        <f>IFERROR(IF('turnover_services_(b2021)_Aug24'!GN35=":",IF('turnover_services_(b2015)_Dec23'!GM35&lt;&gt;":",'turnover_services_(b2015)_Dec23'!GM35*'turnover_services_(b2021)_Aug24'!$B35,":"),'turnover_services_(b2021)_Aug24'!GN35),":")</f>
        <v>103.3</v>
      </c>
      <c r="GN35" s="14">
        <f>IFERROR(IF('turnover_services_(b2021)_Aug24'!GO35=":",IF('turnover_services_(b2015)_Dec23'!GN35&lt;&gt;":",'turnover_services_(b2015)_Dec23'!GN35*'turnover_services_(b2021)_Aug24'!$B35,":"),'turnover_services_(b2021)_Aug24'!GO35),":")</f>
        <v>102.9</v>
      </c>
      <c r="GO35" s="14">
        <f>IFERROR(IF('turnover_services_(b2021)_Aug24'!GP35=":",IF('turnover_services_(b2015)_Dec23'!GO35&lt;&gt;":",'turnover_services_(b2015)_Dec23'!GO35*'turnover_services_(b2021)_Aug24'!$B35,":"),'turnover_services_(b2021)_Aug24'!GP35),":")</f>
        <v>102.8</v>
      </c>
      <c r="GP35" s="14">
        <f>IFERROR(IF('turnover_services_(b2021)_Aug24'!GQ35=":",IF('turnover_services_(b2015)_Dec23'!GP35&lt;&gt;":",'turnover_services_(b2015)_Dec23'!GP35*'turnover_services_(b2021)_Aug24'!$B35,":"),'turnover_services_(b2021)_Aug24'!GQ35),":")</f>
        <v>102.8</v>
      </c>
      <c r="GQ35" s="14">
        <f>IFERROR(IF('turnover_services_(b2021)_Aug24'!GR35=":",IF('turnover_services_(b2015)_Dec23'!GQ35&lt;&gt;":",'turnover_services_(b2015)_Dec23'!GQ35*'turnover_services_(b2021)_Aug24'!$B35,":"),'turnover_services_(b2021)_Aug24'!GR35),":")</f>
        <v>102.7</v>
      </c>
      <c r="GR35" s="14">
        <f>IFERROR(IF('turnover_services_(b2021)_Aug24'!GS35=":",IF('turnover_services_(b2015)_Dec23'!GR35&lt;&gt;":",'turnover_services_(b2015)_Dec23'!GR35*'turnover_services_(b2021)_Aug24'!$B35,":"),'turnover_services_(b2021)_Aug24'!GS35),":")</f>
        <v>102.1</v>
      </c>
      <c r="GS35" s="14">
        <f>IFERROR(IF('turnover_services_(b2021)_Aug24'!GT35=":",IF('turnover_services_(b2015)_Dec23'!GS35&lt;&gt;":",'turnover_services_(b2015)_Dec23'!GS35*'turnover_services_(b2021)_Aug24'!$B35,":"),'turnover_services_(b2021)_Aug24'!GT35),":")</f>
        <v>100.8</v>
      </c>
      <c r="GT35" s="14">
        <f>IFERROR(IF('turnover_services_(b2021)_Aug24'!GU35=":",IF('turnover_services_(b2015)_Dec23'!GT35&lt;&gt;":",'turnover_services_(b2015)_Dec23'!GT35*'turnover_services_(b2021)_Aug24'!$B35,":"),'turnover_services_(b2021)_Aug24'!GU35),":")</f>
        <v>101.2</v>
      </c>
      <c r="GU35" s="14">
        <f>IFERROR(IF('turnover_services_(b2021)_Aug24'!GV35=":",IF('turnover_services_(b2015)_Dec23'!GU35&lt;&gt;":",'turnover_services_(b2015)_Dec23'!GU35*'turnover_services_(b2021)_Aug24'!$B35,":"),'turnover_services_(b2021)_Aug24'!GV35),":")</f>
        <v>101.7</v>
      </c>
      <c r="GV35" s="14">
        <f>IFERROR(IF('turnover_services_(b2021)_Aug24'!GW35=":",IF('turnover_services_(b2015)_Dec23'!GV35&lt;&gt;":",'turnover_services_(b2015)_Dec23'!GV35*'turnover_services_(b2021)_Aug24'!$B35,":"),'turnover_services_(b2021)_Aug24'!GW35),":")</f>
        <v>101.6</v>
      </c>
      <c r="GW35" s="14">
        <f>IFERROR(IF('turnover_services_(b2021)_Aug24'!GX35=":",IF('turnover_services_(b2015)_Dec23'!GW35&lt;&gt;":",'turnover_services_(b2015)_Dec23'!GW35*'turnover_services_(b2021)_Aug24'!$B35,":"),'turnover_services_(b2021)_Aug24'!GX35),":")</f>
        <v>102.4</v>
      </c>
      <c r="GX35" s="14">
        <f>IFERROR(IF('turnover_services_(b2021)_Aug24'!GY35=":",IF('turnover_services_(b2015)_Dec23'!GX35&lt;&gt;":",'turnover_services_(b2015)_Dec23'!GX35*'turnover_services_(b2021)_Aug24'!$B35,":"),'turnover_services_(b2021)_Aug24'!GY35),":")</f>
        <v>102.4</v>
      </c>
      <c r="GY35" s="14">
        <f>IFERROR(IF('turnover_services_(b2021)_Aug24'!GZ35=":",IF('turnover_services_(b2015)_Dec23'!GY35&lt;&gt;":",'turnover_services_(b2015)_Dec23'!GY35*'turnover_services_(b2021)_Aug24'!$B35,":"),'turnover_services_(b2021)_Aug24'!GZ35),":")</f>
        <v>102.7</v>
      </c>
      <c r="GZ35" s="14">
        <f>IFERROR(IF('turnover_services_(b2021)_Aug24'!HA35=":",IF('turnover_services_(b2015)_Dec23'!GZ35&lt;&gt;":",'turnover_services_(b2015)_Dec23'!GZ35*'turnover_services_(b2021)_Aug24'!$B35,":"),'turnover_services_(b2021)_Aug24'!HA35),":")</f>
        <v>102.1</v>
      </c>
      <c r="HA35" s="14">
        <f>IFERROR(IF('turnover_services_(b2021)_Aug24'!HB35=":",IF('turnover_services_(b2015)_Dec23'!HA35&lt;&gt;":",'turnover_services_(b2015)_Dec23'!HA35*'turnover_services_(b2021)_Aug24'!$B35,":"),'turnover_services_(b2021)_Aug24'!HB35),":")</f>
        <v>102.6</v>
      </c>
      <c r="HB35" s="14">
        <f>IFERROR(IF('turnover_services_(b2021)_Aug24'!HC35=":",IF('turnover_services_(b2015)_Dec23'!HB35&lt;&gt;":",'turnover_services_(b2015)_Dec23'!HB35*'turnover_services_(b2021)_Aug24'!$B35,":"),'turnover_services_(b2021)_Aug24'!HC35),":")</f>
        <v>103.4</v>
      </c>
      <c r="HC35" s="14">
        <f>IFERROR(IF('turnover_services_(b2021)_Aug24'!HD35=":",IF('turnover_services_(b2015)_Dec23'!HC35&lt;&gt;":",'turnover_services_(b2015)_Dec23'!HC35*'turnover_services_(b2021)_Aug24'!$B35,":"),'turnover_services_(b2021)_Aug24'!HD35),":")</f>
        <v>101.6</v>
      </c>
      <c r="HD35" s="14">
        <f>IFERROR(IF('turnover_services_(b2021)_Aug24'!HE35=":",IF('turnover_services_(b2015)_Dec23'!HD35&lt;&gt;":",'turnover_services_(b2015)_Dec23'!HD35*'turnover_services_(b2021)_Aug24'!$B35,":"),'turnover_services_(b2021)_Aug24'!HE35),":")</f>
        <v>103.5</v>
      </c>
      <c r="HE35" s="14">
        <f>IFERROR(IF('turnover_services_(b2021)_Aug24'!HF35=":",IF('turnover_services_(b2015)_Dec23'!HE35&lt;&gt;":",'turnover_services_(b2015)_Dec23'!HE35*'turnover_services_(b2021)_Aug24'!$B35,":"),'turnover_services_(b2021)_Aug24'!HF35),":")</f>
        <v>103</v>
      </c>
      <c r="HF35" s="14">
        <f>IFERROR(IF('turnover_services_(b2021)_Aug24'!HG35=":",IF('turnover_services_(b2015)_Dec23'!HF35&lt;&gt;":",'turnover_services_(b2015)_Dec23'!HF35*'turnover_services_(b2021)_Aug24'!$B35,":"),'turnover_services_(b2021)_Aug24'!HG35),":")</f>
        <v>104.1</v>
      </c>
      <c r="HG35" s="14">
        <f>IFERROR(IF('turnover_services_(b2021)_Aug24'!HH35=":",IF('turnover_services_(b2015)_Dec23'!HG35&lt;&gt;":",'turnover_services_(b2015)_Dec23'!HG35*'turnover_services_(b2021)_Aug24'!$B35,":"),'turnover_services_(b2021)_Aug24'!HH35),":")</f>
        <v>104</v>
      </c>
      <c r="HH35" s="14">
        <f>IFERROR(IF('turnover_services_(b2021)_Aug24'!HI35=":",IF('turnover_services_(b2015)_Dec23'!HH35&lt;&gt;":",'turnover_services_(b2015)_Dec23'!HH35*'turnover_services_(b2021)_Aug24'!$B35,":"),'turnover_services_(b2021)_Aug24'!HI35),":")</f>
        <v>103</v>
      </c>
      <c r="HI35" s="14">
        <f>IFERROR(IF('turnover_services_(b2021)_Aug24'!HJ35=":",IF('turnover_services_(b2015)_Dec23'!HI35&lt;&gt;":",'turnover_services_(b2015)_Dec23'!HI35*'turnover_services_(b2021)_Aug24'!$B35,":"),'turnover_services_(b2021)_Aug24'!HJ35),":")</f>
        <v>102.2</v>
      </c>
      <c r="HJ35" s="14">
        <f>IFERROR(IF('turnover_services_(b2021)_Aug24'!HK35=":",IF('turnover_services_(b2015)_Dec23'!HJ35&lt;&gt;":",'turnover_services_(b2015)_Dec23'!HJ35*'turnover_services_(b2021)_Aug24'!$B35,":"),'turnover_services_(b2021)_Aug24'!HK35),":")</f>
        <v>101</v>
      </c>
      <c r="HK35" s="14">
        <f>IFERROR(IF('turnover_services_(b2021)_Aug24'!HL35=":",IF('turnover_services_(b2015)_Dec23'!HK35&lt;&gt;":",'turnover_services_(b2015)_Dec23'!HK35*'turnover_services_(b2021)_Aug24'!$B35,":"),'turnover_services_(b2021)_Aug24'!HL35),":")</f>
        <v>101.5</v>
      </c>
      <c r="HL35" s="14">
        <f>IFERROR(IF('turnover_services_(b2021)_Aug24'!HM35=":",IF('turnover_services_(b2015)_Dec23'!HL35&lt;&gt;":",'turnover_services_(b2015)_Dec23'!HL35*'turnover_services_(b2021)_Aug24'!$B35,":"),'turnover_services_(b2021)_Aug24'!HM35),":")</f>
        <v>101</v>
      </c>
      <c r="HM35" s="14">
        <f>IFERROR(IF('turnover_services_(b2021)_Aug24'!HN35=":",IF('turnover_services_(b2015)_Dec23'!HM35&lt;&gt;":",'turnover_services_(b2015)_Dec23'!HM35*'turnover_services_(b2021)_Aug24'!$B35,":"),'turnover_services_(b2021)_Aug24'!HN35),":")</f>
        <v>99</v>
      </c>
      <c r="HN35" s="14">
        <f>IFERROR(IF('turnover_services_(b2021)_Aug24'!HO35=":",IF('turnover_services_(b2015)_Dec23'!HN35&lt;&gt;":",'turnover_services_(b2015)_Dec23'!HN35*'turnover_services_(b2021)_Aug24'!$B35,":"),'turnover_services_(b2021)_Aug24'!HO35),":")</f>
        <v>98.4</v>
      </c>
      <c r="HO35" s="14">
        <f>IFERROR(IF('turnover_services_(b2021)_Aug24'!HP35=":",IF('turnover_services_(b2015)_Dec23'!HO35&lt;&gt;":",'turnover_services_(b2015)_Dec23'!HO35*'turnover_services_(b2021)_Aug24'!$B35,":"),'turnover_services_(b2021)_Aug24'!HP35),":")</f>
        <v>96.1</v>
      </c>
      <c r="HP35" s="14">
        <f>IFERROR(IF('turnover_services_(b2021)_Aug24'!HQ35=":",IF('turnover_services_(b2015)_Dec23'!HP35&lt;&gt;":",'turnover_services_(b2015)_Dec23'!HP35*'turnover_services_(b2021)_Aug24'!$B35,":"),'turnover_services_(b2021)_Aug24'!HQ35),":")</f>
        <v>95.6</v>
      </c>
      <c r="HQ35" s="14">
        <f>IFERROR(IF('turnover_services_(b2021)_Aug24'!HR35=":",IF('turnover_services_(b2015)_Dec23'!HQ35&lt;&gt;":",'turnover_services_(b2015)_Dec23'!HQ35*'turnover_services_(b2021)_Aug24'!$B35,":"),'turnover_services_(b2021)_Aug24'!HR35),":")</f>
        <v>95.5</v>
      </c>
      <c r="HR35" s="14">
        <f>IFERROR(IF('turnover_services_(b2021)_Aug24'!HS35=":",IF('turnover_services_(b2015)_Dec23'!HR35&lt;&gt;":",'turnover_services_(b2015)_Dec23'!HR35*'turnover_services_(b2021)_Aug24'!$B35,":"),'turnover_services_(b2021)_Aug24'!HS35),":")</f>
        <v>95.3</v>
      </c>
      <c r="HS35" s="14">
        <f>IFERROR(IF('turnover_services_(b2021)_Aug24'!HT35=":",IF('turnover_services_(b2015)_Dec23'!HS35&lt;&gt;":",'turnover_services_(b2015)_Dec23'!HS35*'turnover_services_(b2021)_Aug24'!$B35,":"),'turnover_services_(b2021)_Aug24'!HT35),":")</f>
        <v>92.9</v>
      </c>
      <c r="HT35" s="14">
        <f>IFERROR(IF('turnover_services_(b2021)_Aug24'!HU35=":",IF('turnover_services_(b2015)_Dec23'!HT35&lt;&gt;":",'turnover_services_(b2015)_Dec23'!HT35*'turnover_services_(b2021)_Aug24'!$B35,":"),'turnover_services_(b2021)_Aug24'!HU35),":")</f>
        <v>93.7</v>
      </c>
      <c r="HU35" s="14">
        <f>IFERROR(IF('turnover_services_(b2021)_Aug24'!HV35=":",IF('turnover_services_(b2015)_Dec23'!HU35&lt;&gt;":",'turnover_services_(b2015)_Dec23'!HU35*'turnover_services_(b2021)_Aug24'!$B35,":"),'turnover_services_(b2021)_Aug24'!HV35),":")</f>
        <v>94</v>
      </c>
      <c r="HV35" s="14">
        <f>IFERROR(IF('turnover_services_(b2021)_Aug24'!HW35=":",IF('turnover_services_(b2015)_Dec23'!HV35&lt;&gt;":",'turnover_services_(b2015)_Dec23'!HV35*'turnover_services_(b2021)_Aug24'!$B35,":"),'turnover_services_(b2021)_Aug24'!HW35),":")</f>
        <v>94.5</v>
      </c>
      <c r="HW35" s="14">
        <f>IFERROR(IF('turnover_services_(b2021)_Aug24'!HX35=":",IF('turnover_services_(b2015)_Dec23'!HW35&lt;&gt;":",'turnover_services_(b2015)_Dec23'!HW35*'turnover_services_(b2021)_Aug24'!$B35,":"),'turnover_services_(b2021)_Aug24'!HX35),":")</f>
        <v>95.3</v>
      </c>
      <c r="HX35" s="14">
        <f>IFERROR(IF('turnover_services_(b2021)_Aug24'!HY35=":",IF('turnover_services_(b2015)_Dec23'!HX35&lt;&gt;":",'turnover_services_(b2015)_Dec23'!HX35*'turnover_services_(b2021)_Aug24'!$B35,":"),'turnover_services_(b2021)_Aug24'!HY35),":")</f>
        <v>94.7</v>
      </c>
      <c r="HY35" s="14">
        <f>IFERROR(IF('turnover_services_(b2021)_Aug24'!HZ35=":",IF('turnover_services_(b2015)_Dec23'!HY35&lt;&gt;":",'turnover_services_(b2015)_Dec23'!HY35*'turnover_services_(b2021)_Aug24'!$B35,":"),'turnover_services_(b2021)_Aug24'!HZ35),":")</f>
        <v>95.4</v>
      </c>
      <c r="HZ35" s="14">
        <f>IFERROR(IF('turnover_services_(b2021)_Aug24'!IA35=":",IF('turnover_services_(b2015)_Dec23'!HZ35&lt;&gt;":",'turnover_services_(b2015)_Dec23'!HZ35*'turnover_services_(b2021)_Aug24'!$B35,":"),'turnover_services_(b2021)_Aug24'!IA35),":")</f>
        <v>94</v>
      </c>
      <c r="IA35" s="14">
        <f>IFERROR(IF('turnover_services_(b2021)_Aug24'!IB35=":",IF('turnover_services_(b2015)_Dec23'!IA35&lt;&gt;":",'turnover_services_(b2015)_Dec23'!IA35*'turnover_services_(b2021)_Aug24'!$B35,":"),'turnover_services_(b2021)_Aug24'!IB35),":")</f>
        <v>96.1</v>
      </c>
      <c r="IB35" s="14">
        <f>IFERROR(IF('turnover_services_(b2021)_Aug24'!IC35=":",IF('turnover_services_(b2015)_Dec23'!IB35&lt;&gt;":",'turnover_services_(b2015)_Dec23'!IB35*'turnover_services_(b2021)_Aug24'!$B35,":"),'turnover_services_(b2021)_Aug24'!IC35),":")</f>
        <v>96.3</v>
      </c>
      <c r="IC35" s="14">
        <f>IFERROR(IF('turnover_services_(b2021)_Aug24'!ID35=":",IF('turnover_services_(b2015)_Dec23'!IC35&lt;&gt;":",'turnover_services_(b2015)_Dec23'!IC35*'turnover_services_(b2021)_Aug24'!$B35,":"),'turnover_services_(b2021)_Aug24'!ID35),":")</f>
        <v>97.2</v>
      </c>
      <c r="ID35" s="14">
        <f>IFERROR(IF('turnover_services_(b2021)_Aug24'!IE35=":",IF('turnover_services_(b2015)_Dec23'!ID35&lt;&gt;":",'turnover_services_(b2015)_Dec23'!ID35*'turnover_services_(b2021)_Aug24'!$B35,":"),'turnover_services_(b2021)_Aug24'!IE35),":")</f>
        <v>96.4</v>
      </c>
      <c r="IE35" s="14">
        <f>IFERROR(IF('turnover_services_(b2021)_Aug24'!IF35=":",IF('turnover_services_(b2015)_Dec23'!IE35&lt;&gt;":",'turnover_services_(b2015)_Dec23'!IE35*'turnover_services_(b2021)_Aug24'!$B35,":"),'turnover_services_(b2021)_Aug24'!IF35),":")</f>
        <v>96.3</v>
      </c>
      <c r="IF35" s="14">
        <f>IFERROR(IF('turnover_services_(b2021)_Aug24'!IG35=":",IF('turnover_services_(b2015)_Dec23'!IF35&lt;&gt;":",'turnover_services_(b2015)_Dec23'!IF35*'turnover_services_(b2021)_Aug24'!$B35,":"),'turnover_services_(b2021)_Aug24'!IG35),":")</f>
        <v>96</v>
      </c>
      <c r="IG35" s="14">
        <f>IFERROR(IF('turnover_services_(b2021)_Aug24'!IH35=":",IF('turnover_services_(b2015)_Dec23'!IG35&lt;&gt;":",'turnover_services_(b2015)_Dec23'!IG35*'turnover_services_(b2021)_Aug24'!$B35,":"),'turnover_services_(b2021)_Aug24'!IH35),":")</f>
        <v>96.7</v>
      </c>
      <c r="IH35" s="14">
        <f>IFERROR(IF('turnover_services_(b2021)_Aug24'!II35=":",IF('turnover_services_(b2015)_Dec23'!IH35&lt;&gt;":",'turnover_services_(b2015)_Dec23'!IH35*'turnover_services_(b2021)_Aug24'!$B35,":"),'turnover_services_(b2021)_Aug24'!II35),":")</f>
        <v>96.9</v>
      </c>
      <c r="II35" s="14">
        <f>IFERROR(IF('turnover_services_(b2021)_Aug24'!IJ35=":",IF('turnover_services_(b2015)_Dec23'!II35&lt;&gt;":",'turnover_services_(b2015)_Dec23'!II35*'turnover_services_(b2021)_Aug24'!$B35,":"),'turnover_services_(b2021)_Aug24'!IJ35),":")</f>
        <v>97.3</v>
      </c>
      <c r="IJ35" s="14">
        <f>IFERROR(IF('turnover_services_(b2021)_Aug24'!IK35=":",IF('turnover_services_(b2015)_Dec23'!IJ35&lt;&gt;":",'turnover_services_(b2015)_Dec23'!IJ35*'turnover_services_(b2021)_Aug24'!$B35,":"),'turnover_services_(b2021)_Aug24'!IK35),":")</f>
        <v>98.1</v>
      </c>
      <c r="IK35" s="14">
        <f>IFERROR(IF('turnover_services_(b2021)_Aug24'!IL35=":",IF('turnover_services_(b2015)_Dec23'!IK35&lt;&gt;":",'turnover_services_(b2015)_Dec23'!IK35*'turnover_services_(b2021)_Aug24'!$B35,":"),'turnover_services_(b2021)_Aug24'!IL35),":")</f>
        <v>98.1</v>
      </c>
      <c r="IL35" s="14">
        <f>IFERROR(IF('turnover_services_(b2021)_Aug24'!IM35=":",IF('turnover_services_(b2015)_Dec23'!IL35&lt;&gt;":",'turnover_services_(b2015)_Dec23'!IL35*'turnover_services_(b2021)_Aug24'!$B35,":"),'turnover_services_(b2021)_Aug24'!IM35),":")</f>
        <v>98.8</v>
      </c>
      <c r="IM35" s="14">
        <f>IFERROR(IF('turnover_services_(b2021)_Aug24'!IN35=":",IF('turnover_services_(b2015)_Dec23'!IM35&lt;&gt;":",'turnover_services_(b2015)_Dec23'!IM35*'turnover_services_(b2021)_Aug24'!$B35,":"),'turnover_services_(b2021)_Aug24'!IN35),":")</f>
        <v>99.7</v>
      </c>
      <c r="IN35" s="14">
        <f>IFERROR(IF('turnover_services_(b2021)_Aug24'!IO35=":",IF('turnover_services_(b2015)_Dec23'!IN35&lt;&gt;":",'turnover_services_(b2015)_Dec23'!IN35*'turnover_services_(b2021)_Aug24'!$B35,":"),'turnover_services_(b2021)_Aug24'!IO35),":")</f>
        <v>99.3</v>
      </c>
      <c r="IO35" s="14">
        <f>IFERROR(IF('turnover_services_(b2021)_Aug24'!IP35=":",IF('turnover_services_(b2015)_Dec23'!IO35&lt;&gt;":",'turnover_services_(b2015)_Dec23'!IO35*'turnover_services_(b2021)_Aug24'!$B35,":"),'turnover_services_(b2021)_Aug24'!IP35),":")</f>
        <v>100.2</v>
      </c>
      <c r="IP35" s="14">
        <f>IFERROR(IF('turnover_services_(b2021)_Aug24'!IQ35=":",IF('turnover_services_(b2015)_Dec23'!IP35&lt;&gt;":",'turnover_services_(b2015)_Dec23'!IP35*'turnover_services_(b2021)_Aug24'!$B35,":"),'turnover_services_(b2021)_Aug24'!IQ35),":")</f>
        <v>101.2</v>
      </c>
      <c r="IQ35" s="14">
        <f>IFERROR(IF('turnover_services_(b2021)_Aug24'!IR35=":",IF('turnover_services_(b2015)_Dec23'!IQ35&lt;&gt;":",'turnover_services_(b2015)_Dec23'!IQ35*'turnover_services_(b2021)_Aug24'!$B35,":"),'turnover_services_(b2021)_Aug24'!IR35),":")</f>
        <v>101.9</v>
      </c>
      <c r="IR35" s="14">
        <f>IFERROR(IF('turnover_services_(b2021)_Aug24'!IS35=":",IF('turnover_services_(b2015)_Dec23'!IR35&lt;&gt;":",'turnover_services_(b2015)_Dec23'!IR35*'turnover_services_(b2021)_Aug24'!$B35,":"),'turnover_services_(b2021)_Aug24'!IS35),":")</f>
        <v>101.2</v>
      </c>
      <c r="IS35" s="14">
        <f>IFERROR(IF('turnover_services_(b2021)_Aug24'!IT35=":",IF('turnover_services_(b2015)_Dec23'!IS35&lt;&gt;":",'turnover_services_(b2015)_Dec23'!IS35*'turnover_services_(b2021)_Aug24'!$B35,":"),'turnover_services_(b2021)_Aug24'!IT35),":")</f>
        <v>100.8</v>
      </c>
      <c r="IT35" s="14">
        <f>IFERROR(IF('turnover_services_(b2021)_Aug24'!IU35=":",IF('turnover_services_(b2015)_Dec23'!IT35&lt;&gt;":",'turnover_services_(b2015)_Dec23'!IT35*'turnover_services_(b2021)_Aug24'!$B35,":"),'turnover_services_(b2021)_Aug24'!IU35),":")</f>
        <v>101.3</v>
      </c>
      <c r="IU35" s="14">
        <f>IFERROR(IF('turnover_services_(b2021)_Aug24'!IV35=":",IF('turnover_services_(b2015)_Dec23'!IU35&lt;&gt;":",'turnover_services_(b2015)_Dec23'!IU35*'turnover_services_(b2021)_Aug24'!$B35,":"),'turnover_services_(b2021)_Aug24'!IV35),":")</f>
        <v>101.7</v>
      </c>
      <c r="IV35" s="14">
        <f>IFERROR(IF('turnover_services_(b2021)_Aug24'!IW35=":",IF('turnover_services_(b2015)_Dec23'!IV35&lt;&gt;":",'turnover_services_(b2015)_Dec23'!IV35*'turnover_services_(b2021)_Aug24'!$B35,":"),'turnover_services_(b2021)_Aug24'!IW35),":")</f>
        <v>100.4</v>
      </c>
      <c r="IW35" s="14">
        <f>IFERROR(IF('turnover_services_(b2021)_Aug24'!IX35=":",IF('turnover_services_(b2015)_Dec23'!IW35&lt;&gt;":",'turnover_services_(b2015)_Dec23'!IW35*'turnover_services_(b2021)_Aug24'!$B35,":"),'turnover_services_(b2021)_Aug24'!IX35),":")</f>
        <v>102.6</v>
      </c>
      <c r="IX35" s="14">
        <f>IFERROR(IF('turnover_services_(b2021)_Aug24'!IY35=":",IF('turnover_services_(b2015)_Dec23'!IX35&lt;&gt;":",'turnover_services_(b2015)_Dec23'!IX35*'turnover_services_(b2021)_Aug24'!$B35,":"),'turnover_services_(b2021)_Aug24'!IY35),":")</f>
        <v>104</v>
      </c>
      <c r="IY35" s="14">
        <f>IFERROR(IF('turnover_services_(b2021)_Aug24'!IZ35=":",IF('turnover_services_(b2015)_Dec23'!IY35&lt;&gt;":",'turnover_services_(b2015)_Dec23'!IY35*'turnover_services_(b2021)_Aug24'!$B35,":"),'turnover_services_(b2021)_Aug24'!IZ35),":")</f>
        <v>103.9</v>
      </c>
      <c r="IZ35" s="14">
        <f>IFERROR(IF('turnover_services_(b2021)_Aug24'!JA35=":",IF('turnover_services_(b2015)_Dec23'!IZ35&lt;&gt;":",'turnover_services_(b2015)_Dec23'!IZ35*'turnover_services_(b2021)_Aug24'!$B35,":"),'turnover_services_(b2021)_Aug24'!JA35),":")</f>
        <v>103.3</v>
      </c>
      <c r="JA35" s="14">
        <f>IFERROR(IF('turnover_services_(b2021)_Aug24'!JB35=":",IF('turnover_services_(b2015)_Dec23'!JA35&lt;&gt;":",'turnover_services_(b2015)_Dec23'!JA35*'turnover_services_(b2021)_Aug24'!$B35,":"),'turnover_services_(b2021)_Aug24'!JB35),":")</f>
        <v>105.2</v>
      </c>
      <c r="JB35" s="14">
        <f>IFERROR(IF('turnover_services_(b2021)_Aug24'!JC35=":",IF('turnover_services_(b2015)_Dec23'!JB35&lt;&gt;":",'turnover_services_(b2015)_Dec23'!JB35*'turnover_services_(b2021)_Aug24'!$B35,":"),'turnover_services_(b2021)_Aug24'!JC35),":")</f>
        <v>107.2</v>
      </c>
      <c r="JC35" s="14">
        <f>IFERROR(IF('turnover_services_(b2021)_Aug24'!JD35=":",IF('turnover_services_(b2015)_Dec23'!JC35&lt;&gt;":",'turnover_services_(b2015)_Dec23'!JC35*'turnover_services_(b2021)_Aug24'!$B35,":"),'turnover_services_(b2021)_Aug24'!JD35),":")</f>
        <v>106.7</v>
      </c>
      <c r="JD35" s="14">
        <f>IFERROR(IF('turnover_services_(b2021)_Aug24'!JE35=":",IF('turnover_services_(b2015)_Dec23'!JD35&lt;&gt;":",'turnover_services_(b2015)_Dec23'!JD35*'turnover_services_(b2021)_Aug24'!$B35,":"),'turnover_services_(b2021)_Aug24'!JE35),":")</f>
        <v>107.7</v>
      </c>
      <c r="JE35" s="14">
        <f>IFERROR(IF('turnover_services_(b2021)_Aug24'!JF35=":",IF('turnover_services_(b2015)_Dec23'!JE35&lt;&gt;":",'turnover_services_(b2015)_Dec23'!JE35*'turnover_services_(b2021)_Aug24'!$B35,":"),'turnover_services_(b2021)_Aug24'!JF35),":")</f>
        <v>107.6</v>
      </c>
      <c r="JF35" s="14">
        <f>IFERROR(IF('turnover_services_(b2021)_Aug24'!JG35=":",IF('turnover_services_(b2015)_Dec23'!JF35&lt;&gt;":",'turnover_services_(b2015)_Dec23'!JF35*'turnover_services_(b2021)_Aug24'!$B35,":"),'turnover_services_(b2021)_Aug24'!JG35),":")</f>
        <v>108.3</v>
      </c>
      <c r="JG35" s="14">
        <f>IFERROR(IF('turnover_services_(b2021)_Aug24'!JH35=":",IF('turnover_services_(b2015)_Dec23'!JG35&lt;&gt;":",'turnover_services_(b2015)_Dec23'!JG35*'turnover_services_(b2021)_Aug24'!$B35,":"),'turnover_services_(b2021)_Aug24'!JH35),":")</f>
        <v>109.3</v>
      </c>
      <c r="JH35" s="14">
        <f>IFERROR(IF('turnover_services_(b2021)_Aug24'!JI35=":",IF('turnover_services_(b2015)_Dec23'!JH35&lt;&gt;":",'turnover_services_(b2015)_Dec23'!JH35*'turnover_services_(b2021)_Aug24'!$B35,":"),'turnover_services_(b2021)_Aug24'!JI35),":")</f>
        <v>111.8</v>
      </c>
      <c r="JI35" s="14">
        <f>IFERROR(IF('turnover_services_(b2021)_Aug24'!JJ35=":",IF('turnover_services_(b2015)_Dec23'!JI35&lt;&gt;":",'turnover_services_(b2015)_Dec23'!JI35*'turnover_services_(b2021)_Aug24'!$B35,":"),'turnover_services_(b2021)_Aug24'!JJ35),":")</f>
        <v>109.8</v>
      </c>
      <c r="JJ35" s="14">
        <f>IFERROR(IF('turnover_services_(b2021)_Aug24'!JK35=":",IF('turnover_services_(b2015)_Dec23'!JJ35&lt;&gt;":",'turnover_services_(b2015)_Dec23'!JJ35*'turnover_services_(b2021)_Aug24'!$B35,":"),'turnover_services_(b2021)_Aug24'!JK35),":")</f>
        <v>108.9</v>
      </c>
      <c r="JK35" s="14">
        <f>IFERROR(IF('turnover_services_(b2021)_Aug24'!JL35=":",IF('turnover_services_(b2015)_Dec23'!JK35&lt;&gt;":",'turnover_services_(b2015)_Dec23'!JK35*'turnover_services_(b2021)_Aug24'!$B35,":"),'turnover_services_(b2021)_Aug24'!JL35),":")</f>
        <v>111.4</v>
      </c>
      <c r="JL35" s="14">
        <f>IFERROR(IF('turnover_services_(b2021)_Aug24'!JM35=":",IF('turnover_services_(b2015)_Dec23'!JL35&lt;&gt;":",'turnover_services_(b2015)_Dec23'!JL35*'turnover_services_(b2021)_Aug24'!$B35,":"),'turnover_services_(b2021)_Aug24'!JM35),":")</f>
        <v>111.9</v>
      </c>
      <c r="JM35" s="14">
        <f>IFERROR(IF('turnover_services_(b2021)_Aug24'!JN35=":",IF('turnover_services_(b2015)_Dec23'!JM35&lt;&gt;":",'turnover_services_(b2015)_Dec23'!JM35*'turnover_services_(b2021)_Aug24'!$B35,":"),'turnover_services_(b2021)_Aug24'!JN35),":")</f>
        <v>112.5</v>
      </c>
      <c r="JN35" s="14">
        <f>IFERROR(IF('turnover_services_(b2021)_Aug24'!JO35=":",IF('turnover_services_(b2015)_Dec23'!JN35&lt;&gt;":",'turnover_services_(b2015)_Dec23'!JN35*'turnover_services_(b2021)_Aug24'!$B35,":"),'turnover_services_(b2021)_Aug24'!JO35),":")</f>
        <v>114.5</v>
      </c>
      <c r="JO35" s="14">
        <f>IFERROR(IF('turnover_services_(b2021)_Aug24'!JP35=":",IF('turnover_services_(b2015)_Dec23'!JO35&lt;&gt;":",'turnover_services_(b2015)_Dec23'!JO35*'turnover_services_(b2021)_Aug24'!$B35,":"),'turnover_services_(b2021)_Aug24'!JP35),":")</f>
        <v>114.7</v>
      </c>
      <c r="JP35" s="14">
        <f>IFERROR(IF('turnover_services_(b2021)_Aug24'!JQ35=":",IF('turnover_services_(b2015)_Dec23'!JP35&lt;&gt;":",'turnover_services_(b2015)_Dec23'!JP35*'turnover_services_(b2021)_Aug24'!$B35,":"),'turnover_services_(b2021)_Aug24'!JQ35),":")</f>
        <v>115.1</v>
      </c>
      <c r="JQ35" s="14">
        <f>IFERROR(IF('turnover_services_(b2021)_Aug24'!JR35=":",IF('turnover_services_(b2015)_Dec23'!JQ35&lt;&gt;":",'turnover_services_(b2015)_Dec23'!JQ35*'turnover_services_(b2021)_Aug24'!$B35,":"),'turnover_services_(b2021)_Aug24'!JR35),":")</f>
        <v>114.7</v>
      </c>
      <c r="JR35" s="14">
        <f>IFERROR(IF('turnover_services_(b2021)_Aug24'!JS35=":",IF('turnover_services_(b2015)_Dec23'!JR35&lt;&gt;":",'turnover_services_(b2015)_Dec23'!JR35*'turnover_services_(b2021)_Aug24'!$B35,":"),'turnover_services_(b2021)_Aug24'!JS35),":")</f>
        <v>114.1</v>
      </c>
      <c r="JS35" s="14">
        <f>IFERROR(IF('turnover_services_(b2021)_Aug24'!JT35=":",IF('turnover_services_(b2015)_Dec23'!JS35&lt;&gt;":",'turnover_services_(b2015)_Dec23'!JS35*'turnover_services_(b2021)_Aug24'!$B35,":"),'turnover_services_(b2021)_Aug24'!JT35),":")</f>
        <v>115</v>
      </c>
      <c r="JT35" s="14">
        <f>IFERROR(IF('turnover_services_(b2021)_Aug24'!JU35=":",IF('turnover_services_(b2015)_Dec23'!JT35&lt;&gt;":",'turnover_services_(b2015)_Dec23'!JT35*'turnover_services_(b2021)_Aug24'!$B35,":"),'turnover_services_(b2021)_Aug24'!JU35),":")</f>
        <v>115.5</v>
      </c>
      <c r="JU35" s="14">
        <f>IFERROR(IF('turnover_services_(b2021)_Aug24'!JV35=":",IF('turnover_services_(b2015)_Dec23'!JU35&lt;&gt;":",'turnover_services_(b2015)_Dec23'!JU35*'turnover_services_(b2021)_Aug24'!$B35,":"),'turnover_services_(b2021)_Aug24'!JV35),":")</f>
        <v>115.7</v>
      </c>
      <c r="JV35" s="14">
        <f>IFERROR(IF('turnover_services_(b2021)_Aug24'!JW35=":",IF('turnover_services_(b2015)_Dec23'!JV35&lt;&gt;":",'turnover_services_(b2015)_Dec23'!JV35*'turnover_services_(b2021)_Aug24'!$B35,":"),'turnover_services_(b2021)_Aug24'!JW35),":")</f>
        <v>118.1</v>
      </c>
      <c r="JW35" s="14">
        <f>IFERROR(IF('turnover_services_(b2021)_Aug24'!JX35=":",IF('turnover_services_(b2015)_Dec23'!JW35&lt;&gt;":",'turnover_services_(b2015)_Dec23'!JW35*'turnover_services_(b2021)_Aug24'!$B35,":"),'turnover_services_(b2021)_Aug24'!JX35),":")</f>
        <v>117.1</v>
      </c>
      <c r="JX35" s="14">
        <f>IFERROR(IF('turnover_services_(b2021)_Aug24'!JY35=":",IF('turnover_services_(b2015)_Dec23'!JX35&lt;&gt;":",'turnover_services_(b2015)_Dec23'!JX35*'turnover_services_(b2021)_Aug24'!$B35,":"),'turnover_services_(b2021)_Aug24'!JY35),":")</f>
        <v>119.1</v>
      </c>
      <c r="JY35" s="14">
        <f>IFERROR(IF('turnover_services_(b2021)_Aug24'!JZ35=":",IF('turnover_services_(b2015)_Dec23'!JY35&lt;&gt;":",'turnover_services_(b2015)_Dec23'!JY35*'turnover_services_(b2021)_Aug24'!$B35,":"),'turnover_services_(b2021)_Aug24'!JZ35),":")</f>
        <v>118.3</v>
      </c>
      <c r="JZ35" s="14">
        <f>IFERROR(IF('turnover_services_(b2021)_Aug24'!KA35=":",IF('turnover_services_(b2015)_Dec23'!JZ35&lt;&gt;":",'turnover_services_(b2015)_Dec23'!JZ35*'turnover_services_(b2021)_Aug24'!$B35,":"),'turnover_services_(b2021)_Aug24'!KA35),":")</f>
        <v>118.2</v>
      </c>
      <c r="KA35" s="14">
        <f>IFERROR(IF('turnover_services_(b2021)_Aug24'!KB35=":",IF('turnover_services_(b2015)_Dec23'!KA35&lt;&gt;":",'turnover_services_(b2015)_Dec23'!KA35*'turnover_services_(b2021)_Aug24'!$B35,":"),'turnover_services_(b2021)_Aug24'!KB35),":")</f>
        <v>119.3</v>
      </c>
      <c r="KB35" s="14">
        <f>IFERROR(IF('turnover_services_(b2021)_Aug24'!KC35=":",IF('turnover_services_(b2015)_Dec23'!KB35&lt;&gt;":",'turnover_services_(b2015)_Dec23'!KB35*'turnover_services_(b2021)_Aug24'!$B35,":"),'turnover_services_(b2021)_Aug24'!KC35),":")</f>
        <v>118.8</v>
      </c>
      <c r="KC35" s="14">
        <f>IFERROR(IF('turnover_services_(b2021)_Aug24'!KD35=":",IF('turnover_services_(b2015)_Dec23'!KC35&lt;&gt;":",'turnover_services_(b2015)_Dec23'!KC35*'turnover_services_(b2021)_Aug24'!$B35,":"),'turnover_services_(b2021)_Aug24'!KD35),":")</f>
        <v>120.1</v>
      </c>
      <c r="KD35" s="14">
        <f>IFERROR(IF('turnover_services_(b2021)_Aug24'!KE35=":",IF('turnover_services_(b2015)_Dec23'!KD35&lt;&gt;":",'turnover_services_(b2015)_Dec23'!KD35*'turnover_services_(b2021)_Aug24'!$B35,":"),'turnover_services_(b2021)_Aug24'!KE35),":")</f>
        <v>117.6</v>
      </c>
      <c r="KE35" s="14">
        <f>IFERROR(IF('turnover_services_(b2021)_Aug24'!KF35=":",IF('turnover_services_(b2015)_Dec23'!KE35&lt;&gt;":",'turnover_services_(b2015)_Dec23'!KE35*'turnover_services_(b2021)_Aug24'!$B35,":"),'turnover_services_(b2021)_Aug24'!KF35),":")</f>
        <v>120.2</v>
      </c>
      <c r="KF35" s="14">
        <f>IFERROR(IF('turnover_services_(b2021)_Aug24'!KG35=":",IF('turnover_services_(b2015)_Dec23'!KF35&lt;&gt;":",'turnover_services_(b2015)_Dec23'!KF35*'turnover_services_(b2021)_Aug24'!$B35,":"),'turnover_services_(b2021)_Aug24'!KG35),":")</f>
        <v>119.2</v>
      </c>
      <c r="KG35" s="14">
        <f>IFERROR(IF('turnover_services_(b2021)_Aug24'!KH35=":",IF('turnover_services_(b2015)_Dec23'!KG35&lt;&gt;":",'turnover_services_(b2015)_Dec23'!KG35*'turnover_services_(b2021)_Aug24'!$B35,":"),'turnover_services_(b2021)_Aug24'!KH35),":")</f>
        <v>118.8</v>
      </c>
      <c r="KH35" s="14">
        <f>IFERROR(IF('turnover_services_(b2021)_Aug24'!KI35=":",IF('turnover_services_(b2015)_Dec23'!KH35&lt;&gt;":",'turnover_services_(b2015)_Dec23'!KH35*'turnover_services_(b2021)_Aug24'!$B35,":"),'turnover_services_(b2021)_Aug24'!KI35),":")</f>
        <v>118.5</v>
      </c>
      <c r="KI35" s="14">
        <f>IFERROR(IF('turnover_services_(b2021)_Aug24'!KJ35=":",IF('turnover_services_(b2015)_Dec23'!KI35&lt;&gt;":",'turnover_services_(b2015)_Dec23'!KI35*'turnover_services_(b2021)_Aug24'!$B35,":"),'turnover_services_(b2021)_Aug24'!KJ35),":")</f>
        <v>120.7</v>
      </c>
      <c r="KJ35" s="14">
        <f>IFERROR(IF('turnover_services_(b2021)_Aug24'!KK35=":",IF('turnover_services_(b2015)_Dec23'!KJ35&lt;&gt;":",'turnover_services_(b2015)_Dec23'!KJ35*'turnover_services_(b2021)_Aug24'!$B35,":"),'turnover_services_(b2021)_Aug24'!KK35),":")</f>
        <v>119.2</v>
      </c>
      <c r="KK35" s="14">
        <f>IFERROR(IF('turnover_services_(b2021)_Aug24'!KL35=":",IF('turnover_services_(b2015)_Dec23'!KK35&lt;&gt;":",'turnover_services_(b2015)_Dec23'!KK35*'turnover_services_(b2021)_Aug24'!$B35,":"),'turnover_services_(b2021)_Aug24'!KL35),":")</f>
        <v>119.6</v>
      </c>
      <c r="KL35" s="14">
        <f>IFERROR(IF('turnover_services_(b2021)_Aug24'!KM35=":",IF('turnover_services_(b2015)_Dec23'!KL35&lt;&gt;":",'turnover_services_(b2015)_Dec23'!KL35*'turnover_services_(b2021)_Aug24'!$B35,":"),'turnover_services_(b2021)_Aug24'!KM35),":")</f>
        <v>119.2</v>
      </c>
      <c r="KM35" s="14">
        <f>IFERROR(IF('turnover_services_(b2021)_Aug24'!KN35=":",IF('turnover_services_(b2015)_Dec23'!KM35&lt;&gt;":",'turnover_services_(b2015)_Dec23'!KM35*'turnover_services_(b2021)_Aug24'!$B35,":"),'turnover_services_(b2021)_Aug24'!KN35),":")</f>
        <v>121.7</v>
      </c>
      <c r="KN35" s="14">
        <f>IFERROR(IF('turnover_services_(b2021)_Aug24'!KO35=":",IF('turnover_services_(b2015)_Dec23'!KN35&lt;&gt;":",'turnover_services_(b2015)_Dec23'!KN35*'turnover_services_(b2021)_Aug24'!$B35,":"),'turnover_services_(b2021)_Aug24'!KO35),":")</f>
        <v>122.6</v>
      </c>
      <c r="KO35" s="14">
        <f>IFERROR(IF('turnover_services_(b2021)_Aug24'!KP35=":",IF('turnover_services_(b2015)_Dec23'!KO35&lt;&gt;":",'turnover_services_(b2015)_Dec23'!KO35*'turnover_services_(b2021)_Aug24'!$B35,":"),'turnover_services_(b2021)_Aug24'!KP35),":")</f>
        <v>124.2</v>
      </c>
      <c r="KP35" s="14">
        <f>IFERROR(IF('turnover_services_(b2021)_Aug24'!KQ35=":",IF('turnover_services_(b2015)_Dec23'!KP35&lt;&gt;":",'turnover_services_(b2015)_Dec23'!KP35*'turnover_services_(b2021)_Aug24'!$B35,":"),'turnover_services_(b2021)_Aug24'!KQ35),":")</f>
        <v>126.4</v>
      </c>
      <c r="KQ35" s="14">
        <f>IFERROR(IF('turnover_services_(b2021)_Aug24'!KR35=":",IF('turnover_services_(b2015)_Dec23'!KQ35&lt;&gt;":",'turnover_services_(b2015)_Dec23'!KQ35*'turnover_services_(b2021)_Aug24'!$B35,":"),'turnover_services_(b2021)_Aug24'!KR35),":")</f>
        <v>126.1</v>
      </c>
      <c r="KR35" s="14">
        <f>IFERROR(IF('turnover_services_(b2021)_Aug24'!KS35=":",IF('turnover_services_(b2015)_Dec23'!KR35&lt;&gt;":",'turnover_services_(b2015)_Dec23'!KR35*'turnover_services_(b2021)_Aug24'!$B35,":"),'turnover_services_(b2021)_Aug24'!KS35),":")</f>
        <v>124.6</v>
      </c>
      <c r="KS35" s="14">
        <f>IFERROR(IF('turnover_services_(b2021)_Aug24'!KT35=":",IF('turnover_services_(b2015)_Dec23'!KS35&lt;&gt;":",'turnover_services_(b2015)_Dec23'!KS35*'turnover_services_(b2021)_Aug24'!$B35,":"),'turnover_services_(b2021)_Aug24'!KT35),":")</f>
        <v>125.8</v>
      </c>
      <c r="KT35" s="14">
        <f>IFERROR(IF('turnover_services_(b2021)_Aug24'!KU35=":",IF('turnover_services_(b2015)_Dec23'!KT35&lt;&gt;":",'turnover_services_(b2015)_Dec23'!KT35*'turnover_services_(b2021)_Aug24'!$B35,":"),'turnover_services_(b2021)_Aug24'!KU35),":")</f>
        <v>122.5</v>
      </c>
      <c r="KU35" s="14">
        <f>IFERROR(IF('turnover_services_(b2021)_Aug24'!KV35=":",IF('turnover_services_(b2015)_Dec23'!KU35&lt;&gt;":",'turnover_services_(b2015)_Dec23'!KU35*'turnover_services_(b2021)_Aug24'!$B35,":"),'turnover_services_(b2021)_Aug24'!KV35),":")</f>
        <v>123.4</v>
      </c>
      <c r="KV35" s="14">
        <f>IFERROR(IF('turnover_services_(b2021)_Aug24'!KW35=":",IF('turnover_services_(b2015)_Dec23'!KV35&lt;&gt;":",'turnover_services_(b2015)_Dec23'!KV35*'turnover_services_(b2021)_Aug24'!$B35,":"),'turnover_services_(b2021)_Aug24'!KW35),":")</f>
        <v>125.4</v>
      </c>
      <c r="KW35" s="14">
        <f>IFERROR(IF('turnover_services_(b2021)_Aug24'!KX35=":",IF('turnover_services_(b2015)_Dec23'!KW35&lt;&gt;":",'turnover_services_(b2015)_Dec23'!KW35*'turnover_services_(b2021)_Aug24'!$B35,":"),'turnover_services_(b2021)_Aug24'!KX35),":")</f>
        <v>124.5</v>
      </c>
      <c r="KX35" s="14">
        <f>IFERROR(IF('turnover_services_(b2021)_Aug24'!KY35=":",IF('turnover_services_(b2015)_Dec23'!KX35&lt;&gt;":",'turnover_services_(b2015)_Dec23'!KX35*'turnover_services_(b2021)_Aug24'!$B35,":"),'turnover_services_(b2021)_Aug24'!KY35),":")</f>
        <v>122.1</v>
      </c>
      <c r="KY35" s="14">
        <f>IFERROR(IF('turnover_services_(b2021)_Aug24'!KZ35=":",IF('turnover_services_(b2015)_Dec23'!KY35&lt;&gt;":",'turnover_services_(b2015)_Dec23'!KY35*'turnover_services_(b2021)_Aug24'!$B35,":"),'turnover_services_(b2021)_Aug24'!KZ35),":")</f>
        <v>124.3</v>
      </c>
      <c r="KZ35" s="14">
        <f>IFERROR(IF('turnover_services_(b2021)_Aug24'!LA35=":",IF('turnover_services_(b2015)_Dec23'!KZ35&lt;&gt;":",'turnover_services_(b2015)_Dec23'!KZ35*'turnover_services_(b2021)_Aug24'!$B35,":"),'turnover_services_(b2021)_Aug24'!LA35),":")</f>
        <v>123.2</v>
      </c>
      <c r="LA35" s="14">
        <f>IFERROR(IF('turnover_services_(b2021)_Aug24'!LB35=":",IF('turnover_services_(b2015)_Dec23'!LA35&lt;&gt;":",'turnover_services_(b2015)_Dec23'!LA35*'turnover_services_(b2021)_Aug24'!$B35,":"),'turnover_services_(b2021)_Aug24'!LB35),":")</f>
        <v>129</v>
      </c>
      <c r="LB35" s="14">
        <f>IFERROR(IF('turnover_services_(b2021)_Aug24'!LC35=":",IF('turnover_services_(b2015)_Dec23'!LB35&lt;&gt;":",'turnover_services_(b2015)_Dec23'!LB35*'turnover_services_(b2021)_Aug24'!$B35,":"),'turnover_services_(b2021)_Aug24'!LC35),":")</f>
        <v>131.1</v>
      </c>
      <c r="LC35" s="14">
        <f>IFERROR(IF('turnover_services_(b2021)_Aug24'!LD35=":",IF('turnover_services_(b2015)_Dec23'!LC35&lt;&gt;":",'turnover_services_(b2015)_Dec23'!LC35*'turnover_services_(b2021)_Aug24'!$B35,":"),'turnover_services_(b2021)_Aug24'!LD35),":")</f>
        <v>131.4</v>
      </c>
      <c r="LD35" s="14">
        <f>IFERROR(IF('turnover_services_(b2021)_Aug24'!LE35=":",IF('turnover_services_(b2015)_Dec23'!LD35&lt;&gt;":",'turnover_services_(b2015)_Dec23'!LD35*'turnover_services_(b2021)_Aug24'!$B35,":"),'turnover_services_(b2021)_Aug24'!LE35),":")</f>
        <v>132.4</v>
      </c>
      <c r="LE35" s="14">
        <f>IFERROR(IF('turnover_services_(b2021)_Aug24'!LF35=":",IF('turnover_services_(b2015)_Dec23'!LE35&lt;&gt;":",'turnover_services_(b2015)_Dec23'!LE35*'turnover_services_(b2021)_Aug24'!$B35,":"),'turnover_services_(b2021)_Aug24'!LF35),":")</f>
        <v>53.9</v>
      </c>
      <c r="LF35" s="14">
        <f>IFERROR(IF('turnover_services_(b2021)_Aug24'!LG35=":",IF('turnover_services_(b2015)_Dec23'!LF35&lt;&gt;":",'turnover_services_(b2015)_Dec23'!LF35*'turnover_services_(b2021)_Aug24'!$B35,":"),'turnover_services_(b2021)_Aug24'!LG35),":")</f>
        <v>6.8</v>
      </c>
      <c r="LG35" s="14">
        <f>IFERROR(IF('turnover_services_(b2021)_Aug24'!LH35=":",IF('turnover_services_(b2015)_Dec23'!LG35&lt;&gt;":",'turnover_services_(b2015)_Dec23'!LG35*'turnover_services_(b2021)_Aug24'!$B35,":"),'turnover_services_(b2021)_Aug24'!LH35),":")</f>
        <v>15.5</v>
      </c>
      <c r="LH35" s="14">
        <f>IFERROR(IF('turnover_services_(b2021)_Aug24'!LI35=":",IF('turnover_services_(b2015)_Dec23'!LH35&lt;&gt;":",'turnover_services_(b2015)_Dec23'!LH35*'turnover_services_(b2021)_Aug24'!$B35,":"),'turnover_services_(b2021)_Aug24'!LI35),":")</f>
        <v>44.2</v>
      </c>
      <c r="LI35" s="14">
        <f>IFERROR(IF('turnover_services_(b2021)_Aug24'!LJ35=":",IF('turnover_services_(b2015)_Dec23'!LI35&lt;&gt;":",'turnover_services_(b2015)_Dec23'!LI35*'turnover_services_(b2021)_Aug24'!$B35,":"),'turnover_services_(b2021)_Aug24'!LJ35),":")</f>
        <v>64.900000000000006</v>
      </c>
      <c r="LJ35" s="14">
        <f>IFERROR(IF('turnover_services_(b2021)_Aug24'!LK35=":",IF('turnover_services_(b2015)_Dec23'!LJ35&lt;&gt;":",'turnover_services_(b2015)_Dec23'!LJ35*'turnover_services_(b2021)_Aug24'!$B35,":"),'turnover_services_(b2021)_Aug24'!LK35),":")</f>
        <v>71.2</v>
      </c>
      <c r="LK35" s="14">
        <f>IFERROR(IF('turnover_services_(b2021)_Aug24'!LL35=":",IF('turnover_services_(b2015)_Dec23'!LK35&lt;&gt;":",'turnover_services_(b2015)_Dec23'!LK35*'turnover_services_(b2021)_Aug24'!$B35,":"),'turnover_services_(b2021)_Aug24'!LL35),":")</f>
        <v>63.1</v>
      </c>
      <c r="LL35" s="14">
        <f>IFERROR(IF('turnover_services_(b2021)_Aug24'!LM35=":",IF('turnover_services_(b2015)_Dec23'!LL35&lt;&gt;":",'turnover_services_(b2015)_Dec23'!LL35*'turnover_services_(b2021)_Aug24'!$B35,":"),'turnover_services_(b2021)_Aug24'!LM35),":")</f>
        <v>57.7</v>
      </c>
      <c r="LM35" s="14">
        <f>IFERROR(IF('turnover_services_(b2021)_Aug24'!LN35=":",IF('turnover_services_(b2015)_Dec23'!LM35&lt;&gt;":",'turnover_services_(b2015)_Dec23'!LM35*'turnover_services_(b2021)_Aug24'!$B35,":"),'turnover_services_(b2021)_Aug24'!LN35),":")</f>
        <v>52.8</v>
      </c>
      <c r="LN35" s="14">
        <f>IFERROR(IF('turnover_services_(b2021)_Aug24'!LO35=":",IF('turnover_services_(b2015)_Dec23'!LN35&lt;&gt;":",'turnover_services_(b2015)_Dec23'!LN35*'turnover_services_(b2021)_Aug24'!$B35,":"),'turnover_services_(b2021)_Aug24'!LO35),":")</f>
        <v>62.6</v>
      </c>
      <c r="LO35" s="14">
        <f>IFERROR(IF('turnover_services_(b2021)_Aug24'!LP35=":",IF('turnover_services_(b2015)_Dec23'!LO35&lt;&gt;":",'turnover_services_(b2015)_Dec23'!LO35*'turnover_services_(b2021)_Aug24'!$B35,":"),'turnover_services_(b2021)_Aug24'!LP35),":")</f>
        <v>50.7</v>
      </c>
      <c r="LP35" s="14">
        <f>IFERROR(IF('turnover_services_(b2021)_Aug24'!LQ35=":",IF('turnover_services_(b2015)_Dec23'!LP35&lt;&gt;":",'turnover_services_(b2015)_Dec23'!LP35*'turnover_services_(b2021)_Aug24'!$B35,":"),'turnover_services_(b2021)_Aug24'!LQ35),":")</f>
        <v>47.9</v>
      </c>
      <c r="LQ35" s="14">
        <f>IFERROR(IF('turnover_services_(b2021)_Aug24'!LR35=":",IF('turnover_services_(b2015)_Dec23'!LQ35&lt;&gt;":",'turnover_services_(b2015)_Dec23'!LQ35*'turnover_services_(b2021)_Aug24'!$B35,":"),'turnover_services_(b2021)_Aug24'!LR35),":")</f>
        <v>60.6</v>
      </c>
      <c r="LR35" s="14">
        <f>IFERROR(IF('turnover_services_(b2021)_Aug24'!LS35=":",IF('turnover_services_(b2015)_Dec23'!LR35&lt;&gt;":",'turnover_services_(b2015)_Dec23'!LR35*'turnover_services_(b2021)_Aug24'!$B35,":"),'turnover_services_(b2021)_Aug24'!LS35),":")</f>
        <v>62.3</v>
      </c>
      <c r="LS35" s="14">
        <f>IFERROR(IF('turnover_services_(b2021)_Aug24'!LT35=":",IF('turnover_services_(b2015)_Dec23'!LS35&lt;&gt;":",'turnover_services_(b2015)_Dec23'!LS35*'turnover_services_(b2021)_Aug24'!$B35,":"),'turnover_services_(b2021)_Aug24'!LT35),":")</f>
        <v>78</v>
      </c>
      <c r="LT35" s="14">
        <f>IFERROR(IF('turnover_services_(b2021)_Aug24'!LU35=":",IF('turnover_services_(b2015)_Dec23'!LT35&lt;&gt;":",'turnover_services_(b2015)_Dec23'!LT35*'turnover_services_(b2021)_Aug24'!$B35,":"),'turnover_services_(b2021)_Aug24'!LU35),":")</f>
        <v>98.7</v>
      </c>
      <c r="LU35" s="14">
        <f>IFERROR(IF('turnover_services_(b2021)_Aug24'!LV35=":",IF('turnover_services_(b2015)_Dec23'!LU35&lt;&gt;":",'turnover_services_(b2015)_Dec23'!LU35*'turnover_services_(b2021)_Aug24'!$B35,":"),'turnover_services_(b2021)_Aug24'!LV35),":")</f>
        <v>127.2</v>
      </c>
      <c r="LV35" s="14">
        <f>IFERROR(IF('turnover_services_(b2021)_Aug24'!LW35=":",IF('turnover_services_(b2015)_Dec23'!LV35&lt;&gt;":",'turnover_services_(b2015)_Dec23'!LV35*'turnover_services_(b2021)_Aug24'!$B35,":"),'turnover_services_(b2021)_Aug24'!LW35),":")</f>
        <v>150.4</v>
      </c>
      <c r="LW35" s="14">
        <f>IFERROR(IF('turnover_services_(b2021)_Aug24'!LX35=":",IF('turnover_services_(b2015)_Dec23'!LW35&lt;&gt;":",'turnover_services_(b2015)_Dec23'!LW35*'turnover_services_(b2021)_Aug24'!$B35,":"),'turnover_services_(b2021)_Aug24'!LX35),":")</f>
        <v>136.19999999999999</v>
      </c>
      <c r="LX35" s="14">
        <f>IFERROR(IF('turnover_services_(b2021)_Aug24'!LY35=":",IF('turnover_services_(b2015)_Dec23'!LX35&lt;&gt;":",'turnover_services_(b2015)_Dec23'!LX35*'turnover_services_(b2021)_Aug24'!$B35,":"),'turnover_services_(b2021)_Aug24'!LY35),":")</f>
        <v>136.4</v>
      </c>
      <c r="LY35" s="14">
        <f>IFERROR(IF('turnover_services_(b2021)_Aug24'!LZ35=":",IF('turnover_services_(b2015)_Dec23'!LY35&lt;&gt;":",'turnover_services_(b2015)_Dec23'!LY35*'turnover_services_(b2021)_Aug24'!$B35,":"),'turnover_services_(b2021)_Aug24'!LZ35),":")</f>
        <v>129.30000000000001</v>
      </c>
      <c r="LZ35" s="14">
        <f>IFERROR(IF('turnover_services_(b2021)_Aug24'!MA35=":",IF('turnover_services_(b2015)_Dec23'!LZ35&lt;&gt;":",'turnover_services_(b2015)_Dec23'!LZ35*'turnover_services_(b2021)_Aug24'!$B35,":"),'turnover_services_(b2021)_Aug24'!MA35),":")</f>
        <v>122.4</v>
      </c>
      <c r="MA35" s="14">
        <f>IFERROR(IF('turnover_services_(b2021)_Aug24'!MB35=":",IF('turnover_services_(b2015)_Dec23'!MA35&lt;&gt;":",'turnover_services_(b2015)_Dec23'!MA35*'turnover_services_(b2021)_Aug24'!$B35,":"),'turnover_services_(b2021)_Aug24'!MB35),":")</f>
        <v>118.8</v>
      </c>
      <c r="MB35" s="14">
        <f>IFERROR(IF('turnover_services_(b2021)_Aug24'!MC35=":",IF('turnover_services_(b2015)_Dec23'!MB35&lt;&gt;":",'turnover_services_(b2015)_Dec23'!MB35*'turnover_services_(b2021)_Aug24'!$B35,":"),'turnover_services_(b2021)_Aug24'!MC35),":")</f>
        <v>127.5</v>
      </c>
      <c r="MC35" s="14">
        <f>IFERROR(IF('turnover_services_(b2021)_Aug24'!MD35=":",IF('turnover_services_(b2015)_Dec23'!MC35&lt;&gt;":",'turnover_services_(b2015)_Dec23'!MC35*'turnover_services_(b2021)_Aug24'!$B35,":"),'turnover_services_(b2021)_Aug24'!MD35),":")</f>
        <v>129.1</v>
      </c>
      <c r="MD35" s="14">
        <f>IFERROR(IF('turnover_services_(b2021)_Aug24'!ME35=":",IF('turnover_services_(b2015)_Dec23'!MD35&lt;&gt;":",'turnover_services_(b2015)_Dec23'!MD35*'turnover_services_(b2021)_Aug24'!$B35,":"),'turnover_services_(b2021)_Aug24'!ME35),":")</f>
        <v>136.1</v>
      </c>
      <c r="ME35" s="14">
        <f>IFERROR(IF('turnover_services_(b2021)_Aug24'!MF35=":",IF('turnover_services_(b2015)_Dec23'!ME35&lt;&gt;":",'turnover_services_(b2015)_Dec23'!ME35*'turnover_services_(b2021)_Aug24'!$B35,":"),'turnover_services_(b2021)_Aug24'!MF35),":")</f>
        <v>136.6</v>
      </c>
      <c r="MF35" s="14">
        <f>IFERROR(IF('turnover_services_(b2021)_Aug24'!MG35=":",IF('turnover_services_(b2015)_Dec23'!MF35&lt;&gt;":",'turnover_services_(b2015)_Dec23'!MF35*'turnover_services_(b2021)_Aug24'!$B35,":"),'turnover_services_(b2021)_Aug24'!MG35),":")</f>
        <v>140</v>
      </c>
      <c r="MG35" s="14">
        <f>IFERROR(IF('turnover_services_(b2021)_Aug24'!MH35=":",IF('turnover_services_(b2015)_Dec23'!MG35&lt;&gt;":",'turnover_services_(b2015)_Dec23'!MG35*'turnover_services_(b2021)_Aug24'!$B35,":"),'turnover_services_(b2021)_Aug24'!MH35),":")</f>
        <v>142.9</v>
      </c>
      <c r="MH35" s="14">
        <f>IFERROR(IF('turnover_services_(b2021)_Aug24'!MI35=":",IF('turnover_services_(b2015)_Dec23'!MH35&lt;&gt;":",'turnover_services_(b2015)_Dec23'!MH35*'turnover_services_(b2021)_Aug24'!$B35,":"),'turnover_services_(b2021)_Aug24'!MI35),":")</f>
        <v>143.9</v>
      </c>
      <c r="MI35" s="14">
        <f>IFERROR(IF('turnover_services_(b2021)_Aug24'!MJ35=":",IF('turnover_services_(b2015)_Dec23'!MI35&lt;&gt;":",'turnover_services_(b2015)_Dec23'!MI35*'turnover_services_(b2021)_Aug24'!$B35,":"),'turnover_services_(b2021)_Aug24'!MJ35),":")</f>
        <v>138.9</v>
      </c>
      <c r="MJ35" s="14">
        <f>IFERROR(IF('turnover_services_(b2021)_Aug24'!MK35=":",IF('turnover_services_(b2015)_Dec23'!MJ35&lt;&gt;":",'turnover_services_(b2015)_Dec23'!MJ35*'turnover_services_(b2021)_Aug24'!$B35,":"),'turnover_services_(b2021)_Aug24'!MK35),":")</f>
        <v>141.1</v>
      </c>
      <c r="MK35" s="14">
        <f>IFERROR(IF('turnover_services_(b2021)_Aug24'!ML35=":",IF('turnover_services_(b2015)_Dec23'!MK35&lt;&gt;":",'turnover_services_(b2015)_Dec23'!MK35*'turnover_services_(b2021)_Aug24'!$B35,":"),'turnover_services_(b2021)_Aug24'!ML35),":")</f>
        <v>145.80000000000001</v>
      </c>
      <c r="ML35" s="14">
        <f>IFERROR(IF('turnover_services_(b2021)_Aug24'!MM35=":",IF('turnover_services_(b2015)_Dec23'!ML35&lt;&gt;":",'turnover_services_(b2015)_Dec23'!ML35*'turnover_services_(b2021)_Aug24'!$B35,":"),'turnover_services_(b2021)_Aug24'!MM35),":")</f>
        <v>149.4</v>
      </c>
      <c r="MM35" s="14">
        <f>IFERROR(IF('turnover_services_(b2021)_Aug24'!MN35=":",IF('turnover_services_(b2015)_Dec23'!MM35&lt;&gt;":",'turnover_services_(b2015)_Dec23'!MM35*'turnover_services_(b2021)_Aug24'!$B35,":"),'turnover_services_(b2021)_Aug24'!MN35),":")</f>
        <v>150.4</v>
      </c>
      <c r="MN35" s="14">
        <f>IFERROR(IF('turnover_services_(b2021)_Aug24'!MO35=":",IF('turnover_services_(b2015)_Dec23'!MN35&lt;&gt;":",'turnover_services_(b2015)_Dec23'!MN35*'turnover_services_(b2021)_Aug24'!$B35,":"),'turnover_services_(b2021)_Aug24'!MO35),":")</f>
        <v>148.80000000000001</v>
      </c>
      <c r="MO35" s="14">
        <f>IFERROR(IF('turnover_services_(b2021)_Aug24'!MP35=":",IF('turnover_services_(b2015)_Dec23'!MO35&lt;&gt;":",'turnover_services_(b2015)_Dec23'!MO35*'turnover_services_(b2021)_Aug24'!$B35,":"),'turnover_services_(b2021)_Aug24'!MP35),":")</f>
        <v>153</v>
      </c>
      <c r="MP35" s="14">
        <f>IFERROR(IF('turnover_services_(b2021)_Aug24'!MQ35=":",IF('turnover_services_(b2015)_Dec23'!MP35&lt;&gt;":",'turnover_services_(b2015)_Dec23'!MP35*'turnover_services_(b2021)_Aug24'!$B35,":"),'turnover_services_(b2021)_Aug24'!MQ35),":")</f>
        <v>152.5</v>
      </c>
      <c r="MQ35" s="14">
        <f>IFERROR(IF('turnover_services_(b2021)_Aug24'!MR35=":",IF('turnover_services_(b2015)_Dec23'!MQ35&lt;&gt;":",'turnover_services_(b2015)_Dec23'!MQ35*'turnover_services_(b2021)_Aug24'!$B35,":"),'turnover_services_(b2021)_Aug24'!MR35),":")</f>
        <v>151.19999999999999</v>
      </c>
      <c r="MR35" s="14">
        <f>IFERROR(IF('turnover_services_(b2021)_Aug24'!MS35=":",IF('turnover_services_(b2015)_Dec23'!MR35&lt;&gt;":",'turnover_services_(b2015)_Dec23'!MR35*'turnover_services_(b2021)_Aug24'!$B35,":"),'turnover_services_(b2021)_Aug24'!MS35),":")</f>
        <v>154.30000000000001</v>
      </c>
      <c r="MS35" s="14">
        <f>IFERROR(IF('turnover_services_(b2021)_Aug24'!MT35=":",IF('turnover_services_(b2015)_Dec23'!MS35&lt;&gt;":",'turnover_services_(b2015)_Dec23'!MS35*'turnover_services_(b2021)_Aug24'!$B35,":"),'turnover_services_(b2021)_Aug24'!MT35),":")</f>
        <v>156.30000000000001</v>
      </c>
      <c r="MT35" s="14">
        <f>IFERROR(IF('turnover_services_(b2021)_Aug24'!MU35=":",IF('turnover_services_(b2015)_Dec23'!MT35&lt;&gt;":",'turnover_services_(b2015)_Dec23'!MT35*'turnover_services_(b2021)_Aug24'!$B35,":"),'turnover_services_(b2021)_Aug24'!MU35),":")</f>
        <v>155.80000000000001</v>
      </c>
      <c r="MU35" s="14">
        <f>IFERROR(IF('turnover_services_(b2021)_Aug24'!MV35=":",IF('turnover_services_(b2015)_Dec23'!MU35&lt;&gt;":",'turnover_services_(b2015)_Dec23'!MU35*'turnover_services_(b2021)_Aug24'!$B35,":"),'turnover_services_(b2021)_Aug24'!MV35),":")</f>
        <v>155.6</v>
      </c>
      <c r="MV35" s="14">
        <f>IFERROR(IF('turnover_services_(b2021)_Aug24'!MW35=":",IF('turnover_services_(b2015)_Dec23'!MV35&lt;&gt;":",'turnover_services_(b2015)_Dec23'!MV35*'turnover_services_(b2021)_Aug24'!$B35,":"),'turnover_services_(b2021)_Aug24'!MW35),":")</f>
        <v>158.19999999999999</v>
      </c>
      <c r="MW35" s="14">
        <f>IFERROR(IF('turnover_services_(b2021)_Aug24'!MX35=":",IF('turnover_services_(b2015)_Dec23'!MW35&lt;&gt;":",'turnover_services_(b2015)_Dec23'!MW35*'turnover_services_(b2021)_Aug24'!$B35,":"),'turnover_services_(b2021)_Aug24'!MX35),":")</f>
        <v>158.5</v>
      </c>
      <c r="MX35" s="14">
        <f>IFERROR(IF('turnover_services_(b2021)_Aug24'!MY35=":",IF('turnover_services_(b2015)_Dec23'!MX35&lt;&gt;":",'turnover_services_(b2015)_Dec23'!MX35*'turnover_services_(b2021)_Aug24'!$B35,":"),'turnover_services_(b2021)_Aug24'!MY35),":")</f>
        <v>162.1</v>
      </c>
      <c r="MY35" s="14">
        <f>IFERROR(IF('turnover_services_(b2021)_Aug24'!MZ35=":",IF('turnover_services_(b2015)_Dec23'!MY35&lt;&gt;":",'turnover_services_(b2015)_Dec23'!MY35*'turnover_services_(b2021)_Aug24'!$B35,":"),'turnover_services_(b2021)_Aug24'!MZ35),":")</f>
        <v>163.6</v>
      </c>
      <c r="MZ35" s="14">
        <f>IFERROR(IF('turnover_services_(b2021)_Aug24'!NA35=":",IF('turnover_services_(b2015)_Dec23'!MZ35&lt;&gt;":",'turnover_services_(b2015)_Dec23'!MZ35*'turnover_services_(b2021)_Aug24'!$B35,":"),'turnover_services_(b2021)_Aug24'!NA35),":")</f>
        <v>166.4</v>
      </c>
      <c r="NA35" s="14">
        <f>IFERROR(IF('turnover_services_(b2021)_Aug24'!NB35=":",IF('turnover_services_(b2015)_Dec23'!NA35&lt;&gt;":",'turnover_services_(b2015)_Dec23'!NA35*'turnover_services_(b2021)_Aug24'!$B35,":"),'turnover_services_(b2021)_Aug24'!NB35),":")</f>
        <v>164.1</v>
      </c>
      <c r="NB35" s="14">
        <f>IFERROR(IF('turnover_services_(b2021)_Aug24'!NC35=":",IF('turnover_services_(b2015)_Dec23'!NB35&lt;&gt;":",'turnover_services_(b2015)_Dec23'!NB35*'turnover_services_(b2021)_Aug24'!$B35,":"),'turnover_services_(b2021)_Aug24'!NC35),":")</f>
        <v>163</v>
      </c>
      <c r="NC35" s="14">
        <f>IFERROR(IF('turnover_services_(b2021)_Aug24'!ND35=":",IF('turnover_services_(b2015)_Dec23'!NC35&lt;&gt;":",'turnover_services_(b2015)_Dec23'!NC35*'turnover_services_(b2021)_Aug24'!$B35,":"),'turnover_services_(b2021)_Aug24'!ND35),":")</f>
        <v>166.7</v>
      </c>
      <c r="ND35" s="14">
        <f>IFERROR(IF('turnover_services_(b2021)_Aug24'!NE35=":",IF('turnover_services_(b2015)_Dec23'!ND35&lt;&gt;":",'turnover_services_(b2015)_Dec23'!ND35*'turnover_services_(b2021)_Aug24'!$B35,":"),'turnover_services_(b2021)_Aug24'!NE35),":")</f>
        <v>166.3</v>
      </c>
      <c r="NE35" s="14" t="str">
        <f>IFERROR(IF('turnover_services_(b2021)_Aug24'!NF35=":",IF('turnover_services_(b2015)_Dec23'!NE35&lt;&gt;":",'turnover_services_(b2015)_Dec23'!NE35*'turnover_services_(b2021)_Aug24'!$B35,":"),'turnover_services_(b2021)_Aug24'!NF35),":")</f>
        <v>:</v>
      </c>
      <c r="NF35" s="14" t="str">
        <f>IFERROR(IF('turnover_services_(b2021)_Aug24'!NG35=":",IF('turnover_services_(b2015)_Dec23'!NF35&lt;&gt;":",'turnover_services_(b2015)_Dec23'!NF35*'turnover_services_(b2021)_Aug24'!$B35,":"),'turnover_services_(b2021)_Aug24'!NG35),":")</f>
        <v>:</v>
      </c>
      <c r="NG35" s="14" t="str">
        <f>IFERROR(IF('turnover_services_(b2021)_Aug24'!NH35=":",IF('turnover_services_(b2015)_Dec23'!NG35&lt;&gt;":",'turnover_services_(b2015)_Dec23'!NG35*'turnover_services_(b2021)_Aug24'!$B35,":"),'turnover_services_(b2021)_Aug24'!NH35),":")</f>
        <v>:</v>
      </c>
      <c r="NH35" s="14" t="str">
        <f>IFERROR(IF('turnover_services_(b2021)_Aug24'!NI35=":",IF('turnover_services_(b2015)_Dec23'!NH35&lt;&gt;":",'turnover_services_(b2015)_Dec23'!NH35*'turnover_services_(b2021)_Aug24'!$B35,":"),'turnover_services_(b2021)_Aug24'!NI35),":")</f>
        <v>:</v>
      </c>
      <c r="NI35" s="14" t="str">
        <f>IFERROR(IF('turnover_services_(b2021)_Aug24'!NJ35=":",IF('turnover_services_(b2015)_Dec23'!NI35&lt;&gt;":",'turnover_services_(b2015)_Dec23'!NI35*'turnover_services_(b2021)_Aug24'!$B35,":"),'turnover_services_(b2021)_Aug24'!NJ35),":")</f>
        <v>:</v>
      </c>
      <c r="NJ35" s="14" t="str">
        <f>IFERROR(IF('turnover_services_(b2021)_Aug24'!NK35=":",IF('turnover_services_(b2015)_Dec23'!NJ35&lt;&gt;":",'turnover_services_(b2015)_Dec23'!NJ35*'turnover_services_(b2021)_Aug24'!$B35,":"),'turnover_services_(b2021)_Aug24'!NK35),":")</f>
        <v>:</v>
      </c>
    </row>
    <row r="36" spans="1:374" x14ac:dyDescent="0.2">
      <c r="A36" s="1" t="s">
        <v>397</v>
      </c>
      <c r="B36" s="7" t="s">
        <v>390</v>
      </c>
      <c r="C36" s="14" t="str">
        <f>IFERROR(IF('turnover_services_(b2021)_Aug24'!D36=":",IF('turnover_services_(b2015)_Dec23'!C36&lt;&gt;":",'turnover_services_(b2015)_Dec23'!C36*'turnover_services_(b2021)_Aug24'!$B36,":"),'turnover_services_(b2021)_Aug24'!D36),":")</f>
        <v>:</v>
      </c>
      <c r="D36" s="14" t="str">
        <f>IFERROR(IF('turnover_services_(b2021)_Aug24'!E36=":",IF('turnover_services_(b2015)_Dec23'!D36&lt;&gt;":",'turnover_services_(b2015)_Dec23'!D36*'turnover_services_(b2021)_Aug24'!$B36,":"),'turnover_services_(b2021)_Aug24'!E36),":")</f>
        <v>:</v>
      </c>
      <c r="E36" s="14" t="str">
        <f>IFERROR(IF('turnover_services_(b2021)_Aug24'!F36=":",IF('turnover_services_(b2015)_Dec23'!E36&lt;&gt;":",'turnover_services_(b2015)_Dec23'!E36*'turnover_services_(b2021)_Aug24'!$B36,":"),'turnover_services_(b2021)_Aug24'!F36),":")</f>
        <v>:</v>
      </c>
      <c r="F36" s="14" t="str">
        <f>IFERROR(IF('turnover_services_(b2021)_Aug24'!G36=":",IF('turnover_services_(b2015)_Dec23'!F36&lt;&gt;":",'turnover_services_(b2015)_Dec23'!F36*'turnover_services_(b2021)_Aug24'!$B36,":"),'turnover_services_(b2021)_Aug24'!G36),":")</f>
        <v>:</v>
      </c>
      <c r="G36" s="14" t="str">
        <f>IFERROR(IF('turnover_services_(b2021)_Aug24'!H36=":",IF('turnover_services_(b2015)_Dec23'!G36&lt;&gt;":",'turnover_services_(b2015)_Dec23'!G36*'turnover_services_(b2021)_Aug24'!$B36,":"),'turnover_services_(b2021)_Aug24'!H36),":")</f>
        <v>:</v>
      </c>
      <c r="H36" s="14" t="str">
        <f>IFERROR(IF('turnover_services_(b2021)_Aug24'!I36=":",IF('turnover_services_(b2015)_Dec23'!H36&lt;&gt;":",'turnover_services_(b2015)_Dec23'!H36*'turnover_services_(b2021)_Aug24'!$B36,":"),'turnover_services_(b2021)_Aug24'!I36),":")</f>
        <v>:</v>
      </c>
      <c r="I36" s="14" t="str">
        <f>IFERROR(IF('turnover_services_(b2021)_Aug24'!J36=":",IF('turnover_services_(b2015)_Dec23'!I36&lt;&gt;":",'turnover_services_(b2015)_Dec23'!I36*'turnover_services_(b2021)_Aug24'!$B36,":"),'turnover_services_(b2021)_Aug24'!J36),":")</f>
        <v>:</v>
      </c>
      <c r="J36" s="14" t="str">
        <f>IFERROR(IF('turnover_services_(b2021)_Aug24'!K36=":",IF('turnover_services_(b2015)_Dec23'!J36&lt;&gt;":",'turnover_services_(b2015)_Dec23'!J36*'turnover_services_(b2021)_Aug24'!$B36,":"),'turnover_services_(b2021)_Aug24'!K36),":")</f>
        <v>:</v>
      </c>
      <c r="K36" s="14" t="str">
        <f>IFERROR(IF('turnover_services_(b2021)_Aug24'!L36=":",IF('turnover_services_(b2015)_Dec23'!K36&lt;&gt;":",'turnover_services_(b2015)_Dec23'!K36*'turnover_services_(b2021)_Aug24'!$B36,":"),'turnover_services_(b2021)_Aug24'!L36),":")</f>
        <v>:</v>
      </c>
      <c r="L36" s="14" t="str">
        <f>IFERROR(IF('turnover_services_(b2021)_Aug24'!M36=":",IF('turnover_services_(b2015)_Dec23'!L36&lt;&gt;":",'turnover_services_(b2015)_Dec23'!L36*'turnover_services_(b2021)_Aug24'!$B36,":"),'turnover_services_(b2021)_Aug24'!M36),":")</f>
        <v>:</v>
      </c>
      <c r="M36" s="14" t="str">
        <f>IFERROR(IF('turnover_services_(b2021)_Aug24'!N36=":",IF('turnover_services_(b2015)_Dec23'!M36&lt;&gt;":",'turnover_services_(b2015)_Dec23'!M36*'turnover_services_(b2021)_Aug24'!$B36,":"),'turnover_services_(b2021)_Aug24'!N36),":")</f>
        <v>:</v>
      </c>
      <c r="N36" s="14" t="str">
        <f>IFERROR(IF('turnover_services_(b2021)_Aug24'!O36=":",IF('turnover_services_(b2015)_Dec23'!N36&lt;&gt;":",'turnover_services_(b2015)_Dec23'!N36*'turnover_services_(b2021)_Aug24'!$B36,":"),'turnover_services_(b2021)_Aug24'!O36),":")</f>
        <v>:</v>
      </c>
      <c r="O36" s="14" t="str">
        <f>IFERROR(IF('turnover_services_(b2021)_Aug24'!P36=":",IF('turnover_services_(b2015)_Dec23'!O36&lt;&gt;":",'turnover_services_(b2015)_Dec23'!O36*'turnover_services_(b2021)_Aug24'!$B36,":"),'turnover_services_(b2021)_Aug24'!P36),":")</f>
        <v>:</v>
      </c>
      <c r="P36" s="14" t="str">
        <f>IFERROR(IF('turnover_services_(b2021)_Aug24'!Q36=":",IF('turnover_services_(b2015)_Dec23'!P36&lt;&gt;":",'turnover_services_(b2015)_Dec23'!P36*'turnover_services_(b2021)_Aug24'!$B36,":"),'turnover_services_(b2021)_Aug24'!Q36),":")</f>
        <v>:</v>
      </c>
      <c r="Q36" s="14" t="str">
        <f>IFERROR(IF('turnover_services_(b2021)_Aug24'!R36=":",IF('turnover_services_(b2015)_Dec23'!Q36&lt;&gt;":",'turnover_services_(b2015)_Dec23'!Q36*'turnover_services_(b2021)_Aug24'!$B36,":"),'turnover_services_(b2021)_Aug24'!R36),":")</f>
        <v>:</v>
      </c>
      <c r="R36" s="14" t="str">
        <f>IFERROR(IF('turnover_services_(b2021)_Aug24'!S36=":",IF('turnover_services_(b2015)_Dec23'!R36&lt;&gt;":",'turnover_services_(b2015)_Dec23'!R36*'turnover_services_(b2021)_Aug24'!$B36,":"),'turnover_services_(b2021)_Aug24'!S36),":")</f>
        <v>:</v>
      </c>
      <c r="S36" s="14" t="str">
        <f>IFERROR(IF('turnover_services_(b2021)_Aug24'!T36=":",IF('turnover_services_(b2015)_Dec23'!S36&lt;&gt;":",'turnover_services_(b2015)_Dec23'!S36*'turnover_services_(b2021)_Aug24'!$B36,":"),'turnover_services_(b2021)_Aug24'!T36),":")</f>
        <v>:</v>
      </c>
      <c r="T36" s="14" t="str">
        <f>IFERROR(IF('turnover_services_(b2021)_Aug24'!U36=":",IF('turnover_services_(b2015)_Dec23'!T36&lt;&gt;":",'turnover_services_(b2015)_Dec23'!T36*'turnover_services_(b2021)_Aug24'!$B36,":"),'turnover_services_(b2021)_Aug24'!U36),":")</f>
        <v>:</v>
      </c>
      <c r="U36" s="14" t="str">
        <f>IFERROR(IF('turnover_services_(b2021)_Aug24'!V36=":",IF('turnover_services_(b2015)_Dec23'!U36&lt;&gt;":",'turnover_services_(b2015)_Dec23'!U36*'turnover_services_(b2021)_Aug24'!$B36,":"),'turnover_services_(b2021)_Aug24'!V36),":")</f>
        <v>:</v>
      </c>
      <c r="V36" s="14" t="str">
        <f>IFERROR(IF('turnover_services_(b2021)_Aug24'!W36=":",IF('turnover_services_(b2015)_Dec23'!V36&lt;&gt;":",'turnover_services_(b2015)_Dec23'!V36*'turnover_services_(b2021)_Aug24'!$B36,":"),'turnover_services_(b2021)_Aug24'!W36),":")</f>
        <v>:</v>
      </c>
      <c r="W36" s="14" t="str">
        <f>IFERROR(IF('turnover_services_(b2021)_Aug24'!X36=":",IF('turnover_services_(b2015)_Dec23'!W36&lt;&gt;":",'turnover_services_(b2015)_Dec23'!W36*'turnover_services_(b2021)_Aug24'!$B36,":"),'turnover_services_(b2021)_Aug24'!X36),":")</f>
        <v>:</v>
      </c>
      <c r="X36" s="14" t="str">
        <f>IFERROR(IF('turnover_services_(b2021)_Aug24'!Y36=":",IF('turnover_services_(b2015)_Dec23'!X36&lt;&gt;":",'turnover_services_(b2015)_Dec23'!X36*'turnover_services_(b2021)_Aug24'!$B36,":"),'turnover_services_(b2021)_Aug24'!Y36),":")</f>
        <v>:</v>
      </c>
      <c r="Y36" s="14" t="str">
        <f>IFERROR(IF('turnover_services_(b2021)_Aug24'!Z36=":",IF('turnover_services_(b2015)_Dec23'!Y36&lt;&gt;":",'turnover_services_(b2015)_Dec23'!Y36*'turnover_services_(b2021)_Aug24'!$B36,":"),'turnover_services_(b2021)_Aug24'!Z36),":")</f>
        <v>:</v>
      </c>
      <c r="Z36" s="14" t="str">
        <f>IFERROR(IF('turnover_services_(b2021)_Aug24'!AA36=":",IF('turnover_services_(b2015)_Dec23'!Z36&lt;&gt;":",'turnover_services_(b2015)_Dec23'!Z36*'turnover_services_(b2021)_Aug24'!$B36,":"),'turnover_services_(b2021)_Aug24'!AA36),":")</f>
        <v>:</v>
      </c>
      <c r="AA36" s="14" t="str">
        <f>IFERROR(IF('turnover_services_(b2021)_Aug24'!AB36=":",IF('turnover_services_(b2015)_Dec23'!AA36&lt;&gt;":",'turnover_services_(b2015)_Dec23'!AA36*'turnover_services_(b2021)_Aug24'!$B36,":"),'turnover_services_(b2021)_Aug24'!AB36),":")</f>
        <v>:</v>
      </c>
      <c r="AB36" s="14" t="str">
        <f>IFERROR(IF('turnover_services_(b2021)_Aug24'!AC36=":",IF('turnover_services_(b2015)_Dec23'!AB36&lt;&gt;":",'turnover_services_(b2015)_Dec23'!AB36*'turnover_services_(b2021)_Aug24'!$B36,":"),'turnover_services_(b2021)_Aug24'!AC36),":")</f>
        <v>:</v>
      </c>
      <c r="AC36" s="14" t="str">
        <f>IFERROR(IF('turnover_services_(b2021)_Aug24'!AD36=":",IF('turnover_services_(b2015)_Dec23'!AC36&lt;&gt;":",'turnover_services_(b2015)_Dec23'!AC36*'turnover_services_(b2021)_Aug24'!$B36,":"),'turnover_services_(b2021)_Aug24'!AD36),":")</f>
        <v>:</v>
      </c>
      <c r="AD36" s="14" t="str">
        <f>IFERROR(IF('turnover_services_(b2021)_Aug24'!AE36=":",IF('turnover_services_(b2015)_Dec23'!AD36&lt;&gt;":",'turnover_services_(b2015)_Dec23'!AD36*'turnover_services_(b2021)_Aug24'!$B36,":"),'turnover_services_(b2021)_Aug24'!AE36),":")</f>
        <v>:</v>
      </c>
      <c r="AE36" s="14" t="str">
        <f>IFERROR(IF('turnover_services_(b2021)_Aug24'!AF36=":",IF('turnover_services_(b2015)_Dec23'!AE36&lt;&gt;":",'turnover_services_(b2015)_Dec23'!AE36*'turnover_services_(b2021)_Aug24'!$B36,":"),'turnover_services_(b2021)_Aug24'!AF36),":")</f>
        <v>:</v>
      </c>
      <c r="AF36" s="14" t="str">
        <f>IFERROR(IF('turnover_services_(b2021)_Aug24'!AG36=":",IF('turnover_services_(b2015)_Dec23'!AF36&lt;&gt;":",'turnover_services_(b2015)_Dec23'!AF36*'turnover_services_(b2021)_Aug24'!$B36,":"),'turnover_services_(b2021)_Aug24'!AG36),":")</f>
        <v>:</v>
      </c>
      <c r="AG36" s="14" t="str">
        <f>IFERROR(IF('turnover_services_(b2021)_Aug24'!AH36=":",IF('turnover_services_(b2015)_Dec23'!AG36&lt;&gt;":",'turnover_services_(b2015)_Dec23'!AG36*'turnover_services_(b2021)_Aug24'!$B36,":"),'turnover_services_(b2021)_Aug24'!AH36),":")</f>
        <v>:</v>
      </c>
      <c r="AH36" s="14" t="str">
        <f>IFERROR(IF('turnover_services_(b2021)_Aug24'!AI36=":",IF('turnover_services_(b2015)_Dec23'!AH36&lt;&gt;":",'turnover_services_(b2015)_Dec23'!AH36*'turnover_services_(b2021)_Aug24'!$B36,":"),'turnover_services_(b2021)_Aug24'!AI36),":")</f>
        <v>:</v>
      </c>
      <c r="AI36" s="14" t="str">
        <f>IFERROR(IF('turnover_services_(b2021)_Aug24'!AJ36=":",IF('turnover_services_(b2015)_Dec23'!AI36&lt;&gt;":",'turnover_services_(b2015)_Dec23'!AI36*'turnover_services_(b2021)_Aug24'!$B36,":"),'turnover_services_(b2021)_Aug24'!AJ36),":")</f>
        <v>:</v>
      </c>
      <c r="AJ36" s="14" t="str">
        <f>IFERROR(IF('turnover_services_(b2021)_Aug24'!AK36=":",IF('turnover_services_(b2015)_Dec23'!AJ36&lt;&gt;":",'turnover_services_(b2015)_Dec23'!AJ36*'turnover_services_(b2021)_Aug24'!$B36,":"),'turnover_services_(b2021)_Aug24'!AK36),":")</f>
        <v>:</v>
      </c>
      <c r="AK36" s="14" t="str">
        <f>IFERROR(IF('turnover_services_(b2021)_Aug24'!AL36=":",IF('turnover_services_(b2015)_Dec23'!AK36&lt;&gt;":",'turnover_services_(b2015)_Dec23'!AK36*'turnover_services_(b2021)_Aug24'!$B36,":"),'turnover_services_(b2021)_Aug24'!AL36),":")</f>
        <v>:</v>
      </c>
      <c r="AL36" s="14" t="str">
        <f>IFERROR(IF('turnover_services_(b2021)_Aug24'!AM36=":",IF('turnover_services_(b2015)_Dec23'!AL36&lt;&gt;":",'turnover_services_(b2015)_Dec23'!AL36*'turnover_services_(b2021)_Aug24'!$B36,":"),'turnover_services_(b2021)_Aug24'!AM36),":")</f>
        <v>:</v>
      </c>
      <c r="AM36" s="14" t="str">
        <f>IFERROR(IF('turnover_services_(b2021)_Aug24'!AN36=":",IF('turnover_services_(b2015)_Dec23'!AM36&lt;&gt;":",'turnover_services_(b2015)_Dec23'!AM36*'turnover_services_(b2021)_Aug24'!$B36,":"),'turnover_services_(b2021)_Aug24'!AN36),":")</f>
        <v>:</v>
      </c>
      <c r="AN36" s="14" t="str">
        <f>IFERROR(IF('turnover_services_(b2021)_Aug24'!AO36=":",IF('turnover_services_(b2015)_Dec23'!AN36&lt;&gt;":",'turnover_services_(b2015)_Dec23'!AN36*'turnover_services_(b2021)_Aug24'!$B36,":"),'turnover_services_(b2021)_Aug24'!AO36),":")</f>
        <v>:</v>
      </c>
      <c r="AO36" s="14" t="str">
        <f>IFERROR(IF('turnover_services_(b2021)_Aug24'!AP36=":",IF('turnover_services_(b2015)_Dec23'!AO36&lt;&gt;":",'turnover_services_(b2015)_Dec23'!AO36*'turnover_services_(b2021)_Aug24'!$B36,":"),'turnover_services_(b2021)_Aug24'!AP36),":")</f>
        <v>:</v>
      </c>
      <c r="AP36" s="14" t="str">
        <f>IFERROR(IF('turnover_services_(b2021)_Aug24'!AQ36=":",IF('turnover_services_(b2015)_Dec23'!AP36&lt;&gt;":",'turnover_services_(b2015)_Dec23'!AP36*'turnover_services_(b2021)_Aug24'!$B36,":"),'turnover_services_(b2021)_Aug24'!AQ36),":")</f>
        <v>:</v>
      </c>
      <c r="AQ36" s="14" t="str">
        <f>IFERROR(IF('turnover_services_(b2021)_Aug24'!AR36=":",IF('turnover_services_(b2015)_Dec23'!AQ36&lt;&gt;":",'turnover_services_(b2015)_Dec23'!AQ36*'turnover_services_(b2021)_Aug24'!$B36,":"),'turnover_services_(b2021)_Aug24'!AR36),":")</f>
        <v>:</v>
      </c>
      <c r="AR36" s="14" t="str">
        <f>IFERROR(IF('turnover_services_(b2021)_Aug24'!AS36=":",IF('turnover_services_(b2015)_Dec23'!AR36&lt;&gt;":",'turnover_services_(b2015)_Dec23'!AR36*'turnover_services_(b2021)_Aug24'!$B36,":"),'turnover_services_(b2021)_Aug24'!AS36),":")</f>
        <v>:</v>
      </c>
      <c r="AS36" s="14" t="str">
        <f>IFERROR(IF('turnover_services_(b2021)_Aug24'!AT36=":",IF('turnover_services_(b2015)_Dec23'!AS36&lt;&gt;":",'turnover_services_(b2015)_Dec23'!AS36*'turnover_services_(b2021)_Aug24'!$B36,":"),'turnover_services_(b2021)_Aug24'!AT36),":")</f>
        <v>:</v>
      </c>
      <c r="AT36" s="14" t="str">
        <f>IFERROR(IF('turnover_services_(b2021)_Aug24'!AU36=":",IF('turnover_services_(b2015)_Dec23'!AT36&lt;&gt;":",'turnover_services_(b2015)_Dec23'!AT36*'turnover_services_(b2021)_Aug24'!$B36,":"),'turnover_services_(b2021)_Aug24'!AU36),":")</f>
        <v>:</v>
      </c>
      <c r="AU36" s="14" t="str">
        <f>IFERROR(IF('turnover_services_(b2021)_Aug24'!AV36=":",IF('turnover_services_(b2015)_Dec23'!AU36&lt;&gt;":",'turnover_services_(b2015)_Dec23'!AU36*'turnover_services_(b2021)_Aug24'!$B36,":"),'turnover_services_(b2021)_Aug24'!AV36),":")</f>
        <v>:</v>
      </c>
      <c r="AV36" s="14" t="str">
        <f>IFERROR(IF('turnover_services_(b2021)_Aug24'!AW36=":",IF('turnover_services_(b2015)_Dec23'!AV36&lt;&gt;":",'turnover_services_(b2015)_Dec23'!AV36*'turnover_services_(b2021)_Aug24'!$B36,":"),'turnover_services_(b2021)_Aug24'!AW36),":")</f>
        <v>:</v>
      </c>
      <c r="AW36" s="14" t="str">
        <f>IFERROR(IF('turnover_services_(b2021)_Aug24'!AX36=":",IF('turnover_services_(b2015)_Dec23'!AW36&lt;&gt;":",'turnover_services_(b2015)_Dec23'!AW36*'turnover_services_(b2021)_Aug24'!$B36,":"),'turnover_services_(b2021)_Aug24'!AX36),":")</f>
        <v>:</v>
      </c>
      <c r="AX36" s="14" t="str">
        <f>IFERROR(IF('turnover_services_(b2021)_Aug24'!AY36=":",IF('turnover_services_(b2015)_Dec23'!AX36&lt;&gt;":",'turnover_services_(b2015)_Dec23'!AX36*'turnover_services_(b2021)_Aug24'!$B36,":"),'turnover_services_(b2021)_Aug24'!AY36),":")</f>
        <v>:</v>
      </c>
      <c r="AY36" s="14" t="str">
        <f>IFERROR(IF('turnover_services_(b2021)_Aug24'!AZ36=":",IF('turnover_services_(b2015)_Dec23'!AY36&lt;&gt;":",'turnover_services_(b2015)_Dec23'!AY36*'turnover_services_(b2021)_Aug24'!$B36,":"),'turnover_services_(b2021)_Aug24'!AZ36),":")</f>
        <v>:</v>
      </c>
      <c r="AZ36" s="14" t="str">
        <f>IFERROR(IF('turnover_services_(b2021)_Aug24'!BA36=":",IF('turnover_services_(b2015)_Dec23'!AZ36&lt;&gt;":",'turnover_services_(b2015)_Dec23'!AZ36*'turnover_services_(b2021)_Aug24'!$B36,":"),'turnover_services_(b2021)_Aug24'!BA36),":")</f>
        <v>:</v>
      </c>
      <c r="BA36" s="14" t="str">
        <f>IFERROR(IF('turnover_services_(b2021)_Aug24'!BB36=":",IF('turnover_services_(b2015)_Dec23'!BA36&lt;&gt;":",'turnover_services_(b2015)_Dec23'!BA36*'turnover_services_(b2021)_Aug24'!$B36,":"),'turnover_services_(b2021)_Aug24'!BB36),":")</f>
        <v>:</v>
      </c>
      <c r="BB36" s="14" t="str">
        <f>IFERROR(IF('turnover_services_(b2021)_Aug24'!BC36=":",IF('turnover_services_(b2015)_Dec23'!BB36&lt;&gt;":",'turnover_services_(b2015)_Dec23'!BB36*'turnover_services_(b2021)_Aug24'!$B36,":"),'turnover_services_(b2021)_Aug24'!BC36),":")</f>
        <v>:</v>
      </c>
      <c r="BC36" s="14" t="str">
        <f>IFERROR(IF('turnover_services_(b2021)_Aug24'!BD36=":",IF('turnover_services_(b2015)_Dec23'!BC36&lt;&gt;":",'turnover_services_(b2015)_Dec23'!BC36*'turnover_services_(b2021)_Aug24'!$B36,":"),'turnover_services_(b2021)_Aug24'!BD36),":")</f>
        <v>:</v>
      </c>
      <c r="BD36" s="14" t="str">
        <f>IFERROR(IF('turnover_services_(b2021)_Aug24'!BE36=":",IF('turnover_services_(b2015)_Dec23'!BD36&lt;&gt;":",'turnover_services_(b2015)_Dec23'!BD36*'turnover_services_(b2021)_Aug24'!$B36,":"),'turnover_services_(b2021)_Aug24'!BE36),":")</f>
        <v>:</v>
      </c>
      <c r="BE36" s="14" t="str">
        <f>IFERROR(IF('turnover_services_(b2021)_Aug24'!BF36=":",IF('turnover_services_(b2015)_Dec23'!BE36&lt;&gt;":",'turnover_services_(b2015)_Dec23'!BE36*'turnover_services_(b2021)_Aug24'!$B36,":"),'turnover_services_(b2021)_Aug24'!BF36),":")</f>
        <v>:</v>
      </c>
      <c r="BF36" s="14" t="str">
        <f>IFERROR(IF('turnover_services_(b2021)_Aug24'!BG36=":",IF('turnover_services_(b2015)_Dec23'!BF36&lt;&gt;":",'turnover_services_(b2015)_Dec23'!BF36*'turnover_services_(b2021)_Aug24'!$B36,":"),'turnover_services_(b2021)_Aug24'!BG36),":")</f>
        <v>:</v>
      </c>
      <c r="BG36" s="14" t="str">
        <f>IFERROR(IF('turnover_services_(b2021)_Aug24'!BH36=":",IF('turnover_services_(b2015)_Dec23'!BG36&lt;&gt;":",'turnover_services_(b2015)_Dec23'!BG36*'turnover_services_(b2021)_Aug24'!$B36,":"),'turnover_services_(b2021)_Aug24'!BH36),":")</f>
        <v>:</v>
      </c>
      <c r="BH36" s="14" t="str">
        <f>IFERROR(IF('turnover_services_(b2021)_Aug24'!BI36=":",IF('turnover_services_(b2015)_Dec23'!BH36&lt;&gt;":",'turnover_services_(b2015)_Dec23'!BH36*'turnover_services_(b2021)_Aug24'!$B36,":"),'turnover_services_(b2021)_Aug24'!BI36),":")</f>
        <v>:</v>
      </c>
      <c r="BI36" s="14" t="str">
        <f>IFERROR(IF('turnover_services_(b2021)_Aug24'!BJ36=":",IF('turnover_services_(b2015)_Dec23'!BI36&lt;&gt;":",'turnover_services_(b2015)_Dec23'!BI36*'turnover_services_(b2021)_Aug24'!$B36,":"),'turnover_services_(b2021)_Aug24'!BJ36),":")</f>
        <v>:</v>
      </c>
      <c r="BJ36" s="14" t="str">
        <f>IFERROR(IF('turnover_services_(b2021)_Aug24'!BK36=":",IF('turnover_services_(b2015)_Dec23'!BJ36&lt;&gt;":",'turnover_services_(b2015)_Dec23'!BJ36*'turnover_services_(b2021)_Aug24'!$B36,":"),'turnover_services_(b2021)_Aug24'!BK36),":")</f>
        <v>:</v>
      </c>
      <c r="BK36" s="14">
        <f>IFERROR(IF('turnover_services_(b2021)_Aug24'!BL36=":",IF('turnover_services_(b2015)_Dec23'!BK36&lt;&gt;":",'turnover_services_(b2015)_Dec23'!BK36*'turnover_services_(b2021)_Aug24'!$B36,":"),'turnover_services_(b2021)_Aug24'!BL36),":")</f>
        <v>42.3</v>
      </c>
      <c r="BL36" s="14">
        <f>IFERROR(IF('turnover_services_(b2021)_Aug24'!BM36=":",IF('turnover_services_(b2015)_Dec23'!BL36&lt;&gt;":",'turnover_services_(b2015)_Dec23'!BL36*'turnover_services_(b2021)_Aug24'!$B36,":"),'turnover_services_(b2021)_Aug24'!BM36),":")</f>
        <v>42.2</v>
      </c>
      <c r="BM36" s="14">
        <f>IFERROR(IF('turnover_services_(b2021)_Aug24'!BN36=":",IF('turnover_services_(b2015)_Dec23'!BM36&lt;&gt;":",'turnover_services_(b2015)_Dec23'!BM36*'turnover_services_(b2021)_Aug24'!$B36,":"),'turnover_services_(b2021)_Aug24'!BN36),":")</f>
        <v>43.8</v>
      </c>
      <c r="BN36" s="14">
        <f>IFERROR(IF('turnover_services_(b2021)_Aug24'!BO36=":",IF('turnover_services_(b2015)_Dec23'!BN36&lt;&gt;":",'turnover_services_(b2015)_Dec23'!BN36*'turnover_services_(b2021)_Aug24'!$B36,":"),'turnover_services_(b2021)_Aug24'!BO36),":")</f>
        <v>44.3</v>
      </c>
      <c r="BO36" s="14">
        <f>IFERROR(IF('turnover_services_(b2021)_Aug24'!BP36=":",IF('turnover_services_(b2015)_Dec23'!BO36&lt;&gt;":",'turnover_services_(b2015)_Dec23'!BO36*'turnover_services_(b2021)_Aug24'!$B36,":"),'turnover_services_(b2021)_Aug24'!BP36),":")</f>
        <v>45.8</v>
      </c>
      <c r="BP36" s="14">
        <f>IFERROR(IF('turnover_services_(b2021)_Aug24'!BQ36=":",IF('turnover_services_(b2015)_Dec23'!BP36&lt;&gt;":",'turnover_services_(b2015)_Dec23'!BP36*'turnover_services_(b2021)_Aug24'!$B36,":"),'turnover_services_(b2021)_Aug24'!BQ36),":")</f>
        <v>45.5</v>
      </c>
      <c r="BQ36" s="14">
        <f>IFERROR(IF('turnover_services_(b2021)_Aug24'!BR36=":",IF('turnover_services_(b2015)_Dec23'!BQ36&lt;&gt;":",'turnover_services_(b2015)_Dec23'!BQ36*'turnover_services_(b2021)_Aug24'!$B36,":"),'turnover_services_(b2021)_Aug24'!BR36),":")</f>
        <v>46.7</v>
      </c>
      <c r="BR36" s="14">
        <f>IFERROR(IF('turnover_services_(b2021)_Aug24'!BS36=":",IF('turnover_services_(b2015)_Dec23'!BR36&lt;&gt;":",'turnover_services_(b2015)_Dec23'!BR36*'turnover_services_(b2021)_Aug24'!$B36,":"),'turnover_services_(b2021)_Aug24'!BS36),":")</f>
        <v>45.7</v>
      </c>
      <c r="BS36" s="14">
        <f>IFERROR(IF('turnover_services_(b2021)_Aug24'!BT36=":",IF('turnover_services_(b2015)_Dec23'!BS36&lt;&gt;":",'turnover_services_(b2015)_Dec23'!BS36*'turnover_services_(b2021)_Aug24'!$B36,":"),'turnover_services_(b2021)_Aug24'!BT36),":")</f>
        <v>47</v>
      </c>
      <c r="BT36" s="14">
        <f>IFERROR(IF('turnover_services_(b2021)_Aug24'!BU36=":",IF('turnover_services_(b2015)_Dec23'!BT36&lt;&gt;":",'turnover_services_(b2015)_Dec23'!BT36*'turnover_services_(b2021)_Aug24'!$B36,":"),'turnover_services_(b2021)_Aug24'!BU36),":")</f>
        <v>47.5</v>
      </c>
      <c r="BU36" s="14">
        <f>IFERROR(IF('turnover_services_(b2021)_Aug24'!BV36=":",IF('turnover_services_(b2015)_Dec23'!BU36&lt;&gt;":",'turnover_services_(b2015)_Dec23'!BU36*'turnover_services_(b2021)_Aug24'!$B36,":"),'turnover_services_(b2021)_Aug24'!BV36),":")</f>
        <v>48.1</v>
      </c>
      <c r="BV36" s="14">
        <f>IFERROR(IF('turnover_services_(b2021)_Aug24'!BW36=":",IF('turnover_services_(b2015)_Dec23'!BV36&lt;&gt;":",'turnover_services_(b2015)_Dec23'!BV36*'turnover_services_(b2021)_Aug24'!$B36,":"),'turnover_services_(b2021)_Aug24'!BW36),":")</f>
        <v>47.6</v>
      </c>
      <c r="BW36" s="14">
        <f>IFERROR(IF('turnover_services_(b2021)_Aug24'!BX36=":",IF('turnover_services_(b2015)_Dec23'!BW36&lt;&gt;":",'turnover_services_(b2015)_Dec23'!BW36*'turnover_services_(b2021)_Aug24'!$B36,":"),'turnover_services_(b2021)_Aug24'!BX36),":")</f>
        <v>48.2</v>
      </c>
      <c r="BX36" s="14">
        <f>IFERROR(IF('turnover_services_(b2021)_Aug24'!BY36=":",IF('turnover_services_(b2015)_Dec23'!BX36&lt;&gt;":",'turnover_services_(b2015)_Dec23'!BX36*'turnover_services_(b2021)_Aug24'!$B36,":"),'turnover_services_(b2021)_Aug24'!BY36),":")</f>
        <v>48.3</v>
      </c>
      <c r="BY36" s="14">
        <f>IFERROR(IF('turnover_services_(b2021)_Aug24'!BZ36=":",IF('turnover_services_(b2015)_Dec23'!BY36&lt;&gt;":",'turnover_services_(b2015)_Dec23'!BY36*'turnover_services_(b2021)_Aug24'!$B36,":"),'turnover_services_(b2021)_Aug24'!BZ36),":")</f>
        <v>49.6</v>
      </c>
      <c r="BZ36" s="14">
        <f>IFERROR(IF('turnover_services_(b2021)_Aug24'!CA36=":",IF('turnover_services_(b2015)_Dec23'!BZ36&lt;&gt;":",'turnover_services_(b2015)_Dec23'!BZ36*'turnover_services_(b2021)_Aug24'!$B36,":"),'turnover_services_(b2021)_Aug24'!CA36),":")</f>
        <v>50.1</v>
      </c>
      <c r="CA36" s="14">
        <f>IFERROR(IF('turnover_services_(b2021)_Aug24'!CB36=":",IF('turnover_services_(b2015)_Dec23'!CA36&lt;&gt;":",'turnover_services_(b2015)_Dec23'!CA36*'turnover_services_(b2021)_Aug24'!$B36,":"),'turnover_services_(b2021)_Aug24'!CB36),":")</f>
        <v>50.2</v>
      </c>
      <c r="CB36" s="14">
        <f>IFERROR(IF('turnover_services_(b2021)_Aug24'!CC36=":",IF('turnover_services_(b2015)_Dec23'!CB36&lt;&gt;":",'turnover_services_(b2015)_Dec23'!CB36*'turnover_services_(b2021)_Aug24'!$B36,":"),'turnover_services_(b2021)_Aug24'!CC36),":")</f>
        <v>50.4</v>
      </c>
      <c r="CC36" s="14">
        <f>IFERROR(IF('turnover_services_(b2021)_Aug24'!CD36=":",IF('turnover_services_(b2015)_Dec23'!CC36&lt;&gt;":",'turnover_services_(b2015)_Dec23'!CC36*'turnover_services_(b2021)_Aug24'!$B36,":"),'turnover_services_(b2021)_Aug24'!CD36),":")</f>
        <v>51.3</v>
      </c>
      <c r="CD36" s="14">
        <f>IFERROR(IF('turnover_services_(b2021)_Aug24'!CE36=":",IF('turnover_services_(b2015)_Dec23'!CD36&lt;&gt;":",'turnover_services_(b2015)_Dec23'!CD36*'turnover_services_(b2021)_Aug24'!$B36,":"),'turnover_services_(b2021)_Aug24'!CE36),":")</f>
        <v>51.1</v>
      </c>
      <c r="CE36" s="14">
        <f>IFERROR(IF('turnover_services_(b2021)_Aug24'!CF36=":",IF('turnover_services_(b2015)_Dec23'!CE36&lt;&gt;":",'turnover_services_(b2015)_Dec23'!CE36*'turnover_services_(b2021)_Aug24'!$B36,":"),'turnover_services_(b2021)_Aug24'!CF36),":")</f>
        <v>51.5</v>
      </c>
      <c r="CF36" s="14">
        <f>IFERROR(IF('turnover_services_(b2021)_Aug24'!CG36=":",IF('turnover_services_(b2015)_Dec23'!CF36&lt;&gt;":",'turnover_services_(b2015)_Dec23'!CF36*'turnover_services_(b2021)_Aug24'!$B36,":"),'turnover_services_(b2021)_Aug24'!CG36),":")</f>
        <v>52.3</v>
      </c>
      <c r="CG36" s="14">
        <f>IFERROR(IF('turnover_services_(b2021)_Aug24'!CH36=":",IF('turnover_services_(b2015)_Dec23'!CG36&lt;&gt;":",'turnover_services_(b2015)_Dec23'!CG36*'turnover_services_(b2021)_Aug24'!$B36,":"),'turnover_services_(b2021)_Aug24'!CH36),":")</f>
        <v>52.4</v>
      </c>
      <c r="CH36" s="14">
        <f>IFERROR(IF('turnover_services_(b2021)_Aug24'!CI36=":",IF('turnover_services_(b2015)_Dec23'!CH36&lt;&gt;":",'turnover_services_(b2015)_Dec23'!CH36*'turnover_services_(b2021)_Aug24'!$B36,":"),'turnover_services_(b2021)_Aug24'!CI36),":")</f>
        <v>52.7</v>
      </c>
      <c r="CI36" s="14">
        <f>IFERROR(IF('turnover_services_(b2021)_Aug24'!CJ36=":",IF('turnover_services_(b2015)_Dec23'!CI36&lt;&gt;":",'turnover_services_(b2015)_Dec23'!CI36*'turnover_services_(b2021)_Aug24'!$B36,":"),'turnover_services_(b2021)_Aug24'!CJ36),":")</f>
        <v>53.7</v>
      </c>
      <c r="CJ36" s="14">
        <f>IFERROR(IF('turnover_services_(b2021)_Aug24'!CK36=":",IF('turnover_services_(b2015)_Dec23'!CJ36&lt;&gt;":",'turnover_services_(b2015)_Dec23'!CJ36*'turnover_services_(b2021)_Aug24'!$B36,":"),'turnover_services_(b2021)_Aug24'!CK36),":")</f>
        <v>53.9</v>
      </c>
      <c r="CK36" s="14">
        <f>IFERROR(IF('turnover_services_(b2021)_Aug24'!CL36=":",IF('turnover_services_(b2015)_Dec23'!CK36&lt;&gt;":",'turnover_services_(b2015)_Dec23'!CK36*'turnover_services_(b2021)_Aug24'!$B36,":"),'turnover_services_(b2021)_Aug24'!CL36),":")</f>
        <v>53.4</v>
      </c>
      <c r="CL36" s="14">
        <f>IFERROR(IF('turnover_services_(b2021)_Aug24'!CM36=":",IF('turnover_services_(b2015)_Dec23'!CL36&lt;&gt;":",'turnover_services_(b2015)_Dec23'!CL36*'turnover_services_(b2021)_Aug24'!$B36,":"),'turnover_services_(b2021)_Aug24'!CM36),":")</f>
        <v>54.8</v>
      </c>
      <c r="CM36" s="14">
        <f>IFERROR(IF('turnover_services_(b2021)_Aug24'!CN36=":",IF('turnover_services_(b2015)_Dec23'!CM36&lt;&gt;":",'turnover_services_(b2015)_Dec23'!CM36*'turnover_services_(b2021)_Aug24'!$B36,":"),'turnover_services_(b2021)_Aug24'!CN36),":")</f>
        <v>54.8</v>
      </c>
      <c r="CN36" s="14">
        <f>IFERROR(IF('turnover_services_(b2021)_Aug24'!CO36=":",IF('turnover_services_(b2015)_Dec23'!CN36&lt;&gt;":",'turnover_services_(b2015)_Dec23'!CN36*'turnover_services_(b2021)_Aug24'!$B36,":"),'turnover_services_(b2021)_Aug24'!CO36),":")</f>
        <v>55.6</v>
      </c>
      <c r="CO36" s="14">
        <f>IFERROR(IF('turnover_services_(b2021)_Aug24'!CP36=":",IF('turnover_services_(b2015)_Dec23'!CO36&lt;&gt;":",'turnover_services_(b2015)_Dec23'!CO36*'turnover_services_(b2021)_Aug24'!$B36,":"),'turnover_services_(b2021)_Aug24'!CP36),":")</f>
        <v>55.7</v>
      </c>
      <c r="CP36" s="14">
        <f>IFERROR(IF('turnover_services_(b2021)_Aug24'!CQ36=":",IF('turnover_services_(b2015)_Dec23'!CP36&lt;&gt;":",'turnover_services_(b2015)_Dec23'!CP36*'turnover_services_(b2021)_Aug24'!$B36,":"),'turnover_services_(b2021)_Aug24'!CQ36),":")</f>
        <v>55.8</v>
      </c>
      <c r="CQ36" s="14">
        <f>IFERROR(IF('turnover_services_(b2021)_Aug24'!CR36=":",IF('turnover_services_(b2015)_Dec23'!CQ36&lt;&gt;":",'turnover_services_(b2015)_Dec23'!CQ36*'turnover_services_(b2021)_Aug24'!$B36,":"),'turnover_services_(b2021)_Aug24'!CR36),":")</f>
        <v>55.2</v>
      </c>
      <c r="CR36" s="14">
        <f>IFERROR(IF('turnover_services_(b2021)_Aug24'!CS36=":",IF('turnover_services_(b2015)_Dec23'!CR36&lt;&gt;":",'turnover_services_(b2015)_Dec23'!CR36*'turnover_services_(b2021)_Aug24'!$B36,":"),'turnover_services_(b2021)_Aug24'!CS36),":")</f>
        <v>56.2</v>
      </c>
      <c r="CS36" s="14">
        <f>IFERROR(IF('turnover_services_(b2021)_Aug24'!CT36=":",IF('turnover_services_(b2015)_Dec23'!CS36&lt;&gt;":",'turnover_services_(b2015)_Dec23'!CS36*'turnover_services_(b2021)_Aug24'!$B36,":"),'turnover_services_(b2021)_Aug24'!CT36),":")</f>
        <v>56.7</v>
      </c>
      <c r="CT36" s="14">
        <f>IFERROR(IF('turnover_services_(b2021)_Aug24'!CU36=":",IF('turnover_services_(b2015)_Dec23'!CT36&lt;&gt;":",'turnover_services_(b2015)_Dec23'!CT36*'turnover_services_(b2021)_Aug24'!$B36,":"),'turnover_services_(b2021)_Aug24'!CU36),":")</f>
        <v>57.5</v>
      </c>
      <c r="CU36" s="14">
        <f>IFERROR(IF('turnover_services_(b2021)_Aug24'!CV36=":",IF('turnover_services_(b2015)_Dec23'!CU36&lt;&gt;":",'turnover_services_(b2015)_Dec23'!CU36*'turnover_services_(b2021)_Aug24'!$B36,":"),'turnover_services_(b2021)_Aug24'!CV36),":")</f>
        <v>57</v>
      </c>
      <c r="CV36" s="14">
        <f>IFERROR(IF('turnover_services_(b2021)_Aug24'!CW36=":",IF('turnover_services_(b2015)_Dec23'!CV36&lt;&gt;":",'turnover_services_(b2015)_Dec23'!CV36*'turnover_services_(b2021)_Aug24'!$B36,":"),'turnover_services_(b2021)_Aug24'!CW36),":")</f>
        <v>57.6</v>
      </c>
      <c r="CW36" s="14">
        <f>IFERROR(IF('turnover_services_(b2021)_Aug24'!CX36=":",IF('turnover_services_(b2015)_Dec23'!CW36&lt;&gt;":",'turnover_services_(b2015)_Dec23'!CW36*'turnover_services_(b2021)_Aug24'!$B36,":"),'turnover_services_(b2021)_Aug24'!CX36),":")</f>
        <v>58.2</v>
      </c>
      <c r="CX36" s="14">
        <f>IFERROR(IF('turnover_services_(b2021)_Aug24'!CY36=":",IF('turnover_services_(b2015)_Dec23'!CX36&lt;&gt;":",'turnover_services_(b2015)_Dec23'!CX36*'turnover_services_(b2021)_Aug24'!$B36,":"),'turnover_services_(b2021)_Aug24'!CY36),":")</f>
        <v>57.5</v>
      </c>
      <c r="CY36" s="14">
        <f>IFERROR(IF('turnover_services_(b2021)_Aug24'!CZ36=":",IF('turnover_services_(b2015)_Dec23'!CY36&lt;&gt;":",'turnover_services_(b2015)_Dec23'!CY36*'turnover_services_(b2021)_Aug24'!$B36,":"),'turnover_services_(b2021)_Aug24'!CZ36),":")</f>
        <v>58.4</v>
      </c>
      <c r="CZ36" s="14">
        <f>IFERROR(IF('turnover_services_(b2021)_Aug24'!DA36=":",IF('turnover_services_(b2015)_Dec23'!CZ36&lt;&gt;":",'turnover_services_(b2015)_Dec23'!CZ36*'turnover_services_(b2021)_Aug24'!$B36,":"),'turnover_services_(b2021)_Aug24'!DA36),":")</f>
        <v>57.8</v>
      </c>
      <c r="DA36" s="14">
        <f>IFERROR(IF('turnover_services_(b2021)_Aug24'!DB36=":",IF('turnover_services_(b2015)_Dec23'!DA36&lt;&gt;":",'turnover_services_(b2015)_Dec23'!DA36*'turnover_services_(b2021)_Aug24'!$B36,":"),'turnover_services_(b2021)_Aug24'!DB36),":")</f>
        <v>58.9</v>
      </c>
      <c r="DB36" s="14">
        <f>IFERROR(IF('turnover_services_(b2021)_Aug24'!DC36=":",IF('turnover_services_(b2015)_Dec23'!DB36&lt;&gt;":",'turnover_services_(b2015)_Dec23'!DB36*'turnover_services_(b2021)_Aug24'!$B36,":"),'turnover_services_(b2021)_Aug24'!DC36),":")</f>
        <v>59.3</v>
      </c>
      <c r="DC36" s="14">
        <f>IFERROR(IF('turnover_services_(b2021)_Aug24'!DD36=":",IF('turnover_services_(b2015)_Dec23'!DC36&lt;&gt;":",'turnover_services_(b2015)_Dec23'!DC36*'turnover_services_(b2021)_Aug24'!$B36,":"),'turnover_services_(b2021)_Aug24'!DD36),":")</f>
        <v>59.7</v>
      </c>
      <c r="DD36" s="14">
        <f>IFERROR(IF('turnover_services_(b2021)_Aug24'!DE36=":",IF('turnover_services_(b2015)_Dec23'!DD36&lt;&gt;":",'turnover_services_(b2015)_Dec23'!DD36*'turnover_services_(b2021)_Aug24'!$B36,":"),'turnover_services_(b2021)_Aug24'!DE36),":")</f>
        <v>60.2</v>
      </c>
      <c r="DE36" s="14">
        <f>IFERROR(IF('turnover_services_(b2021)_Aug24'!DF36=":",IF('turnover_services_(b2015)_Dec23'!DE36&lt;&gt;":",'turnover_services_(b2015)_Dec23'!DE36*'turnover_services_(b2021)_Aug24'!$B36,":"),'turnover_services_(b2021)_Aug24'!DF36),":")</f>
        <v>59.7</v>
      </c>
      <c r="DF36" s="14">
        <f>IFERROR(IF('turnover_services_(b2021)_Aug24'!DG36=":",IF('turnover_services_(b2015)_Dec23'!DF36&lt;&gt;":",'turnover_services_(b2015)_Dec23'!DF36*'turnover_services_(b2021)_Aug24'!$B36,":"),'turnover_services_(b2021)_Aug24'!DG36),":")</f>
        <v>59.4</v>
      </c>
      <c r="DG36" s="14">
        <f>IFERROR(IF('turnover_services_(b2021)_Aug24'!DH36=":",IF('turnover_services_(b2015)_Dec23'!DG36&lt;&gt;":",'turnover_services_(b2015)_Dec23'!DG36*'turnover_services_(b2021)_Aug24'!$B36,":"),'turnover_services_(b2021)_Aug24'!DH36),":")</f>
        <v>59.4</v>
      </c>
      <c r="DH36" s="14">
        <f>IFERROR(IF('turnover_services_(b2021)_Aug24'!DI36=":",IF('turnover_services_(b2015)_Dec23'!DH36&lt;&gt;":",'turnover_services_(b2015)_Dec23'!DH36*'turnover_services_(b2021)_Aug24'!$B36,":"),'turnover_services_(b2021)_Aug24'!DI36),":")</f>
        <v>60.3</v>
      </c>
      <c r="DI36" s="14">
        <f>IFERROR(IF('turnover_services_(b2021)_Aug24'!DJ36=":",IF('turnover_services_(b2015)_Dec23'!DI36&lt;&gt;":",'turnover_services_(b2015)_Dec23'!DI36*'turnover_services_(b2021)_Aug24'!$B36,":"),'turnover_services_(b2021)_Aug24'!DJ36),":")</f>
        <v>59.9</v>
      </c>
      <c r="DJ36" s="14">
        <f>IFERROR(IF('turnover_services_(b2021)_Aug24'!DK36=":",IF('turnover_services_(b2015)_Dec23'!DJ36&lt;&gt;":",'turnover_services_(b2015)_Dec23'!DJ36*'turnover_services_(b2021)_Aug24'!$B36,":"),'turnover_services_(b2021)_Aug24'!DK36),":")</f>
        <v>60.2</v>
      </c>
      <c r="DK36" s="14">
        <f>IFERROR(IF('turnover_services_(b2021)_Aug24'!DL36=":",IF('turnover_services_(b2015)_Dec23'!DK36&lt;&gt;":",'turnover_services_(b2015)_Dec23'!DK36*'turnover_services_(b2021)_Aug24'!$B36,":"),'turnover_services_(b2021)_Aug24'!DL36),":")</f>
        <v>59.8</v>
      </c>
      <c r="DL36" s="14">
        <f>IFERROR(IF('turnover_services_(b2021)_Aug24'!DM36=":",IF('turnover_services_(b2015)_Dec23'!DL36&lt;&gt;":",'turnover_services_(b2015)_Dec23'!DL36*'turnover_services_(b2021)_Aug24'!$B36,":"),'turnover_services_(b2021)_Aug24'!DM36),":")</f>
        <v>60.1</v>
      </c>
      <c r="DM36" s="14">
        <f>IFERROR(IF('turnover_services_(b2021)_Aug24'!DN36=":",IF('turnover_services_(b2015)_Dec23'!DM36&lt;&gt;":",'turnover_services_(b2015)_Dec23'!DM36*'turnover_services_(b2021)_Aug24'!$B36,":"),'turnover_services_(b2021)_Aug24'!DN36),":")</f>
        <v>60.5</v>
      </c>
      <c r="DN36" s="14">
        <f>IFERROR(IF('turnover_services_(b2021)_Aug24'!DO36=":",IF('turnover_services_(b2015)_Dec23'!DN36&lt;&gt;":",'turnover_services_(b2015)_Dec23'!DN36*'turnover_services_(b2021)_Aug24'!$B36,":"),'turnover_services_(b2021)_Aug24'!DO36),":")</f>
        <v>61.8</v>
      </c>
      <c r="DO36" s="14">
        <f>IFERROR(IF('turnover_services_(b2021)_Aug24'!DP36=":",IF('turnover_services_(b2015)_Dec23'!DO36&lt;&gt;":",'turnover_services_(b2015)_Dec23'!DO36*'turnover_services_(b2021)_Aug24'!$B36,":"),'turnover_services_(b2021)_Aug24'!DP36),":")</f>
        <v>61.9</v>
      </c>
      <c r="DP36" s="14">
        <f>IFERROR(IF('turnover_services_(b2021)_Aug24'!DQ36=":",IF('turnover_services_(b2015)_Dec23'!DP36&lt;&gt;":",'turnover_services_(b2015)_Dec23'!DP36*'turnover_services_(b2021)_Aug24'!$B36,":"),'turnover_services_(b2021)_Aug24'!DQ36),":")</f>
        <v>61.3</v>
      </c>
      <c r="DQ36" s="14">
        <f>IFERROR(IF('turnover_services_(b2021)_Aug24'!DR36=":",IF('turnover_services_(b2015)_Dec23'!DQ36&lt;&gt;":",'turnover_services_(b2015)_Dec23'!DQ36*'turnover_services_(b2021)_Aug24'!$B36,":"),'turnover_services_(b2021)_Aug24'!DR36),":")</f>
        <v>61.6</v>
      </c>
      <c r="DR36" s="14">
        <f>IFERROR(IF('turnover_services_(b2021)_Aug24'!DS36=":",IF('turnover_services_(b2015)_Dec23'!DR36&lt;&gt;":",'turnover_services_(b2015)_Dec23'!DR36*'turnover_services_(b2021)_Aug24'!$B36,":"),'turnover_services_(b2021)_Aug24'!DS36),":")</f>
        <v>62.5</v>
      </c>
      <c r="DS36" s="14">
        <f>IFERROR(IF('turnover_services_(b2021)_Aug24'!DT36=":",IF('turnover_services_(b2015)_Dec23'!DS36&lt;&gt;":",'turnover_services_(b2015)_Dec23'!DS36*'turnover_services_(b2021)_Aug24'!$B36,":"),'turnover_services_(b2021)_Aug24'!DT36),":")</f>
        <v>61.9</v>
      </c>
      <c r="DT36" s="14">
        <f>IFERROR(IF('turnover_services_(b2021)_Aug24'!DU36=":",IF('turnover_services_(b2015)_Dec23'!DT36&lt;&gt;":",'turnover_services_(b2015)_Dec23'!DT36*'turnover_services_(b2021)_Aug24'!$B36,":"),'turnover_services_(b2021)_Aug24'!DU36),":")</f>
        <v>62.9</v>
      </c>
      <c r="DU36" s="14">
        <f>IFERROR(IF('turnover_services_(b2021)_Aug24'!DV36=":",IF('turnover_services_(b2015)_Dec23'!DU36&lt;&gt;":",'turnover_services_(b2015)_Dec23'!DU36*'turnover_services_(b2021)_Aug24'!$B36,":"),'turnover_services_(b2021)_Aug24'!DV36),":")</f>
        <v>62.7</v>
      </c>
      <c r="DV36" s="14">
        <f>IFERROR(IF('turnover_services_(b2021)_Aug24'!DW36=":",IF('turnover_services_(b2015)_Dec23'!DV36&lt;&gt;":",'turnover_services_(b2015)_Dec23'!DV36*'turnover_services_(b2021)_Aug24'!$B36,":"),'turnover_services_(b2021)_Aug24'!DW36),":")</f>
        <v>63.2</v>
      </c>
      <c r="DW36" s="14">
        <f>IFERROR(IF('turnover_services_(b2021)_Aug24'!DX36=":",IF('turnover_services_(b2015)_Dec23'!DW36&lt;&gt;":",'turnover_services_(b2015)_Dec23'!DW36*'turnover_services_(b2021)_Aug24'!$B36,":"),'turnover_services_(b2021)_Aug24'!DX36),":")</f>
        <v>63.7</v>
      </c>
      <c r="DX36" s="14">
        <f>IFERROR(IF('turnover_services_(b2021)_Aug24'!DY36=":",IF('turnover_services_(b2015)_Dec23'!DX36&lt;&gt;":",'turnover_services_(b2015)_Dec23'!DX36*'turnover_services_(b2021)_Aug24'!$B36,":"),'turnover_services_(b2021)_Aug24'!DY36),":")</f>
        <v>63.5</v>
      </c>
      <c r="DY36" s="14">
        <f>IFERROR(IF('turnover_services_(b2021)_Aug24'!DZ36=":",IF('turnover_services_(b2015)_Dec23'!DY36&lt;&gt;":",'turnover_services_(b2015)_Dec23'!DY36*'turnover_services_(b2021)_Aug24'!$B36,":"),'turnover_services_(b2021)_Aug24'!DZ36),":")</f>
        <v>62.9</v>
      </c>
      <c r="DZ36" s="14">
        <f>IFERROR(IF('turnover_services_(b2021)_Aug24'!EA36=":",IF('turnover_services_(b2015)_Dec23'!DZ36&lt;&gt;":",'turnover_services_(b2015)_Dec23'!DZ36*'turnover_services_(b2021)_Aug24'!$B36,":"),'turnover_services_(b2021)_Aug24'!EA36),":")</f>
        <v>63.6</v>
      </c>
      <c r="EA36" s="14">
        <f>IFERROR(IF('turnover_services_(b2021)_Aug24'!EB36=":",IF('turnover_services_(b2015)_Dec23'!EA36&lt;&gt;":",'turnover_services_(b2015)_Dec23'!EA36*'turnover_services_(b2021)_Aug24'!$B36,":"),'turnover_services_(b2021)_Aug24'!EB36),":")</f>
        <v>64.099999999999994</v>
      </c>
      <c r="EB36" s="14">
        <f>IFERROR(IF('turnover_services_(b2021)_Aug24'!EC36=":",IF('turnover_services_(b2015)_Dec23'!EB36&lt;&gt;":",'turnover_services_(b2015)_Dec23'!EB36*'turnover_services_(b2021)_Aug24'!$B36,":"),'turnover_services_(b2021)_Aug24'!EC36),":")</f>
        <v>64.3</v>
      </c>
      <c r="EC36" s="14">
        <f>IFERROR(IF('turnover_services_(b2021)_Aug24'!ED36=":",IF('turnover_services_(b2015)_Dec23'!EC36&lt;&gt;":",'turnover_services_(b2015)_Dec23'!EC36*'turnover_services_(b2021)_Aug24'!$B36,":"),'turnover_services_(b2021)_Aug24'!ED36),":")</f>
        <v>64.8</v>
      </c>
      <c r="ED36" s="14">
        <f>IFERROR(IF('turnover_services_(b2021)_Aug24'!EE36=":",IF('turnover_services_(b2015)_Dec23'!ED36&lt;&gt;":",'turnover_services_(b2015)_Dec23'!ED36*'turnover_services_(b2021)_Aug24'!$B36,":"),'turnover_services_(b2021)_Aug24'!EE36),":")</f>
        <v>65.8</v>
      </c>
      <c r="EE36" s="14">
        <f>IFERROR(IF('turnover_services_(b2021)_Aug24'!EF36=":",IF('turnover_services_(b2015)_Dec23'!EE36&lt;&gt;":",'turnover_services_(b2015)_Dec23'!EE36*'turnover_services_(b2021)_Aug24'!$B36,":"),'turnover_services_(b2021)_Aug24'!EF36),":")</f>
        <v>65.3</v>
      </c>
      <c r="EF36" s="14">
        <f>IFERROR(IF('turnover_services_(b2021)_Aug24'!EG36=":",IF('turnover_services_(b2015)_Dec23'!EF36&lt;&gt;":",'turnover_services_(b2015)_Dec23'!EF36*'turnover_services_(b2021)_Aug24'!$B36,":"),'turnover_services_(b2021)_Aug24'!EG36),":")</f>
        <v>64.900000000000006</v>
      </c>
      <c r="EG36" s="14">
        <f>IFERROR(IF('turnover_services_(b2021)_Aug24'!EH36=":",IF('turnover_services_(b2015)_Dec23'!EG36&lt;&gt;":",'turnover_services_(b2015)_Dec23'!EG36*'turnover_services_(b2021)_Aug24'!$B36,":"),'turnover_services_(b2021)_Aug24'!EH36),":")</f>
        <v>65.5</v>
      </c>
      <c r="EH36" s="14">
        <f>IFERROR(IF('turnover_services_(b2021)_Aug24'!EI36=":",IF('turnover_services_(b2015)_Dec23'!EH36&lt;&gt;":",'turnover_services_(b2015)_Dec23'!EH36*'turnover_services_(b2021)_Aug24'!$B36,":"),'turnover_services_(b2021)_Aug24'!EI36),":")</f>
        <v>65.099999999999994</v>
      </c>
      <c r="EI36" s="14">
        <f>IFERROR(IF('turnover_services_(b2021)_Aug24'!EJ36=":",IF('turnover_services_(b2015)_Dec23'!EI36&lt;&gt;":",'turnover_services_(b2015)_Dec23'!EI36*'turnover_services_(b2021)_Aug24'!$B36,":"),'turnover_services_(b2021)_Aug24'!EJ36),":")</f>
        <v>66.3</v>
      </c>
      <c r="EJ36" s="14">
        <f>IFERROR(IF('turnover_services_(b2021)_Aug24'!EK36=":",IF('turnover_services_(b2015)_Dec23'!EJ36&lt;&gt;":",'turnover_services_(b2015)_Dec23'!EJ36*'turnover_services_(b2021)_Aug24'!$B36,":"),'turnover_services_(b2021)_Aug24'!EK36),":")</f>
        <v>66.8</v>
      </c>
      <c r="EK36" s="14">
        <f>IFERROR(IF('turnover_services_(b2021)_Aug24'!EL36=":",IF('turnover_services_(b2015)_Dec23'!EK36&lt;&gt;":",'turnover_services_(b2015)_Dec23'!EK36*'turnover_services_(b2021)_Aug24'!$B36,":"),'turnover_services_(b2021)_Aug24'!EL36),":")</f>
        <v>66.900000000000006</v>
      </c>
      <c r="EL36" s="14">
        <f>IFERROR(IF('turnover_services_(b2021)_Aug24'!EM36=":",IF('turnover_services_(b2015)_Dec23'!EL36&lt;&gt;":",'turnover_services_(b2015)_Dec23'!EL36*'turnover_services_(b2021)_Aug24'!$B36,":"),'turnover_services_(b2021)_Aug24'!EM36),":")</f>
        <v>66.400000000000006</v>
      </c>
      <c r="EM36" s="14">
        <f>IFERROR(IF('turnover_services_(b2021)_Aug24'!EN36=":",IF('turnover_services_(b2015)_Dec23'!EM36&lt;&gt;":",'turnover_services_(b2015)_Dec23'!EM36*'turnover_services_(b2021)_Aug24'!$B36,":"),'turnover_services_(b2021)_Aug24'!EN36),":")</f>
        <v>66.599999999999994</v>
      </c>
      <c r="EN36" s="14">
        <f>IFERROR(IF('turnover_services_(b2021)_Aug24'!EO36=":",IF('turnover_services_(b2015)_Dec23'!EN36&lt;&gt;":",'turnover_services_(b2015)_Dec23'!EN36*'turnover_services_(b2021)_Aug24'!$B36,":"),'turnover_services_(b2021)_Aug24'!EO36),":")</f>
        <v>66.7</v>
      </c>
      <c r="EO36" s="14">
        <f>IFERROR(IF('turnover_services_(b2021)_Aug24'!EP36=":",IF('turnover_services_(b2015)_Dec23'!EO36&lt;&gt;":",'turnover_services_(b2015)_Dec23'!EO36*'turnover_services_(b2021)_Aug24'!$B36,":"),'turnover_services_(b2021)_Aug24'!EP36),":")</f>
        <v>67.3</v>
      </c>
      <c r="EP36" s="14">
        <f>IFERROR(IF('turnover_services_(b2021)_Aug24'!EQ36=":",IF('turnover_services_(b2015)_Dec23'!EP36&lt;&gt;":",'turnover_services_(b2015)_Dec23'!EP36*'turnover_services_(b2021)_Aug24'!$B36,":"),'turnover_services_(b2021)_Aug24'!EQ36),":")</f>
        <v>67.5</v>
      </c>
      <c r="EQ36" s="14">
        <f>IFERROR(IF('turnover_services_(b2021)_Aug24'!ER36=":",IF('turnover_services_(b2015)_Dec23'!EQ36&lt;&gt;":",'turnover_services_(b2015)_Dec23'!EQ36*'turnover_services_(b2021)_Aug24'!$B36,":"),'turnover_services_(b2021)_Aug24'!ER36),":")</f>
        <v>68.8</v>
      </c>
      <c r="ER36" s="14">
        <f>IFERROR(IF('turnover_services_(b2021)_Aug24'!ES36=":",IF('turnover_services_(b2015)_Dec23'!ER36&lt;&gt;":",'turnover_services_(b2015)_Dec23'!ER36*'turnover_services_(b2021)_Aug24'!$B36,":"),'turnover_services_(b2021)_Aug24'!ES36),":")</f>
        <v>68.900000000000006</v>
      </c>
      <c r="ES36" s="14">
        <f>IFERROR(IF('turnover_services_(b2021)_Aug24'!ET36=":",IF('turnover_services_(b2015)_Dec23'!ES36&lt;&gt;":",'turnover_services_(b2015)_Dec23'!ES36*'turnover_services_(b2021)_Aug24'!$B36,":"),'turnover_services_(b2021)_Aug24'!ET36),":")</f>
        <v>69</v>
      </c>
      <c r="ET36" s="14">
        <f>IFERROR(IF('turnover_services_(b2021)_Aug24'!EU36=":",IF('turnover_services_(b2015)_Dec23'!ET36&lt;&gt;":",'turnover_services_(b2015)_Dec23'!ET36*'turnover_services_(b2021)_Aug24'!$B36,":"),'turnover_services_(b2021)_Aug24'!EU36),":")</f>
        <v>70.099999999999994</v>
      </c>
      <c r="EU36" s="14">
        <f>IFERROR(IF('turnover_services_(b2021)_Aug24'!EV36=":",IF('turnover_services_(b2015)_Dec23'!EU36&lt;&gt;":",'turnover_services_(b2015)_Dec23'!EU36*'turnover_services_(b2021)_Aug24'!$B36,":"),'turnover_services_(b2021)_Aug24'!EV36),":")</f>
        <v>69.599999999999994</v>
      </c>
      <c r="EV36" s="14">
        <f>IFERROR(IF('turnover_services_(b2021)_Aug24'!EW36=":",IF('turnover_services_(b2015)_Dec23'!EV36&lt;&gt;":",'turnover_services_(b2015)_Dec23'!EV36*'turnover_services_(b2021)_Aug24'!$B36,":"),'turnover_services_(b2021)_Aug24'!EW36),":")</f>
        <v>69</v>
      </c>
      <c r="EW36" s="14">
        <f>IFERROR(IF('turnover_services_(b2021)_Aug24'!EX36=":",IF('turnover_services_(b2015)_Dec23'!EW36&lt;&gt;":",'turnover_services_(b2015)_Dec23'!EW36*'turnover_services_(b2021)_Aug24'!$B36,":"),'turnover_services_(b2021)_Aug24'!EX36),":")</f>
        <v>70.2</v>
      </c>
      <c r="EX36" s="14">
        <f>IFERROR(IF('turnover_services_(b2021)_Aug24'!EY36=":",IF('turnover_services_(b2015)_Dec23'!EX36&lt;&gt;":",'turnover_services_(b2015)_Dec23'!EX36*'turnover_services_(b2021)_Aug24'!$B36,":"),'turnover_services_(b2021)_Aug24'!EY36),":")</f>
        <v>70.8</v>
      </c>
      <c r="EY36" s="14">
        <f>IFERROR(IF('turnover_services_(b2021)_Aug24'!EZ36=":",IF('turnover_services_(b2015)_Dec23'!EY36&lt;&gt;":",'turnover_services_(b2015)_Dec23'!EY36*'turnover_services_(b2021)_Aug24'!$B36,":"),'turnover_services_(b2021)_Aug24'!EZ36),":")</f>
        <v>71.599999999999994</v>
      </c>
      <c r="EZ36" s="14">
        <f>IFERROR(IF('turnover_services_(b2021)_Aug24'!FA36=":",IF('turnover_services_(b2015)_Dec23'!EZ36&lt;&gt;":",'turnover_services_(b2015)_Dec23'!EZ36*'turnover_services_(b2021)_Aug24'!$B36,":"),'turnover_services_(b2021)_Aug24'!FA36),":")</f>
        <v>71.8</v>
      </c>
      <c r="FA36" s="14">
        <f>IFERROR(IF('turnover_services_(b2021)_Aug24'!FB36=":",IF('turnover_services_(b2015)_Dec23'!FA36&lt;&gt;":",'turnover_services_(b2015)_Dec23'!FA36*'turnover_services_(b2021)_Aug24'!$B36,":"),'turnover_services_(b2021)_Aug24'!FB36),":")</f>
        <v>73.2</v>
      </c>
      <c r="FB36" s="14">
        <f>IFERROR(IF('turnover_services_(b2021)_Aug24'!FC36=":",IF('turnover_services_(b2015)_Dec23'!FB36&lt;&gt;":",'turnover_services_(b2015)_Dec23'!FB36*'turnover_services_(b2021)_Aug24'!$B36,":"),'turnover_services_(b2021)_Aug24'!FC36),":")</f>
        <v>72.900000000000006</v>
      </c>
      <c r="FC36" s="14">
        <f>IFERROR(IF('turnover_services_(b2021)_Aug24'!FD36=":",IF('turnover_services_(b2015)_Dec23'!FC36&lt;&gt;":",'turnover_services_(b2015)_Dec23'!FC36*'turnover_services_(b2021)_Aug24'!$B36,":"),'turnover_services_(b2021)_Aug24'!FD36),":")</f>
        <v>73.400000000000006</v>
      </c>
      <c r="FD36" s="14">
        <f>IFERROR(IF('turnover_services_(b2021)_Aug24'!FE36=":",IF('turnover_services_(b2015)_Dec23'!FD36&lt;&gt;":",'turnover_services_(b2015)_Dec23'!FD36*'turnover_services_(b2021)_Aug24'!$B36,":"),'turnover_services_(b2021)_Aug24'!FE36),":")</f>
        <v>73.8</v>
      </c>
      <c r="FE36" s="14">
        <f>IFERROR(IF('turnover_services_(b2021)_Aug24'!FF36=":",IF('turnover_services_(b2015)_Dec23'!FE36&lt;&gt;":",'turnover_services_(b2015)_Dec23'!FE36*'turnover_services_(b2021)_Aug24'!$B36,":"),'turnover_services_(b2021)_Aug24'!FF36),":")</f>
        <v>74.599999999999994</v>
      </c>
      <c r="FF36" s="14">
        <f>IFERROR(IF('turnover_services_(b2021)_Aug24'!FG36=":",IF('turnover_services_(b2015)_Dec23'!FF36&lt;&gt;":",'turnover_services_(b2015)_Dec23'!FF36*'turnover_services_(b2021)_Aug24'!$B36,":"),'turnover_services_(b2021)_Aug24'!FG36),":")</f>
        <v>74.8</v>
      </c>
      <c r="FG36" s="14">
        <f>IFERROR(IF('turnover_services_(b2021)_Aug24'!FH36=":",IF('turnover_services_(b2015)_Dec23'!FG36&lt;&gt;":",'turnover_services_(b2015)_Dec23'!FG36*'turnover_services_(b2021)_Aug24'!$B36,":"),'turnover_services_(b2021)_Aug24'!FH36),":")</f>
        <v>73.3</v>
      </c>
      <c r="FH36" s="14">
        <f>IFERROR(IF('turnover_services_(b2021)_Aug24'!FI36=":",IF('turnover_services_(b2015)_Dec23'!FH36&lt;&gt;":",'turnover_services_(b2015)_Dec23'!FH36*'turnover_services_(b2021)_Aug24'!$B36,":"),'turnover_services_(b2021)_Aug24'!FI36),":")</f>
        <v>75.900000000000006</v>
      </c>
      <c r="FI36" s="14">
        <f>IFERROR(IF('turnover_services_(b2021)_Aug24'!FJ36=":",IF('turnover_services_(b2015)_Dec23'!FI36&lt;&gt;":",'turnover_services_(b2015)_Dec23'!FI36*'turnover_services_(b2021)_Aug24'!$B36,":"),'turnover_services_(b2021)_Aug24'!FJ36),":")</f>
        <v>76.099999999999994</v>
      </c>
      <c r="FJ36" s="14">
        <f>IFERROR(IF('turnover_services_(b2021)_Aug24'!FK36=":",IF('turnover_services_(b2015)_Dec23'!FJ36&lt;&gt;":",'turnover_services_(b2015)_Dec23'!FJ36*'turnover_services_(b2021)_Aug24'!$B36,":"),'turnover_services_(b2021)_Aug24'!FK36),":")</f>
        <v>76.5</v>
      </c>
      <c r="FK36" s="14">
        <f>IFERROR(IF('turnover_services_(b2021)_Aug24'!FL36=":",IF('turnover_services_(b2015)_Dec23'!FK36&lt;&gt;":",'turnover_services_(b2015)_Dec23'!FK36*'turnover_services_(b2021)_Aug24'!$B36,":"),'turnover_services_(b2021)_Aug24'!FL36),":")</f>
        <v>77.099999999999994</v>
      </c>
      <c r="FL36" s="14">
        <f>IFERROR(IF('turnover_services_(b2021)_Aug24'!FM36=":",IF('turnover_services_(b2015)_Dec23'!FL36&lt;&gt;":",'turnover_services_(b2015)_Dec23'!FL36*'turnover_services_(b2021)_Aug24'!$B36,":"),'turnover_services_(b2021)_Aug24'!FM36),":")</f>
        <v>77.2</v>
      </c>
      <c r="FM36" s="14">
        <f>IFERROR(IF('turnover_services_(b2021)_Aug24'!FN36=":",IF('turnover_services_(b2015)_Dec23'!FM36&lt;&gt;":",'turnover_services_(b2015)_Dec23'!FM36*'turnover_services_(b2021)_Aug24'!$B36,":"),'turnover_services_(b2021)_Aug24'!FN36),":")</f>
        <v>78.099999999999994</v>
      </c>
      <c r="FN36" s="14">
        <f>IFERROR(IF('turnover_services_(b2021)_Aug24'!FO36=":",IF('turnover_services_(b2015)_Dec23'!FN36&lt;&gt;":",'turnover_services_(b2015)_Dec23'!FN36*'turnover_services_(b2021)_Aug24'!$B36,":"),'turnover_services_(b2021)_Aug24'!FO36),":")</f>
        <v>77.7</v>
      </c>
      <c r="FO36" s="14">
        <f>IFERROR(IF('turnover_services_(b2021)_Aug24'!FP36=":",IF('turnover_services_(b2015)_Dec23'!FO36&lt;&gt;":",'turnover_services_(b2015)_Dec23'!FO36*'turnover_services_(b2021)_Aug24'!$B36,":"),'turnover_services_(b2021)_Aug24'!FP36),":")</f>
        <v>78.599999999999994</v>
      </c>
      <c r="FP36" s="14">
        <f>IFERROR(IF('turnover_services_(b2021)_Aug24'!FQ36=":",IF('turnover_services_(b2015)_Dec23'!FP36&lt;&gt;":",'turnover_services_(b2015)_Dec23'!FP36*'turnover_services_(b2021)_Aug24'!$B36,":"),'turnover_services_(b2021)_Aug24'!FQ36),":")</f>
        <v>79.099999999999994</v>
      </c>
      <c r="FQ36" s="14">
        <f>IFERROR(IF('turnover_services_(b2021)_Aug24'!FR36=":",IF('turnover_services_(b2015)_Dec23'!FQ36&lt;&gt;":",'turnover_services_(b2015)_Dec23'!FQ36*'turnover_services_(b2021)_Aug24'!$B36,":"),'turnover_services_(b2021)_Aug24'!FR36),":")</f>
        <v>78.2</v>
      </c>
      <c r="FR36" s="14">
        <f>IFERROR(IF('turnover_services_(b2021)_Aug24'!FS36=":",IF('turnover_services_(b2015)_Dec23'!FR36&lt;&gt;":",'turnover_services_(b2015)_Dec23'!FR36*'turnover_services_(b2021)_Aug24'!$B36,":"),'turnover_services_(b2021)_Aug24'!FS36),":")</f>
        <v>78.599999999999994</v>
      </c>
      <c r="FS36" s="14">
        <f>IFERROR(IF('turnover_services_(b2021)_Aug24'!FT36=":",IF('turnover_services_(b2015)_Dec23'!FS36&lt;&gt;":",'turnover_services_(b2015)_Dec23'!FS36*'turnover_services_(b2021)_Aug24'!$B36,":"),'turnover_services_(b2021)_Aug24'!FT36),":")</f>
        <v>78.900000000000006</v>
      </c>
      <c r="FT36" s="14">
        <f>IFERROR(IF('turnover_services_(b2021)_Aug24'!FU36=":",IF('turnover_services_(b2015)_Dec23'!FT36&lt;&gt;":",'turnover_services_(b2015)_Dec23'!FT36*'turnover_services_(b2021)_Aug24'!$B36,":"),'turnover_services_(b2021)_Aug24'!FU36),":")</f>
        <v>78.7</v>
      </c>
      <c r="FU36" s="14">
        <f>IFERROR(IF('turnover_services_(b2021)_Aug24'!FV36=":",IF('turnover_services_(b2015)_Dec23'!FU36&lt;&gt;":",'turnover_services_(b2015)_Dec23'!FU36*'turnover_services_(b2021)_Aug24'!$B36,":"),'turnover_services_(b2021)_Aug24'!FV36),":")</f>
        <v>78.599999999999994</v>
      </c>
      <c r="FV36" s="14">
        <f>IFERROR(IF('turnover_services_(b2021)_Aug24'!FW36=":",IF('turnover_services_(b2015)_Dec23'!FV36&lt;&gt;":",'turnover_services_(b2015)_Dec23'!FV36*'turnover_services_(b2021)_Aug24'!$B36,":"),'turnover_services_(b2021)_Aug24'!FW36),":")</f>
        <v>79</v>
      </c>
      <c r="FW36" s="14">
        <f>IFERROR(IF('turnover_services_(b2021)_Aug24'!FX36=":",IF('turnover_services_(b2015)_Dec23'!FW36&lt;&gt;":",'turnover_services_(b2015)_Dec23'!FW36*'turnover_services_(b2021)_Aug24'!$B36,":"),'turnover_services_(b2021)_Aug24'!FX36),":")</f>
        <v>78</v>
      </c>
      <c r="FX36" s="14">
        <f>IFERROR(IF('turnover_services_(b2021)_Aug24'!FY36=":",IF('turnover_services_(b2015)_Dec23'!FX36&lt;&gt;":",'turnover_services_(b2015)_Dec23'!FX36*'turnover_services_(b2021)_Aug24'!$B36,":"),'turnover_services_(b2021)_Aug24'!FY36),":")</f>
        <v>79.3</v>
      </c>
      <c r="FY36" s="14">
        <f>IFERROR(IF('turnover_services_(b2021)_Aug24'!FZ36=":",IF('turnover_services_(b2015)_Dec23'!FY36&lt;&gt;":",'turnover_services_(b2015)_Dec23'!FY36*'turnover_services_(b2021)_Aug24'!$B36,":"),'turnover_services_(b2021)_Aug24'!FZ36),":")</f>
        <v>79.2</v>
      </c>
      <c r="FZ36" s="14">
        <f>IFERROR(IF('turnover_services_(b2021)_Aug24'!GA36=":",IF('turnover_services_(b2015)_Dec23'!FZ36&lt;&gt;":",'turnover_services_(b2015)_Dec23'!FZ36*'turnover_services_(b2021)_Aug24'!$B36,":"),'turnover_services_(b2021)_Aug24'!GA36),":")</f>
        <v>79.8</v>
      </c>
      <c r="GA36" s="14">
        <f>IFERROR(IF('turnover_services_(b2021)_Aug24'!GB36=":",IF('turnover_services_(b2015)_Dec23'!GA36&lt;&gt;":",'turnover_services_(b2015)_Dec23'!GA36*'turnover_services_(b2021)_Aug24'!$B36,":"),'turnover_services_(b2021)_Aug24'!GB36),":")</f>
        <v>78.8</v>
      </c>
      <c r="GB36" s="14">
        <f>IFERROR(IF('turnover_services_(b2021)_Aug24'!GC36=":",IF('turnover_services_(b2015)_Dec23'!GB36&lt;&gt;":",'turnover_services_(b2015)_Dec23'!GB36*'turnover_services_(b2021)_Aug24'!$B36,":"),'turnover_services_(b2021)_Aug24'!GC36),":")</f>
        <v>78.900000000000006</v>
      </c>
      <c r="GC36" s="14">
        <f>IFERROR(IF('turnover_services_(b2021)_Aug24'!GD36=":",IF('turnover_services_(b2015)_Dec23'!GC36&lt;&gt;":",'turnover_services_(b2015)_Dec23'!GC36*'turnover_services_(b2021)_Aug24'!$B36,":"),'turnover_services_(b2021)_Aug24'!GD36),":")</f>
        <v>78.5</v>
      </c>
      <c r="GD36" s="14">
        <f>IFERROR(IF('turnover_services_(b2021)_Aug24'!GE36=":",IF('turnover_services_(b2015)_Dec23'!GD36&lt;&gt;":",'turnover_services_(b2015)_Dec23'!GD36*'turnover_services_(b2021)_Aug24'!$B36,":"),'turnover_services_(b2021)_Aug24'!GE36),":")</f>
        <v>79.599999999999994</v>
      </c>
      <c r="GE36" s="14">
        <f>IFERROR(IF('turnover_services_(b2021)_Aug24'!GF36=":",IF('turnover_services_(b2015)_Dec23'!GE36&lt;&gt;":",'turnover_services_(b2015)_Dec23'!GE36*'turnover_services_(b2021)_Aug24'!$B36,":"),'turnover_services_(b2021)_Aug24'!GF36),":")</f>
        <v>79</v>
      </c>
      <c r="GF36" s="14">
        <f>IFERROR(IF('turnover_services_(b2021)_Aug24'!GG36=":",IF('turnover_services_(b2015)_Dec23'!GF36&lt;&gt;":",'turnover_services_(b2015)_Dec23'!GF36*'turnover_services_(b2021)_Aug24'!$B36,":"),'turnover_services_(b2021)_Aug24'!GG36),":")</f>
        <v>79</v>
      </c>
      <c r="GG36" s="14">
        <f>IFERROR(IF('turnover_services_(b2021)_Aug24'!GH36=":",IF('turnover_services_(b2015)_Dec23'!GG36&lt;&gt;":",'turnover_services_(b2015)_Dec23'!GG36*'turnover_services_(b2021)_Aug24'!$B36,":"),'turnover_services_(b2021)_Aug24'!GH36),":")</f>
        <v>88.2</v>
      </c>
      <c r="GH36" s="14">
        <f>IFERROR(IF('turnover_services_(b2021)_Aug24'!GI36=":",IF('turnover_services_(b2015)_Dec23'!GH36&lt;&gt;":",'turnover_services_(b2015)_Dec23'!GH36*'turnover_services_(b2021)_Aug24'!$B36,":"),'turnover_services_(b2021)_Aug24'!GI36),":")</f>
        <v>81.7</v>
      </c>
      <c r="GI36" s="14">
        <f>IFERROR(IF('turnover_services_(b2021)_Aug24'!GJ36=":",IF('turnover_services_(b2015)_Dec23'!GI36&lt;&gt;":",'turnover_services_(b2015)_Dec23'!GI36*'turnover_services_(b2021)_Aug24'!$B36,":"),'turnover_services_(b2021)_Aug24'!GJ36),":")</f>
        <v>83.2</v>
      </c>
      <c r="GJ36" s="14">
        <f>IFERROR(IF('turnover_services_(b2021)_Aug24'!GK36=":",IF('turnover_services_(b2015)_Dec23'!GJ36&lt;&gt;":",'turnover_services_(b2015)_Dec23'!GJ36*'turnover_services_(b2021)_Aug24'!$B36,":"),'turnover_services_(b2021)_Aug24'!GK36),":")</f>
        <v>84.1</v>
      </c>
      <c r="GK36" s="14">
        <f>IFERROR(IF('turnover_services_(b2021)_Aug24'!GL36=":",IF('turnover_services_(b2015)_Dec23'!GK36&lt;&gt;":",'turnover_services_(b2015)_Dec23'!GK36*'turnover_services_(b2021)_Aug24'!$B36,":"),'turnover_services_(b2021)_Aug24'!GL36),":")</f>
        <v>83.4</v>
      </c>
      <c r="GL36" s="14">
        <f>IFERROR(IF('turnover_services_(b2021)_Aug24'!GM36=":",IF('turnover_services_(b2015)_Dec23'!GL36&lt;&gt;":",'turnover_services_(b2015)_Dec23'!GL36*'turnover_services_(b2021)_Aug24'!$B36,":"),'turnover_services_(b2021)_Aug24'!GM36),":")</f>
        <v>84.3</v>
      </c>
      <c r="GM36" s="14">
        <f>IFERROR(IF('turnover_services_(b2021)_Aug24'!GN36=":",IF('turnover_services_(b2015)_Dec23'!GM36&lt;&gt;":",'turnover_services_(b2015)_Dec23'!GM36*'turnover_services_(b2021)_Aug24'!$B36,":"),'turnover_services_(b2021)_Aug24'!GN36),":")</f>
        <v>83.9</v>
      </c>
      <c r="GN36" s="14">
        <f>IFERROR(IF('turnover_services_(b2021)_Aug24'!GO36=":",IF('turnover_services_(b2015)_Dec23'!GN36&lt;&gt;":",'turnover_services_(b2015)_Dec23'!GN36*'turnover_services_(b2021)_Aug24'!$B36,":"),'turnover_services_(b2021)_Aug24'!GO36),":")</f>
        <v>85.2</v>
      </c>
      <c r="GO36" s="14">
        <f>IFERROR(IF('turnover_services_(b2021)_Aug24'!GP36=":",IF('turnover_services_(b2015)_Dec23'!GO36&lt;&gt;":",'turnover_services_(b2015)_Dec23'!GO36*'turnover_services_(b2021)_Aug24'!$B36,":"),'turnover_services_(b2021)_Aug24'!GP36),":")</f>
        <v>86.4</v>
      </c>
      <c r="GP36" s="14">
        <f>IFERROR(IF('turnover_services_(b2021)_Aug24'!GQ36=":",IF('turnover_services_(b2015)_Dec23'!GP36&lt;&gt;":",'turnover_services_(b2015)_Dec23'!GP36*'turnover_services_(b2021)_Aug24'!$B36,":"),'turnover_services_(b2021)_Aug24'!GQ36),":")</f>
        <v>87.1</v>
      </c>
      <c r="GQ36" s="14">
        <f>IFERROR(IF('turnover_services_(b2021)_Aug24'!GR36=":",IF('turnover_services_(b2015)_Dec23'!GQ36&lt;&gt;":",'turnover_services_(b2015)_Dec23'!GQ36*'turnover_services_(b2021)_Aug24'!$B36,":"),'turnover_services_(b2021)_Aug24'!GR36),":")</f>
        <v>88.4</v>
      </c>
      <c r="GR36" s="14">
        <f>IFERROR(IF('turnover_services_(b2021)_Aug24'!GS36=":",IF('turnover_services_(b2015)_Dec23'!GR36&lt;&gt;":",'turnover_services_(b2015)_Dec23'!GR36*'turnover_services_(b2021)_Aug24'!$B36,":"),'turnover_services_(b2021)_Aug24'!GS36),":")</f>
        <v>87.5</v>
      </c>
      <c r="GS36" s="14">
        <f>IFERROR(IF('turnover_services_(b2021)_Aug24'!GT36=":",IF('turnover_services_(b2015)_Dec23'!GS36&lt;&gt;":",'turnover_services_(b2015)_Dec23'!GS36*'turnover_services_(b2021)_Aug24'!$B36,":"),'turnover_services_(b2021)_Aug24'!GT36),":")</f>
        <v>88.6</v>
      </c>
      <c r="GT36" s="14">
        <f>IFERROR(IF('turnover_services_(b2021)_Aug24'!GU36=":",IF('turnover_services_(b2015)_Dec23'!GT36&lt;&gt;":",'turnover_services_(b2015)_Dec23'!GT36*'turnover_services_(b2021)_Aug24'!$B36,":"),'turnover_services_(b2021)_Aug24'!GU36),":")</f>
        <v>88</v>
      </c>
      <c r="GU36" s="14">
        <f>IFERROR(IF('turnover_services_(b2021)_Aug24'!GV36=":",IF('turnover_services_(b2015)_Dec23'!GU36&lt;&gt;":",'turnover_services_(b2015)_Dec23'!GU36*'turnover_services_(b2021)_Aug24'!$B36,":"),'turnover_services_(b2021)_Aug24'!GV36),":")</f>
        <v>88.9</v>
      </c>
      <c r="GV36" s="14">
        <f>IFERROR(IF('turnover_services_(b2021)_Aug24'!GW36=":",IF('turnover_services_(b2015)_Dec23'!GV36&lt;&gt;":",'turnover_services_(b2015)_Dec23'!GV36*'turnover_services_(b2021)_Aug24'!$B36,":"),'turnover_services_(b2021)_Aug24'!GW36),":")</f>
        <v>88.6</v>
      </c>
      <c r="GW36" s="14">
        <f>IFERROR(IF('turnover_services_(b2021)_Aug24'!GX36=":",IF('turnover_services_(b2015)_Dec23'!GW36&lt;&gt;":",'turnover_services_(b2015)_Dec23'!GW36*'turnover_services_(b2021)_Aug24'!$B36,":"),'turnover_services_(b2021)_Aug24'!GX36),":")</f>
        <v>89</v>
      </c>
      <c r="GX36" s="14">
        <f>IFERROR(IF('turnover_services_(b2021)_Aug24'!GY36=":",IF('turnover_services_(b2015)_Dec23'!GX36&lt;&gt;":",'turnover_services_(b2015)_Dec23'!GX36*'turnover_services_(b2021)_Aug24'!$B36,":"),'turnover_services_(b2021)_Aug24'!GY36),":")</f>
        <v>88.3</v>
      </c>
      <c r="GY36" s="14">
        <f>IFERROR(IF('turnover_services_(b2021)_Aug24'!GZ36=":",IF('turnover_services_(b2015)_Dec23'!GY36&lt;&gt;":",'turnover_services_(b2015)_Dec23'!GY36*'turnover_services_(b2021)_Aug24'!$B36,":"),'turnover_services_(b2021)_Aug24'!GZ36),":")</f>
        <v>91.3</v>
      </c>
      <c r="GZ36" s="14">
        <f>IFERROR(IF('turnover_services_(b2021)_Aug24'!HA36=":",IF('turnover_services_(b2015)_Dec23'!GZ36&lt;&gt;":",'turnover_services_(b2015)_Dec23'!GZ36*'turnover_services_(b2021)_Aug24'!$B36,":"),'turnover_services_(b2021)_Aug24'!HA36),":")</f>
        <v>92.2</v>
      </c>
      <c r="HA36" s="14">
        <f>IFERROR(IF('turnover_services_(b2021)_Aug24'!HB36=":",IF('turnover_services_(b2015)_Dec23'!HA36&lt;&gt;":",'turnover_services_(b2015)_Dec23'!HA36*'turnover_services_(b2021)_Aug24'!$B36,":"),'turnover_services_(b2021)_Aug24'!HB36),":")</f>
        <v>91.6</v>
      </c>
      <c r="HB36" s="14">
        <f>IFERROR(IF('turnover_services_(b2021)_Aug24'!HC36=":",IF('turnover_services_(b2015)_Dec23'!HB36&lt;&gt;":",'turnover_services_(b2015)_Dec23'!HB36*'turnover_services_(b2021)_Aug24'!$B36,":"),'turnover_services_(b2021)_Aug24'!HC36),":")</f>
        <v>92.9</v>
      </c>
      <c r="HC36" s="14">
        <f>IFERROR(IF('turnover_services_(b2021)_Aug24'!HD36=":",IF('turnover_services_(b2015)_Dec23'!HC36&lt;&gt;":",'turnover_services_(b2015)_Dec23'!HC36*'turnover_services_(b2021)_Aug24'!$B36,":"),'turnover_services_(b2021)_Aug24'!HD36),":")</f>
        <v>93.1</v>
      </c>
      <c r="HD36" s="14">
        <f>IFERROR(IF('turnover_services_(b2021)_Aug24'!HE36=":",IF('turnover_services_(b2015)_Dec23'!HD36&lt;&gt;":",'turnover_services_(b2015)_Dec23'!HD36*'turnover_services_(b2021)_Aug24'!$B36,":"),'turnover_services_(b2021)_Aug24'!HE36),":")</f>
        <v>93.4</v>
      </c>
      <c r="HE36" s="14">
        <f>IFERROR(IF('turnover_services_(b2021)_Aug24'!HF36=":",IF('turnover_services_(b2015)_Dec23'!HE36&lt;&gt;":",'turnover_services_(b2015)_Dec23'!HE36*'turnover_services_(b2021)_Aug24'!$B36,":"),'turnover_services_(b2021)_Aug24'!HF36),":")</f>
        <v>93.6</v>
      </c>
      <c r="HF36" s="14">
        <f>IFERROR(IF('turnover_services_(b2021)_Aug24'!HG36=":",IF('turnover_services_(b2015)_Dec23'!HF36&lt;&gt;":",'turnover_services_(b2015)_Dec23'!HF36*'turnover_services_(b2021)_Aug24'!$B36,":"),'turnover_services_(b2021)_Aug24'!HG36),":")</f>
        <v>92.7</v>
      </c>
      <c r="HG36" s="14">
        <f>IFERROR(IF('turnover_services_(b2021)_Aug24'!HH36=":",IF('turnover_services_(b2015)_Dec23'!HG36&lt;&gt;":",'turnover_services_(b2015)_Dec23'!HG36*'turnover_services_(b2021)_Aug24'!$B36,":"),'turnover_services_(b2021)_Aug24'!HH36),":")</f>
        <v>93.8</v>
      </c>
      <c r="HH36" s="14">
        <f>IFERROR(IF('turnover_services_(b2021)_Aug24'!HI36=":",IF('turnover_services_(b2015)_Dec23'!HH36&lt;&gt;":",'turnover_services_(b2015)_Dec23'!HH36*'turnover_services_(b2021)_Aug24'!$B36,":"),'turnover_services_(b2021)_Aug24'!HI36),":")</f>
        <v>93.9</v>
      </c>
      <c r="HI36" s="14">
        <f>IFERROR(IF('turnover_services_(b2021)_Aug24'!HJ36=":",IF('turnover_services_(b2015)_Dec23'!HI36&lt;&gt;":",'turnover_services_(b2015)_Dec23'!HI36*'turnover_services_(b2021)_Aug24'!$B36,":"),'turnover_services_(b2021)_Aug24'!HJ36),":")</f>
        <v>94.6</v>
      </c>
      <c r="HJ36" s="14">
        <f>IFERROR(IF('turnover_services_(b2021)_Aug24'!HK36=":",IF('turnover_services_(b2015)_Dec23'!HJ36&lt;&gt;":",'turnover_services_(b2015)_Dec23'!HJ36*'turnover_services_(b2021)_Aug24'!$B36,":"),'turnover_services_(b2021)_Aug24'!HK36),":")</f>
        <v>94.8</v>
      </c>
      <c r="HK36" s="14">
        <f>IFERROR(IF('turnover_services_(b2021)_Aug24'!HL36=":",IF('turnover_services_(b2015)_Dec23'!HK36&lt;&gt;":",'turnover_services_(b2015)_Dec23'!HK36*'turnover_services_(b2021)_Aug24'!$B36,":"),'turnover_services_(b2021)_Aug24'!HL36),":")</f>
        <v>96</v>
      </c>
      <c r="HL36" s="14">
        <f>IFERROR(IF('turnover_services_(b2021)_Aug24'!HM36=":",IF('turnover_services_(b2015)_Dec23'!HL36&lt;&gt;":",'turnover_services_(b2015)_Dec23'!HL36*'turnover_services_(b2021)_Aug24'!$B36,":"),'turnover_services_(b2021)_Aug24'!HM36),":")</f>
        <v>95.6</v>
      </c>
      <c r="HM36" s="14">
        <f>IFERROR(IF('turnover_services_(b2021)_Aug24'!HN36=":",IF('turnover_services_(b2015)_Dec23'!HM36&lt;&gt;":",'turnover_services_(b2015)_Dec23'!HM36*'turnover_services_(b2021)_Aug24'!$B36,":"),'turnover_services_(b2021)_Aug24'!HN36),":")</f>
        <v>97.6</v>
      </c>
      <c r="HN36" s="14">
        <f>IFERROR(IF('turnover_services_(b2021)_Aug24'!HO36=":",IF('turnover_services_(b2015)_Dec23'!HN36&lt;&gt;":",'turnover_services_(b2015)_Dec23'!HN36*'turnover_services_(b2021)_Aug24'!$B36,":"),'turnover_services_(b2021)_Aug24'!HO36),":")</f>
        <v>95.3</v>
      </c>
      <c r="HO36" s="14">
        <f>IFERROR(IF('turnover_services_(b2021)_Aug24'!HP36=":",IF('turnover_services_(b2015)_Dec23'!HO36&lt;&gt;":",'turnover_services_(b2015)_Dec23'!HO36*'turnover_services_(b2021)_Aug24'!$B36,":"),'turnover_services_(b2021)_Aug24'!HP36),":")</f>
        <v>95.3</v>
      </c>
      <c r="HP36" s="14">
        <f>IFERROR(IF('turnover_services_(b2021)_Aug24'!HQ36=":",IF('turnover_services_(b2015)_Dec23'!HP36&lt;&gt;":",'turnover_services_(b2015)_Dec23'!HP36*'turnover_services_(b2021)_Aug24'!$B36,":"),'turnover_services_(b2021)_Aug24'!HQ36),":")</f>
        <v>96.9</v>
      </c>
      <c r="HQ36" s="14">
        <f>IFERROR(IF('turnover_services_(b2021)_Aug24'!HR36=":",IF('turnover_services_(b2015)_Dec23'!HQ36&lt;&gt;":",'turnover_services_(b2015)_Dec23'!HQ36*'turnover_services_(b2021)_Aug24'!$B36,":"),'turnover_services_(b2021)_Aug24'!HR36),":")</f>
        <v>96.6</v>
      </c>
      <c r="HR36" s="14">
        <f>IFERROR(IF('turnover_services_(b2021)_Aug24'!HS36=":",IF('turnover_services_(b2015)_Dec23'!HR36&lt;&gt;":",'turnover_services_(b2015)_Dec23'!HR36*'turnover_services_(b2021)_Aug24'!$B36,":"),'turnover_services_(b2021)_Aug24'!HS36),":")</f>
        <v>96.6</v>
      </c>
      <c r="HS36" s="14">
        <f>IFERROR(IF('turnover_services_(b2021)_Aug24'!HT36=":",IF('turnover_services_(b2015)_Dec23'!HS36&lt;&gt;":",'turnover_services_(b2015)_Dec23'!HS36*'turnover_services_(b2021)_Aug24'!$B36,":"),'turnover_services_(b2021)_Aug24'!HT36),":")</f>
        <v>97.3</v>
      </c>
      <c r="HT36" s="14">
        <f>IFERROR(IF('turnover_services_(b2021)_Aug24'!HU36=":",IF('turnover_services_(b2015)_Dec23'!HT36&lt;&gt;":",'turnover_services_(b2015)_Dec23'!HT36*'turnover_services_(b2021)_Aug24'!$B36,":"),'turnover_services_(b2021)_Aug24'!HU36),":")</f>
        <v>96.9</v>
      </c>
      <c r="HU36" s="14">
        <f>IFERROR(IF('turnover_services_(b2021)_Aug24'!HV36=":",IF('turnover_services_(b2015)_Dec23'!HU36&lt;&gt;":",'turnover_services_(b2015)_Dec23'!HU36*'turnover_services_(b2021)_Aug24'!$B36,":"),'turnover_services_(b2021)_Aug24'!HV36),":")</f>
        <v>99.1</v>
      </c>
      <c r="HV36" s="14">
        <f>IFERROR(IF('turnover_services_(b2021)_Aug24'!HW36=":",IF('turnover_services_(b2015)_Dec23'!HV36&lt;&gt;":",'turnover_services_(b2015)_Dec23'!HV36*'turnover_services_(b2021)_Aug24'!$B36,":"),'turnover_services_(b2021)_Aug24'!HW36),":")</f>
        <v>96.9</v>
      </c>
      <c r="HW36" s="14">
        <f>IFERROR(IF('turnover_services_(b2021)_Aug24'!HX36=":",IF('turnover_services_(b2015)_Dec23'!HW36&lt;&gt;":",'turnover_services_(b2015)_Dec23'!HW36*'turnover_services_(b2021)_Aug24'!$B36,":"),'turnover_services_(b2021)_Aug24'!HX36),":")</f>
        <v>96.9</v>
      </c>
      <c r="HX36" s="14">
        <f>IFERROR(IF('turnover_services_(b2021)_Aug24'!HY36=":",IF('turnover_services_(b2015)_Dec23'!HX36&lt;&gt;":",'turnover_services_(b2015)_Dec23'!HX36*'turnover_services_(b2021)_Aug24'!$B36,":"),'turnover_services_(b2021)_Aug24'!HY36),":")</f>
        <v>96.3</v>
      </c>
      <c r="HY36" s="14">
        <f>IFERROR(IF('turnover_services_(b2021)_Aug24'!HZ36=":",IF('turnover_services_(b2015)_Dec23'!HY36&lt;&gt;":",'turnover_services_(b2015)_Dec23'!HY36*'turnover_services_(b2021)_Aug24'!$B36,":"),'turnover_services_(b2021)_Aug24'!HZ36),":")</f>
        <v>98.1</v>
      </c>
      <c r="HZ36" s="14">
        <f>IFERROR(IF('turnover_services_(b2021)_Aug24'!IA36=":",IF('turnover_services_(b2015)_Dec23'!HZ36&lt;&gt;":",'turnover_services_(b2015)_Dec23'!HZ36*'turnover_services_(b2021)_Aug24'!$B36,":"),'turnover_services_(b2021)_Aug24'!IA36),":")</f>
        <v>97</v>
      </c>
      <c r="IA36" s="14">
        <f>IFERROR(IF('turnover_services_(b2021)_Aug24'!IB36=":",IF('turnover_services_(b2015)_Dec23'!IA36&lt;&gt;":",'turnover_services_(b2015)_Dec23'!IA36*'turnover_services_(b2021)_Aug24'!$B36,":"),'turnover_services_(b2021)_Aug24'!IB36),":")</f>
        <v>99.5</v>
      </c>
      <c r="IB36" s="14">
        <f>IFERROR(IF('turnover_services_(b2021)_Aug24'!IC36=":",IF('turnover_services_(b2015)_Dec23'!IB36&lt;&gt;":",'turnover_services_(b2015)_Dec23'!IB36*'turnover_services_(b2021)_Aug24'!$B36,":"),'turnover_services_(b2021)_Aug24'!IC36),":")</f>
        <v>98.7</v>
      </c>
      <c r="IC36" s="14">
        <f>IFERROR(IF('turnover_services_(b2021)_Aug24'!ID36=":",IF('turnover_services_(b2015)_Dec23'!IC36&lt;&gt;":",'turnover_services_(b2015)_Dec23'!IC36*'turnover_services_(b2021)_Aug24'!$B36,":"),'turnover_services_(b2021)_Aug24'!ID36),":")</f>
        <v>97.8</v>
      </c>
      <c r="ID36" s="14">
        <f>IFERROR(IF('turnover_services_(b2021)_Aug24'!IE36=":",IF('turnover_services_(b2015)_Dec23'!ID36&lt;&gt;":",'turnover_services_(b2015)_Dec23'!ID36*'turnover_services_(b2021)_Aug24'!$B36,":"),'turnover_services_(b2021)_Aug24'!IE36),":")</f>
        <v>99.3</v>
      </c>
      <c r="IE36" s="14">
        <f>IFERROR(IF('turnover_services_(b2021)_Aug24'!IF36=":",IF('turnover_services_(b2015)_Dec23'!IE36&lt;&gt;":",'turnover_services_(b2015)_Dec23'!IE36*'turnover_services_(b2021)_Aug24'!$B36,":"),'turnover_services_(b2021)_Aug24'!IF36),":")</f>
        <v>98.9</v>
      </c>
      <c r="IF36" s="14">
        <f>IFERROR(IF('turnover_services_(b2021)_Aug24'!IG36=":",IF('turnover_services_(b2015)_Dec23'!IF36&lt;&gt;":",'turnover_services_(b2015)_Dec23'!IF36*'turnover_services_(b2021)_Aug24'!$B36,":"),'turnover_services_(b2021)_Aug24'!IG36),":")</f>
        <v>99.4</v>
      </c>
      <c r="IG36" s="14">
        <f>IFERROR(IF('turnover_services_(b2021)_Aug24'!IH36=":",IF('turnover_services_(b2015)_Dec23'!IG36&lt;&gt;":",'turnover_services_(b2015)_Dec23'!IG36*'turnover_services_(b2021)_Aug24'!$B36,":"),'turnover_services_(b2021)_Aug24'!IH36),":")</f>
        <v>100</v>
      </c>
      <c r="IH36" s="14">
        <f>IFERROR(IF('turnover_services_(b2021)_Aug24'!II36=":",IF('turnover_services_(b2015)_Dec23'!IH36&lt;&gt;":",'turnover_services_(b2015)_Dec23'!IH36*'turnover_services_(b2021)_Aug24'!$B36,":"),'turnover_services_(b2021)_Aug24'!II36),":")</f>
        <v>100.2</v>
      </c>
      <c r="II36" s="14">
        <f>IFERROR(IF('turnover_services_(b2021)_Aug24'!IJ36=":",IF('turnover_services_(b2015)_Dec23'!II36&lt;&gt;":",'turnover_services_(b2015)_Dec23'!II36*'turnover_services_(b2021)_Aug24'!$B36,":"),'turnover_services_(b2021)_Aug24'!IJ36),":")</f>
        <v>99.1</v>
      </c>
      <c r="IJ36" s="14">
        <f>IFERROR(IF('turnover_services_(b2021)_Aug24'!IK36=":",IF('turnover_services_(b2015)_Dec23'!IJ36&lt;&gt;":",'turnover_services_(b2015)_Dec23'!IJ36*'turnover_services_(b2021)_Aug24'!$B36,":"),'turnover_services_(b2021)_Aug24'!IK36),":")</f>
        <v>98.5</v>
      </c>
      <c r="IK36" s="14">
        <f>IFERROR(IF('turnover_services_(b2021)_Aug24'!IL36=":",IF('turnover_services_(b2015)_Dec23'!IK36&lt;&gt;":",'turnover_services_(b2015)_Dec23'!IK36*'turnover_services_(b2021)_Aug24'!$B36,":"),'turnover_services_(b2021)_Aug24'!IL36),":")</f>
        <v>98.9</v>
      </c>
      <c r="IL36" s="14">
        <f>IFERROR(IF('turnover_services_(b2021)_Aug24'!IM36=":",IF('turnover_services_(b2015)_Dec23'!IL36&lt;&gt;":",'turnover_services_(b2015)_Dec23'!IL36*'turnover_services_(b2021)_Aug24'!$B36,":"),'turnover_services_(b2021)_Aug24'!IM36),":")</f>
        <v>99.6</v>
      </c>
      <c r="IM36" s="14">
        <f>IFERROR(IF('turnover_services_(b2021)_Aug24'!IN36=":",IF('turnover_services_(b2015)_Dec23'!IM36&lt;&gt;":",'turnover_services_(b2015)_Dec23'!IM36*'turnover_services_(b2021)_Aug24'!$B36,":"),'turnover_services_(b2021)_Aug24'!IN36),":")</f>
        <v>100</v>
      </c>
      <c r="IN36" s="14">
        <f>IFERROR(IF('turnover_services_(b2021)_Aug24'!IO36=":",IF('turnover_services_(b2015)_Dec23'!IN36&lt;&gt;":",'turnover_services_(b2015)_Dec23'!IN36*'turnover_services_(b2021)_Aug24'!$B36,":"),'turnover_services_(b2021)_Aug24'!IO36),":")</f>
        <v>99.8</v>
      </c>
      <c r="IO36" s="14">
        <f>IFERROR(IF('turnover_services_(b2021)_Aug24'!IP36=":",IF('turnover_services_(b2015)_Dec23'!IO36&lt;&gt;":",'turnover_services_(b2015)_Dec23'!IO36*'turnover_services_(b2021)_Aug24'!$B36,":"),'turnover_services_(b2021)_Aug24'!IP36),":")</f>
        <v>98.7</v>
      </c>
      <c r="IP36" s="14">
        <f>IFERROR(IF('turnover_services_(b2021)_Aug24'!IQ36=":",IF('turnover_services_(b2015)_Dec23'!IP36&lt;&gt;":",'turnover_services_(b2015)_Dec23'!IP36*'turnover_services_(b2021)_Aug24'!$B36,":"),'turnover_services_(b2021)_Aug24'!IQ36),":")</f>
        <v>101.8</v>
      </c>
      <c r="IQ36" s="14">
        <f>IFERROR(IF('turnover_services_(b2021)_Aug24'!IR36=":",IF('turnover_services_(b2015)_Dec23'!IQ36&lt;&gt;":",'turnover_services_(b2015)_Dec23'!IQ36*'turnover_services_(b2021)_Aug24'!$B36,":"),'turnover_services_(b2021)_Aug24'!IR36),":")</f>
        <v>101.9</v>
      </c>
      <c r="IR36" s="14">
        <f>IFERROR(IF('turnover_services_(b2021)_Aug24'!IS36=":",IF('turnover_services_(b2015)_Dec23'!IR36&lt;&gt;":",'turnover_services_(b2015)_Dec23'!IR36*'turnover_services_(b2021)_Aug24'!$B36,":"),'turnover_services_(b2021)_Aug24'!IS36),":")</f>
        <v>103</v>
      </c>
      <c r="IS36" s="14">
        <f>IFERROR(IF('turnover_services_(b2021)_Aug24'!IT36=":",IF('turnover_services_(b2015)_Dec23'!IS36&lt;&gt;":",'turnover_services_(b2015)_Dec23'!IS36*'turnover_services_(b2021)_Aug24'!$B36,":"),'turnover_services_(b2021)_Aug24'!IT36),":")</f>
        <v>101.9</v>
      </c>
      <c r="IT36" s="14">
        <f>IFERROR(IF('turnover_services_(b2021)_Aug24'!IU36=":",IF('turnover_services_(b2015)_Dec23'!IT36&lt;&gt;":",'turnover_services_(b2015)_Dec23'!IT36*'turnover_services_(b2021)_Aug24'!$B36,":"),'turnover_services_(b2021)_Aug24'!IU36),":")</f>
        <v>102</v>
      </c>
      <c r="IU36" s="14">
        <f>IFERROR(IF('turnover_services_(b2021)_Aug24'!IV36=":",IF('turnover_services_(b2015)_Dec23'!IU36&lt;&gt;":",'turnover_services_(b2015)_Dec23'!IU36*'turnover_services_(b2021)_Aug24'!$B36,":"),'turnover_services_(b2021)_Aug24'!IV36),":")</f>
        <v>101.2</v>
      </c>
      <c r="IV36" s="14">
        <f>IFERROR(IF('turnover_services_(b2021)_Aug24'!IW36=":",IF('turnover_services_(b2015)_Dec23'!IV36&lt;&gt;":",'turnover_services_(b2015)_Dec23'!IV36*'turnover_services_(b2021)_Aug24'!$B36,":"),'turnover_services_(b2021)_Aug24'!IW36),":")</f>
        <v>102.5</v>
      </c>
      <c r="IW36" s="14">
        <f>IFERROR(IF('turnover_services_(b2021)_Aug24'!IX36=":",IF('turnover_services_(b2015)_Dec23'!IW36&lt;&gt;":",'turnover_services_(b2015)_Dec23'!IW36*'turnover_services_(b2021)_Aug24'!$B36,":"),'turnover_services_(b2021)_Aug24'!IX36),":")</f>
        <v>101.3</v>
      </c>
      <c r="IX36" s="14">
        <f>IFERROR(IF('turnover_services_(b2021)_Aug24'!IY36=":",IF('turnover_services_(b2015)_Dec23'!IX36&lt;&gt;":",'turnover_services_(b2015)_Dec23'!IX36*'turnover_services_(b2021)_Aug24'!$B36,":"),'turnover_services_(b2021)_Aug24'!IY36),":")</f>
        <v>103.8</v>
      </c>
      <c r="IY36" s="14">
        <f>IFERROR(IF('turnover_services_(b2021)_Aug24'!IZ36=":",IF('turnover_services_(b2015)_Dec23'!IY36&lt;&gt;":",'turnover_services_(b2015)_Dec23'!IY36*'turnover_services_(b2021)_Aug24'!$B36,":"),'turnover_services_(b2021)_Aug24'!IZ36),":")</f>
        <v>104.7</v>
      </c>
      <c r="IZ36" s="14">
        <f>IFERROR(IF('turnover_services_(b2021)_Aug24'!JA36=":",IF('turnover_services_(b2015)_Dec23'!IZ36&lt;&gt;":",'turnover_services_(b2015)_Dec23'!IZ36*'turnover_services_(b2021)_Aug24'!$B36,":"),'turnover_services_(b2021)_Aug24'!JA36),":")</f>
        <v>104.8</v>
      </c>
      <c r="JA36" s="14">
        <f>IFERROR(IF('turnover_services_(b2021)_Aug24'!JB36=":",IF('turnover_services_(b2015)_Dec23'!JA36&lt;&gt;":",'turnover_services_(b2015)_Dec23'!JA36*'turnover_services_(b2021)_Aug24'!$B36,":"),'turnover_services_(b2021)_Aug24'!JB36),":")</f>
        <v>104.3</v>
      </c>
      <c r="JB36" s="14">
        <f>IFERROR(IF('turnover_services_(b2021)_Aug24'!JC36=":",IF('turnover_services_(b2015)_Dec23'!JB36&lt;&gt;":",'turnover_services_(b2015)_Dec23'!JB36*'turnover_services_(b2021)_Aug24'!$B36,":"),'turnover_services_(b2021)_Aug24'!JC36),":")</f>
        <v>105.4</v>
      </c>
      <c r="JC36" s="14">
        <f>IFERROR(IF('turnover_services_(b2021)_Aug24'!JD36=":",IF('turnover_services_(b2015)_Dec23'!JC36&lt;&gt;":",'turnover_services_(b2015)_Dec23'!JC36*'turnover_services_(b2021)_Aug24'!$B36,":"),'turnover_services_(b2021)_Aug24'!JD36),":")</f>
        <v>104.5</v>
      </c>
      <c r="JD36" s="14">
        <f>IFERROR(IF('turnover_services_(b2021)_Aug24'!JE36=":",IF('turnover_services_(b2015)_Dec23'!JD36&lt;&gt;":",'turnover_services_(b2015)_Dec23'!JD36*'turnover_services_(b2021)_Aug24'!$B36,":"),'turnover_services_(b2021)_Aug24'!JE36),":")</f>
        <v>105.5</v>
      </c>
      <c r="JE36" s="14">
        <f>IFERROR(IF('turnover_services_(b2021)_Aug24'!JF36=":",IF('turnover_services_(b2015)_Dec23'!JE36&lt;&gt;":",'turnover_services_(b2015)_Dec23'!JE36*'turnover_services_(b2021)_Aug24'!$B36,":"),'turnover_services_(b2021)_Aug24'!JF36),":")</f>
        <v>104.2</v>
      </c>
      <c r="JF36" s="14">
        <f>IFERROR(IF('turnover_services_(b2021)_Aug24'!JG36=":",IF('turnover_services_(b2015)_Dec23'!JF36&lt;&gt;":",'turnover_services_(b2015)_Dec23'!JF36*'turnover_services_(b2021)_Aug24'!$B36,":"),'turnover_services_(b2021)_Aug24'!JG36),":")</f>
        <v>107.2</v>
      </c>
      <c r="JG36" s="14">
        <f>IFERROR(IF('turnover_services_(b2021)_Aug24'!JH36=":",IF('turnover_services_(b2015)_Dec23'!JG36&lt;&gt;":",'turnover_services_(b2015)_Dec23'!JG36*'turnover_services_(b2021)_Aug24'!$B36,":"),'turnover_services_(b2021)_Aug24'!JH36),":")</f>
        <v>105.8</v>
      </c>
      <c r="JH36" s="14">
        <f>IFERROR(IF('turnover_services_(b2021)_Aug24'!JI36=":",IF('turnover_services_(b2015)_Dec23'!JH36&lt;&gt;":",'turnover_services_(b2015)_Dec23'!JH36*'turnover_services_(b2021)_Aug24'!$B36,":"),'turnover_services_(b2021)_Aug24'!JI36),":")</f>
        <v>110.6</v>
      </c>
      <c r="JI36" s="14">
        <f>IFERROR(IF('turnover_services_(b2021)_Aug24'!JJ36=":",IF('turnover_services_(b2015)_Dec23'!JI36&lt;&gt;":",'turnover_services_(b2015)_Dec23'!JI36*'turnover_services_(b2021)_Aug24'!$B36,":"),'turnover_services_(b2021)_Aug24'!JJ36),":")</f>
        <v>107.6</v>
      </c>
      <c r="JJ36" s="14">
        <f>IFERROR(IF('turnover_services_(b2021)_Aug24'!JK36=":",IF('turnover_services_(b2015)_Dec23'!JJ36&lt;&gt;":",'turnover_services_(b2015)_Dec23'!JJ36*'turnover_services_(b2021)_Aug24'!$B36,":"),'turnover_services_(b2021)_Aug24'!JK36),":")</f>
        <v>107.7</v>
      </c>
      <c r="JK36" s="14">
        <f>IFERROR(IF('turnover_services_(b2021)_Aug24'!JL36=":",IF('turnover_services_(b2015)_Dec23'!JK36&lt;&gt;":",'turnover_services_(b2015)_Dec23'!JK36*'turnover_services_(b2021)_Aug24'!$B36,":"),'turnover_services_(b2021)_Aug24'!JL36),":")</f>
        <v>107.8</v>
      </c>
      <c r="JL36" s="14">
        <f>IFERROR(IF('turnover_services_(b2021)_Aug24'!JM36=":",IF('turnover_services_(b2015)_Dec23'!JL36&lt;&gt;":",'turnover_services_(b2015)_Dec23'!JL36*'turnover_services_(b2021)_Aug24'!$B36,":"),'turnover_services_(b2021)_Aug24'!JM36),":")</f>
        <v>108.7</v>
      </c>
      <c r="JM36" s="14">
        <f>IFERROR(IF('turnover_services_(b2021)_Aug24'!JN36=":",IF('turnover_services_(b2015)_Dec23'!JM36&lt;&gt;":",'turnover_services_(b2015)_Dec23'!JM36*'turnover_services_(b2021)_Aug24'!$B36,":"),'turnover_services_(b2021)_Aug24'!JN36),":")</f>
        <v>109.2</v>
      </c>
      <c r="JN36" s="14">
        <f>IFERROR(IF('turnover_services_(b2021)_Aug24'!JO36=":",IF('turnover_services_(b2015)_Dec23'!JN36&lt;&gt;":",'turnover_services_(b2015)_Dec23'!JN36*'turnover_services_(b2021)_Aug24'!$B36,":"),'turnover_services_(b2021)_Aug24'!JO36),":")</f>
        <v>109.2</v>
      </c>
      <c r="JO36" s="14">
        <f>IFERROR(IF('turnover_services_(b2021)_Aug24'!JP36=":",IF('turnover_services_(b2015)_Dec23'!JO36&lt;&gt;":",'turnover_services_(b2015)_Dec23'!JO36*'turnover_services_(b2021)_Aug24'!$B36,":"),'turnover_services_(b2021)_Aug24'!JP36),":")</f>
        <v>110.5</v>
      </c>
      <c r="JP36" s="14">
        <f>IFERROR(IF('turnover_services_(b2021)_Aug24'!JQ36=":",IF('turnover_services_(b2015)_Dec23'!JP36&lt;&gt;":",'turnover_services_(b2015)_Dec23'!JP36*'turnover_services_(b2021)_Aug24'!$B36,":"),'turnover_services_(b2021)_Aug24'!JQ36),":")</f>
        <v>109.6</v>
      </c>
      <c r="JQ36" s="14">
        <f>IFERROR(IF('turnover_services_(b2021)_Aug24'!JR36=":",IF('turnover_services_(b2015)_Dec23'!JQ36&lt;&gt;":",'turnover_services_(b2015)_Dec23'!JQ36*'turnover_services_(b2021)_Aug24'!$B36,":"),'turnover_services_(b2021)_Aug24'!JR36),":")</f>
        <v>109.1</v>
      </c>
      <c r="JR36" s="14">
        <f>IFERROR(IF('turnover_services_(b2021)_Aug24'!JS36=":",IF('turnover_services_(b2015)_Dec23'!JR36&lt;&gt;":",'turnover_services_(b2015)_Dec23'!JR36*'turnover_services_(b2021)_Aug24'!$B36,":"),'turnover_services_(b2021)_Aug24'!JS36),":")</f>
        <v>112.4</v>
      </c>
      <c r="JS36" s="14">
        <f>IFERROR(IF('turnover_services_(b2021)_Aug24'!JT36=":",IF('turnover_services_(b2015)_Dec23'!JS36&lt;&gt;":",'turnover_services_(b2015)_Dec23'!JS36*'turnover_services_(b2021)_Aug24'!$B36,":"),'turnover_services_(b2021)_Aug24'!JT36),":")</f>
        <v>111.3</v>
      </c>
      <c r="JT36" s="14">
        <f>IFERROR(IF('turnover_services_(b2021)_Aug24'!JU36=":",IF('turnover_services_(b2015)_Dec23'!JT36&lt;&gt;":",'turnover_services_(b2015)_Dec23'!JT36*'turnover_services_(b2021)_Aug24'!$B36,":"),'turnover_services_(b2021)_Aug24'!JU36),":")</f>
        <v>114.9</v>
      </c>
      <c r="JU36" s="14">
        <f>IFERROR(IF('turnover_services_(b2021)_Aug24'!JV36=":",IF('turnover_services_(b2015)_Dec23'!JU36&lt;&gt;":",'turnover_services_(b2015)_Dec23'!JU36*'turnover_services_(b2021)_Aug24'!$B36,":"),'turnover_services_(b2021)_Aug24'!JV36),":")</f>
        <v>114.5</v>
      </c>
      <c r="JV36" s="14">
        <f>IFERROR(IF('turnover_services_(b2021)_Aug24'!JW36=":",IF('turnover_services_(b2015)_Dec23'!JV36&lt;&gt;":",'turnover_services_(b2015)_Dec23'!JV36*'turnover_services_(b2021)_Aug24'!$B36,":"),'turnover_services_(b2021)_Aug24'!JW36),":")</f>
        <v>114.7</v>
      </c>
      <c r="JW36" s="14">
        <f>IFERROR(IF('turnover_services_(b2021)_Aug24'!JX36=":",IF('turnover_services_(b2015)_Dec23'!JW36&lt;&gt;":",'turnover_services_(b2015)_Dec23'!JW36*'turnover_services_(b2021)_Aug24'!$B36,":"),'turnover_services_(b2021)_Aug24'!JX36),":")</f>
        <v>113.1</v>
      </c>
      <c r="JX36" s="14">
        <f>IFERROR(IF('turnover_services_(b2021)_Aug24'!JY36=":",IF('turnover_services_(b2015)_Dec23'!JX36&lt;&gt;":",'turnover_services_(b2015)_Dec23'!JX36*'turnover_services_(b2021)_Aug24'!$B36,":"),'turnover_services_(b2021)_Aug24'!JY36),":")</f>
        <v>114.4</v>
      </c>
      <c r="JY36" s="14">
        <f>IFERROR(IF('turnover_services_(b2021)_Aug24'!JZ36=":",IF('turnover_services_(b2015)_Dec23'!JY36&lt;&gt;":",'turnover_services_(b2015)_Dec23'!JY36*'turnover_services_(b2021)_Aug24'!$B36,":"),'turnover_services_(b2021)_Aug24'!JZ36),":")</f>
        <v>116.2</v>
      </c>
      <c r="JZ36" s="14">
        <f>IFERROR(IF('turnover_services_(b2021)_Aug24'!KA36=":",IF('turnover_services_(b2015)_Dec23'!JZ36&lt;&gt;":",'turnover_services_(b2015)_Dec23'!JZ36*'turnover_services_(b2021)_Aug24'!$B36,":"),'turnover_services_(b2021)_Aug24'!KA36),":")</f>
        <v>117.3</v>
      </c>
      <c r="KA36" s="14">
        <f>IFERROR(IF('turnover_services_(b2021)_Aug24'!KB36=":",IF('turnover_services_(b2015)_Dec23'!KA36&lt;&gt;":",'turnover_services_(b2015)_Dec23'!KA36*'turnover_services_(b2021)_Aug24'!$B36,":"),'turnover_services_(b2021)_Aug24'!KB36),":")</f>
        <v>117.4</v>
      </c>
      <c r="KB36" s="14">
        <f>IFERROR(IF('turnover_services_(b2021)_Aug24'!KC36=":",IF('turnover_services_(b2015)_Dec23'!KB36&lt;&gt;":",'turnover_services_(b2015)_Dec23'!KB36*'turnover_services_(b2021)_Aug24'!$B36,":"),'turnover_services_(b2021)_Aug24'!KC36),":")</f>
        <v>118.4</v>
      </c>
      <c r="KC36" s="14">
        <f>IFERROR(IF('turnover_services_(b2021)_Aug24'!KD36=":",IF('turnover_services_(b2015)_Dec23'!KC36&lt;&gt;":",'turnover_services_(b2015)_Dec23'!KC36*'turnover_services_(b2021)_Aug24'!$B36,":"),'turnover_services_(b2021)_Aug24'!KD36),":")</f>
        <v>121.3</v>
      </c>
      <c r="KD36" s="14">
        <f>IFERROR(IF('turnover_services_(b2021)_Aug24'!KE36=":",IF('turnover_services_(b2015)_Dec23'!KD36&lt;&gt;":",'turnover_services_(b2015)_Dec23'!KD36*'turnover_services_(b2021)_Aug24'!$B36,":"),'turnover_services_(b2021)_Aug24'!KE36),":")</f>
        <v>119.6</v>
      </c>
      <c r="KE36" s="14">
        <f>IFERROR(IF('turnover_services_(b2021)_Aug24'!KF36=":",IF('turnover_services_(b2015)_Dec23'!KE36&lt;&gt;":",'turnover_services_(b2015)_Dec23'!KE36*'turnover_services_(b2021)_Aug24'!$B36,":"),'turnover_services_(b2021)_Aug24'!KF36),":")</f>
        <v>121.5</v>
      </c>
      <c r="KF36" s="14">
        <f>IFERROR(IF('turnover_services_(b2021)_Aug24'!KG36=":",IF('turnover_services_(b2015)_Dec23'!KF36&lt;&gt;":",'turnover_services_(b2015)_Dec23'!KF36*'turnover_services_(b2021)_Aug24'!$B36,":"),'turnover_services_(b2021)_Aug24'!KG36),":")</f>
        <v>120.8</v>
      </c>
      <c r="KG36" s="14">
        <f>IFERROR(IF('turnover_services_(b2021)_Aug24'!KH36=":",IF('turnover_services_(b2015)_Dec23'!KG36&lt;&gt;":",'turnover_services_(b2015)_Dec23'!KG36*'turnover_services_(b2021)_Aug24'!$B36,":"),'turnover_services_(b2021)_Aug24'!KH36),":")</f>
        <v>122</v>
      </c>
      <c r="KH36" s="14">
        <f>IFERROR(IF('turnover_services_(b2021)_Aug24'!KI36=":",IF('turnover_services_(b2015)_Dec23'!KH36&lt;&gt;":",'turnover_services_(b2015)_Dec23'!KH36*'turnover_services_(b2021)_Aug24'!$B36,":"),'turnover_services_(b2021)_Aug24'!KI36),":")</f>
        <v>121.8</v>
      </c>
      <c r="KI36" s="14">
        <f>IFERROR(IF('turnover_services_(b2021)_Aug24'!KJ36=":",IF('turnover_services_(b2015)_Dec23'!KI36&lt;&gt;":",'turnover_services_(b2015)_Dec23'!KI36*'turnover_services_(b2021)_Aug24'!$B36,":"),'turnover_services_(b2021)_Aug24'!KJ36),":")</f>
        <v>122.8</v>
      </c>
      <c r="KJ36" s="14">
        <f>IFERROR(IF('turnover_services_(b2021)_Aug24'!KK36=":",IF('turnover_services_(b2015)_Dec23'!KJ36&lt;&gt;":",'turnover_services_(b2015)_Dec23'!KJ36*'turnover_services_(b2021)_Aug24'!$B36,":"),'turnover_services_(b2021)_Aug24'!KK36),":")</f>
        <v>122.4</v>
      </c>
      <c r="KK36" s="14">
        <f>IFERROR(IF('turnover_services_(b2021)_Aug24'!KL36=":",IF('turnover_services_(b2015)_Dec23'!KK36&lt;&gt;":",'turnover_services_(b2015)_Dec23'!KK36*'turnover_services_(b2021)_Aug24'!$B36,":"),'turnover_services_(b2021)_Aug24'!KL36),":")</f>
        <v>123.1</v>
      </c>
      <c r="KL36" s="14">
        <f>IFERROR(IF('turnover_services_(b2021)_Aug24'!KM36=":",IF('turnover_services_(b2015)_Dec23'!KL36&lt;&gt;":",'turnover_services_(b2015)_Dec23'!KL36*'turnover_services_(b2021)_Aug24'!$B36,":"),'turnover_services_(b2021)_Aug24'!KM36),":")</f>
        <v>124.4</v>
      </c>
      <c r="KM36" s="14">
        <f>IFERROR(IF('turnover_services_(b2021)_Aug24'!KN36=":",IF('turnover_services_(b2015)_Dec23'!KM36&lt;&gt;":",'turnover_services_(b2015)_Dec23'!KM36*'turnover_services_(b2021)_Aug24'!$B36,":"),'turnover_services_(b2021)_Aug24'!KN36),":")</f>
        <v>126.9</v>
      </c>
      <c r="KN36" s="14">
        <f>IFERROR(IF('turnover_services_(b2021)_Aug24'!KO36=":",IF('turnover_services_(b2015)_Dec23'!KN36&lt;&gt;":",'turnover_services_(b2015)_Dec23'!KN36*'turnover_services_(b2021)_Aug24'!$B36,":"),'turnover_services_(b2021)_Aug24'!KO36),":")</f>
        <v>126.5</v>
      </c>
      <c r="KO36" s="14">
        <f>IFERROR(IF('turnover_services_(b2021)_Aug24'!KP36=":",IF('turnover_services_(b2015)_Dec23'!KO36&lt;&gt;":",'turnover_services_(b2015)_Dec23'!KO36*'turnover_services_(b2021)_Aug24'!$B36,":"),'turnover_services_(b2021)_Aug24'!KP36),":")</f>
        <v>126.3</v>
      </c>
      <c r="KP36" s="14">
        <f>IFERROR(IF('turnover_services_(b2021)_Aug24'!KQ36=":",IF('turnover_services_(b2015)_Dec23'!KP36&lt;&gt;":",'turnover_services_(b2015)_Dec23'!KP36*'turnover_services_(b2021)_Aug24'!$B36,":"),'turnover_services_(b2021)_Aug24'!KQ36),":")</f>
        <v>127.2</v>
      </c>
      <c r="KQ36" s="14">
        <f>IFERROR(IF('turnover_services_(b2021)_Aug24'!KR36=":",IF('turnover_services_(b2015)_Dec23'!KQ36&lt;&gt;":",'turnover_services_(b2015)_Dec23'!KQ36*'turnover_services_(b2021)_Aug24'!$B36,":"),'turnover_services_(b2021)_Aug24'!KR36),":")</f>
        <v>127.4</v>
      </c>
      <c r="KR36" s="14">
        <f>IFERROR(IF('turnover_services_(b2021)_Aug24'!KS36=":",IF('turnover_services_(b2015)_Dec23'!KR36&lt;&gt;":",'turnover_services_(b2015)_Dec23'!KR36*'turnover_services_(b2021)_Aug24'!$B36,":"),'turnover_services_(b2021)_Aug24'!KS36),":")</f>
        <v>132.1</v>
      </c>
      <c r="KS36" s="14">
        <f>IFERROR(IF('turnover_services_(b2021)_Aug24'!KT36=":",IF('turnover_services_(b2015)_Dec23'!KS36&lt;&gt;":",'turnover_services_(b2015)_Dec23'!KS36*'turnover_services_(b2021)_Aug24'!$B36,":"),'turnover_services_(b2021)_Aug24'!KT36),":")</f>
        <v>128.6</v>
      </c>
      <c r="KT36" s="14">
        <f>IFERROR(IF('turnover_services_(b2021)_Aug24'!KU36=":",IF('turnover_services_(b2015)_Dec23'!KT36&lt;&gt;":",'turnover_services_(b2015)_Dec23'!KT36*'turnover_services_(b2021)_Aug24'!$B36,":"),'turnover_services_(b2021)_Aug24'!KU36),":")</f>
        <v>129.80000000000001</v>
      </c>
      <c r="KU36" s="14">
        <f>IFERROR(IF('turnover_services_(b2021)_Aug24'!KV36=":",IF('turnover_services_(b2015)_Dec23'!KU36&lt;&gt;":",'turnover_services_(b2015)_Dec23'!KU36*'turnover_services_(b2021)_Aug24'!$B36,":"),'turnover_services_(b2021)_Aug24'!KV36),":")</f>
        <v>127.5</v>
      </c>
      <c r="KV36" s="14">
        <f>IFERROR(IF('turnover_services_(b2021)_Aug24'!KW36=":",IF('turnover_services_(b2015)_Dec23'!KV36&lt;&gt;":",'turnover_services_(b2015)_Dec23'!KV36*'turnover_services_(b2021)_Aug24'!$B36,":"),'turnover_services_(b2021)_Aug24'!KW36),":")</f>
        <v>132.30000000000001</v>
      </c>
      <c r="KW36" s="14">
        <f>IFERROR(IF('turnover_services_(b2021)_Aug24'!KX36=":",IF('turnover_services_(b2015)_Dec23'!KW36&lt;&gt;":",'turnover_services_(b2015)_Dec23'!KW36*'turnover_services_(b2021)_Aug24'!$B36,":"),'turnover_services_(b2021)_Aug24'!KX36),":")</f>
        <v>130.19999999999999</v>
      </c>
      <c r="KX36" s="14">
        <f>IFERROR(IF('turnover_services_(b2021)_Aug24'!KY36=":",IF('turnover_services_(b2015)_Dec23'!KX36&lt;&gt;":",'turnover_services_(b2015)_Dec23'!KX36*'turnover_services_(b2021)_Aug24'!$B36,":"),'turnover_services_(b2021)_Aug24'!KY36),":")</f>
        <v>131.5</v>
      </c>
      <c r="KY36" s="14">
        <f>IFERROR(IF('turnover_services_(b2021)_Aug24'!KZ36=":",IF('turnover_services_(b2015)_Dec23'!KY36&lt;&gt;":",'turnover_services_(b2015)_Dec23'!KY36*'turnover_services_(b2021)_Aug24'!$B36,":"),'turnover_services_(b2021)_Aug24'!KZ36),":")</f>
        <v>133.30000000000001</v>
      </c>
      <c r="KZ36" s="14">
        <f>IFERROR(IF('turnover_services_(b2021)_Aug24'!LA36=":",IF('turnover_services_(b2015)_Dec23'!KZ36&lt;&gt;":",'turnover_services_(b2015)_Dec23'!KZ36*'turnover_services_(b2021)_Aug24'!$B36,":"),'turnover_services_(b2021)_Aug24'!LA36),":")</f>
        <v>133.30000000000001</v>
      </c>
      <c r="LA36" s="14">
        <f>IFERROR(IF('turnover_services_(b2021)_Aug24'!LB36=":",IF('turnover_services_(b2015)_Dec23'!LA36&lt;&gt;":",'turnover_services_(b2015)_Dec23'!LA36*'turnover_services_(b2021)_Aug24'!$B36,":"),'turnover_services_(b2021)_Aug24'!LB36),":")</f>
        <v>134.19999999999999</v>
      </c>
      <c r="LB36" s="14">
        <f>IFERROR(IF('turnover_services_(b2021)_Aug24'!LC36=":",IF('turnover_services_(b2015)_Dec23'!LB36&lt;&gt;":",'turnover_services_(b2015)_Dec23'!LB36*'turnover_services_(b2021)_Aug24'!$B36,":"),'turnover_services_(b2021)_Aug24'!LC36),":")</f>
        <v>134.5</v>
      </c>
      <c r="LC36" s="14">
        <f>IFERROR(IF('turnover_services_(b2021)_Aug24'!LD36=":",IF('turnover_services_(b2015)_Dec23'!LC36&lt;&gt;":",'turnover_services_(b2015)_Dec23'!LC36*'turnover_services_(b2021)_Aug24'!$B36,":"),'turnover_services_(b2021)_Aug24'!LD36),":")</f>
        <v>137.30000000000001</v>
      </c>
      <c r="LD36" s="14">
        <f>IFERROR(IF('turnover_services_(b2021)_Aug24'!LE36=":",IF('turnover_services_(b2015)_Dec23'!LD36&lt;&gt;":",'turnover_services_(b2015)_Dec23'!LD36*'turnover_services_(b2021)_Aug24'!$B36,":"),'turnover_services_(b2021)_Aug24'!LE36),":")</f>
        <v>135.69999999999999</v>
      </c>
      <c r="LE36" s="14">
        <f>IFERROR(IF('turnover_services_(b2021)_Aug24'!LF36=":",IF('turnover_services_(b2015)_Dec23'!LE36&lt;&gt;":",'turnover_services_(b2015)_Dec23'!LE36*'turnover_services_(b2021)_Aug24'!$B36,":"),'turnover_services_(b2021)_Aug24'!LF36),":")</f>
        <v>66.2</v>
      </c>
      <c r="LF36" s="14">
        <f>IFERROR(IF('turnover_services_(b2021)_Aug24'!LG36=":",IF('turnover_services_(b2015)_Dec23'!LF36&lt;&gt;":",'turnover_services_(b2015)_Dec23'!LF36*'turnover_services_(b2021)_Aug24'!$B36,":"),'turnover_services_(b2021)_Aug24'!LG36),":")</f>
        <v>24.8</v>
      </c>
      <c r="LG36" s="14">
        <f>IFERROR(IF('turnover_services_(b2021)_Aug24'!LH36=":",IF('turnover_services_(b2015)_Dec23'!LG36&lt;&gt;":",'turnover_services_(b2015)_Dec23'!LG36*'turnover_services_(b2021)_Aug24'!$B36,":"),'turnover_services_(b2021)_Aug24'!LH36),":")</f>
        <v>35.299999999999997</v>
      </c>
      <c r="LH36" s="14">
        <f>IFERROR(IF('turnover_services_(b2021)_Aug24'!LI36=":",IF('turnover_services_(b2015)_Dec23'!LH36&lt;&gt;":",'turnover_services_(b2015)_Dec23'!LH36*'turnover_services_(b2021)_Aug24'!$B36,":"),'turnover_services_(b2021)_Aug24'!LI36),":")</f>
        <v>82.2</v>
      </c>
      <c r="LI36" s="14">
        <f>IFERROR(IF('turnover_services_(b2021)_Aug24'!LJ36=":",IF('turnover_services_(b2015)_Dec23'!LI36&lt;&gt;":",'turnover_services_(b2015)_Dec23'!LI36*'turnover_services_(b2021)_Aug24'!$B36,":"),'turnover_services_(b2021)_Aug24'!LJ36),":")</f>
        <v>106.5</v>
      </c>
      <c r="LJ36" s="14">
        <f>IFERROR(IF('turnover_services_(b2021)_Aug24'!LK36=":",IF('turnover_services_(b2015)_Dec23'!LJ36&lt;&gt;":",'turnover_services_(b2015)_Dec23'!LJ36*'turnover_services_(b2021)_Aug24'!$B36,":"),'turnover_services_(b2021)_Aug24'!LK36),":")</f>
        <v>115</v>
      </c>
      <c r="LK36" s="14">
        <f>IFERROR(IF('turnover_services_(b2021)_Aug24'!LL36=":",IF('turnover_services_(b2015)_Dec23'!LK36&lt;&gt;":",'turnover_services_(b2015)_Dec23'!LK36*'turnover_services_(b2021)_Aug24'!$B36,":"),'turnover_services_(b2021)_Aug24'!LL36),":")</f>
        <v>109.7</v>
      </c>
      <c r="LL36" s="14">
        <f>IFERROR(IF('turnover_services_(b2021)_Aug24'!LM36=":",IF('turnover_services_(b2015)_Dec23'!LL36&lt;&gt;":",'turnover_services_(b2015)_Dec23'!LL36*'turnover_services_(b2021)_Aug24'!$B36,":"),'turnover_services_(b2021)_Aug24'!LM36),":")</f>
        <v>98.2</v>
      </c>
      <c r="LM36" s="14">
        <f>IFERROR(IF('turnover_services_(b2021)_Aug24'!LN36=":",IF('turnover_services_(b2015)_Dec23'!LM36&lt;&gt;":",'turnover_services_(b2015)_Dec23'!LM36*'turnover_services_(b2021)_Aug24'!$B36,":"),'turnover_services_(b2021)_Aug24'!LN36),":")</f>
        <v>53.7</v>
      </c>
      <c r="LN36" s="14">
        <f>IFERROR(IF('turnover_services_(b2021)_Aug24'!LO36=":",IF('turnover_services_(b2015)_Dec23'!LN36&lt;&gt;":",'turnover_services_(b2015)_Dec23'!LN36*'turnover_services_(b2021)_Aug24'!$B36,":"),'turnover_services_(b2021)_Aug24'!LO36),":")</f>
        <v>62.2</v>
      </c>
      <c r="LO36" s="14">
        <f>IFERROR(IF('turnover_services_(b2021)_Aug24'!LP36=":",IF('turnover_services_(b2015)_Dec23'!LO36&lt;&gt;":",'turnover_services_(b2015)_Dec23'!LO36*'turnover_services_(b2021)_Aug24'!$B36,":"),'turnover_services_(b2021)_Aug24'!LP36),":")</f>
        <v>56.9</v>
      </c>
      <c r="LP36" s="14">
        <f>IFERROR(IF('turnover_services_(b2021)_Aug24'!LQ36=":",IF('turnover_services_(b2015)_Dec23'!LP36&lt;&gt;":",'turnover_services_(b2015)_Dec23'!LP36*'turnover_services_(b2021)_Aug24'!$B36,":"),'turnover_services_(b2021)_Aug24'!LQ36),":")</f>
        <v>58.7</v>
      </c>
      <c r="LQ36" s="14">
        <f>IFERROR(IF('turnover_services_(b2021)_Aug24'!LR36=":",IF('turnover_services_(b2015)_Dec23'!LQ36&lt;&gt;":",'turnover_services_(b2015)_Dec23'!LQ36*'turnover_services_(b2021)_Aug24'!$B36,":"),'turnover_services_(b2021)_Aug24'!LR36),":")</f>
        <v>57.6</v>
      </c>
      <c r="LR36" s="14">
        <f>IFERROR(IF('turnover_services_(b2021)_Aug24'!LS36=":",IF('turnover_services_(b2015)_Dec23'!LR36&lt;&gt;":",'turnover_services_(b2015)_Dec23'!LR36*'turnover_services_(b2021)_Aug24'!$B36,":"),'turnover_services_(b2021)_Aug24'!LS36),":")</f>
        <v>52.7</v>
      </c>
      <c r="LS36" s="14">
        <f>IFERROR(IF('turnover_services_(b2021)_Aug24'!LT36=":",IF('turnover_services_(b2015)_Dec23'!LS36&lt;&gt;":",'turnover_services_(b2015)_Dec23'!LS36*'turnover_services_(b2021)_Aug24'!$B36,":"),'turnover_services_(b2021)_Aug24'!LT36),":")</f>
        <v>73.599999999999994</v>
      </c>
      <c r="LT36" s="14">
        <f>IFERROR(IF('turnover_services_(b2021)_Aug24'!LU36=":",IF('turnover_services_(b2015)_Dec23'!LT36&lt;&gt;":",'turnover_services_(b2015)_Dec23'!LT36*'turnover_services_(b2021)_Aug24'!$B36,":"),'turnover_services_(b2021)_Aug24'!LU36),":")</f>
        <v>110.7</v>
      </c>
      <c r="LU36" s="14">
        <f>IFERROR(IF('turnover_services_(b2021)_Aug24'!LV36=":",IF('turnover_services_(b2015)_Dec23'!LU36&lt;&gt;":",'turnover_services_(b2015)_Dec23'!LU36*'turnover_services_(b2021)_Aug24'!$B36,":"),'turnover_services_(b2021)_Aug24'!LV36),":")</f>
        <v>128.69999999999999</v>
      </c>
      <c r="LV36" s="14">
        <f>IFERROR(IF('turnover_services_(b2021)_Aug24'!LW36=":",IF('turnover_services_(b2015)_Dec23'!LV36&lt;&gt;":",'turnover_services_(b2015)_Dec23'!LV36*'turnover_services_(b2021)_Aug24'!$B36,":"),'turnover_services_(b2021)_Aug24'!LW36),":")</f>
        <v>130.6</v>
      </c>
      <c r="LW36" s="14">
        <f>IFERROR(IF('turnover_services_(b2021)_Aug24'!LX36=":",IF('turnover_services_(b2015)_Dec23'!LW36&lt;&gt;":",'turnover_services_(b2015)_Dec23'!LW36*'turnover_services_(b2021)_Aug24'!$B36,":"),'turnover_services_(b2021)_Aug24'!LX36),":")</f>
        <v>130.5</v>
      </c>
      <c r="LX36" s="14">
        <f>IFERROR(IF('turnover_services_(b2021)_Aug24'!LY36=":",IF('turnover_services_(b2015)_Dec23'!LX36&lt;&gt;":",'turnover_services_(b2015)_Dec23'!LX36*'turnover_services_(b2021)_Aug24'!$B36,":"),'turnover_services_(b2021)_Aug24'!LY36),":")</f>
        <v>133.6</v>
      </c>
      <c r="LY36" s="14">
        <f>IFERROR(IF('turnover_services_(b2021)_Aug24'!LZ36=":",IF('turnover_services_(b2015)_Dec23'!LY36&lt;&gt;":",'turnover_services_(b2015)_Dec23'!LY36*'turnover_services_(b2021)_Aug24'!$B36,":"),'turnover_services_(b2021)_Aug24'!LZ36),":")</f>
        <v>135.30000000000001</v>
      </c>
      <c r="LZ36" s="14">
        <f>IFERROR(IF('turnover_services_(b2021)_Aug24'!MA36=":",IF('turnover_services_(b2015)_Dec23'!LZ36&lt;&gt;":",'turnover_services_(b2015)_Dec23'!LZ36*'turnover_services_(b2021)_Aug24'!$B36,":"),'turnover_services_(b2021)_Aug24'!MA36),":")</f>
        <v>131.19999999999999</v>
      </c>
      <c r="MA36" s="14">
        <f>IFERROR(IF('turnover_services_(b2021)_Aug24'!MB36=":",IF('turnover_services_(b2015)_Dec23'!MA36&lt;&gt;":",'turnover_services_(b2015)_Dec23'!MA36*'turnover_services_(b2021)_Aug24'!$B36,":"),'turnover_services_(b2021)_Aug24'!MB36),":")</f>
        <v>120.3</v>
      </c>
      <c r="MB36" s="14">
        <f>IFERROR(IF('turnover_services_(b2021)_Aug24'!MC36=":",IF('turnover_services_(b2015)_Dec23'!MB36&lt;&gt;":",'turnover_services_(b2015)_Dec23'!MB36*'turnover_services_(b2021)_Aug24'!$B36,":"),'turnover_services_(b2021)_Aug24'!MC36),":")</f>
        <v>135.30000000000001</v>
      </c>
      <c r="MC36" s="14">
        <f>IFERROR(IF('turnover_services_(b2021)_Aug24'!MD36=":",IF('turnover_services_(b2015)_Dec23'!MC36&lt;&gt;":",'turnover_services_(b2015)_Dec23'!MC36*'turnover_services_(b2021)_Aug24'!$B36,":"),'turnover_services_(b2021)_Aug24'!MD36),":")</f>
        <v>140.69999999999999</v>
      </c>
      <c r="MD36" s="14">
        <f>IFERROR(IF('turnover_services_(b2021)_Aug24'!ME36=":",IF('turnover_services_(b2015)_Dec23'!MD36&lt;&gt;":",'turnover_services_(b2015)_Dec23'!MD36*'turnover_services_(b2021)_Aug24'!$B36,":"),'turnover_services_(b2021)_Aug24'!ME36),":")</f>
        <v>147.4</v>
      </c>
      <c r="ME36" s="14">
        <f>IFERROR(IF('turnover_services_(b2021)_Aug24'!MF36=":",IF('turnover_services_(b2015)_Dec23'!ME36&lt;&gt;":",'turnover_services_(b2015)_Dec23'!ME36*'turnover_services_(b2021)_Aug24'!$B36,":"),'turnover_services_(b2021)_Aug24'!MF36),":")</f>
        <v>153.30000000000001</v>
      </c>
      <c r="MF36" s="14">
        <f>IFERROR(IF('turnover_services_(b2021)_Aug24'!MG36=":",IF('turnover_services_(b2015)_Dec23'!MF36&lt;&gt;":",'turnover_services_(b2015)_Dec23'!MF36*'turnover_services_(b2021)_Aug24'!$B36,":"),'turnover_services_(b2021)_Aug24'!MG36),":")</f>
        <v>153.19999999999999</v>
      </c>
      <c r="MG36" s="14">
        <f>IFERROR(IF('turnover_services_(b2021)_Aug24'!MH36=":",IF('turnover_services_(b2015)_Dec23'!MG36&lt;&gt;":",'turnover_services_(b2015)_Dec23'!MG36*'turnover_services_(b2021)_Aug24'!$B36,":"),'turnover_services_(b2021)_Aug24'!MH36),":")</f>
        <v>153.5</v>
      </c>
      <c r="MH36" s="14">
        <f>IFERROR(IF('turnover_services_(b2021)_Aug24'!MI36=":",IF('turnover_services_(b2015)_Dec23'!MH36&lt;&gt;":",'turnover_services_(b2015)_Dec23'!MH36*'turnover_services_(b2021)_Aug24'!$B36,":"),'turnover_services_(b2021)_Aug24'!MI36),":")</f>
        <v>158</v>
      </c>
      <c r="MI36" s="14">
        <f>IFERROR(IF('turnover_services_(b2021)_Aug24'!MJ36=":",IF('turnover_services_(b2015)_Dec23'!MI36&lt;&gt;":",'turnover_services_(b2015)_Dec23'!MI36*'turnover_services_(b2021)_Aug24'!$B36,":"),'turnover_services_(b2021)_Aug24'!MJ36),":")</f>
        <v>158</v>
      </c>
      <c r="MJ36" s="14">
        <f>IFERROR(IF('turnover_services_(b2021)_Aug24'!MK36=":",IF('turnover_services_(b2015)_Dec23'!MJ36&lt;&gt;":",'turnover_services_(b2015)_Dec23'!MJ36*'turnover_services_(b2021)_Aug24'!$B36,":"),'turnover_services_(b2021)_Aug24'!MK36),":")</f>
        <v>158.1</v>
      </c>
      <c r="MK36" s="14">
        <f>IFERROR(IF('turnover_services_(b2021)_Aug24'!ML36=":",IF('turnover_services_(b2015)_Dec23'!MK36&lt;&gt;":",'turnover_services_(b2015)_Dec23'!MK36*'turnover_services_(b2021)_Aug24'!$B36,":"),'turnover_services_(b2021)_Aug24'!ML36),":")</f>
        <v>160.19999999999999</v>
      </c>
      <c r="ML36" s="14">
        <f>IFERROR(IF('turnover_services_(b2021)_Aug24'!MM36=":",IF('turnover_services_(b2015)_Dec23'!ML36&lt;&gt;":",'turnover_services_(b2015)_Dec23'!ML36*'turnover_services_(b2021)_Aug24'!$B36,":"),'turnover_services_(b2021)_Aug24'!MM36),":")</f>
        <v>161.6</v>
      </c>
      <c r="MM36" s="14">
        <f>IFERROR(IF('turnover_services_(b2021)_Aug24'!MN36=":",IF('turnover_services_(b2015)_Dec23'!MM36&lt;&gt;":",'turnover_services_(b2015)_Dec23'!MM36*'turnover_services_(b2021)_Aug24'!$B36,":"),'turnover_services_(b2021)_Aug24'!MN36),":")</f>
        <v>162.1</v>
      </c>
      <c r="MN36" s="14">
        <f>IFERROR(IF('turnover_services_(b2021)_Aug24'!MO36=":",IF('turnover_services_(b2015)_Dec23'!MN36&lt;&gt;":",'turnover_services_(b2015)_Dec23'!MN36*'turnover_services_(b2021)_Aug24'!$B36,":"),'turnover_services_(b2021)_Aug24'!MO36),":")</f>
        <v>163.80000000000001</v>
      </c>
      <c r="MO36" s="14">
        <f>IFERROR(IF('turnover_services_(b2021)_Aug24'!MP36=":",IF('turnover_services_(b2015)_Dec23'!MO36&lt;&gt;":",'turnover_services_(b2015)_Dec23'!MO36*'turnover_services_(b2021)_Aug24'!$B36,":"),'turnover_services_(b2021)_Aug24'!MP36),":")</f>
        <v>161.9</v>
      </c>
      <c r="MP36" s="14">
        <f>IFERROR(IF('turnover_services_(b2021)_Aug24'!MQ36=":",IF('turnover_services_(b2015)_Dec23'!MP36&lt;&gt;":",'turnover_services_(b2015)_Dec23'!MP36*'turnover_services_(b2021)_Aug24'!$B36,":"),'turnover_services_(b2021)_Aug24'!MQ36),":")</f>
        <v>165.5</v>
      </c>
      <c r="MQ36" s="14">
        <f>IFERROR(IF('turnover_services_(b2021)_Aug24'!MR36=":",IF('turnover_services_(b2015)_Dec23'!MQ36&lt;&gt;":",'turnover_services_(b2015)_Dec23'!MQ36*'turnover_services_(b2021)_Aug24'!$B36,":"),'turnover_services_(b2021)_Aug24'!MR36),":")</f>
        <v>166.2</v>
      </c>
      <c r="MR36" s="14">
        <f>IFERROR(IF('turnover_services_(b2021)_Aug24'!MS36=":",IF('turnover_services_(b2015)_Dec23'!MR36&lt;&gt;":",'turnover_services_(b2015)_Dec23'!MR36*'turnover_services_(b2021)_Aug24'!$B36,":"),'turnover_services_(b2021)_Aug24'!MS36),":")</f>
        <v>171.1</v>
      </c>
      <c r="MS36" s="14">
        <f>IFERROR(IF('turnover_services_(b2021)_Aug24'!MT36=":",IF('turnover_services_(b2015)_Dec23'!MS36&lt;&gt;":",'turnover_services_(b2015)_Dec23'!MS36*'turnover_services_(b2021)_Aug24'!$B36,":"),'turnover_services_(b2021)_Aug24'!MT36),":")</f>
        <v>166.8</v>
      </c>
      <c r="MT36" s="14">
        <f>IFERROR(IF('turnover_services_(b2021)_Aug24'!MU36=":",IF('turnover_services_(b2015)_Dec23'!MT36&lt;&gt;":",'turnover_services_(b2015)_Dec23'!MT36*'turnover_services_(b2021)_Aug24'!$B36,":"),'turnover_services_(b2021)_Aug24'!MU36),":")</f>
        <v>168.9</v>
      </c>
      <c r="MU36" s="14">
        <f>IFERROR(IF('turnover_services_(b2021)_Aug24'!MV36=":",IF('turnover_services_(b2015)_Dec23'!MU36&lt;&gt;":",'turnover_services_(b2015)_Dec23'!MU36*'turnover_services_(b2021)_Aug24'!$B36,":"),'turnover_services_(b2021)_Aug24'!MV36),":")</f>
        <v>171.6</v>
      </c>
      <c r="MV36" s="14">
        <f>IFERROR(IF('turnover_services_(b2021)_Aug24'!MW36=":",IF('turnover_services_(b2015)_Dec23'!MV36&lt;&gt;":",'turnover_services_(b2015)_Dec23'!MV36*'turnover_services_(b2021)_Aug24'!$B36,":"),'turnover_services_(b2021)_Aug24'!MW36),":")</f>
        <v>170.9</v>
      </c>
      <c r="MW36" s="14">
        <f>IFERROR(IF('turnover_services_(b2021)_Aug24'!MX36=":",IF('turnover_services_(b2015)_Dec23'!MW36&lt;&gt;":",'turnover_services_(b2015)_Dec23'!MW36*'turnover_services_(b2021)_Aug24'!$B36,":"),'turnover_services_(b2021)_Aug24'!MX36),":")</f>
        <v>169.2</v>
      </c>
      <c r="MX36" s="14">
        <f>IFERROR(IF('turnover_services_(b2021)_Aug24'!MY36=":",IF('turnover_services_(b2015)_Dec23'!MX36&lt;&gt;":",'turnover_services_(b2015)_Dec23'!MX36*'turnover_services_(b2021)_Aug24'!$B36,":"),'turnover_services_(b2021)_Aug24'!MY36),":")</f>
        <v>172.9</v>
      </c>
      <c r="MY36" s="14">
        <f>IFERROR(IF('turnover_services_(b2021)_Aug24'!MZ36=":",IF('turnover_services_(b2015)_Dec23'!MY36&lt;&gt;":",'turnover_services_(b2015)_Dec23'!MY36*'turnover_services_(b2021)_Aug24'!$B36,":"),'turnover_services_(b2021)_Aug24'!MZ36),":")</f>
        <v>171.7</v>
      </c>
      <c r="MZ36" s="14">
        <f>IFERROR(IF('turnover_services_(b2021)_Aug24'!NA36=":",IF('turnover_services_(b2015)_Dec23'!MZ36&lt;&gt;":",'turnover_services_(b2015)_Dec23'!MZ36*'turnover_services_(b2021)_Aug24'!$B36,":"),'turnover_services_(b2021)_Aug24'!NA36),":")</f>
        <v>175.8</v>
      </c>
      <c r="NA36" s="14">
        <f>IFERROR(IF('turnover_services_(b2021)_Aug24'!NB36=":",IF('turnover_services_(b2015)_Dec23'!NA36&lt;&gt;":",'turnover_services_(b2015)_Dec23'!NA36*'turnover_services_(b2021)_Aug24'!$B36,":"),'turnover_services_(b2021)_Aug24'!NB36),":")</f>
        <v>173.7</v>
      </c>
      <c r="NB36" s="14">
        <f>IFERROR(IF('turnover_services_(b2021)_Aug24'!NC36=":",IF('turnover_services_(b2015)_Dec23'!NB36&lt;&gt;":",'turnover_services_(b2015)_Dec23'!NB36*'turnover_services_(b2021)_Aug24'!$B36,":"),'turnover_services_(b2021)_Aug24'!NC36),":")</f>
        <v>174.1</v>
      </c>
      <c r="NC36" s="14">
        <f>IFERROR(IF('turnover_services_(b2021)_Aug24'!ND36=":",IF('turnover_services_(b2015)_Dec23'!NC36&lt;&gt;":",'turnover_services_(b2015)_Dec23'!NC36*'turnover_services_(b2021)_Aug24'!$B36,":"),'turnover_services_(b2021)_Aug24'!ND36),":")</f>
        <v>175.1</v>
      </c>
      <c r="ND36" s="14" t="str">
        <f>IFERROR(IF('turnover_services_(b2021)_Aug24'!NE36=":",IF('turnover_services_(b2015)_Dec23'!ND36&lt;&gt;":",'turnover_services_(b2015)_Dec23'!ND36*'turnover_services_(b2021)_Aug24'!$B36,":"),'turnover_services_(b2021)_Aug24'!NE36),":")</f>
        <v>:</v>
      </c>
      <c r="NE36" s="14" t="str">
        <f>IFERROR(IF('turnover_services_(b2021)_Aug24'!NF36=":",IF('turnover_services_(b2015)_Dec23'!NE36&lt;&gt;":",'turnover_services_(b2015)_Dec23'!NE36*'turnover_services_(b2021)_Aug24'!$B36,":"),'turnover_services_(b2021)_Aug24'!NF36),":")</f>
        <v>:</v>
      </c>
      <c r="NF36" s="14" t="str">
        <f>IFERROR(IF('turnover_services_(b2021)_Aug24'!NG36=":",IF('turnover_services_(b2015)_Dec23'!NF36&lt;&gt;":",'turnover_services_(b2015)_Dec23'!NF36*'turnover_services_(b2021)_Aug24'!$B36,":"),'turnover_services_(b2021)_Aug24'!NG36),":")</f>
        <v>:</v>
      </c>
      <c r="NG36" s="14" t="str">
        <f>IFERROR(IF('turnover_services_(b2021)_Aug24'!NH36=":",IF('turnover_services_(b2015)_Dec23'!NG36&lt;&gt;":",'turnover_services_(b2015)_Dec23'!NG36*'turnover_services_(b2021)_Aug24'!$B36,":"),'turnover_services_(b2021)_Aug24'!NH36),":")</f>
        <v>:</v>
      </c>
      <c r="NH36" s="14" t="str">
        <f>IFERROR(IF('turnover_services_(b2021)_Aug24'!NI36=":",IF('turnover_services_(b2015)_Dec23'!NH36&lt;&gt;":",'turnover_services_(b2015)_Dec23'!NH36*'turnover_services_(b2021)_Aug24'!$B36,":"),'turnover_services_(b2021)_Aug24'!NI36),":")</f>
        <v>:</v>
      </c>
      <c r="NI36" s="14" t="str">
        <f>IFERROR(IF('turnover_services_(b2021)_Aug24'!NJ36=":",IF('turnover_services_(b2015)_Dec23'!NI36&lt;&gt;":",'turnover_services_(b2015)_Dec23'!NI36*'turnover_services_(b2021)_Aug24'!$B36,":"),'turnover_services_(b2021)_Aug24'!NJ36),":")</f>
        <v>:</v>
      </c>
      <c r="NJ36" s="14" t="str">
        <f>IFERROR(IF('turnover_services_(b2021)_Aug24'!NK36=":",IF('turnover_services_(b2015)_Dec23'!NJ36&lt;&gt;":",'turnover_services_(b2015)_Dec23'!NJ36*'turnover_services_(b2021)_Aug24'!$B36,":"),'turnover_services_(b2021)_Aug24'!NK36),":")</f>
        <v>:</v>
      </c>
    </row>
    <row r="37" spans="1:374" x14ac:dyDescent="0.2">
      <c r="A37" s="1" t="s">
        <v>398</v>
      </c>
      <c r="B37" s="7" t="s">
        <v>386</v>
      </c>
      <c r="C37" s="14" t="str">
        <f>IFERROR(IF('turnover_services_(b2021)_Aug24'!D37=":",IF('turnover_services_(b2015)_Dec23'!C37&lt;&gt;":",'turnover_services_(b2015)_Dec23'!C37*'turnover_services_(b2021)_Aug24'!$B37,":"),'turnover_services_(b2021)_Aug24'!D37),":")</f>
        <v>:</v>
      </c>
      <c r="D37" s="14" t="str">
        <f>IFERROR(IF('turnover_services_(b2021)_Aug24'!E37=":",IF('turnover_services_(b2015)_Dec23'!D37&lt;&gt;":",'turnover_services_(b2015)_Dec23'!D37*'turnover_services_(b2021)_Aug24'!$B37,":"),'turnover_services_(b2021)_Aug24'!E37),":")</f>
        <v>:</v>
      </c>
      <c r="E37" s="14" t="str">
        <f>IFERROR(IF('turnover_services_(b2021)_Aug24'!F37=":",IF('turnover_services_(b2015)_Dec23'!E37&lt;&gt;":",'turnover_services_(b2015)_Dec23'!E37*'turnover_services_(b2021)_Aug24'!$B37,":"),'turnover_services_(b2021)_Aug24'!F37),":")</f>
        <v>:</v>
      </c>
      <c r="F37" s="14" t="str">
        <f>IFERROR(IF('turnover_services_(b2021)_Aug24'!G37=":",IF('turnover_services_(b2015)_Dec23'!F37&lt;&gt;":",'turnover_services_(b2015)_Dec23'!F37*'turnover_services_(b2021)_Aug24'!$B37,":"),'turnover_services_(b2021)_Aug24'!G37),":")</f>
        <v>:</v>
      </c>
      <c r="G37" s="14" t="str">
        <f>IFERROR(IF('turnover_services_(b2021)_Aug24'!H37=":",IF('turnover_services_(b2015)_Dec23'!G37&lt;&gt;":",'turnover_services_(b2015)_Dec23'!G37*'turnover_services_(b2021)_Aug24'!$B37,":"),'turnover_services_(b2021)_Aug24'!H37),":")</f>
        <v>:</v>
      </c>
      <c r="H37" s="14" t="str">
        <f>IFERROR(IF('turnover_services_(b2021)_Aug24'!I37=":",IF('turnover_services_(b2015)_Dec23'!H37&lt;&gt;":",'turnover_services_(b2015)_Dec23'!H37*'turnover_services_(b2021)_Aug24'!$B37,":"),'turnover_services_(b2021)_Aug24'!I37),":")</f>
        <v>:</v>
      </c>
      <c r="I37" s="14" t="str">
        <f>IFERROR(IF('turnover_services_(b2021)_Aug24'!J37=":",IF('turnover_services_(b2015)_Dec23'!I37&lt;&gt;":",'turnover_services_(b2015)_Dec23'!I37*'turnover_services_(b2021)_Aug24'!$B37,":"),'turnover_services_(b2021)_Aug24'!J37),":")</f>
        <v>:</v>
      </c>
      <c r="J37" s="14" t="str">
        <f>IFERROR(IF('turnover_services_(b2021)_Aug24'!K37=":",IF('turnover_services_(b2015)_Dec23'!J37&lt;&gt;":",'turnover_services_(b2015)_Dec23'!J37*'turnover_services_(b2021)_Aug24'!$B37,":"),'turnover_services_(b2021)_Aug24'!K37),":")</f>
        <v>:</v>
      </c>
      <c r="K37" s="14" t="str">
        <f>IFERROR(IF('turnover_services_(b2021)_Aug24'!L37=":",IF('turnover_services_(b2015)_Dec23'!K37&lt;&gt;":",'turnover_services_(b2015)_Dec23'!K37*'turnover_services_(b2021)_Aug24'!$B37,":"),'turnover_services_(b2021)_Aug24'!L37),":")</f>
        <v>:</v>
      </c>
      <c r="L37" s="14" t="str">
        <f>IFERROR(IF('turnover_services_(b2021)_Aug24'!M37=":",IF('turnover_services_(b2015)_Dec23'!L37&lt;&gt;":",'turnover_services_(b2015)_Dec23'!L37*'turnover_services_(b2021)_Aug24'!$B37,":"),'turnover_services_(b2021)_Aug24'!M37),":")</f>
        <v>:</v>
      </c>
      <c r="M37" s="14" t="str">
        <f>IFERROR(IF('turnover_services_(b2021)_Aug24'!N37=":",IF('turnover_services_(b2015)_Dec23'!M37&lt;&gt;":",'turnover_services_(b2015)_Dec23'!M37*'turnover_services_(b2021)_Aug24'!$B37,":"),'turnover_services_(b2021)_Aug24'!N37),":")</f>
        <v>:</v>
      </c>
      <c r="N37" s="14" t="str">
        <f>IFERROR(IF('turnover_services_(b2021)_Aug24'!O37=":",IF('turnover_services_(b2015)_Dec23'!N37&lt;&gt;":",'turnover_services_(b2015)_Dec23'!N37*'turnover_services_(b2021)_Aug24'!$B37,":"),'turnover_services_(b2021)_Aug24'!O37),":")</f>
        <v>:</v>
      </c>
      <c r="O37" s="14" t="str">
        <f>IFERROR(IF('turnover_services_(b2021)_Aug24'!P37=":",IF('turnover_services_(b2015)_Dec23'!O37&lt;&gt;":",'turnover_services_(b2015)_Dec23'!O37*'turnover_services_(b2021)_Aug24'!$B37,":"),'turnover_services_(b2021)_Aug24'!P37),":")</f>
        <v>:</v>
      </c>
      <c r="P37" s="14" t="str">
        <f>IFERROR(IF('turnover_services_(b2021)_Aug24'!Q37=":",IF('turnover_services_(b2015)_Dec23'!P37&lt;&gt;":",'turnover_services_(b2015)_Dec23'!P37*'turnover_services_(b2021)_Aug24'!$B37,":"),'turnover_services_(b2021)_Aug24'!Q37),":")</f>
        <v>:</v>
      </c>
      <c r="Q37" s="14" t="str">
        <f>IFERROR(IF('turnover_services_(b2021)_Aug24'!R37=":",IF('turnover_services_(b2015)_Dec23'!Q37&lt;&gt;":",'turnover_services_(b2015)_Dec23'!Q37*'turnover_services_(b2021)_Aug24'!$B37,":"),'turnover_services_(b2021)_Aug24'!R37),":")</f>
        <v>:</v>
      </c>
      <c r="R37" s="14" t="str">
        <f>IFERROR(IF('turnover_services_(b2021)_Aug24'!S37=":",IF('turnover_services_(b2015)_Dec23'!R37&lt;&gt;":",'turnover_services_(b2015)_Dec23'!R37*'turnover_services_(b2021)_Aug24'!$B37,":"),'turnover_services_(b2021)_Aug24'!S37),":")</f>
        <v>:</v>
      </c>
      <c r="S37" s="14" t="str">
        <f>IFERROR(IF('turnover_services_(b2021)_Aug24'!T37=":",IF('turnover_services_(b2015)_Dec23'!S37&lt;&gt;":",'turnover_services_(b2015)_Dec23'!S37*'turnover_services_(b2021)_Aug24'!$B37,":"),'turnover_services_(b2021)_Aug24'!T37),":")</f>
        <v>:</v>
      </c>
      <c r="T37" s="14" t="str">
        <f>IFERROR(IF('turnover_services_(b2021)_Aug24'!U37=":",IF('turnover_services_(b2015)_Dec23'!T37&lt;&gt;":",'turnover_services_(b2015)_Dec23'!T37*'turnover_services_(b2021)_Aug24'!$B37,":"),'turnover_services_(b2021)_Aug24'!U37),":")</f>
        <v>:</v>
      </c>
      <c r="U37" s="14" t="str">
        <f>IFERROR(IF('turnover_services_(b2021)_Aug24'!V37=":",IF('turnover_services_(b2015)_Dec23'!U37&lt;&gt;":",'turnover_services_(b2015)_Dec23'!U37*'turnover_services_(b2021)_Aug24'!$B37,":"),'turnover_services_(b2021)_Aug24'!V37),":")</f>
        <v>:</v>
      </c>
      <c r="V37" s="14" t="str">
        <f>IFERROR(IF('turnover_services_(b2021)_Aug24'!W37=":",IF('turnover_services_(b2015)_Dec23'!V37&lt;&gt;":",'turnover_services_(b2015)_Dec23'!V37*'turnover_services_(b2021)_Aug24'!$B37,":"),'turnover_services_(b2021)_Aug24'!W37),":")</f>
        <v>:</v>
      </c>
      <c r="W37" s="14" t="str">
        <f>IFERROR(IF('turnover_services_(b2021)_Aug24'!X37=":",IF('turnover_services_(b2015)_Dec23'!W37&lt;&gt;":",'turnover_services_(b2015)_Dec23'!W37*'turnover_services_(b2021)_Aug24'!$B37,":"),'turnover_services_(b2021)_Aug24'!X37),":")</f>
        <v>:</v>
      </c>
      <c r="X37" s="14" t="str">
        <f>IFERROR(IF('turnover_services_(b2021)_Aug24'!Y37=":",IF('turnover_services_(b2015)_Dec23'!X37&lt;&gt;":",'turnover_services_(b2015)_Dec23'!X37*'turnover_services_(b2021)_Aug24'!$B37,":"),'turnover_services_(b2021)_Aug24'!Y37),":")</f>
        <v>:</v>
      </c>
      <c r="Y37" s="14" t="str">
        <f>IFERROR(IF('turnover_services_(b2021)_Aug24'!Z37=":",IF('turnover_services_(b2015)_Dec23'!Y37&lt;&gt;":",'turnover_services_(b2015)_Dec23'!Y37*'turnover_services_(b2021)_Aug24'!$B37,":"),'turnover_services_(b2021)_Aug24'!Z37),":")</f>
        <v>:</v>
      </c>
      <c r="Z37" s="14" t="str">
        <f>IFERROR(IF('turnover_services_(b2021)_Aug24'!AA37=":",IF('turnover_services_(b2015)_Dec23'!Z37&lt;&gt;":",'turnover_services_(b2015)_Dec23'!Z37*'turnover_services_(b2021)_Aug24'!$B37,":"),'turnover_services_(b2021)_Aug24'!AA37),":")</f>
        <v>:</v>
      </c>
      <c r="AA37" s="14" t="str">
        <f>IFERROR(IF('turnover_services_(b2021)_Aug24'!AB37=":",IF('turnover_services_(b2015)_Dec23'!AA37&lt;&gt;":",'turnover_services_(b2015)_Dec23'!AA37*'turnover_services_(b2021)_Aug24'!$B37,":"),'turnover_services_(b2021)_Aug24'!AB37),":")</f>
        <v>:</v>
      </c>
      <c r="AB37" s="14" t="str">
        <f>IFERROR(IF('turnover_services_(b2021)_Aug24'!AC37=":",IF('turnover_services_(b2015)_Dec23'!AB37&lt;&gt;":",'turnover_services_(b2015)_Dec23'!AB37*'turnover_services_(b2021)_Aug24'!$B37,":"),'turnover_services_(b2021)_Aug24'!AC37),":")</f>
        <v>:</v>
      </c>
      <c r="AC37" s="14" t="str">
        <f>IFERROR(IF('turnover_services_(b2021)_Aug24'!AD37=":",IF('turnover_services_(b2015)_Dec23'!AC37&lt;&gt;":",'turnover_services_(b2015)_Dec23'!AC37*'turnover_services_(b2021)_Aug24'!$B37,":"),'turnover_services_(b2021)_Aug24'!AD37),":")</f>
        <v>:</v>
      </c>
      <c r="AD37" s="14" t="str">
        <f>IFERROR(IF('turnover_services_(b2021)_Aug24'!AE37=":",IF('turnover_services_(b2015)_Dec23'!AD37&lt;&gt;":",'turnover_services_(b2015)_Dec23'!AD37*'turnover_services_(b2021)_Aug24'!$B37,":"),'turnover_services_(b2021)_Aug24'!AE37),":")</f>
        <v>:</v>
      </c>
      <c r="AE37" s="14" t="str">
        <f>IFERROR(IF('turnover_services_(b2021)_Aug24'!AF37=":",IF('turnover_services_(b2015)_Dec23'!AE37&lt;&gt;":",'turnover_services_(b2015)_Dec23'!AE37*'turnover_services_(b2021)_Aug24'!$B37,":"),'turnover_services_(b2021)_Aug24'!AF37),":")</f>
        <v>:</v>
      </c>
      <c r="AF37" s="14" t="str">
        <f>IFERROR(IF('turnover_services_(b2021)_Aug24'!AG37=":",IF('turnover_services_(b2015)_Dec23'!AF37&lt;&gt;":",'turnover_services_(b2015)_Dec23'!AF37*'turnover_services_(b2021)_Aug24'!$B37,":"),'turnover_services_(b2021)_Aug24'!AG37),":")</f>
        <v>:</v>
      </c>
      <c r="AG37" s="14" t="str">
        <f>IFERROR(IF('turnover_services_(b2021)_Aug24'!AH37=":",IF('turnover_services_(b2015)_Dec23'!AG37&lt;&gt;":",'turnover_services_(b2015)_Dec23'!AG37*'turnover_services_(b2021)_Aug24'!$B37,":"),'turnover_services_(b2021)_Aug24'!AH37),":")</f>
        <v>:</v>
      </c>
      <c r="AH37" s="14" t="str">
        <f>IFERROR(IF('turnover_services_(b2021)_Aug24'!AI37=":",IF('turnover_services_(b2015)_Dec23'!AH37&lt;&gt;":",'turnover_services_(b2015)_Dec23'!AH37*'turnover_services_(b2021)_Aug24'!$B37,":"),'turnover_services_(b2021)_Aug24'!AI37),":")</f>
        <v>:</v>
      </c>
      <c r="AI37" s="14" t="str">
        <f>IFERROR(IF('turnover_services_(b2021)_Aug24'!AJ37=":",IF('turnover_services_(b2015)_Dec23'!AI37&lt;&gt;":",'turnover_services_(b2015)_Dec23'!AI37*'turnover_services_(b2021)_Aug24'!$B37,":"),'turnover_services_(b2021)_Aug24'!AJ37),":")</f>
        <v>:</v>
      </c>
      <c r="AJ37" s="14" t="str">
        <f>IFERROR(IF('turnover_services_(b2021)_Aug24'!AK37=":",IF('turnover_services_(b2015)_Dec23'!AJ37&lt;&gt;":",'turnover_services_(b2015)_Dec23'!AJ37*'turnover_services_(b2021)_Aug24'!$B37,":"),'turnover_services_(b2021)_Aug24'!AK37),":")</f>
        <v>:</v>
      </c>
      <c r="AK37" s="14" t="str">
        <f>IFERROR(IF('turnover_services_(b2021)_Aug24'!AL37=":",IF('turnover_services_(b2015)_Dec23'!AK37&lt;&gt;":",'turnover_services_(b2015)_Dec23'!AK37*'turnover_services_(b2021)_Aug24'!$B37,":"),'turnover_services_(b2021)_Aug24'!AL37),":")</f>
        <v>:</v>
      </c>
      <c r="AL37" s="14" t="str">
        <f>IFERROR(IF('turnover_services_(b2021)_Aug24'!AM37=":",IF('turnover_services_(b2015)_Dec23'!AL37&lt;&gt;":",'turnover_services_(b2015)_Dec23'!AL37*'turnover_services_(b2021)_Aug24'!$B37,":"),'turnover_services_(b2021)_Aug24'!AM37),":")</f>
        <v>:</v>
      </c>
      <c r="AM37" s="14" t="str">
        <f>IFERROR(IF('turnover_services_(b2021)_Aug24'!AN37=":",IF('turnover_services_(b2015)_Dec23'!AM37&lt;&gt;":",'turnover_services_(b2015)_Dec23'!AM37*'turnover_services_(b2021)_Aug24'!$B37,":"),'turnover_services_(b2021)_Aug24'!AN37),":")</f>
        <v>:</v>
      </c>
      <c r="AN37" s="14" t="str">
        <f>IFERROR(IF('turnover_services_(b2021)_Aug24'!AO37=":",IF('turnover_services_(b2015)_Dec23'!AN37&lt;&gt;":",'turnover_services_(b2015)_Dec23'!AN37*'turnover_services_(b2021)_Aug24'!$B37,":"),'turnover_services_(b2021)_Aug24'!AO37),":")</f>
        <v>:</v>
      </c>
      <c r="AO37" s="14" t="str">
        <f>IFERROR(IF('turnover_services_(b2021)_Aug24'!AP37=":",IF('turnover_services_(b2015)_Dec23'!AO37&lt;&gt;":",'turnover_services_(b2015)_Dec23'!AO37*'turnover_services_(b2021)_Aug24'!$B37,":"),'turnover_services_(b2021)_Aug24'!AP37),":")</f>
        <v>:</v>
      </c>
      <c r="AP37" s="14" t="str">
        <f>IFERROR(IF('turnover_services_(b2021)_Aug24'!AQ37=":",IF('turnover_services_(b2015)_Dec23'!AP37&lt;&gt;":",'turnover_services_(b2015)_Dec23'!AP37*'turnover_services_(b2021)_Aug24'!$B37,":"),'turnover_services_(b2021)_Aug24'!AQ37),":")</f>
        <v>:</v>
      </c>
      <c r="AQ37" s="14" t="str">
        <f>IFERROR(IF('turnover_services_(b2021)_Aug24'!AR37=":",IF('turnover_services_(b2015)_Dec23'!AQ37&lt;&gt;":",'turnover_services_(b2015)_Dec23'!AQ37*'turnover_services_(b2021)_Aug24'!$B37,":"),'turnover_services_(b2021)_Aug24'!AR37),":")</f>
        <v>:</v>
      </c>
      <c r="AR37" s="14" t="str">
        <f>IFERROR(IF('turnover_services_(b2021)_Aug24'!AS37=":",IF('turnover_services_(b2015)_Dec23'!AR37&lt;&gt;":",'turnover_services_(b2015)_Dec23'!AR37*'turnover_services_(b2021)_Aug24'!$B37,":"),'turnover_services_(b2021)_Aug24'!AS37),":")</f>
        <v>:</v>
      </c>
      <c r="AS37" s="14" t="str">
        <f>IFERROR(IF('turnover_services_(b2021)_Aug24'!AT37=":",IF('turnover_services_(b2015)_Dec23'!AS37&lt;&gt;":",'turnover_services_(b2015)_Dec23'!AS37*'turnover_services_(b2021)_Aug24'!$B37,":"),'turnover_services_(b2021)_Aug24'!AT37),":")</f>
        <v>:</v>
      </c>
      <c r="AT37" s="14" t="str">
        <f>IFERROR(IF('turnover_services_(b2021)_Aug24'!AU37=":",IF('turnover_services_(b2015)_Dec23'!AT37&lt;&gt;":",'turnover_services_(b2015)_Dec23'!AT37*'turnover_services_(b2021)_Aug24'!$B37,":"),'turnover_services_(b2021)_Aug24'!AU37),":")</f>
        <v>:</v>
      </c>
      <c r="AU37" s="14" t="str">
        <f>IFERROR(IF('turnover_services_(b2021)_Aug24'!AV37=":",IF('turnover_services_(b2015)_Dec23'!AU37&lt;&gt;":",'turnover_services_(b2015)_Dec23'!AU37*'turnover_services_(b2021)_Aug24'!$B37,":"),'turnover_services_(b2021)_Aug24'!AV37),":")</f>
        <v>:</v>
      </c>
      <c r="AV37" s="14" t="str">
        <f>IFERROR(IF('turnover_services_(b2021)_Aug24'!AW37=":",IF('turnover_services_(b2015)_Dec23'!AV37&lt;&gt;":",'turnover_services_(b2015)_Dec23'!AV37*'turnover_services_(b2021)_Aug24'!$B37,":"),'turnover_services_(b2021)_Aug24'!AW37),":")</f>
        <v>:</v>
      </c>
      <c r="AW37" s="14" t="str">
        <f>IFERROR(IF('turnover_services_(b2021)_Aug24'!AX37=":",IF('turnover_services_(b2015)_Dec23'!AW37&lt;&gt;":",'turnover_services_(b2015)_Dec23'!AW37*'turnover_services_(b2021)_Aug24'!$B37,":"),'turnover_services_(b2021)_Aug24'!AX37),":")</f>
        <v>:</v>
      </c>
      <c r="AX37" s="14" t="str">
        <f>IFERROR(IF('turnover_services_(b2021)_Aug24'!AY37=":",IF('turnover_services_(b2015)_Dec23'!AX37&lt;&gt;":",'turnover_services_(b2015)_Dec23'!AX37*'turnover_services_(b2021)_Aug24'!$B37,":"),'turnover_services_(b2021)_Aug24'!AY37),":")</f>
        <v>:</v>
      </c>
      <c r="AY37" s="14" t="str">
        <f>IFERROR(IF('turnover_services_(b2021)_Aug24'!AZ37=":",IF('turnover_services_(b2015)_Dec23'!AY37&lt;&gt;":",'turnover_services_(b2015)_Dec23'!AY37*'turnover_services_(b2021)_Aug24'!$B37,":"),'turnover_services_(b2021)_Aug24'!AZ37),":")</f>
        <v>:</v>
      </c>
      <c r="AZ37" s="14" t="str">
        <f>IFERROR(IF('turnover_services_(b2021)_Aug24'!BA37=":",IF('turnover_services_(b2015)_Dec23'!AZ37&lt;&gt;":",'turnover_services_(b2015)_Dec23'!AZ37*'turnover_services_(b2021)_Aug24'!$B37,":"),'turnover_services_(b2021)_Aug24'!BA37),":")</f>
        <v>:</v>
      </c>
      <c r="BA37" s="14" t="str">
        <f>IFERROR(IF('turnover_services_(b2021)_Aug24'!BB37=":",IF('turnover_services_(b2015)_Dec23'!BA37&lt;&gt;":",'turnover_services_(b2015)_Dec23'!BA37*'turnover_services_(b2021)_Aug24'!$B37,":"),'turnover_services_(b2021)_Aug24'!BB37),":")</f>
        <v>:</v>
      </c>
      <c r="BB37" s="14" t="str">
        <f>IFERROR(IF('turnover_services_(b2021)_Aug24'!BC37=":",IF('turnover_services_(b2015)_Dec23'!BB37&lt;&gt;":",'turnover_services_(b2015)_Dec23'!BB37*'turnover_services_(b2021)_Aug24'!$B37,":"),'turnover_services_(b2021)_Aug24'!BC37),":")</f>
        <v>:</v>
      </c>
      <c r="BC37" s="14" t="str">
        <f>IFERROR(IF('turnover_services_(b2021)_Aug24'!BD37=":",IF('turnover_services_(b2015)_Dec23'!BC37&lt;&gt;":",'turnover_services_(b2015)_Dec23'!BC37*'turnover_services_(b2021)_Aug24'!$B37,":"),'turnover_services_(b2021)_Aug24'!BD37),":")</f>
        <v>:</v>
      </c>
      <c r="BD37" s="14" t="str">
        <f>IFERROR(IF('turnover_services_(b2021)_Aug24'!BE37=":",IF('turnover_services_(b2015)_Dec23'!BD37&lt;&gt;":",'turnover_services_(b2015)_Dec23'!BD37*'turnover_services_(b2021)_Aug24'!$B37,":"),'turnover_services_(b2021)_Aug24'!BE37),":")</f>
        <v>:</v>
      </c>
      <c r="BE37" s="14" t="str">
        <f>IFERROR(IF('turnover_services_(b2021)_Aug24'!BF37=":",IF('turnover_services_(b2015)_Dec23'!BE37&lt;&gt;":",'turnover_services_(b2015)_Dec23'!BE37*'turnover_services_(b2021)_Aug24'!$B37,":"),'turnover_services_(b2021)_Aug24'!BF37),":")</f>
        <v>:</v>
      </c>
      <c r="BF37" s="14" t="str">
        <f>IFERROR(IF('turnover_services_(b2021)_Aug24'!BG37=":",IF('turnover_services_(b2015)_Dec23'!BF37&lt;&gt;":",'turnover_services_(b2015)_Dec23'!BF37*'turnover_services_(b2021)_Aug24'!$B37,":"),'turnover_services_(b2021)_Aug24'!BG37),":")</f>
        <v>:</v>
      </c>
      <c r="BG37" s="14" t="str">
        <f>IFERROR(IF('turnover_services_(b2021)_Aug24'!BH37=":",IF('turnover_services_(b2015)_Dec23'!BG37&lt;&gt;":",'turnover_services_(b2015)_Dec23'!BG37*'turnover_services_(b2021)_Aug24'!$B37,":"),'turnover_services_(b2021)_Aug24'!BH37),":")</f>
        <v>:</v>
      </c>
      <c r="BH37" s="14" t="str">
        <f>IFERROR(IF('turnover_services_(b2021)_Aug24'!BI37=":",IF('turnover_services_(b2015)_Dec23'!BH37&lt;&gt;":",'turnover_services_(b2015)_Dec23'!BH37*'turnover_services_(b2021)_Aug24'!$B37,":"),'turnover_services_(b2021)_Aug24'!BI37),":")</f>
        <v>:</v>
      </c>
      <c r="BI37" s="14" t="str">
        <f>IFERROR(IF('turnover_services_(b2021)_Aug24'!BJ37=":",IF('turnover_services_(b2015)_Dec23'!BI37&lt;&gt;":",'turnover_services_(b2015)_Dec23'!BI37*'turnover_services_(b2021)_Aug24'!$B37,":"),'turnover_services_(b2021)_Aug24'!BJ37),":")</f>
        <v>:</v>
      </c>
      <c r="BJ37" s="14" t="str">
        <f>IFERROR(IF('turnover_services_(b2021)_Aug24'!BK37=":",IF('turnover_services_(b2015)_Dec23'!BJ37&lt;&gt;":",'turnover_services_(b2015)_Dec23'!BJ37*'turnover_services_(b2021)_Aug24'!$B37,":"),'turnover_services_(b2021)_Aug24'!BK37),":")</f>
        <v>:</v>
      </c>
      <c r="BK37" s="14">
        <f>IFERROR(IF('turnover_services_(b2021)_Aug24'!BL37=":",IF('turnover_services_(b2015)_Dec23'!BK37&lt;&gt;":",'turnover_services_(b2015)_Dec23'!BK37*'turnover_services_(b2021)_Aug24'!$B37,":"),'turnover_services_(b2021)_Aug24'!BL37),":")</f>
        <v>98.255097837281156</v>
      </c>
      <c r="BL37" s="14">
        <f>IFERROR(IF('turnover_services_(b2021)_Aug24'!BM37=":",IF('turnover_services_(b2015)_Dec23'!BL37&lt;&gt;":",'turnover_services_(b2015)_Dec23'!BL37*'turnover_services_(b2021)_Aug24'!$B37,":"),'turnover_services_(b2021)_Aug24'!BM37),":")</f>
        <v>97.514109165808449</v>
      </c>
      <c r="BM37" s="14">
        <f>IFERROR(IF('turnover_services_(b2021)_Aug24'!BN37=":",IF('turnover_services_(b2015)_Dec23'!BM37&lt;&gt;":",'turnover_services_(b2015)_Dec23'!BM37*'turnover_services_(b2021)_Aug24'!$B37,":"),'turnover_services_(b2021)_Aug24'!BN37),":")</f>
        <v>97.958702368692073</v>
      </c>
      <c r="BN37" s="14">
        <f>IFERROR(IF('turnover_services_(b2021)_Aug24'!BO37=":",IF('turnover_services_(b2015)_Dec23'!BN37&lt;&gt;":",'turnover_services_(b2015)_Dec23'!BN37*'turnover_services_(b2021)_Aug24'!$B37,":"),'turnover_services_(b2021)_Aug24'!BO37),":")</f>
        <v>96.624922760041215</v>
      </c>
      <c r="BO37" s="14">
        <f>IFERROR(IF('turnover_services_(b2021)_Aug24'!BP37=":",IF('turnover_services_(b2015)_Dec23'!BO37&lt;&gt;":",'turnover_services_(b2015)_Dec23'!BO37*'turnover_services_(b2021)_Aug24'!$B37,":"),'turnover_services_(b2021)_Aug24'!BP37),":")</f>
        <v>98.847888774459335</v>
      </c>
      <c r="BP37" s="14">
        <f>IFERROR(IF('turnover_services_(b2021)_Aug24'!BQ37=":",IF('turnover_services_(b2015)_Dec23'!BP37&lt;&gt;":",'turnover_services_(b2015)_Dec23'!BP37*'turnover_services_(b2021)_Aug24'!$B37,":"),'turnover_services_(b2021)_Aug24'!BQ37),":")</f>
        <v>98.106900102986629</v>
      </c>
      <c r="BQ37" s="14">
        <f>IFERROR(IF('turnover_services_(b2021)_Aug24'!BR37=":",IF('turnover_services_(b2015)_Dec23'!BQ37&lt;&gt;":",'turnover_services_(b2015)_Dec23'!BQ37*'turnover_services_(b2021)_Aug24'!$B37,":"),'turnover_services_(b2021)_Aug24'!BR37),":")</f>
        <v>99.144284243048418</v>
      </c>
      <c r="BR37" s="14">
        <f>IFERROR(IF('turnover_services_(b2021)_Aug24'!BS37=":",IF('turnover_services_(b2015)_Dec23'!BR37&lt;&gt;":",'turnover_services_(b2015)_Dec23'!BR37*'turnover_services_(b2021)_Aug24'!$B37,":"),'turnover_services_(b2021)_Aug24'!BS37),":")</f>
        <v>100.03347064881567</v>
      </c>
      <c r="BS37" s="14">
        <f>IFERROR(IF('turnover_services_(b2021)_Aug24'!BT37=":",IF('turnover_services_(b2015)_Dec23'!BS37&lt;&gt;":",'turnover_services_(b2015)_Dec23'!BS37*'turnover_services_(b2021)_Aug24'!$B37,":"),'turnover_services_(b2021)_Aug24'!BT37),":")</f>
        <v>100.62626158599384</v>
      </c>
      <c r="BT37" s="14">
        <f>IFERROR(IF('turnover_services_(b2021)_Aug24'!BU37=":",IF('turnover_services_(b2015)_Dec23'!BT37&lt;&gt;":",'turnover_services_(b2015)_Dec23'!BT37*'turnover_services_(b2021)_Aug24'!$B37,":"),'turnover_services_(b2021)_Aug24'!BU37),":")</f>
        <v>100.47806385169929</v>
      </c>
      <c r="BU37" s="14">
        <f>IFERROR(IF('turnover_services_(b2021)_Aug24'!BV37=":",IF('turnover_services_(b2015)_Dec23'!BU37&lt;&gt;":",'turnover_services_(b2015)_Dec23'!BU37*'turnover_services_(b2021)_Aug24'!$B37,":"),'turnover_services_(b2021)_Aug24'!BV37),":")</f>
        <v>103.29382080329559</v>
      </c>
      <c r="BV37" s="14">
        <f>IFERROR(IF('turnover_services_(b2021)_Aug24'!BW37=":",IF('turnover_services_(b2015)_Dec23'!BV37&lt;&gt;":",'turnover_services_(b2015)_Dec23'!BV37*'turnover_services_(b2021)_Aug24'!$B37,":"),'turnover_services_(b2021)_Aug24'!BW37),":")</f>
        <v>101.9600411946447</v>
      </c>
      <c r="BW37" s="14">
        <f>IFERROR(IF('turnover_services_(b2021)_Aug24'!BX37=":",IF('turnover_services_(b2015)_Dec23'!BW37&lt;&gt;":",'turnover_services_(b2015)_Dec23'!BW37*'turnover_services_(b2021)_Aug24'!$B37,":"),'turnover_services_(b2021)_Aug24'!BX37),":")</f>
        <v>101.66364572605562</v>
      </c>
      <c r="BX37" s="14">
        <f>IFERROR(IF('turnover_services_(b2021)_Aug24'!BY37=":",IF('turnover_services_(b2015)_Dec23'!BX37&lt;&gt;":",'turnover_services_(b2015)_Dec23'!BX37*'turnover_services_(b2021)_Aug24'!$B37,":"),'turnover_services_(b2021)_Aug24'!BY37),":")</f>
        <v>103.59021627188467</v>
      </c>
      <c r="BY37" s="14">
        <f>IFERROR(IF('turnover_services_(b2021)_Aug24'!BZ37=":",IF('turnover_services_(b2015)_Dec23'!BY37&lt;&gt;":",'turnover_services_(b2015)_Dec23'!BY37*'turnover_services_(b2021)_Aug24'!$B37,":"),'turnover_services_(b2021)_Aug24'!BZ37),":")</f>
        <v>103.29382080329559</v>
      </c>
      <c r="BZ37" s="14">
        <f>IFERROR(IF('turnover_services_(b2021)_Aug24'!CA37=":",IF('turnover_services_(b2015)_Dec23'!BZ37&lt;&gt;":",'turnover_services_(b2015)_Dec23'!BZ37*'turnover_services_(b2021)_Aug24'!$B37,":"),'turnover_services_(b2021)_Aug24'!CA37),":")</f>
        <v>105.22039134912463</v>
      </c>
      <c r="CA37" s="14">
        <f>IFERROR(IF('turnover_services_(b2021)_Aug24'!CB37=":",IF('turnover_services_(b2015)_Dec23'!CA37&lt;&gt;":",'turnover_services_(b2015)_Dec23'!CA37*'turnover_services_(b2021)_Aug24'!$B37,":"),'turnover_services_(b2021)_Aug24'!CB37),":")</f>
        <v>106.55417095777551</v>
      </c>
      <c r="CB37" s="14">
        <f>IFERROR(IF('turnover_services_(b2021)_Aug24'!CC37=":",IF('turnover_services_(b2015)_Dec23'!CB37&lt;&gt;":",'turnover_services_(b2015)_Dec23'!CB37*'turnover_services_(b2021)_Aug24'!$B37,":"),'turnover_services_(b2021)_Aug24'!CC37),":")</f>
        <v>107.44335736354276</v>
      </c>
      <c r="CC37" s="14">
        <f>IFERROR(IF('turnover_services_(b2021)_Aug24'!CD37=":",IF('turnover_services_(b2015)_Dec23'!CC37&lt;&gt;":",'turnover_services_(b2015)_Dec23'!CC37*'turnover_services_(b2021)_Aug24'!$B37,":"),'turnover_services_(b2021)_Aug24'!CD37),":")</f>
        <v>107.44335736354276</v>
      </c>
      <c r="CD37" s="14">
        <f>IFERROR(IF('turnover_services_(b2021)_Aug24'!CE37=":",IF('turnover_services_(b2015)_Dec23'!CD37&lt;&gt;":",'turnover_services_(b2015)_Dec23'!CD37*'turnover_services_(b2021)_Aug24'!$B37,":"),'turnover_services_(b2021)_Aug24'!CE37),":")</f>
        <v>108.48074150360455</v>
      </c>
      <c r="CE37" s="14">
        <f>IFERROR(IF('turnover_services_(b2021)_Aug24'!CF37=":",IF('turnover_services_(b2015)_Dec23'!CE37&lt;&gt;":",'turnover_services_(b2015)_Dec23'!CE37*'turnover_services_(b2021)_Aug24'!$B37,":"),'turnover_services_(b2021)_Aug24'!CF37),":")</f>
        <v>110.1109165808445</v>
      </c>
      <c r="CF37" s="14">
        <f>IFERROR(IF('turnover_services_(b2021)_Aug24'!CG37=":",IF('turnover_services_(b2015)_Dec23'!CF37&lt;&gt;":",'turnover_services_(b2015)_Dec23'!CF37*'turnover_services_(b2021)_Aug24'!$B37,":"),'turnover_services_(b2021)_Aug24'!CG37),":")</f>
        <v>110.85190525231721</v>
      </c>
      <c r="CG37" s="14">
        <f>IFERROR(IF('turnover_services_(b2021)_Aug24'!CH37=":",IF('turnover_services_(b2015)_Dec23'!CG37&lt;&gt;":",'turnover_services_(b2015)_Dec23'!CG37*'turnover_services_(b2021)_Aug24'!$B37,":"),'turnover_services_(b2021)_Aug24'!CH37),":")</f>
        <v>111.14830072090629</v>
      </c>
      <c r="CH37" s="14">
        <f>IFERROR(IF('turnover_services_(b2021)_Aug24'!CI37=":",IF('turnover_services_(b2015)_Dec23'!CH37&lt;&gt;":",'turnover_services_(b2015)_Dec23'!CH37*'turnover_services_(b2021)_Aug24'!$B37,":"),'turnover_services_(b2021)_Aug24'!CI37),":")</f>
        <v>110.55550978372813</v>
      </c>
      <c r="CI37" s="14">
        <f>IFERROR(IF('turnover_services_(b2021)_Aug24'!CJ37=":",IF('turnover_services_(b2015)_Dec23'!CI37&lt;&gt;":",'turnover_services_(b2015)_Dec23'!CI37*'turnover_services_(b2021)_Aug24'!$B37,":"),'turnover_services_(b2021)_Aug24'!CJ37),":")</f>
        <v>113.51946446961895</v>
      </c>
      <c r="CJ37" s="14">
        <f>IFERROR(IF('turnover_services_(b2021)_Aug24'!CK37=":",IF('turnover_services_(b2015)_Dec23'!CJ37&lt;&gt;":",'turnover_services_(b2015)_Dec23'!CJ37*'turnover_services_(b2021)_Aug24'!$B37,":"),'turnover_services_(b2021)_Aug24'!CK37),":")</f>
        <v>107.73975283213184</v>
      </c>
      <c r="CK37" s="14">
        <f>IFERROR(IF('turnover_services_(b2021)_Aug24'!CL37=":",IF('turnover_services_(b2015)_Dec23'!CK37&lt;&gt;":",'turnover_services_(b2015)_Dec23'!CK37*'turnover_services_(b2021)_Aug24'!$B37,":"),'turnover_services_(b2021)_Aug24'!CL37),":")</f>
        <v>113.51946446961895</v>
      </c>
      <c r="CL37" s="14">
        <f>IFERROR(IF('turnover_services_(b2021)_Aug24'!CM37=":",IF('turnover_services_(b2015)_Dec23'!CL37&lt;&gt;":",'turnover_services_(b2015)_Dec23'!CL37*'turnover_services_(b2021)_Aug24'!$B37,":"),'turnover_services_(b2021)_Aug24'!CM37),":")</f>
        <v>109.3699279093718</v>
      </c>
      <c r="CM37" s="14">
        <f>IFERROR(IF('turnover_services_(b2021)_Aug24'!CN37=":",IF('turnover_services_(b2015)_Dec23'!CM37&lt;&gt;":",'turnover_services_(b2015)_Dec23'!CM37*'turnover_services_(b2021)_Aug24'!$B37,":"),'turnover_services_(b2021)_Aug24'!CN37),":")</f>
        <v>110.25911431513906</v>
      </c>
      <c r="CN37" s="14">
        <f>IFERROR(IF('turnover_services_(b2021)_Aug24'!CO37=":",IF('turnover_services_(b2015)_Dec23'!CN37&lt;&gt;":",'turnover_services_(b2015)_Dec23'!CN37*'turnover_services_(b2021)_Aug24'!$B37,":"),'turnover_services_(b2021)_Aug24'!CO37),":")</f>
        <v>111.59289392378992</v>
      </c>
      <c r="CO37" s="14">
        <f>IFERROR(IF('turnover_services_(b2021)_Aug24'!CP37=":",IF('turnover_services_(b2015)_Dec23'!CO37&lt;&gt;":",'turnover_services_(b2015)_Dec23'!CO37*'turnover_services_(b2021)_Aug24'!$B37,":"),'turnover_services_(b2021)_Aug24'!CP37),":")</f>
        <v>111.74109165808447</v>
      </c>
      <c r="CP37" s="14">
        <f>IFERROR(IF('turnover_services_(b2021)_Aug24'!CQ37=":",IF('turnover_services_(b2015)_Dec23'!CP37&lt;&gt;":",'turnover_services_(b2015)_Dec23'!CP37*'turnover_services_(b2021)_Aug24'!$B37,":"),'turnover_services_(b2021)_Aug24'!CQ37),":")</f>
        <v>111.889289392379</v>
      </c>
      <c r="CQ37" s="14">
        <f>IFERROR(IF('turnover_services_(b2021)_Aug24'!CR37=":",IF('turnover_services_(b2015)_Dec23'!CQ37&lt;&gt;":",'turnover_services_(b2015)_Dec23'!CQ37*'turnover_services_(b2021)_Aug24'!$B37,":"),'turnover_services_(b2021)_Aug24'!CR37),":")</f>
        <v>111.14830072090629</v>
      </c>
      <c r="CR37" s="14">
        <f>IFERROR(IF('turnover_services_(b2021)_Aug24'!CS37=":",IF('turnover_services_(b2015)_Dec23'!CR37&lt;&gt;":",'turnover_services_(b2015)_Dec23'!CR37*'turnover_services_(b2021)_Aug24'!$B37,":"),'turnover_services_(b2021)_Aug24'!CS37),":")</f>
        <v>109.96271884654996</v>
      </c>
      <c r="CS37" s="14">
        <f>IFERROR(IF('turnover_services_(b2021)_Aug24'!CT37=":",IF('turnover_services_(b2015)_Dec23'!CS37&lt;&gt;":",'turnover_services_(b2015)_Dec23'!CS37*'turnover_services_(b2021)_Aug24'!$B37,":"),'turnover_services_(b2021)_Aug24'!CT37),":")</f>
        <v>113.51946446961895</v>
      </c>
      <c r="CT37" s="14">
        <f>IFERROR(IF('turnover_services_(b2021)_Aug24'!CU37=":",IF('turnover_services_(b2015)_Dec23'!CT37&lt;&gt;":",'turnover_services_(b2015)_Dec23'!CT37*'turnover_services_(b2021)_Aug24'!$B37,":"),'turnover_services_(b2021)_Aug24'!CU37),":")</f>
        <v>110.25911431513906</v>
      </c>
      <c r="CU37" s="14">
        <f>IFERROR(IF('turnover_services_(b2021)_Aug24'!CV37=":",IF('turnover_services_(b2015)_Dec23'!CU37&lt;&gt;":",'turnover_services_(b2015)_Dec23'!CU37*'turnover_services_(b2021)_Aug24'!$B37,":"),'turnover_services_(b2021)_Aug24'!CV37),":")</f>
        <v>112.9266735324408</v>
      </c>
      <c r="CV37" s="14">
        <f>IFERROR(IF('turnover_services_(b2021)_Aug24'!CW37=":",IF('turnover_services_(b2015)_Dec23'!CV37&lt;&gt;":",'turnover_services_(b2015)_Dec23'!CV37*'turnover_services_(b2021)_Aug24'!$B37,":"),'turnover_services_(b2021)_Aug24'!CW37),":")</f>
        <v>112.48208032955718</v>
      </c>
      <c r="CW37" s="14">
        <f>IFERROR(IF('turnover_services_(b2021)_Aug24'!CX37=":",IF('turnover_services_(b2015)_Dec23'!CW37&lt;&gt;":",'turnover_services_(b2015)_Dec23'!CW37*'turnover_services_(b2021)_Aug24'!$B37,":"),'turnover_services_(b2021)_Aug24'!CX37),":")</f>
        <v>113.66766220391351</v>
      </c>
      <c r="CX37" s="14">
        <f>IFERROR(IF('turnover_services_(b2021)_Aug24'!CY37=":",IF('turnover_services_(b2015)_Dec23'!CX37&lt;&gt;":",'turnover_services_(b2015)_Dec23'!CX37*'turnover_services_(b2021)_Aug24'!$B37,":"),'turnover_services_(b2021)_Aug24'!CY37),":")</f>
        <v>113.22306900102988</v>
      </c>
      <c r="CY37" s="14">
        <f>IFERROR(IF('turnover_services_(b2021)_Aug24'!CZ37=":",IF('turnover_services_(b2015)_Dec23'!CY37&lt;&gt;":",'turnover_services_(b2015)_Dec23'!CY37*'turnover_services_(b2021)_Aug24'!$B37,":"),'turnover_services_(b2021)_Aug24'!CZ37),":")</f>
        <v>111.44469618949539</v>
      </c>
      <c r="CZ37" s="14">
        <f>IFERROR(IF('turnover_services_(b2021)_Aug24'!DA37=":",IF('turnover_services_(b2015)_Dec23'!CZ37&lt;&gt;":",'turnover_services_(b2015)_Dec23'!CZ37*'turnover_services_(b2021)_Aug24'!$B37,":"),'turnover_services_(b2021)_Aug24'!DA37),":")</f>
        <v>111.74109165808447</v>
      </c>
      <c r="DA37" s="14">
        <f>IFERROR(IF('turnover_services_(b2021)_Aug24'!DB37=":",IF('turnover_services_(b2015)_Dec23'!DA37&lt;&gt;":",'turnover_services_(b2015)_Dec23'!DA37*'turnover_services_(b2021)_Aug24'!$B37,":"),'turnover_services_(b2021)_Aug24'!DB37),":")</f>
        <v>112.33388259526262</v>
      </c>
      <c r="DB37" s="14">
        <f>IFERROR(IF('turnover_services_(b2021)_Aug24'!DC37=":",IF('turnover_services_(b2015)_Dec23'!DB37&lt;&gt;":",'turnover_services_(b2015)_Dec23'!DB37*'turnover_services_(b2021)_Aug24'!$B37,":"),'turnover_services_(b2021)_Aug24'!DC37),":")</f>
        <v>112.1856848609681</v>
      </c>
      <c r="DC37" s="14">
        <f>IFERROR(IF('turnover_services_(b2021)_Aug24'!DD37=":",IF('turnover_services_(b2015)_Dec23'!DC37&lt;&gt;":",'turnover_services_(b2015)_Dec23'!DC37*'turnover_services_(b2021)_Aug24'!$B37,":"),'turnover_services_(b2021)_Aug24'!DD37),":")</f>
        <v>113.07487126673533</v>
      </c>
      <c r="DD37" s="14">
        <f>IFERROR(IF('turnover_services_(b2021)_Aug24'!DE37=":",IF('turnover_services_(b2015)_Dec23'!DD37&lt;&gt;":",'turnover_services_(b2015)_Dec23'!DD37*'turnover_services_(b2021)_Aug24'!$B37,":"),'turnover_services_(b2021)_Aug24'!DE37),":")</f>
        <v>112.1856848609681</v>
      </c>
      <c r="DE37" s="14">
        <f>IFERROR(IF('turnover_services_(b2021)_Aug24'!DF37=":",IF('turnover_services_(b2015)_Dec23'!DE37&lt;&gt;":",'turnover_services_(b2015)_Dec23'!DE37*'turnover_services_(b2021)_Aug24'!$B37,":"),'turnover_services_(b2021)_Aug24'!DF37),":")</f>
        <v>111.44469618949539</v>
      </c>
      <c r="DF37" s="14">
        <f>IFERROR(IF('turnover_services_(b2021)_Aug24'!DG37=":",IF('turnover_services_(b2015)_Dec23'!DF37&lt;&gt;":",'turnover_services_(b2015)_Dec23'!DF37*'turnover_services_(b2021)_Aug24'!$B37,":"),'turnover_services_(b2021)_Aug24'!DG37),":")</f>
        <v>110.25911431513906</v>
      </c>
      <c r="DG37" s="14">
        <f>IFERROR(IF('turnover_services_(b2021)_Aug24'!DH37=":",IF('turnover_services_(b2015)_Dec23'!DG37&lt;&gt;":",'turnover_services_(b2015)_Dec23'!DG37*'turnover_services_(b2021)_Aug24'!$B37,":"),'turnover_services_(b2021)_Aug24'!DH37),":")</f>
        <v>110.40731204943359</v>
      </c>
      <c r="DH37" s="14">
        <f>IFERROR(IF('turnover_services_(b2021)_Aug24'!DI37=":",IF('turnover_services_(b2015)_Dec23'!DH37&lt;&gt;":",'turnover_services_(b2015)_Dec23'!DH37*'turnover_services_(b2021)_Aug24'!$B37,":"),'turnover_services_(b2021)_Aug24'!DI37),":")</f>
        <v>110.55550978372813</v>
      </c>
      <c r="DI37" s="14">
        <f>IFERROR(IF('turnover_services_(b2021)_Aug24'!DJ37=":",IF('turnover_services_(b2015)_Dec23'!DI37&lt;&gt;":",'turnover_services_(b2015)_Dec23'!DI37*'turnover_services_(b2021)_Aug24'!$B37,":"),'turnover_services_(b2021)_Aug24'!DJ37),":")</f>
        <v>108.92533470648817</v>
      </c>
      <c r="DJ37" s="14">
        <f>IFERROR(IF('turnover_services_(b2021)_Aug24'!DK37=":",IF('turnover_services_(b2015)_Dec23'!DJ37&lt;&gt;":",'turnover_services_(b2015)_Dec23'!DJ37*'turnover_services_(b2021)_Aug24'!$B37,":"),'turnover_services_(b2021)_Aug24'!DK37),":")</f>
        <v>108.92533470648817</v>
      </c>
      <c r="DK37" s="14">
        <f>IFERROR(IF('turnover_services_(b2021)_Aug24'!DL37=":",IF('turnover_services_(b2015)_Dec23'!DK37&lt;&gt;":",'turnover_services_(b2015)_Dec23'!DK37*'turnover_services_(b2021)_Aug24'!$B37,":"),'turnover_services_(b2021)_Aug24'!DL37),":")</f>
        <v>109.0735324407827</v>
      </c>
      <c r="DL37" s="14">
        <f>IFERROR(IF('turnover_services_(b2021)_Aug24'!DM37=":",IF('turnover_services_(b2015)_Dec23'!DL37&lt;&gt;":",'turnover_services_(b2015)_Dec23'!DL37*'turnover_services_(b2021)_Aug24'!$B37,":"),'turnover_services_(b2021)_Aug24'!DM37),":")</f>
        <v>110.1109165808445</v>
      </c>
      <c r="DM37" s="14">
        <f>IFERROR(IF('turnover_services_(b2021)_Aug24'!DN37=":",IF('turnover_services_(b2015)_Dec23'!DM37&lt;&gt;":",'turnover_services_(b2015)_Dec23'!DM37*'turnover_services_(b2021)_Aug24'!$B37,":"),'turnover_services_(b2021)_Aug24'!DN37),":")</f>
        <v>109.66632337796088</v>
      </c>
      <c r="DN37" s="14">
        <f>IFERROR(IF('turnover_services_(b2021)_Aug24'!DO37=":",IF('turnover_services_(b2015)_Dec23'!DN37&lt;&gt;":",'turnover_services_(b2015)_Dec23'!DN37*'turnover_services_(b2021)_Aug24'!$B37,":"),'turnover_services_(b2021)_Aug24'!DO37),":")</f>
        <v>111.00010298661176</v>
      </c>
      <c r="DO37" s="14">
        <f>IFERROR(IF('turnover_services_(b2021)_Aug24'!DP37=":",IF('turnover_services_(b2015)_Dec23'!DO37&lt;&gt;":",'turnover_services_(b2015)_Dec23'!DO37*'turnover_services_(b2021)_Aug24'!$B37,":"),'turnover_services_(b2021)_Aug24'!DP37),":")</f>
        <v>108.92533470648817</v>
      </c>
      <c r="DP37" s="14">
        <f>IFERROR(IF('turnover_services_(b2021)_Aug24'!DQ37=":",IF('turnover_services_(b2015)_Dec23'!DP37&lt;&gt;":",'turnover_services_(b2015)_Dec23'!DP37*'turnover_services_(b2021)_Aug24'!$B37,":"),'turnover_services_(b2021)_Aug24'!DQ37),":")</f>
        <v>110.40731204943359</v>
      </c>
      <c r="DQ37" s="14">
        <f>IFERROR(IF('turnover_services_(b2021)_Aug24'!DR37=":",IF('turnover_services_(b2015)_Dec23'!DQ37&lt;&gt;":",'turnover_services_(b2015)_Dec23'!DQ37*'turnover_services_(b2021)_Aug24'!$B37,":"),'turnover_services_(b2021)_Aug24'!DR37),":")</f>
        <v>110.25911431513906</v>
      </c>
      <c r="DR37" s="14">
        <f>IFERROR(IF('turnover_services_(b2021)_Aug24'!DS37=":",IF('turnover_services_(b2015)_Dec23'!DR37&lt;&gt;":",'turnover_services_(b2015)_Dec23'!DR37*'turnover_services_(b2021)_Aug24'!$B37,":"),'turnover_services_(b2021)_Aug24'!DS37),":")</f>
        <v>112.03748712667354</v>
      </c>
      <c r="DS37" s="14">
        <f>IFERROR(IF('turnover_services_(b2021)_Aug24'!DT37=":",IF('turnover_services_(b2015)_Dec23'!DS37&lt;&gt;":",'turnover_services_(b2015)_Dec23'!DS37*'turnover_services_(b2021)_Aug24'!$B37,":"),'turnover_services_(b2021)_Aug24'!DT37),":")</f>
        <v>110.1109165808445</v>
      </c>
      <c r="DT37" s="14">
        <f>IFERROR(IF('turnover_services_(b2021)_Aug24'!DU37=":",IF('turnover_services_(b2015)_Dec23'!DT37&lt;&gt;":",'turnover_services_(b2015)_Dec23'!DT37*'turnover_services_(b2021)_Aug24'!$B37,":"),'turnover_services_(b2021)_Aug24'!DU37),":")</f>
        <v>112.77847579814625</v>
      </c>
      <c r="DU37" s="14">
        <f>IFERROR(IF('turnover_services_(b2021)_Aug24'!DV37=":",IF('turnover_services_(b2015)_Dec23'!DU37&lt;&gt;":",'turnover_services_(b2015)_Dec23'!DU37*'turnover_services_(b2021)_Aug24'!$B37,":"),'turnover_services_(b2021)_Aug24'!DV37),":")</f>
        <v>113.37126673532443</v>
      </c>
      <c r="DV37" s="14">
        <f>IFERROR(IF('turnover_services_(b2021)_Aug24'!DW37=":",IF('turnover_services_(b2015)_Dec23'!DV37&lt;&gt;":",'turnover_services_(b2015)_Dec23'!DV37*'turnover_services_(b2021)_Aug24'!$B37,":"),'turnover_services_(b2021)_Aug24'!DW37),":")</f>
        <v>112.1856848609681</v>
      </c>
      <c r="DW37" s="14">
        <f>IFERROR(IF('turnover_services_(b2021)_Aug24'!DX37=":",IF('turnover_services_(b2015)_Dec23'!DW37&lt;&gt;":",'turnover_services_(b2015)_Dec23'!DW37*'turnover_services_(b2021)_Aug24'!$B37,":"),'turnover_services_(b2021)_Aug24'!DX37),":")</f>
        <v>113.37126673532443</v>
      </c>
      <c r="DX37" s="14">
        <f>IFERROR(IF('turnover_services_(b2021)_Aug24'!DY37=":",IF('turnover_services_(b2015)_Dec23'!DX37&lt;&gt;":",'turnover_services_(b2015)_Dec23'!DX37*'turnover_services_(b2021)_Aug24'!$B37,":"),'turnover_services_(b2021)_Aug24'!DY37),":")</f>
        <v>113.07487126673533</v>
      </c>
      <c r="DY37" s="14">
        <f>IFERROR(IF('turnover_services_(b2021)_Aug24'!DZ37=":",IF('turnover_services_(b2015)_Dec23'!DY37&lt;&gt;":",'turnover_services_(b2015)_Dec23'!DY37*'turnover_services_(b2021)_Aug24'!$B37,":"),'turnover_services_(b2021)_Aug24'!DZ37),":")</f>
        <v>112.77847579814625</v>
      </c>
      <c r="DZ37" s="14">
        <f>IFERROR(IF('turnover_services_(b2021)_Aug24'!EA37=":",IF('turnover_services_(b2015)_Dec23'!DZ37&lt;&gt;":",'turnover_services_(b2015)_Dec23'!DZ37*'turnover_services_(b2021)_Aug24'!$B37,":"),'turnover_services_(b2021)_Aug24'!EA37),":")</f>
        <v>113.07487126673533</v>
      </c>
      <c r="EA37" s="14">
        <f>IFERROR(IF('turnover_services_(b2021)_Aug24'!EB37=":",IF('turnover_services_(b2015)_Dec23'!EA37&lt;&gt;":",'turnover_services_(b2015)_Dec23'!EA37*'turnover_services_(b2021)_Aug24'!$B37,":"),'turnover_services_(b2021)_Aug24'!EB37),":")</f>
        <v>113.22306900102988</v>
      </c>
      <c r="EB37" s="14">
        <f>IFERROR(IF('turnover_services_(b2021)_Aug24'!EC37=":",IF('turnover_services_(b2015)_Dec23'!EB37&lt;&gt;":",'turnover_services_(b2015)_Dec23'!EB37*'turnover_services_(b2021)_Aug24'!$B37,":"),'turnover_services_(b2021)_Aug24'!EC37),":")</f>
        <v>112.1856848609681</v>
      </c>
      <c r="EC37" s="14">
        <f>IFERROR(IF('turnover_services_(b2021)_Aug24'!ED37=":",IF('turnover_services_(b2015)_Dec23'!EC37&lt;&gt;":",'turnover_services_(b2015)_Dec23'!EC37*'turnover_services_(b2021)_Aug24'!$B37,":"),'turnover_services_(b2021)_Aug24'!ED37),":")</f>
        <v>111.59289392378992</v>
      </c>
      <c r="ED37" s="14">
        <f>IFERROR(IF('turnover_services_(b2021)_Aug24'!EE37=":",IF('turnover_services_(b2015)_Dec23'!ED37&lt;&gt;":",'turnover_services_(b2015)_Dec23'!ED37*'turnover_services_(b2021)_Aug24'!$B37,":"),'turnover_services_(b2021)_Aug24'!EE37),":")</f>
        <v>113.37126673532443</v>
      </c>
      <c r="EE37" s="14">
        <f>IFERROR(IF('turnover_services_(b2021)_Aug24'!EF37=":",IF('turnover_services_(b2015)_Dec23'!EE37&lt;&gt;":",'turnover_services_(b2015)_Dec23'!EE37*'turnover_services_(b2021)_Aug24'!$B37,":"),'turnover_services_(b2021)_Aug24'!EF37),":")</f>
        <v>115.89062821833164</v>
      </c>
      <c r="EF37" s="14">
        <f>IFERROR(IF('turnover_services_(b2021)_Aug24'!EG37=":",IF('turnover_services_(b2015)_Dec23'!EF37&lt;&gt;":",'turnover_services_(b2015)_Dec23'!EF37*'turnover_services_(b2021)_Aug24'!$B37,":"),'turnover_services_(b2021)_Aug24'!EG37),":")</f>
        <v>115.29783728115346</v>
      </c>
      <c r="EG37" s="14">
        <f>IFERROR(IF('turnover_services_(b2021)_Aug24'!EH37=":",IF('turnover_services_(b2015)_Dec23'!EG37&lt;&gt;":",'turnover_services_(b2015)_Dec23'!EG37*'turnover_services_(b2021)_Aug24'!$B37,":"),'turnover_services_(b2021)_Aug24'!EH37),":")</f>
        <v>115.74243048403709</v>
      </c>
      <c r="EH37" s="14">
        <f>IFERROR(IF('turnover_services_(b2021)_Aug24'!EI37=":",IF('turnover_services_(b2015)_Dec23'!EH37&lt;&gt;":",'turnover_services_(b2015)_Dec23'!EH37*'turnover_services_(b2021)_Aug24'!$B37,":"),'turnover_services_(b2021)_Aug24'!EI37),":")</f>
        <v>114.40865087538621</v>
      </c>
      <c r="EI37" s="14">
        <f>IFERROR(IF('turnover_services_(b2021)_Aug24'!EJ37=":",IF('turnover_services_(b2015)_Dec23'!EI37&lt;&gt;":",'turnover_services_(b2015)_Dec23'!EI37*'turnover_services_(b2021)_Aug24'!$B37,":"),'turnover_services_(b2021)_Aug24'!EJ37),":")</f>
        <v>115.29783728115346</v>
      </c>
      <c r="EJ37" s="14">
        <f>IFERROR(IF('turnover_services_(b2021)_Aug24'!EK37=":",IF('turnover_services_(b2015)_Dec23'!EJ37&lt;&gt;":",'turnover_services_(b2015)_Dec23'!EJ37*'turnover_services_(b2021)_Aug24'!$B37,":"),'turnover_services_(b2021)_Aug24'!EK37),":")</f>
        <v>116.03882595262617</v>
      </c>
      <c r="EK37" s="14">
        <f>IFERROR(IF('turnover_services_(b2021)_Aug24'!EL37=":",IF('turnover_services_(b2015)_Dec23'!EK37&lt;&gt;":",'turnover_services_(b2015)_Dec23'!EK37*'turnover_services_(b2021)_Aug24'!$B37,":"),'turnover_services_(b2021)_Aug24'!EL37),":")</f>
        <v>115.14963954685892</v>
      </c>
      <c r="EL37" s="14">
        <f>IFERROR(IF('turnover_services_(b2021)_Aug24'!EM37=":",IF('turnover_services_(b2015)_Dec23'!EL37&lt;&gt;":",'turnover_services_(b2015)_Dec23'!EL37*'turnover_services_(b2021)_Aug24'!$B37,":"),'turnover_services_(b2021)_Aug24'!EM37),":")</f>
        <v>116.03882595262617</v>
      </c>
      <c r="EM37" s="14">
        <f>IFERROR(IF('turnover_services_(b2021)_Aug24'!EN37=":",IF('turnover_services_(b2015)_Dec23'!EM37&lt;&gt;":",'turnover_services_(b2015)_Dec23'!EM37*'turnover_services_(b2021)_Aug24'!$B37,":"),'turnover_services_(b2021)_Aug24'!EN37),":")</f>
        <v>116.77981462409888</v>
      </c>
      <c r="EN37" s="14">
        <f>IFERROR(IF('turnover_services_(b2021)_Aug24'!EO37=":",IF('turnover_services_(b2015)_Dec23'!EN37&lt;&gt;":",'turnover_services_(b2015)_Dec23'!EN37*'turnover_services_(b2021)_Aug24'!$B37,":"),'turnover_services_(b2021)_Aug24'!EO37),":")</f>
        <v>116.48341915550979</v>
      </c>
      <c r="EO37" s="14">
        <f>IFERROR(IF('turnover_services_(b2021)_Aug24'!EP37=":",IF('turnover_services_(b2015)_Dec23'!EO37&lt;&gt;":",'turnover_services_(b2015)_Dec23'!EO37*'turnover_services_(b2021)_Aug24'!$B37,":"),'turnover_services_(b2021)_Aug24'!EP37),":")</f>
        <v>118.11359423274976</v>
      </c>
      <c r="EP37" s="14">
        <f>IFERROR(IF('turnover_services_(b2021)_Aug24'!EQ37=":",IF('turnover_services_(b2015)_Dec23'!EP37&lt;&gt;":",'turnover_services_(b2015)_Dec23'!EP37*'turnover_services_(b2021)_Aug24'!$B37,":"),'turnover_services_(b2021)_Aug24'!EQ37),":")</f>
        <v>118.26179196704429</v>
      </c>
      <c r="EQ37" s="14">
        <f>IFERROR(IF('turnover_services_(b2021)_Aug24'!ER37=":",IF('turnover_services_(b2015)_Dec23'!EQ37&lt;&gt;":",'turnover_services_(b2015)_Dec23'!EQ37*'turnover_services_(b2021)_Aug24'!$B37,":"),'turnover_services_(b2021)_Aug24'!ER37),":")</f>
        <v>118.85458290422247</v>
      </c>
      <c r="ER37" s="14">
        <f>IFERROR(IF('turnover_services_(b2021)_Aug24'!ES37=":",IF('turnover_services_(b2015)_Dec23'!ER37&lt;&gt;":",'turnover_services_(b2015)_Dec23'!ER37*'turnover_services_(b2021)_Aug24'!$B37,":"),'turnover_services_(b2021)_Aug24'!ES37),":")</f>
        <v>118.55818743563339</v>
      </c>
      <c r="ES37" s="14">
        <f>IFERROR(IF('turnover_services_(b2021)_Aug24'!ET37=":",IF('turnover_services_(b2015)_Dec23'!ES37&lt;&gt;":",'turnover_services_(b2015)_Dec23'!ES37*'turnover_services_(b2021)_Aug24'!$B37,":"),'turnover_services_(b2021)_Aug24'!ET37),":")</f>
        <v>118.55818743563339</v>
      </c>
      <c r="ET37" s="14">
        <f>IFERROR(IF('turnover_services_(b2021)_Aug24'!EU37=":",IF('turnover_services_(b2015)_Dec23'!ET37&lt;&gt;":",'turnover_services_(b2015)_Dec23'!ET37*'turnover_services_(b2021)_Aug24'!$B37,":"),'turnover_services_(b2021)_Aug24'!EU37),":")</f>
        <v>120.63295571575698</v>
      </c>
      <c r="EU37" s="14">
        <f>IFERROR(IF('turnover_services_(b2021)_Aug24'!EV37=":",IF('turnover_services_(b2015)_Dec23'!EU37&lt;&gt;":",'turnover_services_(b2015)_Dec23'!EU37*'turnover_services_(b2021)_Aug24'!$B37,":"),'turnover_services_(b2021)_Aug24'!EV37),":")</f>
        <v>121.81853759011331</v>
      </c>
      <c r="EV37" s="14">
        <f>IFERROR(IF('turnover_services_(b2021)_Aug24'!EW37=":",IF('turnover_services_(b2015)_Dec23'!EV37&lt;&gt;":",'turnover_services_(b2015)_Dec23'!EV37*'turnover_services_(b2021)_Aug24'!$B37,":"),'turnover_services_(b2021)_Aug24'!EW37),":")</f>
        <v>123.74510813594235</v>
      </c>
      <c r="EW37" s="14">
        <f>IFERROR(IF('turnover_services_(b2021)_Aug24'!EX37=":",IF('turnover_services_(b2015)_Dec23'!EW37&lt;&gt;":",'turnover_services_(b2015)_Dec23'!EW37*'turnover_services_(b2021)_Aug24'!$B37,":"),'turnover_services_(b2021)_Aug24'!EX37),":")</f>
        <v>123.15231719876417</v>
      </c>
      <c r="EX37" s="14">
        <f>IFERROR(IF('turnover_services_(b2021)_Aug24'!EY37=":",IF('turnover_services_(b2015)_Dec23'!EX37&lt;&gt;":",'turnover_services_(b2015)_Dec23'!EX37*'turnover_services_(b2021)_Aug24'!$B37,":"),'turnover_services_(b2021)_Aug24'!EY37),":")</f>
        <v>121.67033985581875</v>
      </c>
      <c r="EY37" s="14">
        <f>IFERROR(IF('turnover_services_(b2021)_Aug24'!EZ37=":",IF('turnover_services_(b2015)_Dec23'!EY37&lt;&gt;":",'turnover_services_(b2015)_Dec23'!EY37*'turnover_services_(b2021)_Aug24'!$B37,":"),'turnover_services_(b2021)_Aug24'!EZ37),":")</f>
        <v>124.63429454170958</v>
      </c>
      <c r="EZ37" s="14">
        <f>IFERROR(IF('turnover_services_(b2021)_Aug24'!FA37=":",IF('turnover_services_(b2015)_Dec23'!EZ37&lt;&gt;":",'turnover_services_(b2015)_Dec23'!EZ37*'turnover_services_(b2021)_Aug24'!$B37,":"),'turnover_services_(b2021)_Aug24'!FA37),":")</f>
        <v>123.5969104016478</v>
      </c>
      <c r="FA37" s="14">
        <f>IFERROR(IF('turnover_services_(b2021)_Aug24'!FB37=":",IF('turnover_services_(b2015)_Dec23'!FA37&lt;&gt;":",'turnover_services_(b2015)_Dec23'!FA37*'turnover_services_(b2021)_Aug24'!$B37,":"),'turnover_services_(b2021)_Aug24'!FB37),":")</f>
        <v>124.78249227600413</v>
      </c>
      <c r="FB37" s="14">
        <f>IFERROR(IF('turnover_services_(b2021)_Aug24'!FC37=":",IF('turnover_services_(b2015)_Dec23'!FB37&lt;&gt;":",'turnover_services_(b2015)_Dec23'!FB37*'turnover_services_(b2021)_Aug24'!$B37,":"),'turnover_services_(b2021)_Aug24'!FC37),":")</f>
        <v>126.41266735324409</v>
      </c>
      <c r="FC37" s="14">
        <f>IFERROR(IF('turnover_services_(b2021)_Aug24'!FD37=":",IF('turnover_services_(b2015)_Dec23'!FC37&lt;&gt;":",'turnover_services_(b2015)_Dec23'!FC37*'turnover_services_(b2021)_Aug24'!$B37,":"),'turnover_services_(b2021)_Aug24'!FD37),":")</f>
        <v>125.67167868177138</v>
      </c>
      <c r="FD37" s="14">
        <f>IFERROR(IF('turnover_services_(b2021)_Aug24'!FE37=":",IF('turnover_services_(b2015)_Dec23'!FD37&lt;&gt;":",'turnover_services_(b2015)_Dec23'!FD37*'turnover_services_(b2021)_Aug24'!$B37,":"),'turnover_services_(b2021)_Aug24'!FE37),":")</f>
        <v>125.67167868177138</v>
      </c>
      <c r="FE37" s="14">
        <f>IFERROR(IF('turnover_services_(b2021)_Aug24'!FF37=":",IF('turnover_services_(b2015)_Dec23'!FE37&lt;&gt;":",'turnover_services_(b2015)_Dec23'!FE37*'turnover_services_(b2021)_Aug24'!$B37,":"),'turnover_services_(b2021)_Aug24'!FF37),":")</f>
        <v>128.1910401647786</v>
      </c>
      <c r="FF37" s="14">
        <f>IFERROR(IF('turnover_services_(b2021)_Aug24'!FG37=":",IF('turnover_services_(b2015)_Dec23'!FF37&lt;&gt;":",'turnover_services_(b2015)_Dec23'!FF37*'turnover_services_(b2021)_Aug24'!$B37,":"),'turnover_services_(b2021)_Aug24'!FG37),":")</f>
        <v>128.1910401647786</v>
      </c>
      <c r="FG37" s="14">
        <f>IFERROR(IF('turnover_services_(b2021)_Aug24'!FH37=":",IF('turnover_services_(b2015)_Dec23'!FG37&lt;&gt;":",'turnover_services_(b2015)_Dec23'!FG37*'turnover_services_(b2021)_Aug24'!$B37,":"),'turnover_services_(b2021)_Aug24'!FH37),":")</f>
        <v>125.81987641606594</v>
      </c>
      <c r="FH37" s="14">
        <f>IFERROR(IF('turnover_services_(b2021)_Aug24'!FI37=":",IF('turnover_services_(b2015)_Dec23'!FH37&lt;&gt;":",'turnover_services_(b2015)_Dec23'!FH37*'turnover_services_(b2021)_Aug24'!$B37,":"),'turnover_services_(b2021)_Aug24'!FI37),":")</f>
        <v>128.48743563336768</v>
      </c>
      <c r="FI37" s="14">
        <f>IFERROR(IF('turnover_services_(b2021)_Aug24'!FJ37=":",IF('turnover_services_(b2015)_Dec23'!FI37&lt;&gt;":",'turnover_services_(b2015)_Dec23'!FI37*'turnover_services_(b2021)_Aug24'!$B37,":"),'turnover_services_(b2021)_Aug24'!FJ37),":")</f>
        <v>127.1536560247168</v>
      </c>
      <c r="FJ37" s="14">
        <f>IFERROR(IF('turnover_services_(b2021)_Aug24'!FK37=":",IF('turnover_services_(b2015)_Dec23'!FJ37&lt;&gt;":",'turnover_services_(b2015)_Dec23'!FJ37*'turnover_services_(b2021)_Aug24'!$B37,":"),'turnover_services_(b2021)_Aug24'!FK37),":")</f>
        <v>128.63563336766222</v>
      </c>
      <c r="FK37" s="14">
        <f>IFERROR(IF('turnover_services_(b2021)_Aug24'!FL37=":",IF('turnover_services_(b2015)_Dec23'!FK37&lt;&gt;":",'turnover_services_(b2015)_Dec23'!FK37*'turnover_services_(b2021)_Aug24'!$B37,":"),'turnover_services_(b2021)_Aug24'!FL37),":")</f>
        <v>129.52481977342947</v>
      </c>
      <c r="FL37" s="14">
        <f>IFERROR(IF('turnover_services_(b2021)_Aug24'!FM37=":",IF('turnover_services_(b2015)_Dec23'!FL37&lt;&gt;":",'turnover_services_(b2015)_Dec23'!FL37*'turnover_services_(b2021)_Aug24'!$B37,":"),'turnover_services_(b2021)_Aug24'!FM37),":")</f>
        <v>130.85859938208034</v>
      </c>
      <c r="FM37" s="14">
        <f>IFERROR(IF('turnover_services_(b2021)_Aug24'!FN37=":",IF('turnover_services_(b2015)_Dec23'!FM37&lt;&gt;":",'turnover_services_(b2015)_Dec23'!FM37*'turnover_services_(b2021)_Aug24'!$B37,":"),'turnover_services_(b2021)_Aug24'!FN37),":")</f>
        <v>133.82255406797117</v>
      </c>
      <c r="FN37" s="14">
        <f>IFERROR(IF('turnover_services_(b2021)_Aug24'!FO37=":",IF('turnover_services_(b2015)_Dec23'!FN37&lt;&gt;":",'turnover_services_(b2015)_Dec23'!FN37*'turnover_services_(b2021)_Aug24'!$B37,":"),'turnover_services_(b2021)_Aug24'!FO37),":")</f>
        <v>132.93336766220392</v>
      </c>
      <c r="FO37" s="14">
        <f>IFERROR(IF('turnover_services_(b2021)_Aug24'!FP37=":",IF('turnover_services_(b2015)_Dec23'!FO37&lt;&gt;":",'turnover_services_(b2015)_Dec23'!FO37*'turnover_services_(b2021)_Aug24'!$B37,":"),'turnover_services_(b2021)_Aug24'!FP37),":")</f>
        <v>132.78516992790938</v>
      </c>
      <c r="FP37" s="14">
        <f>IFERROR(IF('turnover_services_(b2021)_Aug24'!FQ37=":",IF('turnover_services_(b2015)_Dec23'!FP37&lt;&gt;":",'turnover_services_(b2015)_Dec23'!FP37*'turnover_services_(b2021)_Aug24'!$B37,":"),'turnover_services_(b2021)_Aug24'!FQ37),":")</f>
        <v>134.56354273944388</v>
      </c>
      <c r="FQ37" s="14">
        <f>IFERROR(IF('turnover_services_(b2021)_Aug24'!FR37=":",IF('turnover_services_(b2015)_Dec23'!FQ37&lt;&gt;":",'turnover_services_(b2015)_Dec23'!FQ37*'turnover_services_(b2021)_Aug24'!$B37,":"),'turnover_services_(b2021)_Aug24'!FR37),":")</f>
        <v>131.30319258496397</v>
      </c>
      <c r="FR37" s="14">
        <f>IFERROR(IF('turnover_services_(b2021)_Aug24'!FS37=":",IF('turnover_services_(b2015)_Dec23'!FR37&lt;&gt;":",'turnover_services_(b2015)_Dec23'!FR37*'turnover_services_(b2021)_Aug24'!$B37,":"),'turnover_services_(b2021)_Aug24'!FS37),":")</f>
        <v>133.37796086508754</v>
      </c>
      <c r="FS37" s="14">
        <f>IFERROR(IF('turnover_services_(b2021)_Aug24'!FT37=":",IF('turnover_services_(b2015)_Dec23'!FS37&lt;&gt;":",'turnover_services_(b2015)_Dec23'!FS37*'turnover_services_(b2021)_Aug24'!$B37,":"),'turnover_services_(b2021)_Aug24'!FT37),":")</f>
        <v>132.93336766220392</v>
      </c>
      <c r="FT37" s="14">
        <f>IFERROR(IF('turnover_services_(b2021)_Aug24'!FU37=":",IF('turnover_services_(b2015)_Dec23'!FT37&lt;&gt;":",'turnover_services_(b2015)_Dec23'!FT37*'turnover_services_(b2021)_Aug24'!$B37,":"),'turnover_services_(b2021)_Aug24'!FU37),":")</f>
        <v>130.11761071060764</v>
      </c>
      <c r="FU37" s="14">
        <f>IFERROR(IF('turnover_services_(b2021)_Aug24'!FV37=":",IF('turnover_services_(b2015)_Dec23'!FU37&lt;&gt;":",'turnover_services_(b2015)_Dec23'!FU37*'turnover_services_(b2021)_Aug24'!$B37,":"),'turnover_services_(b2021)_Aug24'!FV37),":")</f>
        <v>129.08022657054585</v>
      </c>
      <c r="FV37" s="14">
        <f>IFERROR(IF('turnover_services_(b2021)_Aug24'!FW37=":",IF('turnover_services_(b2015)_Dec23'!FV37&lt;&gt;":",'turnover_services_(b2015)_Dec23'!FV37*'turnover_services_(b2021)_Aug24'!$B37,":"),'turnover_services_(b2021)_Aug24'!FW37),":")</f>
        <v>128.93202883625131</v>
      </c>
      <c r="FW37" s="14">
        <f>IFERROR(IF('turnover_services_(b2021)_Aug24'!FX37=":",IF('turnover_services_(b2015)_Dec23'!FW37&lt;&gt;":",'turnover_services_(b2015)_Dec23'!FW37*'turnover_services_(b2021)_Aug24'!$B37,":"),'turnover_services_(b2021)_Aug24'!FX37),":")</f>
        <v>129.22842430484039</v>
      </c>
      <c r="FX37" s="14">
        <f>IFERROR(IF('turnover_services_(b2021)_Aug24'!FY37=":",IF('turnover_services_(b2015)_Dec23'!FX37&lt;&gt;":",'turnover_services_(b2015)_Dec23'!FX37*'turnover_services_(b2021)_Aug24'!$B37,":"),'turnover_services_(b2021)_Aug24'!FY37),":")</f>
        <v>129.37662203913493</v>
      </c>
      <c r="FY37" s="14">
        <f>IFERROR(IF('turnover_services_(b2021)_Aug24'!FZ37=":",IF('turnover_services_(b2015)_Dec23'!FY37&lt;&gt;":",'turnover_services_(b2015)_Dec23'!FY37*'turnover_services_(b2021)_Aug24'!$B37,":"),'turnover_services_(b2021)_Aug24'!FZ37),":")</f>
        <v>126.85726055612771</v>
      </c>
      <c r="FZ37" s="14">
        <f>IFERROR(IF('turnover_services_(b2021)_Aug24'!GA37=":",IF('turnover_services_(b2015)_Dec23'!FZ37&lt;&gt;":",'turnover_services_(b2015)_Dec23'!FZ37*'turnover_services_(b2021)_Aug24'!$B37,":"),'turnover_services_(b2021)_Aug24'!GA37),":")</f>
        <v>126.26446961894956</v>
      </c>
      <c r="GA37" s="14">
        <f>IFERROR(IF('turnover_services_(b2021)_Aug24'!GB37=":",IF('turnover_services_(b2015)_Dec23'!GA37&lt;&gt;":",'turnover_services_(b2015)_Dec23'!GA37*'turnover_services_(b2021)_Aug24'!$B37,":"),'turnover_services_(b2021)_Aug24'!GB37),":")</f>
        <v>123.00411946446964</v>
      </c>
      <c r="GB37" s="14">
        <f>IFERROR(IF('turnover_services_(b2021)_Aug24'!GC37=":",IF('turnover_services_(b2015)_Dec23'!GB37&lt;&gt;":",'turnover_services_(b2015)_Dec23'!GB37*'turnover_services_(b2021)_Aug24'!$B37,":"),'turnover_services_(b2021)_Aug24'!GC37),":")</f>
        <v>121.52214212152421</v>
      </c>
      <c r="GC37" s="14">
        <f>IFERROR(IF('turnover_services_(b2021)_Aug24'!GD37=":",IF('turnover_services_(b2015)_Dec23'!GC37&lt;&gt;":",'turnover_services_(b2015)_Dec23'!GC37*'turnover_services_(b2021)_Aug24'!$B37,":"),'turnover_services_(b2021)_Aug24'!GD37),":")</f>
        <v>119.59557157569517</v>
      </c>
      <c r="GD37" s="14">
        <f>IFERROR(IF('turnover_services_(b2021)_Aug24'!GE37=":",IF('turnover_services_(b2015)_Dec23'!GD37&lt;&gt;":",'turnover_services_(b2015)_Dec23'!GD37*'turnover_services_(b2021)_Aug24'!$B37,":"),'turnover_services_(b2021)_Aug24'!GE37),":")</f>
        <v>120.48475798146242</v>
      </c>
      <c r="GE37" s="14">
        <f>IFERROR(IF('turnover_services_(b2021)_Aug24'!GF37=":",IF('turnover_services_(b2015)_Dec23'!GE37&lt;&gt;":",'turnover_services_(b2015)_Dec23'!GE37*'turnover_services_(b2021)_Aug24'!$B37,":"),'turnover_services_(b2021)_Aug24'!GF37),":")</f>
        <v>119.89196704428427</v>
      </c>
      <c r="GF37" s="14">
        <f>IFERROR(IF('turnover_services_(b2021)_Aug24'!GG37=":",IF('turnover_services_(b2015)_Dec23'!GF37&lt;&gt;":",'turnover_services_(b2015)_Dec23'!GF37*'turnover_services_(b2021)_Aug24'!$B37,":"),'turnover_services_(b2021)_Aug24'!GG37),":")</f>
        <v>119.59557157569517</v>
      </c>
      <c r="GG37" s="14">
        <f>IFERROR(IF('turnover_services_(b2021)_Aug24'!GH37=":",IF('turnover_services_(b2015)_Dec23'!GG37&lt;&gt;":",'turnover_services_(b2015)_Dec23'!GG37*'turnover_services_(b2021)_Aug24'!$B37,":"),'turnover_services_(b2021)_Aug24'!GH37),":")</f>
        <v>122.26313079299692</v>
      </c>
      <c r="GH37" s="14">
        <f>IFERROR(IF('turnover_services_(b2021)_Aug24'!GI37=":",IF('turnover_services_(b2015)_Dec23'!GH37&lt;&gt;":",'turnover_services_(b2015)_Dec23'!GH37*'turnover_services_(b2021)_Aug24'!$B37,":"),'turnover_services_(b2021)_Aug24'!GI37),":")</f>
        <v>122.55952626158602</v>
      </c>
      <c r="GI37" s="14">
        <f>IFERROR(IF('turnover_services_(b2021)_Aug24'!GJ37=":",IF('turnover_services_(b2015)_Dec23'!GI37&lt;&gt;":",'turnover_services_(b2015)_Dec23'!GI37*'turnover_services_(b2021)_Aug24'!$B37,":"),'turnover_services_(b2021)_Aug24'!GJ37),":")</f>
        <v>119.29917610710609</v>
      </c>
      <c r="GJ37" s="14">
        <f>IFERROR(IF('turnover_services_(b2021)_Aug24'!GK37=":",IF('turnover_services_(b2015)_Dec23'!GJ37&lt;&gt;":",'turnover_services_(b2015)_Dec23'!GJ37*'turnover_services_(b2021)_Aug24'!$B37,":"),'turnover_services_(b2021)_Aug24'!GK37),":")</f>
        <v>120.0401647785788</v>
      </c>
      <c r="GK37" s="14">
        <f>IFERROR(IF('turnover_services_(b2021)_Aug24'!GL37=":",IF('turnover_services_(b2015)_Dec23'!GK37&lt;&gt;":",'turnover_services_(b2015)_Dec23'!GK37*'turnover_services_(b2021)_Aug24'!$B37,":"),'turnover_services_(b2021)_Aug24'!GL37),":")</f>
        <v>119.15097837281155</v>
      </c>
      <c r="GL37" s="14">
        <f>IFERROR(IF('turnover_services_(b2021)_Aug24'!GM37=":",IF('turnover_services_(b2015)_Dec23'!GL37&lt;&gt;":",'turnover_services_(b2015)_Dec23'!GL37*'turnover_services_(b2021)_Aug24'!$B37,":"),'turnover_services_(b2021)_Aug24'!GM37),":")</f>
        <v>123.15231719876417</v>
      </c>
      <c r="GM37" s="14">
        <f>IFERROR(IF('turnover_services_(b2021)_Aug24'!GN37=":",IF('turnover_services_(b2015)_Dec23'!GM37&lt;&gt;":",'turnover_services_(b2015)_Dec23'!GM37*'turnover_services_(b2021)_Aug24'!$B37,":"),'turnover_services_(b2021)_Aug24'!GN37),":")</f>
        <v>122.11493305870239</v>
      </c>
      <c r="GN37" s="14">
        <f>IFERROR(IF('turnover_services_(b2021)_Aug24'!GO37=":",IF('turnover_services_(b2015)_Dec23'!GN37&lt;&gt;":",'turnover_services_(b2015)_Dec23'!GN37*'turnover_services_(b2021)_Aug24'!$B37,":"),'turnover_services_(b2021)_Aug24'!GO37),":")</f>
        <v>124.48609680741505</v>
      </c>
      <c r="GO37" s="14">
        <f>IFERROR(IF('turnover_services_(b2021)_Aug24'!GP37=":",IF('turnover_services_(b2015)_Dec23'!GO37&lt;&gt;":",'turnover_services_(b2015)_Dec23'!GO37*'turnover_services_(b2021)_Aug24'!$B37,":"),'turnover_services_(b2021)_Aug24'!GP37),":")</f>
        <v>123.5969104016478</v>
      </c>
      <c r="GP37" s="14">
        <f>IFERROR(IF('turnover_services_(b2021)_Aug24'!GQ37=":",IF('turnover_services_(b2015)_Dec23'!GP37&lt;&gt;":",'turnover_services_(b2015)_Dec23'!GP37*'turnover_services_(b2021)_Aug24'!$B37,":"),'turnover_services_(b2021)_Aug24'!GQ37),":")</f>
        <v>126.11627188465501</v>
      </c>
      <c r="GQ37" s="14">
        <f>IFERROR(IF('turnover_services_(b2021)_Aug24'!GR37=":",IF('turnover_services_(b2015)_Dec23'!GQ37&lt;&gt;":",'turnover_services_(b2015)_Dec23'!GQ37*'turnover_services_(b2021)_Aug24'!$B37,":"),'turnover_services_(b2021)_Aug24'!GR37),":")</f>
        <v>124.93069001029868</v>
      </c>
      <c r="GR37" s="14">
        <f>IFERROR(IF('turnover_services_(b2021)_Aug24'!GS37=":",IF('turnover_services_(b2015)_Dec23'!GR37&lt;&gt;":",'turnover_services_(b2015)_Dec23'!GR37*'turnover_services_(b2021)_Aug24'!$B37,":"),'turnover_services_(b2021)_Aug24'!GS37),":")</f>
        <v>126.85726055612771</v>
      </c>
      <c r="GS37" s="14">
        <f>IFERROR(IF('turnover_services_(b2021)_Aug24'!GT37=":",IF('turnover_services_(b2015)_Dec23'!GS37&lt;&gt;":",'turnover_services_(b2015)_Dec23'!GS37*'turnover_services_(b2021)_Aug24'!$B37,":"),'turnover_services_(b2021)_Aug24'!GT37),":")</f>
        <v>128.1910401647786</v>
      </c>
      <c r="GT37" s="14">
        <f>IFERROR(IF('turnover_services_(b2021)_Aug24'!GU37=":",IF('turnover_services_(b2015)_Dec23'!GT37&lt;&gt;":",'turnover_services_(b2015)_Dec23'!GT37*'turnover_services_(b2021)_Aug24'!$B37,":"),'turnover_services_(b2021)_Aug24'!GU37),":")</f>
        <v>127.8946446961895</v>
      </c>
      <c r="GU37" s="14">
        <f>IFERROR(IF('turnover_services_(b2021)_Aug24'!GV37=":",IF('turnover_services_(b2015)_Dec23'!GU37&lt;&gt;":",'turnover_services_(b2015)_Dec23'!GU37*'turnover_services_(b2021)_Aug24'!$B37,":"),'turnover_services_(b2021)_Aug24'!GV37),":")</f>
        <v>128.04284243048406</v>
      </c>
      <c r="GV37" s="14">
        <f>IFERROR(IF('turnover_services_(b2021)_Aug24'!GW37=":",IF('turnover_services_(b2015)_Dec23'!GV37&lt;&gt;":",'turnover_services_(b2015)_Dec23'!GV37*'turnover_services_(b2021)_Aug24'!$B37,":"),'turnover_services_(b2021)_Aug24'!GW37),":")</f>
        <v>128.04284243048406</v>
      </c>
      <c r="GW37" s="14">
        <f>IFERROR(IF('turnover_services_(b2021)_Aug24'!GX37=":",IF('turnover_services_(b2015)_Dec23'!GW37&lt;&gt;":",'turnover_services_(b2015)_Dec23'!GW37*'turnover_services_(b2021)_Aug24'!$B37,":"),'turnover_services_(b2021)_Aug24'!GX37),":")</f>
        <v>128.93202883625131</v>
      </c>
      <c r="GX37" s="14">
        <f>IFERROR(IF('turnover_services_(b2021)_Aug24'!GY37=":",IF('turnover_services_(b2015)_Dec23'!GX37&lt;&gt;":",'turnover_services_(b2015)_Dec23'!GX37*'turnover_services_(b2021)_Aug24'!$B37,":"),'turnover_services_(b2021)_Aug24'!GY37),":")</f>
        <v>127.59824922760042</v>
      </c>
      <c r="GY37" s="14">
        <f>IFERROR(IF('turnover_services_(b2021)_Aug24'!GZ37=":",IF('turnover_services_(b2015)_Dec23'!GY37&lt;&gt;":",'turnover_services_(b2015)_Dec23'!GY37*'turnover_services_(b2021)_Aug24'!$B37,":"),'turnover_services_(b2021)_Aug24'!GZ37),":")</f>
        <v>129.52481977342947</v>
      </c>
      <c r="GZ37" s="14">
        <f>IFERROR(IF('turnover_services_(b2021)_Aug24'!HA37=":",IF('turnover_services_(b2015)_Dec23'!GZ37&lt;&gt;":",'turnover_services_(b2015)_Dec23'!GZ37*'turnover_services_(b2021)_Aug24'!$B37,":"),'turnover_services_(b2021)_Aug24'!HA37),":")</f>
        <v>130.56220391349126</v>
      </c>
      <c r="HA37" s="14">
        <f>IFERROR(IF('turnover_services_(b2021)_Aug24'!HB37=":",IF('turnover_services_(b2015)_Dec23'!HA37&lt;&gt;":",'turnover_services_(b2015)_Dec23'!HA37*'turnover_services_(b2021)_Aug24'!$B37,":"),'turnover_services_(b2021)_Aug24'!HB37),":")</f>
        <v>131.74778578784759</v>
      </c>
      <c r="HB37" s="14">
        <f>IFERROR(IF('turnover_services_(b2021)_Aug24'!HC37=":",IF('turnover_services_(b2015)_Dec23'!HB37&lt;&gt;":",'turnover_services_(b2015)_Dec23'!HB37*'turnover_services_(b2021)_Aug24'!$B37,":"),'turnover_services_(b2021)_Aug24'!HC37),":")</f>
        <v>131.89598352214213</v>
      </c>
      <c r="HC37" s="14">
        <f>IFERROR(IF('turnover_services_(b2021)_Aug24'!HD37=":",IF('turnover_services_(b2015)_Dec23'!HC37&lt;&gt;":",'turnover_services_(b2015)_Dec23'!HC37*'turnover_services_(b2021)_Aug24'!$B37,":"),'turnover_services_(b2021)_Aug24'!HD37),":")</f>
        <v>133.22976313079303</v>
      </c>
      <c r="HD37" s="14">
        <f>IFERROR(IF('turnover_services_(b2021)_Aug24'!HE37=":",IF('turnover_services_(b2015)_Dec23'!HD37&lt;&gt;":",'turnover_services_(b2015)_Dec23'!HD37*'turnover_services_(b2021)_Aug24'!$B37,":"),'turnover_services_(b2021)_Aug24'!HE37),":")</f>
        <v>134.26714727085479</v>
      </c>
      <c r="HE37" s="14">
        <f>IFERROR(IF('turnover_services_(b2021)_Aug24'!HF37=":",IF('turnover_services_(b2015)_Dec23'!HE37&lt;&gt;":",'turnover_services_(b2015)_Dec23'!HE37*'turnover_services_(b2021)_Aug24'!$B37,":"),'turnover_services_(b2021)_Aug24'!HF37),":")</f>
        <v>134.56354273944388</v>
      </c>
      <c r="HF37" s="14">
        <f>IFERROR(IF('turnover_services_(b2021)_Aug24'!HG37=":",IF('turnover_services_(b2015)_Dec23'!HF37&lt;&gt;":",'turnover_services_(b2015)_Dec23'!HF37*'turnover_services_(b2021)_Aug24'!$B37,":"),'turnover_services_(b2021)_Aug24'!HG37),":")</f>
        <v>131.74778578784759</v>
      </c>
      <c r="HG37" s="14">
        <f>IFERROR(IF('turnover_services_(b2021)_Aug24'!HH37=":",IF('turnover_services_(b2015)_Dec23'!HG37&lt;&gt;":",'turnover_services_(b2015)_Dec23'!HG37*'turnover_services_(b2021)_Aug24'!$B37,":"),'turnover_services_(b2021)_Aug24'!HH37),":")</f>
        <v>134.41534500514936</v>
      </c>
      <c r="HH37" s="14">
        <f>IFERROR(IF('turnover_services_(b2021)_Aug24'!HI37=":",IF('turnover_services_(b2015)_Dec23'!HH37&lt;&gt;":",'turnover_services_(b2015)_Dec23'!HH37*'turnover_services_(b2021)_Aug24'!$B37,":"),'turnover_services_(b2021)_Aug24'!HI37),":")</f>
        <v>133.82255406797117</v>
      </c>
      <c r="HI37" s="14">
        <f>IFERROR(IF('turnover_services_(b2021)_Aug24'!HJ37=":",IF('turnover_services_(b2015)_Dec23'!HI37&lt;&gt;":",'turnover_services_(b2015)_Dec23'!HI37*'turnover_services_(b2021)_Aug24'!$B37,":"),'turnover_services_(b2021)_Aug24'!HJ37),":")</f>
        <v>134.56354273944388</v>
      </c>
      <c r="HJ37" s="14">
        <f>IFERROR(IF('turnover_services_(b2021)_Aug24'!HK37=":",IF('turnover_services_(b2015)_Dec23'!HJ37&lt;&gt;":",'turnover_services_(b2015)_Dec23'!HJ37*'turnover_services_(b2021)_Aug24'!$B37,":"),'turnover_services_(b2021)_Aug24'!HK37),":")</f>
        <v>134.85993820803299</v>
      </c>
      <c r="HK37" s="14">
        <f>IFERROR(IF('turnover_services_(b2021)_Aug24'!HL37=":",IF('turnover_services_(b2015)_Dec23'!HK37&lt;&gt;":",'turnover_services_(b2015)_Dec23'!HK37*'turnover_services_(b2021)_Aug24'!$B37,":"),'turnover_services_(b2021)_Aug24'!HL37),":")</f>
        <v>134.71174047373844</v>
      </c>
      <c r="HL37" s="14">
        <f>IFERROR(IF('turnover_services_(b2021)_Aug24'!HM37=":",IF('turnover_services_(b2015)_Dec23'!HL37&lt;&gt;":",'turnover_services_(b2015)_Dec23'!HL37*'turnover_services_(b2021)_Aug24'!$B37,":"),'turnover_services_(b2021)_Aug24'!HM37),":")</f>
        <v>133.22976313079303</v>
      </c>
      <c r="HM37" s="14">
        <f>IFERROR(IF('turnover_services_(b2021)_Aug24'!HN37=":",IF('turnover_services_(b2015)_Dec23'!HM37&lt;&gt;":",'turnover_services_(b2015)_Dec23'!HM37*'turnover_services_(b2021)_Aug24'!$B37,":"),'turnover_services_(b2021)_Aug24'!HN37),":")</f>
        <v>135.15633367662207</v>
      </c>
      <c r="HN37" s="14">
        <f>IFERROR(IF('turnover_services_(b2021)_Aug24'!HO37=":",IF('turnover_services_(b2015)_Dec23'!HN37&lt;&gt;":",'turnover_services_(b2015)_Dec23'!HN37*'turnover_services_(b2021)_Aug24'!$B37,":"),'turnover_services_(b2021)_Aug24'!HO37),":")</f>
        <v>135.0081359423275</v>
      </c>
      <c r="HO37" s="14">
        <f>IFERROR(IF('turnover_services_(b2021)_Aug24'!HP37=":",IF('turnover_services_(b2015)_Dec23'!HO37&lt;&gt;":",'turnover_services_(b2015)_Dec23'!HO37*'turnover_services_(b2021)_Aug24'!$B37,":"),'turnover_services_(b2021)_Aug24'!HP37),":")</f>
        <v>135.45272914521115</v>
      </c>
      <c r="HP37" s="14">
        <f>IFERROR(IF('turnover_services_(b2021)_Aug24'!HQ37=":",IF('turnover_services_(b2015)_Dec23'!HP37&lt;&gt;":",'turnover_services_(b2015)_Dec23'!HP37*'turnover_services_(b2021)_Aug24'!$B37,":"),'turnover_services_(b2021)_Aug24'!HQ37),":")</f>
        <v>133.97075180226574</v>
      </c>
      <c r="HQ37" s="14">
        <f>IFERROR(IF('turnover_services_(b2021)_Aug24'!HR37=":",IF('turnover_services_(b2015)_Dec23'!HQ37&lt;&gt;":",'turnover_services_(b2015)_Dec23'!HQ37*'turnover_services_(b2021)_Aug24'!$B37,":"),'turnover_services_(b2021)_Aug24'!HR37),":")</f>
        <v>133.37796086508754</v>
      </c>
      <c r="HR37" s="14">
        <f>IFERROR(IF('turnover_services_(b2021)_Aug24'!HS37=":",IF('turnover_services_(b2015)_Dec23'!HR37&lt;&gt;":",'turnover_services_(b2015)_Dec23'!HR37*'turnover_services_(b2021)_Aug24'!$B37,":"),'turnover_services_(b2021)_Aug24'!HS37),":")</f>
        <v>134.41534500514936</v>
      </c>
      <c r="HS37" s="14">
        <f>IFERROR(IF('turnover_services_(b2021)_Aug24'!HT37=":",IF('turnover_services_(b2015)_Dec23'!HS37&lt;&gt;":",'turnover_services_(b2015)_Dec23'!HS37*'turnover_services_(b2021)_Aug24'!$B37,":"),'turnover_services_(b2021)_Aug24'!HT37),":")</f>
        <v>134.56354273944388</v>
      </c>
      <c r="HT37" s="14">
        <f>IFERROR(IF('turnover_services_(b2021)_Aug24'!HU37=":",IF('turnover_services_(b2015)_Dec23'!HT37&lt;&gt;":",'turnover_services_(b2015)_Dec23'!HT37*'turnover_services_(b2021)_Aug24'!$B37,":"),'turnover_services_(b2021)_Aug24'!HU37),":")</f>
        <v>134.11894953656025</v>
      </c>
      <c r="HU37" s="14">
        <f>IFERROR(IF('turnover_services_(b2021)_Aug24'!HV37=":",IF('turnover_services_(b2015)_Dec23'!HU37&lt;&gt;":",'turnover_services_(b2015)_Dec23'!HU37*'turnover_services_(b2021)_Aug24'!$B37,":"),'turnover_services_(b2021)_Aug24'!HV37),":")</f>
        <v>135.30453141091658</v>
      </c>
      <c r="HV37" s="14">
        <f>IFERROR(IF('turnover_services_(b2021)_Aug24'!HW37=":",IF('turnover_services_(b2015)_Dec23'!HV37&lt;&gt;":",'turnover_services_(b2015)_Dec23'!HV37*'turnover_services_(b2021)_Aug24'!$B37,":"),'turnover_services_(b2021)_Aug24'!HW37),":")</f>
        <v>133.67435633367666</v>
      </c>
      <c r="HW37" s="14">
        <f>IFERROR(IF('turnover_services_(b2021)_Aug24'!HX37=":",IF('turnover_services_(b2015)_Dec23'!HW37&lt;&gt;":",'turnover_services_(b2015)_Dec23'!HW37*'turnover_services_(b2021)_Aug24'!$B37,":"),'turnover_services_(b2021)_Aug24'!HX37),":")</f>
        <v>135.0081359423275</v>
      </c>
      <c r="HX37" s="14">
        <f>IFERROR(IF('turnover_services_(b2021)_Aug24'!HY37=":",IF('turnover_services_(b2015)_Dec23'!HX37&lt;&gt;":",'turnover_services_(b2015)_Dec23'!HX37*'turnover_services_(b2021)_Aug24'!$B37,":"),'turnover_services_(b2021)_Aug24'!HY37),":")</f>
        <v>134.56354273944388</v>
      </c>
      <c r="HY37" s="14">
        <f>IFERROR(IF('turnover_services_(b2021)_Aug24'!HZ37=":",IF('turnover_services_(b2015)_Dec23'!HY37&lt;&gt;":",'turnover_services_(b2015)_Dec23'!HY37*'turnover_services_(b2021)_Aug24'!$B37,":"),'turnover_services_(b2021)_Aug24'!HZ37),":")</f>
        <v>135.74912461380021</v>
      </c>
      <c r="HZ37" s="14">
        <f>IFERROR(IF('turnover_services_(b2021)_Aug24'!IA37=":",IF('turnover_services_(b2015)_Dec23'!HZ37&lt;&gt;":",'turnover_services_(b2015)_Dec23'!HZ37*'turnover_services_(b2021)_Aug24'!$B37,":"),'turnover_services_(b2021)_Aug24'!IA37),":")</f>
        <v>133.97075180226574</v>
      </c>
      <c r="IA37" s="14">
        <f>IFERROR(IF('turnover_services_(b2021)_Aug24'!IB37=":",IF('turnover_services_(b2015)_Dec23'!IA37&lt;&gt;":",'turnover_services_(b2015)_Dec23'!IA37*'turnover_services_(b2021)_Aug24'!$B37,":"),'turnover_services_(b2021)_Aug24'!IB37),":")</f>
        <v>135.15633367662207</v>
      </c>
      <c r="IB37" s="14">
        <f>IFERROR(IF('turnover_services_(b2021)_Aug24'!IC37=":",IF('turnover_services_(b2015)_Dec23'!IB37&lt;&gt;":",'turnover_services_(b2015)_Dec23'!IB37*'turnover_services_(b2021)_Aug24'!$B37,":"),'turnover_services_(b2021)_Aug24'!IC37),":")</f>
        <v>136.04552008238929</v>
      </c>
      <c r="IC37" s="14">
        <f>IFERROR(IF('turnover_services_(b2021)_Aug24'!ID37=":",IF('turnover_services_(b2015)_Dec23'!IC37&lt;&gt;":",'turnover_services_(b2015)_Dec23'!IC37*'turnover_services_(b2021)_Aug24'!$B37,":"),'turnover_services_(b2021)_Aug24'!ID37),":")</f>
        <v>137.37929969104019</v>
      </c>
      <c r="ID37" s="14">
        <f>IFERROR(IF('turnover_services_(b2021)_Aug24'!IE37=":",IF('turnover_services_(b2015)_Dec23'!ID37&lt;&gt;":",'turnover_services_(b2015)_Dec23'!ID37*'turnover_services_(b2021)_Aug24'!$B37,":"),'turnover_services_(b2021)_Aug24'!IE37),":")</f>
        <v>138.12028836251289</v>
      </c>
      <c r="IE37" s="14">
        <f>IFERROR(IF('turnover_services_(b2021)_Aug24'!IF37=":",IF('turnover_services_(b2015)_Dec23'!IE37&lt;&gt;":",'turnover_services_(b2015)_Dec23'!IE37*'turnover_services_(b2021)_Aug24'!$B37,":"),'turnover_services_(b2021)_Aug24'!IF37),":")</f>
        <v>135.89732234809478</v>
      </c>
      <c r="IF37" s="14">
        <f>IFERROR(IF('turnover_services_(b2021)_Aug24'!IG37=":",IF('turnover_services_(b2015)_Dec23'!IF37&lt;&gt;":",'turnover_services_(b2015)_Dec23'!IF37*'turnover_services_(b2021)_Aug24'!$B37,":"),'turnover_services_(b2021)_Aug24'!IG37),":")</f>
        <v>138.41668383110198</v>
      </c>
      <c r="IG37" s="14">
        <f>IFERROR(IF('turnover_services_(b2021)_Aug24'!IH37=":",IF('turnover_services_(b2015)_Dec23'!IG37&lt;&gt;":",'turnover_services_(b2015)_Dec23'!IG37*'turnover_services_(b2021)_Aug24'!$B37,":"),'turnover_services_(b2021)_Aug24'!IH37),":")</f>
        <v>138.41668383110198</v>
      </c>
      <c r="IH37" s="14">
        <f>IFERROR(IF('turnover_services_(b2021)_Aug24'!II37=":",IF('turnover_services_(b2015)_Dec23'!IH37&lt;&gt;":",'turnover_services_(b2015)_Dec23'!IH37*'turnover_services_(b2021)_Aug24'!$B37,":"),'turnover_services_(b2021)_Aug24'!II37),":")</f>
        <v>137.67569515962927</v>
      </c>
      <c r="II37" s="14">
        <f>IFERROR(IF('turnover_services_(b2021)_Aug24'!IJ37=":",IF('turnover_services_(b2015)_Dec23'!II37&lt;&gt;":",'turnover_services_(b2015)_Dec23'!II37*'turnover_services_(b2021)_Aug24'!$B37,":"),'turnover_services_(b2021)_Aug24'!IJ37),":")</f>
        <v>138.8612770339856</v>
      </c>
      <c r="IJ37" s="14">
        <f>IFERROR(IF('turnover_services_(b2021)_Aug24'!IK37=":",IF('turnover_services_(b2015)_Dec23'!IJ37&lt;&gt;":",'turnover_services_(b2015)_Dec23'!IJ37*'turnover_services_(b2021)_Aug24'!$B37,":"),'turnover_services_(b2021)_Aug24'!IK37),":")</f>
        <v>137.97209062821835</v>
      </c>
      <c r="IK37" s="14">
        <f>IFERROR(IF('turnover_services_(b2021)_Aug24'!IL37=":",IF('turnover_services_(b2015)_Dec23'!IK37&lt;&gt;":",'turnover_services_(b2015)_Dec23'!IK37*'turnover_services_(b2021)_Aug24'!$B37,":"),'turnover_services_(b2021)_Aug24'!IL37),":")</f>
        <v>136.78650875386202</v>
      </c>
      <c r="IL37" s="14">
        <f>IFERROR(IF('turnover_services_(b2021)_Aug24'!IM37=":",IF('turnover_services_(b2015)_Dec23'!IL37&lt;&gt;":",'turnover_services_(b2015)_Dec23'!IL37*'turnover_services_(b2021)_Aug24'!$B37,":"),'turnover_services_(b2021)_Aug24'!IM37),":")</f>
        <v>139.00947476828014</v>
      </c>
      <c r="IM37" s="14">
        <f>IFERROR(IF('turnover_services_(b2021)_Aug24'!IN37=":",IF('turnover_services_(b2015)_Dec23'!IM37&lt;&gt;":",'turnover_services_(b2015)_Dec23'!IM37*'turnover_services_(b2021)_Aug24'!$B37,":"),'turnover_services_(b2021)_Aug24'!IN37),":")</f>
        <v>141.23244078269826</v>
      </c>
      <c r="IN37" s="14">
        <f>IFERROR(IF('turnover_services_(b2021)_Aug24'!IO37=":",IF('turnover_services_(b2015)_Dec23'!IN37&lt;&gt;":",'turnover_services_(b2015)_Dec23'!IN37*'turnover_services_(b2021)_Aug24'!$B37,":"),'turnover_services_(b2021)_Aug24'!IO37),":")</f>
        <v>140.78784757981464</v>
      </c>
      <c r="IO37" s="14">
        <f>IFERROR(IF('turnover_services_(b2021)_Aug24'!IP37=":",IF('turnover_services_(b2015)_Dec23'!IO37&lt;&gt;":",'turnover_services_(b2015)_Dec23'!IO37*'turnover_services_(b2021)_Aug24'!$B37,":"),'turnover_services_(b2021)_Aug24'!IP37),":")</f>
        <v>140.04685890834193</v>
      </c>
      <c r="IP37" s="14">
        <f>IFERROR(IF('turnover_services_(b2021)_Aug24'!IQ37=":",IF('turnover_services_(b2015)_Dec23'!IP37&lt;&gt;":",'turnover_services_(b2015)_Dec23'!IP37*'turnover_services_(b2021)_Aug24'!$B37,":"),'turnover_services_(b2021)_Aug24'!IQ37),":")</f>
        <v>144.19639546858909</v>
      </c>
      <c r="IQ37" s="14">
        <f>IFERROR(IF('turnover_services_(b2021)_Aug24'!IR37=":",IF('turnover_services_(b2015)_Dec23'!IQ37&lt;&gt;":",'turnover_services_(b2015)_Dec23'!IQ37*'turnover_services_(b2021)_Aug24'!$B37,":"),'turnover_services_(b2021)_Aug24'!IR37),":")</f>
        <v>144.34459320288366</v>
      </c>
      <c r="IR37" s="14">
        <f>IFERROR(IF('turnover_services_(b2021)_Aug24'!IS37=":",IF('turnover_services_(b2015)_Dec23'!IR37&lt;&gt;":",'turnover_services_(b2015)_Dec23'!IR37*'turnover_services_(b2021)_Aug24'!$B37,":"),'turnover_services_(b2021)_Aug24'!IS37),":")</f>
        <v>145.6783728115345</v>
      </c>
      <c r="IS37" s="14">
        <f>IFERROR(IF('turnover_services_(b2021)_Aug24'!IT37=":",IF('turnover_services_(b2015)_Dec23'!IS37&lt;&gt;":",'turnover_services_(b2015)_Dec23'!IS37*'turnover_services_(b2021)_Aug24'!$B37,":"),'turnover_services_(b2021)_Aug24'!IT37),":")</f>
        <v>143.60360453141095</v>
      </c>
      <c r="IT37" s="14">
        <f>IFERROR(IF('turnover_services_(b2021)_Aug24'!IU37=":",IF('turnover_services_(b2015)_Dec23'!IT37&lt;&gt;":",'turnover_services_(b2015)_Dec23'!IT37*'turnover_services_(b2021)_Aug24'!$B37,":"),'turnover_services_(b2021)_Aug24'!IU37),":")</f>
        <v>145.08558187435636</v>
      </c>
      <c r="IU37" s="14">
        <f>IFERROR(IF('turnover_services_(b2021)_Aug24'!IV37=":",IF('turnover_services_(b2015)_Dec23'!IU37&lt;&gt;":",'turnover_services_(b2015)_Dec23'!IU37*'turnover_services_(b2021)_Aug24'!$B37,":"),'turnover_services_(b2021)_Aug24'!IV37),":")</f>
        <v>143.9</v>
      </c>
      <c r="IV37" s="14">
        <f>IFERROR(IF('turnover_services_(b2021)_Aug24'!IW37=":",IF('turnover_services_(b2015)_Dec23'!IV37&lt;&gt;":",'turnover_services_(b2015)_Dec23'!IV37*'turnover_services_(b2021)_Aug24'!$B37,":"),'turnover_services_(b2021)_Aug24'!IW37),":")</f>
        <v>144.9</v>
      </c>
      <c r="IW37" s="14">
        <f>IFERROR(IF('turnover_services_(b2021)_Aug24'!IX37=":",IF('turnover_services_(b2015)_Dec23'!IW37&lt;&gt;":",'turnover_services_(b2015)_Dec23'!IW37*'turnover_services_(b2021)_Aug24'!$B37,":"),'turnover_services_(b2021)_Aug24'!IX37),":")</f>
        <v>145.80000000000001</v>
      </c>
      <c r="IX37" s="14">
        <f>IFERROR(IF('turnover_services_(b2021)_Aug24'!IY37=":",IF('turnover_services_(b2015)_Dec23'!IX37&lt;&gt;":",'turnover_services_(b2015)_Dec23'!IX37*'turnover_services_(b2021)_Aug24'!$B37,":"),'turnover_services_(b2021)_Aug24'!IY37),":")</f>
        <v>147.5</v>
      </c>
      <c r="IY37" s="14">
        <f>IFERROR(IF('turnover_services_(b2021)_Aug24'!IZ37=":",IF('turnover_services_(b2015)_Dec23'!IY37&lt;&gt;":",'turnover_services_(b2015)_Dec23'!IY37*'turnover_services_(b2021)_Aug24'!$B37,":"),'turnover_services_(b2021)_Aug24'!IZ37),":")</f>
        <v>151</v>
      </c>
      <c r="IZ37" s="14">
        <f>IFERROR(IF('turnover_services_(b2021)_Aug24'!JA37=":",IF('turnover_services_(b2015)_Dec23'!IZ37&lt;&gt;":",'turnover_services_(b2015)_Dec23'!IZ37*'turnover_services_(b2021)_Aug24'!$B37,":"),'turnover_services_(b2021)_Aug24'!JA37),":")</f>
        <v>151.4</v>
      </c>
      <c r="JA37" s="14">
        <f>IFERROR(IF('turnover_services_(b2021)_Aug24'!JB37=":",IF('turnover_services_(b2015)_Dec23'!JA37&lt;&gt;":",'turnover_services_(b2015)_Dec23'!JA37*'turnover_services_(b2021)_Aug24'!$B37,":"),'turnover_services_(b2021)_Aug24'!JB37),":")</f>
        <v>151.5</v>
      </c>
      <c r="JB37" s="14">
        <f>IFERROR(IF('turnover_services_(b2021)_Aug24'!JC37=":",IF('turnover_services_(b2015)_Dec23'!JB37&lt;&gt;":",'turnover_services_(b2015)_Dec23'!JB37*'turnover_services_(b2021)_Aug24'!$B37,":"),'turnover_services_(b2021)_Aug24'!JC37),":")</f>
        <v>152.80000000000001</v>
      </c>
      <c r="JC37" s="14">
        <f>IFERROR(IF('turnover_services_(b2021)_Aug24'!JD37=":",IF('turnover_services_(b2015)_Dec23'!JC37&lt;&gt;":",'turnover_services_(b2015)_Dec23'!JC37*'turnover_services_(b2021)_Aug24'!$B37,":"),'turnover_services_(b2021)_Aug24'!JD37),":")</f>
        <v>152.1</v>
      </c>
      <c r="JD37" s="14">
        <f>IFERROR(IF('turnover_services_(b2021)_Aug24'!JE37=":",IF('turnover_services_(b2015)_Dec23'!JD37&lt;&gt;":",'turnover_services_(b2015)_Dec23'!JD37*'turnover_services_(b2021)_Aug24'!$B37,":"),'turnover_services_(b2021)_Aug24'!JE37),":")</f>
        <v>152.69999999999999</v>
      </c>
      <c r="JE37" s="14">
        <f>IFERROR(IF('turnover_services_(b2021)_Aug24'!JF37=":",IF('turnover_services_(b2015)_Dec23'!JE37&lt;&gt;":",'turnover_services_(b2015)_Dec23'!JE37*'turnover_services_(b2021)_Aug24'!$B37,":"),'turnover_services_(b2021)_Aug24'!JF37),":")</f>
        <v>149.30000000000001</v>
      </c>
      <c r="JF37" s="14">
        <f>IFERROR(IF('turnover_services_(b2021)_Aug24'!JG37=":",IF('turnover_services_(b2015)_Dec23'!JF37&lt;&gt;":",'turnover_services_(b2015)_Dec23'!JF37*'turnover_services_(b2021)_Aug24'!$B37,":"),'turnover_services_(b2021)_Aug24'!JG37),":")</f>
        <v>152.19999999999999</v>
      </c>
      <c r="JG37" s="14">
        <f>IFERROR(IF('turnover_services_(b2021)_Aug24'!JH37=":",IF('turnover_services_(b2015)_Dec23'!JG37&lt;&gt;":",'turnover_services_(b2015)_Dec23'!JG37*'turnover_services_(b2021)_Aug24'!$B37,":"),'turnover_services_(b2021)_Aug24'!JH37),":")</f>
        <v>152.30000000000001</v>
      </c>
      <c r="JH37" s="14">
        <f>IFERROR(IF('turnover_services_(b2021)_Aug24'!JI37=":",IF('turnover_services_(b2015)_Dec23'!JH37&lt;&gt;":",'turnover_services_(b2015)_Dec23'!JH37*'turnover_services_(b2021)_Aug24'!$B37,":"),'turnover_services_(b2021)_Aug24'!JI37),":")</f>
        <v>155.30000000000001</v>
      </c>
      <c r="JI37" s="14">
        <f>IFERROR(IF('turnover_services_(b2021)_Aug24'!JJ37=":",IF('turnover_services_(b2015)_Dec23'!JI37&lt;&gt;":",'turnover_services_(b2015)_Dec23'!JI37*'turnover_services_(b2021)_Aug24'!$B37,":"),'turnover_services_(b2021)_Aug24'!JJ37),":")</f>
        <v>156.6</v>
      </c>
      <c r="JJ37" s="14">
        <f>IFERROR(IF('turnover_services_(b2021)_Aug24'!JK37=":",IF('turnover_services_(b2015)_Dec23'!JJ37&lt;&gt;":",'turnover_services_(b2015)_Dec23'!JJ37*'turnover_services_(b2021)_Aug24'!$B37,":"),'turnover_services_(b2021)_Aug24'!JK37),":")</f>
        <v>154.19999999999999</v>
      </c>
      <c r="JK37" s="14">
        <f>IFERROR(IF('turnover_services_(b2021)_Aug24'!JL37=":",IF('turnover_services_(b2015)_Dec23'!JK37&lt;&gt;":",'turnover_services_(b2015)_Dec23'!JK37*'turnover_services_(b2021)_Aug24'!$B37,":"),'turnover_services_(b2021)_Aug24'!JL37),":")</f>
        <v>155.9</v>
      </c>
      <c r="JL37" s="14">
        <f>IFERROR(IF('turnover_services_(b2021)_Aug24'!JM37=":",IF('turnover_services_(b2015)_Dec23'!JL37&lt;&gt;":",'turnover_services_(b2015)_Dec23'!JL37*'turnover_services_(b2021)_Aug24'!$B37,":"),'turnover_services_(b2021)_Aug24'!JM37),":")</f>
        <v>156.5</v>
      </c>
      <c r="JM37" s="14">
        <f>IFERROR(IF('turnover_services_(b2021)_Aug24'!JN37=":",IF('turnover_services_(b2015)_Dec23'!JM37&lt;&gt;":",'turnover_services_(b2015)_Dec23'!JM37*'turnover_services_(b2021)_Aug24'!$B37,":"),'turnover_services_(b2021)_Aug24'!JN37),":")</f>
        <v>161.1</v>
      </c>
      <c r="JN37" s="14">
        <f>IFERROR(IF('turnover_services_(b2021)_Aug24'!JO37=":",IF('turnover_services_(b2015)_Dec23'!JN37&lt;&gt;":",'turnover_services_(b2015)_Dec23'!JN37*'turnover_services_(b2021)_Aug24'!$B37,":"),'turnover_services_(b2021)_Aug24'!JO37),":")</f>
        <v>159.6</v>
      </c>
      <c r="JO37" s="14">
        <f>IFERROR(IF('turnover_services_(b2021)_Aug24'!JP37=":",IF('turnover_services_(b2015)_Dec23'!JO37&lt;&gt;":",'turnover_services_(b2015)_Dec23'!JO37*'turnover_services_(b2021)_Aug24'!$B37,":"),'turnover_services_(b2021)_Aug24'!JP37),":")</f>
        <v>161.4</v>
      </c>
      <c r="JP37" s="14">
        <f>IFERROR(IF('turnover_services_(b2021)_Aug24'!JQ37=":",IF('turnover_services_(b2015)_Dec23'!JP37&lt;&gt;":",'turnover_services_(b2015)_Dec23'!JP37*'turnover_services_(b2021)_Aug24'!$B37,":"),'turnover_services_(b2021)_Aug24'!JQ37),":")</f>
        <v>160.6</v>
      </c>
      <c r="JQ37" s="14">
        <f>IFERROR(IF('turnover_services_(b2021)_Aug24'!JR37=":",IF('turnover_services_(b2015)_Dec23'!JQ37&lt;&gt;":",'turnover_services_(b2015)_Dec23'!JQ37*'turnover_services_(b2021)_Aug24'!$B37,":"),'turnover_services_(b2021)_Aug24'!JR37),":")</f>
        <v>160.69999999999999</v>
      </c>
      <c r="JR37" s="14">
        <f>IFERROR(IF('turnover_services_(b2021)_Aug24'!JS37=":",IF('turnover_services_(b2015)_Dec23'!JR37&lt;&gt;":",'turnover_services_(b2015)_Dec23'!JR37*'turnover_services_(b2021)_Aug24'!$B37,":"),'turnover_services_(b2021)_Aug24'!JS37),":")</f>
        <v>160.80000000000001</v>
      </c>
      <c r="JS37" s="14">
        <f>IFERROR(IF('turnover_services_(b2021)_Aug24'!JT37=":",IF('turnover_services_(b2015)_Dec23'!JS37&lt;&gt;":",'turnover_services_(b2015)_Dec23'!JS37*'turnover_services_(b2021)_Aug24'!$B37,":"),'turnover_services_(b2021)_Aug24'!JT37),":")</f>
        <v>162.19999999999999</v>
      </c>
      <c r="JT37" s="14">
        <f>IFERROR(IF('turnover_services_(b2021)_Aug24'!JU37=":",IF('turnover_services_(b2015)_Dec23'!JT37&lt;&gt;":",'turnover_services_(b2015)_Dec23'!JT37*'turnover_services_(b2021)_Aug24'!$B37,":"),'turnover_services_(b2021)_Aug24'!JU37),":")</f>
        <v>163.4</v>
      </c>
      <c r="JU37" s="14">
        <f>IFERROR(IF('turnover_services_(b2021)_Aug24'!JV37=":",IF('turnover_services_(b2015)_Dec23'!JU37&lt;&gt;":",'turnover_services_(b2015)_Dec23'!JU37*'turnover_services_(b2021)_Aug24'!$B37,":"),'turnover_services_(b2021)_Aug24'!JV37),":")</f>
        <v>164.7</v>
      </c>
      <c r="JV37" s="14">
        <f>IFERROR(IF('turnover_services_(b2021)_Aug24'!JW37=":",IF('turnover_services_(b2015)_Dec23'!JV37&lt;&gt;":",'turnover_services_(b2015)_Dec23'!JV37*'turnover_services_(b2021)_Aug24'!$B37,":"),'turnover_services_(b2021)_Aug24'!JW37),":")</f>
        <v>167.2</v>
      </c>
      <c r="JW37" s="14">
        <f>IFERROR(IF('turnover_services_(b2021)_Aug24'!JX37=":",IF('turnover_services_(b2015)_Dec23'!JW37&lt;&gt;":",'turnover_services_(b2015)_Dec23'!JW37*'turnover_services_(b2021)_Aug24'!$B37,":"),'turnover_services_(b2021)_Aug24'!JX37),":")</f>
        <v>166</v>
      </c>
      <c r="JX37" s="14">
        <f>IFERROR(IF('turnover_services_(b2021)_Aug24'!JY37=":",IF('turnover_services_(b2015)_Dec23'!JX37&lt;&gt;":",'turnover_services_(b2015)_Dec23'!JX37*'turnover_services_(b2021)_Aug24'!$B37,":"),'turnover_services_(b2021)_Aug24'!JY37),":")</f>
        <v>164.7</v>
      </c>
      <c r="JY37" s="14">
        <f>IFERROR(IF('turnover_services_(b2021)_Aug24'!JZ37=":",IF('turnover_services_(b2015)_Dec23'!JY37&lt;&gt;":",'turnover_services_(b2015)_Dec23'!JY37*'turnover_services_(b2021)_Aug24'!$B37,":"),'turnover_services_(b2021)_Aug24'!JZ37),":")</f>
        <v>166.5</v>
      </c>
      <c r="JZ37" s="14">
        <f>IFERROR(IF('turnover_services_(b2021)_Aug24'!KA37=":",IF('turnover_services_(b2015)_Dec23'!JZ37&lt;&gt;":",'turnover_services_(b2015)_Dec23'!JZ37*'turnover_services_(b2021)_Aug24'!$B37,":"),'turnover_services_(b2021)_Aug24'!KA37),":")</f>
        <v>165</v>
      </c>
      <c r="KA37" s="14">
        <f>IFERROR(IF('turnover_services_(b2021)_Aug24'!KB37=":",IF('turnover_services_(b2015)_Dec23'!KA37&lt;&gt;":",'turnover_services_(b2015)_Dec23'!KA37*'turnover_services_(b2021)_Aug24'!$B37,":"),'turnover_services_(b2021)_Aug24'!KB37),":")</f>
        <v>167.6</v>
      </c>
      <c r="KB37" s="14">
        <f>IFERROR(IF('turnover_services_(b2021)_Aug24'!KC37=":",IF('turnover_services_(b2015)_Dec23'!KB37&lt;&gt;":",'turnover_services_(b2015)_Dec23'!KB37*'turnover_services_(b2021)_Aug24'!$B37,":"),'turnover_services_(b2021)_Aug24'!KC37),":")</f>
        <v>169</v>
      </c>
      <c r="KC37" s="14">
        <f>IFERROR(IF('turnover_services_(b2021)_Aug24'!KD37=":",IF('turnover_services_(b2015)_Dec23'!KC37&lt;&gt;":",'turnover_services_(b2015)_Dec23'!KC37*'turnover_services_(b2021)_Aug24'!$B37,":"),'turnover_services_(b2021)_Aug24'!KD37),":")</f>
        <v>172</v>
      </c>
      <c r="KD37" s="14">
        <f>IFERROR(IF('turnover_services_(b2021)_Aug24'!KE37=":",IF('turnover_services_(b2015)_Dec23'!KD37&lt;&gt;":",'turnover_services_(b2015)_Dec23'!KD37*'turnover_services_(b2021)_Aug24'!$B37,":"),'turnover_services_(b2021)_Aug24'!KE37),":")</f>
        <v>170</v>
      </c>
      <c r="KE37" s="14">
        <f>IFERROR(IF('turnover_services_(b2021)_Aug24'!KF37=":",IF('turnover_services_(b2015)_Dec23'!KE37&lt;&gt;":",'turnover_services_(b2015)_Dec23'!KE37*'turnover_services_(b2021)_Aug24'!$B37,":"),'turnover_services_(b2021)_Aug24'!KF37),":")</f>
        <v>173</v>
      </c>
      <c r="KF37" s="14">
        <f>IFERROR(IF('turnover_services_(b2021)_Aug24'!KG37=":",IF('turnover_services_(b2015)_Dec23'!KF37&lt;&gt;":",'turnover_services_(b2015)_Dec23'!KF37*'turnover_services_(b2021)_Aug24'!$B37,":"),'turnover_services_(b2021)_Aug24'!KG37),":")</f>
        <v>173.1</v>
      </c>
      <c r="KG37" s="14">
        <f>IFERROR(IF('turnover_services_(b2021)_Aug24'!KH37=":",IF('turnover_services_(b2015)_Dec23'!KG37&lt;&gt;":",'turnover_services_(b2015)_Dec23'!KG37*'turnover_services_(b2021)_Aug24'!$B37,":"),'turnover_services_(b2021)_Aug24'!KH37),":")</f>
        <v>172.7</v>
      </c>
      <c r="KH37" s="14">
        <f>IFERROR(IF('turnover_services_(b2021)_Aug24'!KI37=":",IF('turnover_services_(b2015)_Dec23'!KH37&lt;&gt;":",'turnover_services_(b2015)_Dec23'!KH37*'turnover_services_(b2021)_Aug24'!$B37,":"),'turnover_services_(b2021)_Aug24'!KI37),":")</f>
        <v>174.3</v>
      </c>
      <c r="KI37" s="14">
        <f>IFERROR(IF('turnover_services_(b2021)_Aug24'!KJ37=":",IF('turnover_services_(b2015)_Dec23'!KI37&lt;&gt;":",'turnover_services_(b2015)_Dec23'!KI37*'turnover_services_(b2021)_Aug24'!$B37,":"),'turnover_services_(b2021)_Aug24'!KJ37),":")</f>
        <v>175</v>
      </c>
      <c r="KJ37" s="14">
        <f>IFERROR(IF('turnover_services_(b2021)_Aug24'!KK37=":",IF('turnover_services_(b2015)_Dec23'!KJ37&lt;&gt;":",'turnover_services_(b2015)_Dec23'!KJ37*'turnover_services_(b2021)_Aug24'!$B37,":"),'turnover_services_(b2021)_Aug24'!KK37),":")</f>
        <v>171.8</v>
      </c>
      <c r="KK37" s="14">
        <f>IFERROR(IF('turnover_services_(b2021)_Aug24'!KL37=":",IF('turnover_services_(b2015)_Dec23'!KK37&lt;&gt;":",'turnover_services_(b2015)_Dec23'!KK37*'turnover_services_(b2021)_Aug24'!$B37,":"),'turnover_services_(b2021)_Aug24'!KL37),":")</f>
        <v>172.1</v>
      </c>
      <c r="KL37" s="14">
        <f>IFERROR(IF('turnover_services_(b2021)_Aug24'!KM37=":",IF('turnover_services_(b2015)_Dec23'!KL37&lt;&gt;":",'turnover_services_(b2015)_Dec23'!KL37*'turnover_services_(b2021)_Aug24'!$B37,":"),'turnover_services_(b2021)_Aug24'!KM37),":")</f>
        <v>172.3</v>
      </c>
      <c r="KM37" s="14">
        <f>IFERROR(IF('turnover_services_(b2021)_Aug24'!KN37=":",IF('turnover_services_(b2015)_Dec23'!KM37&lt;&gt;":",'turnover_services_(b2015)_Dec23'!KM37*'turnover_services_(b2021)_Aug24'!$B37,":"),'turnover_services_(b2021)_Aug24'!KN37),":")</f>
        <v>175.3</v>
      </c>
      <c r="KN37" s="14">
        <f>IFERROR(IF('turnover_services_(b2021)_Aug24'!KO37=":",IF('turnover_services_(b2015)_Dec23'!KN37&lt;&gt;":",'turnover_services_(b2015)_Dec23'!KN37*'turnover_services_(b2021)_Aug24'!$B37,":"),'turnover_services_(b2021)_Aug24'!KO37),":")</f>
        <v>174.4</v>
      </c>
      <c r="KO37" s="14">
        <f>IFERROR(IF('turnover_services_(b2021)_Aug24'!KP37=":",IF('turnover_services_(b2015)_Dec23'!KO37&lt;&gt;":",'turnover_services_(b2015)_Dec23'!KO37*'turnover_services_(b2021)_Aug24'!$B37,":"),'turnover_services_(b2021)_Aug24'!KP37),":")</f>
        <v>177.6</v>
      </c>
      <c r="KP37" s="14">
        <f>IFERROR(IF('turnover_services_(b2021)_Aug24'!KQ37=":",IF('turnover_services_(b2015)_Dec23'!KP37&lt;&gt;":",'turnover_services_(b2015)_Dec23'!KP37*'turnover_services_(b2021)_Aug24'!$B37,":"),'turnover_services_(b2021)_Aug24'!KQ37),":")</f>
        <v>176.4</v>
      </c>
      <c r="KQ37" s="14">
        <f>IFERROR(IF('turnover_services_(b2021)_Aug24'!KR37=":",IF('turnover_services_(b2015)_Dec23'!KQ37&lt;&gt;":",'turnover_services_(b2015)_Dec23'!KQ37*'turnover_services_(b2021)_Aug24'!$B37,":"),'turnover_services_(b2021)_Aug24'!KR37),":")</f>
        <v>182.1</v>
      </c>
      <c r="KR37" s="14">
        <f>IFERROR(IF('turnover_services_(b2021)_Aug24'!KS37=":",IF('turnover_services_(b2015)_Dec23'!KR37&lt;&gt;":",'turnover_services_(b2015)_Dec23'!KR37*'turnover_services_(b2021)_Aug24'!$B37,":"),'turnover_services_(b2021)_Aug24'!KS37),":")</f>
        <v>180</v>
      </c>
      <c r="KS37" s="14">
        <f>IFERROR(IF('turnover_services_(b2021)_Aug24'!KT37=":",IF('turnover_services_(b2015)_Dec23'!KS37&lt;&gt;":",'turnover_services_(b2015)_Dec23'!KS37*'turnover_services_(b2021)_Aug24'!$B37,":"),'turnover_services_(b2021)_Aug24'!KT37),":")</f>
        <v>180.7</v>
      </c>
      <c r="KT37" s="14">
        <f>IFERROR(IF('turnover_services_(b2021)_Aug24'!KU37=":",IF('turnover_services_(b2015)_Dec23'!KT37&lt;&gt;":",'turnover_services_(b2015)_Dec23'!KT37*'turnover_services_(b2021)_Aug24'!$B37,":"),'turnover_services_(b2021)_Aug24'!KU37),":")</f>
        <v>181.1</v>
      </c>
      <c r="KU37" s="14">
        <f>IFERROR(IF('turnover_services_(b2021)_Aug24'!KV37=":",IF('turnover_services_(b2015)_Dec23'!KU37&lt;&gt;":",'turnover_services_(b2015)_Dec23'!KU37*'turnover_services_(b2021)_Aug24'!$B37,":"),'turnover_services_(b2021)_Aug24'!KV37),":")</f>
        <v>179.2</v>
      </c>
      <c r="KV37" s="14">
        <f>IFERROR(IF('turnover_services_(b2021)_Aug24'!KW37=":",IF('turnover_services_(b2015)_Dec23'!KV37&lt;&gt;":",'turnover_services_(b2015)_Dec23'!KV37*'turnover_services_(b2021)_Aug24'!$B37,":"),'turnover_services_(b2021)_Aug24'!KW37),":")</f>
        <v>184.9</v>
      </c>
      <c r="KW37" s="14">
        <f>IFERROR(IF('turnover_services_(b2021)_Aug24'!KX37=":",IF('turnover_services_(b2015)_Dec23'!KW37&lt;&gt;":",'turnover_services_(b2015)_Dec23'!KW37*'turnover_services_(b2021)_Aug24'!$B37,":"),'turnover_services_(b2021)_Aug24'!KX37),":")</f>
        <v>178.6</v>
      </c>
      <c r="KX37" s="14">
        <f>IFERROR(IF('turnover_services_(b2021)_Aug24'!KY37=":",IF('turnover_services_(b2015)_Dec23'!KX37&lt;&gt;":",'turnover_services_(b2015)_Dec23'!KX37*'turnover_services_(b2021)_Aug24'!$B37,":"),'turnover_services_(b2021)_Aug24'!KY37),":")</f>
        <v>178.1</v>
      </c>
      <c r="KY37" s="14">
        <f>IFERROR(IF('turnover_services_(b2021)_Aug24'!KZ37=":",IF('turnover_services_(b2015)_Dec23'!KY37&lt;&gt;":",'turnover_services_(b2015)_Dec23'!KY37*'turnover_services_(b2021)_Aug24'!$B37,":"),'turnover_services_(b2021)_Aug24'!KZ37),":")</f>
        <v>181.5</v>
      </c>
      <c r="KZ37" s="14">
        <f>IFERROR(IF('turnover_services_(b2021)_Aug24'!LA37=":",IF('turnover_services_(b2015)_Dec23'!KZ37&lt;&gt;":",'turnover_services_(b2015)_Dec23'!KZ37*'turnover_services_(b2021)_Aug24'!$B37,":"),'turnover_services_(b2021)_Aug24'!LA37),":")</f>
        <v>183.4</v>
      </c>
      <c r="LA37" s="14">
        <f>IFERROR(IF('turnover_services_(b2021)_Aug24'!LB37=":",IF('turnover_services_(b2015)_Dec23'!LA37&lt;&gt;":",'turnover_services_(b2015)_Dec23'!LA37*'turnover_services_(b2021)_Aug24'!$B37,":"),'turnover_services_(b2021)_Aug24'!LB37),":")</f>
        <v>186.8</v>
      </c>
      <c r="LB37" s="14">
        <f>IFERROR(IF('turnover_services_(b2021)_Aug24'!LC37=":",IF('turnover_services_(b2015)_Dec23'!LB37&lt;&gt;":",'turnover_services_(b2015)_Dec23'!LB37*'turnover_services_(b2021)_Aug24'!$B37,":"),'turnover_services_(b2021)_Aug24'!LC37),":")</f>
        <v>188.7</v>
      </c>
      <c r="LC37" s="14">
        <f>IFERROR(IF('turnover_services_(b2021)_Aug24'!LD37=":",IF('turnover_services_(b2015)_Dec23'!LC37&lt;&gt;":",'turnover_services_(b2015)_Dec23'!LC37*'turnover_services_(b2021)_Aug24'!$B37,":"),'turnover_services_(b2021)_Aug24'!LD37),":")</f>
        <v>187.5</v>
      </c>
      <c r="LD37" s="14">
        <f>IFERROR(IF('turnover_services_(b2021)_Aug24'!LE37=":",IF('turnover_services_(b2015)_Dec23'!LD37&lt;&gt;":",'turnover_services_(b2015)_Dec23'!LD37*'turnover_services_(b2021)_Aug24'!$B37,":"),'turnover_services_(b2021)_Aug24'!LE37),":")</f>
        <v>187.4</v>
      </c>
      <c r="LE37" s="14">
        <f>IFERROR(IF('turnover_services_(b2021)_Aug24'!LF37=":",IF('turnover_services_(b2015)_Dec23'!LE37&lt;&gt;":",'turnover_services_(b2015)_Dec23'!LE37*'turnover_services_(b2021)_Aug24'!$B37,":"),'turnover_services_(b2021)_Aug24'!LF37),":")</f>
        <v>86.6</v>
      </c>
      <c r="LF37" s="14">
        <f>IFERROR(IF('turnover_services_(b2021)_Aug24'!LG37=":",IF('turnover_services_(b2015)_Dec23'!LF37&lt;&gt;":",'turnover_services_(b2015)_Dec23'!LF37*'turnover_services_(b2021)_Aug24'!$B37,":"),'turnover_services_(b2021)_Aug24'!LG37),":")</f>
        <v>23.4</v>
      </c>
      <c r="LG37" s="14">
        <f>IFERROR(IF('turnover_services_(b2021)_Aug24'!LH37=":",IF('turnover_services_(b2015)_Dec23'!LG37&lt;&gt;":",'turnover_services_(b2015)_Dec23'!LG37*'turnover_services_(b2021)_Aug24'!$B37,":"),'turnover_services_(b2021)_Aug24'!LH37),":")</f>
        <v>24.1</v>
      </c>
      <c r="LH37" s="14">
        <f>IFERROR(IF('turnover_services_(b2021)_Aug24'!LI37=":",IF('turnover_services_(b2015)_Dec23'!LH37&lt;&gt;":",'turnover_services_(b2015)_Dec23'!LH37*'turnover_services_(b2021)_Aug24'!$B37,":"),'turnover_services_(b2021)_Aug24'!LI37),":")</f>
        <v>52.3</v>
      </c>
      <c r="LI37" s="14">
        <f>IFERROR(IF('turnover_services_(b2021)_Aug24'!LJ37=":",IF('turnover_services_(b2015)_Dec23'!LI37&lt;&gt;":",'turnover_services_(b2015)_Dec23'!LI37*'turnover_services_(b2021)_Aug24'!$B37,":"),'turnover_services_(b2021)_Aug24'!LJ37),":")</f>
        <v>92.3</v>
      </c>
      <c r="LJ37" s="14">
        <f>IFERROR(IF('turnover_services_(b2021)_Aug24'!LK37=":",IF('turnover_services_(b2015)_Dec23'!LJ37&lt;&gt;":",'turnover_services_(b2015)_Dec23'!LJ37*'turnover_services_(b2021)_Aug24'!$B37,":"),'turnover_services_(b2021)_Aug24'!LK37),":")</f>
        <v>109</v>
      </c>
      <c r="LK37" s="14">
        <f>IFERROR(IF('turnover_services_(b2021)_Aug24'!LL37=":",IF('turnover_services_(b2015)_Dec23'!LK37&lt;&gt;":",'turnover_services_(b2015)_Dec23'!LK37*'turnover_services_(b2021)_Aug24'!$B37,":"),'turnover_services_(b2021)_Aug24'!LL37),":")</f>
        <v>91.5</v>
      </c>
      <c r="LL37" s="14">
        <f>IFERROR(IF('turnover_services_(b2021)_Aug24'!LM37=":",IF('turnover_services_(b2015)_Dec23'!LL37&lt;&gt;":",'turnover_services_(b2015)_Dec23'!LL37*'turnover_services_(b2021)_Aug24'!$B37,":"),'turnover_services_(b2021)_Aug24'!LM37),":")</f>
        <v>80.099999999999994</v>
      </c>
      <c r="LM37" s="14">
        <f>IFERROR(IF('turnover_services_(b2021)_Aug24'!LN37=":",IF('turnover_services_(b2015)_Dec23'!LM37&lt;&gt;":",'turnover_services_(b2015)_Dec23'!LM37*'turnover_services_(b2021)_Aug24'!$B37,":"),'turnover_services_(b2021)_Aug24'!LN37),":")</f>
        <v>46.3</v>
      </c>
      <c r="LN37" s="14">
        <f>IFERROR(IF('turnover_services_(b2021)_Aug24'!LO37=":",IF('turnover_services_(b2015)_Dec23'!LN37&lt;&gt;":",'turnover_services_(b2015)_Dec23'!LN37*'turnover_services_(b2021)_Aug24'!$B37,":"),'turnover_services_(b2021)_Aug24'!LO37),":")</f>
        <v>54.5</v>
      </c>
      <c r="LO37" s="14">
        <f>IFERROR(IF('turnover_services_(b2021)_Aug24'!LP37=":",IF('turnover_services_(b2015)_Dec23'!LO37&lt;&gt;":",'turnover_services_(b2015)_Dec23'!LO37*'turnover_services_(b2021)_Aug24'!$B37,":"),'turnover_services_(b2021)_Aug24'!LP37),":")</f>
        <v>54.8</v>
      </c>
      <c r="LP37" s="14">
        <f>IFERROR(IF('turnover_services_(b2021)_Aug24'!LQ37=":",IF('turnover_services_(b2015)_Dec23'!LP37&lt;&gt;":",'turnover_services_(b2015)_Dec23'!LP37*'turnover_services_(b2021)_Aug24'!$B37,":"),'turnover_services_(b2021)_Aug24'!LQ37),":")</f>
        <v>56.6</v>
      </c>
      <c r="LQ37" s="14">
        <f>IFERROR(IF('turnover_services_(b2021)_Aug24'!LR37=":",IF('turnover_services_(b2015)_Dec23'!LQ37&lt;&gt;":",'turnover_services_(b2015)_Dec23'!LQ37*'turnover_services_(b2021)_Aug24'!$B37,":"),'turnover_services_(b2021)_Aug24'!LR37),":")</f>
        <v>56.1</v>
      </c>
      <c r="LR37" s="14">
        <f>IFERROR(IF('turnover_services_(b2021)_Aug24'!LS37=":",IF('turnover_services_(b2015)_Dec23'!LR37&lt;&gt;":",'turnover_services_(b2015)_Dec23'!LR37*'turnover_services_(b2021)_Aug24'!$B37,":"),'turnover_services_(b2021)_Aug24'!LS37),":")</f>
        <v>53.9</v>
      </c>
      <c r="LS37" s="14">
        <f>IFERROR(IF('turnover_services_(b2021)_Aug24'!LT37=":",IF('turnover_services_(b2015)_Dec23'!LS37&lt;&gt;":",'turnover_services_(b2015)_Dec23'!LS37*'turnover_services_(b2021)_Aug24'!$B37,":"),'turnover_services_(b2021)_Aug24'!LT37),":")</f>
        <v>68</v>
      </c>
      <c r="LT37" s="14">
        <f>IFERROR(IF('turnover_services_(b2021)_Aug24'!LU37=":",IF('turnover_services_(b2015)_Dec23'!LT37&lt;&gt;":",'turnover_services_(b2015)_Dec23'!LT37*'turnover_services_(b2021)_Aug24'!$B37,":"),'turnover_services_(b2021)_Aug24'!LU37),":")</f>
        <v>90</v>
      </c>
      <c r="LU37" s="14">
        <f>IFERROR(IF('turnover_services_(b2021)_Aug24'!LV37=":",IF('turnover_services_(b2015)_Dec23'!LU37&lt;&gt;":",'turnover_services_(b2015)_Dec23'!LU37*'turnover_services_(b2021)_Aug24'!$B37,":"),'turnover_services_(b2021)_Aug24'!LV37),":")</f>
        <v>124.4</v>
      </c>
      <c r="LV37" s="14">
        <f>IFERROR(IF('turnover_services_(b2021)_Aug24'!LW37=":",IF('turnover_services_(b2015)_Dec23'!LV37&lt;&gt;":",'turnover_services_(b2015)_Dec23'!LV37*'turnover_services_(b2021)_Aug24'!$B37,":"),'turnover_services_(b2021)_Aug24'!LW37),":")</f>
        <v>140.80000000000001</v>
      </c>
      <c r="LW37" s="14">
        <f>IFERROR(IF('turnover_services_(b2021)_Aug24'!LX37=":",IF('turnover_services_(b2015)_Dec23'!LW37&lt;&gt;":",'turnover_services_(b2015)_Dec23'!LW37*'turnover_services_(b2021)_Aug24'!$B37,":"),'turnover_services_(b2021)_Aug24'!LX37),":")</f>
        <v>135.30000000000001</v>
      </c>
      <c r="LX37" s="14">
        <f>IFERROR(IF('turnover_services_(b2021)_Aug24'!LY37=":",IF('turnover_services_(b2015)_Dec23'!LX37&lt;&gt;":",'turnover_services_(b2015)_Dec23'!LX37*'turnover_services_(b2021)_Aug24'!$B37,":"),'turnover_services_(b2021)_Aug24'!LY37),":")</f>
        <v>142.30000000000001</v>
      </c>
      <c r="LY37" s="14">
        <f>IFERROR(IF('turnover_services_(b2021)_Aug24'!LZ37=":",IF('turnover_services_(b2015)_Dec23'!LY37&lt;&gt;":",'turnover_services_(b2015)_Dec23'!LY37*'turnover_services_(b2021)_Aug24'!$B37,":"),'turnover_services_(b2021)_Aug24'!LZ37),":")</f>
        <v>145</v>
      </c>
      <c r="LZ37" s="14">
        <f>IFERROR(IF('turnover_services_(b2021)_Aug24'!MA37=":",IF('turnover_services_(b2015)_Dec23'!LZ37&lt;&gt;":",'turnover_services_(b2015)_Dec23'!LZ37*'turnover_services_(b2021)_Aug24'!$B37,":"),'turnover_services_(b2021)_Aug24'!MA37),":")</f>
        <v>132.9</v>
      </c>
      <c r="MA37" s="14">
        <f>IFERROR(IF('turnover_services_(b2021)_Aug24'!MB37=":",IF('turnover_services_(b2015)_Dec23'!MA37&lt;&gt;":",'turnover_services_(b2015)_Dec23'!MA37*'turnover_services_(b2021)_Aug24'!$B37,":"),'turnover_services_(b2021)_Aug24'!MB37),":")</f>
        <v>131.4</v>
      </c>
      <c r="MB37" s="14">
        <f>IFERROR(IF('turnover_services_(b2021)_Aug24'!MC37=":",IF('turnover_services_(b2015)_Dec23'!MB37&lt;&gt;":",'turnover_services_(b2015)_Dec23'!MB37*'turnover_services_(b2021)_Aug24'!$B37,":"),'turnover_services_(b2021)_Aug24'!MC37),":")</f>
        <v>145</v>
      </c>
      <c r="MC37" s="14">
        <f>IFERROR(IF('turnover_services_(b2021)_Aug24'!MD37=":",IF('turnover_services_(b2015)_Dec23'!MC37&lt;&gt;":",'turnover_services_(b2015)_Dec23'!MC37*'turnover_services_(b2021)_Aug24'!$B37,":"),'turnover_services_(b2021)_Aug24'!MD37),":")</f>
        <v>156.6</v>
      </c>
      <c r="MD37" s="14">
        <f>IFERROR(IF('turnover_services_(b2021)_Aug24'!ME37=":",IF('turnover_services_(b2015)_Dec23'!MD37&lt;&gt;":",'turnover_services_(b2015)_Dec23'!MD37*'turnover_services_(b2021)_Aug24'!$B37,":"),'turnover_services_(b2021)_Aug24'!ME37),":")</f>
        <v>173.6</v>
      </c>
      <c r="ME37" s="14">
        <f>IFERROR(IF('turnover_services_(b2021)_Aug24'!MF37=":",IF('turnover_services_(b2015)_Dec23'!ME37&lt;&gt;":",'turnover_services_(b2015)_Dec23'!ME37*'turnover_services_(b2021)_Aug24'!$B37,":"),'turnover_services_(b2021)_Aug24'!MF37),":")</f>
        <v>176.3</v>
      </c>
      <c r="MF37" s="14">
        <f>IFERROR(IF('turnover_services_(b2021)_Aug24'!MG37=":",IF('turnover_services_(b2015)_Dec23'!MF37&lt;&gt;":",'turnover_services_(b2015)_Dec23'!MF37*'turnover_services_(b2021)_Aug24'!$B37,":"),'turnover_services_(b2021)_Aug24'!MG37),":")</f>
        <v>180.1</v>
      </c>
      <c r="MG37" s="14">
        <f>IFERROR(IF('turnover_services_(b2021)_Aug24'!MH37=":",IF('turnover_services_(b2015)_Dec23'!MG37&lt;&gt;":",'turnover_services_(b2015)_Dec23'!MG37*'turnover_services_(b2021)_Aug24'!$B37,":"),'turnover_services_(b2021)_Aug24'!MH37),":")</f>
        <v>183.8</v>
      </c>
      <c r="MH37" s="14">
        <f>IFERROR(IF('turnover_services_(b2021)_Aug24'!MI37=":",IF('turnover_services_(b2015)_Dec23'!MH37&lt;&gt;":",'turnover_services_(b2015)_Dec23'!MH37*'turnover_services_(b2021)_Aug24'!$B37,":"),'turnover_services_(b2021)_Aug24'!MI37),":")</f>
        <v>185.9</v>
      </c>
      <c r="MI37" s="14">
        <f>IFERROR(IF('turnover_services_(b2021)_Aug24'!MJ37=":",IF('turnover_services_(b2015)_Dec23'!MI37&lt;&gt;":",'turnover_services_(b2015)_Dec23'!MI37*'turnover_services_(b2021)_Aug24'!$B37,":"),'turnover_services_(b2021)_Aug24'!MJ37),":")</f>
        <v>184.2</v>
      </c>
      <c r="MJ37" s="14">
        <f>IFERROR(IF('turnover_services_(b2021)_Aug24'!MK37=":",IF('turnover_services_(b2015)_Dec23'!MJ37&lt;&gt;":",'turnover_services_(b2015)_Dec23'!MJ37*'turnover_services_(b2021)_Aug24'!$B37,":"),'turnover_services_(b2021)_Aug24'!MK37),":")</f>
        <v>186.6</v>
      </c>
      <c r="MK37" s="14">
        <f>IFERROR(IF('turnover_services_(b2021)_Aug24'!ML37=":",IF('turnover_services_(b2015)_Dec23'!MK37&lt;&gt;":",'turnover_services_(b2015)_Dec23'!MK37*'turnover_services_(b2021)_Aug24'!$B37,":"),'turnover_services_(b2021)_Aug24'!ML37),":")</f>
        <v>189.4</v>
      </c>
      <c r="ML37" s="14">
        <f>IFERROR(IF('turnover_services_(b2021)_Aug24'!MM37=":",IF('turnover_services_(b2015)_Dec23'!ML37&lt;&gt;":",'turnover_services_(b2015)_Dec23'!ML37*'turnover_services_(b2021)_Aug24'!$B37,":"),'turnover_services_(b2021)_Aug24'!MM37),":")</f>
        <v>195</v>
      </c>
      <c r="MM37" s="14">
        <f>IFERROR(IF('turnover_services_(b2021)_Aug24'!MN37=":",IF('turnover_services_(b2015)_Dec23'!MM37&lt;&gt;":",'turnover_services_(b2015)_Dec23'!MM37*'turnover_services_(b2021)_Aug24'!$B37,":"),'turnover_services_(b2021)_Aug24'!MN37),":")</f>
        <v>194</v>
      </c>
      <c r="MN37" s="14">
        <f>IFERROR(IF('turnover_services_(b2021)_Aug24'!MO37=":",IF('turnover_services_(b2015)_Dec23'!MN37&lt;&gt;":",'turnover_services_(b2015)_Dec23'!MN37*'turnover_services_(b2021)_Aug24'!$B37,":"),'turnover_services_(b2021)_Aug24'!MO37),":")</f>
        <v>194.3</v>
      </c>
      <c r="MO37" s="14">
        <f>IFERROR(IF('turnover_services_(b2021)_Aug24'!MP37=":",IF('turnover_services_(b2015)_Dec23'!MO37&lt;&gt;":",'turnover_services_(b2015)_Dec23'!MO37*'turnover_services_(b2021)_Aug24'!$B37,":"),'turnover_services_(b2021)_Aug24'!MP37),":")</f>
        <v>195.9</v>
      </c>
      <c r="MP37" s="14">
        <f>IFERROR(IF('turnover_services_(b2021)_Aug24'!MQ37=":",IF('turnover_services_(b2015)_Dec23'!MP37&lt;&gt;":",'turnover_services_(b2015)_Dec23'!MP37*'turnover_services_(b2021)_Aug24'!$B37,":"),'turnover_services_(b2021)_Aug24'!MQ37),":")</f>
        <v>202.9</v>
      </c>
      <c r="MQ37" s="14">
        <f>IFERROR(IF('turnover_services_(b2021)_Aug24'!MR37=":",IF('turnover_services_(b2015)_Dec23'!MQ37&lt;&gt;":",'turnover_services_(b2015)_Dec23'!MQ37*'turnover_services_(b2021)_Aug24'!$B37,":"),'turnover_services_(b2021)_Aug24'!MR37),":")</f>
        <v>201.5</v>
      </c>
      <c r="MR37" s="14">
        <f>IFERROR(IF('turnover_services_(b2021)_Aug24'!MS37=":",IF('turnover_services_(b2015)_Dec23'!MR37&lt;&gt;":",'turnover_services_(b2015)_Dec23'!MR37*'turnover_services_(b2021)_Aug24'!$B37,":"),'turnover_services_(b2021)_Aug24'!MS37),":")</f>
        <v>201.2</v>
      </c>
      <c r="MS37" s="14">
        <f>IFERROR(IF('turnover_services_(b2021)_Aug24'!MT37=":",IF('turnover_services_(b2015)_Dec23'!MS37&lt;&gt;":",'turnover_services_(b2015)_Dec23'!MS37*'turnover_services_(b2021)_Aug24'!$B37,":"),'turnover_services_(b2021)_Aug24'!MT37),":")</f>
        <v>200.4</v>
      </c>
      <c r="MT37" s="14">
        <f>IFERROR(IF('turnover_services_(b2021)_Aug24'!MU37=":",IF('turnover_services_(b2015)_Dec23'!MT37&lt;&gt;":",'turnover_services_(b2015)_Dec23'!MT37*'turnover_services_(b2021)_Aug24'!$B37,":"),'turnover_services_(b2021)_Aug24'!MU37),":")</f>
        <v>199.6</v>
      </c>
      <c r="MU37" s="14">
        <f>IFERROR(IF('turnover_services_(b2021)_Aug24'!MV37=":",IF('turnover_services_(b2015)_Dec23'!MU37&lt;&gt;":",'turnover_services_(b2015)_Dec23'!MU37*'turnover_services_(b2021)_Aug24'!$B37,":"),'turnover_services_(b2021)_Aug24'!MV37),":")</f>
        <v>205.1</v>
      </c>
      <c r="MV37" s="14">
        <f>IFERROR(IF('turnover_services_(b2021)_Aug24'!MW37=":",IF('turnover_services_(b2015)_Dec23'!MV37&lt;&gt;":",'turnover_services_(b2015)_Dec23'!MV37*'turnover_services_(b2021)_Aug24'!$B37,":"),'turnover_services_(b2021)_Aug24'!MW37),":")</f>
        <v>204.3</v>
      </c>
      <c r="MW37" s="14">
        <f>IFERROR(IF('turnover_services_(b2021)_Aug24'!MX37=":",IF('turnover_services_(b2015)_Dec23'!MW37&lt;&gt;":",'turnover_services_(b2015)_Dec23'!MW37*'turnover_services_(b2021)_Aug24'!$B37,":"),'turnover_services_(b2021)_Aug24'!MX37),":")</f>
        <v>204.8</v>
      </c>
      <c r="MX37" s="14">
        <f>IFERROR(IF('turnover_services_(b2021)_Aug24'!MY37=":",IF('turnover_services_(b2015)_Dec23'!MX37&lt;&gt;":",'turnover_services_(b2015)_Dec23'!MX37*'turnover_services_(b2021)_Aug24'!$B37,":"),'turnover_services_(b2021)_Aug24'!MY37),":")</f>
        <v>208.4</v>
      </c>
      <c r="MY37" s="14">
        <f>IFERROR(IF('turnover_services_(b2021)_Aug24'!MZ37=":",IF('turnover_services_(b2015)_Dec23'!MY37&lt;&gt;":",'turnover_services_(b2015)_Dec23'!MY37*'turnover_services_(b2021)_Aug24'!$B37,":"),'turnover_services_(b2021)_Aug24'!MZ37),":")</f>
        <v>208.9</v>
      </c>
      <c r="MZ37" s="14">
        <f>IFERROR(IF('turnover_services_(b2021)_Aug24'!NA37=":",IF('turnover_services_(b2015)_Dec23'!MZ37&lt;&gt;":",'turnover_services_(b2015)_Dec23'!MZ37*'turnover_services_(b2021)_Aug24'!$B37,":"),'turnover_services_(b2021)_Aug24'!NA37),":")</f>
        <v>212.1</v>
      </c>
      <c r="NA37" s="14">
        <f>IFERROR(IF('turnover_services_(b2021)_Aug24'!NB37=":",IF('turnover_services_(b2015)_Dec23'!NA37&lt;&gt;":",'turnover_services_(b2015)_Dec23'!NA37*'turnover_services_(b2021)_Aug24'!$B37,":"),'turnover_services_(b2021)_Aug24'!NB37),":")</f>
        <v>210.5</v>
      </c>
      <c r="NB37" s="14">
        <f>IFERROR(IF('turnover_services_(b2021)_Aug24'!NC37=":",IF('turnover_services_(b2015)_Dec23'!NB37&lt;&gt;":",'turnover_services_(b2015)_Dec23'!NB37*'turnover_services_(b2021)_Aug24'!$B37,":"),'turnover_services_(b2021)_Aug24'!NC37),":")</f>
        <v>207.9</v>
      </c>
      <c r="NC37" s="14">
        <f>IFERROR(IF('turnover_services_(b2021)_Aug24'!ND37=":",IF('turnover_services_(b2015)_Dec23'!NC37&lt;&gt;":",'turnover_services_(b2015)_Dec23'!NC37*'turnover_services_(b2021)_Aug24'!$B37,":"),'turnover_services_(b2021)_Aug24'!ND37),":")</f>
        <v>213.8</v>
      </c>
      <c r="ND37" s="14" t="str">
        <f>IFERROR(IF('turnover_services_(b2021)_Aug24'!NE37=":",IF('turnover_services_(b2015)_Dec23'!ND37&lt;&gt;":",'turnover_services_(b2015)_Dec23'!ND37*'turnover_services_(b2021)_Aug24'!$B37,":"),'turnover_services_(b2021)_Aug24'!NE37),":")</f>
        <v>:</v>
      </c>
      <c r="NE37" s="14" t="str">
        <f>IFERROR(IF('turnover_services_(b2021)_Aug24'!NF37=":",IF('turnover_services_(b2015)_Dec23'!NE37&lt;&gt;":",'turnover_services_(b2015)_Dec23'!NE37*'turnover_services_(b2021)_Aug24'!$B37,":"),'turnover_services_(b2021)_Aug24'!NF37),":")</f>
        <v>:</v>
      </c>
      <c r="NF37" s="14" t="str">
        <f>IFERROR(IF('turnover_services_(b2021)_Aug24'!NG37=":",IF('turnover_services_(b2015)_Dec23'!NF37&lt;&gt;":",'turnover_services_(b2015)_Dec23'!NF37*'turnover_services_(b2021)_Aug24'!$B37,":"),'turnover_services_(b2021)_Aug24'!NG37),":")</f>
        <v>:</v>
      </c>
      <c r="NG37" s="14" t="str">
        <f>IFERROR(IF('turnover_services_(b2021)_Aug24'!NH37=":",IF('turnover_services_(b2015)_Dec23'!NG37&lt;&gt;":",'turnover_services_(b2015)_Dec23'!NG37*'turnover_services_(b2021)_Aug24'!$B37,":"),'turnover_services_(b2021)_Aug24'!NH37),":")</f>
        <v>:</v>
      </c>
      <c r="NH37" s="14" t="str">
        <f>IFERROR(IF('turnover_services_(b2021)_Aug24'!NI37=":",IF('turnover_services_(b2015)_Dec23'!NH37&lt;&gt;":",'turnover_services_(b2015)_Dec23'!NH37*'turnover_services_(b2021)_Aug24'!$B37,":"),'turnover_services_(b2021)_Aug24'!NI37),":")</f>
        <v>:</v>
      </c>
      <c r="NI37" s="14" t="str">
        <f>IFERROR(IF('turnover_services_(b2021)_Aug24'!NJ37=":",IF('turnover_services_(b2015)_Dec23'!NI37&lt;&gt;":",'turnover_services_(b2015)_Dec23'!NI37*'turnover_services_(b2021)_Aug24'!$B37,":"),'turnover_services_(b2021)_Aug24'!NJ37),":")</f>
        <v>:</v>
      </c>
      <c r="NJ37" s="14" t="str">
        <f>IFERROR(IF('turnover_services_(b2021)_Aug24'!NK37=":",IF('turnover_services_(b2015)_Dec23'!NJ37&lt;&gt;":",'turnover_services_(b2015)_Dec23'!NJ37*'turnover_services_(b2021)_Aug24'!$B37,":"),'turnover_services_(b2021)_Aug24'!NK37),":")</f>
        <v>:</v>
      </c>
    </row>
    <row r="38" spans="1:374" x14ac:dyDescent="0.2">
      <c r="A38" s="1" t="s">
        <v>398</v>
      </c>
      <c r="B38" s="7" t="s">
        <v>388</v>
      </c>
      <c r="C38" s="14">
        <f>IFERROR(IF('turnover_services_(b2021)_Aug24'!D38=":",IF('turnover_services_(b2015)_Dec23'!C38&lt;&gt;":",'turnover_services_(b2015)_Dec23'!C38*'turnover_services_(b2021)_Aug24'!$B38,":"),'turnover_services_(b2021)_Aug24'!D38),":")</f>
        <v>132.4</v>
      </c>
      <c r="D38" s="14">
        <f>IFERROR(IF('turnover_services_(b2021)_Aug24'!E38=":",IF('turnover_services_(b2015)_Dec23'!D38&lt;&gt;":",'turnover_services_(b2015)_Dec23'!D38*'turnover_services_(b2021)_Aug24'!$B38,":"),'turnover_services_(b2021)_Aug24'!E38),":")</f>
        <v>133.19999999999999</v>
      </c>
      <c r="E38" s="14">
        <f>IFERROR(IF('turnover_services_(b2021)_Aug24'!F38=":",IF('turnover_services_(b2015)_Dec23'!E38&lt;&gt;":",'turnover_services_(b2015)_Dec23'!E38*'turnover_services_(b2021)_Aug24'!$B38,":"),'turnover_services_(b2021)_Aug24'!F38),":")</f>
        <v>133.19999999999999</v>
      </c>
      <c r="F38" s="14">
        <f>IFERROR(IF('turnover_services_(b2021)_Aug24'!G38=":",IF('turnover_services_(b2015)_Dec23'!F38&lt;&gt;":",'turnover_services_(b2015)_Dec23'!F38*'turnover_services_(b2021)_Aug24'!$B38,":"),'turnover_services_(b2021)_Aug24'!G38),":")</f>
        <v>135.1</v>
      </c>
      <c r="G38" s="14">
        <f>IFERROR(IF('turnover_services_(b2021)_Aug24'!H38=":",IF('turnover_services_(b2015)_Dec23'!G38&lt;&gt;":",'turnover_services_(b2015)_Dec23'!G38*'turnover_services_(b2021)_Aug24'!$B38,":"),'turnover_services_(b2021)_Aug24'!H38),":")</f>
        <v>132.80000000000001</v>
      </c>
      <c r="H38" s="14">
        <f>IFERROR(IF('turnover_services_(b2021)_Aug24'!I38=":",IF('turnover_services_(b2015)_Dec23'!H38&lt;&gt;":",'turnover_services_(b2015)_Dec23'!H38*'turnover_services_(b2021)_Aug24'!$B38,":"),'turnover_services_(b2021)_Aug24'!I38),":")</f>
        <v>135.1</v>
      </c>
      <c r="I38" s="14">
        <f>IFERROR(IF('turnover_services_(b2021)_Aug24'!J38=":",IF('turnover_services_(b2015)_Dec23'!I38&lt;&gt;":",'turnover_services_(b2015)_Dec23'!I38*'turnover_services_(b2021)_Aug24'!$B38,":"),'turnover_services_(b2021)_Aug24'!J38),":")</f>
        <v>134.9</v>
      </c>
      <c r="J38" s="14">
        <f>IFERROR(IF('turnover_services_(b2021)_Aug24'!K38=":",IF('turnover_services_(b2015)_Dec23'!J38&lt;&gt;":",'turnover_services_(b2015)_Dec23'!J38*'turnover_services_(b2021)_Aug24'!$B38,":"),'turnover_services_(b2021)_Aug24'!K38),":")</f>
        <v>134.5</v>
      </c>
      <c r="K38" s="14">
        <f>IFERROR(IF('turnover_services_(b2021)_Aug24'!L38=":",IF('turnover_services_(b2015)_Dec23'!K38&lt;&gt;":",'turnover_services_(b2015)_Dec23'!K38*'turnover_services_(b2021)_Aug24'!$B38,":"),'turnover_services_(b2021)_Aug24'!L38),":")</f>
        <v>139.30000000000001</v>
      </c>
      <c r="L38" s="14">
        <f>IFERROR(IF('turnover_services_(b2021)_Aug24'!M38=":",IF('turnover_services_(b2015)_Dec23'!L38&lt;&gt;":",'turnover_services_(b2015)_Dec23'!L38*'turnover_services_(b2021)_Aug24'!$B38,":"),'turnover_services_(b2021)_Aug24'!M38),":")</f>
        <v>136.9</v>
      </c>
      <c r="M38" s="14">
        <f>IFERROR(IF('turnover_services_(b2021)_Aug24'!N38=":",IF('turnover_services_(b2015)_Dec23'!M38&lt;&gt;":",'turnover_services_(b2015)_Dec23'!M38*'turnover_services_(b2021)_Aug24'!$B38,":"),'turnover_services_(b2021)_Aug24'!N38),":")</f>
        <v>136.19999999999999</v>
      </c>
      <c r="N38" s="14">
        <f>IFERROR(IF('turnover_services_(b2021)_Aug24'!O38=":",IF('turnover_services_(b2015)_Dec23'!N38&lt;&gt;":",'turnover_services_(b2015)_Dec23'!N38*'turnover_services_(b2021)_Aug24'!$B38,":"),'turnover_services_(b2021)_Aug24'!O38),":")</f>
        <v>134.80000000000001</v>
      </c>
      <c r="O38" s="14">
        <f>IFERROR(IF('turnover_services_(b2021)_Aug24'!P38=":",IF('turnover_services_(b2015)_Dec23'!O38&lt;&gt;":",'turnover_services_(b2015)_Dec23'!O38*'turnover_services_(b2021)_Aug24'!$B38,":"),'turnover_services_(b2021)_Aug24'!P38),":")</f>
        <v>135.1</v>
      </c>
      <c r="P38" s="14">
        <f>IFERROR(IF('turnover_services_(b2021)_Aug24'!Q38=":",IF('turnover_services_(b2015)_Dec23'!P38&lt;&gt;":",'turnover_services_(b2015)_Dec23'!P38*'turnover_services_(b2021)_Aug24'!$B38,":"),'turnover_services_(b2021)_Aug24'!Q38),":")</f>
        <v>136.1</v>
      </c>
      <c r="Q38" s="14">
        <f>IFERROR(IF('turnover_services_(b2021)_Aug24'!R38=":",IF('turnover_services_(b2015)_Dec23'!Q38&lt;&gt;":",'turnover_services_(b2015)_Dec23'!Q38*'turnover_services_(b2021)_Aug24'!$B38,":"),'turnover_services_(b2021)_Aug24'!R38),":")</f>
        <v>137.19999999999999</v>
      </c>
      <c r="R38" s="14">
        <f>IFERROR(IF('turnover_services_(b2021)_Aug24'!S38=":",IF('turnover_services_(b2015)_Dec23'!R38&lt;&gt;":",'turnover_services_(b2015)_Dec23'!R38*'turnover_services_(b2021)_Aug24'!$B38,":"),'turnover_services_(b2021)_Aug24'!S38),":")</f>
        <v>138.69999999999999</v>
      </c>
      <c r="S38" s="14">
        <f>IFERROR(IF('turnover_services_(b2021)_Aug24'!T38=":",IF('turnover_services_(b2015)_Dec23'!S38&lt;&gt;":",'turnover_services_(b2015)_Dec23'!S38*'turnover_services_(b2021)_Aug24'!$B38,":"),'turnover_services_(b2021)_Aug24'!T38),":")</f>
        <v>140.1</v>
      </c>
      <c r="T38" s="14">
        <f>IFERROR(IF('turnover_services_(b2021)_Aug24'!U38=":",IF('turnover_services_(b2015)_Dec23'!T38&lt;&gt;":",'turnover_services_(b2015)_Dec23'!T38*'turnover_services_(b2021)_Aug24'!$B38,":"),'turnover_services_(b2021)_Aug24'!U38),":")</f>
        <v>136.4</v>
      </c>
      <c r="U38" s="14">
        <f>IFERROR(IF('turnover_services_(b2021)_Aug24'!V38=":",IF('turnover_services_(b2015)_Dec23'!U38&lt;&gt;":",'turnover_services_(b2015)_Dec23'!U38*'turnover_services_(b2021)_Aug24'!$B38,":"),'turnover_services_(b2021)_Aug24'!V38),":")</f>
        <v>135.9</v>
      </c>
      <c r="V38" s="14">
        <f>IFERROR(IF('turnover_services_(b2021)_Aug24'!W38=":",IF('turnover_services_(b2015)_Dec23'!V38&lt;&gt;":",'turnover_services_(b2015)_Dec23'!V38*'turnover_services_(b2021)_Aug24'!$B38,":"),'turnover_services_(b2021)_Aug24'!W38),":")</f>
        <v>134.1</v>
      </c>
      <c r="W38" s="14">
        <f>IFERROR(IF('turnover_services_(b2021)_Aug24'!X38=":",IF('turnover_services_(b2015)_Dec23'!W38&lt;&gt;":",'turnover_services_(b2015)_Dec23'!W38*'turnover_services_(b2021)_Aug24'!$B38,":"),'turnover_services_(b2021)_Aug24'!X38),":")</f>
        <v>131.9</v>
      </c>
      <c r="X38" s="14">
        <f>IFERROR(IF('turnover_services_(b2021)_Aug24'!Y38=":",IF('turnover_services_(b2015)_Dec23'!X38&lt;&gt;":",'turnover_services_(b2015)_Dec23'!X38*'turnover_services_(b2021)_Aug24'!$B38,":"),'turnover_services_(b2021)_Aug24'!Y38),":")</f>
        <v>135.6</v>
      </c>
      <c r="Y38" s="14">
        <f>IFERROR(IF('turnover_services_(b2021)_Aug24'!Z38=":",IF('turnover_services_(b2015)_Dec23'!Y38&lt;&gt;":",'turnover_services_(b2015)_Dec23'!Y38*'turnover_services_(b2021)_Aug24'!$B38,":"),'turnover_services_(b2021)_Aug24'!Z38),":")</f>
        <v>133.69999999999999</v>
      </c>
      <c r="Z38" s="14">
        <f>IFERROR(IF('turnover_services_(b2021)_Aug24'!AA38=":",IF('turnover_services_(b2015)_Dec23'!Z38&lt;&gt;":",'turnover_services_(b2015)_Dec23'!Z38*'turnover_services_(b2021)_Aug24'!$B38,":"),'turnover_services_(b2021)_Aug24'!AA38),":")</f>
        <v>131.19999999999999</v>
      </c>
      <c r="AA38" s="14">
        <f>IFERROR(IF('turnover_services_(b2021)_Aug24'!AB38=":",IF('turnover_services_(b2015)_Dec23'!AA38&lt;&gt;":",'turnover_services_(b2015)_Dec23'!AA38*'turnover_services_(b2021)_Aug24'!$B38,":"),'turnover_services_(b2021)_Aug24'!AB38),":")</f>
        <v>131.4</v>
      </c>
      <c r="AB38" s="14">
        <f>IFERROR(IF('turnover_services_(b2021)_Aug24'!AC38=":",IF('turnover_services_(b2015)_Dec23'!AB38&lt;&gt;":",'turnover_services_(b2015)_Dec23'!AB38*'turnover_services_(b2021)_Aug24'!$B38,":"),'turnover_services_(b2021)_Aug24'!AC38),":")</f>
        <v>130.9</v>
      </c>
      <c r="AC38" s="14">
        <f>IFERROR(IF('turnover_services_(b2021)_Aug24'!AD38=":",IF('turnover_services_(b2015)_Dec23'!AC38&lt;&gt;":",'turnover_services_(b2015)_Dec23'!AC38*'turnover_services_(b2021)_Aug24'!$B38,":"),'turnover_services_(b2021)_Aug24'!AD38),":")</f>
        <v>134</v>
      </c>
      <c r="AD38" s="14">
        <f>IFERROR(IF('turnover_services_(b2021)_Aug24'!AE38=":",IF('turnover_services_(b2015)_Dec23'!AD38&lt;&gt;":",'turnover_services_(b2015)_Dec23'!AD38*'turnover_services_(b2021)_Aug24'!$B38,":"),'turnover_services_(b2021)_Aug24'!AE38),":")</f>
        <v>134.1</v>
      </c>
      <c r="AE38" s="14">
        <f>IFERROR(IF('turnover_services_(b2021)_Aug24'!AF38=":",IF('turnover_services_(b2015)_Dec23'!AE38&lt;&gt;":",'turnover_services_(b2015)_Dec23'!AE38*'turnover_services_(b2021)_Aug24'!$B38,":"),'turnover_services_(b2021)_Aug24'!AF38),":")</f>
        <v>134.80000000000001</v>
      </c>
      <c r="AF38" s="14">
        <f>IFERROR(IF('turnover_services_(b2021)_Aug24'!AG38=":",IF('turnover_services_(b2015)_Dec23'!AF38&lt;&gt;":",'turnover_services_(b2015)_Dec23'!AF38*'turnover_services_(b2021)_Aug24'!$B38,":"),'turnover_services_(b2021)_Aug24'!AG38),":")</f>
        <v>132.80000000000001</v>
      </c>
      <c r="AG38" s="14">
        <f>IFERROR(IF('turnover_services_(b2021)_Aug24'!AH38=":",IF('turnover_services_(b2015)_Dec23'!AG38&lt;&gt;":",'turnover_services_(b2015)_Dec23'!AG38*'turnover_services_(b2021)_Aug24'!$B38,":"),'turnover_services_(b2021)_Aug24'!AH38),":")</f>
        <v>134.1</v>
      </c>
      <c r="AH38" s="14">
        <f>IFERROR(IF('turnover_services_(b2021)_Aug24'!AI38=":",IF('turnover_services_(b2015)_Dec23'!AH38&lt;&gt;":",'turnover_services_(b2015)_Dec23'!AH38*'turnover_services_(b2021)_Aug24'!$B38,":"),'turnover_services_(b2021)_Aug24'!AI38),":")</f>
        <v>133.5</v>
      </c>
      <c r="AI38" s="14">
        <f>IFERROR(IF('turnover_services_(b2021)_Aug24'!AJ38=":",IF('turnover_services_(b2015)_Dec23'!AI38&lt;&gt;":",'turnover_services_(b2015)_Dec23'!AI38*'turnover_services_(b2021)_Aug24'!$B38,":"),'turnover_services_(b2021)_Aug24'!AJ38),":")</f>
        <v>131.4</v>
      </c>
      <c r="AJ38" s="14">
        <f>IFERROR(IF('turnover_services_(b2021)_Aug24'!AK38=":",IF('turnover_services_(b2015)_Dec23'!AJ38&lt;&gt;":",'turnover_services_(b2015)_Dec23'!AJ38*'turnover_services_(b2021)_Aug24'!$B38,":"),'turnover_services_(b2021)_Aug24'!AK38),":")</f>
        <v>134.1</v>
      </c>
      <c r="AK38" s="14">
        <f>IFERROR(IF('turnover_services_(b2021)_Aug24'!AL38=":",IF('turnover_services_(b2015)_Dec23'!AK38&lt;&gt;":",'turnover_services_(b2015)_Dec23'!AK38*'turnover_services_(b2021)_Aug24'!$B38,":"),'turnover_services_(b2021)_Aug24'!AL38),":")</f>
        <v>131.1</v>
      </c>
      <c r="AL38" s="14">
        <f>IFERROR(IF('turnover_services_(b2021)_Aug24'!AM38=":",IF('turnover_services_(b2015)_Dec23'!AL38&lt;&gt;":",'turnover_services_(b2015)_Dec23'!AL38*'turnover_services_(b2021)_Aug24'!$B38,":"),'turnover_services_(b2021)_Aug24'!AM38),":")</f>
        <v>130.6</v>
      </c>
      <c r="AM38" s="14">
        <f>IFERROR(IF('turnover_services_(b2021)_Aug24'!AN38=":",IF('turnover_services_(b2015)_Dec23'!AM38&lt;&gt;":",'turnover_services_(b2015)_Dec23'!AM38*'turnover_services_(b2021)_Aug24'!$B38,":"),'turnover_services_(b2021)_Aug24'!AN38),":")</f>
        <v>132</v>
      </c>
      <c r="AN38" s="14">
        <f>IFERROR(IF('turnover_services_(b2021)_Aug24'!AO38=":",IF('turnover_services_(b2015)_Dec23'!AN38&lt;&gt;":",'turnover_services_(b2015)_Dec23'!AN38*'turnover_services_(b2021)_Aug24'!$B38,":"),'turnover_services_(b2021)_Aug24'!AO38),":")</f>
        <v>129.5</v>
      </c>
      <c r="AO38" s="14">
        <f>IFERROR(IF('turnover_services_(b2021)_Aug24'!AP38=":",IF('turnover_services_(b2015)_Dec23'!AO38&lt;&gt;":",'turnover_services_(b2015)_Dec23'!AO38*'turnover_services_(b2021)_Aug24'!$B38,":"),'turnover_services_(b2021)_Aug24'!AP38),":")</f>
        <v>133.69999999999999</v>
      </c>
      <c r="AP38" s="14">
        <f>IFERROR(IF('turnover_services_(b2021)_Aug24'!AQ38=":",IF('turnover_services_(b2015)_Dec23'!AP38&lt;&gt;":",'turnover_services_(b2015)_Dec23'!AP38*'turnover_services_(b2021)_Aug24'!$B38,":"),'turnover_services_(b2021)_Aug24'!AQ38),":")</f>
        <v>129.5</v>
      </c>
      <c r="AQ38" s="14">
        <f>IFERROR(IF('turnover_services_(b2021)_Aug24'!AR38=":",IF('turnover_services_(b2015)_Dec23'!AQ38&lt;&gt;":",'turnover_services_(b2015)_Dec23'!AQ38*'turnover_services_(b2021)_Aug24'!$B38,":"),'turnover_services_(b2021)_Aug24'!AR38),":")</f>
        <v>129.1</v>
      </c>
      <c r="AR38" s="14">
        <f>IFERROR(IF('turnover_services_(b2021)_Aug24'!AS38=":",IF('turnover_services_(b2015)_Dec23'!AR38&lt;&gt;":",'turnover_services_(b2015)_Dec23'!AR38*'turnover_services_(b2021)_Aug24'!$B38,":"),'turnover_services_(b2021)_Aug24'!AS38),":")</f>
        <v>132.4</v>
      </c>
      <c r="AS38" s="14">
        <f>IFERROR(IF('turnover_services_(b2021)_Aug24'!AT38=":",IF('turnover_services_(b2015)_Dec23'!AS38&lt;&gt;":",'turnover_services_(b2015)_Dec23'!AS38*'turnover_services_(b2021)_Aug24'!$B38,":"),'turnover_services_(b2021)_Aug24'!AT38),":")</f>
        <v>131.19999999999999</v>
      </c>
      <c r="AT38" s="14">
        <f>IFERROR(IF('turnover_services_(b2021)_Aug24'!AU38=":",IF('turnover_services_(b2015)_Dec23'!AT38&lt;&gt;":",'turnover_services_(b2015)_Dec23'!AT38*'turnover_services_(b2021)_Aug24'!$B38,":"),'turnover_services_(b2021)_Aug24'!AU38),":")</f>
        <v>133</v>
      </c>
      <c r="AU38" s="14">
        <f>IFERROR(IF('turnover_services_(b2021)_Aug24'!AV38=":",IF('turnover_services_(b2015)_Dec23'!AU38&lt;&gt;":",'turnover_services_(b2015)_Dec23'!AU38*'turnover_services_(b2021)_Aug24'!$B38,":"),'turnover_services_(b2021)_Aug24'!AV38),":")</f>
        <v>133.30000000000001</v>
      </c>
      <c r="AV38" s="14">
        <f>IFERROR(IF('turnover_services_(b2021)_Aug24'!AW38=":",IF('turnover_services_(b2015)_Dec23'!AV38&lt;&gt;":",'turnover_services_(b2015)_Dec23'!AV38*'turnover_services_(b2021)_Aug24'!$B38,":"),'turnover_services_(b2021)_Aug24'!AW38),":")</f>
        <v>133.5</v>
      </c>
      <c r="AW38" s="14">
        <f>IFERROR(IF('turnover_services_(b2021)_Aug24'!AX38=":",IF('turnover_services_(b2015)_Dec23'!AW38&lt;&gt;":",'turnover_services_(b2015)_Dec23'!AW38*'turnover_services_(b2021)_Aug24'!$B38,":"),'turnover_services_(b2021)_Aug24'!AX38),":")</f>
        <v>130.6</v>
      </c>
      <c r="AX38" s="14">
        <f>IFERROR(IF('turnover_services_(b2021)_Aug24'!AY38=":",IF('turnover_services_(b2015)_Dec23'!AX38&lt;&gt;":",'turnover_services_(b2015)_Dec23'!AX38*'turnover_services_(b2021)_Aug24'!$B38,":"),'turnover_services_(b2021)_Aug24'!AY38),":")</f>
        <v>133.30000000000001</v>
      </c>
      <c r="AY38" s="14">
        <f>IFERROR(IF('turnover_services_(b2021)_Aug24'!AZ38=":",IF('turnover_services_(b2015)_Dec23'!AY38&lt;&gt;":",'turnover_services_(b2015)_Dec23'!AY38*'turnover_services_(b2021)_Aug24'!$B38,":"),'turnover_services_(b2021)_Aug24'!AZ38),":")</f>
        <v>129.1</v>
      </c>
      <c r="AZ38" s="14">
        <f>IFERROR(IF('turnover_services_(b2021)_Aug24'!BA38=":",IF('turnover_services_(b2015)_Dec23'!AZ38&lt;&gt;":",'turnover_services_(b2015)_Dec23'!AZ38*'turnover_services_(b2021)_Aug24'!$B38,":"),'turnover_services_(b2021)_Aug24'!BA38),":")</f>
        <v>133.80000000000001</v>
      </c>
      <c r="BA38" s="14">
        <f>IFERROR(IF('turnover_services_(b2021)_Aug24'!BB38=":",IF('turnover_services_(b2015)_Dec23'!BA38&lt;&gt;":",'turnover_services_(b2015)_Dec23'!BA38*'turnover_services_(b2021)_Aug24'!$B38,":"),'turnover_services_(b2021)_Aug24'!BB38),":")</f>
        <v>129.6</v>
      </c>
      <c r="BB38" s="14">
        <f>IFERROR(IF('turnover_services_(b2021)_Aug24'!BC38=":",IF('turnover_services_(b2015)_Dec23'!BB38&lt;&gt;":",'turnover_services_(b2015)_Dec23'!BB38*'turnover_services_(b2021)_Aug24'!$B38,":"),'turnover_services_(b2021)_Aug24'!BC38),":")</f>
        <v>131.4</v>
      </c>
      <c r="BC38" s="14">
        <f>IFERROR(IF('turnover_services_(b2021)_Aug24'!BD38=":",IF('turnover_services_(b2015)_Dec23'!BC38&lt;&gt;":",'turnover_services_(b2015)_Dec23'!BC38*'turnover_services_(b2021)_Aug24'!$B38,":"),'turnover_services_(b2021)_Aug24'!BD38),":")</f>
        <v>131.69999999999999</v>
      </c>
      <c r="BD38" s="14">
        <f>IFERROR(IF('turnover_services_(b2021)_Aug24'!BE38=":",IF('turnover_services_(b2015)_Dec23'!BD38&lt;&gt;":",'turnover_services_(b2015)_Dec23'!BD38*'turnover_services_(b2021)_Aug24'!$B38,":"),'turnover_services_(b2021)_Aug24'!BE38),":")</f>
        <v>132.4</v>
      </c>
      <c r="BE38" s="14">
        <f>IFERROR(IF('turnover_services_(b2021)_Aug24'!BF38=":",IF('turnover_services_(b2015)_Dec23'!BE38&lt;&gt;":",'turnover_services_(b2015)_Dec23'!BE38*'turnover_services_(b2021)_Aug24'!$B38,":"),'turnover_services_(b2021)_Aug24'!BF38),":")</f>
        <v>131.19999999999999</v>
      </c>
      <c r="BF38" s="14">
        <f>IFERROR(IF('turnover_services_(b2021)_Aug24'!BG38=":",IF('turnover_services_(b2015)_Dec23'!BF38&lt;&gt;":",'turnover_services_(b2015)_Dec23'!BF38*'turnover_services_(b2021)_Aug24'!$B38,":"),'turnover_services_(b2021)_Aug24'!BG38),":")</f>
        <v>133.30000000000001</v>
      </c>
      <c r="BG38" s="14">
        <f>IFERROR(IF('turnover_services_(b2021)_Aug24'!BH38=":",IF('turnover_services_(b2015)_Dec23'!BG38&lt;&gt;":",'turnover_services_(b2015)_Dec23'!BG38*'turnover_services_(b2021)_Aug24'!$B38,":"),'turnover_services_(b2021)_Aug24'!BH38),":")</f>
        <v>132.69999999999999</v>
      </c>
      <c r="BH38" s="14">
        <f>IFERROR(IF('turnover_services_(b2021)_Aug24'!BI38=":",IF('turnover_services_(b2015)_Dec23'!BH38&lt;&gt;":",'turnover_services_(b2015)_Dec23'!BH38*'turnover_services_(b2021)_Aug24'!$B38,":"),'turnover_services_(b2021)_Aug24'!BI38),":")</f>
        <v>131.9</v>
      </c>
      <c r="BI38" s="14">
        <f>IFERROR(IF('turnover_services_(b2021)_Aug24'!BJ38=":",IF('turnover_services_(b2015)_Dec23'!BI38&lt;&gt;":",'turnover_services_(b2015)_Dec23'!BI38*'turnover_services_(b2021)_Aug24'!$B38,":"),'turnover_services_(b2021)_Aug24'!BJ38),":")</f>
        <v>130.4</v>
      </c>
      <c r="BJ38" s="14">
        <f>IFERROR(IF('turnover_services_(b2021)_Aug24'!BK38=":",IF('turnover_services_(b2015)_Dec23'!BJ38&lt;&gt;":",'turnover_services_(b2015)_Dec23'!BJ38*'turnover_services_(b2021)_Aug24'!$B38,":"),'turnover_services_(b2021)_Aug24'!BK38),":")</f>
        <v>135.1</v>
      </c>
      <c r="BK38" s="14">
        <f>IFERROR(IF('turnover_services_(b2021)_Aug24'!BL38=":",IF('turnover_services_(b2015)_Dec23'!BK38&lt;&gt;":",'turnover_services_(b2015)_Dec23'!BK38*'turnover_services_(b2021)_Aug24'!$B38,":"),'turnover_services_(b2021)_Aug24'!BL38),":")</f>
        <v>136.19999999999999</v>
      </c>
      <c r="BL38" s="14">
        <f>IFERROR(IF('turnover_services_(b2021)_Aug24'!BM38=":",IF('turnover_services_(b2015)_Dec23'!BL38&lt;&gt;":",'turnover_services_(b2015)_Dec23'!BL38*'turnover_services_(b2021)_Aug24'!$B38,":"),'turnover_services_(b2021)_Aug24'!BM38),":")</f>
        <v>135.6</v>
      </c>
      <c r="BM38" s="14">
        <f>IFERROR(IF('turnover_services_(b2021)_Aug24'!BN38=":",IF('turnover_services_(b2015)_Dec23'!BM38&lt;&gt;":",'turnover_services_(b2015)_Dec23'!BM38*'turnover_services_(b2021)_Aug24'!$B38,":"),'turnover_services_(b2021)_Aug24'!BN38),":")</f>
        <v>132.5</v>
      </c>
      <c r="BN38" s="14">
        <f>IFERROR(IF('turnover_services_(b2021)_Aug24'!BO38=":",IF('turnover_services_(b2015)_Dec23'!BN38&lt;&gt;":",'turnover_services_(b2015)_Dec23'!BN38*'turnover_services_(b2021)_Aug24'!$B38,":"),'turnover_services_(b2021)_Aug24'!BO38),":")</f>
        <v>132</v>
      </c>
      <c r="BO38" s="14">
        <f>IFERROR(IF('turnover_services_(b2021)_Aug24'!BP38=":",IF('turnover_services_(b2015)_Dec23'!BO38&lt;&gt;":",'turnover_services_(b2015)_Dec23'!BO38*'turnover_services_(b2021)_Aug24'!$B38,":"),'turnover_services_(b2021)_Aug24'!BP38),":")</f>
        <v>133.5</v>
      </c>
      <c r="BP38" s="14">
        <f>IFERROR(IF('turnover_services_(b2021)_Aug24'!BQ38=":",IF('turnover_services_(b2015)_Dec23'!BP38&lt;&gt;":",'turnover_services_(b2015)_Dec23'!BP38*'turnover_services_(b2021)_Aug24'!$B38,":"),'turnover_services_(b2021)_Aug24'!BQ38),":")</f>
        <v>133.19999999999999</v>
      </c>
      <c r="BQ38" s="14">
        <f>IFERROR(IF('turnover_services_(b2021)_Aug24'!BR38=":",IF('turnover_services_(b2015)_Dec23'!BQ38&lt;&gt;":",'turnover_services_(b2015)_Dec23'!BQ38*'turnover_services_(b2021)_Aug24'!$B38,":"),'turnover_services_(b2021)_Aug24'!BR38),":")</f>
        <v>133.80000000000001</v>
      </c>
      <c r="BR38" s="14">
        <f>IFERROR(IF('turnover_services_(b2021)_Aug24'!BS38=":",IF('turnover_services_(b2015)_Dec23'!BR38&lt;&gt;":",'turnover_services_(b2015)_Dec23'!BR38*'turnover_services_(b2021)_Aug24'!$B38,":"),'turnover_services_(b2021)_Aug24'!BS38),":")</f>
        <v>136.19999999999999</v>
      </c>
      <c r="BS38" s="14">
        <f>IFERROR(IF('turnover_services_(b2021)_Aug24'!BT38=":",IF('turnover_services_(b2015)_Dec23'!BS38&lt;&gt;":",'turnover_services_(b2015)_Dec23'!BS38*'turnover_services_(b2021)_Aug24'!$B38,":"),'turnover_services_(b2021)_Aug24'!BT38),":")</f>
        <v>136.6</v>
      </c>
      <c r="BT38" s="14">
        <f>IFERROR(IF('turnover_services_(b2021)_Aug24'!BU38=":",IF('turnover_services_(b2015)_Dec23'!BT38&lt;&gt;":",'turnover_services_(b2015)_Dec23'!BT38*'turnover_services_(b2021)_Aug24'!$B38,":"),'turnover_services_(b2021)_Aug24'!BU38),":")</f>
        <v>135.6</v>
      </c>
      <c r="BU38" s="14">
        <f>IFERROR(IF('turnover_services_(b2021)_Aug24'!BV38=":",IF('turnover_services_(b2015)_Dec23'!BU38&lt;&gt;":",'turnover_services_(b2015)_Dec23'!BU38*'turnover_services_(b2021)_Aug24'!$B38,":"),'turnover_services_(b2021)_Aug24'!BV38),":")</f>
        <v>139.6</v>
      </c>
      <c r="BV38" s="14">
        <f>IFERROR(IF('turnover_services_(b2021)_Aug24'!BW38=":",IF('turnover_services_(b2015)_Dec23'!BV38&lt;&gt;":",'turnover_services_(b2015)_Dec23'!BV38*'turnover_services_(b2021)_Aug24'!$B38,":"),'turnover_services_(b2021)_Aug24'!BW38),":")</f>
        <v>141.1</v>
      </c>
      <c r="BW38" s="14">
        <f>IFERROR(IF('turnover_services_(b2021)_Aug24'!BX38=":",IF('turnover_services_(b2015)_Dec23'!BW38&lt;&gt;":",'turnover_services_(b2015)_Dec23'!BW38*'turnover_services_(b2021)_Aug24'!$B38,":"),'turnover_services_(b2021)_Aug24'!BX38),":")</f>
        <v>138.80000000000001</v>
      </c>
      <c r="BX38" s="14">
        <f>IFERROR(IF('turnover_services_(b2021)_Aug24'!BY38=":",IF('turnover_services_(b2015)_Dec23'!BX38&lt;&gt;":",'turnover_services_(b2015)_Dec23'!BX38*'turnover_services_(b2021)_Aug24'!$B38,":"),'turnover_services_(b2021)_Aug24'!BY38),":")</f>
        <v>141.6</v>
      </c>
      <c r="BY38" s="14">
        <f>IFERROR(IF('turnover_services_(b2021)_Aug24'!BZ38=":",IF('turnover_services_(b2015)_Dec23'!BY38&lt;&gt;":",'turnover_services_(b2015)_Dec23'!BY38*'turnover_services_(b2021)_Aug24'!$B38,":"),'turnover_services_(b2021)_Aug24'!BZ38),":")</f>
        <v>138.80000000000001</v>
      </c>
      <c r="BZ38" s="14">
        <f>IFERROR(IF('turnover_services_(b2021)_Aug24'!CA38=":",IF('turnover_services_(b2015)_Dec23'!BZ38&lt;&gt;":",'turnover_services_(b2015)_Dec23'!BZ38*'turnover_services_(b2021)_Aug24'!$B38,":"),'turnover_services_(b2021)_Aug24'!CA38),":")</f>
        <v>139.30000000000001</v>
      </c>
      <c r="CA38" s="14">
        <f>IFERROR(IF('turnover_services_(b2021)_Aug24'!CB38=":",IF('turnover_services_(b2015)_Dec23'!CA38&lt;&gt;":",'turnover_services_(b2015)_Dec23'!CA38*'turnover_services_(b2021)_Aug24'!$B38,":"),'turnover_services_(b2021)_Aug24'!CB38),":")</f>
        <v>142.5</v>
      </c>
      <c r="CB38" s="14">
        <f>IFERROR(IF('turnover_services_(b2021)_Aug24'!CC38=":",IF('turnover_services_(b2015)_Dec23'!CB38&lt;&gt;":",'turnover_services_(b2015)_Dec23'!CB38*'turnover_services_(b2021)_Aug24'!$B38,":"),'turnover_services_(b2021)_Aug24'!CC38),":")</f>
        <v>147.1</v>
      </c>
      <c r="CC38" s="14">
        <f>IFERROR(IF('turnover_services_(b2021)_Aug24'!CD38=":",IF('turnover_services_(b2015)_Dec23'!CC38&lt;&gt;":",'turnover_services_(b2015)_Dec23'!CC38*'turnover_services_(b2021)_Aug24'!$B38,":"),'turnover_services_(b2021)_Aug24'!CD38),":")</f>
        <v>142.69999999999999</v>
      </c>
      <c r="CD38" s="14">
        <f>IFERROR(IF('turnover_services_(b2021)_Aug24'!CE38=":",IF('turnover_services_(b2015)_Dec23'!CD38&lt;&gt;":",'turnover_services_(b2015)_Dec23'!CD38*'turnover_services_(b2021)_Aug24'!$B38,":"),'turnover_services_(b2021)_Aug24'!CE38),":")</f>
        <v>144.19999999999999</v>
      </c>
      <c r="CE38" s="14">
        <f>IFERROR(IF('turnover_services_(b2021)_Aug24'!CF38=":",IF('turnover_services_(b2015)_Dec23'!CE38&lt;&gt;":",'turnover_services_(b2015)_Dec23'!CE38*'turnover_services_(b2021)_Aug24'!$B38,":"),'turnover_services_(b2021)_Aug24'!CF38),":")</f>
        <v>146.69999999999999</v>
      </c>
      <c r="CF38" s="14">
        <f>IFERROR(IF('turnover_services_(b2021)_Aug24'!CG38=":",IF('turnover_services_(b2015)_Dec23'!CF38&lt;&gt;":",'turnover_services_(b2015)_Dec23'!CF38*'turnover_services_(b2021)_Aug24'!$B38,":"),'turnover_services_(b2021)_Aug24'!CG38),":")</f>
        <v>143</v>
      </c>
      <c r="CG38" s="14">
        <f>IFERROR(IF('turnover_services_(b2021)_Aug24'!CH38=":",IF('turnover_services_(b2015)_Dec23'!CG38&lt;&gt;":",'turnover_services_(b2015)_Dec23'!CG38*'turnover_services_(b2021)_Aug24'!$B38,":"),'turnover_services_(b2021)_Aug24'!CH38),":")</f>
        <v>145.6</v>
      </c>
      <c r="CH38" s="14">
        <f>IFERROR(IF('turnover_services_(b2021)_Aug24'!CI38=":",IF('turnover_services_(b2015)_Dec23'!CH38&lt;&gt;":",'turnover_services_(b2015)_Dec23'!CH38*'turnover_services_(b2021)_Aug24'!$B38,":"),'turnover_services_(b2021)_Aug24'!CI38),":")</f>
        <v>144.6</v>
      </c>
      <c r="CI38" s="14">
        <f>IFERROR(IF('turnover_services_(b2021)_Aug24'!CJ38=":",IF('turnover_services_(b2015)_Dec23'!CI38&lt;&gt;":",'turnover_services_(b2015)_Dec23'!CI38*'turnover_services_(b2021)_Aug24'!$B38,":"),'turnover_services_(b2021)_Aug24'!CJ38),":")</f>
        <v>146.69999999999999</v>
      </c>
      <c r="CJ38" s="14">
        <f>IFERROR(IF('turnover_services_(b2021)_Aug24'!CK38=":",IF('turnover_services_(b2015)_Dec23'!CJ38&lt;&gt;":",'turnover_services_(b2015)_Dec23'!CJ38*'turnover_services_(b2021)_Aug24'!$B38,":"),'turnover_services_(b2021)_Aug24'!CK38),":")</f>
        <v>140.4</v>
      </c>
      <c r="CK38" s="14">
        <f>IFERROR(IF('turnover_services_(b2021)_Aug24'!CL38=":",IF('turnover_services_(b2015)_Dec23'!CK38&lt;&gt;":",'turnover_services_(b2015)_Dec23'!CK38*'turnover_services_(b2021)_Aug24'!$B38,":"),'turnover_services_(b2021)_Aug24'!CL38),":")</f>
        <v>143</v>
      </c>
      <c r="CL38" s="14">
        <f>IFERROR(IF('turnover_services_(b2021)_Aug24'!CM38=":",IF('turnover_services_(b2015)_Dec23'!CL38&lt;&gt;":",'turnover_services_(b2015)_Dec23'!CL38*'turnover_services_(b2021)_Aug24'!$B38,":"),'turnover_services_(b2021)_Aug24'!CM38),":")</f>
        <v>142.5</v>
      </c>
      <c r="CM38" s="14">
        <f>IFERROR(IF('turnover_services_(b2021)_Aug24'!CN38=":",IF('turnover_services_(b2015)_Dec23'!CM38&lt;&gt;":",'turnover_services_(b2015)_Dec23'!CM38*'turnover_services_(b2021)_Aug24'!$B38,":"),'turnover_services_(b2021)_Aug24'!CN38),":")</f>
        <v>144.19999999999999</v>
      </c>
      <c r="CN38" s="14">
        <f>IFERROR(IF('turnover_services_(b2021)_Aug24'!CO38=":",IF('turnover_services_(b2015)_Dec23'!CN38&lt;&gt;":",'turnover_services_(b2015)_Dec23'!CN38*'turnover_services_(b2021)_Aug24'!$B38,":"),'turnover_services_(b2021)_Aug24'!CO38),":")</f>
        <v>143.4</v>
      </c>
      <c r="CO38" s="14">
        <f>IFERROR(IF('turnover_services_(b2021)_Aug24'!CP38=":",IF('turnover_services_(b2015)_Dec23'!CO38&lt;&gt;":",'turnover_services_(b2015)_Dec23'!CO38*'turnover_services_(b2021)_Aug24'!$B38,":"),'turnover_services_(b2021)_Aug24'!CP38),":")</f>
        <v>145.80000000000001</v>
      </c>
      <c r="CP38" s="14">
        <f>IFERROR(IF('turnover_services_(b2021)_Aug24'!CQ38=":",IF('turnover_services_(b2015)_Dec23'!CP38&lt;&gt;":",'turnover_services_(b2015)_Dec23'!CP38*'turnover_services_(b2021)_Aug24'!$B38,":"),'turnover_services_(b2021)_Aug24'!CQ38),":")</f>
        <v>144.5</v>
      </c>
      <c r="CQ38" s="14">
        <f>IFERROR(IF('turnover_services_(b2021)_Aug24'!CR38=":",IF('turnover_services_(b2015)_Dec23'!CQ38&lt;&gt;":",'turnover_services_(b2015)_Dec23'!CQ38*'turnover_services_(b2021)_Aug24'!$B38,":"),'turnover_services_(b2021)_Aug24'!CR38),":")</f>
        <v>139.5</v>
      </c>
      <c r="CR38" s="14">
        <f>IFERROR(IF('turnover_services_(b2021)_Aug24'!CS38=":",IF('turnover_services_(b2015)_Dec23'!CR38&lt;&gt;":",'turnover_services_(b2015)_Dec23'!CR38*'turnover_services_(b2021)_Aug24'!$B38,":"),'turnover_services_(b2021)_Aug24'!CS38),":")</f>
        <v>141.69999999999999</v>
      </c>
      <c r="CS38" s="14">
        <f>IFERROR(IF('turnover_services_(b2021)_Aug24'!CT38=":",IF('turnover_services_(b2015)_Dec23'!CS38&lt;&gt;":",'turnover_services_(b2015)_Dec23'!CS38*'turnover_services_(b2021)_Aug24'!$B38,":"),'turnover_services_(b2021)_Aug24'!CT38),":")</f>
        <v>144.6</v>
      </c>
      <c r="CT38" s="14">
        <f>IFERROR(IF('turnover_services_(b2021)_Aug24'!CU38=":",IF('turnover_services_(b2015)_Dec23'!CT38&lt;&gt;":",'turnover_services_(b2015)_Dec23'!CT38*'turnover_services_(b2021)_Aug24'!$B38,":"),'turnover_services_(b2021)_Aug24'!CU38),":")</f>
        <v>141.30000000000001</v>
      </c>
      <c r="CU38" s="14">
        <f>IFERROR(IF('turnover_services_(b2021)_Aug24'!CV38=":",IF('turnover_services_(b2015)_Dec23'!CU38&lt;&gt;":",'turnover_services_(b2015)_Dec23'!CU38*'turnover_services_(b2021)_Aug24'!$B38,":"),'turnover_services_(b2021)_Aug24'!CV38),":")</f>
        <v>145.80000000000001</v>
      </c>
      <c r="CV38" s="14">
        <f>IFERROR(IF('turnover_services_(b2021)_Aug24'!CW38=":",IF('turnover_services_(b2015)_Dec23'!CV38&lt;&gt;":",'turnover_services_(b2015)_Dec23'!CV38*'turnover_services_(b2021)_Aug24'!$B38,":"),'turnover_services_(b2021)_Aug24'!CW38),":")</f>
        <v>142.19999999999999</v>
      </c>
      <c r="CW38" s="14">
        <f>IFERROR(IF('turnover_services_(b2021)_Aug24'!CX38=":",IF('turnover_services_(b2015)_Dec23'!CW38&lt;&gt;":",'turnover_services_(b2015)_Dec23'!CW38*'turnover_services_(b2021)_Aug24'!$B38,":"),'turnover_services_(b2021)_Aug24'!CX38),":")</f>
        <v>141.69999999999999</v>
      </c>
      <c r="CX38" s="14">
        <f>IFERROR(IF('turnover_services_(b2021)_Aug24'!CY38=":",IF('turnover_services_(b2015)_Dec23'!CX38&lt;&gt;":",'turnover_services_(b2015)_Dec23'!CX38*'turnover_services_(b2021)_Aug24'!$B38,":"),'turnover_services_(b2021)_Aug24'!CY38),":")</f>
        <v>143</v>
      </c>
      <c r="CY38" s="14">
        <f>IFERROR(IF('turnover_services_(b2021)_Aug24'!CZ38=":",IF('turnover_services_(b2015)_Dec23'!CY38&lt;&gt;":",'turnover_services_(b2015)_Dec23'!CY38*'turnover_services_(b2021)_Aug24'!$B38,":"),'turnover_services_(b2021)_Aug24'!CZ38),":")</f>
        <v>137.5</v>
      </c>
      <c r="CZ38" s="14">
        <f>IFERROR(IF('turnover_services_(b2021)_Aug24'!DA38=":",IF('turnover_services_(b2015)_Dec23'!CZ38&lt;&gt;":",'turnover_services_(b2015)_Dec23'!CZ38*'turnover_services_(b2021)_Aug24'!$B38,":"),'turnover_services_(b2021)_Aug24'!DA38),":")</f>
        <v>138.80000000000001</v>
      </c>
      <c r="DA38" s="14">
        <f>IFERROR(IF('turnover_services_(b2021)_Aug24'!DB38=":",IF('turnover_services_(b2015)_Dec23'!DA38&lt;&gt;":",'turnover_services_(b2015)_Dec23'!DA38*'turnover_services_(b2021)_Aug24'!$B38,":"),'turnover_services_(b2021)_Aug24'!DB38),":")</f>
        <v>141.6</v>
      </c>
      <c r="DB38" s="14">
        <f>IFERROR(IF('turnover_services_(b2021)_Aug24'!DC38=":",IF('turnover_services_(b2015)_Dec23'!DB38&lt;&gt;":",'turnover_services_(b2015)_Dec23'!DB38*'turnover_services_(b2021)_Aug24'!$B38,":"),'turnover_services_(b2021)_Aug24'!DC38),":")</f>
        <v>139.80000000000001</v>
      </c>
      <c r="DC38" s="14">
        <f>IFERROR(IF('turnover_services_(b2021)_Aug24'!DD38=":",IF('turnover_services_(b2015)_Dec23'!DC38&lt;&gt;":",'turnover_services_(b2015)_Dec23'!DC38*'turnover_services_(b2021)_Aug24'!$B38,":"),'turnover_services_(b2021)_Aug24'!DD38),":")</f>
        <v>137.1</v>
      </c>
      <c r="DD38" s="14">
        <f>IFERROR(IF('turnover_services_(b2021)_Aug24'!DE38=":",IF('turnover_services_(b2015)_Dec23'!DD38&lt;&gt;":",'turnover_services_(b2015)_Dec23'!DD38*'turnover_services_(b2021)_Aug24'!$B38,":"),'turnover_services_(b2021)_Aug24'!DE38),":")</f>
        <v>135.80000000000001</v>
      </c>
      <c r="DE38" s="14">
        <f>IFERROR(IF('turnover_services_(b2021)_Aug24'!DF38=":",IF('turnover_services_(b2015)_Dec23'!DE38&lt;&gt;":",'turnover_services_(b2015)_Dec23'!DE38*'turnover_services_(b2021)_Aug24'!$B38,":"),'turnover_services_(b2021)_Aug24'!DF38),":")</f>
        <v>135.30000000000001</v>
      </c>
      <c r="DF38" s="14">
        <f>IFERROR(IF('turnover_services_(b2021)_Aug24'!DG38=":",IF('turnover_services_(b2015)_Dec23'!DF38&lt;&gt;":",'turnover_services_(b2015)_Dec23'!DF38*'turnover_services_(b2021)_Aug24'!$B38,":"),'turnover_services_(b2021)_Aug24'!DG38),":")</f>
        <v>131.6</v>
      </c>
      <c r="DG38" s="14">
        <f>IFERROR(IF('turnover_services_(b2021)_Aug24'!DH38=":",IF('turnover_services_(b2015)_Dec23'!DG38&lt;&gt;":",'turnover_services_(b2015)_Dec23'!DG38*'turnover_services_(b2021)_Aug24'!$B38,":"),'turnover_services_(b2021)_Aug24'!DH38),":")</f>
        <v>133.5</v>
      </c>
      <c r="DH38" s="14">
        <f>IFERROR(IF('turnover_services_(b2021)_Aug24'!DI38=":",IF('turnover_services_(b2015)_Dec23'!DH38&lt;&gt;":",'turnover_services_(b2015)_Dec23'!DH38*'turnover_services_(b2021)_Aug24'!$B38,":"),'turnover_services_(b2021)_Aug24'!DI38),":")</f>
        <v>133</v>
      </c>
      <c r="DI38" s="14">
        <f>IFERROR(IF('turnover_services_(b2021)_Aug24'!DJ38=":",IF('turnover_services_(b2015)_Dec23'!DI38&lt;&gt;":",'turnover_services_(b2015)_Dec23'!DI38*'turnover_services_(b2021)_Aug24'!$B38,":"),'turnover_services_(b2021)_Aug24'!DJ38),":")</f>
        <v>131.4</v>
      </c>
      <c r="DJ38" s="14">
        <f>IFERROR(IF('turnover_services_(b2021)_Aug24'!DK38=":",IF('turnover_services_(b2015)_Dec23'!DJ38&lt;&gt;":",'turnover_services_(b2015)_Dec23'!DJ38*'turnover_services_(b2021)_Aug24'!$B38,":"),'turnover_services_(b2021)_Aug24'!DK38),":")</f>
        <v>131.1</v>
      </c>
      <c r="DK38" s="14">
        <f>IFERROR(IF('turnover_services_(b2021)_Aug24'!DL38=":",IF('turnover_services_(b2015)_Dec23'!DK38&lt;&gt;":",'turnover_services_(b2015)_Dec23'!DK38*'turnover_services_(b2021)_Aug24'!$B38,":"),'turnover_services_(b2021)_Aug24'!DL38),":")</f>
        <v>129.6</v>
      </c>
      <c r="DL38" s="14">
        <f>IFERROR(IF('turnover_services_(b2021)_Aug24'!DM38=":",IF('turnover_services_(b2015)_Dec23'!DL38&lt;&gt;":",'turnover_services_(b2015)_Dec23'!DL38*'turnover_services_(b2021)_Aug24'!$B38,":"),'turnover_services_(b2021)_Aug24'!DM38),":")</f>
        <v>131.9</v>
      </c>
      <c r="DM38" s="14">
        <f>IFERROR(IF('turnover_services_(b2021)_Aug24'!DN38=":",IF('turnover_services_(b2015)_Dec23'!DM38&lt;&gt;":",'turnover_services_(b2015)_Dec23'!DM38*'turnover_services_(b2021)_Aug24'!$B38,":"),'turnover_services_(b2021)_Aug24'!DN38),":")</f>
        <v>128.80000000000001</v>
      </c>
      <c r="DN38" s="14">
        <f>IFERROR(IF('turnover_services_(b2021)_Aug24'!DO38=":",IF('turnover_services_(b2015)_Dec23'!DN38&lt;&gt;":",'turnover_services_(b2015)_Dec23'!DN38*'turnover_services_(b2021)_Aug24'!$B38,":"),'turnover_services_(b2021)_Aug24'!DO38),":")</f>
        <v>128.19999999999999</v>
      </c>
      <c r="DO38" s="14">
        <f>IFERROR(IF('turnover_services_(b2021)_Aug24'!DP38=":",IF('turnover_services_(b2015)_Dec23'!DO38&lt;&gt;":",'turnover_services_(b2015)_Dec23'!DO38*'turnover_services_(b2021)_Aug24'!$B38,":"),'turnover_services_(b2021)_Aug24'!DP38),":")</f>
        <v>127.4</v>
      </c>
      <c r="DP38" s="14">
        <f>IFERROR(IF('turnover_services_(b2021)_Aug24'!DQ38=":",IF('turnover_services_(b2015)_Dec23'!DP38&lt;&gt;":",'turnover_services_(b2015)_Dec23'!DP38*'turnover_services_(b2021)_Aug24'!$B38,":"),'turnover_services_(b2021)_Aug24'!DQ38),":")</f>
        <v>131.69999999999999</v>
      </c>
      <c r="DQ38" s="14">
        <f>IFERROR(IF('turnover_services_(b2021)_Aug24'!DR38=":",IF('turnover_services_(b2015)_Dec23'!DQ38&lt;&gt;":",'turnover_services_(b2015)_Dec23'!DQ38*'turnover_services_(b2021)_Aug24'!$B38,":"),'turnover_services_(b2021)_Aug24'!DR38),":")</f>
        <v>131.4</v>
      </c>
      <c r="DR38" s="14">
        <f>IFERROR(IF('turnover_services_(b2021)_Aug24'!DS38=":",IF('turnover_services_(b2015)_Dec23'!DR38&lt;&gt;":",'turnover_services_(b2015)_Dec23'!DR38*'turnover_services_(b2021)_Aug24'!$B38,":"),'turnover_services_(b2021)_Aug24'!DS38),":")</f>
        <v>133.30000000000001</v>
      </c>
      <c r="DS38" s="14">
        <f>IFERROR(IF('turnover_services_(b2021)_Aug24'!DT38=":",IF('turnover_services_(b2015)_Dec23'!DS38&lt;&gt;":",'turnover_services_(b2015)_Dec23'!DS38*'turnover_services_(b2021)_Aug24'!$B38,":"),'turnover_services_(b2021)_Aug24'!DT38),":")</f>
        <v>127.7</v>
      </c>
      <c r="DT38" s="14">
        <f>IFERROR(IF('turnover_services_(b2021)_Aug24'!DU38=":",IF('turnover_services_(b2015)_Dec23'!DT38&lt;&gt;":",'turnover_services_(b2015)_Dec23'!DT38*'turnover_services_(b2021)_Aug24'!$B38,":"),'turnover_services_(b2021)_Aug24'!DU38),":")</f>
        <v>132.19999999999999</v>
      </c>
      <c r="DU38" s="14">
        <f>IFERROR(IF('turnover_services_(b2021)_Aug24'!DV38=":",IF('turnover_services_(b2015)_Dec23'!DU38&lt;&gt;":",'turnover_services_(b2015)_Dec23'!DU38*'turnover_services_(b2021)_Aug24'!$B38,":"),'turnover_services_(b2021)_Aug24'!DV38),":")</f>
        <v>134.9</v>
      </c>
      <c r="DV38" s="14">
        <f>IFERROR(IF('turnover_services_(b2021)_Aug24'!DW38=":",IF('turnover_services_(b2015)_Dec23'!DV38&lt;&gt;":",'turnover_services_(b2015)_Dec23'!DV38*'turnover_services_(b2021)_Aug24'!$B38,":"),'turnover_services_(b2021)_Aug24'!DW38),":")</f>
        <v>133.69999999999999</v>
      </c>
      <c r="DW38" s="14">
        <f>IFERROR(IF('turnover_services_(b2021)_Aug24'!DX38=":",IF('turnover_services_(b2015)_Dec23'!DW38&lt;&gt;":",'turnover_services_(b2015)_Dec23'!DW38*'turnover_services_(b2021)_Aug24'!$B38,":"),'turnover_services_(b2021)_Aug24'!DX38),":")</f>
        <v>135.6</v>
      </c>
      <c r="DX38" s="14">
        <f>IFERROR(IF('turnover_services_(b2021)_Aug24'!DY38=":",IF('turnover_services_(b2015)_Dec23'!DX38&lt;&gt;":",'turnover_services_(b2015)_Dec23'!DX38*'turnover_services_(b2021)_Aug24'!$B38,":"),'turnover_services_(b2021)_Aug24'!DY38),":")</f>
        <v>130.9</v>
      </c>
      <c r="DY38" s="14">
        <f>IFERROR(IF('turnover_services_(b2021)_Aug24'!DZ38=":",IF('turnover_services_(b2015)_Dec23'!DY38&lt;&gt;":",'turnover_services_(b2015)_Dec23'!DY38*'turnover_services_(b2021)_Aug24'!$B38,":"),'turnover_services_(b2021)_Aug24'!DZ38),":")</f>
        <v>129.6</v>
      </c>
      <c r="DZ38" s="14">
        <f>IFERROR(IF('turnover_services_(b2021)_Aug24'!EA38=":",IF('turnover_services_(b2015)_Dec23'!DZ38&lt;&gt;":",'turnover_services_(b2015)_Dec23'!DZ38*'turnover_services_(b2021)_Aug24'!$B38,":"),'turnover_services_(b2021)_Aug24'!EA38),":")</f>
        <v>129.5</v>
      </c>
      <c r="EA38" s="14">
        <f>IFERROR(IF('turnover_services_(b2021)_Aug24'!EB38=":",IF('turnover_services_(b2015)_Dec23'!EA38&lt;&gt;":",'turnover_services_(b2015)_Dec23'!EA38*'turnover_services_(b2021)_Aug24'!$B38,":"),'turnover_services_(b2021)_Aug24'!EB38),":")</f>
        <v>132.5</v>
      </c>
      <c r="EB38" s="14">
        <f>IFERROR(IF('turnover_services_(b2021)_Aug24'!EC38=":",IF('turnover_services_(b2015)_Dec23'!EB38&lt;&gt;":",'turnover_services_(b2015)_Dec23'!EB38*'turnover_services_(b2021)_Aug24'!$B38,":"),'turnover_services_(b2021)_Aug24'!EC38),":")</f>
        <v>131.19999999999999</v>
      </c>
      <c r="EC38" s="14">
        <f>IFERROR(IF('turnover_services_(b2021)_Aug24'!ED38=":",IF('turnover_services_(b2015)_Dec23'!EC38&lt;&gt;":",'turnover_services_(b2015)_Dec23'!EC38*'turnover_services_(b2021)_Aug24'!$B38,":"),'turnover_services_(b2021)_Aug24'!ED38),":")</f>
        <v>130.6</v>
      </c>
      <c r="ED38" s="14">
        <f>IFERROR(IF('turnover_services_(b2021)_Aug24'!EE38=":",IF('turnover_services_(b2015)_Dec23'!ED38&lt;&gt;":",'turnover_services_(b2015)_Dec23'!ED38*'turnover_services_(b2021)_Aug24'!$B38,":"),'turnover_services_(b2021)_Aug24'!EE38),":")</f>
        <v>130.69999999999999</v>
      </c>
      <c r="EE38" s="14">
        <f>IFERROR(IF('turnover_services_(b2021)_Aug24'!EF38=":",IF('turnover_services_(b2015)_Dec23'!EE38&lt;&gt;":",'turnover_services_(b2015)_Dec23'!EE38*'turnover_services_(b2021)_Aug24'!$B38,":"),'turnover_services_(b2021)_Aug24'!EF38),":")</f>
        <v>135.30000000000001</v>
      </c>
      <c r="EF38" s="14">
        <f>IFERROR(IF('turnover_services_(b2021)_Aug24'!EG38=":",IF('turnover_services_(b2015)_Dec23'!EF38&lt;&gt;":",'turnover_services_(b2015)_Dec23'!EF38*'turnover_services_(b2021)_Aug24'!$B38,":"),'turnover_services_(b2021)_Aug24'!EG38),":")</f>
        <v>132.19999999999999</v>
      </c>
      <c r="EG38" s="14">
        <f>IFERROR(IF('turnover_services_(b2021)_Aug24'!EH38=":",IF('turnover_services_(b2015)_Dec23'!EG38&lt;&gt;":",'turnover_services_(b2015)_Dec23'!EG38*'turnover_services_(b2021)_Aug24'!$B38,":"),'turnover_services_(b2021)_Aug24'!EH38),":")</f>
        <v>135.6</v>
      </c>
      <c r="EH38" s="14">
        <f>IFERROR(IF('turnover_services_(b2021)_Aug24'!EI38=":",IF('turnover_services_(b2015)_Dec23'!EH38&lt;&gt;":",'turnover_services_(b2015)_Dec23'!EH38*'turnover_services_(b2021)_Aug24'!$B38,":"),'turnover_services_(b2021)_Aug24'!EI38),":")</f>
        <v>132.5</v>
      </c>
      <c r="EI38" s="14">
        <f>IFERROR(IF('turnover_services_(b2021)_Aug24'!EJ38=":",IF('turnover_services_(b2015)_Dec23'!EI38&lt;&gt;":",'turnover_services_(b2015)_Dec23'!EI38*'turnover_services_(b2021)_Aug24'!$B38,":"),'turnover_services_(b2021)_Aug24'!EJ38),":")</f>
        <v>131.4</v>
      </c>
      <c r="EJ38" s="14">
        <f>IFERROR(IF('turnover_services_(b2021)_Aug24'!EK38=":",IF('turnover_services_(b2015)_Dec23'!EJ38&lt;&gt;":",'turnover_services_(b2015)_Dec23'!EJ38*'turnover_services_(b2021)_Aug24'!$B38,":"),'turnover_services_(b2021)_Aug24'!EK38),":")</f>
        <v>132.5</v>
      </c>
      <c r="EK38" s="14">
        <f>IFERROR(IF('turnover_services_(b2021)_Aug24'!EL38=":",IF('turnover_services_(b2015)_Dec23'!EK38&lt;&gt;":",'turnover_services_(b2015)_Dec23'!EK38*'turnover_services_(b2021)_Aug24'!$B38,":"),'turnover_services_(b2021)_Aug24'!EL38),":")</f>
        <v>130.4</v>
      </c>
      <c r="EL38" s="14">
        <f>IFERROR(IF('turnover_services_(b2021)_Aug24'!EM38=":",IF('turnover_services_(b2015)_Dec23'!EL38&lt;&gt;":",'turnover_services_(b2015)_Dec23'!EL38*'turnover_services_(b2021)_Aug24'!$B38,":"),'turnover_services_(b2021)_Aug24'!EM38),":")</f>
        <v>133.69999999999999</v>
      </c>
      <c r="EM38" s="14">
        <f>IFERROR(IF('turnover_services_(b2021)_Aug24'!EN38=":",IF('turnover_services_(b2015)_Dec23'!EM38&lt;&gt;":",'turnover_services_(b2015)_Dec23'!EM38*'turnover_services_(b2021)_Aug24'!$B38,":"),'turnover_services_(b2021)_Aug24'!EN38),":")</f>
        <v>134.9</v>
      </c>
      <c r="EN38" s="14">
        <f>IFERROR(IF('turnover_services_(b2021)_Aug24'!EO38=":",IF('turnover_services_(b2015)_Dec23'!EN38&lt;&gt;":",'turnover_services_(b2015)_Dec23'!EN38*'turnover_services_(b2021)_Aug24'!$B38,":"),'turnover_services_(b2021)_Aug24'!EO38),":")</f>
        <v>133</v>
      </c>
      <c r="EO38" s="14">
        <f>IFERROR(IF('turnover_services_(b2021)_Aug24'!EP38=":",IF('turnover_services_(b2015)_Dec23'!EO38&lt;&gt;":",'turnover_services_(b2015)_Dec23'!EO38*'turnover_services_(b2021)_Aug24'!$B38,":"),'turnover_services_(b2021)_Aug24'!EP38),":")</f>
        <v>132.69999999999999</v>
      </c>
      <c r="EP38" s="14">
        <f>IFERROR(IF('turnover_services_(b2021)_Aug24'!EQ38=":",IF('turnover_services_(b2015)_Dec23'!EP38&lt;&gt;":",'turnover_services_(b2015)_Dec23'!EP38*'turnover_services_(b2021)_Aug24'!$B38,":"),'turnover_services_(b2021)_Aug24'!EQ38),":")</f>
        <v>134.1</v>
      </c>
      <c r="EQ38" s="14">
        <f>IFERROR(IF('turnover_services_(b2021)_Aug24'!ER38=":",IF('turnover_services_(b2015)_Dec23'!EQ38&lt;&gt;":",'turnover_services_(b2015)_Dec23'!EQ38*'turnover_services_(b2021)_Aug24'!$B38,":"),'turnover_services_(b2021)_Aug24'!ER38),":")</f>
        <v>135.1</v>
      </c>
      <c r="ER38" s="14">
        <f>IFERROR(IF('turnover_services_(b2021)_Aug24'!ES38=":",IF('turnover_services_(b2015)_Dec23'!ER38&lt;&gt;":",'turnover_services_(b2015)_Dec23'!ER38*'turnover_services_(b2021)_Aug24'!$B38,":"),'turnover_services_(b2021)_Aug24'!ES38),":")</f>
        <v>134.9</v>
      </c>
      <c r="ES38" s="14">
        <f>IFERROR(IF('turnover_services_(b2021)_Aug24'!ET38=":",IF('turnover_services_(b2015)_Dec23'!ES38&lt;&gt;":",'turnover_services_(b2015)_Dec23'!ES38*'turnover_services_(b2021)_Aug24'!$B38,":"),'turnover_services_(b2021)_Aug24'!ET38),":")</f>
        <v>134.5</v>
      </c>
      <c r="ET38" s="14">
        <f>IFERROR(IF('turnover_services_(b2021)_Aug24'!EU38=":",IF('turnover_services_(b2015)_Dec23'!ET38&lt;&gt;":",'turnover_services_(b2015)_Dec23'!ET38*'turnover_services_(b2021)_Aug24'!$B38,":"),'turnover_services_(b2021)_Aug24'!EU38),":")</f>
        <v>134</v>
      </c>
      <c r="EU38" s="14">
        <f>IFERROR(IF('turnover_services_(b2021)_Aug24'!EV38=":",IF('turnover_services_(b2015)_Dec23'!EU38&lt;&gt;":",'turnover_services_(b2015)_Dec23'!EU38*'turnover_services_(b2021)_Aug24'!$B38,":"),'turnover_services_(b2021)_Aug24'!EV38),":")</f>
        <v>139</v>
      </c>
      <c r="EV38" s="14">
        <f>IFERROR(IF('turnover_services_(b2021)_Aug24'!EW38=":",IF('turnover_services_(b2015)_Dec23'!EV38&lt;&gt;":",'turnover_services_(b2015)_Dec23'!EV38*'turnover_services_(b2021)_Aug24'!$B38,":"),'turnover_services_(b2021)_Aug24'!EW38),":")</f>
        <v>145.6</v>
      </c>
      <c r="EW38" s="14">
        <f>IFERROR(IF('turnover_services_(b2021)_Aug24'!EX38=":",IF('turnover_services_(b2015)_Dec23'!EW38&lt;&gt;":",'turnover_services_(b2015)_Dec23'!EW38*'turnover_services_(b2021)_Aug24'!$B38,":"),'turnover_services_(b2021)_Aug24'!EX38),":")</f>
        <v>140.4</v>
      </c>
      <c r="EX38" s="14">
        <f>IFERROR(IF('turnover_services_(b2021)_Aug24'!EY38=":",IF('turnover_services_(b2015)_Dec23'!EX38&lt;&gt;":",'turnover_services_(b2015)_Dec23'!EX38*'turnover_services_(b2021)_Aug24'!$B38,":"),'turnover_services_(b2021)_Aug24'!EY38),":")</f>
        <v>135.4</v>
      </c>
      <c r="EY38" s="14">
        <f>IFERROR(IF('turnover_services_(b2021)_Aug24'!EZ38=":",IF('turnover_services_(b2015)_Dec23'!EY38&lt;&gt;":",'turnover_services_(b2015)_Dec23'!EY38*'turnover_services_(b2021)_Aug24'!$B38,":"),'turnover_services_(b2021)_Aug24'!EZ38),":")</f>
        <v>141.6</v>
      </c>
      <c r="EZ38" s="14">
        <f>IFERROR(IF('turnover_services_(b2021)_Aug24'!FA38=":",IF('turnover_services_(b2015)_Dec23'!EZ38&lt;&gt;":",'turnover_services_(b2015)_Dec23'!EZ38*'turnover_services_(b2021)_Aug24'!$B38,":"),'turnover_services_(b2021)_Aug24'!FA38),":")</f>
        <v>137.69999999999999</v>
      </c>
      <c r="FA38" s="14">
        <f>IFERROR(IF('turnover_services_(b2021)_Aug24'!FB38=":",IF('turnover_services_(b2015)_Dec23'!FA38&lt;&gt;":",'turnover_services_(b2015)_Dec23'!FA38*'turnover_services_(b2021)_Aug24'!$B38,":"),'turnover_services_(b2021)_Aug24'!FB38),":")</f>
        <v>139.19999999999999</v>
      </c>
      <c r="FB38" s="14">
        <f>IFERROR(IF('turnover_services_(b2021)_Aug24'!FC38=":",IF('turnover_services_(b2015)_Dec23'!FB38&lt;&gt;":",'turnover_services_(b2015)_Dec23'!FB38*'turnover_services_(b2021)_Aug24'!$B38,":"),'turnover_services_(b2021)_Aug24'!FC38),":")</f>
        <v>142.5</v>
      </c>
      <c r="FC38" s="14">
        <f>IFERROR(IF('turnover_services_(b2021)_Aug24'!FD38=":",IF('turnover_services_(b2015)_Dec23'!FC38&lt;&gt;":",'turnover_services_(b2015)_Dec23'!FC38*'turnover_services_(b2021)_Aug24'!$B38,":"),'turnover_services_(b2021)_Aug24'!FD38),":")</f>
        <v>138.80000000000001</v>
      </c>
      <c r="FD38" s="14">
        <f>IFERROR(IF('turnover_services_(b2021)_Aug24'!FE38=":",IF('turnover_services_(b2015)_Dec23'!FD38&lt;&gt;":",'turnover_services_(b2015)_Dec23'!FD38*'turnover_services_(b2021)_Aug24'!$B38,":"),'turnover_services_(b2021)_Aug24'!FE38),":")</f>
        <v>136.6</v>
      </c>
      <c r="FE38" s="14">
        <f>IFERROR(IF('turnover_services_(b2021)_Aug24'!FF38=":",IF('turnover_services_(b2015)_Dec23'!FE38&lt;&gt;":",'turnover_services_(b2015)_Dec23'!FE38*'turnover_services_(b2021)_Aug24'!$B38,":"),'turnover_services_(b2021)_Aug24'!FF38),":")</f>
        <v>141.9</v>
      </c>
      <c r="FF38" s="14">
        <f>IFERROR(IF('turnover_services_(b2021)_Aug24'!FG38=":",IF('turnover_services_(b2015)_Dec23'!FF38&lt;&gt;":",'turnover_services_(b2015)_Dec23'!FF38*'turnover_services_(b2021)_Aug24'!$B38,":"),'turnover_services_(b2021)_Aug24'!FG38),":")</f>
        <v>140.9</v>
      </c>
      <c r="FG38" s="14">
        <f>IFERROR(IF('turnover_services_(b2021)_Aug24'!FH38=":",IF('turnover_services_(b2015)_Dec23'!FG38&lt;&gt;":",'turnover_services_(b2015)_Dec23'!FG38*'turnover_services_(b2021)_Aug24'!$B38,":"),'turnover_services_(b2021)_Aug24'!FH38),":")</f>
        <v>138</v>
      </c>
      <c r="FH38" s="14">
        <f>IFERROR(IF('turnover_services_(b2021)_Aug24'!FI38=":",IF('turnover_services_(b2015)_Dec23'!FH38&lt;&gt;":",'turnover_services_(b2015)_Dec23'!FH38*'turnover_services_(b2021)_Aug24'!$B38,":"),'turnover_services_(b2021)_Aug24'!FI38),":")</f>
        <v>139.30000000000001</v>
      </c>
      <c r="FI38" s="14">
        <f>IFERROR(IF('turnover_services_(b2021)_Aug24'!FJ38=":",IF('turnover_services_(b2015)_Dec23'!FI38&lt;&gt;":",'turnover_services_(b2015)_Dec23'!FI38*'turnover_services_(b2021)_Aug24'!$B38,":"),'turnover_services_(b2021)_Aug24'!FJ38),":")</f>
        <v>136.4</v>
      </c>
      <c r="FJ38" s="14">
        <f>IFERROR(IF('turnover_services_(b2021)_Aug24'!FK38=":",IF('turnover_services_(b2015)_Dec23'!FJ38&lt;&gt;":",'turnover_services_(b2015)_Dec23'!FJ38*'turnover_services_(b2021)_Aug24'!$B38,":"),'turnover_services_(b2021)_Aug24'!FK38),":")</f>
        <v>138.80000000000001</v>
      </c>
      <c r="FK38" s="14">
        <f>IFERROR(IF('turnover_services_(b2021)_Aug24'!FL38=":",IF('turnover_services_(b2015)_Dec23'!FK38&lt;&gt;":",'turnover_services_(b2015)_Dec23'!FK38*'turnover_services_(b2021)_Aug24'!$B38,":"),'turnover_services_(b2021)_Aug24'!FL38),":")</f>
        <v>139.5</v>
      </c>
      <c r="FL38" s="14">
        <f>IFERROR(IF('turnover_services_(b2021)_Aug24'!FM38=":",IF('turnover_services_(b2015)_Dec23'!FL38&lt;&gt;":",'turnover_services_(b2015)_Dec23'!FL38*'turnover_services_(b2021)_Aug24'!$B38,":"),'turnover_services_(b2021)_Aug24'!FM38),":")</f>
        <v>142.19999999999999</v>
      </c>
      <c r="FM38" s="14">
        <f>IFERROR(IF('turnover_services_(b2021)_Aug24'!FN38=":",IF('turnover_services_(b2015)_Dec23'!FM38&lt;&gt;":",'turnover_services_(b2015)_Dec23'!FM38*'turnover_services_(b2021)_Aug24'!$B38,":"),'turnover_services_(b2021)_Aug24'!FN38),":")</f>
        <v>143.4</v>
      </c>
      <c r="FN38" s="14">
        <f>IFERROR(IF('turnover_services_(b2021)_Aug24'!FO38=":",IF('turnover_services_(b2015)_Dec23'!FN38&lt;&gt;":",'turnover_services_(b2015)_Dec23'!FN38*'turnover_services_(b2021)_Aug24'!$B38,":"),'turnover_services_(b2021)_Aug24'!FO38),":")</f>
        <v>142.69999999999999</v>
      </c>
      <c r="FO38" s="14">
        <f>IFERROR(IF('turnover_services_(b2021)_Aug24'!FP38=":",IF('turnover_services_(b2015)_Dec23'!FO38&lt;&gt;":",'turnover_services_(b2015)_Dec23'!FO38*'turnover_services_(b2021)_Aug24'!$B38,":"),'turnover_services_(b2021)_Aug24'!FP38),":")</f>
        <v>142.5</v>
      </c>
      <c r="FP38" s="14">
        <f>IFERROR(IF('turnover_services_(b2021)_Aug24'!FQ38=":",IF('turnover_services_(b2015)_Dec23'!FP38&lt;&gt;":",'turnover_services_(b2015)_Dec23'!FP38*'turnover_services_(b2021)_Aug24'!$B38,":"),'turnover_services_(b2021)_Aug24'!FQ38),":")</f>
        <v>143.19999999999999</v>
      </c>
      <c r="FQ38" s="14">
        <f>IFERROR(IF('turnover_services_(b2021)_Aug24'!FR38=":",IF('turnover_services_(b2015)_Dec23'!FQ38&lt;&gt;":",'turnover_services_(b2015)_Dec23'!FQ38*'turnover_services_(b2021)_Aug24'!$B38,":"),'turnover_services_(b2021)_Aug24'!FR38),":")</f>
        <v>139.6</v>
      </c>
      <c r="FR38" s="14">
        <f>IFERROR(IF('turnover_services_(b2021)_Aug24'!FS38=":",IF('turnover_services_(b2015)_Dec23'!FR38&lt;&gt;":",'turnover_services_(b2015)_Dec23'!FR38*'turnover_services_(b2021)_Aug24'!$B38,":"),'turnover_services_(b2021)_Aug24'!FS38),":")</f>
        <v>143</v>
      </c>
      <c r="FS38" s="14">
        <f>IFERROR(IF('turnover_services_(b2021)_Aug24'!FT38=":",IF('turnover_services_(b2015)_Dec23'!FS38&lt;&gt;":",'turnover_services_(b2015)_Dec23'!FS38*'turnover_services_(b2021)_Aug24'!$B38,":"),'turnover_services_(b2021)_Aug24'!FT38),":")</f>
        <v>142.19999999999999</v>
      </c>
      <c r="FT38" s="14">
        <f>IFERROR(IF('turnover_services_(b2021)_Aug24'!FU38=":",IF('turnover_services_(b2015)_Dec23'!FT38&lt;&gt;":",'turnover_services_(b2015)_Dec23'!FT38*'turnover_services_(b2021)_Aug24'!$B38,":"),'turnover_services_(b2021)_Aug24'!FU38),":")</f>
        <v>139.80000000000001</v>
      </c>
      <c r="FU38" s="14">
        <f>IFERROR(IF('turnover_services_(b2021)_Aug24'!FV38=":",IF('turnover_services_(b2015)_Dec23'!FU38&lt;&gt;":",'turnover_services_(b2015)_Dec23'!FU38*'turnover_services_(b2021)_Aug24'!$B38,":"),'turnover_services_(b2021)_Aug24'!FV38),":")</f>
        <v>139.30000000000001</v>
      </c>
      <c r="FV38" s="14">
        <f>IFERROR(IF('turnover_services_(b2021)_Aug24'!FW38=":",IF('turnover_services_(b2015)_Dec23'!FV38&lt;&gt;":",'turnover_services_(b2015)_Dec23'!FV38*'turnover_services_(b2021)_Aug24'!$B38,":"),'turnover_services_(b2021)_Aug24'!FW38),":")</f>
        <v>138.80000000000001</v>
      </c>
      <c r="FW38" s="14">
        <f>IFERROR(IF('turnover_services_(b2021)_Aug24'!FX38=":",IF('turnover_services_(b2015)_Dec23'!FW38&lt;&gt;":",'turnover_services_(b2015)_Dec23'!FW38*'turnover_services_(b2021)_Aug24'!$B38,":"),'turnover_services_(b2021)_Aug24'!FX38),":")</f>
        <v>139.5</v>
      </c>
      <c r="FX38" s="14">
        <f>IFERROR(IF('turnover_services_(b2021)_Aug24'!FY38=":",IF('turnover_services_(b2015)_Dec23'!FX38&lt;&gt;":",'turnover_services_(b2015)_Dec23'!FX38*'turnover_services_(b2021)_Aug24'!$B38,":"),'turnover_services_(b2021)_Aug24'!FY38),":")</f>
        <v>141.30000000000001</v>
      </c>
      <c r="FY38" s="14">
        <f>IFERROR(IF('turnover_services_(b2021)_Aug24'!FZ38=":",IF('turnover_services_(b2015)_Dec23'!FY38&lt;&gt;":",'turnover_services_(b2015)_Dec23'!FY38*'turnover_services_(b2021)_Aug24'!$B38,":"),'turnover_services_(b2021)_Aug24'!FZ38),":")</f>
        <v>137.4</v>
      </c>
      <c r="FZ38" s="14">
        <f>IFERROR(IF('turnover_services_(b2021)_Aug24'!GA38=":",IF('turnover_services_(b2015)_Dec23'!FZ38&lt;&gt;":",'turnover_services_(b2015)_Dec23'!FZ38*'turnover_services_(b2021)_Aug24'!$B38,":"),'turnover_services_(b2021)_Aug24'!GA38),":")</f>
        <v>137.5</v>
      </c>
      <c r="GA38" s="14">
        <f>IFERROR(IF('turnover_services_(b2021)_Aug24'!GB38=":",IF('turnover_services_(b2015)_Dec23'!GA38&lt;&gt;":",'turnover_services_(b2015)_Dec23'!GA38*'turnover_services_(b2021)_Aug24'!$B38,":"),'turnover_services_(b2021)_Aug24'!GB38),":")</f>
        <v>130.69999999999999</v>
      </c>
      <c r="GB38" s="14">
        <f>IFERROR(IF('turnover_services_(b2021)_Aug24'!GC38=":",IF('turnover_services_(b2015)_Dec23'!GB38&lt;&gt;":",'turnover_services_(b2015)_Dec23'!GB38*'turnover_services_(b2021)_Aug24'!$B38,":"),'turnover_services_(b2021)_Aug24'!GC38),":")</f>
        <v>131.6</v>
      </c>
      <c r="GC38" s="14">
        <f>IFERROR(IF('turnover_services_(b2021)_Aug24'!GD38=":",IF('turnover_services_(b2015)_Dec23'!GC38&lt;&gt;":",'turnover_services_(b2015)_Dec23'!GC38*'turnover_services_(b2021)_Aug24'!$B38,":"),'turnover_services_(b2021)_Aug24'!GD38),":")</f>
        <v>128.80000000000001</v>
      </c>
      <c r="GD38" s="14">
        <f>IFERROR(IF('turnover_services_(b2021)_Aug24'!GE38=":",IF('turnover_services_(b2015)_Dec23'!GD38&lt;&gt;":",'turnover_services_(b2015)_Dec23'!GD38*'turnover_services_(b2021)_Aug24'!$B38,":"),'turnover_services_(b2021)_Aug24'!GE38),":")</f>
        <v>129.30000000000001</v>
      </c>
      <c r="GE38" s="14">
        <f>IFERROR(IF('turnover_services_(b2021)_Aug24'!GF38=":",IF('turnover_services_(b2015)_Dec23'!GE38&lt;&gt;":",'turnover_services_(b2015)_Dec23'!GE38*'turnover_services_(b2021)_Aug24'!$B38,":"),'turnover_services_(b2021)_Aug24'!GF38),":")</f>
        <v>131.19999999999999</v>
      </c>
      <c r="GF38" s="14">
        <f>IFERROR(IF('turnover_services_(b2021)_Aug24'!GG38=":",IF('turnover_services_(b2015)_Dec23'!GF38&lt;&gt;":",'turnover_services_(b2015)_Dec23'!GF38*'turnover_services_(b2021)_Aug24'!$B38,":"),'turnover_services_(b2021)_Aug24'!GG38),":")</f>
        <v>131.1</v>
      </c>
      <c r="GG38" s="14">
        <f>IFERROR(IF('turnover_services_(b2021)_Aug24'!GH38=":",IF('turnover_services_(b2015)_Dec23'!GG38&lt;&gt;":",'turnover_services_(b2015)_Dec23'!GG38*'turnover_services_(b2021)_Aug24'!$B38,":"),'turnover_services_(b2021)_Aug24'!GH38),":")</f>
        <v>134</v>
      </c>
      <c r="GH38" s="14">
        <f>IFERROR(IF('turnover_services_(b2021)_Aug24'!GI38=":",IF('turnover_services_(b2015)_Dec23'!GH38&lt;&gt;":",'turnover_services_(b2015)_Dec23'!GH38*'turnover_services_(b2021)_Aug24'!$B38,":"),'turnover_services_(b2021)_Aug24'!GI38),":")</f>
        <v>135.1</v>
      </c>
      <c r="GI38" s="14">
        <f>IFERROR(IF('turnover_services_(b2021)_Aug24'!GJ38=":",IF('turnover_services_(b2015)_Dec23'!GI38&lt;&gt;":",'turnover_services_(b2015)_Dec23'!GI38*'turnover_services_(b2021)_Aug24'!$B38,":"),'turnover_services_(b2021)_Aug24'!GJ38),":")</f>
        <v>129.9</v>
      </c>
      <c r="GJ38" s="14">
        <f>IFERROR(IF('turnover_services_(b2021)_Aug24'!GK38=":",IF('turnover_services_(b2015)_Dec23'!GJ38&lt;&gt;":",'turnover_services_(b2015)_Dec23'!GJ38*'turnover_services_(b2021)_Aug24'!$B38,":"),'turnover_services_(b2021)_Aug24'!GK38),":")</f>
        <v>129.6</v>
      </c>
      <c r="GK38" s="14">
        <f>IFERROR(IF('turnover_services_(b2021)_Aug24'!GL38=":",IF('turnover_services_(b2015)_Dec23'!GK38&lt;&gt;":",'turnover_services_(b2015)_Dec23'!GK38*'turnover_services_(b2021)_Aug24'!$B38,":"),'turnover_services_(b2021)_Aug24'!GL38),":")</f>
        <v>129.1</v>
      </c>
      <c r="GL38" s="14">
        <f>IFERROR(IF('turnover_services_(b2021)_Aug24'!GM38=":",IF('turnover_services_(b2015)_Dec23'!GL38&lt;&gt;":",'turnover_services_(b2015)_Dec23'!GL38*'turnover_services_(b2021)_Aug24'!$B38,":"),'turnover_services_(b2021)_Aug24'!GM38),":")</f>
        <v>134.9</v>
      </c>
      <c r="GM38" s="14">
        <f>IFERROR(IF('turnover_services_(b2021)_Aug24'!GN38=":",IF('turnover_services_(b2015)_Dec23'!GM38&lt;&gt;":",'turnover_services_(b2015)_Dec23'!GM38*'turnover_services_(b2021)_Aug24'!$B38,":"),'turnover_services_(b2021)_Aug24'!GN38),":")</f>
        <v>133.69999999999999</v>
      </c>
      <c r="GN38" s="14">
        <f>IFERROR(IF('turnover_services_(b2021)_Aug24'!GO38=":",IF('turnover_services_(b2015)_Dec23'!GN38&lt;&gt;":",'turnover_services_(b2015)_Dec23'!GN38*'turnover_services_(b2021)_Aug24'!$B38,":"),'turnover_services_(b2021)_Aug24'!GO38),":")</f>
        <v>136.4</v>
      </c>
      <c r="GO38" s="14">
        <f>IFERROR(IF('turnover_services_(b2021)_Aug24'!GP38=":",IF('turnover_services_(b2015)_Dec23'!GO38&lt;&gt;":",'turnover_services_(b2015)_Dec23'!GO38*'turnover_services_(b2021)_Aug24'!$B38,":"),'turnover_services_(b2021)_Aug24'!GP38),":")</f>
        <v>134.9</v>
      </c>
      <c r="GP38" s="14">
        <f>IFERROR(IF('turnover_services_(b2021)_Aug24'!GQ38=":",IF('turnover_services_(b2015)_Dec23'!GP38&lt;&gt;":",'turnover_services_(b2015)_Dec23'!GP38*'turnover_services_(b2021)_Aug24'!$B38,":"),'turnover_services_(b2021)_Aug24'!GQ38),":")</f>
        <v>141.9</v>
      </c>
      <c r="GQ38" s="14">
        <f>IFERROR(IF('turnover_services_(b2021)_Aug24'!GR38=":",IF('turnover_services_(b2015)_Dec23'!GQ38&lt;&gt;":",'turnover_services_(b2015)_Dec23'!GQ38*'turnover_services_(b2021)_Aug24'!$B38,":"),'turnover_services_(b2021)_Aug24'!GR38),":")</f>
        <v>134.9</v>
      </c>
      <c r="GR38" s="14">
        <f>IFERROR(IF('turnover_services_(b2021)_Aug24'!GS38=":",IF('turnover_services_(b2015)_Dec23'!GR38&lt;&gt;":",'turnover_services_(b2015)_Dec23'!GR38*'turnover_services_(b2021)_Aug24'!$B38,":"),'turnover_services_(b2021)_Aug24'!GS38),":")</f>
        <v>140.6</v>
      </c>
      <c r="GS38" s="14">
        <f>IFERROR(IF('turnover_services_(b2021)_Aug24'!GT38=":",IF('turnover_services_(b2015)_Dec23'!GS38&lt;&gt;":",'turnover_services_(b2015)_Dec23'!GS38*'turnover_services_(b2021)_Aug24'!$B38,":"),'turnover_services_(b2021)_Aug24'!GT38),":")</f>
        <v>142.9</v>
      </c>
      <c r="GT38" s="14">
        <f>IFERROR(IF('turnover_services_(b2021)_Aug24'!GU38=":",IF('turnover_services_(b2015)_Dec23'!GT38&lt;&gt;":",'turnover_services_(b2015)_Dec23'!GT38*'turnover_services_(b2021)_Aug24'!$B38,":"),'turnover_services_(b2021)_Aug24'!GU38),":")</f>
        <v>140.9</v>
      </c>
      <c r="GU38" s="14">
        <f>IFERROR(IF('turnover_services_(b2021)_Aug24'!GV38=":",IF('turnover_services_(b2015)_Dec23'!GU38&lt;&gt;":",'turnover_services_(b2015)_Dec23'!GU38*'turnover_services_(b2021)_Aug24'!$B38,":"),'turnover_services_(b2021)_Aug24'!GV38),":")</f>
        <v>142.9</v>
      </c>
      <c r="GV38" s="14">
        <f>IFERROR(IF('turnover_services_(b2021)_Aug24'!GW38=":",IF('turnover_services_(b2015)_Dec23'!GV38&lt;&gt;":",'turnover_services_(b2015)_Dec23'!GV38*'turnover_services_(b2021)_Aug24'!$B38,":"),'turnover_services_(b2021)_Aug24'!GW38),":")</f>
        <v>143.4</v>
      </c>
      <c r="GW38" s="14">
        <f>IFERROR(IF('turnover_services_(b2021)_Aug24'!GX38=":",IF('turnover_services_(b2015)_Dec23'!GW38&lt;&gt;":",'turnover_services_(b2015)_Dec23'!GW38*'turnover_services_(b2021)_Aug24'!$B38,":"),'turnover_services_(b2021)_Aug24'!GX38),":")</f>
        <v>142.69999999999999</v>
      </c>
      <c r="GX38" s="14">
        <f>IFERROR(IF('turnover_services_(b2021)_Aug24'!GY38=":",IF('turnover_services_(b2015)_Dec23'!GX38&lt;&gt;":",'turnover_services_(b2015)_Dec23'!GX38*'turnover_services_(b2021)_Aug24'!$B38,":"),'turnover_services_(b2021)_Aug24'!GY38),":")</f>
        <v>141.1</v>
      </c>
      <c r="GY38" s="14">
        <f>IFERROR(IF('turnover_services_(b2021)_Aug24'!GZ38=":",IF('turnover_services_(b2015)_Dec23'!GY38&lt;&gt;":",'turnover_services_(b2015)_Dec23'!GY38*'turnover_services_(b2021)_Aug24'!$B38,":"),'turnover_services_(b2021)_Aug24'!GZ38),":")</f>
        <v>141.4</v>
      </c>
      <c r="GZ38" s="14">
        <f>IFERROR(IF('turnover_services_(b2021)_Aug24'!HA38=":",IF('turnover_services_(b2015)_Dec23'!GZ38&lt;&gt;":",'turnover_services_(b2015)_Dec23'!GZ38*'turnover_services_(b2021)_Aug24'!$B38,":"),'turnover_services_(b2021)_Aug24'!HA38),":")</f>
        <v>142.9</v>
      </c>
      <c r="HA38" s="14">
        <f>IFERROR(IF('turnover_services_(b2021)_Aug24'!HB38=":",IF('turnover_services_(b2015)_Dec23'!HA38&lt;&gt;":",'turnover_services_(b2015)_Dec23'!HA38*'turnover_services_(b2021)_Aug24'!$B38,":"),'turnover_services_(b2021)_Aug24'!HB38),":")</f>
        <v>143.69999999999999</v>
      </c>
      <c r="HB38" s="14">
        <f>IFERROR(IF('turnover_services_(b2021)_Aug24'!HC38=":",IF('turnover_services_(b2015)_Dec23'!HB38&lt;&gt;":",'turnover_services_(b2015)_Dec23'!HB38*'turnover_services_(b2021)_Aug24'!$B38,":"),'turnover_services_(b2021)_Aug24'!HC38),":")</f>
        <v>142.5</v>
      </c>
      <c r="HC38" s="14">
        <f>IFERROR(IF('turnover_services_(b2021)_Aug24'!HD38=":",IF('turnover_services_(b2015)_Dec23'!HC38&lt;&gt;":",'turnover_services_(b2015)_Dec23'!HC38*'turnover_services_(b2021)_Aug24'!$B38,":"),'turnover_services_(b2021)_Aug24'!HD38),":")</f>
        <v>145.5</v>
      </c>
      <c r="HD38" s="14">
        <f>IFERROR(IF('turnover_services_(b2021)_Aug24'!HE38=":",IF('turnover_services_(b2015)_Dec23'!HD38&lt;&gt;":",'turnover_services_(b2015)_Dec23'!HD38*'turnover_services_(b2021)_Aug24'!$B38,":"),'turnover_services_(b2021)_Aug24'!HE38),":")</f>
        <v>149.19999999999999</v>
      </c>
      <c r="HE38" s="14">
        <f>IFERROR(IF('turnover_services_(b2021)_Aug24'!HF38=":",IF('turnover_services_(b2015)_Dec23'!HE38&lt;&gt;":",'turnover_services_(b2015)_Dec23'!HE38*'turnover_services_(b2021)_Aug24'!$B38,":"),'turnover_services_(b2021)_Aug24'!HF38),":")</f>
        <v>146.69999999999999</v>
      </c>
      <c r="HF38" s="14">
        <f>IFERROR(IF('turnover_services_(b2021)_Aug24'!HG38=":",IF('turnover_services_(b2015)_Dec23'!HF38&lt;&gt;":",'turnover_services_(b2015)_Dec23'!HF38*'turnover_services_(b2021)_Aug24'!$B38,":"),'turnover_services_(b2021)_Aug24'!HG38),":")</f>
        <v>141.9</v>
      </c>
      <c r="HG38" s="14">
        <f>IFERROR(IF('turnover_services_(b2021)_Aug24'!HH38=":",IF('turnover_services_(b2015)_Dec23'!HG38&lt;&gt;":",'turnover_services_(b2015)_Dec23'!HG38*'turnover_services_(b2021)_Aug24'!$B38,":"),'turnover_services_(b2021)_Aug24'!HH38),":")</f>
        <v>144.6</v>
      </c>
      <c r="HH38" s="14">
        <f>IFERROR(IF('turnover_services_(b2021)_Aug24'!HI38=":",IF('turnover_services_(b2015)_Dec23'!HH38&lt;&gt;":",'turnover_services_(b2015)_Dec23'!HH38*'turnover_services_(b2021)_Aug24'!$B38,":"),'turnover_services_(b2021)_Aug24'!HI38),":")</f>
        <v>147.1</v>
      </c>
      <c r="HI38" s="14">
        <f>IFERROR(IF('turnover_services_(b2021)_Aug24'!HJ38=":",IF('turnover_services_(b2015)_Dec23'!HI38&lt;&gt;":",'turnover_services_(b2015)_Dec23'!HI38*'turnover_services_(b2021)_Aug24'!$B38,":"),'turnover_services_(b2021)_Aug24'!HJ38),":")</f>
        <v>148.5</v>
      </c>
      <c r="HJ38" s="14">
        <f>IFERROR(IF('turnover_services_(b2021)_Aug24'!HK38=":",IF('turnover_services_(b2015)_Dec23'!HJ38&lt;&gt;":",'turnover_services_(b2015)_Dec23'!HJ38*'turnover_services_(b2021)_Aug24'!$B38,":"),'turnover_services_(b2021)_Aug24'!HK38),":")</f>
        <v>147.4</v>
      </c>
      <c r="HK38" s="14">
        <f>IFERROR(IF('turnover_services_(b2021)_Aug24'!HL38=":",IF('turnover_services_(b2015)_Dec23'!HK38&lt;&gt;":",'turnover_services_(b2015)_Dec23'!HK38*'turnover_services_(b2021)_Aug24'!$B38,":"),'turnover_services_(b2021)_Aug24'!HL38),":")</f>
        <v>146.1</v>
      </c>
      <c r="HL38" s="14">
        <f>IFERROR(IF('turnover_services_(b2021)_Aug24'!HM38=":",IF('turnover_services_(b2015)_Dec23'!HL38&lt;&gt;":",'turnover_services_(b2015)_Dec23'!HL38*'turnover_services_(b2021)_Aug24'!$B38,":"),'turnover_services_(b2021)_Aug24'!HM38),":")</f>
        <v>147.6</v>
      </c>
      <c r="HM38" s="14">
        <f>IFERROR(IF('turnover_services_(b2021)_Aug24'!HN38=":",IF('turnover_services_(b2015)_Dec23'!HM38&lt;&gt;":",'turnover_services_(b2015)_Dec23'!HM38*'turnover_services_(b2021)_Aug24'!$B38,":"),'turnover_services_(b2021)_Aug24'!HN38),":")</f>
        <v>151.30000000000001</v>
      </c>
      <c r="HN38" s="14">
        <f>IFERROR(IF('turnover_services_(b2021)_Aug24'!HO38=":",IF('turnover_services_(b2015)_Dec23'!HN38&lt;&gt;":",'turnover_services_(b2015)_Dec23'!HN38*'turnover_services_(b2021)_Aug24'!$B38,":"),'turnover_services_(b2021)_Aug24'!HO38),":")</f>
        <v>148.4</v>
      </c>
      <c r="HO38" s="14">
        <f>IFERROR(IF('turnover_services_(b2021)_Aug24'!HP38=":",IF('turnover_services_(b2015)_Dec23'!HO38&lt;&gt;":",'turnover_services_(b2015)_Dec23'!HO38*'turnover_services_(b2021)_Aug24'!$B38,":"),'turnover_services_(b2021)_Aug24'!HP38),":")</f>
        <v>155</v>
      </c>
      <c r="HP38" s="14">
        <f>IFERROR(IF('turnover_services_(b2021)_Aug24'!HQ38=":",IF('turnover_services_(b2015)_Dec23'!HP38&lt;&gt;":",'turnover_services_(b2015)_Dec23'!HP38*'turnover_services_(b2021)_Aug24'!$B38,":"),'turnover_services_(b2021)_Aug24'!HQ38),":")</f>
        <v>149.69999999999999</v>
      </c>
      <c r="HQ38" s="14">
        <f>IFERROR(IF('turnover_services_(b2021)_Aug24'!HR38=":",IF('turnover_services_(b2015)_Dec23'!HQ38&lt;&gt;":",'turnover_services_(b2015)_Dec23'!HQ38*'turnover_services_(b2021)_Aug24'!$B38,":"),'turnover_services_(b2021)_Aug24'!HR38),":")</f>
        <v>147.1</v>
      </c>
      <c r="HR38" s="14">
        <f>IFERROR(IF('turnover_services_(b2021)_Aug24'!HS38=":",IF('turnover_services_(b2015)_Dec23'!HR38&lt;&gt;":",'turnover_services_(b2015)_Dec23'!HR38*'turnover_services_(b2021)_Aug24'!$B38,":"),'turnover_services_(b2021)_Aug24'!HS38),":")</f>
        <v>151.1</v>
      </c>
      <c r="HS38" s="14">
        <f>IFERROR(IF('turnover_services_(b2021)_Aug24'!HT38=":",IF('turnover_services_(b2015)_Dec23'!HS38&lt;&gt;":",'turnover_services_(b2015)_Dec23'!HS38*'turnover_services_(b2021)_Aug24'!$B38,":"),'turnover_services_(b2021)_Aug24'!HT38),":")</f>
        <v>151.80000000000001</v>
      </c>
      <c r="HT38" s="14">
        <f>IFERROR(IF('turnover_services_(b2021)_Aug24'!HU38=":",IF('turnover_services_(b2015)_Dec23'!HT38&lt;&gt;":",'turnover_services_(b2015)_Dec23'!HT38*'turnover_services_(b2021)_Aug24'!$B38,":"),'turnover_services_(b2021)_Aug24'!HU38),":")</f>
        <v>148.4</v>
      </c>
      <c r="HU38" s="14">
        <f>IFERROR(IF('turnover_services_(b2021)_Aug24'!HV38=":",IF('turnover_services_(b2015)_Dec23'!HU38&lt;&gt;":",'turnover_services_(b2015)_Dec23'!HU38*'turnover_services_(b2021)_Aug24'!$B38,":"),'turnover_services_(b2021)_Aug24'!HV38),":")</f>
        <v>150.30000000000001</v>
      </c>
      <c r="HV38" s="14">
        <f>IFERROR(IF('turnover_services_(b2021)_Aug24'!HW38=":",IF('turnover_services_(b2015)_Dec23'!HV38&lt;&gt;":",'turnover_services_(b2015)_Dec23'!HV38*'turnover_services_(b2021)_Aug24'!$B38,":"),'turnover_services_(b2021)_Aug24'!HW38),":")</f>
        <v>150</v>
      </c>
      <c r="HW38" s="14">
        <f>IFERROR(IF('turnover_services_(b2021)_Aug24'!HX38=":",IF('turnover_services_(b2015)_Dec23'!HW38&lt;&gt;":",'turnover_services_(b2015)_Dec23'!HW38*'turnover_services_(b2021)_Aug24'!$B38,":"),'turnover_services_(b2021)_Aug24'!HX38),":")</f>
        <v>151.9</v>
      </c>
      <c r="HX38" s="14">
        <f>IFERROR(IF('turnover_services_(b2021)_Aug24'!HY38=":",IF('turnover_services_(b2015)_Dec23'!HX38&lt;&gt;":",'turnover_services_(b2015)_Dec23'!HX38*'turnover_services_(b2021)_Aug24'!$B38,":"),'turnover_services_(b2021)_Aug24'!HY38),":")</f>
        <v>149.69999999999999</v>
      </c>
      <c r="HY38" s="14">
        <f>IFERROR(IF('turnover_services_(b2021)_Aug24'!HZ38=":",IF('turnover_services_(b2015)_Dec23'!HY38&lt;&gt;":",'turnover_services_(b2015)_Dec23'!HY38*'turnover_services_(b2021)_Aug24'!$B38,":"),'turnover_services_(b2021)_Aug24'!HZ38),":")</f>
        <v>150.1</v>
      </c>
      <c r="HZ38" s="14">
        <f>IFERROR(IF('turnover_services_(b2021)_Aug24'!IA38=":",IF('turnover_services_(b2015)_Dec23'!HZ38&lt;&gt;":",'turnover_services_(b2015)_Dec23'!HZ38*'turnover_services_(b2021)_Aug24'!$B38,":"),'turnover_services_(b2021)_Aug24'!IA38),":")</f>
        <v>151.4</v>
      </c>
      <c r="IA38" s="14">
        <f>IFERROR(IF('turnover_services_(b2021)_Aug24'!IB38=":",IF('turnover_services_(b2015)_Dec23'!IA38&lt;&gt;":",'turnover_services_(b2015)_Dec23'!IA38*'turnover_services_(b2021)_Aug24'!$B38,":"),'turnover_services_(b2021)_Aug24'!IB38),":")</f>
        <v>145.30000000000001</v>
      </c>
      <c r="IB38" s="14">
        <f>IFERROR(IF('turnover_services_(b2021)_Aug24'!IC38=":",IF('turnover_services_(b2015)_Dec23'!IB38&lt;&gt;":",'turnover_services_(b2015)_Dec23'!IB38*'turnover_services_(b2021)_Aug24'!$B38,":"),'turnover_services_(b2021)_Aug24'!IC38),":")</f>
        <v>148.69999999999999</v>
      </c>
      <c r="IC38" s="14">
        <f>IFERROR(IF('turnover_services_(b2021)_Aug24'!ID38=":",IF('turnover_services_(b2015)_Dec23'!IC38&lt;&gt;":",'turnover_services_(b2015)_Dec23'!IC38*'turnover_services_(b2021)_Aug24'!$B38,":"),'turnover_services_(b2021)_Aug24'!ID38),":")</f>
        <v>150.9</v>
      </c>
      <c r="ID38" s="14">
        <f>IFERROR(IF('turnover_services_(b2021)_Aug24'!IE38=":",IF('turnover_services_(b2015)_Dec23'!ID38&lt;&gt;":",'turnover_services_(b2015)_Dec23'!ID38*'turnover_services_(b2021)_Aug24'!$B38,":"),'turnover_services_(b2021)_Aug24'!IE38),":")</f>
        <v>153.4</v>
      </c>
      <c r="IE38" s="14">
        <f>IFERROR(IF('turnover_services_(b2021)_Aug24'!IF38=":",IF('turnover_services_(b2015)_Dec23'!IE38&lt;&gt;":",'turnover_services_(b2015)_Dec23'!IE38*'turnover_services_(b2021)_Aug24'!$B38,":"),'turnover_services_(b2021)_Aug24'!IF38),":")</f>
        <v>149.80000000000001</v>
      </c>
      <c r="IF38" s="14">
        <f>IFERROR(IF('turnover_services_(b2021)_Aug24'!IG38=":",IF('turnover_services_(b2015)_Dec23'!IF38&lt;&gt;":",'turnover_services_(b2015)_Dec23'!IF38*'turnover_services_(b2021)_Aug24'!$B38,":"),'turnover_services_(b2021)_Aug24'!IG38),":")</f>
        <v>156.1</v>
      </c>
      <c r="IG38" s="14">
        <f>IFERROR(IF('turnover_services_(b2021)_Aug24'!IH38=":",IF('turnover_services_(b2015)_Dec23'!IG38&lt;&gt;":",'turnover_services_(b2015)_Dec23'!IG38*'turnover_services_(b2021)_Aug24'!$B38,":"),'turnover_services_(b2021)_Aug24'!IH38),":")</f>
        <v>151.1</v>
      </c>
      <c r="IH38" s="14">
        <f>IFERROR(IF('turnover_services_(b2021)_Aug24'!II38=":",IF('turnover_services_(b2015)_Dec23'!IH38&lt;&gt;":",'turnover_services_(b2015)_Dec23'!IH38*'turnover_services_(b2021)_Aug24'!$B38,":"),'turnover_services_(b2021)_Aug24'!II38),":")</f>
        <v>150.9</v>
      </c>
      <c r="II38" s="14">
        <f>IFERROR(IF('turnover_services_(b2021)_Aug24'!IJ38=":",IF('turnover_services_(b2015)_Dec23'!II38&lt;&gt;":",'turnover_services_(b2015)_Dec23'!II38*'turnover_services_(b2021)_Aug24'!$B38,":"),'turnover_services_(b2021)_Aug24'!IJ38),":")</f>
        <v>153.19999999999999</v>
      </c>
      <c r="IJ38" s="14">
        <f>IFERROR(IF('turnover_services_(b2021)_Aug24'!IK38=":",IF('turnover_services_(b2015)_Dec23'!IJ38&lt;&gt;":",'turnover_services_(b2015)_Dec23'!IJ38*'turnover_services_(b2021)_Aug24'!$B38,":"),'turnover_services_(b2021)_Aug24'!IK38),":")</f>
        <v>152.1</v>
      </c>
      <c r="IK38" s="14">
        <f>IFERROR(IF('turnover_services_(b2021)_Aug24'!IL38=":",IF('turnover_services_(b2015)_Dec23'!IK38&lt;&gt;":",'turnover_services_(b2015)_Dec23'!IK38*'turnover_services_(b2021)_Aug24'!$B38,":"),'turnover_services_(b2021)_Aug24'!IL38),":")</f>
        <v>149.19999999999999</v>
      </c>
      <c r="IL38" s="14">
        <f>IFERROR(IF('turnover_services_(b2021)_Aug24'!IM38=":",IF('turnover_services_(b2015)_Dec23'!IL38&lt;&gt;":",'turnover_services_(b2015)_Dec23'!IL38*'turnover_services_(b2021)_Aug24'!$B38,":"),'turnover_services_(b2021)_Aug24'!IM38),":")</f>
        <v>151.1</v>
      </c>
      <c r="IM38" s="14">
        <f>IFERROR(IF('turnover_services_(b2021)_Aug24'!IN38=":",IF('turnover_services_(b2015)_Dec23'!IM38&lt;&gt;":",'turnover_services_(b2015)_Dec23'!IM38*'turnover_services_(b2021)_Aug24'!$B38,":"),'turnover_services_(b2021)_Aug24'!IN38),":")</f>
        <v>157.6</v>
      </c>
      <c r="IN38" s="14">
        <f>IFERROR(IF('turnover_services_(b2021)_Aug24'!IO38=":",IF('turnover_services_(b2015)_Dec23'!IN38&lt;&gt;":",'turnover_services_(b2015)_Dec23'!IN38*'turnover_services_(b2021)_Aug24'!$B38,":"),'turnover_services_(b2021)_Aug24'!IO38),":")</f>
        <v>154.69999999999999</v>
      </c>
      <c r="IO38" s="14">
        <f>IFERROR(IF('turnover_services_(b2021)_Aug24'!IP38=":",IF('turnover_services_(b2015)_Dec23'!IO38&lt;&gt;":",'turnover_services_(b2015)_Dec23'!IO38*'turnover_services_(b2021)_Aug24'!$B38,":"),'turnover_services_(b2021)_Aug24'!IP38),":")</f>
        <v>156</v>
      </c>
      <c r="IP38" s="14">
        <f>IFERROR(IF('turnover_services_(b2021)_Aug24'!IQ38=":",IF('turnover_services_(b2015)_Dec23'!IP38&lt;&gt;":",'turnover_services_(b2015)_Dec23'!IP38*'turnover_services_(b2021)_Aug24'!$B38,":"),'turnover_services_(b2021)_Aug24'!IQ38),":")</f>
        <v>159.69999999999999</v>
      </c>
      <c r="IQ38" s="14">
        <f>IFERROR(IF('turnover_services_(b2021)_Aug24'!IR38=":",IF('turnover_services_(b2015)_Dec23'!IQ38&lt;&gt;":",'turnover_services_(b2015)_Dec23'!IQ38*'turnover_services_(b2021)_Aug24'!$B38,":"),'turnover_services_(b2021)_Aug24'!IR38),":")</f>
        <v>158.5</v>
      </c>
      <c r="IR38" s="14">
        <f>IFERROR(IF('turnover_services_(b2021)_Aug24'!IS38=":",IF('turnover_services_(b2015)_Dec23'!IR38&lt;&gt;":",'turnover_services_(b2015)_Dec23'!IR38*'turnover_services_(b2021)_Aug24'!$B38,":"),'turnover_services_(b2021)_Aug24'!IS38),":")</f>
        <v>160.80000000000001</v>
      </c>
      <c r="IS38" s="14">
        <f>IFERROR(IF('turnover_services_(b2021)_Aug24'!IT38=":",IF('turnover_services_(b2015)_Dec23'!IS38&lt;&gt;":",'turnover_services_(b2015)_Dec23'!IS38*'turnover_services_(b2021)_Aug24'!$B38,":"),'turnover_services_(b2021)_Aug24'!IT38),":")</f>
        <v>160.6</v>
      </c>
      <c r="IT38" s="14">
        <f>IFERROR(IF('turnover_services_(b2021)_Aug24'!IU38=":",IF('turnover_services_(b2015)_Dec23'!IT38&lt;&gt;":",'turnover_services_(b2015)_Dec23'!IT38*'turnover_services_(b2021)_Aug24'!$B38,":"),'turnover_services_(b2021)_Aug24'!IU38),":")</f>
        <v>158.69999999999999</v>
      </c>
      <c r="IU38" s="14">
        <f>IFERROR(IF('turnover_services_(b2021)_Aug24'!IV38=":",IF('turnover_services_(b2015)_Dec23'!IU38&lt;&gt;":",'turnover_services_(b2015)_Dec23'!IU38*'turnover_services_(b2021)_Aug24'!$B38,":"),'turnover_services_(b2021)_Aug24'!IV38),":")</f>
        <v>157.30000000000001</v>
      </c>
      <c r="IV38" s="14">
        <f>IFERROR(IF('turnover_services_(b2021)_Aug24'!IW38=":",IF('turnover_services_(b2015)_Dec23'!IV38&lt;&gt;":",'turnover_services_(b2015)_Dec23'!IV38*'turnover_services_(b2021)_Aug24'!$B38,":"),'turnover_services_(b2021)_Aug24'!IW38),":")</f>
        <v>161.30000000000001</v>
      </c>
      <c r="IW38" s="14">
        <f>IFERROR(IF('turnover_services_(b2021)_Aug24'!IX38=":",IF('turnover_services_(b2015)_Dec23'!IW38&lt;&gt;":",'turnover_services_(b2015)_Dec23'!IW38*'turnover_services_(b2021)_Aug24'!$B38,":"),'turnover_services_(b2021)_Aug24'!IX38),":")</f>
        <v>156.9</v>
      </c>
      <c r="IX38" s="14">
        <f>IFERROR(IF('turnover_services_(b2021)_Aug24'!IY38=":",IF('turnover_services_(b2015)_Dec23'!IX38&lt;&gt;":",'turnover_services_(b2015)_Dec23'!IX38*'turnover_services_(b2021)_Aug24'!$B38,":"),'turnover_services_(b2021)_Aug24'!IY38),":")</f>
        <v>158.69999999999999</v>
      </c>
      <c r="IY38" s="14">
        <f>IFERROR(IF('turnover_services_(b2021)_Aug24'!IZ38=":",IF('turnover_services_(b2015)_Dec23'!IY38&lt;&gt;":",'turnover_services_(b2015)_Dec23'!IY38*'turnover_services_(b2021)_Aug24'!$B38,":"),'turnover_services_(b2021)_Aug24'!IZ38),":")</f>
        <v>159.80000000000001</v>
      </c>
      <c r="IZ38" s="14">
        <f>IFERROR(IF('turnover_services_(b2021)_Aug24'!JA38=":",IF('turnover_services_(b2015)_Dec23'!IZ38&lt;&gt;":",'turnover_services_(b2015)_Dec23'!IZ38*'turnover_services_(b2021)_Aug24'!$B38,":"),'turnover_services_(b2021)_Aug24'!JA38),":")</f>
        <v>164.5</v>
      </c>
      <c r="JA38" s="14">
        <f>IFERROR(IF('turnover_services_(b2021)_Aug24'!JB38=":",IF('turnover_services_(b2015)_Dec23'!JA38&lt;&gt;":",'turnover_services_(b2015)_Dec23'!JA38*'turnover_services_(b2021)_Aug24'!$B38,":"),'turnover_services_(b2021)_Aug24'!JB38),":")</f>
        <v>162.9</v>
      </c>
      <c r="JB38" s="14">
        <f>IFERROR(IF('turnover_services_(b2021)_Aug24'!JC38=":",IF('turnover_services_(b2015)_Dec23'!JB38&lt;&gt;":",'turnover_services_(b2015)_Dec23'!JB38*'turnover_services_(b2021)_Aug24'!$B38,":"),'turnover_services_(b2021)_Aug24'!JC38),":")</f>
        <v>164.2</v>
      </c>
      <c r="JC38" s="14">
        <f>IFERROR(IF('turnover_services_(b2021)_Aug24'!JD38=":",IF('turnover_services_(b2015)_Dec23'!JC38&lt;&gt;":",'turnover_services_(b2015)_Dec23'!JC38*'turnover_services_(b2021)_Aug24'!$B38,":"),'turnover_services_(b2021)_Aug24'!JD38),":")</f>
        <v>161</v>
      </c>
      <c r="JD38" s="14">
        <f>IFERROR(IF('turnover_services_(b2021)_Aug24'!JE38=":",IF('turnover_services_(b2015)_Dec23'!JD38&lt;&gt;":",'turnover_services_(b2015)_Dec23'!JD38*'turnover_services_(b2021)_Aug24'!$B38,":"),'turnover_services_(b2021)_Aug24'!JE38),":")</f>
        <v>163.6</v>
      </c>
      <c r="JE38" s="14">
        <f>IFERROR(IF('turnover_services_(b2021)_Aug24'!JF38=":",IF('turnover_services_(b2015)_Dec23'!JE38&lt;&gt;":",'turnover_services_(b2015)_Dec23'!JE38*'turnover_services_(b2021)_Aug24'!$B38,":"),'turnover_services_(b2021)_Aug24'!JF38),":")</f>
        <v>163.19999999999999</v>
      </c>
      <c r="JF38" s="14">
        <f>IFERROR(IF('turnover_services_(b2021)_Aug24'!JG38=":",IF('turnover_services_(b2015)_Dec23'!JF38&lt;&gt;":",'turnover_services_(b2015)_Dec23'!JF38*'turnover_services_(b2021)_Aug24'!$B38,":"),'turnover_services_(b2021)_Aug24'!JG38),":")</f>
        <v>165.5</v>
      </c>
      <c r="JG38" s="14">
        <f>IFERROR(IF('turnover_services_(b2021)_Aug24'!JH38=":",IF('turnover_services_(b2015)_Dec23'!JG38&lt;&gt;":",'turnover_services_(b2015)_Dec23'!JG38*'turnover_services_(b2021)_Aug24'!$B38,":"),'turnover_services_(b2021)_Aug24'!JH38),":")</f>
        <v>163.19999999999999</v>
      </c>
      <c r="JH38" s="14">
        <f>IFERROR(IF('turnover_services_(b2021)_Aug24'!JI38=":",IF('turnover_services_(b2015)_Dec23'!JH38&lt;&gt;":",'turnover_services_(b2015)_Dec23'!JH38*'turnover_services_(b2021)_Aug24'!$B38,":"),'turnover_services_(b2021)_Aug24'!JI38),":")</f>
        <v>163.4</v>
      </c>
      <c r="JI38" s="14">
        <f>IFERROR(IF('turnover_services_(b2021)_Aug24'!JJ38=":",IF('turnover_services_(b2015)_Dec23'!JI38&lt;&gt;":",'turnover_services_(b2015)_Dec23'!JI38*'turnover_services_(b2021)_Aug24'!$B38,":"),'turnover_services_(b2021)_Aug24'!JJ38),":")</f>
        <v>169.1</v>
      </c>
      <c r="JJ38" s="14">
        <f>IFERROR(IF('turnover_services_(b2021)_Aug24'!JK38=":",IF('turnover_services_(b2015)_Dec23'!JJ38&lt;&gt;":",'turnover_services_(b2015)_Dec23'!JJ38*'turnover_services_(b2021)_Aug24'!$B38,":"),'turnover_services_(b2021)_Aug24'!JK38),":")</f>
        <v>166.5</v>
      </c>
      <c r="JK38" s="14">
        <f>IFERROR(IF('turnover_services_(b2021)_Aug24'!JL38=":",IF('turnover_services_(b2015)_Dec23'!JK38&lt;&gt;":",'turnover_services_(b2015)_Dec23'!JK38*'turnover_services_(b2021)_Aug24'!$B38,":"),'turnover_services_(b2021)_Aug24'!JL38),":")</f>
        <v>164.2</v>
      </c>
      <c r="JL38" s="14">
        <f>IFERROR(IF('turnover_services_(b2021)_Aug24'!JM38=":",IF('turnover_services_(b2015)_Dec23'!JL38&lt;&gt;":",'turnover_services_(b2015)_Dec23'!JL38*'turnover_services_(b2021)_Aug24'!$B38,":"),'turnover_services_(b2021)_Aug24'!JM38),":")</f>
        <v>165.8</v>
      </c>
      <c r="JM38" s="14">
        <f>IFERROR(IF('turnover_services_(b2021)_Aug24'!JN38=":",IF('turnover_services_(b2015)_Dec23'!JM38&lt;&gt;":",'turnover_services_(b2015)_Dec23'!JM38*'turnover_services_(b2021)_Aug24'!$B38,":"),'turnover_services_(b2021)_Aug24'!JN38),":")</f>
        <v>168.7</v>
      </c>
      <c r="JN38" s="14">
        <f>IFERROR(IF('turnover_services_(b2021)_Aug24'!JO38=":",IF('turnover_services_(b2015)_Dec23'!JN38&lt;&gt;":",'turnover_services_(b2015)_Dec23'!JN38*'turnover_services_(b2021)_Aug24'!$B38,":"),'turnover_services_(b2021)_Aug24'!JO38),":")</f>
        <v>168.2</v>
      </c>
      <c r="JO38" s="14">
        <f>IFERROR(IF('turnover_services_(b2021)_Aug24'!JP38=":",IF('turnover_services_(b2015)_Dec23'!JO38&lt;&gt;":",'turnover_services_(b2015)_Dec23'!JO38*'turnover_services_(b2021)_Aug24'!$B38,":"),'turnover_services_(b2021)_Aug24'!JP38),":")</f>
        <v>172.1</v>
      </c>
      <c r="JP38" s="14">
        <f>IFERROR(IF('turnover_services_(b2021)_Aug24'!JQ38=":",IF('turnover_services_(b2015)_Dec23'!JP38&lt;&gt;":",'turnover_services_(b2015)_Dec23'!JP38*'turnover_services_(b2021)_Aug24'!$B38,":"),'turnover_services_(b2021)_Aug24'!JQ38),":")</f>
        <v>167.6</v>
      </c>
      <c r="JQ38" s="14">
        <f>IFERROR(IF('turnover_services_(b2021)_Aug24'!JR38=":",IF('turnover_services_(b2015)_Dec23'!JQ38&lt;&gt;":",'turnover_services_(b2015)_Dec23'!JQ38*'turnover_services_(b2021)_Aug24'!$B38,":"),'turnover_services_(b2021)_Aug24'!JR38),":")</f>
        <v>169.2</v>
      </c>
      <c r="JR38" s="14">
        <f>IFERROR(IF('turnover_services_(b2021)_Aug24'!JS38=":",IF('turnover_services_(b2015)_Dec23'!JR38&lt;&gt;":",'turnover_services_(b2015)_Dec23'!JR38*'turnover_services_(b2021)_Aug24'!$B38,":"),'turnover_services_(b2021)_Aug24'!JS38),":")</f>
        <v>168.1</v>
      </c>
      <c r="JS38" s="14">
        <f>IFERROR(IF('turnover_services_(b2021)_Aug24'!JT38=":",IF('turnover_services_(b2015)_Dec23'!JS38&lt;&gt;":",'turnover_services_(b2015)_Dec23'!JS38*'turnover_services_(b2021)_Aug24'!$B38,":"),'turnover_services_(b2021)_Aug24'!JT38),":")</f>
        <v>170</v>
      </c>
      <c r="JT38" s="14">
        <f>IFERROR(IF('turnover_services_(b2021)_Aug24'!JU38=":",IF('turnover_services_(b2015)_Dec23'!JT38&lt;&gt;":",'turnover_services_(b2015)_Dec23'!JT38*'turnover_services_(b2021)_Aug24'!$B38,":"),'turnover_services_(b2021)_Aug24'!JU38),":")</f>
        <v>169.5</v>
      </c>
      <c r="JU38" s="14">
        <f>IFERROR(IF('turnover_services_(b2021)_Aug24'!JV38=":",IF('turnover_services_(b2015)_Dec23'!JU38&lt;&gt;":",'turnover_services_(b2015)_Dec23'!JU38*'turnover_services_(b2021)_Aug24'!$B38,":"),'turnover_services_(b2021)_Aug24'!JV38),":")</f>
        <v>174.1</v>
      </c>
      <c r="JV38" s="14">
        <f>IFERROR(IF('turnover_services_(b2021)_Aug24'!JW38=":",IF('turnover_services_(b2015)_Dec23'!JV38&lt;&gt;":",'turnover_services_(b2015)_Dec23'!JV38*'turnover_services_(b2021)_Aug24'!$B38,":"),'turnover_services_(b2021)_Aug24'!JW38),":")</f>
        <v>170.3</v>
      </c>
      <c r="JW38" s="14">
        <f>IFERROR(IF('turnover_services_(b2021)_Aug24'!JX38=":",IF('turnover_services_(b2015)_Dec23'!JW38&lt;&gt;":",'turnover_services_(b2015)_Dec23'!JW38*'turnover_services_(b2021)_Aug24'!$B38,":"),'turnover_services_(b2021)_Aug24'!JX38),":")</f>
        <v>176.6</v>
      </c>
      <c r="JX38" s="14">
        <f>IFERROR(IF('turnover_services_(b2021)_Aug24'!JY38=":",IF('turnover_services_(b2015)_Dec23'!JX38&lt;&gt;":",'turnover_services_(b2015)_Dec23'!JX38*'turnover_services_(b2021)_Aug24'!$B38,":"),'turnover_services_(b2021)_Aug24'!JY38),":")</f>
        <v>169.2</v>
      </c>
      <c r="JY38" s="14">
        <f>IFERROR(IF('turnover_services_(b2021)_Aug24'!JZ38=":",IF('turnover_services_(b2015)_Dec23'!JY38&lt;&gt;":",'turnover_services_(b2015)_Dec23'!JY38*'turnover_services_(b2021)_Aug24'!$B38,":"),'turnover_services_(b2021)_Aug24'!JZ38),":")</f>
        <v>174.2</v>
      </c>
      <c r="JZ38" s="14">
        <f>IFERROR(IF('turnover_services_(b2021)_Aug24'!KA38=":",IF('turnover_services_(b2015)_Dec23'!JZ38&lt;&gt;":",'turnover_services_(b2015)_Dec23'!JZ38*'turnover_services_(b2021)_Aug24'!$B38,":"),'turnover_services_(b2021)_Aug24'!KA38),":")</f>
        <v>170.3</v>
      </c>
      <c r="KA38" s="14">
        <f>IFERROR(IF('turnover_services_(b2021)_Aug24'!KB38=":",IF('turnover_services_(b2015)_Dec23'!KA38&lt;&gt;":",'turnover_services_(b2015)_Dec23'!KA38*'turnover_services_(b2021)_Aug24'!$B38,":"),'turnover_services_(b2021)_Aug24'!KB38),":")</f>
        <v>172.4</v>
      </c>
      <c r="KB38" s="14">
        <f>IFERROR(IF('turnover_services_(b2021)_Aug24'!KC38=":",IF('turnover_services_(b2015)_Dec23'!KB38&lt;&gt;":",'turnover_services_(b2015)_Dec23'!KB38*'turnover_services_(b2021)_Aug24'!$B38,":"),'turnover_services_(b2021)_Aug24'!KC38),":")</f>
        <v>171.6</v>
      </c>
      <c r="KC38" s="14">
        <f>IFERROR(IF('turnover_services_(b2021)_Aug24'!KD38=":",IF('turnover_services_(b2015)_Dec23'!KC38&lt;&gt;":",'turnover_services_(b2015)_Dec23'!KC38*'turnover_services_(b2021)_Aug24'!$B38,":"),'turnover_services_(b2021)_Aug24'!KD38),":")</f>
        <v>174.5</v>
      </c>
      <c r="KD38" s="14">
        <f>IFERROR(IF('turnover_services_(b2021)_Aug24'!KE38=":",IF('turnover_services_(b2015)_Dec23'!KD38&lt;&gt;":",'turnover_services_(b2015)_Dec23'!KD38*'turnover_services_(b2021)_Aug24'!$B38,":"),'turnover_services_(b2021)_Aug24'!KE38),":")</f>
        <v>179.4</v>
      </c>
      <c r="KE38" s="14">
        <f>IFERROR(IF('turnover_services_(b2021)_Aug24'!KF38=":",IF('turnover_services_(b2015)_Dec23'!KE38&lt;&gt;":",'turnover_services_(b2015)_Dec23'!KE38*'turnover_services_(b2021)_Aug24'!$B38,":"),'turnover_services_(b2021)_Aug24'!KF38),":")</f>
        <v>180.7</v>
      </c>
      <c r="KF38" s="14">
        <f>IFERROR(IF('turnover_services_(b2021)_Aug24'!KG38=":",IF('turnover_services_(b2015)_Dec23'!KF38&lt;&gt;":",'turnover_services_(b2015)_Dec23'!KF38*'turnover_services_(b2021)_Aug24'!$B38,":"),'turnover_services_(b2021)_Aug24'!KG38),":")</f>
        <v>178.9</v>
      </c>
      <c r="KG38" s="14">
        <f>IFERROR(IF('turnover_services_(b2021)_Aug24'!KH38=":",IF('turnover_services_(b2015)_Dec23'!KG38&lt;&gt;":",'turnover_services_(b2015)_Dec23'!KG38*'turnover_services_(b2021)_Aug24'!$B38,":"),'turnover_services_(b2021)_Aug24'!KH38),":")</f>
        <v>175</v>
      </c>
      <c r="KH38" s="14">
        <f>IFERROR(IF('turnover_services_(b2021)_Aug24'!KI38=":",IF('turnover_services_(b2015)_Dec23'!KH38&lt;&gt;":",'turnover_services_(b2015)_Dec23'!KH38*'turnover_services_(b2021)_Aug24'!$B38,":"),'turnover_services_(b2021)_Aug24'!KI38),":")</f>
        <v>181.7</v>
      </c>
      <c r="KI38" s="14">
        <f>IFERROR(IF('turnover_services_(b2021)_Aug24'!KJ38=":",IF('turnover_services_(b2015)_Dec23'!KI38&lt;&gt;":",'turnover_services_(b2015)_Dec23'!KI38*'turnover_services_(b2021)_Aug24'!$B38,":"),'turnover_services_(b2021)_Aug24'!KJ38),":")</f>
        <v>173.9</v>
      </c>
      <c r="KJ38" s="14">
        <f>IFERROR(IF('turnover_services_(b2021)_Aug24'!KK38=":",IF('turnover_services_(b2015)_Dec23'!KJ38&lt;&gt;":",'turnover_services_(b2015)_Dec23'!KJ38*'turnover_services_(b2021)_Aug24'!$B38,":"),'turnover_services_(b2021)_Aug24'!KK38),":")</f>
        <v>175.8</v>
      </c>
      <c r="KK38" s="14">
        <f>IFERROR(IF('turnover_services_(b2021)_Aug24'!KL38=":",IF('turnover_services_(b2015)_Dec23'!KK38&lt;&gt;":",'turnover_services_(b2015)_Dec23'!KK38*'turnover_services_(b2021)_Aug24'!$B38,":"),'turnover_services_(b2021)_Aug24'!KL38),":")</f>
        <v>179.1</v>
      </c>
      <c r="KL38" s="14">
        <f>IFERROR(IF('turnover_services_(b2021)_Aug24'!KM38=":",IF('turnover_services_(b2015)_Dec23'!KL38&lt;&gt;":",'turnover_services_(b2015)_Dec23'!KL38*'turnover_services_(b2021)_Aug24'!$B38,":"),'turnover_services_(b2021)_Aug24'!KM38),":")</f>
        <v>179.2</v>
      </c>
      <c r="KM38" s="14">
        <f>IFERROR(IF('turnover_services_(b2021)_Aug24'!KN38=":",IF('turnover_services_(b2015)_Dec23'!KM38&lt;&gt;":",'turnover_services_(b2015)_Dec23'!KM38*'turnover_services_(b2021)_Aug24'!$B38,":"),'turnover_services_(b2021)_Aug24'!KN38),":")</f>
        <v>180.8</v>
      </c>
      <c r="KN38" s="14">
        <f>IFERROR(IF('turnover_services_(b2021)_Aug24'!KO38=":",IF('turnover_services_(b2015)_Dec23'!KN38&lt;&gt;":",'turnover_services_(b2015)_Dec23'!KN38*'turnover_services_(b2021)_Aug24'!$B38,":"),'turnover_services_(b2021)_Aug24'!KO38),":")</f>
        <v>178.4</v>
      </c>
      <c r="KO38" s="14">
        <f>IFERROR(IF('turnover_services_(b2021)_Aug24'!KP38=":",IF('turnover_services_(b2015)_Dec23'!KO38&lt;&gt;":",'turnover_services_(b2015)_Dec23'!KO38*'turnover_services_(b2021)_Aug24'!$B38,":"),'turnover_services_(b2021)_Aug24'!KP38),":")</f>
        <v>182.9</v>
      </c>
      <c r="KP38" s="14">
        <f>IFERROR(IF('turnover_services_(b2021)_Aug24'!KQ38=":",IF('turnover_services_(b2015)_Dec23'!KP38&lt;&gt;":",'turnover_services_(b2015)_Dec23'!KP38*'turnover_services_(b2021)_Aug24'!$B38,":"),'turnover_services_(b2021)_Aug24'!KQ38),":")</f>
        <v>182.3</v>
      </c>
      <c r="KQ38" s="14">
        <f>IFERROR(IF('turnover_services_(b2021)_Aug24'!KR38=":",IF('turnover_services_(b2015)_Dec23'!KQ38&lt;&gt;":",'turnover_services_(b2015)_Dec23'!KQ38*'turnover_services_(b2021)_Aug24'!$B38,":"),'turnover_services_(b2021)_Aug24'!KR38),":")</f>
        <v>188.8</v>
      </c>
      <c r="KR38" s="14">
        <f>IFERROR(IF('turnover_services_(b2021)_Aug24'!KS38=":",IF('turnover_services_(b2015)_Dec23'!KR38&lt;&gt;":",'turnover_services_(b2015)_Dec23'!KR38*'turnover_services_(b2021)_Aug24'!$B38,":"),'turnover_services_(b2021)_Aug24'!KS38),":")</f>
        <v>186.3</v>
      </c>
      <c r="KS38" s="14">
        <f>IFERROR(IF('turnover_services_(b2021)_Aug24'!KT38=":",IF('turnover_services_(b2015)_Dec23'!KS38&lt;&gt;":",'turnover_services_(b2015)_Dec23'!KS38*'turnover_services_(b2021)_Aug24'!$B38,":"),'turnover_services_(b2021)_Aug24'!KT38),":")</f>
        <v>182</v>
      </c>
      <c r="KT38" s="14">
        <f>IFERROR(IF('turnover_services_(b2021)_Aug24'!KU38=":",IF('turnover_services_(b2015)_Dec23'!KT38&lt;&gt;":",'turnover_services_(b2015)_Dec23'!KT38*'turnover_services_(b2021)_Aug24'!$B38,":"),'turnover_services_(b2021)_Aug24'!KU38),":")</f>
        <v>185.4</v>
      </c>
      <c r="KU38" s="14">
        <f>IFERROR(IF('turnover_services_(b2021)_Aug24'!KV38=":",IF('turnover_services_(b2015)_Dec23'!KU38&lt;&gt;":",'turnover_services_(b2015)_Dec23'!KU38*'turnover_services_(b2021)_Aug24'!$B38,":"),'turnover_services_(b2021)_Aug24'!KV38),":")</f>
        <v>180.8</v>
      </c>
      <c r="KV38" s="14">
        <f>IFERROR(IF('turnover_services_(b2021)_Aug24'!KW38=":",IF('turnover_services_(b2015)_Dec23'!KV38&lt;&gt;":",'turnover_services_(b2015)_Dec23'!KV38*'turnover_services_(b2021)_Aug24'!$B38,":"),'turnover_services_(b2021)_Aug24'!KW38),":")</f>
        <v>183.3</v>
      </c>
      <c r="KW38" s="14">
        <f>IFERROR(IF('turnover_services_(b2021)_Aug24'!KX38=":",IF('turnover_services_(b2015)_Dec23'!KW38&lt;&gt;":",'turnover_services_(b2015)_Dec23'!KW38*'turnover_services_(b2021)_Aug24'!$B38,":"),'turnover_services_(b2021)_Aug24'!KX38),":")</f>
        <v>181</v>
      </c>
      <c r="KX38" s="14">
        <f>IFERROR(IF('turnover_services_(b2021)_Aug24'!KY38=":",IF('turnover_services_(b2015)_Dec23'!KX38&lt;&gt;":",'turnover_services_(b2015)_Dec23'!KX38*'turnover_services_(b2021)_Aug24'!$B38,":"),'turnover_services_(b2021)_Aug24'!KY38),":")</f>
        <v>179.6</v>
      </c>
      <c r="KY38" s="14">
        <f>IFERROR(IF('turnover_services_(b2021)_Aug24'!KZ38=":",IF('turnover_services_(b2015)_Dec23'!KY38&lt;&gt;":",'turnover_services_(b2015)_Dec23'!KY38*'turnover_services_(b2021)_Aug24'!$B38,":"),'turnover_services_(b2021)_Aug24'!KZ38),":")</f>
        <v>177.6</v>
      </c>
      <c r="KZ38" s="14">
        <f>IFERROR(IF('turnover_services_(b2021)_Aug24'!LA38=":",IF('turnover_services_(b2015)_Dec23'!KZ38&lt;&gt;":",'turnover_services_(b2015)_Dec23'!KZ38*'turnover_services_(b2021)_Aug24'!$B38,":"),'turnover_services_(b2021)_Aug24'!LA38),":")</f>
        <v>185.7</v>
      </c>
      <c r="LA38" s="14">
        <f>IFERROR(IF('turnover_services_(b2021)_Aug24'!LB38=":",IF('turnover_services_(b2015)_Dec23'!LA38&lt;&gt;":",'turnover_services_(b2015)_Dec23'!LA38*'turnover_services_(b2021)_Aug24'!$B38,":"),'turnover_services_(b2021)_Aug24'!LB38),":")</f>
        <v>191.8</v>
      </c>
      <c r="LB38" s="14">
        <f>IFERROR(IF('turnover_services_(b2021)_Aug24'!LC38=":",IF('turnover_services_(b2015)_Dec23'!LB38&lt;&gt;":",'turnover_services_(b2015)_Dec23'!LB38*'turnover_services_(b2021)_Aug24'!$B38,":"),'turnover_services_(b2021)_Aug24'!LC38),":")</f>
        <v>188.8</v>
      </c>
      <c r="LC38" s="14">
        <f>IFERROR(IF('turnover_services_(b2021)_Aug24'!LD38=":",IF('turnover_services_(b2015)_Dec23'!LC38&lt;&gt;":",'turnover_services_(b2015)_Dec23'!LC38*'turnover_services_(b2021)_Aug24'!$B38,":"),'turnover_services_(b2021)_Aug24'!LD38),":")</f>
        <v>189.1</v>
      </c>
      <c r="LD38" s="14">
        <f>IFERROR(IF('turnover_services_(b2021)_Aug24'!LE38=":",IF('turnover_services_(b2015)_Dec23'!LD38&lt;&gt;":",'turnover_services_(b2015)_Dec23'!LD38*'turnover_services_(b2021)_Aug24'!$B38,":"),'turnover_services_(b2021)_Aug24'!LE38),":")</f>
        <v>188.9</v>
      </c>
      <c r="LE38" s="14">
        <f>IFERROR(IF('turnover_services_(b2021)_Aug24'!LF38=":",IF('turnover_services_(b2015)_Dec23'!LE38&lt;&gt;":",'turnover_services_(b2015)_Dec23'!LE38*'turnover_services_(b2021)_Aug24'!$B38,":"),'turnover_services_(b2021)_Aug24'!LF38),":")</f>
        <v>92.8</v>
      </c>
      <c r="LF38" s="14">
        <f>IFERROR(IF('turnover_services_(b2021)_Aug24'!LG38=":",IF('turnover_services_(b2015)_Dec23'!LF38&lt;&gt;":",'turnover_services_(b2015)_Dec23'!LF38*'turnover_services_(b2021)_Aug24'!$B38,":"),'turnover_services_(b2021)_Aug24'!LG38),":")</f>
        <v>25.4</v>
      </c>
      <c r="LG38" s="14">
        <f>IFERROR(IF('turnover_services_(b2021)_Aug24'!LH38=":",IF('turnover_services_(b2015)_Dec23'!LG38&lt;&gt;":",'turnover_services_(b2015)_Dec23'!LG38*'turnover_services_(b2021)_Aug24'!$B38,":"),'turnover_services_(b2021)_Aug24'!LH38),":")</f>
        <v>38</v>
      </c>
      <c r="LH38" s="14">
        <f>IFERROR(IF('turnover_services_(b2021)_Aug24'!LI38=":",IF('turnover_services_(b2015)_Dec23'!LH38&lt;&gt;":",'turnover_services_(b2015)_Dec23'!LH38*'turnover_services_(b2021)_Aug24'!$B38,":"),'turnover_services_(b2021)_Aug24'!LI38),":")</f>
        <v>88.4</v>
      </c>
      <c r="LI38" s="14">
        <f>IFERROR(IF('turnover_services_(b2021)_Aug24'!LJ38=":",IF('turnover_services_(b2015)_Dec23'!LI38&lt;&gt;":",'turnover_services_(b2015)_Dec23'!LI38*'turnover_services_(b2021)_Aug24'!$B38,":"),'turnover_services_(b2021)_Aug24'!LJ38),":")</f>
        <v>134.6</v>
      </c>
      <c r="LJ38" s="14">
        <f>IFERROR(IF('turnover_services_(b2021)_Aug24'!LK38=":",IF('turnover_services_(b2015)_Dec23'!LJ38&lt;&gt;":",'turnover_services_(b2015)_Dec23'!LJ38*'turnover_services_(b2021)_Aug24'!$B38,":"),'turnover_services_(b2021)_Aug24'!LK38),":")</f>
        <v>150</v>
      </c>
      <c r="LK38" s="14">
        <f>IFERROR(IF('turnover_services_(b2021)_Aug24'!LL38=":",IF('turnover_services_(b2015)_Dec23'!LK38&lt;&gt;":",'turnover_services_(b2015)_Dec23'!LK38*'turnover_services_(b2021)_Aug24'!$B38,":"),'turnover_services_(b2021)_Aug24'!LL38),":")</f>
        <v>135.30000000000001</v>
      </c>
      <c r="LL38" s="14">
        <f>IFERROR(IF('turnover_services_(b2021)_Aug24'!LM38=":",IF('turnover_services_(b2015)_Dec23'!LL38&lt;&gt;":",'turnover_services_(b2015)_Dec23'!LL38*'turnover_services_(b2021)_Aug24'!$B38,":"),'turnover_services_(b2021)_Aug24'!LM38),":")</f>
        <v>118.3</v>
      </c>
      <c r="LM38" s="14">
        <f>IFERROR(IF('turnover_services_(b2021)_Aug24'!LN38=":",IF('turnover_services_(b2015)_Dec23'!LM38&lt;&gt;":",'turnover_services_(b2015)_Dec23'!LM38*'turnover_services_(b2021)_Aug24'!$B38,":"),'turnover_services_(b2021)_Aug24'!LN38),":")</f>
        <v>38.6</v>
      </c>
      <c r="LN38" s="14">
        <f>IFERROR(IF('turnover_services_(b2021)_Aug24'!LO38=":",IF('turnover_services_(b2015)_Dec23'!LN38&lt;&gt;":",'turnover_services_(b2015)_Dec23'!LN38*'turnover_services_(b2021)_Aug24'!$B38,":"),'turnover_services_(b2021)_Aug24'!LO38),":")</f>
        <v>35.4</v>
      </c>
      <c r="LO38" s="14">
        <f>IFERROR(IF('turnover_services_(b2021)_Aug24'!LP38=":",IF('turnover_services_(b2015)_Dec23'!LO38&lt;&gt;":",'turnover_services_(b2015)_Dec23'!LO38*'turnover_services_(b2021)_Aug24'!$B38,":"),'turnover_services_(b2021)_Aug24'!LP38),":")</f>
        <v>37.799999999999997</v>
      </c>
      <c r="LP38" s="14">
        <f>IFERROR(IF('turnover_services_(b2021)_Aug24'!LQ38=":",IF('turnover_services_(b2015)_Dec23'!LP38&lt;&gt;":",'turnover_services_(b2015)_Dec23'!LP38*'turnover_services_(b2021)_Aug24'!$B38,":"),'turnover_services_(b2021)_Aug24'!LQ38),":")</f>
        <v>35.1</v>
      </c>
      <c r="LQ38" s="14">
        <f>IFERROR(IF('turnover_services_(b2021)_Aug24'!LR38=":",IF('turnover_services_(b2015)_Dec23'!LQ38&lt;&gt;":",'turnover_services_(b2015)_Dec23'!LQ38*'turnover_services_(b2021)_Aug24'!$B38,":"),'turnover_services_(b2021)_Aug24'!LR38),":")</f>
        <v>38</v>
      </c>
      <c r="LR38" s="14">
        <f>IFERROR(IF('turnover_services_(b2021)_Aug24'!LS38=":",IF('turnover_services_(b2015)_Dec23'!LR38&lt;&gt;":",'turnover_services_(b2015)_Dec23'!LR38*'turnover_services_(b2021)_Aug24'!$B38,":"),'turnover_services_(b2021)_Aug24'!LS38),":")</f>
        <v>35.4</v>
      </c>
      <c r="LS38" s="14">
        <f>IFERROR(IF('turnover_services_(b2021)_Aug24'!LT38=":",IF('turnover_services_(b2015)_Dec23'!LS38&lt;&gt;":",'turnover_services_(b2015)_Dec23'!LS38*'turnover_services_(b2021)_Aug24'!$B38,":"),'turnover_services_(b2021)_Aug24'!LT38),":")</f>
        <v>45.9</v>
      </c>
      <c r="LT38" s="14">
        <f>IFERROR(IF('turnover_services_(b2021)_Aug24'!LU38=":",IF('turnover_services_(b2015)_Dec23'!LT38&lt;&gt;":",'turnover_services_(b2015)_Dec23'!LT38*'turnover_services_(b2021)_Aug24'!$B38,":"),'turnover_services_(b2021)_Aug24'!LU38),":")</f>
        <v>101.7</v>
      </c>
      <c r="LU38" s="14">
        <f>IFERROR(IF('turnover_services_(b2021)_Aug24'!LV38=":",IF('turnover_services_(b2015)_Dec23'!LU38&lt;&gt;":",'turnover_services_(b2015)_Dec23'!LU38*'turnover_services_(b2021)_Aug24'!$B38,":"),'turnover_services_(b2021)_Aug24'!LV38),":")</f>
        <v>144.6</v>
      </c>
      <c r="LV38" s="14">
        <f>IFERROR(IF('turnover_services_(b2021)_Aug24'!LW38=":",IF('turnover_services_(b2015)_Dec23'!LV38&lt;&gt;":",'turnover_services_(b2015)_Dec23'!LV38*'turnover_services_(b2021)_Aug24'!$B38,":"),'turnover_services_(b2021)_Aug24'!LW38),":")</f>
        <v>168.2</v>
      </c>
      <c r="LW38" s="14">
        <f>IFERROR(IF('turnover_services_(b2021)_Aug24'!LX38=":",IF('turnover_services_(b2015)_Dec23'!LW38&lt;&gt;":",'turnover_services_(b2015)_Dec23'!LW38*'turnover_services_(b2021)_Aug24'!$B38,":"),'turnover_services_(b2021)_Aug24'!LX38),":")</f>
        <v>157.6</v>
      </c>
      <c r="LX38" s="14">
        <f>IFERROR(IF('turnover_services_(b2021)_Aug24'!LY38=":",IF('turnover_services_(b2015)_Dec23'!LX38&lt;&gt;":",'turnover_services_(b2015)_Dec23'!LX38*'turnover_services_(b2021)_Aug24'!$B38,":"),'turnover_services_(b2021)_Aug24'!LY38),":")</f>
        <v>165.5</v>
      </c>
      <c r="LY38" s="14">
        <f>IFERROR(IF('turnover_services_(b2021)_Aug24'!LZ38=":",IF('turnover_services_(b2015)_Dec23'!LY38&lt;&gt;":",'turnover_services_(b2015)_Dec23'!LY38*'turnover_services_(b2021)_Aug24'!$B38,":"),'turnover_services_(b2021)_Aug24'!LZ38),":")</f>
        <v>158.19999999999999</v>
      </c>
      <c r="LZ38" s="14">
        <f>IFERROR(IF('turnover_services_(b2021)_Aug24'!MA38=":",IF('turnover_services_(b2015)_Dec23'!LZ38&lt;&gt;":",'turnover_services_(b2015)_Dec23'!LZ38*'turnover_services_(b2021)_Aug24'!$B38,":"),'turnover_services_(b2021)_Aug24'!MA38),":")</f>
        <v>112</v>
      </c>
      <c r="MA38" s="14">
        <f>IFERROR(IF('turnover_services_(b2021)_Aug24'!MB38=":",IF('turnover_services_(b2015)_Dec23'!MA38&lt;&gt;":",'turnover_services_(b2015)_Dec23'!MA38*'turnover_services_(b2021)_Aug24'!$B38,":"),'turnover_services_(b2021)_Aug24'!MB38),":")</f>
        <v>119.8</v>
      </c>
      <c r="MB38" s="14">
        <f>IFERROR(IF('turnover_services_(b2021)_Aug24'!MC38=":",IF('turnover_services_(b2015)_Dec23'!MB38&lt;&gt;":",'turnover_services_(b2015)_Dec23'!MB38*'turnover_services_(b2021)_Aug24'!$B38,":"),'turnover_services_(b2021)_Aug24'!MC38),":")</f>
        <v>127.2</v>
      </c>
      <c r="MC38" s="14">
        <f>IFERROR(IF('turnover_services_(b2021)_Aug24'!MD38=":",IF('turnover_services_(b2015)_Dec23'!MC38&lt;&gt;":",'turnover_services_(b2015)_Dec23'!MC38*'turnover_services_(b2021)_Aug24'!$B38,":"),'turnover_services_(b2021)_Aug24'!MD38),":")</f>
        <v>137.4</v>
      </c>
      <c r="MD38" s="14">
        <f>IFERROR(IF('turnover_services_(b2021)_Aug24'!ME38=":",IF('turnover_services_(b2015)_Dec23'!MD38&lt;&gt;":",'turnover_services_(b2015)_Dec23'!MD38*'turnover_services_(b2021)_Aug24'!$B38,":"),'turnover_services_(b2021)_Aug24'!ME38),":")</f>
        <v>177</v>
      </c>
      <c r="ME38" s="14">
        <f>IFERROR(IF('turnover_services_(b2021)_Aug24'!MF38=":",IF('turnover_services_(b2015)_Dec23'!ME38&lt;&gt;":",'turnover_services_(b2015)_Dec23'!ME38*'turnover_services_(b2021)_Aug24'!$B38,":"),'turnover_services_(b2021)_Aug24'!MF38),":")</f>
        <v>192.3</v>
      </c>
      <c r="MF38" s="14">
        <f>IFERROR(IF('turnover_services_(b2021)_Aug24'!MG38=":",IF('turnover_services_(b2015)_Dec23'!MF38&lt;&gt;":",'turnover_services_(b2015)_Dec23'!MF38*'turnover_services_(b2021)_Aug24'!$B38,":"),'turnover_services_(b2021)_Aug24'!MG38),":")</f>
        <v>201.1</v>
      </c>
      <c r="MG38" s="14">
        <f>IFERROR(IF('turnover_services_(b2021)_Aug24'!MH38=":",IF('turnover_services_(b2015)_Dec23'!MG38&lt;&gt;":",'turnover_services_(b2015)_Dec23'!MG38*'turnover_services_(b2021)_Aug24'!$B38,":"),'turnover_services_(b2021)_Aug24'!MH38),":")</f>
        <v>208.8</v>
      </c>
      <c r="MH38" s="14">
        <f>IFERROR(IF('turnover_services_(b2021)_Aug24'!MI38=":",IF('turnover_services_(b2015)_Dec23'!MH38&lt;&gt;":",'turnover_services_(b2015)_Dec23'!MH38*'turnover_services_(b2021)_Aug24'!$B38,":"),'turnover_services_(b2021)_Aug24'!MI38),":")</f>
        <v>211.4</v>
      </c>
      <c r="MI38" s="14">
        <f>IFERROR(IF('turnover_services_(b2021)_Aug24'!MJ38=":",IF('turnover_services_(b2015)_Dec23'!MI38&lt;&gt;":",'turnover_services_(b2015)_Dec23'!MI38*'turnover_services_(b2021)_Aug24'!$B38,":"),'turnover_services_(b2021)_Aug24'!MJ38),":")</f>
        <v>203.6</v>
      </c>
      <c r="MJ38" s="14">
        <f>IFERROR(IF('turnover_services_(b2021)_Aug24'!MK38=":",IF('turnover_services_(b2015)_Dec23'!MJ38&lt;&gt;":",'turnover_services_(b2015)_Dec23'!MJ38*'turnover_services_(b2021)_Aug24'!$B38,":"),'turnover_services_(b2021)_Aug24'!MK38),":")</f>
        <v>202.5</v>
      </c>
      <c r="MK38" s="14">
        <f>IFERROR(IF('turnover_services_(b2021)_Aug24'!ML38=":",IF('turnover_services_(b2015)_Dec23'!MK38&lt;&gt;":",'turnover_services_(b2015)_Dec23'!MK38*'turnover_services_(b2021)_Aug24'!$B38,":"),'turnover_services_(b2021)_Aug24'!ML38),":")</f>
        <v>201.7</v>
      </c>
      <c r="ML38" s="14">
        <f>IFERROR(IF('turnover_services_(b2021)_Aug24'!MM38=":",IF('turnover_services_(b2015)_Dec23'!ML38&lt;&gt;":",'turnover_services_(b2015)_Dec23'!ML38*'turnover_services_(b2021)_Aug24'!$B38,":"),'turnover_services_(b2021)_Aug24'!MM38),":")</f>
        <v>199.9</v>
      </c>
      <c r="MM38" s="14">
        <f>IFERROR(IF('turnover_services_(b2021)_Aug24'!MN38=":",IF('turnover_services_(b2015)_Dec23'!MM38&lt;&gt;":",'turnover_services_(b2015)_Dec23'!MM38*'turnover_services_(b2021)_Aug24'!$B38,":"),'turnover_services_(b2021)_Aug24'!MN38),":")</f>
        <v>192.3</v>
      </c>
      <c r="MN38" s="14">
        <f>IFERROR(IF('turnover_services_(b2021)_Aug24'!MO38=":",IF('turnover_services_(b2015)_Dec23'!MN38&lt;&gt;":",'turnover_services_(b2015)_Dec23'!MN38*'turnover_services_(b2021)_Aug24'!$B38,":"),'turnover_services_(b2021)_Aug24'!MO38),":")</f>
        <v>199.8</v>
      </c>
      <c r="MO38" s="14">
        <f>IFERROR(IF('turnover_services_(b2021)_Aug24'!MP38=":",IF('turnover_services_(b2015)_Dec23'!MO38&lt;&gt;":",'turnover_services_(b2015)_Dec23'!MO38*'turnover_services_(b2021)_Aug24'!$B38,":"),'turnover_services_(b2021)_Aug24'!MP38),":")</f>
        <v>196.2</v>
      </c>
      <c r="MP38" s="14">
        <f>IFERROR(IF('turnover_services_(b2021)_Aug24'!MQ38=":",IF('turnover_services_(b2015)_Dec23'!MP38&lt;&gt;":",'turnover_services_(b2015)_Dec23'!MP38*'turnover_services_(b2021)_Aug24'!$B38,":"),'turnover_services_(b2021)_Aug24'!MQ38),":")</f>
        <v>210.3</v>
      </c>
      <c r="MQ38" s="14">
        <f>IFERROR(IF('turnover_services_(b2021)_Aug24'!MR38=":",IF('turnover_services_(b2015)_Dec23'!MQ38&lt;&gt;":",'turnover_services_(b2015)_Dec23'!MQ38*'turnover_services_(b2021)_Aug24'!$B38,":"),'turnover_services_(b2021)_Aug24'!MR38),":")</f>
        <v>211.9</v>
      </c>
      <c r="MR38" s="14">
        <f>IFERROR(IF('turnover_services_(b2021)_Aug24'!MS38=":",IF('turnover_services_(b2015)_Dec23'!MR38&lt;&gt;":",'turnover_services_(b2015)_Dec23'!MR38*'turnover_services_(b2021)_Aug24'!$B38,":"),'turnover_services_(b2021)_Aug24'!MS38),":")</f>
        <v>211.7</v>
      </c>
      <c r="MS38" s="14">
        <f>IFERROR(IF('turnover_services_(b2021)_Aug24'!MT38=":",IF('turnover_services_(b2015)_Dec23'!MS38&lt;&gt;":",'turnover_services_(b2015)_Dec23'!MS38*'turnover_services_(b2021)_Aug24'!$B38,":"),'turnover_services_(b2021)_Aug24'!MT38),":")</f>
        <v>211.6</v>
      </c>
      <c r="MT38" s="14">
        <f>IFERROR(IF('turnover_services_(b2021)_Aug24'!MU38=":",IF('turnover_services_(b2015)_Dec23'!MT38&lt;&gt;":",'turnover_services_(b2015)_Dec23'!MT38*'turnover_services_(b2021)_Aug24'!$B38,":"),'turnover_services_(b2021)_Aug24'!MU38),":")</f>
        <v>208</v>
      </c>
      <c r="MU38" s="14">
        <f>IFERROR(IF('turnover_services_(b2021)_Aug24'!MV38=":",IF('turnover_services_(b2015)_Dec23'!MU38&lt;&gt;":",'turnover_services_(b2015)_Dec23'!MU38*'turnover_services_(b2021)_Aug24'!$B38,":"),'turnover_services_(b2021)_Aug24'!MV38),":")</f>
        <v>210.9</v>
      </c>
      <c r="MV38" s="14">
        <f>IFERROR(IF('turnover_services_(b2021)_Aug24'!MW38=":",IF('turnover_services_(b2015)_Dec23'!MV38&lt;&gt;":",'turnover_services_(b2015)_Dec23'!MV38*'turnover_services_(b2021)_Aug24'!$B38,":"),'turnover_services_(b2021)_Aug24'!MW38),":")</f>
        <v>206.2</v>
      </c>
      <c r="MW38" s="14">
        <f>IFERROR(IF('turnover_services_(b2021)_Aug24'!MX38=":",IF('turnover_services_(b2015)_Dec23'!MW38&lt;&gt;":",'turnover_services_(b2015)_Dec23'!MW38*'turnover_services_(b2021)_Aug24'!$B38,":"),'turnover_services_(b2021)_Aug24'!MX38),":")</f>
        <v>209</v>
      </c>
      <c r="MX38" s="14">
        <f>IFERROR(IF('turnover_services_(b2021)_Aug24'!MY38=":",IF('turnover_services_(b2015)_Dec23'!MX38&lt;&gt;":",'turnover_services_(b2015)_Dec23'!MX38*'turnover_services_(b2021)_Aug24'!$B38,":"),'turnover_services_(b2021)_Aug24'!MY38),":")</f>
        <v>211.6</v>
      </c>
      <c r="MY38" s="14">
        <f>IFERROR(IF('turnover_services_(b2021)_Aug24'!MZ38=":",IF('turnover_services_(b2015)_Dec23'!MY38&lt;&gt;":",'turnover_services_(b2015)_Dec23'!MY38*'turnover_services_(b2021)_Aug24'!$B38,":"),'turnover_services_(b2021)_Aug24'!MZ38),":")</f>
        <v>207</v>
      </c>
      <c r="MZ38" s="14">
        <f>IFERROR(IF('turnover_services_(b2021)_Aug24'!NA38=":",IF('turnover_services_(b2015)_Dec23'!MZ38&lt;&gt;":",'turnover_services_(b2015)_Dec23'!MZ38*'turnover_services_(b2021)_Aug24'!$B38,":"),'turnover_services_(b2021)_Aug24'!NA38),":")</f>
        <v>205.7</v>
      </c>
      <c r="NA38" s="14">
        <f>IFERROR(IF('turnover_services_(b2021)_Aug24'!NB38=":",IF('turnover_services_(b2015)_Dec23'!NA38&lt;&gt;":",'turnover_services_(b2015)_Dec23'!NA38*'turnover_services_(b2021)_Aug24'!$B38,":"),'turnover_services_(b2021)_Aug24'!NB38),":")</f>
        <v>206.4</v>
      </c>
      <c r="NB38" s="14">
        <f>IFERROR(IF('turnover_services_(b2021)_Aug24'!NC38=":",IF('turnover_services_(b2015)_Dec23'!NB38&lt;&gt;":",'turnover_services_(b2015)_Dec23'!NB38*'turnover_services_(b2021)_Aug24'!$B38,":"),'turnover_services_(b2021)_Aug24'!NC38),":")</f>
        <v>207.8</v>
      </c>
      <c r="NC38" s="14" t="str">
        <f>IFERROR(IF('turnover_services_(b2021)_Aug24'!ND38=":",IF('turnover_services_(b2015)_Dec23'!NC38&lt;&gt;":",'turnover_services_(b2015)_Dec23'!NC38*'turnover_services_(b2021)_Aug24'!$B38,":"),'turnover_services_(b2021)_Aug24'!ND38),":")</f>
        <v>:</v>
      </c>
      <c r="ND38" s="14" t="str">
        <f>IFERROR(IF('turnover_services_(b2021)_Aug24'!NE38=":",IF('turnover_services_(b2015)_Dec23'!ND38&lt;&gt;":",'turnover_services_(b2015)_Dec23'!ND38*'turnover_services_(b2021)_Aug24'!$B38,":"),'turnover_services_(b2021)_Aug24'!NE38),":")</f>
        <v>:</v>
      </c>
      <c r="NE38" s="14" t="str">
        <f>IFERROR(IF('turnover_services_(b2021)_Aug24'!NF38=":",IF('turnover_services_(b2015)_Dec23'!NE38&lt;&gt;":",'turnover_services_(b2015)_Dec23'!NE38*'turnover_services_(b2021)_Aug24'!$B38,":"),'turnover_services_(b2021)_Aug24'!NF38),":")</f>
        <v>:</v>
      </c>
      <c r="NF38" s="14" t="str">
        <f>IFERROR(IF('turnover_services_(b2021)_Aug24'!NG38=":",IF('turnover_services_(b2015)_Dec23'!NF38&lt;&gt;":",'turnover_services_(b2015)_Dec23'!NF38*'turnover_services_(b2021)_Aug24'!$B38,":"),'turnover_services_(b2021)_Aug24'!NG38),":")</f>
        <v>:</v>
      </c>
      <c r="NG38" s="14" t="str">
        <f>IFERROR(IF('turnover_services_(b2021)_Aug24'!NH38=":",IF('turnover_services_(b2015)_Dec23'!NG38&lt;&gt;":",'turnover_services_(b2015)_Dec23'!NG38*'turnover_services_(b2021)_Aug24'!$B38,":"),'turnover_services_(b2021)_Aug24'!NH38),":")</f>
        <v>:</v>
      </c>
      <c r="NH38" s="14" t="str">
        <f>IFERROR(IF('turnover_services_(b2021)_Aug24'!NI38=":",IF('turnover_services_(b2015)_Dec23'!NH38&lt;&gt;":",'turnover_services_(b2015)_Dec23'!NH38*'turnover_services_(b2021)_Aug24'!$B38,":"),'turnover_services_(b2021)_Aug24'!NI38),":")</f>
        <v>:</v>
      </c>
      <c r="NI38" s="14" t="str">
        <f>IFERROR(IF('turnover_services_(b2021)_Aug24'!NJ38=":",IF('turnover_services_(b2015)_Dec23'!NI38&lt;&gt;":",'turnover_services_(b2015)_Dec23'!NI38*'turnover_services_(b2021)_Aug24'!$B38,":"),'turnover_services_(b2021)_Aug24'!NJ38),":")</f>
        <v>:</v>
      </c>
      <c r="NJ38" s="14" t="str">
        <f>IFERROR(IF('turnover_services_(b2021)_Aug24'!NK38=":",IF('turnover_services_(b2015)_Dec23'!NJ38&lt;&gt;":",'turnover_services_(b2015)_Dec23'!NJ38*'turnover_services_(b2021)_Aug24'!$B38,":"),'turnover_services_(b2021)_Aug24'!NK38),":")</f>
        <v>:</v>
      </c>
    </row>
    <row r="39" spans="1:374" x14ac:dyDescent="0.2">
      <c r="A39" s="1" t="s">
        <v>398</v>
      </c>
      <c r="B39" s="7" t="s">
        <v>389</v>
      </c>
      <c r="C39" s="14" t="str">
        <f>IFERROR(IF('turnover_services_(b2021)_Aug24'!D39=":",IF('turnover_services_(b2015)_Dec23'!C39&lt;&gt;":",'turnover_services_(b2015)_Dec23'!C39*'turnover_services_(b2021)_Aug24'!$B39,":"),'turnover_services_(b2021)_Aug24'!D39),":")</f>
        <v>:</v>
      </c>
      <c r="D39" s="14" t="str">
        <f>IFERROR(IF('turnover_services_(b2021)_Aug24'!E39=":",IF('turnover_services_(b2015)_Dec23'!D39&lt;&gt;":",'turnover_services_(b2015)_Dec23'!D39*'turnover_services_(b2021)_Aug24'!$B39,":"),'turnover_services_(b2021)_Aug24'!E39),":")</f>
        <v>:</v>
      </c>
      <c r="E39" s="14" t="str">
        <f>IFERROR(IF('turnover_services_(b2021)_Aug24'!F39=":",IF('turnover_services_(b2015)_Dec23'!E39&lt;&gt;":",'turnover_services_(b2015)_Dec23'!E39*'turnover_services_(b2021)_Aug24'!$B39,":"),'turnover_services_(b2021)_Aug24'!F39),":")</f>
        <v>:</v>
      </c>
      <c r="F39" s="14" t="str">
        <f>IFERROR(IF('turnover_services_(b2021)_Aug24'!G39=":",IF('turnover_services_(b2015)_Dec23'!F39&lt;&gt;":",'turnover_services_(b2015)_Dec23'!F39*'turnover_services_(b2021)_Aug24'!$B39,":"),'turnover_services_(b2021)_Aug24'!G39),":")</f>
        <v>:</v>
      </c>
      <c r="G39" s="14" t="str">
        <f>IFERROR(IF('turnover_services_(b2021)_Aug24'!H39=":",IF('turnover_services_(b2015)_Dec23'!G39&lt;&gt;":",'turnover_services_(b2015)_Dec23'!G39*'turnover_services_(b2021)_Aug24'!$B39,":"),'turnover_services_(b2021)_Aug24'!H39),":")</f>
        <v>:</v>
      </c>
      <c r="H39" s="14" t="str">
        <f>IFERROR(IF('turnover_services_(b2021)_Aug24'!I39=":",IF('turnover_services_(b2015)_Dec23'!H39&lt;&gt;":",'turnover_services_(b2015)_Dec23'!H39*'turnover_services_(b2021)_Aug24'!$B39,":"),'turnover_services_(b2021)_Aug24'!I39),":")</f>
        <v>:</v>
      </c>
      <c r="I39" s="14" t="str">
        <f>IFERROR(IF('turnover_services_(b2021)_Aug24'!J39=":",IF('turnover_services_(b2015)_Dec23'!I39&lt;&gt;":",'turnover_services_(b2015)_Dec23'!I39*'turnover_services_(b2021)_Aug24'!$B39,":"),'turnover_services_(b2021)_Aug24'!J39),":")</f>
        <v>:</v>
      </c>
      <c r="J39" s="14" t="str">
        <f>IFERROR(IF('turnover_services_(b2021)_Aug24'!K39=":",IF('turnover_services_(b2015)_Dec23'!J39&lt;&gt;":",'turnover_services_(b2015)_Dec23'!J39*'turnover_services_(b2021)_Aug24'!$B39,":"),'turnover_services_(b2021)_Aug24'!K39),":")</f>
        <v>:</v>
      </c>
      <c r="K39" s="14" t="str">
        <f>IFERROR(IF('turnover_services_(b2021)_Aug24'!L39=":",IF('turnover_services_(b2015)_Dec23'!K39&lt;&gt;":",'turnover_services_(b2015)_Dec23'!K39*'turnover_services_(b2021)_Aug24'!$B39,":"),'turnover_services_(b2021)_Aug24'!L39),":")</f>
        <v>:</v>
      </c>
      <c r="L39" s="14" t="str">
        <f>IFERROR(IF('turnover_services_(b2021)_Aug24'!M39=":",IF('turnover_services_(b2015)_Dec23'!L39&lt;&gt;":",'turnover_services_(b2015)_Dec23'!L39*'turnover_services_(b2021)_Aug24'!$B39,":"),'turnover_services_(b2021)_Aug24'!M39),":")</f>
        <v>:</v>
      </c>
      <c r="M39" s="14" t="str">
        <f>IFERROR(IF('turnover_services_(b2021)_Aug24'!N39=":",IF('turnover_services_(b2015)_Dec23'!M39&lt;&gt;":",'turnover_services_(b2015)_Dec23'!M39*'turnover_services_(b2021)_Aug24'!$B39,":"),'turnover_services_(b2021)_Aug24'!N39),":")</f>
        <v>:</v>
      </c>
      <c r="N39" s="14" t="str">
        <f>IFERROR(IF('turnover_services_(b2021)_Aug24'!O39=":",IF('turnover_services_(b2015)_Dec23'!N39&lt;&gt;":",'turnover_services_(b2015)_Dec23'!N39*'turnover_services_(b2021)_Aug24'!$B39,":"),'turnover_services_(b2021)_Aug24'!O39),":")</f>
        <v>:</v>
      </c>
      <c r="O39" s="14" t="str">
        <f>IFERROR(IF('turnover_services_(b2021)_Aug24'!P39=":",IF('turnover_services_(b2015)_Dec23'!O39&lt;&gt;":",'turnover_services_(b2015)_Dec23'!O39*'turnover_services_(b2021)_Aug24'!$B39,":"),'turnover_services_(b2021)_Aug24'!P39),":")</f>
        <v>:</v>
      </c>
      <c r="P39" s="14" t="str">
        <f>IFERROR(IF('turnover_services_(b2021)_Aug24'!Q39=":",IF('turnover_services_(b2015)_Dec23'!P39&lt;&gt;":",'turnover_services_(b2015)_Dec23'!P39*'turnover_services_(b2021)_Aug24'!$B39,":"),'turnover_services_(b2021)_Aug24'!Q39),":")</f>
        <v>:</v>
      </c>
      <c r="Q39" s="14" t="str">
        <f>IFERROR(IF('turnover_services_(b2021)_Aug24'!R39=":",IF('turnover_services_(b2015)_Dec23'!Q39&lt;&gt;":",'turnover_services_(b2015)_Dec23'!Q39*'turnover_services_(b2021)_Aug24'!$B39,":"),'turnover_services_(b2021)_Aug24'!R39),":")</f>
        <v>:</v>
      </c>
      <c r="R39" s="14" t="str">
        <f>IFERROR(IF('turnover_services_(b2021)_Aug24'!S39=":",IF('turnover_services_(b2015)_Dec23'!R39&lt;&gt;":",'turnover_services_(b2015)_Dec23'!R39*'turnover_services_(b2021)_Aug24'!$B39,":"),'turnover_services_(b2021)_Aug24'!S39),":")</f>
        <v>:</v>
      </c>
      <c r="S39" s="14" t="str">
        <f>IFERROR(IF('turnover_services_(b2021)_Aug24'!T39=":",IF('turnover_services_(b2015)_Dec23'!S39&lt;&gt;":",'turnover_services_(b2015)_Dec23'!S39*'turnover_services_(b2021)_Aug24'!$B39,":"),'turnover_services_(b2021)_Aug24'!T39),":")</f>
        <v>:</v>
      </c>
      <c r="T39" s="14" t="str">
        <f>IFERROR(IF('turnover_services_(b2021)_Aug24'!U39=":",IF('turnover_services_(b2015)_Dec23'!T39&lt;&gt;":",'turnover_services_(b2015)_Dec23'!T39*'turnover_services_(b2021)_Aug24'!$B39,":"),'turnover_services_(b2021)_Aug24'!U39),":")</f>
        <v>:</v>
      </c>
      <c r="U39" s="14" t="str">
        <f>IFERROR(IF('turnover_services_(b2021)_Aug24'!V39=":",IF('turnover_services_(b2015)_Dec23'!U39&lt;&gt;":",'turnover_services_(b2015)_Dec23'!U39*'turnover_services_(b2021)_Aug24'!$B39,":"),'turnover_services_(b2021)_Aug24'!V39),":")</f>
        <v>:</v>
      </c>
      <c r="V39" s="14" t="str">
        <f>IFERROR(IF('turnover_services_(b2021)_Aug24'!W39=":",IF('turnover_services_(b2015)_Dec23'!V39&lt;&gt;":",'turnover_services_(b2015)_Dec23'!V39*'turnover_services_(b2021)_Aug24'!$B39,":"),'turnover_services_(b2021)_Aug24'!W39),":")</f>
        <v>:</v>
      </c>
      <c r="W39" s="14" t="str">
        <f>IFERROR(IF('turnover_services_(b2021)_Aug24'!X39=":",IF('turnover_services_(b2015)_Dec23'!W39&lt;&gt;":",'turnover_services_(b2015)_Dec23'!W39*'turnover_services_(b2021)_Aug24'!$B39,":"),'turnover_services_(b2021)_Aug24'!X39),":")</f>
        <v>:</v>
      </c>
      <c r="X39" s="14" t="str">
        <f>IFERROR(IF('turnover_services_(b2021)_Aug24'!Y39=":",IF('turnover_services_(b2015)_Dec23'!X39&lt;&gt;":",'turnover_services_(b2015)_Dec23'!X39*'turnover_services_(b2021)_Aug24'!$B39,":"),'turnover_services_(b2021)_Aug24'!Y39),":")</f>
        <v>:</v>
      </c>
      <c r="Y39" s="14" t="str">
        <f>IFERROR(IF('turnover_services_(b2021)_Aug24'!Z39=":",IF('turnover_services_(b2015)_Dec23'!Y39&lt;&gt;":",'turnover_services_(b2015)_Dec23'!Y39*'turnover_services_(b2021)_Aug24'!$B39,":"),'turnover_services_(b2021)_Aug24'!Z39),":")</f>
        <v>:</v>
      </c>
      <c r="Z39" s="14" t="str">
        <f>IFERROR(IF('turnover_services_(b2021)_Aug24'!AA39=":",IF('turnover_services_(b2015)_Dec23'!Z39&lt;&gt;":",'turnover_services_(b2015)_Dec23'!Z39*'turnover_services_(b2021)_Aug24'!$B39,":"),'turnover_services_(b2021)_Aug24'!AA39),":")</f>
        <v>:</v>
      </c>
      <c r="AA39" s="14" t="str">
        <f>IFERROR(IF('turnover_services_(b2021)_Aug24'!AB39=":",IF('turnover_services_(b2015)_Dec23'!AA39&lt;&gt;":",'turnover_services_(b2015)_Dec23'!AA39*'turnover_services_(b2021)_Aug24'!$B39,":"),'turnover_services_(b2021)_Aug24'!AB39),":")</f>
        <v>:</v>
      </c>
      <c r="AB39" s="14" t="str">
        <f>IFERROR(IF('turnover_services_(b2021)_Aug24'!AC39=":",IF('turnover_services_(b2015)_Dec23'!AB39&lt;&gt;":",'turnover_services_(b2015)_Dec23'!AB39*'turnover_services_(b2021)_Aug24'!$B39,":"),'turnover_services_(b2021)_Aug24'!AC39),":")</f>
        <v>:</v>
      </c>
      <c r="AC39" s="14" t="str">
        <f>IFERROR(IF('turnover_services_(b2021)_Aug24'!AD39=":",IF('turnover_services_(b2015)_Dec23'!AC39&lt;&gt;":",'turnover_services_(b2015)_Dec23'!AC39*'turnover_services_(b2021)_Aug24'!$B39,":"),'turnover_services_(b2021)_Aug24'!AD39),":")</f>
        <v>:</v>
      </c>
      <c r="AD39" s="14" t="str">
        <f>IFERROR(IF('turnover_services_(b2021)_Aug24'!AE39=":",IF('turnover_services_(b2015)_Dec23'!AD39&lt;&gt;":",'turnover_services_(b2015)_Dec23'!AD39*'turnover_services_(b2021)_Aug24'!$B39,":"),'turnover_services_(b2021)_Aug24'!AE39),":")</f>
        <v>:</v>
      </c>
      <c r="AE39" s="14" t="str">
        <f>IFERROR(IF('turnover_services_(b2021)_Aug24'!AF39=":",IF('turnover_services_(b2015)_Dec23'!AE39&lt;&gt;":",'turnover_services_(b2015)_Dec23'!AE39*'turnover_services_(b2021)_Aug24'!$B39,":"),'turnover_services_(b2021)_Aug24'!AF39),":")</f>
        <v>:</v>
      </c>
      <c r="AF39" s="14" t="str">
        <f>IFERROR(IF('turnover_services_(b2021)_Aug24'!AG39=":",IF('turnover_services_(b2015)_Dec23'!AF39&lt;&gt;":",'turnover_services_(b2015)_Dec23'!AF39*'turnover_services_(b2021)_Aug24'!$B39,":"),'turnover_services_(b2021)_Aug24'!AG39),":")</f>
        <v>:</v>
      </c>
      <c r="AG39" s="14" t="str">
        <f>IFERROR(IF('turnover_services_(b2021)_Aug24'!AH39=":",IF('turnover_services_(b2015)_Dec23'!AG39&lt;&gt;":",'turnover_services_(b2015)_Dec23'!AG39*'turnover_services_(b2021)_Aug24'!$B39,":"),'turnover_services_(b2021)_Aug24'!AH39),":")</f>
        <v>:</v>
      </c>
      <c r="AH39" s="14" t="str">
        <f>IFERROR(IF('turnover_services_(b2021)_Aug24'!AI39=":",IF('turnover_services_(b2015)_Dec23'!AH39&lt;&gt;":",'turnover_services_(b2015)_Dec23'!AH39*'turnover_services_(b2021)_Aug24'!$B39,":"),'turnover_services_(b2021)_Aug24'!AI39),":")</f>
        <v>:</v>
      </c>
      <c r="AI39" s="14" t="str">
        <f>IFERROR(IF('turnover_services_(b2021)_Aug24'!AJ39=":",IF('turnover_services_(b2015)_Dec23'!AI39&lt;&gt;":",'turnover_services_(b2015)_Dec23'!AI39*'turnover_services_(b2021)_Aug24'!$B39,":"),'turnover_services_(b2021)_Aug24'!AJ39),":")</f>
        <v>:</v>
      </c>
      <c r="AJ39" s="14" t="str">
        <f>IFERROR(IF('turnover_services_(b2021)_Aug24'!AK39=":",IF('turnover_services_(b2015)_Dec23'!AJ39&lt;&gt;":",'turnover_services_(b2015)_Dec23'!AJ39*'turnover_services_(b2021)_Aug24'!$B39,":"),'turnover_services_(b2021)_Aug24'!AK39),":")</f>
        <v>:</v>
      </c>
      <c r="AK39" s="14" t="str">
        <f>IFERROR(IF('turnover_services_(b2021)_Aug24'!AL39=":",IF('turnover_services_(b2015)_Dec23'!AK39&lt;&gt;":",'turnover_services_(b2015)_Dec23'!AK39*'turnover_services_(b2021)_Aug24'!$B39,":"),'turnover_services_(b2021)_Aug24'!AL39),":")</f>
        <v>:</v>
      </c>
      <c r="AL39" s="14" t="str">
        <f>IFERROR(IF('turnover_services_(b2021)_Aug24'!AM39=":",IF('turnover_services_(b2015)_Dec23'!AL39&lt;&gt;":",'turnover_services_(b2015)_Dec23'!AL39*'turnover_services_(b2021)_Aug24'!$B39,":"),'turnover_services_(b2021)_Aug24'!AM39),":")</f>
        <v>:</v>
      </c>
      <c r="AM39" s="14" t="str">
        <f>IFERROR(IF('turnover_services_(b2021)_Aug24'!AN39=":",IF('turnover_services_(b2015)_Dec23'!AM39&lt;&gt;":",'turnover_services_(b2015)_Dec23'!AM39*'turnover_services_(b2021)_Aug24'!$B39,":"),'turnover_services_(b2021)_Aug24'!AN39),":")</f>
        <v>:</v>
      </c>
      <c r="AN39" s="14" t="str">
        <f>IFERROR(IF('turnover_services_(b2021)_Aug24'!AO39=":",IF('turnover_services_(b2015)_Dec23'!AN39&lt;&gt;":",'turnover_services_(b2015)_Dec23'!AN39*'turnover_services_(b2021)_Aug24'!$B39,":"),'turnover_services_(b2021)_Aug24'!AO39),":")</f>
        <v>:</v>
      </c>
      <c r="AO39" s="14" t="str">
        <f>IFERROR(IF('turnover_services_(b2021)_Aug24'!AP39=":",IF('turnover_services_(b2015)_Dec23'!AO39&lt;&gt;":",'turnover_services_(b2015)_Dec23'!AO39*'turnover_services_(b2021)_Aug24'!$B39,":"),'turnover_services_(b2021)_Aug24'!AP39),":")</f>
        <v>:</v>
      </c>
      <c r="AP39" s="14" t="str">
        <f>IFERROR(IF('turnover_services_(b2021)_Aug24'!AQ39=":",IF('turnover_services_(b2015)_Dec23'!AP39&lt;&gt;":",'turnover_services_(b2015)_Dec23'!AP39*'turnover_services_(b2021)_Aug24'!$B39,":"),'turnover_services_(b2021)_Aug24'!AQ39),":")</f>
        <v>:</v>
      </c>
      <c r="AQ39" s="14" t="str">
        <f>IFERROR(IF('turnover_services_(b2021)_Aug24'!AR39=":",IF('turnover_services_(b2015)_Dec23'!AQ39&lt;&gt;":",'turnover_services_(b2015)_Dec23'!AQ39*'turnover_services_(b2021)_Aug24'!$B39,":"),'turnover_services_(b2021)_Aug24'!AR39),":")</f>
        <v>:</v>
      </c>
      <c r="AR39" s="14" t="str">
        <f>IFERROR(IF('turnover_services_(b2021)_Aug24'!AS39=":",IF('turnover_services_(b2015)_Dec23'!AR39&lt;&gt;":",'turnover_services_(b2015)_Dec23'!AR39*'turnover_services_(b2021)_Aug24'!$B39,":"),'turnover_services_(b2021)_Aug24'!AS39),":")</f>
        <v>:</v>
      </c>
      <c r="AS39" s="14" t="str">
        <f>IFERROR(IF('turnover_services_(b2021)_Aug24'!AT39=":",IF('turnover_services_(b2015)_Dec23'!AS39&lt;&gt;":",'turnover_services_(b2015)_Dec23'!AS39*'turnover_services_(b2021)_Aug24'!$B39,":"),'turnover_services_(b2021)_Aug24'!AT39),":")</f>
        <v>:</v>
      </c>
      <c r="AT39" s="14" t="str">
        <f>IFERROR(IF('turnover_services_(b2021)_Aug24'!AU39=":",IF('turnover_services_(b2015)_Dec23'!AT39&lt;&gt;":",'turnover_services_(b2015)_Dec23'!AT39*'turnover_services_(b2021)_Aug24'!$B39,":"),'turnover_services_(b2021)_Aug24'!AU39),":")</f>
        <v>:</v>
      </c>
      <c r="AU39" s="14" t="str">
        <f>IFERROR(IF('turnover_services_(b2021)_Aug24'!AV39=":",IF('turnover_services_(b2015)_Dec23'!AU39&lt;&gt;":",'turnover_services_(b2015)_Dec23'!AU39*'turnover_services_(b2021)_Aug24'!$B39,":"),'turnover_services_(b2021)_Aug24'!AV39),":")</f>
        <v>:</v>
      </c>
      <c r="AV39" s="14" t="str">
        <f>IFERROR(IF('turnover_services_(b2021)_Aug24'!AW39=":",IF('turnover_services_(b2015)_Dec23'!AV39&lt;&gt;":",'turnover_services_(b2015)_Dec23'!AV39*'turnover_services_(b2021)_Aug24'!$B39,":"),'turnover_services_(b2021)_Aug24'!AW39),":")</f>
        <v>:</v>
      </c>
      <c r="AW39" s="14" t="str">
        <f>IFERROR(IF('turnover_services_(b2021)_Aug24'!AX39=":",IF('turnover_services_(b2015)_Dec23'!AW39&lt;&gt;":",'turnover_services_(b2015)_Dec23'!AW39*'turnover_services_(b2021)_Aug24'!$B39,":"),'turnover_services_(b2021)_Aug24'!AX39),":")</f>
        <v>:</v>
      </c>
      <c r="AX39" s="14" t="str">
        <f>IFERROR(IF('turnover_services_(b2021)_Aug24'!AY39=":",IF('turnover_services_(b2015)_Dec23'!AX39&lt;&gt;":",'turnover_services_(b2015)_Dec23'!AX39*'turnover_services_(b2021)_Aug24'!$B39,":"),'turnover_services_(b2021)_Aug24'!AY39),":")</f>
        <v>:</v>
      </c>
      <c r="AY39" s="14" t="str">
        <f>IFERROR(IF('turnover_services_(b2021)_Aug24'!AZ39=":",IF('turnover_services_(b2015)_Dec23'!AY39&lt;&gt;":",'turnover_services_(b2015)_Dec23'!AY39*'turnover_services_(b2021)_Aug24'!$B39,":"),'turnover_services_(b2021)_Aug24'!AZ39),":")</f>
        <v>:</v>
      </c>
      <c r="AZ39" s="14" t="str">
        <f>IFERROR(IF('turnover_services_(b2021)_Aug24'!BA39=":",IF('turnover_services_(b2015)_Dec23'!AZ39&lt;&gt;":",'turnover_services_(b2015)_Dec23'!AZ39*'turnover_services_(b2021)_Aug24'!$B39,":"),'turnover_services_(b2021)_Aug24'!BA39),":")</f>
        <v>:</v>
      </c>
      <c r="BA39" s="14" t="str">
        <f>IFERROR(IF('turnover_services_(b2021)_Aug24'!BB39=":",IF('turnover_services_(b2015)_Dec23'!BA39&lt;&gt;":",'turnover_services_(b2015)_Dec23'!BA39*'turnover_services_(b2021)_Aug24'!$B39,":"),'turnover_services_(b2021)_Aug24'!BB39),":")</f>
        <v>:</v>
      </c>
      <c r="BB39" s="14" t="str">
        <f>IFERROR(IF('turnover_services_(b2021)_Aug24'!BC39=":",IF('turnover_services_(b2015)_Dec23'!BB39&lt;&gt;":",'turnover_services_(b2015)_Dec23'!BB39*'turnover_services_(b2021)_Aug24'!$B39,":"),'turnover_services_(b2021)_Aug24'!BC39),":")</f>
        <v>:</v>
      </c>
      <c r="BC39" s="14" t="str">
        <f>IFERROR(IF('turnover_services_(b2021)_Aug24'!BD39=":",IF('turnover_services_(b2015)_Dec23'!BC39&lt;&gt;":",'turnover_services_(b2015)_Dec23'!BC39*'turnover_services_(b2021)_Aug24'!$B39,":"),'turnover_services_(b2021)_Aug24'!BD39),":")</f>
        <v>:</v>
      </c>
      <c r="BD39" s="14" t="str">
        <f>IFERROR(IF('turnover_services_(b2021)_Aug24'!BE39=":",IF('turnover_services_(b2015)_Dec23'!BD39&lt;&gt;":",'turnover_services_(b2015)_Dec23'!BD39*'turnover_services_(b2021)_Aug24'!$B39,":"),'turnover_services_(b2021)_Aug24'!BE39),":")</f>
        <v>:</v>
      </c>
      <c r="BE39" s="14" t="str">
        <f>IFERROR(IF('turnover_services_(b2021)_Aug24'!BF39=":",IF('turnover_services_(b2015)_Dec23'!BE39&lt;&gt;":",'turnover_services_(b2015)_Dec23'!BE39*'turnover_services_(b2021)_Aug24'!$B39,":"),'turnover_services_(b2021)_Aug24'!BF39),":")</f>
        <v>:</v>
      </c>
      <c r="BF39" s="14" t="str">
        <f>IFERROR(IF('turnover_services_(b2021)_Aug24'!BG39=":",IF('turnover_services_(b2015)_Dec23'!BF39&lt;&gt;":",'turnover_services_(b2015)_Dec23'!BF39*'turnover_services_(b2021)_Aug24'!$B39,":"),'turnover_services_(b2021)_Aug24'!BG39),":")</f>
        <v>:</v>
      </c>
      <c r="BG39" s="14" t="str">
        <f>IFERROR(IF('turnover_services_(b2021)_Aug24'!BH39=":",IF('turnover_services_(b2015)_Dec23'!BG39&lt;&gt;":",'turnover_services_(b2015)_Dec23'!BG39*'turnover_services_(b2021)_Aug24'!$B39,":"),'turnover_services_(b2021)_Aug24'!BH39),":")</f>
        <v>:</v>
      </c>
      <c r="BH39" s="14" t="str">
        <f>IFERROR(IF('turnover_services_(b2021)_Aug24'!BI39=":",IF('turnover_services_(b2015)_Dec23'!BH39&lt;&gt;":",'turnover_services_(b2015)_Dec23'!BH39*'turnover_services_(b2021)_Aug24'!$B39,":"),'turnover_services_(b2021)_Aug24'!BI39),":")</f>
        <v>:</v>
      </c>
      <c r="BI39" s="14" t="str">
        <f>IFERROR(IF('turnover_services_(b2021)_Aug24'!BJ39=":",IF('turnover_services_(b2015)_Dec23'!BI39&lt;&gt;":",'turnover_services_(b2015)_Dec23'!BI39*'turnover_services_(b2021)_Aug24'!$B39,":"),'turnover_services_(b2021)_Aug24'!BJ39),":")</f>
        <v>:</v>
      </c>
      <c r="BJ39" s="14" t="str">
        <f>IFERROR(IF('turnover_services_(b2021)_Aug24'!BK39=":",IF('turnover_services_(b2015)_Dec23'!BJ39&lt;&gt;":",'turnover_services_(b2015)_Dec23'!BJ39*'turnover_services_(b2021)_Aug24'!$B39,":"),'turnover_services_(b2021)_Aug24'!BK39),":")</f>
        <v>:</v>
      </c>
      <c r="BK39" s="14" t="str">
        <f>IFERROR(IF('turnover_services_(b2021)_Aug24'!BL39=":",IF('turnover_services_(b2015)_Dec23'!BK39&lt;&gt;":",'turnover_services_(b2015)_Dec23'!BK39*'turnover_services_(b2021)_Aug24'!$B39,":"),'turnover_services_(b2021)_Aug24'!BL39),":")</f>
        <v>:</v>
      </c>
      <c r="BL39" s="14" t="str">
        <f>IFERROR(IF('turnover_services_(b2021)_Aug24'!BM39=":",IF('turnover_services_(b2015)_Dec23'!BL39&lt;&gt;":",'turnover_services_(b2015)_Dec23'!BL39*'turnover_services_(b2021)_Aug24'!$B39,":"),'turnover_services_(b2021)_Aug24'!BM39),":")</f>
        <v>:</v>
      </c>
      <c r="BM39" s="14" t="str">
        <f>IFERROR(IF('turnover_services_(b2021)_Aug24'!BN39=":",IF('turnover_services_(b2015)_Dec23'!BM39&lt;&gt;":",'turnover_services_(b2015)_Dec23'!BM39*'turnover_services_(b2021)_Aug24'!$B39,":"),'turnover_services_(b2021)_Aug24'!BN39),":")</f>
        <v>:</v>
      </c>
      <c r="BN39" s="14" t="str">
        <f>IFERROR(IF('turnover_services_(b2021)_Aug24'!BO39=":",IF('turnover_services_(b2015)_Dec23'!BN39&lt;&gt;":",'turnover_services_(b2015)_Dec23'!BN39*'turnover_services_(b2021)_Aug24'!$B39,":"),'turnover_services_(b2021)_Aug24'!BO39),":")</f>
        <v>:</v>
      </c>
      <c r="BO39" s="14" t="str">
        <f>IFERROR(IF('turnover_services_(b2021)_Aug24'!BP39=":",IF('turnover_services_(b2015)_Dec23'!BO39&lt;&gt;":",'turnover_services_(b2015)_Dec23'!BO39*'turnover_services_(b2021)_Aug24'!$B39,":"),'turnover_services_(b2021)_Aug24'!BP39),":")</f>
        <v>:</v>
      </c>
      <c r="BP39" s="14" t="str">
        <f>IFERROR(IF('turnover_services_(b2021)_Aug24'!BQ39=":",IF('turnover_services_(b2015)_Dec23'!BP39&lt;&gt;":",'turnover_services_(b2015)_Dec23'!BP39*'turnover_services_(b2021)_Aug24'!$B39,":"),'turnover_services_(b2021)_Aug24'!BQ39),":")</f>
        <v>:</v>
      </c>
      <c r="BQ39" s="14" t="str">
        <f>IFERROR(IF('turnover_services_(b2021)_Aug24'!BR39=":",IF('turnover_services_(b2015)_Dec23'!BQ39&lt;&gt;":",'turnover_services_(b2015)_Dec23'!BQ39*'turnover_services_(b2021)_Aug24'!$B39,":"),'turnover_services_(b2021)_Aug24'!BR39),":")</f>
        <v>:</v>
      </c>
      <c r="BR39" s="14" t="str">
        <f>IFERROR(IF('turnover_services_(b2021)_Aug24'!BS39=":",IF('turnover_services_(b2015)_Dec23'!BR39&lt;&gt;":",'turnover_services_(b2015)_Dec23'!BR39*'turnover_services_(b2021)_Aug24'!$B39,":"),'turnover_services_(b2021)_Aug24'!BS39),":")</f>
        <v>:</v>
      </c>
      <c r="BS39" s="14" t="str">
        <f>IFERROR(IF('turnover_services_(b2021)_Aug24'!BT39=":",IF('turnover_services_(b2015)_Dec23'!BS39&lt;&gt;":",'turnover_services_(b2015)_Dec23'!BS39*'turnover_services_(b2021)_Aug24'!$B39,":"),'turnover_services_(b2021)_Aug24'!BT39),":")</f>
        <v>:</v>
      </c>
      <c r="BT39" s="14" t="str">
        <f>IFERROR(IF('turnover_services_(b2021)_Aug24'!BU39=":",IF('turnover_services_(b2015)_Dec23'!BT39&lt;&gt;":",'turnover_services_(b2015)_Dec23'!BT39*'turnover_services_(b2021)_Aug24'!$B39,":"),'turnover_services_(b2021)_Aug24'!BU39),":")</f>
        <v>:</v>
      </c>
      <c r="BU39" s="14" t="str">
        <f>IFERROR(IF('turnover_services_(b2021)_Aug24'!BV39=":",IF('turnover_services_(b2015)_Dec23'!BU39&lt;&gt;":",'turnover_services_(b2015)_Dec23'!BU39*'turnover_services_(b2021)_Aug24'!$B39,":"),'turnover_services_(b2021)_Aug24'!BV39),":")</f>
        <v>:</v>
      </c>
      <c r="BV39" s="14" t="str">
        <f>IFERROR(IF('turnover_services_(b2021)_Aug24'!BW39=":",IF('turnover_services_(b2015)_Dec23'!BV39&lt;&gt;":",'turnover_services_(b2015)_Dec23'!BV39*'turnover_services_(b2021)_Aug24'!$B39,":"),'turnover_services_(b2021)_Aug24'!BW39),":")</f>
        <v>:</v>
      </c>
      <c r="BW39" s="14">
        <f>IFERROR(IF('turnover_services_(b2021)_Aug24'!BX39=":",IF('turnover_services_(b2015)_Dec23'!BW39&lt;&gt;":",'turnover_services_(b2015)_Dec23'!BW39*'turnover_services_(b2021)_Aug24'!$B39,":"),'turnover_services_(b2021)_Aug24'!BX39),":")</f>
        <v>100.3</v>
      </c>
      <c r="BX39" s="14">
        <f>IFERROR(IF('turnover_services_(b2021)_Aug24'!BY39=":",IF('turnover_services_(b2015)_Dec23'!BX39&lt;&gt;":",'turnover_services_(b2015)_Dec23'!BX39*'turnover_services_(b2021)_Aug24'!$B39,":"),'turnover_services_(b2021)_Aug24'!BY39),":")</f>
        <v>105.1</v>
      </c>
      <c r="BY39" s="14">
        <f>IFERROR(IF('turnover_services_(b2021)_Aug24'!BZ39=":",IF('turnover_services_(b2015)_Dec23'!BY39&lt;&gt;":",'turnover_services_(b2015)_Dec23'!BY39*'turnover_services_(b2021)_Aug24'!$B39,":"),'turnover_services_(b2021)_Aug24'!BZ39),":")</f>
        <v>103.4</v>
      </c>
      <c r="BZ39" s="14">
        <f>IFERROR(IF('turnover_services_(b2021)_Aug24'!CA39=":",IF('turnover_services_(b2015)_Dec23'!BZ39&lt;&gt;":",'turnover_services_(b2015)_Dec23'!BZ39*'turnover_services_(b2021)_Aug24'!$B39,":"),'turnover_services_(b2021)_Aug24'!CA39),":")</f>
        <v>109.9</v>
      </c>
      <c r="CA39" s="14">
        <f>IFERROR(IF('turnover_services_(b2021)_Aug24'!CB39=":",IF('turnover_services_(b2015)_Dec23'!CA39&lt;&gt;":",'turnover_services_(b2015)_Dec23'!CA39*'turnover_services_(b2021)_Aug24'!$B39,":"),'turnover_services_(b2021)_Aug24'!CB39),":")</f>
        <v>109.7</v>
      </c>
      <c r="CB39" s="14">
        <f>IFERROR(IF('turnover_services_(b2021)_Aug24'!CC39=":",IF('turnover_services_(b2015)_Dec23'!CB39&lt;&gt;":",'turnover_services_(b2015)_Dec23'!CB39*'turnover_services_(b2021)_Aug24'!$B39,":"),'turnover_services_(b2021)_Aug24'!CC39),":")</f>
        <v>109.8</v>
      </c>
      <c r="CC39" s="14">
        <f>IFERROR(IF('turnover_services_(b2021)_Aug24'!CD39=":",IF('turnover_services_(b2015)_Dec23'!CC39&lt;&gt;":",'turnover_services_(b2015)_Dec23'!CC39*'turnover_services_(b2021)_Aug24'!$B39,":"),'turnover_services_(b2021)_Aug24'!CD39),":")</f>
        <v>112.6</v>
      </c>
      <c r="CD39" s="14">
        <f>IFERROR(IF('turnover_services_(b2021)_Aug24'!CE39=":",IF('turnover_services_(b2015)_Dec23'!CD39&lt;&gt;":",'turnover_services_(b2015)_Dec23'!CD39*'turnover_services_(b2021)_Aug24'!$B39,":"),'turnover_services_(b2021)_Aug24'!CE39),":")</f>
        <v>116.1</v>
      </c>
      <c r="CE39" s="14">
        <f>IFERROR(IF('turnover_services_(b2021)_Aug24'!CF39=":",IF('turnover_services_(b2015)_Dec23'!CE39&lt;&gt;":",'turnover_services_(b2015)_Dec23'!CE39*'turnover_services_(b2021)_Aug24'!$B39,":"),'turnover_services_(b2021)_Aug24'!CF39),":")</f>
        <v>115.5</v>
      </c>
      <c r="CF39" s="14">
        <f>IFERROR(IF('turnover_services_(b2021)_Aug24'!CG39=":",IF('turnover_services_(b2015)_Dec23'!CF39&lt;&gt;":",'turnover_services_(b2015)_Dec23'!CF39*'turnover_services_(b2021)_Aug24'!$B39,":"),'turnover_services_(b2021)_Aug24'!CG39),":")</f>
        <v>120.2</v>
      </c>
      <c r="CG39" s="14">
        <f>IFERROR(IF('turnover_services_(b2021)_Aug24'!CH39=":",IF('turnover_services_(b2015)_Dec23'!CG39&lt;&gt;":",'turnover_services_(b2015)_Dec23'!CG39*'turnover_services_(b2021)_Aug24'!$B39,":"),'turnover_services_(b2021)_Aug24'!CH39),":")</f>
        <v>119.3</v>
      </c>
      <c r="CH39" s="14">
        <f>IFERROR(IF('turnover_services_(b2021)_Aug24'!CI39=":",IF('turnover_services_(b2015)_Dec23'!CH39&lt;&gt;":",'turnover_services_(b2015)_Dec23'!CH39*'turnover_services_(b2021)_Aug24'!$B39,":"),'turnover_services_(b2021)_Aug24'!CI39),":")</f>
        <v>117.1</v>
      </c>
      <c r="CI39" s="14">
        <f>IFERROR(IF('turnover_services_(b2021)_Aug24'!CJ39=":",IF('turnover_services_(b2015)_Dec23'!CI39&lt;&gt;":",'turnover_services_(b2015)_Dec23'!CI39*'turnover_services_(b2021)_Aug24'!$B39,":"),'turnover_services_(b2021)_Aug24'!CJ39),":")</f>
        <v>126.2</v>
      </c>
      <c r="CJ39" s="14">
        <f>IFERROR(IF('turnover_services_(b2021)_Aug24'!CK39=":",IF('turnover_services_(b2015)_Dec23'!CJ39&lt;&gt;":",'turnover_services_(b2015)_Dec23'!CJ39*'turnover_services_(b2021)_Aug24'!$B39,":"),'turnover_services_(b2021)_Aug24'!CK39),":")</f>
        <v>105</v>
      </c>
      <c r="CK39" s="14">
        <f>IFERROR(IF('turnover_services_(b2021)_Aug24'!CL39=":",IF('turnover_services_(b2015)_Dec23'!CK39&lt;&gt;":",'turnover_services_(b2015)_Dec23'!CK39*'turnover_services_(b2021)_Aug24'!$B39,":"),'turnover_services_(b2021)_Aug24'!CL39),":")</f>
        <v>132.80000000000001</v>
      </c>
      <c r="CL39" s="14">
        <f>IFERROR(IF('turnover_services_(b2021)_Aug24'!CM39=":",IF('turnover_services_(b2015)_Dec23'!CL39&lt;&gt;":",'turnover_services_(b2015)_Dec23'!CL39*'turnover_services_(b2021)_Aug24'!$B39,":"),'turnover_services_(b2021)_Aug24'!CM39),":")</f>
        <v>107.4</v>
      </c>
      <c r="CM39" s="14">
        <f>IFERROR(IF('turnover_services_(b2021)_Aug24'!CN39=":",IF('turnover_services_(b2015)_Dec23'!CM39&lt;&gt;":",'turnover_services_(b2015)_Dec23'!CM39*'turnover_services_(b2021)_Aug24'!$B39,":"),'turnover_services_(b2021)_Aug24'!CN39),":")</f>
        <v>113</v>
      </c>
      <c r="CN39" s="14">
        <f>IFERROR(IF('turnover_services_(b2021)_Aug24'!CO39=":",IF('turnover_services_(b2015)_Dec23'!CN39&lt;&gt;":",'turnover_services_(b2015)_Dec23'!CN39*'turnover_services_(b2021)_Aug24'!$B39,":"),'turnover_services_(b2021)_Aug24'!CO39),":")</f>
        <v>117.2</v>
      </c>
      <c r="CO39" s="14">
        <f>IFERROR(IF('turnover_services_(b2021)_Aug24'!CP39=":",IF('turnover_services_(b2015)_Dec23'!CO39&lt;&gt;":",'turnover_services_(b2015)_Dec23'!CO39*'turnover_services_(b2021)_Aug24'!$B39,":"),'turnover_services_(b2021)_Aug24'!CP39),":")</f>
        <v>117</v>
      </c>
      <c r="CP39" s="14">
        <f>IFERROR(IF('turnover_services_(b2021)_Aug24'!CQ39=":",IF('turnover_services_(b2015)_Dec23'!CP39&lt;&gt;":",'turnover_services_(b2015)_Dec23'!CP39*'turnover_services_(b2021)_Aug24'!$B39,":"),'turnover_services_(b2021)_Aug24'!CQ39),":")</f>
        <v>117.1</v>
      </c>
      <c r="CQ39" s="14">
        <f>IFERROR(IF('turnover_services_(b2021)_Aug24'!CR39=":",IF('turnover_services_(b2015)_Dec23'!CQ39&lt;&gt;":",'turnover_services_(b2015)_Dec23'!CQ39*'turnover_services_(b2021)_Aug24'!$B39,":"),'turnover_services_(b2021)_Aug24'!CR39),":")</f>
        <v>119.6</v>
      </c>
      <c r="CR39" s="14">
        <f>IFERROR(IF('turnover_services_(b2021)_Aug24'!CS39=":",IF('turnover_services_(b2015)_Dec23'!CR39&lt;&gt;":",'turnover_services_(b2015)_Dec23'!CR39*'turnover_services_(b2021)_Aug24'!$B39,":"),'turnover_services_(b2021)_Aug24'!CS39),":")</f>
        <v>111.3</v>
      </c>
      <c r="CS39" s="14">
        <f>IFERROR(IF('turnover_services_(b2021)_Aug24'!CT39=":",IF('turnover_services_(b2015)_Dec23'!CS39&lt;&gt;":",'turnover_services_(b2015)_Dec23'!CS39*'turnover_services_(b2021)_Aug24'!$B39,":"),'turnover_services_(b2021)_Aug24'!CT39),":")</f>
        <v>119.1</v>
      </c>
      <c r="CT39" s="14">
        <f>IFERROR(IF('turnover_services_(b2021)_Aug24'!CU39=":",IF('turnover_services_(b2015)_Dec23'!CT39&lt;&gt;":",'turnover_services_(b2015)_Dec23'!CT39*'turnover_services_(b2021)_Aug24'!$B39,":"),'turnover_services_(b2021)_Aug24'!CU39),":")</f>
        <v>103.9</v>
      </c>
      <c r="CU39" s="14">
        <f>IFERROR(IF('turnover_services_(b2021)_Aug24'!CV39=":",IF('turnover_services_(b2015)_Dec23'!CU39&lt;&gt;":",'turnover_services_(b2015)_Dec23'!CU39*'turnover_services_(b2021)_Aug24'!$B39,":"),'turnover_services_(b2021)_Aug24'!CV39),":")</f>
        <v>120.8</v>
      </c>
      <c r="CV39" s="14">
        <f>IFERROR(IF('turnover_services_(b2021)_Aug24'!CW39=":",IF('turnover_services_(b2015)_Dec23'!CV39&lt;&gt;":",'turnover_services_(b2015)_Dec23'!CV39*'turnover_services_(b2021)_Aug24'!$B39,":"),'turnover_services_(b2021)_Aug24'!CW39),":")</f>
        <v>121.1</v>
      </c>
      <c r="CW39" s="14">
        <f>IFERROR(IF('turnover_services_(b2021)_Aug24'!CX39=":",IF('turnover_services_(b2015)_Dec23'!CW39&lt;&gt;":",'turnover_services_(b2015)_Dec23'!CW39*'turnover_services_(b2021)_Aug24'!$B39,":"),'turnover_services_(b2021)_Aug24'!CX39),":")</f>
        <v>122.9</v>
      </c>
      <c r="CX39" s="14">
        <f>IFERROR(IF('turnover_services_(b2021)_Aug24'!CY39=":",IF('turnover_services_(b2015)_Dec23'!CX39&lt;&gt;":",'turnover_services_(b2015)_Dec23'!CX39*'turnover_services_(b2021)_Aug24'!$B39,":"),'turnover_services_(b2021)_Aug24'!CY39),":")</f>
        <v>126.1</v>
      </c>
      <c r="CY39" s="14">
        <f>IFERROR(IF('turnover_services_(b2021)_Aug24'!CZ39=":",IF('turnover_services_(b2015)_Dec23'!CY39&lt;&gt;":",'turnover_services_(b2015)_Dec23'!CY39*'turnover_services_(b2021)_Aug24'!$B39,":"),'turnover_services_(b2021)_Aug24'!CZ39),":")</f>
        <v>122.9</v>
      </c>
      <c r="CZ39" s="14">
        <f>IFERROR(IF('turnover_services_(b2021)_Aug24'!DA39=":",IF('turnover_services_(b2015)_Dec23'!CZ39&lt;&gt;":",'turnover_services_(b2015)_Dec23'!CZ39*'turnover_services_(b2021)_Aug24'!$B39,":"),'turnover_services_(b2021)_Aug24'!DA39),":")</f>
        <v>123.1</v>
      </c>
      <c r="DA39" s="14">
        <f>IFERROR(IF('turnover_services_(b2021)_Aug24'!DB39=":",IF('turnover_services_(b2015)_Dec23'!DA39&lt;&gt;":",'turnover_services_(b2015)_Dec23'!DA39*'turnover_services_(b2021)_Aug24'!$B39,":"),'turnover_services_(b2021)_Aug24'!DB39),":")</f>
        <v>122.4</v>
      </c>
      <c r="DB39" s="14">
        <f>IFERROR(IF('turnover_services_(b2021)_Aug24'!DC39=":",IF('turnover_services_(b2015)_Dec23'!DB39&lt;&gt;":",'turnover_services_(b2015)_Dec23'!DB39*'turnover_services_(b2021)_Aug24'!$B39,":"),'turnover_services_(b2021)_Aug24'!DC39),":")</f>
        <v>122.1</v>
      </c>
      <c r="DC39" s="14">
        <f>IFERROR(IF('turnover_services_(b2021)_Aug24'!DD39=":",IF('turnover_services_(b2015)_Dec23'!DC39&lt;&gt;":",'turnover_services_(b2015)_Dec23'!DC39*'turnover_services_(b2021)_Aug24'!$B39,":"),'turnover_services_(b2021)_Aug24'!DD39),":")</f>
        <v>126.9</v>
      </c>
      <c r="DD39" s="14">
        <f>IFERROR(IF('turnover_services_(b2021)_Aug24'!DE39=":",IF('turnover_services_(b2015)_Dec23'!DD39&lt;&gt;":",'turnover_services_(b2015)_Dec23'!DD39*'turnover_services_(b2021)_Aug24'!$B39,":"),'turnover_services_(b2021)_Aug24'!DE39),":")</f>
        <v>125.9</v>
      </c>
      <c r="DE39" s="14">
        <f>IFERROR(IF('turnover_services_(b2021)_Aug24'!DF39=":",IF('turnover_services_(b2015)_Dec23'!DE39&lt;&gt;":",'turnover_services_(b2015)_Dec23'!DE39*'turnover_services_(b2021)_Aug24'!$B39,":"),'turnover_services_(b2021)_Aug24'!DF39),":")</f>
        <v>124.5</v>
      </c>
      <c r="DF39" s="14">
        <f>IFERROR(IF('turnover_services_(b2021)_Aug24'!DG39=":",IF('turnover_services_(b2015)_Dec23'!DF39&lt;&gt;":",'turnover_services_(b2015)_Dec23'!DF39*'turnover_services_(b2021)_Aug24'!$B39,":"),'turnover_services_(b2021)_Aug24'!DG39),":")</f>
        <v>125.9</v>
      </c>
      <c r="DG39" s="14">
        <f>IFERROR(IF('turnover_services_(b2021)_Aug24'!DH39=":",IF('turnover_services_(b2015)_Dec23'!DG39&lt;&gt;":",'turnover_services_(b2015)_Dec23'!DG39*'turnover_services_(b2021)_Aug24'!$B39,":"),'turnover_services_(b2021)_Aug24'!DH39),":")</f>
        <v>126.6</v>
      </c>
      <c r="DH39" s="14">
        <f>IFERROR(IF('turnover_services_(b2021)_Aug24'!DI39=":",IF('turnover_services_(b2015)_Dec23'!DH39&lt;&gt;":",'turnover_services_(b2015)_Dec23'!DH39*'turnover_services_(b2021)_Aug24'!$B39,":"),'turnover_services_(b2021)_Aug24'!DI39),":")</f>
        <v>120.7</v>
      </c>
      <c r="DI39" s="14">
        <f>IFERROR(IF('turnover_services_(b2021)_Aug24'!DJ39=":",IF('turnover_services_(b2015)_Dec23'!DI39&lt;&gt;":",'turnover_services_(b2015)_Dec23'!DI39*'turnover_services_(b2021)_Aug24'!$B39,":"),'turnover_services_(b2021)_Aug24'!DJ39),":")</f>
        <v>123.8</v>
      </c>
      <c r="DJ39" s="14">
        <f>IFERROR(IF('turnover_services_(b2021)_Aug24'!DK39=":",IF('turnover_services_(b2015)_Dec23'!DJ39&lt;&gt;":",'turnover_services_(b2015)_Dec23'!DJ39*'turnover_services_(b2021)_Aug24'!$B39,":"),'turnover_services_(b2021)_Aug24'!DK39),":")</f>
        <v>122.3</v>
      </c>
      <c r="DK39" s="14">
        <f>IFERROR(IF('turnover_services_(b2021)_Aug24'!DL39=":",IF('turnover_services_(b2015)_Dec23'!DK39&lt;&gt;":",'turnover_services_(b2015)_Dec23'!DK39*'turnover_services_(b2021)_Aug24'!$B39,":"),'turnover_services_(b2021)_Aug24'!DL39),":")</f>
        <v>124.7</v>
      </c>
      <c r="DL39" s="14">
        <f>IFERROR(IF('turnover_services_(b2021)_Aug24'!DM39=":",IF('turnover_services_(b2015)_Dec23'!DL39&lt;&gt;":",'turnover_services_(b2015)_Dec23'!DL39*'turnover_services_(b2021)_Aug24'!$B39,":"),'turnover_services_(b2021)_Aug24'!DM39),":")</f>
        <v>125.9</v>
      </c>
      <c r="DM39" s="14">
        <f>IFERROR(IF('turnover_services_(b2021)_Aug24'!DN39=":",IF('turnover_services_(b2015)_Dec23'!DM39&lt;&gt;":",'turnover_services_(b2015)_Dec23'!DM39*'turnover_services_(b2021)_Aug24'!$B39,":"),'turnover_services_(b2021)_Aug24'!DN39),":")</f>
        <v>125.5</v>
      </c>
      <c r="DN39" s="14">
        <f>IFERROR(IF('turnover_services_(b2021)_Aug24'!DO39=":",IF('turnover_services_(b2015)_Dec23'!DN39&lt;&gt;":",'turnover_services_(b2015)_Dec23'!DN39*'turnover_services_(b2021)_Aug24'!$B39,":"),'turnover_services_(b2021)_Aug24'!DO39),":")</f>
        <v>125.9</v>
      </c>
      <c r="DO39" s="14">
        <f>IFERROR(IF('turnover_services_(b2021)_Aug24'!DP39=":",IF('turnover_services_(b2015)_Dec23'!DO39&lt;&gt;":",'turnover_services_(b2015)_Dec23'!DO39*'turnover_services_(b2021)_Aug24'!$B39,":"),'turnover_services_(b2021)_Aug24'!DP39),":")</f>
        <v>122.9</v>
      </c>
      <c r="DP39" s="14">
        <f>IFERROR(IF('turnover_services_(b2021)_Aug24'!DQ39=":",IF('turnover_services_(b2015)_Dec23'!DP39&lt;&gt;":",'turnover_services_(b2015)_Dec23'!DP39*'turnover_services_(b2021)_Aug24'!$B39,":"),'turnover_services_(b2021)_Aug24'!DQ39),":")</f>
        <v>125.7</v>
      </c>
      <c r="DQ39" s="14">
        <f>IFERROR(IF('turnover_services_(b2021)_Aug24'!DR39=":",IF('turnover_services_(b2015)_Dec23'!DQ39&lt;&gt;":",'turnover_services_(b2015)_Dec23'!DQ39*'turnover_services_(b2021)_Aug24'!$B39,":"),'turnover_services_(b2021)_Aug24'!DR39),":")</f>
        <v>123.2</v>
      </c>
      <c r="DR39" s="14">
        <f>IFERROR(IF('turnover_services_(b2021)_Aug24'!DS39=":",IF('turnover_services_(b2015)_Dec23'!DR39&lt;&gt;":",'turnover_services_(b2015)_Dec23'!DR39*'turnover_services_(b2021)_Aug24'!$B39,":"),'turnover_services_(b2021)_Aug24'!DS39),":")</f>
        <v>128.1</v>
      </c>
      <c r="DS39" s="14">
        <f>IFERROR(IF('turnover_services_(b2021)_Aug24'!DT39=":",IF('turnover_services_(b2015)_Dec23'!DS39&lt;&gt;":",'turnover_services_(b2015)_Dec23'!DS39*'turnover_services_(b2021)_Aug24'!$B39,":"),'turnover_services_(b2021)_Aug24'!DT39),":")</f>
        <v>124.3</v>
      </c>
      <c r="DT39" s="14">
        <f>IFERROR(IF('turnover_services_(b2021)_Aug24'!DU39=":",IF('turnover_services_(b2015)_Dec23'!DT39&lt;&gt;":",'turnover_services_(b2015)_Dec23'!DT39*'turnover_services_(b2021)_Aug24'!$B39,":"),'turnover_services_(b2021)_Aug24'!DU39),":")</f>
        <v>127.7</v>
      </c>
      <c r="DU39" s="14">
        <f>IFERROR(IF('turnover_services_(b2021)_Aug24'!DV39=":",IF('turnover_services_(b2015)_Dec23'!DU39&lt;&gt;":",'turnover_services_(b2015)_Dec23'!DU39*'turnover_services_(b2021)_Aug24'!$B39,":"),'turnover_services_(b2021)_Aug24'!DV39),":")</f>
        <v>125.6</v>
      </c>
      <c r="DV39" s="14">
        <f>IFERROR(IF('turnover_services_(b2021)_Aug24'!DW39=":",IF('turnover_services_(b2015)_Dec23'!DV39&lt;&gt;":",'turnover_services_(b2015)_Dec23'!DV39*'turnover_services_(b2021)_Aug24'!$B39,":"),'turnover_services_(b2021)_Aug24'!DW39),":")</f>
        <v>120.8</v>
      </c>
      <c r="DW39" s="14">
        <f>IFERROR(IF('turnover_services_(b2021)_Aug24'!DX39=":",IF('turnover_services_(b2015)_Dec23'!DW39&lt;&gt;":",'turnover_services_(b2015)_Dec23'!DW39*'turnover_services_(b2021)_Aug24'!$B39,":"),'turnover_services_(b2021)_Aug24'!DX39),":")</f>
        <v>121.9</v>
      </c>
      <c r="DX39" s="14">
        <f>IFERROR(IF('turnover_services_(b2021)_Aug24'!DY39=":",IF('turnover_services_(b2015)_Dec23'!DX39&lt;&gt;":",'turnover_services_(b2015)_Dec23'!DX39*'turnover_services_(b2021)_Aug24'!$B39,":"),'turnover_services_(b2021)_Aug24'!DY39),":")</f>
        <v>121.4</v>
      </c>
      <c r="DY39" s="14">
        <f>IFERROR(IF('turnover_services_(b2021)_Aug24'!DZ39=":",IF('turnover_services_(b2015)_Dec23'!DY39&lt;&gt;":",'turnover_services_(b2015)_Dec23'!DY39*'turnover_services_(b2021)_Aug24'!$B39,":"),'turnover_services_(b2021)_Aug24'!DZ39),":")</f>
        <v>125.3</v>
      </c>
      <c r="DZ39" s="14">
        <f>IFERROR(IF('turnover_services_(b2021)_Aug24'!EA39=":",IF('turnover_services_(b2015)_Dec23'!DZ39&lt;&gt;":",'turnover_services_(b2015)_Dec23'!DZ39*'turnover_services_(b2021)_Aug24'!$B39,":"),'turnover_services_(b2021)_Aug24'!EA39),":")</f>
        <v>128.4</v>
      </c>
      <c r="EA39" s="14">
        <f>IFERROR(IF('turnover_services_(b2021)_Aug24'!EB39=":",IF('turnover_services_(b2015)_Dec23'!EA39&lt;&gt;":",'turnover_services_(b2015)_Dec23'!EA39*'turnover_services_(b2021)_Aug24'!$B39,":"),'turnover_services_(b2021)_Aug24'!EB39),":")</f>
        <v>127.2</v>
      </c>
      <c r="EB39" s="14">
        <f>IFERROR(IF('turnover_services_(b2021)_Aug24'!EC39=":",IF('turnover_services_(b2015)_Dec23'!EB39&lt;&gt;":",'turnover_services_(b2015)_Dec23'!EB39*'turnover_services_(b2021)_Aug24'!$B39,":"),'turnover_services_(b2021)_Aug24'!EC39),":")</f>
        <v>124.3</v>
      </c>
      <c r="EC39" s="14">
        <f>IFERROR(IF('turnover_services_(b2021)_Aug24'!ED39=":",IF('turnover_services_(b2015)_Dec23'!EC39&lt;&gt;":",'turnover_services_(b2015)_Dec23'!EC39*'turnover_services_(b2021)_Aug24'!$B39,":"),'turnover_services_(b2021)_Aug24'!ED39),":")</f>
        <v>120.9</v>
      </c>
      <c r="ED39" s="14">
        <f>IFERROR(IF('turnover_services_(b2021)_Aug24'!EE39=":",IF('turnover_services_(b2015)_Dec23'!ED39&lt;&gt;":",'turnover_services_(b2015)_Dec23'!ED39*'turnover_services_(b2021)_Aug24'!$B39,":"),'turnover_services_(b2021)_Aug24'!EE39),":")</f>
        <v>125.8</v>
      </c>
      <c r="EE39" s="14">
        <f>IFERROR(IF('turnover_services_(b2021)_Aug24'!EF39=":",IF('turnover_services_(b2015)_Dec23'!EE39&lt;&gt;":",'turnover_services_(b2015)_Dec23'!EE39*'turnover_services_(b2021)_Aug24'!$B39,":"),'turnover_services_(b2021)_Aug24'!EF39),":")</f>
        <v>128.69999999999999</v>
      </c>
      <c r="EF39" s="14">
        <f>IFERROR(IF('turnover_services_(b2021)_Aug24'!EG39=":",IF('turnover_services_(b2015)_Dec23'!EF39&lt;&gt;":",'turnover_services_(b2015)_Dec23'!EF39*'turnover_services_(b2021)_Aug24'!$B39,":"),'turnover_services_(b2021)_Aug24'!EG39),":")</f>
        <v>128.5</v>
      </c>
      <c r="EG39" s="14">
        <f>IFERROR(IF('turnover_services_(b2021)_Aug24'!EH39=":",IF('turnover_services_(b2015)_Dec23'!EG39&lt;&gt;":",'turnover_services_(b2015)_Dec23'!EG39*'turnover_services_(b2021)_Aug24'!$B39,":"),'turnover_services_(b2021)_Aug24'!EH39),":")</f>
        <v>128.6</v>
      </c>
      <c r="EH39" s="14">
        <f>IFERROR(IF('turnover_services_(b2021)_Aug24'!EI39=":",IF('turnover_services_(b2015)_Dec23'!EH39&lt;&gt;":",'turnover_services_(b2015)_Dec23'!EH39*'turnover_services_(b2021)_Aug24'!$B39,":"),'turnover_services_(b2021)_Aug24'!EI39),":")</f>
        <v>125.6</v>
      </c>
      <c r="EI39" s="14">
        <f>IFERROR(IF('turnover_services_(b2021)_Aug24'!EJ39=":",IF('turnover_services_(b2015)_Dec23'!EI39&lt;&gt;":",'turnover_services_(b2015)_Dec23'!EI39*'turnover_services_(b2021)_Aug24'!$B39,":"),'turnover_services_(b2021)_Aug24'!EJ39),":")</f>
        <v>128.5</v>
      </c>
      <c r="EJ39" s="14">
        <f>IFERROR(IF('turnover_services_(b2021)_Aug24'!EK39=":",IF('turnover_services_(b2015)_Dec23'!EJ39&lt;&gt;":",'turnover_services_(b2015)_Dec23'!EJ39*'turnover_services_(b2021)_Aug24'!$B39,":"),'turnover_services_(b2021)_Aug24'!EK39),":")</f>
        <v>127</v>
      </c>
      <c r="EK39" s="14">
        <f>IFERROR(IF('turnover_services_(b2021)_Aug24'!EL39=":",IF('turnover_services_(b2015)_Dec23'!EK39&lt;&gt;":",'turnover_services_(b2015)_Dec23'!EK39*'turnover_services_(b2021)_Aug24'!$B39,":"),'turnover_services_(b2021)_Aug24'!EL39),":")</f>
        <v>125.6</v>
      </c>
      <c r="EL39" s="14">
        <f>IFERROR(IF('turnover_services_(b2021)_Aug24'!EM39=":",IF('turnover_services_(b2015)_Dec23'!EL39&lt;&gt;":",'turnover_services_(b2015)_Dec23'!EL39*'turnover_services_(b2021)_Aug24'!$B39,":"),'turnover_services_(b2021)_Aug24'!EM39),":")</f>
        <v>128.80000000000001</v>
      </c>
      <c r="EM39" s="14">
        <f>IFERROR(IF('turnover_services_(b2021)_Aug24'!EN39=":",IF('turnover_services_(b2015)_Dec23'!EM39&lt;&gt;":",'turnover_services_(b2015)_Dec23'!EM39*'turnover_services_(b2021)_Aug24'!$B39,":"),'turnover_services_(b2021)_Aug24'!EN39),":")</f>
        <v>130.6</v>
      </c>
      <c r="EN39" s="14">
        <f>IFERROR(IF('turnover_services_(b2021)_Aug24'!EO39=":",IF('turnover_services_(b2015)_Dec23'!EN39&lt;&gt;":",'turnover_services_(b2015)_Dec23'!EN39*'turnover_services_(b2021)_Aug24'!$B39,":"),'turnover_services_(b2021)_Aug24'!EO39),":")</f>
        <v>131.69999999999999</v>
      </c>
      <c r="EO39" s="14">
        <f>IFERROR(IF('turnover_services_(b2021)_Aug24'!EP39=":",IF('turnover_services_(b2015)_Dec23'!EO39&lt;&gt;":",'turnover_services_(b2015)_Dec23'!EO39*'turnover_services_(b2021)_Aug24'!$B39,":"),'turnover_services_(b2021)_Aug24'!EP39),":")</f>
        <v>135.69999999999999</v>
      </c>
      <c r="EP39" s="14">
        <f>IFERROR(IF('turnover_services_(b2021)_Aug24'!EQ39=":",IF('turnover_services_(b2015)_Dec23'!EP39&lt;&gt;":",'turnover_services_(b2015)_Dec23'!EP39*'turnover_services_(b2021)_Aug24'!$B39,":"),'turnover_services_(b2021)_Aug24'!EQ39),":")</f>
        <v>133.80000000000001</v>
      </c>
      <c r="EQ39" s="14">
        <f>IFERROR(IF('turnover_services_(b2021)_Aug24'!ER39=":",IF('turnover_services_(b2015)_Dec23'!EQ39&lt;&gt;":",'turnover_services_(b2015)_Dec23'!EQ39*'turnover_services_(b2021)_Aug24'!$B39,":"),'turnover_services_(b2021)_Aug24'!ER39),":")</f>
        <v>133</v>
      </c>
      <c r="ER39" s="14">
        <f>IFERROR(IF('turnover_services_(b2021)_Aug24'!ES39=":",IF('turnover_services_(b2015)_Dec23'!ER39&lt;&gt;":",'turnover_services_(b2015)_Dec23'!ER39*'turnover_services_(b2021)_Aug24'!$B39,":"),'turnover_services_(b2021)_Aug24'!ES39),":")</f>
        <v>131.69999999999999</v>
      </c>
      <c r="ES39" s="14">
        <f>IFERROR(IF('turnover_services_(b2021)_Aug24'!ET39=":",IF('turnover_services_(b2015)_Dec23'!ES39&lt;&gt;":",'turnover_services_(b2015)_Dec23'!ES39*'turnover_services_(b2021)_Aug24'!$B39,":"),'turnover_services_(b2021)_Aug24'!ET39),":")</f>
        <v>133.4</v>
      </c>
      <c r="ET39" s="14">
        <f>IFERROR(IF('turnover_services_(b2021)_Aug24'!EU39=":",IF('turnover_services_(b2015)_Dec23'!ET39&lt;&gt;":",'turnover_services_(b2015)_Dec23'!ET39*'turnover_services_(b2021)_Aug24'!$B39,":"),'turnover_services_(b2021)_Aug24'!EU39),":")</f>
        <v>137.9</v>
      </c>
      <c r="EU39" s="14">
        <f>IFERROR(IF('turnover_services_(b2021)_Aug24'!EV39=":",IF('turnover_services_(b2015)_Dec23'!EU39&lt;&gt;":",'turnover_services_(b2015)_Dec23'!EU39*'turnover_services_(b2021)_Aug24'!$B39,":"),'turnover_services_(b2021)_Aug24'!EV39),":")</f>
        <v>137.19999999999999</v>
      </c>
      <c r="EV39" s="14">
        <f>IFERROR(IF('turnover_services_(b2021)_Aug24'!EW39=":",IF('turnover_services_(b2015)_Dec23'!EV39&lt;&gt;":",'turnover_services_(b2015)_Dec23'!EV39*'turnover_services_(b2021)_Aug24'!$B39,":"),'turnover_services_(b2021)_Aug24'!EW39),":")</f>
        <v>135.80000000000001</v>
      </c>
      <c r="EW39" s="14">
        <f>IFERROR(IF('turnover_services_(b2021)_Aug24'!EX39=":",IF('turnover_services_(b2015)_Dec23'!EW39&lt;&gt;":",'turnover_services_(b2015)_Dec23'!EW39*'turnover_services_(b2021)_Aug24'!$B39,":"),'turnover_services_(b2021)_Aug24'!EX39),":")</f>
        <v>136.6</v>
      </c>
      <c r="EX39" s="14">
        <f>IFERROR(IF('turnover_services_(b2021)_Aug24'!EY39=":",IF('turnover_services_(b2015)_Dec23'!EX39&lt;&gt;":",'turnover_services_(b2015)_Dec23'!EX39*'turnover_services_(b2021)_Aug24'!$B39,":"),'turnover_services_(b2021)_Aug24'!EY39),":")</f>
        <v>136.5</v>
      </c>
      <c r="EY39" s="14">
        <f>IFERROR(IF('turnover_services_(b2021)_Aug24'!EZ39=":",IF('turnover_services_(b2015)_Dec23'!EY39&lt;&gt;":",'turnover_services_(b2015)_Dec23'!EY39*'turnover_services_(b2021)_Aug24'!$B39,":"),'turnover_services_(b2021)_Aug24'!EZ39),":")</f>
        <v>139</v>
      </c>
      <c r="EZ39" s="14">
        <f>IFERROR(IF('turnover_services_(b2021)_Aug24'!FA39=":",IF('turnover_services_(b2015)_Dec23'!EZ39&lt;&gt;":",'turnover_services_(b2015)_Dec23'!EZ39*'turnover_services_(b2021)_Aug24'!$B39,":"),'turnover_services_(b2021)_Aug24'!FA39),":")</f>
        <v>139.6</v>
      </c>
      <c r="FA39" s="14">
        <f>IFERROR(IF('turnover_services_(b2021)_Aug24'!FB39=":",IF('turnover_services_(b2015)_Dec23'!FA39&lt;&gt;":",'turnover_services_(b2015)_Dec23'!FA39*'turnover_services_(b2021)_Aug24'!$B39,":"),'turnover_services_(b2021)_Aug24'!FB39),":")</f>
        <v>141.19999999999999</v>
      </c>
      <c r="FB39" s="14">
        <f>IFERROR(IF('turnover_services_(b2021)_Aug24'!FC39=":",IF('turnover_services_(b2015)_Dec23'!FB39&lt;&gt;":",'turnover_services_(b2015)_Dec23'!FB39*'turnover_services_(b2021)_Aug24'!$B39,":"),'turnover_services_(b2021)_Aug24'!FC39),":")</f>
        <v>141.6</v>
      </c>
      <c r="FC39" s="14">
        <f>IFERROR(IF('turnover_services_(b2021)_Aug24'!FD39=":",IF('turnover_services_(b2015)_Dec23'!FC39&lt;&gt;":",'turnover_services_(b2015)_Dec23'!FC39*'turnover_services_(b2021)_Aug24'!$B39,":"),'turnover_services_(b2021)_Aug24'!FD39),":")</f>
        <v>140.4</v>
      </c>
      <c r="FD39" s="14">
        <f>IFERROR(IF('turnover_services_(b2021)_Aug24'!FE39=":",IF('turnover_services_(b2015)_Dec23'!FD39&lt;&gt;":",'turnover_services_(b2015)_Dec23'!FD39*'turnover_services_(b2021)_Aug24'!$B39,":"),'turnover_services_(b2021)_Aug24'!FE39),":")</f>
        <v>141.80000000000001</v>
      </c>
      <c r="FE39" s="14">
        <f>IFERROR(IF('turnover_services_(b2021)_Aug24'!FF39=":",IF('turnover_services_(b2015)_Dec23'!FE39&lt;&gt;":",'turnover_services_(b2015)_Dec23'!FE39*'turnover_services_(b2021)_Aug24'!$B39,":"),'turnover_services_(b2021)_Aug24'!FF39),":")</f>
        <v>147.69999999999999</v>
      </c>
      <c r="FF39" s="14">
        <f>IFERROR(IF('turnover_services_(b2021)_Aug24'!FG39=":",IF('turnover_services_(b2015)_Dec23'!FF39&lt;&gt;":",'turnover_services_(b2015)_Dec23'!FF39*'turnover_services_(b2021)_Aug24'!$B39,":"),'turnover_services_(b2021)_Aug24'!FG39),":")</f>
        <v>146.19999999999999</v>
      </c>
      <c r="FG39" s="14">
        <f>IFERROR(IF('turnover_services_(b2021)_Aug24'!FH39=":",IF('turnover_services_(b2015)_Dec23'!FG39&lt;&gt;":",'turnover_services_(b2015)_Dec23'!FG39*'turnover_services_(b2021)_Aug24'!$B39,":"),'turnover_services_(b2021)_Aug24'!FH39),":")</f>
        <v>141.5</v>
      </c>
      <c r="FH39" s="14">
        <f>IFERROR(IF('turnover_services_(b2021)_Aug24'!FI39=":",IF('turnover_services_(b2015)_Dec23'!FH39&lt;&gt;":",'turnover_services_(b2015)_Dec23'!FH39*'turnover_services_(b2021)_Aug24'!$B39,":"),'turnover_services_(b2021)_Aug24'!FI39),":")</f>
        <v>143.80000000000001</v>
      </c>
      <c r="FI39" s="14">
        <f>IFERROR(IF('turnover_services_(b2021)_Aug24'!FJ39=":",IF('turnover_services_(b2015)_Dec23'!FI39&lt;&gt;":",'turnover_services_(b2015)_Dec23'!FI39*'turnover_services_(b2021)_Aug24'!$B39,":"),'turnover_services_(b2021)_Aug24'!FJ39),":")</f>
        <v>143.5</v>
      </c>
      <c r="FJ39" s="14">
        <f>IFERROR(IF('turnover_services_(b2021)_Aug24'!FK39=":",IF('turnover_services_(b2015)_Dec23'!FJ39&lt;&gt;":",'turnover_services_(b2015)_Dec23'!FJ39*'turnover_services_(b2021)_Aug24'!$B39,":"),'turnover_services_(b2021)_Aug24'!FK39),":")</f>
        <v>141.5</v>
      </c>
      <c r="FK39" s="14">
        <f>IFERROR(IF('turnover_services_(b2021)_Aug24'!FL39=":",IF('turnover_services_(b2015)_Dec23'!FK39&lt;&gt;":",'turnover_services_(b2015)_Dec23'!FK39*'turnover_services_(b2021)_Aug24'!$B39,":"),'turnover_services_(b2021)_Aug24'!FL39),":")</f>
        <v>143.6</v>
      </c>
      <c r="FL39" s="14">
        <f>IFERROR(IF('turnover_services_(b2021)_Aug24'!FM39=":",IF('turnover_services_(b2015)_Dec23'!FL39&lt;&gt;":",'turnover_services_(b2015)_Dec23'!FL39*'turnover_services_(b2021)_Aug24'!$B39,":"),'turnover_services_(b2021)_Aug24'!FM39),":")</f>
        <v>147.19999999999999</v>
      </c>
      <c r="FM39" s="14">
        <f>IFERROR(IF('turnover_services_(b2021)_Aug24'!FN39=":",IF('turnover_services_(b2015)_Dec23'!FM39&lt;&gt;":",'turnover_services_(b2015)_Dec23'!FM39*'turnover_services_(b2021)_Aug24'!$B39,":"),'turnover_services_(b2021)_Aug24'!FN39),":")</f>
        <v>153.1</v>
      </c>
      <c r="FN39" s="14">
        <f>IFERROR(IF('turnover_services_(b2021)_Aug24'!FO39=":",IF('turnover_services_(b2015)_Dec23'!FN39&lt;&gt;":",'turnover_services_(b2015)_Dec23'!FN39*'turnover_services_(b2021)_Aug24'!$B39,":"),'turnover_services_(b2021)_Aug24'!FO39),":")</f>
        <v>152.5</v>
      </c>
      <c r="FO39" s="14">
        <f>IFERROR(IF('turnover_services_(b2021)_Aug24'!FP39=":",IF('turnover_services_(b2015)_Dec23'!FO39&lt;&gt;":",'turnover_services_(b2015)_Dec23'!FO39*'turnover_services_(b2021)_Aug24'!$B39,":"),'turnover_services_(b2021)_Aug24'!FP39),":")</f>
        <v>150.9</v>
      </c>
      <c r="FP39" s="14">
        <f>IFERROR(IF('turnover_services_(b2021)_Aug24'!FQ39=":",IF('turnover_services_(b2015)_Dec23'!FP39&lt;&gt;":",'turnover_services_(b2015)_Dec23'!FP39*'turnover_services_(b2021)_Aug24'!$B39,":"),'turnover_services_(b2021)_Aug24'!FQ39),":")</f>
        <v>155</v>
      </c>
      <c r="FQ39" s="14">
        <f>IFERROR(IF('turnover_services_(b2021)_Aug24'!FR39=":",IF('turnover_services_(b2015)_Dec23'!FQ39&lt;&gt;":",'turnover_services_(b2015)_Dec23'!FQ39*'turnover_services_(b2021)_Aug24'!$B39,":"),'turnover_services_(b2021)_Aug24'!FR39),":")</f>
        <v>149.19999999999999</v>
      </c>
      <c r="FR39" s="14">
        <f>IFERROR(IF('turnover_services_(b2021)_Aug24'!FS39=":",IF('turnover_services_(b2015)_Dec23'!FR39&lt;&gt;":",'turnover_services_(b2015)_Dec23'!FR39*'turnover_services_(b2021)_Aug24'!$B39,":"),'turnover_services_(b2021)_Aug24'!FS39),":")</f>
        <v>148.5</v>
      </c>
      <c r="FS39" s="14">
        <f>IFERROR(IF('turnover_services_(b2021)_Aug24'!FT39=":",IF('turnover_services_(b2015)_Dec23'!FS39&lt;&gt;":",'turnover_services_(b2015)_Dec23'!FS39*'turnover_services_(b2021)_Aug24'!$B39,":"),'turnover_services_(b2021)_Aug24'!FT39),":")</f>
        <v>148.5</v>
      </c>
      <c r="FT39" s="14">
        <f>IFERROR(IF('turnover_services_(b2021)_Aug24'!FU39=":",IF('turnover_services_(b2015)_Dec23'!FT39&lt;&gt;":",'turnover_services_(b2015)_Dec23'!FT39*'turnover_services_(b2021)_Aug24'!$B39,":"),'turnover_services_(b2021)_Aug24'!FU39),":")</f>
        <v>145.19999999999999</v>
      </c>
      <c r="FU39" s="14">
        <f>IFERROR(IF('turnover_services_(b2021)_Aug24'!FV39=":",IF('turnover_services_(b2015)_Dec23'!FU39&lt;&gt;":",'turnover_services_(b2015)_Dec23'!FU39*'turnover_services_(b2021)_Aug24'!$B39,":"),'turnover_services_(b2021)_Aug24'!FV39),":")</f>
        <v>144.4</v>
      </c>
      <c r="FV39" s="14">
        <f>IFERROR(IF('turnover_services_(b2021)_Aug24'!FW39=":",IF('turnover_services_(b2015)_Dec23'!FV39&lt;&gt;":",'turnover_services_(b2015)_Dec23'!FV39*'turnover_services_(b2021)_Aug24'!$B39,":"),'turnover_services_(b2021)_Aug24'!FW39),":")</f>
        <v>141.9</v>
      </c>
      <c r="FW39" s="14">
        <f>IFERROR(IF('turnover_services_(b2021)_Aug24'!FX39=":",IF('turnover_services_(b2015)_Dec23'!FW39&lt;&gt;":",'turnover_services_(b2015)_Dec23'!FW39*'turnover_services_(b2021)_Aug24'!$B39,":"),'turnover_services_(b2021)_Aug24'!FX39),":")</f>
        <v>142.1</v>
      </c>
      <c r="FX39" s="14">
        <f>IFERROR(IF('turnover_services_(b2021)_Aug24'!FY39=":",IF('turnover_services_(b2015)_Dec23'!FX39&lt;&gt;":",'turnover_services_(b2015)_Dec23'!FX39*'turnover_services_(b2021)_Aug24'!$B39,":"),'turnover_services_(b2021)_Aug24'!FY39),":")</f>
        <v>139.19999999999999</v>
      </c>
      <c r="FY39" s="14">
        <f>IFERROR(IF('turnover_services_(b2021)_Aug24'!FZ39=":",IF('turnover_services_(b2015)_Dec23'!FY39&lt;&gt;":",'turnover_services_(b2015)_Dec23'!FY39*'turnover_services_(b2021)_Aug24'!$B39,":"),'turnover_services_(b2021)_Aug24'!FZ39),":")</f>
        <v>138.19999999999999</v>
      </c>
      <c r="FZ39" s="14">
        <f>IFERROR(IF('turnover_services_(b2021)_Aug24'!GA39=":",IF('turnover_services_(b2015)_Dec23'!FZ39&lt;&gt;":",'turnover_services_(b2015)_Dec23'!FZ39*'turnover_services_(b2021)_Aug24'!$B39,":"),'turnover_services_(b2021)_Aug24'!GA39),":")</f>
        <v>135.19999999999999</v>
      </c>
      <c r="GA39" s="14">
        <f>IFERROR(IF('turnover_services_(b2021)_Aug24'!GB39=":",IF('turnover_services_(b2015)_Dec23'!GA39&lt;&gt;":",'turnover_services_(b2015)_Dec23'!GA39*'turnover_services_(b2021)_Aug24'!$B39,":"),'turnover_services_(b2021)_Aug24'!GB39),":")</f>
        <v>131.80000000000001</v>
      </c>
      <c r="GB39" s="14">
        <f>IFERROR(IF('turnover_services_(b2021)_Aug24'!GC39=":",IF('turnover_services_(b2015)_Dec23'!GB39&lt;&gt;":",'turnover_services_(b2015)_Dec23'!GB39*'turnover_services_(b2021)_Aug24'!$B39,":"),'turnover_services_(b2021)_Aug24'!GC39),":")</f>
        <v>128.4</v>
      </c>
      <c r="GC39" s="14">
        <f>IFERROR(IF('turnover_services_(b2021)_Aug24'!GD39=":",IF('turnover_services_(b2015)_Dec23'!GC39&lt;&gt;":",'turnover_services_(b2015)_Dec23'!GC39*'turnover_services_(b2021)_Aug24'!$B39,":"),'turnover_services_(b2021)_Aug24'!GD39),":")</f>
        <v>127.4</v>
      </c>
      <c r="GD39" s="14">
        <f>IFERROR(IF('turnover_services_(b2021)_Aug24'!GE39=":",IF('turnover_services_(b2015)_Dec23'!GD39&lt;&gt;":",'turnover_services_(b2015)_Dec23'!GD39*'turnover_services_(b2021)_Aug24'!$B39,":"),'turnover_services_(b2021)_Aug24'!GE39),":")</f>
        <v>125.7</v>
      </c>
      <c r="GE39" s="14">
        <f>IFERROR(IF('turnover_services_(b2021)_Aug24'!GF39=":",IF('turnover_services_(b2015)_Dec23'!GE39&lt;&gt;":",'turnover_services_(b2015)_Dec23'!GE39*'turnover_services_(b2021)_Aug24'!$B39,":"),'turnover_services_(b2021)_Aug24'!GF39),":")</f>
        <v>127</v>
      </c>
      <c r="GF39" s="14">
        <f>IFERROR(IF('turnover_services_(b2021)_Aug24'!GG39=":",IF('turnover_services_(b2015)_Dec23'!GF39&lt;&gt;":",'turnover_services_(b2015)_Dec23'!GF39*'turnover_services_(b2021)_Aug24'!$B39,":"),'turnover_services_(b2021)_Aug24'!GG39),":")</f>
        <v>125.3</v>
      </c>
      <c r="GG39" s="14">
        <f>IFERROR(IF('turnover_services_(b2021)_Aug24'!GH39=":",IF('turnover_services_(b2015)_Dec23'!GG39&lt;&gt;":",'turnover_services_(b2015)_Dec23'!GG39*'turnover_services_(b2021)_Aug24'!$B39,":"),'turnover_services_(b2021)_Aug24'!GH39),":")</f>
        <v>128.69999999999999</v>
      </c>
      <c r="GH39" s="14">
        <f>IFERROR(IF('turnover_services_(b2021)_Aug24'!GI39=":",IF('turnover_services_(b2015)_Dec23'!GH39&lt;&gt;":",'turnover_services_(b2015)_Dec23'!GH39*'turnover_services_(b2021)_Aug24'!$B39,":"),'turnover_services_(b2021)_Aug24'!GI39),":")</f>
        <v>128.6</v>
      </c>
      <c r="GI39" s="14">
        <f>IFERROR(IF('turnover_services_(b2021)_Aug24'!GJ39=":",IF('turnover_services_(b2015)_Dec23'!GI39&lt;&gt;":",'turnover_services_(b2015)_Dec23'!GI39*'turnover_services_(b2021)_Aug24'!$B39,":"),'turnover_services_(b2021)_Aug24'!GJ39),":")</f>
        <v>123.3</v>
      </c>
      <c r="GJ39" s="14">
        <f>IFERROR(IF('turnover_services_(b2021)_Aug24'!GK39=":",IF('turnover_services_(b2015)_Dec23'!GJ39&lt;&gt;":",'turnover_services_(b2015)_Dec23'!GJ39*'turnover_services_(b2021)_Aug24'!$B39,":"),'turnover_services_(b2021)_Aug24'!GK39),":")</f>
        <v>126.6</v>
      </c>
      <c r="GK39" s="14">
        <f>IFERROR(IF('turnover_services_(b2021)_Aug24'!GL39=":",IF('turnover_services_(b2015)_Dec23'!GK39&lt;&gt;":",'turnover_services_(b2015)_Dec23'!GK39*'turnover_services_(b2021)_Aug24'!$B39,":"),'turnover_services_(b2021)_Aug24'!GL39),":")</f>
        <v>125.4</v>
      </c>
      <c r="GL39" s="14">
        <f>IFERROR(IF('turnover_services_(b2021)_Aug24'!GM39=":",IF('turnover_services_(b2015)_Dec23'!GL39&lt;&gt;":",'turnover_services_(b2015)_Dec23'!GL39*'turnover_services_(b2021)_Aug24'!$B39,":"),'turnover_services_(b2021)_Aug24'!GM39),":")</f>
        <v>128.69999999999999</v>
      </c>
      <c r="GM39" s="14">
        <f>IFERROR(IF('turnover_services_(b2021)_Aug24'!GN39=":",IF('turnover_services_(b2015)_Dec23'!GM39&lt;&gt;":",'turnover_services_(b2015)_Dec23'!GM39*'turnover_services_(b2021)_Aug24'!$B39,":"),'turnover_services_(b2021)_Aug24'!GN39),":")</f>
        <v>126.2</v>
      </c>
      <c r="GN39" s="14">
        <f>IFERROR(IF('turnover_services_(b2021)_Aug24'!GO39=":",IF('turnover_services_(b2015)_Dec23'!GN39&lt;&gt;":",'turnover_services_(b2015)_Dec23'!GN39*'turnover_services_(b2021)_Aug24'!$B39,":"),'turnover_services_(b2021)_Aug24'!GO39),":")</f>
        <v>126.7</v>
      </c>
      <c r="GO39" s="14">
        <f>IFERROR(IF('turnover_services_(b2021)_Aug24'!GP39=":",IF('turnover_services_(b2015)_Dec23'!GO39&lt;&gt;":",'turnover_services_(b2015)_Dec23'!GO39*'turnover_services_(b2021)_Aug24'!$B39,":"),'turnover_services_(b2021)_Aug24'!GP39),":")</f>
        <v>126.7</v>
      </c>
      <c r="GP39" s="14">
        <f>IFERROR(IF('turnover_services_(b2021)_Aug24'!GQ39=":",IF('turnover_services_(b2015)_Dec23'!GP39&lt;&gt;":",'turnover_services_(b2015)_Dec23'!GP39*'turnover_services_(b2021)_Aug24'!$B39,":"),'turnover_services_(b2021)_Aug24'!GQ39),":")</f>
        <v>130.6</v>
      </c>
      <c r="GQ39" s="14">
        <f>IFERROR(IF('turnover_services_(b2021)_Aug24'!GR39=":",IF('turnover_services_(b2015)_Dec23'!GQ39&lt;&gt;":",'turnover_services_(b2015)_Dec23'!GQ39*'turnover_services_(b2021)_Aug24'!$B39,":"),'turnover_services_(b2021)_Aug24'!GR39),":")</f>
        <v>129.30000000000001</v>
      </c>
      <c r="GR39" s="14">
        <f>IFERROR(IF('turnover_services_(b2021)_Aug24'!GS39=":",IF('turnover_services_(b2015)_Dec23'!GR39&lt;&gt;":",'turnover_services_(b2015)_Dec23'!GR39*'turnover_services_(b2021)_Aug24'!$B39,":"),'turnover_services_(b2021)_Aug24'!GS39),":")</f>
        <v>131.5</v>
      </c>
      <c r="GS39" s="14">
        <f>IFERROR(IF('turnover_services_(b2021)_Aug24'!GT39=":",IF('turnover_services_(b2015)_Dec23'!GS39&lt;&gt;":",'turnover_services_(b2015)_Dec23'!GS39*'turnover_services_(b2021)_Aug24'!$B39,":"),'turnover_services_(b2021)_Aug24'!GT39),":")</f>
        <v>130.1</v>
      </c>
      <c r="GT39" s="14">
        <f>IFERROR(IF('turnover_services_(b2021)_Aug24'!GU39=":",IF('turnover_services_(b2015)_Dec23'!GT39&lt;&gt;":",'turnover_services_(b2015)_Dec23'!GT39*'turnover_services_(b2021)_Aug24'!$B39,":"),'turnover_services_(b2021)_Aug24'!GU39),":")</f>
        <v>132.9</v>
      </c>
      <c r="GU39" s="14">
        <f>IFERROR(IF('turnover_services_(b2021)_Aug24'!GV39=":",IF('turnover_services_(b2015)_Dec23'!GU39&lt;&gt;":",'turnover_services_(b2015)_Dec23'!GU39*'turnover_services_(b2021)_Aug24'!$B39,":"),'turnover_services_(b2021)_Aug24'!GV39),":")</f>
        <v>129.80000000000001</v>
      </c>
      <c r="GV39" s="14">
        <f>IFERROR(IF('turnover_services_(b2021)_Aug24'!GW39=":",IF('turnover_services_(b2015)_Dec23'!GV39&lt;&gt;":",'turnover_services_(b2015)_Dec23'!GV39*'turnover_services_(b2021)_Aug24'!$B39,":"),'turnover_services_(b2021)_Aug24'!GW39),":")</f>
        <v>130.80000000000001</v>
      </c>
      <c r="GW39" s="14">
        <f>IFERROR(IF('turnover_services_(b2021)_Aug24'!GX39=":",IF('turnover_services_(b2015)_Dec23'!GW39&lt;&gt;":",'turnover_services_(b2015)_Dec23'!GW39*'turnover_services_(b2021)_Aug24'!$B39,":"),'turnover_services_(b2021)_Aug24'!GX39),":")</f>
        <v>132.80000000000001</v>
      </c>
      <c r="GX39" s="14">
        <f>IFERROR(IF('turnover_services_(b2021)_Aug24'!GY39=":",IF('turnover_services_(b2015)_Dec23'!GX39&lt;&gt;":",'turnover_services_(b2015)_Dec23'!GX39*'turnover_services_(b2021)_Aug24'!$B39,":"),'turnover_services_(b2021)_Aug24'!GY39),":")</f>
        <v>133.69999999999999</v>
      </c>
      <c r="GY39" s="14">
        <f>IFERROR(IF('turnover_services_(b2021)_Aug24'!GZ39=":",IF('turnover_services_(b2015)_Dec23'!GY39&lt;&gt;":",'turnover_services_(b2015)_Dec23'!GY39*'turnover_services_(b2021)_Aug24'!$B39,":"),'turnover_services_(b2021)_Aug24'!GZ39),":")</f>
        <v>132.5</v>
      </c>
      <c r="GZ39" s="14">
        <f>IFERROR(IF('turnover_services_(b2021)_Aug24'!HA39=":",IF('turnover_services_(b2015)_Dec23'!GZ39&lt;&gt;":",'turnover_services_(b2015)_Dec23'!GZ39*'turnover_services_(b2021)_Aug24'!$B39,":"),'turnover_services_(b2021)_Aug24'!HA39),":")</f>
        <v>134.6</v>
      </c>
      <c r="HA39" s="14">
        <f>IFERROR(IF('turnover_services_(b2021)_Aug24'!HB39=":",IF('turnover_services_(b2015)_Dec23'!HA39&lt;&gt;":",'turnover_services_(b2015)_Dec23'!HA39*'turnover_services_(b2021)_Aug24'!$B39,":"),'turnover_services_(b2021)_Aug24'!HB39),":")</f>
        <v>139.1</v>
      </c>
      <c r="HB39" s="14">
        <f>IFERROR(IF('turnover_services_(b2021)_Aug24'!HC39=":",IF('turnover_services_(b2015)_Dec23'!HB39&lt;&gt;":",'turnover_services_(b2015)_Dec23'!HB39*'turnover_services_(b2021)_Aug24'!$B39,":"),'turnover_services_(b2021)_Aug24'!HC39),":")</f>
        <v>140</v>
      </c>
      <c r="HC39" s="14">
        <f>IFERROR(IF('turnover_services_(b2021)_Aug24'!HD39=":",IF('turnover_services_(b2015)_Dec23'!HC39&lt;&gt;":",'turnover_services_(b2015)_Dec23'!HC39*'turnover_services_(b2021)_Aug24'!$B39,":"),'turnover_services_(b2021)_Aug24'!HD39),":")</f>
        <v>136.30000000000001</v>
      </c>
      <c r="HD39" s="14">
        <f>IFERROR(IF('turnover_services_(b2021)_Aug24'!HE39=":",IF('turnover_services_(b2015)_Dec23'!HD39&lt;&gt;":",'turnover_services_(b2015)_Dec23'!HD39*'turnover_services_(b2021)_Aug24'!$B39,":"),'turnover_services_(b2021)_Aug24'!HE39),":")</f>
        <v>140.80000000000001</v>
      </c>
      <c r="HE39" s="14">
        <f>IFERROR(IF('turnover_services_(b2021)_Aug24'!HF39=":",IF('turnover_services_(b2015)_Dec23'!HE39&lt;&gt;":",'turnover_services_(b2015)_Dec23'!HE39*'turnover_services_(b2021)_Aug24'!$B39,":"),'turnover_services_(b2021)_Aug24'!HF39),":")</f>
        <v>140.4</v>
      </c>
      <c r="HF39" s="14">
        <f>IFERROR(IF('turnover_services_(b2021)_Aug24'!HG39=":",IF('turnover_services_(b2015)_Dec23'!HF39&lt;&gt;":",'turnover_services_(b2015)_Dec23'!HF39*'turnover_services_(b2021)_Aug24'!$B39,":"),'turnover_services_(b2021)_Aug24'!HG39),":")</f>
        <v>139.1</v>
      </c>
      <c r="HG39" s="14">
        <f>IFERROR(IF('turnover_services_(b2021)_Aug24'!HH39=":",IF('turnover_services_(b2015)_Dec23'!HG39&lt;&gt;":",'turnover_services_(b2015)_Dec23'!HG39*'turnover_services_(b2021)_Aug24'!$B39,":"),'turnover_services_(b2021)_Aug24'!HH39),":")</f>
        <v>144.6</v>
      </c>
      <c r="HH39" s="14">
        <f>IFERROR(IF('turnover_services_(b2021)_Aug24'!HI39=":",IF('turnover_services_(b2015)_Dec23'!HH39&lt;&gt;":",'turnover_services_(b2015)_Dec23'!HH39*'turnover_services_(b2021)_Aug24'!$B39,":"),'turnover_services_(b2021)_Aug24'!HI39),":")</f>
        <v>141</v>
      </c>
      <c r="HI39" s="14">
        <f>IFERROR(IF('turnover_services_(b2021)_Aug24'!HJ39=":",IF('turnover_services_(b2015)_Dec23'!HI39&lt;&gt;":",'turnover_services_(b2015)_Dec23'!HI39*'turnover_services_(b2021)_Aug24'!$B39,":"),'turnover_services_(b2021)_Aug24'!HJ39),":")</f>
        <v>140.69999999999999</v>
      </c>
      <c r="HJ39" s="14">
        <f>IFERROR(IF('turnover_services_(b2021)_Aug24'!HK39=":",IF('turnover_services_(b2015)_Dec23'!HJ39&lt;&gt;":",'turnover_services_(b2015)_Dec23'!HJ39*'turnover_services_(b2021)_Aug24'!$B39,":"),'turnover_services_(b2021)_Aug24'!HK39),":")</f>
        <v>139.9</v>
      </c>
      <c r="HK39" s="14">
        <f>IFERROR(IF('turnover_services_(b2021)_Aug24'!HL39=":",IF('turnover_services_(b2015)_Dec23'!HK39&lt;&gt;":",'turnover_services_(b2015)_Dec23'!HK39*'turnover_services_(b2021)_Aug24'!$B39,":"),'turnover_services_(b2021)_Aug24'!HL39),":")</f>
        <v>142</v>
      </c>
      <c r="HL39" s="14">
        <f>IFERROR(IF('turnover_services_(b2021)_Aug24'!HM39=":",IF('turnover_services_(b2015)_Dec23'!HL39&lt;&gt;":",'turnover_services_(b2015)_Dec23'!HL39*'turnover_services_(b2021)_Aug24'!$B39,":"),'turnover_services_(b2021)_Aug24'!HM39),":")</f>
        <v>139.5</v>
      </c>
      <c r="HM39" s="14">
        <f>IFERROR(IF('turnover_services_(b2021)_Aug24'!HN39=":",IF('turnover_services_(b2015)_Dec23'!HM39&lt;&gt;":",'turnover_services_(b2015)_Dec23'!HM39*'turnover_services_(b2021)_Aug24'!$B39,":"),'turnover_services_(b2021)_Aug24'!HN39),":")</f>
        <v>135.9</v>
      </c>
      <c r="HN39" s="14">
        <f>IFERROR(IF('turnover_services_(b2021)_Aug24'!HO39=":",IF('turnover_services_(b2015)_Dec23'!HN39&lt;&gt;":",'turnover_services_(b2015)_Dec23'!HN39*'turnover_services_(b2021)_Aug24'!$B39,":"),'turnover_services_(b2021)_Aug24'!HO39),":")</f>
        <v>136.19999999999999</v>
      </c>
      <c r="HO39" s="14">
        <f>IFERROR(IF('turnover_services_(b2021)_Aug24'!HP39=":",IF('turnover_services_(b2015)_Dec23'!HO39&lt;&gt;":",'turnover_services_(b2015)_Dec23'!HO39*'turnover_services_(b2021)_Aug24'!$B39,":"),'turnover_services_(b2021)_Aug24'!HP39),":")</f>
        <v>132.6</v>
      </c>
      <c r="HP39" s="14">
        <f>IFERROR(IF('turnover_services_(b2021)_Aug24'!HQ39=":",IF('turnover_services_(b2015)_Dec23'!HP39&lt;&gt;":",'turnover_services_(b2015)_Dec23'!HP39*'turnover_services_(b2021)_Aug24'!$B39,":"),'turnover_services_(b2021)_Aug24'!HQ39),":")</f>
        <v>132.30000000000001</v>
      </c>
      <c r="HQ39" s="14">
        <f>IFERROR(IF('turnover_services_(b2021)_Aug24'!HR39=":",IF('turnover_services_(b2015)_Dec23'!HQ39&lt;&gt;":",'turnover_services_(b2015)_Dec23'!HQ39*'turnover_services_(b2021)_Aug24'!$B39,":"),'turnover_services_(b2021)_Aug24'!HR39),":")</f>
        <v>133.5</v>
      </c>
      <c r="HR39" s="14">
        <f>IFERROR(IF('turnover_services_(b2021)_Aug24'!HS39=":",IF('turnover_services_(b2015)_Dec23'!HR39&lt;&gt;":",'turnover_services_(b2015)_Dec23'!HR39*'turnover_services_(b2021)_Aug24'!$B39,":"),'turnover_services_(b2021)_Aug24'!HS39),":")</f>
        <v>132</v>
      </c>
      <c r="HS39" s="14">
        <f>IFERROR(IF('turnover_services_(b2021)_Aug24'!HT39=":",IF('turnover_services_(b2015)_Dec23'!HS39&lt;&gt;":",'turnover_services_(b2015)_Dec23'!HS39*'turnover_services_(b2021)_Aug24'!$B39,":"),'turnover_services_(b2021)_Aug24'!HT39),":")</f>
        <v>129.6</v>
      </c>
      <c r="HT39" s="14">
        <f>IFERROR(IF('turnover_services_(b2021)_Aug24'!HU39=":",IF('turnover_services_(b2015)_Dec23'!HT39&lt;&gt;":",'turnover_services_(b2015)_Dec23'!HT39*'turnover_services_(b2021)_Aug24'!$B39,":"),'turnover_services_(b2021)_Aug24'!HU39),":")</f>
        <v>130.6</v>
      </c>
      <c r="HU39" s="14">
        <f>IFERROR(IF('turnover_services_(b2021)_Aug24'!HV39=":",IF('turnover_services_(b2015)_Dec23'!HU39&lt;&gt;":",'turnover_services_(b2015)_Dec23'!HU39*'turnover_services_(b2021)_Aug24'!$B39,":"),'turnover_services_(b2021)_Aug24'!HV39),":")</f>
        <v>131.30000000000001</v>
      </c>
      <c r="HV39" s="14">
        <f>IFERROR(IF('turnover_services_(b2021)_Aug24'!HW39=":",IF('turnover_services_(b2015)_Dec23'!HV39&lt;&gt;":",'turnover_services_(b2015)_Dec23'!HV39*'turnover_services_(b2021)_Aug24'!$B39,":"),'turnover_services_(b2021)_Aug24'!HW39),":")</f>
        <v>127.6</v>
      </c>
      <c r="HW39" s="14">
        <f>IFERROR(IF('turnover_services_(b2021)_Aug24'!HX39=":",IF('turnover_services_(b2015)_Dec23'!HW39&lt;&gt;":",'turnover_services_(b2015)_Dec23'!HW39*'turnover_services_(b2021)_Aug24'!$B39,":"),'turnover_services_(b2021)_Aug24'!HX39),":")</f>
        <v>132.19999999999999</v>
      </c>
      <c r="HX39" s="14">
        <f>IFERROR(IF('turnover_services_(b2021)_Aug24'!HY39=":",IF('turnover_services_(b2015)_Dec23'!HX39&lt;&gt;":",'turnover_services_(b2015)_Dec23'!HX39*'turnover_services_(b2021)_Aug24'!$B39,":"),'turnover_services_(b2021)_Aug24'!HY39),":")</f>
        <v>133.9</v>
      </c>
      <c r="HY39" s="14">
        <f>IFERROR(IF('turnover_services_(b2021)_Aug24'!HZ39=":",IF('turnover_services_(b2015)_Dec23'!HY39&lt;&gt;":",'turnover_services_(b2015)_Dec23'!HY39*'turnover_services_(b2021)_Aug24'!$B39,":"),'turnover_services_(b2021)_Aug24'!HZ39),":")</f>
        <v>132.4</v>
      </c>
      <c r="HZ39" s="14">
        <f>IFERROR(IF('turnover_services_(b2021)_Aug24'!IA39=":",IF('turnover_services_(b2015)_Dec23'!HZ39&lt;&gt;":",'turnover_services_(b2015)_Dec23'!HZ39*'turnover_services_(b2021)_Aug24'!$B39,":"),'turnover_services_(b2021)_Aug24'!IA39),":")</f>
        <v>130.5</v>
      </c>
      <c r="IA39" s="14">
        <f>IFERROR(IF('turnover_services_(b2021)_Aug24'!IB39=":",IF('turnover_services_(b2015)_Dec23'!IA39&lt;&gt;":",'turnover_services_(b2015)_Dec23'!IA39*'turnover_services_(b2021)_Aug24'!$B39,":"),'turnover_services_(b2021)_Aug24'!IB39),":")</f>
        <v>138.19999999999999</v>
      </c>
      <c r="IB39" s="14">
        <f>IFERROR(IF('turnover_services_(b2021)_Aug24'!IC39=":",IF('turnover_services_(b2015)_Dec23'!IB39&lt;&gt;":",'turnover_services_(b2015)_Dec23'!IB39*'turnover_services_(b2021)_Aug24'!$B39,":"),'turnover_services_(b2021)_Aug24'!IC39),":")</f>
        <v>139.5</v>
      </c>
      <c r="IC39" s="14">
        <f>IFERROR(IF('turnover_services_(b2021)_Aug24'!ID39=":",IF('turnover_services_(b2015)_Dec23'!IC39&lt;&gt;":",'turnover_services_(b2015)_Dec23'!IC39*'turnover_services_(b2021)_Aug24'!$B39,":"),'turnover_services_(b2021)_Aug24'!ID39),":")</f>
        <v>138.80000000000001</v>
      </c>
      <c r="ID39" s="14">
        <f>IFERROR(IF('turnover_services_(b2021)_Aug24'!IE39=":",IF('turnover_services_(b2015)_Dec23'!ID39&lt;&gt;":",'turnover_services_(b2015)_Dec23'!ID39*'turnover_services_(b2021)_Aug24'!$B39,":"),'turnover_services_(b2021)_Aug24'!IE39),":")</f>
        <v>136.4</v>
      </c>
      <c r="IE39" s="14">
        <f>IFERROR(IF('turnover_services_(b2021)_Aug24'!IF39=":",IF('turnover_services_(b2015)_Dec23'!IE39&lt;&gt;":",'turnover_services_(b2015)_Dec23'!IE39*'turnover_services_(b2021)_Aug24'!$B39,":"),'turnover_services_(b2021)_Aug24'!IF39),":")</f>
        <v>138.9</v>
      </c>
      <c r="IF39" s="14">
        <f>IFERROR(IF('turnover_services_(b2021)_Aug24'!IG39=":",IF('turnover_services_(b2015)_Dec23'!IF39&lt;&gt;":",'turnover_services_(b2015)_Dec23'!IF39*'turnover_services_(b2021)_Aug24'!$B39,":"),'turnover_services_(b2021)_Aug24'!IG39),":")</f>
        <v>137.30000000000001</v>
      </c>
      <c r="IG39" s="14">
        <f>IFERROR(IF('turnover_services_(b2021)_Aug24'!IH39=":",IF('turnover_services_(b2015)_Dec23'!IG39&lt;&gt;":",'turnover_services_(b2015)_Dec23'!IG39*'turnover_services_(b2021)_Aug24'!$B39,":"),'turnover_services_(b2021)_Aug24'!IH39),":")</f>
        <v>138.30000000000001</v>
      </c>
      <c r="IH39" s="14">
        <f>IFERROR(IF('turnover_services_(b2021)_Aug24'!II39=":",IF('turnover_services_(b2015)_Dec23'!IH39&lt;&gt;":",'turnover_services_(b2015)_Dec23'!IH39*'turnover_services_(b2021)_Aug24'!$B39,":"),'turnover_services_(b2021)_Aug24'!II39),":")</f>
        <v>138.9</v>
      </c>
      <c r="II39" s="14">
        <f>IFERROR(IF('turnover_services_(b2021)_Aug24'!IJ39=":",IF('turnover_services_(b2015)_Dec23'!II39&lt;&gt;":",'turnover_services_(b2015)_Dec23'!II39*'turnover_services_(b2021)_Aug24'!$B39,":"),'turnover_services_(b2021)_Aug24'!IJ39),":")</f>
        <v>140.30000000000001</v>
      </c>
      <c r="IJ39" s="14">
        <f>IFERROR(IF('turnover_services_(b2021)_Aug24'!IK39=":",IF('turnover_services_(b2015)_Dec23'!IJ39&lt;&gt;":",'turnover_services_(b2015)_Dec23'!IJ39*'turnover_services_(b2021)_Aug24'!$B39,":"),'turnover_services_(b2021)_Aug24'!IK39),":")</f>
        <v>141.5</v>
      </c>
      <c r="IK39" s="14">
        <f>IFERROR(IF('turnover_services_(b2021)_Aug24'!IL39=":",IF('turnover_services_(b2015)_Dec23'!IK39&lt;&gt;":",'turnover_services_(b2015)_Dec23'!IK39*'turnover_services_(b2021)_Aug24'!$B39,":"),'turnover_services_(b2021)_Aug24'!IL39),":")</f>
        <v>140.1</v>
      </c>
      <c r="IL39" s="14">
        <f>IFERROR(IF('turnover_services_(b2021)_Aug24'!IM39=":",IF('turnover_services_(b2015)_Dec23'!IL39&lt;&gt;":",'turnover_services_(b2015)_Dec23'!IL39*'turnover_services_(b2021)_Aug24'!$B39,":"),'turnover_services_(b2021)_Aug24'!IM39),":")</f>
        <v>140.4</v>
      </c>
      <c r="IM39" s="14">
        <f>IFERROR(IF('turnover_services_(b2021)_Aug24'!IN39=":",IF('turnover_services_(b2015)_Dec23'!IM39&lt;&gt;":",'turnover_services_(b2015)_Dec23'!IM39*'turnover_services_(b2021)_Aug24'!$B39,":"),'turnover_services_(b2021)_Aug24'!IN39),":")</f>
        <v>142.4</v>
      </c>
      <c r="IN39" s="14">
        <f>IFERROR(IF('turnover_services_(b2021)_Aug24'!IO39=":",IF('turnover_services_(b2015)_Dec23'!IN39&lt;&gt;":",'turnover_services_(b2015)_Dec23'!IN39*'turnover_services_(b2021)_Aug24'!$B39,":"),'turnover_services_(b2021)_Aug24'!IO39),":")</f>
        <v>143.4</v>
      </c>
      <c r="IO39" s="14">
        <f>IFERROR(IF('turnover_services_(b2021)_Aug24'!IP39=":",IF('turnover_services_(b2015)_Dec23'!IO39&lt;&gt;":",'turnover_services_(b2015)_Dec23'!IO39*'turnover_services_(b2021)_Aug24'!$B39,":"),'turnover_services_(b2021)_Aug24'!IP39),":")</f>
        <v>143.9</v>
      </c>
      <c r="IP39" s="14">
        <f>IFERROR(IF('turnover_services_(b2021)_Aug24'!IQ39=":",IF('turnover_services_(b2015)_Dec23'!IP39&lt;&gt;":",'turnover_services_(b2015)_Dec23'!IP39*'turnover_services_(b2021)_Aug24'!$B39,":"),'turnover_services_(b2021)_Aug24'!IQ39),":")</f>
        <v>147.80000000000001</v>
      </c>
      <c r="IQ39" s="14">
        <f>IFERROR(IF('turnover_services_(b2021)_Aug24'!IR39=":",IF('turnover_services_(b2015)_Dec23'!IQ39&lt;&gt;":",'turnover_services_(b2015)_Dec23'!IQ39*'turnover_services_(b2021)_Aug24'!$B39,":"),'turnover_services_(b2021)_Aug24'!IR39),":")</f>
        <v>149.80000000000001</v>
      </c>
      <c r="IR39" s="14">
        <f>IFERROR(IF('turnover_services_(b2021)_Aug24'!IS39=":",IF('turnover_services_(b2015)_Dec23'!IR39&lt;&gt;":",'turnover_services_(b2015)_Dec23'!IR39*'turnover_services_(b2021)_Aug24'!$B39,":"),'turnover_services_(b2021)_Aug24'!IS39),":")</f>
        <v>147.30000000000001</v>
      </c>
      <c r="IS39" s="14">
        <f>IFERROR(IF('turnover_services_(b2021)_Aug24'!IT39=":",IF('turnover_services_(b2015)_Dec23'!IS39&lt;&gt;":",'turnover_services_(b2015)_Dec23'!IS39*'turnover_services_(b2021)_Aug24'!$B39,":"),'turnover_services_(b2021)_Aug24'!IT39),":")</f>
        <v>144.6</v>
      </c>
      <c r="IT39" s="14">
        <f>IFERROR(IF('turnover_services_(b2021)_Aug24'!IU39=":",IF('turnover_services_(b2015)_Dec23'!IT39&lt;&gt;":",'turnover_services_(b2015)_Dec23'!IT39*'turnover_services_(b2021)_Aug24'!$B39,":"),'turnover_services_(b2021)_Aug24'!IU39),":")</f>
        <v>145.30000000000001</v>
      </c>
      <c r="IU39" s="14">
        <f>IFERROR(IF('turnover_services_(b2021)_Aug24'!IV39=":",IF('turnover_services_(b2015)_Dec23'!IU39&lt;&gt;":",'turnover_services_(b2015)_Dec23'!IU39*'turnover_services_(b2021)_Aug24'!$B39,":"),'turnover_services_(b2021)_Aug24'!IV39),":")</f>
        <v>144.80000000000001</v>
      </c>
      <c r="IV39" s="14">
        <f>IFERROR(IF('turnover_services_(b2021)_Aug24'!IW39=":",IF('turnover_services_(b2015)_Dec23'!IV39&lt;&gt;":",'turnover_services_(b2015)_Dec23'!IV39*'turnover_services_(b2021)_Aug24'!$B39,":"),'turnover_services_(b2021)_Aug24'!IW39),":")</f>
        <v>142.80000000000001</v>
      </c>
      <c r="IW39" s="14">
        <f>IFERROR(IF('turnover_services_(b2021)_Aug24'!IX39=":",IF('turnover_services_(b2015)_Dec23'!IW39&lt;&gt;":",'turnover_services_(b2015)_Dec23'!IW39*'turnover_services_(b2021)_Aug24'!$B39,":"),'turnover_services_(b2021)_Aug24'!IX39),":")</f>
        <v>150.19999999999999</v>
      </c>
      <c r="IX39" s="14">
        <f>IFERROR(IF('turnover_services_(b2021)_Aug24'!IY39=":",IF('turnover_services_(b2015)_Dec23'!IX39&lt;&gt;":",'turnover_services_(b2015)_Dec23'!IX39*'turnover_services_(b2021)_Aug24'!$B39,":"),'turnover_services_(b2021)_Aug24'!IY39),":")</f>
        <v>150.69999999999999</v>
      </c>
      <c r="IY39" s="14">
        <f>IFERROR(IF('turnover_services_(b2021)_Aug24'!IZ39=":",IF('turnover_services_(b2015)_Dec23'!IY39&lt;&gt;":",'turnover_services_(b2015)_Dec23'!IY39*'turnover_services_(b2021)_Aug24'!$B39,":"),'turnover_services_(b2021)_Aug24'!IZ39),":")</f>
        <v>151.69999999999999</v>
      </c>
      <c r="IZ39" s="14">
        <f>IFERROR(IF('turnover_services_(b2021)_Aug24'!JA39=":",IF('turnover_services_(b2015)_Dec23'!IZ39&lt;&gt;":",'turnover_services_(b2015)_Dec23'!IZ39*'turnover_services_(b2021)_Aug24'!$B39,":"),'turnover_services_(b2021)_Aug24'!JA39),":")</f>
        <v>151.19999999999999</v>
      </c>
      <c r="JA39" s="14">
        <f>IFERROR(IF('turnover_services_(b2021)_Aug24'!JB39=":",IF('turnover_services_(b2015)_Dec23'!JA39&lt;&gt;":",'turnover_services_(b2015)_Dec23'!JA39*'turnover_services_(b2021)_Aug24'!$B39,":"),'turnover_services_(b2021)_Aug24'!JB39),":")</f>
        <v>153.9</v>
      </c>
      <c r="JB39" s="14">
        <f>IFERROR(IF('turnover_services_(b2021)_Aug24'!JC39=":",IF('turnover_services_(b2015)_Dec23'!JB39&lt;&gt;":",'turnover_services_(b2015)_Dec23'!JB39*'turnover_services_(b2021)_Aug24'!$B39,":"),'turnover_services_(b2021)_Aug24'!JC39),":")</f>
        <v>158.1</v>
      </c>
      <c r="JC39" s="14">
        <f>IFERROR(IF('turnover_services_(b2021)_Aug24'!JD39=":",IF('turnover_services_(b2015)_Dec23'!JC39&lt;&gt;":",'turnover_services_(b2015)_Dec23'!JC39*'turnover_services_(b2021)_Aug24'!$B39,":"),'turnover_services_(b2021)_Aug24'!JD39),":")</f>
        <v>157.1</v>
      </c>
      <c r="JD39" s="14">
        <f>IFERROR(IF('turnover_services_(b2021)_Aug24'!JE39=":",IF('turnover_services_(b2015)_Dec23'!JD39&lt;&gt;":",'turnover_services_(b2015)_Dec23'!JD39*'turnover_services_(b2021)_Aug24'!$B39,":"),'turnover_services_(b2021)_Aug24'!JE39),":")</f>
        <v>159.5</v>
      </c>
      <c r="JE39" s="14">
        <f>IFERROR(IF('turnover_services_(b2021)_Aug24'!JF39=":",IF('turnover_services_(b2015)_Dec23'!JE39&lt;&gt;":",'turnover_services_(b2015)_Dec23'!JE39*'turnover_services_(b2021)_Aug24'!$B39,":"),'turnover_services_(b2021)_Aug24'!JF39),":")</f>
        <v>155.4</v>
      </c>
      <c r="JF39" s="14">
        <f>IFERROR(IF('turnover_services_(b2021)_Aug24'!JG39=":",IF('turnover_services_(b2015)_Dec23'!JF39&lt;&gt;":",'turnover_services_(b2015)_Dec23'!JF39*'turnover_services_(b2021)_Aug24'!$B39,":"),'turnover_services_(b2021)_Aug24'!JG39),":")</f>
        <v>160</v>
      </c>
      <c r="JG39" s="14">
        <f>IFERROR(IF('turnover_services_(b2021)_Aug24'!JH39=":",IF('turnover_services_(b2015)_Dec23'!JG39&lt;&gt;":",'turnover_services_(b2015)_Dec23'!JG39*'turnover_services_(b2021)_Aug24'!$B39,":"),'turnover_services_(b2021)_Aug24'!JH39),":")</f>
        <v>158.9</v>
      </c>
      <c r="JH39" s="14">
        <f>IFERROR(IF('turnover_services_(b2021)_Aug24'!JI39=":",IF('turnover_services_(b2015)_Dec23'!JH39&lt;&gt;":",'turnover_services_(b2015)_Dec23'!JH39*'turnover_services_(b2021)_Aug24'!$B39,":"),'turnover_services_(b2021)_Aug24'!JI39),":")</f>
        <v>166.3</v>
      </c>
      <c r="JI39" s="14">
        <f>IFERROR(IF('turnover_services_(b2021)_Aug24'!JJ39=":",IF('turnover_services_(b2015)_Dec23'!JI39&lt;&gt;":",'turnover_services_(b2015)_Dec23'!JI39*'turnover_services_(b2021)_Aug24'!$B39,":"),'turnover_services_(b2021)_Aug24'!JJ39),":")</f>
        <v>164</v>
      </c>
      <c r="JJ39" s="14">
        <f>IFERROR(IF('turnover_services_(b2021)_Aug24'!JK39=":",IF('turnover_services_(b2015)_Dec23'!JJ39&lt;&gt;":",'turnover_services_(b2015)_Dec23'!JJ39*'turnover_services_(b2021)_Aug24'!$B39,":"),'turnover_services_(b2021)_Aug24'!JK39),":")</f>
        <v>163.4</v>
      </c>
      <c r="JK39" s="14">
        <f>IFERROR(IF('turnover_services_(b2021)_Aug24'!JL39=":",IF('turnover_services_(b2015)_Dec23'!JK39&lt;&gt;":",'turnover_services_(b2015)_Dec23'!JK39*'turnover_services_(b2021)_Aug24'!$B39,":"),'turnover_services_(b2021)_Aug24'!JL39),":")</f>
        <v>168.4</v>
      </c>
      <c r="JL39" s="14">
        <f>IFERROR(IF('turnover_services_(b2021)_Aug24'!JM39=":",IF('turnover_services_(b2015)_Dec23'!JL39&lt;&gt;":",'turnover_services_(b2015)_Dec23'!JL39*'turnover_services_(b2021)_Aug24'!$B39,":"),'turnover_services_(b2021)_Aug24'!JM39),":")</f>
        <v>167.8</v>
      </c>
      <c r="JM39" s="14">
        <f>IFERROR(IF('turnover_services_(b2021)_Aug24'!JN39=":",IF('turnover_services_(b2015)_Dec23'!JM39&lt;&gt;":",'turnover_services_(b2015)_Dec23'!JM39*'turnover_services_(b2021)_Aug24'!$B39,":"),'turnover_services_(b2021)_Aug24'!JN39),":")</f>
        <v>172.2</v>
      </c>
      <c r="JN39" s="14">
        <f>IFERROR(IF('turnover_services_(b2021)_Aug24'!JO39=":",IF('turnover_services_(b2015)_Dec23'!JN39&lt;&gt;":",'turnover_services_(b2015)_Dec23'!JN39*'turnover_services_(b2021)_Aug24'!$B39,":"),'turnover_services_(b2021)_Aug24'!JO39),":")</f>
        <v>172.9</v>
      </c>
      <c r="JO39" s="14">
        <f>IFERROR(IF('turnover_services_(b2021)_Aug24'!JP39=":",IF('turnover_services_(b2015)_Dec23'!JO39&lt;&gt;":",'turnover_services_(b2015)_Dec23'!JO39*'turnover_services_(b2021)_Aug24'!$B39,":"),'turnover_services_(b2021)_Aug24'!JP39),":")</f>
        <v>173.5</v>
      </c>
      <c r="JP39" s="14">
        <f>IFERROR(IF('turnover_services_(b2021)_Aug24'!JQ39=":",IF('turnover_services_(b2015)_Dec23'!JP39&lt;&gt;":",'turnover_services_(b2015)_Dec23'!JP39*'turnover_services_(b2021)_Aug24'!$B39,":"),'turnover_services_(b2021)_Aug24'!JQ39),":")</f>
        <v>174.2</v>
      </c>
      <c r="JQ39" s="14">
        <f>IFERROR(IF('turnover_services_(b2021)_Aug24'!JR39=":",IF('turnover_services_(b2015)_Dec23'!JQ39&lt;&gt;":",'turnover_services_(b2015)_Dec23'!JQ39*'turnover_services_(b2021)_Aug24'!$B39,":"),'turnover_services_(b2021)_Aug24'!JR39),":")</f>
        <v>171.3</v>
      </c>
      <c r="JR39" s="14">
        <f>IFERROR(IF('turnover_services_(b2021)_Aug24'!JS39=":",IF('turnover_services_(b2015)_Dec23'!JR39&lt;&gt;":",'turnover_services_(b2015)_Dec23'!JR39*'turnover_services_(b2021)_Aug24'!$B39,":"),'turnover_services_(b2021)_Aug24'!JS39),":")</f>
        <v>171.5</v>
      </c>
      <c r="JS39" s="14">
        <f>IFERROR(IF('turnover_services_(b2021)_Aug24'!JT39=":",IF('turnover_services_(b2015)_Dec23'!JS39&lt;&gt;":",'turnover_services_(b2015)_Dec23'!JS39*'turnover_services_(b2021)_Aug24'!$B39,":"),'turnover_services_(b2021)_Aug24'!JT39),":")</f>
        <v>176</v>
      </c>
      <c r="JT39" s="14">
        <f>IFERROR(IF('turnover_services_(b2021)_Aug24'!JU39=":",IF('turnover_services_(b2015)_Dec23'!JT39&lt;&gt;":",'turnover_services_(b2015)_Dec23'!JT39*'turnover_services_(b2021)_Aug24'!$B39,":"),'turnover_services_(b2021)_Aug24'!JU39),":")</f>
        <v>175.9</v>
      </c>
      <c r="JU39" s="14">
        <f>IFERROR(IF('turnover_services_(b2021)_Aug24'!JV39=":",IF('turnover_services_(b2015)_Dec23'!JU39&lt;&gt;":",'turnover_services_(b2015)_Dec23'!JU39*'turnover_services_(b2021)_Aug24'!$B39,":"),'turnover_services_(b2021)_Aug24'!JV39),":")</f>
        <v>175.9</v>
      </c>
      <c r="JV39" s="14">
        <f>IFERROR(IF('turnover_services_(b2021)_Aug24'!JW39=":",IF('turnover_services_(b2015)_Dec23'!JV39&lt;&gt;":",'turnover_services_(b2015)_Dec23'!JV39*'turnover_services_(b2021)_Aug24'!$B39,":"),'turnover_services_(b2021)_Aug24'!JW39),":")</f>
        <v>181.8</v>
      </c>
      <c r="JW39" s="14">
        <f>IFERROR(IF('turnover_services_(b2021)_Aug24'!JX39=":",IF('turnover_services_(b2015)_Dec23'!JW39&lt;&gt;":",'turnover_services_(b2015)_Dec23'!JW39*'turnover_services_(b2021)_Aug24'!$B39,":"),'turnover_services_(b2021)_Aug24'!JX39),":")</f>
        <v>179</v>
      </c>
      <c r="JX39" s="14">
        <f>IFERROR(IF('turnover_services_(b2021)_Aug24'!JY39=":",IF('turnover_services_(b2015)_Dec23'!JX39&lt;&gt;":",'turnover_services_(b2015)_Dec23'!JX39*'turnover_services_(b2021)_Aug24'!$B39,":"),'turnover_services_(b2021)_Aug24'!JY39),":")</f>
        <v>179.8</v>
      </c>
      <c r="JY39" s="14">
        <f>IFERROR(IF('turnover_services_(b2021)_Aug24'!JZ39=":",IF('turnover_services_(b2015)_Dec23'!JY39&lt;&gt;":",'turnover_services_(b2015)_Dec23'!JY39*'turnover_services_(b2021)_Aug24'!$B39,":"),'turnover_services_(b2021)_Aug24'!JZ39),":")</f>
        <v>177.8</v>
      </c>
      <c r="JZ39" s="14">
        <f>IFERROR(IF('turnover_services_(b2021)_Aug24'!KA39=":",IF('turnover_services_(b2015)_Dec23'!JZ39&lt;&gt;":",'turnover_services_(b2015)_Dec23'!JZ39*'turnover_services_(b2021)_Aug24'!$B39,":"),'turnover_services_(b2021)_Aug24'!KA39),":")</f>
        <v>176.9</v>
      </c>
      <c r="KA39" s="14">
        <f>IFERROR(IF('turnover_services_(b2021)_Aug24'!KB39=":",IF('turnover_services_(b2015)_Dec23'!KA39&lt;&gt;":",'turnover_services_(b2015)_Dec23'!KA39*'turnover_services_(b2021)_Aug24'!$B39,":"),'turnover_services_(b2021)_Aug24'!KB39),":")</f>
        <v>180.3</v>
      </c>
      <c r="KB39" s="14">
        <f>IFERROR(IF('turnover_services_(b2021)_Aug24'!KC39=":",IF('turnover_services_(b2015)_Dec23'!KB39&lt;&gt;":",'turnover_services_(b2015)_Dec23'!KB39*'turnover_services_(b2021)_Aug24'!$B39,":"),'turnover_services_(b2021)_Aug24'!KC39),":")</f>
        <v>178.5</v>
      </c>
      <c r="KC39" s="14">
        <f>IFERROR(IF('turnover_services_(b2021)_Aug24'!KD39=":",IF('turnover_services_(b2015)_Dec23'!KC39&lt;&gt;":",'turnover_services_(b2015)_Dec23'!KC39*'turnover_services_(b2021)_Aug24'!$B39,":"),'turnover_services_(b2021)_Aug24'!KD39),":")</f>
        <v>180.1</v>
      </c>
      <c r="KD39" s="14">
        <f>IFERROR(IF('turnover_services_(b2021)_Aug24'!KE39=":",IF('turnover_services_(b2015)_Dec23'!KD39&lt;&gt;":",'turnover_services_(b2015)_Dec23'!KD39*'turnover_services_(b2021)_Aug24'!$B39,":"),'turnover_services_(b2021)_Aug24'!KE39),":")</f>
        <v>176.2</v>
      </c>
      <c r="KE39" s="14">
        <f>IFERROR(IF('turnover_services_(b2021)_Aug24'!KF39=":",IF('turnover_services_(b2015)_Dec23'!KE39&lt;&gt;":",'turnover_services_(b2015)_Dec23'!KE39*'turnover_services_(b2021)_Aug24'!$B39,":"),'turnover_services_(b2021)_Aug24'!KF39),":")</f>
        <v>179.1</v>
      </c>
      <c r="KF39" s="14">
        <f>IFERROR(IF('turnover_services_(b2021)_Aug24'!KG39=":",IF('turnover_services_(b2015)_Dec23'!KF39&lt;&gt;":",'turnover_services_(b2015)_Dec23'!KF39*'turnover_services_(b2021)_Aug24'!$B39,":"),'turnover_services_(b2021)_Aug24'!KG39),":")</f>
        <v>178.7</v>
      </c>
      <c r="KG39" s="14">
        <f>IFERROR(IF('turnover_services_(b2021)_Aug24'!KH39=":",IF('turnover_services_(b2015)_Dec23'!KG39&lt;&gt;":",'turnover_services_(b2015)_Dec23'!KG39*'turnover_services_(b2021)_Aug24'!$B39,":"),'turnover_services_(b2021)_Aug24'!KH39),":")</f>
        <v>176.5</v>
      </c>
      <c r="KH39" s="14">
        <f>IFERROR(IF('turnover_services_(b2021)_Aug24'!KI39=":",IF('turnover_services_(b2015)_Dec23'!KH39&lt;&gt;":",'turnover_services_(b2015)_Dec23'!KH39*'turnover_services_(b2021)_Aug24'!$B39,":"),'turnover_services_(b2021)_Aug24'!KI39),":")</f>
        <v>177.4</v>
      </c>
      <c r="KI39" s="14">
        <f>IFERROR(IF('turnover_services_(b2021)_Aug24'!KJ39=":",IF('turnover_services_(b2015)_Dec23'!KI39&lt;&gt;":",'turnover_services_(b2015)_Dec23'!KI39*'turnover_services_(b2021)_Aug24'!$B39,":"),'turnover_services_(b2021)_Aug24'!KJ39),":")</f>
        <v>180.2</v>
      </c>
      <c r="KJ39" s="14">
        <f>IFERROR(IF('turnover_services_(b2021)_Aug24'!KK39=":",IF('turnover_services_(b2015)_Dec23'!KJ39&lt;&gt;":",'turnover_services_(b2015)_Dec23'!KJ39*'turnover_services_(b2021)_Aug24'!$B39,":"),'turnover_services_(b2021)_Aug24'!KK39),":")</f>
        <v>177.3</v>
      </c>
      <c r="KK39" s="14">
        <f>IFERROR(IF('turnover_services_(b2021)_Aug24'!KL39=":",IF('turnover_services_(b2015)_Dec23'!KK39&lt;&gt;":",'turnover_services_(b2015)_Dec23'!KK39*'turnover_services_(b2021)_Aug24'!$B39,":"),'turnover_services_(b2021)_Aug24'!KL39),":")</f>
        <v>178.1</v>
      </c>
      <c r="KL39" s="14">
        <f>IFERROR(IF('turnover_services_(b2021)_Aug24'!KM39=":",IF('turnover_services_(b2015)_Dec23'!KL39&lt;&gt;":",'turnover_services_(b2015)_Dec23'!KL39*'turnover_services_(b2021)_Aug24'!$B39,":"),'turnover_services_(b2021)_Aug24'!KM39),":")</f>
        <v>175.9</v>
      </c>
      <c r="KM39" s="14">
        <f>IFERROR(IF('turnover_services_(b2021)_Aug24'!KN39=":",IF('turnover_services_(b2015)_Dec23'!KM39&lt;&gt;":",'turnover_services_(b2015)_Dec23'!KM39*'turnover_services_(b2021)_Aug24'!$B39,":"),'turnover_services_(b2021)_Aug24'!KN39),":")</f>
        <v>179.3</v>
      </c>
      <c r="KN39" s="14">
        <f>IFERROR(IF('turnover_services_(b2021)_Aug24'!KO39=":",IF('turnover_services_(b2015)_Dec23'!KN39&lt;&gt;":",'turnover_services_(b2015)_Dec23'!KN39*'turnover_services_(b2021)_Aug24'!$B39,":"),'turnover_services_(b2021)_Aug24'!KO39),":")</f>
        <v>183.2</v>
      </c>
      <c r="KO39" s="14">
        <f>IFERROR(IF('turnover_services_(b2021)_Aug24'!KP39=":",IF('turnover_services_(b2015)_Dec23'!KO39&lt;&gt;":",'turnover_services_(b2015)_Dec23'!KO39*'turnover_services_(b2021)_Aug24'!$B39,":"),'turnover_services_(b2021)_Aug24'!KP39),":")</f>
        <v>189.4</v>
      </c>
      <c r="KP39" s="14">
        <f>IFERROR(IF('turnover_services_(b2021)_Aug24'!KQ39=":",IF('turnover_services_(b2015)_Dec23'!KP39&lt;&gt;":",'turnover_services_(b2015)_Dec23'!KP39*'turnover_services_(b2021)_Aug24'!$B39,":"),'turnover_services_(b2021)_Aug24'!KQ39),":")</f>
        <v>185.1</v>
      </c>
      <c r="KQ39" s="14">
        <f>IFERROR(IF('turnover_services_(b2021)_Aug24'!KR39=":",IF('turnover_services_(b2015)_Dec23'!KQ39&lt;&gt;":",'turnover_services_(b2015)_Dec23'!KQ39*'turnover_services_(b2021)_Aug24'!$B39,":"),'turnover_services_(b2021)_Aug24'!KR39),":")</f>
        <v>189.3</v>
      </c>
      <c r="KR39" s="14">
        <f>IFERROR(IF('turnover_services_(b2021)_Aug24'!KS39=":",IF('turnover_services_(b2015)_Dec23'!KR39&lt;&gt;":",'turnover_services_(b2015)_Dec23'!KR39*'turnover_services_(b2021)_Aug24'!$B39,":"),'turnover_services_(b2021)_Aug24'!KS39),":")</f>
        <v>185.1</v>
      </c>
      <c r="KS39" s="14">
        <f>IFERROR(IF('turnover_services_(b2021)_Aug24'!KT39=":",IF('turnover_services_(b2015)_Dec23'!KS39&lt;&gt;":",'turnover_services_(b2015)_Dec23'!KS39*'turnover_services_(b2021)_Aug24'!$B39,":"),'turnover_services_(b2021)_Aug24'!KT39),":")</f>
        <v>189.6</v>
      </c>
      <c r="KT39" s="14">
        <f>IFERROR(IF('turnover_services_(b2021)_Aug24'!KU39=":",IF('turnover_services_(b2015)_Dec23'!KT39&lt;&gt;":",'turnover_services_(b2015)_Dec23'!KT39*'turnover_services_(b2021)_Aug24'!$B39,":"),'turnover_services_(b2021)_Aug24'!KU39),":")</f>
        <v>184.4</v>
      </c>
      <c r="KU39" s="14">
        <f>IFERROR(IF('turnover_services_(b2021)_Aug24'!KV39=":",IF('turnover_services_(b2015)_Dec23'!KU39&lt;&gt;":",'turnover_services_(b2015)_Dec23'!KU39*'turnover_services_(b2021)_Aug24'!$B39,":"),'turnover_services_(b2021)_Aug24'!KV39),":")</f>
        <v>184.3</v>
      </c>
      <c r="KV39" s="14">
        <f>IFERROR(IF('turnover_services_(b2021)_Aug24'!KW39=":",IF('turnover_services_(b2015)_Dec23'!KV39&lt;&gt;":",'turnover_services_(b2015)_Dec23'!KV39*'turnover_services_(b2021)_Aug24'!$B39,":"),'turnover_services_(b2021)_Aug24'!KW39),":")</f>
        <v>188.3</v>
      </c>
      <c r="KW39" s="14">
        <f>IFERROR(IF('turnover_services_(b2021)_Aug24'!KX39=":",IF('turnover_services_(b2015)_Dec23'!KW39&lt;&gt;":",'turnover_services_(b2015)_Dec23'!KW39*'turnover_services_(b2021)_Aug24'!$B39,":"),'turnover_services_(b2021)_Aug24'!KX39),":")</f>
        <v>183.3</v>
      </c>
      <c r="KX39" s="14">
        <f>IFERROR(IF('turnover_services_(b2021)_Aug24'!KY39=":",IF('turnover_services_(b2015)_Dec23'!KX39&lt;&gt;":",'turnover_services_(b2015)_Dec23'!KX39*'turnover_services_(b2021)_Aug24'!$B39,":"),'turnover_services_(b2021)_Aug24'!KY39),":")</f>
        <v>180.1</v>
      </c>
      <c r="KY39" s="14">
        <f>IFERROR(IF('turnover_services_(b2021)_Aug24'!KZ39=":",IF('turnover_services_(b2015)_Dec23'!KY39&lt;&gt;":",'turnover_services_(b2015)_Dec23'!KY39*'turnover_services_(b2021)_Aug24'!$B39,":"),'turnover_services_(b2021)_Aug24'!KZ39),":")</f>
        <v>185.7</v>
      </c>
      <c r="KZ39" s="14">
        <f>IFERROR(IF('turnover_services_(b2021)_Aug24'!LA39=":",IF('turnover_services_(b2015)_Dec23'!KZ39&lt;&gt;":",'turnover_services_(b2015)_Dec23'!KZ39*'turnover_services_(b2021)_Aug24'!$B39,":"),'turnover_services_(b2021)_Aug24'!LA39),":")</f>
        <v>184.3</v>
      </c>
      <c r="LA39" s="14">
        <f>IFERROR(IF('turnover_services_(b2021)_Aug24'!LB39=":",IF('turnover_services_(b2015)_Dec23'!LA39&lt;&gt;":",'turnover_services_(b2015)_Dec23'!LA39*'turnover_services_(b2021)_Aug24'!$B39,":"),'turnover_services_(b2021)_Aug24'!LB39),":")</f>
        <v>193</v>
      </c>
      <c r="LB39" s="14">
        <f>IFERROR(IF('turnover_services_(b2021)_Aug24'!LC39=":",IF('turnover_services_(b2015)_Dec23'!LB39&lt;&gt;":",'turnover_services_(b2015)_Dec23'!LB39*'turnover_services_(b2021)_Aug24'!$B39,":"),'turnover_services_(b2021)_Aug24'!LC39),":")</f>
        <v>195.8</v>
      </c>
      <c r="LC39" s="14">
        <f>IFERROR(IF('turnover_services_(b2021)_Aug24'!LD39=":",IF('turnover_services_(b2015)_Dec23'!LC39&lt;&gt;":",'turnover_services_(b2015)_Dec23'!LC39*'turnover_services_(b2021)_Aug24'!$B39,":"),'turnover_services_(b2021)_Aug24'!LD39),":")</f>
        <v>193.2</v>
      </c>
      <c r="LD39" s="14">
        <f>IFERROR(IF('turnover_services_(b2021)_Aug24'!LE39=":",IF('turnover_services_(b2015)_Dec23'!LD39&lt;&gt;":",'turnover_services_(b2015)_Dec23'!LD39*'turnover_services_(b2021)_Aug24'!$B39,":"),'turnover_services_(b2021)_Aug24'!LE39),":")</f>
        <v>192.9</v>
      </c>
      <c r="LE39" s="14">
        <f>IFERROR(IF('turnover_services_(b2021)_Aug24'!LF39=":",IF('turnover_services_(b2015)_Dec23'!LE39&lt;&gt;":",'turnover_services_(b2015)_Dec23'!LE39*'turnover_services_(b2021)_Aug24'!$B39,":"),'turnover_services_(b2021)_Aug24'!LF39),":")</f>
        <v>82.6</v>
      </c>
      <c r="LF39" s="14">
        <f>IFERROR(IF('turnover_services_(b2021)_Aug24'!LG39=":",IF('turnover_services_(b2015)_Dec23'!LF39&lt;&gt;":",'turnover_services_(b2015)_Dec23'!LF39*'turnover_services_(b2021)_Aug24'!$B39,":"),'turnover_services_(b2021)_Aug24'!LG39),":")</f>
        <v>7.3</v>
      </c>
      <c r="LG39" s="14">
        <f>IFERROR(IF('turnover_services_(b2021)_Aug24'!LH39=":",IF('turnover_services_(b2015)_Dec23'!LG39&lt;&gt;":",'turnover_services_(b2015)_Dec23'!LG39*'turnover_services_(b2021)_Aug24'!$B39,":"),'turnover_services_(b2021)_Aug24'!LH39),":")</f>
        <v>7.1</v>
      </c>
      <c r="LH39" s="14">
        <f>IFERROR(IF('turnover_services_(b2021)_Aug24'!LI39=":",IF('turnover_services_(b2015)_Dec23'!LH39&lt;&gt;":",'turnover_services_(b2015)_Dec23'!LH39*'turnover_services_(b2021)_Aug24'!$B39,":"),'turnover_services_(b2021)_Aug24'!LI39),":")</f>
        <v>17.600000000000001</v>
      </c>
      <c r="LI39" s="14">
        <f>IFERROR(IF('turnover_services_(b2021)_Aug24'!LJ39=":",IF('turnover_services_(b2015)_Dec23'!LI39&lt;&gt;":",'turnover_services_(b2015)_Dec23'!LI39*'turnover_services_(b2021)_Aug24'!$B39,":"),'turnover_services_(b2021)_Aug24'!LJ39),":")</f>
        <v>59.8</v>
      </c>
      <c r="LJ39" s="14">
        <f>IFERROR(IF('turnover_services_(b2021)_Aug24'!LK39=":",IF('turnover_services_(b2015)_Dec23'!LJ39&lt;&gt;":",'turnover_services_(b2015)_Dec23'!LJ39*'turnover_services_(b2021)_Aug24'!$B39,":"),'turnover_services_(b2021)_Aug24'!LK39),":")</f>
        <v>74.8</v>
      </c>
      <c r="LK39" s="14">
        <f>IFERROR(IF('turnover_services_(b2021)_Aug24'!LL39=":",IF('turnover_services_(b2015)_Dec23'!LK39&lt;&gt;":",'turnover_services_(b2015)_Dec23'!LK39*'turnover_services_(b2021)_Aug24'!$B39,":"),'turnover_services_(b2021)_Aug24'!LL39),":")</f>
        <v>49</v>
      </c>
      <c r="LL39" s="14">
        <f>IFERROR(IF('turnover_services_(b2021)_Aug24'!LM39=":",IF('turnover_services_(b2015)_Dec23'!LL39&lt;&gt;":",'turnover_services_(b2015)_Dec23'!LL39*'turnover_services_(b2021)_Aug24'!$B39,":"),'turnover_services_(b2021)_Aug24'!LM39),":")</f>
        <v>39</v>
      </c>
      <c r="LM39" s="14">
        <f>IFERROR(IF('turnover_services_(b2021)_Aug24'!LN39=":",IF('turnover_services_(b2015)_Dec23'!LM39&lt;&gt;":",'turnover_services_(b2015)_Dec23'!LM39*'turnover_services_(b2021)_Aug24'!$B39,":"),'turnover_services_(b2021)_Aug24'!LN39),":")</f>
        <v>39.1</v>
      </c>
      <c r="LN39" s="14">
        <f>IFERROR(IF('turnover_services_(b2021)_Aug24'!LO39=":",IF('turnover_services_(b2015)_Dec23'!LN39&lt;&gt;":",'turnover_services_(b2015)_Dec23'!LN39*'turnover_services_(b2021)_Aug24'!$B39,":"),'turnover_services_(b2021)_Aug24'!LO39),":")</f>
        <v>47.2</v>
      </c>
      <c r="LO39" s="14">
        <f>IFERROR(IF('turnover_services_(b2021)_Aug24'!LP39=":",IF('turnover_services_(b2015)_Dec23'!LO39&lt;&gt;":",'turnover_services_(b2015)_Dec23'!LO39*'turnover_services_(b2021)_Aug24'!$B39,":"),'turnover_services_(b2021)_Aug24'!LP39),":")</f>
        <v>33.1</v>
      </c>
      <c r="LP39" s="14">
        <f>IFERROR(IF('turnover_services_(b2021)_Aug24'!LQ39=":",IF('turnover_services_(b2015)_Dec23'!LP39&lt;&gt;":",'turnover_services_(b2015)_Dec23'!LP39*'turnover_services_(b2021)_Aug24'!$B39,":"),'turnover_services_(b2021)_Aug24'!LQ39),":")</f>
        <v>29.9</v>
      </c>
      <c r="LQ39" s="14">
        <f>IFERROR(IF('turnover_services_(b2021)_Aug24'!LR39=":",IF('turnover_services_(b2015)_Dec23'!LQ39&lt;&gt;":",'turnover_services_(b2015)_Dec23'!LQ39*'turnover_services_(b2021)_Aug24'!$B39,":"),'turnover_services_(b2021)_Aug24'!LR39),":")</f>
        <v>36.700000000000003</v>
      </c>
      <c r="LR39" s="14">
        <f>IFERROR(IF('turnover_services_(b2021)_Aug24'!LS39=":",IF('turnover_services_(b2015)_Dec23'!LR39&lt;&gt;":",'turnover_services_(b2015)_Dec23'!LR39*'turnover_services_(b2021)_Aug24'!$B39,":"),'turnover_services_(b2021)_Aug24'!LS39),":")</f>
        <v>43.3</v>
      </c>
      <c r="LS39" s="14">
        <f>IFERROR(IF('turnover_services_(b2021)_Aug24'!LT39=":",IF('turnover_services_(b2015)_Dec23'!LS39&lt;&gt;":",'turnover_services_(b2015)_Dec23'!LS39*'turnover_services_(b2021)_Aug24'!$B39,":"),'turnover_services_(b2021)_Aug24'!LT39),":")</f>
        <v>61.9</v>
      </c>
      <c r="LT39" s="14">
        <f>IFERROR(IF('turnover_services_(b2021)_Aug24'!LU39=":",IF('turnover_services_(b2015)_Dec23'!LT39&lt;&gt;":",'turnover_services_(b2015)_Dec23'!LT39*'turnover_services_(b2021)_Aug24'!$B39,":"),'turnover_services_(b2021)_Aug24'!LU39),":")</f>
        <v>94.4</v>
      </c>
      <c r="LU39" s="14">
        <f>IFERROR(IF('turnover_services_(b2021)_Aug24'!LV39=":",IF('turnover_services_(b2015)_Dec23'!LU39&lt;&gt;":",'turnover_services_(b2015)_Dec23'!LU39*'turnover_services_(b2021)_Aug24'!$B39,":"),'turnover_services_(b2021)_Aug24'!LV39),":")</f>
        <v>134.1</v>
      </c>
      <c r="LV39" s="14">
        <f>IFERROR(IF('turnover_services_(b2021)_Aug24'!LW39=":",IF('turnover_services_(b2015)_Dec23'!LV39&lt;&gt;":",'turnover_services_(b2015)_Dec23'!LV39*'turnover_services_(b2021)_Aug24'!$B39,":"),'turnover_services_(b2021)_Aug24'!LW39),":")</f>
        <v>159.69999999999999</v>
      </c>
      <c r="LW39" s="14">
        <f>IFERROR(IF('turnover_services_(b2021)_Aug24'!LX39=":",IF('turnover_services_(b2015)_Dec23'!LW39&lt;&gt;":",'turnover_services_(b2015)_Dec23'!LW39*'turnover_services_(b2021)_Aug24'!$B39,":"),'turnover_services_(b2021)_Aug24'!LX39),":")</f>
        <v>148.69999999999999</v>
      </c>
      <c r="LX39" s="14">
        <f>IFERROR(IF('turnover_services_(b2021)_Aug24'!LY39=":",IF('turnover_services_(b2015)_Dec23'!LX39&lt;&gt;":",'turnover_services_(b2015)_Dec23'!LX39*'turnover_services_(b2021)_Aug24'!$B39,":"),'turnover_services_(b2021)_Aug24'!LY39),":")</f>
        <v>155.6</v>
      </c>
      <c r="LY39" s="14">
        <f>IFERROR(IF('turnover_services_(b2021)_Aug24'!LZ39=":",IF('turnover_services_(b2015)_Dec23'!LY39&lt;&gt;":",'turnover_services_(b2015)_Dec23'!LY39*'turnover_services_(b2021)_Aug24'!$B39,":"),'turnover_services_(b2021)_Aug24'!LZ39),":")</f>
        <v>152.69999999999999</v>
      </c>
      <c r="LZ39" s="14">
        <f>IFERROR(IF('turnover_services_(b2021)_Aug24'!MA39=":",IF('turnover_services_(b2015)_Dec23'!LZ39&lt;&gt;":",'turnover_services_(b2015)_Dec23'!LZ39*'turnover_services_(b2021)_Aug24'!$B39,":"),'turnover_services_(b2021)_Aug24'!MA39),":")</f>
        <v>149.9</v>
      </c>
      <c r="MA39" s="14">
        <f>IFERROR(IF('turnover_services_(b2021)_Aug24'!MB39=":",IF('turnover_services_(b2015)_Dec23'!MA39&lt;&gt;":",'turnover_services_(b2015)_Dec23'!MA39*'turnover_services_(b2021)_Aug24'!$B39,":"),'turnover_services_(b2021)_Aug24'!MB39),":")</f>
        <v>126.1</v>
      </c>
      <c r="MB39" s="14">
        <f>IFERROR(IF('turnover_services_(b2021)_Aug24'!MC39=":",IF('turnover_services_(b2015)_Dec23'!MB39&lt;&gt;":",'turnover_services_(b2015)_Dec23'!MB39*'turnover_services_(b2021)_Aug24'!$B39,":"),'turnover_services_(b2021)_Aug24'!MC39),":")</f>
        <v>140.69999999999999</v>
      </c>
      <c r="MC39" s="14">
        <f>IFERROR(IF('turnover_services_(b2021)_Aug24'!MD39=":",IF('turnover_services_(b2015)_Dec23'!MC39&lt;&gt;":",'turnover_services_(b2015)_Dec23'!MC39*'turnover_services_(b2021)_Aug24'!$B39,":"),'turnover_services_(b2021)_Aug24'!MD39),":")</f>
        <v>155.80000000000001</v>
      </c>
      <c r="MD39" s="14">
        <f>IFERROR(IF('turnover_services_(b2021)_Aug24'!ME39=":",IF('turnover_services_(b2015)_Dec23'!MD39&lt;&gt;":",'turnover_services_(b2015)_Dec23'!MD39*'turnover_services_(b2021)_Aug24'!$B39,":"),'turnover_services_(b2021)_Aug24'!ME39),":")</f>
        <v>167.9</v>
      </c>
      <c r="ME39" s="14">
        <f>IFERROR(IF('turnover_services_(b2021)_Aug24'!MF39=":",IF('turnover_services_(b2015)_Dec23'!ME39&lt;&gt;":",'turnover_services_(b2015)_Dec23'!ME39*'turnover_services_(b2021)_Aug24'!$B39,":"),'turnover_services_(b2021)_Aug24'!MF39),":")</f>
        <v>167.9</v>
      </c>
      <c r="MF39" s="14">
        <f>IFERROR(IF('turnover_services_(b2021)_Aug24'!MG39=":",IF('turnover_services_(b2015)_Dec23'!MF39&lt;&gt;":",'turnover_services_(b2015)_Dec23'!MF39*'turnover_services_(b2021)_Aug24'!$B39,":"),'turnover_services_(b2021)_Aug24'!MG39),":")</f>
        <v>174.5</v>
      </c>
      <c r="MG39" s="14">
        <f>IFERROR(IF('turnover_services_(b2021)_Aug24'!MH39=":",IF('turnover_services_(b2015)_Dec23'!MG39&lt;&gt;":",'turnover_services_(b2015)_Dec23'!MG39*'turnover_services_(b2021)_Aug24'!$B39,":"),'turnover_services_(b2021)_Aug24'!MH39),":")</f>
        <v>182.6</v>
      </c>
      <c r="MH39" s="14">
        <f>IFERROR(IF('turnover_services_(b2021)_Aug24'!MI39=":",IF('turnover_services_(b2015)_Dec23'!MH39&lt;&gt;":",'turnover_services_(b2015)_Dec23'!MH39*'turnover_services_(b2021)_Aug24'!$B39,":"),'turnover_services_(b2021)_Aug24'!MI39),":")</f>
        <v>179.4</v>
      </c>
      <c r="MI39" s="14">
        <f>IFERROR(IF('turnover_services_(b2021)_Aug24'!MJ39=":",IF('turnover_services_(b2015)_Dec23'!MI39&lt;&gt;":",'turnover_services_(b2015)_Dec23'!MI39*'turnover_services_(b2021)_Aug24'!$B39,":"),'turnover_services_(b2021)_Aug24'!MJ39),":")</f>
        <v>174.9</v>
      </c>
      <c r="MJ39" s="14">
        <f>IFERROR(IF('turnover_services_(b2021)_Aug24'!MK39=":",IF('turnover_services_(b2015)_Dec23'!MJ39&lt;&gt;":",'turnover_services_(b2015)_Dec23'!MJ39*'turnover_services_(b2021)_Aug24'!$B39,":"),'turnover_services_(b2021)_Aug24'!MK39),":")</f>
        <v>176.3</v>
      </c>
      <c r="MK39" s="14">
        <f>IFERROR(IF('turnover_services_(b2021)_Aug24'!ML39=":",IF('turnover_services_(b2015)_Dec23'!MK39&lt;&gt;":",'turnover_services_(b2015)_Dec23'!MK39*'turnover_services_(b2021)_Aug24'!$B39,":"),'turnover_services_(b2021)_Aug24'!ML39),":")</f>
        <v>186.1</v>
      </c>
      <c r="ML39" s="14">
        <f>IFERROR(IF('turnover_services_(b2021)_Aug24'!MM39=":",IF('turnover_services_(b2015)_Dec23'!ML39&lt;&gt;":",'turnover_services_(b2015)_Dec23'!ML39*'turnover_services_(b2021)_Aug24'!$B39,":"),'turnover_services_(b2021)_Aug24'!MM39),":")</f>
        <v>191.9</v>
      </c>
      <c r="MM39" s="14">
        <f>IFERROR(IF('turnover_services_(b2021)_Aug24'!MN39=":",IF('turnover_services_(b2015)_Dec23'!MM39&lt;&gt;":",'turnover_services_(b2015)_Dec23'!MM39*'turnover_services_(b2021)_Aug24'!$B39,":"),'turnover_services_(b2021)_Aug24'!MN39),":")</f>
        <v>189.7</v>
      </c>
      <c r="MN39" s="14">
        <f>IFERROR(IF('turnover_services_(b2021)_Aug24'!MO39=":",IF('turnover_services_(b2015)_Dec23'!MN39&lt;&gt;":",'turnover_services_(b2015)_Dec23'!MN39*'turnover_services_(b2021)_Aug24'!$B39,":"),'turnover_services_(b2021)_Aug24'!MO39),":")</f>
        <v>186.6</v>
      </c>
      <c r="MO39" s="14">
        <f>IFERROR(IF('turnover_services_(b2021)_Aug24'!MP39=":",IF('turnover_services_(b2015)_Dec23'!MO39&lt;&gt;":",'turnover_services_(b2015)_Dec23'!MO39*'turnover_services_(b2021)_Aug24'!$B39,":"),'turnover_services_(b2021)_Aug24'!MP39),":")</f>
        <v>194.9</v>
      </c>
      <c r="MP39" s="14">
        <f>IFERROR(IF('turnover_services_(b2021)_Aug24'!MQ39=":",IF('turnover_services_(b2015)_Dec23'!MP39&lt;&gt;":",'turnover_services_(b2015)_Dec23'!MP39*'turnover_services_(b2021)_Aug24'!$B39,":"),'turnover_services_(b2021)_Aug24'!MQ39),":")</f>
        <v>193.1</v>
      </c>
      <c r="MQ39" s="14">
        <f>IFERROR(IF('turnover_services_(b2021)_Aug24'!MR39=":",IF('turnover_services_(b2015)_Dec23'!MQ39&lt;&gt;":",'turnover_services_(b2015)_Dec23'!MQ39*'turnover_services_(b2021)_Aug24'!$B39,":"),'turnover_services_(b2021)_Aug24'!MR39),":")</f>
        <v>196.3</v>
      </c>
      <c r="MR39" s="14">
        <f>IFERROR(IF('turnover_services_(b2021)_Aug24'!MS39=":",IF('turnover_services_(b2015)_Dec23'!MR39&lt;&gt;":",'turnover_services_(b2015)_Dec23'!MR39*'turnover_services_(b2021)_Aug24'!$B39,":"),'turnover_services_(b2021)_Aug24'!MS39),":")</f>
        <v>203.2</v>
      </c>
      <c r="MS39" s="14">
        <f>IFERROR(IF('turnover_services_(b2021)_Aug24'!MT39=":",IF('turnover_services_(b2015)_Dec23'!MS39&lt;&gt;":",'turnover_services_(b2015)_Dec23'!MS39*'turnover_services_(b2021)_Aug24'!$B39,":"),'turnover_services_(b2021)_Aug24'!MT39),":")</f>
        <v>202.8</v>
      </c>
      <c r="MT39" s="14">
        <f>IFERROR(IF('turnover_services_(b2021)_Aug24'!MU39=":",IF('turnover_services_(b2015)_Dec23'!MT39&lt;&gt;":",'turnover_services_(b2015)_Dec23'!MT39*'turnover_services_(b2021)_Aug24'!$B39,":"),'turnover_services_(b2021)_Aug24'!MU39),":")</f>
        <v>203.2</v>
      </c>
      <c r="MU39" s="14">
        <f>IFERROR(IF('turnover_services_(b2021)_Aug24'!MV39=":",IF('turnover_services_(b2015)_Dec23'!MU39&lt;&gt;":",'turnover_services_(b2015)_Dec23'!MU39*'turnover_services_(b2021)_Aug24'!$B39,":"),'turnover_services_(b2021)_Aug24'!MV39),":")</f>
        <v>205.8</v>
      </c>
      <c r="MV39" s="14">
        <f>IFERROR(IF('turnover_services_(b2021)_Aug24'!MW39=":",IF('turnover_services_(b2015)_Dec23'!MV39&lt;&gt;":",'turnover_services_(b2015)_Dec23'!MV39*'turnover_services_(b2021)_Aug24'!$B39,":"),'turnover_services_(b2021)_Aug24'!MW39),":")</f>
        <v>210.6</v>
      </c>
      <c r="MW39" s="14">
        <f>IFERROR(IF('turnover_services_(b2021)_Aug24'!MX39=":",IF('turnover_services_(b2015)_Dec23'!MW39&lt;&gt;":",'turnover_services_(b2015)_Dec23'!MW39*'turnover_services_(b2021)_Aug24'!$B39,":"),'turnover_services_(b2021)_Aug24'!MX39),":")</f>
        <v>206.6</v>
      </c>
      <c r="MX39" s="14">
        <f>IFERROR(IF('turnover_services_(b2021)_Aug24'!MY39=":",IF('turnover_services_(b2015)_Dec23'!MX39&lt;&gt;":",'turnover_services_(b2015)_Dec23'!MX39*'turnover_services_(b2021)_Aug24'!$B39,":"),'turnover_services_(b2021)_Aug24'!MY39),":")</f>
        <v>212.7</v>
      </c>
      <c r="MY39" s="14">
        <f>IFERROR(IF('turnover_services_(b2021)_Aug24'!MZ39=":",IF('turnover_services_(b2015)_Dec23'!MY39&lt;&gt;":",'turnover_services_(b2015)_Dec23'!MY39*'turnover_services_(b2021)_Aug24'!$B39,":"),'turnover_services_(b2021)_Aug24'!MZ39),":")</f>
        <v>212.3</v>
      </c>
      <c r="MZ39" s="14">
        <f>IFERROR(IF('turnover_services_(b2021)_Aug24'!NA39=":",IF('turnover_services_(b2015)_Dec23'!MZ39&lt;&gt;":",'turnover_services_(b2015)_Dec23'!MZ39*'turnover_services_(b2021)_Aug24'!$B39,":"),'turnover_services_(b2021)_Aug24'!NA39),":")</f>
        <v>217.8</v>
      </c>
      <c r="NA39" s="14">
        <f>IFERROR(IF('turnover_services_(b2021)_Aug24'!NB39=":",IF('turnover_services_(b2015)_Dec23'!NA39&lt;&gt;":",'turnover_services_(b2015)_Dec23'!NA39*'turnover_services_(b2021)_Aug24'!$B39,":"),'turnover_services_(b2021)_Aug24'!NB39),":")</f>
        <v>212.5</v>
      </c>
      <c r="NB39" s="14">
        <f>IFERROR(IF('turnover_services_(b2021)_Aug24'!NC39=":",IF('turnover_services_(b2015)_Dec23'!NB39&lt;&gt;":",'turnover_services_(b2015)_Dec23'!NB39*'turnover_services_(b2021)_Aug24'!$B39,":"),'turnover_services_(b2021)_Aug24'!NC39),":")</f>
        <v>218.6</v>
      </c>
      <c r="NC39" s="14">
        <f>IFERROR(IF('turnover_services_(b2021)_Aug24'!ND39=":",IF('turnover_services_(b2015)_Dec23'!NC39&lt;&gt;":",'turnover_services_(b2015)_Dec23'!NC39*'turnover_services_(b2021)_Aug24'!$B39,":"),'turnover_services_(b2021)_Aug24'!ND39),":")</f>
        <v>222.1</v>
      </c>
      <c r="ND39" s="14">
        <f>IFERROR(IF('turnover_services_(b2021)_Aug24'!NE39=":",IF('turnover_services_(b2015)_Dec23'!ND39&lt;&gt;":",'turnover_services_(b2015)_Dec23'!ND39*'turnover_services_(b2021)_Aug24'!$B39,":"),'turnover_services_(b2021)_Aug24'!NE39),":")</f>
        <v>220</v>
      </c>
      <c r="NE39" s="14" t="str">
        <f>IFERROR(IF('turnover_services_(b2021)_Aug24'!NF39=":",IF('turnover_services_(b2015)_Dec23'!NE39&lt;&gt;":",'turnover_services_(b2015)_Dec23'!NE39*'turnover_services_(b2021)_Aug24'!$B39,":"),'turnover_services_(b2021)_Aug24'!NF39),":")</f>
        <v>:</v>
      </c>
      <c r="NF39" s="14" t="str">
        <f>IFERROR(IF('turnover_services_(b2021)_Aug24'!NG39=":",IF('turnover_services_(b2015)_Dec23'!NF39&lt;&gt;":",'turnover_services_(b2015)_Dec23'!NF39*'turnover_services_(b2021)_Aug24'!$B39,":"),'turnover_services_(b2021)_Aug24'!NG39),":")</f>
        <v>:</v>
      </c>
      <c r="NG39" s="14" t="str">
        <f>IFERROR(IF('turnover_services_(b2021)_Aug24'!NH39=":",IF('turnover_services_(b2015)_Dec23'!NG39&lt;&gt;":",'turnover_services_(b2015)_Dec23'!NG39*'turnover_services_(b2021)_Aug24'!$B39,":"),'turnover_services_(b2021)_Aug24'!NH39),":")</f>
        <v>:</v>
      </c>
      <c r="NH39" s="14" t="str">
        <f>IFERROR(IF('turnover_services_(b2021)_Aug24'!NI39=":",IF('turnover_services_(b2015)_Dec23'!NH39&lt;&gt;":",'turnover_services_(b2015)_Dec23'!NH39*'turnover_services_(b2021)_Aug24'!$B39,":"),'turnover_services_(b2021)_Aug24'!NI39),":")</f>
        <v>:</v>
      </c>
      <c r="NI39" s="14" t="str">
        <f>IFERROR(IF('turnover_services_(b2021)_Aug24'!NJ39=":",IF('turnover_services_(b2015)_Dec23'!NI39&lt;&gt;":",'turnover_services_(b2015)_Dec23'!NI39*'turnover_services_(b2021)_Aug24'!$B39,":"),'turnover_services_(b2021)_Aug24'!NJ39),":")</f>
        <v>:</v>
      </c>
      <c r="NJ39" s="14" t="str">
        <f>IFERROR(IF('turnover_services_(b2021)_Aug24'!NK39=":",IF('turnover_services_(b2015)_Dec23'!NJ39&lt;&gt;":",'turnover_services_(b2015)_Dec23'!NJ39*'turnover_services_(b2021)_Aug24'!$B39,":"),'turnover_services_(b2021)_Aug24'!NK39),":")</f>
        <v>:</v>
      </c>
    </row>
    <row r="40" spans="1:374" x14ac:dyDescent="0.2">
      <c r="A40" s="1" t="s">
        <v>398</v>
      </c>
      <c r="B40" s="7" t="s">
        <v>390</v>
      </c>
      <c r="C40" s="14" t="str">
        <f>IFERROR(IF('turnover_services_(b2021)_Aug24'!D40=":",IF('turnover_services_(b2015)_Dec23'!C40&lt;&gt;":",'turnover_services_(b2015)_Dec23'!C40*'turnover_services_(b2021)_Aug24'!$B40,":"),'turnover_services_(b2021)_Aug24'!D40),":")</f>
        <v>:</v>
      </c>
      <c r="D40" s="14" t="str">
        <f>IFERROR(IF('turnover_services_(b2021)_Aug24'!E40=":",IF('turnover_services_(b2015)_Dec23'!D40&lt;&gt;":",'turnover_services_(b2015)_Dec23'!D40*'turnover_services_(b2021)_Aug24'!$B40,":"),'turnover_services_(b2021)_Aug24'!E40),":")</f>
        <v>:</v>
      </c>
      <c r="E40" s="14" t="str">
        <f>IFERROR(IF('turnover_services_(b2021)_Aug24'!F40=":",IF('turnover_services_(b2015)_Dec23'!E40&lt;&gt;":",'turnover_services_(b2015)_Dec23'!E40*'turnover_services_(b2021)_Aug24'!$B40,":"),'turnover_services_(b2021)_Aug24'!F40),":")</f>
        <v>:</v>
      </c>
      <c r="F40" s="14" t="str">
        <f>IFERROR(IF('turnover_services_(b2021)_Aug24'!G40=":",IF('turnover_services_(b2015)_Dec23'!F40&lt;&gt;":",'turnover_services_(b2015)_Dec23'!F40*'turnover_services_(b2021)_Aug24'!$B40,":"),'turnover_services_(b2021)_Aug24'!G40),":")</f>
        <v>:</v>
      </c>
      <c r="G40" s="14" t="str">
        <f>IFERROR(IF('turnover_services_(b2021)_Aug24'!H40=":",IF('turnover_services_(b2015)_Dec23'!G40&lt;&gt;":",'turnover_services_(b2015)_Dec23'!G40*'turnover_services_(b2021)_Aug24'!$B40,":"),'turnover_services_(b2021)_Aug24'!H40),":")</f>
        <v>:</v>
      </c>
      <c r="H40" s="14" t="str">
        <f>IFERROR(IF('turnover_services_(b2021)_Aug24'!I40=":",IF('turnover_services_(b2015)_Dec23'!H40&lt;&gt;":",'turnover_services_(b2015)_Dec23'!H40*'turnover_services_(b2021)_Aug24'!$B40,":"),'turnover_services_(b2021)_Aug24'!I40),":")</f>
        <v>:</v>
      </c>
      <c r="I40" s="14" t="str">
        <f>IFERROR(IF('turnover_services_(b2021)_Aug24'!J40=":",IF('turnover_services_(b2015)_Dec23'!I40&lt;&gt;":",'turnover_services_(b2015)_Dec23'!I40*'turnover_services_(b2021)_Aug24'!$B40,":"),'turnover_services_(b2021)_Aug24'!J40),":")</f>
        <v>:</v>
      </c>
      <c r="J40" s="14" t="str">
        <f>IFERROR(IF('turnover_services_(b2021)_Aug24'!K40=":",IF('turnover_services_(b2015)_Dec23'!J40&lt;&gt;":",'turnover_services_(b2015)_Dec23'!J40*'turnover_services_(b2021)_Aug24'!$B40,":"),'turnover_services_(b2021)_Aug24'!K40),":")</f>
        <v>:</v>
      </c>
      <c r="K40" s="14" t="str">
        <f>IFERROR(IF('turnover_services_(b2021)_Aug24'!L40=":",IF('turnover_services_(b2015)_Dec23'!K40&lt;&gt;":",'turnover_services_(b2015)_Dec23'!K40*'turnover_services_(b2021)_Aug24'!$B40,":"),'turnover_services_(b2021)_Aug24'!L40),":")</f>
        <v>:</v>
      </c>
      <c r="L40" s="14" t="str">
        <f>IFERROR(IF('turnover_services_(b2021)_Aug24'!M40=":",IF('turnover_services_(b2015)_Dec23'!L40&lt;&gt;":",'turnover_services_(b2015)_Dec23'!L40*'turnover_services_(b2021)_Aug24'!$B40,":"),'turnover_services_(b2021)_Aug24'!M40),":")</f>
        <v>:</v>
      </c>
      <c r="M40" s="14" t="str">
        <f>IFERROR(IF('turnover_services_(b2021)_Aug24'!N40=":",IF('turnover_services_(b2015)_Dec23'!M40&lt;&gt;":",'turnover_services_(b2015)_Dec23'!M40*'turnover_services_(b2021)_Aug24'!$B40,":"),'turnover_services_(b2021)_Aug24'!N40),":")</f>
        <v>:</v>
      </c>
      <c r="N40" s="14" t="str">
        <f>IFERROR(IF('turnover_services_(b2021)_Aug24'!O40=":",IF('turnover_services_(b2015)_Dec23'!N40&lt;&gt;":",'turnover_services_(b2015)_Dec23'!N40*'turnover_services_(b2021)_Aug24'!$B40,":"),'turnover_services_(b2021)_Aug24'!O40),":")</f>
        <v>:</v>
      </c>
      <c r="O40" s="14" t="str">
        <f>IFERROR(IF('turnover_services_(b2021)_Aug24'!P40=":",IF('turnover_services_(b2015)_Dec23'!O40&lt;&gt;":",'turnover_services_(b2015)_Dec23'!O40*'turnover_services_(b2021)_Aug24'!$B40,":"),'turnover_services_(b2021)_Aug24'!P40),":")</f>
        <v>:</v>
      </c>
      <c r="P40" s="14" t="str">
        <f>IFERROR(IF('turnover_services_(b2021)_Aug24'!Q40=":",IF('turnover_services_(b2015)_Dec23'!P40&lt;&gt;":",'turnover_services_(b2015)_Dec23'!P40*'turnover_services_(b2021)_Aug24'!$B40,":"),'turnover_services_(b2021)_Aug24'!Q40),":")</f>
        <v>:</v>
      </c>
      <c r="Q40" s="14" t="str">
        <f>IFERROR(IF('turnover_services_(b2021)_Aug24'!R40=":",IF('turnover_services_(b2015)_Dec23'!Q40&lt;&gt;":",'turnover_services_(b2015)_Dec23'!Q40*'turnover_services_(b2021)_Aug24'!$B40,":"),'turnover_services_(b2021)_Aug24'!R40),":")</f>
        <v>:</v>
      </c>
      <c r="R40" s="14" t="str">
        <f>IFERROR(IF('turnover_services_(b2021)_Aug24'!S40=":",IF('turnover_services_(b2015)_Dec23'!R40&lt;&gt;":",'turnover_services_(b2015)_Dec23'!R40*'turnover_services_(b2021)_Aug24'!$B40,":"),'turnover_services_(b2021)_Aug24'!S40),":")</f>
        <v>:</v>
      </c>
      <c r="S40" s="14" t="str">
        <f>IFERROR(IF('turnover_services_(b2021)_Aug24'!T40=":",IF('turnover_services_(b2015)_Dec23'!S40&lt;&gt;":",'turnover_services_(b2015)_Dec23'!S40*'turnover_services_(b2021)_Aug24'!$B40,":"),'turnover_services_(b2021)_Aug24'!T40),":")</f>
        <v>:</v>
      </c>
      <c r="T40" s="14" t="str">
        <f>IFERROR(IF('turnover_services_(b2021)_Aug24'!U40=":",IF('turnover_services_(b2015)_Dec23'!T40&lt;&gt;":",'turnover_services_(b2015)_Dec23'!T40*'turnover_services_(b2021)_Aug24'!$B40,":"),'turnover_services_(b2021)_Aug24'!U40),":")</f>
        <v>:</v>
      </c>
      <c r="U40" s="14" t="str">
        <f>IFERROR(IF('turnover_services_(b2021)_Aug24'!V40=":",IF('turnover_services_(b2015)_Dec23'!U40&lt;&gt;":",'turnover_services_(b2015)_Dec23'!U40*'turnover_services_(b2021)_Aug24'!$B40,":"),'turnover_services_(b2021)_Aug24'!V40),":")</f>
        <v>:</v>
      </c>
      <c r="V40" s="14" t="str">
        <f>IFERROR(IF('turnover_services_(b2021)_Aug24'!W40=":",IF('turnover_services_(b2015)_Dec23'!V40&lt;&gt;":",'turnover_services_(b2015)_Dec23'!V40*'turnover_services_(b2021)_Aug24'!$B40,":"),'turnover_services_(b2021)_Aug24'!W40),":")</f>
        <v>:</v>
      </c>
      <c r="W40" s="14" t="str">
        <f>IFERROR(IF('turnover_services_(b2021)_Aug24'!X40=":",IF('turnover_services_(b2015)_Dec23'!W40&lt;&gt;":",'turnover_services_(b2015)_Dec23'!W40*'turnover_services_(b2021)_Aug24'!$B40,":"),'turnover_services_(b2021)_Aug24'!X40),":")</f>
        <v>:</v>
      </c>
      <c r="X40" s="14" t="str">
        <f>IFERROR(IF('turnover_services_(b2021)_Aug24'!Y40=":",IF('turnover_services_(b2015)_Dec23'!X40&lt;&gt;":",'turnover_services_(b2015)_Dec23'!X40*'turnover_services_(b2021)_Aug24'!$B40,":"),'turnover_services_(b2021)_Aug24'!Y40),":")</f>
        <v>:</v>
      </c>
      <c r="Y40" s="14" t="str">
        <f>IFERROR(IF('turnover_services_(b2021)_Aug24'!Z40=":",IF('turnover_services_(b2015)_Dec23'!Y40&lt;&gt;":",'turnover_services_(b2015)_Dec23'!Y40*'turnover_services_(b2021)_Aug24'!$B40,":"),'turnover_services_(b2021)_Aug24'!Z40),":")</f>
        <v>:</v>
      </c>
      <c r="Z40" s="14" t="str">
        <f>IFERROR(IF('turnover_services_(b2021)_Aug24'!AA40=":",IF('turnover_services_(b2015)_Dec23'!Z40&lt;&gt;":",'turnover_services_(b2015)_Dec23'!Z40*'turnover_services_(b2021)_Aug24'!$B40,":"),'turnover_services_(b2021)_Aug24'!AA40),":")</f>
        <v>:</v>
      </c>
      <c r="AA40" s="14" t="str">
        <f>IFERROR(IF('turnover_services_(b2021)_Aug24'!AB40=":",IF('turnover_services_(b2015)_Dec23'!AA40&lt;&gt;":",'turnover_services_(b2015)_Dec23'!AA40*'turnover_services_(b2021)_Aug24'!$B40,":"),'turnover_services_(b2021)_Aug24'!AB40),":")</f>
        <v>:</v>
      </c>
      <c r="AB40" s="14" t="str">
        <f>IFERROR(IF('turnover_services_(b2021)_Aug24'!AC40=":",IF('turnover_services_(b2015)_Dec23'!AB40&lt;&gt;":",'turnover_services_(b2015)_Dec23'!AB40*'turnover_services_(b2021)_Aug24'!$B40,":"),'turnover_services_(b2021)_Aug24'!AC40),":")</f>
        <v>:</v>
      </c>
      <c r="AC40" s="14" t="str">
        <f>IFERROR(IF('turnover_services_(b2021)_Aug24'!AD40=":",IF('turnover_services_(b2015)_Dec23'!AC40&lt;&gt;":",'turnover_services_(b2015)_Dec23'!AC40*'turnover_services_(b2021)_Aug24'!$B40,":"),'turnover_services_(b2021)_Aug24'!AD40),":")</f>
        <v>:</v>
      </c>
      <c r="AD40" s="14" t="str">
        <f>IFERROR(IF('turnover_services_(b2021)_Aug24'!AE40=":",IF('turnover_services_(b2015)_Dec23'!AD40&lt;&gt;":",'turnover_services_(b2015)_Dec23'!AD40*'turnover_services_(b2021)_Aug24'!$B40,":"),'turnover_services_(b2021)_Aug24'!AE40),":")</f>
        <v>:</v>
      </c>
      <c r="AE40" s="14" t="str">
        <f>IFERROR(IF('turnover_services_(b2021)_Aug24'!AF40=":",IF('turnover_services_(b2015)_Dec23'!AE40&lt;&gt;":",'turnover_services_(b2015)_Dec23'!AE40*'turnover_services_(b2021)_Aug24'!$B40,":"),'turnover_services_(b2021)_Aug24'!AF40),":")</f>
        <v>:</v>
      </c>
      <c r="AF40" s="14" t="str">
        <f>IFERROR(IF('turnover_services_(b2021)_Aug24'!AG40=":",IF('turnover_services_(b2015)_Dec23'!AF40&lt;&gt;":",'turnover_services_(b2015)_Dec23'!AF40*'turnover_services_(b2021)_Aug24'!$B40,":"),'turnover_services_(b2021)_Aug24'!AG40),":")</f>
        <v>:</v>
      </c>
      <c r="AG40" s="14" t="str">
        <f>IFERROR(IF('turnover_services_(b2021)_Aug24'!AH40=":",IF('turnover_services_(b2015)_Dec23'!AG40&lt;&gt;":",'turnover_services_(b2015)_Dec23'!AG40*'turnover_services_(b2021)_Aug24'!$B40,":"),'turnover_services_(b2021)_Aug24'!AH40),":")</f>
        <v>:</v>
      </c>
      <c r="AH40" s="14" t="str">
        <f>IFERROR(IF('turnover_services_(b2021)_Aug24'!AI40=":",IF('turnover_services_(b2015)_Dec23'!AH40&lt;&gt;":",'turnover_services_(b2015)_Dec23'!AH40*'turnover_services_(b2021)_Aug24'!$B40,":"),'turnover_services_(b2021)_Aug24'!AI40),":")</f>
        <v>:</v>
      </c>
      <c r="AI40" s="14" t="str">
        <f>IFERROR(IF('turnover_services_(b2021)_Aug24'!AJ40=":",IF('turnover_services_(b2015)_Dec23'!AI40&lt;&gt;":",'turnover_services_(b2015)_Dec23'!AI40*'turnover_services_(b2021)_Aug24'!$B40,":"),'turnover_services_(b2021)_Aug24'!AJ40),":")</f>
        <v>:</v>
      </c>
      <c r="AJ40" s="14" t="str">
        <f>IFERROR(IF('turnover_services_(b2021)_Aug24'!AK40=":",IF('turnover_services_(b2015)_Dec23'!AJ40&lt;&gt;":",'turnover_services_(b2015)_Dec23'!AJ40*'turnover_services_(b2021)_Aug24'!$B40,":"),'turnover_services_(b2021)_Aug24'!AK40),":")</f>
        <v>:</v>
      </c>
      <c r="AK40" s="14" t="str">
        <f>IFERROR(IF('turnover_services_(b2021)_Aug24'!AL40=":",IF('turnover_services_(b2015)_Dec23'!AK40&lt;&gt;":",'turnover_services_(b2015)_Dec23'!AK40*'turnover_services_(b2021)_Aug24'!$B40,":"),'turnover_services_(b2021)_Aug24'!AL40),":")</f>
        <v>:</v>
      </c>
      <c r="AL40" s="14" t="str">
        <f>IFERROR(IF('turnover_services_(b2021)_Aug24'!AM40=":",IF('turnover_services_(b2015)_Dec23'!AL40&lt;&gt;":",'turnover_services_(b2015)_Dec23'!AL40*'turnover_services_(b2021)_Aug24'!$B40,":"),'turnover_services_(b2021)_Aug24'!AM40),":")</f>
        <v>:</v>
      </c>
      <c r="AM40" s="14" t="str">
        <f>IFERROR(IF('turnover_services_(b2021)_Aug24'!AN40=":",IF('turnover_services_(b2015)_Dec23'!AM40&lt;&gt;":",'turnover_services_(b2015)_Dec23'!AM40*'turnover_services_(b2021)_Aug24'!$B40,":"),'turnover_services_(b2021)_Aug24'!AN40),":")</f>
        <v>:</v>
      </c>
      <c r="AN40" s="14" t="str">
        <f>IFERROR(IF('turnover_services_(b2021)_Aug24'!AO40=":",IF('turnover_services_(b2015)_Dec23'!AN40&lt;&gt;":",'turnover_services_(b2015)_Dec23'!AN40*'turnover_services_(b2021)_Aug24'!$B40,":"),'turnover_services_(b2021)_Aug24'!AO40),":")</f>
        <v>:</v>
      </c>
      <c r="AO40" s="14" t="str">
        <f>IFERROR(IF('turnover_services_(b2021)_Aug24'!AP40=":",IF('turnover_services_(b2015)_Dec23'!AO40&lt;&gt;":",'turnover_services_(b2015)_Dec23'!AO40*'turnover_services_(b2021)_Aug24'!$B40,":"),'turnover_services_(b2021)_Aug24'!AP40),":")</f>
        <v>:</v>
      </c>
      <c r="AP40" s="14" t="str">
        <f>IFERROR(IF('turnover_services_(b2021)_Aug24'!AQ40=":",IF('turnover_services_(b2015)_Dec23'!AP40&lt;&gt;":",'turnover_services_(b2015)_Dec23'!AP40*'turnover_services_(b2021)_Aug24'!$B40,":"),'turnover_services_(b2021)_Aug24'!AQ40),":")</f>
        <v>:</v>
      </c>
      <c r="AQ40" s="14" t="str">
        <f>IFERROR(IF('turnover_services_(b2021)_Aug24'!AR40=":",IF('turnover_services_(b2015)_Dec23'!AQ40&lt;&gt;":",'turnover_services_(b2015)_Dec23'!AQ40*'turnover_services_(b2021)_Aug24'!$B40,":"),'turnover_services_(b2021)_Aug24'!AR40),":")</f>
        <v>:</v>
      </c>
      <c r="AR40" s="14" t="str">
        <f>IFERROR(IF('turnover_services_(b2021)_Aug24'!AS40=":",IF('turnover_services_(b2015)_Dec23'!AR40&lt;&gt;":",'turnover_services_(b2015)_Dec23'!AR40*'turnover_services_(b2021)_Aug24'!$B40,":"),'turnover_services_(b2021)_Aug24'!AS40),":")</f>
        <v>:</v>
      </c>
      <c r="AS40" s="14" t="str">
        <f>IFERROR(IF('turnover_services_(b2021)_Aug24'!AT40=":",IF('turnover_services_(b2015)_Dec23'!AS40&lt;&gt;":",'turnover_services_(b2015)_Dec23'!AS40*'turnover_services_(b2021)_Aug24'!$B40,":"),'turnover_services_(b2021)_Aug24'!AT40),":")</f>
        <v>:</v>
      </c>
      <c r="AT40" s="14" t="str">
        <f>IFERROR(IF('turnover_services_(b2021)_Aug24'!AU40=":",IF('turnover_services_(b2015)_Dec23'!AT40&lt;&gt;":",'turnover_services_(b2015)_Dec23'!AT40*'turnover_services_(b2021)_Aug24'!$B40,":"),'turnover_services_(b2021)_Aug24'!AU40),":")</f>
        <v>:</v>
      </c>
      <c r="AU40" s="14" t="str">
        <f>IFERROR(IF('turnover_services_(b2021)_Aug24'!AV40=":",IF('turnover_services_(b2015)_Dec23'!AU40&lt;&gt;":",'turnover_services_(b2015)_Dec23'!AU40*'turnover_services_(b2021)_Aug24'!$B40,":"),'turnover_services_(b2021)_Aug24'!AV40),":")</f>
        <v>:</v>
      </c>
      <c r="AV40" s="14" t="str">
        <f>IFERROR(IF('turnover_services_(b2021)_Aug24'!AW40=":",IF('turnover_services_(b2015)_Dec23'!AV40&lt;&gt;":",'turnover_services_(b2015)_Dec23'!AV40*'turnover_services_(b2021)_Aug24'!$B40,":"),'turnover_services_(b2021)_Aug24'!AW40),":")</f>
        <v>:</v>
      </c>
      <c r="AW40" s="14" t="str">
        <f>IFERROR(IF('turnover_services_(b2021)_Aug24'!AX40=":",IF('turnover_services_(b2015)_Dec23'!AW40&lt;&gt;":",'turnover_services_(b2015)_Dec23'!AW40*'turnover_services_(b2021)_Aug24'!$B40,":"),'turnover_services_(b2021)_Aug24'!AX40),":")</f>
        <v>:</v>
      </c>
      <c r="AX40" s="14" t="str">
        <f>IFERROR(IF('turnover_services_(b2021)_Aug24'!AY40=":",IF('turnover_services_(b2015)_Dec23'!AX40&lt;&gt;":",'turnover_services_(b2015)_Dec23'!AX40*'turnover_services_(b2021)_Aug24'!$B40,":"),'turnover_services_(b2021)_Aug24'!AY40),":")</f>
        <v>:</v>
      </c>
      <c r="AY40" s="14" t="str">
        <f>IFERROR(IF('turnover_services_(b2021)_Aug24'!AZ40=":",IF('turnover_services_(b2015)_Dec23'!AY40&lt;&gt;":",'turnover_services_(b2015)_Dec23'!AY40*'turnover_services_(b2021)_Aug24'!$B40,":"),'turnover_services_(b2021)_Aug24'!AZ40),":")</f>
        <v>:</v>
      </c>
      <c r="AZ40" s="14" t="str">
        <f>IFERROR(IF('turnover_services_(b2021)_Aug24'!BA40=":",IF('turnover_services_(b2015)_Dec23'!AZ40&lt;&gt;":",'turnover_services_(b2015)_Dec23'!AZ40*'turnover_services_(b2021)_Aug24'!$B40,":"),'turnover_services_(b2021)_Aug24'!BA40),":")</f>
        <v>:</v>
      </c>
      <c r="BA40" s="14" t="str">
        <f>IFERROR(IF('turnover_services_(b2021)_Aug24'!BB40=":",IF('turnover_services_(b2015)_Dec23'!BA40&lt;&gt;":",'turnover_services_(b2015)_Dec23'!BA40*'turnover_services_(b2021)_Aug24'!$B40,":"),'turnover_services_(b2021)_Aug24'!BB40),":")</f>
        <v>:</v>
      </c>
      <c r="BB40" s="14" t="str">
        <f>IFERROR(IF('turnover_services_(b2021)_Aug24'!BC40=":",IF('turnover_services_(b2015)_Dec23'!BB40&lt;&gt;":",'turnover_services_(b2015)_Dec23'!BB40*'turnover_services_(b2021)_Aug24'!$B40,":"),'turnover_services_(b2021)_Aug24'!BC40),":")</f>
        <v>:</v>
      </c>
      <c r="BC40" s="14" t="str">
        <f>IFERROR(IF('turnover_services_(b2021)_Aug24'!BD40=":",IF('turnover_services_(b2015)_Dec23'!BC40&lt;&gt;":",'turnover_services_(b2015)_Dec23'!BC40*'turnover_services_(b2021)_Aug24'!$B40,":"),'turnover_services_(b2021)_Aug24'!BD40),":")</f>
        <v>:</v>
      </c>
      <c r="BD40" s="14" t="str">
        <f>IFERROR(IF('turnover_services_(b2021)_Aug24'!BE40=":",IF('turnover_services_(b2015)_Dec23'!BD40&lt;&gt;":",'turnover_services_(b2015)_Dec23'!BD40*'turnover_services_(b2021)_Aug24'!$B40,":"),'turnover_services_(b2021)_Aug24'!BE40),":")</f>
        <v>:</v>
      </c>
      <c r="BE40" s="14" t="str">
        <f>IFERROR(IF('turnover_services_(b2021)_Aug24'!BF40=":",IF('turnover_services_(b2015)_Dec23'!BE40&lt;&gt;":",'turnover_services_(b2015)_Dec23'!BE40*'turnover_services_(b2021)_Aug24'!$B40,":"),'turnover_services_(b2021)_Aug24'!BF40),":")</f>
        <v>:</v>
      </c>
      <c r="BF40" s="14" t="str">
        <f>IFERROR(IF('turnover_services_(b2021)_Aug24'!BG40=":",IF('turnover_services_(b2015)_Dec23'!BF40&lt;&gt;":",'turnover_services_(b2015)_Dec23'!BF40*'turnover_services_(b2021)_Aug24'!$B40,":"),'turnover_services_(b2021)_Aug24'!BG40),":")</f>
        <v>:</v>
      </c>
      <c r="BG40" s="14" t="str">
        <f>IFERROR(IF('turnover_services_(b2021)_Aug24'!BH40=":",IF('turnover_services_(b2015)_Dec23'!BG40&lt;&gt;":",'turnover_services_(b2015)_Dec23'!BG40*'turnover_services_(b2021)_Aug24'!$B40,":"),'turnover_services_(b2021)_Aug24'!BH40),":")</f>
        <v>:</v>
      </c>
      <c r="BH40" s="14" t="str">
        <f>IFERROR(IF('turnover_services_(b2021)_Aug24'!BI40=":",IF('turnover_services_(b2015)_Dec23'!BH40&lt;&gt;":",'turnover_services_(b2015)_Dec23'!BH40*'turnover_services_(b2021)_Aug24'!$B40,":"),'turnover_services_(b2021)_Aug24'!BI40),":")</f>
        <v>:</v>
      </c>
      <c r="BI40" s="14" t="str">
        <f>IFERROR(IF('turnover_services_(b2021)_Aug24'!BJ40=":",IF('turnover_services_(b2015)_Dec23'!BI40&lt;&gt;":",'turnover_services_(b2015)_Dec23'!BI40*'turnover_services_(b2021)_Aug24'!$B40,":"),'turnover_services_(b2021)_Aug24'!BJ40),":")</f>
        <v>:</v>
      </c>
      <c r="BJ40" s="14" t="str">
        <f>IFERROR(IF('turnover_services_(b2021)_Aug24'!BK40=":",IF('turnover_services_(b2015)_Dec23'!BJ40&lt;&gt;":",'turnover_services_(b2015)_Dec23'!BJ40*'turnover_services_(b2021)_Aug24'!$B40,":"),'turnover_services_(b2021)_Aug24'!BK40),":")</f>
        <v>:</v>
      </c>
      <c r="BK40" s="14">
        <f>IFERROR(IF('turnover_services_(b2021)_Aug24'!BL40=":",IF('turnover_services_(b2015)_Dec23'!BK40&lt;&gt;":",'turnover_services_(b2015)_Dec23'!BK40*'turnover_services_(b2021)_Aug24'!$B40,":"),'turnover_services_(b2021)_Aug24'!BL40),":")</f>
        <v>65</v>
      </c>
      <c r="BL40" s="14">
        <f>IFERROR(IF('turnover_services_(b2021)_Aug24'!BM40=":",IF('turnover_services_(b2015)_Dec23'!BL40&lt;&gt;":",'turnover_services_(b2015)_Dec23'!BL40*'turnover_services_(b2021)_Aug24'!$B40,":"),'turnover_services_(b2021)_Aug24'!BM40),":")</f>
        <v>64</v>
      </c>
      <c r="BM40" s="14">
        <f>IFERROR(IF('turnover_services_(b2021)_Aug24'!BN40=":",IF('turnover_services_(b2015)_Dec23'!BM40&lt;&gt;":",'turnover_services_(b2015)_Dec23'!BM40*'turnover_services_(b2021)_Aug24'!$B40,":"),'turnover_services_(b2021)_Aug24'!BN40),":")</f>
        <v>67.900000000000006</v>
      </c>
      <c r="BN40" s="14">
        <f>IFERROR(IF('turnover_services_(b2021)_Aug24'!BO40=":",IF('turnover_services_(b2015)_Dec23'!BN40&lt;&gt;":",'turnover_services_(b2015)_Dec23'!BN40*'turnover_services_(b2021)_Aug24'!$B40,":"),'turnover_services_(b2021)_Aug24'!BO40),":")</f>
        <v>66.2</v>
      </c>
      <c r="BO40" s="14">
        <f>IFERROR(IF('turnover_services_(b2021)_Aug24'!BP40=":",IF('turnover_services_(b2015)_Dec23'!BO40&lt;&gt;":",'turnover_services_(b2015)_Dec23'!BO40*'turnover_services_(b2021)_Aug24'!$B40,":"),'turnover_services_(b2021)_Aug24'!BP40),":")</f>
        <v>68.400000000000006</v>
      </c>
      <c r="BP40" s="14">
        <f>IFERROR(IF('turnover_services_(b2021)_Aug24'!BQ40=":",IF('turnover_services_(b2015)_Dec23'!BP40&lt;&gt;":",'turnover_services_(b2015)_Dec23'!BP40*'turnover_services_(b2021)_Aug24'!$B40,":"),'turnover_services_(b2021)_Aug24'!BQ40),":")</f>
        <v>68</v>
      </c>
      <c r="BQ40" s="14">
        <f>IFERROR(IF('turnover_services_(b2021)_Aug24'!BR40=":",IF('turnover_services_(b2015)_Dec23'!BQ40&lt;&gt;":",'turnover_services_(b2015)_Dec23'!BQ40*'turnover_services_(b2021)_Aug24'!$B40,":"),'turnover_services_(b2021)_Aug24'!BR40),":")</f>
        <v>69.099999999999994</v>
      </c>
      <c r="BR40" s="14">
        <f>IFERROR(IF('turnover_services_(b2021)_Aug24'!BS40=":",IF('turnover_services_(b2015)_Dec23'!BR40&lt;&gt;":",'turnover_services_(b2015)_Dec23'!BR40*'turnover_services_(b2021)_Aug24'!$B40,":"),'turnover_services_(b2021)_Aug24'!BS40),":")</f>
        <v>68</v>
      </c>
      <c r="BS40" s="14">
        <f>IFERROR(IF('turnover_services_(b2021)_Aug24'!BT40=":",IF('turnover_services_(b2015)_Dec23'!BS40&lt;&gt;":",'turnover_services_(b2015)_Dec23'!BS40*'turnover_services_(b2021)_Aug24'!$B40,":"),'turnover_services_(b2021)_Aug24'!BT40),":")</f>
        <v>69.2</v>
      </c>
      <c r="BT40" s="14">
        <f>IFERROR(IF('turnover_services_(b2021)_Aug24'!BU40=":",IF('turnover_services_(b2015)_Dec23'!BT40&lt;&gt;":",'turnover_services_(b2015)_Dec23'!BT40*'turnover_services_(b2021)_Aug24'!$B40,":"),'turnover_services_(b2021)_Aug24'!BU40),":")</f>
        <v>69.7</v>
      </c>
      <c r="BU40" s="14">
        <f>IFERROR(IF('turnover_services_(b2021)_Aug24'!BV40=":",IF('turnover_services_(b2015)_Dec23'!BU40&lt;&gt;":",'turnover_services_(b2015)_Dec23'!BU40*'turnover_services_(b2021)_Aug24'!$B40,":"),'turnover_services_(b2021)_Aug24'!BV40),":")</f>
        <v>71.8</v>
      </c>
      <c r="BV40" s="14">
        <f>IFERROR(IF('turnover_services_(b2021)_Aug24'!BW40=":",IF('turnover_services_(b2015)_Dec23'!BV40&lt;&gt;":",'turnover_services_(b2015)_Dec23'!BV40*'turnover_services_(b2021)_Aug24'!$B40,":"),'turnover_services_(b2021)_Aug24'!BW40),":")</f>
        <v>68</v>
      </c>
      <c r="BW40" s="14">
        <f>IFERROR(IF('turnover_services_(b2021)_Aug24'!BX40=":",IF('turnover_services_(b2015)_Dec23'!BW40&lt;&gt;":",'turnover_services_(b2015)_Dec23'!BW40*'turnover_services_(b2021)_Aug24'!$B40,":"),'turnover_services_(b2021)_Aug24'!BX40),":")</f>
        <v>68.8</v>
      </c>
      <c r="BX40" s="14">
        <f>IFERROR(IF('turnover_services_(b2021)_Aug24'!BY40=":",IF('turnover_services_(b2015)_Dec23'!BX40&lt;&gt;":",'turnover_services_(b2015)_Dec23'!BX40*'turnover_services_(b2021)_Aug24'!$B40,":"),'turnover_services_(b2021)_Aug24'!BY40),":")</f>
        <v>68.599999999999994</v>
      </c>
      <c r="BY40" s="14">
        <f>IFERROR(IF('turnover_services_(b2021)_Aug24'!BZ40=":",IF('turnover_services_(b2015)_Dec23'!BY40&lt;&gt;":",'turnover_services_(b2015)_Dec23'!BY40*'turnover_services_(b2021)_Aug24'!$B40,":"),'turnover_services_(b2021)_Aug24'!BZ40),":")</f>
        <v>71.3</v>
      </c>
      <c r="BZ40" s="14">
        <f>IFERROR(IF('turnover_services_(b2021)_Aug24'!CA40=":",IF('turnover_services_(b2015)_Dec23'!BZ40&lt;&gt;":",'turnover_services_(b2015)_Dec23'!BZ40*'turnover_services_(b2021)_Aug24'!$B40,":"),'turnover_services_(b2021)_Aug24'!CA40),":")</f>
        <v>72.400000000000006</v>
      </c>
      <c r="CA40" s="14">
        <f>IFERROR(IF('turnover_services_(b2021)_Aug24'!CB40=":",IF('turnover_services_(b2015)_Dec23'!CA40&lt;&gt;":",'turnover_services_(b2015)_Dec23'!CA40*'turnover_services_(b2021)_Aug24'!$B40,":"),'turnover_services_(b2021)_Aug24'!CB40),":")</f>
        <v>72</v>
      </c>
      <c r="CB40" s="14">
        <f>IFERROR(IF('turnover_services_(b2021)_Aug24'!CC40=":",IF('turnover_services_(b2015)_Dec23'!CB40&lt;&gt;":",'turnover_services_(b2015)_Dec23'!CB40*'turnover_services_(b2021)_Aug24'!$B40,":"),'turnover_services_(b2021)_Aug24'!CC40),":")</f>
        <v>72.599999999999994</v>
      </c>
      <c r="CC40" s="14">
        <f>IFERROR(IF('turnover_services_(b2021)_Aug24'!CD40=":",IF('turnover_services_(b2015)_Dec23'!CC40&lt;&gt;":",'turnover_services_(b2015)_Dec23'!CC40*'turnover_services_(b2021)_Aug24'!$B40,":"),'turnover_services_(b2021)_Aug24'!CD40),":")</f>
        <v>74.3</v>
      </c>
      <c r="CD40" s="14">
        <f>IFERROR(IF('turnover_services_(b2021)_Aug24'!CE40=":",IF('turnover_services_(b2015)_Dec23'!CD40&lt;&gt;":",'turnover_services_(b2015)_Dec23'!CD40*'turnover_services_(b2021)_Aug24'!$B40,":"),'turnover_services_(b2021)_Aug24'!CE40),":")</f>
        <v>74</v>
      </c>
      <c r="CE40" s="14">
        <f>IFERROR(IF('turnover_services_(b2021)_Aug24'!CF40=":",IF('turnover_services_(b2015)_Dec23'!CE40&lt;&gt;":",'turnover_services_(b2015)_Dec23'!CE40*'turnover_services_(b2021)_Aug24'!$B40,":"),'turnover_services_(b2021)_Aug24'!CF40),":")</f>
        <v>74.8</v>
      </c>
      <c r="CF40" s="14">
        <f>IFERROR(IF('turnover_services_(b2021)_Aug24'!CG40=":",IF('turnover_services_(b2015)_Dec23'!CF40&lt;&gt;":",'turnover_services_(b2015)_Dec23'!CF40*'turnover_services_(b2021)_Aug24'!$B40,":"),'turnover_services_(b2021)_Aug24'!CG40),":")</f>
        <v>76</v>
      </c>
      <c r="CG40" s="14">
        <f>IFERROR(IF('turnover_services_(b2021)_Aug24'!CH40=":",IF('turnover_services_(b2015)_Dec23'!CG40&lt;&gt;":",'turnover_services_(b2015)_Dec23'!CG40*'turnover_services_(b2021)_Aug24'!$B40,":"),'turnover_services_(b2021)_Aug24'!CH40),":")</f>
        <v>76</v>
      </c>
      <c r="CH40" s="14">
        <f>IFERROR(IF('turnover_services_(b2021)_Aug24'!CI40=":",IF('turnover_services_(b2015)_Dec23'!CH40&lt;&gt;":",'turnover_services_(b2015)_Dec23'!CH40*'turnover_services_(b2021)_Aug24'!$B40,":"),'turnover_services_(b2021)_Aug24'!CI40),":")</f>
        <v>75.400000000000006</v>
      </c>
      <c r="CI40" s="14">
        <f>IFERROR(IF('turnover_services_(b2021)_Aug24'!CJ40=":",IF('turnover_services_(b2015)_Dec23'!CI40&lt;&gt;":",'turnover_services_(b2015)_Dec23'!CI40*'turnover_services_(b2021)_Aug24'!$B40,":"),'turnover_services_(b2021)_Aug24'!CJ40),":")</f>
        <v>76.5</v>
      </c>
      <c r="CJ40" s="14">
        <f>IFERROR(IF('turnover_services_(b2021)_Aug24'!CK40=":",IF('turnover_services_(b2015)_Dec23'!CJ40&lt;&gt;":",'turnover_services_(b2015)_Dec23'!CJ40*'turnover_services_(b2021)_Aug24'!$B40,":"),'turnover_services_(b2021)_Aug24'!CK40),":")</f>
        <v>78.099999999999994</v>
      </c>
      <c r="CK40" s="14">
        <f>IFERROR(IF('turnover_services_(b2021)_Aug24'!CL40=":",IF('turnover_services_(b2015)_Dec23'!CK40&lt;&gt;":",'turnover_services_(b2015)_Dec23'!CK40*'turnover_services_(b2021)_Aug24'!$B40,":"),'turnover_services_(b2021)_Aug24'!CL40),":")</f>
        <v>75</v>
      </c>
      <c r="CL40" s="14">
        <f>IFERROR(IF('turnover_services_(b2021)_Aug24'!CM40=":",IF('turnover_services_(b2015)_Dec23'!CL40&lt;&gt;":",'turnover_services_(b2015)_Dec23'!CL40*'turnover_services_(b2021)_Aug24'!$B40,":"),'turnover_services_(b2021)_Aug24'!CM40),":")</f>
        <v>78.8</v>
      </c>
      <c r="CM40" s="14">
        <f>IFERROR(IF('turnover_services_(b2021)_Aug24'!CN40=":",IF('turnover_services_(b2015)_Dec23'!CM40&lt;&gt;":",'turnover_services_(b2015)_Dec23'!CM40*'turnover_services_(b2021)_Aug24'!$B40,":"),'turnover_services_(b2021)_Aug24'!CN40),":")</f>
        <v>77.8</v>
      </c>
      <c r="CN40" s="14">
        <f>IFERROR(IF('turnover_services_(b2021)_Aug24'!CO40=":",IF('turnover_services_(b2015)_Dec23'!CN40&lt;&gt;":",'turnover_services_(b2015)_Dec23'!CN40*'turnover_services_(b2021)_Aug24'!$B40,":"),'turnover_services_(b2021)_Aug24'!CO40),":")</f>
        <v>79.099999999999994</v>
      </c>
      <c r="CO40" s="14">
        <f>IFERROR(IF('turnover_services_(b2021)_Aug24'!CP40=":",IF('turnover_services_(b2015)_Dec23'!CO40&lt;&gt;":",'turnover_services_(b2015)_Dec23'!CO40*'turnover_services_(b2021)_Aug24'!$B40,":"),'turnover_services_(b2021)_Aug24'!CP40),":")</f>
        <v>78.400000000000006</v>
      </c>
      <c r="CP40" s="14">
        <f>IFERROR(IF('turnover_services_(b2021)_Aug24'!CQ40=":",IF('turnover_services_(b2015)_Dec23'!CP40&lt;&gt;":",'turnover_services_(b2015)_Dec23'!CP40*'turnover_services_(b2021)_Aug24'!$B40,":"),'turnover_services_(b2021)_Aug24'!CQ40),":")</f>
        <v>79.2</v>
      </c>
      <c r="CQ40" s="14">
        <f>IFERROR(IF('turnover_services_(b2021)_Aug24'!CR40=":",IF('turnover_services_(b2015)_Dec23'!CQ40&lt;&gt;":",'turnover_services_(b2015)_Dec23'!CQ40*'turnover_services_(b2021)_Aug24'!$B40,":"),'turnover_services_(b2021)_Aug24'!CR40),":")</f>
        <v>78.2</v>
      </c>
      <c r="CR40" s="14">
        <f>IFERROR(IF('turnover_services_(b2021)_Aug24'!CS40=":",IF('turnover_services_(b2015)_Dec23'!CR40&lt;&gt;":",'turnover_services_(b2015)_Dec23'!CR40*'turnover_services_(b2021)_Aug24'!$B40,":"),'turnover_services_(b2021)_Aug24'!CS40),":")</f>
        <v>77.2</v>
      </c>
      <c r="CS40" s="14">
        <f>IFERROR(IF('turnover_services_(b2021)_Aug24'!CT40=":",IF('turnover_services_(b2015)_Dec23'!CS40&lt;&gt;":",'turnover_services_(b2015)_Dec23'!CS40*'turnover_services_(b2021)_Aug24'!$B40,":"),'turnover_services_(b2021)_Aug24'!CT40),":")</f>
        <v>78.3</v>
      </c>
      <c r="CT40" s="14">
        <f>IFERROR(IF('turnover_services_(b2021)_Aug24'!CU40=":",IF('turnover_services_(b2015)_Dec23'!CT40&lt;&gt;":",'turnover_services_(b2015)_Dec23'!CT40*'turnover_services_(b2021)_Aug24'!$B40,":"),'turnover_services_(b2021)_Aug24'!CU40),":")</f>
        <v>80.3</v>
      </c>
      <c r="CU40" s="14">
        <f>IFERROR(IF('turnover_services_(b2021)_Aug24'!CV40=":",IF('turnover_services_(b2015)_Dec23'!CU40&lt;&gt;":",'turnover_services_(b2015)_Dec23'!CU40*'turnover_services_(b2021)_Aug24'!$B40,":"),'turnover_services_(b2021)_Aug24'!CV40),":")</f>
        <v>79.7</v>
      </c>
      <c r="CV40" s="14">
        <f>IFERROR(IF('turnover_services_(b2021)_Aug24'!CW40=":",IF('turnover_services_(b2015)_Dec23'!CV40&lt;&gt;":",'turnover_services_(b2015)_Dec23'!CV40*'turnover_services_(b2021)_Aug24'!$B40,":"),'turnover_services_(b2021)_Aug24'!CW40),":")</f>
        <v>78.900000000000006</v>
      </c>
      <c r="CW40" s="14">
        <f>IFERROR(IF('turnover_services_(b2021)_Aug24'!CX40=":",IF('turnover_services_(b2015)_Dec23'!CW40&lt;&gt;":",'turnover_services_(b2015)_Dec23'!CW40*'turnover_services_(b2021)_Aug24'!$B40,":"),'turnover_services_(b2021)_Aug24'!CX40),":")</f>
        <v>80.8</v>
      </c>
      <c r="CX40" s="14">
        <f>IFERROR(IF('turnover_services_(b2021)_Aug24'!CY40=":",IF('turnover_services_(b2015)_Dec23'!CX40&lt;&gt;":",'turnover_services_(b2015)_Dec23'!CX40*'turnover_services_(b2021)_Aug24'!$B40,":"),'turnover_services_(b2021)_Aug24'!CY40),":")</f>
        <v>78.7</v>
      </c>
      <c r="CY40" s="14">
        <f>IFERROR(IF('turnover_services_(b2021)_Aug24'!CZ40=":",IF('turnover_services_(b2015)_Dec23'!CY40&lt;&gt;":",'turnover_services_(b2015)_Dec23'!CY40*'turnover_services_(b2021)_Aug24'!$B40,":"),'turnover_services_(b2021)_Aug24'!CZ40),":")</f>
        <v>80.7</v>
      </c>
      <c r="CZ40" s="14">
        <f>IFERROR(IF('turnover_services_(b2021)_Aug24'!DA40=":",IF('turnover_services_(b2015)_Dec23'!CZ40&lt;&gt;":",'turnover_services_(b2015)_Dec23'!CZ40*'turnover_services_(b2021)_Aug24'!$B40,":"),'turnover_services_(b2021)_Aug24'!DA40),":")</f>
        <v>79.7</v>
      </c>
      <c r="DA40" s="14">
        <f>IFERROR(IF('turnover_services_(b2021)_Aug24'!DB40=":",IF('turnover_services_(b2015)_Dec23'!DA40&lt;&gt;":",'turnover_services_(b2015)_Dec23'!DA40*'turnover_services_(b2021)_Aug24'!$B40,":"),'turnover_services_(b2021)_Aug24'!DB40),":")</f>
        <v>80.2</v>
      </c>
      <c r="DB40" s="14">
        <f>IFERROR(IF('turnover_services_(b2021)_Aug24'!DC40=":",IF('turnover_services_(b2015)_Dec23'!DB40&lt;&gt;":",'turnover_services_(b2015)_Dec23'!DB40*'turnover_services_(b2021)_Aug24'!$B40,":"),'turnover_services_(b2021)_Aug24'!DC40),":")</f>
        <v>81.8</v>
      </c>
      <c r="DC40" s="14">
        <f>IFERROR(IF('turnover_services_(b2021)_Aug24'!DD40=":",IF('turnover_services_(b2015)_Dec23'!DC40&lt;&gt;":",'turnover_services_(b2015)_Dec23'!DC40*'turnover_services_(b2021)_Aug24'!$B40,":"),'turnover_services_(b2021)_Aug24'!DD40),":")</f>
        <v>83.1</v>
      </c>
      <c r="DD40" s="14">
        <f>IFERROR(IF('turnover_services_(b2021)_Aug24'!DE40=":",IF('turnover_services_(b2015)_Dec23'!DD40&lt;&gt;":",'turnover_services_(b2015)_Dec23'!DD40*'turnover_services_(b2021)_Aug24'!$B40,":"),'turnover_services_(b2021)_Aug24'!DE40),":")</f>
        <v>82</v>
      </c>
      <c r="DE40" s="14">
        <f>IFERROR(IF('turnover_services_(b2021)_Aug24'!DF40=":",IF('turnover_services_(b2015)_Dec23'!DE40&lt;&gt;":",'turnover_services_(b2015)_Dec23'!DE40*'turnover_services_(b2021)_Aug24'!$B40,":"),'turnover_services_(b2021)_Aug24'!DF40),":")</f>
        <v>82</v>
      </c>
      <c r="DF40" s="14">
        <f>IFERROR(IF('turnover_services_(b2021)_Aug24'!DG40=":",IF('turnover_services_(b2015)_Dec23'!DF40&lt;&gt;":",'turnover_services_(b2015)_Dec23'!DF40*'turnover_services_(b2021)_Aug24'!$B40,":"),'turnover_services_(b2021)_Aug24'!DG40),":")</f>
        <v>81.099999999999994</v>
      </c>
      <c r="DG40" s="14">
        <f>IFERROR(IF('turnover_services_(b2021)_Aug24'!DH40=":",IF('turnover_services_(b2015)_Dec23'!DG40&lt;&gt;":",'turnover_services_(b2015)_Dec23'!DG40*'turnover_services_(b2021)_Aug24'!$B40,":"),'turnover_services_(b2021)_Aug24'!DH40),":")</f>
        <v>81.900000000000006</v>
      </c>
      <c r="DH40" s="14">
        <f>IFERROR(IF('turnover_services_(b2021)_Aug24'!DI40=":",IF('turnover_services_(b2015)_Dec23'!DH40&lt;&gt;":",'turnover_services_(b2015)_Dec23'!DH40*'turnover_services_(b2021)_Aug24'!$B40,":"),'turnover_services_(b2021)_Aug24'!DI40),":")</f>
        <v>84</v>
      </c>
      <c r="DI40" s="14">
        <f>IFERROR(IF('turnover_services_(b2021)_Aug24'!DJ40=":",IF('turnover_services_(b2015)_Dec23'!DI40&lt;&gt;":",'turnover_services_(b2015)_Dec23'!DI40*'turnover_services_(b2021)_Aug24'!$B40,":"),'turnover_services_(b2021)_Aug24'!DJ40),":")</f>
        <v>80.2</v>
      </c>
      <c r="DJ40" s="14">
        <f>IFERROR(IF('turnover_services_(b2021)_Aug24'!DK40=":",IF('turnover_services_(b2015)_Dec23'!DJ40&lt;&gt;":",'turnover_services_(b2015)_Dec23'!DJ40*'turnover_services_(b2021)_Aug24'!$B40,":"),'turnover_services_(b2021)_Aug24'!DK40),":")</f>
        <v>81.2</v>
      </c>
      <c r="DK40" s="14">
        <f>IFERROR(IF('turnover_services_(b2021)_Aug24'!DL40=":",IF('turnover_services_(b2015)_Dec23'!DK40&lt;&gt;":",'turnover_services_(b2015)_Dec23'!DK40*'turnover_services_(b2021)_Aug24'!$B40,":"),'turnover_services_(b2021)_Aug24'!DL40),":")</f>
        <v>80.400000000000006</v>
      </c>
      <c r="DL40" s="14">
        <f>IFERROR(IF('turnover_services_(b2021)_Aug24'!DM40=":",IF('turnover_services_(b2015)_Dec23'!DL40&lt;&gt;":",'turnover_services_(b2015)_Dec23'!DL40*'turnover_services_(b2021)_Aug24'!$B40,":"),'turnover_services_(b2021)_Aug24'!DM40),":")</f>
        <v>80.8</v>
      </c>
      <c r="DM40" s="14">
        <f>IFERROR(IF('turnover_services_(b2021)_Aug24'!DN40=":",IF('turnover_services_(b2015)_Dec23'!DM40&lt;&gt;":",'turnover_services_(b2015)_Dec23'!DM40*'turnover_services_(b2021)_Aug24'!$B40,":"),'turnover_services_(b2021)_Aug24'!DN40),":")</f>
        <v>81.900000000000006</v>
      </c>
      <c r="DN40" s="14">
        <f>IFERROR(IF('turnover_services_(b2021)_Aug24'!DO40=":",IF('turnover_services_(b2015)_Dec23'!DN40&lt;&gt;":",'turnover_services_(b2015)_Dec23'!DN40*'turnover_services_(b2021)_Aug24'!$B40,":"),'turnover_services_(b2021)_Aug24'!DO40),":")</f>
        <v>85.8</v>
      </c>
      <c r="DO40" s="14">
        <f>IFERROR(IF('turnover_services_(b2021)_Aug24'!DP40=":",IF('turnover_services_(b2015)_Dec23'!DO40&lt;&gt;":",'turnover_services_(b2015)_Dec23'!DO40*'turnover_services_(b2021)_Aug24'!$B40,":"),'turnover_services_(b2021)_Aug24'!DP40),":")</f>
        <v>83.5</v>
      </c>
      <c r="DP40" s="14">
        <f>IFERROR(IF('turnover_services_(b2021)_Aug24'!DQ40=":",IF('turnover_services_(b2015)_Dec23'!DP40&lt;&gt;":",'turnover_services_(b2015)_Dec23'!DP40*'turnover_services_(b2021)_Aug24'!$B40,":"),'turnover_services_(b2021)_Aug24'!DQ40),":")</f>
        <v>82.3</v>
      </c>
      <c r="DQ40" s="14">
        <f>IFERROR(IF('turnover_services_(b2021)_Aug24'!DR40=":",IF('turnover_services_(b2015)_Dec23'!DQ40&lt;&gt;":",'turnover_services_(b2015)_Dec23'!DQ40*'turnover_services_(b2021)_Aug24'!$B40,":"),'turnover_services_(b2021)_Aug24'!DR40),":")</f>
        <v>83.1</v>
      </c>
      <c r="DR40" s="14">
        <f>IFERROR(IF('turnover_services_(b2021)_Aug24'!DS40=":",IF('turnover_services_(b2015)_Dec23'!DR40&lt;&gt;":",'turnover_services_(b2015)_Dec23'!DR40*'turnover_services_(b2021)_Aug24'!$B40,":"),'turnover_services_(b2021)_Aug24'!DS40),":")</f>
        <v>84.5</v>
      </c>
      <c r="DS40" s="14">
        <f>IFERROR(IF('turnover_services_(b2021)_Aug24'!DT40=":",IF('turnover_services_(b2015)_Dec23'!DS40&lt;&gt;":",'turnover_services_(b2015)_Dec23'!DS40*'turnover_services_(b2021)_Aug24'!$B40,":"),'turnover_services_(b2021)_Aug24'!DT40),":")</f>
        <v>82.9</v>
      </c>
      <c r="DT40" s="14">
        <f>IFERROR(IF('turnover_services_(b2021)_Aug24'!DU40=":",IF('turnover_services_(b2015)_Dec23'!DT40&lt;&gt;":",'turnover_services_(b2015)_Dec23'!DT40*'turnover_services_(b2021)_Aug24'!$B40,":"),'turnover_services_(b2021)_Aug24'!DU40),":")</f>
        <v>85.7</v>
      </c>
      <c r="DU40" s="14">
        <f>IFERROR(IF('turnover_services_(b2021)_Aug24'!DV40=":",IF('turnover_services_(b2015)_Dec23'!DU40&lt;&gt;":",'turnover_services_(b2015)_Dec23'!DU40*'turnover_services_(b2021)_Aug24'!$B40,":"),'turnover_services_(b2021)_Aug24'!DV40),":")</f>
        <v>84.2</v>
      </c>
      <c r="DV40" s="14">
        <f>IFERROR(IF('turnover_services_(b2021)_Aug24'!DW40=":",IF('turnover_services_(b2015)_Dec23'!DV40&lt;&gt;":",'turnover_services_(b2015)_Dec23'!DV40*'turnover_services_(b2021)_Aug24'!$B40,":"),'turnover_services_(b2021)_Aug24'!DW40),":")</f>
        <v>84.9</v>
      </c>
      <c r="DW40" s="14">
        <f>IFERROR(IF('turnover_services_(b2021)_Aug24'!DX40=":",IF('turnover_services_(b2015)_Dec23'!DW40&lt;&gt;":",'turnover_services_(b2015)_Dec23'!DW40*'turnover_services_(b2021)_Aug24'!$B40,":"),'turnover_services_(b2021)_Aug24'!DX40),":")</f>
        <v>85.5</v>
      </c>
      <c r="DX40" s="14">
        <f>IFERROR(IF('turnover_services_(b2021)_Aug24'!DY40=":",IF('turnover_services_(b2015)_Dec23'!DX40&lt;&gt;":",'turnover_services_(b2015)_Dec23'!DX40*'turnover_services_(b2021)_Aug24'!$B40,":"),'turnover_services_(b2021)_Aug24'!DY40),":")</f>
        <v>84.5</v>
      </c>
      <c r="DY40" s="14">
        <f>IFERROR(IF('turnover_services_(b2021)_Aug24'!DZ40=":",IF('turnover_services_(b2015)_Dec23'!DY40&lt;&gt;":",'turnover_services_(b2015)_Dec23'!DY40*'turnover_services_(b2021)_Aug24'!$B40,":"),'turnover_services_(b2021)_Aug24'!DZ40),":")</f>
        <v>83.8</v>
      </c>
      <c r="DZ40" s="14">
        <f>IFERROR(IF('turnover_services_(b2021)_Aug24'!EA40=":",IF('turnover_services_(b2015)_Dec23'!DZ40&lt;&gt;":",'turnover_services_(b2015)_Dec23'!DZ40*'turnover_services_(b2021)_Aug24'!$B40,":"),'turnover_services_(b2021)_Aug24'!EA40),":")</f>
        <v>84.9</v>
      </c>
      <c r="EA40" s="14">
        <f>IFERROR(IF('turnover_services_(b2021)_Aug24'!EB40=":",IF('turnover_services_(b2015)_Dec23'!EA40&lt;&gt;":",'turnover_services_(b2015)_Dec23'!EA40*'turnover_services_(b2021)_Aug24'!$B40,":"),'turnover_services_(b2021)_Aug24'!EB40),":")</f>
        <v>84.6</v>
      </c>
      <c r="EB40" s="14">
        <f>IFERROR(IF('turnover_services_(b2021)_Aug24'!EC40=":",IF('turnover_services_(b2015)_Dec23'!EB40&lt;&gt;":",'turnover_services_(b2015)_Dec23'!EB40*'turnover_services_(b2021)_Aug24'!$B40,":"),'turnover_services_(b2021)_Aug24'!EC40),":")</f>
        <v>84.2</v>
      </c>
      <c r="EC40" s="14">
        <f>IFERROR(IF('turnover_services_(b2021)_Aug24'!ED40=":",IF('turnover_services_(b2015)_Dec23'!EC40&lt;&gt;":",'turnover_services_(b2015)_Dec23'!EC40*'turnover_services_(b2021)_Aug24'!$B40,":"),'turnover_services_(b2021)_Aug24'!ED40),":")</f>
        <v>86.6</v>
      </c>
      <c r="ED40" s="14">
        <f>IFERROR(IF('turnover_services_(b2021)_Aug24'!EE40=":",IF('turnover_services_(b2015)_Dec23'!ED40&lt;&gt;":",'turnover_services_(b2015)_Dec23'!ED40*'turnover_services_(b2021)_Aug24'!$B40,":"),'turnover_services_(b2021)_Aug24'!EE40),":")</f>
        <v>89.1</v>
      </c>
      <c r="EE40" s="14">
        <f>IFERROR(IF('turnover_services_(b2021)_Aug24'!EF40=":",IF('turnover_services_(b2015)_Dec23'!EE40&lt;&gt;":",'turnover_services_(b2015)_Dec23'!EE40*'turnover_services_(b2021)_Aug24'!$B40,":"),'turnover_services_(b2021)_Aug24'!EF40),":")</f>
        <v>87.9</v>
      </c>
      <c r="EF40" s="14">
        <f>IFERROR(IF('turnover_services_(b2021)_Aug24'!EG40=":",IF('turnover_services_(b2015)_Dec23'!EF40&lt;&gt;":",'turnover_services_(b2015)_Dec23'!EF40*'turnover_services_(b2021)_Aug24'!$B40,":"),'turnover_services_(b2021)_Aug24'!EG40),":")</f>
        <v>86.6</v>
      </c>
      <c r="EG40" s="14">
        <f>IFERROR(IF('turnover_services_(b2021)_Aug24'!EH40=":",IF('turnover_services_(b2015)_Dec23'!EG40&lt;&gt;":",'turnover_services_(b2015)_Dec23'!EG40*'turnover_services_(b2021)_Aug24'!$B40,":"),'turnover_services_(b2021)_Aug24'!EH40),":")</f>
        <v>86.8</v>
      </c>
      <c r="EH40" s="14">
        <f>IFERROR(IF('turnover_services_(b2021)_Aug24'!EI40=":",IF('turnover_services_(b2015)_Dec23'!EH40&lt;&gt;":",'turnover_services_(b2015)_Dec23'!EH40*'turnover_services_(b2021)_Aug24'!$B40,":"),'turnover_services_(b2021)_Aug24'!EI40),":")</f>
        <v>85.6</v>
      </c>
      <c r="EI40" s="14">
        <f>IFERROR(IF('turnover_services_(b2021)_Aug24'!EJ40=":",IF('turnover_services_(b2015)_Dec23'!EI40&lt;&gt;":",'turnover_services_(b2015)_Dec23'!EI40*'turnover_services_(b2021)_Aug24'!$B40,":"),'turnover_services_(b2021)_Aug24'!EJ40),":")</f>
        <v>89.3</v>
      </c>
      <c r="EJ40" s="14">
        <f>IFERROR(IF('turnover_services_(b2021)_Aug24'!EK40=":",IF('turnover_services_(b2015)_Dec23'!EJ40&lt;&gt;":",'turnover_services_(b2015)_Dec23'!EJ40*'turnover_services_(b2021)_Aug24'!$B40,":"),'turnover_services_(b2021)_Aug24'!EK40),":")</f>
        <v>88.9</v>
      </c>
      <c r="EK40" s="14">
        <f>IFERROR(IF('turnover_services_(b2021)_Aug24'!EL40=":",IF('turnover_services_(b2015)_Dec23'!EK40&lt;&gt;":",'turnover_services_(b2015)_Dec23'!EK40*'turnover_services_(b2021)_Aug24'!$B40,":"),'turnover_services_(b2021)_Aug24'!EL40),":")</f>
        <v>88.9</v>
      </c>
      <c r="EL40" s="14">
        <f>IFERROR(IF('turnover_services_(b2021)_Aug24'!EM40=":",IF('turnover_services_(b2015)_Dec23'!EL40&lt;&gt;":",'turnover_services_(b2015)_Dec23'!EL40*'turnover_services_(b2021)_Aug24'!$B40,":"),'turnover_services_(b2021)_Aug24'!EM40),":")</f>
        <v>87</v>
      </c>
      <c r="EM40" s="14">
        <f>IFERROR(IF('turnover_services_(b2021)_Aug24'!EN40=":",IF('turnover_services_(b2015)_Dec23'!EM40&lt;&gt;":",'turnover_services_(b2015)_Dec23'!EM40*'turnover_services_(b2021)_Aug24'!$B40,":"),'turnover_services_(b2021)_Aug24'!EN40),":")</f>
        <v>87</v>
      </c>
      <c r="EN40" s="14">
        <f>IFERROR(IF('turnover_services_(b2021)_Aug24'!EO40=":",IF('turnover_services_(b2015)_Dec23'!EN40&lt;&gt;":",'turnover_services_(b2015)_Dec23'!EN40*'turnover_services_(b2021)_Aug24'!$B40,":"),'turnover_services_(b2021)_Aug24'!EO40),":")</f>
        <v>87.5</v>
      </c>
      <c r="EO40" s="14">
        <f>IFERROR(IF('turnover_services_(b2021)_Aug24'!EP40=":",IF('turnover_services_(b2015)_Dec23'!EO40&lt;&gt;":",'turnover_services_(b2015)_Dec23'!EO40*'turnover_services_(b2021)_Aug24'!$B40,":"),'turnover_services_(b2021)_Aug24'!EP40),":")</f>
        <v>89</v>
      </c>
      <c r="EP40" s="14">
        <f>IFERROR(IF('turnover_services_(b2021)_Aug24'!EQ40=":",IF('turnover_services_(b2015)_Dec23'!EP40&lt;&gt;":",'turnover_services_(b2015)_Dec23'!EP40*'turnover_services_(b2021)_Aug24'!$B40,":"),'turnover_services_(b2021)_Aug24'!EQ40),":")</f>
        <v>88.7</v>
      </c>
      <c r="EQ40" s="14">
        <f>IFERROR(IF('turnover_services_(b2021)_Aug24'!ER40=":",IF('turnover_services_(b2015)_Dec23'!EQ40&lt;&gt;":",'turnover_services_(b2015)_Dec23'!EQ40*'turnover_services_(b2021)_Aug24'!$B40,":"),'turnover_services_(b2021)_Aug24'!ER40),":")</f>
        <v>91</v>
      </c>
      <c r="ER40" s="14">
        <f>IFERROR(IF('turnover_services_(b2021)_Aug24'!ES40=":",IF('turnover_services_(b2015)_Dec23'!ER40&lt;&gt;":",'turnover_services_(b2015)_Dec23'!ER40*'turnover_services_(b2021)_Aug24'!$B40,":"),'turnover_services_(b2021)_Aug24'!ES40),":")</f>
        <v>90</v>
      </c>
      <c r="ES40" s="14">
        <f>IFERROR(IF('turnover_services_(b2021)_Aug24'!ET40=":",IF('turnover_services_(b2015)_Dec23'!ES40&lt;&gt;":",'turnover_services_(b2015)_Dec23'!ES40*'turnover_services_(b2021)_Aug24'!$B40,":"),'turnover_services_(b2021)_Aug24'!ET40),":")</f>
        <v>90</v>
      </c>
      <c r="ET40" s="14">
        <f>IFERROR(IF('turnover_services_(b2021)_Aug24'!EU40=":",IF('turnover_services_(b2015)_Dec23'!ET40&lt;&gt;":",'turnover_services_(b2015)_Dec23'!ET40*'turnover_services_(b2021)_Aug24'!$B40,":"),'turnover_services_(b2021)_Aug24'!EU40),":")</f>
        <v>93</v>
      </c>
      <c r="EU40" s="14">
        <f>IFERROR(IF('turnover_services_(b2021)_Aug24'!EV40=":",IF('turnover_services_(b2015)_Dec23'!EU40&lt;&gt;":",'turnover_services_(b2015)_Dec23'!EU40*'turnover_services_(b2021)_Aug24'!$B40,":"),'turnover_services_(b2021)_Aug24'!EV40),":")</f>
        <v>91.1</v>
      </c>
      <c r="EV40" s="14">
        <f>IFERROR(IF('turnover_services_(b2021)_Aug24'!EW40=":",IF('turnover_services_(b2015)_Dec23'!EV40&lt;&gt;":",'turnover_services_(b2015)_Dec23'!EV40*'turnover_services_(b2021)_Aug24'!$B40,":"),'turnover_services_(b2021)_Aug24'!EW40),":")</f>
        <v>91.1</v>
      </c>
      <c r="EW40" s="14">
        <f>IFERROR(IF('turnover_services_(b2021)_Aug24'!EX40=":",IF('turnover_services_(b2015)_Dec23'!EW40&lt;&gt;":",'turnover_services_(b2015)_Dec23'!EW40*'turnover_services_(b2021)_Aug24'!$B40,":"),'turnover_services_(b2021)_Aug24'!EX40),":")</f>
        <v>93</v>
      </c>
      <c r="EX40" s="14">
        <f>IFERROR(IF('turnover_services_(b2021)_Aug24'!EY40=":",IF('turnover_services_(b2015)_Dec23'!EX40&lt;&gt;":",'turnover_services_(b2015)_Dec23'!EX40*'turnover_services_(b2021)_Aug24'!$B40,":"),'turnover_services_(b2021)_Aug24'!EY40),":")</f>
        <v>93.1</v>
      </c>
      <c r="EY40" s="14">
        <f>IFERROR(IF('turnover_services_(b2021)_Aug24'!EZ40=":",IF('turnover_services_(b2015)_Dec23'!EY40&lt;&gt;":",'turnover_services_(b2015)_Dec23'!EY40*'turnover_services_(b2021)_Aug24'!$B40,":"),'turnover_services_(b2021)_Aug24'!EZ40),":")</f>
        <v>94</v>
      </c>
      <c r="EZ40" s="14">
        <f>IFERROR(IF('turnover_services_(b2021)_Aug24'!FA40=":",IF('turnover_services_(b2015)_Dec23'!EZ40&lt;&gt;":",'turnover_services_(b2015)_Dec23'!EZ40*'turnover_services_(b2021)_Aug24'!$B40,":"),'turnover_services_(b2021)_Aug24'!FA40),":")</f>
        <v>94.6</v>
      </c>
      <c r="FA40" s="14">
        <f>IFERROR(IF('turnover_services_(b2021)_Aug24'!FB40=":",IF('turnover_services_(b2015)_Dec23'!FA40&lt;&gt;":",'turnover_services_(b2015)_Dec23'!FA40*'turnover_services_(b2021)_Aug24'!$B40,":"),'turnover_services_(b2021)_Aug24'!FB40),":")</f>
        <v>97.3</v>
      </c>
      <c r="FB40" s="14">
        <f>IFERROR(IF('turnover_services_(b2021)_Aug24'!FC40=":",IF('turnover_services_(b2015)_Dec23'!FB40&lt;&gt;":",'turnover_services_(b2015)_Dec23'!FB40*'turnover_services_(b2021)_Aug24'!$B40,":"),'turnover_services_(b2021)_Aug24'!FC40),":")</f>
        <v>95.7</v>
      </c>
      <c r="FC40" s="14">
        <f>IFERROR(IF('turnover_services_(b2021)_Aug24'!FD40=":",IF('turnover_services_(b2015)_Dec23'!FC40&lt;&gt;":",'turnover_services_(b2015)_Dec23'!FC40*'turnover_services_(b2021)_Aug24'!$B40,":"),'turnover_services_(b2021)_Aug24'!FD40),":")</f>
        <v>96</v>
      </c>
      <c r="FD40" s="14">
        <f>IFERROR(IF('turnover_services_(b2021)_Aug24'!FE40=":",IF('turnover_services_(b2015)_Dec23'!FD40&lt;&gt;":",'turnover_services_(b2015)_Dec23'!FD40*'turnover_services_(b2021)_Aug24'!$B40,":"),'turnover_services_(b2021)_Aug24'!FE40),":")</f>
        <v>97.1</v>
      </c>
      <c r="FE40" s="14">
        <f>IFERROR(IF('turnover_services_(b2021)_Aug24'!FF40=":",IF('turnover_services_(b2015)_Dec23'!FE40&lt;&gt;":",'turnover_services_(b2015)_Dec23'!FE40*'turnover_services_(b2021)_Aug24'!$B40,":"),'turnover_services_(b2021)_Aug24'!FF40),":")</f>
        <v>95.6</v>
      </c>
      <c r="FF40" s="14">
        <f>IFERROR(IF('turnover_services_(b2021)_Aug24'!FG40=":",IF('turnover_services_(b2015)_Dec23'!FF40&lt;&gt;":",'turnover_services_(b2015)_Dec23'!FF40*'turnover_services_(b2021)_Aug24'!$B40,":"),'turnover_services_(b2021)_Aug24'!FG40),":")</f>
        <v>98.6</v>
      </c>
      <c r="FG40" s="14">
        <f>IFERROR(IF('turnover_services_(b2021)_Aug24'!FH40=":",IF('turnover_services_(b2015)_Dec23'!FG40&lt;&gt;":",'turnover_services_(b2015)_Dec23'!FG40*'turnover_services_(b2021)_Aug24'!$B40,":"),'turnover_services_(b2021)_Aug24'!FH40),":")</f>
        <v>95.8</v>
      </c>
      <c r="FH40" s="14">
        <f>IFERROR(IF('turnover_services_(b2021)_Aug24'!FI40=":",IF('turnover_services_(b2015)_Dec23'!FH40&lt;&gt;":",'turnover_services_(b2015)_Dec23'!FH40*'turnover_services_(b2021)_Aug24'!$B40,":"),'turnover_services_(b2021)_Aug24'!FI40),":")</f>
        <v>99.9</v>
      </c>
      <c r="FI40" s="14">
        <f>IFERROR(IF('turnover_services_(b2021)_Aug24'!FJ40=":",IF('turnover_services_(b2015)_Dec23'!FI40&lt;&gt;":",'turnover_services_(b2015)_Dec23'!FI40*'turnover_services_(b2021)_Aug24'!$B40,":"),'turnover_services_(b2021)_Aug24'!FJ40),":")</f>
        <v>99.5</v>
      </c>
      <c r="FJ40" s="14">
        <f>IFERROR(IF('turnover_services_(b2021)_Aug24'!FK40=":",IF('turnover_services_(b2015)_Dec23'!FJ40&lt;&gt;":",'turnover_services_(b2015)_Dec23'!FJ40*'turnover_services_(b2021)_Aug24'!$B40,":"),'turnover_services_(b2021)_Aug24'!FK40),":")</f>
        <v>101.7</v>
      </c>
      <c r="FK40" s="14">
        <f>IFERROR(IF('turnover_services_(b2021)_Aug24'!FL40=":",IF('turnover_services_(b2015)_Dec23'!FK40&lt;&gt;":",'turnover_services_(b2015)_Dec23'!FK40*'turnover_services_(b2021)_Aug24'!$B40,":"),'turnover_services_(b2021)_Aug24'!FL40),":")</f>
        <v>102</v>
      </c>
      <c r="FL40" s="14">
        <f>IFERROR(IF('turnover_services_(b2021)_Aug24'!FM40=":",IF('turnover_services_(b2015)_Dec23'!FL40&lt;&gt;":",'turnover_services_(b2015)_Dec23'!FL40*'turnover_services_(b2021)_Aug24'!$B40,":"),'turnover_services_(b2021)_Aug24'!FM40),":")</f>
        <v>101.2</v>
      </c>
      <c r="FM40" s="14">
        <f>IFERROR(IF('turnover_services_(b2021)_Aug24'!FN40=":",IF('turnover_services_(b2015)_Dec23'!FM40&lt;&gt;":",'turnover_services_(b2015)_Dec23'!FM40*'turnover_services_(b2021)_Aug24'!$B40,":"),'turnover_services_(b2021)_Aug24'!FN40),":")</f>
        <v>104</v>
      </c>
      <c r="FN40" s="14">
        <f>IFERROR(IF('turnover_services_(b2021)_Aug24'!FO40=":",IF('turnover_services_(b2015)_Dec23'!FN40&lt;&gt;":",'turnover_services_(b2015)_Dec23'!FN40*'turnover_services_(b2021)_Aug24'!$B40,":"),'turnover_services_(b2021)_Aug24'!FO40),":")</f>
        <v>102.6</v>
      </c>
      <c r="FO40" s="14">
        <f>IFERROR(IF('turnover_services_(b2021)_Aug24'!FP40=":",IF('turnover_services_(b2015)_Dec23'!FO40&lt;&gt;":",'turnover_services_(b2015)_Dec23'!FO40*'turnover_services_(b2021)_Aug24'!$B40,":"),'turnover_services_(b2021)_Aug24'!FP40),":")</f>
        <v>103.9</v>
      </c>
      <c r="FP40" s="14">
        <f>IFERROR(IF('turnover_services_(b2021)_Aug24'!FQ40=":",IF('turnover_services_(b2015)_Dec23'!FP40&lt;&gt;":",'turnover_services_(b2015)_Dec23'!FP40*'turnover_services_(b2021)_Aug24'!$B40,":"),'turnover_services_(b2021)_Aug24'!FQ40),":")</f>
        <v>105.5</v>
      </c>
      <c r="FQ40" s="14">
        <f>IFERROR(IF('turnover_services_(b2021)_Aug24'!FR40=":",IF('turnover_services_(b2015)_Dec23'!FQ40&lt;&gt;":",'turnover_services_(b2015)_Dec23'!FQ40*'turnover_services_(b2021)_Aug24'!$B40,":"),'turnover_services_(b2021)_Aug24'!FR40),":")</f>
        <v>103.5</v>
      </c>
      <c r="FR40" s="14">
        <f>IFERROR(IF('turnover_services_(b2021)_Aug24'!FS40=":",IF('turnover_services_(b2015)_Dec23'!FR40&lt;&gt;":",'turnover_services_(b2015)_Dec23'!FR40*'turnover_services_(b2021)_Aug24'!$B40,":"),'turnover_services_(b2021)_Aug24'!FS40),":")</f>
        <v>104.5</v>
      </c>
      <c r="FS40" s="14">
        <f>IFERROR(IF('turnover_services_(b2021)_Aug24'!FT40=":",IF('turnover_services_(b2015)_Dec23'!FS40&lt;&gt;":",'turnover_services_(b2015)_Dec23'!FS40*'turnover_services_(b2021)_Aug24'!$B40,":"),'turnover_services_(b2021)_Aug24'!FT40),":")</f>
        <v>104.5</v>
      </c>
      <c r="FT40" s="14">
        <f>IFERROR(IF('turnover_services_(b2021)_Aug24'!FU40=":",IF('turnover_services_(b2015)_Dec23'!FT40&lt;&gt;":",'turnover_services_(b2015)_Dec23'!FT40*'turnover_services_(b2021)_Aug24'!$B40,":"),'turnover_services_(b2021)_Aug24'!FU40),":")</f>
        <v>103.6</v>
      </c>
      <c r="FU40" s="14">
        <f>IFERROR(IF('turnover_services_(b2021)_Aug24'!FV40=":",IF('turnover_services_(b2015)_Dec23'!FU40&lt;&gt;":",'turnover_services_(b2015)_Dec23'!FU40*'turnover_services_(b2021)_Aug24'!$B40,":"),'turnover_services_(b2021)_Aug24'!FV40),":")</f>
        <v>103.2</v>
      </c>
      <c r="FV40" s="14">
        <f>IFERROR(IF('turnover_services_(b2021)_Aug24'!FW40=":",IF('turnover_services_(b2015)_Dec23'!FV40&lt;&gt;":",'turnover_services_(b2015)_Dec23'!FV40*'turnover_services_(b2021)_Aug24'!$B40,":"),'turnover_services_(b2021)_Aug24'!FW40),":")</f>
        <v>102.9</v>
      </c>
      <c r="FW40" s="14">
        <f>IFERROR(IF('turnover_services_(b2021)_Aug24'!FX40=":",IF('turnover_services_(b2015)_Dec23'!FW40&lt;&gt;":",'turnover_services_(b2015)_Dec23'!FW40*'turnover_services_(b2021)_Aug24'!$B40,":"),'turnover_services_(b2021)_Aug24'!FX40),":")</f>
        <v>100.9</v>
      </c>
      <c r="FX40" s="14">
        <f>IFERROR(IF('turnover_services_(b2021)_Aug24'!FY40=":",IF('turnover_services_(b2015)_Dec23'!FX40&lt;&gt;":",'turnover_services_(b2015)_Dec23'!FX40*'turnover_services_(b2021)_Aug24'!$B40,":"),'turnover_services_(b2021)_Aug24'!FY40),":")</f>
        <v>103.6</v>
      </c>
      <c r="FY40" s="14">
        <f>IFERROR(IF('turnover_services_(b2021)_Aug24'!FZ40=":",IF('turnover_services_(b2015)_Dec23'!FY40&lt;&gt;":",'turnover_services_(b2015)_Dec23'!FY40*'turnover_services_(b2021)_Aug24'!$B40,":"),'turnover_services_(b2021)_Aug24'!FZ40),":")</f>
        <v>102.2</v>
      </c>
      <c r="FZ40" s="14">
        <f>IFERROR(IF('turnover_services_(b2021)_Aug24'!GA40=":",IF('turnover_services_(b2015)_Dec23'!FZ40&lt;&gt;":",'turnover_services_(b2015)_Dec23'!FZ40*'turnover_services_(b2021)_Aug24'!$B40,":"),'turnover_services_(b2021)_Aug24'!GA40),":")</f>
        <v>104.7</v>
      </c>
      <c r="GA40" s="14">
        <f>IFERROR(IF('turnover_services_(b2021)_Aug24'!GB40=":",IF('turnover_services_(b2015)_Dec23'!GA40&lt;&gt;":",'turnover_services_(b2015)_Dec23'!GA40*'turnover_services_(b2021)_Aug24'!$B40,":"),'turnover_services_(b2021)_Aug24'!GB40),":")</f>
        <v>102.1</v>
      </c>
      <c r="GB40" s="14">
        <f>IFERROR(IF('turnover_services_(b2021)_Aug24'!GC40=":",IF('turnover_services_(b2015)_Dec23'!GB40&lt;&gt;":",'turnover_services_(b2015)_Dec23'!GB40*'turnover_services_(b2021)_Aug24'!$B40,":"),'turnover_services_(b2021)_Aug24'!GC40),":")</f>
        <v>100</v>
      </c>
      <c r="GC40" s="14">
        <f>IFERROR(IF('turnover_services_(b2021)_Aug24'!GD40=":",IF('turnover_services_(b2015)_Dec23'!GC40&lt;&gt;":",'turnover_services_(b2015)_Dec23'!GC40*'turnover_services_(b2021)_Aug24'!$B40,":"),'turnover_services_(b2021)_Aug24'!GD40),":")</f>
        <v>97.7</v>
      </c>
      <c r="GD40" s="14">
        <f>IFERROR(IF('turnover_services_(b2021)_Aug24'!GE40=":",IF('turnover_services_(b2015)_Dec23'!GD40&lt;&gt;":",'turnover_services_(b2015)_Dec23'!GD40*'turnover_services_(b2021)_Aug24'!$B40,":"),'turnover_services_(b2021)_Aug24'!GE40),":")</f>
        <v>102</v>
      </c>
      <c r="GE40" s="14">
        <f>IFERROR(IF('turnover_services_(b2021)_Aug24'!GF40=":",IF('turnover_services_(b2015)_Dec23'!GE40&lt;&gt;":",'turnover_services_(b2015)_Dec23'!GE40*'turnover_services_(b2021)_Aug24'!$B40,":"),'turnover_services_(b2021)_Aug24'!GF40),":")</f>
        <v>98.4</v>
      </c>
      <c r="GF40" s="14">
        <f>IFERROR(IF('turnover_services_(b2021)_Aug24'!GG40=":",IF('turnover_services_(b2015)_Dec23'!GF40&lt;&gt;":",'turnover_services_(b2015)_Dec23'!GF40*'turnover_services_(b2021)_Aug24'!$B40,":"),'turnover_services_(b2021)_Aug24'!GG40),":")</f>
        <v>99.1</v>
      </c>
      <c r="GG40" s="14">
        <f>IFERROR(IF('turnover_services_(b2021)_Aug24'!GH40=":",IF('turnover_services_(b2015)_Dec23'!GG40&lt;&gt;":",'turnover_services_(b2015)_Dec23'!GG40*'turnover_services_(b2021)_Aug24'!$B40,":"),'turnover_services_(b2021)_Aug24'!GH40),":")</f>
        <v>102.8</v>
      </c>
      <c r="GH40" s="14">
        <f>IFERROR(IF('turnover_services_(b2021)_Aug24'!GI40=":",IF('turnover_services_(b2015)_Dec23'!GH40&lt;&gt;":",'turnover_services_(b2015)_Dec23'!GH40*'turnover_services_(b2021)_Aug24'!$B40,":"),'turnover_services_(b2021)_Aug24'!GI40),":")</f>
        <v>102.4</v>
      </c>
      <c r="GI40" s="14">
        <f>IFERROR(IF('turnover_services_(b2021)_Aug24'!GJ40=":",IF('turnover_services_(b2015)_Dec23'!GI40&lt;&gt;":",'turnover_services_(b2015)_Dec23'!GI40*'turnover_services_(b2021)_Aug24'!$B40,":"),'turnover_services_(b2021)_Aug24'!GJ40),":")</f>
        <v>100.8</v>
      </c>
      <c r="GJ40" s="14">
        <f>IFERROR(IF('turnover_services_(b2021)_Aug24'!GK40=":",IF('turnover_services_(b2015)_Dec23'!GJ40&lt;&gt;":",'turnover_services_(b2015)_Dec23'!GJ40*'turnover_services_(b2021)_Aug24'!$B40,":"),'turnover_services_(b2021)_Aug24'!GK40),":")</f>
        <v>101.7</v>
      </c>
      <c r="GK40" s="14">
        <f>IFERROR(IF('turnover_services_(b2021)_Aug24'!GL40=":",IF('turnover_services_(b2015)_Dec23'!GK40&lt;&gt;":",'turnover_services_(b2015)_Dec23'!GK40*'turnover_services_(b2021)_Aug24'!$B40,":"),'turnover_services_(b2021)_Aug24'!GL40),":")</f>
        <v>100.5</v>
      </c>
      <c r="GL40" s="14">
        <f>IFERROR(IF('turnover_services_(b2021)_Aug24'!GM40=":",IF('turnover_services_(b2015)_Dec23'!GL40&lt;&gt;":",'turnover_services_(b2015)_Dec23'!GL40*'turnover_services_(b2021)_Aug24'!$B40,":"),'turnover_services_(b2021)_Aug24'!GM40),":")</f>
        <v>102.4</v>
      </c>
      <c r="GM40" s="14">
        <f>IFERROR(IF('turnover_services_(b2021)_Aug24'!GN40=":",IF('turnover_services_(b2015)_Dec23'!GM40&lt;&gt;":",'turnover_services_(b2015)_Dec23'!GM40*'turnover_services_(b2021)_Aug24'!$B40,":"),'turnover_services_(b2021)_Aug24'!GN40),":")</f>
        <v>102.1</v>
      </c>
      <c r="GN40" s="14">
        <f>IFERROR(IF('turnover_services_(b2021)_Aug24'!GO40=":",IF('turnover_services_(b2015)_Dec23'!GN40&lt;&gt;":",'turnover_services_(b2015)_Dec23'!GN40*'turnover_services_(b2021)_Aug24'!$B40,":"),'turnover_services_(b2021)_Aug24'!GO40),":")</f>
        <v>104.9</v>
      </c>
      <c r="GO40" s="14">
        <f>IFERROR(IF('turnover_services_(b2021)_Aug24'!GP40=":",IF('turnover_services_(b2015)_Dec23'!GO40&lt;&gt;":",'turnover_services_(b2015)_Dec23'!GO40*'turnover_services_(b2021)_Aug24'!$B40,":"),'turnover_services_(b2021)_Aug24'!GP40),":")</f>
        <v>105.1</v>
      </c>
      <c r="GP40" s="14">
        <f>IFERROR(IF('turnover_services_(b2021)_Aug24'!GQ40=":",IF('turnover_services_(b2015)_Dec23'!GP40&lt;&gt;":",'turnover_services_(b2015)_Dec23'!GP40*'turnover_services_(b2021)_Aug24'!$B40,":"),'turnover_services_(b2021)_Aug24'!GQ40),":")</f>
        <v>104.7</v>
      </c>
      <c r="GQ40" s="14">
        <f>IFERROR(IF('turnover_services_(b2021)_Aug24'!GR40=":",IF('turnover_services_(b2015)_Dec23'!GQ40&lt;&gt;":",'turnover_services_(b2015)_Dec23'!GQ40*'turnover_services_(b2021)_Aug24'!$B40,":"),'turnover_services_(b2021)_Aug24'!GR40),":")</f>
        <v>107.3</v>
      </c>
      <c r="GR40" s="14">
        <f>IFERROR(IF('turnover_services_(b2021)_Aug24'!GS40=":",IF('turnover_services_(b2015)_Dec23'!GR40&lt;&gt;":",'turnover_services_(b2015)_Dec23'!GR40*'turnover_services_(b2021)_Aug24'!$B40,":"),'turnover_services_(b2021)_Aug24'!GS40),":")</f>
        <v>107</v>
      </c>
      <c r="GS40" s="14">
        <f>IFERROR(IF('turnover_services_(b2021)_Aug24'!GT40=":",IF('turnover_services_(b2015)_Dec23'!GS40&lt;&gt;":",'turnover_services_(b2015)_Dec23'!GS40*'turnover_services_(b2021)_Aug24'!$B40,":"),'turnover_services_(b2021)_Aug24'!GT40),":")</f>
        <v>109</v>
      </c>
      <c r="GT40" s="14">
        <f>IFERROR(IF('turnover_services_(b2021)_Aug24'!GU40=":",IF('turnover_services_(b2015)_Dec23'!GT40&lt;&gt;":",'turnover_services_(b2015)_Dec23'!GT40*'turnover_services_(b2021)_Aug24'!$B40,":"),'turnover_services_(b2021)_Aug24'!GU40),":")</f>
        <v>106.2</v>
      </c>
      <c r="GU40" s="14">
        <f>IFERROR(IF('turnover_services_(b2021)_Aug24'!GV40=":",IF('turnover_services_(b2015)_Dec23'!GU40&lt;&gt;":",'turnover_services_(b2015)_Dec23'!GU40*'turnover_services_(b2021)_Aug24'!$B40,":"),'turnover_services_(b2021)_Aug24'!GV40),":")</f>
        <v>107.7</v>
      </c>
      <c r="GV40" s="14">
        <f>IFERROR(IF('turnover_services_(b2021)_Aug24'!GW40=":",IF('turnover_services_(b2015)_Dec23'!GV40&lt;&gt;":",'turnover_services_(b2015)_Dec23'!GV40*'turnover_services_(b2021)_Aug24'!$B40,":"),'turnover_services_(b2021)_Aug24'!GW40),":")</f>
        <v>106.2</v>
      </c>
      <c r="GW40" s="14">
        <f>IFERROR(IF('turnover_services_(b2021)_Aug24'!GX40=":",IF('turnover_services_(b2015)_Dec23'!GW40&lt;&gt;":",'turnover_services_(b2015)_Dec23'!GW40*'turnover_services_(b2021)_Aug24'!$B40,":"),'turnover_services_(b2021)_Aug24'!GX40),":")</f>
        <v>107.5</v>
      </c>
      <c r="GX40" s="14">
        <f>IFERROR(IF('turnover_services_(b2021)_Aug24'!GY40=":",IF('turnover_services_(b2015)_Dec23'!GX40&lt;&gt;":",'turnover_services_(b2015)_Dec23'!GX40*'turnover_services_(b2021)_Aug24'!$B40,":"),'turnover_services_(b2021)_Aug24'!GY40),":")</f>
        <v>106.7</v>
      </c>
      <c r="GY40" s="14">
        <f>IFERROR(IF('turnover_services_(b2021)_Aug24'!GZ40=":",IF('turnover_services_(b2015)_Dec23'!GY40&lt;&gt;":",'turnover_services_(b2015)_Dec23'!GY40*'turnover_services_(b2021)_Aug24'!$B40,":"),'turnover_services_(b2021)_Aug24'!GZ40),":")</f>
        <v>110.6</v>
      </c>
      <c r="GZ40" s="14">
        <f>IFERROR(IF('turnover_services_(b2021)_Aug24'!HA40=":",IF('turnover_services_(b2015)_Dec23'!GZ40&lt;&gt;":",'turnover_services_(b2015)_Dec23'!GZ40*'turnover_services_(b2021)_Aug24'!$B40,":"),'turnover_services_(b2021)_Aug24'!HA40),":")</f>
        <v>110.4</v>
      </c>
      <c r="HA40" s="14">
        <f>IFERROR(IF('turnover_services_(b2021)_Aug24'!HB40=":",IF('turnover_services_(b2015)_Dec23'!HA40&lt;&gt;":",'turnover_services_(b2015)_Dec23'!HA40*'turnover_services_(b2021)_Aug24'!$B40,":"),'turnover_services_(b2021)_Aug24'!HB40),":")</f>
        <v>109.9</v>
      </c>
      <c r="HB40" s="14">
        <f>IFERROR(IF('turnover_services_(b2021)_Aug24'!HC40=":",IF('turnover_services_(b2015)_Dec23'!HB40&lt;&gt;":",'turnover_services_(b2015)_Dec23'!HB40*'turnover_services_(b2021)_Aug24'!$B40,":"),'turnover_services_(b2021)_Aug24'!HC40),":")</f>
        <v>111.2</v>
      </c>
      <c r="HC40" s="14">
        <f>IFERROR(IF('turnover_services_(b2021)_Aug24'!HD40=":",IF('turnover_services_(b2015)_Dec23'!HC40&lt;&gt;":",'turnover_services_(b2015)_Dec23'!HC40*'turnover_services_(b2021)_Aug24'!$B40,":"),'turnover_services_(b2021)_Aug24'!HD40),":")</f>
        <v>112.9</v>
      </c>
      <c r="HD40" s="14">
        <f>IFERROR(IF('turnover_services_(b2021)_Aug24'!HE40=":",IF('turnover_services_(b2015)_Dec23'!HD40&lt;&gt;":",'turnover_services_(b2015)_Dec23'!HD40*'turnover_services_(b2021)_Aug24'!$B40,":"),'turnover_services_(b2021)_Aug24'!HE40),":")</f>
        <v>112</v>
      </c>
      <c r="HE40" s="14">
        <f>IFERROR(IF('turnover_services_(b2021)_Aug24'!HF40=":",IF('turnover_services_(b2015)_Dec23'!HE40&lt;&gt;":",'turnover_services_(b2015)_Dec23'!HE40*'turnover_services_(b2021)_Aug24'!$B40,":"),'turnover_services_(b2021)_Aug24'!HF40),":")</f>
        <v>113.8</v>
      </c>
      <c r="HF40" s="14">
        <f>IFERROR(IF('turnover_services_(b2021)_Aug24'!HG40=":",IF('turnover_services_(b2015)_Dec23'!HF40&lt;&gt;":",'turnover_services_(b2015)_Dec23'!HF40*'turnover_services_(b2021)_Aug24'!$B40,":"),'turnover_services_(b2021)_Aug24'!HG40),":")</f>
        <v>110.7</v>
      </c>
      <c r="HG40" s="14">
        <f>IFERROR(IF('turnover_services_(b2021)_Aug24'!HH40=":",IF('turnover_services_(b2015)_Dec23'!HG40&lt;&gt;":",'turnover_services_(b2015)_Dec23'!HG40*'turnover_services_(b2021)_Aug24'!$B40,":"),'turnover_services_(b2021)_Aug24'!HH40),":")</f>
        <v>112.7</v>
      </c>
      <c r="HH40" s="14">
        <f>IFERROR(IF('turnover_services_(b2021)_Aug24'!HI40=":",IF('turnover_services_(b2015)_Dec23'!HH40&lt;&gt;":",'turnover_services_(b2015)_Dec23'!HH40*'turnover_services_(b2021)_Aug24'!$B40,":"),'turnover_services_(b2021)_Aug24'!HI40),":")</f>
        <v>111.5</v>
      </c>
      <c r="HI40" s="14">
        <f>IFERROR(IF('turnover_services_(b2021)_Aug24'!HJ40=":",IF('turnover_services_(b2015)_Dec23'!HI40&lt;&gt;":",'turnover_services_(b2015)_Dec23'!HI40*'turnover_services_(b2021)_Aug24'!$B40,":"),'turnover_services_(b2021)_Aug24'!HJ40),":")</f>
        <v>113.2</v>
      </c>
      <c r="HJ40" s="14">
        <f>IFERROR(IF('turnover_services_(b2021)_Aug24'!HK40=":",IF('turnover_services_(b2015)_Dec23'!HJ40&lt;&gt;":",'turnover_services_(b2015)_Dec23'!HJ40*'turnover_services_(b2021)_Aug24'!$B40,":"),'turnover_services_(b2021)_Aug24'!HK40),":")</f>
        <v>114.7</v>
      </c>
      <c r="HK40" s="14">
        <f>IFERROR(IF('turnover_services_(b2021)_Aug24'!HL40=":",IF('turnover_services_(b2015)_Dec23'!HK40&lt;&gt;":",'turnover_services_(b2015)_Dec23'!HK40*'turnover_services_(b2021)_Aug24'!$B40,":"),'turnover_services_(b2021)_Aug24'!HL40),":")</f>
        <v>114</v>
      </c>
      <c r="HL40" s="14">
        <f>IFERROR(IF('turnover_services_(b2021)_Aug24'!HM40=":",IF('turnover_services_(b2015)_Dec23'!HL40&lt;&gt;":",'turnover_services_(b2015)_Dec23'!HL40*'turnover_services_(b2021)_Aug24'!$B40,":"),'turnover_services_(b2021)_Aug24'!HM40),":")</f>
        <v>114.9</v>
      </c>
      <c r="HM40" s="14">
        <f>IFERROR(IF('turnover_services_(b2021)_Aug24'!HN40=":",IF('turnover_services_(b2015)_Dec23'!HM40&lt;&gt;":",'turnover_services_(b2015)_Dec23'!HM40*'turnover_services_(b2021)_Aug24'!$B40,":"),'turnover_services_(b2021)_Aug24'!HN40),":")</f>
        <v>115.5</v>
      </c>
      <c r="HN40" s="14">
        <f>IFERROR(IF('turnover_services_(b2021)_Aug24'!HO40=":",IF('turnover_services_(b2015)_Dec23'!HN40&lt;&gt;":",'turnover_services_(b2015)_Dec23'!HN40*'turnover_services_(b2021)_Aug24'!$B40,":"),'turnover_services_(b2021)_Aug24'!HO40),":")</f>
        <v>115.8</v>
      </c>
      <c r="HO40" s="14">
        <f>IFERROR(IF('turnover_services_(b2021)_Aug24'!HP40=":",IF('turnover_services_(b2015)_Dec23'!HO40&lt;&gt;":",'turnover_services_(b2015)_Dec23'!HO40*'turnover_services_(b2021)_Aug24'!$B40,":"),'turnover_services_(b2021)_Aug24'!HP40),":")</f>
        <v>114.5</v>
      </c>
      <c r="HP40" s="14">
        <f>IFERROR(IF('turnover_services_(b2021)_Aug24'!HQ40=":",IF('turnover_services_(b2015)_Dec23'!HP40&lt;&gt;":",'turnover_services_(b2015)_Dec23'!HP40*'turnover_services_(b2021)_Aug24'!$B40,":"),'turnover_services_(b2021)_Aug24'!HQ40),":")</f>
        <v>114.8</v>
      </c>
      <c r="HQ40" s="14">
        <f>IFERROR(IF('turnover_services_(b2021)_Aug24'!HR40=":",IF('turnover_services_(b2015)_Dec23'!HQ40&lt;&gt;":",'turnover_services_(b2015)_Dec23'!HQ40*'turnover_services_(b2021)_Aug24'!$B40,":"),'turnover_services_(b2021)_Aug24'!HR40),":")</f>
        <v>114.7</v>
      </c>
      <c r="HR40" s="14">
        <f>IFERROR(IF('turnover_services_(b2021)_Aug24'!HS40=":",IF('turnover_services_(b2015)_Dec23'!HR40&lt;&gt;":",'turnover_services_(b2015)_Dec23'!HR40*'turnover_services_(b2021)_Aug24'!$B40,":"),'turnover_services_(b2021)_Aug24'!HS40),":")</f>
        <v>114.1</v>
      </c>
      <c r="HS40" s="14">
        <f>IFERROR(IF('turnover_services_(b2021)_Aug24'!HT40=":",IF('turnover_services_(b2015)_Dec23'!HS40&lt;&gt;":",'turnover_services_(b2015)_Dec23'!HS40*'turnover_services_(b2021)_Aug24'!$B40,":"),'turnover_services_(b2021)_Aug24'!HT40),":")</f>
        <v>117.2</v>
      </c>
      <c r="HT40" s="14">
        <f>IFERROR(IF('turnover_services_(b2021)_Aug24'!HU40=":",IF('turnover_services_(b2015)_Dec23'!HT40&lt;&gt;":",'turnover_services_(b2015)_Dec23'!HT40*'turnover_services_(b2021)_Aug24'!$B40,":"),'turnover_services_(b2021)_Aug24'!HU40),":")</f>
        <v>117.8</v>
      </c>
      <c r="HU40" s="14">
        <f>IFERROR(IF('turnover_services_(b2021)_Aug24'!HV40=":",IF('turnover_services_(b2015)_Dec23'!HU40&lt;&gt;":",'turnover_services_(b2015)_Dec23'!HU40*'turnover_services_(b2021)_Aug24'!$B40,":"),'turnover_services_(b2021)_Aug24'!HV40),":")</f>
        <v>118.4</v>
      </c>
      <c r="HV40" s="14">
        <f>IFERROR(IF('turnover_services_(b2021)_Aug24'!HW40=":",IF('turnover_services_(b2015)_Dec23'!HV40&lt;&gt;":",'turnover_services_(b2015)_Dec23'!HV40*'turnover_services_(b2021)_Aug24'!$B40,":"),'turnover_services_(b2021)_Aug24'!HW40),":")</f>
        <v>116.9</v>
      </c>
      <c r="HW40" s="14">
        <f>IFERROR(IF('turnover_services_(b2021)_Aug24'!HX40=":",IF('turnover_services_(b2015)_Dec23'!HW40&lt;&gt;":",'turnover_services_(b2015)_Dec23'!HW40*'turnover_services_(b2021)_Aug24'!$B40,":"),'turnover_services_(b2021)_Aug24'!HX40),":")</f>
        <v>115.1</v>
      </c>
      <c r="HX40" s="14">
        <f>IFERROR(IF('turnover_services_(b2021)_Aug24'!HY40=":",IF('turnover_services_(b2015)_Dec23'!HX40&lt;&gt;":",'turnover_services_(b2015)_Dec23'!HX40*'turnover_services_(b2021)_Aug24'!$B40,":"),'turnover_services_(b2021)_Aug24'!HY40),":")</f>
        <v>112.6</v>
      </c>
      <c r="HY40" s="14">
        <f>IFERROR(IF('turnover_services_(b2021)_Aug24'!HZ40=":",IF('turnover_services_(b2015)_Dec23'!HY40&lt;&gt;":",'turnover_services_(b2015)_Dec23'!HY40*'turnover_services_(b2021)_Aug24'!$B40,":"),'turnover_services_(b2021)_Aug24'!HZ40),":")</f>
        <v>116.6</v>
      </c>
      <c r="HZ40" s="14">
        <f>IFERROR(IF('turnover_services_(b2021)_Aug24'!IA40=":",IF('turnover_services_(b2015)_Dec23'!HZ40&lt;&gt;":",'turnover_services_(b2015)_Dec23'!HZ40*'turnover_services_(b2021)_Aug24'!$B40,":"),'turnover_services_(b2021)_Aug24'!IA40),":")</f>
        <v>112.2</v>
      </c>
      <c r="IA40" s="14">
        <f>IFERROR(IF('turnover_services_(b2021)_Aug24'!IB40=":",IF('turnover_services_(b2015)_Dec23'!IA40&lt;&gt;":",'turnover_services_(b2015)_Dec23'!IA40*'turnover_services_(b2021)_Aug24'!$B40,":"),'turnover_services_(b2021)_Aug24'!IB40),":")</f>
        <v>117.4</v>
      </c>
      <c r="IB40" s="14">
        <f>IFERROR(IF('turnover_services_(b2021)_Aug24'!IC40=":",IF('turnover_services_(b2015)_Dec23'!IB40&lt;&gt;":",'turnover_services_(b2015)_Dec23'!IB40*'turnover_services_(b2021)_Aug24'!$B40,":"),'turnover_services_(b2021)_Aug24'!IC40),":")</f>
        <v>116.2</v>
      </c>
      <c r="IC40" s="14">
        <f>IFERROR(IF('turnover_services_(b2021)_Aug24'!ID40=":",IF('turnover_services_(b2015)_Dec23'!IC40&lt;&gt;":",'turnover_services_(b2015)_Dec23'!IC40*'turnover_services_(b2021)_Aug24'!$B40,":"),'turnover_services_(b2021)_Aug24'!ID40),":")</f>
        <v>116.5</v>
      </c>
      <c r="ID40" s="14">
        <f>IFERROR(IF('turnover_services_(b2021)_Aug24'!IE40=":",IF('turnover_services_(b2015)_Dec23'!ID40&lt;&gt;":",'turnover_services_(b2015)_Dec23'!ID40*'turnover_services_(b2021)_Aug24'!$B40,":"),'turnover_services_(b2021)_Aug24'!IE40),":")</f>
        <v>118.2</v>
      </c>
      <c r="IE40" s="14">
        <f>IFERROR(IF('turnover_services_(b2021)_Aug24'!IF40=":",IF('turnover_services_(b2015)_Dec23'!IE40&lt;&gt;":",'turnover_services_(b2015)_Dec23'!IE40*'turnover_services_(b2021)_Aug24'!$B40,":"),'turnover_services_(b2021)_Aug24'!IF40),":")</f>
        <v>115.8</v>
      </c>
      <c r="IF40" s="14">
        <f>IFERROR(IF('turnover_services_(b2021)_Aug24'!IG40=":",IF('turnover_services_(b2015)_Dec23'!IF40&lt;&gt;":",'turnover_services_(b2015)_Dec23'!IF40*'turnover_services_(b2021)_Aug24'!$B40,":"),'turnover_services_(b2021)_Aug24'!IG40),":")</f>
        <v>117.6</v>
      </c>
      <c r="IG40" s="14">
        <f>IFERROR(IF('turnover_services_(b2021)_Aug24'!IH40=":",IF('turnover_services_(b2015)_Dec23'!IG40&lt;&gt;":",'turnover_services_(b2015)_Dec23'!IG40*'turnover_services_(b2021)_Aug24'!$B40,":"),'turnover_services_(b2021)_Aug24'!IH40),":")</f>
        <v>118</v>
      </c>
      <c r="IH40" s="14">
        <f>IFERROR(IF('turnover_services_(b2021)_Aug24'!II40=":",IF('turnover_services_(b2015)_Dec23'!IH40&lt;&gt;":",'turnover_services_(b2015)_Dec23'!IH40*'turnover_services_(b2021)_Aug24'!$B40,":"),'turnover_services_(b2021)_Aug24'!II40),":")</f>
        <v>118.5</v>
      </c>
      <c r="II40" s="14">
        <f>IFERROR(IF('turnover_services_(b2021)_Aug24'!IJ40=":",IF('turnover_services_(b2015)_Dec23'!II40&lt;&gt;":",'turnover_services_(b2015)_Dec23'!II40*'turnover_services_(b2021)_Aug24'!$B40,":"),'turnover_services_(b2021)_Aug24'!IJ40),":")</f>
        <v>114.2</v>
      </c>
      <c r="IJ40" s="14">
        <f>IFERROR(IF('turnover_services_(b2021)_Aug24'!IK40=":",IF('turnover_services_(b2015)_Dec23'!IJ40&lt;&gt;":",'turnover_services_(b2015)_Dec23'!IJ40*'turnover_services_(b2021)_Aug24'!$B40,":"),'turnover_services_(b2021)_Aug24'!IK40),":")</f>
        <v>113.3</v>
      </c>
      <c r="IK40" s="14">
        <f>IFERROR(IF('turnover_services_(b2021)_Aug24'!IL40=":",IF('turnover_services_(b2015)_Dec23'!IK40&lt;&gt;":",'turnover_services_(b2015)_Dec23'!IK40*'turnover_services_(b2021)_Aug24'!$B40,":"),'turnover_services_(b2021)_Aug24'!IL40),":")</f>
        <v>114.5</v>
      </c>
      <c r="IL40" s="14">
        <f>IFERROR(IF('turnover_services_(b2021)_Aug24'!IM40=":",IF('turnover_services_(b2015)_Dec23'!IL40&lt;&gt;":",'turnover_services_(b2015)_Dec23'!IL40*'turnover_services_(b2021)_Aug24'!$B40,":"),'turnover_services_(b2021)_Aug24'!IM40),":")</f>
        <v>116.5</v>
      </c>
      <c r="IM40" s="14">
        <f>IFERROR(IF('turnover_services_(b2021)_Aug24'!IN40=":",IF('turnover_services_(b2015)_Dec23'!IM40&lt;&gt;":",'turnover_services_(b2015)_Dec23'!IM40*'turnover_services_(b2021)_Aug24'!$B40,":"),'turnover_services_(b2021)_Aug24'!IN40),":")</f>
        <v>115.7</v>
      </c>
      <c r="IN40" s="14">
        <f>IFERROR(IF('turnover_services_(b2021)_Aug24'!IO40=":",IF('turnover_services_(b2015)_Dec23'!IN40&lt;&gt;":",'turnover_services_(b2015)_Dec23'!IN40*'turnover_services_(b2021)_Aug24'!$B40,":"),'turnover_services_(b2021)_Aug24'!IO40),":")</f>
        <v>118</v>
      </c>
      <c r="IO40" s="14">
        <f>IFERROR(IF('turnover_services_(b2021)_Aug24'!IP40=":",IF('turnover_services_(b2015)_Dec23'!IO40&lt;&gt;":",'turnover_services_(b2015)_Dec23'!IO40*'turnover_services_(b2021)_Aug24'!$B40,":"),'turnover_services_(b2021)_Aug24'!IP40),":")</f>
        <v>114.9</v>
      </c>
      <c r="IP40" s="14">
        <f>IFERROR(IF('turnover_services_(b2021)_Aug24'!IQ40=":",IF('turnover_services_(b2015)_Dec23'!IP40&lt;&gt;":",'turnover_services_(b2015)_Dec23'!IP40*'turnover_services_(b2021)_Aug24'!$B40,":"),'turnover_services_(b2021)_Aug24'!IQ40),":")</f>
        <v>120.7</v>
      </c>
      <c r="IQ40" s="14">
        <f>IFERROR(IF('turnover_services_(b2021)_Aug24'!IR40=":",IF('turnover_services_(b2015)_Dec23'!IQ40&lt;&gt;":",'turnover_services_(b2015)_Dec23'!IQ40*'turnover_services_(b2021)_Aug24'!$B40,":"),'turnover_services_(b2021)_Aug24'!IR40),":")</f>
        <v>120.2</v>
      </c>
      <c r="IR40" s="14">
        <f>IFERROR(IF('turnover_services_(b2021)_Aug24'!IS40=":",IF('turnover_services_(b2015)_Dec23'!IR40&lt;&gt;":",'turnover_services_(b2015)_Dec23'!IR40*'turnover_services_(b2021)_Aug24'!$B40,":"),'turnover_services_(b2021)_Aug24'!IS40),":")</f>
        <v>122.5</v>
      </c>
      <c r="IS40" s="14">
        <f>IFERROR(IF('turnover_services_(b2021)_Aug24'!IT40=":",IF('turnover_services_(b2015)_Dec23'!IS40&lt;&gt;":",'turnover_services_(b2015)_Dec23'!IS40*'turnover_services_(b2021)_Aug24'!$B40,":"),'turnover_services_(b2021)_Aug24'!IT40),":")</f>
        <v>117.7</v>
      </c>
      <c r="IT40" s="14">
        <f>IFERROR(IF('turnover_services_(b2021)_Aug24'!IU40=":",IF('turnover_services_(b2015)_Dec23'!IT40&lt;&gt;":",'turnover_services_(b2015)_Dec23'!IT40*'turnover_services_(b2021)_Aug24'!$B40,":"),'turnover_services_(b2021)_Aug24'!IU40),":")</f>
        <v>120.1</v>
      </c>
      <c r="IU40" s="14">
        <f>IFERROR(IF('turnover_services_(b2021)_Aug24'!IV40=":",IF('turnover_services_(b2015)_Dec23'!IU40&lt;&gt;":",'turnover_services_(b2015)_Dec23'!IU40*'turnover_services_(b2021)_Aug24'!$B40,":"),'turnover_services_(b2021)_Aug24'!IV40),":")</f>
        <v>117</v>
      </c>
      <c r="IV40" s="14">
        <f>IFERROR(IF('turnover_services_(b2021)_Aug24'!IW40=":",IF('turnover_services_(b2015)_Dec23'!IV40&lt;&gt;":",'turnover_services_(b2015)_Dec23'!IV40*'turnover_services_(b2021)_Aug24'!$B40,":"),'turnover_services_(b2021)_Aug24'!IW40),":")</f>
        <v>119.1</v>
      </c>
      <c r="IW40" s="14">
        <f>IFERROR(IF('turnover_services_(b2021)_Aug24'!IX40=":",IF('turnover_services_(b2015)_Dec23'!IW40&lt;&gt;":",'turnover_services_(b2015)_Dec23'!IW40*'turnover_services_(b2021)_Aug24'!$B40,":"),'turnover_services_(b2021)_Aug24'!IX40),":")</f>
        <v>116.5</v>
      </c>
      <c r="IX40" s="14">
        <f>IFERROR(IF('turnover_services_(b2021)_Aug24'!IY40=":",IF('turnover_services_(b2015)_Dec23'!IX40&lt;&gt;":",'turnover_services_(b2015)_Dec23'!IX40*'turnover_services_(b2021)_Aug24'!$B40,":"),'turnover_services_(b2021)_Aug24'!IY40),":")</f>
        <v>121</v>
      </c>
      <c r="IY40" s="14">
        <f>IFERROR(IF('turnover_services_(b2021)_Aug24'!IZ40=":",IF('turnover_services_(b2015)_Dec23'!IY40&lt;&gt;":",'turnover_services_(b2015)_Dec23'!IY40*'turnover_services_(b2021)_Aug24'!$B40,":"),'turnover_services_(b2021)_Aug24'!IZ40),":")</f>
        <v>124</v>
      </c>
      <c r="IZ40" s="14">
        <f>IFERROR(IF('turnover_services_(b2021)_Aug24'!JA40=":",IF('turnover_services_(b2015)_Dec23'!IZ40&lt;&gt;":",'turnover_services_(b2015)_Dec23'!IZ40*'turnover_services_(b2021)_Aug24'!$B40,":"),'turnover_services_(b2021)_Aug24'!JA40),":")</f>
        <v>124.1</v>
      </c>
      <c r="JA40" s="14">
        <f>IFERROR(IF('turnover_services_(b2021)_Aug24'!JB40=":",IF('turnover_services_(b2015)_Dec23'!JA40&lt;&gt;":",'turnover_services_(b2015)_Dec23'!JA40*'turnover_services_(b2021)_Aug24'!$B40,":"),'turnover_services_(b2021)_Aug24'!JB40),":")</f>
        <v>122.6</v>
      </c>
      <c r="JB40" s="14">
        <f>IFERROR(IF('turnover_services_(b2021)_Aug24'!JC40=":",IF('turnover_services_(b2015)_Dec23'!JB40&lt;&gt;":",'turnover_services_(b2015)_Dec23'!JB40*'turnover_services_(b2021)_Aug24'!$B40,":"),'turnover_services_(b2021)_Aug24'!JC40),":")</f>
        <v>123.8</v>
      </c>
      <c r="JC40" s="14">
        <f>IFERROR(IF('turnover_services_(b2021)_Aug24'!JD40=":",IF('turnover_services_(b2015)_Dec23'!JC40&lt;&gt;":",'turnover_services_(b2015)_Dec23'!JC40*'turnover_services_(b2021)_Aug24'!$B40,":"),'turnover_services_(b2021)_Aug24'!JD40),":")</f>
        <v>124.1</v>
      </c>
      <c r="JD40" s="14">
        <f>IFERROR(IF('turnover_services_(b2021)_Aug24'!JE40=":",IF('turnover_services_(b2015)_Dec23'!JD40&lt;&gt;":",'turnover_services_(b2015)_Dec23'!JD40*'turnover_services_(b2021)_Aug24'!$B40,":"),'turnover_services_(b2021)_Aug24'!JE40),":")</f>
        <v>122.8</v>
      </c>
      <c r="JE40" s="14">
        <f>IFERROR(IF('turnover_services_(b2021)_Aug24'!JF40=":",IF('turnover_services_(b2015)_Dec23'!JE40&lt;&gt;":",'turnover_services_(b2015)_Dec23'!JE40*'turnover_services_(b2021)_Aug24'!$B40,":"),'turnover_services_(b2021)_Aug24'!JF40),":")</f>
        <v>117.3</v>
      </c>
      <c r="JF40" s="14">
        <f>IFERROR(IF('turnover_services_(b2021)_Aug24'!JG40=":",IF('turnover_services_(b2015)_Dec23'!JF40&lt;&gt;":",'turnover_services_(b2015)_Dec23'!JF40*'turnover_services_(b2021)_Aug24'!$B40,":"),'turnover_services_(b2021)_Aug24'!JG40),":")</f>
        <v>121.7</v>
      </c>
      <c r="JG40" s="14">
        <f>IFERROR(IF('turnover_services_(b2021)_Aug24'!JH40=":",IF('turnover_services_(b2015)_Dec23'!JG40&lt;&gt;":",'turnover_services_(b2015)_Dec23'!JG40*'turnover_services_(b2021)_Aug24'!$B40,":"),'turnover_services_(b2021)_Aug24'!JH40),":")</f>
        <v>118.9</v>
      </c>
      <c r="JH40" s="14">
        <f>IFERROR(IF('turnover_services_(b2021)_Aug24'!JI40=":",IF('turnover_services_(b2015)_Dec23'!JH40&lt;&gt;":",'turnover_services_(b2015)_Dec23'!JH40*'turnover_services_(b2021)_Aug24'!$B40,":"),'turnover_services_(b2021)_Aug24'!JI40),":")</f>
        <v>124.8</v>
      </c>
      <c r="JI40" s="14">
        <f>IFERROR(IF('turnover_services_(b2021)_Aug24'!JJ40=":",IF('turnover_services_(b2015)_Dec23'!JI40&lt;&gt;":",'turnover_services_(b2015)_Dec23'!JI40*'turnover_services_(b2021)_Aug24'!$B40,":"),'turnover_services_(b2021)_Aug24'!JJ40),":")</f>
        <v>123.5</v>
      </c>
      <c r="JJ40" s="14">
        <f>IFERROR(IF('turnover_services_(b2021)_Aug24'!JK40=":",IF('turnover_services_(b2015)_Dec23'!JJ40&lt;&gt;":",'turnover_services_(b2015)_Dec23'!JJ40*'turnover_services_(b2021)_Aug24'!$B40,":"),'turnover_services_(b2021)_Aug24'!JK40),":")</f>
        <v>119.8</v>
      </c>
      <c r="JK40" s="14">
        <f>IFERROR(IF('turnover_services_(b2021)_Aug24'!JL40=":",IF('turnover_services_(b2015)_Dec23'!JK40&lt;&gt;":",'turnover_services_(b2015)_Dec23'!JK40*'turnover_services_(b2021)_Aug24'!$B40,":"),'turnover_services_(b2021)_Aug24'!JL40),":")</f>
        <v>122.9</v>
      </c>
      <c r="JL40" s="14">
        <f>IFERROR(IF('turnover_services_(b2021)_Aug24'!JM40=":",IF('turnover_services_(b2015)_Dec23'!JL40&lt;&gt;":",'turnover_services_(b2015)_Dec23'!JL40*'turnover_services_(b2021)_Aug24'!$B40,":"),'turnover_services_(b2021)_Aug24'!JM40),":")</f>
        <v>124.9</v>
      </c>
      <c r="JM40" s="14">
        <f>IFERROR(IF('turnover_services_(b2021)_Aug24'!JN40=":",IF('turnover_services_(b2015)_Dec23'!JM40&lt;&gt;":",'turnover_services_(b2015)_Dec23'!JM40*'turnover_services_(b2021)_Aug24'!$B40,":"),'turnover_services_(b2021)_Aug24'!JN40),":")</f>
        <v>124</v>
      </c>
      <c r="JN40" s="14">
        <f>IFERROR(IF('turnover_services_(b2021)_Aug24'!JO40=":",IF('turnover_services_(b2015)_Dec23'!JN40&lt;&gt;":",'turnover_services_(b2015)_Dec23'!JN40*'turnover_services_(b2021)_Aug24'!$B40,":"),'turnover_services_(b2021)_Aug24'!JO40),":")</f>
        <v>122.5</v>
      </c>
      <c r="JO40" s="14">
        <f>IFERROR(IF('turnover_services_(b2021)_Aug24'!JP40=":",IF('turnover_services_(b2015)_Dec23'!JO40&lt;&gt;":",'turnover_services_(b2015)_Dec23'!JO40*'turnover_services_(b2021)_Aug24'!$B40,":"),'turnover_services_(b2021)_Aug24'!JP40),":")</f>
        <v>124.3</v>
      </c>
      <c r="JP40" s="14">
        <f>IFERROR(IF('turnover_services_(b2021)_Aug24'!JQ40=":",IF('turnover_services_(b2015)_Dec23'!JP40&lt;&gt;":",'turnover_services_(b2015)_Dec23'!JP40*'turnover_services_(b2021)_Aug24'!$B40,":"),'turnover_services_(b2021)_Aug24'!JQ40),":")</f>
        <v>124.3</v>
      </c>
      <c r="JQ40" s="14">
        <f>IFERROR(IF('turnover_services_(b2021)_Aug24'!JR40=":",IF('turnover_services_(b2015)_Dec23'!JQ40&lt;&gt;":",'turnover_services_(b2015)_Dec23'!JQ40*'turnover_services_(b2021)_Aug24'!$B40,":"),'turnover_services_(b2021)_Aug24'!JR40),":")</f>
        <v>124.1</v>
      </c>
      <c r="JR40" s="14">
        <f>IFERROR(IF('turnover_services_(b2021)_Aug24'!JS40=":",IF('turnover_services_(b2015)_Dec23'!JR40&lt;&gt;":",'turnover_services_(b2015)_Dec23'!JR40*'turnover_services_(b2021)_Aug24'!$B40,":"),'turnover_services_(b2021)_Aug24'!JS40),":")</f>
        <v>125.1</v>
      </c>
      <c r="JS40" s="14">
        <f>IFERROR(IF('turnover_services_(b2021)_Aug24'!JT40=":",IF('turnover_services_(b2015)_Dec23'!JS40&lt;&gt;":",'turnover_services_(b2015)_Dec23'!JS40*'turnover_services_(b2021)_Aug24'!$B40,":"),'turnover_services_(b2021)_Aug24'!JT40),":")</f>
        <v>125.7</v>
      </c>
      <c r="JT40" s="14">
        <f>IFERROR(IF('turnover_services_(b2021)_Aug24'!JU40=":",IF('turnover_services_(b2015)_Dec23'!JT40&lt;&gt;":",'turnover_services_(b2015)_Dec23'!JT40*'turnover_services_(b2021)_Aug24'!$B40,":"),'turnover_services_(b2021)_Aug24'!JU40),":")</f>
        <v>128.30000000000001</v>
      </c>
      <c r="JU40" s="14">
        <f>IFERROR(IF('turnover_services_(b2021)_Aug24'!JV40=":",IF('turnover_services_(b2015)_Dec23'!JU40&lt;&gt;":",'turnover_services_(b2015)_Dec23'!JU40*'turnover_services_(b2021)_Aug24'!$B40,":"),'turnover_services_(b2021)_Aug24'!JV40),":")</f>
        <v>127.8</v>
      </c>
      <c r="JV40" s="14">
        <f>IFERROR(IF('turnover_services_(b2021)_Aug24'!JW40=":",IF('turnover_services_(b2015)_Dec23'!JV40&lt;&gt;":",'turnover_services_(b2015)_Dec23'!JV40*'turnover_services_(b2021)_Aug24'!$B40,":"),'turnover_services_(b2021)_Aug24'!JW40),":")</f>
        <v>130.19999999999999</v>
      </c>
      <c r="JW40" s="14">
        <f>IFERROR(IF('turnover_services_(b2021)_Aug24'!JX40=":",IF('turnover_services_(b2015)_Dec23'!JW40&lt;&gt;":",'turnover_services_(b2015)_Dec23'!JW40*'turnover_services_(b2021)_Aug24'!$B40,":"),'turnover_services_(b2021)_Aug24'!JX40),":")</f>
        <v>126</v>
      </c>
      <c r="JX40" s="14">
        <f>IFERROR(IF('turnover_services_(b2021)_Aug24'!JY40=":",IF('turnover_services_(b2015)_Dec23'!JX40&lt;&gt;":",'turnover_services_(b2015)_Dec23'!JX40*'turnover_services_(b2021)_Aug24'!$B40,":"),'turnover_services_(b2021)_Aug24'!JY40),":")</f>
        <v>125.4</v>
      </c>
      <c r="JY40" s="14">
        <f>IFERROR(IF('turnover_services_(b2021)_Aug24'!JZ40=":",IF('turnover_services_(b2015)_Dec23'!JY40&lt;&gt;":",'turnover_services_(b2015)_Dec23'!JY40*'turnover_services_(b2021)_Aug24'!$B40,":"),'turnover_services_(b2021)_Aug24'!JZ40),":")</f>
        <v>129.30000000000001</v>
      </c>
      <c r="JZ40" s="14">
        <f>IFERROR(IF('turnover_services_(b2021)_Aug24'!KA40=":",IF('turnover_services_(b2015)_Dec23'!JZ40&lt;&gt;":",'turnover_services_(b2015)_Dec23'!JZ40*'turnover_services_(b2021)_Aug24'!$B40,":"),'turnover_services_(b2021)_Aug24'!KA40),":")</f>
        <v>134.69999999999999</v>
      </c>
      <c r="KA40" s="14">
        <f>IFERROR(IF('turnover_services_(b2021)_Aug24'!KB40=":",IF('turnover_services_(b2015)_Dec23'!KA40&lt;&gt;":",'turnover_services_(b2015)_Dec23'!KA40*'turnover_services_(b2021)_Aug24'!$B40,":"),'turnover_services_(b2021)_Aug24'!KB40),":")</f>
        <v>132.4</v>
      </c>
      <c r="KB40" s="14">
        <f>IFERROR(IF('turnover_services_(b2021)_Aug24'!KC40=":",IF('turnover_services_(b2015)_Dec23'!KB40&lt;&gt;":",'turnover_services_(b2015)_Dec23'!KB40*'turnover_services_(b2021)_Aug24'!$B40,":"),'turnover_services_(b2021)_Aug24'!KC40),":")</f>
        <v>135</v>
      </c>
      <c r="KC40" s="14">
        <f>IFERROR(IF('turnover_services_(b2021)_Aug24'!KD40=":",IF('turnover_services_(b2015)_Dec23'!KC40&lt;&gt;":",'turnover_services_(b2015)_Dec23'!KC40*'turnover_services_(b2021)_Aug24'!$B40,":"),'turnover_services_(b2021)_Aug24'!KD40),":")</f>
        <v>139</v>
      </c>
      <c r="KD40" s="14">
        <f>IFERROR(IF('turnover_services_(b2021)_Aug24'!KE40=":",IF('turnover_services_(b2015)_Dec23'!KD40&lt;&gt;":",'turnover_services_(b2015)_Dec23'!KD40*'turnover_services_(b2021)_Aug24'!$B40,":"),'turnover_services_(b2021)_Aug24'!KE40),":")</f>
        <v>133.69999999999999</v>
      </c>
      <c r="KE40" s="14">
        <f>IFERROR(IF('turnover_services_(b2021)_Aug24'!KF40=":",IF('turnover_services_(b2015)_Dec23'!KE40&lt;&gt;":",'turnover_services_(b2015)_Dec23'!KE40*'turnover_services_(b2021)_Aug24'!$B40,":"),'turnover_services_(b2021)_Aug24'!KF40),":")</f>
        <v>136.9</v>
      </c>
      <c r="KF40" s="14">
        <f>IFERROR(IF('turnover_services_(b2021)_Aug24'!KG40=":",IF('turnover_services_(b2015)_Dec23'!KF40&lt;&gt;":",'turnover_services_(b2015)_Dec23'!KF40*'turnover_services_(b2021)_Aug24'!$B40,":"),'turnover_services_(b2021)_Aug24'!KG40),":")</f>
        <v>135.69999999999999</v>
      </c>
      <c r="KG40" s="14">
        <f>IFERROR(IF('turnover_services_(b2021)_Aug24'!KH40=":",IF('turnover_services_(b2015)_Dec23'!KG40&lt;&gt;":",'turnover_services_(b2015)_Dec23'!KG40*'turnover_services_(b2021)_Aug24'!$B40,":"),'turnover_services_(b2021)_Aug24'!KH40),":")</f>
        <v>139.19999999999999</v>
      </c>
      <c r="KH40" s="14">
        <f>IFERROR(IF('turnover_services_(b2021)_Aug24'!KI40=":",IF('turnover_services_(b2015)_Dec23'!KH40&lt;&gt;":",'turnover_services_(b2015)_Dec23'!KH40*'turnover_services_(b2021)_Aug24'!$B40,":"),'turnover_services_(b2021)_Aug24'!KI40),":")</f>
        <v>137.80000000000001</v>
      </c>
      <c r="KI40" s="14">
        <f>IFERROR(IF('turnover_services_(b2021)_Aug24'!KJ40=":",IF('turnover_services_(b2015)_Dec23'!KI40&lt;&gt;":",'turnover_services_(b2015)_Dec23'!KI40*'turnover_services_(b2021)_Aug24'!$B40,":"),'turnover_services_(b2021)_Aug24'!KJ40),":")</f>
        <v>141.1</v>
      </c>
      <c r="KJ40" s="14">
        <f>IFERROR(IF('turnover_services_(b2021)_Aug24'!KK40=":",IF('turnover_services_(b2015)_Dec23'!KJ40&lt;&gt;":",'turnover_services_(b2015)_Dec23'!KJ40*'turnover_services_(b2021)_Aug24'!$B40,":"),'turnover_services_(b2021)_Aug24'!KK40),":")</f>
        <v>135.4</v>
      </c>
      <c r="KK40" s="14">
        <f>IFERROR(IF('turnover_services_(b2021)_Aug24'!KL40=":",IF('turnover_services_(b2015)_Dec23'!KK40&lt;&gt;":",'turnover_services_(b2015)_Dec23'!KK40*'turnover_services_(b2021)_Aug24'!$B40,":"),'turnover_services_(b2021)_Aug24'!KL40),":")</f>
        <v>138.19999999999999</v>
      </c>
      <c r="KL40" s="14">
        <f>IFERROR(IF('turnover_services_(b2021)_Aug24'!KM40=":",IF('turnover_services_(b2015)_Dec23'!KL40&lt;&gt;":",'turnover_services_(b2015)_Dec23'!KL40*'turnover_services_(b2021)_Aug24'!$B40,":"),'turnover_services_(b2021)_Aug24'!KM40),":")</f>
        <v>138.69999999999999</v>
      </c>
      <c r="KM40" s="14">
        <f>IFERROR(IF('turnover_services_(b2021)_Aug24'!KN40=":",IF('turnover_services_(b2015)_Dec23'!KM40&lt;&gt;":",'turnover_services_(b2015)_Dec23'!KM40*'turnover_services_(b2021)_Aug24'!$B40,":"),'turnover_services_(b2021)_Aug24'!KN40),":")</f>
        <v>145.80000000000001</v>
      </c>
      <c r="KN40" s="14">
        <f>IFERROR(IF('turnover_services_(b2021)_Aug24'!KO40=":",IF('turnover_services_(b2015)_Dec23'!KN40&lt;&gt;":",'turnover_services_(b2015)_Dec23'!KN40*'turnover_services_(b2021)_Aug24'!$B40,":"),'turnover_services_(b2021)_Aug24'!KO40),":")</f>
        <v>142.69999999999999</v>
      </c>
      <c r="KO40" s="14">
        <f>IFERROR(IF('turnover_services_(b2021)_Aug24'!KP40=":",IF('turnover_services_(b2015)_Dec23'!KO40&lt;&gt;":",'turnover_services_(b2015)_Dec23'!KO40*'turnover_services_(b2021)_Aug24'!$B40,":"),'turnover_services_(b2021)_Aug24'!KP40),":")</f>
        <v>143.9</v>
      </c>
      <c r="KP40" s="14">
        <f>IFERROR(IF('turnover_services_(b2021)_Aug24'!KQ40=":",IF('turnover_services_(b2015)_Dec23'!KP40&lt;&gt;":",'turnover_services_(b2015)_Dec23'!KP40*'turnover_services_(b2021)_Aug24'!$B40,":"),'turnover_services_(b2021)_Aug24'!KQ40),":")</f>
        <v>142.9</v>
      </c>
      <c r="KQ40" s="14">
        <f>IFERROR(IF('turnover_services_(b2021)_Aug24'!KR40=":",IF('turnover_services_(b2015)_Dec23'!KQ40&lt;&gt;":",'turnover_services_(b2015)_Dec23'!KQ40*'turnover_services_(b2021)_Aug24'!$B40,":"),'turnover_services_(b2021)_Aug24'!KR40),":")</f>
        <v>142.80000000000001</v>
      </c>
      <c r="KR40" s="14">
        <f>IFERROR(IF('turnover_services_(b2021)_Aug24'!KS40=":",IF('turnover_services_(b2015)_Dec23'!KR40&lt;&gt;":",'turnover_services_(b2015)_Dec23'!KR40*'turnover_services_(b2021)_Aug24'!$B40,":"),'turnover_services_(b2021)_Aug24'!KS40),":")</f>
        <v>142.30000000000001</v>
      </c>
      <c r="KS40" s="14">
        <f>IFERROR(IF('turnover_services_(b2021)_Aug24'!KT40=":",IF('turnover_services_(b2015)_Dec23'!KS40&lt;&gt;":",'turnover_services_(b2015)_Dec23'!KS40*'turnover_services_(b2021)_Aug24'!$B40,":"),'turnover_services_(b2021)_Aug24'!KT40),":")</f>
        <v>141</v>
      </c>
      <c r="KT40" s="14">
        <f>IFERROR(IF('turnover_services_(b2021)_Aug24'!KU40=":",IF('turnover_services_(b2015)_Dec23'!KT40&lt;&gt;":",'turnover_services_(b2015)_Dec23'!KT40*'turnover_services_(b2021)_Aug24'!$B40,":"),'turnover_services_(b2021)_Aug24'!KU40),":")</f>
        <v>144.9</v>
      </c>
      <c r="KU40" s="14">
        <f>IFERROR(IF('turnover_services_(b2021)_Aug24'!KV40=":",IF('turnover_services_(b2015)_Dec23'!KU40&lt;&gt;":",'turnover_services_(b2015)_Dec23'!KU40*'turnover_services_(b2021)_Aug24'!$B40,":"),'turnover_services_(b2021)_Aug24'!KV40),":")</f>
        <v>135.30000000000001</v>
      </c>
      <c r="KV40" s="14">
        <f>IFERROR(IF('turnover_services_(b2021)_Aug24'!KW40=":",IF('turnover_services_(b2015)_Dec23'!KV40&lt;&gt;":",'turnover_services_(b2015)_Dec23'!KV40*'turnover_services_(b2021)_Aug24'!$B40,":"),'turnover_services_(b2021)_Aug24'!KW40),":")</f>
        <v>151</v>
      </c>
      <c r="KW40" s="14">
        <f>IFERROR(IF('turnover_services_(b2021)_Aug24'!KX40=":",IF('turnover_services_(b2015)_Dec23'!KW40&lt;&gt;":",'turnover_services_(b2015)_Dec23'!KW40*'turnover_services_(b2021)_Aug24'!$B40,":"),'turnover_services_(b2021)_Aug24'!KX40),":")</f>
        <v>143.6</v>
      </c>
      <c r="KX40" s="14">
        <f>IFERROR(IF('turnover_services_(b2021)_Aug24'!KY40=":",IF('turnover_services_(b2015)_Dec23'!KX40&lt;&gt;":",'turnover_services_(b2015)_Dec23'!KX40*'turnover_services_(b2021)_Aug24'!$B40,":"),'turnover_services_(b2021)_Aug24'!KY40),":")</f>
        <v>144.69999999999999</v>
      </c>
      <c r="KY40" s="14">
        <f>IFERROR(IF('turnover_services_(b2021)_Aug24'!KZ40=":",IF('turnover_services_(b2015)_Dec23'!KY40&lt;&gt;":",'turnover_services_(b2015)_Dec23'!KY40*'turnover_services_(b2021)_Aug24'!$B40,":"),'turnover_services_(b2021)_Aug24'!KZ40),":")</f>
        <v>150</v>
      </c>
      <c r="KZ40" s="14">
        <f>IFERROR(IF('turnover_services_(b2021)_Aug24'!LA40=":",IF('turnover_services_(b2015)_Dec23'!KZ40&lt;&gt;":",'turnover_services_(b2015)_Dec23'!KZ40*'turnover_services_(b2021)_Aug24'!$B40,":"),'turnover_services_(b2021)_Aug24'!LA40),":")</f>
        <v>151.80000000000001</v>
      </c>
      <c r="LA40" s="14">
        <f>IFERROR(IF('turnover_services_(b2021)_Aug24'!LB40=":",IF('turnover_services_(b2015)_Dec23'!LA40&lt;&gt;":",'turnover_services_(b2015)_Dec23'!LA40*'turnover_services_(b2021)_Aug24'!$B40,":"),'turnover_services_(b2021)_Aug24'!LB40),":")</f>
        <v>149.19999999999999</v>
      </c>
      <c r="LB40" s="14">
        <f>IFERROR(IF('turnover_services_(b2021)_Aug24'!LC40=":",IF('turnover_services_(b2015)_Dec23'!LB40&lt;&gt;":",'turnover_services_(b2015)_Dec23'!LB40*'turnover_services_(b2021)_Aug24'!$B40,":"),'turnover_services_(b2021)_Aug24'!LC40),":")</f>
        <v>149.69999999999999</v>
      </c>
      <c r="LC40" s="14">
        <f>IFERROR(IF('turnover_services_(b2021)_Aug24'!LD40=":",IF('turnover_services_(b2015)_Dec23'!LC40&lt;&gt;":",'turnover_services_(b2015)_Dec23'!LC40*'turnover_services_(b2021)_Aug24'!$B40,":"),'turnover_services_(b2021)_Aug24'!LD40),":")</f>
        <v>153.19999999999999</v>
      </c>
      <c r="LD40" s="14">
        <f>IFERROR(IF('turnover_services_(b2021)_Aug24'!LE40=":",IF('turnover_services_(b2015)_Dec23'!LD40&lt;&gt;":",'turnover_services_(b2015)_Dec23'!LD40*'turnover_services_(b2021)_Aug24'!$B40,":"),'turnover_services_(b2021)_Aug24'!LE40),":")</f>
        <v>149.30000000000001</v>
      </c>
      <c r="LE40" s="14">
        <f>IFERROR(IF('turnover_services_(b2021)_Aug24'!LF40=":",IF('turnover_services_(b2015)_Dec23'!LE40&lt;&gt;":",'turnover_services_(b2015)_Dec23'!LE40*'turnover_services_(b2021)_Aug24'!$B40,":"),'turnover_services_(b2021)_Aug24'!LF40),":")</f>
        <v>69.7</v>
      </c>
      <c r="LF40" s="14">
        <f>IFERROR(IF('turnover_services_(b2021)_Aug24'!LG40=":",IF('turnover_services_(b2015)_Dec23'!LF40&lt;&gt;":",'turnover_services_(b2015)_Dec23'!LF40*'turnover_services_(b2021)_Aug24'!$B40,":"),'turnover_services_(b2021)_Aug24'!LG40),":")</f>
        <v>25.8</v>
      </c>
      <c r="LG40" s="14">
        <f>IFERROR(IF('turnover_services_(b2021)_Aug24'!LH40=":",IF('turnover_services_(b2015)_Dec23'!LG40&lt;&gt;":",'turnover_services_(b2015)_Dec23'!LG40*'turnover_services_(b2021)_Aug24'!$B40,":"),'turnover_services_(b2021)_Aug24'!LH40),":")</f>
        <v>26.8</v>
      </c>
      <c r="LH40" s="14">
        <f>IFERROR(IF('turnover_services_(b2021)_Aug24'!LI40=":",IF('turnover_services_(b2015)_Dec23'!LH40&lt;&gt;":",'turnover_services_(b2015)_Dec23'!LH40*'turnover_services_(b2021)_Aug24'!$B40,":"),'turnover_services_(b2021)_Aug24'!LI40),":")</f>
        <v>60</v>
      </c>
      <c r="LI40" s="14">
        <f>IFERROR(IF('turnover_services_(b2021)_Aug24'!LJ40=":",IF('turnover_services_(b2015)_Dec23'!LI40&lt;&gt;":",'turnover_services_(b2015)_Dec23'!LI40*'turnover_services_(b2021)_Aug24'!$B40,":"),'turnover_services_(b2021)_Aug24'!LJ40),":")</f>
        <v>95.5</v>
      </c>
      <c r="LJ40" s="14">
        <f>IFERROR(IF('turnover_services_(b2021)_Aug24'!LK40=":",IF('turnover_services_(b2015)_Dec23'!LJ40&lt;&gt;":",'turnover_services_(b2015)_Dec23'!LJ40*'turnover_services_(b2021)_Aug24'!$B40,":"),'turnover_services_(b2021)_Aug24'!LK40),":")</f>
        <v>117.6</v>
      </c>
      <c r="LK40" s="14">
        <f>IFERROR(IF('turnover_services_(b2021)_Aug24'!LL40=":",IF('turnover_services_(b2015)_Dec23'!LK40&lt;&gt;":",'turnover_services_(b2015)_Dec23'!LK40*'turnover_services_(b2021)_Aug24'!$B40,":"),'turnover_services_(b2021)_Aug24'!LL40),":")</f>
        <v>96.5</v>
      </c>
      <c r="LL40" s="14">
        <f>IFERROR(IF('turnover_services_(b2021)_Aug24'!LM40=":",IF('turnover_services_(b2015)_Dec23'!LL40&lt;&gt;":",'turnover_services_(b2015)_Dec23'!LL40*'turnover_services_(b2021)_Aug24'!$B40,":"),'turnover_services_(b2021)_Aug24'!LM40),":")</f>
        <v>89.5</v>
      </c>
      <c r="LM40" s="14">
        <f>IFERROR(IF('turnover_services_(b2021)_Aug24'!LN40=":",IF('turnover_services_(b2015)_Dec23'!LM40&lt;&gt;":",'turnover_services_(b2015)_Dec23'!LM40*'turnover_services_(b2021)_Aug24'!$B40,":"),'turnover_services_(b2021)_Aug24'!LN40),":")</f>
        <v>52.2</v>
      </c>
      <c r="LN40" s="14">
        <f>IFERROR(IF('turnover_services_(b2021)_Aug24'!LO40=":",IF('turnover_services_(b2015)_Dec23'!LN40&lt;&gt;":",'turnover_services_(b2015)_Dec23'!LN40*'turnover_services_(b2021)_Aug24'!$B40,":"),'turnover_services_(b2021)_Aug24'!LO40),":")</f>
        <v>59.3</v>
      </c>
      <c r="LO40" s="14">
        <f>IFERROR(IF('turnover_services_(b2021)_Aug24'!LP40=":",IF('turnover_services_(b2015)_Dec23'!LO40&lt;&gt;":",'turnover_services_(b2015)_Dec23'!LO40*'turnover_services_(b2021)_Aug24'!$B40,":"),'turnover_services_(b2021)_Aug24'!LP40),":")</f>
        <v>57.1</v>
      </c>
      <c r="LP40" s="14">
        <f>IFERROR(IF('turnover_services_(b2021)_Aug24'!LQ40=":",IF('turnover_services_(b2015)_Dec23'!LP40&lt;&gt;":",'turnover_services_(b2015)_Dec23'!LP40*'turnover_services_(b2021)_Aug24'!$B40,":"),'turnover_services_(b2021)_Aug24'!LQ40),":")</f>
        <v>58.5</v>
      </c>
      <c r="LQ40" s="14">
        <f>IFERROR(IF('turnover_services_(b2021)_Aug24'!LR40=":",IF('turnover_services_(b2015)_Dec23'!LQ40&lt;&gt;":",'turnover_services_(b2015)_Dec23'!LQ40*'turnover_services_(b2021)_Aug24'!$B40,":"),'turnover_services_(b2021)_Aug24'!LR40),":")</f>
        <v>58.4</v>
      </c>
      <c r="LR40" s="14">
        <f>IFERROR(IF('turnover_services_(b2021)_Aug24'!LS40=":",IF('turnover_services_(b2015)_Dec23'!LR40&lt;&gt;":",'turnover_services_(b2015)_Dec23'!LR40*'turnover_services_(b2021)_Aug24'!$B40,":"),'turnover_services_(b2021)_Aug24'!LS40),":")</f>
        <v>46.4</v>
      </c>
      <c r="LS40" s="14">
        <f>IFERROR(IF('turnover_services_(b2021)_Aug24'!LT40=":",IF('turnover_services_(b2015)_Dec23'!LS40&lt;&gt;":",'turnover_services_(b2015)_Dec23'!LS40*'turnover_services_(b2021)_Aug24'!$B40,":"),'turnover_services_(b2021)_Aug24'!LT40),":")</f>
        <v>70.099999999999994</v>
      </c>
      <c r="LT40" s="14">
        <f>IFERROR(IF('turnover_services_(b2021)_Aug24'!LU40=":",IF('turnover_services_(b2015)_Dec23'!LT40&lt;&gt;":",'turnover_services_(b2015)_Dec23'!LT40*'turnover_services_(b2021)_Aug24'!$B40,":"),'turnover_services_(b2021)_Aug24'!LU40),":")</f>
        <v>96.9</v>
      </c>
      <c r="LU40" s="14">
        <f>IFERROR(IF('turnover_services_(b2021)_Aug24'!LV40=":",IF('turnover_services_(b2015)_Dec23'!LU40&lt;&gt;":",'turnover_services_(b2015)_Dec23'!LU40*'turnover_services_(b2021)_Aug24'!$B40,":"),'turnover_services_(b2021)_Aug24'!LV40),":")</f>
        <v>123</v>
      </c>
      <c r="LV40" s="14">
        <f>IFERROR(IF('turnover_services_(b2021)_Aug24'!LW40=":",IF('turnover_services_(b2015)_Dec23'!LV40&lt;&gt;":",'turnover_services_(b2015)_Dec23'!LV40*'turnover_services_(b2021)_Aug24'!$B40,":"),'turnover_services_(b2021)_Aug24'!LW40),":")</f>
        <v>138.9</v>
      </c>
      <c r="LW40" s="14">
        <f>IFERROR(IF('turnover_services_(b2021)_Aug24'!LX40=":",IF('turnover_services_(b2015)_Dec23'!LW40&lt;&gt;":",'turnover_services_(b2015)_Dec23'!LW40*'turnover_services_(b2021)_Aug24'!$B40,":"),'turnover_services_(b2021)_Aug24'!LX40),":")</f>
        <v>135</v>
      </c>
      <c r="LX40" s="14">
        <f>IFERROR(IF('turnover_services_(b2021)_Aug24'!LY40=":",IF('turnover_services_(b2015)_Dec23'!LX40&lt;&gt;":",'turnover_services_(b2015)_Dec23'!LX40*'turnover_services_(b2021)_Aug24'!$B40,":"),'turnover_services_(b2021)_Aug24'!LY40),":")</f>
        <v>138.30000000000001</v>
      </c>
      <c r="LY40" s="14">
        <f>IFERROR(IF('turnover_services_(b2021)_Aug24'!LZ40=":",IF('turnover_services_(b2015)_Dec23'!LY40&lt;&gt;":",'turnover_services_(b2015)_Dec23'!LY40*'turnover_services_(b2021)_Aug24'!$B40,":"),'turnover_services_(b2021)_Aug24'!LZ40),":")</f>
        <v>142.30000000000001</v>
      </c>
      <c r="LZ40" s="14">
        <f>IFERROR(IF('turnover_services_(b2021)_Aug24'!MA40=":",IF('turnover_services_(b2015)_Dec23'!LZ40&lt;&gt;":",'turnover_services_(b2015)_Dec23'!LZ40*'turnover_services_(b2021)_Aug24'!$B40,":"),'turnover_services_(b2021)_Aug24'!MA40),":")</f>
        <v>135.19999999999999</v>
      </c>
      <c r="MA40" s="14">
        <f>IFERROR(IF('turnover_services_(b2021)_Aug24'!MB40=":",IF('turnover_services_(b2015)_Dec23'!MA40&lt;&gt;":",'turnover_services_(b2015)_Dec23'!MA40*'turnover_services_(b2021)_Aug24'!$B40,":"),'turnover_services_(b2021)_Aug24'!MB40),":")</f>
        <v>124.4</v>
      </c>
      <c r="MB40" s="14">
        <f>IFERROR(IF('turnover_services_(b2021)_Aug24'!MC40=":",IF('turnover_services_(b2015)_Dec23'!MB40&lt;&gt;":",'turnover_services_(b2015)_Dec23'!MB40*'turnover_services_(b2021)_Aug24'!$B40,":"),'turnover_services_(b2021)_Aug24'!MC40),":")</f>
        <v>145.9</v>
      </c>
      <c r="MC40" s="14">
        <f>IFERROR(IF('turnover_services_(b2021)_Aug24'!MD40=":",IF('turnover_services_(b2015)_Dec23'!MC40&lt;&gt;":",'turnover_services_(b2015)_Dec23'!MC40*'turnover_services_(b2021)_Aug24'!$B40,":"),'turnover_services_(b2021)_Aug24'!MD40),":")</f>
        <v>152.6</v>
      </c>
      <c r="MD40" s="14">
        <f>IFERROR(IF('turnover_services_(b2021)_Aug24'!ME40=":",IF('turnover_services_(b2015)_Dec23'!MD40&lt;&gt;":",'turnover_services_(b2015)_Dec23'!MD40*'turnover_services_(b2021)_Aug24'!$B40,":"),'turnover_services_(b2021)_Aug24'!ME40),":")</f>
        <v>163.1</v>
      </c>
      <c r="ME40" s="14">
        <f>IFERROR(IF('turnover_services_(b2021)_Aug24'!MF40=":",IF('turnover_services_(b2015)_Dec23'!ME40&lt;&gt;":",'turnover_services_(b2015)_Dec23'!ME40*'turnover_services_(b2021)_Aug24'!$B40,":"),'turnover_services_(b2021)_Aug24'!MF40),":")</f>
        <v>166.7</v>
      </c>
      <c r="MF40" s="14">
        <f>IFERROR(IF('turnover_services_(b2021)_Aug24'!MG40=":",IF('turnover_services_(b2015)_Dec23'!MF40&lt;&gt;":",'turnover_services_(b2015)_Dec23'!MF40*'turnover_services_(b2021)_Aug24'!$B40,":"),'turnover_services_(b2021)_Aug24'!MG40),":")</f>
        <v>166.3</v>
      </c>
      <c r="MG40" s="14">
        <f>IFERROR(IF('turnover_services_(b2021)_Aug24'!MH40=":",IF('turnover_services_(b2015)_Dec23'!MG40&lt;&gt;":",'turnover_services_(b2015)_Dec23'!MG40*'turnover_services_(b2021)_Aug24'!$B40,":"),'turnover_services_(b2021)_Aug24'!MH40),":")</f>
        <v>165.8</v>
      </c>
      <c r="MH40" s="14">
        <f>IFERROR(IF('turnover_services_(b2021)_Aug24'!MI40=":",IF('turnover_services_(b2015)_Dec23'!MH40&lt;&gt;":",'turnover_services_(b2015)_Dec23'!MH40*'turnover_services_(b2021)_Aug24'!$B40,":"),'turnover_services_(b2021)_Aug24'!MI40),":")</f>
        <v>178.5</v>
      </c>
      <c r="MI40" s="14">
        <f>IFERROR(IF('turnover_services_(b2021)_Aug24'!MJ40=":",IF('turnover_services_(b2015)_Dec23'!MI40&lt;&gt;":",'turnover_services_(b2015)_Dec23'!MI40*'turnover_services_(b2021)_Aug24'!$B40,":"),'turnover_services_(b2021)_Aug24'!MJ40),":")</f>
        <v>175.1</v>
      </c>
      <c r="MJ40" s="14">
        <f>IFERROR(IF('turnover_services_(b2021)_Aug24'!MK40=":",IF('turnover_services_(b2015)_Dec23'!MJ40&lt;&gt;":",'turnover_services_(b2015)_Dec23'!MJ40*'turnover_services_(b2021)_Aug24'!$B40,":"),'turnover_services_(b2021)_Aug24'!MK40),":")</f>
        <v>175.9</v>
      </c>
      <c r="MK40" s="14">
        <f>IFERROR(IF('turnover_services_(b2021)_Aug24'!ML40=":",IF('turnover_services_(b2015)_Dec23'!MK40&lt;&gt;":",'turnover_services_(b2015)_Dec23'!MK40*'turnover_services_(b2021)_Aug24'!$B40,":"),'turnover_services_(b2021)_Aug24'!ML40),":")</f>
        <v>177.9</v>
      </c>
      <c r="ML40" s="14">
        <f>IFERROR(IF('turnover_services_(b2021)_Aug24'!MM40=":",IF('turnover_services_(b2015)_Dec23'!ML40&lt;&gt;":",'turnover_services_(b2015)_Dec23'!ML40*'turnover_services_(b2021)_Aug24'!$B40,":"),'turnover_services_(b2021)_Aug24'!MM40),":")</f>
        <v>180.6</v>
      </c>
      <c r="MM40" s="14">
        <f>IFERROR(IF('turnover_services_(b2021)_Aug24'!MN40=":",IF('turnover_services_(b2015)_Dec23'!MM40&lt;&gt;":",'turnover_services_(b2015)_Dec23'!MM40*'turnover_services_(b2021)_Aug24'!$B40,":"),'turnover_services_(b2021)_Aug24'!MN40),":")</f>
        <v>180.6</v>
      </c>
      <c r="MN40" s="14">
        <f>IFERROR(IF('turnover_services_(b2021)_Aug24'!MO40=":",IF('turnover_services_(b2015)_Dec23'!MN40&lt;&gt;":",'turnover_services_(b2015)_Dec23'!MN40*'turnover_services_(b2021)_Aug24'!$B40,":"),'turnover_services_(b2021)_Aug24'!MO40),":")</f>
        <v>179</v>
      </c>
      <c r="MO40" s="14">
        <f>IFERROR(IF('turnover_services_(b2021)_Aug24'!MP40=":",IF('turnover_services_(b2015)_Dec23'!MO40&lt;&gt;":",'turnover_services_(b2015)_Dec23'!MO40*'turnover_services_(b2021)_Aug24'!$B40,":"),'turnover_services_(b2021)_Aug24'!MP40),":")</f>
        <v>178.6</v>
      </c>
      <c r="MP40" s="14">
        <f>IFERROR(IF('turnover_services_(b2021)_Aug24'!MQ40=":",IF('turnover_services_(b2015)_Dec23'!MP40&lt;&gt;":",'turnover_services_(b2015)_Dec23'!MP40*'turnover_services_(b2021)_Aug24'!$B40,":"),'turnover_services_(b2021)_Aug24'!MQ40),":")</f>
        <v>187.3</v>
      </c>
      <c r="MQ40" s="14">
        <f>IFERROR(IF('turnover_services_(b2021)_Aug24'!MR40=":",IF('turnover_services_(b2015)_Dec23'!MQ40&lt;&gt;":",'turnover_services_(b2015)_Dec23'!MQ40*'turnover_services_(b2021)_Aug24'!$B40,":"),'turnover_services_(b2021)_Aug24'!MR40),":")</f>
        <v>181.1</v>
      </c>
      <c r="MR40" s="14">
        <f>IFERROR(IF('turnover_services_(b2021)_Aug24'!MS40=":",IF('turnover_services_(b2015)_Dec23'!MR40&lt;&gt;":",'turnover_services_(b2015)_Dec23'!MR40*'turnover_services_(b2021)_Aug24'!$B40,":"),'turnover_services_(b2021)_Aug24'!MS40),":")</f>
        <v>185.4</v>
      </c>
      <c r="MS40" s="14">
        <f>IFERROR(IF('turnover_services_(b2021)_Aug24'!MT40=":",IF('turnover_services_(b2015)_Dec23'!MS40&lt;&gt;":",'turnover_services_(b2015)_Dec23'!MS40*'turnover_services_(b2021)_Aug24'!$B40,":"),'turnover_services_(b2021)_Aug24'!MT40),":")</f>
        <v>179.6</v>
      </c>
      <c r="MT40" s="14">
        <f>IFERROR(IF('turnover_services_(b2021)_Aug24'!MU40=":",IF('turnover_services_(b2015)_Dec23'!MT40&lt;&gt;":",'turnover_services_(b2015)_Dec23'!MT40*'turnover_services_(b2021)_Aug24'!$B40,":"),'turnover_services_(b2021)_Aug24'!MU40),":")</f>
        <v>186.4</v>
      </c>
      <c r="MU40" s="14">
        <f>IFERROR(IF('turnover_services_(b2021)_Aug24'!MV40=":",IF('turnover_services_(b2015)_Dec23'!MU40&lt;&gt;":",'turnover_services_(b2015)_Dec23'!MU40*'turnover_services_(b2021)_Aug24'!$B40,":"),'turnover_services_(b2021)_Aug24'!MV40),":")</f>
        <v>194.8</v>
      </c>
      <c r="MV40" s="14">
        <f>IFERROR(IF('turnover_services_(b2021)_Aug24'!MW40=":",IF('turnover_services_(b2015)_Dec23'!MV40&lt;&gt;":",'turnover_services_(b2015)_Dec23'!MV40*'turnover_services_(b2021)_Aug24'!$B40,":"),'turnover_services_(b2021)_Aug24'!MW40),":")</f>
        <v>192.8</v>
      </c>
      <c r="MW40" s="14">
        <f>IFERROR(IF('turnover_services_(b2021)_Aug24'!MX40=":",IF('turnover_services_(b2015)_Dec23'!MW40&lt;&gt;":",'turnover_services_(b2015)_Dec23'!MW40*'turnover_services_(b2021)_Aug24'!$B40,":"),'turnover_services_(b2021)_Aug24'!MX40),":")</f>
        <v>187.3</v>
      </c>
      <c r="MX40" s="14">
        <f>IFERROR(IF('turnover_services_(b2021)_Aug24'!MY40=":",IF('turnover_services_(b2015)_Dec23'!MX40&lt;&gt;":",'turnover_services_(b2015)_Dec23'!MX40*'turnover_services_(b2021)_Aug24'!$B40,":"),'turnover_services_(b2021)_Aug24'!MY40),":")</f>
        <v>192.6</v>
      </c>
      <c r="MY40" s="14">
        <f>IFERROR(IF('turnover_services_(b2021)_Aug24'!MZ40=":",IF('turnover_services_(b2015)_Dec23'!MY40&lt;&gt;":",'turnover_services_(b2015)_Dec23'!MY40*'turnover_services_(b2021)_Aug24'!$B40,":"),'turnover_services_(b2021)_Aug24'!MZ40),":")</f>
        <v>191.2</v>
      </c>
      <c r="MZ40" s="14">
        <f>IFERROR(IF('turnover_services_(b2021)_Aug24'!NA40=":",IF('turnover_services_(b2015)_Dec23'!MZ40&lt;&gt;":",'turnover_services_(b2015)_Dec23'!MZ40*'turnover_services_(b2021)_Aug24'!$B40,":"),'turnover_services_(b2021)_Aug24'!NA40),":")</f>
        <v>193.8</v>
      </c>
      <c r="NA40" s="14">
        <f>IFERROR(IF('turnover_services_(b2021)_Aug24'!NB40=":",IF('turnover_services_(b2015)_Dec23'!NA40&lt;&gt;":",'turnover_services_(b2015)_Dec23'!NA40*'turnover_services_(b2021)_Aug24'!$B40,":"),'turnover_services_(b2021)_Aug24'!NB40),":")</f>
        <v>194.2</v>
      </c>
      <c r="NB40" s="14">
        <f>IFERROR(IF('turnover_services_(b2021)_Aug24'!NC40=":",IF('turnover_services_(b2015)_Dec23'!NB40&lt;&gt;":",'turnover_services_(b2015)_Dec23'!NB40*'turnover_services_(b2021)_Aug24'!$B40,":"),'turnover_services_(b2021)_Aug24'!NC40),":")</f>
        <v>193.4</v>
      </c>
      <c r="NC40" s="14">
        <f>IFERROR(IF('turnover_services_(b2021)_Aug24'!ND40=":",IF('turnover_services_(b2015)_Dec23'!NC40&lt;&gt;":",'turnover_services_(b2015)_Dec23'!NC40*'turnover_services_(b2021)_Aug24'!$B40,":"),'turnover_services_(b2021)_Aug24'!ND40),":")</f>
        <v>191.7</v>
      </c>
      <c r="ND40" s="14" t="str">
        <f>IFERROR(IF('turnover_services_(b2021)_Aug24'!NE40=":",IF('turnover_services_(b2015)_Dec23'!ND40&lt;&gt;":",'turnover_services_(b2015)_Dec23'!ND40*'turnover_services_(b2021)_Aug24'!$B40,":"),'turnover_services_(b2021)_Aug24'!NE40),":")</f>
        <v>:</v>
      </c>
      <c r="NE40" s="14" t="str">
        <f>IFERROR(IF('turnover_services_(b2021)_Aug24'!NF40=":",IF('turnover_services_(b2015)_Dec23'!NE40&lt;&gt;":",'turnover_services_(b2015)_Dec23'!NE40*'turnover_services_(b2021)_Aug24'!$B40,":"),'turnover_services_(b2021)_Aug24'!NF40),":")</f>
        <v>:</v>
      </c>
      <c r="NF40" s="14" t="str">
        <f>IFERROR(IF('turnover_services_(b2021)_Aug24'!NG40=":",IF('turnover_services_(b2015)_Dec23'!NF40&lt;&gt;":",'turnover_services_(b2015)_Dec23'!NF40*'turnover_services_(b2021)_Aug24'!$B40,":"),'turnover_services_(b2021)_Aug24'!NG40),":")</f>
        <v>:</v>
      </c>
      <c r="NG40" s="14" t="str">
        <f>IFERROR(IF('turnover_services_(b2021)_Aug24'!NH40=":",IF('turnover_services_(b2015)_Dec23'!NG40&lt;&gt;":",'turnover_services_(b2015)_Dec23'!NG40*'turnover_services_(b2021)_Aug24'!$B40,":"),'turnover_services_(b2021)_Aug24'!NH40),":")</f>
        <v>:</v>
      </c>
      <c r="NH40" s="14" t="str">
        <f>IFERROR(IF('turnover_services_(b2021)_Aug24'!NI40=":",IF('turnover_services_(b2015)_Dec23'!NH40&lt;&gt;":",'turnover_services_(b2015)_Dec23'!NH40*'turnover_services_(b2021)_Aug24'!$B40,":"),'turnover_services_(b2021)_Aug24'!NI40),":")</f>
        <v>:</v>
      </c>
      <c r="NI40" s="14" t="str">
        <f>IFERROR(IF('turnover_services_(b2021)_Aug24'!NJ40=":",IF('turnover_services_(b2015)_Dec23'!NI40&lt;&gt;":",'turnover_services_(b2015)_Dec23'!NI40*'turnover_services_(b2021)_Aug24'!$B40,":"),'turnover_services_(b2021)_Aug24'!NJ40),":")</f>
        <v>:</v>
      </c>
      <c r="NJ40" s="14" t="str">
        <f>IFERROR(IF('turnover_services_(b2021)_Aug24'!NK40=":",IF('turnover_services_(b2015)_Dec23'!NJ40&lt;&gt;":",'turnover_services_(b2015)_Dec23'!NJ40*'turnover_services_(b2021)_Aug24'!$B40,":"),'turnover_services_(b2021)_Aug24'!NK40),":")</f>
        <v>:</v>
      </c>
    </row>
    <row r="41" spans="1:374" x14ac:dyDescent="0.2">
      <c r="A41" s="1" t="s">
        <v>399</v>
      </c>
      <c r="B41" s="7" t="s">
        <v>386</v>
      </c>
      <c r="C41" s="14" t="str">
        <f>IFERROR(IF('turnover_services_(b2021)_Aug24'!D41=":",IF('turnover_services_(b2015)_Dec23'!C41&lt;&gt;":",'turnover_services_(b2015)_Dec23'!C41*'turnover_services_(b2021)_Aug24'!$B41,":"),'turnover_services_(b2021)_Aug24'!D41),":")</f>
        <v>:</v>
      </c>
      <c r="D41" s="14" t="str">
        <f>IFERROR(IF('turnover_services_(b2021)_Aug24'!E41=":",IF('turnover_services_(b2015)_Dec23'!D41&lt;&gt;":",'turnover_services_(b2015)_Dec23'!D41*'turnover_services_(b2021)_Aug24'!$B41,":"),'turnover_services_(b2021)_Aug24'!E41),":")</f>
        <v>:</v>
      </c>
      <c r="E41" s="14" t="str">
        <f>IFERROR(IF('turnover_services_(b2021)_Aug24'!F41=":",IF('turnover_services_(b2015)_Dec23'!E41&lt;&gt;":",'turnover_services_(b2015)_Dec23'!E41*'turnover_services_(b2021)_Aug24'!$B41,":"),'turnover_services_(b2021)_Aug24'!F41),":")</f>
        <v>:</v>
      </c>
      <c r="F41" s="14" t="str">
        <f>IFERROR(IF('turnover_services_(b2021)_Aug24'!G41=":",IF('turnover_services_(b2015)_Dec23'!F41&lt;&gt;":",'turnover_services_(b2015)_Dec23'!F41*'turnover_services_(b2021)_Aug24'!$B41,":"),'turnover_services_(b2021)_Aug24'!G41),":")</f>
        <v>:</v>
      </c>
      <c r="G41" s="14" t="str">
        <f>IFERROR(IF('turnover_services_(b2021)_Aug24'!H41=":",IF('turnover_services_(b2015)_Dec23'!G41&lt;&gt;":",'turnover_services_(b2015)_Dec23'!G41*'turnover_services_(b2021)_Aug24'!$B41,":"),'turnover_services_(b2021)_Aug24'!H41),":")</f>
        <v>:</v>
      </c>
      <c r="H41" s="14" t="str">
        <f>IFERROR(IF('turnover_services_(b2021)_Aug24'!I41=":",IF('turnover_services_(b2015)_Dec23'!H41&lt;&gt;":",'turnover_services_(b2015)_Dec23'!H41*'turnover_services_(b2021)_Aug24'!$B41,":"),'turnover_services_(b2021)_Aug24'!I41),":")</f>
        <v>:</v>
      </c>
      <c r="I41" s="14" t="str">
        <f>IFERROR(IF('turnover_services_(b2021)_Aug24'!J41=":",IF('turnover_services_(b2015)_Dec23'!I41&lt;&gt;":",'turnover_services_(b2015)_Dec23'!I41*'turnover_services_(b2021)_Aug24'!$B41,":"),'turnover_services_(b2021)_Aug24'!J41),":")</f>
        <v>:</v>
      </c>
      <c r="J41" s="14" t="str">
        <f>IFERROR(IF('turnover_services_(b2021)_Aug24'!K41=":",IF('turnover_services_(b2015)_Dec23'!J41&lt;&gt;":",'turnover_services_(b2015)_Dec23'!J41*'turnover_services_(b2021)_Aug24'!$B41,":"),'turnover_services_(b2021)_Aug24'!K41),":")</f>
        <v>:</v>
      </c>
      <c r="K41" s="14" t="str">
        <f>IFERROR(IF('turnover_services_(b2021)_Aug24'!L41=":",IF('turnover_services_(b2015)_Dec23'!K41&lt;&gt;":",'turnover_services_(b2015)_Dec23'!K41*'turnover_services_(b2021)_Aug24'!$B41,":"),'turnover_services_(b2021)_Aug24'!L41),":")</f>
        <v>:</v>
      </c>
      <c r="L41" s="14" t="str">
        <f>IFERROR(IF('turnover_services_(b2021)_Aug24'!M41=":",IF('turnover_services_(b2015)_Dec23'!L41&lt;&gt;":",'turnover_services_(b2015)_Dec23'!L41*'turnover_services_(b2021)_Aug24'!$B41,":"),'turnover_services_(b2021)_Aug24'!M41),":")</f>
        <v>:</v>
      </c>
      <c r="M41" s="14" t="str">
        <f>IFERROR(IF('turnover_services_(b2021)_Aug24'!N41=":",IF('turnover_services_(b2015)_Dec23'!M41&lt;&gt;":",'turnover_services_(b2015)_Dec23'!M41*'turnover_services_(b2021)_Aug24'!$B41,":"),'turnover_services_(b2021)_Aug24'!N41),":")</f>
        <v>:</v>
      </c>
      <c r="N41" s="14" t="str">
        <f>IFERROR(IF('turnover_services_(b2021)_Aug24'!O41=":",IF('turnover_services_(b2015)_Dec23'!N41&lt;&gt;":",'turnover_services_(b2015)_Dec23'!N41*'turnover_services_(b2021)_Aug24'!$B41,":"),'turnover_services_(b2021)_Aug24'!O41),":")</f>
        <v>:</v>
      </c>
      <c r="O41" s="14" t="str">
        <f>IFERROR(IF('turnover_services_(b2021)_Aug24'!P41=":",IF('turnover_services_(b2015)_Dec23'!O41&lt;&gt;":",'turnover_services_(b2015)_Dec23'!O41*'turnover_services_(b2021)_Aug24'!$B41,":"),'turnover_services_(b2021)_Aug24'!P41),":")</f>
        <v>:</v>
      </c>
      <c r="P41" s="14" t="str">
        <f>IFERROR(IF('turnover_services_(b2021)_Aug24'!Q41=":",IF('turnover_services_(b2015)_Dec23'!P41&lt;&gt;":",'turnover_services_(b2015)_Dec23'!P41*'turnover_services_(b2021)_Aug24'!$B41,":"),'turnover_services_(b2021)_Aug24'!Q41),":")</f>
        <v>:</v>
      </c>
      <c r="Q41" s="14" t="str">
        <f>IFERROR(IF('turnover_services_(b2021)_Aug24'!R41=":",IF('turnover_services_(b2015)_Dec23'!Q41&lt;&gt;":",'turnover_services_(b2015)_Dec23'!Q41*'turnover_services_(b2021)_Aug24'!$B41,":"),'turnover_services_(b2021)_Aug24'!R41),":")</f>
        <v>:</v>
      </c>
      <c r="R41" s="14" t="str">
        <f>IFERROR(IF('turnover_services_(b2021)_Aug24'!S41=":",IF('turnover_services_(b2015)_Dec23'!R41&lt;&gt;":",'turnover_services_(b2015)_Dec23'!R41*'turnover_services_(b2021)_Aug24'!$B41,":"),'turnover_services_(b2021)_Aug24'!S41),":")</f>
        <v>:</v>
      </c>
      <c r="S41" s="14" t="str">
        <f>IFERROR(IF('turnover_services_(b2021)_Aug24'!T41=":",IF('turnover_services_(b2015)_Dec23'!S41&lt;&gt;":",'turnover_services_(b2015)_Dec23'!S41*'turnover_services_(b2021)_Aug24'!$B41,":"),'turnover_services_(b2021)_Aug24'!T41),":")</f>
        <v>:</v>
      </c>
      <c r="T41" s="14" t="str">
        <f>IFERROR(IF('turnover_services_(b2021)_Aug24'!U41=":",IF('turnover_services_(b2015)_Dec23'!T41&lt;&gt;":",'turnover_services_(b2015)_Dec23'!T41*'turnover_services_(b2021)_Aug24'!$B41,":"),'turnover_services_(b2021)_Aug24'!U41),":")</f>
        <v>:</v>
      </c>
      <c r="U41" s="14" t="str">
        <f>IFERROR(IF('turnover_services_(b2021)_Aug24'!V41=":",IF('turnover_services_(b2015)_Dec23'!U41&lt;&gt;":",'turnover_services_(b2015)_Dec23'!U41*'turnover_services_(b2021)_Aug24'!$B41,":"),'turnover_services_(b2021)_Aug24'!V41),":")</f>
        <v>:</v>
      </c>
      <c r="V41" s="14" t="str">
        <f>IFERROR(IF('turnover_services_(b2021)_Aug24'!W41=":",IF('turnover_services_(b2015)_Dec23'!V41&lt;&gt;":",'turnover_services_(b2015)_Dec23'!V41*'turnover_services_(b2021)_Aug24'!$B41,":"),'turnover_services_(b2021)_Aug24'!W41),":")</f>
        <v>:</v>
      </c>
      <c r="W41" s="14" t="str">
        <f>IFERROR(IF('turnover_services_(b2021)_Aug24'!X41=":",IF('turnover_services_(b2015)_Dec23'!W41&lt;&gt;":",'turnover_services_(b2015)_Dec23'!W41*'turnover_services_(b2021)_Aug24'!$B41,":"),'turnover_services_(b2021)_Aug24'!X41),":")</f>
        <v>:</v>
      </c>
      <c r="X41" s="14" t="str">
        <f>IFERROR(IF('turnover_services_(b2021)_Aug24'!Y41=":",IF('turnover_services_(b2015)_Dec23'!X41&lt;&gt;":",'turnover_services_(b2015)_Dec23'!X41*'turnover_services_(b2021)_Aug24'!$B41,":"),'turnover_services_(b2021)_Aug24'!Y41),":")</f>
        <v>:</v>
      </c>
      <c r="Y41" s="14" t="str">
        <f>IFERROR(IF('turnover_services_(b2021)_Aug24'!Z41=":",IF('turnover_services_(b2015)_Dec23'!Y41&lt;&gt;":",'turnover_services_(b2015)_Dec23'!Y41*'turnover_services_(b2021)_Aug24'!$B41,":"),'turnover_services_(b2021)_Aug24'!Z41),":")</f>
        <v>:</v>
      </c>
      <c r="Z41" s="14" t="str">
        <f>IFERROR(IF('turnover_services_(b2021)_Aug24'!AA41=":",IF('turnover_services_(b2015)_Dec23'!Z41&lt;&gt;":",'turnover_services_(b2015)_Dec23'!Z41*'turnover_services_(b2021)_Aug24'!$B41,":"),'turnover_services_(b2021)_Aug24'!AA41),":")</f>
        <v>:</v>
      </c>
      <c r="AA41" s="14" t="str">
        <f>IFERROR(IF('turnover_services_(b2021)_Aug24'!AB41=":",IF('turnover_services_(b2015)_Dec23'!AA41&lt;&gt;":",'turnover_services_(b2015)_Dec23'!AA41*'turnover_services_(b2021)_Aug24'!$B41,":"),'turnover_services_(b2021)_Aug24'!AB41),":")</f>
        <v>:</v>
      </c>
      <c r="AB41" s="14" t="str">
        <f>IFERROR(IF('turnover_services_(b2021)_Aug24'!AC41=":",IF('turnover_services_(b2015)_Dec23'!AB41&lt;&gt;":",'turnover_services_(b2015)_Dec23'!AB41*'turnover_services_(b2021)_Aug24'!$B41,":"),'turnover_services_(b2021)_Aug24'!AC41),":")</f>
        <v>:</v>
      </c>
      <c r="AC41" s="14" t="str">
        <f>IFERROR(IF('turnover_services_(b2021)_Aug24'!AD41=":",IF('turnover_services_(b2015)_Dec23'!AC41&lt;&gt;":",'turnover_services_(b2015)_Dec23'!AC41*'turnover_services_(b2021)_Aug24'!$B41,":"),'turnover_services_(b2021)_Aug24'!AD41),":")</f>
        <v>:</v>
      </c>
      <c r="AD41" s="14" t="str">
        <f>IFERROR(IF('turnover_services_(b2021)_Aug24'!AE41=":",IF('turnover_services_(b2015)_Dec23'!AD41&lt;&gt;":",'turnover_services_(b2015)_Dec23'!AD41*'turnover_services_(b2021)_Aug24'!$B41,":"),'turnover_services_(b2021)_Aug24'!AE41),":")</f>
        <v>:</v>
      </c>
      <c r="AE41" s="14" t="str">
        <f>IFERROR(IF('turnover_services_(b2021)_Aug24'!AF41=":",IF('turnover_services_(b2015)_Dec23'!AE41&lt;&gt;":",'turnover_services_(b2015)_Dec23'!AE41*'turnover_services_(b2021)_Aug24'!$B41,":"),'turnover_services_(b2021)_Aug24'!AF41),":")</f>
        <v>:</v>
      </c>
      <c r="AF41" s="14" t="str">
        <f>IFERROR(IF('turnover_services_(b2021)_Aug24'!AG41=":",IF('turnover_services_(b2015)_Dec23'!AF41&lt;&gt;":",'turnover_services_(b2015)_Dec23'!AF41*'turnover_services_(b2021)_Aug24'!$B41,":"),'turnover_services_(b2021)_Aug24'!AG41),":")</f>
        <v>:</v>
      </c>
      <c r="AG41" s="14" t="str">
        <f>IFERROR(IF('turnover_services_(b2021)_Aug24'!AH41=":",IF('turnover_services_(b2015)_Dec23'!AG41&lt;&gt;":",'turnover_services_(b2015)_Dec23'!AG41*'turnover_services_(b2021)_Aug24'!$B41,":"),'turnover_services_(b2021)_Aug24'!AH41),":")</f>
        <v>:</v>
      </c>
      <c r="AH41" s="14" t="str">
        <f>IFERROR(IF('turnover_services_(b2021)_Aug24'!AI41=":",IF('turnover_services_(b2015)_Dec23'!AH41&lt;&gt;":",'turnover_services_(b2015)_Dec23'!AH41*'turnover_services_(b2021)_Aug24'!$B41,":"),'turnover_services_(b2021)_Aug24'!AI41),":")</f>
        <v>:</v>
      </c>
      <c r="AI41" s="14" t="str">
        <f>IFERROR(IF('turnover_services_(b2021)_Aug24'!AJ41=":",IF('turnover_services_(b2015)_Dec23'!AI41&lt;&gt;":",'turnover_services_(b2015)_Dec23'!AI41*'turnover_services_(b2021)_Aug24'!$B41,":"),'turnover_services_(b2021)_Aug24'!AJ41),":")</f>
        <v>:</v>
      </c>
      <c r="AJ41" s="14" t="str">
        <f>IFERROR(IF('turnover_services_(b2021)_Aug24'!AK41=":",IF('turnover_services_(b2015)_Dec23'!AJ41&lt;&gt;":",'turnover_services_(b2015)_Dec23'!AJ41*'turnover_services_(b2021)_Aug24'!$B41,":"),'turnover_services_(b2021)_Aug24'!AK41),":")</f>
        <v>:</v>
      </c>
      <c r="AK41" s="14" t="str">
        <f>IFERROR(IF('turnover_services_(b2021)_Aug24'!AL41=":",IF('turnover_services_(b2015)_Dec23'!AK41&lt;&gt;":",'turnover_services_(b2015)_Dec23'!AK41*'turnover_services_(b2021)_Aug24'!$B41,":"),'turnover_services_(b2021)_Aug24'!AL41),":")</f>
        <v>:</v>
      </c>
      <c r="AL41" s="14" t="str">
        <f>IFERROR(IF('turnover_services_(b2021)_Aug24'!AM41=":",IF('turnover_services_(b2015)_Dec23'!AL41&lt;&gt;":",'turnover_services_(b2015)_Dec23'!AL41*'turnover_services_(b2021)_Aug24'!$B41,":"),'turnover_services_(b2021)_Aug24'!AM41),":")</f>
        <v>:</v>
      </c>
      <c r="AM41" s="14" t="str">
        <f>IFERROR(IF('turnover_services_(b2021)_Aug24'!AN41=":",IF('turnover_services_(b2015)_Dec23'!AM41&lt;&gt;":",'turnover_services_(b2015)_Dec23'!AM41*'turnover_services_(b2021)_Aug24'!$B41,":"),'turnover_services_(b2021)_Aug24'!AN41),":")</f>
        <v>:</v>
      </c>
      <c r="AN41" s="14" t="str">
        <f>IFERROR(IF('turnover_services_(b2021)_Aug24'!AO41=":",IF('turnover_services_(b2015)_Dec23'!AN41&lt;&gt;":",'turnover_services_(b2015)_Dec23'!AN41*'turnover_services_(b2021)_Aug24'!$B41,":"),'turnover_services_(b2021)_Aug24'!AO41),":")</f>
        <v>:</v>
      </c>
      <c r="AO41" s="14" t="str">
        <f>IFERROR(IF('turnover_services_(b2021)_Aug24'!AP41=":",IF('turnover_services_(b2015)_Dec23'!AO41&lt;&gt;":",'turnover_services_(b2015)_Dec23'!AO41*'turnover_services_(b2021)_Aug24'!$B41,":"),'turnover_services_(b2021)_Aug24'!AP41),":")</f>
        <v>:</v>
      </c>
      <c r="AP41" s="14" t="str">
        <f>IFERROR(IF('turnover_services_(b2021)_Aug24'!AQ41=":",IF('turnover_services_(b2015)_Dec23'!AP41&lt;&gt;":",'turnover_services_(b2015)_Dec23'!AP41*'turnover_services_(b2021)_Aug24'!$B41,":"),'turnover_services_(b2021)_Aug24'!AQ41),":")</f>
        <v>:</v>
      </c>
      <c r="AQ41" s="14" t="str">
        <f>IFERROR(IF('turnover_services_(b2021)_Aug24'!AR41=":",IF('turnover_services_(b2015)_Dec23'!AQ41&lt;&gt;":",'turnover_services_(b2015)_Dec23'!AQ41*'turnover_services_(b2021)_Aug24'!$B41,":"),'turnover_services_(b2021)_Aug24'!AR41),":")</f>
        <v>:</v>
      </c>
      <c r="AR41" s="14" t="str">
        <f>IFERROR(IF('turnover_services_(b2021)_Aug24'!AS41=":",IF('turnover_services_(b2015)_Dec23'!AR41&lt;&gt;":",'turnover_services_(b2015)_Dec23'!AR41*'turnover_services_(b2021)_Aug24'!$B41,":"),'turnover_services_(b2021)_Aug24'!AS41),":")</f>
        <v>:</v>
      </c>
      <c r="AS41" s="14" t="str">
        <f>IFERROR(IF('turnover_services_(b2021)_Aug24'!AT41=":",IF('turnover_services_(b2015)_Dec23'!AS41&lt;&gt;":",'turnover_services_(b2015)_Dec23'!AS41*'turnover_services_(b2021)_Aug24'!$B41,":"),'turnover_services_(b2021)_Aug24'!AT41),":")</f>
        <v>:</v>
      </c>
      <c r="AT41" s="14" t="str">
        <f>IFERROR(IF('turnover_services_(b2021)_Aug24'!AU41=":",IF('turnover_services_(b2015)_Dec23'!AT41&lt;&gt;":",'turnover_services_(b2015)_Dec23'!AT41*'turnover_services_(b2021)_Aug24'!$B41,":"),'turnover_services_(b2021)_Aug24'!AU41),":")</f>
        <v>:</v>
      </c>
      <c r="AU41" s="14" t="str">
        <f>IFERROR(IF('turnover_services_(b2021)_Aug24'!AV41=":",IF('turnover_services_(b2015)_Dec23'!AU41&lt;&gt;":",'turnover_services_(b2015)_Dec23'!AU41*'turnover_services_(b2021)_Aug24'!$B41,":"),'turnover_services_(b2021)_Aug24'!AV41),":")</f>
        <v>:</v>
      </c>
      <c r="AV41" s="14" t="str">
        <f>IFERROR(IF('turnover_services_(b2021)_Aug24'!AW41=":",IF('turnover_services_(b2015)_Dec23'!AV41&lt;&gt;":",'turnover_services_(b2015)_Dec23'!AV41*'turnover_services_(b2021)_Aug24'!$B41,":"),'turnover_services_(b2021)_Aug24'!AW41),":")</f>
        <v>:</v>
      </c>
      <c r="AW41" s="14" t="str">
        <f>IFERROR(IF('turnover_services_(b2021)_Aug24'!AX41=":",IF('turnover_services_(b2015)_Dec23'!AW41&lt;&gt;":",'turnover_services_(b2015)_Dec23'!AW41*'turnover_services_(b2021)_Aug24'!$B41,":"),'turnover_services_(b2021)_Aug24'!AX41),":")</f>
        <v>:</v>
      </c>
      <c r="AX41" s="14" t="str">
        <f>IFERROR(IF('turnover_services_(b2021)_Aug24'!AY41=":",IF('turnover_services_(b2015)_Dec23'!AX41&lt;&gt;":",'turnover_services_(b2015)_Dec23'!AX41*'turnover_services_(b2021)_Aug24'!$B41,":"),'turnover_services_(b2021)_Aug24'!AY41),":")</f>
        <v>:</v>
      </c>
      <c r="AY41" s="14" t="str">
        <f>IFERROR(IF('turnover_services_(b2021)_Aug24'!AZ41=":",IF('turnover_services_(b2015)_Dec23'!AY41&lt;&gt;":",'turnover_services_(b2015)_Dec23'!AY41*'turnover_services_(b2021)_Aug24'!$B41,":"),'turnover_services_(b2021)_Aug24'!AZ41),":")</f>
        <v>:</v>
      </c>
      <c r="AZ41" s="14" t="str">
        <f>IFERROR(IF('turnover_services_(b2021)_Aug24'!BA41=":",IF('turnover_services_(b2015)_Dec23'!AZ41&lt;&gt;":",'turnover_services_(b2015)_Dec23'!AZ41*'turnover_services_(b2021)_Aug24'!$B41,":"),'turnover_services_(b2021)_Aug24'!BA41),":")</f>
        <v>:</v>
      </c>
      <c r="BA41" s="14" t="str">
        <f>IFERROR(IF('turnover_services_(b2021)_Aug24'!BB41=":",IF('turnover_services_(b2015)_Dec23'!BA41&lt;&gt;":",'turnover_services_(b2015)_Dec23'!BA41*'turnover_services_(b2021)_Aug24'!$B41,":"),'turnover_services_(b2021)_Aug24'!BB41),":")</f>
        <v>:</v>
      </c>
      <c r="BB41" s="14" t="str">
        <f>IFERROR(IF('turnover_services_(b2021)_Aug24'!BC41=":",IF('turnover_services_(b2015)_Dec23'!BB41&lt;&gt;":",'turnover_services_(b2015)_Dec23'!BB41*'turnover_services_(b2021)_Aug24'!$B41,":"),'turnover_services_(b2021)_Aug24'!BC41),":")</f>
        <v>:</v>
      </c>
      <c r="BC41" s="14" t="str">
        <f>IFERROR(IF('turnover_services_(b2021)_Aug24'!BD41=":",IF('turnover_services_(b2015)_Dec23'!BC41&lt;&gt;":",'turnover_services_(b2015)_Dec23'!BC41*'turnover_services_(b2021)_Aug24'!$B41,":"),'turnover_services_(b2021)_Aug24'!BD41),":")</f>
        <v>:</v>
      </c>
      <c r="BD41" s="14" t="str">
        <f>IFERROR(IF('turnover_services_(b2021)_Aug24'!BE41=":",IF('turnover_services_(b2015)_Dec23'!BD41&lt;&gt;":",'turnover_services_(b2015)_Dec23'!BD41*'turnover_services_(b2021)_Aug24'!$B41,":"),'turnover_services_(b2021)_Aug24'!BE41),":")</f>
        <v>:</v>
      </c>
      <c r="BE41" s="14" t="str">
        <f>IFERROR(IF('turnover_services_(b2021)_Aug24'!BF41=":",IF('turnover_services_(b2015)_Dec23'!BE41&lt;&gt;":",'turnover_services_(b2015)_Dec23'!BE41*'turnover_services_(b2021)_Aug24'!$B41,":"),'turnover_services_(b2021)_Aug24'!BF41),":")</f>
        <v>:</v>
      </c>
      <c r="BF41" s="14" t="str">
        <f>IFERROR(IF('turnover_services_(b2021)_Aug24'!BG41=":",IF('turnover_services_(b2015)_Dec23'!BF41&lt;&gt;":",'turnover_services_(b2015)_Dec23'!BF41*'turnover_services_(b2021)_Aug24'!$B41,":"),'turnover_services_(b2021)_Aug24'!BG41),":")</f>
        <v>:</v>
      </c>
      <c r="BG41" s="14" t="str">
        <f>IFERROR(IF('turnover_services_(b2021)_Aug24'!BH41=":",IF('turnover_services_(b2015)_Dec23'!BG41&lt;&gt;":",'turnover_services_(b2015)_Dec23'!BG41*'turnover_services_(b2021)_Aug24'!$B41,":"),'turnover_services_(b2021)_Aug24'!BH41),":")</f>
        <v>:</v>
      </c>
      <c r="BH41" s="14" t="str">
        <f>IFERROR(IF('turnover_services_(b2021)_Aug24'!BI41=":",IF('turnover_services_(b2015)_Dec23'!BH41&lt;&gt;":",'turnover_services_(b2015)_Dec23'!BH41*'turnover_services_(b2021)_Aug24'!$B41,":"),'turnover_services_(b2021)_Aug24'!BI41),":")</f>
        <v>:</v>
      </c>
      <c r="BI41" s="14" t="str">
        <f>IFERROR(IF('turnover_services_(b2021)_Aug24'!BJ41=":",IF('turnover_services_(b2015)_Dec23'!BI41&lt;&gt;":",'turnover_services_(b2015)_Dec23'!BI41*'turnover_services_(b2021)_Aug24'!$B41,":"),'turnover_services_(b2021)_Aug24'!BJ41),":")</f>
        <v>:</v>
      </c>
      <c r="BJ41" s="14" t="str">
        <f>IFERROR(IF('turnover_services_(b2021)_Aug24'!BK41=":",IF('turnover_services_(b2015)_Dec23'!BJ41&lt;&gt;":",'turnover_services_(b2015)_Dec23'!BJ41*'turnover_services_(b2021)_Aug24'!$B41,":"),'turnover_services_(b2021)_Aug24'!BK41),":")</f>
        <v>:</v>
      </c>
      <c r="BK41" s="14">
        <f>IFERROR(IF('turnover_services_(b2021)_Aug24'!BL41=":",IF('turnover_services_(b2015)_Dec23'!BK41&lt;&gt;":",'turnover_services_(b2015)_Dec23'!BK41*'turnover_services_(b2021)_Aug24'!$B41,":"),'turnover_services_(b2021)_Aug24'!BL41),":")</f>
        <v>79.302047082906853</v>
      </c>
      <c r="BL41" s="14">
        <f>IFERROR(IF('turnover_services_(b2021)_Aug24'!BM41=":",IF('turnover_services_(b2015)_Dec23'!BL41&lt;&gt;":",'turnover_services_(b2015)_Dec23'!BL41*'turnover_services_(b2021)_Aug24'!$B41,":"),'turnover_services_(b2021)_Aug24'!BM41),":")</f>
        <v>78.436540429887415</v>
      </c>
      <c r="BM41" s="14">
        <f>IFERROR(IF('turnover_services_(b2021)_Aug24'!BN41=":",IF('turnover_services_(b2015)_Dec23'!BM41&lt;&gt;":",'turnover_services_(b2015)_Dec23'!BM41*'turnover_services_(b2021)_Aug24'!$B41,":"),'turnover_services_(b2021)_Aug24'!BN41),":")</f>
        <v>79.518423746161716</v>
      </c>
      <c r="BN41" s="14">
        <f>IFERROR(IF('turnover_services_(b2021)_Aug24'!BO41=":",IF('turnover_services_(b2015)_Dec23'!BN41&lt;&gt;":",'turnover_services_(b2015)_Dec23'!BN41*'turnover_services_(b2021)_Aug24'!$B41,":"),'turnover_services_(b2021)_Aug24'!BO41),":")</f>
        <v>79.951177072671456</v>
      </c>
      <c r="BO41" s="14">
        <f>IFERROR(IF('turnover_services_(b2021)_Aug24'!BP41=":",IF('turnover_services_(b2015)_Dec23'!BO41&lt;&gt;":",'turnover_services_(b2015)_Dec23'!BO41*'turnover_services_(b2021)_Aug24'!$B41,":"),'turnover_services_(b2021)_Aug24'!BP41),":")</f>
        <v>81.033060388945756</v>
      </c>
      <c r="BP41" s="14">
        <f>IFERROR(IF('turnover_services_(b2021)_Aug24'!BQ41=":",IF('turnover_services_(b2015)_Dec23'!BP41&lt;&gt;":",'turnover_services_(b2015)_Dec23'!BP41*'turnover_services_(b2021)_Aug24'!$B41,":"),'turnover_services_(b2021)_Aug24'!BQ41),":")</f>
        <v>80.708495394063448</v>
      </c>
      <c r="BQ41" s="14">
        <f>IFERROR(IF('turnover_services_(b2021)_Aug24'!BR41=":",IF('turnover_services_(b2015)_Dec23'!BQ41&lt;&gt;":",'turnover_services_(b2015)_Dec23'!BQ41*'turnover_services_(b2021)_Aug24'!$B41,":"),'turnover_services_(b2021)_Aug24'!BR41),":")</f>
        <v>81.790378710337762</v>
      </c>
      <c r="BR41" s="14">
        <f>IFERROR(IF('turnover_services_(b2021)_Aug24'!BS41=":",IF('turnover_services_(b2015)_Dec23'!BR41&lt;&gt;":",'turnover_services_(b2015)_Dec23'!BR41*'turnover_services_(b2021)_Aug24'!$B41,":"),'turnover_services_(b2021)_Aug24'!BS41),":")</f>
        <v>80.708495394063448</v>
      </c>
      <c r="BS41" s="14">
        <f>IFERROR(IF('turnover_services_(b2021)_Aug24'!BT41=":",IF('turnover_services_(b2015)_Dec23'!BS41&lt;&gt;":",'turnover_services_(b2015)_Dec23'!BS41*'turnover_services_(b2021)_Aug24'!$B41,":"),'turnover_services_(b2021)_Aug24'!BT41),":")</f>
        <v>82.223132036847488</v>
      </c>
      <c r="BT41" s="14">
        <f>IFERROR(IF('turnover_services_(b2021)_Aug24'!BU41=":",IF('turnover_services_(b2015)_Dec23'!BT41&lt;&gt;":",'turnover_services_(b2015)_Dec23'!BT41*'turnover_services_(b2021)_Aug24'!$B41,":"),'turnover_services_(b2021)_Aug24'!BU41),":")</f>
        <v>81.898567041965208</v>
      </c>
      <c r="BU41" s="14">
        <f>IFERROR(IF('turnover_services_(b2021)_Aug24'!BV41=":",IF('turnover_services_(b2015)_Dec23'!BU41&lt;&gt;":",'turnover_services_(b2015)_Dec23'!BU41*'turnover_services_(b2021)_Aug24'!$B41,":"),'turnover_services_(b2021)_Aug24'!BV41),":")</f>
        <v>82.547697031729783</v>
      </c>
      <c r="BV41" s="14">
        <f>IFERROR(IF('turnover_services_(b2021)_Aug24'!BW41=":",IF('turnover_services_(b2015)_Dec23'!BV41&lt;&gt;":",'turnover_services_(b2015)_Dec23'!BV41*'turnover_services_(b2021)_Aug24'!$B41,":"),'turnover_services_(b2021)_Aug24'!BW41),":")</f>
        <v>82.33132036847492</v>
      </c>
      <c r="BW41" s="14">
        <f>IFERROR(IF('turnover_services_(b2021)_Aug24'!BX41=":",IF('turnover_services_(b2015)_Dec23'!BW41&lt;&gt;":",'turnover_services_(b2015)_Dec23'!BW41*'turnover_services_(b2021)_Aug24'!$B41,":"),'turnover_services_(b2021)_Aug24'!BX41),":")</f>
        <v>84</v>
      </c>
      <c r="BX41" s="14">
        <f>IFERROR(IF('turnover_services_(b2021)_Aug24'!BY41=":",IF('turnover_services_(b2015)_Dec23'!BX41&lt;&gt;":",'turnover_services_(b2015)_Dec23'!BX41*'turnover_services_(b2021)_Aug24'!$B41,":"),'turnover_services_(b2021)_Aug24'!BY41),":")</f>
        <v>84.5</v>
      </c>
      <c r="BY41" s="14">
        <f>IFERROR(IF('turnover_services_(b2021)_Aug24'!BZ41=":",IF('turnover_services_(b2015)_Dec23'!BY41&lt;&gt;":",'turnover_services_(b2015)_Dec23'!BY41*'turnover_services_(b2021)_Aug24'!$B41,":"),'turnover_services_(b2021)_Aug24'!BZ41),":")</f>
        <v>84.7</v>
      </c>
      <c r="BZ41" s="14">
        <f>IFERROR(IF('turnover_services_(b2021)_Aug24'!CA41=":",IF('turnover_services_(b2015)_Dec23'!BZ41&lt;&gt;":",'turnover_services_(b2015)_Dec23'!BZ41*'turnover_services_(b2021)_Aug24'!$B41,":"),'turnover_services_(b2021)_Aug24'!CA41),":")</f>
        <v>84.9</v>
      </c>
      <c r="CA41" s="14">
        <f>IFERROR(IF('turnover_services_(b2021)_Aug24'!CB41=":",IF('turnover_services_(b2015)_Dec23'!CA41&lt;&gt;":",'turnover_services_(b2015)_Dec23'!CA41*'turnover_services_(b2021)_Aug24'!$B41,":"),'turnover_services_(b2021)_Aug24'!CB41),":")</f>
        <v>85</v>
      </c>
      <c r="CB41" s="14">
        <f>IFERROR(IF('turnover_services_(b2021)_Aug24'!CC41=":",IF('turnover_services_(b2015)_Dec23'!CB41&lt;&gt;":",'turnover_services_(b2015)_Dec23'!CB41*'turnover_services_(b2021)_Aug24'!$B41,":"),'turnover_services_(b2021)_Aug24'!CC41),":")</f>
        <v>85.9</v>
      </c>
      <c r="CC41" s="14">
        <f>IFERROR(IF('turnover_services_(b2021)_Aug24'!CD41=":",IF('turnover_services_(b2015)_Dec23'!CC41&lt;&gt;":",'turnover_services_(b2015)_Dec23'!CC41*'turnover_services_(b2021)_Aug24'!$B41,":"),'turnover_services_(b2021)_Aug24'!CD41),":")</f>
        <v>84.9</v>
      </c>
      <c r="CD41" s="14">
        <f>IFERROR(IF('turnover_services_(b2021)_Aug24'!CE41=":",IF('turnover_services_(b2015)_Dec23'!CD41&lt;&gt;":",'turnover_services_(b2015)_Dec23'!CD41*'turnover_services_(b2021)_Aug24'!$B41,":"),'turnover_services_(b2021)_Aug24'!CE41),":")</f>
        <v>85.3</v>
      </c>
      <c r="CE41" s="14">
        <f>IFERROR(IF('turnover_services_(b2021)_Aug24'!CF41=":",IF('turnover_services_(b2015)_Dec23'!CE41&lt;&gt;":",'turnover_services_(b2015)_Dec23'!CE41*'turnover_services_(b2021)_Aug24'!$B41,":"),'turnover_services_(b2021)_Aug24'!CF41),":")</f>
        <v>85.4</v>
      </c>
      <c r="CF41" s="14">
        <f>IFERROR(IF('turnover_services_(b2021)_Aug24'!CG41=":",IF('turnover_services_(b2015)_Dec23'!CF41&lt;&gt;":",'turnover_services_(b2015)_Dec23'!CF41*'turnover_services_(b2021)_Aug24'!$B41,":"),'turnover_services_(b2021)_Aug24'!CG41),":")</f>
        <v>85.9</v>
      </c>
      <c r="CG41" s="14">
        <f>IFERROR(IF('turnover_services_(b2021)_Aug24'!CH41=":",IF('turnover_services_(b2015)_Dec23'!CG41&lt;&gt;":",'turnover_services_(b2015)_Dec23'!CG41*'turnover_services_(b2021)_Aug24'!$B41,":"),'turnover_services_(b2021)_Aug24'!CH41),":")</f>
        <v>85.8</v>
      </c>
      <c r="CH41" s="14">
        <f>IFERROR(IF('turnover_services_(b2021)_Aug24'!CI41=":",IF('turnover_services_(b2015)_Dec23'!CH41&lt;&gt;":",'turnover_services_(b2015)_Dec23'!CH41*'turnover_services_(b2021)_Aug24'!$B41,":"),'turnover_services_(b2021)_Aug24'!CI41),":")</f>
        <v>86.1</v>
      </c>
      <c r="CI41" s="14">
        <f>IFERROR(IF('turnover_services_(b2021)_Aug24'!CJ41=":",IF('turnover_services_(b2015)_Dec23'!CI41&lt;&gt;":",'turnover_services_(b2015)_Dec23'!CI41*'turnover_services_(b2021)_Aug24'!$B41,":"),'turnover_services_(b2021)_Aug24'!CJ41),":")</f>
        <v>87.1</v>
      </c>
      <c r="CJ41" s="14">
        <f>IFERROR(IF('turnover_services_(b2021)_Aug24'!CK41=":",IF('turnover_services_(b2015)_Dec23'!CJ41&lt;&gt;":",'turnover_services_(b2015)_Dec23'!CJ41*'turnover_services_(b2021)_Aug24'!$B41,":"),'turnover_services_(b2021)_Aug24'!CK41),":")</f>
        <v>86.9</v>
      </c>
      <c r="CK41" s="14">
        <f>IFERROR(IF('turnover_services_(b2021)_Aug24'!CL41=":",IF('turnover_services_(b2015)_Dec23'!CK41&lt;&gt;":",'turnover_services_(b2015)_Dec23'!CK41*'turnover_services_(b2021)_Aug24'!$B41,":"),'turnover_services_(b2021)_Aug24'!CL41),":")</f>
        <v>86.9</v>
      </c>
      <c r="CL41" s="14">
        <f>IFERROR(IF('turnover_services_(b2021)_Aug24'!CM41=":",IF('turnover_services_(b2015)_Dec23'!CL41&lt;&gt;":",'turnover_services_(b2015)_Dec23'!CL41*'turnover_services_(b2021)_Aug24'!$B41,":"),'turnover_services_(b2021)_Aug24'!CM41),":")</f>
        <v>87.5</v>
      </c>
      <c r="CM41" s="14">
        <f>IFERROR(IF('turnover_services_(b2021)_Aug24'!CN41=":",IF('turnover_services_(b2015)_Dec23'!CM41&lt;&gt;":",'turnover_services_(b2015)_Dec23'!CM41*'turnover_services_(b2021)_Aug24'!$B41,":"),'turnover_services_(b2021)_Aug24'!CN41),":")</f>
        <v>88.4</v>
      </c>
      <c r="CN41" s="14">
        <f>IFERROR(IF('turnover_services_(b2021)_Aug24'!CO41=":",IF('turnover_services_(b2015)_Dec23'!CN41&lt;&gt;":",'turnover_services_(b2015)_Dec23'!CN41*'turnover_services_(b2021)_Aug24'!$B41,":"),'turnover_services_(b2021)_Aug24'!CO41),":")</f>
        <v>88</v>
      </c>
      <c r="CO41" s="14">
        <f>IFERROR(IF('turnover_services_(b2021)_Aug24'!CP41=":",IF('turnover_services_(b2015)_Dec23'!CO41&lt;&gt;":",'turnover_services_(b2015)_Dec23'!CO41*'turnover_services_(b2021)_Aug24'!$B41,":"),'turnover_services_(b2021)_Aug24'!CP41),":")</f>
        <v>88.8</v>
      </c>
      <c r="CP41" s="14">
        <f>IFERROR(IF('turnover_services_(b2021)_Aug24'!CQ41=":",IF('turnover_services_(b2015)_Dec23'!CP41&lt;&gt;":",'turnover_services_(b2015)_Dec23'!CP41*'turnover_services_(b2021)_Aug24'!$B41,":"),'turnover_services_(b2021)_Aug24'!CQ41),":")</f>
        <v>88.8</v>
      </c>
      <c r="CQ41" s="14">
        <f>IFERROR(IF('turnover_services_(b2021)_Aug24'!CR41=":",IF('turnover_services_(b2015)_Dec23'!CQ41&lt;&gt;":",'turnover_services_(b2015)_Dec23'!CQ41*'turnover_services_(b2021)_Aug24'!$B41,":"),'turnover_services_(b2021)_Aug24'!CR41),":")</f>
        <v>86.9</v>
      </c>
      <c r="CR41" s="14">
        <f>IFERROR(IF('turnover_services_(b2021)_Aug24'!CS41=":",IF('turnover_services_(b2015)_Dec23'!CR41&lt;&gt;":",'turnover_services_(b2015)_Dec23'!CR41*'turnover_services_(b2021)_Aug24'!$B41,":"),'turnover_services_(b2021)_Aug24'!CS41),":")</f>
        <v>89.7</v>
      </c>
      <c r="CS41" s="14">
        <f>IFERROR(IF('turnover_services_(b2021)_Aug24'!CT41=":",IF('turnover_services_(b2015)_Dec23'!CS41&lt;&gt;":",'turnover_services_(b2015)_Dec23'!CS41*'turnover_services_(b2021)_Aug24'!$B41,":"),'turnover_services_(b2021)_Aug24'!CT41),":")</f>
        <v>89.7</v>
      </c>
      <c r="CT41" s="14">
        <f>IFERROR(IF('turnover_services_(b2021)_Aug24'!CU41=":",IF('turnover_services_(b2015)_Dec23'!CT41&lt;&gt;":",'turnover_services_(b2015)_Dec23'!CT41*'turnover_services_(b2021)_Aug24'!$B41,":"),'turnover_services_(b2021)_Aug24'!CU41),":")</f>
        <v>89.4</v>
      </c>
      <c r="CU41" s="14">
        <f>IFERROR(IF('turnover_services_(b2021)_Aug24'!CV41=":",IF('turnover_services_(b2015)_Dec23'!CU41&lt;&gt;":",'turnover_services_(b2015)_Dec23'!CU41*'turnover_services_(b2021)_Aug24'!$B41,":"),'turnover_services_(b2021)_Aug24'!CV41),":")</f>
        <v>88.7</v>
      </c>
      <c r="CV41" s="14">
        <f>IFERROR(IF('turnover_services_(b2021)_Aug24'!CW41=":",IF('turnover_services_(b2015)_Dec23'!CV41&lt;&gt;":",'turnover_services_(b2015)_Dec23'!CV41*'turnover_services_(b2021)_Aug24'!$B41,":"),'turnover_services_(b2021)_Aug24'!CW41),":")</f>
        <v>88.6</v>
      </c>
      <c r="CW41" s="14">
        <f>IFERROR(IF('turnover_services_(b2021)_Aug24'!CX41=":",IF('turnover_services_(b2015)_Dec23'!CW41&lt;&gt;":",'turnover_services_(b2015)_Dec23'!CW41*'turnover_services_(b2021)_Aug24'!$B41,":"),'turnover_services_(b2021)_Aug24'!CX41),":")</f>
        <v>89.2</v>
      </c>
      <c r="CX41" s="14">
        <f>IFERROR(IF('turnover_services_(b2021)_Aug24'!CY41=":",IF('turnover_services_(b2015)_Dec23'!CX41&lt;&gt;":",'turnover_services_(b2015)_Dec23'!CX41*'turnover_services_(b2021)_Aug24'!$B41,":"),'turnover_services_(b2021)_Aug24'!CY41),":")</f>
        <v>88.2</v>
      </c>
      <c r="CY41" s="14">
        <f>IFERROR(IF('turnover_services_(b2021)_Aug24'!CZ41=":",IF('turnover_services_(b2015)_Dec23'!CY41&lt;&gt;":",'turnover_services_(b2015)_Dec23'!CY41*'turnover_services_(b2021)_Aug24'!$B41,":"),'turnover_services_(b2021)_Aug24'!CZ41),":")</f>
        <v>87.9</v>
      </c>
      <c r="CZ41" s="14">
        <f>IFERROR(IF('turnover_services_(b2021)_Aug24'!DA41=":",IF('turnover_services_(b2015)_Dec23'!CZ41&lt;&gt;":",'turnover_services_(b2015)_Dec23'!CZ41*'turnover_services_(b2021)_Aug24'!$B41,":"),'turnover_services_(b2021)_Aug24'!DA41),":")</f>
        <v>87.5</v>
      </c>
      <c r="DA41" s="14">
        <f>IFERROR(IF('turnover_services_(b2021)_Aug24'!DB41=":",IF('turnover_services_(b2015)_Dec23'!DA41&lt;&gt;":",'turnover_services_(b2015)_Dec23'!DA41*'turnover_services_(b2021)_Aug24'!$B41,":"),'turnover_services_(b2021)_Aug24'!DB41),":")</f>
        <v>87.8</v>
      </c>
      <c r="DB41" s="14">
        <f>IFERROR(IF('turnover_services_(b2021)_Aug24'!DC41=":",IF('turnover_services_(b2015)_Dec23'!DB41&lt;&gt;":",'turnover_services_(b2015)_Dec23'!DB41*'turnover_services_(b2021)_Aug24'!$B41,":"),'turnover_services_(b2021)_Aug24'!DC41),":")</f>
        <v>88</v>
      </c>
      <c r="DC41" s="14">
        <f>IFERROR(IF('turnover_services_(b2021)_Aug24'!DD41=":",IF('turnover_services_(b2015)_Dec23'!DC41&lt;&gt;":",'turnover_services_(b2015)_Dec23'!DC41*'turnover_services_(b2021)_Aug24'!$B41,":"),'turnover_services_(b2021)_Aug24'!DD41),":")</f>
        <v>87.5</v>
      </c>
      <c r="DD41" s="14">
        <f>IFERROR(IF('turnover_services_(b2021)_Aug24'!DE41=":",IF('turnover_services_(b2015)_Dec23'!DD41&lt;&gt;":",'turnover_services_(b2015)_Dec23'!DD41*'turnover_services_(b2021)_Aug24'!$B41,":"),'turnover_services_(b2021)_Aug24'!DE41),":")</f>
        <v>88.1</v>
      </c>
      <c r="DE41" s="14">
        <f>IFERROR(IF('turnover_services_(b2021)_Aug24'!DF41=":",IF('turnover_services_(b2015)_Dec23'!DE41&lt;&gt;":",'turnover_services_(b2015)_Dec23'!DE41*'turnover_services_(b2021)_Aug24'!$B41,":"),'turnover_services_(b2021)_Aug24'!DF41),":")</f>
        <v>87.1</v>
      </c>
      <c r="DF41" s="14">
        <f>IFERROR(IF('turnover_services_(b2021)_Aug24'!DG41=":",IF('turnover_services_(b2015)_Dec23'!DF41&lt;&gt;":",'turnover_services_(b2015)_Dec23'!DF41*'turnover_services_(b2021)_Aug24'!$B41,":"),'turnover_services_(b2021)_Aug24'!DG41),":")</f>
        <v>87</v>
      </c>
      <c r="DG41" s="14">
        <f>IFERROR(IF('turnover_services_(b2021)_Aug24'!DH41=":",IF('turnover_services_(b2015)_Dec23'!DG41&lt;&gt;":",'turnover_services_(b2015)_Dec23'!DG41*'turnover_services_(b2021)_Aug24'!$B41,":"),'turnover_services_(b2021)_Aug24'!DH41),":")</f>
        <v>87</v>
      </c>
      <c r="DH41" s="14">
        <f>IFERROR(IF('turnover_services_(b2021)_Aug24'!DI41=":",IF('turnover_services_(b2015)_Dec23'!DH41&lt;&gt;":",'turnover_services_(b2015)_Dec23'!DH41*'turnover_services_(b2021)_Aug24'!$B41,":"),'turnover_services_(b2021)_Aug24'!DI41),":")</f>
        <v>87.3</v>
      </c>
      <c r="DI41" s="14">
        <f>IFERROR(IF('turnover_services_(b2021)_Aug24'!DJ41=":",IF('turnover_services_(b2015)_Dec23'!DI41&lt;&gt;":",'turnover_services_(b2015)_Dec23'!DI41*'turnover_services_(b2021)_Aug24'!$B41,":"),'turnover_services_(b2021)_Aug24'!DJ41),":")</f>
        <v>87.9</v>
      </c>
      <c r="DJ41" s="14">
        <f>IFERROR(IF('turnover_services_(b2021)_Aug24'!DK41=":",IF('turnover_services_(b2015)_Dec23'!DJ41&lt;&gt;":",'turnover_services_(b2015)_Dec23'!DJ41*'turnover_services_(b2021)_Aug24'!$B41,":"),'turnover_services_(b2021)_Aug24'!DK41),":")</f>
        <v>87.8</v>
      </c>
      <c r="DK41" s="14">
        <f>IFERROR(IF('turnover_services_(b2021)_Aug24'!DL41=":",IF('turnover_services_(b2015)_Dec23'!DK41&lt;&gt;":",'turnover_services_(b2015)_Dec23'!DK41*'turnover_services_(b2021)_Aug24'!$B41,":"),'turnover_services_(b2021)_Aug24'!DL41),":")</f>
        <v>87.8</v>
      </c>
      <c r="DL41" s="14">
        <f>IFERROR(IF('turnover_services_(b2021)_Aug24'!DM41=":",IF('turnover_services_(b2015)_Dec23'!DL41&lt;&gt;":",'turnover_services_(b2015)_Dec23'!DL41*'turnover_services_(b2021)_Aug24'!$B41,":"),'turnover_services_(b2021)_Aug24'!DM41),":")</f>
        <v>88.6</v>
      </c>
      <c r="DM41" s="14">
        <f>IFERROR(IF('turnover_services_(b2021)_Aug24'!DN41=":",IF('turnover_services_(b2015)_Dec23'!DM41&lt;&gt;":",'turnover_services_(b2015)_Dec23'!DM41*'turnover_services_(b2021)_Aug24'!$B41,":"),'turnover_services_(b2021)_Aug24'!DN41),":")</f>
        <v>88.3</v>
      </c>
      <c r="DN41" s="14">
        <f>IFERROR(IF('turnover_services_(b2021)_Aug24'!DO41=":",IF('turnover_services_(b2015)_Dec23'!DN41&lt;&gt;":",'turnover_services_(b2015)_Dec23'!DN41*'turnover_services_(b2021)_Aug24'!$B41,":"),'turnover_services_(b2021)_Aug24'!DO41),":")</f>
        <v>89.6</v>
      </c>
      <c r="DO41" s="14">
        <f>IFERROR(IF('turnover_services_(b2021)_Aug24'!DP41=":",IF('turnover_services_(b2015)_Dec23'!DO41&lt;&gt;":",'turnover_services_(b2015)_Dec23'!DO41*'turnover_services_(b2021)_Aug24'!$B41,":"),'turnover_services_(b2021)_Aug24'!DP41),":")</f>
        <v>88.1</v>
      </c>
      <c r="DP41" s="14">
        <f>IFERROR(IF('turnover_services_(b2021)_Aug24'!DQ41=":",IF('turnover_services_(b2015)_Dec23'!DP41&lt;&gt;":",'turnover_services_(b2015)_Dec23'!DP41*'turnover_services_(b2021)_Aug24'!$B41,":"),'turnover_services_(b2021)_Aug24'!DQ41),":")</f>
        <v>87.9</v>
      </c>
      <c r="DQ41" s="14">
        <f>IFERROR(IF('turnover_services_(b2021)_Aug24'!DR41=":",IF('turnover_services_(b2015)_Dec23'!DQ41&lt;&gt;":",'turnover_services_(b2015)_Dec23'!DQ41*'turnover_services_(b2021)_Aug24'!$B41,":"),'turnover_services_(b2021)_Aug24'!DR41),":")</f>
        <v>88.1</v>
      </c>
      <c r="DR41" s="14">
        <f>IFERROR(IF('turnover_services_(b2021)_Aug24'!DS41=":",IF('turnover_services_(b2015)_Dec23'!DR41&lt;&gt;":",'turnover_services_(b2015)_Dec23'!DR41*'turnover_services_(b2021)_Aug24'!$B41,":"),'turnover_services_(b2021)_Aug24'!DS41),":")</f>
        <v>88.6</v>
      </c>
      <c r="DS41" s="14">
        <f>IFERROR(IF('turnover_services_(b2021)_Aug24'!DT41=":",IF('turnover_services_(b2015)_Dec23'!DS41&lt;&gt;":",'turnover_services_(b2015)_Dec23'!DS41*'turnover_services_(b2021)_Aug24'!$B41,":"),'turnover_services_(b2021)_Aug24'!DT41),":")</f>
        <v>88.1</v>
      </c>
      <c r="DT41" s="14">
        <f>IFERROR(IF('turnover_services_(b2021)_Aug24'!DU41=":",IF('turnover_services_(b2015)_Dec23'!DT41&lt;&gt;":",'turnover_services_(b2015)_Dec23'!DT41*'turnover_services_(b2021)_Aug24'!$B41,":"),'turnover_services_(b2021)_Aug24'!DU41),":")</f>
        <v>89.2</v>
      </c>
      <c r="DU41" s="14">
        <f>IFERROR(IF('turnover_services_(b2021)_Aug24'!DV41=":",IF('turnover_services_(b2015)_Dec23'!DU41&lt;&gt;":",'turnover_services_(b2015)_Dec23'!DU41*'turnover_services_(b2021)_Aug24'!$B41,":"),'turnover_services_(b2021)_Aug24'!DV41),":")</f>
        <v>88.1</v>
      </c>
      <c r="DV41" s="14">
        <f>IFERROR(IF('turnover_services_(b2021)_Aug24'!DW41=":",IF('turnover_services_(b2015)_Dec23'!DV41&lt;&gt;":",'turnover_services_(b2015)_Dec23'!DV41*'turnover_services_(b2021)_Aug24'!$B41,":"),'turnover_services_(b2021)_Aug24'!DW41),":")</f>
        <v>88.3</v>
      </c>
      <c r="DW41" s="14">
        <f>IFERROR(IF('turnover_services_(b2021)_Aug24'!DX41=":",IF('turnover_services_(b2015)_Dec23'!DW41&lt;&gt;":",'turnover_services_(b2015)_Dec23'!DW41*'turnover_services_(b2021)_Aug24'!$B41,":"),'turnover_services_(b2021)_Aug24'!DX41),":")</f>
        <v>88.4</v>
      </c>
      <c r="DX41" s="14">
        <f>IFERROR(IF('turnover_services_(b2021)_Aug24'!DY41=":",IF('turnover_services_(b2015)_Dec23'!DX41&lt;&gt;":",'turnover_services_(b2015)_Dec23'!DX41*'turnover_services_(b2021)_Aug24'!$B41,":"),'turnover_services_(b2021)_Aug24'!DY41),":")</f>
        <v>87.8</v>
      </c>
      <c r="DY41" s="14">
        <f>IFERROR(IF('turnover_services_(b2021)_Aug24'!DZ41=":",IF('turnover_services_(b2015)_Dec23'!DY41&lt;&gt;":",'turnover_services_(b2015)_Dec23'!DY41*'turnover_services_(b2021)_Aug24'!$B41,":"),'turnover_services_(b2021)_Aug24'!DZ41),":")</f>
        <v>88</v>
      </c>
      <c r="DZ41" s="14">
        <f>IFERROR(IF('turnover_services_(b2021)_Aug24'!EA41=":",IF('turnover_services_(b2015)_Dec23'!DZ41&lt;&gt;":",'turnover_services_(b2015)_Dec23'!DZ41*'turnover_services_(b2021)_Aug24'!$B41,":"),'turnover_services_(b2021)_Aug24'!EA41),":")</f>
        <v>89.8</v>
      </c>
      <c r="EA41" s="14">
        <f>IFERROR(IF('turnover_services_(b2021)_Aug24'!EB41=":",IF('turnover_services_(b2015)_Dec23'!EA41&lt;&gt;":",'turnover_services_(b2015)_Dec23'!EA41*'turnover_services_(b2021)_Aug24'!$B41,":"),'turnover_services_(b2021)_Aug24'!EB41),":")</f>
        <v>88.1</v>
      </c>
      <c r="EB41" s="14">
        <f>IFERROR(IF('turnover_services_(b2021)_Aug24'!EC41=":",IF('turnover_services_(b2015)_Dec23'!EB41&lt;&gt;":",'turnover_services_(b2015)_Dec23'!EB41*'turnover_services_(b2021)_Aug24'!$B41,":"),'turnover_services_(b2021)_Aug24'!EC41),":")</f>
        <v>88.6</v>
      </c>
      <c r="EC41" s="14">
        <f>IFERROR(IF('turnover_services_(b2021)_Aug24'!ED41=":",IF('turnover_services_(b2015)_Dec23'!EC41&lt;&gt;":",'turnover_services_(b2015)_Dec23'!EC41*'turnover_services_(b2021)_Aug24'!$B41,":"),'turnover_services_(b2021)_Aug24'!ED41),":")</f>
        <v>88.6</v>
      </c>
      <c r="ED41" s="14">
        <f>IFERROR(IF('turnover_services_(b2021)_Aug24'!EE41=":",IF('turnover_services_(b2015)_Dec23'!ED41&lt;&gt;":",'turnover_services_(b2015)_Dec23'!ED41*'turnover_services_(b2021)_Aug24'!$B41,":"),'turnover_services_(b2021)_Aug24'!EE41),":")</f>
        <v>89.2</v>
      </c>
      <c r="EE41" s="14">
        <f>IFERROR(IF('turnover_services_(b2021)_Aug24'!EF41=":",IF('turnover_services_(b2015)_Dec23'!EE41&lt;&gt;":",'turnover_services_(b2015)_Dec23'!EE41*'turnover_services_(b2021)_Aug24'!$B41,":"),'turnover_services_(b2021)_Aug24'!EF41),":")</f>
        <v>89.5</v>
      </c>
      <c r="EF41" s="14">
        <f>IFERROR(IF('turnover_services_(b2021)_Aug24'!EG41=":",IF('turnover_services_(b2015)_Dec23'!EF41&lt;&gt;":",'turnover_services_(b2015)_Dec23'!EF41*'turnover_services_(b2021)_Aug24'!$B41,":"),'turnover_services_(b2021)_Aug24'!EG41),":")</f>
        <v>88.9</v>
      </c>
      <c r="EG41" s="14">
        <f>IFERROR(IF('turnover_services_(b2021)_Aug24'!EH41=":",IF('turnover_services_(b2015)_Dec23'!EG41&lt;&gt;":",'turnover_services_(b2015)_Dec23'!EG41*'turnover_services_(b2021)_Aug24'!$B41,":"),'turnover_services_(b2021)_Aug24'!EH41),":")</f>
        <v>89.7</v>
      </c>
      <c r="EH41" s="14">
        <f>IFERROR(IF('turnover_services_(b2021)_Aug24'!EI41=":",IF('turnover_services_(b2015)_Dec23'!EH41&lt;&gt;":",'turnover_services_(b2015)_Dec23'!EH41*'turnover_services_(b2021)_Aug24'!$B41,":"),'turnover_services_(b2021)_Aug24'!EI41),":")</f>
        <v>89.5</v>
      </c>
      <c r="EI41" s="14">
        <f>IFERROR(IF('turnover_services_(b2021)_Aug24'!EJ41=":",IF('turnover_services_(b2015)_Dec23'!EI41&lt;&gt;":",'turnover_services_(b2015)_Dec23'!EI41*'turnover_services_(b2021)_Aug24'!$B41,":"),'turnover_services_(b2021)_Aug24'!EJ41),":")</f>
        <v>89.8</v>
      </c>
      <c r="EJ41" s="14">
        <f>IFERROR(IF('turnover_services_(b2021)_Aug24'!EK41=":",IF('turnover_services_(b2015)_Dec23'!EJ41&lt;&gt;":",'turnover_services_(b2015)_Dec23'!EJ41*'turnover_services_(b2021)_Aug24'!$B41,":"),'turnover_services_(b2021)_Aug24'!EK41),":")</f>
        <v>90.6</v>
      </c>
      <c r="EK41" s="14">
        <f>IFERROR(IF('turnover_services_(b2021)_Aug24'!EL41=":",IF('turnover_services_(b2015)_Dec23'!EK41&lt;&gt;":",'turnover_services_(b2015)_Dec23'!EK41*'turnover_services_(b2021)_Aug24'!$B41,":"),'turnover_services_(b2021)_Aug24'!EL41),":")</f>
        <v>90.1</v>
      </c>
      <c r="EL41" s="14">
        <f>IFERROR(IF('turnover_services_(b2021)_Aug24'!EM41=":",IF('turnover_services_(b2015)_Dec23'!EL41&lt;&gt;":",'turnover_services_(b2015)_Dec23'!EL41*'turnover_services_(b2021)_Aug24'!$B41,":"),'turnover_services_(b2021)_Aug24'!EM41),":")</f>
        <v>90.4</v>
      </c>
      <c r="EM41" s="14">
        <f>IFERROR(IF('turnover_services_(b2021)_Aug24'!EN41=":",IF('turnover_services_(b2015)_Dec23'!EM41&lt;&gt;":",'turnover_services_(b2015)_Dec23'!EM41*'turnover_services_(b2021)_Aug24'!$B41,":"),'turnover_services_(b2021)_Aug24'!EN41),":")</f>
        <v>91.4</v>
      </c>
      <c r="EN41" s="14">
        <f>IFERROR(IF('turnover_services_(b2021)_Aug24'!EO41=":",IF('turnover_services_(b2015)_Dec23'!EN41&lt;&gt;":",'turnover_services_(b2015)_Dec23'!EN41*'turnover_services_(b2021)_Aug24'!$B41,":"),'turnover_services_(b2021)_Aug24'!EO41),":")</f>
        <v>91.1</v>
      </c>
      <c r="EO41" s="14">
        <f>IFERROR(IF('turnover_services_(b2021)_Aug24'!EP41=":",IF('turnover_services_(b2015)_Dec23'!EO41&lt;&gt;":",'turnover_services_(b2015)_Dec23'!EO41*'turnover_services_(b2021)_Aug24'!$B41,":"),'turnover_services_(b2021)_Aug24'!EP41),":")</f>
        <v>91</v>
      </c>
      <c r="EP41" s="14">
        <f>IFERROR(IF('turnover_services_(b2021)_Aug24'!EQ41=":",IF('turnover_services_(b2015)_Dec23'!EP41&lt;&gt;":",'turnover_services_(b2015)_Dec23'!EP41*'turnover_services_(b2021)_Aug24'!$B41,":"),'turnover_services_(b2021)_Aug24'!EQ41),":")</f>
        <v>91.6</v>
      </c>
      <c r="EQ41" s="14">
        <f>IFERROR(IF('turnover_services_(b2021)_Aug24'!ER41=":",IF('turnover_services_(b2015)_Dec23'!EQ41&lt;&gt;":",'turnover_services_(b2015)_Dec23'!EQ41*'turnover_services_(b2021)_Aug24'!$B41,":"),'turnover_services_(b2021)_Aug24'!ER41),":")</f>
        <v>92.6</v>
      </c>
      <c r="ER41" s="14">
        <f>IFERROR(IF('turnover_services_(b2021)_Aug24'!ES41=":",IF('turnover_services_(b2015)_Dec23'!ER41&lt;&gt;":",'turnover_services_(b2015)_Dec23'!ER41*'turnover_services_(b2021)_Aug24'!$B41,":"),'turnover_services_(b2021)_Aug24'!ES41),":")</f>
        <v>92.5</v>
      </c>
      <c r="ES41" s="14">
        <f>IFERROR(IF('turnover_services_(b2021)_Aug24'!ET41=":",IF('turnover_services_(b2015)_Dec23'!ES41&lt;&gt;":",'turnover_services_(b2015)_Dec23'!ES41*'turnover_services_(b2021)_Aug24'!$B41,":"),'turnover_services_(b2021)_Aug24'!ET41),":")</f>
        <v>92.2</v>
      </c>
      <c r="ET41" s="14">
        <f>IFERROR(IF('turnover_services_(b2021)_Aug24'!EU41=":",IF('turnover_services_(b2015)_Dec23'!ET41&lt;&gt;":",'turnover_services_(b2015)_Dec23'!ET41*'turnover_services_(b2021)_Aug24'!$B41,":"),'turnover_services_(b2021)_Aug24'!EU41),":")</f>
        <v>93.3</v>
      </c>
      <c r="EU41" s="14">
        <f>IFERROR(IF('turnover_services_(b2021)_Aug24'!EV41=":",IF('turnover_services_(b2015)_Dec23'!EU41&lt;&gt;":",'turnover_services_(b2015)_Dec23'!EU41*'turnover_services_(b2021)_Aug24'!$B41,":"),'turnover_services_(b2021)_Aug24'!EV41),":")</f>
        <v>93.3</v>
      </c>
      <c r="EV41" s="14">
        <f>IFERROR(IF('turnover_services_(b2021)_Aug24'!EW41=":",IF('turnover_services_(b2015)_Dec23'!EV41&lt;&gt;":",'turnover_services_(b2015)_Dec23'!EV41*'turnover_services_(b2021)_Aug24'!$B41,":"),'turnover_services_(b2021)_Aug24'!EW41),":")</f>
        <v>93.3</v>
      </c>
      <c r="EW41" s="14">
        <f>IFERROR(IF('turnover_services_(b2021)_Aug24'!EX41=":",IF('turnover_services_(b2015)_Dec23'!EW41&lt;&gt;":",'turnover_services_(b2015)_Dec23'!EW41*'turnover_services_(b2021)_Aug24'!$B41,":"),'turnover_services_(b2021)_Aug24'!EX41),":")</f>
        <v>94</v>
      </c>
      <c r="EX41" s="14">
        <f>IFERROR(IF('turnover_services_(b2021)_Aug24'!EY41=":",IF('turnover_services_(b2015)_Dec23'!EX41&lt;&gt;":",'turnover_services_(b2015)_Dec23'!EX41*'turnover_services_(b2021)_Aug24'!$B41,":"),'turnover_services_(b2021)_Aug24'!EY41),":")</f>
        <v>94.1</v>
      </c>
      <c r="EY41" s="14">
        <f>IFERROR(IF('turnover_services_(b2021)_Aug24'!EZ41=":",IF('turnover_services_(b2015)_Dec23'!EY41&lt;&gt;":",'turnover_services_(b2015)_Dec23'!EY41*'turnover_services_(b2021)_Aug24'!$B41,":"),'turnover_services_(b2021)_Aug24'!EZ41),":")</f>
        <v>95.4</v>
      </c>
      <c r="EZ41" s="14">
        <f>IFERROR(IF('turnover_services_(b2021)_Aug24'!FA41=":",IF('turnover_services_(b2015)_Dec23'!EZ41&lt;&gt;":",'turnover_services_(b2015)_Dec23'!EZ41*'turnover_services_(b2021)_Aug24'!$B41,":"),'turnover_services_(b2021)_Aug24'!FA41),":")</f>
        <v>94.5</v>
      </c>
      <c r="FA41" s="14">
        <f>IFERROR(IF('turnover_services_(b2021)_Aug24'!FB41=":",IF('turnover_services_(b2015)_Dec23'!FA41&lt;&gt;":",'turnover_services_(b2015)_Dec23'!FA41*'turnover_services_(b2021)_Aug24'!$B41,":"),'turnover_services_(b2021)_Aug24'!FB41),":")</f>
        <v>95.4</v>
      </c>
      <c r="FB41" s="14">
        <f>IFERROR(IF('turnover_services_(b2021)_Aug24'!FC41=":",IF('turnover_services_(b2015)_Dec23'!FB41&lt;&gt;":",'turnover_services_(b2015)_Dec23'!FB41*'turnover_services_(b2021)_Aug24'!$B41,":"),'turnover_services_(b2021)_Aug24'!FC41),":")</f>
        <v>96.2</v>
      </c>
      <c r="FC41" s="14">
        <f>IFERROR(IF('turnover_services_(b2021)_Aug24'!FD41=":",IF('turnover_services_(b2015)_Dec23'!FC41&lt;&gt;":",'turnover_services_(b2015)_Dec23'!FC41*'turnover_services_(b2021)_Aug24'!$B41,":"),'turnover_services_(b2021)_Aug24'!FD41),":")</f>
        <v>95.3</v>
      </c>
      <c r="FD41" s="14">
        <f>IFERROR(IF('turnover_services_(b2021)_Aug24'!FE41=":",IF('turnover_services_(b2015)_Dec23'!FD41&lt;&gt;":",'turnover_services_(b2015)_Dec23'!FD41*'turnover_services_(b2021)_Aug24'!$B41,":"),'turnover_services_(b2021)_Aug24'!FE41),":")</f>
        <v>95.6</v>
      </c>
      <c r="FE41" s="14">
        <f>IFERROR(IF('turnover_services_(b2021)_Aug24'!FF41=":",IF('turnover_services_(b2015)_Dec23'!FE41&lt;&gt;":",'turnover_services_(b2015)_Dec23'!FE41*'turnover_services_(b2021)_Aug24'!$B41,":"),'turnover_services_(b2021)_Aug24'!FF41),":")</f>
        <v>97.6</v>
      </c>
      <c r="FF41" s="14">
        <f>IFERROR(IF('turnover_services_(b2021)_Aug24'!FG41=":",IF('turnover_services_(b2015)_Dec23'!FF41&lt;&gt;":",'turnover_services_(b2015)_Dec23'!FF41*'turnover_services_(b2021)_Aug24'!$B41,":"),'turnover_services_(b2021)_Aug24'!FG41),":")</f>
        <v>96.9</v>
      </c>
      <c r="FG41" s="14">
        <f>IFERROR(IF('turnover_services_(b2021)_Aug24'!FH41=":",IF('turnover_services_(b2015)_Dec23'!FG41&lt;&gt;":",'turnover_services_(b2015)_Dec23'!FG41*'turnover_services_(b2021)_Aug24'!$B41,":"),'turnover_services_(b2021)_Aug24'!FH41),":")</f>
        <v>96.2</v>
      </c>
      <c r="FH41" s="14">
        <f>IFERROR(IF('turnover_services_(b2021)_Aug24'!FI41=":",IF('turnover_services_(b2015)_Dec23'!FH41&lt;&gt;":",'turnover_services_(b2015)_Dec23'!FH41*'turnover_services_(b2021)_Aug24'!$B41,":"),'turnover_services_(b2021)_Aug24'!FI41),":")</f>
        <v>97.6</v>
      </c>
      <c r="FI41" s="14">
        <f>IFERROR(IF('turnover_services_(b2021)_Aug24'!FJ41=":",IF('turnover_services_(b2015)_Dec23'!FI41&lt;&gt;":",'turnover_services_(b2015)_Dec23'!FI41*'turnover_services_(b2021)_Aug24'!$B41,":"),'turnover_services_(b2021)_Aug24'!FJ41),":")</f>
        <v>97.1</v>
      </c>
      <c r="FJ41" s="14">
        <f>IFERROR(IF('turnover_services_(b2021)_Aug24'!FK41=":",IF('turnover_services_(b2015)_Dec23'!FJ41&lt;&gt;":",'turnover_services_(b2015)_Dec23'!FJ41*'turnover_services_(b2021)_Aug24'!$B41,":"),'turnover_services_(b2021)_Aug24'!FK41),":")</f>
        <v>97.1</v>
      </c>
      <c r="FK41" s="14">
        <f>IFERROR(IF('turnover_services_(b2021)_Aug24'!FL41=":",IF('turnover_services_(b2015)_Dec23'!FK41&lt;&gt;":",'turnover_services_(b2015)_Dec23'!FK41*'turnover_services_(b2021)_Aug24'!$B41,":"),'turnover_services_(b2021)_Aug24'!FL41),":")</f>
        <v>97.1</v>
      </c>
      <c r="FL41" s="14">
        <f>IFERROR(IF('turnover_services_(b2021)_Aug24'!FM41=":",IF('turnover_services_(b2015)_Dec23'!FL41&lt;&gt;":",'turnover_services_(b2015)_Dec23'!FL41*'turnover_services_(b2021)_Aug24'!$B41,":"),'turnover_services_(b2021)_Aug24'!FM41),":")</f>
        <v>98.6</v>
      </c>
      <c r="FM41" s="14">
        <f>IFERROR(IF('turnover_services_(b2021)_Aug24'!FN41=":",IF('turnover_services_(b2015)_Dec23'!FM41&lt;&gt;":",'turnover_services_(b2015)_Dec23'!FM41*'turnover_services_(b2021)_Aug24'!$B41,":"),'turnover_services_(b2021)_Aug24'!FN41),":")</f>
        <v>99.3</v>
      </c>
      <c r="FN41" s="14">
        <f>IFERROR(IF('turnover_services_(b2021)_Aug24'!FO41=":",IF('turnover_services_(b2015)_Dec23'!FN41&lt;&gt;":",'turnover_services_(b2015)_Dec23'!FN41*'turnover_services_(b2021)_Aug24'!$B41,":"),'turnover_services_(b2021)_Aug24'!FO41),":")</f>
        <v>98.8</v>
      </c>
      <c r="FO41" s="14">
        <f>IFERROR(IF('turnover_services_(b2021)_Aug24'!FP41=":",IF('turnover_services_(b2015)_Dec23'!FO41&lt;&gt;":",'turnover_services_(b2015)_Dec23'!FO41*'turnover_services_(b2021)_Aug24'!$B41,":"),'turnover_services_(b2021)_Aug24'!FP41),":")</f>
        <v>98.4</v>
      </c>
      <c r="FP41" s="14">
        <f>IFERROR(IF('turnover_services_(b2021)_Aug24'!FQ41=":",IF('turnover_services_(b2015)_Dec23'!FP41&lt;&gt;":",'turnover_services_(b2015)_Dec23'!FP41*'turnover_services_(b2021)_Aug24'!$B41,":"),'turnover_services_(b2021)_Aug24'!FQ41),":")</f>
        <v>100</v>
      </c>
      <c r="FQ41" s="14">
        <f>IFERROR(IF('turnover_services_(b2021)_Aug24'!FR41=":",IF('turnover_services_(b2015)_Dec23'!FQ41&lt;&gt;":",'turnover_services_(b2015)_Dec23'!FQ41*'turnover_services_(b2021)_Aug24'!$B41,":"),'turnover_services_(b2021)_Aug24'!FR41),":")</f>
        <v>97.8</v>
      </c>
      <c r="FR41" s="14">
        <f>IFERROR(IF('turnover_services_(b2021)_Aug24'!FS41=":",IF('turnover_services_(b2015)_Dec23'!FR41&lt;&gt;":",'turnover_services_(b2015)_Dec23'!FR41*'turnover_services_(b2021)_Aug24'!$B41,":"),'turnover_services_(b2021)_Aug24'!FS41),":")</f>
        <v>98.2</v>
      </c>
      <c r="FS41" s="14">
        <f>IFERROR(IF('turnover_services_(b2021)_Aug24'!FT41=":",IF('turnover_services_(b2015)_Dec23'!FS41&lt;&gt;":",'turnover_services_(b2015)_Dec23'!FS41*'turnover_services_(b2021)_Aug24'!$B41,":"),'turnover_services_(b2021)_Aug24'!FT41),":")</f>
        <v>98.3</v>
      </c>
      <c r="FT41" s="14">
        <f>IFERROR(IF('turnover_services_(b2021)_Aug24'!FU41=":",IF('turnover_services_(b2015)_Dec23'!FT41&lt;&gt;":",'turnover_services_(b2015)_Dec23'!FT41*'turnover_services_(b2021)_Aug24'!$B41,":"),'turnover_services_(b2021)_Aug24'!FU41),":")</f>
        <v>97.6</v>
      </c>
      <c r="FU41" s="14">
        <f>IFERROR(IF('turnover_services_(b2021)_Aug24'!FV41=":",IF('turnover_services_(b2015)_Dec23'!FU41&lt;&gt;":",'turnover_services_(b2015)_Dec23'!FU41*'turnover_services_(b2021)_Aug24'!$B41,":"),'turnover_services_(b2021)_Aug24'!FV41),":")</f>
        <v>97.7</v>
      </c>
      <c r="FV41" s="14">
        <f>IFERROR(IF('turnover_services_(b2021)_Aug24'!FW41=":",IF('turnover_services_(b2015)_Dec23'!FV41&lt;&gt;":",'turnover_services_(b2015)_Dec23'!FV41*'turnover_services_(b2021)_Aug24'!$B41,":"),'turnover_services_(b2021)_Aug24'!FW41),":")</f>
        <v>97.4</v>
      </c>
      <c r="FW41" s="14">
        <f>IFERROR(IF('turnover_services_(b2021)_Aug24'!FX41=":",IF('turnover_services_(b2015)_Dec23'!FW41&lt;&gt;":",'turnover_services_(b2015)_Dec23'!FW41*'turnover_services_(b2021)_Aug24'!$B41,":"),'turnover_services_(b2021)_Aug24'!FX41),":")</f>
        <v>96.6</v>
      </c>
      <c r="FX41" s="14">
        <f>IFERROR(IF('turnover_services_(b2021)_Aug24'!FY41=":",IF('turnover_services_(b2015)_Dec23'!FX41&lt;&gt;":",'turnover_services_(b2015)_Dec23'!FX41*'turnover_services_(b2021)_Aug24'!$B41,":"),'turnover_services_(b2021)_Aug24'!FY41),":")</f>
        <v>96.8</v>
      </c>
      <c r="FY41" s="14">
        <f>IFERROR(IF('turnover_services_(b2021)_Aug24'!FZ41=":",IF('turnover_services_(b2015)_Dec23'!FY41&lt;&gt;":",'turnover_services_(b2015)_Dec23'!FY41*'turnover_services_(b2021)_Aug24'!$B41,":"),'turnover_services_(b2021)_Aug24'!FZ41),":")</f>
        <v>96.6</v>
      </c>
      <c r="FZ41" s="14">
        <f>IFERROR(IF('turnover_services_(b2021)_Aug24'!GA41=":",IF('turnover_services_(b2015)_Dec23'!FZ41&lt;&gt;":",'turnover_services_(b2015)_Dec23'!FZ41*'turnover_services_(b2021)_Aug24'!$B41,":"),'turnover_services_(b2021)_Aug24'!GA41),":")</f>
        <v>96.5</v>
      </c>
      <c r="GA41" s="14">
        <f>IFERROR(IF('turnover_services_(b2021)_Aug24'!GB41=":",IF('turnover_services_(b2015)_Dec23'!GA41&lt;&gt;":",'turnover_services_(b2015)_Dec23'!GA41*'turnover_services_(b2021)_Aug24'!$B41,":"),'turnover_services_(b2021)_Aug24'!GB41),":")</f>
        <v>94.6</v>
      </c>
      <c r="GB41" s="14">
        <f>IFERROR(IF('turnover_services_(b2021)_Aug24'!GC41=":",IF('turnover_services_(b2015)_Dec23'!GB41&lt;&gt;":",'turnover_services_(b2015)_Dec23'!GB41*'turnover_services_(b2021)_Aug24'!$B41,":"),'turnover_services_(b2021)_Aug24'!GC41),":")</f>
        <v>94.8</v>
      </c>
      <c r="GC41" s="14">
        <f>IFERROR(IF('turnover_services_(b2021)_Aug24'!GD41=":",IF('turnover_services_(b2015)_Dec23'!GC41&lt;&gt;":",'turnover_services_(b2015)_Dec23'!GC41*'turnover_services_(b2021)_Aug24'!$B41,":"),'turnover_services_(b2021)_Aug24'!GD41),":")</f>
        <v>93.7</v>
      </c>
      <c r="GD41" s="14">
        <f>IFERROR(IF('turnover_services_(b2021)_Aug24'!GE41=":",IF('turnover_services_(b2015)_Dec23'!GD41&lt;&gt;":",'turnover_services_(b2015)_Dec23'!GD41*'turnover_services_(b2021)_Aug24'!$B41,":"),'turnover_services_(b2021)_Aug24'!GE41),":")</f>
        <v>94.6</v>
      </c>
      <c r="GE41" s="14">
        <f>IFERROR(IF('turnover_services_(b2021)_Aug24'!GF41=":",IF('turnover_services_(b2015)_Dec23'!GE41&lt;&gt;":",'turnover_services_(b2015)_Dec23'!GE41*'turnover_services_(b2021)_Aug24'!$B41,":"),'turnover_services_(b2021)_Aug24'!GF41),":")</f>
        <v>94.5</v>
      </c>
      <c r="GF41" s="14">
        <f>IFERROR(IF('turnover_services_(b2021)_Aug24'!GG41=":",IF('turnover_services_(b2015)_Dec23'!GF41&lt;&gt;":",'turnover_services_(b2015)_Dec23'!GF41*'turnover_services_(b2021)_Aug24'!$B41,":"),'turnover_services_(b2021)_Aug24'!GG41),":")</f>
        <v>94.1</v>
      </c>
      <c r="GG41" s="14">
        <f>IFERROR(IF('turnover_services_(b2021)_Aug24'!GH41=":",IF('turnover_services_(b2015)_Dec23'!GG41&lt;&gt;":",'turnover_services_(b2015)_Dec23'!GG41*'turnover_services_(b2021)_Aug24'!$B41,":"),'turnover_services_(b2021)_Aug24'!GH41),":")</f>
        <v>98.3</v>
      </c>
      <c r="GH41" s="14">
        <f>IFERROR(IF('turnover_services_(b2021)_Aug24'!GI41=":",IF('turnover_services_(b2015)_Dec23'!GH41&lt;&gt;":",'turnover_services_(b2015)_Dec23'!GH41*'turnover_services_(b2021)_Aug24'!$B41,":"),'turnover_services_(b2021)_Aug24'!GI41),":")</f>
        <v>95.6</v>
      </c>
      <c r="GI41" s="14">
        <f>IFERROR(IF('turnover_services_(b2021)_Aug24'!GJ41=":",IF('turnover_services_(b2015)_Dec23'!GI41&lt;&gt;":",'turnover_services_(b2015)_Dec23'!GI41*'turnover_services_(b2021)_Aug24'!$B41,":"),'turnover_services_(b2021)_Aug24'!GJ41),":")</f>
        <v>94.9</v>
      </c>
      <c r="GJ41" s="14">
        <f>IFERROR(IF('turnover_services_(b2021)_Aug24'!GK41=":",IF('turnover_services_(b2015)_Dec23'!GJ41&lt;&gt;":",'turnover_services_(b2015)_Dec23'!GJ41*'turnover_services_(b2021)_Aug24'!$B41,":"),'turnover_services_(b2021)_Aug24'!GK41),":")</f>
        <v>95.5</v>
      </c>
      <c r="GK41" s="14">
        <f>IFERROR(IF('turnover_services_(b2021)_Aug24'!GL41=":",IF('turnover_services_(b2015)_Dec23'!GK41&lt;&gt;":",'turnover_services_(b2015)_Dec23'!GK41*'turnover_services_(b2021)_Aug24'!$B41,":"),'turnover_services_(b2021)_Aug24'!GL41),":")</f>
        <v>95</v>
      </c>
      <c r="GL41" s="14">
        <f>IFERROR(IF('turnover_services_(b2021)_Aug24'!GM41=":",IF('turnover_services_(b2015)_Dec23'!GL41&lt;&gt;":",'turnover_services_(b2015)_Dec23'!GL41*'turnover_services_(b2021)_Aug24'!$B41,":"),'turnover_services_(b2021)_Aug24'!GM41),":")</f>
        <v>95.9</v>
      </c>
      <c r="GM41" s="14">
        <f>IFERROR(IF('turnover_services_(b2021)_Aug24'!GN41=":",IF('turnover_services_(b2015)_Dec23'!GM41&lt;&gt;":",'turnover_services_(b2015)_Dec23'!GM41*'turnover_services_(b2021)_Aug24'!$B41,":"),'turnover_services_(b2021)_Aug24'!GN41),":")</f>
        <v>94.8</v>
      </c>
      <c r="GN41" s="14">
        <f>IFERROR(IF('turnover_services_(b2021)_Aug24'!GO41=":",IF('turnover_services_(b2015)_Dec23'!GN41&lt;&gt;":",'turnover_services_(b2015)_Dec23'!GN41*'turnover_services_(b2021)_Aug24'!$B41,":"),'turnover_services_(b2021)_Aug24'!GO41),":")</f>
        <v>95.7</v>
      </c>
      <c r="GO41" s="14">
        <f>IFERROR(IF('turnover_services_(b2021)_Aug24'!GP41=":",IF('turnover_services_(b2015)_Dec23'!GO41&lt;&gt;":",'turnover_services_(b2015)_Dec23'!GO41*'turnover_services_(b2021)_Aug24'!$B41,":"),'turnover_services_(b2021)_Aug24'!GP41),":")</f>
        <v>96.4</v>
      </c>
      <c r="GP41" s="14">
        <f>IFERROR(IF('turnover_services_(b2021)_Aug24'!GQ41=":",IF('turnover_services_(b2015)_Dec23'!GP41&lt;&gt;":",'turnover_services_(b2015)_Dec23'!GP41*'turnover_services_(b2021)_Aug24'!$B41,":"),'turnover_services_(b2021)_Aug24'!GQ41),":")</f>
        <v>97.6</v>
      </c>
      <c r="GQ41" s="14">
        <f>IFERROR(IF('turnover_services_(b2021)_Aug24'!GR41=":",IF('turnover_services_(b2015)_Dec23'!GQ41&lt;&gt;":",'turnover_services_(b2015)_Dec23'!GQ41*'turnover_services_(b2021)_Aug24'!$B41,":"),'turnover_services_(b2021)_Aug24'!GR41),":")</f>
        <v>96.3</v>
      </c>
      <c r="GR41" s="14">
        <f>IFERROR(IF('turnover_services_(b2021)_Aug24'!GS41=":",IF('turnover_services_(b2015)_Dec23'!GR41&lt;&gt;":",'turnover_services_(b2015)_Dec23'!GR41*'turnover_services_(b2021)_Aug24'!$B41,":"),'turnover_services_(b2021)_Aug24'!GS41),":")</f>
        <v>95.9</v>
      </c>
      <c r="GS41" s="14">
        <f>IFERROR(IF('turnover_services_(b2021)_Aug24'!GT41=":",IF('turnover_services_(b2015)_Dec23'!GS41&lt;&gt;":",'turnover_services_(b2015)_Dec23'!GS41*'turnover_services_(b2021)_Aug24'!$B41,":"),'turnover_services_(b2021)_Aug24'!GT41),":")</f>
        <v>97</v>
      </c>
      <c r="GT41" s="14">
        <f>IFERROR(IF('turnover_services_(b2021)_Aug24'!GU41=":",IF('turnover_services_(b2015)_Dec23'!GT41&lt;&gt;":",'turnover_services_(b2015)_Dec23'!GT41*'turnover_services_(b2021)_Aug24'!$B41,":"),'turnover_services_(b2021)_Aug24'!GU41),":")</f>
        <v>96.7</v>
      </c>
      <c r="GU41" s="14">
        <f>IFERROR(IF('turnover_services_(b2021)_Aug24'!GV41=":",IF('turnover_services_(b2015)_Dec23'!GU41&lt;&gt;":",'turnover_services_(b2015)_Dec23'!GU41*'turnover_services_(b2021)_Aug24'!$B41,":"),'turnover_services_(b2021)_Aug24'!GV41),":")</f>
        <v>97.8</v>
      </c>
      <c r="GV41" s="14">
        <f>IFERROR(IF('turnover_services_(b2021)_Aug24'!GW41=":",IF('turnover_services_(b2015)_Dec23'!GV41&lt;&gt;":",'turnover_services_(b2015)_Dec23'!GV41*'turnover_services_(b2021)_Aug24'!$B41,":"),'turnover_services_(b2021)_Aug24'!GW41),":")</f>
        <v>97.8</v>
      </c>
      <c r="GW41" s="14">
        <f>IFERROR(IF('turnover_services_(b2021)_Aug24'!GX41=":",IF('turnover_services_(b2015)_Dec23'!GW41&lt;&gt;":",'turnover_services_(b2015)_Dec23'!GW41*'turnover_services_(b2021)_Aug24'!$B41,":"),'turnover_services_(b2021)_Aug24'!GX41),":")</f>
        <v>97.3</v>
      </c>
      <c r="GX41" s="14">
        <f>IFERROR(IF('turnover_services_(b2021)_Aug24'!GY41=":",IF('turnover_services_(b2015)_Dec23'!GX41&lt;&gt;":",'turnover_services_(b2015)_Dec23'!GX41*'turnover_services_(b2021)_Aug24'!$B41,":"),'turnover_services_(b2021)_Aug24'!GY41),":")</f>
        <v>96</v>
      </c>
      <c r="GY41" s="14">
        <f>IFERROR(IF('turnover_services_(b2021)_Aug24'!GZ41=":",IF('turnover_services_(b2015)_Dec23'!GY41&lt;&gt;":",'turnover_services_(b2015)_Dec23'!GY41*'turnover_services_(b2021)_Aug24'!$B41,":"),'turnover_services_(b2021)_Aug24'!GZ41),":")</f>
        <v>98.7</v>
      </c>
      <c r="GZ41" s="14">
        <f>IFERROR(IF('turnover_services_(b2021)_Aug24'!HA41=":",IF('turnover_services_(b2015)_Dec23'!GZ41&lt;&gt;":",'turnover_services_(b2015)_Dec23'!GZ41*'turnover_services_(b2021)_Aug24'!$B41,":"),'turnover_services_(b2021)_Aug24'!HA41),":")</f>
        <v>98.8</v>
      </c>
      <c r="HA41" s="14">
        <f>IFERROR(IF('turnover_services_(b2021)_Aug24'!HB41=":",IF('turnover_services_(b2015)_Dec23'!HA41&lt;&gt;":",'turnover_services_(b2015)_Dec23'!HA41*'turnover_services_(b2021)_Aug24'!$B41,":"),'turnover_services_(b2021)_Aug24'!HB41),":")</f>
        <v>99.3</v>
      </c>
      <c r="HB41" s="14">
        <f>IFERROR(IF('turnover_services_(b2021)_Aug24'!HC41=":",IF('turnover_services_(b2015)_Dec23'!HB41&lt;&gt;":",'turnover_services_(b2015)_Dec23'!HB41*'turnover_services_(b2021)_Aug24'!$B41,":"),'turnover_services_(b2021)_Aug24'!HC41),":")</f>
        <v>100.1</v>
      </c>
      <c r="HC41" s="14">
        <f>IFERROR(IF('turnover_services_(b2021)_Aug24'!HD41=":",IF('turnover_services_(b2015)_Dec23'!HC41&lt;&gt;":",'turnover_services_(b2015)_Dec23'!HC41*'turnover_services_(b2021)_Aug24'!$B41,":"),'turnover_services_(b2021)_Aug24'!HD41),":")</f>
        <v>99.1</v>
      </c>
      <c r="HD41" s="14">
        <f>IFERROR(IF('turnover_services_(b2021)_Aug24'!HE41=":",IF('turnover_services_(b2015)_Dec23'!HD41&lt;&gt;":",'turnover_services_(b2015)_Dec23'!HD41*'turnover_services_(b2021)_Aug24'!$B41,":"),'turnover_services_(b2021)_Aug24'!HE41),":")</f>
        <v>100.1</v>
      </c>
      <c r="HE41" s="14">
        <f>IFERROR(IF('turnover_services_(b2021)_Aug24'!HF41=":",IF('turnover_services_(b2015)_Dec23'!HE41&lt;&gt;":",'turnover_services_(b2015)_Dec23'!HE41*'turnover_services_(b2021)_Aug24'!$B41,":"),'turnover_services_(b2021)_Aug24'!HF41),":")</f>
        <v>99.8</v>
      </c>
      <c r="HF41" s="14">
        <f>IFERROR(IF('turnover_services_(b2021)_Aug24'!HG41=":",IF('turnover_services_(b2015)_Dec23'!HF41&lt;&gt;":",'turnover_services_(b2015)_Dec23'!HF41*'turnover_services_(b2021)_Aug24'!$B41,":"),'turnover_services_(b2021)_Aug24'!HG41),":")</f>
        <v>99.1</v>
      </c>
      <c r="HG41" s="14">
        <f>IFERROR(IF('turnover_services_(b2021)_Aug24'!HH41=":",IF('turnover_services_(b2015)_Dec23'!HG41&lt;&gt;":",'turnover_services_(b2015)_Dec23'!HG41*'turnover_services_(b2021)_Aug24'!$B41,":"),'turnover_services_(b2021)_Aug24'!HH41),":")</f>
        <v>100.1</v>
      </c>
      <c r="HH41" s="14">
        <f>IFERROR(IF('turnover_services_(b2021)_Aug24'!HI41=":",IF('turnover_services_(b2015)_Dec23'!HH41&lt;&gt;":",'turnover_services_(b2015)_Dec23'!HH41*'turnover_services_(b2021)_Aug24'!$B41,":"),'turnover_services_(b2021)_Aug24'!HI41),":")</f>
        <v>99.9</v>
      </c>
      <c r="HI41" s="14">
        <f>IFERROR(IF('turnover_services_(b2021)_Aug24'!HJ41=":",IF('turnover_services_(b2015)_Dec23'!HI41&lt;&gt;":",'turnover_services_(b2015)_Dec23'!HI41*'turnover_services_(b2021)_Aug24'!$B41,":"),'turnover_services_(b2021)_Aug24'!HJ41),":")</f>
        <v>99.9</v>
      </c>
      <c r="HJ41" s="14">
        <f>IFERROR(IF('turnover_services_(b2021)_Aug24'!HK41=":",IF('turnover_services_(b2015)_Dec23'!HJ41&lt;&gt;":",'turnover_services_(b2015)_Dec23'!HJ41*'turnover_services_(b2021)_Aug24'!$B41,":"),'turnover_services_(b2021)_Aug24'!HK41),":")</f>
        <v>99.7</v>
      </c>
      <c r="HK41" s="14">
        <f>IFERROR(IF('turnover_services_(b2021)_Aug24'!HL41=":",IF('turnover_services_(b2015)_Dec23'!HK41&lt;&gt;":",'turnover_services_(b2015)_Dec23'!HK41*'turnover_services_(b2021)_Aug24'!$B41,":"),'turnover_services_(b2021)_Aug24'!HL41),":")</f>
        <v>100.1</v>
      </c>
      <c r="HL41" s="14">
        <f>IFERROR(IF('turnover_services_(b2021)_Aug24'!HM41=":",IF('turnover_services_(b2015)_Dec23'!HL41&lt;&gt;":",'turnover_services_(b2015)_Dec23'!HL41*'turnover_services_(b2021)_Aug24'!$B41,":"),'turnover_services_(b2021)_Aug24'!HM41),":")</f>
        <v>99.4</v>
      </c>
      <c r="HM41" s="14">
        <f>IFERROR(IF('turnover_services_(b2021)_Aug24'!HN41=":",IF('turnover_services_(b2015)_Dec23'!HM41&lt;&gt;":",'turnover_services_(b2015)_Dec23'!HM41*'turnover_services_(b2021)_Aug24'!$B41,":"),'turnover_services_(b2021)_Aug24'!HN41),":")</f>
        <v>100.9</v>
      </c>
      <c r="HN41" s="14">
        <f>IFERROR(IF('turnover_services_(b2021)_Aug24'!HO41=":",IF('turnover_services_(b2015)_Dec23'!HN41&lt;&gt;":",'turnover_services_(b2015)_Dec23'!HN41*'turnover_services_(b2021)_Aug24'!$B41,":"),'turnover_services_(b2021)_Aug24'!HO41),":")</f>
        <v>98.6</v>
      </c>
      <c r="HO41" s="14">
        <f>IFERROR(IF('turnover_services_(b2021)_Aug24'!HP41=":",IF('turnover_services_(b2015)_Dec23'!HO41&lt;&gt;":",'turnover_services_(b2015)_Dec23'!HO41*'turnover_services_(b2021)_Aug24'!$B41,":"),'turnover_services_(b2021)_Aug24'!HP41),":")</f>
        <v>99</v>
      </c>
      <c r="HP41" s="14">
        <f>IFERROR(IF('turnover_services_(b2021)_Aug24'!HQ41=":",IF('turnover_services_(b2015)_Dec23'!HP41&lt;&gt;":",'turnover_services_(b2015)_Dec23'!HP41*'turnover_services_(b2021)_Aug24'!$B41,":"),'turnover_services_(b2021)_Aug24'!HQ41),":")</f>
        <v>99.1</v>
      </c>
      <c r="HQ41" s="14">
        <f>IFERROR(IF('turnover_services_(b2021)_Aug24'!HR41=":",IF('turnover_services_(b2015)_Dec23'!HQ41&lt;&gt;":",'turnover_services_(b2015)_Dec23'!HQ41*'turnover_services_(b2021)_Aug24'!$B41,":"),'turnover_services_(b2021)_Aug24'!HR41),":")</f>
        <v>98.8</v>
      </c>
      <c r="HR41" s="14">
        <f>IFERROR(IF('turnover_services_(b2021)_Aug24'!HS41=":",IF('turnover_services_(b2015)_Dec23'!HR41&lt;&gt;":",'turnover_services_(b2015)_Dec23'!HR41*'turnover_services_(b2021)_Aug24'!$B41,":"),'turnover_services_(b2021)_Aug24'!HS41),":")</f>
        <v>99.2</v>
      </c>
      <c r="HS41" s="14">
        <f>IFERROR(IF('turnover_services_(b2021)_Aug24'!HT41=":",IF('turnover_services_(b2015)_Dec23'!HS41&lt;&gt;":",'turnover_services_(b2015)_Dec23'!HS41*'turnover_services_(b2021)_Aug24'!$B41,":"),'turnover_services_(b2021)_Aug24'!HT41),":")</f>
        <v>99.2</v>
      </c>
      <c r="HT41" s="14">
        <f>IFERROR(IF('turnover_services_(b2021)_Aug24'!HU41=":",IF('turnover_services_(b2015)_Dec23'!HT41&lt;&gt;":",'turnover_services_(b2015)_Dec23'!HT41*'turnover_services_(b2021)_Aug24'!$B41,":"),'turnover_services_(b2021)_Aug24'!HU41),":")</f>
        <v>98.4</v>
      </c>
      <c r="HU41" s="14">
        <f>IFERROR(IF('turnover_services_(b2021)_Aug24'!HV41=":",IF('turnover_services_(b2015)_Dec23'!HU41&lt;&gt;":",'turnover_services_(b2015)_Dec23'!HU41*'turnover_services_(b2021)_Aug24'!$B41,":"),'turnover_services_(b2021)_Aug24'!HV41),":")</f>
        <v>99.7</v>
      </c>
      <c r="HV41" s="14">
        <f>IFERROR(IF('turnover_services_(b2021)_Aug24'!HW41=":",IF('turnover_services_(b2015)_Dec23'!HV41&lt;&gt;":",'turnover_services_(b2015)_Dec23'!HV41*'turnover_services_(b2021)_Aug24'!$B41,":"),'turnover_services_(b2021)_Aug24'!HW41),":")</f>
        <v>99</v>
      </c>
      <c r="HW41" s="14">
        <f>IFERROR(IF('turnover_services_(b2021)_Aug24'!HX41=":",IF('turnover_services_(b2015)_Dec23'!HW41&lt;&gt;":",'turnover_services_(b2015)_Dec23'!HW41*'turnover_services_(b2021)_Aug24'!$B41,":"),'turnover_services_(b2021)_Aug24'!HX41),":")</f>
        <v>98.9</v>
      </c>
      <c r="HX41" s="14">
        <f>IFERROR(IF('turnover_services_(b2021)_Aug24'!HY41=":",IF('turnover_services_(b2015)_Dec23'!HX41&lt;&gt;":",'turnover_services_(b2015)_Dec23'!HX41*'turnover_services_(b2021)_Aug24'!$B41,":"),'turnover_services_(b2021)_Aug24'!HY41),":")</f>
        <v>98.5</v>
      </c>
      <c r="HY41" s="14">
        <f>IFERROR(IF('turnover_services_(b2021)_Aug24'!HZ41=":",IF('turnover_services_(b2015)_Dec23'!HY41&lt;&gt;":",'turnover_services_(b2015)_Dec23'!HY41*'turnover_services_(b2021)_Aug24'!$B41,":"),'turnover_services_(b2021)_Aug24'!HZ41),":")</f>
        <v>99.7</v>
      </c>
      <c r="HZ41" s="14">
        <f>IFERROR(IF('turnover_services_(b2021)_Aug24'!IA41=":",IF('turnover_services_(b2015)_Dec23'!HZ41&lt;&gt;":",'turnover_services_(b2015)_Dec23'!HZ41*'turnover_services_(b2021)_Aug24'!$B41,":"),'turnover_services_(b2021)_Aug24'!IA41),":")</f>
        <v>99.4</v>
      </c>
      <c r="IA41" s="14">
        <f>IFERROR(IF('turnover_services_(b2021)_Aug24'!IB41=":",IF('turnover_services_(b2015)_Dec23'!IA41&lt;&gt;":",'turnover_services_(b2015)_Dec23'!IA41*'turnover_services_(b2021)_Aug24'!$B41,":"),'turnover_services_(b2021)_Aug24'!IB41),":")</f>
        <v>100.3</v>
      </c>
      <c r="IB41" s="14">
        <f>IFERROR(IF('turnover_services_(b2021)_Aug24'!IC41=":",IF('turnover_services_(b2015)_Dec23'!IB41&lt;&gt;":",'turnover_services_(b2015)_Dec23'!IB41*'turnover_services_(b2021)_Aug24'!$B41,":"),'turnover_services_(b2021)_Aug24'!IC41),":")</f>
        <v>100.8</v>
      </c>
      <c r="IC41" s="14">
        <f>IFERROR(IF('turnover_services_(b2021)_Aug24'!ID41=":",IF('turnover_services_(b2015)_Dec23'!IC41&lt;&gt;":",'turnover_services_(b2015)_Dec23'!IC41*'turnover_services_(b2021)_Aug24'!$B41,":"),'turnover_services_(b2021)_Aug24'!ID41),":")</f>
        <v>100.4</v>
      </c>
      <c r="ID41" s="14">
        <f>IFERROR(IF('turnover_services_(b2021)_Aug24'!IE41=":",IF('turnover_services_(b2015)_Dec23'!ID41&lt;&gt;":",'turnover_services_(b2015)_Dec23'!ID41*'turnover_services_(b2021)_Aug24'!$B41,":"),'turnover_services_(b2021)_Aug24'!IE41),":")</f>
        <v>101.3</v>
      </c>
      <c r="IE41" s="14">
        <f>IFERROR(IF('turnover_services_(b2021)_Aug24'!IF41=":",IF('turnover_services_(b2015)_Dec23'!IE41&lt;&gt;":",'turnover_services_(b2015)_Dec23'!IE41*'turnover_services_(b2021)_Aug24'!$B41,":"),'turnover_services_(b2021)_Aug24'!IF41),":")</f>
        <v>101</v>
      </c>
      <c r="IF41" s="14">
        <f>IFERROR(IF('turnover_services_(b2021)_Aug24'!IG41=":",IF('turnover_services_(b2015)_Dec23'!IF41&lt;&gt;":",'turnover_services_(b2015)_Dec23'!IF41*'turnover_services_(b2021)_Aug24'!$B41,":"),'turnover_services_(b2021)_Aug24'!IG41),":")</f>
        <v>101.1</v>
      </c>
      <c r="IG41" s="14">
        <f>IFERROR(IF('turnover_services_(b2021)_Aug24'!IH41=":",IF('turnover_services_(b2015)_Dec23'!IG41&lt;&gt;":",'turnover_services_(b2015)_Dec23'!IG41*'turnover_services_(b2021)_Aug24'!$B41,":"),'turnover_services_(b2021)_Aug24'!IH41),":")</f>
        <v>101.9</v>
      </c>
      <c r="IH41" s="14">
        <f>IFERROR(IF('turnover_services_(b2021)_Aug24'!II41=":",IF('turnover_services_(b2015)_Dec23'!IH41&lt;&gt;":",'turnover_services_(b2015)_Dec23'!IH41*'turnover_services_(b2021)_Aug24'!$B41,":"),'turnover_services_(b2021)_Aug24'!II41),":")</f>
        <v>101.8</v>
      </c>
      <c r="II41" s="14">
        <f>IFERROR(IF('turnover_services_(b2021)_Aug24'!IJ41=":",IF('turnover_services_(b2015)_Dec23'!II41&lt;&gt;":",'turnover_services_(b2015)_Dec23'!II41*'turnover_services_(b2021)_Aug24'!$B41,":"),'turnover_services_(b2021)_Aug24'!IJ41),":")</f>
        <v>102.1</v>
      </c>
      <c r="IJ41" s="14">
        <f>IFERROR(IF('turnover_services_(b2021)_Aug24'!IK41=":",IF('turnover_services_(b2015)_Dec23'!IJ41&lt;&gt;":",'turnover_services_(b2015)_Dec23'!IJ41*'turnover_services_(b2021)_Aug24'!$B41,":"),'turnover_services_(b2021)_Aug24'!IK41),":")</f>
        <v>102</v>
      </c>
      <c r="IK41" s="14">
        <f>IFERROR(IF('turnover_services_(b2021)_Aug24'!IL41=":",IF('turnover_services_(b2015)_Dec23'!IK41&lt;&gt;":",'turnover_services_(b2015)_Dec23'!IK41*'turnover_services_(b2021)_Aug24'!$B41,":"),'turnover_services_(b2021)_Aug24'!IL41),":")</f>
        <v>102.7</v>
      </c>
      <c r="IL41" s="14">
        <f>IFERROR(IF('turnover_services_(b2021)_Aug24'!IM41=":",IF('turnover_services_(b2015)_Dec23'!IL41&lt;&gt;":",'turnover_services_(b2015)_Dec23'!IL41*'turnover_services_(b2021)_Aug24'!$B41,":"),'turnover_services_(b2021)_Aug24'!IM41),":")</f>
        <v>102.4</v>
      </c>
      <c r="IM41" s="14">
        <f>IFERROR(IF('turnover_services_(b2021)_Aug24'!IN41=":",IF('turnover_services_(b2015)_Dec23'!IM41&lt;&gt;":",'turnover_services_(b2015)_Dec23'!IM41*'turnover_services_(b2021)_Aug24'!$B41,":"),'turnover_services_(b2021)_Aug24'!IN41),":")</f>
        <v>103.4</v>
      </c>
      <c r="IN41" s="14">
        <f>IFERROR(IF('turnover_services_(b2021)_Aug24'!IO41=":",IF('turnover_services_(b2015)_Dec23'!IN41&lt;&gt;":",'turnover_services_(b2015)_Dec23'!IN41*'turnover_services_(b2021)_Aug24'!$B41,":"),'turnover_services_(b2021)_Aug24'!IO41),":")</f>
        <v>102.5</v>
      </c>
      <c r="IO41" s="14">
        <f>IFERROR(IF('turnover_services_(b2021)_Aug24'!IP41=":",IF('turnover_services_(b2015)_Dec23'!IO41&lt;&gt;":",'turnover_services_(b2015)_Dec23'!IO41*'turnover_services_(b2021)_Aug24'!$B41,":"),'turnover_services_(b2021)_Aug24'!IP41),":")</f>
        <v>102.6</v>
      </c>
      <c r="IP41" s="14">
        <f>IFERROR(IF('turnover_services_(b2021)_Aug24'!IQ41=":",IF('turnover_services_(b2015)_Dec23'!IP41&lt;&gt;":",'turnover_services_(b2015)_Dec23'!IP41*'turnover_services_(b2021)_Aug24'!$B41,":"),'turnover_services_(b2021)_Aug24'!IQ41),":")</f>
        <v>104.2</v>
      </c>
      <c r="IQ41" s="14">
        <f>IFERROR(IF('turnover_services_(b2021)_Aug24'!IR41=":",IF('turnover_services_(b2015)_Dec23'!IQ41&lt;&gt;":",'turnover_services_(b2015)_Dec23'!IQ41*'turnover_services_(b2021)_Aug24'!$B41,":"),'turnover_services_(b2021)_Aug24'!IR41),":")</f>
        <v>104.4</v>
      </c>
      <c r="IR41" s="14">
        <f>IFERROR(IF('turnover_services_(b2021)_Aug24'!IS41=":",IF('turnover_services_(b2015)_Dec23'!IR41&lt;&gt;":",'turnover_services_(b2015)_Dec23'!IR41*'turnover_services_(b2021)_Aug24'!$B41,":"),'turnover_services_(b2021)_Aug24'!IS41),":")</f>
        <v>105.4</v>
      </c>
      <c r="IS41" s="14">
        <f>IFERROR(IF('turnover_services_(b2021)_Aug24'!IT41=":",IF('turnover_services_(b2015)_Dec23'!IS41&lt;&gt;":",'turnover_services_(b2015)_Dec23'!IS41*'turnover_services_(b2021)_Aug24'!$B41,":"),'turnover_services_(b2021)_Aug24'!IT41),":")</f>
        <v>105.4</v>
      </c>
      <c r="IT41" s="14">
        <f>IFERROR(IF('turnover_services_(b2021)_Aug24'!IU41=":",IF('turnover_services_(b2015)_Dec23'!IT41&lt;&gt;":",'turnover_services_(b2015)_Dec23'!IT41*'turnover_services_(b2021)_Aug24'!$B41,":"),'turnover_services_(b2021)_Aug24'!IU41),":")</f>
        <v>105.2</v>
      </c>
      <c r="IU41" s="14">
        <f>IFERROR(IF('turnover_services_(b2021)_Aug24'!IV41=":",IF('turnover_services_(b2015)_Dec23'!IU41&lt;&gt;":",'turnover_services_(b2015)_Dec23'!IU41*'turnover_services_(b2021)_Aug24'!$B41,":"),'turnover_services_(b2021)_Aug24'!IV41),":")</f>
        <v>105.7</v>
      </c>
      <c r="IV41" s="14">
        <f>IFERROR(IF('turnover_services_(b2021)_Aug24'!IW41=":",IF('turnover_services_(b2015)_Dec23'!IV41&lt;&gt;":",'turnover_services_(b2015)_Dec23'!IV41*'turnover_services_(b2021)_Aug24'!$B41,":"),'turnover_services_(b2021)_Aug24'!IW41),":")</f>
        <v>106.1</v>
      </c>
      <c r="IW41" s="14">
        <f>IFERROR(IF('turnover_services_(b2021)_Aug24'!IX41=":",IF('turnover_services_(b2015)_Dec23'!IW41&lt;&gt;":",'turnover_services_(b2015)_Dec23'!IW41*'turnover_services_(b2021)_Aug24'!$B41,":"),'turnover_services_(b2021)_Aug24'!IX41),":")</f>
        <v>105.5</v>
      </c>
      <c r="IX41" s="14">
        <f>IFERROR(IF('turnover_services_(b2021)_Aug24'!IY41=":",IF('turnover_services_(b2015)_Dec23'!IX41&lt;&gt;":",'turnover_services_(b2015)_Dec23'!IX41*'turnover_services_(b2021)_Aug24'!$B41,":"),'turnover_services_(b2021)_Aug24'!IY41),":")</f>
        <v>106.7</v>
      </c>
      <c r="IY41" s="14">
        <f>IFERROR(IF('turnover_services_(b2021)_Aug24'!IZ41=":",IF('turnover_services_(b2015)_Dec23'!IY41&lt;&gt;":",'turnover_services_(b2015)_Dec23'!IY41*'turnover_services_(b2021)_Aug24'!$B41,":"),'turnover_services_(b2021)_Aug24'!IZ41),":")</f>
        <v>107.4</v>
      </c>
      <c r="IZ41" s="14">
        <f>IFERROR(IF('turnover_services_(b2021)_Aug24'!JA41=":",IF('turnover_services_(b2015)_Dec23'!IZ41&lt;&gt;":",'turnover_services_(b2015)_Dec23'!IZ41*'turnover_services_(b2021)_Aug24'!$B41,":"),'turnover_services_(b2021)_Aug24'!JA41),":")</f>
        <v>107.1</v>
      </c>
      <c r="JA41" s="14">
        <f>IFERROR(IF('turnover_services_(b2021)_Aug24'!JB41=":",IF('turnover_services_(b2015)_Dec23'!JA41&lt;&gt;":",'turnover_services_(b2015)_Dec23'!JA41*'turnover_services_(b2021)_Aug24'!$B41,":"),'turnover_services_(b2021)_Aug24'!JB41),":")</f>
        <v>107.9</v>
      </c>
      <c r="JB41" s="14">
        <f>IFERROR(IF('turnover_services_(b2021)_Aug24'!JC41=":",IF('turnover_services_(b2015)_Dec23'!JB41&lt;&gt;":",'turnover_services_(b2015)_Dec23'!JB41*'turnover_services_(b2021)_Aug24'!$B41,":"),'turnover_services_(b2021)_Aug24'!JC41),":")</f>
        <v>108.9</v>
      </c>
      <c r="JC41" s="14">
        <f>IFERROR(IF('turnover_services_(b2021)_Aug24'!JD41=":",IF('turnover_services_(b2015)_Dec23'!JC41&lt;&gt;":",'turnover_services_(b2015)_Dec23'!JC41*'turnover_services_(b2021)_Aug24'!$B41,":"),'turnover_services_(b2021)_Aug24'!JD41),":")</f>
        <v>107.8</v>
      </c>
      <c r="JD41" s="14">
        <f>IFERROR(IF('turnover_services_(b2021)_Aug24'!JE41=":",IF('turnover_services_(b2015)_Dec23'!JD41&lt;&gt;":",'turnover_services_(b2015)_Dec23'!JD41*'turnover_services_(b2021)_Aug24'!$B41,":"),'turnover_services_(b2021)_Aug24'!JE41),":")</f>
        <v>109.7</v>
      </c>
      <c r="JE41" s="14">
        <f>IFERROR(IF('turnover_services_(b2021)_Aug24'!JF41=":",IF('turnover_services_(b2015)_Dec23'!JE41&lt;&gt;":",'turnover_services_(b2015)_Dec23'!JE41*'turnover_services_(b2021)_Aug24'!$B41,":"),'turnover_services_(b2021)_Aug24'!JF41),":")</f>
        <v>109.6</v>
      </c>
      <c r="JF41" s="14">
        <f>IFERROR(IF('turnover_services_(b2021)_Aug24'!JG41=":",IF('turnover_services_(b2015)_Dec23'!JF41&lt;&gt;":",'turnover_services_(b2015)_Dec23'!JF41*'turnover_services_(b2021)_Aug24'!$B41,":"),'turnover_services_(b2021)_Aug24'!JG41),":")</f>
        <v>111.8</v>
      </c>
      <c r="JG41" s="14">
        <f>IFERROR(IF('turnover_services_(b2021)_Aug24'!JH41=":",IF('turnover_services_(b2015)_Dec23'!JG41&lt;&gt;":",'turnover_services_(b2015)_Dec23'!JG41*'turnover_services_(b2021)_Aug24'!$B41,":"),'turnover_services_(b2021)_Aug24'!JH41),":")</f>
        <v>110.9</v>
      </c>
      <c r="JH41" s="14">
        <f>IFERROR(IF('turnover_services_(b2021)_Aug24'!JI41=":",IF('turnover_services_(b2015)_Dec23'!JH41&lt;&gt;":",'turnover_services_(b2015)_Dec23'!JH41*'turnover_services_(b2021)_Aug24'!$B41,":"),'turnover_services_(b2021)_Aug24'!JI41),":")</f>
        <v>112.6</v>
      </c>
      <c r="JI41" s="14">
        <f>IFERROR(IF('turnover_services_(b2021)_Aug24'!JJ41=":",IF('turnover_services_(b2015)_Dec23'!JI41&lt;&gt;":",'turnover_services_(b2015)_Dec23'!JI41*'turnover_services_(b2021)_Aug24'!$B41,":"),'turnover_services_(b2021)_Aug24'!JJ41),":")</f>
        <v>111.3</v>
      </c>
      <c r="JJ41" s="14">
        <f>IFERROR(IF('turnover_services_(b2021)_Aug24'!JK41=":",IF('turnover_services_(b2015)_Dec23'!JJ41&lt;&gt;":",'turnover_services_(b2015)_Dec23'!JJ41*'turnover_services_(b2021)_Aug24'!$B41,":"),'turnover_services_(b2021)_Aug24'!JK41),":")</f>
        <v>112.1</v>
      </c>
      <c r="JK41" s="14">
        <f>IFERROR(IF('turnover_services_(b2021)_Aug24'!JL41=":",IF('turnover_services_(b2015)_Dec23'!JK41&lt;&gt;":",'turnover_services_(b2015)_Dec23'!JK41*'turnover_services_(b2021)_Aug24'!$B41,":"),'turnover_services_(b2021)_Aug24'!JL41),":")</f>
        <v>113.2</v>
      </c>
      <c r="JL41" s="14">
        <f>IFERROR(IF('turnover_services_(b2021)_Aug24'!JM41=":",IF('turnover_services_(b2015)_Dec23'!JL41&lt;&gt;":",'turnover_services_(b2015)_Dec23'!JL41*'turnover_services_(b2021)_Aug24'!$B41,":"),'turnover_services_(b2021)_Aug24'!JM41),":")</f>
        <v>113</v>
      </c>
      <c r="JM41" s="14">
        <f>IFERROR(IF('turnover_services_(b2021)_Aug24'!JN41=":",IF('turnover_services_(b2015)_Dec23'!JM41&lt;&gt;":",'turnover_services_(b2015)_Dec23'!JM41*'turnover_services_(b2021)_Aug24'!$B41,":"),'turnover_services_(b2021)_Aug24'!JN41),":")</f>
        <v>114.9</v>
      </c>
      <c r="JN41" s="14">
        <f>IFERROR(IF('turnover_services_(b2021)_Aug24'!JO41=":",IF('turnover_services_(b2015)_Dec23'!JN41&lt;&gt;":",'turnover_services_(b2015)_Dec23'!JN41*'turnover_services_(b2021)_Aug24'!$B41,":"),'turnover_services_(b2021)_Aug24'!JO41),":")</f>
        <v>114.5</v>
      </c>
      <c r="JO41" s="14">
        <f>IFERROR(IF('turnover_services_(b2021)_Aug24'!JP41=":",IF('turnover_services_(b2015)_Dec23'!JO41&lt;&gt;":",'turnover_services_(b2015)_Dec23'!JO41*'turnover_services_(b2021)_Aug24'!$B41,":"),'turnover_services_(b2021)_Aug24'!JP41),":")</f>
        <v>116.7</v>
      </c>
      <c r="JP41" s="14">
        <f>IFERROR(IF('turnover_services_(b2021)_Aug24'!JQ41=":",IF('turnover_services_(b2015)_Dec23'!JP41&lt;&gt;":",'turnover_services_(b2015)_Dec23'!JP41*'turnover_services_(b2021)_Aug24'!$B41,":"),'turnover_services_(b2021)_Aug24'!JQ41),":")</f>
        <v>116</v>
      </c>
      <c r="JQ41" s="14">
        <f>IFERROR(IF('turnover_services_(b2021)_Aug24'!JR41=":",IF('turnover_services_(b2015)_Dec23'!JQ41&lt;&gt;":",'turnover_services_(b2015)_Dec23'!JQ41*'turnover_services_(b2021)_Aug24'!$B41,":"),'turnover_services_(b2021)_Aug24'!JR41),":")</f>
        <v>115.4</v>
      </c>
      <c r="JR41" s="14">
        <f>IFERROR(IF('turnover_services_(b2021)_Aug24'!JS41=":",IF('turnover_services_(b2015)_Dec23'!JR41&lt;&gt;":",'turnover_services_(b2015)_Dec23'!JR41*'turnover_services_(b2021)_Aug24'!$B41,":"),'turnover_services_(b2021)_Aug24'!JS41),":")</f>
        <v>119.6</v>
      </c>
      <c r="JS41" s="14">
        <f>IFERROR(IF('turnover_services_(b2021)_Aug24'!JT41=":",IF('turnover_services_(b2015)_Dec23'!JS41&lt;&gt;":",'turnover_services_(b2015)_Dec23'!JS41*'turnover_services_(b2021)_Aug24'!$B41,":"),'turnover_services_(b2021)_Aug24'!JT41),":")</f>
        <v>117.5</v>
      </c>
      <c r="JT41" s="14">
        <f>IFERROR(IF('turnover_services_(b2021)_Aug24'!JU41=":",IF('turnover_services_(b2015)_Dec23'!JT41&lt;&gt;":",'turnover_services_(b2015)_Dec23'!JT41*'turnover_services_(b2021)_Aug24'!$B41,":"),'turnover_services_(b2021)_Aug24'!JU41),":")</f>
        <v>119.5</v>
      </c>
      <c r="JU41" s="14">
        <f>IFERROR(IF('turnover_services_(b2021)_Aug24'!JV41=":",IF('turnover_services_(b2015)_Dec23'!JU41&lt;&gt;":",'turnover_services_(b2015)_Dec23'!JU41*'turnover_services_(b2021)_Aug24'!$B41,":"),'turnover_services_(b2021)_Aug24'!JV41),":")</f>
        <v>120</v>
      </c>
      <c r="JV41" s="14">
        <f>IFERROR(IF('turnover_services_(b2021)_Aug24'!JW41=":",IF('turnover_services_(b2015)_Dec23'!JV41&lt;&gt;":",'turnover_services_(b2015)_Dec23'!JV41*'turnover_services_(b2021)_Aug24'!$B41,":"),'turnover_services_(b2021)_Aug24'!JW41),":")</f>
        <v>120.7</v>
      </c>
      <c r="JW41" s="14">
        <f>IFERROR(IF('turnover_services_(b2021)_Aug24'!JX41=":",IF('turnover_services_(b2015)_Dec23'!JW41&lt;&gt;":",'turnover_services_(b2015)_Dec23'!JW41*'turnover_services_(b2021)_Aug24'!$B41,":"),'turnover_services_(b2021)_Aug24'!JX41),":")</f>
        <v>119.6</v>
      </c>
      <c r="JX41" s="14">
        <f>IFERROR(IF('turnover_services_(b2021)_Aug24'!JY41=":",IF('turnover_services_(b2015)_Dec23'!JX41&lt;&gt;":",'turnover_services_(b2015)_Dec23'!JX41*'turnover_services_(b2021)_Aug24'!$B41,":"),'turnover_services_(b2021)_Aug24'!JY41),":")</f>
        <v>121.7</v>
      </c>
      <c r="JY41" s="14">
        <f>IFERROR(IF('turnover_services_(b2021)_Aug24'!JZ41=":",IF('turnover_services_(b2015)_Dec23'!JY41&lt;&gt;":",'turnover_services_(b2015)_Dec23'!JY41*'turnover_services_(b2021)_Aug24'!$B41,":"),'turnover_services_(b2021)_Aug24'!JZ41),":")</f>
        <v>121.7</v>
      </c>
      <c r="JZ41" s="14">
        <f>IFERROR(IF('turnover_services_(b2021)_Aug24'!KA41=":",IF('turnover_services_(b2015)_Dec23'!JZ41&lt;&gt;":",'turnover_services_(b2015)_Dec23'!JZ41*'turnover_services_(b2021)_Aug24'!$B41,":"),'turnover_services_(b2021)_Aug24'!KA41),":")</f>
        <v>121.7</v>
      </c>
      <c r="KA41" s="14">
        <f>IFERROR(IF('turnover_services_(b2021)_Aug24'!KB41=":",IF('turnover_services_(b2015)_Dec23'!KA41&lt;&gt;":",'turnover_services_(b2015)_Dec23'!KA41*'turnover_services_(b2021)_Aug24'!$B41,":"),'turnover_services_(b2021)_Aug24'!KB41),":")</f>
        <v>122.5</v>
      </c>
      <c r="KB41" s="14">
        <f>IFERROR(IF('turnover_services_(b2021)_Aug24'!KC41=":",IF('turnover_services_(b2015)_Dec23'!KB41&lt;&gt;":",'turnover_services_(b2015)_Dec23'!KB41*'turnover_services_(b2021)_Aug24'!$B41,":"),'turnover_services_(b2021)_Aug24'!KC41),":")</f>
        <v>122.7</v>
      </c>
      <c r="KC41" s="14">
        <f>IFERROR(IF('turnover_services_(b2021)_Aug24'!KD41=":",IF('turnover_services_(b2015)_Dec23'!KC41&lt;&gt;":",'turnover_services_(b2015)_Dec23'!KC41*'turnover_services_(b2021)_Aug24'!$B41,":"),'turnover_services_(b2021)_Aug24'!KD41),":")</f>
        <v>123.7</v>
      </c>
      <c r="KD41" s="14">
        <f>IFERROR(IF('turnover_services_(b2021)_Aug24'!KE41=":",IF('turnover_services_(b2015)_Dec23'!KD41&lt;&gt;":",'turnover_services_(b2015)_Dec23'!KD41*'turnover_services_(b2021)_Aug24'!$B41,":"),'turnover_services_(b2021)_Aug24'!KE41),":")</f>
        <v>124.3</v>
      </c>
      <c r="KE41" s="14">
        <f>IFERROR(IF('turnover_services_(b2021)_Aug24'!KF41=":",IF('turnover_services_(b2015)_Dec23'!KE41&lt;&gt;":",'turnover_services_(b2015)_Dec23'!KE41*'turnover_services_(b2021)_Aug24'!$B41,":"),'turnover_services_(b2021)_Aug24'!KF41),":")</f>
        <v>125.9</v>
      </c>
      <c r="KF41" s="14">
        <f>IFERROR(IF('turnover_services_(b2021)_Aug24'!KG41=":",IF('turnover_services_(b2015)_Dec23'!KF41&lt;&gt;":",'turnover_services_(b2015)_Dec23'!KF41*'turnover_services_(b2021)_Aug24'!$B41,":"),'turnover_services_(b2021)_Aug24'!KG41),":")</f>
        <v>124.3</v>
      </c>
      <c r="KG41" s="14">
        <f>IFERROR(IF('turnover_services_(b2021)_Aug24'!KH41=":",IF('turnover_services_(b2015)_Dec23'!KG41&lt;&gt;":",'turnover_services_(b2015)_Dec23'!KG41*'turnover_services_(b2021)_Aug24'!$B41,":"),'turnover_services_(b2021)_Aug24'!KH41),":")</f>
        <v>125.6</v>
      </c>
      <c r="KH41" s="14">
        <f>IFERROR(IF('turnover_services_(b2021)_Aug24'!KI41=":",IF('turnover_services_(b2015)_Dec23'!KH41&lt;&gt;":",'turnover_services_(b2015)_Dec23'!KH41*'turnover_services_(b2021)_Aug24'!$B41,":"),'turnover_services_(b2021)_Aug24'!KI41),":")</f>
        <v>126.6</v>
      </c>
      <c r="KI41" s="14">
        <f>IFERROR(IF('turnover_services_(b2021)_Aug24'!KJ41=":",IF('turnover_services_(b2015)_Dec23'!KI41&lt;&gt;":",'turnover_services_(b2015)_Dec23'!KI41*'turnover_services_(b2021)_Aug24'!$B41,":"),'turnover_services_(b2021)_Aug24'!KJ41),":")</f>
        <v>126.7</v>
      </c>
      <c r="KJ41" s="14">
        <f>IFERROR(IF('turnover_services_(b2021)_Aug24'!KK41=":",IF('turnover_services_(b2015)_Dec23'!KJ41&lt;&gt;":",'turnover_services_(b2015)_Dec23'!KJ41*'turnover_services_(b2021)_Aug24'!$B41,":"),'turnover_services_(b2021)_Aug24'!KK41),":")</f>
        <v>126.8</v>
      </c>
      <c r="KK41" s="14">
        <f>IFERROR(IF('turnover_services_(b2021)_Aug24'!KL41=":",IF('turnover_services_(b2015)_Dec23'!KK41&lt;&gt;":",'turnover_services_(b2015)_Dec23'!KK41*'turnover_services_(b2021)_Aug24'!$B41,":"),'turnover_services_(b2021)_Aug24'!KL41),":")</f>
        <v>126.7</v>
      </c>
      <c r="KL41" s="14">
        <f>IFERROR(IF('turnover_services_(b2021)_Aug24'!KM41=":",IF('turnover_services_(b2015)_Dec23'!KL41&lt;&gt;":",'turnover_services_(b2015)_Dec23'!KL41*'turnover_services_(b2021)_Aug24'!$B41,":"),'turnover_services_(b2021)_Aug24'!KM41),":")</f>
        <v>127.6</v>
      </c>
      <c r="KM41" s="14">
        <f>IFERROR(IF('turnover_services_(b2021)_Aug24'!KN41=":",IF('turnover_services_(b2015)_Dec23'!KM41&lt;&gt;":",'turnover_services_(b2015)_Dec23'!KM41*'turnover_services_(b2021)_Aug24'!$B41,":"),'turnover_services_(b2021)_Aug24'!KN41),":")</f>
        <v>128.5</v>
      </c>
      <c r="KN41" s="14">
        <f>IFERROR(IF('turnover_services_(b2021)_Aug24'!KO41=":",IF('turnover_services_(b2015)_Dec23'!KN41&lt;&gt;":",'turnover_services_(b2015)_Dec23'!KN41*'turnover_services_(b2021)_Aug24'!$B41,":"),'turnover_services_(b2021)_Aug24'!KO41),":")</f>
        <v>129.1</v>
      </c>
      <c r="KO41" s="14">
        <f>IFERROR(IF('turnover_services_(b2021)_Aug24'!KP41=":",IF('turnover_services_(b2015)_Dec23'!KO41&lt;&gt;":",'turnover_services_(b2015)_Dec23'!KO41*'turnover_services_(b2021)_Aug24'!$B41,":"),'turnover_services_(b2021)_Aug24'!KP41),":")</f>
        <v>129.6</v>
      </c>
      <c r="KP41" s="14">
        <f>IFERROR(IF('turnover_services_(b2021)_Aug24'!KQ41=":",IF('turnover_services_(b2015)_Dec23'!KP41&lt;&gt;":",'turnover_services_(b2015)_Dec23'!KP41*'turnover_services_(b2021)_Aug24'!$B41,":"),'turnover_services_(b2021)_Aug24'!KQ41),":")</f>
        <v>131</v>
      </c>
      <c r="KQ41" s="14">
        <f>IFERROR(IF('turnover_services_(b2021)_Aug24'!KR41=":",IF('turnover_services_(b2015)_Dec23'!KQ41&lt;&gt;":",'turnover_services_(b2015)_Dec23'!KQ41*'turnover_services_(b2021)_Aug24'!$B41,":"),'turnover_services_(b2021)_Aug24'!KR41),":")</f>
        <v>130.6</v>
      </c>
      <c r="KR41" s="14">
        <f>IFERROR(IF('turnover_services_(b2021)_Aug24'!KS41=":",IF('turnover_services_(b2015)_Dec23'!KR41&lt;&gt;":",'turnover_services_(b2015)_Dec23'!KR41*'turnover_services_(b2021)_Aug24'!$B41,":"),'turnover_services_(b2021)_Aug24'!KS41),":")</f>
        <v>133.69999999999999</v>
      </c>
      <c r="KS41" s="14">
        <f>IFERROR(IF('turnover_services_(b2021)_Aug24'!KT41=":",IF('turnover_services_(b2015)_Dec23'!KS41&lt;&gt;":",'turnover_services_(b2015)_Dec23'!KS41*'turnover_services_(b2021)_Aug24'!$B41,":"),'turnover_services_(b2021)_Aug24'!KT41),":")</f>
        <v>133.30000000000001</v>
      </c>
      <c r="KT41" s="14">
        <f>IFERROR(IF('turnover_services_(b2021)_Aug24'!KU41=":",IF('turnover_services_(b2015)_Dec23'!KT41&lt;&gt;":",'turnover_services_(b2015)_Dec23'!KT41*'turnover_services_(b2021)_Aug24'!$B41,":"),'turnover_services_(b2021)_Aug24'!KU41),":")</f>
        <v>132.30000000000001</v>
      </c>
      <c r="KU41" s="14">
        <f>IFERROR(IF('turnover_services_(b2021)_Aug24'!KV41=":",IF('turnover_services_(b2015)_Dec23'!KU41&lt;&gt;":",'turnover_services_(b2015)_Dec23'!KU41*'turnover_services_(b2021)_Aug24'!$B41,":"),'turnover_services_(b2021)_Aug24'!KV41),":")</f>
        <v>132.5</v>
      </c>
      <c r="KV41" s="14">
        <f>IFERROR(IF('turnover_services_(b2021)_Aug24'!KW41=":",IF('turnover_services_(b2015)_Dec23'!KV41&lt;&gt;":",'turnover_services_(b2015)_Dec23'!KV41*'turnover_services_(b2021)_Aug24'!$B41,":"),'turnover_services_(b2021)_Aug24'!KW41),":")</f>
        <v>133.30000000000001</v>
      </c>
      <c r="KW41" s="14">
        <f>IFERROR(IF('turnover_services_(b2021)_Aug24'!KX41=":",IF('turnover_services_(b2015)_Dec23'!KW41&lt;&gt;":",'turnover_services_(b2015)_Dec23'!KW41*'turnover_services_(b2021)_Aug24'!$B41,":"),'turnover_services_(b2021)_Aug24'!KX41),":")</f>
        <v>132.30000000000001</v>
      </c>
      <c r="KX41" s="14">
        <f>IFERROR(IF('turnover_services_(b2021)_Aug24'!KY41=":",IF('turnover_services_(b2015)_Dec23'!KX41&lt;&gt;":",'turnover_services_(b2015)_Dec23'!KX41*'turnover_services_(b2021)_Aug24'!$B41,":"),'turnover_services_(b2021)_Aug24'!KY41),":")</f>
        <v>133.80000000000001</v>
      </c>
      <c r="KY41" s="14">
        <f>IFERROR(IF('turnover_services_(b2021)_Aug24'!KZ41=":",IF('turnover_services_(b2015)_Dec23'!KY41&lt;&gt;":",'turnover_services_(b2015)_Dec23'!KY41*'turnover_services_(b2021)_Aug24'!$B41,":"),'turnover_services_(b2021)_Aug24'!KZ41),":")</f>
        <v>134</v>
      </c>
      <c r="KZ41" s="14">
        <f>IFERROR(IF('turnover_services_(b2021)_Aug24'!LA41=":",IF('turnover_services_(b2015)_Dec23'!KZ41&lt;&gt;":",'turnover_services_(b2015)_Dec23'!KZ41*'turnover_services_(b2021)_Aug24'!$B41,":"),'turnover_services_(b2021)_Aug24'!LA41),":")</f>
        <v>135.1</v>
      </c>
      <c r="LA41" s="14">
        <f>IFERROR(IF('turnover_services_(b2021)_Aug24'!LB41=":",IF('turnover_services_(b2015)_Dec23'!LA41&lt;&gt;":",'turnover_services_(b2015)_Dec23'!LA41*'turnover_services_(b2021)_Aug24'!$B41,":"),'turnover_services_(b2021)_Aug24'!LB41),":")</f>
        <v>137.69999999999999</v>
      </c>
      <c r="LB41" s="14">
        <f>IFERROR(IF('turnover_services_(b2021)_Aug24'!LC41=":",IF('turnover_services_(b2015)_Dec23'!LB41&lt;&gt;":",'turnover_services_(b2015)_Dec23'!LB41*'turnover_services_(b2021)_Aug24'!$B41,":"),'turnover_services_(b2021)_Aug24'!LC41),":")</f>
        <v>137.9</v>
      </c>
      <c r="LC41" s="14">
        <f>IFERROR(IF('turnover_services_(b2021)_Aug24'!LD41=":",IF('turnover_services_(b2015)_Dec23'!LC41&lt;&gt;":",'turnover_services_(b2015)_Dec23'!LC41*'turnover_services_(b2021)_Aug24'!$B41,":"),'turnover_services_(b2021)_Aug24'!LD41),":")</f>
        <v>139.4</v>
      </c>
      <c r="LD41" s="14">
        <f>IFERROR(IF('turnover_services_(b2021)_Aug24'!LE41=":",IF('turnover_services_(b2015)_Dec23'!LD41&lt;&gt;":",'turnover_services_(b2015)_Dec23'!LD41*'turnover_services_(b2021)_Aug24'!$B41,":"),'turnover_services_(b2021)_Aug24'!LE41),":")</f>
        <v>138.9</v>
      </c>
      <c r="LE41" s="14">
        <f>IFERROR(IF('turnover_services_(b2021)_Aug24'!LF41=":",IF('turnover_services_(b2015)_Dec23'!LE41&lt;&gt;":",'turnover_services_(b2015)_Dec23'!LE41*'turnover_services_(b2021)_Aug24'!$B41,":"),'turnover_services_(b2021)_Aug24'!LF41),":")</f>
        <v>72.7</v>
      </c>
      <c r="LF41" s="14">
        <f>IFERROR(IF('turnover_services_(b2021)_Aug24'!LG41=":",IF('turnover_services_(b2015)_Dec23'!LF41&lt;&gt;":",'turnover_services_(b2015)_Dec23'!LF41*'turnover_services_(b2021)_Aug24'!$B41,":"),'turnover_services_(b2021)_Aug24'!LG41),":")</f>
        <v>31.8</v>
      </c>
      <c r="LG41" s="14">
        <f>IFERROR(IF('turnover_services_(b2021)_Aug24'!LH41=":",IF('turnover_services_(b2015)_Dec23'!LG41&lt;&gt;":",'turnover_services_(b2015)_Dec23'!LG41*'turnover_services_(b2021)_Aug24'!$B41,":"),'turnover_services_(b2021)_Aug24'!LH41),":")</f>
        <v>45.8</v>
      </c>
      <c r="LH41" s="14">
        <f>IFERROR(IF('turnover_services_(b2021)_Aug24'!LI41=":",IF('turnover_services_(b2015)_Dec23'!LH41&lt;&gt;":",'turnover_services_(b2015)_Dec23'!LH41*'turnover_services_(b2021)_Aug24'!$B41,":"),'turnover_services_(b2021)_Aug24'!LI41),":")</f>
        <v>84</v>
      </c>
      <c r="LI41" s="14">
        <f>IFERROR(IF('turnover_services_(b2021)_Aug24'!LJ41=":",IF('turnover_services_(b2015)_Dec23'!LI41&lt;&gt;":",'turnover_services_(b2015)_Dec23'!LI41*'turnover_services_(b2021)_Aug24'!$B41,":"),'turnover_services_(b2021)_Aug24'!LJ41),":")</f>
        <v>104.9</v>
      </c>
      <c r="LJ41" s="14">
        <f>IFERROR(IF('turnover_services_(b2021)_Aug24'!LK41=":",IF('turnover_services_(b2015)_Dec23'!LJ41&lt;&gt;":",'turnover_services_(b2015)_Dec23'!LJ41*'turnover_services_(b2021)_Aug24'!$B41,":"),'turnover_services_(b2021)_Aug24'!LK41),":")</f>
        <v>110</v>
      </c>
      <c r="LK41" s="14">
        <f>IFERROR(IF('turnover_services_(b2021)_Aug24'!LL41=":",IF('turnover_services_(b2015)_Dec23'!LK41&lt;&gt;":",'turnover_services_(b2015)_Dec23'!LK41*'turnover_services_(b2021)_Aug24'!$B41,":"),'turnover_services_(b2021)_Aug24'!LL41),":")</f>
        <v>108.1</v>
      </c>
      <c r="LL41" s="14">
        <f>IFERROR(IF('turnover_services_(b2021)_Aug24'!LM41=":",IF('turnover_services_(b2015)_Dec23'!LL41&lt;&gt;":",'turnover_services_(b2015)_Dec23'!LL41*'turnover_services_(b2021)_Aug24'!$B41,":"),'turnover_services_(b2021)_Aug24'!LM41),":")</f>
        <v>95.9</v>
      </c>
      <c r="LM41" s="14">
        <f>IFERROR(IF('turnover_services_(b2021)_Aug24'!LN41=":",IF('turnover_services_(b2015)_Dec23'!LM41&lt;&gt;":",'turnover_services_(b2015)_Dec23'!LM41*'turnover_services_(b2021)_Aug24'!$B41,":"),'turnover_services_(b2021)_Aug24'!LN41),":")</f>
        <v>63.6</v>
      </c>
      <c r="LN41" s="14">
        <f>IFERROR(IF('turnover_services_(b2021)_Aug24'!LO41=":",IF('turnover_services_(b2015)_Dec23'!LN41&lt;&gt;":",'turnover_services_(b2015)_Dec23'!LN41*'turnover_services_(b2021)_Aug24'!$B41,":"),'turnover_services_(b2021)_Aug24'!LO41),":")</f>
        <v>67.5</v>
      </c>
      <c r="LO41" s="14">
        <f>IFERROR(IF('turnover_services_(b2021)_Aug24'!LP41=":",IF('turnover_services_(b2015)_Dec23'!LO41&lt;&gt;":",'turnover_services_(b2015)_Dec23'!LO41*'turnover_services_(b2021)_Aug24'!$B41,":"),'turnover_services_(b2021)_Aug24'!LP41),":")</f>
        <v>71.599999999999994</v>
      </c>
      <c r="LP41" s="14">
        <f>IFERROR(IF('turnover_services_(b2021)_Aug24'!LQ41=":",IF('turnover_services_(b2015)_Dec23'!LP41&lt;&gt;":",'turnover_services_(b2015)_Dec23'!LP41*'turnover_services_(b2021)_Aug24'!$B41,":"),'turnover_services_(b2021)_Aug24'!LQ41),":")</f>
        <v>72</v>
      </c>
      <c r="LQ41" s="14">
        <f>IFERROR(IF('turnover_services_(b2021)_Aug24'!LR41=":",IF('turnover_services_(b2015)_Dec23'!LQ41&lt;&gt;":",'turnover_services_(b2015)_Dec23'!LQ41*'turnover_services_(b2021)_Aug24'!$B41,":"),'turnover_services_(b2021)_Aug24'!LR41),":")</f>
        <v>67.3</v>
      </c>
      <c r="LR41" s="14">
        <f>IFERROR(IF('turnover_services_(b2021)_Aug24'!LS41=":",IF('turnover_services_(b2015)_Dec23'!LR41&lt;&gt;":",'turnover_services_(b2015)_Dec23'!LR41*'turnover_services_(b2021)_Aug24'!$B41,":"),'turnover_services_(b2021)_Aug24'!LS41),":")</f>
        <v>70</v>
      </c>
      <c r="LS41" s="14">
        <f>IFERROR(IF('turnover_services_(b2021)_Aug24'!LT41=":",IF('turnover_services_(b2015)_Dec23'!LS41&lt;&gt;":",'turnover_services_(b2015)_Dec23'!LS41*'turnover_services_(b2021)_Aug24'!$B41,":"),'turnover_services_(b2021)_Aug24'!LT41),":")</f>
        <v>79.900000000000006</v>
      </c>
      <c r="LT41" s="14">
        <f>IFERROR(IF('turnover_services_(b2021)_Aug24'!LU41=":",IF('turnover_services_(b2015)_Dec23'!LT41&lt;&gt;":",'turnover_services_(b2015)_Dec23'!LT41*'turnover_services_(b2021)_Aug24'!$B41,":"),'turnover_services_(b2021)_Aug24'!LU41),":")</f>
        <v>104.6</v>
      </c>
      <c r="LU41" s="14">
        <f>IFERROR(IF('turnover_services_(b2021)_Aug24'!LV41=":",IF('turnover_services_(b2015)_Dec23'!LU41&lt;&gt;":",'turnover_services_(b2015)_Dec23'!LU41*'turnover_services_(b2021)_Aug24'!$B41,":"),'turnover_services_(b2021)_Aug24'!LV41),":")</f>
        <v>118.8</v>
      </c>
      <c r="LV41" s="14">
        <f>IFERROR(IF('turnover_services_(b2021)_Aug24'!LW41=":",IF('turnover_services_(b2015)_Dec23'!LV41&lt;&gt;":",'turnover_services_(b2015)_Dec23'!LV41*'turnover_services_(b2021)_Aug24'!$B41,":"),'turnover_services_(b2021)_Aug24'!LW41),":")</f>
        <v>122.3</v>
      </c>
      <c r="LW41" s="14">
        <f>IFERROR(IF('turnover_services_(b2021)_Aug24'!LX41=":",IF('turnover_services_(b2015)_Dec23'!LW41&lt;&gt;":",'turnover_services_(b2015)_Dec23'!LW41*'turnover_services_(b2021)_Aug24'!$B41,":"),'turnover_services_(b2021)_Aug24'!LX41),":")</f>
        <v>123.8</v>
      </c>
      <c r="LX41" s="14">
        <f>IFERROR(IF('turnover_services_(b2021)_Aug24'!LY41=":",IF('turnover_services_(b2015)_Dec23'!LX41&lt;&gt;":",'turnover_services_(b2015)_Dec23'!LX41*'turnover_services_(b2021)_Aug24'!$B41,":"),'turnover_services_(b2021)_Aug24'!LY41),":")</f>
        <v>127.2</v>
      </c>
      <c r="LY41" s="14">
        <f>IFERROR(IF('turnover_services_(b2021)_Aug24'!LZ41=":",IF('turnover_services_(b2015)_Dec23'!LY41&lt;&gt;":",'turnover_services_(b2015)_Dec23'!LY41*'turnover_services_(b2021)_Aug24'!$B41,":"),'turnover_services_(b2021)_Aug24'!LZ41),":")</f>
        <v>125.1</v>
      </c>
      <c r="LZ41" s="14">
        <f>IFERROR(IF('turnover_services_(b2021)_Aug24'!MA41=":",IF('turnover_services_(b2015)_Dec23'!LZ41&lt;&gt;":",'turnover_services_(b2015)_Dec23'!LZ41*'turnover_services_(b2021)_Aug24'!$B41,":"),'turnover_services_(b2021)_Aug24'!MA41),":")</f>
        <v>117.4</v>
      </c>
      <c r="MA41" s="14">
        <f>IFERROR(IF('turnover_services_(b2021)_Aug24'!MB41=":",IF('turnover_services_(b2015)_Dec23'!MA41&lt;&gt;":",'turnover_services_(b2015)_Dec23'!MA41*'turnover_services_(b2021)_Aug24'!$B41,":"),'turnover_services_(b2021)_Aug24'!MB41),":")</f>
        <v>120.3</v>
      </c>
      <c r="MB41" s="14">
        <f>IFERROR(IF('turnover_services_(b2021)_Aug24'!MC41=":",IF('turnover_services_(b2015)_Dec23'!MB41&lt;&gt;":",'turnover_services_(b2015)_Dec23'!MB41*'turnover_services_(b2021)_Aug24'!$B41,":"),'turnover_services_(b2021)_Aug24'!MC41),":")</f>
        <v>129.80000000000001</v>
      </c>
      <c r="MC41" s="14">
        <f>IFERROR(IF('turnover_services_(b2021)_Aug24'!MD41=":",IF('turnover_services_(b2015)_Dec23'!MC41&lt;&gt;":",'turnover_services_(b2015)_Dec23'!MC41*'turnover_services_(b2021)_Aug24'!$B41,":"),'turnover_services_(b2021)_Aug24'!MD41),":")</f>
        <v>134.19999999999999</v>
      </c>
      <c r="MD41" s="14">
        <f>IFERROR(IF('turnover_services_(b2021)_Aug24'!ME41=":",IF('turnover_services_(b2015)_Dec23'!MD41&lt;&gt;":",'turnover_services_(b2015)_Dec23'!MD41*'turnover_services_(b2021)_Aug24'!$B41,":"),'turnover_services_(b2021)_Aug24'!ME41),":")</f>
        <v>140.1</v>
      </c>
      <c r="ME41" s="14">
        <f>IFERROR(IF('turnover_services_(b2021)_Aug24'!MF41=":",IF('turnover_services_(b2015)_Dec23'!ME41&lt;&gt;":",'turnover_services_(b2015)_Dec23'!ME41*'turnover_services_(b2021)_Aug24'!$B41,":"),'turnover_services_(b2021)_Aug24'!MF41),":")</f>
        <v>145.1</v>
      </c>
      <c r="MF41" s="14">
        <f>IFERROR(IF('turnover_services_(b2021)_Aug24'!MG41=":",IF('turnover_services_(b2015)_Dec23'!MF41&lt;&gt;":",'turnover_services_(b2015)_Dec23'!MF41*'turnover_services_(b2021)_Aug24'!$B41,":"),'turnover_services_(b2021)_Aug24'!MG41),":")</f>
        <v>146.19999999999999</v>
      </c>
      <c r="MG41" s="14">
        <f>IFERROR(IF('turnover_services_(b2021)_Aug24'!MH41=":",IF('turnover_services_(b2015)_Dec23'!MG41&lt;&gt;":",'turnover_services_(b2015)_Dec23'!MG41*'turnover_services_(b2021)_Aug24'!$B41,":"),'turnover_services_(b2021)_Aug24'!MH41),":")</f>
        <v>145.9</v>
      </c>
      <c r="MH41" s="14">
        <f>IFERROR(IF('turnover_services_(b2021)_Aug24'!MI41=":",IF('turnover_services_(b2015)_Dec23'!MH41&lt;&gt;":",'turnover_services_(b2015)_Dec23'!MH41*'turnover_services_(b2021)_Aug24'!$B41,":"),'turnover_services_(b2021)_Aug24'!MI41),":")</f>
        <v>147.9</v>
      </c>
      <c r="MI41" s="14">
        <f>IFERROR(IF('turnover_services_(b2021)_Aug24'!MJ41=":",IF('turnover_services_(b2015)_Dec23'!MI41&lt;&gt;":",'turnover_services_(b2015)_Dec23'!MI41*'turnover_services_(b2021)_Aug24'!$B41,":"),'turnover_services_(b2021)_Aug24'!MJ41),":")</f>
        <v>147.1</v>
      </c>
      <c r="MJ41" s="14">
        <f>IFERROR(IF('turnover_services_(b2021)_Aug24'!MK41=":",IF('turnover_services_(b2015)_Dec23'!MJ41&lt;&gt;":",'turnover_services_(b2015)_Dec23'!MJ41*'turnover_services_(b2021)_Aug24'!$B41,":"),'turnover_services_(b2021)_Aug24'!MK41),":")</f>
        <v>150.19999999999999</v>
      </c>
      <c r="MK41" s="14">
        <f>IFERROR(IF('turnover_services_(b2021)_Aug24'!ML41=":",IF('turnover_services_(b2015)_Dec23'!MK41&lt;&gt;":",'turnover_services_(b2015)_Dec23'!MK41*'turnover_services_(b2021)_Aug24'!$B41,":"),'turnover_services_(b2021)_Aug24'!ML41),":")</f>
        <v>150.6</v>
      </c>
      <c r="ML41" s="14">
        <f>IFERROR(IF('turnover_services_(b2021)_Aug24'!MM41=":",IF('turnover_services_(b2015)_Dec23'!ML41&lt;&gt;":",'turnover_services_(b2015)_Dec23'!ML41*'turnover_services_(b2021)_Aug24'!$B41,":"),'turnover_services_(b2021)_Aug24'!MM41),":")</f>
        <v>151.4</v>
      </c>
      <c r="MM41" s="14">
        <f>IFERROR(IF('turnover_services_(b2021)_Aug24'!MN41=":",IF('turnover_services_(b2015)_Dec23'!MM41&lt;&gt;":",'turnover_services_(b2015)_Dec23'!MM41*'turnover_services_(b2021)_Aug24'!$B41,":"),'turnover_services_(b2021)_Aug24'!MN41),":")</f>
        <v>155.1</v>
      </c>
      <c r="MN41" s="14">
        <f>IFERROR(IF('turnover_services_(b2021)_Aug24'!MO41=":",IF('turnover_services_(b2015)_Dec23'!MN41&lt;&gt;":",'turnover_services_(b2015)_Dec23'!MN41*'turnover_services_(b2021)_Aug24'!$B41,":"),'turnover_services_(b2021)_Aug24'!MO41),":")</f>
        <v>154.5</v>
      </c>
      <c r="MO41" s="14">
        <f>IFERROR(IF('turnover_services_(b2021)_Aug24'!MP41=":",IF('turnover_services_(b2015)_Dec23'!MO41&lt;&gt;":",'turnover_services_(b2015)_Dec23'!MO41*'turnover_services_(b2021)_Aug24'!$B41,":"),'turnover_services_(b2021)_Aug24'!MP41),":")</f>
        <v>156.1</v>
      </c>
      <c r="MP41" s="14">
        <f>IFERROR(IF('turnover_services_(b2021)_Aug24'!MQ41=":",IF('turnover_services_(b2015)_Dec23'!MP41&lt;&gt;":",'turnover_services_(b2015)_Dec23'!MP41*'turnover_services_(b2021)_Aug24'!$B41,":"),'turnover_services_(b2021)_Aug24'!MQ41),":")</f>
        <v>158.1</v>
      </c>
      <c r="MQ41" s="14">
        <f>IFERROR(IF('turnover_services_(b2021)_Aug24'!MR41=":",IF('turnover_services_(b2015)_Dec23'!MQ41&lt;&gt;":",'turnover_services_(b2015)_Dec23'!MQ41*'turnover_services_(b2021)_Aug24'!$B41,":"),'turnover_services_(b2021)_Aug24'!MR41),":")</f>
        <v>157.80000000000001</v>
      </c>
      <c r="MR41" s="14">
        <f>IFERROR(IF('turnover_services_(b2021)_Aug24'!MS41=":",IF('turnover_services_(b2015)_Dec23'!MR41&lt;&gt;":",'turnover_services_(b2015)_Dec23'!MR41*'turnover_services_(b2021)_Aug24'!$B41,":"),'turnover_services_(b2021)_Aug24'!MS41),":")</f>
        <v>159.80000000000001</v>
      </c>
      <c r="MS41" s="14">
        <f>IFERROR(IF('turnover_services_(b2021)_Aug24'!MT41=":",IF('turnover_services_(b2015)_Dec23'!MS41&lt;&gt;":",'turnover_services_(b2015)_Dec23'!MS41*'turnover_services_(b2021)_Aug24'!$B41,":"),'turnover_services_(b2021)_Aug24'!MT41),":")</f>
        <v>159.19999999999999</v>
      </c>
      <c r="MT41" s="14">
        <f>IFERROR(IF('turnover_services_(b2021)_Aug24'!MU41=":",IF('turnover_services_(b2015)_Dec23'!MT41&lt;&gt;":",'turnover_services_(b2015)_Dec23'!MT41*'turnover_services_(b2021)_Aug24'!$B41,":"),'turnover_services_(b2021)_Aug24'!MU41),":")</f>
        <v>158.4</v>
      </c>
      <c r="MU41" s="14">
        <f>IFERROR(IF('turnover_services_(b2021)_Aug24'!MV41=":",IF('turnover_services_(b2015)_Dec23'!MU41&lt;&gt;":",'turnover_services_(b2015)_Dec23'!MU41*'turnover_services_(b2021)_Aug24'!$B41,":"),'turnover_services_(b2021)_Aug24'!MV41),":")</f>
        <v>161.6</v>
      </c>
      <c r="MV41" s="14">
        <f>IFERROR(IF('turnover_services_(b2021)_Aug24'!MW41=":",IF('turnover_services_(b2015)_Dec23'!MV41&lt;&gt;":",'turnover_services_(b2015)_Dec23'!MV41*'turnover_services_(b2021)_Aug24'!$B41,":"),'turnover_services_(b2021)_Aug24'!MW41),":")</f>
        <v>160.9</v>
      </c>
      <c r="MW41" s="14">
        <f>IFERROR(IF('turnover_services_(b2021)_Aug24'!MX41=":",IF('turnover_services_(b2015)_Dec23'!MW41&lt;&gt;":",'turnover_services_(b2015)_Dec23'!MW41*'turnover_services_(b2021)_Aug24'!$B41,":"),'turnover_services_(b2021)_Aug24'!MX41),":")</f>
        <v>161.6</v>
      </c>
      <c r="MX41" s="14">
        <f>IFERROR(IF('turnover_services_(b2021)_Aug24'!MY41=":",IF('turnover_services_(b2015)_Dec23'!MX41&lt;&gt;":",'turnover_services_(b2015)_Dec23'!MX41*'turnover_services_(b2021)_Aug24'!$B41,":"),'turnover_services_(b2021)_Aug24'!MY41),":")</f>
        <v>163.30000000000001</v>
      </c>
      <c r="MY41" s="14">
        <f>IFERROR(IF('turnover_services_(b2021)_Aug24'!MZ41=":",IF('turnover_services_(b2015)_Dec23'!MY41&lt;&gt;":",'turnover_services_(b2015)_Dec23'!MY41*'turnover_services_(b2021)_Aug24'!$B41,":"),'turnover_services_(b2021)_Aug24'!MZ41),":")</f>
        <v>162.6</v>
      </c>
      <c r="MZ41" s="14">
        <f>IFERROR(IF('turnover_services_(b2021)_Aug24'!NA41=":",IF('turnover_services_(b2015)_Dec23'!MZ41&lt;&gt;":",'turnover_services_(b2015)_Dec23'!MZ41*'turnover_services_(b2021)_Aug24'!$B41,":"),'turnover_services_(b2021)_Aug24'!NA41),":")</f>
        <v>165.4</v>
      </c>
      <c r="NA41" s="14">
        <f>IFERROR(IF('turnover_services_(b2021)_Aug24'!NB41=":",IF('turnover_services_(b2015)_Dec23'!NA41&lt;&gt;":",'turnover_services_(b2015)_Dec23'!NA41*'turnover_services_(b2021)_Aug24'!$B41,":"),'turnover_services_(b2021)_Aug24'!NB41),":")</f>
        <v>164.2</v>
      </c>
      <c r="NB41" s="14">
        <f>IFERROR(IF('turnover_services_(b2021)_Aug24'!NC41=":",IF('turnover_services_(b2015)_Dec23'!NB41&lt;&gt;":",'turnover_services_(b2015)_Dec23'!NB41*'turnover_services_(b2021)_Aug24'!$B41,":"),'turnover_services_(b2021)_Aug24'!NC41),":")</f>
        <v>163.30000000000001</v>
      </c>
      <c r="NC41" s="14">
        <f>IFERROR(IF('turnover_services_(b2021)_Aug24'!ND41=":",IF('turnover_services_(b2015)_Dec23'!NC41&lt;&gt;":",'turnover_services_(b2015)_Dec23'!NC41*'turnover_services_(b2021)_Aug24'!$B41,":"),'turnover_services_(b2021)_Aug24'!ND41),":")</f>
        <v>166.9</v>
      </c>
      <c r="ND41" s="14" t="str">
        <f>IFERROR(IF('turnover_services_(b2021)_Aug24'!NE41=":",IF('turnover_services_(b2015)_Dec23'!ND41&lt;&gt;":",'turnover_services_(b2015)_Dec23'!ND41*'turnover_services_(b2021)_Aug24'!$B41,":"),'turnover_services_(b2021)_Aug24'!NE41),":")</f>
        <v>:</v>
      </c>
      <c r="NE41" s="14" t="str">
        <f>IFERROR(IF('turnover_services_(b2021)_Aug24'!NF41=":",IF('turnover_services_(b2015)_Dec23'!NE41&lt;&gt;":",'turnover_services_(b2015)_Dec23'!NE41*'turnover_services_(b2021)_Aug24'!$B41,":"),'turnover_services_(b2021)_Aug24'!NF41),":")</f>
        <v>:</v>
      </c>
      <c r="NF41" s="14" t="str">
        <f>IFERROR(IF('turnover_services_(b2021)_Aug24'!NG41=":",IF('turnover_services_(b2015)_Dec23'!NF41&lt;&gt;":",'turnover_services_(b2015)_Dec23'!NF41*'turnover_services_(b2021)_Aug24'!$B41,":"),'turnover_services_(b2021)_Aug24'!NG41),":")</f>
        <v>:</v>
      </c>
      <c r="NG41" s="14" t="str">
        <f>IFERROR(IF('turnover_services_(b2021)_Aug24'!NH41=":",IF('turnover_services_(b2015)_Dec23'!NG41&lt;&gt;":",'turnover_services_(b2015)_Dec23'!NG41*'turnover_services_(b2021)_Aug24'!$B41,":"),'turnover_services_(b2021)_Aug24'!NH41),":")</f>
        <v>:</v>
      </c>
      <c r="NH41" s="14" t="str">
        <f>IFERROR(IF('turnover_services_(b2021)_Aug24'!NI41=":",IF('turnover_services_(b2015)_Dec23'!NH41&lt;&gt;":",'turnover_services_(b2015)_Dec23'!NH41*'turnover_services_(b2021)_Aug24'!$B41,":"),'turnover_services_(b2021)_Aug24'!NI41),":")</f>
        <v>:</v>
      </c>
      <c r="NI41" s="14" t="str">
        <f>IFERROR(IF('turnover_services_(b2021)_Aug24'!NJ41=":",IF('turnover_services_(b2015)_Dec23'!NI41&lt;&gt;":",'turnover_services_(b2015)_Dec23'!NI41*'turnover_services_(b2021)_Aug24'!$B41,":"),'turnover_services_(b2021)_Aug24'!NJ41),":")</f>
        <v>:</v>
      </c>
      <c r="NJ41" s="14" t="str">
        <f>IFERROR(IF('turnover_services_(b2021)_Aug24'!NK41=":",IF('turnover_services_(b2015)_Dec23'!NJ41&lt;&gt;":",'turnover_services_(b2015)_Dec23'!NJ41*'turnover_services_(b2021)_Aug24'!$B41,":"),'turnover_services_(b2021)_Aug24'!NK41),":")</f>
        <v>:</v>
      </c>
    </row>
    <row r="42" spans="1:374" x14ac:dyDescent="0.2">
      <c r="A42" s="1" t="s">
        <v>399</v>
      </c>
      <c r="B42" s="7" t="s">
        <v>388</v>
      </c>
      <c r="C42" s="14">
        <f>IFERROR(IF('turnover_services_(b2021)_Aug24'!D42=":",IF('turnover_services_(b2015)_Dec23'!C42&lt;&gt;":",'turnover_services_(b2015)_Dec23'!C42*'turnover_services_(b2021)_Aug24'!$B42,":"),'turnover_services_(b2021)_Aug24'!D42),":")</f>
        <v>157.69999999999999</v>
      </c>
      <c r="D42" s="14">
        <f>IFERROR(IF('turnover_services_(b2021)_Aug24'!E42=":",IF('turnover_services_(b2015)_Dec23'!D42&lt;&gt;":",'turnover_services_(b2015)_Dec23'!D42*'turnover_services_(b2021)_Aug24'!$B42,":"),'turnover_services_(b2021)_Aug24'!E42),":")</f>
        <v>155.69999999999999</v>
      </c>
      <c r="E42" s="14">
        <f>IFERROR(IF('turnover_services_(b2021)_Aug24'!F42=":",IF('turnover_services_(b2015)_Dec23'!E42&lt;&gt;":",'turnover_services_(b2015)_Dec23'!E42*'turnover_services_(b2021)_Aug24'!$B42,":"),'turnover_services_(b2021)_Aug24'!F42),":")</f>
        <v>157.80000000000001</v>
      </c>
      <c r="F42" s="14">
        <f>IFERROR(IF('turnover_services_(b2021)_Aug24'!G42=":",IF('turnover_services_(b2015)_Dec23'!F42&lt;&gt;":",'turnover_services_(b2015)_Dec23'!F42*'turnover_services_(b2021)_Aug24'!$B42,":"),'turnover_services_(b2021)_Aug24'!G42),":")</f>
        <v>155.19999999999999</v>
      </c>
      <c r="G42" s="14">
        <f>IFERROR(IF('turnover_services_(b2021)_Aug24'!H42=":",IF('turnover_services_(b2015)_Dec23'!G42&lt;&gt;":",'turnover_services_(b2015)_Dec23'!G42*'turnover_services_(b2021)_Aug24'!$B42,":"),'turnover_services_(b2021)_Aug24'!H42),":")</f>
        <v>156.69999999999999</v>
      </c>
      <c r="H42" s="14">
        <f>IFERROR(IF('turnover_services_(b2021)_Aug24'!I42=":",IF('turnover_services_(b2015)_Dec23'!H42&lt;&gt;":",'turnover_services_(b2015)_Dec23'!H42*'turnover_services_(b2021)_Aug24'!$B42,":"),'turnover_services_(b2021)_Aug24'!I42),":")</f>
        <v>158.19999999999999</v>
      </c>
      <c r="I42" s="14">
        <f>IFERROR(IF('turnover_services_(b2021)_Aug24'!J42=":",IF('turnover_services_(b2015)_Dec23'!I42&lt;&gt;":",'turnover_services_(b2015)_Dec23'!I42*'turnover_services_(b2021)_Aug24'!$B42,":"),'turnover_services_(b2021)_Aug24'!J42),":")</f>
        <v>156</v>
      </c>
      <c r="J42" s="14">
        <f>IFERROR(IF('turnover_services_(b2021)_Aug24'!K42=":",IF('turnover_services_(b2015)_Dec23'!J42&lt;&gt;":",'turnover_services_(b2015)_Dec23'!J42*'turnover_services_(b2021)_Aug24'!$B42,":"),'turnover_services_(b2021)_Aug24'!K42),":")</f>
        <v>157.30000000000001</v>
      </c>
      <c r="K42" s="14">
        <f>IFERROR(IF('turnover_services_(b2021)_Aug24'!L42=":",IF('turnover_services_(b2015)_Dec23'!K42&lt;&gt;":",'turnover_services_(b2015)_Dec23'!K42*'turnover_services_(b2021)_Aug24'!$B42,":"),'turnover_services_(b2021)_Aug24'!L42),":")</f>
        <v>158.19999999999999</v>
      </c>
      <c r="L42" s="14">
        <f>IFERROR(IF('turnover_services_(b2021)_Aug24'!M42=":",IF('turnover_services_(b2015)_Dec23'!L42&lt;&gt;":",'turnover_services_(b2015)_Dec23'!L42*'turnover_services_(b2021)_Aug24'!$B42,":"),'turnover_services_(b2021)_Aug24'!M42),":")</f>
        <v>157.69999999999999</v>
      </c>
      <c r="M42" s="14">
        <f>IFERROR(IF('turnover_services_(b2021)_Aug24'!N42=":",IF('turnover_services_(b2015)_Dec23'!M42&lt;&gt;":",'turnover_services_(b2015)_Dec23'!M42*'turnover_services_(b2021)_Aug24'!$B42,":"),'turnover_services_(b2021)_Aug24'!N42),":")</f>
        <v>159.69999999999999</v>
      </c>
      <c r="N42" s="14">
        <f>IFERROR(IF('turnover_services_(b2021)_Aug24'!O42=":",IF('turnover_services_(b2015)_Dec23'!N42&lt;&gt;":",'turnover_services_(b2015)_Dec23'!N42*'turnover_services_(b2021)_Aug24'!$B42,":"),'turnover_services_(b2021)_Aug24'!O42),":")</f>
        <v>158.6</v>
      </c>
      <c r="O42" s="14">
        <f>IFERROR(IF('turnover_services_(b2021)_Aug24'!P42=":",IF('turnover_services_(b2015)_Dec23'!O42&lt;&gt;":",'turnover_services_(b2015)_Dec23'!O42*'turnover_services_(b2021)_Aug24'!$B42,":"),'turnover_services_(b2021)_Aug24'!P42),":")</f>
        <v>156.19999999999999</v>
      </c>
      <c r="P42" s="14">
        <f>IFERROR(IF('turnover_services_(b2021)_Aug24'!Q42=":",IF('turnover_services_(b2015)_Dec23'!P42&lt;&gt;":",'turnover_services_(b2015)_Dec23'!P42*'turnover_services_(b2021)_Aug24'!$B42,":"),'turnover_services_(b2021)_Aug24'!Q42),":")</f>
        <v>159.9</v>
      </c>
      <c r="Q42" s="14">
        <f>IFERROR(IF('turnover_services_(b2021)_Aug24'!R42=":",IF('turnover_services_(b2015)_Dec23'!Q42&lt;&gt;":",'turnover_services_(b2015)_Dec23'!Q42*'turnover_services_(b2021)_Aug24'!$B42,":"),'turnover_services_(b2021)_Aug24'!R42),":")</f>
        <v>155.6</v>
      </c>
      <c r="R42" s="14">
        <f>IFERROR(IF('turnover_services_(b2021)_Aug24'!S42=":",IF('turnover_services_(b2015)_Dec23'!R42&lt;&gt;":",'turnover_services_(b2015)_Dec23'!R42*'turnover_services_(b2021)_Aug24'!$B42,":"),'turnover_services_(b2021)_Aug24'!S42),":")</f>
        <v>157.69999999999999</v>
      </c>
      <c r="S42" s="14">
        <f>IFERROR(IF('turnover_services_(b2021)_Aug24'!T42=":",IF('turnover_services_(b2015)_Dec23'!S42&lt;&gt;":",'turnover_services_(b2015)_Dec23'!S42*'turnover_services_(b2021)_Aug24'!$B42,":"),'turnover_services_(b2021)_Aug24'!T42),":")</f>
        <v>158.6</v>
      </c>
      <c r="T42" s="14">
        <f>IFERROR(IF('turnover_services_(b2021)_Aug24'!U42=":",IF('turnover_services_(b2015)_Dec23'!T42&lt;&gt;":",'turnover_services_(b2015)_Dec23'!T42*'turnover_services_(b2021)_Aug24'!$B42,":"),'turnover_services_(b2021)_Aug24'!U42),":")</f>
        <v>161.1</v>
      </c>
      <c r="U42" s="14">
        <f>IFERROR(IF('turnover_services_(b2021)_Aug24'!V42=":",IF('turnover_services_(b2015)_Dec23'!U42&lt;&gt;":",'turnover_services_(b2015)_Dec23'!U42*'turnover_services_(b2021)_Aug24'!$B42,":"),'turnover_services_(b2021)_Aug24'!V42),":")</f>
        <v>156.69999999999999</v>
      </c>
      <c r="V42" s="14">
        <f>IFERROR(IF('turnover_services_(b2021)_Aug24'!W42=":",IF('turnover_services_(b2015)_Dec23'!V42&lt;&gt;":",'turnover_services_(b2015)_Dec23'!V42*'turnover_services_(b2021)_Aug24'!$B42,":"),'turnover_services_(b2021)_Aug24'!W42),":")</f>
        <v>157.69999999999999</v>
      </c>
      <c r="W42" s="14">
        <f>IFERROR(IF('turnover_services_(b2021)_Aug24'!X42=":",IF('turnover_services_(b2015)_Dec23'!W42&lt;&gt;":",'turnover_services_(b2015)_Dec23'!W42*'turnover_services_(b2021)_Aug24'!$B42,":"),'turnover_services_(b2021)_Aug24'!X42),":")</f>
        <v>156.5</v>
      </c>
      <c r="X42" s="14">
        <f>IFERROR(IF('turnover_services_(b2021)_Aug24'!Y42=":",IF('turnover_services_(b2015)_Dec23'!X42&lt;&gt;":",'turnover_services_(b2015)_Dec23'!X42*'turnover_services_(b2021)_Aug24'!$B42,":"),'turnover_services_(b2021)_Aug24'!Y42),":")</f>
        <v>159.19999999999999</v>
      </c>
      <c r="Y42" s="14">
        <f>IFERROR(IF('turnover_services_(b2021)_Aug24'!Z42=":",IF('turnover_services_(b2015)_Dec23'!Y42&lt;&gt;":",'turnover_services_(b2015)_Dec23'!Y42*'turnover_services_(b2021)_Aug24'!$B42,":"),'turnover_services_(b2021)_Aug24'!Z42),":")</f>
        <v>157.1</v>
      </c>
      <c r="Z42" s="14">
        <f>IFERROR(IF('turnover_services_(b2021)_Aug24'!AA42=":",IF('turnover_services_(b2015)_Dec23'!Z42&lt;&gt;":",'turnover_services_(b2015)_Dec23'!Z42*'turnover_services_(b2021)_Aug24'!$B42,":"),'turnover_services_(b2021)_Aug24'!AA42),":")</f>
        <v>154.30000000000001</v>
      </c>
      <c r="AA42" s="14">
        <f>IFERROR(IF('turnover_services_(b2021)_Aug24'!AB42=":",IF('turnover_services_(b2015)_Dec23'!AA42&lt;&gt;":",'turnover_services_(b2015)_Dec23'!AA42*'turnover_services_(b2021)_Aug24'!$B42,":"),'turnover_services_(b2021)_Aug24'!AB42),":")</f>
        <v>154.5</v>
      </c>
      <c r="AB42" s="14">
        <f>IFERROR(IF('turnover_services_(b2021)_Aug24'!AC42=":",IF('turnover_services_(b2015)_Dec23'!AB42&lt;&gt;":",'turnover_services_(b2015)_Dec23'!AB42*'turnover_services_(b2021)_Aug24'!$B42,":"),'turnover_services_(b2021)_Aug24'!AC42),":")</f>
        <v>153.6</v>
      </c>
      <c r="AC42" s="14">
        <f>IFERROR(IF('turnover_services_(b2021)_Aug24'!AD42=":",IF('turnover_services_(b2015)_Dec23'!AC42&lt;&gt;":",'turnover_services_(b2015)_Dec23'!AC42*'turnover_services_(b2021)_Aug24'!$B42,":"),'turnover_services_(b2021)_Aug24'!AD42),":")</f>
        <v>156.1</v>
      </c>
      <c r="AD42" s="14">
        <f>IFERROR(IF('turnover_services_(b2021)_Aug24'!AE42=":",IF('turnover_services_(b2015)_Dec23'!AD42&lt;&gt;":",'turnover_services_(b2015)_Dec23'!AD42*'turnover_services_(b2021)_Aug24'!$B42,":"),'turnover_services_(b2021)_Aug24'!AE42),":")</f>
        <v>157.1</v>
      </c>
      <c r="AE42" s="14">
        <f>IFERROR(IF('turnover_services_(b2021)_Aug24'!AF42=":",IF('turnover_services_(b2015)_Dec23'!AE42&lt;&gt;":",'turnover_services_(b2015)_Dec23'!AE42*'turnover_services_(b2021)_Aug24'!$B42,":"),'turnover_services_(b2021)_Aug24'!AF42),":")</f>
        <v>153.4</v>
      </c>
      <c r="AF42" s="14">
        <f>IFERROR(IF('turnover_services_(b2021)_Aug24'!AG42=":",IF('turnover_services_(b2015)_Dec23'!AF42&lt;&gt;":",'turnover_services_(b2015)_Dec23'!AF42*'turnover_services_(b2021)_Aug24'!$B42,":"),'turnover_services_(b2021)_Aug24'!AG42),":")</f>
        <v>153.19999999999999</v>
      </c>
      <c r="AG42" s="14">
        <f>IFERROR(IF('turnover_services_(b2021)_Aug24'!AH42=":",IF('turnover_services_(b2015)_Dec23'!AG42&lt;&gt;":",'turnover_services_(b2015)_Dec23'!AG42*'turnover_services_(b2021)_Aug24'!$B42,":"),'turnover_services_(b2021)_Aug24'!AH42),":")</f>
        <v>154.4</v>
      </c>
      <c r="AH42" s="14">
        <f>IFERROR(IF('turnover_services_(b2021)_Aug24'!AI42=":",IF('turnover_services_(b2015)_Dec23'!AH42&lt;&gt;":",'turnover_services_(b2015)_Dec23'!AH42*'turnover_services_(b2021)_Aug24'!$B42,":"),'turnover_services_(b2021)_Aug24'!AI42),":")</f>
        <v>153.6</v>
      </c>
      <c r="AI42" s="14">
        <f>IFERROR(IF('turnover_services_(b2021)_Aug24'!AJ42=":",IF('turnover_services_(b2015)_Dec23'!AI42&lt;&gt;":",'turnover_services_(b2015)_Dec23'!AI42*'turnover_services_(b2021)_Aug24'!$B42,":"),'turnover_services_(b2021)_Aug24'!AJ42),":")</f>
        <v>151.4</v>
      </c>
      <c r="AJ42" s="14">
        <f>IFERROR(IF('turnover_services_(b2021)_Aug24'!AK42=":",IF('turnover_services_(b2015)_Dec23'!AJ42&lt;&gt;":",'turnover_services_(b2015)_Dec23'!AJ42*'turnover_services_(b2021)_Aug24'!$B42,":"),'turnover_services_(b2021)_Aug24'!AK42),":")</f>
        <v>156.4</v>
      </c>
      <c r="AK42" s="14">
        <f>IFERROR(IF('turnover_services_(b2021)_Aug24'!AL42=":",IF('turnover_services_(b2015)_Dec23'!AK42&lt;&gt;":",'turnover_services_(b2015)_Dec23'!AK42*'turnover_services_(b2021)_Aug24'!$B42,":"),'turnover_services_(b2021)_Aug24'!AL42),":")</f>
        <v>151.30000000000001</v>
      </c>
      <c r="AL42" s="14">
        <f>IFERROR(IF('turnover_services_(b2021)_Aug24'!AM42=":",IF('turnover_services_(b2015)_Dec23'!AL42&lt;&gt;":",'turnover_services_(b2015)_Dec23'!AL42*'turnover_services_(b2021)_Aug24'!$B42,":"),'turnover_services_(b2021)_Aug24'!AM42),":")</f>
        <v>150.69999999999999</v>
      </c>
      <c r="AM42" s="14">
        <f>IFERROR(IF('turnover_services_(b2021)_Aug24'!AN42=":",IF('turnover_services_(b2015)_Dec23'!AM42&lt;&gt;":",'turnover_services_(b2015)_Dec23'!AM42*'turnover_services_(b2021)_Aug24'!$B42,":"),'turnover_services_(b2021)_Aug24'!AN42),":")</f>
        <v>150.5</v>
      </c>
      <c r="AN42" s="14">
        <f>IFERROR(IF('turnover_services_(b2021)_Aug24'!AO42=":",IF('turnover_services_(b2015)_Dec23'!AN42&lt;&gt;":",'turnover_services_(b2015)_Dec23'!AN42*'turnover_services_(b2021)_Aug24'!$B42,":"),'turnover_services_(b2021)_Aug24'!AO42),":")</f>
        <v>152.1</v>
      </c>
      <c r="AO42" s="14">
        <f>IFERROR(IF('turnover_services_(b2021)_Aug24'!AP42=":",IF('turnover_services_(b2015)_Dec23'!AO42&lt;&gt;":",'turnover_services_(b2015)_Dec23'!AO42*'turnover_services_(b2021)_Aug24'!$B42,":"),'turnover_services_(b2021)_Aug24'!AP42),":")</f>
        <v>153.5</v>
      </c>
      <c r="AP42" s="14">
        <f>IFERROR(IF('turnover_services_(b2021)_Aug24'!AQ42=":",IF('turnover_services_(b2015)_Dec23'!AP42&lt;&gt;":",'turnover_services_(b2015)_Dec23'!AP42*'turnover_services_(b2021)_Aug24'!$B42,":"),'turnover_services_(b2021)_Aug24'!AQ42),":")</f>
        <v>151.9</v>
      </c>
      <c r="AQ42" s="14">
        <f>IFERROR(IF('turnover_services_(b2021)_Aug24'!AR42=":",IF('turnover_services_(b2015)_Dec23'!AQ42&lt;&gt;":",'turnover_services_(b2015)_Dec23'!AQ42*'turnover_services_(b2021)_Aug24'!$B42,":"),'turnover_services_(b2021)_Aug24'!AR42),":")</f>
        <v>153.1</v>
      </c>
      <c r="AR42" s="14">
        <f>IFERROR(IF('turnover_services_(b2021)_Aug24'!AS42=":",IF('turnover_services_(b2015)_Dec23'!AR42&lt;&gt;":",'turnover_services_(b2015)_Dec23'!AR42*'turnover_services_(b2021)_Aug24'!$B42,":"),'turnover_services_(b2021)_Aug24'!AS42),":")</f>
        <v>152.69999999999999</v>
      </c>
      <c r="AS42" s="14">
        <f>IFERROR(IF('turnover_services_(b2021)_Aug24'!AT42=":",IF('turnover_services_(b2015)_Dec23'!AS42&lt;&gt;":",'turnover_services_(b2015)_Dec23'!AS42*'turnover_services_(b2021)_Aug24'!$B42,":"),'turnover_services_(b2021)_Aug24'!AT42),":")</f>
        <v>153.4</v>
      </c>
      <c r="AT42" s="14">
        <f>IFERROR(IF('turnover_services_(b2021)_Aug24'!AU42=":",IF('turnover_services_(b2015)_Dec23'!AT42&lt;&gt;":",'turnover_services_(b2015)_Dec23'!AT42*'turnover_services_(b2021)_Aug24'!$B42,":"),'turnover_services_(b2021)_Aug24'!AU42),":")</f>
        <v>152.30000000000001</v>
      </c>
      <c r="AU42" s="14">
        <f>IFERROR(IF('turnover_services_(b2021)_Aug24'!AV42=":",IF('turnover_services_(b2015)_Dec23'!AU42&lt;&gt;":",'turnover_services_(b2015)_Dec23'!AU42*'turnover_services_(b2021)_Aug24'!$B42,":"),'turnover_services_(b2021)_Aug24'!AV42),":")</f>
        <v>153.4</v>
      </c>
      <c r="AV42" s="14">
        <f>IFERROR(IF('turnover_services_(b2021)_Aug24'!AW42=":",IF('turnover_services_(b2015)_Dec23'!AV42&lt;&gt;":",'turnover_services_(b2015)_Dec23'!AV42*'turnover_services_(b2021)_Aug24'!$B42,":"),'turnover_services_(b2021)_Aug24'!AW42),":")</f>
        <v>152.1</v>
      </c>
      <c r="AW42" s="14">
        <f>IFERROR(IF('turnover_services_(b2021)_Aug24'!AX42=":",IF('turnover_services_(b2015)_Dec23'!AW42&lt;&gt;":",'turnover_services_(b2015)_Dec23'!AW42*'turnover_services_(b2021)_Aug24'!$B42,":"),'turnover_services_(b2021)_Aug24'!AX42),":")</f>
        <v>151.1</v>
      </c>
      <c r="AX42" s="14">
        <f>IFERROR(IF('turnover_services_(b2021)_Aug24'!AY42=":",IF('turnover_services_(b2015)_Dec23'!AX42&lt;&gt;":",'turnover_services_(b2015)_Dec23'!AX42*'turnover_services_(b2021)_Aug24'!$B42,":"),'turnover_services_(b2021)_Aug24'!AY42),":")</f>
        <v>151.80000000000001</v>
      </c>
      <c r="AY42" s="14">
        <f>IFERROR(IF('turnover_services_(b2021)_Aug24'!AZ42=":",IF('turnover_services_(b2015)_Dec23'!AY42&lt;&gt;":",'turnover_services_(b2015)_Dec23'!AY42*'turnover_services_(b2021)_Aug24'!$B42,":"),'turnover_services_(b2021)_Aug24'!AZ42),":")</f>
        <v>153.4</v>
      </c>
      <c r="AZ42" s="14">
        <f>IFERROR(IF('turnover_services_(b2021)_Aug24'!BA42=":",IF('turnover_services_(b2015)_Dec23'!AZ42&lt;&gt;":",'turnover_services_(b2015)_Dec23'!AZ42*'turnover_services_(b2021)_Aug24'!$B42,":"),'turnover_services_(b2021)_Aug24'!BA42),":")</f>
        <v>152.6</v>
      </c>
      <c r="BA42" s="14">
        <f>IFERROR(IF('turnover_services_(b2021)_Aug24'!BB42=":",IF('turnover_services_(b2015)_Dec23'!BA42&lt;&gt;":",'turnover_services_(b2015)_Dec23'!BA42*'turnover_services_(b2021)_Aug24'!$B42,":"),'turnover_services_(b2021)_Aug24'!BB42),":")</f>
        <v>150.4</v>
      </c>
      <c r="BB42" s="14">
        <f>IFERROR(IF('turnover_services_(b2021)_Aug24'!BC42=":",IF('turnover_services_(b2015)_Dec23'!BB42&lt;&gt;":",'turnover_services_(b2015)_Dec23'!BB42*'turnover_services_(b2021)_Aug24'!$B42,":"),'turnover_services_(b2021)_Aug24'!BC42),":")</f>
        <v>149.80000000000001</v>
      </c>
      <c r="BC42" s="14">
        <f>IFERROR(IF('turnover_services_(b2021)_Aug24'!BD42=":",IF('turnover_services_(b2015)_Dec23'!BC42&lt;&gt;":",'turnover_services_(b2015)_Dec23'!BC42*'turnover_services_(b2021)_Aug24'!$B42,":"),'turnover_services_(b2021)_Aug24'!BD42),":")</f>
        <v>150</v>
      </c>
      <c r="BD42" s="14">
        <f>IFERROR(IF('turnover_services_(b2021)_Aug24'!BE42=":",IF('turnover_services_(b2015)_Dec23'!BD42&lt;&gt;":",'turnover_services_(b2015)_Dec23'!BD42*'turnover_services_(b2021)_Aug24'!$B42,":"),'turnover_services_(b2021)_Aug24'!BE42),":")</f>
        <v>147.19999999999999</v>
      </c>
      <c r="BE42" s="14">
        <f>IFERROR(IF('turnover_services_(b2021)_Aug24'!BF42=":",IF('turnover_services_(b2015)_Dec23'!BE42&lt;&gt;":",'turnover_services_(b2015)_Dec23'!BE42*'turnover_services_(b2021)_Aug24'!$B42,":"),'turnover_services_(b2021)_Aug24'!BF42),":")</f>
        <v>147.9</v>
      </c>
      <c r="BF42" s="14">
        <f>IFERROR(IF('turnover_services_(b2021)_Aug24'!BG42=":",IF('turnover_services_(b2015)_Dec23'!BF42&lt;&gt;":",'turnover_services_(b2015)_Dec23'!BF42*'turnover_services_(b2021)_Aug24'!$B42,":"),'turnover_services_(b2021)_Aug24'!BG42),":")</f>
        <v>147.80000000000001</v>
      </c>
      <c r="BG42" s="14">
        <f>IFERROR(IF('turnover_services_(b2021)_Aug24'!BH42=":",IF('turnover_services_(b2015)_Dec23'!BG42&lt;&gt;":",'turnover_services_(b2015)_Dec23'!BG42*'turnover_services_(b2021)_Aug24'!$B42,":"),'turnover_services_(b2021)_Aug24'!BH42),":")</f>
        <v>146.4</v>
      </c>
      <c r="BH42" s="14">
        <f>IFERROR(IF('turnover_services_(b2021)_Aug24'!BI42=":",IF('turnover_services_(b2015)_Dec23'!BH42&lt;&gt;":",'turnover_services_(b2015)_Dec23'!BH42*'turnover_services_(b2021)_Aug24'!$B42,":"),'turnover_services_(b2021)_Aug24'!BI42),":")</f>
        <v>146.19999999999999</v>
      </c>
      <c r="BI42" s="14">
        <f>IFERROR(IF('turnover_services_(b2021)_Aug24'!BJ42=":",IF('turnover_services_(b2015)_Dec23'!BI42&lt;&gt;":",'turnover_services_(b2015)_Dec23'!BI42*'turnover_services_(b2021)_Aug24'!$B42,":"),'turnover_services_(b2021)_Aug24'!BJ42),":")</f>
        <v>147.5</v>
      </c>
      <c r="BJ42" s="14">
        <f>IFERROR(IF('turnover_services_(b2021)_Aug24'!BK42=":",IF('turnover_services_(b2015)_Dec23'!BJ42&lt;&gt;":",'turnover_services_(b2015)_Dec23'!BJ42*'turnover_services_(b2021)_Aug24'!$B42,":"),'turnover_services_(b2021)_Aug24'!BK42),":")</f>
        <v>150</v>
      </c>
      <c r="BK42" s="14">
        <f>IFERROR(IF('turnover_services_(b2021)_Aug24'!BL42=":",IF('turnover_services_(b2015)_Dec23'!BK42&lt;&gt;":",'turnover_services_(b2015)_Dec23'!BK42*'turnover_services_(b2021)_Aug24'!$B42,":"),'turnover_services_(b2021)_Aug24'!BL42),":")</f>
        <v>149.69999999999999</v>
      </c>
      <c r="BL42" s="14">
        <f>IFERROR(IF('turnover_services_(b2021)_Aug24'!BM42=":",IF('turnover_services_(b2015)_Dec23'!BL42&lt;&gt;":",'turnover_services_(b2015)_Dec23'!BL42*'turnover_services_(b2021)_Aug24'!$B42,":"),'turnover_services_(b2021)_Aug24'!BM42),":")</f>
        <v>147.1</v>
      </c>
      <c r="BM42" s="14">
        <f>IFERROR(IF('turnover_services_(b2021)_Aug24'!BN42=":",IF('turnover_services_(b2015)_Dec23'!BM42&lt;&gt;":",'turnover_services_(b2015)_Dec23'!BM42*'turnover_services_(b2021)_Aug24'!$B42,":"),'turnover_services_(b2021)_Aug24'!BN42),":")</f>
        <v>148</v>
      </c>
      <c r="BN42" s="14">
        <f>IFERROR(IF('turnover_services_(b2021)_Aug24'!BO42=":",IF('turnover_services_(b2015)_Dec23'!BN42&lt;&gt;":",'turnover_services_(b2015)_Dec23'!BN42*'turnover_services_(b2021)_Aug24'!$B42,":"),'turnover_services_(b2021)_Aug24'!BO42),":")</f>
        <v>147.9</v>
      </c>
      <c r="BO42" s="14">
        <f>IFERROR(IF('turnover_services_(b2021)_Aug24'!BP42=":",IF('turnover_services_(b2015)_Dec23'!BO42&lt;&gt;":",'turnover_services_(b2015)_Dec23'!BO42*'turnover_services_(b2021)_Aug24'!$B42,":"),'turnover_services_(b2021)_Aug24'!BP42),":")</f>
        <v>148.1</v>
      </c>
      <c r="BP42" s="14">
        <f>IFERROR(IF('turnover_services_(b2021)_Aug24'!BQ42=":",IF('turnover_services_(b2015)_Dec23'!BP42&lt;&gt;":",'turnover_services_(b2015)_Dec23'!BP42*'turnover_services_(b2021)_Aug24'!$B42,":"),'turnover_services_(b2021)_Aug24'!BQ42),":")</f>
        <v>147.9</v>
      </c>
      <c r="BQ42" s="14">
        <f>IFERROR(IF('turnover_services_(b2021)_Aug24'!BR42=":",IF('turnover_services_(b2015)_Dec23'!BQ42&lt;&gt;":",'turnover_services_(b2015)_Dec23'!BQ42*'turnover_services_(b2021)_Aug24'!$B42,":"),'turnover_services_(b2021)_Aug24'!BR42),":")</f>
        <v>149.30000000000001</v>
      </c>
      <c r="BR42" s="14">
        <f>IFERROR(IF('turnover_services_(b2021)_Aug24'!BS42=":",IF('turnover_services_(b2015)_Dec23'!BR42&lt;&gt;":",'turnover_services_(b2015)_Dec23'!BR42*'turnover_services_(b2021)_Aug24'!$B42,":"),'turnover_services_(b2021)_Aug24'!BS42),":")</f>
        <v>147.4</v>
      </c>
      <c r="BS42" s="14">
        <f>IFERROR(IF('turnover_services_(b2021)_Aug24'!BT42=":",IF('turnover_services_(b2015)_Dec23'!BS42&lt;&gt;":",'turnover_services_(b2015)_Dec23'!BS42*'turnover_services_(b2021)_Aug24'!$B42,":"),'turnover_services_(b2021)_Aug24'!BT42),":")</f>
        <v>149.19999999999999</v>
      </c>
      <c r="BT42" s="14">
        <f>IFERROR(IF('turnover_services_(b2021)_Aug24'!BU42=":",IF('turnover_services_(b2015)_Dec23'!BT42&lt;&gt;":",'turnover_services_(b2015)_Dec23'!BT42*'turnover_services_(b2021)_Aug24'!$B42,":"),'turnover_services_(b2021)_Aug24'!BU42),":")</f>
        <v>147.5</v>
      </c>
      <c r="BU42" s="14">
        <f>IFERROR(IF('turnover_services_(b2021)_Aug24'!BV42=":",IF('turnover_services_(b2015)_Dec23'!BU42&lt;&gt;":",'turnover_services_(b2015)_Dec23'!BU42*'turnover_services_(b2021)_Aug24'!$B42,":"),'turnover_services_(b2021)_Aug24'!BV42),":")</f>
        <v>149.19999999999999</v>
      </c>
      <c r="BV42" s="14">
        <f>IFERROR(IF('turnover_services_(b2021)_Aug24'!BW42=":",IF('turnover_services_(b2015)_Dec23'!BV42&lt;&gt;":",'turnover_services_(b2015)_Dec23'!BV42*'turnover_services_(b2021)_Aug24'!$B42,":"),'turnover_services_(b2021)_Aug24'!BW42),":")</f>
        <v>148.30000000000001</v>
      </c>
      <c r="BW42" s="14">
        <f>IFERROR(IF('turnover_services_(b2021)_Aug24'!BX42=":",IF('turnover_services_(b2015)_Dec23'!BW42&lt;&gt;":",'turnover_services_(b2015)_Dec23'!BW42*'turnover_services_(b2021)_Aug24'!$B42,":"),'turnover_services_(b2021)_Aug24'!BX42),":")</f>
        <v>146.80000000000001</v>
      </c>
      <c r="BX42" s="14">
        <f>IFERROR(IF('turnover_services_(b2021)_Aug24'!BY42=":",IF('turnover_services_(b2015)_Dec23'!BX42&lt;&gt;":",'turnover_services_(b2015)_Dec23'!BX42*'turnover_services_(b2021)_Aug24'!$B42,":"),'turnover_services_(b2021)_Aug24'!BY42),":")</f>
        <v>147.80000000000001</v>
      </c>
      <c r="BY42" s="14">
        <f>IFERROR(IF('turnover_services_(b2021)_Aug24'!BZ42=":",IF('turnover_services_(b2015)_Dec23'!BY42&lt;&gt;":",'turnover_services_(b2015)_Dec23'!BY42*'turnover_services_(b2021)_Aug24'!$B42,":"),'turnover_services_(b2021)_Aug24'!BZ42),":")</f>
        <v>146.30000000000001</v>
      </c>
      <c r="BZ42" s="14">
        <f>IFERROR(IF('turnover_services_(b2021)_Aug24'!CA42=":",IF('turnover_services_(b2015)_Dec23'!BZ42&lt;&gt;":",'turnover_services_(b2015)_Dec23'!BZ42*'turnover_services_(b2021)_Aug24'!$B42,":"),'turnover_services_(b2021)_Aug24'!CA42),":")</f>
        <v>147.6</v>
      </c>
      <c r="CA42" s="14">
        <f>IFERROR(IF('turnover_services_(b2021)_Aug24'!CB42=":",IF('turnover_services_(b2015)_Dec23'!CA42&lt;&gt;":",'turnover_services_(b2015)_Dec23'!CA42*'turnover_services_(b2021)_Aug24'!$B42,":"),'turnover_services_(b2021)_Aug24'!CB42),":")</f>
        <v>146.4</v>
      </c>
      <c r="CB42" s="14">
        <f>IFERROR(IF('turnover_services_(b2021)_Aug24'!CC42=":",IF('turnover_services_(b2015)_Dec23'!CB42&lt;&gt;":",'turnover_services_(b2015)_Dec23'!CB42*'turnover_services_(b2021)_Aug24'!$B42,":"),'turnover_services_(b2021)_Aug24'!CC42),":")</f>
        <v>150.5</v>
      </c>
      <c r="CC42" s="14">
        <f>IFERROR(IF('turnover_services_(b2021)_Aug24'!CD42=":",IF('turnover_services_(b2015)_Dec23'!CC42&lt;&gt;":",'turnover_services_(b2015)_Dec23'!CC42*'turnover_services_(b2021)_Aug24'!$B42,":"),'turnover_services_(b2021)_Aug24'!CD42),":")</f>
        <v>144.19999999999999</v>
      </c>
      <c r="CD42" s="14">
        <f>IFERROR(IF('turnover_services_(b2021)_Aug24'!CE42=":",IF('turnover_services_(b2015)_Dec23'!CD42&lt;&gt;":",'turnover_services_(b2015)_Dec23'!CD42*'turnover_services_(b2021)_Aug24'!$B42,":"),'turnover_services_(b2021)_Aug24'!CE42),":")</f>
        <v>145.5</v>
      </c>
      <c r="CE42" s="14">
        <f>IFERROR(IF('turnover_services_(b2021)_Aug24'!CF42=":",IF('turnover_services_(b2015)_Dec23'!CE42&lt;&gt;":",'turnover_services_(b2015)_Dec23'!CE42*'turnover_services_(b2021)_Aug24'!$B42,":"),'turnover_services_(b2021)_Aug24'!CF42),":")</f>
        <v>145.30000000000001</v>
      </c>
      <c r="CF42" s="14">
        <f>IFERROR(IF('turnover_services_(b2021)_Aug24'!CG42=":",IF('turnover_services_(b2015)_Dec23'!CF42&lt;&gt;":",'turnover_services_(b2015)_Dec23'!CF42*'turnover_services_(b2021)_Aug24'!$B42,":"),'turnover_services_(b2021)_Aug24'!CG42),":")</f>
        <v>145.69999999999999</v>
      </c>
      <c r="CG42" s="14">
        <f>IFERROR(IF('turnover_services_(b2021)_Aug24'!CH42=":",IF('turnover_services_(b2015)_Dec23'!CG42&lt;&gt;":",'turnover_services_(b2015)_Dec23'!CG42*'turnover_services_(b2021)_Aug24'!$B42,":"),'turnover_services_(b2021)_Aug24'!CH42),":")</f>
        <v>144.19999999999999</v>
      </c>
      <c r="CH42" s="14">
        <f>IFERROR(IF('turnover_services_(b2021)_Aug24'!CI42=":",IF('turnover_services_(b2015)_Dec23'!CH42&lt;&gt;":",'turnover_services_(b2015)_Dec23'!CH42*'turnover_services_(b2021)_Aug24'!$B42,":"),'turnover_services_(b2021)_Aug24'!CI42),":")</f>
        <v>144.6</v>
      </c>
      <c r="CI42" s="14">
        <f>IFERROR(IF('turnover_services_(b2021)_Aug24'!CJ42=":",IF('turnover_services_(b2015)_Dec23'!CI42&lt;&gt;":",'turnover_services_(b2015)_Dec23'!CI42*'turnover_services_(b2021)_Aug24'!$B42,":"),'turnover_services_(b2021)_Aug24'!CJ42),":")</f>
        <v>146.80000000000001</v>
      </c>
      <c r="CJ42" s="14">
        <f>IFERROR(IF('turnover_services_(b2021)_Aug24'!CK42=":",IF('turnover_services_(b2015)_Dec23'!CJ42&lt;&gt;":",'turnover_services_(b2015)_Dec23'!CJ42*'turnover_services_(b2021)_Aug24'!$B42,":"),'turnover_services_(b2021)_Aug24'!CK42),":")</f>
        <v>147.4</v>
      </c>
      <c r="CK42" s="14">
        <f>IFERROR(IF('turnover_services_(b2021)_Aug24'!CL42=":",IF('turnover_services_(b2015)_Dec23'!CK42&lt;&gt;":",'turnover_services_(b2015)_Dec23'!CK42*'turnover_services_(b2021)_Aug24'!$B42,":"),'turnover_services_(b2021)_Aug24'!CL42),":")</f>
        <v>146.1</v>
      </c>
      <c r="CL42" s="14">
        <f>IFERROR(IF('turnover_services_(b2021)_Aug24'!CM42=":",IF('turnover_services_(b2015)_Dec23'!CL42&lt;&gt;":",'turnover_services_(b2015)_Dec23'!CL42*'turnover_services_(b2021)_Aug24'!$B42,":"),'turnover_services_(b2021)_Aug24'!CM42),":")</f>
        <v>146.1</v>
      </c>
      <c r="CM42" s="14">
        <f>IFERROR(IF('turnover_services_(b2021)_Aug24'!CN42=":",IF('turnover_services_(b2015)_Dec23'!CM42&lt;&gt;":",'turnover_services_(b2015)_Dec23'!CM42*'turnover_services_(b2021)_Aug24'!$B42,":"),'turnover_services_(b2021)_Aug24'!CN42),":")</f>
        <v>148.80000000000001</v>
      </c>
      <c r="CN42" s="14">
        <f>IFERROR(IF('turnover_services_(b2021)_Aug24'!CO42=":",IF('turnover_services_(b2015)_Dec23'!CN42&lt;&gt;":",'turnover_services_(b2015)_Dec23'!CN42*'turnover_services_(b2021)_Aug24'!$B42,":"),'turnover_services_(b2021)_Aug24'!CO42),":")</f>
        <v>149.6</v>
      </c>
      <c r="CO42" s="14">
        <f>IFERROR(IF('turnover_services_(b2021)_Aug24'!CP42=":",IF('turnover_services_(b2015)_Dec23'!CO42&lt;&gt;":",'turnover_services_(b2015)_Dec23'!CO42*'turnover_services_(b2021)_Aug24'!$B42,":"),'turnover_services_(b2021)_Aug24'!CP42),":")</f>
        <v>149.6</v>
      </c>
      <c r="CP42" s="14">
        <f>IFERROR(IF('turnover_services_(b2021)_Aug24'!CQ42=":",IF('turnover_services_(b2015)_Dec23'!CP42&lt;&gt;":",'turnover_services_(b2015)_Dec23'!CP42*'turnover_services_(b2021)_Aug24'!$B42,":"),'turnover_services_(b2021)_Aug24'!CQ42),":")</f>
        <v>149.19999999999999</v>
      </c>
      <c r="CQ42" s="14">
        <f>IFERROR(IF('turnover_services_(b2021)_Aug24'!CR42=":",IF('turnover_services_(b2015)_Dec23'!CQ42&lt;&gt;":",'turnover_services_(b2015)_Dec23'!CQ42*'turnover_services_(b2021)_Aug24'!$B42,":"),'turnover_services_(b2021)_Aug24'!CR42),":")</f>
        <v>142.80000000000001</v>
      </c>
      <c r="CR42" s="14">
        <f>IFERROR(IF('turnover_services_(b2021)_Aug24'!CS42=":",IF('turnover_services_(b2015)_Dec23'!CR42&lt;&gt;":",'turnover_services_(b2015)_Dec23'!CR42*'turnover_services_(b2021)_Aug24'!$B42,":"),'turnover_services_(b2021)_Aug24'!CS42),":")</f>
        <v>149.80000000000001</v>
      </c>
      <c r="CS42" s="14">
        <f>IFERROR(IF('turnover_services_(b2021)_Aug24'!CT42=":",IF('turnover_services_(b2015)_Dec23'!CS42&lt;&gt;":",'turnover_services_(b2015)_Dec23'!CS42*'turnover_services_(b2021)_Aug24'!$B42,":"),'turnover_services_(b2021)_Aug24'!CT42),":")</f>
        <v>148.69999999999999</v>
      </c>
      <c r="CT42" s="14">
        <f>IFERROR(IF('turnover_services_(b2021)_Aug24'!CU42=":",IF('turnover_services_(b2015)_Dec23'!CT42&lt;&gt;":",'turnover_services_(b2015)_Dec23'!CT42*'turnover_services_(b2021)_Aug24'!$B42,":"),'turnover_services_(b2021)_Aug24'!CU42),":")</f>
        <v>147.4</v>
      </c>
      <c r="CU42" s="14">
        <f>IFERROR(IF('turnover_services_(b2021)_Aug24'!CV42=":",IF('turnover_services_(b2015)_Dec23'!CU42&lt;&gt;":",'turnover_services_(b2015)_Dec23'!CU42*'turnover_services_(b2021)_Aug24'!$B42,":"),'turnover_services_(b2021)_Aug24'!CV42),":")</f>
        <v>145.1</v>
      </c>
      <c r="CV42" s="14">
        <f>IFERROR(IF('turnover_services_(b2021)_Aug24'!CW42=":",IF('turnover_services_(b2015)_Dec23'!CV42&lt;&gt;":",'turnover_services_(b2015)_Dec23'!CV42*'turnover_services_(b2021)_Aug24'!$B42,":"),'turnover_services_(b2021)_Aug24'!CW42),":")</f>
        <v>143.1</v>
      </c>
      <c r="CW42" s="14">
        <f>IFERROR(IF('turnover_services_(b2021)_Aug24'!CX42=":",IF('turnover_services_(b2015)_Dec23'!CW42&lt;&gt;":",'turnover_services_(b2015)_Dec23'!CW42*'turnover_services_(b2021)_Aug24'!$B42,":"),'turnover_services_(b2021)_Aug24'!CX42),":")</f>
        <v>145.1</v>
      </c>
      <c r="CX42" s="14">
        <f>IFERROR(IF('turnover_services_(b2021)_Aug24'!CY42=":",IF('turnover_services_(b2015)_Dec23'!CX42&lt;&gt;":",'turnover_services_(b2015)_Dec23'!CX42*'turnover_services_(b2021)_Aug24'!$B42,":"),'turnover_services_(b2021)_Aug24'!CY42),":")</f>
        <v>142.5</v>
      </c>
      <c r="CY42" s="14">
        <f>IFERROR(IF('turnover_services_(b2021)_Aug24'!CZ42=":",IF('turnover_services_(b2015)_Dec23'!CY42&lt;&gt;":",'turnover_services_(b2015)_Dec23'!CY42*'turnover_services_(b2021)_Aug24'!$B42,":"),'turnover_services_(b2021)_Aug24'!CZ42),":")</f>
        <v>141.19999999999999</v>
      </c>
      <c r="CZ42" s="14">
        <f>IFERROR(IF('turnover_services_(b2021)_Aug24'!DA42=":",IF('turnover_services_(b2015)_Dec23'!CZ42&lt;&gt;":",'turnover_services_(b2015)_Dec23'!CZ42*'turnover_services_(b2021)_Aug24'!$B42,":"),'turnover_services_(b2021)_Aug24'!DA42),":")</f>
        <v>139.69999999999999</v>
      </c>
      <c r="DA42" s="14">
        <f>IFERROR(IF('turnover_services_(b2021)_Aug24'!DB42=":",IF('turnover_services_(b2015)_Dec23'!DA42&lt;&gt;":",'turnover_services_(b2015)_Dec23'!DA42*'turnover_services_(b2021)_Aug24'!$B42,":"),'turnover_services_(b2021)_Aug24'!DB42),":")</f>
        <v>138.5</v>
      </c>
      <c r="DB42" s="14">
        <f>IFERROR(IF('turnover_services_(b2021)_Aug24'!DC42=":",IF('turnover_services_(b2015)_Dec23'!DB42&lt;&gt;":",'turnover_services_(b2015)_Dec23'!DB42*'turnover_services_(b2021)_Aug24'!$B42,":"),'turnover_services_(b2021)_Aug24'!DC42),":")</f>
        <v>138.19999999999999</v>
      </c>
      <c r="DC42" s="14">
        <f>IFERROR(IF('turnover_services_(b2021)_Aug24'!DD42=":",IF('turnover_services_(b2015)_Dec23'!DC42&lt;&gt;":",'turnover_services_(b2015)_Dec23'!DC42*'turnover_services_(b2021)_Aug24'!$B42,":"),'turnover_services_(b2021)_Aug24'!DD42),":")</f>
        <v>136</v>
      </c>
      <c r="DD42" s="14">
        <f>IFERROR(IF('turnover_services_(b2021)_Aug24'!DE42=":",IF('turnover_services_(b2015)_Dec23'!DD42&lt;&gt;":",'turnover_services_(b2015)_Dec23'!DD42*'turnover_services_(b2021)_Aug24'!$B42,":"),'turnover_services_(b2021)_Aug24'!DE42),":")</f>
        <v>135.4</v>
      </c>
      <c r="DE42" s="14">
        <f>IFERROR(IF('turnover_services_(b2021)_Aug24'!DF42=":",IF('turnover_services_(b2015)_Dec23'!DE42&lt;&gt;":",'turnover_services_(b2015)_Dec23'!DE42*'turnover_services_(b2021)_Aug24'!$B42,":"),'turnover_services_(b2021)_Aug24'!DF42),":")</f>
        <v>133.69999999999999</v>
      </c>
      <c r="DF42" s="14">
        <f>IFERROR(IF('turnover_services_(b2021)_Aug24'!DG42=":",IF('turnover_services_(b2015)_Dec23'!DF42&lt;&gt;":",'turnover_services_(b2015)_Dec23'!DF42*'turnover_services_(b2021)_Aug24'!$B42,":"),'turnover_services_(b2021)_Aug24'!DG42),":")</f>
        <v>133</v>
      </c>
      <c r="DG42" s="14">
        <f>IFERROR(IF('turnover_services_(b2021)_Aug24'!DH42=":",IF('turnover_services_(b2015)_Dec23'!DG42&lt;&gt;":",'turnover_services_(b2015)_Dec23'!DG42*'turnover_services_(b2021)_Aug24'!$B42,":"),'turnover_services_(b2021)_Aug24'!DH42),":")</f>
        <v>134.80000000000001</v>
      </c>
      <c r="DH42" s="14">
        <f>IFERROR(IF('turnover_services_(b2021)_Aug24'!DI42=":",IF('turnover_services_(b2015)_Dec23'!DH42&lt;&gt;":",'turnover_services_(b2015)_Dec23'!DH42*'turnover_services_(b2021)_Aug24'!$B42,":"),'turnover_services_(b2021)_Aug24'!DI42),":")</f>
        <v>135</v>
      </c>
      <c r="DI42" s="14">
        <f>IFERROR(IF('turnover_services_(b2021)_Aug24'!DJ42=":",IF('turnover_services_(b2015)_Dec23'!DI42&lt;&gt;":",'turnover_services_(b2015)_Dec23'!DI42*'turnover_services_(b2021)_Aug24'!$B42,":"),'turnover_services_(b2021)_Aug24'!DJ42),":")</f>
        <v>134.69999999999999</v>
      </c>
      <c r="DJ42" s="14">
        <f>IFERROR(IF('turnover_services_(b2021)_Aug24'!DK42=":",IF('turnover_services_(b2015)_Dec23'!DJ42&lt;&gt;":",'turnover_services_(b2015)_Dec23'!DJ42*'turnover_services_(b2021)_Aug24'!$B42,":"),'turnover_services_(b2021)_Aug24'!DK42),":")</f>
        <v>132.5</v>
      </c>
      <c r="DK42" s="14">
        <f>IFERROR(IF('turnover_services_(b2021)_Aug24'!DL42=":",IF('turnover_services_(b2015)_Dec23'!DK42&lt;&gt;":",'turnover_services_(b2015)_Dec23'!DK42*'turnover_services_(b2021)_Aug24'!$B42,":"),'turnover_services_(b2021)_Aug24'!DL42),":")</f>
        <v>131.80000000000001</v>
      </c>
      <c r="DL42" s="14">
        <f>IFERROR(IF('turnover_services_(b2021)_Aug24'!DM42=":",IF('turnover_services_(b2015)_Dec23'!DL42&lt;&gt;":",'turnover_services_(b2015)_Dec23'!DL42*'turnover_services_(b2021)_Aug24'!$B42,":"),'turnover_services_(b2021)_Aug24'!DM42),":")</f>
        <v>133.9</v>
      </c>
      <c r="DM42" s="14">
        <f>IFERROR(IF('turnover_services_(b2021)_Aug24'!DN42=":",IF('turnover_services_(b2015)_Dec23'!DM42&lt;&gt;":",'turnover_services_(b2015)_Dec23'!DM42*'turnover_services_(b2021)_Aug24'!$B42,":"),'turnover_services_(b2021)_Aug24'!DN42),":")</f>
        <v>132.80000000000001</v>
      </c>
      <c r="DN42" s="14">
        <f>IFERROR(IF('turnover_services_(b2021)_Aug24'!DO42=":",IF('turnover_services_(b2015)_Dec23'!DN42&lt;&gt;":",'turnover_services_(b2015)_Dec23'!DN42*'turnover_services_(b2021)_Aug24'!$B42,":"),'turnover_services_(b2021)_Aug24'!DO42),":")</f>
        <v>132.1</v>
      </c>
      <c r="DO42" s="14">
        <f>IFERROR(IF('turnover_services_(b2021)_Aug24'!DP42=":",IF('turnover_services_(b2015)_Dec23'!DO42&lt;&gt;":",'turnover_services_(b2015)_Dec23'!DO42*'turnover_services_(b2021)_Aug24'!$B42,":"),'turnover_services_(b2021)_Aug24'!DP42),":")</f>
        <v>131.30000000000001</v>
      </c>
      <c r="DP42" s="14">
        <f>IFERROR(IF('turnover_services_(b2021)_Aug24'!DQ42=":",IF('turnover_services_(b2015)_Dec23'!DP42&lt;&gt;":",'turnover_services_(b2015)_Dec23'!DP42*'turnover_services_(b2021)_Aug24'!$B42,":"),'turnover_services_(b2021)_Aug24'!DQ42),":")</f>
        <v>130.5</v>
      </c>
      <c r="DQ42" s="14">
        <f>IFERROR(IF('turnover_services_(b2021)_Aug24'!DR42=":",IF('turnover_services_(b2015)_Dec23'!DQ42&lt;&gt;":",'turnover_services_(b2015)_Dec23'!DQ42*'turnover_services_(b2021)_Aug24'!$B42,":"),'turnover_services_(b2021)_Aug24'!DR42),":")</f>
        <v>130.5</v>
      </c>
      <c r="DR42" s="14">
        <f>IFERROR(IF('turnover_services_(b2021)_Aug24'!DS42=":",IF('turnover_services_(b2015)_Dec23'!DR42&lt;&gt;":",'turnover_services_(b2015)_Dec23'!DR42*'turnover_services_(b2021)_Aug24'!$B42,":"),'turnover_services_(b2021)_Aug24'!DS42),":")</f>
        <v>130.5</v>
      </c>
      <c r="DS42" s="14">
        <f>IFERROR(IF('turnover_services_(b2021)_Aug24'!DT42=":",IF('turnover_services_(b2015)_Dec23'!DS42&lt;&gt;":",'turnover_services_(b2015)_Dec23'!DS42*'turnover_services_(b2021)_Aug24'!$B42,":"),'turnover_services_(b2021)_Aug24'!DT42),":")</f>
        <v>129.80000000000001</v>
      </c>
      <c r="DT42" s="14">
        <f>IFERROR(IF('turnover_services_(b2021)_Aug24'!DU42=":",IF('turnover_services_(b2015)_Dec23'!DT42&lt;&gt;":",'turnover_services_(b2015)_Dec23'!DT42*'turnover_services_(b2021)_Aug24'!$B42,":"),'turnover_services_(b2021)_Aug24'!DU42),":")</f>
        <v>131.4</v>
      </c>
      <c r="DU42" s="14">
        <f>IFERROR(IF('turnover_services_(b2021)_Aug24'!DV42=":",IF('turnover_services_(b2015)_Dec23'!DU42&lt;&gt;":",'turnover_services_(b2015)_Dec23'!DU42*'turnover_services_(b2021)_Aug24'!$B42,":"),'turnover_services_(b2021)_Aug24'!DV42),":")</f>
        <v>128.69999999999999</v>
      </c>
      <c r="DV42" s="14">
        <f>IFERROR(IF('turnover_services_(b2021)_Aug24'!DW42=":",IF('turnover_services_(b2015)_Dec23'!DV42&lt;&gt;":",'turnover_services_(b2015)_Dec23'!DV42*'turnover_services_(b2021)_Aug24'!$B42,":"),'turnover_services_(b2021)_Aug24'!DW42),":")</f>
        <v>129.4</v>
      </c>
      <c r="DW42" s="14">
        <f>IFERROR(IF('turnover_services_(b2021)_Aug24'!DX42=":",IF('turnover_services_(b2015)_Dec23'!DW42&lt;&gt;":",'turnover_services_(b2015)_Dec23'!DW42*'turnover_services_(b2021)_Aug24'!$B42,":"),'turnover_services_(b2021)_Aug24'!DX42),":")</f>
        <v>128.19999999999999</v>
      </c>
      <c r="DX42" s="14">
        <f>IFERROR(IF('turnover_services_(b2021)_Aug24'!DY42=":",IF('turnover_services_(b2015)_Dec23'!DX42&lt;&gt;":",'turnover_services_(b2015)_Dec23'!DX42*'turnover_services_(b2021)_Aug24'!$B42,":"),'turnover_services_(b2021)_Aug24'!DY42),":")</f>
        <v>126.5</v>
      </c>
      <c r="DY42" s="14">
        <f>IFERROR(IF('turnover_services_(b2021)_Aug24'!DZ42=":",IF('turnover_services_(b2015)_Dec23'!DY42&lt;&gt;":",'turnover_services_(b2015)_Dec23'!DY42*'turnover_services_(b2021)_Aug24'!$B42,":"),'turnover_services_(b2021)_Aug24'!DZ42),":")</f>
        <v>126.9</v>
      </c>
      <c r="DZ42" s="14">
        <f>IFERROR(IF('turnover_services_(b2021)_Aug24'!EA42=":",IF('turnover_services_(b2015)_Dec23'!DZ42&lt;&gt;":",'turnover_services_(b2015)_Dec23'!DZ42*'turnover_services_(b2021)_Aug24'!$B42,":"),'turnover_services_(b2021)_Aug24'!EA42),":")</f>
        <v>127.1</v>
      </c>
      <c r="EA42" s="14">
        <f>IFERROR(IF('turnover_services_(b2021)_Aug24'!EB42=":",IF('turnover_services_(b2015)_Dec23'!EA42&lt;&gt;":",'turnover_services_(b2015)_Dec23'!EA42*'turnover_services_(b2021)_Aug24'!$B42,":"),'turnover_services_(b2021)_Aug24'!EB42),":")</f>
        <v>126.9</v>
      </c>
      <c r="EB42" s="14">
        <f>IFERROR(IF('turnover_services_(b2021)_Aug24'!EC42=":",IF('turnover_services_(b2015)_Dec23'!EB42&lt;&gt;":",'turnover_services_(b2015)_Dec23'!EB42*'turnover_services_(b2021)_Aug24'!$B42,":"),'turnover_services_(b2021)_Aug24'!EC42),":")</f>
        <v>126.6</v>
      </c>
      <c r="EC42" s="14">
        <f>IFERROR(IF('turnover_services_(b2021)_Aug24'!ED42=":",IF('turnover_services_(b2015)_Dec23'!EC42&lt;&gt;":",'turnover_services_(b2015)_Dec23'!EC42*'turnover_services_(b2021)_Aug24'!$B42,":"),'turnover_services_(b2021)_Aug24'!ED42),":")</f>
        <v>127.3</v>
      </c>
      <c r="ED42" s="14">
        <f>IFERROR(IF('turnover_services_(b2021)_Aug24'!EE42=":",IF('turnover_services_(b2015)_Dec23'!ED42&lt;&gt;":",'turnover_services_(b2015)_Dec23'!ED42*'turnover_services_(b2021)_Aug24'!$B42,":"),'turnover_services_(b2021)_Aug24'!EE42),":")</f>
        <v>127.1</v>
      </c>
      <c r="EE42" s="14">
        <f>IFERROR(IF('turnover_services_(b2021)_Aug24'!EF42=":",IF('turnover_services_(b2015)_Dec23'!EE42&lt;&gt;":",'turnover_services_(b2015)_Dec23'!EE42*'turnover_services_(b2021)_Aug24'!$B42,":"),'turnover_services_(b2021)_Aug24'!EF42),":")</f>
        <v>128.6</v>
      </c>
      <c r="EF42" s="14">
        <f>IFERROR(IF('turnover_services_(b2021)_Aug24'!EG42=":",IF('turnover_services_(b2015)_Dec23'!EF42&lt;&gt;":",'turnover_services_(b2015)_Dec23'!EF42*'turnover_services_(b2021)_Aug24'!$B42,":"),'turnover_services_(b2021)_Aug24'!EG42),":")</f>
        <v>125.8</v>
      </c>
      <c r="EG42" s="14">
        <f>IFERROR(IF('turnover_services_(b2021)_Aug24'!EH42=":",IF('turnover_services_(b2015)_Dec23'!EG42&lt;&gt;":",'turnover_services_(b2015)_Dec23'!EG42*'turnover_services_(b2021)_Aug24'!$B42,":"),'turnover_services_(b2021)_Aug24'!EH42),":")</f>
        <v>128.1</v>
      </c>
      <c r="EH42" s="14">
        <f>IFERROR(IF('turnover_services_(b2021)_Aug24'!EI42=":",IF('turnover_services_(b2015)_Dec23'!EH42&lt;&gt;":",'turnover_services_(b2015)_Dec23'!EH42*'turnover_services_(b2021)_Aug24'!$B42,":"),'turnover_services_(b2021)_Aug24'!EI42),":")</f>
        <v>126.1</v>
      </c>
      <c r="EI42" s="14">
        <f>IFERROR(IF('turnover_services_(b2021)_Aug24'!EJ42=":",IF('turnover_services_(b2015)_Dec23'!EI42&lt;&gt;":",'turnover_services_(b2015)_Dec23'!EI42*'turnover_services_(b2021)_Aug24'!$B42,":"),'turnover_services_(b2021)_Aug24'!EJ42),":")</f>
        <v>126</v>
      </c>
      <c r="EJ42" s="14">
        <f>IFERROR(IF('turnover_services_(b2021)_Aug24'!EK42=":",IF('turnover_services_(b2015)_Dec23'!EJ42&lt;&gt;":",'turnover_services_(b2015)_Dec23'!EJ42*'turnover_services_(b2021)_Aug24'!$B42,":"),'turnover_services_(b2021)_Aug24'!EK42),":")</f>
        <v>126.8</v>
      </c>
      <c r="EK42" s="14">
        <f>IFERROR(IF('turnover_services_(b2021)_Aug24'!EL42=":",IF('turnover_services_(b2015)_Dec23'!EK42&lt;&gt;":",'turnover_services_(b2015)_Dec23'!EK42*'turnover_services_(b2021)_Aug24'!$B42,":"),'turnover_services_(b2021)_Aug24'!EL42),":")</f>
        <v>126.1</v>
      </c>
      <c r="EL42" s="14">
        <f>IFERROR(IF('turnover_services_(b2021)_Aug24'!EM42=":",IF('turnover_services_(b2015)_Dec23'!EL42&lt;&gt;":",'turnover_services_(b2015)_Dec23'!EL42*'turnover_services_(b2021)_Aug24'!$B42,":"),'turnover_services_(b2021)_Aug24'!EM42),":")</f>
        <v>126.1</v>
      </c>
      <c r="EM42" s="14">
        <f>IFERROR(IF('turnover_services_(b2021)_Aug24'!EN42=":",IF('turnover_services_(b2015)_Dec23'!EM42&lt;&gt;":",'turnover_services_(b2015)_Dec23'!EM42*'turnover_services_(b2021)_Aug24'!$B42,":"),'turnover_services_(b2021)_Aug24'!EN42),":")</f>
        <v>127.7</v>
      </c>
      <c r="EN42" s="14">
        <f>IFERROR(IF('turnover_services_(b2021)_Aug24'!EO42=":",IF('turnover_services_(b2015)_Dec23'!EN42&lt;&gt;":",'turnover_services_(b2015)_Dec23'!EN42*'turnover_services_(b2021)_Aug24'!$B42,":"),'turnover_services_(b2021)_Aug24'!EO42),":")</f>
        <v>126.5</v>
      </c>
      <c r="EO42" s="14">
        <f>IFERROR(IF('turnover_services_(b2021)_Aug24'!EP42=":",IF('turnover_services_(b2015)_Dec23'!EO42&lt;&gt;":",'turnover_services_(b2015)_Dec23'!EO42*'turnover_services_(b2021)_Aug24'!$B42,":"),'turnover_services_(b2021)_Aug24'!EP42),":")</f>
        <v>125.3</v>
      </c>
      <c r="EP42" s="14">
        <f>IFERROR(IF('turnover_services_(b2021)_Aug24'!EQ42=":",IF('turnover_services_(b2015)_Dec23'!EP42&lt;&gt;":",'turnover_services_(b2015)_Dec23'!EP42*'turnover_services_(b2021)_Aug24'!$B42,":"),'turnover_services_(b2021)_Aug24'!EQ42),":")</f>
        <v>125.6</v>
      </c>
      <c r="EQ42" s="14">
        <f>IFERROR(IF('turnover_services_(b2021)_Aug24'!ER42=":",IF('turnover_services_(b2015)_Dec23'!EQ42&lt;&gt;":",'turnover_services_(b2015)_Dec23'!EQ42*'turnover_services_(b2021)_Aug24'!$B42,":"),'turnover_services_(b2021)_Aug24'!ER42),":")</f>
        <v>127</v>
      </c>
      <c r="ER42" s="14">
        <f>IFERROR(IF('turnover_services_(b2021)_Aug24'!ES42=":",IF('turnover_services_(b2015)_Dec23'!ER42&lt;&gt;":",'turnover_services_(b2015)_Dec23'!ER42*'turnover_services_(b2021)_Aug24'!$B42,":"),'turnover_services_(b2021)_Aug24'!ES42),":")</f>
        <v>126</v>
      </c>
      <c r="ES42" s="14">
        <f>IFERROR(IF('turnover_services_(b2021)_Aug24'!ET42=":",IF('turnover_services_(b2015)_Dec23'!ES42&lt;&gt;":",'turnover_services_(b2015)_Dec23'!ES42*'turnover_services_(b2021)_Aug24'!$B42,":"),'turnover_services_(b2021)_Aug24'!ET42),":")</f>
        <v>123.4</v>
      </c>
      <c r="ET42" s="14">
        <f>IFERROR(IF('turnover_services_(b2021)_Aug24'!EU42=":",IF('turnover_services_(b2015)_Dec23'!ET42&lt;&gt;":",'turnover_services_(b2015)_Dec23'!ET42*'turnover_services_(b2021)_Aug24'!$B42,":"),'turnover_services_(b2021)_Aug24'!EU42),":")</f>
        <v>126</v>
      </c>
      <c r="EU42" s="14">
        <f>IFERROR(IF('turnover_services_(b2021)_Aug24'!EV42=":",IF('turnover_services_(b2015)_Dec23'!EU42&lt;&gt;":",'turnover_services_(b2015)_Dec23'!EU42*'turnover_services_(b2021)_Aug24'!$B42,":"),'turnover_services_(b2021)_Aug24'!EV42),":")</f>
        <v>125.6</v>
      </c>
      <c r="EV42" s="14">
        <f>IFERROR(IF('turnover_services_(b2021)_Aug24'!EW42=":",IF('turnover_services_(b2015)_Dec23'!EV42&lt;&gt;":",'turnover_services_(b2015)_Dec23'!EV42*'turnover_services_(b2021)_Aug24'!$B42,":"),'turnover_services_(b2021)_Aug24'!EW42),":")</f>
        <v>127</v>
      </c>
      <c r="EW42" s="14">
        <f>IFERROR(IF('turnover_services_(b2021)_Aug24'!EX42=":",IF('turnover_services_(b2015)_Dec23'!EW42&lt;&gt;":",'turnover_services_(b2015)_Dec23'!EW42*'turnover_services_(b2021)_Aug24'!$B42,":"),'turnover_services_(b2021)_Aug24'!EX42),":")</f>
        <v>127</v>
      </c>
      <c r="EX42" s="14">
        <f>IFERROR(IF('turnover_services_(b2021)_Aug24'!EY42=":",IF('turnover_services_(b2015)_Dec23'!EX42&lt;&gt;":",'turnover_services_(b2015)_Dec23'!EX42*'turnover_services_(b2021)_Aug24'!$B42,":"),'turnover_services_(b2021)_Aug24'!EY42),":")</f>
        <v>124.8</v>
      </c>
      <c r="EY42" s="14">
        <f>IFERROR(IF('turnover_services_(b2021)_Aug24'!EZ42=":",IF('turnover_services_(b2015)_Dec23'!EY42&lt;&gt;":",'turnover_services_(b2015)_Dec23'!EY42*'turnover_services_(b2021)_Aug24'!$B42,":"),'turnover_services_(b2021)_Aug24'!EZ42),":")</f>
        <v>129</v>
      </c>
      <c r="EZ42" s="14">
        <f>IFERROR(IF('turnover_services_(b2021)_Aug24'!FA42=":",IF('turnover_services_(b2015)_Dec23'!EZ42&lt;&gt;":",'turnover_services_(b2015)_Dec23'!EZ42*'turnover_services_(b2021)_Aug24'!$B42,":"),'turnover_services_(b2021)_Aug24'!FA42),":")</f>
        <v>127.1</v>
      </c>
      <c r="FA42" s="14">
        <f>IFERROR(IF('turnover_services_(b2021)_Aug24'!FB42=":",IF('turnover_services_(b2015)_Dec23'!FA42&lt;&gt;":",'turnover_services_(b2015)_Dec23'!FA42*'turnover_services_(b2021)_Aug24'!$B42,":"),'turnover_services_(b2021)_Aug24'!FB42),":")</f>
        <v>126.8</v>
      </c>
      <c r="FB42" s="14">
        <f>IFERROR(IF('turnover_services_(b2021)_Aug24'!FC42=":",IF('turnover_services_(b2015)_Dec23'!FB42&lt;&gt;":",'turnover_services_(b2015)_Dec23'!FB42*'turnover_services_(b2021)_Aug24'!$B42,":"),'turnover_services_(b2021)_Aug24'!FC42),":")</f>
        <v>128.1</v>
      </c>
      <c r="FC42" s="14">
        <f>IFERROR(IF('turnover_services_(b2021)_Aug24'!FD42=":",IF('turnover_services_(b2015)_Dec23'!FC42&lt;&gt;":",'turnover_services_(b2015)_Dec23'!FC42*'turnover_services_(b2021)_Aug24'!$B42,":"),'turnover_services_(b2021)_Aug24'!FD42),":")</f>
        <v>124.8</v>
      </c>
      <c r="FD42" s="14">
        <f>IFERROR(IF('turnover_services_(b2021)_Aug24'!FE42=":",IF('turnover_services_(b2015)_Dec23'!FD42&lt;&gt;":",'turnover_services_(b2015)_Dec23'!FD42*'turnover_services_(b2021)_Aug24'!$B42,":"),'turnover_services_(b2021)_Aug24'!FE42),":")</f>
        <v>125.6</v>
      </c>
      <c r="FE42" s="14">
        <f>IFERROR(IF('turnover_services_(b2021)_Aug24'!FF42=":",IF('turnover_services_(b2015)_Dec23'!FE42&lt;&gt;":",'turnover_services_(b2015)_Dec23'!FE42*'turnover_services_(b2021)_Aug24'!$B42,":"),'turnover_services_(b2021)_Aug24'!FF42),":")</f>
        <v>126.2</v>
      </c>
      <c r="FF42" s="14">
        <f>IFERROR(IF('turnover_services_(b2021)_Aug24'!FG42=":",IF('turnover_services_(b2015)_Dec23'!FF42&lt;&gt;":",'turnover_services_(b2015)_Dec23'!FF42*'turnover_services_(b2021)_Aug24'!$B42,":"),'turnover_services_(b2021)_Aug24'!FG42),":")</f>
        <v>126.8</v>
      </c>
      <c r="FG42" s="14">
        <f>IFERROR(IF('turnover_services_(b2021)_Aug24'!FH42=":",IF('turnover_services_(b2015)_Dec23'!FG42&lt;&gt;":",'turnover_services_(b2015)_Dec23'!FG42*'turnover_services_(b2021)_Aug24'!$B42,":"),'turnover_services_(b2021)_Aug24'!FH42),":")</f>
        <v>123.8</v>
      </c>
      <c r="FH42" s="14">
        <f>IFERROR(IF('turnover_services_(b2021)_Aug24'!FI42=":",IF('turnover_services_(b2015)_Dec23'!FH42&lt;&gt;":",'turnover_services_(b2015)_Dec23'!FH42*'turnover_services_(b2021)_Aug24'!$B42,":"),'turnover_services_(b2021)_Aug24'!FI42),":")</f>
        <v>124.5</v>
      </c>
      <c r="FI42" s="14">
        <f>IFERROR(IF('turnover_services_(b2021)_Aug24'!FJ42=":",IF('turnover_services_(b2015)_Dec23'!FI42&lt;&gt;":",'turnover_services_(b2015)_Dec23'!FI42*'turnover_services_(b2021)_Aug24'!$B42,":"),'turnover_services_(b2021)_Aug24'!FJ42),":")</f>
        <v>123.2</v>
      </c>
      <c r="FJ42" s="14">
        <f>IFERROR(IF('turnover_services_(b2021)_Aug24'!FK42=":",IF('turnover_services_(b2015)_Dec23'!FJ42&lt;&gt;":",'turnover_services_(b2015)_Dec23'!FJ42*'turnover_services_(b2021)_Aug24'!$B42,":"),'turnover_services_(b2021)_Aug24'!FK42),":")</f>
        <v>123.4</v>
      </c>
      <c r="FK42" s="14">
        <f>IFERROR(IF('turnover_services_(b2021)_Aug24'!FL42=":",IF('turnover_services_(b2015)_Dec23'!FK42&lt;&gt;":",'turnover_services_(b2015)_Dec23'!FK42*'turnover_services_(b2021)_Aug24'!$B42,":"),'turnover_services_(b2021)_Aug24'!FL42),":")</f>
        <v>121.8</v>
      </c>
      <c r="FL42" s="14">
        <f>IFERROR(IF('turnover_services_(b2021)_Aug24'!FM42=":",IF('turnover_services_(b2015)_Dec23'!FL42&lt;&gt;":",'turnover_services_(b2015)_Dec23'!FL42*'turnover_services_(b2021)_Aug24'!$B42,":"),'turnover_services_(b2021)_Aug24'!FM42),":")</f>
        <v>124.7</v>
      </c>
      <c r="FM42" s="14">
        <f>IFERROR(IF('turnover_services_(b2021)_Aug24'!FN42=":",IF('turnover_services_(b2015)_Dec23'!FM42&lt;&gt;":",'turnover_services_(b2015)_Dec23'!FM42*'turnover_services_(b2021)_Aug24'!$B42,":"),'turnover_services_(b2021)_Aug24'!FN42),":")</f>
        <v>125.2</v>
      </c>
      <c r="FN42" s="14">
        <f>IFERROR(IF('turnover_services_(b2021)_Aug24'!FO42=":",IF('turnover_services_(b2015)_Dec23'!FN42&lt;&gt;":",'turnover_services_(b2015)_Dec23'!FN42*'turnover_services_(b2021)_Aug24'!$B42,":"),'turnover_services_(b2021)_Aug24'!FO42),":")</f>
        <v>124.4</v>
      </c>
      <c r="FO42" s="14">
        <f>IFERROR(IF('turnover_services_(b2021)_Aug24'!FP42=":",IF('turnover_services_(b2015)_Dec23'!FO42&lt;&gt;":",'turnover_services_(b2015)_Dec23'!FO42*'turnover_services_(b2021)_Aug24'!$B42,":"),'turnover_services_(b2021)_Aug24'!FP42),":")</f>
        <v>124.9</v>
      </c>
      <c r="FP42" s="14">
        <f>IFERROR(IF('turnover_services_(b2021)_Aug24'!FQ42=":",IF('turnover_services_(b2015)_Dec23'!FP42&lt;&gt;":",'turnover_services_(b2015)_Dec23'!FP42*'turnover_services_(b2021)_Aug24'!$B42,":"),'turnover_services_(b2021)_Aug24'!FQ42),":")</f>
        <v>127.8</v>
      </c>
      <c r="FQ42" s="14">
        <f>IFERROR(IF('turnover_services_(b2021)_Aug24'!FR42=":",IF('turnover_services_(b2015)_Dec23'!FQ42&lt;&gt;":",'turnover_services_(b2015)_Dec23'!FQ42*'turnover_services_(b2021)_Aug24'!$B42,":"),'turnover_services_(b2021)_Aug24'!FR42),":")</f>
        <v>122.5</v>
      </c>
      <c r="FR42" s="14">
        <f>IFERROR(IF('turnover_services_(b2021)_Aug24'!FS42=":",IF('turnover_services_(b2015)_Dec23'!FR42&lt;&gt;":",'turnover_services_(b2015)_Dec23'!FR42*'turnover_services_(b2021)_Aug24'!$B42,":"),'turnover_services_(b2021)_Aug24'!FS42),":")</f>
        <v>122.7</v>
      </c>
      <c r="FS42" s="14">
        <f>IFERROR(IF('turnover_services_(b2021)_Aug24'!FT42=":",IF('turnover_services_(b2015)_Dec23'!FS42&lt;&gt;":",'turnover_services_(b2015)_Dec23'!FS42*'turnover_services_(b2021)_Aug24'!$B42,":"),'turnover_services_(b2021)_Aug24'!FT42),":")</f>
        <v>124.7</v>
      </c>
      <c r="FT42" s="14">
        <f>IFERROR(IF('turnover_services_(b2021)_Aug24'!FU42=":",IF('turnover_services_(b2015)_Dec23'!FT42&lt;&gt;":",'turnover_services_(b2015)_Dec23'!FT42*'turnover_services_(b2021)_Aug24'!$B42,":"),'turnover_services_(b2021)_Aug24'!FU42),":")</f>
        <v>122.8</v>
      </c>
      <c r="FU42" s="14">
        <f>IFERROR(IF('turnover_services_(b2021)_Aug24'!FV42=":",IF('turnover_services_(b2015)_Dec23'!FU42&lt;&gt;":",'turnover_services_(b2015)_Dec23'!FU42*'turnover_services_(b2021)_Aug24'!$B42,":"),'turnover_services_(b2021)_Aug24'!FV42),":")</f>
        <v>123</v>
      </c>
      <c r="FV42" s="14">
        <f>IFERROR(IF('turnover_services_(b2021)_Aug24'!FW42=":",IF('turnover_services_(b2015)_Dec23'!FV42&lt;&gt;":",'turnover_services_(b2015)_Dec23'!FV42*'turnover_services_(b2021)_Aug24'!$B42,":"),'turnover_services_(b2021)_Aug24'!FW42),":")</f>
        <v>123.6</v>
      </c>
      <c r="FW42" s="14">
        <f>IFERROR(IF('turnover_services_(b2021)_Aug24'!FX42=":",IF('turnover_services_(b2015)_Dec23'!FW42&lt;&gt;":",'turnover_services_(b2015)_Dec23'!FW42*'turnover_services_(b2021)_Aug24'!$B42,":"),'turnover_services_(b2021)_Aug24'!FX42),":")</f>
        <v>121.3</v>
      </c>
      <c r="FX42" s="14">
        <f>IFERROR(IF('turnover_services_(b2021)_Aug24'!FY42=":",IF('turnover_services_(b2015)_Dec23'!FX42&lt;&gt;":",'turnover_services_(b2015)_Dec23'!FX42*'turnover_services_(b2021)_Aug24'!$B42,":"),'turnover_services_(b2021)_Aug24'!FY42),":")</f>
        <v>122.7</v>
      </c>
      <c r="FY42" s="14">
        <f>IFERROR(IF('turnover_services_(b2021)_Aug24'!FZ42=":",IF('turnover_services_(b2015)_Dec23'!FY42&lt;&gt;":",'turnover_services_(b2015)_Dec23'!FY42*'turnover_services_(b2021)_Aug24'!$B42,":"),'turnover_services_(b2021)_Aug24'!FZ42),":")</f>
        <v>123</v>
      </c>
      <c r="FZ42" s="14">
        <f>IFERROR(IF('turnover_services_(b2021)_Aug24'!GA42=":",IF('turnover_services_(b2015)_Dec23'!FZ42&lt;&gt;":",'turnover_services_(b2015)_Dec23'!FZ42*'turnover_services_(b2021)_Aug24'!$B42,":"),'turnover_services_(b2021)_Aug24'!GA42),":")</f>
        <v>122.1</v>
      </c>
      <c r="GA42" s="14">
        <f>IFERROR(IF('turnover_services_(b2021)_Aug24'!GB42=":",IF('turnover_services_(b2015)_Dec23'!GA42&lt;&gt;":",'turnover_services_(b2015)_Dec23'!GA42*'turnover_services_(b2021)_Aug24'!$B42,":"),'turnover_services_(b2021)_Aug24'!GB42),":")</f>
        <v>115.9</v>
      </c>
      <c r="GB42" s="14">
        <f>IFERROR(IF('turnover_services_(b2021)_Aug24'!GC42=":",IF('turnover_services_(b2015)_Dec23'!GB42&lt;&gt;":",'turnover_services_(b2015)_Dec23'!GB42*'turnover_services_(b2021)_Aug24'!$B42,":"),'turnover_services_(b2021)_Aug24'!GC42),":")</f>
        <v>116.7</v>
      </c>
      <c r="GC42" s="14">
        <f>IFERROR(IF('turnover_services_(b2021)_Aug24'!GD42=":",IF('turnover_services_(b2015)_Dec23'!GC42&lt;&gt;":",'turnover_services_(b2015)_Dec23'!GC42*'turnover_services_(b2021)_Aug24'!$B42,":"),'turnover_services_(b2021)_Aug24'!GD42),":")</f>
        <v>115</v>
      </c>
      <c r="GD42" s="14">
        <f>IFERROR(IF('turnover_services_(b2021)_Aug24'!GE42=":",IF('turnover_services_(b2015)_Dec23'!GD42&lt;&gt;":",'turnover_services_(b2015)_Dec23'!GD42*'turnover_services_(b2021)_Aug24'!$B42,":"),'turnover_services_(b2021)_Aug24'!GE42),":")</f>
        <v>119.3</v>
      </c>
      <c r="GE42" s="14">
        <f>IFERROR(IF('turnover_services_(b2021)_Aug24'!GF42=":",IF('turnover_services_(b2015)_Dec23'!GE42&lt;&gt;":",'turnover_services_(b2015)_Dec23'!GE42*'turnover_services_(b2021)_Aug24'!$B42,":"),'turnover_services_(b2021)_Aug24'!GF42),":")</f>
        <v>118.9</v>
      </c>
      <c r="GF42" s="14">
        <f>IFERROR(IF('turnover_services_(b2021)_Aug24'!GG42=":",IF('turnover_services_(b2015)_Dec23'!GF42&lt;&gt;":",'turnover_services_(b2015)_Dec23'!GF42*'turnover_services_(b2021)_Aug24'!$B42,":"),'turnover_services_(b2021)_Aug24'!GG42),":")</f>
        <v>117.4</v>
      </c>
      <c r="GG42" s="14">
        <f>IFERROR(IF('turnover_services_(b2021)_Aug24'!GH42=":",IF('turnover_services_(b2015)_Dec23'!GG42&lt;&gt;":",'turnover_services_(b2015)_Dec23'!GG42*'turnover_services_(b2021)_Aug24'!$B42,":"),'turnover_services_(b2021)_Aug24'!GH42),":")</f>
        <v>118.7</v>
      </c>
      <c r="GH42" s="14">
        <f>IFERROR(IF('turnover_services_(b2021)_Aug24'!GI42=":",IF('turnover_services_(b2015)_Dec23'!GH42&lt;&gt;":",'turnover_services_(b2015)_Dec23'!GH42*'turnover_services_(b2021)_Aug24'!$B42,":"),'turnover_services_(b2021)_Aug24'!GI42),":")</f>
        <v>120.2</v>
      </c>
      <c r="GI42" s="14">
        <f>IFERROR(IF('turnover_services_(b2021)_Aug24'!GJ42=":",IF('turnover_services_(b2015)_Dec23'!GI42&lt;&gt;":",'turnover_services_(b2015)_Dec23'!GI42*'turnover_services_(b2021)_Aug24'!$B42,":"),'turnover_services_(b2021)_Aug24'!GJ42),":")</f>
        <v>116.1</v>
      </c>
      <c r="GJ42" s="14">
        <f>IFERROR(IF('turnover_services_(b2021)_Aug24'!GK42=":",IF('turnover_services_(b2015)_Dec23'!GJ42&lt;&gt;":",'turnover_services_(b2015)_Dec23'!GJ42*'turnover_services_(b2021)_Aug24'!$B42,":"),'turnover_services_(b2021)_Aug24'!GK42),":")</f>
        <v>114.5</v>
      </c>
      <c r="GK42" s="14">
        <f>IFERROR(IF('turnover_services_(b2021)_Aug24'!GL42=":",IF('turnover_services_(b2015)_Dec23'!GK42&lt;&gt;":",'turnover_services_(b2015)_Dec23'!GK42*'turnover_services_(b2021)_Aug24'!$B42,":"),'turnover_services_(b2021)_Aug24'!GL42),":")</f>
        <v>114.2</v>
      </c>
      <c r="GL42" s="14">
        <f>IFERROR(IF('turnover_services_(b2021)_Aug24'!GM42=":",IF('turnover_services_(b2015)_Dec23'!GL42&lt;&gt;":",'turnover_services_(b2015)_Dec23'!GL42*'turnover_services_(b2021)_Aug24'!$B42,":"),'turnover_services_(b2021)_Aug24'!GM42),":")</f>
        <v>116.2</v>
      </c>
      <c r="GM42" s="14">
        <f>IFERROR(IF('turnover_services_(b2021)_Aug24'!GN42=":",IF('turnover_services_(b2015)_Dec23'!GM42&lt;&gt;":",'turnover_services_(b2015)_Dec23'!GM42*'turnover_services_(b2021)_Aug24'!$B42,":"),'turnover_services_(b2021)_Aug24'!GN42),":")</f>
        <v>112.1</v>
      </c>
      <c r="GN42" s="14">
        <f>IFERROR(IF('turnover_services_(b2021)_Aug24'!GO42=":",IF('turnover_services_(b2015)_Dec23'!GN42&lt;&gt;":",'turnover_services_(b2015)_Dec23'!GN42*'turnover_services_(b2021)_Aug24'!$B42,":"),'turnover_services_(b2021)_Aug24'!GO42),":")</f>
        <v>115.3</v>
      </c>
      <c r="GO42" s="14">
        <f>IFERROR(IF('turnover_services_(b2021)_Aug24'!GP42=":",IF('turnover_services_(b2015)_Dec23'!GO42&lt;&gt;":",'turnover_services_(b2015)_Dec23'!GO42*'turnover_services_(b2021)_Aug24'!$B42,":"),'turnover_services_(b2021)_Aug24'!GP42),":")</f>
        <v>116.8</v>
      </c>
      <c r="GP42" s="14">
        <f>IFERROR(IF('turnover_services_(b2021)_Aug24'!GQ42=":",IF('turnover_services_(b2015)_Dec23'!GP42&lt;&gt;":",'turnover_services_(b2015)_Dec23'!GP42*'turnover_services_(b2021)_Aug24'!$B42,":"),'turnover_services_(b2021)_Aug24'!GQ42),":")</f>
        <v>116.1</v>
      </c>
      <c r="GQ42" s="14">
        <f>IFERROR(IF('turnover_services_(b2021)_Aug24'!GR42=":",IF('turnover_services_(b2015)_Dec23'!GQ42&lt;&gt;":",'turnover_services_(b2015)_Dec23'!GQ42*'turnover_services_(b2021)_Aug24'!$B42,":"),'turnover_services_(b2021)_Aug24'!GR42),":")</f>
        <v>113.6</v>
      </c>
      <c r="GR42" s="14">
        <f>IFERROR(IF('turnover_services_(b2021)_Aug24'!GS42=":",IF('turnover_services_(b2015)_Dec23'!GR42&lt;&gt;":",'turnover_services_(b2015)_Dec23'!GR42*'turnover_services_(b2021)_Aug24'!$B42,":"),'turnover_services_(b2021)_Aug24'!GS42),":")</f>
        <v>116.7</v>
      </c>
      <c r="GS42" s="14">
        <f>IFERROR(IF('turnover_services_(b2021)_Aug24'!GT42=":",IF('turnover_services_(b2015)_Dec23'!GS42&lt;&gt;":",'turnover_services_(b2015)_Dec23'!GS42*'turnover_services_(b2021)_Aug24'!$B42,":"),'turnover_services_(b2021)_Aug24'!GT42),":")</f>
        <v>117.8</v>
      </c>
      <c r="GT42" s="14">
        <f>IFERROR(IF('turnover_services_(b2021)_Aug24'!GU42=":",IF('turnover_services_(b2015)_Dec23'!GT42&lt;&gt;":",'turnover_services_(b2015)_Dec23'!GT42*'turnover_services_(b2021)_Aug24'!$B42,":"),'turnover_services_(b2021)_Aug24'!GU42),":")</f>
        <v>117.9</v>
      </c>
      <c r="GU42" s="14">
        <f>IFERROR(IF('turnover_services_(b2021)_Aug24'!GV42=":",IF('turnover_services_(b2015)_Dec23'!GU42&lt;&gt;":",'turnover_services_(b2015)_Dec23'!GU42*'turnover_services_(b2021)_Aug24'!$B42,":"),'turnover_services_(b2021)_Aug24'!GV42),":")</f>
        <v>117.6</v>
      </c>
      <c r="GV42" s="14">
        <f>IFERROR(IF('turnover_services_(b2021)_Aug24'!GW42=":",IF('turnover_services_(b2015)_Dec23'!GV42&lt;&gt;":",'turnover_services_(b2015)_Dec23'!GV42*'turnover_services_(b2021)_Aug24'!$B42,":"),'turnover_services_(b2021)_Aug24'!GW42),":")</f>
        <v>118.4</v>
      </c>
      <c r="GW42" s="14">
        <f>IFERROR(IF('turnover_services_(b2021)_Aug24'!GX42=":",IF('turnover_services_(b2015)_Dec23'!GW42&lt;&gt;":",'turnover_services_(b2015)_Dec23'!GW42*'turnover_services_(b2021)_Aug24'!$B42,":"),'turnover_services_(b2021)_Aug24'!GX42),":")</f>
        <v>117.5</v>
      </c>
      <c r="GX42" s="14">
        <f>IFERROR(IF('turnover_services_(b2021)_Aug24'!GY42=":",IF('turnover_services_(b2015)_Dec23'!GX42&lt;&gt;":",'turnover_services_(b2015)_Dec23'!GX42*'turnover_services_(b2021)_Aug24'!$B42,":"),'turnover_services_(b2021)_Aug24'!GY42),":")</f>
        <v>113.1</v>
      </c>
      <c r="GY42" s="14">
        <f>IFERROR(IF('turnover_services_(b2021)_Aug24'!GZ42=":",IF('turnover_services_(b2015)_Dec23'!GY42&lt;&gt;":",'turnover_services_(b2015)_Dec23'!GY42*'turnover_services_(b2021)_Aug24'!$B42,":"),'turnover_services_(b2021)_Aug24'!GZ42),":")</f>
        <v>118.7</v>
      </c>
      <c r="GZ42" s="14">
        <f>IFERROR(IF('turnover_services_(b2021)_Aug24'!HA42=":",IF('turnover_services_(b2015)_Dec23'!GZ42&lt;&gt;":",'turnover_services_(b2015)_Dec23'!GZ42*'turnover_services_(b2021)_Aug24'!$B42,":"),'turnover_services_(b2021)_Aug24'!HA42),":")</f>
        <v>118.8</v>
      </c>
      <c r="HA42" s="14">
        <f>IFERROR(IF('turnover_services_(b2021)_Aug24'!HB42=":",IF('turnover_services_(b2015)_Dec23'!HA42&lt;&gt;":",'turnover_services_(b2015)_Dec23'!HA42*'turnover_services_(b2021)_Aug24'!$B42,":"),'turnover_services_(b2021)_Aug24'!HB42),":")</f>
        <v>121</v>
      </c>
      <c r="HB42" s="14">
        <f>IFERROR(IF('turnover_services_(b2021)_Aug24'!HC42=":",IF('turnover_services_(b2015)_Dec23'!HB42&lt;&gt;":",'turnover_services_(b2015)_Dec23'!HB42*'turnover_services_(b2021)_Aug24'!$B42,":"),'turnover_services_(b2021)_Aug24'!HC42),":")</f>
        <v>121.1</v>
      </c>
      <c r="HC42" s="14">
        <f>IFERROR(IF('turnover_services_(b2021)_Aug24'!HD42=":",IF('turnover_services_(b2015)_Dec23'!HC42&lt;&gt;":",'turnover_services_(b2015)_Dec23'!HC42*'turnover_services_(b2021)_Aug24'!$B42,":"),'turnover_services_(b2021)_Aug24'!HD42),":")</f>
        <v>119.5</v>
      </c>
      <c r="HD42" s="14">
        <f>IFERROR(IF('turnover_services_(b2021)_Aug24'!HE42=":",IF('turnover_services_(b2015)_Dec23'!HD42&lt;&gt;":",'turnover_services_(b2015)_Dec23'!HD42*'turnover_services_(b2021)_Aug24'!$B42,":"),'turnover_services_(b2021)_Aug24'!HE42),":")</f>
        <v>121.5</v>
      </c>
      <c r="HE42" s="14">
        <f>IFERROR(IF('turnover_services_(b2021)_Aug24'!HF42=":",IF('turnover_services_(b2015)_Dec23'!HE42&lt;&gt;":",'turnover_services_(b2015)_Dec23'!HE42*'turnover_services_(b2021)_Aug24'!$B42,":"),'turnover_services_(b2021)_Aug24'!HF42),":")</f>
        <v>120.4</v>
      </c>
      <c r="HF42" s="14">
        <f>IFERROR(IF('turnover_services_(b2021)_Aug24'!HG42=":",IF('turnover_services_(b2015)_Dec23'!HF42&lt;&gt;":",'turnover_services_(b2015)_Dec23'!HF42*'turnover_services_(b2021)_Aug24'!$B42,":"),'turnover_services_(b2021)_Aug24'!HG42),":")</f>
        <v>119.5</v>
      </c>
      <c r="HG42" s="14">
        <f>IFERROR(IF('turnover_services_(b2021)_Aug24'!HH42=":",IF('turnover_services_(b2015)_Dec23'!HG42&lt;&gt;":",'turnover_services_(b2015)_Dec23'!HG42*'turnover_services_(b2021)_Aug24'!$B42,":"),'turnover_services_(b2021)_Aug24'!HH42),":")</f>
        <v>122.5</v>
      </c>
      <c r="HH42" s="14">
        <f>IFERROR(IF('turnover_services_(b2021)_Aug24'!HI42=":",IF('turnover_services_(b2015)_Dec23'!HH42&lt;&gt;":",'turnover_services_(b2015)_Dec23'!HH42*'turnover_services_(b2021)_Aug24'!$B42,":"),'turnover_services_(b2021)_Aug24'!HI42),":")</f>
        <v>121.8</v>
      </c>
      <c r="HI42" s="14">
        <f>IFERROR(IF('turnover_services_(b2021)_Aug24'!HJ42=":",IF('turnover_services_(b2015)_Dec23'!HI42&lt;&gt;":",'turnover_services_(b2015)_Dec23'!HI42*'turnover_services_(b2021)_Aug24'!$B42,":"),'turnover_services_(b2021)_Aug24'!HJ42),":")</f>
        <v>122.6</v>
      </c>
      <c r="HJ42" s="14">
        <f>IFERROR(IF('turnover_services_(b2021)_Aug24'!HK42=":",IF('turnover_services_(b2015)_Dec23'!HJ42&lt;&gt;":",'turnover_services_(b2015)_Dec23'!HJ42*'turnover_services_(b2021)_Aug24'!$B42,":"),'turnover_services_(b2021)_Aug24'!HK42),":")</f>
        <v>120.8</v>
      </c>
      <c r="HK42" s="14">
        <f>IFERROR(IF('turnover_services_(b2021)_Aug24'!HL42=":",IF('turnover_services_(b2015)_Dec23'!HK42&lt;&gt;":",'turnover_services_(b2015)_Dec23'!HK42*'turnover_services_(b2021)_Aug24'!$B42,":"),'turnover_services_(b2021)_Aug24'!HL42),":")</f>
        <v>121.9</v>
      </c>
      <c r="HL42" s="14">
        <f>IFERROR(IF('turnover_services_(b2021)_Aug24'!HM42=":",IF('turnover_services_(b2015)_Dec23'!HL42&lt;&gt;":",'turnover_services_(b2015)_Dec23'!HL42*'turnover_services_(b2021)_Aug24'!$B42,":"),'turnover_services_(b2021)_Aug24'!HM42),":")</f>
        <v>120.9</v>
      </c>
      <c r="HM42" s="14">
        <f>IFERROR(IF('turnover_services_(b2021)_Aug24'!HN42=":",IF('turnover_services_(b2015)_Dec23'!HM42&lt;&gt;":",'turnover_services_(b2015)_Dec23'!HM42*'turnover_services_(b2021)_Aug24'!$B42,":"),'turnover_services_(b2021)_Aug24'!HN42),":")</f>
        <v>123.4</v>
      </c>
      <c r="HN42" s="14">
        <f>IFERROR(IF('turnover_services_(b2021)_Aug24'!HO42=":",IF('turnover_services_(b2015)_Dec23'!HN42&lt;&gt;":",'turnover_services_(b2015)_Dec23'!HN42*'turnover_services_(b2021)_Aug24'!$B42,":"),'turnover_services_(b2021)_Aug24'!HO42),":")</f>
        <v>120.4</v>
      </c>
      <c r="HO42" s="14">
        <f>IFERROR(IF('turnover_services_(b2021)_Aug24'!HP42=":",IF('turnover_services_(b2015)_Dec23'!HO42&lt;&gt;":",'turnover_services_(b2015)_Dec23'!HO42*'turnover_services_(b2021)_Aug24'!$B42,":"),'turnover_services_(b2021)_Aug24'!HP42),":")</f>
        <v>122.6</v>
      </c>
      <c r="HP42" s="14">
        <f>IFERROR(IF('turnover_services_(b2021)_Aug24'!HQ42=":",IF('turnover_services_(b2015)_Dec23'!HP42&lt;&gt;":",'turnover_services_(b2015)_Dec23'!HP42*'turnover_services_(b2021)_Aug24'!$B42,":"),'turnover_services_(b2021)_Aug24'!HQ42),":")</f>
        <v>120.5</v>
      </c>
      <c r="HQ42" s="14">
        <f>IFERROR(IF('turnover_services_(b2021)_Aug24'!HR42=":",IF('turnover_services_(b2015)_Dec23'!HQ42&lt;&gt;":",'turnover_services_(b2015)_Dec23'!HQ42*'turnover_services_(b2021)_Aug24'!$B42,":"),'turnover_services_(b2021)_Aug24'!HR42),":")</f>
        <v>120.5</v>
      </c>
      <c r="HR42" s="14">
        <f>IFERROR(IF('turnover_services_(b2021)_Aug24'!HS42=":",IF('turnover_services_(b2015)_Dec23'!HR42&lt;&gt;":",'turnover_services_(b2015)_Dec23'!HR42*'turnover_services_(b2021)_Aug24'!$B42,":"),'turnover_services_(b2021)_Aug24'!HS42),":")</f>
        <v>122.2</v>
      </c>
      <c r="HS42" s="14">
        <f>IFERROR(IF('turnover_services_(b2021)_Aug24'!HT42=":",IF('turnover_services_(b2015)_Dec23'!HS42&lt;&gt;":",'turnover_services_(b2015)_Dec23'!HS42*'turnover_services_(b2021)_Aug24'!$B42,":"),'turnover_services_(b2021)_Aug24'!HT42),":")</f>
        <v>123.1</v>
      </c>
      <c r="HT42" s="14">
        <f>IFERROR(IF('turnover_services_(b2021)_Aug24'!HU42=":",IF('turnover_services_(b2015)_Dec23'!HT42&lt;&gt;":",'turnover_services_(b2015)_Dec23'!HT42*'turnover_services_(b2021)_Aug24'!$B42,":"),'turnover_services_(b2021)_Aug24'!HU42),":")</f>
        <v>121.9</v>
      </c>
      <c r="HU42" s="14">
        <f>IFERROR(IF('turnover_services_(b2021)_Aug24'!HV42=":",IF('turnover_services_(b2015)_Dec23'!HU42&lt;&gt;":",'turnover_services_(b2015)_Dec23'!HU42*'turnover_services_(b2021)_Aug24'!$B42,":"),'turnover_services_(b2021)_Aug24'!HV42),":")</f>
        <v>123.4</v>
      </c>
      <c r="HV42" s="14">
        <f>IFERROR(IF('turnover_services_(b2021)_Aug24'!HW42=":",IF('turnover_services_(b2015)_Dec23'!HV42&lt;&gt;":",'turnover_services_(b2015)_Dec23'!HV42*'turnover_services_(b2021)_Aug24'!$B42,":"),'turnover_services_(b2021)_Aug24'!HW42),":")</f>
        <v>122.8</v>
      </c>
      <c r="HW42" s="14">
        <f>IFERROR(IF('turnover_services_(b2021)_Aug24'!HX42=":",IF('turnover_services_(b2015)_Dec23'!HW42&lt;&gt;":",'turnover_services_(b2015)_Dec23'!HW42*'turnover_services_(b2021)_Aug24'!$B42,":"),'turnover_services_(b2021)_Aug24'!HX42),":")</f>
        <v>121.9</v>
      </c>
      <c r="HX42" s="14">
        <f>IFERROR(IF('turnover_services_(b2021)_Aug24'!HY42=":",IF('turnover_services_(b2015)_Dec23'!HX42&lt;&gt;":",'turnover_services_(b2015)_Dec23'!HX42*'turnover_services_(b2021)_Aug24'!$B42,":"),'turnover_services_(b2021)_Aug24'!HY42),":")</f>
        <v>120.5</v>
      </c>
      <c r="HY42" s="14">
        <f>IFERROR(IF('turnover_services_(b2021)_Aug24'!HZ42=":",IF('turnover_services_(b2015)_Dec23'!HY42&lt;&gt;":",'turnover_services_(b2015)_Dec23'!HY42*'turnover_services_(b2021)_Aug24'!$B42,":"),'turnover_services_(b2021)_Aug24'!HZ42),":")</f>
        <v>122.5</v>
      </c>
      <c r="HZ42" s="14">
        <f>IFERROR(IF('turnover_services_(b2021)_Aug24'!IA42=":",IF('turnover_services_(b2015)_Dec23'!HZ42&lt;&gt;":",'turnover_services_(b2015)_Dec23'!HZ42*'turnover_services_(b2021)_Aug24'!$B42,":"),'turnover_services_(b2021)_Aug24'!IA42),":")</f>
        <v>121.9</v>
      </c>
      <c r="IA42" s="14">
        <f>IFERROR(IF('turnover_services_(b2021)_Aug24'!IB42=":",IF('turnover_services_(b2015)_Dec23'!IA42&lt;&gt;":",'turnover_services_(b2015)_Dec23'!IA42*'turnover_services_(b2021)_Aug24'!$B42,":"),'turnover_services_(b2021)_Aug24'!IB42),":")</f>
        <v>121.9</v>
      </c>
      <c r="IB42" s="14">
        <f>IFERROR(IF('turnover_services_(b2021)_Aug24'!IC42=":",IF('turnover_services_(b2015)_Dec23'!IB42&lt;&gt;":",'turnover_services_(b2015)_Dec23'!IB42*'turnover_services_(b2021)_Aug24'!$B42,":"),'turnover_services_(b2021)_Aug24'!IC42),":")</f>
        <v>123.9</v>
      </c>
      <c r="IC42" s="14">
        <f>IFERROR(IF('turnover_services_(b2021)_Aug24'!ID42=":",IF('turnover_services_(b2015)_Dec23'!IC42&lt;&gt;":",'turnover_services_(b2015)_Dec23'!IC42*'turnover_services_(b2021)_Aug24'!$B42,":"),'turnover_services_(b2021)_Aug24'!ID42),":")</f>
        <v>124</v>
      </c>
      <c r="ID42" s="14">
        <f>IFERROR(IF('turnover_services_(b2021)_Aug24'!IE42=":",IF('turnover_services_(b2015)_Dec23'!ID42&lt;&gt;":",'turnover_services_(b2015)_Dec23'!ID42*'turnover_services_(b2021)_Aug24'!$B42,":"),'turnover_services_(b2021)_Aug24'!IE42),":")</f>
        <v>123.8</v>
      </c>
      <c r="IE42" s="14">
        <f>IFERROR(IF('turnover_services_(b2021)_Aug24'!IF42=":",IF('turnover_services_(b2015)_Dec23'!IE42&lt;&gt;":",'turnover_services_(b2015)_Dec23'!IE42*'turnover_services_(b2021)_Aug24'!$B42,":"),'turnover_services_(b2021)_Aug24'!IF42),":")</f>
        <v>123.9</v>
      </c>
      <c r="IF42" s="14">
        <f>IFERROR(IF('turnover_services_(b2021)_Aug24'!IG42=":",IF('turnover_services_(b2015)_Dec23'!IF42&lt;&gt;":",'turnover_services_(b2015)_Dec23'!IF42*'turnover_services_(b2021)_Aug24'!$B42,":"),'turnover_services_(b2021)_Aug24'!IG42),":")</f>
        <v>124.4</v>
      </c>
      <c r="IG42" s="14">
        <f>IFERROR(IF('turnover_services_(b2021)_Aug24'!IH42=":",IF('turnover_services_(b2015)_Dec23'!IG42&lt;&gt;":",'turnover_services_(b2015)_Dec23'!IG42*'turnover_services_(b2021)_Aug24'!$B42,":"),'turnover_services_(b2021)_Aug24'!IH42),":")</f>
        <v>125.1</v>
      </c>
      <c r="IH42" s="14">
        <f>IFERROR(IF('turnover_services_(b2021)_Aug24'!II42=":",IF('turnover_services_(b2015)_Dec23'!IH42&lt;&gt;":",'turnover_services_(b2015)_Dec23'!IH42*'turnover_services_(b2021)_Aug24'!$B42,":"),'turnover_services_(b2021)_Aug24'!II42),":")</f>
        <v>124.5</v>
      </c>
      <c r="II42" s="14">
        <f>IFERROR(IF('turnover_services_(b2021)_Aug24'!IJ42=":",IF('turnover_services_(b2015)_Dec23'!II42&lt;&gt;":",'turnover_services_(b2015)_Dec23'!II42*'turnover_services_(b2021)_Aug24'!$B42,":"),'turnover_services_(b2021)_Aug24'!IJ42),":")</f>
        <v>126.4</v>
      </c>
      <c r="IJ42" s="14">
        <f>IFERROR(IF('turnover_services_(b2021)_Aug24'!IK42=":",IF('turnover_services_(b2015)_Dec23'!IJ42&lt;&gt;":",'turnover_services_(b2015)_Dec23'!IJ42*'turnover_services_(b2021)_Aug24'!$B42,":"),'turnover_services_(b2021)_Aug24'!IK42),":")</f>
        <v>126.9</v>
      </c>
      <c r="IK42" s="14">
        <f>IFERROR(IF('turnover_services_(b2021)_Aug24'!IL42=":",IF('turnover_services_(b2015)_Dec23'!IK42&lt;&gt;":",'turnover_services_(b2015)_Dec23'!IK42*'turnover_services_(b2021)_Aug24'!$B42,":"),'turnover_services_(b2021)_Aug24'!IL42),":")</f>
        <v>126.6</v>
      </c>
      <c r="IL42" s="14">
        <f>IFERROR(IF('turnover_services_(b2021)_Aug24'!IM42=":",IF('turnover_services_(b2015)_Dec23'!IL42&lt;&gt;":",'turnover_services_(b2015)_Dec23'!IL42*'turnover_services_(b2021)_Aug24'!$B42,":"),'turnover_services_(b2021)_Aug24'!IM42),":")</f>
        <v>124</v>
      </c>
      <c r="IM42" s="14">
        <f>IFERROR(IF('turnover_services_(b2021)_Aug24'!IN42=":",IF('turnover_services_(b2015)_Dec23'!IM42&lt;&gt;":",'turnover_services_(b2015)_Dec23'!IM42*'turnover_services_(b2021)_Aug24'!$B42,":"),'turnover_services_(b2021)_Aug24'!IN42),":")</f>
        <v>125.3</v>
      </c>
      <c r="IN42" s="14">
        <f>IFERROR(IF('turnover_services_(b2021)_Aug24'!IO42=":",IF('turnover_services_(b2015)_Dec23'!IN42&lt;&gt;":",'turnover_services_(b2015)_Dec23'!IN42*'turnover_services_(b2021)_Aug24'!$B42,":"),'turnover_services_(b2021)_Aug24'!IO42),":")</f>
        <v>124.1</v>
      </c>
      <c r="IO42" s="14">
        <f>IFERROR(IF('turnover_services_(b2021)_Aug24'!IP42=":",IF('turnover_services_(b2015)_Dec23'!IO42&lt;&gt;":",'turnover_services_(b2015)_Dec23'!IO42*'turnover_services_(b2021)_Aug24'!$B42,":"),'turnover_services_(b2021)_Aug24'!IP42),":")</f>
        <v>125.8</v>
      </c>
      <c r="IP42" s="14">
        <f>IFERROR(IF('turnover_services_(b2021)_Aug24'!IQ42=":",IF('turnover_services_(b2015)_Dec23'!IP42&lt;&gt;":",'turnover_services_(b2015)_Dec23'!IP42*'turnover_services_(b2021)_Aug24'!$B42,":"),'turnover_services_(b2021)_Aug24'!IQ42),":")</f>
        <v>126.9</v>
      </c>
      <c r="IQ42" s="14">
        <f>IFERROR(IF('turnover_services_(b2021)_Aug24'!IR42=":",IF('turnover_services_(b2015)_Dec23'!IQ42&lt;&gt;":",'turnover_services_(b2015)_Dec23'!IQ42*'turnover_services_(b2021)_Aug24'!$B42,":"),'turnover_services_(b2021)_Aug24'!IR42),":")</f>
        <v>126.9</v>
      </c>
      <c r="IR42" s="14">
        <f>IFERROR(IF('turnover_services_(b2021)_Aug24'!IS42=":",IF('turnover_services_(b2015)_Dec23'!IR42&lt;&gt;":",'turnover_services_(b2015)_Dec23'!IR42*'turnover_services_(b2021)_Aug24'!$B42,":"),'turnover_services_(b2021)_Aug24'!IS42),":")</f>
        <v>128.80000000000001</v>
      </c>
      <c r="IS42" s="14">
        <f>IFERROR(IF('turnover_services_(b2021)_Aug24'!IT42=":",IF('turnover_services_(b2015)_Dec23'!IS42&lt;&gt;":",'turnover_services_(b2015)_Dec23'!IS42*'turnover_services_(b2021)_Aug24'!$B42,":"),'turnover_services_(b2021)_Aug24'!IT42),":")</f>
        <v>128.80000000000001</v>
      </c>
      <c r="IT42" s="14">
        <f>IFERROR(IF('turnover_services_(b2021)_Aug24'!IU42=":",IF('turnover_services_(b2015)_Dec23'!IT42&lt;&gt;":",'turnover_services_(b2015)_Dec23'!IT42*'turnover_services_(b2021)_Aug24'!$B42,":"),'turnover_services_(b2021)_Aug24'!IU42),":")</f>
        <v>129.80000000000001</v>
      </c>
      <c r="IU42" s="14">
        <f>IFERROR(IF('turnover_services_(b2021)_Aug24'!IV42=":",IF('turnover_services_(b2015)_Dec23'!IU42&lt;&gt;":",'turnover_services_(b2015)_Dec23'!IU42*'turnover_services_(b2021)_Aug24'!$B42,":"),'turnover_services_(b2021)_Aug24'!IV42),":")</f>
        <v>127.9</v>
      </c>
      <c r="IV42" s="14">
        <f>IFERROR(IF('turnover_services_(b2021)_Aug24'!IW42=":",IF('turnover_services_(b2015)_Dec23'!IV42&lt;&gt;":",'turnover_services_(b2015)_Dec23'!IV42*'turnover_services_(b2021)_Aug24'!$B42,":"),'turnover_services_(b2021)_Aug24'!IW42),":")</f>
        <v>128.1</v>
      </c>
      <c r="IW42" s="14">
        <f>IFERROR(IF('turnover_services_(b2021)_Aug24'!IX42=":",IF('turnover_services_(b2015)_Dec23'!IW42&lt;&gt;":",'turnover_services_(b2015)_Dec23'!IW42*'turnover_services_(b2021)_Aug24'!$B42,":"),'turnover_services_(b2021)_Aug24'!IX42),":")</f>
        <v>126.5</v>
      </c>
      <c r="IX42" s="14">
        <f>IFERROR(IF('turnover_services_(b2021)_Aug24'!IY42=":",IF('turnover_services_(b2015)_Dec23'!IX42&lt;&gt;":",'turnover_services_(b2015)_Dec23'!IX42*'turnover_services_(b2021)_Aug24'!$B42,":"),'turnover_services_(b2021)_Aug24'!IY42),":")</f>
        <v>129</v>
      </c>
      <c r="IY42" s="14">
        <f>IFERROR(IF('turnover_services_(b2021)_Aug24'!IZ42=":",IF('turnover_services_(b2015)_Dec23'!IY42&lt;&gt;":",'turnover_services_(b2015)_Dec23'!IY42*'turnover_services_(b2021)_Aug24'!$B42,":"),'turnover_services_(b2021)_Aug24'!IZ42),":")</f>
        <v>129.5</v>
      </c>
      <c r="IZ42" s="14">
        <f>IFERROR(IF('turnover_services_(b2021)_Aug24'!JA42=":",IF('turnover_services_(b2015)_Dec23'!IZ42&lt;&gt;":",'turnover_services_(b2015)_Dec23'!IZ42*'turnover_services_(b2021)_Aug24'!$B42,":"),'turnover_services_(b2021)_Aug24'!JA42),":")</f>
        <v>131.1</v>
      </c>
      <c r="JA42" s="14">
        <f>IFERROR(IF('turnover_services_(b2021)_Aug24'!JB42=":",IF('turnover_services_(b2015)_Dec23'!JA42&lt;&gt;":",'turnover_services_(b2015)_Dec23'!JA42*'turnover_services_(b2021)_Aug24'!$B42,":"),'turnover_services_(b2021)_Aug24'!JB42),":")</f>
        <v>131.4</v>
      </c>
      <c r="JB42" s="14">
        <f>IFERROR(IF('turnover_services_(b2021)_Aug24'!JC42=":",IF('turnover_services_(b2015)_Dec23'!JB42&lt;&gt;":",'turnover_services_(b2015)_Dec23'!JB42*'turnover_services_(b2021)_Aug24'!$B42,":"),'turnover_services_(b2021)_Aug24'!JC42),":")</f>
        <v>132.5</v>
      </c>
      <c r="JC42" s="14">
        <f>IFERROR(IF('turnover_services_(b2021)_Aug24'!JD42=":",IF('turnover_services_(b2015)_Dec23'!JC42&lt;&gt;":",'turnover_services_(b2015)_Dec23'!JC42*'turnover_services_(b2021)_Aug24'!$B42,":"),'turnover_services_(b2021)_Aug24'!JD42),":")</f>
        <v>130.69999999999999</v>
      </c>
      <c r="JD42" s="14">
        <f>IFERROR(IF('turnover_services_(b2021)_Aug24'!JE42=":",IF('turnover_services_(b2015)_Dec23'!JD42&lt;&gt;":",'turnover_services_(b2015)_Dec23'!JD42*'turnover_services_(b2021)_Aug24'!$B42,":"),'turnover_services_(b2021)_Aug24'!JE42),":")</f>
        <v>131.6</v>
      </c>
      <c r="JE42" s="14">
        <f>IFERROR(IF('turnover_services_(b2021)_Aug24'!JF42=":",IF('turnover_services_(b2015)_Dec23'!JE42&lt;&gt;":",'turnover_services_(b2015)_Dec23'!JE42*'turnover_services_(b2021)_Aug24'!$B42,":"),'turnover_services_(b2021)_Aug24'!JF42),":")</f>
        <v>131.4</v>
      </c>
      <c r="JF42" s="14">
        <f>IFERROR(IF('turnover_services_(b2021)_Aug24'!JG42=":",IF('turnover_services_(b2015)_Dec23'!JF42&lt;&gt;":",'turnover_services_(b2015)_Dec23'!JF42*'turnover_services_(b2021)_Aug24'!$B42,":"),'turnover_services_(b2021)_Aug24'!JG42),":")</f>
        <v>134.69999999999999</v>
      </c>
      <c r="JG42" s="14">
        <f>IFERROR(IF('turnover_services_(b2021)_Aug24'!JH42=":",IF('turnover_services_(b2015)_Dec23'!JG42&lt;&gt;":",'turnover_services_(b2015)_Dec23'!JG42*'turnover_services_(b2021)_Aug24'!$B42,":"),'turnover_services_(b2021)_Aug24'!JH42),":")</f>
        <v>131.4</v>
      </c>
      <c r="JH42" s="14">
        <f>IFERROR(IF('turnover_services_(b2021)_Aug24'!JI42=":",IF('turnover_services_(b2015)_Dec23'!JH42&lt;&gt;":",'turnover_services_(b2015)_Dec23'!JH42*'turnover_services_(b2021)_Aug24'!$B42,":"),'turnover_services_(b2021)_Aug24'!JI42),":")</f>
        <v>131.69999999999999</v>
      </c>
      <c r="JI42" s="14">
        <f>IFERROR(IF('turnover_services_(b2021)_Aug24'!JJ42=":",IF('turnover_services_(b2015)_Dec23'!JI42&lt;&gt;":",'turnover_services_(b2015)_Dec23'!JI42*'turnover_services_(b2021)_Aug24'!$B42,":"),'turnover_services_(b2021)_Aug24'!JJ42),":")</f>
        <v>131.19999999999999</v>
      </c>
      <c r="JJ42" s="14">
        <f>IFERROR(IF('turnover_services_(b2021)_Aug24'!JK42=":",IF('turnover_services_(b2015)_Dec23'!JJ42&lt;&gt;":",'turnover_services_(b2015)_Dec23'!JJ42*'turnover_services_(b2021)_Aug24'!$B42,":"),'turnover_services_(b2021)_Aug24'!JK42),":")</f>
        <v>133.1</v>
      </c>
      <c r="JK42" s="14">
        <f>IFERROR(IF('turnover_services_(b2021)_Aug24'!JL42=":",IF('turnover_services_(b2015)_Dec23'!JK42&lt;&gt;":",'turnover_services_(b2015)_Dec23'!JK42*'turnover_services_(b2021)_Aug24'!$B42,":"),'turnover_services_(b2021)_Aug24'!JL42),":")</f>
        <v>132.4</v>
      </c>
      <c r="JL42" s="14">
        <f>IFERROR(IF('turnover_services_(b2021)_Aug24'!JM42=":",IF('turnover_services_(b2015)_Dec23'!JL42&lt;&gt;":",'turnover_services_(b2015)_Dec23'!JL42*'turnover_services_(b2021)_Aug24'!$B42,":"),'turnover_services_(b2021)_Aug24'!JM42),":")</f>
        <v>131.6</v>
      </c>
      <c r="JM42" s="14">
        <f>IFERROR(IF('turnover_services_(b2021)_Aug24'!JN42=":",IF('turnover_services_(b2015)_Dec23'!JM42&lt;&gt;":",'turnover_services_(b2015)_Dec23'!JM42*'turnover_services_(b2021)_Aug24'!$B42,":"),'turnover_services_(b2021)_Aug24'!JN42),":")</f>
        <v>134.4</v>
      </c>
      <c r="JN42" s="14">
        <f>IFERROR(IF('turnover_services_(b2021)_Aug24'!JO42=":",IF('turnover_services_(b2015)_Dec23'!JN42&lt;&gt;":",'turnover_services_(b2015)_Dec23'!JN42*'turnover_services_(b2021)_Aug24'!$B42,":"),'turnover_services_(b2021)_Aug24'!JO42),":")</f>
        <v>133.80000000000001</v>
      </c>
      <c r="JO42" s="14">
        <f>IFERROR(IF('turnover_services_(b2021)_Aug24'!JP42=":",IF('turnover_services_(b2015)_Dec23'!JO42&lt;&gt;":",'turnover_services_(b2015)_Dec23'!JO42*'turnover_services_(b2021)_Aug24'!$B42,":"),'turnover_services_(b2021)_Aug24'!JP42),":")</f>
        <v>137.4</v>
      </c>
      <c r="JP42" s="14">
        <f>IFERROR(IF('turnover_services_(b2021)_Aug24'!JQ42=":",IF('turnover_services_(b2015)_Dec23'!JP42&lt;&gt;":",'turnover_services_(b2015)_Dec23'!JP42*'turnover_services_(b2021)_Aug24'!$B42,":"),'turnover_services_(b2021)_Aug24'!JQ42),":")</f>
        <v>133.69999999999999</v>
      </c>
      <c r="JQ42" s="14">
        <f>IFERROR(IF('turnover_services_(b2021)_Aug24'!JR42=":",IF('turnover_services_(b2015)_Dec23'!JQ42&lt;&gt;":",'turnover_services_(b2015)_Dec23'!JQ42*'turnover_services_(b2021)_Aug24'!$B42,":"),'turnover_services_(b2021)_Aug24'!JR42),":")</f>
        <v>133.1</v>
      </c>
      <c r="JR42" s="14">
        <f>IFERROR(IF('turnover_services_(b2021)_Aug24'!JS42=":",IF('turnover_services_(b2015)_Dec23'!JR42&lt;&gt;":",'turnover_services_(b2015)_Dec23'!JR42*'turnover_services_(b2021)_Aug24'!$B42,":"),'turnover_services_(b2021)_Aug24'!JS42),":")</f>
        <v>135</v>
      </c>
      <c r="JS42" s="14">
        <f>IFERROR(IF('turnover_services_(b2021)_Aug24'!JT42=":",IF('turnover_services_(b2015)_Dec23'!JS42&lt;&gt;":",'turnover_services_(b2015)_Dec23'!JS42*'turnover_services_(b2021)_Aug24'!$B42,":"),'turnover_services_(b2021)_Aug24'!JT42),":")</f>
        <v>135.4</v>
      </c>
      <c r="JT42" s="14">
        <f>IFERROR(IF('turnover_services_(b2021)_Aug24'!JU42=":",IF('turnover_services_(b2015)_Dec23'!JT42&lt;&gt;":",'turnover_services_(b2015)_Dec23'!JT42*'turnover_services_(b2021)_Aug24'!$B42,":"),'turnover_services_(b2021)_Aug24'!JU42),":")</f>
        <v>137.4</v>
      </c>
      <c r="JU42" s="14">
        <f>IFERROR(IF('turnover_services_(b2021)_Aug24'!JV42=":",IF('turnover_services_(b2015)_Dec23'!JU42&lt;&gt;":",'turnover_services_(b2015)_Dec23'!JU42*'turnover_services_(b2021)_Aug24'!$B42,":"),'turnover_services_(b2021)_Aug24'!JV42),":")</f>
        <v>139.1</v>
      </c>
      <c r="JV42" s="14">
        <f>IFERROR(IF('turnover_services_(b2021)_Aug24'!JW42=":",IF('turnover_services_(b2015)_Dec23'!JV42&lt;&gt;":",'turnover_services_(b2015)_Dec23'!JV42*'turnover_services_(b2021)_Aug24'!$B42,":"),'turnover_services_(b2021)_Aug24'!JW42),":")</f>
        <v>138.9</v>
      </c>
      <c r="JW42" s="14">
        <f>IFERROR(IF('turnover_services_(b2021)_Aug24'!JX42=":",IF('turnover_services_(b2015)_Dec23'!JW42&lt;&gt;":",'turnover_services_(b2015)_Dec23'!JW42*'turnover_services_(b2021)_Aug24'!$B42,":"),'turnover_services_(b2021)_Aug24'!JX42),":")</f>
        <v>137.30000000000001</v>
      </c>
      <c r="JX42" s="14">
        <f>IFERROR(IF('turnover_services_(b2021)_Aug24'!JY42=":",IF('turnover_services_(b2015)_Dec23'!JX42&lt;&gt;":",'turnover_services_(b2015)_Dec23'!JX42*'turnover_services_(b2021)_Aug24'!$B42,":"),'turnover_services_(b2021)_Aug24'!JY42),":")</f>
        <v>139.9</v>
      </c>
      <c r="JY42" s="14">
        <f>IFERROR(IF('turnover_services_(b2021)_Aug24'!JZ42=":",IF('turnover_services_(b2015)_Dec23'!JY42&lt;&gt;":",'turnover_services_(b2015)_Dec23'!JY42*'turnover_services_(b2021)_Aug24'!$B42,":"),'turnover_services_(b2021)_Aug24'!JZ42),":")</f>
        <v>139</v>
      </c>
      <c r="JZ42" s="14">
        <f>IFERROR(IF('turnover_services_(b2021)_Aug24'!KA42=":",IF('turnover_services_(b2015)_Dec23'!JZ42&lt;&gt;":",'turnover_services_(b2015)_Dec23'!JZ42*'turnover_services_(b2021)_Aug24'!$B42,":"),'turnover_services_(b2021)_Aug24'!KA42),":")</f>
        <v>138.6</v>
      </c>
      <c r="KA42" s="14">
        <f>IFERROR(IF('turnover_services_(b2021)_Aug24'!KB42=":",IF('turnover_services_(b2015)_Dec23'!KA42&lt;&gt;":",'turnover_services_(b2015)_Dec23'!KA42*'turnover_services_(b2021)_Aug24'!$B42,":"),'turnover_services_(b2021)_Aug24'!KB42),":")</f>
        <v>139.9</v>
      </c>
      <c r="KB42" s="14">
        <f>IFERROR(IF('turnover_services_(b2021)_Aug24'!KC42=":",IF('turnover_services_(b2015)_Dec23'!KB42&lt;&gt;":",'turnover_services_(b2015)_Dec23'!KB42*'turnover_services_(b2021)_Aug24'!$B42,":"),'turnover_services_(b2021)_Aug24'!KC42),":")</f>
        <v>140.4</v>
      </c>
      <c r="KC42" s="14">
        <f>IFERROR(IF('turnover_services_(b2021)_Aug24'!KD42=":",IF('turnover_services_(b2015)_Dec23'!KC42&lt;&gt;":",'turnover_services_(b2015)_Dec23'!KC42*'turnover_services_(b2021)_Aug24'!$B42,":"),'turnover_services_(b2021)_Aug24'!KD42),":")</f>
        <v>138.6</v>
      </c>
      <c r="KD42" s="14">
        <f>IFERROR(IF('turnover_services_(b2021)_Aug24'!KE42=":",IF('turnover_services_(b2015)_Dec23'!KD42&lt;&gt;":",'turnover_services_(b2015)_Dec23'!KD42*'turnover_services_(b2021)_Aug24'!$B42,":"),'turnover_services_(b2021)_Aug24'!KE42),":")</f>
        <v>141.5</v>
      </c>
      <c r="KE42" s="14">
        <f>IFERROR(IF('turnover_services_(b2021)_Aug24'!KF42=":",IF('turnover_services_(b2015)_Dec23'!KE42&lt;&gt;":",'turnover_services_(b2015)_Dec23'!KE42*'turnover_services_(b2021)_Aug24'!$B42,":"),'turnover_services_(b2021)_Aug24'!KF42),":")</f>
        <v>144.19999999999999</v>
      </c>
      <c r="KF42" s="14">
        <f>IFERROR(IF('turnover_services_(b2021)_Aug24'!KG42=":",IF('turnover_services_(b2015)_Dec23'!KF42&lt;&gt;":",'turnover_services_(b2015)_Dec23'!KF42*'turnover_services_(b2021)_Aug24'!$B42,":"),'turnover_services_(b2021)_Aug24'!KG42),":")</f>
        <v>140.1</v>
      </c>
      <c r="KG42" s="14">
        <f>IFERROR(IF('turnover_services_(b2021)_Aug24'!KH42=":",IF('turnover_services_(b2015)_Dec23'!KG42&lt;&gt;":",'turnover_services_(b2015)_Dec23'!KG42*'turnover_services_(b2021)_Aug24'!$B42,":"),'turnover_services_(b2021)_Aug24'!KH42),":")</f>
        <v>139.80000000000001</v>
      </c>
      <c r="KH42" s="14">
        <f>IFERROR(IF('turnover_services_(b2021)_Aug24'!KI42=":",IF('turnover_services_(b2015)_Dec23'!KH42&lt;&gt;":",'turnover_services_(b2015)_Dec23'!KH42*'turnover_services_(b2021)_Aug24'!$B42,":"),'turnover_services_(b2021)_Aug24'!KI42),":")</f>
        <v>145.5</v>
      </c>
      <c r="KI42" s="14">
        <f>IFERROR(IF('turnover_services_(b2021)_Aug24'!KJ42=":",IF('turnover_services_(b2015)_Dec23'!KI42&lt;&gt;":",'turnover_services_(b2015)_Dec23'!KI42*'turnover_services_(b2021)_Aug24'!$B42,":"),'turnover_services_(b2021)_Aug24'!KJ42),":")</f>
        <v>142</v>
      </c>
      <c r="KJ42" s="14">
        <f>IFERROR(IF('turnover_services_(b2021)_Aug24'!KK42=":",IF('turnover_services_(b2015)_Dec23'!KJ42&lt;&gt;":",'turnover_services_(b2015)_Dec23'!KJ42*'turnover_services_(b2021)_Aug24'!$B42,":"),'turnover_services_(b2021)_Aug24'!KK42),":")</f>
        <v>142.4</v>
      </c>
      <c r="KK42" s="14">
        <f>IFERROR(IF('turnover_services_(b2021)_Aug24'!KL42=":",IF('turnover_services_(b2015)_Dec23'!KK42&lt;&gt;":",'turnover_services_(b2015)_Dec23'!KK42*'turnover_services_(b2021)_Aug24'!$B42,":"),'turnover_services_(b2021)_Aug24'!KL42),":")</f>
        <v>142.69999999999999</v>
      </c>
      <c r="KL42" s="14">
        <f>IFERROR(IF('turnover_services_(b2021)_Aug24'!KM42=":",IF('turnover_services_(b2015)_Dec23'!KL42&lt;&gt;":",'turnover_services_(b2015)_Dec23'!KL42*'turnover_services_(b2021)_Aug24'!$B42,":"),'turnover_services_(b2021)_Aug24'!KM42),":")</f>
        <v>143.1</v>
      </c>
      <c r="KM42" s="14">
        <f>IFERROR(IF('turnover_services_(b2021)_Aug24'!KN42=":",IF('turnover_services_(b2015)_Dec23'!KM42&lt;&gt;":",'turnover_services_(b2015)_Dec23'!KM42*'turnover_services_(b2021)_Aug24'!$B42,":"),'turnover_services_(b2021)_Aug24'!KN42),":")</f>
        <v>143.69999999999999</v>
      </c>
      <c r="KN42" s="14">
        <f>IFERROR(IF('turnover_services_(b2021)_Aug24'!KO42=":",IF('turnover_services_(b2015)_Dec23'!KN42&lt;&gt;":",'turnover_services_(b2015)_Dec23'!KN42*'turnover_services_(b2021)_Aug24'!$B42,":"),'turnover_services_(b2021)_Aug24'!KO42),":")</f>
        <v>145</v>
      </c>
      <c r="KO42" s="14">
        <f>IFERROR(IF('turnover_services_(b2021)_Aug24'!KP42=":",IF('turnover_services_(b2015)_Dec23'!KO42&lt;&gt;":",'turnover_services_(b2015)_Dec23'!KO42*'turnover_services_(b2021)_Aug24'!$B42,":"),'turnover_services_(b2021)_Aug24'!KP42),":")</f>
        <v>148.30000000000001</v>
      </c>
      <c r="KP42" s="14">
        <f>IFERROR(IF('turnover_services_(b2021)_Aug24'!KQ42=":",IF('turnover_services_(b2015)_Dec23'!KP42&lt;&gt;":",'turnover_services_(b2015)_Dec23'!KP42*'turnover_services_(b2021)_Aug24'!$B42,":"),'turnover_services_(b2021)_Aug24'!KQ42),":")</f>
        <v>148.69999999999999</v>
      </c>
      <c r="KQ42" s="14">
        <f>IFERROR(IF('turnover_services_(b2021)_Aug24'!KR42=":",IF('turnover_services_(b2015)_Dec23'!KQ42&lt;&gt;":",'turnover_services_(b2015)_Dec23'!KQ42*'turnover_services_(b2021)_Aug24'!$B42,":"),'turnover_services_(b2021)_Aug24'!KR42),":")</f>
        <v>148</v>
      </c>
      <c r="KR42" s="14">
        <f>IFERROR(IF('turnover_services_(b2021)_Aug24'!KS42=":",IF('turnover_services_(b2015)_Dec23'!KR42&lt;&gt;":",'turnover_services_(b2015)_Dec23'!KR42*'turnover_services_(b2021)_Aug24'!$B42,":"),'turnover_services_(b2021)_Aug24'!KS42),":")</f>
        <v>150.1</v>
      </c>
      <c r="KS42" s="14">
        <f>IFERROR(IF('turnover_services_(b2021)_Aug24'!KT42=":",IF('turnover_services_(b2015)_Dec23'!KS42&lt;&gt;":",'turnover_services_(b2015)_Dec23'!KS42*'turnover_services_(b2021)_Aug24'!$B42,":"),'turnover_services_(b2021)_Aug24'!KT42),":")</f>
        <v>147</v>
      </c>
      <c r="KT42" s="14">
        <f>IFERROR(IF('turnover_services_(b2021)_Aug24'!KU42=":",IF('turnover_services_(b2015)_Dec23'!KT42&lt;&gt;":",'turnover_services_(b2015)_Dec23'!KT42*'turnover_services_(b2021)_Aug24'!$B42,":"),'turnover_services_(b2021)_Aug24'!KU42),":")</f>
        <v>148.69999999999999</v>
      </c>
      <c r="KU42" s="14">
        <f>IFERROR(IF('turnover_services_(b2021)_Aug24'!KV42=":",IF('turnover_services_(b2015)_Dec23'!KU42&lt;&gt;":",'turnover_services_(b2015)_Dec23'!KU42*'turnover_services_(b2021)_Aug24'!$B42,":"),'turnover_services_(b2021)_Aug24'!KV42),":")</f>
        <v>144.9</v>
      </c>
      <c r="KV42" s="14">
        <f>IFERROR(IF('turnover_services_(b2021)_Aug24'!KW42=":",IF('turnover_services_(b2015)_Dec23'!KV42&lt;&gt;":",'turnover_services_(b2015)_Dec23'!KV42*'turnover_services_(b2021)_Aug24'!$B42,":"),'turnover_services_(b2021)_Aug24'!KW42),":")</f>
        <v>147.9</v>
      </c>
      <c r="KW42" s="14">
        <f>IFERROR(IF('turnover_services_(b2021)_Aug24'!KX42=":",IF('turnover_services_(b2015)_Dec23'!KW42&lt;&gt;":",'turnover_services_(b2015)_Dec23'!KW42*'turnover_services_(b2021)_Aug24'!$B42,":"),'turnover_services_(b2021)_Aug24'!KX42),":")</f>
        <v>146.4</v>
      </c>
      <c r="KX42" s="14">
        <f>IFERROR(IF('turnover_services_(b2021)_Aug24'!KY42=":",IF('turnover_services_(b2015)_Dec23'!KX42&lt;&gt;":",'turnover_services_(b2015)_Dec23'!KX42*'turnover_services_(b2021)_Aug24'!$B42,":"),'turnover_services_(b2021)_Aug24'!KY42),":")</f>
        <v>148.80000000000001</v>
      </c>
      <c r="KY42" s="14">
        <f>IFERROR(IF('turnover_services_(b2021)_Aug24'!KZ42=":",IF('turnover_services_(b2015)_Dec23'!KY42&lt;&gt;":",'turnover_services_(b2015)_Dec23'!KY42*'turnover_services_(b2021)_Aug24'!$B42,":"),'turnover_services_(b2021)_Aug24'!KZ42),":")</f>
        <v>147.6</v>
      </c>
      <c r="KZ42" s="14">
        <f>IFERROR(IF('turnover_services_(b2021)_Aug24'!LA42=":",IF('turnover_services_(b2015)_Dec23'!KZ42&lt;&gt;":",'turnover_services_(b2015)_Dec23'!KZ42*'turnover_services_(b2021)_Aug24'!$B42,":"),'turnover_services_(b2021)_Aug24'!LA42),":")</f>
        <v>150.69999999999999</v>
      </c>
      <c r="LA42" s="14">
        <f>IFERROR(IF('turnover_services_(b2021)_Aug24'!LB42=":",IF('turnover_services_(b2015)_Dec23'!LA42&lt;&gt;":",'turnover_services_(b2015)_Dec23'!LA42*'turnover_services_(b2021)_Aug24'!$B42,":"),'turnover_services_(b2021)_Aug24'!LB42),":")</f>
        <v>154.4</v>
      </c>
      <c r="LB42" s="14">
        <f>IFERROR(IF('turnover_services_(b2021)_Aug24'!LC42=":",IF('turnover_services_(b2015)_Dec23'!LB42&lt;&gt;":",'turnover_services_(b2015)_Dec23'!LB42*'turnover_services_(b2021)_Aug24'!$B42,":"),'turnover_services_(b2021)_Aug24'!LC42),":")</f>
        <v>155.1</v>
      </c>
      <c r="LC42" s="14">
        <f>IFERROR(IF('turnover_services_(b2021)_Aug24'!LD42=":",IF('turnover_services_(b2015)_Dec23'!LC42&lt;&gt;":",'turnover_services_(b2015)_Dec23'!LC42*'turnover_services_(b2021)_Aug24'!$B42,":"),'turnover_services_(b2021)_Aug24'!LD42),":")</f>
        <v>154.80000000000001</v>
      </c>
      <c r="LD42" s="14">
        <f>IFERROR(IF('turnover_services_(b2021)_Aug24'!LE42=":",IF('turnover_services_(b2015)_Dec23'!LD42&lt;&gt;":",'turnover_services_(b2015)_Dec23'!LD42*'turnover_services_(b2021)_Aug24'!$B42,":"),'turnover_services_(b2021)_Aug24'!LE42),":")</f>
        <v>150.6</v>
      </c>
      <c r="LE42" s="14">
        <f>IFERROR(IF('turnover_services_(b2021)_Aug24'!LF42=":",IF('turnover_services_(b2015)_Dec23'!LE42&lt;&gt;":",'turnover_services_(b2015)_Dec23'!LE42*'turnover_services_(b2021)_Aug24'!$B42,":"),'turnover_services_(b2021)_Aug24'!LF42),":")</f>
        <v>87.8</v>
      </c>
      <c r="LF42" s="14">
        <f>IFERROR(IF('turnover_services_(b2021)_Aug24'!LG42=":",IF('turnover_services_(b2015)_Dec23'!LF42&lt;&gt;":",'turnover_services_(b2015)_Dec23'!LF42*'turnover_services_(b2021)_Aug24'!$B42,":"),'turnover_services_(b2021)_Aug24'!LG42),":")</f>
        <v>48.1</v>
      </c>
      <c r="LG42" s="14">
        <f>IFERROR(IF('turnover_services_(b2021)_Aug24'!LH42=":",IF('turnover_services_(b2015)_Dec23'!LG42&lt;&gt;":",'turnover_services_(b2015)_Dec23'!LG42*'turnover_services_(b2021)_Aug24'!$B42,":"),'turnover_services_(b2021)_Aug24'!LH42),":")</f>
        <v>67.3</v>
      </c>
      <c r="LH42" s="14">
        <f>IFERROR(IF('turnover_services_(b2021)_Aug24'!LI42=":",IF('turnover_services_(b2015)_Dec23'!LH42&lt;&gt;":",'turnover_services_(b2015)_Dec23'!LH42*'turnover_services_(b2021)_Aug24'!$B42,":"),'turnover_services_(b2021)_Aug24'!LI42),":")</f>
        <v>99.1</v>
      </c>
      <c r="LI42" s="14">
        <f>IFERROR(IF('turnover_services_(b2021)_Aug24'!LJ42=":",IF('turnover_services_(b2015)_Dec23'!LI42&lt;&gt;":",'turnover_services_(b2015)_Dec23'!LI42*'turnover_services_(b2021)_Aug24'!$B42,":"),'turnover_services_(b2021)_Aug24'!LJ42),":")</f>
        <v>121.4</v>
      </c>
      <c r="LJ42" s="14">
        <f>IFERROR(IF('turnover_services_(b2021)_Aug24'!LK42=":",IF('turnover_services_(b2015)_Dec23'!LJ42&lt;&gt;":",'turnover_services_(b2015)_Dec23'!LJ42*'turnover_services_(b2021)_Aug24'!$B42,":"),'turnover_services_(b2021)_Aug24'!LK42),":")</f>
        <v>126.5</v>
      </c>
      <c r="LK42" s="14">
        <f>IFERROR(IF('turnover_services_(b2021)_Aug24'!LL42=":",IF('turnover_services_(b2015)_Dec23'!LK42&lt;&gt;":",'turnover_services_(b2015)_Dec23'!LK42*'turnover_services_(b2021)_Aug24'!$B42,":"),'turnover_services_(b2021)_Aug24'!LL42),":")</f>
        <v>127.8</v>
      </c>
      <c r="LL42" s="14">
        <f>IFERROR(IF('turnover_services_(b2021)_Aug24'!LM42=":",IF('turnover_services_(b2015)_Dec23'!LL42&lt;&gt;":",'turnover_services_(b2015)_Dec23'!LL42*'turnover_services_(b2021)_Aug24'!$B42,":"),'turnover_services_(b2021)_Aug24'!LM42),":")</f>
        <v>116.6</v>
      </c>
      <c r="LM42" s="14">
        <f>IFERROR(IF('turnover_services_(b2021)_Aug24'!LN42=":",IF('turnover_services_(b2015)_Dec23'!LM42&lt;&gt;":",'turnover_services_(b2015)_Dec23'!LM42*'turnover_services_(b2021)_Aug24'!$B42,":"),'turnover_services_(b2021)_Aug24'!LN42),":")</f>
        <v>65.7</v>
      </c>
      <c r="LN42" s="14">
        <f>IFERROR(IF('turnover_services_(b2021)_Aug24'!LO42=":",IF('turnover_services_(b2015)_Dec23'!LN42&lt;&gt;":",'turnover_services_(b2015)_Dec23'!LN42*'turnover_services_(b2021)_Aug24'!$B42,":"),'turnover_services_(b2021)_Aug24'!LO42),":")</f>
        <v>57.2</v>
      </c>
      <c r="LO42" s="14">
        <f>IFERROR(IF('turnover_services_(b2021)_Aug24'!LP42=":",IF('turnover_services_(b2015)_Dec23'!LO42&lt;&gt;":",'turnover_services_(b2015)_Dec23'!LO42*'turnover_services_(b2021)_Aug24'!$B42,":"),'turnover_services_(b2021)_Aug24'!LP42),":")</f>
        <v>69.5</v>
      </c>
      <c r="LP42" s="14">
        <f>IFERROR(IF('turnover_services_(b2021)_Aug24'!LQ42=":",IF('turnover_services_(b2015)_Dec23'!LP42&lt;&gt;":",'turnover_services_(b2015)_Dec23'!LP42*'turnover_services_(b2021)_Aug24'!$B42,":"),'turnover_services_(b2021)_Aug24'!LQ42),":")</f>
        <v>69.099999999999994</v>
      </c>
      <c r="LQ42" s="14">
        <f>IFERROR(IF('turnover_services_(b2021)_Aug24'!LR42=":",IF('turnover_services_(b2015)_Dec23'!LQ42&lt;&gt;":",'turnover_services_(b2015)_Dec23'!LQ42*'turnover_services_(b2021)_Aug24'!$B42,":"),'turnover_services_(b2021)_Aug24'!LR42),":")</f>
        <v>73</v>
      </c>
      <c r="LR42" s="14">
        <f>IFERROR(IF('turnover_services_(b2021)_Aug24'!LS42=":",IF('turnover_services_(b2015)_Dec23'!LR42&lt;&gt;":",'turnover_services_(b2015)_Dec23'!LR42*'turnover_services_(b2021)_Aug24'!$B42,":"),'turnover_services_(b2021)_Aug24'!LS42),":")</f>
        <v>67.900000000000006</v>
      </c>
      <c r="LS42" s="14">
        <f>IFERROR(IF('turnover_services_(b2021)_Aug24'!LT42=":",IF('turnover_services_(b2015)_Dec23'!LS42&lt;&gt;":",'turnover_services_(b2015)_Dec23'!LS42*'turnover_services_(b2021)_Aug24'!$B42,":"),'turnover_services_(b2021)_Aug24'!LT42),":")</f>
        <v>75.099999999999994</v>
      </c>
      <c r="LT42" s="14">
        <f>IFERROR(IF('turnover_services_(b2021)_Aug24'!LU42=":",IF('turnover_services_(b2015)_Dec23'!LT42&lt;&gt;":",'turnover_services_(b2015)_Dec23'!LT42*'turnover_services_(b2021)_Aug24'!$B42,":"),'turnover_services_(b2021)_Aug24'!LU42),":")</f>
        <v>108.9</v>
      </c>
      <c r="LU42" s="14">
        <f>IFERROR(IF('turnover_services_(b2021)_Aug24'!LV42=":",IF('turnover_services_(b2015)_Dec23'!LU42&lt;&gt;":",'turnover_services_(b2015)_Dec23'!LU42*'turnover_services_(b2021)_Aug24'!$B42,":"),'turnover_services_(b2021)_Aug24'!LV42),":")</f>
        <v>121.9</v>
      </c>
      <c r="LV42" s="14">
        <f>IFERROR(IF('turnover_services_(b2021)_Aug24'!LW42=":",IF('turnover_services_(b2015)_Dec23'!LV42&lt;&gt;":",'turnover_services_(b2015)_Dec23'!LV42*'turnover_services_(b2021)_Aug24'!$B42,":"),'turnover_services_(b2021)_Aug24'!LW42),":")</f>
        <v>126.1</v>
      </c>
      <c r="LW42" s="14">
        <f>IFERROR(IF('turnover_services_(b2021)_Aug24'!LX42=":",IF('turnover_services_(b2015)_Dec23'!LW42&lt;&gt;":",'turnover_services_(b2015)_Dec23'!LW42*'turnover_services_(b2021)_Aug24'!$B42,":"),'turnover_services_(b2021)_Aug24'!LX42),":")</f>
        <v>127.9</v>
      </c>
      <c r="LX42" s="14">
        <f>IFERROR(IF('turnover_services_(b2021)_Aug24'!LY42=":",IF('turnover_services_(b2015)_Dec23'!LX42&lt;&gt;":",'turnover_services_(b2015)_Dec23'!LX42*'turnover_services_(b2021)_Aug24'!$B42,":"),'turnover_services_(b2021)_Aug24'!LY42),":")</f>
        <v>131.1</v>
      </c>
      <c r="LY42" s="14">
        <f>IFERROR(IF('turnover_services_(b2021)_Aug24'!LZ42=":",IF('turnover_services_(b2015)_Dec23'!LY42&lt;&gt;":",'turnover_services_(b2015)_Dec23'!LY42*'turnover_services_(b2021)_Aug24'!$B42,":"),'turnover_services_(b2021)_Aug24'!LZ42),":")</f>
        <v>123.4</v>
      </c>
      <c r="LZ42" s="14">
        <f>IFERROR(IF('turnover_services_(b2021)_Aug24'!MA42=":",IF('turnover_services_(b2015)_Dec23'!LZ42&lt;&gt;":",'turnover_services_(b2015)_Dec23'!LZ42*'turnover_services_(b2021)_Aug24'!$B42,":"),'turnover_services_(b2021)_Aug24'!MA42),":")</f>
        <v>106</v>
      </c>
      <c r="MA42" s="14">
        <f>IFERROR(IF('turnover_services_(b2021)_Aug24'!MB42=":",IF('turnover_services_(b2015)_Dec23'!MA42&lt;&gt;":",'turnover_services_(b2015)_Dec23'!MA42*'turnover_services_(b2021)_Aug24'!$B42,":"),'turnover_services_(b2021)_Aug24'!MB42),":")</f>
        <v>130.4</v>
      </c>
      <c r="MB42" s="14">
        <f>IFERROR(IF('turnover_services_(b2021)_Aug24'!MC42=":",IF('turnover_services_(b2015)_Dec23'!MB42&lt;&gt;":",'turnover_services_(b2015)_Dec23'!MB42*'turnover_services_(b2021)_Aug24'!$B42,":"),'turnover_services_(b2021)_Aug24'!MC42),":")</f>
        <v>136.1</v>
      </c>
      <c r="MC42" s="14">
        <f>IFERROR(IF('turnover_services_(b2021)_Aug24'!MD42=":",IF('turnover_services_(b2015)_Dec23'!MC42&lt;&gt;":",'turnover_services_(b2015)_Dec23'!MC42*'turnover_services_(b2021)_Aug24'!$B42,":"),'turnover_services_(b2021)_Aug24'!MD42),":")</f>
        <v>138.80000000000001</v>
      </c>
      <c r="MD42" s="14">
        <f>IFERROR(IF('turnover_services_(b2021)_Aug24'!ME42=":",IF('turnover_services_(b2015)_Dec23'!MD42&lt;&gt;":",'turnover_services_(b2015)_Dec23'!MD42*'turnover_services_(b2021)_Aug24'!$B42,":"),'turnover_services_(b2021)_Aug24'!ME42),":")</f>
        <v>151.9</v>
      </c>
      <c r="ME42" s="14">
        <f>IFERROR(IF('turnover_services_(b2021)_Aug24'!MF42=":",IF('turnover_services_(b2015)_Dec23'!ME42&lt;&gt;":",'turnover_services_(b2015)_Dec23'!ME42*'turnover_services_(b2021)_Aug24'!$B42,":"),'turnover_services_(b2021)_Aug24'!MF42),":")</f>
        <v>157.4</v>
      </c>
      <c r="MF42" s="14">
        <f>IFERROR(IF('turnover_services_(b2021)_Aug24'!MG42=":",IF('turnover_services_(b2015)_Dec23'!MF42&lt;&gt;":",'turnover_services_(b2015)_Dec23'!MF42*'turnover_services_(b2021)_Aug24'!$B42,":"),'turnover_services_(b2021)_Aug24'!MG42),":")</f>
        <v>158.1</v>
      </c>
      <c r="MG42" s="14">
        <f>IFERROR(IF('turnover_services_(b2021)_Aug24'!MH42=":",IF('turnover_services_(b2015)_Dec23'!MG42&lt;&gt;":",'turnover_services_(b2015)_Dec23'!MG42*'turnover_services_(b2021)_Aug24'!$B42,":"),'turnover_services_(b2021)_Aug24'!MH42),":")</f>
        <v>159.6</v>
      </c>
      <c r="MH42" s="14">
        <f>IFERROR(IF('turnover_services_(b2021)_Aug24'!MI42=":",IF('turnover_services_(b2015)_Dec23'!MH42&lt;&gt;":",'turnover_services_(b2015)_Dec23'!MH42*'turnover_services_(b2021)_Aug24'!$B42,":"),'turnover_services_(b2021)_Aug24'!MI42),":")</f>
        <v>158.80000000000001</v>
      </c>
      <c r="MI42" s="14">
        <f>IFERROR(IF('turnover_services_(b2021)_Aug24'!MJ42=":",IF('turnover_services_(b2015)_Dec23'!MI42&lt;&gt;":",'turnover_services_(b2015)_Dec23'!MI42*'turnover_services_(b2021)_Aug24'!$B42,":"),'turnover_services_(b2021)_Aug24'!MJ42),":")</f>
        <v>151.9</v>
      </c>
      <c r="MJ42" s="14">
        <f>IFERROR(IF('turnover_services_(b2021)_Aug24'!MK42=":",IF('turnover_services_(b2015)_Dec23'!MJ42&lt;&gt;":",'turnover_services_(b2015)_Dec23'!MJ42*'turnover_services_(b2021)_Aug24'!$B42,":"),'turnover_services_(b2021)_Aug24'!MK42),":")</f>
        <v>157.80000000000001</v>
      </c>
      <c r="MK42" s="14">
        <f>IFERROR(IF('turnover_services_(b2021)_Aug24'!ML42=":",IF('turnover_services_(b2015)_Dec23'!MK42&lt;&gt;":",'turnover_services_(b2015)_Dec23'!MK42*'turnover_services_(b2021)_Aug24'!$B42,":"),'turnover_services_(b2021)_Aug24'!ML42),":")</f>
        <v>156.5</v>
      </c>
      <c r="ML42" s="14">
        <f>IFERROR(IF('turnover_services_(b2021)_Aug24'!MM42=":",IF('turnover_services_(b2015)_Dec23'!ML42&lt;&gt;":",'turnover_services_(b2015)_Dec23'!ML42*'turnover_services_(b2021)_Aug24'!$B42,":"),'turnover_services_(b2021)_Aug24'!MM42),":")</f>
        <v>151</v>
      </c>
      <c r="MM42" s="14">
        <f>IFERROR(IF('turnover_services_(b2021)_Aug24'!MN42=":",IF('turnover_services_(b2015)_Dec23'!MM42&lt;&gt;":",'turnover_services_(b2015)_Dec23'!MM42*'turnover_services_(b2021)_Aug24'!$B42,":"),'turnover_services_(b2021)_Aug24'!MN42),":")</f>
        <v>162.9</v>
      </c>
      <c r="MN42" s="14">
        <f>IFERROR(IF('turnover_services_(b2021)_Aug24'!MO42=":",IF('turnover_services_(b2015)_Dec23'!MN42&lt;&gt;":",'turnover_services_(b2015)_Dec23'!MN42*'turnover_services_(b2021)_Aug24'!$B42,":"),'turnover_services_(b2021)_Aug24'!MO42),":")</f>
        <v>160.30000000000001</v>
      </c>
      <c r="MO42" s="14">
        <f>IFERROR(IF('turnover_services_(b2021)_Aug24'!MP42=":",IF('turnover_services_(b2015)_Dec23'!MO42&lt;&gt;":",'turnover_services_(b2015)_Dec23'!MO42*'turnover_services_(b2021)_Aug24'!$B42,":"),'turnover_services_(b2021)_Aug24'!MP42),":")</f>
        <v>159.69999999999999</v>
      </c>
      <c r="MP42" s="14">
        <f>IFERROR(IF('turnover_services_(b2021)_Aug24'!MQ42=":",IF('turnover_services_(b2015)_Dec23'!MP42&lt;&gt;":",'turnover_services_(b2015)_Dec23'!MP42*'turnover_services_(b2021)_Aug24'!$B42,":"),'turnover_services_(b2021)_Aug24'!MQ42),":")</f>
        <v>163.4</v>
      </c>
      <c r="MQ42" s="14">
        <f>IFERROR(IF('turnover_services_(b2021)_Aug24'!MR42=":",IF('turnover_services_(b2015)_Dec23'!MQ42&lt;&gt;":",'turnover_services_(b2015)_Dec23'!MQ42*'turnover_services_(b2021)_Aug24'!$B42,":"),'turnover_services_(b2021)_Aug24'!MR42),":")</f>
        <v>163.80000000000001</v>
      </c>
      <c r="MR42" s="14">
        <f>IFERROR(IF('turnover_services_(b2021)_Aug24'!MS42=":",IF('turnover_services_(b2015)_Dec23'!MR42&lt;&gt;":",'turnover_services_(b2015)_Dec23'!MR42*'turnover_services_(b2021)_Aug24'!$B42,":"),'turnover_services_(b2021)_Aug24'!MS42),":")</f>
        <v>165.1</v>
      </c>
      <c r="MS42" s="14">
        <f>IFERROR(IF('turnover_services_(b2021)_Aug24'!MT42=":",IF('turnover_services_(b2015)_Dec23'!MS42&lt;&gt;":",'turnover_services_(b2015)_Dec23'!MS42*'turnover_services_(b2021)_Aug24'!$B42,":"),'turnover_services_(b2021)_Aug24'!MT42),":")</f>
        <v>164.6</v>
      </c>
      <c r="MT42" s="14">
        <f>IFERROR(IF('turnover_services_(b2021)_Aug24'!MU42=":",IF('turnover_services_(b2015)_Dec23'!MT42&lt;&gt;":",'turnover_services_(b2015)_Dec23'!MT42*'turnover_services_(b2021)_Aug24'!$B42,":"),'turnover_services_(b2021)_Aug24'!MU42),":")</f>
        <v>160.4</v>
      </c>
      <c r="MU42" s="14">
        <f>IFERROR(IF('turnover_services_(b2021)_Aug24'!MV42=":",IF('turnover_services_(b2015)_Dec23'!MU42&lt;&gt;":",'turnover_services_(b2015)_Dec23'!MU42*'turnover_services_(b2021)_Aug24'!$B42,":"),'turnover_services_(b2021)_Aug24'!MV42),":")</f>
        <v>166</v>
      </c>
      <c r="MV42" s="14">
        <f>IFERROR(IF('turnover_services_(b2021)_Aug24'!MW42=":",IF('turnover_services_(b2015)_Dec23'!MV42&lt;&gt;":",'turnover_services_(b2015)_Dec23'!MV42*'turnover_services_(b2021)_Aug24'!$B42,":"),'turnover_services_(b2021)_Aug24'!MW42),":")</f>
        <v>163.4</v>
      </c>
      <c r="MW42" s="14">
        <f>IFERROR(IF('turnover_services_(b2021)_Aug24'!MX42=":",IF('turnover_services_(b2015)_Dec23'!MW42&lt;&gt;":",'turnover_services_(b2015)_Dec23'!MW42*'turnover_services_(b2021)_Aug24'!$B42,":"),'turnover_services_(b2021)_Aug24'!MX42),":")</f>
        <v>163.4</v>
      </c>
      <c r="MX42" s="14">
        <f>IFERROR(IF('turnover_services_(b2021)_Aug24'!MY42=":",IF('turnover_services_(b2015)_Dec23'!MX42&lt;&gt;":",'turnover_services_(b2015)_Dec23'!MX42*'turnover_services_(b2021)_Aug24'!$B42,":"),'turnover_services_(b2021)_Aug24'!MY42),":")</f>
        <v>161.80000000000001</v>
      </c>
      <c r="MY42" s="14">
        <f>IFERROR(IF('turnover_services_(b2021)_Aug24'!MZ42=":",IF('turnover_services_(b2015)_Dec23'!MY42&lt;&gt;":",'turnover_services_(b2015)_Dec23'!MY42*'turnover_services_(b2021)_Aug24'!$B42,":"),'turnover_services_(b2021)_Aug24'!MZ42),":")</f>
        <v>162.6</v>
      </c>
      <c r="MZ42" s="14">
        <f>IFERROR(IF('turnover_services_(b2021)_Aug24'!NA42=":",IF('turnover_services_(b2015)_Dec23'!MZ42&lt;&gt;":",'turnover_services_(b2015)_Dec23'!MZ42*'turnover_services_(b2021)_Aug24'!$B42,":"),'turnover_services_(b2021)_Aug24'!NA42),":")</f>
        <v>164.1</v>
      </c>
      <c r="NA42" s="14">
        <f>IFERROR(IF('turnover_services_(b2021)_Aug24'!NB42=":",IF('turnover_services_(b2015)_Dec23'!NA42&lt;&gt;":",'turnover_services_(b2015)_Dec23'!NA42*'turnover_services_(b2021)_Aug24'!$B42,":"),'turnover_services_(b2021)_Aug24'!NB42),":")</f>
        <v>164.1</v>
      </c>
      <c r="NB42" s="14">
        <f>IFERROR(IF('turnover_services_(b2021)_Aug24'!NC42=":",IF('turnover_services_(b2015)_Dec23'!NB42&lt;&gt;":",'turnover_services_(b2015)_Dec23'!NB42*'turnover_services_(b2021)_Aug24'!$B42,":"),'turnover_services_(b2021)_Aug24'!NC42),":")</f>
        <v>165.4</v>
      </c>
      <c r="NC42" s="14" t="str">
        <f>IFERROR(IF('turnover_services_(b2021)_Aug24'!ND42=":",IF('turnover_services_(b2015)_Dec23'!NC42&lt;&gt;":",'turnover_services_(b2015)_Dec23'!NC42*'turnover_services_(b2021)_Aug24'!$B42,":"),'turnover_services_(b2021)_Aug24'!ND42),":")</f>
        <v>:</v>
      </c>
      <c r="ND42" s="14" t="str">
        <f>IFERROR(IF('turnover_services_(b2021)_Aug24'!NE42=":",IF('turnover_services_(b2015)_Dec23'!ND42&lt;&gt;":",'turnover_services_(b2015)_Dec23'!ND42*'turnover_services_(b2021)_Aug24'!$B42,":"),'turnover_services_(b2021)_Aug24'!NE42),":")</f>
        <v>:</v>
      </c>
      <c r="NE42" s="14" t="str">
        <f>IFERROR(IF('turnover_services_(b2021)_Aug24'!NF42=":",IF('turnover_services_(b2015)_Dec23'!NE42&lt;&gt;":",'turnover_services_(b2015)_Dec23'!NE42*'turnover_services_(b2021)_Aug24'!$B42,":"),'turnover_services_(b2021)_Aug24'!NF42),":")</f>
        <v>:</v>
      </c>
      <c r="NF42" s="14" t="str">
        <f>IFERROR(IF('turnover_services_(b2021)_Aug24'!NG42=":",IF('turnover_services_(b2015)_Dec23'!NF42&lt;&gt;":",'turnover_services_(b2015)_Dec23'!NF42*'turnover_services_(b2021)_Aug24'!$B42,":"),'turnover_services_(b2021)_Aug24'!NG42),":")</f>
        <v>:</v>
      </c>
      <c r="NG42" s="14" t="str">
        <f>IFERROR(IF('turnover_services_(b2021)_Aug24'!NH42=":",IF('turnover_services_(b2015)_Dec23'!NG42&lt;&gt;":",'turnover_services_(b2015)_Dec23'!NG42*'turnover_services_(b2021)_Aug24'!$B42,":"),'turnover_services_(b2021)_Aug24'!NH42),":")</f>
        <v>:</v>
      </c>
      <c r="NH42" s="14" t="str">
        <f>IFERROR(IF('turnover_services_(b2021)_Aug24'!NI42=":",IF('turnover_services_(b2015)_Dec23'!NH42&lt;&gt;":",'turnover_services_(b2015)_Dec23'!NH42*'turnover_services_(b2021)_Aug24'!$B42,":"),'turnover_services_(b2021)_Aug24'!NI42),":")</f>
        <v>:</v>
      </c>
      <c r="NI42" s="14" t="str">
        <f>IFERROR(IF('turnover_services_(b2021)_Aug24'!NJ42=":",IF('turnover_services_(b2015)_Dec23'!NI42&lt;&gt;":",'turnover_services_(b2015)_Dec23'!NI42*'turnover_services_(b2021)_Aug24'!$B42,":"),'turnover_services_(b2021)_Aug24'!NJ42),":")</f>
        <v>:</v>
      </c>
      <c r="NJ42" s="14" t="str">
        <f>IFERROR(IF('turnover_services_(b2021)_Aug24'!NK42=":",IF('turnover_services_(b2015)_Dec23'!NJ42&lt;&gt;":",'turnover_services_(b2015)_Dec23'!NJ42*'turnover_services_(b2021)_Aug24'!$B42,":"),'turnover_services_(b2021)_Aug24'!NK42),":")</f>
        <v>:</v>
      </c>
    </row>
    <row r="43" spans="1:374" x14ac:dyDescent="0.2">
      <c r="A43" s="1" t="s">
        <v>399</v>
      </c>
      <c r="B43" s="7" t="s">
        <v>389</v>
      </c>
      <c r="C43" s="14" t="str">
        <f>IFERROR(IF('turnover_services_(b2021)_Aug24'!D43=":",IF('turnover_services_(b2015)_Dec23'!C43&lt;&gt;":",'turnover_services_(b2015)_Dec23'!C43*'turnover_services_(b2021)_Aug24'!$B43,":"),'turnover_services_(b2021)_Aug24'!D43),":")</f>
        <v>:</v>
      </c>
      <c r="D43" s="14" t="str">
        <f>IFERROR(IF('turnover_services_(b2021)_Aug24'!E43=":",IF('turnover_services_(b2015)_Dec23'!D43&lt;&gt;":",'turnover_services_(b2015)_Dec23'!D43*'turnover_services_(b2021)_Aug24'!$B43,":"),'turnover_services_(b2021)_Aug24'!E43),":")</f>
        <v>:</v>
      </c>
      <c r="E43" s="14" t="str">
        <f>IFERROR(IF('turnover_services_(b2021)_Aug24'!F43=":",IF('turnover_services_(b2015)_Dec23'!E43&lt;&gt;":",'turnover_services_(b2015)_Dec23'!E43*'turnover_services_(b2021)_Aug24'!$B43,":"),'turnover_services_(b2021)_Aug24'!F43),":")</f>
        <v>:</v>
      </c>
      <c r="F43" s="14" t="str">
        <f>IFERROR(IF('turnover_services_(b2021)_Aug24'!G43=":",IF('turnover_services_(b2015)_Dec23'!F43&lt;&gt;":",'turnover_services_(b2015)_Dec23'!F43*'turnover_services_(b2021)_Aug24'!$B43,":"),'turnover_services_(b2021)_Aug24'!G43),":")</f>
        <v>:</v>
      </c>
      <c r="G43" s="14" t="str">
        <f>IFERROR(IF('turnover_services_(b2021)_Aug24'!H43=":",IF('turnover_services_(b2015)_Dec23'!G43&lt;&gt;":",'turnover_services_(b2015)_Dec23'!G43*'turnover_services_(b2021)_Aug24'!$B43,":"),'turnover_services_(b2021)_Aug24'!H43),":")</f>
        <v>:</v>
      </c>
      <c r="H43" s="14" t="str">
        <f>IFERROR(IF('turnover_services_(b2021)_Aug24'!I43=":",IF('turnover_services_(b2015)_Dec23'!H43&lt;&gt;":",'turnover_services_(b2015)_Dec23'!H43*'turnover_services_(b2021)_Aug24'!$B43,":"),'turnover_services_(b2021)_Aug24'!I43),":")</f>
        <v>:</v>
      </c>
      <c r="I43" s="14" t="str">
        <f>IFERROR(IF('turnover_services_(b2021)_Aug24'!J43=":",IF('turnover_services_(b2015)_Dec23'!I43&lt;&gt;":",'turnover_services_(b2015)_Dec23'!I43*'turnover_services_(b2021)_Aug24'!$B43,":"),'turnover_services_(b2021)_Aug24'!J43),":")</f>
        <v>:</v>
      </c>
      <c r="J43" s="14" t="str">
        <f>IFERROR(IF('turnover_services_(b2021)_Aug24'!K43=":",IF('turnover_services_(b2015)_Dec23'!J43&lt;&gt;":",'turnover_services_(b2015)_Dec23'!J43*'turnover_services_(b2021)_Aug24'!$B43,":"),'turnover_services_(b2021)_Aug24'!K43),":")</f>
        <v>:</v>
      </c>
      <c r="K43" s="14" t="str">
        <f>IFERROR(IF('turnover_services_(b2021)_Aug24'!L43=":",IF('turnover_services_(b2015)_Dec23'!K43&lt;&gt;":",'turnover_services_(b2015)_Dec23'!K43*'turnover_services_(b2021)_Aug24'!$B43,":"),'turnover_services_(b2021)_Aug24'!L43),":")</f>
        <v>:</v>
      </c>
      <c r="L43" s="14" t="str">
        <f>IFERROR(IF('turnover_services_(b2021)_Aug24'!M43=":",IF('turnover_services_(b2015)_Dec23'!L43&lt;&gt;":",'turnover_services_(b2015)_Dec23'!L43*'turnover_services_(b2021)_Aug24'!$B43,":"),'turnover_services_(b2021)_Aug24'!M43),":")</f>
        <v>:</v>
      </c>
      <c r="M43" s="14" t="str">
        <f>IFERROR(IF('turnover_services_(b2021)_Aug24'!N43=":",IF('turnover_services_(b2015)_Dec23'!M43&lt;&gt;":",'turnover_services_(b2015)_Dec23'!M43*'turnover_services_(b2021)_Aug24'!$B43,":"),'turnover_services_(b2021)_Aug24'!N43),":")</f>
        <v>:</v>
      </c>
      <c r="N43" s="14" t="str">
        <f>IFERROR(IF('turnover_services_(b2021)_Aug24'!O43=":",IF('turnover_services_(b2015)_Dec23'!N43&lt;&gt;":",'turnover_services_(b2015)_Dec23'!N43*'turnover_services_(b2021)_Aug24'!$B43,":"),'turnover_services_(b2021)_Aug24'!O43),":")</f>
        <v>:</v>
      </c>
      <c r="O43" s="14" t="str">
        <f>IFERROR(IF('turnover_services_(b2021)_Aug24'!P43=":",IF('turnover_services_(b2015)_Dec23'!O43&lt;&gt;":",'turnover_services_(b2015)_Dec23'!O43*'turnover_services_(b2021)_Aug24'!$B43,":"),'turnover_services_(b2021)_Aug24'!P43),":")</f>
        <v>:</v>
      </c>
      <c r="P43" s="14" t="str">
        <f>IFERROR(IF('turnover_services_(b2021)_Aug24'!Q43=":",IF('turnover_services_(b2015)_Dec23'!P43&lt;&gt;":",'turnover_services_(b2015)_Dec23'!P43*'turnover_services_(b2021)_Aug24'!$B43,":"),'turnover_services_(b2021)_Aug24'!Q43),":")</f>
        <v>:</v>
      </c>
      <c r="Q43" s="14" t="str">
        <f>IFERROR(IF('turnover_services_(b2021)_Aug24'!R43=":",IF('turnover_services_(b2015)_Dec23'!Q43&lt;&gt;":",'turnover_services_(b2015)_Dec23'!Q43*'turnover_services_(b2021)_Aug24'!$B43,":"),'turnover_services_(b2021)_Aug24'!R43),":")</f>
        <v>:</v>
      </c>
      <c r="R43" s="14" t="str">
        <f>IFERROR(IF('turnover_services_(b2021)_Aug24'!S43=":",IF('turnover_services_(b2015)_Dec23'!R43&lt;&gt;":",'turnover_services_(b2015)_Dec23'!R43*'turnover_services_(b2021)_Aug24'!$B43,":"),'turnover_services_(b2021)_Aug24'!S43),":")</f>
        <v>:</v>
      </c>
      <c r="S43" s="14" t="str">
        <f>IFERROR(IF('turnover_services_(b2021)_Aug24'!T43=":",IF('turnover_services_(b2015)_Dec23'!S43&lt;&gt;":",'turnover_services_(b2015)_Dec23'!S43*'turnover_services_(b2021)_Aug24'!$B43,":"),'turnover_services_(b2021)_Aug24'!T43),":")</f>
        <v>:</v>
      </c>
      <c r="T43" s="14" t="str">
        <f>IFERROR(IF('turnover_services_(b2021)_Aug24'!U43=":",IF('turnover_services_(b2015)_Dec23'!T43&lt;&gt;":",'turnover_services_(b2015)_Dec23'!T43*'turnover_services_(b2021)_Aug24'!$B43,":"),'turnover_services_(b2021)_Aug24'!U43),":")</f>
        <v>:</v>
      </c>
      <c r="U43" s="14" t="str">
        <f>IFERROR(IF('turnover_services_(b2021)_Aug24'!V43=":",IF('turnover_services_(b2015)_Dec23'!U43&lt;&gt;":",'turnover_services_(b2015)_Dec23'!U43*'turnover_services_(b2021)_Aug24'!$B43,":"),'turnover_services_(b2021)_Aug24'!V43),":")</f>
        <v>:</v>
      </c>
      <c r="V43" s="14" t="str">
        <f>IFERROR(IF('turnover_services_(b2021)_Aug24'!W43=":",IF('turnover_services_(b2015)_Dec23'!V43&lt;&gt;":",'turnover_services_(b2015)_Dec23'!V43*'turnover_services_(b2021)_Aug24'!$B43,":"),'turnover_services_(b2021)_Aug24'!W43),":")</f>
        <v>:</v>
      </c>
      <c r="W43" s="14" t="str">
        <f>IFERROR(IF('turnover_services_(b2021)_Aug24'!X43=":",IF('turnover_services_(b2015)_Dec23'!W43&lt;&gt;":",'turnover_services_(b2015)_Dec23'!W43*'turnover_services_(b2021)_Aug24'!$B43,":"),'turnover_services_(b2021)_Aug24'!X43),":")</f>
        <v>:</v>
      </c>
      <c r="X43" s="14" t="str">
        <f>IFERROR(IF('turnover_services_(b2021)_Aug24'!Y43=":",IF('turnover_services_(b2015)_Dec23'!X43&lt;&gt;":",'turnover_services_(b2015)_Dec23'!X43*'turnover_services_(b2021)_Aug24'!$B43,":"),'turnover_services_(b2021)_Aug24'!Y43),":")</f>
        <v>:</v>
      </c>
      <c r="Y43" s="14" t="str">
        <f>IFERROR(IF('turnover_services_(b2021)_Aug24'!Z43=":",IF('turnover_services_(b2015)_Dec23'!Y43&lt;&gt;":",'turnover_services_(b2015)_Dec23'!Y43*'turnover_services_(b2021)_Aug24'!$B43,":"),'turnover_services_(b2021)_Aug24'!Z43),":")</f>
        <v>:</v>
      </c>
      <c r="Z43" s="14" t="str">
        <f>IFERROR(IF('turnover_services_(b2021)_Aug24'!AA43=":",IF('turnover_services_(b2015)_Dec23'!Z43&lt;&gt;":",'turnover_services_(b2015)_Dec23'!Z43*'turnover_services_(b2021)_Aug24'!$B43,":"),'turnover_services_(b2021)_Aug24'!AA43),":")</f>
        <v>:</v>
      </c>
      <c r="AA43" s="14" t="str">
        <f>IFERROR(IF('turnover_services_(b2021)_Aug24'!AB43=":",IF('turnover_services_(b2015)_Dec23'!AA43&lt;&gt;":",'turnover_services_(b2015)_Dec23'!AA43*'turnover_services_(b2021)_Aug24'!$B43,":"),'turnover_services_(b2021)_Aug24'!AB43),":")</f>
        <v>:</v>
      </c>
      <c r="AB43" s="14" t="str">
        <f>IFERROR(IF('turnover_services_(b2021)_Aug24'!AC43=":",IF('turnover_services_(b2015)_Dec23'!AB43&lt;&gt;":",'turnover_services_(b2015)_Dec23'!AB43*'turnover_services_(b2021)_Aug24'!$B43,":"),'turnover_services_(b2021)_Aug24'!AC43),":")</f>
        <v>:</v>
      </c>
      <c r="AC43" s="14" t="str">
        <f>IFERROR(IF('turnover_services_(b2021)_Aug24'!AD43=":",IF('turnover_services_(b2015)_Dec23'!AC43&lt;&gt;":",'turnover_services_(b2015)_Dec23'!AC43*'turnover_services_(b2021)_Aug24'!$B43,":"),'turnover_services_(b2021)_Aug24'!AD43),":")</f>
        <v>:</v>
      </c>
      <c r="AD43" s="14" t="str">
        <f>IFERROR(IF('turnover_services_(b2021)_Aug24'!AE43=":",IF('turnover_services_(b2015)_Dec23'!AD43&lt;&gt;":",'turnover_services_(b2015)_Dec23'!AD43*'turnover_services_(b2021)_Aug24'!$B43,":"),'turnover_services_(b2021)_Aug24'!AE43),":")</f>
        <v>:</v>
      </c>
      <c r="AE43" s="14" t="str">
        <f>IFERROR(IF('turnover_services_(b2021)_Aug24'!AF43=":",IF('turnover_services_(b2015)_Dec23'!AE43&lt;&gt;":",'turnover_services_(b2015)_Dec23'!AE43*'turnover_services_(b2021)_Aug24'!$B43,":"),'turnover_services_(b2021)_Aug24'!AF43),":")</f>
        <v>:</v>
      </c>
      <c r="AF43" s="14" t="str">
        <f>IFERROR(IF('turnover_services_(b2021)_Aug24'!AG43=":",IF('turnover_services_(b2015)_Dec23'!AF43&lt;&gt;":",'turnover_services_(b2015)_Dec23'!AF43*'turnover_services_(b2021)_Aug24'!$B43,":"),'turnover_services_(b2021)_Aug24'!AG43),":")</f>
        <v>:</v>
      </c>
      <c r="AG43" s="14" t="str">
        <f>IFERROR(IF('turnover_services_(b2021)_Aug24'!AH43=":",IF('turnover_services_(b2015)_Dec23'!AG43&lt;&gt;":",'turnover_services_(b2015)_Dec23'!AG43*'turnover_services_(b2021)_Aug24'!$B43,":"),'turnover_services_(b2021)_Aug24'!AH43),":")</f>
        <v>:</v>
      </c>
      <c r="AH43" s="14" t="str">
        <f>IFERROR(IF('turnover_services_(b2021)_Aug24'!AI43=":",IF('turnover_services_(b2015)_Dec23'!AH43&lt;&gt;":",'turnover_services_(b2015)_Dec23'!AH43*'turnover_services_(b2021)_Aug24'!$B43,":"),'turnover_services_(b2021)_Aug24'!AI43),":")</f>
        <v>:</v>
      </c>
      <c r="AI43" s="14" t="str">
        <f>IFERROR(IF('turnover_services_(b2021)_Aug24'!AJ43=":",IF('turnover_services_(b2015)_Dec23'!AI43&lt;&gt;":",'turnover_services_(b2015)_Dec23'!AI43*'turnover_services_(b2021)_Aug24'!$B43,":"),'turnover_services_(b2021)_Aug24'!AJ43),":")</f>
        <v>:</v>
      </c>
      <c r="AJ43" s="14" t="str">
        <f>IFERROR(IF('turnover_services_(b2021)_Aug24'!AK43=":",IF('turnover_services_(b2015)_Dec23'!AJ43&lt;&gt;":",'turnover_services_(b2015)_Dec23'!AJ43*'turnover_services_(b2021)_Aug24'!$B43,":"),'turnover_services_(b2021)_Aug24'!AK43),":")</f>
        <v>:</v>
      </c>
      <c r="AK43" s="14" t="str">
        <f>IFERROR(IF('turnover_services_(b2021)_Aug24'!AL43=":",IF('turnover_services_(b2015)_Dec23'!AK43&lt;&gt;":",'turnover_services_(b2015)_Dec23'!AK43*'turnover_services_(b2021)_Aug24'!$B43,":"),'turnover_services_(b2021)_Aug24'!AL43),":")</f>
        <v>:</v>
      </c>
      <c r="AL43" s="14" t="str">
        <f>IFERROR(IF('turnover_services_(b2021)_Aug24'!AM43=":",IF('turnover_services_(b2015)_Dec23'!AL43&lt;&gt;":",'turnover_services_(b2015)_Dec23'!AL43*'turnover_services_(b2021)_Aug24'!$B43,":"),'turnover_services_(b2021)_Aug24'!AM43),":")</f>
        <v>:</v>
      </c>
      <c r="AM43" s="14" t="str">
        <f>IFERROR(IF('turnover_services_(b2021)_Aug24'!AN43=":",IF('turnover_services_(b2015)_Dec23'!AM43&lt;&gt;":",'turnover_services_(b2015)_Dec23'!AM43*'turnover_services_(b2021)_Aug24'!$B43,":"),'turnover_services_(b2021)_Aug24'!AN43),":")</f>
        <v>:</v>
      </c>
      <c r="AN43" s="14" t="str">
        <f>IFERROR(IF('turnover_services_(b2021)_Aug24'!AO43=":",IF('turnover_services_(b2015)_Dec23'!AN43&lt;&gt;":",'turnover_services_(b2015)_Dec23'!AN43*'turnover_services_(b2021)_Aug24'!$B43,":"),'turnover_services_(b2021)_Aug24'!AO43),":")</f>
        <v>:</v>
      </c>
      <c r="AO43" s="14" t="str">
        <f>IFERROR(IF('turnover_services_(b2021)_Aug24'!AP43=":",IF('turnover_services_(b2015)_Dec23'!AO43&lt;&gt;":",'turnover_services_(b2015)_Dec23'!AO43*'turnover_services_(b2021)_Aug24'!$B43,":"),'turnover_services_(b2021)_Aug24'!AP43),":")</f>
        <v>:</v>
      </c>
      <c r="AP43" s="14" t="str">
        <f>IFERROR(IF('turnover_services_(b2021)_Aug24'!AQ43=":",IF('turnover_services_(b2015)_Dec23'!AP43&lt;&gt;":",'turnover_services_(b2015)_Dec23'!AP43*'turnover_services_(b2021)_Aug24'!$B43,":"),'turnover_services_(b2021)_Aug24'!AQ43),":")</f>
        <v>:</v>
      </c>
      <c r="AQ43" s="14" t="str">
        <f>IFERROR(IF('turnover_services_(b2021)_Aug24'!AR43=":",IF('turnover_services_(b2015)_Dec23'!AQ43&lt;&gt;":",'turnover_services_(b2015)_Dec23'!AQ43*'turnover_services_(b2021)_Aug24'!$B43,":"),'turnover_services_(b2021)_Aug24'!AR43),":")</f>
        <v>:</v>
      </c>
      <c r="AR43" s="14" t="str">
        <f>IFERROR(IF('turnover_services_(b2021)_Aug24'!AS43=":",IF('turnover_services_(b2015)_Dec23'!AR43&lt;&gt;":",'turnover_services_(b2015)_Dec23'!AR43*'turnover_services_(b2021)_Aug24'!$B43,":"),'turnover_services_(b2021)_Aug24'!AS43),":")</f>
        <v>:</v>
      </c>
      <c r="AS43" s="14" t="str">
        <f>IFERROR(IF('turnover_services_(b2021)_Aug24'!AT43=":",IF('turnover_services_(b2015)_Dec23'!AS43&lt;&gt;":",'turnover_services_(b2015)_Dec23'!AS43*'turnover_services_(b2021)_Aug24'!$B43,":"),'turnover_services_(b2021)_Aug24'!AT43),":")</f>
        <v>:</v>
      </c>
      <c r="AT43" s="14" t="str">
        <f>IFERROR(IF('turnover_services_(b2021)_Aug24'!AU43=":",IF('turnover_services_(b2015)_Dec23'!AT43&lt;&gt;":",'turnover_services_(b2015)_Dec23'!AT43*'turnover_services_(b2021)_Aug24'!$B43,":"),'turnover_services_(b2021)_Aug24'!AU43),":")</f>
        <v>:</v>
      </c>
      <c r="AU43" s="14" t="str">
        <f>IFERROR(IF('turnover_services_(b2021)_Aug24'!AV43=":",IF('turnover_services_(b2015)_Dec23'!AU43&lt;&gt;":",'turnover_services_(b2015)_Dec23'!AU43*'turnover_services_(b2021)_Aug24'!$B43,":"),'turnover_services_(b2021)_Aug24'!AV43),":")</f>
        <v>:</v>
      </c>
      <c r="AV43" s="14" t="str">
        <f>IFERROR(IF('turnover_services_(b2021)_Aug24'!AW43=":",IF('turnover_services_(b2015)_Dec23'!AV43&lt;&gt;":",'turnover_services_(b2015)_Dec23'!AV43*'turnover_services_(b2021)_Aug24'!$B43,":"),'turnover_services_(b2021)_Aug24'!AW43),":")</f>
        <v>:</v>
      </c>
      <c r="AW43" s="14" t="str">
        <f>IFERROR(IF('turnover_services_(b2021)_Aug24'!AX43=":",IF('turnover_services_(b2015)_Dec23'!AW43&lt;&gt;":",'turnover_services_(b2015)_Dec23'!AW43*'turnover_services_(b2021)_Aug24'!$B43,":"),'turnover_services_(b2021)_Aug24'!AX43),":")</f>
        <v>:</v>
      </c>
      <c r="AX43" s="14" t="str">
        <f>IFERROR(IF('turnover_services_(b2021)_Aug24'!AY43=":",IF('turnover_services_(b2015)_Dec23'!AX43&lt;&gt;":",'turnover_services_(b2015)_Dec23'!AX43*'turnover_services_(b2021)_Aug24'!$B43,":"),'turnover_services_(b2021)_Aug24'!AY43),":")</f>
        <v>:</v>
      </c>
      <c r="AY43" s="14" t="str">
        <f>IFERROR(IF('turnover_services_(b2021)_Aug24'!AZ43=":",IF('turnover_services_(b2015)_Dec23'!AY43&lt;&gt;":",'turnover_services_(b2015)_Dec23'!AY43*'turnover_services_(b2021)_Aug24'!$B43,":"),'turnover_services_(b2021)_Aug24'!AZ43),":")</f>
        <v>:</v>
      </c>
      <c r="AZ43" s="14" t="str">
        <f>IFERROR(IF('turnover_services_(b2021)_Aug24'!BA43=":",IF('turnover_services_(b2015)_Dec23'!AZ43&lt;&gt;":",'turnover_services_(b2015)_Dec23'!AZ43*'turnover_services_(b2021)_Aug24'!$B43,":"),'turnover_services_(b2021)_Aug24'!BA43),":")</f>
        <v>:</v>
      </c>
      <c r="BA43" s="14" t="str">
        <f>IFERROR(IF('turnover_services_(b2021)_Aug24'!BB43=":",IF('turnover_services_(b2015)_Dec23'!BA43&lt;&gt;":",'turnover_services_(b2015)_Dec23'!BA43*'turnover_services_(b2021)_Aug24'!$B43,":"),'turnover_services_(b2021)_Aug24'!BB43),":")</f>
        <v>:</v>
      </c>
      <c r="BB43" s="14" t="str">
        <f>IFERROR(IF('turnover_services_(b2021)_Aug24'!BC43=":",IF('turnover_services_(b2015)_Dec23'!BB43&lt;&gt;":",'turnover_services_(b2015)_Dec23'!BB43*'turnover_services_(b2021)_Aug24'!$B43,":"),'turnover_services_(b2021)_Aug24'!BC43),":")</f>
        <v>:</v>
      </c>
      <c r="BC43" s="14" t="str">
        <f>IFERROR(IF('turnover_services_(b2021)_Aug24'!BD43=":",IF('turnover_services_(b2015)_Dec23'!BC43&lt;&gt;":",'turnover_services_(b2015)_Dec23'!BC43*'turnover_services_(b2021)_Aug24'!$B43,":"),'turnover_services_(b2021)_Aug24'!BD43),":")</f>
        <v>:</v>
      </c>
      <c r="BD43" s="14" t="str">
        <f>IFERROR(IF('turnover_services_(b2021)_Aug24'!BE43=":",IF('turnover_services_(b2015)_Dec23'!BD43&lt;&gt;":",'turnover_services_(b2015)_Dec23'!BD43*'turnover_services_(b2021)_Aug24'!$B43,":"),'turnover_services_(b2021)_Aug24'!BE43),":")</f>
        <v>:</v>
      </c>
      <c r="BE43" s="14" t="str">
        <f>IFERROR(IF('turnover_services_(b2021)_Aug24'!BF43=":",IF('turnover_services_(b2015)_Dec23'!BE43&lt;&gt;":",'turnover_services_(b2015)_Dec23'!BE43*'turnover_services_(b2021)_Aug24'!$B43,":"),'turnover_services_(b2021)_Aug24'!BF43),":")</f>
        <v>:</v>
      </c>
      <c r="BF43" s="14" t="str">
        <f>IFERROR(IF('turnover_services_(b2021)_Aug24'!BG43=":",IF('turnover_services_(b2015)_Dec23'!BF43&lt;&gt;":",'turnover_services_(b2015)_Dec23'!BF43*'turnover_services_(b2021)_Aug24'!$B43,":"),'turnover_services_(b2021)_Aug24'!BG43),":")</f>
        <v>:</v>
      </c>
      <c r="BG43" s="14" t="str">
        <f>IFERROR(IF('turnover_services_(b2021)_Aug24'!BH43=":",IF('turnover_services_(b2015)_Dec23'!BG43&lt;&gt;":",'turnover_services_(b2015)_Dec23'!BG43*'turnover_services_(b2021)_Aug24'!$B43,":"),'turnover_services_(b2021)_Aug24'!BH43),":")</f>
        <v>:</v>
      </c>
      <c r="BH43" s="14" t="str">
        <f>IFERROR(IF('turnover_services_(b2021)_Aug24'!BI43=":",IF('turnover_services_(b2015)_Dec23'!BH43&lt;&gt;":",'turnover_services_(b2015)_Dec23'!BH43*'turnover_services_(b2021)_Aug24'!$B43,":"),'turnover_services_(b2021)_Aug24'!BI43),":")</f>
        <v>:</v>
      </c>
      <c r="BI43" s="14" t="str">
        <f>IFERROR(IF('turnover_services_(b2021)_Aug24'!BJ43=":",IF('turnover_services_(b2015)_Dec23'!BI43&lt;&gt;":",'turnover_services_(b2015)_Dec23'!BI43*'turnover_services_(b2021)_Aug24'!$B43,":"),'turnover_services_(b2021)_Aug24'!BJ43),":")</f>
        <v>:</v>
      </c>
      <c r="BJ43" s="14" t="str">
        <f>IFERROR(IF('turnover_services_(b2021)_Aug24'!BK43=":",IF('turnover_services_(b2015)_Dec23'!BJ43&lt;&gt;":",'turnover_services_(b2015)_Dec23'!BJ43*'turnover_services_(b2021)_Aug24'!$B43,":"),'turnover_services_(b2021)_Aug24'!BK43),":")</f>
        <v>:</v>
      </c>
      <c r="BK43" s="14" t="str">
        <f>IFERROR(IF('turnover_services_(b2021)_Aug24'!BL43=":",IF('turnover_services_(b2015)_Dec23'!BK43&lt;&gt;":",'turnover_services_(b2015)_Dec23'!BK43*'turnover_services_(b2021)_Aug24'!$B43,":"),'turnover_services_(b2021)_Aug24'!BL43),":")</f>
        <v>:</v>
      </c>
      <c r="BL43" s="14" t="str">
        <f>IFERROR(IF('turnover_services_(b2021)_Aug24'!BM43=":",IF('turnover_services_(b2015)_Dec23'!BL43&lt;&gt;":",'turnover_services_(b2015)_Dec23'!BL43*'turnover_services_(b2021)_Aug24'!$B43,":"),'turnover_services_(b2021)_Aug24'!BM43),":")</f>
        <v>:</v>
      </c>
      <c r="BM43" s="14" t="str">
        <f>IFERROR(IF('turnover_services_(b2021)_Aug24'!BN43=":",IF('turnover_services_(b2015)_Dec23'!BM43&lt;&gt;":",'turnover_services_(b2015)_Dec23'!BM43*'turnover_services_(b2021)_Aug24'!$B43,":"),'turnover_services_(b2021)_Aug24'!BN43),":")</f>
        <v>:</v>
      </c>
      <c r="BN43" s="14" t="str">
        <f>IFERROR(IF('turnover_services_(b2021)_Aug24'!BO43=":",IF('turnover_services_(b2015)_Dec23'!BN43&lt;&gt;":",'turnover_services_(b2015)_Dec23'!BN43*'turnover_services_(b2021)_Aug24'!$B43,":"),'turnover_services_(b2021)_Aug24'!BO43),":")</f>
        <v>:</v>
      </c>
      <c r="BO43" s="14" t="str">
        <f>IFERROR(IF('turnover_services_(b2021)_Aug24'!BP43=":",IF('turnover_services_(b2015)_Dec23'!BO43&lt;&gt;":",'turnover_services_(b2015)_Dec23'!BO43*'turnover_services_(b2021)_Aug24'!$B43,":"),'turnover_services_(b2021)_Aug24'!BP43),":")</f>
        <v>:</v>
      </c>
      <c r="BP43" s="14" t="str">
        <f>IFERROR(IF('turnover_services_(b2021)_Aug24'!BQ43=":",IF('turnover_services_(b2015)_Dec23'!BP43&lt;&gt;":",'turnover_services_(b2015)_Dec23'!BP43*'turnover_services_(b2021)_Aug24'!$B43,":"),'turnover_services_(b2021)_Aug24'!BQ43),":")</f>
        <v>:</v>
      </c>
      <c r="BQ43" s="14" t="str">
        <f>IFERROR(IF('turnover_services_(b2021)_Aug24'!BR43=":",IF('turnover_services_(b2015)_Dec23'!BQ43&lt;&gt;":",'turnover_services_(b2015)_Dec23'!BQ43*'turnover_services_(b2021)_Aug24'!$B43,":"),'turnover_services_(b2021)_Aug24'!BR43),":")</f>
        <v>:</v>
      </c>
      <c r="BR43" s="14" t="str">
        <f>IFERROR(IF('turnover_services_(b2021)_Aug24'!BS43=":",IF('turnover_services_(b2015)_Dec23'!BR43&lt;&gt;":",'turnover_services_(b2015)_Dec23'!BR43*'turnover_services_(b2021)_Aug24'!$B43,":"),'turnover_services_(b2021)_Aug24'!BS43),":")</f>
        <v>:</v>
      </c>
      <c r="BS43" s="14" t="str">
        <f>IFERROR(IF('turnover_services_(b2021)_Aug24'!BT43=":",IF('turnover_services_(b2015)_Dec23'!BS43&lt;&gt;":",'turnover_services_(b2015)_Dec23'!BS43*'turnover_services_(b2021)_Aug24'!$B43,":"),'turnover_services_(b2021)_Aug24'!BT43),":")</f>
        <v>:</v>
      </c>
      <c r="BT43" s="14" t="str">
        <f>IFERROR(IF('turnover_services_(b2021)_Aug24'!BU43=":",IF('turnover_services_(b2015)_Dec23'!BT43&lt;&gt;":",'turnover_services_(b2015)_Dec23'!BT43*'turnover_services_(b2021)_Aug24'!$B43,":"),'turnover_services_(b2021)_Aug24'!BU43),":")</f>
        <v>:</v>
      </c>
      <c r="BU43" s="14" t="str">
        <f>IFERROR(IF('turnover_services_(b2021)_Aug24'!BV43=":",IF('turnover_services_(b2015)_Dec23'!BU43&lt;&gt;":",'turnover_services_(b2015)_Dec23'!BU43*'turnover_services_(b2021)_Aug24'!$B43,":"),'turnover_services_(b2021)_Aug24'!BV43),":")</f>
        <v>:</v>
      </c>
      <c r="BV43" s="14" t="str">
        <f>IFERROR(IF('turnover_services_(b2021)_Aug24'!BW43=":",IF('turnover_services_(b2015)_Dec23'!BV43&lt;&gt;":",'turnover_services_(b2015)_Dec23'!BV43*'turnover_services_(b2021)_Aug24'!$B43,":"),'turnover_services_(b2021)_Aug24'!BW43),":")</f>
        <v>:</v>
      </c>
      <c r="BW43" s="14">
        <f>IFERROR(IF('turnover_services_(b2021)_Aug24'!BX43=":",IF('turnover_services_(b2015)_Dec23'!BW43&lt;&gt;":",'turnover_services_(b2015)_Dec23'!BW43*'turnover_services_(b2021)_Aug24'!$B43,":"),'turnover_services_(b2021)_Aug24'!BX43),":")</f>
        <v>107.4</v>
      </c>
      <c r="BX43" s="14">
        <f>IFERROR(IF('turnover_services_(b2021)_Aug24'!BY43=":",IF('turnover_services_(b2015)_Dec23'!BX43&lt;&gt;":",'turnover_services_(b2015)_Dec23'!BX43*'turnover_services_(b2021)_Aug24'!$B43,":"),'turnover_services_(b2021)_Aug24'!BY43),":")</f>
        <v>108</v>
      </c>
      <c r="BY43" s="14">
        <f>IFERROR(IF('turnover_services_(b2021)_Aug24'!BZ43=":",IF('turnover_services_(b2015)_Dec23'!BY43&lt;&gt;":",'turnover_services_(b2015)_Dec23'!BY43*'turnover_services_(b2021)_Aug24'!$B43,":"),'turnover_services_(b2021)_Aug24'!BZ43),":")</f>
        <v>108.5</v>
      </c>
      <c r="BZ43" s="14">
        <f>IFERROR(IF('turnover_services_(b2021)_Aug24'!CA43=":",IF('turnover_services_(b2015)_Dec23'!BZ43&lt;&gt;":",'turnover_services_(b2015)_Dec23'!BZ43*'turnover_services_(b2021)_Aug24'!$B43,":"),'turnover_services_(b2021)_Aug24'!CA43),":")</f>
        <v>108.4</v>
      </c>
      <c r="CA43" s="14">
        <f>IFERROR(IF('turnover_services_(b2021)_Aug24'!CB43=":",IF('turnover_services_(b2015)_Dec23'!CA43&lt;&gt;":",'turnover_services_(b2015)_Dec23'!CA43*'turnover_services_(b2021)_Aug24'!$B43,":"),'turnover_services_(b2021)_Aug24'!CB43),":")</f>
        <v>109.2</v>
      </c>
      <c r="CB43" s="14">
        <f>IFERROR(IF('turnover_services_(b2021)_Aug24'!CC43=":",IF('turnover_services_(b2015)_Dec23'!CB43&lt;&gt;":",'turnover_services_(b2015)_Dec23'!CB43*'turnover_services_(b2021)_Aug24'!$B43,":"),'turnover_services_(b2021)_Aug24'!CC43),":")</f>
        <v>108.9</v>
      </c>
      <c r="CC43" s="14">
        <f>IFERROR(IF('turnover_services_(b2021)_Aug24'!CD43=":",IF('turnover_services_(b2015)_Dec23'!CC43&lt;&gt;":",'turnover_services_(b2015)_Dec23'!CC43*'turnover_services_(b2021)_Aug24'!$B43,":"),'turnover_services_(b2021)_Aug24'!CD43),":")</f>
        <v>109.3</v>
      </c>
      <c r="CD43" s="14">
        <f>IFERROR(IF('turnover_services_(b2021)_Aug24'!CE43=":",IF('turnover_services_(b2015)_Dec23'!CD43&lt;&gt;":",'turnover_services_(b2015)_Dec23'!CD43*'turnover_services_(b2021)_Aug24'!$B43,":"),'turnover_services_(b2021)_Aug24'!CE43),":")</f>
        <v>110.2</v>
      </c>
      <c r="CE43" s="14">
        <f>IFERROR(IF('turnover_services_(b2021)_Aug24'!CF43=":",IF('turnover_services_(b2015)_Dec23'!CE43&lt;&gt;":",'turnover_services_(b2015)_Dec23'!CE43*'turnover_services_(b2021)_Aug24'!$B43,":"),'turnover_services_(b2021)_Aug24'!CF43),":")</f>
        <v>109.6</v>
      </c>
      <c r="CF43" s="14">
        <f>IFERROR(IF('turnover_services_(b2021)_Aug24'!CG43=":",IF('turnover_services_(b2015)_Dec23'!CF43&lt;&gt;":",'turnover_services_(b2015)_Dec23'!CF43*'turnover_services_(b2021)_Aug24'!$B43,":"),'turnover_services_(b2021)_Aug24'!CG43),":")</f>
        <v>109.9</v>
      </c>
      <c r="CG43" s="14">
        <f>IFERROR(IF('turnover_services_(b2021)_Aug24'!CH43=":",IF('turnover_services_(b2015)_Dec23'!CG43&lt;&gt;":",'turnover_services_(b2015)_Dec23'!CG43*'turnover_services_(b2021)_Aug24'!$B43,":"),'turnover_services_(b2021)_Aug24'!CH43),":")</f>
        <v>110.3</v>
      </c>
      <c r="CH43" s="14">
        <f>IFERROR(IF('turnover_services_(b2021)_Aug24'!CI43=":",IF('turnover_services_(b2015)_Dec23'!CH43&lt;&gt;":",'turnover_services_(b2015)_Dec23'!CH43*'turnover_services_(b2021)_Aug24'!$B43,":"),'turnover_services_(b2021)_Aug24'!CI43),":")</f>
        <v>110.5</v>
      </c>
      <c r="CI43" s="14">
        <f>IFERROR(IF('turnover_services_(b2021)_Aug24'!CJ43=":",IF('turnover_services_(b2015)_Dec23'!CI43&lt;&gt;":",'turnover_services_(b2015)_Dec23'!CI43*'turnover_services_(b2021)_Aug24'!$B43,":"),'turnover_services_(b2021)_Aug24'!CJ43),":")</f>
        <v>111</v>
      </c>
      <c r="CJ43" s="14">
        <f>IFERROR(IF('turnover_services_(b2021)_Aug24'!CK43=":",IF('turnover_services_(b2015)_Dec23'!CJ43&lt;&gt;":",'turnover_services_(b2015)_Dec23'!CJ43*'turnover_services_(b2021)_Aug24'!$B43,":"),'turnover_services_(b2021)_Aug24'!CK43),":")</f>
        <v>110.9</v>
      </c>
      <c r="CK43" s="14">
        <f>IFERROR(IF('turnover_services_(b2021)_Aug24'!CL43=":",IF('turnover_services_(b2015)_Dec23'!CK43&lt;&gt;":",'turnover_services_(b2015)_Dec23'!CK43*'turnover_services_(b2021)_Aug24'!$B43,":"),'turnover_services_(b2021)_Aug24'!CL43),":")</f>
        <v>111.1</v>
      </c>
      <c r="CL43" s="14">
        <f>IFERROR(IF('turnover_services_(b2021)_Aug24'!CM43=":",IF('turnover_services_(b2015)_Dec23'!CL43&lt;&gt;":",'turnover_services_(b2015)_Dec23'!CL43*'turnover_services_(b2021)_Aug24'!$B43,":"),'turnover_services_(b2021)_Aug24'!CM43),":")</f>
        <v>111.2</v>
      </c>
      <c r="CM43" s="14">
        <f>IFERROR(IF('turnover_services_(b2021)_Aug24'!CN43=":",IF('turnover_services_(b2015)_Dec23'!CM43&lt;&gt;":",'turnover_services_(b2015)_Dec23'!CM43*'turnover_services_(b2021)_Aug24'!$B43,":"),'turnover_services_(b2021)_Aug24'!CN43),":")</f>
        <v>111.7</v>
      </c>
      <c r="CN43" s="14">
        <f>IFERROR(IF('turnover_services_(b2021)_Aug24'!CO43=":",IF('turnover_services_(b2015)_Dec23'!CN43&lt;&gt;":",'turnover_services_(b2015)_Dec23'!CN43*'turnover_services_(b2021)_Aug24'!$B43,":"),'turnover_services_(b2021)_Aug24'!CO43),":")</f>
        <v>111.5</v>
      </c>
      <c r="CO43" s="14">
        <f>IFERROR(IF('turnover_services_(b2021)_Aug24'!CP43=":",IF('turnover_services_(b2015)_Dec23'!CO43&lt;&gt;":",'turnover_services_(b2015)_Dec23'!CO43*'turnover_services_(b2021)_Aug24'!$B43,":"),'turnover_services_(b2021)_Aug24'!CP43),":")</f>
        <v>112.2</v>
      </c>
      <c r="CP43" s="14">
        <f>IFERROR(IF('turnover_services_(b2021)_Aug24'!CQ43=":",IF('turnover_services_(b2015)_Dec23'!CP43&lt;&gt;":",'turnover_services_(b2015)_Dec23'!CP43*'turnover_services_(b2021)_Aug24'!$B43,":"),'turnover_services_(b2021)_Aug24'!CQ43),":")</f>
        <v>112.7</v>
      </c>
      <c r="CQ43" s="14">
        <f>IFERROR(IF('turnover_services_(b2021)_Aug24'!CR43=":",IF('turnover_services_(b2015)_Dec23'!CQ43&lt;&gt;":",'turnover_services_(b2015)_Dec23'!CQ43*'turnover_services_(b2021)_Aug24'!$B43,":"),'turnover_services_(b2021)_Aug24'!CR43),":")</f>
        <v>111.7</v>
      </c>
      <c r="CR43" s="14">
        <f>IFERROR(IF('turnover_services_(b2021)_Aug24'!CS43=":",IF('turnover_services_(b2015)_Dec23'!CR43&lt;&gt;":",'turnover_services_(b2015)_Dec23'!CR43*'turnover_services_(b2021)_Aug24'!$B43,":"),'turnover_services_(b2021)_Aug24'!CS43),":")</f>
        <v>112.7</v>
      </c>
      <c r="CS43" s="14">
        <f>IFERROR(IF('turnover_services_(b2021)_Aug24'!CT43=":",IF('turnover_services_(b2015)_Dec23'!CS43&lt;&gt;":",'turnover_services_(b2015)_Dec23'!CS43*'turnover_services_(b2021)_Aug24'!$B43,":"),'turnover_services_(b2021)_Aug24'!CT43),":")</f>
        <v>112.7</v>
      </c>
      <c r="CT43" s="14">
        <f>IFERROR(IF('turnover_services_(b2021)_Aug24'!CU43=":",IF('turnover_services_(b2015)_Dec23'!CT43&lt;&gt;":",'turnover_services_(b2015)_Dec23'!CT43*'turnover_services_(b2021)_Aug24'!$B43,":"),'turnover_services_(b2021)_Aug24'!CU43),":")</f>
        <v>112.2</v>
      </c>
      <c r="CU43" s="14">
        <f>IFERROR(IF('turnover_services_(b2021)_Aug24'!CV43=":",IF('turnover_services_(b2015)_Dec23'!CU43&lt;&gt;":",'turnover_services_(b2015)_Dec23'!CU43*'turnover_services_(b2021)_Aug24'!$B43,":"),'turnover_services_(b2021)_Aug24'!CV43),":")</f>
        <v>114</v>
      </c>
      <c r="CV43" s="14">
        <f>IFERROR(IF('turnover_services_(b2021)_Aug24'!CW43=":",IF('turnover_services_(b2015)_Dec23'!CV43&lt;&gt;":",'turnover_services_(b2015)_Dec23'!CV43*'turnover_services_(b2021)_Aug24'!$B43,":"),'turnover_services_(b2021)_Aug24'!CW43),":")</f>
        <v>114.3</v>
      </c>
      <c r="CW43" s="14">
        <f>IFERROR(IF('turnover_services_(b2021)_Aug24'!CX43=":",IF('turnover_services_(b2015)_Dec23'!CW43&lt;&gt;":",'turnover_services_(b2015)_Dec23'!CW43*'turnover_services_(b2021)_Aug24'!$B43,":"),'turnover_services_(b2021)_Aug24'!CX43),":")</f>
        <v>113</v>
      </c>
      <c r="CX43" s="14">
        <f>IFERROR(IF('turnover_services_(b2021)_Aug24'!CY43=":",IF('turnover_services_(b2015)_Dec23'!CX43&lt;&gt;":",'turnover_services_(b2015)_Dec23'!CX43*'turnover_services_(b2021)_Aug24'!$B43,":"),'turnover_services_(b2021)_Aug24'!CY43),":")</f>
        <v>113.1</v>
      </c>
      <c r="CY43" s="14">
        <f>IFERROR(IF('turnover_services_(b2021)_Aug24'!CZ43=":",IF('turnover_services_(b2015)_Dec23'!CY43&lt;&gt;":",'turnover_services_(b2015)_Dec23'!CY43*'turnover_services_(b2021)_Aug24'!$B43,":"),'turnover_services_(b2021)_Aug24'!CZ43),":")</f>
        <v>111.7</v>
      </c>
      <c r="CZ43" s="14">
        <f>IFERROR(IF('turnover_services_(b2021)_Aug24'!DA43=":",IF('turnover_services_(b2015)_Dec23'!CZ43&lt;&gt;":",'turnover_services_(b2015)_Dec23'!CZ43*'turnover_services_(b2021)_Aug24'!$B43,":"),'turnover_services_(b2021)_Aug24'!DA43),":")</f>
        <v>113.2</v>
      </c>
      <c r="DA43" s="14">
        <f>IFERROR(IF('turnover_services_(b2021)_Aug24'!DB43=":",IF('turnover_services_(b2015)_Dec23'!DA43&lt;&gt;":",'turnover_services_(b2015)_Dec23'!DA43*'turnover_services_(b2021)_Aug24'!$B43,":"),'turnover_services_(b2021)_Aug24'!DB43),":")</f>
        <v>112.7</v>
      </c>
      <c r="DB43" s="14">
        <f>IFERROR(IF('turnover_services_(b2021)_Aug24'!DC43=":",IF('turnover_services_(b2015)_Dec23'!DB43&lt;&gt;":",'turnover_services_(b2015)_Dec23'!DB43*'turnover_services_(b2021)_Aug24'!$B43,":"),'turnover_services_(b2021)_Aug24'!DC43),":")</f>
        <v>113.5</v>
      </c>
      <c r="DC43" s="14">
        <f>IFERROR(IF('turnover_services_(b2021)_Aug24'!DD43=":",IF('turnover_services_(b2015)_Dec23'!DC43&lt;&gt;":",'turnover_services_(b2015)_Dec23'!DC43*'turnover_services_(b2021)_Aug24'!$B43,":"),'turnover_services_(b2021)_Aug24'!DD43),":")</f>
        <v>114.3</v>
      </c>
      <c r="DD43" s="14">
        <f>IFERROR(IF('turnover_services_(b2021)_Aug24'!DE43=":",IF('turnover_services_(b2015)_Dec23'!DD43&lt;&gt;":",'turnover_services_(b2015)_Dec23'!DD43*'turnover_services_(b2021)_Aug24'!$B43,":"),'turnover_services_(b2021)_Aug24'!DE43),":")</f>
        <v>114.2</v>
      </c>
      <c r="DE43" s="14">
        <f>IFERROR(IF('turnover_services_(b2021)_Aug24'!DF43=":",IF('turnover_services_(b2015)_Dec23'!DE43&lt;&gt;":",'turnover_services_(b2015)_Dec23'!DE43*'turnover_services_(b2021)_Aug24'!$B43,":"),'turnover_services_(b2021)_Aug24'!DF43),":")</f>
        <v>113.3</v>
      </c>
      <c r="DF43" s="14">
        <f>IFERROR(IF('turnover_services_(b2021)_Aug24'!DG43=":",IF('turnover_services_(b2015)_Dec23'!DF43&lt;&gt;":",'turnover_services_(b2015)_Dec23'!DF43*'turnover_services_(b2021)_Aug24'!$B43,":"),'turnover_services_(b2021)_Aug24'!DG43),":")</f>
        <v>113.7</v>
      </c>
      <c r="DG43" s="14">
        <f>IFERROR(IF('turnover_services_(b2021)_Aug24'!DH43=":",IF('turnover_services_(b2015)_Dec23'!DG43&lt;&gt;":",'turnover_services_(b2015)_Dec23'!DG43*'turnover_services_(b2021)_Aug24'!$B43,":"),'turnover_services_(b2021)_Aug24'!DH43),":")</f>
        <v>112.6</v>
      </c>
      <c r="DH43" s="14">
        <f>IFERROR(IF('turnover_services_(b2021)_Aug24'!DI43=":",IF('turnover_services_(b2015)_Dec23'!DH43&lt;&gt;":",'turnover_services_(b2015)_Dec23'!DH43*'turnover_services_(b2021)_Aug24'!$B43,":"),'turnover_services_(b2021)_Aug24'!DI43),":")</f>
        <v>112.4</v>
      </c>
      <c r="DI43" s="14">
        <f>IFERROR(IF('turnover_services_(b2021)_Aug24'!DJ43=":",IF('turnover_services_(b2015)_Dec23'!DI43&lt;&gt;":",'turnover_services_(b2015)_Dec23'!DI43*'turnover_services_(b2021)_Aug24'!$B43,":"),'turnover_services_(b2021)_Aug24'!DJ43),":")</f>
        <v>115</v>
      </c>
      <c r="DJ43" s="14">
        <f>IFERROR(IF('turnover_services_(b2021)_Aug24'!DK43=":",IF('turnover_services_(b2015)_Dec23'!DJ43&lt;&gt;":",'turnover_services_(b2015)_Dec23'!DJ43*'turnover_services_(b2021)_Aug24'!$B43,":"),'turnover_services_(b2021)_Aug24'!DK43),":")</f>
        <v>115.9</v>
      </c>
      <c r="DK43" s="14">
        <f>IFERROR(IF('turnover_services_(b2021)_Aug24'!DL43=":",IF('turnover_services_(b2015)_Dec23'!DK43&lt;&gt;":",'turnover_services_(b2015)_Dec23'!DK43*'turnover_services_(b2021)_Aug24'!$B43,":"),'turnover_services_(b2021)_Aug24'!DL43),":")</f>
        <v>116.5</v>
      </c>
      <c r="DL43" s="14">
        <f>IFERROR(IF('turnover_services_(b2021)_Aug24'!DM43=":",IF('turnover_services_(b2015)_Dec23'!DL43&lt;&gt;":",'turnover_services_(b2015)_Dec23'!DL43*'turnover_services_(b2021)_Aug24'!$B43,":"),'turnover_services_(b2021)_Aug24'!DM43),":")</f>
        <v>117.7</v>
      </c>
      <c r="DM43" s="14">
        <f>IFERROR(IF('turnover_services_(b2021)_Aug24'!DN43=":",IF('turnover_services_(b2015)_Dec23'!DM43&lt;&gt;":",'turnover_services_(b2015)_Dec23'!DM43*'turnover_services_(b2021)_Aug24'!$B43,":"),'turnover_services_(b2021)_Aug24'!DN43),":")</f>
        <v>117.5</v>
      </c>
      <c r="DN43" s="14">
        <f>IFERROR(IF('turnover_services_(b2021)_Aug24'!DO43=":",IF('turnover_services_(b2015)_Dec23'!DN43&lt;&gt;":",'turnover_services_(b2015)_Dec23'!DN43*'turnover_services_(b2021)_Aug24'!$B43,":"),'turnover_services_(b2021)_Aug24'!DO43),":")</f>
        <v>122.3</v>
      </c>
      <c r="DO43" s="14">
        <f>IFERROR(IF('turnover_services_(b2021)_Aug24'!DP43=":",IF('turnover_services_(b2015)_Dec23'!DO43&lt;&gt;":",'turnover_services_(b2015)_Dec23'!DO43*'turnover_services_(b2021)_Aug24'!$B43,":"),'turnover_services_(b2021)_Aug24'!DP43),":")</f>
        <v>116.1</v>
      </c>
      <c r="DP43" s="14">
        <f>IFERROR(IF('turnover_services_(b2021)_Aug24'!DQ43=":",IF('turnover_services_(b2015)_Dec23'!DP43&lt;&gt;":",'turnover_services_(b2015)_Dec23'!DP43*'turnover_services_(b2021)_Aug24'!$B43,":"),'turnover_services_(b2021)_Aug24'!DQ43),":")</f>
        <v>115.5</v>
      </c>
      <c r="DQ43" s="14">
        <f>IFERROR(IF('turnover_services_(b2021)_Aug24'!DR43=":",IF('turnover_services_(b2015)_Dec23'!DQ43&lt;&gt;":",'turnover_services_(b2015)_Dec23'!DQ43*'turnover_services_(b2021)_Aug24'!$B43,":"),'turnover_services_(b2021)_Aug24'!DR43),":")</f>
        <v>117.9</v>
      </c>
      <c r="DR43" s="14">
        <f>IFERROR(IF('turnover_services_(b2021)_Aug24'!DS43=":",IF('turnover_services_(b2015)_Dec23'!DR43&lt;&gt;":",'turnover_services_(b2015)_Dec23'!DR43*'turnover_services_(b2021)_Aug24'!$B43,":"),'turnover_services_(b2021)_Aug24'!DS43),":")</f>
        <v>118.2</v>
      </c>
      <c r="DS43" s="14">
        <f>IFERROR(IF('turnover_services_(b2021)_Aug24'!DT43=":",IF('turnover_services_(b2015)_Dec23'!DS43&lt;&gt;":",'turnover_services_(b2015)_Dec23'!DS43*'turnover_services_(b2021)_Aug24'!$B43,":"),'turnover_services_(b2021)_Aug24'!DT43),":")</f>
        <v>117.7</v>
      </c>
      <c r="DT43" s="14">
        <f>IFERROR(IF('turnover_services_(b2021)_Aug24'!DU43=":",IF('turnover_services_(b2015)_Dec23'!DT43&lt;&gt;":",'turnover_services_(b2015)_Dec23'!DT43*'turnover_services_(b2021)_Aug24'!$B43,":"),'turnover_services_(b2021)_Aug24'!DU43),":")</f>
        <v>118.6</v>
      </c>
      <c r="DU43" s="14">
        <f>IFERROR(IF('turnover_services_(b2021)_Aug24'!DV43=":",IF('turnover_services_(b2015)_Dec23'!DU43&lt;&gt;":",'turnover_services_(b2015)_Dec23'!DU43*'turnover_services_(b2021)_Aug24'!$B43,":"),'turnover_services_(b2021)_Aug24'!DV43),":")</f>
        <v>117.6</v>
      </c>
      <c r="DV43" s="14">
        <f>IFERROR(IF('turnover_services_(b2021)_Aug24'!DW43=":",IF('turnover_services_(b2015)_Dec23'!DV43&lt;&gt;":",'turnover_services_(b2015)_Dec23'!DV43*'turnover_services_(b2021)_Aug24'!$B43,":"),'turnover_services_(b2021)_Aug24'!DW43),":")</f>
        <v>116.5</v>
      </c>
      <c r="DW43" s="14">
        <f>IFERROR(IF('turnover_services_(b2021)_Aug24'!DX43=":",IF('turnover_services_(b2015)_Dec23'!DW43&lt;&gt;":",'turnover_services_(b2015)_Dec23'!DW43*'turnover_services_(b2021)_Aug24'!$B43,":"),'turnover_services_(b2021)_Aug24'!DX43),":")</f>
        <v>117.5</v>
      </c>
      <c r="DX43" s="14">
        <f>IFERROR(IF('turnover_services_(b2021)_Aug24'!DY43=":",IF('turnover_services_(b2015)_Dec23'!DX43&lt;&gt;":",'turnover_services_(b2015)_Dec23'!DX43*'turnover_services_(b2021)_Aug24'!$B43,":"),'turnover_services_(b2021)_Aug24'!DY43),":")</f>
        <v>115.7</v>
      </c>
      <c r="DY43" s="14">
        <f>IFERROR(IF('turnover_services_(b2021)_Aug24'!DZ43=":",IF('turnover_services_(b2015)_Dec23'!DY43&lt;&gt;":",'turnover_services_(b2015)_Dec23'!DY43*'turnover_services_(b2021)_Aug24'!$B43,":"),'turnover_services_(b2021)_Aug24'!DZ43),":")</f>
        <v>118.4</v>
      </c>
      <c r="DZ43" s="14">
        <f>IFERROR(IF('turnover_services_(b2021)_Aug24'!EA43=":",IF('turnover_services_(b2015)_Dec23'!DZ43&lt;&gt;":",'turnover_services_(b2015)_Dec23'!DZ43*'turnover_services_(b2021)_Aug24'!$B43,":"),'turnover_services_(b2021)_Aug24'!EA43),":")</f>
        <v>126.2</v>
      </c>
      <c r="EA43" s="14">
        <f>IFERROR(IF('turnover_services_(b2021)_Aug24'!EB43=":",IF('turnover_services_(b2015)_Dec23'!EA43&lt;&gt;":",'turnover_services_(b2015)_Dec23'!EA43*'turnover_services_(b2021)_Aug24'!$B43,":"),'turnover_services_(b2021)_Aug24'!EB43),":")</f>
        <v>117.1</v>
      </c>
      <c r="EB43" s="14">
        <f>IFERROR(IF('turnover_services_(b2021)_Aug24'!EC43=":",IF('turnover_services_(b2015)_Dec23'!EB43&lt;&gt;":",'turnover_services_(b2015)_Dec23'!EB43*'turnover_services_(b2021)_Aug24'!$B43,":"),'turnover_services_(b2021)_Aug24'!EC43),":")</f>
        <v>118.3</v>
      </c>
      <c r="EC43" s="14">
        <f>IFERROR(IF('turnover_services_(b2021)_Aug24'!ED43=":",IF('turnover_services_(b2015)_Dec23'!EC43&lt;&gt;":",'turnover_services_(b2015)_Dec23'!EC43*'turnover_services_(b2021)_Aug24'!$B43,":"),'turnover_services_(b2021)_Aug24'!ED43),":")</f>
        <v>117.4</v>
      </c>
      <c r="ED43" s="14">
        <f>IFERROR(IF('turnover_services_(b2021)_Aug24'!EE43=":",IF('turnover_services_(b2015)_Dec23'!ED43&lt;&gt;":",'turnover_services_(b2015)_Dec23'!ED43*'turnover_services_(b2021)_Aug24'!$B43,":"),'turnover_services_(b2021)_Aug24'!EE43),":")</f>
        <v>118.7</v>
      </c>
      <c r="EE43" s="14">
        <f>IFERROR(IF('turnover_services_(b2021)_Aug24'!EF43=":",IF('turnover_services_(b2015)_Dec23'!EE43&lt;&gt;":",'turnover_services_(b2015)_Dec23'!EE43*'turnover_services_(b2021)_Aug24'!$B43,":"),'turnover_services_(b2021)_Aug24'!EF43),":")</f>
        <v>119.1</v>
      </c>
      <c r="EF43" s="14">
        <f>IFERROR(IF('turnover_services_(b2021)_Aug24'!EG43=":",IF('turnover_services_(b2015)_Dec23'!EF43&lt;&gt;":",'turnover_services_(b2015)_Dec23'!EF43*'turnover_services_(b2021)_Aug24'!$B43,":"),'turnover_services_(b2021)_Aug24'!EG43),":")</f>
        <v>119.3</v>
      </c>
      <c r="EG43" s="14">
        <f>IFERROR(IF('turnover_services_(b2021)_Aug24'!EH43=":",IF('turnover_services_(b2015)_Dec23'!EG43&lt;&gt;":",'turnover_services_(b2015)_Dec23'!EG43*'turnover_services_(b2021)_Aug24'!$B43,":"),'turnover_services_(b2021)_Aug24'!EH43),":")</f>
        <v>119.2</v>
      </c>
      <c r="EH43" s="14">
        <f>IFERROR(IF('turnover_services_(b2021)_Aug24'!EI43=":",IF('turnover_services_(b2015)_Dec23'!EH43&lt;&gt;":",'turnover_services_(b2015)_Dec23'!EH43*'turnover_services_(b2021)_Aug24'!$B43,":"),'turnover_services_(b2021)_Aug24'!EI43),":")</f>
        <v>120.9</v>
      </c>
      <c r="EI43" s="14">
        <f>IFERROR(IF('turnover_services_(b2021)_Aug24'!EJ43=":",IF('turnover_services_(b2015)_Dec23'!EI43&lt;&gt;":",'turnover_services_(b2015)_Dec23'!EI43*'turnover_services_(b2021)_Aug24'!$B43,":"),'turnover_services_(b2021)_Aug24'!EJ43),":")</f>
        <v>121.2</v>
      </c>
      <c r="EJ43" s="14">
        <f>IFERROR(IF('turnover_services_(b2021)_Aug24'!EK43=":",IF('turnover_services_(b2015)_Dec23'!EJ43&lt;&gt;":",'turnover_services_(b2015)_Dec23'!EJ43*'turnover_services_(b2021)_Aug24'!$B43,":"),'turnover_services_(b2021)_Aug24'!EK43),":")</f>
        <v>122.6</v>
      </c>
      <c r="EK43" s="14">
        <f>IFERROR(IF('turnover_services_(b2021)_Aug24'!EL43=":",IF('turnover_services_(b2015)_Dec23'!EK43&lt;&gt;":",'turnover_services_(b2015)_Dec23'!EK43*'turnover_services_(b2021)_Aug24'!$B43,":"),'turnover_services_(b2021)_Aug24'!EL43),":")</f>
        <v>121.1</v>
      </c>
      <c r="EL43" s="14">
        <f>IFERROR(IF('turnover_services_(b2021)_Aug24'!EM43=":",IF('turnover_services_(b2015)_Dec23'!EL43&lt;&gt;":",'turnover_services_(b2015)_Dec23'!EL43*'turnover_services_(b2021)_Aug24'!$B43,":"),'turnover_services_(b2021)_Aug24'!EM43),":")</f>
        <v>121.7</v>
      </c>
      <c r="EM43" s="14">
        <f>IFERROR(IF('turnover_services_(b2021)_Aug24'!EN43=":",IF('turnover_services_(b2015)_Dec23'!EM43&lt;&gt;":",'turnover_services_(b2015)_Dec23'!EM43*'turnover_services_(b2021)_Aug24'!$B43,":"),'turnover_services_(b2021)_Aug24'!EN43),":")</f>
        <v>124.3</v>
      </c>
      <c r="EN43" s="14">
        <f>IFERROR(IF('turnover_services_(b2021)_Aug24'!EO43=":",IF('turnover_services_(b2015)_Dec23'!EN43&lt;&gt;":",'turnover_services_(b2015)_Dec23'!EN43*'turnover_services_(b2021)_Aug24'!$B43,":"),'turnover_services_(b2021)_Aug24'!EO43),":")</f>
        <v>124.8</v>
      </c>
      <c r="EO43" s="14">
        <f>IFERROR(IF('turnover_services_(b2021)_Aug24'!EP43=":",IF('turnover_services_(b2015)_Dec23'!EO43&lt;&gt;":",'turnover_services_(b2015)_Dec23'!EO43*'turnover_services_(b2021)_Aug24'!$B43,":"),'turnover_services_(b2021)_Aug24'!EP43),":")</f>
        <v>124.1</v>
      </c>
      <c r="EP43" s="14">
        <f>IFERROR(IF('turnover_services_(b2021)_Aug24'!EQ43=":",IF('turnover_services_(b2015)_Dec23'!EP43&lt;&gt;":",'turnover_services_(b2015)_Dec23'!EP43*'turnover_services_(b2021)_Aug24'!$B43,":"),'turnover_services_(b2021)_Aug24'!EQ43),":")</f>
        <v>125</v>
      </c>
      <c r="EQ43" s="14">
        <f>IFERROR(IF('turnover_services_(b2021)_Aug24'!ER43=":",IF('turnover_services_(b2015)_Dec23'!EQ43&lt;&gt;":",'turnover_services_(b2015)_Dec23'!EQ43*'turnover_services_(b2021)_Aug24'!$B43,":"),'turnover_services_(b2021)_Aug24'!ER43),":")</f>
        <v>125.5</v>
      </c>
      <c r="ER43" s="14">
        <f>IFERROR(IF('turnover_services_(b2021)_Aug24'!ES43=":",IF('turnover_services_(b2015)_Dec23'!ER43&lt;&gt;":",'turnover_services_(b2015)_Dec23'!ER43*'turnover_services_(b2021)_Aug24'!$B43,":"),'turnover_services_(b2021)_Aug24'!ES43),":")</f>
        <v>125.1</v>
      </c>
      <c r="ES43" s="14">
        <f>IFERROR(IF('turnover_services_(b2021)_Aug24'!ET43=":",IF('turnover_services_(b2015)_Dec23'!ES43&lt;&gt;":",'turnover_services_(b2015)_Dec23'!ES43*'turnover_services_(b2021)_Aug24'!$B43,":"),'turnover_services_(b2021)_Aug24'!ET43),":")</f>
        <v>125.6</v>
      </c>
      <c r="ET43" s="14">
        <f>IFERROR(IF('turnover_services_(b2021)_Aug24'!EU43=":",IF('turnover_services_(b2015)_Dec23'!ET43&lt;&gt;":",'turnover_services_(b2015)_Dec23'!ET43*'turnover_services_(b2021)_Aug24'!$B43,":"),'turnover_services_(b2021)_Aug24'!EU43),":")</f>
        <v>126.7</v>
      </c>
      <c r="EU43" s="14">
        <f>IFERROR(IF('turnover_services_(b2021)_Aug24'!EV43=":",IF('turnover_services_(b2015)_Dec23'!EU43&lt;&gt;":",'turnover_services_(b2015)_Dec23'!EU43*'turnover_services_(b2021)_Aug24'!$B43,":"),'turnover_services_(b2021)_Aug24'!EV43),":")</f>
        <v>127.2</v>
      </c>
      <c r="EV43" s="14">
        <f>IFERROR(IF('turnover_services_(b2021)_Aug24'!EW43=":",IF('turnover_services_(b2015)_Dec23'!EV43&lt;&gt;":",'turnover_services_(b2015)_Dec23'!EV43*'turnover_services_(b2021)_Aug24'!$B43,":"),'turnover_services_(b2021)_Aug24'!EW43),":")</f>
        <v>126.7</v>
      </c>
      <c r="EW43" s="14">
        <f>IFERROR(IF('turnover_services_(b2021)_Aug24'!EX43=":",IF('turnover_services_(b2015)_Dec23'!EW43&lt;&gt;":",'turnover_services_(b2015)_Dec23'!EW43*'turnover_services_(b2021)_Aug24'!$B43,":"),'turnover_services_(b2021)_Aug24'!EX43),":")</f>
        <v>128.1</v>
      </c>
      <c r="EX43" s="14">
        <f>IFERROR(IF('turnover_services_(b2021)_Aug24'!EY43=":",IF('turnover_services_(b2015)_Dec23'!EX43&lt;&gt;":",'turnover_services_(b2015)_Dec23'!EX43*'turnover_services_(b2021)_Aug24'!$B43,":"),'turnover_services_(b2021)_Aug24'!EY43),":")</f>
        <v>129</v>
      </c>
      <c r="EY43" s="14">
        <f>IFERROR(IF('turnover_services_(b2021)_Aug24'!EZ43=":",IF('turnover_services_(b2015)_Dec23'!EY43&lt;&gt;":",'turnover_services_(b2015)_Dec23'!EY43*'turnover_services_(b2021)_Aug24'!$B43,":"),'turnover_services_(b2021)_Aug24'!EZ43),":")</f>
        <v>129.69999999999999</v>
      </c>
      <c r="EZ43" s="14">
        <f>IFERROR(IF('turnover_services_(b2021)_Aug24'!FA43=":",IF('turnover_services_(b2015)_Dec23'!EZ43&lt;&gt;":",'turnover_services_(b2015)_Dec23'!EZ43*'turnover_services_(b2021)_Aug24'!$B43,":"),'turnover_services_(b2021)_Aug24'!FA43),":")</f>
        <v>128.69999999999999</v>
      </c>
      <c r="FA43" s="14">
        <f>IFERROR(IF('turnover_services_(b2021)_Aug24'!FB43=":",IF('turnover_services_(b2015)_Dec23'!FA43&lt;&gt;":",'turnover_services_(b2015)_Dec23'!FA43*'turnover_services_(b2021)_Aug24'!$B43,":"),'turnover_services_(b2021)_Aug24'!FB43),":")</f>
        <v>129.80000000000001</v>
      </c>
      <c r="FB43" s="14">
        <f>IFERROR(IF('turnover_services_(b2021)_Aug24'!FC43=":",IF('turnover_services_(b2015)_Dec23'!FB43&lt;&gt;":",'turnover_services_(b2015)_Dec23'!FB43*'turnover_services_(b2021)_Aug24'!$B43,":"),'turnover_services_(b2021)_Aug24'!FC43),":")</f>
        <v>130</v>
      </c>
      <c r="FC43" s="14">
        <f>IFERROR(IF('turnover_services_(b2021)_Aug24'!FD43=":",IF('turnover_services_(b2015)_Dec23'!FC43&lt;&gt;":",'turnover_services_(b2015)_Dec23'!FC43*'turnover_services_(b2021)_Aug24'!$B43,":"),'turnover_services_(b2021)_Aug24'!FD43),":")</f>
        <v>130.19999999999999</v>
      </c>
      <c r="FD43" s="14">
        <f>IFERROR(IF('turnover_services_(b2021)_Aug24'!FE43=":",IF('turnover_services_(b2015)_Dec23'!FD43&lt;&gt;":",'turnover_services_(b2015)_Dec23'!FD43*'turnover_services_(b2021)_Aug24'!$B43,":"),'turnover_services_(b2021)_Aug24'!FE43),":")</f>
        <v>130.30000000000001</v>
      </c>
      <c r="FE43" s="14">
        <f>IFERROR(IF('turnover_services_(b2021)_Aug24'!FF43=":",IF('turnover_services_(b2015)_Dec23'!FE43&lt;&gt;":",'turnover_services_(b2015)_Dec23'!FE43*'turnover_services_(b2021)_Aug24'!$B43,":"),'turnover_services_(b2021)_Aug24'!FF43),":")</f>
        <v>133.4</v>
      </c>
      <c r="FF43" s="14">
        <f>IFERROR(IF('turnover_services_(b2021)_Aug24'!FG43=":",IF('turnover_services_(b2015)_Dec23'!FF43&lt;&gt;":",'turnover_services_(b2015)_Dec23'!FF43*'turnover_services_(b2021)_Aug24'!$B43,":"),'turnover_services_(b2021)_Aug24'!FG43),":")</f>
        <v>132.19999999999999</v>
      </c>
      <c r="FG43" s="14">
        <f>IFERROR(IF('turnover_services_(b2021)_Aug24'!FH43=":",IF('turnover_services_(b2015)_Dec23'!FG43&lt;&gt;":",'turnover_services_(b2015)_Dec23'!FG43*'turnover_services_(b2021)_Aug24'!$B43,":"),'turnover_services_(b2021)_Aug24'!FH43),":")</f>
        <v>133</v>
      </c>
      <c r="FH43" s="14">
        <f>IFERROR(IF('turnover_services_(b2021)_Aug24'!FI43=":",IF('turnover_services_(b2015)_Dec23'!FH43&lt;&gt;":",'turnover_services_(b2015)_Dec23'!FH43*'turnover_services_(b2021)_Aug24'!$B43,":"),'turnover_services_(b2021)_Aug24'!FI43),":")</f>
        <v>134.30000000000001</v>
      </c>
      <c r="FI43" s="14">
        <f>IFERROR(IF('turnover_services_(b2021)_Aug24'!FJ43=":",IF('turnover_services_(b2015)_Dec23'!FI43&lt;&gt;":",'turnover_services_(b2015)_Dec23'!FI43*'turnover_services_(b2021)_Aug24'!$B43,":"),'turnover_services_(b2021)_Aug24'!FJ43),":")</f>
        <v>132.30000000000001</v>
      </c>
      <c r="FJ43" s="14">
        <f>IFERROR(IF('turnover_services_(b2021)_Aug24'!FK43=":",IF('turnover_services_(b2015)_Dec23'!FJ43&lt;&gt;":",'turnover_services_(b2015)_Dec23'!FJ43*'turnover_services_(b2021)_Aug24'!$B43,":"),'turnover_services_(b2021)_Aug24'!FK43),":")</f>
        <v>132</v>
      </c>
      <c r="FK43" s="14">
        <f>IFERROR(IF('turnover_services_(b2021)_Aug24'!FL43=":",IF('turnover_services_(b2015)_Dec23'!FK43&lt;&gt;":",'turnover_services_(b2015)_Dec23'!FK43*'turnover_services_(b2021)_Aug24'!$B43,":"),'turnover_services_(b2021)_Aug24'!FL43),":")</f>
        <v>133.5</v>
      </c>
      <c r="FL43" s="14">
        <f>IFERROR(IF('turnover_services_(b2021)_Aug24'!FM43=":",IF('turnover_services_(b2015)_Dec23'!FL43&lt;&gt;":",'turnover_services_(b2015)_Dec23'!FL43*'turnover_services_(b2021)_Aug24'!$B43,":"),'turnover_services_(b2021)_Aug24'!FM43),":")</f>
        <v>134.6</v>
      </c>
      <c r="FM43" s="14">
        <f>IFERROR(IF('turnover_services_(b2021)_Aug24'!FN43=":",IF('turnover_services_(b2015)_Dec23'!FM43&lt;&gt;":",'turnover_services_(b2015)_Dec23'!FM43*'turnover_services_(b2021)_Aug24'!$B43,":"),'turnover_services_(b2021)_Aug24'!FN43),":")</f>
        <v>136.30000000000001</v>
      </c>
      <c r="FN43" s="14">
        <f>IFERROR(IF('turnover_services_(b2021)_Aug24'!FO43=":",IF('turnover_services_(b2015)_Dec23'!FN43&lt;&gt;":",'turnover_services_(b2015)_Dec23'!FN43*'turnover_services_(b2021)_Aug24'!$B43,":"),'turnover_services_(b2021)_Aug24'!FO43),":")</f>
        <v>133.80000000000001</v>
      </c>
      <c r="FO43" s="14">
        <f>IFERROR(IF('turnover_services_(b2021)_Aug24'!FP43=":",IF('turnover_services_(b2015)_Dec23'!FO43&lt;&gt;":",'turnover_services_(b2015)_Dec23'!FO43*'turnover_services_(b2021)_Aug24'!$B43,":"),'turnover_services_(b2021)_Aug24'!FP43),":")</f>
        <v>132.4</v>
      </c>
      <c r="FP43" s="14">
        <f>IFERROR(IF('turnover_services_(b2021)_Aug24'!FQ43=":",IF('turnover_services_(b2015)_Dec23'!FP43&lt;&gt;":",'turnover_services_(b2015)_Dec23'!FP43*'turnover_services_(b2021)_Aug24'!$B43,":"),'turnover_services_(b2021)_Aug24'!FQ43),":")</f>
        <v>134.80000000000001</v>
      </c>
      <c r="FQ43" s="14">
        <f>IFERROR(IF('turnover_services_(b2021)_Aug24'!FR43=":",IF('turnover_services_(b2015)_Dec23'!FQ43&lt;&gt;":",'turnover_services_(b2015)_Dec23'!FQ43*'turnover_services_(b2021)_Aug24'!$B43,":"),'turnover_services_(b2021)_Aug24'!FR43),":")</f>
        <v>132.5</v>
      </c>
      <c r="FR43" s="14">
        <f>IFERROR(IF('turnover_services_(b2021)_Aug24'!FS43=":",IF('turnover_services_(b2015)_Dec23'!FR43&lt;&gt;":",'turnover_services_(b2015)_Dec23'!FR43*'turnover_services_(b2021)_Aug24'!$B43,":"),'turnover_services_(b2021)_Aug24'!FS43),":")</f>
        <v>132.9</v>
      </c>
      <c r="FS43" s="14">
        <f>IFERROR(IF('turnover_services_(b2021)_Aug24'!FT43=":",IF('turnover_services_(b2015)_Dec23'!FS43&lt;&gt;":",'turnover_services_(b2015)_Dec23'!FS43*'turnover_services_(b2021)_Aug24'!$B43,":"),'turnover_services_(b2021)_Aug24'!FT43),":")</f>
        <v>130.9</v>
      </c>
      <c r="FT43" s="14">
        <f>IFERROR(IF('turnover_services_(b2021)_Aug24'!FU43=":",IF('turnover_services_(b2015)_Dec23'!FT43&lt;&gt;":",'turnover_services_(b2015)_Dec23'!FT43*'turnover_services_(b2021)_Aug24'!$B43,":"),'turnover_services_(b2021)_Aug24'!FU43),":")</f>
        <v>129.9</v>
      </c>
      <c r="FU43" s="14">
        <f>IFERROR(IF('turnover_services_(b2021)_Aug24'!FV43=":",IF('turnover_services_(b2015)_Dec23'!FU43&lt;&gt;":",'turnover_services_(b2015)_Dec23'!FU43*'turnover_services_(b2021)_Aug24'!$B43,":"),'turnover_services_(b2021)_Aug24'!FV43),":")</f>
        <v>130</v>
      </c>
      <c r="FV43" s="14">
        <f>IFERROR(IF('turnover_services_(b2021)_Aug24'!FW43=":",IF('turnover_services_(b2015)_Dec23'!FV43&lt;&gt;":",'turnover_services_(b2015)_Dec23'!FV43*'turnover_services_(b2021)_Aug24'!$B43,":"),'turnover_services_(b2021)_Aug24'!FW43),":")</f>
        <v>127.5</v>
      </c>
      <c r="FW43" s="14">
        <f>IFERROR(IF('turnover_services_(b2021)_Aug24'!FX43=":",IF('turnover_services_(b2015)_Dec23'!FW43&lt;&gt;":",'turnover_services_(b2015)_Dec23'!FW43*'turnover_services_(b2021)_Aug24'!$B43,":"),'turnover_services_(b2021)_Aug24'!FX43),":")</f>
        <v>127.9</v>
      </c>
      <c r="FX43" s="14">
        <f>IFERROR(IF('turnover_services_(b2021)_Aug24'!FY43=":",IF('turnover_services_(b2015)_Dec23'!FX43&lt;&gt;":",'turnover_services_(b2015)_Dec23'!FX43*'turnover_services_(b2021)_Aug24'!$B43,":"),'turnover_services_(b2021)_Aug24'!FY43),":")</f>
        <v>124.8</v>
      </c>
      <c r="FY43" s="14">
        <f>IFERROR(IF('turnover_services_(b2021)_Aug24'!FZ43=":",IF('turnover_services_(b2015)_Dec23'!FY43&lt;&gt;":",'turnover_services_(b2015)_Dec23'!FY43*'turnover_services_(b2021)_Aug24'!$B43,":"),'turnover_services_(b2021)_Aug24'!FZ43),":")</f>
        <v>123.3</v>
      </c>
      <c r="FZ43" s="14">
        <f>IFERROR(IF('turnover_services_(b2021)_Aug24'!GA43=":",IF('turnover_services_(b2015)_Dec23'!FZ43&lt;&gt;":",'turnover_services_(b2015)_Dec23'!FZ43*'turnover_services_(b2021)_Aug24'!$B43,":"),'turnover_services_(b2021)_Aug24'!GA43),":")</f>
        <v>124</v>
      </c>
      <c r="GA43" s="14">
        <f>IFERROR(IF('turnover_services_(b2021)_Aug24'!GB43=":",IF('turnover_services_(b2015)_Dec23'!GA43&lt;&gt;":",'turnover_services_(b2015)_Dec23'!GA43*'turnover_services_(b2021)_Aug24'!$B43,":"),'turnover_services_(b2021)_Aug24'!GB43),":")</f>
        <v>124</v>
      </c>
      <c r="GB43" s="14">
        <f>IFERROR(IF('turnover_services_(b2021)_Aug24'!GC43=":",IF('turnover_services_(b2015)_Dec23'!GB43&lt;&gt;":",'turnover_services_(b2015)_Dec23'!GB43*'turnover_services_(b2021)_Aug24'!$B43,":"),'turnover_services_(b2021)_Aug24'!GC43),":")</f>
        <v>122.4</v>
      </c>
      <c r="GC43" s="14">
        <f>IFERROR(IF('turnover_services_(b2021)_Aug24'!GD43=":",IF('turnover_services_(b2015)_Dec23'!GC43&lt;&gt;":",'turnover_services_(b2015)_Dec23'!GC43*'turnover_services_(b2021)_Aug24'!$B43,":"),'turnover_services_(b2021)_Aug24'!GD43),":")</f>
        <v>120.4</v>
      </c>
      <c r="GD43" s="14">
        <f>IFERROR(IF('turnover_services_(b2021)_Aug24'!GE43=":",IF('turnover_services_(b2015)_Dec23'!GD43&lt;&gt;":",'turnover_services_(b2015)_Dec23'!GD43*'turnover_services_(b2021)_Aug24'!$B43,":"),'turnover_services_(b2021)_Aug24'!GE43),":")</f>
        <v>119.2</v>
      </c>
      <c r="GE43" s="14">
        <f>IFERROR(IF('turnover_services_(b2021)_Aug24'!GF43=":",IF('turnover_services_(b2015)_Dec23'!GE43&lt;&gt;":",'turnover_services_(b2015)_Dec23'!GE43*'turnover_services_(b2021)_Aug24'!$B43,":"),'turnover_services_(b2021)_Aug24'!GF43),":")</f>
        <v>119</v>
      </c>
      <c r="GF43" s="14">
        <f>IFERROR(IF('turnover_services_(b2021)_Aug24'!GG43=":",IF('turnover_services_(b2015)_Dec23'!GF43&lt;&gt;":",'turnover_services_(b2015)_Dec23'!GF43*'turnover_services_(b2021)_Aug24'!$B43,":"),'turnover_services_(b2021)_Aug24'!GG43),":")</f>
        <v>119.1</v>
      </c>
      <c r="GG43" s="14">
        <f>IFERROR(IF('turnover_services_(b2021)_Aug24'!GH43=":",IF('turnover_services_(b2015)_Dec23'!GG43&lt;&gt;":",'turnover_services_(b2015)_Dec23'!GG43*'turnover_services_(b2021)_Aug24'!$B43,":"),'turnover_services_(b2021)_Aug24'!GH43),":")</f>
        <v>118.8</v>
      </c>
      <c r="GH43" s="14">
        <f>IFERROR(IF('turnover_services_(b2021)_Aug24'!GI43=":",IF('turnover_services_(b2015)_Dec23'!GH43&lt;&gt;":",'turnover_services_(b2015)_Dec23'!GH43*'turnover_services_(b2021)_Aug24'!$B43,":"),'turnover_services_(b2021)_Aug24'!GI43),":")</f>
        <v>119.1</v>
      </c>
      <c r="GI43" s="14">
        <f>IFERROR(IF('turnover_services_(b2021)_Aug24'!GJ43=":",IF('turnover_services_(b2015)_Dec23'!GI43&lt;&gt;":",'turnover_services_(b2015)_Dec23'!GI43*'turnover_services_(b2021)_Aug24'!$B43,":"),'turnover_services_(b2021)_Aug24'!GJ43),":")</f>
        <v>117.6</v>
      </c>
      <c r="GJ43" s="14">
        <f>IFERROR(IF('turnover_services_(b2021)_Aug24'!GK43=":",IF('turnover_services_(b2015)_Dec23'!GJ43&lt;&gt;":",'turnover_services_(b2015)_Dec23'!GJ43*'turnover_services_(b2021)_Aug24'!$B43,":"),'turnover_services_(b2021)_Aug24'!GK43),":")</f>
        <v>119.2</v>
      </c>
      <c r="GK43" s="14">
        <f>IFERROR(IF('turnover_services_(b2021)_Aug24'!GL43=":",IF('turnover_services_(b2015)_Dec23'!GK43&lt;&gt;":",'turnover_services_(b2015)_Dec23'!GK43*'turnover_services_(b2021)_Aug24'!$B43,":"),'turnover_services_(b2021)_Aug24'!GL43),":")</f>
        <v>118.4</v>
      </c>
      <c r="GL43" s="14">
        <f>IFERROR(IF('turnover_services_(b2021)_Aug24'!GM43=":",IF('turnover_services_(b2015)_Dec23'!GL43&lt;&gt;":",'turnover_services_(b2015)_Dec23'!GL43*'turnover_services_(b2021)_Aug24'!$B43,":"),'turnover_services_(b2021)_Aug24'!GM43),":")</f>
        <v>118.3</v>
      </c>
      <c r="GM43" s="14">
        <f>IFERROR(IF('turnover_services_(b2021)_Aug24'!GN43=":",IF('turnover_services_(b2015)_Dec23'!GM43&lt;&gt;":",'turnover_services_(b2015)_Dec23'!GM43*'turnover_services_(b2021)_Aug24'!$B43,":"),'turnover_services_(b2021)_Aug24'!GN43),":")</f>
        <v>117.6</v>
      </c>
      <c r="GN43" s="14">
        <f>IFERROR(IF('turnover_services_(b2021)_Aug24'!GO43=":",IF('turnover_services_(b2015)_Dec23'!GN43&lt;&gt;":",'turnover_services_(b2015)_Dec23'!GN43*'turnover_services_(b2021)_Aug24'!$B43,":"),'turnover_services_(b2021)_Aug24'!GO43),":")</f>
        <v>116.8</v>
      </c>
      <c r="GO43" s="14">
        <f>IFERROR(IF('turnover_services_(b2021)_Aug24'!GP43=":",IF('turnover_services_(b2015)_Dec23'!GO43&lt;&gt;":",'turnover_services_(b2015)_Dec23'!GO43*'turnover_services_(b2021)_Aug24'!$B43,":"),'turnover_services_(b2021)_Aug24'!GP43),":")</f>
        <v>116.9</v>
      </c>
      <c r="GP43" s="14">
        <f>IFERROR(IF('turnover_services_(b2021)_Aug24'!GQ43=":",IF('turnover_services_(b2015)_Dec23'!GP43&lt;&gt;":",'turnover_services_(b2015)_Dec23'!GP43*'turnover_services_(b2021)_Aug24'!$B43,":"),'turnover_services_(b2021)_Aug24'!GQ43),":")</f>
        <v>116.5</v>
      </c>
      <c r="GQ43" s="14">
        <f>IFERROR(IF('turnover_services_(b2021)_Aug24'!GR43=":",IF('turnover_services_(b2015)_Dec23'!GQ43&lt;&gt;":",'turnover_services_(b2015)_Dec23'!GQ43*'turnover_services_(b2021)_Aug24'!$B43,":"),'turnover_services_(b2021)_Aug24'!GR43),":")</f>
        <v>116.7</v>
      </c>
      <c r="GR43" s="14">
        <f>IFERROR(IF('turnover_services_(b2021)_Aug24'!GS43=":",IF('turnover_services_(b2015)_Dec23'!GR43&lt;&gt;":",'turnover_services_(b2015)_Dec23'!GR43*'turnover_services_(b2021)_Aug24'!$B43,":"),'turnover_services_(b2021)_Aug24'!GS43),":")</f>
        <v>115.2</v>
      </c>
      <c r="GS43" s="14">
        <f>IFERROR(IF('turnover_services_(b2021)_Aug24'!GT43=":",IF('turnover_services_(b2015)_Dec23'!GS43&lt;&gt;":",'turnover_services_(b2015)_Dec23'!GS43*'turnover_services_(b2021)_Aug24'!$B43,":"),'turnover_services_(b2021)_Aug24'!GT43),":")</f>
        <v>114.2</v>
      </c>
      <c r="GT43" s="14">
        <f>IFERROR(IF('turnover_services_(b2021)_Aug24'!GU43=":",IF('turnover_services_(b2015)_Dec23'!GT43&lt;&gt;":",'turnover_services_(b2015)_Dec23'!GT43*'turnover_services_(b2021)_Aug24'!$B43,":"),'turnover_services_(b2021)_Aug24'!GU43),":")</f>
        <v>113.3</v>
      </c>
      <c r="GU43" s="14">
        <f>IFERROR(IF('turnover_services_(b2021)_Aug24'!GV43=":",IF('turnover_services_(b2015)_Dec23'!GU43&lt;&gt;":",'turnover_services_(b2015)_Dec23'!GU43*'turnover_services_(b2021)_Aug24'!$B43,":"),'turnover_services_(b2021)_Aug24'!GV43),":")</f>
        <v>114.7</v>
      </c>
      <c r="GV43" s="14">
        <f>IFERROR(IF('turnover_services_(b2021)_Aug24'!GW43=":",IF('turnover_services_(b2015)_Dec23'!GV43&lt;&gt;":",'turnover_services_(b2015)_Dec23'!GV43*'turnover_services_(b2021)_Aug24'!$B43,":"),'turnover_services_(b2021)_Aug24'!GW43),":")</f>
        <v>114.3</v>
      </c>
      <c r="GW43" s="14">
        <f>IFERROR(IF('turnover_services_(b2021)_Aug24'!GX43=":",IF('turnover_services_(b2015)_Dec23'!GW43&lt;&gt;":",'turnover_services_(b2015)_Dec23'!GW43*'turnover_services_(b2021)_Aug24'!$B43,":"),'turnover_services_(b2021)_Aug24'!GX43),":")</f>
        <v>114.4</v>
      </c>
      <c r="GX43" s="14">
        <f>IFERROR(IF('turnover_services_(b2021)_Aug24'!GY43=":",IF('turnover_services_(b2015)_Dec23'!GX43&lt;&gt;":",'turnover_services_(b2015)_Dec23'!GX43*'turnover_services_(b2021)_Aug24'!$B43,":"),'turnover_services_(b2021)_Aug24'!GY43),":")</f>
        <v>113.9</v>
      </c>
      <c r="GY43" s="14">
        <f>IFERROR(IF('turnover_services_(b2021)_Aug24'!GZ43=":",IF('turnover_services_(b2015)_Dec23'!GY43&lt;&gt;":",'turnover_services_(b2015)_Dec23'!GY43*'turnover_services_(b2021)_Aug24'!$B43,":"),'turnover_services_(b2021)_Aug24'!GZ43),":")</f>
        <v>113.9</v>
      </c>
      <c r="GZ43" s="14">
        <f>IFERROR(IF('turnover_services_(b2021)_Aug24'!HA43=":",IF('turnover_services_(b2015)_Dec23'!GZ43&lt;&gt;":",'turnover_services_(b2015)_Dec23'!GZ43*'turnover_services_(b2021)_Aug24'!$B43,":"),'turnover_services_(b2021)_Aug24'!HA43),":")</f>
        <v>113.3</v>
      </c>
      <c r="HA43" s="14">
        <f>IFERROR(IF('turnover_services_(b2021)_Aug24'!HB43=":",IF('turnover_services_(b2015)_Dec23'!HA43&lt;&gt;":",'turnover_services_(b2015)_Dec23'!HA43*'turnover_services_(b2021)_Aug24'!$B43,":"),'turnover_services_(b2021)_Aug24'!HB43),":")</f>
        <v>112.9</v>
      </c>
      <c r="HB43" s="14">
        <f>IFERROR(IF('turnover_services_(b2021)_Aug24'!HC43=":",IF('turnover_services_(b2015)_Dec23'!HB43&lt;&gt;":",'turnover_services_(b2015)_Dec23'!HB43*'turnover_services_(b2021)_Aug24'!$B43,":"),'turnover_services_(b2021)_Aug24'!HC43),":")</f>
        <v>113.6</v>
      </c>
      <c r="HC43" s="14">
        <f>IFERROR(IF('turnover_services_(b2021)_Aug24'!HD43=":",IF('turnover_services_(b2015)_Dec23'!HC43&lt;&gt;":",'turnover_services_(b2015)_Dec23'!HC43*'turnover_services_(b2021)_Aug24'!$B43,":"),'turnover_services_(b2021)_Aug24'!HD43),":")</f>
        <v>112.9</v>
      </c>
      <c r="HD43" s="14">
        <f>IFERROR(IF('turnover_services_(b2021)_Aug24'!HE43=":",IF('turnover_services_(b2015)_Dec23'!HD43&lt;&gt;":",'turnover_services_(b2015)_Dec23'!HD43*'turnover_services_(b2021)_Aug24'!$B43,":"),'turnover_services_(b2021)_Aug24'!HE43),":")</f>
        <v>113.1</v>
      </c>
      <c r="HE43" s="14">
        <f>IFERROR(IF('turnover_services_(b2021)_Aug24'!HF43=":",IF('turnover_services_(b2015)_Dec23'!HE43&lt;&gt;":",'turnover_services_(b2015)_Dec23'!HE43*'turnover_services_(b2021)_Aug24'!$B43,":"),'turnover_services_(b2021)_Aug24'!HF43),":")</f>
        <v>112.8</v>
      </c>
      <c r="HF43" s="14">
        <f>IFERROR(IF('turnover_services_(b2021)_Aug24'!HG43=":",IF('turnover_services_(b2015)_Dec23'!HF43&lt;&gt;":",'turnover_services_(b2015)_Dec23'!HF43*'turnover_services_(b2021)_Aug24'!$B43,":"),'turnover_services_(b2021)_Aug24'!HG43),":")</f>
        <v>113.5</v>
      </c>
      <c r="HG43" s="14">
        <f>IFERROR(IF('turnover_services_(b2021)_Aug24'!HH43=":",IF('turnover_services_(b2015)_Dec23'!HG43&lt;&gt;":",'turnover_services_(b2015)_Dec23'!HG43*'turnover_services_(b2021)_Aug24'!$B43,":"),'turnover_services_(b2021)_Aug24'!HH43),":")</f>
        <v>112.9</v>
      </c>
      <c r="HH43" s="14">
        <f>IFERROR(IF('turnover_services_(b2021)_Aug24'!HI43=":",IF('turnover_services_(b2015)_Dec23'!HH43&lt;&gt;":",'turnover_services_(b2015)_Dec23'!HH43*'turnover_services_(b2021)_Aug24'!$B43,":"),'turnover_services_(b2021)_Aug24'!HI43),":")</f>
        <v>112.3</v>
      </c>
      <c r="HI43" s="14">
        <f>IFERROR(IF('turnover_services_(b2021)_Aug24'!HJ43=":",IF('turnover_services_(b2015)_Dec23'!HI43&lt;&gt;":",'turnover_services_(b2015)_Dec23'!HI43*'turnover_services_(b2021)_Aug24'!$B43,":"),'turnover_services_(b2021)_Aug24'!HJ43),":")</f>
        <v>111.4</v>
      </c>
      <c r="HJ43" s="14">
        <f>IFERROR(IF('turnover_services_(b2021)_Aug24'!HK43=":",IF('turnover_services_(b2015)_Dec23'!HJ43&lt;&gt;":",'turnover_services_(b2015)_Dec23'!HJ43*'turnover_services_(b2021)_Aug24'!$B43,":"),'turnover_services_(b2021)_Aug24'!HK43),":")</f>
        <v>110.4</v>
      </c>
      <c r="HK43" s="14">
        <f>IFERROR(IF('turnover_services_(b2021)_Aug24'!HL43=":",IF('turnover_services_(b2015)_Dec23'!HK43&lt;&gt;":",'turnover_services_(b2015)_Dec23'!HK43*'turnover_services_(b2021)_Aug24'!$B43,":"),'turnover_services_(b2021)_Aug24'!HL43),":")</f>
        <v>110.4</v>
      </c>
      <c r="HL43" s="14">
        <f>IFERROR(IF('turnover_services_(b2021)_Aug24'!HM43=":",IF('turnover_services_(b2015)_Dec23'!HL43&lt;&gt;":",'turnover_services_(b2015)_Dec23'!HL43*'turnover_services_(b2021)_Aug24'!$B43,":"),'turnover_services_(b2021)_Aug24'!HM43),":")</f>
        <v>110</v>
      </c>
      <c r="HM43" s="14">
        <f>IFERROR(IF('turnover_services_(b2021)_Aug24'!HN43=":",IF('turnover_services_(b2015)_Dec23'!HM43&lt;&gt;":",'turnover_services_(b2015)_Dec23'!HM43*'turnover_services_(b2021)_Aug24'!$B43,":"),'turnover_services_(b2021)_Aug24'!HN43),":")</f>
        <v>108.9</v>
      </c>
      <c r="HN43" s="14">
        <f>IFERROR(IF('turnover_services_(b2021)_Aug24'!HO43=":",IF('turnover_services_(b2015)_Dec23'!HN43&lt;&gt;":",'turnover_services_(b2015)_Dec23'!HN43*'turnover_services_(b2021)_Aug24'!$B43,":"),'turnover_services_(b2021)_Aug24'!HO43),":")</f>
        <v>107.6</v>
      </c>
      <c r="HO43" s="14">
        <f>IFERROR(IF('turnover_services_(b2021)_Aug24'!HP43=":",IF('turnover_services_(b2015)_Dec23'!HO43&lt;&gt;":",'turnover_services_(b2015)_Dec23'!HO43*'turnover_services_(b2021)_Aug24'!$B43,":"),'turnover_services_(b2021)_Aug24'!HP43),":")</f>
        <v>106</v>
      </c>
      <c r="HP43" s="14">
        <f>IFERROR(IF('turnover_services_(b2021)_Aug24'!HQ43=":",IF('turnover_services_(b2015)_Dec23'!HP43&lt;&gt;":",'turnover_services_(b2015)_Dec23'!HP43*'turnover_services_(b2021)_Aug24'!$B43,":"),'turnover_services_(b2021)_Aug24'!HQ43),":")</f>
        <v>105.8</v>
      </c>
      <c r="HQ43" s="14">
        <f>IFERROR(IF('turnover_services_(b2021)_Aug24'!HR43=":",IF('turnover_services_(b2015)_Dec23'!HQ43&lt;&gt;":",'turnover_services_(b2015)_Dec23'!HQ43*'turnover_services_(b2021)_Aug24'!$B43,":"),'turnover_services_(b2021)_Aug24'!HR43),":")</f>
        <v>105.1</v>
      </c>
      <c r="HR43" s="14">
        <f>IFERROR(IF('turnover_services_(b2021)_Aug24'!HS43=":",IF('turnover_services_(b2015)_Dec23'!HR43&lt;&gt;":",'turnover_services_(b2015)_Dec23'!HR43*'turnover_services_(b2021)_Aug24'!$B43,":"),'turnover_services_(b2021)_Aug24'!HS43),":")</f>
        <v>105</v>
      </c>
      <c r="HS43" s="14">
        <f>IFERROR(IF('turnover_services_(b2021)_Aug24'!HT43=":",IF('turnover_services_(b2015)_Dec23'!HS43&lt;&gt;":",'turnover_services_(b2015)_Dec23'!HS43*'turnover_services_(b2021)_Aug24'!$B43,":"),'turnover_services_(b2021)_Aug24'!HT43),":")</f>
        <v>102.9</v>
      </c>
      <c r="HT43" s="14">
        <f>IFERROR(IF('turnover_services_(b2021)_Aug24'!HU43=":",IF('turnover_services_(b2015)_Dec23'!HT43&lt;&gt;":",'turnover_services_(b2015)_Dec23'!HT43*'turnover_services_(b2021)_Aug24'!$B43,":"),'turnover_services_(b2021)_Aug24'!HU43),":")</f>
        <v>102.9</v>
      </c>
      <c r="HU43" s="14">
        <f>IFERROR(IF('turnover_services_(b2021)_Aug24'!HV43=":",IF('turnover_services_(b2015)_Dec23'!HU43&lt;&gt;":",'turnover_services_(b2015)_Dec23'!HU43*'turnover_services_(b2021)_Aug24'!$B43,":"),'turnover_services_(b2021)_Aug24'!HV43),":")</f>
        <v>102.8</v>
      </c>
      <c r="HV43" s="14">
        <f>IFERROR(IF('turnover_services_(b2021)_Aug24'!HW43=":",IF('turnover_services_(b2015)_Dec23'!HV43&lt;&gt;":",'turnover_services_(b2015)_Dec23'!HV43*'turnover_services_(b2021)_Aug24'!$B43,":"),'turnover_services_(b2021)_Aug24'!HW43),":")</f>
        <v>103.7</v>
      </c>
      <c r="HW43" s="14">
        <f>IFERROR(IF('turnover_services_(b2021)_Aug24'!HX43=":",IF('turnover_services_(b2015)_Dec23'!HW43&lt;&gt;":",'turnover_services_(b2015)_Dec23'!HW43*'turnover_services_(b2021)_Aug24'!$B43,":"),'turnover_services_(b2021)_Aug24'!HX43),":")</f>
        <v>103.7</v>
      </c>
      <c r="HX43" s="14">
        <f>IFERROR(IF('turnover_services_(b2021)_Aug24'!HY43=":",IF('turnover_services_(b2015)_Dec23'!HX43&lt;&gt;":",'turnover_services_(b2015)_Dec23'!HX43*'turnover_services_(b2021)_Aug24'!$B43,":"),'turnover_services_(b2021)_Aug24'!HY43),":")</f>
        <v>102.8</v>
      </c>
      <c r="HY43" s="14">
        <f>IFERROR(IF('turnover_services_(b2021)_Aug24'!HZ43=":",IF('turnover_services_(b2015)_Dec23'!HY43&lt;&gt;":",'turnover_services_(b2015)_Dec23'!HY43*'turnover_services_(b2021)_Aug24'!$B43,":"),'turnover_services_(b2021)_Aug24'!HZ43),":")</f>
        <v>104.2</v>
      </c>
      <c r="HZ43" s="14">
        <f>IFERROR(IF('turnover_services_(b2021)_Aug24'!IA43=":",IF('turnover_services_(b2015)_Dec23'!HZ43&lt;&gt;":",'turnover_services_(b2015)_Dec23'!HZ43*'turnover_services_(b2021)_Aug24'!$B43,":"),'turnover_services_(b2021)_Aug24'!IA43),":")</f>
        <v>103.2</v>
      </c>
      <c r="IA43" s="14">
        <f>IFERROR(IF('turnover_services_(b2021)_Aug24'!IB43=":",IF('turnover_services_(b2015)_Dec23'!IA43&lt;&gt;":",'turnover_services_(b2015)_Dec23'!IA43*'turnover_services_(b2021)_Aug24'!$B43,":"),'turnover_services_(b2021)_Aug24'!IB43),":")</f>
        <v>103.6</v>
      </c>
      <c r="IB43" s="14">
        <f>IFERROR(IF('turnover_services_(b2021)_Aug24'!IC43=":",IF('turnover_services_(b2015)_Dec23'!IB43&lt;&gt;":",'turnover_services_(b2015)_Dec23'!IB43*'turnover_services_(b2021)_Aug24'!$B43,":"),'turnover_services_(b2021)_Aug24'!IC43),":")</f>
        <v>103.8</v>
      </c>
      <c r="IC43" s="14">
        <f>IFERROR(IF('turnover_services_(b2021)_Aug24'!ID43=":",IF('turnover_services_(b2015)_Dec23'!IC43&lt;&gt;":",'turnover_services_(b2015)_Dec23'!IC43*'turnover_services_(b2021)_Aug24'!$B43,":"),'turnover_services_(b2021)_Aug24'!ID43),":")</f>
        <v>104.4</v>
      </c>
      <c r="ID43" s="14">
        <f>IFERROR(IF('turnover_services_(b2021)_Aug24'!IE43=":",IF('turnover_services_(b2015)_Dec23'!ID43&lt;&gt;":",'turnover_services_(b2015)_Dec23'!ID43*'turnover_services_(b2021)_Aug24'!$B43,":"),'turnover_services_(b2021)_Aug24'!IE43),":")</f>
        <v>104.5</v>
      </c>
      <c r="IE43" s="14">
        <f>IFERROR(IF('turnover_services_(b2021)_Aug24'!IF43=":",IF('turnover_services_(b2015)_Dec23'!IE43&lt;&gt;":",'turnover_services_(b2015)_Dec23'!IE43*'turnover_services_(b2021)_Aug24'!$B43,":"),'turnover_services_(b2021)_Aug24'!IF43),":")</f>
        <v>104</v>
      </c>
      <c r="IF43" s="14">
        <f>IFERROR(IF('turnover_services_(b2021)_Aug24'!IG43=":",IF('turnover_services_(b2015)_Dec23'!IF43&lt;&gt;":",'turnover_services_(b2015)_Dec23'!IF43*'turnover_services_(b2021)_Aug24'!$B43,":"),'turnover_services_(b2021)_Aug24'!IG43),":")</f>
        <v>104.5</v>
      </c>
      <c r="IG43" s="14">
        <f>IFERROR(IF('turnover_services_(b2021)_Aug24'!IH43=":",IF('turnover_services_(b2015)_Dec23'!IG43&lt;&gt;":",'turnover_services_(b2015)_Dec23'!IG43*'turnover_services_(b2021)_Aug24'!$B43,":"),'turnover_services_(b2021)_Aug24'!IH43),":")</f>
        <v>105.1</v>
      </c>
      <c r="IH43" s="14">
        <f>IFERROR(IF('turnover_services_(b2021)_Aug24'!II43=":",IF('turnover_services_(b2015)_Dec23'!IH43&lt;&gt;":",'turnover_services_(b2015)_Dec23'!IH43*'turnover_services_(b2021)_Aug24'!$B43,":"),'turnover_services_(b2021)_Aug24'!II43),":")</f>
        <v>105.3</v>
      </c>
      <c r="II43" s="14">
        <f>IFERROR(IF('turnover_services_(b2021)_Aug24'!IJ43=":",IF('turnover_services_(b2015)_Dec23'!II43&lt;&gt;":",'turnover_services_(b2015)_Dec23'!II43*'turnover_services_(b2021)_Aug24'!$B43,":"),'turnover_services_(b2021)_Aug24'!IJ43),":")</f>
        <v>104.7</v>
      </c>
      <c r="IJ43" s="14">
        <f>IFERROR(IF('turnover_services_(b2021)_Aug24'!IK43=":",IF('turnover_services_(b2015)_Dec23'!IJ43&lt;&gt;":",'turnover_services_(b2015)_Dec23'!IJ43*'turnover_services_(b2021)_Aug24'!$B43,":"),'turnover_services_(b2021)_Aug24'!IK43),":")</f>
        <v>106</v>
      </c>
      <c r="IK43" s="14">
        <f>IFERROR(IF('turnover_services_(b2021)_Aug24'!IL43=":",IF('turnover_services_(b2015)_Dec23'!IK43&lt;&gt;":",'turnover_services_(b2015)_Dec23'!IK43*'turnover_services_(b2021)_Aug24'!$B43,":"),'turnover_services_(b2021)_Aug24'!IL43),":")</f>
        <v>105.9</v>
      </c>
      <c r="IL43" s="14">
        <f>IFERROR(IF('turnover_services_(b2021)_Aug24'!IM43=":",IF('turnover_services_(b2015)_Dec23'!IL43&lt;&gt;":",'turnover_services_(b2015)_Dec23'!IL43*'turnover_services_(b2021)_Aug24'!$B43,":"),'turnover_services_(b2021)_Aug24'!IM43),":")</f>
        <v>107</v>
      </c>
      <c r="IM43" s="14">
        <f>IFERROR(IF('turnover_services_(b2021)_Aug24'!IN43=":",IF('turnover_services_(b2015)_Dec23'!IM43&lt;&gt;":",'turnover_services_(b2015)_Dec23'!IM43*'turnover_services_(b2021)_Aug24'!$B43,":"),'turnover_services_(b2021)_Aug24'!IN43),":")</f>
        <v>107.6</v>
      </c>
      <c r="IN43" s="14">
        <f>IFERROR(IF('turnover_services_(b2021)_Aug24'!IO43=":",IF('turnover_services_(b2015)_Dec23'!IN43&lt;&gt;":",'turnover_services_(b2015)_Dec23'!IN43*'turnover_services_(b2021)_Aug24'!$B43,":"),'turnover_services_(b2021)_Aug24'!IO43),":")</f>
        <v>107.1</v>
      </c>
      <c r="IO43" s="14">
        <f>IFERROR(IF('turnover_services_(b2021)_Aug24'!IP43=":",IF('turnover_services_(b2015)_Dec23'!IO43&lt;&gt;":",'turnover_services_(b2015)_Dec23'!IO43*'turnover_services_(b2021)_Aug24'!$B43,":"),'turnover_services_(b2021)_Aug24'!IP43),":")</f>
        <v>108.1</v>
      </c>
      <c r="IP43" s="14">
        <f>IFERROR(IF('turnover_services_(b2021)_Aug24'!IQ43=":",IF('turnover_services_(b2015)_Dec23'!IP43&lt;&gt;":",'turnover_services_(b2015)_Dec23'!IP43*'turnover_services_(b2021)_Aug24'!$B43,":"),'turnover_services_(b2021)_Aug24'!IQ43),":")</f>
        <v>108</v>
      </c>
      <c r="IQ43" s="14">
        <f>IFERROR(IF('turnover_services_(b2021)_Aug24'!IR43=":",IF('turnover_services_(b2015)_Dec23'!IQ43&lt;&gt;":",'turnover_services_(b2015)_Dec23'!IQ43*'turnover_services_(b2021)_Aug24'!$B43,":"),'turnover_services_(b2021)_Aug24'!IR43),":")</f>
        <v>108.7</v>
      </c>
      <c r="IR43" s="14">
        <f>IFERROR(IF('turnover_services_(b2021)_Aug24'!IS43=":",IF('turnover_services_(b2015)_Dec23'!IR43&lt;&gt;":",'turnover_services_(b2015)_Dec23'!IR43*'turnover_services_(b2021)_Aug24'!$B43,":"),'turnover_services_(b2021)_Aug24'!IS43),":")</f>
        <v>108.6</v>
      </c>
      <c r="IS43" s="14">
        <f>IFERROR(IF('turnover_services_(b2021)_Aug24'!IT43=":",IF('turnover_services_(b2015)_Dec23'!IS43&lt;&gt;":",'turnover_services_(b2015)_Dec23'!IS43*'turnover_services_(b2021)_Aug24'!$B43,":"),'turnover_services_(b2021)_Aug24'!IT43),":")</f>
        <v>109.1</v>
      </c>
      <c r="IT43" s="14">
        <f>IFERROR(IF('turnover_services_(b2021)_Aug24'!IU43=":",IF('turnover_services_(b2015)_Dec23'!IT43&lt;&gt;":",'turnover_services_(b2015)_Dec23'!IT43*'turnover_services_(b2021)_Aug24'!$B43,":"),'turnover_services_(b2021)_Aug24'!IU43),":")</f>
        <v>109.2</v>
      </c>
      <c r="IU43" s="14">
        <f>IFERROR(IF('turnover_services_(b2021)_Aug24'!IV43=":",IF('turnover_services_(b2015)_Dec23'!IU43&lt;&gt;":",'turnover_services_(b2015)_Dec23'!IU43*'turnover_services_(b2021)_Aug24'!$B43,":"),'turnover_services_(b2021)_Aug24'!IV43),":")</f>
        <v>109.8</v>
      </c>
      <c r="IV43" s="14">
        <f>IFERROR(IF('turnover_services_(b2021)_Aug24'!IW43=":",IF('turnover_services_(b2015)_Dec23'!IV43&lt;&gt;":",'turnover_services_(b2015)_Dec23'!IV43*'turnover_services_(b2021)_Aug24'!$B43,":"),'turnover_services_(b2021)_Aug24'!IW43),":")</f>
        <v>109</v>
      </c>
      <c r="IW43" s="14">
        <f>IFERROR(IF('turnover_services_(b2021)_Aug24'!IX43=":",IF('turnover_services_(b2015)_Dec23'!IW43&lt;&gt;":",'turnover_services_(b2015)_Dec23'!IW43*'turnover_services_(b2021)_Aug24'!$B43,":"),'turnover_services_(b2021)_Aug24'!IX43),":")</f>
        <v>110.6</v>
      </c>
      <c r="IX43" s="14">
        <f>IFERROR(IF('turnover_services_(b2021)_Aug24'!IY43=":",IF('turnover_services_(b2015)_Dec23'!IX43&lt;&gt;":",'turnover_services_(b2015)_Dec23'!IX43*'turnover_services_(b2021)_Aug24'!$B43,":"),'turnover_services_(b2021)_Aug24'!IY43),":")</f>
        <v>111.5</v>
      </c>
      <c r="IY43" s="14">
        <f>IFERROR(IF('turnover_services_(b2021)_Aug24'!IZ43=":",IF('turnover_services_(b2015)_Dec23'!IY43&lt;&gt;":",'turnover_services_(b2015)_Dec23'!IY43*'turnover_services_(b2021)_Aug24'!$B43,":"),'turnover_services_(b2021)_Aug24'!IZ43),":")</f>
        <v>111.9</v>
      </c>
      <c r="IZ43" s="14">
        <f>IFERROR(IF('turnover_services_(b2021)_Aug24'!JA43=":",IF('turnover_services_(b2015)_Dec23'!IZ43&lt;&gt;":",'turnover_services_(b2015)_Dec23'!IZ43*'turnover_services_(b2021)_Aug24'!$B43,":"),'turnover_services_(b2021)_Aug24'!JA43),":")</f>
        <v>111.3</v>
      </c>
      <c r="JA43" s="14">
        <f>IFERROR(IF('turnover_services_(b2021)_Aug24'!JB43=":",IF('turnover_services_(b2015)_Dec23'!JA43&lt;&gt;":",'turnover_services_(b2015)_Dec23'!JA43*'turnover_services_(b2021)_Aug24'!$B43,":"),'turnover_services_(b2021)_Aug24'!JB43),":")</f>
        <v>112.3</v>
      </c>
      <c r="JB43" s="14">
        <f>IFERROR(IF('turnover_services_(b2021)_Aug24'!JC43=":",IF('turnover_services_(b2015)_Dec23'!JB43&lt;&gt;":",'turnover_services_(b2015)_Dec23'!JB43*'turnover_services_(b2021)_Aug24'!$B43,":"),'turnover_services_(b2021)_Aug24'!JC43),":")</f>
        <v>113.3</v>
      </c>
      <c r="JC43" s="14">
        <f>IFERROR(IF('turnover_services_(b2021)_Aug24'!JD43=":",IF('turnover_services_(b2015)_Dec23'!JC43&lt;&gt;":",'turnover_services_(b2015)_Dec23'!JC43*'turnover_services_(b2021)_Aug24'!$B43,":"),'turnover_services_(b2021)_Aug24'!JD43),":")</f>
        <v>113.3</v>
      </c>
      <c r="JD43" s="14">
        <f>IFERROR(IF('turnover_services_(b2021)_Aug24'!JE43=":",IF('turnover_services_(b2015)_Dec23'!JD43&lt;&gt;":",'turnover_services_(b2015)_Dec23'!JD43*'turnover_services_(b2021)_Aug24'!$B43,":"),'turnover_services_(b2021)_Aug24'!JE43),":")</f>
        <v>114.8</v>
      </c>
      <c r="JE43" s="14">
        <f>IFERROR(IF('turnover_services_(b2021)_Aug24'!JF43=":",IF('turnover_services_(b2015)_Dec23'!JE43&lt;&gt;":",'turnover_services_(b2015)_Dec23'!JE43*'turnover_services_(b2021)_Aug24'!$B43,":"),'turnover_services_(b2021)_Aug24'!JF43),":")</f>
        <v>115.5</v>
      </c>
      <c r="JF43" s="14">
        <f>IFERROR(IF('turnover_services_(b2021)_Aug24'!JG43=":",IF('turnover_services_(b2015)_Dec23'!JF43&lt;&gt;":",'turnover_services_(b2015)_Dec23'!JF43*'turnover_services_(b2021)_Aug24'!$B43,":"),'turnover_services_(b2021)_Aug24'!JG43),":")</f>
        <v>116</v>
      </c>
      <c r="JG43" s="14">
        <f>IFERROR(IF('turnover_services_(b2021)_Aug24'!JH43=":",IF('turnover_services_(b2015)_Dec23'!JG43&lt;&gt;":",'turnover_services_(b2015)_Dec23'!JG43*'turnover_services_(b2021)_Aug24'!$B43,":"),'turnover_services_(b2021)_Aug24'!JH43),":")</f>
        <v>117.5</v>
      </c>
      <c r="JH43" s="14">
        <f>IFERROR(IF('turnover_services_(b2021)_Aug24'!JI43=":",IF('turnover_services_(b2015)_Dec23'!JH43&lt;&gt;":",'turnover_services_(b2015)_Dec23'!JH43*'turnover_services_(b2021)_Aug24'!$B43,":"),'turnover_services_(b2021)_Aug24'!JI43),":")</f>
        <v>118.9</v>
      </c>
      <c r="JI43" s="14">
        <f>IFERROR(IF('turnover_services_(b2021)_Aug24'!JJ43=":",IF('turnover_services_(b2015)_Dec23'!JI43&lt;&gt;":",'turnover_services_(b2015)_Dec23'!JI43*'turnover_services_(b2021)_Aug24'!$B43,":"),'turnover_services_(b2021)_Aug24'!JJ43),":")</f>
        <v>117.3</v>
      </c>
      <c r="JJ43" s="14">
        <f>IFERROR(IF('turnover_services_(b2021)_Aug24'!JK43=":",IF('turnover_services_(b2015)_Dec23'!JJ43&lt;&gt;":",'turnover_services_(b2015)_Dec23'!JJ43*'turnover_services_(b2021)_Aug24'!$B43,":"),'turnover_services_(b2021)_Aug24'!JK43),":")</f>
        <v>117.2</v>
      </c>
      <c r="JK43" s="14">
        <f>IFERROR(IF('turnover_services_(b2021)_Aug24'!JL43=":",IF('turnover_services_(b2015)_Dec23'!JK43&lt;&gt;":",'turnover_services_(b2015)_Dec23'!JK43*'turnover_services_(b2021)_Aug24'!$B43,":"),'turnover_services_(b2021)_Aug24'!JL43),":")</f>
        <v>118.7</v>
      </c>
      <c r="JL43" s="14">
        <f>IFERROR(IF('turnover_services_(b2021)_Aug24'!JM43=":",IF('turnover_services_(b2015)_Dec23'!JL43&lt;&gt;":",'turnover_services_(b2015)_Dec23'!JL43*'turnover_services_(b2021)_Aug24'!$B43,":"),'turnover_services_(b2021)_Aug24'!JM43),":")</f>
        <v>118.9</v>
      </c>
      <c r="JM43" s="14">
        <f>IFERROR(IF('turnover_services_(b2021)_Aug24'!JN43=":",IF('turnover_services_(b2015)_Dec23'!JM43&lt;&gt;":",'turnover_services_(b2015)_Dec23'!JM43*'turnover_services_(b2021)_Aug24'!$B43,":"),'turnover_services_(b2021)_Aug24'!JN43),":")</f>
        <v>119.1</v>
      </c>
      <c r="JN43" s="14">
        <f>IFERROR(IF('turnover_services_(b2021)_Aug24'!JO43=":",IF('turnover_services_(b2015)_Dec23'!JN43&lt;&gt;":",'turnover_services_(b2015)_Dec23'!JN43*'turnover_services_(b2021)_Aug24'!$B43,":"),'turnover_services_(b2021)_Aug24'!JO43),":")</f>
        <v>120.3</v>
      </c>
      <c r="JO43" s="14">
        <f>IFERROR(IF('turnover_services_(b2021)_Aug24'!JP43=":",IF('turnover_services_(b2015)_Dec23'!JO43&lt;&gt;":",'turnover_services_(b2015)_Dec23'!JO43*'turnover_services_(b2021)_Aug24'!$B43,":"),'turnover_services_(b2021)_Aug24'!JP43),":")</f>
        <v>121.6</v>
      </c>
      <c r="JP43" s="14">
        <f>IFERROR(IF('turnover_services_(b2021)_Aug24'!JQ43=":",IF('turnover_services_(b2015)_Dec23'!JP43&lt;&gt;":",'turnover_services_(b2015)_Dec23'!JP43*'turnover_services_(b2021)_Aug24'!$B43,":"),'turnover_services_(b2021)_Aug24'!JQ43),":")</f>
        <v>121.8</v>
      </c>
      <c r="JQ43" s="14">
        <f>IFERROR(IF('turnover_services_(b2021)_Aug24'!JR43=":",IF('turnover_services_(b2015)_Dec23'!JQ43&lt;&gt;":",'turnover_services_(b2015)_Dec23'!JQ43*'turnover_services_(b2021)_Aug24'!$B43,":"),'turnover_services_(b2021)_Aug24'!JR43),":")</f>
        <v>121.8</v>
      </c>
      <c r="JR43" s="14">
        <f>IFERROR(IF('turnover_services_(b2021)_Aug24'!JS43=":",IF('turnover_services_(b2015)_Dec23'!JR43&lt;&gt;":",'turnover_services_(b2015)_Dec23'!JR43*'turnover_services_(b2021)_Aug24'!$B43,":"),'turnover_services_(b2021)_Aug24'!JS43),":")</f>
        <v>121.6</v>
      </c>
      <c r="JS43" s="14">
        <f>IFERROR(IF('turnover_services_(b2021)_Aug24'!JT43=":",IF('turnover_services_(b2015)_Dec23'!JS43&lt;&gt;":",'turnover_services_(b2015)_Dec23'!JS43*'turnover_services_(b2021)_Aug24'!$B43,":"),'turnover_services_(b2021)_Aug24'!JT43),":")</f>
        <v>121.7</v>
      </c>
      <c r="JT43" s="14">
        <f>IFERROR(IF('turnover_services_(b2021)_Aug24'!JU43=":",IF('turnover_services_(b2015)_Dec23'!JT43&lt;&gt;":",'turnover_services_(b2015)_Dec23'!JT43*'turnover_services_(b2021)_Aug24'!$B43,":"),'turnover_services_(b2021)_Aug24'!JU43),":")</f>
        <v>122.3</v>
      </c>
      <c r="JU43" s="14">
        <f>IFERROR(IF('turnover_services_(b2021)_Aug24'!JV43=":",IF('turnover_services_(b2015)_Dec23'!JU43&lt;&gt;":",'turnover_services_(b2015)_Dec23'!JU43*'turnover_services_(b2021)_Aug24'!$B43,":"),'turnover_services_(b2021)_Aug24'!JV43),":")</f>
        <v>123</v>
      </c>
      <c r="JV43" s="14">
        <f>IFERROR(IF('turnover_services_(b2021)_Aug24'!JW43=":",IF('turnover_services_(b2015)_Dec23'!JV43&lt;&gt;":",'turnover_services_(b2015)_Dec23'!JV43*'turnover_services_(b2021)_Aug24'!$B43,":"),'turnover_services_(b2021)_Aug24'!JW43),":")</f>
        <v>125</v>
      </c>
      <c r="JW43" s="14">
        <f>IFERROR(IF('turnover_services_(b2021)_Aug24'!JX43=":",IF('turnover_services_(b2015)_Dec23'!JW43&lt;&gt;":",'turnover_services_(b2015)_Dec23'!JW43*'turnover_services_(b2021)_Aug24'!$B43,":"),'turnover_services_(b2021)_Aug24'!JX43),":")</f>
        <v>123.6</v>
      </c>
      <c r="JX43" s="14">
        <f>IFERROR(IF('turnover_services_(b2021)_Aug24'!JY43=":",IF('turnover_services_(b2015)_Dec23'!JX43&lt;&gt;":",'turnover_services_(b2015)_Dec23'!JX43*'turnover_services_(b2021)_Aug24'!$B43,":"),'turnover_services_(b2021)_Aug24'!JY43),":")</f>
        <v>126.7</v>
      </c>
      <c r="JY43" s="14">
        <f>IFERROR(IF('turnover_services_(b2021)_Aug24'!JZ43=":",IF('turnover_services_(b2015)_Dec23'!JY43&lt;&gt;":",'turnover_services_(b2015)_Dec23'!JY43*'turnover_services_(b2021)_Aug24'!$B43,":"),'turnover_services_(b2021)_Aug24'!JZ43),":")</f>
        <v>125.7</v>
      </c>
      <c r="JZ43" s="14">
        <f>IFERROR(IF('turnover_services_(b2021)_Aug24'!KA43=":",IF('turnover_services_(b2015)_Dec23'!JZ43&lt;&gt;":",'turnover_services_(b2015)_Dec23'!JZ43*'turnover_services_(b2021)_Aug24'!$B43,":"),'turnover_services_(b2021)_Aug24'!KA43),":")</f>
        <v>126.3</v>
      </c>
      <c r="KA43" s="14">
        <f>IFERROR(IF('turnover_services_(b2021)_Aug24'!KB43=":",IF('turnover_services_(b2015)_Dec23'!KA43&lt;&gt;":",'turnover_services_(b2015)_Dec23'!KA43*'turnover_services_(b2021)_Aug24'!$B43,":"),'turnover_services_(b2021)_Aug24'!KB43),":")</f>
        <v>126.4</v>
      </c>
      <c r="KB43" s="14">
        <f>IFERROR(IF('turnover_services_(b2021)_Aug24'!KC43=":",IF('turnover_services_(b2015)_Dec23'!KB43&lt;&gt;":",'turnover_services_(b2015)_Dec23'!KB43*'turnover_services_(b2021)_Aug24'!$B43,":"),'turnover_services_(b2021)_Aug24'!KC43),":")</f>
        <v>126.8</v>
      </c>
      <c r="KC43" s="14">
        <f>IFERROR(IF('turnover_services_(b2021)_Aug24'!KD43=":",IF('turnover_services_(b2015)_Dec23'!KC43&lt;&gt;":",'turnover_services_(b2015)_Dec23'!KC43*'turnover_services_(b2021)_Aug24'!$B43,":"),'turnover_services_(b2021)_Aug24'!KD43),":")</f>
        <v>126.9</v>
      </c>
      <c r="KD43" s="14">
        <f>IFERROR(IF('turnover_services_(b2021)_Aug24'!KE43=":",IF('turnover_services_(b2015)_Dec23'!KD43&lt;&gt;":",'turnover_services_(b2015)_Dec23'!KD43*'turnover_services_(b2021)_Aug24'!$B43,":"),'turnover_services_(b2021)_Aug24'!KE43),":")</f>
        <v>125.4</v>
      </c>
      <c r="KE43" s="14">
        <f>IFERROR(IF('turnover_services_(b2021)_Aug24'!KF43=":",IF('turnover_services_(b2015)_Dec23'!KE43&lt;&gt;":",'turnover_services_(b2015)_Dec23'!KE43*'turnover_services_(b2021)_Aug24'!$B43,":"),'turnover_services_(b2021)_Aug24'!KF43),":")</f>
        <v>127.4</v>
      </c>
      <c r="KF43" s="14">
        <f>IFERROR(IF('turnover_services_(b2021)_Aug24'!KG43=":",IF('turnover_services_(b2015)_Dec23'!KF43&lt;&gt;":",'turnover_services_(b2015)_Dec23'!KF43*'turnover_services_(b2021)_Aug24'!$B43,":"),'turnover_services_(b2021)_Aug24'!KG43),":")</f>
        <v>126.9</v>
      </c>
      <c r="KG43" s="14">
        <f>IFERROR(IF('turnover_services_(b2021)_Aug24'!KH43=":",IF('turnover_services_(b2015)_Dec23'!KG43&lt;&gt;":",'turnover_services_(b2015)_Dec23'!KG43*'turnover_services_(b2021)_Aug24'!$B43,":"),'turnover_services_(b2021)_Aug24'!KH43),":")</f>
        <v>127.6</v>
      </c>
      <c r="KH43" s="14">
        <f>IFERROR(IF('turnover_services_(b2021)_Aug24'!KI43=":",IF('turnover_services_(b2015)_Dec23'!KH43&lt;&gt;":",'turnover_services_(b2015)_Dec23'!KH43*'turnover_services_(b2021)_Aug24'!$B43,":"),'turnover_services_(b2021)_Aug24'!KI43),":")</f>
        <v>127.6</v>
      </c>
      <c r="KI43" s="14">
        <f>IFERROR(IF('turnover_services_(b2021)_Aug24'!KJ43=":",IF('turnover_services_(b2015)_Dec23'!KI43&lt;&gt;":",'turnover_services_(b2015)_Dec23'!KI43*'turnover_services_(b2021)_Aug24'!$B43,":"),'turnover_services_(b2021)_Aug24'!KJ43),":")</f>
        <v>129.80000000000001</v>
      </c>
      <c r="KJ43" s="14">
        <f>IFERROR(IF('turnover_services_(b2021)_Aug24'!KK43=":",IF('turnover_services_(b2015)_Dec23'!KJ43&lt;&gt;":",'turnover_services_(b2015)_Dec23'!KJ43*'turnover_services_(b2021)_Aug24'!$B43,":"),'turnover_services_(b2021)_Aug24'!KK43),":")</f>
        <v>127.7</v>
      </c>
      <c r="KK43" s="14">
        <f>IFERROR(IF('turnover_services_(b2021)_Aug24'!KL43=":",IF('turnover_services_(b2015)_Dec23'!KK43&lt;&gt;":",'turnover_services_(b2015)_Dec23'!KK43*'turnover_services_(b2021)_Aug24'!$B43,":"),'turnover_services_(b2021)_Aug24'!KL43),":")</f>
        <v>129.1</v>
      </c>
      <c r="KL43" s="14">
        <f>IFERROR(IF('turnover_services_(b2021)_Aug24'!KM43=":",IF('turnover_services_(b2015)_Dec23'!KL43&lt;&gt;":",'turnover_services_(b2015)_Dec23'!KL43*'turnover_services_(b2021)_Aug24'!$B43,":"),'turnover_services_(b2021)_Aug24'!KM43),":")</f>
        <v>129.69999999999999</v>
      </c>
      <c r="KM43" s="14">
        <f>IFERROR(IF('turnover_services_(b2021)_Aug24'!KN43=":",IF('turnover_services_(b2015)_Dec23'!KM43&lt;&gt;":",'turnover_services_(b2015)_Dec23'!KM43*'turnover_services_(b2021)_Aug24'!$B43,":"),'turnover_services_(b2021)_Aug24'!KN43),":")</f>
        <v>131.6</v>
      </c>
      <c r="KN43" s="14">
        <f>IFERROR(IF('turnover_services_(b2021)_Aug24'!KO43=":",IF('turnover_services_(b2015)_Dec23'!KN43&lt;&gt;":",'turnover_services_(b2015)_Dec23'!KN43*'turnover_services_(b2021)_Aug24'!$B43,":"),'turnover_services_(b2021)_Aug24'!KO43),":")</f>
        <v>131.80000000000001</v>
      </c>
      <c r="KO43" s="14">
        <f>IFERROR(IF('turnover_services_(b2021)_Aug24'!KP43=":",IF('turnover_services_(b2015)_Dec23'!KO43&lt;&gt;":",'turnover_services_(b2015)_Dec23'!KO43*'turnover_services_(b2021)_Aug24'!$B43,":"),'turnover_services_(b2021)_Aug24'!KP43),":")</f>
        <v>130.6</v>
      </c>
      <c r="KP43" s="14">
        <f>IFERROR(IF('turnover_services_(b2021)_Aug24'!KQ43=":",IF('turnover_services_(b2015)_Dec23'!KP43&lt;&gt;":",'turnover_services_(b2015)_Dec23'!KP43*'turnover_services_(b2021)_Aug24'!$B43,":"),'turnover_services_(b2021)_Aug24'!KQ43),":")</f>
        <v>133.19999999999999</v>
      </c>
      <c r="KQ43" s="14">
        <f>IFERROR(IF('turnover_services_(b2021)_Aug24'!KR43=":",IF('turnover_services_(b2015)_Dec23'!KQ43&lt;&gt;":",'turnover_services_(b2015)_Dec23'!KQ43*'turnover_services_(b2021)_Aug24'!$B43,":"),'turnover_services_(b2021)_Aug24'!KR43),":")</f>
        <v>132.9</v>
      </c>
      <c r="KR43" s="14">
        <f>IFERROR(IF('turnover_services_(b2021)_Aug24'!KS43=":",IF('turnover_services_(b2015)_Dec23'!KR43&lt;&gt;":",'turnover_services_(b2015)_Dec23'!KR43*'turnover_services_(b2021)_Aug24'!$B43,":"),'turnover_services_(b2021)_Aug24'!KS43),":")</f>
        <v>132.1</v>
      </c>
      <c r="KS43" s="14">
        <f>IFERROR(IF('turnover_services_(b2021)_Aug24'!KT43=":",IF('turnover_services_(b2015)_Dec23'!KS43&lt;&gt;":",'turnover_services_(b2015)_Dec23'!KS43*'turnover_services_(b2021)_Aug24'!$B43,":"),'turnover_services_(b2021)_Aug24'!KT43),":")</f>
        <v>134.4</v>
      </c>
      <c r="KT43" s="14">
        <f>IFERROR(IF('turnover_services_(b2021)_Aug24'!KU43=":",IF('turnover_services_(b2015)_Dec23'!KT43&lt;&gt;":",'turnover_services_(b2015)_Dec23'!KT43*'turnover_services_(b2021)_Aug24'!$B43,":"),'turnover_services_(b2021)_Aug24'!KU43),":")</f>
        <v>131.80000000000001</v>
      </c>
      <c r="KU43" s="14">
        <f>IFERROR(IF('turnover_services_(b2021)_Aug24'!KV43=":",IF('turnover_services_(b2015)_Dec23'!KU43&lt;&gt;":",'turnover_services_(b2015)_Dec23'!KU43*'turnover_services_(b2021)_Aug24'!$B43,":"),'turnover_services_(b2021)_Aug24'!KV43),":")</f>
        <v>133.4</v>
      </c>
      <c r="KV43" s="14">
        <f>IFERROR(IF('turnover_services_(b2021)_Aug24'!KW43=":",IF('turnover_services_(b2015)_Dec23'!KV43&lt;&gt;":",'turnover_services_(b2015)_Dec23'!KV43*'turnover_services_(b2021)_Aug24'!$B43,":"),'turnover_services_(b2021)_Aug24'!KW43),":")</f>
        <v>133.30000000000001</v>
      </c>
      <c r="KW43" s="14">
        <f>IFERROR(IF('turnover_services_(b2021)_Aug24'!KX43=":",IF('turnover_services_(b2015)_Dec23'!KW43&lt;&gt;":",'turnover_services_(b2015)_Dec23'!KW43*'turnover_services_(b2021)_Aug24'!$B43,":"),'turnover_services_(b2021)_Aug24'!KX43),":")</f>
        <v>134.19999999999999</v>
      </c>
      <c r="KX43" s="14">
        <f>IFERROR(IF('turnover_services_(b2021)_Aug24'!KY43=":",IF('turnover_services_(b2015)_Dec23'!KX43&lt;&gt;":",'turnover_services_(b2015)_Dec23'!KX43*'turnover_services_(b2021)_Aug24'!$B43,":"),'turnover_services_(b2021)_Aug24'!KY43),":")</f>
        <v>133.4</v>
      </c>
      <c r="KY43" s="14">
        <f>IFERROR(IF('turnover_services_(b2021)_Aug24'!KZ43=":",IF('turnover_services_(b2015)_Dec23'!KY43&lt;&gt;":",'turnover_services_(b2015)_Dec23'!KY43*'turnover_services_(b2021)_Aug24'!$B43,":"),'turnover_services_(b2021)_Aug24'!KZ43),":")</f>
        <v>134.30000000000001</v>
      </c>
      <c r="KZ43" s="14">
        <f>IFERROR(IF('turnover_services_(b2021)_Aug24'!LA43=":",IF('turnover_services_(b2015)_Dec23'!KZ43&lt;&gt;":",'turnover_services_(b2015)_Dec23'!KZ43*'turnover_services_(b2021)_Aug24'!$B43,":"),'turnover_services_(b2021)_Aug24'!LA43),":")</f>
        <v>134.80000000000001</v>
      </c>
      <c r="LA43" s="14">
        <f>IFERROR(IF('turnover_services_(b2021)_Aug24'!LB43=":",IF('turnover_services_(b2015)_Dec23'!LA43&lt;&gt;":",'turnover_services_(b2015)_Dec23'!LA43*'turnover_services_(b2021)_Aug24'!$B43,":"),'turnover_services_(b2021)_Aug24'!LB43),":")</f>
        <v>136.5</v>
      </c>
      <c r="LB43" s="14">
        <f>IFERROR(IF('turnover_services_(b2021)_Aug24'!LC43=":",IF('turnover_services_(b2015)_Dec23'!LB43&lt;&gt;":",'turnover_services_(b2015)_Dec23'!LB43*'turnover_services_(b2021)_Aug24'!$B43,":"),'turnover_services_(b2021)_Aug24'!LC43),":")</f>
        <v>137.1</v>
      </c>
      <c r="LC43" s="14">
        <f>IFERROR(IF('turnover_services_(b2021)_Aug24'!LD43=":",IF('turnover_services_(b2015)_Dec23'!LC43&lt;&gt;":",'turnover_services_(b2015)_Dec23'!LC43*'turnover_services_(b2021)_Aug24'!$B43,":"),'turnover_services_(b2021)_Aug24'!LD43),":")</f>
        <v>139.6</v>
      </c>
      <c r="LD43" s="14">
        <f>IFERROR(IF('turnover_services_(b2021)_Aug24'!LE43=":",IF('turnover_services_(b2015)_Dec23'!LD43&lt;&gt;":",'turnover_services_(b2015)_Dec23'!LD43*'turnover_services_(b2021)_Aug24'!$B43,":"),'turnover_services_(b2021)_Aug24'!LE43),":")</f>
        <v>140.30000000000001</v>
      </c>
      <c r="LE43" s="14">
        <f>IFERROR(IF('turnover_services_(b2021)_Aug24'!LF43=":",IF('turnover_services_(b2015)_Dec23'!LE43&lt;&gt;":",'turnover_services_(b2015)_Dec23'!LE43*'turnover_services_(b2021)_Aug24'!$B43,":"),'turnover_services_(b2021)_Aug24'!LF43),":")</f>
        <v>57.3</v>
      </c>
      <c r="LF43" s="14">
        <f>IFERROR(IF('turnover_services_(b2021)_Aug24'!LG43=":",IF('turnover_services_(b2015)_Dec23'!LF43&lt;&gt;":",'turnover_services_(b2015)_Dec23'!LF43*'turnover_services_(b2021)_Aug24'!$B43,":"),'turnover_services_(b2021)_Aug24'!LG43),":")</f>
        <v>8.1999999999999993</v>
      </c>
      <c r="LG43" s="14">
        <f>IFERROR(IF('turnover_services_(b2021)_Aug24'!LH43=":",IF('turnover_services_(b2015)_Dec23'!LG43&lt;&gt;":",'turnover_services_(b2015)_Dec23'!LG43*'turnover_services_(b2021)_Aug24'!$B43,":"),'turnover_services_(b2021)_Aug24'!LH43),":")</f>
        <v>22.4</v>
      </c>
      <c r="LH43" s="14">
        <f>IFERROR(IF('turnover_services_(b2021)_Aug24'!LI43=":",IF('turnover_services_(b2015)_Dec23'!LH43&lt;&gt;":",'turnover_services_(b2015)_Dec23'!LH43*'turnover_services_(b2021)_Aug24'!$B43,":"),'turnover_services_(b2021)_Aug24'!LI43),":")</f>
        <v>64.900000000000006</v>
      </c>
      <c r="LI43" s="14">
        <f>IFERROR(IF('turnover_services_(b2021)_Aug24'!LJ43=":",IF('turnover_services_(b2015)_Dec23'!LI43&lt;&gt;":",'turnover_services_(b2015)_Dec23'!LI43*'turnover_services_(b2021)_Aug24'!$B43,":"),'turnover_services_(b2021)_Aug24'!LJ43),":")</f>
        <v>86</v>
      </c>
      <c r="LJ43" s="14">
        <f>IFERROR(IF('turnover_services_(b2021)_Aug24'!LK43=":",IF('turnover_services_(b2015)_Dec23'!LJ43&lt;&gt;":",'turnover_services_(b2015)_Dec23'!LJ43*'turnover_services_(b2021)_Aug24'!$B43,":"),'turnover_services_(b2021)_Aug24'!LK43),":")</f>
        <v>93.7</v>
      </c>
      <c r="LK43" s="14">
        <f>IFERROR(IF('turnover_services_(b2021)_Aug24'!LL43=":",IF('turnover_services_(b2015)_Dec23'!LK43&lt;&gt;":",'turnover_services_(b2015)_Dec23'!LK43*'turnover_services_(b2021)_Aug24'!$B43,":"),'turnover_services_(b2021)_Aug24'!LL43),":")</f>
        <v>87.6</v>
      </c>
      <c r="LL43" s="14">
        <f>IFERROR(IF('turnover_services_(b2021)_Aug24'!LM43=":",IF('turnover_services_(b2015)_Dec23'!LL43&lt;&gt;":",'turnover_services_(b2015)_Dec23'!LL43*'turnover_services_(b2021)_Aug24'!$B43,":"),'turnover_services_(b2021)_Aug24'!LM43),":")</f>
        <v>80.599999999999994</v>
      </c>
      <c r="LM43" s="14">
        <f>IFERROR(IF('turnover_services_(b2021)_Aug24'!LN43=":",IF('turnover_services_(b2015)_Dec23'!LM43&lt;&gt;":",'turnover_services_(b2015)_Dec23'!LM43*'turnover_services_(b2021)_Aug24'!$B43,":"),'turnover_services_(b2021)_Aug24'!LN43),":")</f>
        <v>65.900000000000006</v>
      </c>
      <c r="LN43" s="14">
        <f>IFERROR(IF('turnover_services_(b2021)_Aug24'!LO43=":",IF('turnover_services_(b2015)_Dec23'!LN43&lt;&gt;":",'turnover_services_(b2015)_Dec23'!LN43*'turnover_services_(b2021)_Aug24'!$B43,":"),'turnover_services_(b2021)_Aug24'!LO43),":")</f>
        <v>74.900000000000006</v>
      </c>
      <c r="LO43" s="14">
        <f>IFERROR(IF('turnover_services_(b2021)_Aug24'!LP43=":",IF('turnover_services_(b2015)_Dec23'!LO43&lt;&gt;":",'turnover_services_(b2015)_Dec23'!LO43*'turnover_services_(b2021)_Aug24'!$B43,":"),'turnover_services_(b2021)_Aug24'!LP43),":")</f>
        <v>65.599999999999994</v>
      </c>
      <c r="LP43" s="14">
        <f>IFERROR(IF('turnover_services_(b2021)_Aug24'!LQ43=":",IF('turnover_services_(b2015)_Dec23'!LP43&lt;&gt;":",'turnover_services_(b2015)_Dec23'!LP43*'turnover_services_(b2021)_Aug24'!$B43,":"),'turnover_services_(b2021)_Aug24'!LQ43),":")</f>
        <v>61.7</v>
      </c>
      <c r="LQ43" s="14">
        <f>IFERROR(IF('turnover_services_(b2021)_Aug24'!LR43=":",IF('turnover_services_(b2015)_Dec23'!LQ43&lt;&gt;":",'turnover_services_(b2015)_Dec23'!LQ43*'turnover_services_(b2021)_Aug24'!$B43,":"),'turnover_services_(b2021)_Aug24'!LR43),":")</f>
        <v>81.099999999999994</v>
      </c>
      <c r="LR43" s="14">
        <f>IFERROR(IF('turnover_services_(b2021)_Aug24'!LS43=":",IF('turnover_services_(b2015)_Dec23'!LR43&lt;&gt;":",'turnover_services_(b2015)_Dec23'!LR43*'turnover_services_(b2021)_Aug24'!$B43,":"),'turnover_services_(b2021)_Aug24'!LS43),":")</f>
        <v>79.900000000000006</v>
      </c>
      <c r="LS43" s="14">
        <f>IFERROR(IF('turnover_services_(b2021)_Aug24'!LT43=":",IF('turnover_services_(b2015)_Dec23'!LS43&lt;&gt;":",'turnover_services_(b2015)_Dec23'!LS43*'turnover_services_(b2021)_Aug24'!$B43,":"),'turnover_services_(b2021)_Aug24'!LT43),":")</f>
        <v>95.1</v>
      </c>
      <c r="LT43" s="14">
        <f>IFERROR(IF('turnover_services_(b2021)_Aug24'!LU43=":",IF('turnover_services_(b2015)_Dec23'!LT43&lt;&gt;":",'turnover_services_(b2015)_Dec23'!LT43*'turnover_services_(b2021)_Aug24'!$B43,":"),'turnover_services_(b2021)_Aug24'!LU43),":")</f>
        <v>99.3</v>
      </c>
      <c r="LU43" s="14">
        <f>IFERROR(IF('turnover_services_(b2021)_Aug24'!LV43=":",IF('turnover_services_(b2015)_Dec23'!LU43&lt;&gt;":",'turnover_services_(b2015)_Dec23'!LU43*'turnover_services_(b2021)_Aug24'!$B43,":"),'turnover_services_(b2021)_Aug24'!LV43),":")</f>
        <v>110.7</v>
      </c>
      <c r="LV43" s="14">
        <f>IFERROR(IF('turnover_services_(b2021)_Aug24'!LW43=":",IF('turnover_services_(b2015)_Dec23'!LV43&lt;&gt;":",'turnover_services_(b2015)_Dec23'!LV43*'turnover_services_(b2021)_Aug24'!$B43,":"),'turnover_services_(b2021)_Aug24'!LW43),":")</f>
        <v>121.4</v>
      </c>
      <c r="LW43" s="14">
        <f>IFERROR(IF('turnover_services_(b2021)_Aug24'!LX43=":",IF('turnover_services_(b2015)_Dec23'!LW43&lt;&gt;":",'turnover_services_(b2015)_Dec23'!LW43*'turnover_services_(b2021)_Aug24'!$B43,":"),'turnover_services_(b2021)_Aug24'!LX43),":")</f>
        <v>122.1</v>
      </c>
      <c r="LX43" s="14">
        <f>IFERROR(IF('turnover_services_(b2021)_Aug24'!LY43=":",IF('turnover_services_(b2015)_Dec23'!LX43&lt;&gt;":",'turnover_services_(b2015)_Dec23'!LX43*'turnover_services_(b2021)_Aug24'!$B43,":"),'turnover_services_(b2021)_Aug24'!LY43),":")</f>
        <v>126.3</v>
      </c>
      <c r="LY43" s="14">
        <f>IFERROR(IF('turnover_services_(b2021)_Aug24'!LZ43=":",IF('turnover_services_(b2015)_Dec23'!LY43&lt;&gt;":",'turnover_services_(b2015)_Dec23'!LY43*'turnover_services_(b2021)_Aug24'!$B43,":"),'turnover_services_(b2021)_Aug24'!LZ43),":")</f>
        <v>122.7</v>
      </c>
      <c r="LZ43" s="14">
        <f>IFERROR(IF('turnover_services_(b2021)_Aug24'!MA43=":",IF('turnover_services_(b2015)_Dec23'!LZ43&lt;&gt;":",'turnover_services_(b2015)_Dec23'!LZ43*'turnover_services_(b2021)_Aug24'!$B43,":"),'turnover_services_(b2021)_Aug24'!MA43),":")</f>
        <v>114.3</v>
      </c>
      <c r="MA43" s="14">
        <f>IFERROR(IF('turnover_services_(b2021)_Aug24'!MB43=":",IF('turnover_services_(b2015)_Dec23'!MA43&lt;&gt;":",'turnover_services_(b2015)_Dec23'!MA43*'turnover_services_(b2021)_Aug24'!$B43,":"),'turnover_services_(b2021)_Aug24'!MB43),":")</f>
        <v>117.5</v>
      </c>
      <c r="MB43" s="14">
        <f>IFERROR(IF('turnover_services_(b2021)_Aug24'!MC43=":",IF('turnover_services_(b2015)_Dec23'!MB43&lt;&gt;":",'turnover_services_(b2015)_Dec23'!MB43*'turnover_services_(b2021)_Aug24'!$B43,":"),'turnover_services_(b2021)_Aug24'!MC43),":")</f>
        <v>123</v>
      </c>
      <c r="MC43" s="14">
        <f>IFERROR(IF('turnover_services_(b2021)_Aug24'!MD43=":",IF('turnover_services_(b2015)_Dec23'!MC43&lt;&gt;":",'turnover_services_(b2015)_Dec23'!MC43*'turnover_services_(b2021)_Aug24'!$B43,":"),'turnover_services_(b2021)_Aug24'!MD43),":")</f>
        <v>124.5</v>
      </c>
      <c r="MD43" s="14">
        <f>IFERROR(IF('turnover_services_(b2021)_Aug24'!ME43=":",IF('turnover_services_(b2015)_Dec23'!MD43&lt;&gt;":",'turnover_services_(b2015)_Dec23'!MD43*'turnover_services_(b2021)_Aug24'!$B43,":"),'turnover_services_(b2021)_Aug24'!ME43),":")</f>
        <v>129.9</v>
      </c>
      <c r="ME43" s="14">
        <f>IFERROR(IF('turnover_services_(b2021)_Aug24'!MF43=":",IF('turnover_services_(b2015)_Dec23'!ME43&lt;&gt;":",'turnover_services_(b2015)_Dec23'!ME43*'turnover_services_(b2021)_Aug24'!$B43,":"),'turnover_services_(b2021)_Aug24'!MF43),":")</f>
        <v>133.5</v>
      </c>
      <c r="MF43" s="14">
        <f>IFERROR(IF('turnover_services_(b2021)_Aug24'!MG43=":",IF('turnover_services_(b2015)_Dec23'!MF43&lt;&gt;":",'turnover_services_(b2015)_Dec23'!MF43*'turnover_services_(b2021)_Aug24'!$B43,":"),'turnover_services_(b2021)_Aug24'!MG43),":")</f>
        <v>131.9</v>
      </c>
      <c r="MG43" s="14">
        <f>IFERROR(IF('turnover_services_(b2021)_Aug24'!MH43=":",IF('turnover_services_(b2015)_Dec23'!MG43&lt;&gt;":",'turnover_services_(b2015)_Dec23'!MG43*'turnover_services_(b2021)_Aug24'!$B43,":"),'turnover_services_(b2021)_Aug24'!MH43),":")</f>
        <v>134.80000000000001</v>
      </c>
      <c r="MH43" s="14">
        <f>IFERROR(IF('turnover_services_(b2021)_Aug24'!MI43=":",IF('turnover_services_(b2015)_Dec23'!MH43&lt;&gt;":",'turnover_services_(b2015)_Dec23'!MH43*'turnover_services_(b2021)_Aug24'!$B43,":"),'turnover_services_(b2021)_Aug24'!MI43),":")</f>
        <v>137.9</v>
      </c>
      <c r="MI43" s="14">
        <f>IFERROR(IF('turnover_services_(b2021)_Aug24'!MJ43=":",IF('turnover_services_(b2015)_Dec23'!MI43&lt;&gt;":",'turnover_services_(b2015)_Dec23'!MI43*'turnover_services_(b2021)_Aug24'!$B43,":"),'turnover_services_(b2021)_Aug24'!MJ43),":")</f>
        <v>136.4</v>
      </c>
      <c r="MJ43" s="14">
        <f>IFERROR(IF('turnover_services_(b2021)_Aug24'!MK43=":",IF('turnover_services_(b2015)_Dec23'!MJ43&lt;&gt;":",'turnover_services_(b2015)_Dec23'!MJ43*'turnover_services_(b2021)_Aug24'!$B43,":"),'turnover_services_(b2021)_Aug24'!MK43),":")</f>
        <v>138.4</v>
      </c>
      <c r="MK43" s="14">
        <f>IFERROR(IF('turnover_services_(b2021)_Aug24'!ML43=":",IF('turnover_services_(b2015)_Dec23'!MK43&lt;&gt;":",'turnover_services_(b2015)_Dec23'!MK43*'turnover_services_(b2021)_Aug24'!$B43,":"),'turnover_services_(b2021)_Aug24'!ML43),":")</f>
        <v>138.5</v>
      </c>
      <c r="ML43" s="14">
        <f>IFERROR(IF('turnover_services_(b2021)_Aug24'!MM43=":",IF('turnover_services_(b2015)_Dec23'!ML43&lt;&gt;":",'turnover_services_(b2015)_Dec23'!ML43*'turnover_services_(b2021)_Aug24'!$B43,":"),'turnover_services_(b2021)_Aug24'!MM43),":")</f>
        <v>138.5</v>
      </c>
      <c r="MM43" s="14">
        <f>IFERROR(IF('turnover_services_(b2021)_Aug24'!MN43=":",IF('turnover_services_(b2015)_Dec23'!MM43&lt;&gt;":",'turnover_services_(b2015)_Dec23'!MM43*'turnover_services_(b2021)_Aug24'!$B43,":"),'turnover_services_(b2021)_Aug24'!MN43),":")</f>
        <v>141.6</v>
      </c>
      <c r="MN43" s="14">
        <f>IFERROR(IF('turnover_services_(b2021)_Aug24'!MO43=":",IF('turnover_services_(b2015)_Dec23'!MN43&lt;&gt;":",'turnover_services_(b2015)_Dec23'!MN43*'turnover_services_(b2021)_Aug24'!$B43,":"),'turnover_services_(b2021)_Aug24'!MO43),":")</f>
        <v>137.4</v>
      </c>
      <c r="MO43" s="14">
        <f>IFERROR(IF('turnover_services_(b2021)_Aug24'!MP43=":",IF('turnover_services_(b2015)_Dec23'!MO43&lt;&gt;":",'turnover_services_(b2015)_Dec23'!MO43*'turnover_services_(b2021)_Aug24'!$B43,":"),'turnover_services_(b2021)_Aug24'!MP43),":")</f>
        <v>143.6</v>
      </c>
      <c r="MP43" s="14">
        <f>IFERROR(IF('turnover_services_(b2021)_Aug24'!MQ43=":",IF('turnover_services_(b2015)_Dec23'!MP43&lt;&gt;":",'turnover_services_(b2015)_Dec23'!MP43*'turnover_services_(b2021)_Aug24'!$B43,":"),'turnover_services_(b2021)_Aug24'!MQ43),":")</f>
        <v>144.1</v>
      </c>
      <c r="MQ43" s="14">
        <f>IFERROR(IF('turnover_services_(b2021)_Aug24'!MR43=":",IF('turnover_services_(b2015)_Dec23'!MQ43&lt;&gt;":",'turnover_services_(b2015)_Dec23'!MQ43*'turnover_services_(b2021)_Aug24'!$B43,":"),'turnover_services_(b2021)_Aug24'!MR43),":")</f>
        <v>142.4</v>
      </c>
      <c r="MR43" s="14">
        <f>IFERROR(IF('turnover_services_(b2021)_Aug24'!MS43=":",IF('turnover_services_(b2015)_Dec23'!MR43&lt;&gt;":",'turnover_services_(b2015)_Dec23'!MR43*'turnover_services_(b2021)_Aug24'!$B43,":"),'turnover_services_(b2021)_Aug24'!MS43),":")</f>
        <v>143.69999999999999</v>
      </c>
      <c r="MS43" s="14">
        <f>IFERROR(IF('turnover_services_(b2021)_Aug24'!MT43=":",IF('turnover_services_(b2015)_Dec23'!MS43&lt;&gt;":",'turnover_services_(b2015)_Dec23'!MS43*'turnover_services_(b2021)_Aug24'!$B43,":"),'turnover_services_(b2021)_Aug24'!MT43),":")</f>
        <v>145.1</v>
      </c>
      <c r="MT43" s="14">
        <f>IFERROR(IF('turnover_services_(b2021)_Aug24'!MU43=":",IF('turnover_services_(b2015)_Dec23'!MT43&lt;&gt;":",'turnover_services_(b2015)_Dec23'!MT43*'turnover_services_(b2021)_Aug24'!$B43,":"),'turnover_services_(b2021)_Aug24'!MU43),":")</f>
        <v>145.30000000000001</v>
      </c>
      <c r="MU43" s="14">
        <f>IFERROR(IF('turnover_services_(b2021)_Aug24'!MV43=":",IF('turnover_services_(b2015)_Dec23'!MU43&lt;&gt;":",'turnover_services_(b2015)_Dec23'!MU43*'turnover_services_(b2021)_Aug24'!$B43,":"),'turnover_services_(b2021)_Aug24'!MV43),":")</f>
        <v>147.5</v>
      </c>
      <c r="MV43" s="14">
        <f>IFERROR(IF('turnover_services_(b2021)_Aug24'!MW43=":",IF('turnover_services_(b2015)_Dec23'!MV43&lt;&gt;":",'turnover_services_(b2015)_Dec23'!MV43*'turnover_services_(b2021)_Aug24'!$B43,":"),'turnover_services_(b2021)_Aug24'!MW43),":")</f>
        <v>149</v>
      </c>
      <c r="MW43" s="14">
        <f>IFERROR(IF('turnover_services_(b2021)_Aug24'!MX43=":",IF('turnover_services_(b2015)_Dec23'!MW43&lt;&gt;":",'turnover_services_(b2015)_Dec23'!MW43*'turnover_services_(b2021)_Aug24'!$B43,":"),'turnover_services_(b2021)_Aug24'!MX43),":")</f>
        <v>148.9</v>
      </c>
      <c r="MX43" s="14">
        <f>IFERROR(IF('turnover_services_(b2021)_Aug24'!MY43=":",IF('turnover_services_(b2015)_Dec23'!MX43&lt;&gt;":",'turnover_services_(b2015)_Dec23'!MX43*'turnover_services_(b2021)_Aug24'!$B43,":"),'turnover_services_(b2021)_Aug24'!MY43),":")</f>
        <v>150.1</v>
      </c>
      <c r="MY43" s="14">
        <f>IFERROR(IF('turnover_services_(b2021)_Aug24'!MZ43=":",IF('turnover_services_(b2015)_Dec23'!MY43&lt;&gt;":",'turnover_services_(b2015)_Dec23'!MY43*'turnover_services_(b2021)_Aug24'!$B43,":"),'turnover_services_(b2021)_Aug24'!MZ43),":")</f>
        <v>151.1</v>
      </c>
      <c r="MZ43" s="14">
        <f>IFERROR(IF('turnover_services_(b2021)_Aug24'!NA43=":",IF('turnover_services_(b2015)_Dec23'!MZ43&lt;&gt;":",'turnover_services_(b2015)_Dec23'!MZ43*'turnover_services_(b2021)_Aug24'!$B43,":"),'turnover_services_(b2021)_Aug24'!NA43),":")</f>
        <v>151.5</v>
      </c>
      <c r="NA43" s="14">
        <f>IFERROR(IF('turnover_services_(b2021)_Aug24'!NB43=":",IF('turnover_services_(b2015)_Dec23'!NA43&lt;&gt;":",'turnover_services_(b2015)_Dec23'!NA43*'turnover_services_(b2021)_Aug24'!$B43,":"),'turnover_services_(b2021)_Aug24'!NB43),":")</f>
        <v>152.9</v>
      </c>
      <c r="NB43" s="14">
        <f>IFERROR(IF('turnover_services_(b2021)_Aug24'!NC43=":",IF('turnover_services_(b2015)_Dec23'!NB43&lt;&gt;":",'turnover_services_(b2015)_Dec23'!NB43*'turnover_services_(b2021)_Aug24'!$B43,":"),'turnover_services_(b2021)_Aug24'!NC43),":")</f>
        <v>151.4</v>
      </c>
      <c r="NC43" s="14">
        <f>IFERROR(IF('turnover_services_(b2021)_Aug24'!ND43=":",IF('turnover_services_(b2015)_Dec23'!NC43&lt;&gt;":",'turnover_services_(b2015)_Dec23'!NC43*'turnover_services_(b2021)_Aug24'!$B43,":"),'turnover_services_(b2021)_Aug24'!ND43),":")</f>
        <v>155</v>
      </c>
      <c r="ND43" s="14">
        <f>IFERROR(IF('turnover_services_(b2021)_Aug24'!NE43=":",IF('turnover_services_(b2015)_Dec23'!ND43&lt;&gt;":",'turnover_services_(b2015)_Dec23'!ND43*'turnover_services_(b2021)_Aug24'!$B43,":"),'turnover_services_(b2021)_Aug24'!NE43),":")</f>
        <v>154.5</v>
      </c>
      <c r="NE43" s="14" t="str">
        <f>IFERROR(IF('turnover_services_(b2021)_Aug24'!NF43=":",IF('turnover_services_(b2015)_Dec23'!NE43&lt;&gt;":",'turnover_services_(b2015)_Dec23'!NE43*'turnover_services_(b2021)_Aug24'!$B43,":"),'turnover_services_(b2021)_Aug24'!NF43),":")</f>
        <v>:</v>
      </c>
      <c r="NF43" s="14" t="str">
        <f>IFERROR(IF('turnover_services_(b2021)_Aug24'!NG43=":",IF('turnover_services_(b2015)_Dec23'!NF43&lt;&gt;":",'turnover_services_(b2015)_Dec23'!NF43*'turnover_services_(b2021)_Aug24'!$B43,":"),'turnover_services_(b2021)_Aug24'!NG43),":")</f>
        <v>:</v>
      </c>
      <c r="NG43" s="14" t="str">
        <f>IFERROR(IF('turnover_services_(b2021)_Aug24'!NH43=":",IF('turnover_services_(b2015)_Dec23'!NG43&lt;&gt;":",'turnover_services_(b2015)_Dec23'!NG43*'turnover_services_(b2021)_Aug24'!$B43,":"),'turnover_services_(b2021)_Aug24'!NH43),":")</f>
        <v>:</v>
      </c>
      <c r="NH43" s="14" t="str">
        <f>IFERROR(IF('turnover_services_(b2021)_Aug24'!NI43=":",IF('turnover_services_(b2015)_Dec23'!NH43&lt;&gt;":",'turnover_services_(b2015)_Dec23'!NH43*'turnover_services_(b2021)_Aug24'!$B43,":"),'turnover_services_(b2021)_Aug24'!NI43),":")</f>
        <v>:</v>
      </c>
      <c r="NI43" s="14" t="str">
        <f>IFERROR(IF('turnover_services_(b2021)_Aug24'!NJ43=":",IF('turnover_services_(b2015)_Dec23'!NI43&lt;&gt;":",'turnover_services_(b2015)_Dec23'!NI43*'turnover_services_(b2021)_Aug24'!$B43,":"),'turnover_services_(b2021)_Aug24'!NJ43),":")</f>
        <v>:</v>
      </c>
      <c r="NJ43" s="14" t="str">
        <f>IFERROR(IF('turnover_services_(b2021)_Aug24'!NK43=":",IF('turnover_services_(b2015)_Dec23'!NJ43&lt;&gt;":",'turnover_services_(b2015)_Dec23'!NJ43*'turnover_services_(b2021)_Aug24'!$B43,":"),'turnover_services_(b2021)_Aug24'!NK43),":")</f>
        <v>:</v>
      </c>
    </row>
    <row r="44" spans="1:374" x14ac:dyDescent="0.2">
      <c r="A44" s="1" t="s">
        <v>399</v>
      </c>
      <c r="B44" s="7" t="s">
        <v>390</v>
      </c>
      <c r="C44" s="14" t="str">
        <f>IFERROR(IF('turnover_services_(b2021)_Aug24'!D44=":",IF('turnover_services_(b2015)_Dec23'!C44&lt;&gt;":",'turnover_services_(b2015)_Dec23'!C44*'turnover_services_(b2021)_Aug24'!$B44,":"),'turnover_services_(b2021)_Aug24'!D44),":")</f>
        <v>:</v>
      </c>
      <c r="D44" s="14" t="str">
        <f>IFERROR(IF('turnover_services_(b2021)_Aug24'!E44=":",IF('turnover_services_(b2015)_Dec23'!D44&lt;&gt;":",'turnover_services_(b2015)_Dec23'!D44*'turnover_services_(b2021)_Aug24'!$B44,":"),'turnover_services_(b2021)_Aug24'!E44),":")</f>
        <v>:</v>
      </c>
      <c r="E44" s="14" t="str">
        <f>IFERROR(IF('turnover_services_(b2021)_Aug24'!F44=":",IF('turnover_services_(b2015)_Dec23'!E44&lt;&gt;":",'turnover_services_(b2015)_Dec23'!E44*'turnover_services_(b2021)_Aug24'!$B44,":"),'turnover_services_(b2021)_Aug24'!F44),":")</f>
        <v>:</v>
      </c>
      <c r="F44" s="14" t="str">
        <f>IFERROR(IF('turnover_services_(b2021)_Aug24'!G44=":",IF('turnover_services_(b2015)_Dec23'!F44&lt;&gt;":",'turnover_services_(b2015)_Dec23'!F44*'turnover_services_(b2021)_Aug24'!$B44,":"),'turnover_services_(b2021)_Aug24'!G44),":")</f>
        <v>:</v>
      </c>
      <c r="G44" s="14" t="str">
        <f>IFERROR(IF('turnover_services_(b2021)_Aug24'!H44=":",IF('turnover_services_(b2015)_Dec23'!G44&lt;&gt;":",'turnover_services_(b2015)_Dec23'!G44*'turnover_services_(b2021)_Aug24'!$B44,":"),'turnover_services_(b2021)_Aug24'!H44),":")</f>
        <v>:</v>
      </c>
      <c r="H44" s="14" t="str">
        <f>IFERROR(IF('turnover_services_(b2021)_Aug24'!I44=":",IF('turnover_services_(b2015)_Dec23'!H44&lt;&gt;":",'turnover_services_(b2015)_Dec23'!H44*'turnover_services_(b2021)_Aug24'!$B44,":"),'turnover_services_(b2021)_Aug24'!I44),":")</f>
        <v>:</v>
      </c>
      <c r="I44" s="14" t="str">
        <f>IFERROR(IF('turnover_services_(b2021)_Aug24'!J44=":",IF('turnover_services_(b2015)_Dec23'!I44&lt;&gt;":",'turnover_services_(b2015)_Dec23'!I44*'turnover_services_(b2021)_Aug24'!$B44,":"),'turnover_services_(b2021)_Aug24'!J44),":")</f>
        <v>:</v>
      </c>
      <c r="J44" s="14" t="str">
        <f>IFERROR(IF('turnover_services_(b2021)_Aug24'!K44=":",IF('turnover_services_(b2015)_Dec23'!J44&lt;&gt;":",'turnover_services_(b2015)_Dec23'!J44*'turnover_services_(b2021)_Aug24'!$B44,":"),'turnover_services_(b2021)_Aug24'!K44),":")</f>
        <v>:</v>
      </c>
      <c r="K44" s="14" t="str">
        <f>IFERROR(IF('turnover_services_(b2021)_Aug24'!L44=":",IF('turnover_services_(b2015)_Dec23'!K44&lt;&gt;":",'turnover_services_(b2015)_Dec23'!K44*'turnover_services_(b2021)_Aug24'!$B44,":"),'turnover_services_(b2021)_Aug24'!L44),":")</f>
        <v>:</v>
      </c>
      <c r="L44" s="14" t="str">
        <f>IFERROR(IF('turnover_services_(b2021)_Aug24'!M44=":",IF('turnover_services_(b2015)_Dec23'!L44&lt;&gt;":",'turnover_services_(b2015)_Dec23'!L44*'turnover_services_(b2021)_Aug24'!$B44,":"),'turnover_services_(b2021)_Aug24'!M44),":")</f>
        <v>:</v>
      </c>
      <c r="M44" s="14" t="str">
        <f>IFERROR(IF('turnover_services_(b2021)_Aug24'!N44=":",IF('turnover_services_(b2015)_Dec23'!M44&lt;&gt;":",'turnover_services_(b2015)_Dec23'!M44*'turnover_services_(b2021)_Aug24'!$B44,":"),'turnover_services_(b2021)_Aug24'!N44),":")</f>
        <v>:</v>
      </c>
      <c r="N44" s="14" t="str">
        <f>IFERROR(IF('turnover_services_(b2021)_Aug24'!O44=":",IF('turnover_services_(b2015)_Dec23'!N44&lt;&gt;":",'turnover_services_(b2015)_Dec23'!N44*'turnover_services_(b2021)_Aug24'!$B44,":"),'turnover_services_(b2021)_Aug24'!O44),":")</f>
        <v>:</v>
      </c>
      <c r="O44" s="14" t="str">
        <f>IFERROR(IF('turnover_services_(b2021)_Aug24'!P44=":",IF('turnover_services_(b2015)_Dec23'!O44&lt;&gt;":",'turnover_services_(b2015)_Dec23'!O44*'turnover_services_(b2021)_Aug24'!$B44,":"),'turnover_services_(b2021)_Aug24'!P44),":")</f>
        <v>:</v>
      </c>
      <c r="P44" s="14" t="str">
        <f>IFERROR(IF('turnover_services_(b2021)_Aug24'!Q44=":",IF('turnover_services_(b2015)_Dec23'!P44&lt;&gt;":",'turnover_services_(b2015)_Dec23'!P44*'turnover_services_(b2021)_Aug24'!$B44,":"),'turnover_services_(b2021)_Aug24'!Q44),":")</f>
        <v>:</v>
      </c>
      <c r="Q44" s="14" t="str">
        <f>IFERROR(IF('turnover_services_(b2021)_Aug24'!R44=":",IF('turnover_services_(b2015)_Dec23'!Q44&lt;&gt;":",'turnover_services_(b2015)_Dec23'!Q44*'turnover_services_(b2021)_Aug24'!$B44,":"),'turnover_services_(b2021)_Aug24'!R44),":")</f>
        <v>:</v>
      </c>
      <c r="R44" s="14" t="str">
        <f>IFERROR(IF('turnover_services_(b2021)_Aug24'!S44=":",IF('turnover_services_(b2015)_Dec23'!R44&lt;&gt;":",'turnover_services_(b2015)_Dec23'!R44*'turnover_services_(b2021)_Aug24'!$B44,":"),'turnover_services_(b2021)_Aug24'!S44),":")</f>
        <v>:</v>
      </c>
      <c r="S44" s="14" t="str">
        <f>IFERROR(IF('turnover_services_(b2021)_Aug24'!T44=":",IF('turnover_services_(b2015)_Dec23'!S44&lt;&gt;":",'turnover_services_(b2015)_Dec23'!S44*'turnover_services_(b2021)_Aug24'!$B44,":"),'turnover_services_(b2021)_Aug24'!T44),":")</f>
        <v>:</v>
      </c>
      <c r="T44" s="14" t="str">
        <f>IFERROR(IF('turnover_services_(b2021)_Aug24'!U44=":",IF('turnover_services_(b2015)_Dec23'!T44&lt;&gt;":",'turnover_services_(b2015)_Dec23'!T44*'turnover_services_(b2021)_Aug24'!$B44,":"),'turnover_services_(b2021)_Aug24'!U44),":")</f>
        <v>:</v>
      </c>
      <c r="U44" s="14" t="str">
        <f>IFERROR(IF('turnover_services_(b2021)_Aug24'!V44=":",IF('turnover_services_(b2015)_Dec23'!U44&lt;&gt;":",'turnover_services_(b2015)_Dec23'!U44*'turnover_services_(b2021)_Aug24'!$B44,":"),'turnover_services_(b2021)_Aug24'!V44),":")</f>
        <v>:</v>
      </c>
      <c r="V44" s="14" t="str">
        <f>IFERROR(IF('turnover_services_(b2021)_Aug24'!W44=":",IF('turnover_services_(b2015)_Dec23'!V44&lt;&gt;":",'turnover_services_(b2015)_Dec23'!V44*'turnover_services_(b2021)_Aug24'!$B44,":"),'turnover_services_(b2021)_Aug24'!W44),":")</f>
        <v>:</v>
      </c>
      <c r="W44" s="14" t="str">
        <f>IFERROR(IF('turnover_services_(b2021)_Aug24'!X44=":",IF('turnover_services_(b2015)_Dec23'!W44&lt;&gt;":",'turnover_services_(b2015)_Dec23'!W44*'turnover_services_(b2021)_Aug24'!$B44,":"),'turnover_services_(b2021)_Aug24'!X44),":")</f>
        <v>:</v>
      </c>
      <c r="X44" s="14" t="str">
        <f>IFERROR(IF('turnover_services_(b2021)_Aug24'!Y44=":",IF('turnover_services_(b2015)_Dec23'!X44&lt;&gt;":",'turnover_services_(b2015)_Dec23'!X44*'turnover_services_(b2021)_Aug24'!$B44,":"),'turnover_services_(b2021)_Aug24'!Y44),":")</f>
        <v>:</v>
      </c>
      <c r="Y44" s="14" t="str">
        <f>IFERROR(IF('turnover_services_(b2021)_Aug24'!Z44=":",IF('turnover_services_(b2015)_Dec23'!Y44&lt;&gt;":",'turnover_services_(b2015)_Dec23'!Y44*'turnover_services_(b2021)_Aug24'!$B44,":"),'turnover_services_(b2021)_Aug24'!Z44),":")</f>
        <v>:</v>
      </c>
      <c r="Z44" s="14" t="str">
        <f>IFERROR(IF('turnover_services_(b2021)_Aug24'!AA44=":",IF('turnover_services_(b2015)_Dec23'!Z44&lt;&gt;":",'turnover_services_(b2015)_Dec23'!Z44*'turnover_services_(b2021)_Aug24'!$B44,":"),'turnover_services_(b2021)_Aug24'!AA44),":")</f>
        <v>:</v>
      </c>
      <c r="AA44" s="14" t="str">
        <f>IFERROR(IF('turnover_services_(b2021)_Aug24'!AB44=":",IF('turnover_services_(b2015)_Dec23'!AA44&lt;&gt;":",'turnover_services_(b2015)_Dec23'!AA44*'turnover_services_(b2021)_Aug24'!$B44,":"),'turnover_services_(b2021)_Aug24'!AB44),":")</f>
        <v>:</v>
      </c>
      <c r="AB44" s="14" t="str">
        <f>IFERROR(IF('turnover_services_(b2021)_Aug24'!AC44=":",IF('turnover_services_(b2015)_Dec23'!AB44&lt;&gt;":",'turnover_services_(b2015)_Dec23'!AB44*'turnover_services_(b2021)_Aug24'!$B44,":"),'turnover_services_(b2021)_Aug24'!AC44),":")</f>
        <v>:</v>
      </c>
      <c r="AC44" s="14" t="str">
        <f>IFERROR(IF('turnover_services_(b2021)_Aug24'!AD44=":",IF('turnover_services_(b2015)_Dec23'!AC44&lt;&gt;":",'turnover_services_(b2015)_Dec23'!AC44*'turnover_services_(b2021)_Aug24'!$B44,":"),'turnover_services_(b2021)_Aug24'!AD44),":")</f>
        <v>:</v>
      </c>
      <c r="AD44" s="14" t="str">
        <f>IFERROR(IF('turnover_services_(b2021)_Aug24'!AE44=":",IF('turnover_services_(b2015)_Dec23'!AD44&lt;&gt;":",'turnover_services_(b2015)_Dec23'!AD44*'turnover_services_(b2021)_Aug24'!$B44,":"),'turnover_services_(b2021)_Aug24'!AE44),":")</f>
        <v>:</v>
      </c>
      <c r="AE44" s="14" t="str">
        <f>IFERROR(IF('turnover_services_(b2021)_Aug24'!AF44=":",IF('turnover_services_(b2015)_Dec23'!AE44&lt;&gt;":",'turnover_services_(b2015)_Dec23'!AE44*'turnover_services_(b2021)_Aug24'!$B44,":"),'turnover_services_(b2021)_Aug24'!AF44),":")</f>
        <v>:</v>
      </c>
      <c r="AF44" s="14" t="str">
        <f>IFERROR(IF('turnover_services_(b2021)_Aug24'!AG44=":",IF('turnover_services_(b2015)_Dec23'!AF44&lt;&gt;":",'turnover_services_(b2015)_Dec23'!AF44*'turnover_services_(b2021)_Aug24'!$B44,":"),'turnover_services_(b2021)_Aug24'!AG44),":")</f>
        <v>:</v>
      </c>
      <c r="AG44" s="14" t="str">
        <f>IFERROR(IF('turnover_services_(b2021)_Aug24'!AH44=":",IF('turnover_services_(b2015)_Dec23'!AG44&lt;&gt;":",'turnover_services_(b2015)_Dec23'!AG44*'turnover_services_(b2021)_Aug24'!$B44,":"),'turnover_services_(b2021)_Aug24'!AH44),":")</f>
        <v>:</v>
      </c>
      <c r="AH44" s="14" t="str">
        <f>IFERROR(IF('turnover_services_(b2021)_Aug24'!AI44=":",IF('turnover_services_(b2015)_Dec23'!AH44&lt;&gt;":",'turnover_services_(b2015)_Dec23'!AH44*'turnover_services_(b2021)_Aug24'!$B44,":"),'turnover_services_(b2021)_Aug24'!AI44),":")</f>
        <v>:</v>
      </c>
      <c r="AI44" s="14" t="str">
        <f>IFERROR(IF('turnover_services_(b2021)_Aug24'!AJ44=":",IF('turnover_services_(b2015)_Dec23'!AI44&lt;&gt;":",'turnover_services_(b2015)_Dec23'!AI44*'turnover_services_(b2021)_Aug24'!$B44,":"),'turnover_services_(b2021)_Aug24'!AJ44),":")</f>
        <v>:</v>
      </c>
      <c r="AJ44" s="14" t="str">
        <f>IFERROR(IF('turnover_services_(b2021)_Aug24'!AK44=":",IF('turnover_services_(b2015)_Dec23'!AJ44&lt;&gt;":",'turnover_services_(b2015)_Dec23'!AJ44*'turnover_services_(b2021)_Aug24'!$B44,":"),'turnover_services_(b2021)_Aug24'!AK44),":")</f>
        <v>:</v>
      </c>
      <c r="AK44" s="14" t="str">
        <f>IFERROR(IF('turnover_services_(b2021)_Aug24'!AL44=":",IF('turnover_services_(b2015)_Dec23'!AK44&lt;&gt;":",'turnover_services_(b2015)_Dec23'!AK44*'turnover_services_(b2021)_Aug24'!$B44,":"),'turnover_services_(b2021)_Aug24'!AL44),":")</f>
        <v>:</v>
      </c>
      <c r="AL44" s="14" t="str">
        <f>IFERROR(IF('turnover_services_(b2021)_Aug24'!AM44=":",IF('turnover_services_(b2015)_Dec23'!AL44&lt;&gt;":",'turnover_services_(b2015)_Dec23'!AL44*'turnover_services_(b2021)_Aug24'!$B44,":"),'turnover_services_(b2021)_Aug24'!AM44),":")</f>
        <v>:</v>
      </c>
      <c r="AM44" s="14" t="str">
        <f>IFERROR(IF('turnover_services_(b2021)_Aug24'!AN44=":",IF('turnover_services_(b2015)_Dec23'!AM44&lt;&gt;":",'turnover_services_(b2015)_Dec23'!AM44*'turnover_services_(b2021)_Aug24'!$B44,":"),'turnover_services_(b2021)_Aug24'!AN44),":")</f>
        <v>:</v>
      </c>
      <c r="AN44" s="14" t="str">
        <f>IFERROR(IF('turnover_services_(b2021)_Aug24'!AO44=":",IF('turnover_services_(b2015)_Dec23'!AN44&lt;&gt;":",'turnover_services_(b2015)_Dec23'!AN44*'turnover_services_(b2021)_Aug24'!$B44,":"),'turnover_services_(b2021)_Aug24'!AO44),":")</f>
        <v>:</v>
      </c>
      <c r="AO44" s="14" t="str">
        <f>IFERROR(IF('turnover_services_(b2021)_Aug24'!AP44=":",IF('turnover_services_(b2015)_Dec23'!AO44&lt;&gt;":",'turnover_services_(b2015)_Dec23'!AO44*'turnover_services_(b2021)_Aug24'!$B44,":"),'turnover_services_(b2021)_Aug24'!AP44),":")</f>
        <v>:</v>
      </c>
      <c r="AP44" s="14" t="str">
        <f>IFERROR(IF('turnover_services_(b2021)_Aug24'!AQ44=":",IF('turnover_services_(b2015)_Dec23'!AP44&lt;&gt;":",'turnover_services_(b2015)_Dec23'!AP44*'turnover_services_(b2021)_Aug24'!$B44,":"),'turnover_services_(b2021)_Aug24'!AQ44),":")</f>
        <v>:</v>
      </c>
      <c r="AQ44" s="14" t="str">
        <f>IFERROR(IF('turnover_services_(b2021)_Aug24'!AR44=":",IF('turnover_services_(b2015)_Dec23'!AQ44&lt;&gt;":",'turnover_services_(b2015)_Dec23'!AQ44*'turnover_services_(b2021)_Aug24'!$B44,":"),'turnover_services_(b2021)_Aug24'!AR44),":")</f>
        <v>:</v>
      </c>
      <c r="AR44" s="14" t="str">
        <f>IFERROR(IF('turnover_services_(b2021)_Aug24'!AS44=":",IF('turnover_services_(b2015)_Dec23'!AR44&lt;&gt;":",'turnover_services_(b2015)_Dec23'!AR44*'turnover_services_(b2021)_Aug24'!$B44,":"),'turnover_services_(b2021)_Aug24'!AS44),":")</f>
        <v>:</v>
      </c>
      <c r="AS44" s="14" t="str">
        <f>IFERROR(IF('turnover_services_(b2021)_Aug24'!AT44=":",IF('turnover_services_(b2015)_Dec23'!AS44&lt;&gt;":",'turnover_services_(b2015)_Dec23'!AS44*'turnover_services_(b2021)_Aug24'!$B44,":"),'turnover_services_(b2021)_Aug24'!AT44),":")</f>
        <v>:</v>
      </c>
      <c r="AT44" s="14" t="str">
        <f>IFERROR(IF('turnover_services_(b2021)_Aug24'!AU44=":",IF('turnover_services_(b2015)_Dec23'!AT44&lt;&gt;":",'turnover_services_(b2015)_Dec23'!AT44*'turnover_services_(b2021)_Aug24'!$B44,":"),'turnover_services_(b2021)_Aug24'!AU44),":")</f>
        <v>:</v>
      </c>
      <c r="AU44" s="14" t="str">
        <f>IFERROR(IF('turnover_services_(b2021)_Aug24'!AV44=":",IF('turnover_services_(b2015)_Dec23'!AU44&lt;&gt;":",'turnover_services_(b2015)_Dec23'!AU44*'turnover_services_(b2021)_Aug24'!$B44,":"),'turnover_services_(b2021)_Aug24'!AV44),":")</f>
        <v>:</v>
      </c>
      <c r="AV44" s="14" t="str">
        <f>IFERROR(IF('turnover_services_(b2021)_Aug24'!AW44=":",IF('turnover_services_(b2015)_Dec23'!AV44&lt;&gt;":",'turnover_services_(b2015)_Dec23'!AV44*'turnover_services_(b2021)_Aug24'!$B44,":"),'turnover_services_(b2021)_Aug24'!AW44),":")</f>
        <v>:</v>
      </c>
      <c r="AW44" s="14" t="str">
        <f>IFERROR(IF('turnover_services_(b2021)_Aug24'!AX44=":",IF('turnover_services_(b2015)_Dec23'!AW44&lt;&gt;":",'turnover_services_(b2015)_Dec23'!AW44*'turnover_services_(b2021)_Aug24'!$B44,":"),'turnover_services_(b2021)_Aug24'!AX44),":")</f>
        <v>:</v>
      </c>
      <c r="AX44" s="14" t="str">
        <f>IFERROR(IF('turnover_services_(b2021)_Aug24'!AY44=":",IF('turnover_services_(b2015)_Dec23'!AX44&lt;&gt;":",'turnover_services_(b2015)_Dec23'!AX44*'turnover_services_(b2021)_Aug24'!$B44,":"),'turnover_services_(b2021)_Aug24'!AY44),":")</f>
        <v>:</v>
      </c>
      <c r="AY44" s="14" t="str">
        <f>IFERROR(IF('turnover_services_(b2021)_Aug24'!AZ44=":",IF('turnover_services_(b2015)_Dec23'!AY44&lt;&gt;":",'turnover_services_(b2015)_Dec23'!AY44*'turnover_services_(b2021)_Aug24'!$B44,":"),'turnover_services_(b2021)_Aug24'!AZ44),":")</f>
        <v>:</v>
      </c>
      <c r="AZ44" s="14" t="str">
        <f>IFERROR(IF('turnover_services_(b2021)_Aug24'!BA44=":",IF('turnover_services_(b2015)_Dec23'!AZ44&lt;&gt;":",'turnover_services_(b2015)_Dec23'!AZ44*'turnover_services_(b2021)_Aug24'!$B44,":"),'turnover_services_(b2021)_Aug24'!BA44),":")</f>
        <v>:</v>
      </c>
      <c r="BA44" s="14" t="str">
        <f>IFERROR(IF('turnover_services_(b2021)_Aug24'!BB44=":",IF('turnover_services_(b2015)_Dec23'!BA44&lt;&gt;":",'turnover_services_(b2015)_Dec23'!BA44*'turnover_services_(b2021)_Aug24'!$B44,":"),'turnover_services_(b2021)_Aug24'!BB44),":")</f>
        <v>:</v>
      </c>
      <c r="BB44" s="14" t="str">
        <f>IFERROR(IF('turnover_services_(b2021)_Aug24'!BC44=":",IF('turnover_services_(b2015)_Dec23'!BB44&lt;&gt;":",'turnover_services_(b2015)_Dec23'!BB44*'turnover_services_(b2021)_Aug24'!$B44,":"),'turnover_services_(b2021)_Aug24'!BC44),":")</f>
        <v>:</v>
      </c>
      <c r="BC44" s="14" t="str">
        <f>IFERROR(IF('turnover_services_(b2021)_Aug24'!BD44=":",IF('turnover_services_(b2015)_Dec23'!BC44&lt;&gt;":",'turnover_services_(b2015)_Dec23'!BC44*'turnover_services_(b2021)_Aug24'!$B44,":"),'turnover_services_(b2021)_Aug24'!BD44),":")</f>
        <v>:</v>
      </c>
      <c r="BD44" s="14" t="str">
        <f>IFERROR(IF('turnover_services_(b2021)_Aug24'!BE44=":",IF('turnover_services_(b2015)_Dec23'!BD44&lt;&gt;":",'turnover_services_(b2015)_Dec23'!BD44*'turnover_services_(b2021)_Aug24'!$B44,":"),'turnover_services_(b2021)_Aug24'!BE44),":")</f>
        <v>:</v>
      </c>
      <c r="BE44" s="14" t="str">
        <f>IFERROR(IF('turnover_services_(b2021)_Aug24'!BF44=":",IF('turnover_services_(b2015)_Dec23'!BE44&lt;&gt;":",'turnover_services_(b2015)_Dec23'!BE44*'turnover_services_(b2021)_Aug24'!$B44,":"),'turnover_services_(b2021)_Aug24'!BF44),":")</f>
        <v>:</v>
      </c>
      <c r="BF44" s="14" t="str">
        <f>IFERROR(IF('turnover_services_(b2021)_Aug24'!BG44=":",IF('turnover_services_(b2015)_Dec23'!BF44&lt;&gt;":",'turnover_services_(b2015)_Dec23'!BF44*'turnover_services_(b2021)_Aug24'!$B44,":"),'turnover_services_(b2021)_Aug24'!BG44),":")</f>
        <v>:</v>
      </c>
      <c r="BG44" s="14" t="str">
        <f>IFERROR(IF('turnover_services_(b2021)_Aug24'!BH44=":",IF('turnover_services_(b2015)_Dec23'!BG44&lt;&gt;":",'turnover_services_(b2015)_Dec23'!BG44*'turnover_services_(b2021)_Aug24'!$B44,":"),'turnover_services_(b2021)_Aug24'!BH44),":")</f>
        <v>:</v>
      </c>
      <c r="BH44" s="14" t="str">
        <f>IFERROR(IF('turnover_services_(b2021)_Aug24'!BI44=":",IF('turnover_services_(b2015)_Dec23'!BH44&lt;&gt;":",'turnover_services_(b2015)_Dec23'!BH44*'turnover_services_(b2021)_Aug24'!$B44,":"),'turnover_services_(b2021)_Aug24'!BI44),":")</f>
        <v>:</v>
      </c>
      <c r="BI44" s="14" t="str">
        <f>IFERROR(IF('turnover_services_(b2021)_Aug24'!BJ44=":",IF('turnover_services_(b2015)_Dec23'!BI44&lt;&gt;":",'turnover_services_(b2015)_Dec23'!BI44*'turnover_services_(b2021)_Aug24'!$B44,":"),'turnover_services_(b2021)_Aug24'!BJ44),":")</f>
        <v>:</v>
      </c>
      <c r="BJ44" s="14" t="str">
        <f>IFERROR(IF('turnover_services_(b2021)_Aug24'!BK44=":",IF('turnover_services_(b2015)_Dec23'!BJ44&lt;&gt;":",'turnover_services_(b2015)_Dec23'!BJ44*'turnover_services_(b2021)_Aug24'!$B44,":"),'turnover_services_(b2021)_Aug24'!BK44),":")</f>
        <v>:</v>
      </c>
      <c r="BK44" s="14">
        <f>IFERROR(IF('turnover_services_(b2021)_Aug24'!BL44=":",IF('turnover_services_(b2015)_Dec23'!BK44&lt;&gt;":",'turnover_services_(b2015)_Dec23'!BK44*'turnover_services_(b2021)_Aug24'!$B44,":"),'turnover_services_(b2021)_Aug24'!BL44),":")</f>
        <v>36.6</v>
      </c>
      <c r="BL44" s="14">
        <f>IFERROR(IF('turnover_services_(b2021)_Aug24'!BM44=":",IF('turnover_services_(b2015)_Dec23'!BL44&lt;&gt;":",'turnover_services_(b2015)_Dec23'!BL44*'turnover_services_(b2021)_Aug24'!$B44,":"),'turnover_services_(b2021)_Aug24'!BM44),":")</f>
        <v>36.700000000000003</v>
      </c>
      <c r="BM44" s="14">
        <f>IFERROR(IF('turnover_services_(b2021)_Aug24'!BN44=":",IF('turnover_services_(b2015)_Dec23'!BM44&lt;&gt;":",'turnover_services_(b2015)_Dec23'!BM44*'turnover_services_(b2021)_Aug24'!$B44,":"),'turnover_services_(b2021)_Aug24'!BN44),":")</f>
        <v>37.799999999999997</v>
      </c>
      <c r="BN44" s="14">
        <f>IFERROR(IF('turnover_services_(b2021)_Aug24'!BO44=":",IF('turnover_services_(b2015)_Dec23'!BN44&lt;&gt;":",'turnover_services_(b2015)_Dec23'!BN44*'turnover_services_(b2021)_Aug24'!$B44,":"),'turnover_services_(b2021)_Aug24'!BO44),":")</f>
        <v>38.799999999999997</v>
      </c>
      <c r="BO44" s="14">
        <f>IFERROR(IF('turnover_services_(b2021)_Aug24'!BP44=":",IF('turnover_services_(b2015)_Dec23'!BO44&lt;&gt;":",'turnover_services_(b2015)_Dec23'!BO44*'turnover_services_(b2021)_Aug24'!$B44,":"),'turnover_services_(b2021)_Aug24'!BP44),":")</f>
        <v>40.1</v>
      </c>
      <c r="BP44" s="14">
        <f>IFERROR(IF('turnover_services_(b2021)_Aug24'!BQ44=":",IF('turnover_services_(b2015)_Dec23'!BP44&lt;&gt;":",'turnover_services_(b2015)_Dec23'!BP44*'turnover_services_(b2021)_Aug24'!$B44,":"),'turnover_services_(b2021)_Aug24'!BQ44),":")</f>
        <v>39.9</v>
      </c>
      <c r="BQ44" s="14">
        <f>IFERROR(IF('turnover_services_(b2021)_Aug24'!BR44=":",IF('turnover_services_(b2015)_Dec23'!BQ44&lt;&gt;":",'turnover_services_(b2015)_Dec23'!BQ44*'turnover_services_(b2021)_Aug24'!$B44,":"),'turnover_services_(b2021)_Aug24'!BR44),":")</f>
        <v>41.1</v>
      </c>
      <c r="BR44" s="14">
        <f>IFERROR(IF('turnover_services_(b2021)_Aug24'!BS44=":",IF('turnover_services_(b2015)_Dec23'!BR44&lt;&gt;":",'turnover_services_(b2015)_Dec23'!BR44*'turnover_services_(b2021)_Aug24'!$B44,":"),'turnover_services_(b2021)_Aug24'!BS44),":")</f>
        <v>40.200000000000003</v>
      </c>
      <c r="BS44" s="14">
        <f>IFERROR(IF('turnover_services_(b2021)_Aug24'!BT44=":",IF('turnover_services_(b2015)_Dec23'!BS44&lt;&gt;":",'turnover_services_(b2015)_Dec23'!BS44*'turnover_services_(b2021)_Aug24'!$B44,":"),'turnover_services_(b2021)_Aug24'!BT44),":")</f>
        <v>41.4</v>
      </c>
      <c r="BT44" s="14">
        <f>IFERROR(IF('turnover_services_(b2021)_Aug24'!BU44=":",IF('turnover_services_(b2015)_Dec23'!BT44&lt;&gt;":",'turnover_services_(b2015)_Dec23'!BT44*'turnover_services_(b2021)_Aug24'!$B44,":"),'turnover_services_(b2021)_Aug24'!BU44),":")</f>
        <v>41.9</v>
      </c>
      <c r="BU44" s="14">
        <f>IFERROR(IF('turnover_services_(b2021)_Aug24'!BV44=":",IF('turnover_services_(b2015)_Dec23'!BU44&lt;&gt;":",'turnover_services_(b2015)_Dec23'!BU44*'turnover_services_(b2021)_Aug24'!$B44,":"),'turnover_services_(b2021)_Aug24'!BV44),":")</f>
        <v>42.1</v>
      </c>
      <c r="BV44" s="14">
        <f>IFERROR(IF('turnover_services_(b2021)_Aug24'!BW44=":",IF('turnover_services_(b2015)_Dec23'!BV44&lt;&gt;":",'turnover_services_(b2015)_Dec23'!BV44*'turnover_services_(b2021)_Aug24'!$B44,":"),'turnover_services_(b2021)_Aug24'!BW44),":")</f>
        <v>42.4</v>
      </c>
      <c r="BW44" s="14">
        <f>IFERROR(IF('turnover_services_(b2021)_Aug24'!BX44=":",IF('turnover_services_(b2015)_Dec23'!BW44&lt;&gt;":",'turnover_services_(b2015)_Dec23'!BW44*'turnover_services_(b2021)_Aug24'!$B44,":"),'turnover_services_(b2021)_Aug24'!BX44),":")</f>
        <v>43</v>
      </c>
      <c r="BX44" s="14">
        <f>IFERROR(IF('turnover_services_(b2021)_Aug24'!BY44=":",IF('turnover_services_(b2015)_Dec23'!BX44&lt;&gt;":",'turnover_services_(b2015)_Dec23'!BX44*'turnover_services_(b2021)_Aug24'!$B44,":"),'turnover_services_(b2021)_Aug24'!BY44),":")</f>
        <v>43.2</v>
      </c>
      <c r="BY44" s="14">
        <f>IFERROR(IF('turnover_services_(b2021)_Aug24'!BZ44=":",IF('turnover_services_(b2015)_Dec23'!BY44&lt;&gt;":",'turnover_services_(b2015)_Dec23'!BY44*'turnover_services_(b2021)_Aug24'!$B44,":"),'turnover_services_(b2021)_Aug24'!BZ44),":")</f>
        <v>44.2</v>
      </c>
      <c r="BZ44" s="14">
        <f>IFERROR(IF('turnover_services_(b2021)_Aug24'!CA44=":",IF('turnover_services_(b2015)_Dec23'!BZ44&lt;&gt;":",'turnover_services_(b2015)_Dec23'!BZ44*'turnover_services_(b2021)_Aug24'!$B44,":"),'turnover_services_(b2021)_Aug24'!CA44),":")</f>
        <v>44.5</v>
      </c>
      <c r="CA44" s="14">
        <f>IFERROR(IF('turnover_services_(b2021)_Aug24'!CB44=":",IF('turnover_services_(b2015)_Dec23'!CA44&lt;&gt;":",'turnover_services_(b2015)_Dec23'!CA44*'turnover_services_(b2021)_Aug24'!$B44,":"),'turnover_services_(b2021)_Aug24'!CB44),":")</f>
        <v>44.7</v>
      </c>
      <c r="CB44" s="14">
        <f>IFERROR(IF('turnover_services_(b2021)_Aug24'!CC44=":",IF('turnover_services_(b2015)_Dec23'!CB44&lt;&gt;":",'turnover_services_(b2015)_Dec23'!CB44*'turnover_services_(b2021)_Aug24'!$B44,":"),'turnover_services_(b2021)_Aug24'!CC44),":")</f>
        <v>44.8</v>
      </c>
      <c r="CC44" s="14">
        <f>IFERROR(IF('turnover_services_(b2021)_Aug24'!CD44=":",IF('turnover_services_(b2015)_Dec23'!CC44&lt;&gt;":",'turnover_services_(b2015)_Dec23'!CC44*'turnover_services_(b2021)_Aug24'!$B44,":"),'turnover_services_(b2021)_Aug24'!CD44),":")</f>
        <v>45.5</v>
      </c>
      <c r="CD44" s="14">
        <f>IFERROR(IF('turnover_services_(b2021)_Aug24'!CE44=":",IF('turnover_services_(b2015)_Dec23'!CD44&lt;&gt;":",'turnover_services_(b2015)_Dec23'!CD44*'turnover_services_(b2021)_Aug24'!$B44,":"),'turnover_services_(b2021)_Aug24'!CE44),":")</f>
        <v>45.3</v>
      </c>
      <c r="CE44" s="14">
        <f>IFERROR(IF('turnover_services_(b2021)_Aug24'!CF44=":",IF('turnover_services_(b2015)_Dec23'!CE44&lt;&gt;":",'turnover_services_(b2015)_Dec23'!CE44*'turnover_services_(b2021)_Aug24'!$B44,":"),'turnover_services_(b2021)_Aug24'!CF44),":")</f>
        <v>45.7</v>
      </c>
      <c r="CF44" s="14">
        <f>IFERROR(IF('turnover_services_(b2021)_Aug24'!CG44=":",IF('turnover_services_(b2015)_Dec23'!CF44&lt;&gt;":",'turnover_services_(b2015)_Dec23'!CF44*'turnover_services_(b2021)_Aug24'!$B44,":"),'turnover_services_(b2021)_Aug24'!CG44),":")</f>
        <v>46.3</v>
      </c>
      <c r="CG44" s="14">
        <f>IFERROR(IF('turnover_services_(b2021)_Aug24'!CH44=":",IF('turnover_services_(b2015)_Dec23'!CG44&lt;&gt;":",'turnover_services_(b2015)_Dec23'!CG44*'turnover_services_(b2021)_Aug24'!$B44,":"),'turnover_services_(b2021)_Aug24'!CH44),":")</f>
        <v>46.5</v>
      </c>
      <c r="CH44" s="14">
        <f>IFERROR(IF('turnover_services_(b2021)_Aug24'!CI44=":",IF('turnover_services_(b2015)_Dec23'!CH44&lt;&gt;":",'turnover_services_(b2015)_Dec23'!CH44*'turnover_services_(b2021)_Aug24'!$B44,":"),'turnover_services_(b2021)_Aug24'!CI44),":")</f>
        <v>47</v>
      </c>
      <c r="CI44" s="14">
        <f>IFERROR(IF('turnover_services_(b2021)_Aug24'!CJ44=":",IF('turnover_services_(b2015)_Dec23'!CI44&lt;&gt;":",'turnover_services_(b2015)_Dec23'!CI44*'turnover_services_(b2021)_Aug24'!$B44,":"),'turnover_services_(b2021)_Aug24'!CJ44),":")</f>
        <v>48</v>
      </c>
      <c r="CJ44" s="14">
        <f>IFERROR(IF('turnover_services_(b2021)_Aug24'!CK44=":",IF('turnover_services_(b2015)_Dec23'!CJ44&lt;&gt;":",'turnover_services_(b2015)_Dec23'!CJ44*'turnover_services_(b2021)_Aug24'!$B44,":"),'turnover_services_(b2021)_Aug24'!CK44),":")</f>
        <v>47.8</v>
      </c>
      <c r="CK44" s="14">
        <f>IFERROR(IF('turnover_services_(b2021)_Aug24'!CL44=":",IF('turnover_services_(b2015)_Dec23'!CK44&lt;&gt;":",'turnover_services_(b2015)_Dec23'!CK44*'turnover_services_(b2021)_Aug24'!$B44,":"),'turnover_services_(b2021)_Aug24'!CL44),":")</f>
        <v>47.9</v>
      </c>
      <c r="CL44" s="14">
        <f>IFERROR(IF('turnover_services_(b2021)_Aug24'!CM44=":",IF('turnover_services_(b2015)_Dec23'!CL44&lt;&gt;":",'turnover_services_(b2015)_Dec23'!CL44*'turnover_services_(b2021)_Aug24'!$B44,":"),'turnover_services_(b2021)_Aug24'!CM44),":")</f>
        <v>48.7</v>
      </c>
      <c r="CM44" s="14">
        <f>IFERROR(IF('turnover_services_(b2021)_Aug24'!CN44=":",IF('turnover_services_(b2015)_Dec23'!CM44&lt;&gt;":",'turnover_services_(b2015)_Dec23'!CM44*'turnover_services_(b2021)_Aug24'!$B44,":"),'turnover_services_(b2021)_Aug24'!CN44),":")</f>
        <v>49</v>
      </c>
      <c r="CN44" s="14">
        <f>IFERROR(IF('turnover_services_(b2021)_Aug24'!CO44=":",IF('turnover_services_(b2015)_Dec23'!CN44&lt;&gt;":",'turnover_services_(b2015)_Dec23'!CN44*'turnover_services_(b2021)_Aug24'!$B44,":"),'turnover_services_(b2021)_Aug24'!CO44),":")</f>
        <v>49.6</v>
      </c>
      <c r="CO44" s="14">
        <f>IFERROR(IF('turnover_services_(b2021)_Aug24'!CP44=":",IF('turnover_services_(b2015)_Dec23'!CO44&lt;&gt;":",'turnover_services_(b2015)_Dec23'!CO44*'turnover_services_(b2021)_Aug24'!$B44,":"),'turnover_services_(b2021)_Aug24'!CP44),":")</f>
        <v>49.9</v>
      </c>
      <c r="CP44" s="14">
        <f>IFERROR(IF('turnover_services_(b2021)_Aug24'!CQ44=":",IF('turnover_services_(b2015)_Dec23'!CP44&lt;&gt;":",'turnover_services_(b2015)_Dec23'!CP44*'turnover_services_(b2021)_Aug24'!$B44,":"),'turnover_services_(b2021)_Aug24'!CQ44),":")</f>
        <v>49.9</v>
      </c>
      <c r="CQ44" s="14">
        <f>IFERROR(IF('turnover_services_(b2021)_Aug24'!CR44=":",IF('turnover_services_(b2015)_Dec23'!CQ44&lt;&gt;":",'turnover_services_(b2015)_Dec23'!CQ44*'turnover_services_(b2021)_Aug24'!$B44,":"),'turnover_services_(b2021)_Aug24'!CR44),":")</f>
        <v>49.4</v>
      </c>
      <c r="CR44" s="14">
        <f>IFERROR(IF('turnover_services_(b2021)_Aug24'!CS44=":",IF('turnover_services_(b2015)_Dec23'!CR44&lt;&gt;":",'turnover_services_(b2015)_Dec23'!CR44*'turnover_services_(b2021)_Aug24'!$B44,":"),'turnover_services_(b2021)_Aug24'!CS44),":")</f>
        <v>50.8</v>
      </c>
      <c r="CS44" s="14">
        <f>IFERROR(IF('turnover_services_(b2021)_Aug24'!CT44=":",IF('turnover_services_(b2015)_Dec23'!CS44&lt;&gt;":",'turnover_services_(b2015)_Dec23'!CS44*'turnover_services_(b2021)_Aug24'!$B44,":"),'turnover_services_(b2021)_Aug24'!CT44),":")</f>
        <v>51.2</v>
      </c>
      <c r="CT44" s="14">
        <f>IFERROR(IF('turnover_services_(b2021)_Aug24'!CU44=":",IF('turnover_services_(b2015)_Dec23'!CT44&lt;&gt;":",'turnover_services_(b2015)_Dec23'!CT44*'turnover_services_(b2021)_Aug24'!$B44,":"),'turnover_services_(b2021)_Aug24'!CU44),":")</f>
        <v>51.7</v>
      </c>
      <c r="CU44" s="14">
        <f>IFERROR(IF('turnover_services_(b2021)_Aug24'!CV44=":",IF('turnover_services_(b2015)_Dec23'!CU44&lt;&gt;":",'turnover_services_(b2015)_Dec23'!CU44*'turnover_services_(b2021)_Aug24'!$B44,":"),'turnover_services_(b2021)_Aug24'!CV44),":")</f>
        <v>51.2</v>
      </c>
      <c r="CV44" s="14">
        <f>IFERROR(IF('turnover_services_(b2021)_Aug24'!CW44=":",IF('turnover_services_(b2015)_Dec23'!CV44&lt;&gt;":",'turnover_services_(b2015)_Dec23'!CV44*'turnover_services_(b2021)_Aug24'!$B44,":"),'turnover_services_(b2021)_Aug24'!CW44),":")</f>
        <v>52.2</v>
      </c>
      <c r="CW44" s="14">
        <f>IFERROR(IF('turnover_services_(b2021)_Aug24'!CX44=":",IF('turnover_services_(b2015)_Dec23'!CW44&lt;&gt;":",'turnover_services_(b2015)_Dec23'!CW44*'turnover_services_(b2021)_Aug24'!$B44,":"),'turnover_services_(b2021)_Aug24'!CX44),":")</f>
        <v>52.5</v>
      </c>
      <c r="CX44" s="14">
        <f>IFERROR(IF('turnover_services_(b2021)_Aug24'!CY44=":",IF('turnover_services_(b2015)_Dec23'!CX44&lt;&gt;":",'turnover_services_(b2015)_Dec23'!CX44*'turnover_services_(b2021)_Aug24'!$B44,":"),'turnover_services_(b2021)_Aug24'!CY44),":")</f>
        <v>52.1</v>
      </c>
      <c r="CY44" s="14">
        <f>IFERROR(IF('turnover_services_(b2021)_Aug24'!CZ44=":",IF('turnover_services_(b2015)_Dec23'!CY44&lt;&gt;":",'turnover_services_(b2015)_Dec23'!CY44*'turnover_services_(b2021)_Aug24'!$B44,":"),'turnover_services_(b2021)_Aug24'!CZ44),":")</f>
        <v>52.7</v>
      </c>
      <c r="CZ44" s="14">
        <f>IFERROR(IF('turnover_services_(b2021)_Aug24'!DA44=":",IF('turnover_services_(b2015)_Dec23'!CZ44&lt;&gt;":",'turnover_services_(b2015)_Dec23'!CZ44*'turnover_services_(b2021)_Aug24'!$B44,":"),'turnover_services_(b2021)_Aug24'!DA44),":")</f>
        <v>52.3</v>
      </c>
      <c r="DA44" s="14">
        <f>IFERROR(IF('turnover_services_(b2021)_Aug24'!DB44=":",IF('turnover_services_(b2015)_Dec23'!DA44&lt;&gt;":",'turnover_services_(b2015)_Dec23'!DA44*'turnover_services_(b2021)_Aug24'!$B44,":"),'turnover_services_(b2021)_Aug24'!DB44),":")</f>
        <v>53.5</v>
      </c>
      <c r="DB44" s="14">
        <f>IFERROR(IF('turnover_services_(b2021)_Aug24'!DC44=":",IF('turnover_services_(b2015)_Dec23'!DB44&lt;&gt;":",'turnover_services_(b2015)_Dec23'!DB44*'turnover_services_(b2021)_Aug24'!$B44,":"),'turnover_services_(b2021)_Aug24'!DC44),":")</f>
        <v>53.6</v>
      </c>
      <c r="DC44" s="14">
        <f>IFERROR(IF('turnover_services_(b2021)_Aug24'!DD44=":",IF('turnover_services_(b2015)_Dec23'!DC44&lt;&gt;":",'turnover_services_(b2015)_Dec23'!DC44*'turnover_services_(b2021)_Aug24'!$B44,":"),'turnover_services_(b2021)_Aug24'!DD44),":")</f>
        <v>53.7</v>
      </c>
      <c r="DD44" s="14">
        <f>IFERROR(IF('turnover_services_(b2021)_Aug24'!DE44=":",IF('turnover_services_(b2015)_Dec23'!DD44&lt;&gt;":",'turnover_services_(b2015)_Dec23'!DD44*'turnover_services_(b2021)_Aug24'!$B44,":"),'turnover_services_(b2021)_Aug24'!DE44),":")</f>
        <v>54.7</v>
      </c>
      <c r="DE44" s="14">
        <f>IFERROR(IF('turnover_services_(b2021)_Aug24'!DF44=":",IF('turnover_services_(b2015)_Dec23'!DE44&lt;&gt;":",'turnover_services_(b2015)_Dec23'!DE44*'turnover_services_(b2021)_Aug24'!$B44,":"),'turnover_services_(b2021)_Aug24'!DF44),":")</f>
        <v>54.1</v>
      </c>
      <c r="DF44" s="14">
        <f>IFERROR(IF('turnover_services_(b2021)_Aug24'!DG44=":",IF('turnover_services_(b2015)_Dec23'!DF44&lt;&gt;":",'turnover_services_(b2015)_Dec23'!DF44*'turnover_services_(b2021)_Aug24'!$B44,":"),'turnover_services_(b2021)_Aug24'!DG44),":")</f>
        <v>53.9</v>
      </c>
      <c r="DG44" s="14">
        <f>IFERROR(IF('turnover_services_(b2021)_Aug24'!DH44=":",IF('turnover_services_(b2015)_Dec23'!DG44&lt;&gt;":",'turnover_services_(b2015)_Dec23'!DG44*'turnover_services_(b2021)_Aug24'!$B44,":"),'turnover_services_(b2021)_Aug24'!DH44),":")</f>
        <v>53.7</v>
      </c>
      <c r="DH44" s="14">
        <f>IFERROR(IF('turnover_services_(b2021)_Aug24'!DI44=":",IF('turnover_services_(b2015)_Dec23'!DH44&lt;&gt;":",'turnover_services_(b2015)_Dec23'!DH44*'turnover_services_(b2021)_Aug24'!$B44,":"),'turnover_services_(b2021)_Aug24'!DI44),":")</f>
        <v>54.3</v>
      </c>
      <c r="DI44" s="14">
        <f>IFERROR(IF('turnover_services_(b2021)_Aug24'!DJ44=":",IF('turnover_services_(b2015)_Dec23'!DI44&lt;&gt;":",'turnover_services_(b2015)_Dec23'!DI44*'turnover_services_(b2021)_Aug24'!$B44,":"),'turnover_services_(b2021)_Aug24'!DJ44),":")</f>
        <v>54.7</v>
      </c>
      <c r="DJ44" s="14">
        <f>IFERROR(IF('turnover_services_(b2021)_Aug24'!DK44=":",IF('turnover_services_(b2015)_Dec23'!DJ44&lt;&gt;":",'turnover_services_(b2015)_Dec23'!DJ44*'turnover_services_(b2021)_Aug24'!$B44,":"),'turnover_services_(b2021)_Aug24'!DK44),":")</f>
        <v>54.9</v>
      </c>
      <c r="DK44" s="14">
        <f>IFERROR(IF('turnover_services_(b2021)_Aug24'!DL44=":",IF('turnover_services_(b2015)_Dec23'!DK44&lt;&gt;":",'turnover_services_(b2015)_Dec23'!DK44*'turnover_services_(b2021)_Aug24'!$B44,":"),'turnover_services_(b2021)_Aug24'!DL44),":")</f>
        <v>54.6</v>
      </c>
      <c r="DL44" s="14">
        <f>IFERROR(IF('turnover_services_(b2021)_Aug24'!DM44=":",IF('turnover_services_(b2015)_Dec23'!DL44&lt;&gt;":",'turnover_services_(b2015)_Dec23'!DL44*'turnover_services_(b2021)_Aug24'!$B44,":"),'turnover_services_(b2021)_Aug24'!DM44),":")</f>
        <v>54.8</v>
      </c>
      <c r="DM44" s="14">
        <f>IFERROR(IF('turnover_services_(b2021)_Aug24'!DN44=":",IF('turnover_services_(b2015)_Dec23'!DM44&lt;&gt;":",'turnover_services_(b2015)_Dec23'!DM44*'turnover_services_(b2021)_Aug24'!$B44,":"),'turnover_services_(b2021)_Aug24'!DN44),":")</f>
        <v>55</v>
      </c>
      <c r="DN44" s="14">
        <f>IFERROR(IF('turnover_services_(b2021)_Aug24'!DO44=":",IF('turnover_services_(b2015)_Dec23'!DN44&lt;&gt;":",'turnover_services_(b2015)_Dec23'!DN44*'turnover_services_(b2021)_Aug24'!$B44,":"),'turnover_services_(b2021)_Aug24'!DO44),":")</f>
        <v>55.8</v>
      </c>
      <c r="DO44" s="14">
        <f>IFERROR(IF('turnover_services_(b2021)_Aug24'!DP44=":",IF('turnover_services_(b2015)_Dec23'!DO44&lt;&gt;":",'turnover_services_(b2015)_Dec23'!DO44*'turnover_services_(b2021)_Aug24'!$B44,":"),'turnover_services_(b2021)_Aug24'!DP44),":")</f>
        <v>56.4</v>
      </c>
      <c r="DP44" s="14">
        <f>IFERROR(IF('turnover_services_(b2021)_Aug24'!DQ44=":",IF('turnover_services_(b2015)_Dec23'!DP44&lt;&gt;":",'turnover_services_(b2015)_Dec23'!DP44*'turnover_services_(b2021)_Aug24'!$B44,":"),'turnover_services_(b2021)_Aug24'!DQ44),":")</f>
        <v>55.9</v>
      </c>
      <c r="DQ44" s="14">
        <f>IFERROR(IF('turnover_services_(b2021)_Aug24'!DR44=":",IF('turnover_services_(b2015)_Dec23'!DQ44&lt;&gt;":",'turnover_services_(b2015)_Dec23'!DQ44*'turnover_services_(b2021)_Aug24'!$B44,":"),'turnover_services_(b2021)_Aug24'!DR44),":")</f>
        <v>56</v>
      </c>
      <c r="DR44" s="14">
        <f>IFERROR(IF('turnover_services_(b2021)_Aug24'!DS44=":",IF('turnover_services_(b2015)_Dec23'!DR44&lt;&gt;":",'turnover_services_(b2015)_Dec23'!DR44*'turnover_services_(b2021)_Aug24'!$B44,":"),'turnover_services_(b2021)_Aug24'!DS44),":")</f>
        <v>56.9</v>
      </c>
      <c r="DS44" s="14">
        <f>IFERROR(IF('turnover_services_(b2021)_Aug24'!DT44=":",IF('turnover_services_(b2015)_Dec23'!DS44&lt;&gt;":",'turnover_services_(b2015)_Dec23'!DS44*'turnover_services_(b2021)_Aug24'!$B44,":"),'turnover_services_(b2021)_Aug24'!DT44),":")</f>
        <v>56.6</v>
      </c>
      <c r="DT44" s="14">
        <f>IFERROR(IF('turnover_services_(b2021)_Aug24'!DU44=":",IF('turnover_services_(b2015)_Dec23'!DT44&lt;&gt;":",'turnover_services_(b2015)_Dec23'!DT44*'turnover_services_(b2021)_Aug24'!$B44,":"),'turnover_services_(b2021)_Aug24'!DU44),":")</f>
        <v>57.1</v>
      </c>
      <c r="DU44" s="14">
        <f>IFERROR(IF('turnover_services_(b2021)_Aug24'!DV44=":",IF('turnover_services_(b2015)_Dec23'!DU44&lt;&gt;":",'turnover_services_(b2015)_Dec23'!DU44*'turnover_services_(b2021)_Aug24'!$B44,":"),'turnover_services_(b2021)_Aug24'!DV44),":")</f>
        <v>57.2</v>
      </c>
      <c r="DV44" s="14">
        <f>IFERROR(IF('turnover_services_(b2021)_Aug24'!DW44=":",IF('turnover_services_(b2015)_Dec23'!DV44&lt;&gt;":",'turnover_services_(b2015)_Dec23'!DV44*'turnover_services_(b2021)_Aug24'!$B44,":"),'turnover_services_(b2021)_Aug24'!DW44),":")</f>
        <v>57.6</v>
      </c>
      <c r="DW44" s="14">
        <f>IFERROR(IF('turnover_services_(b2021)_Aug24'!DX44=":",IF('turnover_services_(b2015)_Dec23'!DW44&lt;&gt;":",'turnover_services_(b2015)_Dec23'!DW44*'turnover_services_(b2021)_Aug24'!$B44,":"),'turnover_services_(b2021)_Aug24'!DX44),":")</f>
        <v>58.1</v>
      </c>
      <c r="DX44" s="14">
        <f>IFERROR(IF('turnover_services_(b2021)_Aug24'!DY44=":",IF('turnover_services_(b2015)_Dec23'!DX44&lt;&gt;":",'turnover_services_(b2015)_Dec23'!DX44*'turnover_services_(b2021)_Aug24'!$B44,":"),'turnover_services_(b2021)_Aug24'!DY44),":")</f>
        <v>58.1</v>
      </c>
      <c r="DY44" s="14">
        <f>IFERROR(IF('turnover_services_(b2021)_Aug24'!DZ44=":",IF('turnover_services_(b2015)_Dec23'!DY44&lt;&gt;":",'turnover_services_(b2015)_Dec23'!DY44*'turnover_services_(b2021)_Aug24'!$B44,":"),'turnover_services_(b2021)_Aug24'!DZ44),":")</f>
        <v>57.6</v>
      </c>
      <c r="DZ44" s="14">
        <f>IFERROR(IF('turnover_services_(b2021)_Aug24'!EA44=":",IF('turnover_services_(b2015)_Dec23'!DZ44&lt;&gt;":",'turnover_services_(b2015)_Dec23'!DZ44*'turnover_services_(b2021)_Aug24'!$B44,":"),'turnover_services_(b2021)_Aug24'!EA44),":")</f>
        <v>58.2</v>
      </c>
      <c r="EA44" s="14">
        <f>IFERROR(IF('turnover_services_(b2021)_Aug24'!EB44=":",IF('turnover_services_(b2015)_Dec23'!EA44&lt;&gt;":",'turnover_services_(b2015)_Dec23'!EA44*'turnover_services_(b2021)_Aug24'!$B44,":"),'turnover_services_(b2021)_Aug24'!EB44),":")</f>
        <v>58.9</v>
      </c>
      <c r="EB44" s="14">
        <f>IFERROR(IF('turnover_services_(b2021)_Aug24'!EC44=":",IF('turnover_services_(b2015)_Dec23'!EB44&lt;&gt;":",'turnover_services_(b2015)_Dec23'!EB44*'turnover_services_(b2021)_Aug24'!$B44,":"),'turnover_services_(b2021)_Aug24'!EC44),":")</f>
        <v>59.2</v>
      </c>
      <c r="EC44" s="14">
        <f>IFERROR(IF('turnover_services_(b2021)_Aug24'!ED44=":",IF('turnover_services_(b2015)_Dec23'!EC44&lt;&gt;":",'turnover_services_(b2015)_Dec23'!EC44*'turnover_services_(b2021)_Aug24'!$B44,":"),'turnover_services_(b2021)_Aug24'!ED44),":")</f>
        <v>59.2</v>
      </c>
      <c r="ED44" s="14">
        <f>IFERROR(IF('turnover_services_(b2021)_Aug24'!EE44=":",IF('turnover_services_(b2015)_Dec23'!ED44&lt;&gt;":",'turnover_services_(b2015)_Dec23'!ED44*'turnover_services_(b2021)_Aug24'!$B44,":"),'turnover_services_(b2021)_Aug24'!EE44),":")</f>
        <v>59.9</v>
      </c>
      <c r="EE44" s="14">
        <f>IFERROR(IF('turnover_services_(b2021)_Aug24'!EF44=":",IF('turnover_services_(b2015)_Dec23'!EE44&lt;&gt;":",'turnover_services_(b2015)_Dec23'!EE44*'turnover_services_(b2021)_Aug24'!$B44,":"),'turnover_services_(b2021)_Aug24'!EF44),":")</f>
        <v>59.5</v>
      </c>
      <c r="EF44" s="14">
        <f>IFERROR(IF('turnover_services_(b2021)_Aug24'!EG44=":",IF('turnover_services_(b2015)_Dec23'!EF44&lt;&gt;":",'turnover_services_(b2015)_Dec23'!EF44*'turnover_services_(b2021)_Aug24'!$B44,":"),'turnover_services_(b2021)_Aug24'!EG44),":")</f>
        <v>59.3</v>
      </c>
      <c r="EG44" s="14">
        <f>IFERROR(IF('turnover_services_(b2021)_Aug24'!EH44=":",IF('turnover_services_(b2015)_Dec23'!EG44&lt;&gt;":",'turnover_services_(b2015)_Dec23'!EG44*'turnover_services_(b2021)_Aug24'!$B44,":"),'turnover_services_(b2021)_Aug24'!EH44),":")</f>
        <v>60</v>
      </c>
      <c r="EH44" s="14">
        <f>IFERROR(IF('turnover_services_(b2021)_Aug24'!EI44=":",IF('turnover_services_(b2015)_Dec23'!EH44&lt;&gt;":",'turnover_services_(b2015)_Dec23'!EH44*'turnover_services_(b2021)_Aug24'!$B44,":"),'turnover_services_(b2021)_Aug24'!EI44),":")</f>
        <v>59.9</v>
      </c>
      <c r="EI44" s="14">
        <f>IFERROR(IF('turnover_services_(b2021)_Aug24'!EJ44=":",IF('turnover_services_(b2015)_Dec23'!EI44&lt;&gt;":",'turnover_services_(b2015)_Dec23'!EI44*'turnover_services_(b2021)_Aug24'!$B44,":"),'turnover_services_(b2021)_Aug24'!EJ44),":")</f>
        <v>60.5</v>
      </c>
      <c r="EJ44" s="14">
        <f>IFERROR(IF('turnover_services_(b2021)_Aug24'!EK44=":",IF('turnover_services_(b2015)_Dec23'!EJ44&lt;&gt;":",'turnover_services_(b2015)_Dec23'!EJ44*'turnover_services_(b2021)_Aug24'!$B44,":"),'turnover_services_(b2021)_Aug24'!EK44),":")</f>
        <v>61.1</v>
      </c>
      <c r="EK44" s="14">
        <f>IFERROR(IF('turnover_services_(b2021)_Aug24'!EL44=":",IF('turnover_services_(b2015)_Dec23'!EK44&lt;&gt;":",'turnover_services_(b2015)_Dec23'!EK44*'turnover_services_(b2021)_Aug24'!$B44,":"),'turnover_services_(b2021)_Aug24'!EL44),":")</f>
        <v>61.3</v>
      </c>
      <c r="EL44" s="14">
        <f>IFERROR(IF('turnover_services_(b2021)_Aug24'!EM44=":",IF('turnover_services_(b2015)_Dec23'!EL44&lt;&gt;":",'turnover_services_(b2015)_Dec23'!EL44*'turnover_services_(b2021)_Aug24'!$B44,":"),'turnover_services_(b2021)_Aug24'!EM44),":")</f>
        <v>61.2</v>
      </c>
      <c r="EM44" s="14">
        <f>IFERROR(IF('turnover_services_(b2021)_Aug24'!EN44=":",IF('turnover_services_(b2015)_Dec23'!EM44&lt;&gt;":",'turnover_services_(b2015)_Dec23'!EM44*'turnover_services_(b2021)_Aug24'!$B44,":"),'turnover_services_(b2021)_Aug24'!EN44),":")</f>
        <v>61.4</v>
      </c>
      <c r="EN44" s="14">
        <f>IFERROR(IF('turnover_services_(b2021)_Aug24'!EO44=":",IF('turnover_services_(b2015)_Dec23'!EN44&lt;&gt;":",'turnover_services_(b2015)_Dec23'!EN44*'turnover_services_(b2021)_Aug24'!$B44,":"),'turnover_services_(b2021)_Aug24'!EO44),":")</f>
        <v>61.3</v>
      </c>
      <c r="EO44" s="14">
        <f>IFERROR(IF('turnover_services_(b2021)_Aug24'!EP44=":",IF('turnover_services_(b2015)_Dec23'!EO44&lt;&gt;":",'turnover_services_(b2015)_Dec23'!EO44*'turnover_services_(b2021)_Aug24'!$B44,":"),'turnover_services_(b2021)_Aug24'!EP44),":")</f>
        <v>61.8</v>
      </c>
      <c r="EP44" s="14">
        <f>IFERROR(IF('turnover_services_(b2021)_Aug24'!EQ44=":",IF('turnover_services_(b2015)_Dec23'!EP44&lt;&gt;":",'turnover_services_(b2015)_Dec23'!EP44*'turnover_services_(b2021)_Aug24'!$B44,":"),'turnover_services_(b2021)_Aug24'!EQ44),":")</f>
        <v>62.1</v>
      </c>
      <c r="EQ44" s="14">
        <f>IFERROR(IF('turnover_services_(b2021)_Aug24'!ER44=":",IF('turnover_services_(b2015)_Dec23'!EQ44&lt;&gt;":",'turnover_services_(b2015)_Dec23'!EQ44*'turnover_services_(b2021)_Aug24'!$B44,":"),'turnover_services_(b2021)_Aug24'!ER44),":")</f>
        <v>63.2</v>
      </c>
      <c r="ER44" s="14">
        <f>IFERROR(IF('turnover_services_(b2021)_Aug24'!ES44=":",IF('turnover_services_(b2015)_Dec23'!ER44&lt;&gt;":",'turnover_services_(b2015)_Dec23'!ER44*'turnover_services_(b2021)_Aug24'!$B44,":"),'turnover_services_(b2021)_Aug24'!ES44),":")</f>
        <v>63.4</v>
      </c>
      <c r="ES44" s="14">
        <f>IFERROR(IF('turnover_services_(b2021)_Aug24'!ET44=":",IF('turnover_services_(b2015)_Dec23'!ES44&lt;&gt;":",'turnover_services_(b2015)_Dec23'!ES44*'turnover_services_(b2021)_Aug24'!$B44,":"),'turnover_services_(b2021)_Aug24'!ET44),":")</f>
        <v>63.7</v>
      </c>
      <c r="ET44" s="14">
        <f>IFERROR(IF('turnover_services_(b2021)_Aug24'!EU44=":",IF('turnover_services_(b2015)_Dec23'!ET44&lt;&gt;":",'turnover_services_(b2015)_Dec23'!ET44*'turnover_services_(b2021)_Aug24'!$B44,":"),'turnover_services_(b2021)_Aug24'!EU44),":")</f>
        <v>64.3</v>
      </c>
      <c r="EU44" s="14">
        <f>IFERROR(IF('turnover_services_(b2021)_Aug24'!EV44=":",IF('turnover_services_(b2015)_Dec23'!EU44&lt;&gt;":",'turnover_services_(b2015)_Dec23'!EU44*'turnover_services_(b2021)_Aug24'!$B44,":"),'turnover_services_(b2021)_Aug24'!EV44),":")</f>
        <v>64</v>
      </c>
      <c r="EV44" s="14">
        <f>IFERROR(IF('turnover_services_(b2021)_Aug24'!EW44=":",IF('turnover_services_(b2015)_Dec23'!EV44&lt;&gt;":",'turnover_services_(b2015)_Dec23'!EV44*'turnover_services_(b2021)_Aug24'!$B44,":"),'turnover_services_(b2021)_Aug24'!EW44),":")</f>
        <v>63.4</v>
      </c>
      <c r="EW44" s="14">
        <f>IFERROR(IF('turnover_services_(b2021)_Aug24'!EX44=":",IF('turnover_services_(b2015)_Dec23'!EW44&lt;&gt;":",'turnover_services_(b2015)_Dec23'!EW44*'turnover_services_(b2021)_Aug24'!$B44,":"),'turnover_services_(b2021)_Aug24'!EX44),":")</f>
        <v>64.3</v>
      </c>
      <c r="EX44" s="14">
        <f>IFERROR(IF('turnover_services_(b2021)_Aug24'!EY44=":",IF('turnover_services_(b2015)_Dec23'!EX44&lt;&gt;":",'turnover_services_(b2015)_Dec23'!EX44*'turnover_services_(b2021)_Aug24'!$B44,":"),'turnover_services_(b2021)_Aug24'!EY44),":")</f>
        <v>65.099999999999994</v>
      </c>
      <c r="EY44" s="14">
        <f>IFERROR(IF('turnover_services_(b2021)_Aug24'!EZ44=":",IF('turnover_services_(b2015)_Dec23'!EY44&lt;&gt;":",'turnover_services_(b2015)_Dec23'!EY44*'turnover_services_(b2021)_Aug24'!$B44,":"),'turnover_services_(b2021)_Aug24'!EZ44),":")</f>
        <v>65.900000000000006</v>
      </c>
      <c r="EZ44" s="14">
        <f>IFERROR(IF('turnover_services_(b2021)_Aug24'!FA44=":",IF('turnover_services_(b2015)_Dec23'!EZ44&lt;&gt;":",'turnover_services_(b2015)_Dec23'!EZ44*'turnover_services_(b2021)_Aug24'!$B44,":"),'turnover_services_(b2021)_Aug24'!FA44),":")</f>
        <v>65.900000000000006</v>
      </c>
      <c r="FA44" s="14">
        <f>IFERROR(IF('turnover_services_(b2021)_Aug24'!FB44=":",IF('turnover_services_(b2015)_Dec23'!FA44&lt;&gt;":",'turnover_services_(b2015)_Dec23'!FA44*'turnover_services_(b2021)_Aug24'!$B44,":"),'turnover_services_(b2021)_Aug24'!FB44),":")</f>
        <v>67</v>
      </c>
      <c r="FB44" s="14">
        <f>IFERROR(IF('turnover_services_(b2021)_Aug24'!FC44=":",IF('turnover_services_(b2015)_Dec23'!FB44&lt;&gt;":",'turnover_services_(b2015)_Dec23'!FB44*'turnover_services_(b2021)_Aug24'!$B44,":"),'turnover_services_(b2021)_Aug24'!FC44),":")</f>
        <v>67</v>
      </c>
      <c r="FC44" s="14">
        <f>IFERROR(IF('turnover_services_(b2021)_Aug24'!FD44=":",IF('turnover_services_(b2015)_Dec23'!FC44&lt;&gt;":",'turnover_services_(b2015)_Dec23'!FC44*'turnover_services_(b2021)_Aug24'!$B44,":"),'turnover_services_(b2021)_Aug24'!FD44),":")</f>
        <v>67.7</v>
      </c>
      <c r="FD44" s="14">
        <f>IFERROR(IF('turnover_services_(b2021)_Aug24'!FE44=":",IF('turnover_services_(b2015)_Dec23'!FD44&lt;&gt;":",'turnover_services_(b2015)_Dec23'!FD44*'turnover_services_(b2021)_Aug24'!$B44,":"),'turnover_services_(b2021)_Aug24'!FE44),":")</f>
        <v>67.8</v>
      </c>
      <c r="FE44" s="14">
        <f>IFERROR(IF('turnover_services_(b2021)_Aug24'!FF44=":",IF('turnover_services_(b2015)_Dec23'!FE44&lt;&gt;":",'turnover_services_(b2015)_Dec23'!FE44*'turnover_services_(b2021)_Aug24'!$B44,":"),'turnover_services_(b2021)_Aug24'!FF44),":")</f>
        <v>69.2</v>
      </c>
      <c r="FF44" s="14">
        <f>IFERROR(IF('turnover_services_(b2021)_Aug24'!FG44=":",IF('turnover_services_(b2015)_Dec23'!FF44&lt;&gt;":",'turnover_services_(b2015)_Dec23'!FF44*'turnover_services_(b2021)_Aug24'!$B44,":"),'turnover_services_(b2021)_Aug24'!FG44),":")</f>
        <v>68.7</v>
      </c>
      <c r="FG44" s="14">
        <f>IFERROR(IF('turnover_services_(b2021)_Aug24'!FH44=":",IF('turnover_services_(b2015)_Dec23'!FG44&lt;&gt;":",'turnover_services_(b2015)_Dec23'!FG44*'turnover_services_(b2021)_Aug24'!$B44,":"),'turnover_services_(b2021)_Aug24'!FH44),":")</f>
        <v>67.5</v>
      </c>
      <c r="FH44" s="14">
        <f>IFERROR(IF('turnover_services_(b2021)_Aug24'!FI44=":",IF('turnover_services_(b2015)_Dec23'!FH44&lt;&gt;":",'turnover_services_(b2015)_Dec23'!FH44*'turnover_services_(b2021)_Aug24'!$B44,":"),'turnover_services_(b2021)_Aug24'!FI44),":")</f>
        <v>69.8</v>
      </c>
      <c r="FI44" s="14">
        <f>IFERROR(IF('turnover_services_(b2021)_Aug24'!FJ44=":",IF('turnover_services_(b2015)_Dec23'!FI44&lt;&gt;":",'turnover_services_(b2015)_Dec23'!FI44*'turnover_services_(b2021)_Aug24'!$B44,":"),'turnover_services_(b2021)_Aug24'!FJ44),":")</f>
        <v>70.099999999999994</v>
      </c>
      <c r="FJ44" s="14">
        <f>IFERROR(IF('turnover_services_(b2021)_Aug24'!FK44=":",IF('turnover_services_(b2015)_Dec23'!FJ44&lt;&gt;":",'turnover_services_(b2015)_Dec23'!FJ44*'turnover_services_(b2021)_Aug24'!$B44,":"),'turnover_services_(b2021)_Aug24'!FK44),":")</f>
        <v>70</v>
      </c>
      <c r="FK44" s="14">
        <f>IFERROR(IF('turnover_services_(b2021)_Aug24'!FL44=":",IF('turnover_services_(b2015)_Dec23'!FK44&lt;&gt;":",'turnover_services_(b2015)_Dec23'!FK44*'turnover_services_(b2021)_Aug24'!$B44,":"),'turnover_services_(b2021)_Aug24'!FL44),":")</f>
        <v>70.7</v>
      </c>
      <c r="FL44" s="14">
        <f>IFERROR(IF('turnover_services_(b2021)_Aug24'!FM44=":",IF('turnover_services_(b2015)_Dec23'!FL44&lt;&gt;":",'turnover_services_(b2015)_Dec23'!FL44*'turnover_services_(b2021)_Aug24'!$B44,":"),'turnover_services_(b2021)_Aug24'!FM44),":")</f>
        <v>71</v>
      </c>
      <c r="FM44" s="14">
        <f>IFERROR(IF('turnover_services_(b2021)_Aug24'!FN44=":",IF('turnover_services_(b2015)_Dec23'!FM44&lt;&gt;":",'turnover_services_(b2015)_Dec23'!FM44*'turnover_services_(b2021)_Aug24'!$B44,":"),'turnover_services_(b2021)_Aug24'!FN44),":")</f>
        <v>71.400000000000006</v>
      </c>
      <c r="FN44" s="14">
        <f>IFERROR(IF('turnover_services_(b2021)_Aug24'!FO44=":",IF('turnover_services_(b2015)_Dec23'!FN44&lt;&gt;":",'turnover_services_(b2015)_Dec23'!FN44*'turnover_services_(b2021)_Aug24'!$B44,":"),'turnover_services_(b2021)_Aug24'!FO44),":")</f>
        <v>71.400000000000006</v>
      </c>
      <c r="FO44" s="14">
        <f>IFERROR(IF('turnover_services_(b2021)_Aug24'!FP44=":",IF('turnover_services_(b2015)_Dec23'!FO44&lt;&gt;":",'turnover_services_(b2015)_Dec23'!FO44*'turnover_services_(b2021)_Aug24'!$B44,":"),'turnover_services_(b2021)_Aug24'!FP44),":")</f>
        <v>72.2</v>
      </c>
      <c r="FP44" s="14">
        <f>IFERROR(IF('turnover_services_(b2021)_Aug24'!FQ44=":",IF('turnover_services_(b2015)_Dec23'!FP44&lt;&gt;":",'turnover_services_(b2015)_Dec23'!FP44*'turnover_services_(b2021)_Aug24'!$B44,":"),'turnover_services_(b2021)_Aug24'!FQ44),":")</f>
        <v>72.3</v>
      </c>
      <c r="FQ44" s="14">
        <f>IFERROR(IF('turnover_services_(b2021)_Aug24'!FR44=":",IF('turnover_services_(b2015)_Dec23'!FQ44&lt;&gt;":",'turnover_services_(b2015)_Dec23'!FQ44*'turnover_services_(b2021)_Aug24'!$B44,":"),'turnover_services_(b2021)_Aug24'!FR44),":")</f>
        <v>71.7</v>
      </c>
      <c r="FR44" s="14">
        <f>IFERROR(IF('turnover_services_(b2021)_Aug24'!FS44=":",IF('turnover_services_(b2015)_Dec23'!FR44&lt;&gt;":",'turnover_services_(b2015)_Dec23'!FR44*'turnover_services_(b2021)_Aug24'!$B44,":"),'turnover_services_(b2021)_Aug24'!FS44),":")</f>
        <v>72</v>
      </c>
      <c r="FS44" s="14">
        <f>IFERROR(IF('turnover_services_(b2021)_Aug24'!FT44=":",IF('turnover_services_(b2015)_Dec23'!FS44&lt;&gt;":",'turnover_services_(b2015)_Dec23'!FS44*'turnover_services_(b2021)_Aug24'!$B44,":"),'turnover_services_(b2021)_Aug24'!FT44),":")</f>
        <v>72.400000000000006</v>
      </c>
      <c r="FT44" s="14">
        <f>IFERROR(IF('turnover_services_(b2021)_Aug24'!FU44=":",IF('turnover_services_(b2015)_Dec23'!FT44&lt;&gt;":",'turnover_services_(b2015)_Dec23'!FT44*'turnover_services_(b2021)_Aug24'!$B44,":"),'turnover_services_(b2021)_Aug24'!FU44),":")</f>
        <v>72.400000000000006</v>
      </c>
      <c r="FU44" s="14">
        <f>IFERROR(IF('turnover_services_(b2021)_Aug24'!FV44=":",IF('turnover_services_(b2015)_Dec23'!FU44&lt;&gt;":",'turnover_services_(b2015)_Dec23'!FU44*'turnover_services_(b2021)_Aug24'!$B44,":"),'turnover_services_(b2021)_Aug24'!FV44),":")</f>
        <v>72.3</v>
      </c>
      <c r="FV44" s="14">
        <f>IFERROR(IF('turnover_services_(b2021)_Aug24'!FW44=":",IF('turnover_services_(b2015)_Dec23'!FV44&lt;&gt;":",'turnover_services_(b2015)_Dec23'!FV44*'turnover_services_(b2021)_Aug24'!$B44,":"),'turnover_services_(b2021)_Aug24'!FW44),":")</f>
        <v>72.8</v>
      </c>
      <c r="FW44" s="14">
        <f>IFERROR(IF('turnover_services_(b2021)_Aug24'!FX44=":",IF('turnover_services_(b2015)_Dec23'!FW44&lt;&gt;":",'turnover_services_(b2015)_Dec23'!FW44*'turnover_services_(b2021)_Aug24'!$B44,":"),'turnover_services_(b2021)_Aug24'!FX44),":")</f>
        <v>72.2</v>
      </c>
      <c r="FX44" s="14">
        <f>IFERROR(IF('turnover_services_(b2021)_Aug24'!FY44=":",IF('turnover_services_(b2015)_Dec23'!FX44&lt;&gt;":",'turnover_services_(b2015)_Dec23'!FX44*'turnover_services_(b2021)_Aug24'!$B44,":"),'turnover_services_(b2021)_Aug24'!FY44),":")</f>
        <v>73.099999999999994</v>
      </c>
      <c r="FY44" s="14">
        <f>IFERROR(IF('turnover_services_(b2021)_Aug24'!FZ44=":",IF('turnover_services_(b2015)_Dec23'!FY44&lt;&gt;":",'turnover_services_(b2015)_Dec23'!FY44*'turnover_services_(b2021)_Aug24'!$B44,":"),'turnover_services_(b2021)_Aug24'!FZ44),":")</f>
        <v>73.2</v>
      </c>
      <c r="FZ44" s="14">
        <f>IFERROR(IF('turnover_services_(b2021)_Aug24'!GA44=":",IF('turnover_services_(b2015)_Dec23'!FZ44&lt;&gt;":",'turnover_services_(b2015)_Dec23'!FZ44*'turnover_services_(b2021)_Aug24'!$B44,":"),'turnover_services_(b2021)_Aug24'!GA44),":")</f>
        <v>73.400000000000006</v>
      </c>
      <c r="GA44" s="14">
        <f>IFERROR(IF('turnover_services_(b2021)_Aug24'!GB44=":",IF('turnover_services_(b2015)_Dec23'!GA44&lt;&gt;":",'turnover_services_(b2015)_Dec23'!GA44*'turnover_services_(b2021)_Aug24'!$B44,":"),'turnover_services_(b2021)_Aug24'!GB44),":")</f>
        <v>72.8</v>
      </c>
      <c r="GB44" s="14">
        <f>IFERROR(IF('turnover_services_(b2021)_Aug24'!GC44=":",IF('turnover_services_(b2015)_Dec23'!GB44&lt;&gt;":",'turnover_services_(b2015)_Dec23'!GB44*'turnover_services_(b2021)_Aug24'!$B44,":"),'turnover_services_(b2021)_Aug24'!GC44),":")</f>
        <v>73.5</v>
      </c>
      <c r="GC44" s="14">
        <f>IFERROR(IF('turnover_services_(b2021)_Aug24'!GD44=":",IF('turnover_services_(b2015)_Dec23'!GC44&lt;&gt;":",'turnover_services_(b2015)_Dec23'!GC44*'turnover_services_(b2021)_Aug24'!$B44,":"),'turnover_services_(b2021)_Aug24'!GD44),":")</f>
        <v>73.599999999999994</v>
      </c>
      <c r="GD44" s="14">
        <f>IFERROR(IF('turnover_services_(b2021)_Aug24'!GE44=":",IF('turnover_services_(b2015)_Dec23'!GD44&lt;&gt;":",'turnover_services_(b2015)_Dec23'!GD44*'turnover_services_(b2021)_Aug24'!$B44,":"),'turnover_services_(b2021)_Aug24'!GE44),":")</f>
        <v>73.900000000000006</v>
      </c>
      <c r="GE44" s="14">
        <f>IFERROR(IF('turnover_services_(b2021)_Aug24'!GF44=":",IF('turnover_services_(b2015)_Dec23'!GE44&lt;&gt;":",'turnover_services_(b2015)_Dec23'!GE44*'turnover_services_(b2021)_Aug24'!$B44,":"),'turnover_services_(b2021)_Aug24'!GF44),":")</f>
        <v>73.900000000000006</v>
      </c>
      <c r="GF44" s="14">
        <f>IFERROR(IF('turnover_services_(b2021)_Aug24'!GG44=":",IF('turnover_services_(b2015)_Dec23'!GF44&lt;&gt;":",'turnover_services_(b2015)_Dec23'!GF44*'turnover_services_(b2021)_Aug24'!$B44,":"),'turnover_services_(b2021)_Aug24'!GG44),":")</f>
        <v>73.8</v>
      </c>
      <c r="GG44" s="14">
        <f>IFERROR(IF('turnover_services_(b2021)_Aug24'!GH44=":",IF('turnover_services_(b2015)_Dec23'!GG44&lt;&gt;":",'turnover_services_(b2015)_Dec23'!GG44*'turnover_services_(b2021)_Aug24'!$B44,":"),'turnover_services_(b2021)_Aug24'!GH44),":")</f>
        <v>84.3</v>
      </c>
      <c r="GH44" s="14">
        <f>IFERROR(IF('turnover_services_(b2021)_Aug24'!GI44=":",IF('turnover_services_(b2015)_Dec23'!GH44&lt;&gt;":",'turnover_services_(b2015)_Dec23'!GH44*'turnover_services_(b2021)_Aug24'!$B44,":"),'turnover_services_(b2021)_Aug24'!GI44),":")</f>
        <v>76.3</v>
      </c>
      <c r="GI44" s="14">
        <f>IFERROR(IF('turnover_services_(b2021)_Aug24'!GJ44=":",IF('turnover_services_(b2015)_Dec23'!GI44&lt;&gt;":",'turnover_services_(b2015)_Dec23'!GI44*'turnover_services_(b2021)_Aug24'!$B44,":"),'turnover_services_(b2021)_Aug24'!GJ44),":")</f>
        <v>78.599999999999994</v>
      </c>
      <c r="GJ44" s="14">
        <f>IFERROR(IF('turnover_services_(b2021)_Aug24'!GK44=":",IF('turnover_services_(b2015)_Dec23'!GJ44&lt;&gt;":",'turnover_services_(b2015)_Dec23'!GJ44*'turnover_services_(b2021)_Aug24'!$B44,":"),'turnover_services_(b2021)_Aug24'!GK44),":")</f>
        <v>79.5</v>
      </c>
      <c r="GK44" s="14">
        <f>IFERROR(IF('turnover_services_(b2021)_Aug24'!GL44=":",IF('turnover_services_(b2015)_Dec23'!GK44&lt;&gt;":",'turnover_services_(b2015)_Dec23'!GK44*'turnover_services_(b2021)_Aug24'!$B44,":"),'turnover_services_(b2021)_Aug24'!GL44),":")</f>
        <v>78.900000000000006</v>
      </c>
      <c r="GL44" s="14">
        <f>IFERROR(IF('turnover_services_(b2021)_Aug24'!GM44=":",IF('turnover_services_(b2015)_Dec23'!GL44&lt;&gt;":",'turnover_services_(b2015)_Dec23'!GL44*'turnover_services_(b2021)_Aug24'!$B44,":"),'turnover_services_(b2021)_Aug24'!GM44),":")</f>
        <v>79.599999999999994</v>
      </c>
      <c r="GM44" s="14">
        <f>IFERROR(IF('turnover_services_(b2021)_Aug24'!GN44=":",IF('turnover_services_(b2015)_Dec23'!GM44&lt;&gt;":",'turnover_services_(b2015)_Dec23'!GM44*'turnover_services_(b2021)_Aug24'!$B44,":"),'turnover_services_(b2021)_Aug24'!GN44),":")</f>
        <v>79.099999999999994</v>
      </c>
      <c r="GN44" s="14">
        <f>IFERROR(IF('turnover_services_(b2021)_Aug24'!GO44=":",IF('turnover_services_(b2015)_Dec23'!GN44&lt;&gt;":",'turnover_services_(b2015)_Dec23'!GN44*'turnover_services_(b2021)_Aug24'!$B44,":"),'turnover_services_(b2021)_Aug24'!GO44),":")</f>
        <v>80.099999999999994</v>
      </c>
      <c r="GO44" s="14">
        <f>IFERROR(IF('turnover_services_(b2021)_Aug24'!GP44=":",IF('turnover_services_(b2015)_Dec23'!GO44&lt;&gt;":",'turnover_services_(b2015)_Dec23'!GO44*'turnover_services_(b2021)_Aug24'!$B44,":"),'turnover_services_(b2021)_Aug24'!GP44),":")</f>
        <v>81.5</v>
      </c>
      <c r="GP44" s="14">
        <f>IFERROR(IF('turnover_services_(b2021)_Aug24'!GQ44=":",IF('turnover_services_(b2015)_Dec23'!GP44&lt;&gt;":",'turnover_services_(b2015)_Dec23'!GP44*'turnover_services_(b2021)_Aug24'!$B44,":"),'turnover_services_(b2021)_Aug24'!GQ44),":")</f>
        <v>82.4</v>
      </c>
      <c r="GQ44" s="14">
        <f>IFERROR(IF('turnover_services_(b2021)_Aug24'!GR44=":",IF('turnover_services_(b2015)_Dec23'!GQ44&lt;&gt;":",'turnover_services_(b2015)_Dec23'!GQ44*'turnover_services_(b2021)_Aug24'!$B44,":"),'turnover_services_(b2021)_Aug24'!GR44),":")</f>
        <v>83.4</v>
      </c>
      <c r="GR44" s="14">
        <f>IFERROR(IF('turnover_services_(b2021)_Aug24'!GS44=":",IF('turnover_services_(b2015)_Dec23'!GR44&lt;&gt;":",'turnover_services_(b2015)_Dec23'!GR44*'turnover_services_(b2021)_Aug24'!$B44,":"),'turnover_services_(b2021)_Aug24'!GS44),":")</f>
        <v>82.4</v>
      </c>
      <c r="GS44" s="14">
        <f>IFERROR(IF('turnover_services_(b2021)_Aug24'!GT44=":",IF('turnover_services_(b2015)_Dec23'!GS44&lt;&gt;":",'turnover_services_(b2015)_Dec23'!GS44*'turnover_services_(b2021)_Aug24'!$B44,":"),'turnover_services_(b2021)_Aug24'!GT44),":")</f>
        <v>83.3</v>
      </c>
      <c r="GT44" s="14">
        <f>IFERROR(IF('turnover_services_(b2021)_Aug24'!GU44=":",IF('turnover_services_(b2015)_Dec23'!GT44&lt;&gt;":",'turnover_services_(b2015)_Dec23'!GT44*'turnover_services_(b2021)_Aug24'!$B44,":"),'turnover_services_(b2021)_Aug24'!GU44),":")</f>
        <v>83.2</v>
      </c>
      <c r="GU44" s="14">
        <f>IFERROR(IF('turnover_services_(b2021)_Aug24'!GV44=":",IF('turnover_services_(b2015)_Dec23'!GU44&lt;&gt;":",'turnover_services_(b2015)_Dec23'!GU44*'turnover_services_(b2021)_Aug24'!$B44,":"),'turnover_services_(b2021)_Aug24'!GV44),":")</f>
        <v>83.9</v>
      </c>
      <c r="GV44" s="14">
        <f>IFERROR(IF('turnover_services_(b2021)_Aug24'!GW44=":",IF('turnover_services_(b2015)_Dec23'!GV44&lt;&gt;":",'turnover_services_(b2015)_Dec23'!GV44*'turnover_services_(b2021)_Aug24'!$B44,":"),'turnover_services_(b2021)_Aug24'!GW44),":")</f>
        <v>84</v>
      </c>
      <c r="GW44" s="14">
        <f>IFERROR(IF('turnover_services_(b2021)_Aug24'!GX44=":",IF('turnover_services_(b2015)_Dec23'!GW44&lt;&gt;":",'turnover_services_(b2015)_Dec23'!GW44*'turnover_services_(b2021)_Aug24'!$B44,":"),'turnover_services_(b2021)_Aug24'!GX44),":")</f>
        <v>84.1</v>
      </c>
      <c r="GX44" s="14">
        <f>IFERROR(IF('turnover_services_(b2021)_Aug24'!GY44=":",IF('turnover_services_(b2015)_Dec23'!GX44&lt;&gt;":",'turnover_services_(b2015)_Dec23'!GX44*'turnover_services_(b2021)_Aug24'!$B44,":"),'turnover_services_(b2021)_Aug24'!GY44),":")</f>
        <v>83.5</v>
      </c>
      <c r="GY44" s="14">
        <f>IFERROR(IF('turnover_services_(b2021)_Aug24'!GZ44=":",IF('turnover_services_(b2015)_Dec23'!GY44&lt;&gt;":",'turnover_services_(b2015)_Dec23'!GY44*'turnover_services_(b2021)_Aug24'!$B44,":"),'turnover_services_(b2021)_Aug24'!GZ44),":")</f>
        <v>86.3</v>
      </c>
      <c r="GZ44" s="14">
        <f>IFERROR(IF('turnover_services_(b2021)_Aug24'!HA44=":",IF('turnover_services_(b2015)_Dec23'!GZ44&lt;&gt;":",'turnover_services_(b2015)_Dec23'!GZ44*'turnover_services_(b2021)_Aug24'!$B44,":"),'turnover_services_(b2021)_Aug24'!HA44),":")</f>
        <v>87.4</v>
      </c>
      <c r="HA44" s="14">
        <f>IFERROR(IF('turnover_services_(b2021)_Aug24'!HB44=":",IF('turnover_services_(b2015)_Dec23'!HA44&lt;&gt;":",'turnover_services_(b2015)_Dec23'!HA44*'turnover_services_(b2021)_Aug24'!$B44,":"),'turnover_services_(b2021)_Aug24'!HB44),":")</f>
        <v>86.8</v>
      </c>
      <c r="HB44" s="14">
        <f>IFERROR(IF('turnover_services_(b2021)_Aug24'!HC44=":",IF('turnover_services_(b2015)_Dec23'!HB44&lt;&gt;":",'turnover_services_(b2015)_Dec23'!HB44*'turnover_services_(b2021)_Aug24'!$B44,":"),'turnover_services_(b2021)_Aug24'!HC44),":")</f>
        <v>88.1</v>
      </c>
      <c r="HC44" s="14">
        <f>IFERROR(IF('turnover_services_(b2021)_Aug24'!HD44=":",IF('turnover_services_(b2015)_Dec23'!HC44&lt;&gt;":",'turnover_services_(b2015)_Dec23'!HC44*'turnover_services_(b2021)_Aug24'!$B44,":"),'turnover_services_(b2021)_Aug24'!HD44),":")</f>
        <v>87.9</v>
      </c>
      <c r="HD44" s="14">
        <f>IFERROR(IF('turnover_services_(b2021)_Aug24'!HE44=":",IF('turnover_services_(b2015)_Dec23'!HD44&lt;&gt;":",'turnover_services_(b2015)_Dec23'!HD44*'turnover_services_(b2021)_Aug24'!$B44,":"),'turnover_services_(b2021)_Aug24'!HE44),":")</f>
        <v>88.5</v>
      </c>
      <c r="HE44" s="14">
        <f>IFERROR(IF('turnover_services_(b2021)_Aug24'!HF44=":",IF('turnover_services_(b2015)_Dec23'!HE44&lt;&gt;":",'turnover_services_(b2015)_Dec23'!HE44*'turnover_services_(b2021)_Aug24'!$B44,":"),'turnover_services_(b2021)_Aug24'!HF44),":")</f>
        <v>88.4</v>
      </c>
      <c r="HF44" s="14">
        <f>IFERROR(IF('turnover_services_(b2021)_Aug24'!HG44=":",IF('turnover_services_(b2015)_Dec23'!HF44&lt;&gt;":",'turnover_services_(b2015)_Dec23'!HF44*'turnover_services_(b2021)_Aug24'!$B44,":"),'turnover_services_(b2021)_Aug24'!HG44),":")</f>
        <v>87.9</v>
      </c>
      <c r="HG44" s="14">
        <f>IFERROR(IF('turnover_services_(b2021)_Aug24'!HH44=":",IF('turnover_services_(b2015)_Dec23'!HG44&lt;&gt;":",'turnover_services_(b2015)_Dec23'!HG44*'turnover_services_(b2021)_Aug24'!$B44,":"),'turnover_services_(b2021)_Aug24'!HH44),":")</f>
        <v>88.9</v>
      </c>
      <c r="HH44" s="14">
        <f>IFERROR(IF('turnover_services_(b2021)_Aug24'!HI44=":",IF('turnover_services_(b2015)_Dec23'!HH44&lt;&gt;":",'turnover_services_(b2015)_Dec23'!HH44*'turnover_services_(b2021)_Aug24'!$B44,":"),'turnover_services_(b2021)_Aug24'!HI44),":")</f>
        <v>89.3</v>
      </c>
      <c r="HI44" s="14">
        <f>IFERROR(IF('turnover_services_(b2021)_Aug24'!HJ44=":",IF('turnover_services_(b2015)_Dec23'!HI44&lt;&gt;":",'turnover_services_(b2015)_Dec23'!HI44*'turnover_services_(b2021)_Aug24'!$B44,":"),'turnover_services_(b2021)_Aug24'!HJ44),":")</f>
        <v>89.7</v>
      </c>
      <c r="HJ44" s="14">
        <f>IFERROR(IF('turnover_services_(b2021)_Aug24'!HK44=":",IF('turnover_services_(b2015)_Dec23'!HJ44&lt;&gt;":",'turnover_services_(b2015)_Dec23'!HJ44*'turnover_services_(b2021)_Aug24'!$B44,":"),'turnover_services_(b2021)_Aug24'!HK44),":")</f>
        <v>89.6</v>
      </c>
      <c r="HK44" s="14">
        <f>IFERROR(IF('turnover_services_(b2021)_Aug24'!HL44=":",IF('turnover_services_(b2015)_Dec23'!HK44&lt;&gt;":",'turnover_services_(b2015)_Dec23'!HK44*'turnover_services_(b2021)_Aug24'!$B44,":"),'turnover_services_(b2021)_Aug24'!HL44),":")</f>
        <v>91.3</v>
      </c>
      <c r="HL44" s="14">
        <f>IFERROR(IF('turnover_services_(b2021)_Aug24'!HM44=":",IF('turnover_services_(b2015)_Dec23'!HL44&lt;&gt;":",'turnover_services_(b2015)_Dec23'!HL44*'turnover_services_(b2021)_Aug24'!$B44,":"),'turnover_services_(b2021)_Aug24'!HM44),":")</f>
        <v>90.5</v>
      </c>
      <c r="HM44" s="14">
        <f>IFERROR(IF('turnover_services_(b2021)_Aug24'!HN44=":",IF('turnover_services_(b2015)_Dec23'!HM44&lt;&gt;":",'turnover_services_(b2015)_Dec23'!HM44*'turnover_services_(b2021)_Aug24'!$B44,":"),'turnover_services_(b2021)_Aug24'!HN44),":")</f>
        <v>92.9</v>
      </c>
      <c r="HN44" s="14">
        <f>IFERROR(IF('turnover_services_(b2021)_Aug24'!HO44=":",IF('turnover_services_(b2015)_Dec23'!HN44&lt;&gt;":",'turnover_services_(b2015)_Dec23'!HN44*'turnover_services_(b2021)_Aug24'!$B44,":"),'turnover_services_(b2021)_Aug24'!HO44),":")</f>
        <v>90</v>
      </c>
      <c r="HO44" s="14">
        <f>IFERROR(IF('turnover_services_(b2021)_Aug24'!HP44=":",IF('turnover_services_(b2015)_Dec23'!HO44&lt;&gt;":",'turnover_services_(b2015)_Dec23'!HO44*'turnover_services_(b2021)_Aug24'!$B44,":"),'turnover_services_(b2021)_Aug24'!HP44),":")</f>
        <v>90.3</v>
      </c>
      <c r="HP44" s="14">
        <f>IFERROR(IF('turnover_services_(b2021)_Aug24'!HQ44=":",IF('turnover_services_(b2015)_Dec23'!HP44&lt;&gt;":",'turnover_services_(b2015)_Dec23'!HP44*'turnover_services_(b2021)_Aug24'!$B44,":"),'turnover_services_(b2021)_Aug24'!HQ44),":")</f>
        <v>92.1</v>
      </c>
      <c r="HQ44" s="14">
        <f>IFERROR(IF('turnover_services_(b2021)_Aug24'!HR44=":",IF('turnover_services_(b2015)_Dec23'!HQ44&lt;&gt;":",'turnover_services_(b2015)_Dec23'!HQ44*'turnover_services_(b2021)_Aug24'!$B44,":"),'turnover_services_(b2021)_Aug24'!HR44),":")</f>
        <v>91.9</v>
      </c>
      <c r="HR44" s="14">
        <f>IFERROR(IF('turnover_services_(b2021)_Aug24'!HS44=":",IF('turnover_services_(b2015)_Dec23'!HR44&lt;&gt;":",'turnover_services_(b2015)_Dec23'!HR44*'turnover_services_(b2021)_Aug24'!$B44,":"),'turnover_services_(b2021)_Aug24'!HS44),":")</f>
        <v>92</v>
      </c>
      <c r="HS44" s="14">
        <f>IFERROR(IF('turnover_services_(b2021)_Aug24'!HT44=":",IF('turnover_services_(b2015)_Dec23'!HS44&lt;&gt;":",'turnover_services_(b2015)_Dec23'!HS44*'turnover_services_(b2021)_Aug24'!$B44,":"),'turnover_services_(b2021)_Aug24'!HT44),":")</f>
        <v>92.1</v>
      </c>
      <c r="HT44" s="14">
        <f>IFERROR(IF('turnover_services_(b2021)_Aug24'!HU44=":",IF('turnover_services_(b2015)_Dec23'!HT44&lt;&gt;":",'turnover_services_(b2015)_Dec23'!HT44*'turnover_services_(b2021)_Aug24'!$B44,":"),'turnover_services_(b2021)_Aug24'!HU44),":")</f>
        <v>91.4</v>
      </c>
      <c r="HU44" s="14">
        <f>IFERROR(IF('turnover_services_(b2021)_Aug24'!HV44=":",IF('turnover_services_(b2015)_Dec23'!HU44&lt;&gt;":",'turnover_services_(b2015)_Dec23'!HU44*'turnover_services_(b2021)_Aug24'!$B44,":"),'turnover_services_(b2021)_Aug24'!HV44),":")</f>
        <v>94</v>
      </c>
      <c r="HV44" s="14">
        <f>IFERROR(IF('turnover_services_(b2021)_Aug24'!HW44=":",IF('turnover_services_(b2015)_Dec23'!HV44&lt;&gt;":",'turnover_services_(b2015)_Dec23'!HV44*'turnover_services_(b2021)_Aug24'!$B44,":"),'turnover_services_(b2021)_Aug24'!HW44),":")</f>
        <v>91.6</v>
      </c>
      <c r="HW44" s="14">
        <f>IFERROR(IF('turnover_services_(b2021)_Aug24'!HX44=":",IF('turnover_services_(b2015)_Dec23'!HW44&lt;&gt;":",'turnover_services_(b2015)_Dec23'!HW44*'turnover_services_(b2021)_Aug24'!$B44,":"),'turnover_services_(b2021)_Aug24'!HX44),":")</f>
        <v>92.1</v>
      </c>
      <c r="HX44" s="14">
        <f>IFERROR(IF('turnover_services_(b2021)_Aug24'!HY44=":",IF('turnover_services_(b2015)_Dec23'!HX44&lt;&gt;":",'turnover_services_(b2015)_Dec23'!HX44*'turnover_services_(b2021)_Aug24'!$B44,":"),'turnover_services_(b2021)_Aug24'!HY44),":")</f>
        <v>91.9</v>
      </c>
      <c r="HY44" s="14">
        <f>IFERROR(IF('turnover_services_(b2021)_Aug24'!HZ44=":",IF('turnover_services_(b2015)_Dec23'!HY44&lt;&gt;":",'turnover_services_(b2015)_Dec23'!HY44*'turnover_services_(b2021)_Aug24'!$B44,":"),'turnover_services_(b2021)_Aug24'!HZ44),":")</f>
        <v>93.2</v>
      </c>
      <c r="HZ44" s="14">
        <f>IFERROR(IF('turnover_services_(b2021)_Aug24'!IA44=":",IF('turnover_services_(b2015)_Dec23'!HZ44&lt;&gt;":",'turnover_services_(b2015)_Dec23'!HZ44*'turnover_services_(b2021)_Aug24'!$B44,":"),'turnover_services_(b2021)_Aug24'!IA44),":")</f>
        <v>93</v>
      </c>
      <c r="IA44" s="14">
        <f>IFERROR(IF('turnover_services_(b2021)_Aug24'!IB44=":",IF('turnover_services_(b2015)_Dec23'!IA44&lt;&gt;":",'turnover_services_(b2015)_Dec23'!IA44*'turnover_services_(b2021)_Aug24'!$B44,":"),'turnover_services_(b2021)_Aug24'!IB44),":")</f>
        <v>94.7</v>
      </c>
      <c r="IB44" s="14">
        <f>IFERROR(IF('turnover_services_(b2021)_Aug24'!IC44=":",IF('turnover_services_(b2015)_Dec23'!IB44&lt;&gt;":",'turnover_services_(b2015)_Dec23'!IB44*'turnover_services_(b2021)_Aug24'!$B44,":"),'turnover_services_(b2021)_Aug24'!IC44),":")</f>
        <v>94.1</v>
      </c>
      <c r="IC44" s="14">
        <f>IFERROR(IF('turnover_services_(b2021)_Aug24'!ID44=":",IF('turnover_services_(b2015)_Dec23'!IC44&lt;&gt;":",'turnover_services_(b2015)_Dec23'!IC44*'turnover_services_(b2021)_Aug24'!$B44,":"),'turnover_services_(b2021)_Aug24'!ID44),":")</f>
        <v>92.9</v>
      </c>
      <c r="ID44" s="14">
        <f>IFERROR(IF('turnover_services_(b2021)_Aug24'!IE44=":",IF('turnover_services_(b2015)_Dec23'!ID44&lt;&gt;":",'turnover_services_(b2015)_Dec23'!ID44*'turnover_services_(b2021)_Aug24'!$B44,":"),'turnover_services_(b2021)_Aug24'!IE44),":")</f>
        <v>94.3</v>
      </c>
      <c r="IE44" s="14">
        <f>IFERROR(IF('turnover_services_(b2021)_Aug24'!IF44=":",IF('turnover_services_(b2015)_Dec23'!IE44&lt;&gt;":",'turnover_services_(b2015)_Dec23'!IE44*'turnover_services_(b2021)_Aug24'!$B44,":"),'turnover_services_(b2021)_Aug24'!IF44),":")</f>
        <v>94.5</v>
      </c>
      <c r="IF44" s="14">
        <f>IFERROR(IF('turnover_services_(b2021)_Aug24'!IG44=":",IF('turnover_services_(b2015)_Dec23'!IF44&lt;&gt;":",'turnover_services_(b2015)_Dec23'!IF44*'turnover_services_(b2021)_Aug24'!$B44,":"),'turnover_services_(b2021)_Aug24'!IG44),":")</f>
        <v>94.5</v>
      </c>
      <c r="IG44" s="14">
        <f>IFERROR(IF('turnover_services_(b2021)_Aug24'!IH44=":",IF('turnover_services_(b2015)_Dec23'!IG44&lt;&gt;":",'turnover_services_(b2015)_Dec23'!IG44*'turnover_services_(b2021)_Aug24'!$B44,":"),'turnover_services_(b2021)_Aug24'!IH44),":")</f>
        <v>95.2</v>
      </c>
      <c r="IH44" s="14">
        <f>IFERROR(IF('turnover_services_(b2021)_Aug24'!II44=":",IF('turnover_services_(b2015)_Dec23'!IH44&lt;&gt;":",'turnover_services_(b2015)_Dec23'!IH44*'turnover_services_(b2021)_Aug24'!$B44,":"),'turnover_services_(b2021)_Aug24'!II44),":")</f>
        <v>95.3</v>
      </c>
      <c r="II44" s="14">
        <f>IFERROR(IF('turnover_services_(b2021)_Aug24'!IJ44=":",IF('turnover_services_(b2015)_Dec23'!II44&lt;&gt;":",'turnover_services_(b2015)_Dec23'!II44*'turnover_services_(b2021)_Aug24'!$B44,":"),'turnover_services_(b2021)_Aug24'!IJ44),":")</f>
        <v>95.2</v>
      </c>
      <c r="IJ44" s="14">
        <f>IFERROR(IF('turnover_services_(b2021)_Aug24'!IK44=":",IF('turnover_services_(b2015)_Dec23'!IJ44&lt;&gt;":",'turnover_services_(b2015)_Dec23'!IJ44*'turnover_services_(b2021)_Aug24'!$B44,":"),'turnover_services_(b2021)_Aug24'!IK44),":")</f>
        <v>94.6</v>
      </c>
      <c r="IK44" s="14">
        <f>IFERROR(IF('turnover_services_(b2021)_Aug24'!IL44=":",IF('turnover_services_(b2015)_Dec23'!IK44&lt;&gt;":",'turnover_services_(b2015)_Dec23'!IK44*'turnover_services_(b2021)_Aug24'!$B44,":"),'turnover_services_(b2021)_Aug24'!IL44),":")</f>
        <v>94.8</v>
      </c>
      <c r="IL44" s="14">
        <f>IFERROR(IF('turnover_services_(b2021)_Aug24'!IM44=":",IF('turnover_services_(b2015)_Dec23'!IL44&lt;&gt;":",'turnover_services_(b2015)_Dec23'!IL44*'turnover_services_(b2021)_Aug24'!$B44,":"),'turnover_services_(b2021)_Aug24'!IM44),":")</f>
        <v>95.1</v>
      </c>
      <c r="IM44" s="14">
        <f>IFERROR(IF('turnover_services_(b2021)_Aug24'!IN44=":",IF('turnover_services_(b2015)_Dec23'!IM44&lt;&gt;":",'turnover_services_(b2015)_Dec23'!IM44*'turnover_services_(b2021)_Aug24'!$B44,":"),'turnover_services_(b2021)_Aug24'!IN44),":")</f>
        <v>95.8</v>
      </c>
      <c r="IN44" s="14">
        <f>IFERROR(IF('turnover_services_(b2021)_Aug24'!IO44=":",IF('turnover_services_(b2015)_Dec23'!IN44&lt;&gt;":",'turnover_services_(b2015)_Dec23'!IN44*'turnover_services_(b2021)_Aug24'!$B44,":"),'turnover_services_(b2021)_Aug24'!IO44),":")</f>
        <v>95</v>
      </c>
      <c r="IO44" s="14">
        <f>IFERROR(IF('turnover_services_(b2021)_Aug24'!IP44=":",IF('turnover_services_(b2015)_Dec23'!IO44&lt;&gt;":",'turnover_services_(b2015)_Dec23'!IO44*'turnover_services_(b2021)_Aug24'!$B44,":"),'turnover_services_(b2021)_Aug24'!IP44),":")</f>
        <v>94.4</v>
      </c>
      <c r="IP44" s="14">
        <f>IFERROR(IF('turnover_services_(b2021)_Aug24'!IQ44=":",IF('turnover_services_(b2015)_Dec23'!IP44&lt;&gt;":",'turnover_services_(b2015)_Dec23'!IP44*'turnover_services_(b2021)_Aug24'!$B44,":"),'turnover_services_(b2021)_Aug24'!IQ44),":")</f>
        <v>96.8</v>
      </c>
      <c r="IQ44" s="14">
        <f>IFERROR(IF('turnover_services_(b2021)_Aug24'!IR44=":",IF('turnover_services_(b2015)_Dec23'!IQ44&lt;&gt;":",'turnover_services_(b2015)_Dec23'!IQ44*'turnover_services_(b2021)_Aug24'!$B44,":"),'turnover_services_(b2021)_Aug24'!IR44),":")</f>
        <v>97.1</v>
      </c>
      <c r="IR44" s="14">
        <f>IFERROR(IF('turnover_services_(b2021)_Aug24'!IS44=":",IF('turnover_services_(b2015)_Dec23'!IR44&lt;&gt;":",'turnover_services_(b2015)_Dec23'!IR44*'turnover_services_(b2021)_Aug24'!$B44,":"),'turnover_services_(b2021)_Aug24'!IS44),":")</f>
        <v>97.8</v>
      </c>
      <c r="IS44" s="14">
        <f>IFERROR(IF('turnover_services_(b2021)_Aug24'!IT44=":",IF('turnover_services_(b2015)_Dec23'!IS44&lt;&gt;":",'turnover_services_(b2015)_Dec23'!IS44*'turnover_services_(b2021)_Aug24'!$B44,":"),'turnover_services_(b2021)_Aug24'!IT44),":")</f>
        <v>97.7</v>
      </c>
      <c r="IT44" s="14">
        <f>IFERROR(IF('turnover_services_(b2021)_Aug24'!IU44=":",IF('turnover_services_(b2015)_Dec23'!IT44&lt;&gt;":",'turnover_services_(b2015)_Dec23'!IT44*'turnover_services_(b2021)_Aug24'!$B44,":"),'turnover_services_(b2021)_Aug24'!IU44),":")</f>
        <v>97.2</v>
      </c>
      <c r="IU44" s="14">
        <f>IFERROR(IF('turnover_services_(b2021)_Aug24'!IV44=":",IF('turnover_services_(b2015)_Dec23'!IU44&lt;&gt;":",'turnover_services_(b2015)_Dec23'!IU44*'turnover_services_(b2021)_Aug24'!$B44,":"),'turnover_services_(b2021)_Aug24'!IV44),":")</f>
        <v>97</v>
      </c>
      <c r="IV44" s="14">
        <f>IFERROR(IF('turnover_services_(b2021)_Aug24'!IW44=":",IF('turnover_services_(b2015)_Dec23'!IV44&lt;&gt;":",'turnover_services_(b2015)_Dec23'!IV44*'turnover_services_(b2021)_Aug24'!$B44,":"),'turnover_services_(b2021)_Aug24'!IW44),":")</f>
        <v>98.1</v>
      </c>
      <c r="IW44" s="14">
        <f>IFERROR(IF('turnover_services_(b2021)_Aug24'!IX44=":",IF('turnover_services_(b2015)_Dec23'!IW44&lt;&gt;":",'turnover_services_(b2015)_Dec23'!IW44*'turnover_services_(b2021)_Aug24'!$B44,":"),'turnover_services_(b2021)_Aug24'!IX44),":")</f>
        <v>97.3</v>
      </c>
      <c r="IX44" s="14">
        <f>IFERROR(IF('turnover_services_(b2021)_Aug24'!IY44=":",IF('turnover_services_(b2015)_Dec23'!IX44&lt;&gt;":",'turnover_services_(b2015)_Dec23'!IX44*'turnover_services_(b2021)_Aug24'!$B44,":"),'turnover_services_(b2021)_Aug24'!IY44),":")</f>
        <v>99.2</v>
      </c>
      <c r="IY44" s="14">
        <f>IFERROR(IF('turnover_services_(b2021)_Aug24'!IZ44=":",IF('turnover_services_(b2015)_Dec23'!IY44&lt;&gt;":",'turnover_services_(b2015)_Dec23'!IY44*'turnover_services_(b2021)_Aug24'!$B44,":"),'turnover_services_(b2021)_Aug24'!IZ44),":")</f>
        <v>99.6</v>
      </c>
      <c r="IZ44" s="14">
        <f>IFERROR(IF('turnover_services_(b2021)_Aug24'!JA44=":",IF('turnover_services_(b2015)_Dec23'!IZ44&lt;&gt;":",'turnover_services_(b2015)_Dec23'!IZ44*'turnover_services_(b2021)_Aug24'!$B44,":"),'turnover_services_(b2021)_Aug24'!JA44),":")</f>
        <v>99.7</v>
      </c>
      <c r="JA44" s="14">
        <f>IFERROR(IF('turnover_services_(b2021)_Aug24'!JB44=":",IF('turnover_services_(b2015)_Dec23'!JA44&lt;&gt;":",'turnover_services_(b2015)_Dec23'!JA44*'turnover_services_(b2021)_Aug24'!$B44,":"),'turnover_services_(b2021)_Aug24'!JB44),":")</f>
        <v>99.4</v>
      </c>
      <c r="JB44" s="14">
        <f>IFERROR(IF('turnover_services_(b2021)_Aug24'!JC44=":",IF('turnover_services_(b2015)_Dec23'!JB44&lt;&gt;":",'turnover_services_(b2015)_Dec23'!JB44*'turnover_services_(b2021)_Aug24'!$B44,":"),'turnover_services_(b2021)_Aug24'!JC44),":")</f>
        <v>100.6</v>
      </c>
      <c r="JC44" s="14">
        <f>IFERROR(IF('turnover_services_(b2021)_Aug24'!JD44=":",IF('turnover_services_(b2015)_Dec23'!JC44&lt;&gt;":",'turnover_services_(b2015)_Dec23'!JC44*'turnover_services_(b2021)_Aug24'!$B44,":"),'turnover_services_(b2021)_Aug24'!JD44),":")</f>
        <v>99.3</v>
      </c>
      <c r="JD44" s="14">
        <f>IFERROR(IF('turnover_services_(b2021)_Aug24'!JE44=":",IF('turnover_services_(b2015)_Dec23'!JD44&lt;&gt;":",'turnover_services_(b2015)_Dec23'!JD44*'turnover_services_(b2021)_Aug24'!$B44,":"),'turnover_services_(b2021)_Aug24'!JE44),":")</f>
        <v>100.9</v>
      </c>
      <c r="JE44" s="14">
        <f>IFERROR(IF('turnover_services_(b2021)_Aug24'!JF44=":",IF('turnover_services_(b2015)_Dec23'!JE44&lt;&gt;":",'turnover_services_(b2015)_Dec23'!JE44*'turnover_services_(b2021)_Aug24'!$B44,":"),'turnover_services_(b2021)_Aug24'!JF44),":")</f>
        <v>100.7</v>
      </c>
      <c r="JF44" s="14">
        <f>IFERROR(IF('turnover_services_(b2021)_Aug24'!JG44=":",IF('turnover_services_(b2015)_Dec23'!JF44&lt;&gt;":",'turnover_services_(b2015)_Dec23'!JF44*'turnover_services_(b2021)_Aug24'!$B44,":"),'turnover_services_(b2021)_Aug24'!JG44),":")</f>
        <v>103.4</v>
      </c>
      <c r="JG44" s="14">
        <f>IFERROR(IF('turnover_services_(b2021)_Aug24'!JH44=":",IF('turnover_services_(b2015)_Dec23'!JG44&lt;&gt;":",'turnover_services_(b2015)_Dec23'!JG44*'turnover_services_(b2021)_Aug24'!$B44,":"),'turnover_services_(b2021)_Aug24'!JH44),":")</f>
        <v>102.3</v>
      </c>
      <c r="JH44" s="14">
        <f>IFERROR(IF('turnover_services_(b2021)_Aug24'!JI44=":",IF('turnover_services_(b2015)_Dec23'!JH44&lt;&gt;":",'turnover_services_(b2015)_Dec23'!JH44*'turnover_services_(b2021)_Aug24'!$B44,":"),'turnover_services_(b2021)_Aug24'!JI44),":")</f>
        <v>106.8</v>
      </c>
      <c r="JI44" s="14">
        <f>IFERROR(IF('turnover_services_(b2021)_Aug24'!JJ44=":",IF('turnover_services_(b2015)_Dec23'!JI44&lt;&gt;":",'turnover_services_(b2015)_Dec23'!JI44*'turnover_services_(b2021)_Aug24'!$B44,":"),'turnover_services_(b2021)_Aug24'!JJ44),":")</f>
        <v>103.4</v>
      </c>
      <c r="JJ44" s="14">
        <f>IFERROR(IF('turnover_services_(b2021)_Aug24'!JK44=":",IF('turnover_services_(b2015)_Dec23'!JJ44&lt;&gt;":",'turnover_services_(b2015)_Dec23'!JJ44*'turnover_services_(b2021)_Aug24'!$B44,":"),'turnover_services_(b2021)_Aug24'!JK44),":")</f>
        <v>104.4</v>
      </c>
      <c r="JK44" s="14">
        <f>IFERROR(IF('turnover_services_(b2021)_Aug24'!JL44=":",IF('turnover_services_(b2015)_Dec23'!JK44&lt;&gt;":",'turnover_services_(b2015)_Dec23'!JK44*'turnover_services_(b2021)_Aug24'!$B44,":"),'turnover_services_(b2021)_Aug24'!JL44),":")</f>
        <v>103.8</v>
      </c>
      <c r="JL44" s="14">
        <f>IFERROR(IF('turnover_services_(b2021)_Aug24'!JM44=":",IF('turnover_services_(b2015)_Dec23'!JL44&lt;&gt;":",'turnover_services_(b2015)_Dec23'!JL44*'turnover_services_(b2021)_Aug24'!$B44,":"),'turnover_services_(b2021)_Aug24'!JM44),":")</f>
        <v>104.4</v>
      </c>
      <c r="JM44" s="14">
        <f>IFERROR(IF('turnover_services_(b2021)_Aug24'!JN44=":",IF('turnover_services_(b2015)_Dec23'!JM44&lt;&gt;":",'turnover_services_(b2015)_Dec23'!JM44*'turnover_services_(b2021)_Aug24'!$B44,":"),'turnover_services_(b2021)_Aug24'!JN44),":")</f>
        <v>105.3</v>
      </c>
      <c r="JN44" s="14">
        <f>IFERROR(IF('turnover_services_(b2021)_Aug24'!JO44=":",IF('turnover_services_(b2015)_Dec23'!JN44&lt;&gt;":",'turnover_services_(b2015)_Dec23'!JN44*'turnover_services_(b2021)_Aug24'!$B44,":"),'turnover_services_(b2021)_Aug24'!JO44),":")</f>
        <v>105.7</v>
      </c>
      <c r="JO44" s="14">
        <f>IFERROR(IF('turnover_services_(b2021)_Aug24'!JP44=":",IF('turnover_services_(b2015)_Dec23'!JO44&lt;&gt;":",'turnover_services_(b2015)_Dec23'!JO44*'turnover_services_(b2021)_Aug24'!$B44,":"),'turnover_services_(b2021)_Aug24'!JP44),":")</f>
        <v>106.9</v>
      </c>
      <c r="JP44" s="14">
        <f>IFERROR(IF('turnover_services_(b2021)_Aug24'!JQ44=":",IF('turnover_services_(b2015)_Dec23'!JP44&lt;&gt;":",'turnover_services_(b2015)_Dec23'!JP44*'turnover_services_(b2021)_Aug24'!$B44,":"),'turnover_services_(b2021)_Aug24'!JQ44),":")</f>
        <v>105.7</v>
      </c>
      <c r="JQ44" s="14">
        <f>IFERROR(IF('turnover_services_(b2021)_Aug24'!JR44=":",IF('turnover_services_(b2015)_Dec23'!JQ44&lt;&gt;":",'turnover_services_(b2015)_Dec23'!JQ44*'turnover_services_(b2021)_Aug24'!$B44,":"),'turnover_services_(b2021)_Aug24'!JR44),":")</f>
        <v>105.2</v>
      </c>
      <c r="JR44" s="14">
        <f>IFERROR(IF('turnover_services_(b2021)_Aug24'!JS44=":",IF('turnover_services_(b2015)_Dec23'!JR44&lt;&gt;":",'turnover_services_(b2015)_Dec23'!JR44*'turnover_services_(b2021)_Aug24'!$B44,":"),'turnover_services_(b2021)_Aug24'!JS44),":")</f>
        <v>109</v>
      </c>
      <c r="JS44" s="14">
        <f>IFERROR(IF('turnover_services_(b2021)_Aug24'!JT44=":",IF('turnover_services_(b2015)_Dec23'!JS44&lt;&gt;":",'turnover_services_(b2015)_Dec23'!JS44*'turnover_services_(b2021)_Aug24'!$B44,":"),'turnover_services_(b2021)_Aug24'!JT44),":")</f>
        <v>107.4</v>
      </c>
      <c r="JT44" s="14">
        <f>IFERROR(IF('turnover_services_(b2021)_Aug24'!JU44=":",IF('turnover_services_(b2015)_Dec23'!JT44&lt;&gt;":",'turnover_services_(b2015)_Dec23'!JT44*'turnover_services_(b2021)_Aug24'!$B44,":"),'turnover_services_(b2021)_Aug24'!JU44),":")</f>
        <v>111.3</v>
      </c>
      <c r="JU44" s="14">
        <f>IFERROR(IF('turnover_services_(b2021)_Aug24'!JV44=":",IF('turnover_services_(b2015)_Dec23'!JU44&lt;&gt;":",'turnover_services_(b2015)_Dec23'!JU44*'turnover_services_(b2021)_Aug24'!$B44,":"),'turnover_services_(b2021)_Aug24'!JV44),":")</f>
        <v>110.9</v>
      </c>
      <c r="JV44" s="14">
        <f>IFERROR(IF('turnover_services_(b2021)_Aug24'!JW44=":",IF('turnover_services_(b2015)_Dec23'!JV44&lt;&gt;":",'turnover_services_(b2015)_Dec23'!JV44*'turnover_services_(b2021)_Aug24'!$B44,":"),'turnover_services_(b2021)_Aug24'!JW44),":")</f>
        <v>110.6</v>
      </c>
      <c r="JW44" s="14">
        <f>IFERROR(IF('turnover_services_(b2021)_Aug24'!JX44=":",IF('turnover_services_(b2015)_Dec23'!JW44&lt;&gt;":",'turnover_services_(b2015)_Dec23'!JW44*'turnover_services_(b2021)_Aug24'!$B44,":"),'turnover_services_(b2021)_Aug24'!JX44),":")</f>
        <v>109.7</v>
      </c>
      <c r="JX44" s="14">
        <f>IFERROR(IF('turnover_services_(b2021)_Aug24'!JY44=":",IF('turnover_services_(b2015)_Dec23'!JX44&lt;&gt;":",'turnover_services_(b2015)_Dec23'!JX44*'turnover_services_(b2021)_Aug24'!$B44,":"),'turnover_services_(b2021)_Aug24'!JY44),":")</f>
        <v>111.5</v>
      </c>
      <c r="JY44" s="14">
        <f>IFERROR(IF('turnover_services_(b2021)_Aug24'!JZ44=":",IF('turnover_services_(b2015)_Dec23'!JY44&lt;&gt;":",'turnover_services_(b2015)_Dec23'!JY44*'turnover_services_(b2021)_Aug24'!$B44,":"),'turnover_services_(b2021)_Aug24'!JZ44),":")</f>
        <v>112.7</v>
      </c>
      <c r="JZ44" s="14">
        <f>IFERROR(IF('turnover_services_(b2021)_Aug24'!KA44=":",IF('turnover_services_(b2015)_Dec23'!JZ44&lt;&gt;":",'turnover_services_(b2015)_Dec23'!JZ44*'turnover_services_(b2021)_Aug24'!$B44,":"),'turnover_services_(b2021)_Aug24'!KA44),":")</f>
        <v>112.7</v>
      </c>
      <c r="KA44" s="14">
        <f>IFERROR(IF('turnover_services_(b2021)_Aug24'!KB44=":",IF('turnover_services_(b2015)_Dec23'!KA44&lt;&gt;":",'turnover_services_(b2015)_Dec23'!KA44*'turnover_services_(b2021)_Aug24'!$B44,":"),'turnover_services_(b2021)_Aug24'!KB44),":")</f>
        <v>113.4</v>
      </c>
      <c r="KB44" s="14">
        <f>IFERROR(IF('turnover_services_(b2021)_Aug24'!KC44=":",IF('turnover_services_(b2015)_Dec23'!KB44&lt;&gt;":",'turnover_services_(b2015)_Dec23'!KB44*'turnover_services_(b2021)_Aug24'!$B44,":"),'turnover_services_(b2021)_Aug24'!KC44),":")</f>
        <v>113.9</v>
      </c>
      <c r="KC44" s="14">
        <f>IFERROR(IF('turnover_services_(b2021)_Aug24'!KD44=":",IF('turnover_services_(b2015)_Dec23'!KC44&lt;&gt;":",'turnover_services_(b2015)_Dec23'!KC44*'turnover_services_(b2021)_Aug24'!$B44,":"),'turnover_services_(b2021)_Aug24'!KD44),":")</f>
        <v>116.6</v>
      </c>
      <c r="KD44" s="14">
        <f>IFERROR(IF('turnover_services_(b2021)_Aug24'!KE44=":",IF('turnover_services_(b2015)_Dec23'!KD44&lt;&gt;":",'turnover_services_(b2015)_Dec23'!KD44*'turnover_services_(b2021)_Aug24'!$B44,":"),'turnover_services_(b2021)_Aug24'!KE44),":")</f>
        <v>115.9</v>
      </c>
      <c r="KE44" s="14">
        <f>IFERROR(IF('turnover_services_(b2021)_Aug24'!KF44=":",IF('turnover_services_(b2015)_Dec23'!KE44&lt;&gt;":",'turnover_services_(b2015)_Dec23'!KE44*'turnover_services_(b2021)_Aug24'!$B44,":"),'turnover_services_(b2021)_Aug24'!KF44),":")</f>
        <v>117.4</v>
      </c>
      <c r="KF44" s="14">
        <f>IFERROR(IF('turnover_services_(b2021)_Aug24'!KG44=":",IF('turnover_services_(b2015)_Dec23'!KF44&lt;&gt;":",'turnover_services_(b2015)_Dec23'!KF44*'turnover_services_(b2021)_Aug24'!$B44,":"),'turnover_services_(b2021)_Aug24'!KG44),":")</f>
        <v>116.9</v>
      </c>
      <c r="KG44" s="14">
        <f>IFERROR(IF('turnover_services_(b2021)_Aug24'!KH44=":",IF('turnover_services_(b2015)_Dec23'!KG44&lt;&gt;":",'turnover_services_(b2015)_Dec23'!KG44*'turnover_services_(b2021)_Aug24'!$B44,":"),'turnover_services_(b2021)_Aug24'!KH44),":")</f>
        <v>117.5</v>
      </c>
      <c r="KH44" s="14">
        <f>IFERROR(IF('turnover_services_(b2021)_Aug24'!KI44=":",IF('turnover_services_(b2015)_Dec23'!KH44&lt;&gt;":",'turnover_services_(b2015)_Dec23'!KH44*'turnover_services_(b2021)_Aug24'!$B44,":"),'turnover_services_(b2021)_Aug24'!KI44),":")</f>
        <v>117.5</v>
      </c>
      <c r="KI44" s="14">
        <f>IFERROR(IF('turnover_services_(b2021)_Aug24'!KJ44=":",IF('turnover_services_(b2015)_Dec23'!KI44&lt;&gt;":",'turnover_services_(b2015)_Dec23'!KI44*'turnover_services_(b2021)_Aug24'!$B44,":"),'turnover_services_(b2021)_Aug24'!KJ44),":")</f>
        <v>118</v>
      </c>
      <c r="KJ44" s="14">
        <f>IFERROR(IF('turnover_services_(b2021)_Aug24'!KK44=":",IF('turnover_services_(b2015)_Dec23'!KJ44&lt;&gt;":",'turnover_services_(b2015)_Dec23'!KJ44*'turnover_services_(b2021)_Aug24'!$B44,":"),'turnover_services_(b2021)_Aug24'!KK44),":")</f>
        <v>119</v>
      </c>
      <c r="KK44" s="14">
        <f>IFERROR(IF('turnover_services_(b2021)_Aug24'!KL44=":",IF('turnover_services_(b2015)_Dec23'!KK44&lt;&gt;":",'turnover_services_(b2015)_Dec23'!KK44*'turnover_services_(b2021)_Aug24'!$B44,":"),'turnover_services_(b2021)_Aug24'!KL44),":")</f>
        <v>119.1</v>
      </c>
      <c r="KL44" s="14">
        <f>IFERROR(IF('turnover_services_(b2021)_Aug24'!KM44=":",IF('turnover_services_(b2015)_Dec23'!KL44&lt;&gt;":",'turnover_services_(b2015)_Dec23'!KL44*'turnover_services_(b2021)_Aug24'!$B44,":"),'turnover_services_(b2021)_Aug24'!KM44),":")</f>
        <v>120.6</v>
      </c>
      <c r="KM44" s="14">
        <f>IFERROR(IF('turnover_services_(b2021)_Aug24'!KN44=":",IF('turnover_services_(b2015)_Dec23'!KM44&lt;&gt;":",'turnover_services_(b2015)_Dec23'!KM44*'turnover_services_(b2021)_Aug24'!$B44,":"),'turnover_services_(b2021)_Aug24'!KN44),":")</f>
        <v>121.8</v>
      </c>
      <c r="KN44" s="14">
        <f>IFERROR(IF('turnover_services_(b2021)_Aug24'!KO44=":",IF('turnover_services_(b2015)_Dec23'!KN44&lt;&gt;":",'turnover_services_(b2015)_Dec23'!KN44*'turnover_services_(b2021)_Aug24'!$B44,":"),'turnover_services_(b2021)_Aug24'!KO44),":")</f>
        <v>122.2</v>
      </c>
      <c r="KO44" s="14">
        <f>IFERROR(IF('turnover_services_(b2021)_Aug24'!KP44=":",IF('turnover_services_(b2015)_Dec23'!KO44&lt;&gt;":",'turnover_services_(b2015)_Dec23'!KO44*'turnover_services_(b2021)_Aug24'!$B44,":"),'turnover_services_(b2021)_Aug24'!KP44),":")</f>
        <v>121.6</v>
      </c>
      <c r="KP44" s="14">
        <f>IFERROR(IF('turnover_services_(b2021)_Aug24'!KQ44=":",IF('turnover_services_(b2015)_Dec23'!KP44&lt;&gt;":",'turnover_services_(b2015)_Dec23'!KP44*'turnover_services_(b2021)_Aug24'!$B44,":"),'turnover_services_(b2021)_Aug24'!KQ44),":")</f>
        <v>123</v>
      </c>
      <c r="KQ44" s="14">
        <f>IFERROR(IF('turnover_services_(b2021)_Aug24'!KR44=":",IF('turnover_services_(b2015)_Dec23'!KQ44&lt;&gt;":",'turnover_services_(b2015)_Dec23'!KQ44*'turnover_services_(b2021)_Aug24'!$B44,":"),'turnover_services_(b2021)_Aug24'!KR44),":")</f>
        <v>123.3</v>
      </c>
      <c r="KR44" s="14">
        <f>IFERROR(IF('turnover_services_(b2021)_Aug24'!KS44=":",IF('turnover_services_(b2015)_Dec23'!KR44&lt;&gt;":",'turnover_services_(b2015)_Dec23'!KR44*'turnover_services_(b2021)_Aug24'!$B44,":"),'turnover_services_(b2021)_Aug24'!KS44),":")</f>
        <v>129.4</v>
      </c>
      <c r="KS44" s="14">
        <f>IFERROR(IF('turnover_services_(b2021)_Aug24'!KT44=":",IF('turnover_services_(b2015)_Dec23'!KS44&lt;&gt;":",'turnover_services_(b2015)_Dec23'!KS44*'turnover_services_(b2021)_Aug24'!$B44,":"),'turnover_services_(b2021)_Aug24'!KT44),":")</f>
        <v>125.3</v>
      </c>
      <c r="KT44" s="14">
        <f>IFERROR(IF('turnover_services_(b2021)_Aug24'!KU44=":",IF('turnover_services_(b2015)_Dec23'!KT44&lt;&gt;":",'turnover_services_(b2015)_Dec23'!KT44*'turnover_services_(b2021)_Aug24'!$B44,":"),'turnover_services_(b2021)_Aug24'!KU44),":")</f>
        <v>125.9</v>
      </c>
      <c r="KU44" s="14">
        <f>IFERROR(IF('turnover_services_(b2021)_Aug24'!KV44=":",IF('turnover_services_(b2015)_Dec23'!KU44&lt;&gt;":",'turnover_services_(b2015)_Dec23'!KU44*'turnover_services_(b2021)_Aug24'!$B44,":"),'turnover_services_(b2021)_Aug24'!KV44),":")</f>
        <v>125.5</v>
      </c>
      <c r="KV44" s="14">
        <f>IFERROR(IF('turnover_services_(b2021)_Aug24'!KW44=":",IF('turnover_services_(b2015)_Dec23'!KV44&lt;&gt;":",'turnover_services_(b2015)_Dec23'!KV44*'turnover_services_(b2021)_Aug24'!$B44,":"),'turnover_services_(b2021)_Aug24'!KW44),":")</f>
        <v>127.4</v>
      </c>
      <c r="KW44" s="14">
        <f>IFERROR(IF('turnover_services_(b2021)_Aug24'!KX44=":",IF('turnover_services_(b2015)_Dec23'!KW44&lt;&gt;":",'turnover_services_(b2015)_Dec23'!KW44*'turnover_services_(b2021)_Aug24'!$B44,":"),'turnover_services_(b2021)_Aug24'!KX44),":")</f>
        <v>126.6</v>
      </c>
      <c r="KX44" s="14">
        <f>IFERROR(IF('turnover_services_(b2021)_Aug24'!KY44=":",IF('turnover_services_(b2015)_Dec23'!KX44&lt;&gt;":",'turnover_services_(b2015)_Dec23'!KX44*'turnover_services_(b2021)_Aug24'!$B44,":"),'turnover_services_(b2021)_Aug24'!KY44),":")</f>
        <v>128</v>
      </c>
      <c r="KY44" s="14">
        <f>IFERROR(IF('turnover_services_(b2021)_Aug24'!KZ44=":",IF('turnover_services_(b2015)_Dec23'!KY44&lt;&gt;":",'turnover_services_(b2015)_Dec23'!KY44*'turnover_services_(b2021)_Aug24'!$B44,":"),'turnover_services_(b2021)_Aug24'!KZ44),":")</f>
        <v>128.9</v>
      </c>
      <c r="KZ44" s="14">
        <f>IFERROR(IF('turnover_services_(b2021)_Aug24'!LA44=":",IF('turnover_services_(b2015)_Dec23'!KZ44&lt;&gt;":",'turnover_services_(b2015)_Dec23'!KZ44*'turnover_services_(b2021)_Aug24'!$B44,":"),'turnover_services_(b2021)_Aug24'!LA44),":")</f>
        <v>128.5</v>
      </c>
      <c r="LA44" s="14">
        <f>IFERROR(IF('turnover_services_(b2021)_Aug24'!LB44=":",IF('turnover_services_(b2015)_Dec23'!LA44&lt;&gt;":",'turnover_services_(b2015)_Dec23'!LA44*'turnover_services_(b2021)_Aug24'!$B44,":"),'turnover_services_(b2021)_Aug24'!LB44),":")</f>
        <v>130.19999999999999</v>
      </c>
      <c r="LB44" s="14">
        <f>IFERROR(IF('turnover_services_(b2021)_Aug24'!LC44=":",IF('turnover_services_(b2015)_Dec23'!LB44&lt;&gt;":",'turnover_services_(b2015)_Dec23'!LB44*'turnover_services_(b2021)_Aug24'!$B44,":"),'turnover_services_(b2021)_Aug24'!LC44),":")</f>
        <v>130.5</v>
      </c>
      <c r="LC44" s="14">
        <f>IFERROR(IF('turnover_services_(b2021)_Aug24'!LD44=":",IF('turnover_services_(b2015)_Dec23'!LC44&lt;&gt;":",'turnover_services_(b2015)_Dec23'!LC44*'turnover_services_(b2021)_Aug24'!$B44,":"),'turnover_services_(b2021)_Aug24'!LD44),":")</f>
        <v>133.1</v>
      </c>
      <c r="LD44" s="14">
        <f>IFERROR(IF('turnover_services_(b2021)_Aug24'!LE44=":",IF('turnover_services_(b2015)_Dec23'!LD44&lt;&gt;":",'turnover_services_(b2015)_Dec23'!LD44*'turnover_services_(b2021)_Aug24'!$B44,":"),'turnover_services_(b2021)_Aug24'!LE44),":")</f>
        <v>132.1</v>
      </c>
      <c r="LE44" s="14">
        <f>IFERROR(IF('turnover_services_(b2021)_Aug24'!LF44=":",IF('turnover_services_(b2015)_Dec23'!LE44&lt;&gt;":",'turnover_services_(b2015)_Dec23'!LE44*'turnover_services_(b2021)_Aug24'!$B44,":"),'turnover_services_(b2021)_Aug24'!LF44),":")</f>
        <v>65.3</v>
      </c>
      <c r="LF44" s="14">
        <f>IFERROR(IF('turnover_services_(b2021)_Aug24'!LG44=":",IF('turnover_services_(b2015)_Dec23'!LF44&lt;&gt;":",'turnover_services_(b2015)_Dec23'!LF44*'turnover_services_(b2021)_Aug24'!$B44,":"),'turnover_services_(b2021)_Aug24'!LG44),":")</f>
        <v>24.5</v>
      </c>
      <c r="LG44" s="14">
        <f>IFERROR(IF('turnover_services_(b2021)_Aug24'!LH44=":",IF('turnover_services_(b2015)_Dec23'!LG44&lt;&gt;":",'turnover_services_(b2015)_Dec23'!LG44*'turnover_services_(b2021)_Aug24'!$B44,":"),'turnover_services_(b2021)_Aug24'!LH44),":")</f>
        <v>37.6</v>
      </c>
      <c r="LH44" s="14">
        <f>IFERROR(IF('turnover_services_(b2021)_Aug24'!LI44=":",IF('turnover_services_(b2015)_Dec23'!LH44&lt;&gt;":",'turnover_services_(b2015)_Dec23'!LH44*'turnover_services_(b2021)_Aug24'!$B44,":"),'turnover_services_(b2021)_Aug24'!LI44),":")</f>
        <v>88</v>
      </c>
      <c r="LI44" s="14">
        <f>IFERROR(IF('turnover_services_(b2021)_Aug24'!LJ44=":",IF('turnover_services_(b2015)_Dec23'!LI44&lt;&gt;":",'turnover_services_(b2015)_Dec23'!LI44*'turnover_services_(b2021)_Aug24'!$B44,":"),'turnover_services_(b2021)_Aug24'!LJ44),":")</f>
        <v>109.5</v>
      </c>
      <c r="LJ44" s="14">
        <f>IFERROR(IF('turnover_services_(b2021)_Aug24'!LK44=":",IF('turnover_services_(b2015)_Dec23'!LJ44&lt;&gt;":",'turnover_services_(b2015)_Dec23'!LJ44*'turnover_services_(b2021)_Aug24'!$B44,":"),'turnover_services_(b2021)_Aug24'!LK44),":")</f>
        <v>114.3</v>
      </c>
      <c r="LK44" s="14">
        <f>IFERROR(IF('turnover_services_(b2021)_Aug24'!LL44=":",IF('turnover_services_(b2015)_Dec23'!LK44&lt;&gt;":",'turnover_services_(b2015)_Dec23'!LK44*'turnover_services_(b2021)_Aug24'!$B44,":"),'turnover_services_(b2021)_Aug24'!LL44),":")</f>
        <v>113.2</v>
      </c>
      <c r="LL44" s="14">
        <f>IFERROR(IF('turnover_services_(b2021)_Aug24'!LM44=":",IF('turnover_services_(b2015)_Dec23'!LL44&lt;&gt;":",'turnover_services_(b2015)_Dec23'!LL44*'turnover_services_(b2021)_Aug24'!$B44,":"),'turnover_services_(b2021)_Aug24'!LM44),":")</f>
        <v>100.5</v>
      </c>
      <c r="LM44" s="14">
        <f>IFERROR(IF('turnover_services_(b2021)_Aug24'!LN44=":",IF('turnover_services_(b2015)_Dec23'!LM44&lt;&gt;":",'turnover_services_(b2015)_Dec23'!LM44*'turnover_services_(b2021)_Aug24'!$B44,":"),'turnover_services_(b2021)_Aug24'!LN44),":")</f>
        <v>54</v>
      </c>
      <c r="LN44" s="14">
        <f>IFERROR(IF('turnover_services_(b2021)_Aug24'!LO44=":",IF('turnover_services_(b2015)_Dec23'!LN44&lt;&gt;":",'turnover_services_(b2015)_Dec23'!LN44*'turnover_services_(b2021)_Aug24'!$B44,":"),'turnover_services_(b2021)_Aug24'!LO44),":")</f>
        <v>62.9</v>
      </c>
      <c r="LO44" s="14">
        <f>IFERROR(IF('turnover_services_(b2021)_Aug24'!LP44=":",IF('turnover_services_(b2015)_Dec23'!LO44&lt;&gt;":",'turnover_services_(b2015)_Dec23'!LO44*'turnover_services_(b2021)_Aug24'!$B44,":"),'turnover_services_(b2021)_Aug24'!LP44),":")</f>
        <v>56.9</v>
      </c>
      <c r="LP44" s="14">
        <f>IFERROR(IF('turnover_services_(b2021)_Aug24'!LQ44=":",IF('turnover_services_(b2015)_Dec23'!LP44&lt;&gt;":",'turnover_services_(b2015)_Dec23'!LP44*'turnover_services_(b2021)_Aug24'!$B44,":"),'turnover_services_(b2021)_Aug24'!LQ44),":")</f>
        <v>58.7</v>
      </c>
      <c r="LQ44" s="14">
        <f>IFERROR(IF('turnover_services_(b2021)_Aug24'!LR44=":",IF('turnover_services_(b2015)_Dec23'!LQ44&lt;&gt;":",'turnover_services_(b2015)_Dec23'!LQ44*'turnover_services_(b2021)_Aug24'!$B44,":"),'turnover_services_(b2021)_Aug24'!LR44),":")</f>
        <v>57.3</v>
      </c>
      <c r="LR44" s="14">
        <f>IFERROR(IF('turnover_services_(b2021)_Aug24'!LS44=":",IF('turnover_services_(b2015)_Dec23'!LR44&lt;&gt;":",'turnover_services_(b2015)_Dec23'!LR44*'turnover_services_(b2021)_Aug24'!$B44,":"),'turnover_services_(b2021)_Aug24'!LS44),":")</f>
        <v>54.3</v>
      </c>
      <c r="LS44" s="14">
        <f>IFERROR(IF('turnover_services_(b2021)_Aug24'!LT44=":",IF('turnover_services_(b2015)_Dec23'!LS44&lt;&gt;":",'turnover_services_(b2015)_Dec23'!LS44*'turnover_services_(b2021)_Aug24'!$B44,":"),'turnover_services_(b2021)_Aug24'!LT44),":")</f>
        <v>74.5</v>
      </c>
      <c r="LT44" s="14">
        <f>IFERROR(IF('turnover_services_(b2021)_Aug24'!LU44=":",IF('turnover_services_(b2015)_Dec23'!LT44&lt;&gt;":",'turnover_services_(b2015)_Dec23'!LT44*'turnover_services_(b2021)_Aug24'!$B44,":"),'turnover_services_(b2021)_Aug24'!LU44),":")</f>
        <v>114.3</v>
      </c>
      <c r="LU44" s="14">
        <f>IFERROR(IF('turnover_services_(b2021)_Aug24'!LV44=":",IF('turnover_services_(b2015)_Dec23'!LU44&lt;&gt;":",'turnover_services_(b2015)_Dec23'!LU44*'turnover_services_(b2021)_Aug24'!$B44,":"),'turnover_services_(b2021)_Aug24'!LV44),":")</f>
        <v>130.19999999999999</v>
      </c>
      <c r="LV44" s="14">
        <f>IFERROR(IF('turnover_services_(b2021)_Aug24'!LW44=":",IF('turnover_services_(b2015)_Dec23'!LV44&lt;&gt;":",'turnover_services_(b2015)_Dec23'!LV44*'turnover_services_(b2021)_Aug24'!$B44,":"),'turnover_services_(b2021)_Aug24'!LW44),":")</f>
        <v>128.4</v>
      </c>
      <c r="LW44" s="14">
        <f>IFERROR(IF('turnover_services_(b2021)_Aug24'!LX44=":",IF('turnover_services_(b2015)_Dec23'!LW44&lt;&gt;":",'turnover_services_(b2015)_Dec23'!LW44*'turnover_services_(b2021)_Aug24'!$B44,":"),'turnover_services_(b2021)_Aug24'!LX44),":")</f>
        <v>129.4</v>
      </c>
      <c r="LX44" s="14">
        <f>IFERROR(IF('turnover_services_(b2021)_Aug24'!LY44=":",IF('turnover_services_(b2015)_Dec23'!LX44&lt;&gt;":",'turnover_services_(b2015)_Dec23'!LX44*'turnover_services_(b2021)_Aug24'!$B44,":"),'turnover_services_(b2021)_Aug24'!LY44),":")</f>
        <v>132.30000000000001</v>
      </c>
      <c r="LY44" s="14">
        <f>IFERROR(IF('turnover_services_(b2021)_Aug24'!LZ44=":",IF('turnover_services_(b2015)_Dec23'!LY44&lt;&gt;":",'turnover_services_(b2015)_Dec23'!LY44*'turnover_services_(b2021)_Aug24'!$B44,":"),'turnover_services_(b2021)_Aug24'!LZ44),":")</f>
        <v>133.5</v>
      </c>
      <c r="LZ44" s="14">
        <f>IFERROR(IF('turnover_services_(b2021)_Aug24'!MA44=":",IF('turnover_services_(b2015)_Dec23'!LZ44&lt;&gt;":",'turnover_services_(b2015)_Dec23'!LZ44*'turnover_services_(b2021)_Aug24'!$B44,":"),'turnover_services_(b2021)_Aug24'!MA44),":")</f>
        <v>130.19999999999999</v>
      </c>
      <c r="MA44" s="14">
        <f>IFERROR(IF('turnover_services_(b2021)_Aug24'!MB44=":",IF('turnover_services_(b2015)_Dec23'!MA44&lt;&gt;":",'turnover_services_(b2015)_Dec23'!MA44*'turnover_services_(b2021)_Aug24'!$B44,":"),'turnover_services_(b2021)_Aug24'!MB44),":")</f>
        <v>119.2</v>
      </c>
      <c r="MB44" s="14">
        <f>IFERROR(IF('turnover_services_(b2021)_Aug24'!MC44=":",IF('turnover_services_(b2015)_Dec23'!MB44&lt;&gt;":",'turnover_services_(b2015)_Dec23'!MB44*'turnover_services_(b2021)_Aug24'!$B44,":"),'turnover_services_(b2021)_Aug24'!MC44),":")</f>
        <v>132.5</v>
      </c>
      <c r="MC44" s="14">
        <f>IFERROR(IF('turnover_services_(b2021)_Aug24'!MD44=":",IF('turnover_services_(b2015)_Dec23'!MC44&lt;&gt;":",'turnover_services_(b2015)_Dec23'!MC44*'turnover_services_(b2021)_Aug24'!$B44,":"),'turnover_services_(b2021)_Aug24'!MD44),":")</f>
        <v>137.5</v>
      </c>
      <c r="MD44" s="14">
        <f>IFERROR(IF('turnover_services_(b2021)_Aug24'!ME44=":",IF('turnover_services_(b2015)_Dec23'!MD44&lt;&gt;":",'turnover_services_(b2015)_Dec23'!MD44*'turnover_services_(b2021)_Aug24'!$B44,":"),'turnover_services_(b2021)_Aug24'!ME44),":")</f>
        <v>143.30000000000001</v>
      </c>
      <c r="ME44" s="14">
        <f>IFERROR(IF('turnover_services_(b2021)_Aug24'!MF44=":",IF('turnover_services_(b2015)_Dec23'!ME44&lt;&gt;":",'turnover_services_(b2015)_Dec23'!ME44*'turnover_services_(b2021)_Aug24'!$B44,":"),'turnover_services_(b2021)_Aug24'!MF44),":")</f>
        <v>149.69999999999999</v>
      </c>
      <c r="MF44" s="14">
        <f>IFERROR(IF('turnover_services_(b2021)_Aug24'!MG44=":",IF('turnover_services_(b2015)_Dec23'!MF44&lt;&gt;":",'turnover_services_(b2015)_Dec23'!MF44*'turnover_services_(b2021)_Aug24'!$B44,":"),'turnover_services_(b2021)_Aug24'!MG44),":")</f>
        <v>149.80000000000001</v>
      </c>
      <c r="MG44" s="14">
        <f>IFERROR(IF('turnover_services_(b2021)_Aug24'!MH44=":",IF('turnover_services_(b2015)_Dec23'!MG44&lt;&gt;":",'turnover_services_(b2015)_Dec23'!MG44*'turnover_services_(b2021)_Aug24'!$B44,":"),'turnover_services_(b2021)_Aug24'!MH44),":")</f>
        <v>150.19999999999999</v>
      </c>
      <c r="MH44" s="14">
        <f>IFERROR(IF('turnover_services_(b2021)_Aug24'!MI44=":",IF('turnover_services_(b2015)_Dec23'!MH44&lt;&gt;":",'turnover_services_(b2015)_Dec23'!MH44*'turnover_services_(b2021)_Aug24'!$B44,":"),'turnover_services_(b2021)_Aug24'!MI44),":")</f>
        <v>152.6</v>
      </c>
      <c r="MI44" s="14">
        <f>IFERROR(IF('turnover_services_(b2021)_Aug24'!MJ44=":",IF('turnover_services_(b2015)_Dec23'!MI44&lt;&gt;":",'turnover_services_(b2015)_Dec23'!MI44*'turnover_services_(b2021)_Aug24'!$B44,":"),'turnover_services_(b2021)_Aug24'!MJ44),":")</f>
        <v>153.4</v>
      </c>
      <c r="MJ44" s="14">
        <f>IFERROR(IF('turnover_services_(b2021)_Aug24'!MK44=":",IF('turnover_services_(b2015)_Dec23'!MJ44&lt;&gt;":",'turnover_services_(b2015)_Dec23'!MJ44*'turnover_services_(b2021)_Aug24'!$B44,":"),'turnover_services_(b2021)_Aug24'!MK44),":")</f>
        <v>153.4</v>
      </c>
      <c r="MK44" s="14">
        <f>IFERROR(IF('turnover_services_(b2021)_Aug24'!ML44=":",IF('turnover_services_(b2015)_Dec23'!MK44&lt;&gt;":",'turnover_services_(b2015)_Dec23'!MK44*'turnover_services_(b2021)_Aug24'!$B44,":"),'turnover_services_(b2021)_Aug24'!ML44),":")</f>
        <v>155.5</v>
      </c>
      <c r="ML44" s="14">
        <f>IFERROR(IF('turnover_services_(b2021)_Aug24'!MM44=":",IF('turnover_services_(b2015)_Dec23'!ML44&lt;&gt;":",'turnover_services_(b2015)_Dec23'!ML44*'turnover_services_(b2021)_Aug24'!$B44,":"),'turnover_services_(b2021)_Aug24'!MM44),":")</f>
        <v>156.6</v>
      </c>
      <c r="MM44" s="14">
        <f>IFERROR(IF('turnover_services_(b2021)_Aug24'!MN44=":",IF('turnover_services_(b2015)_Dec23'!MM44&lt;&gt;":",'turnover_services_(b2015)_Dec23'!MM44*'turnover_services_(b2021)_Aug24'!$B44,":"),'turnover_services_(b2021)_Aug24'!MN44),":")</f>
        <v>157.19999999999999</v>
      </c>
      <c r="MN44" s="14">
        <f>IFERROR(IF('turnover_services_(b2021)_Aug24'!MO44=":",IF('turnover_services_(b2015)_Dec23'!MN44&lt;&gt;":",'turnover_services_(b2015)_Dec23'!MN44*'turnover_services_(b2021)_Aug24'!$B44,":"),'turnover_services_(b2021)_Aug24'!MO44),":")</f>
        <v>159.80000000000001</v>
      </c>
      <c r="MO44" s="14">
        <f>IFERROR(IF('turnover_services_(b2021)_Aug24'!MP44=":",IF('turnover_services_(b2015)_Dec23'!MO44&lt;&gt;":",'turnover_services_(b2015)_Dec23'!MO44*'turnover_services_(b2021)_Aug24'!$B44,":"),'turnover_services_(b2021)_Aug24'!MP44),":")</f>
        <v>157.4</v>
      </c>
      <c r="MP44" s="14">
        <f>IFERROR(IF('turnover_services_(b2021)_Aug24'!MQ44=":",IF('turnover_services_(b2015)_Dec23'!MP44&lt;&gt;":",'turnover_services_(b2015)_Dec23'!MP44*'turnover_services_(b2021)_Aug24'!$B44,":"),'turnover_services_(b2021)_Aug24'!MQ44),":")</f>
        <v>159.69999999999999</v>
      </c>
      <c r="MQ44" s="14">
        <f>IFERROR(IF('turnover_services_(b2021)_Aug24'!MR44=":",IF('turnover_services_(b2015)_Dec23'!MQ44&lt;&gt;":",'turnover_services_(b2015)_Dec23'!MQ44*'turnover_services_(b2021)_Aug24'!$B44,":"),'turnover_services_(b2021)_Aug24'!MR44),":")</f>
        <v>162.19999999999999</v>
      </c>
      <c r="MR44" s="14">
        <f>IFERROR(IF('turnover_services_(b2021)_Aug24'!MS44=":",IF('turnover_services_(b2015)_Dec23'!MR44&lt;&gt;":",'turnover_services_(b2015)_Dec23'!MR44*'turnover_services_(b2021)_Aug24'!$B44,":"),'turnover_services_(b2021)_Aug24'!MS44),":")</f>
        <v>167.4</v>
      </c>
      <c r="MS44" s="14">
        <f>IFERROR(IF('turnover_services_(b2021)_Aug24'!MT44=":",IF('turnover_services_(b2015)_Dec23'!MS44&lt;&gt;":",'turnover_services_(b2015)_Dec23'!MS44*'turnover_services_(b2021)_Aug24'!$B44,":"),'turnover_services_(b2021)_Aug24'!MT44),":")</f>
        <v>163.4</v>
      </c>
      <c r="MT44" s="14">
        <f>IFERROR(IF('turnover_services_(b2021)_Aug24'!MU44=":",IF('turnover_services_(b2015)_Dec23'!MT44&lt;&gt;":",'turnover_services_(b2015)_Dec23'!MT44*'turnover_services_(b2021)_Aug24'!$B44,":"),'turnover_services_(b2021)_Aug24'!MU44),":")</f>
        <v>164.2</v>
      </c>
      <c r="MU44" s="14">
        <f>IFERROR(IF('turnover_services_(b2021)_Aug24'!MV44=":",IF('turnover_services_(b2015)_Dec23'!MU44&lt;&gt;":",'turnover_services_(b2015)_Dec23'!MU44*'turnover_services_(b2021)_Aug24'!$B44,":"),'turnover_services_(b2021)_Aug24'!MV44),":")</f>
        <v>165.4</v>
      </c>
      <c r="MV44" s="14">
        <f>IFERROR(IF('turnover_services_(b2021)_Aug24'!MW44=":",IF('turnover_services_(b2015)_Dec23'!MV44&lt;&gt;":",'turnover_services_(b2015)_Dec23'!MV44*'turnover_services_(b2021)_Aug24'!$B44,":"),'turnover_services_(b2021)_Aug24'!MW44),":")</f>
        <v>165.2</v>
      </c>
      <c r="MW44" s="14">
        <f>IFERROR(IF('turnover_services_(b2021)_Aug24'!MX44=":",IF('turnover_services_(b2015)_Dec23'!MW44&lt;&gt;":",'turnover_services_(b2015)_Dec23'!MW44*'turnover_services_(b2021)_Aug24'!$B44,":"),'turnover_services_(b2021)_Aug24'!MX44),":")</f>
        <v>164.4</v>
      </c>
      <c r="MX44" s="14">
        <f>IFERROR(IF('turnover_services_(b2021)_Aug24'!MY44=":",IF('turnover_services_(b2015)_Dec23'!MX44&lt;&gt;":",'turnover_services_(b2015)_Dec23'!MX44*'turnover_services_(b2021)_Aug24'!$B44,":"),'turnover_services_(b2021)_Aug24'!MY44),":")</f>
        <v>167.7</v>
      </c>
      <c r="MY44" s="14">
        <f>IFERROR(IF('turnover_services_(b2021)_Aug24'!MZ44=":",IF('turnover_services_(b2015)_Dec23'!MY44&lt;&gt;":",'turnover_services_(b2015)_Dec23'!MY44*'turnover_services_(b2021)_Aug24'!$B44,":"),'turnover_services_(b2021)_Aug24'!MZ44),":")</f>
        <v>166.5</v>
      </c>
      <c r="MZ44" s="14">
        <f>IFERROR(IF('turnover_services_(b2021)_Aug24'!NA44=":",IF('turnover_services_(b2015)_Dec23'!MZ44&lt;&gt;":",'turnover_services_(b2015)_Dec23'!MZ44*'turnover_services_(b2021)_Aug24'!$B44,":"),'turnover_services_(b2021)_Aug24'!NA44),":")</f>
        <v>171.1</v>
      </c>
      <c r="NA44" s="14">
        <f>IFERROR(IF('turnover_services_(b2021)_Aug24'!NB44=":",IF('turnover_services_(b2015)_Dec23'!NA44&lt;&gt;":",'turnover_services_(b2015)_Dec23'!NA44*'turnover_services_(b2021)_Aug24'!$B44,":"),'turnover_services_(b2021)_Aug24'!NB44),":")</f>
        <v>168.2</v>
      </c>
      <c r="NB44" s="14">
        <f>IFERROR(IF('turnover_services_(b2021)_Aug24'!NC44=":",IF('turnover_services_(b2015)_Dec23'!NB44&lt;&gt;":",'turnover_services_(b2015)_Dec23'!NB44*'turnover_services_(b2021)_Aug24'!$B44,":"),'turnover_services_(b2021)_Aug24'!NC44),":")</f>
        <v>169</v>
      </c>
      <c r="NC44" s="14">
        <f>IFERROR(IF('turnover_services_(b2021)_Aug24'!ND44=":",IF('turnover_services_(b2015)_Dec23'!NC44&lt;&gt;":",'turnover_services_(b2015)_Dec23'!NC44*'turnover_services_(b2021)_Aug24'!$B44,":"),'turnover_services_(b2021)_Aug24'!ND44),":")</f>
        <v>170.7</v>
      </c>
      <c r="ND44" s="14" t="str">
        <f>IFERROR(IF('turnover_services_(b2021)_Aug24'!NE44=":",IF('turnover_services_(b2015)_Dec23'!ND44&lt;&gt;":",'turnover_services_(b2015)_Dec23'!ND44*'turnover_services_(b2021)_Aug24'!$B44,":"),'turnover_services_(b2021)_Aug24'!NE44),":")</f>
        <v>:</v>
      </c>
      <c r="NE44" s="14" t="str">
        <f>IFERROR(IF('turnover_services_(b2021)_Aug24'!NF44=":",IF('turnover_services_(b2015)_Dec23'!NE44&lt;&gt;":",'turnover_services_(b2015)_Dec23'!NE44*'turnover_services_(b2021)_Aug24'!$B44,":"),'turnover_services_(b2021)_Aug24'!NF44),":")</f>
        <v>:</v>
      </c>
      <c r="NF44" s="14" t="str">
        <f>IFERROR(IF('turnover_services_(b2021)_Aug24'!NG44=":",IF('turnover_services_(b2015)_Dec23'!NF44&lt;&gt;":",'turnover_services_(b2015)_Dec23'!NF44*'turnover_services_(b2021)_Aug24'!$B44,":"),'turnover_services_(b2021)_Aug24'!NG44),":")</f>
        <v>:</v>
      </c>
      <c r="NG44" s="14" t="str">
        <f>IFERROR(IF('turnover_services_(b2021)_Aug24'!NH44=":",IF('turnover_services_(b2015)_Dec23'!NG44&lt;&gt;":",'turnover_services_(b2015)_Dec23'!NG44*'turnover_services_(b2021)_Aug24'!$B44,":"),'turnover_services_(b2021)_Aug24'!NH44),":")</f>
        <v>:</v>
      </c>
      <c r="NH44" s="14" t="str">
        <f>IFERROR(IF('turnover_services_(b2021)_Aug24'!NI44=":",IF('turnover_services_(b2015)_Dec23'!NH44&lt;&gt;":",'turnover_services_(b2015)_Dec23'!NH44*'turnover_services_(b2021)_Aug24'!$B44,":"),'turnover_services_(b2021)_Aug24'!NI44),":")</f>
        <v>:</v>
      </c>
      <c r="NI44" s="14" t="str">
        <f>IFERROR(IF('turnover_services_(b2021)_Aug24'!NJ44=":",IF('turnover_services_(b2015)_Dec23'!NI44&lt;&gt;":",'turnover_services_(b2015)_Dec23'!NI44*'turnover_services_(b2021)_Aug24'!$B44,":"),'turnover_services_(b2021)_Aug24'!NJ44),":")</f>
        <v>:</v>
      </c>
      <c r="NJ44" s="14" t="str">
        <f>IFERROR(IF('turnover_services_(b2021)_Aug24'!NK44=":",IF('turnover_services_(b2015)_Dec23'!NJ44&lt;&gt;":",'turnover_services_(b2015)_Dec23'!NJ44*'turnover_services_(b2021)_Aug24'!$B44,":"),'turnover_services_(b2021)_Aug24'!NK44),":")</f>
        <v>:</v>
      </c>
    </row>
    <row r="45" spans="1:374" x14ac:dyDescent="0.2">
      <c r="A45" s="1" t="s">
        <v>400</v>
      </c>
      <c r="B45" s="7" t="s">
        <v>386</v>
      </c>
      <c r="C45" s="14" t="str">
        <f>IFERROR(IF('turnover_services_(b2021)_Aug24'!D45=":",IF('turnover_services_(b2015)_Dec23'!C45&lt;&gt;":",'turnover_services_(b2015)_Dec23'!C45*'turnover_services_(b2021)_Aug24'!$B45,":"),'turnover_services_(b2021)_Aug24'!D45),":")</f>
        <v>:</v>
      </c>
      <c r="D45" s="14" t="str">
        <f>IFERROR(IF('turnover_services_(b2021)_Aug24'!E45=":",IF('turnover_services_(b2015)_Dec23'!D45&lt;&gt;":",'turnover_services_(b2015)_Dec23'!D45*'turnover_services_(b2021)_Aug24'!$B45,":"),'turnover_services_(b2021)_Aug24'!E45),":")</f>
        <v>:</v>
      </c>
      <c r="E45" s="14" t="str">
        <f>IFERROR(IF('turnover_services_(b2021)_Aug24'!F45=":",IF('turnover_services_(b2015)_Dec23'!E45&lt;&gt;":",'turnover_services_(b2015)_Dec23'!E45*'turnover_services_(b2021)_Aug24'!$B45,":"),'turnover_services_(b2021)_Aug24'!F45),":")</f>
        <v>:</v>
      </c>
      <c r="F45" s="14" t="str">
        <f>IFERROR(IF('turnover_services_(b2021)_Aug24'!G45=":",IF('turnover_services_(b2015)_Dec23'!F45&lt;&gt;":",'turnover_services_(b2015)_Dec23'!F45*'turnover_services_(b2021)_Aug24'!$B45,":"),'turnover_services_(b2021)_Aug24'!G45),":")</f>
        <v>:</v>
      </c>
      <c r="G45" s="14" t="str">
        <f>IFERROR(IF('turnover_services_(b2021)_Aug24'!H45=":",IF('turnover_services_(b2015)_Dec23'!G45&lt;&gt;":",'turnover_services_(b2015)_Dec23'!G45*'turnover_services_(b2021)_Aug24'!$B45,":"),'turnover_services_(b2021)_Aug24'!H45),":")</f>
        <v>:</v>
      </c>
      <c r="H45" s="14" t="str">
        <f>IFERROR(IF('turnover_services_(b2021)_Aug24'!I45=":",IF('turnover_services_(b2015)_Dec23'!H45&lt;&gt;":",'turnover_services_(b2015)_Dec23'!H45*'turnover_services_(b2021)_Aug24'!$B45,":"),'turnover_services_(b2021)_Aug24'!I45),":")</f>
        <v>:</v>
      </c>
      <c r="I45" s="14" t="str">
        <f>IFERROR(IF('turnover_services_(b2021)_Aug24'!J45=":",IF('turnover_services_(b2015)_Dec23'!I45&lt;&gt;":",'turnover_services_(b2015)_Dec23'!I45*'turnover_services_(b2021)_Aug24'!$B45,":"),'turnover_services_(b2021)_Aug24'!J45),":")</f>
        <v>:</v>
      </c>
      <c r="J45" s="14" t="str">
        <f>IFERROR(IF('turnover_services_(b2021)_Aug24'!K45=":",IF('turnover_services_(b2015)_Dec23'!J45&lt;&gt;":",'turnover_services_(b2015)_Dec23'!J45*'turnover_services_(b2021)_Aug24'!$B45,":"),'turnover_services_(b2021)_Aug24'!K45),":")</f>
        <v>:</v>
      </c>
      <c r="K45" s="14" t="str">
        <f>IFERROR(IF('turnover_services_(b2021)_Aug24'!L45=":",IF('turnover_services_(b2015)_Dec23'!K45&lt;&gt;":",'turnover_services_(b2015)_Dec23'!K45*'turnover_services_(b2021)_Aug24'!$B45,":"),'turnover_services_(b2021)_Aug24'!L45),":")</f>
        <v>:</v>
      </c>
      <c r="L45" s="14" t="str">
        <f>IFERROR(IF('turnover_services_(b2021)_Aug24'!M45=":",IF('turnover_services_(b2015)_Dec23'!L45&lt;&gt;":",'turnover_services_(b2015)_Dec23'!L45*'turnover_services_(b2021)_Aug24'!$B45,":"),'turnover_services_(b2021)_Aug24'!M45),":")</f>
        <v>:</v>
      </c>
      <c r="M45" s="14" t="str">
        <f>IFERROR(IF('turnover_services_(b2021)_Aug24'!N45=":",IF('turnover_services_(b2015)_Dec23'!M45&lt;&gt;":",'turnover_services_(b2015)_Dec23'!M45*'turnover_services_(b2021)_Aug24'!$B45,":"),'turnover_services_(b2021)_Aug24'!N45),":")</f>
        <v>:</v>
      </c>
      <c r="N45" s="14" t="str">
        <f>IFERROR(IF('turnover_services_(b2021)_Aug24'!O45=":",IF('turnover_services_(b2015)_Dec23'!N45&lt;&gt;":",'turnover_services_(b2015)_Dec23'!N45*'turnover_services_(b2021)_Aug24'!$B45,":"),'turnover_services_(b2021)_Aug24'!O45),":")</f>
        <v>:</v>
      </c>
      <c r="O45" s="14" t="str">
        <f>IFERROR(IF('turnover_services_(b2021)_Aug24'!P45=":",IF('turnover_services_(b2015)_Dec23'!O45&lt;&gt;":",'turnover_services_(b2015)_Dec23'!O45*'turnover_services_(b2021)_Aug24'!$B45,":"),'turnover_services_(b2021)_Aug24'!P45),":")</f>
        <v>:</v>
      </c>
      <c r="P45" s="14" t="str">
        <f>IFERROR(IF('turnover_services_(b2021)_Aug24'!Q45=":",IF('turnover_services_(b2015)_Dec23'!P45&lt;&gt;":",'turnover_services_(b2015)_Dec23'!P45*'turnover_services_(b2021)_Aug24'!$B45,":"),'turnover_services_(b2021)_Aug24'!Q45),":")</f>
        <v>:</v>
      </c>
      <c r="Q45" s="14" t="str">
        <f>IFERROR(IF('turnover_services_(b2021)_Aug24'!R45=":",IF('turnover_services_(b2015)_Dec23'!Q45&lt;&gt;":",'turnover_services_(b2015)_Dec23'!Q45*'turnover_services_(b2021)_Aug24'!$B45,":"),'turnover_services_(b2021)_Aug24'!R45),":")</f>
        <v>:</v>
      </c>
      <c r="R45" s="14" t="str">
        <f>IFERROR(IF('turnover_services_(b2021)_Aug24'!S45=":",IF('turnover_services_(b2015)_Dec23'!R45&lt;&gt;":",'turnover_services_(b2015)_Dec23'!R45*'turnover_services_(b2021)_Aug24'!$B45,":"),'turnover_services_(b2021)_Aug24'!S45),":")</f>
        <v>:</v>
      </c>
      <c r="S45" s="14" t="str">
        <f>IFERROR(IF('turnover_services_(b2021)_Aug24'!T45=":",IF('turnover_services_(b2015)_Dec23'!S45&lt;&gt;":",'turnover_services_(b2015)_Dec23'!S45*'turnover_services_(b2021)_Aug24'!$B45,":"),'turnover_services_(b2021)_Aug24'!T45),":")</f>
        <v>:</v>
      </c>
      <c r="T45" s="14" t="str">
        <f>IFERROR(IF('turnover_services_(b2021)_Aug24'!U45=":",IF('turnover_services_(b2015)_Dec23'!T45&lt;&gt;":",'turnover_services_(b2015)_Dec23'!T45*'turnover_services_(b2021)_Aug24'!$B45,":"),'turnover_services_(b2021)_Aug24'!U45),":")</f>
        <v>:</v>
      </c>
      <c r="U45" s="14" t="str">
        <f>IFERROR(IF('turnover_services_(b2021)_Aug24'!V45=":",IF('turnover_services_(b2015)_Dec23'!U45&lt;&gt;":",'turnover_services_(b2015)_Dec23'!U45*'turnover_services_(b2021)_Aug24'!$B45,":"),'turnover_services_(b2021)_Aug24'!V45),":")</f>
        <v>:</v>
      </c>
      <c r="V45" s="14" t="str">
        <f>IFERROR(IF('turnover_services_(b2021)_Aug24'!W45=":",IF('turnover_services_(b2015)_Dec23'!V45&lt;&gt;":",'turnover_services_(b2015)_Dec23'!V45*'turnover_services_(b2021)_Aug24'!$B45,":"),'turnover_services_(b2021)_Aug24'!W45),":")</f>
        <v>:</v>
      </c>
      <c r="W45" s="14" t="str">
        <f>IFERROR(IF('turnover_services_(b2021)_Aug24'!X45=":",IF('turnover_services_(b2015)_Dec23'!W45&lt;&gt;":",'turnover_services_(b2015)_Dec23'!W45*'turnover_services_(b2021)_Aug24'!$B45,":"),'turnover_services_(b2021)_Aug24'!X45),":")</f>
        <v>:</v>
      </c>
      <c r="X45" s="14" t="str">
        <f>IFERROR(IF('turnover_services_(b2021)_Aug24'!Y45=":",IF('turnover_services_(b2015)_Dec23'!X45&lt;&gt;":",'turnover_services_(b2015)_Dec23'!X45*'turnover_services_(b2021)_Aug24'!$B45,":"),'turnover_services_(b2021)_Aug24'!Y45),":")</f>
        <v>:</v>
      </c>
      <c r="Y45" s="14" t="str">
        <f>IFERROR(IF('turnover_services_(b2021)_Aug24'!Z45=":",IF('turnover_services_(b2015)_Dec23'!Y45&lt;&gt;":",'turnover_services_(b2015)_Dec23'!Y45*'turnover_services_(b2021)_Aug24'!$B45,":"),'turnover_services_(b2021)_Aug24'!Z45),":")</f>
        <v>:</v>
      </c>
      <c r="Z45" s="14" t="str">
        <f>IFERROR(IF('turnover_services_(b2021)_Aug24'!AA45=":",IF('turnover_services_(b2015)_Dec23'!Z45&lt;&gt;":",'turnover_services_(b2015)_Dec23'!Z45*'turnover_services_(b2021)_Aug24'!$B45,":"),'turnover_services_(b2021)_Aug24'!AA45),":")</f>
        <v>:</v>
      </c>
      <c r="AA45" s="14" t="str">
        <f>IFERROR(IF('turnover_services_(b2021)_Aug24'!AB45=":",IF('turnover_services_(b2015)_Dec23'!AA45&lt;&gt;":",'turnover_services_(b2015)_Dec23'!AA45*'turnover_services_(b2021)_Aug24'!$B45,":"),'turnover_services_(b2021)_Aug24'!AB45),":")</f>
        <v>:</v>
      </c>
      <c r="AB45" s="14" t="str">
        <f>IFERROR(IF('turnover_services_(b2021)_Aug24'!AC45=":",IF('turnover_services_(b2015)_Dec23'!AB45&lt;&gt;":",'turnover_services_(b2015)_Dec23'!AB45*'turnover_services_(b2021)_Aug24'!$B45,":"),'turnover_services_(b2021)_Aug24'!AC45),":")</f>
        <v>:</v>
      </c>
      <c r="AC45" s="14" t="str">
        <f>IFERROR(IF('turnover_services_(b2021)_Aug24'!AD45=":",IF('turnover_services_(b2015)_Dec23'!AC45&lt;&gt;":",'turnover_services_(b2015)_Dec23'!AC45*'turnover_services_(b2021)_Aug24'!$B45,":"),'turnover_services_(b2021)_Aug24'!AD45),":")</f>
        <v>:</v>
      </c>
      <c r="AD45" s="14" t="str">
        <f>IFERROR(IF('turnover_services_(b2021)_Aug24'!AE45=":",IF('turnover_services_(b2015)_Dec23'!AD45&lt;&gt;":",'turnover_services_(b2015)_Dec23'!AD45*'turnover_services_(b2021)_Aug24'!$B45,":"),'turnover_services_(b2021)_Aug24'!AE45),":")</f>
        <v>:</v>
      </c>
      <c r="AE45" s="14" t="str">
        <f>IFERROR(IF('turnover_services_(b2021)_Aug24'!AF45=":",IF('turnover_services_(b2015)_Dec23'!AE45&lt;&gt;":",'turnover_services_(b2015)_Dec23'!AE45*'turnover_services_(b2021)_Aug24'!$B45,":"),'turnover_services_(b2021)_Aug24'!AF45),":")</f>
        <v>:</v>
      </c>
      <c r="AF45" s="14" t="str">
        <f>IFERROR(IF('turnover_services_(b2021)_Aug24'!AG45=":",IF('turnover_services_(b2015)_Dec23'!AF45&lt;&gt;":",'turnover_services_(b2015)_Dec23'!AF45*'turnover_services_(b2021)_Aug24'!$B45,":"),'turnover_services_(b2021)_Aug24'!AG45),":")</f>
        <v>:</v>
      </c>
      <c r="AG45" s="14" t="str">
        <f>IFERROR(IF('turnover_services_(b2021)_Aug24'!AH45=":",IF('turnover_services_(b2015)_Dec23'!AG45&lt;&gt;":",'turnover_services_(b2015)_Dec23'!AG45*'turnover_services_(b2021)_Aug24'!$B45,":"),'turnover_services_(b2021)_Aug24'!AH45),":")</f>
        <v>:</v>
      </c>
      <c r="AH45" s="14" t="str">
        <f>IFERROR(IF('turnover_services_(b2021)_Aug24'!AI45=":",IF('turnover_services_(b2015)_Dec23'!AH45&lt;&gt;":",'turnover_services_(b2015)_Dec23'!AH45*'turnover_services_(b2021)_Aug24'!$B45,":"),'turnover_services_(b2021)_Aug24'!AI45),":")</f>
        <v>:</v>
      </c>
      <c r="AI45" s="14" t="str">
        <f>IFERROR(IF('turnover_services_(b2021)_Aug24'!AJ45=":",IF('turnover_services_(b2015)_Dec23'!AI45&lt;&gt;":",'turnover_services_(b2015)_Dec23'!AI45*'turnover_services_(b2021)_Aug24'!$B45,":"),'turnover_services_(b2021)_Aug24'!AJ45),":")</f>
        <v>:</v>
      </c>
      <c r="AJ45" s="14" t="str">
        <f>IFERROR(IF('turnover_services_(b2021)_Aug24'!AK45=":",IF('turnover_services_(b2015)_Dec23'!AJ45&lt;&gt;":",'turnover_services_(b2015)_Dec23'!AJ45*'turnover_services_(b2021)_Aug24'!$B45,":"),'turnover_services_(b2021)_Aug24'!AK45),":")</f>
        <v>:</v>
      </c>
      <c r="AK45" s="14" t="str">
        <f>IFERROR(IF('turnover_services_(b2021)_Aug24'!AL45=":",IF('turnover_services_(b2015)_Dec23'!AK45&lt;&gt;":",'turnover_services_(b2015)_Dec23'!AK45*'turnover_services_(b2021)_Aug24'!$B45,":"),'turnover_services_(b2021)_Aug24'!AL45),":")</f>
        <v>:</v>
      </c>
      <c r="AL45" s="14" t="str">
        <f>IFERROR(IF('turnover_services_(b2021)_Aug24'!AM45=":",IF('turnover_services_(b2015)_Dec23'!AL45&lt;&gt;":",'turnover_services_(b2015)_Dec23'!AL45*'turnover_services_(b2021)_Aug24'!$B45,":"),'turnover_services_(b2021)_Aug24'!AM45),":")</f>
        <v>:</v>
      </c>
      <c r="AM45" s="14" t="str">
        <f>IFERROR(IF('turnover_services_(b2021)_Aug24'!AN45=":",IF('turnover_services_(b2015)_Dec23'!AM45&lt;&gt;":",'turnover_services_(b2015)_Dec23'!AM45*'turnover_services_(b2021)_Aug24'!$B45,":"),'turnover_services_(b2021)_Aug24'!AN45),":")</f>
        <v>:</v>
      </c>
      <c r="AN45" s="14" t="str">
        <f>IFERROR(IF('turnover_services_(b2021)_Aug24'!AO45=":",IF('turnover_services_(b2015)_Dec23'!AN45&lt;&gt;":",'turnover_services_(b2015)_Dec23'!AN45*'turnover_services_(b2021)_Aug24'!$B45,":"),'turnover_services_(b2021)_Aug24'!AO45),":")</f>
        <v>:</v>
      </c>
      <c r="AO45" s="14" t="str">
        <f>IFERROR(IF('turnover_services_(b2021)_Aug24'!AP45=":",IF('turnover_services_(b2015)_Dec23'!AO45&lt;&gt;":",'turnover_services_(b2015)_Dec23'!AO45*'turnover_services_(b2021)_Aug24'!$B45,":"),'turnover_services_(b2021)_Aug24'!AP45),":")</f>
        <v>:</v>
      </c>
      <c r="AP45" s="14" t="str">
        <f>IFERROR(IF('turnover_services_(b2021)_Aug24'!AQ45=":",IF('turnover_services_(b2015)_Dec23'!AP45&lt;&gt;":",'turnover_services_(b2015)_Dec23'!AP45*'turnover_services_(b2021)_Aug24'!$B45,":"),'turnover_services_(b2021)_Aug24'!AQ45),":")</f>
        <v>:</v>
      </c>
      <c r="AQ45" s="14" t="str">
        <f>IFERROR(IF('turnover_services_(b2021)_Aug24'!AR45=":",IF('turnover_services_(b2015)_Dec23'!AQ45&lt;&gt;":",'turnover_services_(b2015)_Dec23'!AQ45*'turnover_services_(b2021)_Aug24'!$B45,":"),'turnover_services_(b2021)_Aug24'!AR45),":")</f>
        <v>:</v>
      </c>
      <c r="AR45" s="14" t="str">
        <f>IFERROR(IF('turnover_services_(b2021)_Aug24'!AS45=":",IF('turnover_services_(b2015)_Dec23'!AR45&lt;&gt;":",'turnover_services_(b2015)_Dec23'!AR45*'turnover_services_(b2021)_Aug24'!$B45,":"),'turnover_services_(b2021)_Aug24'!AS45),":")</f>
        <v>:</v>
      </c>
      <c r="AS45" s="14" t="str">
        <f>IFERROR(IF('turnover_services_(b2021)_Aug24'!AT45=":",IF('turnover_services_(b2015)_Dec23'!AS45&lt;&gt;":",'turnover_services_(b2015)_Dec23'!AS45*'turnover_services_(b2021)_Aug24'!$B45,":"),'turnover_services_(b2021)_Aug24'!AT45),":")</f>
        <v>:</v>
      </c>
      <c r="AT45" s="14" t="str">
        <f>IFERROR(IF('turnover_services_(b2021)_Aug24'!AU45=":",IF('turnover_services_(b2015)_Dec23'!AT45&lt;&gt;":",'turnover_services_(b2015)_Dec23'!AT45*'turnover_services_(b2021)_Aug24'!$B45,":"),'turnover_services_(b2021)_Aug24'!AU45),":")</f>
        <v>:</v>
      </c>
      <c r="AU45" s="14" t="str">
        <f>IFERROR(IF('turnover_services_(b2021)_Aug24'!AV45=":",IF('turnover_services_(b2015)_Dec23'!AU45&lt;&gt;":",'turnover_services_(b2015)_Dec23'!AU45*'turnover_services_(b2021)_Aug24'!$B45,":"),'turnover_services_(b2021)_Aug24'!AV45),":")</f>
        <v>:</v>
      </c>
      <c r="AV45" s="14" t="str">
        <f>IFERROR(IF('turnover_services_(b2021)_Aug24'!AW45=":",IF('turnover_services_(b2015)_Dec23'!AV45&lt;&gt;":",'turnover_services_(b2015)_Dec23'!AV45*'turnover_services_(b2021)_Aug24'!$B45,":"),'turnover_services_(b2021)_Aug24'!AW45),":")</f>
        <v>:</v>
      </c>
      <c r="AW45" s="14" t="str">
        <f>IFERROR(IF('turnover_services_(b2021)_Aug24'!AX45=":",IF('turnover_services_(b2015)_Dec23'!AW45&lt;&gt;":",'turnover_services_(b2015)_Dec23'!AW45*'turnover_services_(b2021)_Aug24'!$B45,":"),'turnover_services_(b2021)_Aug24'!AX45),":")</f>
        <v>:</v>
      </c>
      <c r="AX45" s="14" t="str">
        <f>IFERROR(IF('turnover_services_(b2021)_Aug24'!AY45=":",IF('turnover_services_(b2015)_Dec23'!AX45&lt;&gt;":",'turnover_services_(b2015)_Dec23'!AX45*'turnover_services_(b2021)_Aug24'!$B45,":"),'turnover_services_(b2021)_Aug24'!AY45),":")</f>
        <v>:</v>
      </c>
      <c r="AY45" s="14" t="str">
        <f>IFERROR(IF('turnover_services_(b2021)_Aug24'!AZ45=":",IF('turnover_services_(b2015)_Dec23'!AY45&lt;&gt;":",'turnover_services_(b2015)_Dec23'!AY45*'turnover_services_(b2021)_Aug24'!$B45,":"),'turnover_services_(b2021)_Aug24'!AZ45),":")</f>
        <v>:</v>
      </c>
      <c r="AZ45" s="14" t="str">
        <f>IFERROR(IF('turnover_services_(b2021)_Aug24'!BA45=":",IF('turnover_services_(b2015)_Dec23'!AZ45&lt;&gt;":",'turnover_services_(b2015)_Dec23'!AZ45*'turnover_services_(b2021)_Aug24'!$B45,":"),'turnover_services_(b2021)_Aug24'!BA45),":")</f>
        <v>:</v>
      </c>
      <c r="BA45" s="14" t="str">
        <f>IFERROR(IF('turnover_services_(b2021)_Aug24'!BB45=":",IF('turnover_services_(b2015)_Dec23'!BA45&lt;&gt;":",'turnover_services_(b2015)_Dec23'!BA45*'turnover_services_(b2021)_Aug24'!$B45,":"),'turnover_services_(b2021)_Aug24'!BB45),":")</f>
        <v>:</v>
      </c>
      <c r="BB45" s="14" t="str">
        <f>IFERROR(IF('turnover_services_(b2021)_Aug24'!BC45=":",IF('turnover_services_(b2015)_Dec23'!BB45&lt;&gt;":",'turnover_services_(b2015)_Dec23'!BB45*'turnover_services_(b2021)_Aug24'!$B45,":"),'turnover_services_(b2021)_Aug24'!BC45),":")</f>
        <v>:</v>
      </c>
      <c r="BC45" s="14" t="str">
        <f>IFERROR(IF('turnover_services_(b2021)_Aug24'!BD45=":",IF('turnover_services_(b2015)_Dec23'!BC45&lt;&gt;":",'turnover_services_(b2015)_Dec23'!BC45*'turnover_services_(b2021)_Aug24'!$B45,":"),'turnover_services_(b2021)_Aug24'!BD45),":")</f>
        <v>:</v>
      </c>
      <c r="BD45" s="14" t="str">
        <f>IFERROR(IF('turnover_services_(b2021)_Aug24'!BE45=":",IF('turnover_services_(b2015)_Dec23'!BD45&lt;&gt;":",'turnover_services_(b2015)_Dec23'!BD45*'turnover_services_(b2021)_Aug24'!$B45,":"),'turnover_services_(b2021)_Aug24'!BE45),":")</f>
        <v>:</v>
      </c>
      <c r="BE45" s="14" t="str">
        <f>IFERROR(IF('turnover_services_(b2021)_Aug24'!BF45=":",IF('turnover_services_(b2015)_Dec23'!BE45&lt;&gt;":",'turnover_services_(b2015)_Dec23'!BE45*'turnover_services_(b2021)_Aug24'!$B45,":"),'turnover_services_(b2021)_Aug24'!BF45),":")</f>
        <v>:</v>
      </c>
      <c r="BF45" s="14" t="str">
        <f>IFERROR(IF('turnover_services_(b2021)_Aug24'!BG45=":",IF('turnover_services_(b2015)_Dec23'!BF45&lt;&gt;":",'turnover_services_(b2015)_Dec23'!BF45*'turnover_services_(b2021)_Aug24'!$B45,":"),'turnover_services_(b2021)_Aug24'!BG45),":")</f>
        <v>:</v>
      </c>
      <c r="BG45" s="14" t="str">
        <f>IFERROR(IF('turnover_services_(b2021)_Aug24'!BH45=":",IF('turnover_services_(b2015)_Dec23'!BG45&lt;&gt;":",'turnover_services_(b2015)_Dec23'!BG45*'turnover_services_(b2021)_Aug24'!$B45,":"),'turnover_services_(b2021)_Aug24'!BH45),":")</f>
        <v>:</v>
      </c>
      <c r="BH45" s="14" t="str">
        <f>IFERROR(IF('turnover_services_(b2021)_Aug24'!BI45=":",IF('turnover_services_(b2015)_Dec23'!BH45&lt;&gt;":",'turnover_services_(b2015)_Dec23'!BH45*'turnover_services_(b2021)_Aug24'!$B45,":"),'turnover_services_(b2021)_Aug24'!BI45),":")</f>
        <v>:</v>
      </c>
      <c r="BI45" s="14" t="str">
        <f>IFERROR(IF('turnover_services_(b2021)_Aug24'!BJ45=":",IF('turnover_services_(b2015)_Dec23'!BI45&lt;&gt;":",'turnover_services_(b2015)_Dec23'!BI45*'turnover_services_(b2021)_Aug24'!$B45,":"),'turnover_services_(b2021)_Aug24'!BJ45),":")</f>
        <v>:</v>
      </c>
      <c r="BJ45" s="14" t="str">
        <f>IFERROR(IF('turnover_services_(b2021)_Aug24'!BK45=":",IF('turnover_services_(b2015)_Dec23'!BJ45&lt;&gt;":",'turnover_services_(b2015)_Dec23'!BJ45*'turnover_services_(b2021)_Aug24'!$B45,":"),'turnover_services_(b2021)_Aug24'!BK45),":")</f>
        <v>:</v>
      </c>
      <c r="BK45" s="14" t="str">
        <f>IFERROR(IF('turnover_services_(b2021)_Aug24'!BL45=":",IF('turnover_services_(b2015)_Dec23'!BK45&lt;&gt;":",'turnover_services_(b2015)_Dec23'!BK45*'turnover_services_(b2021)_Aug24'!$B45,":"),'turnover_services_(b2021)_Aug24'!BL45),":")</f>
        <v>:</v>
      </c>
      <c r="BL45" s="14" t="str">
        <f>IFERROR(IF('turnover_services_(b2021)_Aug24'!BM45=":",IF('turnover_services_(b2015)_Dec23'!BL45&lt;&gt;":",'turnover_services_(b2015)_Dec23'!BL45*'turnover_services_(b2021)_Aug24'!$B45,":"),'turnover_services_(b2021)_Aug24'!BM45),":")</f>
        <v>:</v>
      </c>
      <c r="BM45" s="14" t="str">
        <f>IFERROR(IF('turnover_services_(b2021)_Aug24'!BN45=":",IF('turnover_services_(b2015)_Dec23'!BM45&lt;&gt;":",'turnover_services_(b2015)_Dec23'!BM45*'turnover_services_(b2021)_Aug24'!$B45,":"),'turnover_services_(b2021)_Aug24'!BN45),":")</f>
        <v>:</v>
      </c>
      <c r="BN45" s="14" t="str">
        <f>IFERROR(IF('turnover_services_(b2021)_Aug24'!BO45=":",IF('turnover_services_(b2015)_Dec23'!BN45&lt;&gt;":",'turnover_services_(b2015)_Dec23'!BN45*'turnover_services_(b2021)_Aug24'!$B45,":"),'turnover_services_(b2021)_Aug24'!BO45),":")</f>
        <v>:</v>
      </c>
      <c r="BO45" s="14" t="str">
        <f>IFERROR(IF('turnover_services_(b2021)_Aug24'!BP45=":",IF('turnover_services_(b2015)_Dec23'!BO45&lt;&gt;":",'turnover_services_(b2015)_Dec23'!BO45*'turnover_services_(b2021)_Aug24'!$B45,":"),'turnover_services_(b2021)_Aug24'!BP45),":")</f>
        <v>:</v>
      </c>
      <c r="BP45" s="14" t="str">
        <f>IFERROR(IF('turnover_services_(b2021)_Aug24'!BQ45=":",IF('turnover_services_(b2015)_Dec23'!BP45&lt;&gt;":",'turnover_services_(b2015)_Dec23'!BP45*'turnover_services_(b2021)_Aug24'!$B45,":"),'turnover_services_(b2021)_Aug24'!BQ45),":")</f>
        <v>:</v>
      </c>
      <c r="BQ45" s="14" t="str">
        <f>IFERROR(IF('turnover_services_(b2021)_Aug24'!BR45=":",IF('turnover_services_(b2015)_Dec23'!BQ45&lt;&gt;":",'turnover_services_(b2015)_Dec23'!BQ45*'turnover_services_(b2021)_Aug24'!$B45,":"),'turnover_services_(b2021)_Aug24'!BR45),":")</f>
        <v>:</v>
      </c>
      <c r="BR45" s="14" t="str">
        <f>IFERROR(IF('turnover_services_(b2021)_Aug24'!BS45=":",IF('turnover_services_(b2015)_Dec23'!BR45&lt;&gt;":",'turnover_services_(b2015)_Dec23'!BR45*'turnover_services_(b2021)_Aug24'!$B45,":"),'turnover_services_(b2021)_Aug24'!BS45),":")</f>
        <v>:</v>
      </c>
      <c r="BS45" s="14" t="str">
        <f>IFERROR(IF('turnover_services_(b2021)_Aug24'!BT45=":",IF('turnover_services_(b2015)_Dec23'!BS45&lt;&gt;":",'turnover_services_(b2015)_Dec23'!BS45*'turnover_services_(b2021)_Aug24'!$B45,":"),'turnover_services_(b2021)_Aug24'!BT45),":")</f>
        <v>:</v>
      </c>
      <c r="BT45" s="14" t="str">
        <f>IFERROR(IF('turnover_services_(b2021)_Aug24'!BU45=":",IF('turnover_services_(b2015)_Dec23'!BT45&lt;&gt;":",'turnover_services_(b2015)_Dec23'!BT45*'turnover_services_(b2021)_Aug24'!$B45,":"),'turnover_services_(b2021)_Aug24'!BU45),":")</f>
        <v>:</v>
      </c>
      <c r="BU45" s="14" t="str">
        <f>IFERROR(IF('turnover_services_(b2021)_Aug24'!BV45=":",IF('turnover_services_(b2015)_Dec23'!BU45&lt;&gt;":",'turnover_services_(b2015)_Dec23'!BU45*'turnover_services_(b2021)_Aug24'!$B45,":"),'turnover_services_(b2021)_Aug24'!BV45),":")</f>
        <v>:</v>
      </c>
      <c r="BV45" s="14" t="str">
        <f>IFERROR(IF('turnover_services_(b2021)_Aug24'!BW45=":",IF('turnover_services_(b2015)_Dec23'!BV45&lt;&gt;":",'turnover_services_(b2015)_Dec23'!BV45*'turnover_services_(b2021)_Aug24'!$B45,":"),'turnover_services_(b2021)_Aug24'!BW45),":")</f>
        <v>:</v>
      </c>
      <c r="BW45" s="14">
        <f>IFERROR(IF('turnover_services_(b2021)_Aug24'!BX45=":",IF('turnover_services_(b2015)_Dec23'!BW45&lt;&gt;":",'turnover_services_(b2015)_Dec23'!BW45*'turnover_services_(b2021)_Aug24'!$B45,":"),'turnover_services_(b2021)_Aug24'!BX45),":")</f>
        <v>36.553211009174319</v>
      </c>
      <c r="BX45" s="14">
        <f>IFERROR(IF('turnover_services_(b2021)_Aug24'!BY45=":",IF('turnover_services_(b2015)_Dec23'!BX45&lt;&gt;":",'turnover_services_(b2015)_Dec23'!BX45*'turnover_services_(b2021)_Aug24'!$B45,":"),'turnover_services_(b2021)_Aug24'!BY45),":")</f>
        <v>36.410703363914379</v>
      </c>
      <c r="BY45" s="14">
        <f>IFERROR(IF('turnover_services_(b2021)_Aug24'!BZ45=":",IF('turnover_services_(b2015)_Dec23'!BY45&lt;&gt;":",'turnover_services_(b2015)_Dec23'!BY45*'turnover_services_(b2021)_Aug24'!$B45,":"),'turnover_services_(b2021)_Aug24'!BZ45),":")</f>
        <v>36.553211009174319</v>
      </c>
      <c r="BZ45" s="14">
        <f>IFERROR(IF('turnover_services_(b2021)_Aug24'!CA45=":",IF('turnover_services_(b2015)_Dec23'!BZ45&lt;&gt;":",'turnover_services_(b2015)_Dec23'!BZ45*'turnover_services_(b2021)_Aug24'!$B45,":"),'turnover_services_(b2021)_Aug24'!CA45),":")</f>
        <v>36.838226299694199</v>
      </c>
      <c r="CA45" s="14">
        <f>IFERROR(IF('turnover_services_(b2021)_Aug24'!CB45=":",IF('turnover_services_(b2015)_Dec23'!CA45&lt;&gt;":",'turnover_services_(b2015)_Dec23'!CA45*'turnover_services_(b2021)_Aug24'!$B45,":"),'turnover_services_(b2021)_Aug24'!CB45),":")</f>
        <v>38.192048929663613</v>
      </c>
      <c r="CB45" s="14">
        <f>IFERROR(IF('turnover_services_(b2021)_Aug24'!CC45=":",IF('turnover_services_(b2015)_Dec23'!CB45&lt;&gt;":",'turnover_services_(b2015)_Dec23'!CB45*'turnover_services_(b2021)_Aug24'!$B45,":"),'turnover_services_(b2021)_Aug24'!CC45),":")</f>
        <v>38.26330275229359</v>
      </c>
      <c r="CC45" s="14">
        <f>IFERROR(IF('turnover_services_(b2021)_Aug24'!CD45=":",IF('turnover_services_(b2015)_Dec23'!CC45&lt;&gt;":",'turnover_services_(b2015)_Dec23'!CC45*'turnover_services_(b2021)_Aug24'!$B45,":"),'turnover_services_(b2021)_Aug24'!CD45),":")</f>
        <v>38.26330275229359</v>
      </c>
      <c r="CD45" s="14">
        <f>IFERROR(IF('turnover_services_(b2021)_Aug24'!CE45=":",IF('turnover_services_(b2015)_Dec23'!CD45&lt;&gt;":",'turnover_services_(b2015)_Dec23'!CD45*'turnover_services_(b2021)_Aug24'!$B45,":"),'turnover_services_(b2021)_Aug24'!CE45),":")</f>
        <v>38.120795107033643</v>
      </c>
      <c r="CE45" s="14">
        <f>IFERROR(IF('turnover_services_(b2021)_Aug24'!CF45=":",IF('turnover_services_(b2015)_Dec23'!CE45&lt;&gt;":",'turnover_services_(b2015)_Dec23'!CE45*'turnover_services_(b2021)_Aug24'!$B45,":"),'turnover_services_(b2021)_Aug24'!CF45),":")</f>
        <v>38.833333333333343</v>
      </c>
      <c r="CF45" s="14">
        <f>IFERROR(IF('turnover_services_(b2021)_Aug24'!CG45=":",IF('turnover_services_(b2015)_Dec23'!CF45&lt;&gt;":",'turnover_services_(b2015)_Dec23'!CF45*'turnover_services_(b2021)_Aug24'!$B45,":"),'turnover_services_(b2021)_Aug24'!CG45),":")</f>
        <v>39.260856269113155</v>
      </c>
      <c r="CG45" s="14">
        <f>IFERROR(IF('turnover_services_(b2021)_Aug24'!CH45=":",IF('turnover_services_(b2015)_Dec23'!CG45&lt;&gt;":",'turnover_services_(b2015)_Dec23'!CG45*'turnover_services_(b2021)_Aug24'!$B45,":"),'turnover_services_(b2021)_Aug24'!CH45),":")</f>
        <v>38.619571865443433</v>
      </c>
      <c r="CH45" s="14">
        <f>IFERROR(IF('turnover_services_(b2021)_Aug24'!CI45=":",IF('turnover_services_(b2015)_Dec23'!CH45&lt;&gt;":",'turnover_services_(b2015)_Dec23'!CH45*'turnover_services_(b2021)_Aug24'!$B45,":"),'turnover_services_(b2021)_Aug24'!CI45),":")</f>
        <v>40.543425076452607</v>
      </c>
      <c r="CI45" s="14">
        <f>IFERROR(IF('turnover_services_(b2021)_Aug24'!CJ45=":",IF('turnover_services_(b2015)_Dec23'!CI45&lt;&gt;":",'turnover_services_(b2015)_Dec23'!CI45*'turnover_services_(b2021)_Aug24'!$B45,":"),'turnover_services_(b2021)_Aug24'!CJ45),":")</f>
        <v>40.044648318042825</v>
      </c>
      <c r="CJ45" s="14">
        <f>IFERROR(IF('turnover_services_(b2021)_Aug24'!CK45=":",IF('turnover_services_(b2015)_Dec23'!CJ45&lt;&gt;":",'turnover_services_(b2015)_Dec23'!CJ45*'turnover_services_(b2021)_Aug24'!$B45,":"),'turnover_services_(b2021)_Aug24'!CK45),":")</f>
        <v>40.82844036697248</v>
      </c>
      <c r="CK45" s="14">
        <f>IFERROR(IF('turnover_services_(b2021)_Aug24'!CL45=":",IF('turnover_services_(b2015)_Dec23'!CK45&lt;&gt;":",'turnover_services_(b2015)_Dec23'!CK45*'turnover_services_(b2021)_Aug24'!$B45,":"),'turnover_services_(b2021)_Aug24'!CL45),":")</f>
        <v>41.327217125382269</v>
      </c>
      <c r="CL45" s="14">
        <f>IFERROR(IF('turnover_services_(b2021)_Aug24'!CM45=":",IF('turnover_services_(b2015)_Dec23'!CL45&lt;&gt;":",'turnover_services_(b2015)_Dec23'!CL45*'turnover_services_(b2021)_Aug24'!$B45,":"),'turnover_services_(b2021)_Aug24'!CM45),":")</f>
        <v>41.255963302752299</v>
      </c>
      <c r="CM45" s="14">
        <f>IFERROR(IF('turnover_services_(b2021)_Aug24'!CN45=":",IF('turnover_services_(b2015)_Dec23'!CM45&lt;&gt;":",'turnover_services_(b2015)_Dec23'!CM45*'turnover_services_(b2021)_Aug24'!$B45,":"),'turnover_services_(b2021)_Aug24'!CN45),":")</f>
        <v>41.469724770642209</v>
      </c>
      <c r="CN45" s="14">
        <f>IFERROR(IF('turnover_services_(b2021)_Aug24'!CO45=":",IF('turnover_services_(b2015)_Dec23'!CN45&lt;&gt;":",'turnover_services_(b2015)_Dec23'!CN45*'turnover_services_(b2021)_Aug24'!$B45,":"),'turnover_services_(b2021)_Aug24'!CO45),":")</f>
        <v>41.683486238532119</v>
      </c>
      <c r="CO45" s="14">
        <f>IFERROR(IF('turnover_services_(b2021)_Aug24'!CP45=":",IF('turnover_services_(b2015)_Dec23'!CO45&lt;&gt;":",'turnover_services_(b2015)_Dec23'!CO45*'turnover_services_(b2021)_Aug24'!$B45,":"),'turnover_services_(b2021)_Aug24'!CP45),":")</f>
        <v>41.398470948012239</v>
      </c>
      <c r="CP45" s="14">
        <f>IFERROR(IF('turnover_services_(b2021)_Aug24'!CQ45=":",IF('turnover_services_(b2015)_Dec23'!CP45&lt;&gt;":",'turnover_services_(b2015)_Dec23'!CP45*'turnover_services_(b2021)_Aug24'!$B45,":"),'turnover_services_(b2021)_Aug24'!CQ45),":")</f>
        <v>41.754740061162089</v>
      </c>
      <c r="CQ45" s="14">
        <f>IFERROR(IF('turnover_services_(b2021)_Aug24'!CR45=":",IF('turnover_services_(b2015)_Dec23'!CQ45&lt;&gt;":",'turnover_services_(b2015)_Dec23'!CQ45*'turnover_services_(b2021)_Aug24'!$B45,":"),'turnover_services_(b2021)_Aug24'!CR45),":")</f>
        <v>42.396024464831811</v>
      </c>
      <c r="CR45" s="14">
        <f>IFERROR(IF('turnover_services_(b2021)_Aug24'!CS45=":",IF('turnover_services_(b2015)_Dec23'!CR45&lt;&gt;":",'turnover_services_(b2015)_Dec23'!CR45*'turnover_services_(b2021)_Aug24'!$B45,":"),'turnover_services_(b2021)_Aug24'!CS45),":")</f>
        <v>42.538532110091751</v>
      </c>
      <c r="CS45" s="14">
        <f>IFERROR(IF('turnover_services_(b2021)_Aug24'!CT45=":",IF('turnover_services_(b2015)_Dec23'!CS45&lt;&gt;":",'turnover_services_(b2015)_Dec23'!CS45*'turnover_services_(b2021)_Aug24'!$B45,":"),'turnover_services_(b2021)_Aug24'!CT45),":")</f>
        <v>43.037308868501533</v>
      </c>
      <c r="CT45" s="14">
        <f>IFERROR(IF('turnover_services_(b2021)_Aug24'!CU45=":",IF('turnover_services_(b2015)_Dec23'!CT45&lt;&gt;":",'turnover_services_(b2015)_Dec23'!CT45*'turnover_services_(b2021)_Aug24'!$B45,":"),'turnover_services_(b2021)_Aug24'!CU45),":")</f>
        <v>43.464831804281353</v>
      </c>
      <c r="CU45" s="14">
        <f>IFERROR(IF('turnover_services_(b2021)_Aug24'!CV45=":",IF('turnover_services_(b2015)_Dec23'!CU45&lt;&gt;":",'turnover_services_(b2015)_Dec23'!CU45*'turnover_services_(b2021)_Aug24'!$B45,":"),'turnover_services_(b2021)_Aug24'!CV45),":")</f>
        <v>43.322324159021413</v>
      </c>
      <c r="CV45" s="14">
        <f>IFERROR(IF('turnover_services_(b2021)_Aug24'!CW45=":",IF('turnover_services_(b2015)_Dec23'!CV45&lt;&gt;":",'turnover_services_(b2015)_Dec23'!CV45*'turnover_services_(b2021)_Aug24'!$B45,":"),'turnover_services_(b2021)_Aug24'!CW45),":")</f>
        <v>43.393577981651383</v>
      </c>
      <c r="CW45" s="14">
        <f>IFERROR(IF('turnover_services_(b2021)_Aug24'!CX45=":",IF('turnover_services_(b2015)_Dec23'!CW45&lt;&gt;":",'turnover_services_(b2015)_Dec23'!CW45*'turnover_services_(b2021)_Aug24'!$B45,":"),'turnover_services_(b2021)_Aug24'!CX45),":")</f>
        <v>43.607339449541293</v>
      </c>
      <c r="CX45" s="14">
        <f>IFERROR(IF('turnover_services_(b2021)_Aug24'!CY45=":",IF('turnover_services_(b2015)_Dec23'!CX45&lt;&gt;":",'turnover_services_(b2015)_Dec23'!CX45*'turnover_services_(b2021)_Aug24'!$B45,":"),'turnover_services_(b2021)_Aug24'!CY45),":")</f>
        <v>43.749847094801233</v>
      </c>
      <c r="CY45" s="14">
        <f>IFERROR(IF('turnover_services_(b2021)_Aug24'!CZ45=":",IF('turnover_services_(b2015)_Dec23'!CY45&lt;&gt;":",'turnover_services_(b2015)_Dec23'!CY45*'turnover_services_(b2021)_Aug24'!$B45,":"),'turnover_services_(b2021)_Aug24'!CZ45),":")</f>
        <v>43.678593272171263</v>
      </c>
      <c r="CZ45" s="14">
        <f>IFERROR(IF('turnover_services_(b2021)_Aug24'!DA45=":",IF('turnover_services_(b2015)_Dec23'!CZ45&lt;&gt;":",'turnover_services_(b2015)_Dec23'!CZ45*'turnover_services_(b2021)_Aug24'!$B45,":"),'turnover_services_(b2021)_Aug24'!DA45),":")</f>
        <v>43.821100917431203</v>
      </c>
      <c r="DA45" s="14">
        <f>IFERROR(IF('turnover_services_(b2021)_Aug24'!DB45=":",IF('turnover_services_(b2015)_Dec23'!DA45&lt;&gt;":",'turnover_services_(b2015)_Dec23'!DA45*'turnover_services_(b2021)_Aug24'!$B45,":"),'turnover_services_(b2021)_Aug24'!DB45),":")</f>
        <v>44.319877675840992</v>
      </c>
      <c r="DB45" s="14">
        <f>IFERROR(IF('turnover_services_(b2021)_Aug24'!DC45=":",IF('turnover_services_(b2015)_Dec23'!DB45&lt;&gt;":",'turnover_services_(b2015)_Dec23'!DB45*'turnover_services_(b2021)_Aug24'!$B45,":"),'turnover_services_(b2021)_Aug24'!DC45),":")</f>
        <v>44.034862385321105</v>
      </c>
      <c r="DC45" s="14">
        <f>IFERROR(IF('turnover_services_(b2021)_Aug24'!DD45=":",IF('turnover_services_(b2015)_Dec23'!DC45&lt;&gt;":",'turnover_services_(b2015)_Dec23'!DC45*'turnover_services_(b2021)_Aug24'!$B45,":"),'turnover_services_(b2021)_Aug24'!DD45),":")</f>
        <v>44.319877675840992</v>
      </c>
      <c r="DD45" s="14">
        <f>IFERROR(IF('turnover_services_(b2021)_Aug24'!DE45=":",IF('turnover_services_(b2015)_Dec23'!DD45&lt;&gt;":",'turnover_services_(b2015)_Dec23'!DD45*'turnover_services_(b2021)_Aug24'!$B45,":"),'turnover_services_(b2021)_Aug24'!DE45),":")</f>
        <v>44.533639143730895</v>
      </c>
      <c r="DE45" s="14">
        <f>IFERROR(IF('turnover_services_(b2021)_Aug24'!DF45=":",IF('turnover_services_(b2015)_Dec23'!DE45&lt;&gt;":",'turnover_services_(b2015)_Dec23'!DE45*'turnover_services_(b2021)_Aug24'!$B45,":"),'turnover_services_(b2021)_Aug24'!DF45),":")</f>
        <v>44.533639143730895</v>
      </c>
      <c r="DF45" s="14">
        <f>IFERROR(IF('turnover_services_(b2021)_Aug24'!DG45=":",IF('turnover_services_(b2015)_Dec23'!DF45&lt;&gt;":",'turnover_services_(b2015)_Dec23'!DF45*'turnover_services_(b2021)_Aug24'!$B45,":"),'turnover_services_(b2021)_Aug24'!DG45),":")</f>
        <v>44.462385321100925</v>
      </c>
      <c r="DG45" s="14">
        <f>IFERROR(IF('turnover_services_(b2021)_Aug24'!DH45=":",IF('turnover_services_(b2015)_Dec23'!DG45&lt;&gt;":",'turnover_services_(b2015)_Dec23'!DG45*'turnover_services_(b2021)_Aug24'!$B45,":"),'turnover_services_(b2021)_Aug24'!DH45),":")</f>
        <v>44.533639143730895</v>
      </c>
      <c r="DH45" s="14">
        <f>IFERROR(IF('turnover_services_(b2021)_Aug24'!DI45=":",IF('turnover_services_(b2015)_Dec23'!DH45&lt;&gt;":",'turnover_services_(b2015)_Dec23'!DH45*'turnover_services_(b2021)_Aug24'!$B45,":"),'turnover_services_(b2021)_Aug24'!DI45),":")</f>
        <v>44.462385321100925</v>
      </c>
      <c r="DI45" s="14">
        <f>IFERROR(IF('turnover_services_(b2021)_Aug24'!DJ45=":",IF('turnover_services_(b2015)_Dec23'!DI45&lt;&gt;":",'turnover_services_(b2015)_Dec23'!DI45*'turnover_services_(b2021)_Aug24'!$B45,":"),'turnover_services_(b2021)_Aug24'!DJ45),":")</f>
        <v>44.889908256880744</v>
      </c>
      <c r="DJ45" s="14">
        <f>IFERROR(IF('turnover_services_(b2021)_Aug24'!DK45=":",IF('turnover_services_(b2015)_Dec23'!DJ45&lt;&gt;":",'turnover_services_(b2015)_Dec23'!DJ45*'turnover_services_(b2021)_Aug24'!$B45,":"),'turnover_services_(b2021)_Aug24'!DK45),":")</f>
        <v>45.174923547400617</v>
      </c>
      <c r="DK45" s="14">
        <f>IFERROR(IF('turnover_services_(b2021)_Aug24'!DL45=":",IF('turnover_services_(b2015)_Dec23'!DK45&lt;&gt;":",'turnover_services_(b2015)_Dec23'!DK45*'turnover_services_(b2021)_Aug24'!$B45,":"),'turnover_services_(b2021)_Aug24'!DL45),":")</f>
        <v>45.032415902140684</v>
      </c>
      <c r="DL45" s="14">
        <f>IFERROR(IF('turnover_services_(b2021)_Aug24'!DM45=":",IF('turnover_services_(b2015)_Dec23'!DL45&lt;&gt;":",'turnover_services_(b2015)_Dec23'!DL45*'turnover_services_(b2021)_Aug24'!$B45,":"),'turnover_services_(b2021)_Aug24'!DM45),":")</f>
        <v>45.246177370030587</v>
      </c>
      <c r="DM45" s="14">
        <f>IFERROR(IF('turnover_services_(b2021)_Aug24'!DN45=":",IF('turnover_services_(b2015)_Dec23'!DM45&lt;&gt;":",'turnover_services_(b2015)_Dec23'!DM45*'turnover_services_(b2021)_Aug24'!$B45,":"),'turnover_services_(b2021)_Aug24'!DN45),":")</f>
        <v>45.602446483180437</v>
      </c>
      <c r="DN45" s="14">
        <f>IFERROR(IF('turnover_services_(b2021)_Aug24'!DO45=":",IF('turnover_services_(b2015)_Dec23'!DN45&lt;&gt;":",'turnover_services_(b2015)_Dec23'!DN45*'turnover_services_(b2021)_Aug24'!$B45,":"),'turnover_services_(b2021)_Aug24'!DO45),":")</f>
        <v>45.673700305810399</v>
      </c>
      <c r="DO45" s="14">
        <f>IFERROR(IF('turnover_services_(b2021)_Aug24'!DP45=":",IF('turnover_services_(b2015)_Dec23'!DO45&lt;&gt;":",'turnover_services_(b2015)_Dec23'!DO45*'turnover_services_(b2021)_Aug24'!$B45,":"),'turnover_services_(b2021)_Aug24'!DP45),":")</f>
        <v>45.816207951070346</v>
      </c>
      <c r="DP45" s="14">
        <f>IFERROR(IF('turnover_services_(b2021)_Aug24'!DQ45=":",IF('turnover_services_(b2015)_Dec23'!DP45&lt;&gt;":",'turnover_services_(b2015)_Dec23'!DP45*'turnover_services_(b2021)_Aug24'!$B45,":"),'turnover_services_(b2021)_Aug24'!DQ45),":")</f>
        <v>45.887461773700316</v>
      </c>
      <c r="DQ45" s="14">
        <f>IFERROR(IF('turnover_services_(b2021)_Aug24'!DR45=":",IF('turnover_services_(b2015)_Dec23'!DQ45&lt;&gt;":",'turnover_services_(b2015)_Dec23'!DQ45*'turnover_services_(b2021)_Aug24'!$B45,":"),'turnover_services_(b2021)_Aug24'!DR45),":")</f>
        <v>45.459938837920497</v>
      </c>
      <c r="DR45" s="14">
        <f>IFERROR(IF('turnover_services_(b2021)_Aug24'!DS45=":",IF('turnover_services_(b2015)_Dec23'!DR45&lt;&gt;":",'turnover_services_(b2015)_Dec23'!DR45*'turnover_services_(b2021)_Aug24'!$B45,":"),'turnover_services_(b2021)_Aug24'!DS45),":")</f>
        <v>45.531192660550467</v>
      </c>
      <c r="DS45" s="14">
        <f>IFERROR(IF('turnover_services_(b2021)_Aug24'!DT45=":",IF('turnover_services_(b2015)_Dec23'!DS45&lt;&gt;":",'turnover_services_(b2015)_Dec23'!DS45*'turnover_services_(b2021)_Aug24'!$B45,":"),'turnover_services_(b2021)_Aug24'!DT45),":")</f>
        <v>45.531192660550467</v>
      </c>
      <c r="DT45" s="14">
        <f>IFERROR(IF('turnover_services_(b2021)_Aug24'!DU45=":",IF('turnover_services_(b2015)_Dec23'!DT45&lt;&gt;":",'turnover_services_(b2015)_Dec23'!DT45*'turnover_services_(b2021)_Aug24'!$B45,":"),'turnover_services_(b2021)_Aug24'!DU45),":")</f>
        <v>45.816207951070346</v>
      </c>
      <c r="DU45" s="14">
        <f>IFERROR(IF('turnover_services_(b2021)_Aug24'!DV45=":",IF('turnover_services_(b2015)_Dec23'!DU45&lt;&gt;":",'turnover_services_(b2015)_Dec23'!DU45*'turnover_services_(b2021)_Aug24'!$B45,":"),'turnover_services_(b2021)_Aug24'!DV45),":")</f>
        <v>45.816207951070346</v>
      </c>
      <c r="DV45" s="14">
        <f>IFERROR(IF('turnover_services_(b2021)_Aug24'!DW45=":",IF('turnover_services_(b2015)_Dec23'!DV45&lt;&gt;":",'turnover_services_(b2015)_Dec23'!DV45*'turnover_services_(b2021)_Aug24'!$B45,":"),'turnover_services_(b2021)_Aug24'!DW45),":")</f>
        <v>46.600000000000016</v>
      </c>
      <c r="DW45" s="14">
        <f>IFERROR(IF('turnover_services_(b2021)_Aug24'!DX45=":",IF('turnover_services_(b2015)_Dec23'!DW45&lt;&gt;":",'turnover_services_(b2015)_Dec23'!DW45*'turnover_services_(b2021)_Aug24'!$B45,":"),'turnover_services_(b2021)_Aug24'!DX45),":")</f>
        <v>46.101223241590226</v>
      </c>
      <c r="DX45" s="14">
        <f>IFERROR(IF('turnover_services_(b2021)_Aug24'!DY45=":",IF('turnover_services_(b2015)_Dec23'!DX45&lt;&gt;":",'turnover_services_(b2015)_Dec23'!DX45*'turnover_services_(b2021)_Aug24'!$B45,":"),'turnover_services_(b2021)_Aug24'!DY45),":")</f>
        <v>46.742507645259941</v>
      </c>
      <c r="DY45" s="14">
        <f>IFERROR(IF('turnover_services_(b2021)_Aug24'!DZ45=":",IF('turnover_services_(b2015)_Dec23'!DY45&lt;&gt;":",'turnover_services_(b2015)_Dec23'!DY45*'turnover_services_(b2021)_Aug24'!$B45,":"),'turnover_services_(b2021)_Aug24'!DZ45),":")</f>
        <v>47.59755351681958</v>
      </c>
      <c r="DZ45" s="14">
        <f>IFERROR(IF('turnover_services_(b2021)_Aug24'!EA45=":",IF('turnover_services_(b2015)_Dec23'!DZ45&lt;&gt;":",'turnover_services_(b2015)_Dec23'!DZ45*'turnover_services_(b2021)_Aug24'!$B45,":"),'turnover_services_(b2021)_Aug24'!EA45),":")</f>
        <v>47.241284403669731</v>
      </c>
      <c r="EA45" s="14">
        <f>IFERROR(IF('turnover_services_(b2021)_Aug24'!EB45=":",IF('turnover_services_(b2015)_Dec23'!EA45&lt;&gt;":",'turnover_services_(b2015)_Dec23'!EA45*'turnover_services_(b2021)_Aug24'!$B45,":"),'turnover_services_(b2021)_Aug24'!EB45),":")</f>
        <v>47.383792048929671</v>
      </c>
      <c r="EB45" s="14">
        <f>IFERROR(IF('turnover_services_(b2021)_Aug24'!EC45=":",IF('turnover_services_(b2015)_Dec23'!EB45&lt;&gt;":",'turnover_services_(b2015)_Dec23'!EB45*'turnover_services_(b2021)_Aug24'!$B45,":"),'turnover_services_(b2021)_Aug24'!EC45),":")</f>
        <v>47.383792048929671</v>
      </c>
      <c r="EC45" s="14">
        <f>IFERROR(IF('turnover_services_(b2021)_Aug24'!ED45=":",IF('turnover_services_(b2015)_Dec23'!EC45&lt;&gt;":",'turnover_services_(b2015)_Dec23'!EC45*'turnover_services_(b2021)_Aug24'!$B45,":"),'turnover_services_(b2021)_Aug24'!ED45),":")</f>
        <v>47.74006116207952</v>
      </c>
      <c r="ED45" s="14">
        <f>IFERROR(IF('turnover_services_(b2021)_Aug24'!EE45=":",IF('turnover_services_(b2015)_Dec23'!ED45&lt;&gt;":",'turnover_services_(b2015)_Dec23'!ED45*'turnover_services_(b2021)_Aug24'!$B45,":"),'turnover_services_(b2021)_Aug24'!EE45),":")</f>
        <v>47.59755351681958</v>
      </c>
      <c r="EE45" s="14">
        <f>IFERROR(IF('turnover_services_(b2021)_Aug24'!EF45=":",IF('turnover_services_(b2015)_Dec23'!EE45&lt;&gt;":",'turnover_services_(b2015)_Dec23'!EE45*'turnover_services_(b2021)_Aug24'!$B45,":"),'turnover_services_(b2021)_Aug24'!EF45),":")</f>
        <v>47.526299694189611</v>
      </c>
      <c r="EF45" s="14">
        <f>IFERROR(IF('turnover_services_(b2021)_Aug24'!EG45=":",IF('turnover_services_(b2015)_Dec23'!EF45&lt;&gt;":",'turnover_services_(b2015)_Dec23'!EF45*'turnover_services_(b2021)_Aug24'!$B45,":"),'turnover_services_(b2021)_Aug24'!EG45),":")</f>
        <v>48.167584097859333</v>
      </c>
      <c r="EG45" s="14">
        <f>IFERROR(IF('turnover_services_(b2021)_Aug24'!EH45=":",IF('turnover_services_(b2015)_Dec23'!EG45&lt;&gt;":",'turnover_services_(b2015)_Dec23'!EG45*'turnover_services_(b2021)_Aug24'!$B45,":"),'turnover_services_(b2021)_Aug24'!EH45),":")</f>
        <v>48.666360856269122</v>
      </c>
      <c r="EH45" s="14">
        <f>IFERROR(IF('turnover_services_(b2021)_Aug24'!EI45=":",IF('turnover_services_(b2015)_Dec23'!EH45&lt;&gt;":",'turnover_services_(b2015)_Dec23'!EH45*'turnover_services_(b2021)_Aug24'!$B45,":"),'turnover_services_(b2021)_Aug24'!EI45),":")</f>
        <v>48.595107033639152</v>
      </c>
      <c r="EI45" s="14">
        <f>IFERROR(IF('turnover_services_(b2021)_Aug24'!EJ45=":",IF('turnover_services_(b2015)_Dec23'!EI45&lt;&gt;":",'turnover_services_(b2015)_Dec23'!EI45*'turnover_services_(b2021)_Aug24'!$B45,":"),'turnover_services_(b2021)_Aug24'!EJ45),":")</f>
        <v>49.307645259938852</v>
      </c>
      <c r="EJ45" s="14">
        <f>IFERROR(IF('turnover_services_(b2021)_Aug24'!EK45=":",IF('turnover_services_(b2015)_Dec23'!EJ45&lt;&gt;":",'turnover_services_(b2015)_Dec23'!EJ45*'turnover_services_(b2021)_Aug24'!$B45,":"),'turnover_services_(b2021)_Aug24'!EK45),":")</f>
        <v>49.521406727828754</v>
      </c>
      <c r="EK45" s="14">
        <f>IFERROR(IF('turnover_services_(b2021)_Aug24'!EL45=":",IF('turnover_services_(b2015)_Dec23'!EK45&lt;&gt;":",'turnover_services_(b2015)_Dec23'!EK45*'turnover_services_(b2021)_Aug24'!$B45,":"),'turnover_services_(b2021)_Aug24'!EL45),":")</f>
        <v>49.307645259938852</v>
      </c>
      <c r="EL45" s="14">
        <f>IFERROR(IF('turnover_services_(b2021)_Aug24'!EM45=":",IF('turnover_services_(b2015)_Dec23'!EL45&lt;&gt;":",'turnover_services_(b2015)_Dec23'!EL45*'turnover_services_(b2021)_Aug24'!$B45,":"),'turnover_services_(b2021)_Aug24'!EM45),":")</f>
        <v>50.233944954128447</v>
      </c>
      <c r="EM45" s="14">
        <f>IFERROR(IF('turnover_services_(b2021)_Aug24'!EN45=":",IF('turnover_services_(b2015)_Dec23'!EM45&lt;&gt;":",'turnover_services_(b2015)_Dec23'!EM45*'turnover_services_(b2021)_Aug24'!$B45,":"),'turnover_services_(b2021)_Aug24'!EN45),":")</f>
        <v>50.020183486238544</v>
      </c>
      <c r="EN45" s="14">
        <f>IFERROR(IF('turnover_services_(b2021)_Aug24'!EO45=":",IF('turnover_services_(b2015)_Dec23'!EN45&lt;&gt;":",'turnover_services_(b2015)_Dec23'!EN45*'turnover_services_(b2021)_Aug24'!$B45,":"),'turnover_services_(b2021)_Aug24'!EO45),":")</f>
        <v>50.162691131498484</v>
      </c>
      <c r="EO45" s="14">
        <f>IFERROR(IF('turnover_services_(b2021)_Aug24'!EP45=":",IF('turnover_services_(b2015)_Dec23'!EO45&lt;&gt;":",'turnover_services_(b2015)_Dec23'!EO45*'turnover_services_(b2021)_Aug24'!$B45,":"),'turnover_services_(b2021)_Aug24'!EP45),":")</f>
        <v>50.732721712538236</v>
      </c>
      <c r="EP45" s="14">
        <f>IFERROR(IF('turnover_services_(b2021)_Aug24'!EQ45=":",IF('turnover_services_(b2015)_Dec23'!EP45&lt;&gt;":",'turnover_services_(b2015)_Dec23'!EP45*'turnover_services_(b2021)_Aug24'!$B45,":"),'turnover_services_(b2021)_Aug24'!EQ45),":")</f>
        <v>50.946483180428146</v>
      </c>
      <c r="EQ45" s="14">
        <f>IFERROR(IF('turnover_services_(b2021)_Aug24'!ER45=":",IF('turnover_services_(b2015)_Dec23'!EQ45&lt;&gt;":",'turnover_services_(b2015)_Dec23'!EQ45*'turnover_services_(b2021)_Aug24'!$B45,":"),'turnover_services_(b2021)_Aug24'!ER45),":")</f>
        <v>51.516513761467898</v>
      </c>
      <c r="ER45" s="14">
        <f>IFERROR(IF('turnover_services_(b2021)_Aug24'!ES45=":",IF('turnover_services_(b2015)_Dec23'!ER45&lt;&gt;":",'turnover_services_(b2015)_Dec23'!ER45*'turnover_services_(b2021)_Aug24'!$B45,":"),'turnover_services_(b2021)_Aug24'!ES45),":")</f>
        <v>51.587767584097875</v>
      </c>
      <c r="ES45" s="14">
        <f>IFERROR(IF('turnover_services_(b2021)_Aug24'!ET45=":",IF('turnover_services_(b2015)_Dec23'!ES45&lt;&gt;":",'turnover_services_(b2015)_Dec23'!ES45*'turnover_services_(b2021)_Aug24'!$B45,":"),'turnover_services_(b2021)_Aug24'!ET45),":")</f>
        <v>52.086544342507651</v>
      </c>
      <c r="ET45" s="14">
        <f>IFERROR(IF('turnover_services_(b2021)_Aug24'!EU45=":",IF('turnover_services_(b2015)_Dec23'!ET45&lt;&gt;":",'turnover_services_(b2015)_Dec23'!ET45*'turnover_services_(b2021)_Aug24'!$B45,":"),'turnover_services_(b2021)_Aug24'!EU45),":")</f>
        <v>51.944036697247718</v>
      </c>
      <c r="EU45" s="14">
        <f>IFERROR(IF('turnover_services_(b2021)_Aug24'!EV45=":",IF('turnover_services_(b2015)_Dec23'!EU45&lt;&gt;":",'turnover_services_(b2015)_Dec23'!EU45*'turnover_services_(b2021)_Aug24'!$B45,":"),'turnover_services_(b2021)_Aug24'!EV45),":")</f>
        <v>52.37155963302753</v>
      </c>
      <c r="EV45" s="14">
        <f>IFERROR(IF('turnover_services_(b2021)_Aug24'!EW45=":",IF('turnover_services_(b2015)_Dec23'!EV45&lt;&gt;":",'turnover_services_(b2015)_Dec23'!EV45*'turnover_services_(b2021)_Aug24'!$B45,":"),'turnover_services_(b2021)_Aug24'!EW45),":")</f>
        <v>53.01284403669726</v>
      </c>
      <c r="EW45" s="14">
        <f>IFERROR(IF('turnover_services_(b2021)_Aug24'!EX45=":",IF('turnover_services_(b2015)_Dec23'!EW45&lt;&gt;":",'turnover_services_(b2015)_Dec23'!EW45*'turnover_services_(b2021)_Aug24'!$B45,":"),'turnover_services_(b2021)_Aug24'!EX45),":")</f>
        <v>52.58532110091744</v>
      </c>
      <c r="EX45" s="14">
        <f>IFERROR(IF('turnover_services_(b2021)_Aug24'!EY45=":",IF('turnover_services_(b2015)_Dec23'!EX45&lt;&gt;":",'turnover_services_(b2015)_Dec23'!EX45*'turnover_services_(b2021)_Aug24'!$B45,":"),'turnover_services_(b2021)_Aug24'!EY45),":")</f>
        <v>53.155351681957193</v>
      </c>
      <c r="EY45" s="14">
        <f>IFERROR(IF('turnover_services_(b2021)_Aug24'!EZ45=":",IF('turnover_services_(b2015)_Dec23'!EY45&lt;&gt;":",'turnover_services_(b2015)_Dec23'!EY45*'turnover_services_(b2021)_Aug24'!$B45,":"),'turnover_services_(b2021)_Aug24'!EZ45),":")</f>
        <v>53.725382262996959</v>
      </c>
      <c r="EZ45" s="14">
        <f>IFERROR(IF('turnover_services_(b2021)_Aug24'!FA45=":",IF('turnover_services_(b2015)_Dec23'!EZ45&lt;&gt;":",'turnover_services_(b2015)_Dec23'!EZ45*'turnover_services_(b2021)_Aug24'!$B45,":"),'turnover_services_(b2021)_Aug24'!FA45),":")</f>
        <v>53.440366972477072</v>
      </c>
      <c r="FA45" s="14">
        <f>IFERROR(IF('turnover_services_(b2021)_Aug24'!FB45=":",IF('turnover_services_(b2015)_Dec23'!FA45&lt;&gt;":",'turnover_services_(b2015)_Dec23'!FA45*'turnover_services_(b2021)_Aug24'!$B45,":"),'turnover_services_(b2021)_Aug24'!FB45),":")</f>
        <v>53.867889908256885</v>
      </c>
      <c r="FB45" s="14">
        <f>IFERROR(IF('turnover_services_(b2021)_Aug24'!FC45=":",IF('turnover_services_(b2015)_Dec23'!FB45&lt;&gt;":",'turnover_services_(b2015)_Dec23'!FB45*'turnover_services_(b2021)_Aug24'!$B45,":"),'turnover_services_(b2021)_Aug24'!FC45),":")</f>
        <v>55.150458715596343</v>
      </c>
      <c r="FC45" s="14">
        <f>IFERROR(IF('turnover_services_(b2021)_Aug24'!FD45=":",IF('turnover_services_(b2015)_Dec23'!FC45&lt;&gt;":",'turnover_services_(b2015)_Dec23'!FC45*'turnover_services_(b2021)_Aug24'!$B45,":"),'turnover_services_(b2021)_Aug24'!FD45),":")</f>
        <v>54.794189602446494</v>
      </c>
      <c r="FD45" s="14">
        <f>IFERROR(IF('turnover_services_(b2021)_Aug24'!FE45=":",IF('turnover_services_(b2015)_Dec23'!FD45&lt;&gt;":",'turnover_services_(b2015)_Dec23'!FD45*'turnover_services_(b2021)_Aug24'!$B45,":"),'turnover_services_(b2021)_Aug24'!FE45),":")</f>
        <v>55.150458715596343</v>
      </c>
      <c r="FE45" s="14">
        <f>IFERROR(IF('turnover_services_(b2021)_Aug24'!FF45=":",IF('turnover_services_(b2015)_Dec23'!FE45&lt;&gt;":",'turnover_services_(b2015)_Dec23'!FE45*'turnover_services_(b2021)_Aug24'!$B45,":"),'turnover_services_(b2021)_Aug24'!FF45),":")</f>
        <v>55.292966360856276</v>
      </c>
      <c r="FF45" s="14">
        <f>IFERROR(IF('turnover_services_(b2021)_Aug24'!FG45=":",IF('turnover_services_(b2015)_Dec23'!FF45&lt;&gt;":",'turnover_services_(b2015)_Dec23'!FF45*'turnover_services_(b2021)_Aug24'!$B45,":"),'turnover_services_(b2021)_Aug24'!FG45),":")</f>
        <v>55.364220183486253</v>
      </c>
      <c r="FG45" s="14">
        <f>IFERROR(IF('turnover_services_(b2021)_Aug24'!FH45=":",IF('turnover_services_(b2015)_Dec23'!FG45&lt;&gt;":",'turnover_services_(b2015)_Dec23'!FG45*'turnover_services_(b2021)_Aug24'!$B45,":"),'turnover_services_(b2021)_Aug24'!FH45),":")</f>
        <v>55.862996941896036</v>
      </c>
      <c r="FH45" s="14">
        <f>IFERROR(IF('turnover_services_(b2021)_Aug24'!FI45=":",IF('turnover_services_(b2015)_Dec23'!FH45&lt;&gt;":",'turnover_services_(b2015)_Dec23'!FH45*'turnover_services_(b2021)_Aug24'!$B45,":"),'turnover_services_(b2021)_Aug24'!FI45),":")</f>
        <v>56.219266055045885</v>
      </c>
      <c r="FI45" s="14">
        <f>IFERROR(IF('turnover_services_(b2021)_Aug24'!FJ45=":",IF('turnover_services_(b2015)_Dec23'!FI45&lt;&gt;":",'turnover_services_(b2015)_Dec23'!FI45*'turnover_services_(b2021)_Aug24'!$B45,":"),'turnover_services_(b2021)_Aug24'!FJ45),":")</f>
        <v>56.148012232415908</v>
      </c>
      <c r="FJ45" s="14">
        <f>IFERROR(IF('turnover_services_(b2021)_Aug24'!FK45=":",IF('turnover_services_(b2015)_Dec23'!FJ45&lt;&gt;":",'turnover_services_(b2015)_Dec23'!FJ45*'turnover_services_(b2021)_Aug24'!$B45,":"),'turnover_services_(b2021)_Aug24'!FK45),":")</f>
        <v>56.575535168195735</v>
      </c>
      <c r="FK45" s="14">
        <f>IFERROR(IF('turnover_services_(b2021)_Aug24'!FL45=":",IF('turnover_services_(b2015)_Dec23'!FK45&lt;&gt;":",'turnover_services_(b2015)_Dec23'!FK45*'turnover_services_(b2021)_Aug24'!$B45,":"),'turnover_services_(b2021)_Aug24'!FL45),":")</f>
        <v>56.789296636085638</v>
      </c>
      <c r="FL45" s="14">
        <f>IFERROR(IF('turnover_services_(b2021)_Aug24'!FM45=":",IF('turnover_services_(b2015)_Dec23'!FL45&lt;&gt;":",'turnover_services_(b2015)_Dec23'!FL45*'turnover_services_(b2021)_Aug24'!$B45,":"),'turnover_services_(b2021)_Aug24'!FM45),":")</f>
        <v>56.789296636085638</v>
      </c>
      <c r="FM45" s="14">
        <f>IFERROR(IF('turnover_services_(b2021)_Aug24'!FN45=":",IF('turnover_services_(b2015)_Dec23'!FM45&lt;&gt;":",'turnover_services_(b2015)_Dec23'!FM45*'turnover_services_(b2021)_Aug24'!$B45,":"),'turnover_services_(b2021)_Aug24'!FN45),":")</f>
        <v>57.5730886850153</v>
      </c>
      <c r="FN45" s="14">
        <f>IFERROR(IF('turnover_services_(b2021)_Aug24'!FO45=":",IF('turnover_services_(b2015)_Dec23'!FN45&lt;&gt;":",'turnover_services_(b2015)_Dec23'!FN45*'turnover_services_(b2021)_Aug24'!$B45,":"),'turnover_services_(b2021)_Aug24'!FO45),":")</f>
        <v>57.501834862385337</v>
      </c>
      <c r="FO45" s="14">
        <f>IFERROR(IF('turnover_services_(b2021)_Aug24'!FP45=":",IF('turnover_services_(b2015)_Dec23'!FO45&lt;&gt;":",'turnover_services_(b2015)_Dec23'!FO45*'turnover_services_(b2021)_Aug24'!$B45,":"),'turnover_services_(b2021)_Aug24'!FP45),":")</f>
        <v>58.071865443425089</v>
      </c>
      <c r="FP45" s="14">
        <f>IFERROR(IF('turnover_services_(b2021)_Aug24'!FQ45=":",IF('turnover_services_(b2015)_Dec23'!FP45&lt;&gt;":",'turnover_services_(b2015)_Dec23'!FP45*'turnover_services_(b2021)_Aug24'!$B45,":"),'turnover_services_(b2021)_Aug24'!FQ45),":")</f>
        <v>58.071865443425089</v>
      </c>
      <c r="FQ45" s="14">
        <f>IFERROR(IF('turnover_services_(b2021)_Aug24'!FR45=":",IF('turnover_services_(b2015)_Dec23'!FQ45&lt;&gt;":",'turnover_services_(b2015)_Dec23'!FQ45*'turnover_services_(b2021)_Aug24'!$B45,":"),'turnover_services_(b2021)_Aug24'!FR45),":")</f>
        <v>57.786850152905203</v>
      </c>
      <c r="FR45" s="14">
        <f>IFERROR(IF('turnover_services_(b2021)_Aug24'!FS45=":",IF('turnover_services_(b2015)_Dec23'!FR45&lt;&gt;":",'turnover_services_(b2015)_Dec23'!FR45*'turnover_services_(b2021)_Aug24'!$B45,":"),'turnover_services_(b2021)_Aug24'!FS45),":")</f>
        <v>58.713149847094819</v>
      </c>
      <c r="FS45" s="14">
        <f>IFERROR(IF('turnover_services_(b2021)_Aug24'!FT45=":",IF('turnover_services_(b2015)_Dec23'!FS45&lt;&gt;":",'turnover_services_(b2015)_Dec23'!FS45*'turnover_services_(b2021)_Aug24'!$B45,":"),'turnover_services_(b2021)_Aug24'!FT45),":")</f>
        <v>58.784403669724782</v>
      </c>
      <c r="FT45" s="14">
        <f>IFERROR(IF('turnover_services_(b2021)_Aug24'!FU45=":",IF('turnover_services_(b2015)_Dec23'!FT45&lt;&gt;":",'turnover_services_(b2015)_Dec23'!FT45*'turnover_services_(b2021)_Aug24'!$B45,":"),'turnover_services_(b2021)_Aug24'!FU45),":")</f>
        <v>58.499388379204902</v>
      </c>
      <c r="FU45" s="14">
        <f>IFERROR(IF('turnover_services_(b2021)_Aug24'!FV45=":",IF('turnover_services_(b2015)_Dec23'!FU45&lt;&gt;":",'turnover_services_(b2015)_Dec23'!FU45*'turnover_services_(b2021)_Aug24'!$B45,":"),'turnover_services_(b2021)_Aug24'!FV45),":")</f>
        <v>59.069418960244661</v>
      </c>
      <c r="FV45" s="14">
        <f>IFERROR(IF('turnover_services_(b2021)_Aug24'!FW45=":",IF('turnover_services_(b2015)_Dec23'!FV45&lt;&gt;":",'turnover_services_(b2015)_Dec23'!FV45*'turnover_services_(b2021)_Aug24'!$B45,":"),'turnover_services_(b2021)_Aug24'!FW45),":")</f>
        <v>58.713149847094819</v>
      </c>
      <c r="FW45" s="14">
        <f>IFERROR(IF('turnover_services_(b2021)_Aug24'!FX45=":",IF('turnover_services_(b2015)_Dec23'!FW45&lt;&gt;":",'turnover_services_(b2015)_Dec23'!FW45*'turnover_services_(b2021)_Aug24'!$B45,":"),'turnover_services_(b2021)_Aug24'!FX45),":")</f>
        <v>58.855657492354744</v>
      </c>
      <c r="FX45" s="14">
        <f>IFERROR(IF('turnover_services_(b2021)_Aug24'!FY45=":",IF('turnover_services_(b2015)_Dec23'!FX45&lt;&gt;":",'turnover_services_(b2015)_Dec23'!FX45*'turnover_services_(b2021)_Aug24'!$B45,":"),'turnover_services_(b2021)_Aug24'!FY45),":")</f>
        <v>59.354434250764534</v>
      </c>
      <c r="FY45" s="14">
        <f>IFERROR(IF('turnover_services_(b2021)_Aug24'!FZ45=":",IF('turnover_services_(b2015)_Dec23'!FY45&lt;&gt;":",'turnover_services_(b2015)_Dec23'!FY45*'turnover_services_(b2021)_Aug24'!$B45,":"),'turnover_services_(b2021)_Aug24'!FZ45),":")</f>
        <v>58.641896024464842</v>
      </c>
      <c r="FZ45" s="14">
        <f>IFERROR(IF('turnover_services_(b2021)_Aug24'!GA45=":",IF('turnover_services_(b2015)_Dec23'!FZ45&lt;&gt;":",'turnover_services_(b2015)_Dec23'!FZ45*'turnover_services_(b2021)_Aug24'!$B45,":"),'turnover_services_(b2021)_Aug24'!GA45),":")</f>
        <v>58.428134556574932</v>
      </c>
      <c r="GA45" s="14">
        <f>IFERROR(IF('turnover_services_(b2021)_Aug24'!GB45=":",IF('turnover_services_(b2015)_Dec23'!GA45&lt;&gt;":",'turnover_services_(b2015)_Dec23'!GA45*'turnover_services_(b2021)_Aug24'!$B45,":"),'turnover_services_(b2021)_Aug24'!GB45),":")</f>
        <v>57.288073394495427</v>
      </c>
      <c r="GB45" s="14">
        <f>IFERROR(IF('turnover_services_(b2021)_Aug24'!GC45=":",IF('turnover_services_(b2015)_Dec23'!GB45&lt;&gt;":",'turnover_services_(b2015)_Dec23'!GB45*'turnover_services_(b2021)_Aug24'!$B45,":"),'turnover_services_(b2021)_Aug24'!GC45),":")</f>
        <v>58.000611620795119</v>
      </c>
      <c r="GC45" s="14">
        <f>IFERROR(IF('turnover_services_(b2021)_Aug24'!GD45=":",IF('turnover_services_(b2015)_Dec23'!GC45&lt;&gt;":",'turnover_services_(b2015)_Dec23'!GC45*'turnover_services_(b2021)_Aug24'!$B45,":"),'turnover_services_(b2021)_Aug24'!GD45),":")</f>
        <v>57.5730886850153</v>
      </c>
      <c r="GD45" s="14">
        <f>IFERROR(IF('turnover_services_(b2021)_Aug24'!GE45=":",IF('turnover_services_(b2015)_Dec23'!GD45&lt;&gt;":",'turnover_services_(b2015)_Dec23'!GD45*'turnover_services_(b2021)_Aug24'!$B45,":"),'turnover_services_(b2021)_Aug24'!GE45),":")</f>
        <v>57.786850152905203</v>
      </c>
      <c r="GE45" s="14">
        <f>IFERROR(IF('turnover_services_(b2021)_Aug24'!GF45=":",IF('turnover_services_(b2015)_Dec23'!GE45&lt;&gt;":",'turnover_services_(b2015)_Dec23'!GE45*'turnover_services_(b2021)_Aug24'!$B45,":"),'turnover_services_(b2021)_Aug24'!GF45),":")</f>
        <v>57.145565749235487</v>
      </c>
      <c r="GF45" s="14">
        <f>IFERROR(IF('turnover_services_(b2021)_Aug24'!GG45=":",IF('turnover_services_(b2015)_Dec23'!GF45&lt;&gt;":",'turnover_services_(b2015)_Dec23'!GF45*'turnover_services_(b2021)_Aug24'!$B45,":"),'turnover_services_(b2021)_Aug24'!GG45),":")</f>
        <v>56.718042813455661</v>
      </c>
      <c r="GG45" s="14">
        <f>IFERROR(IF('turnover_services_(b2021)_Aug24'!GH45=":",IF('turnover_services_(b2015)_Dec23'!GG45&lt;&gt;":",'turnover_services_(b2015)_Dec23'!GG45*'turnover_services_(b2021)_Aug24'!$B45,":"),'turnover_services_(b2021)_Aug24'!GH45),":")</f>
        <v>57.07431192660551</v>
      </c>
      <c r="GH45" s="14">
        <f>IFERROR(IF('turnover_services_(b2021)_Aug24'!GI45=":",IF('turnover_services_(b2015)_Dec23'!GH45&lt;&gt;":",'turnover_services_(b2015)_Dec23'!GH45*'turnover_services_(b2021)_Aug24'!$B45,":"),'turnover_services_(b2021)_Aug24'!GI45),":")</f>
        <v>56.931804281345578</v>
      </c>
      <c r="GI45" s="14">
        <f>IFERROR(IF('turnover_services_(b2021)_Aug24'!GJ45=":",IF('turnover_services_(b2015)_Dec23'!GI45&lt;&gt;":",'turnover_services_(b2015)_Dec23'!GI45*'turnover_services_(b2021)_Aug24'!$B45,":"),'turnover_services_(b2021)_Aug24'!GJ45),":")</f>
        <v>57.288073394495427</v>
      </c>
      <c r="GJ45" s="14">
        <f>IFERROR(IF('turnover_services_(b2021)_Aug24'!GK45=":",IF('turnover_services_(b2015)_Dec23'!GJ45&lt;&gt;":",'turnover_services_(b2015)_Dec23'!GJ45*'turnover_services_(b2021)_Aug24'!$B45,":"),'turnover_services_(b2021)_Aug24'!GK45),":")</f>
        <v>57.85810397553518</v>
      </c>
      <c r="GK45" s="14">
        <f>IFERROR(IF('turnover_services_(b2021)_Aug24'!GL45=":",IF('turnover_services_(b2015)_Dec23'!GK45&lt;&gt;":",'turnover_services_(b2015)_Dec23'!GK45*'turnover_services_(b2021)_Aug24'!$B45,":"),'turnover_services_(b2021)_Aug24'!GL45),":")</f>
        <v>57.85810397553518</v>
      </c>
      <c r="GL45" s="14">
        <f>IFERROR(IF('turnover_services_(b2021)_Aug24'!GM45=":",IF('turnover_services_(b2015)_Dec23'!GL45&lt;&gt;":",'turnover_services_(b2015)_Dec23'!GL45*'turnover_services_(b2021)_Aug24'!$B45,":"),'turnover_services_(b2021)_Aug24'!GM45),":")</f>
        <v>56.931804281345578</v>
      </c>
      <c r="GM45" s="14">
        <f>IFERROR(IF('turnover_services_(b2021)_Aug24'!GN45=":",IF('turnover_services_(b2015)_Dec23'!GM45&lt;&gt;":",'turnover_services_(b2015)_Dec23'!GM45*'turnover_services_(b2021)_Aug24'!$B45,":"),'turnover_services_(b2021)_Aug24'!GN45),":")</f>
        <v>57.5730886850153</v>
      </c>
      <c r="GN45" s="14">
        <f>IFERROR(IF('turnover_services_(b2021)_Aug24'!GO45=":",IF('turnover_services_(b2015)_Dec23'!GN45&lt;&gt;":",'turnover_services_(b2015)_Dec23'!GN45*'turnover_services_(b2021)_Aug24'!$B45,":"),'turnover_services_(b2021)_Aug24'!GO45),":")</f>
        <v>57.644342507645277</v>
      </c>
      <c r="GO45" s="14">
        <f>IFERROR(IF('turnover_services_(b2021)_Aug24'!GP45=":",IF('turnover_services_(b2015)_Dec23'!GO45&lt;&gt;":",'turnover_services_(b2015)_Dec23'!GO45*'turnover_services_(b2021)_Aug24'!$B45,":"),'turnover_services_(b2021)_Aug24'!GP45),":")</f>
        <v>58.143119266055052</v>
      </c>
      <c r="GP45" s="14">
        <f>IFERROR(IF('turnover_services_(b2021)_Aug24'!GQ45=":",IF('turnover_services_(b2015)_Dec23'!GP45&lt;&gt;":",'turnover_services_(b2015)_Dec23'!GP45*'turnover_services_(b2021)_Aug24'!$B45,":"),'turnover_services_(b2021)_Aug24'!GQ45),":")</f>
        <v>58.143119266055052</v>
      </c>
      <c r="GQ45" s="14">
        <f>IFERROR(IF('turnover_services_(b2021)_Aug24'!GR45=":",IF('turnover_services_(b2015)_Dec23'!GQ45&lt;&gt;":",'turnover_services_(b2015)_Dec23'!GQ45*'turnover_services_(b2021)_Aug24'!$B45,":"),'turnover_services_(b2021)_Aug24'!GR45),":")</f>
        <v>58.499388379204902</v>
      </c>
      <c r="GR45" s="14">
        <f>IFERROR(IF('turnover_services_(b2021)_Aug24'!GS45=":",IF('turnover_services_(b2015)_Dec23'!GR45&lt;&gt;":",'turnover_services_(b2015)_Dec23'!GR45*'turnover_services_(b2021)_Aug24'!$B45,":"),'turnover_services_(b2021)_Aug24'!GS45),":")</f>
        <v>59.069418960244661</v>
      </c>
      <c r="GS45" s="14">
        <f>IFERROR(IF('turnover_services_(b2021)_Aug24'!GT45=":",IF('turnover_services_(b2015)_Dec23'!GS45&lt;&gt;":",'turnover_services_(b2015)_Dec23'!GS45*'turnover_services_(b2021)_Aug24'!$B45,":"),'turnover_services_(b2021)_Aug24'!GT45),":")</f>
        <v>58.998165137614684</v>
      </c>
      <c r="GT45" s="14">
        <f>IFERROR(IF('turnover_services_(b2021)_Aug24'!GU45=":",IF('turnover_services_(b2015)_Dec23'!GT45&lt;&gt;":",'turnover_services_(b2015)_Dec23'!GT45*'turnover_services_(b2021)_Aug24'!$B45,":"),'turnover_services_(b2021)_Aug24'!GU45),":")</f>
        <v>59.069418960244661</v>
      </c>
      <c r="GU45" s="14">
        <f>IFERROR(IF('turnover_services_(b2021)_Aug24'!GV45=":",IF('turnover_services_(b2015)_Dec23'!GU45&lt;&gt;":",'turnover_services_(b2015)_Dec23'!GU45*'turnover_services_(b2021)_Aug24'!$B45,":"),'turnover_services_(b2021)_Aug24'!GV45),":")</f>
        <v>59.283180428134571</v>
      </c>
      <c r="GV45" s="14">
        <f>IFERROR(IF('turnover_services_(b2021)_Aug24'!GW45=":",IF('turnover_services_(b2015)_Dec23'!GV45&lt;&gt;":",'turnover_services_(b2015)_Dec23'!GV45*'turnover_services_(b2021)_Aug24'!$B45,":"),'turnover_services_(b2021)_Aug24'!GW45),":")</f>
        <v>59.140672782874631</v>
      </c>
      <c r="GW45" s="14">
        <f>IFERROR(IF('turnover_services_(b2021)_Aug24'!GX45=":",IF('turnover_services_(b2015)_Dec23'!GW45&lt;&gt;":",'turnover_services_(b2015)_Dec23'!GW45*'turnover_services_(b2021)_Aug24'!$B45,":"),'turnover_services_(b2021)_Aug24'!GX45),":")</f>
        <v>59.995718654434263</v>
      </c>
      <c r="GX45" s="14">
        <f>IFERROR(IF('turnover_services_(b2021)_Aug24'!GY45=":",IF('turnover_services_(b2015)_Dec23'!GX45&lt;&gt;":",'turnover_services_(b2015)_Dec23'!GX45*'turnover_services_(b2021)_Aug24'!$B45,":"),'turnover_services_(b2021)_Aug24'!GY45),":")</f>
        <v>59.995718654434263</v>
      </c>
      <c r="GY45" s="14">
        <f>IFERROR(IF('turnover_services_(b2021)_Aug24'!GZ45=":",IF('turnover_services_(b2015)_Dec23'!GY45&lt;&gt;":",'turnover_services_(b2015)_Dec23'!GY45*'turnover_services_(b2021)_Aug24'!$B45,":"),'turnover_services_(b2021)_Aug24'!GZ45),":")</f>
        <v>58.855657492354744</v>
      </c>
      <c r="GZ45" s="14">
        <f>IFERROR(IF('turnover_services_(b2021)_Aug24'!HA45=":",IF('turnover_services_(b2015)_Dec23'!GZ45&lt;&gt;":",'turnover_services_(b2015)_Dec23'!GZ45*'turnover_services_(b2021)_Aug24'!$B45,":"),'turnover_services_(b2021)_Aug24'!HA45),":")</f>
        <v>59.425688073394511</v>
      </c>
      <c r="HA45" s="14">
        <f>IFERROR(IF('turnover_services_(b2021)_Aug24'!HB45=":",IF('turnover_services_(b2015)_Dec23'!HA45&lt;&gt;":",'turnover_services_(b2015)_Dec23'!HA45*'turnover_services_(b2021)_Aug24'!$B45,":"),'turnover_services_(b2021)_Aug24'!HB45),":")</f>
        <v>59.853211009174323</v>
      </c>
      <c r="HB45" s="14">
        <f>IFERROR(IF('turnover_services_(b2021)_Aug24'!HC45=":",IF('turnover_services_(b2015)_Dec23'!HB45&lt;&gt;":",'turnover_services_(b2015)_Dec23'!HB45*'turnover_services_(b2021)_Aug24'!$B45,":"),'turnover_services_(b2021)_Aug24'!HC45),":")</f>
        <v>59.639449541284414</v>
      </c>
      <c r="HC45" s="14">
        <f>IFERROR(IF('turnover_services_(b2021)_Aug24'!HD45=":",IF('turnover_services_(b2015)_Dec23'!HC45&lt;&gt;":",'turnover_services_(b2015)_Dec23'!HC45*'turnover_services_(b2021)_Aug24'!$B45,":"),'turnover_services_(b2021)_Aug24'!HD45),":")</f>
        <v>60.922018348623865</v>
      </c>
      <c r="HD45" s="14">
        <f>IFERROR(IF('turnover_services_(b2021)_Aug24'!HE45=":",IF('turnover_services_(b2015)_Dec23'!HD45&lt;&gt;":",'turnover_services_(b2015)_Dec23'!HD45*'turnover_services_(b2021)_Aug24'!$B45,":"),'turnover_services_(b2021)_Aug24'!HE45),":")</f>
        <v>60.637003058103986</v>
      </c>
      <c r="HE45" s="14">
        <f>IFERROR(IF('turnover_services_(b2021)_Aug24'!HF45=":",IF('turnover_services_(b2015)_Dec23'!HE45&lt;&gt;":",'turnover_services_(b2015)_Dec23'!HE45*'turnover_services_(b2021)_Aug24'!$B45,":"),'turnover_services_(b2021)_Aug24'!HF45),":")</f>
        <v>60.565749235474016</v>
      </c>
      <c r="HF45" s="14">
        <f>IFERROR(IF('turnover_services_(b2021)_Aug24'!HG45=":",IF('turnover_services_(b2015)_Dec23'!HF45&lt;&gt;":",'turnover_services_(b2015)_Dec23'!HF45*'turnover_services_(b2021)_Aug24'!$B45,":"),'turnover_services_(b2021)_Aug24'!HG45),":")</f>
        <v>61.207033639143745</v>
      </c>
      <c r="HG45" s="14">
        <f>IFERROR(IF('turnover_services_(b2021)_Aug24'!HH45=":",IF('turnover_services_(b2015)_Dec23'!HG45&lt;&gt;":",'turnover_services_(b2015)_Dec23'!HG45*'turnover_services_(b2021)_Aug24'!$B45,":"),'turnover_services_(b2021)_Aug24'!HH45),":")</f>
        <v>61.278287461773715</v>
      </c>
      <c r="HH45" s="14">
        <f>IFERROR(IF('turnover_services_(b2021)_Aug24'!HI45=":",IF('turnover_services_(b2015)_Dec23'!HH45&lt;&gt;":",'turnover_services_(b2015)_Dec23'!HH45*'turnover_services_(b2021)_Aug24'!$B45,":"),'turnover_services_(b2021)_Aug24'!HI45),":")</f>
        <v>61.135779816513768</v>
      </c>
      <c r="HI45" s="14">
        <f>IFERROR(IF('turnover_services_(b2021)_Aug24'!HJ45=":",IF('turnover_services_(b2015)_Dec23'!HI45&lt;&gt;":",'turnover_services_(b2015)_Dec23'!HI45*'turnover_services_(b2021)_Aug24'!$B45,":"),'turnover_services_(b2021)_Aug24'!HJ45),":")</f>
        <v>61.705810397553527</v>
      </c>
      <c r="HJ45" s="14">
        <f>IFERROR(IF('turnover_services_(b2021)_Aug24'!HK45=":",IF('turnover_services_(b2015)_Dec23'!HJ45&lt;&gt;":",'turnover_services_(b2015)_Dec23'!HJ45*'turnover_services_(b2021)_Aug24'!$B45,":"),'turnover_services_(b2021)_Aug24'!HK45),":")</f>
        <v>61.349541284403678</v>
      </c>
      <c r="HK45" s="14">
        <f>IFERROR(IF('turnover_services_(b2021)_Aug24'!HL45=":",IF('turnover_services_(b2015)_Dec23'!HK45&lt;&gt;":",'turnover_services_(b2015)_Dec23'!HK45*'turnover_services_(b2021)_Aug24'!$B45,":"),'turnover_services_(b2021)_Aug24'!HL45),":")</f>
        <v>61.135779816513768</v>
      </c>
      <c r="HL45" s="14">
        <f>IFERROR(IF('turnover_services_(b2021)_Aug24'!HM45=":",IF('turnover_services_(b2015)_Dec23'!HL45&lt;&gt;":",'turnover_services_(b2015)_Dec23'!HL45*'turnover_services_(b2021)_Aug24'!$B45,":"),'turnover_services_(b2021)_Aug24'!HM45),":")</f>
        <v>62.20458715596331</v>
      </c>
      <c r="HM45" s="14">
        <f>IFERROR(IF('turnover_services_(b2021)_Aug24'!HN45=":",IF('turnover_services_(b2015)_Dec23'!HM45&lt;&gt;":",'turnover_services_(b2015)_Dec23'!HM45*'turnover_services_(b2021)_Aug24'!$B45,":"),'turnover_services_(b2021)_Aug24'!HN45),":")</f>
        <v>61.492048929663618</v>
      </c>
      <c r="HN45" s="14">
        <f>IFERROR(IF('turnover_services_(b2021)_Aug24'!HO45=":",IF('turnover_services_(b2015)_Dec23'!HN45&lt;&gt;":",'turnover_services_(b2015)_Dec23'!HN45*'turnover_services_(b2021)_Aug24'!$B45,":"),'turnover_services_(b2021)_Aug24'!HO45),":")</f>
        <v>61.420795107033655</v>
      </c>
      <c r="HO45" s="14">
        <f>IFERROR(IF('turnover_services_(b2021)_Aug24'!HP45=":",IF('turnover_services_(b2015)_Dec23'!HO45&lt;&gt;":",'turnover_services_(b2015)_Dec23'!HO45*'turnover_services_(b2021)_Aug24'!$B45,":"),'turnover_services_(b2021)_Aug24'!HP45),":")</f>
        <v>62.489602446483197</v>
      </c>
      <c r="HP45" s="14">
        <f>IFERROR(IF('turnover_services_(b2021)_Aug24'!HQ45=":",IF('turnover_services_(b2015)_Dec23'!HP45&lt;&gt;":",'turnover_services_(b2015)_Dec23'!HP45*'turnover_services_(b2021)_Aug24'!$B45,":"),'turnover_services_(b2021)_Aug24'!HQ45),":")</f>
        <v>62.703363914373099</v>
      </c>
      <c r="HQ45" s="14">
        <f>IFERROR(IF('turnover_services_(b2021)_Aug24'!HR45=":",IF('turnover_services_(b2015)_Dec23'!HQ45&lt;&gt;":",'turnover_services_(b2015)_Dec23'!HQ45*'turnover_services_(b2021)_Aug24'!$B45,":"),'turnover_services_(b2021)_Aug24'!HR45),":")</f>
        <v>61.990825688073407</v>
      </c>
      <c r="HR45" s="14">
        <f>IFERROR(IF('turnover_services_(b2021)_Aug24'!HS45=":",IF('turnover_services_(b2015)_Dec23'!HR45&lt;&gt;":",'turnover_services_(b2015)_Dec23'!HR45*'turnover_services_(b2021)_Aug24'!$B45,":"),'turnover_services_(b2021)_Aug24'!HS45),":")</f>
        <v>62.774617737003062</v>
      </c>
      <c r="HS45" s="14">
        <f>IFERROR(IF('turnover_services_(b2021)_Aug24'!HT45=":",IF('turnover_services_(b2015)_Dec23'!HS45&lt;&gt;":",'turnover_services_(b2015)_Dec23'!HS45*'turnover_services_(b2021)_Aug24'!$B45,":"),'turnover_services_(b2021)_Aug24'!HT45),":")</f>
        <v>61.990825688073407</v>
      </c>
      <c r="HT45" s="14">
        <f>IFERROR(IF('turnover_services_(b2021)_Aug24'!HU45=":",IF('turnover_services_(b2015)_Dec23'!HT45&lt;&gt;":",'turnover_services_(b2015)_Dec23'!HT45*'turnover_services_(b2021)_Aug24'!$B45,":"),'turnover_services_(b2021)_Aug24'!HU45),":")</f>
        <v>61.919571865443437</v>
      </c>
      <c r="HU45" s="14">
        <f>IFERROR(IF('turnover_services_(b2021)_Aug24'!HV45=":",IF('turnover_services_(b2015)_Dec23'!HU45&lt;&gt;":",'turnover_services_(b2015)_Dec23'!HU45*'turnover_services_(b2021)_Aug24'!$B45,":"),'turnover_services_(b2021)_Aug24'!HV45),":")</f>
        <v>62.632110091743137</v>
      </c>
      <c r="HV45" s="14">
        <f>IFERROR(IF('turnover_services_(b2021)_Aug24'!HW45=":",IF('turnover_services_(b2015)_Dec23'!HV45&lt;&gt;":",'turnover_services_(b2015)_Dec23'!HV45*'turnover_services_(b2021)_Aug24'!$B45,":"),'turnover_services_(b2021)_Aug24'!HW45),":")</f>
        <v>63.843425076452604</v>
      </c>
      <c r="HW45" s="14">
        <f>IFERROR(IF('turnover_services_(b2021)_Aug24'!HX45=":",IF('turnover_services_(b2015)_Dec23'!HW45&lt;&gt;":",'turnover_services_(b2015)_Dec23'!HW45*'turnover_services_(b2021)_Aug24'!$B45,":"),'turnover_services_(b2021)_Aug24'!HX45),":")</f>
        <v>62.41834862385322</v>
      </c>
      <c r="HX45" s="14">
        <f>IFERROR(IF('turnover_services_(b2021)_Aug24'!HY45=":",IF('turnover_services_(b2015)_Dec23'!HX45&lt;&gt;":",'turnover_services_(b2015)_Dec23'!HX45*'turnover_services_(b2021)_Aug24'!$B45,":"),'turnover_services_(b2021)_Aug24'!HY45),":")</f>
        <v>62.34709480122325</v>
      </c>
      <c r="HY45" s="14">
        <f>IFERROR(IF('turnover_services_(b2021)_Aug24'!HZ45=":",IF('turnover_services_(b2015)_Dec23'!HY45&lt;&gt;":",'turnover_services_(b2015)_Dec23'!HY45*'turnover_services_(b2021)_Aug24'!$B45,":"),'turnover_services_(b2021)_Aug24'!HZ45),":")</f>
        <v>62.917125382263009</v>
      </c>
      <c r="HZ45" s="14">
        <f>IFERROR(IF('turnover_services_(b2021)_Aug24'!IA45=":",IF('turnover_services_(b2015)_Dec23'!HZ45&lt;&gt;":",'turnover_services_(b2015)_Dec23'!HZ45*'turnover_services_(b2021)_Aug24'!$B45,":"),'turnover_services_(b2021)_Aug24'!IA45),":")</f>
        <v>62.632110091743137</v>
      </c>
      <c r="IA45" s="14">
        <f>IFERROR(IF('turnover_services_(b2021)_Aug24'!IB45=":",IF('turnover_services_(b2015)_Dec23'!IA45&lt;&gt;":",'turnover_services_(b2015)_Dec23'!IA45*'turnover_services_(b2021)_Aug24'!$B45,":"),'turnover_services_(b2021)_Aug24'!IB45),":")</f>
        <v>63.344648318042829</v>
      </c>
      <c r="IB45" s="14">
        <f>IFERROR(IF('turnover_services_(b2021)_Aug24'!IC45=":",IF('turnover_services_(b2015)_Dec23'!IB45&lt;&gt;":",'turnover_services_(b2015)_Dec23'!IB45*'turnover_services_(b2021)_Aug24'!$B45,":"),'turnover_services_(b2021)_Aug24'!IC45),":")</f>
        <v>63.130886850152912</v>
      </c>
      <c r="IC45" s="14">
        <f>IFERROR(IF('turnover_services_(b2021)_Aug24'!ID45=":",IF('turnover_services_(b2015)_Dec23'!IC45&lt;&gt;":",'turnover_services_(b2015)_Dec23'!IC45*'turnover_services_(b2021)_Aug24'!$B45,":"),'turnover_services_(b2021)_Aug24'!ID45),":")</f>
        <v>63.202140672782889</v>
      </c>
      <c r="ID45" s="14">
        <f>IFERROR(IF('turnover_services_(b2021)_Aug24'!IE45=":",IF('turnover_services_(b2015)_Dec23'!ID45&lt;&gt;":",'turnover_services_(b2015)_Dec23'!ID45*'turnover_services_(b2021)_Aug24'!$B45,":"),'turnover_services_(b2021)_Aug24'!IE45),":")</f>
        <v>62.917125382263009</v>
      </c>
      <c r="IE45" s="14">
        <f>IFERROR(IF('turnover_services_(b2021)_Aug24'!IF45=":",IF('turnover_services_(b2015)_Dec23'!IE45&lt;&gt;":",'turnover_services_(b2015)_Dec23'!IE45*'turnover_services_(b2021)_Aug24'!$B45,":"),'turnover_services_(b2021)_Aug24'!IF45),":")</f>
        <v>62.845871559633039</v>
      </c>
      <c r="IF45" s="14">
        <f>IFERROR(IF('turnover_services_(b2021)_Aug24'!IG45=":",IF('turnover_services_(b2015)_Dec23'!IF45&lt;&gt;":",'turnover_services_(b2015)_Dec23'!IF45*'turnover_services_(b2021)_Aug24'!$B45,":"),'turnover_services_(b2021)_Aug24'!IG45),":")</f>
        <v>63.415902140672792</v>
      </c>
      <c r="IG45" s="14">
        <f>IFERROR(IF('turnover_services_(b2021)_Aug24'!IH45=":",IF('turnover_services_(b2015)_Dec23'!IG45&lt;&gt;":",'turnover_services_(b2015)_Dec23'!IG45*'turnover_services_(b2021)_Aug24'!$B45,":"),'turnover_services_(b2021)_Aug24'!IH45),":")</f>
        <v>63.629663608562701</v>
      </c>
      <c r="IH45" s="14">
        <f>IFERROR(IF('turnover_services_(b2021)_Aug24'!II45=":",IF('turnover_services_(b2015)_Dec23'!IH45&lt;&gt;":",'turnover_services_(b2015)_Dec23'!IH45*'turnover_services_(b2021)_Aug24'!$B45,":"),'turnover_services_(b2021)_Aug24'!II45),":")</f>
        <v>64.270948012232424</v>
      </c>
      <c r="II45" s="14">
        <f>IFERROR(IF('turnover_services_(b2021)_Aug24'!IJ45=":",IF('turnover_services_(b2015)_Dec23'!II45&lt;&gt;":",'turnover_services_(b2015)_Dec23'!II45*'turnover_services_(b2021)_Aug24'!$B45,":"),'turnover_services_(b2021)_Aug24'!IJ45),":")</f>
        <v>63.985932721712551</v>
      </c>
      <c r="IJ45" s="14">
        <f>IFERROR(IF('turnover_services_(b2021)_Aug24'!IK45=":",IF('turnover_services_(b2015)_Dec23'!IJ45&lt;&gt;":",'turnover_services_(b2015)_Dec23'!IJ45*'turnover_services_(b2021)_Aug24'!$B45,":"),'turnover_services_(b2021)_Aug24'!IK45),":")</f>
        <v>63.985932721712551</v>
      </c>
      <c r="IK45" s="14">
        <f>IFERROR(IF('turnover_services_(b2021)_Aug24'!IL45=":",IF('turnover_services_(b2015)_Dec23'!IK45&lt;&gt;":",'turnover_services_(b2015)_Dec23'!IK45*'turnover_services_(b2021)_Aug24'!$B45,":"),'turnover_services_(b2021)_Aug24'!IL45),":")</f>
        <v>63.772171253822641</v>
      </c>
      <c r="IL45" s="14">
        <f>IFERROR(IF('turnover_services_(b2021)_Aug24'!IM45=":",IF('turnover_services_(b2015)_Dec23'!IL45&lt;&gt;":",'turnover_services_(b2015)_Dec23'!IL45*'turnover_services_(b2021)_Aug24'!$B45,":"),'turnover_services_(b2021)_Aug24'!IM45),":")</f>
        <v>65.767278287461778</v>
      </c>
      <c r="IM45" s="14">
        <f>IFERROR(IF('turnover_services_(b2021)_Aug24'!IN45=":",IF('turnover_services_(b2015)_Dec23'!IM45&lt;&gt;":",'turnover_services_(b2015)_Dec23'!IM45*'turnover_services_(b2021)_Aug24'!$B45,":"),'turnover_services_(b2021)_Aug24'!IN45),":")</f>
        <v>64.840978593272183</v>
      </c>
      <c r="IN45" s="14">
        <f>IFERROR(IF('turnover_services_(b2021)_Aug24'!IO45=":",IF('turnover_services_(b2015)_Dec23'!IN45&lt;&gt;":",'turnover_services_(b2015)_Dec23'!IN45*'turnover_services_(b2021)_Aug24'!$B45,":"),'turnover_services_(b2021)_Aug24'!IO45),":")</f>
        <v>64.912232415902153</v>
      </c>
      <c r="IO45" s="14">
        <f>IFERROR(IF('turnover_services_(b2021)_Aug24'!IP45=":",IF('turnover_services_(b2015)_Dec23'!IO45&lt;&gt;":",'turnover_services_(b2015)_Dec23'!IO45*'turnover_services_(b2021)_Aug24'!$B45,":"),'turnover_services_(b2021)_Aug24'!IP45),":")</f>
        <v>64.484709480122334</v>
      </c>
      <c r="IP45" s="14">
        <f>IFERROR(IF('turnover_services_(b2021)_Aug24'!IQ45=":",IF('turnover_services_(b2015)_Dec23'!IP45&lt;&gt;":",'turnover_services_(b2015)_Dec23'!IP45*'turnover_services_(b2021)_Aug24'!$B45,":"),'turnover_services_(b2021)_Aug24'!IQ45),":")</f>
        <v>64.769724770642213</v>
      </c>
      <c r="IQ45" s="14">
        <f>IFERROR(IF('turnover_services_(b2021)_Aug24'!IR45=":",IF('turnover_services_(b2015)_Dec23'!IQ45&lt;&gt;":",'turnover_services_(b2015)_Dec23'!IQ45*'turnover_services_(b2021)_Aug24'!$B45,":"),'turnover_services_(b2021)_Aug24'!IR45),":")</f>
        <v>65.696024464831822</v>
      </c>
      <c r="IR45" s="14">
        <f>IFERROR(IF('turnover_services_(b2021)_Aug24'!IS45=":",IF('turnover_services_(b2015)_Dec23'!IR45&lt;&gt;":",'turnover_services_(b2015)_Dec23'!IR45*'turnover_services_(b2021)_Aug24'!$B45,":"),'turnover_services_(b2021)_Aug24'!IS45),":")</f>
        <v>65.054740061162093</v>
      </c>
      <c r="IS45" s="14">
        <f>IFERROR(IF('turnover_services_(b2021)_Aug24'!IT45=":",IF('turnover_services_(b2015)_Dec23'!IS45&lt;&gt;":",'turnover_services_(b2015)_Dec23'!IS45*'turnover_services_(b2021)_Aug24'!$B45,":"),'turnover_services_(b2021)_Aug24'!IT45),":")</f>
        <v>65.696024464831822</v>
      </c>
      <c r="IT45" s="14">
        <f>IFERROR(IF('turnover_services_(b2021)_Aug24'!IU45=":",IF('turnover_services_(b2015)_Dec23'!IT45&lt;&gt;":",'turnover_services_(b2015)_Dec23'!IT45*'turnover_services_(b2021)_Aug24'!$B45,":"),'turnover_services_(b2021)_Aug24'!IU45),":")</f>
        <v>66.266055045871568</v>
      </c>
      <c r="IU45" s="14">
        <f>IFERROR(IF('turnover_services_(b2021)_Aug24'!IV45=":",IF('turnover_services_(b2015)_Dec23'!IU45&lt;&gt;":",'turnover_services_(b2015)_Dec23'!IU45*'turnover_services_(b2021)_Aug24'!$B45,":"),'turnover_services_(b2021)_Aug24'!IV45),":")</f>
        <v>69.900000000000006</v>
      </c>
      <c r="IV45" s="14">
        <f>IFERROR(IF('turnover_services_(b2021)_Aug24'!IW45=":",IF('turnover_services_(b2015)_Dec23'!IV45&lt;&gt;":",'turnover_services_(b2015)_Dec23'!IV45*'turnover_services_(b2021)_Aug24'!$B45,":"),'turnover_services_(b2021)_Aug24'!IW45),":")</f>
        <v>69.8</v>
      </c>
      <c r="IW45" s="14">
        <f>IFERROR(IF('turnover_services_(b2021)_Aug24'!IX45=":",IF('turnover_services_(b2015)_Dec23'!IW45&lt;&gt;":",'turnover_services_(b2015)_Dec23'!IW45*'turnover_services_(b2021)_Aug24'!$B45,":"),'turnover_services_(b2021)_Aug24'!IX45),":")</f>
        <v>71.3</v>
      </c>
      <c r="IX45" s="14">
        <f>IFERROR(IF('turnover_services_(b2021)_Aug24'!IY45=":",IF('turnover_services_(b2015)_Dec23'!IX45&lt;&gt;":",'turnover_services_(b2015)_Dec23'!IX45*'turnover_services_(b2021)_Aug24'!$B45,":"),'turnover_services_(b2021)_Aug24'!IY45),":")</f>
        <v>70.8</v>
      </c>
      <c r="IY45" s="14">
        <f>IFERROR(IF('turnover_services_(b2021)_Aug24'!IZ45=":",IF('turnover_services_(b2015)_Dec23'!IY45&lt;&gt;":",'turnover_services_(b2015)_Dec23'!IY45*'turnover_services_(b2021)_Aug24'!$B45,":"),'turnover_services_(b2021)_Aug24'!IZ45),":")</f>
        <v>69.8</v>
      </c>
      <c r="IZ45" s="14">
        <f>IFERROR(IF('turnover_services_(b2021)_Aug24'!JA45=":",IF('turnover_services_(b2015)_Dec23'!IZ45&lt;&gt;":",'turnover_services_(b2015)_Dec23'!IZ45*'turnover_services_(b2021)_Aug24'!$B45,":"),'turnover_services_(b2021)_Aug24'!JA45),":")</f>
        <v>71.599999999999994</v>
      </c>
      <c r="JA45" s="14">
        <f>IFERROR(IF('turnover_services_(b2021)_Aug24'!JB45=":",IF('turnover_services_(b2015)_Dec23'!JA45&lt;&gt;":",'turnover_services_(b2015)_Dec23'!JA45*'turnover_services_(b2021)_Aug24'!$B45,":"),'turnover_services_(b2021)_Aug24'!JB45),":")</f>
        <v>70.900000000000006</v>
      </c>
      <c r="JB45" s="14">
        <f>IFERROR(IF('turnover_services_(b2021)_Aug24'!JC45=":",IF('turnover_services_(b2015)_Dec23'!JB45&lt;&gt;":",'turnover_services_(b2015)_Dec23'!JB45*'turnover_services_(b2021)_Aug24'!$B45,":"),'turnover_services_(b2021)_Aug24'!JC45),":")</f>
        <v>72</v>
      </c>
      <c r="JC45" s="14">
        <f>IFERROR(IF('turnover_services_(b2021)_Aug24'!JD45=":",IF('turnover_services_(b2015)_Dec23'!JC45&lt;&gt;":",'turnover_services_(b2015)_Dec23'!JC45*'turnover_services_(b2021)_Aug24'!$B45,":"),'turnover_services_(b2021)_Aug24'!JD45),":")</f>
        <v>72.7</v>
      </c>
      <c r="JD45" s="14">
        <f>IFERROR(IF('turnover_services_(b2021)_Aug24'!JE45=":",IF('turnover_services_(b2015)_Dec23'!JD45&lt;&gt;":",'turnover_services_(b2015)_Dec23'!JD45*'turnover_services_(b2021)_Aug24'!$B45,":"),'turnover_services_(b2021)_Aug24'!JE45),":")</f>
        <v>71.3</v>
      </c>
      <c r="JE45" s="14">
        <f>IFERROR(IF('turnover_services_(b2021)_Aug24'!JF45=":",IF('turnover_services_(b2015)_Dec23'!JE45&lt;&gt;":",'turnover_services_(b2015)_Dec23'!JE45*'turnover_services_(b2021)_Aug24'!$B45,":"),'turnover_services_(b2021)_Aug24'!JF45),":")</f>
        <v>72.599999999999994</v>
      </c>
      <c r="JF45" s="14">
        <f>IFERROR(IF('turnover_services_(b2021)_Aug24'!JG45=":",IF('turnover_services_(b2015)_Dec23'!JF45&lt;&gt;":",'turnover_services_(b2015)_Dec23'!JF45*'turnover_services_(b2021)_Aug24'!$B45,":"),'turnover_services_(b2021)_Aug24'!JG45),":")</f>
        <v>73.2</v>
      </c>
      <c r="JG45" s="14">
        <f>IFERROR(IF('turnover_services_(b2021)_Aug24'!JH45=":",IF('turnover_services_(b2015)_Dec23'!JG45&lt;&gt;":",'turnover_services_(b2015)_Dec23'!JG45*'turnover_services_(b2021)_Aug24'!$B45,":"),'turnover_services_(b2021)_Aug24'!JH45),":")</f>
        <v>74.7</v>
      </c>
      <c r="JH45" s="14">
        <f>IFERROR(IF('turnover_services_(b2021)_Aug24'!JI45=":",IF('turnover_services_(b2015)_Dec23'!JH45&lt;&gt;":",'turnover_services_(b2015)_Dec23'!JH45*'turnover_services_(b2021)_Aug24'!$B45,":"),'turnover_services_(b2021)_Aug24'!JI45),":")</f>
        <v>75.7</v>
      </c>
      <c r="JI45" s="14">
        <f>IFERROR(IF('turnover_services_(b2021)_Aug24'!JJ45=":",IF('turnover_services_(b2015)_Dec23'!JI45&lt;&gt;":",'turnover_services_(b2015)_Dec23'!JI45*'turnover_services_(b2021)_Aug24'!$B45,":"),'turnover_services_(b2021)_Aug24'!JJ45),":")</f>
        <v>75.900000000000006</v>
      </c>
      <c r="JJ45" s="14">
        <f>IFERROR(IF('turnover_services_(b2021)_Aug24'!JK45=":",IF('turnover_services_(b2015)_Dec23'!JJ45&lt;&gt;":",'turnover_services_(b2015)_Dec23'!JJ45*'turnover_services_(b2021)_Aug24'!$B45,":"),'turnover_services_(b2021)_Aug24'!JK45),":")</f>
        <v>75.099999999999994</v>
      </c>
      <c r="JK45" s="14">
        <f>IFERROR(IF('turnover_services_(b2021)_Aug24'!JL45=":",IF('turnover_services_(b2015)_Dec23'!JK45&lt;&gt;":",'turnover_services_(b2015)_Dec23'!JK45*'turnover_services_(b2021)_Aug24'!$B45,":"),'turnover_services_(b2021)_Aug24'!JL45),":")</f>
        <v>75.8</v>
      </c>
      <c r="JL45" s="14">
        <f>IFERROR(IF('turnover_services_(b2021)_Aug24'!JM45=":",IF('turnover_services_(b2015)_Dec23'!JL45&lt;&gt;":",'turnover_services_(b2015)_Dec23'!JL45*'turnover_services_(b2021)_Aug24'!$B45,":"),'turnover_services_(b2021)_Aug24'!JM45),":")</f>
        <v>75.7</v>
      </c>
      <c r="JM45" s="14">
        <f>IFERROR(IF('turnover_services_(b2021)_Aug24'!JN45=":",IF('turnover_services_(b2015)_Dec23'!JM45&lt;&gt;":",'turnover_services_(b2015)_Dec23'!JM45*'turnover_services_(b2021)_Aug24'!$B45,":"),'turnover_services_(b2021)_Aug24'!JN45),":")</f>
        <v>75.8</v>
      </c>
      <c r="JN45" s="14">
        <f>IFERROR(IF('turnover_services_(b2021)_Aug24'!JO45=":",IF('turnover_services_(b2015)_Dec23'!JN45&lt;&gt;":",'turnover_services_(b2015)_Dec23'!JN45*'turnover_services_(b2021)_Aug24'!$B45,":"),'turnover_services_(b2021)_Aug24'!JO45),":")</f>
        <v>76</v>
      </c>
      <c r="JO45" s="14">
        <f>IFERROR(IF('turnover_services_(b2021)_Aug24'!JP45=":",IF('turnover_services_(b2015)_Dec23'!JO45&lt;&gt;":",'turnover_services_(b2015)_Dec23'!JO45*'turnover_services_(b2021)_Aug24'!$B45,":"),'turnover_services_(b2021)_Aug24'!JP45),":")</f>
        <v>75.8</v>
      </c>
      <c r="JP45" s="14">
        <f>IFERROR(IF('turnover_services_(b2021)_Aug24'!JQ45=":",IF('turnover_services_(b2015)_Dec23'!JP45&lt;&gt;":",'turnover_services_(b2015)_Dec23'!JP45*'turnover_services_(b2021)_Aug24'!$B45,":"),'turnover_services_(b2021)_Aug24'!JQ45),":")</f>
        <v>75.8</v>
      </c>
      <c r="JQ45" s="14">
        <f>IFERROR(IF('turnover_services_(b2021)_Aug24'!JR45=":",IF('turnover_services_(b2015)_Dec23'!JQ45&lt;&gt;":",'turnover_services_(b2015)_Dec23'!JQ45*'turnover_services_(b2021)_Aug24'!$B45,":"),'turnover_services_(b2021)_Aug24'!JR45),":")</f>
        <v>76.3</v>
      </c>
      <c r="JR45" s="14">
        <f>IFERROR(IF('turnover_services_(b2021)_Aug24'!JS45=":",IF('turnover_services_(b2015)_Dec23'!JR45&lt;&gt;":",'turnover_services_(b2015)_Dec23'!JR45*'turnover_services_(b2021)_Aug24'!$B45,":"),'turnover_services_(b2021)_Aug24'!JS45),":")</f>
        <v>76.7</v>
      </c>
      <c r="JS45" s="14">
        <f>IFERROR(IF('turnover_services_(b2021)_Aug24'!JT45=":",IF('turnover_services_(b2015)_Dec23'!JS45&lt;&gt;":",'turnover_services_(b2015)_Dec23'!JS45*'turnover_services_(b2021)_Aug24'!$B45,":"),'turnover_services_(b2021)_Aug24'!JT45),":")</f>
        <v>74.7</v>
      </c>
      <c r="JT45" s="14">
        <f>IFERROR(IF('turnover_services_(b2021)_Aug24'!JU45=":",IF('turnover_services_(b2015)_Dec23'!JT45&lt;&gt;":",'turnover_services_(b2015)_Dec23'!JT45*'turnover_services_(b2021)_Aug24'!$B45,":"),'turnover_services_(b2021)_Aug24'!JU45),":")</f>
        <v>75.400000000000006</v>
      </c>
      <c r="JU45" s="14">
        <f>IFERROR(IF('turnover_services_(b2021)_Aug24'!JV45=":",IF('turnover_services_(b2015)_Dec23'!JU45&lt;&gt;":",'turnover_services_(b2015)_Dec23'!JU45*'turnover_services_(b2021)_Aug24'!$B45,":"),'turnover_services_(b2021)_Aug24'!JV45),":")</f>
        <v>76</v>
      </c>
      <c r="JV45" s="14">
        <f>IFERROR(IF('turnover_services_(b2021)_Aug24'!JW45=":",IF('turnover_services_(b2015)_Dec23'!JV45&lt;&gt;":",'turnover_services_(b2015)_Dec23'!JV45*'turnover_services_(b2021)_Aug24'!$B45,":"),'turnover_services_(b2021)_Aug24'!JW45),":")</f>
        <v>76.099999999999994</v>
      </c>
      <c r="JW45" s="14">
        <f>IFERROR(IF('turnover_services_(b2021)_Aug24'!JX45=":",IF('turnover_services_(b2015)_Dec23'!JW45&lt;&gt;":",'turnover_services_(b2015)_Dec23'!JW45*'turnover_services_(b2021)_Aug24'!$B45,":"),'turnover_services_(b2021)_Aug24'!JX45),":")</f>
        <v>76</v>
      </c>
      <c r="JX45" s="14">
        <f>IFERROR(IF('turnover_services_(b2021)_Aug24'!JY45=":",IF('turnover_services_(b2015)_Dec23'!JX45&lt;&gt;":",'turnover_services_(b2015)_Dec23'!JX45*'turnover_services_(b2021)_Aug24'!$B45,":"),'turnover_services_(b2021)_Aug24'!JY45),":")</f>
        <v>76.7</v>
      </c>
      <c r="JY45" s="14">
        <f>IFERROR(IF('turnover_services_(b2021)_Aug24'!JZ45=":",IF('turnover_services_(b2015)_Dec23'!JY45&lt;&gt;":",'turnover_services_(b2015)_Dec23'!JY45*'turnover_services_(b2021)_Aug24'!$B45,":"),'turnover_services_(b2021)_Aug24'!JZ45),":")</f>
        <v>77.099999999999994</v>
      </c>
      <c r="JZ45" s="14">
        <f>IFERROR(IF('turnover_services_(b2021)_Aug24'!KA45=":",IF('turnover_services_(b2015)_Dec23'!JZ45&lt;&gt;":",'turnover_services_(b2015)_Dec23'!JZ45*'turnover_services_(b2021)_Aug24'!$B45,":"),'turnover_services_(b2021)_Aug24'!KA45),":")</f>
        <v>78.099999999999994</v>
      </c>
      <c r="KA45" s="14">
        <f>IFERROR(IF('turnover_services_(b2021)_Aug24'!KB45=":",IF('turnover_services_(b2015)_Dec23'!KA45&lt;&gt;":",'turnover_services_(b2015)_Dec23'!KA45*'turnover_services_(b2021)_Aug24'!$B45,":"),'turnover_services_(b2021)_Aug24'!KB45),":")</f>
        <v>77.099999999999994</v>
      </c>
      <c r="KB45" s="14">
        <f>IFERROR(IF('turnover_services_(b2021)_Aug24'!KC45=":",IF('turnover_services_(b2015)_Dec23'!KB45&lt;&gt;":",'turnover_services_(b2015)_Dec23'!KB45*'turnover_services_(b2021)_Aug24'!$B45,":"),'turnover_services_(b2021)_Aug24'!KC45),":")</f>
        <v>77.3</v>
      </c>
      <c r="KC45" s="14">
        <f>IFERROR(IF('turnover_services_(b2021)_Aug24'!KD45=":",IF('turnover_services_(b2015)_Dec23'!KC45&lt;&gt;":",'turnover_services_(b2015)_Dec23'!KC45*'turnover_services_(b2021)_Aug24'!$B45,":"),'turnover_services_(b2021)_Aug24'!KD45),":")</f>
        <v>77.599999999999994</v>
      </c>
      <c r="KD45" s="14">
        <f>IFERROR(IF('turnover_services_(b2021)_Aug24'!KE45=":",IF('turnover_services_(b2015)_Dec23'!KD45&lt;&gt;":",'turnover_services_(b2015)_Dec23'!KD45*'turnover_services_(b2021)_Aug24'!$B45,":"),'turnover_services_(b2021)_Aug24'!KE45),":")</f>
        <v>80</v>
      </c>
      <c r="KE45" s="14">
        <f>IFERROR(IF('turnover_services_(b2021)_Aug24'!KF45=":",IF('turnover_services_(b2015)_Dec23'!KE45&lt;&gt;":",'turnover_services_(b2015)_Dec23'!KE45*'turnover_services_(b2021)_Aug24'!$B45,":"),'turnover_services_(b2021)_Aug24'!KF45),":")</f>
        <v>81.099999999999994</v>
      </c>
      <c r="KF45" s="14">
        <f>IFERROR(IF('turnover_services_(b2021)_Aug24'!KG45=":",IF('turnover_services_(b2015)_Dec23'!KF45&lt;&gt;":",'turnover_services_(b2015)_Dec23'!KF45*'turnover_services_(b2021)_Aug24'!$B45,":"),'turnover_services_(b2021)_Aug24'!KG45),":")</f>
        <v>80.400000000000006</v>
      </c>
      <c r="KG45" s="14">
        <f>IFERROR(IF('turnover_services_(b2021)_Aug24'!KH45=":",IF('turnover_services_(b2015)_Dec23'!KG45&lt;&gt;":",'turnover_services_(b2015)_Dec23'!KG45*'turnover_services_(b2021)_Aug24'!$B45,":"),'turnover_services_(b2021)_Aug24'!KH45),":")</f>
        <v>80.7</v>
      </c>
      <c r="KH45" s="14">
        <f>IFERROR(IF('turnover_services_(b2021)_Aug24'!KI45=":",IF('turnover_services_(b2015)_Dec23'!KH45&lt;&gt;":",'turnover_services_(b2015)_Dec23'!KH45*'turnover_services_(b2021)_Aug24'!$B45,":"),'turnover_services_(b2021)_Aug24'!KI45),":")</f>
        <v>81.599999999999994</v>
      </c>
      <c r="KI45" s="14">
        <f>IFERROR(IF('turnover_services_(b2021)_Aug24'!KJ45=":",IF('turnover_services_(b2015)_Dec23'!KI45&lt;&gt;":",'turnover_services_(b2015)_Dec23'!KI45*'turnover_services_(b2021)_Aug24'!$B45,":"),'turnover_services_(b2021)_Aug24'!KJ45),":")</f>
        <v>82.7</v>
      </c>
      <c r="KJ45" s="14">
        <f>IFERROR(IF('turnover_services_(b2021)_Aug24'!KK45=":",IF('turnover_services_(b2015)_Dec23'!KJ45&lt;&gt;":",'turnover_services_(b2015)_Dec23'!KJ45*'turnover_services_(b2021)_Aug24'!$B45,":"),'turnover_services_(b2021)_Aug24'!KK45),":")</f>
        <v>81.900000000000006</v>
      </c>
      <c r="KK45" s="14">
        <f>IFERROR(IF('turnover_services_(b2021)_Aug24'!KL45=":",IF('turnover_services_(b2015)_Dec23'!KK45&lt;&gt;":",'turnover_services_(b2015)_Dec23'!KK45*'turnover_services_(b2021)_Aug24'!$B45,":"),'turnover_services_(b2021)_Aug24'!KL45),":")</f>
        <v>83.8</v>
      </c>
      <c r="KL45" s="14">
        <f>IFERROR(IF('turnover_services_(b2021)_Aug24'!KM45=":",IF('turnover_services_(b2015)_Dec23'!KL45&lt;&gt;":",'turnover_services_(b2015)_Dec23'!KL45*'turnover_services_(b2021)_Aug24'!$B45,":"),'turnover_services_(b2021)_Aug24'!KM45),":")</f>
        <v>83.8</v>
      </c>
      <c r="KM45" s="14">
        <f>IFERROR(IF('turnover_services_(b2021)_Aug24'!KN45=":",IF('turnover_services_(b2015)_Dec23'!KM45&lt;&gt;":",'turnover_services_(b2015)_Dec23'!KM45*'turnover_services_(b2021)_Aug24'!$B45,":"),'turnover_services_(b2021)_Aug24'!KN45),":")</f>
        <v>84.5</v>
      </c>
      <c r="KN45" s="14">
        <f>IFERROR(IF('turnover_services_(b2021)_Aug24'!KO45=":",IF('turnover_services_(b2015)_Dec23'!KN45&lt;&gt;":",'turnover_services_(b2015)_Dec23'!KN45*'turnover_services_(b2021)_Aug24'!$B45,":"),'turnover_services_(b2021)_Aug24'!KO45),":")</f>
        <v>86</v>
      </c>
      <c r="KO45" s="14">
        <f>IFERROR(IF('turnover_services_(b2021)_Aug24'!KP45=":",IF('turnover_services_(b2015)_Dec23'!KO45&lt;&gt;":",'turnover_services_(b2015)_Dec23'!KO45*'turnover_services_(b2021)_Aug24'!$B45,":"),'turnover_services_(b2021)_Aug24'!KP45),":")</f>
        <v>84.6</v>
      </c>
      <c r="KP45" s="14">
        <f>IFERROR(IF('turnover_services_(b2021)_Aug24'!KQ45=":",IF('turnover_services_(b2015)_Dec23'!KP45&lt;&gt;":",'turnover_services_(b2015)_Dec23'!KP45*'turnover_services_(b2021)_Aug24'!$B45,":"),'turnover_services_(b2021)_Aug24'!KQ45),":")</f>
        <v>84.2</v>
      </c>
      <c r="KQ45" s="14">
        <f>IFERROR(IF('turnover_services_(b2021)_Aug24'!KR45=":",IF('turnover_services_(b2015)_Dec23'!KQ45&lt;&gt;":",'turnover_services_(b2015)_Dec23'!KQ45*'turnover_services_(b2021)_Aug24'!$B45,":"),'turnover_services_(b2021)_Aug24'!KR45),":")</f>
        <v>86</v>
      </c>
      <c r="KR45" s="14">
        <f>IFERROR(IF('turnover_services_(b2021)_Aug24'!KS45=":",IF('turnover_services_(b2015)_Dec23'!KR45&lt;&gt;":",'turnover_services_(b2015)_Dec23'!KR45*'turnover_services_(b2021)_Aug24'!$B45,":"),'turnover_services_(b2021)_Aug24'!KS45),":")</f>
        <v>85.1</v>
      </c>
      <c r="KS45" s="14">
        <f>IFERROR(IF('turnover_services_(b2021)_Aug24'!KT45=":",IF('turnover_services_(b2015)_Dec23'!KS45&lt;&gt;":",'turnover_services_(b2015)_Dec23'!KS45*'turnover_services_(b2021)_Aug24'!$B45,":"),'turnover_services_(b2021)_Aug24'!KT45),":")</f>
        <v>86.7</v>
      </c>
      <c r="KT45" s="14">
        <f>IFERROR(IF('turnover_services_(b2021)_Aug24'!KU45=":",IF('turnover_services_(b2015)_Dec23'!KT45&lt;&gt;":",'turnover_services_(b2015)_Dec23'!KT45*'turnover_services_(b2021)_Aug24'!$B45,":"),'turnover_services_(b2021)_Aug24'!KU45),":")</f>
        <v>88.2</v>
      </c>
      <c r="KU45" s="14">
        <f>IFERROR(IF('turnover_services_(b2021)_Aug24'!KV45=":",IF('turnover_services_(b2015)_Dec23'!KU45&lt;&gt;":",'turnover_services_(b2015)_Dec23'!KU45*'turnover_services_(b2021)_Aug24'!$B45,":"),'turnover_services_(b2021)_Aug24'!KV45),":")</f>
        <v>88.2</v>
      </c>
      <c r="KV45" s="14">
        <f>IFERROR(IF('turnover_services_(b2021)_Aug24'!KW45=":",IF('turnover_services_(b2015)_Dec23'!KV45&lt;&gt;":",'turnover_services_(b2015)_Dec23'!KV45*'turnover_services_(b2021)_Aug24'!$B45,":"),'turnover_services_(b2021)_Aug24'!KW45),":")</f>
        <v>88.5</v>
      </c>
      <c r="KW45" s="14">
        <f>IFERROR(IF('turnover_services_(b2021)_Aug24'!KX45=":",IF('turnover_services_(b2015)_Dec23'!KW45&lt;&gt;":",'turnover_services_(b2015)_Dec23'!KW45*'turnover_services_(b2021)_Aug24'!$B45,":"),'turnover_services_(b2021)_Aug24'!KX45),":")</f>
        <v>88.1</v>
      </c>
      <c r="KX45" s="14">
        <f>IFERROR(IF('turnover_services_(b2021)_Aug24'!KY45=":",IF('turnover_services_(b2015)_Dec23'!KX45&lt;&gt;":",'turnover_services_(b2015)_Dec23'!KX45*'turnover_services_(b2021)_Aug24'!$B45,":"),'turnover_services_(b2021)_Aug24'!KY45),":")</f>
        <v>89.6</v>
      </c>
      <c r="KY45" s="14">
        <f>IFERROR(IF('turnover_services_(b2021)_Aug24'!KZ45=":",IF('turnover_services_(b2015)_Dec23'!KY45&lt;&gt;":",'turnover_services_(b2015)_Dec23'!KY45*'turnover_services_(b2021)_Aug24'!$B45,":"),'turnover_services_(b2021)_Aug24'!KZ45),":")</f>
        <v>89.8</v>
      </c>
      <c r="KZ45" s="14">
        <f>IFERROR(IF('turnover_services_(b2021)_Aug24'!LA45=":",IF('turnover_services_(b2015)_Dec23'!KZ45&lt;&gt;":",'turnover_services_(b2015)_Dec23'!KZ45*'turnover_services_(b2021)_Aug24'!$B45,":"),'turnover_services_(b2021)_Aug24'!LA45),":")</f>
        <v>90.2</v>
      </c>
      <c r="LA45" s="14">
        <f>IFERROR(IF('turnover_services_(b2021)_Aug24'!LB45=":",IF('turnover_services_(b2015)_Dec23'!LA45&lt;&gt;":",'turnover_services_(b2015)_Dec23'!LA45*'turnover_services_(b2021)_Aug24'!$B45,":"),'turnover_services_(b2021)_Aug24'!LB45),":")</f>
        <v>89.4</v>
      </c>
      <c r="LB45" s="14">
        <f>IFERROR(IF('turnover_services_(b2021)_Aug24'!LC45=":",IF('turnover_services_(b2015)_Dec23'!LB45&lt;&gt;":",'turnover_services_(b2015)_Dec23'!LB45*'turnover_services_(b2021)_Aug24'!$B45,":"),'turnover_services_(b2021)_Aug24'!LC45),":")</f>
        <v>90.6</v>
      </c>
      <c r="LC45" s="14">
        <f>IFERROR(IF('turnover_services_(b2021)_Aug24'!LD45=":",IF('turnover_services_(b2015)_Dec23'!LC45&lt;&gt;":",'turnover_services_(b2015)_Dec23'!LC45*'turnover_services_(b2021)_Aug24'!$B45,":"),'turnover_services_(b2021)_Aug24'!LD45),":")</f>
        <v>92.6</v>
      </c>
      <c r="LD45" s="14">
        <f>IFERROR(IF('turnover_services_(b2021)_Aug24'!LE45=":",IF('turnover_services_(b2015)_Dec23'!LD45&lt;&gt;":",'turnover_services_(b2015)_Dec23'!LD45*'turnover_services_(b2021)_Aug24'!$B45,":"),'turnover_services_(b2021)_Aug24'!LE45),":")</f>
        <v>90.2</v>
      </c>
      <c r="LE45" s="14">
        <f>IFERROR(IF('turnover_services_(b2021)_Aug24'!LF45=":",IF('turnover_services_(b2015)_Dec23'!LE45&lt;&gt;":",'turnover_services_(b2015)_Dec23'!LE45*'turnover_services_(b2021)_Aug24'!$B45,":"),'turnover_services_(b2021)_Aug24'!LF45),":")</f>
        <v>88.9</v>
      </c>
      <c r="LF45" s="14">
        <f>IFERROR(IF('turnover_services_(b2021)_Aug24'!LG45=":",IF('turnover_services_(b2015)_Dec23'!LF45&lt;&gt;":",'turnover_services_(b2015)_Dec23'!LF45*'turnover_services_(b2021)_Aug24'!$B45,":"),'turnover_services_(b2021)_Aug24'!LG45),":")</f>
        <v>85.5</v>
      </c>
      <c r="LG45" s="14">
        <f>IFERROR(IF('turnover_services_(b2021)_Aug24'!LH45=":",IF('turnover_services_(b2015)_Dec23'!LG45&lt;&gt;":",'turnover_services_(b2015)_Dec23'!LG45*'turnover_services_(b2021)_Aug24'!$B45,":"),'turnover_services_(b2021)_Aug24'!LH45),":")</f>
        <v>86.7</v>
      </c>
      <c r="LH45" s="14">
        <f>IFERROR(IF('turnover_services_(b2021)_Aug24'!LI45=":",IF('turnover_services_(b2015)_Dec23'!LH45&lt;&gt;":",'turnover_services_(b2015)_Dec23'!LH45*'turnover_services_(b2021)_Aug24'!$B45,":"),'turnover_services_(b2021)_Aug24'!LI45),":")</f>
        <v>88.3</v>
      </c>
      <c r="LI45" s="14">
        <f>IFERROR(IF('turnover_services_(b2021)_Aug24'!LJ45=":",IF('turnover_services_(b2015)_Dec23'!LI45&lt;&gt;":",'turnover_services_(b2015)_Dec23'!LI45*'turnover_services_(b2021)_Aug24'!$B45,":"),'turnover_services_(b2021)_Aug24'!LJ45),":")</f>
        <v>90.1</v>
      </c>
      <c r="LJ45" s="14">
        <f>IFERROR(IF('turnover_services_(b2021)_Aug24'!LK45=":",IF('turnover_services_(b2015)_Dec23'!LJ45&lt;&gt;":",'turnover_services_(b2015)_Dec23'!LJ45*'turnover_services_(b2021)_Aug24'!$B45,":"),'turnover_services_(b2021)_Aug24'!LK45),":")</f>
        <v>90.5</v>
      </c>
      <c r="LK45" s="14">
        <f>IFERROR(IF('turnover_services_(b2021)_Aug24'!LL45=":",IF('turnover_services_(b2015)_Dec23'!LK45&lt;&gt;":",'turnover_services_(b2015)_Dec23'!LK45*'turnover_services_(b2021)_Aug24'!$B45,":"),'turnover_services_(b2021)_Aug24'!LL45),":")</f>
        <v>89.6</v>
      </c>
      <c r="LL45" s="14">
        <f>IFERROR(IF('turnover_services_(b2021)_Aug24'!LM45=":",IF('turnover_services_(b2015)_Dec23'!LL45&lt;&gt;":",'turnover_services_(b2015)_Dec23'!LL45*'turnover_services_(b2021)_Aug24'!$B45,":"),'turnover_services_(b2021)_Aug24'!LM45),":")</f>
        <v>93.9</v>
      </c>
      <c r="LM45" s="14">
        <f>IFERROR(IF('turnover_services_(b2021)_Aug24'!LN45=":",IF('turnover_services_(b2015)_Dec23'!LM45&lt;&gt;":",'turnover_services_(b2015)_Dec23'!LM45*'turnover_services_(b2021)_Aug24'!$B45,":"),'turnover_services_(b2021)_Aug24'!LN45),":")</f>
        <v>94.1</v>
      </c>
      <c r="LN45" s="14">
        <f>IFERROR(IF('turnover_services_(b2021)_Aug24'!LO45=":",IF('turnover_services_(b2015)_Dec23'!LN45&lt;&gt;":",'turnover_services_(b2015)_Dec23'!LN45*'turnover_services_(b2021)_Aug24'!$B45,":"),'turnover_services_(b2021)_Aug24'!LO45),":")</f>
        <v>93.5</v>
      </c>
      <c r="LO45" s="14">
        <f>IFERROR(IF('turnover_services_(b2021)_Aug24'!LP45=":",IF('turnover_services_(b2015)_Dec23'!LO45&lt;&gt;":",'turnover_services_(b2015)_Dec23'!LO45*'turnover_services_(b2021)_Aug24'!$B45,":"),'turnover_services_(b2021)_Aug24'!LP45),":")</f>
        <v>95.2</v>
      </c>
      <c r="LP45" s="14">
        <f>IFERROR(IF('turnover_services_(b2021)_Aug24'!LQ45=":",IF('turnover_services_(b2015)_Dec23'!LP45&lt;&gt;":",'turnover_services_(b2015)_Dec23'!LP45*'turnover_services_(b2021)_Aug24'!$B45,":"),'turnover_services_(b2021)_Aug24'!LQ45),":")</f>
        <v>96.1</v>
      </c>
      <c r="LQ45" s="14">
        <f>IFERROR(IF('turnover_services_(b2021)_Aug24'!LR45=":",IF('turnover_services_(b2015)_Dec23'!LQ45&lt;&gt;":",'turnover_services_(b2015)_Dec23'!LQ45*'turnover_services_(b2021)_Aug24'!$B45,":"),'turnover_services_(b2021)_Aug24'!LR45),":")</f>
        <v>98.7</v>
      </c>
      <c r="LR45" s="14">
        <f>IFERROR(IF('turnover_services_(b2021)_Aug24'!LS45=":",IF('turnover_services_(b2015)_Dec23'!LR45&lt;&gt;":",'turnover_services_(b2015)_Dec23'!LR45*'turnover_services_(b2021)_Aug24'!$B45,":"),'turnover_services_(b2021)_Aug24'!LS45),":")</f>
        <v>97.2</v>
      </c>
      <c r="LS45" s="14">
        <f>IFERROR(IF('turnover_services_(b2021)_Aug24'!LT45=":",IF('turnover_services_(b2015)_Dec23'!LS45&lt;&gt;":",'turnover_services_(b2015)_Dec23'!LS45*'turnover_services_(b2021)_Aug24'!$B45,":"),'turnover_services_(b2021)_Aug24'!LT45),":")</f>
        <v>98.6</v>
      </c>
      <c r="LT45" s="14">
        <f>IFERROR(IF('turnover_services_(b2021)_Aug24'!LU45=":",IF('turnover_services_(b2015)_Dec23'!LT45&lt;&gt;":",'turnover_services_(b2015)_Dec23'!LT45*'turnover_services_(b2021)_Aug24'!$B45,":"),'turnover_services_(b2021)_Aug24'!LU45),":")</f>
        <v>99.5</v>
      </c>
      <c r="LU45" s="14">
        <f>IFERROR(IF('turnover_services_(b2021)_Aug24'!LV45=":",IF('turnover_services_(b2015)_Dec23'!LU45&lt;&gt;":",'turnover_services_(b2015)_Dec23'!LU45*'turnover_services_(b2021)_Aug24'!$B45,":"),'turnover_services_(b2021)_Aug24'!LV45),":")</f>
        <v>100</v>
      </c>
      <c r="LV45" s="14">
        <f>IFERROR(IF('turnover_services_(b2021)_Aug24'!LW45=":",IF('turnover_services_(b2015)_Dec23'!LV45&lt;&gt;":",'turnover_services_(b2015)_Dec23'!LV45*'turnover_services_(b2021)_Aug24'!$B45,":"),'turnover_services_(b2021)_Aug24'!LW45),":")</f>
        <v>100.4</v>
      </c>
      <c r="LW45" s="14">
        <f>IFERROR(IF('turnover_services_(b2021)_Aug24'!LX45=":",IF('turnover_services_(b2015)_Dec23'!LW45&lt;&gt;":",'turnover_services_(b2015)_Dec23'!LW45*'turnover_services_(b2021)_Aug24'!$B45,":"),'turnover_services_(b2021)_Aug24'!LX45),":")</f>
        <v>101.5</v>
      </c>
      <c r="LX45" s="14">
        <f>IFERROR(IF('turnover_services_(b2021)_Aug24'!LY45=":",IF('turnover_services_(b2015)_Dec23'!LX45&lt;&gt;":",'turnover_services_(b2015)_Dec23'!LX45*'turnover_services_(b2021)_Aug24'!$B45,":"),'turnover_services_(b2021)_Aug24'!LY45),":")</f>
        <v>102.6</v>
      </c>
      <c r="LY45" s="14">
        <f>IFERROR(IF('turnover_services_(b2021)_Aug24'!LZ45=":",IF('turnover_services_(b2015)_Dec23'!LY45&lt;&gt;":",'turnover_services_(b2015)_Dec23'!LY45*'turnover_services_(b2021)_Aug24'!$B45,":"),'turnover_services_(b2021)_Aug24'!LZ45),":")</f>
        <v>104.6</v>
      </c>
      <c r="LZ45" s="14">
        <f>IFERROR(IF('turnover_services_(b2021)_Aug24'!MA45=":",IF('turnover_services_(b2015)_Dec23'!LZ45&lt;&gt;":",'turnover_services_(b2015)_Dec23'!LZ45*'turnover_services_(b2021)_Aug24'!$B45,":"),'turnover_services_(b2021)_Aug24'!MA45),":")</f>
        <v>105.6</v>
      </c>
      <c r="MA45" s="14">
        <f>IFERROR(IF('turnover_services_(b2021)_Aug24'!MB45=":",IF('turnover_services_(b2015)_Dec23'!MA45&lt;&gt;":",'turnover_services_(b2015)_Dec23'!MA45*'turnover_services_(b2021)_Aug24'!$B45,":"),'turnover_services_(b2021)_Aug24'!MB45),":")</f>
        <v>104.9</v>
      </c>
      <c r="MB45" s="14">
        <f>IFERROR(IF('turnover_services_(b2021)_Aug24'!MC45=":",IF('turnover_services_(b2015)_Dec23'!MB45&lt;&gt;":",'turnover_services_(b2015)_Dec23'!MB45*'turnover_services_(b2021)_Aug24'!$B45,":"),'turnover_services_(b2021)_Aug24'!MC45),":")</f>
        <v>107.7</v>
      </c>
      <c r="MC45" s="14">
        <f>IFERROR(IF('turnover_services_(b2021)_Aug24'!MD45=":",IF('turnover_services_(b2015)_Dec23'!MC45&lt;&gt;":",'turnover_services_(b2015)_Dec23'!MC45*'turnover_services_(b2021)_Aug24'!$B45,":"),'turnover_services_(b2021)_Aug24'!MD45),":")</f>
        <v>107.7</v>
      </c>
      <c r="MD45" s="14">
        <f>IFERROR(IF('turnover_services_(b2021)_Aug24'!ME45=":",IF('turnover_services_(b2015)_Dec23'!MD45&lt;&gt;":",'turnover_services_(b2015)_Dec23'!MD45*'turnover_services_(b2021)_Aug24'!$B45,":"),'turnover_services_(b2021)_Aug24'!ME45),":")</f>
        <v>107.8</v>
      </c>
      <c r="ME45" s="14">
        <f>IFERROR(IF('turnover_services_(b2021)_Aug24'!MF45=":",IF('turnover_services_(b2015)_Dec23'!ME45&lt;&gt;":",'turnover_services_(b2015)_Dec23'!ME45*'turnover_services_(b2021)_Aug24'!$B45,":"),'turnover_services_(b2021)_Aug24'!MF45),":")</f>
        <v>109.1</v>
      </c>
      <c r="MF45" s="14">
        <f>IFERROR(IF('turnover_services_(b2021)_Aug24'!MG45=":",IF('turnover_services_(b2015)_Dec23'!MF45&lt;&gt;":",'turnover_services_(b2015)_Dec23'!MF45*'turnover_services_(b2021)_Aug24'!$B45,":"),'turnover_services_(b2021)_Aug24'!MG45),":")</f>
        <v>109.7</v>
      </c>
      <c r="MG45" s="14">
        <f>IFERROR(IF('turnover_services_(b2021)_Aug24'!MH45=":",IF('turnover_services_(b2015)_Dec23'!MG45&lt;&gt;":",'turnover_services_(b2015)_Dec23'!MG45*'turnover_services_(b2021)_Aug24'!$B45,":"),'turnover_services_(b2021)_Aug24'!MH45),":")</f>
        <v>110.9</v>
      </c>
      <c r="MH45" s="14">
        <f>IFERROR(IF('turnover_services_(b2021)_Aug24'!MI45=":",IF('turnover_services_(b2015)_Dec23'!MH45&lt;&gt;":",'turnover_services_(b2015)_Dec23'!MH45*'turnover_services_(b2021)_Aug24'!$B45,":"),'turnover_services_(b2021)_Aug24'!MI45),":")</f>
        <v>112.4</v>
      </c>
      <c r="MI45" s="14">
        <f>IFERROR(IF('turnover_services_(b2021)_Aug24'!MJ45=":",IF('turnover_services_(b2015)_Dec23'!MI45&lt;&gt;":",'turnover_services_(b2015)_Dec23'!MI45*'turnover_services_(b2021)_Aug24'!$B45,":"),'turnover_services_(b2021)_Aug24'!MJ45),":")</f>
        <v>113.7</v>
      </c>
      <c r="MJ45" s="14">
        <f>IFERROR(IF('turnover_services_(b2021)_Aug24'!MK45=":",IF('turnover_services_(b2015)_Dec23'!MJ45&lt;&gt;":",'turnover_services_(b2015)_Dec23'!MJ45*'turnover_services_(b2021)_Aug24'!$B45,":"),'turnover_services_(b2021)_Aug24'!MK45),":")</f>
        <v>113.1</v>
      </c>
      <c r="MK45" s="14">
        <f>IFERROR(IF('turnover_services_(b2021)_Aug24'!ML45=":",IF('turnover_services_(b2015)_Dec23'!MK45&lt;&gt;":",'turnover_services_(b2015)_Dec23'!MK45*'turnover_services_(b2021)_Aug24'!$B45,":"),'turnover_services_(b2021)_Aug24'!ML45),":")</f>
        <v>113.3</v>
      </c>
      <c r="ML45" s="14">
        <f>IFERROR(IF('turnover_services_(b2021)_Aug24'!MM45=":",IF('turnover_services_(b2015)_Dec23'!ML45&lt;&gt;":",'turnover_services_(b2015)_Dec23'!ML45*'turnover_services_(b2021)_Aug24'!$B45,":"),'turnover_services_(b2021)_Aug24'!MM45),":")</f>
        <v>113.7</v>
      </c>
      <c r="MM45" s="14">
        <f>IFERROR(IF('turnover_services_(b2021)_Aug24'!MN45=":",IF('turnover_services_(b2015)_Dec23'!MM45&lt;&gt;":",'turnover_services_(b2015)_Dec23'!MM45*'turnover_services_(b2021)_Aug24'!$B45,":"),'turnover_services_(b2021)_Aug24'!MN45),":")</f>
        <v>113.9</v>
      </c>
      <c r="MN45" s="14">
        <f>IFERROR(IF('turnover_services_(b2021)_Aug24'!MO45=":",IF('turnover_services_(b2015)_Dec23'!MN45&lt;&gt;":",'turnover_services_(b2015)_Dec23'!MN45*'turnover_services_(b2021)_Aug24'!$B45,":"),'turnover_services_(b2021)_Aug24'!MO45),":")</f>
        <v>114.7</v>
      </c>
      <c r="MO45" s="14">
        <f>IFERROR(IF('turnover_services_(b2021)_Aug24'!MP45=":",IF('turnover_services_(b2015)_Dec23'!MO45&lt;&gt;":",'turnover_services_(b2015)_Dec23'!MO45*'turnover_services_(b2021)_Aug24'!$B45,":"),'turnover_services_(b2021)_Aug24'!MP45),":")</f>
        <v>117.1</v>
      </c>
      <c r="MP45" s="14">
        <f>IFERROR(IF('turnover_services_(b2021)_Aug24'!MQ45=":",IF('turnover_services_(b2015)_Dec23'!MP45&lt;&gt;":",'turnover_services_(b2015)_Dec23'!MP45*'turnover_services_(b2021)_Aug24'!$B45,":"),'turnover_services_(b2021)_Aug24'!MQ45),":")</f>
        <v>116.7</v>
      </c>
      <c r="MQ45" s="14">
        <f>IFERROR(IF('turnover_services_(b2021)_Aug24'!MR45=":",IF('turnover_services_(b2015)_Dec23'!MQ45&lt;&gt;":",'turnover_services_(b2015)_Dec23'!MQ45*'turnover_services_(b2021)_Aug24'!$B45,":"),'turnover_services_(b2021)_Aug24'!MR45),":")</f>
        <v>118</v>
      </c>
      <c r="MR45" s="14">
        <f>IFERROR(IF('turnover_services_(b2021)_Aug24'!MS45=":",IF('turnover_services_(b2015)_Dec23'!MR45&lt;&gt;":",'turnover_services_(b2015)_Dec23'!MR45*'turnover_services_(b2021)_Aug24'!$B45,":"),'turnover_services_(b2021)_Aug24'!MS45),":")</f>
        <v>118.9</v>
      </c>
      <c r="MS45" s="14">
        <f>IFERROR(IF('turnover_services_(b2021)_Aug24'!MT45=":",IF('turnover_services_(b2015)_Dec23'!MS45&lt;&gt;":",'turnover_services_(b2015)_Dec23'!MS45*'turnover_services_(b2021)_Aug24'!$B45,":"),'turnover_services_(b2021)_Aug24'!MT45),":")</f>
        <v>119.9</v>
      </c>
      <c r="MT45" s="14">
        <f>IFERROR(IF('turnover_services_(b2021)_Aug24'!MU45=":",IF('turnover_services_(b2015)_Dec23'!MT45&lt;&gt;":",'turnover_services_(b2015)_Dec23'!MT45*'turnover_services_(b2021)_Aug24'!$B45,":"),'turnover_services_(b2021)_Aug24'!MU45),":")</f>
        <v>120.7</v>
      </c>
      <c r="MU45" s="14">
        <f>IFERROR(IF('turnover_services_(b2021)_Aug24'!MV45=":",IF('turnover_services_(b2015)_Dec23'!MU45&lt;&gt;":",'turnover_services_(b2015)_Dec23'!MU45*'turnover_services_(b2021)_Aug24'!$B45,":"),'turnover_services_(b2021)_Aug24'!MV45),":")</f>
        <v>120.4</v>
      </c>
      <c r="MV45" s="14">
        <f>IFERROR(IF('turnover_services_(b2021)_Aug24'!MW45=":",IF('turnover_services_(b2015)_Dec23'!MV45&lt;&gt;":",'turnover_services_(b2015)_Dec23'!MV45*'turnover_services_(b2021)_Aug24'!$B45,":"),'turnover_services_(b2021)_Aug24'!MW45),":")</f>
        <v>120.8</v>
      </c>
      <c r="MW45" s="14">
        <f>IFERROR(IF('turnover_services_(b2021)_Aug24'!MX45=":",IF('turnover_services_(b2015)_Dec23'!MW45&lt;&gt;":",'turnover_services_(b2015)_Dec23'!MW45*'turnover_services_(b2021)_Aug24'!$B45,":"),'turnover_services_(b2021)_Aug24'!MX45),":")</f>
        <v>121</v>
      </c>
      <c r="MX45" s="14">
        <f>IFERROR(IF('turnover_services_(b2021)_Aug24'!MY45=":",IF('turnover_services_(b2015)_Dec23'!MX45&lt;&gt;":",'turnover_services_(b2015)_Dec23'!MX45*'turnover_services_(b2021)_Aug24'!$B45,":"),'turnover_services_(b2021)_Aug24'!MY45),":")</f>
        <v>123</v>
      </c>
      <c r="MY45" s="14">
        <f>IFERROR(IF('turnover_services_(b2021)_Aug24'!MZ45=":",IF('turnover_services_(b2015)_Dec23'!MY45&lt;&gt;":",'turnover_services_(b2015)_Dec23'!MY45*'turnover_services_(b2021)_Aug24'!$B45,":"),'turnover_services_(b2021)_Aug24'!MZ45),":")</f>
        <v>123.1</v>
      </c>
      <c r="MZ45" s="14">
        <f>IFERROR(IF('turnover_services_(b2021)_Aug24'!NA45=":",IF('turnover_services_(b2015)_Dec23'!MZ45&lt;&gt;":",'turnover_services_(b2015)_Dec23'!MZ45*'turnover_services_(b2021)_Aug24'!$B45,":"),'turnover_services_(b2021)_Aug24'!NA45),":")</f>
        <v>125.4</v>
      </c>
      <c r="NA45" s="14">
        <f>IFERROR(IF('turnover_services_(b2021)_Aug24'!NB45=":",IF('turnover_services_(b2015)_Dec23'!NA45&lt;&gt;":",'turnover_services_(b2015)_Dec23'!NA45*'turnover_services_(b2021)_Aug24'!$B45,":"),'turnover_services_(b2021)_Aug24'!NB45),":")</f>
        <v>125.4</v>
      </c>
      <c r="NB45" s="14">
        <f>IFERROR(IF('turnover_services_(b2021)_Aug24'!NC45=":",IF('turnover_services_(b2015)_Dec23'!NB45&lt;&gt;":",'turnover_services_(b2015)_Dec23'!NB45*'turnover_services_(b2021)_Aug24'!$B45,":"),'turnover_services_(b2021)_Aug24'!NC45),":")</f>
        <v>127.5</v>
      </c>
      <c r="NC45" s="14">
        <f>IFERROR(IF('turnover_services_(b2021)_Aug24'!ND45=":",IF('turnover_services_(b2015)_Dec23'!NC45&lt;&gt;":",'turnover_services_(b2015)_Dec23'!NC45*'turnover_services_(b2021)_Aug24'!$B45,":"),'turnover_services_(b2021)_Aug24'!ND45),":")</f>
        <v>128.1</v>
      </c>
      <c r="ND45" s="14" t="str">
        <f>IFERROR(IF('turnover_services_(b2021)_Aug24'!NE45=":",IF('turnover_services_(b2015)_Dec23'!ND45&lt;&gt;":",'turnover_services_(b2015)_Dec23'!ND45*'turnover_services_(b2021)_Aug24'!$B45,":"),'turnover_services_(b2021)_Aug24'!NE45),":")</f>
        <v>:</v>
      </c>
      <c r="NE45" s="14" t="str">
        <f>IFERROR(IF('turnover_services_(b2021)_Aug24'!NF45=":",IF('turnover_services_(b2015)_Dec23'!NE45&lt;&gt;":",'turnover_services_(b2015)_Dec23'!NE45*'turnover_services_(b2021)_Aug24'!$B45,":"),'turnover_services_(b2021)_Aug24'!NF45),":")</f>
        <v>:</v>
      </c>
      <c r="NF45" s="14" t="str">
        <f>IFERROR(IF('turnover_services_(b2021)_Aug24'!NG45=":",IF('turnover_services_(b2015)_Dec23'!NF45&lt;&gt;":",'turnover_services_(b2015)_Dec23'!NF45*'turnover_services_(b2021)_Aug24'!$B45,":"),'turnover_services_(b2021)_Aug24'!NG45),":")</f>
        <v>:</v>
      </c>
      <c r="NG45" s="14" t="str">
        <f>IFERROR(IF('turnover_services_(b2021)_Aug24'!NH45=":",IF('turnover_services_(b2015)_Dec23'!NG45&lt;&gt;":",'turnover_services_(b2015)_Dec23'!NG45*'turnover_services_(b2021)_Aug24'!$B45,":"),'turnover_services_(b2021)_Aug24'!NH45),":")</f>
        <v>:</v>
      </c>
      <c r="NH45" s="14" t="str">
        <f>IFERROR(IF('turnover_services_(b2021)_Aug24'!NI45=":",IF('turnover_services_(b2015)_Dec23'!NH45&lt;&gt;":",'turnover_services_(b2015)_Dec23'!NH45*'turnover_services_(b2021)_Aug24'!$B45,":"),'turnover_services_(b2021)_Aug24'!NI45),":")</f>
        <v>:</v>
      </c>
      <c r="NI45" s="14" t="str">
        <f>IFERROR(IF('turnover_services_(b2021)_Aug24'!NJ45=":",IF('turnover_services_(b2015)_Dec23'!NI45&lt;&gt;":",'turnover_services_(b2015)_Dec23'!NI45*'turnover_services_(b2021)_Aug24'!$B45,":"),'turnover_services_(b2021)_Aug24'!NJ45),":")</f>
        <v>:</v>
      </c>
      <c r="NJ45" s="14" t="str">
        <f>IFERROR(IF('turnover_services_(b2021)_Aug24'!NK45=":",IF('turnover_services_(b2015)_Dec23'!NJ45&lt;&gt;":",'turnover_services_(b2015)_Dec23'!NJ45*'turnover_services_(b2021)_Aug24'!$B45,":"),'turnover_services_(b2021)_Aug24'!NK45),":")</f>
        <v>:</v>
      </c>
    </row>
    <row r="46" spans="1:374" x14ac:dyDescent="0.2">
      <c r="A46" s="1" t="s">
        <v>400</v>
      </c>
      <c r="B46" s="7" t="s">
        <v>388</v>
      </c>
      <c r="C46" s="14" t="str">
        <f>IFERROR(IF('turnover_services_(b2021)_Aug24'!D46=":",IF('turnover_services_(b2015)_Dec23'!C46&lt;&gt;":",'turnover_services_(b2015)_Dec23'!C46*'turnover_services_(b2021)_Aug24'!$B46,":"),'turnover_services_(b2021)_Aug24'!D46),":")</f>
        <v>:</v>
      </c>
      <c r="D46" s="14" t="str">
        <f>IFERROR(IF('turnover_services_(b2021)_Aug24'!E46=":",IF('turnover_services_(b2015)_Dec23'!D46&lt;&gt;":",'turnover_services_(b2015)_Dec23'!D46*'turnover_services_(b2021)_Aug24'!$B46,":"),'turnover_services_(b2021)_Aug24'!E46),":")</f>
        <v>:</v>
      </c>
      <c r="E46" s="14" t="str">
        <f>IFERROR(IF('turnover_services_(b2021)_Aug24'!F46=":",IF('turnover_services_(b2015)_Dec23'!E46&lt;&gt;":",'turnover_services_(b2015)_Dec23'!E46*'turnover_services_(b2021)_Aug24'!$B46,":"),'turnover_services_(b2021)_Aug24'!F46),":")</f>
        <v>:</v>
      </c>
      <c r="F46" s="14" t="str">
        <f>IFERROR(IF('turnover_services_(b2021)_Aug24'!G46=":",IF('turnover_services_(b2015)_Dec23'!F46&lt;&gt;":",'turnover_services_(b2015)_Dec23'!F46*'turnover_services_(b2021)_Aug24'!$B46,":"),'turnover_services_(b2021)_Aug24'!G46),":")</f>
        <v>:</v>
      </c>
      <c r="G46" s="14" t="str">
        <f>IFERROR(IF('turnover_services_(b2021)_Aug24'!H46=":",IF('turnover_services_(b2015)_Dec23'!G46&lt;&gt;":",'turnover_services_(b2015)_Dec23'!G46*'turnover_services_(b2021)_Aug24'!$B46,":"),'turnover_services_(b2021)_Aug24'!H46),":")</f>
        <v>:</v>
      </c>
      <c r="H46" s="14" t="str">
        <f>IFERROR(IF('turnover_services_(b2021)_Aug24'!I46=":",IF('turnover_services_(b2015)_Dec23'!H46&lt;&gt;":",'turnover_services_(b2015)_Dec23'!H46*'turnover_services_(b2021)_Aug24'!$B46,":"),'turnover_services_(b2021)_Aug24'!I46),":")</f>
        <v>:</v>
      </c>
      <c r="I46" s="14" t="str">
        <f>IFERROR(IF('turnover_services_(b2021)_Aug24'!J46=":",IF('turnover_services_(b2015)_Dec23'!I46&lt;&gt;":",'turnover_services_(b2015)_Dec23'!I46*'turnover_services_(b2021)_Aug24'!$B46,":"),'turnover_services_(b2021)_Aug24'!J46),":")</f>
        <v>:</v>
      </c>
      <c r="J46" s="14" t="str">
        <f>IFERROR(IF('turnover_services_(b2021)_Aug24'!K46=":",IF('turnover_services_(b2015)_Dec23'!J46&lt;&gt;":",'turnover_services_(b2015)_Dec23'!J46*'turnover_services_(b2021)_Aug24'!$B46,":"),'turnover_services_(b2021)_Aug24'!K46),":")</f>
        <v>:</v>
      </c>
      <c r="K46" s="14" t="str">
        <f>IFERROR(IF('turnover_services_(b2021)_Aug24'!L46=":",IF('turnover_services_(b2015)_Dec23'!K46&lt;&gt;":",'turnover_services_(b2015)_Dec23'!K46*'turnover_services_(b2021)_Aug24'!$B46,":"),'turnover_services_(b2021)_Aug24'!L46),":")</f>
        <v>:</v>
      </c>
      <c r="L46" s="14" t="str">
        <f>IFERROR(IF('turnover_services_(b2021)_Aug24'!M46=":",IF('turnover_services_(b2015)_Dec23'!L46&lt;&gt;":",'turnover_services_(b2015)_Dec23'!L46*'turnover_services_(b2021)_Aug24'!$B46,":"),'turnover_services_(b2021)_Aug24'!M46),":")</f>
        <v>:</v>
      </c>
      <c r="M46" s="14" t="str">
        <f>IFERROR(IF('turnover_services_(b2021)_Aug24'!N46=":",IF('turnover_services_(b2015)_Dec23'!M46&lt;&gt;":",'turnover_services_(b2015)_Dec23'!M46*'turnover_services_(b2021)_Aug24'!$B46,":"),'turnover_services_(b2021)_Aug24'!N46),":")</f>
        <v>:</v>
      </c>
      <c r="N46" s="14" t="str">
        <f>IFERROR(IF('turnover_services_(b2021)_Aug24'!O46=":",IF('turnover_services_(b2015)_Dec23'!N46&lt;&gt;":",'turnover_services_(b2015)_Dec23'!N46*'turnover_services_(b2021)_Aug24'!$B46,":"),'turnover_services_(b2021)_Aug24'!O46),":")</f>
        <v>:</v>
      </c>
      <c r="O46" s="14" t="str">
        <f>IFERROR(IF('turnover_services_(b2021)_Aug24'!P46=":",IF('turnover_services_(b2015)_Dec23'!O46&lt;&gt;":",'turnover_services_(b2015)_Dec23'!O46*'turnover_services_(b2021)_Aug24'!$B46,":"),'turnover_services_(b2021)_Aug24'!P46),":")</f>
        <v>:</v>
      </c>
      <c r="P46" s="14" t="str">
        <f>IFERROR(IF('turnover_services_(b2021)_Aug24'!Q46=":",IF('turnover_services_(b2015)_Dec23'!P46&lt;&gt;":",'turnover_services_(b2015)_Dec23'!P46*'turnover_services_(b2021)_Aug24'!$B46,":"),'turnover_services_(b2021)_Aug24'!Q46),":")</f>
        <v>:</v>
      </c>
      <c r="Q46" s="14" t="str">
        <f>IFERROR(IF('turnover_services_(b2021)_Aug24'!R46=":",IF('turnover_services_(b2015)_Dec23'!Q46&lt;&gt;":",'turnover_services_(b2015)_Dec23'!Q46*'turnover_services_(b2021)_Aug24'!$B46,":"),'turnover_services_(b2021)_Aug24'!R46),":")</f>
        <v>:</v>
      </c>
      <c r="R46" s="14" t="str">
        <f>IFERROR(IF('turnover_services_(b2021)_Aug24'!S46=":",IF('turnover_services_(b2015)_Dec23'!R46&lt;&gt;":",'turnover_services_(b2015)_Dec23'!R46*'turnover_services_(b2021)_Aug24'!$B46,":"),'turnover_services_(b2021)_Aug24'!S46),":")</f>
        <v>:</v>
      </c>
      <c r="S46" s="14" t="str">
        <f>IFERROR(IF('turnover_services_(b2021)_Aug24'!T46=":",IF('turnover_services_(b2015)_Dec23'!S46&lt;&gt;":",'turnover_services_(b2015)_Dec23'!S46*'turnover_services_(b2021)_Aug24'!$B46,":"),'turnover_services_(b2021)_Aug24'!T46),":")</f>
        <v>:</v>
      </c>
      <c r="T46" s="14" t="str">
        <f>IFERROR(IF('turnover_services_(b2021)_Aug24'!U46=":",IF('turnover_services_(b2015)_Dec23'!T46&lt;&gt;":",'turnover_services_(b2015)_Dec23'!T46*'turnover_services_(b2021)_Aug24'!$B46,":"),'turnover_services_(b2021)_Aug24'!U46),":")</f>
        <v>:</v>
      </c>
      <c r="U46" s="14" t="str">
        <f>IFERROR(IF('turnover_services_(b2021)_Aug24'!V46=":",IF('turnover_services_(b2015)_Dec23'!U46&lt;&gt;":",'turnover_services_(b2015)_Dec23'!U46*'turnover_services_(b2021)_Aug24'!$B46,":"),'turnover_services_(b2021)_Aug24'!V46),":")</f>
        <v>:</v>
      </c>
      <c r="V46" s="14" t="str">
        <f>IFERROR(IF('turnover_services_(b2021)_Aug24'!W46=":",IF('turnover_services_(b2015)_Dec23'!V46&lt;&gt;":",'turnover_services_(b2015)_Dec23'!V46*'turnover_services_(b2021)_Aug24'!$B46,":"),'turnover_services_(b2021)_Aug24'!W46),":")</f>
        <v>:</v>
      </c>
      <c r="W46" s="14" t="str">
        <f>IFERROR(IF('turnover_services_(b2021)_Aug24'!X46=":",IF('turnover_services_(b2015)_Dec23'!W46&lt;&gt;":",'turnover_services_(b2015)_Dec23'!W46*'turnover_services_(b2021)_Aug24'!$B46,":"),'turnover_services_(b2021)_Aug24'!X46),":")</f>
        <v>:</v>
      </c>
      <c r="X46" s="14" t="str">
        <f>IFERROR(IF('turnover_services_(b2021)_Aug24'!Y46=":",IF('turnover_services_(b2015)_Dec23'!X46&lt;&gt;":",'turnover_services_(b2015)_Dec23'!X46*'turnover_services_(b2021)_Aug24'!$B46,":"),'turnover_services_(b2021)_Aug24'!Y46),":")</f>
        <v>:</v>
      </c>
      <c r="Y46" s="14" t="str">
        <f>IFERROR(IF('turnover_services_(b2021)_Aug24'!Z46=":",IF('turnover_services_(b2015)_Dec23'!Y46&lt;&gt;":",'turnover_services_(b2015)_Dec23'!Y46*'turnover_services_(b2021)_Aug24'!$B46,":"),'turnover_services_(b2021)_Aug24'!Z46),":")</f>
        <v>:</v>
      </c>
      <c r="Z46" s="14" t="str">
        <f>IFERROR(IF('turnover_services_(b2021)_Aug24'!AA46=":",IF('turnover_services_(b2015)_Dec23'!Z46&lt;&gt;":",'turnover_services_(b2015)_Dec23'!Z46*'turnover_services_(b2021)_Aug24'!$B46,":"),'turnover_services_(b2021)_Aug24'!AA46),":")</f>
        <v>:</v>
      </c>
      <c r="AA46" s="14" t="str">
        <f>IFERROR(IF('turnover_services_(b2021)_Aug24'!AB46=":",IF('turnover_services_(b2015)_Dec23'!AA46&lt;&gt;":",'turnover_services_(b2015)_Dec23'!AA46*'turnover_services_(b2021)_Aug24'!$B46,":"),'turnover_services_(b2021)_Aug24'!AB46),":")</f>
        <v>:</v>
      </c>
      <c r="AB46" s="14" t="str">
        <f>IFERROR(IF('turnover_services_(b2021)_Aug24'!AC46=":",IF('turnover_services_(b2015)_Dec23'!AB46&lt;&gt;":",'turnover_services_(b2015)_Dec23'!AB46*'turnover_services_(b2021)_Aug24'!$B46,":"),'turnover_services_(b2021)_Aug24'!AC46),":")</f>
        <v>:</v>
      </c>
      <c r="AC46" s="14" t="str">
        <f>IFERROR(IF('turnover_services_(b2021)_Aug24'!AD46=":",IF('turnover_services_(b2015)_Dec23'!AC46&lt;&gt;":",'turnover_services_(b2015)_Dec23'!AC46*'turnover_services_(b2021)_Aug24'!$B46,":"),'turnover_services_(b2021)_Aug24'!AD46),":")</f>
        <v>:</v>
      </c>
      <c r="AD46" s="14" t="str">
        <f>IFERROR(IF('turnover_services_(b2021)_Aug24'!AE46=":",IF('turnover_services_(b2015)_Dec23'!AD46&lt;&gt;":",'turnover_services_(b2015)_Dec23'!AD46*'turnover_services_(b2021)_Aug24'!$B46,":"),'turnover_services_(b2021)_Aug24'!AE46),":")</f>
        <v>:</v>
      </c>
      <c r="AE46" s="14" t="str">
        <f>IFERROR(IF('turnover_services_(b2021)_Aug24'!AF46=":",IF('turnover_services_(b2015)_Dec23'!AE46&lt;&gt;":",'turnover_services_(b2015)_Dec23'!AE46*'turnover_services_(b2021)_Aug24'!$B46,":"),'turnover_services_(b2021)_Aug24'!AF46),":")</f>
        <v>:</v>
      </c>
      <c r="AF46" s="14" t="str">
        <f>IFERROR(IF('turnover_services_(b2021)_Aug24'!AG46=":",IF('turnover_services_(b2015)_Dec23'!AF46&lt;&gt;":",'turnover_services_(b2015)_Dec23'!AF46*'turnover_services_(b2021)_Aug24'!$B46,":"),'turnover_services_(b2021)_Aug24'!AG46),":")</f>
        <v>:</v>
      </c>
      <c r="AG46" s="14" t="str">
        <f>IFERROR(IF('turnover_services_(b2021)_Aug24'!AH46=":",IF('turnover_services_(b2015)_Dec23'!AG46&lt;&gt;":",'turnover_services_(b2015)_Dec23'!AG46*'turnover_services_(b2021)_Aug24'!$B46,":"),'turnover_services_(b2021)_Aug24'!AH46),":")</f>
        <v>:</v>
      </c>
      <c r="AH46" s="14" t="str">
        <f>IFERROR(IF('turnover_services_(b2021)_Aug24'!AI46=":",IF('turnover_services_(b2015)_Dec23'!AH46&lt;&gt;":",'turnover_services_(b2015)_Dec23'!AH46*'turnover_services_(b2021)_Aug24'!$B46,":"),'turnover_services_(b2021)_Aug24'!AI46),":")</f>
        <v>:</v>
      </c>
      <c r="AI46" s="14" t="str">
        <f>IFERROR(IF('turnover_services_(b2021)_Aug24'!AJ46=":",IF('turnover_services_(b2015)_Dec23'!AI46&lt;&gt;":",'turnover_services_(b2015)_Dec23'!AI46*'turnover_services_(b2021)_Aug24'!$B46,":"),'turnover_services_(b2021)_Aug24'!AJ46),":")</f>
        <v>:</v>
      </c>
      <c r="AJ46" s="14" t="str">
        <f>IFERROR(IF('turnover_services_(b2021)_Aug24'!AK46=":",IF('turnover_services_(b2015)_Dec23'!AJ46&lt;&gt;":",'turnover_services_(b2015)_Dec23'!AJ46*'turnover_services_(b2021)_Aug24'!$B46,":"),'turnover_services_(b2021)_Aug24'!AK46),":")</f>
        <v>:</v>
      </c>
      <c r="AK46" s="14" t="str">
        <f>IFERROR(IF('turnover_services_(b2021)_Aug24'!AL46=":",IF('turnover_services_(b2015)_Dec23'!AK46&lt;&gt;":",'turnover_services_(b2015)_Dec23'!AK46*'turnover_services_(b2021)_Aug24'!$B46,":"),'turnover_services_(b2021)_Aug24'!AL46),":")</f>
        <v>:</v>
      </c>
      <c r="AL46" s="14" t="str">
        <f>IFERROR(IF('turnover_services_(b2021)_Aug24'!AM46=":",IF('turnover_services_(b2015)_Dec23'!AL46&lt;&gt;":",'turnover_services_(b2015)_Dec23'!AL46*'turnover_services_(b2021)_Aug24'!$B46,":"),'turnover_services_(b2021)_Aug24'!AM46),":")</f>
        <v>:</v>
      </c>
      <c r="AM46" s="14" t="str">
        <f>IFERROR(IF('turnover_services_(b2021)_Aug24'!AN46=":",IF('turnover_services_(b2015)_Dec23'!AM46&lt;&gt;":",'turnover_services_(b2015)_Dec23'!AM46*'turnover_services_(b2021)_Aug24'!$B46,":"),'turnover_services_(b2021)_Aug24'!AN46),":")</f>
        <v>:</v>
      </c>
      <c r="AN46" s="14" t="str">
        <f>IFERROR(IF('turnover_services_(b2021)_Aug24'!AO46=":",IF('turnover_services_(b2015)_Dec23'!AN46&lt;&gt;":",'turnover_services_(b2015)_Dec23'!AN46*'turnover_services_(b2021)_Aug24'!$B46,":"),'turnover_services_(b2021)_Aug24'!AO46),":")</f>
        <v>:</v>
      </c>
      <c r="AO46" s="14" t="str">
        <f>IFERROR(IF('turnover_services_(b2021)_Aug24'!AP46=":",IF('turnover_services_(b2015)_Dec23'!AO46&lt;&gt;":",'turnover_services_(b2015)_Dec23'!AO46*'turnover_services_(b2021)_Aug24'!$B46,":"),'turnover_services_(b2021)_Aug24'!AP46),":")</f>
        <v>:</v>
      </c>
      <c r="AP46" s="14" t="str">
        <f>IFERROR(IF('turnover_services_(b2021)_Aug24'!AQ46=":",IF('turnover_services_(b2015)_Dec23'!AP46&lt;&gt;":",'turnover_services_(b2015)_Dec23'!AP46*'turnover_services_(b2021)_Aug24'!$B46,":"),'turnover_services_(b2021)_Aug24'!AQ46),":")</f>
        <v>:</v>
      </c>
      <c r="AQ46" s="14" t="str">
        <f>IFERROR(IF('turnover_services_(b2021)_Aug24'!AR46=":",IF('turnover_services_(b2015)_Dec23'!AQ46&lt;&gt;":",'turnover_services_(b2015)_Dec23'!AQ46*'turnover_services_(b2021)_Aug24'!$B46,":"),'turnover_services_(b2021)_Aug24'!AR46),":")</f>
        <v>:</v>
      </c>
      <c r="AR46" s="14" t="str">
        <f>IFERROR(IF('turnover_services_(b2021)_Aug24'!AS46=":",IF('turnover_services_(b2015)_Dec23'!AR46&lt;&gt;":",'turnover_services_(b2015)_Dec23'!AR46*'turnover_services_(b2021)_Aug24'!$B46,":"),'turnover_services_(b2021)_Aug24'!AS46),":")</f>
        <v>:</v>
      </c>
      <c r="AS46" s="14" t="str">
        <f>IFERROR(IF('turnover_services_(b2021)_Aug24'!AT46=":",IF('turnover_services_(b2015)_Dec23'!AS46&lt;&gt;":",'turnover_services_(b2015)_Dec23'!AS46*'turnover_services_(b2021)_Aug24'!$B46,":"),'turnover_services_(b2021)_Aug24'!AT46),":")</f>
        <v>:</v>
      </c>
      <c r="AT46" s="14" t="str">
        <f>IFERROR(IF('turnover_services_(b2021)_Aug24'!AU46=":",IF('turnover_services_(b2015)_Dec23'!AT46&lt;&gt;":",'turnover_services_(b2015)_Dec23'!AT46*'turnover_services_(b2021)_Aug24'!$B46,":"),'turnover_services_(b2021)_Aug24'!AU46),":")</f>
        <v>:</v>
      </c>
      <c r="AU46" s="14" t="str">
        <f>IFERROR(IF('turnover_services_(b2021)_Aug24'!AV46=":",IF('turnover_services_(b2015)_Dec23'!AU46&lt;&gt;":",'turnover_services_(b2015)_Dec23'!AU46*'turnover_services_(b2021)_Aug24'!$B46,":"),'turnover_services_(b2021)_Aug24'!AV46),":")</f>
        <v>:</v>
      </c>
      <c r="AV46" s="14" t="str">
        <f>IFERROR(IF('turnover_services_(b2021)_Aug24'!AW46=":",IF('turnover_services_(b2015)_Dec23'!AV46&lt;&gt;":",'turnover_services_(b2015)_Dec23'!AV46*'turnover_services_(b2021)_Aug24'!$B46,":"),'turnover_services_(b2021)_Aug24'!AW46),":")</f>
        <v>:</v>
      </c>
      <c r="AW46" s="14" t="str">
        <f>IFERROR(IF('turnover_services_(b2021)_Aug24'!AX46=":",IF('turnover_services_(b2015)_Dec23'!AW46&lt;&gt;":",'turnover_services_(b2015)_Dec23'!AW46*'turnover_services_(b2021)_Aug24'!$B46,":"),'turnover_services_(b2021)_Aug24'!AX46),":")</f>
        <v>:</v>
      </c>
      <c r="AX46" s="14" t="str">
        <f>IFERROR(IF('turnover_services_(b2021)_Aug24'!AY46=":",IF('turnover_services_(b2015)_Dec23'!AX46&lt;&gt;":",'turnover_services_(b2015)_Dec23'!AX46*'turnover_services_(b2021)_Aug24'!$B46,":"),'turnover_services_(b2021)_Aug24'!AY46),":")</f>
        <v>:</v>
      </c>
      <c r="AY46" s="14" t="str">
        <f>IFERROR(IF('turnover_services_(b2021)_Aug24'!AZ46=":",IF('turnover_services_(b2015)_Dec23'!AY46&lt;&gt;":",'turnover_services_(b2015)_Dec23'!AY46*'turnover_services_(b2021)_Aug24'!$B46,":"),'turnover_services_(b2021)_Aug24'!AZ46),":")</f>
        <v>:</v>
      </c>
      <c r="AZ46" s="14" t="str">
        <f>IFERROR(IF('turnover_services_(b2021)_Aug24'!BA46=":",IF('turnover_services_(b2015)_Dec23'!AZ46&lt;&gt;":",'turnover_services_(b2015)_Dec23'!AZ46*'turnover_services_(b2021)_Aug24'!$B46,":"),'turnover_services_(b2021)_Aug24'!BA46),":")</f>
        <v>:</v>
      </c>
      <c r="BA46" s="14" t="str">
        <f>IFERROR(IF('turnover_services_(b2021)_Aug24'!BB46=":",IF('turnover_services_(b2015)_Dec23'!BA46&lt;&gt;":",'turnover_services_(b2015)_Dec23'!BA46*'turnover_services_(b2021)_Aug24'!$B46,":"),'turnover_services_(b2021)_Aug24'!BB46),":")</f>
        <v>:</v>
      </c>
      <c r="BB46" s="14" t="str">
        <f>IFERROR(IF('turnover_services_(b2021)_Aug24'!BC46=":",IF('turnover_services_(b2015)_Dec23'!BB46&lt;&gt;":",'turnover_services_(b2015)_Dec23'!BB46*'turnover_services_(b2021)_Aug24'!$B46,":"),'turnover_services_(b2021)_Aug24'!BC46),":")</f>
        <v>:</v>
      </c>
      <c r="BC46" s="14" t="str">
        <f>IFERROR(IF('turnover_services_(b2021)_Aug24'!BD46=":",IF('turnover_services_(b2015)_Dec23'!BC46&lt;&gt;":",'turnover_services_(b2015)_Dec23'!BC46*'turnover_services_(b2021)_Aug24'!$B46,":"),'turnover_services_(b2021)_Aug24'!BD46),":")</f>
        <v>:</v>
      </c>
      <c r="BD46" s="14" t="str">
        <f>IFERROR(IF('turnover_services_(b2021)_Aug24'!BE46=":",IF('turnover_services_(b2015)_Dec23'!BD46&lt;&gt;":",'turnover_services_(b2015)_Dec23'!BD46*'turnover_services_(b2021)_Aug24'!$B46,":"),'turnover_services_(b2021)_Aug24'!BE46),":")</f>
        <v>:</v>
      </c>
      <c r="BE46" s="14" t="str">
        <f>IFERROR(IF('turnover_services_(b2021)_Aug24'!BF46=":",IF('turnover_services_(b2015)_Dec23'!BE46&lt;&gt;":",'turnover_services_(b2015)_Dec23'!BE46*'turnover_services_(b2021)_Aug24'!$B46,":"),'turnover_services_(b2021)_Aug24'!BF46),":")</f>
        <v>:</v>
      </c>
      <c r="BF46" s="14" t="str">
        <f>IFERROR(IF('turnover_services_(b2021)_Aug24'!BG46=":",IF('turnover_services_(b2015)_Dec23'!BF46&lt;&gt;":",'turnover_services_(b2015)_Dec23'!BF46*'turnover_services_(b2021)_Aug24'!$B46,":"),'turnover_services_(b2021)_Aug24'!BG46),":")</f>
        <v>:</v>
      </c>
      <c r="BG46" s="14" t="str">
        <f>IFERROR(IF('turnover_services_(b2021)_Aug24'!BH46=":",IF('turnover_services_(b2015)_Dec23'!BG46&lt;&gt;":",'turnover_services_(b2015)_Dec23'!BG46*'turnover_services_(b2021)_Aug24'!$B46,":"),'turnover_services_(b2021)_Aug24'!BH46),":")</f>
        <v>:</v>
      </c>
      <c r="BH46" s="14" t="str">
        <f>IFERROR(IF('turnover_services_(b2021)_Aug24'!BI46=":",IF('turnover_services_(b2015)_Dec23'!BH46&lt;&gt;":",'turnover_services_(b2015)_Dec23'!BH46*'turnover_services_(b2021)_Aug24'!$B46,":"),'turnover_services_(b2021)_Aug24'!BI46),":")</f>
        <v>:</v>
      </c>
      <c r="BI46" s="14" t="str">
        <f>IFERROR(IF('turnover_services_(b2021)_Aug24'!BJ46=":",IF('turnover_services_(b2015)_Dec23'!BI46&lt;&gt;":",'turnover_services_(b2015)_Dec23'!BI46*'turnover_services_(b2021)_Aug24'!$B46,":"),'turnover_services_(b2021)_Aug24'!BJ46),":")</f>
        <v>:</v>
      </c>
      <c r="BJ46" s="14" t="str">
        <f>IFERROR(IF('turnover_services_(b2021)_Aug24'!BK46=":",IF('turnover_services_(b2015)_Dec23'!BJ46&lt;&gt;":",'turnover_services_(b2015)_Dec23'!BJ46*'turnover_services_(b2021)_Aug24'!$B46,":"),'turnover_services_(b2021)_Aug24'!BK46),":")</f>
        <v>:</v>
      </c>
      <c r="BK46" s="14" t="str">
        <f>IFERROR(IF('turnover_services_(b2021)_Aug24'!BL46=":",IF('turnover_services_(b2015)_Dec23'!BK46&lt;&gt;":",'turnover_services_(b2015)_Dec23'!BK46*'turnover_services_(b2021)_Aug24'!$B46,":"),'turnover_services_(b2021)_Aug24'!BL46),":")</f>
        <v>:</v>
      </c>
      <c r="BL46" s="14" t="str">
        <f>IFERROR(IF('turnover_services_(b2021)_Aug24'!BM46=":",IF('turnover_services_(b2015)_Dec23'!BL46&lt;&gt;":",'turnover_services_(b2015)_Dec23'!BL46*'turnover_services_(b2021)_Aug24'!$B46,":"),'turnover_services_(b2021)_Aug24'!BM46),":")</f>
        <v>:</v>
      </c>
      <c r="BM46" s="14" t="str">
        <f>IFERROR(IF('turnover_services_(b2021)_Aug24'!BN46=":",IF('turnover_services_(b2015)_Dec23'!BM46&lt;&gt;":",'turnover_services_(b2015)_Dec23'!BM46*'turnover_services_(b2021)_Aug24'!$B46,":"),'turnover_services_(b2021)_Aug24'!BN46),":")</f>
        <v>:</v>
      </c>
      <c r="BN46" s="14" t="str">
        <f>IFERROR(IF('turnover_services_(b2021)_Aug24'!BO46=":",IF('turnover_services_(b2015)_Dec23'!BN46&lt;&gt;":",'turnover_services_(b2015)_Dec23'!BN46*'turnover_services_(b2021)_Aug24'!$B46,":"),'turnover_services_(b2021)_Aug24'!BO46),":")</f>
        <v>:</v>
      </c>
      <c r="BO46" s="14" t="str">
        <f>IFERROR(IF('turnover_services_(b2021)_Aug24'!BP46=":",IF('turnover_services_(b2015)_Dec23'!BO46&lt;&gt;":",'turnover_services_(b2015)_Dec23'!BO46*'turnover_services_(b2021)_Aug24'!$B46,":"),'turnover_services_(b2021)_Aug24'!BP46),":")</f>
        <v>:</v>
      </c>
      <c r="BP46" s="14" t="str">
        <f>IFERROR(IF('turnover_services_(b2021)_Aug24'!BQ46=":",IF('turnover_services_(b2015)_Dec23'!BP46&lt;&gt;":",'turnover_services_(b2015)_Dec23'!BP46*'turnover_services_(b2021)_Aug24'!$B46,":"),'turnover_services_(b2021)_Aug24'!BQ46),":")</f>
        <v>:</v>
      </c>
      <c r="BQ46" s="14" t="str">
        <f>IFERROR(IF('turnover_services_(b2021)_Aug24'!BR46=":",IF('turnover_services_(b2015)_Dec23'!BQ46&lt;&gt;":",'turnover_services_(b2015)_Dec23'!BQ46*'turnover_services_(b2021)_Aug24'!$B46,":"),'turnover_services_(b2021)_Aug24'!BR46),":")</f>
        <v>:</v>
      </c>
      <c r="BR46" s="14" t="str">
        <f>IFERROR(IF('turnover_services_(b2021)_Aug24'!BS46=":",IF('turnover_services_(b2015)_Dec23'!BR46&lt;&gt;":",'turnover_services_(b2015)_Dec23'!BR46*'turnover_services_(b2021)_Aug24'!$B46,":"),'turnover_services_(b2021)_Aug24'!BS46),":")</f>
        <v>:</v>
      </c>
      <c r="BS46" s="14" t="str">
        <f>IFERROR(IF('turnover_services_(b2021)_Aug24'!BT46=":",IF('turnover_services_(b2015)_Dec23'!BS46&lt;&gt;":",'turnover_services_(b2015)_Dec23'!BS46*'turnover_services_(b2021)_Aug24'!$B46,":"),'turnover_services_(b2021)_Aug24'!BT46),":")</f>
        <v>:</v>
      </c>
      <c r="BT46" s="14" t="str">
        <f>IFERROR(IF('turnover_services_(b2021)_Aug24'!BU46=":",IF('turnover_services_(b2015)_Dec23'!BT46&lt;&gt;":",'turnover_services_(b2015)_Dec23'!BT46*'turnover_services_(b2021)_Aug24'!$B46,":"),'turnover_services_(b2021)_Aug24'!BU46),":")</f>
        <v>:</v>
      </c>
      <c r="BU46" s="14" t="str">
        <f>IFERROR(IF('turnover_services_(b2021)_Aug24'!BV46=":",IF('turnover_services_(b2015)_Dec23'!BU46&lt;&gt;":",'turnover_services_(b2015)_Dec23'!BU46*'turnover_services_(b2021)_Aug24'!$B46,":"),'turnover_services_(b2021)_Aug24'!BV46),":")</f>
        <v>:</v>
      </c>
      <c r="BV46" s="14" t="str">
        <f>IFERROR(IF('turnover_services_(b2021)_Aug24'!BW46=":",IF('turnover_services_(b2015)_Dec23'!BV46&lt;&gt;":",'turnover_services_(b2015)_Dec23'!BV46*'turnover_services_(b2021)_Aug24'!$B46,":"),'turnover_services_(b2021)_Aug24'!BW46),":")</f>
        <v>:</v>
      </c>
      <c r="BW46" s="14" t="str">
        <f>IFERROR(IF('turnover_services_(b2021)_Aug24'!BX46=":",IF('turnover_services_(b2015)_Dec23'!BW46&lt;&gt;":",'turnover_services_(b2015)_Dec23'!BW46*'turnover_services_(b2021)_Aug24'!$B46,":"),'turnover_services_(b2021)_Aug24'!BX46),":")</f>
        <v>:</v>
      </c>
      <c r="BX46" s="14" t="str">
        <f>IFERROR(IF('turnover_services_(b2021)_Aug24'!BY46=":",IF('turnover_services_(b2015)_Dec23'!BX46&lt;&gt;":",'turnover_services_(b2015)_Dec23'!BX46*'turnover_services_(b2021)_Aug24'!$B46,":"),'turnover_services_(b2021)_Aug24'!BY46),":")</f>
        <v>:</v>
      </c>
      <c r="BY46" s="14" t="str">
        <f>IFERROR(IF('turnover_services_(b2021)_Aug24'!BZ46=":",IF('turnover_services_(b2015)_Dec23'!BY46&lt;&gt;":",'turnover_services_(b2015)_Dec23'!BY46*'turnover_services_(b2021)_Aug24'!$B46,":"),'turnover_services_(b2021)_Aug24'!BZ46),":")</f>
        <v>:</v>
      </c>
      <c r="BZ46" s="14" t="str">
        <f>IFERROR(IF('turnover_services_(b2021)_Aug24'!CA46=":",IF('turnover_services_(b2015)_Dec23'!BZ46&lt;&gt;":",'turnover_services_(b2015)_Dec23'!BZ46*'turnover_services_(b2021)_Aug24'!$B46,":"),'turnover_services_(b2021)_Aug24'!CA46),":")</f>
        <v>:</v>
      </c>
      <c r="CA46" s="14" t="str">
        <f>IFERROR(IF('turnover_services_(b2021)_Aug24'!CB46=":",IF('turnover_services_(b2015)_Dec23'!CA46&lt;&gt;":",'turnover_services_(b2015)_Dec23'!CA46*'turnover_services_(b2021)_Aug24'!$B46,":"),'turnover_services_(b2021)_Aug24'!CB46),":")</f>
        <v>:</v>
      </c>
      <c r="CB46" s="14" t="str">
        <f>IFERROR(IF('turnover_services_(b2021)_Aug24'!CC46=":",IF('turnover_services_(b2015)_Dec23'!CB46&lt;&gt;":",'turnover_services_(b2015)_Dec23'!CB46*'turnover_services_(b2021)_Aug24'!$B46,":"),'turnover_services_(b2021)_Aug24'!CC46),":")</f>
        <v>:</v>
      </c>
      <c r="CC46" s="14" t="str">
        <f>IFERROR(IF('turnover_services_(b2021)_Aug24'!CD46=":",IF('turnover_services_(b2015)_Dec23'!CC46&lt;&gt;":",'turnover_services_(b2015)_Dec23'!CC46*'turnover_services_(b2021)_Aug24'!$B46,":"),'turnover_services_(b2021)_Aug24'!CD46),":")</f>
        <v>:</v>
      </c>
      <c r="CD46" s="14" t="str">
        <f>IFERROR(IF('turnover_services_(b2021)_Aug24'!CE46=":",IF('turnover_services_(b2015)_Dec23'!CD46&lt;&gt;":",'turnover_services_(b2015)_Dec23'!CD46*'turnover_services_(b2021)_Aug24'!$B46,":"),'turnover_services_(b2021)_Aug24'!CE46),":")</f>
        <v>:</v>
      </c>
      <c r="CE46" s="14" t="str">
        <f>IFERROR(IF('turnover_services_(b2021)_Aug24'!CF46=":",IF('turnover_services_(b2015)_Dec23'!CE46&lt;&gt;":",'turnover_services_(b2015)_Dec23'!CE46*'turnover_services_(b2021)_Aug24'!$B46,":"),'turnover_services_(b2021)_Aug24'!CF46),":")</f>
        <v>:</v>
      </c>
      <c r="CF46" s="14" t="str">
        <f>IFERROR(IF('turnover_services_(b2021)_Aug24'!CG46=":",IF('turnover_services_(b2015)_Dec23'!CF46&lt;&gt;":",'turnover_services_(b2015)_Dec23'!CF46*'turnover_services_(b2021)_Aug24'!$B46,":"),'turnover_services_(b2021)_Aug24'!CG46),":")</f>
        <v>:</v>
      </c>
      <c r="CG46" s="14" t="str">
        <f>IFERROR(IF('turnover_services_(b2021)_Aug24'!CH46=":",IF('turnover_services_(b2015)_Dec23'!CG46&lt;&gt;":",'turnover_services_(b2015)_Dec23'!CG46*'turnover_services_(b2021)_Aug24'!$B46,":"),'turnover_services_(b2021)_Aug24'!CH46),":")</f>
        <v>:</v>
      </c>
      <c r="CH46" s="14" t="str">
        <f>IFERROR(IF('turnover_services_(b2021)_Aug24'!CI46=":",IF('turnover_services_(b2015)_Dec23'!CH46&lt;&gt;":",'turnover_services_(b2015)_Dec23'!CH46*'turnover_services_(b2021)_Aug24'!$B46,":"),'turnover_services_(b2021)_Aug24'!CI46),":")</f>
        <v>:</v>
      </c>
      <c r="CI46" s="14" t="str">
        <f>IFERROR(IF('turnover_services_(b2021)_Aug24'!CJ46=":",IF('turnover_services_(b2015)_Dec23'!CI46&lt;&gt;":",'turnover_services_(b2015)_Dec23'!CI46*'turnover_services_(b2021)_Aug24'!$B46,":"),'turnover_services_(b2021)_Aug24'!CJ46),":")</f>
        <v>:</v>
      </c>
      <c r="CJ46" s="14" t="str">
        <f>IFERROR(IF('turnover_services_(b2021)_Aug24'!CK46=":",IF('turnover_services_(b2015)_Dec23'!CJ46&lt;&gt;":",'turnover_services_(b2015)_Dec23'!CJ46*'turnover_services_(b2021)_Aug24'!$B46,":"),'turnover_services_(b2021)_Aug24'!CK46),":")</f>
        <v>:</v>
      </c>
      <c r="CK46" s="14" t="str">
        <f>IFERROR(IF('turnover_services_(b2021)_Aug24'!CL46=":",IF('turnover_services_(b2015)_Dec23'!CK46&lt;&gt;":",'turnover_services_(b2015)_Dec23'!CK46*'turnover_services_(b2021)_Aug24'!$B46,":"),'turnover_services_(b2021)_Aug24'!CL46),":")</f>
        <v>:</v>
      </c>
      <c r="CL46" s="14" t="str">
        <f>IFERROR(IF('turnover_services_(b2021)_Aug24'!CM46=":",IF('turnover_services_(b2015)_Dec23'!CL46&lt;&gt;":",'turnover_services_(b2015)_Dec23'!CL46*'turnover_services_(b2021)_Aug24'!$B46,":"),'turnover_services_(b2021)_Aug24'!CM46),":")</f>
        <v>:</v>
      </c>
      <c r="CM46" s="14" t="str">
        <f>IFERROR(IF('turnover_services_(b2021)_Aug24'!CN46=":",IF('turnover_services_(b2015)_Dec23'!CM46&lt;&gt;":",'turnover_services_(b2015)_Dec23'!CM46*'turnover_services_(b2021)_Aug24'!$B46,":"),'turnover_services_(b2021)_Aug24'!CN46),":")</f>
        <v>:</v>
      </c>
      <c r="CN46" s="14" t="str">
        <f>IFERROR(IF('turnover_services_(b2021)_Aug24'!CO46=":",IF('turnover_services_(b2015)_Dec23'!CN46&lt;&gt;":",'turnover_services_(b2015)_Dec23'!CN46*'turnover_services_(b2021)_Aug24'!$B46,":"),'turnover_services_(b2021)_Aug24'!CO46),":")</f>
        <v>:</v>
      </c>
      <c r="CO46" s="14" t="str">
        <f>IFERROR(IF('turnover_services_(b2021)_Aug24'!CP46=":",IF('turnover_services_(b2015)_Dec23'!CO46&lt;&gt;":",'turnover_services_(b2015)_Dec23'!CO46*'turnover_services_(b2021)_Aug24'!$B46,":"),'turnover_services_(b2021)_Aug24'!CP46),":")</f>
        <v>:</v>
      </c>
      <c r="CP46" s="14" t="str">
        <f>IFERROR(IF('turnover_services_(b2021)_Aug24'!CQ46=":",IF('turnover_services_(b2015)_Dec23'!CP46&lt;&gt;":",'turnover_services_(b2015)_Dec23'!CP46*'turnover_services_(b2021)_Aug24'!$B46,":"),'turnover_services_(b2021)_Aug24'!CQ46),":")</f>
        <v>:</v>
      </c>
      <c r="CQ46" s="14" t="str">
        <f>IFERROR(IF('turnover_services_(b2021)_Aug24'!CR46=":",IF('turnover_services_(b2015)_Dec23'!CQ46&lt;&gt;":",'turnover_services_(b2015)_Dec23'!CQ46*'turnover_services_(b2021)_Aug24'!$B46,":"),'turnover_services_(b2021)_Aug24'!CR46),":")</f>
        <v>:</v>
      </c>
      <c r="CR46" s="14" t="str">
        <f>IFERROR(IF('turnover_services_(b2021)_Aug24'!CS46=":",IF('turnover_services_(b2015)_Dec23'!CR46&lt;&gt;":",'turnover_services_(b2015)_Dec23'!CR46*'turnover_services_(b2021)_Aug24'!$B46,":"),'turnover_services_(b2021)_Aug24'!CS46),":")</f>
        <v>:</v>
      </c>
      <c r="CS46" s="14" t="str">
        <f>IFERROR(IF('turnover_services_(b2021)_Aug24'!CT46=":",IF('turnover_services_(b2015)_Dec23'!CS46&lt;&gt;":",'turnover_services_(b2015)_Dec23'!CS46*'turnover_services_(b2021)_Aug24'!$B46,":"),'turnover_services_(b2021)_Aug24'!CT46),":")</f>
        <v>:</v>
      </c>
      <c r="CT46" s="14" t="str">
        <f>IFERROR(IF('turnover_services_(b2021)_Aug24'!CU46=":",IF('turnover_services_(b2015)_Dec23'!CT46&lt;&gt;":",'turnover_services_(b2015)_Dec23'!CT46*'turnover_services_(b2021)_Aug24'!$B46,":"),'turnover_services_(b2021)_Aug24'!CU46),":")</f>
        <v>:</v>
      </c>
      <c r="CU46" s="14" t="str">
        <f>IFERROR(IF('turnover_services_(b2021)_Aug24'!CV46=":",IF('turnover_services_(b2015)_Dec23'!CU46&lt;&gt;":",'turnover_services_(b2015)_Dec23'!CU46*'turnover_services_(b2021)_Aug24'!$B46,":"),'turnover_services_(b2021)_Aug24'!CV46),":")</f>
        <v>:</v>
      </c>
      <c r="CV46" s="14" t="str">
        <f>IFERROR(IF('turnover_services_(b2021)_Aug24'!CW46=":",IF('turnover_services_(b2015)_Dec23'!CV46&lt;&gt;":",'turnover_services_(b2015)_Dec23'!CV46*'turnover_services_(b2021)_Aug24'!$B46,":"),'turnover_services_(b2021)_Aug24'!CW46),":")</f>
        <v>:</v>
      </c>
      <c r="CW46" s="14" t="str">
        <f>IFERROR(IF('turnover_services_(b2021)_Aug24'!CX46=":",IF('turnover_services_(b2015)_Dec23'!CW46&lt;&gt;":",'turnover_services_(b2015)_Dec23'!CW46*'turnover_services_(b2021)_Aug24'!$B46,":"),'turnover_services_(b2021)_Aug24'!CX46),":")</f>
        <v>:</v>
      </c>
      <c r="CX46" s="14" t="str">
        <f>IFERROR(IF('turnover_services_(b2021)_Aug24'!CY46=":",IF('turnover_services_(b2015)_Dec23'!CX46&lt;&gt;":",'turnover_services_(b2015)_Dec23'!CX46*'turnover_services_(b2021)_Aug24'!$B46,":"),'turnover_services_(b2021)_Aug24'!CY46),":")</f>
        <v>:</v>
      </c>
      <c r="CY46" s="14" t="str">
        <f>IFERROR(IF('turnover_services_(b2021)_Aug24'!CZ46=":",IF('turnover_services_(b2015)_Dec23'!CY46&lt;&gt;":",'turnover_services_(b2015)_Dec23'!CY46*'turnover_services_(b2021)_Aug24'!$B46,":"),'turnover_services_(b2021)_Aug24'!CZ46),":")</f>
        <v>:</v>
      </c>
      <c r="CZ46" s="14" t="str">
        <f>IFERROR(IF('turnover_services_(b2021)_Aug24'!DA46=":",IF('turnover_services_(b2015)_Dec23'!CZ46&lt;&gt;":",'turnover_services_(b2015)_Dec23'!CZ46*'turnover_services_(b2021)_Aug24'!$B46,":"),'turnover_services_(b2021)_Aug24'!DA46),":")</f>
        <v>:</v>
      </c>
      <c r="DA46" s="14" t="str">
        <f>IFERROR(IF('turnover_services_(b2021)_Aug24'!DB46=":",IF('turnover_services_(b2015)_Dec23'!DA46&lt;&gt;":",'turnover_services_(b2015)_Dec23'!DA46*'turnover_services_(b2021)_Aug24'!$B46,":"),'turnover_services_(b2021)_Aug24'!DB46),":")</f>
        <v>:</v>
      </c>
      <c r="DB46" s="14" t="str">
        <f>IFERROR(IF('turnover_services_(b2021)_Aug24'!DC46=":",IF('turnover_services_(b2015)_Dec23'!DB46&lt;&gt;":",'turnover_services_(b2015)_Dec23'!DB46*'turnover_services_(b2021)_Aug24'!$B46,":"),'turnover_services_(b2021)_Aug24'!DC46),":")</f>
        <v>:</v>
      </c>
      <c r="DC46" s="14" t="str">
        <f>IFERROR(IF('turnover_services_(b2021)_Aug24'!DD46=":",IF('turnover_services_(b2015)_Dec23'!DC46&lt;&gt;":",'turnover_services_(b2015)_Dec23'!DC46*'turnover_services_(b2021)_Aug24'!$B46,":"),'turnover_services_(b2021)_Aug24'!DD46),":")</f>
        <v>:</v>
      </c>
      <c r="DD46" s="14" t="str">
        <f>IFERROR(IF('turnover_services_(b2021)_Aug24'!DE46=":",IF('turnover_services_(b2015)_Dec23'!DD46&lt;&gt;":",'turnover_services_(b2015)_Dec23'!DD46*'turnover_services_(b2021)_Aug24'!$B46,":"),'turnover_services_(b2021)_Aug24'!DE46),":")</f>
        <v>:</v>
      </c>
      <c r="DE46" s="14" t="str">
        <f>IFERROR(IF('turnover_services_(b2021)_Aug24'!DF46=":",IF('turnover_services_(b2015)_Dec23'!DE46&lt;&gt;":",'turnover_services_(b2015)_Dec23'!DE46*'turnover_services_(b2021)_Aug24'!$B46,":"),'turnover_services_(b2021)_Aug24'!DF46),":")</f>
        <v>:</v>
      </c>
      <c r="DF46" s="14" t="str">
        <f>IFERROR(IF('turnover_services_(b2021)_Aug24'!DG46=":",IF('turnover_services_(b2015)_Dec23'!DF46&lt;&gt;":",'turnover_services_(b2015)_Dec23'!DF46*'turnover_services_(b2021)_Aug24'!$B46,":"),'turnover_services_(b2021)_Aug24'!DG46),":")</f>
        <v>:</v>
      </c>
      <c r="DG46" s="14" t="str">
        <f>IFERROR(IF('turnover_services_(b2021)_Aug24'!DH46=":",IF('turnover_services_(b2015)_Dec23'!DG46&lt;&gt;":",'turnover_services_(b2015)_Dec23'!DG46*'turnover_services_(b2021)_Aug24'!$B46,":"),'turnover_services_(b2021)_Aug24'!DH46),":")</f>
        <v>:</v>
      </c>
      <c r="DH46" s="14" t="str">
        <f>IFERROR(IF('turnover_services_(b2021)_Aug24'!DI46=":",IF('turnover_services_(b2015)_Dec23'!DH46&lt;&gt;":",'turnover_services_(b2015)_Dec23'!DH46*'turnover_services_(b2021)_Aug24'!$B46,":"),'turnover_services_(b2021)_Aug24'!DI46),":")</f>
        <v>:</v>
      </c>
      <c r="DI46" s="14" t="str">
        <f>IFERROR(IF('turnover_services_(b2021)_Aug24'!DJ46=":",IF('turnover_services_(b2015)_Dec23'!DI46&lt;&gt;":",'turnover_services_(b2015)_Dec23'!DI46*'turnover_services_(b2021)_Aug24'!$B46,":"),'turnover_services_(b2021)_Aug24'!DJ46),":")</f>
        <v>:</v>
      </c>
      <c r="DJ46" s="14" t="str">
        <f>IFERROR(IF('turnover_services_(b2021)_Aug24'!DK46=":",IF('turnover_services_(b2015)_Dec23'!DJ46&lt;&gt;":",'turnover_services_(b2015)_Dec23'!DJ46*'turnover_services_(b2021)_Aug24'!$B46,":"),'turnover_services_(b2021)_Aug24'!DK46),":")</f>
        <v>:</v>
      </c>
      <c r="DK46" s="14" t="str">
        <f>IFERROR(IF('turnover_services_(b2021)_Aug24'!DL46=":",IF('turnover_services_(b2015)_Dec23'!DK46&lt;&gt;":",'turnover_services_(b2015)_Dec23'!DK46*'turnover_services_(b2021)_Aug24'!$B46,":"),'turnover_services_(b2021)_Aug24'!DL46),":")</f>
        <v>:</v>
      </c>
      <c r="DL46" s="14" t="str">
        <f>IFERROR(IF('turnover_services_(b2021)_Aug24'!DM46=":",IF('turnover_services_(b2015)_Dec23'!DL46&lt;&gt;":",'turnover_services_(b2015)_Dec23'!DL46*'turnover_services_(b2021)_Aug24'!$B46,":"),'turnover_services_(b2021)_Aug24'!DM46),":")</f>
        <v>:</v>
      </c>
      <c r="DM46" s="14" t="str">
        <f>IFERROR(IF('turnover_services_(b2021)_Aug24'!DN46=":",IF('turnover_services_(b2015)_Dec23'!DM46&lt;&gt;":",'turnover_services_(b2015)_Dec23'!DM46*'turnover_services_(b2021)_Aug24'!$B46,":"),'turnover_services_(b2021)_Aug24'!DN46),":")</f>
        <v>:</v>
      </c>
      <c r="DN46" s="14" t="str">
        <f>IFERROR(IF('turnover_services_(b2021)_Aug24'!DO46=":",IF('turnover_services_(b2015)_Dec23'!DN46&lt;&gt;":",'turnover_services_(b2015)_Dec23'!DN46*'turnover_services_(b2021)_Aug24'!$B46,":"),'turnover_services_(b2021)_Aug24'!DO46),":")</f>
        <v>:</v>
      </c>
      <c r="DO46" s="14" t="str">
        <f>IFERROR(IF('turnover_services_(b2021)_Aug24'!DP46=":",IF('turnover_services_(b2015)_Dec23'!DO46&lt;&gt;":",'turnover_services_(b2015)_Dec23'!DO46*'turnover_services_(b2021)_Aug24'!$B46,":"),'turnover_services_(b2021)_Aug24'!DP46),":")</f>
        <v>:</v>
      </c>
      <c r="DP46" s="14" t="str">
        <f>IFERROR(IF('turnover_services_(b2021)_Aug24'!DQ46=":",IF('turnover_services_(b2015)_Dec23'!DP46&lt;&gt;":",'turnover_services_(b2015)_Dec23'!DP46*'turnover_services_(b2021)_Aug24'!$B46,":"),'turnover_services_(b2021)_Aug24'!DQ46),":")</f>
        <v>:</v>
      </c>
      <c r="DQ46" s="14" t="str">
        <f>IFERROR(IF('turnover_services_(b2021)_Aug24'!DR46=":",IF('turnover_services_(b2015)_Dec23'!DQ46&lt;&gt;":",'turnover_services_(b2015)_Dec23'!DQ46*'turnover_services_(b2021)_Aug24'!$B46,":"),'turnover_services_(b2021)_Aug24'!DR46),":")</f>
        <v>:</v>
      </c>
      <c r="DR46" s="14" t="str">
        <f>IFERROR(IF('turnover_services_(b2021)_Aug24'!DS46=":",IF('turnover_services_(b2015)_Dec23'!DR46&lt;&gt;":",'turnover_services_(b2015)_Dec23'!DR46*'turnover_services_(b2021)_Aug24'!$B46,":"),'turnover_services_(b2021)_Aug24'!DS46),":")</f>
        <v>:</v>
      </c>
      <c r="DS46" s="14" t="str">
        <f>IFERROR(IF('turnover_services_(b2021)_Aug24'!DT46=":",IF('turnover_services_(b2015)_Dec23'!DS46&lt;&gt;":",'turnover_services_(b2015)_Dec23'!DS46*'turnover_services_(b2021)_Aug24'!$B46,":"),'turnover_services_(b2021)_Aug24'!DT46),":")</f>
        <v>:</v>
      </c>
      <c r="DT46" s="14" t="str">
        <f>IFERROR(IF('turnover_services_(b2021)_Aug24'!DU46=":",IF('turnover_services_(b2015)_Dec23'!DT46&lt;&gt;":",'turnover_services_(b2015)_Dec23'!DT46*'turnover_services_(b2021)_Aug24'!$B46,":"),'turnover_services_(b2021)_Aug24'!DU46),":")</f>
        <v>:</v>
      </c>
      <c r="DU46" s="14" t="str">
        <f>IFERROR(IF('turnover_services_(b2021)_Aug24'!DV46=":",IF('turnover_services_(b2015)_Dec23'!DU46&lt;&gt;":",'turnover_services_(b2015)_Dec23'!DU46*'turnover_services_(b2021)_Aug24'!$B46,":"),'turnover_services_(b2021)_Aug24'!DV46),":")</f>
        <v>:</v>
      </c>
      <c r="DV46" s="14" t="str">
        <f>IFERROR(IF('turnover_services_(b2021)_Aug24'!DW46=":",IF('turnover_services_(b2015)_Dec23'!DV46&lt;&gt;":",'turnover_services_(b2015)_Dec23'!DV46*'turnover_services_(b2021)_Aug24'!$B46,":"),'turnover_services_(b2021)_Aug24'!DW46),":")</f>
        <v>:</v>
      </c>
      <c r="DW46" s="14" t="str">
        <f>IFERROR(IF('turnover_services_(b2021)_Aug24'!DX46=":",IF('turnover_services_(b2015)_Dec23'!DW46&lt;&gt;":",'turnover_services_(b2015)_Dec23'!DW46*'turnover_services_(b2021)_Aug24'!$B46,":"),'turnover_services_(b2021)_Aug24'!DX46),":")</f>
        <v>:</v>
      </c>
      <c r="DX46" s="14" t="str">
        <f>IFERROR(IF('turnover_services_(b2021)_Aug24'!DY46=":",IF('turnover_services_(b2015)_Dec23'!DX46&lt;&gt;":",'turnover_services_(b2015)_Dec23'!DX46*'turnover_services_(b2021)_Aug24'!$B46,":"),'turnover_services_(b2021)_Aug24'!DY46),":")</f>
        <v>:</v>
      </c>
      <c r="DY46" s="14" t="str">
        <f>IFERROR(IF('turnover_services_(b2021)_Aug24'!DZ46=":",IF('turnover_services_(b2015)_Dec23'!DY46&lt;&gt;":",'turnover_services_(b2015)_Dec23'!DY46*'turnover_services_(b2021)_Aug24'!$B46,":"),'turnover_services_(b2021)_Aug24'!DZ46),":")</f>
        <v>:</v>
      </c>
      <c r="DZ46" s="14" t="str">
        <f>IFERROR(IF('turnover_services_(b2021)_Aug24'!EA46=":",IF('turnover_services_(b2015)_Dec23'!DZ46&lt;&gt;":",'turnover_services_(b2015)_Dec23'!DZ46*'turnover_services_(b2021)_Aug24'!$B46,":"),'turnover_services_(b2021)_Aug24'!EA46),":")</f>
        <v>:</v>
      </c>
      <c r="EA46" s="14" t="str">
        <f>IFERROR(IF('turnover_services_(b2021)_Aug24'!EB46=":",IF('turnover_services_(b2015)_Dec23'!EA46&lt;&gt;":",'turnover_services_(b2015)_Dec23'!EA46*'turnover_services_(b2021)_Aug24'!$B46,":"),'turnover_services_(b2021)_Aug24'!EB46),":")</f>
        <v>:</v>
      </c>
      <c r="EB46" s="14" t="str">
        <f>IFERROR(IF('turnover_services_(b2021)_Aug24'!EC46=":",IF('turnover_services_(b2015)_Dec23'!EB46&lt;&gt;":",'turnover_services_(b2015)_Dec23'!EB46*'turnover_services_(b2021)_Aug24'!$B46,":"),'turnover_services_(b2021)_Aug24'!EC46),":")</f>
        <v>:</v>
      </c>
      <c r="EC46" s="14" t="str">
        <f>IFERROR(IF('turnover_services_(b2021)_Aug24'!ED46=":",IF('turnover_services_(b2015)_Dec23'!EC46&lt;&gt;":",'turnover_services_(b2015)_Dec23'!EC46*'turnover_services_(b2021)_Aug24'!$B46,":"),'turnover_services_(b2021)_Aug24'!ED46),":")</f>
        <v>:</v>
      </c>
      <c r="ED46" s="14" t="str">
        <f>IFERROR(IF('turnover_services_(b2021)_Aug24'!EE46=":",IF('turnover_services_(b2015)_Dec23'!ED46&lt;&gt;":",'turnover_services_(b2015)_Dec23'!ED46*'turnover_services_(b2021)_Aug24'!$B46,":"),'turnover_services_(b2021)_Aug24'!EE46),":")</f>
        <v>:</v>
      </c>
      <c r="EE46" s="14" t="str">
        <f>IFERROR(IF('turnover_services_(b2021)_Aug24'!EF46=":",IF('turnover_services_(b2015)_Dec23'!EE46&lt;&gt;":",'turnover_services_(b2015)_Dec23'!EE46*'turnover_services_(b2021)_Aug24'!$B46,":"),'turnover_services_(b2021)_Aug24'!EF46),":")</f>
        <v>:</v>
      </c>
      <c r="EF46" s="14" t="str">
        <f>IFERROR(IF('turnover_services_(b2021)_Aug24'!EG46=":",IF('turnover_services_(b2015)_Dec23'!EF46&lt;&gt;":",'turnover_services_(b2015)_Dec23'!EF46*'turnover_services_(b2021)_Aug24'!$B46,":"),'turnover_services_(b2021)_Aug24'!EG46),":")</f>
        <v>:</v>
      </c>
      <c r="EG46" s="14" t="str">
        <f>IFERROR(IF('turnover_services_(b2021)_Aug24'!EH46=":",IF('turnover_services_(b2015)_Dec23'!EG46&lt;&gt;":",'turnover_services_(b2015)_Dec23'!EG46*'turnover_services_(b2021)_Aug24'!$B46,":"),'turnover_services_(b2021)_Aug24'!EH46),":")</f>
        <v>:</v>
      </c>
      <c r="EH46" s="14" t="str">
        <f>IFERROR(IF('turnover_services_(b2021)_Aug24'!EI46=":",IF('turnover_services_(b2015)_Dec23'!EH46&lt;&gt;":",'turnover_services_(b2015)_Dec23'!EH46*'turnover_services_(b2021)_Aug24'!$B46,":"),'turnover_services_(b2021)_Aug24'!EI46),":")</f>
        <v>:</v>
      </c>
      <c r="EI46" s="14" t="str">
        <f>IFERROR(IF('turnover_services_(b2021)_Aug24'!EJ46=":",IF('turnover_services_(b2015)_Dec23'!EI46&lt;&gt;":",'turnover_services_(b2015)_Dec23'!EI46*'turnover_services_(b2021)_Aug24'!$B46,":"),'turnover_services_(b2021)_Aug24'!EJ46),":")</f>
        <v>:</v>
      </c>
      <c r="EJ46" s="14" t="str">
        <f>IFERROR(IF('turnover_services_(b2021)_Aug24'!EK46=":",IF('turnover_services_(b2015)_Dec23'!EJ46&lt;&gt;":",'turnover_services_(b2015)_Dec23'!EJ46*'turnover_services_(b2021)_Aug24'!$B46,":"),'turnover_services_(b2021)_Aug24'!EK46),":")</f>
        <v>:</v>
      </c>
      <c r="EK46" s="14" t="str">
        <f>IFERROR(IF('turnover_services_(b2021)_Aug24'!EL46=":",IF('turnover_services_(b2015)_Dec23'!EK46&lt;&gt;":",'turnover_services_(b2015)_Dec23'!EK46*'turnover_services_(b2021)_Aug24'!$B46,":"),'turnover_services_(b2021)_Aug24'!EL46),":")</f>
        <v>:</v>
      </c>
      <c r="EL46" s="14" t="str">
        <f>IFERROR(IF('turnover_services_(b2021)_Aug24'!EM46=":",IF('turnover_services_(b2015)_Dec23'!EL46&lt;&gt;":",'turnover_services_(b2015)_Dec23'!EL46*'turnover_services_(b2021)_Aug24'!$B46,":"),'turnover_services_(b2021)_Aug24'!EM46),":")</f>
        <v>:</v>
      </c>
      <c r="EM46" s="14" t="str">
        <f>IFERROR(IF('turnover_services_(b2021)_Aug24'!EN46=":",IF('turnover_services_(b2015)_Dec23'!EM46&lt;&gt;":",'turnover_services_(b2015)_Dec23'!EM46*'turnover_services_(b2021)_Aug24'!$B46,":"),'turnover_services_(b2021)_Aug24'!EN46),":")</f>
        <v>:</v>
      </c>
      <c r="EN46" s="14" t="str">
        <f>IFERROR(IF('turnover_services_(b2021)_Aug24'!EO46=":",IF('turnover_services_(b2015)_Dec23'!EN46&lt;&gt;":",'turnover_services_(b2015)_Dec23'!EN46*'turnover_services_(b2021)_Aug24'!$B46,":"),'turnover_services_(b2021)_Aug24'!EO46),":")</f>
        <v>:</v>
      </c>
      <c r="EO46" s="14" t="str">
        <f>IFERROR(IF('turnover_services_(b2021)_Aug24'!EP46=":",IF('turnover_services_(b2015)_Dec23'!EO46&lt;&gt;":",'turnover_services_(b2015)_Dec23'!EO46*'turnover_services_(b2021)_Aug24'!$B46,":"),'turnover_services_(b2021)_Aug24'!EP46),":")</f>
        <v>:</v>
      </c>
      <c r="EP46" s="14" t="str">
        <f>IFERROR(IF('turnover_services_(b2021)_Aug24'!EQ46=":",IF('turnover_services_(b2015)_Dec23'!EP46&lt;&gt;":",'turnover_services_(b2015)_Dec23'!EP46*'turnover_services_(b2021)_Aug24'!$B46,":"),'turnover_services_(b2021)_Aug24'!EQ46),":")</f>
        <v>:</v>
      </c>
      <c r="EQ46" s="14" t="str">
        <f>IFERROR(IF('turnover_services_(b2021)_Aug24'!ER46=":",IF('turnover_services_(b2015)_Dec23'!EQ46&lt;&gt;":",'turnover_services_(b2015)_Dec23'!EQ46*'turnover_services_(b2021)_Aug24'!$B46,":"),'turnover_services_(b2021)_Aug24'!ER46),":")</f>
        <v>:</v>
      </c>
      <c r="ER46" s="14" t="str">
        <f>IFERROR(IF('turnover_services_(b2021)_Aug24'!ES46=":",IF('turnover_services_(b2015)_Dec23'!ER46&lt;&gt;":",'turnover_services_(b2015)_Dec23'!ER46*'turnover_services_(b2021)_Aug24'!$B46,":"),'turnover_services_(b2021)_Aug24'!ES46),":")</f>
        <v>:</v>
      </c>
      <c r="ES46" s="14" t="str">
        <f>IFERROR(IF('turnover_services_(b2021)_Aug24'!ET46=":",IF('turnover_services_(b2015)_Dec23'!ES46&lt;&gt;":",'turnover_services_(b2015)_Dec23'!ES46*'turnover_services_(b2021)_Aug24'!$B46,":"),'turnover_services_(b2021)_Aug24'!ET46),":")</f>
        <v>:</v>
      </c>
      <c r="ET46" s="14" t="str">
        <f>IFERROR(IF('turnover_services_(b2021)_Aug24'!EU46=":",IF('turnover_services_(b2015)_Dec23'!ET46&lt;&gt;":",'turnover_services_(b2015)_Dec23'!ET46*'turnover_services_(b2021)_Aug24'!$B46,":"),'turnover_services_(b2021)_Aug24'!EU46),":")</f>
        <v>:</v>
      </c>
      <c r="EU46" s="14" t="str">
        <f>IFERROR(IF('turnover_services_(b2021)_Aug24'!EV46=":",IF('turnover_services_(b2015)_Dec23'!EU46&lt;&gt;":",'turnover_services_(b2015)_Dec23'!EU46*'turnover_services_(b2021)_Aug24'!$B46,":"),'turnover_services_(b2021)_Aug24'!EV46),":")</f>
        <v>:</v>
      </c>
      <c r="EV46" s="14" t="str">
        <f>IFERROR(IF('turnover_services_(b2021)_Aug24'!EW46=":",IF('turnover_services_(b2015)_Dec23'!EV46&lt;&gt;":",'turnover_services_(b2015)_Dec23'!EV46*'turnover_services_(b2021)_Aug24'!$B46,":"),'turnover_services_(b2021)_Aug24'!EW46),":")</f>
        <v>:</v>
      </c>
      <c r="EW46" s="14" t="str">
        <f>IFERROR(IF('turnover_services_(b2021)_Aug24'!EX46=":",IF('turnover_services_(b2015)_Dec23'!EW46&lt;&gt;":",'turnover_services_(b2015)_Dec23'!EW46*'turnover_services_(b2021)_Aug24'!$B46,":"),'turnover_services_(b2021)_Aug24'!EX46),":")</f>
        <v>:</v>
      </c>
      <c r="EX46" s="14" t="str">
        <f>IFERROR(IF('turnover_services_(b2021)_Aug24'!EY46=":",IF('turnover_services_(b2015)_Dec23'!EX46&lt;&gt;":",'turnover_services_(b2015)_Dec23'!EX46*'turnover_services_(b2021)_Aug24'!$B46,":"),'turnover_services_(b2021)_Aug24'!EY46),":")</f>
        <v>:</v>
      </c>
      <c r="EY46" s="14" t="str">
        <f>IFERROR(IF('turnover_services_(b2021)_Aug24'!EZ46=":",IF('turnover_services_(b2015)_Dec23'!EY46&lt;&gt;":",'turnover_services_(b2015)_Dec23'!EY46*'turnover_services_(b2021)_Aug24'!$B46,":"),'turnover_services_(b2021)_Aug24'!EZ46),":")</f>
        <v>:</v>
      </c>
      <c r="EZ46" s="14" t="str">
        <f>IFERROR(IF('turnover_services_(b2021)_Aug24'!FA46=":",IF('turnover_services_(b2015)_Dec23'!EZ46&lt;&gt;":",'turnover_services_(b2015)_Dec23'!EZ46*'turnover_services_(b2021)_Aug24'!$B46,":"),'turnover_services_(b2021)_Aug24'!FA46),":")</f>
        <v>:</v>
      </c>
      <c r="FA46" s="14" t="str">
        <f>IFERROR(IF('turnover_services_(b2021)_Aug24'!FB46=":",IF('turnover_services_(b2015)_Dec23'!FA46&lt;&gt;":",'turnover_services_(b2015)_Dec23'!FA46*'turnover_services_(b2021)_Aug24'!$B46,":"),'turnover_services_(b2021)_Aug24'!FB46),":")</f>
        <v>:</v>
      </c>
      <c r="FB46" s="14" t="str">
        <f>IFERROR(IF('turnover_services_(b2021)_Aug24'!FC46=":",IF('turnover_services_(b2015)_Dec23'!FB46&lt;&gt;":",'turnover_services_(b2015)_Dec23'!FB46*'turnover_services_(b2021)_Aug24'!$B46,":"),'turnover_services_(b2021)_Aug24'!FC46),":")</f>
        <v>:</v>
      </c>
      <c r="FC46" s="14" t="str">
        <f>IFERROR(IF('turnover_services_(b2021)_Aug24'!FD46=":",IF('turnover_services_(b2015)_Dec23'!FC46&lt;&gt;":",'turnover_services_(b2015)_Dec23'!FC46*'turnover_services_(b2021)_Aug24'!$B46,":"),'turnover_services_(b2021)_Aug24'!FD46),":")</f>
        <v>:</v>
      </c>
      <c r="FD46" s="14" t="str">
        <f>IFERROR(IF('turnover_services_(b2021)_Aug24'!FE46=":",IF('turnover_services_(b2015)_Dec23'!FD46&lt;&gt;":",'turnover_services_(b2015)_Dec23'!FD46*'turnover_services_(b2021)_Aug24'!$B46,":"),'turnover_services_(b2021)_Aug24'!FE46),":")</f>
        <v>:</v>
      </c>
      <c r="FE46" s="14" t="str">
        <f>IFERROR(IF('turnover_services_(b2021)_Aug24'!FF46=":",IF('turnover_services_(b2015)_Dec23'!FE46&lt;&gt;":",'turnover_services_(b2015)_Dec23'!FE46*'turnover_services_(b2021)_Aug24'!$B46,":"),'turnover_services_(b2021)_Aug24'!FF46),":")</f>
        <v>:</v>
      </c>
      <c r="FF46" s="14" t="str">
        <f>IFERROR(IF('turnover_services_(b2021)_Aug24'!FG46=":",IF('turnover_services_(b2015)_Dec23'!FF46&lt;&gt;":",'turnover_services_(b2015)_Dec23'!FF46*'turnover_services_(b2021)_Aug24'!$B46,":"),'turnover_services_(b2021)_Aug24'!FG46),":")</f>
        <v>:</v>
      </c>
      <c r="FG46" s="14" t="str">
        <f>IFERROR(IF('turnover_services_(b2021)_Aug24'!FH46=":",IF('turnover_services_(b2015)_Dec23'!FG46&lt;&gt;":",'turnover_services_(b2015)_Dec23'!FG46*'turnover_services_(b2021)_Aug24'!$B46,":"),'turnover_services_(b2021)_Aug24'!FH46),":")</f>
        <v>:</v>
      </c>
      <c r="FH46" s="14" t="str">
        <f>IFERROR(IF('turnover_services_(b2021)_Aug24'!FI46=":",IF('turnover_services_(b2015)_Dec23'!FH46&lt;&gt;":",'turnover_services_(b2015)_Dec23'!FH46*'turnover_services_(b2021)_Aug24'!$B46,":"),'turnover_services_(b2021)_Aug24'!FI46),":")</f>
        <v>:</v>
      </c>
      <c r="FI46" s="14" t="str">
        <f>IFERROR(IF('turnover_services_(b2021)_Aug24'!FJ46=":",IF('turnover_services_(b2015)_Dec23'!FI46&lt;&gt;":",'turnover_services_(b2015)_Dec23'!FI46*'turnover_services_(b2021)_Aug24'!$B46,":"),'turnover_services_(b2021)_Aug24'!FJ46),":")</f>
        <v>:</v>
      </c>
      <c r="FJ46" s="14" t="str">
        <f>IFERROR(IF('turnover_services_(b2021)_Aug24'!FK46=":",IF('turnover_services_(b2015)_Dec23'!FJ46&lt;&gt;":",'turnover_services_(b2015)_Dec23'!FJ46*'turnover_services_(b2021)_Aug24'!$B46,":"),'turnover_services_(b2021)_Aug24'!FK46),":")</f>
        <v>:</v>
      </c>
      <c r="FK46" s="14" t="str">
        <f>IFERROR(IF('turnover_services_(b2021)_Aug24'!FL46=":",IF('turnover_services_(b2015)_Dec23'!FK46&lt;&gt;":",'turnover_services_(b2015)_Dec23'!FK46*'turnover_services_(b2021)_Aug24'!$B46,":"),'turnover_services_(b2021)_Aug24'!FL46),":")</f>
        <v>:</v>
      </c>
      <c r="FL46" s="14" t="str">
        <f>IFERROR(IF('turnover_services_(b2021)_Aug24'!FM46=":",IF('turnover_services_(b2015)_Dec23'!FL46&lt;&gt;":",'turnover_services_(b2015)_Dec23'!FL46*'turnover_services_(b2021)_Aug24'!$B46,":"),'turnover_services_(b2021)_Aug24'!FM46),":")</f>
        <v>:</v>
      </c>
      <c r="FM46" s="14" t="str">
        <f>IFERROR(IF('turnover_services_(b2021)_Aug24'!FN46=":",IF('turnover_services_(b2015)_Dec23'!FM46&lt;&gt;":",'turnover_services_(b2015)_Dec23'!FM46*'turnover_services_(b2021)_Aug24'!$B46,":"),'turnover_services_(b2021)_Aug24'!FN46),":")</f>
        <v>:</v>
      </c>
      <c r="FN46" s="14" t="str">
        <f>IFERROR(IF('turnover_services_(b2021)_Aug24'!FO46=":",IF('turnover_services_(b2015)_Dec23'!FN46&lt;&gt;":",'turnover_services_(b2015)_Dec23'!FN46*'turnover_services_(b2021)_Aug24'!$B46,":"),'turnover_services_(b2021)_Aug24'!FO46),":")</f>
        <v>:</v>
      </c>
      <c r="FO46" s="14" t="str">
        <f>IFERROR(IF('turnover_services_(b2021)_Aug24'!FP46=":",IF('turnover_services_(b2015)_Dec23'!FO46&lt;&gt;":",'turnover_services_(b2015)_Dec23'!FO46*'turnover_services_(b2021)_Aug24'!$B46,":"),'turnover_services_(b2021)_Aug24'!FP46),":")</f>
        <v>:</v>
      </c>
      <c r="FP46" s="14" t="str">
        <f>IFERROR(IF('turnover_services_(b2021)_Aug24'!FQ46=":",IF('turnover_services_(b2015)_Dec23'!FP46&lt;&gt;":",'turnover_services_(b2015)_Dec23'!FP46*'turnover_services_(b2021)_Aug24'!$B46,":"),'turnover_services_(b2021)_Aug24'!FQ46),":")</f>
        <v>:</v>
      </c>
      <c r="FQ46" s="14" t="str">
        <f>IFERROR(IF('turnover_services_(b2021)_Aug24'!FR46=":",IF('turnover_services_(b2015)_Dec23'!FQ46&lt;&gt;":",'turnover_services_(b2015)_Dec23'!FQ46*'turnover_services_(b2021)_Aug24'!$B46,":"),'turnover_services_(b2021)_Aug24'!FR46),":")</f>
        <v>:</v>
      </c>
      <c r="FR46" s="14" t="str">
        <f>IFERROR(IF('turnover_services_(b2021)_Aug24'!FS46=":",IF('turnover_services_(b2015)_Dec23'!FR46&lt;&gt;":",'turnover_services_(b2015)_Dec23'!FR46*'turnover_services_(b2021)_Aug24'!$B46,":"),'turnover_services_(b2021)_Aug24'!FS46),":")</f>
        <v>:</v>
      </c>
      <c r="FS46" s="14" t="str">
        <f>IFERROR(IF('turnover_services_(b2021)_Aug24'!FT46=":",IF('turnover_services_(b2015)_Dec23'!FS46&lt;&gt;":",'turnover_services_(b2015)_Dec23'!FS46*'turnover_services_(b2021)_Aug24'!$B46,":"),'turnover_services_(b2021)_Aug24'!FT46),":")</f>
        <v>:</v>
      </c>
      <c r="FT46" s="14" t="str">
        <f>IFERROR(IF('turnover_services_(b2021)_Aug24'!FU46=":",IF('turnover_services_(b2015)_Dec23'!FT46&lt;&gt;":",'turnover_services_(b2015)_Dec23'!FT46*'turnover_services_(b2021)_Aug24'!$B46,":"),'turnover_services_(b2021)_Aug24'!FU46),":")</f>
        <v>:</v>
      </c>
      <c r="FU46" s="14" t="str">
        <f>IFERROR(IF('turnover_services_(b2021)_Aug24'!FV46=":",IF('turnover_services_(b2015)_Dec23'!FU46&lt;&gt;":",'turnover_services_(b2015)_Dec23'!FU46*'turnover_services_(b2021)_Aug24'!$B46,":"),'turnover_services_(b2021)_Aug24'!FV46),":")</f>
        <v>:</v>
      </c>
      <c r="FV46" s="14" t="str">
        <f>IFERROR(IF('turnover_services_(b2021)_Aug24'!FW46=":",IF('turnover_services_(b2015)_Dec23'!FV46&lt;&gt;":",'turnover_services_(b2015)_Dec23'!FV46*'turnover_services_(b2021)_Aug24'!$B46,":"),'turnover_services_(b2021)_Aug24'!FW46),":")</f>
        <v>:</v>
      </c>
      <c r="FW46" s="14" t="str">
        <f>IFERROR(IF('turnover_services_(b2021)_Aug24'!FX46=":",IF('turnover_services_(b2015)_Dec23'!FW46&lt;&gt;":",'turnover_services_(b2015)_Dec23'!FW46*'turnover_services_(b2021)_Aug24'!$B46,":"),'turnover_services_(b2021)_Aug24'!FX46),":")</f>
        <v>:</v>
      </c>
      <c r="FX46" s="14" t="str">
        <f>IFERROR(IF('turnover_services_(b2021)_Aug24'!FY46=":",IF('turnover_services_(b2015)_Dec23'!FX46&lt;&gt;":",'turnover_services_(b2015)_Dec23'!FX46*'turnover_services_(b2021)_Aug24'!$B46,":"),'turnover_services_(b2021)_Aug24'!FY46),":")</f>
        <v>:</v>
      </c>
      <c r="FY46" s="14" t="str">
        <f>IFERROR(IF('turnover_services_(b2021)_Aug24'!FZ46=":",IF('turnover_services_(b2015)_Dec23'!FY46&lt;&gt;":",'turnover_services_(b2015)_Dec23'!FY46*'turnover_services_(b2021)_Aug24'!$B46,":"),'turnover_services_(b2021)_Aug24'!FZ46),":")</f>
        <v>:</v>
      </c>
      <c r="FZ46" s="14" t="str">
        <f>IFERROR(IF('turnover_services_(b2021)_Aug24'!GA46=":",IF('turnover_services_(b2015)_Dec23'!FZ46&lt;&gt;":",'turnover_services_(b2015)_Dec23'!FZ46*'turnover_services_(b2021)_Aug24'!$B46,":"),'turnover_services_(b2021)_Aug24'!GA46),":")</f>
        <v>:</v>
      </c>
      <c r="GA46" s="14" t="str">
        <f>IFERROR(IF('turnover_services_(b2021)_Aug24'!GB46=":",IF('turnover_services_(b2015)_Dec23'!GA46&lt;&gt;":",'turnover_services_(b2015)_Dec23'!GA46*'turnover_services_(b2021)_Aug24'!$B46,":"),'turnover_services_(b2021)_Aug24'!GB46),":")</f>
        <v>:</v>
      </c>
      <c r="GB46" s="14" t="str">
        <f>IFERROR(IF('turnover_services_(b2021)_Aug24'!GC46=":",IF('turnover_services_(b2015)_Dec23'!GB46&lt;&gt;":",'turnover_services_(b2015)_Dec23'!GB46*'turnover_services_(b2021)_Aug24'!$B46,":"),'turnover_services_(b2021)_Aug24'!GC46),":")</f>
        <v>:</v>
      </c>
      <c r="GC46" s="14" t="str">
        <f>IFERROR(IF('turnover_services_(b2021)_Aug24'!GD46=":",IF('turnover_services_(b2015)_Dec23'!GC46&lt;&gt;":",'turnover_services_(b2015)_Dec23'!GC46*'turnover_services_(b2021)_Aug24'!$B46,":"),'turnover_services_(b2021)_Aug24'!GD46),":")</f>
        <v>:</v>
      </c>
      <c r="GD46" s="14" t="str">
        <f>IFERROR(IF('turnover_services_(b2021)_Aug24'!GE46=":",IF('turnover_services_(b2015)_Dec23'!GD46&lt;&gt;":",'turnover_services_(b2015)_Dec23'!GD46*'turnover_services_(b2021)_Aug24'!$B46,":"),'turnover_services_(b2021)_Aug24'!GE46),":")</f>
        <v>:</v>
      </c>
      <c r="GE46" s="14" t="str">
        <f>IFERROR(IF('turnover_services_(b2021)_Aug24'!GF46=":",IF('turnover_services_(b2015)_Dec23'!GE46&lt;&gt;":",'turnover_services_(b2015)_Dec23'!GE46*'turnover_services_(b2021)_Aug24'!$B46,":"),'turnover_services_(b2021)_Aug24'!GF46),":")</f>
        <v>:</v>
      </c>
      <c r="GF46" s="14" t="str">
        <f>IFERROR(IF('turnover_services_(b2021)_Aug24'!GG46=":",IF('turnover_services_(b2015)_Dec23'!GF46&lt;&gt;":",'turnover_services_(b2015)_Dec23'!GF46*'turnover_services_(b2021)_Aug24'!$B46,":"),'turnover_services_(b2021)_Aug24'!GG46),":")</f>
        <v>:</v>
      </c>
      <c r="GG46" s="14" t="str">
        <f>IFERROR(IF('turnover_services_(b2021)_Aug24'!GH46=":",IF('turnover_services_(b2015)_Dec23'!GG46&lt;&gt;":",'turnover_services_(b2015)_Dec23'!GG46*'turnover_services_(b2021)_Aug24'!$B46,":"),'turnover_services_(b2021)_Aug24'!GH46),":")</f>
        <v>:</v>
      </c>
      <c r="GH46" s="14" t="str">
        <f>IFERROR(IF('turnover_services_(b2021)_Aug24'!GI46=":",IF('turnover_services_(b2015)_Dec23'!GH46&lt;&gt;":",'turnover_services_(b2015)_Dec23'!GH46*'turnover_services_(b2021)_Aug24'!$B46,":"),'turnover_services_(b2021)_Aug24'!GI46),":")</f>
        <v>:</v>
      </c>
      <c r="GI46" s="14" t="str">
        <f>IFERROR(IF('turnover_services_(b2021)_Aug24'!GJ46=":",IF('turnover_services_(b2015)_Dec23'!GI46&lt;&gt;":",'turnover_services_(b2015)_Dec23'!GI46*'turnover_services_(b2021)_Aug24'!$B46,":"),'turnover_services_(b2021)_Aug24'!GJ46),":")</f>
        <v>:</v>
      </c>
      <c r="GJ46" s="14" t="str">
        <f>IFERROR(IF('turnover_services_(b2021)_Aug24'!GK46=":",IF('turnover_services_(b2015)_Dec23'!GJ46&lt;&gt;":",'turnover_services_(b2015)_Dec23'!GJ46*'turnover_services_(b2021)_Aug24'!$B46,":"),'turnover_services_(b2021)_Aug24'!GK46),":")</f>
        <v>:</v>
      </c>
      <c r="GK46" s="14" t="str">
        <f>IFERROR(IF('turnover_services_(b2021)_Aug24'!GL46=":",IF('turnover_services_(b2015)_Dec23'!GK46&lt;&gt;":",'turnover_services_(b2015)_Dec23'!GK46*'turnover_services_(b2021)_Aug24'!$B46,":"),'turnover_services_(b2021)_Aug24'!GL46),":")</f>
        <v>:</v>
      </c>
      <c r="GL46" s="14" t="str">
        <f>IFERROR(IF('turnover_services_(b2021)_Aug24'!GM46=":",IF('turnover_services_(b2015)_Dec23'!GL46&lt;&gt;":",'turnover_services_(b2015)_Dec23'!GL46*'turnover_services_(b2021)_Aug24'!$B46,":"),'turnover_services_(b2021)_Aug24'!GM46),":")</f>
        <v>:</v>
      </c>
      <c r="GM46" s="14" t="str">
        <f>IFERROR(IF('turnover_services_(b2021)_Aug24'!GN46=":",IF('turnover_services_(b2015)_Dec23'!GM46&lt;&gt;":",'turnover_services_(b2015)_Dec23'!GM46*'turnover_services_(b2021)_Aug24'!$B46,":"),'turnover_services_(b2021)_Aug24'!GN46),":")</f>
        <v>:</v>
      </c>
      <c r="GN46" s="14" t="str">
        <f>IFERROR(IF('turnover_services_(b2021)_Aug24'!GO46=":",IF('turnover_services_(b2015)_Dec23'!GN46&lt;&gt;":",'turnover_services_(b2015)_Dec23'!GN46*'turnover_services_(b2021)_Aug24'!$B46,":"),'turnover_services_(b2021)_Aug24'!GO46),":")</f>
        <v>:</v>
      </c>
      <c r="GO46" s="14" t="str">
        <f>IFERROR(IF('turnover_services_(b2021)_Aug24'!GP46=":",IF('turnover_services_(b2015)_Dec23'!GO46&lt;&gt;":",'turnover_services_(b2015)_Dec23'!GO46*'turnover_services_(b2021)_Aug24'!$B46,":"),'turnover_services_(b2021)_Aug24'!GP46),":")</f>
        <v>:</v>
      </c>
      <c r="GP46" s="14" t="str">
        <f>IFERROR(IF('turnover_services_(b2021)_Aug24'!GQ46=":",IF('turnover_services_(b2015)_Dec23'!GP46&lt;&gt;":",'turnover_services_(b2015)_Dec23'!GP46*'turnover_services_(b2021)_Aug24'!$B46,":"),'turnover_services_(b2021)_Aug24'!GQ46),":")</f>
        <v>:</v>
      </c>
      <c r="GQ46" s="14" t="str">
        <f>IFERROR(IF('turnover_services_(b2021)_Aug24'!GR46=":",IF('turnover_services_(b2015)_Dec23'!GQ46&lt;&gt;":",'turnover_services_(b2015)_Dec23'!GQ46*'turnover_services_(b2021)_Aug24'!$B46,":"),'turnover_services_(b2021)_Aug24'!GR46),":")</f>
        <v>:</v>
      </c>
      <c r="GR46" s="14" t="str">
        <f>IFERROR(IF('turnover_services_(b2021)_Aug24'!GS46=":",IF('turnover_services_(b2015)_Dec23'!GR46&lt;&gt;":",'turnover_services_(b2015)_Dec23'!GR46*'turnover_services_(b2021)_Aug24'!$B46,":"),'turnover_services_(b2021)_Aug24'!GS46),":")</f>
        <v>:</v>
      </c>
      <c r="GS46" s="14" t="str">
        <f>IFERROR(IF('turnover_services_(b2021)_Aug24'!GT46=":",IF('turnover_services_(b2015)_Dec23'!GS46&lt;&gt;":",'turnover_services_(b2015)_Dec23'!GS46*'turnover_services_(b2021)_Aug24'!$B46,":"),'turnover_services_(b2021)_Aug24'!GT46),":")</f>
        <v>:</v>
      </c>
      <c r="GT46" s="14" t="str">
        <f>IFERROR(IF('turnover_services_(b2021)_Aug24'!GU46=":",IF('turnover_services_(b2015)_Dec23'!GT46&lt;&gt;":",'turnover_services_(b2015)_Dec23'!GT46*'turnover_services_(b2021)_Aug24'!$B46,":"),'turnover_services_(b2021)_Aug24'!GU46),":")</f>
        <v>:</v>
      </c>
      <c r="GU46" s="14" t="str">
        <f>IFERROR(IF('turnover_services_(b2021)_Aug24'!GV46=":",IF('turnover_services_(b2015)_Dec23'!GU46&lt;&gt;":",'turnover_services_(b2015)_Dec23'!GU46*'turnover_services_(b2021)_Aug24'!$B46,":"),'turnover_services_(b2021)_Aug24'!GV46),":")</f>
        <v>:</v>
      </c>
      <c r="GV46" s="14" t="str">
        <f>IFERROR(IF('turnover_services_(b2021)_Aug24'!GW46=":",IF('turnover_services_(b2015)_Dec23'!GV46&lt;&gt;":",'turnover_services_(b2015)_Dec23'!GV46*'turnover_services_(b2021)_Aug24'!$B46,":"),'turnover_services_(b2021)_Aug24'!GW46),":")</f>
        <v>:</v>
      </c>
      <c r="GW46" s="14" t="str">
        <f>IFERROR(IF('turnover_services_(b2021)_Aug24'!GX46=":",IF('turnover_services_(b2015)_Dec23'!GW46&lt;&gt;":",'turnover_services_(b2015)_Dec23'!GW46*'turnover_services_(b2021)_Aug24'!$B46,":"),'turnover_services_(b2021)_Aug24'!GX46),":")</f>
        <v>:</v>
      </c>
      <c r="GX46" s="14" t="str">
        <f>IFERROR(IF('turnover_services_(b2021)_Aug24'!GY46=":",IF('turnover_services_(b2015)_Dec23'!GX46&lt;&gt;":",'turnover_services_(b2015)_Dec23'!GX46*'turnover_services_(b2021)_Aug24'!$B46,":"),'turnover_services_(b2021)_Aug24'!GY46),":")</f>
        <v>:</v>
      </c>
      <c r="GY46" s="14" t="str">
        <f>IFERROR(IF('turnover_services_(b2021)_Aug24'!GZ46=":",IF('turnover_services_(b2015)_Dec23'!GY46&lt;&gt;":",'turnover_services_(b2015)_Dec23'!GY46*'turnover_services_(b2021)_Aug24'!$B46,":"),'turnover_services_(b2021)_Aug24'!GZ46),":")</f>
        <v>:</v>
      </c>
      <c r="GZ46" s="14" t="str">
        <f>IFERROR(IF('turnover_services_(b2021)_Aug24'!HA46=":",IF('turnover_services_(b2015)_Dec23'!GZ46&lt;&gt;":",'turnover_services_(b2015)_Dec23'!GZ46*'turnover_services_(b2021)_Aug24'!$B46,":"),'turnover_services_(b2021)_Aug24'!HA46),":")</f>
        <v>:</v>
      </c>
      <c r="HA46" s="14" t="str">
        <f>IFERROR(IF('turnover_services_(b2021)_Aug24'!HB46=":",IF('turnover_services_(b2015)_Dec23'!HA46&lt;&gt;":",'turnover_services_(b2015)_Dec23'!HA46*'turnover_services_(b2021)_Aug24'!$B46,":"),'turnover_services_(b2021)_Aug24'!HB46),":")</f>
        <v>:</v>
      </c>
      <c r="HB46" s="14" t="str">
        <f>IFERROR(IF('turnover_services_(b2021)_Aug24'!HC46=":",IF('turnover_services_(b2015)_Dec23'!HB46&lt;&gt;":",'turnover_services_(b2015)_Dec23'!HB46*'turnover_services_(b2021)_Aug24'!$B46,":"),'turnover_services_(b2021)_Aug24'!HC46),":")</f>
        <v>:</v>
      </c>
      <c r="HC46" s="14" t="str">
        <f>IFERROR(IF('turnover_services_(b2021)_Aug24'!HD46=":",IF('turnover_services_(b2015)_Dec23'!HC46&lt;&gt;":",'turnover_services_(b2015)_Dec23'!HC46*'turnover_services_(b2021)_Aug24'!$B46,":"),'turnover_services_(b2021)_Aug24'!HD46),":")</f>
        <v>:</v>
      </c>
      <c r="HD46" s="14" t="str">
        <f>IFERROR(IF('turnover_services_(b2021)_Aug24'!HE46=":",IF('turnover_services_(b2015)_Dec23'!HD46&lt;&gt;":",'turnover_services_(b2015)_Dec23'!HD46*'turnover_services_(b2021)_Aug24'!$B46,":"),'turnover_services_(b2021)_Aug24'!HE46),":")</f>
        <v>:</v>
      </c>
      <c r="HE46" s="14" t="str">
        <f>IFERROR(IF('turnover_services_(b2021)_Aug24'!HF46=":",IF('turnover_services_(b2015)_Dec23'!HE46&lt;&gt;":",'turnover_services_(b2015)_Dec23'!HE46*'turnover_services_(b2021)_Aug24'!$B46,":"),'turnover_services_(b2021)_Aug24'!HF46),":")</f>
        <v>:</v>
      </c>
      <c r="HF46" s="14" t="str">
        <f>IFERROR(IF('turnover_services_(b2021)_Aug24'!HG46=":",IF('turnover_services_(b2015)_Dec23'!HF46&lt;&gt;":",'turnover_services_(b2015)_Dec23'!HF46*'turnover_services_(b2021)_Aug24'!$B46,":"),'turnover_services_(b2021)_Aug24'!HG46),":")</f>
        <v>:</v>
      </c>
      <c r="HG46" s="14" t="str">
        <f>IFERROR(IF('turnover_services_(b2021)_Aug24'!HH46=":",IF('turnover_services_(b2015)_Dec23'!HG46&lt;&gt;":",'turnover_services_(b2015)_Dec23'!HG46*'turnover_services_(b2021)_Aug24'!$B46,":"),'turnover_services_(b2021)_Aug24'!HH46),":")</f>
        <v>:</v>
      </c>
      <c r="HH46" s="14" t="str">
        <f>IFERROR(IF('turnover_services_(b2021)_Aug24'!HI46=":",IF('turnover_services_(b2015)_Dec23'!HH46&lt;&gt;":",'turnover_services_(b2015)_Dec23'!HH46*'turnover_services_(b2021)_Aug24'!$B46,":"),'turnover_services_(b2021)_Aug24'!HI46),":")</f>
        <v>:</v>
      </c>
      <c r="HI46" s="14" t="str">
        <f>IFERROR(IF('turnover_services_(b2021)_Aug24'!HJ46=":",IF('turnover_services_(b2015)_Dec23'!HI46&lt;&gt;":",'turnover_services_(b2015)_Dec23'!HI46*'turnover_services_(b2021)_Aug24'!$B46,":"),'turnover_services_(b2021)_Aug24'!HJ46),":")</f>
        <v>:</v>
      </c>
      <c r="HJ46" s="14" t="str">
        <f>IFERROR(IF('turnover_services_(b2021)_Aug24'!HK46=":",IF('turnover_services_(b2015)_Dec23'!HJ46&lt;&gt;":",'turnover_services_(b2015)_Dec23'!HJ46*'turnover_services_(b2021)_Aug24'!$B46,":"),'turnover_services_(b2021)_Aug24'!HK46),":")</f>
        <v>:</v>
      </c>
      <c r="HK46" s="14" t="str">
        <f>IFERROR(IF('turnover_services_(b2021)_Aug24'!HL46=":",IF('turnover_services_(b2015)_Dec23'!HK46&lt;&gt;":",'turnover_services_(b2015)_Dec23'!HK46*'turnover_services_(b2021)_Aug24'!$B46,":"),'turnover_services_(b2021)_Aug24'!HL46),":")</f>
        <v>:</v>
      </c>
      <c r="HL46" s="14" t="str">
        <f>IFERROR(IF('turnover_services_(b2021)_Aug24'!HM46=":",IF('turnover_services_(b2015)_Dec23'!HL46&lt;&gt;":",'turnover_services_(b2015)_Dec23'!HL46*'turnover_services_(b2021)_Aug24'!$B46,":"),'turnover_services_(b2021)_Aug24'!HM46),":")</f>
        <v>:</v>
      </c>
      <c r="HM46" s="14" t="str">
        <f>IFERROR(IF('turnover_services_(b2021)_Aug24'!HN46=":",IF('turnover_services_(b2015)_Dec23'!HM46&lt;&gt;":",'turnover_services_(b2015)_Dec23'!HM46*'turnover_services_(b2021)_Aug24'!$B46,":"),'turnover_services_(b2021)_Aug24'!HN46),":")</f>
        <v>:</v>
      </c>
      <c r="HN46" s="14" t="str">
        <f>IFERROR(IF('turnover_services_(b2021)_Aug24'!HO46=":",IF('turnover_services_(b2015)_Dec23'!HN46&lt;&gt;":",'turnover_services_(b2015)_Dec23'!HN46*'turnover_services_(b2021)_Aug24'!$B46,":"),'turnover_services_(b2021)_Aug24'!HO46),":")</f>
        <v>:</v>
      </c>
      <c r="HO46" s="14" t="str">
        <f>IFERROR(IF('turnover_services_(b2021)_Aug24'!HP46=":",IF('turnover_services_(b2015)_Dec23'!HO46&lt;&gt;":",'turnover_services_(b2015)_Dec23'!HO46*'turnover_services_(b2021)_Aug24'!$B46,":"),'turnover_services_(b2021)_Aug24'!HP46),":")</f>
        <v>:</v>
      </c>
      <c r="HP46" s="14" t="str">
        <f>IFERROR(IF('turnover_services_(b2021)_Aug24'!HQ46=":",IF('turnover_services_(b2015)_Dec23'!HP46&lt;&gt;":",'turnover_services_(b2015)_Dec23'!HP46*'turnover_services_(b2021)_Aug24'!$B46,":"),'turnover_services_(b2021)_Aug24'!HQ46),":")</f>
        <v>:</v>
      </c>
      <c r="HQ46" s="14" t="str">
        <f>IFERROR(IF('turnover_services_(b2021)_Aug24'!HR46=":",IF('turnover_services_(b2015)_Dec23'!HQ46&lt;&gt;":",'turnover_services_(b2015)_Dec23'!HQ46*'turnover_services_(b2021)_Aug24'!$B46,":"),'turnover_services_(b2021)_Aug24'!HR46),":")</f>
        <v>:</v>
      </c>
      <c r="HR46" s="14" t="str">
        <f>IFERROR(IF('turnover_services_(b2021)_Aug24'!HS46=":",IF('turnover_services_(b2015)_Dec23'!HR46&lt;&gt;":",'turnover_services_(b2015)_Dec23'!HR46*'turnover_services_(b2021)_Aug24'!$B46,":"),'turnover_services_(b2021)_Aug24'!HS46),":")</f>
        <v>:</v>
      </c>
      <c r="HS46" s="14" t="str">
        <f>IFERROR(IF('turnover_services_(b2021)_Aug24'!HT46=":",IF('turnover_services_(b2015)_Dec23'!HS46&lt;&gt;":",'turnover_services_(b2015)_Dec23'!HS46*'turnover_services_(b2021)_Aug24'!$B46,":"),'turnover_services_(b2021)_Aug24'!HT46),":")</f>
        <v>:</v>
      </c>
      <c r="HT46" s="14" t="str">
        <f>IFERROR(IF('turnover_services_(b2021)_Aug24'!HU46=":",IF('turnover_services_(b2015)_Dec23'!HT46&lt;&gt;":",'turnover_services_(b2015)_Dec23'!HT46*'turnover_services_(b2021)_Aug24'!$B46,":"),'turnover_services_(b2021)_Aug24'!HU46),":")</f>
        <v>:</v>
      </c>
      <c r="HU46" s="14" t="str">
        <f>IFERROR(IF('turnover_services_(b2021)_Aug24'!HV46=":",IF('turnover_services_(b2015)_Dec23'!HU46&lt;&gt;":",'turnover_services_(b2015)_Dec23'!HU46*'turnover_services_(b2021)_Aug24'!$B46,":"),'turnover_services_(b2021)_Aug24'!HV46),":")</f>
        <v>:</v>
      </c>
      <c r="HV46" s="14" t="str">
        <f>IFERROR(IF('turnover_services_(b2021)_Aug24'!HW46=":",IF('turnover_services_(b2015)_Dec23'!HV46&lt;&gt;":",'turnover_services_(b2015)_Dec23'!HV46*'turnover_services_(b2021)_Aug24'!$B46,":"),'turnover_services_(b2021)_Aug24'!HW46),":")</f>
        <v>:</v>
      </c>
      <c r="HW46" s="14" t="str">
        <f>IFERROR(IF('turnover_services_(b2021)_Aug24'!HX46=":",IF('turnover_services_(b2015)_Dec23'!HW46&lt;&gt;":",'turnover_services_(b2015)_Dec23'!HW46*'turnover_services_(b2021)_Aug24'!$B46,":"),'turnover_services_(b2021)_Aug24'!HX46),":")</f>
        <v>:</v>
      </c>
      <c r="HX46" s="14" t="str">
        <f>IFERROR(IF('turnover_services_(b2021)_Aug24'!HY46=":",IF('turnover_services_(b2015)_Dec23'!HX46&lt;&gt;":",'turnover_services_(b2015)_Dec23'!HX46*'turnover_services_(b2021)_Aug24'!$B46,":"),'turnover_services_(b2021)_Aug24'!HY46),":")</f>
        <v>:</v>
      </c>
      <c r="HY46" s="14" t="str">
        <f>IFERROR(IF('turnover_services_(b2021)_Aug24'!HZ46=":",IF('turnover_services_(b2015)_Dec23'!HY46&lt;&gt;":",'turnover_services_(b2015)_Dec23'!HY46*'turnover_services_(b2021)_Aug24'!$B46,":"),'turnover_services_(b2021)_Aug24'!HZ46),":")</f>
        <v>:</v>
      </c>
      <c r="HZ46" s="14" t="str">
        <f>IFERROR(IF('turnover_services_(b2021)_Aug24'!IA46=":",IF('turnover_services_(b2015)_Dec23'!HZ46&lt;&gt;":",'turnover_services_(b2015)_Dec23'!HZ46*'turnover_services_(b2021)_Aug24'!$B46,":"),'turnover_services_(b2021)_Aug24'!IA46),":")</f>
        <v>:</v>
      </c>
      <c r="IA46" s="14" t="str">
        <f>IFERROR(IF('turnover_services_(b2021)_Aug24'!IB46=":",IF('turnover_services_(b2015)_Dec23'!IA46&lt;&gt;":",'turnover_services_(b2015)_Dec23'!IA46*'turnover_services_(b2021)_Aug24'!$B46,":"),'turnover_services_(b2021)_Aug24'!IB46),":")</f>
        <v>:</v>
      </c>
      <c r="IB46" s="14" t="str">
        <f>IFERROR(IF('turnover_services_(b2021)_Aug24'!IC46=":",IF('turnover_services_(b2015)_Dec23'!IB46&lt;&gt;":",'turnover_services_(b2015)_Dec23'!IB46*'turnover_services_(b2021)_Aug24'!$B46,":"),'turnover_services_(b2021)_Aug24'!IC46),":")</f>
        <v>:</v>
      </c>
      <c r="IC46" s="14" t="str">
        <f>IFERROR(IF('turnover_services_(b2021)_Aug24'!ID46=":",IF('turnover_services_(b2015)_Dec23'!IC46&lt;&gt;":",'turnover_services_(b2015)_Dec23'!IC46*'turnover_services_(b2021)_Aug24'!$B46,":"),'turnover_services_(b2021)_Aug24'!ID46),":")</f>
        <v>:</v>
      </c>
      <c r="ID46" s="14" t="str">
        <f>IFERROR(IF('turnover_services_(b2021)_Aug24'!IE46=":",IF('turnover_services_(b2015)_Dec23'!ID46&lt;&gt;":",'turnover_services_(b2015)_Dec23'!ID46*'turnover_services_(b2021)_Aug24'!$B46,":"),'turnover_services_(b2021)_Aug24'!IE46),":")</f>
        <v>:</v>
      </c>
      <c r="IE46" s="14" t="str">
        <f>IFERROR(IF('turnover_services_(b2021)_Aug24'!IF46=":",IF('turnover_services_(b2015)_Dec23'!IE46&lt;&gt;":",'turnover_services_(b2015)_Dec23'!IE46*'turnover_services_(b2021)_Aug24'!$B46,":"),'turnover_services_(b2021)_Aug24'!IF46),":")</f>
        <v>:</v>
      </c>
      <c r="IF46" s="14" t="str">
        <f>IFERROR(IF('turnover_services_(b2021)_Aug24'!IG46=":",IF('turnover_services_(b2015)_Dec23'!IF46&lt;&gt;":",'turnover_services_(b2015)_Dec23'!IF46*'turnover_services_(b2021)_Aug24'!$B46,":"),'turnover_services_(b2021)_Aug24'!IG46),":")</f>
        <v>:</v>
      </c>
      <c r="IG46" s="14" t="str">
        <f>IFERROR(IF('turnover_services_(b2021)_Aug24'!IH46=":",IF('turnover_services_(b2015)_Dec23'!IG46&lt;&gt;":",'turnover_services_(b2015)_Dec23'!IG46*'turnover_services_(b2021)_Aug24'!$B46,":"),'turnover_services_(b2021)_Aug24'!IH46),":")</f>
        <v>:</v>
      </c>
      <c r="IH46" s="14" t="str">
        <f>IFERROR(IF('turnover_services_(b2021)_Aug24'!II46=":",IF('turnover_services_(b2015)_Dec23'!IH46&lt;&gt;":",'turnover_services_(b2015)_Dec23'!IH46*'turnover_services_(b2021)_Aug24'!$B46,":"),'turnover_services_(b2021)_Aug24'!II46),":")</f>
        <v>:</v>
      </c>
      <c r="II46" s="14" t="str">
        <f>IFERROR(IF('turnover_services_(b2021)_Aug24'!IJ46=":",IF('turnover_services_(b2015)_Dec23'!II46&lt;&gt;":",'turnover_services_(b2015)_Dec23'!II46*'turnover_services_(b2021)_Aug24'!$B46,":"),'turnover_services_(b2021)_Aug24'!IJ46),":")</f>
        <v>:</v>
      </c>
      <c r="IJ46" s="14" t="str">
        <f>IFERROR(IF('turnover_services_(b2021)_Aug24'!IK46=":",IF('turnover_services_(b2015)_Dec23'!IJ46&lt;&gt;":",'turnover_services_(b2015)_Dec23'!IJ46*'turnover_services_(b2021)_Aug24'!$B46,":"),'turnover_services_(b2021)_Aug24'!IK46),":")</f>
        <v>:</v>
      </c>
      <c r="IK46" s="14" t="str">
        <f>IFERROR(IF('turnover_services_(b2021)_Aug24'!IL46=":",IF('turnover_services_(b2015)_Dec23'!IK46&lt;&gt;":",'turnover_services_(b2015)_Dec23'!IK46*'turnover_services_(b2021)_Aug24'!$B46,":"),'turnover_services_(b2021)_Aug24'!IL46),":")</f>
        <v>:</v>
      </c>
      <c r="IL46" s="14" t="str">
        <f>IFERROR(IF('turnover_services_(b2021)_Aug24'!IM46=":",IF('turnover_services_(b2015)_Dec23'!IL46&lt;&gt;":",'turnover_services_(b2015)_Dec23'!IL46*'turnover_services_(b2021)_Aug24'!$B46,":"),'turnover_services_(b2021)_Aug24'!IM46),":")</f>
        <v>:</v>
      </c>
      <c r="IM46" s="14" t="str">
        <f>IFERROR(IF('turnover_services_(b2021)_Aug24'!IN46=":",IF('turnover_services_(b2015)_Dec23'!IM46&lt;&gt;":",'turnover_services_(b2015)_Dec23'!IM46*'turnover_services_(b2021)_Aug24'!$B46,":"),'turnover_services_(b2021)_Aug24'!IN46),":")</f>
        <v>:</v>
      </c>
      <c r="IN46" s="14" t="str">
        <f>IFERROR(IF('turnover_services_(b2021)_Aug24'!IO46=":",IF('turnover_services_(b2015)_Dec23'!IN46&lt;&gt;":",'turnover_services_(b2015)_Dec23'!IN46*'turnover_services_(b2021)_Aug24'!$B46,":"),'turnover_services_(b2021)_Aug24'!IO46),":")</f>
        <v>:</v>
      </c>
      <c r="IO46" s="14" t="str">
        <f>IFERROR(IF('turnover_services_(b2021)_Aug24'!IP46=":",IF('turnover_services_(b2015)_Dec23'!IO46&lt;&gt;":",'turnover_services_(b2015)_Dec23'!IO46*'turnover_services_(b2021)_Aug24'!$B46,":"),'turnover_services_(b2021)_Aug24'!IP46),":")</f>
        <v>:</v>
      </c>
      <c r="IP46" s="14" t="str">
        <f>IFERROR(IF('turnover_services_(b2021)_Aug24'!IQ46=":",IF('turnover_services_(b2015)_Dec23'!IP46&lt;&gt;":",'turnover_services_(b2015)_Dec23'!IP46*'turnover_services_(b2021)_Aug24'!$B46,":"),'turnover_services_(b2021)_Aug24'!IQ46),":")</f>
        <v>:</v>
      </c>
      <c r="IQ46" s="14" t="str">
        <f>IFERROR(IF('turnover_services_(b2021)_Aug24'!IR46=":",IF('turnover_services_(b2015)_Dec23'!IQ46&lt;&gt;":",'turnover_services_(b2015)_Dec23'!IQ46*'turnover_services_(b2021)_Aug24'!$B46,":"),'turnover_services_(b2021)_Aug24'!IR46),":")</f>
        <v>:</v>
      </c>
      <c r="IR46" s="14" t="str">
        <f>IFERROR(IF('turnover_services_(b2021)_Aug24'!IS46=":",IF('turnover_services_(b2015)_Dec23'!IR46&lt;&gt;":",'turnover_services_(b2015)_Dec23'!IR46*'turnover_services_(b2021)_Aug24'!$B46,":"),'turnover_services_(b2021)_Aug24'!IS46),":")</f>
        <v>:</v>
      </c>
      <c r="IS46" s="14" t="str">
        <f>IFERROR(IF('turnover_services_(b2021)_Aug24'!IT46=":",IF('turnover_services_(b2015)_Dec23'!IS46&lt;&gt;":",'turnover_services_(b2015)_Dec23'!IS46*'turnover_services_(b2021)_Aug24'!$B46,":"),'turnover_services_(b2021)_Aug24'!IT46),":")</f>
        <v>:</v>
      </c>
      <c r="IT46" s="14" t="str">
        <f>IFERROR(IF('turnover_services_(b2021)_Aug24'!IU46=":",IF('turnover_services_(b2015)_Dec23'!IT46&lt;&gt;":",'turnover_services_(b2015)_Dec23'!IT46*'turnover_services_(b2021)_Aug24'!$B46,":"),'turnover_services_(b2021)_Aug24'!IU46),":")</f>
        <v>:</v>
      </c>
      <c r="IU46" s="14">
        <f>IFERROR(IF('turnover_services_(b2021)_Aug24'!IV46=":",IF('turnover_services_(b2015)_Dec23'!IU46&lt;&gt;":",'turnover_services_(b2015)_Dec23'!IU46*'turnover_services_(b2021)_Aug24'!$B46,":"),'turnover_services_(b2021)_Aug24'!IV46),":")</f>
        <v>83.3</v>
      </c>
      <c r="IV46" s="14">
        <f>IFERROR(IF('turnover_services_(b2021)_Aug24'!IW46=":",IF('turnover_services_(b2015)_Dec23'!IV46&lt;&gt;":",'turnover_services_(b2015)_Dec23'!IV46*'turnover_services_(b2021)_Aug24'!$B46,":"),'turnover_services_(b2021)_Aug24'!IW46),":")</f>
        <v>82.5</v>
      </c>
      <c r="IW46" s="14">
        <f>IFERROR(IF('turnover_services_(b2021)_Aug24'!IX46=":",IF('turnover_services_(b2015)_Dec23'!IW46&lt;&gt;":",'turnover_services_(b2015)_Dec23'!IW46*'turnover_services_(b2021)_Aug24'!$B46,":"),'turnover_services_(b2021)_Aug24'!IX46),":")</f>
        <v>83.6</v>
      </c>
      <c r="IX46" s="14">
        <f>IFERROR(IF('turnover_services_(b2021)_Aug24'!IY46=":",IF('turnover_services_(b2015)_Dec23'!IX46&lt;&gt;":",'turnover_services_(b2015)_Dec23'!IX46*'turnover_services_(b2021)_Aug24'!$B46,":"),'turnover_services_(b2021)_Aug24'!IY46),":")</f>
        <v>84.5</v>
      </c>
      <c r="IY46" s="14">
        <f>IFERROR(IF('turnover_services_(b2021)_Aug24'!IZ46=":",IF('turnover_services_(b2015)_Dec23'!IY46&lt;&gt;":",'turnover_services_(b2015)_Dec23'!IY46*'turnover_services_(b2021)_Aug24'!$B46,":"),'turnover_services_(b2021)_Aug24'!IZ46),":")</f>
        <v>84.4</v>
      </c>
      <c r="IZ46" s="14">
        <f>IFERROR(IF('turnover_services_(b2021)_Aug24'!JA46=":",IF('turnover_services_(b2015)_Dec23'!IZ46&lt;&gt;":",'turnover_services_(b2015)_Dec23'!IZ46*'turnover_services_(b2021)_Aug24'!$B46,":"),'turnover_services_(b2021)_Aug24'!JA46),":")</f>
        <v>84.1</v>
      </c>
      <c r="JA46" s="14">
        <f>IFERROR(IF('turnover_services_(b2021)_Aug24'!JB46=":",IF('turnover_services_(b2015)_Dec23'!JA46&lt;&gt;":",'turnover_services_(b2015)_Dec23'!JA46*'turnover_services_(b2021)_Aug24'!$B46,":"),'turnover_services_(b2021)_Aug24'!JB46),":")</f>
        <v>84.5</v>
      </c>
      <c r="JB46" s="14">
        <f>IFERROR(IF('turnover_services_(b2021)_Aug24'!JC46=":",IF('turnover_services_(b2015)_Dec23'!JB46&lt;&gt;":",'turnover_services_(b2015)_Dec23'!JB46*'turnover_services_(b2021)_Aug24'!$B46,":"),'turnover_services_(b2021)_Aug24'!JC46),":")</f>
        <v>84.7</v>
      </c>
      <c r="JC46" s="14">
        <f>IFERROR(IF('turnover_services_(b2021)_Aug24'!JD46=":",IF('turnover_services_(b2015)_Dec23'!JC46&lt;&gt;":",'turnover_services_(b2015)_Dec23'!JC46*'turnover_services_(b2021)_Aug24'!$B46,":"),'turnover_services_(b2021)_Aug24'!JD46),":")</f>
        <v>85.9</v>
      </c>
      <c r="JD46" s="14">
        <f>IFERROR(IF('turnover_services_(b2021)_Aug24'!JE46=":",IF('turnover_services_(b2015)_Dec23'!JD46&lt;&gt;":",'turnover_services_(b2015)_Dec23'!JD46*'turnover_services_(b2021)_Aug24'!$B46,":"),'turnover_services_(b2021)_Aug24'!JE46),":")</f>
        <v>84</v>
      </c>
      <c r="JE46" s="14">
        <f>IFERROR(IF('turnover_services_(b2021)_Aug24'!JF46=":",IF('turnover_services_(b2015)_Dec23'!JE46&lt;&gt;":",'turnover_services_(b2015)_Dec23'!JE46*'turnover_services_(b2021)_Aug24'!$B46,":"),'turnover_services_(b2021)_Aug24'!JF46),":")</f>
        <v>86.4</v>
      </c>
      <c r="JF46" s="14">
        <f>IFERROR(IF('turnover_services_(b2021)_Aug24'!JG46=":",IF('turnover_services_(b2015)_Dec23'!JF46&lt;&gt;":",'turnover_services_(b2015)_Dec23'!JF46*'turnover_services_(b2021)_Aug24'!$B46,":"),'turnover_services_(b2021)_Aug24'!JG46),":")</f>
        <v>83.7</v>
      </c>
      <c r="JG46" s="14">
        <f>IFERROR(IF('turnover_services_(b2021)_Aug24'!JH46=":",IF('turnover_services_(b2015)_Dec23'!JG46&lt;&gt;":",'turnover_services_(b2015)_Dec23'!JG46*'turnover_services_(b2021)_Aug24'!$B46,":"),'turnover_services_(b2021)_Aug24'!JH46),":")</f>
        <v>93.5</v>
      </c>
      <c r="JH46" s="14">
        <f>IFERROR(IF('turnover_services_(b2021)_Aug24'!JI46=":",IF('turnover_services_(b2015)_Dec23'!JH46&lt;&gt;":",'turnover_services_(b2015)_Dec23'!JH46*'turnover_services_(b2021)_Aug24'!$B46,":"),'turnover_services_(b2021)_Aug24'!JI46),":")</f>
        <v>95.7</v>
      </c>
      <c r="JI46" s="14">
        <f>IFERROR(IF('turnover_services_(b2021)_Aug24'!JJ46=":",IF('turnover_services_(b2015)_Dec23'!JI46&lt;&gt;":",'turnover_services_(b2015)_Dec23'!JI46*'turnover_services_(b2021)_Aug24'!$B46,":"),'turnover_services_(b2021)_Aug24'!JJ46),":")</f>
        <v>94.5</v>
      </c>
      <c r="JJ46" s="14">
        <f>IFERROR(IF('turnover_services_(b2021)_Aug24'!JK46=":",IF('turnover_services_(b2015)_Dec23'!JJ46&lt;&gt;":",'turnover_services_(b2015)_Dec23'!JJ46*'turnover_services_(b2021)_Aug24'!$B46,":"),'turnover_services_(b2021)_Aug24'!JK46),":")</f>
        <v>93</v>
      </c>
      <c r="JK46" s="14">
        <f>IFERROR(IF('turnover_services_(b2021)_Aug24'!JL46=":",IF('turnover_services_(b2015)_Dec23'!JK46&lt;&gt;":",'turnover_services_(b2015)_Dec23'!JK46*'turnover_services_(b2021)_Aug24'!$B46,":"),'turnover_services_(b2021)_Aug24'!JL46),":")</f>
        <v>93.7</v>
      </c>
      <c r="JL46" s="14">
        <f>IFERROR(IF('turnover_services_(b2021)_Aug24'!JM46=":",IF('turnover_services_(b2015)_Dec23'!JL46&lt;&gt;":",'turnover_services_(b2015)_Dec23'!JL46*'turnover_services_(b2021)_Aug24'!$B46,":"),'turnover_services_(b2021)_Aug24'!JM46),":")</f>
        <v>92.4</v>
      </c>
      <c r="JM46" s="14">
        <f>IFERROR(IF('turnover_services_(b2021)_Aug24'!JN46=":",IF('turnover_services_(b2015)_Dec23'!JM46&lt;&gt;":",'turnover_services_(b2015)_Dec23'!JM46*'turnover_services_(b2021)_Aug24'!$B46,":"),'turnover_services_(b2021)_Aug24'!JN46),":")</f>
        <v>92.7</v>
      </c>
      <c r="JN46" s="14">
        <f>IFERROR(IF('turnover_services_(b2021)_Aug24'!JO46=":",IF('turnover_services_(b2015)_Dec23'!JN46&lt;&gt;":",'turnover_services_(b2015)_Dec23'!JN46*'turnover_services_(b2021)_Aug24'!$B46,":"),'turnover_services_(b2021)_Aug24'!JO46),":")</f>
        <v>93</v>
      </c>
      <c r="JO46" s="14">
        <f>IFERROR(IF('turnover_services_(b2021)_Aug24'!JP46=":",IF('turnover_services_(b2015)_Dec23'!JO46&lt;&gt;":",'turnover_services_(b2015)_Dec23'!JO46*'turnover_services_(b2021)_Aug24'!$B46,":"),'turnover_services_(b2021)_Aug24'!JP46),":")</f>
        <v>92.7</v>
      </c>
      <c r="JP46" s="14">
        <f>IFERROR(IF('turnover_services_(b2021)_Aug24'!JQ46=":",IF('turnover_services_(b2015)_Dec23'!JP46&lt;&gt;":",'turnover_services_(b2015)_Dec23'!JP46*'turnover_services_(b2021)_Aug24'!$B46,":"),'turnover_services_(b2021)_Aug24'!JQ46),":")</f>
        <v>93.9</v>
      </c>
      <c r="JQ46" s="14">
        <f>IFERROR(IF('turnover_services_(b2021)_Aug24'!JR46=":",IF('turnover_services_(b2015)_Dec23'!JQ46&lt;&gt;":",'turnover_services_(b2015)_Dec23'!JQ46*'turnover_services_(b2021)_Aug24'!$B46,":"),'turnover_services_(b2021)_Aug24'!JR46),":")</f>
        <v>93.2</v>
      </c>
      <c r="JR46" s="14">
        <f>IFERROR(IF('turnover_services_(b2021)_Aug24'!JS46=":",IF('turnover_services_(b2015)_Dec23'!JR46&lt;&gt;":",'turnover_services_(b2015)_Dec23'!JR46*'turnover_services_(b2021)_Aug24'!$B46,":"),'turnover_services_(b2021)_Aug24'!JS46),":")</f>
        <v>88.3</v>
      </c>
      <c r="JS46" s="14">
        <f>IFERROR(IF('turnover_services_(b2021)_Aug24'!JT46=":",IF('turnover_services_(b2015)_Dec23'!JS46&lt;&gt;":",'turnover_services_(b2015)_Dec23'!JS46*'turnover_services_(b2021)_Aug24'!$B46,":"),'turnover_services_(b2021)_Aug24'!JT46),":")</f>
        <v>89.2</v>
      </c>
      <c r="JT46" s="14">
        <f>IFERROR(IF('turnover_services_(b2021)_Aug24'!JU46=":",IF('turnover_services_(b2015)_Dec23'!JT46&lt;&gt;":",'turnover_services_(b2015)_Dec23'!JT46*'turnover_services_(b2021)_Aug24'!$B46,":"),'turnover_services_(b2021)_Aug24'!JU46),":")</f>
        <v>88.3</v>
      </c>
      <c r="JU46" s="14">
        <f>IFERROR(IF('turnover_services_(b2021)_Aug24'!JV46=":",IF('turnover_services_(b2015)_Dec23'!JU46&lt;&gt;":",'turnover_services_(b2015)_Dec23'!JU46*'turnover_services_(b2021)_Aug24'!$B46,":"),'turnover_services_(b2021)_Aug24'!JV46),":")</f>
        <v>89</v>
      </c>
      <c r="JV46" s="14">
        <f>IFERROR(IF('turnover_services_(b2021)_Aug24'!JW46=":",IF('turnover_services_(b2015)_Dec23'!JV46&lt;&gt;":",'turnover_services_(b2015)_Dec23'!JV46*'turnover_services_(b2021)_Aug24'!$B46,":"),'turnover_services_(b2021)_Aug24'!JW46),":")</f>
        <v>89.1</v>
      </c>
      <c r="JW46" s="14">
        <f>IFERROR(IF('turnover_services_(b2021)_Aug24'!JX46=":",IF('turnover_services_(b2015)_Dec23'!JW46&lt;&gt;":",'turnover_services_(b2015)_Dec23'!JW46*'turnover_services_(b2021)_Aug24'!$B46,":"),'turnover_services_(b2021)_Aug24'!JX46),":")</f>
        <v>88.3</v>
      </c>
      <c r="JX46" s="14">
        <f>IFERROR(IF('turnover_services_(b2021)_Aug24'!JY46=":",IF('turnover_services_(b2015)_Dec23'!JX46&lt;&gt;":",'turnover_services_(b2015)_Dec23'!JX46*'turnover_services_(b2021)_Aug24'!$B46,":"),'turnover_services_(b2021)_Aug24'!JY46),":")</f>
        <v>90.8</v>
      </c>
      <c r="JY46" s="14">
        <f>IFERROR(IF('turnover_services_(b2021)_Aug24'!JZ46=":",IF('turnover_services_(b2015)_Dec23'!JY46&lt;&gt;":",'turnover_services_(b2015)_Dec23'!JY46*'turnover_services_(b2021)_Aug24'!$B46,":"),'turnover_services_(b2021)_Aug24'!JZ46),":")</f>
        <v>89.4</v>
      </c>
      <c r="JZ46" s="14">
        <f>IFERROR(IF('turnover_services_(b2021)_Aug24'!KA46=":",IF('turnover_services_(b2015)_Dec23'!JZ46&lt;&gt;":",'turnover_services_(b2015)_Dec23'!JZ46*'turnover_services_(b2021)_Aug24'!$B46,":"),'turnover_services_(b2021)_Aug24'!KA46),":")</f>
        <v>92.9</v>
      </c>
      <c r="KA46" s="14">
        <f>IFERROR(IF('turnover_services_(b2021)_Aug24'!KB46=":",IF('turnover_services_(b2015)_Dec23'!KA46&lt;&gt;":",'turnover_services_(b2015)_Dec23'!KA46*'turnover_services_(b2021)_Aug24'!$B46,":"),'turnover_services_(b2021)_Aug24'!KB46),":")</f>
        <v>89.4</v>
      </c>
      <c r="KB46" s="14">
        <f>IFERROR(IF('turnover_services_(b2021)_Aug24'!KC46=":",IF('turnover_services_(b2015)_Dec23'!KB46&lt;&gt;":",'turnover_services_(b2015)_Dec23'!KB46*'turnover_services_(b2021)_Aug24'!$B46,":"),'turnover_services_(b2021)_Aug24'!KC46),":")</f>
        <v>89.3</v>
      </c>
      <c r="KC46" s="14">
        <f>IFERROR(IF('turnover_services_(b2021)_Aug24'!KD46=":",IF('turnover_services_(b2015)_Dec23'!KC46&lt;&gt;":",'turnover_services_(b2015)_Dec23'!KC46*'turnover_services_(b2021)_Aug24'!$B46,":"),'turnover_services_(b2021)_Aug24'!KD46),":")</f>
        <v>88.4</v>
      </c>
      <c r="KD46" s="14">
        <f>IFERROR(IF('turnover_services_(b2021)_Aug24'!KE46=":",IF('turnover_services_(b2015)_Dec23'!KD46&lt;&gt;":",'turnover_services_(b2015)_Dec23'!KD46*'turnover_services_(b2021)_Aug24'!$B46,":"),'turnover_services_(b2021)_Aug24'!KE46),":")</f>
        <v>90.6</v>
      </c>
      <c r="KE46" s="14">
        <f>IFERROR(IF('turnover_services_(b2021)_Aug24'!KF46=":",IF('turnover_services_(b2015)_Dec23'!KE46&lt;&gt;":",'turnover_services_(b2015)_Dec23'!KE46*'turnover_services_(b2021)_Aug24'!$B46,":"),'turnover_services_(b2021)_Aug24'!KF46),":")</f>
        <v>95.1</v>
      </c>
      <c r="KF46" s="14">
        <f>IFERROR(IF('turnover_services_(b2021)_Aug24'!KG46=":",IF('turnover_services_(b2015)_Dec23'!KF46&lt;&gt;":",'turnover_services_(b2015)_Dec23'!KF46*'turnover_services_(b2021)_Aug24'!$B46,":"),'turnover_services_(b2021)_Aug24'!KG46),":")</f>
        <v>91.3</v>
      </c>
      <c r="KG46" s="14">
        <f>IFERROR(IF('turnover_services_(b2021)_Aug24'!KH46=":",IF('turnover_services_(b2015)_Dec23'!KG46&lt;&gt;":",'turnover_services_(b2015)_Dec23'!KG46*'turnover_services_(b2021)_Aug24'!$B46,":"),'turnover_services_(b2021)_Aug24'!KH46),":")</f>
        <v>93.3</v>
      </c>
      <c r="KH46" s="14">
        <f>IFERROR(IF('turnover_services_(b2021)_Aug24'!KI46=":",IF('turnover_services_(b2015)_Dec23'!KH46&lt;&gt;":",'turnover_services_(b2015)_Dec23'!KH46*'turnover_services_(b2021)_Aug24'!$B46,":"),'turnover_services_(b2021)_Aug24'!KI46),":")</f>
        <v>94.5</v>
      </c>
      <c r="KI46" s="14">
        <f>IFERROR(IF('turnover_services_(b2021)_Aug24'!KJ46=":",IF('turnover_services_(b2015)_Dec23'!KI46&lt;&gt;":",'turnover_services_(b2015)_Dec23'!KI46*'turnover_services_(b2021)_Aug24'!$B46,":"),'turnover_services_(b2021)_Aug24'!KJ46),":")</f>
        <v>95.2</v>
      </c>
      <c r="KJ46" s="14">
        <f>IFERROR(IF('turnover_services_(b2021)_Aug24'!KK46=":",IF('turnover_services_(b2015)_Dec23'!KJ46&lt;&gt;":",'turnover_services_(b2015)_Dec23'!KJ46*'turnover_services_(b2021)_Aug24'!$B46,":"),'turnover_services_(b2021)_Aug24'!KK46),":")</f>
        <v>92.7</v>
      </c>
      <c r="KK46" s="14">
        <f>IFERROR(IF('turnover_services_(b2021)_Aug24'!KL46=":",IF('turnover_services_(b2015)_Dec23'!KK46&lt;&gt;":",'turnover_services_(b2015)_Dec23'!KK46*'turnover_services_(b2021)_Aug24'!$B46,":"),'turnover_services_(b2021)_Aug24'!KL46),":")</f>
        <v>95.9</v>
      </c>
      <c r="KL46" s="14">
        <f>IFERROR(IF('turnover_services_(b2021)_Aug24'!KM46=":",IF('turnover_services_(b2015)_Dec23'!KL46&lt;&gt;":",'turnover_services_(b2015)_Dec23'!KL46*'turnover_services_(b2021)_Aug24'!$B46,":"),'turnover_services_(b2021)_Aug24'!KM46),":")</f>
        <v>95.6</v>
      </c>
      <c r="KM46" s="14">
        <f>IFERROR(IF('turnover_services_(b2021)_Aug24'!KN46=":",IF('turnover_services_(b2015)_Dec23'!KM46&lt;&gt;":",'turnover_services_(b2015)_Dec23'!KM46*'turnover_services_(b2021)_Aug24'!$B46,":"),'turnover_services_(b2021)_Aug24'!KN46),":")</f>
        <v>95</v>
      </c>
      <c r="KN46" s="14">
        <f>IFERROR(IF('turnover_services_(b2021)_Aug24'!KO46=":",IF('turnover_services_(b2015)_Dec23'!KN46&lt;&gt;":",'turnover_services_(b2015)_Dec23'!KN46*'turnover_services_(b2021)_Aug24'!$B46,":"),'turnover_services_(b2021)_Aug24'!KO46),":")</f>
        <v>94.6</v>
      </c>
      <c r="KO46" s="14">
        <f>IFERROR(IF('turnover_services_(b2021)_Aug24'!KP46=":",IF('turnover_services_(b2015)_Dec23'!KO46&lt;&gt;":",'turnover_services_(b2015)_Dec23'!KO46*'turnover_services_(b2021)_Aug24'!$B46,":"),'turnover_services_(b2021)_Aug24'!KP46),":")</f>
        <v>93.6</v>
      </c>
      <c r="KP46" s="14">
        <f>IFERROR(IF('turnover_services_(b2021)_Aug24'!KQ46=":",IF('turnover_services_(b2015)_Dec23'!KP46&lt;&gt;":",'turnover_services_(b2015)_Dec23'!KP46*'turnover_services_(b2021)_Aug24'!$B46,":"),'turnover_services_(b2021)_Aug24'!KQ46),":")</f>
        <v>94.8</v>
      </c>
      <c r="KQ46" s="14">
        <f>IFERROR(IF('turnover_services_(b2021)_Aug24'!KR46=":",IF('turnover_services_(b2015)_Dec23'!KQ46&lt;&gt;":",'turnover_services_(b2015)_Dec23'!KQ46*'turnover_services_(b2021)_Aug24'!$B46,":"),'turnover_services_(b2021)_Aug24'!KR46),":")</f>
        <v>96.1</v>
      </c>
      <c r="KR46" s="14">
        <f>IFERROR(IF('turnover_services_(b2021)_Aug24'!KS46=":",IF('turnover_services_(b2015)_Dec23'!KR46&lt;&gt;":",'turnover_services_(b2015)_Dec23'!KR46*'turnover_services_(b2021)_Aug24'!$B46,":"),'turnover_services_(b2021)_Aug24'!KS46),":")</f>
        <v>90.2</v>
      </c>
      <c r="KS46" s="14">
        <f>IFERROR(IF('turnover_services_(b2021)_Aug24'!KT46=":",IF('turnover_services_(b2015)_Dec23'!KS46&lt;&gt;":",'turnover_services_(b2015)_Dec23'!KS46*'turnover_services_(b2021)_Aug24'!$B46,":"),'turnover_services_(b2021)_Aug24'!KT46),":")</f>
        <v>93.6</v>
      </c>
      <c r="KT46" s="14">
        <f>IFERROR(IF('turnover_services_(b2021)_Aug24'!KU46=":",IF('turnover_services_(b2015)_Dec23'!KT46&lt;&gt;":",'turnover_services_(b2015)_Dec23'!KT46*'turnover_services_(b2021)_Aug24'!$B46,":"),'turnover_services_(b2021)_Aug24'!KU46),":")</f>
        <v>94.6</v>
      </c>
      <c r="KU46" s="14">
        <f>IFERROR(IF('turnover_services_(b2021)_Aug24'!KV46=":",IF('turnover_services_(b2015)_Dec23'!KU46&lt;&gt;":",'turnover_services_(b2015)_Dec23'!KU46*'turnover_services_(b2021)_Aug24'!$B46,":"),'turnover_services_(b2021)_Aug24'!KV46),":")</f>
        <v>93.4</v>
      </c>
      <c r="KV46" s="14">
        <f>IFERROR(IF('turnover_services_(b2021)_Aug24'!KW46=":",IF('turnover_services_(b2015)_Dec23'!KV46&lt;&gt;":",'turnover_services_(b2015)_Dec23'!KV46*'turnover_services_(b2021)_Aug24'!$B46,":"),'turnover_services_(b2021)_Aug24'!KW46),":")</f>
        <v>95.2</v>
      </c>
      <c r="KW46" s="14">
        <f>IFERROR(IF('turnover_services_(b2021)_Aug24'!KX46=":",IF('turnover_services_(b2015)_Dec23'!KW46&lt;&gt;":",'turnover_services_(b2015)_Dec23'!KW46*'turnover_services_(b2021)_Aug24'!$B46,":"),'turnover_services_(b2021)_Aug24'!KX46),":")</f>
        <v>94.4</v>
      </c>
      <c r="KX46" s="14">
        <f>IFERROR(IF('turnover_services_(b2021)_Aug24'!KY46=":",IF('turnover_services_(b2015)_Dec23'!KX46&lt;&gt;":",'turnover_services_(b2015)_Dec23'!KX46*'turnover_services_(b2021)_Aug24'!$B46,":"),'turnover_services_(b2021)_Aug24'!KY46),":")</f>
        <v>95.1</v>
      </c>
      <c r="KY46" s="14">
        <f>IFERROR(IF('turnover_services_(b2021)_Aug24'!KZ46=":",IF('turnover_services_(b2015)_Dec23'!KY46&lt;&gt;":",'turnover_services_(b2015)_Dec23'!KY46*'turnover_services_(b2021)_Aug24'!$B46,":"),'turnover_services_(b2021)_Aug24'!KZ46),":")</f>
        <v>95.7</v>
      </c>
      <c r="KZ46" s="14">
        <f>IFERROR(IF('turnover_services_(b2021)_Aug24'!LA46=":",IF('turnover_services_(b2015)_Dec23'!KZ46&lt;&gt;":",'turnover_services_(b2015)_Dec23'!KZ46*'turnover_services_(b2021)_Aug24'!$B46,":"),'turnover_services_(b2021)_Aug24'!LA46),":")</f>
        <v>97.3</v>
      </c>
      <c r="LA46" s="14">
        <f>IFERROR(IF('turnover_services_(b2021)_Aug24'!LB46=":",IF('turnover_services_(b2015)_Dec23'!LA46&lt;&gt;":",'turnover_services_(b2015)_Dec23'!LA46*'turnover_services_(b2021)_Aug24'!$B46,":"),'turnover_services_(b2021)_Aug24'!LB46),":")</f>
        <v>97.5</v>
      </c>
      <c r="LB46" s="14">
        <f>IFERROR(IF('turnover_services_(b2021)_Aug24'!LC46=":",IF('turnover_services_(b2015)_Dec23'!LB46&lt;&gt;":",'turnover_services_(b2015)_Dec23'!LB46*'turnover_services_(b2021)_Aug24'!$B46,":"),'turnover_services_(b2021)_Aug24'!LC46),":")</f>
        <v>95</v>
      </c>
      <c r="LC46" s="14">
        <f>IFERROR(IF('turnover_services_(b2021)_Aug24'!LD46=":",IF('turnover_services_(b2015)_Dec23'!LC46&lt;&gt;":",'turnover_services_(b2015)_Dec23'!LC46*'turnover_services_(b2021)_Aug24'!$B46,":"),'turnover_services_(b2021)_Aug24'!LD46),":")</f>
        <v>98.5</v>
      </c>
      <c r="LD46" s="14">
        <f>IFERROR(IF('turnover_services_(b2021)_Aug24'!LE46=":",IF('turnover_services_(b2015)_Dec23'!LD46&lt;&gt;":",'turnover_services_(b2015)_Dec23'!LD46*'turnover_services_(b2021)_Aug24'!$B46,":"),'turnover_services_(b2021)_Aug24'!LE46),":")</f>
        <v>94.2</v>
      </c>
      <c r="LE46" s="14">
        <f>IFERROR(IF('turnover_services_(b2021)_Aug24'!LF46=":",IF('turnover_services_(b2015)_Dec23'!LE46&lt;&gt;":",'turnover_services_(b2015)_Dec23'!LE46*'turnover_services_(b2021)_Aug24'!$B46,":"),'turnover_services_(b2021)_Aug24'!LF46),":")</f>
        <v>93.7</v>
      </c>
      <c r="LF46" s="14">
        <f>IFERROR(IF('turnover_services_(b2021)_Aug24'!LG46=":",IF('turnover_services_(b2015)_Dec23'!LF46&lt;&gt;":",'turnover_services_(b2015)_Dec23'!LF46*'turnover_services_(b2021)_Aug24'!$B46,":"),'turnover_services_(b2021)_Aug24'!LG46),":")</f>
        <v>92.9</v>
      </c>
      <c r="LG46" s="14">
        <f>IFERROR(IF('turnover_services_(b2021)_Aug24'!LH46=":",IF('turnover_services_(b2015)_Dec23'!LG46&lt;&gt;":",'turnover_services_(b2015)_Dec23'!LG46*'turnover_services_(b2021)_Aug24'!$B46,":"),'turnover_services_(b2021)_Aug24'!LH46),":")</f>
        <v>90.8</v>
      </c>
      <c r="LH46" s="14">
        <f>IFERROR(IF('turnover_services_(b2021)_Aug24'!LI46=":",IF('turnover_services_(b2015)_Dec23'!LH46&lt;&gt;":",'turnover_services_(b2015)_Dec23'!LH46*'turnover_services_(b2021)_Aug24'!$B46,":"),'turnover_services_(b2021)_Aug24'!LI46),":")</f>
        <v>91.8</v>
      </c>
      <c r="LI46" s="14">
        <f>IFERROR(IF('turnover_services_(b2021)_Aug24'!LJ46=":",IF('turnover_services_(b2015)_Dec23'!LI46&lt;&gt;":",'turnover_services_(b2015)_Dec23'!LI46*'turnover_services_(b2021)_Aug24'!$B46,":"),'turnover_services_(b2021)_Aug24'!LJ46),":")</f>
        <v>93.5</v>
      </c>
      <c r="LJ46" s="14">
        <f>IFERROR(IF('turnover_services_(b2021)_Aug24'!LK46=":",IF('turnover_services_(b2015)_Dec23'!LJ46&lt;&gt;":",'turnover_services_(b2015)_Dec23'!LJ46*'turnover_services_(b2021)_Aug24'!$B46,":"),'turnover_services_(b2021)_Aug24'!LK46),":")</f>
        <v>92.8</v>
      </c>
      <c r="LK46" s="14">
        <f>IFERROR(IF('turnover_services_(b2021)_Aug24'!LL46=":",IF('turnover_services_(b2015)_Dec23'!LK46&lt;&gt;":",'turnover_services_(b2015)_Dec23'!LK46*'turnover_services_(b2021)_Aug24'!$B46,":"),'turnover_services_(b2021)_Aug24'!LL46),":")</f>
        <v>90.2</v>
      </c>
      <c r="LL46" s="14">
        <f>IFERROR(IF('turnover_services_(b2021)_Aug24'!LM46=":",IF('turnover_services_(b2015)_Dec23'!LL46&lt;&gt;":",'turnover_services_(b2015)_Dec23'!LL46*'turnover_services_(b2021)_Aug24'!$B46,":"),'turnover_services_(b2021)_Aug24'!LM46),":")</f>
        <v>98.7</v>
      </c>
      <c r="LM46" s="14">
        <f>IFERROR(IF('turnover_services_(b2021)_Aug24'!LN46=":",IF('turnover_services_(b2015)_Dec23'!LM46&lt;&gt;":",'turnover_services_(b2015)_Dec23'!LM46*'turnover_services_(b2021)_Aug24'!$B46,":"),'turnover_services_(b2021)_Aug24'!LN46),":")</f>
        <v>98.4</v>
      </c>
      <c r="LN46" s="14">
        <f>IFERROR(IF('turnover_services_(b2021)_Aug24'!LO46=":",IF('turnover_services_(b2015)_Dec23'!LN46&lt;&gt;":",'turnover_services_(b2015)_Dec23'!LN46*'turnover_services_(b2021)_Aug24'!$B46,":"),'turnover_services_(b2021)_Aug24'!LO46),":")</f>
        <v>93.2</v>
      </c>
      <c r="LO46" s="14">
        <f>IFERROR(IF('turnover_services_(b2021)_Aug24'!LP46=":",IF('turnover_services_(b2015)_Dec23'!LO46&lt;&gt;":",'turnover_services_(b2015)_Dec23'!LO46*'turnover_services_(b2021)_Aug24'!$B46,":"),'turnover_services_(b2021)_Aug24'!LP46),":")</f>
        <v>96.6</v>
      </c>
      <c r="LP46" s="14">
        <f>IFERROR(IF('turnover_services_(b2021)_Aug24'!LQ46=":",IF('turnover_services_(b2015)_Dec23'!LP46&lt;&gt;":",'turnover_services_(b2015)_Dec23'!LP46*'turnover_services_(b2021)_Aug24'!$B46,":"),'turnover_services_(b2021)_Aug24'!LQ46),":")</f>
        <v>99.5</v>
      </c>
      <c r="LQ46" s="14">
        <f>IFERROR(IF('turnover_services_(b2021)_Aug24'!LR46=":",IF('turnover_services_(b2015)_Dec23'!LQ46&lt;&gt;":",'turnover_services_(b2015)_Dec23'!LQ46*'turnover_services_(b2021)_Aug24'!$B46,":"),'turnover_services_(b2021)_Aug24'!LR46),":")</f>
        <v>100.1</v>
      </c>
      <c r="LR46" s="14">
        <f>IFERROR(IF('turnover_services_(b2021)_Aug24'!LS46=":",IF('turnover_services_(b2015)_Dec23'!LR46&lt;&gt;":",'turnover_services_(b2015)_Dec23'!LR46*'turnover_services_(b2021)_Aug24'!$B46,":"),'turnover_services_(b2021)_Aug24'!LS46),":")</f>
        <v>95.6</v>
      </c>
      <c r="LS46" s="14">
        <f>IFERROR(IF('turnover_services_(b2021)_Aug24'!LT46=":",IF('turnover_services_(b2015)_Dec23'!LS46&lt;&gt;":",'turnover_services_(b2015)_Dec23'!LS46*'turnover_services_(b2021)_Aug24'!$B46,":"),'turnover_services_(b2021)_Aug24'!LT46),":")</f>
        <v>100.7</v>
      </c>
      <c r="LT46" s="14">
        <f>IFERROR(IF('turnover_services_(b2021)_Aug24'!LU46=":",IF('turnover_services_(b2015)_Dec23'!LT46&lt;&gt;":",'turnover_services_(b2015)_Dec23'!LT46*'turnover_services_(b2021)_Aug24'!$B46,":"),'turnover_services_(b2021)_Aug24'!LU46),":")</f>
        <v>99.1</v>
      </c>
      <c r="LU46" s="14">
        <f>IFERROR(IF('turnover_services_(b2021)_Aug24'!LV46=":",IF('turnover_services_(b2015)_Dec23'!LU46&lt;&gt;":",'turnover_services_(b2015)_Dec23'!LU46*'turnover_services_(b2021)_Aug24'!$B46,":"),'turnover_services_(b2021)_Aug24'!LV46),":")</f>
        <v>100.1</v>
      </c>
      <c r="LV46" s="14">
        <f>IFERROR(IF('turnover_services_(b2021)_Aug24'!LW46=":",IF('turnover_services_(b2015)_Dec23'!LV46&lt;&gt;":",'turnover_services_(b2015)_Dec23'!LV46*'turnover_services_(b2021)_Aug24'!$B46,":"),'turnover_services_(b2021)_Aug24'!LW46),":")</f>
        <v>101.2</v>
      </c>
      <c r="LW46" s="14">
        <f>IFERROR(IF('turnover_services_(b2021)_Aug24'!LX46=":",IF('turnover_services_(b2015)_Dec23'!LW46&lt;&gt;":",'turnover_services_(b2015)_Dec23'!LW46*'turnover_services_(b2021)_Aug24'!$B46,":"),'turnover_services_(b2021)_Aug24'!LX46),":")</f>
        <v>99</v>
      </c>
      <c r="LX46" s="14">
        <f>IFERROR(IF('turnover_services_(b2021)_Aug24'!LY46=":",IF('turnover_services_(b2015)_Dec23'!LX46&lt;&gt;":",'turnover_services_(b2015)_Dec23'!LX46*'turnover_services_(b2021)_Aug24'!$B46,":"),'turnover_services_(b2021)_Aug24'!LY46),":")</f>
        <v>102.1</v>
      </c>
      <c r="LY46" s="14">
        <f>IFERROR(IF('turnover_services_(b2021)_Aug24'!LZ46=":",IF('turnover_services_(b2015)_Dec23'!LY46&lt;&gt;":",'turnover_services_(b2015)_Dec23'!LY46*'turnover_services_(b2021)_Aug24'!$B46,":"),'turnover_services_(b2021)_Aug24'!LZ46),":")</f>
        <v>101.5</v>
      </c>
      <c r="LZ46" s="14">
        <f>IFERROR(IF('turnover_services_(b2021)_Aug24'!MA46=":",IF('turnover_services_(b2015)_Dec23'!LZ46&lt;&gt;":",'turnover_services_(b2015)_Dec23'!LZ46*'turnover_services_(b2021)_Aug24'!$B46,":"),'turnover_services_(b2021)_Aug24'!MA46),":")</f>
        <v>104.4</v>
      </c>
      <c r="MA46" s="14">
        <f>IFERROR(IF('turnover_services_(b2021)_Aug24'!MB46=":",IF('turnover_services_(b2015)_Dec23'!MA46&lt;&gt;":",'turnover_services_(b2015)_Dec23'!MA46*'turnover_services_(b2021)_Aug24'!$B46,":"),'turnover_services_(b2021)_Aug24'!MB46),":")</f>
        <v>102.5</v>
      </c>
      <c r="MB46" s="14">
        <f>IFERROR(IF('turnover_services_(b2021)_Aug24'!MC46=":",IF('turnover_services_(b2015)_Dec23'!MB46&lt;&gt;":",'turnover_services_(b2015)_Dec23'!MB46*'turnover_services_(b2021)_Aug24'!$B46,":"),'turnover_services_(b2021)_Aug24'!MC46),":")</f>
        <v>109.1</v>
      </c>
      <c r="MC46" s="14">
        <f>IFERROR(IF('turnover_services_(b2021)_Aug24'!MD46=":",IF('turnover_services_(b2015)_Dec23'!MC46&lt;&gt;":",'turnover_services_(b2015)_Dec23'!MC46*'turnover_services_(b2021)_Aug24'!$B46,":"),'turnover_services_(b2021)_Aug24'!MD46),":")</f>
        <v>108.1</v>
      </c>
      <c r="MD46" s="14">
        <f>IFERROR(IF('turnover_services_(b2021)_Aug24'!ME46=":",IF('turnover_services_(b2015)_Dec23'!MD46&lt;&gt;":",'turnover_services_(b2015)_Dec23'!MD46*'turnover_services_(b2021)_Aug24'!$B46,":"),'turnover_services_(b2021)_Aug24'!ME46),":")</f>
        <v>105.7</v>
      </c>
      <c r="ME46" s="14">
        <f>IFERROR(IF('turnover_services_(b2021)_Aug24'!MF46=":",IF('turnover_services_(b2015)_Dec23'!ME46&lt;&gt;":",'turnover_services_(b2015)_Dec23'!ME46*'turnover_services_(b2021)_Aug24'!$B46,":"),'turnover_services_(b2021)_Aug24'!MF46),":")</f>
        <v>108</v>
      </c>
      <c r="MF46" s="14">
        <f>IFERROR(IF('turnover_services_(b2021)_Aug24'!MG46=":",IF('turnover_services_(b2015)_Dec23'!MF46&lt;&gt;":",'turnover_services_(b2015)_Dec23'!MF46*'turnover_services_(b2021)_Aug24'!$B46,":"),'turnover_services_(b2021)_Aug24'!MG46),":")</f>
        <v>108.2</v>
      </c>
      <c r="MG46" s="14">
        <f>IFERROR(IF('turnover_services_(b2021)_Aug24'!MH46=":",IF('turnover_services_(b2015)_Dec23'!MG46&lt;&gt;":",'turnover_services_(b2015)_Dec23'!MG46*'turnover_services_(b2021)_Aug24'!$B46,":"),'turnover_services_(b2021)_Aug24'!MH46),":")</f>
        <v>110.5</v>
      </c>
      <c r="MH46" s="14">
        <f>IFERROR(IF('turnover_services_(b2021)_Aug24'!MI46=":",IF('turnover_services_(b2015)_Dec23'!MH46&lt;&gt;":",'turnover_services_(b2015)_Dec23'!MH46*'turnover_services_(b2021)_Aug24'!$B46,":"),'turnover_services_(b2021)_Aug24'!MI46),":")</f>
        <v>109.2</v>
      </c>
      <c r="MI46" s="14">
        <f>IFERROR(IF('turnover_services_(b2021)_Aug24'!MJ46=":",IF('turnover_services_(b2015)_Dec23'!MI46&lt;&gt;":",'turnover_services_(b2015)_Dec23'!MI46*'turnover_services_(b2021)_Aug24'!$B46,":"),'turnover_services_(b2021)_Aug24'!MJ46),":")</f>
        <v>112.7</v>
      </c>
      <c r="MJ46" s="14">
        <f>IFERROR(IF('turnover_services_(b2021)_Aug24'!MK46=":",IF('turnover_services_(b2015)_Dec23'!MJ46&lt;&gt;":",'turnover_services_(b2015)_Dec23'!MJ46*'turnover_services_(b2021)_Aug24'!$B46,":"),'turnover_services_(b2021)_Aug24'!MK46),":")</f>
        <v>111.3</v>
      </c>
      <c r="MK46" s="14">
        <f>IFERROR(IF('turnover_services_(b2021)_Aug24'!ML46=":",IF('turnover_services_(b2015)_Dec23'!MK46&lt;&gt;":",'turnover_services_(b2015)_Dec23'!MK46*'turnover_services_(b2021)_Aug24'!$B46,":"),'turnover_services_(b2021)_Aug24'!ML46),":")</f>
        <v>111.6</v>
      </c>
      <c r="ML46" s="14">
        <f>IFERROR(IF('turnover_services_(b2021)_Aug24'!MM46=":",IF('turnover_services_(b2015)_Dec23'!ML46&lt;&gt;":",'turnover_services_(b2015)_Dec23'!ML46*'turnover_services_(b2021)_Aug24'!$B46,":"),'turnover_services_(b2021)_Aug24'!MM46),":")</f>
        <v>114.6</v>
      </c>
      <c r="MM46" s="14">
        <f>IFERROR(IF('turnover_services_(b2021)_Aug24'!MN46=":",IF('turnover_services_(b2015)_Dec23'!MM46&lt;&gt;":",'turnover_services_(b2015)_Dec23'!MM46*'turnover_services_(b2021)_Aug24'!$B46,":"),'turnover_services_(b2021)_Aug24'!MN46),":")</f>
        <v>111</v>
      </c>
      <c r="MN46" s="14">
        <f>IFERROR(IF('turnover_services_(b2021)_Aug24'!MO46=":",IF('turnover_services_(b2015)_Dec23'!MN46&lt;&gt;":",'turnover_services_(b2015)_Dec23'!MN46*'turnover_services_(b2021)_Aug24'!$B46,":"),'turnover_services_(b2021)_Aug24'!MO46),":")</f>
        <v>111.7</v>
      </c>
      <c r="MO46" s="14">
        <f>IFERROR(IF('turnover_services_(b2021)_Aug24'!MP46=":",IF('turnover_services_(b2015)_Dec23'!MO46&lt;&gt;":",'turnover_services_(b2015)_Dec23'!MO46*'turnover_services_(b2021)_Aug24'!$B46,":"),'turnover_services_(b2021)_Aug24'!MP46),":")</f>
        <v>115.8</v>
      </c>
      <c r="MP46" s="14">
        <f>IFERROR(IF('turnover_services_(b2021)_Aug24'!MQ46=":",IF('turnover_services_(b2015)_Dec23'!MP46&lt;&gt;":",'turnover_services_(b2015)_Dec23'!MP46*'turnover_services_(b2021)_Aug24'!$B46,":"),'turnover_services_(b2021)_Aug24'!MQ46),":")</f>
        <v>113.7</v>
      </c>
      <c r="MQ46" s="14">
        <f>IFERROR(IF('turnover_services_(b2021)_Aug24'!MR46=":",IF('turnover_services_(b2015)_Dec23'!MQ46&lt;&gt;":",'turnover_services_(b2015)_Dec23'!MQ46*'turnover_services_(b2021)_Aug24'!$B46,":"),'turnover_services_(b2021)_Aug24'!MR46),":")</f>
        <v>116</v>
      </c>
      <c r="MR46" s="14">
        <f>IFERROR(IF('turnover_services_(b2021)_Aug24'!MS46=":",IF('turnover_services_(b2015)_Dec23'!MR46&lt;&gt;":",'turnover_services_(b2015)_Dec23'!MR46*'turnover_services_(b2021)_Aug24'!$B46,":"),'turnover_services_(b2021)_Aug24'!MS46),":")</f>
        <v>117.4</v>
      </c>
      <c r="MS46" s="14">
        <f>IFERROR(IF('turnover_services_(b2021)_Aug24'!MT46=":",IF('turnover_services_(b2015)_Dec23'!MS46&lt;&gt;":",'turnover_services_(b2015)_Dec23'!MS46*'turnover_services_(b2021)_Aug24'!$B46,":"),'turnover_services_(b2021)_Aug24'!MT46),":")</f>
        <v>116</v>
      </c>
      <c r="MT46" s="14">
        <f>IFERROR(IF('turnover_services_(b2021)_Aug24'!MU46=":",IF('turnover_services_(b2015)_Dec23'!MT46&lt;&gt;":",'turnover_services_(b2015)_Dec23'!MT46*'turnover_services_(b2021)_Aug24'!$B46,":"),'turnover_services_(b2021)_Aug24'!MU46),":")</f>
        <v>117.7</v>
      </c>
      <c r="MU46" s="14">
        <f>IFERROR(IF('turnover_services_(b2021)_Aug24'!MV46=":",IF('turnover_services_(b2015)_Dec23'!MU46&lt;&gt;":",'turnover_services_(b2015)_Dec23'!MU46*'turnover_services_(b2021)_Aug24'!$B46,":"),'turnover_services_(b2021)_Aug24'!MV46),":")</f>
        <v>116.3</v>
      </c>
      <c r="MV46" s="14">
        <f>IFERROR(IF('turnover_services_(b2021)_Aug24'!MW46=":",IF('turnover_services_(b2015)_Dec23'!MV46&lt;&gt;":",'turnover_services_(b2015)_Dec23'!MV46*'turnover_services_(b2021)_Aug24'!$B46,":"),'turnover_services_(b2021)_Aug24'!MW46),":")</f>
        <v>116.2</v>
      </c>
      <c r="MW46" s="14">
        <f>IFERROR(IF('turnover_services_(b2021)_Aug24'!MX46=":",IF('turnover_services_(b2015)_Dec23'!MW46&lt;&gt;":",'turnover_services_(b2015)_Dec23'!MW46*'turnover_services_(b2021)_Aug24'!$B46,":"),'turnover_services_(b2021)_Aug24'!MX46),":")</f>
        <v>118</v>
      </c>
      <c r="MX46" s="14">
        <f>IFERROR(IF('turnover_services_(b2021)_Aug24'!MY46=":",IF('turnover_services_(b2015)_Dec23'!MX46&lt;&gt;":",'turnover_services_(b2015)_Dec23'!MX46*'turnover_services_(b2021)_Aug24'!$B46,":"),'turnover_services_(b2021)_Aug24'!MY46),":")</f>
        <v>119</v>
      </c>
      <c r="MY46" s="14">
        <f>IFERROR(IF('turnover_services_(b2021)_Aug24'!MZ46=":",IF('turnover_services_(b2015)_Dec23'!MY46&lt;&gt;":",'turnover_services_(b2015)_Dec23'!MY46*'turnover_services_(b2021)_Aug24'!$B46,":"),'turnover_services_(b2021)_Aug24'!MZ46),":")</f>
        <v>118.4</v>
      </c>
      <c r="MZ46" s="14">
        <f>IFERROR(IF('turnover_services_(b2021)_Aug24'!NA46=":",IF('turnover_services_(b2015)_Dec23'!MZ46&lt;&gt;":",'turnover_services_(b2015)_Dec23'!MZ46*'turnover_services_(b2021)_Aug24'!$B46,":"),'turnover_services_(b2021)_Aug24'!NA46),":")</f>
        <v>121.7</v>
      </c>
      <c r="NA46" s="14">
        <f>IFERROR(IF('turnover_services_(b2021)_Aug24'!NB46=":",IF('turnover_services_(b2015)_Dec23'!NA46&lt;&gt;":",'turnover_services_(b2015)_Dec23'!NA46*'turnover_services_(b2021)_Aug24'!$B46,":"),'turnover_services_(b2021)_Aug24'!NB46),":")</f>
        <v>121.1</v>
      </c>
      <c r="NB46" s="14" t="str">
        <f>IFERROR(IF('turnover_services_(b2021)_Aug24'!NC46=":",IF('turnover_services_(b2015)_Dec23'!NB46&lt;&gt;":",'turnover_services_(b2015)_Dec23'!NB46*'turnover_services_(b2021)_Aug24'!$B46,":"),'turnover_services_(b2021)_Aug24'!NC46),":")</f>
        <v>:</v>
      </c>
      <c r="NC46" s="14" t="str">
        <f>IFERROR(IF('turnover_services_(b2021)_Aug24'!ND46=":",IF('turnover_services_(b2015)_Dec23'!NC46&lt;&gt;":",'turnover_services_(b2015)_Dec23'!NC46*'turnover_services_(b2021)_Aug24'!$B46,":"),'turnover_services_(b2021)_Aug24'!ND46),":")</f>
        <v>:</v>
      </c>
      <c r="ND46" s="14" t="str">
        <f>IFERROR(IF('turnover_services_(b2021)_Aug24'!NE46=":",IF('turnover_services_(b2015)_Dec23'!ND46&lt;&gt;":",'turnover_services_(b2015)_Dec23'!ND46*'turnover_services_(b2021)_Aug24'!$B46,":"),'turnover_services_(b2021)_Aug24'!NE46),":")</f>
        <v>:</v>
      </c>
      <c r="NE46" s="14" t="str">
        <f>IFERROR(IF('turnover_services_(b2021)_Aug24'!NF46=":",IF('turnover_services_(b2015)_Dec23'!NE46&lt;&gt;":",'turnover_services_(b2015)_Dec23'!NE46*'turnover_services_(b2021)_Aug24'!$B46,":"),'turnover_services_(b2021)_Aug24'!NF46),":")</f>
        <v>:</v>
      </c>
      <c r="NF46" s="14" t="str">
        <f>IFERROR(IF('turnover_services_(b2021)_Aug24'!NG46=":",IF('turnover_services_(b2015)_Dec23'!NF46&lt;&gt;":",'turnover_services_(b2015)_Dec23'!NF46*'turnover_services_(b2021)_Aug24'!$B46,":"),'turnover_services_(b2021)_Aug24'!NG46),":")</f>
        <v>:</v>
      </c>
      <c r="NG46" s="14" t="str">
        <f>IFERROR(IF('turnover_services_(b2021)_Aug24'!NH46=":",IF('turnover_services_(b2015)_Dec23'!NG46&lt;&gt;":",'turnover_services_(b2015)_Dec23'!NG46*'turnover_services_(b2021)_Aug24'!$B46,":"),'turnover_services_(b2021)_Aug24'!NH46),":")</f>
        <v>:</v>
      </c>
      <c r="NH46" s="14" t="str">
        <f>IFERROR(IF('turnover_services_(b2021)_Aug24'!NI46=":",IF('turnover_services_(b2015)_Dec23'!NH46&lt;&gt;":",'turnover_services_(b2015)_Dec23'!NH46*'turnover_services_(b2021)_Aug24'!$B46,":"),'turnover_services_(b2021)_Aug24'!NI46),":")</f>
        <v>:</v>
      </c>
      <c r="NI46" s="14" t="str">
        <f>IFERROR(IF('turnover_services_(b2021)_Aug24'!NJ46=":",IF('turnover_services_(b2015)_Dec23'!NI46&lt;&gt;":",'turnover_services_(b2015)_Dec23'!NI46*'turnover_services_(b2021)_Aug24'!$B46,":"),'turnover_services_(b2021)_Aug24'!NJ46),":")</f>
        <v>:</v>
      </c>
      <c r="NJ46" s="14" t="str">
        <f>IFERROR(IF('turnover_services_(b2021)_Aug24'!NK46=":",IF('turnover_services_(b2015)_Dec23'!NJ46&lt;&gt;":",'turnover_services_(b2015)_Dec23'!NJ46*'turnover_services_(b2021)_Aug24'!$B46,":"),'turnover_services_(b2021)_Aug24'!NK46),":")</f>
        <v>:</v>
      </c>
    </row>
    <row r="47" spans="1:374" x14ac:dyDescent="0.2">
      <c r="A47" s="1" t="s">
        <v>400</v>
      </c>
      <c r="B47" s="7" t="s">
        <v>389</v>
      </c>
      <c r="C47" s="14" t="str">
        <f>IFERROR(IF('turnover_services_(b2021)_Aug24'!D47=":",IF('turnover_services_(b2015)_Dec23'!C47&lt;&gt;":",'turnover_services_(b2015)_Dec23'!C47*'turnover_services_(b2021)_Aug24'!$B47,":"),'turnover_services_(b2021)_Aug24'!D47),":")</f>
        <v>:</v>
      </c>
      <c r="D47" s="14" t="str">
        <f>IFERROR(IF('turnover_services_(b2021)_Aug24'!E47=":",IF('turnover_services_(b2015)_Dec23'!D47&lt;&gt;":",'turnover_services_(b2015)_Dec23'!D47*'turnover_services_(b2021)_Aug24'!$B47,":"),'turnover_services_(b2021)_Aug24'!E47),":")</f>
        <v>:</v>
      </c>
      <c r="E47" s="14" t="str">
        <f>IFERROR(IF('turnover_services_(b2021)_Aug24'!F47=":",IF('turnover_services_(b2015)_Dec23'!E47&lt;&gt;":",'turnover_services_(b2015)_Dec23'!E47*'turnover_services_(b2021)_Aug24'!$B47,":"),'turnover_services_(b2021)_Aug24'!F47),":")</f>
        <v>:</v>
      </c>
      <c r="F47" s="14" t="str">
        <f>IFERROR(IF('turnover_services_(b2021)_Aug24'!G47=":",IF('turnover_services_(b2015)_Dec23'!F47&lt;&gt;":",'turnover_services_(b2015)_Dec23'!F47*'turnover_services_(b2021)_Aug24'!$B47,":"),'turnover_services_(b2021)_Aug24'!G47),":")</f>
        <v>:</v>
      </c>
      <c r="G47" s="14" t="str">
        <f>IFERROR(IF('turnover_services_(b2021)_Aug24'!H47=":",IF('turnover_services_(b2015)_Dec23'!G47&lt;&gt;":",'turnover_services_(b2015)_Dec23'!G47*'turnover_services_(b2021)_Aug24'!$B47,":"),'turnover_services_(b2021)_Aug24'!H47),":")</f>
        <v>:</v>
      </c>
      <c r="H47" s="14" t="str">
        <f>IFERROR(IF('turnover_services_(b2021)_Aug24'!I47=":",IF('turnover_services_(b2015)_Dec23'!H47&lt;&gt;":",'turnover_services_(b2015)_Dec23'!H47*'turnover_services_(b2021)_Aug24'!$B47,":"),'turnover_services_(b2021)_Aug24'!I47),":")</f>
        <v>:</v>
      </c>
      <c r="I47" s="14" t="str">
        <f>IFERROR(IF('turnover_services_(b2021)_Aug24'!J47=":",IF('turnover_services_(b2015)_Dec23'!I47&lt;&gt;":",'turnover_services_(b2015)_Dec23'!I47*'turnover_services_(b2021)_Aug24'!$B47,":"),'turnover_services_(b2021)_Aug24'!J47),":")</f>
        <v>:</v>
      </c>
      <c r="J47" s="14" t="str">
        <f>IFERROR(IF('turnover_services_(b2021)_Aug24'!K47=":",IF('turnover_services_(b2015)_Dec23'!J47&lt;&gt;":",'turnover_services_(b2015)_Dec23'!J47*'turnover_services_(b2021)_Aug24'!$B47,":"),'turnover_services_(b2021)_Aug24'!K47),":")</f>
        <v>:</v>
      </c>
      <c r="K47" s="14" t="str">
        <f>IFERROR(IF('turnover_services_(b2021)_Aug24'!L47=":",IF('turnover_services_(b2015)_Dec23'!K47&lt;&gt;":",'turnover_services_(b2015)_Dec23'!K47*'turnover_services_(b2021)_Aug24'!$B47,":"),'turnover_services_(b2021)_Aug24'!L47),":")</f>
        <v>:</v>
      </c>
      <c r="L47" s="14" t="str">
        <f>IFERROR(IF('turnover_services_(b2021)_Aug24'!M47=":",IF('turnover_services_(b2015)_Dec23'!L47&lt;&gt;":",'turnover_services_(b2015)_Dec23'!L47*'turnover_services_(b2021)_Aug24'!$B47,":"),'turnover_services_(b2021)_Aug24'!M47),":")</f>
        <v>:</v>
      </c>
      <c r="M47" s="14" t="str">
        <f>IFERROR(IF('turnover_services_(b2021)_Aug24'!N47=":",IF('turnover_services_(b2015)_Dec23'!M47&lt;&gt;":",'turnover_services_(b2015)_Dec23'!M47*'turnover_services_(b2021)_Aug24'!$B47,":"),'turnover_services_(b2021)_Aug24'!N47),":")</f>
        <v>:</v>
      </c>
      <c r="N47" s="14" t="str">
        <f>IFERROR(IF('turnover_services_(b2021)_Aug24'!O47=":",IF('turnover_services_(b2015)_Dec23'!N47&lt;&gt;":",'turnover_services_(b2015)_Dec23'!N47*'turnover_services_(b2021)_Aug24'!$B47,":"),'turnover_services_(b2021)_Aug24'!O47),":")</f>
        <v>:</v>
      </c>
      <c r="O47" s="14" t="str">
        <f>IFERROR(IF('turnover_services_(b2021)_Aug24'!P47=":",IF('turnover_services_(b2015)_Dec23'!O47&lt;&gt;":",'turnover_services_(b2015)_Dec23'!O47*'turnover_services_(b2021)_Aug24'!$B47,":"),'turnover_services_(b2021)_Aug24'!P47),":")</f>
        <v>:</v>
      </c>
      <c r="P47" s="14" t="str">
        <f>IFERROR(IF('turnover_services_(b2021)_Aug24'!Q47=":",IF('turnover_services_(b2015)_Dec23'!P47&lt;&gt;":",'turnover_services_(b2015)_Dec23'!P47*'turnover_services_(b2021)_Aug24'!$B47,":"),'turnover_services_(b2021)_Aug24'!Q47),":")</f>
        <v>:</v>
      </c>
      <c r="Q47" s="14" t="str">
        <f>IFERROR(IF('turnover_services_(b2021)_Aug24'!R47=":",IF('turnover_services_(b2015)_Dec23'!Q47&lt;&gt;":",'turnover_services_(b2015)_Dec23'!Q47*'turnover_services_(b2021)_Aug24'!$B47,":"),'turnover_services_(b2021)_Aug24'!R47),":")</f>
        <v>:</v>
      </c>
      <c r="R47" s="14" t="str">
        <f>IFERROR(IF('turnover_services_(b2021)_Aug24'!S47=":",IF('turnover_services_(b2015)_Dec23'!R47&lt;&gt;":",'turnover_services_(b2015)_Dec23'!R47*'turnover_services_(b2021)_Aug24'!$B47,":"),'turnover_services_(b2021)_Aug24'!S47),":")</f>
        <v>:</v>
      </c>
      <c r="S47" s="14" t="str">
        <f>IFERROR(IF('turnover_services_(b2021)_Aug24'!T47=":",IF('turnover_services_(b2015)_Dec23'!S47&lt;&gt;":",'turnover_services_(b2015)_Dec23'!S47*'turnover_services_(b2021)_Aug24'!$B47,":"),'turnover_services_(b2021)_Aug24'!T47),":")</f>
        <v>:</v>
      </c>
      <c r="T47" s="14" t="str">
        <f>IFERROR(IF('turnover_services_(b2021)_Aug24'!U47=":",IF('turnover_services_(b2015)_Dec23'!T47&lt;&gt;":",'turnover_services_(b2015)_Dec23'!T47*'turnover_services_(b2021)_Aug24'!$B47,":"),'turnover_services_(b2021)_Aug24'!U47),":")</f>
        <v>:</v>
      </c>
      <c r="U47" s="14" t="str">
        <f>IFERROR(IF('turnover_services_(b2021)_Aug24'!V47=":",IF('turnover_services_(b2015)_Dec23'!U47&lt;&gt;":",'turnover_services_(b2015)_Dec23'!U47*'turnover_services_(b2021)_Aug24'!$B47,":"),'turnover_services_(b2021)_Aug24'!V47),":")</f>
        <v>:</v>
      </c>
      <c r="V47" s="14" t="str">
        <f>IFERROR(IF('turnover_services_(b2021)_Aug24'!W47=":",IF('turnover_services_(b2015)_Dec23'!V47&lt;&gt;":",'turnover_services_(b2015)_Dec23'!V47*'turnover_services_(b2021)_Aug24'!$B47,":"),'turnover_services_(b2021)_Aug24'!W47),":")</f>
        <v>:</v>
      </c>
      <c r="W47" s="14" t="str">
        <f>IFERROR(IF('turnover_services_(b2021)_Aug24'!X47=":",IF('turnover_services_(b2015)_Dec23'!W47&lt;&gt;":",'turnover_services_(b2015)_Dec23'!W47*'turnover_services_(b2021)_Aug24'!$B47,":"),'turnover_services_(b2021)_Aug24'!X47),":")</f>
        <v>:</v>
      </c>
      <c r="X47" s="14" t="str">
        <f>IFERROR(IF('turnover_services_(b2021)_Aug24'!Y47=":",IF('turnover_services_(b2015)_Dec23'!X47&lt;&gt;":",'turnover_services_(b2015)_Dec23'!X47*'turnover_services_(b2021)_Aug24'!$B47,":"),'turnover_services_(b2021)_Aug24'!Y47),":")</f>
        <v>:</v>
      </c>
      <c r="Y47" s="14" t="str">
        <f>IFERROR(IF('turnover_services_(b2021)_Aug24'!Z47=":",IF('turnover_services_(b2015)_Dec23'!Y47&lt;&gt;":",'turnover_services_(b2015)_Dec23'!Y47*'turnover_services_(b2021)_Aug24'!$B47,":"),'turnover_services_(b2021)_Aug24'!Z47),":")</f>
        <v>:</v>
      </c>
      <c r="Z47" s="14" t="str">
        <f>IFERROR(IF('turnover_services_(b2021)_Aug24'!AA47=":",IF('turnover_services_(b2015)_Dec23'!Z47&lt;&gt;":",'turnover_services_(b2015)_Dec23'!Z47*'turnover_services_(b2021)_Aug24'!$B47,":"),'turnover_services_(b2021)_Aug24'!AA47),":")</f>
        <v>:</v>
      </c>
      <c r="AA47" s="14" t="str">
        <f>IFERROR(IF('turnover_services_(b2021)_Aug24'!AB47=":",IF('turnover_services_(b2015)_Dec23'!AA47&lt;&gt;":",'turnover_services_(b2015)_Dec23'!AA47*'turnover_services_(b2021)_Aug24'!$B47,":"),'turnover_services_(b2021)_Aug24'!AB47),":")</f>
        <v>:</v>
      </c>
      <c r="AB47" s="14" t="str">
        <f>IFERROR(IF('turnover_services_(b2021)_Aug24'!AC47=":",IF('turnover_services_(b2015)_Dec23'!AB47&lt;&gt;":",'turnover_services_(b2015)_Dec23'!AB47*'turnover_services_(b2021)_Aug24'!$B47,":"),'turnover_services_(b2021)_Aug24'!AC47),":")</f>
        <v>:</v>
      </c>
      <c r="AC47" s="14" t="str">
        <f>IFERROR(IF('turnover_services_(b2021)_Aug24'!AD47=":",IF('turnover_services_(b2015)_Dec23'!AC47&lt;&gt;":",'turnover_services_(b2015)_Dec23'!AC47*'turnover_services_(b2021)_Aug24'!$B47,":"),'turnover_services_(b2021)_Aug24'!AD47),":")</f>
        <v>:</v>
      </c>
      <c r="AD47" s="14" t="str">
        <f>IFERROR(IF('turnover_services_(b2021)_Aug24'!AE47=":",IF('turnover_services_(b2015)_Dec23'!AD47&lt;&gt;":",'turnover_services_(b2015)_Dec23'!AD47*'turnover_services_(b2021)_Aug24'!$B47,":"),'turnover_services_(b2021)_Aug24'!AE47),":")</f>
        <v>:</v>
      </c>
      <c r="AE47" s="14" t="str">
        <f>IFERROR(IF('turnover_services_(b2021)_Aug24'!AF47=":",IF('turnover_services_(b2015)_Dec23'!AE47&lt;&gt;":",'turnover_services_(b2015)_Dec23'!AE47*'turnover_services_(b2021)_Aug24'!$B47,":"),'turnover_services_(b2021)_Aug24'!AF47),":")</f>
        <v>:</v>
      </c>
      <c r="AF47" s="14" t="str">
        <f>IFERROR(IF('turnover_services_(b2021)_Aug24'!AG47=":",IF('turnover_services_(b2015)_Dec23'!AF47&lt;&gt;":",'turnover_services_(b2015)_Dec23'!AF47*'turnover_services_(b2021)_Aug24'!$B47,":"),'turnover_services_(b2021)_Aug24'!AG47),":")</f>
        <v>:</v>
      </c>
      <c r="AG47" s="14" t="str">
        <f>IFERROR(IF('turnover_services_(b2021)_Aug24'!AH47=":",IF('turnover_services_(b2015)_Dec23'!AG47&lt;&gt;":",'turnover_services_(b2015)_Dec23'!AG47*'turnover_services_(b2021)_Aug24'!$B47,":"),'turnover_services_(b2021)_Aug24'!AH47),":")</f>
        <v>:</v>
      </c>
      <c r="AH47" s="14" t="str">
        <f>IFERROR(IF('turnover_services_(b2021)_Aug24'!AI47=":",IF('turnover_services_(b2015)_Dec23'!AH47&lt;&gt;":",'turnover_services_(b2015)_Dec23'!AH47*'turnover_services_(b2021)_Aug24'!$B47,":"),'turnover_services_(b2021)_Aug24'!AI47),":")</f>
        <v>:</v>
      </c>
      <c r="AI47" s="14" t="str">
        <f>IFERROR(IF('turnover_services_(b2021)_Aug24'!AJ47=":",IF('turnover_services_(b2015)_Dec23'!AI47&lt;&gt;":",'turnover_services_(b2015)_Dec23'!AI47*'turnover_services_(b2021)_Aug24'!$B47,":"),'turnover_services_(b2021)_Aug24'!AJ47),":")</f>
        <v>:</v>
      </c>
      <c r="AJ47" s="14" t="str">
        <f>IFERROR(IF('turnover_services_(b2021)_Aug24'!AK47=":",IF('turnover_services_(b2015)_Dec23'!AJ47&lt;&gt;":",'turnover_services_(b2015)_Dec23'!AJ47*'turnover_services_(b2021)_Aug24'!$B47,":"),'turnover_services_(b2021)_Aug24'!AK47),":")</f>
        <v>:</v>
      </c>
      <c r="AK47" s="14" t="str">
        <f>IFERROR(IF('turnover_services_(b2021)_Aug24'!AL47=":",IF('turnover_services_(b2015)_Dec23'!AK47&lt;&gt;":",'turnover_services_(b2015)_Dec23'!AK47*'turnover_services_(b2021)_Aug24'!$B47,":"),'turnover_services_(b2021)_Aug24'!AL47),":")</f>
        <v>:</v>
      </c>
      <c r="AL47" s="14" t="str">
        <f>IFERROR(IF('turnover_services_(b2021)_Aug24'!AM47=":",IF('turnover_services_(b2015)_Dec23'!AL47&lt;&gt;":",'turnover_services_(b2015)_Dec23'!AL47*'turnover_services_(b2021)_Aug24'!$B47,":"),'turnover_services_(b2021)_Aug24'!AM47),":")</f>
        <v>:</v>
      </c>
      <c r="AM47" s="14" t="str">
        <f>IFERROR(IF('turnover_services_(b2021)_Aug24'!AN47=":",IF('turnover_services_(b2015)_Dec23'!AM47&lt;&gt;":",'turnover_services_(b2015)_Dec23'!AM47*'turnover_services_(b2021)_Aug24'!$B47,":"),'turnover_services_(b2021)_Aug24'!AN47),":")</f>
        <v>:</v>
      </c>
      <c r="AN47" s="14" t="str">
        <f>IFERROR(IF('turnover_services_(b2021)_Aug24'!AO47=":",IF('turnover_services_(b2015)_Dec23'!AN47&lt;&gt;":",'turnover_services_(b2015)_Dec23'!AN47*'turnover_services_(b2021)_Aug24'!$B47,":"),'turnover_services_(b2021)_Aug24'!AO47),":")</f>
        <v>:</v>
      </c>
      <c r="AO47" s="14" t="str">
        <f>IFERROR(IF('turnover_services_(b2021)_Aug24'!AP47=":",IF('turnover_services_(b2015)_Dec23'!AO47&lt;&gt;":",'turnover_services_(b2015)_Dec23'!AO47*'turnover_services_(b2021)_Aug24'!$B47,":"),'turnover_services_(b2021)_Aug24'!AP47),":")</f>
        <v>:</v>
      </c>
      <c r="AP47" s="14" t="str">
        <f>IFERROR(IF('turnover_services_(b2021)_Aug24'!AQ47=":",IF('turnover_services_(b2015)_Dec23'!AP47&lt;&gt;":",'turnover_services_(b2015)_Dec23'!AP47*'turnover_services_(b2021)_Aug24'!$B47,":"),'turnover_services_(b2021)_Aug24'!AQ47),":")</f>
        <v>:</v>
      </c>
      <c r="AQ47" s="14" t="str">
        <f>IFERROR(IF('turnover_services_(b2021)_Aug24'!AR47=":",IF('turnover_services_(b2015)_Dec23'!AQ47&lt;&gt;":",'turnover_services_(b2015)_Dec23'!AQ47*'turnover_services_(b2021)_Aug24'!$B47,":"),'turnover_services_(b2021)_Aug24'!AR47),":")</f>
        <v>:</v>
      </c>
      <c r="AR47" s="14" t="str">
        <f>IFERROR(IF('turnover_services_(b2021)_Aug24'!AS47=":",IF('turnover_services_(b2015)_Dec23'!AR47&lt;&gt;":",'turnover_services_(b2015)_Dec23'!AR47*'turnover_services_(b2021)_Aug24'!$B47,":"),'turnover_services_(b2021)_Aug24'!AS47),":")</f>
        <v>:</v>
      </c>
      <c r="AS47" s="14" t="str">
        <f>IFERROR(IF('turnover_services_(b2021)_Aug24'!AT47=":",IF('turnover_services_(b2015)_Dec23'!AS47&lt;&gt;":",'turnover_services_(b2015)_Dec23'!AS47*'turnover_services_(b2021)_Aug24'!$B47,":"),'turnover_services_(b2021)_Aug24'!AT47),":")</f>
        <v>:</v>
      </c>
      <c r="AT47" s="14" t="str">
        <f>IFERROR(IF('turnover_services_(b2021)_Aug24'!AU47=":",IF('turnover_services_(b2015)_Dec23'!AT47&lt;&gt;":",'turnover_services_(b2015)_Dec23'!AT47*'turnover_services_(b2021)_Aug24'!$B47,":"),'turnover_services_(b2021)_Aug24'!AU47),":")</f>
        <v>:</v>
      </c>
      <c r="AU47" s="14" t="str">
        <f>IFERROR(IF('turnover_services_(b2021)_Aug24'!AV47=":",IF('turnover_services_(b2015)_Dec23'!AU47&lt;&gt;":",'turnover_services_(b2015)_Dec23'!AU47*'turnover_services_(b2021)_Aug24'!$B47,":"),'turnover_services_(b2021)_Aug24'!AV47),":")</f>
        <v>:</v>
      </c>
      <c r="AV47" s="14" t="str">
        <f>IFERROR(IF('turnover_services_(b2021)_Aug24'!AW47=":",IF('turnover_services_(b2015)_Dec23'!AV47&lt;&gt;":",'turnover_services_(b2015)_Dec23'!AV47*'turnover_services_(b2021)_Aug24'!$B47,":"),'turnover_services_(b2021)_Aug24'!AW47),":")</f>
        <v>:</v>
      </c>
      <c r="AW47" s="14" t="str">
        <f>IFERROR(IF('turnover_services_(b2021)_Aug24'!AX47=":",IF('turnover_services_(b2015)_Dec23'!AW47&lt;&gt;":",'turnover_services_(b2015)_Dec23'!AW47*'turnover_services_(b2021)_Aug24'!$B47,":"),'turnover_services_(b2021)_Aug24'!AX47),":")</f>
        <v>:</v>
      </c>
      <c r="AX47" s="14" t="str">
        <f>IFERROR(IF('turnover_services_(b2021)_Aug24'!AY47=":",IF('turnover_services_(b2015)_Dec23'!AX47&lt;&gt;":",'turnover_services_(b2015)_Dec23'!AX47*'turnover_services_(b2021)_Aug24'!$B47,":"),'turnover_services_(b2021)_Aug24'!AY47),":")</f>
        <v>:</v>
      </c>
      <c r="AY47" s="14" t="str">
        <f>IFERROR(IF('turnover_services_(b2021)_Aug24'!AZ47=":",IF('turnover_services_(b2015)_Dec23'!AY47&lt;&gt;":",'turnover_services_(b2015)_Dec23'!AY47*'turnover_services_(b2021)_Aug24'!$B47,":"),'turnover_services_(b2021)_Aug24'!AZ47),":")</f>
        <v>:</v>
      </c>
      <c r="AZ47" s="14" t="str">
        <f>IFERROR(IF('turnover_services_(b2021)_Aug24'!BA47=":",IF('turnover_services_(b2015)_Dec23'!AZ47&lt;&gt;":",'turnover_services_(b2015)_Dec23'!AZ47*'turnover_services_(b2021)_Aug24'!$B47,":"),'turnover_services_(b2021)_Aug24'!BA47),":")</f>
        <v>:</v>
      </c>
      <c r="BA47" s="14" t="str">
        <f>IFERROR(IF('turnover_services_(b2021)_Aug24'!BB47=":",IF('turnover_services_(b2015)_Dec23'!BA47&lt;&gt;":",'turnover_services_(b2015)_Dec23'!BA47*'turnover_services_(b2021)_Aug24'!$B47,":"),'turnover_services_(b2021)_Aug24'!BB47),":")</f>
        <v>:</v>
      </c>
      <c r="BB47" s="14" t="str">
        <f>IFERROR(IF('turnover_services_(b2021)_Aug24'!BC47=":",IF('turnover_services_(b2015)_Dec23'!BB47&lt;&gt;":",'turnover_services_(b2015)_Dec23'!BB47*'turnover_services_(b2021)_Aug24'!$B47,":"),'turnover_services_(b2021)_Aug24'!BC47),":")</f>
        <v>:</v>
      </c>
      <c r="BC47" s="14" t="str">
        <f>IFERROR(IF('turnover_services_(b2021)_Aug24'!BD47=":",IF('turnover_services_(b2015)_Dec23'!BC47&lt;&gt;":",'turnover_services_(b2015)_Dec23'!BC47*'turnover_services_(b2021)_Aug24'!$B47,":"),'turnover_services_(b2021)_Aug24'!BD47),":")</f>
        <v>:</v>
      </c>
      <c r="BD47" s="14" t="str">
        <f>IFERROR(IF('turnover_services_(b2021)_Aug24'!BE47=":",IF('turnover_services_(b2015)_Dec23'!BD47&lt;&gt;":",'turnover_services_(b2015)_Dec23'!BD47*'turnover_services_(b2021)_Aug24'!$B47,":"),'turnover_services_(b2021)_Aug24'!BE47),":")</f>
        <v>:</v>
      </c>
      <c r="BE47" s="14" t="str">
        <f>IFERROR(IF('turnover_services_(b2021)_Aug24'!BF47=":",IF('turnover_services_(b2015)_Dec23'!BE47&lt;&gt;":",'turnover_services_(b2015)_Dec23'!BE47*'turnover_services_(b2021)_Aug24'!$B47,":"),'turnover_services_(b2021)_Aug24'!BF47),":")</f>
        <v>:</v>
      </c>
      <c r="BF47" s="14" t="str">
        <f>IFERROR(IF('turnover_services_(b2021)_Aug24'!BG47=":",IF('turnover_services_(b2015)_Dec23'!BF47&lt;&gt;":",'turnover_services_(b2015)_Dec23'!BF47*'turnover_services_(b2021)_Aug24'!$B47,":"),'turnover_services_(b2021)_Aug24'!BG47),":")</f>
        <v>:</v>
      </c>
      <c r="BG47" s="14" t="str">
        <f>IFERROR(IF('turnover_services_(b2021)_Aug24'!BH47=":",IF('turnover_services_(b2015)_Dec23'!BG47&lt;&gt;":",'turnover_services_(b2015)_Dec23'!BG47*'turnover_services_(b2021)_Aug24'!$B47,":"),'turnover_services_(b2021)_Aug24'!BH47),":")</f>
        <v>:</v>
      </c>
      <c r="BH47" s="14" t="str">
        <f>IFERROR(IF('turnover_services_(b2021)_Aug24'!BI47=":",IF('turnover_services_(b2015)_Dec23'!BH47&lt;&gt;":",'turnover_services_(b2015)_Dec23'!BH47*'turnover_services_(b2021)_Aug24'!$B47,":"),'turnover_services_(b2021)_Aug24'!BI47),":")</f>
        <v>:</v>
      </c>
      <c r="BI47" s="14" t="str">
        <f>IFERROR(IF('turnover_services_(b2021)_Aug24'!BJ47=":",IF('turnover_services_(b2015)_Dec23'!BI47&lt;&gt;":",'turnover_services_(b2015)_Dec23'!BI47*'turnover_services_(b2021)_Aug24'!$B47,":"),'turnover_services_(b2021)_Aug24'!BJ47),":")</f>
        <v>:</v>
      </c>
      <c r="BJ47" s="14" t="str">
        <f>IFERROR(IF('turnover_services_(b2021)_Aug24'!BK47=":",IF('turnover_services_(b2015)_Dec23'!BJ47&lt;&gt;":",'turnover_services_(b2015)_Dec23'!BJ47*'turnover_services_(b2021)_Aug24'!$B47,":"),'turnover_services_(b2021)_Aug24'!BK47),":")</f>
        <v>:</v>
      </c>
      <c r="BK47" s="14" t="str">
        <f>IFERROR(IF('turnover_services_(b2021)_Aug24'!BL47=":",IF('turnover_services_(b2015)_Dec23'!BK47&lt;&gt;":",'turnover_services_(b2015)_Dec23'!BK47*'turnover_services_(b2021)_Aug24'!$B47,":"),'turnover_services_(b2021)_Aug24'!BL47),":")</f>
        <v>:</v>
      </c>
      <c r="BL47" s="14" t="str">
        <f>IFERROR(IF('turnover_services_(b2021)_Aug24'!BM47=":",IF('turnover_services_(b2015)_Dec23'!BL47&lt;&gt;":",'turnover_services_(b2015)_Dec23'!BL47*'turnover_services_(b2021)_Aug24'!$B47,":"),'turnover_services_(b2021)_Aug24'!BM47),":")</f>
        <v>:</v>
      </c>
      <c r="BM47" s="14" t="str">
        <f>IFERROR(IF('turnover_services_(b2021)_Aug24'!BN47=":",IF('turnover_services_(b2015)_Dec23'!BM47&lt;&gt;":",'turnover_services_(b2015)_Dec23'!BM47*'turnover_services_(b2021)_Aug24'!$B47,":"),'turnover_services_(b2021)_Aug24'!BN47),":")</f>
        <v>:</v>
      </c>
      <c r="BN47" s="14" t="str">
        <f>IFERROR(IF('turnover_services_(b2021)_Aug24'!BO47=":",IF('turnover_services_(b2015)_Dec23'!BN47&lt;&gt;":",'turnover_services_(b2015)_Dec23'!BN47*'turnover_services_(b2021)_Aug24'!$B47,":"),'turnover_services_(b2021)_Aug24'!BO47),":")</f>
        <v>:</v>
      </c>
      <c r="BO47" s="14" t="str">
        <f>IFERROR(IF('turnover_services_(b2021)_Aug24'!BP47=":",IF('turnover_services_(b2015)_Dec23'!BO47&lt;&gt;":",'turnover_services_(b2015)_Dec23'!BO47*'turnover_services_(b2021)_Aug24'!$B47,":"),'turnover_services_(b2021)_Aug24'!BP47),":")</f>
        <v>:</v>
      </c>
      <c r="BP47" s="14" t="str">
        <f>IFERROR(IF('turnover_services_(b2021)_Aug24'!BQ47=":",IF('turnover_services_(b2015)_Dec23'!BP47&lt;&gt;":",'turnover_services_(b2015)_Dec23'!BP47*'turnover_services_(b2021)_Aug24'!$B47,":"),'turnover_services_(b2021)_Aug24'!BQ47),":")</f>
        <v>:</v>
      </c>
      <c r="BQ47" s="14" t="str">
        <f>IFERROR(IF('turnover_services_(b2021)_Aug24'!BR47=":",IF('turnover_services_(b2015)_Dec23'!BQ47&lt;&gt;":",'turnover_services_(b2015)_Dec23'!BQ47*'turnover_services_(b2021)_Aug24'!$B47,":"),'turnover_services_(b2021)_Aug24'!BR47),":")</f>
        <v>:</v>
      </c>
      <c r="BR47" s="14" t="str">
        <f>IFERROR(IF('turnover_services_(b2021)_Aug24'!BS47=":",IF('turnover_services_(b2015)_Dec23'!BR47&lt;&gt;":",'turnover_services_(b2015)_Dec23'!BR47*'turnover_services_(b2021)_Aug24'!$B47,":"),'turnover_services_(b2021)_Aug24'!BS47),":")</f>
        <v>:</v>
      </c>
      <c r="BS47" s="14" t="str">
        <f>IFERROR(IF('turnover_services_(b2021)_Aug24'!BT47=":",IF('turnover_services_(b2015)_Dec23'!BS47&lt;&gt;":",'turnover_services_(b2015)_Dec23'!BS47*'turnover_services_(b2021)_Aug24'!$B47,":"),'turnover_services_(b2021)_Aug24'!BT47),":")</f>
        <v>:</v>
      </c>
      <c r="BT47" s="14" t="str">
        <f>IFERROR(IF('turnover_services_(b2021)_Aug24'!BU47=":",IF('turnover_services_(b2015)_Dec23'!BT47&lt;&gt;":",'turnover_services_(b2015)_Dec23'!BT47*'turnover_services_(b2021)_Aug24'!$B47,":"),'turnover_services_(b2021)_Aug24'!BU47),":")</f>
        <v>:</v>
      </c>
      <c r="BU47" s="14" t="str">
        <f>IFERROR(IF('turnover_services_(b2021)_Aug24'!BV47=":",IF('turnover_services_(b2015)_Dec23'!BU47&lt;&gt;":",'turnover_services_(b2015)_Dec23'!BU47*'turnover_services_(b2021)_Aug24'!$B47,":"),'turnover_services_(b2021)_Aug24'!BV47),":")</f>
        <v>:</v>
      </c>
      <c r="BV47" s="14" t="str">
        <f>IFERROR(IF('turnover_services_(b2021)_Aug24'!BW47=":",IF('turnover_services_(b2015)_Dec23'!BV47&lt;&gt;":",'turnover_services_(b2015)_Dec23'!BV47*'turnover_services_(b2021)_Aug24'!$B47,":"),'turnover_services_(b2021)_Aug24'!BW47),":")</f>
        <v>:</v>
      </c>
      <c r="BW47" s="14">
        <f>IFERROR(IF('turnover_services_(b2021)_Aug24'!BX47=":",IF('turnover_services_(b2015)_Dec23'!BW47&lt;&gt;":",'turnover_services_(b2015)_Dec23'!BW47*'turnover_services_(b2021)_Aug24'!$B47,":"),'turnover_services_(b2021)_Aug24'!BX47),":")</f>
        <v>58.1</v>
      </c>
      <c r="BX47" s="14">
        <f>IFERROR(IF('turnover_services_(b2021)_Aug24'!BY47=":",IF('turnover_services_(b2015)_Dec23'!BX47&lt;&gt;":",'turnover_services_(b2015)_Dec23'!BX47*'turnover_services_(b2021)_Aug24'!$B47,":"),'turnover_services_(b2021)_Aug24'!BY47),":")</f>
        <v>58.1</v>
      </c>
      <c r="BY47" s="14">
        <f>IFERROR(IF('turnover_services_(b2021)_Aug24'!BZ47=":",IF('turnover_services_(b2015)_Dec23'!BY47&lt;&gt;":",'turnover_services_(b2015)_Dec23'!BY47*'turnover_services_(b2021)_Aug24'!$B47,":"),'turnover_services_(b2021)_Aug24'!BZ47),":")</f>
        <v>57</v>
      </c>
      <c r="BZ47" s="14">
        <f>IFERROR(IF('turnover_services_(b2021)_Aug24'!CA47=":",IF('turnover_services_(b2015)_Dec23'!BZ47&lt;&gt;":",'turnover_services_(b2015)_Dec23'!BZ47*'turnover_services_(b2021)_Aug24'!$B47,":"),'turnover_services_(b2021)_Aug24'!CA47),":")</f>
        <v>59.5</v>
      </c>
      <c r="CA47" s="14">
        <f>IFERROR(IF('turnover_services_(b2021)_Aug24'!CB47=":",IF('turnover_services_(b2015)_Dec23'!CA47&lt;&gt;":",'turnover_services_(b2015)_Dec23'!CA47*'turnover_services_(b2021)_Aug24'!$B47,":"),'turnover_services_(b2021)_Aug24'!CB47),":")</f>
        <v>66.400000000000006</v>
      </c>
      <c r="CB47" s="14">
        <f>IFERROR(IF('turnover_services_(b2021)_Aug24'!CC47=":",IF('turnover_services_(b2015)_Dec23'!CB47&lt;&gt;":",'turnover_services_(b2015)_Dec23'!CB47*'turnover_services_(b2021)_Aug24'!$B47,":"),'turnover_services_(b2021)_Aug24'!CC47),":")</f>
        <v>65.3</v>
      </c>
      <c r="CC47" s="14">
        <f>IFERROR(IF('turnover_services_(b2021)_Aug24'!CD47=":",IF('turnover_services_(b2015)_Dec23'!CC47&lt;&gt;":",'turnover_services_(b2015)_Dec23'!CC47*'turnover_services_(b2021)_Aug24'!$B47,":"),'turnover_services_(b2021)_Aug24'!CD47),":")</f>
        <v>65.900000000000006</v>
      </c>
      <c r="CD47" s="14">
        <f>IFERROR(IF('turnover_services_(b2021)_Aug24'!CE47=":",IF('turnover_services_(b2015)_Dec23'!CD47&lt;&gt;":",'turnover_services_(b2015)_Dec23'!CD47*'turnover_services_(b2021)_Aug24'!$B47,":"),'turnover_services_(b2021)_Aug24'!CE47),":")</f>
        <v>59.7</v>
      </c>
      <c r="CE47" s="14">
        <f>IFERROR(IF('turnover_services_(b2021)_Aug24'!CF47=":",IF('turnover_services_(b2015)_Dec23'!CE47&lt;&gt;":",'turnover_services_(b2015)_Dec23'!CE47*'turnover_services_(b2021)_Aug24'!$B47,":"),'turnover_services_(b2021)_Aug24'!CF47),":")</f>
        <v>66.900000000000006</v>
      </c>
      <c r="CF47" s="14">
        <f>IFERROR(IF('turnover_services_(b2021)_Aug24'!CG47=":",IF('turnover_services_(b2015)_Dec23'!CF47&lt;&gt;":",'turnover_services_(b2015)_Dec23'!CF47*'turnover_services_(b2021)_Aug24'!$B47,":"),'turnover_services_(b2021)_Aug24'!CG47),":")</f>
        <v>66.2</v>
      </c>
      <c r="CG47" s="14">
        <f>IFERROR(IF('turnover_services_(b2021)_Aug24'!CH47=":",IF('turnover_services_(b2015)_Dec23'!CG47&lt;&gt;":",'turnover_services_(b2015)_Dec23'!CG47*'turnover_services_(b2021)_Aug24'!$B47,":"),'turnover_services_(b2021)_Aug24'!CH47),":")</f>
        <v>61.7</v>
      </c>
      <c r="CH47" s="14">
        <f>IFERROR(IF('turnover_services_(b2021)_Aug24'!CI47=":",IF('turnover_services_(b2015)_Dec23'!CH47&lt;&gt;":",'turnover_services_(b2015)_Dec23'!CH47*'turnover_services_(b2021)_Aug24'!$B47,":"),'turnover_services_(b2021)_Aug24'!CI47),":")</f>
        <v>69.8</v>
      </c>
      <c r="CI47" s="14">
        <f>IFERROR(IF('turnover_services_(b2021)_Aug24'!CJ47=":",IF('turnover_services_(b2015)_Dec23'!CI47&lt;&gt;":",'turnover_services_(b2015)_Dec23'!CI47*'turnover_services_(b2021)_Aug24'!$B47,":"),'turnover_services_(b2021)_Aug24'!CJ47),":")</f>
        <v>70</v>
      </c>
      <c r="CJ47" s="14">
        <f>IFERROR(IF('turnover_services_(b2021)_Aug24'!CK47=":",IF('turnover_services_(b2015)_Dec23'!CJ47&lt;&gt;":",'turnover_services_(b2015)_Dec23'!CJ47*'turnover_services_(b2021)_Aug24'!$B47,":"),'turnover_services_(b2021)_Aug24'!CK47),":")</f>
        <v>70</v>
      </c>
      <c r="CK47" s="14">
        <f>IFERROR(IF('turnover_services_(b2021)_Aug24'!CL47=":",IF('turnover_services_(b2015)_Dec23'!CK47&lt;&gt;":",'turnover_services_(b2015)_Dec23'!CK47*'turnover_services_(b2021)_Aug24'!$B47,":"),'turnover_services_(b2021)_Aug24'!CL47),":")</f>
        <v>72.599999999999994</v>
      </c>
      <c r="CL47" s="14">
        <f>IFERROR(IF('turnover_services_(b2021)_Aug24'!CM47=":",IF('turnover_services_(b2015)_Dec23'!CL47&lt;&gt;":",'turnover_services_(b2015)_Dec23'!CL47*'turnover_services_(b2021)_Aug24'!$B47,":"),'turnover_services_(b2021)_Aug24'!CM47),":")</f>
        <v>72.3</v>
      </c>
      <c r="CM47" s="14">
        <f>IFERROR(IF('turnover_services_(b2021)_Aug24'!CN47=":",IF('turnover_services_(b2015)_Dec23'!CM47&lt;&gt;":",'turnover_services_(b2015)_Dec23'!CM47*'turnover_services_(b2021)_Aug24'!$B47,":"),'turnover_services_(b2021)_Aug24'!CN47),":")</f>
        <v>72.2</v>
      </c>
      <c r="CN47" s="14">
        <f>IFERROR(IF('turnover_services_(b2021)_Aug24'!CO47=":",IF('turnover_services_(b2015)_Dec23'!CN47&lt;&gt;":",'turnover_services_(b2015)_Dec23'!CN47*'turnover_services_(b2021)_Aug24'!$B47,":"),'turnover_services_(b2021)_Aug24'!CO47),":")</f>
        <v>73.599999999999994</v>
      </c>
      <c r="CO47" s="14">
        <f>IFERROR(IF('turnover_services_(b2021)_Aug24'!CP47=":",IF('turnover_services_(b2015)_Dec23'!CO47&lt;&gt;":",'turnover_services_(b2015)_Dec23'!CO47*'turnover_services_(b2021)_Aug24'!$B47,":"),'turnover_services_(b2021)_Aug24'!CP47),":")</f>
        <v>70.099999999999994</v>
      </c>
      <c r="CP47" s="14">
        <f>IFERROR(IF('turnover_services_(b2021)_Aug24'!CQ47=":",IF('turnover_services_(b2015)_Dec23'!CP47&lt;&gt;":",'turnover_services_(b2015)_Dec23'!CP47*'turnover_services_(b2021)_Aug24'!$B47,":"),'turnover_services_(b2021)_Aug24'!CQ47),":")</f>
        <v>75.7</v>
      </c>
      <c r="CQ47" s="14">
        <f>IFERROR(IF('turnover_services_(b2021)_Aug24'!CR47=":",IF('turnover_services_(b2015)_Dec23'!CQ47&lt;&gt;":",'turnover_services_(b2015)_Dec23'!CQ47*'turnover_services_(b2021)_Aug24'!$B47,":"),'turnover_services_(b2021)_Aug24'!CR47),":")</f>
        <v>74.400000000000006</v>
      </c>
      <c r="CR47" s="14">
        <f>IFERROR(IF('turnover_services_(b2021)_Aug24'!CS47=":",IF('turnover_services_(b2015)_Dec23'!CR47&lt;&gt;":",'turnover_services_(b2015)_Dec23'!CR47*'turnover_services_(b2021)_Aug24'!$B47,":"),'turnover_services_(b2021)_Aug24'!CS47),":")</f>
        <v>76.5</v>
      </c>
      <c r="CS47" s="14">
        <f>IFERROR(IF('turnover_services_(b2021)_Aug24'!CT47=":",IF('turnover_services_(b2015)_Dec23'!CS47&lt;&gt;":",'turnover_services_(b2015)_Dec23'!CS47*'turnover_services_(b2021)_Aug24'!$B47,":"),'turnover_services_(b2021)_Aug24'!CT47),":")</f>
        <v>77.3</v>
      </c>
      <c r="CT47" s="14">
        <f>IFERROR(IF('turnover_services_(b2021)_Aug24'!CU47=":",IF('turnover_services_(b2015)_Dec23'!CT47&lt;&gt;":",'turnover_services_(b2015)_Dec23'!CT47*'turnover_services_(b2021)_Aug24'!$B47,":"),'turnover_services_(b2021)_Aug24'!CU47),":")</f>
        <v>77.3</v>
      </c>
      <c r="CU47" s="14">
        <f>IFERROR(IF('turnover_services_(b2021)_Aug24'!CV47=":",IF('turnover_services_(b2015)_Dec23'!CU47&lt;&gt;":",'turnover_services_(b2015)_Dec23'!CU47*'turnover_services_(b2021)_Aug24'!$B47,":"),'turnover_services_(b2021)_Aug24'!CV47),":")</f>
        <v>76</v>
      </c>
      <c r="CV47" s="14">
        <f>IFERROR(IF('turnover_services_(b2021)_Aug24'!CW47=":",IF('turnover_services_(b2015)_Dec23'!CV47&lt;&gt;":",'turnover_services_(b2015)_Dec23'!CV47*'turnover_services_(b2021)_Aug24'!$B47,":"),'turnover_services_(b2021)_Aug24'!CW47),":")</f>
        <v>77.599999999999994</v>
      </c>
      <c r="CW47" s="14">
        <f>IFERROR(IF('turnover_services_(b2021)_Aug24'!CX47=":",IF('turnover_services_(b2015)_Dec23'!CW47&lt;&gt;":",'turnover_services_(b2015)_Dec23'!CW47*'turnover_services_(b2021)_Aug24'!$B47,":"),'turnover_services_(b2021)_Aug24'!CX47),":")</f>
        <v>78.7</v>
      </c>
      <c r="CX47" s="14">
        <f>IFERROR(IF('turnover_services_(b2021)_Aug24'!CY47=":",IF('turnover_services_(b2015)_Dec23'!CX47&lt;&gt;":",'turnover_services_(b2015)_Dec23'!CX47*'turnover_services_(b2021)_Aug24'!$B47,":"),'turnover_services_(b2021)_Aug24'!CY47),":")</f>
        <v>77.599999999999994</v>
      </c>
      <c r="CY47" s="14">
        <f>IFERROR(IF('turnover_services_(b2021)_Aug24'!CZ47=":",IF('turnover_services_(b2015)_Dec23'!CY47&lt;&gt;":",'turnover_services_(b2015)_Dec23'!CY47*'turnover_services_(b2021)_Aug24'!$B47,":"),'turnover_services_(b2021)_Aug24'!CZ47),":")</f>
        <v>77.8</v>
      </c>
      <c r="CZ47" s="14">
        <f>IFERROR(IF('turnover_services_(b2021)_Aug24'!DA47=":",IF('turnover_services_(b2015)_Dec23'!CZ47&lt;&gt;":",'turnover_services_(b2015)_Dec23'!CZ47*'turnover_services_(b2021)_Aug24'!$B47,":"),'turnover_services_(b2021)_Aug24'!DA47),":")</f>
        <v>78.099999999999994</v>
      </c>
      <c r="DA47" s="14">
        <f>IFERROR(IF('turnover_services_(b2021)_Aug24'!DB47=":",IF('turnover_services_(b2015)_Dec23'!DA47&lt;&gt;":",'turnover_services_(b2015)_Dec23'!DA47*'turnover_services_(b2021)_Aug24'!$B47,":"),'turnover_services_(b2021)_Aug24'!DB47),":")</f>
        <v>79</v>
      </c>
      <c r="DB47" s="14">
        <f>IFERROR(IF('turnover_services_(b2021)_Aug24'!DC47=":",IF('turnover_services_(b2015)_Dec23'!DB47&lt;&gt;":",'turnover_services_(b2015)_Dec23'!DB47*'turnover_services_(b2021)_Aug24'!$B47,":"),'turnover_services_(b2021)_Aug24'!DC47),":")</f>
        <v>78.400000000000006</v>
      </c>
      <c r="DC47" s="14">
        <f>IFERROR(IF('turnover_services_(b2021)_Aug24'!DD47=":",IF('turnover_services_(b2015)_Dec23'!DC47&lt;&gt;":",'turnover_services_(b2015)_Dec23'!DC47*'turnover_services_(b2021)_Aug24'!$B47,":"),'turnover_services_(b2021)_Aug24'!DD47),":")</f>
        <v>80.5</v>
      </c>
      <c r="DD47" s="14">
        <f>IFERROR(IF('turnover_services_(b2021)_Aug24'!DE47=":",IF('turnover_services_(b2015)_Dec23'!DD47&lt;&gt;":",'turnover_services_(b2015)_Dec23'!DD47*'turnover_services_(b2021)_Aug24'!$B47,":"),'turnover_services_(b2021)_Aug24'!DE47),":")</f>
        <v>81.2</v>
      </c>
      <c r="DE47" s="14">
        <f>IFERROR(IF('turnover_services_(b2021)_Aug24'!DF47=":",IF('turnover_services_(b2015)_Dec23'!DE47&lt;&gt;":",'turnover_services_(b2015)_Dec23'!DE47*'turnover_services_(b2021)_Aug24'!$B47,":"),'turnover_services_(b2021)_Aug24'!DF47),":")</f>
        <v>79.3</v>
      </c>
      <c r="DF47" s="14">
        <f>IFERROR(IF('turnover_services_(b2021)_Aug24'!DG47=":",IF('turnover_services_(b2015)_Dec23'!DF47&lt;&gt;":",'turnover_services_(b2015)_Dec23'!DF47*'turnover_services_(b2021)_Aug24'!$B47,":"),'turnover_services_(b2021)_Aug24'!DG47),":")</f>
        <v>79.599999999999994</v>
      </c>
      <c r="DG47" s="14">
        <f>IFERROR(IF('turnover_services_(b2021)_Aug24'!DH47=":",IF('turnover_services_(b2015)_Dec23'!DG47&lt;&gt;":",'turnover_services_(b2015)_Dec23'!DG47*'turnover_services_(b2021)_Aug24'!$B47,":"),'turnover_services_(b2021)_Aug24'!DH47),":")</f>
        <v>81</v>
      </c>
      <c r="DH47" s="14">
        <f>IFERROR(IF('turnover_services_(b2021)_Aug24'!DI47=":",IF('turnover_services_(b2015)_Dec23'!DH47&lt;&gt;":",'turnover_services_(b2015)_Dec23'!DH47*'turnover_services_(b2021)_Aug24'!$B47,":"),'turnover_services_(b2021)_Aug24'!DI47),":")</f>
        <v>81</v>
      </c>
      <c r="DI47" s="14">
        <f>IFERROR(IF('turnover_services_(b2021)_Aug24'!DJ47=":",IF('turnover_services_(b2015)_Dec23'!DI47&lt;&gt;":",'turnover_services_(b2015)_Dec23'!DI47*'turnover_services_(b2021)_Aug24'!$B47,":"),'turnover_services_(b2021)_Aug24'!DJ47),":")</f>
        <v>81.400000000000006</v>
      </c>
      <c r="DJ47" s="14">
        <f>IFERROR(IF('turnover_services_(b2021)_Aug24'!DK47=":",IF('turnover_services_(b2015)_Dec23'!DJ47&lt;&gt;":",'turnover_services_(b2015)_Dec23'!DJ47*'turnover_services_(b2021)_Aug24'!$B47,":"),'turnover_services_(b2021)_Aug24'!DK47),":")</f>
        <v>81.900000000000006</v>
      </c>
      <c r="DK47" s="14">
        <f>IFERROR(IF('turnover_services_(b2021)_Aug24'!DL47=":",IF('turnover_services_(b2015)_Dec23'!DK47&lt;&gt;":",'turnover_services_(b2015)_Dec23'!DK47*'turnover_services_(b2021)_Aug24'!$B47,":"),'turnover_services_(b2021)_Aug24'!DL47),":")</f>
        <v>82.4</v>
      </c>
      <c r="DL47" s="14">
        <f>IFERROR(IF('turnover_services_(b2021)_Aug24'!DM47=":",IF('turnover_services_(b2015)_Dec23'!DL47&lt;&gt;":",'turnover_services_(b2015)_Dec23'!DL47*'turnover_services_(b2021)_Aug24'!$B47,":"),'turnover_services_(b2021)_Aug24'!DM47),":")</f>
        <v>83.6</v>
      </c>
      <c r="DM47" s="14">
        <f>IFERROR(IF('turnover_services_(b2021)_Aug24'!DN47=":",IF('turnover_services_(b2015)_Dec23'!DM47&lt;&gt;":",'turnover_services_(b2015)_Dec23'!DM47*'turnover_services_(b2021)_Aug24'!$B47,":"),'turnover_services_(b2021)_Aug24'!DN47),":")</f>
        <v>83.8</v>
      </c>
      <c r="DN47" s="14">
        <f>IFERROR(IF('turnover_services_(b2021)_Aug24'!DO47=":",IF('turnover_services_(b2015)_Dec23'!DN47&lt;&gt;":",'turnover_services_(b2015)_Dec23'!DN47*'turnover_services_(b2021)_Aug24'!$B47,":"),'turnover_services_(b2021)_Aug24'!DO47),":")</f>
        <v>83.5</v>
      </c>
      <c r="DO47" s="14">
        <f>IFERROR(IF('turnover_services_(b2021)_Aug24'!DP47=":",IF('turnover_services_(b2015)_Dec23'!DO47&lt;&gt;":",'turnover_services_(b2015)_Dec23'!DO47*'turnover_services_(b2021)_Aug24'!$B47,":"),'turnover_services_(b2021)_Aug24'!DP47),":")</f>
        <v>84.4</v>
      </c>
      <c r="DP47" s="14">
        <f>IFERROR(IF('turnover_services_(b2021)_Aug24'!DQ47=":",IF('turnover_services_(b2015)_Dec23'!DP47&lt;&gt;":",'turnover_services_(b2015)_Dec23'!DP47*'turnover_services_(b2021)_Aug24'!$B47,":"),'turnover_services_(b2021)_Aug24'!DQ47),":")</f>
        <v>84.1</v>
      </c>
      <c r="DQ47" s="14">
        <f>IFERROR(IF('turnover_services_(b2021)_Aug24'!DR47=":",IF('turnover_services_(b2015)_Dec23'!DQ47&lt;&gt;":",'turnover_services_(b2015)_Dec23'!DQ47*'turnover_services_(b2021)_Aug24'!$B47,":"),'turnover_services_(b2021)_Aug24'!DR47),":")</f>
        <v>84.2</v>
      </c>
      <c r="DR47" s="14">
        <f>IFERROR(IF('turnover_services_(b2021)_Aug24'!DS47=":",IF('turnover_services_(b2015)_Dec23'!DR47&lt;&gt;":",'turnover_services_(b2015)_Dec23'!DR47*'turnover_services_(b2021)_Aug24'!$B47,":"),'turnover_services_(b2021)_Aug24'!DS47),":")</f>
        <v>84.5</v>
      </c>
      <c r="DS47" s="14">
        <f>IFERROR(IF('turnover_services_(b2021)_Aug24'!DT47=":",IF('turnover_services_(b2015)_Dec23'!DS47&lt;&gt;":",'turnover_services_(b2015)_Dec23'!DS47*'turnover_services_(b2021)_Aug24'!$B47,":"),'turnover_services_(b2021)_Aug24'!DT47),":")</f>
        <v>86.4</v>
      </c>
      <c r="DT47" s="14">
        <f>IFERROR(IF('turnover_services_(b2021)_Aug24'!DU47=":",IF('turnover_services_(b2015)_Dec23'!DT47&lt;&gt;":",'turnover_services_(b2015)_Dec23'!DT47*'turnover_services_(b2021)_Aug24'!$B47,":"),'turnover_services_(b2021)_Aug24'!DU47),":")</f>
        <v>85.6</v>
      </c>
      <c r="DU47" s="14">
        <f>IFERROR(IF('turnover_services_(b2021)_Aug24'!DV47=":",IF('turnover_services_(b2015)_Dec23'!DU47&lt;&gt;":",'turnover_services_(b2015)_Dec23'!DU47*'turnover_services_(b2021)_Aug24'!$B47,":"),'turnover_services_(b2021)_Aug24'!DV47),":")</f>
        <v>85.3</v>
      </c>
      <c r="DV47" s="14">
        <f>IFERROR(IF('turnover_services_(b2021)_Aug24'!DW47=":",IF('turnover_services_(b2015)_Dec23'!DV47&lt;&gt;":",'turnover_services_(b2015)_Dec23'!DV47*'turnover_services_(b2021)_Aug24'!$B47,":"),'turnover_services_(b2021)_Aug24'!DW47),":")</f>
        <v>86.2</v>
      </c>
      <c r="DW47" s="14">
        <f>IFERROR(IF('turnover_services_(b2021)_Aug24'!DX47=":",IF('turnover_services_(b2015)_Dec23'!DW47&lt;&gt;":",'turnover_services_(b2015)_Dec23'!DW47*'turnover_services_(b2021)_Aug24'!$B47,":"),'turnover_services_(b2021)_Aug24'!DX47),":")</f>
        <v>86.6</v>
      </c>
      <c r="DX47" s="14">
        <f>IFERROR(IF('turnover_services_(b2021)_Aug24'!DY47=":",IF('turnover_services_(b2015)_Dec23'!DX47&lt;&gt;":",'turnover_services_(b2015)_Dec23'!DX47*'turnover_services_(b2021)_Aug24'!$B47,":"),'turnover_services_(b2021)_Aug24'!DY47),":")</f>
        <v>88.2</v>
      </c>
      <c r="DY47" s="14">
        <f>IFERROR(IF('turnover_services_(b2021)_Aug24'!DZ47=":",IF('turnover_services_(b2015)_Dec23'!DY47&lt;&gt;":",'turnover_services_(b2015)_Dec23'!DY47*'turnover_services_(b2021)_Aug24'!$B47,":"),'turnover_services_(b2021)_Aug24'!DZ47),":")</f>
        <v>89.2</v>
      </c>
      <c r="DZ47" s="14">
        <f>IFERROR(IF('turnover_services_(b2021)_Aug24'!EA47=":",IF('turnover_services_(b2015)_Dec23'!DZ47&lt;&gt;":",'turnover_services_(b2015)_Dec23'!DZ47*'turnover_services_(b2021)_Aug24'!$B47,":"),'turnover_services_(b2021)_Aug24'!EA47),":")</f>
        <v>91.1</v>
      </c>
      <c r="EA47" s="14">
        <f>IFERROR(IF('turnover_services_(b2021)_Aug24'!EB47=":",IF('turnover_services_(b2015)_Dec23'!EA47&lt;&gt;":",'turnover_services_(b2015)_Dec23'!EA47*'turnover_services_(b2021)_Aug24'!$B47,":"),'turnover_services_(b2021)_Aug24'!EB47),":")</f>
        <v>89.7</v>
      </c>
      <c r="EB47" s="14">
        <f>IFERROR(IF('turnover_services_(b2021)_Aug24'!EC47=":",IF('turnover_services_(b2015)_Dec23'!EB47&lt;&gt;":",'turnover_services_(b2015)_Dec23'!EB47*'turnover_services_(b2021)_Aug24'!$B47,":"),'turnover_services_(b2021)_Aug24'!EC47),":")</f>
        <v>90.6</v>
      </c>
      <c r="EC47" s="14">
        <f>IFERROR(IF('turnover_services_(b2021)_Aug24'!ED47=":",IF('turnover_services_(b2015)_Dec23'!EC47&lt;&gt;":",'turnover_services_(b2015)_Dec23'!EC47*'turnover_services_(b2021)_Aug24'!$B47,":"),'turnover_services_(b2021)_Aug24'!ED47),":")</f>
        <v>90.8</v>
      </c>
      <c r="ED47" s="14">
        <f>IFERROR(IF('turnover_services_(b2021)_Aug24'!EE47=":",IF('turnover_services_(b2015)_Dec23'!ED47&lt;&gt;":",'turnover_services_(b2015)_Dec23'!ED47*'turnover_services_(b2021)_Aug24'!$B47,":"),'turnover_services_(b2021)_Aug24'!EE47),":")</f>
        <v>91.7</v>
      </c>
      <c r="EE47" s="14">
        <f>IFERROR(IF('turnover_services_(b2021)_Aug24'!EF47=":",IF('turnover_services_(b2015)_Dec23'!EE47&lt;&gt;":",'turnover_services_(b2015)_Dec23'!EE47*'turnover_services_(b2021)_Aug24'!$B47,":"),'turnover_services_(b2021)_Aug24'!EF47),":")</f>
        <v>92.5</v>
      </c>
      <c r="EF47" s="14">
        <f>IFERROR(IF('turnover_services_(b2021)_Aug24'!EG47=":",IF('turnover_services_(b2015)_Dec23'!EF47&lt;&gt;":",'turnover_services_(b2015)_Dec23'!EF47*'turnover_services_(b2021)_Aug24'!$B47,":"),'turnover_services_(b2021)_Aug24'!EG47),":")</f>
        <v>93.8</v>
      </c>
      <c r="EG47" s="14">
        <f>IFERROR(IF('turnover_services_(b2021)_Aug24'!EH47=":",IF('turnover_services_(b2015)_Dec23'!EG47&lt;&gt;":",'turnover_services_(b2015)_Dec23'!EG47*'turnover_services_(b2021)_Aug24'!$B47,":"),'turnover_services_(b2021)_Aug24'!EH47),":")</f>
        <v>95.3</v>
      </c>
      <c r="EH47" s="14">
        <f>IFERROR(IF('turnover_services_(b2021)_Aug24'!EI47=":",IF('turnover_services_(b2015)_Dec23'!EH47&lt;&gt;":",'turnover_services_(b2015)_Dec23'!EH47*'turnover_services_(b2021)_Aug24'!$B47,":"),'turnover_services_(b2021)_Aug24'!EI47),":")</f>
        <v>95.6</v>
      </c>
      <c r="EI47" s="14">
        <f>IFERROR(IF('turnover_services_(b2021)_Aug24'!EJ47=":",IF('turnover_services_(b2015)_Dec23'!EI47&lt;&gt;":",'turnover_services_(b2015)_Dec23'!EI47*'turnover_services_(b2021)_Aug24'!$B47,":"),'turnover_services_(b2021)_Aug24'!EJ47),":")</f>
        <v>96.9</v>
      </c>
      <c r="EJ47" s="14">
        <f>IFERROR(IF('turnover_services_(b2021)_Aug24'!EK47=":",IF('turnover_services_(b2015)_Dec23'!EJ47&lt;&gt;":",'turnover_services_(b2015)_Dec23'!EJ47*'turnover_services_(b2021)_Aug24'!$B47,":"),'turnover_services_(b2021)_Aug24'!EK47),":")</f>
        <v>95.7</v>
      </c>
      <c r="EK47" s="14">
        <f>IFERROR(IF('turnover_services_(b2021)_Aug24'!EL47=":",IF('turnover_services_(b2015)_Dec23'!EK47&lt;&gt;":",'turnover_services_(b2015)_Dec23'!EK47*'turnover_services_(b2021)_Aug24'!$B47,":"),'turnover_services_(b2021)_Aug24'!EL47),":")</f>
        <v>97.2</v>
      </c>
      <c r="EL47" s="14">
        <f>IFERROR(IF('turnover_services_(b2021)_Aug24'!EM47=":",IF('turnover_services_(b2015)_Dec23'!EL47&lt;&gt;":",'turnover_services_(b2015)_Dec23'!EL47*'turnover_services_(b2021)_Aug24'!$B47,":"),'turnover_services_(b2021)_Aug24'!EM47),":")</f>
        <v>96.3</v>
      </c>
      <c r="EM47" s="14">
        <f>IFERROR(IF('turnover_services_(b2021)_Aug24'!EN47=":",IF('turnover_services_(b2015)_Dec23'!EM47&lt;&gt;":",'turnover_services_(b2015)_Dec23'!EM47*'turnover_services_(b2021)_Aug24'!$B47,":"),'turnover_services_(b2021)_Aug24'!EN47),":")</f>
        <v>98.4</v>
      </c>
      <c r="EN47" s="14">
        <f>IFERROR(IF('turnover_services_(b2021)_Aug24'!EO47=":",IF('turnover_services_(b2015)_Dec23'!EN47&lt;&gt;":",'turnover_services_(b2015)_Dec23'!EN47*'turnover_services_(b2021)_Aug24'!$B47,":"),'turnover_services_(b2021)_Aug24'!EO47),":")</f>
        <v>99.2</v>
      </c>
      <c r="EO47" s="14">
        <f>IFERROR(IF('turnover_services_(b2021)_Aug24'!EP47=":",IF('turnover_services_(b2015)_Dec23'!EO47&lt;&gt;":",'turnover_services_(b2015)_Dec23'!EO47*'turnover_services_(b2021)_Aug24'!$B47,":"),'turnover_services_(b2021)_Aug24'!EP47),":")</f>
        <v>100.1</v>
      </c>
      <c r="EP47" s="14">
        <f>IFERROR(IF('turnover_services_(b2021)_Aug24'!EQ47=":",IF('turnover_services_(b2015)_Dec23'!EP47&lt;&gt;":",'turnover_services_(b2015)_Dec23'!EP47*'turnover_services_(b2021)_Aug24'!$B47,":"),'turnover_services_(b2021)_Aug24'!EQ47),":")</f>
        <v>100.4</v>
      </c>
      <c r="EQ47" s="14">
        <f>IFERROR(IF('turnover_services_(b2021)_Aug24'!ER47=":",IF('turnover_services_(b2015)_Dec23'!EQ47&lt;&gt;":",'turnover_services_(b2015)_Dec23'!EQ47*'turnover_services_(b2021)_Aug24'!$B47,":"),'turnover_services_(b2021)_Aug24'!ER47),":")</f>
        <v>99.8</v>
      </c>
      <c r="ER47" s="14">
        <f>IFERROR(IF('turnover_services_(b2021)_Aug24'!ES47=":",IF('turnover_services_(b2015)_Dec23'!ER47&lt;&gt;":",'turnover_services_(b2015)_Dec23'!ER47*'turnover_services_(b2021)_Aug24'!$B47,":"),'turnover_services_(b2021)_Aug24'!ES47),":")</f>
        <v>101.4</v>
      </c>
      <c r="ES47" s="14">
        <f>IFERROR(IF('turnover_services_(b2021)_Aug24'!ET47=":",IF('turnover_services_(b2015)_Dec23'!ES47&lt;&gt;":",'turnover_services_(b2015)_Dec23'!ES47*'turnover_services_(b2021)_Aug24'!$B47,":"),'turnover_services_(b2021)_Aug24'!ET47),":")</f>
        <v>100.5</v>
      </c>
      <c r="ET47" s="14">
        <f>IFERROR(IF('turnover_services_(b2021)_Aug24'!EU47=":",IF('turnover_services_(b2015)_Dec23'!ET47&lt;&gt;":",'turnover_services_(b2015)_Dec23'!ET47*'turnover_services_(b2021)_Aug24'!$B47,":"),'turnover_services_(b2021)_Aug24'!EU47),":")</f>
        <v>100.7</v>
      </c>
      <c r="EU47" s="14">
        <f>IFERROR(IF('turnover_services_(b2021)_Aug24'!EV47=":",IF('turnover_services_(b2015)_Dec23'!EU47&lt;&gt;":",'turnover_services_(b2015)_Dec23'!EU47*'turnover_services_(b2021)_Aug24'!$B47,":"),'turnover_services_(b2021)_Aug24'!EV47),":")</f>
        <v>101.8</v>
      </c>
      <c r="EV47" s="14">
        <f>IFERROR(IF('turnover_services_(b2021)_Aug24'!EW47=":",IF('turnover_services_(b2015)_Dec23'!EV47&lt;&gt;":",'turnover_services_(b2015)_Dec23'!EV47*'turnover_services_(b2021)_Aug24'!$B47,":"),'turnover_services_(b2021)_Aug24'!EW47),":")</f>
        <v>103</v>
      </c>
      <c r="EW47" s="14">
        <f>IFERROR(IF('turnover_services_(b2021)_Aug24'!EX47=":",IF('turnover_services_(b2015)_Dec23'!EW47&lt;&gt;":",'turnover_services_(b2015)_Dec23'!EW47*'turnover_services_(b2021)_Aug24'!$B47,":"),'turnover_services_(b2021)_Aug24'!EX47),":")</f>
        <v>102.1</v>
      </c>
      <c r="EX47" s="14">
        <f>IFERROR(IF('turnover_services_(b2021)_Aug24'!EY47=":",IF('turnover_services_(b2015)_Dec23'!EX47&lt;&gt;":",'turnover_services_(b2015)_Dec23'!EX47*'turnover_services_(b2021)_Aug24'!$B47,":"),'turnover_services_(b2021)_Aug24'!EY47),":")</f>
        <v>103.1</v>
      </c>
      <c r="EY47" s="14">
        <f>IFERROR(IF('turnover_services_(b2021)_Aug24'!EZ47=":",IF('turnover_services_(b2015)_Dec23'!EY47&lt;&gt;":",'turnover_services_(b2015)_Dec23'!EY47*'turnover_services_(b2021)_Aug24'!$B47,":"),'turnover_services_(b2021)_Aug24'!EZ47),":")</f>
        <v>102.8</v>
      </c>
      <c r="EZ47" s="14">
        <f>IFERROR(IF('turnover_services_(b2021)_Aug24'!FA47=":",IF('turnover_services_(b2015)_Dec23'!EZ47&lt;&gt;":",'turnover_services_(b2015)_Dec23'!EZ47*'turnover_services_(b2021)_Aug24'!$B47,":"),'turnover_services_(b2021)_Aug24'!FA47),":")</f>
        <v>103.6</v>
      </c>
      <c r="FA47" s="14">
        <f>IFERROR(IF('turnover_services_(b2021)_Aug24'!FB47=":",IF('turnover_services_(b2015)_Dec23'!FA47&lt;&gt;":",'turnover_services_(b2015)_Dec23'!FA47*'turnover_services_(b2021)_Aug24'!$B47,":"),'turnover_services_(b2021)_Aug24'!FB47),":")</f>
        <v>105.1</v>
      </c>
      <c r="FB47" s="14">
        <f>IFERROR(IF('turnover_services_(b2021)_Aug24'!FC47=":",IF('turnover_services_(b2015)_Dec23'!FB47&lt;&gt;":",'turnover_services_(b2015)_Dec23'!FB47*'turnover_services_(b2021)_Aug24'!$B47,":"),'turnover_services_(b2021)_Aug24'!FC47),":")</f>
        <v>106.4</v>
      </c>
      <c r="FC47" s="14">
        <f>IFERROR(IF('turnover_services_(b2021)_Aug24'!FD47=":",IF('turnover_services_(b2015)_Dec23'!FC47&lt;&gt;":",'turnover_services_(b2015)_Dec23'!FC47*'turnover_services_(b2021)_Aug24'!$B47,":"),'turnover_services_(b2021)_Aug24'!FD47),":")</f>
        <v>105.3</v>
      </c>
      <c r="FD47" s="14">
        <f>IFERROR(IF('turnover_services_(b2021)_Aug24'!FE47=":",IF('turnover_services_(b2015)_Dec23'!FD47&lt;&gt;":",'turnover_services_(b2015)_Dec23'!FD47*'turnover_services_(b2021)_Aug24'!$B47,":"),'turnover_services_(b2021)_Aug24'!FE47),":")</f>
        <v>107.1</v>
      </c>
      <c r="FE47" s="14">
        <f>IFERROR(IF('turnover_services_(b2021)_Aug24'!FF47=":",IF('turnover_services_(b2015)_Dec23'!FE47&lt;&gt;":",'turnover_services_(b2015)_Dec23'!FE47*'turnover_services_(b2021)_Aug24'!$B47,":"),'turnover_services_(b2021)_Aug24'!FF47),":")</f>
        <v>108.7</v>
      </c>
      <c r="FF47" s="14">
        <f>IFERROR(IF('turnover_services_(b2021)_Aug24'!FG47=":",IF('turnover_services_(b2015)_Dec23'!FF47&lt;&gt;":",'turnover_services_(b2015)_Dec23'!FF47*'turnover_services_(b2021)_Aug24'!$B47,":"),'turnover_services_(b2021)_Aug24'!FG47),":")</f>
        <v>107.6</v>
      </c>
      <c r="FG47" s="14">
        <f>IFERROR(IF('turnover_services_(b2021)_Aug24'!FH47=":",IF('turnover_services_(b2015)_Dec23'!FG47&lt;&gt;":",'turnover_services_(b2015)_Dec23'!FG47*'turnover_services_(b2021)_Aug24'!$B47,":"),'turnover_services_(b2021)_Aug24'!FH47),":")</f>
        <v>108.9</v>
      </c>
      <c r="FH47" s="14">
        <f>IFERROR(IF('turnover_services_(b2021)_Aug24'!FI47=":",IF('turnover_services_(b2015)_Dec23'!FH47&lt;&gt;":",'turnover_services_(b2015)_Dec23'!FH47*'turnover_services_(b2021)_Aug24'!$B47,":"),'turnover_services_(b2021)_Aug24'!FI47),":")</f>
        <v>109.5</v>
      </c>
      <c r="FI47" s="14">
        <f>IFERROR(IF('turnover_services_(b2021)_Aug24'!FJ47=":",IF('turnover_services_(b2015)_Dec23'!FI47&lt;&gt;":",'turnover_services_(b2015)_Dec23'!FI47*'turnover_services_(b2021)_Aug24'!$B47,":"),'turnover_services_(b2021)_Aug24'!FJ47),":")</f>
        <v>108.7</v>
      </c>
      <c r="FJ47" s="14">
        <f>IFERROR(IF('turnover_services_(b2021)_Aug24'!FK47=":",IF('turnover_services_(b2015)_Dec23'!FJ47&lt;&gt;":",'turnover_services_(b2015)_Dec23'!FJ47*'turnover_services_(b2021)_Aug24'!$B47,":"),'turnover_services_(b2021)_Aug24'!FK47),":")</f>
        <v>109.6</v>
      </c>
      <c r="FK47" s="14">
        <f>IFERROR(IF('turnover_services_(b2021)_Aug24'!FL47=":",IF('turnover_services_(b2015)_Dec23'!FK47&lt;&gt;":",'turnover_services_(b2015)_Dec23'!FK47*'turnover_services_(b2021)_Aug24'!$B47,":"),'turnover_services_(b2021)_Aug24'!FL47),":")</f>
        <v>111.9</v>
      </c>
      <c r="FL47" s="14">
        <f>IFERROR(IF('turnover_services_(b2021)_Aug24'!FM47=":",IF('turnover_services_(b2015)_Dec23'!FL47&lt;&gt;":",'turnover_services_(b2015)_Dec23'!FL47*'turnover_services_(b2021)_Aug24'!$B47,":"),'turnover_services_(b2021)_Aug24'!FM47),":")</f>
        <v>111</v>
      </c>
      <c r="FM47" s="14">
        <f>IFERROR(IF('turnover_services_(b2021)_Aug24'!FN47=":",IF('turnover_services_(b2015)_Dec23'!FM47&lt;&gt;":",'turnover_services_(b2015)_Dec23'!FM47*'turnover_services_(b2021)_Aug24'!$B47,":"),'turnover_services_(b2021)_Aug24'!FN47),":")</f>
        <v>110.6</v>
      </c>
      <c r="FN47" s="14">
        <f>IFERROR(IF('turnover_services_(b2021)_Aug24'!FO47=":",IF('turnover_services_(b2015)_Dec23'!FN47&lt;&gt;":",'turnover_services_(b2015)_Dec23'!FN47*'turnover_services_(b2021)_Aug24'!$B47,":"),'turnover_services_(b2021)_Aug24'!FO47),":")</f>
        <v>110.1</v>
      </c>
      <c r="FO47" s="14">
        <f>IFERROR(IF('turnover_services_(b2021)_Aug24'!FP47=":",IF('turnover_services_(b2015)_Dec23'!FO47&lt;&gt;":",'turnover_services_(b2015)_Dec23'!FO47*'turnover_services_(b2021)_Aug24'!$B47,":"),'turnover_services_(b2021)_Aug24'!FP47),":")</f>
        <v>112.5</v>
      </c>
      <c r="FP47" s="14">
        <f>IFERROR(IF('turnover_services_(b2021)_Aug24'!FQ47=":",IF('turnover_services_(b2015)_Dec23'!FP47&lt;&gt;":",'turnover_services_(b2015)_Dec23'!FP47*'turnover_services_(b2021)_Aug24'!$B47,":"),'turnover_services_(b2021)_Aug24'!FQ47),":")</f>
        <v>111.7</v>
      </c>
      <c r="FQ47" s="14">
        <f>IFERROR(IF('turnover_services_(b2021)_Aug24'!FR47=":",IF('turnover_services_(b2015)_Dec23'!FQ47&lt;&gt;":",'turnover_services_(b2015)_Dec23'!FQ47*'turnover_services_(b2021)_Aug24'!$B47,":"),'turnover_services_(b2021)_Aug24'!FR47),":")</f>
        <v>110.9</v>
      </c>
      <c r="FR47" s="14">
        <f>IFERROR(IF('turnover_services_(b2021)_Aug24'!FS47=":",IF('turnover_services_(b2015)_Dec23'!FR47&lt;&gt;":",'turnover_services_(b2015)_Dec23'!FR47*'turnover_services_(b2021)_Aug24'!$B47,":"),'turnover_services_(b2021)_Aug24'!FS47),":")</f>
        <v>111.4</v>
      </c>
      <c r="FS47" s="14">
        <f>IFERROR(IF('turnover_services_(b2021)_Aug24'!FT47=":",IF('turnover_services_(b2015)_Dec23'!FS47&lt;&gt;":",'turnover_services_(b2015)_Dec23'!FS47*'turnover_services_(b2021)_Aug24'!$B47,":"),'turnover_services_(b2021)_Aug24'!FT47),":")</f>
        <v>110.8</v>
      </c>
      <c r="FT47" s="14">
        <f>IFERROR(IF('turnover_services_(b2021)_Aug24'!FU47=":",IF('turnover_services_(b2015)_Dec23'!FT47&lt;&gt;":",'turnover_services_(b2015)_Dec23'!FT47*'turnover_services_(b2021)_Aug24'!$B47,":"),'turnover_services_(b2021)_Aug24'!FU47),":")</f>
        <v>111.1</v>
      </c>
      <c r="FU47" s="14">
        <f>IFERROR(IF('turnover_services_(b2021)_Aug24'!FV47=":",IF('turnover_services_(b2015)_Dec23'!FU47&lt;&gt;":",'turnover_services_(b2015)_Dec23'!FU47*'turnover_services_(b2021)_Aug24'!$B47,":"),'turnover_services_(b2021)_Aug24'!FV47),":")</f>
        <v>111.1</v>
      </c>
      <c r="FV47" s="14">
        <f>IFERROR(IF('turnover_services_(b2021)_Aug24'!FW47=":",IF('turnover_services_(b2015)_Dec23'!FV47&lt;&gt;":",'turnover_services_(b2015)_Dec23'!FV47*'turnover_services_(b2021)_Aug24'!$B47,":"),'turnover_services_(b2021)_Aug24'!FW47),":")</f>
        <v>109.2</v>
      </c>
      <c r="FW47" s="14">
        <f>IFERROR(IF('turnover_services_(b2021)_Aug24'!FX47=":",IF('turnover_services_(b2015)_Dec23'!FW47&lt;&gt;":",'turnover_services_(b2015)_Dec23'!FW47*'turnover_services_(b2021)_Aug24'!$B47,":"),'turnover_services_(b2021)_Aug24'!FX47),":")</f>
        <v>109.1</v>
      </c>
      <c r="FX47" s="14">
        <f>IFERROR(IF('turnover_services_(b2021)_Aug24'!FY47=":",IF('turnover_services_(b2015)_Dec23'!FX47&lt;&gt;":",'turnover_services_(b2015)_Dec23'!FX47*'turnover_services_(b2021)_Aug24'!$B47,":"),'turnover_services_(b2021)_Aug24'!FY47),":")</f>
        <v>109.5</v>
      </c>
      <c r="FY47" s="14">
        <f>IFERROR(IF('turnover_services_(b2021)_Aug24'!FZ47=":",IF('turnover_services_(b2015)_Dec23'!FY47&lt;&gt;":",'turnover_services_(b2015)_Dec23'!FY47*'turnover_services_(b2021)_Aug24'!$B47,":"),'turnover_services_(b2021)_Aug24'!FZ47),":")</f>
        <v>108.7</v>
      </c>
      <c r="FZ47" s="14">
        <f>IFERROR(IF('turnover_services_(b2021)_Aug24'!GA47=":",IF('turnover_services_(b2015)_Dec23'!FZ47&lt;&gt;":",'turnover_services_(b2015)_Dec23'!FZ47*'turnover_services_(b2021)_Aug24'!$B47,":"),'turnover_services_(b2021)_Aug24'!GA47),":")</f>
        <v>105.1</v>
      </c>
      <c r="GA47" s="14">
        <f>IFERROR(IF('turnover_services_(b2021)_Aug24'!GB47=":",IF('turnover_services_(b2015)_Dec23'!GA47&lt;&gt;":",'turnover_services_(b2015)_Dec23'!GA47*'turnover_services_(b2021)_Aug24'!$B47,":"),'turnover_services_(b2021)_Aug24'!GB47),":")</f>
        <v>106.1</v>
      </c>
      <c r="GB47" s="14">
        <f>IFERROR(IF('turnover_services_(b2021)_Aug24'!GC47=":",IF('turnover_services_(b2015)_Dec23'!GB47&lt;&gt;":",'turnover_services_(b2015)_Dec23'!GB47*'turnover_services_(b2021)_Aug24'!$B47,":"),'turnover_services_(b2021)_Aug24'!GC47),":")</f>
        <v>105.9</v>
      </c>
      <c r="GC47" s="14">
        <f>IFERROR(IF('turnover_services_(b2021)_Aug24'!GD47=":",IF('turnover_services_(b2015)_Dec23'!GC47&lt;&gt;":",'turnover_services_(b2015)_Dec23'!GC47*'turnover_services_(b2021)_Aug24'!$B47,":"),'turnover_services_(b2021)_Aug24'!GD47),":")</f>
        <v>105</v>
      </c>
      <c r="GD47" s="14">
        <f>IFERROR(IF('turnover_services_(b2021)_Aug24'!GE47=":",IF('turnover_services_(b2015)_Dec23'!GD47&lt;&gt;":",'turnover_services_(b2015)_Dec23'!GD47*'turnover_services_(b2021)_Aug24'!$B47,":"),'turnover_services_(b2021)_Aug24'!GE47),":")</f>
        <v>105.8</v>
      </c>
      <c r="GE47" s="14">
        <f>IFERROR(IF('turnover_services_(b2021)_Aug24'!GF47=":",IF('turnover_services_(b2015)_Dec23'!GE47&lt;&gt;":",'turnover_services_(b2015)_Dec23'!GE47*'turnover_services_(b2021)_Aug24'!$B47,":"),'turnover_services_(b2021)_Aug24'!GF47),":")</f>
        <v>102.8</v>
      </c>
      <c r="GF47" s="14">
        <f>IFERROR(IF('turnover_services_(b2021)_Aug24'!GG47=":",IF('turnover_services_(b2015)_Dec23'!GF47&lt;&gt;":",'turnover_services_(b2015)_Dec23'!GF47*'turnover_services_(b2021)_Aug24'!$B47,":"),'turnover_services_(b2021)_Aug24'!GG47),":")</f>
        <v>102.1</v>
      </c>
      <c r="GG47" s="14">
        <f>IFERROR(IF('turnover_services_(b2021)_Aug24'!GH47=":",IF('turnover_services_(b2015)_Dec23'!GG47&lt;&gt;":",'turnover_services_(b2015)_Dec23'!GG47*'turnover_services_(b2021)_Aug24'!$B47,":"),'turnover_services_(b2021)_Aug24'!GH47),":")</f>
        <v>103.6</v>
      </c>
      <c r="GH47" s="14">
        <f>IFERROR(IF('turnover_services_(b2021)_Aug24'!GI47=":",IF('turnover_services_(b2015)_Dec23'!GH47&lt;&gt;":",'turnover_services_(b2015)_Dec23'!GH47*'turnover_services_(b2021)_Aug24'!$B47,":"),'turnover_services_(b2021)_Aug24'!GI47),":")</f>
        <v>102.3</v>
      </c>
      <c r="GI47" s="14">
        <f>IFERROR(IF('turnover_services_(b2021)_Aug24'!GJ47=":",IF('turnover_services_(b2015)_Dec23'!GI47&lt;&gt;":",'turnover_services_(b2015)_Dec23'!GI47*'turnover_services_(b2021)_Aug24'!$B47,":"),'turnover_services_(b2021)_Aug24'!GJ47),":")</f>
        <v>102.1</v>
      </c>
      <c r="GJ47" s="14">
        <f>IFERROR(IF('turnover_services_(b2021)_Aug24'!GK47=":",IF('turnover_services_(b2015)_Dec23'!GJ47&lt;&gt;":",'turnover_services_(b2015)_Dec23'!GJ47*'turnover_services_(b2021)_Aug24'!$B47,":"),'turnover_services_(b2021)_Aug24'!GK47),":")</f>
        <v>101.7</v>
      </c>
      <c r="GK47" s="14">
        <f>IFERROR(IF('turnover_services_(b2021)_Aug24'!GL47=":",IF('turnover_services_(b2015)_Dec23'!GK47&lt;&gt;":",'turnover_services_(b2015)_Dec23'!GK47*'turnover_services_(b2021)_Aug24'!$B47,":"),'turnover_services_(b2021)_Aug24'!GL47),":")</f>
        <v>102</v>
      </c>
      <c r="GL47" s="14">
        <f>IFERROR(IF('turnover_services_(b2021)_Aug24'!GM47=":",IF('turnover_services_(b2015)_Dec23'!GL47&lt;&gt;":",'turnover_services_(b2015)_Dec23'!GL47*'turnover_services_(b2021)_Aug24'!$B47,":"),'turnover_services_(b2021)_Aug24'!GM47),":")</f>
        <v>104.1</v>
      </c>
      <c r="GM47" s="14">
        <f>IFERROR(IF('turnover_services_(b2021)_Aug24'!GN47=":",IF('turnover_services_(b2015)_Dec23'!GM47&lt;&gt;":",'turnover_services_(b2015)_Dec23'!GM47*'turnover_services_(b2021)_Aug24'!$B47,":"),'turnover_services_(b2021)_Aug24'!GN47),":")</f>
        <v>101.1</v>
      </c>
      <c r="GN47" s="14">
        <f>IFERROR(IF('turnover_services_(b2021)_Aug24'!GO47=":",IF('turnover_services_(b2015)_Dec23'!GN47&lt;&gt;":",'turnover_services_(b2015)_Dec23'!GN47*'turnover_services_(b2021)_Aug24'!$B47,":"),'turnover_services_(b2021)_Aug24'!GO47),":")</f>
        <v>99.4</v>
      </c>
      <c r="GO47" s="14">
        <f>IFERROR(IF('turnover_services_(b2021)_Aug24'!GP47=":",IF('turnover_services_(b2015)_Dec23'!GO47&lt;&gt;":",'turnover_services_(b2015)_Dec23'!GO47*'turnover_services_(b2021)_Aug24'!$B47,":"),'turnover_services_(b2021)_Aug24'!GP47),":")</f>
        <v>99</v>
      </c>
      <c r="GP47" s="14">
        <f>IFERROR(IF('turnover_services_(b2021)_Aug24'!GQ47=":",IF('turnover_services_(b2015)_Dec23'!GP47&lt;&gt;":",'turnover_services_(b2015)_Dec23'!GP47*'turnover_services_(b2021)_Aug24'!$B47,":"),'turnover_services_(b2021)_Aug24'!GQ47),":")</f>
        <v>99.3</v>
      </c>
      <c r="GQ47" s="14">
        <f>IFERROR(IF('turnover_services_(b2021)_Aug24'!GR47=":",IF('turnover_services_(b2015)_Dec23'!GQ47&lt;&gt;":",'turnover_services_(b2015)_Dec23'!GQ47*'turnover_services_(b2021)_Aug24'!$B47,":"),'turnover_services_(b2021)_Aug24'!GR47),":")</f>
        <v>99.3</v>
      </c>
      <c r="GR47" s="14">
        <f>IFERROR(IF('turnover_services_(b2021)_Aug24'!GS47=":",IF('turnover_services_(b2015)_Dec23'!GR47&lt;&gt;":",'turnover_services_(b2015)_Dec23'!GR47*'turnover_services_(b2021)_Aug24'!$B47,":"),'turnover_services_(b2021)_Aug24'!GS47),":")</f>
        <v>100.6</v>
      </c>
      <c r="GS47" s="14">
        <f>IFERROR(IF('turnover_services_(b2021)_Aug24'!GT47=":",IF('turnover_services_(b2015)_Dec23'!GS47&lt;&gt;":",'turnover_services_(b2015)_Dec23'!GS47*'turnover_services_(b2021)_Aug24'!$B47,":"),'turnover_services_(b2021)_Aug24'!GT47),":")</f>
        <v>96.9</v>
      </c>
      <c r="GT47" s="14">
        <f>IFERROR(IF('turnover_services_(b2021)_Aug24'!GU47=":",IF('turnover_services_(b2015)_Dec23'!GT47&lt;&gt;":",'turnover_services_(b2015)_Dec23'!GT47*'turnover_services_(b2021)_Aug24'!$B47,":"),'turnover_services_(b2021)_Aug24'!GU47),":")</f>
        <v>98.3</v>
      </c>
      <c r="GU47" s="14">
        <f>IFERROR(IF('turnover_services_(b2021)_Aug24'!GV47=":",IF('turnover_services_(b2015)_Dec23'!GU47&lt;&gt;":",'turnover_services_(b2015)_Dec23'!GU47*'turnover_services_(b2021)_Aug24'!$B47,":"),'turnover_services_(b2021)_Aug24'!GV47),":")</f>
        <v>99</v>
      </c>
      <c r="GV47" s="14">
        <f>IFERROR(IF('turnover_services_(b2021)_Aug24'!GW47=":",IF('turnover_services_(b2015)_Dec23'!GV47&lt;&gt;":",'turnover_services_(b2015)_Dec23'!GV47*'turnover_services_(b2021)_Aug24'!$B47,":"),'turnover_services_(b2021)_Aug24'!GW47),":")</f>
        <v>97.6</v>
      </c>
      <c r="GW47" s="14">
        <f>IFERROR(IF('turnover_services_(b2021)_Aug24'!GX47=":",IF('turnover_services_(b2015)_Dec23'!GW47&lt;&gt;":",'turnover_services_(b2015)_Dec23'!GW47*'turnover_services_(b2021)_Aug24'!$B47,":"),'turnover_services_(b2021)_Aug24'!GX47),":")</f>
        <v>97</v>
      </c>
      <c r="GX47" s="14">
        <f>IFERROR(IF('turnover_services_(b2021)_Aug24'!GY47=":",IF('turnover_services_(b2015)_Dec23'!GX47&lt;&gt;":",'turnover_services_(b2015)_Dec23'!GX47*'turnover_services_(b2021)_Aug24'!$B47,":"),'turnover_services_(b2021)_Aug24'!GY47),":")</f>
        <v>98</v>
      </c>
      <c r="GY47" s="14">
        <f>IFERROR(IF('turnover_services_(b2021)_Aug24'!GZ47=":",IF('turnover_services_(b2015)_Dec23'!GY47&lt;&gt;":",'turnover_services_(b2015)_Dec23'!GY47*'turnover_services_(b2021)_Aug24'!$B47,":"),'turnover_services_(b2021)_Aug24'!GZ47),":")</f>
        <v>97.1</v>
      </c>
      <c r="GZ47" s="14">
        <f>IFERROR(IF('turnover_services_(b2021)_Aug24'!HA47=":",IF('turnover_services_(b2015)_Dec23'!GZ47&lt;&gt;":",'turnover_services_(b2015)_Dec23'!GZ47*'turnover_services_(b2021)_Aug24'!$B47,":"),'turnover_services_(b2021)_Aug24'!HA47),":")</f>
        <v>98.1</v>
      </c>
      <c r="HA47" s="14">
        <f>IFERROR(IF('turnover_services_(b2021)_Aug24'!HB47=":",IF('turnover_services_(b2015)_Dec23'!HA47&lt;&gt;":",'turnover_services_(b2015)_Dec23'!HA47*'turnover_services_(b2021)_Aug24'!$B47,":"),'turnover_services_(b2021)_Aug24'!HB47),":")</f>
        <v>98.8</v>
      </c>
      <c r="HB47" s="14">
        <f>IFERROR(IF('turnover_services_(b2021)_Aug24'!HC47=":",IF('turnover_services_(b2015)_Dec23'!HB47&lt;&gt;":",'turnover_services_(b2015)_Dec23'!HB47*'turnover_services_(b2021)_Aug24'!$B47,":"),'turnover_services_(b2021)_Aug24'!HC47),":")</f>
        <v>96.5</v>
      </c>
      <c r="HC47" s="14">
        <f>IFERROR(IF('turnover_services_(b2021)_Aug24'!HD47=":",IF('turnover_services_(b2015)_Dec23'!HC47&lt;&gt;":",'turnover_services_(b2015)_Dec23'!HC47*'turnover_services_(b2021)_Aug24'!$B47,":"),'turnover_services_(b2021)_Aug24'!HD47),":")</f>
        <v>99</v>
      </c>
      <c r="HD47" s="14">
        <f>IFERROR(IF('turnover_services_(b2021)_Aug24'!HE47=":",IF('turnover_services_(b2015)_Dec23'!HD47&lt;&gt;":",'turnover_services_(b2015)_Dec23'!HD47*'turnover_services_(b2021)_Aug24'!$B47,":"),'turnover_services_(b2021)_Aug24'!HE47),":")</f>
        <v>97.7</v>
      </c>
      <c r="HE47" s="14">
        <f>IFERROR(IF('turnover_services_(b2021)_Aug24'!HF47=":",IF('turnover_services_(b2015)_Dec23'!HE47&lt;&gt;":",'turnover_services_(b2015)_Dec23'!HE47*'turnover_services_(b2021)_Aug24'!$B47,":"),'turnover_services_(b2021)_Aug24'!HF47),":")</f>
        <v>98.6</v>
      </c>
      <c r="HF47" s="14">
        <f>IFERROR(IF('turnover_services_(b2021)_Aug24'!HG47=":",IF('turnover_services_(b2015)_Dec23'!HF47&lt;&gt;":",'turnover_services_(b2015)_Dec23'!HF47*'turnover_services_(b2021)_Aug24'!$B47,":"),'turnover_services_(b2021)_Aug24'!HG47),":")</f>
        <v>97.9</v>
      </c>
      <c r="HG47" s="14">
        <f>IFERROR(IF('turnover_services_(b2021)_Aug24'!HH47=":",IF('turnover_services_(b2015)_Dec23'!HG47&lt;&gt;":",'turnover_services_(b2015)_Dec23'!HG47*'turnover_services_(b2021)_Aug24'!$B47,":"),'turnover_services_(b2021)_Aug24'!HH47),":")</f>
        <v>97.3</v>
      </c>
      <c r="HH47" s="14">
        <f>IFERROR(IF('turnover_services_(b2021)_Aug24'!HI47=":",IF('turnover_services_(b2015)_Dec23'!HH47&lt;&gt;":",'turnover_services_(b2015)_Dec23'!HH47*'turnover_services_(b2021)_Aug24'!$B47,":"),'turnover_services_(b2021)_Aug24'!HI47),":")</f>
        <v>97.5</v>
      </c>
      <c r="HI47" s="14">
        <f>IFERROR(IF('turnover_services_(b2021)_Aug24'!HJ47=":",IF('turnover_services_(b2015)_Dec23'!HI47&lt;&gt;":",'turnover_services_(b2015)_Dec23'!HI47*'turnover_services_(b2021)_Aug24'!$B47,":"),'turnover_services_(b2021)_Aug24'!HJ47),":")</f>
        <v>96.3</v>
      </c>
      <c r="HJ47" s="14">
        <f>IFERROR(IF('turnover_services_(b2021)_Aug24'!HK47=":",IF('turnover_services_(b2015)_Dec23'!HJ47&lt;&gt;":",'turnover_services_(b2015)_Dec23'!HJ47*'turnover_services_(b2021)_Aug24'!$B47,":"),'turnover_services_(b2021)_Aug24'!HK47),":")</f>
        <v>93.8</v>
      </c>
      <c r="HK47" s="14">
        <f>IFERROR(IF('turnover_services_(b2021)_Aug24'!HL47=":",IF('turnover_services_(b2015)_Dec23'!HK47&lt;&gt;":",'turnover_services_(b2015)_Dec23'!HK47*'turnover_services_(b2021)_Aug24'!$B47,":"),'turnover_services_(b2021)_Aug24'!HL47),":")</f>
        <v>95.4</v>
      </c>
      <c r="HL47" s="14">
        <f>IFERROR(IF('turnover_services_(b2021)_Aug24'!HM47=":",IF('turnover_services_(b2015)_Dec23'!HL47&lt;&gt;":",'turnover_services_(b2015)_Dec23'!HL47*'turnover_services_(b2021)_Aug24'!$B47,":"),'turnover_services_(b2021)_Aug24'!HM47),":")</f>
        <v>95.1</v>
      </c>
      <c r="HM47" s="14">
        <f>IFERROR(IF('turnover_services_(b2021)_Aug24'!HN47=":",IF('turnover_services_(b2015)_Dec23'!HM47&lt;&gt;":",'turnover_services_(b2015)_Dec23'!HM47*'turnover_services_(b2021)_Aug24'!$B47,":"),'turnover_services_(b2021)_Aug24'!HN47),":")</f>
        <v>94.8</v>
      </c>
      <c r="HN47" s="14">
        <f>IFERROR(IF('turnover_services_(b2021)_Aug24'!HO47=":",IF('turnover_services_(b2015)_Dec23'!HN47&lt;&gt;":",'turnover_services_(b2015)_Dec23'!HN47*'turnover_services_(b2021)_Aug24'!$B47,":"),'turnover_services_(b2021)_Aug24'!HO47),":")</f>
        <v>93.7</v>
      </c>
      <c r="HO47" s="14">
        <f>IFERROR(IF('turnover_services_(b2021)_Aug24'!HP47=":",IF('turnover_services_(b2015)_Dec23'!HO47&lt;&gt;":",'turnover_services_(b2015)_Dec23'!HO47*'turnover_services_(b2021)_Aug24'!$B47,":"),'turnover_services_(b2021)_Aug24'!HP47),":")</f>
        <v>92.6</v>
      </c>
      <c r="HP47" s="14">
        <f>IFERROR(IF('turnover_services_(b2021)_Aug24'!HQ47=":",IF('turnover_services_(b2015)_Dec23'!HP47&lt;&gt;":",'turnover_services_(b2015)_Dec23'!HP47*'turnover_services_(b2021)_Aug24'!$B47,":"),'turnover_services_(b2021)_Aug24'!HQ47),":")</f>
        <v>92.4</v>
      </c>
      <c r="HQ47" s="14">
        <f>IFERROR(IF('turnover_services_(b2021)_Aug24'!HR47=":",IF('turnover_services_(b2015)_Dec23'!HQ47&lt;&gt;":",'turnover_services_(b2015)_Dec23'!HQ47*'turnover_services_(b2021)_Aug24'!$B47,":"),'turnover_services_(b2021)_Aug24'!HR47),":")</f>
        <v>92.5</v>
      </c>
      <c r="HR47" s="14">
        <f>IFERROR(IF('turnover_services_(b2021)_Aug24'!HS47=":",IF('turnover_services_(b2015)_Dec23'!HR47&lt;&gt;":",'turnover_services_(b2015)_Dec23'!HR47*'turnover_services_(b2021)_Aug24'!$B47,":"),'turnover_services_(b2021)_Aug24'!HS47),":")</f>
        <v>95.7</v>
      </c>
      <c r="HS47" s="14">
        <f>IFERROR(IF('turnover_services_(b2021)_Aug24'!HT47=":",IF('turnover_services_(b2015)_Dec23'!HS47&lt;&gt;":",'turnover_services_(b2015)_Dec23'!HS47*'turnover_services_(b2021)_Aug24'!$B47,":"),'turnover_services_(b2021)_Aug24'!HT47),":")</f>
        <v>89.9</v>
      </c>
      <c r="HT47" s="14">
        <f>IFERROR(IF('turnover_services_(b2021)_Aug24'!HU47=":",IF('turnover_services_(b2015)_Dec23'!HT47&lt;&gt;":",'turnover_services_(b2015)_Dec23'!HT47*'turnover_services_(b2021)_Aug24'!$B47,":"),'turnover_services_(b2021)_Aug24'!HU47),":")</f>
        <v>89.4</v>
      </c>
      <c r="HU47" s="14">
        <f>IFERROR(IF('turnover_services_(b2021)_Aug24'!HV47=":",IF('turnover_services_(b2015)_Dec23'!HU47&lt;&gt;":",'turnover_services_(b2015)_Dec23'!HU47*'turnover_services_(b2021)_Aug24'!$B47,":"),'turnover_services_(b2021)_Aug24'!HV47),":")</f>
        <v>89.4</v>
      </c>
      <c r="HV47" s="14">
        <f>IFERROR(IF('turnover_services_(b2021)_Aug24'!HW47=":",IF('turnover_services_(b2015)_Dec23'!HV47&lt;&gt;":",'turnover_services_(b2015)_Dec23'!HV47*'turnover_services_(b2021)_Aug24'!$B47,":"),'turnover_services_(b2021)_Aug24'!HW47),":")</f>
        <v>90</v>
      </c>
      <c r="HW47" s="14">
        <f>IFERROR(IF('turnover_services_(b2021)_Aug24'!HX47=":",IF('turnover_services_(b2015)_Dec23'!HW47&lt;&gt;":",'turnover_services_(b2015)_Dec23'!HW47*'turnover_services_(b2021)_Aug24'!$B47,":"),'turnover_services_(b2021)_Aug24'!HX47),":")</f>
        <v>89.3</v>
      </c>
      <c r="HX47" s="14">
        <f>IFERROR(IF('turnover_services_(b2021)_Aug24'!HY47=":",IF('turnover_services_(b2015)_Dec23'!HX47&lt;&gt;":",'turnover_services_(b2015)_Dec23'!HX47*'turnover_services_(b2021)_Aug24'!$B47,":"),'turnover_services_(b2021)_Aug24'!HY47),":")</f>
        <v>88.5</v>
      </c>
      <c r="HY47" s="14">
        <f>IFERROR(IF('turnover_services_(b2021)_Aug24'!HZ47=":",IF('turnover_services_(b2015)_Dec23'!HY47&lt;&gt;":",'turnover_services_(b2015)_Dec23'!HY47*'turnover_services_(b2021)_Aug24'!$B47,":"),'turnover_services_(b2021)_Aug24'!HZ47),":")</f>
        <v>87.5</v>
      </c>
      <c r="HZ47" s="14">
        <f>IFERROR(IF('turnover_services_(b2021)_Aug24'!IA47=":",IF('turnover_services_(b2015)_Dec23'!HZ47&lt;&gt;":",'turnover_services_(b2015)_Dec23'!HZ47*'turnover_services_(b2021)_Aug24'!$B47,":"),'turnover_services_(b2021)_Aug24'!IA47),":")</f>
        <v>88.6</v>
      </c>
      <c r="IA47" s="14">
        <f>IFERROR(IF('turnover_services_(b2021)_Aug24'!IB47=":",IF('turnover_services_(b2015)_Dec23'!IA47&lt;&gt;":",'turnover_services_(b2015)_Dec23'!IA47*'turnover_services_(b2021)_Aug24'!$B47,":"),'turnover_services_(b2021)_Aug24'!IB47),":")</f>
        <v>88.4</v>
      </c>
      <c r="IB47" s="14">
        <f>IFERROR(IF('turnover_services_(b2021)_Aug24'!IC47=":",IF('turnover_services_(b2015)_Dec23'!IB47&lt;&gt;":",'turnover_services_(b2015)_Dec23'!IB47*'turnover_services_(b2021)_Aug24'!$B47,":"),'turnover_services_(b2021)_Aug24'!IC47),":")</f>
        <v>86.8</v>
      </c>
      <c r="IC47" s="14">
        <f>IFERROR(IF('turnover_services_(b2021)_Aug24'!ID47=":",IF('turnover_services_(b2015)_Dec23'!IC47&lt;&gt;":",'turnover_services_(b2015)_Dec23'!IC47*'turnover_services_(b2021)_Aug24'!$B47,":"),'turnover_services_(b2021)_Aug24'!ID47),":")</f>
        <v>86.7</v>
      </c>
      <c r="ID47" s="14">
        <f>IFERROR(IF('turnover_services_(b2021)_Aug24'!IE47=":",IF('turnover_services_(b2015)_Dec23'!ID47&lt;&gt;":",'turnover_services_(b2015)_Dec23'!ID47*'turnover_services_(b2021)_Aug24'!$B47,":"),'turnover_services_(b2021)_Aug24'!IE47),":")</f>
        <v>88.1</v>
      </c>
      <c r="IE47" s="14">
        <f>IFERROR(IF('turnover_services_(b2021)_Aug24'!IF47=":",IF('turnover_services_(b2015)_Dec23'!IE47&lt;&gt;":",'turnover_services_(b2015)_Dec23'!IE47*'turnover_services_(b2021)_Aug24'!$B47,":"),'turnover_services_(b2021)_Aug24'!IF47),":")</f>
        <v>86.5</v>
      </c>
      <c r="IF47" s="14">
        <f>IFERROR(IF('turnover_services_(b2021)_Aug24'!IG47=":",IF('turnover_services_(b2015)_Dec23'!IF47&lt;&gt;":",'turnover_services_(b2015)_Dec23'!IF47*'turnover_services_(b2021)_Aug24'!$B47,":"),'turnover_services_(b2021)_Aug24'!IG47),":")</f>
        <v>86.7</v>
      </c>
      <c r="IG47" s="14">
        <f>IFERROR(IF('turnover_services_(b2021)_Aug24'!IH47=":",IF('turnover_services_(b2015)_Dec23'!IG47&lt;&gt;":",'turnover_services_(b2015)_Dec23'!IG47*'turnover_services_(b2021)_Aug24'!$B47,":"),'turnover_services_(b2021)_Aug24'!IH47),":")</f>
        <v>87.9</v>
      </c>
      <c r="IH47" s="14">
        <f>IFERROR(IF('turnover_services_(b2021)_Aug24'!II47=":",IF('turnover_services_(b2015)_Dec23'!IH47&lt;&gt;":",'turnover_services_(b2015)_Dec23'!IH47*'turnover_services_(b2021)_Aug24'!$B47,":"),'turnover_services_(b2021)_Aug24'!II47),":")</f>
        <v>87.9</v>
      </c>
      <c r="II47" s="14">
        <f>IFERROR(IF('turnover_services_(b2021)_Aug24'!IJ47=":",IF('turnover_services_(b2015)_Dec23'!II47&lt;&gt;":",'turnover_services_(b2015)_Dec23'!II47*'turnover_services_(b2021)_Aug24'!$B47,":"),'turnover_services_(b2021)_Aug24'!IJ47),":")</f>
        <v>88</v>
      </c>
      <c r="IJ47" s="14">
        <f>IFERROR(IF('turnover_services_(b2021)_Aug24'!IK47=":",IF('turnover_services_(b2015)_Dec23'!IJ47&lt;&gt;":",'turnover_services_(b2015)_Dec23'!IJ47*'turnover_services_(b2021)_Aug24'!$B47,":"),'turnover_services_(b2021)_Aug24'!IK47),":")</f>
        <v>87.9</v>
      </c>
      <c r="IK47" s="14">
        <f>IFERROR(IF('turnover_services_(b2021)_Aug24'!IL47=":",IF('turnover_services_(b2015)_Dec23'!IK47&lt;&gt;":",'turnover_services_(b2015)_Dec23'!IK47*'turnover_services_(b2021)_Aug24'!$B47,":"),'turnover_services_(b2021)_Aug24'!IL47),":")</f>
        <v>87.5</v>
      </c>
      <c r="IL47" s="14">
        <f>IFERROR(IF('turnover_services_(b2021)_Aug24'!IM47=":",IF('turnover_services_(b2015)_Dec23'!IL47&lt;&gt;":",'turnover_services_(b2015)_Dec23'!IL47*'turnover_services_(b2021)_Aug24'!$B47,":"),'turnover_services_(b2021)_Aug24'!IM47),":")</f>
        <v>87.2</v>
      </c>
      <c r="IM47" s="14">
        <f>IFERROR(IF('turnover_services_(b2021)_Aug24'!IN47=":",IF('turnover_services_(b2015)_Dec23'!IM47&lt;&gt;":",'turnover_services_(b2015)_Dec23'!IM47*'turnover_services_(b2021)_Aug24'!$B47,":"),'turnover_services_(b2021)_Aug24'!IN47),":")</f>
        <v>86.6</v>
      </c>
      <c r="IN47" s="14">
        <f>IFERROR(IF('turnover_services_(b2021)_Aug24'!IO47=":",IF('turnover_services_(b2015)_Dec23'!IN47&lt;&gt;":",'turnover_services_(b2015)_Dec23'!IN47*'turnover_services_(b2021)_Aug24'!$B47,":"),'turnover_services_(b2021)_Aug24'!IO47),":")</f>
        <v>87.2</v>
      </c>
      <c r="IO47" s="14">
        <f>IFERROR(IF('turnover_services_(b2021)_Aug24'!IP47=":",IF('turnover_services_(b2015)_Dec23'!IO47&lt;&gt;":",'turnover_services_(b2015)_Dec23'!IO47*'turnover_services_(b2021)_Aug24'!$B47,":"),'turnover_services_(b2021)_Aug24'!IP47),":")</f>
        <v>86.8</v>
      </c>
      <c r="IP47" s="14">
        <f>IFERROR(IF('turnover_services_(b2021)_Aug24'!IQ47=":",IF('turnover_services_(b2015)_Dec23'!IP47&lt;&gt;":",'turnover_services_(b2015)_Dec23'!IP47*'turnover_services_(b2021)_Aug24'!$B47,":"),'turnover_services_(b2021)_Aug24'!IQ47),":")</f>
        <v>86.9</v>
      </c>
      <c r="IQ47" s="14">
        <f>IFERROR(IF('turnover_services_(b2021)_Aug24'!IR47=":",IF('turnover_services_(b2015)_Dec23'!IQ47&lt;&gt;":",'turnover_services_(b2015)_Dec23'!IQ47*'turnover_services_(b2021)_Aug24'!$B47,":"),'turnover_services_(b2021)_Aug24'!IR47),":")</f>
        <v>87.8</v>
      </c>
      <c r="IR47" s="14">
        <f>IFERROR(IF('turnover_services_(b2021)_Aug24'!IS47=":",IF('turnover_services_(b2015)_Dec23'!IR47&lt;&gt;":",'turnover_services_(b2015)_Dec23'!IR47*'turnover_services_(b2021)_Aug24'!$B47,":"),'turnover_services_(b2021)_Aug24'!IS47),":")</f>
        <v>87.4</v>
      </c>
      <c r="IS47" s="14">
        <f>IFERROR(IF('turnover_services_(b2021)_Aug24'!IT47=":",IF('turnover_services_(b2015)_Dec23'!IS47&lt;&gt;":",'turnover_services_(b2015)_Dec23'!IS47*'turnover_services_(b2021)_Aug24'!$B47,":"),'turnover_services_(b2021)_Aug24'!IT47),":")</f>
        <v>87.7</v>
      </c>
      <c r="IT47" s="14">
        <f>IFERROR(IF('turnover_services_(b2021)_Aug24'!IU47=":",IF('turnover_services_(b2015)_Dec23'!IT47&lt;&gt;":",'turnover_services_(b2015)_Dec23'!IT47*'turnover_services_(b2021)_Aug24'!$B47,":"),'turnover_services_(b2021)_Aug24'!IU47),":")</f>
        <v>88</v>
      </c>
      <c r="IU47" s="14">
        <f>IFERROR(IF('turnover_services_(b2021)_Aug24'!IV47=":",IF('turnover_services_(b2015)_Dec23'!IU47&lt;&gt;":",'turnover_services_(b2015)_Dec23'!IU47*'turnover_services_(b2021)_Aug24'!$B47,":"),'turnover_services_(b2021)_Aug24'!IV47),":")</f>
        <v>87.7</v>
      </c>
      <c r="IV47" s="14">
        <f>IFERROR(IF('turnover_services_(b2021)_Aug24'!IW47=":",IF('turnover_services_(b2015)_Dec23'!IV47&lt;&gt;":",'turnover_services_(b2015)_Dec23'!IV47*'turnover_services_(b2021)_Aug24'!$B47,":"),'turnover_services_(b2021)_Aug24'!IW47),":")</f>
        <v>87.6</v>
      </c>
      <c r="IW47" s="14">
        <f>IFERROR(IF('turnover_services_(b2021)_Aug24'!IX47=":",IF('turnover_services_(b2015)_Dec23'!IW47&lt;&gt;":",'turnover_services_(b2015)_Dec23'!IW47*'turnover_services_(b2021)_Aug24'!$B47,":"),'turnover_services_(b2021)_Aug24'!IX47),":")</f>
        <v>88.6</v>
      </c>
      <c r="IX47" s="14">
        <f>IFERROR(IF('turnover_services_(b2021)_Aug24'!IY47=":",IF('turnover_services_(b2015)_Dec23'!IX47&lt;&gt;":",'turnover_services_(b2015)_Dec23'!IX47*'turnover_services_(b2021)_Aug24'!$B47,":"),'turnover_services_(b2021)_Aug24'!IY47),":")</f>
        <v>88.9</v>
      </c>
      <c r="IY47" s="14">
        <f>IFERROR(IF('turnover_services_(b2021)_Aug24'!IZ47=":",IF('turnover_services_(b2015)_Dec23'!IY47&lt;&gt;":",'turnover_services_(b2015)_Dec23'!IY47*'turnover_services_(b2021)_Aug24'!$B47,":"),'turnover_services_(b2021)_Aug24'!IZ47),":")</f>
        <v>90.1</v>
      </c>
      <c r="IZ47" s="14">
        <f>IFERROR(IF('turnover_services_(b2021)_Aug24'!JA47=":",IF('turnover_services_(b2015)_Dec23'!IZ47&lt;&gt;":",'turnover_services_(b2015)_Dec23'!IZ47*'turnover_services_(b2021)_Aug24'!$B47,":"),'turnover_services_(b2021)_Aug24'!JA47),":")</f>
        <v>89.8</v>
      </c>
      <c r="JA47" s="14">
        <f>IFERROR(IF('turnover_services_(b2021)_Aug24'!JB47=":",IF('turnover_services_(b2015)_Dec23'!JA47&lt;&gt;":",'turnover_services_(b2015)_Dec23'!JA47*'turnover_services_(b2021)_Aug24'!$B47,":"),'turnover_services_(b2021)_Aug24'!JB47),":")</f>
        <v>91.1</v>
      </c>
      <c r="JB47" s="14">
        <f>IFERROR(IF('turnover_services_(b2021)_Aug24'!JC47=":",IF('turnover_services_(b2015)_Dec23'!JB47&lt;&gt;":",'turnover_services_(b2015)_Dec23'!JB47*'turnover_services_(b2021)_Aug24'!$B47,":"),'turnover_services_(b2021)_Aug24'!JC47),":")</f>
        <v>90.4</v>
      </c>
      <c r="JC47" s="14">
        <f>IFERROR(IF('turnover_services_(b2021)_Aug24'!JD47=":",IF('turnover_services_(b2015)_Dec23'!JC47&lt;&gt;":",'turnover_services_(b2015)_Dec23'!JC47*'turnover_services_(b2021)_Aug24'!$B47,":"),'turnover_services_(b2021)_Aug24'!JD47),":")</f>
        <v>90.9</v>
      </c>
      <c r="JD47" s="14">
        <f>IFERROR(IF('turnover_services_(b2021)_Aug24'!JE47=":",IF('turnover_services_(b2015)_Dec23'!JD47&lt;&gt;":",'turnover_services_(b2015)_Dec23'!JD47*'turnover_services_(b2021)_Aug24'!$B47,":"),'turnover_services_(b2021)_Aug24'!JE47),":")</f>
        <v>92.4</v>
      </c>
      <c r="JE47" s="14">
        <f>IFERROR(IF('turnover_services_(b2021)_Aug24'!JF47=":",IF('turnover_services_(b2015)_Dec23'!JE47&lt;&gt;":",'turnover_services_(b2015)_Dec23'!JE47*'turnover_services_(b2021)_Aug24'!$B47,":"),'turnover_services_(b2021)_Aug24'!JF47),":")</f>
        <v>91.3</v>
      </c>
      <c r="JF47" s="14">
        <f>IFERROR(IF('turnover_services_(b2021)_Aug24'!JG47=":",IF('turnover_services_(b2015)_Dec23'!JF47&lt;&gt;":",'turnover_services_(b2015)_Dec23'!JF47*'turnover_services_(b2021)_Aug24'!$B47,":"),'turnover_services_(b2021)_Aug24'!JG47),":")</f>
        <v>91.3</v>
      </c>
      <c r="JG47" s="14">
        <f>IFERROR(IF('turnover_services_(b2021)_Aug24'!JH47=":",IF('turnover_services_(b2015)_Dec23'!JG47&lt;&gt;":",'turnover_services_(b2015)_Dec23'!JG47*'turnover_services_(b2021)_Aug24'!$B47,":"),'turnover_services_(b2021)_Aug24'!JH47),":")</f>
        <v>92.5</v>
      </c>
      <c r="JH47" s="14">
        <f>IFERROR(IF('turnover_services_(b2021)_Aug24'!JI47=":",IF('turnover_services_(b2015)_Dec23'!JH47&lt;&gt;":",'turnover_services_(b2015)_Dec23'!JH47*'turnover_services_(b2021)_Aug24'!$B47,":"),'turnover_services_(b2021)_Aug24'!JI47),":")</f>
        <v>92.4</v>
      </c>
      <c r="JI47" s="14">
        <f>IFERROR(IF('turnover_services_(b2021)_Aug24'!JJ47=":",IF('turnover_services_(b2015)_Dec23'!JI47&lt;&gt;":",'turnover_services_(b2015)_Dec23'!JI47*'turnover_services_(b2021)_Aug24'!$B47,":"),'turnover_services_(b2021)_Aug24'!JJ47),":")</f>
        <v>93.2</v>
      </c>
      <c r="JJ47" s="14">
        <f>IFERROR(IF('turnover_services_(b2021)_Aug24'!JK47=":",IF('turnover_services_(b2015)_Dec23'!JJ47&lt;&gt;":",'turnover_services_(b2015)_Dec23'!JJ47*'turnover_services_(b2021)_Aug24'!$B47,":"),'turnover_services_(b2021)_Aug24'!JK47),":")</f>
        <v>93.9</v>
      </c>
      <c r="JK47" s="14">
        <f>IFERROR(IF('turnover_services_(b2021)_Aug24'!JL47=":",IF('turnover_services_(b2015)_Dec23'!JK47&lt;&gt;":",'turnover_services_(b2015)_Dec23'!JK47*'turnover_services_(b2021)_Aug24'!$B47,":"),'turnover_services_(b2021)_Aug24'!JL47),":")</f>
        <v>92.7</v>
      </c>
      <c r="JL47" s="14">
        <f>IFERROR(IF('turnover_services_(b2021)_Aug24'!JM47=":",IF('turnover_services_(b2015)_Dec23'!JL47&lt;&gt;":",'turnover_services_(b2015)_Dec23'!JL47*'turnover_services_(b2021)_Aug24'!$B47,":"),'turnover_services_(b2021)_Aug24'!JM47),":")</f>
        <v>94.5</v>
      </c>
      <c r="JM47" s="14">
        <f>IFERROR(IF('turnover_services_(b2021)_Aug24'!JN47=":",IF('turnover_services_(b2015)_Dec23'!JM47&lt;&gt;":",'turnover_services_(b2015)_Dec23'!JM47*'turnover_services_(b2021)_Aug24'!$B47,":"),'turnover_services_(b2021)_Aug24'!JN47),":")</f>
        <v>93.8</v>
      </c>
      <c r="JN47" s="14">
        <f>IFERROR(IF('turnover_services_(b2021)_Aug24'!JO47=":",IF('turnover_services_(b2015)_Dec23'!JN47&lt;&gt;":",'turnover_services_(b2015)_Dec23'!JN47*'turnover_services_(b2021)_Aug24'!$B47,":"),'turnover_services_(b2021)_Aug24'!JO47),":")</f>
        <v>94.4</v>
      </c>
      <c r="JO47" s="14">
        <f>IFERROR(IF('turnover_services_(b2021)_Aug24'!JP47=":",IF('turnover_services_(b2015)_Dec23'!JO47&lt;&gt;":",'turnover_services_(b2015)_Dec23'!JO47*'turnover_services_(b2021)_Aug24'!$B47,":"),'turnover_services_(b2021)_Aug24'!JP47),":")</f>
        <v>95.7</v>
      </c>
      <c r="JP47" s="14">
        <f>IFERROR(IF('turnover_services_(b2021)_Aug24'!JQ47=":",IF('turnover_services_(b2015)_Dec23'!JP47&lt;&gt;":",'turnover_services_(b2015)_Dec23'!JP47*'turnover_services_(b2021)_Aug24'!$B47,":"),'turnover_services_(b2021)_Aug24'!JQ47),":")</f>
        <v>95.7</v>
      </c>
      <c r="JQ47" s="14">
        <f>IFERROR(IF('turnover_services_(b2021)_Aug24'!JR47=":",IF('turnover_services_(b2015)_Dec23'!JQ47&lt;&gt;":",'turnover_services_(b2015)_Dec23'!JQ47*'turnover_services_(b2021)_Aug24'!$B47,":"),'turnover_services_(b2021)_Aug24'!JR47),":")</f>
        <v>96</v>
      </c>
      <c r="JR47" s="14">
        <f>IFERROR(IF('turnover_services_(b2021)_Aug24'!JS47=":",IF('turnover_services_(b2015)_Dec23'!JR47&lt;&gt;":",'turnover_services_(b2015)_Dec23'!JR47*'turnover_services_(b2021)_Aug24'!$B47,":"),'turnover_services_(b2021)_Aug24'!JS47),":")</f>
        <v>96</v>
      </c>
      <c r="JS47" s="14">
        <f>IFERROR(IF('turnover_services_(b2021)_Aug24'!JT47=":",IF('turnover_services_(b2015)_Dec23'!JS47&lt;&gt;":",'turnover_services_(b2015)_Dec23'!JS47*'turnover_services_(b2021)_Aug24'!$B47,":"),'turnover_services_(b2021)_Aug24'!JT47),":")</f>
        <v>95.4</v>
      </c>
      <c r="JT47" s="14">
        <f>IFERROR(IF('turnover_services_(b2021)_Aug24'!JU47=":",IF('turnover_services_(b2015)_Dec23'!JT47&lt;&gt;":",'turnover_services_(b2015)_Dec23'!JT47*'turnover_services_(b2021)_Aug24'!$B47,":"),'turnover_services_(b2021)_Aug24'!JU47),":")</f>
        <v>96.8</v>
      </c>
      <c r="JU47" s="14">
        <f>IFERROR(IF('turnover_services_(b2021)_Aug24'!JV47=":",IF('turnover_services_(b2015)_Dec23'!JU47&lt;&gt;":",'turnover_services_(b2015)_Dec23'!JU47*'turnover_services_(b2021)_Aug24'!$B47,":"),'turnover_services_(b2021)_Aug24'!JV47),":")</f>
        <v>96.2</v>
      </c>
      <c r="JV47" s="14">
        <f>IFERROR(IF('turnover_services_(b2021)_Aug24'!JW47=":",IF('turnover_services_(b2015)_Dec23'!JV47&lt;&gt;":",'turnover_services_(b2015)_Dec23'!JV47*'turnover_services_(b2021)_Aug24'!$B47,":"),'turnover_services_(b2021)_Aug24'!JW47),":")</f>
        <v>96.8</v>
      </c>
      <c r="JW47" s="14">
        <f>IFERROR(IF('turnover_services_(b2021)_Aug24'!JX47=":",IF('turnover_services_(b2015)_Dec23'!JW47&lt;&gt;":",'turnover_services_(b2015)_Dec23'!JW47*'turnover_services_(b2021)_Aug24'!$B47,":"),'turnover_services_(b2021)_Aug24'!JX47),":")</f>
        <v>98</v>
      </c>
      <c r="JX47" s="14">
        <f>IFERROR(IF('turnover_services_(b2021)_Aug24'!JY47=":",IF('turnover_services_(b2015)_Dec23'!JX47&lt;&gt;":",'turnover_services_(b2015)_Dec23'!JX47*'turnover_services_(b2021)_Aug24'!$B47,":"),'turnover_services_(b2021)_Aug24'!JY47),":")</f>
        <v>96.6</v>
      </c>
      <c r="JY47" s="14">
        <f>IFERROR(IF('turnover_services_(b2021)_Aug24'!JZ47=":",IF('turnover_services_(b2015)_Dec23'!JY47&lt;&gt;":",'turnover_services_(b2015)_Dec23'!JY47*'turnover_services_(b2021)_Aug24'!$B47,":"),'turnover_services_(b2021)_Aug24'!JZ47),":")</f>
        <v>98.2</v>
      </c>
      <c r="JZ47" s="14">
        <f>IFERROR(IF('turnover_services_(b2021)_Aug24'!KA47=":",IF('turnover_services_(b2015)_Dec23'!JZ47&lt;&gt;":",'turnover_services_(b2015)_Dec23'!JZ47*'turnover_services_(b2021)_Aug24'!$B47,":"),'turnover_services_(b2021)_Aug24'!KA47),":")</f>
        <v>98.8</v>
      </c>
      <c r="KA47" s="14">
        <f>IFERROR(IF('turnover_services_(b2021)_Aug24'!KB47=":",IF('turnover_services_(b2015)_Dec23'!KA47&lt;&gt;":",'turnover_services_(b2015)_Dec23'!KA47*'turnover_services_(b2021)_Aug24'!$B47,":"),'turnover_services_(b2021)_Aug24'!KB47),":")</f>
        <v>97.9</v>
      </c>
      <c r="KB47" s="14">
        <f>IFERROR(IF('turnover_services_(b2021)_Aug24'!KC47=":",IF('turnover_services_(b2015)_Dec23'!KB47&lt;&gt;":",'turnover_services_(b2015)_Dec23'!KB47*'turnover_services_(b2021)_Aug24'!$B47,":"),'turnover_services_(b2021)_Aug24'!KC47),":")</f>
        <v>97.8</v>
      </c>
      <c r="KC47" s="14">
        <f>IFERROR(IF('turnover_services_(b2021)_Aug24'!KD47=":",IF('turnover_services_(b2015)_Dec23'!KC47&lt;&gt;":",'turnover_services_(b2015)_Dec23'!KC47*'turnover_services_(b2021)_Aug24'!$B47,":"),'turnover_services_(b2021)_Aug24'!KD47),":")</f>
        <v>98.6</v>
      </c>
      <c r="KD47" s="14">
        <f>IFERROR(IF('turnover_services_(b2021)_Aug24'!KE47=":",IF('turnover_services_(b2015)_Dec23'!KD47&lt;&gt;":",'turnover_services_(b2015)_Dec23'!KD47*'turnover_services_(b2021)_Aug24'!$B47,":"),'turnover_services_(b2021)_Aug24'!KE47),":")</f>
        <v>100.6</v>
      </c>
      <c r="KE47" s="14">
        <f>IFERROR(IF('turnover_services_(b2021)_Aug24'!KF47=":",IF('turnover_services_(b2015)_Dec23'!KE47&lt;&gt;":",'turnover_services_(b2015)_Dec23'!KE47*'turnover_services_(b2021)_Aug24'!$B47,":"),'turnover_services_(b2021)_Aug24'!KF47),":")</f>
        <v>99.9</v>
      </c>
      <c r="KF47" s="14">
        <f>IFERROR(IF('turnover_services_(b2021)_Aug24'!KG47=":",IF('turnover_services_(b2015)_Dec23'!KF47&lt;&gt;":",'turnover_services_(b2015)_Dec23'!KF47*'turnover_services_(b2021)_Aug24'!$B47,":"),'turnover_services_(b2021)_Aug24'!KG47),":")</f>
        <v>100.3</v>
      </c>
      <c r="KG47" s="14">
        <f>IFERROR(IF('turnover_services_(b2021)_Aug24'!KH47=":",IF('turnover_services_(b2015)_Dec23'!KG47&lt;&gt;":",'turnover_services_(b2015)_Dec23'!KG47*'turnover_services_(b2021)_Aug24'!$B47,":"),'turnover_services_(b2021)_Aug24'!KH47),":")</f>
        <v>100.6</v>
      </c>
      <c r="KH47" s="14">
        <f>IFERROR(IF('turnover_services_(b2021)_Aug24'!KI47=":",IF('turnover_services_(b2015)_Dec23'!KH47&lt;&gt;":",'turnover_services_(b2015)_Dec23'!KH47*'turnover_services_(b2021)_Aug24'!$B47,":"),'turnover_services_(b2021)_Aug24'!KI47),":")</f>
        <v>100.2</v>
      </c>
      <c r="KI47" s="14">
        <f>IFERROR(IF('turnover_services_(b2021)_Aug24'!KJ47=":",IF('turnover_services_(b2015)_Dec23'!KI47&lt;&gt;":",'turnover_services_(b2015)_Dec23'!KI47*'turnover_services_(b2021)_Aug24'!$B47,":"),'turnover_services_(b2021)_Aug24'!KJ47),":")</f>
        <v>101.7</v>
      </c>
      <c r="KJ47" s="14">
        <f>IFERROR(IF('turnover_services_(b2021)_Aug24'!KK47=":",IF('turnover_services_(b2015)_Dec23'!KJ47&lt;&gt;":",'turnover_services_(b2015)_Dec23'!KJ47*'turnover_services_(b2021)_Aug24'!$B47,":"),'turnover_services_(b2021)_Aug24'!KK47),":")</f>
        <v>101.2</v>
      </c>
      <c r="KK47" s="14">
        <f>IFERROR(IF('turnover_services_(b2021)_Aug24'!KL47=":",IF('turnover_services_(b2015)_Dec23'!KK47&lt;&gt;":",'turnover_services_(b2015)_Dec23'!KK47*'turnover_services_(b2021)_Aug24'!$B47,":"),'turnover_services_(b2021)_Aug24'!KL47),":")</f>
        <v>102.1</v>
      </c>
      <c r="KL47" s="14">
        <f>IFERROR(IF('turnover_services_(b2021)_Aug24'!KM47=":",IF('turnover_services_(b2015)_Dec23'!KL47&lt;&gt;":",'turnover_services_(b2015)_Dec23'!KL47*'turnover_services_(b2021)_Aug24'!$B47,":"),'turnover_services_(b2021)_Aug24'!KM47),":")</f>
        <v>102.4</v>
      </c>
      <c r="KM47" s="14">
        <f>IFERROR(IF('turnover_services_(b2021)_Aug24'!KN47=":",IF('turnover_services_(b2015)_Dec23'!KM47&lt;&gt;":",'turnover_services_(b2015)_Dec23'!KM47*'turnover_services_(b2021)_Aug24'!$B47,":"),'turnover_services_(b2021)_Aug24'!KN47),":")</f>
        <v>102.7</v>
      </c>
      <c r="KN47" s="14">
        <f>IFERROR(IF('turnover_services_(b2021)_Aug24'!KO47=":",IF('turnover_services_(b2015)_Dec23'!KN47&lt;&gt;":",'turnover_services_(b2015)_Dec23'!KN47*'turnover_services_(b2021)_Aug24'!$B47,":"),'turnover_services_(b2021)_Aug24'!KO47),":")</f>
        <v>103</v>
      </c>
      <c r="KO47" s="14">
        <f>IFERROR(IF('turnover_services_(b2021)_Aug24'!KP47=":",IF('turnover_services_(b2015)_Dec23'!KO47&lt;&gt;":",'turnover_services_(b2015)_Dec23'!KO47*'turnover_services_(b2021)_Aug24'!$B47,":"),'turnover_services_(b2021)_Aug24'!KP47),":")</f>
        <v>103.2</v>
      </c>
      <c r="KP47" s="14">
        <f>IFERROR(IF('turnover_services_(b2021)_Aug24'!KQ47=":",IF('turnover_services_(b2015)_Dec23'!KP47&lt;&gt;":",'turnover_services_(b2015)_Dec23'!KP47*'turnover_services_(b2021)_Aug24'!$B47,":"),'turnover_services_(b2021)_Aug24'!KQ47),":")</f>
        <v>101.6</v>
      </c>
      <c r="KQ47" s="14">
        <f>IFERROR(IF('turnover_services_(b2021)_Aug24'!KR47=":",IF('turnover_services_(b2015)_Dec23'!KQ47&lt;&gt;":",'turnover_services_(b2015)_Dec23'!KQ47*'turnover_services_(b2021)_Aug24'!$B47,":"),'turnover_services_(b2021)_Aug24'!KR47),":")</f>
        <v>103.6</v>
      </c>
      <c r="KR47" s="14">
        <f>IFERROR(IF('turnover_services_(b2021)_Aug24'!KS47=":",IF('turnover_services_(b2015)_Dec23'!KR47&lt;&gt;":",'turnover_services_(b2015)_Dec23'!KR47*'turnover_services_(b2021)_Aug24'!$B47,":"),'turnover_services_(b2021)_Aug24'!KS47),":")</f>
        <v>104.6</v>
      </c>
      <c r="KS47" s="14">
        <f>IFERROR(IF('turnover_services_(b2021)_Aug24'!KT47=":",IF('turnover_services_(b2015)_Dec23'!KS47&lt;&gt;":",'turnover_services_(b2015)_Dec23'!KS47*'turnover_services_(b2021)_Aug24'!$B47,":"),'turnover_services_(b2021)_Aug24'!KT47),":")</f>
        <v>103.9</v>
      </c>
      <c r="KT47" s="14">
        <f>IFERROR(IF('turnover_services_(b2021)_Aug24'!KU47=":",IF('turnover_services_(b2015)_Dec23'!KT47&lt;&gt;":",'turnover_services_(b2015)_Dec23'!KT47*'turnover_services_(b2021)_Aug24'!$B47,":"),'turnover_services_(b2021)_Aug24'!KU47),":")</f>
        <v>104</v>
      </c>
      <c r="KU47" s="14">
        <f>IFERROR(IF('turnover_services_(b2021)_Aug24'!KV47=":",IF('turnover_services_(b2015)_Dec23'!KU47&lt;&gt;":",'turnover_services_(b2015)_Dec23'!KU47*'turnover_services_(b2021)_Aug24'!$B47,":"),'turnover_services_(b2021)_Aug24'!KV47),":")</f>
        <v>104.3</v>
      </c>
      <c r="KV47" s="14">
        <f>IFERROR(IF('turnover_services_(b2021)_Aug24'!KW47=":",IF('turnover_services_(b2015)_Dec23'!KV47&lt;&gt;":",'turnover_services_(b2015)_Dec23'!KV47*'turnover_services_(b2021)_Aug24'!$B47,":"),'turnover_services_(b2021)_Aug24'!KW47),":")</f>
        <v>104.9</v>
      </c>
      <c r="KW47" s="14">
        <f>IFERROR(IF('turnover_services_(b2021)_Aug24'!KX47=":",IF('turnover_services_(b2015)_Dec23'!KW47&lt;&gt;":",'turnover_services_(b2015)_Dec23'!KW47*'turnover_services_(b2021)_Aug24'!$B47,":"),'turnover_services_(b2021)_Aug24'!KX47),":")</f>
        <v>103.9</v>
      </c>
      <c r="KX47" s="14">
        <f>IFERROR(IF('turnover_services_(b2021)_Aug24'!KY47=":",IF('turnover_services_(b2015)_Dec23'!KX47&lt;&gt;":",'turnover_services_(b2015)_Dec23'!KX47*'turnover_services_(b2021)_Aug24'!$B47,":"),'turnover_services_(b2021)_Aug24'!KY47),":")</f>
        <v>104.6</v>
      </c>
      <c r="KY47" s="14">
        <f>IFERROR(IF('turnover_services_(b2021)_Aug24'!KZ47=":",IF('turnover_services_(b2015)_Dec23'!KY47&lt;&gt;":",'turnover_services_(b2015)_Dec23'!KY47*'turnover_services_(b2021)_Aug24'!$B47,":"),'turnover_services_(b2021)_Aug24'!KZ47),":")</f>
        <v>105.6</v>
      </c>
      <c r="KZ47" s="14">
        <f>IFERROR(IF('turnover_services_(b2021)_Aug24'!LA47=":",IF('turnover_services_(b2015)_Dec23'!KZ47&lt;&gt;":",'turnover_services_(b2015)_Dec23'!KZ47*'turnover_services_(b2021)_Aug24'!$B47,":"),'turnover_services_(b2021)_Aug24'!LA47),":")</f>
        <v>104.9</v>
      </c>
      <c r="LA47" s="14">
        <f>IFERROR(IF('turnover_services_(b2021)_Aug24'!LB47=":",IF('turnover_services_(b2015)_Dec23'!LA47&lt;&gt;":",'turnover_services_(b2015)_Dec23'!LA47*'turnover_services_(b2021)_Aug24'!$B47,":"),'turnover_services_(b2021)_Aug24'!LB47),":")</f>
        <v>103.4</v>
      </c>
      <c r="LB47" s="14">
        <f>IFERROR(IF('turnover_services_(b2021)_Aug24'!LC47=":",IF('turnover_services_(b2015)_Dec23'!LB47&lt;&gt;":",'turnover_services_(b2015)_Dec23'!LB47*'turnover_services_(b2021)_Aug24'!$B47,":"),'turnover_services_(b2021)_Aug24'!LC47),":")</f>
        <v>104.4</v>
      </c>
      <c r="LC47" s="14">
        <f>IFERROR(IF('turnover_services_(b2021)_Aug24'!LD47=":",IF('turnover_services_(b2015)_Dec23'!LC47&lt;&gt;":",'turnover_services_(b2015)_Dec23'!LC47*'turnover_services_(b2021)_Aug24'!$B47,":"),'turnover_services_(b2021)_Aug24'!LD47),":")</f>
        <v>104.4</v>
      </c>
      <c r="LD47" s="14">
        <f>IFERROR(IF('turnover_services_(b2021)_Aug24'!LE47=":",IF('turnover_services_(b2015)_Dec23'!LD47&lt;&gt;":",'turnover_services_(b2015)_Dec23'!LD47*'turnover_services_(b2021)_Aug24'!$B47,":"),'turnover_services_(b2021)_Aug24'!LE47),":")</f>
        <v>104.9</v>
      </c>
      <c r="LE47" s="14">
        <f>IFERROR(IF('turnover_services_(b2021)_Aug24'!LF47=":",IF('turnover_services_(b2015)_Dec23'!LE47&lt;&gt;":",'turnover_services_(b2015)_Dec23'!LE47*'turnover_services_(b2021)_Aug24'!$B47,":"),'turnover_services_(b2021)_Aug24'!LF47),":")</f>
        <v>92.4</v>
      </c>
      <c r="LF47" s="14">
        <f>IFERROR(IF('turnover_services_(b2021)_Aug24'!LG47=":",IF('turnover_services_(b2015)_Dec23'!LF47&lt;&gt;":",'turnover_services_(b2015)_Dec23'!LF47*'turnover_services_(b2021)_Aug24'!$B47,":"),'turnover_services_(b2021)_Aug24'!LG47),":")</f>
        <v>86.4</v>
      </c>
      <c r="LG47" s="14">
        <f>IFERROR(IF('turnover_services_(b2021)_Aug24'!LH47=":",IF('turnover_services_(b2015)_Dec23'!LG47&lt;&gt;":",'turnover_services_(b2015)_Dec23'!LG47*'turnover_services_(b2021)_Aug24'!$B47,":"),'turnover_services_(b2021)_Aug24'!LH47),":")</f>
        <v>88</v>
      </c>
      <c r="LH47" s="14">
        <f>IFERROR(IF('turnover_services_(b2021)_Aug24'!LI47=":",IF('turnover_services_(b2015)_Dec23'!LH47&lt;&gt;":",'turnover_services_(b2015)_Dec23'!LH47*'turnover_services_(b2021)_Aug24'!$B47,":"),'turnover_services_(b2021)_Aug24'!LI47),":")</f>
        <v>89.2</v>
      </c>
      <c r="LI47" s="14">
        <f>IFERROR(IF('turnover_services_(b2021)_Aug24'!LJ47=":",IF('turnover_services_(b2015)_Dec23'!LI47&lt;&gt;":",'turnover_services_(b2015)_Dec23'!LI47*'turnover_services_(b2021)_Aug24'!$B47,":"),'turnover_services_(b2021)_Aug24'!LJ47),":")</f>
        <v>95.3</v>
      </c>
      <c r="LJ47" s="14">
        <f>IFERROR(IF('turnover_services_(b2021)_Aug24'!LK47=":",IF('turnover_services_(b2015)_Dec23'!LJ47&lt;&gt;":",'turnover_services_(b2015)_Dec23'!LJ47*'turnover_services_(b2021)_Aug24'!$B47,":"),'turnover_services_(b2021)_Aug24'!LK47),":")</f>
        <v>96.3</v>
      </c>
      <c r="LK47" s="14">
        <f>IFERROR(IF('turnover_services_(b2021)_Aug24'!LL47=":",IF('turnover_services_(b2015)_Dec23'!LK47&lt;&gt;":",'turnover_services_(b2015)_Dec23'!LK47*'turnover_services_(b2021)_Aug24'!$B47,":"),'turnover_services_(b2021)_Aug24'!LL47),":")</f>
        <v>94.4</v>
      </c>
      <c r="LL47" s="14">
        <f>IFERROR(IF('turnover_services_(b2021)_Aug24'!LM47=":",IF('turnover_services_(b2015)_Dec23'!LL47&lt;&gt;":",'turnover_services_(b2015)_Dec23'!LL47*'turnover_services_(b2021)_Aug24'!$B47,":"),'turnover_services_(b2021)_Aug24'!LM47),":")</f>
        <v>96.9</v>
      </c>
      <c r="LM47" s="14">
        <f>IFERROR(IF('turnover_services_(b2021)_Aug24'!LN47=":",IF('turnover_services_(b2015)_Dec23'!LM47&lt;&gt;":",'turnover_services_(b2015)_Dec23'!LM47*'turnover_services_(b2021)_Aug24'!$B47,":"),'turnover_services_(b2021)_Aug24'!LN47),":")</f>
        <v>97.8</v>
      </c>
      <c r="LN47" s="14">
        <f>IFERROR(IF('turnover_services_(b2021)_Aug24'!LO47=":",IF('turnover_services_(b2015)_Dec23'!LN47&lt;&gt;":",'turnover_services_(b2015)_Dec23'!LN47*'turnover_services_(b2021)_Aug24'!$B47,":"),'turnover_services_(b2021)_Aug24'!LO47),":")</f>
        <v>96</v>
      </c>
      <c r="LO47" s="14">
        <f>IFERROR(IF('turnover_services_(b2021)_Aug24'!LP47=":",IF('turnover_services_(b2015)_Dec23'!LO47&lt;&gt;":",'turnover_services_(b2015)_Dec23'!LO47*'turnover_services_(b2021)_Aug24'!$B47,":"),'turnover_services_(b2021)_Aug24'!LP47),":")</f>
        <v>97.3</v>
      </c>
      <c r="LP47" s="14">
        <f>IFERROR(IF('turnover_services_(b2021)_Aug24'!LQ47=":",IF('turnover_services_(b2015)_Dec23'!LP47&lt;&gt;":",'turnover_services_(b2015)_Dec23'!LP47*'turnover_services_(b2021)_Aug24'!$B47,":"),'turnover_services_(b2021)_Aug24'!LQ47),":")</f>
        <v>97.5</v>
      </c>
      <c r="LQ47" s="14">
        <f>IFERROR(IF('turnover_services_(b2021)_Aug24'!LR47=":",IF('turnover_services_(b2015)_Dec23'!LQ47&lt;&gt;":",'turnover_services_(b2015)_Dec23'!LQ47*'turnover_services_(b2021)_Aug24'!$B47,":"),'turnover_services_(b2021)_Aug24'!LR47),":")</f>
        <v>98.3</v>
      </c>
      <c r="LR47" s="14">
        <f>IFERROR(IF('turnover_services_(b2021)_Aug24'!LS47=":",IF('turnover_services_(b2015)_Dec23'!LR47&lt;&gt;":",'turnover_services_(b2015)_Dec23'!LR47*'turnover_services_(b2021)_Aug24'!$B47,":"),'turnover_services_(b2021)_Aug24'!LS47),":")</f>
        <v>98.8</v>
      </c>
      <c r="LS47" s="14">
        <f>IFERROR(IF('turnover_services_(b2021)_Aug24'!LT47=":",IF('turnover_services_(b2015)_Dec23'!LS47&lt;&gt;":",'turnover_services_(b2015)_Dec23'!LS47*'turnover_services_(b2021)_Aug24'!$B47,":"),'turnover_services_(b2021)_Aug24'!LT47),":")</f>
        <v>98</v>
      </c>
      <c r="LT47" s="14">
        <f>IFERROR(IF('turnover_services_(b2021)_Aug24'!LU47=":",IF('turnover_services_(b2015)_Dec23'!LT47&lt;&gt;":",'turnover_services_(b2015)_Dec23'!LT47*'turnover_services_(b2021)_Aug24'!$B47,":"),'turnover_services_(b2021)_Aug24'!LU47),":")</f>
        <v>99.3</v>
      </c>
      <c r="LU47" s="14">
        <f>IFERROR(IF('turnover_services_(b2021)_Aug24'!LV47=":",IF('turnover_services_(b2015)_Dec23'!LU47&lt;&gt;":",'turnover_services_(b2015)_Dec23'!LU47*'turnover_services_(b2021)_Aug24'!$B47,":"),'turnover_services_(b2021)_Aug24'!LV47),":")</f>
        <v>99.5</v>
      </c>
      <c r="LV47" s="14">
        <f>IFERROR(IF('turnover_services_(b2021)_Aug24'!LW47=":",IF('turnover_services_(b2015)_Dec23'!LV47&lt;&gt;":",'turnover_services_(b2015)_Dec23'!LV47*'turnover_services_(b2021)_Aug24'!$B47,":"),'turnover_services_(b2021)_Aug24'!LW47),":")</f>
        <v>99.6</v>
      </c>
      <c r="LW47" s="14">
        <f>IFERROR(IF('turnover_services_(b2021)_Aug24'!LX47=":",IF('turnover_services_(b2015)_Dec23'!LW47&lt;&gt;":",'turnover_services_(b2015)_Dec23'!LW47*'turnover_services_(b2021)_Aug24'!$B47,":"),'turnover_services_(b2021)_Aug24'!LX47),":")</f>
        <v>101</v>
      </c>
      <c r="LX47" s="14">
        <f>IFERROR(IF('turnover_services_(b2021)_Aug24'!LY47=":",IF('turnover_services_(b2015)_Dec23'!LX47&lt;&gt;":",'turnover_services_(b2015)_Dec23'!LX47*'turnover_services_(b2021)_Aug24'!$B47,":"),'turnover_services_(b2021)_Aug24'!LY47),":")</f>
        <v>101</v>
      </c>
      <c r="LY47" s="14">
        <f>IFERROR(IF('turnover_services_(b2021)_Aug24'!LZ47=":",IF('turnover_services_(b2015)_Dec23'!LY47&lt;&gt;":",'turnover_services_(b2015)_Dec23'!LY47*'turnover_services_(b2021)_Aug24'!$B47,":"),'turnover_services_(b2021)_Aug24'!LZ47),":")</f>
        <v>106.4</v>
      </c>
      <c r="LZ47" s="14">
        <f>IFERROR(IF('turnover_services_(b2021)_Aug24'!MA47=":",IF('turnover_services_(b2015)_Dec23'!LZ47&lt;&gt;":",'turnover_services_(b2015)_Dec23'!LZ47*'turnover_services_(b2021)_Aug24'!$B47,":"),'turnover_services_(b2021)_Aug24'!MA47),":")</f>
        <v>103.4</v>
      </c>
      <c r="MA47" s="14">
        <f>IFERROR(IF('turnover_services_(b2021)_Aug24'!MB47=":",IF('turnover_services_(b2015)_Dec23'!MA47&lt;&gt;":",'turnover_services_(b2015)_Dec23'!MA47*'turnover_services_(b2021)_Aug24'!$B47,":"),'turnover_services_(b2021)_Aug24'!MB47),":")</f>
        <v>104.1</v>
      </c>
      <c r="MB47" s="14">
        <f>IFERROR(IF('turnover_services_(b2021)_Aug24'!MC47=":",IF('turnover_services_(b2015)_Dec23'!MB47&lt;&gt;":",'turnover_services_(b2015)_Dec23'!MB47*'turnover_services_(b2021)_Aug24'!$B47,":"),'turnover_services_(b2021)_Aug24'!MC47),":")</f>
        <v>104.4</v>
      </c>
      <c r="MC47" s="14">
        <f>IFERROR(IF('turnover_services_(b2021)_Aug24'!MD47=":",IF('turnover_services_(b2015)_Dec23'!MC47&lt;&gt;":",'turnover_services_(b2015)_Dec23'!MC47*'turnover_services_(b2021)_Aug24'!$B47,":"),'turnover_services_(b2021)_Aug24'!MD47),":")</f>
        <v>105.2</v>
      </c>
      <c r="MD47" s="14">
        <f>IFERROR(IF('turnover_services_(b2021)_Aug24'!ME47=":",IF('turnover_services_(b2015)_Dec23'!MD47&lt;&gt;":",'turnover_services_(b2015)_Dec23'!MD47*'turnover_services_(b2021)_Aug24'!$B47,":"),'turnover_services_(b2021)_Aug24'!ME47),":")</f>
        <v>104.5</v>
      </c>
      <c r="ME47" s="14">
        <f>IFERROR(IF('turnover_services_(b2021)_Aug24'!MF47=":",IF('turnover_services_(b2015)_Dec23'!ME47&lt;&gt;":",'turnover_services_(b2015)_Dec23'!ME47*'turnover_services_(b2021)_Aug24'!$B47,":"),'turnover_services_(b2021)_Aug24'!MF47),":")</f>
        <v>107.4</v>
      </c>
      <c r="MF47" s="14">
        <f>IFERROR(IF('turnover_services_(b2021)_Aug24'!MG47=":",IF('turnover_services_(b2015)_Dec23'!MF47&lt;&gt;":",'turnover_services_(b2015)_Dec23'!MF47*'turnover_services_(b2021)_Aug24'!$B47,":"),'turnover_services_(b2021)_Aug24'!MG47),":")</f>
        <v>109</v>
      </c>
      <c r="MG47" s="14">
        <f>IFERROR(IF('turnover_services_(b2021)_Aug24'!MH47=":",IF('turnover_services_(b2015)_Dec23'!MG47&lt;&gt;":",'turnover_services_(b2015)_Dec23'!MG47*'turnover_services_(b2021)_Aug24'!$B47,":"),'turnover_services_(b2021)_Aug24'!MH47),":")</f>
        <v>106</v>
      </c>
      <c r="MH47" s="14">
        <f>IFERROR(IF('turnover_services_(b2021)_Aug24'!MI47=":",IF('turnover_services_(b2015)_Dec23'!MH47&lt;&gt;":",'turnover_services_(b2015)_Dec23'!MH47*'turnover_services_(b2021)_Aug24'!$B47,":"),'turnover_services_(b2021)_Aug24'!MI47),":")</f>
        <v>110</v>
      </c>
      <c r="MI47" s="14">
        <f>IFERROR(IF('turnover_services_(b2021)_Aug24'!MJ47=":",IF('turnover_services_(b2015)_Dec23'!MI47&lt;&gt;":",'turnover_services_(b2015)_Dec23'!MI47*'turnover_services_(b2021)_Aug24'!$B47,":"),'turnover_services_(b2021)_Aug24'!MJ47),":")</f>
        <v>109.2</v>
      </c>
      <c r="MJ47" s="14">
        <f>IFERROR(IF('turnover_services_(b2021)_Aug24'!MK47=":",IF('turnover_services_(b2015)_Dec23'!MJ47&lt;&gt;":",'turnover_services_(b2015)_Dec23'!MJ47*'turnover_services_(b2021)_Aug24'!$B47,":"),'turnover_services_(b2021)_Aug24'!MK47),":")</f>
        <v>109</v>
      </c>
      <c r="MK47" s="14">
        <f>IFERROR(IF('turnover_services_(b2021)_Aug24'!ML47=":",IF('turnover_services_(b2015)_Dec23'!MK47&lt;&gt;":",'turnover_services_(b2015)_Dec23'!MK47*'turnover_services_(b2021)_Aug24'!$B47,":"),'turnover_services_(b2021)_Aug24'!ML47),":")</f>
        <v>110.1</v>
      </c>
      <c r="ML47" s="14">
        <f>IFERROR(IF('turnover_services_(b2021)_Aug24'!MM47=":",IF('turnover_services_(b2015)_Dec23'!ML47&lt;&gt;":",'turnover_services_(b2015)_Dec23'!ML47*'turnover_services_(b2021)_Aug24'!$B47,":"),'turnover_services_(b2021)_Aug24'!MM47),":")</f>
        <v>112.4</v>
      </c>
      <c r="MM47" s="14">
        <f>IFERROR(IF('turnover_services_(b2021)_Aug24'!MN47=":",IF('turnover_services_(b2015)_Dec23'!MM47&lt;&gt;":",'turnover_services_(b2015)_Dec23'!MM47*'turnover_services_(b2021)_Aug24'!$B47,":"),'turnover_services_(b2021)_Aug24'!MN47),":")</f>
        <v>111</v>
      </c>
      <c r="MN47" s="14">
        <f>IFERROR(IF('turnover_services_(b2021)_Aug24'!MO47=":",IF('turnover_services_(b2015)_Dec23'!MN47&lt;&gt;":",'turnover_services_(b2015)_Dec23'!MN47*'turnover_services_(b2021)_Aug24'!$B47,":"),'turnover_services_(b2021)_Aug24'!MO47),":")</f>
        <v>111.7</v>
      </c>
      <c r="MO47" s="14">
        <f>IFERROR(IF('turnover_services_(b2021)_Aug24'!MP47=":",IF('turnover_services_(b2015)_Dec23'!MO47&lt;&gt;":",'turnover_services_(b2015)_Dec23'!MO47*'turnover_services_(b2021)_Aug24'!$B47,":"),'turnover_services_(b2021)_Aug24'!MP47),":")</f>
        <v>111.7</v>
      </c>
      <c r="MP47" s="14">
        <f>IFERROR(IF('turnover_services_(b2021)_Aug24'!MQ47=":",IF('turnover_services_(b2015)_Dec23'!MP47&lt;&gt;":",'turnover_services_(b2015)_Dec23'!MP47*'turnover_services_(b2021)_Aug24'!$B47,":"),'turnover_services_(b2021)_Aug24'!MQ47),":")</f>
        <v>114.2</v>
      </c>
      <c r="MQ47" s="14">
        <f>IFERROR(IF('turnover_services_(b2021)_Aug24'!MR47=":",IF('turnover_services_(b2015)_Dec23'!MQ47&lt;&gt;":",'turnover_services_(b2015)_Dec23'!MQ47*'turnover_services_(b2021)_Aug24'!$B47,":"),'turnover_services_(b2021)_Aug24'!MR47),":")</f>
        <v>112.4</v>
      </c>
      <c r="MR47" s="14">
        <f>IFERROR(IF('turnover_services_(b2021)_Aug24'!MS47=":",IF('turnover_services_(b2015)_Dec23'!MR47&lt;&gt;":",'turnover_services_(b2015)_Dec23'!MR47*'turnover_services_(b2021)_Aug24'!$B47,":"),'turnover_services_(b2021)_Aug24'!MS47),":")</f>
        <v>114.3</v>
      </c>
      <c r="MS47" s="14">
        <f>IFERROR(IF('turnover_services_(b2021)_Aug24'!MT47=":",IF('turnover_services_(b2015)_Dec23'!MS47&lt;&gt;":",'turnover_services_(b2015)_Dec23'!MS47*'turnover_services_(b2021)_Aug24'!$B47,":"),'turnover_services_(b2021)_Aug24'!MT47),":")</f>
        <v>117.3</v>
      </c>
      <c r="MT47" s="14">
        <f>IFERROR(IF('turnover_services_(b2021)_Aug24'!MU47=":",IF('turnover_services_(b2015)_Dec23'!MT47&lt;&gt;":",'turnover_services_(b2015)_Dec23'!MT47*'turnover_services_(b2021)_Aug24'!$B47,":"),'turnover_services_(b2021)_Aug24'!MU47),":")</f>
        <v>113.5</v>
      </c>
      <c r="MU47" s="14">
        <f>IFERROR(IF('turnover_services_(b2021)_Aug24'!MV47=":",IF('turnover_services_(b2015)_Dec23'!MU47&lt;&gt;":",'turnover_services_(b2015)_Dec23'!MU47*'turnover_services_(b2021)_Aug24'!$B47,":"),'turnover_services_(b2021)_Aug24'!MV47),":")</f>
        <v>116.2</v>
      </c>
      <c r="MV47" s="14">
        <f>IFERROR(IF('turnover_services_(b2021)_Aug24'!MW47=":",IF('turnover_services_(b2015)_Dec23'!MV47&lt;&gt;":",'turnover_services_(b2015)_Dec23'!MV47*'turnover_services_(b2021)_Aug24'!$B47,":"),'turnover_services_(b2021)_Aug24'!MW47),":")</f>
        <v>116.5</v>
      </c>
      <c r="MW47" s="14">
        <f>IFERROR(IF('turnover_services_(b2021)_Aug24'!MX47=":",IF('turnover_services_(b2015)_Dec23'!MW47&lt;&gt;":",'turnover_services_(b2015)_Dec23'!MW47*'turnover_services_(b2021)_Aug24'!$B47,":"),'turnover_services_(b2021)_Aug24'!MX47),":")</f>
        <v>116.9</v>
      </c>
      <c r="MX47" s="14">
        <f>IFERROR(IF('turnover_services_(b2021)_Aug24'!MY47=":",IF('turnover_services_(b2015)_Dec23'!MX47&lt;&gt;":",'turnover_services_(b2015)_Dec23'!MX47*'turnover_services_(b2021)_Aug24'!$B47,":"),'turnover_services_(b2021)_Aug24'!MY47),":")</f>
        <v>117.4</v>
      </c>
      <c r="MY47" s="14">
        <f>IFERROR(IF('turnover_services_(b2021)_Aug24'!MZ47=":",IF('turnover_services_(b2015)_Dec23'!MY47&lt;&gt;":",'turnover_services_(b2015)_Dec23'!MY47*'turnover_services_(b2021)_Aug24'!$B47,":"),'turnover_services_(b2021)_Aug24'!MZ47),":")</f>
        <v>117.8</v>
      </c>
      <c r="MZ47" s="14">
        <f>IFERROR(IF('turnover_services_(b2021)_Aug24'!NA47=":",IF('turnover_services_(b2015)_Dec23'!MZ47&lt;&gt;":",'turnover_services_(b2015)_Dec23'!MZ47*'turnover_services_(b2021)_Aug24'!$B47,":"),'turnover_services_(b2021)_Aug24'!NA47),":")</f>
        <v>117.2</v>
      </c>
      <c r="NA47" s="14">
        <f>IFERROR(IF('turnover_services_(b2021)_Aug24'!NB47=":",IF('turnover_services_(b2015)_Dec23'!NA47&lt;&gt;":",'turnover_services_(b2015)_Dec23'!NA47*'turnover_services_(b2021)_Aug24'!$B47,":"),'turnover_services_(b2021)_Aug24'!NB47),":")</f>
        <v>118.8</v>
      </c>
      <c r="NB47" s="14">
        <f>IFERROR(IF('turnover_services_(b2021)_Aug24'!NC47=":",IF('turnover_services_(b2015)_Dec23'!NB47&lt;&gt;":",'turnover_services_(b2015)_Dec23'!NB47*'turnover_services_(b2021)_Aug24'!$B47,":"),'turnover_services_(b2021)_Aug24'!NC47),":")</f>
        <v>118.4</v>
      </c>
      <c r="NC47" s="14">
        <f>IFERROR(IF('turnover_services_(b2021)_Aug24'!ND47=":",IF('turnover_services_(b2015)_Dec23'!NC47&lt;&gt;":",'turnover_services_(b2015)_Dec23'!NC47*'turnover_services_(b2021)_Aug24'!$B47,":"),'turnover_services_(b2021)_Aug24'!ND47),":")</f>
        <v>119.2</v>
      </c>
      <c r="ND47" s="14">
        <f>IFERROR(IF('turnover_services_(b2021)_Aug24'!NE47=":",IF('turnover_services_(b2015)_Dec23'!ND47&lt;&gt;":",'turnover_services_(b2015)_Dec23'!ND47*'turnover_services_(b2021)_Aug24'!$B47,":"),'turnover_services_(b2021)_Aug24'!NE47),":")</f>
        <v>117.5</v>
      </c>
      <c r="NE47" s="14" t="str">
        <f>IFERROR(IF('turnover_services_(b2021)_Aug24'!NF47=":",IF('turnover_services_(b2015)_Dec23'!NE47&lt;&gt;":",'turnover_services_(b2015)_Dec23'!NE47*'turnover_services_(b2021)_Aug24'!$B47,":"),'turnover_services_(b2021)_Aug24'!NF47),":")</f>
        <v>:</v>
      </c>
      <c r="NF47" s="14" t="str">
        <f>IFERROR(IF('turnover_services_(b2021)_Aug24'!NG47=":",IF('turnover_services_(b2015)_Dec23'!NF47&lt;&gt;":",'turnover_services_(b2015)_Dec23'!NF47*'turnover_services_(b2021)_Aug24'!$B47,":"),'turnover_services_(b2021)_Aug24'!NG47),":")</f>
        <v>:</v>
      </c>
      <c r="NG47" s="14" t="str">
        <f>IFERROR(IF('turnover_services_(b2021)_Aug24'!NH47=":",IF('turnover_services_(b2015)_Dec23'!NG47&lt;&gt;":",'turnover_services_(b2015)_Dec23'!NG47*'turnover_services_(b2021)_Aug24'!$B47,":"),'turnover_services_(b2021)_Aug24'!NH47),":")</f>
        <v>:</v>
      </c>
      <c r="NH47" s="14" t="str">
        <f>IFERROR(IF('turnover_services_(b2021)_Aug24'!NI47=":",IF('turnover_services_(b2015)_Dec23'!NH47&lt;&gt;":",'turnover_services_(b2015)_Dec23'!NH47*'turnover_services_(b2021)_Aug24'!$B47,":"),'turnover_services_(b2021)_Aug24'!NI47),":")</f>
        <v>:</v>
      </c>
      <c r="NI47" s="14" t="str">
        <f>IFERROR(IF('turnover_services_(b2021)_Aug24'!NJ47=":",IF('turnover_services_(b2015)_Dec23'!NI47&lt;&gt;":",'turnover_services_(b2015)_Dec23'!NI47*'turnover_services_(b2021)_Aug24'!$B47,":"),'turnover_services_(b2021)_Aug24'!NJ47),":")</f>
        <v>:</v>
      </c>
      <c r="NJ47" s="14" t="str">
        <f>IFERROR(IF('turnover_services_(b2021)_Aug24'!NK47=":",IF('turnover_services_(b2015)_Dec23'!NJ47&lt;&gt;":",'turnover_services_(b2015)_Dec23'!NJ47*'turnover_services_(b2021)_Aug24'!$B47,":"),'turnover_services_(b2021)_Aug24'!NK47),":")</f>
        <v>:</v>
      </c>
    </row>
    <row r="48" spans="1:374" x14ac:dyDescent="0.2">
      <c r="A48" s="1" t="s">
        <v>400</v>
      </c>
      <c r="B48" s="7" t="s">
        <v>390</v>
      </c>
      <c r="C48" s="14" t="str">
        <f>IFERROR(IF('turnover_services_(b2021)_Aug24'!D48=":",IF('turnover_services_(b2015)_Dec23'!C48&lt;&gt;":",'turnover_services_(b2015)_Dec23'!C48*'turnover_services_(b2021)_Aug24'!$B48,":"),'turnover_services_(b2021)_Aug24'!D48),":")</f>
        <v>:</v>
      </c>
      <c r="D48" s="14" t="str">
        <f>IFERROR(IF('turnover_services_(b2021)_Aug24'!E48=":",IF('turnover_services_(b2015)_Dec23'!D48&lt;&gt;":",'turnover_services_(b2015)_Dec23'!D48*'turnover_services_(b2021)_Aug24'!$B48,":"),'turnover_services_(b2021)_Aug24'!E48),":")</f>
        <v>:</v>
      </c>
      <c r="E48" s="14" t="str">
        <f>IFERROR(IF('turnover_services_(b2021)_Aug24'!F48=":",IF('turnover_services_(b2015)_Dec23'!E48&lt;&gt;":",'turnover_services_(b2015)_Dec23'!E48*'turnover_services_(b2021)_Aug24'!$B48,":"),'turnover_services_(b2021)_Aug24'!F48),":")</f>
        <v>:</v>
      </c>
      <c r="F48" s="14" t="str">
        <f>IFERROR(IF('turnover_services_(b2021)_Aug24'!G48=":",IF('turnover_services_(b2015)_Dec23'!F48&lt;&gt;":",'turnover_services_(b2015)_Dec23'!F48*'turnover_services_(b2021)_Aug24'!$B48,":"),'turnover_services_(b2021)_Aug24'!G48),":")</f>
        <v>:</v>
      </c>
      <c r="G48" s="14" t="str">
        <f>IFERROR(IF('turnover_services_(b2021)_Aug24'!H48=":",IF('turnover_services_(b2015)_Dec23'!G48&lt;&gt;":",'turnover_services_(b2015)_Dec23'!G48*'turnover_services_(b2021)_Aug24'!$B48,":"),'turnover_services_(b2021)_Aug24'!H48),":")</f>
        <v>:</v>
      </c>
      <c r="H48" s="14" t="str">
        <f>IFERROR(IF('turnover_services_(b2021)_Aug24'!I48=":",IF('turnover_services_(b2015)_Dec23'!H48&lt;&gt;":",'turnover_services_(b2015)_Dec23'!H48*'turnover_services_(b2021)_Aug24'!$B48,":"),'turnover_services_(b2021)_Aug24'!I48),":")</f>
        <v>:</v>
      </c>
      <c r="I48" s="14" t="str">
        <f>IFERROR(IF('turnover_services_(b2021)_Aug24'!J48=":",IF('turnover_services_(b2015)_Dec23'!I48&lt;&gt;":",'turnover_services_(b2015)_Dec23'!I48*'turnover_services_(b2021)_Aug24'!$B48,":"),'turnover_services_(b2021)_Aug24'!J48),":")</f>
        <v>:</v>
      </c>
      <c r="J48" s="14" t="str">
        <f>IFERROR(IF('turnover_services_(b2021)_Aug24'!K48=":",IF('turnover_services_(b2015)_Dec23'!J48&lt;&gt;":",'turnover_services_(b2015)_Dec23'!J48*'turnover_services_(b2021)_Aug24'!$B48,":"),'turnover_services_(b2021)_Aug24'!K48),":")</f>
        <v>:</v>
      </c>
      <c r="K48" s="14" t="str">
        <f>IFERROR(IF('turnover_services_(b2021)_Aug24'!L48=":",IF('turnover_services_(b2015)_Dec23'!K48&lt;&gt;":",'turnover_services_(b2015)_Dec23'!K48*'turnover_services_(b2021)_Aug24'!$B48,":"),'turnover_services_(b2021)_Aug24'!L48),":")</f>
        <v>:</v>
      </c>
      <c r="L48" s="14" t="str">
        <f>IFERROR(IF('turnover_services_(b2021)_Aug24'!M48=":",IF('turnover_services_(b2015)_Dec23'!L48&lt;&gt;":",'turnover_services_(b2015)_Dec23'!L48*'turnover_services_(b2021)_Aug24'!$B48,":"),'turnover_services_(b2021)_Aug24'!M48),":")</f>
        <v>:</v>
      </c>
      <c r="M48" s="14" t="str">
        <f>IFERROR(IF('turnover_services_(b2021)_Aug24'!N48=":",IF('turnover_services_(b2015)_Dec23'!M48&lt;&gt;":",'turnover_services_(b2015)_Dec23'!M48*'turnover_services_(b2021)_Aug24'!$B48,":"),'turnover_services_(b2021)_Aug24'!N48),":")</f>
        <v>:</v>
      </c>
      <c r="N48" s="14" t="str">
        <f>IFERROR(IF('turnover_services_(b2021)_Aug24'!O48=":",IF('turnover_services_(b2015)_Dec23'!N48&lt;&gt;":",'turnover_services_(b2015)_Dec23'!N48*'turnover_services_(b2021)_Aug24'!$B48,":"),'turnover_services_(b2021)_Aug24'!O48),":")</f>
        <v>:</v>
      </c>
      <c r="O48" s="14" t="str">
        <f>IFERROR(IF('turnover_services_(b2021)_Aug24'!P48=":",IF('turnover_services_(b2015)_Dec23'!O48&lt;&gt;":",'turnover_services_(b2015)_Dec23'!O48*'turnover_services_(b2021)_Aug24'!$B48,":"),'turnover_services_(b2021)_Aug24'!P48),":")</f>
        <v>:</v>
      </c>
      <c r="P48" s="14" t="str">
        <f>IFERROR(IF('turnover_services_(b2021)_Aug24'!Q48=":",IF('turnover_services_(b2015)_Dec23'!P48&lt;&gt;":",'turnover_services_(b2015)_Dec23'!P48*'turnover_services_(b2021)_Aug24'!$B48,":"),'turnover_services_(b2021)_Aug24'!Q48),":")</f>
        <v>:</v>
      </c>
      <c r="Q48" s="14" t="str">
        <f>IFERROR(IF('turnover_services_(b2021)_Aug24'!R48=":",IF('turnover_services_(b2015)_Dec23'!Q48&lt;&gt;":",'turnover_services_(b2015)_Dec23'!Q48*'turnover_services_(b2021)_Aug24'!$B48,":"),'turnover_services_(b2021)_Aug24'!R48),":")</f>
        <v>:</v>
      </c>
      <c r="R48" s="14" t="str">
        <f>IFERROR(IF('turnover_services_(b2021)_Aug24'!S48=":",IF('turnover_services_(b2015)_Dec23'!R48&lt;&gt;":",'turnover_services_(b2015)_Dec23'!R48*'turnover_services_(b2021)_Aug24'!$B48,":"),'turnover_services_(b2021)_Aug24'!S48),":")</f>
        <v>:</v>
      </c>
      <c r="S48" s="14" t="str">
        <f>IFERROR(IF('turnover_services_(b2021)_Aug24'!T48=":",IF('turnover_services_(b2015)_Dec23'!S48&lt;&gt;":",'turnover_services_(b2015)_Dec23'!S48*'turnover_services_(b2021)_Aug24'!$B48,":"),'turnover_services_(b2021)_Aug24'!T48),":")</f>
        <v>:</v>
      </c>
      <c r="T48" s="14" t="str">
        <f>IFERROR(IF('turnover_services_(b2021)_Aug24'!U48=":",IF('turnover_services_(b2015)_Dec23'!T48&lt;&gt;":",'turnover_services_(b2015)_Dec23'!T48*'turnover_services_(b2021)_Aug24'!$B48,":"),'turnover_services_(b2021)_Aug24'!U48),":")</f>
        <v>:</v>
      </c>
      <c r="U48" s="14" t="str">
        <f>IFERROR(IF('turnover_services_(b2021)_Aug24'!V48=":",IF('turnover_services_(b2015)_Dec23'!U48&lt;&gt;":",'turnover_services_(b2015)_Dec23'!U48*'turnover_services_(b2021)_Aug24'!$B48,":"),'turnover_services_(b2021)_Aug24'!V48),":")</f>
        <v>:</v>
      </c>
      <c r="V48" s="14" t="str">
        <f>IFERROR(IF('turnover_services_(b2021)_Aug24'!W48=":",IF('turnover_services_(b2015)_Dec23'!V48&lt;&gt;":",'turnover_services_(b2015)_Dec23'!V48*'turnover_services_(b2021)_Aug24'!$B48,":"),'turnover_services_(b2021)_Aug24'!W48),":")</f>
        <v>:</v>
      </c>
      <c r="W48" s="14" t="str">
        <f>IFERROR(IF('turnover_services_(b2021)_Aug24'!X48=":",IF('turnover_services_(b2015)_Dec23'!W48&lt;&gt;":",'turnover_services_(b2015)_Dec23'!W48*'turnover_services_(b2021)_Aug24'!$B48,":"),'turnover_services_(b2021)_Aug24'!X48),":")</f>
        <v>:</v>
      </c>
      <c r="X48" s="14" t="str">
        <f>IFERROR(IF('turnover_services_(b2021)_Aug24'!Y48=":",IF('turnover_services_(b2015)_Dec23'!X48&lt;&gt;":",'turnover_services_(b2015)_Dec23'!X48*'turnover_services_(b2021)_Aug24'!$B48,":"),'turnover_services_(b2021)_Aug24'!Y48),":")</f>
        <v>:</v>
      </c>
      <c r="Y48" s="14" t="str">
        <f>IFERROR(IF('turnover_services_(b2021)_Aug24'!Z48=":",IF('turnover_services_(b2015)_Dec23'!Y48&lt;&gt;":",'turnover_services_(b2015)_Dec23'!Y48*'turnover_services_(b2021)_Aug24'!$B48,":"),'turnover_services_(b2021)_Aug24'!Z48),":")</f>
        <v>:</v>
      </c>
      <c r="Z48" s="14" t="str">
        <f>IFERROR(IF('turnover_services_(b2021)_Aug24'!AA48=":",IF('turnover_services_(b2015)_Dec23'!Z48&lt;&gt;":",'turnover_services_(b2015)_Dec23'!Z48*'turnover_services_(b2021)_Aug24'!$B48,":"),'turnover_services_(b2021)_Aug24'!AA48),":")</f>
        <v>:</v>
      </c>
      <c r="AA48" s="14" t="str">
        <f>IFERROR(IF('turnover_services_(b2021)_Aug24'!AB48=":",IF('turnover_services_(b2015)_Dec23'!AA48&lt;&gt;":",'turnover_services_(b2015)_Dec23'!AA48*'turnover_services_(b2021)_Aug24'!$B48,":"),'turnover_services_(b2021)_Aug24'!AB48),":")</f>
        <v>:</v>
      </c>
      <c r="AB48" s="14" t="str">
        <f>IFERROR(IF('turnover_services_(b2021)_Aug24'!AC48=":",IF('turnover_services_(b2015)_Dec23'!AB48&lt;&gt;":",'turnover_services_(b2015)_Dec23'!AB48*'turnover_services_(b2021)_Aug24'!$B48,":"),'turnover_services_(b2021)_Aug24'!AC48),":")</f>
        <v>:</v>
      </c>
      <c r="AC48" s="14" t="str">
        <f>IFERROR(IF('turnover_services_(b2021)_Aug24'!AD48=":",IF('turnover_services_(b2015)_Dec23'!AC48&lt;&gt;":",'turnover_services_(b2015)_Dec23'!AC48*'turnover_services_(b2021)_Aug24'!$B48,":"),'turnover_services_(b2021)_Aug24'!AD48),":")</f>
        <v>:</v>
      </c>
      <c r="AD48" s="14" t="str">
        <f>IFERROR(IF('turnover_services_(b2021)_Aug24'!AE48=":",IF('turnover_services_(b2015)_Dec23'!AD48&lt;&gt;":",'turnover_services_(b2015)_Dec23'!AD48*'turnover_services_(b2021)_Aug24'!$B48,":"),'turnover_services_(b2021)_Aug24'!AE48),":")</f>
        <v>:</v>
      </c>
      <c r="AE48" s="14" t="str">
        <f>IFERROR(IF('turnover_services_(b2021)_Aug24'!AF48=":",IF('turnover_services_(b2015)_Dec23'!AE48&lt;&gt;":",'turnover_services_(b2015)_Dec23'!AE48*'turnover_services_(b2021)_Aug24'!$B48,":"),'turnover_services_(b2021)_Aug24'!AF48),":")</f>
        <v>:</v>
      </c>
      <c r="AF48" s="14" t="str">
        <f>IFERROR(IF('turnover_services_(b2021)_Aug24'!AG48=":",IF('turnover_services_(b2015)_Dec23'!AF48&lt;&gt;":",'turnover_services_(b2015)_Dec23'!AF48*'turnover_services_(b2021)_Aug24'!$B48,":"),'turnover_services_(b2021)_Aug24'!AG48),":")</f>
        <v>:</v>
      </c>
      <c r="AG48" s="14" t="str">
        <f>IFERROR(IF('turnover_services_(b2021)_Aug24'!AH48=":",IF('turnover_services_(b2015)_Dec23'!AG48&lt;&gt;":",'turnover_services_(b2015)_Dec23'!AG48*'turnover_services_(b2021)_Aug24'!$B48,":"),'turnover_services_(b2021)_Aug24'!AH48),":")</f>
        <v>:</v>
      </c>
      <c r="AH48" s="14" t="str">
        <f>IFERROR(IF('turnover_services_(b2021)_Aug24'!AI48=":",IF('turnover_services_(b2015)_Dec23'!AH48&lt;&gt;":",'turnover_services_(b2015)_Dec23'!AH48*'turnover_services_(b2021)_Aug24'!$B48,":"),'turnover_services_(b2021)_Aug24'!AI48),":")</f>
        <v>:</v>
      </c>
      <c r="AI48" s="14" t="str">
        <f>IFERROR(IF('turnover_services_(b2021)_Aug24'!AJ48=":",IF('turnover_services_(b2015)_Dec23'!AI48&lt;&gt;":",'turnover_services_(b2015)_Dec23'!AI48*'turnover_services_(b2021)_Aug24'!$B48,":"),'turnover_services_(b2021)_Aug24'!AJ48),":")</f>
        <v>:</v>
      </c>
      <c r="AJ48" s="14" t="str">
        <f>IFERROR(IF('turnover_services_(b2021)_Aug24'!AK48=":",IF('turnover_services_(b2015)_Dec23'!AJ48&lt;&gt;":",'turnover_services_(b2015)_Dec23'!AJ48*'turnover_services_(b2021)_Aug24'!$B48,":"),'turnover_services_(b2021)_Aug24'!AK48),":")</f>
        <v>:</v>
      </c>
      <c r="AK48" s="14" t="str">
        <f>IFERROR(IF('turnover_services_(b2021)_Aug24'!AL48=":",IF('turnover_services_(b2015)_Dec23'!AK48&lt;&gt;":",'turnover_services_(b2015)_Dec23'!AK48*'turnover_services_(b2021)_Aug24'!$B48,":"),'turnover_services_(b2021)_Aug24'!AL48),":")</f>
        <v>:</v>
      </c>
      <c r="AL48" s="14" t="str">
        <f>IFERROR(IF('turnover_services_(b2021)_Aug24'!AM48=":",IF('turnover_services_(b2015)_Dec23'!AL48&lt;&gt;":",'turnover_services_(b2015)_Dec23'!AL48*'turnover_services_(b2021)_Aug24'!$B48,":"),'turnover_services_(b2021)_Aug24'!AM48),":")</f>
        <v>:</v>
      </c>
      <c r="AM48" s="14" t="str">
        <f>IFERROR(IF('turnover_services_(b2021)_Aug24'!AN48=":",IF('turnover_services_(b2015)_Dec23'!AM48&lt;&gt;":",'turnover_services_(b2015)_Dec23'!AM48*'turnover_services_(b2021)_Aug24'!$B48,":"),'turnover_services_(b2021)_Aug24'!AN48),":")</f>
        <v>:</v>
      </c>
      <c r="AN48" s="14" t="str">
        <f>IFERROR(IF('turnover_services_(b2021)_Aug24'!AO48=":",IF('turnover_services_(b2015)_Dec23'!AN48&lt;&gt;":",'turnover_services_(b2015)_Dec23'!AN48*'turnover_services_(b2021)_Aug24'!$B48,":"),'turnover_services_(b2021)_Aug24'!AO48),":")</f>
        <v>:</v>
      </c>
      <c r="AO48" s="14" t="str">
        <f>IFERROR(IF('turnover_services_(b2021)_Aug24'!AP48=":",IF('turnover_services_(b2015)_Dec23'!AO48&lt;&gt;":",'turnover_services_(b2015)_Dec23'!AO48*'turnover_services_(b2021)_Aug24'!$B48,":"),'turnover_services_(b2021)_Aug24'!AP48),":")</f>
        <v>:</v>
      </c>
      <c r="AP48" s="14" t="str">
        <f>IFERROR(IF('turnover_services_(b2021)_Aug24'!AQ48=":",IF('turnover_services_(b2015)_Dec23'!AP48&lt;&gt;":",'turnover_services_(b2015)_Dec23'!AP48*'turnover_services_(b2021)_Aug24'!$B48,":"),'turnover_services_(b2021)_Aug24'!AQ48),":")</f>
        <v>:</v>
      </c>
      <c r="AQ48" s="14" t="str">
        <f>IFERROR(IF('turnover_services_(b2021)_Aug24'!AR48=":",IF('turnover_services_(b2015)_Dec23'!AQ48&lt;&gt;":",'turnover_services_(b2015)_Dec23'!AQ48*'turnover_services_(b2021)_Aug24'!$B48,":"),'turnover_services_(b2021)_Aug24'!AR48),":")</f>
        <v>:</v>
      </c>
      <c r="AR48" s="14" t="str">
        <f>IFERROR(IF('turnover_services_(b2021)_Aug24'!AS48=":",IF('turnover_services_(b2015)_Dec23'!AR48&lt;&gt;":",'turnover_services_(b2015)_Dec23'!AR48*'turnover_services_(b2021)_Aug24'!$B48,":"),'turnover_services_(b2021)_Aug24'!AS48),":")</f>
        <v>:</v>
      </c>
      <c r="AS48" s="14" t="str">
        <f>IFERROR(IF('turnover_services_(b2021)_Aug24'!AT48=":",IF('turnover_services_(b2015)_Dec23'!AS48&lt;&gt;":",'turnover_services_(b2015)_Dec23'!AS48*'turnover_services_(b2021)_Aug24'!$B48,":"),'turnover_services_(b2021)_Aug24'!AT48),":")</f>
        <v>:</v>
      </c>
      <c r="AT48" s="14" t="str">
        <f>IFERROR(IF('turnover_services_(b2021)_Aug24'!AU48=":",IF('turnover_services_(b2015)_Dec23'!AT48&lt;&gt;":",'turnover_services_(b2015)_Dec23'!AT48*'turnover_services_(b2021)_Aug24'!$B48,":"),'turnover_services_(b2021)_Aug24'!AU48),":")</f>
        <v>:</v>
      </c>
      <c r="AU48" s="14" t="str">
        <f>IFERROR(IF('turnover_services_(b2021)_Aug24'!AV48=":",IF('turnover_services_(b2015)_Dec23'!AU48&lt;&gt;":",'turnover_services_(b2015)_Dec23'!AU48*'turnover_services_(b2021)_Aug24'!$B48,":"),'turnover_services_(b2021)_Aug24'!AV48),":")</f>
        <v>:</v>
      </c>
      <c r="AV48" s="14" t="str">
        <f>IFERROR(IF('turnover_services_(b2021)_Aug24'!AW48=":",IF('turnover_services_(b2015)_Dec23'!AV48&lt;&gt;":",'turnover_services_(b2015)_Dec23'!AV48*'turnover_services_(b2021)_Aug24'!$B48,":"),'turnover_services_(b2021)_Aug24'!AW48),":")</f>
        <v>:</v>
      </c>
      <c r="AW48" s="14" t="str">
        <f>IFERROR(IF('turnover_services_(b2021)_Aug24'!AX48=":",IF('turnover_services_(b2015)_Dec23'!AW48&lt;&gt;":",'turnover_services_(b2015)_Dec23'!AW48*'turnover_services_(b2021)_Aug24'!$B48,":"),'turnover_services_(b2021)_Aug24'!AX48),":")</f>
        <v>:</v>
      </c>
      <c r="AX48" s="14" t="str">
        <f>IFERROR(IF('turnover_services_(b2021)_Aug24'!AY48=":",IF('turnover_services_(b2015)_Dec23'!AX48&lt;&gt;":",'turnover_services_(b2015)_Dec23'!AX48*'turnover_services_(b2021)_Aug24'!$B48,":"),'turnover_services_(b2021)_Aug24'!AY48),":")</f>
        <v>:</v>
      </c>
      <c r="AY48" s="14" t="str">
        <f>IFERROR(IF('turnover_services_(b2021)_Aug24'!AZ48=":",IF('turnover_services_(b2015)_Dec23'!AY48&lt;&gt;":",'turnover_services_(b2015)_Dec23'!AY48*'turnover_services_(b2021)_Aug24'!$B48,":"),'turnover_services_(b2021)_Aug24'!AZ48),":")</f>
        <v>:</v>
      </c>
      <c r="AZ48" s="14" t="str">
        <f>IFERROR(IF('turnover_services_(b2021)_Aug24'!BA48=":",IF('turnover_services_(b2015)_Dec23'!AZ48&lt;&gt;":",'turnover_services_(b2015)_Dec23'!AZ48*'turnover_services_(b2021)_Aug24'!$B48,":"),'turnover_services_(b2021)_Aug24'!BA48),":")</f>
        <v>:</v>
      </c>
      <c r="BA48" s="14" t="str">
        <f>IFERROR(IF('turnover_services_(b2021)_Aug24'!BB48=":",IF('turnover_services_(b2015)_Dec23'!BA48&lt;&gt;":",'turnover_services_(b2015)_Dec23'!BA48*'turnover_services_(b2021)_Aug24'!$B48,":"),'turnover_services_(b2021)_Aug24'!BB48),":")</f>
        <v>:</v>
      </c>
      <c r="BB48" s="14" t="str">
        <f>IFERROR(IF('turnover_services_(b2021)_Aug24'!BC48=":",IF('turnover_services_(b2015)_Dec23'!BB48&lt;&gt;":",'turnover_services_(b2015)_Dec23'!BB48*'turnover_services_(b2021)_Aug24'!$B48,":"),'turnover_services_(b2021)_Aug24'!BC48),":")</f>
        <v>:</v>
      </c>
      <c r="BC48" s="14" t="str">
        <f>IFERROR(IF('turnover_services_(b2021)_Aug24'!BD48=":",IF('turnover_services_(b2015)_Dec23'!BC48&lt;&gt;":",'turnover_services_(b2015)_Dec23'!BC48*'turnover_services_(b2021)_Aug24'!$B48,":"),'turnover_services_(b2021)_Aug24'!BD48),":")</f>
        <v>:</v>
      </c>
      <c r="BD48" s="14" t="str">
        <f>IFERROR(IF('turnover_services_(b2021)_Aug24'!BE48=":",IF('turnover_services_(b2015)_Dec23'!BD48&lt;&gt;":",'turnover_services_(b2015)_Dec23'!BD48*'turnover_services_(b2021)_Aug24'!$B48,":"),'turnover_services_(b2021)_Aug24'!BE48),":")</f>
        <v>:</v>
      </c>
      <c r="BE48" s="14" t="str">
        <f>IFERROR(IF('turnover_services_(b2021)_Aug24'!BF48=":",IF('turnover_services_(b2015)_Dec23'!BE48&lt;&gt;":",'turnover_services_(b2015)_Dec23'!BE48*'turnover_services_(b2021)_Aug24'!$B48,":"),'turnover_services_(b2021)_Aug24'!BF48),":")</f>
        <v>:</v>
      </c>
      <c r="BF48" s="14" t="str">
        <f>IFERROR(IF('turnover_services_(b2021)_Aug24'!BG48=":",IF('turnover_services_(b2015)_Dec23'!BF48&lt;&gt;":",'turnover_services_(b2015)_Dec23'!BF48*'turnover_services_(b2021)_Aug24'!$B48,":"),'turnover_services_(b2021)_Aug24'!BG48),":")</f>
        <v>:</v>
      </c>
      <c r="BG48" s="14" t="str">
        <f>IFERROR(IF('turnover_services_(b2021)_Aug24'!BH48=":",IF('turnover_services_(b2015)_Dec23'!BG48&lt;&gt;":",'turnover_services_(b2015)_Dec23'!BG48*'turnover_services_(b2021)_Aug24'!$B48,":"),'turnover_services_(b2021)_Aug24'!BH48),":")</f>
        <v>:</v>
      </c>
      <c r="BH48" s="14" t="str">
        <f>IFERROR(IF('turnover_services_(b2021)_Aug24'!BI48=":",IF('turnover_services_(b2015)_Dec23'!BH48&lt;&gt;":",'turnover_services_(b2015)_Dec23'!BH48*'turnover_services_(b2021)_Aug24'!$B48,":"),'turnover_services_(b2021)_Aug24'!BI48),":")</f>
        <v>:</v>
      </c>
      <c r="BI48" s="14" t="str">
        <f>IFERROR(IF('turnover_services_(b2021)_Aug24'!BJ48=":",IF('turnover_services_(b2015)_Dec23'!BI48&lt;&gt;":",'turnover_services_(b2015)_Dec23'!BI48*'turnover_services_(b2021)_Aug24'!$B48,":"),'turnover_services_(b2021)_Aug24'!BJ48),":")</f>
        <v>:</v>
      </c>
      <c r="BJ48" s="14" t="str">
        <f>IFERROR(IF('turnover_services_(b2021)_Aug24'!BK48=":",IF('turnover_services_(b2015)_Dec23'!BJ48&lt;&gt;":",'turnover_services_(b2015)_Dec23'!BJ48*'turnover_services_(b2021)_Aug24'!$B48,":"),'turnover_services_(b2021)_Aug24'!BK48),":")</f>
        <v>:</v>
      </c>
      <c r="BK48" s="14">
        <f>IFERROR(IF('turnover_services_(b2021)_Aug24'!BL48=":",IF('turnover_services_(b2015)_Dec23'!BK48&lt;&gt;":",'turnover_services_(b2015)_Dec23'!BK48*'turnover_services_(b2021)_Aug24'!$B48,":"),'turnover_services_(b2021)_Aug24'!BL48),":")</f>
        <v>42.7</v>
      </c>
      <c r="BL48" s="14">
        <f>IFERROR(IF('turnover_services_(b2021)_Aug24'!BM48=":",IF('turnover_services_(b2015)_Dec23'!BL48&lt;&gt;":",'turnover_services_(b2015)_Dec23'!BL48*'turnover_services_(b2021)_Aug24'!$B48,":"),'turnover_services_(b2021)_Aug24'!BM48),":")</f>
        <v>43.6</v>
      </c>
      <c r="BM48" s="14">
        <f>IFERROR(IF('turnover_services_(b2021)_Aug24'!BN48=":",IF('turnover_services_(b2015)_Dec23'!BM48&lt;&gt;":",'turnover_services_(b2015)_Dec23'!BM48*'turnover_services_(b2021)_Aug24'!$B48,":"),'turnover_services_(b2021)_Aug24'!BN48),":")</f>
        <v>43.4</v>
      </c>
      <c r="BN48" s="14">
        <f>IFERROR(IF('turnover_services_(b2021)_Aug24'!BO48=":",IF('turnover_services_(b2015)_Dec23'!BN48&lt;&gt;":",'turnover_services_(b2015)_Dec23'!BN48*'turnover_services_(b2021)_Aug24'!$B48,":"),'turnover_services_(b2021)_Aug24'!BO48),":")</f>
        <v>43.8</v>
      </c>
      <c r="BO48" s="14">
        <f>IFERROR(IF('turnover_services_(b2021)_Aug24'!BP48=":",IF('turnover_services_(b2015)_Dec23'!BO48&lt;&gt;":",'turnover_services_(b2015)_Dec23'!BO48*'turnover_services_(b2021)_Aug24'!$B48,":"),'turnover_services_(b2021)_Aug24'!BP48),":")</f>
        <v>44.5</v>
      </c>
      <c r="BP48" s="14">
        <f>IFERROR(IF('turnover_services_(b2021)_Aug24'!BQ48=":",IF('turnover_services_(b2015)_Dec23'!BP48&lt;&gt;":",'turnover_services_(b2015)_Dec23'!BP48*'turnover_services_(b2021)_Aug24'!$B48,":"),'turnover_services_(b2021)_Aug24'!BQ48),":")</f>
        <v>42.5</v>
      </c>
      <c r="BQ48" s="14">
        <f>IFERROR(IF('turnover_services_(b2021)_Aug24'!BR48=":",IF('turnover_services_(b2015)_Dec23'!BQ48&lt;&gt;":",'turnover_services_(b2015)_Dec23'!BQ48*'turnover_services_(b2021)_Aug24'!$B48,":"),'turnover_services_(b2021)_Aug24'!BR48),":")</f>
        <v>44.2</v>
      </c>
      <c r="BR48" s="14">
        <f>IFERROR(IF('turnover_services_(b2021)_Aug24'!BS48=":",IF('turnover_services_(b2015)_Dec23'!BR48&lt;&gt;":",'turnover_services_(b2015)_Dec23'!BR48*'turnover_services_(b2021)_Aug24'!$B48,":"),'turnover_services_(b2021)_Aug24'!BS48),":")</f>
        <v>44.6</v>
      </c>
      <c r="BS48" s="14">
        <f>IFERROR(IF('turnover_services_(b2021)_Aug24'!BT48=":",IF('turnover_services_(b2015)_Dec23'!BS48&lt;&gt;":",'turnover_services_(b2015)_Dec23'!BS48*'turnover_services_(b2021)_Aug24'!$B48,":"),'turnover_services_(b2021)_Aug24'!BT48),":")</f>
        <v>44.3</v>
      </c>
      <c r="BT48" s="14">
        <f>IFERROR(IF('turnover_services_(b2021)_Aug24'!BU48=":",IF('turnover_services_(b2015)_Dec23'!BT48&lt;&gt;":",'turnover_services_(b2015)_Dec23'!BT48*'turnover_services_(b2021)_Aug24'!$B48,":"),'turnover_services_(b2021)_Aug24'!BU48),":")</f>
        <v>45.5</v>
      </c>
      <c r="BU48" s="14">
        <f>IFERROR(IF('turnover_services_(b2021)_Aug24'!BV48=":",IF('turnover_services_(b2015)_Dec23'!BU48&lt;&gt;":",'turnover_services_(b2015)_Dec23'!BU48*'turnover_services_(b2021)_Aug24'!$B48,":"),'turnover_services_(b2021)_Aug24'!BV48),":")</f>
        <v>45.5</v>
      </c>
      <c r="BV48" s="14">
        <f>IFERROR(IF('turnover_services_(b2021)_Aug24'!BW48=":",IF('turnover_services_(b2015)_Dec23'!BV48&lt;&gt;":",'turnover_services_(b2015)_Dec23'!BV48*'turnover_services_(b2021)_Aug24'!$B48,":"),'turnover_services_(b2021)_Aug24'!BW48),":")</f>
        <v>48.3</v>
      </c>
      <c r="BW48" s="14">
        <f>IFERROR(IF('turnover_services_(b2021)_Aug24'!BX48=":",IF('turnover_services_(b2015)_Dec23'!BW48&lt;&gt;":",'turnover_services_(b2015)_Dec23'!BW48*'turnover_services_(b2021)_Aug24'!$B48,":"),'turnover_services_(b2021)_Aug24'!BX48),":")</f>
        <v>46.6</v>
      </c>
      <c r="BX48" s="14">
        <f>IFERROR(IF('turnover_services_(b2021)_Aug24'!BY48=":",IF('turnover_services_(b2015)_Dec23'!BX48&lt;&gt;":",'turnover_services_(b2015)_Dec23'!BX48*'turnover_services_(b2021)_Aug24'!$B48,":"),'turnover_services_(b2021)_Aug24'!BY48),":")</f>
        <v>46.7</v>
      </c>
      <c r="BY48" s="14">
        <f>IFERROR(IF('turnover_services_(b2021)_Aug24'!BZ48=":",IF('turnover_services_(b2015)_Dec23'!BY48&lt;&gt;":",'turnover_services_(b2015)_Dec23'!BY48*'turnover_services_(b2021)_Aug24'!$B48,":"),'turnover_services_(b2021)_Aug24'!BZ48),":")</f>
        <v>47.1</v>
      </c>
      <c r="BZ48" s="14">
        <f>IFERROR(IF('turnover_services_(b2021)_Aug24'!CA48=":",IF('turnover_services_(b2015)_Dec23'!BZ48&lt;&gt;":",'turnover_services_(b2015)_Dec23'!BZ48*'turnover_services_(b2021)_Aug24'!$B48,":"),'turnover_services_(b2021)_Aug24'!CA48),":")</f>
        <v>47.1</v>
      </c>
      <c r="CA48" s="14">
        <f>IFERROR(IF('turnover_services_(b2021)_Aug24'!CB48=":",IF('turnover_services_(b2015)_Dec23'!CA48&lt;&gt;":",'turnover_services_(b2015)_Dec23'!CA48*'turnover_services_(b2021)_Aug24'!$B48,":"),'turnover_services_(b2021)_Aug24'!CB48),":")</f>
        <v>47.9</v>
      </c>
      <c r="CB48" s="14">
        <f>IFERROR(IF('turnover_services_(b2021)_Aug24'!CC48=":",IF('turnover_services_(b2015)_Dec23'!CB48&lt;&gt;":",'turnover_services_(b2015)_Dec23'!CB48*'turnover_services_(b2021)_Aug24'!$B48,":"),'turnover_services_(b2021)_Aug24'!CC48),":")</f>
        <v>48.2</v>
      </c>
      <c r="CC48" s="14">
        <f>IFERROR(IF('turnover_services_(b2021)_Aug24'!CD48=":",IF('turnover_services_(b2015)_Dec23'!CC48&lt;&gt;":",'turnover_services_(b2015)_Dec23'!CC48*'turnover_services_(b2021)_Aug24'!$B48,":"),'turnover_services_(b2021)_Aug24'!CD48),":")</f>
        <v>48.4</v>
      </c>
      <c r="CD48" s="14">
        <f>IFERROR(IF('turnover_services_(b2021)_Aug24'!CE48=":",IF('turnover_services_(b2015)_Dec23'!CD48&lt;&gt;":",'turnover_services_(b2015)_Dec23'!CD48*'turnover_services_(b2021)_Aug24'!$B48,":"),'turnover_services_(b2021)_Aug24'!CE48),":")</f>
        <v>49.3</v>
      </c>
      <c r="CE48" s="14">
        <f>IFERROR(IF('turnover_services_(b2021)_Aug24'!CF48=":",IF('turnover_services_(b2015)_Dec23'!CE48&lt;&gt;":",'turnover_services_(b2015)_Dec23'!CE48*'turnover_services_(b2021)_Aug24'!$B48,":"),'turnover_services_(b2021)_Aug24'!CF48),":")</f>
        <v>48.7</v>
      </c>
      <c r="CF48" s="14">
        <f>IFERROR(IF('turnover_services_(b2021)_Aug24'!CG48=":",IF('turnover_services_(b2015)_Dec23'!CF48&lt;&gt;":",'turnover_services_(b2015)_Dec23'!CF48*'turnover_services_(b2021)_Aug24'!$B48,":"),'turnover_services_(b2021)_Aug24'!CG48),":")</f>
        <v>49.6</v>
      </c>
      <c r="CG48" s="14">
        <f>IFERROR(IF('turnover_services_(b2021)_Aug24'!CH48=":",IF('turnover_services_(b2015)_Dec23'!CG48&lt;&gt;":",'turnover_services_(b2015)_Dec23'!CG48*'turnover_services_(b2021)_Aug24'!$B48,":"),'turnover_services_(b2021)_Aug24'!CH48),":")</f>
        <v>48.8</v>
      </c>
      <c r="CH48" s="14">
        <f>IFERROR(IF('turnover_services_(b2021)_Aug24'!CI48=":",IF('turnover_services_(b2015)_Dec23'!CH48&lt;&gt;":",'turnover_services_(b2015)_Dec23'!CH48*'turnover_services_(b2021)_Aug24'!$B48,":"),'turnover_services_(b2021)_Aug24'!CI48),":")</f>
        <v>51.5</v>
      </c>
      <c r="CI48" s="14">
        <f>IFERROR(IF('turnover_services_(b2021)_Aug24'!CJ48=":",IF('turnover_services_(b2015)_Dec23'!CI48&lt;&gt;":",'turnover_services_(b2015)_Dec23'!CI48*'turnover_services_(b2021)_Aug24'!$B48,":"),'turnover_services_(b2021)_Aug24'!CJ48),":")</f>
        <v>49.3</v>
      </c>
      <c r="CJ48" s="14">
        <f>IFERROR(IF('turnover_services_(b2021)_Aug24'!CK48=":",IF('turnover_services_(b2015)_Dec23'!CJ48&lt;&gt;":",'turnover_services_(b2015)_Dec23'!CJ48*'turnover_services_(b2021)_Aug24'!$B48,":"),'turnover_services_(b2021)_Aug24'!CK48),":")</f>
        <v>50.8</v>
      </c>
      <c r="CK48" s="14">
        <f>IFERROR(IF('turnover_services_(b2021)_Aug24'!CL48=":",IF('turnover_services_(b2015)_Dec23'!CK48&lt;&gt;":",'turnover_services_(b2015)_Dec23'!CK48*'turnover_services_(b2021)_Aug24'!$B48,":"),'turnover_services_(b2021)_Aug24'!CL48),":")</f>
        <v>50.9</v>
      </c>
      <c r="CL48" s="14">
        <f>IFERROR(IF('turnover_services_(b2021)_Aug24'!CM48=":",IF('turnover_services_(b2015)_Dec23'!CL48&lt;&gt;":",'turnover_services_(b2015)_Dec23'!CL48*'turnover_services_(b2021)_Aug24'!$B48,":"),'turnover_services_(b2021)_Aug24'!CM48),":")</f>
        <v>50.3</v>
      </c>
      <c r="CM48" s="14">
        <f>IFERROR(IF('turnover_services_(b2021)_Aug24'!CN48=":",IF('turnover_services_(b2015)_Dec23'!CM48&lt;&gt;":",'turnover_services_(b2015)_Dec23'!CM48*'turnover_services_(b2021)_Aug24'!$B48,":"),'turnover_services_(b2021)_Aug24'!CN48),":")</f>
        <v>51.1</v>
      </c>
      <c r="CN48" s="14">
        <f>IFERROR(IF('turnover_services_(b2021)_Aug24'!CO48=":",IF('turnover_services_(b2015)_Dec23'!CN48&lt;&gt;":",'turnover_services_(b2015)_Dec23'!CN48*'turnover_services_(b2021)_Aug24'!$B48,":"),'turnover_services_(b2021)_Aug24'!CO48),":")</f>
        <v>51.8</v>
      </c>
      <c r="CO48" s="14">
        <f>IFERROR(IF('turnover_services_(b2021)_Aug24'!CP48=":",IF('turnover_services_(b2015)_Dec23'!CO48&lt;&gt;":",'turnover_services_(b2015)_Dec23'!CO48*'turnover_services_(b2021)_Aug24'!$B48,":"),'turnover_services_(b2021)_Aug24'!CP48),":")</f>
        <v>51.5</v>
      </c>
      <c r="CP48" s="14">
        <f>IFERROR(IF('turnover_services_(b2021)_Aug24'!CQ48=":",IF('turnover_services_(b2015)_Dec23'!CP48&lt;&gt;":",'turnover_services_(b2015)_Dec23'!CP48*'turnover_services_(b2021)_Aug24'!$B48,":"),'turnover_services_(b2021)_Aug24'!CQ48),":")</f>
        <v>51</v>
      </c>
      <c r="CQ48" s="14">
        <f>IFERROR(IF('turnover_services_(b2021)_Aug24'!CR48=":",IF('turnover_services_(b2015)_Dec23'!CQ48&lt;&gt;":",'turnover_services_(b2015)_Dec23'!CQ48*'turnover_services_(b2021)_Aug24'!$B48,":"),'turnover_services_(b2021)_Aug24'!CR48),":")</f>
        <v>52.5</v>
      </c>
      <c r="CR48" s="14">
        <f>IFERROR(IF('turnover_services_(b2021)_Aug24'!CS48=":",IF('turnover_services_(b2015)_Dec23'!CR48&lt;&gt;":",'turnover_services_(b2015)_Dec23'!CR48*'turnover_services_(b2021)_Aug24'!$B48,":"),'turnover_services_(b2021)_Aug24'!CS48),":")</f>
        <v>52.7</v>
      </c>
      <c r="CS48" s="14">
        <f>IFERROR(IF('turnover_services_(b2021)_Aug24'!CT48=":",IF('turnover_services_(b2015)_Dec23'!CS48&lt;&gt;":",'turnover_services_(b2015)_Dec23'!CS48*'turnover_services_(b2021)_Aug24'!$B48,":"),'turnover_services_(b2021)_Aug24'!CT48),":")</f>
        <v>53.3</v>
      </c>
      <c r="CT48" s="14">
        <f>IFERROR(IF('turnover_services_(b2021)_Aug24'!CU48=":",IF('turnover_services_(b2015)_Dec23'!CT48&lt;&gt;":",'turnover_services_(b2015)_Dec23'!CT48*'turnover_services_(b2021)_Aug24'!$B48,":"),'turnover_services_(b2021)_Aug24'!CU48),":")</f>
        <v>54.8</v>
      </c>
      <c r="CU48" s="14">
        <f>IFERROR(IF('turnover_services_(b2021)_Aug24'!CV48=":",IF('turnover_services_(b2015)_Dec23'!CU48&lt;&gt;":",'turnover_services_(b2015)_Dec23'!CU48*'turnover_services_(b2021)_Aug24'!$B48,":"),'turnover_services_(b2021)_Aug24'!CV48),":")</f>
        <v>54.6</v>
      </c>
      <c r="CV48" s="14">
        <f>IFERROR(IF('turnover_services_(b2021)_Aug24'!CW48=":",IF('turnover_services_(b2015)_Dec23'!CV48&lt;&gt;":",'turnover_services_(b2015)_Dec23'!CV48*'turnover_services_(b2021)_Aug24'!$B48,":"),'turnover_services_(b2021)_Aug24'!CW48),":")</f>
        <v>53.4</v>
      </c>
      <c r="CW48" s="14">
        <f>IFERROR(IF('turnover_services_(b2021)_Aug24'!CX48=":",IF('turnover_services_(b2015)_Dec23'!CW48&lt;&gt;":",'turnover_services_(b2015)_Dec23'!CW48*'turnover_services_(b2021)_Aug24'!$B48,":"),'turnover_services_(b2021)_Aug24'!CX48),":")</f>
        <v>53.2</v>
      </c>
      <c r="CX48" s="14">
        <f>IFERROR(IF('turnover_services_(b2021)_Aug24'!CY48=":",IF('turnover_services_(b2015)_Dec23'!CX48&lt;&gt;":",'turnover_services_(b2015)_Dec23'!CX48*'turnover_services_(b2021)_Aug24'!$B48,":"),'turnover_services_(b2021)_Aug24'!CY48),":")</f>
        <v>54.1</v>
      </c>
      <c r="CY48" s="14">
        <f>IFERROR(IF('turnover_services_(b2021)_Aug24'!CZ48=":",IF('turnover_services_(b2015)_Dec23'!CY48&lt;&gt;":",'turnover_services_(b2015)_Dec23'!CY48*'turnover_services_(b2021)_Aug24'!$B48,":"),'turnover_services_(b2021)_Aug24'!CZ48),":")</f>
        <v>54.2</v>
      </c>
      <c r="CZ48" s="14">
        <f>IFERROR(IF('turnover_services_(b2021)_Aug24'!DA48=":",IF('turnover_services_(b2015)_Dec23'!CZ48&lt;&gt;":",'turnover_services_(b2015)_Dec23'!CZ48*'turnover_services_(b2021)_Aug24'!$B48,":"),'turnover_services_(b2021)_Aug24'!DA48),":")</f>
        <v>53.9</v>
      </c>
      <c r="DA48" s="14">
        <f>IFERROR(IF('turnover_services_(b2021)_Aug24'!DB48=":",IF('turnover_services_(b2015)_Dec23'!DA48&lt;&gt;":",'turnover_services_(b2015)_Dec23'!DA48*'turnover_services_(b2021)_Aug24'!$B48,":"),'turnover_services_(b2021)_Aug24'!DB48),":")</f>
        <v>54.4</v>
      </c>
      <c r="DB48" s="14">
        <f>IFERROR(IF('turnover_services_(b2021)_Aug24'!DC48=":",IF('turnover_services_(b2015)_Dec23'!DB48&lt;&gt;":",'turnover_services_(b2015)_Dec23'!DB48*'turnover_services_(b2021)_Aug24'!$B48,":"),'turnover_services_(b2021)_Aug24'!DC48),":")</f>
        <v>53.9</v>
      </c>
      <c r="DC48" s="14">
        <f>IFERROR(IF('turnover_services_(b2021)_Aug24'!DD48=":",IF('turnover_services_(b2015)_Dec23'!DC48&lt;&gt;":",'turnover_services_(b2015)_Dec23'!DC48*'turnover_services_(b2021)_Aug24'!$B48,":"),'turnover_services_(b2021)_Aug24'!DD48),":")</f>
        <v>55</v>
      </c>
      <c r="DD48" s="14">
        <f>IFERROR(IF('turnover_services_(b2021)_Aug24'!DE48=":",IF('turnover_services_(b2015)_Dec23'!DD48&lt;&gt;":",'turnover_services_(b2015)_Dec23'!DD48*'turnover_services_(b2021)_Aug24'!$B48,":"),'turnover_services_(b2021)_Aug24'!DE48),":")</f>
        <v>54</v>
      </c>
      <c r="DE48" s="14">
        <f>IFERROR(IF('turnover_services_(b2021)_Aug24'!DF48=":",IF('turnover_services_(b2015)_Dec23'!DE48&lt;&gt;":",'turnover_services_(b2015)_Dec23'!DE48*'turnover_services_(b2021)_Aug24'!$B48,":"),'turnover_services_(b2021)_Aug24'!DF48),":")</f>
        <v>55</v>
      </c>
      <c r="DF48" s="14">
        <f>IFERROR(IF('turnover_services_(b2021)_Aug24'!DG48=":",IF('turnover_services_(b2015)_Dec23'!DF48&lt;&gt;":",'turnover_services_(b2015)_Dec23'!DF48*'turnover_services_(b2021)_Aug24'!$B48,":"),'turnover_services_(b2021)_Aug24'!DG48),":")</f>
        <v>54.3</v>
      </c>
      <c r="DG48" s="14">
        <f>IFERROR(IF('turnover_services_(b2021)_Aug24'!DH48=":",IF('turnover_services_(b2015)_Dec23'!DG48&lt;&gt;":",'turnover_services_(b2015)_Dec23'!DG48*'turnover_services_(b2021)_Aug24'!$B48,":"),'turnover_services_(b2021)_Aug24'!DH48),":")</f>
        <v>54.8</v>
      </c>
      <c r="DH48" s="14">
        <f>IFERROR(IF('turnover_services_(b2021)_Aug24'!DI48=":",IF('turnover_services_(b2015)_Dec23'!DH48&lt;&gt;":",'turnover_services_(b2015)_Dec23'!DH48*'turnover_services_(b2021)_Aug24'!$B48,":"),'turnover_services_(b2021)_Aug24'!DI48),":")</f>
        <v>54.4</v>
      </c>
      <c r="DI48" s="14">
        <f>IFERROR(IF('turnover_services_(b2021)_Aug24'!DJ48=":",IF('turnover_services_(b2015)_Dec23'!DI48&lt;&gt;":",'turnover_services_(b2015)_Dec23'!DI48*'turnover_services_(b2021)_Aug24'!$B48,":"),'turnover_services_(b2021)_Aug24'!DJ48),":")</f>
        <v>55.9</v>
      </c>
      <c r="DJ48" s="14">
        <f>IFERROR(IF('turnover_services_(b2021)_Aug24'!DK48=":",IF('turnover_services_(b2015)_Dec23'!DJ48&lt;&gt;":",'turnover_services_(b2015)_Dec23'!DJ48*'turnover_services_(b2021)_Aug24'!$B48,":"),'turnover_services_(b2021)_Aug24'!DK48),":")</f>
        <v>56</v>
      </c>
      <c r="DK48" s="14">
        <f>IFERROR(IF('turnover_services_(b2021)_Aug24'!DL48=":",IF('turnover_services_(b2015)_Dec23'!DK48&lt;&gt;":",'turnover_services_(b2015)_Dec23'!DK48*'turnover_services_(b2021)_Aug24'!$B48,":"),'turnover_services_(b2021)_Aug24'!DL48),":")</f>
        <v>54.9</v>
      </c>
      <c r="DL48" s="14">
        <f>IFERROR(IF('turnover_services_(b2021)_Aug24'!DM48=":",IF('turnover_services_(b2015)_Dec23'!DL48&lt;&gt;":",'turnover_services_(b2015)_Dec23'!DL48*'turnover_services_(b2021)_Aug24'!$B48,":"),'turnover_services_(b2021)_Aug24'!DM48),":")</f>
        <v>55.5</v>
      </c>
      <c r="DM48" s="14">
        <f>IFERROR(IF('turnover_services_(b2021)_Aug24'!DN48=":",IF('turnover_services_(b2015)_Dec23'!DM48&lt;&gt;":",'turnover_services_(b2015)_Dec23'!DM48*'turnover_services_(b2021)_Aug24'!$B48,":"),'turnover_services_(b2021)_Aug24'!DN48),":")</f>
        <v>56</v>
      </c>
      <c r="DN48" s="14">
        <f>IFERROR(IF('turnover_services_(b2021)_Aug24'!DO48=":",IF('turnover_services_(b2015)_Dec23'!DN48&lt;&gt;":",'turnover_services_(b2015)_Dec23'!DN48*'turnover_services_(b2021)_Aug24'!$B48,":"),'turnover_services_(b2021)_Aug24'!DO48),":")</f>
        <v>55.8</v>
      </c>
      <c r="DO48" s="14">
        <f>IFERROR(IF('turnover_services_(b2021)_Aug24'!DP48=":",IF('turnover_services_(b2015)_Dec23'!DO48&lt;&gt;":",'turnover_services_(b2015)_Dec23'!DO48*'turnover_services_(b2021)_Aug24'!$B48,":"),'turnover_services_(b2021)_Aug24'!DP48),":")</f>
        <v>55.4</v>
      </c>
      <c r="DP48" s="14">
        <f>IFERROR(IF('turnover_services_(b2021)_Aug24'!DQ48=":",IF('turnover_services_(b2015)_Dec23'!DP48&lt;&gt;":",'turnover_services_(b2015)_Dec23'!DP48*'turnover_services_(b2021)_Aug24'!$B48,":"),'turnover_services_(b2021)_Aug24'!DQ48),":")</f>
        <v>55.5</v>
      </c>
      <c r="DQ48" s="14">
        <f>IFERROR(IF('turnover_services_(b2021)_Aug24'!DR48=":",IF('turnover_services_(b2015)_Dec23'!DQ48&lt;&gt;":",'turnover_services_(b2015)_Dec23'!DQ48*'turnover_services_(b2021)_Aug24'!$B48,":"),'turnover_services_(b2021)_Aug24'!DR48),":")</f>
        <v>54.5</v>
      </c>
      <c r="DR48" s="14">
        <f>IFERROR(IF('turnover_services_(b2021)_Aug24'!DS48=":",IF('turnover_services_(b2015)_Dec23'!DR48&lt;&gt;":",'turnover_services_(b2015)_Dec23'!DR48*'turnover_services_(b2021)_Aug24'!$B48,":"),'turnover_services_(b2021)_Aug24'!DS48),":")</f>
        <v>55</v>
      </c>
      <c r="DS48" s="14">
        <f>IFERROR(IF('turnover_services_(b2021)_Aug24'!DT48=":",IF('turnover_services_(b2015)_Dec23'!DS48&lt;&gt;":",'turnover_services_(b2015)_Dec23'!DS48*'turnover_services_(b2021)_Aug24'!$B48,":"),'turnover_services_(b2021)_Aug24'!DT48),":")</f>
        <v>54.9</v>
      </c>
      <c r="DT48" s="14">
        <f>IFERROR(IF('turnover_services_(b2021)_Aug24'!DU48=":",IF('turnover_services_(b2015)_Dec23'!DT48&lt;&gt;":",'turnover_services_(b2015)_Dec23'!DT48*'turnover_services_(b2021)_Aug24'!$B48,":"),'turnover_services_(b2021)_Aug24'!DU48),":")</f>
        <v>56.2</v>
      </c>
      <c r="DU48" s="14">
        <f>IFERROR(IF('turnover_services_(b2021)_Aug24'!DV48=":",IF('turnover_services_(b2015)_Dec23'!DU48&lt;&gt;":",'turnover_services_(b2015)_Dec23'!DU48*'turnover_services_(b2021)_Aug24'!$B48,":"),'turnover_services_(b2021)_Aug24'!DV48),":")</f>
        <v>55.7</v>
      </c>
      <c r="DV48" s="14">
        <f>IFERROR(IF('turnover_services_(b2021)_Aug24'!DW48=":",IF('turnover_services_(b2015)_Dec23'!DV48&lt;&gt;":",'turnover_services_(b2015)_Dec23'!DV48*'turnover_services_(b2021)_Aug24'!$B48,":"),'turnover_services_(b2021)_Aug24'!DW48),":")</f>
        <v>57.8</v>
      </c>
      <c r="DW48" s="14">
        <f>IFERROR(IF('turnover_services_(b2021)_Aug24'!DX48=":",IF('turnover_services_(b2015)_Dec23'!DW48&lt;&gt;":",'turnover_services_(b2015)_Dec23'!DW48*'turnover_services_(b2021)_Aug24'!$B48,":"),'turnover_services_(b2021)_Aug24'!DX48),":")</f>
        <v>56.2</v>
      </c>
      <c r="DX48" s="14">
        <f>IFERROR(IF('turnover_services_(b2021)_Aug24'!DY48=":",IF('turnover_services_(b2015)_Dec23'!DX48&lt;&gt;":",'turnover_services_(b2015)_Dec23'!DX48*'turnover_services_(b2021)_Aug24'!$B48,":"),'turnover_services_(b2021)_Aug24'!DY48),":")</f>
        <v>56.8</v>
      </c>
      <c r="DY48" s="14">
        <f>IFERROR(IF('turnover_services_(b2021)_Aug24'!DZ48=":",IF('turnover_services_(b2015)_Dec23'!DY48&lt;&gt;":",'turnover_services_(b2015)_Dec23'!DY48*'turnover_services_(b2021)_Aug24'!$B48,":"),'turnover_services_(b2021)_Aug24'!DZ48),":")</f>
        <v>57.6</v>
      </c>
      <c r="DZ48" s="14">
        <f>IFERROR(IF('turnover_services_(b2021)_Aug24'!EA48=":",IF('turnover_services_(b2015)_Dec23'!DZ48&lt;&gt;":",'turnover_services_(b2015)_Dec23'!DZ48*'turnover_services_(b2021)_Aug24'!$B48,":"),'turnover_services_(b2021)_Aug24'!EA48),":")</f>
        <v>56.9</v>
      </c>
      <c r="EA48" s="14">
        <f>IFERROR(IF('turnover_services_(b2021)_Aug24'!EB48=":",IF('turnover_services_(b2015)_Dec23'!EA48&lt;&gt;":",'turnover_services_(b2015)_Dec23'!EA48*'turnover_services_(b2021)_Aug24'!$B48,":"),'turnover_services_(b2021)_Aug24'!EB48),":")</f>
        <v>57.3</v>
      </c>
      <c r="EB48" s="14">
        <f>IFERROR(IF('turnover_services_(b2021)_Aug24'!EC48=":",IF('turnover_services_(b2015)_Dec23'!EB48&lt;&gt;":",'turnover_services_(b2015)_Dec23'!EB48*'turnover_services_(b2021)_Aug24'!$B48,":"),'turnover_services_(b2021)_Aug24'!EC48),":")</f>
        <v>57.9</v>
      </c>
      <c r="EC48" s="14">
        <f>IFERROR(IF('turnover_services_(b2021)_Aug24'!ED48=":",IF('turnover_services_(b2015)_Dec23'!EC48&lt;&gt;":",'turnover_services_(b2015)_Dec23'!EC48*'turnover_services_(b2021)_Aug24'!$B48,":"),'turnover_services_(b2021)_Aug24'!ED48),":")</f>
        <v>58.6</v>
      </c>
      <c r="ED48" s="14">
        <f>IFERROR(IF('turnover_services_(b2021)_Aug24'!EE48=":",IF('turnover_services_(b2015)_Dec23'!ED48&lt;&gt;":",'turnover_services_(b2015)_Dec23'!ED48*'turnover_services_(b2021)_Aug24'!$B48,":"),'turnover_services_(b2021)_Aug24'!EE48),":")</f>
        <v>56.7</v>
      </c>
      <c r="EE48" s="14">
        <f>IFERROR(IF('turnover_services_(b2021)_Aug24'!EF48=":",IF('turnover_services_(b2015)_Dec23'!EE48&lt;&gt;":",'turnover_services_(b2015)_Dec23'!EE48*'turnover_services_(b2021)_Aug24'!$B48,":"),'turnover_services_(b2021)_Aug24'!EF48),":")</f>
        <v>55.9</v>
      </c>
      <c r="EF48" s="14">
        <f>IFERROR(IF('turnover_services_(b2021)_Aug24'!EG48=":",IF('turnover_services_(b2015)_Dec23'!EF48&lt;&gt;":",'turnover_services_(b2015)_Dec23'!EF48*'turnover_services_(b2021)_Aug24'!$B48,":"),'turnover_services_(b2021)_Aug24'!EG48),":")</f>
        <v>57.3</v>
      </c>
      <c r="EG48" s="14">
        <f>IFERROR(IF('turnover_services_(b2021)_Aug24'!EH48=":",IF('turnover_services_(b2015)_Dec23'!EG48&lt;&gt;":",'turnover_services_(b2015)_Dec23'!EG48*'turnover_services_(b2021)_Aug24'!$B48,":"),'turnover_services_(b2021)_Aug24'!EH48),":")</f>
        <v>58.1</v>
      </c>
      <c r="EH48" s="14">
        <f>IFERROR(IF('turnover_services_(b2021)_Aug24'!EI48=":",IF('turnover_services_(b2015)_Dec23'!EH48&lt;&gt;":",'turnover_services_(b2015)_Dec23'!EH48*'turnover_services_(b2021)_Aug24'!$B48,":"),'turnover_services_(b2021)_Aug24'!EI48),":")</f>
        <v>57.3</v>
      </c>
      <c r="EI48" s="14">
        <f>IFERROR(IF('turnover_services_(b2021)_Aug24'!EJ48=":",IF('turnover_services_(b2015)_Dec23'!EI48&lt;&gt;":",'turnover_services_(b2015)_Dec23'!EI48*'turnover_services_(b2021)_Aug24'!$B48,":"),'turnover_services_(b2021)_Aug24'!EJ48),":")</f>
        <v>58.8</v>
      </c>
      <c r="EJ48" s="14">
        <f>IFERROR(IF('turnover_services_(b2021)_Aug24'!EK48=":",IF('turnover_services_(b2015)_Dec23'!EJ48&lt;&gt;":",'turnover_services_(b2015)_Dec23'!EJ48*'turnover_services_(b2021)_Aug24'!$B48,":"),'turnover_services_(b2021)_Aug24'!EK48),":")</f>
        <v>59.7</v>
      </c>
      <c r="EK48" s="14">
        <f>IFERROR(IF('turnover_services_(b2021)_Aug24'!EL48=":",IF('turnover_services_(b2015)_Dec23'!EK48&lt;&gt;":",'turnover_services_(b2015)_Dec23'!EK48*'turnover_services_(b2021)_Aug24'!$B48,":"),'turnover_services_(b2021)_Aug24'!EL48),":")</f>
        <v>58.5</v>
      </c>
      <c r="EL48" s="14">
        <f>IFERROR(IF('turnover_services_(b2021)_Aug24'!EM48=":",IF('turnover_services_(b2015)_Dec23'!EL48&lt;&gt;":",'turnover_services_(b2015)_Dec23'!EL48*'turnover_services_(b2021)_Aug24'!$B48,":"),'turnover_services_(b2021)_Aug24'!EM48),":")</f>
        <v>59.5</v>
      </c>
      <c r="EM48" s="14">
        <f>IFERROR(IF('turnover_services_(b2021)_Aug24'!EN48=":",IF('turnover_services_(b2015)_Dec23'!EM48&lt;&gt;":",'turnover_services_(b2015)_Dec23'!EM48*'turnover_services_(b2021)_Aug24'!$B48,":"),'turnover_services_(b2021)_Aug24'!EN48),":")</f>
        <v>59.3</v>
      </c>
      <c r="EN48" s="14">
        <f>IFERROR(IF('turnover_services_(b2021)_Aug24'!EO48=":",IF('turnover_services_(b2015)_Dec23'!EN48&lt;&gt;":",'turnover_services_(b2015)_Dec23'!EN48*'turnover_services_(b2021)_Aug24'!$B48,":"),'turnover_services_(b2021)_Aug24'!EO48),":")</f>
        <v>58.6</v>
      </c>
      <c r="EO48" s="14">
        <f>IFERROR(IF('turnover_services_(b2021)_Aug24'!EP48=":",IF('turnover_services_(b2015)_Dec23'!EO48&lt;&gt;":",'turnover_services_(b2015)_Dec23'!EO48*'turnover_services_(b2021)_Aug24'!$B48,":"),'turnover_services_(b2021)_Aug24'!EP48),":")</f>
        <v>59.4</v>
      </c>
      <c r="EP48" s="14">
        <f>IFERROR(IF('turnover_services_(b2021)_Aug24'!EQ48=":",IF('turnover_services_(b2015)_Dec23'!EP48&lt;&gt;":",'turnover_services_(b2015)_Dec23'!EP48*'turnover_services_(b2021)_Aug24'!$B48,":"),'turnover_services_(b2021)_Aug24'!EQ48),":")</f>
        <v>59.6</v>
      </c>
      <c r="EQ48" s="14">
        <f>IFERROR(IF('turnover_services_(b2021)_Aug24'!ER48=":",IF('turnover_services_(b2015)_Dec23'!EQ48&lt;&gt;":",'turnover_services_(b2015)_Dec23'!EQ48*'turnover_services_(b2021)_Aug24'!$B48,":"),'turnover_services_(b2021)_Aug24'!ER48),":")</f>
        <v>59.9</v>
      </c>
      <c r="ER48" s="14">
        <f>IFERROR(IF('turnover_services_(b2021)_Aug24'!ES48=":",IF('turnover_services_(b2015)_Dec23'!ER48&lt;&gt;":",'turnover_services_(b2015)_Dec23'!ER48*'turnover_services_(b2021)_Aug24'!$B48,":"),'turnover_services_(b2021)_Aug24'!ES48),":")</f>
        <v>60</v>
      </c>
      <c r="ES48" s="14">
        <f>IFERROR(IF('turnover_services_(b2021)_Aug24'!ET48=":",IF('turnover_services_(b2015)_Dec23'!ES48&lt;&gt;":",'turnover_services_(b2015)_Dec23'!ES48*'turnover_services_(b2021)_Aug24'!$B48,":"),'turnover_services_(b2021)_Aug24'!ET48),":")</f>
        <v>60.8</v>
      </c>
      <c r="ET48" s="14">
        <f>IFERROR(IF('turnover_services_(b2021)_Aug24'!EU48=":",IF('turnover_services_(b2015)_Dec23'!ET48&lt;&gt;":",'turnover_services_(b2015)_Dec23'!ET48*'turnover_services_(b2021)_Aug24'!$B48,":"),'turnover_services_(b2021)_Aug24'!EU48),":")</f>
        <v>59.9</v>
      </c>
      <c r="EU48" s="14">
        <f>IFERROR(IF('turnover_services_(b2021)_Aug24'!EV48=":",IF('turnover_services_(b2015)_Dec23'!EU48&lt;&gt;":",'turnover_services_(b2015)_Dec23'!EU48*'turnover_services_(b2021)_Aug24'!$B48,":"),'turnover_services_(b2021)_Aug24'!EV48),":")</f>
        <v>60.5</v>
      </c>
      <c r="EV48" s="14">
        <f>IFERROR(IF('turnover_services_(b2021)_Aug24'!EW48=":",IF('turnover_services_(b2015)_Dec23'!EV48&lt;&gt;":",'turnover_services_(b2015)_Dec23'!EV48*'turnover_services_(b2021)_Aug24'!$B48,":"),'turnover_services_(b2021)_Aug24'!EW48),":")</f>
        <v>61.7</v>
      </c>
      <c r="EW48" s="14">
        <f>IFERROR(IF('turnover_services_(b2021)_Aug24'!EX48=":",IF('turnover_services_(b2015)_Dec23'!EW48&lt;&gt;":",'turnover_services_(b2015)_Dec23'!EW48*'turnover_services_(b2021)_Aug24'!$B48,":"),'turnover_services_(b2021)_Aug24'!EX48),":")</f>
        <v>61.1</v>
      </c>
      <c r="EX48" s="14">
        <f>IFERROR(IF('turnover_services_(b2021)_Aug24'!EY48=":",IF('turnover_services_(b2015)_Dec23'!EX48&lt;&gt;":",'turnover_services_(b2015)_Dec23'!EX48*'turnover_services_(b2021)_Aug24'!$B48,":"),'turnover_services_(b2021)_Aug24'!EY48),":")</f>
        <v>61.6</v>
      </c>
      <c r="EY48" s="14">
        <f>IFERROR(IF('turnover_services_(b2021)_Aug24'!EZ48=":",IF('turnover_services_(b2015)_Dec23'!EY48&lt;&gt;":",'turnover_services_(b2015)_Dec23'!EY48*'turnover_services_(b2021)_Aug24'!$B48,":"),'turnover_services_(b2021)_Aug24'!EZ48),":")</f>
        <v>62.1</v>
      </c>
      <c r="EZ48" s="14">
        <f>IFERROR(IF('turnover_services_(b2021)_Aug24'!FA48=":",IF('turnover_services_(b2015)_Dec23'!EZ48&lt;&gt;":",'turnover_services_(b2015)_Dec23'!EZ48*'turnover_services_(b2021)_Aug24'!$B48,":"),'turnover_services_(b2021)_Aug24'!FA48),":")</f>
        <v>61.6</v>
      </c>
      <c r="FA48" s="14">
        <f>IFERROR(IF('turnover_services_(b2021)_Aug24'!FB48=":",IF('turnover_services_(b2015)_Dec23'!FA48&lt;&gt;":",'turnover_services_(b2015)_Dec23'!FA48*'turnover_services_(b2021)_Aug24'!$B48,":"),'turnover_services_(b2021)_Aug24'!FB48),":")</f>
        <v>61.2</v>
      </c>
      <c r="FB48" s="14">
        <f>IFERROR(IF('turnover_services_(b2021)_Aug24'!FC48=":",IF('turnover_services_(b2015)_Dec23'!FB48&lt;&gt;":",'turnover_services_(b2015)_Dec23'!FB48*'turnover_services_(b2021)_Aug24'!$B48,":"),'turnover_services_(b2021)_Aug24'!FC48),":")</f>
        <v>63.1</v>
      </c>
      <c r="FC48" s="14">
        <f>IFERROR(IF('turnover_services_(b2021)_Aug24'!FD48=":",IF('turnover_services_(b2015)_Dec23'!FC48&lt;&gt;":",'turnover_services_(b2015)_Dec23'!FC48*'turnover_services_(b2021)_Aug24'!$B48,":"),'turnover_services_(b2021)_Aug24'!FD48),":")</f>
        <v>63.2</v>
      </c>
      <c r="FD48" s="14">
        <f>IFERROR(IF('turnover_services_(b2021)_Aug24'!FE48=":",IF('turnover_services_(b2015)_Dec23'!FD48&lt;&gt;":",'turnover_services_(b2015)_Dec23'!FD48*'turnover_services_(b2021)_Aug24'!$B48,":"),'turnover_services_(b2021)_Aug24'!FE48),":")</f>
        <v>63.5</v>
      </c>
      <c r="FE48" s="14">
        <f>IFERROR(IF('turnover_services_(b2021)_Aug24'!FF48=":",IF('turnover_services_(b2015)_Dec23'!FE48&lt;&gt;":",'turnover_services_(b2015)_Dec23'!FE48*'turnover_services_(b2021)_Aug24'!$B48,":"),'turnover_services_(b2021)_Aug24'!FF48),":")</f>
        <v>62.9</v>
      </c>
      <c r="FF48" s="14">
        <f>IFERROR(IF('turnover_services_(b2021)_Aug24'!FG48=":",IF('turnover_services_(b2015)_Dec23'!FF48&lt;&gt;":",'turnover_services_(b2015)_Dec23'!FF48*'turnover_services_(b2021)_Aug24'!$B48,":"),'turnover_services_(b2021)_Aug24'!FG48),":")</f>
        <v>63.7</v>
      </c>
      <c r="FG48" s="14">
        <f>IFERROR(IF('turnover_services_(b2021)_Aug24'!FH48=":",IF('turnover_services_(b2015)_Dec23'!FG48&lt;&gt;":",'turnover_services_(b2015)_Dec23'!FG48*'turnover_services_(b2021)_Aug24'!$B48,":"),'turnover_services_(b2021)_Aug24'!FH48),":")</f>
        <v>64.2</v>
      </c>
      <c r="FH48" s="14">
        <f>IFERROR(IF('turnover_services_(b2021)_Aug24'!FI48=":",IF('turnover_services_(b2015)_Dec23'!FH48&lt;&gt;":",'turnover_services_(b2015)_Dec23'!FH48*'turnover_services_(b2021)_Aug24'!$B48,":"),'turnover_services_(b2021)_Aug24'!FI48),":")</f>
        <v>64.2</v>
      </c>
      <c r="FI48" s="14">
        <f>IFERROR(IF('turnover_services_(b2021)_Aug24'!FJ48=":",IF('turnover_services_(b2015)_Dec23'!FI48&lt;&gt;":",'turnover_services_(b2015)_Dec23'!FI48*'turnover_services_(b2021)_Aug24'!$B48,":"),'turnover_services_(b2021)_Aug24'!FJ48),":")</f>
        <v>63.9</v>
      </c>
      <c r="FJ48" s="14">
        <f>IFERROR(IF('turnover_services_(b2021)_Aug24'!FK48=":",IF('turnover_services_(b2015)_Dec23'!FJ48&lt;&gt;":",'turnover_services_(b2015)_Dec23'!FJ48*'turnover_services_(b2021)_Aug24'!$B48,":"),'turnover_services_(b2021)_Aug24'!FK48),":")</f>
        <v>65</v>
      </c>
      <c r="FK48" s="14">
        <f>IFERROR(IF('turnover_services_(b2021)_Aug24'!FL48=":",IF('turnover_services_(b2015)_Dec23'!FK48&lt;&gt;":",'turnover_services_(b2015)_Dec23'!FK48*'turnover_services_(b2021)_Aug24'!$B48,":"),'turnover_services_(b2021)_Aug24'!FL48),":")</f>
        <v>64.099999999999994</v>
      </c>
      <c r="FL48" s="14">
        <f>IFERROR(IF('turnover_services_(b2021)_Aug24'!FM48=":",IF('turnover_services_(b2015)_Dec23'!FL48&lt;&gt;":",'turnover_services_(b2015)_Dec23'!FL48*'turnover_services_(b2021)_Aug24'!$B48,":"),'turnover_services_(b2021)_Aug24'!FM48),":")</f>
        <v>63.8</v>
      </c>
      <c r="FM48" s="14">
        <f>IFERROR(IF('turnover_services_(b2021)_Aug24'!FN48=":",IF('turnover_services_(b2015)_Dec23'!FM48&lt;&gt;":",'turnover_services_(b2015)_Dec23'!FM48*'turnover_services_(b2021)_Aug24'!$B48,":"),'turnover_services_(b2021)_Aug24'!FN48),":")</f>
        <v>65.5</v>
      </c>
      <c r="FN48" s="14">
        <f>IFERROR(IF('turnover_services_(b2021)_Aug24'!FO48=":",IF('turnover_services_(b2015)_Dec23'!FN48&lt;&gt;":",'turnover_services_(b2015)_Dec23'!FN48*'turnover_services_(b2021)_Aug24'!$B48,":"),'turnover_services_(b2021)_Aug24'!FO48),":")</f>
        <v>65.7</v>
      </c>
      <c r="FO48" s="14">
        <f>IFERROR(IF('turnover_services_(b2021)_Aug24'!FP48=":",IF('turnover_services_(b2015)_Dec23'!FO48&lt;&gt;":",'turnover_services_(b2015)_Dec23'!FO48*'turnover_services_(b2021)_Aug24'!$B48,":"),'turnover_services_(b2021)_Aug24'!FP48),":")</f>
        <v>66.2</v>
      </c>
      <c r="FP48" s="14">
        <f>IFERROR(IF('turnover_services_(b2021)_Aug24'!FQ48=":",IF('turnover_services_(b2015)_Dec23'!FP48&lt;&gt;":",'turnover_services_(b2015)_Dec23'!FP48*'turnover_services_(b2021)_Aug24'!$B48,":"),'turnover_services_(b2021)_Aug24'!FQ48),":")</f>
        <v>65.7</v>
      </c>
      <c r="FQ48" s="14">
        <f>IFERROR(IF('turnover_services_(b2021)_Aug24'!FR48=":",IF('turnover_services_(b2015)_Dec23'!FQ48&lt;&gt;":",'turnover_services_(b2015)_Dec23'!FQ48*'turnover_services_(b2021)_Aug24'!$B48,":"),'turnover_services_(b2021)_Aug24'!FR48),":")</f>
        <v>66.099999999999994</v>
      </c>
      <c r="FR48" s="14">
        <f>IFERROR(IF('turnover_services_(b2021)_Aug24'!FS48=":",IF('turnover_services_(b2015)_Dec23'!FR48&lt;&gt;":",'turnover_services_(b2015)_Dec23'!FR48*'turnover_services_(b2021)_Aug24'!$B48,":"),'turnover_services_(b2021)_Aug24'!FS48),":")</f>
        <v>66.599999999999994</v>
      </c>
      <c r="FS48" s="14">
        <f>IFERROR(IF('turnover_services_(b2021)_Aug24'!FT48=":",IF('turnover_services_(b2015)_Dec23'!FS48&lt;&gt;":",'turnover_services_(b2015)_Dec23'!FS48*'turnover_services_(b2021)_Aug24'!$B48,":"),'turnover_services_(b2021)_Aug24'!FT48),":")</f>
        <v>66.7</v>
      </c>
      <c r="FT48" s="14">
        <f>IFERROR(IF('turnover_services_(b2021)_Aug24'!FU48=":",IF('turnover_services_(b2015)_Dec23'!FT48&lt;&gt;":",'turnover_services_(b2015)_Dec23'!FT48*'turnover_services_(b2021)_Aug24'!$B48,":"),'turnover_services_(b2021)_Aug24'!FU48),":")</f>
        <v>66.7</v>
      </c>
      <c r="FU48" s="14">
        <f>IFERROR(IF('turnover_services_(b2021)_Aug24'!FV48=":",IF('turnover_services_(b2015)_Dec23'!FU48&lt;&gt;":",'turnover_services_(b2015)_Dec23'!FU48*'turnover_services_(b2021)_Aug24'!$B48,":"),'turnover_services_(b2021)_Aug24'!FV48),":")</f>
        <v>68.099999999999994</v>
      </c>
      <c r="FV48" s="14">
        <f>IFERROR(IF('turnover_services_(b2021)_Aug24'!FW48=":",IF('turnover_services_(b2015)_Dec23'!FV48&lt;&gt;":",'turnover_services_(b2015)_Dec23'!FV48*'turnover_services_(b2021)_Aug24'!$B48,":"),'turnover_services_(b2021)_Aug24'!FW48),":")</f>
        <v>67.8</v>
      </c>
      <c r="FW48" s="14">
        <f>IFERROR(IF('turnover_services_(b2021)_Aug24'!FX48=":",IF('turnover_services_(b2015)_Dec23'!FW48&lt;&gt;":",'turnover_services_(b2015)_Dec23'!FW48*'turnover_services_(b2021)_Aug24'!$B48,":"),'turnover_services_(b2021)_Aug24'!FX48),":")</f>
        <v>68.3</v>
      </c>
      <c r="FX48" s="14">
        <f>IFERROR(IF('turnover_services_(b2021)_Aug24'!FY48=":",IF('turnover_services_(b2015)_Dec23'!FX48&lt;&gt;":",'turnover_services_(b2015)_Dec23'!FX48*'turnover_services_(b2021)_Aug24'!$B48,":"),'turnover_services_(b2021)_Aug24'!FY48),":")</f>
        <v>68.3</v>
      </c>
      <c r="FY48" s="14">
        <f>IFERROR(IF('turnover_services_(b2021)_Aug24'!FZ48=":",IF('turnover_services_(b2015)_Dec23'!FY48&lt;&gt;":",'turnover_services_(b2015)_Dec23'!FY48*'turnover_services_(b2021)_Aug24'!$B48,":"),'turnover_services_(b2021)_Aug24'!FZ48),":")</f>
        <v>67</v>
      </c>
      <c r="FZ48" s="14">
        <f>IFERROR(IF('turnover_services_(b2021)_Aug24'!GA48=":",IF('turnover_services_(b2015)_Dec23'!FZ48&lt;&gt;":",'turnover_services_(b2015)_Dec23'!FZ48*'turnover_services_(b2021)_Aug24'!$B48,":"),'turnover_services_(b2021)_Aug24'!GA48),":")</f>
        <v>68.3</v>
      </c>
      <c r="GA48" s="14">
        <f>IFERROR(IF('turnover_services_(b2021)_Aug24'!GB48=":",IF('turnover_services_(b2015)_Dec23'!GA48&lt;&gt;":",'turnover_services_(b2015)_Dec23'!GA48*'turnover_services_(b2021)_Aug24'!$B48,":"),'turnover_services_(b2021)_Aug24'!GB48),":")</f>
        <v>66</v>
      </c>
      <c r="GB48" s="14">
        <f>IFERROR(IF('turnover_services_(b2021)_Aug24'!GC48=":",IF('turnover_services_(b2015)_Dec23'!GB48&lt;&gt;":",'turnover_services_(b2015)_Dec23'!GB48*'turnover_services_(b2021)_Aug24'!$B48,":"),'turnover_services_(b2021)_Aug24'!GC48),":")</f>
        <v>67.400000000000006</v>
      </c>
      <c r="GC48" s="14">
        <f>IFERROR(IF('turnover_services_(b2021)_Aug24'!GD48=":",IF('turnover_services_(b2015)_Dec23'!GC48&lt;&gt;":",'turnover_services_(b2015)_Dec23'!GC48*'turnover_services_(b2021)_Aug24'!$B48,":"),'turnover_services_(b2021)_Aug24'!GD48),":")</f>
        <v>67.5</v>
      </c>
      <c r="GD48" s="14">
        <f>IFERROR(IF('turnover_services_(b2021)_Aug24'!GE48=":",IF('turnover_services_(b2015)_Dec23'!GD48&lt;&gt;":",'turnover_services_(b2015)_Dec23'!GD48*'turnover_services_(b2021)_Aug24'!$B48,":"),'turnover_services_(b2021)_Aug24'!GE48),":")</f>
        <v>67.7</v>
      </c>
      <c r="GE48" s="14">
        <f>IFERROR(IF('turnover_services_(b2021)_Aug24'!GF48=":",IF('turnover_services_(b2015)_Dec23'!GE48&lt;&gt;":",'turnover_services_(b2015)_Dec23'!GE48*'turnover_services_(b2021)_Aug24'!$B48,":"),'turnover_services_(b2021)_Aug24'!GF48),":")</f>
        <v>67.099999999999994</v>
      </c>
      <c r="GF48" s="14">
        <f>IFERROR(IF('turnover_services_(b2021)_Aug24'!GG48=":",IF('turnover_services_(b2015)_Dec23'!GF48&lt;&gt;":",'turnover_services_(b2015)_Dec23'!GF48*'turnover_services_(b2021)_Aug24'!$B48,":"),'turnover_services_(b2021)_Aug24'!GG48),":")</f>
        <v>68.400000000000006</v>
      </c>
      <c r="GG48" s="14">
        <f>IFERROR(IF('turnover_services_(b2021)_Aug24'!GH48=":",IF('turnover_services_(b2015)_Dec23'!GG48&lt;&gt;":",'turnover_services_(b2015)_Dec23'!GG48*'turnover_services_(b2021)_Aug24'!$B48,":"),'turnover_services_(b2021)_Aug24'!GH48),":")</f>
        <v>67.099999999999994</v>
      </c>
      <c r="GH48" s="14">
        <f>IFERROR(IF('turnover_services_(b2021)_Aug24'!GI48=":",IF('turnover_services_(b2015)_Dec23'!GH48&lt;&gt;":",'turnover_services_(b2015)_Dec23'!GH48*'turnover_services_(b2021)_Aug24'!$B48,":"),'turnover_services_(b2021)_Aug24'!GI48),":")</f>
        <v>67.5</v>
      </c>
      <c r="GI48" s="14">
        <f>IFERROR(IF('turnover_services_(b2021)_Aug24'!GJ48=":",IF('turnover_services_(b2015)_Dec23'!GI48&lt;&gt;":",'turnover_services_(b2015)_Dec23'!GI48*'turnover_services_(b2021)_Aug24'!$B48,":"),'turnover_services_(b2021)_Aug24'!GJ48),":")</f>
        <v>68</v>
      </c>
      <c r="GJ48" s="14">
        <f>IFERROR(IF('turnover_services_(b2021)_Aug24'!GK48=":",IF('turnover_services_(b2015)_Dec23'!GJ48&lt;&gt;":",'turnover_services_(b2015)_Dec23'!GJ48*'turnover_services_(b2021)_Aug24'!$B48,":"),'turnover_services_(b2021)_Aug24'!GK48),":")</f>
        <v>67.7</v>
      </c>
      <c r="GK48" s="14">
        <f>IFERROR(IF('turnover_services_(b2021)_Aug24'!GL48=":",IF('turnover_services_(b2015)_Dec23'!GK48&lt;&gt;":",'turnover_services_(b2015)_Dec23'!GK48*'turnover_services_(b2021)_Aug24'!$B48,":"),'turnover_services_(b2021)_Aug24'!GL48),":")</f>
        <v>69.900000000000006</v>
      </c>
      <c r="GL48" s="14">
        <f>IFERROR(IF('turnover_services_(b2021)_Aug24'!GM48=":",IF('turnover_services_(b2015)_Dec23'!GL48&lt;&gt;":",'turnover_services_(b2015)_Dec23'!GL48*'turnover_services_(b2021)_Aug24'!$B48,":"),'turnover_services_(b2021)_Aug24'!GM48),":")</f>
        <v>67.2</v>
      </c>
      <c r="GM48" s="14">
        <f>IFERROR(IF('turnover_services_(b2021)_Aug24'!GN48=":",IF('turnover_services_(b2015)_Dec23'!GM48&lt;&gt;":",'turnover_services_(b2015)_Dec23'!GM48*'turnover_services_(b2021)_Aug24'!$B48,":"),'turnover_services_(b2021)_Aug24'!GN48),":")</f>
        <v>68.8</v>
      </c>
      <c r="GN48" s="14">
        <f>IFERROR(IF('turnover_services_(b2021)_Aug24'!GO48=":",IF('turnover_services_(b2015)_Dec23'!GN48&lt;&gt;":",'turnover_services_(b2015)_Dec23'!GN48*'turnover_services_(b2021)_Aug24'!$B48,":"),'turnover_services_(b2021)_Aug24'!GO48),":")</f>
        <v>68.900000000000006</v>
      </c>
      <c r="GO48" s="14">
        <f>IFERROR(IF('turnover_services_(b2021)_Aug24'!GP48=":",IF('turnover_services_(b2015)_Dec23'!GO48&lt;&gt;":",'turnover_services_(b2015)_Dec23'!GO48*'turnover_services_(b2021)_Aug24'!$B48,":"),'turnover_services_(b2021)_Aug24'!GP48),":")</f>
        <v>68.5</v>
      </c>
      <c r="GP48" s="14">
        <f>IFERROR(IF('turnover_services_(b2021)_Aug24'!GQ48=":",IF('turnover_services_(b2015)_Dec23'!GP48&lt;&gt;":",'turnover_services_(b2015)_Dec23'!GP48*'turnover_services_(b2021)_Aug24'!$B48,":"),'turnover_services_(b2021)_Aug24'!GQ48),":")</f>
        <v>70</v>
      </c>
      <c r="GQ48" s="14">
        <f>IFERROR(IF('turnover_services_(b2021)_Aug24'!GR48=":",IF('turnover_services_(b2015)_Dec23'!GQ48&lt;&gt;":",'turnover_services_(b2015)_Dec23'!GQ48*'turnover_services_(b2021)_Aug24'!$B48,":"),'turnover_services_(b2021)_Aug24'!GR48),":")</f>
        <v>70</v>
      </c>
      <c r="GR48" s="14">
        <f>IFERROR(IF('turnover_services_(b2021)_Aug24'!GS48=":",IF('turnover_services_(b2015)_Dec23'!GR48&lt;&gt;":",'turnover_services_(b2015)_Dec23'!GR48*'turnover_services_(b2021)_Aug24'!$B48,":"),'turnover_services_(b2021)_Aug24'!GS48),":")</f>
        <v>69.599999999999994</v>
      </c>
      <c r="GS48" s="14">
        <f>IFERROR(IF('turnover_services_(b2021)_Aug24'!GT48=":",IF('turnover_services_(b2015)_Dec23'!GS48&lt;&gt;":",'turnover_services_(b2015)_Dec23'!GS48*'turnover_services_(b2021)_Aug24'!$B48,":"),'turnover_services_(b2021)_Aug24'!GT48),":")</f>
        <v>70.3</v>
      </c>
      <c r="GT48" s="14">
        <f>IFERROR(IF('turnover_services_(b2021)_Aug24'!GU48=":",IF('turnover_services_(b2015)_Dec23'!GT48&lt;&gt;":",'turnover_services_(b2015)_Dec23'!GT48*'turnover_services_(b2021)_Aug24'!$B48,":"),'turnover_services_(b2021)_Aug24'!GU48),":")</f>
        <v>69.8</v>
      </c>
      <c r="GU48" s="14">
        <f>IFERROR(IF('turnover_services_(b2021)_Aug24'!GV48=":",IF('turnover_services_(b2015)_Dec23'!GU48&lt;&gt;":",'turnover_services_(b2015)_Dec23'!GU48*'turnover_services_(b2021)_Aug24'!$B48,":"),'turnover_services_(b2021)_Aug24'!GV48),":")</f>
        <v>69.5</v>
      </c>
      <c r="GV48" s="14">
        <f>IFERROR(IF('turnover_services_(b2021)_Aug24'!GW48=":",IF('turnover_services_(b2015)_Dec23'!GV48&lt;&gt;":",'turnover_services_(b2015)_Dec23'!GV48*'turnover_services_(b2021)_Aug24'!$B48,":"),'turnover_services_(b2021)_Aug24'!GW48),":")</f>
        <v>70.400000000000006</v>
      </c>
      <c r="GW48" s="14">
        <f>IFERROR(IF('turnover_services_(b2021)_Aug24'!GX48=":",IF('turnover_services_(b2015)_Dec23'!GW48&lt;&gt;":",'turnover_services_(b2015)_Dec23'!GW48*'turnover_services_(b2021)_Aug24'!$B48,":"),'turnover_services_(b2021)_Aug24'!GX48),":")</f>
        <v>72.900000000000006</v>
      </c>
      <c r="GX48" s="14">
        <f>IFERROR(IF('turnover_services_(b2021)_Aug24'!GY48=":",IF('turnover_services_(b2015)_Dec23'!GX48&lt;&gt;":",'turnover_services_(b2015)_Dec23'!GX48*'turnover_services_(b2021)_Aug24'!$B48,":"),'turnover_services_(b2021)_Aug24'!GY48),":")</f>
        <v>70.7</v>
      </c>
      <c r="GY48" s="14">
        <f>IFERROR(IF('turnover_services_(b2021)_Aug24'!GZ48=":",IF('turnover_services_(b2015)_Dec23'!GY48&lt;&gt;":",'turnover_services_(b2015)_Dec23'!GY48*'turnover_services_(b2021)_Aug24'!$B48,":"),'turnover_services_(b2021)_Aug24'!GZ48),":")</f>
        <v>71.400000000000006</v>
      </c>
      <c r="GZ48" s="14">
        <f>IFERROR(IF('turnover_services_(b2021)_Aug24'!HA48=":",IF('turnover_services_(b2015)_Dec23'!GZ48&lt;&gt;":",'turnover_services_(b2015)_Dec23'!GZ48*'turnover_services_(b2021)_Aug24'!$B48,":"),'turnover_services_(b2021)_Aug24'!HA48),":")</f>
        <v>71.099999999999994</v>
      </c>
      <c r="HA48" s="14">
        <f>IFERROR(IF('turnover_services_(b2021)_Aug24'!HB48=":",IF('turnover_services_(b2015)_Dec23'!HA48&lt;&gt;":",'turnover_services_(b2015)_Dec23'!HA48*'turnover_services_(b2021)_Aug24'!$B48,":"),'turnover_services_(b2021)_Aug24'!HB48),":")</f>
        <v>71.5</v>
      </c>
      <c r="HB48" s="14">
        <f>IFERROR(IF('turnover_services_(b2021)_Aug24'!HC48=":",IF('turnover_services_(b2015)_Dec23'!HB48&lt;&gt;":",'turnover_services_(b2015)_Dec23'!HB48*'turnover_services_(b2021)_Aug24'!$B48,":"),'turnover_services_(b2021)_Aug24'!HC48),":")</f>
        <v>71.099999999999994</v>
      </c>
      <c r="HC48" s="14">
        <f>IFERROR(IF('turnover_services_(b2021)_Aug24'!HD48=":",IF('turnover_services_(b2015)_Dec23'!HC48&lt;&gt;":",'turnover_services_(b2015)_Dec23'!HC48*'turnover_services_(b2021)_Aug24'!$B48,":"),'turnover_services_(b2021)_Aug24'!HD48),":")</f>
        <v>71.400000000000006</v>
      </c>
      <c r="HD48" s="14">
        <f>IFERROR(IF('turnover_services_(b2021)_Aug24'!HE48=":",IF('turnover_services_(b2015)_Dec23'!HD48&lt;&gt;":",'turnover_services_(b2015)_Dec23'!HD48*'turnover_services_(b2021)_Aug24'!$B48,":"),'turnover_services_(b2021)_Aug24'!HE48),":")</f>
        <v>72.7</v>
      </c>
      <c r="HE48" s="14">
        <f>IFERROR(IF('turnover_services_(b2021)_Aug24'!HF48=":",IF('turnover_services_(b2015)_Dec23'!HE48&lt;&gt;":",'turnover_services_(b2015)_Dec23'!HE48*'turnover_services_(b2021)_Aug24'!$B48,":"),'turnover_services_(b2021)_Aug24'!HF48),":")</f>
        <v>73.8</v>
      </c>
      <c r="HF48" s="14">
        <f>IFERROR(IF('turnover_services_(b2021)_Aug24'!HG48=":",IF('turnover_services_(b2015)_Dec23'!HF48&lt;&gt;":",'turnover_services_(b2015)_Dec23'!HF48*'turnover_services_(b2021)_Aug24'!$B48,":"),'turnover_services_(b2021)_Aug24'!HG48),":")</f>
        <v>72.3</v>
      </c>
      <c r="HG48" s="14">
        <f>IFERROR(IF('turnover_services_(b2021)_Aug24'!HH48=":",IF('turnover_services_(b2015)_Dec23'!HG48&lt;&gt;":",'turnover_services_(b2015)_Dec23'!HG48*'turnover_services_(b2021)_Aug24'!$B48,":"),'turnover_services_(b2021)_Aug24'!HH48),":")</f>
        <v>73.5</v>
      </c>
      <c r="HH48" s="14">
        <f>IFERROR(IF('turnover_services_(b2021)_Aug24'!HI48=":",IF('turnover_services_(b2015)_Dec23'!HH48&lt;&gt;":",'turnover_services_(b2015)_Dec23'!HH48*'turnover_services_(b2021)_Aug24'!$B48,":"),'turnover_services_(b2021)_Aug24'!HI48),":")</f>
        <v>72.7</v>
      </c>
      <c r="HI48" s="14">
        <f>IFERROR(IF('turnover_services_(b2021)_Aug24'!HJ48=":",IF('turnover_services_(b2015)_Dec23'!HI48&lt;&gt;":",'turnover_services_(b2015)_Dec23'!HI48*'turnover_services_(b2021)_Aug24'!$B48,":"),'turnover_services_(b2021)_Aug24'!HJ48),":")</f>
        <v>74.2</v>
      </c>
      <c r="HJ48" s="14">
        <f>IFERROR(IF('turnover_services_(b2021)_Aug24'!HK48=":",IF('turnover_services_(b2015)_Dec23'!HJ48&lt;&gt;":",'turnover_services_(b2015)_Dec23'!HJ48*'turnover_services_(b2021)_Aug24'!$B48,":"),'turnover_services_(b2021)_Aug24'!HK48),":")</f>
        <v>74.2</v>
      </c>
      <c r="HK48" s="14">
        <f>IFERROR(IF('turnover_services_(b2021)_Aug24'!HL48=":",IF('turnover_services_(b2015)_Dec23'!HK48&lt;&gt;":",'turnover_services_(b2015)_Dec23'!HK48*'turnover_services_(b2021)_Aug24'!$B48,":"),'turnover_services_(b2021)_Aug24'!HL48),":")</f>
        <v>73.599999999999994</v>
      </c>
      <c r="HL48" s="14">
        <f>IFERROR(IF('turnover_services_(b2021)_Aug24'!HM48=":",IF('turnover_services_(b2015)_Dec23'!HL48&lt;&gt;":",'turnover_services_(b2015)_Dec23'!HL48*'turnover_services_(b2021)_Aug24'!$B48,":"),'turnover_services_(b2021)_Aug24'!HM48),":")</f>
        <v>73.5</v>
      </c>
      <c r="HM48" s="14">
        <f>IFERROR(IF('turnover_services_(b2021)_Aug24'!HN48=":",IF('turnover_services_(b2015)_Dec23'!HM48&lt;&gt;":",'turnover_services_(b2015)_Dec23'!HM48*'turnover_services_(b2021)_Aug24'!$B48,":"),'turnover_services_(b2021)_Aug24'!HN48),":")</f>
        <v>73.599999999999994</v>
      </c>
      <c r="HN48" s="14">
        <f>IFERROR(IF('turnover_services_(b2021)_Aug24'!HO48=":",IF('turnover_services_(b2015)_Dec23'!HN48&lt;&gt;":",'turnover_services_(b2015)_Dec23'!HN48*'turnover_services_(b2021)_Aug24'!$B48,":"),'turnover_services_(b2021)_Aug24'!HO48),":")</f>
        <v>73.400000000000006</v>
      </c>
      <c r="HO48" s="14">
        <f>IFERROR(IF('turnover_services_(b2021)_Aug24'!HP48=":",IF('turnover_services_(b2015)_Dec23'!HO48&lt;&gt;":",'turnover_services_(b2015)_Dec23'!HO48*'turnover_services_(b2021)_Aug24'!$B48,":"),'turnover_services_(b2021)_Aug24'!HP48),":")</f>
        <v>73.599999999999994</v>
      </c>
      <c r="HP48" s="14">
        <f>IFERROR(IF('turnover_services_(b2021)_Aug24'!HQ48=":",IF('turnover_services_(b2015)_Dec23'!HP48&lt;&gt;":",'turnover_services_(b2015)_Dec23'!HP48*'turnover_services_(b2021)_Aug24'!$B48,":"),'turnover_services_(b2021)_Aug24'!HQ48),":")</f>
        <v>75.400000000000006</v>
      </c>
      <c r="HQ48" s="14">
        <f>IFERROR(IF('turnover_services_(b2021)_Aug24'!HR48=":",IF('turnover_services_(b2015)_Dec23'!HQ48&lt;&gt;":",'turnover_services_(b2015)_Dec23'!HQ48*'turnover_services_(b2021)_Aug24'!$B48,":"),'turnover_services_(b2021)_Aug24'!HR48),":")</f>
        <v>74.2</v>
      </c>
      <c r="HR48" s="14">
        <f>IFERROR(IF('turnover_services_(b2021)_Aug24'!HS48=":",IF('turnover_services_(b2015)_Dec23'!HR48&lt;&gt;":",'turnover_services_(b2015)_Dec23'!HR48*'turnover_services_(b2021)_Aug24'!$B48,":"),'turnover_services_(b2021)_Aug24'!HS48),":")</f>
        <v>74.3</v>
      </c>
      <c r="HS48" s="14">
        <f>IFERROR(IF('turnover_services_(b2021)_Aug24'!HT48=":",IF('turnover_services_(b2015)_Dec23'!HS48&lt;&gt;":",'turnover_services_(b2015)_Dec23'!HS48*'turnover_services_(b2021)_Aug24'!$B48,":"),'turnover_services_(b2021)_Aug24'!HT48),":")</f>
        <v>75</v>
      </c>
      <c r="HT48" s="14">
        <f>IFERROR(IF('turnover_services_(b2021)_Aug24'!HU48=":",IF('turnover_services_(b2015)_Dec23'!HT48&lt;&gt;":",'turnover_services_(b2015)_Dec23'!HT48*'turnover_services_(b2021)_Aug24'!$B48,":"),'turnover_services_(b2021)_Aug24'!HU48),":")</f>
        <v>74.400000000000006</v>
      </c>
      <c r="HU48" s="14">
        <f>IFERROR(IF('turnover_services_(b2021)_Aug24'!HV48=":",IF('turnover_services_(b2015)_Dec23'!HU48&lt;&gt;":",'turnover_services_(b2015)_Dec23'!HU48*'turnover_services_(b2021)_Aug24'!$B48,":"),'turnover_services_(b2021)_Aug24'!HV48),":")</f>
        <v>73.900000000000006</v>
      </c>
      <c r="HV48" s="14">
        <f>IFERROR(IF('turnover_services_(b2021)_Aug24'!HW48=":",IF('turnover_services_(b2015)_Dec23'!HV48&lt;&gt;":",'turnover_services_(b2015)_Dec23'!HV48*'turnover_services_(b2021)_Aug24'!$B48,":"),'turnover_services_(b2021)_Aug24'!HW48),":")</f>
        <v>77.2</v>
      </c>
      <c r="HW48" s="14">
        <f>IFERROR(IF('turnover_services_(b2021)_Aug24'!HX48=":",IF('turnover_services_(b2015)_Dec23'!HW48&lt;&gt;":",'turnover_services_(b2015)_Dec23'!HW48*'turnover_services_(b2021)_Aug24'!$B48,":"),'turnover_services_(b2021)_Aug24'!HX48),":")</f>
        <v>72.900000000000006</v>
      </c>
      <c r="HX48" s="14">
        <f>IFERROR(IF('turnover_services_(b2021)_Aug24'!HY48=":",IF('turnover_services_(b2015)_Dec23'!HX48&lt;&gt;":",'turnover_services_(b2015)_Dec23'!HX48*'turnover_services_(b2021)_Aug24'!$B48,":"),'turnover_services_(b2021)_Aug24'!HY48),":")</f>
        <v>74</v>
      </c>
      <c r="HY48" s="14">
        <f>IFERROR(IF('turnover_services_(b2021)_Aug24'!HZ48=":",IF('turnover_services_(b2015)_Dec23'!HY48&lt;&gt;":",'turnover_services_(b2015)_Dec23'!HY48*'turnover_services_(b2021)_Aug24'!$B48,":"),'turnover_services_(b2021)_Aug24'!HZ48),":")</f>
        <v>73.5</v>
      </c>
      <c r="HZ48" s="14">
        <f>IFERROR(IF('turnover_services_(b2021)_Aug24'!IA48=":",IF('turnover_services_(b2015)_Dec23'!HZ48&lt;&gt;":",'turnover_services_(b2015)_Dec23'!HZ48*'turnover_services_(b2021)_Aug24'!$B48,":"),'turnover_services_(b2021)_Aug24'!IA48),":")</f>
        <v>74.7</v>
      </c>
      <c r="IA48" s="14">
        <f>IFERROR(IF('turnover_services_(b2021)_Aug24'!IB48=":",IF('turnover_services_(b2015)_Dec23'!IA48&lt;&gt;":",'turnover_services_(b2015)_Dec23'!IA48*'turnover_services_(b2021)_Aug24'!$B48,":"),'turnover_services_(b2021)_Aug24'!IB48),":")</f>
        <v>74.2</v>
      </c>
      <c r="IB48" s="14">
        <f>IFERROR(IF('turnover_services_(b2021)_Aug24'!IC48=":",IF('turnover_services_(b2015)_Dec23'!IB48&lt;&gt;":",'turnover_services_(b2015)_Dec23'!IB48*'turnover_services_(b2021)_Aug24'!$B48,":"),'turnover_services_(b2021)_Aug24'!IC48),":")</f>
        <v>74.5</v>
      </c>
      <c r="IC48" s="14">
        <f>IFERROR(IF('turnover_services_(b2021)_Aug24'!ID48=":",IF('turnover_services_(b2015)_Dec23'!IC48&lt;&gt;":",'turnover_services_(b2015)_Dec23'!IC48*'turnover_services_(b2021)_Aug24'!$B48,":"),'turnover_services_(b2021)_Aug24'!ID48),":")</f>
        <v>74.400000000000006</v>
      </c>
      <c r="ID48" s="14">
        <f>IFERROR(IF('turnover_services_(b2021)_Aug24'!IE48=":",IF('turnover_services_(b2015)_Dec23'!ID48&lt;&gt;":",'turnover_services_(b2015)_Dec23'!ID48*'turnover_services_(b2021)_Aug24'!$B48,":"),'turnover_services_(b2021)_Aug24'!IE48),":")</f>
        <v>75.099999999999994</v>
      </c>
      <c r="IE48" s="14">
        <f>IFERROR(IF('turnover_services_(b2021)_Aug24'!IF48=":",IF('turnover_services_(b2015)_Dec23'!IE48&lt;&gt;":",'turnover_services_(b2015)_Dec23'!IE48*'turnover_services_(b2021)_Aug24'!$B48,":"),'turnover_services_(b2021)_Aug24'!IF48),":")</f>
        <v>74.400000000000006</v>
      </c>
      <c r="IF48" s="14">
        <f>IFERROR(IF('turnover_services_(b2021)_Aug24'!IG48=":",IF('turnover_services_(b2015)_Dec23'!IF48&lt;&gt;":",'turnover_services_(b2015)_Dec23'!IF48*'turnover_services_(b2021)_Aug24'!$B48,":"),'turnover_services_(b2021)_Aug24'!IG48),":")</f>
        <v>75.8</v>
      </c>
      <c r="IG48" s="14">
        <f>IFERROR(IF('turnover_services_(b2021)_Aug24'!IH48=":",IF('turnover_services_(b2015)_Dec23'!IG48&lt;&gt;":",'turnover_services_(b2015)_Dec23'!IG48*'turnover_services_(b2021)_Aug24'!$B48,":"),'turnover_services_(b2021)_Aug24'!IH48),":")</f>
        <v>75.5</v>
      </c>
      <c r="IH48" s="14">
        <f>IFERROR(IF('turnover_services_(b2021)_Aug24'!II48=":",IF('turnover_services_(b2015)_Dec23'!IH48&lt;&gt;":",'turnover_services_(b2015)_Dec23'!IH48*'turnover_services_(b2021)_Aug24'!$B48,":"),'turnover_services_(b2021)_Aug24'!II48),":")</f>
        <v>76.3</v>
      </c>
      <c r="II48" s="14">
        <f>IFERROR(IF('turnover_services_(b2021)_Aug24'!IJ48=":",IF('turnover_services_(b2015)_Dec23'!II48&lt;&gt;":",'turnover_services_(b2015)_Dec23'!II48*'turnover_services_(b2021)_Aug24'!$B48,":"),'turnover_services_(b2021)_Aug24'!IJ48),":")</f>
        <v>76.099999999999994</v>
      </c>
      <c r="IJ48" s="14">
        <f>IFERROR(IF('turnover_services_(b2021)_Aug24'!IK48=":",IF('turnover_services_(b2015)_Dec23'!IJ48&lt;&gt;":",'turnover_services_(b2015)_Dec23'!IJ48*'turnover_services_(b2021)_Aug24'!$B48,":"),'turnover_services_(b2021)_Aug24'!IK48),":")</f>
        <v>75.900000000000006</v>
      </c>
      <c r="IK48" s="14">
        <f>IFERROR(IF('turnover_services_(b2021)_Aug24'!IL48=":",IF('turnover_services_(b2015)_Dec23'!IK48&lt;&gt;":",'turnover_services_(b2015)_Dec23'!IK48*'turnover_services_(b2021)_Aug24'!$B48,":"),'turnover_services_(b2021)_Aug24'!IL48),":")</f>
        <v>76.3</v>
      </c>
      <c r="IL48" s="14">
        <f>IFERROR(IF('turnover_services_(b2021)_Aug24'!IM48=":",IF('turnover_services_(b2015)_Dec23'!IL48&lt;&gt;":",'turnover_services_(b2015)_Dec23'!IL48*'turnover_services_(b2021)_Aug24'!$B48,":"),'turnover_services_(b2021)_Aug24'!IM48),":")</f>
        <v>75.900000000000006</v>
      </c>
      <c r="IM48" s="14">
        <f>IFERROR(IF('turnover_services_(b2021)_Aug24'!IN48=":",IF('turnover_services_(b2015)_Dec23'!IM48&lt;&gt;":",'turnover_services_(b2015)_Dec23'!IM48*'turnover_services_(b2021)_Aug24'!$B48,":"),'turnover_services_(b2021)_Aug24'!IN48),":")</f>
        <v>75.2</v>
      </c>
      <c r="IN48" s="14">
        <f>IFERROR(IF('turnover_services_(b2021)_Aug24'!IO48=":",IF('turnover_services_(b2015)_Dec23'!IN48&lt;&gt;":",'turnover_services_(b2015)_Dec23'!IN48*'turnover_services_(b2021)_Aug24'!$B48,":"),'turnover_services_(b2021)_Aug24'!IO48),":")</f>
        <v>76.900000000000006</v>
      </c>
      <c r="IO48" s="14">
        <f>IFERROR(IF('turnover_services_(b2021)_Aug24'!IP48=":",IF('turnover_services_(b2015)_Dec23'!IO48&lt;&gt;":",'turnover_services_(b2015)_Dec23'!IO48*'turnover_services_(b2021)_Aug24'!$B48,":"),'turnover_services_(b2021)_Aug24'!IP48),":")</f>
        <v>73.5</v>
      </c>
      <c r="IP48" s="14">
        <f>IFERROR(IF('turnover_services_(b2021)_Aug24'!IQ48=":",IF('turnover_services_(b2015)_Dec23'!IP48&lt;&gt;":",'turnover_services_(b2015)_Dec23'!IP48*'turnover_services_(b2021)_Aug24'!$B48,":"),'turnover_services_(b2021)_Aug24'!IQ48),":")</f>
        <v>76.5</v>
      </c>
      <c r="IQ48" s="14">
        <f>IFERROR(IF('turnover_services_(b2021)_Aug24'!IR48=":",IF('turnover_services_(b2015)_Dec23'!IQ48&lt;&gt;":",'turnover_services_(b2015)_Dec23'!IQ48*'turnover_services_(b2021)_Aug24'!$B48,":"),'turnover_services_(b2021)_Aug24'!IR48),":")</f>
        <v>76.7</v>
      </c>
      <c r="IR48" s="14">
        <f>IFERROR(IF('turnover_services_(b2021)_Aug24'!IS48=":",IF('turnover_services_(b2015)_Dec23'!IR48&lt;&gt;":",'turnover_services_(b2015)_Dec23'!IR48*'turnover_services_(b2021)_Aug24'!$B48,":"),'turnover_services_(b2021)_Aug24'!IS48),":")</f>
        <v>76.7</v>
      </c>
      <c r="IS48" s="14">
        <f>IFERROR(IF('turnover_services_(b2021)_Aug24'!IT48=":",IF('turnover_services_(b2015)_Dec23'!IS48&lt;&gt;":",'turnover_services_(b2015)_Dec23'!IS48*'turnover_services_(b2021)_Aug24'!$B48,":"),'turnover_services_(b2021)_Aug24'!IT48),":")</f>
        <v>74.7</v>
      </c>
      <c r="IT48" s="14">
        <f>IFERROR(IF('turnover_services_(b2021)_Aug24'!IU48=":",IF('turnover_services_(b2015)_Dec23'!IT48&lt;&gt;":",'turnover_services_(b2015)_Dec23'!IT48*'turnover_services_(b2021)_Aug24'!$B48,":"),'turnover_services_(b2021)_Aug24'!IU48),":")</f>
        <v>76.8</v>
      </c>
      <c r="IU48" s="14">
        <f>IFERROR(IF('turnover_services_(b2021)_Aug24'!IV48=":",IF('turnover_services_(b2015)_Dec23'!IU48&lt;&gt;":",'turnover_services_(b2015)_Dec23'!IU48*'turnover_services_(b2021)_Aug24'!$B48,":"),'turnover_services_(b2021)_Aug24'!IV48),":")</f>
        <v>77.099999999999994</v>
      </c>
      <c r="IV48" s="14">
        <f>IFERROR(IF('turnover_services_(b2021)_Aug24'!IW48=":",IF('turnover_services_(b2015)_Dec23'!IV48&lt;&gt;":",'turnover_services_(b2015)_Dec23'!IV48*'turnover_services_(b2021)_Aug24'!$B48,":"),'turnover_services_(b2021)_Aug24'!IW48),":")</f>
        <v>76.5</v>
      </c>
      <c r="IW48" s="14">
        <f>IFERROR(IF('turnover_services_(b2021)_Aug24'!IX48=":",IF('turnover_services_(b2015)_Dec23'!IW48&lt;&gt;":",'turnover_services_(b2015)_Dec23'!IW48*'turnover_services_(b2021)_Aug24'!$B48,":"),'turnover_services_(b2021)_Aug24'!IX48),":")</f>
        <v>77.099999999999994</v>
      </c>
      <c r="IX48" s="14">
        <f>IFERROR(IF('turnover_services_(b2021)_Aug24'!IY48=":",IF('turnover_services_(b2015)_Dec23'!IX48&lt;&gt;":",'turnover_services_(b2015)_Dec23'!IX48*'turnover_services_(b2021)_Aug24'!$B48,":"),'turnover_services_(b2021)_Aug24'!IY48),":")</f>
        <v>78.3</v>
      </c>
      <c r="IY48" s="14">
        <f>IFERROR(IF('turnover_services_(b2021)_Aug24'!IZ48=":",IF('turnover_services_(b2015)_Dec23'!IY48&lt;&gt;":",'turnover_services_(b2015)_Dec23'!IY48*'turnover_services_(b2021)_Aug24'!$B48,":"),'turnover_services_(b2021)_Aug24'!IZ48),":")</f>
        <v>76.599999999999994</v>
      </c>
      <c r="IZ48" s="14">
        <f>IFERROR(IF('turnover_services_(b2021)_Aug24'!JA48=":",IF('turnover_services_(b2015)_Dec23'!IZ48&lt;&gt;":",'turnover_services_(b2015)_Dec23'!IZ48*'turnover_services_(b2021)_Aug24'!$B48,":"),'turnover_services_(b2021)_Aug24'!JA48),":")</f>
        <v>77.7</v>
      </c>
      <c r="JA48" s="14">
        <f>IFERROR(IF('turnover_services_(b2021)_Aug24'!JB48=":",IF('turnover_services_(b2015)_Dec23'!JA48&lt;&gt;":",'turnover_services_(b2015)_Dec23'!JA48*'turnover_services_(b2021)_Aug24'!$B48,":"),'turnover_services_(b2021)_Aug24'!JB48),":")</f>
        <v>75.900000000000006</v>
      </c>
      <c r="JB48" s="14">
        <f>IFERROR(IF('turnover_services_(b2021)_Aug24'!JC48=":",IF('turnover_services_(b2015)_Dec23'!JB48&lt;&gt;":",'turnover_services_(b2015)_Dec23'!JB48*'turnover_services_(b2021)_Aug24'!$B48,":"),'turnover_services_(b2021)_Aug24'!JC48),":")</f>
        <v>78</v>
      </c>
      <c r="JC48" s="14">
        <f>IFERROR(IF('turnover_services_(b2021)_Aug24'!JD48=":",IF('turnover_services_(b2015)_Dec23'!JC48&lt;&gt;":",'turnover_services_(b2015)_Dec23'!JC48*'turnover_services_(b2021)_Aug24'!$B48,":"),'turnover_services_(b2021)_Aug24'!JD48),":")</f>
        <v>77.5</v>
      </c>
      <c r="JD48" s="14">
        <f>IFERROR(IF('turnover_services_(b2021)_Aug24'!JE48=":",IF('turnover_services_(b2015)_Dec23'!JD48&lt;&gt;":",'turnover_services_(b2015)_Dec23'!JD48*'turnover_services_(b2021)_Aug24'!$B48,":"),'turnover_services_(b2021)_Aug24'!JE48),":")</f>
        <v>78.5</v>
      </c>
      <c r="JE48" s="14">
        <f>IFERROR(IF('turnover_services_(b2021)_Aug24'!JF48=":",IF('turnover_services_(b2015)_Dec23'!JE48&lt;&gt;":",'turnover_services_(b2015)_Dec23'!JE48*'turnover_services_(b2021)_Aug24'!$B48,":"),'turnover_services_(b2021)_Aug24'!JF48),":")</f>
        <v>78.5</v>
      </c>
      <c r="JF48" s="14">
        <f>IFERROR(IF('turnover_services_(b2021)_Aug24'!JG48=":",IF('turnover_services_(b2015)_Dec23'!JF48&lt;&gt;":",'turnover_services_(b2015)_Dec23'!JF48*'turnover_services_(b2021)_Aug24'!$B48,":"),'turnover_services_(b2021)_Aug24'!JG48),":")</f>
        <v>80.099999999999994</v>
      </c>
      <c r="JG48" s="14">
        <f>IFERROR(IF('turnover_services_(b2021)_Aug24'!JH48=":",IF('turnover_services_(b2015)_Dec23'!JG48&lt;&gt;":",'turnover_services_(b2015)_Dec23'!JG48*'turnover_services_(b2021)_Aug24'!$B48,":"),'turnover_services_(b2021)_Aug24'!JH48),":")</f>
        <v>80.2</v>
      </c>
      <c r="JH48" s="14">
        <f>IFERROR(IF('turnover_services_(b2021)_Aug24'!JI48=":",IF('turnover_services_(b2015)_Dec23'!JH48&lt;&gt;":",'turnover_services_(b2015)_Dec23'!JH48*'turnover_services_(b2021)_Aug24'!$B48,":"),'turnover_services_(b2021)_Aug24'!JI48),":")</f>
        <v>80.8</v>
      </c>
      <c r="JI48" s="14">
        <f>IFERROR(IF('turnover_services_(b2021)_Aug24'!JJ48=":",IF('turnover_services_(b2015)_Dec23'!JI48&lt;&gt;":",'turnover_services_(b2015)_Dec23'!JI48*'turnover_services_(b2021)_Aug24'!$B48,":"),'turnover_services_(b2021)_Aug24'!JJ48),":")</f>
        <v>80.599999999999994</v>
      </c>
      <c r="JJ48" s="14">
        <f>IFERROR(IF('turnover_services_(b2021)_Aug24'!JK48=":",IF('turnover_services_(b2015)_Dec23'!JJ48&lt;&gt;":",'turnover_services_(b2015)_Dec23'!JJ48*'turnover_services_(b2021)_Aug24'!$B48,":"),'turnover_services_(b2021)_Aug24'!JK48),":")</f>
        <v>79.5</v>
      </c>
      <c r="JK48" s="14">
        <f>IFERROR(IF('turnover_services_(b2021)_Aug24'!JL48=":",IF('turnover_services_(b2015)_Dec23'!JK48&lt;&gt;":",'turnover_services_(b2015)_Dec23'!JK48*'turnover_services_(b2021)_Aug24'!$B48,":"),'turnover_services_(b2021)_Aug24'!JL48),":")</f>
        <v>80.3</v>
      </c>
      <c r="JL48" s="14">
        <f>IFERROR(IF('turnover_services_(b2021)_Aug24'!JM48=":",IF('turnover_services_(b2015)_Dec23'!JL48&lt;&gt;":",'turnover_services_(b2015)_Dec23'!JL48*'turnover_services_(b2021)_Aug24'!$B48,":"),'turnover_services_(b2021)_Aug24'!JM48),":")</f>
        <v>80</v>
      </c>
      <c r="JM48" s="14">
        <f>IFERROR(IF('turnover_services_(b2021)_Aug24'!JN48=":",IF('turnover_services_(b2015)_Dec23'!JM48&lt;&gt;":",'turnover_services_(b2015)_Dec23'!JM48*'turnover_services_(b2021)_Aug24'!$B48,":"),'turnover_services_(b2021)_Aug24'!JN48),":")</f>
        <v>81.099999999999994</v>
      </c>
      <c r="JN48" s="14">
        <f>IFERROR(IF('turnover_services_(b2021)_Aug24'!JO48=":",IF('turnover_services_(b2015)_Dec23'!JN48&lt;&gt;":",'turnover_services_(b2015)_Dec23'!JN48*'turnover_services_(b2021)_Aug24'!$B48,":"),'turnover_services_(b2021)_Aug24'!JO48),":")</f>
        <v>81.5</v>
      </c>
      <c r="JO48" s="14">
        <f>IFERROR(IF('turnover_services_(b2021)_Aug24'!JP48=":",IF('turnover_services_(b2015)_Dec23'!JO48&lt;&gt;":",'turnover_services_(b2015)_Dec23'!JO48*'turnover_services_(b2021)_Aug24'!$B48,":"),'turnover_services_(b2021)_Aug24'!JP48),":")</f>
        <v>81.2</v>
      </c>
      <c r="JP48" s="14">
        <f>IFERROR(IF('turnover_services_(b2021)_Aug24'!JQ48=":",IF('turnover_services_(b2015)_Dec23'!JP48&lt;&gt;":",'turnover_services_(b2015)_Dec23'!JP48*'turnover_services_(b2021)_Aug24'!$B48,":"),'turnover_services_(b2021)_Aug24'!JQ48),":")</f>
        <v>80</v>
      </c>
      <c r="JQ48" s="14">
        <f>IFERROR(IF('turnover_services_(b2021)_Aug24'!JR48=":",IF('turnover_services_(b2015)_Dec23'!JQ48&lt;&gt;":",'turnover_services_(b2015)_Dec23'!JQ48*'turnover_services_(b2021)_Aug24'!$B48,":"),'turnover_services_(b2021)_Aug24'!JR48),":")</f>
        <v>81.5</v>
      </c>
      <c r="JR48" s="14">
        <f>IFERROR(IF('turnover_services_(b2021)_Aug24'!JS48=":",IF('turnover_services_(b2015)_Dec23'!JR48&lt;&gt;":",'turnover_services_(b2015)_Dec23'!JR48*'turnover_services_(b2021)_Aug24'!$B48,":"),'turnover_services_(b2021)_Aug24'!JS48),":")</f>
        <v>81.599999999999994</v>
      </c>
      <c r="JS48" s="14">
        <f>IFERROR(IF('turnover_services_(b2021)_Aug24'!JT48=":",IF('turnover_services_(b2015)_Dec23'!JS48&lt;&gt;":",'turnover_services_(b2015)_Dec23'!JS48*'turnover_services_(b2021)_Aug24'!$B48,":"),'turnover_services_(b2021)_Aug24'!JT48),":")</f>
        <v>80.3</v>
      </c>
      <c r="JT48" s="14">
        <f>IFERROR(IF('turnover_services_(b2021)_Aug24'!JU48=":",IF('turnover_services_(b2015)_Dec23'!JT48&lt;&gt;":",'turnover_services_(b2015)_Dec23'!JT48*'turnover_services_(b2021)_Aug24'!$B48,":"),'turnover_services_(b2021)_Aug24'!JU48),":")</f>
        <v>83.3</v>
      </c>
      <c r="JU48" s="14">
        <f>IFERROR(IF('turnover_services_(b2021)_Aug24'!JV48=":",IF('turnover_services_(b2015)_Dec23'!JU48&lt;&gt;":",'turnover_services_(b2015)_Dec23'!JU48*'turnover_services_(b2021)_Aug24'!$B48,":"),'turnover_services_(b2021)_Aug24'!JV48),":")</f>
        <v>84.5</v>
      </c>
      <c r="JV48" s="14">
        <f>IFERROR(IF('turnover_services_(b2021)_Aug24'!JW48=":",IF('turnover_services_(b2015)_Dec23'!JV48&lt;&gt;":",'turnover_services_(b2015)_Dec23'!JV48*'turnover_services_(b2021)_Aug24'!$B48,":"),'turnover_services_(b2021)_Aug24'!JW48),":")</f>
        <v>83.2</v>
      </c>
      <c r="JW48" s="14">
        <f>IFERROR(IF('turnover_services_(b2021)_Aug24'!JX48=":",IF('turnover_services_(b2015)_Dec23'!JW48&lt;&gt;":",'turnover_services_(b2015)_Dec23'!JW48*'turnover_services_(b2021)_Aug24'!$B48,":"),'turnover_services_(b2021)_Aug24'!JX48),":")</f>
        <v>84.7</v>
      </c>
      <c r="JX48" s="14">
        <f>IFERROR(IF('turnover_services_(b2021)_Aug24'!JY48=":",IF('turnover_services_(b2015)_Dec23'!JX48&lt;&gt;":",'turnover_services_(b2015)_Dec23'!JX48*'turnover_services_(b2021)_Aug24'!$B48,":"),'turnover_services_(b2021)_Aug24'!JY48),":")</f>
        <v>83.2</v>
      </c>
      <c r="JY48" s="14">
        <f>IFERROR(IF('turnover_services_(b2021)_Aug24'!JZ48=":",IF('turnover_services_(b2015)_Dec23'!JY48&lt;&gt;":",'turnover_services_(b2015)_Dec23'!JY48*'turnover_services_(b2021)_Aug24'!$B48,":"),'turnover_services_(b2021)_Aug24'!JZ48),":")</f>
        <v>85.9</v>
      </c>
      <c r="JZ48" s="14">
        <f>IFERROR(IF('turnover_services_(b2021)_Aug24'!KA48=":",IF('turnover_services_(b2015)_Dec23'!JZ48&lt;&gt;":",'turnover_services_(b2015)_Dec23'!JZ48*'turnover_services_(b2021)_Aug24'!$B48,":"),'turnover_services_(b2021)_Aug24'!KA48),":")</f>
        <v>84.2</v>
      </c>
      <c r="KA48" s="14">
        <f>IFERROR(IF('turnover_services_(b2021)_Aug24'!KB48=":",IF('turnover_services_(b2015)_Dec23'!KA48&lt;&gt;":",'turnover_services_(b2015)_Dec23'!KA48*'turnover_services_(b2021)_Aug24'!$B48,":"),'turnover_services_(b2021)_Aug24'!KB48),":")</f>
        <v>85.1</v>
      </c>
      <c r="KB48" s="14">
        <f>IFERROR(IF('turnover_services_(b2021)_Aug24'!KC48=":",IF('turnover_services_(b2015)_Dec23'!KB48&lt;&gt;":",'turnover_services_(b2015)_Dec23'!KB48*'turnover_services_(b2021)_Aug24'!$B48,":"),'turnover_services_(b2021)_Aug24'!KC48),":")</f>
        <v>84.1</v>
      </c>
      <c r="KC48" s="14">
        <f>IFERROR(IF('turnover_services_(b2021)_Aug24'!KD48=":",IF('turnover_services_(b2015)_Dec23'!KC48&lt;&gt;":",'turnover_services_(b2015)_Dec23'!KC48*'turnover_services_(b2021)_Aug24'!$B48,":"),'turnover_services_(b2021)_Aug24'!KD48),":")</f>
        <v>85.3</v>
      </c>
      <c r="KD48" s="14">
        <f>IFERROR(IF('turnover_services_(b2021)_Aug24'!KE48=":",IF('turnover_services_(b2015)_Dec23'!KD48&lt;&gt;":",'turnover_services_(b2015)_Dec23'!KD48*'turnover_services_(b2021)_Aug24'!$B48,":"),'turnover_services_(b2021)_Aug24'!KE48),":")</f>
        <v>86.4</v>
      </c>
      <c r="KE48" s="14">
        <f>IFERROR(IF('turnover_services_(b2021)_Aug24'!KF48=":",IF('turnover_services_(b2015)_Dec23'!KE48&lt;&gt;":",'turnover_services_(b2015)_Dec23'!KE48*'turnover_services_(b2021)_Aug24'!$B48,":"),'turnover_services_(b2021)_Aug24'!KF48),":")</f>
        <v>86.8</v>
      </c>
      <c r="KF48" s="14">
        <f>IFERROR(IF('turnover_services_(b2021)_Aug24'!KG48=":",IF('turnover_services_(b2015)_Dec23'!KF48&lt;&gt;":",'turnover_services_(b2015)_Dec23'!KF48*'turnover_services_(b2021)_Aug24'!$B48,":"),'turnover_services_(b2021)_Aug24'!KG48),":")</f>
        <v>87.3</v>
      </c>
      <c r="KG48" s="14">
        <f>IFERROR(IF('turnover_services_(b2021)_Aug24'!KH48=":",IF('turnover_services_(b2015)_Dec23'!KG48&lt;&gt;":",'turnover_services_(b2015)_Dec23'!KG48*'turnover_services_(b2021)_Aug24'!$B48,":"),'turnover_services_(b2021)_Aug24'!KH48),":")</f>
        <v>86.3</v>
      </c>
      <c r="KH48" s="14">
        <f>IFERROR(IF('turnover_services_(b2021)_Aug24'!KI48=":",IF('turnover_services_(b2015)_Dec23'!KH48&lt;&gt;":",'turnover_services_(b2015)_Dec23'!KH48*'turnover_services_(b2021)_Aug24'!$B48,":"),'turnover_services_(b2021)_Aug24'!KI48),":")</f>
        <v>88.9</v>
      </c>
      <c r="KI48" s="14">
        <f>IFERROR(IF('turnover_services_(b2021)_Aug24'!KJ48=":",IF('turnover_services_(b2015)_Dec23'!KI48&lt;&gt;":",'turnover_services_(b2015)_Dec23'!KI48*'turnover_services_(b2021)_Aug24'!$B48,":"),'turnover_services_(b2021)_Aug24'!KJ48),":")</f>
        <v>88.7</v>
      </c>
      <c r="KJ48" s="14">
        <f>IFERROR(IF('turnover_services_(b2021)_Aug24'!KK48=":",IF('turnover_services_(b2015)_Dec23'!KJ48&lt;&gt;":",'turnover_services_(b2015)_Dec23'!KJ48*'turnover_services_(b2021)_Aug24'!$B48,":"),'turnover_services_(b2021)_Aug24'!KK48),":")</f>
        <v>88.5</v>
      </c>
      <c r="KK48" s="14">
        <f>IFERROR(IF('turnover_services_(b2021)_Aug24'!KL48=":",IF('turnover_services_(b2015)_Dec23'!KK48&lt;&gt;":",'turnover_services_(b2015)_Dec23'!KK48*'turnover_services_(b2021)_Aug24'!$B48,":"),'turnover_services_(b2021)_Aug24'!KL48),":")</f>
        <v>89.5</v>
      </c>
      <c r="KL48" s="14">
        <f>IFERROR(IF('turnover_services_(b2021)_Aug24'!KM48=":",IF('turnover_services_(b2015)_Dec23'!KL48&lt;&gt;":",'turnover_services_(b2015)_Dec23'!KL48*'turnover_services_(b2021)_Aug24'!$B48,":"),'turnover_services_(b2021)_Aug24'!KM48),":")</f>
        <v>88.3</v>
      </c>
      <c r="KM48" s="14">
        <f>IFERROR(IF('turnover_services_(b2021)_Aug24'!KN48=":",IF('turnover_services_(b2015)_Dec23'!KM48&lt;&gt;":",'turnover_services_(b2015)_Dec23'!KM48*'turnover_services_(b2021)_Aug24'!$B48,":"),'turnover_services_(b2021)_Aug24'!KN48),":")</f>
        <v>88.6</v>
      </c>
      <c r="KN48" s="14">
        <f>IFERROR(IF('turnover_services_(b2021)_Aug24'!KO48=":",IF('turnover_services_(b2015)_Dec23'!KN48&lt;&gt;":",'turnover_services_(b2015)_Dec23'!KN48*'turnover_services_(b2021)_Aug24'!$B48,":"),'turnover_services_(b2021)_Aug24'!KO48),":")</f>
        <v>92.6</v>
      </c>
      <c r="KO48" s="14">
        <f>IFERROR(IF('turnover_services_(b2021)_Aug24'!KP48=":",IF('turnover_services_(b2015)_Dec23'!KO48&lt;&gt;":",'turnover_services_(b2015)_Dec23'!KO48*'turnover_services_(b2021)_Aug24'!$B48,":"),'turnover_services_(b2021)_Aug24'!KP48),":")</f>
        <v>90</v>
      </c>
      <c r="KP48" s="14">
        <f>IFERROR(IF('turnover_services_(b2021)_Aug24'!KQ48=":",IF('turnover_services_(b2015)_Dec23'!KP48&lt;&gt;":",'turnover_services_(b2015)_Dec23'!KP48*'turnover_services_(b2021)_Aug24'!$B48,":"),'turnover_services_(b2021)_Aug24'!KQ48),":")</f>
        <v>88.5</v>
      </c>
      <c r="KQ48" s="14">
        <f>IFERROR(IF('turnover_services_(b2021)_Aug24'!KR48=":",IF('turnover_services_(b2015)_Dec23'!KQ48&lt;&gt;":",'turnover_services_(b2015)_Dec23'!KQ48*'turnover_services_(b2021)_Aug24'!$B48,":"),'turnover_services_(b2021)_Aug24'!KR48),":")</f>
        <v>89.4</v>
      </c>
      <c r="KR48" s="14">
        <f>IFERROR(IF('turnover_services_(b2021)_Aug24'!KS48=":",IF('turnover_services_(b2015)_Dec23'!KR48&lt;&gt;":",'turnover_services_(b2015)_Dec23'!KR48*'turnover_services_(b2021)_Aug24'!$B48,":"),'turnover_services_(b2021)_Aug24'!KS48),":")</f>
        <v>90.5</v>
      </c>
      <c r="KS48" s="14">
        <f>IFERROR(IF('turnover_services_(b2021)_Aug24'!KT48=":",IF('turnover_services_(b2015)_Dec23'!KS48&lt;&gt;":",'turnover_services_(b2015)_Dec23'!KS48*'turnover_services_(b2021)_Aug24'!$B48,":"),'turnover_services_(b2021)_Aug24'!KT48),":")</f>
        <v>91.3</v>
      </c>
      <c r="KT48" s="14">
        <f>IFERROR(IF('turnover_services_(b2021)_Aug24'!KU48=":",IF('turnover_services_(b2015)_Dec23'!KT48&lt;&gt;":",'turnover_services_(b2015)_Dec23'!KT48*'turnover_services_(b2021)_Aug24'!$B48,":"),'turnover_services_(b2021)_Aug24'!KU48),":")</f>
        <v>91.7</v>
      </c>
      <c r="KU48" s="14">
        <f>IFERROR(IF('turnover_services_(b2021)_Aug24'!KV48=":",IF('turnover_services_(b2015)_Dec23'!KU48&lt;&gt;":",'turnover_services_(b2015)_Dec23'!KU48*'turnover_services_(b2021)_Aug24'!$B48,":"),'turnover_services_(b2021)_Aug24'!KV48),":")</f>
        <v>93.8</v>
      </c>
      <c r="KV48" s="14">
        <f>IFERROR(IF('turnover_services_(b2021)_Aug24'!KW48=":",IF('turnover_services_(b2015)_Dec23'!KV48&lt;&gt;":",'turnover_services_(b2015)_Dec23'!KV48*'turnover_services_(b2021)_Aug24'!$B48,":"),'turnover_services_(b2021)_Aug24'!KW48),":")</f>
        <v>91.9</v>
      </c>
      <c r="KW48" s="14">
        <f>IFERROR(IF('turnover_services_(b2021)_Aug24'!KX48=":",IF('turnover_services_(b2015)_Dec23'!KW48&lt;&gt;":",'turnover_services_(b2015)_Dec23'!KW48*'turnover_services_(b2021)_Aug24'!$B48,":"),'turnover_services_(b2021)_Aug24'!KX48),":")</f>
        <v>91.6</v>
      </c>
      <c r="KX48" s="14">
        <f>IFERROR(IF('turnover_services_(b2021)_Aug24'!KY48=":",IF('turnover_services_(b2015)_Dec23'!KX48&lt;&gt;":",'turnover_services_(b2015)_Dec23'!KX48*'turnover_services_(b2021)_Aug24'!$B48,":"),'turnover_services_(b2021)_Aug24'!KY48),":")</f>
        <v>94.7</v>
      </c>
      <c r="KY48" s="14">
        <f>IFERROR(IF('turnover_services_(b2021)_Aug24'!KZ48=":",IF('turnover_services_(b2015)_Dec23'!KY48&lt;&gt;":",'turnover_services_(b2015)_Dec23'!KY48*'turnover_services_(b2021)_Aug24'!$B48,":"),'turnover_services_(b2021)_Aug24'!KZ48),":")</f>
        <v>93.4</v>
      </c>
      <c r="KZ48" s="14">
        <f>IFERROR(IF('turnover_services_(b2021)_Aug24'!LA48=":",IF('turnover_services_(b2015)_Dec23'!KZ48&lt;&gt;":",'turnover_services_(b2015)_Dec23'!KZ48*'turnover_services_(b2021)_Aug24'!$B48,":"),'turnover_services_(b2021)_Aug24'!LA48),":")</f>
        <v>94.1</v>
      </c>
      <c r="LA48" s="14">
        <f>IFERROR(IF('turnover_services_(b2021)_Aug24'!LB48=":",IF('turnover_services_(b2015)_Dec23'!LA48&lt;&gt;":",'turnover_services_(b2015)_Dec23'!LA48*'turnover_services_(b2021)_Aug24'!$B48,":"),'turnover_services_(b2021)_Aug24'!LB48),":")</f>
        <v>94</v>
      </c>
      <c r="LB48" s="14">
        <f>IFERROR(IF('turnover_services_(b2021)_Aug24'!LC48=":",IF('turnover_services_(b2015)_Dec23'!LB48&lt;&gt;":",'turnover_services_(b2015)_Dec23'!LB48*'turnover_services_(b2021)_Aug24'!$B48,":"),'turnover_services_(b2021)_Aug24'!LC48),":")</f>
        <v>94.1</v>
      </c>
      <c r="LC48" s="14">
        <f>IFERROR(IF('turnover_services_(b2021)_Aug24'!LD48=":",IF('turnover_services_(b2015)_Dec23'!LC48&lt;&gt;":",'turnover_services_(b2015)_Dec23'!LC48*'turnover_services_(b2021)_Aug24'!$B48,":"),'turnover_services_(b2021)_Aug24'!LD48),":")</f>
        <v>93.6</v>
      </c>
      <c r="LD48" s="14">
        <f>IFERROR(IF('turnover_services_(b2021)_Aug24'!LE48=":",IF('turnover_services_(b2015)_Dec23'!LD48&lt;&gt;":",'turnover_services_(b2015)_Dec23'!LD48*'turnover_services_(b2021)_Aug24'!$B48,":"),'turnover_services_(b2021)_Aug24'!LE48),":")</f>
        <v>92.6</v>
      </c>
      <c r="LE48" s="14">
        <f>IFERROR(IF('turnover_services_(b2021)_Aug24'!LF48=":",IF('turnover_services_(b2015)_Dec23'!LE48&lt;&gt;":",'turnover_services_(b2015)_Dec23'!LE48*'turnover_services_(b2021)_Aug24'!$B48,":"),'turnover_services_(b2021)_Aug24'!LF48),":")</f>
        <v>92.3</v>
      </c>
      <c r="LF48" s="14">
        <f>IFERROR(IF('turnover_services_(b2021)_Aug24'!LG48=":",IF('turnover_services_(b2015)_Dec23'!LF48&lt;&gt;":",'turnover_services_(b2015)_Dec23'!LF48*'turnover_services_(b2021)_Aug24'!$B48,":"),'turnover_services_(b2021)_Aug24'!LG48),":")</f>
        <v>86.6</v>
      </c>
      <c r="LG48" s="14">
        <f>IFERROR(IF('turnover_services_(b2021)_Aug24'!LH48=":",IF('turnover_services_(b2015)_Dec23'!LG48&lt;&gt;":",'turnover_services_(b2015)_Dec23'!LG48*'turnover_services_(b2021)_Aug24'!$B48,":"),'turnover_services_(b2021)_Aug24'!LH48),":")</f>
        <v>87.9</v>
      </c>
      <c r="LH48" s="14">
        <f>IFERROR(IF('turnover_services_(b2021)_Aug24'!LI48=":",IF('turnover_services_(b2015)_Dec23'!LH48&lt;&gt;":",'turnover_services_(b2015)_Dec23'!LH48*'turnover_services_(b2021)_Aug24'!$B48,":"),'turnover_services_(b2021)_Aug24'!LI48),":")</f>
        <v>91.9</v>
      </c>
      <c r="LI48" s="14">
        <f>IFERROR(IF('turnover_services_(b2021)_Aug24'!LJ48=":",IF('turnover_services_(b2015)_Dec23'!LI48&lt;&gt;":",'turnover_services_(b2015)_Dec23'!LI48*'turnover_services_(b2021)_Aug24'!$B48,":"),'turnover_services_(b2021)_Aug24'!LJ48),":")</f>
        <v>90.4</v>
      </c>
      <c r="LJ48" s="14">
        <f>IFERROR(IF('turnover_services_(b2021)_Aug24'!LK48=":",IF('turnover_services_(b2015)_Dec23'!LJ48&lt;&gt;":",'turnover_services_(b2015)_Dec23'!LJ48*'turnover_services_(b2021)_Aug24'!$B48,":"),'turnover_services_(b2021)_Aug24'!LK48),":")</f>
        <v>93.2</v>
      </c>
      <c r="LK48" s="14">
        <f>IFERROR(IF('turnover_services_(b2021)_Aug24'!LL48=":",IF('turnover_services_(b2015)_Dec23'!LK48&lt;&gt;":",'turnover_services_(b2015)_Dec23'!LK48*'turnover_services_(b2021)_Aug24'!$B48,":"),'turnover_services_(b2021)_Aug24'!LL48),":")</f>
        <v>92.9</v>
      </c>
      <c r="LL48" s="14">
        <f>IFERROR(IF('turnover_services_(b2021)_Aug24'!LM48=":",IF('turnover_services_(b2015)_Dec23'!LL48&lt;&gt;":",'turnover_services_(b2015)_Dec23'!LL48*'turnover_services_(b2021)_Aug24'!$B48,":"),'turnover_services_(b2021)_Aug24'!LM48),":")</f>
        <v>96.3</v>
      </c>
      <c r="LM48" s="14">
        <f>IFERROR(IF('turnover_services_(b2021)_Aug24'!LN48=":",IF('turnover_services_(b2015)_Dec23'!LM48&lt;&gt;":",'turnover_services_(b2015)_Dec23'!LM48*'turnover_services_(b2021)_Aug24'!$B48,":"),'turnover_services_(b2021)_Aug24'!LN48),":")</f>
        <v>95.4</v>
      </c>
      <c r="LN48" s="14">
        <f>IFERROR(IF('turnover_services_(b2021)_Aug24'!LO48=":",IF('turnover_services_(b2015)_Dec23'!LN48&lt;&gt;":",'turnover_services_(b2015)_Dec23'!LN48*'turnover_services_(b2021)_Aug24'!$B48,":"),'turnover_services_(b2021)_Aug24'!LO48),":")</f>
        <v>99.7</v>
      </c>
      <c r="LO48" s="14">
        <f>IFERROR(IF('turnover_services_(b2021)_Aug24'!LP48=":",IF('turnover_services_(b2015)_Dec23'!LO48&lt;&gt;":",'turnover_services_(b2015)_Dec23'!LO48*'turnover_services_(b2021)_Aug24'!$B48,":"),'turnover_services_(b2021)_Aug24'!LP48),":")</f>
        <v>96.9</v>
      </c>
      <c r="LP48" s="14">
        <f>IFERROR(IF('turnover_services_(b2021)_Aug24'!LQ48=":",IF('turnover_services_(b2015)_Dec23'!LP48&lt;&gt;":",'turnover_services_(b2015)_Dec23'!LP48*'turnover_services_(b2021)_Aug24'!$B48,":"),'turnover_services_(b2021)_Aug24'!LQ48),":")</f>
        <v>95.4</v>
      </c>
      <c r="LQ48" s="14">
        <f>IFERROR(IF('turnover_services_(b2021)_Aug24'!LR48=":",IF('turnover_services_(b2015)_Dec23'!LQ48&lt;&gt;":",'turnover_services_(b2015)_Dec23'!LQ48*'turnover_services_(b2021)_Aug24'!$B48,":"),'turnover_services_(b2021)_Aug24'!LR48),":")</f>
        <v>97.4</v>
      </c>
      <c r="LR48" s="14">
        <f>IFERROR(IF('turnover_services_(b2021)_Aug24'!LS48=":",IF('turnover_services_(b2015)_Dec23'!LR48&lt;&gt;":",'turnover_services_(b2015)_Dec23'!LR48*'turnover_services_(b2021)_Aug24'!$B48,":"),'turnover_services_(b2021)_Aug24'!LS48),":")</f>
        <v>99.9</v>
      </c>
      <c r="LS48" s="14">
        <f>IFERROR(IF('turnover_services_(b2021)_Aug24'!LT48=":",IF('turnover_services_(b2015)_Dec23'!LS48&lt;&gt;":",'turnover_services_(b2015)_Dec23'!LS48*'turnover_services_(b2021)_Aug24'!$B48,":"),'turnover_services_(b2021)_Aug24'!LT48),":")</f>
        <v>98.1</v>
      </c>
      <c r="LT48" s="14">
        <f>IFERROR(IF('turnover_services_(b2021)_Aug24'!LU48=":",IF('turnover_services_(b2015)_Dec23'!LT48&lt;&gt;":",'turnover_services_(b2015)_Dec23'!LT48*'turnover_services_(b2021)_Aug24'!$B48,":"),'turnover_services_(b2021)_Aug24'!LU48),":")</f>
        <v>99.5</v>
      </c>
      <c r="LU48" s="14">
        <f>IFERROR(IF('turnover_services_(b2021)_Aug24'!LV48=":",IF('turnover_services_(b2015)_Dec23'!LU48&lt;&gt;":",'turnover_services_(b2015)_Dec23'!LU48*'turnover_services_(b2021)_Aug24'!$B48,":"),'turnover_services_(b2021)_Aug24'!LV48),":")</f>
        <v>100.4</v>
      </c>
      <c r="LV48" s="14">
        <f>IFERROR(IF('turnover_services_(b2021)_Aug24'!LW48=":",IF('turnover_services_(b2015)_Dec23'!LV48&lt;&gt;":",'turnover_services_(b2015)_Dec23'!LV48*'turnover_services_(b2021)_Aug24'!$B48,":"),'turnover_services_(b2021)_Aug24'!LW48),":")</f>
        <v>100.3</v>
      </c>
      <c r="LW48" s="14">
        <f>IFERROR(IF('turnover_services_(b2021)_Aug24'!LX48=":",IF('turnover_services_(b2015)_Dec23'!LW48&lt;&gt;":",'turnover_services_(b2015)_Dec23'!LW48*'turnover_services_(b2021)_Aug24'!$B48,":"),'turnover_services_(b2021)_Aug24'!LX48),":")</f>
        <v>102.3</v>
      </c>
      <c r="LX48" s="14">
        <f>IFERROR(IF('turnover_services_(b2021)_Aug24'!LY48=":",IF('turnover_services_(b2015)_Dec23'!LX48&lt;&gt;":",'turnover_services_(b2015)_Dec23'!LX48*'turnover_services_(b2021)_Aug24'!$B48,":"),'turnover_services_(b2021)_Aug24'!LY48),":")</f>
        <v>101.1</v>
      </c>
      <c r="LY48" s="14">
        <f>IFERROR(IF('turnover_services_(b2021)_Aug24'!LZ48=":",IF('turnover_services_(b2015)_Dec23'!LY48&lt;&gt;":",'turnover_services_(b2015)_Dec23'!LY48*'turnover_services_(b2021)_Aug24'!$B48,":"),'turnover_services_(b2021)_Aug24'!LZ48),":")</f>
        <v>103.8</v>
      </c>
      <c r="LZ48" s="14">
        <f>IFERROR(IF('turnover_services_(b2021)_Aug24'!MA48=":",IF('turnover_services_(b2015)_Dec23'!LZ48&lt;&gt;":",'turnover_services_(b2015)_Dec23'!LZ48*'turnover_services_(b2021)_Aug24'!$B48,":"),'turnover_services_(b2021)_Aug24'!MA48),":")</f>
        <v>104.9</v>
      </c>
      <c r="MA48" s="14">
        <f>IFERROR(IF('turnover_services_(b2021)_Aug24'!MB48=":",IF('turnover_services_(b2015)_Dec23'!MA48&lt;&gt;":",'turnover_services_(b2015)_Dec23'!MA48*'turnover_services_(b2021)_Aug24'!$B48,":"),'turnover_services_(b2021)_Aug24'!MB48),":")</f>
        <v>104.6</v>
      </c>
      <c r="MB48" s="14">
        <f>IFERROR(IF('turnover_services_(b2021)_Aug24'!MC48=":",IF('turnover_services_(b2015)_Dec23'!MB48&lt;&gt;":",'turnover_services_(b2015)_Dec23'!MB48*'turnover_services_(b2021)_Aug24'!$B48,":"),'turnover_services_(b2021)_Aug24'!MC48),":")</f>
        <v>105.5</v>
      </c>
      <c r="MC48" s="14">
        <f>IFERROR(IF('turnover_services_(b2021)_Aug24'!MD48=":",IF('turnover_services_(b2015)_Dec23'!MC48&lt;&gt;":",'turnover_services_(b2015)_Dec23'!MC48*'turnover_services_(b2021)_Aug24'!$B48,":"),'turnover_services_(b2021)_Aug24'!MD48),":")</f>
        <v>107.8</v>
      </c>
      <c r="MD48" s="14">
        <f>IFERROR(IF('turnover_services_(b2021)_Aug24'!ME48=":",IF('turnover_services_(b2015)_Dec23'!MD48&lt;&gt;":",'turnover_services_(b2015)_Dec23'!MD48*'turnover_services_(b2021)_Aug24'!$B48,":"),'turnover_services_(b2021)_Aug24'!ME48),":")</f>
        <v>106.8</v>
      </c>
      <c r="ME48" s="14">
        <f>IFERROR(IF('turnover_services_(b2021)_Aug24'!MF48=":",IF('turnover_services_(b2015)_Dec23'!ME48&lt;&gt;":",'turnover_services_(b2015)_Dec23'!ME48*'turnover_services_(b2021)_Aug24'!$B48,":"),'turnover_services_(b2021)_Aug24'!MF48),":")</f>
        <v>105.4</v>
      </c>
      <c r="MF48" s="14">
        <f>IFERROR(IF('turnover_services_(b2021)_Aug24'!MG48=":",IF('turnover_services_(b2015)_Dec23'!MF48&lt;&gt;":",'turnover_services_(b2015)_Dec23'!MF48*'turnover_services_(b2021)_Aug24'!$B48,":"),'turnover_services_(b2021)_Aug24'!MG48),":")</f>
        <v>108.3</v>
      </c>
      <c r="MG48" s="14">
        <f>IFERROR(IF('turnover_services_(b2021)_Aug24'!MH48=":",IF('turnover_services_(b2015)_Dec23'!MG48&lt;&gt;":",'turnover_services_(b2015)_Dec23'!MG48*'turnover_services_(b2021)_Aug24'!$B48,":"),'turnover_services_(b2021)_Aug24'!MH48),":")</f>
        <v>110.3</v>
      </c>
      <c r="MH48" s="14">
        <f>IFERROR(IF('turnover_services_(b2021)_Aug24'!MI48=":",IF('turnover_services_(b2015)_Dec23'!MH48&lt;&gt;":",'turnover_services_(b2015)_Dec23'!MH48*'turnover_services_(b2021)_Aug24'!$B48,":"),'turnover_services_(b2021)_Aug24'!MI48),":")</f>
        <v>114.4</v>
      </c>
      <c r="MI48" s="14">
        <f>IFERROR(IF('turnover_services_(b2021)_Aug24'!MJ48=":",IF('turnover_services_(b2015)_Dec23'!MI48&lt;&gt;":",'turnover_services_(b2015)_Dec23'!MI48*'turnover_services_(b2021)_Aug24'!$B48,":"),'turnover_services_(b2021)_Aug24'!MJ48),":")</f>
        <v>111.6</v>
      </c>
      <c r="MJ48" s="14">
        <f>IFERROR(IF('turnover_services_(b2021)_Aug24'!MK48=":",IF('turnover_services_(b2015)_Dec23'!MJ48&lt;&gt;":",'turnover_services_(b2015)_Dec23'!MJ48*'turnover_services_(b2021)_Aug24'!$B48,":"),'turnover_services_(b2021)_Aug24'!MK48),":")</f>
        <v>113.8</v>
      </c>
      <c r="MK48" s="14">
        <f>IFERROR(IF('turnover_services_(b2021)_Aug24'!ML48=":",IF('turnover_services_(b2015)_Dec23'!MK48&lt;&gt;":",'turnover_services_(b2015)_Dec23'!MK48*'turnover_services_(b2021)_Aug24'!$B48,":"),'turnover_services_(b2021)_Aug24'!ML48),":")</f>
        <v>112</v>
      </c>
      <c r="ML48" s="14">
        <f>IFERROR(IF('turnover_services_(b2021)_Aug24'!MM48=":",IF('turnover_services_(b2015)_Dec23'!ML48&lt;&gt;":",'turnover_services_(b2015)_Dec23'!ML48*'turnover_services_(b2021)_Aug24'!$B48,":"),'turnover_services_(b2021)_Aug24'!MM48),":")</f>
        <v>114.2</v>
      </c>
      <c r="MM48" s="14">
        <f>IFERROR(IF('turnover_services_(b2021)_Aug24'!MN48=":",IF('turnover_services_(b2015)_Dec23'!MM48&lt;&gt;":",'turnover_services_(b2015)_Dec23'!MM48*'turnover_services_(b2021)_Aug24'!$B48,":"),'turnover_services_(b2021)_Aug24'!MN48),":")</f>
        <v>113.9</v>
      </c>
      <c r="MN48" s="14">
        <f>IFERROR(IF('turnover_services_(b2021)_Aug24'!MO48=":",IF('turnover_services_(b2015)_Dec23'!MN48&lt;&gt;":",'turnover_services_(b2015)_Dec23'!MN48*'turnover_services_(b2021)_Aug24'!$B48,":"),'turnover_services_(b2021)_Aug24'!MO48),":")</f>
        <v>115.2</v>
      </c>
      <c r="MO48" s="14">
        <f>IFERROR(IF('turnover_services_(b2021)_Aug24'!MP48=":",IF('turnover_services_(b2015)_Dec23'!MO48&lt;&gt;":",'turnover_services_(b2015)_Dec23'!MO48*'turnover_services_(b2021)_Aug24'!$B48,":"),'turnover_services_(b2021)_Aug24'!MP48),":")</f>
        <v>116.4</v>
      </c>
      <c r="MP48" s="14">
        <f>IFERROR(IF('turnover_services_(b2021)_Aug24'!MQ48=":",IF('turnover_services_(b2015)_Dec23'!MP48&lt;&gt;":",'turnover_services_(b2015)_Dec23'!MP48*'turnover_services_(b2021)_Aug24'!$B48,":"),'turnover_services_(b2021)_Aug24'!MQ48),":")</f>
        <v>114.8</v>
      </c>
      <c r="MQ48" s="14">
        <f>IFERROR(IF('turnover_services_(b2021)_Aug24'!MR48=":",IF('turnover_services_(b2015)_Dec23'!MQ48&lt;&gt;":",'turnover_services_(b2015)_Dec23'!MQ48*'turnover_services_(b2021)_Aug24'!$B48,":"),'turnover_services_(b2021)_Aug24'!MR48),":")</f>
        <v>118.2</v>
      </c>
      <c r="MR48" s="14">
        <f>IFERROR(IF('turnover_services_(b2021)_Aug24'!MS48=":",IF('turnover_services_(b2015)_Dec23'!MR48&lt;&gt;":",'turnover_services_(b2015)_Dec23'!MR48*'turnover_services_(b2021)_Aug24'!$B48,":"),'turnover_services_(b2021)_Aug24'!MS48),":")</f>
        <v>118</v>
      </c>
      <c r="MS48" s="14">
        <f>IFERROR(IF('turnover_services_(b2021)_Aug24'!MT48=":",IF('turnover_services_(b2015)_Dec23'!MS48&lt;&gt;":",'turnover_services_(b2015)_Dec23'!MS48*'turnover_services_(b2021)_Aug24'!$B48,":"),'turnover_services_(b2021)_Aug24'!MT48),":")</f>
        <v>121</v>
      </c>
      <c r="MT48" s="14">
        <f>IFERROR(IF('turnover_services_(b2021)_Aug24'!MU48=":",IF('turnover_services_(b2015)_Dec23'!MT48&lt;&gt;":",'turnover_services_(b2015)_Dec23'!MT48*'turnover_services_(b2021)_Aug24'!$B48,":"),'turnover_services_(b2021)_Aug24'!MU48),":")</f>
        <v>118.6</v>
      </c>
      <c r="MU48" s="14">
        <f>IFERROR(IF('turnover_services_(b2021)_Aug24'!MV48=":",IF('turnover_services_(b2015)_Dec23'!MU48&lt;&gt;":",'turnover_services_(b2015)_Dec23'!MU48*'turnover_services_(b2021)_Aug24'!$B48,":"),'turnover_services_(b2021)_Aug24'!MV48),":")</f>
        <v>119.8</v>
      </c>
      <c r="MV48" s="14">
        <f>IFERROR(IF('turnover_services_(b2021)_Aug24'!MW48=":",IF('turnover_services_(b2015)_Dec23'!MV48&lt;&gt;":",'turnover_services_(b2015)_Dec23'!MV48*'turnover_services_(b2021)_Aug24'!$B48,":"),'turnover_services_(b2021)_Aug24'!MW48),":")</f>
        <v>119</v>
      </c>
      <c r="MW48" s="14">
        <f>IFERROR(IF('turnover_services_(b2021)_Aug24'!MX48=":",IF('turnover_services_(b2015)_Dec23'!MW48&lt;&gt;":",'turnover_services_(b2015)_Dec23'!MW48*'turnover_services_(b2021)_Aug24'!$B48,":"),'turnover_services_(b2021)_Aug24'!MX48),":")</f>
        <v>118.1</v>
      </c>
      <c r="MX48" s="14">
        <f>IFERROR(IF('turnover_services_(b2021)_Aug24'!MY48=":",IF('turnover_services_(b2015)_Dec23'!MX48&lt;&gt;":",'turnover_services_(b2015)_Dec23'!MX48*'turnover_services_(b2021)_Aug24'!$B48,":"),'turnover_services_(b2021)_Aug24'!MY48),":")</f>
        <v>121.2</v>
      </c>
      <c r="MY48" s="14">
        <f>IFERROR(IF('turnover_services_(b2021)_Aug24'!MZ48=":",IF('turnover_services_(b2015)_Dec23'!MY48&lt;&gt;":",'turnover_services_(b2015)_Dec23'!MY48*'turnover_services_(b2021)_Aug24'!$B48,":"),'turnover_services_(b2021)_Aug24'!MZ48),":")</f>
        <v>120.6</v>
      </c>
      <c r="MZ48" s="14">
        <f>IFERROR(IF('turnover_services_(b2021)_Aug24'!NA48=":",IF('turnover_services_(b2015)_Dec23'!MZ48&lt;&gt;":",'turnover_services_(b2015)_Dec23'!MZ48*'turnover_services_(b2021)_Aug24'!$B48,":"),'turnover_services_(b2021)_Aug24'!NA48),":")</f>
        <v>121.5</v>
      </c>
      <c r="NA48" s="14">
        <f>IFERROR(IF('turnover_services_(b2021)_Aug24'!NB48=":",IF('turnover_services_(b2015)_Dec23'!NA48&lt;&gt;":",'turnover_services_(b2015)_Dec23'!NA48*'turnover_services_(b2021)_Aug24'!$B48,":"),'turnover_services_(b2021)_Aug24'!NB48),":")</f>
        <v>120.6</v>
      </c>
      <c r="NB48" s="14">
        <f>IFERROR(IF('turnover_services_(b2021)_Aug24'!NC48=":",IF('turnover_services_(b2015)_Dec23'!NB48&lt;&gt;":",'turnover_services_(b2015)_Dec23'!NB48*'turnover_services_(b2021)_Aug24'!$B48,":"),'turnover_services_(b2021)_Aug24'!NC48),":")</f>
        <v>123.7</v>
      </c>
      <c r="NC48" s="14">
        <f>IFERROR(IF('turnover_services_(b2021)_Aug24'!ND48=":",IF('turnover_services_(b2015)_Dec23'!NC48&lt;&gt;":",'turnover_services_(b2015)_Dec23'!NC48*'turnover_services_(b2021)_Aug24'!$B48,":"),'turnover_services_(b2021)_Aug24'!ND48),":")</f>
        <v>125.1</v>
      </c>
      <c r="ND48" s="14" t="str">
        <f>IFERROR(IF('turnover_services_(b2021)_Aug24'!NE48=":",IF('turnover_services_(b2015)_Dec23'!ND48&lt;&gt;":",'turnover_services_(b2015)_Dec23'!ND48*'turnover_services_(b2021)_Aug24'!$B48,":"),'turnover_services_(b2021)_Aug24'!NE48),":")</f>
        <v>:</v>
      </c>
      <c r="NE48" s="14" t="str">
        <f>IFERROR(IF('turnover_services_(b2021)_Aug24'!NF48=":",IF('turnover_services_(b2015)_Dec23'!NE48&lt;&gt;":",'turnover_services_(b2015)_Dec23'!NE48*'turnover_services_(b2021)_Aug24'!$B48,":"),'turnover_services_(b2021)_Aug24'!NF48),":")</f>
        <v>:</v>
      </c>
      <c r="NF48" s="14" t="str">
        <f>IFERROR(IF('turnover_services_(b2021)_Aug24'!NG48=":",IF('turnover_services_(b2015)_Dec23'!NF48&lt;&gt;":",'turnover_services_(b2015)_Dec23'!NF48*'turnover_services_(b2021)_Aug24'!$B48,":"),'turnover_services_(b2021)_Aug24'!NG48),":")</f>
        <v>:</v>
      </c>
      <c r="NG48" s="14" t="str">
        <f>IFERROR(IF('turnover_services_(b2021)_Aug24'!NH48=":",IF('turnover_services_(b2015)_Dec23'!NG48&lt;&gt;":",'turnover_services_(b2015)_Dec23'!NG48*'turnover_services_(b2021)_Aug24'!$B48,":"),'turnover_services_(b2021)_Aug24'!NH48),":")</f>
        <v>:</v>
      </c>
      <c r="NH48" s="14" t="str">
        <f>IFERROR(IF('turnover_services_(b2021)_Aug24'!NI48=":",IF('turnover_services_(b2015)_Dec23'!NH48&lt;&gt;":",'turnover_services_(b2015)_Dec23'!NH48*'turnover_services_(b2021)_Aug24'!$B48,":"),'turnover_services_(b2021)_Aug24'!NI48),":")</f>
        <v>:</v>
      </c>
      <c r="NI48" s="14" t="str">
        <f>IFERROR(IF('turnover_services_(b2021)_Aug24'!NJ48=":",IF('turnover_services_(b2015)_Dec23'!NI48&lt;&gt;":",'turnover_services_(b2015)_Dec23'!NI48*'turnover_services_(b2021)_Aug24'!$B48,":"),'turnover_services_(b2021)_Aug24'!NJ48),":")</f>
        <v>:</v>
      </c>
      <c r="NJ48" s="14" t="str">
        <f>IFERROR(IF('turnover_services_(b2021)_Aug24'!NK48=":",IF('turnover_services_(b2015)_Dec23'!NJ48&lt;&gt;":",'turnover_services_(b2015)_Dec23'!NJ48*'turnover_services_(b2021)_Aug24'!$B48,":"),'turnover_services_(b2021)_Aug24'!NK48),":")</f>
        <v>:</v>
      </c>
    </row>
    <row r="49" spans="1:374" x14ac:dyDescent="0.2">
      <c r="A49" s="1" t="s">
        <v>401</v>
      </c>
      <c r="B49" s="7" t="s">
        <v>386</v>
      </c>
      <c r="C49" s="14" t="str">
        <f>IFERROR(IF('turnover_services_(b2021)_Aug24'!D49=":",IF('turnover_services_(b2015)_Dec23'!C49&lt;&gt;":",'turnover_services_(b2015)_Dec23'!C49*'turnover_services_(b2021)_Aug24'!$B49,":"),'turnover_services_(b2021)_Aug24'!D49),":")</f>
        <v>:</v>
      </c>
      <c r="D49" s="14" t="str">
        <f>IFERROR(IF('turnover_services_(b2021)_Aug24'!E49=":",IF('turnover_services_(b2015)_Dec23'!D49&lt;&gt;":",'turnover_services_(b2015)_Dec23'!D49*'turnover_services_(b2021)_Aug24'!$B49,":"),'turnover_services_(b2021)_Aug24'!E49),":")</f>
        <v>:</v>
      </c>
      <c r="E49" s="14" t="str">
        <f>IFERROR(IF('turnover_services_(b2021)_Aug24'!F49=":",IF('turnover_services_(b2015)_Dec23'!E49&lt;&gt;":",'turnover_services_(b2015)_Dec23'!E49*'turnover_services_(b2021)_Aug24'!$B49,":"),'turnover_services_(b2021)_Aug24'!F49),":")</f>
        <v>:</v>
      </c>
      <c r="F49" s="14" t="str">
        <f>IFERROR(IF('turnover_services_(b2021)_Aug24'!G49=":",IF('turnover_services_(b2015)_Dec23'!F49&lt;&gt;":",'turnover_services_(b2015)_Dec23'!F49*'turnover_services_(b2021)_Aug24'!$B49,":"),'turnover_services_(b2021)_Aug24'!G49),":")</f>
        <v>:</v>
      </c>
      <c r="G49" s="14" t="str">
        <f>IFERROR(IF('turnover_services_(b2021)_Aug24'!H49=":",IF('turnover_services_(b2015)_Dec23'!G49&lt;&gt;":",'turnover_services_(b2015)_Dec23'!G49*'turnover_services_(b2021)_Aug24'!$B49,":"),'turnover_services_(b2021)_Aug24'!H49),":")</f>
        <v>:</v>
      </c>
      <c r="H49" s="14" t="str">
        <f>IFERROR(IF('turnover_services_(b2021)_Aug24'!I49=":",IF('turnover_services_(b2015)_Dec23'!H49&lt;&gt;":",'turnover_services_(b2015)_Dec23'!H49*'turnover_services_(b2021)_Aug24'!$B49,":"),'turnover_services_(b2021)_Aug24'!I49),":")</f>
        <v>:</v>
      </c>
      <c r="I49" s="14" t="str">
        <f>IFERROR(IF('turnover_services_(b2021)_Aug24'!J49=":",IF('turnover_services_(b2015)_Dec23'!I49&lt;&gt;":",'turnover_services_(b2015)_Dec23'!I49*'turnover_services_(b2021)_Aug24'!$B49,":"),'turnover_services_(b2021)_Aug24'!J49),":")</f>
        <v>:</v>
      </c>
      <c r="J49" s="14" t="str">
        <f>IFERROR(IF('turnover_services_(b2021)_Aug24'!K49=":",IF('turnover_services_(b2015)_Dec23'!J49&lt;&gt;":",'turnover_services_(b2015)_Dec23'!J49*'turnover_services_(b2021)_Aug24'!$B49,":"),'turnover_services_(b2021)_Aug24'!K49),":")</f>
        <v>:</v>
      </c>
      <c r="K49" s="14" t="str">
        <f>IFERROR(IF('turnover_services_(b2021)_Aug24'!L49=":",IF('turnover_services_(b2015)_Dec23'!K49&lt;&gt;":",'turnover_services_(b2015)_Dec23'!K49*'turnover_services_(b2021)_Aug24'!$B49,":"),'turnover_services_(b2021)_Aug24'!L49),":")</f>
        <v>:</v>
      </c>
      <c r="L49" s="14" t="str">
        <f>IFERROR(IF('turnover_services_(b2021)_Aug24'!M49=":",IF('turnover_services_(b2015)_Dec23'!L49&lt;&gt;":",'turnover_services_(b2015)_Dec23'!L49*'turnover_services_(b2021)_Aug24'!$B49,":"),'turnover_services_(b2021)_Aug24'!M49),":")</f>
        <v>:</v>
      </c>
      <c r="M49" s="14" t="str">
        <f>IFERROR(IF('turnover_services_(b2021)_Aug24'!N49=":",IF('turnover_services_(b2015)_Dec23'!M49&lt;&gt;":",'turnover_services_(b2015)_Dec23'!M49*'turnover_services_(b2021)_Aug24'!$B49,":"),'turnover_services_(b2021)_Aug24'!N49),":")</f>
        <v>:</v>
      </c>
      <c r="N49" s="14" t="str">
        <f>IFERROR(IF('turnover_services_(b2021)_Aug24'!O49=":",IF('turnover_services_(b2015)_Dec23'!N49&lt;&gt;":",'turnover_services_(b2015)_Dec23'!N49*'turnover_services_(b2021)_Aug24'!$B49,":"),'turnover_services_(b2021)_Aug24'!O49),":")</f>
        <v>:</v>
      </c>
      <c r="O49" s="14" t="str">
        <f>IFERROR(IF('turnover_services_(b2021)_Aug24'!P49=":",IF('turnover_services_(b2015)_Dec23'!O49&lt;&gt;":",'turnover_services_(b2015)_Dec23'!O49*'turnover_services_(b2021)_Aug24'!$B49,":"),'turnover_services_(b2021)_Aug24'!P49),":")</f>
        <v>:</v>
      </c>
      <c r="P49" s="14" t="str">
        <f>IFERROR(IF('turnover_services_(b2021)_Aug24'!Q49=":",IF('turnover_services_(b2015)_Dec23'!P49&lt;&gt;":",'turnover_services_(b2015)_Dec23'!P49*'turnover_services_(b2021)_Aug24'!$B49,":"),'turnover_services_(b2021)_Aug24'!Q49),":")</f>
        <v>:</v>
      </c>
      <c r="Q49" s="14" t="str">
        <f>IFERROR(IF('turnover_services_(b2021)_Aug24'!R49=":",IF('turnover_services_(b2015)_Dec23'!Q49&lt;&gt;":",'turnover_services_(b2015)_Dec23'!Q49*'turnover_services_(b2021)_Aug24'!$B49,":"),'turnover_services_(b2021)_Aug24'!R49),":")</f>
        <v>:</v>
      </c>
      <c r="R49" s="14" t="str">
        <f>IFERROR(IF('turnover_services_(b2021)_Aug24'!S49=":",IF('turnover_services_(b2015)_Dec23'!R49&lt;&gt;":",'turnover_services_(b2015)_Dec23'!R49*'turnover_services_(b2021)_Aug24'!$B49,":"),'turnover_services_(b2021)_Aug24'!S49),":")</f>
        <v>:</v>
      </c>
      <c r="S49" s="14" t="str">
        <f>IFERROR(IF('turnover_services_(b2021)_Aug24'!T49=":",IF('turnover_services_(b2015)_Dec23'!S49&lt;&gt;":",'turnover_services_(b2015)_Dec23'!S49*'turnover_services_(b2021)_Aug24'!$B49,":"),'turnover_services_(b2021)_Aug24'!T49),":")</f>
        <v>:</v>
      </c>
      <c r="T49" s="14" t="str">
        <f>IFERROR(IF('turnover_services_(b2021)_Aug24'!U49=":",IF('turnover_services_(b2015)_Dec23'!T49&lt;&gt;":",'turnover_services_(b2015)_Dec23'!T49*'turnover_services_(b2021)_Aug24'!$B49,":"),'turnover_services_(b2021)_Aug24'!U49),":")</f>
        <v>:</v>
      </c>
      <c r="U49" s="14" t="str">
        <f>IFERROR(IF('turnover_services_(b2021)_Aug24'!V49=":",IF('turnover_services_(b2015)_Dec23'!U49&lt;&gt;":",'turnover_services_(b2015)_Dec23'!U49*'turnover_services_(b2021)_Aug24'!$B49,":"),'turnover_services_(b2021)_Aug24'!V49),":")</f>
        <v>:</v>
      </c>
      <c r="V49" s="14" t="str">
        <f>IFERROR(IF('turnover_services_(b2021)_Aug24'!W49=":",IF('turnover_services_(b2015)_Dec23'!V49&lt;&gt;":",'turnover_services_(b2015)_Dec23'!V49*'turnover_services_(b2021)_Aug24'!$B49,":"),'turnover_services_(b2021)_Aug24'!W49),":")</f>
        <v>:</v>
      </c>
      <c r="W49" s="14" t="str">
        <f>IFERROR(IF('turnover_services_(b2021)_Aug24'!X49=":",IF('turnover_services_(b2015)_Dec23'!W49&lt;&gt;":",'turnover_services_(b2015)_Dec23'!W49*'turnover_services_(b2021)_Aug24'!$B49,":"),'turnover_services_(b2021)_Aug24'!X49),":")</f>
        <v>:</v>
      </c>
      <c r="X49" s="14" t="str">
        <f>IFERROR(IF('turnover_services_(b2021)_Aug24'!Y49=":",IF('turnover_services_(b2015)_Dec23'!X49&lt;&gt;":",'turnover_services_(b2015)_Dec23'!X49*'turnover_services_(b2021)_Aug24'!$B49,":"),'turnover_services_(b2021)_Aug24'!Y49),":")</f>
        <v>:</v>
      </c>
      <c r="Y49" s="14" t="str">
        <f>IFERROR(IF('turnover_services_(b2021)_Aug24'!Z49=":",IF('turnover_services_(b2015)_Dec23'!Y49&lt;&gt;":",'turnover_services_(b2015)_Dec23'!Y49*'turnover_services_(b2021)_Aug24'!$B49,":"),'turnover_services_(b2021)_Aug24'!Z49),":")</f>
        <v>:</v>
      </c>
      <c r="Z49" s="14" t="str">
        <f>IFERROR(IF('turnover_services_(b2021)_Aug24'!AA49=":",IF('turnover_services_(b2015)_Dec23'!Z49&lt;&gt;":",'turnover_services_(b2015)_Dec23'!Z49*'turnover_services_(b2021)_Aug24'!$B49,":"),'turnover_services_(b2021)_Aug24'!AA49),":")</f>
        <v>:</v>
      </c>
      <c r="AA49" s="14" t="str">
        <f>IFERROR(IF('turnover_services_(b2021)_Aug24'!AB49=":",IF('turnover_services_(b2015)_Dec23'!AA49&lt;&gt;":",'turnover_services_(b2015)_Dec23'!AA49*'turnover_services_(b2021)_Aug24'!$B49,":"),'turnover_services_(b2021)_Aug24'!AB49),":")</f>
        <v>:</v>
      </c>
      <c r="AB49" s="14" t="str">
        <f>IFERROR(IF('turnover_services_(b2021)_Aug24'!AC49=":",IF('turnover_services_(b2015)_Dec23'!AB49&lt;&gt;":",'turnover_services_(b2015)_Dec23'!AB49*'turnover_services_(b2021)_Aug24'!$B49,":"),'turnover_services_(b2021)_Aug24'!AC49),":")</f>
        <v>:</v>
      </c>
      <c r="AC49" s="14" t="str">
        <f>IFERROR(IF('turnover_services_(b2021)_Aug24'!AD49=":",IF('turnover_services_(b2015)_Dec23'!AC49&lt;&gt;":",'turnover_services_(b2015)_Dec23'!AC49*'turnover_services_(b2021)_Aug24'!$B49,":"),'turnover_services_(b2021)_Aug24'!AD49),":")</f>
        <v>:</v>
      </c>
      <c r="AD49" s="14" t="str">
        <f>IFERROR(IF('turnover_services_(b2021)_Aug24'!AE49=":",IF('turnover_services_(b2015)_Dec23'!AD49&lt;&gt;":",'turnover_services_(b2015)_Dec23'!AD49*'turnover_services_(b2021)_Aug24'!$B49,":"),'turnover_services_(b2021)_Aug24'!AE49),":")</f>
        <v>:</v>
      </c>
      <c r="AE49" s="14" t="str">
        <f>IFERROR(IF('turnover_services_(b2021)_Aug24'!AF49=":",IF('turnover_services_(b2015)_Dec23'!AE49&lt;&gt;":",'turnover_services_(b2015)_Dec23'!AE49*'turnover_services_(b2021)_Aug24'!$B49,":"),'turnover_services_(b2021)_Aug24'!AF49),":")</f>
        <v>:</v>
      </c>
      <c r="AF49" s="14" t="str">
        <f>IFERROR(IF('turnover_services_(b2021)_Aug24'!AG49=":",IF('turnover_services_(b2015)_Dec23'!AF49&lt;&gt;":",'turnover_services_(b2015)_Dec23'!AF49*'turnover_services_(b2021)_Aug24'!$B49,":"),'turnover_services_(b2021)_Aug24'!AG49),":")</f>
        <v>:</v>
      </c>
      <c r="AG49" s="14" t="str">
        <f>IFERROR(IF('turnover_services_(b2021)_Aug24'!AH49=":",IF('turnover_services_(b2015)_Dec23'!AG49&lt;&gt;":",'turnover_services_(b2015)_Dec23'!AG49*'turnover_services_(b2021)_Aug24'!$B49,":"),'turnover_services_(b2021)_Aug24'!AH49),":")</f>
        <v>:</v>
      </c>
      <c r="AH49" s="14" t="str">
        <f>IFERROR(IF('turnover_services_(b2021)_Aug24'!AI49=":",IF('turnover_services_(b2015)_Dec23'!AH49&lt;&gt;":",'turnover_services_(b2015)_Dec23'!AH49*'turnover_services_(b2021)_Aug24'!$B49,":"),'turnover_services_(b2021)_Aug24'!AI49),":")</f>
        <v>:</v>
      </c>
      <c r="AI49" s="14" t="str">
        <f>IFERROR(IF('turnover_services_(b2021)_Aug24'!AJ49=":",IF('turnover_services_(b2015)_Dec23'!AI49&lt;&gt;":",'turnover_services_(b2015)_Dec23'!AI49*'turnover_services_(b2021)_Aug24'!$B49,":"),'turnover_services_(b2021)_Aug24'!AJ49),":")</f>
        <v>:</v>
      </c>
      <c r="AJ49" s="14" t="str">
        <f>IFERROR(IF('turnover_services_(b2021)_Aug24'!AK49=":",IF('turnover_services_(b2015)_Dec23'!AJ49&lt;&gt;":",'turnover_services_(b2015)_Dec23'!AJ49*'turnover_services_(b2021)_Aug24'!$B49,":"),'turnover_services_(b2021)_Aug24'!AK49),":")</f>
        <v>:</v>
      </c>
      <c r="AK49" s="14" t="str">
        <f>IFERROR(IF('turnover_services_(b2021)_Aug24'!AL49=":",IF('turnover_services_(b2015)_Dec23'!AK49&lt;&gt;":",'turnover_services_(b2015)_Dec23'!AK49*'turnover_services_(b2021)_Aug24'!$B49,":"),'turnover_services_(b2021)_Aug24'!AL49),":")</f>
        <v>:</v>
      </c>
      <c r="AL49" s="14" t="str">
        <f>IFERROR(IF('turnover_services_(b2021)_Aug24'!AM49=":",IF('turnover_services_(b2015)_Dec23'!AL49&lt;&gt;":",'turnover_services_(b2015)_Dec23'!AL49*'turnover_services_(b2021)_Aug24'!$B49,":"),'turnover_services_(b2021)_Aug24'!AM49),":")</f>
        <v>:</v>
      </c>
      <c r="AM49" s="14" t="str">
        <f>IFERROR(IF('turnover_services_(b2021)_Aug24'!AN49=":",IF('turnover_services_(b2015)_Dec23'!AM49&lt;&gt;":",'turnover_services_(b2015)_Dec23'!AM49*'turnover_services_(b2021)_Aug24'!$B49,":"),'turnover_services_(b2021)_Aug24'!AN49),":")</f>
        <v>:</v>
      </c>
      <c r="AN49" s="14" t="str">
        <f>IFERROR(IF('turnover_services_(b2021)_Aug24'!AO49=":",IF('turnover_services_(b2015)_Dec23'!AN49&lt;&gt;":",'turnover_services_(b2015)_Dec23'!AN49*'turnover_services_(b2021)_Aug24'!$B49,":"),'turnover_services_(b2021)_Aug24'!AO49),":")</f>
        <v>:</v>
      </c>
      <c r="AO49" s="14" t="str">
        <f>IFERROR(IF('turnover_services_(b2021)_Aug24'!AP49=":",IF('turnover_services_(b2015)_Dec23'!AO49&lt;&gt;":",'turnover_services_(b2015)_Dec23'!AO49*'turnover_services_(b2021)_Aug24'!$B49,":"),'turnover_services_(b2021)_Aug24'!AP49),":")</f>
        <v>:</v>
      </c>
      <c r="AP49" s="14" t="str">
        <f>IFERROR(IF('turnover_services_(b2021)_Aug24'!AQ49=":",IF('turnover_services_(b2015)_Dec23'!AP49&lt;&gt;":",'turnover_services_(b2015)_Dec23'!AP49*'turnover_services_(b2021)_Aug24'!$B49,":"),'turnover_services_(b2021)_Aug24'!AQ49),":")</f>
        <v>:</v>
      </c>
      <c r="AQ49" s="14" t="str">
        <f>IFERROR(IF('turnover_services_(b2021)_Aug24'!AR49=":",IF('turnover_services_(b2015)_Dec23'!AQ49&lt;&gt;":",'turnover_services_(b2015)_Dec23'!AQ49*'turnover_services_(b2021)_Aug24'!$B49,":"),'turnover_services_(b2021)_Aug24'!AR49),":")</f>
        <v>:</v>
      </c>
      <c r="AR49" s="14" t="str">
        <f>IFERROR(IF('turnover_services_(b2021)_Aug24'!AS49=":",IF('turnover_services_(b2015)_Dec23'!AR49&lt;&gt;":",'turnover_services_(b2015)_Dec23'!AR49*'turnover_services_(b2021)_Aug24'!$B49,":"),'turnover_services_(b2021)_Aug24'!AS49),":")</f>
        <v>:</v>
      </c>
      <c r="AS49" s="14" t="str">
        <f>IFERROR(IF('turnover_services_(b2021)_Aug24'!AT49=":",IF('turnover_services_(b2015)_Dec23'!AS49&lt;&gt;":",'turnover_services_(b2015)_Dec23'!AS49*'turnover_services_(b2021)_Aug24'!$B49,":"),'turnover_services_(b2021)_Aug24'!AT49),":")</f>
        <v>:</v>
      </c>
      <c r="AT49" s="14" t="str">
        <f>IFERROR(IF('turnover_services_(b2021)_Aug24'!AU49=":",IF('turnover_services_(b2015)_Dec23'!AT49&lt;&gt;":",'turnover_services_(b2015)_Dec23'!AT49*'turnover_services_(b2021)_Aug24'!$B49,":"),'turnover_services_(b2021)_Aug24'!AU49),":")</f>
        <v>:</v>
      </c>
      <c r="AU49" s="14" t="str">
        <f>IFERROR(IF('turnover_services_(b2021)_Aug24'!AV49=":",IF('turnover_services_(b2015)_Dec23'!AU49&lt;&gt;":",'turnover_services_(b2015)_Dec23'!AU49*'turnover_services_(b2021)_Aug24'!$B49,":"),'turnover_services_(b2021)_Aug24'!AV49),":")</f>
        <v>:</v>
      </c>
      <c r="AV49" s="14" t="str">
        <f>IFERROR(IF('turnover_services_(b2021)_Aug24'!AW49=":",IF('turnover_services_(b2015)_Dec23'!AV49&lt;&gt;":",'turnover_services_(b2015)_Dec23'!AV49*'turnover_services_(b2021)_Aug24'!$B49,":"),'turnover_services_(b2021)_Aug24'!AW49),":")</f>
        <v>:</v>
      </c>
      <c r="AW49" s="14" t="str">
        <f>IFERROR(IF('turnover_services_(b2021)_Aug24'!AX49=":",IF('turnover_services_(b2015)_Dec23'!AW49&lt;&gt;":",'turnover_services_(b2015)_Dec23'!AW49*'turnover_services_(b2021)_Aug24'!$B49,":"),'turnover_services_(b2021)_Aug24'!AX49),":")</f>
        <v>:</v>
      </c>
      <c r="AX49" s="14" t="str">
        <f>IFERROR(IF('turnover_services_(b2021)_Aug24'!AY49=":",IF('turnover_services_(b2015)_Dec23'!AX49&lt;&gt;":",'turnover_services_(b2015)_Dec23'!AX49*'turnover_services_(b2021)_Aug24'!$B49,":"),'turnover_services_(b2021)_Aug24'!AY49),":")</f>
        <v>:</v>
      </c>
      <c r="AY49" s="14" t="str">
        <f>IFERROR(IF('turnover_services_(b2021)_Aug24'!AZ49=":",IF('turnover_services_(b2015)_Dec23'!AY49&lt;&gt;":",'turnover_services_(b2015)_Dec23'!AY49*'turnover_services_(b2021)_Aug24'!$B49,":"),'turnover_services_(b2021)_Aug24'!AZ49),":")</f>
        <v>:</v>
      </c>
      <c r="AZ49" s="14" t="str">
        <f>IFERROR(IF('turnover_services_(b2021)_Aug24'!BA49=":",IF('turnover_services_(b2015)_Dec23'!AZ49&lt;&gt;":",'turnover_services_(b2015)_Dec23'!AZ49*'turnover_services_(b2021)_Aug24'!$B49,":"),'turnover_services_(b2021)_Aug24'!BA49),":")</f>
        <v>:</v>
      </c>
      <c r="BA49" s="14" t="str">
        <f>IFERROR(IF('turnover_services_(b2021)_Aug24'!BB49=":",IF('turnover_services_(b2015)_Dec23'!BA49&lt;&gt;":",'turnover_services_(b2015)_Dec23'!BA49*'turnover_services_(b2021)_Aug24'!$B49,":"),'turnover_services_(b2021)_Aug24'!BB49),":")</f>
        <v>:</v>
      </c>
      <c r="BB49" s="14" t="str">
        <f>IFERROR(IF('turnover_services_(b2021)_Aug24'!BC49=":",IF('turnover_services_(b2015)_Dec23'!BB49&lt;&gt;":",'turnover_services_(b2015)_Dec23'!BB49*'turnover_services_(b2021)_Aug24'!$B49,":"),'turnover_services_(b2021)_Aug24'!BC49),":")</f>
        <v>:</v>
      </c>
      <c r="BC49" s="14" t="str">
        <f>IFERROR(IF('turnover_services_(b2021)_Aug24'!BD49=":",IF('turnover_services_(b2015)_Dec23'!BC49&lt;&gt;":",'turnover_services_(b2015)_Dec23'!BC49*'turnover_services_(b2021)_Aug24'!$B49,":"),'turnover_services_(b2021)_Aug24'!BD49),":")</f>
        <v>:</v>
      </c>
      <c r="BD49" s="14" t="str">
        <f>IFERROR(IF('turnover_services_(b2021)_Aug24'!BE49=":",IF('turnover_services_(b2015)_Dec23'!BD49&lt;&gt;":",'turnover_services_(b2015)_Dec23'!BD49*'turnover_services_(b2021)_Aug24'!$B49,":"),'turnover_services_(b2021)_Aug24'!BE49),":")</f>
        <v>:</v>
      </c>
      <c r="BE49" s="14" t="str">
        <f>IFERROR(IF('turnover_services_(b2021)_Aug24'!BF49=":",IF('turnover_services_(b2015)_Dec23'!BE49&lt;&gt;":",'turnover_services_(b2015)_Dec23'!BE49*'turnover_services_(b2021)_Aug24'!$B49,":"),'turnover_services_(b2021)_Aug24'!BF49),":")</f>
        <v>:</v>
      </c>
      <c r="BF49" s="14" t="str">
        <f>IFERROR(IF('turnover_services_(b2021)_Aug24'!BG49=":",IF('turnover_services_(b2015)_Dec23'!BF49&lt;&gt;":",'turnover_services_(b2015)_Dec23'!BF49*'turnover_services_(b2021)_Aug24'!$B49,":"),'turnover_services_(b2021)_Aug24'!BG49),":")</f>
        <v>:</v>
      </c>
      <c r="BG49" s="14" t="str">
        <f>IFERROR(IF('turnover_services_(b2021)_Aug24'!BH49=":",IF('turnover_services_(b2015)_Dec23'!BG49&lt;&gt;":",'turnover_services_(b2015)_Dec23'!BG49*'turnover_services_(b2021)_Aug24'!$B49,":"),'turnover_services_(b2021)_Aug24'!BH49),":")</f>
        <v>:</v>
      </c>
      <c r="BH49" s="14" t="str">
        <f>IFERROR(IF('turnover_services_(b2021)_Aug24'!BI49=":",IF('turnover_services_(b2015)_Dec23'!BH49&lt;&gt;":",'turnover_services_(b2015)_Dec23'!BH49*'turnover_services_(b2021)_Aug24'!$B49,":"),'turnover_services_(b2021)_Aug24'!BI49),":")</f>
        <v>:</v>
      </c>
      <c r="BI49" s="14" t="str">
        <f>IFERROR(IF('turnover_services_(b2021)_Aug24'!BJ49=":",IF('turnover_services_(b2015)_Dec23'!BI49&lt;&gt;":",'turnover_services_(b2015)_Dec23'!BI49*'turnover_services_(b2021)_Aug24'!$B49,":"),'turnover_services_(b2021)_Aug24'!BJ49),":")</f>
        <v>:</v>
      </c>
      <c r="BJ49" s="14" t="str">
        <f>IFERROR(IF('turnover_services_(b2021)_Aug24'!BK49=":",IF('turnover_services_(b2015)_Dec23'!BJ49&lt;&gt;":",'turnover_services_(b2015)_Dec23'!BJ49*'turnover_services_(b2021)_Aug24'!$B49,":"),'turnover_services_(b2021)_Aug24'!BK49),":")</f>
        <v>:</v>
      </c>
      <c r="BK49" s="14" t="str">
        <f>IFERROR(IF('turnover_services_(b2021)_Aug24'!BL49=":",IF('turnover_services_(b2015)_Dec23'!BK49&lt;&gt;":",'turnover_services_(b2015)_Dec23'!BK49*'turnover_services_(b2021)_Aug24'!$B49,":"),'turnover_services_(b2021)_Aug24'!BL49),":")</f>
        <v>:</v>
      </c>
      <c r="BL49" s="14" t="str">
        <f>IFERROR(IF('turnover_services_(b2021)_Aug24'!BM49=":",IF('turnover_services_(b2015)_Dec23'!BL49&lt;&gt;":",'turnover_services_(b2015)_Dec23'!BL49*'turnover_services_(b2021)_Aug24'!$B49,":"),'turnover_services_(b2021)_Aug24'!BM49),":")</f>
        <v>:</v>
      </c>
      <c r="BM49" s="14" t="str">
        <f>IFERROR(IF('turnover_services_(b2021)_Aug24'!BN49=":",IF('turnover_services_(b2015)_Dec23'!BM49&lt;&gt;":",'turnover_services_(b2015)_Dec23'!BM49*'turnover_services_(b2021)_Aug24'!$B49,":"),'turnover_services_(b2021)_Aug24'!BN49),":")</f>
        <v>:</v>
      </c>
      <c r="BN49" s="14" t="str">
        <f>IFERROR(IF('turnover_services_(b2021)_Aug24'!BO49=":",IF('turnover_services_(b2015)_Dec23'!BN49&lt;&gt;":",'turnover_services_(b2015)_Dec23'!BN49*'turnover_services_(b2021)_Aug24'!$B49,":"),'turnover_services_(b2021)_Aug24'!BO49),":")</f>
        <v>:</v>
      </c>
      <c r="BO49" s="14" t="str">
        <f>IFERROR(IF('turnover_services_(b2021)_Aug24'!BP49=":",IF('turnover_services_(b2015)_Dec23'!BO49&lt;&gt;":",'turnover_services_(b2015)_Dec23'!BO49*'turnover_services_(b2021)_Aug24'!$B49,":"),'turnover_services_(b2021)_Aug24'!BP49),":")</f>
        <v>:</v>
      </c>
      <c r="BP49" s="14" t="str">
        <f>IFERROR(IF('turnover_services_(b2021)_Aug24'!BQ49=":",IF('turnover_services_(b2015)_Dec23'!BP49&lt;&gt;":",'turnover_services_(b2015)_Dec23'!BP49*'turnover_services_(b2021)_Aug24'!$B49,":"),'turnover_services_(b2021)_Aug24'!BQ49),":")</f>
        <v>:</v>
      </c>
      <c r="BQ49" s="14" t="str">
        <f>IFERROR(IF('turnover_services_(b2021)_Aug24'!BR49=":",IF('turnover_services_(b2015)_Dec23'!BQ49&lt;&gt;":",'turnover_services_(b2015)_Dec23'!BQ49*'turnover_services_(b2021)_Aug24'!$B49,":"),'turnover_services_(b2021)_Aug24'!BR49),":")</f>
        <v>:</v>
      </c>
      <c r="BR49" s="14" t="str">
        <f>IFERROR(IF('turnover_services_(b2021)_Aug24'!BS49=":",IF('turnover_services_(b2015)_Dec23'!BR49&lt;&gt;":",'turnover_services_(b2015)_Dec23'!BR49*'turnover_services_(b2021)_Aug24'!$B49,":"),'turnover_services_(b2021)_Aug24'!BS49),":")</f>
        <v>:</v>
      </c>
      <c r="BS49" s="14" t="str">
        <f>IFERROR(IF('turnover_services_(b2021)_Aug24'!BT49=":",IF('turnover_services_(b2015)_Dec23'!BS49&lt;&gt;":",'turnover_services_(b2015)_Dec23'!BS49*'turnover_services_(b2021)_Aug24'!$B49,":"),'turnover_services_(b2021)_Aug24'!BT49),":")</f>
        <v>:</v>
      </c>
      <c r="BT49" s="14" t="str">
        <f>IFERROR(IF('turnover_services_(b2021)_Aug24'!BU49=":",IF('turnover_services_(b2015)_Dec23'!BT49&lt;&gt;":",'turnover_services_(b2015)_Dec23'!BT49*'turnover_services_(b2021)_Aug24'!$B49,":"),'turnover_services_(b2021)_Aug24'!BU49),":")</f>
        <v>:</v>
      </c>
      <c r="BU49" s="14" t="str">
        <f>IFERROR(IF('turnover_services_(b2021)_Aug24'!BV49=":",IF('turnover_services_(b2015)_Dec23'!BU49&lt;&gt;":",'turnover_services_(b2015)_Dec23'!BU49*'turnover_services_(b2021)_Aug24'!$B49,":"),'turnover_services_(b2021)_Aug24'!BV49),":")</f>
        <v>:</v>
      </c>
      <c r="BV49" s="14" t="str">
        <f>IFERROR(IF('turnover_services_(b2021)_Aug24'!BW49=":",IF('turnover_services_(b2015)_Dec23'!BV49&lt;&gt;":",'turnover_services_(b2015)_Dec23'!BV49*'turnover_services_(b2021)_Aug24'!$B49,":"),'turnover_services_(b2021)_Aug24'!BW49),":")</f>
        <v>:</v>
      </c>
      <c r="BW49" s="14">
        <f>IFERROR(IF('turnover_services_(b2021)_Aug24'!BX49=":",IF('turnover_services_(b2015)_Dec23'!BW49&lt;&gt;":",'turnover_services_(b2015)_Dec23'!BW49*'turnover_services_(b2021)_Aug24'!$B49,":"),'turnover_services_(b2021)_Aug24'!BX49),":")</f>
        <v>39.658248472505086</v>
      </c>
      <c r="BX49" s="14">
        <f>IFERROR(IF('turnover_services_(b2021)_Aug24'!BY49=":",IF('turnover_services_(b2015)_Dec23'!BX49&lt;&gt;":",'turnover_services_(b2015)_Dec23'!BX49*'turnover_services_(b2021)_Aug24'!$B49,":"),'turnover_services_(b2021)_Aug24'!BY49),":")</f>
        <v>39.998370672097757</v>
      </c>
      <c r="BY49" s="14">
        <f>IFERROR(IF('turnover_services_(b2021)_Aug24'!BZ49=":",IF('turnover_services_(b2015)_Dec23'!BY49&lt;&gt;":",'turnover_services_(b2015)_Dec23'!BY49*'turnover_services_(b2021)_Aug24'!$B49,":"),'turnover_services_(b2021)_Aug24'!BZ49),":")</f>
        <v>39.726272912423617</v>
      </c>
      <c r="BZ49" s="14">
        <f>IFERROR(IF('turnover_services_(b2021)_Aug24'!CA49=":",IF('turnover_services_(b2015)_Dec23'!BZ49&lt;&gt;":",'turnover_services_(b2015)_Dec23'!BZ49*'turnover_services_(b2021)_Aug24'!$B49,":"),'turnover_services_(b2021)_Aug24'!CA49),":")</f>
        <v>40.474541751527489</v>
      </c>
      <c r="CA49" s="14">
        <f>IFERROR(IF('turnover_services_(b2021)_Aug24'!CB49=":",IF('turnover_services_(b2015)_Dec23'!CA49&lt;&gt;":",'turnover_services_(b2015)_Dec23'!CA49*'turnover_services_(b2021)_Aug24'!$B49,":"),'turnover_services_(b2021)_Aug24'!CB49),":")</f>
        <v>41.154786150712823</v>
      </c>
      <c r="CB49" s="14">
        <f>IFERROR(IF('turnover_services_(b2021)_Aug24'!CC49=":",IF('turnover_services_(b2015)_Dec23'!CB49&lt;&gt;":",'turnover_services_(b2015)_Dec23'!CB49*'turnover_services_(b2021)_Aug24'!$B49,":"),'turnover_services_(b2021)_Aug24'!CC49),":")</f>
        <v>40.542566191446028</v>
      </c>
      <c r="CC49" s="14">
        <f>IFERROR(IF('turnover_services_(b2021)_Aug24'!CD49=":",IF('turnover_services_(b2015)_Dec23'!CC49&lt;&gt;":",'turnover_services_(b2015)_Dec23'!CC49*'turnover_services_(b2021)_Aug24'!$B49,":"),'turnover_services_(b2021)_Aug24'!CD49),":")</f>
        <v>41.086761710794292</v>
      </c>
      <c r="CD49" s="14">
        <f>IFERROR(IF('turnover_services_(b2021)_Aug24'!CE49=":",IF('turnover_services_(b2015)_Dec23'!CD49&lt;&gt;":",'turnover_services_(b2015)_Dec23'!CD49*'turnover_services_(b2021)_Aug24'!$B49,":"),'turnover_services_(b2021)_Aug24'!CE49),":")</f>
        <v>41.358859470468424</v>
      </c>
      <c r="CE49" s="14">
        <f>IFERROR(IF('turnover_services_(b2021)_Aug24'!CF49=":",IF('turnover_services_(b2015)_Dec23'!CE49&lt;&gt;":",'turnover_services_(b2015)_Dec23'!CE49*'turnover_services_(b2021)_Aug24'!$B49,":"),'turnover_services_(b2021)_Aug24'!CF49),":")</f>
        <v>41.222810590631362</v>
      </c>
      <c r="CF49" s="14">
        <f>IFERROR(IF('turnover_services_(b2021)_Aug24'!CG49=":",IF('turnover_services_(b2015)_Dec23'!CF49&lt;&gt;":",'turnover_services_(b2015)_Dec23'!CF49*'turnover_services_(b2021)_Aug24'!$B49,":"),'turnover_services_(b2021)_Aug24'!CG49),":")</f>
        <v>41.971079429735234</v>
      </c>
      <c r="CG49" s="14">
        <f>IFERROR(IF('turnover_services_(b2021)_Aug24'!CH49=":",IF('turnover_services_(b2015)_Dec23'!CG49&lt;&gt;":",'turnover_services_(b2015)_Dec23'!CG49*'turnover_services_(b2021)_Aug24'!$B49,":"),'turnover_services_(b2021)_Aug24'!CH49),":")</f>
        <v>41.903054989816695</v>
      </c>
      <c r="CH49" s="14">
        <f>IFERROR(IF('turnover_services_(b2021)_Aug24'!CI49=":",IF('turnover_services_(b2015)_Dec23'!CH49&lt;&gt;":",'turnover_services_(b2015)_Dec23'!CH49*'turnover_services_(b2021)_Aug24'!$B49,":"),'turnover_services_(b2021)_Aug24'!CI49),":")</f>
        <v>42.991446028513238</v>
      </c>
      <c r="CI49" s="14">
        <f>IFERROR(IF('turnover_services_(b2021)_Aug24'!CJ49=":",IF('turnover_services_(b2015)_Dec23'!CI49&lt;&gt;":",'turnover_services_(b2015)_Dec23'!CI49*'turnover_services_(b2021)_Aug24'!$B49,":"),'turnover_services_(b2021)_Aug24'!CJ49),":")</f>
        <v>44.215885947046836</v>
      </c>
      <c r="CJ49" s="14">
        <f>IFERROR(IF('turnover_services_(b2021)_Aug24'!CK49=":",IF('turnover_services_(b2015)_Dec23'!CJ49&lt;&gt;":",'turnover_services_(b2015)_Dec23'!CJ49*'turnover_services_(b2021)_Aug24'!$B49,":"),'turnover_services_(b2021)_Aug24'!CK49),":")</f>
        <v>45.032179226069246</v>
      </c>
      <c r="CK49" s="14">
        <f>IFERROR(IF('turnover_services_(b2021)_Aug24'!CL49=":",IF('turnover_services_(b2015)_Dec23'!CK49&lt;&gt;":",'turnover_services_(b2015)_Dec23'!CK49*'turnover_services_(b2021)_Aug24'!$B49,":"),'turnover_services_(b2021)_Aug24'!CL49),":")</f>
        <v>45.10020366598777</v>
      </c>
      <c r="CL49" s="14">
        <f>IFERROR(IF('turnover_services_(b2021)_Aug24'!CM49=":",IF('turnover_services_(b2015)_Dec23'!CL49&lt;&gt;":",'turnover_services_(b2015)_Dec23'!CL49*'turnover_services_(b2021)_Aug24'!$B49,":"),'turnover_services_(b2021)_Aug24'!CM49),":")</f>
        <v>45.10020366598777</v>
      </c>
      <c r="CM49" s="14">
        <f>IFERROR(IF('turnover_services_(b2021)_Aug24'!CN49=":",IF('turnover_services_(b2015)_Dec23'!CM49&lt;&gt;":",'turnover_services_(b2015)_Dec23'!CM49*'turnover_services_(b2021)_Aug24'!$B49,":"),'turnover_services_(b2021)_Aug24'!CN49),":")</f>
        <v>45.780448065173111</v>
      </c>
      <c r="CN49" s="14">
        <f>IFERROR(IF('turnover_services_(b2021)_Aug24'!CO49=":",IF('turnover_services_(b2015)_Dec23'!CN49&lt;&gt;":",'turnover_services_(b2015)_Dec23'!CN49*'turnover_services_(b2021)_Aug24'!$B49,":"),'turnover_services_(b2021)_Aug24'!CO49),":")</f>
        <v>45.23625254582484</v>
      </c>
      <c r="CO49" s="14">
        <f>IFERROR(IF('turnover_services_(b2021)_Aug24'!CP49=":",IF('turnover_services_(b2015)_Dec23'!CO49&lt;&gt;":",'turnover_services_(b2015)_Dec23'!CO49*'turnover_services_(b2021)_Aug24'!$B49,":"),'turnover_services_(b2021)_Aug24'!CP49),":")</f>
        <v>45.57637474541751</v>
      </c>
      <c r="CP49" s="14">
        <f>IFERROR(IF('turnover_services_(b2021)_Aug24'!CQ49=":",IF('turnover_services_(b2015)_Dec23'!CP49&lt;&gt;":",'turnover_services_(b2015)_Dec23'!CP49*'turnover_services_(b2021)_Aug24'!$B49,":"),'turnover_services_(b2021)_Aug24'!CQ49),":")</f>
        <v>45.440325865580441</v>
      </c>
      <c r="CQ49" s="14">
        <f>IFERROR(IF('turnover_services_(b2021)_Aug24'!CR49=":",IF('turnover_services_(b2015)_Dec23'!CQ49&lt;&gt;":",'turnover_services_(b2015)_Dec23'!CQ49*'turnover_services_(b2021)_Aug24'!$B49,":"),'turnover_services_(b2021)_Aug24'!CR49),":")</f>
        <v>45.780448065173111</v>
      </c>
      <c r="CR49" s="14">
        <f>IFERROR(IF('turnover_services_(b2021)_Aug24'!CS49=":",IF('turnover_services_(b2015)_Dec23'!CR49&lt;&gt;":",'turnover_services_(b2015)_Dec23'!CR49*'turnover_services_(b2021)_Aug24'!$B49,":"),'turnover_services_(b2021)_Aug24'!CS49),":")</f>
        <v>45.984521384928705</v>
      </c>
      <c r="CS49" s="14">
        <f>IFERROR(IF('turnover_services_(b2021)_Aug24'!CT49=":",IF('turnover_services_(b2015)_Dec23'!CS49&lt;&gt;":",'turnover_services_(b2015)_Dec23'!CS49*'turnover_services_(b2021)_Aug24'!$B49,":"),'turnover_services_(b2021)_Aug24'!CT49),":")</f>
        <v>46.528716904276983</v>
      </c>
      <c r="CT49" s="14">
        <f>IFERROR(IF('turnover_services_(b2021)_Aug24'!CU49=":",IF('turnover_services_(b2015)_Dec23'!CT49&lt;&gt;":",'turnover_services_(b2015)_Dec23'!CT49*'turnover_services_(b2021)_Aug24'!$B49,":"),'turnover_services_(b2021)_Aug24'!CU49),":")</f>
        <v>46.868839103869654</v>
      </c>
      <c r="CU49" s="14">
        <f>IFERROR(IF('turnover_services_(b2021)_Aug24'!CV49=":",IF('turnover_services_(b2015)_Dec23'!CU49&lt;&gt;":",'turnover_services_(b2015)_Dec23'!CU49*'turnover_services_(b2021)_Aug24'!$B49,":"),'turnover_services_(b2021)_Aug24'!CV49),":")</f>
        <v>46.936863543788185</v>
      </c>
      <c r="CV49" s="14">
        <f>IFERROR(IF('turnover_services_(b2021)_Aug24'!CW49=":",IF('turnover_services_(b2015)_Dec23'!CV49&lt;&gt;":",'turnover_services_(b2015)_Dec23'!CV49*'turnover_services_(b2021)_Aug24'!$B49,":"),'turnover_services_(b2021)_Aug24'!CW49),":")</f>
        <v>47.072912423625247</v>
      </c>
      <c r="CW49" s="14">
        <f>IFERROR(IF('turnover_services_(b2021)_Aug24'!CX49=":",IF('turnover_services_(b2015)_Dec23'!CW49&lt;&gt;":",'turnover_services_(b2015)_Dec23'!CW49*'turnover_services_(b2021)_Aug24'!$B49,":"),'turnover_services_(b2021)_Aug24'!CX49),":")</f>
        <v>46.868839103869654</v>
      </c>
      <c r="CX49" s="14">
        <f>IFERROR(IF('turnover_services_(b2021)_Aug24'!CY49=":",IF('turnover_services_(b2015)_Dec23'!CX49&lt;&gt;":",'turnover_services_(b2015)_Dec23'!CX49*'turnover_services_(b2021)_Aug24'!$B49,":"),'turnover_services_(b2021)_Aug24'!CY49),":")</f>
        <v>47.140936863543779</v>
      </c>
      <c r="CY49" s="14">
        <f>IFERROR(IF('turnover_services_(b2021)_Aug24'!CZ49=":",IF('turnover_services_(b2015)_Dec23'!CY49&lt;&gt;":",'turnover_services_(b2015)_Dec23'!CY49*'turnover_services_(b2021)_Aug24'!$B49,":"),'turnover_services_(b2021)_Aug24'!CZ49),":")</f>
        <v>47.889205702647658</v>
      </c>
      <c r="CZ49" s="14">
        <f>IFERROR(IF('turnover_services_(b2021)_Aug24'!DA49=":",IF('turnover_services_(b2015)_Dec23'!CZ49&lt;&gt;":",'turnover_services_(b2015)_Dec23'!CZ49*'turnover_services_(b2021)_Aug24'!$B49,":"),'turnover_services_(b2021)_Aug24'!DA49),":")</f>
        <v>47.549083503054987</v>
      </c>
      <c r="DA49" s="14">
        <f>IFERROR(IF('turnover_services_(b2021)_Aug24'!DB49=":",IF('turnover_services_(b2015)_Dec23'!DA49&lt;&gt;":",'turnover_services_(b2015)_Dec23'!DA49*'turnover_services_(b2021)_Aug24'!$B49,":"),'turnover_services_(b2021)_Aug24'!DB49),":")</f>
        <v>48.365376782077384</v>
      </c>
      <c r="DB49" s="14">
        <f>IFERROR(IF('turnover_services_(b2021)_Aug24'!DC49=":",IF('turnover_services_(b2015)_Dec23'!DB49&lt;&gt;":",'turnover_services_(b2015)_Dec23'!DB49*'turnover_services_(b2021)_Aug24'!$B49,":"),'turnover_services_(b2021)_Aug24'!DC49),":")</f>
        <v>48.229327902240321</v>
      </c>
      <c r="DC49" s="14">
        <f>IFERROR(IF('turnover_services_(b2021)_Aug24'!DD49=":",IF('turnover_services_(b2015)_Dec23'!DC49&lt;&gt;":",'turnover_services_(b2015)_Dec23'!DC49*'turnover_services_(b2021)_Aug24'!$B49,":"),'turnover_services_(b2021)_Aug24'!DD49),":")</f>
        <v>48.637474541751523</v>
      </c>
      <c r="DD49" s="14">
        <f>IFERROR(IF('turnover_services_(b2021)_Aug24'!DE49=":",IF('turnover_services_(b2015)_Dec23'!DD49&lt;&gt;":",'turnover_services_(b2015)_Dec23'!DD49*'turnover_services_(b2021)_Aug24'!$B49,":"),'turnover_services_(b2021)_Aug24'!DE49),":")</f>
        <v>49.521792260692457</v>
      </c>
      <c r="DE49" s="14">
        <f>IFERROR(IF('turnover_services_(b2021)_Aug24'!DF49=":",IF('turnover_services_(b2015)_Dec23'!DE49&lt;&gt;":",'turnover_services_(b2015)_Dec23'!DE49*'turnover_services_(b2021)_Aug24'!$B49,":"),'turnover_services_(b2021)_Aug24'!DF49),":")</f>
        <v>48.705498981670054</v>
      </c>
      <c r="DF49" s="14">
        <f>IFERROR(IF('turnover_services_(b2021)_Aug24'!DG49=":",IF('turnover_services_(b2015)_Dec23'!DF49&lt;&gt;":",'turnover_services_(b2015)_Dec23'!DF49*'turnover_services_(b2021)_Aug24'!$B49,":"),'turnover_services_(b2021)_Aug24'!DG49),":")</f>
        <v>49.793890020366597</v>
      </c>
      <c r="DG49" s="14">
        <f>IFERROR(IF('turnover_services_(b2021)_Aug24'!DH49=":",IF('turnover_services_(b2015)_Dec23'!DG49&lt;&gt;":",'turnover_services_(b2015)_Dec23'!DG49*'turnover_services_(b2021)_Aug24'!$B49,":"),'turnover_services_(b2021)_Aug24'!DH49),":")</f>
        <v>46.596741344195515</v>
      </c>
      <c r="DH49" s="14">
        <f>IFERROR(IF('turnover_services_(b2021)_Aug24'!DI49=":",IF('turnover_services_(b2015)_Dec23'!DH49&lt;&gt;":",'turnover_services_(b2015)_Dec23'!DH49*'turnover_services_(b2021)_Aug24'!$B49,":"),'turnover_services_(b2021)_Aug24'!DI49),":")</f>
        <v>46.800814663951115</v>
      </c>
      <c r="DI49" s="14">
        <f>IFERROR(IF('turnover_services_(b2021)_Aug24'!DJ49=":",IF('turnover_services_(b2015)_Dec23'!DI49&lt;&gt;":",'turnover_services_(b2015)_Dec23'!DI49*'turnover_services_(b2021)_Aug24'!$B49,":"),'turnover_services_(b2021)_Aug24'!DJ49),":")</f>
        <v>47.072912423625247</v>
      </c>
      <c r="DJ49" s="14">
        <f>IFERROR(IF('turnover_services_(b2021)_Aug24'!DK49=":",IF('turnover_services_(b2015)_Dec23'!DJ49&lt;&gt;":",'turnover_services_(b2015)_Dec23'!DJ49*'turnover_services_(b2021)_Aug24'!$B49,":"),'turnover_services_(b2021)_Aug24'!DK49),":")</f>
        <v>46.936863543788185</v>
      </c>
      <c r="DK49" s="14">
        <f>IFERROR(IF('turnover_services_(b2021)_Aug24'!DL49=":",IF('turnover_services_(b2015)_Dec23'!DK49&lt;&gt;":",'turnover_services_(b2015)_Dec23'!DK49*'turnover_services_(b2021)_Aug24'!$B49,":"),'turnover_services_(b2021)_Aug24'!DL49),":")</f>
        <v>46.324643584521375</v>
      </c>
      <c r="DL49" s="14">
        <f>IFERROR(IF('turnover_services_(b2021)_Aug24'!DM49=":",IF('turnover_services_(b2015)_Dec23'!DL49&lt;&gt;":",'turnover_services_(b2015)_Dec23'!DL49*'turnover_services_(b2021)_Aug24'!$B49,":"),'turnover_services_(b2021)_Aug24'!DM49),":")</f>
        <v>46.732790224032584</v>
      </c>
      <c r="DM49" s="14">
        <f>IFERROR(IF('turnover_services_(b2021)_Aug24'!DN49=":",IF('turnover_services_(b2015)_Dec23'!DM49&lt;&gt;":",'turnover_services_(b2015)_Dec23'!DM49*'turnover_services_(b2021)_Aug24'!$B49,":"),'turnover_services_(b2021)_Aug24'!DN49),":")</f>
        <v>47.072912423625247</v>
      </c>
      <c r="DN49" s="14">
        <f>IFERROR(IF('turnover_services_(b2021)_Aug24'!DO49=":",IF('turnover_services_(b2015)_Dec23'!DN49&lt;&gt;":",'turnover_services_(b2015)_Dec23'!DN49*'turnover_services_(b2021)_Aug24'!$B49,":"),'turnover_services_(b2021)_Aug24'!DO49),":")</f>
        <v>46.800814663951115</v>
      </c>
      <c r="DO49" s="14">
        <f>IFERROR(IF('turnover_services_(b2021)_Aug24'!DP49=":",IF('turnover_services_(b2015)_Dec23'!DO49&lt;&gt;":",'turnover_services_(b2015)_Dec23'!DO49*'turnover_services_(b2021)_Aug24'!$B49,":"),'turnover_services_(b2021)_Aug24'!DP49),":")</f>
        <v>47.208961303462317</v>
      </c>
      <c r="DP49" s="14">
        <f>IFERROR(IF('turnover_services_(b2021)_Aug24'!DQ49=":",IF('turnover_services_(b2015)_Dec23'!DP49&lt;&gt;":",'turnover_services_(b2015)_Dec23'!DP49*'turnover_services_(b2021)_Aug24'!$B49,":"),'turnover_services_(b2021)_Aug24'!DQ49),":")</f>
        <v>47.345010183299379</v>
      </c>
      <c r="DQ49" s="14">
        <f>IFERROR(IF('turnover_services_(b2021)_Aug24'!DR49=":",IF('turnover_services_(b2015)_Dec23'!DQ49&lt;&gt;":",'turnover_services_(b2015)_Dec23'!DQ49*'turnover_services_(b2021)_Aug24'!$B49,":"),'turnover_services_(b2021)_Aug24'!DR49),":")</f>
        <v>47.82118126272912</v>
      </c>
      <c r="DR49" s="14">
        <f>IFERROR(IF('turnover_services_(b2021)_Aug24'!DS49=":",IF('turnover_services_(b2015)_Dec23'!DR49&lt;&gt;":",'turnover_services_(b2015)_Dec23'!DR49*'turnover_services_(b2021)_Aug24'!$B49,":"),'turnover_services_(b2021)_Aug24'!DS49),":")</f>
        <v>47.889205702647658</v>
      </c>
      <c r="DS49" s="14">
        <f>IFERROR(IF('turnover_services_(b2021)_Aug24'!DT49=":",IF('turnover_services_(b2015)_Dec23'!DS49&lt;&gt;":",'turnover_services_(b2015)_Dec23'!DS49*'turnover_services_(b2021)_Aug24'!$B49,":"),'turnover_services_(b2021)_Aug24'!DT49),":")</f>
        <v>48.501425661914453</v>
      </c>
      <c r="DT49" s="14">
        <f>IFERROR(IF('turnover_services_(b2021)_Aug24'!DU49=":",IF('turnover_services_(b2015)_Dec23'!DT49&lt;&gt;":",'turnover_services_(b2015)_Dec23'!DT49*'turnover_services_(b2021)_Aug24'!$B49,":"),'turnover_services_(b2021)_Aug24'!DU49),":")</f>
        <v>48.297352342158852</v>
      </c>
      <c r="DU49" s="14">
        <f>IFERROR(IF('turnover_services_(b2021)_Aug24'!DV49=":",IF('turnover_services_(b2015)_Dec23'!DU49&lt;&gt;":",'turnover_services_(b2015)_Dec23'!DU49*'turnover_services_(b2021)_Aug24'!$B49,":"),'turnover_services_(b2021)_Aug24'!DV49),":")</f>
        <v>49.113645621181256</v>
      </c>
      <c r="DV49" s="14">
        <f>IFERROR(IF('turnover_services_(b2021)_Aug24'!DW49=":",IF('turnover_services_(b2015)_Dec23'!DV49&lt;&gt;":",'turnover_services_(b2015)_Dec23'!DV49*'turnover_services_(b2021)_Aug24'!$B49,":"),'turnover_services_(b2021)_Aug24'!DW49),":")</f>
        <v>49.249694501018325</v>
      </c>
      <c r="DW49" s="14">
        <f>IFERROR(IF('turnover_services_(b2021)_Aug24'!DX49=":",IF('turnover_services_(b2015)_Dec23'!DW49&lt;&gt;":",'turnover_services_(b2015)_Dec23'!DW49*'turnover_services_(b2021)_Aug24'!$B49,":"),'turnover_services_(b2021)_Aug24'!DX49),":")</f>
        <v>49.249694501018325</v>
      </c>
      <c r="DX49" s="14">
        <f>IFERROR(IF('turnover_services_(b2021)_Aug24'!DY49=":",IF('turnover_services_(b2015)_Dec23'!DX49&lt;&gt;":",'turnover_services_(b2015)_Dec23'!DX49*'turnover_services_(b2021)_Aug24'!$B49,":"),'turnover_services_(b2021)_Aug24'!DY49),":")</f>
        <v>49.385743380855388</v>
      </c>
      <c r="DY49" s="14">
        <f>IFERROR(IF('turnover_services_(b2021)_Aug24'!DZ49=":",IF('turnover_services_(b2015)_Dec23'!DY49&lt;&gt;":",'turnover_services_(b2015)_Dec23'!DY49*'turnover_services_(b2021)_Aug24'!$B49,":"),'turnover_services_(b2021)_Aug24'!DZ49),":")</f>
        <v>49.929938900203666</v>
      </c>
      <c r="DZ49" s="14">
        <f>IFERROR(IF('turnover_services_(b2021)_Aug24'!EA49=":",IF('turnover_services_(b2015)_Dec23'!DZ49&lt;&gt;":",'turnover_services_(b2015)_Dec23'!DZ49*'turnover_services_(b2021)_Aug24'!$B49,":"),'turnover_services_(b2021)_Aug24'!EA49),":")</f>
        <v>50.338085539714861</v>
      </c>
      <c r="EA49" s="14">
        <f>IFERROR(IF('turnover_services_(b2021)_Aug24'!EB49=":",IF('turnover_services_(b2015)_Dec23'!EA49&lt;&gt;":",'turnover_services_(b2015)_Dec23'!EA49*'turnover_services_(b2021)_Aug24'!$B49,":"),'turnover_services_(b2021)_Aug24'!EB49),":")</f>
        <v>50.065987780040722</v>
      </c>
      <c r="EB49" s="14">
        <f>IFERROR(IF('turnover_services_(b2021)_Aug24'!EC49=":",IF('turnover_services_(b2015)_Dec23'!EB49&lt;&gt;":",'turnover_services_(b2015)_Dec23'!EB49*'turnover_services_(b2021)_Aug24'!$B49,":"),'turnover_services_(b2021)_Aug24'!EC49),":")</f>
        <v>49.99796334012219</v>
      </c>
      <c r="EC49" s="14">
        <f>IFERROR(IF('turnover_services_(b2021)_Aug24'!ED49=":",IF('turnover_services_(b2015)_Dec23'!EC49&lt;&gt;":",'turnover_services_(b2015)_Dec23'!EC49*'turnover_services_(b2021)_Aug24'!$B49,":"),'turnover_services_(b2021)_Aug24'!ED49),":")</f>
        <v>50.814256619144601</v>
      </c>
      <c r="ED49" s="14">
        <f>IFERROR(IF('turnover_services_(b2021)_Aug24'!EE49=":",IF('turnover_services_(b2015)_Dec23'!ED49&lt;&gt;":",'turnover_services_(b2015)_Dec23'!ED49*'turnover_services_(b2021)_Aug24'!$B49,":"),'turnover_services_(b2021)_Aug24'!EE49),":")</f>
        <v>50.338085539714861</v>
      </c>
      <c r="EE49" s="14">
        <f>IFERROR(IF('turnover_services_(b2021)_Aug24'!EF49=":",IF('turnover_services_(b2015)_Dec23'!EE49&lt;&gt;":",'turnover_services_(b2015)_Dec23'!EE49*'turnover_services_(b2021)_Aug24'!$B49,":"),'turnover_services_(b2021)_Aug24'!EF49),":")</f>
        <v>51.358452138492865</v>
      </c>
      <c r="EF49" s="14">
        <f>IFERROR(IF('turnover_services_(b2021)_Aug24'!EG49=":",IF('turnover_services_(b2015)_Dec23'!EF49&lt;&gt;":",'turnover_services_(b2015)_Dec23'!EF49*'turnover_services_(b2021)_Aug24'!$B49,":"),'turnover_services_(b2021)_Aug24'!EG49),":")</f>
        <v>51.766598778004067</v>
      </c>
      <c r="EG49" s="14">
        <f>IFERROR(IF('turnover_services_(b2021)_Aug24'!EH49=":",IF('turnover_services_(b2015)_Dec23'!EG49&lt;&gt;":",'turnover_services_(b2015)_Dec23'!EG49*'turnover_services_(b2021)_Aug24'!$B49,":"),'turnover_services_(b2021)_Aug24'!EH49),":")</f>
        <v>52.310794297352338</v>
      </c>
      <c r="EH49" s="14">
        <f>IFERROR(IF('turnover_services_(b2021)_Aug24'!EI49=":",IF('turnover_services_(b2015)_Dec23'!EH49&lt;&gt;":",'turnover_services_(b2015)_Dec23'!EH49*'turnover_services_(b2021)_Aug24'!$B49,":"),'turnover_services_(b2021)_Aug24'!EI49),":")</f>
        <v>52.310794297352338</v>
      </c>
      <c r="EI49" s="14">
        <f>IFERROR(IF('turnover_services_(b2021)_Aug24'!EJ49=":",IF('turnover_services_(b2015)_Dec23'!EI49&lt;&gt;":",'turnover_services_(b2015)_Dec23'!EI49*'turnover_services_(b2021)_Aug24'!$B49,":"),'turnover_services_(b2021)_Aug24'!EJ49),":")</f>
        <v>52.310794297352338</v>
      </c>
      <c r="EJ49" s="14">
        <f>IFERROR(IF('turnover_services_(b2021)_Aug24'!EK49=":",IF('turnover_services_(b2015)_Dec23'!EJ49&lt;&gt;":",'turnover_services_(b2015)_Dec23'!EJ49*'turnover_services_(b2021)_Aug24'!$B49,":"),'turnover_services_(b2021)_Aug24'!EK49),":")</f>
        <v>51.902647657841129</v>
      </c>
      <c r="EK49" s="14">
        <f>IFERROR(IF('turnover_services_(b2021)_Aug24'!EL49=":",IF('turnover_services_(b2015)_Dec23'!EK49&lt;&gt;":",'turnover_services_(b2015)_Dec23'!EK49*'turnover_services_(b2021)_Aug24'!$B49,":"),'turnover_services_(b2021)_Aug24'!EL49),":")</f>
        <v>52.4468431771894</v>
      </c>
      <c r="EL49" s="14">
        <f>IFERROR(IF('turnover_services_(b2021)_Aug24'!EM49=":",IF('turnover_services_(b2015)_Dec23'!EL49&lt;&gt;":",'turnover_services_(b2015)_Dec23'!EL49*'turnover_services_(b2021)_Aug24'!$B49,":"),'turnover_services_(b2021)_Aug24'!EM49),":")</f>
        <v>52.991038696537679</v>
      </c>
      <c r="EM49" s="14">
        <f>IFERROR(IF('turnover_services_(b2021)_Aug24'!EN49=":",IF('turnover_services_(b2015)_Dec23'!EM49&lt;&gt;":",'turnover_services_(b2015)_Dec23'!EM49*'turnover_services_(b2021)_Aug24'!$B49,":"),'turnover_services_(b2021)_Aug24'!EN49),":")</f>
        <v>53.195112016293272</v>
      </c>
      <c r="EN49" s="14">
        <f>IFERROR(IF('turnover_services_(b2021)_Aug24'!EO49=":",IF('turnover_services_(b2015)_Dec23'!EN49&lt;&gt;":",'turnover_services_(b2015)_Dec23'!EN49*'turnover_services_(b2021)_Aug24'!$B49,":"),'turnover_services_(b2021)_Aug24'!EO49),":")</f>
        <v>53.127087576374734</v>
      </c>
      <c r="EO49" s="14">
        <f>IFERROR(IF('turnover_services_(b2021)_Aug24'!EP49=":",IF('turnover_services_(b2015)_Dec23'!EO49&lt;&gt;":",'turnover_services_(b2015)_Dec23'!EO49*'turnover_services_(b2021)_Aug24'!$B49,":"),'turnover_services_(b2021)_Aug24'!EP49),":")</f>
        <v>53.739307535641544</v>
      </c>
      <c r="EP49" s="14">
        <f>IFERROR(IF('turnover_services_(b2021)_Aug24'!EQ49=":",IF('turnover_services_(b2015)_Dec23'!EP49&lt;&gt;":",'turnover_services_(b2015)_Dec23'!EP49*'turnover_services_(b2021)_Aug24'!$B49,":"),'turnover_services_(b2021)_Aug24'!EQ49),":")</f>
        <v>53.875356415478613</v>
      </c>
      <c r="EQ49" s="14">
        <f>IFERROR(IF('turnover_services_(b2021)_Aug24'!ER49=":",IF('turnover_services_(b2015)_Dec23'!EQ49&lt;&gt;":",'turnover_services_(b2015)_Dec23'!EQ49*'turnover_services_(b2021)_Aug24'!$B49,":"),'turnover_services_(b2021)_Aug24'!ER49),":")</f>
        <v>53.331160896130342</v>
      </c>
      <c r="ER49" s="14">
        <f>IFERROR(IF('turnover_services_(b2021)_Aug24'!ES49=":",IF('turnover_services_(b2015)_Dec23'!ER49&lt;&gt;":",'turnover_services_(b2015)_Dec23'!ER49*'turnover_services_(b2021)_Aug24'!$B49,":"),'turnover_services_(b2021)_Aug24'!ES49),":")</f>
        <v>53.467209775967405</v>
      </c>
      <c r="ES49" s="14">
        <f>IFERROR(IF('turnover_services_(b2021)_Aug24'!ET49=":",IF('turnover_services_(b2015)_Dec23'!ES49&lt;&gt;":",'turnover_services_(b2015)_Dec23'!ES49*'turnover_services_(b2021)_Aug24'!$B49,":"),'turnover_services_(b2021)_Aug24'!ET49),":")</f>
        <v>53.671283095723012</v>
      </c>
      <c r="ET49" s="14">
        <f>IFERROR(IF('turnover_services_(b2021)_Aug24'!EU49=":",IF('turnover_services_(b2015)_Dec23'!ET49&lt;&gt;":",'turnover_services_(b2015)_Dec23'!ET49*'turnover_services_(b2021)_Aug24'!$B49,":"),'turnover_services_(b2021)_Aug24'!EU49),":")</f>
        <v>54.011405295315683</v>
      </c>
      <c r="EU49" s="14">
        <f>IFERROR(IF('turnover_services_(b2021)_Aug24'!EV49=":",IF('turnover_services_(b2015)_Dec23'!EU49&lt;&gt;":",'turnover_services_(b2015)_Dec23'!EU49*'turnover_services_(b2021)_Aug24'!$B49,":"),'turnover_services_(b2021)_Aug24'!EV49),":")</f>
        <v>54.827698574338072</v>
      </c>
      <c r="EV49" s="14">
        <f>IFERROR(IF('turnover_services_(b2021)_Aug24'!EW49=":",IF('turnover_services_(b2015)_Dec23'!EV49&lt;&gt;":",'turnover_services_(b2015)_Dec23'!EV49*'turnover_services_(b2021)_Aug24'!$B49,":"),'turnover_services_(b2021)_Aug24'!EW49),":")</f>
        <v>54.215478615071277</v>
      </c>
      <c r="EW49" s="14">
        <f>IFERROR(IF('turnover_services_(b2021)_Aug24'!EX49=":",IF('turnover_services_(b2015)_Dec23'!EW49&lt;&gt;":",'turnover_services_(b2015)_Dec23'!EW49*'turnover_services_(b2021)_Aug24'!$B49,":"),'turnover_services_(b2021)_Aug24'!EX49),":")</f>
        <v>54.827698574338072</v>
      </c>
      <c r="EX49" s="14">
        <f>IFERROR(IF('turnover_services_(b2021)_Aug24'!EY49=":",IF('turnover_services_(b2015)_Dec23'!EX49&lt;&gt;":",'turnover_services_(b2015)_Dec23'!EX49*'turnover_services_(b2021)_Aug24'!$B49,":"),'turnover_services_(b2021)_Aug24'!EY49),":")</f>
        <v>55.303869653767812</v>
      </c>
      <c r="EY49" s="14">
        <f>IFERROR(IF('turnover_services_(b2021)_Aug24'!EZ49=":",IF('turnover_services_(b2015)_Dec23'!EY49&lt;&gt;":",'turnover_services_(b2015)_Dec23'!EY49*'turnover_services_(b2021)_Aug24'!$B49,":"),'turnover_services_(b2021)_Aug24'!EZ49),":")</f>
        <v>55.031771894093687</v>
      </c>
      <c r="EZ49" s="14">
        <f>IFERROR(IF('turnover_services_(b2021)_Aug24'!FA49=":",IF('turnover_services_(b2015)_Dec23'!EZ49&lt;&gt;":",'turnover_services_(b2015)_Dec23'!EZ49*'turnover_services_(b2021)_Aug24'!$B49,":"),'turnover_services_(b2021)_Aug24'!FA49),":")</f>
        <v>55.099796334012211</v>
      </c>
      <c r="FA49" s="14">
        <f>IFERROR(IF('turnover_services_(b2021)_Aug24'!FB49=":",IF('turnover_services_(b2015)_Dec23'!FA49&lt;&gt;":",'turnover_services_(b2015)_Dec23'!FA49*'turnover_services_(b2021)_Aug24'!$B49,":"),'turnover_services_(b2021)_Aug24'!FB49),":")</f>
        <v>55.780040733197552</v>
      </c>
      <c r="FB49" s="14">
        <f>IFERROR(IF('turnover_services_(b2021)_Aug24'!FC49=":",IF('turnover_services_(b2015)_Dec23'!FB49&lt;&gt;":",'turnover_services_(b2015)_Dec23'!FB49*'turnover_services_(b2021)_Aug24'!$B49,":"),'turnover_services_(b2021)_Aug24'!FC49),":")</f>
        <v>56.732382892057025</v>
      </c>
      <c r="FC49" s="14">
        <f>IFERROR(IF('turnover_services_(b2021)_Aug24'!FD49=":",IF('turnover_services_(b2015)_Dec23'!FC49&lt;&gt;":",'turnover_services_(b2015)_Dec23'!FC49*'turnover_services_(b2021)_Aug24'!$B49,":"),'turnover_services_(b2021)_Aug24'!FD49),":")</f>
        <v>57.34460285132382</v>
      </c>
      <c r="FD49" s="14">
        <f>IFERROR(IF('turnover_services_(b2021)_Aug24'!FE49=":",IF('turnover_services_(b2015)_Dec23'!FD49&lt;&gt;":",'turnover_services_(b2015)_Dec23'!FD49*'turnover_services_(b2021)_Aug24'!$B49,":"),'turnover_services_(b2021)_Aug24'!FE49),":")</f>
        <v>58.501018329938894</v>
      </c>
      <c r="FE49" s="14">
        <f>IFERROR(IF('turnover_services_(b2021)_Aug24'!FF49=":",IF('turnover_services_(b2015)_Dec23'!FE49&lt;&gt;":",'turnover_services_(b2015)_Dec23'!FE49*'turnover_services_(b2021)_Aug24'!$B49,":"),'turnover_services_(b2021)_Aug24'!FF49),":")</f>
        <v>57.956822810590623</v>
      </c>
      <c r="FF49" s="14">
        <f>IFERROR(IF('turnover_services_(b2021)_Aug24'!FG49=":",IF('turnover_services_(b2015)_Dec23'!FF49&lt;&gt;":",'turnover_services_(b2015)_Dec23'!FF49*'turnover_services_(b2021)_Aug24'!$B49,":"),'turnover_services_(b2021)_Aug24'!FG49),":")</f>
        <v>57.82077393075356</v>
      </c>
      <c r="FG49" s="14">
        <f>IFERROR(IF('turnover_services_(b2021)_Aug24'!FH49=":",IF('turnover_services_(b2015)_Dec23'!FG49&lt;&gt;":",'turnover_services_(b2015)_Dec23'!FG49*'turnover_services_(b2021)_Aug24'!$B49,":"),'turnover_services_(b2021)_Aug24'!FH49),":")</f>
        <v>58.977189409368627</v>
      </c>
      <c r="FH49" s="14">
        <f>IFERROR(IF('turnover_services_(b2021)_Aug24'!FI49=":",IF('turnover_services_(b2015)_Dec23'!FH49&lt;&gt;":",'turnover_services_(b2015)_Dec23'!FH49*'turnover_services_(b2021)_Aug24'!$B49,":"),'turnover_services_(b2021)_Aug24'!FI49),":")</f>
        <v>58.364969450101825</v>
      </c>
      <c r="FI49" s="14">
        <f>IFERROR(IF('turnover_services_(b2021)_Aug24'!FJ49=":",IF('turnover_services_(b2015)_Dec23'!FI49&lt;&gt;":",'turnover_services_(b2015)_Dec23'!FI49*'turnover_services_(b2021)_Aug24'!$B49,":"),'turnover_services_(b2021)_Aug24'!FJ49),":")</f>
        <v>58.977189409368627</v>
      </c>
      <c r="FJ49" s="14">
        <f>IFERROR(IF('turnover_services_(b2021)_Aug24'!FK49=":",IF('turnover_services_(b2015)_Dec23'!FJ49&lt;&gt;":",'turnover_services_(b2015)_Dec23'!FJ49*'turnover_services_(b2021)_Aug24'!$B49,":"),'turnover_services_(b2021)_Aug24'!FK49),":")</f>
        <v>59.453360488798367</v>
      </c>
      <c r="FK49" s="14">
        <f>IFERROR(IF('turnover_services_(b2021)_Aug24'!FL49=":",IF('turnover_services_(b2015)_Dec23'!FK49&lt;&gt;":",'turnover_services_(b2015)_Dec23'!FK49*'turnover_services_(b2021)_Aug24'!$B49,":"),'turnover_services_(b2021)_Aug24'!FL49),":")</f>
        <v>59.249287169042759</v>
      </c>
      <c r="FL49" s="14">
        <f>IFERROR(IF('turnover_services_(b2021)_Aug24'!FM49=":",IF('turnover_services_(b2015)_Dec23'!FL49&lt;&gt;":",'turnover_services_(b2015)_Dec23'!FL49*'turnover_services_(b2021)_Aug24'!$B49,":"),'turnover_services_(b2021)_Aug24'!FM49),":")</f>
        <v>60.133604887983701</v>
      </c>
      <c r="FM49" s="14">
        <f>IFERROR(IF('turnover_services_(b2021)_Aug24'!FN49=":",IF('turnover_services_(b2015)_Dec23'!FM49&lt;&gt;":",'turnover_services_(b2015)_Dec23'!FM49*'turnover_services_(b2021)_Aug24'!$B49,":"),'turnover_services_(b2021)_Aug24'!FN49),":")</f>
        <v>59.861507128309569</v>
      </c>
      <c r="FN49" s="14">
        <f>IFERROR(IF('turnover_services_(b2021)_Aug24'!FO49=":",IF('turnover_services_(b2015)_Dec23'!FN49&lt;&gt;":",'turnover_services_(b2015)_Dec23'!FN49*'turnover_services_(b2021)_Aug24'!$B49,":"),'turnover_services_(b2021)_Aug24'!FO49),":")</f>
        <v>60.133604887983701</v>
      </c>
      <c r="FO49" s="14">
        <f>IFERROR(IF('turnover_services_(b2021)_Aug24'!FP49=":",IF('turnover_services_(b2015)_Dec23'!FO49&lt;&gt;":",'turnover_services_(b2015)_Dec23'!FO49*'turnover_services_(b2021)_Aug24'!$B49,":"),'turnover_services_(b2021)_Aug24'!FP49),":")</f>
        <v>61.085947046843167</v>
      </c>
      <c r="FP49" s="14">
        <f>IFERROR(IF('turnover_services_(b2021)_Aug24'!FQ49=":",IF('turnover_services_(b2015)_Dec23'!FP49&lt;&gt;":",'turnover_services_(b2015)_Dec23'!FP49*'turnover_services_(b2021)_Aug24'!$B49,":"),'turnover_services_(b2021)_Aug24'!FQ49),":")</f>
        <v>61.085947046843167</v>
      </c>
      <c r="FQ49" s="14">
        <f>IFERROR(IF('turnover_services_(b2021)_Aug24'!FR49=":",IF('turnover_services_(b2015)_Dec23'!FQ49&lt;&gt;":",'turnover_services_(b2015)_Dec23'!FQ49*'turnover_services_(b2021)_Aug24'!$B49,":"),'turnover_services_(b2021)_Aug24'!FR49),":")</f>
        <v>60.813849287169042</v>
      </c>
      <c r="FR49" s="14">
        <f>IFERROR(IF('turnover_services_(b2021)_Aug24'!FS49=":",IF('turnover_services_(b2015)_Dec23'!FR49&lt;&gt;":",'turnover_services_(b2015)_Dec23'!FR49*'turnover_services_(b2021)_Aug24'!$B49,":"),'turnover_services_(b2021)_Aug24'!FS49),":")</f>
        <v>61.085947046843167</v>
      </c>
      <c r="FS49" s="14">
        <f>IFERROR(IF('turnover_services_(b2021)_Aug24'!FT49=":",IF('turnover_services_(b2015)_Dec23'!FS49&lt;&gt;":",'turnover_services_(b2015)_Dec23'!FS49*'turnover_services_(b2021)_Aug24'!$B49,":"),'turnover_services_(b2021)_Aug24'!FT49),":")</f>
        <v>61.358044806517306</v>
      </c>
      <c r="FT49" s="14">
        <f>IFERROR(IF('turnover_services_(b2021)_Aug24'!FU49=":",IF('turnover_services_(b2015)_Dec23'!FT49&lt;&gt;":",'turnover_services_(b2015)_Dec23'!FT49*'turnover_services_(b2021)_Aug24'!$B49,":"),'turnover_services_(b2021)_Aug24'!FU49),":")</f>
        <v>60.949898167006097</v>
      </c>
      <c r="FU49" s="14">
        <f>IFERROR(IF('turnover_services_(b2021)_Aug24'!FV49=":",IF('turnover_services_(b2015)_Dec23'!FU49&lt;&gt;":",'turnover_services_(b2015)_Dec23'!FU49*'turnover_services_(b2021)_Aug24'!$B49,":"),'turnover_services_(b2021)_Aug24'!FV49),":")</f>
        <v>61.630142566191438</v>
      </c>
      <c r="FV49" s="14">
        <f>IFERROR(IF('turnover_services_(b2021)_Aug24'!FW49=":",IF('turnover_services_(b2015)_Dec23'!FV49&lt;&gt;":",'turnover_services_(b2015)_Dec23'!FV49*'turnover_services_(b2021)_Aug24'!$B49,":"),'turnover_services_(b2021)_Aug24'!FW49),":")</f>
        <v>61.698167006109976</v>
      </c>
      <c r="FW49" s="14">
        <f>IFERROR(IF('turnover_services_(b2021)_Aug24'!FX49=":",IF('turnover_services_(b2015)_Dec23'!FW49&lt;&gt;":",'turnover_services_(b2015)_Dec23'!FW49*'turnover_services_(b2021)_Aug24'!$B49,":"),'turnover_services_(b2021)_Aug24'!FX49),":")</f>
        <v>61.766191446028508</v>
      </c>
      <c r="FX49" s="14">
        <f>IFERROR(IF('turnover_services_(b2021)_Aug24'!FY49=":",IF('turnover_services_(b2015)_Dec23'!FX49&lt;&gt;":",'turnover_services_(b2015)_Dec23'!FX49*'turnover_services_(b2021)_Aug24'!$B49,":"),'turnover_services_(b2021)_Aug24'!FY49),":")</f>
        <v>61.153971486761705</v>
      </c>
      <c r="FY49" s="14">
        <f>IFERROR(IF('turnover_services_(b2021)_Aug24'!FZ49=":",IF('turnover_services_(b2015)_Dec23'!FY49&lt;&gt;":",'turnover_services_(b2015)_Dec23'!FY49*'turnover_services_(b2021)_Aug24'!$B49,":"),'turnover_services_(b2021)_Aug24'!FZ49),":")</f>
        <v>61.562118126272907</v>
      </c>
      <c r="FZ49" s="14">
        <f>IFERROR(IF('turnover_services_(b2021)_Aug24'!GA49=":",IF('turnover_services_(b2015)_Dec23'!FZ49&lt;&gt;":",'turnover_services_(b2015)_Dec23'!FZ49*'turnover_services_(b2021)_Aug24'!$B49,":"),'turnover_services_(b2021)_Aug24'!GA49),":")</f>
        <v>61.426069246435837</v>
      </c>
      <c r="GA49" s="14">
        <f>IFERROR(IF('turnover_services_(b2021)_Aug24'!GB49=":",IF('turnover_services_(b2015)_Dec23'!GA49&lt;&gt;":",'turnover_services_(b2015)_Dec23'!GA49*'turnover_services_(b2021)_Aug24'!$B49,":"),'turnover_services_(b2021)_Aug24'!GB49),":")</f>
        <v>59.725458248472499</v>
      </c>
      <c r="GB49" s="14">
        <f>IFERROR(IF('turnover_services_(b2021)_Aug24'!GC49=":",IF('turnover_services_(b2015)_Dec23'!GB49&lt;&gt;":",'turnover_services_(b2015)_Dec23'!GB49*'turnover_services_(b2021)_Aug24'!$B49,":"),'turnover_services_(b2021)_Aug24'!GC49),":")</f>
        <v>60.133604887983701</v>
      </c>
      <c r="GC49" s="14">
        <f>IFERROR(IF('turnover_services_(b2021)_Aug24'!GD49=":",IF('turnover_services_(b2015)_Dec23'!GC49&lt;&gt;":",'turnover_services_(b2015)_Dec23'!GC49*'turnover_services_(b2021)_Aug24'!$B49,":"),'turnover_services_(b2021)_Aug24'!GD49),":")</f>
        <v>59.317311608961298</v>
      </c>
      <c r="GD49" s="14">
        <f>IFERROR(IF('turnover_services_(b2021)_Aug24'!GE49=":",IF('turnover_services_(b2015)_Dec23'!GD49&lt;&gt;":",'turnover_services_(b2015)_Dec23'!GD49*'turnover_services_(b2021)_Aug24'!$B49,":"),'turnover_services_(b2021)_Aug24'!GE49),":")</f>
        <v>60.541751527494903</v>
      </c>
      <c r="GE49" s="14">
        <f>IFERROR(IF('turnover_services_(b2021)_Aug24'!GF49=":",IF('turnover_services_(b2015)_Dec23'!GE49&lt;&gt;":",'turnover_services_(b2015)_Dec23'!GE49*'turnover_services_(b2021)_Aug24'!$B49,":"),'turnover_services_(b2021)_Aug24'!GF49),":")</f>
        <v>59.045213849287158</v>
      </c>
      <c r="GF49" s="14">
        <f>IFERROR(IF('turnover_services_(b2021)_Aug24'!GG49=":",IF('turnover_services_(b2015)_Dec23'!GF49&lt;&gt;":",'turnover_services_(b2015)_Dec23'!GF49*'turnover_services_(b2021)_Aug24'!$B49,":"),'turnover_services_(b2021)_Aug24'!GG49),":")</f>
        <v>56.392260692464355</v>
      </c>
      <c r="GG49" s="14">
        <f>IFERROR(IF('turnover_services_(b2021)_Aug24'!GH49=":",IF('turnover_services_(b2015)_Dec23'!GG49&lt;&gt;":",'turnover_services_(b2015)_Dec23'!GG49*'turnover_services_(b2021)_Aug24'!$B49,":"),'turnover_services_(b2021)_Aug24'!GH49),":")</f>
        <v>57.61670061099796</v>
      </c>
      <c r="GH49" s="14">
        <f>IFERROR(IF('turnover_services_(b2021)_Aug24'!GI49=":",IF('turnover_services_(b2015)_Dec23'!GH49&lt;&gt;":",'turnover_services_(b2015)_Dec23'!GH49*'turnover_services_(b2021)_Aug24'!$B49,":"),'turnover_services_(b2021)_Aug24'!GI49),":")</f>
        <v>58.977189409368627</v>
      </c>
      <c r="GI49" s="14">
        <f>IFERROR(IF('turnover_services_(b2021)_Aug24'!GJ49=":",IF('turnover_services_(b2015)_Dec23'!GI49&lt;&gt;":",'turnover_services_(b2015)_Dec23'!GI49*'turnover_services_(b2021)_Aug24'!$B49,":"),'turnover_services_(b2021)_Aug24'!GJ49),":")</f>
        <v>59.385336048879829</v>
      </c>
      <c r="GJ49" s="14">
        <f>IFERROR(IF('turnover_services_(b2021)_Aug24'!GK49=":",IF('turnover_services_(b2015)_Dec23'!GJ49&lt;&gt;":",'turnover_services_(b2015)_Dec23'!GJ49*'turnover_services_(b2021)_Aug24'!$B49,":"),'turnover_services_(b2021)_Aug24'!GK49),":")</f>
        <v>60.405702647657833</v>
      </c>
      <c r="GK49" s="14">
        <f>IFERROR(IF('turnover_services_(b2021)_Aug24'!GL49=":",IF('turnover_services_(b2015)_Dec23'!GK49&lt;&gt;":",'turnover_services_(b2015)_Dec23'!GK49*'turnover_services_(b2021)_Aug24'!$B49,":"),'turnover_services_(b2021)_Aug24'!GL49),":")</f>
        <v>58.773116089613033</v>
      </c>
      <c r="GL49" s="14">
        <f>IFERROR(IF('turnover_services_(b2021)_Aug24'!GM49=":",IF('turnover_services_(b2015)_Dec23'!GL49&lt;&gt;":",'turnover_services_(b2015)_Dec23'!GL49*'turnover_services_(b2021)_Aug24'!$B49,":"),'turnover_services_(b2021)_Aug24'!GM49),":")</f>
        <v>57.412627291242359</v>
      </c>
      <c r="GM49" s="14">
        <f>IFERROR(IF('turnover_services_(b2021)_Aug24'!GN49=":",IF('turnover_services_(b2015)_Dec23'!GM49&lt;&gt;":",'turnover_services_(b2015)_Dec23'!GM49*'turnover_services_(b2021)_Aug24'!$B49,":"),'turnover_services_(b2021)_Aug24'!GN49),":")</f>
        <v>57.208553971486751</v>
      </c>
      <c r="GN49" s="14">
        <f>IFERROR(IF('turnover_services_(b2021)_Aug24'!GO49=":",IF('turnover_services_(b2015)_Dec23'!GN49&lt;&gt;":",'turnover_services_(b2015)_Dec23'!GN49*'turnover_services_(b2021)_Aug24'!$B49,":"),'turnover_services_(b2021)_Aug24'!GO49),":")</f>
        <v>58.296945010183293</v>
      </c>
      <c r="GO49" s="14">
        <f>IFERROR(IF('turnover_services_(b2021)_Aug24'!GP49=":",IF('turnover_services_(b2015)_Dec23'!GO49&lt;&gt;":",'turnover_services_(b2015)_Dec23'!GO49*'turnover_services_(b2021)_Aug24'!$B49,":"),'turnover_services_(b2021)_Aug24'!GP49),":")</f>
        <v>61.970264765784101</v>
      </c>
      <c r="GP49" s="14">
        <f>IFERROR(IF('turnover_services_(b2021)_Aug24'!GQ49=":",IF('turnover_services_(b2015)_Dec23'!GP49&lt;&gt;":",'turnover_services_(b2015)_Dec23'!GP49*'turnover_services_(b2021)_Aug24'!$B49,":"),'turnover_services_(b2021)_Aug24'!GQ49),":")</f>
        <v>59.113238289205697</v>
      </c>
      <c r="GQ49" s="14">
        <f>IFERROR(IF('turnover_services_(b2021)_Aug24'!GR49=":",IF('turnover_services_(b2015)_Dec23'!GQ49&lt;&gt;":",'turnover_services_(b2015)_Dec23'!GQ49*'turnover_services_(b2021)_Aug24'!$B49,":"),'turnover_services_(b2021)_Aug24'!GR49),":")</f>
        <v>57.14052953156822</v>
      </c>
      <c r="GR49" s="14">
        <f>IFERROR(IF('turnover_services_(b2021)_Aug24'!GS49=":",IF('turnover_services_(b2015)_Dec23'!GR49&lt;&gt;":",'turnover_services_(b2015)_Dec23'!GR49*'turnover_services_(b2021)_Aug24'!$B49,":"),'turnover_services_(b2021)_Aug24'!GS49),":")</f>
        <v>61.358044806517306</v>
      </c>
      <c r="GS49" s="14">
        <f>IFERROR(IF('turnover_services_(b2021)_Aug24'!GT49=":",IF('turnover_services_(b2015)_Dec23'!GS49&lt;&gt;":",'turnover_services_(b2015)_Dec23'!GS49*'turnover_services_(b2021)_Aug24'!$B49,":"),'turnover_services_(b2021)_Aug24'!GT49),":")</f>
        <v>61.90224032586557</v>
      </c>
      <c r="GT49" s="14">
        <f>IFERROR(IF('turnover_services_(b2021)_Aug24'!GU49=":",IF('turnover_services_(b2015)_Dec23'!GT49&lt;&gt;":",'turnover_services_(b2015)_Dec23'!GT49*'turnover_services_(b2021)_Aug24'!$B49,":"),'turnover_services_(b2021)_Aug24'!GU49),":")</f>
        <v>58.569042769857425</v>
      </c>
      <c r="GU49" s="14">
        <f>IFERROR(IF('turnover_services_(b2021)_Aug24'!GV49=":",IF('turnover_services_(b2015)_Dec23'!GU49&lt;&gt;":",'turnover_services_(b2015)_Dec23'!GU49*'turnover_services_(b2021)_Aug24'!$B49,":"),'turnover_services_(b2021)_Aug24'!GV49),":")</f>
        <v>61.90224032586557</v>
      </c>
      <c r="GV49" s="14">
        <f>IFERROR(IF('turnover_services_(b2021)_Aug24'!GW49=":",IF('turnover_services_(b2015)_Dec23'!GV49&lt;&gt;":",'turnover_services_(b2015)_Dec23'!GV49*'turnover_services_(b2021)_Aug24'!$B49,":"),'turnover_services_(b2021)_Aug24'!GW49),":")</f>
        <v>60.813849287169042</v>
      </c>
      <c r="GW49" s="14">
        <f>IFERROR(IF('turnover_services_(b2021)_Aug24'!GX49=":",IF('turnover_services_(b2015)_Dec23'!GW49&lt;&gt;":",'turnover_services_(b2015)_Dec23'!GW49*'turnover_services_(b2021)_Aug24'!$B49,":"),'turnover_services_(b2021)_Aug24'!GX49),":")</f>
        <v>61.358044806517306</v>
      </c>
      <c r="GX49" s="14">
        <f>IFERROR(IF('turnover_services_(b2021)_Aug24'!GY49=":",IF('turnover_services_(b2015)_Dec23'!GX49&lt;&gt;":",'turnover_services_(b2015)_Dec23'!GX49*'turnover_services_(b2021)_Aug24'!$B49,":"),'turnover_services_(b2021)_Aug24'!GY49),":")</f>
        <v>62.786558044806505</v>
      </c>
      <c r="GY49" s="14">
        <f>IFERROR(IF('turnover_services_(b2021)_Aug24'!GZ49=":",IF('turnover_services_(b2015)_Dec23'!GY49&lt;&gt;":",'turnover_services_(b2015)_Dec23'!GY49*'turnover_services_(b2021)_Aug24'!$B49,":"),'turnover_services_(b2021)_Aug24'!GZ49),":")</f>
        <v>60.201629327902232</v>
      </c>
      <c r="GZ49" s="14">
        <f>IFERROR(IF('turnover_services_(b2021)_Aug24'!HA49=":",IF('turnover_services_(b2015)_Dec23'!GZ49&lt;&gt;":",'turnover_services_(b2015)_Dec23'!GZ49*'turnover_services_(b2021)_Aug24'!$B49,":"),'turnover_services_(b2021)_Aug24'!HA49),":")</f>
        <v>59.929531568228093</v>
      </c>
      <c r="HA49" s="14">
        <f>IFERROR(IF('turnover_services_(b2021)_Aug24'!HB49=":",IF('turnover_services_(b2015)_Dec23'!HA49&lt;&gt;":",'turnover_services_(b2015)_Dec23'!HA49*'turnover_services_(b2021)_Aug24'!$B49,":"),'turnover_services_(b2021)_Aug24'!HB49),":")</f>
        <v>61.630142566191438</v>
      </c>
      <c r="HB49" s="14">
        <f>IFERROR(IF('turnover_services_(b2021)_Aug24'!HC49=":",IF('turnover_services_(b2015)_Dec23'!HB49&lt;&gt;":",'turnover_services_(b2015)_Dec23'!HB49*'turnover_services_(b2021)_Aug24'!$B49,":"),'turnover_services_(b2021)_Aug24'!HC49),":")</f>
        <v>61.630142566191438</v>
      </c>
      <c r="HC49" s="14">
        <f>IFERROR(IF('turnover_services_(b2021)_Aug24'!HD49=":",IF('turnover_services_(b2015)_Dec23'!HC49&lt;&gt;":",'turnover_services_(b2015)_Dec23'!HC49*'turnover_services_(b2021)_Aug24'!$B49,":"),'turnover_services_(b2021)_Aug24'!HD49),":")</f>
        <v>62.24236252545824</v>
      </c>
      <c r="HD49" s="14">
        <f>IFERROR(IF('turnover_services_(b2021)_Aug24'!HE49=":",IF('turnover_services_(b2015)_Dec23'!HD49&lt;&gt;":",'turnover_services_(b2015)_Dec23'!HD49*'turnover_services_(b2021)_Aug24'!$B49,":"),'turnover_services_(b2021)_Aug24'!HE49),":")</f>
        <v>63.670875763747446</v>
      </c>
      <c r="HE49" s="14">
        <f>IFERROR(IF('turnover_services_(b2021)_Aug24'!HF49=":",IF('turnover_services_(b2015)_Dec23'!HE49&lt;&gt;":",'turnover_services_(b2015)_Dec23'!HE49*'turnover_services_(b2021)_Aug24'!$B49,":"),'turnover_services_(b2021)_Aug24'!HF49),":")</f>
        <v>61.085947046843167</v>
      </c>
      <c r="HF49" s="14">
        <f>IFERROR(IF('turnover_services_(b2021)_Aug24'!HG49=":",IF('turnover_services_(b2015)_Dec23'!HF49&lt;&gt;":",'turnover_services_(b2015)_Dec23'!HF49*'turnover_services_(b2021)_Aug24'!$B49,":"),'turnover_services_(b2021)_Aug24'!HG49),":")</f>
        <v>63.466802443991845</v>
      </c>
      <c r="HG49" s="14">
        <f>IFERROR(IF('turnover_services_(b2021)_Aug24'!HH49=":",IF('turnover_services_(b2015)_Dec23'!HG49&lt;&gt;":",'turnover_services_(b2015)_Dec23'!HG49*'turnover_services_(b2021)_Aug24'!$B49,":"),'turnover_services_(b2021)_Aug24'!HH49),":")</f>
        <v>63.670875763747446</v>
      </c>
      <c r="HH49" s="14">
        <f>IFERROR(IF('turnover_services_(b2021)_Aug24'!HI49=":",IF('turnover_services_(b2015)_Dec23'!HH49&lt;&gt;":",'turnover_services_(b2015)_Dec23'!HH49*'turnover_services_(b2021)_Aug24'!$B49,":"),'turnover_services_(b2021)_Aug24'!HI49),":")</f>
        <v>62.24236252545824</v>
      </c>
      <c r="HI49" s="14">
        <f>IFERROR(IF('turnover_services_(b2021)_Aug24'!HJ49=":",IF('turnover_services_(b2015)_Dec23'!HI49&lt;&gt;":",'turnover_services_(b2015)_Dec23'!HI49*'turnover_services_(b2021)_Aug24'!$B49,":"),'turnover_services_(b2021)_Aug24'!HJ49),":")</f>
        <v>65.099389002036659</v>
      </c>
      <c r="HJ49" s="14">
        <f>IFERROR(IF('turnover_services_(b2021)_Aug24'!HK49=":",IF('turnover_services_(b2015)_Dec23'!HJ49&lt;&gt;":",'turnover_services_(b2015)_Dec23'!HJ49*'turnover_services_(b2021)_Aug24'!$B49,":"),'turnover_services_(b2021)_Aug24'!HK49),":")</f>
        <v>63.738900203665985</v>
      </c>
      <c r="HK49" s="14">
        <f>IFERROR(IF('turnover_services_(b2021)_Aug24'!HL49=":",IF('turnover_services_(b2015)_Dec23'!HK49&lt;&gt;":",'turnover_services_(b2015)_Dec23'!HK49*'turnover_services_(b2021)_Aug24'!$B49,":"),'turnover_services_(b2021)_Aug24'!HL49),":")</f>
        <v>60.609775967413434</v>
      </c>
      <c r="HL49" s="14">
        <f>IFERROR(IF('turnover_services_(b2021)_Aug24'!HM49=":",IF('turnover_services_(b2015)_Dec23'!HL49&lt;&gt;":",'turnover_services_(b2015)_Dec23'!HL49*'turnover_services_(b2021)_Aug24'!$B49,":"),'turnover_services_(b2021)_Aug24'!HM49),":")</f>
        <v>64.147046843177179</v>
      </c>
      <c r="HM49" s="14">
        <f>IFERROR(IF('turnover_services_(b2021)_Aug24'!HN49=":",IF('turnover_services_(b2015)_Dec23'!HM49&lt;&gt;":",'turnover_services_(b2015)_Dec23'!HM49*'turnover_services_(b2021)_Aug24'!$B49,":"),'turnover_services_(b2021)_Aug24'!HN49),":")</f>
        <v>60.881873727087566</v>
      </c>
      <c r="HN49" s="14">
        <f>IFERROR(IF('turnover_services_(b2021)_Aug24'!HO49=":",IF('turnover_services_(b2015)_Dec23'!HN49&lt;&gt;":",'turnover_services_(b2015)_Dec23'!HN49*'turnover_services_(b2021)_Aug24'!$B49,":"),'turnover_services_(b2021)_Aug24'!HO49),":")</f>
        <v>61.017922606924635</v>
      </c>
      <c r="HO49" s="14">
        <f>IFERROR(IF('turnover_services_(b2021)_Aug24'!HP49=":",IF('turnover_services_(b2015)_Dec23'!HO49&lt;&gt;":",'turnover_services_(b2015)_Dec23'!HO49*'turnover_services_(b2021)_Aug24'!$B49,":"),'turnover_services_(b2021)_Aug24'!HP49),":")</f>
        <v>65.575560081466392</v>
      </c>
      <c r="HP49" s="14">
        <f>IFERROR(IF('turnover_services_(b2021)_Aug24'!HQ49=":",IF('turnover_services_(b2015)_Dec23'!HP49&lt;&gt;":",'turnover_services_(b2015)_Dec23'!HP49*'turnover_services_(b2021)_Aug24'!$B49,":"),'turnover_services_(b2021)_Aug24'!HQ49),":")</f>
        <v>64.895315682281051</v>
      </c>
      <c r="HQ49" s="14">
        <f>IFERROR(IF('turnover_services_(b2021)_Aug24'!HR49=":",IF('turnover_services_(b2015)_Dec23'!HQ49&lt;&gt;":",'turnover_services_(b2015)_Dec23'!HQ49*'turnover_services_(b2021)_Aug24'!$B49,":"),'turnover_services_(b2021)_Aug24'!HR49),":")</f>
        <v>62.03828920570264</v>
      </c>
      <c r="HR49" s="14">
        <f>IFERROR(IF('turnover_services_(b2021)_Aug24'!HS49=":",IF('turnover_services_(b2015)_Dec23'!HR49&lt;&gt;":",'turnover_services_(b2015)_Dec23'!HR49*'turnover_services_(b2021)_Aug24'!$B49,":"),'turnover_services_(b2021)_Aug24'!HS49),":")</f>
        <v>63.058655804480644</v>
      </c>
      <c r="HS49" s="14">
        <f>IFERROR(IF('turnover_services_(b2021)_Aug24'!HT49=":",IF('turnover_services_(b2015)_Dec23'!HS49&lt;&gt;":",'turnover_services_(b2015)_Dec23'!HS49*'turnover_services_(b2021)_Aug24'!$B49,":"),'turnover_services_(b2021)_Aug24'!HT49),":")</f>
        <v>59.045213849287158</v>
      </c>
      <c r="HT49" s="14">
        <f>IFERROR(IF('turnover_services_(b2021)_Aug24'!HU49=":",IF('turnover_services_(b2015)_Dec23'!HT49&lt;&gt;":",'turnover_services_(b2015)_Dec23'!HT49*'turnover_services_(b2021)_Aug24'!$B49,":"),'turnover_services_(b2021)_Aug24'!HU49),":")</f>
        <v>60.473727087576371</v>
      </c>
      <c r="HU49" s="14">
        <f>IFERROR(IF('turnover_services_(b2021)_Aug24'!HV49=":",IF('turnover_services_(b2015)_Dec23'!HU49&lt;&gt;":",'turnover_services_(b2015)_Dec23'!HU49*'turnover_services_(b2021)_Aug24'!$B49,":"),'turnover_services_(b2021)_Aug24'!HV49),":")</f>
        <v>62.24236252545824</v>
      </c>
      <c r="HV49" s="14">
        <f>IFERROR(IF('turnover_services_(b2021)_Aug24'!HW49=":",IF('turnover_services_(b2015)_Dec23'!HV49&lt;&gt;":",'turnover_services_(b2015)_Dec23'!HV49*'turnover_services_(b2021)_Aug24'!$B49,":"),'turnover_services_(b2021)_Aug24'!HW49),":")</f>
        <v>63.874949083503054</v>
      </c>
      <c r="HW49" s="14">
        <f>IFERROR(IF('turnover_services_(b2021)_Aug24'!HX49=":",IF('turnover_services_(b2015)_Dec23'!HW49&lt;&gt;":",'turnover_services_(b2015)_Dec23'!HW49*'turnover_services_(b2021)_Aug24'!$B49,":"),'turnover_services_(b2021)_Aug24'!HX49),":")</f>
        <v>62.446435845213841</v>
      </c>
      <c r="HX49" s="14">
        <f>IFERROR(IF('turnover_services_(b2021)_Aug24'!HY49=":",IF('turnover_services_(b2015)_Dec23'!HX49&lt;&gt;":",'turnover_services_(b2015)_Dec23'!HX49*'turnover_services_(b2021)_Aug24'!$B49,":"),'turnover_services_(b2021)_Aug24'!HY49),":")</f>
        <v>60.949898167006097</v>
      </c>
      <c r="HY49" s="14">
        <f>IFERROR(IF('turnover_services_(b2021)_Aug24'!HZ49=":",IF('turnover_services_(b2015)_Dec23'!HY49&lt;&gt;":",'turnover_services_(b2015)_Dec23'!HY49*'turnover_services_(b2021)_Aug24'!$B49,":"),'turnover_services_(b2021)_Aug24'!HZ49),":")</f>
        <v>62.24236252545824</v>
      </c>
      <c r="HZ49" s="14">
        <f>IFERROR(IF('turnover_services_(b2021)_Aug24'!IA49=":",IF('turnover_services_(b2015)_Dec23'!HZ49&lt;&gt;":",'turnover_services_(b2015)_Dec23'!HZ49*'turnover_services_(b2021)_Aug24'!$B49,":"),'turnover_services_(b2021)_Aug24'!IA49),":")</f>
        <v>60.201629327902232</v>
      </c>
      <c r="IA49" s="14">
        <f>IFERROR(IF('turnover_services_(b2021)_Aug24'!IB49=":",IF('turnover_services_(b2015)_Dec23'!IA49&lt;&gt;":",'turnover_services_(b2015)_Dec23'!IA49*'turnover_services_(b2021)_Aug24'!$B49,":"),'turnover_services_(b2021)_Aug24'!IB49),":")</f>
        <v>64.419144602851318</v>
      </c>
      <c r="IB49" s="14">
        <f>IFERROR(IF('turnover_services_(b2021)_Aug24'!IC49=":",IF('turnover_services_(b2015)_Dec23'!IB49&lt;&gt;":",'turnover_services_(b2015)_Dec23'!IB49*'turnover_services_(b2021)_Aug24'!$B49,":"),'turnover_services_(b2021)_Aug24'!IC49),":")</f>
        <v>63.262729124236245</v>
      </c>
      <c r="IC49" s="14">
        <f>IFERROR(IF('turnover_services_(b2021)_Aug24'!ID49=":",IF('turnover_services_(b2015)_Dec23'!IC49&lt;&gt;":",'turnover_services_(b2015)_Dec23'!IC49*'turnover_services_(b2021)_Aug24'!$B49,":"),'turnover_services_(b2021)_Aug24'!ID49),":")</f>
        <v>60.949898167006097</v>
      </c>
      <c r="ID49" s="14">
        <f>IFERROR(IF('turnover_services_(b2021)_Aug24'!IE49=":",IF('turnover_services_(b2015)_Dec23'!ID49&lt;&gt;":",'turnover_services_(b2015)_Dec23'!ID49*'turnover_services_(b2021)_Aug24'!$B49,":"),'turnover_services_(b2021)_Aug24'!IE49),":")</f>
        <v>61.153971486761705</v>
      </c>
      <c r="IE49" s="14">
        <f>IFERROR(IF('turnover_services_(b2021)_Aug24'!IF49=":",IF('turnover_services_(b2015)_Dec23'!IE49&lt;&gt;":",'turnover_services_(b2015)_Dec23'!IE49*'turnover_services_(b2021)_Aug24'!$B49,":"),'turnover_services_(b2021)_Aug24'!IF49),":")</f>
        <v>59.453360488798367</v>
      </c>
      <c r="IF49" s="14">
        <f>IFERROR(IF('turnover_services_(b2021)_Aug24'!IG49=":",IF('turnover_services_(b2015)_Dec23'!IF49&lt;&gt;":",'turnover_services_(b2015)_Dec23'!IF49*'turnover_services_(b2021)_Aug24'!$B49,":"),'turnover_services_(b2021)_Aug24'!IG49),":")</f>
        <v>59.113238289205697</v>
      </c>
      <c r="IG49" s="14">
        <f>IFERROR(IF('turnover_services_(b2021)_Aug24'!IH49=":",IF('turnover_services_(b2015)_Dec23'!IG49&lt;&gt;":",'turnover_services_(b2015)_Dec23'!IG49*'turnover_services_(b2021)_Aug24'!$B49,":"),'turnover_services_(b2021)_Aug24'!IH49),":")</f>
        <v>60.065580448065162</v>
      </c>
      <c r="IH49" s="14">
        <f>IFERROR(IF('turnover_services_(b2021)_Aug24'!II49=":",IF('turnover_services_(b2015)_Dec23'!IH49&lt;&gt;":",'turnover_services_(b2015)_Dec23'!IH49*'turnover_services_(b2021)_Aug24'!$B49,":"),'turnover_services_(b2021)_Aug24'!II49),":")</f>
        <v>65.303462321792253</v>
      </c>
      <c r="II49" s="14">
        <f>IFERROR(IF('turnover_services_(b2021)_Aug24'!IJ49=":",IF('turnover_services_(b2015)_Dec23'!II49&lt;&gt;":",'turnover_services_(b2015)_Dec23'!II49*'turnover_services_(b2021)_Aug24'!$B49,":"),'turnover_services_(b2021)_Aug24'!IJ49),":")</f>
        <v>61.426069246435837</v>
      </c>
      <c r="IJ49" s="14">
        <f>IFERROR(IF('turnover_services_(b2021)_Aug24'!IK49=":",IF('turnover_services_(b2015)_Dec23'!IJ49&lt;&gt;":",'turnover_services_(b2015)_Dec23'!IJ49*'turnover_services_(b2021)_Aug24'!$B49,":"),'turnover_services_(b2021)_Aug24'!IK49),":")</f>
        <v>62.37841140529531</v>
      </c>
      <c r="IK49" s="14">
        <f>IFERROR(IF('turnover_services_(b2021)_Aug24'!IL49=":",IF('turnover_services_(b2015)_Dec23'!IK49&lt;&gt;":",'turnover_services_(b2015)_Dec23'!IK49*'turnover_services_(b2021)_Aug24'!$B49,":"),'turnover_services_(b2021)_Aug24'!IL49),":")</f>
        <v>61.017922606924635</v>
      </c>
      <c r="IL49" s="14">
        <f>IFERROR(IF('turnover_services_(b2021)_Aug24'!IM49=":",IF('turnover_services_(b2015)_Dec23'!IL49&lt;&gt;":",'turnover_services_(b2015)_Dec23'!IL49*'turnover_services_(b2021)_Aug24'!$B49,":"),'turnover_services_(b2021)_Aug24'!IM49),":")</f>
        <v>65.983706720977594</v>
      </c>
      <c r="IM49" s="14">
        <f>IFERROR(IF('turnover_services_(b2021)_Aug24'!IN49=":",IF('turnover_services_(b2015)_Dec23'!IM49&lt;&gt;":",'turnover_services_(b2015)_Dec23'!IM49*'turnover_services_(b2021)_Aug24'!$B49,":"),'turnover_services_(b2021)_Aug24'!IN49),":")</f>
        <v>63.942973523421578</v>
      </c>
      <c r="IN49" s="14">
        <f>IFERROR(IF('turnover_services_(b2021)_Aug24'!IO49=":",IF('turnover_services_(b2015)_Dec23'!IN49&lt;&gt;":",'turnover_services_(b2015)_Dec23'!IN49*'turnover_services_(b2021)_Aug24'!$B49,":"),'turnover_services_(b2021)_Aug24'!IO49),":")</f>
        <v>63.806924643584509</v>
      </c>
      <c r="IO49" s="14">
        <f>IFERROR(IF('turnover_services_(b2021)_Aug24'!IP49=":",IF('turnover_services_(b2015)_Dec23'!IO49&lt;&gt;":",'turnover_services_(b2015)_Dec23'!IO49*'turnover_services_(b2021)_Aug24'!$B49,":"),'turnover_services_(b2021)_Aug24'!IP49),":")</f>
        <v>62.51446028513238</v>
      </c>
      <c r="IP49" s="14">
        <f>IFERROR(IF('turnover_services_(b2021)_Aug24'!IQ49=":",IF('turnover_services_(b2015)_Dec23'!IP49&lt;&gt;":",'turnover_services_(b2015)_Dec23'!IP49*'turnover_services_(b2021)_Aug24'!$B49,":"),'turnover_services_(b2021)_Aug24'!IQ49),":")</f>
        <v>63.398778004073314</v>
      </c>
      <c r="IQ49" s="14">
        <f>IFERROR(IF('turnover_services_(b2021)_Aug24'!IR49=":",IF('turnover_services_(b2015)_Dec23'!IQ49&lt;&gt;":",'turnover_services_(b2015)_Dec23'!IQ49*'turnover_services_(b2021)_Aug24'!$B49,":"),'turnover_services_(b2021)_Aug24'!IR49),":")</f>
        <v>62.37841140529531</v>
      </c>
      <c r="IR49" s="14">
        <f>IFERROR(IF('turnover_services_(b2021)_Aug24'!IS49=":",IF('turnover_services_(b2015)_Dec23'!IR49&lt;&gt;":",'turnover_services_(b2015)_Dec23'!IR49*'turnover_services_(b2021)_Aug24'!$B49,":"),'turnover_services_(b2021)_Aug24'!IS49),":")</f>
        <v>62.650509164969442</v>
      </c>
      <c r="IS49" s="14">
        <f>IFERROR(IF('turnover_services_(b2021)_Aug24'!IT49=":",IF('turnover_services_(b2015)_Dec23'!IS49&lt;&gt;":",'turnover_services_(b2015)_Dec23'!IS49*'turnover_services_(b2021)_Aug24'!$B49,":"),'turnover_services_(b2021)_Aug24'!IT49),":")</f>
        <v>60.337678207739302</v>
      </c>
      <c r="IT49" s="14">
        <f>IFERROR(IF('turnover_services_(b2021)_Aug24'!IU49=":",IF('turnover_services_(b2015)_Dec23'!IT49&lt;&gt;":",'turnover_services_(b2015)_Dec23'!IT49*'turnover_services_(b2021)_Aug24'!$B49,":"),'turnover_services_(b2021)_Aug24'!IU49),":")</f>
        <v>62.174338085539709</v>
      </c>
      <c r="IU49" s="14">
        <f>IFERROR(IF('turnover_services_(b2021)_Aug24'!IV49=":",IF('turnover_services_(b2015)_Dec23'!IU49&lt;&gt;":",'turnover_services_(b2015)_Dec23'!IU49*'turnover_services_(b2021)_Aug24'!$B49,":"),'turnover_services_(b2021)_Aug24'!IV49),":")</f>
        <v>66.8</v>
      </c>
      <c r="IV49" s="14">
        <f>IFERROR(IF('turnover_services_(b2021)_Aug24'!IW49=":",IF('turnover_services_(b2015)_Dec23'!IV49&lt;&gt;":",'turnover_services_(b2015)_Dec23'!IV49*'turnover_services_(b2021)_Aug24'!$B49,":"),'turnover_services_(b2021)_Aug24'!IW49),":")</f>
        <v>68.8</v>
      </c>
      <c r="IW49" s="14">
        <f>IFERROR(IF('turnover_services_(b2021)_Aug24'!IX49=":",IF('turnover_services_(b2015)_Dec23'!IW49&lt;&gt;":",'turnover_services_(b2015)_Dec23'!IW49*'turnover_services_(b2021)_Aug24'!$B49,":"),'turnover_services_(b2021)_Aug24'!IX49),":")</f>
        <v>68.5</v>
      </c>
      <c r="IX49" s="14">
        <f>IFERROR(IF('turnover_services_(b2021)_Aug24'!IY49=":",IF('turnover_services_(b2015)_Dec23'!IX49&lt;&gt;":",'turnover_services_(b2015)_Dec23'!IX49*'turnover_services_(b2021)_Aug24'!$B49,":"),'turnover_services_(b2021)_Aug24'!IY49),":")</f>
        <v>67.099999999999994</v>
      </c>
      <c r="IY49" s="14">
        <f>IFERROR(IF('turnover_services_(b2021)_Aug24'!IZ49=":",IF('turnover_services_(b2015)_Dec23'!IY49&lt;&gt;":",'turnover_services_(b2015)_Dec23'!IY49*'turnover_services_(b2021)_Aug24'!$B49,":"),'turnover_services_(b2021)_Aug24'!IZ49),":")</f>
        <v>66.3</v>
      </c>
      <c r="IZ49" s="14">
        <f>IFERROR(IF('turnover_services_(b2021)_Aug24'!JA49=":",IF('turnover_services_(b2015)_Dec23'!IZ49&lt;&gt;":",'turnover_services_(b2015)_Dec23'!IZ49*'turnover_services_(b2021)_Aug24'!$B49,":"),'turnover_services_(b2021)_Aug24'!JA49),":")</f>
        <v>64.5</v>
      </c>
      <c r="JA49" s="14">
        <f>IFERROR(IF('turnover_services_(b2021)_Aug24'!JB49=":",IF('turnover_services_(b2015)_Dec23'!JA49&lt;&gt;":",'turnover_services_(b2015)_Dec23'!JA49*'turnover_services_(b2021)_Aug24'!$B49,":"),'turnover_services_(b2021)_Aug24'!JB49),":")</f>
        <v>67.8</v>
      </c>
      <c r="JB49" s="14">
        <f>IFERROR(IF('turnover_services_(b2021)_Aug24'!JC49=":",IF('turnover_services_(b2015)_Dec23'!JB49&lt;&gt;":",'turnover_services_(b2015)_Dec23'!JB49*'turnover_services_(b2021)_Aug24'!$B49,":"),'turnover_services_(b2021)_Aug24'!JC49),":")</f>
        <v>72.3</v>
      </c>
      <c r="JC49" s="14">
        <f>IFERROR(IF('turnover_services_(b2021)_Aug24'!JD49=":",IF('turnover_services_(b2015)_Dec23'!JC49&lt;&gt;":",'turnover_services_(b2015)_Dec23'!JC49*'turnover_services_(b2021)_Aug24'!$B49,":"),'turnover_services_(b2021)_Aug24'!JD49),":")</f>
        <v>68.8</v>
      </c>
      <c r="JD49" s="14">
        <f>IFERROR(IF('turnover_services_(b2021)_Aug24'!JE49=":",IF('turnover_services_(b2015)_Dec23'!JD49&lt;&gt;":",'turnover_services_(b2015)_Dec23'!JD49*'turnover_services_(b2021)_Aug24'!$B49,":"),'turnover_services_(b2021)_Aug24'!JE49),":")</f>
        <v>68.400000000000006</v>
      </c>
      <c r="JE49" s="14">
        <f>IFERROR(IF('turnover_services_(b2021)_Aug24'!JF49=":",IF('turnover_services_(b2015)_Dec23'!JE49&lt;&gt;":",'turnover_services_(b2015)_Dec23'!JE49*'turnover_services_(b2021)_Aug24'!$B49,":"),'turnover_services_(b2021)_Aug24'!JF49),":")</f>
        <v>71.599999999999994</v>
      </c>
      <c r="JF49" s="14">
        <f>IFERROR(IF('turnover_services_(b2021)_Aug24'!JG49=":",IF('turnover_services_(b2015)_Dec23'!JF49&lt;&gt;":",'turnover_services_(b2015)_Dec23'!JF49*'turnover_services_(b2021)_Aug24'!$B49,":"),'turnover_services_(b2021)_Aug24'!JG49),":")</f>
        <v>62.9</v>
      </c>
      <c r="JG49" s="14">
        <f>IFERROR(IF('turnover_services_(b2021)_Aug24'!JH49=":",IF('turnover_services_(b2015)_Dec23'!JG49&lt;&gt;":",'turnover_services_(b2015)_Dec23'!JG49*'turnover_services_(b2021)_Aug24'!$B49,":"),'turnover_services_(b2021)_Aug24'!JH49),":")</f>
        <v>67.900000000000006</v>
      </c>
      <c r="JH49" s="14">
        <f>IFERROR(IF('turnover_services_(b2021)_Aug24'!JI49=":",IF('turnover_services_(b2015)_Dec23'!JH49&lt;&gt;":",'turnover_services_(b2015)_Dec23'!JH49*'turnover_services_(b2021)_Aug24'!$B49,":"),'turnover_services_(b2021)_Aug24'!JI49),":")</f>
        <v>69.7</v>
      </c>
      <c r="JI49" s="14">
        <f>IFERROR(IF('turnover_services_(b2021)_Aug24'!JJ49=":",IF('turnover_services_(b2015)_Dec23'!JI49&lt;&gt;":",'turnover_services_(b2015)_Dec23'!JI49*'turnover_services_(b2021)_Aug24'!$B49,":"),'turnover_services_(b2021)_Aug24'!JJ49),":")</f>
        <v>71.099999999999994</v>
      </c>
      <c r="JJ49" s="14">
        <f>IFERROR(IF('turnover_services_(b2021)_Aug24'!JK49=":",IF('turnover_services_(b2015)_Dec23'!JJ49&lt;&gt;":",'turnover_services_(b2015)_Dec23'!JJ49*'turnover_services_(b2021)_Aug24'!$B49,":"),'turnover_services_(b2021)_Aug24'!JK49),":")</f>
        <v>71.099999999999994</v>
      </c>
      <c r="JK49" s="14">
        <f>IFERROR(IF('turnover_services_(b2021)_Aug24'!JL49=":",IF('turnover_services_(b2015)_Dec23'!JK49&lt;&gt;":",'turnover_services_(b2015)_Dec23'!JK49*'turnover_services_(b2021)_Aug24'!$B49,":"),'turnover_services_(b2021)_Aug24'!JL49),":")</f>
        <v>71.3</v>
      </c>
      <c r="JL49" s="14">
        <f>IFERROR(IF('turnover_services_(b2021)_Aug24'!JM49=":",IF('turnover_services_(b2015)_Dec23'!JL49&lt;&gt;":",'turnover_services_(b2015)_Dec23'!JL49*'turnover_services_(b2021)_Aug24'!$B49,":"),'turnover_services_(b2021)_Aug24'!JM49),":")</f>
        <v>71.2</v>
      </c>
      <c r="JM49" s="14">
        <f>IFERROR(IF('turnover_services_(b2021)_Aug24'!JN49=":",IF('turnover_services_(b2015)_Dec23'!JM49&lt;&gt;":",'turnover_services_(b2015)_Dec23'!JM49*'turnover_services_(b2021)_Aug24'!$B49,":"),'turnover_services_(b2021)_Aug24'!JN49),":")</f>
        <v>71.400000000000006</v>
      </c>
      <c r="JN49" s="14">
        <f>IFERROR(IF('turnover_services_(b2021)_Aug24'!JO49=":",IF('turnover_services_(b2015)_Dec23'!JN49&lt;&gt;":",'turnover_services_(b2015)_Dec23'!JN49*'turnover_services_(b2021)_Aug24'!$B49,":"),'turnover_services_(b2021)_Aug24'!JO49),":")</f>
        <v>70.8</v>
      </c>
      <c r="JO49" s="14">
        <f>IFERROR(IF('turnover_services_(b2021)_Aug24'!JP49=":",IF('turnover_services_(b2015)_Dec23'!JO49&lt;&gt;":",'turnover_services_(b2015)_Dec23'!JO49*'turnover_services_(b2021)_Aug24'!$B49,":"),'turnover_services_(b2021)_Aug24'!JP49),":")</f>
        <v>71.5</v>
      </c>
      <c r="JP49" s="14">
        <f>IFERROR(IF('turnover_services_(b2021)_Aug24'!JQ49=":",IF('turnover_services_(b2015)_Dec23'!JP49&lt;&gt;":",'turnover_services_(b2015)_Dec23'!JP49*'turnover_services_(b2021)_Aug24'!$B49,":"),'turnover_services_(b2021)_Aug24'!JQ49),":")</f>
        <v>70.599999999999994</v>
      </c>
      <c r="JQ49" s="14">
        <f>IFERROR(IF('turnover_services_(b2021)_Aug24'!JR49=":",IF('turnover_services_(b2015)_Dec23'!JQ49&lt;&gt;":",'turnover_services_(b2015)_Dec23'!JQ49*'turnover_services_(b2021)_Aug24'!$B49,":"),'turnover_services_(b2021)_Aug24'!JR49),":")</f>
        <v>71.7</v>
      </c>
      <c r="JR49" s="14">
        <f>IFERROR(IF('turnover_services_(b2021)_Aug24'!JS49=":",IF('turnover_services_(b2015)_Dec23'!JR49&lt;&gt;":",'turnover_services_(b2015)_Dec23'!JR49*'turnover_services_(b2021)_Aug24'!$B49,":"),'turnover_services_(b2021)_Aug24'!JS49),":")</f>
        <v>74.8</v>
      </c>
      <c r="JS49" s="14">
        <f>IFERROR(IF('turnover_services_(b2021)_Aug24'!JT49=":",IF('turnover_services_(b2015)_Dec23'!JS49&lt;&gt;":",'turnover_services_(b2015)_Dec23'!JS49*'turnover_services_(b2021)_Aug24'!$B49,":"),'turnover_services_(b2021)_Aug24'!JT49),":")</f>
        <v>70.900000000000006</v>
      </c>
      <c r="JT49" s="14">
        <f>IFERROR(IF('turnover_services_(b2021)_Aug24'!JU49=":",IF('turnover_services_(b2015)_Dec23'!JT49&lt;&gt;":",'turnover_services_(b2015)_Dec23'!JT49*'turnover_services_(b2021)_Aug24'!$B49,":"),'turnover_services_(b2021)_Aug24'!JU49),":")</f>
        <v>72.8</v>
      </c>
      <c r="JU49" s="14">
        <f>IFERROR(IF('turnover_services_(b2021)_Aug24'!JV49=":",IF('turnover_services_(b2015)_Dec23'!JU49&lt;&gt;":",'turnover_services_(b2015)_Dec23'!JU49*'turnover_services_(b2021)_Aug24'!$B49,":"),'turnover_services_(b2021)_Aug24'!JV49),":")</f>
        <v>74.599999999999994</v>
      </c>
      <c r="JV49" s="14">
        <f>IFERROR(IF('turnover_services_(b2021)_Aug24'!JW49=":",IF('turnover_services_(b2015)_Dec23'!JV49&lt;&gt;":",'turnover_services_(b2015)_Dec23'!JV49*'turnover_services_(b2021)_Aug24'!$B49,":"),'turnover_services_(b2021)_Aug24'!JW49),":")</f>
        <v>72.7</v>
      </c>
      <c r="JW49" s="14">
        <f>IFERROR(IF('turnover_services_(b2021)_Aug24'!JX49=":",IF('turnover_services_(b2015)_Dec23'!JW49&lt;&gt;":",'turnover_services_(b2015)_Dec23'!JW49*'turnover_services_(b2021)_Aug24'!$B49,":"),'turnover_services_(b2021)_Aug24'!JX49),":")</f>
        <v>73</v>
      </c>
      <c r="JX49" s="14">
        <f>IFERROR(IF('turnover_services_(b2021)_Aug24'!JY49=":",IF('turnover_services_(b2015)_Dec23'!JX49&lt;&gt;":",'turnover_services_(b2015)_Dec23'!JX49*'turnover_services_(b2021)_Aug24'!$B49,":"),'turnover_services_(b2021)_Aug24'!JY49),":")</f>
        <v>72.7</v>
      </c>
      <c r="JY49" s="14">
        <f>IFERROR(IF('turnover_services_(b2021)_Aug24'!JZ49=":",IF('turnover_services_(b2015)_Dec23'!JY49&lt;&gt;":",'turnover_services_(b2015)_Dec23'!JY49*'turnover_services_(b2021)_Aug24'!$B49,":"),'turnover_services_(b2021)_Aug24'!JZ49),":")</f>
        <v>72.7</v>
      </c>
      <c r="JZ49" s="14">
        <f>IFERROR(IF('turnover_services_(b2021)_Aug24'!KA49=":",IF('turnover_services_(b2015)_Dec23'!JZ49&lt;&gt;":",'turnover_services_(b2015)_Dec23'!JZ49*'turnover_services_(b2021)_Aug24'!$B49,":"),'turnover_services_(b2021)_Aug24'!KA49),":")</f>
        <v>72.400000000000006</v>
      </c>
      <c r="KA49" s="14">
        <f>IFERROR(IF('turnover_services_(b2021)_Aug24'!KB49=":",IF('turnover_services_(b2015)_Dec23'!KA49&lt;&gt;":",'turnover_services_(b2015)_Dec23'!KA49*'turnover_services_(b2021)_Aug24'!$B49,":"),'turnover_services_(b2021)_Aug24'!KB49),":")</f>
        <v>73.2</v>
      </c>
      <c r="KB49" s="14">
        <f>IFERROR(IF('turnover_services_(b2021)_Aug24'!KC49=":",IF('turnover_services_(b2015)_Dec23'!KB49&lt;&gt;":",'turnover_services_(b2015)_Dec23'!KB49*'turnover_services_(b2021)_Aug24'!$B49,":"),'turnover_services_(b2021)_Aug24'!KC49),":")</f>
        <v>72.2</v>
      </c>
      <c r="KC49" s="14">
        <f>IFERROR(IF('turnover_services_(b2021)_Aug24'!KD49=":",IF('turnover_services_(b2015)_Dec23'!KC49&lt;&gt;":",'turnover_services_(b2015)_Dec23'!KC49*'turnover_services_(b2021)_Aug24'!$B49,":"),'turnover_services_(b2021)_Aug24'!KD49),":")</f>
        <v>75</v>
      </c>
      <c r="KD49" s="14">
        <f>IFERROR(IF('turnover_services_(b2021)_Aug24'!KE49=":",IF('turnover_services_(b2015)_Dec23'!KD49&lt;&gt;":",'turnover_services_(b2015)_Dec23'!KD49*'turnover_services_(b2021)_Aug24'!$B49,":"),'turnover_services_(b2021)_Aug24'!KE49),":")</f>
        <v>73</v>
      </c>
      <c r="KE49" s="14">
        <f>IFERROR(IF('turnover_services_(b2021)_Aug24'!KF49=":",IF('turnover_services_(b2015)_Dec23'!KE49&lt;&gt;":",'turnover_services_(b2015)_Dec23'!KE49*'turnover_services_(b2021)_Aug24'!$B49,":"),'turnover_services_(b2021)_Aug24'!KF49),":")</f>
        <v>75.2</v>
      </c>
      <c r="KF49" s="14">
        <f>IFERROR(IF('turnover_services_(b2021)_Aug24'!KG49=":",IF('turnover_services_(b2015)_Dec23'!KF49&lt;&gt;":",'turnover_services_(b2015)_Dec23'!KF49*'turnover_services_(b2021)_Aug24'!$B49,":"),'turnover_services_(b2021)_Aug24'!KG49),":")</f>
        <v>74.400000000000006</v>
      </c>
      <c r="KG49" s="14">
        <f>IFERROR(IF('turnover_services_(b2021)_Aug24'!KH49=":",IF('turnover_services_(b2015)_Dec23'!KG49&lt;&gt;":",'turnover_services_(b2015)_Dec23'!KG49*'turnover_services_(b2021)_Aug24'!$B49,":"),'turnover_services_(b2021)_Aug24'!KH49),":")</f>
        <v>73.2</v>
      </c>
      <c r="KH49" s="14">
        <f>IFERROR(IF('turnover_services_(b2021)_Aug24'!KI49=":",IF('turnover_services_(b2015)_Dec23'!KH49&lt;&gt;":",'turnover_services_(b2015)_Dec23'!KH49*'turnover_services_(b2021)_Aug24'!$B49,":"),'turnover_services_(b2021)_Aug24'!KI49),":")</f>
        <v>77.900000000000006</v>
      </c>
      <c r="KI49" s="14">
        <f>IFERROR(IF('turnover_services_(b2021)_Aug24'!KJ49=":",IF('turnover_services_(b2015)_Dec23'!KI49&lt;&gt;":",'turnover_services_(b2015)_Dec23'!KI49*'turnover_services_(b2021)_Aug24'!$B49,":"),'turnover_services_(b2021)_Aug24'!KJ49),":")</f>
        <v>78.900000000000006</v>
      </c>
      <c r="KJ49" s="14">
        <f>IFERROR(IF('turnover_services_(b2021)_Aug24'!KK49=":",IF('turnover_services_(b2015)_Dec23'!KJ49&lt;&gt;":",'turnover_services_(b2015)_Dec23'!KJ49*'turnover_services_(b2021)_Aug24'!$B49,":"),'turnover_services_(b2021)_Aug24'!KK49),":")</f>
        <v>77.900000000000006</v>
      </c>
      <c r="KK49" s="14">
        <f>IFERROR(IF('turnover_services_(b2021)_Aug24'!KL49=":",IF('turnover_services_(b2015)_Dec23'!KK49&lt;&gt;":",'turnover_services_(b2015)_Dec23'!KK49*'turnover_services_(b2021)_Aug24'!$B49,":"),'turnover_services_(b2021)_Aug24'!KL49),":")</f>
        <v>78.3</v>
      </c>
      <c r="KL49" s="14">
        <f>IFERROR(IF('turnover_services_(b2021)_Aug24'!KM49=":",IF('turnover_services_(b2015)_Dec23'!KL49&lt;&gt;":",'turnover_services_(b2015)_Dec23'!KL49*'turnover_services_(b2021)_Aug24'!$B49,":"),'turnover_services_(b2021)_Aug24'!KM49),":")</f>
        <v>77.8</v>
      </c>
      <c r="KM49" s="14">
        <f>IFERROR(IF('turnover_services_(b2021)_Aug24'!KN49=":",IF('turnover_services_(b2015)_Dec23'!KM49&lt;&gt;":",'turnover_services_(b2015)_Dec23'!KM49*'turnover_services_(b2021)_Aug24'!$B49,":"),'turnover_services_(b2021)_Aug24'!KN49),":")</f>
        <v>84.6</v>
      </c>
      <c r="KN49" s="14">
        <f>IFERROR(IF('turnover_services_(b2021)_Aug24'!KO49=":",IF('turnover_services_(b2015)_Dec23'!KN49&lt;&gt;":",'turnover_services_(b2015)_Dec23'!KN49*'turnover_services_(b2021)_Aug24'!$B49,":"),'turnover_services_(b2021)_Aug24'!KO49),":")</f>
        <v>86.2</v>
      </c>
      <c r="KO49" s="14">
        <f>IFERROR(IF('turnover_services_(b2021)_Aug24'!KP49=":",IF('turnover_services_(b2015)_Dec23'!KO49&lt;&gt;":",'turnover_services_(b2015)_Dec23'!KO49*'turnover_services_(b2021)_Aug24'!$B49,":"),'turnover_services_(b2021)_Aug24'!KP49),":")</f>
        <v>84.8</v>
      </c>
      <c r="KP49" s="14">
        <f>IFERROR(IF('turnover_services_(b2021)_Aug24'!KQ49=":",IF('turnover_services_(b2015)_Dec23'!KP49&lt;&gt;":",'turnover_services_(b2015)_Dec23'!KP49*'turnover_services_(b2021)_Aug24'!$B49,":"),'turnover_services_(b2021)_Aug24'!KQ49),":")</f>
        <v>81.2</v>
      </c>
      <c r="KQ49" s="14">
        <f>IFERROR(IF('turnover_services_(b2021)_Aug24'!KR49=":",IF('turnover_services_(b2015)_Dec23'!KQ49&lt;&gt;":",'turnover_services_(b2015)_Dec23'!KQ49*'turnover_services_(b2021)_Aug24'!$B49,":"),'turnover_services_(b2021)_Aug24'!KR49),":")</f>
        <v>84.9</v>
      </c>
      <c r="KR49" s="14">
        <f>IFERROR(IF('turnover_services_(b2021)_Aug24'!KS49=":",IF('turnover_services_(b2015)_Dec23'!KR49&lt;&gt;":",'turnover_services_(b2015)_Dec23'!KR49*'turnover_services_(b2021)_Aug24'!$B49,":"),'turnover_services_(b2021)_Aug24'!KS49),":")</f>
        <v>85.3</v>
      </c>
      <c r="KS49" s="14">
        <f>IFERROR(IF('turnover_services_(b2021)_Aug24'!KT49=":",IF('turnover_services_(b2015)_Dec23'!KS49&lt;&gt;":",'turnover_services_(b2015)_Dec23'!KS49*'turnover_services_(b2021)_Aug24'!$B49,":"),'turnover_services_(b2021)_Aug24'!KT49),":")</f>
        <v>84.9</v>
      </c>
      <c r="KT49" s="14">
        <f>IFERROR(IF('turnover_services_(b2021)_Aug24'!KU49=":",IF('turnover_services_(b2015)_Dec23'!KT49&lt;&gt;":",'turnover_services_(b2015)_Dec23'!KT49*'turnover_services_(b2021)_Aug24'!$B49,":"),'turnover_services_(b2021)_Aug24'!KU49),":")</f>
        <v>88.7</v>
      </c>
      <c r="KU49" s="14">
        <f>IFERROR(IF('turnover_services_(b2021)_Aug24'!KV49=":",IF('turnover_services_(b2015)_Dec23'!KU49&lt;&gt;":",'turnover_services_(b2015)_Dec23'!KU49*'turnover_services_(b2021)_Aug24'!$B49,":"),'turnover_services_(b2021)_Aug24'!KV49),":")</f>
        <v>87.7</v>
      </c>
      <c r="KV49" s="14">
        <f>IFERROR(IF('turnover_services_(b2021)_Aug24'!KW49=":",IF('turnover_services_(b2015)_Dec23'!KV49&lt;&gt;":",'turnover_services_(b2015)_Dec23'!KV49*'turnover_services_(b2021)_Aug24'!$B49,":"),'turnover_services_(b2021)_Aug24'!KW49),":")</f>
        <v>87.7</v>
      </c>
      <c r="KW49" s="14">
        <f>IFERROR(IF('turnover_services_(b2021)_Aug24'!KX49=":",IF('turnover_services_(b2015)_Dec23'!KW49&lt;&gt;":",'turnover_services_(b2015)_Dec23'!KW49*'turnover_services_(b2021)_Aug24'!$B49,":"),'turnover_services_(b2021)_Aug24'!KX49),":")</f>
        <v>87.8</v>
      </c>
      <c r="KX49" s="14">
        <f>IFERROR(IF('turnover_services_(b2021)_Aug24'!KY49=":",IF('turnover_services_(b2015)_Dec23'!KX49&lt;&gt;":",'turnover_services_(b2015)_Dec23'!KX49*'turnover_services_(b2021)_Aug24'!$B49,":"),'turnover_services_(b2021)_Aug24'!KY49),":")</f>
        <v>90.5</v>
      </c>
      <c r="KY49" s="14">
        <f>IFERROR(IF('turnover_services_(b2021)_Aug24'!KZ49=":",IF('turnover_services_(b2015)_Dec23'!KY49&lt;&gt;":",'turnover_services_(b2015)_Dec23'!KY49*'turnover_services_(b2021)_Aug24'!$B49,":"),'turnover_services_(b2021)_Aug24'!KZ49),":")</f>
        <v>87.9</v>
      </c>
      <c r="KZ49" s="14">
        <f>IFERROR(IF('turnover_services_(b2021)_Aug24'!LA49=":",IF('turnover_services_(b2015)_Dec23'!KZ49&lt;&gt;":",'turnover_services_(b2015)_Dec23'!KZ49*'turnover_services_(b2021)_Aug24'!$B49,":"),'turnover_services_(b2021)_Aug24'!LA49),":")</f>
        <v>85.5</v>
      </c>
      <c r="LA49" s="14">
        <f>IFERROR(IF('turnover_services_(b2021)_Aug24'!LB49=":",IF('turnover_services_(b2015)_Dec23'!LA49&lt;&gt;":",'turnover_services_(b2015)_Dec23'!LA49*'turnover_services_(b2021)_Aug24'!$B49,":"),'turnover_services_(b2021)_Aug24'!LB49),":")</f>
        <v>86.2</v>
      </c>
      <c r="LB49" s="14">
        <f>IFERROR(IF('turnover_services_(b2021)_Aug24'!LC49=":",IF('turnover_services_(b2015)_Dec23'!LB49&lt;&gt;":",'turnover_services_(b2015)_Dec23'!LB49*'turnover_services_(b2021)_Aug24'!$B49,":"),'turnover_services_(b2021)_Aug24'!LC49),":")</f>
        <v>89.8</v>
      </c>
      <c r="LC49" s="14">
        <f>IFERROR(IF('turnover_services_(b2021)_Aug24'!LD49=":",IF('turnover_services_(b2015)_Dec23'!LC49&lt;&gt;":",'turnover_services_(b2015)_Dec23'!LC49*'turnover_services_(b2021)_Aug24'!$B49,":"),'turnover_services_(b2021)_Aug24'!LD49),":")</f>
        <v>91.4</v>
      </c>
      <c r="LD49" s="14">
        <f>IFERROR(IF('turnover_services_(b2021)_Aug24'!LE49=":",IF('turnover_services_(b2015)_Dec23'!LD49&lt;&gt;":",'turnover_services_(b2015)_Dec23'!LD49*'turnover_services_(b2021)_Aug24'!$B49,":"),'turnover_services_(b2021)_Aug24'!LE49),":")</f>
        <v>88.3</v>
      </c>
      <c r="LE49" s="14">
        <f>IFERROR(IF('turnover_services_(b2021)_Aug24'!LF49=":",IF('turnover_services_(b2015)_Dec23'!LE49&lt;&gt;":",'turnover_services_(b2015)_Dec23'!LE49*'turnover_services_(b2021)_Aug24'!$B49,":"),'turnover_services_(b2021)_Aug24'!LF49),":")</f>
        <v>91.7</v>
      </c>
      <c r="LF49" s="14">
        <f>IFERROR(IF('turnover_services_(b2021)_Aug24'!LG49=":",IF('turnover_services_(b2015)_Dec23'!LF49&lt;&gt;":",'turnover_services_(b2015)_Dec23'!LF49*'turnover_services_(b2021)_Aug24'!$B49,":"),'turnover_services_(b2021)_Aug24'!LG49),":")</f>
        <v>83.8</v>
      </c>
      <c r="LG49" s="14">
        <f>IFERROR(IF('turnover_services_(b2021)_Aug24'!LH49=":",IF('turnover_services_(b2015)_Dec23'!LG49&lt;&gt;":",'turnover_services_(b2015)_Dec23'!LG49*'turnover_services_(b2021)_Aug24'!$B49,":"),'turnover_services_(b2021)_Aug24'!LH49),":")</f>
        <v>86.3</v>
      </c>
      <c r="LH49" s="14">
        <f>IFERROR(IF('turnover_services_(b2021)_Aug24'!LI49=":",IF('turnover_services_(b2015)_Dec23'!LH49&lt;&gt;":",'turnover_services_(b2015)_Dec23'!LH49*'turnover_services_(b2021)_Aug24'!$B49,":"),'turnover_services_(b2021)_Aug24'!LI49),":")</f>
        <v>91.2</v>
      </c>
      <c r="LI49" s="14">
        <f>IFERROR(IF('turnover_services_(b2021)_Aug24'!LJ49=":",IF('turnover_services_(b2015)_Dec23'!LI49&lt;&gt;":",'turnover_services_(b2015)_Dec23'!LI49*'turnover_services_(b2021)_Aug24'!$B49,":"),'turnover_services_(b2021)_Aug24'!LJ49),":")</f>
        <v>89</v>
      </c>
      <c r="LJ49" s="14">
        <f>IFERROR(IF('turnover_services_(b2021)_Aug24'!LK49=":",IF('turnover_services_(b2015)_Dec23'!LJ49&lt;&gt;":",'turnover_services_(b2015)_Dec23'!LJ49*'turnover_services_(b2021)_Aug24'!$B49,":"),'turnover_services_(b2021)_Aug24'!LK49),":")</f>
        <v>88.7</v>
      </c>
      <c r="LK49" s="14">
        <f>IFERROR(IF('turnover_services_(b2021)_Aug24'!LL49=":",IF('turnover_services_(b2015)_Dec23'!LK49&lt;&gt;":",'turnover_services_(b2015)_Dec23'!LK49*'turnover_services_(b2021)_Aug24'!$B49,":"),'turnover_services_(b2021)_Aug24'!LL49),":")</f>
        <v>89.8</v>
      </c>
      <c r="LL49" s="14">
        <f>IFERROR(IF('turnover_services_(b2021)_Aug24'!LM49=":",IF('turnover_services_(b2015)_Dec23'!LL49&lt;&gt;":",'turnover_services_(b2015)_Dec23'!LL49*'turnover_services_(b2021)_Aug24'!$B49,":"),'turnover_services_(b2021)_Aug24'!LM49),":")</f>
        <v>93.7</v>
      </c>
      <c r="LM49" s="14">
        <f>IFERROR(IF('turnover_services_(b2021)_Aug24'!LN49=":",IF('turnover_services_(b2015)_Dec23'!LM49&lt;&gt;":",'turnover_services_(b2015)_Dec23'!LM49*'turnover_services_(b2021)_Aug24'!$B49,":"),'turnover_services_(b2021)_Aug24'!LN49),":")</f>
        <v>93.6</v>
      </c>
      <c r="LN49" s="14">
        <f>IFERROR(IF('turnover_services_(b2021)_Aug24'!LO49=":",IF('turnover_services_(b2015)_Dec23'!LN49&lt;&gt;":",'turnover_services_(b2015)_Dec23'!LN49*'turnover_services_(b2021)_Aug24'!$B49,":"),'turnover_services_(b2021)_Aug24'!LO49),":")</f>
        <v>95.4</v>
      </c>
      <c r="LO49" s="14">
        <f>IFERROR(IF('turnover_services_(b2021)_Aug24'!LP49=":",IF('turnover_services_(b2015)_Dec23'!LO49&lt;&gt;":",'turnover_services_(b2015)_Dec23'!LO49*'turnover_services_(b2021)_Aug24'!$B49,":"),'turnover_services_(b2021)_Aug24'!LP49),":")</f>
        <v>92.2</v>
      </c>
      <c r="LP49" s="14">
        <f>IFERROR(IF('turnover_services_(b2021)_Aug24'!LQ49=":",IF('turnover_services_(b2015)_Dec23'!LP49&lt;&gt;":",'turnover_services_(b2015)_Dec23'!LP49*'turnover_services_(b2021)_Aug24'!$B49,":"),'turnover_services_(b2021)_Aug24'!LQ49),":")</f>
        <v>95</v>
      </c>
      <c r="LQ49" s="14">
        <f>IFERROR(IF('turnover_services_(b2021)_Aug24'!LR49=":",IF('turnover_services_(b2015)_Dec23'!LQ49&lt;&gt;":",'turnover_services_(b2015)_Dec23'!LQ49*'turnover_services_(b2021)_Aug24'!$B49,":"),'turnover_services_(b2021)_Aug24'!LR49),":")</f>
        <v>99.5</v>
      </c>
      <c r="LR49" s="14">
        <f>IFERROR(IF('turnover_services_(b2021)_Aug24'!LS49=":",IF('turnover_services_(b2015)_Dec23'!LR49&lt;&gt;":",'turnover_services_(b2015)_Dec23'!LR49*'turnover_services_(b2021)_Aug24'!$B49,":"),'turnover_services_(b2021)_Aug24'!LS49),":")</f>
        <v>97.2</v>
      </c>
      <c r="LS49" s="14">
        <f>IFERROR(IF('turnover_services_(b2021)_Aug24'!LT49=":",IF('turnover_services_(b2015)_Dec23'!LS49&lt;&gt;":",'turnover_services_(b2015)_Dec23'!LS49*'turnover_services_(b2021)_Aug24'!$B49,":"),'turnover_services_(b2021)_Aug24'!LT49),":")</f>
        <v>98</v>
      </c>
      <c r="LT49" s="14">
        <f>IFERROR(IF('turnover_services_(b2021)_Aug24'!LU49=":",IF('turnover_services_(b2015)_Dec23'!LT49&lt;&gt;":",'turnover_services_(b2015)_Dec23'!LT49*'turnover_services_(b2021)_Aug24'!$B49,":"),'turnover_services_(b2021)_Aug24'!LU49),":")</f>
        <v>99.6</v>
      </c>
      <c r="LU49" s="14">
        <f>IFERROR(IF('turnover_services_(b2021)_Aug24'!LV49=":",IF('turnover_services_(b2015)_Dec23'!LU49&lt;&gt;":",'turnover_services_(b2015)_Dec23'!LU49*'turnover_services_(b2021)_Aug24'!$B49,":"),'turnover_services_(b2021)_Aug24'!LV49),":")</f>
        <v>99.7</v>
      </c>
      <c r="LV49" s="14">
        <f>IFERROR(IF('turnover_services_(b2021)_Aug24'!LW49=":",IF('turnover_services_(b2015)_Dec23'!LV49&lt;&gt;":",'turnover_services_(b2015)_Dec23'!LV49*'turnover_services_(b2021)_Aug24'!$B49,":"),'turnover_services_(b2021)_Aug24'!LW49),":")</f>
        <v>101.9</v>
      </c>
      <c r="LW49" s="14">
        <f>IFERROR(IF('turnover_services_(b2021)_Aug24'!LX49=":",IF('turnover_services_(b2015)_Dec23'!LW49&lt;&gt;":",'turnover_services_(b2015)_Dec23'!LW49*'turnover_services_(b2021)_Aug24'!$B49,":"),'turnover_services_(b2021)_Aug24'!LX49),":")</f>
        <v>101.1</v>
      </c>
      <c r="LX49" s="14">
        <f>IFERROR(IF('turnover_services_(b2021)_Aug24'!LY49=":",IF('turnover_services_(b2015)_Dec23'!LX49&lt;&gt;":",'turnover_services_(b2015)_Dec23'!LX49*'turnover_services_(b2021)_Aug24'!$B49,":"),'turnover_services_(b2021)_Aug24'!LY49),":")</f>
        <v>103.9</v>
      </c>
      <c r="LY49" s="14">
        <f>IFERROR(IF('turnover_services_(b2021)_Aug24'!LZ49=":",IF('turnover_services_(b2015)_Dec23'!LY49&lt;&gt;":",'turnover_services_(b2015)_Dec23'!LY49*'turnover_services_(b2021)_Aug24'!$B49,":"),'turnover_services_(b2021)_Aug24'!LZ49),":")</f>
        <v>105.2</v>
      </c>
      <c r="LZ49" s="14">
        <f>IFERROR(IF('turnover_services_(b2021)_Aug24'!MA49=":",IF('turnover_services_(b2015)_Dec23'!LZ49&lt;&gt;":",'turnover_services_(b2015)_Dec23'!LZ49*'turnover_services_(b2021)_Aug24'!$B49,":"),'turnover_services_(b2021)_Aug24'!MA49),":")</f>
        <v>106.8</v>
      </c>
      <c r="MA49" s="14">
        <f>IFERROR(IF('turnover_services_(b2021)_Aug24'!MB49=":",IF('turnover_services_(b2015)_Dec23'!MA49&lt;&gt;":",'turnover_services_(b2015)_Dec23'!MA49*'turnover_services_(b2021)_Aug24'!$B49,":"),'turnover_services_(b2021)_Aug24'!MB49),":")</f>
        <v>102.4</v>
      </c>
      <c r="MB49" s="14">
        <f>IFERROR(IF('turnover_services_(b2021)_Aug24'!MC49=":",IF('turnover_services_(b2015)_Dec23'!MB49&lt;&gt;":",'turnover_services_(b2015)_Dec23'!MB49*'turnover_services_(b2021)_Aug24'!$B49,":"),'turnover_services_(b2021)_Aug24'!MC49),":")</f>
        <v>111.1</v>
      </c>
      <c r="MC49" s="14">
        <f>IFERROR(IF('turnover_services_(b2021)_Aug24'!MD49=":",IF('turnover_services_(b2015)_Dec23'!MC49&lt;&gt;":",'turnover_services_(b2015)_Dec23'!MC49*'turnover_services_(b2021)_Aug24'!$B49,":"),'turnover_services_(b2021)_Aug24'!MD49),":")</f>
        <v>110.4</v>
      </c>
      <c r="MD49" s="14">
        <f>IFERROR(IF('turnover_services_(b2021)_Aug24'!ME49=":",IF('turnover_services_(b2015)_Dec23'!MD49&lt;&gt;":",'turnover_services_(b2015)_Dec23'!MD49*'turnover_services_(b2021)_Aug24'!$B49,":"),'turnover_services_(b2021)_Aug24'!ME49),":")</f>
        <v>103.7</v>
      </c>
      <c r="ME49" s="14">
        <f>IFERROR(IF('turnover_services_(b2021)_Aug24'!MF49=":",IF('turnover_services_(b2015)_Dec23'!ME49&lt;&gt;":",'turnover_services_(b2015)_Dec23'!ME49*'turnover_services_(b2021)_Aug24'!$B49,":"),'turnover_services_(b2021)_Aug24'!MF49),":")</f>
        <v>104.3</v>
      </c>
      <c r="MF49" s="14">
        <f>IFERROR(IF('turnover_services_(b2021)_Aug24'!MG49=":",IF('turnover_services_(b2015)_Dec23'!MF49&lt;&gt;":",'turnover_services_(b2015)_Dec23'!MF49*'turnover_services_(b2021)_Aug24'!$B49,":"),'turnover_services_(b2021)_Aug24'!MG49),":")</f>
        <v>107.6</v>
      </c>
      <c r="MG49" s="14">
        <f>IFERROR(IF('turnover_services_(b2021)_Aug24'!MH49=":",IF('turnover_services_(b2015)_Dec23'!MG49&lt;&gt;":",'turnover_services_(b2015)_Dec23'!MG49*'turnover_services_(b2021)_Aug24'!$B49,":"),'turnover_services_(b2021)_Aug24'!MH49),":")</f>
        <v>108.9</v>
      </c>
      <c r="MH49" s="14">
        <f>IFERROR(IF('turnover_services_(b2021)_Aug24'!MI49=":",IF('turnover_services_(b2015)_Dec23'!MH49&lt;&gt;":",'turnover_services_(b2015)_Dec23'!MH49*'turnover_services_(b2021)_Aug24'!$B49,":"),'turnover_services_(b2021)_Aug24'!MI49),":")</f>
        <v>109.5</v>
      </c>
      <c r="MI49" s="14">
        <f>IFERROR(IF('turnover_services_(b2021)_Aug24'!MJ49=":",IF('turnover_services_(b2015)_Dec23'!MI49&lt;&gt;":",'turnover_services_(b2015)_Dec23'!MI49*'turnover_services_(b2021)_Aug24'!$B49,":"),'turnover_services_(b2021)_Aug24'!MJ49),":")</f>
        <v>108.9</v>
      </c>
      <c r="MJ49" s="14">
        <f>IFERROR(IF('turnover_services_(b2021)_Aug24'!MK49=":",IF('turnover_services_(b2015)_Dec23'!MJ49&lt;&gt;":",'turnover_services_(b2015)_Dec23'!MJ49*'turnover_services_(b2021)_Aug24'!$B49,":"),'turnover_services_(b2021)_Aug24'!MK49),":")</f>
        <v>108.5</v>
      </c>
      <c r="MK49" s="14">
        <f>IFERROR(IF('turnover_services_(b2021)_Aug24'!ML49=":",IF('turnover_services_(b2015)_Dec23'!MK49&lt;&gt;":",'turnover_services_(b2015)_Dec23'!MK49*'turnover_services_(b2021)_Aug24'!$B49,":"),'turnover_services_(b2021)_Aug24'!ML49),":")</f>
        <v>110.8</v>
      </c>
      <c r="ML49" s="14">
        <f>IFERROR(IF('turnover_services_(b2021)_Aug24'!MM49=":",IF('turnover_services_(b2015)_Dec23'!ML49&lt;&gt;":",'turnover_services_(b2015)_Dec23'!ML49*'turnover_services_(b2021)_Aug24'!$B49,":"),'turnover_services_(b2021)_Aug24'!MM49),":")</f>
        <v>109.9</v>
      </c>
      <c r="MM49" s="14">
        <f>IFERROR(IF('turnover_services_(b2021)_Aug24'!MN49=":",IF('turnover_services_(b2015)_Dec23'!MM49&lt;&gt;":",'turnover_services_(b2015)_Dec23'!MM49*'turnover_services_(b2021)_Aug24'!$B49,":"),'turnover_services_(b2021)_Aug24'!MN49),":")</f>
        <v>114.1</v>
      </c>
      <c r="MN49" s="14">
        <f>IFERROR(IF('turnover_services_(b2021)_Aug24'!MO49=":",IF('turnover_services_(b2015)_Dec23'!MN49&lt;&gt;":",'turnover_services_(b2015)_Dec23'!MN49*'turnover_services_(b2021)_Aug24'!$B49,":"),'turnover_services_(b2021)_Aug24'!MO49),":")</f>
        <v>116</v>
      </c>
      <c r="MO49" s="14">
        <f>IFERROR(IF('turnover_services_(b2021)_Aug24'!MP49=":",IF('turnover_services_(b2015)_Dec23'!MO49&lt;&gt;":",'turnover_services_(b2015)_Dec23'!MO49*'turnover_services_(b2021)_Aug24'!$B49,":"),'turnover_services_(b2021)_Aug24'!MP49),":")</f>
        <v>117.6</v>
      </c>
      <c r="MP49" s="14">
        <f>IFERROR(IF('turnover_services_(b2021)_Aug24'!MQ49=":",IF('turnover_services_(b2015)_Dec23'!MP49&lt;&gt;":",'turnover_services_(b2015)_Dec23'!MP49*'turnover_services_(b2021)_Aug24'!$B49,":"),'turnover_services_(b2021)_Aug24'!MQ49),":")</f>
        <v>116.8</v>
      </c>
      <c r="MQ49" s="14">
        <f>IFERROR(IF('turnover_services_(b2021)_Aug24'!MR49=":",IF('turnover_services_(b2015)_Dec23'!MQ49&lt;&gt;":",'turnover_services_(b2015)_Dec23'!MQ49*'turnover_services_(b2021)_Aug24'!$B49,":"),'turnover_services_(b2021)_Aug24'!MR49),":")</f>
        <v>118.4</v>
      </c>
      <c r="MR49" s="14">
        <f>IFERROR(IF('turnover_services_(b2021)_Aug24'!MS49=":",IF('turnover_services_(b2015)_Dec23'!MR49&lt;&gt;":",'turnover_services_(b2015)_Dec23'!MR49*'turnover_services_(b2021)_Aug24'!$B49,":"),'turnover_services_(b2021)_Aug24'!MS49),":")</f>
        <v>118.4</v>
      </c>
      <c r="MS49" s="14">
        <f>IFERROR(IF('turnover_services_(b2021)_Aug24'!MT49=":",IF('turnover_services_(b2015)_Dec23'!MS49&lt;&gt;":",'turnover_services_(b2015)_Dec23'!MS49*'turnover_services_(b2021)_Aug24'!$B49,":"),'turnover_services_(b2021)_Aug24'!MT49),":")</f>
        <v>120.2</v>
      </c>
      <c r="MT49" s="14">
        <f>IFERROR(IF('turnover_services_(b2021)_Aug24'!MU49=":",IF('turnover_services_(b2015)_Dec23'!MT49&lt;&gt;":",'turnover_services_(b2015)_Dec23'!MT49*'turnover_services_(b2021)_Aug24'!$B49,":"),'turnover_services_(b2021)_Aug24'!MU49),":")</f>
        <v>121.1</v>
      </c>
      <c r="MU49" s="14">
        <f>IFERROR(IF('turnover_services_(b2021)_Aug24'!MV49=":",IF('turnover_services_(b2015)_Dec23'!MU49&lt;&gt;":",'turnover_services_(b2015)_Dec23'!MU49*'turnover_services_(b2021)_Aug24'!$B49,":"),'turnover_services_(b2021)_Aug24'!MV49),":")</f>
        <v>123.6</v>
      </c>
      <c r="MV49" s="14">
        <f>IFERROR(IF('turnover_services_(b2021)_Aug24'!MW49=":",IF('turnover_services_(b2015)_Dec23'!MV49&lt;&gt;":",'turnover_services_(b2015)_Dec23'!MV49*'turnover_services_(b2021)_Aug24'!$B49,":"),'turnover_services_(b2021)_Aug24'!MW49),":")</f>
        <v>124.7</v>
      </c>
      <c r="MW49" s="14">
        <f>IFERROR(IF('turnover_services_(b2021)_Aug24'!MX49=":",IF('turnover_services_(b2015)_Dec23'!MW49&lt;&gt;":",'turnover_services_(b2015)_Dec23'!MW49*'turnover_services_(b2021)_Aug24'!$B49,":"),'turnover_services_(b2021)_Aug24'!MX49),":")</f>
        <v>117.1</v>
      </c>
      <c r="MX49" s="14">
        <f>IFERROR(IF('turnover_services_(b2021)_Aug24'!MY49=":",IF('turnover_services_(b2015)_Dec23'!MX49&lt;&gt;":",'turnover_services_(b2015)_Dec23'!MX49*'turnover_services_(b2021)_Aug24'!$B49,":"),'turnover_services_(b2021)_Aug24'!MY49),":")</f>
        <v>124</v>
      </c>
      <c r="MY49" s="14">
        <f>IFERROR(IF('turnover_services_(b2021)_Aug24'!MZ49=":",IF('turnover_services_(b2015)_Dec23'!MY49&lt;&gt;":",'turnover_services_(b2015)_Dec23'!MY49*'turnover_services_(b2021)_Aug24'!$B49,":"),'turnover_services_(b2021)_Aug24'!MZ49),":")</f>
        <v>123.9</v>
      </c>
      <c r="MZ49" s="14">
        <f>IFERROR(IF('turnover_services_(b2021)_Aug24'!NA49=":",IF('turnover_services_(b2015)_Dec23'!MZ49&lt;&gt;":",'turnover_services_(b2015)_Dec23'!MZ49*'turnover_services_(b2021)_Aug24'!$B49,":"),'turnover_services_(b2021)_Aug24'!NA49),":")</f>
        <v>126</v>
      </c>
      <c r="NA49" s="14">
        <f>IFERROR(IF('turnover_services_(b2021)_Aug24'!NB49=":",IF('turnover_services_(b2015)_Dec23'!NA49&lt;&gt;":",'turnover_services_(b2015)_Dec23'!NA49*'turnover_services_(b2021)_Aug24'!$B49,":"),'turnover_services_(b2021)_Aug24'!NB49),":")</f>
        <v>127.2</v>
      </c>
      <c r="NB49" s="14">
        <f>IFERROR(IF('turnover_services_(b2021)_Aug24'!NC49=":",IF('turnover_services_(b2015)_Dec23'!NB49&lt;&gt;":",'turnover_services_(b2015)_Dec23'!NB49*'turnover_services_(b2021)_Aug24'!$B49,":"),'turnover_services_(b2021)_Aug24'!NC49),":")</f>
        <v>132.6</v>
      </c>
      <c r="NC49" s="14">
        <f>IFERROR(IF('turnover_services_(b2021)_Aug24'!ND49=":",IF('turnover_services_(b2015)_Dec23'!NC49&lt;&gt;":",'turnover_services_(b2015)_Dec23'!NC49*'turnover_services_(b2021)_Aug24'!$B49,":"),'turnover_services_(b2021)_Aug24'!ND49),":")</f>
        <v>132.19999999999999</v>
      </c>
      <c r="ND49" s="14" t="str">
        <f>IFERROR(IF('turnover_services_(b2021)_Aug24'!NE49=":",IF('turnover_services_(b2015)_Dec23'!ND49&lt;&gt;":",'turnover_services_(b2015)_Dec23'!ND49*'turnover_services_(b2021)_Aug24'!$B49,":"),'turnover_services_(b2021)_Aug24'!NE49),":")</f>
        <v>:</v>
      </c>
      <c r="NE49" s="14" t="str">
        <f>IFERROR(IF('turnover_services_(b2021)_Aug24'!NF49=":",IF('turnover_services_(b2015)_Dec23'!NE49&lt;&gt;":",'turnover_services_(b2015)_Dec23'!NE49*'turnover_services_(b2021)_Aug24'!$B49,":"),'turnover_services_(b2021)_Aug24'!NF49),":")</f>
        <v>:</v>
      </c>
      <c r="NF49" s="14" t="str">
        <f>IFERROR(IF('turnover_services_(b2021)_Aug24'!NG49=":",IF('turnover_services_(b2015)_Dec23'!NF49&lt;&gt;":",'turnover_services_(b2015)_Dec23'!NF49*'turnover_services_(b2021)_Aug24'!$B49,":"),'turnover_services_(b2021)_Aug24'!NG49),":")</f>
        <v>:</v>
      </c>
      <c r="NG49" s="14" t="str">
        <f>IFERROR(IF('turnover_services_(b2021)_Aug24'!NH49=":",IF('turnover_services_(b2015)_Dec23'!NG49&lt;&gt;":",'turnover_services_(b2015)_Dec23'!NG49*'turnover_services_(b2021)_Aug24'!$B49,":"),'turnover_services_(b2021)_Aug24'!NH49),":")</f>
        <v>:</v>
      </c>
      <c r="NH49" s="14" t="str">
        <f>IFERROR(IF('turnover_services_(b2021)_Aug24'!NI49=":",IF('turnover_services_(b2015)_Dec23'!NH49&lt;&gt;":",'turnover_services_(b2015)_Dec23'!NH49*'turnover_services_(b2021)_Aug24'!$B49,":"),'turnover_services_(b2021)_Aug24'!NI49),":")</f>
        <v>:</v>
      </c>
      <c r="NI49" s="14" t="str">
        <f>IFERROR(IF('turnover_services_(b2021)_Aug24'!NJ49=":",IF('turnover_services_(b2015)_Dec23'!NI49&lt;&gt;":",'turnover_services_(b2015)_Dec23'!NI49*'turnover_services_(b2021)_Aug24'!$B49,":"),'turnover_services_(b2021)_Aug24'!NJ49),":")</f>
        <v>:</v>
      </c>
      <c r="NJ49" s="14" t="str">
        <f>IFERROR(IF('turnover_services_(b2021)_Aug24'!NK49=":",IF('turnover_services_(b2015)_Dec23'!NJ49&lt;&gt;":",'turnover_services_(b2015)_Dec23'!NJ49*'turnover_services_(b2021)_Aug24'!$B49,":"),'turnover_services_(b2021)_Aug24'!NK49),":")</f>
        <v>:</v>
      </c>
    </row>
    <row r="50" spans="1:374" x14ac:dyDescent="0.2">
      <c r="A50" s="1" t="s">
        <v>401</v>
      </c>
      <c r="B50" s="7" t="s">
        <v>388</v>
      </c>
      <c r="C50" s="14" t="str">
        <f>IFERROR(IF('turnover_services_(b2021)_Aug24'!D50=":",IF('turnover_services_(b2015)_Dec23'!C50&lt;&gt;":",'turnover_services_(b2015)_Dec23'!C50*'turnover_services_(b2021)_Aug24'!$B50,":"),'turnover_services_(b2021)_Aug24'!D50),":")</f>
        <v>:</v>
      </c>
      <c r="D50" s="14" t="str">
        <f>IFERROR(IF('turnover_services_(b2021)_Aug24'!E50=":",IF('turnover_services_(b2015)_Dec23'!D50&lt;&gt;":",'turnover_services_(b2015)_Dec23'!D50*'turnover_services_(b2021)_Aug24'!$B50,":"),'turnover_services_(b2021)_Aug24'!E50),":")</f>
        <v>:</v>
      </c>
      <c r="E50" s="14" t="str">
        <f>IFERROR(IF('turnover_services_(b2021)_Aug24'!F50=":",IF('turnover_services_(b2015)_Dec23'!E50&lt;&gt;":",'turnover_services_(b2015)_Dec23'!E50*'turnover_services_(b2021)_Aug24'!$B50,":"),'turnover_services_(b2021)_Aug24'!F50),":")</f>
        <v>:</v>
      </c>
      <c r="F50" s="14" t="str">
        <f>IFERROR(IF('turnover_services_(b2021)_Aug24'!G50=":",IF('turnover_services_(b2015)_Dec23'!F50&lt;&gt;":",'turnover_services_(b2015)_Dec23'!F50*'turnover_services_(b2021)_Aug24'!$B50,":"),'turnover_services_(b2021)_Aug24'!G50),":")</f>
        <v>:</v>
      </c>
      <c r="G50" s="14" t="str">
        <f>IFERROR(IF('turnover_services_(b2021)_Aug24'!H50=":",IF('turnover_services_(b2015)_Dec23'!G50&lt;&gt;":",'turnover_services_(b2015)_Dec23'!G50*'turnover_services_(b2021)_Aug24'!$B50,":"),'turnover_services_(b2021)_Aug24'!H50),":")</f>
        <v>:</v>
      </c>
      <c r="H50" s="14" t="str">
        <f>IFERROR(IF('turnover_services_(b2021)_Aug24'!I50=":",IF('turnover_services_(b2015)_Dec23'!H50&lt;&gt;":",'turnover_services_(b2015)_Dec23'!H50*'turnover_services_(b2021)_Aug24'!$B50,":"),'turnover_services_(b2021)_Aug24'!I50),":")</f>
        <v>:</v>
      </c>
      <c r="I50" s="14" t="str">
        <f>IFERROR(IF('turnover_services_(b2021)_Aug24'!J50=":",IF('turnover_services_(b2015)_Dec23'!I50&lt;&gt;":",'turnover_services_(b2015)_Dec23'!I50*'turnover_services_(b2021)_Aug24'!$B50,":"),'turnover_services_(b2021)_Aug24'!J50),":")</f>
        <v>:</v>
      </c>
      <c r="J50" s="14" t="str">
        <f>IFERROR(IF('turnover_services_(b2021)_Aug24'!K50=":",IF('turnover_services_(b2015)_Dec23'!J50&lt;&gt;":",'turnover_services_(b2015)_Dec23'!J50*'turnover_services_(b2021)_Aug24'!$B50,":"),'turnover_services_(b2021)_Aug24'!K50),":")</f>
        <v>:</v>
      </c>
      <c r="K50" s="14" t="str">
        <f>IFERROR(IF('turnover_services_(b2021)_Aug24'!L50=":",IF('turnover_services_(b2015)_Dec23'!K50&lt;&gt;":",'turnover_services_(b2015)_Dec23'!K50*'turnover_services_(b2021)_Aug24'!$B50,":"),'turnover_services_(b2021)_Aug24'!L50),":")</f>
        <v>:</v>
      </c>
      <c r="L50" s="14" t="str">
        <f>IFERROR(IF('turnover_services_(b2021)_Aug24'!M50=":",IF('turnover_services_(b2015)_Dec23'!L50&lt;&gt;":",'turnover_services_(b2015)_Dec23'!L50*'turnover_services_(b2021)_Aug24'!$B50,":"),'turnover_services_(b2021)_Aug24'!M50),":")</f>
        <v>:</v>
      </c>
      <c r="M50" s="14" t="str">
        <f>IFERROR(IF('turnover_services_(b2021)_Aug24'!N50=":",IF('turnover_services_(b2015)_Dec23'!M50&lt;&gt;":",'turnover_services_(b2015)_Dec23'!M50*'turnover_services_(b2021)_Aug24'!$B50,":"),'turnover_services_(b2021)_Aug24'!N50),":")</f>
        <v>:</v>
      </c>
      <c r="N50" s="14" t="str">
        <f>IFERROR(IF('turnover_services_(b2021)_Aug24'!O50=":",IF('turnover_services_(b2015)_Dec23'!N50&lt;&gt;":",'turnover_services_(b2015)_Dec23'!N50*'turnover_services_(b2021)_Aug24'!$B50,":"),'turnover_services_(b2021)_Aug24'!O50),":")</f>
        <v>:</v>
      </c>
      <c r="O50" s="14" t="str">
        <f>IFERROR(IF('turnover_services_(b2021)_Aug24'!P50=":",IF('turnover_services_(b2015)_Dec23'!O50&lt;&gt;":",'turnover_services_(b2015)_Dec23'!O50*'turnover_services_(b2021)_Aug24'!$B50,":"),'turnover_services_(b2021)_Aug24'!P50),":")</f>
        <v>:</v>
      </c>
      <c r="P50" s="14" t="str">
        <f>IFERROR(IF('turnover_services_(b2021)_Aug24'!Q50=":",IF('turnover_services_(b2015)_Dec23'!P50&lt;&gt;":",'turnover_services_(b2015)_Dec23'!P50*'turnover_services_(b2021)_Aug24'!$B50,":"),'turnover_services_(b2021)_Aug24'!Q50),":")</f>
        <v>:</v>
      </c>
      <c r="Q50" s="14" t="str">
        <f>IFERROR(IF('turnover_services_(b2021)_Aug24'!R50=":",IF('turnover_services_(b2015)_Dec23'!Q50&lt;&gt;":",'turnover_services_(b2015)_Dec23'!Q50*'turnover_services_(b2021)_Aug24'!$B50,":"),'turnover_services_(b2021)_Aug24'!R50),":")</f>
        <v>:</v>
      </c>
      <c r="R50" s="14" t="str">
        <f>IFERROR(IF('turnover_services_(b2021)_Aug24'!S50=":",IF('turnover_services_(b2015)_Dec23'!R50&lt;&gt;":",'turnover_services_(b2015)_Dec23'!R50*'turnover_services_(b2021)_Aug24'!$B50,":"),'turnover_services_(b2021)_Aug24'!S50),":")</f>
        <v>:</v>
      </c>
      <c r="S50" s="14" t="str">
        <f>IFERROR(IF('turnover_services_(b2021)_Aug24'!T50=":",IF('turnover_services_(b2015)_Dec23'!S50&lt;&gt;":",'turnover_services_(b2015)_Dec23'!S50*'turnover_services_(b2021)_Aug24'!$B50,":"),'turnover_services_(b2021)_Aug24'!T50),":")</f>
        <v>:</v>
      </c>
      <c r="T50" s="14" t="str">
        <f>IFERROR(IF('turnover_services_(b2021)_Aug24'!U50=":",IF('turnover_services_(b2015)_Dec23'!T50&lt;&gt;":",'turnover_services_(b2015)_Dec23'!T50*'turnover_services_(b2021)_Aug24'!$B50,":"),'turnover_services_(b2021)_Aug24'!U50),":")</f>
        <v>:</v>
      </c>
      <c r="U50" s="14" t="str">
        <f>IFERROR(IF('turnover_services_(b2021)_Aug24'!V50=":",IF('turnover_services_(b2015)_Dec23'!U50&lt;&gt;":",'turnover_services_(b2015)_Dec23'!U50*'turnover_services_(b2021)_Aug24'!$B50,":"),'turnover_services_(b2021)_Aug24'!V50),":")</f>
        <v>:</v>
      </c>
      <c r="V50" s="14" t="str">
        <f>IFERROR(IF('turnover_services_(b2021)_Aug24'!W50=":",IF('turnover_services_(b2015)_Dec23'!V50&lt;&gt;":",'turnover_services_(b2015)_Dec23'!V50*'turnover_services_(b2021)_Aug24'!$B50,":"),'turnover_services_(b2021)_Aug24'!W50),":")</f>
        <v>:</v>
      </c>
      <c r="W50" s="14" t="str">
        <f>IFERROR(IF('turnover_services_(b2021)_Aug24'!X50=":",IF('turnover_services_(b2015)_Dec23'!W50&lt;&gt;":",'turnover_services_(b2015)_Dec23'!W50*'turnover_services_(b2021)_Aug24'!$B50,":"),'turnover_services_(b2021)_Aug24'!X50),":")</f>
        <v>:</v>
      </c>
      <c r="X50" s="14" t="str">
        <f>IFERROR(IF('turnover_services_(b2021)_Aug24'!Y50=":",IF('turnover_services_(b2015)_Dec23'!X50&lt;&gt;":",'turnover_services_(b2015)_Dec23'!X50*'turnover_services_(b2021)_Aug24'!$B50,":"),'turnover_services_(b2021)_Aug24'!Y50),":")</f>
        <v>:</v>
      </c>
      <c r="Y50" s="14" t="str">
        <f>IFERROR(IF('turnover_services_(b2021)_Aug24'!Z50=":",IF('turnover_services_(b2015)_Dec23'!Y50&lt;&gt;":",'turnover_services_(b2015)_Dec23'!Y50*'turnover_services_(b2021)_Aug24'!$B50,":"),'turnover_services_(b2021)_Aug24'!Z50),":")</f>
        <v>:</v>
      </c>
      <c r="Z50" s="14" t="str">
        <f>IFERROR(IF('turnover_services_(b2021)_Aug24'!AA50=":",IF('turnover_services_(b2015)_Dec23'!Z50&lt;&gt;":",'turnover_services_(b2015)_Dec23'!Z50*'turnover_services_(b2021)_Aug24'!$B50,":"),'turnover_services_(b2021)_Aug24'!AA50),":")</f>
        <v>:</v>
      </c>
      <c r="AA50" s="14" t="str">
        <f>IFERROR(IF('turnover_services_(b2021)_Aug24'!AB50=":",IF('turnover_services_(b2015)_Dec23'!AA50&lt;&gt;":",'turnover_services_(b2015)_Dec23'!AA50*'turnover_services_(b2021)_Aug24'!$B50,":"),'turnover_services_(b2021)_Aug24'!AB50),":")</f>
        <v>:</v>
      </c>
      <c r="AB50" s="14" t="str">
        <f>IFERROR(IF('turnover_services_(b2021)_Aug24'!AC50=":",IF('turnover_services_(b2015)_Dec23'!AB50&lt;&gt;":",'turnover_services_(b2015)_Dec23'!AB50*'turnover_services_(b2021)_Aug24'!$B50,":"),'turnover_services_(b2021)_Aug24'!AC50),":")</f>
        <v>:</v>
      </c>
      <c r="AC50" s="14" t="str">
        <f>IFERROR(IF('turnover_services_(b2021)_Aug24'!AD50=":",IF('turnover_services_(b2015)_Dec23'!AC50&lt;&gt;":",'turnover_services_(b2015)_Dec23'!AC50*'turnover_services_(b2021)_Aug24'!$B50,":"),'turnover_services_(b2021)_Aug24'!AD50),":")</f>
        <v>:</v>
      </c>
      <c r="AD50" s="14" t="str">
        <f>IFERROR(IF('turnover_services_(b2021)_Aug24'!AE50=":",IF('turnover_services_(b2015)_Dec23'!AD50&lt;&gt;":",'turnover_services_(b2015)_Dec23'!AD50*'turnover_services_(b2021)_Aug24'!$B50,":"),'turnover_services_(b2021)_Aug24'!AE50),":")</f>
        <v>:</v>
      </c>
      <c r="AE50" s="14" t="str">
        <f>IFERROR(IF('turnover_services_(b2021)_Aug24'!AF50=":",IF('turnover_services_(b2015)_Dec23'!AE50&lt;&gt;":",'turnover_services_(b2015)_Dec23'!AE50*'turnover_services_(b2021)_Aug24'!$B50,":"),'turnover_services_(b2021)_Aug24'!AF50),":")</f>
        <v>:</v>
      </c>
      <c r="AF50" s="14" t="str">
        <f>IFERROR(IF('turnover_services_(b2021)_Aug24'!AG50=":",IF('turnover_services_(b2015)_Dec23'!AF50&lt;&gt;":",'turnover_services_(b2015)_Dec23'!AF50*'turnover_services_(b2021)_Aug24'!$B50,":"),'turnover_services_(b2021)_Aug24'!AG50),":")</f>
        <v>:</v>
      </c>
      <c r="AG50" s="14" t="str">
        <f>IFERROR(IF('turnover_services_(b2021)_Aug24'!AH50=":",IF('turnover_services_(b2015)_Dec23'!AG50&lt;&gt;":",'turnover_services_(b2015)_Dec23'!AG50*'turnover_services_(b2021)_Aug24'!$B50,":"),'turnover_services_(b2021)_Aug24'!AH50),":")</f>
        <v>:</v>
      </c>
      <c r="AH50" s="14" t="str">
        <f>IFERROR(IF('turnover_services_(b2021)_Aug24'!AI50=":",IF('turnover_services_(b2015)_Dec23'!AH50&lt;&gt;":",'turnover_services_(b2015)_Dec23'!AH50*'turnover_services_(b2021)_Aug24'!$B50,":"),'turnover_services_(b2021)_Aug24'!AI50),":")</f>
        <v>:</v>
      </c>
      <c r="AI50" s="14" t="str">
        <f>IFERROR(IF('turnover_services_(b2021)_Aug24'!AJ50=":",IF('turnover_services_(b2015)_Dec23'!AI50&lt;&gt;":",'turnover_services_(b2015)_Dec23'!AI50*'turnover_services_(b2021)_Aug24'!$B50,":"),'turnover_services_(b2021)_Aug24'!AJ50),":")</f>
        <v>:</v>
      </c>
      <c r="AJ50" s="14" t="str">
        <f>IFERROR(IF('turnover_services_(b2021)_Aug24'!AK50=":",IF('turnover_services_(b2015)_Dec23'!AJ50&lt;&gt;":",'turnover_services_(b2015)_Dec23'!AJ50*'turnover_services_(b2021)_Aug24'!$B50,":"),'turnover_services_(b2021)_Aug24'!AK50),":")</f>
        <v>:</v>
      </c>
      <c r="AK50" s="14" t="str">
        <f>IFERROR(IF('turnover_services_(b2021)_Aug24'!AL50=":",IF('turnover_services_(b2015)_Dec23'!AK50&lt;&gt;":",'turnover_services_(b2015)_Dec23'!AK50*'turnover_services_(b2021)_Aug24'!$B50,":"),'turnover_services_(b2021)_Aug24'!AL50),":")</f>
        <v>:</v>
      </c>
      <c r="AL50" s="14" t="str">
        <f>IFERROR(IF('turnover_services_(b2021)_Aug24'!AM50=":",IF('turnover_services_(b2015)_Dec23'!AL50&lt;&gt;":",'turnover_services_(b2015)_Dec23'!AL50*'turnover_services_(b2021)_Aug24'!$B50,":"),'turnover_services_(b2021)_Aug24'!AM50),":")</f>
        <v>:</v>
      </c>
      <c r="AM50" s="14" t="str">
        <f>IFERROR(IF('turnover_services_(b2021)_Aug24'!AN50=":",IF('turnover_services_(b2015)_Dec23'!AM50&lt;&gt;":",'turnover_services_(b2015)_Dec23'!AM50*'turnover_services_(b2021)_Aug24'!$B50,":"),'turnover_services_(b2021)_Aug24'!AN50),":")</f>
        <v>:</v>
      </c>
      <c r="AN50" s="14" t="str">
        <f>IFERROR(IF('turnover_services_(b2021)_Aug24'!AO50=":",IF('turnover_services_(b2015)_Dec23'!AN50&lt;&gt;":",'turnover_services_(b2015)_Dec23'!AN50*'turnover_services_(b2021)_Aug24'!$B50,":"),'turnover_services_(b2021)_Aug24'!AO50),":")</f>
        <v>:</v>
      </c>
      <c r="AO50" s="14" t="str">
        <f>IFERROR(IF('turnover_services_(b2021)_Aug24'!AP50=":",IF('turnover_services_(b2015)_Dec23'!AO50&lt;&gt;":",'turnover_services_(b2015)_Dec23'!AO50*'turnover_services_(b2021)_Aug24'!$B50,":"),'turnover_services_(b2021)_Aug24'!AP50),":")</f>
        <v>:</v>
      </c>
      <c r="AP50" s="14" t="str">
        <f>IFERROR(IF('turnover_services_(b2021)_Aug24'!AQ50=":",IF('turnover_services_(b2015)_Dec23'!AP50&lt;&gt;":",'turnover_services_(b2015)_Dec23'!AP50*'turnover_services_(b2021)_Aug24'!$B50,":"),'turnover_services_(b2021)_Aug24'!AQ50),":")</f>
        <v>:</v>
      </c>
      <c r="AQ50" s="14" t="str">
        <f>IFERROR(IF('turnover_services_(b2021)_Aug24'!AR50=":",IF('turnover_services_(b2015)_Dec23'!AQ50&lt;&gt;":",'turnover_services_(b2015)_Dec23'!AQ50*'turnover_services_(b2021)_Aug24'!$B50,":"),'turnover_services_(b2021)_Aug24'!AR50),":")</f>
        <v>:</v>
      </c>
      <c r="AR50" s="14" t="str">
        <f>IFERROR(IF('turnover_services_(b2021)_Aug24'!AS50=":",IF('turnover_services_(b2015)_Dec23'!AR50&lt;&gt;":",'turnover_services_(b2015)_Dec23'!AR50*'turnover_services_(b2021)_Aug24'!$B50,":"),'turnover_services_(b2021)_Aug24'!AS50),":")</f>
        <v>:</v>
      </c>
      <c r="AS50" s="14" t="str">
        <f>IFERROR(IF('turnover_services_(b2021)_Aug24'!AT50=":",IF('turnover_services_(b2015)_Dec23'!AS50&lt;&gt;":",'turnover_services_(b2015)_Dec23'!AS50*'turnover_services_(b2021)_Aug24'!$B50,":"),'turnover_services_(b2021)_Aug24'!AT50),":")</f>
        <v>:</v>
      </c>
      <c r="AT50" s="14" t="str">
        <f>IFERROR(IF('turnover_services_(b2021)_Aug24'!AU50=":",IF('turnover_services_(b2015)_Dec23'!AT50&lt;&gt;":",'turnover_services_(b2015)_Dec23'!AT50*'turnover_services_(b2021)_Aug24'!$B50,":"),'turnover_services_(b2021)_Aug24'!AU50),":")</f>
        <v>:</v>
      </c>
      <c r="AU50" s="14" t="str">
        <f>IFERROR(IF('turnover_services_(b2021)_Aug24'!AV50=":",IF('turnover_services_(b2015)_Dec23'!AU50&lt;&gt;":",'turnover_services_(b2015)_Dec23'!AU50*'turnover_services_(b2021)_Aug24'!$B50,":"),'turnover_services_(b2021)_Aug24'!AV50),":")</f>
        <v>:</v>
      </c>
      <c r="AV50" s="14" t="str">
        <f>IFERROR(IF('turnover_services_(b2021)_Aug24'!AW50=":",IF('turnover_services_(b2015)_Dec23'!AV50&lt;&gt;":",'turnover_services_(b2015)_Dec23'!AV50*'turnover_services_(b2021)_Aug24'!$B50,":"),'turnover_services_(b2021)_Aug24'!AW50),":")</f>
        <v>:</v>
      </c>
      <c r="AW50" s="14" t="str">
        <f>IFERROR(IF('turnover_services_(b2021)_Aug24'!AX50=":",IF('turnover_services_(b2015)_Dec23'!AW50&lt;&gt;":",'turnover_services_(b2015)_Dec23'!AW50*'turnover_services_(b2021)_Aug24'!$B50,":"),'turnover_services_(b2021)_Aug24'!AX50),":")</f>
        <v>:</v>
      </c>
      <c r="AX50" s="14" t="str">
        <f>IFERROR(IF('turnover_services_(b2021)_Aug24'!AY50=":",IF('turnover_services_(b2015)_Dec23'!AX50&lt;&gt;":",'turnover_services_(b2015)_Dec23'!AX50*'turnover_services_(b2021)_Aug24'!$B50,":"),'turnover_services_(b2021)_Aug24'!AY50),":")</f>
        <v>:</v>
      </c>
      <c r="AY50" s="14" t="str">
        <f>IFERROR(IF('turnover_services_(b2021)_Aug24'!AZ50=":",IF('turnover_services_(b2015)_Dec23'!AY50&lt;&gt;":",'turnover_services_(b2015)_Dec23'!AY50*'turnover_services_(b2021)_Aug24'!$B50,":"),'turnover_services_(b2021)_Aug24'!AZ50),":")</f>
        <v>:</v>
      </c>
      <c r="AZ50" s="14" t="str">
        <f>IFERROR(IF('turnover_services_(b2021)_Aug24'!BA50=":",IF('turnover_services_(b2015)_Dec23'!AZ50&lt;&gt;":",'turnover_services_(b2015)_Dec23'!AZ50*'turnover_services_(b2021)_Aug24'!$B50,":"),'turnover_services_(b2021)_Aug24'!BA50),":")</f>
        <v>:</v>
      </c>
      <c r="BA50" s="14" t="str">
        <f>IFERROR(IF('turnover_services_(b2021)_Aug24'!BB50=":",IF('turnover_services_(b2015)_Dec23'!BA50&lt;&gt;":",'turnover_services_(b2015)_Dec23'!BA50*'turnover_services_(b2021)_Aug24'!$B50,":"),'turnover_services_(b2021)_Aug24'!BB50),":")</f>
        <v>:</v>
      </c>
      <c r="BB50" s="14" t="str">
        <f>IFERROR(IF('turnover_services_(b2021)_Aug24'!BC50=":",IF('turnover_services_(b2015)_Dec23'!BB50&lt;&gt;":",'turnover_services_(b2015)_Dec23'!BB50*'turnover_services_(b2021)_Aug24'!$B50,":"),'turnover_services_(b2021)_Aug24'!BC50),":")</f>
        <v>:</v>
      </c>
      <c r="BC50" s="14" t="str">
        <f>IFERROR(IF('turnover_services_(b2021)_Aug24'!BD50=":",IF('turnover_services_(b2015)_Dec23'!BC50&lt;&gt;":",'turnover_services_(b2015)_Dec23'!BC50*'turnover_services_(b2021)_Aug24'!$B50,":"),'turnover_services_(b2021)_Aug24'!BD50),":")</f>
        <v>:</v>
      </c>
      <c r="BD50" s="14" t="str">
        <f>IFERROR(IF('turnover_services_(b2021)_Aug24'!BE50=":",IF('turnover_services_(b2015)_Dec23'!BD50&lt;&gt;":",'turnover_services_(b2015)_Dec23'!BD50*'turnover_services_(b2021)_Aug24'!$B50,":"),'turnover_services_(b2021)_Aug24'!BE50),":")</f>
        <v>:</v>
      </c>
      <c r="BE50" s="14" t="str">
        <f>IFERROR(IF('turnover_services_(b2021)_Aug24'!BF50=":",IF('turnover_services_(b2015)_Dec23'!BE50&lt;&gt;":",'turnover_services_(b2015)_Dec23'!BE50*'turnover_services_(b2021)_Aug24'!$B50,":"),'turnover_services_(b2021)_Aug24'!BF50),":")</f>
        <v>:</v>
      </c>
      <c r="BF50" s="14" t="str">
        <f>IFERROR(IF('turnover_services_(b2021)_Aug24'!BG50=":",IF('turnover_services_(b2015)_Dec23'!BF50&lt;&gt;":",'turnover_services_(b2015)_Dec23'!BF50*'turnover_services_(b2021)_Aug24'!$B50,":"),'turnover_services_(b2021)_Aug24'!BG50),":")</f>
        <v>:</v>
      </c>
      <c r="BG50" s="14" t="str">
        <f>IFERROR(IF('turnover_services_(b2021)_Aug24'!BH50=":",IF('turnover_services_(b2015)_Dec23'!BG50&lt;&gt;":",'turnover_services_(b2015)_Dec23'!BG50*'turnover_services_(b2021)_Aug24'!$B50,":"),'turnover_services_(b2021)_Aug24'!BH50),":")</f>
        <v>:</v>
      </c>
      <c r="BH50" s="14" t="str">
        <f>IFERROR(IF('turnover_services_(b2021)_Aug24'!BI50=":",IF('turnover_services_(b2015)_Dec23'!BH50&lt;&gt;":",'turnover_services_(b2015)_Dec23'!BH50*'turnover_services_(b2021)_Aug24'!$B50,":"),'turnover_services_(b2021)_Aug24'!BI50),":")</f>
        <v>:</v>
      </c>
      <c r="BI50" s="14" t="str">
        <f>IFERROR(IF('turnover_services_(b2021)_Aug24'!BJ50=":",IF('turnover_services_(b2015)_Dec23'!BI50&lt;&gt;":",'turnover_services_(b2015)_Dec23'!BI50*'turnover_services_(b2021)_Aug24'!$B50,":"),'turnover_services_(b2021)_Aug24'!BJ50),":")</f>
        <v>:</v>
      </c>
      <c r="BJ50" s="14" t="str">
        <f>IFERROR(IF('turnover_services_(b2021)_Aug24'!BK50=":",IF('turnover_services_(b2015)_Dec23'!BJ50&lt;&gt;":",'turnover_services_(b2015)_Dec23'!BJ50*'turnover_services_(b2021)_Aug24'!$B50,":"),'turnover_services_(b2021)_Aug24'!BK50),":")</f>
        <v>:</v>
      </c>
      <c r="BK50" s="14" t="str">
        <f>IFERROR(IF('turnover_services_(b2021)_Aug24'!BL50=":",IF('turnover_services_(b2015)_Dec23'!BK50&lt;&gt;":",'turnover_services_(b2015)_Dec23'!BK50*'turnover_services_(b2021)_Aug24'!$B50,":"),'turnover_services_(b2021)_Aug24'!BL50),":")</f>
        <v>:</v>
      </c>
      <c r="BL50" s="14" t="str">
        <f>IFERROR(IF('turnover_services_(b2021)_Aug24'!BM50=":",IF('turnover_services_(b2015)_Dec23'!BL50&lt;&gt;":",'turnover_services_(b2015)_Dec23'!BL50*'turnover_services_(b2021)_Aug24'!$B50,":"),'turnover_services_(b2021)_Aug24'!BM50),":")</f>
        <v>:</v>
      </c>
      <c r="BM50" s="14" t="str">
        <f>IFERROR(IF('turnover_services_(b2021)_Aug24'!BN50=":",IF('turnover_services_(b2015)_Dec23'!BM50&lt;&gt;":",'turnover_services_(b2015)_Dec23'!BM50*'turnover_services_(b2021)_Aug24'!$B50,":"),'turnover_services_(b2021)_Aug24'!BN50),":")</f>
        <v>:</v>
      </c>
      <c r="BN50" s="14" t="str">
        <f>IFERROR(IF('turnover_services_(b2021)_Aug24'!BO50=":",IF('turnover_services_(b2015)_Dec23'!BN50&lt;&gt;":",'turnover_services_(b2015)_Dec23'!BN50*'turnover_services_(b2021)_Aug24'!$B50,":"),'turnover_services_(b2021)_Aug24'!BO50),":")</f>
        <v>:</v>
      </c>
      <c r="BO50" s="14" t="str">
        <f>IFERROR(IF('turnover_services_(b2021)_Aug24'!BP50=":",IF('turnover_services_(b2015)_Dec23'!BO50&lt;&gt;":",'turnover_services_(b2015)_Dec23'!BO50*'turnover_services_(b2021)_Aug24'!$B50,":"),'turnover_services_(b2021)_Aug24'!BP50),":")</f>
        <v>:</v>
      </c>
      <c r="BP50" s="14" t="str">
        <f>IFERROR(IF('turnover_services_(b2021)_Aug24'!BQ50=":",IF('turnover_services_(b2015)_Dec23'!BP50&lt;&gt;":",'turnover_services_(b2015)_Dec23'!BP50*'turnover_services_(b2021)_Aug24'!$B50,":"),'turnover_services_(b2021)_Aug24'!BQ50),":")</f>
        <v>:</v>
      </c>
      <c r="BQ50" s="14" t="str">
        <f>IFERROR(IF('turnover_services_(b2021)_Aug24'!BR50=":",IF('turnover_services_(b2015)_Dec23'!BQ50&lt;&gt;":",'turnover_services_(b2015)_Dec23'!BQ50*'turnover_services_(b2021)_Aug24'!$B50,":"),'turnover_services_(b2021)_Aug24'!BR50),":")</f>
        <v>:</v>
      </c>
      <c r="BR50" s="14" t="str">
        <f>IFERROR(IF('turnover_services_(b2021)_Aug24'!BS50=":",IF('turnover_services_(b2015)_Dec23'!BR50&lt;&gt;":",'turnover_services_(b2015)_Dec23'!BR50*'turnover_services_(b2021)_Aug24'!$B50,":"),'turnover_services_(b2021)_Aug24'!BS50),":")</f>
        <v>:</v>
      </c>
      <c r="BS50" s="14" t="str">
        <f>IFERROR(IF('turnover_services_(b2021)_Aug24'!BT50=":",IF('turnover_services_(b2015)_Dec23'!BS50&lt;&gt;":",'turnover_services_(b2015)_Dec23'!BS50*'turnover_services_(b2021)_Aug24'!$B50,":"),'turnover_services_(b2021)_Aug24'!BT50),":")</f>
        <v>:</v>
      </c>
      <c r="BT50" s="14" t="str">
        <f>IFERROR(IF('turnover_services_(b2021)_Aug24'!BU50=":",IF('turnover_services_(b2015)_Dec23'!BT50&lt;&gt;":",'turnover_services_(b2015)_Dec23'!BT50*'turnover_services_(b2021)_Aug24'!$B50,":"),'turnover_services_(b2021)_Aug24'!BU50),":")</f>
        <v>:</v>
      </c>
      <c r="BU50" s="14" t="str">
        <f>IFERROR(IF('turnover_services_(b2021)_Aug24'!BV50=":",IF('turnover_services_(b2015)_Dec23'!BU50&lt;&gt;":",'turnover_services_(b2015)_Dec23'!BU50*'turnover_services_(b2021)_Aug24'!$B50,":"),'turnover_services_(b2021)_Aug24'!BV50),":")</f>
        <v>:</v>
      </c>
      <c r="BV50" s="14" t="str">
        <f>IFERROR(IF('turnover_services_(b2021)_Aug24'!BW50=":",IF('turnover_services_(b2015)_Dec23'!BV50&lt;&gt;":",'turnover_services_(b2015)_Dec23'!BV50*'turnover_services_(b2021)_Aug24'!$B50,":"),'turnover_services_(b2021)_Aug24'!BW50),":")</f>
        <v>:</v>
      </c>
      <c r="BW50" s="14" t="str">
        <f>IFERROR(IF('turnover_services_(b2021)_Aug24'!BX50=":",IF('turnover_services_(b2015)_Dec23'!BW50&lt;&gt;":",'turnover_services_(b2015)_Dec23'!BW50*'turnover_services_(b2021)_Aug24'!$B50,":"),'turnover_services_(b2021)_Aug24'!BX50),":")</f>
        <v>:</v>
      </c>
      <c r="BX50" s="14" t="str">
        <f>IFERROR(IF('turnover_services_(b2021)_Aug24'!BY50=":",IF('turnover_services_(b2015)_Dec23'!BX50&lt;&gt;":",'turnover_services_(b2015)_Dec23'!BX50*'turnover_services_(b2021)_Aug24'!$B50,":"),'turnover_services_(b2021)_Aug24'!BY50),":")</f>
        <v>:</v>
      </c>
      <c r="BY50" s="14" t="str">
        <f>IFERROR(IF('turnover_services_(b2021)_Aug24'!BZ50=":",IF('turnover_services_(b2015)_Dec23'!BY50&lt;&gt;":",'turnover_services_(b2015)_Dec23'!BY50*'turnover_services_(b2021)_Aug24'!$B50,":"),'turnover_services_(b2021)_Aug24'!BZ50),":")</f>
        <v>:</v>
      </c>
      <c r="BZ50" s="14" t="str">
        <f>IFERROR(IF('turnover_services_(b2021)_Aug24'!CA50=":",IF('turnover_services_(b2015)_Dec23'!BZ50&lt;&gt;":",'turnover_services_(b2015)_Dec23'!BZ50*'turnover_services_(b2021)_Aug24'!$B50,":"),'turnover_services_(b2021)_Aug24'!CA50),":")</f>
        <v>:</v>
      </c>
      <c r="CA50" s="14" t="str">
        <f>IFERROR(IF('turnover_services_(b2021)_Aug24'!CB50=":",IF('turnover_services_(b2015)_Dec23'!CA50&lt;&gt;":",'turnover_services_(b2015)_Dec23'!CA50*'turnover_services_(b2021)_Aug24'!$B50,":"),'turnover_services_(b2021)_Aug24'!CB50),":")</f>
        <v>:</v>
      </c>
      <c r="CB50" s="14" t="str">
        <f>IFERROR(IF('turnover_services_(b2021)_Aug24'!CC50=":",IF('turnover_services_(b2015)_Dec23'!CB50&lt;&gt;":",'turnover_services_(b2015)_Dec23'!CB50*'turnover_services_(b2021)_Aug24'!$B50,":"),'turnover_services_(b2021)_Aug24'!CC50),":")</f>
        <v>:</v>
      </c>
      <c r="CC50" s="14" t="str">
        <f>IFERROR(IF('turnover_services_(b2021)_Aug24'!CD50=":",IF('turnover_services_(b2015)_Dec23'!CC50&lt;&gt;":",'turnover_services_(b2015)_Dec23'!CC50*'turnover_services_(b2021)_Aug24'!$B50,":"),'turnover_services_(b2021)_Aug24'!CD50),":")</f>
        <v>:</v>
      </c>
      <c r="CD50" s="14" t="str">
        <f>IFERROR(IF('turnover_services_(b2021)_Aug24'!CE50=":",IF('turnover_services_(b2015)_Dec23'!CD50&lt;&gt;":",'turnover_services_(b2015)_Dec23'!CD50*'turnover_services_(b2021)_Aug24'!$B50,":"),'turnover_services_(b2021)_Aug24'!CE50),":")</f>
        <v>:</v>
      </c>
      <c r="CE50" s="14" t="str">
        <f>IFERROR(IF('turnover_services_(b2021)_Aug24'!CF50=":",IF('turnover_services_(b2015)_Dec23'!CE50&lt;&gt;":",'turnover_services_(b2015)_Dec23'!CE50*'turnover_services_(b2021)_Aug24'!$B50,":"),'turnover_services_(b2021)_Aug24'!CF50),":")</f>
        <v>:</v>
      </c>
      <c r="CF50" s="14" t="str">
        <f>IFERROR(IF('turnover_services_(b2021)_Aug24'!CG50=":",IF('turnover_services_(b2015)_Dec23'!CF50&lt;&gt;":",'turnover_services_(b2015)_Dec23'!CF50*'turnover_services_(b2021)_Aug24'!$B50,":"),'turnover_services_(b2021)_Aug24'!CG50),":")</f>
        <v>:</v>
      </c>
      <c r="CG50" s="14" t="str">
        <f>IFERROR(IF('turnover_services_(b2021)_Aug24'!CH50=":",IF('turnover_services_(b2015)_Dec23'!CG50&lt;&gt;":",'turnover_services_(b2015)_Dec23'!CG50*'turnover_services_(b2021)_Aug24'!$B50,":"),'turnover_services_(b2021)_Aug24'!CH50),":")</f>
        <v>:</v>
      </c>
      <c r="CH50" s="14" t="str">
        <f>IFERROR(IF('turnover_services_(b2021)_Aug24'!CI50=":",IF('turnover_services_(b2015)_Dec23'!CH50&lt;&gt;":",'turnover_services_(b2015)_Dec23'!CH50*'turnover_services_(b2021)_Aug24'!$B50,":"),'turnover_services_(b2021)_Aug24'!CI50),":")</f>
        <v>:</v>
      </c>
      <c r="CI50" s="14" t="str">
        <f>IFERROR(IF('turnover_services_(b2021)_Aug24'!CJ50=":",IF('turnover_services_(b2015)_Dec23'!CI50&lt;&gt;":",'turnover_services_(b2015)_Dec23'!CI50*'turnover_services_(b2021)_Aug24'!$B50,":"),'turnover_services_(b2021)_Aug24'!CJ50),":")</f>
        <v>:</v>
      </c>
      <c r="CJ50" s="14" t="str">
        <f>IFERROR(IF('turnover_services_(b2021)_Aug24'!CK50=":",IF('turnover_services_(b2015)_Dec23'!CJ50&lt;&gt;":",'turnover_services_(b2015)_Dec23'!CJ50*'turnover_services_(b2021)_Aug24'!$B50,":"),'turnover_services_(b2021)_Aug24'!CK50),":")</f>
        <v>:</v>
      </c>
      <c r="CK50" s="14" t="str">
        <f>IFERROR(IF('turnover_services_(b2021)_Aug24'!CL50=":",IF('turnover_services_(b2015)_Dec23'!CK50&lt;&gt;":",'turnover_services_(b2015)_Dec23'!CK50*'turnover_services_(b2021)_Aug24'!$B50,":"),'turnover_services_(b2021)_Aug24'!CL50),":")</f>
        <v>:</v>
      </c>
      <c r="CL50" s="14" t="str">
        <f>IFERROR(IF('turnover_services_(b2021)_Aug24'!CM50=":",IF('turnover_services_(b2015)_Dec23'!CL50&lt;&gt;":",'turnover_services_(b2015)_Dec23'!CL50*'turnover_services_(b2021)_Aug24'!$B50,":"),'turnover_services_(b2021)_Aug24'!CM50),":")</f>
        <v>:</v>
      </c>
      <c r="CM50" s="14" t="str">
        <f>IFERROR(IF('turnover_services_(b2021)_Aug24'!CN50=":",IF('turnover_services_(b2015)_Dec23'!CM50&lt;&gt;":",'turnover_services_(b2015)_Dec23'!CM50*'turnover_services_(b2021)_Aug24'!$B50,":"),'turnover_services_(b2021)_Aug24'!CN50),":")</f>
        <v>:</v>
      </c>
      <c r="CN50" s="14" t="str">
        <f>IFERROR(IF('turnover_services_(b2021)_Aug24'!CO50=":",IF('turnover_services_(b2015)_Dec23'!CN50&lt;&gt;":",'turnover_services_(b2015)_Dec23'!CN50*'turnover_services_(b2021)_Aug24'!$B50,":"),'turnover_services_(b2021)_Aug24'!CO50),":")</f>
        <v>:</v>
      </c>
      <c r="CO50" s="14" t="str">
        <f>IFERROR(IF('turnover_services_(b2021)_Aug24'!CP50=":",IF('turnover_services_(b2015)_Dec23'!CO50&lt;&gt;":",'turnover_services_(b2015)_Dec23'!CO50*'turnover_services_(b2021)_Aug24'!$B50,":"),'turnover_services_(b2021)_Aug24'!CP50),":")</f>
        <v>:</v>
      </c>
      <c r="CP50" s="14" t="str">
        <f>IFERROR(IF('turnover_services_(b2021)_Aug24'!CQ50=":",IF('turnover_services_(b2015)_Dec23'!CP50&lt;&gt;":",'turnover_services_(b2015)_Dec23'!CP50*'turnover_services_(b2021)_Aug24'!$B50,":"),'turnover_services_(b2021)_Aug24'!CQ50),":")</f>
        <v>:</v>
      </c>
      <c r="CQ50" s="14" t="str">
        <f>IFERROR(IF('turnover_services_(b2021)_Aug24'!CR50=":",IF('turnover_services_(b2015)_Dec23'!CQ50&lt;&gt;":",'turnover_services_(b2015)_Dec23'!CQ50*'turnover_services_(b2021)_Aug24'!$B50,":"),'turnover_services_(b2021)_Aug24'!CR50),":")</f>
        <v>:</v>
      </c>
      <c r="CR50" s="14" t="str">
        <f>IFERROR(IF('turnover_services_(b2021)_Aug24'!CS50=":",IF('turnover_services_(b2015)_Dec23'!CR50&lt;&gt;":",'turnover_services_(b2015)_Dec23'!CR50*'turnover_services_(b2021)_Aug24'!$B50,":"),'turnover_services_(b2021)_Aug24'!CS50),":")</f>
        <v>:</v>
      </c>
      <c r="CS50" s="14" t="str">
        <f>IFERROR(IF('turnover_services_(b2021)_Aug24'!CT50=":",IF('turnover_services_(b2015)_Dec23'!CS50&lt;&gt;":",'turnover_services_(b2015)_Dec23'!CS50*'turnover_services_(b2021)_Aug24'!$B50,":"),'turnover_services_(b2021)_Aug24'!CT50),":")</f>
        <v>:</v>
      </c>
      <c r="CT50" s="14" t="str">
        <f>IFERROR(IF('turnover_services_(b2021)_Aug24'!CU50=":",IF('turnover_services_(b2015)_Dec23'!CT50&lt;&gt;":",'turnover_services_(b2015)_Dec23'!CT50*'turnover_services_(b2021)_Aug24'!$B50,":"),'turnover_services_(b2021)_Aug24'!CU50),":")</f>
        <v>:</v>
      </c>
      <c r="CU50" s="14" t="str">
        <f>IFERROR(IF('turnover_services_(b2021)_Aug24'!CV50=":",IF('turnover_services_(b2015)_Dec23'!CU50&lt;&gt;":",'turnover_services_(b2015)_Dec23'!CU50*'turnover_services_(b2021)_Aug24'!$B50,":"),'turnover_services_(b2021)_Aug24'!CV50),":")</f>
        <v>:</v>
      </c>
      <c r="CV50" s="14" t="str">
        <f>IFERROR(IF('turnover_services_(b2021)_Aug24'!CW50=":",IF('turnover_services_(b2015)_Dec23'!CV50&lt;&gt;":",'turnover_services_(b2015)_Dec23'!CV50*'turnover_services_(b2021)_Aug24'!$B50,":"),'turnover_services_(b2021)_Aug24'!CW50),":")</f>
        <v>:</v>
      </c>
      <c r="CW50" s="14" t="str">
        <f>IFERROR(IF('turnover_services_(b2021)_Aug24'!CX50=":",IF('turnover_services_(b2015)_Dec23'!CW50&lt;&gt;":",'turnover_services_(b2015)_Dec23'!CW50*'turnover_services_(b2021)_Aug24'!$B50,":"),'turnover_services_(b2021)_Aug24'!CX50),":")</f>
        <v>:</v>
      </c>
      <c r="CX50" s="14" t="str">
        <f>IFERROR(IF('turnover_services_(b2021)_Aug24'!CY50=":",IF('turnover_services_(b2015)_Dec23'!CX50&lt;&gt;":",'turnover_services_(b2015)_Dec23'!CX50*'turnover_services_(b2021)_Aug24'!$B50,":"),'turnover_services_(b2021)_Aug24'!CY50),":")</f>
        <v>:</v>
      </c>
      <c r="CY50" s="14" t="str">
        <f>IFERROR(IF('turnover_services_(b2021)_Aug24'!CZ50=":",IF('turnover_services_(b2015)_Dec23'!CY50&lt;&gt;":",'turnover_services_(b2015)_Dec23'!CY50*'turnover_services_(b2021)_Aug24'!$B50,":"),'turnover_services_(b2021)_Aug24'!CZ50),":")</f>
        <v>:</v>
      </c>
      <c r="CZ50" s="14" t="str">
        <f>IFERROR(IF('turnover_services_(b2021)_Aug24'!DA50=":",IF('turnover_services_(b2015)_Dec23'!CZ50&lt;&gt;":",'turnover_services_(b2015)_Dec23'!CZ50*'turnover_services_(b2021)_Aug24'!$B50,":"),'turnover_services_(b2021)_Aug24'!DA50),":")</f>
        <v>:</v>
      </c>
      <c r="DA50" s="14" t="str">
        <f>IFERROR(IF('turnover_services_(b2021)_Aug24'!DB50=":",IF('turnover_services_(b2015)_Dec23'!DA50&lt;&gt;":",'turnover_services_(b2015)_Dec23'!DA50*'turnover_services_(b2021)_Aug24'!$B50,":"),'turnover_services_(b2021)_Aug24'!DB50),":")</f>
        <v>:</v>
      </c>
      <c r="DB50" s="14" t="str">
        <f>IFERROR(IF('turnover_services_(b2021)_Aug24'!DC50=":",IF('turnover_services_(b2015)_Dec23'!DB50&lt;&gt;":",'turnover_services_(b2015)_Dec23'!DB50*'turnover_services_(b2021)_Aug24'!$B50,":"),'turnover_services_(b2021)_Aug24'!DC50),":")</f>
        <v>:</v>
      </c>
      <c r="DC50" s="14" t="str">
        <f>IFERROR(IF('turnover_services_(b2021)_Aug24'!DD50=":",IF('turnover_services_(b2015)_Dec23'!DC50&lt;&gt;":",'turnover_services_(b2015)_Dec23'!DC50*'turnover_services_(b2021)_Aug24'!$B50,":"),'turnover_services_(b2021)_Aug24'!DD50),":")</f>
        <v>:</v>
      </c>
      <c r="DD50" s="14" t="str">
        <f>IFERROR(IF('turnover_services_(b2021)_Aug24'!DE50=":",IF('turnover_services_(b2015)_Dec23'!DD50&lt;&gt;":",'turnover_services_(b2015)_Dec23'!DD50*'turnover_services_(b2021)_Aug24'!$B50,":"),'turnover_services_(b2021)_Aug24'!DE50),":")</f>
        <v>:</v>
      </c>
      <c r="DE50" s="14" t="str">
        <f>IFERROR(IF('turnover_services_(b2021)_Aug24'!DF50=":",IF('turnover_services_(b2015)_Dec23'!DE50&lt;&gt;":",'turnover_services_(b2015)_Dec23'!DE50*'turnover_services_(b2021)_Aug24'!$B50,":"),'turnover_services_(b2021)_Aug24'!DF50),":")</f>
        <v>:</v>
      </c>
      <c r="DF50" s="14" t="str">
        <f>IFERROR(IF('turnover_services_(b2021)_Aug24'!DG50=":",IF('turnover_services_(b2015)_Dec23'!DF50&lt;&gt;":",'turnover_services_(b2015)_Dec23'!DF50*'turnover_services_(b2021)_Aug24'!$B50,":"),'turnover_services_(b2021)_Aug24'!DG50),":")</f>
        <v>:</v>
      </c>
      <c r="DG50" s="14" t="str">
        <f>IFERROR(IF('turnover_services_(b2021)_Aug24'!DH50=":",IF('turnover_services_(b2015)_Dec23'!DG50&lt;&gt;":",'turnover_services_(b2015)_Dec23'!DG50*'turnover_services_(b2021)_Aug24'!$B50,":"),'turnover_services_(b2021)_Aug24'!DH50),":")</f>
        <v>:</v>
      </c>
      <c r="DH50" s="14" t="str">
        <f>IFERROR(IF('turnover_services_(b2021)_Aug24'!DI50=":",IF('turnover_services_(b2015)_Dec23'!DH50&lt;&gt;":",'turnover_services_(b2015)_Dec23'!DH50*'turnover_services_(b2021)_Aug24'!$B50,":"),'turnover_services_(b2021)_Aug24'!DI50),":")</f>
        <v>:</v>
      </c>
      <c r="DI50" s="14" t="str">
        <f>IFERROR(IF('turnover_services_(b2021)_Aug24'!DJ50=":",IF('turnover_services_(b2015)_Dec23'!DI50&lt;&gt;":",'turnover_services_(b2015)_Dec23'!DI50*'turnover_services_(b2021)_Aug24'!$B50,":"),'turnover_services_(b2021)_Aug24'!DJ50),":")</f>
        <v>:</v>
      </c>
      <c r="DJ50" s="14" t="str">
        <f>IFERROR(IF('turnover_services_(b2021)_Aug24'!DK50=":",IF('turnover_services_(b2015)_Dec23'!DJ50&lt;&gt;":",'turnover_services_(b2015)_Dec23'!DJ50*'turnover_services_(b2021)_Aug24'!$B50,":"),'turnover_services_(b2021)_Aug24'!DK50),":")</f>
        <v>:</v>
      </c>
      <c r="DK50" s="14" t="str">
        <f>IFERROR(IF('turnover_services_(b2021)_Aug24'!DL50=":",IF('turnover_services_(b2015)_Dec23'!DK50&lt;&gt;":",'turnover_services_(b2015)_Dec23'!DK50*'turnover_services_(b2021)_Aug24'!$B50,":"),'turnover_services_(b2021)_Aug24'!DL50),":")</f>
        <v>:</v>
      </c>
      <c r="DL50" s="14" t="str">
        <f>IFERROR(IF('turnover_services_(b2021)_Aug24'!DM50=":",IF('turnover_services_(b2015)_Dec23'!DL50&lt;&gt;":",'turnover_services_(b2015)_Dec23'!DL50*'turnover_services_(b2021)_Aug24'!$B50,":"),'turnover_services_(b2021)_Aug24'!DM50),":")</f>
        <v>:</v>
      </c>
      <c r="DM50" s="14" t="str">
        <f>IFERROR(IF('turnover_services_(b2021)_Aug24'!DN50=":",IF('turnover_services_(b2015)_Dec23'!DM50&lt;&gt;":",'turnover_services_(b2015)_Dec23'!DM50*'turnover_services_(b2021)_Aug24'!$B50,":"),'turnover_services_(b2021)_Aug24'!DN50),":")</f>
        <v>:</v>
      </c>
      <c r="DN50" s="14" t="str">
        <f>IFERROR(IF('turnover_services_(b2021)_Aug24'!DO50=":",IF('turnover_services_(b2015)_Dec23'!DN50&lt;&gt;":",'turnover_services_(b2015)_Dec23'!DN50*'turnover_services_(b2021)_Aug24'!$B50,":"),'turnover_services_(b2021)_Aug24'!DO50),":")</f>
        <v>:</v>
      </c>
      <c r="DO50" s="14" t="str">
        <f>IFERROR(IF('turnover_services_(b2021)_Aug24'!DP50=":",IF('turnover_services_(b2015)_Dec23'!DO50&lt;&gt;":",'turnover_services_(b2015)_Dec23'!DO50*'turnover_services_(b2021)_Aug24'!$B50,":"),'turnover_services_(b2021)_Aug24'!DP50),":")</f>
        <v>:</v>
      </c>
      <c r="DP50" s="14" t="str">
        <f>IFERROR(IF('turnover_services_(b2021)_Aug24'!DQ50=":",IF('turnover_services_(b2015)_Dec23'!DP50&lt;&gt;":",'turnover_services_(b2015)_Dec23'!DP50*'turnover_services_(b2021)_Aug24'!$B50,":"),'turnover_services_(b2021)_Aug24'!DQ50),":")</f>
        <v>:</v>
      </c>
      <c r="DQ50" s="14" t="str">
        <f>IFERROR(IF('turnover_services_(b2021)_Aug24'!DR50=":",IF('turnover_services_(b2015)_Dec23'!DQ50&lt;&gt;":",'turnover_services_(b2015)_Dec23'!DQ50*'turnover_services_(b2021)_Aug24'!$B50,":"),'turnover_services_(b2021)_Aug24'!DR50),":")</f>
        <v>:</v>
      </c>
      <c r="DR50" s="14" t="str">
        <f>IFERROR(IF('turnover_services_(b2021)_Aug24'!DS50=":",IF('turnover_services_(b2015)_Dec23'!DR50&lt;&gt;":",'turnover_services_(b2015)_Dec23'!DR50*'turnover_services_(b2021)_Aug24'!$B50,":"),'turnover_services_(b2021)_Aug24'!DS50),":")</f>
        <v>:</v>
      </c>
      <c r="DS50" s="14" t="str">
        <f>IFERROR(IF('turnover_services_(b2021)_Aug24'!DT50=":",IF('turnover_services_(b2015)_Dec23'!DS50&lt;&gt;":",'turnover_services_(b2015)_Dec23'!DS50*'turnover_services_(b2021)_Aug24'!$B50,":"),'turnover_services_(b2021)_Aug24'!DT50),":")</f>
        <v>:</v>
      </c>
      <c r="DT50" s="14" t="str">
        <f>IFERROR(IF('turnover_services_(b2021)_Aug24'!DU50=":",IF('turnover_services_(b2015)_Dec23'!DT50&lt;&gt;":",'turnover_services_(b2015)_Dec23'!DT50*'turnover_services_(b2021)_Aug24'!$B50,":"),'turnover_services_(b2021)_Aug24'!DU50),":")</f>
        <v>:</v>
      </c>
      <c r="DU50" s="14" t="str">
        <f>IFERROR(IF('turnover_services_(b2021)_Aug24'!DV50=":",IF('turnover_services_(b2015)_Dec23'!DU50&lt;&gt;":",'turnover_services_(b2015)_Dec23'!DU50*'turnover_services_(b2021)_Aug24'!$B50,":"),'turnover_services_(b2021)_Aug24'!DV50),":")</f>
        <v>:</v>
      </c>
      <c r="DV50" s="14" t="str">
        <f>IFERROR(IF('turnover_services_(b2021)_Aug24'!DW50=":",IF('turnover_services_(b2015)_Dec23'!DV50&lt;&gt;":",'turnover_services_(b2015)_Dec23'!DV50*'turnover_services_(b2021)_Aug24'!$B50,":"),'turnover_services_(b2021)_Aug24'!DW50),":")</f>
        <v>:</v>
      </c>
      <c r="DW50" s="14" t="str">
        <f>IFERROR(IF('turnover_services_(b2021)_Aug24'!DX50=":",IF('turnover_services_(b2015)_Dec23'!DW50&lt;&gt;":",'turnover_services_(b2015)_Dec23'!DW50*'turnover_services_(b2021)_Aug24'!$B50,":"),'turnover_services_(b2021)_Aug24'!DX50),":")</f>
        <v>:</v>
      </c>
      <c r="DX50" s="14" t="str">
        <f>IFERROR(IF('turnover_services_(b2021)_Aug24'!DY50=":",IF('turnover_services_(b2015)_Dec23'!DX50&lt;&gt;":",'turnover_services_(b2015)_Dec23'!DX50*'turnover_services_(b2021)_Aug24'!$B50,":"),'turnover_services_(b2021)_Aug24'!DY50),":")</f>
        <v>:</v>
      </c>
      <c r="DY50" s="14" t="str">
        <f>IFERROR(IF('turnover_services_(b2021)_Aug24'!DZ50=":",IF('turnover_services_(b2015)_Dec23'!DY50&lt;&gt;":",'turnover_services_(b2015)_Dec23'!DY50*'turnover_services_(b2021)_Aug24'!$B50,":"),'turnover_services_(b2021)_Aug24'!DZ50),":")</f>
        <v>:</v>
      </c>
      <c r="DZ50" s="14" t="str">
        <f>IFERROR(IF('turnover_services_(b2021)_Aug24'!EA50=":",IF('turnover_services_(b2015)_Dec23'!DZ50&lt;&gt;":",'turnover_services_(b2015)_Dec23'!DZ50*'turnover_services_(b2021)_Aug24'!$B50,":"),'turnover_services_(b2021)_Aug24'!EA50),":")</f>
        <v>:</v>
      </c>
      <c r="EA50" s="14" t="str">
        <f>IFERROR(IF('turnover_services_(b2021)_Aug24'!EB50=":",IF('turnover_services_(b2015)_Dec23'!EA50&lt;&gt;":",'turnover_services_(b2015)_Dec23'!EA50*'turnover_services_(b2021)_Aug24'!$B50,":"),'turnover_services_(b2021)_Aug24'!EB50),":")</f>
        <v>:</v>
      </c>
      <c r="EB50" s="14" t="str">
        <f>IFERROR(IF('turnover_services_(b2021)_Aug24'!EC50=":",IF('turnover_services_(b2015)_Dec23'!EB50&lt;&gt;":",'turnover_services_(b2015)_Dec23'!EB50*'turnover_services_(b2021)_Aug24'!$B50,":"),'turnover_services_(b2021)_Aug24'!EC50),":")</f>
        <v>:</v>
      </c>
      <c r="EC50" s="14" t="str">
        <f>IFERROR(IF('turnover_services_(b2021)_Aug24'!ED50=":",IF('turnover_services_(b2015)_Dec23'!EC50&lt;&gt;":",'turnover_services_(b2015)_Dec23'!EC50*'turnover_services_(b2021)_Aug24'!$B50,":"),'turnover_services_(b2021)_Aug24'!ED50),":")</f>
        <v>:</v>
      </c>
      <c r="ED50" s="14" t="str">
        <f>IFERROR(IF('turnover_services_(b2021)_Aug24'!EE50=":",IF('turnover_services_(b2015)_Dec23'!ED50&lt;&gt;":",'turnover_services_(b2015)_Dec23'!ED50*'turnover_services_(b2021)_Aug24'!$B50,":"),'turnover_services_(b2021)_Aug24'!EE50),":")</f>
        <v>:</v>
      </c>
      <c r="EE50" s="14" t="str">
        <f>IFERROR(IF('turnover_services_(b2021)_Aug24'!EF50=":",IF('turnover_services_(b2015)_Dec23'!EE50&lt;&gt;":",'turnover_services_(b2015)_Dec23'!EE50*'turnover_services_(b2021)_Aug24'!$B50,":"),'turnover_services_(b2021)_Aug24'!EF50),":")</f>
        <v>:</v>
      </c>
      <c r="EF50" s="14" t="str">
        <f>IFERROR(IF('turnover_services_(b2021)_Aug24'!EG50=":",IF('turnover_services_(b2015)_Dec23'!EF50&lt;&gt;":",'turnover_services_(b2015)_Dec23'!EF50*'turnover_services_(b2021)_Aug24'!$B50,":"),'turnover_services_(b2021)_Aug24'!EG50),":")</f>
        <v>:</v>
      </c>
      <c r="EG50" s="14" t="str">
        <f>IFERROR(IF('turnover_services_(b2021)_Aug24'!EH50=":",IF('turnover_services_(b2015)_Dec23'!EG50&lt;&gt;":",'turnover_services_(b2015)_Dec23'!EG50*'turnover_services_(b2021)_Aug24'!$B50,":"),'turnover_services_(b2021)_Aug24'!EH50),":")</f>
        <v>:</v>
      </c>
      <c r="EH50" s="14" t="str">
        <f>IFERROR(IF('turnover_services_(b2021)_Aug24'!EI50=":",IF('turnover_services_(b2015)_Dec23'!EH50&lt;&gt;":",'turnover_services_(b2015)_Dec23'!EH50*'turnover_services_(b2021)_Aug24'!$B50,":"),'turnover_services_(b2021)_Aug24'!EI50),":")</f>
        <v>:</v>
      </c>
      <c r="EI50" s="14" t="str">
        <f>IFERROR(IF('turnover_services_(b2021)_Aug24'!EJ50=":",IF('turnover_services_(b2015)_Dec23'!EI50&lt;&gt;":",'turnover_services_(b2015)_Dec23'!EI50*'turnover_services_(b2021)_Aug24'!$B50,":"),'turnover_services_(b2021)_Aug24'!EJ50),":")</f>
        <v>:</v>
      </c>
      <c r="EJ50" s="14" t="str">
        <f>IFERROR(IF('turnover_services_(b2021)_Aug24'!EK50=":",IF('turnover_services_(b2015)_Dec23'!EJ50&lt;&gt;":",'turnover_services_(b2015)_Dec23'!EJ50*'turnover_services_(b2021)_Aug24'!$B50,":"),'turnover_services_(b2021)_Aug24'!EK50),":")</f>
        <v>:</v>
      </c>
      <c r="EK50" s="14" t="str">
        <f>IFERROR(IF('turnover_services_(b2021)_Aug24'!EL50=":",IF('turnover_services_(b2015)_Dec23'!EK50&lt;&gt;":",'turnover_services_(b2015)_Dec23'!EK50*'turnover_services_(b2021)_Aug24'!$B50,":"),'turnover_services_(b2021)_Aug24'!EL50),":")</f>
        <v>:</v>
      </c>
      <c r="EL50" s="14" t="str">
        <f>IFERROR(IF('turnover_services_(b2021)_Aug24'!EM50=":",IF('turnover_services_(b2015)_Dec23'!EL50&lt;&gt;":",'turnover_services_(b2015)_Dec23'!EL50*'turnover_services_(b2021)_Aug24'!$B50,":"),'turnover_services_(b2021)_Aug24'!EM50),":")</f>
        <v>:</v>
      </c>
      <c r="EM50" s="14" t="str">
        <f>IFERROR(IF('turnover_services_(b2021)_Aug24'!EN50=":",IF('turnover_services_(b2015)_Dec23'!EM50&lt;&gt;":",'turnover_services_(b2015)_Dec23'!EM50*'turnover_services_(b2021)_Aug24'!$B50,":"),'turnover_services_(b2021)_Aug24'!EN50),":")</f>
        <v>:</v>
      </c>
      <c r="EN50" s="14" t="str">
        <f>IFERROR(IF('turnover_services_(b2021)_Aug24'!EO50=":",IF('turnover_services_(b2015)_Dec23'!EN50&lt;&gt;":",'turnover_services_(b2015)_Dec23'!EN50*'turnover_services_(b2021)_Aug24'!$B50,":"),'turnover_services_(b2021)_Aug24'!EO50),":")</f>
        <v>:</v>
      </c>
      <c r="EO50" s="14" t="str">
        <f>IFERROR(IF('turnover_services_(b2021)_Aug24'!EP50=":",IF('turnover_services_(b2015)_Dec23'!EO50&lt;&gt;":",'turnover_services_(b2015)_Dec23'!EO50*'turnover_services_(b2021)_Aug24'!$B50,":"),'turnover_services_(b2021)_Aug24'!EP50),":")</f>
        <v>:</v>
      </c>
      <c r="EP50" s="14" t="str">
        <f>IFERROR(IF('turnover_services_(b2021)_Aug24'!EQ50=":",IF('turnover_services_(b2015)_Dec23'!EP50&lt;&gt;":",'turnover_services_(b2015)_Dec23'!EP50*'turnover_services_(b2021)_Aug24'!$B50,":"),'turnover_services_(b2021)_Aug24'!EQ50),":")</f>
        <v>:</v>
      </c>
      <c r="EQ50" s="14" t="str">
        <f>IFERROR(IF('turnover_services_(b2021)_Aug24'!ER50=":",IF('turnover_services_(b2015)_Dec23'!EQ50&lt;&gt;":",'turnover_services_(b2015)_Dec23'!EQ50*'turnover_services_(b2021)_Aug24'!$B50,":"),'turnover_services_(b2021)_Aug24'!ER50),":")</f>
        <v>:</v>
      </c>
      <c r="ER50" s="14" t="str">
        <f>IFERROR(IF('turnover_services_(b2021)_Aug24'!ES50=":",IF('turnover_services_(b2015)_Dec23'!ER50&lt;&gt;":",'turnover_services_(b2015)_Dec23'!ER50*'turnover_services_(b2021)_Aug24'!$B50,":"),'turnover_services_(b2021)_Aug24'!ES50),":")</f>
        <v>:</v>
      </c>
      <c r="ES50" s="14" t="str">
        <f>IFERROR(IF('turnover_services_(b2021)_Aug24'!ET50=":",IF('turnover_services_(b2015)_Dec23'!ES50&lt;&gt;":",'turnover_services_(b2015)_Dec23'!ES50*'turnover_services_(b2021)_Aug24'!$B50,":"),'turnover_services_(b2021)_Aug24'!ET50),":")</f>
        <v>:</v>
      </c>
      <c r="ET50" s="14" t="str">
        <f>IFERROR(IF('turnover_services_(b2021)_Aug24'!EU50=":",IF('turnover_services_(b2015)_Dec23'!ET50&lt;&gt;":",'turnover_services_(b2015)_Dec23'!ET50*'turnover_services_(b2021)_Aug24'!$B50,":"),'turnover_services_(b2021)_Aug24'!EU50),":")</f>
        <v>:</v>
      </c>
      <c r="EU50" s="14" t="str">
        <f>IFERROR(IF('turnover_services_(b2021)_Aug24'!EV50=":",IF('turnover_services_(b2015)_Dec23'!EU50&lt;&gt;":",'turnover_services_(b2015)_Dec23'!EU50*'turnover_services_(b2021)_Aug24'!$B50,":"),'turnover_services_(b2021)_Aug24'!EV50),":")</f>
        <v>:</v>
      </c>
      <c r="EV50" s="14" t="str">
        <f>IFERROR(IF('turnover_services_(b2021)_Aug24'!EW50=":",IF('turnover_services_(b2015)_Dec23'!EV50&lt;&gt;":",'turnover_services_(b2015)_Dec23'!EV50*'turnover_services_(b2021)_Aug24'!$B50,":"),'turnover_services_(b2021)_Aug24'!EW50),":")</f>
        <v>:</v>
      </c>
      <c r="EW50" s="14" t="str">
        <f>IFERROR(IF('turnover_services_(b2021)_Aug24'!EX50=":",IF('turnover_services_(b2015)_Dec23'!EW50&lt;&gt;":",'turnover_services_(b2015)_Dec23'!EW50*'turnover_services_(b2021)_Aug24'!$B50,":"),'turnover_services_(b2021)_Aug24'!EX50),":")</f>
        <v>:</v>
      </c>
      <c r="EX50" s="14" t="str">
        <f>IFERROR(IF('turnover_services_(b2021)_Aug24'!EY50=":",IF('turnover_services_(b2015)_Dec23'!EX50&lt;&gt;":",'turnover_services_(b2015)_Dec23'!EX50*'turnover_services_(b2021)_Aug24'!$B50,":"),'turnover_services_(b2021)_Aug24'!EY50),":")</f>
        <v>:</v>
      </c>
      <c r="EY50" s="14" t="str">
        <f>IFERROR(IF('turnover_services_(b2021)_Aug24'!EZ50=":",IF('turnover_services_(b2015)_Dec23'!EY50&lt;&gt;":",'turnover_services_(b2015)_Dec23'!EY50*'turnover_services_(b2021)_Aug24'!$B50,":"),'turnover_services_(b2021)_Aug24'!EZ50),":")</f>
        <v>:</v>
      </c>
      <c r="EZ50" s="14" t="str">
        <f>IFERROR(IF('turnover_services_(b2021)_Aug24'!FA50=":",IF('turnover_services_(b2015)_Dec23'!EZ50&lt;&gt;":",'turnover_services_(b2015)_Dec23'!EZ50*'turnover_services_(b2021)_Aug24'!$B50,":"),'turnover_services_(b2021)_Aug24'!FA50),":")</f>
        <v>:</v>
      </c>
      <c r="FA50" s="14" t="str">
        <f>IFERROR(IF('turnover_services_(b2021)_Aug24'!FB50=":",IF('turnover_services_(b2015)_Dec23'!FA50&lt;&gt;":",'turnover_services_(b2015)_Dec23'!FA50*'turnover_services_(b2021)_Aug24'!$B50,":"),'turnover_services_(b2021)_Aug24'!FB50),":")</f>
        <v>:</v>
      </c>
      <c r="FB50" s="14" t="str">
        <f>IFERROR(IF('turnover_services_(b2021)_Aug24'!FC50=":",IF('turnover_services_(b2015)_Dec23'!FB50&lt;&gt;":",'turnover_services_(b2015)_Dec23'!FB50*'turnover_services_(b2021)_Aug24'!$B50,":"),'turnover_services_(b2021)_Aug24'!FC50),":")</f>
        <v>:</v>
      </c>
      <c r="FC50" s="14" t="str">
        <f>IFERROR(IF('turnover_services_(b2021)_Aug24'!FD50=":",IF('turnover_services_(b2015)_Dec23'!FC50&lt;&gt;":",'turnover_services_(b2015)_Dec23'!FC50*'turnover_services_(b2021)_Aug24'!$B50,":"),'turnover_services_(b2021)_Aug24'!FD50),":")</f>
        <v>:</v>
      </c>
      <c r="FD50" s="14" t="str">
        <f>IFERROR(IF('turnover_services_(b2021)_Aug24'!FE50=":",IF('turnover_services_(b2015)_Dec23'!FD50&lt;&gt;":",'turnover_services_(b2015)_Dec23'!FD50*'turnover_services_(b2021)_Aug24'!$B50,":"),'turnover_services_(b2021)_Aug24'!FE50),":")</f>
        <v>:</v>
      </c>
      <c r="FE50" s="14" t="str">
        <f>IFERROR(IF('turnover_services_(b2021)_Aug24'!FF50=":",IF('turnover_services_(b2015)_Dec23'!FE50&lt;&gt;":",'turnover_services_(b2015)_Dec23'!FE50*'turnover_services_(b2021)_Aug24'!$B50,":"),'turnover_services_(b2021)_Aug24'!FF50),":")</f>
        <v>:</v>
      </c>
      <c r="FF50" s="14" t="str">
        <f>IFERROR(IF('turnover_services_(b2021)_Aug24'!FG50=":",IF('turnover_services_(b2015)_Dec23'!FF50&lt;&gt;":",'turnover_services_(b2015)_Dec23'!FF50*'turnover_services_(b2021)_Aug24'!$B50,":"),'turnover_services_(b2021)_Aug24'!FG50),":")</f>
        <v>:</v>
      </c>
      <c r="FG50" s="14" t="str">
        <f>IFERROR(IF('turnover_services_(b2021)_Aug24'!FH50=":",IF('turnover_services_(b2015)_Dec23'!FG50&lt;&gt;":",'turnover_services_(b2015)_Dec23'!FG50*'turnover_services_(b2021)_Aug24'!$B50,":"),'turnover_services_(b2021)_Aug24'!FH50),":")</f>
        <v>:</v>
      </c>
      <c r="FH50" s="14" t="str">
        <f>IFERROR(IF('turnover_services_(b2021)_Aug24'!FI50=":",IF('turnover_services_(b2015)_Dec23'!FH50&lt;&gt;":",'turnover_services_(b2015)_Dec23'!FH50*'turnover_services_(b2021)_Aug24'!$B50,":"),'turnover_services_(b2021)_Aug24'!FI50),":")</f>
        <v>:</v>
      </c>
      <c r="FI50" s="14" t="str">
        <f>IFERROR(IF('turnover_services_(b2021)_Aug24'!FJ50=":",IF('turnover_services_(b2015)_Dec23'!FI50&lt;&gt;":",'turnover_services_(b2015)_Dec23'!FI50*'turnover_services_(b2021)_Aug24'!$B50,":"),'turnover_services_(b2021)_Aug24'!FJ50),":")</f>
        <v>:</v>
      </c>
      <c r="FJ50" s="14" t="str">
        <f>IFERROR(IF('turnover_services_(b2021)_Aug24'!FK50=":",IF('turnover_services_(b2015)_Dec23'!FJ50&lt;&gt;":",'turnover_services_(b2015)_Dec23'!FJ50*'turnover_services_(b2021)_Aug24'!$B50,":"),'turnover_services_(b2021)_Aug24'!FK50),":")</f>
        <v>:</v>
      </c>
      <c r="FK50" s="14" t="str">
        <f>IFERROR(IF('turnover_services_(b2021)_Aug24'!FL50=":",IF('turnover_services_(b2015)_Dec23'!FK50&lt;&gt;":",'turnover_services_(b2015)_Dec23'!FK50*'turnover_services_(b2021)_Aug24'!$B50,":"),'turnover_services_(b2021)_Aug24'!FL50),":")</f>
        <v>:</v>
      </c>
      <c r="FL50" s="14" t="str">
        <f>IFERROR(IF('turnover_services_(b2021)_Aug24'!FM50=":",IF('turnover_services_(b2015)_Dec23'!FL50&lt;&gt;":",'turnover_services_(b2015)_Dec23'!FL50*'turnover_services_(b2021)_Aug24'!$B50,":"),'turnover_services_(b2021)_Aug24'!FM50),":")</f>
        <v>:</v>
      </c>
      <c r="FM50" s="14" t="str">
        <f>IFERROR(IF('turnover_services_(b2021)_Aug24'!FN50=":",IF('turnover_services_(b2015)_Dec23'!FM50&lt;&gt;":",'turnover_services_(b2015)_Dec23'!FM50*'turnover_services_(b2021)_Aug24'!$B50,":"),'turnover_services_(b2021)_Aug24'!FN50),":")</f>
        <v>:</v>
      </c>
      <c r="FN50" s="14" t="str">
        <f>IFERROR(IF('turnover_services_(b2021)_Aug24'!FO50=":",IF('turnover_services_(b2015)_Dec23'!FN50&lt;&gt;":",'turnover_services_(b2015)_Dec23'!FN50*'turnover_services_(b2021)_Aug24'!$B50,":"),'turnover_services_(b2021)_Aug24'!FO50),":")</f>
        <v>:</v>
      </c>
      <c r="FO50" s="14" t="str">
        <f>IFERROR(IF('turnover_services_(b2021)_Aug24'!FP50=":",IF('turnover_services_(b2015)_Dec23'!FO50&lt;&gt;":",'turnover_services_(b2015)_Dec23'!FO50*'turnover_services_(b2021)_Aug24'!$B50,":"),'turnover_services_(b2021)_Aug24'!FP50),":")</f>
        <v>:</v>
      </c>
      <c r="FP50" s="14" t="str">
        <f>IFERROR(IF('turnover_services_(b2021)_Aug24'!FQ50=":",IF('turnover_services_(b2015)_Dec23'!FP50&lt;&gt;":",'turnover_services_(b2015)_Dec23'!FP50*'turnover_services_(b2021)_Aug24'!$B50,":"),'turnover_services_(b2021)_Aug24'!FQ50),":")</f>
        <v>:</v>
      </c>
      <c r="FQ50" s="14" t="str">
        <f>IFERROR(IF('turnover_services_(b2021)_Aug24'!FR50=":",IF('turnover_services_(b2015)_Dec23'!FQ50&lt;&gt;":",'turnover_services_(b2015)_Dec23'!FQ50*'turnover_services_(b2021)_Aug24'!$B50,":"),'turnover_services_(b2021)_Aug24'!FR50),":")</f>
        <v>:</v>
      </c>
      <c r="FR50" s="14" t="str">
        <f>IFERROR(IF('turnover_services_(b2021)_Aug24'!FS50=":",IF('turnover_services_(b2015)_Dec23'!FR50&lt;&gt;":",'turnover_services_(b2015)_Dec23'!FR50*'turnover_services_(b2021)_Aug24'!$B50,":"),'turnover_services_(b2021)_Aug24'!FS50),":")</f>
        <v>:</v>
      </c>
      <c r="FS50" s="14" t="str">
        <f>IFERROR(IF('turnover_services_(b2021)_Aug24'!FT50=":",IF('turnover_services_(b2015)_Dec23'!FS50&lt;&gt;":",'turnover_services_(b2015)_Dec23'!FS50*'turnover_services_(b2021)_Aug24'!$B50,":"),'turnover_services_(b2021)_Aug24'!FT50),":")</f>
        <v>:</v>
      </c>
      <c r="FT50" s="14" t="str">
        <f>IFERROR(IF('turnover_services_(b2021)_Aug24'!FU50=":",IF('turnover_services_(b2015)_Dec23'!FT50&lt;&gt;":",'turnover_services_(b2015)_Dec23'!FT50*'turnover_services_(b2021)_Aug24'!$B50,":"),'turnover_services_(b2021)_Aug24'!FU50),":")</f>
        <v>:</v>
      </c>
      <c r="FU50" s="14" t="str">
        <f>IFERROR(IF('turnover_services_(b2021)_Aug24'!FV50=":",IF('turnover_services_(b2015)_Dec23'!FU50&lt;&gt;":",'turnover_services_(b2015)_Dec23'!FU50*'turnover_services_(b2021)_Aug24'!$B50,":"),'turnover_services_(b2021)_Aug24'!FV50),":")</f>
        <v>:</v>
      </c>
      <c r="FV50" s="14" t="str">
        <f>IFERROR(IF('turnover_services_(b2021)_Aug24'!FW50=":",IF('turnover_services_(b2015)_Dec23'!FV50&lt;&gt;":",'turnover_services_(b2015)_Dec23'!FV50*'turnover_services_(b2021)_Aug24'!$B50,":"),'turnover_services_(b2021)_Aug24'!FW50),":")</f>
        <v>:</v>
      </c>
      <c r="FW50" s="14" t="str">
        <f>IFERROR(IF('turnover_services_(b2021)_Aug24'!FX50=":",IF('turnover_services_(b2015)_Dec23'!FW50&lt;&gt;":",'turnover_services_(b2015)_Dec23'!FW50*'turnover_services_(b2021)_Aug24'!$B50,":"),'turnover_services_(b2021)_Aug24'!FX50),":")</f>
        <v>:</v>
      </c>
      <c r="FX50" s="14" t="str">
        <f>IFERROR(IF('turnover_services_(b2021)_Aug24'!FY50=":",IF('turnover_services_(b2015)_Dec23'!FX50&lt;&gt;":",'turnover_services_(b2015)_Dec23'!FX50*'turnover_services_(b2021)_Aug24'!$B50,":"),'turnover_services_(b2021)_Aug24'!FY50),":")</f>
        <v>:</v>
      </c>
      <c r="FY50" s="14" t="str">
        <f>IFERROR(IF('turnover_services_(b2021)_Aug24'!FZ50=":",IF('turnover_services_(b2015)_Dec23'!FY50&lt;&gt;":",'turnover_services_(b2015)_Dec23'!FY50*'turnover_services_(b2021)_Aug24'!$B50,":"),'turnover_services_(b2021)_Aug24'!FZ50),":")</f>
        <v>:</v>
      </c>
      <c r="FZ50" s="14" t="str">
        <f>IFERROR(IF('turnover_services_(b2021)_Aug24'!GA50=":",IF('turnover_services_(b2015)_Dec23'!FZ50&lt;&gt;":",'turnover_services_(b2015)_Dec23'!FZ50*'turnover_services_(b2021)_Aug24'!$B50,":"),'turnover_services_(b2021)_Aug24'!GA50),":")</f>
        <v>:</v>
      </c>
      <c r="GA50" s="14" t="str">
        <f>IFERROR(IF('turnover_services_(b2021)_Aug24'!GB50=":",IF('turnover_services_(b2015)_Dec23'!GA50&lt;&gt;":",'turnover_services_(b2015)_Dec23'!GA50*'turnover_services_(b2021)_Aug24'!$B50,":"),'turnover_services_(b2021)_Aug24'!GB50),":")</f>
        <v>:</v>
      </c>
      <c r="GB50" s="14" t="str">
        <f>IFERROR(IF('turnover_services_(b2021)_Aug24'!GC50=":",IF('turnover_services_(b2015)_Dec23'!GB50&lt;&gt;":",'turnover_services_(b2015)_Dec23'!GB50*'turnover_services_(b2021)_Aug24'!$B50,":"),'turnover_services_(b2021)_Aug24'!GC50),":")</f>
        <v>:</v>
      </c>
      <c r="GC50" s="14" t="str">
        <f>IFERROR(IF('turnover_services_(b2021)_Aug24'!GD50=":",IF('turnover_services_(b2015)_Dec23'!GC50&lt;&gt;":",'turnover_services_(b2015)_Dec23'!GC50*'turnover_services_(b2021)_Aug24'!$B50,":"),'turnover_services_(b2021)_Aug24'!GD50),":")</f>
        <v>:</v>
      </c>
      <c r="GD50" s="14" t="str">
        <f>IFERROR(IF('turnover_services_(b2021)_Aug24'!GE50=":",IF('turnover_services_(b2015)_Dec23'!GD50&lt;&gt;":",'turnover_services_(b2015)_Dec23'!GD50*'turnover_services_(b2021)_Aug24'!$B50,":"),'turnover_services_(b2021)_Aug24'!GE50),":")</f>
        <v>:</v>
      </c>
      <c r="GE50" s="14" t="str">
        <f>IFERROR(IF('turnover_services_(b2021)_Aug24'!GF50=":",IF('turnover_services_(b2015)_Dec23'!GE50&lt;&gt;":",'turnover_services_(b2015)_Dec23'!GE50*'turnover_services_(b2021)_Aug24'!$B50,":"),'turnover_services_(b2021)_Aug24'!GF50),":")</f>
        <v>:</v>
      </c>
      <c r="GF50" s="14" t="str">
        <f>IFERROR(IF('turnover_services_(b2021)_Aug24'!GG50=":",IF('turnover_services_(b2015)_Dec23'!GF50&lt;&gt;":",'turnover_services_(b2015)_Dec23'!GF50*'turnover_services_(b2021)_Aug24'!$B50,":"),'turnover_services_(b2021)_Aug24'!GG50),":")</f>
        <v>:</v>
      </c>
      <c r="GG50" s="14" t="str">
        <f>IFERROR(IF('turnover_services_(b2021)_Aug24'!GH50=":",IF('turnover_services_(b2015)_Dec23'!GG50&lt;&gt;":",'turnover_services_(b2015)_Dec23'!GG50*'turnover_services_(b2021)_Aug24'!$B50,":"),'turnover_services_(b2021)_Aug24'!GH50),":")</f>
        <v>:</v>
      </c>
      <c r="GH50" s="14" t="str">
        <f>IFERROR(IF('turnover_services_(b2021)_Aug24'!GI50=":",IF('turnover_services_(b2015)_Dec23'!GH50&lt;&gt;":",'turnover_services_(b2015)_Dec23'!GH50*'turnover_services_(b2021)_Aug24'!$B50,":"),'turnover_services_(b2021)_Aug24'!GI50),":")</f>
        <v>:</v>
      </c>
      <c r="GI50" s="14" t="str">
        <f>IFERROR(IF('turnover_services_(b2021)_Aug24'!GJ50=":",IF('turnover_services_(b2015)_Dec23'!GI50&lt;&gt;":",'turnover_services_(b2015)_Dec23'!GI50*'turnover_services_(b2021)_Aug24'!$B50,":"),'turnover_services_(b2021)_Aug24'!GJ50),":")</f>
        <v>:</v>
      </c>
      <c r="GJ50" s="14" t="str">
        <f>IFERROR(IF('turnover_services_(b2021)_Aug24'!GK50=":",IF('turnover_services_(b2015)_Dec23'!GJ50&lt;&gt;":",'turnover_services_(b2015)_Dec23'!GJ50*'turnover_services_(b2021)_Aug24'!$B50,":"),'turnover_services_(b2021)_Aug24'!GK50),":")</f>
        <v>:</v>
      </c>
      <c r="GK50" s="14" t="str">
        <f>IFERROR(IF('turnover_services_(b2021)_Aug24'!GL50=":",IF('turnover_services_(b2015)_Dec23'!GK50&lt;&gt;":",'turnover_services_(b2015)_Dec23'!GK50*'turnover_services_(b2021)_Aug24'!$B50,":"),'turnover_services_(b2021)_Aug24'!GL50),":")</f>
        <v>:</v>
      </c>
      <c r="GL50" s="14" t="str">
        <f>IFERROR(IF('turnover_services_(b2021)_Aug24'!GM50=":",IF('turnover_services_(b2015)_Dec23'!GL50&lt;&gt;":",'turnover_services_(b2015)_Dec23'!GL50*'turnover_services_(b2021)_Aug24'!$B50,":"),'turnover_services_(b2021)_Aug24'!GM50),":")</f>
        <v>:</v>
      </c>
      <c r="GM50" s="14" t="str">
        <f>IFERROR(IF('turnover_services_(b2021)_Aug24'!GN50=":",IF('turnover_services_(b2015)_Dec23'!GM50&lt;&gt;":",'turnover_services_(b2015)_Dec23'!GM50*'turnover_services_(b2021)_Aug24'!$B50,":"),'turnover_services_(b2021)_Aug24'!GN50),":")</f>
        <v>:</v>
      </c>
      <c r="GN50" s="14" t="str">
        <f>IFERROR(IF('turnover_services_(b2021)_Aug24'!GO50=":",IF('turnover_services_(b2015)_Dec23'!GN50&lt;&gt;":",'turnover_services_(b2015)_Dec23'!GN50*'turnover_services_(b2021)_Aug24'!$B50,":"),'turnover_services_(b2021)_Aug24'!GO50),":")</f>
        <v>:</v>
      </c>
      <c r="GO50" s="14" t="str">
        <f>IFERROR(IF('turnover_services_(b2021)_Aug24'!GP50=":",IF('turnover_services_(b2015)_Dec23'!GO50&lt;&gt;":",'turnover_services_(b2015)_Dec23'!GO50*'turnover_services_(b2021)_Aug24'!$B50,":"),'turnover_services_(b2021)_Aug24'!GP50),":")</f>
        <v>:</v>
      </c>
      <c r="GP50" s="14" t="str">
        <f>IFERROR(IF('turnover_services_(b2021)_Aug24'!GQ50=":",IF('turnover_services_(b2015)_Dec23'!GP50&lt;&gt;":",'turnover_services_(b2015)_Dec23'!GP50*'turnover_services_(b2021)_Aug24'!$B50,":"),'turnover_services_(b2021)_Aug24'!GQ50),":")</f>
        <v>:</v>
      </c>
      <c r="GQ50" s="14" t="str">
        <f>IFERROR(IF('turnover_services_(b2021)_Aug24'!GR50=":",IF('turnover_services_(b2015)_Dec23'!GQ50&lt;&gt;":",'turnover_services_(b2015)_Dec23'!GQ50*'turnover_services_(b2021)_Aug24'!$B50,":"),'turnover_services_(b2021)_Aug24'!GR50),":")</f>
        <v>:</v>
      </c>
      <c r="GR50" s="14" t="str">
        <f>IFERROR(IF('turnover_services_(b2021)_Aug24'!GS50=":",IF('turnover_services_(b2015)_Dec23'!GR50&lt;&gt;":",'turnover_services_(b2015)_Dec23'!GR50*'turnover_services_(b2021)_Aug24'!$B50,":"),'turnover_services_(b2021)_Aug24'!GS50),":")</f>
        <v>:</v>
      </c>
      <c r="GS50" s="14" t="str">
        <f>IFERROR(IF('turnover_services_(b2021)_Aug24'!GT50=":",IF('turnover_services_(b2015)_Dec23'!GS50&lt;&gt;":",'turnover_services_(b2015)_Dec23'!GS50*'turnover_services_(b2021)_Aug24'!$B50,":"),'turnover_services_(b2021)_Aug24'!GT50),":")</f>
        <v>:</v>
      </c>
      <c r="GT50" s="14" t="str">
        <f>IFERROR(IF('turnover_services_(b2021)_Aug24'!GU50=":",IF('turnover_services_(b2015)_Dec23'!GT50&lt;&gt;":",'turnover_services_(b2015)_Dec23'!GT50*'turnover_services_(b2021)_Aug24'!$B50,":"),'turnover_services_(b2021)_Aug24'!GU50),":")</f>
        <v>:</v>
      </c>
      <c r="GU50" s="14" t="str">
        <f>IFERROR(IF('turnover_services_(b2021)_Aug24'!GV50=":",IF('turnover_services_(b2015)_Dec23'!GU50&lt;&gt;":",'turnover_services_(b2015)_Dec23'!GU50*'turnover_services_(b2021)_Aug24'!$B50,":"),'turnover_services_(b2021)_Aug24'!GV50),":")</f>
        <v>:</v>
      </c>
      <c r="GV50" s="14" t="str">
        <f>IFERROR(IF('turnover_services_(b2021)_Aug24'!GW50=":",IF('turnover_services_(b2015)_Dec23'!GV50&lt;&gt;":",'turnover_services_(b2015)_Dec23'!GV50*'turnover_services_(b2021)_Aug24'!$B50,":"),'turnover_services_(b2021)_Aug24'!GW50),":")</f>
        <v>:</v>
      </c>
      <c r="GW50" s="14" t="str">
        <f>IFERROR(IF('turnover_services_(b2021)_Aug24'!GX50=":",IF('turnover_services_(b2015)_Dec23'!GW50&lt;&gt;":",'turnover_services_(b2015)_Dec23'!GW50*'turnover_services_(b2021)_Aug24'!$B50,":"),'turnover_services_(b2021)_Aug24'!GX50),":")</f>
        <v>:</v>
      </c>
      <c r="GX50" s="14" t="str">
        <f>IFERROR(IF('turnover_services_(b2021)_Aug24'!GY50=":",IF('turnover_services_(b2015)_Dec23'!GX50&lt;&gt;":",'turnover_services_(b2015)_Dec23'!GX50*'turnover_services_(b2021)_Aug24'!$B50,":"),'turnover_services_(b2021)_Aug24'!GY50),":")</f>
        <v>:</v>
      </c>
      <c r="GY50" s="14" t="str">
        <f>IFERROR(IF('turnover_services_(b2021)_Aug24'!GZ50=":",IF('turnover_services_(b2015)_Dec23'!GY50&lt;&gt;":",'turnover_services_(b2015)_Dec23'!GY50*'turnover_services_(b2021)_Aug24'!$B50,":"),'turnover_services_(b2021)_Aug24'!GZ50),":")</f>
        <v>:</v>
      </c>
      <c r="GZ50" s="14" t="str">
        <f>IFERROR(IF('turnover_services_(b2021)_Aug24'!HA50=":",IF('turnover_services_(b2015)_Dec23'!GZ50&lt;&gt;":",'turnover_services_(b2015)_Dec23'!GZ50*'turnover_services_(b2021)_Aug24'!$B50,":"),'turnover_services_(b2021)_Aug24'!HA50),":")</f>
        <v>:</v>
      </c>
      <c r="HA50" s="14" t="str">
        <f>IFERROR(IF('turnover_services_(b2021)_Aug24'!HB50=":",IF('turnover_services_(b2015)_Dec23'!HA50&lt;&gt;":",'turnover_services_(b2015)_Dec23'!HA50*'turnover_services_(b2021)_Aug24'!$B50,":"),'turnover_services_(b2021)_Aug24'!HB50),":")</f>
        <v>:</v>
      </c>
      <c r="HB50" s="14" t="str">
        <f>IFERROR(IF('turnover_services_(b2021)_Aug24'!HC50=":",IF('turnover_services_(b2015)_Dec23'!HB50&lt;&gt;":",'turnover_services_(b2015)_Dec23'!HB50*'turnover_services_(b2021)_Aug24'!$B50,":"),'turnover_services_(b2021)_Aug24'!HC50),":")</f>
        <v>:</v>
      </c>
      <c r="HC50" s="14" t="str">
        <f>IFERROR(IF('turnover_services_(b2021)_Aug24'!HD50=":",IF('turnover_services_(b2015)_Dec23'!HC50&lt;&gt;":",'turnover_services_(b2015)_Dec23'!HC50*'turnover_services_(b2021)_Aug24'!$B50,":"),'turnover_services_(b2021)_Aug24'!HD50),":")</f>
        <v>:</v>
      </c>
      <c r="HD50" s="14" t="str">
        <f>IFERROR(IF('turnover_services_(b2021)_Aug24'!HE50=":",IF('turnover_services_(b2015)_Dec23'!HD50&lt;&gt;":",'turnover_services_(b2015)_Dec23'!HD50*'turnover_services_(b2021)_Aug24'!$B50,":"),'turnover_services_(b2021)_Aug24'!HE50),":")</f>
        <v>:</v>
      </c>
      <c r="HE50" s="14" t="str">
        <f>IFERROR(IF('turnover_services_(b2021)_Aug24'!HF50=":",IF('turnover_services_(b2015)_Dec23'!HE50&lt;&gt;":",'turnover_services_(b2015)_Dec23'!HE50*'turnover_services_(b2021)_Aug24'!$B50,":"),'turnover_services_(b2021)_Aug24'!HF50),":")</f>
        <v>:</v>
      </c>
      <c r="HF50" s="14" t="str">
        <f>IFERROR(IF('turnover_services_(b2021)_Aug24'!HG50=":",IF('turnover_services_(b2015)_Dec23'!HF50&lt;&gt;":",'turnover_services_(b2015)_Dec23'!HF50*'turnover_services_(b2021)_Aug24'!$B50,":"),'turnover_services_(b2021)_Aug24'!HG50),":")</f>
        <v>:</v>
      </c>
      <c r="HG50" s="14" t="str">
        <f>IFERROR(IF('turnover_services_(b2021)_Aug24'!HH50=":",IF('turnover_services_(b2015)_Dec23'!HG50&lt;&gt;":",'turnover_services_(b2015)_Dec23'!HG50*'turnover_services_(b2021)_Aug24'!$B50,":"),'turnover_services_(b2021)_Aug24'!HH50),":")</f>
        <v>:</v>
      </c>
      <c r="HH50" s="14" t="str">
        <f>IFERROR(IF('turnover_services_(b2021)_Aug24'!HI50=":",IF('turnover_services_(b2015)_Dec23'!HH50&lt;&gt;":",'turnover_services_(b2015)_Dec23'!HH50*'turnover_services_(b2021)_Aug24'!$B50,":"),'turnover_services_(b2021)_Aug24'!HI50),":")</f>
        <v>:</v>
      </c>
      <c r="HI50" s="14" t="str">
        <f>IFERROR(IF('turnover_services_(b2021)_Aug24'!HJ50=":",IF('turnover_services_(b2015)_Dec23'!HI50&lt;&gt;":",'turnover_services_(b2015)_Dec23'!HI50*'turnover_services_(b2021)_Aug24'!$B50,":"),'turnover_services_(b2021)_Aug24'!HJ50),":")</f>
        <v>:</v>
      </c>
      <c r="HJ50" s="14" t="str">
        <f>IFERROR(IF('turnover_services_(b2021)_Aug24'!HK50=":",IF('turnover_services_(b2015)_Dec23'!HJ50&lt;&gt;":",'turnover_services_(b2015)_Dec23'!HJ50*'turnover_services_(b2021)_Aug24'!$B50,":"),'turnover_services_(b2021)_Aug24'!HK50),":")</f>
        <v>:</v>
      </c>
      <c r="HK50" s="14" t="str">
        <f>IFERROR(IF('turnover_services_(b2021)_Aug24'!HL50=":",IF('turnover_services_(b2015)_Dec23'!HK50&lt;&gt;":",'turnover_services_(b2015)_Dec23'!HK50*'turnover_services_(b2021)_Aug24'!$B50,":"),'turnover_services_(b2021)_Aug24'!HL50),":")</f>
        <v>:</v>
      </c>
      <c r="HL50" s="14" t="str">
        <f>IFERROR(IF('turnover_services_(b2021)_Aug24'!HM50=":",IF('turnover_services_(b2015)_Dec23'!HL50&lt;&gt;":",'turnover_services_(b2015)_Dec23'!HL50*'turnover_services_(b2021)_Aug24'!$B50,":"),'turnover_services_(b2021)_Aug24'!HM50),":")</f>
        <v>:</v>
      </c>
      <c r="HM50" s="14" t="str">
        <f>IFERROR(IF('turnover_services_(b2021)_Aug24'!HN50=":",IF('turnover_services_(b2015)_Dec23'!HM50&lt;&gt;":",'turnover_services_(b2015)_Dec23'!HM50*'turnover_services_(b2021)_Aug24'!$B50,":"),'turnover_services_(b2021)_Aug24'!HN50),":")</f>
        <v>:</v>
      </c>
      <c r="HN50" s="14" t="str">
        <f>IFERROR(IF('turnover_services_(b2021)_Aug24'!HO50=":",IF('turnover_services_(b2015)_Dec23'!HN50&lt;&gt;":",'turnover_services_(b2015)_Dec23'!HN50*'turnover_services_(b2021)_Aug24'!$B50,":"),'turnover_services_(b2021)_Aug24'!HO50),":")</f>
        <v>:</v>
      </c>
      <c r="HO50" s="14" t="str">
        <f>IFERROR(IF('turnover_services_(b2021)_Aug24'!HP50=":",IF('turnover_services_(b2015)_Dec23'!HO50&lt;&gt;":",'turnover_services_(b2015)_Dec23'!HO50*'turnover_services_(b2021)_Aug24'!$B50,":"),'turnover_services_(b2021)_Aug24'!HP50),":")</f>
        <v>:</v>
      </c>
      <c r="HP50" s="14" t="str">
        <f>IFERROR(IF('turnover_services_(b2021)_Aug24'!HQ50=":",IF('turnover_services_(b2015)_Dec23'!HP50&lt;&gt;":",'turnover_services_(b2015)_Dec23'!HP50*'turnover_services_(b2021)_Aug24'!$B50,":"),'turnover_services_(b2021)_Aug24'!HQ50),":")</f>
        <v>:</v>
      </c>
      <c r="HQ50" s="14" t="str">
        <f>IFERROR(IF('turnover_services_(b2021)_Aug24'!HR50=":",IF('turnover_services_(b2015)_Dec23'!HQ50&lt;&gt;":",'turnover_services_(b2015)_Dec23'!HQ50*'turnover_services_(b2021)_Aug24'!$B50,":"),'turnover_services_(b2021)_Aug24'!HR50),":")</f>
        <v>:</v>
      </c>
      <c r="HR50" s="14" t="str">
        <f>IFERROR(IF('turnover_services_(b2021)_Aug24'!HS50=":",IF('turnover_services_(b2015)_Dec23'!HR50&lt;&gt;":",'turnover_services_(b2015)_Dec23'!HR50*'turnover_services_(b2021)_Aug24'!$B50,":"),'turnover_services_(b2021)_Aug24'!HS50),":")</f>
        <v>:</v>
      </c>
      <c r="HS50" s="14" t="str">
        <f>IFERROR(IF('turnover_services_(b2021)_Aug24'!HT50=":",IF('turnover_services_(b2015)_Dec23'!HS50&lt;&gt;":",'turnover_services_(b2015)_Dec23'!HS50*'turnover_services_(b2021)_Aug24'!$B50,":"),'turnover_services_(b2021)_Aug24'!HT50),":")</f>
        <v>:</v>
      </c>
      <c r="HT50" s="14" t="str">
        <f>IFERROR(IF('turnover_services_(b2021)_Aug24'!HU50=":",IF('turnover_services_(b2015)_Dec23'!HT50&lt;&gt;":",'turnover_services_(b2015)_Dec23'!HT50*'turnover_services_(b2021)_Aug24'!$B50,":"),'turnover_services_(b2021)_Aug24'!HU50),":")</f>
        <v>:</v>
      </c>
      <c r="HU50" s="14" t="str">
        <f>IFERROR(IF('turnover_services_(b2021)_Aug24'!HV50=":",IF('turnover_services_(b2015)_Dec23'!HU50&lt;&gt;":",'turnover_services_(b2015)_Dec23'!HU50*'turnover_services_(b2021)_Aug24'!$B50,":"),'turnover_services_(b2021)_Aug24'!HV50),":")</f>
        <v>:</v>
      </c>
      <c r="HV50" s="14" t="str">
        <f>IFERROR(IF('turnover_services_(b2021)_Aug24'!HW50=":",IF('turnover_services_(b2015)_Dec23'!HV50&lt;&gt;":",'turnover_services_(b2015)_Dec23'!HV50*'turnover_services_(b2021)_Aug24'!$B50,":"),'turnover_services_(b2021)_Aug24'!HW50),":")</f>
        <v>:</v>
      </c>
      <c r="HW50" s="14" t="str">
        <f>IFERROR(IF('turnover_services_(b2021)_Aug24'!HX50=":",IF('turnover_services_(b2015)_Dec23'!HW50&lt;&gt;":",'turnover_services_(b2015)_Dec23'!HW50*'turnover_services_(b2021)_Aug24'!$B50,":"),'turnover_services_(b2021)_Aug24'!HX50),":")</f>
        <v>:</v>
      </c>
      <c r="HX50" s="14" t="str">
        <f>IFERROR(IF('turnover_services_(b2021)_Aug24'!HY50=":",IF('turnover_services_(b2015)_Dec23'!HX50&lt;&gt;":",'turnover_services_(b2015)_Dec23'!HX50*'turnover_services_(b2021)_Aug24'!$B50,":"),'turnover_services_(b2021)_Aug24'!HY50),":")</f>
        <v>:</v>
      </c>
      <c r="HY50" s="14" t="str">
        <f>IFERROR(IF('turnover_services_(b2021)_Aug24'!HZ50=":",IF('turnover_services_(b2015)_Dec23'!HY50&lt;&gt;":",'turnover_services_(b2015)_Dec23'!HY50*'turnover_services_(b2021)_Aug24'!$B50,":"),'turnover_services_(b2021)_Aug24'!HZ50),":")</f>
        <v>:</v>
      </c>
      <c r="HZ50" s="14" t="str">
        <f>IFERROR(IF('turnover_services_(b2021)_Aug24'!IA50=":",IF('turnover_services_(b2015)_Dec23'!HZ50&lt;&gt;":",'turnover_services_(b2015)_Dec23'!HZ50*'turnover_services_(b2021)_Aug24'!$B50,":"),'turnover_services_(b2021)_Aug24'!IA50),":")</f>
        <v>:</v>
      </c>
      <c r="IA50" s="14" t="str">
        <f>IFERROR(IF('turnover_services_(b2021)_Aug24'!IB50=":",IF('turnover_services_(b2015)_Dec23'!IA50&lt;&gt;":",'turnover_services_(b2015)_Dec23'!IA50*'turnover_services_(b2021)_Aug24'!$B50,":"),'turnover_services_(b2021)_Aug24'!IB50),":")</f>
        <v>:</v>
      </c>
      <c r="IB50" s="14" t="str">
        <f>IFERROR(IF('turnover_services_(b2021)_Aug24'!IC50=":",IF('turnover_services_(b2015)_Dec23'!IB50&lt;&gt;":",'turnover_services_(b2015)_Dec23'!IB50*'turnover_services_(b2021)_Aug24'!$B50,":"),'turnover_services_(b2021)_Aug24'!IC50),":")</f>
        <v>:</v>
      </c>
      <c r="IC50" s="14" t="str">
        <f>IFERROR(IF('turnover_services_(b2021)_Aug24'!ID50=":",IF('turnover_services_(b2015)_Dec23'!IC50&lt;&gt;":",'turnover_services_(b2015)_Dec23'!IC50*'turnover_services_(b2021)_Aug24'!$B50,":"),'turnover_services_(b2021)_Aug24'!ID50),":")</f>
        <v>:</v>
      </c>
      <c r="ID50" s="14" t="str">
        <f>IFERROR(IF('turnover_services_(b2021)_Aug24'!IE50=":",IF('turnover_services_(b2015)_Dec23'!ID50&lt;&gt;":",'turnover_services_(b2015)_Dec23'!ID50*'turnover_services_(b2021)_Aug24'!$B50,":"),'turnover_services_(b2021)_Aug24'!IE50),":")</f>
        <v>:</v>
      </c>
      <c r="IE50" s="14" t="str">
        <f>IFERROR(IF('turnover_services_(b2021)_Aug24'!IF50=":",IF('turnover_services_(b2015)_Dec23'!IE50&lt;&gt;":",'turnover_services_(b2015)_Dec23'!IE50*'turnover_services_(b2021)_Aug24'!$B50,":"),'turnover_services_(b2021)_Aug24'!IF50),":")</f>
        <v>:</v>
      </c>
      <c r="IF50" s="14" t="str">
        <f>IFERROR(IF('turnover_services_(b2021)_Aug24'!IG50=":",IF('turnover_services_(b2015)_Dec23'!IF50&lt;&gt;":",'turnover_services_(b2015)_Dec23'!IF50*'turnover_services_(b2021)_Aug24'!$B50,":"),'turnover_services_(b2021)_Aug24'!IG50),":")</f>
        <v>:</v>
      </c>
      <c r="IG50" s="14" t="str">
        <f>IFERROR(IF('turnover_services_(b2021)_Aug24'!IH50=":",IF('turnover_services_(b2015)_Dec23'!IG50&lt;&gt;":",'turnover_services_(b2015)_Dec23'!IG50*'turnover_services_(b2021)_Aug24'!$B50,":"),'turnover_services_(b2021)_Aug24'!IH50),":")</f>
        <v>:</v>
      </c>
      <c r="IH50" s="14" t="str">
        <f>IFERROR(IF('turnover_services_(b2021)_Aug24'!II50=":",IF('turnover_services_(b2015)_Dec23'!IH50&lt;&gt;":",'turnover_services_(b2015)_Dec23'!IH50*'turnover_services_(b2021)_Aug24'!$B50,":"),'turnover_services_(b2021)_Aug24'!II50),":")</f>
        <v>:</v>
      </c>
      <c r="II50" s="14" t="str">
        <f>IFERROR(IF('turnover_services_(b2021)_Aug24'!IJ50=":",IF('turnover_services_(b2015)_Dec23'!II50&lt;&gt;":",'turnover_services_(b2015)_Dec23'!II50*'turnover_services_(b2021)_Aug24'!$B50,":"),'turnover_services_(b2021)_Aug24'!IJ50),":")</f>
        <v>:</v>
      </c>
      <c r="IJ50" s="14" t="str">
        <f>IFERROR(IF('turnover_services_(b2021)_Aug24'!IK50=":",IF('turnover_services_(b2015)_Dec23'!IJ50&lt;&gt;":",'turnover_services_(b2015)_Dec23'!IJ50*'turnover_services_(b2021)_Aug24'!$B50,":"),'turnover_services_(b2021)_Aug24'!IK50),":")</f>
        <v>:</v>
      </c>
      <c r="IK50" s="14" t="str">
        <f>IFERROR(IF('turnover_services_(b2021)_Aug24'!IL50=":",IF('turnover_services_(b2015)_Dec23'!IK50&lt;&gt;":",'turnover_services_(b2015)_Dec23'!IK50*'turnover_services_(b2021)_Aug24'!$B50,":"),'turnover_services_(b2021)_Aug24'!IL50),":")</f>
        <v>:</v>
      </c>
      <c r="IL50" s="14" t="str">
        <f>IFERROR(IF('turnover_services_(b2021)_Aug24'!IM50=":",IF('turnover_services_(b2015)_Dec23'!IL50&lt;&gt;":",'turnover_services_(b2015)_Dec23'!IL50*'turnover_services_(b2021)_Aug24'!$B50,":"),'turnover_services_(b2021)_Aug24'!IM50),":")</f>
        <v>:</v>
      </c>
      <c r="IM50" s="14" t="str">
        <f>IFERROR(IF('turnover_services_(b2021)_Aug24'!IN50=":",IF('turnover_services_(b2015)_Dec23'!IM50&lt;&gt;":",'turnover_services_(b2015)_Dec23'!IM50*'turnover_services_(b2021)_Aug24'!$B50,":"),'turnover_services_(b2021)_Aug24'!IN50),":")</f>
        <v>:</v>
      </c>
      <c r="IN50" s="14" t="str">
        <f>IFERROR(IF('turnover_services_(b2021)_Aug24'!IO50=":",IF('turnover_services_(b2015)_Dec23'!IN50&lt;&gt;":",'turnover_services_(b2015)_Dec23'!IN50*'turnover_services_(b2021)_Aug24'!$B50,":"),'turnover_services_(b2021)_Aug24'!IO50),":")</f>
        <v>:</v>
      </c>
      <c r="IO50" s="14" t="str">
        <f>IFERROR(IF('turnover_services_(b2021)_Aug24'!IP50=":",IF('turnover_services_(b2015)_Dec23'!IO50&lt;&gt;":",'turnover_services_(b2015)_Dec23'!IO50*'turnover_services_(b2021)_Aug24'!$B50,":"),'turnover_services_(b2021)_Aug24'!IP50),":")</f>
        <v>:</v>
      </c>
      <c r="IP50" s="14" t="str">
        <f>IFERROR(IF('turnover_services_(b2021)_Aug24'!IQ50=":",IF('turnover_services_(b2015)_Dec23'!IP50&lt;&gt;":",'turnover_services_(b2015)_Dec23'!IP50*'turnover_services_(b2021)_Aug24'!$B50,":"),'turnover_services_(b2021)_Aug24'!IQ50),":")</f>
        <v>:</v>
      </c>
      <c r="IQ50" s="14" t="str">
        <f>IFERROR(IF('turnover_services_(b2021)_Aug24'!IR50=":",IF('turnover_services_(b2015)_Dec23'!IQ50&lt;&gt;":",'turnover_services_(b2015)_Dec23'!IQ50*'turnover_services_(b2021)_Aug24'!$B50,":"),'turnover_services_(b2021)_Aug24'!IR50),":")</f>
        <v>:</v>
      </c>
      <c r="IR50" s="14" t="str">
        <f>IFERROR(IF('turnover_services_(b2021)_Aug24'!IS50=":",IF('turnover_services_(b2015)_Dec23'!IR50&lt;&gt;":",'turnover_services_(b2015)_Dec23'!IR50*'turnover_services_(b2021)_Aug24'!$B50,":"),'turnover_services_(b2021)_Aug24'!IS50),":")</f>
        <v>:</v>
      </c>
      <c r="IS50" s="14" t="str">
        <f>IFERROR(IF('turnover_services_(b2021)_Aug24'!IT50=":",IF('turnover_services_(b2015)_Dec23'!IS50&lt;&gt;":",'turnover_services_(b2015)_Dec23'!IS50*'turnover_services_(b2021)_Aug24'!$B50,":"),'turnover_services_(b2021)_Aug24'!IT50),":")</f>
        <v>:</v>
      </c>
      <c r="IT50" s="14" t="str">
        <f>IFERROR(IF('turnover_services_(b2021)_Aug24'!IU50=":",IF('turnover_services_(b2015)_Dec23'!IT50&lt;&gt;":",'turnover_services_(b2015)_Dec23'!IT50*'turnover_services_(b2021)_Aug24'!$B50,":"),'turnover_services_(b2021)_Aug24'!IU50),":")</f>
        <v>:</v>
      </c>
      <c r="IU50" s="14">
        <f>IFERROR(IF('turnover_services_(b2021)_Aug24'!IV50=":",IF('turnover_services_(b2015)_Dec23'!IU50&lt;&gt;":",'turnover_services_(b2015)_Dec23'!IU50*'turnover_services_(b2021)_Aug24'!$B50,":"),'turnover_services_(b2021)_Aug24'!IV50),":")</f>
        <v>93.5</v>
      </c>
      <c r="IV50" s="14">
        <f>IFERROR(IF('turnover_services_(b2021)_Aug24'!IW50=":",IF('turnover_services_(b2015)_Dec23'!IV50&lt;&gt;":",'turnover_services_(b2015)_Dec23'!IV50*'turnover_services_(b2021)_Aug24'!$B50,":"),'turnover_services_(b2021)_Aug24'!IW50),":")</f>
        <v>104.6</v>
      </c>
      <c r="IW50" s="14">
        <f>IFERROR(IF('turnover_services_(b2021)_Aug24'!IX50=":",IF('turnover_services_(b2015)_Dec23'!IW50&lt;&gt;":",'turnover_services_(b2015)_Dec23'!IW50*'turnover_services_(b2021)_Aug24'!$B50,":"),'turnover_services_(b2021)_Aug24'!IX50),":")</f>
        <v>103.9</v>
      </c>
      <c r="IX50" s="14">
        <f>IFERROR(IF('turnover_services_(b2021)_Aug24'!IY50=":",IF('turnover_services_(b2015)_Dec23'!IX50&lt;&gt;":",'turnover_services_(b2015)_Dec23'!IX50*'turnover_services_(b2021)_Aug24'!$B50,":"),'turnover_services_(b2021)_Aug24'!IY50),":")</f>
        <v>95.9</v>
      </c>
      <c r="IY50" s="14">
        <f>IFERROR(IF('turnover_services_(b2021)_Aug24'!IZ50=":",IF('turnover_services_(b2015)_Dec23'!IY50&lt;&gt;":",'turnover_services_(b2015)_Dec23'!IY50*'turnover_services_(b2021)_Aug24'!$B50,":"),'turnover_services_(b2021)_Aug24'!IZ50),":")</f>
        <v>105.1</v>
      </c>
      <c r="IZ50" s="14">
        <f>IFERROR(IF('turnover_services_(b2021)_Aug24'!JA50=":",IF('turnover_services_(b2015)_Dec23'!IZ50&lt;&gt;":",'turnover_services_(b2015)_Dec23'!IZ50*'turnover_services_(b2021)_Aug24'!$B50,":"),'turnover_services_(b2021)_Aug24'!JA50),":")</f>
        <v>99.6</v>
      </c>
      <c r="JA50" s="14">
        <f>IFERROR(IF('turnover_services_(b2021)_Aug24'!JB50=":",IF('turnover_services_(b2015)_Dec23'!JA50&lt;&gt;":",'turnover_services_(b2015)_Dec23'!JA50*'turnover_services_(b2021)_Aug24'!$B50,":"),'turnover_services_(b2021)_Aug24'!JB50),":")</f>
        <v>95.1</v>
      </c>
      <c r="JB50" s="14">
        <f>IFERROR(IF('turnover_services_(b2021)_Aug24'!JC50=":",IF('turnover_services_(b2015)_Dec23'!JB50&lt;&gt;":",'turnover_services_(b2015)_Dec23'!JB50*'turnover_services_(b2021)_Aug24'!$B50,":"),'turnover_services_(b2021)_Aug24'!JC50),":")</f>
        <v>101.6</v>
      </c>
      <c r="JC50" s="14">
        <f>IFERROR(IF('turnover_services_(b2021)_Aug24'!JD50=":",IF('turnover_services_(b2015)_Dec23'!JC50&lt;&gt;":",'turnover_services_(b2015)_Dec23'!JC50*'turnover_services_(b2021)_Aug24'!$B50,":"),'turnover_services_(b2021)_Aug24'!JD50),":")</f>
        <v>100.5</v>
      </c>
      <c r="JD50" s="14">
        <f>IFERROR(IF('turnover_services_(b2021)_Aug24'!JE50=":",IF('turnover_services_(b2015)_Dec23'!JD50&lt;&gt;":",'turnover_services_(b2015)_Dec23'!JD50*'turnover_services_(b2021)_Aug24'!$B50,":"),'turnover_services_(b2021)_Aug24'!JE50),":")</f>
        <v>97.8</v>
      </c>
      <c r="JE50" s="14">
        <f>IFERROR(IF('turnover_services_(b2021)_Aug24'!JF50=":",IF('turnover_services_(b2015)_Dec23'!JE50&lt;&gt;":",'turnover_services_(b2015)_Dec23'!JE50*'turnover_services_(b2021)_Aug24'!$B50,":"),'turnover_services_(b2021)_Aug24'!JF50),":")</f>
        <v>108.2</v>
      </c>
      <c r="JF50" s="14">
        <f>IFERROR(IF('turnover_services_(b2021)_Aug24'!JG50=":",IF('turnover_services_(b2015)_Dec23'!JF50&lt;&gt;":",'turnover_services_(b2015)_Dec23'!JF50*'turnover_services_(b2021)_Aug24'!$B50,":"),'turnover_services_(b2021)_Aug24'!JG50),":")</f>
        <v>93.4</v>
      </c>
      <c r="JG50" s="14">
        <f>IFERROR(IF('turnover_services_(b2021)_Aug24'!JH50=":",IF('turnover_services_(b2015)_Dec23'!JG50&lt;&gt;":",'turnover_services_(b2015)_Dec23'!JG50*'turnover_services_(b2021)_Aug24'!$B50,":"),'turnover_services_(b2021)_Aug24'!JH50),":")</f>
        <v>92.8</v>
      </c>
      <c r="JH50" s="14">
        <f>IFERROR(IF('turnover_services_(b2021)_Aug24'!JI50=":",IF('turnover_services_(b2015)_Dec23'!JH50&lt;&gt;":",'turnover_services_(b2015)_Dec23'!JH50*'turnover_services_(b2021)_Aug24'!$B50,":"),'turnover_services_(b2021)_Aug24'!JI50),":")</f>
        <v>104.5</v>
      </c>
      <c r="JI50" s="14">
        <f>IFERROR(IF('turnover_services_(b2021)_Aug24'!JJ50=":",IF('turnover_services_(b2015)_Dec23'!JI50&lt;&gt;":",'turnover_services_(b2015)_Dec23'!JI50*'turnover_services_(b2021)_Aug24'!$B50,":"),'turnover_services_(b2021)_Aug24'!JJ50),":")</f>
        <v>108</v>
      </c>
      <c r="JJ50" s="14">
        <f>IFERROR(IF('turnover_services_(b2021)_Aug24'!JK50=":",IF('turnover_services_(b2015)_Dec23'!JJ50&lt;&gt;":",'turnover_services_(b2015)_Dec23'!JJ50*'turnover_services_(b2021)_Aug24'!$B50,":"),'turnover_services_(b2021)_Aug24'!JK50),":")</f>
        <v>100.5</v>
      </c>
      <c r="JK50" s="14">
        <f>IFERROR(IF('turnover_services_(b2021)_Aug24'!JL50=":",IF('turnover_services_(b2015)_Dec23'!JK50&lt;&gt;":",'turnover_services_(b2015)_Dec23'!JK50*'turnover_services_(b2021)_Aug24'!$B50,":"),'turnover_services_(b2021)_Aug24'!JL50),":")</f>
        <v>94.7</v>
      </c>
      <c r="JL50" s="14">
        <f>IFERROR(IF('turnover_services_(b2021)_Aug24'!JM50=":",IF('turnover_services_(b2015)_Dec23'!JL50&lt;&gt;":",'turnover_services_(b2015)_Dec23'!JL50*'turnover_services_(b2021)_Aug24'!$B50,":"),'turnover_services_(b2021)_Aug24'!JM50),":")</f>
        <v>100</v>
      </c>
      <c r="JM50" s="14">
        <f>IFERROR(IF('turnover_services_(b2021)_Aug24'!JN50=":",IF('turnover_services_(b2015)_Dec23'!JM50&lt;&gt;":",'turnover_services_(b2015)_Dec23'!JM50*'turnover_services_(b2021)_Aug24'!$B50,":"),'turnover_services_(b2021)_Aug24'!JN50),":")</f>
        <v>99</v>
      </c>
      <c r="JN50" s="14">
        <f>IFERROR(IF('turnover_services_(b2021)_Aug24'!JO50=":",IF('turnover_services_(b2015)_Dec23'!JN50&lt;&gt;":",'turnover_services_(b2015)_Dec23'!JN50*'turnover_services_(b2021)_Aug24'!$B50,":"),'turnover_services_(b2021)_Aug24'!JO50),":")</f>
        <v>99</v>
      </c>
      <c r="JO50" s="14">
        <f>IFERROR(IF('turnover_services_(b2021)_Aug24'!JP50=":",IF('turnover_services_(b2015)_Dec23'!JO50&lt;&gt;":",'turnover_services_(b2015)_Dec23'!JO50*'turnover_services_(b2021)_Aug24'!$B50,":"),'turnover_services_(b2021)_Aug24'!JP50),":")</f>
        <v>99.2</v>
      </c>
      <c r="JP50" s="14">
        <f>IFERROR(IF('turnover_services_(b2021)_Aug24'!JQ50=":",IF('turnover_services_(b2015)_Dec23'!JP50&lt;&gt;":",'turnover_services_(b2015)_Dec23'!JP50*'turnover_services_(b2021)_Aug24'!$B50,":"),'turnover_services_(b2021)_Aug24'!JQ50),":")</f>
        <v>100.4</v>
      </c>
      <c r="JQ50" s="14">
        <f>IFERROR(IF('turnover_services_(b2021)_Aug24'!JR50=":",IF('turnover_services_(b2015)_Dec23'!JQ50&lt;&gt;":",'turnover_services_(b2015)_Dec23'!JQ50*'turnover_services_(b2021)_Aug24'!$B50,":"),'turnover_services_(b2021)_Aug24'!JR50),":")</f>
        <v>101.2</v>
      </c>
      <c r="JR50" s="14">
        <f>IFERROR(IF('turnover_services_(b2021)_Aug24'!JS50=":",IF('turnover_services_(b2015)_Dec23'!JR50&lt;&gt;":",'turnover_services_(b2015)_Dec23'!JR50*'turnover_services_(b2021)_Aug24'!$B50,":"),'turnover_services_(b2021)_Aug24'!JS50),":")</f>
        <v>101.4</v>
      </c>
      <c r="JS50" s="14">
        <f>IFERROR(IF('turnover_services_(b2021)_Aug24'!JT50=":",IF('turnover_services_(b2015)_Dec23'!JS50&lt;&gt;":",'turnover_services_(b2015)_Dec23'!JS50*'turnover_services_(b2021)_Aug24'!$B50,":"),'turnover_services_(b2021)_Aug24'!JT50),":")</f>
        <v>101.8</v>
      </c>
      <c r="JT50" s="14">
        <f>IFERROR(IF('turnover_services_(b2021)_Aug24'!JU50=":",IF('turnover_services_(b2015)_Dec23'!JT50&lt;&gt;":",'turnover_services_(b2015)_Dec23'!JT50*'turnover_services_(b2021)_Aug24'!$B50,":"),'turnover_services_(b2021)_Aug24'!JU50),":")</f>
        <v>97.1</v>
      </c>
      <c r="JU50" s="14">
        <f>IFERROR(IF('turnover_services_(b2021)_Aug24'!JV50=":",IF('turnover_services_(b2015)_Dec23'!JU50&lt;&gt;":",'turnover_services_(b2015)_Dec23'!JU50*'turnover_services_(b2021)_Aug24'!$B50,":"),'turnover_services_(b2021)_Aug24'!JV50),":")</f>
        <v>101.4</v>
      </c>
      <c r="JV50" s="14">
        <f>IFERROR(IF('turnover_services_(b2021)_Aug24'!JW50=":",IF('turnover_services_(b2015)_Dec23'!JV50&lt;&gt;":",'turnover_services_(b2015)_Dec23'!JV50*'turnover_services_(b2021)_Aug24'!$B50,":"),'turnover_services_(b2021)_Aug24'!JW50),":")</f>
        <v>100.4</v>
      </c>
      <c r="JW50" s="14">
        <f>IFERROR(IF('turnover_services_(b2021)_Aug24'!JX50=":",IF('turnover_services_(b2015)_Dec23'!JW50&lt;&gt;":",'turnover_services_(b2015)_Dec23'!JW50*'turnover_services_(b2021)_Aug24'!$B50,":"),'turnover_services_(b2021)_Aug24'!JX50),":")</f>
        <v>104.5</v>
      </c>
      <c r="JX50" s="14">
        <f>IFERROR(IF('turnover_services_(b2021)_Aug24'!JY50=":",IF('turnover_services_(b2015)_Dec23'!JX50&lt;&gt;":",'turnover_services_(b2015)_Dec23'!JX50*'turnover_services_(b2021)_Aug24'!$B50,":"),'turnover_services_(b2021)_Aug24'!JY50),":")</f>
        <v>101.6</v>
      </c>
      <c r="JY50" s="14">
        <f>IFERROR(IF('turnover_services_(b2021)_Aug24'!JZ50=":",IF('turnover_services_(b2015)_Dec23'!JY50&lt;&gt;":",'turnover_services_(b2015)_Dec23'!JY50*'turnover_services_(b2021)_Aug24'!$B50,":"),'turnover_services_(b2021)_Aug24'!JZ50),":")</f>
        <v>100.1</v>
      </c>
      <c r="JZ50" s="14">
        <f>IFERROR(IF('turnover_services_(b2021)_Aug24'!KA50=":",IF('turnover_services_(b2015)_Dec23'!JZ50&lt;&gt;":",'turnover_services_(b2015)_Dec23'!JZ50*'turnover_services_(b2021)_Aug24'!$B50,":"),'turnover_services_(b2021)_Aug24'!KA50),":")</f>
        <v>102.9</v>
      </c>
      <c r="KA50" s="14">
        <f>IFERROR(IF('turnover_services_(b2021)_Aug24'!KB50=":",IF('turnover_services_(b2015)_Dec23'!KA50&lt;&gt;":",'turnover_services_(b2015)_Dec23'!KA50*'turnover_services_(b2021)_Aug24'!$B50,":"),'turnover_services_(b2021)_Aug24'!KB50),":")</f>
        <v>103.6</v>
      </c>
      <c r="KB50" s="14">
        <f>IFERROR(IF('turnover_services_(b2021)_Aug24'!KC50=":",IF('turnover_services_(b2015)_Dec23'!KB50&lt;&gt;":",'turnover_services_(b2015)_Dec23'!KB50*'turnover_services_(b2021)_Aug24'!$B50,":"),'turnover_services_(b2021)_Aug24'!KC50),":")</f>
        <v>96</v>
      </c>
      <c r="KC50" s="14">
        <f>IFERROR(IF('turnover_services_(b2021)_Aug24'!KD50=":",IF('turnover_services_(b2015)_Dec23'!KC50&lt;&gt;":",'turnover_services_(b2015)_Dec23'!KC50*'turnover_services_(b2021)_Aug24'!$B50,":"),'turnover_services_(b2021)_Aug24'!KD50),":")</f>
        <v>101.8</v>
      </c>
      <c r="KD50" s="14">
        <f>IFERROR(IF('turnover_services_(b2021)_Aug24'!KE50=":",IF('turnover_services_(b2015)_Dec23'!KD50&lt;&gt;":",'turnover_services_(b2015)_Dec23'!KD50*'turnover_services_(b2021)_Aug24'!$B50,":"),'turnover_services_(b2021)_Aug24'!KE50),":")</f>
        <v>102.1</v>
      </c>
      <c r="KE50" s="14">
        <f>IFERROR(IF('turnover_services_(b2021)_Aug24'!KF50=":",IF('turnover_services_(b2015)_Dec23'!KE50&lt;&gt;":",'turnover_services_(b2015)_Dec23'!KE50*'turnover_services_(b2021)_Aug24'!$B50,":"),'turnover_services_(b2021)_Aug24'!KF50),":")</f>
        <v>99.3</v>
      </c>
      <c r="KF50" s="14">
        <f>IFERROR(IF('turnover_services_(b2021)_Aug24'!KG50=":",IF('turnover_services_(b2015)_Dec23'!KF50&lt;&gt;":",'turnover_services_(b2015)_Dec23'!KF50*'turnover_services_(b2021)_Aug24'!$B50,":"),'turnover_services_(b2021)_Aug24'!KG50),":")</f>
        <v>98.3</v>
      </c>
      <c r="KG50" s="14">
        <f>IFERROR(IF('turnover_services_(b2021)_Aug24'!KH50=":",IF('turnover_services_(b2015)_Dec23'!KG50&lt;&gt;":",'turnover_services_(b2015)_Dec23'!KG50*'turnover_services_(b2021)_Aug24'!$B50,":"),'turnover_services_(b2021)_Aug24'!KH50),":")</f>
        <v>96.2</v>
      </c>
      <c r="KH50" s="14">
        <f>IFERROR(IF('turnover_services_(b2021)_Aug24'!KI50=":",IF('turnover_services_(b2015)_Dec23'!KH50&lt;&gt;":",'turnover_services_(b2015)_Dec23'!KH50*'turnover_services_(b2021)_Aug24'!$B50,":"),'turnover_services_(b2021)_Aug24'!KI50),":")</f>
        <v>99.2</v>
      </c>
      <c r="KI50" s="14">
        <f>IFERROR(IF('turnover_services_(b2021)_Aug24'!KJ50=":",IF('turnover_services_(b2015)_Dec23'!KI50&lt;&gt;":",'turnover_services_(b2015)_Dec23'!KI50*'turnover_services_(b2021)_Aug24'!$B50,":"),'turnover_services_(b2021)_Aug24'!KJ50),":")</f>
        <v>97.5</v>
      </c>
      <c r="KJ50" s="14">
        <f>IFERROR(IF('turnover_services_(b2021)_Aug24'!KK50=":",IF('turnover_services_(b2015)_Dec23'!KJ50&lt;&gt;":",'turnover_services_(b2015)_Dec23'!KJ50*'turnover_services_(b2021)_Aug24'!$B50,":"),'turnover_services_(b2021)_Aug24'!KK50),":")</f>
        <v>99</v>
      </c>
      <c r="KK50" s="14">
        <f>IFERROR(IF('turnover_services_(b2021)_Aug24'!KL50=":",IF('turnover_services_(b2015)_Dec23'!KK50&lt;&gt;":",'turnover_services_(b2015)_Dec23'!KK50*'turnover_services_(b2021)_Aug24'!$B50,":"),'turnover_services_(b2021)_Aug24'!KL50),":")</f>
        <v>98.2</v>
      </c>
      <c r="KL50" s="14">
        <f>IFERROR(IF('turnover_services_(b2021)_Aug24'!KM50=":",IF('turnover_services_(b2015)_Dec23'!KL50&lt;&gt;":",'turnover_services_(b2015)_Dec23'!KL50*'turnover_services_(b2021)_Aug24'!$B50,":"),'turnover_services_(b2021)_Aug24'!KM50),":")</f>
        <v>95.2</v>
      </c>
      <c r="KM50" s="14">
        <f>IFERROR(IF('turnover_services_(b2021)_Aug24'!KN50=":",IF('turnover_services_(b2015)_Dec23'!KM50&lt;&gt;":",'turnover_services_(b2015)_Dec23'!KM50*'turnover_services_(b2021)_Aug24'!$B50,":"),'turnover_services_(b2021)_Aug24'!KN50),":")</f>
        <v>94.9</v>
      </c>
      <c r="KN50" s="14">
        <f>IFERROR(IF('turnover_services_(b2021)_Aug24'!KO50=":",IF('turnover_services_(b2015)_Dec23'!KN50&lt;&gt;":",'turnover_services_(b2015)_Dec23'!KN50*'turnover_services_(b2021)_Aug24'!$B50,":"),'turnover_services_(b2021)_Aug24'!KO50),":")</f>
        <v>98.5</v>
      </c>
      <c r="KO50" s="14">
        <f>IFERROR(IF('turnover_services_(b2021)_Aug24'!KP50=":",IF('turnover_services_(b2015)_Dec23'!KO50&lt;&gt;":",'turnover_services_(b2015)_Dec23'!KO50*'turnover_services_(b2021)_Aug24'!$B50,":"),'turnover_services_(b2021)_Aug24'!KP50),":")</f>
        <v>95.9</v>
      </c>
      <c r="KP50" s="14">
        <f>IFERROR(IF('turnover_services_(b2021)_Aug24'!KQ50=":",IF('turnover_services_(b2015)_Dec23'!KP50&lt;&gt;":",'turnover_services_(b2015)_Dec23'!KP50*'turnover_services_(b2021)_Aug24'!$B50,":"),'turnover_services_(b2021)_Aug24'!KQ50),":")</f>
        <v>95.4</v>
      </c>
      <c r="KQ50" s="14">
        <f>IFERROR(IF('turnover_services_(b2021)_Aug24'!KR50=":",IF('turnover_services_(b2015)_Dec23'!KQ50&lt;&gt;":",'turnover_services_(b2015)_Dec23'!KQ50*'turnover_services_(b2021)_Aug24'!$B50,":"),'turnover_services_(b2021)_Aug24'!KR50),":")</f>
        <v>102.6</v>
      </c>
      <c r="KR50" s="14">
        <f>IFERROR(IF('turnover_services_(b2021)_Aug24'!KS50=":",IF('turnover_services_(b2015)_Dec23'!KR50&lt;&gt;":",'turnover_services_(b2015)_Dec23'!KR50*'turnover_services_(b2021)_Aug24'!$B50,":"),'turnover_services_(b2021)_Aug24'!KS50),":")</f>
        <v>96.7</v>
      </c>
      <c r="KS50" s="14">
        <f>IFERROR(IF('turnover_services_(b2021)_Aug24'!KT50=":",IF('turnover_services_(b2015)_Dec23'!KS50&lt;&gt;":",'turnover_services_(b2015)_Dec23'!KS50*'turnover_services_(b2021)_Aug24'!$B50,":"),'turnover_services_(b2021)_Aug24'!KT50),":")</f>
        <v>94.8</v>
      </c>
      <c r="KT50" s="14">
        <f>IFERROR(IF('turnover_services_(b2021)_Aug24'!KU50=":",IF('turnover_services_(b2015)_Dec23'!KT50&lt;&gt;":",'turnover_services_(b2015)_Dec23'!KT50*'turnover_services_(b2021)_Aug24'!$B50,":"),'turnover_services_(b2021)_Aug24'!KU50),":")</f>
        <v>101.2</v>
      </c>
      <c r="KU50" s="14">
        <f>IFERROR(IF('turnover_services_(b2021)_Aug24'!KV50=":",IF('turnover_services_(b2015)_Dec23'!KU50&lt;&gt;":",'turnover_services_(b2015)_Dec23'!KU50*'turnover_services_(b2021)_Aug24'!$B50,":"),'turnover_services_(b2021)_Aug24'!KV50),":")</f>
        <v>96.1</v>
      </c>
      <c r="KV50" s="14">
        <f>IFERROR(IF('turnover_services_(b2021)_Aug24'!KW50=":",IF('turnover_services_(b2015)_Dec23'!KV50&lt;&gt;":",'turnover_services_(b2015)_Dec23'!KV50*'turnover_services_(b2021)_Aug24'!$B50,":"),'turnover_services_(b2021)_Aug24'!KW50),":")</f>
        <v>97.2</v>
      </c>
      <c r="KW50" s="14">
        <f>IFERROR(IF('turnover_services_(b2021)_Aug24'!KX50=":",IF('turnover_services_(b2015)_Dec23'!KW50&lt;&gt;":",'turnover_services_(b2015)_Dec23'!KW50*'turnover_services_(b2021)_Aug24'!$B50,":"),'turnover_services_(b2021)_Aug24'!KX50),":")</f>
        <v>99.5</v>
      </c>
      <c r="KX50" s="14">
        <f>IFERROR(IF('turnover_services_(b2021)_Aug24'!KY50=":",IF('turnover_services_(b2015)_Dec23'!KX50&lt;&gt;":",'turnover_services_(b2015)_Dec23'!KX50*'turnover_services_(b2021)_Aug24'!$B50,":"),'turnover_services_(b2021)_Aug24'!KY50),":")</f>
        <v>94</v>
      </c>
      <c r="KY50" s="14">
        <f>IFERROR(IF('turnover_services_(b2021)_Aug24'!KZ50=":",IF('turnover_services_(b2015)_Dec23'!KY50&lt;&gt;":",'turnover_services_(b2015)_Dec23'!KY50*'turnover_services_(b2021)_Aug24'!$B50,":"),'turnover_services_(b2021)_Aug24'!KZ50),":")</f>
        <v>95.5</v>
      </c>
      <c r="KZ50" s="14">
        <f>IFERROR(IF('turnover_services_(b2021)_Aug24'!LA50=":",IF('turnover_services_(b2015)_Dec23'!KZ50&lt;&gt;":",'turnover_services_(b2015)_Dec23'!KZ50*'turnover_services_(b2021)_Aug24'!$B50,":"),'turnover_services_(b2021)_Aug24'!LA50),":")</f>
        <v>97.2</v>
      </c>
      <c r="LA50" s="14">
        <f>IFERROR(IF('turnover_services_(b2021)_Aug24'!LB50=":",IF('turnover_services_(b2015)_Dec23'!LA50&lt;&gt;":",'turnover_services_(b2015)_Dec23'!LA50*'turnover_services_(b2021)_Aug24'!$B50,":"),'turnover_services_(b2021)_Aug24'!LB50),":")</f>
        <v>94.3</v>
      </c>
      <c r="LB50" s="14">
        <f>IFERROR(IF('turnover_services_(b2021)_Aug24'!LC50=":",IF('turnover_services_(b2015)_Dec23'!LB50&lt;&gt;":",'turnover_services_(b2015)_Dec23'!LB50*'turnover_services_(b2021)_Aug24'!$B50,":"),'turnover_services_(b2021)_Aug24'!LC50),":")</f>
        <v>93.6</v>
      </c>
      <c r="LC50" s="14">
        <f>IFERROR(IF('turnover_services_(b2021)_Aug24'!LD50=":",IF('turnover_services_(b2015)_Dec23'!LC50&lt;&gt;":",'turnover_services_(b2015)_Dec23'!LC50*'turnover_services_(b2021)_Aug24'!$B50,":"),'turnover_services_(b2021)_Aug24'!LD50),":")</f>
        <v>104.9</v>
      </c>
      <c r="LD50" s="14">
        <f>IFERROR(IF('turnover_services_(b2021)_Aug24'!LE50=":",IF('turnover_services_(b2015)_Dec23'!LD50&lt;&gt;":",'turnover_services_(b2015)_Dec23'!LD50*'turnover_services_(b2021)_Aug24'!$B50,":"),'turnover_services_(b2021)_Aug24'!LE50),":")</f>
        <v>95.3</v>
      </c>
      <c r="LE50" s="14">
        <f>IFERROR(IF('turnover_services_(b2021)_Aug24'!LF50=":",IF('turnover_services_(b2015)_Dec23'!LE50&lt;&gt;":",'turnover_services_(b2015)_Dec23'!LE50*'turnover_services_(b2021)_Aug24'!$B50,":"),'turnover_services_(b2021)_Aug24'!LF50),":")</f>
        <v>91.2</v>
      </c>
      <c r="LF50" s="14">
        <f>IFERROR(IF('turnover_services_(b2021)_Aug24'!LG50=":",IF('turnover_services_(b2015)_Dec23'!LF50&lt;&gt;":",'turnover_services_(b2015)_Dec23'!LF50*'turnover_services_(b2021)_Aug24'!$B50,":"),'turnover_services_(b2021)_Aug24'!LG50),":")</f>
        <v>95.1</v>
      </c>
      <c r="LG50" s="14">
        <f>IFERROR(IF('turnover_services_(b2021)_Aug24'!LH50=":",IF('turnover_services_(b2015)_Dec23'!LG50&lt;&gt;":",'turnover_services_(b2015)_Dec23'!LG50*'turnover_services_(b2021)_Aug24'!$B50,":"),'turnover_services_(b2021)_Aug24'!LH50),":")</f>
        <v>86.7</v>
      </c>
      <c r="LH50" s="14">
        <f>IFERROR(IF('turnover_services_(b2021)_Aug24'!LI50=":",IF('turnover_services_(b2015)_Dec23'!LH50&lt;&gt;":",'turnover_services_(b2015)_Dec23'!LH50*'turnover_services_(b2021)_Aug24'!$B50,":"),'turnover_services_(b2021)_Aug24'!LI50),":")</f>
        <v>88.6</v>
      </c>
      <c r="LI50" s="14">
        <f>IFERROR(IF('turnover_services_(b2021)_Aug24'!LJ50=":",IF('turnover_services_(b2015)_Dec23'!LI50&lt;&gt;":",'turnover_services_(b2015)_Dec23'!LI50*'turnover_services_(b2021)_Aug24'!$B50,":"),'turnover_services_(b2021)_Aug24'!LJ50),":")</f>
        <v>97.9</v>
      </c>
      <c r="LJ50" s="14">
        <f>IFERROR(IF('turnover_services_(b2021)_Aug24'!LK50=":",IF('turnover_services_(b2015)_Dec23'!LJ50&lt;&gt;":",'turnover_services_(b2015)_Dec23'!LJ50*'turnover_services_(b2021)_Aug24'!$B50,":"),'turnover_services_(b2021)_Aug24'!LK50),":")</f>
        <v>90.8</v>
      </c>
      <c r="LK50" s="14">
        <f>IFERROR(IF('turnover_services_(b2021)_Aug24'!LL50=":",IF('turnover_services_(b2015)_Dec23'!LK50&lt;&gt;":",'turnover_services_(b2015)_Dec23'!LK50*'turnover_services_(b2021)_Aug24'!$B50,":"),'turnover_services_(b2021)_Aug24'!LL50),":")</f>
        <v>90.4</v>
      </c>
      <c r="LL50" s="14">
        <f>IFERROR(IF('turnover_services_(b2021)_Aug24'!LM50=":",IF('turnover_services_(b2015)_Dec23'!LL50&lt;&gt;":",'turnover_services_(b2015)_Dec23'!LL50*'turnover_services_(b2021)_Aug24'!$B50,":"),'turnover_services_(b2021)_Aug24'!LM50),":")</f>
        <v>101.6</v>
      </c>
      <c r="LM50" s="14">
        <f>IFERROR(IF('turnover_services_(b2021)_Aug24'!LN50=":",IF('turnover_services_(b2015)_Dec23'!LM50&lt;&gt;":",'turnover_services_(b2015)_Dec23'!LM50*'turnover_services_(b2021)_Aug24'!$B50,":"),'turnover_services_(b2021)_Aug24'!LN50),":")</f>
        <v>97.4</v>
      </c>
      <c r="LN50" s="14">
        <f>IFERROR(IF('turnover_services_(b2021)_Aug24'!LO50=":",IF('turnover_services_(b2015)_Dec23'!LN50&lt;&gt;":",'turnover_services_(b2015)_Dec23'!LN50*'turnover_services_(b2021)_Aug24'!$B50,":"),'turnover_services_(b2021)_Aug24'!LO50),":")</f>
        <v>94.2</v>
      </c>
      <c r="LO50" s="14">
        <f>IFERROR(IF('turnover_services_(b2021)_Aug24'!LP50=":",IF('turnover_services_(b2015)_Dec23'!LO50&lt;&gt;":",'turnover_services_(b2015)_Dec23'!LO50*'turnover_services_(b2021)_Aug24'!$B50,":"),'turnover_services_(b2021)_Aug24'!LP50),":")</f>
        <v>85</v>
      </c>
      <c r="LP50" s="14">
        <f>IFERROR(IF('turnover_services_(b2021)_Aug24'!LQ50=":",IF('turnover_services_(b2015)_Dec23'!LP50&lt;&gt;":",'turnover_services_(b2015)_Dec23'!LP50*'turnover_services_(b2021)_Aug24'!$B50,":"),'turnover_services_(b2021)_Aug24'!LQ50),":")</f>
        <v>104.3</v>
      </c>
      <c r="LQ50" s="14">
        <f>IFERROR(IF('turnover_services_(b2021)_Aug24'!LR50=":",IF('turnover_services_(b2015)_Dec23'!LQ50&lt;&gt;":",'turnover_services_(b2015)_Dec23'!LQ50*'turnover_services_(b2021)_Aug24'!$B50,":"),'turnover_services_(b2021)_Aug24'!LR50),":")</f>
        <v>103.9</v>
      </c>
      <c r="LR50" s="14">
        <f>IFERROR(IF('turnover_services_(b2021)_Aug24'!LS50=":",IF('turnover_services_(b2015)_Dec23'!LR50&lt;&gt;":",'turnover_services_(b2015)_Dec23'!LR50*'turnover_services_(b2021)_Aug24'!$B50,":"),'turnover_services_(b2021)_Aug24'!LS50),":")</f>
        <v>92.6</v>
      </c>
      <c r="LS50" s="14">
        <f>IFERROR(IF('turnover_services_(b2021)_Aug24'!LT50=":",IF('turnover_services_(b2015)_Dec23'!LS50&lt;&gt;":",'turnover_services_(b2015)_Dec23'!LS50*'turnover_services_(b2021)_Aug24'!$B50,":"),'turnover_services_(b2021)_Aug24'!LT50),":")</f>
        <v>101.4</v>
      </c>
      <c r="LT50" s="14">
        <f>IFERROR(IF('turnover_services_(b2021)_Aug24'!LU50=":",IF('turnover_services_(b2015)_Dec23'!LT50&lt;&gt;":",'turnover_services_(b2015)_Dec23'!LT50*'turnover_services_(b2021)_Aug24'!$B50,":"),'turnover_services_(b2021)_Aug24'!LU50),":")</f>
        <v>101.6</v>
      </c>
      <c r="LU50" s="14">
        <f>IFERROR(IF('turnover_services_(b2021)_Aug24'!LV50=":",IF('turnover_services_(b2015)_Dec23'!LU50&lt;&gt;":",'turnover_services_(b2015)_Dec23'!LU50*'turnover_services_(b2021)_Aug24'!$B50,":"),'turnover_services_(b2021)_Aug24'!LV50),":")</f>
        <v>93.1</v>
      </c>
      <c r="LV50" s="14">
        <f>IFERROR(IF('turnover_services_(b2021)_Aug24'!LW50=":",IF('turnover_services_(b2015)_Dec23'!LV50&lt;&gt;":",'turnover_services_(b2015)_Dec23'!LV50*'turnover_services_(b2021)_Aug24'!$B50,":"),'turnover_services_(b2021)_Aug24'!LW50),":")</f>
        <v>102.4</v>
      </c>
      <c r="LW50" s="14">
        <f>IFERROR(IF('turnover_services_(b2021)_Aug24'!LX50=":",IF('turnover_services_(b2015)_Dec23'!LW50&lt;&gt;":",'turnover_services_(b2015)_Dec23'!LW50*'turnover_services_(b2021)_Aug24'!$B50,":"),'turnover_services_(b2021)_Aug24'!LX50),":")</f>
        <v>105.2</v>
      </c>
      <c r="LX50" s="14">
        <f>IFERROR(IF('turnover_services_(b2021)_Aug24'!LY50=":",IF('turnover_services_(b2015)_Dec23'!LX50&lt;&gt;":",'turnover_services_(b2015)_Dec23'!LX50*'turnover_services_(b2021)_Aug24'!$B50,":"),'turnover_services_(b2021)_Aug24'!LY50),":")</f>
        <v>100</v>
      </c>
      <c r="LY50" s="14">
        <f>IFERROR(IF('turnover_services_(b2021)_Aug24'!LZ50=":",IF('turnover_services_(b2015)_Dec23'!LY50&lt;&gt;":",'turnover_services_(b2015)_Dec23'!LY50*'turnover_services_(b2021)_Aug24'!$B50,":"),'turnover_services_(b2021)_Aug24'!LZ50),":")</f>
        <v>102.1</v>
      </c>
      <c r="LZ50" s="14">
        <f>IFERROR(IF('turnover_services_(b2021)_Aug24'!MA50=":",IF('turnover_services_(b2015)_Dec23'!LZ50&lt;&gt;":",'turnover_services_(b2015)_Dec23'!LZ50*'turnover_services_(b2021)_Aug24'!$B50,":"),'turnover_services_(b2021)_Aug24'!MA50),":")</f>
        <v>108.5</v>
      </c>
      <c r="MA50" s="14">
        <f>IFERROR(IF('turnover_services_(b2021)_Aug24'!MB50=":",IF('turnover_services_(b2015)_Dec23'!MA50&lt;&gt;":",'turnover_services_(b2015)_Dec23'!MA50*'turnover_services_(b2021)_Aug24'!$B50,":"),'turnover_services_(b2021)_Aug24'!MB50),":")</f>
        <v>98.2</v>
      </c>
      <c r="MB50" s="14">
        <f>IFERROR(IF('turnover_services_(b2021)_Aug24'!MC50=":",IF('turnover_services_(b2015)_Dec23'!MB50&lt;&gt;":",'turnover_services_(b2015)_Dec23'!MB50*'turnover_services_(b2021)_Aug24'!$B50,":"),'turnover_services_(b2021)_Aug24'!MC50),":")</f>
        <v>106</v>
      </c>
      <c r="MC50" s="14">
        <f>IFERROR(IF('turnover_services_(b2021)_Aug24'!MD50=":",IF('turnover_services_(b2015)_Dec23'!MC50&lt;&gt;":",'turnover_services_(b2015)_Dec23'!MC50*'turnover_services_(b2021)_Aug24'!$B50,":"),'turnover_services_(b2021)_Aug24'!MD50),":")</f>
        <v>105.5</v>
      </c>
      <c r="MD50" s="14">
        <f>IFERROR(IF('turnover_services_(b2021)_Aug24'!ME50=":",IF('turnover_services_(b2015)_Dec23'!MD50&lt;&gt;":",'turnover_services_(b2015)_Dec23'!MD50*'turnover_services_(b2021)_Aug24'!$B50,":"),'turnover_services_(b2021)_Aug24'!ME50),":")</f>
        <v>103.4</v>
      </c>
      <c r="ME50" s="14">
        <f>IFERROR(IF('turnover_services_(b2021)_Aug24'!MF50=":",IF('turnover_services_(b2015)_Dec23'!ME50&lt;&gt;":",'turnover_services_(b2015)_Dec23'!ME50*'turnover_services_(b2021)_Aug24'!$B50,":"),'turnover_services_(b2021)_Aug24'!MF50),":")</f>
        <v>105</v>
      </c>
      <c r="MF50" s="14">
        <f>IFERROR(IF('turnover_services_(b2021)_Aug24'!MG50=":",IF('turnover_services_(b2015)_Dec23'!MF50&lt;&gt;":",'turnover_services_(b2015)_Dec23'!MF50*'turnover_services_(b2021)_Aug24'!$B50,":"),'turnover_services_(b2021)_Aug24'!MG50),":")</f>
        <v>104.2</v>
      </c>
      <c r="MG50" s="14">
        <f>IFERROR(IF('turnover_services_(b2021)_Aug24'!MH50=":",IF('turnover_services_(b2015)_Dec23'!MG50&lt;&gt;":",'turnover_services_(b2015)_Dec23'!MG50*'turnover_services_(b2021)_Aug24'!$B50,":"),'turnover_services_(b2021)_Aug24'!MH50),":")</f>
        <v>101.3</v>
      </c>
      <c r="MH50" s="14">
        <f>IFERROR(IF('turnover_services_(b2021)_Aug24'!MI50=":",IF('turnover_services_(b2015)_Dec23'!MH50&lt;&gt;":",'turnover_services_(b2015)_Dec23'!MH50*'turnover_services_(b2021)_Aug24'!$B50,":"),'turnover_services_(b2021)_Aug24'!MI50),":")</f>
        <v>107.2</v>
      </c>
      <c r="MI50" s="14">
        <f>IFERROR(IF('turnover_services_(b2021)_Aug24'!MJ50=":",IF('turnover_services_(b2015)_Dec23'!MI50&lt;&gt;":",'turnover_services_(b2015)_Dec23'!MI50*'turnover_services_(b2021)_Aug24'!$B50,":"),'turnover_services_(b2021)_Aug24'!MJ50),":")</f>
        <v>107</v>
      </c>
      <c r="MJ50" s="14">
        <f>IFERROR(IF('turnover_services_(b2021)_Aug24'!MK50=":",IF('turnover_services_(b2015)_Dec23'!MJ50&lt;&gt;":",'turnover_services_(b2015)_Dec23'!MJ50*'turnover_services_(b2021)_Aug24'!$B50,":"),'turnover_services_(b2021)_Aug24'!MK50),":")</f>
        <v>104.2</v>
      </c>
      <c r="MK50" s="14">
        <f>IFERROR(IF('turnover_services_(b2021)_Aug24'!ML50=":",IF('turnover_services_(b2015)_Dec23'!MK50&lt;&gt;":",'turnover_services_(b2015)_Dec23'!MK50*'turnover_services_(b2021)_Aug24'!$B50,":"),'turnover_services_(b2021)_Aug24'!ML50),":")</f>
        <v>104.2</v>
      </c>
      <c r="ML50" s="14">
        <f>IFERROR(IF('turnover_services_(b2021)_Aug24'!MM50=":",IF('turnover_services_(b2015)_Dec23'!ML50&lt;&gt;":",'turnover_services_(b2015)_Dec23'!ML50*'turnover_services_(b2021)_Aug24'!$B50,":"),'turnover_services_(b2021)_Aug24'!MM50),":")</f>
        <v>104.7</v>
      </c>
      <c r="MM50" s="14">
        <f>IFERROR(IF('turnover_services_(b2021)_Aug24'!MN50=":",IF('turnover_services_(b2015)_Dec23'!MM50&lt;&gt;":",'turnover_services_(b2015)_Dec23'!MM50*'turnover_services_(b2021)_Aug24'!$B50,":"),'turnover_services_(b2021)_Aug24'!MN50),":")</f>
        <v>102</v>
      </c>
      <c r="MN50" s="14">
        <f>IFERROR(IF('turnover_services_(b2021)_Aug24'!MO50=":",IF('turnover_services_(b2015)_Dec23'!MN50&lt;&gt;":",'turnover_services_(b2015)_Dec23'!MN50*'turnover_services_(b2021)_Aug24'!$B50,":"),'turnover_services_(b2021)_Aug24'!MO50),":")</f>
        <v>107</v>
      </c>
      <c r="MO50" s="14">
        <f>IFERROR(IF('turnover_services_(b2021)_Aug24'!MP50=":",IF('turnover_services_(b2015)_Dec23'!MO50&lt;&gt;":",'turnover_services_(b2015)_Dec23'!MO50*'turnover_services_(b2021)_Aug24'!$B50,":"),'turnover_services_(b2021)_Aug24'!MP50),":")</f>
        <v>109.8</v>
      </c>
      <c r="MP50" s="14">
        <f>IFERROR(IF('turnover_services_(b2021)_Aug24'!MQ50=":",IF('turnover_services_(b2015)_Dec23'!MP50&lt;&gt;":",'turnover_services_(b2015)_Dec23'!MP50*'turnover_services_(b2021)_Aug24'!$B50,":"),'turnover_services_(b2021)_Aug24'!MQ50),":")</f>
        <v>107.9</v>
      </c>
      <c r="MQ50" s="14">
        <f>IFERROR(IF('turnover_services_(b2021)_Aug24'!MR50=":",IF('turnover_services_(b2015)_Dec23'!MQ50&lt;&gt;":",'turnover_services_(b2015)_Dec23'!MQ50*'turnover_services_(b2021)_Aug24'!$B50,":"),'turnover_services_(b2021)_Aug24'!MR50),":")</f>
        <v>109.8</v>
      </c>
      <c r="MR50" s="14">
        <f>IFERROR(IF('turnover_services_(b2021)_Aug24'!MS50=":",IF('turnover_services_(b2015)_Dec23'!MR50&lt;&gt;":",'turnover_services_(b2015)_Dec23'!MR50*'turnover_services_(b2021)_Aug24'!$B50,":"),'turnover_services_(b2021)_Aug24'!MS50),":")</f>
        <v>110.4</v>
      </c>
      <c r="MS50" s="14">
        <f>IFERROR(IF('turnover_services_(b2021)_Aug24'!MT50=":",IF('turnover_services_(b2015)_Dec23'!MS50&lt;&gt;":",'turnover_services_(b2015)_Dec23'!MS50*'turnover_services_(b2021)_Aug24'!$B50,":"),'turnover_services_(b2021)_Aug24'!MT50),":")</f>
        <v>105.3</v>
      </c>
      <c r="MT50" s="14">
        <f>IFERROR(IF('turnover_services_(b2021)_Aug24'!MU50=":",IF('turnover_services_(b2015)_Dec23'!MT50&lt;&gt;":",'turnover_services_(b2015)_Dec23'!MT50*'turnover_services_(b2021)_Aug24'!$B50,":"),'turnover_services_(b2021)_Aug24'!MU50),":")</f>
        <v>108.5</v>
      </c>
      <c r="MU50" s="14">
        <f>IFERROR(IF('turnover_services_(b2021)_Aug24'!MV50=":",IF('turnover_services_(b2015)_Dec23'!MU50&lt;&gt;":",'turnover_services_(b2015)_Dec23'!MU50*'turnover_services_(b2021)_Aug24'!$B50,":"),'turnover_services_(b2021)_Aug24'!MV50),":")</f>
        <v>107.5</v>
      </c>
      <c r="MV50" s="14">
        <f>IFERROR(IF('turnover_services_(b2021)_Aug24'!MW50=":",IF('turnover_services_(b2015)_Dec23'!MV50&lt;&gt;":",'turnover_services_(b2015)_Dec23'!MV50*'turnover_services_(b2021)_Aug24'!$B50,":"),'turnover_services_(b2021)_Aug24'!MW50),":")</f>
        <v>106.4</v>
      </c>
      <c r="MW50" s="14">
        <f>IFERROR(IF('turnover_services_(b2021)_Aug24'!MX50=":",IF('turnover_services_(b2015)_Dec23'!MW50&lt;&gt;":",'turnover_services_(b2015)_Dec23'!MW50*'turnover_services_(b2021)_Aug24'!$B50,":"),'turnover_services_(b2021)_Aug24'!MX50),":")</f>
        <v>109.5</v>
      </c>
      <c r="MX50" s="14">
        <f>IFERROR(IF('turnover_services_(b2021)_Aug24'!MY50=":",IF('turnover_services_(b2015)_Dec23'!MX50&lt;&gt;":",'turnover_services_(b2015)_Dec23'!MX50*'turnover_services_(b2021)_Aug24'!$B50,":"),'turnover_services_(b2021)_Aug24'!MY50),":")</f>
        <v>108.7</v>
      </c>
      <c r="MY50" s="14">
        <f>IFERROR(IF('turnover_services_(b2021)_Aug24'!MZ50=":",IF('turnover_services_(b2015)_Dec23'!MY50&lt;&gt;":",'turnover_services_(b2015)_Dec23'!MY50*'turnover_services_(b2021)_Aug24'!$B50,":"),'turnover_services_(b2021)_Aug24'!MZ50),":")</f>
        <v>109.7</v>
      </c>
      <c r="MZ50" s="14">
        <f>IFERROR(IF('turnover_services_(b2021)_Aug24'!NA50=":",IF('turnover_services_(b2015)_Dec23'!MZ50&lt;&gt;":",'turnover_services_(b2015)_Dec23'!MZ50*'turnover_services_(b2021)_Aug24'!$B50,":"),'turnover_services_(b2021)_Aug24'!NA50),":")</f>
        <v>111.2</v>
      </c>
      <c r="NA50" s="14">
        <f>IFERROR(IF('turnover_services_(b2021)_Aug24'!NB50=":",IF('turnover_services_(b2015)_Dec23'!NA50&lt;&gt;":",'turnover_services_(b2015)_Dec23'!NA50*'turnover_services_(b2021)_Aug24'!$B50,":"),'turnover_services_(b2021)_Aug24'!NB50),":")</f>
        <v>106.4</v>
      </c>
      <c r="NB50" s="14" t="str">
        <f>IFERROR(IF('turnover_services_(b2021)_Aug24'!NC50=":",IF('turnover_services_(b2015)_Dec23'!NB50&lt;&gt;":",'turnover_services_(b2015)_Dec23'!NB50*'turnover_services_(b2021)_Aug24'!$B50,":"),'turnover_services_(b2021)_Aug24'!NC50),":")</f>
        <v>:</v>
      </c>
      <c r="NC50" s="14" t="str">
        <f>IFERROR(IF('turnover_services_(b2021)_Aug24'!ND50=":",IF('turnover_services_(b2015)_Dec23'!NC50&lt;&gt;":",'turnover_services_(b2015)_Dec23'!NC50*'turnover_services_(b2021)_Aug24'!$B50,":"),'turnover_services_(b2021)_Aug24'!ND50),":")</f>
        <v>:</v>
      </c>
      <c r="ND50" s="14" t="str">
        <f>IFERROR(IF('turnover_services_(b2021)_Aug24'!NE50=":",IF('turnover_services_(b2015)_Dec23'!ND50&lt;&gt;":",'turnover_services_(b2015)_Dec23'!ND50*'turnover_services_(b2021)_Aug24'!$B50,":"),'turnover_services_(b2021)_Aug24'!NE50),":")</f>
        <v>:</v>
      </c>
      <c r="NE50" s="14" t="str">
        <f>IFERROR(IF('turnover_services_(b2021)_Aug24'!NF50=":",IF('turnover_services_(b2015)_Dec23'!NE50&lt;&gt;":",'turnover_services_(b2015)_Dec23'!NE50*'turnover_services_(b2021)_Aug24'!$B50,":"),'turnover_services_(b2021)_Aug24'!NF50),":")</f>
        <v>:</v>
      </c>
      <c r="NF50" s="14" t="str">
        <f>IFERROR(IF('turnover_services_(b2021)_Aug24'!NG50=":",IF('turnover_services_(b2015)_Dec23'!NF50&lt;&gt;":",'turnover_services_(b2015)_Dec23'!NF50*'turnover_services_(b2021)_Aug24'!$B50,":"),'turnover_services_(b2021)_Aug24'!NG50),":")</f>
        <v>:</v>
      </c>
      <c r="NG50" s="14" t="str">
        <f>IFERROR(IF('turnover_services_(b2021)_Aug24'!NH50=":",IF('turnover_services_(b2015)_Dec23'!NG50&lt;&gt;":",'turnover_services_(b2015)_Dec23'!NG50*'turnover_services_(b2021)_Aug24'!$B50,":"),'turnover_services_(b2021)_Aug24'!NH50),":")</f>
        <v>:</v>
      </c>
      <c r="NH50" s="14" t="str">
        <f>IFERROR(IF('turnover_services_(b2021)_Aug24'!NI50=":",IF('turnover_services_(b2015)_Dec23'!NH50&lt;&gt;":",'turnover_services_(b2015)_Dec23'!NH50*'turnover_services_(b2021)_Aug24'!$B50,":"),'turnover_services_(b2021)_Aug24'!NI50),":")</f>
        <v>:</v>
      </c>
      <c r="NI50" s="14" t="str">
        <f>IFERROR(IF('turnover_services_(b2021)_Aug24'!NJ50=":",IF('turnover_services_(b2015)_Dec23'!NI50&lt;&gt;":",'turnover_services_(b2015)_Dec23'!NI50*'turnover_services_(b2021)_Aug24'!$B50,":"),'turnover_services_(b2021)_Aug24'!NJ50),":")</f>
        <v>:</v>
      </c>
      <c r="NJ50" s="14" t="str">
        <f>IFERROR(IF('turnover_services_(b2021)_Aug24'!NK50=":",IF('turnover_services_(b2015)_Dec23'!NJ50&lt;&gt;":",'turnover_services_(b2015)_Dec23'!NJ50*'turnover_services_(b2021)_Aug24'!$B50,":"),'turnover_services_(b2021)_Aug24'!NK50),":")</f>
        <v>:</v>
      </c>
    </row>
    <row r="51" spans="1:374" x14ac:dyDescent="0.2">
      <c r="A51" s="1" t="s">
        <v>401</v>
      </c>
      <c r="B51" s="7" t="s">
        <v>389</v>
      </c>
      <c r="C51" s="14" t="str">
        <f>IFERROR(IF('turnover_services_(b2021)_Aug24'!D51=":",IF('turnover_services_(b2015)_Dec23'!C51&lt;&gt;":",'turnover_services_(b2015)_Dec23'!C51*'turnover_services_(b2021)_Aug24'!$B51,":"),'turnover_services_(b2021)_Aug24'!D51),":")</f>
        <v>:</v>
      </c>
      <c r="D51" s="14" t="str">
        <f>IFERROR(IF('turnover_services_(b2021)_Aug24'!E51=":",IF('turnover_services_(b2015)_Dec23'!D51&lt;&gt;":",'turnover_services_(b2015)_Dec23'!D51*'turnover_services_(b2021)_Aug24'!$B51,":"),'turnover_services_(b2021)_Aug24'!E51),":")</f>
        <v>:</v>
      </c>
      <c r="E51" s="14" t="str">
        <f>IFERROR(IF('turnover_services_(b2021)_Aug24'!F51=":",IF('turnover_services_(b2015)_Dec23'!E51&lt;&gt;":",'turnover_services_(b2015)_Dec23'!E51*'turnover_services_(b2021)_Aug24'!$B51,":"),'turnover_services_(b2021)_Aug24'!F51),":")</f>
        <v>:</v>
      </c>
      <c r="F51" s="14" t="str">
        <f>IFERROR(IF('turnover_services_(b2021)_Aug24'!G51=":",IF('turnover_services_(b2015)_Dec23'!F51&lt;&gt;":",'turnover_services_(b2015)_Dec23'!F51*'turnover_services_(b2021)_Aug24'!$B51,":"),'turnover_services_(b2021)_Aug24'!G51),":")</f>
        <v>:</v>
      </c>
      <c r="G51" s="14" t="str">
        <f>IFERROR(IF('turnover_services_(b2021)_Aug24'!H51=":",IF('turnover_services_(b2015)_Dec23'!G51&lt;&gt;":",'turnover_services_(b2015)_Dec23'!G51*'turnover_services_(b2021)_Aug24'!$B51,":"),'turnover_services_(b2021)_Aug24'!H51),":")</f>
        <v>:</v>
      </c>
      <c r="H51" s="14" t="str">
        <f>IFERROR(IF('turnover_services_(b2021)_Aug24'!I51=":",IF('turnover_services_(b2015)_Dec23'!H51&lt;&gt;":",'turnover_services_(b2015)_Dec23'!H51*'turnover_services_(b2021)_Aug24'!$B51,":"),'turnover_services_(b2021)_Aug24'!I51),":")</f>
        <v>:</v>
      </c>
      <c r="I51" s="14" t="str">
        <f>IFERROR(IF('turnover_services_(b2021)_Aug24'!J51=":",IF('turnover_services_(b2015)_Dec23'!I51&lt;&gt;":",'turnover_services_(b2015)_Dec23'!I51*'turnover_services_(b2021)_Aug24'!$B51,":"),'turnover_services_(b2021)_Aug24'!J51),":")</f>
        <v>:</v>
      </c>
      <c r="J51" s="14" t="str">
        <f>IFERROR(IF('turnover_services_(b2021)_Aug24'!K51=":",IF('turnover_services_(b2015)_Dec23'!J51&lt;&gt;":",'turnover_services_(b2015)_Dec23'!J51*'turnover_services_(b2021)_Aug24'!$B51,":"),'turnover_services_(b2021)_Aug24'!K51),":")</f>
        <v>:</v>
      </c>
      <c r="K51" s="14" t="str">
        <f>IFERROR(IF('turnover_services_(b2021)_Aug24'!L51=":",IF('turnover_services_(b2015)_Dec23'!K51&lt;&gt;":",'turnover_services_(b2015)_Dec23'!K51*'turnover_services_(b2021)_Aug24'!$B51,":"),'turnover_services_(b2021)_Aug24'!L51),":")</f>
        <v>:</v>
      </c>
      <c r="L51" s="14" t="str">
        <f>IFERROR(IF('turnover_services_(b2021)_Aug24'!M51=":",IF('turnover_services_(b2015)_Dec23'!L51&lt;&gt;":",'turnover_services_(b2015)_Dec23'!L51*'turnover_services_(b2021)_Aug24'!$B51,":"),'turnover_services_(b2021)_Aug24'!M51),":")</f>
        <v>:</v>
      </c>
      <c r="M51" s="14" t="str">
        <f>IFERROR(IF('turnover_services_(b2021)_Aug24'!N51=":",IF('turnover_services_(b2015)_Dec23'!M51&lt;&gt;":",'turnover_services_(b2015)_Dec23'!M51*'turnover_services_(b2021)_Aug24'!$B51,":"),'turnover_services_(b2021)_Aug24'!N51),":")</f>
        <v>:</v>
      </c>
      <c r="N51" s="14" t="str">
        <f>IFERROR(IF('turnover_services_(b2021)_Aug24'!O51=":",IF('turnover_services_(b2015)_Dec23'!N51&lt;&gt;":",'turnover_services_(b2015)_Dec23'!N51*'turnover_services_(b2021)_Aug24'!$B51,":"),'turnover_services_(b2021)_Aug24'!O51),":")</f>
        <v>:</v>
      </c>
      <c r="O51" s="14" t="str">
        <f>IFERROR(IF('turnover_services_(b2021)_Aug24'!P51=":",IF('turnover_services_(b2015)_Dec23'!O51&lt;&gt;":",'turnover_services_(b2015)_Dec23'!O51*'turnover_services_(b2021)_Aug24'!$B51,":"),'turnover_services_(b2021)_Aug24'!P51),":")</f>
        <v>:</v>
      </c>
      <c r="P51" s="14" t="str">
        <f>IFERROR(IF('turnover_services_(b2021)_Aug24'!Q51=":",IF('turnover_services_(b2015)_Dec23'!P51&lt;&gt;":",'turnover_services_(b2015)_Dec23'!P51*'turnover_services_(b2021)_Aug24'!$B51,":"),'turnover_services_(b2021)_Aug24'!Q51),":")</f>
        <v>:</v>
      </c>
      <c r="Q51" s="14" t="str">
        <f>IFERROR(IF('turnover_services_(b2021)_Aug24'!R51=":",IF('turnover_services_(b2015)_Dec23'!Q51&lt;&gt;":",'turnover_services_(b2015)_Dec23'!Q51*'turnover_services_(b2021)_Aug24'!$B51,":"),'turnover_services_(b2021)_Aug24'!R51),":")</f>
        <v>:</v>
      </c>
      <c r="R51" s="14" t="str">
        <f>IFERROR(IF('turnover_services_(b2021)_Aug24'!S51=":",IF('turnover_services_(b2015)_Dec23'!R51&lt;&gt;":",'turnover_services_(b2015)_Dec23'!R51*'turnover_services_(b2021)_Aug24'!$B51,":"),'turnover_services_(b2021)_Aug24'!S51),":")</f>
        <v>:</v>
      </c>
      <c r="S51" s="14" t="str">
        <f>IFERROR(IF('turnover_services_(b2021)_Aug24'!T51=":",IF('turnover_services_(b2015)_Dec23'!S51&lt;&gt;":",'turnover_services_(b2015)_Dec23'!S51*'turnover_services_(b2021)_Aug24'!$B51,":"),'turnover_services_(b2021)_Aug24'!T51),":")</f>
        <v>:</v>
      </c>
      <c r="T51" s="14" t="str">
        <f>IFERROR(IF('turnover_services_(b2021)_Aug24'!U51=":",IF('turnover_services_(b2015)_Dec23'!T51&lt;&gt;":",'turnover_services_(b2015)_Dec23'!T51*'turnover_services_(b2021)_Aug24'!$B51,":"),'turnover_services_(b2021)_Aug24'!U51),":")</f>
        <v>:</v>
      </c>
      <c r="U51" s="14" t="str">
        <f>IFERROR(IF('turnover_services_(b2021)_Aug24'!V51=":",IF('turnover_services_(b2015)_Dec23'!U51&lt;&gt;":",'turnover_services_(b2015)_Dec23'!U51*'turnover_services_(b2021)_Aug24'!$B51,":"),'turnover_services_(b2021)_Aug24'!V51),":")</f>
        <v>:</v>
      </c>
      <c r="V51" s="14" t="str">
        <f>IFERROR(IF('turnover_services_(b2021)_Aug24'!W51=":",IF('turnover_services_(b2015)_Dec23'!V51&lt;&gt;":",'turnover_services_(b2015)_Dec23'!V51*'turnover_services_(b2021)_Aug24'!$B51,":"),'turnover_services_(b2021)_Aug24'!W51),":")</f>
        <v>:</v>
      </c>
      <c r="W51" s="14" t="str">
        <f>IFERROR(IF('turnover_services_(b2021)_Aug24'!X51=":",IF('turnover_services_(b2015)_Dec23'!W51&lt;&gt;":",'turnover_services_(b2015)_Dec23'!W51*'turnover_services_(b2021)_Aug24'!$B51,":"),'turnover_services_(b2021)_Aug24'!X51),":")</f>
        <v>:</v>
      </c>
      <c r="X51" s="14" t="str">
        <f>IFERROR(IF('turnover_services_(b2021)_Aug24'!Y51=":",IF('turnover_services_(b2015)_Dec23'!X51&lt;&gt;":",'turnover_services_(b2015)_Dec23'!X51*'turnover_services_(b2021)_Aug24'!$B51,":"),'turnover_services_(b2021)_Aug24'!Y51),":")</f>
        <v>:</v>
      </c>
      <c r="Y51" s="14" t="str">
        <f>IFERROR(IF('turnover_services_(b2021)_Aug24'!Z51=":",IF('turnover_services_(b2015)_Dec23'!Y51&lt;&gt;":",'turnover_services_(b2015)_Dec23'!Y51*'turnover_services_(b2021)_Aug24'!$B51,":"),'turnover_services_(b2021)_Aug24'!Z51),":")</f>
        <v>:</v>
      </c>
      <c r="Z51" s="14" t="str">
        <f>IFERROR(IF('turnover_services_(b2021)_Aug24'!AA51=":",IF('turnover_services_(b2015)_Dec23'!Z51&lt;&gt;":",'turnover_services_(b2015)_Dec23'!Z51*'turnover_services_(b2021)_Aug24'!$B51,":"),'turnover_services_(b2021)_Aug24'!AA51),":")</f>
        <v>:</v>
      </c>
      <c r="AA51" s="14" t="str">
        <f>IFERROR(IF('turnover_services_(b2021)_Aug24'!AB51=":",IF('turnover_services_(b2015)_Dec23'!AA51&lt;&gt;":",'turnover_services_(b2015)_Dec23'!AA51*'turnover_services_(b2021)_Aug24'!$B51,":"),'turnover_services_(b2021)_Aug24'!AB51),":")</f>
        <v>:</v>
      </c>
      <c r="AB51" s="14" t="str">
        <f>IFERROR(IF('turnover_services_(b2021)_Aug24'!AC51=":",IF('turnover_services_(b2015)_Dec23'!AB51&lt;&gt;":",'turnover_services_(b2015)_Dec23'!AB51*'turnover_services_(b2021)_Aug24'!$B51,":"),'turnover_services_(b2021)_Aug24'!AC51),":")</f>
        <v>:</v>
      </c>
      <c r="AC51" s="14" t="str">
        <f>IFERROR(IF('turnover_services_(b2021)_Aug24'!AD51=":",IF('turnover_services_(b2015)_Dec23'!AC51&lt;&gt;":",'turnover_services_(b2015)_Dec23'!AC51*'turnover_services_(b2021)_Aug24'!$B51,":"),'turnover_services_(b2021)_Aug24'!AD51),":")</f>
        <v>:</v>
      </c>
      <c r="AD51" s="14" t="str">
        <f>IFERROR(IF('turnover_services_(b2021)_Aug24'!AE51=":",IF('turnover_services_(b2015)_Dec23'!AD51&lt;&gt;":",'turnover_services_(b2015)_Dec23'!AD51*'turnover_services_(b2021)_Aug24'!$B51,":"),'turnover_services_(b2021)_Aug24'!AE51),":")</f>
        <v>:</v>
      </c>
      <c r="AE51" s="14" t="str">
        <f>IFERROR(IF('turnover_services_(b2021)_Aug24'!AF51=":",IF('turnover_services_(b2015)_Dec23'!AE51&lt;&gt;":",'turnover_services_(b2015)_Dec23'!AE51*'turnover_services_(b2021)_Aug24'!$B51,":"),'turnover_services_(b2021)_Aug24'!AF51),":")</f>
        <v>:</v>
      </c>
      <c r="AF51" s="14" t="str">
        <f>IFERROR(IF('turnover_services_(b2021)_Aug24'!AG51=":",IF('turnover_services_(b2015)_Dec23'!AF51&lt;&gt;":",'turnover_services_(b2015)_Dec23'!AF51*'turnover_services_(b2021)_Aug24'!$B51,":"),'turnover_services_(b2021)_Aug24'!AG51),":")</f>
        <v>:</v>
      </c>
      <c r="AG51" s="14" t="str">
        <f>IFERROR(IF('turnover_services_(b2021)_Aug24'!AH51=":",IF('turnover_services_(b2015)_Dec23'!AG51&lt;&gt;":",'turnover_services_(b2015)_Dec23'!AG51*'turnover_services_(b2021)_Aug24'!$B51,":"),'turnover_services_(b2021)_Aug24'!AH51),":")</f>
        <v>:</v>
      </c>
      <c r="AH51" s="14" t="str">
        <f>IFERROR(IF('turnover_services_(b2021)_Aug24'!AI51=":",IF('turnover_services_(b2015)_Dec23'!AH51&lt;&gt;":",'turnover_services_(b2015)_Dec23'!AH51*'turnover_services_(b2021)_Aug24'!$B51,":"),'turnover_services_(b2021)_Aug24'!AI51),":")</f>
        <v>:</v>
      </c>
      <c r="AI51" s="14" t="str">
        <f>IFERROR(IF('turnover_services_(b2021)_Aug24'!AJ51=":",IF('turnover_services_(b2015)_Dec23'!AI51&lt;&gt;":",'turnover_services_(b2015)_Dec23'!AI51*'turnover_services_(b2021)_Aug24'!$B51,":"),'turnover_services_(b2021)_Aug24'!AJ51),":")</f>
        <v>:</v>
      </c>
      <c r="AJ51" s="14" t="str">
        <f>IFERROR(IF('turnover_services_(b2021)_Aug24'!AK51=":",IF('turnover_services_(b2015)_Dec23'!AJ51&lt;&gt;":",'turnover_services_(b2015)_Dec23'!AJ51*'turnover_services_(b2021)_Aug24'!$B51,":"),'turnover_services_(b2021)_Aug24'!AK51),":")</f>
        <v>:</v>
      </c>
      <c r="AK51" s="14" t="str">
        <f>IFERROR(IF('turnover_services_(b2021)_Aug24'!AL51=":",IF('turnover_services_(b2015)_Dec23'!AK51&lt;&gt;":",'turnover_services_(b2015)_Dec23'!AK51*'turnover_services_(b2021)_Aug24'!$B51,":"),'turnover_services_(b2021)_Aug24'!AL51),":")</f>
        <v>:</v>
      </c>
      <c r="AL51" s="14" t="str">
        <f>IFERROR(IF('turnover_services_(b2021)_Aug24'!AM51=":",IF('turnover_services_(b2015)_Dec23'!AL51&lt;&gt;":",'turnover_services_(b2015)_Dec23'!AL51*'turnover_services_(b2021)_Aug24'!$B51,":"),'turnover_services_(b2021)_Aug24'!AM51),":")</f>
        <v>:</v>
      </c>
      <c r="AM51" s="14" t="str">
        <f>IFERROR(IF('turnover_services_(b2021)_Aug24'!AN51=":",IF('turnover_services_(b2015)_Dec23'!AM51&lt;&gt;":",'turnover_services_(b2015)_Dec23'!AM51*'turnover_services_(b2021)_Aug24'!$B51,":"),'turnover_services_(b2021)_Aug24'!AN51),":")</f>
        <v>:</v>
      </c>
      <c r="AN51" s="14" t="str">
        <f>IFERROR(IF('turnover_services_(b2021)_Aug24'!AO51=":",IF('turnover_services_(b2015)_Dec23'!AN51&lt;&gt;":",'turnover_services_(b2015)_Dec23'!AN51*'turnover_services_(b2021)_Aug24'!$B51,":"),'turnover_services_(b2021)_Aug24'!AO51),":")</f>
        <v>:</v>
      </c>
      <c r="AO51" s="14" t="str">
        <f>IFERROR(IF('turnover_services_(b2021)_Aug24'!AP51=":",IF('turnover_services_(b2015)_Dec23'!AO51&lt;&gt;":",'turnover_services_(b2015)_Dec23'!AO51*'turnover_services_(b2021)_Aug24'!$B51,":"),'turnover_services_(b2021)_Aug24'!AP51),":")</f>
        <v>:</v>
      </c>
      <c r="AP51" s="14" t="str">
        <f>IFERROR(IF('turnover_services_(b2021)_Aug24'!AQ51=":",IF('turnover_services_(b2015)_Dec23'!AP51&lt;&gt;":",'turnover_services_(b2015)_Dec23'!AP51*'turnover_services_(b2021)_Aug24'!$B51,":"),'turnover_services_(b2021)_Aug24'!AQ51),":")</f>
        <v>:</v>
      </c>
      <c r="AQ51" s="14" t="str">
        <f>IFERROR(IF('turnover_services_(b2021)_Aug24'!AR51=":",IF('turnover_services_(b2015)_Dec23'!AQ51&lt;&gt;":",'turnover_services_(b2015)_Dec23'!AQ51*'turnover_services_(b2021)_Aug24'!$B51,":"),'turnover_services_(b2021)_Aug24'!AR51),":")</f>
        <v>:</v>
      </c>
      <c r="AR51" s="14" t="str">
        <f>IFERROR(IF('turnover_services_(b2021)_Aug24'!AS51=":",IF('turnover_services_(b2015)_Dec23'!AR51&lt;&gt;":",'turnover_services_(b2015)_Dec23'!AR51*'turnover_services_(b2021)_Aug24'!$B51,":"),'turnover_services_(b2021)_Aug24'!AS51),":")</f>
        <v>:</v>
      </c>
      <c r="AS51" s="14" t="str">
        <f>IFERROR(IF('turnover_services_(b2021)_Aug24'!AT51=":",IF('turnover_services_(b2015)_Dec23'!AS51&lt;&gt;":",'turnover_services_(b2015)_Dec23'!AS51*'turnover_services_(b2021)_Aug24'!$B51,":"),'turnover_services_(b2021)_Aug24'!AT51),":")</f>
        <v>:</v>
      </c>
      <c r="AT51" s="14" t="str">
        <f>IFERROR(IF('turnover_services_(b2021)_Aug24'!AU51=":",IF('turnover_services_(b2015)_Dec23'!AT51&lt;&gt;":",'turnover_services_(b2015)_Dec23'!AT51*'turnover_services_(b2021)_Aug24'!$B51,":"),'turnover_services_(b2021)_Aug24'!AU51),":")</f>
        <v>:</v>
      </c>
      <c r="AU51" s="14" t="str">
        <f>IFERROR(IF('turnover_services_(b2021)_Aug24'!AV51=":",IF('turnover_services_(b2015)_Dec23'!AU51&lt;&gt;":",'turnover_services_(b2015)_Dec23'!AU51*'turnover_services_(b2021)_Aug24'!$B51,":"),'turnover_services_(b2021)_Aug24'!AV51),":")</f>
        <v>:</v>
      </c>
      <c r="AV51" s="14" t="str">
        <f>IFERROR(IF('turnover_services_(b2021)_Aug24'!AW51=":",IF('turnover_services_(b2015)_Dec23'!AV51&lt;&gt;":",'turnover_services_(b2015)_Dec23'!AV51*'turnover_services_(b2021)_Aug24'!$B51,":"),'turnover_services_(b2021)_Aug24'!AW51),":")</f>
        <v>:</v>
      </c>
      <c r="AW51" s="14" t="str">
        <f>IFERROR(IF('turnover_services_(b2021)_Aug24'!AX51=":",IF('turnover_services_(b2015)_Dec23'!AW51&lt;&gt;":",'turnover_services_(b2015)_Dec23'!AW51*'turnover_services_(b2021)_Aug24'!$B51,":"),'turnover_services_(b2021)_Aug24'!AX51),":")</f>
        <v>:</v>
      </c>
      <c r="AX51" s="14" t="str">
        <f>IFERROR(IF('turnover_services_(b2021)_Aug24'!AY51=":",IF('turnover_services_(b2015)_Dec23'!AX51&lt;&gt;":",'turnover_services_(b2015)_Dec23'!AX51*'turnover_services_(b2021)_Aug24'!$B51,":"),'turnover_services_(b2021)_Aug24'!AY51),":")</f>
        <v>:</v>
      </c>
      <c r="AY51" s="14" t="str">
        <f>IFERROR(IF('turnover_services_(b2021)_Aug24'!AZ51=":",IF('turnover_services_(b2015)_Dec23'!AY51&lt;&gt;":",'turnover_services_(b2015)_Dec23'!AY51*'turnover_services_(b2021)_Aug24'!$B51,":"),'turnover_services_(b2021)_Aug24'!AZ51),":")</f>
        <v>:</v>
      </c>
      <c r="AZ51" s="14" t="str">
        <f>IFERROR(IF('turnover_services_(b2021)_Aug24'!BA51=":",IF('turnover_services_(b2015)_Dec23'!AZ51&lt;&gt;":",'turnover_services_(b2015)_Dec23'!AZ51*'turnover_services_(b2021)_Aug24'!$B51,":"),'turnover_services_(b2021)_Aug24'!BA51),":")</f>
        <v>:</v>
      </c>
      <c r="BA51" s="14" t="str">
        <f>IFERROR(IF('turnover_services_(b2021)_Aug24'!BB51=":",IF('turnover_services_(b2015)_Dec23'!BA51&lt;&gt;":",'turnover_services_(b2015)_Dec23'!BA51*'turnover_services_(b2021)_Aug24'!$B51,":"),'turnover_services_(b2021)_Aug24'!BB51),":")</f>
        <v>:</v>
      </c>
      <c r="BB51" s="14" t="str">
        <f>IFERROR(IF('turnover_services_(b2021)_Aug24'!BC51=":",IF('turnover_services_(b2015)_Dec23'!BB51&lt;&gt;":",'turnover_services_(b2015)_Dec23'!BB51*'turnover_services_(b2021)_Aug24'!$B51,":"),'turnover_services_(b2021)_Aug24'!BC51),":")</f>
        <v>:</v>
      </c>
      <c r="BC51" s="14" t="str">
        <f>IFERROR(IF('turnover_services_(b2021)_Aug24'!BD51=":",IF('turnover_services_(b2015)_Dec23'!BC51&lt;&gt;":",'turnover_services_(b2015)_Dec23'!BC51*'turnover_services_(b2021)_Aug24'!$B51,":"),'turnover_services_(b2021)_Aug24'!BD51),":")</f>
        <v>:</v>
      </c>
      <c r="BD51" s="14" t="str">
        <f>IFERROR(IF('turnover_services_(b2021)_Aug24'!BE51=":",IF('turnover_services_(b2015)_Dec23'!BD51&lt;&gt;":",'turnover_services_(b2015)_Dec23'!BD51*'turnover_services_(b2021)_Aug24'!$B51,":"),'turnover_services_(b2021)_Aug24'!BE51),":")</f>
        <v>:</v>
      </c>
      <c r="BE51" s="14" t="str">
        <f>IFERROR(IF('turnover_services_(b2021)_Aug24'!BF51=":",IF('turnover_services_(b2015)_Dec23'!BE51&lt;&gt;":",'turnover_services_(b2015)_Dec23'!BE51*'turnover_services_(b2021)_Aug24'!$B51,":"),'turnover_services_(b2021)_Aug24'!BF51),":")</f>
        <v>:</v>
      </c>
      <c r="BF51" s="14" t="str">
        <f>IFERROR(IF('turnover_services_(b2021)_Aug24'!BG51=":",IF('turnover_services_(b2015)_Dec23'!BF51&lt;&gt;":",'turnover_services_(b2015)_Dec23'!BF51*'turnover_services_(b2021)_Aug24'!$B51,":"),'turnover_services_(b2021)_Aug24'!BG51),":")</f>
        <v>:</v>
      </c>
      <c r="BG51" s="14" t="str">
        <f>IFERROR(IF('turnover_services_(b2021)_Aug24'!BH51=":",IF('turnover_services_(b2015)_Dec23'!BG51&lt;&gt;":",'turnover_services_(b2015)_Dec23'!BG51*'turnover_services_(b2021)_Aug24'!$B51,":"),'turnover_services_(b2021)_Aug24'!BH51),":")</f>
        <v>:</v>
      </c>
      <c r="BH51" s="14" t="str">
        <f>IFERROR(IF('turnover_services_(b2021)_Aug24'!BI51=":",IF('turnover_services_(b2015)_Dec23'!BH51&lt;&gt;":",'turnover_services_(b2015)_Dec23'!BH51*'turnover_services_(b2021)_Aug24'!$B51,":"),'turnover_services_(b2021)_Aug24'!BI51),":")</f>
        <v>:</v>
      </c>
      <c r="BI51" s="14" t="str">
        <f>IFERROR(IF('turnover_services_(b2021)_Aug24'!BJ51=":",IF('turnover_services_(b2015)_Dec23'!BI51&lt;&gt;":",'turnover_services_(b2015)_Dec23'!BI51*'turnover_services_(b2021)_Aug24'!$B51,":"),'turnover_services_(b2021)_Aug24'!BJ51),":")</f>
        <v>:</v>
      </c>
      <c r="BJ51" s="14" t="str">
        <f>IFERROR(IF('turnover_services_(b2021)_Aug24'!BK51=":",IF('turnover_services_(b2015)_Dec23'!BJ51&lt;&gt;":",'turnover_services_(b2015)_Dec23'!BJ51*'turnover_services_(b2021)_Aug24'!$B51,":"),'turnover_services_(b2021)_Aug24'!BK51),":")</f>
        <v>:</v>
      </c>
      <c r="BK51" s="14" t="str">
        <f>IFERROR(IF('turnover_services_(b2021)_Aug24'!BL51=":",IF('turnover_services_(b2015)_Dec23'!BK51&lt;&gt;":",'turnover_services_(b2015)_Dec23'!BK51*'turnover_services_(b2021)_Aug24'!$B51,":"),'turnover_services_(b2021)_Aug24'!BL51),":")</f>
        <v>:</v>
      </c>
      <c r="BL51" s="14" t="str">
        <f>IFERROR(IF('turnover_services_(b2021)_Aug24'!BM51=":",IF('turnover_services_(b2015)_Dec23'!BL51&lt;&gt;":",'turnover_services_(b2015)_Dec23'!BL51*'turnover_services_(b2021)_Aug24'!$B51,":"),'turnover_services_(b2021)_Aug24'!BM51),":")</f>
        <v>:</v>
      </c>
      <c r="BM51" s="14" t="str">
        <f>IFERROR(IF('turnover_services_(b2021)_Aug24'!BN51=":",IF('turnover_services_(b2015)_Dec23'!BM51&lt;&gt;":",'turnover_services_(b2015)_Dec23'!BM51*'turnover_services_(b2021)_Aug24'!$B51,":"),'turnover_services_(b2021)_Aug24'!BN51),":")</f>
        <v>:</v>
      </c>
      <c r="BN51" s="14" t="str">
        <f>IFERROR(IF('turnover_services_(b2021)_Aug24'!BO51=":",IF('turnover_services_(b2015)_Dec23'!BN51&lt;&gt;":",'turnover_services_(b2015)_Dec23'!BN51*'turnover_services_(b2021)_Aug24'!$B51,":"),'turnover_services_(b2021)_Aug24'!BO51),":")</f>
        <v>:</v>
      </c>
      <c r="BO51" s="14" t="str">
        <f>IFERROR(IF('turnover_services_(b2021)_Aug24'!BP51=":",IF('turnover_services_(b2015)_Dec23'!BO51&lt;&gt;":",'turnover_services_(b2015)_Dec23'!BO51*'turnover_services_(b2021)_Aug24'!$B51,":"),'turnover_services_(b2021)_Aug24'!BP51),":")</f>
        <v>:</v>
      </c>
      <c r="BP51" s="14" t="str">
        <f>IFERROR(IF('turnover_services_(b2021)_Aug24'!BQ51=":",IF('turnover_services_(b2015)_Dec23'!BP51&lt;&gt;":",'turnover_services_(b2015)_Dec23'!BP51*'turnover_services_(b2021)_Aug24'!$B51,":"),'turnover_services_(b2021)_Aug24'!BQ51),":")</f>
        <v>:</v>
      </c>
      <c r="BQ51" s="14" t="str">
        <f>IFERROR(IF('turnover_services_(b2021)_Aug24'!BR51=":",IF('turnover_services_(b2015)_Dec23'!BQ51&lt;&gt;":",'turnover_services_(b2015)_Dec23'!BQ51*'turnover_services_(b2021)_Aug24'!$B51,":"),'turnover_services_(b2021)_Aug24'!BR51),":")</f>
        <v>:</v>
      </c>
      <c r="BR51" s="14" t="str">
        <f>IFERROR(IF('turnover_services_(b2021)_Aug24'!BS51=":",IF('turnover_services_(b2015)_Dec23'!BR51&lt;&gt;":",'turnover_services_(b2015)_Dec23'!BR51*'turnover_services_(b2021)_Aug24'!$B51,":"),'turnover_services_(b2021)_Aug24'!BS51),":")</f>
        <v>:</v>
      </c>
      <c r="BS51" s="14" t="str">
        <f>IFERROR(IF('turnover_services_(b2021)_Aug24'!BT51=":",IF('turnover_services_(b2015)_Dec23'!BS51&lt;&gt;":",'turnover_services_(b2015)_Dec23'!BS51*'turnover_services_(b2021)_Aug24'!$B51,":"),'turnover_services_(b2021)_Aug24'!BT51),":")</f>
        <v>:</v>
      </c>
      <c r="BT51" s="14" t="str">
        <f>IFERROR(IF('turnover_services_(b2021)_Aug24'!BU51=":",IF('turnover_services_(b2015)_Dec23'!BT51&lt;&gt;":",'turnover_services_(b2015)_Dec23'!BT51*'turnover_services_(b2021)_Aug24'!$B51,":"),'turnover_services_(b2021)_Aug24'!BU51),":")</f>
        <v>:</v>
      </c>
      <c r="BU51" s="14" t="str">
        <f>IFERROR(IF('turnover_services_(b2021)_Aug24'!BV51=":",IF('turnover_services_(b2015)_Dec23'!BU51&lt;&gt;":",'turnover_services_(b2015)_Dec23'!BU51*'turnover_services_(b2021)_Aug24'!$B51,":"),'turnover_services_(b2021)_Aug24'!BV51),":")</f>
        <v>:</v>
      </c>
      <c r="BV51" s="14" t="str">
        <f>IFERROR(IF('turnover_services_(b2021)_Aug24'!BW51=":",IF('turnover_services_(b2015)_Dec23'!BV51&lt;&gt;":",'turnover_services_(b2015)_Dec23'!BV51*'turnover_services_(b2021)_Aug24'!$B51,":"),'turnover_services_(b2021)_Aug24'!BW51),":")</f>
        <v>:</v>
      </c>
      <c r="BW51" s="14" t="str">
        <f>IFERROR(IF('turnover_services_(b2021)_Aug24'!BX51=":",IF('turnover_services_(b2015)_Dec23'!BW51&lt;&gt;":",'turnover_services_(b2015)_Dec23'!BW51*'turnover_services_(b2021)_Aug24'!$B51,":"),'turnover_services_(b2021)_Aug24'!BX51),":")</f>
        <v>:</v>
      </c>
      <c r="BX51" s="14" t="str">
        <f>IFERROR(IF('turnover_services_(b2021)_Aug24'!BY51=":",IF('turnover_services_(b2015)_Dec23'!BX51&lt;&gt;":",'turnover_services_(b2015)_Dec23'!BX51*'turnover_services_(b2021)_Aug24'!$B51,":"),'turnover_services_(b2021)_Aug24'!BY51),":")</f>
        <v>:</v>
      </c>
      <c r="BY51" s="14" t="str">
        <f>IFERROR(IF('turnover_services_(b2021)_Aug24'!BZ51=":",IF('turnover_services_(b2015)_Dec23'!BY51&lt;&gt;":",'turnover_services_(b2015)_Dec23'!BY51*'turnover_services_(b2021)_Aug24'!$B51,":"),'turnover_services_(b2021)_Aug24'!BZ51),":")</f>
        <v>:</v>
      </c>
      <c r="BZ51" s="14" t="str">
        <f>IFERROR(IF('turnover_services_(b2021)_Aug24'!CA51=":",IF('turnover_services_(b2015)_Dec23'!BZ51&lt;&gt;":",'turnover_services_(b2015)_Dec23'!BZ51*'turnover_services_(b2021)_Aug24'!$B51,":"),'turnover_services_(b2021)_Aug24'!CA51),":")</f>
        <v>:</v>
      </c>
      <c r="CA51" s="14" t="str">
        <f>IFERROR(IF('turnover_services_(b2021)_Aug24'!CB51=":",IF('turnover_services_(b2015)_Dec23'!CA51&lt;&gt;":",'turnover_services_(b2015)_Dec23'!CA51*'turnover_services_(b2021)_Aug24'!$B51,":"),'turnover_services_(b2021)_Aug24'!CB51),":")</f>
        <v>:</v>
      </c>
      <c r="CB51" s="14" t="str">
        <f>IFERROR(IF('turnover_services_(b2021)_Aug24'!CC51=":",IF('turnover_services_(b2015)_Dec23'!CB51&lt;&gt;":",'turnover_services_(b2015)_Dec23'!CB51*'turnover_services_(b2021)_Aug24'!$B51,":"),'turnover_services_(b2021)_Aug24'!CC51),":")</f>
        <v>:</v>
      </c>
      <c r="CC51" s="14" t="str">
        <f>IFERROR(IF('turnover_services_(b2021)_Aug24'!CD51=":",IF('turnover_services_(b2015)_Dec23'!CC51&lt;&gt;":",'turnover_services_(b2015)_Dec23'!CC51*'turnover_services_(b2021)_Aug24'!$B51,":"),'turnover_services_(b2021)_Aug24'!CD51),":")</f>
        <v>:</v>
      </c>
      <c r="CD51" s="14" t="str">
        <f>IFERROR(IF('turnover_services_(b2021)_Aug24'!CE51=":",IF('turnover_services_(b2015)_Dec23'!CD51&lt;&gt;":",'turnover_services_(b2015)_Dec23'!CD51*'turnover_services_(b2021)_Aug24'!$B51,":"),'turnover_services_(b2021)_Aug24'!CE51),":")</f>
        <v>:</v>
      </c>
      <c r="CE51" s="14" t="str">
        <f>IFERROR(IF('turnover_services_(b2021)_Aug24'!CF51=":",IF('turnover_services_(b2015)_Dec23'!CE51&lt;&gt;":",'turnover_services_(b2015)_Dec23'!CE51*'turnover_services_(b2021)_Aug24'!$B51,":"),'turnover_services_(b2021)_Aug24'!CF51),":")</f>
        <v>:</v>
      </c>
      <c r="CF51" s="14" t="str">
        <f>IFERROR(IF('turnover_services_(b2021)_Aug24'!CG51=":",IF('turnover_services_(b2015)_Dec23'!CF51&lt;&gt;":",'turnover_services_(b2015)_Dec23'!CF51*'turnover_services_(b2021)_Aug24'!$B51,":"),'turnover_services_(b2021)_Aug24'!CG51),":")</f>
        <v>:</v>
      </c>
      <c r="CG51" s="14" t="str">
        <f>IFERROR(IF('turnover_services_(b2021)_Aug24'!CH51=":",IF('turnover_services_(b2015)_Dec23'!CG51&lt;&gt;":",'turnover_services_(b2015)_Dec23'!CG51*'turnover_services_(b2021)_Aug24'!$B51,":"),'turnover_services_(b2021)_Aug24'!CH51),":")</f>
        <v>:</v>
      </c>
      <c r="CH51" s="14" t="str">
        <f>IFERROR(IF('turnover_services_(b2021)_Aug24'!CI51=":",IF('turnover_services_(b2015)_Dec23'!CH51&lt;&gt;":",'turnover_services_(b2015)_Dec23'!CH51*'turnover_services_(b2021)_Aug24'!$B51,":"),'turnover_services_(b2021)_Aug24'!CI51),":")</f>
        <v>:</v>
      </c>
      <c r="CI51" s="14" t="str">
        <f>IFERROR(IF('turnover_services_(b2021)_Aug24'!CJ51=":",IF('turnover_services_(b2015)_Dec23'!CI51&lt;&gt;":",'turnover_services_(b2015)_Dec23'!CI51*'turnover_services_(b2021)_Aug24'!$B51,":"),'turnover_services_(b2021)_Aug24'!CJ51),":")</f>
        <v>:</v>
      </c>
      <c r="CJ51" s="14" t="str">
        <f>IFERROR(IF('turnover_services_(b2021)_Aug24'!CK51=":",IF('turnover_services_(b2015)_Dec23'!CJ51&lt;&gt;":",'turnover_services_(b2015)_Dec23'!CJ51*'turnover_services_(b2021)_Aug24'!$B51,":"),'turnover_services_(b2021)_Aug24'!CK51),":")</f>
        <v>:</v>
      </c>
      <c r="CK51" s="14" t="str">
        <f>IFERROR(IF('turnover_services_(b2021)_Aug24'!CL51=":",IF('turnover_services_(b2015)_Dec23'!CK51&lt;&gt;":",'turnover_services_(b2015)_Dec23'!CK51*'turnover_services_(b2021)_Aug24'!$B51,":"),'turnover_services_(b2021)_Aug24'!CL51),":")</f>
        <v>:</v>
      </c>
      <c r="CL51" s="14" t="str">
        <f>IFERROR(IF('turnover_services_(b2021)_Aug24'!CM51=":",IF('turnover_services_(b2015)_Dec23'!CL51&lt;&gt;":",'turnover_services_(b2015)_Dec23'!CL51*'turnover_services_(b2021)_Aug24'!$B51,":"),'turnover_services_(b2021)_Aug24'!CM51),":")</f>
        <v>:</v>
      </c>
      <c r="CM51" s="14" t="str">
        <f>IFERROR(IF('turnover_services_(b2021)_Aug24'!CN51=":",IF('turnover_services_(b2015)_Dec23'!CM51&lt;&gt;":",'turnover_services_(b2015)_Dec23'!CM51*'turnover_services_(b2021)_Aug24'!$B51,":"),'turnover_services_(b2021)_Aug24'!CN51),":")</f>
        <v>:</v>
      </c>
      <c r="CN51" s="14" t="str">
        <f>IFERROR(IF('turnover_services_(b2021)_Aug24'!CO51=":",IF('turnover_services_(b2015)_Dec23'!CN51&lt;&gt;":",'turnover_services_(b2015)_Dec23'!CN51*'turnover_services_(b2021)_Aug24'!$B51,":"),'turnover_services_(b2021)_Aug24'!CO51),":")</f>
        <v>:</v>
      </c>
      <c r="CO51" s="14" t="str">
        <f>IFERROR(IF('turnover_services_(b2021)_Aug24'!CP51=":",IF('turnover_services_(b2015)_Dec23'!CO51&lt;&gt;":",'turnover_services_(b2015)_Dec23'!CO51*'turnover_services_(b2021)_Aug24'!$B51,":"),'turnover_services_(b2021)_Aug24'!CP51),":")</f>
        <v>:</v>
      </c>
      <c r="CP51" s="14" t="str">
        <f>IFERROR(IF('turnover_services_(b2021)_Aug24'!CQ51=":",IF('turnover_services_(b2015)_Dec23'!CP51&lt;&gt;":",'turnover_services_(b2015)_Dec23'!CP51*'turnover_services_(b2021)_Aug24'!$B51,":"),'turnover_services_(b2021)_Aug24'!CQ51),":")</f>
        <v>:</v>
      </c>
      <c r="CQ51" s="14" t="str">
        <f>IFERROR(IF('turnover_services_(b2021)_Aug24'!CR51=":",IF('turnover_services_(b2015)_Dec23'!CQ51&lt;&gt;":",'turnover_services_(b2015)_Dec23'!CQ51*'turnover_services_(b2021)_Aug24'!$B51,":"),'turnover_services_(b2021)_Aug24'!CR51),":")</f>
        <v>:</v>
      </c>
      <c r="CR51" s="14" t="str">
        <f>IFERROR(IF('turnover_services_(b2021)_Aug24'!CS51=":",IF('turnover_services_(b2015)_Dec23'!CR51&lt;&gt;":",'turnover_services_(b2015)_Dec23'!CR51*'turnover_services_(b2021)_Aug24'!$B51,":"),'turnover_services_(b2021)_Aug24'!CS51),":")</f>
        <v>:</v>
      </c>
      <c r="CS51" s="14" t="str">
        <f>IFERROR(IF('turnover_services_(b2021)_Aug24'!CT51=":",IF('turnover_services_(b2015)_Dec23'!CS51&lt;&gt;":",'turnover_services_(b2015)_Dec23'!CS51*'turnover_services_(b2021)_Aug24'!$B51,":"),'turnover_services_(b2021)_Aug24'!CT51),":")</f>
        <v>:</v>
      </c>
      <c r="CT51" s="14" t="str">
        <f>IFERROR(IF('turnover_services_(b2021)_Aug24'!CU51=":",IF('turnover_services_(b2015)_Dec23'!CT51&lt;&gt;":",'turnover_services_(b2015)_Dec23'!CT51*'turnover_services_(b2021)_Aug24'!$B51,":"),'turnover_services_(b2021)_Aug24'!CU51),":")</f>
        <v>:</v>
      </c>
      <c r="CU51" s="14">
        <f>IFERROR(IF('turnover_services_(b2021)_Aug24'!CV51=":",IF('turnover_services_(b2015)_Dec23'!CU51&lt;&gt;":",'turnover_services_(b2015)_Dec23'!CU51*'turnover_services_(b2021)_Aug24'!$B51,":"),'turnover_services_(b2021)_Aug24'!CV51),":")</f>
        <v>91.3</v>
      </c>
      <c r="CV51" s="14">
        <f>IFERROR(IF('turnover_services_(b2021)_Aug24'!CW51=":",IF('turnover_services_(b2015)_Dec23'!CV51&lt;&gt;":",'turnover_services_(b2015)_Dec23'!CV51*'turnover_services_(b2021)_Aug24'!$B51,":"),'turnover_services_(b2021)_Aug24'!CW51),":")</f>
        <v>95.3</v>
      </c>
      <c r="CW51" s="14">
        <f>IFERROR(IF('turnover_services_(b2021)_Aug24'!CX51=":",IF('turnover_services_(b2015)_Dec23'!CW51&lt;&gt;":",'turnover_services_(b2015)_Dec23'!CW51*'turnover_services_(b2021)_Aug24'!$B51,":"),'turnover_services_(b2021)_Aug24'!CX51),":")</f>
        <v>94.2</v>
      </c>
      <c r="CX51" s="14">
        <f>IFERROR(IF('turnover_services_(b2021)_Aug24'!CY51=":",IF('turnover_services_(b2015)_Dec23'!CX51&lt;&gt;":",'turnover_services_(b2015)_Dec23'!CX51*'turnover_services_(b2021)_Aug24'!$B51,":"),'turnover_services_(b2021)_Aug24'!CY51),":")</f>
        <v>95.2</v>
      </c>
      <c r="CY51" s="14">
        <f>IFERROR(IF('turnover_services_(b2021)_Aug24'!CZ51=":",IF('turnover_services_(b2015)_Dec23'!CY51&lt;&gt;":",'turnover_services_(b2015)_Dec23'!CY51*'turnover_services_(b2021)_Aug24'!$B51,":"),'turnover_services_(b2021)_Aug24'!CZ51),":")</f>
        <v>94.9</v>
      </c>
      <c r="CZ51" s="14">
        <f>IFERROR(IF('turnover_services_(b2021)_Aug24'!DA51=":",IF('turnover_services_(b2015)_Dec23'!CZ51&lt;&gt;":",'turnover_services_(b2015)_Dec23'!CZ51*'turnover_services_(b2021)_Aug24'!$B51,":"),'turnover_services_(b2021)_Aug24'!DA51),":")</f>
        <v>97.7</v>
      </c>
      <c r="DA51" s="14">
        <f>IFERROR(IF('turnover_services_(b2021)_Aug24'!DB51=":",IF('turnover_services_(b2015)_Dec23'!DA51&lt;&gt;":",'turnover_services_(b2015)_Dec23'!DA51*'turnover_services_(b2021)_Aug24'!$B51,":"),'turnover_services_(b2021)_Aug24'!DB51),":")</f>
        <v>98.8</v>
      </c>
      <c r="DB51" s="14">
        <f>IFERROR(IF('turnover_services_(b2021)_Aug24'!DC51=":",IF('turnover_services_(b2015)_Dec23'!DB51&lt;&gt;":",'turnover_services_(b2015)_Dec23'!DB51*'turnover_services_(b2021)_Aug24'!$B51,":"),'turnover_services_(b2021)_Aug24'!DC51),":")</f>
        <v>101.2</v>
      </c>
      <c r="DC51" s="14">
        <f>IFERROR(IF('turnover_services_(b2021)_Aug24'!DD51=":",IF('turnover_services_(b2015)_Dec23'!DC51&lt;&gt;":",'turnover_services_(b2015)_Dec23'!DC51*'turnover_services_(b2021)_Aug24'!$B51,":"),'turnover_services_(b2021)_Aug24'!DD51),":")</f>
        <v>104</v>
      </c>
      <c r="DD51" s="14">
        <f>IFERROR(IF('turnover_services_(b2021)_Aug24'!DE51=":",IF('turnover_services_(b2015)_Dec23'!DD51&lt;&gt;":",'turnover_services_(b2015)_Dec23'!DD51*'turnover_services_(b2021)_Aug24'!$B51,":"),'turnover_services_(b2021)_Aug24'!DE51),":")</f>
        <v>105.2</v>
      </c>
      <c r="DE51" s="14">
        <f>IFERROR(IF('turnover_services_(b2021)_Aug24'!DF51=":",IF('turnover_services_(b2015)_Dec23'!DE51&lt;&gt;":",'turnover_services_(b2015)_Dec23'!DE51*'turnover_services_(b2021)_Aug24'!$B51,":"),'turnover_services_(b2021)_Aug24'!DF51),":")</f>
        <v>100.1</v>
      </c>
      <c r="DF51" s="14">
        <f>IFERROR(IF('turnover_services_(b2021)_Aug24'!DG51=":",IF('turnover_services_(b2015)_Dec23'!DF51&lt;&gt;":",'turnover_services_(b2015)_Dec23'!DF51*'turnover_services_(b2021)_Aug24'!$B51,":"),'turnover_services_(b2021)_Aug24'!DG51),":")</f>
        <v>105.3</v>
      </c>
      <c r="DG51" s="14">
        <f>IFERROR(IF('turnover_services_(b2021)_Aug24'!DH51=":",IF('turnover_services_(b2015)_Dec23'!DG51&lt;&gt;":",'turnover_services_(b2015)_Dec23'!DG51*'turnover_services_(b2021)_Aug24'!$B51,":"),'turnover_services_(b2021)_Aug24'!DH51),":")</f>
        <v>100.9</v>
      </c>
      <c r="DH51" s="14">
        <f>IFERROR(IF('turnover_services_(b2021)_Aug24'!DI51=":",IF('turnover_services_(b2015)_Dec23'!DH51&lt;&gt;":",'turnover_services_(b2015)_Dec23'!DH51*'turnover_services_(b2021)_Aug24'!$B51,":"),'turnover_services_(b2021)_Aug24'!DI51),":")</f>
        <v>102.2</v>
      </c>
      <c r="DI51" s="14">
        <f>IFERROR(IF('turnover_services_(b2021)_Aug24'!DJ51=":",IF('turnover_services_(b2015)_Dec23'!DI51&lt;&gt;":",'turnover_services_(b2015)_Dec23'!DI51*'turnover_services_(b2021)_Aug24'!$B51,":"),'turnover_services_(b2021)_Aug24'!DJ51),":")</f>
        <v>104</v>
      </c>
      <c r="DJ51" s="14">
        <f>IFERROR(IF('turnover_services_(b2021)_Aug24'!DK51=":",IF('turnover_services_(b2015)_Dec23'!DJ51&lt;&gt;":",'turnover_services_(b2015)_Dec23'!DJ51*'turnover_services_(b2021)_Aug24'!$B51,":"),'turnover_services_(b2021)_Aug24'!DK51),":")</f>
        <v>107.3</v>
      </c>
      <c r="DK51" s="14">
        <f>IFERROR(IF('turnover_services_(b2021)_Aug24'!DL51=":",IF('turnover_services_(b2015)_Dec23'!DK51&lt;&gt;":",'turnover_services_(b2015)_Dec23'!DK51*'turnover_services_(b2021)_Aug24'!$B51,":"),'turnover_services_(b2021)_Aug24'!DL51),":")</f>
        <v>105.1</v>
      </c>
      <c r="DL51" s="14">
        <f>IFERROR(IF('turnover_services_(b2021)_Aug24'!DM51=":",IF('turnover_services_(b2015)_Dec23'!DL51&lt;&gt;":",'turnover_services_(b2015)_Dec23'!DL51*'turnover_services_(b2021)_Aug24'!$B51,":"),'turnover_services_(b2021)_Aug24'!DM51),":")</f>
        <v>104.4</v>
      </c>
      <c r="DM51" s="14">
        <f>IFERROR(IF('turnover_services_(b2021)_Aug24'!DN51=":",IF('turnover_services_(b2015)_Dec23'!DM51&lt;&gt;":",'turnover_services_(b2015)_Dec23'!DM51*'turnover_services_(b2021)_Aug24'!$B51,":"),'turnover_services_(b2021)_Aug24'!DN51),":")</f>
        <v>104.7</v>
      </c>
      <c r="DN51" s="14">
        <f>IFERROR(IF('turnover_services_(b2021)_Aug24'!DO51=":",IF('turnover_services_(b2015)_Dec23'!DN51&lt;&gt;":",'turnover_services_(b2015)_Dec23'!DN51*'turnover_services_(b2021)_Aug24'!$B51,":"),'turnover_services_(b2021)_Aug24'!DO51),":")</f>
        <v>105.5</v>
      </c>
      <c r="DO51" s="14">
        <f>IFERROR(IF('turnover_services_(b2021)_Aug24'!DP51=":",IF('turnover_services_(b2015)_Dec23'!DO51&lt;&gt;":",'turnover_services_(b2015)_Dec23'!DO51*'turnover_services_(b2021)_Aug24'!$B51,":"),'turnover_services_(b2021)_Aug24'!DP51),":")</f>
        <v>106.9</v>
      </c>
      <c r="DP51" s="14">
        <f>IFERROR(IF('turnover_services_(b2021)_Aug24'!DQ51=":",IF('turnover_services_(b2015)_Dec23'!DP51&lt;&gt;":",'turnover_services_(b2015)_Dec23'!DP51*'turnover_services_(b2021)_Aug24'!$B51,":"),'turnover_services_(b2021)_Aug24'!DQ51),":")</f>
        <v>102.1</v>
      </c>
      <c r="DQ51" s="14">
        <f>IFERROR(IF('turnover_services_(b2021)_Aug24'!DR51=":",IF('turnover_services_(b2015)_Dec23'!DQ51&lt;&gt;":",'turnover_services_(b2015)_Dec23'!DQ51*'turnover_services_(b2021)_Aug24'!$B51,":"),'turnover_services_(b2021)_Aug24'!DR51),":")</f>
        <v>109.2</v>
      </c>
      <c r="DR51" s="14">
        <f>IFERROR(IF('turnover_services_(b2021)_Aug24'!DS51=":",IF('turnover_services_(b2015)_Dec23'!DR51&lt;&gt;":",'turnover_services_(b2015)_Dec23'!DR51*'turnover_services_(b2021)_Aug24'!$B51,":"),'turnover_services_(b2021)_Aug24'!DS51),":")</f>
        <v>103.8</v>
      </c>
      <c r="DS51" s="14">
        <f>IFERROR(IF('turnover_services_(b2021)_Aug24'!DT51=":",IF('turnover_services_(b2015)_Dec23'!DS51&lt;&gt;":",'turnover_services_(b2015)_Dec23'!DS51*'turnover_services_(b2021)_Aug24'!$B51,":"),'turnover_services_(b2021)_Aug24'!DT51),":")</f>
        <v>112.9</v>
      </c>
      <c r="DT51" s="14">
        <f>IFERROR(IF('turnover_services_(b2021)_Aug24'!DU51=":",IF('turnover_services_(b2015)_Dec23'!DT51&lt;&gt;":",'turnover_services_(b2015)_Dec23'!DT51*'turnover_services_(b2021)_Aug24'!$B51,":"),'turnover_services_(b2021)_Aug24'!DU51),":")</f>
        <v>108.6</v>
      </c>
      <c r="DU51" s="14">
        <f>IFERROR(IF('turnover_services_(b2021)_Aug24'!DV51=":",IF('turnover_services_(b2015)_Dec23'!DU51&lt;&gt;":",'turnover_services_(b2015)_Dec23'!DU51*'turnover_services_(b2021)_Aug24'!$B51,":"),'turnover_services_(b2021)_Aug24'!DV51),":")</f>
        <v>107.9</v>
      </c>
      <c r="DV51" s="14">
        <f>IFERROR(IF('turnover_services_(b2021)_Aug24'!DW51=":",IF('turnover_services_(b2015)_Dec23'!DV51&lt;&gt;":",'turnover_services_(b2015)_Dec23'!DV51*'turnover_services_(b2021)_Aug24'!$B51,":"),'turnover_services_(b2021)_Aug24'!DW51),":")</f>
        <v>106.2</v>
      </c>
      <c r="DW51" s="14">
        <f>IFERROR(IF('turnover_services_(b2021)_Aug24'!DX51=":",IF('turnover_services_(b2015)_Dec23'!DW51&lt;&gt;":",'turnover_services_(b2015)_Dec23'!DW51*'turnover_services_(b2021)_Aug24'!$B51,":"),'turnover_services_(b2021)_Aug24'!DX51),":")</f>
        <v>112</v>
      </c>
      <c r="DX51" s="14">
        <f>IFERROR(IF('turnover_services_(b2021)_Aug24'!DY51=":",IF('turnover_services_(b2015)_Dec23'!DX51&lt;&gt;":",'turnover_services_(b2015)_Dec23'!DX51*'turnover_services_(b2021)_Aug24'!$B51,":"),'turnover_services_(b2021)_Aug24'!DY51),":")</f>
        <v>107.9</v>
      </c>
      <c r="DY51" s="14">
        <f>IFERROR(IF('turnover_services_(b2021)_Aug24'!DZ51=":",IF('turnover_services_(b2015)_Dec23'!DY51&lt;&gt;":",'turnover_services_(b2015)_Dec23'!DY51*'turnover_services_(b2021)_Aug24'!$B51,":"),'turnover_services_(b2021)_Aug24'!DZ51),":")</f>
        <v>112.5</v>
      </c>
      <c r="DZ51" s="14">
        <f>IFERROR(IF('turnover_services_(b2021)_Aug24'!EA51=":",IF('turnover_services_(b2015)_Dec23'!DZ51&lt;&gt;":",'turnover_services_(b2015)_Dec23'!DZ51*'turnover_services_(b2021)_Aug24'!$B51,":"),'turnover_services_(b2021)_Aug24'!EA51),":")</f>
        <v>116.5</v>
      </c>
      <c r="EA51" s="14">
        <f>IFERROR(IF('turnover_services_(b2021)_Aug24'!EB51=":",IF('turnover_services_(b2015)_Dec23'!EA51&lt;&gt;":",'turnover_services_(b2015)_Dec23'!EA51*'turnover_services_(b2021)_Aug24'!$B51,":"),'turnover_services_(b2021)_Aug24'!EB51),":")</f>
        <v>108.6</v>
      </c>
      <c r="EB51" s="14">
        <f>IFERROR(IF('turnover_services_(b2021)_Aug24'!EC51=":",IF('turnover_services_(b2015)_Dec23'!EB51&lt;&gt;":",'turnover_services_(b2015)_Dec23'!EB51*'turnover_services_(b2021)_Aug24'!$B51,":"),'turnover_services_(b2021)_Aug24'!EC51),":")</f>
        <v>115</v>
      </c>
      <c r="EC51" s="14">
        <f>IFERROR(IF('turnover_services_(b2021)_Aug24'!ED51=":",IF('turnover_services_(b2015)_Dec23'!EC51&lt;&gt;":",'turnover_services_(b2015)_Dec23'!EC51*'turnover_services_(b2021)_Aug24'!$B51,":"),'turnover_services_(b2021)_Aug24'!ED51),":")</f>
        <v>114.4</v>
      </c>
      <c r="ED51" s="14">
        <f>IFERROR(IF('turnover_services_(b2021)_Aug24'!EE51=":",IF('turnover_services_(b2015)_Dec23'!ED51&lt;&gt;":",'turnover_services_(b2015)_Dec23'!ED51*'turnover_services_(b2021)_Aug24'!$B51,":"),'turnover_services_(b2021)_Aug24'!EE51),":")</f>
        <v>118.8</v>
      </c>
      <c r="EE51" s="14">
        <f>IFERROR(IF('turnover_services_(b2021)_Aug24'!EF51=":",IF('turnover_services_(b2015)_Dec23'!EE51&lt;&gt;":",'turnover_services_(b2015)_Dec23'!EE51*'turnover_services_(b2021)_Aug24'!$B51,":"),'turnover_services_(b2021)_Aug24'!EF51),":")</f>
        <v>119</v>
      </c>
      <c r="EF51" s="14">
        <f>IFERROR(IF('turnover_services_(b2021)_Aug24'!EG51=":",IF('turnover_services_(b2015)_Dec23'!EF51&lt;&gt;":",'turnover_services_(b2015)_Dec23'!EF51*'turnover_services_(b2021)_Aug24'!$B51,":"),'turnover_services_(b2021)_Aug24'!EG51),":")</f>
        <v>120.4</v>
      </c>
      <c r="EG51" s="14">
        <f>IFERROR(IF('turnover_services_(b2021)_Aug24'!EH51=":",IF('turnover_services_(b2015)_Dec23'!EG51&lt;&gt;":",'turnover_services_(b2015)_Dec23'!EG51*'turnover_services_(b2021)_Aug24'!$B51,":"),'turnover_services_(b2021)_Aug24'!EH51),":")</f>
        <v>124.3</v>
      </c>
      <c r="EH51" s="14">
        <f>IFERROR(IF('turnover_services_(b2021)_Aug24'!EI51=":",IF('turnover_services_(b2015)_Dec23'!EH51&lt;&gt;":",'turnover_services_(b2015)_Dec23'!EH51*'turnover_services_(b2021)_Aug24'!$B51,":"),'turnover_services_(b2021)_Aug24'!EI51),":")</f>
        <v>128.6</v>
      </c>
      <c r="EI51" s="14">
        <f>IFERROR(IF('turnover_services_(b2021)_Aug24'!EJ51=":",IF('turnover_services_(b2015)_Dec23'!EI51&lt;&gt;":",'turnover_services_(b2015)_Dec23'!EI51*'turnover_services_(b2021)_Aug24'!$B51,":"),'turnover_services_(b2021)_Aug24'!EJ51),":")</f>
        <v>122.7</v>
      </c>
      <c r="EJ51" s="14">
        <f>IFERROR(IF('turnover_services_(b2021)_Aug24'!EK51=":",IF('turnover_services_(b2015)_Dec23'!EJ51&lt;&gt;":",'turnover_services_(b2015)_Dec23'!EJ51*'turnover_services_(b2021)_Aug24'!$B51,":"),'turnover_services_(b2021)_Aug24'!EK51),":")</f>
        <v>122.7</v>
      </c>
      <c r="EK51" s="14">
        <f>IFERROR(IF('turnover_services_(b2021)_Aug24'!EL51=":",IF('turnover_services_(b2015)_Dec23'!EK51&lt;&gt;":",'turnover_services_(b2015)_Dec23'!EK51*'turnover_services_(b2021)_Aug24'!$B51,":"),'turnover_services_(b2021)_Aug24'!EL51),":")</f>
        <v>122.2</v>
      </c>
      <c r="EL51" s="14">
        <f>IFERROR(IF('turnover_services_(b2021)_Aug24'!EM51=":",IF('turnover_services_(b2015)_Dec23'!EL51&lt;&gt;":",'turnover_services_(b2015)_Dec23'!EL51*'turnover_services_(b2021)_Aug24'!$B51,":"),'turnover_services_(b2021)_Aug24'!EM51),":")</f>
        <v>116.8</v>
      </c>
      <c r="EM51" s="14">
        <f>IFERROR(IF('turnover_services_(b2021)_Aug24'!EN51=":",IF('turnover_services_(b2015)_Dec23'!EM51&lt;&gt;":",'turnover_services_(b2015)_Dec23'!EM51*'turnover_services_(b2021)_Aug24'!$B51,":"),'turnover_services_(b2021)_Aug24'!EN51),":")</f>
        <v>121.1</v>
      </c>
      <c r="EN51" s="14">
        <f>IFERROR(IF('turnover_services_(b2021)_Aug24'!EO51=":",IF('turnover_services_(b2015)_Dec23'!EN51&lt;&gt;":",'turnover_services_(b2015)_Dec23'!EN51*'turnover_services_(b2021)_Aug24'!$B51,":"),'turnover_services_(b2021)_Aug24'!EO51),":")</f>
        <v>124.8</v>
      </c>
      <c r="EO51" s="14">
        <f>IFERROR(IF('turnover_services_(b2021)_Aug24'!EP51=":",IF('turnover_services_(b2015)_Dec23'!EO51&lt;&gt;":",'turnover_services_(b2015)_Dec23'!EO51*'turnover_services_(b2021)_Aug24'!$B51,":"),'turnover_services_(b2021)_Aug24'!EP51),":")</f>
        <v>126.3</v>
      </c>
      <c r="EP51" s="14">
        <f>IFERROR(IF('turnover_services_(b2021)_Aug24'!EQ51=":",IF('turnover_services_(b2015)_Dec23'!EP51&lt;&gt;":",'turnover_services_(b2015)_Dec23'!EP51*'turnover_services_(b2021)_Aug24'!$B51,":"),'turnover_services_(b2021)_Aug24'!EQ51),":")</f>
        <v>124.8</v>
      </c>
      <c r="EQ51" s="14">
        <f>IFERROR(IF('turnover_services_(b2021)_Aug24'!ER51=":",IF('turnover_services_(b2015)_Dec23'!EQ51&lt;&gt;":",'turnover_services_(b2015)_Dec23'!EQ51*'turnover_services_(b2021)_Aug24'!$B51,":"),'turnover_services_(b2021)_Aug24'!ER51),":")</f>
        <v>125.3</v>
      </c>
      <c r="ER51" s="14">
        <f>IFERROR(IF('turnover_services_(b2021)_Aug24'!ES51=":",IF('turnover_services_(b2015)_Dec23'!ER51&lt;&gt;":",'turnover_services_(b2015)_Dec23'!ER51*'turnover_services_(b2021)_Aug24'!$B51,":"),'turnover_services_(b2021)_Aug24'!ES51),":")</f>
        <v>126</v>
      </c>
      <c r="ES51" s="14">
        <f>IFERROR(IF('turnover_services_(b2021)_Aug24'!ET51=":",IF('turnover_services_(b2015)_Dec23'!ES51&lt;&gt;":",'turnover_services_(b2015)_Dec23'!ES51*'turnover_services_(b2021)_Aug24'!$B51,":"),'turnover_services_(b2021)_Aug24'!ET51),":")</f>
        <v>125.7</v>
      </c>
      <c r="ET51" s="14">
        <f>IFERROR(IF('turnover_services_(b2021)_Aug24'!EU51=":",IF('turnover_services_(b2015)_Dec23'!ET51&lt;&gt;":",'turnover_services_(b2015)_Dec23'!ET51*'turnover_services_(b2021)_Aug24'!$B51,":"),'turnover_services_(b2021)_Aug24'!EU51),":")</f>
        <v>123.7</v>
      </c>
      <c r="EU51" s="14">
        <f>IFERROR(IF('turnover_services_(b2021)_Aug24'!EV51=":",IF('turnover_services_(b2015)_Dec23'!EU51&lt;&gt;":",'turnover_services_(b2015)_Dec23'!EU51*'turnover_services_(b2021)_Aug24'!$B51,":"),'turnover_services_(b2021)_Aug24'!EV51),":")</f>
        <v>127.9</v>
      </c>
      <c r="EV51" s="14">
        <f>IFERROR(IF('turnover_services_(b2021)_Aug24'!EW51=":",IF('turnover_services_(b2015)_Dec23'!EV51&lt;&gt;":",'turnover_services_(b2015)_Dec23'!EV51*'turnover_services_(b2021)_Aug24'!$B51,":"),'turnover_services_(b2021)_Aug24'!EW51),":")</f>
        <v>127.1</v>
      </c>
      <c r="EW51" s="14">
        <f>IFERROR(IF('turnover_services_(b2021)_Aug24'!EX51=":",IF('turnover_services_(b2015)_Dec23'!EW51&lt;&gt;":",'turnover_services_(b2015)_Dec23'!EW51*'turnover_services_(b2021)_Aug24'!$B51,":"),'turnover_services_(b2021)_Aug24'!EX51),":")</f>
        <v>123</v>
      </c>
      <c r="EX51" s="14">
        <f>IFERROR(IF('turnover_services_(b2021)_Aug24'!EY51=":",IF('turnover_services_(b2015)_Dec23'!EX51&lt;&gt;":",'turnover_services_(b2015)_Dec23'!EX51*'turnover_services_(b2021)_Aug24'!$B51,":"),'turnover_services_(b2021)_Aug24'!EY51),":")</f>
        <v>127.8</v>
      </c>
      <c r="EY51" s="14">
        <f>IFERROR(IF('turnover_services_(b2021)_Aug24'!EZ51=":",IF('turnover_services_(b2015)_Dec23'!EY51&lt;&gt;":",'turnover_services_(b2015)_Dec23'!EY51*'turnover_services_(b2021)_Aug24'!$B51,":"),'turnover_services_(b2021)_Aug24'!EZ51),":")</f>
        <v>125.3</v>
      </c>
      <c r="EZ51" s="14">
        <f>IFERROR(IF('turnover_services_(b2021)_Aug24'!FA51=":",IF('turnover_services_(b2015)_Dec23'!EZ51&lt;&gt;":",'turnover_services_(b2015)_Dec23'!EZ51*'turnover_services_(b2021)_Aug24'!$B51,":"),'turnover_services_(b2021)_Aug24'!FA51),":")</f>
        <v>125.8</v>
      </c>
      <c r="FA51" s="14">
        <f>IFERROR(IF('turnover_services_(b2021)_Aug24'!FB51=":",IF('turnover_services_(b2015)_Dec23'!FA51&lt;&gt;":",'turnover_services_(b2015)_Dec23'!FA51*'turnover_services_(b2021)_Aug24'!$B51,":"),'turnover_services_(b2021)_Aug24'!FB51),":")</f>
        <v>131</v>
      </c>
      <c r="FB51" s="14">
        <f>IFERROR(IF('turnover_services_(b2021)_Aug24'!FC51=":",IF('turnover_services_(b2015)_Dec23'!FB51&lt;&gt;":",'turnover_services_(b2015)_Dec23'!FB51*'turnover_services_(b2021)_Aug24'!$B51,":"),'turnover_services_(b2021)_Aug24'!FC51),":")</f>
        <v>128.5</v>
      </c>
      <c r="FC51" s="14">
        <f>IFERROR(IF('turnover_services_(b2021)_Aug24'!FD51=":",IF('turnover_services_(b2015)_Dec23'!FC51&lt;&gt;":",'turnover_services_(b2015)_Dec23'!FC51*'turnover_services_(b2021)_Aug24'!$B51,":"),'turnover_services_(b2021)_Aug24'!FD51),":")</f>
        <v>126.7</v>
      </c>
      <c r="FD51" s="14">
        <f>IFERROR(IF('turnover_services_(b2021)_Aug24'!FE51=":",IF('turnover_services_(b2015)_Dec23'!FD51&lt;&gt;":",'turnover_services_(b2015)_Dec23'!FD51*'turnover_services_(b2021)_Aug24'!$B51,":"),'turnover_services_(b2021)_Aug24'!FE51),":")</f>
        <v>128.6</v>
      </c>
      <c r="FE51" s="14">
        <f>IFERROR(IF('turnover_services_(b2021)_Aug24'!FF51=":",IF('turnover_services_(b2015)_Dec23'!FE51&lt;&gt;":",'turnover_services_(b2015)_Dec23'!FE51*'turnover_services_(b2021)_Aug24'!$B51,":"),'turnover_services_(b2021)_Aug24'!FF51),":")</f>
        <v>132.4</v>
      </c>
      <c r="FF51" s="14">
        <f>IFERROR(IF('turnover_services_(b2021)_Aug24'!FG51=":",IF('turnover_services_(b2015)_Dec23'!FF51&lt;&gt;":",'turnover_services_(b2015)_Dec23'!FF51*'turnover_services_(b2021)_Aug24'!$B51,":"),'turnover_services_(b2021)_Aug24'!FG51),":")</f>
        <v>126.5</v>
      </c>
      <c r="FG51" s="14">
        <f>IFERROR(IF('turnover_services_(b2021)_Aug24'!FH51=":",IF('turnover_services_(b2015)_Dec23'!FG51&lt;&gt;":",'turnover_services_(b2015)_Dec23'!FG51*'turnover_services_(b2021)_Aug24'!$B51,":"),'turnover_services_(b2021)_Aug24'!FH51),":")</f>
        <v>130.80000000000001</v>
      </c>
      <c r="FH51" s="14">
        <f>IFERROR(IF('turnover_services_(b2021)_Aug24'!FI51=":",IF('turnover_services_(b2015)_Dec23'!FH51&lt;&gt;":",'turnover_services_(b2015)_Dec23'!FH51*'turnover_services_(b2021)_Aug24'!$B51,":"),'turnover_services_(b2021)_Aug24'!FI51),":")</f>
        <v>127.2</v>
      </c>
      <c r="FI51" s="14">
        <f>IFERROR(IF('turnover_services_(b2021)_Aug24'!FJ51=":",IF('turnover_services_(b2015)_Dec23'!FI51&lt;&gt;":",'turnover_services_(b2015)_Dec23'!FI51*'turnover_services_(b2021)_Aug24'!$B51,":"),'turnover_services_(b2021)_Aug24'!FJ51),":")</f>
        <v>129.4</v>
      </c>
      <c r="FJ51" s="14">
        <f>IFERROR(IF('turnover_services_(b2021)_Aug24'!FK51=":",IF('turnover_services_(b2015)_Dec23'!FJ51&lt;&gt;":",'turnover_services_(b2015)_Dec23'!FJ51*'turnover_services_(b2021)_Aug24'!$B51,":"),'turnover_services_(b2021)_Aug24'!FK51),":")</f>
        <v>127.7</v>
      </c>
      <c r="FK51" s="14">
        <f>IFERROR(IF('turnover_services_(b2021)_Aug24'!FL51=":",IF('turnover_services_(b2015)_Dec23'!FK51&lt;&gt;":",'turnover_services_(b2015)_Dec23'!FK51*'turnover_services_(b2021)_Aug24'!$B51,":"),'turnover_services_(b2021)_Aug24'!FL51),":")</f>
        <v>139.6</v>
      </c>
      <c r="FL51" s="14">
        <f>IFERROR(IF('turnover_services_(b2021)_Aug24'!FM51=":",IF('turnover_services_(b2015)_Dec23'!FL51&lt;&gt;":",'turnover_services_(b2015)_Dec23'!FL51*'turnover_services_(b2021)_Aug24'!$B51,":"),'turnover_services_(b2021)_Aug24'!FM51),":")</f>
        <v>135.5</v>
      </c>
      <c r="FM51" s="14">
        <f>IFERROR(IF('turnover_services_(b2021)_Aug24'!FN51=":",IF('turnover_services_(b2015)_Dec23'!FM51&lt;&gt;":",'turnover_services_(b2015)_Dec23'!FM51*'turnover_services_(b2021)_Aug24'!$B51,":"),'turnover_services_(b2021)_Aug24'!FN51),":")</f>
        <v>131.30000000000001</v>
      </c>
      <c r="FN51" s="14">
        <f>IFERROR(IF('turnover_services_(b2021)_Aug24'!FO51=":",IF('turnover_services_(b2015)_Dec23'!FN51&lt;&gt;":",'turnover_services_(b2015)_Dec23'!FN51*'turnover_services_(b2021)_Aug24'!$B51,":"),'turnover_services_(b2021)_Aug24'!FO51),":")</f>
        <v>128.6</v>
      </c>
      <c r="FO51" s="14">
        <f>IFERROR(IF('turnover_services_(b2021)_Aug24'!FP51=":",IF('turnover_services_(b2015)_Dec23'!FO51&lt;&gt;":",'turnover_services_(b2015)_Dec23'!FO51*'turnover_services_(b2021)_Aug24'!$B51,":"),'turnover_services_(b2021)_Aug24'!FP51),":")</f>
        <v>129.1</v>
      </c>
      <c r="FP51" s="14">
        <f>IFERROR(IF('turnover_services_(b2021)_Aug24'!FQ51=":",IF('turnover_services_(b2015)_Dec23'!FP51&lt;&gt;":",'turnover_services_(b2015)_Dec23'!FP51*'turnover_services_(b2021)_Aug24'!$B51,":"),'turnover_services_(b2021)_Aug24'!FQ51),":")</f>
        <v>132.69999999999999</v>
      </c>
      <c r="FQ51" s="14">
        <f>IFERROR(IF('turnover_services_(b2021)_Aug24'!FR51=":",IF('turnover_services_(b2015)_Dec23'!FQ51&lt;&gt;":",'turnover_services_(b2015)_Dec23'!FQ51*'turnover_services_(b2021)_Aug24'!$B51,":"),'turnover_services_(b2021)_Aug24'!FR51),":")</f>
        <v>125</v>
      </c>
      <c r="FR51" s="14">
        <f>IFERROR(IF('turnover_services_(b2021)_Aug24'!FS51=":",IF('turnover_services_(b2015)_Dec23'!FR51&lt;&gt;":",'turnover_services_(b2015)_Dec23'!FR51*'turnover_services_(b2021)_Aug24'!$B51,":"),'turnover_services_(b2021)_Aug24'!FS51),":")</f>
        <v>125</v>
      </c>
      <c r="FS51" s="14">
        <f>IFERROR(IF('turnover_services_(b2021)_Aug24'!FT51=":",IF('turnover_services_(b2015)_Dec23'!FS51&lt;&gt;":",'turnover_services_(b2015)_Dec23'!FS51*'turnover_services_(b2021)_Aug24'!$B51,":"),'turnover_services_(b2021)_Aug24'!FT51),":")</f>
        <v>119.8</v>
      </c>
      <c r="FT51" s="14">
        <f>IFERROR(IF('turnover_services_(b2021)_Aug24'!FU51=":",IF('turnover_services_(b2015)_Dec23'!FT51&lt;&gt;":",'turnover_services_(b2015)_Dec23'!FT51*'turnover_services_(b2021)_Aug24'!$B51,":"),'turnover_services_(b2021)_Aug24'!FU51),":")</f>
        <v>128.9</v>
      </c>
      <c r="FU51" s="14">
        <f>IFERROR(IF('turnover_services_(b2021)_Aug24'!FV51=":",IF('turnover_services_(b2015)_Dec23'!FU51&lt;&gt;":",'turnover_services_(b2015)_Dec23'!FU51*'turnover_services_(b2021)_Aug24'!$B51,":"),'turnover_services_(b2021)_Aug24'!FV51),":")</f>
        <v>127.3</v>
      </c>
      <c r="FV51" s="14">
        <f>IFERROR(IF('turnover_services_(b2021)_Aug24'!FW51=":",IF('turnover_services_(b2015)_Dec23'!FV51&lt;&gt;":",'turnover_services_(b2015)_Dec23'!FV51*'turnover_services_(b2021)_Aug24'!$B51,":"),'turnover_services_(b2021)_Aug24'!FW51),":")</f>
        <v>128.5</v>
      </c>
      <c r="FW51" s="14">
        <f>IFERROR(IF('turnover_services_(b2021)_Aug24'!FX51=":",IF('turnover_services_(b2015)_Dec23'!FW51&lt;&gt;":",'turnover_services_(b2015)_Dec23'!FW51*'turnover_services_(b2021)_Aug24'!$B51,":"),'turnover_services_(b2021)_Aug24'!FX51),":")</f>
        <v>124.6</v>
      </c>
      <c r="FX51" s="14">
        <f>IFERROR(IF('turnover_services_(b2021)_Aug24'!FY51=":",IF('turnover_services_(b2015)_Dec23'!FX51&lt;&gt;":",'turnover_services_(b2015)_Dec23'!FX51*'turnover_services_(b2021)_Aug24'!$B51,":"),'turnover_services_(b2021)_Aug24'!FY51),":")</f>
        <v>122</v>
      </c>
      <c r="FY51" s="14">
        <f>IFERROR(IF('turnover_services_(b2021)_Aug24'!FZ51=":",IF('turnover_services_(b2015)_Dec23'!FY51&lt;&gt;":",'turnover_services_(b2015)_Dec23'!FY51*'turnover_services_(b2021)_Aug24'!$B51,":"),'turnover_services_(b2021)_Aug24'!FZ51),":")</f>
        <v>117.1</v>
      </c>
      <c r="FZ51" s="14">
        <f>IFERROR(IF('turnover_services_(b2021)_Aug24'!GA51=":",IF('turnover_services_(b2015)_Dec23'!FZ51&lt;&gt;":",'turnover_services_(b2015)_Dec23'!FZ51*'turnover_services_(b2021)_Aug24'!$B51,":"),'turnover_services_(b2021)_Aug24'!GA51),":")</f>
        <v>116.9</v>
      </c>
      <c r="GA51" s="14">
        <f>IFERROR(IF('turnover_services_(b2021)_Aug24'!GB51=":",IF('turnover_services_(b2015)_Dec23'!GA51&lt;&gt;":",'turnover_services_(b2015)_Dec23'!GA51*'turnover_services_(b2021)_Aug24'!$B51,":"),'turnover_services_(b2021)_Aug24'!GB51),":")</f>
        <v>119.4</v>
      </c>
      <c r="GB51" s="14">
        <f>IFERROR(IF('turnover_services_(b2021)_Aug24'!GC51=":",IF('turnover_services_(b2015)_Dec23'!GB51&lt;&gt;":",'turnover_services_(b2015)_Dec23'!GB51*'turnover_services_(b2021)_Aug24'!$B51,":"),'turnover_services_(b2021)_Aug24'!GC51),":")</f>
        <v>115</v>
      </c>
      <c r="GC51" s="14">
        <f>IFERROR(IF('turnover_services_(b2021)_Aug24'!GD51=":",IF('turnover_services_(b2015)_Dec23'!GC51&lt;&gt;":",'turnover_services_(b2015)_Dec23'!GC51*'turnover_services_(b2021)_Aug24'!$B51,":"),'turnover_services_(b2021)_Aug24'!GD51),":")</f>
        <v>112.2</v>
      </c>
      <c r="GD51" s="14">
        <f>IFERROR(IF('turnover_services_(b2021)_Aug24'!GE51=":",IF('turnover_services_(b2015)_Dec23'!GD51&lt;&gt;":",'turnover_services_(b2015)_Dec23'!GD51*'turnover_services_(b2021)_Aug24'!$B51,":"),'turnover_services_(b2021)_Aug24'!GE51),":")</f>
        <v>116.8</v>
      </c>
      <c r="GE51" s="14">
        <f>IFERROR(IF('turnover_services_(b2021)_Aug24'!GF51=":",IF('turnover_services_(b2015)_Dec23'!GE51&lt;&gt;":",'turnover_services_(b2015)_Dec23'!GE51*'turnover_services_(b2021)_Aug24'!$B51,":"),'turnover_services_(b2021)_Aug24'!GF51),":")</f>
        <v>115.7</v>
      </c>
      <c r="GF51" s="14">
        <f>IFERROR(IF('turnover_services_(b2021)_Aug24'!GG51=":",IF('turnover_services_(b2015)_Dec23'!GF51&lt;&gt;":",'turnover_services_(b2015)_Dec23'!GF51*'turnover_services_(b2021)_Aug24'!$B51,":"),'turnover_services_(b2021)_Aug24'!GG51),":")</f>
        <v>115.7</v>
      </c>
      <c r="GG51" s="14">
        <f>IFERROR(IF('turnover_services_(b2021)_Aug24'!GH51=":",IF('turnover_services_(b2015)_Dec23'!GG51&lt;&gt;":",'turnover_services_(b2015)_Dec23'!GG51*'turnover_services_(b2021)_Aug24'!$B51,":"),'turnover_services_(b2021)_Aug24'!GH51),":")</f>
        <v>113.4</v>
      </c>
      <c r="GH51" s="14">
        <f>IFERROR(IF('turnover_services_(b2021)_Aug24'!GI51=":",IF('turnover_services_(b2015)_Dec23'!GH51&lt;&gt;":",'turnover_services_(b2015)_Dec23'!GH51*'turnover_services_(b2021)_Aug24'!$B51,":"),'turnover_services_(b2021)_Aug24'!GI51),":")</f>
        <v>106.1</v>
      </c>
      <c r="GI51" s="14">
        <f>IFERROR(IF('turnover_services_(b2021)_Aug24'!GJ51=":",IF('turnover_services_(b2015)_Dec23'!GI51&lt;&gt;":",'turnover_services_(b2015)_Dec23'!GI51*'turnover_services_(b2021)_Aug24'!$B51,":"),'turnover_services_(b2021)_Aug24'!GJ51),":")</f>
        <v>106.1</v>
      </c>
      <c r="GJ51" s="14">
        <f>IFERROR(IF('turnover_services_(b2021)_Aug24'!GK51=":",IF('turnover_services_(b2015)_Dec23'!GJ51&lt;&gt;":",'turnover_services_(b2015)_Dec23'!GJ51*'turnover_services_(b2021)_Aug24'!$B51,":"),'turnover_services_(b2021)_Aug24'!GK51),":")</f>
        <v>106</v>
      </c>
      <c r="GK51" s="14">
        <f>IFERROR(IF('turnover_services_(b2021)_Aug24'!GL51=":",IF('turnover_services_(b2015)_Dec23'!GK51&lt;&gt;":",'turnover_services_(b2015)_Dec23'!GK51*'turnover_services_(b2021)_Aug24'!$B51,":"),'turnover_services_(b2021)_Aug24'!GL51),":")</f>
        <v>105.6</v>
      </c>
      <c r="GL51" s="14">
        <f>IFERROR(IF('turnover_services_(b2021)_Aug24'!GM51=":",IF('turnover_services_(b2015)_Dec23'!GL51&lt;&gt;":",'turnover_services_(b2015)_Dec23'!GL51*'turnover_services_(b2021)_Aug24'!$B51,":"),'turnover_services_(b2021)_Aug24'!GM51),":")</f>
        <v>109.1</v>
      </c>
      <c r="GM51" s="14">
        <f>IFERROR(IF('turnover_services_(b2021)_Aug24'!GN51=":",IF('turnover_services_(b2015)_Dec23'!GM51&lt;&gt;":",'turnover_services_(b2015)_Dec23'!GM51*'turnover_services_(b2021)_Aug24'!$B51,":"),'turnover_services_(b2021)_Aug24'!GN51),":")</f>
        <v>106.2</v>
      </c>
      <c r="GN51" s="14">
        <f>IFERROR(IF('turnover_services_(b2021)_Aug24'!GO51=":",IF('turnover_services_(b2015)_Dec23'!GN51&lt;&gt;":",'turnover_services_(b2015)_Dec23'!GN51*'turnover_services_(b2021)_Aug24'!$B51,":"),'turnover_services_(b2021)_Aug24'!GO51),":")</f>
        <v>103.9</v>
      </c>
      <c r="GO51" s="14">
        <f>IFERROR(IF('turnover_services_(b2021)_Aug24'!GP51=":",IF('turnover_services_(b2015)_Dec23'!GO51&lt;&gt;":",'turnover_services_(b2015)_Dec23'!GO51*'turnover_services_(b2021)_Aug24'!$B51,":"),'turnover_services_(b2021)_Aug24'!GP51),":")</f>
        <v>106.7</v>
      </c>
      <c r="GP51" s="14">
        <f>IFERROR(IF('turnover_services_(b2021)_Aug24'!GQ51=":",IF('turnover_services_(b2015)_Dec23'!GP51&lt;&gt;":",'turnover_services_(b2015)_Dec23'!GP51*'turnover_services_(b2021)_Aug24'!$B51,":"),'turnover_services_(b2021)_Aug24'!GQ51),":")</f>
        <v>104.4</v>
      </c>
      <c r="GQ51" s="14">
        <f>IFERROR(IF('turnover_services_(b2021)_Aug24'!GR51=":",IF('turnover_services_(b2015)_Dec23'!GQ51&lt;&gt;":",'turnover_services_(b2015)_Dec23'!GQ51*'turnover_services_(b2021)_Aug24'!$B51,":"),'turnover_services_(b2021)_Aug24'!GR51),":")</f>
        <v>104.3</v>
      </c>
      <c r="GR51" s="14">
        <f>IFERROR(IF('turnover_services_(b2021)_Aug24'!GS51=":",IF('turnover_services_(b2015)_Dec23'!GR51&lt;&gt;":",'turnover_services_(b2015)_Dec23'!GR51*'turnover_services_(b2021)_Aug24'!$B51,":"),'turnover_services_(b2021)_Aug24'!GS51),":")</f>
        <v>105.4</v>
      </c>
      <c r="GS51" s="14">
        <f>IFERROR(IF('turnover_services_(b2021)_Aug24'!GT51=":",IF('turnover_services_(b2015)_Dec23'!GS51&lt;&gt;":",'turnover_services_(b2015)_Dec23'!GS51*'turnover_services_(b2021)_Aug24'!$B51,":"),'turnover_services_(b2021)_Aug24'!GT51),":")</f>
        <v>100.6</v>
      </c>
      <c r="GT51" s="14">
        <f>IFERROR(IF('turnover_services_(b2021)_Aug24'!GU51=":",IF('turnover_services_(b2015)_Dec23'!GT51&lt;&gt;":",'turnover_services_(b2015)_Dec23'!GT51*'turnover_services_(b2021)_Aug24'!$B51,":"),'turnover_services_(b2021)_Aug24'!GU51),":")</f>
        <v>98.8</v>
      </c>
      <c r="GU51" s="14">
        <f>IFERROR(IF('turnover_services_(b2021)_Aug24'!GV51=":",IF('turnover_services_(b2015)_Dec23'!GU51&lt;&gt;":",'turnover_services_(b2015)_Dec23'!GU51*'turnover_services_(b2021)_Aug24'!$B51,":"),'turnover_services_(b2021)_Aug24'!GV51),":")</f>
        <v>103.5</v>
      </c>
      <c r="GV51" s="14">
        <f>IFERROR(IF('turnover_services_(b2021)_Aug24'!GW51=":",IF('turnover_services_(b2015)_Dec23'!GV51&lt;&gt;":",'turnover_services_(b2015)_Dec23'!GV51*'turnover_services_(b2021)_Aug24'!$B51,":"),'turnover_services_(b2021)_Aug24'!GW51),":")</f>
        <v>104.3</v>
      </c>
      <c r="GW51" s="14">
        <f>IFERROR(IF('turnover_services_(b2021)_Aug24'!GX51=":",IF('turnover_services_(b2015)_Dec23'!GW51&lt;&gt;":",'turnover_services_(b2015)_Dec23'!GW51*'turnover_services_(b2021)_Aug24'!$B51,":"),'turnover_services_(b2021)_Aug24'!GX51),":")</f>
        <v>104.3</v>
      </c>
      <c r="GX51" s="14">
        <f>IFERROR(IF('turnover_services_(b2021)_Aug24'!GY51=":",IF('turnover_services_(b2015)_Dec23'!GX51&lt;&gt;":",'turnover_services_(b2015)_Dec23'!GX51*'turnover_services_(b2021)_Aug24'!$B51,":"),'turnover_services_(b2021)_Aug24'!GY51),":")</f>
        <v>102.1</v>
      </c>
      <c r="GY51" s="14">
        <f>IFERROR(IF('turnover_services_(b2021)_Aug24'!GZ51=":",IF('turnover_services_(b2015)_Dec23'!GY51&lt;&gt;":",'turnover_services_(b2015)_Dec23'!GY51*'turnover_services_(b2021)_Aug24'!$B51,":"),'turnover_services_(b2021)_Aug24'!GZ51),":")</f>
        <v>102.6</v>
      </c>
      <c r="GZ51" s="14">
        <f>IFERROR(IF('turnover_services_(b2021)_Aug24'!HA51=":",IF('turnover_services_(b2015)_Dec23'!GZ51&lt;&gt;":",'turnover_services_(b2015)_Dec23'!GZ51*'turnover_services_(b2021)_Aug24'!$B51,":"),'turnover_services_(b2021)_Aug24'!HA51),":")</f>
        <v>100.2</v>
      </c>
      <c r="HA51" s="14">
        <f>IFERROR(IF('turnover_services_(b2021)_Aug24'!HB51=":",IF('turnover_services_(b2015)_Dec23'!HA51&lt;&gt;":",'turnover_services_(b2015)_Dec23'!HA51*'turnover_services_(b2021)_Aug24'!$B51,":"),'turnover_services_(b2021)_Aug24'!HB51),":")</f>
        <v>103.9</v>
      </c>
      <c r="HB51" s="14">
        <f>IFERROR(IF('turnover_services_(b2021)_Aug24'!HC51=":",IF('turnover_services_(b2015)_Dec23'!HB51&lt;&gt;":",'turnover_services_(b2015)_Dec23'!HB51*'turnover_services_(b2021)_Aug24'!$B51,":"),'turnover_services_(b2021)_Aug24'!HC51),":")</f>
        <v>100</v>
      </c>
      <c r="HC51" s="14">
        <f>IFERROR(IF('turnover_services_(b2021)_Aug24'!HD51=":",IF('turnover_services_(b2015)_Dec23'!HC51&lt;&gt;":",'turnover_services_(b2015)_Dec23'!HC51*'turnover_services_(b2021)_Aug24'!$B51,":"),'turnover_services_(b2021)_Aug24'!HD51),":")</f>
        <v>103.7</v>
      </c>
      <c r="HD51" s="14">
        <f>IFERROR(IF('turnover_services_(b2021)_Aug24'!HE51=":",IF('turnover_services_(b2015)_Dec23'!HD51&lt;&gt;":",'turnover_services_(b2015)_Dec23'!HD51*'turnover_services_(b2021)_Aug24'!$B51,":"),'turnover_services_(b2021)_Aug24'!HE51),":")</f>
        <v>98.1</v>
      </c>
      <c r="HE51" s="14">
        <f>IFERROR(IF('turnover_services_(b2021)_Aug24'!HF51=":",IF('turnover_services_(b2015)_Dec23'!HE51&lt;&gt;":",'turnover_services_(b2015)_Dec23'!HE51*'turnover_services_(b2021)_Aug24'!$B51,":"),'turnover_services_(b2021)_Aug24'!HF51),":")</f>
        <v>102.5</v>
      </c>
      <c r="HF51" s="14">
        <f>IFERROR(IF('turnover_services_(b2021)_Aug24'!HG51=":",IF('turnover_services_(b2015)_Dec23'!HF51&lt;&gt;":",'turnover_services_(b2015)_Dec23'!HF51*'turnover_services_(b2021)_Aug24'!$B51,":"),'turnover_services_(b2021)_Aug24'!HG51),":")</f>
        <v>103.5</v>
      </c>
      <c r="HG51" s="14">
        <f>IFERROR(IF('turnover_services_(b2021)_Aug24'!HH51=":",IF('turnover_services_(b2015)_Dec23'!HG51&lt;&gt;":",'turnover_services_(b2015)_Dec23'!HG51*'turnover_services_(b2021)_Aug24'!$B51,":"),'turnover_services_(b2021)_Aug24'!HH51),":")</f>
        <v>98.3</v>
      </c>
      <c r="HH51" s="14">
        <f>IFERROR(IF('turnover_services_(b2021)_Aug24'!HI51=":",IF('turnover_services_(b2015)_Dec23'!HH51&lt;&gt;":",'turnover_services_(b2015)_Dec23'!HH51*'turnover_services_(b2021)_Aug24'!$B51,":"),'turnover_services_(b2021)_Aug24'!HI51),":")</f>
        <v>97.8</v>
      </c>
      <c r="HI51" s="14">
        <f>IFERROR(IF('turnover_services_(b2021)_Aug24'!HJ51=":",IF('turnover_services_(b2015)_Dec23'!HI51&lt;&gt;":",'turnover_services_(b2015)_Dec23'!HI51*'turnover_services_(b2021)_Aug24'!$B51,":"),'turnover_services_(b2021)_Aug24'!HJ51),":")</f>
        <v>96.6</v>
      </c>
      <c r="HJ51" s="14">
        <f>IFERROR(IF('turnover_services_(b2021)_Aug24'!HK51=":",IF('turnover_services_(b2015)_Dec23'!HJ51&lt;&gt;":",'turnover_services_(b2015)_Dec23'!HJ51*'turnover_services_(b2021)_Aug24'!$B51,":"),'turnover_services_(b2021)_Aug24'!HK51),":")</f>
        <v>95.4</v>
      </c>
      <c r="HK51" s="14">
        <f>IFERROR(IF('turnover_services_(b2021)_Aug24'!HL51=":",IF('turnover_services_(b2015)_Dec23'!HK51&lt;&gt;":",'turnover_services_(b2015)_Dec23'!HK51*'turnover_services_(b2021)_Aug24'!$B51,":"),'turnover_services_(b2021)_Aug24'!HL51),":")</f>
        <v>93.8</v>
      </c>
      <c r="HL51" s="14">
        <f>IFERROR(IF('turnover_services_(b2021)_Aug24'!HM51=":",IF('turnover_services_(b2015)_Dec23'!HL51&lt;&gt;":",'turnover_services_(b2015)_Dec23'!HL51*'turnover_services_(b2021)_Aug24'!$B51,":"),'turnover_services_(b2021)_Aug24'!HM51),":")</f>
        <v>94.4</v>
      </c>
      <c r="HM51" s="14">
        <f>IFERROR(IF('turnover_services_(b2021)_Aug24'!HN51=":",IF('turnover_services_(b2015)_Dec23'!HM51&lt;&gt;":",'turnover_services_(b2015)_Dec23'!HM51*'turnover_services_(b2021)_Aug24'!$B51,":"),'turnover_services_(b2021)_Aug24'!HN51),":")</f>
        <v>91.5</v>
      </c>
      <c r="HN51" s="14">
        <f>IFERROR(IF('turnover_services_(b2021)_Aug24'!HO51=":",IF('turnover_services_(b2015)_Dec23'!HN51&lt;&gt;":",'turnover_services_(b2015)_Dec23'!HN51*'turnover_services_(b2021)_Aug24'!$B51,":"),'turnover_services_(b2021)_Aug24'!HO51),":")</f>
        <v>93.6</v>
      </c>
      <c r="HO51" s="14">
        <f>IFERROR(IF('turnover_services_(b2021)_Aug24'!HP51=":",IF('turnover_services_(b2015)_Dec23'!HO51&lt;&gt;":",'turnover_services_(b2015)_Dec23'!HO51*'turnover_services_(b2021)_Aug24'!$B51,":"),'turnover_services_(b2021)_Aug24'!HP51),":")</f>
        <v>91.9</v>
      </c>
      <c r="HP51" s="14">
        <f>IFERROR(IF('turnover_services_(b2021)_Aug24'!HQ51=":",IF('turnover_services_(b2015)_Dec23'!HP51&lt;&gt;":",'turnover_services_(b2015)_Dec23'!HP51*'turnover_services_(b2021)_Aug24'!$B51,":"),'turnover_services_(b2021)_Aug24'!HQ51),":")</f>
        <v>91.7</v>
      </c>
      <c r="HQ51" s="14">
        <f>IFERROR(IF('turnover_services_(b2021)_Aug24'!HR51=":",IF('turnover_services_(b2015)_Dec23'!HQ51&lt;&gt;":",'turnover_services_(b2015)_Dec23'!HQ51*'turnover_services_(b2021)_Aug24'!$B51,":"),'turnover_services_(b2021)_Aug24'!HR51),":")</f>
        <v>93.8</v>
      </c>
      <c r="HR51" s="14">
        <f>IFERROR(IF('turnover_services_(b2021)_Aug24'!HS51=":",IF('turnover_services_(b2015)_Dec23'!HR51&lt;&gt;":",'turnover_services_(b2015)_Dec23'!HR51*'turnover_services_(b2021)_Aug24'!$B51,":"),'turnover_services_(b2021)_Aug24'!HS51),":")</f>
        <v>95.6</v>
      </c>
      <c r="HS51" s="14">
        <f>IFERROR(IF('turnover_services_(b2021)_Aug24'!HT51=":",IF('turnover_services_(b2015)_Dec23'!HS51&lt;&gt;":",'turnover_services_(b2015)_Dec23'!HS51*'turnover_services_(b2021)_Aug24'!$B51,":"),'turnover_services_(b2021)_Aug24'!HT51),":")</f>
        <v>88</v>
      </c>
      <c r="HT51" s="14">
        <f>IFERROR(IF('turnover_services_(b2021)_Aug24'!HU51=":",IF('turnover_services_(b2015)_Dec23'!HT51&lt;&gt;":",'turnover_services_(b2015)_Dec23'!HT51*'turnover_services_(b2021)_Aug24'!$B51,":"),'turnover_services_(b2021)_Aug24'!HU51),":")</f>
        <v>88.4</v>
      </c>
      <c r="HU51" s="14">
        <f>IFERROR(IF('turnover_services_(b2021)_Aug24'!HV51=":",IF('turnover_services_(b2015)_Dec23'!HU51&lt;&gt;":",'turnover_services_(b2015)_Dec23'!HU51*'turnover_services_(b2021)_Aug24'!$B51,":"),'turnover_services_(b2021)_Aug24'!HV51),":")</f>
        <v>89.4</v>
      </c>
      <c r="HV51" s="14">
        <f>IFERROR(IF('turnover_services_(b2021)_Aug24'!HW51=":",IF('turnover_services_(b2015)_Dec23'!HV51&lt;&gt;":",'turnover_services_(b2015)_Dec23'!HV51*'turnover_services_(b2021)_Aug24'!$B51,":"),'turnover_services_(b2021)_Aug24'!HW51),":")</f>
        <v>91.9</v>
      </c>
      <c r="HW51" s="14">
        <f>IFERROR(IF('turnover_services_(b2021)_Aug24'!HX51=":",IF('turnover_services_(b2015)_Dec23'!HW51&lt;&gt;":",'turnover_services_(b2015)_Dec23'!HW51*'turnover_services_(b2021)_Aug24'!$B51,":"),'turnover_services_(b2021)_Aug24'!HX51),":")</f>
        <v>89.8</v>
      </c>
      <c r="HX51" s="14">
        <f>IFERROR(IF('turnover_services_(b2021)_Aug24'!HY51=":",IF('turnover_services_(b2015)_Dec23'!HX51&lt;&gt;":",'turnover_services_(b2015)_Dec23'!HX51*'turnover_services_(b2021)_Aug24'!$B51,":"),'turnover_services_(b2021)_Aug24'!HY51),":")</f>
        <v>88.7</v>
      </c>
      <c r="HY51" s="14">
        <f>IFERROR(IF('turnover_services_(b2021)_Aug24'!HZ51=":",IF('turnover_services_(b2015)_Dec23'!HY51&lt;&gt;":",'turnover_services_(b2015)_Dec23'!HY51*'turnover_services_(b2021)_Aug24'!$B51,":"),'turnover_services_(b2021)_Aug24'!HZ51),":")</f>
        <v>89.1</v>
      </c>
      <c r="HZ51" s="14">
        <f>IFERROR(IF('turnover_services_(b2021)_Aug24'!IA51=":",IF('turnover_services_(b2015)_Dec23'!HZ51&lt;&gt;":",'turnover_services_(b2015)_Dec23'!HZ51*'turnover_services_(b2021)_Aug24'!$B51,":"),'turnover_services_(b2021)_Aug24'!IA51),":")</f>
        <v>87.5</v>
      </c>
      <c r="IA51" s="14">
        <f>IFERROR(IF('turnover_services_(b2021)_Aug24'!IB51=":",IF('turnover_services_(b2015)_Dec23'!IA51&lt;&gt;":",'turnover_services_(b2015)_Dec23'!IA51*'turnover_services_(b2021)_Aug24'!$B51,":"),'turnover_services_(b2021)_Aug24'!IB51),":")</f>
        <v>85.9</v>
      </c>
      <c r="IB51" s="14">
        <f>IFERROR(IF('turnover_services_(b2021)_Aug24'!IC51=":",IF('turnover_services_(b2015)_Dec23'!IB51&lt;&gt;":",'turnover_services_(b2015)_Dec23'!IB51*'turnover_services_(b2021)_Aug24'!$B51,":"),'turnover_services_(b2021)_Aug24'!IC51),":")</f>
        <v>87.9</v>
      </c>
      <c r="IC51" s="14">
        <f>IFERROR(IF('turnover_services_(b2021)_Aug24'!ID51=":",IF('turnover_services_(b2015)_Dec23'!IC51&lt;&gt;":",'turnover_services_(b2015)_Dec23'!IC51*'turnover_services_(b2021)_Aug24'!$B51,":"),'turnover_services_(b2021)_Aug24'!ID51),":")</f>
        <v>84.6</v>
      </c>
      <c r="ID51" s="14">
        <f>IFERROR(IF('turnover_services_(b2021)_Aug24'!IE51=":",IF('turnover_services_(b2015)_Dec23'!ID51&lt;&gt;":",'turnover_services_(b2015)_Dec23'!ID51*'turnover_services_(b2021)_Aug24'!$B51,":"),'turnover_services_(b2021)_Aug24'!IE51),":")</f>
        <v>82.6</v>
      </c>
      <c r="IE51" s="14">
        <f>IFERROR(IF('turnover_services_(b2021)_Aug24'!IF51=":",IF('turnover_services_(b2015)_Dec23'!IE51&lt;&gt;":",'turnover_services_(b2015)_Dec23'!IE51*'turnover_services_(b2021)_Aug24'!$B51,":"),'turnover_services_(b2021)_Aug24'!IF51),":")</f>
        <v>83.6</v>
      </c>
      <c r="IF51" s="14">
        <f>IFERROR(IF('turnover_services_(b2021)_Aug24'!IG51=":",IF('turnover_services_(b2015)_Dec23'!IF51&lt;&gt;":",'turnover_services_(b2015)_Dec23'!IF51*'turnover_services_(b2021)_Aug24'!$B51,":"),'turnover_services_(b2021)_Aug24'!IG51),":")</f>
        <v>86.6</v>
      </c>
      <c r="IG51" s="14">
        <f>IFERROR(IF('turnover_services_(b2021)_Aug24'!IH51=":",IF('turnover_services_(b2015)_Dec23'!IG51&lt;&gt;":",'turnover_services_(b2015)_Dec23'!IG51*'turnover_services_(b2021)_Aug24'!$B51,":"),'turnover_services_(b2021)_Aug24'!IH51),":")</f>
        <v>86.8</v>
      </c>
      <c r="IH51" s="14">
        <f>IFERROR(IF('turnover_services_(b2021)_Aug24'!II51=":",IF('turnover_services_(b2015)_Dec23'!IH51&lt;&gt;":",'turnover_services_(b2015)_Dec23'!IH51*'turnover_services_(b2021)_Aug24'!$B51,":"),'turnover_services_(b2021)_Aug24'!II51),":")</f>
        <v>89.3</v>
      </c>
      <c r="II51" s="14">
        <f>IFERROR(IF('turnover_services_(b2021)_Aug24'!IJ51=":",IF('turnover_services_(b2015)_Dec23'!II51&lt;&gt;":",'turnover_services_(b2015)_Dec23'!II51*'turnover_services_(b2021)_Aug24'!$B51,":"),'turnover_services_(b2021)_Aug24'!IJ51),":")</f>
        <v>88.7</v>
      </c>
      <c r="IJ51" s="14">
        <f>IFERROR(IF('turnover_services_(b2021)_Aug24'!IK51=":",IF('turnover_services_(b2015)_Dec23'!IJ51&lt;&gt;":",'turnover_services_(b2015)_Dec23'!IJ51*'turnover_services_(b2021)_Aug24'!$B51,":"),'turnover_services_(b2021)_Aug24'!IK51),":")</f>
        <v>86.6</v>
      </c>
      <c r="IK51" s="14">
        <f>IFERROR(IF('turnover_services_(b2021)_Aug24'!IL51=":",IF('turnover_services_(b2015)_Dec23'!IK51&lt;&gt;":",'turnover_services_(b2015)_Dec23'!IK51*'turnover_services_(b2021)_Aug24'!$B51,":"),'turnover_services_(b2021)_Aug24'!IL51),":")</f>
        <v>86.4</v>
      </c>
      <c r="IL51" s="14">
        <f>IFERROR(IF('turnover_services_(b2021)_Aug24'!IM51=":",IF('turnover_services_(b2015)_Dec23'!IL51&lt;&gt;":",'turnover_services_(b2015)_Dec23'!IL51*'turnover_services_(b2021)_Aug24'!$B51,":"),'turnover_services_(b2021)_Aug24'!IM51),":")</f>
        <v>89.5</v>
      </c>
      <c r="IM51" s="14">
        <f>IFERROR(IF('turnover_services_(b2021)_Aug24'!IN51=":",IF('turnover_services_(b2015)_Dec23'!IM51&lt;&gt;":",'turnover_services_(b2015)_Dec23'!IM51*'turnover_services_(b2021)_Aug24'!$B51,":"),'turnover_services_(b2021)_Aug24'!IN51),":")</f>
        <v>87.5</v>
      </c>
      <c r="IN51" s="14">
        <f>IFERROR(IF('turnover_services_(b2021)_Aug24'!IO51=":",IF('turnover_services_(b2015)_Dec23'!IN51&lt;&gt;":",'turnover_services_(b2015)_Dec23'!IN51*'turnover_services_(b2021)_Aug24'!$B51,":"),'turnover_services_(b2021)_Aug24'!IO51),":")</f>
        <v>87.9</v>
      </c>
      <c r="IO51" s="14">
        <f>IFERROR(IF('turnover_services_(b2021)_Aug24'!IP51=":",IF('turnover_services_(b2015)_Dec23'!IO51&lt;&gt;":",'turnover_services_(b2015)_Dec23'!IO51*'turnover_services_(b2021)_Aug24'!$B51,":"),'turnover_services_(b2021)_Aug24'!IP51),":")</f>
        <v>88.9</v>
      </c>
      <c r="IP51" s="14">
        <f>IFERROR(IF('turnover_services_(b2021)_Aug24'!IQ51=":",IF('turnover_services_(b2015)_Dec23'!IP51&lt;&gt;":",'turnover_services_(b2015)_Dec23'!IP51*'turnover_services_(b2021)_Aug24'!$B51,":"),'turnover_services_(b2021)_Aug24'!IQ51),":")</f>
        <v>88</v>
      </c>
      <c r="IQ51" s="14">
        <f>IFERROR(IF('turnover_services_(b2021)_Aug24'!IR51=":",IF('turnover_services_(b2015)_Dec23'!IQ51&lt;&gt;":",'turnover_services_(b2015)_Dec23'!IQ51*'turnover_services_(b2021)_Aug24'!$B51,":"),'turnover_services_(b2021)_Aug24'!IR51),":")</f>
        <v>90.4</v>
      </c>
      <c r="IR51" s="14">
        <f>IFERROR(IF('turnover_services_(b2021)_Aug24'!IS51=":",IF('turnover_services_(b2015)_Dec23'!IR51&lt;&gt;":",'turnover_services_(b2015)_Dec23'!IR51*'turnover_services_(b2021)_Aug24'!$B51,":"),'turnover_services_(b2021)_Aug24'!IS51),":")</f>
        <v>89.1</v>
      </c>
      <c r="IS51" s="14">
        <f>IFERROR(IF('turnover_services_(b2021)_Aug24'!IT51=":",IF('turnover_services_(b2015)_Dec23'!IS51&lt;&gt;":",'turnover_services_(b2015)_Dec23'!IS51*'turnover_services_(b2021)_Aug24'!$B51,":"),'turnover_services_(b2021)_Aug24'!IT51),":")</f>
        <v>89.8</v>
      </c>
      <c r="IT51" s="14">
        <f>IFERROR(IF('turnover_services_(b2021)_Aug24'!IU51=":",IF('turnover_services_(b2015)_Dec23'!IT51&lt;&gt;":",'turnover_services_(b2015)_Dec23'!IT51*'turnover_services_(b2021)_Aug24'!$B51,":"),'turnover_services_(b2021)_Aug24'!IU51),":")</f>
        <v>86</v>
      </c>
      <c r="IU51" s="14">
        <f>IFERROR(IF('turnover_services_(b2021)_Aug24'!IV51=":",IF('turnover_services_(b2015)_Dec23'!IU51&lt;&gt;":",'turnover_services_(b2015)_Dec23'!IU51*'turnover_services_(b2021)_Aug24'!$B51,":"),'turnover_services_(b2021)_Aug24'!IV51),":")</f>
        <v>88.5</v>
      </c>
      <c r="IV51" s="14">
        <f>IFERROR(IF('turnover_services_(b2021)_Aug24'!IW51=":",IF('turnover_services_(b2015)_Dec23'!IV51&lt;&gt;":",'turnover_services_(b2015)_Dec23'!IV51*'turnover_services_(b2021)_Aug24'!$B51,":"),'turnover_services_(b2021)_Aug24'!IW51),":")</f>
        <v>89.4</v>
      </c>
      <c r="IW51" s="14">
        <f>IFERROR(IF('turnover_services_(b2021)_Aug24'!IX51=":",IF('turnover_services_(b2015)_Dec23'!IW51&lt;&gt;":",'turnover_services_(b2015)_Dec23'!IW51*'turnover_services_(b2021)_Aug24'!$B51,":"),'turnover_services_(b2021)_Aug24'!IX51),":")</f>
        <v>89.7</v>
      </c>
      <c r="IX51" s="14">
        <f>IFERROR(IF('turnover_services_(b2021)_Aug24'!IY51=":",IF('turnover_services_(b2015)_Dec23'!IX51&lt;&gt;":",'turnover_services_(b2015)_Dec23'!IX51*'turnover_services_(b2021)_Aug24'!$B51,":"),'turnover_services_(b2021)_Aug24'!IY51),":")</f>
        <v>87.6</v>
      </c>
      <c r="IY51" s="14">
        <f>IFERROR(IF('turnover_services_(b2021)_Aug24'!IZ51=":",IF('turnover_services_(b2015)_Dec23'!IY51&lt;&gt;":",'turnover_services_(b2015)_Dec23'!IY51*'turnover_services_(b2021)_Aug24'!$B51,":"),'turnover_services_(b2021)_Aug24'!IZ51),":")</f>
        <v>91.8</v>
      </c>
      <c r="IZ51" s="14">
        <f>IFERROR(IF('turnover_services_(b2021)_Aug24'!JA51=":",IF('turnover_services_(b2015)_Dec23'!IZ51&lt;&gt;":",'turnover_services_(b2015)_Dec23'!IZ51*'turnover_services_(b2021)_Aug24'!$B51,":"),'turnover_services_(b2021)_Aug24'!JA51),":")</f>
        <v>90.8</v>
      </c>
      <c r="JA51" s="14">
        <f>IFERROR(IF('turnover_services_(b2021)_Aug24'!JB51=":",IF('turnover_services_(b2015)_Dec23'!JA51&lt;&gt;":",'turnover_services_(b2015)_Dec23'!JA51*'turnover_services_(b2021)_Aug24'!$B51,":"),'turnover_services_(b2021)_Aug24'!JB51),":")</f>
        <v>93.1</v>
      </c>
      <c r="JB51" s="14">
        <f>IFERROR(IF('turnover_services_(b2021)_Aug24'!JC51=":",IF('turnover_services_(b2015)_Dec23'!JB51&lt;&gt;":",'turnover_services_(b2015)_Dec23'!JB51*'turnover_services_(b2021)_Aug24'!$B51,":"),'turnover_services_(b2021)_Aug24'!JC51),":")</f>
        <v>94.1</v>
      </c>
      <c r="JC51" s="14">
        <f>IFERROR(IF('turnover_services_(b2021)_Aug24'!JD51=":",IF('turnover_services_(b2015)_Dec23'!JC51&lt;&gt;":",'turnover_services_(b2015)_Dec23'!JC51*'turnover_services_(b2021)_Aug24'!$B51,":"),'turnover_services_(b2021)_Aug24'!JD51),":")</f>
        <v>93.9</v>
      </c>
      <c r="JD51" s="14">
        <f>IFERROR(IF('turnover_services_(b2021)_Aug24'!JE51=":",IF('turnover_services_(b2015)_Dec23'!JD51&lt;&gt;":",'turnover_services_(b2015)_Dec23'!JD51*'turnover_services_(b2021)_Aug24'!$B51,":"),'turnover_services_(b2021)_Aug24'!JE51),":")</f>
        <v>92.9</v>
      </c>
      <c r="JE51" s="14">
        <f>IFERROR(IF('turnover_services_(b2021)_Aug24'!JF51=":",IF('turnover_services_(b2015)_Dec23'!JE51&lt;&gt;":",'turnover_services_(b2015)_Dec23'!JE51*'turnover_services_(b2021)_Aug24'!$B51,":"),'turnover_services_(b2021)_Aug24'!JF51),":")</f>
        <v>91.6</v>
      </c>
      <c r="JF51" s="14">
        <f>IFERROR(IF('turnover_services_(b2021)_Aug24'!JG51=":",IF('turnover_services_(b2015)_Dec23'!JF51&lt;&gt;":",'turnover_services_(b2015)_Dec23'!JF51*'turnover_services_(b2021)_Aug24'!$B51,":"),'turnover_services_(b2021)_Aug24'!JG51),":")</f>
        <v>91</v>
      </c>
      <c r="JG51" s="14">
        <f>IFERROR(IF('turnover_services_(b2021)_Aug24'!JH51=":",IF('turnover_services_(b2015)_Dec23'!JG51&lt;&gt;":",'turnover_services_(b2015)_Dec23'!JG51*'turnover_services_(b2021)_Aug24'!$B51,":"),'turnover_services_(b2021)_Aug24'!JH51),":")</f>
        <v>91.1</v>
      </c>
      <c r="JH51" s="14">
        <f>IFERROR(IF('turnover_services_(b2021)_Aug24'!JI51=":",IF('turnover_services_(b2015)_Dec23'!JH51&lt;&gt;":",'turnover_services_(b2015)_Dec23'!JH51*'turnover_services_(b2021)_Aug24'!$B51,":"),'turnover_services_(b2021)_Aug24'!JI51),":")</f>
        <v>95.7</v>
      </c>
      <c r="JI51" s="14">
        <f>IFERROR(IF('turnover_services_(b2021)_Aug24'!JJ51=":",IF('turnover_services_(b2015)_Dec23'!JI51&lt;&gt;":",'turnover_services_(b2015)_Dec23'!JI51*'turnover_services_(b2021)_Aug24'!$B51,":"),'turnover_services_(b2021)_Aug24'!JJ51),":")</f>
        <v>95.9</v>
      </c>
      <c r="JJ51" s="14">
        <f>IFERROR(IF('turnover_services_(b2021)_Aug24'!JK51=":",IF('turnover_services_(b2015)_Dec23'!JJ51&lt;&gt;":",'turnover_services_(b2015)_Dec23'!JJ51*'turnover_services_(b2021)_Aug24'!$B51,":"),'turnover_services_(b2021)_Aug24'!JK51),":")</f>
        <v>93.3</v>
      </c>
      <c r="JK51" s="14">
        <f>IFERROR(IF('turnover_services_(b2021)_Aug24'!JL51=":",IF('turnover_services_(b2015)_Dec23'!JK51&lt;&gt;":",'turnover_services_(b2015)_Dec23'!JK51*'turnover_services_(b2021)_Aug24'!$B51,":"),'turnover_services_(b2021)_Aug24'!JL51),":")</f>
        <v>91.6</v>
      </c>
      <c r="JL51" s="14">
        <f>IFERROR(IF('turnover_services_(b2021)_Aug24'!JM51=":",IF('turnover_services_(b2015)_Dec23'!JL51&lt;&gt;":",'turnover_services_(b2015)_Dec23'!JL51*'turnover_services_(b2021)_Aug24'!$B51,":"),'turnover_services_(b2021)_Aug24'!JM51),":")</f>
        <v>92.6</v>
      </c>
      <c r="JM51" s="14">
        <f>IFERROR(IF('turnover_services_(b2021)_Aug24'!JN51=":",IF('turnover_services_(b2015)_Dec23'!JM51&lt;&gt;":",'turnover_services_(b2015)_Dec23'!JM51*'turnover_services_(b2021)_Aug24'!$B51,":"),'turnover_services_(b2021)_Aug24'!JN51),":")</f>
        <v>94.5</v>
      </c>
      <c r="JN51" s="14">
        <f>IFERROR(IF('turnover_services_(b2021)_Aug24'!JO51=":",IF('turnover_services_(b2015)_Dec23'!JN51&lt;&gt;":",'turnover_services_(b2015)_Dec23'!JN51*'turnover_services_(b2021)_Aug24'!$B51,":"),'turnover_services_(b2021)_Aug24'!JO51),":")</f>
        <v>96</v>
      </c>
      <c r="JO51" s="14">
        <f>IFERROR(IF('turnover_services_(b2021)_Aug24'!JP51=":",IF('turnover_services_(b2015)_Dec23'!JO51&lt;&gt;":",'turnover_services_(b2015)_Dec23'!JO51*'turnover_services_(b2021)_Aug24'!$B51,":"),'turnover_services_(b2021)_Aug24'!JP51),":")</f>
        <v>97.7</v>
      </c>
      <c r="JP51" s="14">
        <f>IFERROR(IF('turnover_services_(b2021)_Aug24'!JQ51=":",IF('turnover_services_(b2015)_Dec23'!JP51&lt;&gt;":",'turnover_services_(b2015)_Dec23'!JP51*'turnover_services_(b2021)_Aug24'!$B51,":"),'turnover_services_(b2021)_Aug24'!JQ51),":")</f>
        <v>92.8</v>
      </c>
      <c r="JQ51" s="14">
        <f>IFERROR(IF('turnover_services_(b2021)_Aug24'!JR51=":",IF('turnover_services_(b2015)_Dec23'!JQ51&lt;&gt;":",'turnover_services_(b2015)_Dec23'!JQ51*'turnover_services_(b2021)_Aug24'!$B51,":"),'turnover_services_(b2021)_Aug24'!JR51),":")</f>
        <v>93.5</v>
      </c>
      <c r="JR51" s="14">
        <f>IFERROR(IF('turnover_services_(b2021)_Aug24'!JS51=":",IF('turnover_services_(b2015)_Dec23'!JR51&lt;&gt;":",'turnover_services_(b2015)_Dec23'!JR51*'turnover_services_(b2021)_Aug24'!$B51,":"),'turnover_services_(b2021)_Aug24'!JS51),":")</f>
        <v>94.6</v>
      </c>
      <c r="JS51" s="14">
        <f>IFERROR(IF('turnover_services_(b2021)_Aug24'!JT51=":",IF('turnover_services_(b2015)_Dec23'!JS51&lt;&gt;":",'turnover_services_(b2015)_Dec23'!JS51*'turnover_services_(b2021)_Aug24'!$B51,":"),'turnover_services_(b2021)_Aug24'!JT51),":")</f>
        <v>93.8</v>
      </c>
      <c r="JT51" s="14">
        <f>IFERROR(IF('turnover_services_(b2021)_Aug24'!JU51=":",IF('turnover_services_(b2015)_Dec23'!JT51&lt;&gt;":",'turnover_services_(b2015)_Dec23'!JT51*'turnover_services_(b2021)_Aug24'!$B51,":"),'turnover_services_(b2021)_Aug24'!JU51),":")</f>
        <v>95.1</v>
      </c>
      <c r="JU51" s="14">
        <f>IFERROR(IF('turnover_services_(b2021)_Aug24'!JV51=":",IF('turnover_services_(b2015)_Dec23'!JU51&lt;&gt;":",'turnover_services_(b2015)_Dec23'!JU51*'turnover_services_(b2021)_Aug24'!$B51,":"),'turnover_services_(b2021)_Aug24'!JV51),":")</f>
        <v>93.8</v>
      </c>
      <c r="JV51" s="14">
        <f>IFERROR(IF('turnover_services_(b2021)_Aug24'!JW51=":",IF('turnover_services_(b2015)_Dec23'!JV51&lt;&gt;":",'turnover_services_(b2015)_Dec23'!JV51*'turnover_services_(b2021)_Aug24'!$B51,":"),'turnover_services_(b2021)_Aug24'!JW51),":")</f>
        <v>95.4</v>
      </c>
      <c r="JW51" s="14">
        <f>IFERROR(IF('turnover_services_(b2021)_Aug24'!JX51=":",IF('turnover_services_(b2015)_Dec23'!JW51&lt;&gt;":",'turnover_services_(b2015)_Dec23'!JW51*'turnover_services_(b2021)_Aug24'!$B51,":"),'turnover_services_(b2021)_Aug24'!JX51),":")</f>
        <v>94.7</v>
      </c>
      <c r="JX51" s="14">
        <f>IFERROR(IF('turnover_services_(b2021)_Aug24'!JY51=":",IF('turnover_services_(b2015)_Dec23'!JX51&lt;&gt;":",'turnover_services_(b2015)_Dec23'!JX51*'turnover_services_(b2021)_Aug24'!$B51,":"),'turnover_services_(b2021)_Aug24'!JY51),":")</f>
        <v>95.5</v>
      </c>
      <c r="JY51" s="14">
        <f>IFERROR(IF('turnover_services_(b2021)_Aug24'!JZ51=":",IF('turnover_services_(b2015)_Dec23'!JY51&lt;&gt;":",'turnover_services_(b2015)_Dec23'!JY51*'turnover_services_(b2021)_Aug24'!$B51,":"),'turnover_services_(b2021)_Aug24'!JZ51),":")</f>
        <v>94.2</v>
      </c>
      <c r="JZ51" s="14">
        <f>IFERROR(IF('turnover_services_(b2021)_Aug24'!KA51=":",IF('turnover_services_(b2015)_Dec23'!JZ51&lt;&gt;":",'turnover_services_(b2015)_Dec23'!JZ51*'turnover_services_(b2021)_Aug24'!$B51,":"),'turnover_services_(b2021)_Aug24'!KA51),":")</f>
        <v>93.3</v>
      </c>
      <c r="KA51" s="14">
        <f>IFERROR(IF('turnover_services_(b2021)_Aug24'!KB51=":",IF('turnover_services_(b2015)_Dec23'!KA51&lt;&gt;":",'turnover_services_(b2015)_Dec23'!KA51*'turnover_services_(b2021)_Aug24'!$B51,":"),'turnover_services_(b2021)_Aug24'!KB51),":")</f>
        <v>94.2</v>
      </c>
      <c r="KB51" s="14">
        <f>IFERROR(IF('turnover_services_(b2021)_Aug24'!KC51=":",IF('turnover_services_(b2015)_Dec23'!KB51&lt;&gt;":",'turnover_services_(b2015)_Dec23'!KB51*'turnover_services_(b2021)_Aug24'!$B51,":"),'turnover_services_(b2021)_Aug24'!KC51),":")</f>
        <v>93.5</v>
      </c>
      <c r="KC51" s="14">
        <f>IFERROR(IF('turnover_services_(b2021)_Aug24'!KD51=":",IF('turnover_services_(b2015)_Dec23'!KC51&lt;&gt;":",'turnover_services_(b2015)_Dec23'!KC51*'turnover_services_(b2021)_Aug24'!$B51,":"),'turnover_services_(b2021)_Aug24'!KD51),":")</f>
        <v>94.5</v>
      </c>
      <c r="KD51" s="14">
        <f>IFERROR(IF('turnover_services_(b2021)_Aug24'!KE51=":",IF('turnover_services_(b2015)_Dec23'!KD51&lt;&gt;":",'turnover_services_(b2015)_Dec23'!KD51*'turnover_services_(b2021)_Aug24'!$B51,":"),'turnover_services_(b2021)_Aug24'!KE51),":")</f>
        <v>95.3</v>
      </c>
      <c r="KE51" s="14">
        <f>IFERROR(IF('turnover_services_(b2021)_Aug24'!KF51=":",IF('turnover_services_(b2015)_Dec23'!KE51&lt;&gt;":",'turnover_services_(b2015)_Dec23'!KE51*'turnover_services_(b2021)_Aug24'!$B51,":"),'turnover_services_(b2021)_Aug24'!KF51),":")</f>
        <v>94.9</v>
      </c>
      <c r="KF51" s="14">
        <f>IFERROR(IF('turnover_services_(b2021)_Aug24'!KG51=":",IF('turnover_services_(b2015)_Dec23'!KF51&lt;&gt;":",'turnover_services_(b2015)_Dec23'!KF51*'turnover_services_(b2021)_Aug24'!$B51,":"),'turnover_services_(b2021)_Aug24'!KG51),":")</f>
        <v>92.3</v>
      </c>
      <c r="KG51" s="14">
        <f>IFERROR(IF('turnover_services_(b2021)_Aug24'!KH51=":",IF('turnover_services_(b2015)_Dec23'!KG51&lt;&gt;":",'turnover_services_(b2015)_Dec23'!KG51*'turnover_services_(b2021)_Aug24'!$B51,":"),'turnover_services_(b2021)_Aug24'!KH51),":")</f>
        <v>92.4</v>
      </c>
      <c r="KH51" s="14">
        <f>IFERROR(IF('turnover_services_(b2021)_Aug24'!KI51=":",IF('turnover_services_(b2015)_Dec23'!KH51&lt;&gt;":",'turnover_services_(b2015)_Dec23'!KH51*'turnover_services_(b2021)_Aug24'!$B51,":"),'turnover_services_(b2021)_Aug24'!KI51),":")</f>
        <v>91</v>
      </c>
      <c r="KI51" s="14">
        <f>IFERROR(IF('turnover_services_(b2021)_Aug24'!KJ51=":",IF('turnover_services_(b2015)_Dec23'!KI51&lt;&gt;":",'turnover_services_(b2015)_Dec23'!KI51*'turnover_services_(b2021)_Aug24'!$B51,":"),'turnover_services_(b2021)_Aug24'!KJ51),":")</f>
        <v>96.4</v>
      </c>
      <c r="KJ51" s="14">
        <f>IFERROR(IF('turnover_services_(b2021)_Aug24'!KK51=":",IF('turnover_services_(b2015)_Dec23'!KJ51&lt;&gt;":",'turnover_services_(b2015)_Dec23'!KJ51*'turnover_services_(b2021)_Aug24'!$B51,":"),'turnover_services_(b2021)_Aug24'!KK51),":")</f>
        <v>93.5</v>
      </c>
      <c r="KK51" s="14">
        <f>IFERROR(IF('turnover_services_(b2021)_Aug24'!KL51=":",IF('turnover_services_(b2015)_Dec23'!KK51&lt;&gt;":",'turnover_services_(b2015)_Dec23'!KK51*'turnover_services_(b2021)_Aug24'!$B51,":"),'turnover_services_(b2021)_Aug24'!KL51),":")</f>
        <v>94.6</v>
      </c>
      <c r="KL51" s="14">
        <f>IFERROR(IF('turnover_services_(b2021)_Aug24'!KM51=":",IF('turnover_services_(b2015)_Dec23'!KL51&lt;&gt;":",'turnover_services_(b2015)_Dec23'!KL51*'turnover_services_(b2021)_Aug24'!$B51,":"),'turnover_services_(b2021)_Aug24'!KM51),":")</f>
        <v>94.4</v>
      </c>
      <c r="KM51" s="14">
        <f>IFERROR(IF('turnover_services_(b2021)_Aug24'!KN51=":",IF('turnover_services_(b2015)_Dec23'!KM51&lt;&gt;":",'turnover_services_(b2015)_Dec23'!KM51*'turnover_services_(b2021)_Aug24'!$B51,":"),'turnover_services_(b2021)_Aug24'!KN51),":")</f>
        <v>94.9</v>
      </c>
      <c r="KN51" s="14">
        <f>IFERROR(IF('turnover_services_(b2021)_Aug24'!KO51=":",IF('turnover_services_(b2015)_Dec23'!KN51&lt;&gt;":",'turnover_services_(b2015)_Dec23'!KN51*'turnover_services_(b2021)_Aug24'!$B51,":"),'turnover_services_(b2021)_Aug24'!KO51),":")</f>
        <v>98.5</v>
      </c>
      <c r="KO51" s="14">
        <f>IFERROR(IF('turnover_services_(b2021)_Aug24'!KP51=":",IF('turnover_services_(b2015)_Dec23'!KO51&lt;&gt;":",'turnover_services_(b2015)_Dec23'!KO51*'turnover_services_(b2021)_Aug24'!$B51,":"),'turnover_services_(b2021)_Aug24'!KP51),":")</f>
        <v>99.3</v>
      </c>
      <c r="KP51" s="14">
        <f>IFERROR(IF('turnover_services_(b2021)_Aug24'!KQ51=":",IF('turnover_services_(b2015)_Dec23'!KP51&lt;&gt;":",'turnover_services_(b2015)_Dec23'!KP51*'turnover_services_(b2021)_Aug24'!$B51,":"),'turnover_services_(b2021)_Aug24'!KQ51),":")</f>
        <v>94.2</v>
      </c>
      <c r="KQ51" s="14">
        <f>IFERROR(IF('turnover_services_(b2021)_Aug24'!KR51=":",IF('turnover_services_(b2015)_Dec23'!KQ51&lt;&gt;":",'turnover_services_(b2015)_Dec23'!KQ51*'turnover_services_(b2021)_Aug24'!$B51,":"),'turnover_services_(b2021)_Aug24'!KR51),":")</f>
        <v>95.1</v>
      </c>
      <c r="KR51" s="14">
        <f>IFERROR(IF('turnover_services_(b2021)_Aug24'!KS51=":",IF('turnover_services_(b2015)_Dec23'!KR51&lt;&gt;":",'turnover_services_(b2015)_Dec23'!KR51*'turnover_services_(b2021)_Aug24'!$B51,":"),'turnover_services_(b2021)_Aug24'!KS51),":")</f>
        <v>99.5</v>
      </c>
      <c r="KS51" s="14">
        <f>IFERROR(IF('turnover_services_(b2021)_Aug24'!KT51=":",IF('turnover_services_(b2015)_Dec23'!KS51&lt;&gt;":",'turnover_services_(b2015)_Dec23'!KS51*'turnover_services_(b2021)_Aug24'!$B51,":"),'turnover_services_(b2021)_Aug24'!KT51),":")</f>
        <v>102.2</v>
      </c>
      <c r="KT51" s="14">
        <f>IFERROR(IF('turnover_services_(b2021)_Aug24'!KU51=":",IF('turnover_services_(b2015)_Dec23'!KT51&lt;&gt;":",'turnover_services_(b2015)_Dec23'!KT51*'turnover_services_(b2021)_Aug24'!$B51,":"),'turnover_services_(b2021)_Aug24'!KU51),":")</f>
        <v>102.5</v>
      </c>
      <c r="KU51" s="14">
        <f>IFERROR(IF('turnover_services_(b2021)_Aug24'!KV51=":",IF('turnover_services_(b2015)_Dec23'!KU51&lt;&gt;":",'turnover_services_(b2015)_Dec23'!KU51*'turnover_services_(b2021)_Aug24'!$B51,":"),'turnover_services_(b2021)_Aug24'!KV51),":")</f>
        <v>100.3</v>
      </c>
      <c r="KV51" s="14">
        <f>IFERROR(IF('turnover_services_(b2021)_Aug24'!KW51=":",IF('turnover_services_(b2015)_Dec23'!KV51&lt;&gt;":",'turnover_services_(b2015)_Dec23'!KV51*'turnover_services_(b2021)_Aug24'!$B51,":"),'turnover_services_(b2021)_Aug24'!KW51),":")</f>
        <v>101.1</v>
      </c>
      <c r="KW51" s="14">
        <f>IFERROR(IF('turnover_services_(b2021)_Aug24'!KX51=":",IF('turnover_services_(b2015)_Dec23'!KW51&lt;&gt;":",'turnover_services_(b2015)_Dec23'!KW51*'turnover_services_(b2021)_Aug24'!$B51,":"),'turnover_services_(b2021)_Aug24'!KX51),":")</f>
        <v>100.9</v>
      </c>
      <c r="KX51" s="14">
        <f>IFERROR(IF('turnover_services_(b2021)_Aug24'!KY51=":",IF('turnover_services_(b2015)_Dec23'!KX51&lt;&gt;":",'turnover_services_(b2015)_Dec23'!KX51*'turnover_services_(b2021)_Aug24'!$B51,":"),'turnover_services_(b2021)_Aug24'!KY51),":")</f>
        <v>101.1</v>
      </c>
      <c r="KY51" s="14">
        <f>IFERROR(IF('turnover_services_(b2021)_Aug24'!KZ51=":",IF('turnover_services_(b2015)_Dec23'!KY51&lt;&gt;":",'turnover_services_(b2015)_Dec23'!KY51*'turnover_services_(b2021)_Aug24'!$B51,":"),'turnover_services_(b2021)_Aug24'!KZ51),":")</f>
        <v>99.3</v>
      </c>
      <c r="KZ51" s="14">
        <f>IFERROR(IF('turnover_services_(b2021)_Aug24'!LA51=":",IF('turnover_services_(b2015)_Dec23'!KZ51&lt;&gt;":",'turnover_services_(b2015)_Dec23'!KZ51*'turnover_services_(b2021)_Aug24'!$B51,":"),'turnover_services_(b2021)_Aug24'!LA51),":")</f>
        <v>97</v>
      </c>
      <c r="LA51" s="14">
        <f>IFERROR(IF('turnover_services_(b2021)_Aug24'!LB51=":",IF('turnover_services_(b2015)_Dec23'!LA51&lt;&gt;":",'turnover_services_(b2015)_Dec23'!LA51*'turnover_services_(b2021)_Aug24'!$B51,":"),'turnover_services_(b2021)_Aug24'!LB51),":")</f>
        <v>101.8</v>
      </c>
      <c r="LB51" s="14">
        <f>IFERROR(IF('turnover_services_(b2021)_Aug24'!LC51=":",IF('turnover_services_(b2015)_Dec23'!LB51&lt;&gt;":",'turnover_services_(b2015)_Dec23'!LB51*'turnover_services_(b2021)_Aug24'!$B51,":"),'turnover_services_(b2021)_Aug24'!LC51),":")</f>
        <v>101</v>
      </c>
      <c r="LC51" s="14">
        <f>IFERROR(IF('turnover_services_(b2021)_Aug24'!LD51=":",IF('turnover_services_(b2015)_Dec23'!LC51&lt;&gt;":",'turnover_services_(b2015)_Dec23'!LC51*'turnover_services_(b2021)_Aug24'!$B51,":"),'turnover_services_(b2021)_Aug24'!LD51),":")</f>
        <v>98.9</v>
      </c>
      <c r="LD51" s="14">
        <f>IFERROR(IF('turnover_services_(b2021)_Aug24'!LE51=":",IF('turnover_services_(b2015)_Dec23'!LD51&lt;&gt;":",'turnover_services_(b2015)_Dec23'!LD51*'turnover_services_(b2021)_Aug24'!$B51,":"),'turnover_services_(b2021)_Aug24'!LE51),":")</f>
        <v>100.1</v>
      </c>
      <c r="LE51" s="14">
        <f>IFERROR(IF('turnover_services_(b2021)_Aug24'!LF51=":",IF('turnover_services_(b2015)_Dec23'!LE51&lt;&gt;":",'turnover_services_(b2015)_Dec23'!LE51*'turnover_services_(b2021)_Aug24'!$B51,":"),'turnover_services_(b2021)_Aug24'!LF51),":")</f>
        <v>81.5</v>
      </c>
      <c r="LF51" s="14">
        <f>IFERROR(IF('turnover_services_(b2021)_Aug24'!LG51=":",IF('turnover_services_(b2015)_Dec23'!LF51&lt;&gt;":",'turnover_services_(b2015)_Dec23'!LF51*'turnover_services_(b2021)_Aug24'!$B51,":"),'turnover_services_(b2021)_Aug24'!LG51),":")</f>
        <v>69.400000000000006</v>
      </c>
      <c r="LG51" s="14">
        <f>IFERROR(IF('turnover_services_(b2021)_Aug24'!LH51=":",IF('turnover_services_(b2015)_Dec23'!LG51&lt;&gt;":",'turnover_services_(b2015)_Dec23'!LG51*'turnover_services_(b2021)_Aug24'!$B51,":"),'turnover_services_(b2021)_Aug24'!LH51),":")</f>
        <v>76.099999999999994</v>
      </c>
      <c r="LH51" s="14">
        <f>IFERROR(IF('turnover_services_(b2021)_Aug24'!LI51=":",IF('turnover_services_(b2015)_Dec23'!LH51&lt;&gt;":",'turnover_services_(b2015)_Dec23'!LH51*'turnover_services_(b2021)_Aug24'!$B51,":"),'turnover_services_(b2021)_Aug24'!LI51),":")</f>
        <v>85.3</v>
      </c>
      <c r="LI51" s="14">
        <f>IFERROR(IF('turnover_services_(b2021)_Aug24'!LJ51=":",IF('turnover_services_(b2015)_Dec23'!LI51&lt;&gt;":",'turnover_services_(b2015)_Dec23'!LI51*'turnover_services_(b2021)_Aug24'!$B51,":"),'turnover_services_(b2021)_Aug24'!LJ51),":")</f>
        <v>91.7</v>
      </c>
      <c r="LJ51" s="14">
        <f>IFERROR(IF('turnover_services_(b2021)_Aug24'!LK51=":",IF('turnover_services_(b2015)_Dec23'!LJ51&lt;&gt;":",'turnover_services_(b2015)_Dec23'!LJ51*'turnover_services_(b2021)_Aug24'!$B51,":"),'turnover_services_(b2021)_Aug24'!LK51),":")</f>
        <v>91.2</v>
      </c>
      <c r="LK51" s="14">
        <f>IFERROR(IF('turnover_services_(b2021)_Aug24'!LL51=":",IF('turnover_services_(b2015)_Dec23'!LK51&lt;&gt;":",'turnover_services_(b2015)_Dec23'!LK51*'turnover_services_(b2021)_Aug24'!$B51,":"),'turnover_services_(b2021)_Aug24'!LL51),":")</f>
        <v>95.4</v>
      </c>
      <c r="LL51" s="14">
        <f>IFERROR(IF('turnover_services_(b2021)_Aug24'!LM51=":",IF('turnover_services_(b2015)_Dec23'!LL51&lt;&gt;":",'turnover_services_(b2015)_Dec23'!LL51*'turnover_services_(b2021)_Aug24'!$B51,":"),'turnover_services_(b2021)_Aug24'!LM51),":")</f>
        <v>96.7</v>
      </c>
      <c r="LM51" s="14">
        <f>IFERROR(IF('turnover_services_(b2021)_Aug24'!LN51=":",IF('turnover_services_(b2015)_Dec23'!LM51&lt;&gt;":",'turnover_services_(b2015)_Dec23'!LM51*'turnover_services_(b2021)_Aug24'!$B51,":"),'turnover_services_(b2021)_Aug24'!LN51),":")</f>
        <v>94.6</v>
      </c>
      <c r="LN51" s="14">
        <f>IFERROR(IF('turnover_services_(b2021)_Aug24'!LO51=":",IF('turnover_services_(b2015)_Dec23'!LN51&lt;&gt;":",'turnover_services_(b2015)_Dec23'!LN51*'turnover_services_(b2021)_Aug24'!$B51,":"),'turnover_services_(b2021)_Aug24'!LO51),":")</f>
        <v>98.1</v>
      </c>
      <c r="LO51" s="14">
        <f>IFERROR(IF('turnover_services_(b2021)_Aug24'!LP51=":",IF('turnover_services_(b2015)_Dec23'!LO51&lt;&gt;":",'turnover_services_(b2015)_Dec23'!LO51*'turnover_services_(b2021)_Aug24'!$B51,":"),'turnover_services_(b2021)_Aug24'!LP51),":")</f>
        <v>98.7</v>
      </c>
      <c r="LP51" s="14">
        <f>IFERROR(IF('turnover_services_(b2021)_Aug24'!LQ51=":",IF('turnover_services_(b2015)_Dec23'!LP51&lt;&gt;":",'turnover_services_(b2015)_Dec23'!LP51*'turnover_services_(b2021)_Aug24'!$B51,":"),'turnover_services_(b2021)_Aug24'!LQ51),":")</f>
        <v>96</v>
      </c>
      <c r="LQ51" s="14">
        <f>IFERROR(IF('turnover_services_(b2021)_Aug24'!LR51=":",IF('turnover_services_(b2015)_Dec23'!LQ51&lt;&gt;":",'turnover_services_(b2015)_Dec23'!LQ51*'turnover_services_(b2021)_Aug24'!$B51,":"),'turnover_services_(b2021)_Aug24'!LR51),":")</f>
        <v>97.6</v>
      </c>
      <c r="LR51" s="14">
        <f>IFERROR(IF('turnover_services_(b2021)_Aug24'!LS51=":",IF('turnover_services_(b2015)_Dec23'!LR51&lt;&gt;":",'turnover_services_(b2015)_Dec23'!LR51*'turnover_services_(b2021)_Aug24'!$B51,":"),'turnover_services_(b2021)_Aug24'!LS51),":")</f>
        <v>99.4</v>
      </c>
      <c r="LS51" s="14">
        <f>IFERROR(IF('turnover_services_(b2021)_Aug24'!LT51=":",IF('turnover_services_(b2015)_Dec23'!LS51&lt;&gt;":",'turnover_services_(b2015)_Dec23'!LS51*'turnover_services_(b2021)_Aug24'!$B51,":"),'turnover_services_(b2021)_Aug24'!LT51),":")</f>
        <v>101.6</v>
      </c>
      <c r="LT51" s="14">
        <f>IFERROR(IF('turnover_services_(b2021)_Aug24'!LU51=":",IF('turnover_services_(b2015)_Dec23'!LT51&lt;&gt;":",'turnover_services_(b2015)_Dec23'!LT51*'turnover_services_(b2021)_Aug24'!$B51,":"),'turnover_services_(b2021)_Aug24'!LU51),":")</f>
        <v>105</v>
      </c>
      <c r="LU51" s="14">
        <f>IFERROR(IF('turnover_services_(b2021)_Aug24'!LV51=":",IF('turnover_services_(b2015)_Dec23'!LU51&lt;&gt;":",'turnover_services_(b2015)_Dec23'!LU51*'turnover_services_(b2021)_Aug24'!$B51,":"),'turnover_services_(b2021)_Aug24'!LV51),":")</f>
        <v>96.6</v>
      </c>
      <c r="LV51" s="14">
        <f>IFERROR(IF('turnover_services_(b2021)_Aug24'!LW51=":",IF('turnover_services_(b2015)_Dec23'!LV51&lt;&gt;":",'turnover_services_(b2015)_Dec23'!LV51*'turnover_services_(b2021)_Aug24'!$B51,":"),'turnover_services_(b2021)_Aug24'!LW51),":")</f>
        <v>98.7</v>
      </c>
      <c r="LW51" s="14">
        <f>IFERROR(IF('turnover_services_(b2021)_Aug24'!LX51=":",IF('turnover_services_(b2015)_Dec23'!LW51&lt;&gt;":",'turnover_services_(b2015)_Dec23'!LW51*'turnover_services_(b2021)_Aug24'!$B51,":"),'turnover_services_(b2021)_Aug24'!LX51),":")</f>
        <v>96.2</v>
      </c>
      <c r="LX51" s="14">
        <f>IFERROR(IF('turnover_services_(b2021)_Aug24'!LY51=":",IF('turnover_services_(b2015)_Dec23'!LX51&lt;&gt;":",'turnover_services_(b2015)_Dec23'!LX51*'turnover_services_(b2021)_Aug24'!$B51,":"),'turnover_services_(b2021)_Aug24'!LY51),":")</f>
        <v>104.2</v>
      </c>
      <c r="LY51" s="14">
        <f>IFERROR(IF('turnover_services_(b2021)_Aug24'!LZ51=":",IF('turnover_services_(b2015)_Dec23'!LY51&lt;&gt;":",'turnover_services_(b2015)_Dec23'!LY51*'turnover_services_(b2021)_Aug24'!$B51,":"),'turnover_services_(b2021)_Aug24'!LZ51),":")</f>
        <v>101.3</v>
      </c>
      <c r="LZ51" s="14">
        <f>IFERROR(IF('turnover_services_(b2021)_Aug24'!MA51=":",IF('turnover_services_(b2015)_Dec23'!LZ51&lt;&gt;":",'turnover_services_(b2015)_Dec23'!LZ51*'turnover_services_(b2021)_Aug24'!$B51,":"),'turnover_services_(b2021)_Aug24'!MA51),":")</f>
        <v>104.7</v>
      </c>
      <c r="MA51" s="14">
        <f>IFERROR(IF('turnover_services_(b2021)_Aug24'!MB51=":",IF('turnover_services_(b2015)_Dec23'!MA51&lt;&gt;":",'turnover_services_(b2015)_Dec23'!MA51*'turnover_services_(b2021)_Aug24'!$B51,":"),'turnover_services_(b2021)_Aug24'!MB51),":")</f>
        <v>107.7</v>
      </c>
      <c r="MB51" s="14">
        <f>IFERROR(IF('turnover_services_(b2021)_Aug24'!MC51=":",IF('turnover_services_(b2015)_Dec23'!MB51&lt;&gt;":",'turnover_services_(b2015)_Dec23'!MB51*'turnover_services_(b2021)_Aug24'!$B51,":"),'turnover_services_(b2021)_Aug24'!MC51),":")</f>
        <v>109.2</v>
      </c>
      <c r="MC51" s="14">
        <f>IFERROR(IF('turnover_services_(b2021)_Aug24'!MD51=":",IF('turnover_services_(b2015)_Dec23'!MC51&lt;&gt;":",'turnover_services_(b2015)_Dec23'!MC51*'turnover_services_(b2021)_Aug24'!$B51,":"),'turnover_services_(b2021)_Aug24'!MD51),":")</f>
        <v>101.8</v>
      </c>
      <c r="MD51" s="14">
        <f>IFERROR(IF('turnover_services_(b2021)_Aug24'!ME51=":",IF('turnover_services_(b2015)_Dec23'!MD51&lt;&gt;":",'turnover_services_(b2015)_Dec23'!MD51*'turnover_services_(b2021)_Aug24'!$B51,":"),'turnover_services_(b2021)_Aug24'!ME51),":")</f>
        <v>105</v>
      </c>
      <c r="ME51" s="14">
        <f>IFERROR(IF('turnover_services_(b2021)_Aug24'!MF51=":",IF('turnover_services_(b2015)_Dec23'!ME51&lt;&gt;":",'turnover_services_(b2015)_Dec23'!ME51*'turnover_services_(b2021)_Aug24'!$B51,":"),'turnover_services_(b2021)_Aug24'!MF51),":")</f>
        <v>105.5</v>
      </c>
      <c r="MF51" s="14">
        <f>IFERROR(IF('turnover_services_(b2021)_Aug24'!MG51=":",IF('turnover_services_(b2015)_Dec23'!MF51&lt;&gt;":",'turnover_services_(b2015)_Dec23'!MF51*'turnover_services_(b2021)_Aug24'!$B51,":"),'turnover_services_(b2021)_Aug24'!MG51),":")</f>
        <v>108.2</v>
      </c>
      <c r="MG51" s="14">
        <f>IFERROR(IF('turnover_services_(b2021)_Aug24'!MH51=":",IF('turnover_services_(b2015)_Dec23'!MG51&lt;&gt;":",'turnover_services_(b2015)_Dec23'!MG51*'turnover_services_(b2021)_Aug24'!$B51,":"),'turnover_services_(b2021)_Aug24'!MH51),":")</f>
        <v>104.8</v>
      </c>
      <c r="MH51" s="14">
        <f>IFERROR(IF('turnover_services_(b2021)_Aug24'!MI51=":",IF('turnover_services_(b2015)_Dec23'!MH51&lt;&gt;":",'turnover_services_(b2015)_Dec23'!MH51*'turnover_services_(b2021)_Aug24'!$B51,":"),'turnover_services_(b2021)_Aug24'!MI51),":")</f>
        <v>112.8</v>
      </c>
      <c r="MI51" s="14">
        <f>IFERROR(IF('turnover_services_(b2021)_Aug24'!MJ51=":",IF('turnover_services_(b2015)_Dec23'!MI51&lt;&gt;":",'turnover_services_(b2015)_Dec23'!MI51*'turnover_services_(b2021)_Aug24'!$B51,":"),'turnover_services_(b2021)_Aug24'!MJ51),":")</f>
        <v>111.1</v>
      </c>
      <c r="MJ51" s="14">
        <f>IFERROR(IF('turnover_services_(b2021)_Aug24'!MK51=":",IF('turnover_services_(b2015)_Dec23'!MJ51&lt;&gt;":",'turnover_services_(b2015)_Dec23'!MJ51*'turnover_services_(b2021)_Aug24'!$B51,":"),'turnover_services_(b2021)_Aug24'!MK51),":")</f>
        <v>109.4</v>
      </c>
      <c r="MK51" s="14">
        <f>IFERROR(IF('turnover_services_(b2021)_Aug24'!ML51=":",IF('turnover_services_(b2015)_Dec23'!MK51&lt;&gt;":",'turnover_services_(b2015)_Dec23'!MK51*'turnover_services_(b2021)_Aug24'!$B51,":"),'turnover_services_(b2021)_Aug24'!ML51),":")</f>
        <v>111.5</v>
      </c>
      <c r="ML51" s="14">
        <f>IFERROR(IF('turnover_services_(b2021)_Aug24'!MM51=":",IF('turnover_services_(b2015)_Dec23'!ML51&lt;&gt;":",'turnover_services_(b2015)_Dec23'!ML51*'turnover_services_(b2021)_Aug24'!$B51,":"),'turnover_services_(b2021)_Aug24'!MM51),":")</f>
        <v>114.6</v>
      </c>
      <c r="MM51" s="14">
        <f>IFERROR(IF('turnover_services_(b2021)_Aug24'!MN51=":",IF('turnover_services_(b2015)_Dec23'!MM51&lt;&gt;":",'turnover_services_(b2015)_Dec23'!MM51*'turnover_services_(b2021)_Aug24'!$B51,":"),'turnover_services_(b2021)_Aug24'!MN51),":")</f>
        <v>111.5</v>
      </c>
      <c r="MN51" s="14">
        <f>IFERROR(IF('turnover_services_(b2021)_Aug24'!MO51=":",IF('turnover_services_(b2015)_Dec23'!MN51&lt;&gt;":",'turnover_services_(b2015)_Dec23'!MN51*'turnover_services_(b2021)_Aug24'!$B51,":"),'turnover_services_(b2021)_Aug24'!MO51),":")</f>
        <v>110.2</v>
      </c>
      <c r="MO51" s="14">
        <f>IFERROR(IF('turnover_services_(b2021)_Aug24'!MP51=":",IF('turnover_services_(b2015)_Dec23'!MO51&lt;&gt;":",'turnover_services_(b2015)_Dec23'!MO51*'turnover_services_(b2021)_Aug24'!$B51,":"),'turnover_services_(b2021)_Aug24'!MP51),":")</f>
        <v>114.6</v>
      </c>
      <c r="MP51" s="14">
        <f>IFERROR(IF('turnover_services_(b2021)_Aug24'!MQ51=":",IF('turnover_services_(b2015)_Dec23'!MP51&lt;&gt;":",'turnover_services_(b2015)_Dec23'!MP51*'turnover_services_(b2021)_Aug24'!$B51,":"),'turnover_services_(b2021)_Aug24'!MQ51),":")</f>
        <v>113.4</v>
      </c>
      <c r="MQ51" s="14">
        <f>IFERROR(IF('turnover_services_(b2021)_Aug24'!MR51=":",IF('turnover_services_(b2015)_Dec23'!MQ51&lt;&gt;":",'turnover_services_(b2015)_Dec23'!MQ51*'turnover_services_(b2021)_Aug24'!$B51,":"),'turnover_services_(b2021)_Aug24'!MR51),":")</f>
        <v>111.5</v>
      </c>
      <c r="MR51" s="14">
        <f>IFERROR(IF('turnover_services_(b2021)_Aug24'!MS51=":",IF('turnover_services_(b2015)_Dec23'!MR51&lt;&gt;":",'turnover_services_(b2015)_Dec23'!MR51*'turnover_services_(b2021)_Aug24'!$B51,":"),'turnover_services_(b2021)_Aug24'!MS51),":")</f>
        <v>111.8</v>
      </c>
      <c r="MS51" s="14">
        <f>IFERROR(IF('turnover_services_(b2021)_Aug24'!MT51=":",IF('turnover_services_(b2015)_Dec23'!MS51&lt;&gt;":",'turnover_services_(b2015)_Dec23'!MS51*'turnover_services_(b2021)_Aug24'!$B51,":"),'turnover_services_(b2021)_Aug24'!MT51),":")</f>
        <v>113.2</v>
      </c>
      <c r="MT51" s="14">
        <f>IFERROR(IF('turnover_services_(b2021)_Aug24'!MU51=":",IF('turnover_services_(b2015)_Dec23'!MT51&lt;&gt;":",'turnover_services_(b2015)_Dec23'!MT51*'turnover_services_(b2021)_Aug24'!$B51,":"),'turnover_services_(b2021)_Aug24'!MU51),":")</f>
        <v>111.1</v>
      </c>
      <c r="MU51" s="14">
        <f>IFERROR(IF('turnover_services_(b2021)_Aug24'!MV51=":",IF('turnover_services_(b2015)_Dec23'!MU51&lt;&gt;":",'turnover_services_(b2015)_Dec23'!MU51*'turnover_services_(b2021)_Aug24'!$B51,":"),'turnover_services_(b2021)_Aug24'!MV51),":")</f>
        <v>114.3</v>
      </c>
      <c r="MV51" s="14">
        <f>IFERROR(IF('turnover_services_(b2021)_Aug24'!MW51=":",IF('turnover_services_(b2015)_Dec23'!MV51&lt;&gt;":",'turnover_services_(b2015)_Dec23'!MV51*'turnover_services_(b2021)_Aug24'!$B51,":"),'turnover_services_(b2021)_Aug24'!MW51),":")</f>
        <v>112.2</v>
      </c>
      <c r="MW51" s="14">
        <f>IFERROR(IF('turnover_services_(b2021)_Aug24'!MX51=":",IF('turnover_services_(b2015)_Dec23'!MW51&lt;&gt;":",'turnover_services_(b2015)_Dec23'!MW51*'turnover_services_(b2021)_Aug24'!$B51,":"),'turnover_services_(b2021)_Aug24'!MX51),":")</f>
        <v>112.7</v>
      </c>
      <c r="MX51" s="14">
        <f>IFERROR(IF('turnover_services_(b2021)_Aug24'!MY51=":",IF('turnover_services_(b2015)_Dec23'!MX51&lt;&gt;":",'turnover_services_(b2015)_Dec23'!MX51*'turnover_services_(b2021)_Aug24'!$B51,":"),'turnover_services_(b2021)_Aug24'!MY51),":")</f>
        <v>110.4</v>
      </c>
      <c r="MY51" s="14">
        <f>IFERROR(IF('turnover_services_(b2021)_Aug24'!MZ51=":",IF('turnover_services_(b2015)_Dec23'!MY51&lt;&gt;":",'turnover_services_(b2015)_Dec23'!MY51*'turnover_services_(b2021)_Aug24'!$B51,":"),'turnover_services_(b2021)_Aug24'!MZ51),":")</f>
        <v>115.4</v>
      </c>
      <c r="MZ51" s="14">
        <f>IFERROR(IF('turnover_services_(b2021)_Aug24'!NA51=":",IF('turnover_services_(b2015)_Dec23'!MZ51&lt;&gt;":",'turnover_services_(b2015)_Dec23'!MZ51*'turnover_services_(b2021)_Aug24'!$B51,":"),'turnover_services_(b2021)_Aug24'!NA51),":")</f>
        <v>112.8</v>
      </c>
      <c r="NA51" s="14">
        <f>IFERROR(IF('turnover_services_(b2021)_Aug24'!NB51=":",IF('turnover_services_(b2015)_Dec23'!NA51&lt;&gt;":",'turnover_services_(b2015)_Dec23'!NA51*'turnover_services_(b2021)_Aug24'!$B51,":"),'turnover_services_(b2021)_Aug24'!NB51),":")</f>
        <v>113.7</v>
      </c>
      <c r="NB51" s="14">
        <f>IFERROR(IF('turnover_services_(b2021)_Aug24'!NC51=":",IF('turnover_services_(b2015)_Dec23'!NB51&lt;&gt;":",'turnover_services_(b2015)_Dec23'!NB51*'turnover_services_(b2021)_Aug24'!$B51,":"),'turnover_services_(b2021)_Aug24'!NC51),":")</f>
        <v>115</v>
      </c>
      <c r="NC51" s="14">
        <f>IFERROR(IF('turnover_services_(b2021)_Aug24'!ND51=":",IF('turnover_services_(b2015)_Dec23'!NC51&lt;&gt;":",'turnover_services_(b2015)_Dec23'!NC51*'turnover_services_(b2021)_Aug24'!$B51,":"),'turnover_services_(b2021)_Aug24'!ND51),":")</f>
        <v>115.3</v>
      </c>
      <c r="ND51" s="14">
        <f>IFERROR(IF('turnover_services_(b2021)_Aug24'!NE51=":",IF('turnover_services_(b2015)_Dec23'!ND51&lt;&gt;":",'turnover_services_(b2015)_Dec23'!ND51*'turnover_services_(b2021)_Aug24'!$B51,":"),'turnover_services_(b2021)_Aug24'!NE51),":")</f>
        <v>114.1</v>
      </c>
      <c r="NE51" s="14" t="str">
        <f>IFERROR(IF('turnover_services_(b2021)_Aug24'!NF51=":",IF('turnover_services_(b2015)_Dec23'!NE51&lt;&gt;":",'turnover_services_(b2015)_Dec23'!NE51*'turnover_services_(b2021)_Aug24'!$B51,":"),'turnover_services_(b2021)_Aug24'!NF51),":")</f>
        <v>:</v>
      </c>
      <c r="NF51" s="14" t="str">
        <f>IFERROR(IF('turnover_services_(b2021)_Aug24'!NG51=":",IF('turnover_services_(b2015)_Dec23'!NF51&lt;&gt;":",'turnover_services_(b2015)_Dec23'!NF51*'turnover_services_(b2021)_Aug24'!$B51,":"),'turnover_services_(b2021)_Aug24'!NG51),":")</f>
        <v>:</v>
      </c>
      <c r="NG51" s="14" t="str">
        <f>IFERROR(IF('turnover_services_(b2021)_Aug24'!NH51=":",IF('turnover_services_(b2015)_Dec23'!NG51&lt;&gt;":",'turnover_services_(b2015)_Dec23'!NG51*'turnover_services_(b2021)_Aug24'!$B51,":"),'turnover_services_(b2021)_Aug24'!NH51),":")</f>
        <v>:</v>
      </c>
      <c r="NH51" s="14" t="str">
        <f>IFERROR(IF('turnover_services_(b2021)_Aug24'!NI51=":",IF('turnover_services_(b2015)_Dec23'!NH51&lt;&gt;":",'turnover_services_(b2015)_Dec23'!NH51*'turnover_services_(b2021)_Aug24'!$B51,":"),'turnover_services_(b2021)_Aug24'!NI51),":")</f>
        <v>:</v>
      </c>
      <c r="NI51" s="14" t="str">
        <f>IFERROR(IF('turnover_services_(b2021)_Aug24'!NJ51=":",IF('turnover_services_(b2015)_Dec23'!NI51&lt;&gt;":",'turnover_services_(b2015)_Dec23'!NI51*'turnover_services_(b2021)_Aug24'!$B51,":"),'turnover_services_(b2021)_Aug24'!NJ51),":")</f>
        <v>:</v>
      </c>
      <c r="NJ51" s="14" t="str">
        <f>IFERROR(IF('turnover_services_(b2021)_Aug24'!NK51=":",IF('turnover_services_(b2015)_Dec23'!NJ51&lt;&gt;":",'turnover_services_(b2015)_Dec23'!NJ51*'turnover_services_(b2021)_Aug24'!$B51,":"),'turnover_services_(b2021)_Aug24'!NK51),":")</f>
        <v>:</v>
      </c>
    </row>
    <row r="52" spans="1:374" x14ac:dyDescent="0.2">
      <c r="A52" s="1" t="s">
        <v>401</v>
      </c>
      <c r="B52" s="7" t="s">
        <v>390</v>
      </c>
      <c r="C52" s="14" t="str">
        <f>IFERROR(IF('turnover_services_(b2021)_Aug24'!D52=":",IF('turnover_services_(b2015)_Dec23'!C52&lt;&gt;":",'turnover_services_(b2015)_Dec23'!C52*'turnover_services_(b2021)_Aug24'!$B52,":"),'turnover_services_(b2021)_Aug24'!D52),":")</f>
        <v>:</v>
      </c>
      <c r="D52" s="14" t="str">
        <f>IFERROR(IF('turnover_services_(b2021)_Aug24'!E52=":",IF('turnover_services_(b2015)_Dec23'!D52&lt;&gt;":",'turnover_services_(b2015)_Dec23'!D52*'turnover_services_(b2021)_Aug24'!$B52,":"),'turnover_services_(b2021)_Aug24'!E52),":")</f>
        <v>:</v>
      </c>
      <c r="E52" s="14" t="str">
        <f>IFERROR(IF('turnover_services_(b2021)_Aug24'!F52=":",IF('turnover_services_(b2015)_Dec23'!E52&lt;&gt;":",'turnover_services_(b2015)_Dec23'!E52*'turnover_services_(b2021)_Aug24'!$B52,":"),'turnover_services_(b2021)_Aug24'!F52),":")</f>
        <v>:</v>
      </c>
      <c r="F52" s="14" t="str">
        <f>IFERROR(IF('turnover_services_(b2021)_Aug24'!G52=":",IF('turnover_services_(b2015)_Dec23'!F52&lt;&gt;":",'turnover_services_(b2015)_Dec23'!F52*'turnover_services_(b2021)_Aug24'!$B52,":"),'turnover_services_(b2021)_Aug24'!G52),":")</f>
        <v>:</v>
      </c>
      <c r="G52" s="14" t="str">
        <f>IFERROR(IF('turnover_services_(b2021)_Aug24'!H52=":",IF('turnover_services_(b2015)_Dec23'!G52&lt;&gt;":",'turnover_services_(b2015)_Dec23'!G52*'turnover_services_(b2021)_Aug24'!$B52,":"),'turnover_services_(b2021)_Aug24'!H52),":")</f>
        <v>:</v>
      </c>
      <c r="H52" s="14" t="str">
        <f>IFERROR(IF('turnover_services_(b2021)_Aug24'!I52=":",IF('turnover_services_(b2015)_Dec23'!H52&lt;&gt;":",'turnover_services_(b2015)_Dec23'!H52*'turnover_services_(b2021)_Aug24'!$B52,":"),'turnover_services_(b2021)_Aug24'!I52),":")</f>
        <v>:</v>
      </c>
      <c r="I52" s="14" t="str">
        <f>IFERROR(IF('turnover_services_(b2021)_Aug24'!J52=":",IF('turnover_services_(b2015)_Dec23'!I52&lt;&gt;":",'turnover_services_(b2015)_Dec23'!I52*'turnover_services_(b2021)_Aug24'!$B52,":"),'turnover_services_(b2021)_Aug24'!J52),":")</f>
        <v>:</v>
      </c>
      <c r="J52" s="14" t="str">
        <f>IFERROR(IF('turnover_services_(b2021)_Aug24'!K52=":",IF('turnover_services_(b2015)_Dec23'!J52&lt;&gt;":",'turnover_services_(b2015)_Dec23'!J52*'turnover_services_(b2021)_Aug24'!$B52,":"),'turnover_services_(b2021)_Aug24'!K52),":")</f>
        <v>:</v>
      </c>
      <c r="K52" s="14" t="str">
        <f>IFERROR(IF('turnover_services_(b2021)_Aug24'!L52=":",IF('turnover_services_(b2015)_Dec23'!K52&lt;&gt;":",'turnover_services_(b2015)_Dec23'!K52*'turnover_services_(b2021)_Aug24'!$B52,":"),'turnover_services_(b2021)_Aug24'!L52),":")</f>
        <v>:</v>
      </c>
      <c r="L52" s="14" t="str">
        <f>IFERROR(IF('turnover_services_(b2021)_Aug24'!M52=":",IF('turnover_services_(b2015)_Dec23'!L52&lt;&gt;":",'turnover_services_(b2015)_Dec23'!L52*'turnover_services_(b2021)_Aug24'!$B52,":"),'turnover_services_(b2021)_Aug24'!M52),":")</f>
        <v>:</v>
      </c>
      <c r="M52" s="14" t="str">
        <f>IFERROR(IF('turnover_services_(b2021)_Aug24'!N52=":",IF('turnover_services_(b2015)_Dec23'!M52&lt;&gt;":",'turnover_services_(b2015)_Dec23'!M52*'turnover_services_(b2021)_Aug24'!$B52,":"),'turnover_services_(b2021)_Aug24'!N52),":")</f>
        <v>:</v>
      </c>
      <c r="N52" s="14" t="str">
        <f>IFERROR(IF('turnover_services_(b2021)_Aug24'!O52=":",IF('turnover_services_(b2015)_Dec23'!N52&lt;&gt;":",'turnover_services_(b2015)_Dec23'!N52*'turnover_services_(b2021)_Aug24'!$B52,":"),'turnover_services_(b2021)_Aug24'!O52),":")</f>
        <v>:</v>
      </c>
      <c r="O52" s="14" t="str">
        <f>IFERROR(IF('turnover_services_(b2021)_Aug24'!P52=":",IF('turnover_services_(b2015)_Dec23'!O52&lt;&gt;":",'turnover_services_(b2015)_Dec23'!O52*'turnover_services_(b2021)_Aug24'!$B52,":"),'turnover_services_(b2021)_Aug24'!P52),":")</f>
        <v>:</v>
      </c>
      <c r="P52" s="14" t="str">
        <f>IFERROR(IF('turnover_services_(b2021)_Aug24'!Q52=":",IF('turnover_services_(b2015)_Dec23'!P52&lt;&gt;":",'turnover_services_(b2015)_Dec23'!P52*'turnover_services_(b2021)_Aug24'!$B52,":"),'turnover_services_(b2021)_Aug24'!Q52),":")</f>
        <v>:</v>
      </c>
      <c r="Q52" s="14" t="str">
        <f>IFERROR(IF('turnover_services_(b2021)_Aug24'!R52=":",IF('turnover_services_(b2015)_Dec23'!Q52&lt;&gt;":",'turnover_services_(b2015)_Dec23'!Q52*'turnover_services_(b2021)_Aug24'!$B52,":"),'turnover_services_(b2021)_Aug24'!R52),":")</f>
        <v>:</v>
      </c>
      <c r="R52" s="14" t="str">
        <f>IFERROR(IF('turnover_services_(b2021)_Aug24'!S52=":",IF('turnover_services_(b2015)_Dec23'!R52&lt;&gt;":",'turnover_services_(b2015)_Dec23'!R52*'turnover_services_(b2021)_Aug24'!$B52,":"),'turnover_services_(b2021)_Aug24'!S52),":")</f>
        <v>:</v>
      </c>
      <c r="S52" s="14" t="str">
        <f>IFERROR(IF('turnover_services_(b2021)_Aug24'!T52=":",IF('turnover_services_(b2015)_Dec23'!S52&lt;&gt;":",'turnover_services_(b2015)_Dec23'!S52*'turnover_services_(b2021)_Aug24'!$B52,":"),'turnover_services_(b2021)_Aug24'!T52),":")</f>
        <v>:</v>
      </c>
      <c r="T52" s="14" t="str">
        <f>IFERROR(IF('turnover_services_(b2021)_Aug24'!U52=":",IF('turnover_services_(b2015)_Dec23'!T52&lt;&gt;":",'turnover_services_(b2015)_Dec23'!T52*'turnover_services_(b2021)_Aug24'!$B52,":"),'turnover_services_(b2021)_Aug24'!U52),":")</f>
        <v>:</v>
      </c>
      <c r="U52" s="14" t="str">
        <f>IFERROR(IF('turnover_services_(b2021)_Aug24'!V52=":",IF('turnover_services_(b2015)_Dec23'!U52&lt;&gt;":",'turnover_services_(b2015)_Dec23'!U52*'turnover_services_(b2021)_Aug24'!$B52,":"),'turnover_services_(b2021)_Aug24'!V52),":")</f>
        <v>:</v>
      </c>
      <c r="V52" s="14" t="str">
        <f>IFERROR(IF('turnover_services_(b2021)_Aug24'!W52=":",IF('turnover_services_(b2015)_Dec23'!V52&lt;&gt;":",'turnover_services_(b2015)_Dec23'!V52*'turnover_services_(b2021)_Aug24'!$B52,":"),'turnover_services_(b2021)_Aug24'!W52),":")</f>
        <v>:</v>
      </c>
      <c r="W52" s="14" t="str">
        <f>IFERROR(IF('turnover_services_(b2021)_Aug24'!X52=":",IF('turnover_services_(b2015)_Dec23'!W52&lt;&gt;":",'turnover_services_(b2015)_Dec23'!W52*'turnover_services_(b2021)_Aug24'!$B52,":"),'turnover_services_(b2021)_Aug24'!X52),":")</f>
        <v>:</v>
      </c>
      <c r="X52" s="14" t="str">
        <f>IFERROR(IF('turnover_services_(b2021)_Aug24'!Y52=":",IF('turnover_services_(b2015)_Dec23'!X52&lt;&gt;":",'turnover_services_(b2015)_Dec23'!X52*'turnover_services_(b2021)_Aug24'!$B52,":"),'turnover_services_(b2021)_Aug24'!Y52),":")</f>
        <v>:</v>
      </c>
      <c r="Y52" s="14" t="str">
        <f>IFERROR(IF('turnover_services_(b2021)_Aug24'!Z52=":",IF('turnover_services_(b2015)_Dec23'!Y52&lt;&gt;":",'turnover_services_(b2015)_Dec23'!Y52*'turnover_services_(b2021)_Aug24'!$B52,":"),'turnover_services_(b2021)_Aug24'!Z52),":")</f>
        <v>:</v>
      </c>
      <c r="Z52" s="14" t="str">
        <f>IFERROR(IF('turnover_services_(b2021)_Aug24'!AA52=":",IF('turnover_services_(b2015)_Dec23'!Z52&lt;&gt;":",'turnover_services_(b2015)_Dec23'!Z52*'turnover_services_(b2021)_Aug24'!$B52,":"),'turnover_services_(b2021)_Aug24'!AA52),":")</f>
        <v>:</v>
      </c>
      <c r="AA52" s="14" t="str">
        <f>IFERROR(IF('turnover_services_(b2021)_Aug24'!AB52=":",IF('turnover_services_(b2015)_Dec23'!AA52&lt;&gt;":",'turnover_services_(b2015)_Dec23'!AA52*'turnover_services_(b2021)_Aug24'!$B52,":"),'turnover_services_(b2021)_Aug24'!AB52),":")</f>
        <v>:</v>
      </c>
      <c r="AB52" s="14" t="str">
        <f>IFERROR(IF('turnover_services_(b2021)_Aug24'!AC52=":",IF('turnover_services_(b2015)_Dec23'!AB52&lt;&gt;":",'turnover_services_(b2015)_Dec23'!AB52*'turnover_services_(b2021)_Aug24'!$B52,":"),'turnover_services_(b2021)_Aug24'!AC52),":")</f>
        <v>:</v>
      </c>
      <c r="AC52" s="14" t="str">
        <f>IFERROR(IF('turnover_services_(b2021)_Aug24'!AD52=":",IF('turnover_services_(b2015)_Dec23'!AC52&lt;&gt;":",'turnover_services_(b2015)_Dec23'!AC52*'turnover_services_(b2021)_Aug24'!$B52,":"),'turnover_services_(b2021)_Aug24'!AD52),":")</f>
        <v>:</v>
      </c>
      <c r="AD52" s="14" t="str">
        <f>IFERROR(IF('turnover_services_(b2021)_Aug24'!AE52=":",IF('turnover_services_(b2015)_Dec23'!AD52&lt;&gt;":",'turnover_services_(b2015)_Dec23'!AD52*'turnover_services_(b2021)_Aug24'!$B52,":"),'turnover_services_(b2021)_Aug24'!AE52),":")</f>
        <v>:</v>
      </c>
      <c r="AE52" s="14" t="str">
        <f>IFERROR(IF('turnover_services_(b2021)_Aug24'!AF52=":",IF('turnover_services_(b2015)_Dec23'!AE52&lt;&gt;":",'turnover_services_(b2015)_Dec23'!AE52*'turnover_services_(b2021)_Aug24'!$B52,":"),'turnover_services_(b2021)_Aug24'!AF52),":")</f>
        <v>:</v>
      </c>
      <c r="AF52" s="14" t="str">
        <f>IFERROR(IF('turnover_services_(b2021)_Aug24'!AG52=":",IF('turnover_services_(b2015)_Dec23'!AF52&lt;&gt;":",'turnover_services_(b2015)_Dec23'!AF52*'turnover_services_(b2021)_Aug24'!$B52,":"),'turnover_services_(b2021)_Aug24'!AG52),":")</f>
        <v>:</v>
      </c>
      <c r="AG52" s="14" t="str">
        <f>IFERROR(IF('turnover_services_(b2021)_Aug24'!AH52=":",IF('turnover_services_(b2015)_Dec23'!AG52&lt;&gt;":",'turnover_services_(b2015)_Dec23'!AG52*'turnover_services_(b2021)_Aug24'!$B52,":"),'turnover_services_(b2021)_Aug24'!AH52),":")</f>
        <v>:</v>
      </c>
      <c r="AH52" s="14" t="str">
        <f>IFERROR(IF('turnover_services_(b2021)_Aug24'!AI52=":",IF('turnover_services_(b2015)_Dec23'!AH52&lt;&gt;":",'turnover_services_(b2015)_Dec23'!AH52*'turnover_services_(b2021)_Aug24'!$B52,":"),'turnover_services_(b2021)_Aug24'!AI52),":")</f>
        <v>:</v>
      </c>
      <c r="AI52" s="14" t="str">
        <f>IFERROR(IF('turnover_services_(b2021)_Aug24'!AJ52=":",IF('turnover_services_(b2015)_Dec23'!AI52&lt;&gt;":",'turnover_services_(b2015)_Dec23'!AI52*'turnover_services_(b2021)_Aug24'!$B52,":"),'turnover_services_(b2021)_Aug24'!AJ52),":")</f>
        <v>:</v>
      </c>
      <c r="AJ52" s="14" t="str">
        <f>IFERROR(IF('turnover_services_(b2021)_Aug24'!AK52=":",IF('turnover_services_(b2015)_Dec23'!AJ52&lt;&gt;":",'turnover_services_(b2015)_Dec23'!AJ52*'turnover_services_(b2021)_Aug24'!$B52,":"),'turnover_services_(b2021)_Aug24'!AK52),":")</f>
        <v>:</v>
      </c>
      <c r="AK52" s="14" t="str">
        <f>IFERROR(IF('turnover_services_(b2021)_Aug24'!AL52=":",IF('turnover_services_(b2015)_Dec23'!AK52&lt;&gt;":",'turnover_services_(b2015)_Dec23'!AK52*'turnover_services_(b2021)_Aug24'!$B52,":"),'turnover_services_(b2021)_Aug24'!AL52),":")</f>
        <v>:</v>
      </c>
      <c r="AL52" s="14" t="str">
        <f>IFERROR(IF('turnover_services_(b2021)_Aug24'!AM52=":",IF('turnover_services_(b2015)_Dec23'!AL52&lt;&gt;":",'turnover_services_(b2015)_Dec23'!AL52*'turnover_services_(b2021)_Aug24'!$B52,":"),'turnover_services_(b2021)_Aug24'!AM52),":")</f>
        <v>:</v>
      </c>
      <c r="AM52" s="14" t="str">
        <f>IFERROR(IF('turnover_services_(b2021)_Aug24'!AN52=":",IF('turnover_services_(b2015)_Dec23'!AM52&lt;&gt;":",'turnover_services_(b2015)_Dec23'!AM52*'turnover_services_(b2021)_Aug24'!$B52,":"),'turnover_services_(b2021)_Aug24'!AN52),":")</f>
        <v>:</v>
      </c>
      <c r="AN52" s="14" t="str">
        <f>IFERROR(IF('turnover_services_(b2021)_Aug24'!AO52=":",IF('turnover_services_(b2015)_Dec23'!AN52&lt;&gt;":",'turnover_services_(b2015)_Dec23'!AN52*'turnover_services_(b2021)_Aug24'!$B52,":"),'turnover_services_(b2021)_Aug24'!AO52),":")</f>
        <v>:</v>
      </c>
      <c r="AO52" s="14" t="str">
        <f>IFERROR(IF('turnover_services_(b2021)_Aug24'!AP52=":",IF('turnover_services_(b2015)_Dec23'!AO52&lt;&gt;":",'turnover_services_(b2015)_Dec23'!AO52*'turnover_services_(b2021)_Aug24'!$B52,":"),'turnover_services_(b2021)_Aug24'!AP52),":")</f>
        <v>:</v>
      </c>
      <c r="AP52" s="14" t="str">
        <f>IFERROR(IF('turnover_services_(b2021)_Aug24'!AQ52=":",IF('turnover_services_(b2015)_Dec23'!AP52&lt;&gt;":",'turnover_services_(b2015)_Dec23'!AP52*'turnover_services_(b2021)_Aug24'!$B52,":"),'turnover_services_(b2021)_Aug24'!AQ52),":")</f>
        <v>:</v>
      </c>
      <c r="AQ52" s="14" t="str">
        <f>IFERROR(IF('turnover_services_(b2021)_Aug24'!AR52=":",IF('turnover_services_(b2015)_Dec23'!AQ52&lt;&gt;":",'turnover_services_(b2015)_Dec23'!AQ52*'turnover_services_(b2021)_Aug24'!$B52,":"),'turnover_services_(b2021)_Aug24'!AR52),":")</f>
        <v>:</v>
      </c>
      <c r="AR52" s="14" t="str">
        <f>IFERROR(IF('turnover_services_(b2021)_Aug24'!AS52=":",IF('turnover_services_(b2015)_Dec23'!AR52&lt;&gt;":",'turnover_services_(b2015)_Dec23'!AR52*'turnover_services_(b2021)_Aug24'!$B52,":"),'turnover_services_(b2021)_Aug24'!AS52),":")</f>
        <v>:</v>
      </c>
      <c r="AS52" s="14" t="str">
        <f>IFERROR(IF('turnover_services_(b2021)_Aug24'!AT52=":",IF('turnover_services_(b2015)_Dec23'!AS52&lt;&gt;":",'turnover_services_(b2015)_Dec23'!AS52*'turnover_services_(b2021)_Aug24'!$B52,":"),'turnover_services_(b2021)_Aug24'!AT52),":")</f>
        <v>:</v>
      </c>
      <c r="AT52" s="14" t="str">
        <f>IFERROR(IF('turnover_services_(b2021)_Aug24'!AU52=":",IF('turnover_services_(b2015)_Dec23'!AT52&lt;&gt;":",'turnover_services_(b2015)_Dec23'!AT52*'turnover_services_(b2021)_Aug24'!$B52,":"),'turnover_services_(b2021)_Aug24'!AU52),":")</f>
        <v>:</v>
      </c>
      <c r="AU52" s="14" t="str">
        <f>IFERROR(IF('turnover_services_(b2021)_Aug24'!AV52=":",IF('turnover_services_(b2015)_Dec23'!AU52&lt;&gt;":",'turnover_services_(b2015)_Dec23'!AU52*'turnover_services_(b2021)_Aug24'!$B52,":"),'turnover_services_(b2021)_Aug24'!AV52),":")</f>
        <v>:</v>
      </c>
      <c r="AV52" s="14" t="str">
        <f>IFERROR(IF('turnover_services_(b2021)_Aug24'!AW52=":",IF('turnover_services_(b2015)_Dec23'!AV52&lt;&gt;":",'turnover_services_(b2015)_Dec23'!AV52*'turnover_services_(b2021)_Aug24'!$B52,":"),'turnover_services_(b2021)_Aug24'!AW52),":")</f>
        <v>:</v>
      </c>
      <c r="AW52" s="14" t="str">
        <f>IFERROR(IF('turnover_services_(b2021)_Aug24'!AX52=":",IF('turnover_services_(b2015)_Dec23'!AW52&lt;&gt;":",'turnover_services_(b2015)_Dec23'!AW52*'turnover_services_(b2021)_Aug24'!$B52,":"),'turnover_services_(b2021)_Aug24'!AX52),":")</f>
        <v>:</v>
      </c>
      <c r="AX52" s="14" t="str">
        <f>IFERROR(IF('turnover_services_(b2021)_Aug24'!AY52=":",IF('turnover_services_(b2015)_Dec23'!AX52&lt;&gt;":",'turnover_services_(b2015)_Dec23'!AX52*'turnover_services_(b2021)_Aug24'!$B52,":"),'turnover_services_(b2021)_Aug24'!AY52),":")</f>
        <v>:</v>
      </c>
      <c r="AY52" s="14" t="str">
        <f>IFERROR(IF('turnover_services_(b2021)_Aug24'!AZ52=":",IF('turnover_services_(b2015)_Dec23'!AY52&lt;&gt;":",'turnover_services_(b2015)_Dec23'!AY52*'turnover_services_(b2021)_Aug24'!$B52,":"),'turnover_services_(b2021)_Aug24'!AZ52),":")</f>
        <v>:</v>
      </c>
      <c r="AZ52" s="14" t="str">
        <f>IFERROR(IF('turnover_services_(b2021)_Aug24'!BA52=":",IF('turnover_services_(b2015)_Dec23'!AZ52&lt;&gt;":",'turnover_services_(b2015)_Dec23'!AZ52*'turnover_services_(b2021)_Aug24'!$B52,":"),'turnover_services_(b2021)_Aug24'!BA52),":")</f>
        <v>:</v>
      </c>
      <c r="BA52" s="14" t="str">
        <f>IFERROR(IF('turnover_services_(b2021)_Aug24'!BB52=":",IF('turnover_services_(b2015)_Dec23'!BA52&lt;&gt;":",'turnover_services_(b2015)_Dec23'!BA52*'turnover_services_(b2021)_Aug24'!$B52,":"),'turnover_services_(b2021)_Aug24'!BB52),":")</f>
        <v>:</v>
      </c>
      <c r="BB52" s="14" t="str">
        <f>IFERROR(IF('turnover_services_(b2021)_Aug24'!BC52=":",IF('turnover_services_(b2015)_Dec23'!BB52&lt;&gt;":",'turnover_services_(b2015)_Dec23'!BB52*'turnover_services_(b2021)_Aug24'!$B52,":"),'turnover_services_(b2021)_Aug24'!BC52),":")</f>
        <v>:</v>
      </c>
      <c r="BC52" s="14" t="str">
        <f>IFERROR(IF('turnover_services_(b2021)_Aug24'!BD52=":",IF('turnover_services_(b2015)_Dec23'!BC52&lt;&gt;":",'turnover_services_(b2015)_Dec23'!BC52*'turnover_services_(b2021)_Aug24'!$B52,":"),'turnover_services_(b2021)_Aug24'!BD52),":")</f>
        <v>:</v>
      </c>
      <c r="BD52" s="14" t="str">
        <f>IFERROR(IF('turnover_services_(b2021)_Aug24'!BE52=":",IF('turnover_services_(b2015)_Dec23'!BD52&lt;&gt;":",'turnover_services_(b2015)_Dec23'!BD52*'turnover_services_(b2021)_Aug24'!$B52,":"),'turnover_services_(b2021)_Aug24'!BE52),":")</f>
        <v>:</v>
      </c>
      <c r="BE52" s="14" t="str">
        <f>IFERROR(IF('turnover_services_(b2021)_Aug24'!BF52=":",IF('turnover_services_(b2015)_Dec23'!BE52&lt;&gt;":",'turnover_services_(b2015)_Dec23'!BE52*'turnover_services_(b2021)_Aug24'!$B52,":"),'turnover_services_(b2021)_Aug24'!BF52),":")</f>
        <v>:</v>
      </c>
      <c r="BF52" s="14" t="str">
        <f>IFERROR(IF('turnover_services_(b2021)_Aug24'!BG52=":",IF('turnover_services_(b2015)_Dec23'!BF52&lt;&gt;":",'turnover_services_(b2015)_Dec23'!BF52*'turnover_services_(b2021)_Aug24'!$B52,":"),'turnover_services_(b2021)_Aug24'!BG52),":")</f>
        <v>:</v>
      </c>
      <c r="BG52" s="14" t="str">
        <f>IFERROR(IF('turnover_services_(b2021)_Aug24'!BH52=":",IF('turnover_services_(b2015)_Dec23'!BG52&lt;&gt;":",'turnover_services_(b2015)_Dec23'!BG52*'turnover_services_(b2021)_Aug24'!$B52,":"),'turnover_services_(b2021)_Aug24'!BH52),":")</f>
        <v>:</v>
      </c>
      <c r="BH52" s="14" t="str">
        <f>IFERROR(IF('turnover_services_(b2021)_Aug24'!BI52=":",IF('turnover_services_(b2015)_Dec23'!BH52&lt;&gt;":",'turnover_services_(b2015)_Dec23'!BH52*'turnover_services_(b2021)_Aug24'!$B52,":"),'turnover_services_(b2021)_Aug24'!BI52),":")</f>
        <v>:</v>
      </c>
      <c r="BI52" s="14" t="str">
        <f>IFERROR(IF('turnover_services_(b2021)_Aug24'!BJ52=":",IF('turnover_services_(b2015)_Dec23'!BI52&lt;&gt;":",'turnover_services_(b2015)_Dec23'!BI52*'turnover_services_(b2021)_Aug24'!$B52,":"),'turnover_services_(b2021)_Aug24'!BJ52),":")</f>
        <v>:</v>
      </c>
      <c r="BJ52" s="14" t="str">
        <f>IFERROR(IF('turnover_services_(b2021)_Aug24'!BK52=":",IF('turnover_services_(b2015)_Dec23'!BJ52&lt;&gt;":",'turnover_services_(b2015)_Dec23'!BJ52*'turnover_services_(b2021)_Aug24'!$B52,":"),'turnover_services_(b2021)_Aug24'!BK52),":")</f>
        <v>:</v>
      </c>
      <c r="BK52" s="14">
        <f>IFERROR(IF('turnover_services_(b2021)_Aug24'!BL52=":",IF('turnover_services_(b2015)_Dec23'!BK52&lt;&gt;":",'turnover_services_(b2015)_Dec23'!BK52*'turnover_services_(b2021)_Aug24'!$B52,":"),'turnover_services_(b2021)_Aug24'!BL52),":")</f>
        <v>61.6</v>
      </c>
      <c r="BL52" s="14">
        <f>IFERROR(IF('turnover_services_(b2021)_Aug24'!BM52=":",IF('turnover_services_(b2015)_Dec23'!BL52&lt;&gt;":",'turnover_services_(b2015)_Dec23'!BL52*'turnover_services_(b2021)_Aug24'!$B52,":"),'turnover_services_(b2021)_Aug24'!BM52),":")</f>
        <v>61.2</v>
      </c>
      <c r="BM52" s="14">
        <f>IFERROR(IF('turnover_services_(b2021)_Aug24'!BN52=":",IF('turnover_services_(b2015)_Dec23'!BM52&lt;&gt;":",'turnover_services_(b2015)_Dec23'!BM52*'turnover_services_(b2021)_Aug24'!$B52,":"),'turnover_services_(b2021)_Aug24'!BN52),":")</f>
        <v>62.7</v>
      </c>
      <c r="BN52" s="14">
        <f>IFERROR(IF('turnover_services_(b2021)_Aug24'!BO52=":",IF('turnover_services_(b2015)_Dec23'!BN52&lt;&gt;":",'turnover_services_(b2015)_Dec23'!BN52*'turnover_services_(b2021)_Aug24'!$B52,":"),'turnover_services_(b2021)_Aug24'!BO52),":")</f>
        <v>62.2</v>
      </c>
      <c r="BO52" s="14">
        <f>IFERROR(IF('turnover_services_(b2021)_Aug24'!BP52=":",IF('turnover_services_(b2015)_Dec23'!BO52&lt;&gt;":",'turnover_services_(b2015)_Dec23'!BO52*'turnover_services_(b2021)_Aug24'!$B52,":"),'turnover_services_(b2021)_Aug24'!BP52),":")</f>
        <v>62.1</v>
      </c>
      <c r="BP52" s="14">
        <f>IFERROR(IF('turnover_services_(b2021)_Aug24'!BQ52=":",IF('turnover_services_(b2015)_Dec23'!BP52&lt;&gt;":",'turnover_services_(b2015)_Dec23'!BP52*'turnover_services_(b2021)_Aug24'!$B52,":"),'turnover_services_(b2021)_Aug24'!BQ52),":")</f>
        <v>62.7</v>
      </c>
      <c r="BQ52" s="14">
        <f>IFERROR(IF('turnover_services_(b2021)_Aug24'!BR52=":",IF('turnover_services_(b2015)_Dec23'!BQ52&lt;&gt;":",'turnover_services_(b2015)_Dec23'!BQ52*'turnover_services_(b2021)_Aug24'!$B52,":"),'turnover_services_(b2021)_Aug24'!BR52),":")</f>
        <v>65.7</v>
      </c>
      <c r="BR52" s="14">
        <f>IFERROR(IF('turnover_services_(b2021)_Aug24'!BS52=":",IF('turnover_services_(b2015)_Dec23'!BR52&lt;&gt;":",'turnover_services_(b2015)_Dec23'!BR52*'turnover_services_(b2021)_Aug24'!$B52,":"),'turnover_services_(b2021)_Aug24'!BS52),":")</f>
        <v>65.400000000000006</v>
      </c>
      <c r="BS52" s="14">
        <f>IFERROR(IF('turnover_services_(b2021)_Aug24'!BT52=":",IF('turnover_services_(b2015)_Dec23'!BS52&lt;&gt;":",'turnover_services_(b2015)_Dec23'!BS52*'turnover_services_(b2021)_Aug24'!$B52,":"),'turnover_services_(b2021)_Aug24'!BT52),":")</f>
        <v>63.1</v>
      </c>
      <c r="BT52" s="14">
        <f>IFERROR(IF('turnover_services_(b2021)_Aug24'!BU52=":",IF('turnover_services_(b2015)_Dec23'!BT52&lt;&gt;":",'turnover_services_(b2015)_Dec23'!BT52*'turnover_services_(b2021)_Aug24'!$B52,":"),'turnover_services_(b2021)_Aug24'!BU52),":")</f>
        <v>65</v>
      </c>
      <c r="BU52" s="14">
        <f>IFERROR(IF('turnover_services_(b2021)_Aug24'!BV52=":",IF('turnover_services_(b2015)_Dec23'!BU52&lt;&gt;":",'turnover_services_(b2015)_Dec23'!BU52*'turnover_services_(b2021)_Aug24'!$B52,":"),'turnover_services_(b2021)_Aug24'!BV52),":")</f>
        <v>64.8</v>
      </c>
      <c r="BV52" s="14">
        <f>IFERROR(IF('turnover_services_(b2021)_Aug24'!BW52=":",IF('turnover_services_(b2015)_Dec23'!BV52&lt;&gt;":",'turnover_services_(b2015)_Dec23'!BV52*'turnover_services_(b2021)_Aug24'!$B52,":"),'turnover_services_(b2021)_Aug24'!BW52),":")</f>
        <v>64.3</v>
      </c>
      <c r="BW52" s="14">
        <f>IFERROR(IF('turnover_services_(b2021)_Aug24'!BX52=":",IF('turnover_services_(b2015)_Dec23'!BW52&lt;&gt;":",'turnover_services_(b2015)_Dec23'!BW52*'turnover_services_(b2021)_Aug24'!$B52,":"),'turnover_services_(b2021)_Aug24'!BX52),":")</f>
        <v>65.900000000000006</v>
      </c>
      <c r="BX52" s="14">
        <f>IFERROR(IF('turnover_services_(b2021)_Aug24'!BY52=":",IF('turnover_services_(b2015)_Dec23'!BX52&lt;&gt;":",'turnover_services_(b2015)_Dec23'!BX52*'turnover_services_(b2021)_Aug24'!$B52,":"),'turnover_services_(b2021)_Aug24'!BY52),":")</f>
        <v>65.5</v>
      </c>
      <c r="BY52" s="14">
        <f>IFERROR(IF('turnover_services_(b2021)_Aug24'!BZ52=":",IF('turnover_services_(b2015)_Dec23'!BY52&lt;&gt;":",'turnover_services_(b2015)_Dec23'!BY52*'turnover_services_(b2021)_Aug24'!$B52,":"),'turnover_services_(b2021)_Aug24'!BZ52),":")</f>
        <v>64.599999999999994</v>
      </c>
      <c r="BZ52" s="14">
        <f>IFERROR(IF('turnover_services_(b2021)_Aug24'!CA52=":",IF('turnover_services_(b2015)_Dec23'!BZ52&lt;&gt;":",'turnover_services_(b2015)_Dec23'!BZ52*'turnover_services_(b2021)_Aug24'!$B52,":"),'turnover_services_(b2021)_Aug24'!CA52),":")</f>
        <v>66.099999999999994</v>
      </c>
      <c r="CA52" s="14">
        <f>IFERROR(IF('turnover_services_(b2021)_Aug24'!CB52=":",IF('turnover_services_(b2015)_Dec23'!CA52&lt;&gt;":",'turnover_services_(b2015)_Dec23'!CA52*'turnover_services_(b2021)_Aug24'!$B52,":"),'turnover_services_(b2021)_Aug24'!CB52),":")</f>
        <v>66.599999999999994</v>
      </c>
      <c r="CB52" s="14">
        <f>IFERROR(IF('turnover_services_(b2021)_Aug24'!CC52=":",IF('turnover_services_(b2015)_Dec23'!CB52&lt;&gt;":",'turnover_services_(b2015)_Dec23'!CB52*'turnover_services_(b2021)_Aug24'!$B52,":"),'turnover_services_(b2021)_Aug24'!CC52),":")</f>
        <v>66.099999999999994</v>
      </c>
      <c r="CC52" s="14">
        <f>IFERROR(IF('turnover_services_(b2021)_Aug24'!CD52=":",IF('turnover_services_(b2015)_Dec23'!CC52&lt;&gt;":",'turnover_services_(b2015)_Dec23'!CC52*'turnover_services_(b2021)_Aug24'!$B52,":"),'turnover_services_(b2021)_Aug24'!CD52),":")</f>
        <v>67.900000000000006</v>
      </c>
      <c r="CD52" s="14">
        <f>IFERROR(IF('turnover_services_(b2021)_Aug24'!CE52=":",IF('turnover_services_(b2015)_Dec23'!CD52&lt;&gt;":",'turnover_services_(b2015)_Dec23'!CD52*'turnover_services_(b2021)_Aug24'!$B52,":"),'turnover_services_(b2021)_Aug24'!CE52),":")</f>
        <v>67.3</v>
      </c>
      <c r="CE52" s="14">
        <f>IFERROR(IF('turnover_services_(b2021)_Aug24'!CF52=":",IF('turnover_services_(b2015)_Dec23'!CE52&lt;&gt;":",'turnover_services_(b2015)_Dec23'!CE52*'turnover_services_(b2021)_Aug24'!$B52,":"),'turnover_services_(b2021)_Aug24'!CF52),":")</f>
        <v>67.5</v>
      </c>
      <c r="CF52" s="14">
        <f>IFERROR(IF('turnover_services_(b2021)_Aug24'!CG52=":",IF('turnover_services_(b2015)_Dec23'!CF52&lt;&gt;":",'turnover_services_(b2015)_Dec23'!CF52*'turnover_services_(b2021)_Aug24'!$B52,":"),'turnover_services_(b2021)_Aug24'!CG52),":")</f>
        <v>68.8</v>
      </c>
      <c r="CG52" s="14">
        <f>IFERROR(IF('turnover_services_(b2021)_Aug24'!CH52=":",IF('turnover_services_(b2015)_Dec23'!CG52&lt;&gt;":",'turnover_services_(b2015)_Dec23'!CG52*'turnover_services_(b2021)_Aug24'!$B52,":"),'turnover_services_(b2021)_Aug24'!CH52),":")</f>
        <v>68.3</v>
      </c>
      <c r="CH52" s="14">
        <f>IFERROR(IF('turnover_services_(b2021)_Aug24'!CI52=":",IF('turnover_services_(b2015)_Dec23'!CH52&lt;&gt;":",'turnover_services_(b2015)_Dec23'!CH52*'turnover_services_(b2021)_Aug24'!$B52,":"),'turnover_services_(b2021)_Aug24'!CI52),":")</f>
        <v>70.099999999999994</v>
      </c>
      <c r="CI52" s="14">
        <f>IFERROR(IF('turnover_services_(b2021)_Aug24'!CJ52=":",IF('turnover_services_(b2015)_Dec23'!CI52&lt;&gt;":",'turnover_services_(b2015)_Dec23'!CI52*'turnover_services_(b2021)_Aug24'!$B52,":"),'turnover_services_(b2021)_Aug24'!CJ52),":")</f>
        <v>68.400000000000006</v>
      </c>
      <c r="CJ52" s="14">
        <f>IFERROR(IF('turnover_services_(b2021)_Aug24'!CK52=":",IF('turnover_services_(b2015)_Dec23'!CJ52&lt;&gt;":",'turnover_services_(b2015)_Dec23'!CJ52*'turnover_services_(b2021)_Aug24'!$B52,":"),'turnover_services_(b2021)_Aug24'!CK52),":")</f>
        <v>70</v>
      </c>
      <c r="CK52" s="14">
        <f>IFERROR(IF('turnover_services_(b2021)_Aug24'!CL52=":",IF('turnover_services_(b2015)_Dec23'!CK52&lt;&gt;":",'turnover_services_(b2015)_Dec23'!CK52*'turnover_services_(b2021)_Aug24'!$B52,":"),'turnover_services_(b2021)_Aug24'!CL52),":")</f>
        <v>69.3</v>
      </c>
      <c r="CL52" s="14">
        <f>IFERROR(IF('turnover_services_(b2021)_Aug24'!CM52=":",IF('turnover_services_(b2015)_Dec23'!CL52&lt;&gt;":",'turnover_services_(b2015)_Dec23'!CL52*'turnover_services_(b2021)_Aug24'!$B52,":"),'turnover_services_(b2021)_Aug24'!CM52),":")</f>
        <v>69.099999999999994</v>
      </c>
      <c r="CM52" s="14">
        <f>IFERROR(IF('turnover_services_(b2021)_Aug24'!CN52=":",IF('turnover_services_(b2015)_Dec23'!CM52&lt;&gt;":",'turnover_services_(b2015)_Dec23'!CM52*'turnover_services_(b2021)_Aug24'!$B52,":"),'turnover_services_(b2021)_Aug24'!CN52),":")</f>
        <v>70.2</v>
      </c>
      <c r="CN52" s="14">
        <f>IFERROR(IF('turnover_services_(b2021)_Aug24'!CO52=":",IF('turnover_services_(b2015)_Dec23'!CN52&lt;&gt;":",'turnover_services_(b2015)_Dec23'!CN52*'turnover_services_(b2021)_Aug24'!$B52,":"),'turnover_services_(b2021)_Aug24'!CO52),":")</f>
        <v>70.099999999999994</v>
      </c>
      <c r="CO52" s="14">
        <f>IFERROR(IF('turnover_services_(b2021)_Aug24'!CP52=":",IF('turnover_services_(b2015)_Dec23'!CO52&lt;&gt;":",'turnover_services_(b2015)_Dec23'!CO52*'turnover_services_(b2021)_Aug24'!$B52,":"),'turnover_services_(b2021)_Aug24'!CP52),":")</f>
        <v>70.900000000000006</v>
      </c>
      <c r="CP52" s="14">
        <f>IFERROR(IF('turnover_services_(b2021)_Aug24'!CQ52=":",IF('turnover_services_(b2015)_Dec23'!CP52&lt;&gt;":",'turnover_services_(b2015)_Dec23'!CP52*'turnover_services_(b2021)_Aug24'!$B52,":"),'turnover_services_(b2021)_Aug24'!CQ52),":")</f>
        <v>69.599999999999994</v>
      </c>
      <c r="CQ52" s="14">
        <f>IFERROR(IF('turnover_services_(b2021)_Aug24'!CR52=":",IF('turnover_services_(b2015)_Dec23'!CQ52&lt;&gt;":",'turnover_services_(b2015)_Dec23'!CQ52*'turnover_services_(b2021)_Aug24'!$B52,":"),'turnover_services_(b2021)_Aug24'!CR52),":")</f>
        <v>70.8</v>
      </c>
      <c r="CR52" s="14">
        <f>IFERROR(IF('turnover_services_(b2021)_Aug24'!CS52=":",IF('turnover_services_(b2015)_Dec23'!CR52&lt;&gt;":",'turnover_services_(b2015)_Dec23'!CR52*'turnover_services_(b2021)_Aug24'!$B52,":"),'turnover_services_(b2021)_Aug24'!CS52),":")</f>
        <v>71.599999999999994</v>
      </c>
      <c r="CS52" s="14">
        <f>IFERROR(IF('turnover_services_(b2021)_Aug24'!CT52=":",IF('turnover_services_(b2015)_Dec23'!CS52&lt;&gt;":",'turnover_services_(b2015)_Dec23'!CS52*'turnover_services_(b2021)_Aug24'!$B52,":"),'turnover_services_(b2021)_Aug24'!CT52),":")</f>
        <v>72.2</v>
      </c>
      <c r="CT52" s="14">
        <f>IFERROR(IF('turnover_services_(b2021)_Aug24'!CU52=":",IF('turnover_services_(b2015)_Dec23'!CT52&lt;&gt;":",'turnover_services_(b2015)_Dec23'!CT52*'turnover_services_(b2021)_Aug24'!$B52,":"),'turnover_services_(b2021)_Aug24'!CU52),":")</f>
        <v>71.5</v>
      </c>
      <c r="CU52" s="14">
        <f>IFERROR(IF('turnover_services_(b2021)_Aug24'!CV52=":",IF('turnover_services_(b2015)_Dec23'!CU52&lt;&gt;":",'turnover_services_(b2015)_Dec23'!CU52*'turnover_services_(b2021)_Aug24'!$B52,":"),'turnover_services_(b2021)_Aug24'!CV52),":")</f>
        <v>71.8</v>
      </c>
      <c r="CV52" s="14">
        <f>IFERROR(IF('turnover_services_(b2021)_Aug24'!CW52=":",IF('turnover_services_(b2015)_Dec23'!CV52&lt;&gt;":",'turnover_services_(b2015)_Dec23'!CV52*'turnover_services_(b2021)_Aug24'!$B52,":"),'turnover_services_(b2021)_Aug24'!CW52),":")</f>
        <v>71</v>
      </c>
      <c r="CW52" s="14">
        <f>IFERROR(IF('turnover_services_(b2021)_Aug24'!CX52=":",IF('turnover_services_(b2015)_Dec23'!CW52&lt;&gt;":",'turnover_services_(b2015)_Dec23'!CW52*'turnover_services_(b2021)_Aug24'!$B52,":"),'turnover_services_(b2021)_Aug24'!CX52),":")</f>
        <v>70.8</v>
      </c>
      <c r="CX52" s="14">
        <f>IFERROR(IF('turnover_services_(b2021)_Aug24'!CY52=":",IF('turnover_services_(b2015)_Dec23'!CX52&lt;&gt;":",'turnover_services_(b2015)_Dec23'!CX52*'turnover_services_(b2021)_Aug24'!$B52,":"),'turnover_services_(b2021)_Aug24'!CY52),":")</f>
        <v>70.8</v>
      </c>
      <c r="CY52" s="14">
        <f>IFERROR(IF('turnover_services_(b2021)_Aug24'!CZ52=":",IF('turnover_services_(b2015)_Dec23'!CY52&lt;&gt;":",'turnover_services_(b2015)_Dec23'!CY52*'turnover_services_(b2021)_Aug24'!$B52,":"),'turnover_services_(b2021)_Aug24'!CZ52),":")</f>
        <v>73.3</v>
      </c>
      <c r="CZ52" s="14">
        <f>IFERROR(IF('turnover_services_(b2021)_Aug24'!DA52=":",IF('turnover_services_(b2015)_Dec23'!CZ52&lt;&gt;":",'turnover_services_(b2015)_Dec23'!CZ52*'turnover_services_(b2021)_Aug24'!$B52,":"),'turnover_services_(b2021)_Aug24'!DA52),":")</f>
        <v>71.5</v>
      </c>
      <c r="DA52" s="14">
        <f>IFERROR(IF('turnover_services_(b2021)_Aug24'!DB52=":",IF('turnover_services_(b2015)_Dec23'!DA52&lt;&gt;":",'turnover_services_(b2015)_Dec23'!DA52*'turnover_services_(b2021)_Aug24'!$B52,":"),'turnover_services_(b2021)_Aug24'!DB52),":")</f>
        <v>72.2</v>
      </c>
      <c r="DB52" s="14">
        <f>IFERROR(IF('turnover_services_(b2021)_Aug24'!DC52=":",IF('turnover_services_(b2015)_Dec23'!DB52&lt;&gt;":",'turnover_services_(b2015)_Dec23'!DB52*'turnover_services_(b2021)_Aug24'!$B52,":"),'turnover_services_(b2021)_Aug24'!DC52),":")</f>
        <v>71.5</v>
      </c>
      <c r="DC52" s="14">
        <f>IFERROR(IF('turnover_services_(b2021)_Aug24'!DD52=":",IF('turnover_services_(b2015)_Dec23'!DC52&lt;&gt;":",'turnover_services_(b2015)_Dec23'!DC52*'turnover_services_(b2021)_Aug24'!$B52,":"),'turnover_services_(b2021)_Aug24'!DD52),":")</f>
        <v>72.5</v>
      </c>
      <c r="DD52" s="14">
        <f>IFERROR(IF('turnover_services_(b2021)_Aug24'!DE52=":",IF('turnover_services_(b2015)_Dec23'!DD52&lt;&gt;":",'turnover_services_(b2015)_Dec23'!DD52*'turnover_services_(b2021)_Aug24'!$B52,":"),'turnover_services_(b2021)_Aug24'!DE52),":")</f>
        <v>75</v>
      </c>
      <c r="DE52" s="14">
        <f>IFERROR(IF('turnover_services_(b2021)_Aug24'!DF52=":",IF('turnover_services_(b2015)_Dec23'!DE52&lt;&gt;":",'turnover_services_(b2015)_Dec23'!DE52*'turnover_services_(b2021)_Aug24'!$B52,":"),'turnover_services_(b2021)_Aug24'!DF52),":")</f>
        <v>71.900000000000006</v>
      </c>
      <c r="DF52" s="14">
        <f>IFERROR(IF('turnover_services_(b2021)_Aug24'!DG52=":",IF('turnover_services_(b2015)_Dec23'!DF52&lt;&gt;":",'turnover_services_(b2015)_Dec23'!DF52*'turnover_services_(b2021)_Aug24'!$B52,":"),'turnover_services_(b2021)_Aug24'!DG52),":")</f>
        <v>73.099999999999994</v>
      </c>
      <c r="DG52" s="14">
        <f>IFERROR(IF('turnover_services_(b2021)_Aug24'!DH52=":",IF('turnover_services_(b2015)_Dec23'!DG52&lt;&gt;":",'turnover_services_(b2015)_Dec23'!DG52*'turnover_services_(b2021)_Aug24'!$B52,":"),'turnover_services_(b2021)_Aug24'!DH52),":")</f>
        <v>73.3</v>
      </c>
      <c r="DH52" s="14">
        <f>IFERROR(IF('turnover_services_(b2021)_Aug24'!DI52=":",IF('turnover_services_(b2015)_Dec23'!DH52&lt;&gt;":",'turnover_services_(b2015)_Dec23'!DH52*'turnover_services_(b2021)_Aug24'!$B52,":"),'turnover_services_(b2021)_Aug24'!DI52),":")</f>
        <v>73.599999999999994</v>
      </c>
      <c r="DI52" s="14">
        <f>IFERROR(IF('turnover_services_(b2021)_Aug24'!DJ52=":",IF('turnover_services_(b2015)_Dec23'!DI52&lt;&gt;":",'turnover_services_(b2015)_Dec23'!DI52*'turnover_services_(b2021)_Aug24'!$B52,":"),'turnover_services_(b2021)_Aug24'!DJ52),":")</f>
        <v>74.3</v>
      </c>
      <c r="DJ52" s="14">
        <f>IFERROR(IF('turnover_services_(b2021)_Aug24'!DK52=":",IF('turnover_services_(b2015)_Dec23'!DJ52&lt;&gt;":",'turnover_services_(b2015)_Dec23'!DJ52*'turnover_services_(b2021)_Aug24'!$B52,":"),'turnover_services_(b2021)_Aug24'!DK52),":")</f>
        <v>72.7</v>
      </c>
      <c r="DK52" s="14">
        <f>IFERROR(IF('turnover_services_(b2021)_Aug24'!DL52=":",IF('turnover_services_(b2015)_Dec23'!DK52&lt;&gt;":",'turnover_services_(b2015)_Dec23'!DK52*'turnover_services_(b2021)_Aug24'!$B52,":"),'turnover_services_(b2021)_Aug24'!DL52),":")</f>
        <v>71.099999999999994</v>
      </c>
      <c r="DL52" s="14">
        <f>IFERROR(IF('turnover_services_(b2021)_Aug24'!DM52=":",IF('turnover_services_(b2015)_Dec23'!DL52&lt;&gt;":",'turnover_services_(b2015)_Dec23'!DL52*'turnover_services_(b2021)_Aug24'!$B52,":"),'turnover_services_(b2021)_Aug24'!DM52),":")</f>
        <v>72.5</v>
      </c>
      <c r="DM52" s="14">
        <f>IFERROR(IF('turnover_services_(b2021)_Aug24'!DN52=":",IF('turnover_services_(b2015)_Dec23'!DM52&lt;&gt;":",'turnover_services_(b2015)_Dec23'!DM52*'turnover_services_(b2021)_Aug24'!$B52,":"),'turnover_services_(b2021)_Aug24'!DN52),":")</f>
        <v>72.5</v>
      </c>
      <c r="DN52" s="14">
        <f>IFERROR(IF('turnover_services_(b2021)_Aug24'!DO52=":",IF('turnover_services_(b2015)_Dec23'!DN52&lt;&gt;":",'turnover_services_(b2015)_Dec23'!DN52*'turnover_services_(b2021)_Aug24'!$B52,":"),'turnover_services_(b2021)_Aug24'!DO52),":")</f>
        <v>70.8</v>
      </c>
      <c r="DO52" s="14">
        <f>IFERROR(IF('turnover_services_(b2021)_Aug24'!DP52=":",IF('turnover_services_(b2015)_Dec23'!DO52&lt;&gt;":",'turnover_services_(b2015)_Dec23'!DO52*'turnover_services_(b2021)_Aug24'!$B52,":"),'turnover_services_(b2021)_Aug24'!DP52),":")</f>
        <v>72.7</v>
      </c>
      <c r="DP52" s="14">
        <f>IFERROR(IF('turnover_services_(b2021)_Aug24'!DQ52=":",IF('turnover_services_(b2015)_Dec23'!DP52&lt;&gt;":",'turnover_services_(b2015)_Dec23'!DP52*'turnover_services_(b2021)_Aug24'!$B52,":"),'turnover_services_(b2021)_Aug24'!DQ52),":")</f>
        <v>72.400000000000006</v>
      </c>
      <c r="DQ52" s="14">
        <f>IFERROR(IF('turnover_services_(b2021)_Aug24'!DR52=":",IF('turnover_services_(b2015)_Dec23'!DQ52&lt;&gt;":",'turnover_services_(b2015)_Dec23'!DQ52*'turnover_services_(b2021)_Aug24'!$B52,":"),'turnover_services_(b2021)_Aug24'!DR52),":")</f>
        <v>72.3</v>
      </c>
      <c r="DR52" s="14">
        <f>IFERROR(IF('turnover_services_(b2021)_Aug24'!DS52=":",IF('turnover_services_(b2015)_Dec23'!DR52&lt;&gt;":",'turnover_services_(b2015)_Dec23'!DR52*'turnover_services_(b2021)_Aug24'!$B52,":"),'turnover_services_(b2021)_Aug24'!DS52),":")</f>
        <v>74.099999999999994</v>
      </c>
      <c r="DS52" s="14">
        <f>IFERROR(IF('turnover_services_(b2021)_Aug24'!DT52=":",IF('turnover_services_(b2015)_Dec23'!DS52&lt;&gt;":",'turnover_services_(b2015)_Dec23'!DS52*'turnover_services_(b2021)_Aug24'!$B52,":"),'turnover_services_(b2021)_Aug24'!DT52),":")</f>
        <v>71</v>
      </c>
      <c r="DT52" s="14">
        <f>IFERROR(IF('turnover_services_(b2021)_Aug24'!DU52=":",IF('turnover_services_(b2015)_Dec23'!DT52&lt;&gt;":",'turnover_services_(b2015)_Dec23'!DT52*'turnover_services_(b2021)_Aug24'!$B52,":"),'turnover_services_(b2021)_Aug24'!DU52),":")</f>
        <v>72</v>
      </c>
      <c r="DU52" s="14">
        <f>IFERROR(IF('turnover_services_(b2021)_Aug24'!DV52=":",IF('turnover_services_(b2015)_Dec23'!DU52&lt;&gt;":",'turnover_services_(b2015)_Dec23'!DU52*'turnover_services_(b2021)_Aug24'!$B52,":"),'turnover_services_(b2021)_Aug24'!DV52),":")</f>
        <v>74.099999999999994</v>
      </c>
      <c r="DV52" s="14">
        <f>IFERROR(IF('turnover_services_(b2021)_Aug24'!DW52=":",IF('turnover_services_(b2015)_Dec23'!DV52&lt;&gt;":",'turnover_services_(b2015)_Dec23'!DV52*'turnover_services_(b2021)_Aug24'!$B52,":"),'turnover_services_(b2021)_Aug24'!DW52),":")</f>
        <v>74.2</v>
      </c>
      <c r="DW52" s="14">
        <f>IFERROR(IF('turnover_services_(b2021)_Aug24'!DX52=":",IF('turnover_services_(b2015)_Dec23'!DW52&lt;&gt;":",'turnover_services_(b2015)_Dec23'!DW52*'turnover_services_(b2021)_Aug24'!$B52,":"),'turnover_services_(b2021)_Aug24'!DX52),":")</f>
        <v>72.3</v>
      </c>
      <c r="DX52" s="14">
        <f>IFERROR(IF('turnover_services_(b2021)_Aug24'!DY52=":",IF('turnover_services_(b2015)_Dec23'!DX52&lt;&gt;":",'turnover_services_(b2015)_Dec23'!DX52*'turnover_services_(b2021)_Aug24'!$B52,":"),'turnover_services_(b2021)_Aug24'!DY52),":")</f>
        <v>74.900000000000006</v>
      </c>
      <c r="DY52" s="14">
        <f>IFERROR(IF('turnover_services_(b2021)_Aug24'!DZ52=":",IF('turnover_services_(b2015)_Dec23'!DY52&lt;&gt;":",'turnover_services_(b2015)_Dec23'!DY52*'turnover_services_(b2021)_Aug24'!$B52,":"),'turnover_services_(b2021)_Aug24'!DZ52),":")</f>
        <v>72.599999999999994</v>
      </c>
      <c r="DZ52" s="14">
        <f>IFERROR(IF('turnover_services_(b2021)_Aug24'!EA52=":",IF('turnover_services_(b2015)_Dec23'!DZ52&lt;&gt;":",'turnover_services_(b2015)_Dec23'!DZ52*'turnover_services_(b2021)_Aug24'!$B52,":"),'turnover_services_(b2021)_Aug24'!EA52),":")</f>
        <v>74.2</v>
      </c>
      <c r="EA52" s="14">
        <f>IFERROR(IF('turnover_services_(b2021)_Aug24'!EB52=":",IF('turnover_services_(b2015)_Dec23'!EA52&lt;&gt;":",'turnover_services_(b2015)_Dec23'!EA52*'turnover_services_(b2021)_Aug24'!$B52,":"),'turnover_services_(b2021)_Aug24'!EB52),":")</f>
        <v>75.7</v>
      </c>
      <c r="EB52" s="14">
        <f>IFERROR(IF('turnover_services_(b2021)_Aug24'!EC52=":",IF('turnover_services_(b2015)_Dec23'!EB52&lt;&gt;":",'turnover_services_(b2015)_Dec23'!EB52*'turnover_services_(b2021)_Aug24'!$B52,":"),'turnover_services_(b2021)_Aug24'!EC52),":")</f>
        <v>73.8</v>
      </c>
      <c r="EC52" s="14">
        <f>IFERROR(IF('turnover_services_(b2021)_Aug24'!ED52=":",IF('turnover_services_(b2015)_Dec23'!EC52&lt;&gt;":",'turnover_services_(b2015)_Dec23'!EC52*'turnover_services_(b2021)_Aug24'!$B52,":"),'turnover_services_(b2021)_Aug24'!ED52),":")</f>
        <v>76</v>
      </c>
      <c r="ED52" s="14">
        <f>IFERROR(IF('turnover_services_(b2021)_Aug24'!EE52=":",IF('turnover_services_(b2015)_Dec23'!ED52&lt;&gt;":",'turnover_services_(b2015)_Dec23'!ED52*'turnover_services_(b2021)_Aug24'!$B52,":"),'turnover_services_(b2021)_Aug24'!EE52),":")</f>
        <v>72.5</v>
      </c>
      <c r="EE52" s="14">
        <f>IFERROR(IF('turnover_services_(b2021)_Aug24'!EF52=":",IF('turnover_services_(b2015)_Dec23'!EE52&lt;&gt;":",'turnover_services_(b2015)_Dec23'!EE52*'turnover_services_(b2021)_Aug24'!$B52,":"),'turnover_services_(b2021)_Aug24'!EF52),":")</f>
        <v>74.8</v>
      </c>
      <c r="EF52" s="14">
        <f>IFERROR(IF('turnover_services_(b2021)_Aug24'!EG52=":",IF('turnover_services_(b2015)_Dec23'!EF52&lt;&gt;":",'turnover_services_(b2015)_Dec23'!EF52*'turnover_services_(b2021)_Aug24'!$B52,":"),'turnover_services_(b2021)_Aug24'!EG52),":")</f>
        <v>73.8</v>
      </c>
      <c r="EG52" s="14">
        <f>IFERROR(IF('turnover_services_(b2021)_Aug24'!EH52=":",IF('turnover_services_(b2015)_Dec23'!EG52&lt;&gt;":",'turnover_services_(b2015)_Dec23'!EG52*'turnover_services_(b2021)_Aug24'!$B52,":"),'turnover_services_(b2021)_Aug24'!EH52),":")</f>
        <v>75</v>
      </c>
      <c r="EH52" s="14">
        <f>IFERROR(IF('turnover_services_(b2021)_Aug24'!EI52=":",IF('turnover_services_(b2015)_Dec23'!EH52&lt;&gt;":",'turnover_services_(b2015)_Dec23'!EH52*'turnover_services_(b2021)_Aug24'!$B52,":"),'turnover_services_(b2021)_Aug24'!EI52),":")</f>
        <v>73.099999999999994</v>
      </c>
      <c r="EI52" s="14">
        <f>IFERROR(IF('turnover_services_(b2021)_Aug24'!EJ52=":",IF('turnover_services_(b2015)_Dec23'!EI52&lt;&gt;":",'turnover_services_(b2015)_Dec23'!EI52*'turnover_services_(b2021)_Aug24'!$B52,":"),'turnover_services_(b2021)_Aug24'!EJ52),":")</f>
        <v>72.900000000000006</v>
      </c>
      <c r="EJ52" s="14">
        <f>IFERROR(IF('turnover_services_(b2021)_Aug24'!EK52=":",IF('turnover_services_(b2015)_Dec23'!EJ52&lt;&gt;":",'turnover_services_(b2015)_Dec23'!EJ52*'turnover_services_(b2021)_Aug24'!$B52,":"),'turnover_services_(b2021)_Aug24'!EK52),":")</f>
        <v>73</v>
      </c>
      <c r="EK52" s="14">
        <f>IFERROR(IF('turnover_services_(b2021)_Aug24'!EL52=":",IF('turnover_services_(b2015)_Dec23'!EK52&lt;&gt;":",'turnover_services_(b2015)_Dec23'!EK52*'turnover_services_(b2021)_Aug24'!$B52,":"),'turnover_services_(b2021)_Aug24'!EL52),":")</f>
        <v>74.099999999999994</v>
      </c>
      <c r="EL52" s="14">
        <f>IFERROR(IF('turnover_services_(b2021)_Aug24'!EM52=":",IF('turnover_services_(b2015)_Dec23'!EL52&lt;&gt;":",'turnover_services_(b2015)_Dec23'!EL52*'turnover_services_(b2021)_Aug24'!$B52,":"),'turnover_services_(b2021)_Aug24'!EM52),":")</f>
        <v>75</v>
      </c>
      <c r="EM52" s="14">
        <f>IFERROR(IF('turnover_services_(b2021)_Aug24'!EN52=":",IF('turnover_services_(b2015)_Dec23'!EM52&lt;&gt;":",'turnover_services_(b2015)_Dec23'!EM52*'turnover_services_(b2021)_Aug24'!$B52,":"),'turnover_services_(b2021)_Aug24'!EN52),":")</f>
        <v>76.2</v>
      </c>
      <c r="EN52" s="14">
        <f>IFERROR(IF('turnover_services_(b2021)_Aug24'!EO52=":",IF('turnover_services_(b2015)_Dec23'!EN52&lt;&gt;":",'turnover_services_(b2015)_Dec23'!EN52*'turnover_services_(b2021)_Aug24'!$B52,":"),'turnover_services_(b2021)_Aug24'!EO52),":")</f>
        <v>74.400000000000006</v>
      </c>
      <c r="EO52" s="14">
        <f>IFERROR(IF('turnover_services_(b2021)_Aug24'!EP52=":",IF('turnover_services_(b2015)_Dec23'!EO52&lt;&gt;":",'turnover_services_(b2015)_Dec23'!EO52*'turnover_services_(b2021)_Aug24'!$B52,":"),'turnover_services_(b2021)_Aug24'!EP52),":")</f>
        <v>75</v>
      </c>
      <c r="EP52" s="14">
        <f>IFERROR(IF('turnover_services_(b2021)_Aug24'!EQ52=":",IF('turnover_services_(b2015)_Dec23'!EP52&lt;&gt;":",'turnover_services_(b2015)_Dec23'!EP52*'turnover_services_(b2021)_Aug24'!$B52,":"),'turnover_services_(b2021)_Aug24'!EQ52),":")</f>
        <v>74.599999999999994</v>
      </c>
      <c r="EQ52" s="14">
        <f>IFERROR(IF('turnover_services_(b2021)_Aug24'!ER52=":",IF('turnover_services_(b2015)_Dec23'!EQ52&lt;&gt;":",'turnover_services_(b2015)_Dec23'!EQ52*'turnover_services_(b2021)_Aug24'!$B52,":"),'turnover_services_(b2021)_Aug24'!ER52),":")</f>
        <v>75.599999999999994</v>
      </c>
      <c r="ER52" s="14">
        <f>IFERROR(IF('turnover_services_(b2021)_Aug24'!ES52=":",IF('turnover_services_(b2015)_Dec23'!ER52&lt;&gt;":",'turnover_services_(b2015)_Dec23'!ER52*'turnover_services_(b2021)_Aug24'!$B52,":"),'turnover_services_(b2021)_Aug24'!ES52),":")</f>
        <v>74.900000000000006</v>
      </c>
      <c r="ES52" s="14">
        <f>IFERROR(IF('turnover_services_(b2021)_Aug24'!ET52=":",IF('turnover_services_(b2015)_Dec23'!ES52&lt;&gt;":",'turnover_services_(b2015)_Dec23'!ES52*'turnover_services_(b2021)_Aug24'!$B52,":"),'turnover_services_(b2021)_Aug24'!ET52),":")</f>
        <v>75.599999999999994</v>
      </c>
      <c r="ET52" s="14">
        <f>IFERROR(IF('turnover_services_(b2021)_Aug24'!EU52=":",IF('turnover_services_(b2015)_Dec23'!ET52&lt;&gt;":",'turnover_services_(b2015)_Dec23'!ET52*'turnover_services_(b2021)_Aug24'!$B52,":"),'turnover_services_(b2021)_Aug24'!EU52),":")</f>
        <v>76.2</v>
      </c>
      <c r="EU52" s="14">
        <f>IFERROR(IF('turnover_services_(b2021)_Aug24'!EV52=":",IF('turnover_services_(b2015)_Dec23'!EU52&lt;&gt;":",'turnover_services_(b2015)_Dec23'!EU52*'turnover_services_(b2021)_Aug24'!$B52,":"),'turnover_services_(b2021)_Aug24'!EV52),":")</f>
        <v>77.099999999999994</v>
      </c>
      <c r="EV52" s="14">
        <f>IFERROR(IF('turnover_services_(b2021)_Aug24'!EW52=":",IF('turnover_services_(b2015)_Dec23'!EV52&lt;&gt;":",'turnover_services_(b2015)_Dec23'!EV52*'turnover_services_(b2021)_Aug24'!$B52,":"),'turnover_services_(b2021)_Aug24'!EW52),":")</f>
        <v>75.8</v>
      </c>
      <c r="EW52" s="14">
        <f>IFERROR(IF('turnover_services_(b2021)_Aug24'!EX52=":",IF('turnover_services_(b2015)_Dec23'!EW52&lt;&gt;":",'turnover_services_(b2015)_Dec23'!EW52*'turnover_services_(b2021)_Aug24'!$B52,":"),'turnover_services_(b2021)_Aug24'!EX52),":")</f>
        <v>77.8</v>
      </c>
      <c r="EX52" s="14">
        <f>IFERROR(IF('turnover_services_(b2021)_Aug24'!EY52=":",IF('turnover_services_(b2015)_Dec23'!EX52&lt;&gt;":",'turnover_services_(b2015)_Dec23'!EX52*'turnover_services_(b2021)_Aug24'!$B52,":"),'turnover_services_(b2021)_Aug24'!EY52),":")</f>
        <v>77.099999999999994</v>
      </c>
      <c r="EY52" s="14">
        <f>IFERROR(IF('turnover_services_(b2021)_Aug24'!EZ52=":",IF('turnover_services_(b2015)_Dec23'!EY52&lt;&gt;":",'turnover_services_(b2015)_Dec23'!EY52*'turnover_services_(b2021)_Aug24'!$B52,":"),'turnover_services_(b2021)_Aug24'!EZ52),":")</f>
        <v>77</v>
      </c>
      <c r="EZ52" s="14">
        <f>IFERROR(IF('turnover_services_(b2021)_Aug24'!FA52=":",IF('turnover_services_(b2015)_Dec23'!EZ52&lt;&gt;":",'turnover_services_(b2015)_Dec23'!EZ52*'turnover_services_(b2021)_Aug24'!$B52,":"),'turnover_services_(b2021)_Aug24'!FA52),":")</f>
        <v>76.8</v>
      </c>
      <c r="FA52" s="14">
        <f>IFERROR(IF('turnover_services_(b2021)_Aug24'!FB52=":",IF('turnover_services_(b2015)_Dec23'!FA52&lt;&gt;":",'turnover_services_(b2015)_Dec23'!FA52*'turnover_services_(b2021)_Aug24'!$B52,":"),'turnover_services_(b2021)_Aug24'!FB52),":")</f>
        <v>76.3</v>
      </c>
      <c r="FB52" s="14">
        <f>IFERROR(IF('turnover_services_(b2021)_Aug24'!FC52=":",IF('turnover_services_(b2015)_Dec23'!FB52&lt;&gt;":",'turnover_services_(b2015)_Dec23'!FB52*'turnover_services_(b2021)_Aug24'!$B52,":"),'turnover_services_(b2021)_Aug24'!FC52),":")</f>
        <v>77.400000000000006</v>
      </c>
      <c r="FC52" s="14">
        <f>IFERROR(IF('turnover_services_(b2021)_Aug24'!FD52=":",IF('turnover_services_(b2015)_Dec23'!FC52&lt;&gt;":",'turnover_services_(b2015)_Dec23'!FC52*'turnover_services_(b2021)_Aug24'!$B52,":"),'turnover_services_(b2021)_Aug24'!FD52),":")</f>
        <v>78.400000000000006</v>
      </c>
      <c r="FD52" s="14">
        <f>IFERROR(IF('turnover_services_(b2021)_Aug24'!FE52=":",IF('turnover_services_(b2015)_Dec23'!FD52&lt;&gt;":",'turnover_services_(b2015)_Dec23'!FD52*'turnover_services_(b2021)_Aug24'!$B52,":"),'turnover_services_(b2021)_Aug24'!FE52),":")</f>
        <v>79.8</v>
      </c>
      <c r="FE52" s="14">
        <f>IFERROR(IF('turnover_services_(b2021)_Aug24'!FF52=":",IF('turnover_services_(b2015)_Dec23'!FE52&lt;&gt;":",'turnover_services_(b2015)_Dec23'!FE52*'turnover_services_(b2021)_Aug24'!$B52,":"),'turnover_services_(b2021)_Aug24'!FF52),":")</f>
        <v>77.099999999999994</v>
      </c>
      <c r="FF52" s="14">
        <f>IFERROR(IF('turnover_services_(b2021)_Aug24'!FG52=":",IF('turnover_services_(b2015)_Dec23'!FF52&lt;&gt;":",'turnover_services_(b2015)_Dec23'!FF52*'turnover_services_(b2021)_Aug24'!$B52,":"),'turnover_services_(b2021)_Aug24'!FG52),":")</f>
        <v>77.900000000000006</v>
      </c>
      <c r="FG52" s="14">
        <f>IFERROR(IF('turnover_services_(b2021)_Aug24'!FH52=":",IF('turnover_services_(b2015)_Dec23'!FG52&lt;&gt;":",'turnover_services_(b2015)_Dec23'!FG52*'turnover_services_(b2021)_Aug24'!$B52,":"),'turnover_services_(b2021)_Aug24'!FH52),":")</f>
        <v>79.900000000000006</v>
      </c>
      <c r="FH52" s="14">
        <f>IFERROR(IF('turnover_services_(b2021)_Aug24'!FI52=":",IF('turnover_services_(b2015)_Dec23'!FH52&lt;&gt;":",'turnover_services_(b2015)_Dec23'!FH52*'turnover_services_(b2021)_Aug24'!$B52,":"),'turnover_services_(b2021)_Aug24'!FI52),":")</f>
        <v>79.3</v>
      </c>
      <c r="FI52" s="14">
        <f>IFERROR(IF('turnover_services_(b2021)_Aug24'!FJ52=":",IF('turnover_services_(b2015)_Dec23'!FI52&lt;&gt;":",'turnover_services_(b2015)_Dec23'!FI52*'turnover_services_(b2021)_Aug24'!$B52,":"),'turnover_services_(b2021)_Aug24'!FJ52),":")</f>
        <v>79.3</v>
      </c>
      <c r="FJ52" s="14">
        <f>IFERROR(IF('turnover_services_(b2021)_Aug24'!FK52=":",IF('turnover_services_(b2015)_Dec23'!FJ52&lt;&gt;":",'turnover_services_(b2015)_Dec23'!FJ52*'turnover_services_(b2021)_Aug24'!$B52,":"),'turnover_services_(b2021)_Aug24'!FK52),":")</f>
        <v>80.8</v>
      </c>
      <c r="FK52" s="14">
        <f>IFERROR(IF('turnover_services_(b2021)_Aug24'!FL52=":",IF('turnover_services_(b2015)_Dec23'!FK52&lt;&gt;":",'turnover_services_(b2015)_Dec23'!FK52*'turnover_services_(b2021)_Aug24'!$B52,":"),'turnover_services_(b2021)_Aug24'!FL52),":")</f>
        <v>78.900000000000006</v>
      </c>
      <c r="FL52" s="14">
        <f>IFERROR(IF('turnover_services_(b2021)_Aug24'!FM52=":",IF('turnover_services_(b2015)_Dec23'!FL52&lt;&gt;":",'turnover_services_(b2015)_Dec23'!FL52*'turnover_services_(b2021)_Aug24'!$B52,":"),'turnover_services_(b2021)_Aug24'!FM52),":")</f>
        <v>80.900000000000006</v>
      </c>
      <c r="FM52" s="14">
        <f>IFERROR(IF('turnover_services_(b2021)_Aug24'!FN52=":",IF('turnover_services_(b2015)_Dec23'!FM52&lt;&gt;":",'turnover_services_(b2015)_Dec23'!FM52*'turnover_services_(b2021)_Aug24'!$B52,":"),'turnover_services_(b2021)_Aug24'!FN52),":")</f>
        <v>79.8</v>
      </c>
      <c r="FN52" s="14">
        <f>IFERROR(IF('turnover_services_(b2021)_Aug24'!FO52=":",IF('turnover_services_(b2015)_Dec23'!FN52&lt;&gt;":",'turnover_services_(b2015)_Dec23'!FN52*'turnover_services_(b2021)_Aug24'!$B52,":"),'turnover_services_(b2021)_Aug24'!FO52),":")</f>
        <v>80.400000000000006</v>
      </c>
      <c r="FO52" s="14">
        <f>IFERROR(IF('turnover_services_(b2021)_Aug24'!FP52=":",IF('turnover_services_(b2015)_Dec23'!FO52&lt;&gt;":",'turnover_services_(b2015)_Dec23'!FO52*'turnover_services_(b2021)_Aug24'!$B52,":"),'turnover_services_(b2021)_Aug24'!FP52),":")</f>
        <v>82.4</v>
      </c>
      <c r="FP52" s="14">
        <f>IFERROR(IF('turnover_services_(b2021)_Aug24'!FQ52=":",IF('turnover_services_(b2015)_Dec23'!FP52&lt;&gt;":",'turnover_services_(b2015)_Dec23'!FP52*'turnover_services_(b2021)_Aug24'!$B52,":"),'turnover_services_(b2021)_Aug24'!FQ52),":")</f>
        <v>81.3</v>
      </c>
      <c r="FQ52" s="14">
        <f>IFERROR(IF('turnover_services_(b2021)_Aug24'!FR52=":",IF('turnover_services_(b2015)_Dec23'!FQ52&lt;&gt;":",'turnover_services_(b2015)_Dec23'!FQ52*'turnover_services_(b2021)_Aug24'!$B52,":"),'turnover_services_(b2021)_Aug24'!FR52),":")</f>
        <v>79.900000000000006</v>
      </c>
      <c r="FR52" s="14">
        <f>IFERROR(IF('turnover_services_(b2021)_Aug24'!FS52=":",IF('turnover_services_(b2015)_Dec23'!FR52&lt;&gt;":",'turnover_services_(b2015)_Dec23'!FR52*'turnover_services_(b2021)_Aug24'!$B52,":"),'turnover_services_(b2021)_Aug24'!FS52),":")</f>
        <v>81.2</v>
      </c>
      <c r="FS52" s="14">
        <f>IFERROR(IF('turnover_services_(b2021)_Aug24'!FT52=":",IF('turnover_services_(b2015)_Dec23'!FS52&lt;&gt;":",'turnover_services_(b2015)_Dec23'!FS52*'turnover_services_(b2021)_Aug24'!$B52,":"),'turnover_services_(b2021)_Aug24'!FT52),":")</f>
        <v>81.5</v>
      </c>
      <c r="FT52" s="14">
        <f>IFERROR(IF('turnover_services_(b2021)_Aug24'!FU52=":",IF('turnover_services_(b2015)_Dec23'!FT52&lt;&gt;":",'turnover_services_(b2015)_Dec23'!FT52*'turnover_services_(b2021)_Aug24'!$B52,":"),'turnover_services_(b2021)_Aug24'!FU52),":")</f>
        <v>81.099999999999994</v>
      </c>
      <c r="FU52" s="14">
        <f>IFERROR(IF('turnover_services_(b2021)_Aug24'!FV52=":",IF('turnover_services_(b2015)_Dec23'!FU52&lt;&gt;":",'turnover_services_(b2015)_Dec23'!FU52*'turnover_services_(b2021)_Aug24'!$B52,":"),'turnover_services_(b2021)_Aug24'!FV52),":")</f>
        <v>81.900000000000006</v>
      </c>
      <c r="FV52" s="14">
        <f>IFERROR(IF('turnover_services_(b2021)_Aug24'!FW52=":",IF('turnover_services_(b2015)_Dec23'!FV52&lt;&gt;":",'turnover_services_(b2015)_Dec23'!FV52*'turnover_services_(b2021)_Aug24'!$B52,":"),'turnover_services_(b2021)_Aug24'!FW52),":")</f>
        <v>82</v>
      </c>
      <c r="FW52" s="14">
        <f>IFERROR(IF('turnover_services_(b2021)_Aug24'!FX52=":",IF('turnover_services_(b2015)_Dec23'!FW52&lt;&gt;":",'turnover_services_(b2015)_Dec23'!FW52*'turnover_services_(b2021)_Aug24'!$B52,":"),'turnover_services_(b2021)_Aug24'!FX52),":")</f>
        <v>82.4</v>
      </c>
      <c r="FX52" s="14">
        <f>IFERROR(IF('turnover_services_(b2021)_Aug24'!FY52=":",IF('turnover_services_(b2015)_Dec23'!FX52&lt;&gt;":",'turnover_services_(b2015)_Dec23'!FX52*'turnover_services_(b2021)_Aug24'!$B52,":"),'turnover_services_(b2021)_Aug24'!FY52),":")</f>
        <v>80.900000000000006</v>
      </c>
      <c r="FY52" s="14">
        <f>IFERROR(IF('turnover_services_(b2021)_Aug24'!FZ52=":",IF('turnover_services_(b2015)_Dec23'!FY52&lt;&gt;":",'turnover_services_(b2015)_Dec23'!FY52*'turnover_services_(b2021)_Aug24'!$B52,":"),'turnover_services_(b2021)_Aug24'!FZ52),":")</f>
        <v>81.599999999999994</v>
      </c>
      <c r="FZ52" s="14">
        <f>IFERROR(IF('turnover_services_(b2021)_Aug24'!GA52=":",IF('turnover_services_(b2015)_Dec23'!FZ52&lt;&gt;":",'turnover_services_(b2015)_Dec23'!FZ52*'turnover_services_(b2021)_Aug24'!$B52,":"),'turnover_services_(b2021)_Aug24'!GA52),":")</f>
        <v>80.8</v>
      </c>
      <c r="GA52" s="14">
        <f>IFERROR(IF('turnover_services_(b2021)_Aug24'!GB52=":",IF('turnover_services_(b2015)_Dec23'!GA52&lt;&gt;":",'turnover_services_(b2015)_Dec23'!GA52*'turnover_services_(b2021)_Aug24'!$B52,":"),'turnover_services_(b2021)_Aug24'!GB52),":")</f>
        <v>80.400000000000006</v>
      </c>
      <c r="GB52" s="14">
        <f>IFERROR(IF('turnover_services_(b2021)_Aug24'!GC52=":",IF('turnover_services_(b2015)_Dec23'!GB52&lt;&gt;":",'turnover_services_(b2015)_Dec23'!GB52*'turnover_services_(b2021)_Aug24'!$B52,":"),'turnover_services_(b2021)_Aug24'!GC52),":")</f>
        <v>79</v>
      </c>
      <c r="GC52" s="14">
        <f>IFERROR(IF('turnover_services_(b2021)_Aug24'!GD52=":",IF('turnover_services_(b2015)_Dec23'!GC52&lt;&gt;":",'turnover_services_(b2015)_Dec23'!GC52*'turnover_services_(b2021)_Aug24'!$B52,":"),'turnover_services_(b2021)_Aug24'!GD52),":")</f>
        <v>79.900000000000006</v>
      </c>
      <c r="GD52" s="14">
        <f>IFERROR(IF('turnover_services_(b2021)_Aug24'!GE52=":",IF('turnover_services_(b2015)_Dec23'!GD52&lt;&gt;":",'turnover_services_(b2015)_Dec23'!GD52*'turnover_services_(b2021)_Aug24'!$B52,":"),'turnover_services_(b2021)_Aug24'!GE52),":")</f>
        <v>80.7</v>
      </c>
      <c r="GE52" s="14">
        <f>IFERROR(IF('turnover_services_(b2021)_Aug24'!GF52=":",IF('turnover_services_(b2015)_Dec23'!GE52&lt;&gt;":",'turnover_services_(b2015)_Dec23'!GE52*'turnover_services_(b2021)_Aug24'!$B52,":"),'turnover_services_(b2021)_Aug24'!GF52),":")</f>
        <v>79.5</v>
      </c>
      <c r="GF52" s="14">
        <f>IFERROR(IF('turnover_services_(b2021)_Aug24'!GG52=":",IF('turnover_services_(b2015)_Dec23'!GF52&lt;&gt;":",'turnover_services_(b2015)_Dec23'!GF52*'turnover_services_(b2021)_Aug24'!$B52,":"),'turnover_services_(b2021)_Aug24'!GG52),":")</f>
        <v>79.7</v>
      </c>
      <c r="GG52" s="14">
        <f>IFERROR(IF('turnover_services_(b2021)_Aug24'!GH52=":",IF('turnover_services_(b2015)_Dec23'!GG52&lt;&gt;":",'turnover_services_(b2015)_Dec23'!GG52*'turnover_services_(b2021)_Aug24'!$B52,":"),'turnover_services_(b2021)_Aug24'!GH52),":")</f>
        <v>79.099999999999994</v>
      </c>
      <c r="GH52" s="14">
        <f>IFERROR(IF('turnover_services_(b2021)_Aug24'!GI52=":",IF('turnover_services_(b2015)_Dec23'!GH52&lt;&gt;":",'turnover_services_(b2015)_Dec23'!GH52*'turnover_services_(b2021)_Aug24'!$B52,":"),'turnover_services_(b2021)_Aug24'!GI52),":")</f>
        <v>79.7</v>
      </c>
      <c r="GI52" s="14">
        <f>IFERROR(IF('turnover_services_(b2021)_Aug24'!GJ52=":",IF('turnover_services_(b2015)_Dec23'!GI52&lt;&gt;":",'turnover_services_(b2015)_Dec23'!GI52*'turnover_services_(b2021)_Aug24'!$B52,":"),'turnover_services_(b2021)_Aug24'!GJ52),":")</f>
        <v>78.8</v>
      </c>
      <c r="GJ52" s="14">
        <f>IFERROR(IF('turnover_services_(b2021)_Aug24'!GK52=":",IF('turnover_services_(b2015)_Dec23'!GJ52&lt;&gt;":",'turnover_services_(b2015)_Dec23'!GJ52*'turnover_services_(b2021)_Aug24'!$B52,":"),'turnover_services_(b2021)_Aug24'!GK52),":")</f>
        <v>79.599999999999994</v>
      </c>
      <c r="GK52" s="14">
        <f>IFERROR(IF('turnover_services_(b2021)_Aug24'!GL52=":",IF('turnover_services_(b2015)_Dec23'!GK52&lt;&gt;":",'turnover_services_(b2015)_Dec23'!GK52*'turnover_services_(b2021)_Aug24'!$B52,":"),'turnover_services_(b2021)_Aug24'!GL52),":")</f>
        <v>79.099999999999994</v>
      </c>
      <c r="GL52" s="14">
        <f>IFERROR(IF('turnover_services_(b2021)_Aug24'!GM52=":",IF('turnover_services_(b2015)_Dec23'!GL52&lt;&gt;":",'turnover_services_(b2015)_Dec23'!GL52*'turnover_services_(b2021)_Aug24'!$B52,":"),'turnover_services_(b2021)_Aug24'!GM52),":")</f>
        <v>79.5</v>
      </c>
      <c r="GM52" s="14">
        <f>IFERROR(IF('turnover_services_(b2021)_Aug24'!GN52=":",IF('turnover_services_(b2015)_Dec23'!GM52&lt;&gt;":",'turnover_services_(b2015)_Dec23'!GM52*'turnover_services_(b2021)_Aug24'!$B52,":"),'turnover_services_(b2021)_Aug24'!GN52),":")</f>
        <v>79.2</v>
      </c>
      <c r="GN52" s="14">
        <f>IFERROR(IF('turnover_services_(b2021)_Aug24'!GO52=":",IF('turnover_services_(b2015)_Dec23'!GN52&lt;&gt;":",'turnover_services_(b2015)_Dec23'!GN52*'turnover_services_(b2021)_Aug24'!$B52,":"),'turnover_services_(b2021)_Aug24'!GO52),":")</f>
        <v>80.5</v>
      </c>
      <c r="GO52" s="14">
        <f>IFERROR(IF('turnover_services_(b2021)_Aug24'!GP52=":",IF('turnover_services_(b2015)_Dec23'!GO52&lt;&gt;":",'turnover_services_(b2015)_Dec23'!GO52*'turnover_services_(b2021)_Aug24'!$B52,":"),'turnover_services_(b2021)_Aug24'!GP52),":")</f>
        <v>80.900000000000006</v>
      </c>
      <c r="GP52" s="14">
        <f>IFERROR(IF('turnover_services_(b2021)_Aug24'!GQ52=":",IF('turnover_services_(b2015)_Dec23'!GP52&lt;&gt;":",'turnover_services_(b2015)_Dec23'!GP52*'turnover_services_(b2021)_Aug24'!$B52,":"),'turnover_services_(b2021)_Aug24'!GQ52),":")</f>
        <v>79.599999999999994</v>
      </c>
      <c r="GQ52" s="14">
        <f>IFERROR(IF('turnover_services_(b2021)_Aug24'!GR52=":",IF('turnover_services_(b2015)_Dec23'!GQ52&lt;&gt;":",'turnover_services_(b2015)_Dec23'!GQ52*'turnover_services_(b2021)_Aug24'!$B52,":"),'turnover_services_(b2021)_Aug24'!GR52),":")</f>
        <v>80.3</v>
      </c>
      <c r="GR52" s="14">
        <f>IFERROR(IF('turnover_services_(b2021)_Aug24'!GS52=":",IF('turnover_services_(b2015)_Dec23'!GR52&lt;&gt;":",'turnover_services_(b2015)_Dec23'!GR52*'turnover_services_(b2021)_Aug24'!$B52,":"),'turnover_services_(b2021)_Aug24'!GS52),":")</f>
        <v>80.8</v>
      </c>
      <c r="GS52" s="14">
        <f>IFERROR(IF('turnover_services_(b2021)_Aug24'!GT52=":",IF('turnover_services_(b2015)_Dec23'!GS52&lt;&gt;":",'turnover_services_(b2015)_Dec23'!GS52*'turnover_services_(b2021)_Aug24'!$B52,":"),'turnover_services_(b2021)_Aug24'!GT52),":")</f>
        <v>81.8</v>
      </c>
      <c r="GT52" s="14">
        <f>IFERROR(IF('turnover_services_(b2021)_Aug24'!GU52=":",IF('turnover_services_(b2015)_Dec23'!GT52&lt;&gt;":",'turnover_services_(b2015)_Dec23'!GT52*'turnover_services_(b2021)_Aug24'!$B52,":"),'turnover_services_(b2021)_Aug24'!GU52),":")</f>
        <v>80.099999999999994</v>
      </c>
      <c r="GU52" s="14">
        <f>IFERROR(IF('turnover_services_(b2021)_Aug24'!GV52=":",IF('turnover_services_(b2015)_Dec23'!GU52&lt;&gt;":",'turnover_services_(b2015)_Dec23'!GU52*'turnover_services_(b2021)_Aug24'!$B52,":"),'turnover_services_(b2021)_Aug24'!GV52),":")</f>
        <v>80.2</v>
      </c>
      <c r="GV52" s="14">
        <f>IFERROR(IF('turnover_services_(b2021)_Aug24'!GW52=":",IF('turnover_services_(b2015)_Dec23'!GV52&lt;&gt;":",'turnover_services_(b2015)_Dec23'!GV52*'turnover_services_(b2021)_Aug24'!$B52,":"),'turnover_services_(b2021)_Aug24'!GW52),":")</f>
        <v>79.900000000000006</v>
      </c>
      <c r="GW52" s="14">
        <f>IFERROR(IF('turnover_services_(b2021)_Aug24'!GX52=":",IF('turnover_services_(b2015)_Dec23'!GW52&lt;&gt;":",'turnover_services_(b2015)_Dec23'!GW52*'turnover_services_(b2021)_Aug24'!$B52,":"),'turnover_services_(b2021)_Aug24'!GX52),":")</f>
        <v>81.7</v>
      </c>
      <c r="GX52" s="14">
        <f>IFERROR(IF('turnover_services_(b2021)_Aug24'!GY52=":",IF('turnover_services_(b2015)_Dec23'!GX52&lt;&gt;":",'turnover_services_(b2015)_Dec23'!GX52*'turnover_services_(b2021)_Aug24'!$B52,":"),'turnover_services_(b2021)_Aug24'!GY52),":")</f>
        <v>81</v>
      </c>
      <c r="GY52" s="14">
        <f>IFERROR(IF('turnover_services_(b2021)_Aug24'!GZ52=":",IF('turnover_services_(b2015)_Dec23'!GY52&lt;&gt;":",'turnover_services_(b2015)_Dec23'!GY52*'turnover_services_(b2021)_Aug24'!$B52,":"),'turnover_services_(b2021)_Aug24'!GZ52),":")</f>
        <v>82</v>
      </c>
      <c r="GZ52" s="14">
        <f>IFERROR(IF('turnover_services_(b2021)_Aug24'!HA52=":",IF('turnover_services_(b2015)_Dec23'!GZ52&lt;&gt;":",'turnover_services_(b2015)_Dec23'!GZ52*'turnover_services_(b2021)_Aug24'!$B52,":"),'turnover_services_(b2021)_Aug24'!HA52),":")</f>
        <v>80.400000000000006</v>
      </c>
      <c r="HA52" s="14">
        <f>IFERROR(IF('turnover_services_(b2021)_Aug24'!HB52=":",IF('turnover_services_(b2015)_Dec23'!HA52&lt;&gt;":",'turnover_services_(b2015)_Dec23'!HA52*'turnover_services_(b2021)_Aug24'!$B52,":"),'turnover_services_(b2021)_Aug24'!HB52),":")</f>
        <v>80.900000000000006</v>
      </c>
      <c r="HB52" s="14">
        <f>IFERROR(IF('turnover_services_(b2021)_Aug24'!HC52=":",IF('turnover_services_(b2015)_Dec23'!HB52&lt;&gt;":",'turnover_services_(b2015)_Dec23'!HB52*'turnover_services_(b2021)_Aug24'!$B52,":"),'turnover_services_(b2021)_Aug24'!HC52),":")</f>
        <v>81.599999999999994</v>
      </c>
      <c r="HC52" s="14">
        <f>IFERROR(IF('turnover_services_(b2021)_Aug24'!HD52=":",IF('turnover_services_(b2015)_Dec23'!HC52&lt;&gt;":",'turnover_services_(b2015)_Dec23'!HC52*'turnover_services_(b2021)_Aug24'!$B52,":"),'turnover_services_(b2021)_Aug24'!HD52),":")</f>
        <v>80.599999999999994</v>
      </c>
      <c r="HD52" s="14">
        <f>IFERROR(IF('turnover_services_(b2021)_Aug24'!HE52=":",IF('turnover_services_(b2015)_Dec23'!HD52&lt;&gt;":",'turnover_services_(b2015)_Dec23'!HD52*'turnover_services_(b2021)_Aug24'!$B52,":"),'turnover_services_(b2021)_Aug24'!HE52),":")</f>
        <v>83.4</v>
      </c>
      <c r="HE52" s="14">
        <f>IFERROR(IF('turnover_services_(b2021)_Aug24'!HF52=":",IF('turnover_services_(b2015)_Dec23'!HE52&lt;&gt;":",'turnover_services_(b2015)_Dec23'!HE52*'turnover_services_(b2021)_Aug24'!$B52,":"),'turnover_services_(b2021)_Aug24'!HF52),":")</f>
        <v>83.6</v>
      </c>
      <c r="HF52" s="14">
        <f>IFERROR(IF('turnover_services_(b2021)_Aug24'!HG52=":",IF('turnover_services_(b2015)_Dec23'!HF52&lt;&gt;":",'turnover_services_(b2015)_Dec23'!HF52*'turnover_services_(b2021)_Aug24'!$B52,":"),'turnover_services_(b2021)_Aug24'!HG52),":")</f>
        <v>81.8</v>
      </c>
      <c r="HG52" s="14">
        <f>IFERROR(IF('turnover_services_(b2021)_Aug24'!HH52=":",IF('turnover_services_(b2015)_Dec23'!HG52&lt;&gt;":",'turnover_services_(b2015)_Dec23'!HG52*'turnover_services_(b2021)_Aug24'!$B52,":"),'turnover_services_(b2021)_Aug24'!HH52),":")</f>
        <v>82.7</v>
      </c>
      <c r="HH52" s="14">
        <f>IFERROR(IF('turnover_services_(b2021)_Aug24'!HI52=":",IF('turnover_services_(b2015)_Dec23'!HH52&lt;&gt;":",'turnover_services_(b2015)_Dec23'!HH52*'turnover_services_(b2021)_Aug24'!$B52,":"),'turnover_services_(b2021)_Aug24'!HI52),":")</f>
        <v>81.099999999999994</v>
      </c>
      <c r="HI52" s="14">
        <f>IFERROR(IF('turnover_services_(b2021)_Aug24'!HJ52=":",IF('turnover_services_(b2015)_Dec23'!HI52&lt;&gt;":",'turnover_services_(b2015)_Dec23'!HI52*'turnover_services_(b2021)_Aug24'!$B52,":"),'turnover_services_(b2021)_Aug24'!HJ52),":")</f>
        <v>83.5</v>
      </c>
      <c r="HJ52" s="14">
        <f>IFERROR(IF('turnover_services_(b2021)_Aug24'!HK52=":",IF('turnover_services_(b2015)_Dec23'!HJ52&lt;&gt;":",'turnover_services_(b2015)_Dec23'!HJ52*'turnover_services_(b2021)_Aug24'!$B52,":"),'turnover_services_(b2021)_Aug24'!HK52),":")</f>
        <v>83.2</v>
      </c>
      <c r="HK52" s="14">
        <f>IFERROR(IF('turnover_services_(b2021)_Aug24'!HL52=":",IF('turnover_services_(b2015)_Dec23'!HK52&lt;&gt;":",'turnover_services_(b2015)_Dec23'!HK52*'turnover_services_(b2021)_Aug24'!$B52,":"),'turnover_services_(b2021)_Aug24'!HL52),":")</f>
        <v>81.900000000000006</v>
      </c>
      <c r="HL52" s="14">
        <f>IFERROR(IF('turnover_services_(b2021)_Aug24'!HM52=":",IF('turnover_services_(b2015)_Dec23'!HL52&lt;&gt;":",'turnover_services_(b2015)_Dec23'!HL52*'turnover_services_(b2021)_Aug24'!$B52,":"),'turnover_services_(b2021)_Aug24'!HM52),":")</f>
        <v>82.8</v>
      </c>
      <c r="HM52" s="14">
        <f>IFERROR(IF('turnover_services_(b2021)_Aug24'!HN52=":",IF('turnover_services_(b2015)_Dec23'!HM52&lt;&gt;":",'turnover_services_(b2015)_Dec23'!HM52*'turnover_services_(b2021)_Aug24'!$B52,":"),'turnover_services_(b2021)_Aug24'!HN52),":")</f>
        <v>79.8</v>
      </c>
      <c r="HN52" s="14">
        <f>IFERROR(IF('turnover_services_(b2021)_Aug24'!HO52=":",IF('turnover_services_(b2015)_Dec23'!HN52&lt;&gt;":",'turnover_services_(b2015)_Dec23'!HN52*'turnover_services_(b2021)_Aug24'!$B52,":"),'turnover_services_(b2021)_Aug24'!HO52),":")</f>
        <v>85</v>
      </c>
      <c r="HO52" s="14">
        <f>IFERROR(IF('turnover_services_(b2021)_Aug24'!HP52=":",IF('turnover_services_(b2015)_Dec23'!HO52&lt;&gt;":",'turnover_services_(b2015)_Dec23'!HO52*'turnover_services_(b2021)_Aug24'!$B52,":"),'turnover_services_(b2021)_Aug24'!HP52),":")</f>
        <v>86.6</v>
      </c>
      <c r="HP52" s="14">
        <f>IFERROR(IF('turnover_services_(b2021)_Aug24'!HQ52=":",IF('turnover_services_(b2015)_Dec23'!HP52&lt;&gt;":",'turnover_services_(b2015)_Dec23'!HP52*'turnover_services_(b2021)_Aug24'!$B52,":"),'turnover_services_(b2021)_Aug24'!HQ52),":")</f>
        <v>86</v>
      </c>
      <c r="HQ52" s="14">
        <f>IFERROR(IF('turnover_services_(b2021)_Aug24'!HR52=":",IF('turnover_services_(b2015)_Dec23'!HQ52&lt;&gt;":",'turnover_services_(b2015)_Dec23'!HQ52*'turnover_services_(b2021)_Aug24'!$B52,":"),'turnover_services_(b2021)_Aug24'!HR52),":")</f>
        <v>85.1</v>
      </c>
      <c r="HR52" s="14">
        <f>IFERROR(IF('turnover_services_(b2021)_Aug24'!HS52=":",IF('turnover_services_(b2015)_Dec23'!HR52&lt;&gt;":",'turnover_services_(b2015)_Dec23'!HR52*'turnover_services_(b2021)_Aug24'!$B52,":"),'turnover_services_(b2021)_Aug24'!HS52),":")</f>
        <v>84.3</v>
      </c>
      <c r="HS52" s="14">
        <f>IFERROR(IF('turnover_services_(b2021)_Aug24'!HT52=":",IF('turnover_services_(b2015)_Dec23'!HS52&lt;&gt;":",'turnover_services_(b2015)_Dec23'!HS52*'turnover_services_(b2021)_Aug24'!$B52,":"),'turnover_services_(b2021)_Aug24'!HT52),":")</f>
        <v>85.3</v>
      </c>
      <c r="HT52" s="14">
        <f>IFERROR(IF('turnover_services_(b2021)_Aug24'!HU52=":",IF('turnover_services_(b2015)_Dec23'!HT52&lt;&gt;":",'turnover_services_(b2015)_Dec23'!HT52*'turnover_services_(b2021)_Aug24'!$B52,":"),'turnover_services_(b2021)_Aug24'!HU52),":")</f>
        <v>83.9</v>
      </c>
      <c r="HU52" s="14">
        <f>IFERROR(IF('turnover_services_(b2021)_Aug24'!HV52=":",IF('turnover_services_(b2015)_Dec23'!HU52&lt;&gt;":",'turnover_services_(b2015)_Dec23'!HU52*'turnover_services_(b2021)_Aug24'!$B52,":"),'turnover_services_(b2021)_Aug24'!HV52),":")</f>
        <v>82.5</v>
      </c>
      <c r="HV52" s="14">
        <f>IFERROR(IF('turnover_services_(b2021)_Aug24'!HW52=":",IF('turnover_services_(b2015)_Dec23'!HV52&lt;&gt;":",'turnover_services_(b2015)_Dec23'!HV52*'turnover_services_(b2021)_Aug24'!$B52,":"),'turnover_services_(b2021)_Aug24'!HW52),":")</f>
        <v>85.4</v>
      </c>
      <c r="HW52" s="14">
        <f>IFERROR(IF('turnover_services_(b2021)_Aug24'!HX52=":",IF('turnover_services_(b2015)_Dec23'!HW52&lt;&gt;":",'turnover_services_(b2015)_Dec23'!HW52*'turnover_services_(b2021)_Aug24'!$B52,":"),'turnover_services_(b2021)_Aug24'!HX52),":")</f>
        <v>83.1</v>
      </c>
      <c r="HX52" s="14">
        <f>IFERROR(IF('turnover_services_(b2021)_Aug24'!HY52=":",IF('turnover_services_(b2015)_Dec23'!HX52&lt;&gt;":",'turnover_services_(b2015)_Dec23'!HX52*'turnover_services_(b2021)_Aug24'!$B52,":"),'turnover_services_(b2021)_Aug24'!HY52),":")</f>
        <v>81.8</v>
      </c>
      <c r="HY52" s="14">
        <f>IFERROR(IF('turnover_services_(b2021)_Aug24'!HZ52=":",IF('turnover_services_(b2015)_Dec23'!HY52&lt;&gt;":",'turnover_services_(b2015)_Dec23'!HY52*'turnover_services_(b2021)_Aug24'!$B52,":"),'turnover_services_(b2021)_Aug24'!HZ52),":")</f>
        <v>81.099999999999994</v>
      </c>
      <c r="HZ52" s="14">
        <f>IFERROR(IF('turnover_services_(b2021)_Aug24'!IA52=":",IF('turnover_services_(b2015)_Dec23'!HZ52&lt;&gt;":",'turnover_services_(b2015)_Dec23'!HZ52*'turnover_services_(b2021)_Aug24'!$B52,":"),'turnover_services_(b2021)_Aug24'!IA52),":")</f>
        <v>83.4</v>
      </c>
      <c r="IA52" s="14">
        <f>IFERROR(IF('turnover_services_(b2021)_Aug24'!IB52=":",IF('turnover_services_(b2015)_Dec23'!IA52&lt;&gt;":",'turnover_services_(b2015)_Dec23'!IA52*'turnover_services_(b2021)_Aug24'!$B52,":"),'turnover_services_(b2021)_Aug24'!IB52),":")</f>
        <v>82</v>
      </c>
      <c r="IB52" s="14">
        <f>IFERROR(IF('turnover_services_(b2021)_Aug24'!IC52=":",IF('turnover_services_(b2015)_Dec23'!IB52&lt;&gt;":",'turnover_services_(b2015)_Dec23'!IB52*'turnover_services_(b2021)_Aug24'!$B52,":"),'turnover_services_(b2021)_Aug24'!IC52),":")</f>
        <v>82.7</v>
      </c>
      <c r="IC52" s="14">
        <f>IFERROR(IF('turnover_services_(b2021)_Aug24'!ID52=":",IF('turnover_services_(b2015)_Dec23'!IC52&lt;&gt;":",'turnover_services_(b2015)_Dec23'!IC52*'turnover_services_(b2021)_Aug24'!$B52,":"),'turnover_services_(b2021)_Aug24'!ID52),":")</f>
        <v>82</v>
      </c>
      <c r="ID52" s="14">
        <f>IFERROR(IF('turnover_services_(b2021)_Aug24'!IE52=":",IF('turnover_services_(b2015)_Dec23'!ID52&lt;&gt;":",'turnover_services_(b2015)_Dec23'!ID52*'turnover_services_(b2021)_Aug24'!$B52,":"),'turnover_services_(b2021)_Aug24'!IE52),":")</f>
        <v>80.599999999999994</v>
      </c>
      <c r="IE52" s="14">
        <f>IFERROR(IF('turnover_services_(b2021)_Aug24'!IF52=":",IF('turnover_services_(b2015)_Dec23'!IE52&lt;&gt;":",'turnover_services_(b2015)_Dec23'!IE52*'turnover_services_(b2021)_Aug24'!$B52,":"),'turnover_services_(b2021)_Aug24'!IF52),":")</f>
        <v>83.1</v>
      </c>
      <c r="IF52" s="14">
        <f>IFERROR(IF('turnover_services_(b2021)_Aug24'!IG52=":",IF('turnover_services_(b2015)_Dec23'!IF52&lt;&gt;":",'turnover_services_(b2015)_Dec23'!IF52*'turnover_services_(b2021)_Aug24'!$B52,":"),'turnover_services_(b2021)_Aug24'!IG52),":")</f>
        <v>80.599999999999994</v>
      </c>
      <c r="IG52" s="14">
        <f>IFERROR(IF('turnover_services_(b2021)_Aug24'!IH52=":",IF('turnover_services_(b2015)_Dec23'!IG52&lt;&gt;":",'turnover_services_(b2015)_Dec23'!IG52*'turnover_services_(b2021)_Aug24'!$B52,":"),'turnover_services_(b2021)_Aug24'!IH52),":")</f>
        <v>83.3</v>
      </c>
      <c r="IH52" s="14">
        <f>IFERROR(IF('turnover_services_(b2021)_Aug24'!II52=":",IF('turnover_services_(b2015)_Dec23'!IH52&lt;&gt;":",'turnover_services_(b2015)_Dec23'!IH52*'turnover_services_(b2021)_Aug24'!$B52,":"),'turnover_services_(b2021)_Aug24'!II52),":")</f>
        <v>83.3</v>
      </c>
      <c r="II52" s="14">
        <f>IFERROR(IF('turnover_services_(b2021)_Aug24'!IJ52=":",IF('turnover_services_(b2015)_Dec23'!II52&lt;&gt;":",'turnover_services_(b2015)_Dec23'!II52*'turnover_services_(b2021)_Aug24'!$B52,":"),'turnover_services_(b2021)_Aug24'!IJ52),":")</f>
        <v>81.599999999999994</v>
      </c>
      <c r="IJ52" s="14">
        <f>IFERROR(IF('turnover_services_(b2021)_Aug24'!IK52=":",IF('turnover_services_(b2015)_Dec23'!IJ52&lt;&gt;":",'turnover_services_(b2015)_Dec23'!IJ52*'turnover_services_(b2021)_Aug24'!$B52,":"),'turnover_services_(b2021)_Aug24'!IK52),":")</f>
        <v>81.900000000000006</v>
      </c>
      <c r="IK52" s="14">
        <f>IFERROR(IF('turnover_services_(b2021)_Aug24'!IL52=":",IF('turnover_services_(b2015)_Dec23'!IK52&lt;&gt;":",'turnover_services_(b2015)_Dec23'!IK52*'turnover_services_(b2021)_Aug24'!$B52,":"),'turnover_services_(b2021)_Aug24'!IL52),":")</f>
        <v>82.2</v>
      </c>
      <c r="IL52" s="14">
        <f>IFERROR(IF('turnover_services_(b2021)_Aug24'!IM52=":",IF('turnover_services_(b2015)_Dec23'!IL52&lt;&gt;":",'turnover_services_(b2015)_Dec23'!IL52*'turnover_services_(b2021)_Aug24'!$B52,":"),'turnover_services_(b2021)_Aug24'!IM52),":")</f>
        <v>82.2</v>
      </c>
      <c r="IM52" s="14">
        <f>IFERROR(IF('turnover_services_(b2021)_Aug24'!IN52=":",IF('turnover_services_(b2015)_Dec23'!IM52&lt;&gt;":",'turnover_services_(b2015)_Dec23'!IM52*'turnover_services_(b2021)_Aug24'!$B52,":"),'turnover_services_(b2021)_Aug24'!IN52),":")</f>
        <v>82.4</v>
      </c>
      <c r="IN52" s="14">
        <f>IFERROR(IF('turnover_services_(b2021)_Aug24'!IO52=":",IF('turnover_services_(b2015)_Dec23'!IN52&lt;&gt;":",'turnover_services_(b2015)_Dec23'!IN52*'turnover_services_(b2021)_Aug24'!$B52,":"),'turnover_services_(b2021)_Aug24'!IO52),":")</f>
        <v>83.2</v>
      </c>
      <c r="IO52" s="14">
        <f>IFERROR(IF('turnover_services_(b2021)_Aug24'!IP52=":",IF('turnover_services_(b2015)_Dec23'!IO52&lt;&gt;":",'turnover_services_(b2015)_Dec23'!IO52*'turnover_services_(b2021)_Aug24'!$B52,":"),'turnover_services_(b2021)_Aug24'!IP52),":")</f>
        <v>81.3</v>
      </c>
      <c r="IP52" s="14">
        <f>IFERROR(IF('turnover_services_(b2021)_Aug24'!IQ52=":",IF('turnover_services_(b2015)_Dec23'!IP52&lt;&gt;":",'turnover_services_(b2015)_Dec23'!IP52*'turnover_services_(b2021)_Aug24'!$B52,":"),'turnover_services_(b2021)_Aug24'!IQ52),":")</f>
        <v>85.7</v>
      </c>
      <c r="IQ52" s="14">
        <f>IFERROR(IF('turnover_services_(b2021)_Aug24'!IR52=":",IF('turnover_services_(b2015)_Dec23'!IQ52&lt;&gt;":",'turnover_services_(b2015)_Dec23'!IQ52*'turnover_services_(b2021)_Aug24'!$B52,":"),'turnover_services_(b2021)_Aug24'!IR52),":")</f>
        <v>81.5</v>
      </c>
      <c r="IR52" s="14">
        <f>IFERROR(IF('turnover_services_(b2021)_Aug24'!IS52=":",IF('turnover_services_(b2015)_Dec23'!IR52&lt;&gt;":",'turnover_services_(b2015)_Dec23'!IR52*'turnover_services_(b2021)_Aug24'!$B52,":"),'turnover_services_(b2021)_Aug24'!IS52),":")</f>
        <v>82.4</v>
      </c>
      <c r="IS52" s="14">
        <f>IFERROR(IF('turnover_services_(b2021)_Aug24'!IT52=":",IF('turnover_services_(b2015)_Dec23'!IS52&lt;&gt;":",'turnover_services_(b2015)_Dec23'!IS52*'turnover_services_(b2021)_Aug24'!$B52,":"),'turnover_services_(b2021)_Aug24'!IT52),":")</f>
        <v>78.900000000000006</v>
      </c>
      <c r="IT52" s="14">
        <f>IFERROR(IF('turnover_services_(b2021)_Aug24'!IU52=":",IF('turnover_services_(b2015)_Dec23'!IT52&lt;&gt;":",'turnover_services_(b2015)_Dec23'!IT52*'turnover_services_(b2021)_Aug24'!$B52,":"),'turnover_services_(b2021)_Aug24'!IU52),":")</f>
        <v>82</v>
      </c>
      <c r="IU52" s="14">
        <f>IFERROR(IF('turnover_services_(b2021)_Aug24'!IV52=":",IF('turnover_services_(b2015)_Dec23'!IU52&lt;&gt;":",'turnover_services_(b2015)_Dec23'!IU52*'turnover_services_(b2021)_Aug24'!$B52,":"),'turnover_services_(b2021)_Aug24'!IV52),":")</f>
        <v>82.5</v>
      </c>
      <c r="IV52" s="14">
        <f>IFERROR(IF('turnover_services_(b2021)_Aug24'!IW52=":",IF('turnover_services_(b2015)_Dec23'!IV52&lt;&gt;":",'turnover_services_(b2015)_Dec23'!IV52*'turnover_services_(b2021)_Aug24'!$B52,":"),'turnover_services_(b2021)_Aug24'!IW52),":")</f>
        <v>82.8</v>
      </c>
      <c r="IW52" s="14">
        <f>IFERROR(IF('turnover_services_(b2021)_Aug24'!IX52=":",IF('turnover_services_(b2015)_Dec23'!IW52&lt;&gt;":",'turnover_services_(b2015)_Dec23'!IW52*'turnover_services_(b2021)_Aug24'!$B52,":"),'turnover_services_(b2021)_Aug24'!IX52),":")</f>
        <v>86.3</v>
      </c>
      <c r="IX52" s="14">
        <f>IFERROR(IF('turnover_services_(b2021)_Aug24'!IY52=":",IF('turnover_services_(b2015)_Dec23'!IX52&lt;&gt;":",'turnover_services_(b2015)_Dec23'!IX52*'turnover_services_(b2021)_Aug24'!$B52,":"),'turnover_services_(b2021)_Aug24'!IY52),":")</f>
        <v>82.6</v>
      </c>
      <c r="IY52" s="14">
        <f>IFERROR(IF('turnover_services_(b2021)_Aug24'!IZ52=":",IF('turnover_services_(b2015)_Dec23'!IY52&lt;&gt;":",'turnover_services_(b2015)_Dec23'!IY52*'turnover_services_(b2021)_Aug24'!$B52,":"),'turnover_services_(b2021)_Aug24'!IZ52),":")</f>
        <v>82.3</v>
      </c>
      <c r="IZ52" s="14">
        <f>IFERROR(IF('turnover_services_(b2021)_Aug24'!JA52=":",IF('turnover_services_(b2015)_Dec23'!IZ52&lt;&gt;":",'turnover_services_(b2015)_Dec23'!IZ52*'turnover_services_(b2021)_Aug24'!$B52,":"),'turnover_services_(b2021)_Aug24'!JA52),":")</f>
        <v>82.5</v>
      </c>
      <c r="JA52" s="14">
        <f>IFERROR(IF('turnover_services_(b2021)_Aug24'!JB52=":",IF('turnover_services_(b2015)_Dec23'!JA52&lt;&gt;":",'turnover_services_(b2015)_Dec23'!JA52*'turnover_services_(b2021)_Aug24'!$B52,":"),'turnover_services_(b2021)_Aug24'!JB52),":")</f>
        <v>82.5</v>
      </c>
      <c r="JB52" s="14">
        <f>IFERROR(IF('turnover_services_(b2021)_Aug24'!JC52=":",IF('turnover_services_(b2015)_Dec23'!JB52&lt;&gt;":",'turnover_services_(b2015)_Dec23'!JB52*'turnover_services_(b2021)_Aug24'!$B52,":"),'turnover_services_(b2021)_Aug24'!JC52),":")</f>
        <v>82.5</v>
      </c>
      <c r="JC52" s="14">
        <f>IFERROR(IF('turnover_services_(b2021)_Aug24'!JD52=":",IF('turnover_services_(b2015)_Dec23'!JC52&lt;&gt;":",'turnover_services_(b2015)_Dec23'!JC52*'turnover_services_(b2021)_Aug24'!$B52,":"),'turnover_services_(b2021)_Aug24'!JD52),":")</f>
        <v>83.1</v>
      </c>
      <c r="JD52" s="14">
        <f>IFERROR(IF('turnover_services_(b2021)_Aug24'!JE52=":",IF('turnover_services_(b2015)_Dec23'!JD52&lt;&gt;":",'turnover_services_(b2015)_Dec23'!JD52*'turnover_services_(b2021)_Aug24'!$B52,":"),'turnover_services_(b2021)_Aug24'!JE52),":")</f>
        <v>83.7</v>
      </c>
      <c r="JE52" s="14">
        <f>IFERROR(IF('turnover_services_(b2021)_Aug24'!JF52=":",IF('turnover_services_(b2015)_Dec23'!JE52&lt;&gt;":",'turnover_services_(b2015)_Dec23'!JE52*'turnover_services_(b2021)_Aug24'!$B52,":"),'turnover_services_(b2021)_Aug24'!JF52),":")</f>
        <v>86.2</v>
      </c>
      <c r="JF52" s="14">
        <f>IFERROR(IF('turnover_services_(b2021)_Aug24'!JG52=":",IF('turnover_services_(b2015)_Dec23'!JF52&lt;&gt;":",'turnover_services_(b2015)_Dec23'!JF52*'turnover_services_(b2021)_Aug24'!$B52,":"),'turnover_services_(b2021)_Aug24'!JG52),":")</f>
        <v>83.3</v>
      </c>
      <c r="JG52" s="14">
        <f>IFERROR(IF('turnover_services_(b2021)_Aug24'!JH52=":",IF('turnover_services_(b2015)_Dec23'!JG52&lt;&gt;":",'turnover_services_(b2015)_Dec23'!JG52*'turnover_services_(b2021)_Aug24'!$B52,":"),'turnover_services_(b2021)_Aug24'!JH52),":")</f>
        <v>85.9</v>
      </c>
      <c r="JH52" s="14">
        <f>IFERROR(IF('turnover_services_(b2021)_Aug24'!JI52=":",IF('turnover_services_(b2015)_Dec23'!JH52&lt;&gt;":",'turnover_services_(b2015)_Dec23'!JH52*'turnover_services_(b2021)_Aug24'!$B52,":"),'turnover_services_(b2021)_Aug24'!JI52),":")</f>
        <v>85.6</v>
      </c>
      <c r="JI52" s="14">
        <f>IFERROR(IF('turnover_services_(b2021)_Aug24'!JJ52=":",IF('turnover_services_(b2015)_Dec23'!JI52&lt;&gt;":",'turnover_services_(b2015)_Dec23'!JI52*'turnover_services_(b2021)_Aug24'!$B52,":"),'turnover_services_(b2021)_Aug24'!JJ52),":")</f>
        <v>87.6</v>
      </c>
      <c r="JJ52" s="14">
        <f>IFERROR(IF('turnover_services_(b2021)_Aug24'!JK52=":",IF('turnover_services_(b2015)_Dec23'!JJ52&lt;&gt;":",'turnover_services_(b2015)_Dec23'!JJ52*'turnover_services_(b2021)_Aug24'!$B52,":"),'turnover_services_(b2021)_Aug24'!JK52),":")</f>
        <v>84.9</v>
      </c>
      <c r="JK52" s="14">
        <f>IFERROR(IF('turnover_services_(b2021)_Aug24'!JL52=":",IF('turnover_services_(b2015)_Dec23'!JK52&lt;&gt;":",'turnover_services_(b2015)_Dec23'!JK52*'turnover_services_(b2021)_Aug24'!$B52,":"),'turnover_services_(b2021)_Aug24'!JL52),":")</f>
        <v>87.8</v>
      </c>
      <c r="JL52" s="14">
        <f>IFERROR(IF('turnover_services_(b2021)_Aug24'!JM52=":",IF('turnover_services_(b2015)_Dec23'!JL52&lt;&gt;":",'turnover_services_(b2015)_Dec23'!JL52*'turnover_services_(b2021)_Aug24'!$B52,":"),'turnover_services_(b2021)_Aug24'!JM52),":")</f>
        <v>82.7</v>
      </c>
      <c r="JM52" s="14">
        <f>IFERROR(IF('turnover_services_(b2021)_Aug24'!JN52=":",IF('turnover_services_(b2015)_Dec23'!JM52&lt;&gt;":",'turnover_services_(b2015)_Dec23'!JM52*'turnover_services_(b2021)_Aug24'!$B52,":"),'turnover_services_(b2021)_Aug24'!JN52),":")</f>
        <v>88.4</v>
      </c>
      <c r="JN52" s="14">
        <f>IFERROR(IF('turnover_services_(b2021)_Aug24'!JO52=":",IF('turnover_services_(b2015)_Dec23'!JN52&lt;&gt;":",'turnover_services_(b2015)_Dec23'!JN52*'turnover_services_(b2021)_Aug24'!$B52,":"),'turnover_services_(b2021)_Aug24'!JO52),":")</f>
        <v>89.5</v>
      </c>
      <c r="JO52" s="14">
        <f>IFERROR(IF('turnover_services_(b2021)_Aug24'!JP52=":",IF('turnover_services_(b2015)_Dec23'!JO52&lt;&gt;":",'turnover_services_(b2015)_Dec23'!JO52*'turnover_services_(b2021)_Aug24'!$B52,":"),'turnover_services_(b2021)_Aug24'!JP52),":")</f>
        <v>86</v>
      </c>
      <c r="JP52" s="14">
        <f>IFERROR(IF('turnover_services_(b2021)_Aug24'!JQ52=":",IF('turnover_services_(b2015)_Dec23'!JP52&lt;&gt;":",'turnover_services_(b2015)_Dec23'!JP52*'turnover_services_(b2021)_Aug24'!$B52,":"),'turnover_services_(b2021)_Aug24'!JQ52),":")</f>
        <v>85.2</v>
      </c>
      <c r="JQ52" s="14">
        <f>IFERROR(IF('turnover_services_(b2021)_Aug24'!JR52=":",IF('turnover_services_(b2015)_Dec23'!JQ52&lt;&gt;":",'turnover_services_(b2015)_Dec23'!JQ52*'turnover_services_(b2021)_Aug24'!$B52,":"),'turnover_services_(b2021)_Aug24'!JR52),":")</f>
        <v>86.5</v>
      </c>
      <c r="JR52" s="14">
        <f>IFERROR(IF('turnover_services_(b2021)_Aug24'!JS52=":",IF('turnover_services_(b2015)_Dec23'!JR52&lt;&gt;":",'turnover_services_(b2015)_Dec23'!JR52*'turnover_services_(b2021)_Aug24'!$B52,":"),'turnover_services_(b2021)_Aug24'!JS52),":")</f>
        <v>88.4</v>
      </c>
      <c r="JS52" s="14">
        <f>IFERROR(IF('turnover_services_(b2021)_Aug24'!JT52=":",IF('turnover_services_(b2015)_Dec23'!JS52&lt;&gt;":",'turnover_services_(b2015)_Dec23'!JS52*'turnover_services_(b2021)_Aug24'!$B52,":"),'turnover_services_(b2021)_Aug24'!JT52),":")</f>
        <v>85</v>
      </c>
      <c r="JT52" s="14">
        <f>IFERROR(IF('turnover_services_(b2021)_Aug24'!JU52=":",IF('turnover_services_(b2015)_Dec23'!JT52&lt;&gt;":",'turnover_services_(b2015)_Dec23'!JT52*'turnover_services_(b2021)_Aug24'!$B52,":"),'turnover_services_(b2021)_Aug24'!JU52),":")</f>
        <v>88.1</v>
      </c>
      <c r="JU52" s="14">
        <f>IFERROR(IF('turnover_services_(b2021)_Aug24'!JV52=":",IF('turnover_services_(b2015)_Dec23'!JU52&lt;&gt;":",'turnover_services_(b2015)_Dec23'!JU52*'turnover_services_(b2021)_Aug24'!$B52,":"),'turnover_services_(b2021)_Aug24'!JV52),":")</f>
        <v>94.8</v>
      </c>
      <c r="JV52" s="14">
        <f>IFERROR(IF('turnover_services_(b2021)_Aug24'!JW52=":",IF('turnover_services_(b2015)_Dec23'!JV52&lt;&gt;":",'turnover_services_(b2015)_Dec23'!JV52*'turnover_services_(b2021)_Aug24'!$B52,":"),'turnover_services_(b2021)_Aug24'!JW52),":")</f>
        <v>89.2</v>
      </c>
      <c r="JW52" s="14">
        <f>IFERROR(IF('turnover_services_(b2021)_Aug24'!JX52=":",IF('turnover_services_(b2015)_Dec23'!JW52&lt;&gt;":",'turnover_services_(b2015)_Dec23'!JW52*'turnover_services_(b2021)_Aug24'!$B52,":"),'turnover_services_(b2021)_Aug24'!JX52),":")</f>
        <v>88.3</v>
      </c>
      <c r="JX52" s="14">
        <f>IFERROR(IF('turnover_services_(b2021)_Aug24'!JY52=":",IF('turnover_services_(b2015)_Dec23'!JX52&lt;&gt;":",'turnover_services_(b2015)_Dec23'!JX52*'turnover_services_(b2021)_Aug24'!$B52,":"),'turnover_services_(b2021)_Aug24'!JY52),":")</f>
        <v>90.1</v>
      </c>
      <c r="JY52" s="14">
        <f>IFERROR(IF('turnover_services_(b2021)_Aug24'!JZ52=":",IF('turnover_services_(b2015)_Dec23'!JY52&lt;&gt;":",'turnover_services_(b2015)_Dec23'!JY52*'turnover_services_(b2021)_Aug24'!$B52,":"),'turnover_services_(b2021)_Aug24'!JZ52),":")</f>
        <v>90.7</v>
      </c>
      <c r="JZ52" s="14">
        <f>IFERROR(IF('turnover_services_(b2021)_Aug24'!KA52=":",IF('turnover_services_(b2015)_Dec23'!JZ52&lt;&gt;":",'turnover_services_(b2015)_Dec23'!JZ52*'turnover_services_(b2021)_Aug24'!$B52,":"),'turnover_services_(b2021)_Aug24'!KA52),":")</f>
        <v>91</v>
      </c>
      <c r="KA52" s="14">
        <f>IFERROR(IF('turnover_services_(b2021)_Aug24'!KB52=":",IF('turnover_services_(b2015)_Dec23'!KA52&lt;&gt;":",'turnover_services_(b2015)_Dec23'!KA52*'turnover_services_(b2021)_Aug24'!$B52,":"),'turnover_services_(b2021)_Aug24'!KB52),":")</f>
        <v>90.3</v>
      </c>
      <c r="KB52" s="14">
        <f>IFERROR(IF('turnover_services_(b2021)_Aug24'!KC52=":",IF('turnover_services_(b2015)_Dec23'!KB52&lt;&gt;":",'turnover_services_(b2015)_Dec23'!KB52*'turnover_services_(b2021)_Aug24'!$B52,":"),'turnover_services_(b2021)_Aug24'!KC52),":")</f>
        <v>91</v>
      </c>
      <c r="KC52" s="14">
        <f>IFERROR(IF('turnover_services_(b2021)_Aug24'!KD52=":",IF('turnover_services_(b2015)_Dec23'!KC52&lt;&gt;":",'turnover_services_(b2015)_Dec23'!KC52*'turnover_services_(b2021)_Aug24'!$B52,":"),'turnover_services_(b2021)_Aug24'!KD52),":")</f>
        <v>91.8</v>
      </c>
      <c r="KD52" s="14">
        <f>IFERROR(IF('turnover_services_(b2021)_Aug24'!KE52=":",IF('turnover_services_(b2015)_Dec23'!KD52&lt;&gt;":",'turnover_services_(b2015)_Dec23'!KD52*'turnover_services_(b2021)_Aug24'!$B52,":"),'turnover_services_(b2021)_Aug24'!KE52),":")</f>
        <v>92.4</v>
      </c>
      <c r="KE52" s="14">
        <f>IFERROR(IF('turnover_services_(b2021)_Aug24'!KF52=":",IF('turnover_services_(b2015)_Dec23'!KE52&lt;&gt;":",'turnover_services_(b2015)_Dec23'!KE52*'turnover_services_(b2021)_Aug24'!$B52,":"),'turnover_services_(b2021)_Aug24'!KF52),":")</f>
        <v>93.2</v>
      </c>
      <c r="KF52" s="14">
        <f>IFERROR(IF('turnover_services_(b2021)_Aug24'!KG52=":",IF('turnover_services_(b2015)_Dec23'!KF52&lt;&gt;":",'turnover_services_(b2015)_Dec23'!KF52*'turnover_services_(b2021)_Aug24'!$B52,":"),'turnover_services_(b2021)_Aug24'!KG52),":")</f>
        <v>91.3</v>
      </c>
      <c r="KG52" s="14">
        <f>IFERROR(IF('turnover_services_(b2021)_Aug24'!KH52=":",IF('turnover_services_(b2015)_Dec23'!KG52&lt;&gt;":",'turnover_services_(b2015)_Dec23'!KG52*'turnover_services_(b2021)_Aug24'!$B52,":"),'turnover_services_(b2021)_Aug24'!KH52),":")</f>
        <v>91.6</v>
      </c>
      <c r="KH52" s="14">
        <f>IFERROR(IF('turnover_services_(b2021)_Aug24'!KI52=":",IF('turnover_services_(b2015)_Dec23'!KH52&lt;&gt;":",'turnover_services_(b2015)_Dec23'!KH52*'turnover_services_(b2021)_Aug24'!$B52,":"),'turnover_services_(b2021)_Aug24'!KI52),":")</f>
        <v>96.5</v>
      </c>
      <c r="KI52" s="14">
        <f>IFERROR(IF('turnover_services_(b2021)_Aug24'!KJ52=":",IF('turnover_services_(b2015)_Dec23'!KI52&lt;&gt;":",'turnover_services_(b2015)_Dec23'!KI52*'turnover_services_(b2021)_Aug24'!$B52,":"),'turnover_services_(b2021)_Aug24'!KJ52),":")</f>
        <v>93.1</v>
      </c>
      <c r="KJ52" s="14">
        <f>IFERROR(IF('turnover_services_(b2021)_Aug24'!KK52=":",IF('turnover_services_(b2015)_Dec23'!KJ52&lt;&gt;":",'turnover_services_(b2015)_Dec23'!KJ52*'turnover_services_(b2021)_Aug24'!$B52,":"),'turnover_services_(b2021)_Aug24'!KK52),":")</f>
        <v>93.9</v>
      </c>
      <c r="KK52" s="14">
        <f>IFERROR(IF('turnover_services_(b2021)_Aug24'!KL52=":",IF('turnover_services_(b2015)_Dec23'!KK52&lt;&gt;":",'turnover_services_(b2015)_Dec23'!KK52*'turnover_services_(b2021)_Aug24'!$B52,":"),'turnover_services_(b2021)_Aug24'!KL52),":")</f>
        <v>93.3</v>
      </c>
      <c r="KL52" s="14">
        <f>IFERROR(IF('turnover_services_(b2021)_Aug24'!KM52=":",IF('turnover_services_(b2015)_Dec23'!KL52&lt;&gt;":",'turnover_services_(b2015)_Dec23'!KL52*'turnover_services_(b2021)_Aug24'!$B52,":"),'turnover_services_(b2021)_Aug24'!KM52),":")</f>
        <v>93.4</v>
      </c>
      <c r="KM52" s="14">
        <f>IFERROR(IF('turnover_services_(b2021)_Aug24'!KN52=":",IF('turnover_services_(b2015)_Dec23'!KM52&lt;&gt;":",'turnover_services_(b2015)_Dec23'!KM52*'turnover_services_(b2021)_Aug24'!$B52,":"),'turnover_services_(b2021)_Aug24'!KN52),":")</f>
        <v>93.9</v>
      </c>
      <c r="KN52" s="14">
        <f>IFERROR(IF('turnover_services_(b2021)_Aug24'!KO52=":",IF('turnover_services_(b2015)_Dec23'!KN52&lt;&gt;":",'turnover_services_(b2015)_Dec23'!KN52*'turnover_services_(b2021)_Aug24'!$B52,":"),'turnover_services_(b2021)_Aug24'!KO52),":")</f>
        <v>96.6</v>
      </c>
      <c r="KO52" s="14">
        <f>IFERROR(IF('turnover_services_(b2021)_Aug24'!KP52=":",IF('turnover_services_(b2015)_Dec23'!KO52&lt;&gt;":",'turnover_services_(b2015)_Dec23'!KO52*'turnover_services_(b2021)_Aug24'!$B52,":"),'turnover_services_(b2021)_Aug24'!KP52),":")</f>
        <v>97.5</v>
      </c>
      <c r="KP52" s="14">
        <f>IFERROR(IF('turnover_services_(b2021)_Aug24'!KQ52=":",IF('turnover_services_(b2015)_Dec23'!KP52&lt;&gt;":",'turnover_services_(b2015)_Dec23'!KP52*'turnover_services_(b2021)_Aug24'!$B52,":"),'turnover_services_(b2021)_Aug24'!KQ52),":")</f>
        <v>94.6</v>
      </c>
      <c r="KQ52" s="14">
        <f>IFERROR(IF('turnover_services_(b2021)_Aug24'!KR52=":",IF('turnover_services_(b2015)_Dec23'!KQ52&lt;&gt;":",'turnover_services_(b2015)_Dec23'!KQ52*'turnover_services_(b2021)_Aug24'!$B52,":"),'turnover_services_(b2021)_Aug24'!KR52),":")</f>
        <v>94.1</v>
      </c>
      <c r="KR52" s="14">
        <f>IFERROR(IF('turnover_services_(b2021)_Aug24'!KS52=":",IF('turnover_services_(b2015)_Dec23'!KR52&lt;&gt;":",'turnover_services_(b2015)_Dec23'!KR52*'turnover_services_(b2021)_Aug24'!$B52,":"),'turnover_services_(b2021)_Aug24'!KS52),":")</f>
        <v>97</v>
      </c>
      <c r="KS52" s="14">
        <f>IFERROR(IF('turnover_services_(b2021)_Aug24'!KT52=":",IF('turnover_services_(b2015)_Dec23'!KS52&lt;&gt;":",'turnover_services_(b2015)_Dec23'!KS52*'turnover_services_(b2021)_Aug24'!$B52,":"),'turnover_services_(b2021)_Aug24'!KT52),":")</f>
        <v>94.8</v>
      </c>
      <c r="KT52" s="14">
        <f>IFERROR(IF('turnover_services_(b2021)_Aug24'!KU52=":",IF('turnover_services_(b2015)_Dec23'!KT52&lt;&gt;":",'turnover_services_(b2015)_Dec23'!KT52*'turnover_services_(b2021)_Aug24'!$B52,":"),'turnover_services_(b2021)_Aug24'!KU52),":")</f>
        <v>95.2</v>
      </c>
      <c r="KU52" s="14">
        <f>IFERROR(IF('turnover_services_(b2021)_Aug24'!KV52=":",IF('turnover_services_(b2015)_Dec23'!KU52&lt;&gt;":",'turnover_services_(b2015)_Dec23'!KU52*'turnover_services_(b2021)_Aug24'!$B52,":"),'turnover_services_(b2021)_Aug24'!KV52),":")</f>
        <v>98.8</v>
      </c>
      <c r="KV52" s="14">
        <f>IFERROR(IF('turnover_services_(b2021)_Aug24'!KW52=":",IF('turnover_services_(b2015)_Dec23'!KV52&lt;&gt;":",'turnover_services_(b2015)_Dec23'!KV52*'turnover_services_(b2021)_Aug24'!$B52,":"),'turnover_services_(b2021)_Aug24'!KW52),":")</f>
        <v>96.5</v>
      </c>
      <c r="KW52" s="14">
        <f>IFERROR(IF('turnover_services_(b2021)_Aug24'!KX52=":",IF('turnover_services_(b2015)_Dec23'!KW52&lt;&gt;":",'turnover_services_(b2015)_Dec23'!KW52*'turnover_services_(b2021)_Aug24'!$B52,":"),'turnover_services_(b2021)_Aug24'!KX52),":")</f>
        <v>98.5</v>
      </c>
      <c r="KX52" s="14">
        <f>IFERROR(IF('turnover_services_(b2021)_Aug24'!KY52=":",IF('turnover_services_(b2015)_Dec23'!KX52&lt;&gt;":",'turnover_services_(b2015)_Dec23'!KX52*'turnover_services_(b2021)_Aug24'!$B52,":"),'turnover_services_(b2021)_Aug24'!KY52),":")</f>
        <v>99.2</v>
      </c>
      <c r="KY52" s="14">
        <f>IFERROR(IF('turnover_services_(b2021)_Aug24'!KZ52=":",IF('turnover_services_(b2015)_Dec23'!KY52&lt;&gt;":",'turnover_services_(b2015)_Dec23'!KY52*'turnover_services_(b2021)_Aug24'!$B52,":"),'turnover_services_(b2021)_Aug24'!KZ52),":")</f>
        <v>96.7</v>
      </c>
      <c r="KZ52" s="14">
        <f>IFERROR(IF('turnover_services_(b2021)_Aug24'!LA52=":",IF('turnover_services_(b2015)_Dec23'!KZ52&lt;&gt;":",'turnover_services_(b2015)_Dec23'!KZ52*'turnover_services_(b2021)_Aug24'!$B52,":"),'turnover_services_(b2021)_Aug24'!LA52),":")</f>
        <v>98.4</v>
      </c>
      <c r="LA52" s="14">
        <f>IFERROR(IF('turnover_services_(b2021)_Aug24'!LB52=":",IF('turnover_services_(b2015)_Dec23'!LA52&lt;&gt;":",'turnover_services_(b2015)_Dec23'!LA52*'turnover_services_(b2021)_Aug24'!$B52,":"),'turnover_services_(b2021)_Aug24'!LB52),":")</f>
        <v>93.6</v>
      </c>
      <c r="LB52" s="14">
        <f>IFERROR(IF('turnover_services_(b2021)_Aug24'!LC52=":",IF('turnover_services_(b2015)_Dec23'!LB52&lt;&gt;":",'turnover_services_(b2015)_Dec23'!LB52*'turnover_services_(b2021)_Aug24'!$B52,":"),'turnover_services_(b2021)_Aug24'!LC52),":")</f>
        <v>94</v>
      </c>
      <c r="LC52" s="14">
        <f>IFERROR(IF('turnover_services_(b2021)_Aug24'!LD52=":",IF('turnover_services_(b2015)_Dec23'!LC52&lt;&gt;":",'turnover_services_(b2015)_Dec23'!LC52*'turnover_services_(b2021)_Aug24'!$B52,":"),'turnover_services_(b2021)_Aug24'!LD52),":")</f>
        <v>95.6</v>
      </c>
      <c r="LD52" s="14">
        <f>IFERROR(IF('turnover_services_(b2021)_Aug24'!LE52=":",IF('turnover_services_(b2015)_Dec23'!LD52&lt;&gt;":",'turnover_services_(b2015)_Dec23'!LD52*'turnover_services_(b2021)_Aug24'!$B52,":"),'turnover_services_(b2021)_Aug24'!LE52),":")</f>
        <v>91</v>
      </c>
      <c r="LE52" s="14">
        <f>IFERROR(IF('turnover_services_(b2021)_Aug24'!LF52=":",IF('turnover_services_(b2015)_Dec23'!LE52&lt;&gt;":",'turnover_services_(b2015)_Dec23'!LE52*'turnover_services_(b2021)_Aug24'!$B52,":"),'turnover_services_(b2021)_Aug24'!LF52),":")</f>
        <v>94.2</v>
      </c>
      <c r="LF52" s="14">
        <f>IFERROR(IF('turnover_services_(b2021)_Aug24'!LG52=":",IF('turnover_services_(b2015)_Dec23'!LF52&lt;&gt;":",'turnover_services_(b2015)_Dec23'!LF52*'turnover_services_(b2021)_Aug24'!$B52,":"),'turnover_services_(b2021)_Aug24'!LG52),":")</f>
        <v>79.400000000000006</v>
      </c>
      <c r="LG52" s="14">
        <f>IFERROR(IF('turnover_services_(b2021)_Aug24'!LH52=":",IF('turnover_services_(b2015)_Dec23'!LG52&lt;&gt;":",'turnover_services_(b2015)_Dec23'!LG52*'turnover_services_(b2021)_Aug24'!$B52,":"),'turnover_services_(b2021)_Aug24'!LH52),":")</f>
        <v>88.3</v>
      </c>
      <c r="LH52" s="14">
        <f>IFERROR(IF('turnover_services_(b2021)_Aug24'!LI52=":",IF('turnover_services_(b2015)_Dec23'!LH52&lt;&gt;":",'turnover_services_(b2015)_Dec23'!LH52*'turnover_services_(b2021)_Aug24'!$B52,":"),'turnover_services_(b2021)_Aug24'!LI52),":")</f>
        <v>96.5</v>
      </c>
      <c r="LI52" s="14">
        <f>IFERROR(IF('turnover_services_(b2021)_Aug24'!LJ52=":",IF('turnover_services_(b2015)_Dec23'!LI52&lt;&gt;":",'turnover_services_(b2015)_Dec23'!LI52*'turnover_services_(b2021)_Aug24'!$B52,":"),'turnover_services_(b2021)_Aug24'!LJ52),":")</f>
        <v>93.1</v>
      </c>
      <c r="LJ52" s="14">
        <f>IFERROR(IF('turnover_services_(b2021)_Aug24'!LK52=":",IF('turnover_services_(b2015)_Dec23'!LJ52&lt;&gt;":",'turnover_services_(b2015)_Dec23'!LJ52*'turnover_services_(b2021)_Aug24'!$B52,":"),'turnover_services_(b2021)_Aug24'!LK52),":")</f>
        <v>96.6</v>
      </c>
      <c r="LK52" s="14">
        <f>IFERROR(IF('turnover_services_(b2021)_Aug24'!LL52=":",IF('turnover_services_(b2015)_Dec23'!LK52&lt;&gt;":",'turnover_services_(b2015)_Dec23'!LK52*'turnover_services_(b2021)_Aug24'!$B52,":"),'turnover_services_(b2021)_Aug24'!LL52),":")</f>
        <v>95.7</v>
      </c>
      <c r="LL52" s="14">
        <f>IFERROR(IF('turnover_services_(b2021)_Aug24'!LM52=":",IF('turnover_services_(b2015)_Dec23'!LL52&lt;&gt;":",'turnover_services_(b2015)_Dec23'!LL52*'turnover_services_(b2021)_Aug24'!$B52,":"),'turnover_services_(b2021)_Aug24'!LM52),":")</f>
        <v>95.9</v>
      </c>
      <c r="LM52" s="14">
        <f>IFERROR(IF('turnover_services_(b2021)_Aug24'!LN52=":",IF('turnover_services_(b2015)_Dec23'!LM52&lt;&gt;":",'turnover_services_(b2015)_Dec23'!LM52*'turnover_services_(b2021)_Aug24'!$B52,":"),'turnover_services_(b2021)_Aug24'!LN52),":")</f>
        <v>93.8</v>
      </c>
      <c r="LN52" s="14">
        <f>IFERROR(IF('turnover_services_(b2021)_Aug24'!LO52=":",IF('turnover_services_(b2015)_Dec23'!LN52&lt;&gt;":",'turnover_services_(b2015)_Dec23'!LN52*'turnover_services_(b2021)_Aug24'!$B52,":"),'turnover_services_(b2021)_Aug24'!LO52),":")</f>
        <v>105.3</v>
      </c>
      <c r="LO52" s="14">
        <f>IFERROR(IF('turnover_services_(b2021)_Aug24'!LP52=":",IF('turnover_services_(b2015)_Dec23'!LO52&lt;&gt;":",'turnover_services_(b2015)_Dec23'!LO52*'turnover_services_(b2021)_Aug24'!$B52,":"),'turnover_services_(b2021)_Aug24'!LP52),":")</f>
        <v>98.2</v>
      </c>
      <c r="LP52" s="14">
        <f>IFERROR(IF('turnover_services_(b2021)_Aug24'!LQ52=":",IF('turnover_services_(b2015)_Dec23'!LP52&lt;&gt;":",'turnover_services_(b2015)_Dec23'!LP52*'turnover_services_(b2021)_Aug24'!$B52,":"),'turnover_services_(b2021)_Aug24'!LQ52),":")</f>
        <v>96.7</v>
      </c>
      <c r="LQ52" s="14">
        <f>IFERROR(IF('turnover_services_(b2021)_Aug24'!LR52=":",IF('turnover_services_(b2015)_Dec23'!LQ52&lt;&gt;":",'turnover_services_(b2015)_Dec23'!LQ52*'turnover_services_(b2021)_Aug24'!$B52,":"),'turnover_services_(b2021)_Aug24'!LR52),":")</f>
        <v>98.8</v>
      </c>
      <c r="LR52" s="14">
        <f>IFERROR(IF('turnover_services_(b2021)_Aug24'!LS52=":",IF('turnover_services_(b2015)_Dec23'!LR52&lt;&gt;":",'turnover_services_(b2015)_Dec23'!LR52*'turnover_services_(b2021)_Aug24'!$B52,":"),'turnover_services_(b2021)_Aug24'!LS52),":")</f>
        <v>96.2</v>
      </c>
      <c r="LS52" s="14">
        <f>IFERROR(IF('turnover_services_(b2021)_Aug24'!LT52=":",IF('turnover_services_(b2015)_Dec23'!LS52&lt;&gt;":",'turnover_services_(b2015)_Dec23'!LS52*'turnover_services_(b2021)_Aug24'!$B52,":"),'turnover_services_(b2021)_Aug24'!LT52),":")</f>
        <v>100.2</v>
      </c>
      <c r="LT52" s="14">
        <f>IFERROR(IF('turnover_services_(b2021)_Aug24'!LU52=":",IF('turnover_services_(b2015)_Dec23'!LT52&lt;&gt;":",'turnover_services_(b2015)_Dec23'!LT52*'turnover_services_(b2021)_Aug24'!$B52,":"),'turnover_services_(b2021)_Aug24'!LU52),":")</f>
        <v>98.8</v>
      </c>
      <c r="LU52" s="14">
        <f>IFERROR(IF('turnover_services_(b2021)_Aug24'!LV52=":",IF('turnover_services_(b2015)_Dec23'!LU52&lt;&gt;":",'turnover_services_(b2015)_Dec23'!LU52*'turnover_services_(b2021)_Aug24'!$B52,":"),'turnover_services_(b2021)_Aug24'!LV52),":")</f>
        <v>98.5</v>
      </c>
      <c r="LV52" s="14">
        <f>IFERROR(IF('turnover_services_(b2021)_Aug24'!LW52=":",IF('turnover_services_(b2015)_Dec23'!LV52&lt;&gt;":",'turnover_services_(b2015)_Dec23'!LV52*'turnover_services_(b2021)_Aug24'!$B52,":"),'turnover_services_(b2021)_Aug24'!LW52),":")</f>
        <v>97.1</v>
      </c>
      <c r="LW52" s="14">
        <f>IFERROR(IF('turnover_services_(b2021)_Aug24'!LX52=":",IF('turnover_services_(b2015)_Dec23'!LW52&lt;&gt;":",'turnover_services_(b2015)_Dec23'!LW52*'turnover_services_(b2021)_Aug24'!$B52,":"),'turnover_services_(b2021)_Aug24'!LX52),":")</f>
        <v>101.3</v>
      </c>
      <c r="LX52" s="14">
        <f>IFERROR(IF('turnover_services_(b2021)_Aug24'!LY52=":",IF('turnover_services_(b2015)_Dec23'!LX52&lt;&gt;":",'turnover_services_(b2015)_Dec23'!LX52*'turnover_services_(b2021)_Aug24'!$B52,":"),'turnover_services_(b2021)_Aug24'!LY52),":")</f>
        <v>104.9</v>
      </c>
      <c r="LY52" s="14">
        <f>IFERROR(IF('turnover_services_(b2021)_Aug24'!LZ52=":",IF('turnover_services_(b2015)_Dec23'!LY52&lt;&gt;":",'turnover_services_(b2015)_Dec23'!LY52*'turnover_services_(b2021)_Aug24'!$B52,":"),'turnover_services_(b2021)_Aug24'!LZ52),":")</f>
        <v>103.5</v>
      </c>
      <c r="LZ52" s="14">
        <f>IFERROR(IF('turnover_services_(b2021)_Aug24'!MA52=":",IF('turnover_services_(b2015)_Dec23'!LZ52&lt;&gt;":",'turnover_services_(b2015)_Dec23'!LZ52*'turnover_services_(b2021)_Aug24'!$B52,":"),'turnover_services_(b2021)_Aug24'!MA52),":")</f>
        <v>105.8</v>
      </c>
      <c r="MA52" s="14">
        <f>IFERROR(IF('turnover_services_(b2021)_Aug24'!MB52=":",IF('turnover_services_(b2015)_Dec23'!MA52&lt;&gt;":",'turnover_services_(b2015)_Dec23'!MA52*'turnover_services_(b2021)_Aug24'!$B52,":"),'turnover_services_(b2021)_Aug24'!MB52),":")</f>
        <v>102.9</v>
      </c>
      <c r="MB52" s="14">
        <f>IFERROR(IF('turnover_services_(b2021)_Aug24'!MC52=":",IF('turnover_services_(b2015)_Dec23'!MB52&lt;&gt;":",'turnover_services_(b2015)_Dec23'!MB52*'turnover_services_(b2021)_Aug24'!$B52,":"),'turnover_services_(b2021)_Aug24'!MC52),":")</f>
        <v>106.7</v>
      </c>
      <c r="MC52" s="14">
        <f>IFERROR(IF('turnover_services_(b2021)_Aug24'!MD52=":",IF('turnover_services_(b2015)_Dec23'!MC52&lt;&gt;":",'turnover_services_(b2015)_Dec23'!MC52*'turnover_services_(b2021)_Aug24'!$B52,":"),'turnover_services_(b2021)_Aug24'!MD52),":")</f>
        <v>109.1</v>
      </c>
      <c r="MD52" s="14">
        <f>IFERROR(IF('turnover_services_(b2021)_Aug24'!ME52=":",IF('turnover_services_(b2015)_Dec23'!MD52&lt;&gt;":",'turnover_services_(b2015)_Dec23'!MD52*'turnover_services_(b2021)_Aug24'!$B52,":"),'turnover_services_(b2021)_Aug24'!ME52),":")</f>
        <v>104</v>
      </c>
      <c r="ME52" s="14">
        <f>IFERROR(IF('turnover_services_(b2021)_Aug24'!MF52=":",IF('turnover_services_(b2015)_Dec23'!ME52&lt;&gt;":",'turnover_services_(b2015)_Dec23'!ME52*'turnover_services_(b2021)_Aug24'!$B52,":"),'turnover_services_(b2021)_Aug24'!MF52),":")</f>
        <v>99.8</v>
      </c>
      <c r="MF52" s="14">
        <f>IFERROR(IF('turnover_services_(b2021)_Aug24'!MG52=":",IF('turnover_services_(b2015)_Dec23'!MF52&lt;&gt;":",'turnover_services_(b2015)_Dec23'!MF52*'turnover_services_(b2021)_Aug24'!$B52,":"),'turnover_services_(b2021)_Aug24'!MG52),":")</f>
        <v>106.5</v>
      </c>
      <c r="MG52" s="14">
        <f>IFERROR(IF('turnover_services_(b2021)_Aug24'!MH52=":",IF('turnover_services_(b2015)_Dec23'!MG52&lt;&gt;":",'turnover_services_(b2015)_Dec23'!MG52*'turnover_services_(b2021)_Aug24'!$B52,":"),'turnover_services_(b2021)_Aug24'!MH52),":")</f>
        <v>113.5</v>
      </c>
      <c r="MH52" s="14">
        <f>IFERROR(IF('turnover_services_(b2021)_Aug24'!MI52=":",IF('turnover_services_(b2015)_Dec23'!MH52&lt;&gt;":",'turnover_services_(b2015)_Dec23'!MH52*'turnover_services_(b2021)_Aug24'!$B52,":"),'turnover_services_(b2021)_Aug24'!MI52),":")</f>
        <v>110.5</v>
      </c>
      <c r="MI52" s="14">
        <f>IFERROR(IF('turnover_services_(b2021)_Aug24'!MJ52=":",IF('turnover_services_(b2015)_Dec23'!MI52&lt;&gt;":",'turnover_services_(b2015)_Dec23'!MI52*'turnover_services_(b2021)_Aug24'!$B52,":"),'turnover_services_(b2021)_Aug24'!MJ52),":")</f>
        <v>108.3</v>
      </c>
      <c r="MJ52" s="14">
        <f>IFERROR(IF('turnover_services_(b2021)_Aug24'!MK52=":",IF('turnover_services_(b2015)_Dec23'!MJ52&lt;&gt;":",'turnover_services_(b2015)_Dec23'!MJ52*'turnover_services_(b2021)_Aug24'!$B52,":"),'turnover_services_(b2021)_Aug24'!MK52),":")</f>
        <v>109.9</v>
      </c>
      <c r="MK52" s="14">
        <f>IFERROR(IF('turnover_services_(b2021)_Aug24'!ML52=":",IF('turnover_services_(b2015)_Dec23'!MK52&lt;&gt;":",'turnover_services_(b2015)_Dec23'!MK52*'turnover_services_(b2021)_Aug24'!$B52,":"),'turnover_services_(b2021)_Aug24'!ML52),":")</f>
        <v>105.5</v>
      </c>
      <c r="ML52" s="14">
        <f>IFERROR(IF('turnover_services_(b2021)_Aug24'!MM52=":",IF('turnover_services_(b2015)_Dec23'!ML52&lt;&gt;":",'turnover_services_(b2015)_Dec23'!ML52*'turnover_services_(b2021)_Aug24'!$B52,":"),'turnover_services_(b2021)_Aug24'!MM52),":")</f>
        <v>109.4</v>
      </c>
      <c r="MM52" s="14">
        <f>IFERROR(IF('turnover_services_(b2021)_Aug24'!MN52=":",IF('turnover_services_(b2015)_Dec23'!MM52&lt;&gt;":",'turnover_services_(b2015)_Dec23'!MM52*'turnover_services_(b2021)_Aug24'!$B52,":"),'turnover_services_(b2021)_Aug24'!MN52),":")</f>
        <v>108.8</v>
      </c>
      <c r="MN52" s="14">
        <f>IFERROR(IF('turnover_services_(b2021)_Aug24'!MO52=":",IF('turnover_services_(b2015)_Dec23'!MN52&lt;&gt;":",'turnover_services_(b2015)_Dec23'!MN52*'turnover_services_(b2021)_Aug24'!$B52,":"),'turnover_services_(b2021)_Aug24'!MO52),":")</f>
        <v>103.8</v>
      </c>
      <c r="MO52" s="14">
        <f>IFERROR(IF('turnover_services_(b2021)_Aug24'!MP52=":",IF('turnover_services_(b2015)_Dec23'!MO52&lt;&gt;":",'turnover_services_(b2015)_Dec23'!MO52*'turnover_services_(b2021)_Aug24'!$B52,":"),'turnover_services_(b2021)_Aug24'!MP52),":")</f>
        <v>106.9</v>
      </c>
      <c r="MP52" s="14">
        <f>IFERROR(IF('turnover_services_(b2021)_Aug24'!MQ52=":",IF('turnover_services_(b2015)_Dec23'!MP52&lt;&gt;":",'turnover_services_(b2015)_Dec23'!MP52*'turnover_services_(b2021)_Aug24'!$B52,":"),'turnover_services_(b2021)_Aug24'!MQ52),":")</f>
        <v>109.4</v>
      </c>
      <c r="MQ52" s="14">
        <f>IFERROR(IF('turnover_services_(b2021)_Aug24'!MR52=":",IF('turnover_services_(b2015)_Dec23'!MQ52&lt;&gt;":",'turnover_services_(b2015)_Dec23'!MQ52*'turnover_services_(b2021)_Aug24'!$B52,":"),'turnover_services_(b2021)_Aug24'!MR52),":")</f>
        <v>110</v>
      </c>
      <c r="MR52" s="14">
        <f>IFERROR(IF('turnover_services_(b2021)_Aug24'!MS52=":",IF('turnover_services_(b2015)_Dec23'!MR52&lt;&gt;":",'turnover_services_(b2015)_Dec23'!MR52*'turnover_services_(b2021)_Aug24'!$B52,":"),'turnover_services_(b2021)_Aug24'!MS52),":")</f>
        <v>113</v>
      </c>
      <c r="MS52" s="14">
        <f>IFERROR(IF('turnover_services_(b2021)_Aug24'!MT52=":",IF('turnover_services_(b2015)_Dec23'!MS52&lt;&gt;":",'turnover_services_(b2015)_Dec23'!MS52*'turnover_services_(b2021)_Aug24'!$B52,":"),'turnover_services_(b2021)_Aug24'!MT52),":")</f>
        <v>113.2</v>
      </c>
      <c r="MT52" s="14">
        <f>IFERROR(IF('turnover_services_(b2021)_Aug24'!MU52=":",IF('turnover_services_(b2015)_Dec23'!MT52&lt;&gt;":",'turnover_services_(b2015)_Dec23'!MT52*'turnover_services_(b2021)_Aug24'!$B52,":"),'turnover_services_(b2021)_Aug24'!MU52),":")</f>
        <v>111.6</v>
      </c>
      <c r="MU52" s="14">
        <f>IFERROR(IF('turnover_services_(b2021)_Aug24'!MV52=":",IF('turnover_services_(b2015)_Dec23'!MU52&lt;&gt;":",'turnover_services_(b2015)_Dec23'!MU52*'turnover_services_(b2021)_Aug24'!$B52,":"),'turnover_services_(b2021)_Aug24'!MV52),":")</f>
        <v>119.3</v>
      </c>
      <c r="MV52" s="14">
        <f>IFERROR(IF('turnover_services_(b2021)_Aug24'!MW52=":",IF('turnover_services_(b2015)_Dec23'!MV52&lt;&gt;":",'turnover_services_(b2015)_Dec23'!MV52*'turnover_services_(b2021)_Aug24'!$B52,":"),'turnover_services_(b2021)_Aug24'!MW52),":")</f>
        <v>111.3</v>
      </c>
      <c r="MW52" s="14">
        <f>IFERROR(IF('turnover_services_(b2021)_Aug24'!MX52=":",IF('turnover_services_(b2015)_Dec23'!MW52&lt;&gt;":",'turnover_services_(b2015)_Dec23'!MW52*'turnover_services_(b2021)_Aug24'!$B52,":"),'turnover_services_(b2021)_Aug24'!MX52),":")</f>
        <v>113.8</v>
      </c>
      <c r="MX52" s="14">
        <f>IFERROR(IF('turnover_services_(b2021)_Aug24'!MY52=":",IF('turnover_services_(b2015)_Dec23'!MX52&lt;&gt;":",'turnover_services_(b2015)_Dec23'!MX52*'turnover_services_(b2021)_Aug24'!$B52,":"),'turnover_services_(b2021)_Aug24'!MY52),":")</f>
        <v>115.8</v>
      </c>
      <c r="MY52" s="14">
        <f>IFERROR(IF('turnover_services_(b2021)_Aug24'!MZ52=":",IF('turnover_services_(b2015)_Dec23'!MY52&lt;&gt;":",'turnover_services_(b2015)_Dec23'!MY52*'turnover_services_(b2021)_Aug24'!$B52,":"),'turnover_services_(b2021)_Aug24'!MZ52),":")</f>
        <v>116</v>
      </c>
      <c r="MZ52" s="14">
        <f>IFERROR(IF('turnover_services_(b2021)_Aug24'!NA52=":",IF('turnover_services_(b2015)_Dec23'!MZ52&lt;&gt;":",'turnover_services_(b2015)_Dec23'!MZ52*'turnover_services_(b2021)_Aug24'!$B52,":"),'turnover_services_(b2021)_Aug24'!NA52),":")</f>
        <v>118</v>
      </c>
      <c r="NA52" s="14">
        <f>IFERROR(IF('turnover_services_(b2021)_Aug24'!NB52=":",IF('turnover_services_(b2015)_Dec23'!NA52&lt;&gt;":",'turnover_services_(b2015)_Dec23'!NA52*'turnover_services_(b2021)_Aug24'!$B52,":"),'turnover_services_(b2021)_Aug24'!NB52),":")</f>
        <v>114.1</v>
      </c>
      <c r="NB52" s="14">
        <f>IFERROR(IF('turnover_services_(b2021)_Aug24'!NC52=":",IF('turnover_services_(b2015)_Dec23'!NB52&lt;&gt;":",'turnover_services_(b2015)_Dec23'!NB52*'turnover_services_(b2021)_Aug24'!$B52,":"),'turnover_services_(b2021)_Aug24'!NC52),":")</f>
        <v>116.3</v>
      </c>
      <c r="NC52" s="14">
        <f>IFERROR(IF('turnover_services_(b2021)_Aug24'!ND52=":",IF('turnover_services_(b2015)_Dec23'!NC52&lt;&gt;":",'turnover_services_(b2015)_Dec23'!NC52*'turnover_services_(b2021)_Aug24'!$B52,":"),'turnover_services_(b2021)_Aug24'!ND52),":")</f>
        <v>119.3</v>
      </c>
      <c r="ND52" s="14" t="str">
        <f>IFERROR(IF('turnover_services_(b2021)_Aug24'!NE52=":",IF('turnover_services_(b2015)_Dec23'!ND52&lt;&gt;":",'turnover_services_(b2015)_Dec23'!ND52*'turnover_services_(b2021)_Aug24'!$B52,":"),'turnover_services_(b2021)_Aug24'!NE52),":")</f>
        <v>:</v>
      </c>
      <c r="NE52" s="14" t="str">
        <f>IFERROR(IF('turnover_services_(b2021)_Aug24'!NF52=":",IF('turnover_services_(b2015)_Dec23'!NE52&lt;&gt;":",'turnover_services_(b2015)_Dec23'!NE52*'turnover_services_(b2021)_Aug24'!$B52,":"),'turnover_services_(b2021)_Aug24'!NF52),":")</f>
        <v>:</v>
      </c>
      <c r="NF52" s="14" t="str">
        <f>IFERROR(IF('turnover_services_(b2021)_Aug24'!NG52=":",IF('turnover_services_(b2015)_Dec23'!NF52&lt;&gt;":",'turnover_services_(b2015)_Dec23'!NF52*'turnover_services_(b2021)_Aug24'!$B52,":"),'turnover_services_(b2021)_Aug24'!NG52),":")</f>
        <v>:</v>
      </c>
      <c r="NG52" s="14" t="str">
        <f>IFERROR(IF('turnover_services_(b2021)_Aug24'!NH52=":",IF('turnover_services_(b2015)_Dec23'!NG52&lt;&gt;":",'turnover_services_(b2015)_Dec23'!NG52*'turnover_services_(b2021)_Aug24'!$B52,":"),'turnover_services_(b2021)_Aug24'!NH52),":")</f>
        <v>:</v>
      </c>
      <c r="NH52" s="14" t="str">
        <f>IFERROR(IF('turnover_services_(b2021)_Aug24'!NI52=":",IF('turnover_services_(b2015)_Dec23'!NH52&lt;&gt;":",'turnover_services_(b2015)_Dec23'!NH52*'turnover_services_(b2021)_Aug24'!$B52,":"),'turnover_services_(b2021)_Aug24'!NI52),":")</f>
        <v>:</v>
      </c>
      <c r="NI52" s="14" t="str">
        <f>IFERROR(IF('turnover_services_(b2021)_Aug24'!NJ52=":",IF('turnover_services_(b2015)_Dec23'!NI52&lt;&gt;":",'turnover_services_(b2015)_Dec23'!NI52*'turnover_services_(b2021)_Aug24'!$B52,":"),'turnover_services_(b2021)_Aug24'!NJ52),":")</f>
        <v>:</v>
      </c>
      <c r="NJ52" s="14" t="str">
        <f>IFERROR(IF('turnover_services_(b2021)_Aug24'!NK52=":",IF('turnover_services_(b2015)_Dec23'!NJ52&lt;&gt;":",'turnover_services_(b2015)_Dec23'!NJ52*'turnover_services_(b2021)_Aug24'!$B52,":"),'turnover_services_(b2021)_Aug24'!NK52),":")</f>
        <v>:</v>
      </c>
    </row>
    <row r="53" spans="1:374" x14ac:dyDescent="0.2">
      <c r="A53" s="1" t="s">
        <v>402</v>
      </c>
      <c r="B53" s="7" t="s">
        <v>386</v>
      </c>
      <c r="C53" s="14" t="str">
        <f>IFERROR(IF('turnover_services_(b2021)_Aug24'!D53=":",IF('turnover_services_(b2015)_Dec23'!C53&lt;&gt;":",'turnover_services_(b2015)_Dec23'!C53*'turnover_services_(b2021)_Aug24'!$B53,":"),'turnover_services_(b2021)_Aug24'!D53),":")</f>
        <v>:</v>
      </c>
      <c r="D53" s="14" t="str">
        <f>IFERROR(IF('turnover_services_(b2021)_Aug24'!E53=":",IF('turnover_services_(b2015)_Dec23'!D53&lt;&gt;":",'turnover_services_(b2015)_Dec23'!D53*'turnover_services_(b2021)_Aug24'!$B53,":"),'turnover_services_(b2021)_Aug24'!E53),":")</f>
        <v>:</v>
      </c>
      <c r="E53" s="14" t="str">
        <f>IFERROR(IF('turnover_services_(b2021)_Aug24'!F53=":",IF('turnover_services_(b2015)_Dec23'!E53&lt;&gt;":",'turnover_services_(b2015)_Dec23'!E53*'turnover_services_(b2021)_Aug24'!$B53,":"),'turnover_services_(b2021)_Aug24'!F53),":")</f>
        <v>:</v>
      </c>
      <c r="F53" s="14" t="str">
        <f>IFERROR(IF('turnover_services_(b2021)_Aug24'!G53=":",IF('turnover_services_(b2015)_Dec23'!F53&lt;&gt;":",'turnover_services_(b2015)_Dec23'!F53*'turnover_services_(b2021)_Aug24'!$B53,":"),'turnover_services_(b2021)_Aug24'!G53),":")</f>
        <v>:</v>
      </c>
      <c r="G53" s="14" t="str">
        <f>IFERROR(IF('turnover_services_(b2021)_Aug24'!H53=":",IF('turnover_services_(b2015)_Dec23'!G53&lt;&gt;":",'turnover_services_(b2015)_Dec23'!G53*'turnover_services_(b2021)_Aug24'!$B53,":"),'turnover_services_(b2021)_Aug24'!H53),":")</f>
        <v>:</v>
      </c>
      <c r="H53" s="14" t="str">
        <f>IFERROR(IF('turnover_services_(b2021)_Aug24'!I53=":",IF('turnover_services_(b2015)_Dec23'!H53&lt;&gt;":",'turnover_services_(b2015)_Dec23'!H53*'turnover_services_(b2021)_Aug24'!$B53,":"),'turnover_services_(b2021)_Aug24'!I53),":")</f>
        <v>:</v>
      </c>
      <c r="I53" s="14" t="str">
        <f>IFERROR(IF('turnover_services_(b2021)_Aug24'!J53=":",IF('turnover_services_(b2015)_Dec23'!I53&lt;&gt;":",'turnover_services_(b2015)_Dec23'!I53*'turnover_services_(b2021)_Aug24'!$B53,":"),'turnover_services_(b2021)_Aug24'!J53),":")</f>
        <v>:</v>
      </c>
      <c r="J53" s="14" t="str">
        <f>IFERROR(IF('turnover_services_(b2021)_Aug24'!K53=":",IF('turnover_services_(b2015)_Dec23'!J53&lt;&gt;":",'turnover_services_(b2015)_Dec23'!J53*'turnover_services_(b2021)_Aug24'!$B53,":"),'turnover_services_(b2021)_Aug24'!K53),":")</f>
        <v>:</v>
      </c>
      <c r="K53" s="14" t="str">
        <f>IFERROR(IF('turnover_services_(b2021)_Aug24'!L53=":",IF('turnover_services_(b2015)_Dec23'!K53&lt;&gt;":",'turnover_services_(b2015)_Dec23'!K53*'turnover_services_(b2021)_Aug24'!$B53,":"),'turnover_services_(b2021)_Aug24'!L53),":")</f>
        <v>:</v>
      </c>
      <c r="L53" s="14" t="str">
        <f>IFERROR(IF('turnover_services_(b2021)_Aug24'!M53=":",IF('turnover_services_(b2015)_Dec23'!L53&lt;&gt;":",'turnover_services_(b2015)_Dec23'!L53*'turnover_services_(b2021)_Aug24'!$B53,":"),'turnover_services_(b2021)_Aug24'!M53),":")</f>
        <v>:</v>
      </c>
      <c r="M53" s="14" t="str">
        <f>IFERROR(IF('turnover_services_(b2021)_Aug24'!N53=":",IF('turnover_services_(b2015)_Dec23'!M53&lt;&gt;":",'turnover_services_(b2015)_Dec23'!M53*'turnover_services_(b2021)_Aug24'!$B53,":"),'turnover_services_(b2021)_Aug24'!N53),":")</f>
        <v>:</v>
      </c>
      <c r="N53" s="14" t="str">
        <f>IFERROR(IF('turnover_services_(b2021)_Aug24'!O53=":",IF('turnover_services_(b2015)_Dec23'!N53&lt;&gt;":",'turnover_services_(b2015)_Dec23'!N53*'turnover_services_(b2021)_Aug24'!$B53,":"),'turnover_services_(b2021)_Aug24'!O53),":")</f>
        <v>:</v>
      </c>
      <c r="O53" s="14" t="str">
        <f>IFERROR(IF('turnover_services_(b2021)_Aug24'!P53=":",IF('turnover_services_(b2015)_Dec23'!O53&lt;&gt;":",'turnover_services_(b2015)_Dec23'!O53*'turnover_services_(b2021)_Aug24'!$B53,":"),'turnover_services_(b2021)_Aug24'!P53),":")</f>
        <v>:</v>
      </c>
      <c r="P53" s="14" t="str">
        <f>IFERROR(IF('turnover_services_(b2021)_Aug24'!Q53=":",IF('turnover_services_(b2015)_Dec23'!P53&lt;&gt;":",'turnover_services_(b2015)_Dec23'!P53*'turnover_services_(b2021)_Aug24'!$B53,":"),'turnover_services_(b2021)_Aug24'!Q53),":")</f>
        <v>:</v>
      </c>
      <c r="Q53" s="14" t="str">
        <f>IFERROR(IF('turnover_services_(b2021)_Aug24'!R53=":",IF('turnover_services_(b2015)_Dec23'!Q53&lt;&gt;":",'turnover_services_(b2015)_Dec23'!Q53*'turnover_services_(b2021)_Aug24'!$B53,":"),'turnover_services_(b2021)_Aug24'!R53),":")</f>
        <v>:</v>
      </c>
      <c r="R53" s="14" t="str">
        <f>IFERROR(IF('turnover_services_(b2021)_Aug24'!S53=":",IF('turnover_services_(b2015)_Dec23'!R53&lt;&gt;":",'turnover_services_(b2015)_Dec23'!R53*'turnover_services_(b2021)_Aug24'!$B53,":"),'turnover_services_(b2021)_Aug24'!S53),":")</f>
        <v>:</v>
      </c>
      <c r="S53" s="14" t="str">
        <f>IFERROR(IF('turnover_services_(b2021)_Aug24'!T53=":",IF('turnover_services_(b2015)_Dec23'!S53&lt;&gt;":",'turnover_services_(b2015)_Dec23'!S53*'turnover_services_(b2021)_Aug24'!$B53,":"),'turnover_services_(b2021)_Aug24'!T53),":")</f>
        <v>:</v>
      </c>
      <c r="T53" s="14" t="str">
        <f>IFERROR(IF('turnover_services_(b2021)_Aug24'!U53=":",IF('turnover_services_(b2015)_Dec23'!T53&lt;&gt;":",'turnover_services_(b2015)_Dec23'!T53*'turnover_services_(b2021)_Aug24'!$B53,":"),'turnover_services_(b2021)_Aug24'!U53),":")</f>
        <v>:</v>
      </c>
      <c r="U53" s="14" t="str">
        <f>IFERROR(IF('turnover_services_(b2021)_Aug24'!V53=":",IF('turnover_services_(b2015)_Dec23'!U53&lt;&gt;":",'turnover_services_(b2015)_Dec23'!U53*'turnover_services_(b2021)_Aug24'!$B53,":"),'turnover_services_(b2021)_Aug24'!V53),":")</f>
        <v>:</v>
      </c>
      <c r="V53" s="14" t="str">
        <f>IFERROR(IF('turnover_services_(b2021)_Aug24'!W53=":",IF('turnover_services_(b2015)_Dec23'!V53&lt;&gt;":",'turnover_services_(b2015)_Dec23'!V53*'turnover_services_(b2021)_Aug24'!$B53,":"),'turnover_services_(b2021)_Aug24'!W53),":")</f>
        <v>:</v>
      </c>
      <c r="W53" s="14" t="str">
        <f>IFERROR(IF('turnover_services_(b2021)_Aug24'!X53=":",IF('turnover_services_(b2015)_Dec23'!W53&lt;&gt;":",'turnover_services_(b2015)_Dec23'!W53*'turnover_services_(b2021)_Aug24'!$B53,":"),'turnover_services_(b2021)_Aug24'!X53),":")</f>
        <v>:</v>
      </c>
      <c r="X53" s="14" t="str">
        <f>IFERROR(IF('turnover_services_(b2021)_Aug24'!Y53=":",IF('turnover_services_(b2015)_Dec23'!X53&lt;&gt;":",'turnover_services_(b2015)_Dec23'!X53*'turnover_services_(b2021)_Aug24'!$B53,":"),'turnover_services_(b2021)_Aug24'!Y53),":")</f>
        <v>:</v>
      </c>
      <c r="Y53" s="14" t="str">
        <f>IFERROR(IF('turnover_services_(b2021)_Aug24'!Z53=":",IF('turnover_services_(b2015)_Dec23'!Y53&lt;&gt;":",'turnover_services_(b2015)_Dec23'!Y53*'turnover_services_(b2021)_Aug24'!$B53,":"),'turnover_services_(b2021)_Aug24'!Z53),":")</f>
        <v>:</v>
      </c>
      <c r="Z53" s="14" t="str">
        <f>IFERROR(IF('turnover_services_(b2021)_Aug24'!AA53=":",IF('turnover_services_(b2015)_Dec23'!Z53&lt;&gt;":",'turnover_services_(b2015)_Dec23'!Z53*'turnover_services_(b2021)_Aug24'!$B53,":"),'turnover_services_(b2021)_Aug24'!AA53),":")</f>
        <v>:</v>
      </c>
      <c r="AA53" s="14" t="str">
        <f>IFERROR(IF('turnover_services_(b2021)_Aug24'!AB53=":",IF('turnover_services_(b2015)_Dec23'!AA53&lt;&gt;":",'turnover_services_(b2015)_Dec23'!AA53*'turnover_services_(b2021)_Aug24'!$B53,":"),'turnover_services_(b2021)_Aug24'!AB53),":")</f>
        <v>:</v>
      </c>
      <c r="AB53" s="14" t="str">
        <f>IFERROR(IF('turnover_services_(b2021)_Aug24'!AC53=":",IF('turnover_services_(b2015)_Dec23'!AB53&lt;&gt;":",'turnover_services_(b2015)_Dec23'!AB53*'turnover_services_(b2021)_Aug24'!$B53,":"),'turnover_services_(b2021)_Aug24'!AC53),":")</f>
        <v>:</v>
      </c>
      <c r="AC53" s="14" t="str">
        <f>IFERROR(IF('turnover_services_(b2021)_Aug24'!AD53=":",IF('turnover_services_(b2015)_Dec23'!AC53&lt;&gt;":",'turnover_services_(b2015)_Dec23'!AC53*'turnover_services_(b2021)_Aug24'!$B53,":"),'turnover_services_(b2021)_Aug24'!AD53),":")</f>
        <v>:</v>
      </c>
      <c r="AD53" s="14" t="str">
        <f>IFERROR(IF('turnover_services_(b2021)_Aug24'!AE53=":",IF('turnover_services_(b2015)_Dec23'!AD53&lt;&gt;":",'turnover_services_(b2015)_Dec23'!AD53*'turnover_services_(b2021)_Aug24'!$B53,":"),'turnover_services_(b2021)_Aug24'!AE53),":")</f>
        <v>:</v>
      </c>
      <c r="AE53" s="14" t="str">
        <f>IFERROR(IF('turnover_services_(b2021)_Aug24'!AF53=":",IF('turnover_services_(b2015)_Dec23'!AE53&lt;&gt;":",'turnover_services_(b2015)_Dec23'!AE53*'turnover_services_(b2021)_Aug24'!$B53,":"),'turnover_services_(b2021)_Aug24'!AF53),":")</f>
        <v>:</v>
      </c>
      <c r="AF53" s="14" t="str">
        <f>IFERROR(IF('turnover_services_(b2021)_Aug24'!AG53=":",IF('turnover_services_(b2015)_Dec23'!AF53&lt;&gt;":",'turnover_services_(b2015)_Dec23'!AF53*'turnover_services_(b2021)_Aug24'!$B53,":"),'turnover_services_(b2021)_Aug24'!AG53),":")</f>
        <v>:</v>
      </c>
      <c r="AG53" s="14" t="str">
        <f>IFERROR(IF('turnover_services_(b2021)_Aug24'!AH53=":",IF('turnover_services_(b2015)_Dec23'!AG53&lt;&gt;":",'turnover_services_(b2015)_Dec23'!AG53*'turnover_services_(b2021)_Aug24'!$B53,":"),'turnover_services_(b2021)_Aug24'!AH53),":")</f>
        <v>:</v>
      </c>
      <c r="AH53" s="14" t="str">
        <f>IFERROR(IF('turnover_services_(b2021)_Aug24'!AI53=":",IF('turnover_services_(b2015)_Dec23'!AH53&lt;&gt;":",'turnover_services_(b2015)_Dec23'!AH53*'turnover_services_(b2021)_Aug24'!$B53,":"),'turnover_services_(b2021)_Aug24'!AI53),":")</f>
        <v>:</v>
      </c>
      <c r="AI53" s="14" t="str">
        <f>IFERROR(IF('turnover_services_(b2021)_Aug24'!AJ53=":",IF('turnover_services_(b2015)_Dec23'!AI53&lt;&gt;":",'turnover_services_(b2015)_Dec23'!AI53*'turnover_services_(b2021)_Aug24'!$B53,":"),'turnover_services_(b2021)_Aug24'!AJ53),":")</f>
        <v>:</v>
      </c>
      <c r="AJ53" s="14" t="str">
        <f>IFERROR(IF('turnover_services_(b2021)_Aug24'!AK53=":",IF('turnover_services_(b2015)_Dec23'!AJ53&lt;&gt;":",'turnover_services_(b2015)_Dec23'!AJ53*'turnover_services_(b2021)_Aug24'!$B53,":"),'turnover_services_(b2021)_Aug24'!AK53),":")</f>
        <v>:</v>
      </c>
      <c r="AK53" s="14" t="str">
        <f>IFERROR(IF('turnover_services_(b2021)_Aug24'!AL53=":",IF('turnover_services_(b2015)_Dec23'!AK53&lt;&gt;":",'turnover_services_(b2015)_Dec23'!AK53*'turnover_services_(b2021)_Aug24'!$B53,":"),'turnover_services_(b2021)_Aug24'!AL53),":")</f>
        <v>:</v>
      </c>
      <c r="AL53" s="14" t="str">
        <f>IFERROR(IF('turnover_services_(b2021)_Aug24'!AM53=":",IF('turnover_services_(b2015)_Dec23'!AL53&lt;&gt;":",'turnover_services_(b2015)_Dec23'!AL53*'turnover_services_(b2021)_Aug24'!$B53,":"),'turnover_services_(b2021)_Aug24'!AM53),":")</f>
        <v>:</v>
      </c>
      <c r="AM53" s="14" t="str">
        <f>IFERROR(IF('turnover_services_(b2021)_Aug24'!AN53=":",IF('turnover_services_(b2015)_Dec23'!AM53&lt;&gt;":",'turnover_services_(b2015)_Dec23'!AM53*'turnover_services_(b2021)_Aug24'!$B53,":"),'turnover_services_(b2021)_Aug24'!AN53),":")</f>
        <v>:</v>
      </c>
      <c r="AN53" s="14" t="str">
        <f>IFERROR(IF('turnover_services_(b2021)_Aug24'!AO53=":",IF('turnover_services_(b2015)_Dec23'!AN53&lt;&gt;":",'turnover_services_(b2015)_Dec23'!AN53*'turnover_services_(b2021)_Aug24'!$B53,":"),'turnover_services_(b2021)_Aug24'!AO53),":")</f>
        <v>:</v>
      </c>
      <c r="AO53" s="14" t="str">
        <f>IFERROR(IF('turnover_services_(b2021)_Aug24'!AP53=":",IF('turnover_services_(b2015)_Dec23'!AO53&lt;&gt;":",'turnover_services_(b2015)_Dec23'!AO53*'turnover_services_(b2021)_Aug24'!$B53,":"),'turnover_services_(b2021)_Aug24'!AP53),":")</f>
        <v>:</v>
      </c>
      <c r="AP53" s="14" t="str">
        <f>IFERROR(IF('turnover_services_(b2021)_Aug24'!AQ53=":",IF('turnover_services_(b2015)_Dec23'!AP53&lt;&gt;":",'turnover_services_(b2015)_Dec23'!AP53*'turnover_services_(b2021)_Aug24'!$B53,":"),'turnover_services_(b2021)_Aug24'!AQ53),":")</f>
        <v>:</v>
      </c>
      <c r="AQ53" s="14" t="str">
        <f>IFERROR(IF('turnover_services_(b2021)_Aug24'!AR53=":",IF('turnover_services_(b2015)_Dec23'!AQ53&lt;&gt;":",'turnover_services_(b2015)_Dec23'!AQ53*'turnover_services_(b2021)_Aug24'!$B53,":"),'turnover_services_(b2021)_Aug24'!AR53),":")</f>
        <v>:</v>
      </c>
      <c r="AR53" s="14" t="str">
        <f>IFERROR(IF('turnover_services_(b2021)_Aug24'!AS53=":",IF('turnover_services_(b2015)_Dec23'!AR53&lt;&gt;":",'turnover_services_(b2015)_Dec23'!AR53*'turnover_services_(b2021)_Aug24'!$B53,":"),'turnover_services_(b2021)_Aug24'!AS53),":")</f>
        <v>:</v>
      </c>
      <c r="AS53" s="14" t="str">
        <f>IFERROR(IF('turnover_services_(b2021)_Aug24'!AT53=":",IF('turnover_services_(b2015)_Dec23'!AS53&lt;&gt;":",'turnover_services_(b2015)_Dec23'!AS53*'turnover_services_(b2021)_Aug24'!$B53,":"),'turnover_services_(b2021)_Aug24'!AT53),":")</f>
        <v>:</v>
      </c>
      <c r="AT53" s="14" t="str">
        <f>IFERROR(IF('turnover_services_(b2021)_Aug24'!AU53=":",IF('turnover_services_(b2015)_Dec23'!AT53&lt;&gt;":",'turnover_services_(b2015)_Dec23'!AT53*'turnover_services_(b2021)_Aug24'!$B53,":"),'turnover_services_(b2021)_Aug24'!AU53),":")</f>
        <v>:</v>
      </c>
      <c r="AU53" s="14" t="str">
        <f>IFERROR(IF('turnover_services_(b2021)_Aug24'!AV53=":",IF('turnover_services_(b2015)_Dec23'!AU53&lt;&gt;":",'turnover_services_(b2015)_Dec23'!AU53*'turnover_services_(b2021)_Aug24'!$B53,":"),'turnover_services_(b2021)_Aug24'!AV53),":")</f>
        <v>:</v>
      </c>
      <c r="AV53" s="14" t="str">
        <f>IFERROR(IF('turnover_services_(b2021)_Aug24'!AW53=":",IF('turnover_services_(b2015)_Dec23'!AV53&lt;&gt;":",'turnover_services_(b2015)_Dec23'!AV53*'turnover_services_(b2021)_Aug24'!$B53,":"),'turnover_services_(b2021)_Aug24'!AW53),":")</f>
        <v>:</v>
      </c>
      <c r="AW53" s="14" t="str">
        <f>IFERROR(IF('turnover_services_(b2021)_Aug24'!AX53=":",IF('turnover_services_(b2015)_Dec23'!AW53&lt;&gt;":",'turnover_services_(b2015)_Dec23'!AW53*'turnover_services_(b2021)_Aug24'!$B53,":"),'turnover_services_(b2021)_Aug24'!AX53),":")</f>
        <v>:</v>
      </c>
      <c r="AX53" s="14" t="str">
        <f>IFERROR(IF('turnover_services_(b2021)_Aug24'!AY53=":",IF('turnover_services_(b2015)_Dec23'!AX53&lt;&gt;":",'turnover_services_(b2015)_Dec23'!AX53*'turnover_services_(b2021)_Aug24'!$B53,":"),'turnover_services_(b2021)_Aug24'!AY53),":")</f>
        <v>:</v>
      </c>
      <c r="AY53" s="14" t="str">
        <f>IFERROR(IF('turnover_services_(b2021)_Aug24'!AZ53=":",IF('turnover_services_(b2015)_Dec23'!AY53&lt;&gt;":",'turnover_services_(b2015)_Dec23'!AY53*'turnover_services_(b2021)_Aug24'!$B53,":"),'turnover_services_(b2021)_Aug24'!AZ53),":")</f>
        <v>:</v>
      </c>
      <c r="AZ53" s="14" t="str">
        <f>IFERROR(IF('turnover_services_(b2021)_Aug24'!BA53=":",IF('turnover_services_(b2015)_Dec23'!AZ53&lt;&gt;":",'turnover_services_(b2015)_Dec23'!AZ53*'turnover_services_(b2021)_Aug24'!$B53,":"),'turnover_services_(b2021)_Aug24'!BA53),":")</f>
        <v>:</v>
      </c>
      <c r="BA53" s="14" t="str">
        <f>IFERROR(IF('turnover_services_(b2021)_Aug24'!BB53=":",IF('turnover_services_(b2015)_Dec23'!BA53&lt;&gt;":",'turnover_services_(b2015)_Dec23'!BA53*'turnover_services_(b2021)_Aug24'!$B53,":"),'turnover_services_(b2021)_Aug24'!BB53),":")</f>
        <v>:</v>
      </c>
      <c r="BB53" s="14" t="str">
        <f>IFERROR(IF('turnover_services_(b2021)_Aug24'!BC53=":",IF('turnover_services_(b2015)_Dec23'!BB53&lt;&gt;":",'turnover_services_(b2015)_Dec23'!BB53*'turnover_services_(b2021)_Aug24'!$B53,":"),'turnover_services_(b2021)_Aug24'!BC53),":")</f>
        <v>:</v>
      </c>
      <c r="BC53" s="14" t="str">
        <f>IFERROR(IF('turnover_services_(b2021)_Aug24'!BD53=":",IF('turnover_services_(b2015)_Dec23'!BC53&lt;&gt;":",'turnover_services_(b2015)_Dec23'!BC53*'turnover_services_(b2021)_Aug24'!$B53,":"),'turnover_services_(b2021)_Aug24'!BD53),":")</f>
        <v>:</v>
      </c>
      <c r="BD53" s="14" t="str">
        <f>IFERROR(IF('turnover_services_(b2021)_Aug24'!BE53=":",IF('turnover_services_(b2015)_Dec23'!BD53&lt;&gt;":",'turnover_services_(b2015)_Dec23'!BD53*'turnover_services_(b2021)_Aug24'!$B53,":"),'turnover_services_(b2021)_Aug24'!BE53),":")</f>
        <v>:</v>
      </c>
      <c r="BE53" s="14" t="str">
        <f>IFERROR(IF('turnover_services_(b2021)_Aug24'!BF53=":",IF('turnover_services_(b2015)_Dec23'!BE53&lt;&gt;":",'turnover_services_(b2015)_Dec23'!BE53*'turnover_services_(b2021)_Aug24'!$B53,":"),'turnover_services_(b2021)_Aug24'!BF53),":")</f>
        <v>:</v>
      </c>
      <c r="BF53" s="14" t="str">
        <f>IFERROR(IF('turnover_services_(b2021)_Aug24'!BG53=":",IF('turnover_services_(b2015)_Dec23'!BF53&lt;&gt;":",'turnover_services_(b2015)_Dec23'!BF53*'turnover_services_(b2021)_Aug24'!$B53,":"),'turnover_services_(b2021)_Aug24'!BG53),":")</f>
        <v>:</v>
      </c>
      <c r="BG53" s="14" t="str">
        <f>IFERROR(IF('turnover_services_(b2021)_Aug24'!BH53=":",IF('turnover_services_(b2015)_Dec23'!BG53&lt;&gt;":",'turnover_services_(b2015)_Dec23'!BG53*'turnover_services_(b2021)_Aug24'!$B53,":"),'turnover_services_(b2021)_Aug24'!BH53),":")</f>
        <v>:</v>
      </c>
      <c r="BH53" s="14" t="str">
        <f>IFERROR(IF('turnover_services_(b2021)_Aug24'!BI53=":",IF('turnover_services_(b2015)_Dec23'!BH53&lt;&gt;":",'turnover_services_(b2015)_Dec23'!BH53*'turnover_services_(b2021)_Aug24'!$B53,":"),'turnover_services_(b2021)_Aug24'!BI53),":")</f>
        <v>:</v>
      </c>
      <c r="BI53" s="14" t="str">
        <f>IFERROR(IF('turnover_services_(b2021)_Aug24'!BJ53=":",IF('turnover_services_(b2015)_Dec23'!BI53&lt;&gt;":",'turnover_services_(b2015)_Dec23'!BI53*'turnover_services_(b2021)_Aug24'!$B53,":"),'turnover_services_(b2021)_Aug24'!BJ53),":")</f>
        <v>:</v>
      </c>
      <c r="BJ53" s="14" t="str">
        <f>IFERROR(IF('turnover_services_(b2021)_Aug24'!BK53=":",IF('turnover_services_(b2015)_Dec23'!BJ53&lt;&gt;":",'turnover_services_(b2015)_Dec23'!BJ53*'turnover_services_(b2021)_Aug24'!$B53,":"),'turnover_services_(b2021)_Aug24'!BK53),":")</f>
        <v>:</v>
      </c>
      <c r="BK53" s="14" t="str">
        <f>IFERROR(IF('turnover_services_(b2021)_Aug24'!BL53=":",IF('turnover_services_(b2015)_Dec23'!BK53&lt;&gt;":",'turnover_services_(b2015)_Dec23'!BK53*'turnover_services_(b2021)_Aug24'!$B53,":"),'turnover_services_(b2021)_Aug24'!BL53),":")</f>
        <v>:</v>
      </c>
      <c r="BL53" s="14" t="str">
        <f>IFERROR(IF('turnover_services_(b2021)_Aug24'!BM53=":",IF('turnover_services_(b2015)_Dec23'!BL53&lt;&gt;":",'turnover_services_(b2015)_Dec23'!BL53*'turnover_services_(b2021)_Aug24'!$B53,":"),'turnover_services_(b2021)_Aug24'!BM53),":")</f>
        <v>:</v>
      </c>
      <c r="BM53" s="14" t="str">
        <f>IFERROR(IF('turnover_services_(b2021)_Aug24'!BN53=":",IF('turnover_services_(b2015)_Dec23'!BM53&lt;&gt;":",'turnover_services_(b2015)_Dec23'!BM53*'turnover_services_(b2021)_Aug24'!$B53,":"),'turnover_services_(b2021)_Aug24'!BN53),":")</f>
        <v>:</v>
      </c>
      <c r="BN53" s="14" t="str">
        <f>IFERROR(IF('turnover_services_(b2021)_Aug24'!BO53=":",IF('turnover_services_(b2015)_Dec23'!BN53&lt;&gt;":",'turnover_services_(b2015)_Dec23'!BN53*'turnover_services_(b2021)_Aug24'!$B53,":"),'turnover_services_(b2021)_Aug24'!BO53),":")</f>
        <v>:</v>
      </c>
      <c r="BO53" s="14" t="str">
        <f>IFERROR(IF('turnover_services_(b2021)_Aug24'!BP53=":",IF('turnover_services_(b2015)_Dec23'!BO53&lt;&gt;":",'turnover_services_(b2015)_Dec23'!BO53*'turnover_services_(b2021)_Aug24'!$B53,":"),'turnover_services_(b2021)_Aug24'!BP53),":")</f>
        <v>:</v>
      </c>
      <c r="BP53" s="14" t="str">
        <f>IFERROR(IF('turnover_services_(b2021)_Aug24'!BQ53=":",IF('turnover_services_(b2015)_Dec23'!BP53&lt;&gt;":",'turnover_services_(b2015)_Dec23'!BP53*'turnover_services_(b2021)_Aug24'!$B53,":"),'turnover_services_(b2021)_Aug24'!BQ53),":")</f>
        <v>:</v>
      </c>
      <c r="BQ53" s="14" t="str">
        <f>IFERROR(IF('turnover_services_(b2021)_Aug24'!BR53=":",IF('turnover_services_(b2015)_Dec23'!BQ53&lt;&gt;":",'turnover_services_(b2015)_Dec23'!BQ53*'turnover_services_(b2021)_Aug24'!$B53,":"),'turnover_services_(b2021)_Aug24'!BR53),":")</f>
        <v>:</v>
      </c>
      <c r="BR53" s="14" t="str">
        <f>IFERROR(IF('turnover_services_(b2021)_Aug24'!BS53=":",IF('turnover_services_(b2015)_Dec23'!BR53&lt;&gt;":",'turnover_services_(b2015)_Dec23'!BR53*'turnover_services_(b2021)_Aug24'!$B53,":"),'turnover_services_(b2021)_Aug24'!BS53),":")</f>
        <v>:</v>
      </c>
      <c r="BS53" s="14" t="str">
        <f>IFERROR(IF('turnover_services_(b2021)_Aug24'!BT53=":",IF('turnover_services_(b2015)_Dec23'!BS53&lt;&gt;":",'turnover_services_(b2015)_Dec23'!BS53*'turnover_services_(b2021)_Aug24'!$B53,":"),'turnover_services_(b2021)_Aug24'!BT53),":")</f>
        <v>:</v>
      </c>
      <c r="BT53" s="14" t="str">
        <f>IFERROR(IF('turnover_services_(b2021)_Aug24'!BU53=":",IF('turnover_services_(b2015)_Dec23'!BT53&lt;&gt;":",'turnover_services_(b2015)_Dec23'!BT53*'turnover_services_(b2021)_Aug24'!$B53,":"),'turnover_services_(b2021)_Aug24'!BU53),":")</f>
        <v>:</v>
      </c>
      <c r="BU53" s="14" t="str">
        <f>IFERROR(IF('turnover_services_(b2021)_Aug24'!BV53=":",IF('turnover_services_(b2015)_Dec23'!BU53&lt;&gt;":",'turnover_services_(b2015)_Dec23'!BU53*'turnover_services_(b2021)_Aug24'!$B53,":"),'turnover_services_(b2021)_Aug24'!BV53),":")</f>
        <v>:</v>
      </c>
      <c r="BV53" s="14" t="str">
        <f>IFERROR(IF('turnover_services_(b2021)_Aug24'!BW53=":",IF('turnover_services_(b2015)_Dec23'!BV53&lt;&gt;":",'turnover_services_(b2015)_Dec23'!BV53*'turnover_services_(b2021)_Aug24'!$B53,":"),'turnover_services_(b2021)_Aug24'!BW53),":")</f>
        <v>:</v>
      </c>
      <c r="BW53" s="14">
        <f>IFERROR(IF('turnover_services_(b2021)_Aug24'!BX53=":",IF('turnover_services_(b2015)_Dec23'!BW53&lt;&gt;":",'turnover_services_(b2015)_Dec23'!BW53*'turnover_services_(b2021)_Aug24'!$B53,":"),'turnover_services_(b2021)_Aug24'!BX53),":")</f>
        <v>94.204162537165502</v>
      </c>
      <c r="BX53" s="14">
        <f>IFERROR(IF('turnover_services_(b2021)_Aug24'!BY53=":",IF('turnover_services_(b2015)_Dec23'!BX53&lt;&gt;":",'turnover_services_(b2015)_Dec23'!BX53*'turnover_services_(b2021)_Aug24'!$B53,":"),'turnover_services_(b2021)_Aug24'!BY53),":")</f>
        <v>98.83498513379584</v>
      </c>
      <c r="BY53" s="14">
        <f>IFERROR(IF('turnover_services_(b2021)_Aug24'!BZ53=":",IF('turnover_services_(b2015)_Dec23'!BY53&lt;&gt;":",'turnover_services_(b2015)_Dec23'!BY53*'turnover_services_(b2021)_Aug24'!$B53,":"),'turnover_services_(b2021)_Aug24'!BZ53),":")</f>
        <v>96.585728444003962</v>
      </c>
      <c r="BZ53" s="14">
        <f>IFERROR(IF('turnover_services_(b2021)_Aug24'!CA53=":",IF('turnover_services_(b2015)_Dec23'!BZ53&lt;&gt;":",'turnover_services_(b2015)_Dec23'!BZ53*'turnover_services_(b2021)_Aug24'!$B53,":"),'turnover_services_(b2021)_Aug24'!CA53),":")</f>
        <v>100.02576808721506</v>
      </c>
      <c r="CA53" s="14">
        <f>IFERROR(IF('turnover_services_(b2021)_Aug24'!CB53=":",IF('turnover_services_(b2015)_Dec23'!CA53&lt;&gt;":",'turnover_services_(b2015)_Dec23'!CA53*'turnover_services_(b2021)_Aug24'!$B53,":"),'turnover_services_(b2021)_Aug24'!CB53),":")</f>
        <v>100.29038652130822</v>
      </c>
      <c r="CB53" s="14">
        <f>IFERROR(IF('turnover_services_(b2021)_Aug24'!CC53=":",IF('turnover_services_(b2015)_Dec23'!CB53&lt;&gt;":",'turnover_services_(b2015)_Dec23'!CB53*'turnover_services_(b2021)_Aug24'!$B53,":"),'turnover_services_(b2021)_Aug24'!CC53),":")</f>
        <v>99.628840436075308</v>
      </c>
      <c r="CC53" s="14">
        <f>IFERROR(IF('turnover_services_(b2021)_Aug24'!CD53=":",IF('turnover_services_(b2015)_Dec23'!CC53&lt;&gt;":",'turnover_services_(b2015)_Dec23'!CC53*'turnover_services_(b2021)_Aug24'!$B53,":"),'turnover_services_(b2021)_Aug24'!CD53),":")</f>
        <v>100.55500495540139</v>
      </c>
      <c r="CD53" s="14">
        <f>IFERROR(IF('turnover_services_(b2021)_Aug24'!CE53=":",IF('turnover_services_(b2015)_Dec23'!CD53&lt;&gt;":",'turnover_services_(b2015)_Dec23'!CD53*'turnover_services_(b2021)_Aug24'!$B53,":"),'turnover_services_(b2021)_Aug24'!CE53),":")</f>
        <v>100.02576808721506</v>
      </c>
      <c r="CE53" s="14">
        <f>IFERROR(IF('turnover_services_(b2021)_Aug24'!CF53=":",IF('turnover_services_(b2015)_Dec23'!CE53&lt;&gt;":",'turnover_services_(b2015)_Dec23'!CE53*'turnover_services_(b2021)_Aug24'!$B53,":"),'turnover_services_(b2021)_Aug24'!CF53),":")</f>
        <v>105.31813676907828</v>
      </c>
      <c r="CF53" s="14">
        <f>IFERROR(IF('turnover_services_(b2021)_Aug24'!CG53=":",IF('turnover_services_(b2015)_Dec23'!CF53&lt;&gt;":",'turnover_services_(b2015)_Dec23'!CF53*'turnover_services_(b2021)_Aug24'!$B53,":"),'turnover_services_(b2021)_Aug24'!CG53),":")</f>
        <v>106.77353815659067</v>
      </c>
      <c r="CG53" s="14">
        <f>IFERROR(IF('turnover_services_(b2021)_Aug24'!CH53=":",IF('turnover_services_(b2015)_Dec23'!CG53&lt;&gt;":",'turnover_services_(b2015)_Dec23'!CG53*'turnover_services_(b2021)_Aug24'!$B53,":"),'turnover_services_(b2021)_Aug24'!CH53),":")</f>
        <v>95.130327056491581</v>
      </c>
      <c r="CH53" s="14">
        <f>IFERROR(IF('turnover_services_(b2021)_Aug24'!CI53=":",IF('turnover_services_(b2015)_Dec23'!CH53&lt;&gt;":",'turnover_services_(b2015)_Dec23'!CH53*'turnover_services_(b2021)_Aug24'!$B53,":"),'turnover_services_(b2021)_Aug24'!CI53),":")</f>
        <v>101.61347869177402</v>
      </c>
      <c r="CI53" s="14">
        <f>IFERROR(IF('turnover_services_(b2021)_Aug24'!CJ53=":",IF('turnover_services_(b2015)_Dec23'!CI53&lt;&gt;":",'turnover_services_(b2015)_Dec23'!CI53*'turnover_services_(b2021)_Aug24'!$B53,":"),'turnover_services_(b2021)_Aug24'!CJ53),":")</f>
        <v>107.69970267591675</v>
      </c>
      <c r="CJ53" s="14">
        <f>IFERROR(IF('turnover_services_(b2021)_Aug24'!CK53=":",IF('turnover_services_(b2015)_Dec23'!CJ53&lt;&gt;":",'turnover_services_(b2015)_Dec23'!CJ53*'turnover_services_(b2021)_Aug24'!$B53,":"),'turnover_services_(b2021)_Aug24'!CK53),":")</f>
        <v>104.78889990089196</v>
      </c>
      <c r="CK53" s="14">
        <f>IFERROR(IF('turnover_services_(b2021)_Aug24'!CL53=":",IF('turnover_services_(b2015)_Dec23'!CK53&lt;&gt;":",'turnover_services_(b2015)_Dec23'!CK53*'turnover_services_(b2021)_Aug24'!$B53,":"),'turnover_services_(b2021)_Aug24'!CL53),":")</f>
        <v>107.69970267591675</v>
      </c>
      <c r="CL53" s="14">
        <f>IFERROR(IF('turnover_services_(b2021)_Aug24'!CM53=":",IF('turnover_services_(b2015)_Dec23'!CL53&lt;&gt;":",'turnover_services_(b2015)_Dec23'!CL53*'turnover_services_(b2021)_Aug24'!$B53,":"),'turnover_services_(b2021)_Aug24'!CM53),":")</f>
        <v>103.73042616451933</v>
      </c>
      <c r="CM53" s="14">
        <f>IFERROR(IF('turnover_services_(b2021)_Aug24'!CN53=":",IF('turnover_services_(b2015)_Dec23'!CM53&lt;&gt;":",'turnover_services_(b2015)_Dec23'!CM53*'turnover_services_(b2021)_Aug24'!$B53,":"),'turnover_services_(b2021)_Aug24'!CN53),":")</f>
        <v>107.96432111000989</v>
      </c>
      <c r="CN53" s="14">
        <f>IFERROR(IF('turnover_services_(b2021)_Aug24'!CO53=":",IF('turnover_services_(b2015)_Dec23'!CN53&lt;&gt;":",'turnover_services_(b2015)_Dec23'!CN53*'turnover_services_(b2021)_Aug24'!$B53,":"),'turnover_services_(b2021)_Aug24'!CO53),":")</f>
        <v>110.21357779980177</v>
      </c>
      <c r="CO53" s="14">
        <f>IFERROR(IF('turnover_services_(b2021)_Aug24'!CP53=":",IF('turnover_services_(b2015)_Dec23'!CO53&lt;&gt;":",'turnover_services_(b2015)_Dec23'!CO53*'turnover_services_(b2021)_Aug24'!$B53,":"),'turnover_services_(b2021)_Aug24'!CP53),":")</f>
        <v>112.19821605550048</v>
      </c>
      <c r="CP53" s="14">
        <f>IFERROR(IF('turnover_services_(b2021)_Aug24'!CQ53=":",IF('turnover_services_(b2015)_Dec23'!CP53&lt;&gt;":",'turnover_services_(b2015)_Dec23'!CP53*'turnover_services_(b2021)_Aug24'!$B53,":"),'turnover_services_(b2021)_Aug24'!CQ53),":")</f>
        <v>109.2874132804757</v>
      </c>
      <c r="CQ53" s="14">
        <f>IFERROR(IF('turnover_services_(b2021)_Aug24'!CR53=":",IF('turnover_services_(b2015)_Dec23'!CQ53&lt;&gt;":",'turnover_services_(b2015)_Dec23'!CQ53*'turnover_services_(b2021)_Aug24'!$B53,":"),'turnover_services_(b2021)_Aug24'!CR53),":")</f>
        <v>110.47819623389493</v>
      </c>
      <c r="CR53" s="14">
        <f>IFERROR(IF('turnover_services_(b2021)_Aug24'!CS53=":",IF('turnover_services_(b2015)_Dec23'!CR53&lt;&gt;":",'turnover_services_(b2015)_Dec23'!CR53*'turnover_services_(b2021)_Aug24'!$B53,":"),'turnover_services_(b2021)_Aug24'!CS53),":")</f>
        <v>110.47819623389493</v>
      </c>
      <c r="CS53" s="14">
        <f>IFERROR(IF('turnover_services_(b2021)_Aug24'!CT53=":",IF('turnover_services_(b2015)_Dec23'!CS53&lt;&gt;":",'turnover_services_(b2015)_Dec23'!CS53*'turnover_services_(b2021)_Aug24'!$B53,":"),'turnover_services_(b2021)_Aug24'!CT53),":")</f>
        <v>109.02279484638255</v>
      </c>
      <c r="CT53" s="14">
        <f>IFERROR(IF('turnover_services_(b2021)_Aug24'!CU53=":",IF('turnover_services_(b2015)_Dec23'!CT53&lt;&gt;":",'turnover_services_(b2015)_Dec23'!CT53*'turnover_services_(b2021)_Aug24'!$B53,":"),'turnover_services_(b2021)_Aug24'!CU53),":")</f>
        <v>111.404360753221</v>
      </c>
      <c r="CU53" s="14">
        <f>IFERROR(IF('turnover_services_(b2021)_Aug24'!CV53=":",IF('turnover_services_(b2015)_Dec23'!CU53&lt;&gt;":",'turnover_services_(b2015)_Dec23'!CU53*'turnover_services_(b2021)_Aug24'!$B53,":"),'turnover_services_(b2021)_Aug24'!CV53),":")</f>
        <v>115.50594648166501</v>
      </c>
      <c r="CV53" s="14">
        <f>IFERROR(IF('turnover_services_(b2021)_Aug24'!CW53=":",IF('turnover_services_(b2015)_Dec23'!CV53&lt;&gt;":",'turnover_services_(b2015)_Dec23'!CV53*'turnover_services_(b2021)_Aug24'!$B53,":"),'turnover_services_(b2021)_Aug24'!CW53),":")</f>
        <v>118.68136769078295</v>
      </c>
      <c r="CW53" s="14">
        <f>IFERROR(IF('turnover_services_(b2021)_Aug24'!CX53=":",IF('turnover_services_(b2015)_Dec23'!CW53&lt;&gt;":",'turnover_services_(b2015)_Dec23'!CW53*'turnover_services_(b2021)_Aug24'!$B53,":"),'turnover_services_(b2021)_Aug24'!CX53),":")</f>
        <v>112.72745292368681</v>
      </c>
      <c r="CX53" s="14">
        <f>IFERROR(IF('turnover_services_(b2021)_Aug24'!CY53=":",IF('turnover_services_(b2015)_Dec23'!CX53&lt;&gt;":",'turnover_services_(b2015)_Dec23'!CX53*'turnover_services_(b2021)_Aug24'!$B53,":"),'turnover_services_(b2021)_Aug24'!CY53),":")</f>
        <v>114.44747274529236</v>
      </c>
      <c r="CY53" s="14">
        <f>IFERROR(IF('turnover_services_(b2021)_Aug24'!CZ53=":",IF('turnover_services_(b2015)_Dec23'!CY53&lt;&gt;":",'turnover_services_(b2015)_Dec23'!CY53*'turnover_services_(b2021)_Aug24'!$B53,":"),'turnover_services_(b2021)_Aug24'!CZ53),":")</f>
        <v>111.27205153617442</v>
      </c>
      <c r="CZ53" s="14">
        <f>IFERROR(IF('turnover_services_(b2021)_Aug24'!DA53=":",IF('turnover_services_(b2015)_Dec23'!CZ53&lt;&gt;":",'turnover_services_(b2015)_Dec23'!CZ53*'turnover_services_(b2021)_Aug24'!$B53,":"),'turnover_services_(b2021)_Aug24'!DA53),":")</f>
        <v>107.17046580773042</v>
      </c>
      <c r="DA53" s="14">
        <f>IFERROR(IF('turnover_services_(b2021)_Aug24'!DB53=":",IF('turnover_services_(b2015)_Dec23'!DA53&lt;&gt;":",'turnover_services_(b2015)_Dec23'!DA53*'turnover_services_(b2021)_Aug24'!$B53,":"),'turnover_services_(b2021)_Aug24'!DB53),":")</f>
        <v>119.07829534192268</v>
      </c>
      <c r="DB53" s="14">
        <f>IFERROR(IF('turnover_services_(b2021)_Aug24'!DC53=":",IF('turnover_services_(b2015)_Dec23'!DB53&lt;&gt;":",'turnover_services_(b2015)_Dec23'!DB53*'turnover_services_(b2021)_Aug24'!$B53,":"),'turnover_services_(b2021)_Aug24'!DC53),":")</f>
        <v>113.65361744301288</v>
      </c>
      <c r="DC53" s="14">
        <f>IFERROR(IF('turnover_services_(b2021)_Aug24'!DD53=":",IF('turnover_services_(b2015)_Dec23'!DC53&lt;&gt;":",'turnover_services_(b2015)_Dec23'!DC53*'turnover_services_(b2021)_Aug24'!$B53,":"),'turnover_services_(b2021)_Aug24'!DD53),":")</f>
        <v>109.02279484638255</v>
      </c>
      <c r="DD53" s="14">
        <f>IFERROR(IF('turnover_services_(b2021)_Aug24'!DE53=":",IF('turnover_services_(b2015)_Dec23'!DD53&lt;&gt;":",'turnover_services_(b2015)_Dec23'!DD53*'turnover_services_(b2021)_Aug24'!$B53,":"),'turnover_services_(b2021)_Aug24'!DE53),":")</f>
        <v>114.97670961347869</v>
      </c>
      <c r="DE53" s="14">
        <f>IFERROR(IF('turnover_services_(b2021)_Aug24'!DF53=":",IF('turnover_services_(b2015)_Dec23'!DE53&lt;&gt;":",'turnover_services_(b2015)_Dec23'!DE53*'turnover_services_(b2021)_Aug24'!$B53,":"),'turnover_services_(b2021)_Aug24'!DF53),":")</f>
        <v>117.6228939544103</v>
      </c>
      <c r="DF53" s="14">
        <f>IFERROR(IF('turnover_services_(b2021)_Aug24'!DG53=":",IF('turnover_services_(b2015)_Dec23'!DF53&lt;&gt;":",'turnover_services_(b2015)_Dec23'!DF53*'turnover_services_(b2021)_Aug24'!$B53,":"),'turnover_services_(b2021)_Aug24'!DG53),":")</f>
        <v>115.63825569871159</v>
      </c>
      <c r="DG53" s="14">
        <f>IFERROR(IF('turnover_services_(b2021)_Aug24'!DH53=":",IF('turnover_services_(b2015)_Dec23'!DG53&lt;&gt;":",'turnover_services_(b2015)_Dec23'!DG53*'turnover_services_(b2021)_Aug24'!$B53,":"),'turnover_services_(b2021)_Aug24'!DH53),":")</f>
        <v>117.09365708622397</v>
      </c>
      <c r="DH53" s="14">
        <f>IFERROR(IF('turnover_services_(b2021)_Aug24'!DI53=":",IF('turnover_services_(b2015)_Dec23'!DH53&lt;&gt;":",'turnover_services_(b2015)_Dec23'!DH53*'turnover_services_(b2021)_Aug24'!$B53,":"),'turnover_services_(b2021)_Aug24'!DI53),":")</f>
        <v>118.01982160555005</v>
      </c>
      <c r="DI53" s="14">
        <f>IFERROR(IF('turnover_services_(b2021)_Aug24'!DJ53=":",IF('turnover_services_(b2015)_Dec23'!DI53&lt;&gt;":",'turnover_services_(b2015)_Dec23'!DI53*'turnover_services_(b2021)_Aug24'!$B53,":"),'turnover_services_(b2021)_Aug24'!DJ53),":")</f>
        <v>117.35827552031714</v>
      </c>
      <c r="DJ53" s="14">
        <f>IFERROR(IF('turnover_services_(b2021)_Aug24'!DK53=":",IF('turnover_services_(b2015)_Dec23'!DJ53&lt;&gt;":",'turnover_services_(b2015)_Dec23'!DJ53*'turnover_services_(b2021)_Aug24'!$B53,":"),'turnover_services_(b2021)_Aug24'!DK53),":")</f>
        <v>119.07829534192268</v>
      </c>
      <c r="DK53" s="14">
        <f>IFERROR(IF('turnover_services_(b2021)_Aug24'!DL53=":",IF('turnover_services_(b2015)_Dec23'!DK53&lt;&gt;":",'turnover_services_(b2015)_Dec23'!DK53*'turnover_services_(b2021)_Aug24'!$B53,":"),'turnover_services_(b2021)_Aug24'!DL53),":")</f>
        <v>116.82903865213081</v>
      </c>
      <c r="DL53" s="14">
        <f>IFERROR(IF('turnover_services_(b2021)_Aug24'!DM53=":",IF('turnover_services_(b2015)_Dec23'!DL53&lt;&gt;":",'turnover_services_(b2015)_Dec23'!DL53*'turnover_services_(b2021)_Aug24'!$B53,":"),'turnover_services_(b2021)_Aug24'!DM53),":")</f>
        <v>121.32755203171456</v>
      </c>
      <c r="DM53" s="14">
        <f>IFERROR(IF('turnover_services_(b2021)_Aug24'!DN53=":",IF('turnover_services_(b2015)_Dec23'!DM53&lt;&gt;":",'turnover_services_(b2015)_Dec23'!DM53*'turnover_services_(b2021)_Aug24'!$B53,":"),'turnover_services_(b2021)_Aug24'!DN53),":")</f>
        <v>120.13676907829533</v>
      </c>
      <c r="DN53" s="14">
        <f>IFERROR(IF('turnover_services_(b2021)_Aug24'!DO53=":",IF('turnover_services_(b2015)_Dec23'!DN53&lt;&gt;":",'turnover_services_(b2015)_Dec23'!DN53*'turnover_services_(b2021)_Aug24'!$B53,":"),'turnover_services_(b2021)_Aug24'!DO53),":")</f>
        <v>121.32755203171456</v>
      </c>
      <c r="DO53" s="14">
        <f>IFERROR(IF('turnover_services_(b2021)_Aug24'!DP53=":",IF('turnover_services_(b2015)_Dec23'!DO53&lt;&gt;":",'turnover_services_(b2015)_Dec23'!DO53*'turnover_services_(b2021)_Aug24'!$B53,":"),'turnover_services_(b2021)_Aug24'!DP53),":")</f>
        <v>122.38602576808721</v>
      </c>
      <c r="DP53" s="14">
        <f>IFERROR(IF('turnover_services_(b2021)_Aug24'!DQ53=":",IF('turnover_services_(b2015)_Dec23'!DP53&lt;&gt;":",'turnover_services_(b2015)_Dec23'!DP53*'turnover_services_(b2021)_Aug24'!$B53,":"),'turnover_services_(b2021)_Aug24'!DQ53),":")</f>
        <v>116.03518334985134</v>
      </c>
      <c r="DQ53" s="14">
        <f>IFERROR(IF('turnover_services_(b2021)_Aug24'!DR53=":",IF('turnover_services_(b2015)_Dec23'!DQ53&lt;&gt;":",'turnover_services_(b2015)_Dec23'!DQ53*'turnover_services_(b2021)_Aug24'!$B53,":"),'turnover_services_(b2021)_Aug24'!DR53),":")</f>
        <v>117.22596630327055</v>
      </c>
      <c r="DR53" s="14">
        <f>IFERROR(IF('turnover_services_(b2021)_Aug24'!DS53=":",IF('turnover_services_(b2015)_Dec23'!DR53&lt;&gt;":",'turnover_services_(b2015)_Dec23'!DR53*'turnover_services_(b2021)_Aug24'!$B53,":"),'turnover_services_(b2021)_Aug24'!DS53),":")</f>
        <v>117.35827552031714</v>
      </c>
      <c r="DS53" s="14">
        <f>IFERROR(IF('turnover_services_(b2021)_Aug24'!DT53=":",IF('turnover_services_(b2015)_Dec23'!DS53&lt;&gt;":",'turnover_services_(b2015)_Dec23'!DS53*'turnover_services_(b2021)_Aug24'!$B53,":"),'turnover_services_(b2021)_Aug24'!DT53),":")</f>
        <v>119.21060455896927</v>
      </c>
      <c r="DT53" s="14">
        <f>IFERROR(IF('turnover_services_(b2021)_Aug24'!DU53=":",IF('turnover_services_(b2015)_Dec23'!DT53&lt;&gt;":",'turnover_services_(b2015)_Dec23'!DT53*'turnover_services_(b2021)_Aug24'!$B53,":"),'turnover_services_(b2021)_Aug24'!DU53),":")</f>
        <v>119.07829534192268</v>
      </c>
      <c r="DU53" s="14">
        <f>IFERROR(IF('turnover_services_(b2021)_Aug24'!DV53=":",IF('turnover_services_(b2015)_Dec23'!DU53&lt;&gt;":",'turnover_services_(b2015)_Dec23'!DU53*'turnover_services_(b2021)_Aug24'!$B53,":"),'turnover_services_(b2021)_Aug24'!DV53),":")</f>
        <v>119.47522299306243</v>
      </c>
      <c r="DV53" s="14">
        <f>IFERROR(IF('turnover_services_(b2021)_Aug24'!DW53=":",IF('turnover_services_(b2015)_Dec23'!DV53&lt;&gt;":",'turnover_services_(b2015)_Dec23'!DV53*'turnover_services_(b2021)_Aug24'!$B53,":"),'turnover_services_(b2021)_Aug24'!DW53),":")</f>
        <v>120.53369672943506</v>
      </c>
      <c r="DW53" s="14">
        <f>IFERROR(IF('turnover_services_(b2021)_Aug24'!DX53=":",IF('turnover_services_(b2015)_Dec23'!DW53&lt;&gt;":",'turnover_services_(b2015)_Dec23'!DW53*'turnover_services_(b2021)_Aug24'!$B53,":"),'turnover_services_(b2021)_Aug24'!DX53),":")</f>
        <v>119.21060455896927</v>
      </c>
      <c r="DX53" s="14">
        <f>IFERROR(IF('turnover_services_(b2021)_Aug24'!DY53=":",IF('turnover_services_(b2015)_Dec23'!DX53&lt;&gt;":",'turnover_services_(b2015)_Dec23'!DX53*'turnover_services_(b2021)_Aug24'!$B53,":"),'turnover_services_(b2021)_Aug24'!DY53),":")</f>
        <v>124.37066402378592</v>
      </c>
      <c r="DY53" s="14">
        <f>IFERROR(IF('turnover_services_(b2021)_Aug24'!DZ53=":",IF('turnover_services_(b2015)_Dec23'!DY53&lt;&gt;":",'turnover_services_(b2015)_Dec23'!DY53*'turnover_services_(b2021)_Aug24'!$B53,":"),'turnover_services_(b2021)_Aug24'!DZ53),":")</f>
        <v>127.54608523290386</v>
      </c>
      <c r="DZ53" s="14">
        <f>IFERROR(IF('turnover_services_(b2021)_Aug24'!EA53=":",IF('turnover_services_(b2015)_Dec23'!DZ53&lt;&gt;":",'turnover_services_(b2015)_Dec23'!DZ53*'turnover_services_(b2021)_Aug24'!$B53,":"),'turnover_services_(b2021)_Aug24'!EA53),":")</f>
        <v>121.59217046580773</v>
      </c>
      <c r="EA53" s="14">
        <f>IFERROR(IF('turnover_services_(b2021)_Aug24'!EB53=":",IF('turnover_services_(b2015)_Dec23'!EA53&lt;&gt;":",'turnover_services_(b2015)_Dec23'!EA53*'turnover_services_(b2021)_Aug24'!$B53,":"),'turnover_services_(b2021)_Aug24'!EB53),":")</f>
        <v>120.93062438057483</v>
      </c>
      <c r="EB53" s="14">
        <f>IFERROR(IF('turnover_services_(b2021)_Aug24'!EC53=":",IF('turnover_services_(b2015)_Dec23'!EB53&lt;&gt;":",'turnover_services_(b2015)_Dec23'!EB53*'turnover_services_(b2021)_Aug24'!$B53,":"),'turnover_services_(b2021)_Aug24'!EC53),":")</f>
        <v>119.07829534192268</v>
      </c>
      <c r="EC53" s="14">
        <f>IFERROR(IF('turnover_services_(b2021)_Aug24'!ED53=":",IF('turnover_services_(b2015)_Dec23'!EC53&lt;&gt;":",'turnover_services_(b2015)_Dec23'!EC53*'turnover_services_(b2021)_Aug24'!$B53,":"),'turnover_services_(b2021)_Aug24'!ED53),":")</f>
        <v>121.45986124876114</v>
      </c>
      <c r="ED53" s="14">
        <f>IFERROR(IF('turnover_services_(b2021)_Aug24'!EE53=":",IF('turnover_services_(b2015)_Dec23'!ED53&lt;&gt;":",'turnover_services_(b2015)_Dec23'!ED53*'turnover_services_(b2021)_Aug24'!$B53,":"),'turnover_services_(b2021)_Aug24'!EE53),":")</f>
        <v>117.88751238850345</v>
      </c>
      <c r="EE53" s="14">
        <f>IFERROR(IF('turnover_services_(b2021)_Aug24'!EF53=":",IF('turnover_services_(b2015)_Dec23'!EE53&lt;&gt;":",'turnover_services_(b2015)_Dec23'!EE53*'turnover_services_(b2021)_Aug24'!$B53,":"),'turnover_services_(b2021)_Aug24'!EF53),":")</f>
        <v>113.38899900891971</v>
      </c>
      <c r="EF53" s="14">
        <f>IFERROR(IF('turnover_services_(b2021)_Aug24'!EG53=":",IF('turnover_services_(b2015)_Dec23'!EF53&lt;&gt;":",'turnover_services_(b2015)_Dec23'!EF53*'turnover_services_(b2021)_Aug24'!$B53,":"),'turnover_services_(b2021)_Aug24'!EG53),":")</f>
        <v>111.80128840436075</v>
      </c>
      <c r="EG53" s="14">
        <f>IFERROR(IF('turnover_services_(b2021)_Aug24'!EH53=":",IF('turnover_services_(b2015)_Dec23'!EG53&lt;&gt;":",'turnover_services_(b2015)_Dec23'!EG53*'turnover_services_(b2021)_Aug24'!$B53,":"),'turnover_services_(b2021)_Aug24'!EH53),":")</f>
        <v>115.77056491575817</v>
      </c>
      <c r="EH53" s="14">
        <f>IFERROR(IF('turnover_services_(b2021)_Aug24'!EI53=":",IF('turnover_services_(b2015)_Dec23'!EH53&lt;&gt;":",'turnover_services_(b2015)_Dec23'!EH53*'turnover_services_(b2021)_Aug24'!$B53,":"),'turnover_services_(b2021)_Aug24'!EI53),":")</f>
        <v>114.97670961347869</v>
      </c>
      <c r="EI53" s="14">
        <f>IFERROR(IF('turnover_services_(b2021)_Aug24'!EJ53=":",IF('turnover_services_(b2015)_Dec23'!EI53&lt;&gt;":",'turnover_services_(b2015)_Dec23'!EI53*'turnover_services_(b2021)_Aug24'!$B53,":"),'turnover_services_(b2021)_Aug24'!EJ53),":")</f>
        <v>117.6228939544103</v>
      </c>
      <c r="EJ53" s="14">
        <f>IFERROR(IF('turnover_services_(b2021)_Aug24'!EK53=":",IF('turnover_services_(b2015)_Dec23'!EJ53&lt;&gt;":",'turnover_services_(b2015)_Dec23'!EJ53*'turnover_services_(b2021)_Aug24'!$B53,":"),'turnover_services_(b2021)_Aug24'!EK53),":")</f>
        <v>115.90287413280474</v>
      </c>
      <c r="EK53" s="14">
        <f>IFERROR(IF('turnover_services_(b2021)_Aug24'!EL53=":",IF('turnover_services_(b2015)_Dec23'!EK53&lt;&gt;":",'turnover_services_(b2015)_Dec23'!EK53*'turnover_services_(b2021)_Aug24'!$B53,":"),'turnover_services_(b2021)_Aug24'!EL53),":")</f>
        <v>116.16749256689791</v>
      </c>
      <c r="EL53" s="14">
        <f>IFERROR(IF('turnover_services_(b2021)_Aug24'!EM53=":",IF('turnover_services_(b2015)_Dec23'!EL53&lt;&gt;":",'turnover_services_(b2015)_Dec23'!EL53*'turnover_services_(b2021)_Aug24'!$B53,":"),'turnover_services_(b2021)_Aug24'!EM53),":")</f>
        <v>117.6228939544103</v>
      </c>
      <c r="EM53" s="14">
        <f>IFERROR(IF('turnover_services_(b2021)_Aug24'!EN53=":",IF('turnover_services_(b2015)_Dec23'!EM53&lt;&gt;":",'turnover_services_(b2015)_Dec23'!EM53*'turnover_services_(b2021)_Aug24'!$B53,":"),'turnover_services_(b2021)_Aug24'!EN53),":")</f>
        <v>118.15213082259662</v>
      </c>
      <c r="EN53" s="14">
        <f>IFERROR(IF('turnover_services_(b2021)_Aug24'!EO53=":",IF('turnover_services_(b2015)_Dec23'!EN53&lt;&gt;":",'turnover_services_(b2015)_Dec23'!EN53*'turnover_services_(b2021)_Aug24'!$B53,":"),'turnover_services_(b2021)_Aug24'!EO53),":")</f>
        <v>115.37363726461842</v>
      </c>
      <c r="EO53" s="14">
        <f>IFERROR(IF('turnover_services_(b2021)_Aug24'!EP53=":",IF('turnover_services_(b2015)_Dec23'!EO53&lt;&gt;":",'turnover_services_(b2015)_Dec23'!EO53*'turnover_services_(b2021)_Aug24'!$B53,":"),'turnover_services_(b2021)_Aug24'!EP53),":")</f>
        <v>118.15213082259662</v>
      </c>
      <c r="EP53" s="14">
        <f>IFERROR(IF('turnover_services_(b2021)_Aug24'!EQ53=":",IF('turnover_services_(b2015)_Dec23'!EP53&lt;&gt;":",'turnover_services_(b2015)_Dec23'!EP53*'turnover_services_(b2021)_Aug24'!$B53,":"),'turnover_services_(b2021)_Aug24'!EQ53),":")</f>
        <v>117.49058473736372</v>
      </c>
      <c r="EQ53" s="14">
        <f>IFERROR(IF('turnover_services_(b2021)_Aug24'!ER53=":",IF('turnover_services_(b2015)_Dec23'!EQ53&lt;&gt;":",'turnover_services_(b2015)_Dec23'!EQ53*'turnover_services_(b2021)_Aug24'!$B53,":"),'turnover_services_(b2021)_Aug24'!ER53),":")</f>
        <v>116.69672943508424</v>
      </c>
      <c r="ER53" s="14">
        <f>IFERROR(IF('turnover_services_(b2021)_Aug24'!ES53=":",IF('turnover_services_(b2015)_Dec23'!ER53&lt;&gt;":",'turnover_services_(b2015)_Dec23'!ER53*'turnover_services_(b2021)_Aug24'!$B53,":"),'turnover_services_(b2021)_Aug24'!ES53),":")</f>
        <v>116.69672943508424</v>
      </c>
      <c r="ES53" s="14">
        <f>IFERROR(IF('turnover_services_(b2021)_Aug24'!ET53=":",IF('turnover_services_(b2015)_Dec23'!ES53&lt;&gt;":",'turnover_services_(b2015)_Dec23'!ES53*'turnover_services_(b2021)_Aug24'!$B53,":"),'turnover_services_(b2021)_Aug24'!ET53),":")</f>
        <v>117.09365708622397</v>
      </c>
      <c r="ET53" s="14">
        <f>IFERROR(IF('turnover_services_(b2021)_Aug24'!EU53=":",IF('turnover_services_(b2015)_Dec23'!ET53&lt;&gt;":",'turnover_services_(b2015)_Dec23'!ET53*'turnover_services_(b2021)_Aug24'!$B53,":"),'turnover_services_(b2021)_Aug24'!EU53),":")</f>
        <v>119.7398414271556</v>
      </c>
      <c r="EU53" s="14">
        <f>IFERROR(IF('turnover_services_(b2021)_Aug24'!EV53=":",IF('turnover_services_(b2015)_Dec23'!EU53&lt;&gt;":",'turnover_services_(b2015)_Dec23'!EU53*'turnover_services_(b2021)_Aug24'!$B53,":"),'turnover_services_(b2021)_Aug24'!EV53),":")</f>
        <v>118.54905847373635</v>
      </c>
      <c r="EV53" s="14">
        <f>IFERROR(IF('turnover_services_(b2021)_Aug24'!EW53=":",IF('turnover_services_(b2015)_Dec23'!EV53&lt;&gt;":",'turnover_services_(b2015)_Dec23'!EV53*'turnover_services_(b2021)_Aug24'!$B53,":"),'turnover_services_(b2021)_Aug24'!EW53),":")</f>
        <v>117.49058473736372</v>
      </c>
      <c r="EW53" s="14">
        <f>IFERROR(IF('turnover_services_(b2021)_Aug24'!EX53=":",IF('turnover_services_(b2015)_Dec23'!EW53&lt;&gt;":",'turnover_services_(b2015)_Dec23'!EW53*'turnover_services_(b2021)_Aug24'!$B53,":"),'turnover_services_(b2021)_Aug24'!EX53),":")</f>
        <v>114.44747274529236</v>
      </c>
      <c r="EX53" s="14">
        <f>IFERROR(IF('turnover_services_(b2021)_Aug24'!EY53=":",IF('turnover_services_(b2015)_Dec23'!EX53&lt;&gt;":",'turnover_services_(b2015)_Dec23'!EX53*'turnover_services_(b2021)_Aug24'!$B53,":"),'turnover_services_(b2021)_Aug24'!EY53),":")</f>
        <v>117.75520317145688</v>
      </c>
      <c r="EY53" s="14">
        <f>IFERROR(IF('turnover_services_(b2021)_Aug24'!EZ53=":",IF('turnover_services_(b2015)_Dec23'!EY53&lt;&gt;":",'turnover_services_(b2015)_Dec23'!EY53*'turnover_services_(b2021)_Aug24'!$B53,":"),'turnover_services_(b2021)_Aug24'!EZ53),":")</f>
        <v>117.75520317145688</v>
      </c>
      <c r="EZ53" s="14">
        <f>IFERROR(IF('turnover_services_(b2021)_Aug24'!FA53=":",IF('turnover_services_(b2015)_Dec23'!EZ53&lt;&gt;":",'turnover_services_(b2015)_Dec23'!EZ53*'turnover_services_(b2021)_Aug24'!$B53,":"),'turnover_services_(b2021)_Aug24'!FA53),":")</f>
        <v>119.34291377601585</v>
      </c>
      <c r="FA53" s="14">
        <f>IFERROR(IF('turnover_services_(b2021)_Aug24'!FB53=":",IF('turnover_services_(b2015)_Dec23'!FA53&lt;&gt;":",'turnover_services_(b2015)_Dec23'!FA53*'turnover_services_(b2021)_Aug24'!$B53,":"),'turnover_services_(b2021)_Aug24'!FB53),":")</f>
        <v>119.47522299306243</v>
      </c>
      <c r="FB53" s="14">
        <f>IFERROR(IF('turnover_services_(b2021)_Aug24'!FC53=":",IF('turnover_services_(b2015)_Dec23'!FB53&lt;&gt;":",'turnover_services_(b2015)_Dec23'!FB53*'turnover_services_(b2021)_Aug24'!$B53,":"),'turnover_services_(b2021)_Aug24'!FC53),":")</f>
        <v>123.17988107036668</v>
      </c>
      <c r="FC53" s="14">
        <f>IFERROR(IF('turnover_services_(b2021)_Aug24'!FD53=":",IF('turnover_services_(b2015)_Dec23'!FC53&lt;&gt;":",'turnover_services_(b2015)_Dec23'!FC53*'turnover_services_(b2021)_Aug24'!$B53,":"),'turnover_services_(b2021)_Aug24'!FD53),":")</f>
        <v>120.00445986124876</v>
      </c>
      <c r="FD53" s="14">
        <f>IFERROR(IF('turnover_services_(b2021)_Aug24'!FE53=":",IF('turnover_services_(b2015)_Dec23'!FD53&lt;&gt;":",'turnover_services_(b2015)_Dec23'!FD53*'turnover_services_(b2021)_Aug24'!$B53,":"),'turnover_services_(b2021)_Aug24'!FE53),":")</f>
        <v>123.17988107036668</v>
      </c>
      <c r="FE53" s="14">
        <f>IFERROR(IF('turnover_services_(b2021)_Aug24'!FF53=":",IF('turnover_services_(b2015)_Dec23'!FE53&lt;&gt;":",'turnover_services_(b2015)_Dec23'!FE53*'turnover_services_(b2021)_Aug24'!$B53,":"),'turnover_services_(b2021)_Aug24'!FF53),":")</f>
        <v>128.33994053518333</v>
      </c>
      <c r="FF53" s="14">
        <f>IFERROR(IF('turnover_services_(b2021)_Aug24'!FG53=":",IF('turnover_services_(b2015)_Dec23'!FF53&lt;&gt;":",'turnover_services_(b2015)_Dec23'!FF53*'turnover_services_(b2021)_Aug24'!$B53,":"),'turnover_services_(b2021)_Aug24'!FG53),":")</f>
        <v>124.37066402378592</v>
      </c>
      <c r="FG53" s="14">
        <f>IFERROR(IF('turnover_services_(b2021)_Aug24'!FH53=":",IF('turnover_services_(b2015)_Dec23'!FG53&lt;&gt;":",'turnover_services_(b2015)_Dec23'!FG53*'turnover_services_(b2021)_Aug24'!$B53,":"),'turnover_services_(b2021)_Aug24'!FH53),":")</f>
        <v>126.88453914767096</v>
      </c>
      <c r="FH53" s="14">
        <f>IFERROR(IF('turnover_services_(b2021)_Aug24'!FI53=":",IF('turnover_services_(b2015)_Dec23'!FH53&lt;&gt;":",'turnover_services_(b2015)_Dec23'!FH53*'turnover_services_(b2021)_Aug24'!$B53,":"),'turnover_services_(b2021)_Aug24'!FI53),":")</f>
        <v>133.23538156590683</v>
      </c>
      <c r="FI53" s="14">
        <f>IFERROR(IF('turnover_services_(b2021)_Aug24'!FJ53=":",IF('turnover_services_(b2015)_Dec23'!FI53&lt;&gt;":",'turnover_services_(b2015)_Dec23'!FI53*'turnover_services_(b2021)_Aug24'!$B53,":"),'turnover_services_(b2021)_Aug24'!FJ53),":")</f>
        <v>128.47224975222991</v>
      </c>
      <c r="FJ53" s="14">
        <f>IFERROR(IF('turnover_services_(b2021)_Aug24'!FK53=":",IF('turnover_services_(b2015)_Dec23'!FJ53&lt;&gt;":",'turnover_services_(b2015)_Dec23'!FJ53*'turnover_services_(b2021)_Aug24'!$B53,":"),'turnover_services_(b2021)_Aug24'!FK53),":")</f>
        <v>131.64767096134787</v>
      </c>
      <c r="FK53" s="14">
        <f>IFERROR(IF('turnover_services_(b2021)_Aug24'!FL53=":",IF('turnover_services_(b2015)_Dec23'!FK53&lt;&gt;":",'turnover_services_(b2015)_Dec23'!FK53*'turnover_services_(b2021)_Aug24'!$B53,":"),'turnover_services_(b2021)_Aug24'!FL53),":")</f>
        <v>128.07532210109017</v>
      </c>
      <c r="FL53" s="14">
        <f>IFERROR(IF('turnover_services_(b2021)_Aug24'!FM53=":",IF('turnover_services_(b2015)_Dec23'!FL53&lt;&gt;":",'turnover_services_(b2015)_Dec23'!FL53*'turnover_services_(b2021)_Aug24'!$B53,":"),'turnover_services_(b2021)_Aug24'!FM53),":")</f>
        <v>131.51536174430129</v>
      </c>
      <c r="FM53" s="14">
        <f>IFERROR(IF('turnover_services_(b2021)_Aug24'!FN53=":",IF('turnover_services_(b2015)_Dec23'!FM53&lt;&gt;":",'turnover_services_(b2015)_Dec23'!FM53*'turnover_services_(b2021)_Aug24'!$B53,":"),'turnover_services_(b2021)_Aug24'!FN53),":")</f>
        <v>126.6199207135778</v>
      </c>
      <c r="FN53" s="14">
        <f>IFERROR(IF('turnover_services_(b2021)_Aug24'!FO53=":",IF('turnover_services_(b2015)_Dec23'!FN53&lt;&gt;":",'turnover_services_(b2015)_Dec23'!FN53*'turnover_services_(b2021)_Aug24'!$B53,":"),'turnover_services_(b2021)_Aug24'!FO53),":")</f>
        <v>129.53072348860258</v>
      </c>
      <c r="FO53" s="14">
        <f>IFERROR(IF('turnover_services_(b2021)_Aug24'!FP53=":",IF('turnover_services_(b2015)_Dec23'!FO53&lt;&gt;":",'turnover_services_(b2015)_Dec23'!FO53*'turnover_services_(b2021)_Aug24'!$B53,":"),'turnover_services_(b2021)_Aug24'!FP53),":")</f>
        <v>130.98612487611496</v>
      </c>
      <c r="FP53" s="14">
        <f>IFERROR(IF('turnover_services_(b2021)_Aug24'!FQ53=":",IF('turnover_services_(b2015)_Dec23'!FP53&lt;&gt;":",'turnover_services_(b2015)_Dec23'!FP53*'turnover_services_(b2021)_Aug24'!$B53,":"),'turnover_services_(b2021)_Aug24'!FQ53),":")</f>
        <v>132.30921704658076</v>
      </c>
      <c r="FQ53" s="14">
        <f>IFERROR(IF('turnover_services_(b2021)_Aug24'!FR53=":",IF('turnover_services_(b2015)_Dec23'!FQ53&lt;&gt;":",'turnover_services_(b2015)_Dec23'!FQ53*'turnover_services_(b2021)_Aug24'!$B53,":"),'turnover_services_(b2021)_Aug24'!FR53),":")</f>
        <v>134.0292368681863</v>
      </c>
      <c r="FR53" s="14">
        <f>IFERROR(IF('turnover_services_(b2021)_Aug24'!FS53=":",IF('turnover_services_(b2015)_Dec23'!FR53&lt;&gt;":",'turnover_services_(b2015)_Dec23'!FR53*'turnover_services_(b2021)_Aug24'!$B53,":"),'turnover_services_(b2021)_Aug24'!FS53),":")</f>
        <v>132.44152626362734</v>
      </c>
      <c r="FS53" s="14">
        <f>IFERROR(IF('turnover_services_(b2021)_Aug24'!FT53=":",IF('turnover_services_(b2015)_Dec23'!FS53&lt;&gt;":",'turnover_services_(b2015)_Dec23'!FS53*'turnover_services_(b2021)_Aug24'!$B53,":"),'turnover_services_(b2021)_Aug24'!FT53),":")</f>
        <v>126.6199207135778</v>
      </c>
      <c r="FT53" s="14">
        <f>IFERROR(IF('turnover_services_(b2021)_Aug24'!FU53=":",IF('turnover_services_(b2015)_Dec23'!FT53&lt;&gt;":",'turnover_services_(b2015)_Dec23'!FT53*'turnover_services_(b2021)_Aug24'!$B53,":"),'turnover_services_(b2021)_Aug24'!FU53),":")</f>
        <v>132.1769078295342</v>
      </c>
      <c r="FU53" s="14">
        <f>IFERROR(IF('turnover_services_(b2021)_Aug24'!FV53=":",IF('turnover_services_(b2015)_Dec23'!FU53&lt;&gt;":",'turnover_services_(b2015)_Dec23'!FU53*'turnover_services_(b2021)_Aug24'!$B53,":"),'turnover_services_(b2021)_Aug24'!FV53),":")</f>
        <v>137.60158572844398</v>
      </c>
      <c r="FV53" s="14">
        <f>IFERROR(IF('turnover_services_(b2021)_Aug24'!FW53=":",IF('turnover_services_(b2015)_Dec23'!FV53&lt;&gt;":",'turnover_services_(b2015)_Dec23'!FV53*'turnover_services_(b2021)_Aug24'!$B53,":"),'turnover_services_(b2021)_Aug24'!FW53),":")</f>
        <v>131.91228939544104</v>
      </c>
      <c r="FW53" s="14">
        <f>IFERROR(IF('turnover_services_(b2021)_Aug24'!FX53=":",IF('turnover_services_(b2015)_Dec23'!FW53&lt;&gt;":",'turnover_services_(b2015)_Dec23'!FW53*'turnover_services_(b2021)_Aug24'!$B53,":"),'turnover_services_(b2021)_Aug24'!FX53),":")</f>
        <v>132.30921704658076</v>
      </c>
      <c r="FX53" s="14">
        <f>IFERROR(IF('turnover_services_(b2021)_Aug24'!FY53=":",IF('turnover_services_(b2015)_Dec23'!FX53&lt;&gt;":",'turnover_services_(b2015)_Dec23'!FX53*'turnover_services_(b2021)_Aug24'!$B53,":"),'turnover_services_(b2021)_Aug24'!FY53),":")</f>
        <v>131.91228939544104</v>
      </c>
      <c r="FY53" s="14">
        <f>IFERROR(IF('turnover_services_(b2021)_Aug24'!FZ53=":",IF('turnover_services_(b2015)_Dec23'!FY53&lt;&gt;":",'turnover_services_(b2015)_Dec23'!FY53*'turnover_services_(b2021)_Aug24'!$B53,":"),'turnover_services_(b2021)_Aug24'!FZ53),":")</f>
        <v>132.1769078295342</v>
      </c>
      <c r="FZ53" s="14">
        <f>IFERROR(IF('turnover_services_(b2021)_Aug24'!GA53=":",IF('turnover_services_(b2015)_Dec23'!FZ53&lt;&gt;":",'turnover_services_(b2015)_Dec23'!FZ53*'turnover_services_(b2021)_Aug24'!$B53,":"),'turnover_services_(b2021)_Aug24'!GA53),":")</f>
        <v>127.41377601585727</v>
      </c>
      <c r="GA53" s="14">
        <f>IFERROR(IF('turnover_services_(b2021)_Aug24'!GB53=":",IF('turnover_services_(b2015)_Dec23'!GA53&lt;&gt;":",'turnover_services_(b2015)_Dec23'!GA53*'turnover_services_(b2021)_Aug24'!$B53,":"),'turnover_services_(b2021)_Aug24'!GB53),":")</f>
        <v>129.00148662041624</v>
      </c>
      <c r="GB53" s="14">
        <f>IFERROR(IF('turnover_services_(b2021)_Aug24'!GC53=":",IF('turnover_services_(b2015)_Dec23'!GB53&lt;&gt;":",'turnover_services_(b2015)_Dec23'!GB53*'turnover_services_(b2021)_Aug24'!$B53,":"),'turnover_services_(b2021)_Aug24'!GC53),":")</f>
        <v>127.67839444995043</v>
      </c>
      <c r="GC53" s="14">
        <f>IFERROR(IF('turnover_services_(b2021)_Aug24'!GD53=":",IF('turnover_services_(b2015)_Dec23'!GC53&lt;&gt;":",'turnover_services_(b2015)_Dec23'!GC53*'turnover_services_(b2021)_Aug24'!$B53,":"),'turnover_services_(b2021)_Aug24'!GD53),":")</f>
        <v>125.03221010901882</v>
      </c>
      <c r="GD53" s="14">
        <f>IFERROR(IF('turnover_services_(b2021)_Aug24'!GE53=":",IF('turnover_services_(b2015)_Dec23'!GD53&lt;&gt;":",'turnover_services_(b2015)_Dec23'!GD53*'turnover_services_(b2021)_Aug24'!$B53,":"),'turnover_services_(b2021)_Aug24'!GE53),":")</f>
        <v>127.81070366699701</v>
      </c>
      <c r="GE53" s="14">
        <f>IFERROR(IF('turnover_services_(b2021)_Aug24'!GF53=":",IF('turnover_services_(b2015)_Dec23'!GE53&lt;&gt;":",'turnover_services_(b2015)_Dec23'!GE53*'turnover_services_(b2021)_Aug24'!$B53,":"),'turnover_services_(b2021)_Aug24'!GF53),":")</f>
        <v>128.6045589692765</v>
      </c>
      <c r="GF53" s="14">
        <f>IFERROR(IF('turnover_services_(b2021)_Aug24'!GG53=":",IF('turnover_services_(b2015)_Dec23'!GF53&lt;&gt;":",'turnover_services_(b2015)_Dec23'!GF53*'turnover_services_(b2021)_Aug24'!$B53,":"),'turnover_services_(b2021)_Aug24'!GG53),":")</f>
        <v>129.13379583746283</v>
      </c>
      <c r="GG53" s="14">
        <f>IFERROR(IF('turnover_services_(b2021)_Aug24'!GH53=":",IF('turnover_services_(b2015)_Dec23'!GG53&lt;&gt;":",'turnover_services_(b2015)_Dec23'!GG53*'turnover_services_(b2021)_Aug24'!$B53,":"),'turnover_services_(b2021)_Aug24'!GH53),":")</f>
        <v>128.07532210109017</v>
      </c>
      <c r="GH53" s="14">
        <f>IFERROR(IF('turnover_services_(b2021)_Aug24'!GI53=":",IF('turnover_services_(b2015)_Dec23'!GH53&lt;&gt;":",'turnover_services_(b2015)_Dec23'!GH53*'turnover_services_(b2021)_Aug24'!$B53,":"),'turnover_services_(b2021)_Aug24'!GI53),":")</f>
        <v>125.16451932606539</v>
      </c>
      <c r="GI53" s="14">
        <f>IFERROR(IF('turnover_services_(b2021)_Aug24'!GJ53=":",IF('turnover_services_(b2015)_Dec23'!GI53&lt;&gt;":",'turnover_services_(b2015)_Dec23'!GI53*'turnover_services_(b2021)_Aug24'!$B53,":"),'turnover_services_(b2021)_Aug24'!GJ53),":")</f>
        <v>126.22299306243805</v>
      </c>
      <c r="GJ53" s="14">
        <f>IFERROR(IF('turnover_services_(b2021)_Aug24'!GK53=":",IF('turnover_services_(b2015)_Dec23'!GJ53&lt;&gt;":",'turnover_services_(b2015)_Dec23'!GJ53*'turnover_services_(b2021)_Aug24'!$B53,":"),'turnover_services_(b2021)_Aug24'!GK53),":")</f>
        <v>125.95837462834488</v>
      </c>
      <c r="GK53" s="14">
        <f>IFERROR(IF('turnover_services_(b2021)_Aug24'!GL53=":",IF('turnover_services_(b2015)_Dec23'!GK53&lt;&gt;":",'turnover_services_(b2015)_Dec23'!GK53*'turnover_services_(b2021)_Aug24'!$B53,":"),'turnover_services_(b2021)_Aug24'!GL53),":")</f>
        <v>131.77998017839442</v>
      </c>
      <c r="GL53" s="14">
        <f>IFERROR(IF('turnover_services_(b2021)_Aug24'!GM53=":",IF('turnover_services_(b2015)_Dec23'!GL53&lt;&gt;":",'turnover_services_(b2015)_Dec23'!GL53*'turnover_services_(b2021)_Aug24'!$B53,":"),'turnover_services_(b2021)_Aug24'!GM53),":")</f>
        <v>128.33994053518333</v>
      </c>
      <c r="GM53" s="14">
        <f>IFERROR(IF('turnover_services_(b2021)_Aug24'!GN53=":",IF('turnover_services_(b2015)_Dec23'!GM53&lt;&gt;":",'turnover_services_(b2015)_Dec23'!GM53*'turnover_services_(b2021)_Aug24'!$B53,":"),'turnover_services_(b2021)_Aug24'!GN53),":")</f>
        <v>132.7061446977205</v>
      </c>
      <c r="GN53" s="14">
        <f>IFERROR(IF('turnover_services_(b2021)_Aug24'!GO53=":",IF('turnover_services_(b2015)_Dec23'!GN53&lt;&gt;":",'turnover_services_(b2015)_Dec23'!GN53*'turnover_services_(b2021)_Aug24'!$B53,":"),'turnover_services_(b2021)_Aug24'!GO53),":")</f>
        <v>125.29682854311199</v>
      </c>
      <c r="GO53" s="14">
        <f>IFERROR(IF('turnover_services_(b2021)_Aug24'!GP53=":",IF('turnover_services_(b2015)_Dec23'!GO53&lt;&gt;":",'turnover_services_(b2015)_Dec23'!GO53*'turnover_services_(b2021)_Aug24'!$B53,":"),'turnover_services_(b2021)_Aug24'!GP53),":")</f>
        <v>121.98909811694746</v>
      </c>
      <c r="GP53" s="14">
        <f>IFERROR(IF('turnover_services_(b2021)_Aug24'!GQ53=":",IF('turnover_services_(b2015)_Dec23'!GP53&lt;&gt;":",'turnover_services_(b2015)_Dec23'!GP53*'turnover_services_(b2021)_Aug24'!$B53,":"),'turnover_services_(b2021)_Aug24'!GQ53),":")</f>
        <v>123.57680872150644</v>
      </c>
      <c r="GQ53" s="14">
        <f>IFERROR(IF('turnover_services_(b2021)_Aug24'!GR53=":",IF('turnover_services_(b2015)_Dec23'!GQ53&lt;&gt;":",'turnover_services_(b2015)_Dec23'!GQ53*'turnover_services_(b2021)_Aug24'!$B53,":"),'turnover_services_(b2021)_Aug24'!GR53),":")</f>
        <v>123.44449950445984</v>
      </c>
      <c r="GR53" s="14">
        <f>IFERROR(IF('turnover_services_(b2021)_Aug24'!GS53=":",IF('turnover_services_(b2015)_Dec23'!GR53&lt;&gt;":",'turnover_services_(b2015)_Dec23'!GR53*'turnover_services_(b2021)_Aug24'!$B53,":"),'turnover_services_(b2021)_Aug24'!GS53),":")</f>
        <v>125.29682854311199</v>
      </c>
      <c r="GS53" s="14">
        <f>IFERROR(IF('turnover_services_(b2021)_Aug24'!GT53=":",IF('turnover_services_(b2015)_Dec23'!GS53&lt;&gt;":",'turnover_services_(b2015)_Dec23'!GS53*'turnover_services_(b2021)_Aug24'!$B53,":"),'turnover_services_(b2021)_Aug24'!GT53),":")</f>
        <v>119.21060455896927</v>
      </c>
      <c r="GT53" s="14">
        <f>IFERROR(IF('turnover_services_(b2021)_Aug24'!GU53=":",IF('turnover_services_(b2015)_Dec23'!GT53&lt;&gt;":",'turnover_services_(b2015)_Dec23'!GT53*'turnover_services_(b2021)_Aug24'!$B53,":"),'turnover_services_(b2021)_Aug24'!GU53),":")</f>
        <v>118.28444003964321</v>
      </c>
      <c r="GU53" s="14">
        <f>IFERROR(IF('turnover_services_(b2021)_Aug24'!GV53=":",IF('turnover_services_(b2015)_Dec23'!GU53&lt;&gt;":",'turnover_services_(b2015)_Dec23'!GU53*'turnover_services_(b2021)_Aug24'!$B53,":"),'turnover_services_(b2021)_Aug24'!GV53),":")</f>
        <v>120.13676907829533</v>
      </c>
      <c r="GV53" s="14">
        <f>IFERROR(IF('turnover_services_(b2021)_Aug24'!GW53=":",IF('turnover_services_(b2015)_Dec23'!GV53&lt;&gt;":",'turnover_services_(b2015)_Dec23'!GV53*'turnover_services_(b2021)_Aug24'!$B53,":"),'turnover_services_(b2021)_Aug24'!GW53),":")</f>
        <v>120.13676907829533</v>
      </c>
      <c r="GW53" s="14">
        <f>IFERROR(IF('turnover_services_(b2021)_Aug24'!GX53=":",IF('turnover_services_(b2015)_Dec23'!GW53&lt;&gt;":",'turnover_services_(b2015)_Dec23'!GW53*'turnover_services_(b2021)_Aug24'!$B53,":"),'turnover_services_(b2021)_Aug24'!GX53),":")</f>
        <v>117.75520317145688</v>
      </c>
      <c r="GX53" s="14">
        <f>IFERROR(IF('turnover_services_(b2021)_Aug24'!GY53=":",IF('turnover_services_(b2015)_Dec23'!GX53&lt;&gt;":",'turnover_services_(b2015)_Dec23'!GX53*'turnover_services_(b2021)_Aug24'!$B53,":"),'turnover_services_(b2021)_Aug24'!GY53),":")</f>
        <v>119.21060455896927</v>
      </c>
      <c r="GY53" s="14">
        <f>IFERROR(IF('turnover_services_(b2021)_Aug24'!GZ53=":",IF('turnover_services_(b2015)_Dec23'!GY53&lt;&gt;":",'turnover_services_(b2015)_Dec23'!GY53*'turnover_services_(b2021)_Aug24'!$B53,":"),'turnover_services_(b2021)_Aug24'!GZ53),":")</f>
        <v>118.15213082259662</v>
      </c>
      <c r="GZ53" s="14">
        <f>IFERROR(IF('turnover_services_(b2021)_Aug24'!HA53=":",IF('turnover_services_(b2015)_Dec23'!GZ53&lt;&gt;":",'turnover_services_(b2015)_Dec23'!GZ53*'turnover_services_(b2021)_Aug24'!$B53,":"),'turnover_services_(b2021)_Aug24'!HA53),":")</f>
        <v>121.59217046580773</v>
      </c>
      <c r="HA53" s="14">
        <f>IFERROR(IF('turnover_services_(b2021)_Aug24'!HB53=":",IF('turnover_services_(b2015)_Dec23'!HA53&lt;&gt;":",'turnover_services_(b2015)_Dec23'!HA53*'turnover_services_(b2021)_Aug24'!$B53,":"),'turnover_services_(b2021)_Aug24'!HB53),":")</f>
        <v>122.65064420218037</v>
      </c>
      <c r="HB53" s="14">
        <f>IFERROR(IF('turnover_services_(b2021)_Aug24'!HC53=":",IF('turnover_services_(b2015)_Dec23'!HB53&lt;&gt;":",'turnover_services_(b2015)_Dec23'!HB53*'turnover_services_(b2021)_Aug24'!$B53,":"),'turnover_services_(b2021)_Aug24'!HC53),":")</f>
        <v>119.47522299306243</v>
      </c>
      <c r="HC53" s="14">
        <f>IFERROR(IF('turnover_services_(b2021)_Aug24'!HD53=":",IF('turnover_services_(b2015)_Dec23'!HC53&lt;&gt;":",'turnover_services_(b2015)_Dec23'!HC53*'turnover_services_(b2021)_Aug24'!$B53,":"),'turnover_services_(b2021)_Aug24'!HD53),":")</f>
        <v>122.51833498513378</v>
      </c>
      <c r="HD53" s="14">
        <f>IFERROR(IF('turnover_services_(b2021)_Aug24'!HE53=":",IF('turnover_services_(b2015)_Dec23'!HD53&lt;&gt;":",'turnover_services_(b2015)_Dec23'!HD53*'turnover_services_(b2021)_Aug24'!$B53,":"),'turnover_services_(b2021)_Aug24'!HE53),":")</f>
        <v>124.10604558969276</v>
      </c>
      <c r="HE53" s="14">
        <f>IFERROR(IF('turnover_services_(b2021)_Aug24'!HF53=":",IF('turnover_services_(b2015)_Dec23'!HE53&lt;&gt;":",'turnover_services_(b2015)_Dec23'!HE53*'turnover_services_(b2021)_Aug24'!$B53,":"),'turnover_services_(b2021)_Aug24'!HF53),":")</f>
        <v>125.29682854311199</v>
      </c>
      <c r="HF53" s="14">
        <f>IFERROR(IF('turnover_services_(b2021)_Aug24'!HG53=":",IF('turnover_services_(b2015)_Dec23'!HF53&lt;&gt;":",'turnover_services_(b2015)_Dec23'!HF53*'turnover_services_(b2021)_Aug24'!$B53,":"),'turnover_services_(b2021)_Aug24'!HG53),":")</f>
        <v>122.12140733399404</v>
      </c>
      <c r="HG53" s="14">
        <f>IFERROR(IF('turnover_services_(b2021)_Aug24'!HH53=":",IF('turnover_services_(b2015)_Dec23'!HG53&lt;&gt;":",'turnover_services_(b2015)_Dec23'!HG53*'turnover_services_(b2021)_Aug24'!$B53,":"),'turnover_services_(b2021)_Aug24'!HH53),":")</f>
        <v>124.10604558969276</v>
      </c>
      <c r="HH53" s="14">
        <f>IFERROR(IF('turnover_services_(b2021)_Aug24'!HI53=":",IF('turnover_services_(b2015)_Dec23'!HH53&lt;&gt;":",'turnover_services_(b2015)_Dec23'!HH53*'turnover_services_(b2021)_Aug24'!$B53,":"),'turnover_services_(b2021)_Aug24'!HI53),":")</f>
        <v>126.75222993062437</v>
      </c>
      <c r="HI53" s="14">
        <f>IFERROR(IF('turnover_services_(b2021)_Aug24'!HJ53=":",IF('turnover_services_(b2015)_Dec23'!HI53&lt;&gt;":",'turnover_services_(b2015)_Dec23'!HI53*'turnover_services_(b2021)_Aug24'!$B53,":"),'turnover_services_(b2021)_Aug24'!HJ53),":")</f>
        <v>125.42913776015855</v>
      </c>
      <c r="HJ53" s="14">
        <f>IFERROR(IF('turnover_services_(b2021)_Aug24'!HK53=":",IF('turnover_services_(b2015)_Dec23'!HJ53&lt;&gt;":",'turnover_services_(b2015)_Dec23'!HJ53*'turnover_services_(b2021)_Aug24'!$B53,":"),'turnover_services_(b2021)_Aug24'!HK53),":")</f>
        <v>126.4876114965312</v>
      </c>
      <c r="HK53" s="14">
        <f>IFERROR(IF('turnover_services_(b2021)_Aug24'!HL53=":",IF('turnover_services_(b2015)_Dec23'!HK53&lt;&gt;":",'turnover_services_(b2015)_Dec23'!HK53*'turnover_services_(b2021)_Aug24'!$B53,":"),'turnover_services_(b2021)_Aug24'!HL53),":")</f>
        <v>126.75222993062437</v>
      </c>
      <c r="HL53" s="14">
        <f>IFERROR(IF('turnover_services_(b2021)_Aug24'!HM53=":",IF('turnover_services_(b2015)_Dec23'!HL53&lt;&gt;":",'turnover_services_(b2015)_Dec23'!HL53*'turnover_services_(b2021)_Aug24'!$B53,":"),'turnover_services_(b2021)_Aug24'!HM53),":")</f>
        <v>125.16451932606539</v>
      </c>
      <c r="HM53" s="14">
        <f>IFERROR(IF('turnover_services_(b2021)_Aug24'!HN53=":",IF('turnover_services_(b2015)_Dec23'!HM53&lt;&gt;":",'turnover_services_(b2015)_Dec23'!HM53*'turnover_services_(b2021)_Aug24'!$B53,":"),'turnover_services_(b2021)_Aug24'!HN53),":")</f>
        <v>127.54608523290386</v>
      </c>
      <c r="HN53" s="14">
        <f>IFERROR(IF('turnover_services_(b2021)_Aug24'!HO53=":",IF('turnover_services_(b2015)_Dec23'!HN53&lt;&gt;":",'turnover_services_(b2015)_Dec23'!HN53*'turnover_services_(b2021)_Aug24'!$B53,":"),'turnover_services_(b2021)_Aug24'!HO53),":")</f>
        <v>129.39841427155599</v>
      </c>
      <c r="HO53" s="14">
        <f>IFERROR(IF('turnover_services_(b2021)_Aug24'!HP53=":",IF('turnover_services_(b2015)_Dec23'!HO53&lt;&gt;":",'turnover_services_(b2015)_Dec23'!HO53*'turnover_services_(b2021)_Aug24'!$B53,":"),'turnover_services_(b2021)_Aug24'!HP53),":")</f>
        <v>129.39841427155599</v>
      </c>
      <c r="HP53" s="14">
        <f>IFERROR(IF('turnover_services_(b2021)_Aug24'!HQ53=":",IF('turnover_services_(b2015)_Dec23'!HP53&lt;&gt;":",'turnover_services_(b2015)_Dec23'!HP53*'turnover_services_(b2021)_Aug24'!$B53,":"),'turnover_services_(b2021)_Aug24'!HQ53),":")</f>
        <v>127.81070366699701</v>
      </c>
      <c r="HQ53" s="14">
        <f>IFERROR(IF('turnover_services_(b2021)_Aug24'!HR53=":",IF('turnover_services_(b2015)_Dec23'!HQ53&lt;&gt;":",'turnover_services_(b2015)_Dec23'!HQ53*'turnover_services_(b2021)_Aug24'!$B53,":"),'turnover_services_(b2021)_Aug24'!HR53),":")</f>
        <v>129.13379583746283</v>
      </c>
      <c r="HR53" s="14">
        <f>IFERROR(IF('turnover_services_(b2021)_Aug24'!HS53=":",IF('turnover_services_(b2015)_Dec23'!HR53&lt;&gt;":",'turnover_services_(b2015)_Dec23'!HR53*'turnover_services_(b2021)_Aug24'!$B53,":"),'turnover_services_(b2021)_Aug24'!HS53),":")</f>
        <v>127.9430128840436</v>
      </c>
      <c r="HS53" s="14">
        <f>IFERROR(IF('turnover_services_(b2021)_Aug24'!HT53=":",IF('turnover_services_(b2015)_Dec23'!HS53&lt;&gt;":",'turnover_services_(b2015)_Dec23'!HS53*'turnover_services_(b2021)_Aug24'!$B53,":"),'turnover_services_(b2021)_Aug24'!HT53),":")</f>
        <v>124.76759167492565</v>
      </c>
      <c r="HT53" s="14">
        <f>IFERROR(IF('turnover_services_(b2021)_Aug24'!HU53=":",IF('turnover_services_(b2015)_Dec23'!HT53&lt;&gt;":",'turnover_services_(b2015)_Dec23'!HT53*'turnover_services_(b2021)_Aug24'!$B53,":"),'turnover_services_(b2021)_Aug24'!HU53),":")</f>
        <v>124.63528245787909</v>
      </c>
      <c r="HU53" s="14">
        <f>IFERROR(IF('turnover_services_(b2021)_Aug24'!HV53=":",IF('turnover_services_(b2015)_Dec23'!HU53&lt;&gt;":",'turnover_services_(b2015)_Dec23'!HU53*'turnover_services_(b2021)_Aug24'!$B53,":"),'turnover_services_(b2021)_Aug24'!HV53),":")</f>
        <v>127.67839444995043</v>
      </c>
      <c r="HV53" s="14">
        <f>IFERROR(IF('turnover_services_(b2021)_Aug24'!HW53=":",IF('turnover_services_(b2015)_Dec23'!HV53&lt;&gt;":",'turnover_services_(b2015)_Dec23'!HV53*'turnover_services_(b2021)_Aug24'!$B53,":"),'turnover_services_(b2021)_Aug24'!HW53),":")</f>
        <v>126.4876114965312</v>
      </c>
      <c r="HW53" s="14">
        <f>IFERROR(IF('turnover_services_(b2021)_Aug24'!HX53=":",IF('turnover_services_(b2015)_Dec23'!HW53&lt;&gt;":",'turnover_services_(b2015)_Dec23'!HW53*'turnover_services_(b2021)_Aug24'!$B53,":"),'turnover_services_(b2021)_Aug24'!HX53),":")</f>
        <v>125.03221010901882</v>
      </c>
      <c r="HX53" s="14">
        <f>IFERROR(IF('turnover_services_(b2021)_Aug24'!HY53=":",IF('turnover_services_(b2015)_Dec23'!HX53&lt;&gt;":",'turnover_services_(b2015)_Dec23'!HX53*'turnover_services_(b2021)_Aug24'!$B53,":"),'turnover_services_(b2021)_Aug24'!HY53),":")</f>
        <v>125.16451932606539</v>
      </c>
      <c r="HY53" s="14">
        <f>IFERROR(IF('turnover_services_(b2021)_Aug24'!HZ53=":",IF('turnover_services_(b2015)_Dec23'!HY53&lt;&gt;":",'turnover_services_(b2015)_Dec23'!HY53*'turnover_services_(b2021)_Aug24'!$B53,":"),'turnover_services_(b2021)_Aug24'!HZ53),":")</f>
        <v>122.38602576808721</v>
      </c>
      <c r="HZ53" s="14">
        <f>IFERROR(IF('turnover_services_(b2021)_Aug24'!IA53=":",IF('turnover_services_(b2015)_Dec23'!HZ53&lt;&gt;":",'turnover_services_(b2015)_Dec23'!HZ53*'turnover_services_(b2021)_Aug24'!$B53,":"),'turnover_services_(b2021)_Aug24'!IA53),":")</f>
        <v>126.6199207135778</v>
      </c>
      <c r="IA53" s="14">
        <f>IFERROR(IF('turnover_services_(b2021)_Aug24'!IB53=":",IF('turnover_services_(b2015)_Dec23'!IA53&lt;&gt;":",'turnover_services_(b2015)_Dec23'!IA53*'turnover_services_(b2021)_Aug24'!$B53,":"),'turnover_services_(b2021)_Aug24'!IB53),":")</f>
        <v>126.09068384539147</v>
      </c>
      <c r="IB53" s="14">
        <f>IFERROR(IF('turnover_services_(b2021)_Aug24'!IC53=":",IF('turnover_services_(b2015)_Dec23'!IB53&lt;&gt;":",'turnover_services_(b2015)_Dec23'!IB53*'turnover_services_(b2021)_Aug24'!$B53,":"),'turnover_services_(b2021)_Aug24'!IC53),":")</f>
        <v>122.65064420218037</v>
      </c>
      <c r="IC53" s="14">
        <f>IFERROR(IF('turnover_services_(b2021)_Aug24'!ID53=":",IF('turnover_services_(b2015)_Dec23'!IC53&lt;&gt;":",'turnover_services_(b2015)_Dec23'!IC53*'turnover_services_(b2021)_Aug24'!$B53,":"),'turnover_services_(b2021)_Aug24'!ID53),":")</f>
        <v>126.09068384539147</v>
      </c>
      <c r="ID53" s="14">
        <f>IFERROR(IF('turnover_services_(b2021)_Aug24'!IE53=":",IF('turnover_services_(b2015)_Dec23'!ID53&lt;&gt;":",'turnover_services_(b2015)_Dec23'!ID53*'turnover_services_(b2021)_Aug24'!$B53,":"),'turnover_services_(b2021)_Aug24'!IE53),":")</f>
        <v>127.01684836471753</v>
      </c>
      <c r="IE53" s="14">
        <f>IFERROR(IF('turnover_services_(b2021)_Aug24'!IF53=":",IF('turnover_services_(b2015)_Dec23'!IE53&lt;&gt;":",'turnover_services_(b2015)_Dec23'!IE53*'turnover_services_(b2021)_Aug24'!$B53,":"),'turnover_services_(b2021)_Aug24'!IF53),":")</f>
        <v>125.8260654112983</v>
      </c>
      <c r="IF53" s="14">
        <f>IFERROR(IF('turnover_services_(b2021)_Aug24'!IG53=":",IF('turnover_services_(b2015)_Dec23'!IF53&lt;&gt;":",'turnover_services_(b2015)_Dec23'!IF53*'turnover_services_(b2021)_Aug24'!$B53,":"),'turnover_services_(b2021)_Aug24'!IG53),":")</f>
        <v>125.16451932606539</v>
      </c>
      <c r="IG53" s="14">
        <f>IFERROR(IF('turnover_services_(b2021)_Aug24'!IH53=":",IF('turnover_services_(b2015)_Dec23'!IG53&lt;&gt;":",'turnover_services_(b2015)_Dec23'!IG53*'turnover_services_(b2021)_Aug24'!$B53,":"),'turnover_services_(b2021)_Aug24'!IH53),":")</f>
        <v>127.01684836471753</v>
      </c>
      <c r="IH53" s="14">
        <f>IFERROR(IF('turnover_services_(b2021)_Aug24'!II53=":",IF('turnover_services_(b2015)_Dec23'!IH53&lt;&gt;":",'turnover_services_(b2015)_Dec23'!IH53*'turnover_services_(b2021)_Aug24'!$B53,":"),'turnover_services_(b2021)_Aug24'!II53),":")</f>
        <v>134.0292368681863</v>
      </c>
      <c r="II53" s="14">
        <f>IFERROR(IF('turnover_services_(b2021)_Aug24'!IJ53=":",IF('turnover_services_(b2015)_Dec23'!II53&lt;&gt;":",'turnover_services_(b2015)_Dec23'!II53*'turnover_services_(b2021)_Aug24'!$B53,":"),'turnover_services_(b2021)_Aug24'!IJ53),":")</f>
        <v>128.47224975222991</v>
      </c>
      <c r="IJ53" s="14">
        <f>IFERROR(IF('turnover_services_(b2021)_Aug24'!IK53=":",IF('turnover_services_(b2015)_Dec23'!IJ53&lt;&gt;":",'turnover_services_(b2015)_Dec23'!IJ53*'turnover_services_(b2021)_Aug24'!$B53,":"),'turnover_services_(b2021)_Aug24'!IK53),":")</f>
        <v>127.1491575817641</v>
      </c>
      <c r="IK53" s="14">
        <f>IFERROR(IF('turnover_services_(b2021)_Aug24'!IL53=":",IF('turnover_services_(b2015)_Dec23'!IK53&lt;&gt;":",'turnover_services_(b2015)_Dec23'!IK53*'turnover_services_(b2021)_Aug24'!$B53,":"),'turnover_services_(b2021)_Aug24'!IL53),":")</f>
        <v>129.53072348860258</v>
      </c>
      <c r="IL53" s="14">
        <f>IFERROR(IF('turnover_services_(b2021)_Aug24'!IM53=":",IF('turnover_services_(b2015)_Dec23'!IL53&lt;&gt;":",'turnover_services_(b2015)_Dec23'!IL53*'turnover_services_(b2021)_Aug24'!$B53,":"),'turnover_services_(b2021)_Aug24'!IM53),":")</f>
        <v>128.07532210109017</v>
      </c>
      <c r="IM53" s="14">
        <f>IFERROR(IF('turnover_services_(b2021)_Aug24'!IN53=":",IF('turnover_services_(b2015)_Dec23'!IM53&lt;&gt;":",'turnover_services_(b2015)_Dec23'!IM53*'turnover_services_(b2021)_Aug24'!$B53,":"),'turnover_services_(b2021)_Aug24'!IN53),":")</f>
        <v>129.00148662041624</v>
      </c>
      <c r="IN53" s="14">
        <f>IFERROR(IF('turnover_services_(b2021)_Aug24'!IO53=":",IF('turnover_services_(b2015)_Dec23'!IN53&lt;&gt;":",'turnover_services_(b2015)_Dec23'!IN53*'turnover_services_(b2021)_Aug24'!$B53,":"),'turnover_services_(b2021)_Aug24'!IO53),":")</f>
        <v>132.30921704658076</v>
      </c>
      <c r="IO53" s="14">
        <f>IFERROR(IF('turnover_services_(b2021)_Aug24'!IP53=":",IF('turnover_services_(b2015)_Dec23'!IO53&lt;&gt;":",'turnover_services_(b2015)_Dec23'!IO53*'turnover_services_(b2021)_Aug24'!$B53,":"),'turnover_services_(b2021)_Aug24'!IP53),":")</f>
        <v>124.76759167492565</v>
      </c>
      <c r="IP53" s="14">
        <f>IFERROR(IF('turnover_services_(b2021)_Aug24'!IQ53=":",IF('turnover_services_(b2015)_Dec23'!IP53&lt;&gt;":",'turnover_services_(b2015)_Dec23'!IP53*'turnover_services_(b2021)_Aug24'!$B53,":"),'turnover_services_(b2021)_Aug24'!IQ53),":")</f>
        <v>126.4876114965312</v>
      </c>
      <c r="IQ53" s="14">
        <f>IFERROR(IF('turnover_services_(b2021)_Aug24'!IR53=":",IF('turnover_services_(b2015)_Dec23'!IQ53&lt;&gt;":",'turnover_services_(b2015)_Dec23'!IQ53*'turnover_services_(b2021)_Aug24'!$B53,":"),'turnover_services_(b2021)_Aug24'!IR53),":")</f>
        <v>130.85381565906837</v>
      </c>
      <c r="IR53" s="14">
        <f>IFERROR(IF('turnover_services_(b2021)_Aug24'!IS53=":",IF('turnover_services_(b2015)_Dec23'!IR53&lt;&gt;":",'turnover_services_(b2015)_Dec23'!IR53*'turnover_services_(b2021)_Aug24'!$B53,":"),'turnover_services_(b2021)_Aug24'!IS53),":")</f>
        <v>125.69375619425172</v>
      </c>
      <c r="IS53" s="14">
        <f>IFERROR(IF('turnover_services_(b2021)_Aug24'!IT53=":",IF('turnover_services_(b2015)_Dec23'!IS53&lt;&gt;":",'turnover_services_(b2015)_Dec23'!IS53*'turnover_services_(b2021)_Aug24'!$B53,":"),'turnover_services_(b2021)_Aug24'!IT53),":")</f>
        <v>128.73686818632308</v>
      </c>
      <c r="IT53" s="14">
        <f>IFERROR(IF('turnover_services_(b2021)_Aug24'!IU53=":",IF('turnover_services_(b2015)_Dec23'!IT53&lt;&gt;":",'turnover_services_(b2015)_Dec23'!IT53*'turnover_services_(b2021)_Aug24'!$B53,":"),'turnover_services_(b2021)_Aug24'!IU53),":")</f>
        <v>126.22299306243805</v>
      </c>
      <c r="IU53" s="14">
        <f>IFERROR(IF('turnover_services_(b2021)_Aug24'!IV53=":",IF('turnover_services_(b2015)_Dec23'!IU53&lt;&gt;":",'turnover_services_(b2015)_Dec23'!IU53*'turnover_services_(b2021)_Aug24'!$B53,":"),'turnover_services_(b2021)_Aug24'!IV53),":")</f>
        <v>133.5</v>
      </c>
      <c r="IV53" s="14">
        <f>IFERROR(IF('turnover_services_(b2021)_Aug24'!IW53=":",IF('turnover_services_(b2015)_Dec23'!IV53&lt;&gt;":",'turnover_services_(b2015)_Dec23'!IV53*'turnover_services_(b2021)_Aug24'!$B53,":"),'turnover_services_(b2021)_Aug24'!IW53),":")</f>
        <v>159.1</v>
      </c>
      <c r="IW53" s="14">
        <f>IFERROR(IF('turnover_services_(b2021)_Aug24'!IX53=":",IF('turnover_services_(b2015)_Dec23'!IW53&lt;&gt;":",'turnover_services_(b2015)_Dec23'!IW53*'turnover_services_(b2021)_Aug24'!$B53,":"),'turnover_services_(b2021)_Aug24'!IX53),":")</f>
        <v>127.1</v>
      </c>
      <c r="IX53" s="14">
        <f>IFERROR(IF('turnover_services_(b2021)_Aug24'!IY53=":",IF('turnover_services_(b2015)_Dec23'!IX53&lt;&gt;":",'turnover_services_(b2015)_Dec23'!IX53*'turnover_services_(b2021)_Aug24'!$B53,":"),'turnover_services_(b2021)_Aug24'!IY53),":")</f>
        <v>127.3</v>
      </c>
      <c r="IY53" s="14">
        <f>IFERROR(IF('turnover_services_(b2021)_Aug24'!IZ53=":",IF('turnover_services_(b2015)_Dec23'!IY53&lt;&gt;":",'turnover_services_(b2015)_Dec23'!IY53*'turnover_services_(b2021)_Aug24'!$B53,":"),'turnover_services_(b2021)_Aug24'!IZ53),":")</f>
        <v>135.4</v>
      </c>
      <c r="IZ53" s="14">
        <f>IFERROR(IF('turnover_services_(b2021)_Aug24'!JA53=":",IF('turnover_services_(b2015)_Dec23'!IZ53&lt;&gt;":",'turnover_services_(b2015)_Dec23'!IZ53*'turnover_services_(b2021)_Aug24'!$B53,":"),'turnover_services_(b2021)_Aug24'!JA53),":")</f>
        <v>129.5</v>
      </c>
      <c r="JA53" s="14">
        <f>IFERROR(IF('turnover_services_(b2021)_Aug24'!JB53=":",IF('turnover_services_(b2015)_Dec23'!JA53&lt;&gt;":",'turnover_services_(b2015)_Dec23'!JA53*'turnover_services_(b2021)_Aug24'!$B53,":"),'turnover_services_(b2021)_Aug24'!JB53),":")</f>
        <v>131.4</v>
      </c>
      <c r="JB53" s="14">
        <f>IFERROR(IF('turnover_services_(b2021)_Aug24'!JC53=":",IF('turnover_services_(b2015)_Dec23'!JB53&lt;&gt;":",'turnover_services_(b2015)_Dec23'!JB53*'turnover_services_(b2021)_Aug24'!$B53,":"),'turnover_services_(b2021)_Aug24'!JC53),":")</f>
        <v>125.4</v>
      </c>
      <c r="JC53" s="14">
        <f>IFERROR(IF('turnover_services_(b2021)_Aug24'!JD53=":",IF('turnover_services_(b2015)_Dec23'!JC53&lt;&gt;":",'turnover_services_(b2015)_Dec23'!JC53*'turnover_services_(b2021)_Aug24'!$B53,":"),'turnover_services_(b2021)_Aug24'!JD53),":")</f>
        <v>122.5</v>
      </c>
      <c r="JD53" s="14">
        <f>IFERROR(IF('turnover_services_(b2021)_Aug24'!JE53=":",IF('turnover_services_(b2015)_Dec23'!JD53&lt;&gt;":",'turnover_services_(b2015)_Dec23'!JD53*'turnover_services_(b2021)_Aug24'!$B53,":"),'turnover_services_(b2021)_Aug24'!JE53),":")</f>
        <v>122.8</v>
      </c>
      <c r="JE53" s="14">
        <f>IFERROR(IF('turnover_services_(b2021)_Aug24'!JF53=":",IF('turnover_services_(b2015)_Dec23'!JE53&lt;&gt;":",'turnover_services_(b2015)_Dec23'!JE53*'turnover_services_(b2021)_Aug24'!$B53,":"),'turnover_services_(b2021)_Aug24'!JF53),":")</f>
        <v>116.1</v>
      </c>
      <c r="JF53" s="14">
        <f>IFERROR(IF('turnover_services_(b2021)_Aug24'!JG53=":",IF('turnover_services_(b2015)_Dec23'!JF53&lt;&gt;":",'turnover_services_(b2015)_Dec23'!JF53*'turnover_services_(b2021)_Aug24'!$B53,":"),'turnover_services_(b2021)_Aug24'!JG53),":")</f>
        <v>114.4</v>
      </c>
      <c r="JG53" s="14">
        <f>IFERROR(IF('turnover_services_(b2021)_Aug24'!JH53=":",IF('turnover_services_(b2015)_Dec23'!JG53&lt;&gt;":",'turnover_services_(b2015)_Dec23'!JG53*'turnover_services_(b2021)_Aug24'!$B53,":"),'turnover_services_(b2021)_Aug24'!JH53),":")</f>
        <v>113</v>
      </c>
      <c r="JH53" s="14">
        <f>IFERROR(IF('turnover_services_(b2021)_Aug24'!JI53=":",IF('turnover_services_(b2015)_Dec23'!JH53&lt;&gt;":",'turnover_services_(b2015)_Dec23'!JH53*'turnover_services_(b2021)_Aug24'!$B53,":"),'turnover_services_(b2021)_Aug24'!JI53),":")</f>
        <v>113.8</v>
      </c>
      <c r="JI53" s="14">
        <f>IFERROR(IF('turnover_services_(b2021)_Aug24'!JJ53=":",IF('turnover_services_(b2015)_Dec23'!JI53&lt;&gt;":",'turnover_services_(b2015)_Dec23'!JI53*'turnover_services_(b2021)_Aug24'!$B53,":"),'turnover_services_(b2021)_Aug24'!JJ53),":")</f>
        <v>115.9</v>
      </c>
      <c r="JJ53" s="14">
        <f>IFERROR(IF('turnover_services_(b2021)_Aug24'!JK53=":",IF('turnover_services_(b2015)_Dec23'!JJ53&lt;&gt;":",'turnover_services_(b2015)_Dec23'!JJ53*'turnover_services_(b2021)_Aug24'!$B53,":"),'turnover_services_(b2021)_Aug24'!JK53),":")</f>
        <v>110.3</v>
      </c>
      <c r="JK53" s="14">
        <f>IFERROR(IF('turnover_services_(b2021)_Aug24'!JL53=":",IF('turnover_services_(b2015)_Dec23'!JK53&lt;&gt;":",'turnover_services_(b2015)_Dec23'!JK53*'turnover_services_(b2021)_Aug24'!$B53,":"),'turnover_services_(b2021)_Aug24'!JL53),":")</f>
        <v>124.3</v>
      </c>
      <c r="JL53" s="14">
        <f>IFERROR(IF('turnover_services_(b2021)_Aug24'!JM53=":",IF('turnover_services_(b2015)_Dec23'!JL53&lt;&gt;":",'turnover_services_(b2015)_Dec23'!JL53*'turnover_services_(b2021)_Aug24'!$B53,":"),'turnover_services_(b2021)_Aug24'!JM53),":")</f>
        <v>113.1</v>
      </c>
      <c r="JM53" s="14">
        <f>IFERROR(IF('turnover_services_(b2021)_Aug24'!JN53=":",IF('turnover_services_(b2015)_Dec23'!JM53&lt;&gt;":",'turnover_services_(b2015)_Dec23'!JM53*'turnover_services_(b2021)_Aug24'!$B53,":"),'turnover_services_(b2021)_Aug24'!JN53),":")</f>
        <v>110.7</v>
      </c>
      <c r="JN53" s="14">
        <f>IFERROR(IF('turnover_services_(b2021)_Aug24'!JO53=":",IF('turnover_services_(b2015)_Dec23'!JN53&lt;&gt;":",'turnover_services_(b2015)_Dec23'!JN53*'turnover_services_(b2021)_Aug24'!$B53,":"),'turnover_services_(b2021)_Aug24'!JO53),":")</f>
        <v>120.2</v>
      </c>
      <c r="JO53" s="14">
        <f>IFERROR(IF('turnover_services_(b2021)_Aug24'!JP53=":",IF('turnover_services_(b2015)_Dec23'!JO53&lt;&gt;":",'turnover_services_(b2015)_Dec23'!JO53*'turnover_services_(b2021)_Aug24'!$B53,":"),'turnover_services_(b2021)_Aug24'!JP53),":")</f>
        <v>111.8</v>
      </c>
      <c r="JP53" s="14">
        <f>IFERROR(IF('turnover_services_(b2021)_Aug24'!JQ53=":",IF('turnover_services_(b2015)_Dec23'!JP53&lt;&gt;":",'turnover_services_(b2015)_Dec23'!JP53*'turnover_services_(b2021)_Aug24'!$B53,":"),'turnover_services_(b2021)_Aug24'!JQ53),":")</f>
        <v>110</v>
      </c>
      <c r="JQ53" s="14">
        <f>IFERROR(IF('turnover_services_(b2021)_Aug24'!JR53=":",IF('turnover_services_(b2015)_Dec23'!JQ53&lt;&gt;":",'turnover_services_(b2015)_Dec23'!JQ53*'turnover_services_(b2021)_Aug24'!$B53,":"),'turnover_services_(b2021)_Aug24'!JR53),":")</f>
        <v>114.4</v>
      </c>
      <c r="JR53" s="14">
        <f>IFERROR(IF('turnover_services_(b2021)_Aug24'!JS53=":",IF('turnover_services_(b2015)_Dec23'!JR53&lt;&gt;":",'turnover_services_(b2015)_Dec23'!JR53*'turnover_services_(b2021)_Aug24'!$B53,":"),'turnover_services_(b2021)_Aug24'!JS53),":")</f>
        <v>114</v>
      </c>
      <c r="JS53" s="14">
        <f>IFERROR(IF('turnover_services_(b2021)_Aug24'!JT53=":",IF('turnover_services_(b2015)_Dec23'!JS53&lt;&gt;":",'turnover_services_(b2015)_Dec23'!JS53*'turnover_services_(b2021)_Aug24'!$B53,":"),'turnover_services_(b2021)_Aug24'!JT53),":")</f>
        <v>107.3</v>
      </c>
      <c r="JT53" s="14">
        <f>IFERROR(IF('turnover_services_(b2021)_Aug24'!JU53=":",IF('turnover_services_(b2015)_Dec23'!JT53&lt;&gt;":",'turnover_services_(b2015)_Dec23'!JT53*'turnover_services_(b2021)_Aug24'!$B53,":"),'turnover_services_(b2021)_Aug24'!JU53),":")</f>
        <v>110.6</v>
      </c>
      <c r="JU53" s="14">
        <f>IFERROR(IF('turnover_services_(b2021)_Aug24'!JV53=":",IF('turnover_services_(b2015)_Dec23'!JU53&lt;&gt;":",'turnover_services_(b2015)_Dec23'!JU53*'turnover_services_(b2021)_Aug24'!$B53,":"),'turnover_services_(b2021)_Aug24'!JV53),":")</f>
        <v>110.2</v>
      </c>
      <c r="JV53" s="14">
        <f>IFERROR(IF('turnover_services_(b2021)_Aug24'!JW53=":",IF('turnover_services_(b2015)_Dec23'!JV53&lt;&gt;":",'turnover_services_(b2015)_Dec23'!JV53*'turnover_services_(b2021)_Aug24'!$B53,":"),'turnover_services_(b2021)_Aug24'!JW53),":")</f>
        <v>110.6</v>
      </c>
      <c r="JW53" s="14">
        <f>IFERROR(IF('turnover_services_(b2021)_Aug24'!JX53=":",IF('turnover_services_(b2015)_Dec23'!JW53&lt;&gt;":",'turnover_services_(b2015)_Dec23'!JW53*'turnover_services_(b2021)_Aug24'!$B53,":"),'turnover_services_(b2021)_Aug24'!JX53),":")</f>
        <v>106.3</v>
      </c>
      <c r="JX53" s="14">
        <f>IFERROR(IF('turnover_services_(b2021)_Aug24'!JY53=":",IF('turnover_services_(b2015)_Dec23'!JX53&lt;&gt;":",'turnover_services_(b2015)_Dec23'!JX53*'turnover_services_(b2021)_Aug24'!$B53,":"),'turnover_services_(b2021)_Aug24'!JY53),":")</f>
        <v>109</v>
      </c>
      <c r="JY53" s="14">
        <f>IFERROR(IF('turnover_services_(b2021)_Aug24'!JZ53=":",IF('turnover_services_(b2015)_Dec23'!JY53&lt;&gt;":",'turnover_services_(b2015)_Dec23'!JY53*'turnover_services_(b2021)_Aug24'!$B53,":"),'turnover_services_(b2021)_Aug24'!JZ53),":")</f>
        <v>110.7</v>
      </c>
      <c r="JZ53" s="14">
        <f>IFERROR(IF('turnover_services_(b2021)_Aug24'!KA53=":",IF('turnover_services_(b2015)_Dec23'!JZ53&lt;&gt;":",'turnover_services_(b2015)_Dec23'!JZ53*'turnover_services_(b2021)_Aug24'!$B53,":"),'turnover_services_(b2021)_Aug24'!KA53),":")</f>
        <v>108.7</v>
      </c>
      <c r="KA53" s="14">
        <f>IFERROR(IF('turnover_services_(b2021)_Aug24'!KB53=":",IF('turnover_services_(b2015)_Dec23'!KA53&lt;&gt;":",'turnover_services_(b2015)_Dec23'!KA53*'turnover_services_(b2021)_Aug24'!$B53,":"),'turnover_services_(b2021)_Aug24'!KB53),":")</f>
        <v>106.4</v>
      </c>
      <c r="KB53" s="14">
        <f>IFERROR(IF('turnover_services_(b2021)_Aug24'!KC53=":",IF('turnover_services_(b2015)_Dec23'!KB53&lt;&gt;":",'turnover_services_(b2015)_Dec23'!KB53*'turnover_services_(b2021)_Aug24'!$B53,":"),'turnover_services_(b2021)_Aug24'!KC53),":")</f>
        <v>108.3</v>
      </c>
      <c r="KC53" s="14">
        <f>IFERROR(IF('turnover_services_(b2021)_Aug24'!KD53=":",IF('turnover_services_(b2015)_Dec23'!KC53&lt;&gt;":",'turnover_services_(b2015)_Dec23'!KC53*'turnover_services_(b2021)_Aug24'!$B53,":"),'turnover_services_(b2021)_Aug24'!KD53),":")</f>
        <v>108.9</v>
      </c>
      <c r="KD53" s="14">
        <f>IFERROR(IF('turnover_services_(b2021)_Aug24'!KE53=":",IF('turnover_services_(b2015)_Dec23'!KD53&lt;&gt;":",'turnover_services_(b2015)_Dec23'!KD53*'turnover_services_(b2021)_Aug24'!$B53,":"),'turnover_services_(b2021)_Aug24'!KE53),":")</f>
        <v>115.1</v>
      </c>
      <c r="KE53" s="14">
        <f>IFERROR(IF('turnover_services_(b2021)_Aug24'!KF53=":",IF('turnover_services_(b2015)_Dec23'!KE53&lt;&gt;":",'turnover_services_(b2015)_Dec23'!KE53*'turnover_services_(b2021)_Aug24'!$B53,":"),'turnover_services_(b2021)_Aug24'!KF53),":")</f>
        <v>112.4</v>
      </c>
      <c r="KF53" s="14">
        <f>IFERROR(IF('turnover_services_(b2021)_Aug24'!KG53=":",IF('turnover_services_(b2015)_Dec23'!KF53&lt;&gt;":",'turnover_services_(b2015)_Dec23'!KF53*'turnover_services_(b2021)_Aug24'!$B53,":"),'turnover_services_(b2021)_Aug24'!KG53),":")</f>
        <v>112.8</v>
      </c>
      <c r="KG53" s="14">
        <f>IFERROR(IF('turnover_services_(b2021)_Aug24'!KH53=":",IF('turnover_services_(b2015)_Dec23'!KG53&lt;&gt;":",'turnover_services_(b2015)_Dec23'!KG53*'turnover_services_(b2021)_Aug24'!$B53,":"),'turnover_services_(b2021)_Aug24'!KH53),":")</f>
        <v>113.1</v>
      </c>
      <c r="KH53" s="14">
        <f>IFERROR(IF('turnover_services_(b2021)_Aug24'!KI53=":",IF('turnover_services_(b2015)_Dec23'!KH53&lt;&gt;":",'turnover_services_(b2015)_Dec23'!KH53*'turnover_services_(b2021)_Aug24'!$B53,":"),'turnover_services_(b2021)_Aug24'!KI53),":")</f>
        <v>111.7</v>
      </c>
      <c r="KI53" s="14">
        <f>IFERROR(IF('turnover_services_(b2021)_Aug24'!KJ53=":",IF('turnover_services_(b2015)_Dec23'!KI53&lt;&gt;":",'turnover_services_(b2015)_Dec23'!KI53*'turnover_services_(b2021)_Aug24'!$B53,":"),'turnover_services_(b2021)_Aug24'!KJ53),":")</f>
        <v>117.6</v>
      </c>
      <c r="KJ53" s="14">
        <f>IFERROR(IF('turnover_services_(b2021)_Aug24'!KK53=":",IF('turnover_services_(b2015)_Dec23'!KJ53&lt;&gt;":",'turnover_services_(b2015)_Dec23'!KJ53*'turnover_services_(b2021)_Aug24'!$B53,":"),'turnover_services_(b2021)_Aug24'!KK53),":")</f>
        <v>118</v>
      </c>
      <c r="KK53" s="14">
        <f>IFERROR(IF('turnover_services_(b2021)_Aug24'!KL53=":",IF('turnover_services_(b2015)_Dec23'!KK53&lt;&gt;":",'turnover_services_(b2015)_Dec23'!KK53*'turnover_services_(b2021)_Aug24'!$B53,":"),'turnover_services_(b2021)_Aug24'!KL53),":")</f>
        <v>115.3</v>
      </c>
      <c r="KL53" s="14">
        <f>IFERROR(IF('turnover_services_(b2021)_Aug24'!KM53=":",IF('turnover_services_(b2015)_Dec23'!KL53&lt;&gt;":",'turnover_services_(b2015)_Dec23'!KL53*'turnover_services_(b2021)_Aug24'!$B53,":"),'turnover_services_(b2021)_Aug24'!KM53),":")</f>
        <v>119.4</v>
      </c>
      <c r="KM53" s="14">
        <f>IFERROR(IF('turnover_services_(b2021)_Aug24'!KN53=":",IF('turnover_services_(b2015)_Dec23'!KM53&lt;&gt;":",'turnover_services_(b2015)_Dec23'!KM53*'turnover_services_(b2021)_Aug24'!$B53,":"),'turnover_services_(b2021)_Aug24'!KN53),":")</f>
        <v>116.3</v>
      </c>
      <c r="KN53" s="14">
        <f>IFERROR(IF('turnover_services_(b2021)_Aug24'!KO53=":",IF('turnover_services_(b2015)_Dec23'!KN53&lt;&gt;":",'turnover_services_(b2015)_Dec23'!KN53*'turnover_services_(b2021)_Aug24'!$B53,":"),'turnover_services_(b2021)_Aug24'!KO53),":")</f>
        <v>119.1</v>
      </c>
      <c r="KO53" s="14">
        <f>IFERROR(IF('turnover_services_(b2021)_Aug24'!KP53=":",IF('turnover_services_(b2015)_Dec23'!KO53&lt;&gt;":",'turnover_services_(b2015)_Dec23'!KO53*'turnover_services_(b2021)_Aug24'!$B53,":"),'turnover_services_(b2021)_Aug24'!KP53),":")</f>
        <v>117.5</v>
      </c>
      <c r="KP53" s="14">
        <f>IFERROR(IF('turnover_services_(b2021)_Aug24'!KQ53=":",IF('turnover_services_(b2015)_Dec23'!KP53&lt;&gt;":",'turnover_services_(b2015)_Dec23'!KP53*'turnover_services_(b2021)_Aug24'!$B53,":"),'turnover_services_(b2021)_Aug24'!KQ53),":")</f>
        <v>115.6</v>
      </c>
      <c r="KQ53" s="14">
        <f>IFERROR(IF('turnover_services_(b2021)_Aug24'!KR53=":",IF('turnover_services_(b2015)_Dec23'!KQ53&lt;&gt;":",'turnover_services_(b2015)_Dec23'!KQ53*'turnover_services_(b2021)_Aug24'!$B53,":"),'turnover_services_(b2021)_Aug24'!KR53),":")</f>
        <v>113.8</v>
      </c>
      <c r="KR53" s="14">
        <f>IFERROR(IF('turnover_services_(b2021)_Aug24'!KS53=":",IF('turnover_services_(b2015)_Dec23'!KR53&lt;&gt;":",'turnover_services_(b2015)_Dec23'!KR53*'turnover_services_(b2021)_Aug24'!$B53,":"),'turnover_services_(b2021)_Aug24'!KS53),":")</f>
        <v>114.6</v>
      </c>
      <c r="KS53" s="14">
        <f>IFERROR(IF('turnover_services_(b2021)_Aug24'!KT53=":",IF('turnover_services_(b2015)_Dec23'!KS53&lt;&gt;":",'turnover_services_(b2015)_Dec23'!KS53*'turnover_services_(b2021)_Aug24'!$B53,":"),'turnover_services_(b2021)_Aug24'!KT53),":")</f>
        <v>115.3</v>
      </c>
      <c r="KT53" s="14">
        <f>IFERROR(IF('turnover_services_(b2021)_Aug24'!KU53=":",IF('turnover_services_(b2015)_Dec23'!KT53&lt;&gt;":",'turnover_services_(b2015)_Dec23'!KT53*'turnover_services_(b2021)_Aug24'!$B53,":"),'turnover_services_(b2021)_Aug24'!KU53),":")</f>
        <v>115.7</v>
      </c>
      <c r="KU53" s="14">
        <f>IFERROR(IF('turnover_services_(b2021)_Aug24'!KV53=":",IF('turnover_services_(b2015)_Dec23'!KU53&lt;&gt;":",'turnover_services_(b2015)_Dec23'!KU53*'turnover_services_(b2021)_Aug24'!$B53,":"),'turnover_services_(b2021)_Aug24'!KV53),":")</f>
        <v>116.9</v>
      </c>
      <c r="KV53" s="14">
        <f>IFERROR(IF('turnover_services_(b2021)_Aug24'!KW53=":",IF('turnover_services_(b2015)_Dec23'!KV53&lt;&gt;":",'turnover_services_(b2015)_Dec23'!KV53*'turnover_services_(b2021)_Aug24'!$B53,":"),'turnover_services_(b2021)_Aug24'!KW53),":")</f>
        <v>114.9</v>
      </c>
      <c r="KW53" s="14">
        <f>IFERROR(IF('turnover_services_(b2021)_Aug24'!KX53=":",IF('turnover_services_(b2015)_Dec23'!KW53&lt;&gt;":",'turnover_services_(b2015)_Dec23'!KW53*'turnover_services_(b2021)_Aug24'!$B53,":"),'turnover_services_(b2021)_Aug24'!KX53),":")</f>
        <v>115.9</v>
      </c>
      <c r="KX53" s="14">
        <f>IFERROR(IF('turnover_services_(b2021)_Aug24'!KY53=":",IF('turnover_services_(b2015)_Dec23'!KX53&lt;&gt;":",'turnover_services_(b2015)_Dec23'!KX53*'turnover_services_(b2021)_Aug24'!$B53,":"),'turnover_services_(b2021)_Aug24'!KY53),":")</f>
        <v>118.2</v>
      </c>
      <c r="KY53" s="14">
        <f>IFERROR(IF('turnover_services_(b2021)_Aug24'!KZ53=":",IF('turnover_services_(b2015)_Dec23'!KY53&lt;&gt;":",'turnover_services_(b2015)_Dec23'!KY53*'turnover_services_(b2021)_Aug24'!$B53,":"),'turnover_services_(b2021)_Aug24'!KZ53),":")</f>
        <v>130.69999999999999</v>
      </c>
      <c r="KZ53" s="14">
        <f>IFERROR(IF('turnover_services_(b2021)_Aug24'!LA53=":",IF('turnover_services_(b2015)_Dec23'!KZ53&lt;&gt;":",'turnover_services_(b2015)_Dec23'!KZ53*'turnover_services_(b2021)_Aug24'!$B53,":"),'turnover_services_(b2021)_Aug24'!LA53),":")</f>
        <v>114.5</v>
      </c>
      <c r="LA53" s="14">
        <f>IFERROR(IF('turnover_services_(b2021)_Aug24'!LB53=":",IF('turnover_services_(b2015)_Dec23'!LA53&lt;&gt;":",'turnover_services_(b2015)_Dec23'!LA53*'turnover_services_(b2021)_Aug24'!$B53,":"),'turnover_services_(b2021)_Aug24'!LB53),":")</f>
        <v>112.3</v>
      </c>
      <c r="LB53" s="14">
        <f>IFERROR(IF('turnover_services_(b2021)_Aug24'!LC53=":",IF('turnover_services_(b2015)_Dec23'!LB53&lt;&gt;":",'turnover_services_(b2015)_Dec23'!LB53*'turnover_services_(b2021)_Aug24'!$B53,":"),'turnover_services_(b2021)_Aug24'!LC53),":")</f>
        <v>118.7</v>
      </c>
      <c r="LC53" s="14">
        <f>IFERROR(IF('turnover_services_(b2021)_Aug24'!LD53=":",IF('turnover_services_(b2015)_Dec23'!LC53&lt;&gt;":",'turnover_services_(b2015)_Dec23'!LC53*'turnover_services_(b2021)_Aug24'!$B53,":"),'turnover_services_(b2021)_Aug24'!LD53),":")</f>
        <v>112.5</v>
      </c>
      <c r="LD53" s="14">
        <f>IFERROR(IF('turnover_services_(b2021)_Aug24'!LE53=":",IF('turnover_services_(b2015)_Dec23'!LD53&lt;&gt;":",'turnover_services_(b2015)_Dec23'!LD53*'turnover_services_(b2021)_Aug24'!$B53,":"),'turnover_services_(b2021)_Aug24'!LE53),":")</f>
        <v>113.5</v>
      </c>
      <c r="LE53" s="14">
        <f>IFERROR(IF('turnover_services_(b2021)_Aug24'!LF53=":",IF('turnover_services_(b2015)_Dec23'!LE53&lt;&gt;":",'turnover_services_(b2015)_Dec23'!LE53*'turnover_services_(b2021)_Aug24'!$B53,":"),'turnover_services_(b2021)_Aug24'!LF53),":")</f>
        <v>97.8</v>
      </c>
      <c r="LF53" s="14">
        <f>IFERROR(IF('turnover_services_(b2021)_Aug24'!LG53=":",IF('turnover_services_(b2015)_Dec23'!LF53&lt;&gt;":",'turnover_services_(b2015)_Dec23'!LF53*'turnover_services_(b2021)_Aug24'!$B53,":"),'turnover_services_(b2021)_Aug24'!LG53),":")</f>
        <v>74.5</v>
      </c>
      <c r="LG53" s="14">
        <f>IFERROR(IF('turnover_services_(b2021)_Aug24'!LH53=":",IF('turnover_services_(b2015)_Dec23'!LG53&lt;&gt;":",'turnover_services_(b2015)_Dec23'!LG53*'turnover_services_(b2021)_Aug24'!$B53,":"),'turnover_services_(b2021)_Aug24'!LH53),":")</f>
        <v>71.3</v>
      </c>
      <c r="LH53" s="14">
        <f>IFERROR(IF('turnover_services_(b2021)_Aug24'!LI53=":",IF('turnover_services_(b2015)_Dec23'!LH53&lt;&gt;":",'turnover_services_(b2015)_Dec23'!LH53*'turnover_services_(b2021)_Aug24'!$B53,":"),'turnover_services_(b2021)_Aug24'!LI53),":")</f>
        <v>76.900000000000006</v>
      </c>
      <c r="LI53" s="14">
        <f>IFERROR(IF('turnover_services_(b2021)_Aug24'!LJ53=":",IF('turnover_services_(b2015)_Dec23'!LI53&lt;&gt;":",'turnover_services_(b2015)_Dec23'!LI53*'turnover_services_(b2021)_Aug24'!$B53,":"),'turnover_services_(b2021)_Aug24'!LJ53),":")</f>
        <v>83.7</v>
      </c>
      <c r="LJ53" s="14">
        <f>IFERROR(IF('turnover_services_(b2021)_Aug24'!LK53=":",IF('turnover_services_(b2015)_Dec23'!LJ53&lt;&gt;":",'turnover_services_(b2015)_Dec23'!LJ53*'turnover_services_(b2021)_Aug24'!$B53,":"),'turnover_services_(b2021)_Aug24'!LK53),":")</f>
        <v>85</v>
      </c>
      <c r="LK53" s="14">
        <f>IFERROR(IF('turnover_services_(b2021)_Aug24'!LL53=":",IF('turnover_services_(b2015)_Dec23'!LK53&lt;&gt;":",'turnover_services_(b2015)_Dec23'!LK53*'turnover_services_(b2021)_Aug24'!$B53,":"),'turnover_services_(b2021)_Aug24'!LL53),":")</f>
        <v>94.8</v>
      </c>
      <c r="LL53" s="14">
        <f>IFERROR(IF('turnover_services_(b2021)_Aug24'!LM53=":",IF('turnover_services_(b2015)_Dec23'!LL53&lt;&gt;":",'turnover_services_(b2015)_Dec23'!LL53*'turnover_services_(b2021)_Aug24'!$B53,":"),'turnover_services_(b2021)_Aug24'!LM53),":")</f>
        <v>91.9</v>
      </c>
      <c r="LM53" s="14">
        <f>IFERROR(IF('turnover_services_(b2021)_Aug24'!LN53=":",IF('turnover_services_(b2015)_Dec23'!LM53&lt;&gt;":",'turnover_services_(b2015)_Dec23'!LM53*'turnover_services_(b2021)_Aug24'!$B53,":"),'turnover_services_(b2021)_Aug24'!LN53),":")</f>
        <v>91</v>
      </c>
      <c r="LN53" s="14">
        <f>IFERROR(IF('turnover_services_(b2021)_Aug24'!LO53=":",IF('turnover_services_(b2015)_Dec23'!LN53&lt;&gt;":",'turnover_services_(b2015)_Dec23'!LN53*'turnover_services_(b2021)_Aug24'!$B53,":"),'turnover_services_(b2021)_Aug24'!LO53),":")</f>
        <v>92.7</v>
      </c>
      <c r="LO53" s="14">
        <f>IFERROR(IF('turnover_services_(b2021)_Aug24'!LP53=":",IF('turnover_services_(b2015)_Dec23'!LO53&lt;&gt;":",'turnover_services_(b2015)_Dec23'!LO53*'turnover_services_(b2021)_Aug24'!$B53,":"),'turnover_services_(b2021)_Aug24'!LP53),":")</f>
        <v>87.7</v>
      </c>
      <c r="LP53" s="14">
        <f>IFERROR(IF('turnover_services_(b2021)_Aug24'!LQ53=":",IF('turnover_services_(b2015)_Dec23'!LP53&lt;&gt;":",'turnover_services_(b2015)_Dec23'!LP53*'turnover_services_(b2021)_Aug24'!$B53,":"),'turnover_services_(b2021)_Aug24'!LQ53),":")</f>
        <v>92.1</v>
      </c>
      <c r="LQ53" s="14">
        <f>IFERROR(IF('turnover_services_(b2021)_Aug24'!LR53=":",IF('turnover_services_(b2015)_Dec23'!LQ53&lt;&gt;":",'turnover_services_(b2015)_Dec23'!LQ53*'turnover_services_(b2021)_Aug24'!$B53,":"),'turnover_services_(b2021)_Aug24'!LR53),":")</f>
        <v>91.8</v>
      </c>
      <c r="LR53" s="14">
        <f>IFERROR(IF('turnover_services_(b2021)_Aug24'!LS53=":",IF('turnover_services_(b2015)_Dec23'!LR53&lt;&gt;":",'turnover_services_(b2015)_Dec23'!LR53*'turnover_services_(b2021)_Aug24'!$B53,":"),'turnover_services_(b2021)_Aug24'!LS53),":")</f>
        <v>89.2</v>
      </c>
      <c r="LS53" s="14">
        <f>IFERROR(IF('turnover_services_(b2021)_Aug24'!LT53=":",IF('turnover_services_(b2015)_Dec23'!LS53&lt;&gt;":",'turnover_services_(b2015)_Dec23'!LS53*'turnover_services_(b2021)_Aug24'!$B53,":"),'turnover_services_(b2021)_Aug24'!LT53),":")</f>
        <v>93</v>
      </c>
      <c r="LT53" s="14">
        <f>IFERROR(IF('turnover_services_(b2021)_Aug24'!LU53=":",IF('turnover_services_(b2015)_Dec23'!LT53&lt;&gt;":",'turnover_services_(b2015)_Dec23'!LT53*'turnover_services_(b2021)_Aug24'!$B53,":"),'turnover_services_(b2021)_Aug24'!LU53),":")</f>
        <v>98</v>
      </c>
      <c r="LU53" s="14">
        <f>IFERROR(IF('turnover_services_(b2021)_Aug24'!LV53=":",IF('turnover_services_(b2015)_Dec23'!LU53&lt;&gt;":",'turnover_services_(b2015)_Dec23'!LU53*'turnover_services_(b2021)_Aug24'!$B53,":"),'turnover_services_(b2021)_Aug24'!LV53),":")</f>
        <v>103.4</v>
      </c>
      <c r="LV53" s="14">
        <f>IFERROR(IF('turnover_services_(b2021)_Aug24'!LW53=":",IF('turnover_services_(b2015)_Dec23'!LV53&lt;&gt;":",'turnover_services_(b2015)_Dec23'!LV53*'turnover_services_(b2021)_Aug24'!$B53,":"),'turnover_services_(b2021)_Aug24'!LW53),":")</f>
        <v>105.4</v>
      </c>
      <c r="LW53" s="14">
        <f>IFERROR(IF('turnover_services_(b2021)_Aug24'!LX53=":",IF('turnover_services_(b2015)_Dec23'!LW53&lt;&gt;":",'turnover_services_(b2015)_Dec23'!LW53*'turnover_services_(b2021)_Aug24'!$B53,":"),'turnover_services_(b2021)_Aug24'!LX53),":")</f>
        <v>107.4</v>
      </c>
      <c r="LX53" s="14">
        <f>IFERROR(IF('turnover_services_(b2021)_Aug24'!LY53=":",IF('turnover_services_(b2015)_Dec23'!LX53&lt;&gt;":",'turnover_services_(b2015)_Dec23'!LX53*'turnover_services_(b2021)_Aug24'!$B53,":"),'turnover_services_(b2021)_Aug24'!LY53),":")</f>
        <v>108.2</v>
      </c>
      <c r="LY53" s="14">
        <f>IFERROR(IF('turnover_services_(b2021)_Aug24'!LZ53=":",IF('turnover_services_(b2015)_Dec23'!LY53&lt;&gt;":",'turnover_services_(b2015)_Dec23'!LY53*'turnover_services_(b2021)_Aug24'!$B53,":"),'turnover_services_(b2021)_Aug24'!LZ53),":")</f>
        <v>115.9</v>
      </c>
      <c r="LZ53" s="14">
        <f>IFERROR(IF('turnover_services_(b2021)_Aug24'!MA53=":",IF('turnover_services_(b2015)_Dec23'!LZ53&lt;&gt;":",'turnover_services_(b2015)_Dec23'!LZ53*'turnover_services_(b2021)_Aug24'!$B53,":"),'turnover_services_(b2021)_Aug24'!MA53),":")</f>
        <v>107.9</v>
      </c>
      <c r="MA53" s="14">
        <f>IFERROR(IF('turnover_services_(b2021)_Aug24'!MB53=":",IF('turnover_services_(b2015)_Dec23'!MA53&lt;&gt;":",'turnover_services_(b2015)_Dec23'!MA53*'turnover_services_(b2021)_Aug24'!$B53,":"),'turnover_services_(b2021)_Aug24'!MB53),":")</f>
        <v>106.6</v>
      </c>
      <c r="MB53" s="14">
        <f>IFERROR(IF('turnover_services_(b2021)_Aug24'!MC53=":",IF('turnover_services_(b2015)_Dec23'!MB53&lt;&gt;":",'turnover_services_(b2015)_Dec23'!MB53*'turnover_services_(b2021)_Aug24'!$B53,":"),'turnover_services_(b2021)_Aug24'!MC53),":")</f>
        <v>110.7</v>
      </c>
      <c r="MC53" s="14">
        <f>IFERROR(IF('turnover_services_(b2021)_Aug24'!MD53=":",IF('turnover_services_(b2015)_Dec23'!MC53&lt;&gt;":",'turnover_services_(b2015)_Dec23'!MC53*'turnover_services_(b2021)_Aug24'!$B53,":"),'turnover_services_(b2021)_Aug24'!MD53),":")</f>
        <v>114.9</v>
      </c>
      <c r="MD53" s="14">
        <f>IFERROR(IF('turnover_services_(b2021)_Aug24'!ME53=":",IF('turnover_services_(b2015)_Dec23'!MD53&lt;&gt;":",'turnover_services_(b2015)_Dec23'!MD53*'turnover_services_(b2021)_Aug24'!$B53,":"),'turnover_services_(b2021)_Aug24'!ME53),":")</f>
        <v>116.2</v>
      </c>
      <c r="ME53" s="14">
        <f>IFERROR(IF('turnover_services_(b2021)_Aug24'!MF53=":",IF('turnover_services_(b2015)_Dec23'!ME53&lt;&gt;":",'turnover_services_(b2015)_Dec23'!ME53*'turnover_services_(b2021)_Aug24'!$B53,":"),'turnover_services_(b2021)_Aug24'!MF53),":")</f>
        <v>117</v>
      </c>
      <c r="MF53" s="14">
        <f>IFERROR(IF('turnover_services_(b2021)_Aug24'!MG53=":",IF('turnover_services_(b2015)_Dec23'!MF53&lt;&gt;":",'turnover_services_(b2015)_Dec23'!MF53*'turnover_services_(b2021)_Aug24'!$B53,":"),'turnover_services_(b2021)_Aug24'!MG53),":")</f>
        <v>123.6</v>
      </c>
      <c r="MG53" s="14">
        <f>IFERROR(IF('turnover_services_(b2021)_Aug24'!MH53=":",IF('turnover_services_(b2015)_Dec23'!MG53&lt;&gt;":",'turnover_services_(b2015)_Dec23'!MG53*'turnover_services_(b2021)_Aug24'!$B53,":"),'turnover_services_(b2021)_Aug24'!MH53),":")</f>
        <v>115.9</v>
      </c>
      <c r="MH53" s="14">
        <f>IFERROR(IF('turnover_services_(b2021)_Aug24'!MI53=":",IF('turnover_services_(b2015)_Dec23'!MH53&lt;&gt;":",'turnover_services_(b2015)_Dec23'!MH53*'turnover_services_(b2021)_Aug24'!$B53,":"),'turnover_services_(b2021)_Aug24'!MI53),":")</f>
        <v>119.6</v>
      </c>
      <c r="MI53" s="14">
        <f>IFERROR(IF('turnover_services_(b2021)_Aug24'!MJ53=":",IF('turnover_services_(b2015)_Dec23'!MI53&lt;&gt;":",'turnover_services_(b2015)_Dec23'!MI53*'turnover_services_(b2021)_Aug24'!$B53,":"),'turnover_services_(b2021)_Aug24'!MJ53),":")</f>
        <v>114.7</v>
      </c>
      <c r="MJ53" s="14">
        <f>IFERROR(IF('turnover_services_(b2021)_Aug24'!MK53=":",IF('turnover_services_(b2015)_Dec23'!MJ53&lt;&gt;":",'turnover_services_(b2015)_Dec23'!MJ53*'turnover_services_(b2021)_Aug24'!$B53,":"),'turnover_services_(b2021)_Aug24'!MK53),":")</f>
        <v>117.3</v>
      </c>
      <c r="MK53" s="14">
        <f>IFERROR(IF('turnover_services_(b2021)_Aug24'!ML53=":",IF('turnover_services_(b2015)_Dec23'!MK53&lt;&gt;":",'turnover_services_(b2015)_Dec23'!MK53*'turnover_services_(b2021)_Aug24'!$B53,":"),'turnover_services_(b2021)_Aug24'!ML53),":")</f>
        <v>117.4</v>
      </c>
      <c r="ML53" s="14">
        <f>IFERROR(IF('turnover_services_(b2021)_Aug24'!MM53=":",IF('turnover_services_(b2015)_Dec23'!ML53&lt;&gt;":",'turnover_services_(b2015)_Dec23'!ML53*'turnover_services_(b2021)_Aug24'!$B53,":"),'turnover_services_(b2021)_Aug24'!MM53),":")</f>
        <v>121.8</v>
      </c>
      <c r="MM53" s="14">
        <f>IFERROR(IF('turnover_services_(b2021)_Aug24'!MN53=":",IF('turnover_services_(b2015)_Dec23'!MM53&lt;&gt;":",'turnover_services_(b2015)_Dec23'!MM53*'turnover_services_(b2021)_Aug24'!$B53,":"),'turnover_services_(b2021)_Aug24'!MN53),":")</f>
        <v>124.2</v>
      </c>
      <c r="MN53" s="14">
        <f>IFERROR(IF('turnover_services_(b2021)_Aug24'!MO53=":",IF('turnover_services_(b2015)_Dec23'!MN53&lt;&gt;":",'turnover_services_(b2015)_Dec23'!MN53*'turnover_services_(b2021)_Aug24'!$B53,":"),'turnover_services_(b2021)_Aug24'!MO53),":")</f>
        <v>118.6</v>
      </c>
      <c r="MO53" s="14">
        <f>IFERROR(IF('turnover_services_(b2021)_Aug24'!MP53=":",IF('turnover_services_(b2015)_Dec23'!MO53&lt;&gt;":",'turnover_services_(b2015)_Dec23'!MO53*'turnover_services_(b2021)_Aug24'!$B53,":"),'turnover_services_(b2021)_Aug24'!MP53),":")</f>
        <v>125.4</v>
      </c>
      <c r="MP53" s="14">
        <f>IFERROR(IF('turnover_services_(b2021)_Aug24'!MQ53=":",IF('turnover_services_(b2015)_Dec23'!MP53&lt;&gt;":",'turnover_services_(b2015)_Dec23'!MP53*'turnover_services_(b2021)_Aug24'!$B53,":"),'turnover_services_(b2021)_Aug24'!MQ53),":")</f>
        <v>124.4</v>
      </c>
      <c r="MQ53" s="14">
        <f>IFERROR(IF('turnover_services_(b2021)_Aug24'!MR53=":",IF('turnover_services_(b2015)_Dec23'!MQ53&lt;&gt;":",'turnover_services_(b2015)_Dec23'!MQ53*'turnover_services_(b2021)_Aug24'!$B53,":"),'turnover_services_(b2021)_Aug24'!MR53),":")</f>
        <v>123.3</v>
      </c>
      <c r="MR53" s="14">
        <f>IFERROR(IF('turnover_services_(b2021)_Aug24'!MS53=":",IF('turnover_services_(b2015)_Dec23'!MR53&lt;&gt;":",'turnover_services_(b2015)_Dec23'!MR53*'turnover_services_(b2021)_Aug24'!$B53,":"),'turnover_services_(b2021)_Aug24'!MS53),":")</f>
        <v>125</v>
      </c>
      <c r="MS53" s="14">
        <f>IFERROR(IF('turnover_services_(b2021)_Aug24'!MT53=":",IF('turnover_services_(b2015)_Dec23'!MS53&lt;&gt;":",'turnover_services_(b2015)_Dec23'!MS53*'turnover_services_(b2021)_Aug24'!$B53,":"),'turnover_services_(b2021)_Aug24'!MT53),":")</f>
        <v>122.5</v>
      </c>
      <c r="MT53" s="14">
        <f>IFERROR(IF('turnover_services_(b2021)_Aug24'!MU53=":",IF('turnover_services_(b2015)_Dec23'!MT53&lt;&gt;":",'turnover_services_(b2015)_Dec23'!MT53*'turnover_services_(b2021)_Aug24'!$B53,":"),'turnover_services_(b2021)_Aug24'!MU53),":")</f>
        <v>127.2</v>
      </c>
      <c r="MU53" s="14">
        <f>IFERROR(IF('turnover_services_(b2021)_Aug24'!MV53=":",IF('turnover_services_(b2015)_Dec23'!MU53&lt;&gt;":",'turnover_services_(b2015)_Dec23'!MU53*'turnover_services_(b2021)_Aug24'!$B53,":"),'turnover_services_(b2021)_Aug24'!MV53),":")</f>
        <v>118.9</v>
      </c>
      <c r="MV53" s="14">
        <f>IFERROR(IF('turnover_services_(b2021)_Aug24'!MW53=":",IF('turnover_services_(b2015)_Dec23'!MV53&lt;&gt;":",'turnover_services_(b2015)_Dec23'!MV53*'turnover_services_(b2021)_Aug24'!$B53,":"),'turnover_services_(b2021)_Aug24'!MW53),":")</f>
        <v>117.7</v>
      </c>
      <c r="MW53" s="14">
        <f>IFERROR(IF('turnover_services_(b2021)_Aug24'!MX53=":",IF('turnover_services_(b2015)_Dec23'!MW53&lt;&gt;":",'turnover_services_(b2015)_Dec23'!MW53*'turnover_services_(b2021)_Aug24'!$B53,":"),'turnover_services_(b2021)_Aug24'!MX53),":")</f>
        <v>116.8</v>
      </c>
      <c r="MX53" s="14">
        <f>IFERROR(IF('turnover_services_(b2021)_Aug24'!MY53=":",IF('turnover_services_(b2015)_Dec23'!MX53&lt;&gt;":",'turnover_services_(b2015)_Dec23'!MX53*'turnover_services_(b2021)_Aug24'!$B53,":"),'turnover_services_(b2021)_Aug24'!MY53),":")</f>
        <v>124.9</v>
      </c>
      <c r="MY53" s="14">
        <f>IFERROR(IF('turnover_services_(b2021)_Aug24'!MZ53=":",IF('turnover_services_(b2015)_Dec23'!MY53&lt;&gt;":",'turnover_services_(b2015)_Dec23'!MY53*'turnover_services_(b2021)_Aug24'!$B53,":"),'turnover_services_(b2021)_Aug24'!MZ53),":")</f>
        <v>122.6</v>
      </c>
      <c r="MZ53" s="14">
        <f>IFERROR(IF('turnover_services_(b2021)_Aug24'!NA53=":",IF('turnover_services_(b2015)_Dec23'!MZ53&lt;&gt;":",'turnover_services_(b2015)_Dec23'!MZ53*'turnover_services_(b2021)_Aug24'!$B53,":"),'turnover_services_(b2021)_Aug24'!NA53),":")</f>
        <v>124.9</v>
      </c>
      <c r="NA53" s="14">
        <f>IFERROR(IF('turnover_services_(b2021)_Aug24'!NB53=":",IF('turnover_services_(b2015)_Dec23'!NA53&lt;&gt;":",'turnover_services_(b2015)_Dec23'!NA53*'turnover_services_(b2021)_Aug24'!$B53,":"),'turnover_services_(b2021)_Aug24'!NB53),":")</f>
        <v>124.6</v>
      </c>
      <c r="NB53" s="14">
        <f>IFERROR(IF('turnover_services_(b2021)_Aug24'!NC53=":",IF('turnover_services_(b2015)_Dec23'!NB53&lt;&gt;":",'turnover_services_(b2015)_Dec23'!NB53*'turnover_services_(b2021)_Aug24'!$B53,":"),'turnover_services_(b2021)_Aug24'!NC53),":")</f>
        <v>127</v>
      </c>
      <c r="NC53" s="14">
        <f>IFERROR(IF('turnover_services_(b2021)_Aug24'!ND53=":",IF('turnover_services_(b2015)_Dec23'!NC53&lt;&gt;":",'turnover_services_(b2015)_Dec23'!NC53*'turnover_services_(b2021)_Aug24'!$B53,":"),'turnover_services_(b2021)_Aug24'!ND53),":")</f>
        <v>122.1</v>
      </c>
      <c r="ND53" s="14" t="str">
        <f>IFERROR(IF('turnover_services_(b2021)_Aug24'!NE53=":",IF('turnover_services_(b2015)_Dec23'!ND53&lt;&gt;":",'turnover_services_(b2015)_Dec23'!ND53*'turnover_services_(b2021)_Aug24'!$B53,":"),'turnover_services_(b2021)_Aug24'!NE53),":")</f>
        <v>:</v>
      </c>
      <c r="NE53" s="14" t="str">
        <f>IFERROR(IF('turnover_services_(b2021)_Aug24'!NF53=":",IF('turnover_services_(b2015)_Dec23'!NE53&lt;&gt;":",'turnover_services_(b2015)_Dec23'!NE53*'turnover_services_(b2021)_Aug24'!$B53,":"),'turnover_services_(b2021)_Aug24'!NF53),":")</f>
        <v>:</v>
      </c>
      <c r="NF53" s="14" t="str">
        <f>IFERROR(IF('turnover_services_(b2021)_Aug24'!NG53=":",IF('turnover_services_(b2015)_Dec23'!NF53&lt;&gt;":",'turnover_services_(b2015)_Dec23'!NF53*'turnover_services_(b2021)_Aug24'!$B53,":"),'turnover_services_(b2021)_Aug24'!NG53),":")</f>
        <v>:</v>
      </c>
      <c r="NG53" s="14" t="str">
        <f>IFERROR(IF('turnover_services_(b2021)_Aug24'!NH53=":",IF('turnover_services_(b2015)_Dec23'!NG53&lt;&gt;":",'turnover_services_(b2015)_Dec23'!NG53*'turnover_services_(b2021)_Aug24'!$B53,":"),'turnover_services_(b2021)_Aug24'!NH53),":")</f>
        <v>:</v>
      </c>
      <c r="NH53" s="14" t="str">
        <f>IFERROR(IF('turnover_services_(b2021)_Aug24'!NI53=":",IF('turnover_services_(b2015)_Dec23'!NH53&lt;&gt;":",'turnover_services_(b2015)_Dec23'!NH53*'turnover_services_(b2021)_Aug24'!$B53,":"),'turnover_services_(b2021)_Aug24'!NI53),":")</f>
        <v>:</v>
      </c>
      <c r="NI53" s="14" t="str">
        <f>IFERROR(IF('turnover_services_(b2021)_Aug24'!NJ53=":",IF('turnover_services_(b2015)_Dec23'!NI53&lt;&gt;":",'turnover_services_(b2015)_Dec23'!NI53*'turnover_services_(b2021)_Aug24'!$B53,":"),'turnover_services_(b2021)_Aug24'!NJ53),":")</f>
        <v>:</v>
      </c>
      <c r="NJ53" s="14" t="str">
        <f>IFERROR(IF('turnover_services_(b2021)_Aug24'!NK53=":",IF('turnover_services_(b2015)_Dec23'!NJ53&lt;&gt;":",'turnover_services_(b2015)_Dec23'!NJ53*'turnover_services_(b2021)_Aug24'!$B53,":"),'turnover_services_(b2021)_Aug24'!NK53),":")</f>
        <v>:</v>
      </c>
    </row>
    <row r="54" spans="1:374" x14ac:dyDescent="0.2">
      <c r="A54" s="1" t="s">
        <v>402</v>
      </c>
      <c r="B54" s="7" t="s">
        <v>388</v>
      </c>
      <c r="C54" s="14" t="str">
        <f>IFERROR(IF('turnover_services_(b2021)_Aug24'!D54=":",IF('turnover_services_(b2015)_Dec23'!C54&lt;&gt;":",'turnover_services_(b2015)_Dec23'!C54*'turnover_services_(b2021)_Aug24'!$B54,":"),'turnover_services_(b2021)_Aug24'!D54),":")</f>
        <v>:</v>
      </c>
      <c r="D54" s="14" t="str">
        <f>IFERROR(IF('turnover_services_(b2021)_Aug24'!E54=":",IF('turnover_services_(b2015)_Dec23'!D54&lt;&gt;":",'turnover_services_(b2015)_Dec23'!D54*'turnover_services_(b2021)_Aug24'!$B54,":"),'turnover_services_(b2021)_Aug24'!E54),":")</f>
        <v>:</v>
      </c>
      <c r="E54" s="14" t="str">
        <f>IFERROR(IF('turnover_services_(b2021)_Aug24'!F54=":",IF('turnover_services_(b2015)_Dec23'!E54&lt;&gt;":",'turnover_services_(b2015)_Dec23'!E54*'turnover_services_(b2021)_Aug24'!$B54,":"),'turnover_services_(b2021)_Aug24'!F54),":")</f>
        <v>:</v>
      </c>
      <c r="F54" s="14" t="str">
        <f>IFERROR(IF('turnover_services_(b2021)_Aug24'!G54=":",IF('turnover_services_(b2015)_Dec23'!F54&lt;&gt;":",'turnover_services_(b2015)_Dec23'!F54*'turnover_services_(b2021)_Aug24'!$B54,":"),'turnover_services_(b2021)_Aug24'!G54),":")</f>
        <v>:</v>
      </c>
      <c r="G54" s="14" t="str">
        <f>IFERROR(IF('turnover_services_(b2021)_Aug24'!H54=":",IF('turnover_services_(b2015)_Dec23'!G54&lt;&gt;":",'turnover_services_(b2015)_Dec23'!G54*'turnover_services_(b2021)_Aug24'!$B54,":"),'turnover_services_(b2021)_Aug24'!H54),":")</f>
        <v>:</v>
      </c>
      <c r="H54" s="14" t="str">
        <f>IFERROR(IF('turnover_services_(b2021)_Aug24'!I54=":",IF('turnover_services_(b2015)_Dec23'!H54&lt;&gt;":",'turnover_services_(b2015)_Dec23'!H54*'turnover_services_(b2021)_Aug24'!$B54,":"),'turnover_services_(b2021)_Aug24'!I54),":")</f>
        <v>:</v>
      </c>
      <c r="I54" s="14" t="str">
        <f>IFERROR(IF('turnover_services_(b2021)_Aug24'!J54=":",IF('turnover_services_(b2015)_Dec23'!I54&lt;&gt;":",'turnover_services_(b2015)_Dec23'!I54*'turnover_services_(b2021)_Aug24'!$B54,":"),'turnover_services_(b2021)_Aug24'!J54),":")</f>
        <v>:</v>
      </c>
      <c r="J54" s="14" t="str">
        <f>IFERROR(IF('turnover_services_(b2021)_Aug24'!K54=":",IF('turnover_services_(b2015)_Dec23'!J54&lt;&gt;":",'turnover_services_(b2015)_Dec23'!J54*'turnover_services_(b2021)_Aug24'!$B54,":"),'turnover_services_(b2021)_Aug24'!K54),":")</f>
        <v>:</v>
      </c>
      <c r="K54" s="14" t="str">
        <f>IFERROR(IF('turnover_services_(b2021)_Aug24'!L54=":",IF('turnover_services_(b2015)_Dec23'!K54&lt;&gt;":",'turnover_services_(b2015)_Dec23'!K54*'turnover_services_(b2021)_Aug24'!$B54,":"),'turnover_services_(b2021)_Aug24'!L54),":")</f>
        <v>:</v>
      </c>
      <c r="L54" s="14" t="str">
        <f>IFERROR(IF('turnover_services_(b2021)_Aug24'!M54=":",IF('turnover_services_(b2015)_Dec23'!L54&lt;&gt;":",'turnover_services_(b2015)_Dec23'!L54*'turnover_services_(b2021)_Aug24'!$B54,":"),'turnover_services_(b2021)_Aug24'!M54),":")</f>
        <v>:</v>
      </c>
      <c r="M54" s="14" t="str">
        <f>IFERROR(IF('turnover_services_(b2021)_Aug24'!N54=":",IF('turnover_services_(b2015)_Dec23'!M54&lt;&gt;":",'turnover_services_(b2015)_Dec23'!M54*'turnover_services_(b2021)_Aug24'!$B54,":"),'turnover_services_(b2021)_Aug24'!N54),":")</f>
        <v>:</v>
      </c>
      <c r="N54" s="14" t="str">
        <f>IFERROR(IF('turnover_services_(b2021)_Aug24'!O54=":",IF('turnover_services_(b2015)_Dec23'!N54&lt;&gt;":",'turnover_services_(b2015)_Dec23'!N54*'turnover_services_(b2021)_Aug24'!$B54,":"),'turnover_services_(b2021)_Aug24'!O54),":")</f>
        <v>:</v>
      </c>
      <c r="O54" s="14" t="str">
        <f>IFERROR(IF('turnover_services_(b2021)_Aug24'!P54=":",IF('turnover_services_(b2015)_Dec23'!O54&lt;&gt;":",'turnover_services_(b2015)_Dec23'!O54*'turnover_services_(b2021)_Aug24'!$B54,":"),'turnover_services_(b2021)_Aug24'!P54),":")</f>
        <v>:</v>
      </c>
      <c r="P54" s="14" t="str">
        <f>IFERROR(IF('turnover_services_(b2021)_Aug24'!Q54=":",IF('turnover_services_(b2015)_Dec23'!P54&lt;&gt;":",'turnover_services_(b2015)_Dec23'!P54*'turnover_services_(b2021)_Aug24'!$B54,":"),'turnover_services_(b2021)_Aug24'!Q54),":")</f>
        <v>:</v>
      </c>
      <c r="Q54" s="14" t="str">
        <f>IFERROR(IF('turnover_services_(b2021)_Aug24'!R54=":",IF('turnover_services_(b2015)_Dec23'!Q54&lt;&gt;":",'turnover_services_(b2015)_Dec23'!Q54*'turnover_services_(b2021)_Aug24'!$B54,":"),'turnover_services_(b2021)_Aug24'!R54),":")</f>
        <v>:</v>
      </c>
      <c r="R54" s="14" t="str">
        <f>IFERROR(IF('turnover_services_(b2021)_Aug24'!S54=":",IF('turnover_services_(b2015)_Dec23'!R54&lt;&gt;":",'turnover_services_(b2015)_Dec23'!R54*'turnover_services_(b2021)_Aug24'!$B54,":"),'turnover_services_(b2021)_Aug24'!S54),":")</f>
        <v>:</v>
      </c>
      <c r="S54" s="14" t="str">
        <f>IFERROR(IF('turnover_services_(b2021)_Aug24'!T54=":",IF('turnover_services_(b2015)_Dec23'!S54&lt;&gt;":",'turnover_services_(b2015)_Dec23'!S54*'turnover_services_(b2021)_Aug24'!$B54,":"),'turnover_services_(b2021)_Aug24'!T54),":")</f>
        <v>:</v>
      </c>
      <c r="T54" s="14" t="str">
        <f>IFERROR(IF('turnover_services_(b2021)_Aug24'!U54=":",IF('turnover_services_(b2015)_Dec23'!T54&lt;&gt;":",'turnover_services_(b2015)_Dec23'!T54*'turnover_services_(b2021)_Aug24'!$B54,":"),'turnover_services_(b2021)_Aug24'!U54),":")</f>
        <v>:</v>
      </c>
      <c r="U54" s="14" t="str">
        <f>IFERROR(IF('turnover_services_(b2021)_Aug24'!V54=":",IF('turnover_services_(b2015)_Dec23'!U54&lt;&gt;":",'turnover_services_(b2015)_Dec23'!U54*'turnover_services_(b2021)_Aug24'!$B54,":"),'turnover_services_(b2021)_Aug24'!V54),":")</f>
        <v>:</v>
      </c>
      <c r="V54" s="14" t="str">
        <f>IFERROR(IF('turnover_services_(b2021)_Aug24'!W54=":",IF('turnover_services_(b2015)_Dec23'!V54&lt;&gt;":",'turnover_services_(b2015)_Dec23'!V54*'turnover_services_(b2021)_Aug24'!$B54,":"),'turnover_services_(b2021)_Aug24'!W54),":")</f>
        <v>:</v>
      </c>
      <c r="W54" s="14" t="str">
        <f>IFERROR(IF('turnover_services_(b2021)_Aug24'!X54=":",IF('turnover_services_(b2015)_Dec23'!W54&lt;&gt;":",'turnover_services_(b2015)_Dec23'!W54*'turnover_services_(b2021)_Aug24'!$B54,":"),'turnover_services_(b2021)_Aug24'!X54),":")</f>
        <v>:</v>
      </c>
      <c r="X54" s="14" t="str">
        <f>IFERROR(IF('turnover_services_(b2021)_Aug24'!Y54=":",IF('turnover_services_(b2015)_Dec23'!X54&lt;&gt;":",'turnover_services_(b2015)_Dec23'!X54*'turnover_services_(b2021)_Aug24'!$B54,":"),'turnover_services_(b2021)_Aug24'!Y54),":")</f>
        <v>:</v>
      </c>
      <c r="Y54" s="14" t="str">
        <f>IFERROR(IF('turnover_services_(b2021)_Aug24'!Z54=":",IF('turnover_services_(b2015)_Dec23'!Y54&lt;&gt;":",'turnover_services_(b2015)_Dec23'!Y54*'turnover_services_(b2021)_Aug24'!$B54,":"),'turnover_services_(b2021)_Aug24'!Z54),":")</f>
        <v>:</v>
      </c>
      <c r="Z54" s="14" t="str">
        <f>IFERROR(IF('turnover_services_(b2021)_Aug24'!AA54=":",IF('turnover_services_(b2015)_Dec23'!Z54&lt;&gt;":",'turnover_services_(b2015)_Dec23'!Z54*'turnover_services_(b2021)_Aug24'!$B54,":"),'turnover_services_(b2021)_Aug24'!AA54),":")</f>
        <v>:</v>
      </c>
      <c r="AA54" s="14" t="str">
        <f>IFERROR(IF('turnover_services_(b2021)_Aug24'!AB54=":",IF('turnover_services_(b2015)_Dec23'!AA54&lt;&gt;":",'turnover_services_(b2015)_Dec23'!AA54*'turnover_services_(b2021)_Aug24'!$B54,":"),'turnover_services_(b2021)_Aug24'!AB54),":")</f>
        <v>:</v>
      </c>
      <c r="AB54" s="14" t="str">
        <f>IFERROR(IF('turnover_services_(b2021)_Aug24'!AC54=":",IF('turnover_services_(b2015)_Dec23'!AB54&lt;&gt;":",'turnover_services_(b2015)_Dec23'!AB54*'turnover_services_(b2021)_Aug24'!$B54,":"),'turnover_services_(b2021)_Aug24'!AC54),":")</f>
        <v>:</v>
      </c>
      <c r="AC54" s="14" t="str">
        <f>IFERROR(IF('turnover_services_(b2021)_Aug24'!AD54=":",IF('turnover_services_(b2015)_Dec23'!AC54&lt;&gt;":",'turnover_services_(b2015)_Dec23'!AC54*'turnover_services_(b2021)_Aug24'!$B54,":"),'turnover_services_(b2021)_Aug24'!AD54),":")</f>
        <v>:</v>
      </c>
      <c r="AD54" s="14" t="str">
        <f>IFERROR(IF('turnover_services_(b2021)_Aug24'!AE54=":",IF('turnover_services_(b2015)_Dec23'!AD54&lt;&gt;":",'turnover_services_(b2015)_Dec23'!AD54*'turnover_services_(b2021)_Aug24'!$B54,":"),'turnover_services_(b2021)_Aug24'!AE54),":")</f>
        <v>:</v>
      </c>
      <c r="AE54" s="14" t="str">
        <f>IFERROR(IF('turnover_services_(b2021)_Aug24'!AF54=":",IF('turnover_services_(b2015)_Dec23'!AE54&lt;&gt;":",'turnover_services_(b2015)_Dec23'!AE54*'turnover_services_(b2021)_Aug24'!$B54,":"),'turnover_services_(b2021)_Aug24'!AF54),":")</f>
        <v>:</v>
      </c>
      <c r="AF54" s="14" t="str">
        <f>IFERROR(IF('turnover_services_(b2021)_Aug24'!AG54=":",IF('turnover_services_(b2015)_Dec23'!AF54&lt;&gt;":",'turnover_services_(b2015)_Dec23'!AF54*'turnover_services_(b2021)_Aug24'!$B54,":"),'turnover_services_(b2021)_Aug24'!AG54),":")</f>
        <v>:</v>
      </c>
      <c r="AG54" s="14" t="str">
        <f>IFERROR(IF('turnover_services_(b2021)_Aug24'!AH54=":",IF('turnover_services_(b2015)_Dec23'!AG54&lt;&gt;":",'turnover_services_(b2015)_Dec23'!AG54*'turnover_services_(b2021)_Aug24'!$B54,":"),'turnover_services_(b2021)_Aug24'!AH54),":")</f>
        <v>:</v>
      </c>
      <c r="AH54" s="14" t="str">
        <f>IFERROR(IF('turnover_services_(b2021)_Aug24'!AI54=":",IF('turnover_services_(b2015)_Dec23'!AH54&lt;&gt;":",'turnover_services_(b2015)_Dec23'!AH54*'turnover_services_(b2021)_Aug24'!$B54,":"),'turnover_services_(b2021)_Aug24'!AI54),":")</f>
        <v>:</v>
      </c>
      <c r="AI54" s="14" t="str">
        <f>IFERROR(IF('turnover_services_(b2021)_Aug24'!AJ54=":",IF('turnover_services_(b2015)_Dec23'!AI54&lt;&gt;":",'turnover_services_(b2015)_Dec23'!AI54*'turnover_services_(b2021)_Aug24'!$B54,":"),'turnover_services_(b2021)_Aug24'!AJ54),":")</f>
        <v>:</v>
      </c>
      <c r="AJ54" s="14" t="str">
        <f>IFERROR(IF('turnover_services_(b2021)_Aug24'!AK54=":",IF('turnover_services_(b2015)_Dec23'!AJ54&lt;&gt;":",'turnover_services_(b2015)_Dec23'!AJ54*'turnover_services_(b2021)_Aug24'!$B54,":"),'turnover_services_(b2021)_Aug24'!AK54),":")</f>
        <v>:</v>
      </c>
      <c r="AK54" s="14" t="str">
        <f>IFERROR(IF('turnover_services_(b2021)_Aug24'!AL54=":",IF('turnover_services_(b2015)_Dec23'!AK54&lt;&gt;":",'turnover_services_(b2015)_Dec23'!AK54*'turnover_services_(b2021)_Aug24'!$B54,":"),'turnover_services_(b2021)_Aug24'!AL54),":")</f>
        <v>:</v>
      </c>
      <c r="AL54" s="14" t="str">
        <f>IFERROR(IF('turnover_services_(b2021)_Aug24'!AM54=":",IF('turnover_services_(b2015)_Dec23'!AL54&lt;&gt;":",'turnover_services_(b2015)_Dec23'!AL54*'turnover_services_(b2021)_Aug24'!$B54,":"),'turnover_services_(b2021)_Aug24'!AM54),":")</f>
        <v>:</v>
      </c>
      <c r="AM54" s="14" t="str">
        <f>IFERROR(IF('turnover_services_(b2021)_Aug24'!AN54=":",IF('turnover_services_(b2015)_Dec23'!AM54&lt;&gt;":",'turnover_services_(b2015)_Dec23'!AM54*'turnover_services_(b2021)_Aug24'!$B54,":"),'turnover_services_(b2021)_Aug24'!AN54),":")</f>
        <v>:</v>
      </c>
      <c r="AN54" s="14" t="str">
        <f>IFERROR(IF('turnover_services_(b2021)_Aug24'!AO54=":",IF('turnover_services_(b2015)_Dec23'!AN54&lt;&gt;":",'turnover_services_(b2015)_Dec23'!AN54*'turnover_services_(b2021)_Aug24'!$B54,":"),'turnover_services_(b2021)_Aug24'!AO54),":")</f>
        <v>:</v>
      </c>
      <c r="AO54" s="14" t="str">
        <f>IFERROR(IF('turnover_services_(b2021)_Aug24'!AP54=":",IF('turnover_services_(b2015)_Dec23'!AO54&lt;&gt;":",'turnover_services_(b2015)_Dec23'!AO54*'turnover_services_(b2021)_Aug24'!$B54,":"),'turnover_services_(b2021)_Aug24'!AP54),":")</f>
        <v>:</v>
      </c>
      <c r="AP54" s="14" t="str">
        <f>IFERROR(IF('turnover_services_(b2021)_Aug24'!AQ54=":",IF('turnover_services_(b2015)_Dec23'!AP54&lt;&gt;":",'turnover_services_(b2015)_Dec23'!AP54*'turnover_services_(b2021)_Aug24'!$B54,":"),'turnover_services_(b2021)_Aug24'!AQ54),":")</f>
        <v>:</v>
      </c>
      <c r="AQ54" s="14" t="str">
        <f>IFERROR(IF('turnover_services_(b2021)_Aug24'!AR54=":",IF('turnover_services_(b2015)_Dec23'!AQ54&lt;&gt;":",'turnover_services_(b2015)_Dec23'!AQ54*'turnover_services_(b2021)_Aug24'!$B54,":"),'turnover_services_(b2021)_Aug24'!AR54),":")</f>
        <v>:</v>
      </c>
      <c r="AR54" s="14" t="str">
        <f>IFERROR(IF('turnover_services_(b2021)_Aug24'!AS54=":",IF('turnover_services_(b2015)_Dec23'!AR54&lt;&gt;":",'turnover_services_(b2015)_Dec23'!AR54*'turnover_services_(b2021)_Aug24'!$B54,":"),'turnover_services_(b2021)_Aug24'!AS54),":")</f>
        <v>:</v>
      </c>
      <c r="AS54" s="14" t="str">
        <f>IFERROR(IF('turnover_services_(b2021)_Aug24'!AT54=":",IF('turnover_services_(b2015)_Dec23'!AS54&lt;&gt;":",'turnover_services_(b2015)_Dec23'!AS54*'turnover_services_(b2021)_Aug24'!$B54,":"),'turnover_services_(b2021)_Aug24'!AT54),":")</f>
        <v>:</v>
      </c>
      <c r="AT54" s="14" t="str">
        <f>IFERROR(IF('turnover_services_(b2021)_Aug24'!AU54=":",IF('turnover_services_(b2015)_Dec23'!AT54&lt;&gt;":",'turnover_services_(b2015)_Dec23'!AT54*'turnover_services_(b2021)_Aug24'!$B54,":"),'turnover_services_(b2021)_Aug24'!AU54),":")</f>
        <v>:</v>
      </c>
      <c r="AU54" s="14" t="str">
        <f>IFERROR(IF('turnover_services_(b2021)_Aug24'!AV54=":",IF('turnover_services_(b2015)_Dec23'!AU54&lt;&gt;":",'turnover_services_(b2015)_Dec23'!AU54*'turnover_services_(b2021)_Aug24'!$B54,":"),'turnover_services_(b2021)_Aug24'!AV54),":")</f>
        <v>:</v>
      </c>
      <c r="AV54" s="14" t="str">
        <f>IFERROR(IF('turnover_services_(b2021)_Aug24'!AW54=":",IF('turnover_services_(b2015)_Dec23'!AV54&lt;&gt;":",'turnover_services_(b2015)_Dec23'!AV54*'turnover_services_(b2021)_Aug24'!$B54,":"),'turnover_services_(b2021)_Aug24'!AW54),":")</f>
        <v>:</v>
      </c>
      <c r="AW54" s="14" t="str">
        <f>IFERROR(IF('turnover_services_(b2021)_Aug24'!AX54=":",IF('turnover_services_(b2015)_Dec23'!AW54&lt;&gt;":",'turnover_services_(b2015)_Dec23'!AW54*'turnover_services_(b2021)_Aug24'!$B54,":"),'turnover_services_(b2021)_Aug24'!AX54),":")</f>
        <v>:</v>
      </c>
      <c r="AX54" s="14" t="str">
        <f>IFERROR(IF('turnover_services_(b2021)_Aug24'!AY54=":",IF('turnover_services_(b2015)_Dec23'!AX54&lt;&gt;":",'turnover_services_(b2015)_Dec23'!AX54*'turnover_services_(b2021)_Aug24'!$B54,":"),'turnover_services_(b2021)_Aug24'!AY54),":")</f>
        <v>:</v>
      </c>
      <c r="AY54" s="14" t="str">
        <f>IFERROR(IF('turnover_services_(b2021)_Aug24'!AZ54=":",IF('turnover_services_(b2015)_Dec23'!AY54&lt;&gt;":",'turnover_services_(b2015)_Dec23'!AY54*'turnover_services_(b2021)_Aug24'!$B54,":"),'turnover_services_(b2021)_Aug24'!AZ54),":")</f>
        <v>:</v>
      </c>
      <c r="AZ54" s="14" t="str">
        <f>IFERROR(IF('turnover_services_(b2021)_Aug24'!BA54=":",IF('turnover_services_(b2015)_Dec23'!AZ54&lt;&gt;":",'turnover_services_(b2015)_Dec23'!AZ54*'turnover_services_(b2021)_Aug24'!$B54,":"),'turnover_services_(b2021)_Aug24'!BA54),":")</f>
        <v>:</v>
      </c>
      <c r="BA54" s="14" t="str">
        <f>IFERROR(IF('turnover_services_(b2021)_Aug24'!BB54=":",IF('turnover_services_(b2015)_Dec23'!BA54&lt;&gt;":",'turnover_services_(b2015)_Dec23'!BA54*'turnover_services_(b2021)_Aug24'!$B54,":"),'turnover_services_(b2021)_Aug24'!BB54),":")</f>
        <v>:</v>
      </c>
      <c r="BB54" s="14" t="str">
        <f>IFERROR(IF('turnover_services_(b2021)_Aug24'!BC54=":",IF('turnover_services_(b2015)_Dec23'!BB54&lt;&gt;":",'turnover_services_(b2015)_Dec23'!BB54*'turnover_services_(b2021)_Aug24'!$B54,":"),'turnover_services_(b2021)_Aug24'!BC54),":")</f>
        <v>:</v>
      </c>
      <c r="BC54" s="14" t="str">
        <f>IFERROR(IF('turnover_services_(b2021)_Aug24'!BD54=":",IF('turnover_services_(b2015)_Dec23'!BC54&lt;&gt;":",'turnover_services_(b2015)_Dec23'!BC54*'turnover_services_(b2021)_Aug24'!$B54,":"),'turnover_services_(b2021)_Aug24'!BD54),":")</f>
        <v>:</v>
      </c>
      <c r="BD54" s="14" t="str">
        <f>IFERROR(IF('turnover_services_(b2021)_Aug24'!BE54=":",IF('turnover_services_(b2015)_Dec23'!BD54&lt;&gt;":",'turnover_services_(b2015)_Dec23'!BD54*'turnover_services_(b2021)_Aug24'!$B54,":"),'turnover_services_(b2021)_Aug24'!BE54),":")</f>
        <v>:</v>
      </c>
      <c r="BE54" s="14" t="str">
        <f>IFERROR(IF('turnover_services_(b2021)_Aug24'!BF54=":",IF('turnover_services_(b2015)_Dec23'!BE54&lt;&gt;":",'turnover_services_(b2015)_Dec23'!BE54*'turnover_services_(b2021)_Aug24'!$B54,":"),'turnover_services_(b2021)_Aug24'!BF54),":")</f>
        <v>:</v>
      </c>
      <c r="BF54" s="14" t="str">
        <f>IFERROR(IF('turnover_services_(b2021)_Aug24'!BG54=":",IF('turnover_services_(b2015)_Dec23'!BF54&lt;&gt;":",'turnover_services_(b2015)_Dec23'!BF54*'turnover_services_(b2021)_Aug24'!$B54,":"),'turnover_services_(b2021)_Aug24'!BG54),":")</f>
        <v>:</v>
      </c>
      <c r="BG54" s="14" t="str">
        <f>IFERROR(IF('turnover_services_(b2021)_Aug24'!BH54=":",IF('turnover_services_(b2015)_Dec23'!BG54&lt;&gt;":",'turnover_services_(b2015)_Dec23'!BG54*'turnover_services_(b2021)_Aug24'!$B54,":"),'turnover_services_(b2021)_Aug24'!BH54),":")</f>
        <v>:</v>
      </c>
      <c r="BH54" s="14" t="str">
        <f>IFERROR(IF('turnover_services_(b2021)_Aug24'!BI54=":",IF('turnover_services_(b2015)_Dec23'!BH54&lt;&gt;":",'turnover_services_(b2015)_Dec23'!BH54*'turnover_services_(b2021)_Aug24'!$B54,":"),'turnover_services_(b2021)_Aug24'!BI54),":")</f>
        <v>:</v>
      </c>
      <c r="BI54" s="14" t="str">
        <f>IFERROR(IF('turnover_services_(b2021)_Aug24'!BJ54=":",IF('turnover_services_(b2015)_Dec23'!BI54&lt;&gt;":",'turnover_services_(b2015)_Dec23'!BI54*'turnover_services_(b2021)_Aug24'!$B54,":"),'turnover_services_(b2021)_Aug24'!BJ54),":")</f>
        <v>:</v>
      </c>
      <c r="BJ54" s="14" t="str">
        <f>IFERROR(IF('turnover_services_(b2021)_Aug24'!BK54=":",IF('turnover_services_(b2015)_Dec23'!BJ54&lt;&gt;":",'turnover_services_(b2015)_Dec23'!BJ54*'turnover_services_(b2021)_Aug24'!$B54,":"),'turnover_services_(b2021)_Aug24'!BK54),":")</f>
        <v>:</v>
      </c>
      <c r="BK54" s="14" t="str">
        <f>IFERROR(IF('turnover_services_(b2021)_Aug24'!BL54=":",IF('turnover_services_(b2015)_Dec23'!BK54&lt;&gt;":",'turnover_services_(b2015)_Dec23'!BK54*'turnover_services_(b2021)_Aug24'!$B54,":"),'turnover_services_(b2021)_Aug24'!BL54),":")</f>
        <v>:</v>
      </c>
      <c r="BL54" s="14" t="str">
        <f>IFERROR(IF('turnover_services_(b2021)_Aug24'!BM54=":",IF('turnover_services_(b2015)_Dec23'!BL54&lt;&gt;":",'turnover_services_(b2015)_Dec23'!BL54*'turnover_services_(b2021)_Aug24'!$B54,":"),'turnover_services_(b2021)_Aug24'!BM54),":")</f>
        <v>:</v>
      </c>
      <c r="BM54" s="14" t="str">
        <f>IFERROR(IF('turnover_services_(b2021)_Aug24'!BN54=":",IF('turnover_services_(b2015)_Dec23'!BM54&lt;&gt;":",'turnover_services_(b2015)_Dec23'!BM54*'turnover_services_(b2021)_Aug24'!$B54,":"),'turnover_services_(b2021)_Aug24'!BN54),":")</f>
        <v>:</v>
      </c>
      <c r="BN54" s="14" t="str">
        <f>IFERROR(IF('turnover_services_(b2021)_Aug24'!BO54=":",IF('turnover_services_(b2015)_Dec23'!BN54&lt;&gt;":",'turnover_services_(b2015)_Dec23'!BN54*'turnover_services_(b2021)_Aug24'!$B54,":"),'turnover_services_(b2021)_Aug24'!BO54),":")</f>
        <v>:</v>
      </c>
      <c r="BO54" s="14" t="str">
        <f>IFERROR(IF('turnover_services_(b2021)_Aug24'!BP54=":",IF('turnover_services_(b2015)_Dec23'!BO54&lt;&gt;":",'turnover_services_(b2015)_Dec23'!BO54*'turnover_services_(b2021)_Aug24'!$B54,":"),'turnover_services_(b2021)_Aug24'!BP54),":")</f>
        <v>:</v>
      </c>
      <c r="BP54" s="14" t="str">
        <f>IFERROR(IF('turnover_services_(b2021)_Aug24'!BQ54=":",IF('turnover_services_(b2015)_Dec23'!BP54&lt;&gt;":",'turnover_services_(b2015)_Dec23'!BP54*'turnover_services_(b2021)_Aug24'!$B54,":"),'turnover_services_(b2021)_Aug24'!BQ54),":")</f>
        <v>:</v>
      </c>
      <c r="BQ54" s="14" t="str">
        <f>IFERROR(IF('turnover_services_(b2021)_Aug24'!BR54=":",IF('turnover_services_(b2015)_Dec23'!BQ54&lt;&gt;":",'turnover_services_(b2015)_Dec23'!BQ54*'turnover_services_(b2021)_Aug24'!$B54,":"),'turnover_services_(b2021)_Aug24'!BR54),":")</f>
        <v>:</v>
      </c>
      <c r="BR54" s="14" t="str">
        <f>IFERROR(IF('turnover_services_(b2021)_Aug24'!BS54=":",IF('turnover_services_(b2015)_Dec23'!BR54&lt;&gt;":",'turnover_services_(b2015)_Dec23'!BR54*'turnover_services_(b2021)_Aug24'!$B54,":"),'turnover_services_(b2021)_Aug24'!BS54),":")</f>
        <v>:</v>
      </c>
      <c r="BS54" s="14" t="str">
        <f>IFERROR(IF('turnover_services_(b2021)_Aug24'!BT54=":",IF('turnover_services_(b2015)_Dec23'!BS54&lt;&gt;":",'turnover_services_(b2015)_Dec23'!BS54*'turnover_services_(b2021)_Aug24'!$B54,":"),'turnover_services_(b2021)_Aug24'!BT54),":")</f>
        <v>:</v>
      </c>
      <c r="BT54" s="14" t="str">
        <f>IFERROR(IF('turnover_services_(b2021)_Aug24'!BU54=":",IF('turnover_services_(b2015)_Dec23'!BT54&lt;&gt;":",'turnover_services_(b2015)_Dec23'!BT54*'turnover_services_(b2021)_Aug24'!$B54,":"),'turnover_services_(b2021)_Aug24'!BU54),":")</f>
        <v>:</v>
      </c>
      <c r="BU54" s="14" t="str">
        <f>IFERROR(IF('turnover_services_(b2021)_Aug24'!BV54=":",IF('turnover_services_(b2015)_Dec23'!BU54&lt;&gt;":",'turnover_services_(b2015)_Dec23'!BU54*'turnover_services_(b2021)_Aug24'!$B54,":"),'turnover_services_(b2021)_Aug24'!BV54),":")</f>
        <v>:</v>
      </c>
      <c r="BV54" s="14" t="str">
        <f>IFERROR(IF('turnover_services_(b2021)_Aug24'!BW54=":",IF('turnover_services_(b2015)_Dec23'!BV54&lt;&gt;":",'turnover_services_(b2015)_Dec23'!BV54*'turnover_services_(b2021)_Aug24'!$B54,":"),'turnover_services_(b2021)_Aug24'!BW54),":")</f>
        <v>:</v>
      </c>
      <c r="BW54" s="14" t="str">
        <f>IFERROR(IF('turnover_services_(b2021)_Aug24'!BX54=":",IF('turnover_services_(b2015)_Dec23'!BW54&lt;&gt;":",'turnover_services_(b2015)_Dec23'!BW54*'turnover_services_(b2021)_Aug24'!$B54,":"),'turnover_services_(b2021)_Aug24'!BX54),":")</f>
        <v>:</v>
      </c>
      <c r="BX54" s="14" t="str">
        <f>IFERROR(IF('turnover_services_(b2021)_Aug24'!BY54=":",IF('turnover_services_(b2015)_Dec23'!BX54&lt;&gt;":",'turnover_services_(b2015)_Dec23'!BX54*'turnover_services_(b2021)_Aug24'!$B54,":"),'turnover_services_(b2021)_Aug24'!BY54),":")</f>
        <v>:</v>
      </c>
      <c r="BY54" s="14" t="str">
        <f>IFERROR(IF('turnover_services_(b2021)_Aug24'!BZ54=":",IF('turnover_services_(b2015)_Dec23'!BY54&lt;&gt;":",'turnover_services_(b2015)_Dec23'!BY54*'turnover_services_(b2021)_Aug24'!$B54,":"),'turnover_services_(b2021)_Aug24'!BZ54),":")</f>
        <v>:</v>
      </c>
      <c r="BZ54" s="14" t="str">
        <f>IFERROR(IF('turnover_services_(b2021)_Aug24'!CA54=":",IF('turnover_services_(b2015)_Dec23'!BZ54&lt;&gt;":",'turnover_services_(b2015)_Dec23'!BZ54*'turnover_services_(b2021)_Aug24'!$B54,":"),'turnover_services_(b2021)_Aug24'!CA54),":")</f>
        <v>:</v>
      </c>
      <c r="CA54" s="14" t="str">
        <f>IFERROR(IF('turnover_services_(b2021)_Aug24'!CB54=":",IF('turnover_services_(b2015)_Dec23'!CA54&lt;&gt;":",'turnover_services_(b2015)_Dec23'!CA54*'turnover_services_(b2021)_Aug24'!$B54,":"),'turnover_services_(b2021)_Aug24'!CB54),":")</f>
        <v>:</v>
      </c>
      <c r="CB54" s="14" t="str">
        <f>IFERROR(IF('turnover_services_(b2021)_Aug24'!CC54=":",IF('turnover_services_(b2015)_Dec23'!CB54&lt;&gt;":",'turnover_services_(b2015)_Dec23'!CB54*'turnover_services_(b2021)_Aug24'!$B54,":"),'turnover_services_(b2021)_Aug24'!CC54),":")</f>
        <v>:</v>
      </c>
      <c r="CC54" s="14" t="str">
        <f>IFERROR(IF('turnover_services_(b2021)_Aug24'!CD54=":",IF('turnover_services_(b2015)_Dec23'!CC54&lt;&gt;":",'turnover_services_(b2015)_Dec23'!CC54*'turnover_services_(b2021)_Aug24'!$B54,":"),'turnover_services_(b2021)_Aug24'!CD54),":")</f>
        <v>:</v>
      </c>
      <c r="CD54" s="14" t="str">
        <f>IFERROR(IF('turnover_services_(b2021)_Aug24'!CE54=":",IF('turnover_services_(b2015)_Dec23'!CD54&lt;&gt;":",'turnover_services_(b2015)_Dec23'!CD54*'turnover_services_(b2021)_Aug24'!$B54,":"),'turnover_services_(b2021)_Aug24'!CE54),":")</f>
        <v>:</v>
      </c>
      <c r="CE54" s="14" t="str">
        <f>IFERROR(IF('turnover_services_(b2021)_Aug24'!CF54=":",IF('turnover_services_(b2015)_Dec23'!CE54&lt;&gt;":",'turnover_services_(b2015)_Dec23'!CE54*'turnover_services_(b2021)_Aug24'!$B54,":"),'turnover_services_(b2021)_Aug24'!CF54),":")</f>
        <v>:</v>
      </c>
      <c r="CF54" s="14" t="str">
        <f>IFERROR(IF('turnover_services_(b2021)_Aug24'!CG54=":",IF('turnover_services_(b2015)_Dec23'!CF54&lt;&gt;":",'turnover_services_(b2015)_Dec23'!CF54*'turnover_services_(b2021)_Aug24'!$B54,":"),'turnover_services_(b2021)_Aug24'!CG54),":")</f>
        <v>:</v>
      </c>
      <c r="CG54" s="14" t="str">
        <f>IFERROR(IF('turnover_services_(b2021)_Aug24'!CH54=":",IF('turnover_services_(b2015)_Dec23'!CG54&lt;&gt;":",'turnover_services_(b2015)_Dec23'!CG54*'turnover_services_(b2021)_Aug24'!$B54,":"),'turnover_services_(b2021)_Aug24'!CH54),":")</f>
        <v>:</v>
      </c>
      <c r="CH54" s="14" t="str">
        <f>IFERROR(IF('turnover_services_(b2021)_Aug24'!CI54=":",IF('turnover_services_(b2015)_Dec23'!CH54&lt;&gt;":",'turnover_services_(b2015)_Dec23'!CH54*'turnover_services_(b2021)_Aug24'!$B54,":"),'turnover_services_(b2021)_Aug24'!CI54),":")</f>
        <v>:</v>
      </c>
      <c r="CI54" s="14" t="str">
        <f>IFERROR(IF('turnover_services_(b2021)_Aug24'!CJ54=":",IF('turnover_services_(b2015)_Dec23'!CI54&lt;&gt;":",'turnover_services_(b2015)_Dec23'!CI54*'turnover_services_(b2021)_Aug24'!$B54,":"),'turnover_services_(b2021)_Aug24'!CJ54),":")</f>
        <v>:</v>
      </c>
      <c r="CJ54" s="14" t="str">
        <f>IFERROR(IF('turnover_services_(b2021)_Aug24'!CK54=":",IF('turnover_services_(b2015)_Dec23'!CJ54&lt;&gt;":",'turnover_services_(b2015)_Dec23'!CJ54*'turnover_services_(b2021)_Aug24'!$B54,":"),'turnover_services_(b2021)_Aug24'!CK54),":")</f>
        <v>:</v>
      </c>
      <c r="CK54" s="14" t="str">
        <f>IFERROR(IF('turnover_services_(b2021)_Aug24'!CL54=":",IF('turnover_services_(b2015)_Dec23'!CK54&lt;&gt;":",'turnover_services_(b2015)_Dec23'!CK54*'turnover_services_(b2021)_Aug24'!$B54,":"),'turnover_services_(b2021)_Aug24'!CL54),":")</f>
        <v>:</v>
      </c>
      <c r="CL54" s="14" t="str">
        <f>IFERROR(IF('turnover_services_(b2021)_Aug24'!CM54=":",IF('turnover_services_(b2015)_Dec23'!CL54&lt;&gt;":",'turnover_services_(b2015)_Dec23'!CL54*'turnover_services_(b2021)_Aug24'!$B54,":"),'turnover_services_(b2021)_Aug24'!CM54),":")</f>
        <v>:</v>
      </c>
      <c r="CM54" s="14" t="str">
        <f>IFERROR(IF('turnover_services_(b2021)_Aug24'!CN54=":",IF('turnover_services_(b2015)_Dec23'!CM54&lt;&gt;":",'turnover_services_(b2015)_Dec23'!CM54*'turnover_services_(b2021)_Aug24'!$B54,":"),'turnover_services_(b2021)_Aug24'!CN54),":")</f>
        <v>:</v>
      </c>
      <c r="CN54" s="14" t="str">
        <f>IFERROR(IF('turnover_services_(b2021)_Aug24'!CO54=":",IF('turnover_services_(b2015)_Dec23'!CN54&lt;&gt;":",'turnover_services_(b2015)_Dec23'!CN54*'turnover_services_(b2021)_Aug24'!$B54,":"),'turnover_services_(b2021)_Aug24'!CO54),":")</f>
        <v>:</v>
      </c>
      <c r="CO54" s="14" t="str">
        <f>IFERROR(IF('turnover_services_(b2021)_Aug24'!CP54=":",IF('turnover_services_(b2015)_Dec23'!CO54&lt;&gt;":",'turnover_services_(b2015)_Dec23'!CO54*'turnover_services_(b2021)_Aug24'!$B54,":"),'turnover_services_(b2021)_Aug24'!CP54),":")</f>
        <v>:</v>
      </c>
      <c r="CP54" s="14" t="str">
        <f>IFERROR(IF('turnover_services_(b2021)_Aug24'!CQ54=":",IF('turnover_services_(b2015)_Dec23'!CP54&lt;&gt;":",'turnover_services_(b2015)_Dec23'!CP54*'turnover_services_(b2021)_Aug24'!$B54,":"),'turnover_services_(b2021)_Aug24'!CQ54),":")</f>
        <v>:</v>
      </c>
      <c r="CQ54" s="14" t="str">
        <f>IFERROR(IF('turnover_services_(b2021)_Aug24'!CR54=":",IF('turnover_services_(b2015)_Dec23'!CQ54&lt;&gt;":",'turnover_services_(b2015)_Dec23'!CQ54*'turnover_services_(b2021)_Aug24'!$B54,":"),'turnover_services_(b2021)_Aug24'!CR54),":")</f>
        <v>:</v>
      </c>
      <c r="CR54" s="14" t="str">
        <f>IFERROR(IF('turnover_services_(b2021)_Aug24'!CS54=":",IF('turnover_services_(b2015)_Dec23'!CR54&lt;&gt;":",'turnover_services_(b2015)_Dec23'!CR54*'turnover_services_(b2021)_Aug24'!$B54,":"),'turnover_services_(b2021)_Aug24'!CS54),":")</f>
        <v>:</v>
      </c>
      <c r="CS54" s="14" t="str">
        <f>IFERROR(IF('turnover_services_(b2021)_Aug24'!CT54=":",IF('turnover_services_(b2015)_Dec23'!CS54&lt;&gt;":",'turnover_services_(b2015)_Dec23'!CS54*'turnover_services_(b2021)_Aug24'!$B54,":"),'turnover_services_(b2021)_Aug24'!CT54),":")</f>
        <v>:</v>
      </c>
      <c r="CT54" s="14" t="str">
        <f>IFERROR(IF('turnover_services_(b2021)_Aug24'!CU54=":",IF('turnover_services_(b2015)_Dec23'!CT54&lt;&gt;":",'turnover_services_(b2015)_Dec23'!CT54*'turnover_services_(b2021)_Aug24'!$B54,":"),'turnover_services_(b2021)_Aug24'!CU54),":")</f>
        <v>:</v>
      </c>
      <c r="CU54" s="14" t="str">
        <f>IFERROR(IF('turnover_services_(b2021)_Aug24'!CV54=":",IF('turnover_services_(b2015)_Dec23'!CU54&lt;&gt;":",'turnover_services_(b2015)_Dec23'!CU54*'turnover_services_(b2021)_Aug24'!$B54,":"),'turnover_services_(b2021)_Aug24'!CV54),":")</f>
        <v>:</v>
      </c>
      <c r="CV54" s="14" t="str">
        <f>IFERROR(IF('turnover_services_(b2021)_Aug24'!CW54=":",IF('turnover_services_(b2015)_Dec23'!CV54&lt;&gt;":",'turnover_services_(b2015)_Dec23'!CV54*'turnover_services_(b2021)_Aug24'!$B54,":"),'turnover_services_(b2021)_Aug24'!CW54),":")</f>
        <v>:</v>
      </c>
      <c r="CW54" s="14" t="str">
        <f>IFERROR(IF('turnover_services_(b2021)_Aug24'!CX54=":",IF('turnover_services_(b2015)_Dec23'!CW54&lt;&gt;":",'turnover_services_(b2015)_Dec23'!CW54*'turnover_services_(b2021)_Aug24'!$B54,":"),'turnover_services_(b2021)_Aug24'!CX54),":")</f>
        <v>:</v>
      </c>
      <c r="CX54" s="14" t="str">
        <f>IFERROR(IF('turnover_services_(b2021)_Aug24'!CY54=":",IF('turnover_services_(b2015)_Dec23'!CX54&lt;&gt;":",'turnover_services_(b2015)_Dec23'!CX54*'turnover_services_(b2021)_Aug24'!$B54,":"),'turnover_services_(b2021)_Aug24'!CY54),":")</f>
        <v>:</v>
      </c>
      <c r="CY54" s="14" t="str">
        <f>IFERROR(IF('turnover_services_(b2021)_Aug24'!CZ54=":",IF('turnover_services_(b2015)_Dec23'!CY54&lt;&gt;":",'turnover_services_(b2015)_Dec23'!CY54*'turnover_services_(b2021)_Aug24'!$B54,":"),'turnover_services_(b2021)_Aug24'!CZ54),":")</f>
        <v>:</v>
      </c>
      <c r="CZ54" s="14" t="str">
        <f>IFERROR(IF('turnover_services_(b2021)_Aug24'!DA54=":",IF('turnover_services_(b2015)_Dec23'!CZ54&lt;&gt;":",'turnover_services_(b2015)_Dec23'!CZ54*'turnover_services_(b2021)_Aug24'!$B54,":"),'turnover_services_(b2021)_Aug24'!DA54),":")</f>
        <v>:</v>
      </c>
      <c r="DA54" s="14" t="str">
        <f>IFERROR(IF('turnover_services_(b2021)_Aug24'!DB54=":",IF('turnover_services_(b2015)_Dec23'!DA54&lt;&gt;":",'turnover_services_(b2015)_Dec23'!DA54*'turnover_services_(b2021)_Aug24'!$B54,":"),'turnover_services_(b2021)_Aug24'!DB54),":")</f>
        <v>:</v>
      </c>
      <c r="DB54" s="14" t="str">
        <f>IFERROR(IF('turnover_services_(b2021)_Aug24'!DC54=":",IF('turnover_services_(b2015)_Dec23'!DB54&lt;&gt;":",'turnover_services_(b2015)_Dec23'!DB54*'turnover_services_(b2021)_Aug24'!$B54,":"),'turnover_services_(b2021)_Aug24'!DC54),":")</f>
        <v>:</v>
      </c>
      <c r="DC54" s="14" t="str">
        <f>IFERROR(IF('turnover_services_(b2021)_Aug24'!DD54=":",IF('turnover_services_(b2015)_Dec23'!DC54&lt;&gt;":",'turnover_services_(b2015)_Dec23'!DC54*'turnover_services_(b2021)_Aug24'!$B54,":"),'turnover_services_(b2021)_Aug24'!DD54),":")</f>
        <v>:</v>
      </c>
      <c r="DD54" s="14" t="str">
        <f>IFERROR(IF('turnover_services_(b2021)_Aug24'!DE54=":",IF('turnover_services_(b2015)_Dec23'!DD54&lt;&gt;":",'turnover_services_(b2015)_Dec23'!DD54*'turnover_services_(b2021)_Aug24'!$B54,":"),'turnover_services_(b2021)_Aug24'!DE54),":")</f>
        <v>:</v>
      </c>
      <c r="DE54" s="14" t="str">
        <f>IFERROR(IF('turnover_services_(b2021)_Aug24'!DF54=":",IF('turnover_services_(b2015)_Dec23'!DE54&lt;&gt;":",'turnover_services_(b2015)_Dec23'!DE54*'turnover_services_(b2021)_Aug24'!$B54,":"),'turnover_services_(b2021)_Aug24'!DF54),":")</f>
        <v>:</v>
      </c>
      <c r="DF54" s="14" t="str">
        <f>IFERROR(IF('turnover_services_(b2021)_Aug24'!DG54=":",IF('turnover_services_(b2015)_Dec23'!DF54&lt;&gt;":",'turnover_services_(b2015)_Dec23'!DF54*'turnover_services_(b2021)_Aug24'!$B54,":"),'turnover_services_(b2021)_Aug24'!DG54),":")</f>
        <v>:</v>
      </c>
      <c r="DG54" s="14" t="str">
        <f>IFERROR(IF('turnover_services_(b2021)_Aug24'!DH54=":",IF('turnover_services_(b2015)_Dec23'!DG54&lt;&gt;":",'turnover_services_(b2015)_Dec23'!DG54*'turnover_services_(b2021)_Aug24'!$B54,":"),'turnover_services_(b2021)_Aug24'!DH54),":")</f>
        <v>:</v>
      </c>
      <c r="DH54" s="14" t="str">
        <f>IFERROR(IF('turnover_services_(b2021)_Aug24'!DI54=":",IF('turnover_services_(b2015)_Dec23'!DH54&lt;&gt;":",'turnover_services_(b2015)_Dec23'!DH54*'turnover_services_(b2021)_Aug24'!$B54,":"),'turnover_services_(b2021)_Aug24'!DI54),":")</f>
        <v>:</v>
      </c>
      <c r="DI54" s="14" t="str">
        <f>IFERROR(IF('turnover_services_(b2021)_Aug24'!DJ54=":",IF('turnover_services_(b2015)_Dec23'!DI54&lt;&gt;":",'turnover_services_(b2015)_Dec23'!DI54*'turnover_services_(b2021)_Aug24'!$B54,":"),'turnover_services_(b2021)_Aug24'!DJ54),":")</f>
        <v>:</v>
      </c>
      <c r="DJ54" s="14" t="str">
        <f>IFERROR(IF('turnover_services_(b2021)_Aug24'!DK54=":",IF('turnover_services_(b2015)_Dec23'!DJ54&lt;&gt;":",'turnover_services_(b2015)_Dec23'!DJ54*'turnover_services_(b2021)_Aug24'!$B54,":"),'turnover_services_(b2021)_Aug24'!DK54),":")</f>
        <v>:</v>
      </c>
      <c r="DK54" s="14" t="str">
        <f>IFERROR(IF('turnover_services_(b2021)_Aug24'!DL54=":",IF('turnover_services_(b2015)_Dec23'!DK54&lt;&gt;":",'turnover_services_(b2015)_Dec23'!DK54*'turnover_services_(b2021)_Aug24'!$B54,":"),'turnover_services_(b2021)_Aug24'!DL54),":")</f>
        <v>:</v>
      </c>
      <c r="DL54" s="14" t="str">
        <f>IFERROR(IF('turnover_services_(b2021)_Aug24'!DM54=":",IF('turnover_services_(b2015)_Dec23'!DL54&lt;&gt;":",'turnover_services_(b2015)_Dec23'!DL54*'turnover_services_(b2021)_Aug24'!$B54,":"),'turnover_services_(b2021)_Aug24'!DM54),":")</f>
        <v>:</v>
      </c>
      <c r="DM54" s="14" t="str">
        <f>IFERROR(IF('turnover_services_(b2021)_Aug24'!DN54=":",IF('turnover_services_(b2015)_Dec23'!DM54&lt;&gt;":",'turnover_services_(b2015)_Dec23'!DM54*'turnover_services_(b2021)_Aug24'!$B54,":"),'turnover_services_(b2021)_Aug24'!DN54),":")</f>
        <v>:</v>
      </c>
      <c r="DN54" s="14" t="str">
        <f>IFERROR(IF('turnover_services_(b2021)_Aug24'!DO54=":",IF('turnover_services_(b2015)_Dec23'!DN54&lt;&gt;":",'turnover_services_(b2015)_Dec23'!DN54*'turnover_services_(b2021)_Aug24'!$B54,":"),'turnover_services_(b2021)_Aug24'!DO54),":")</f>
        <v>:</v>
      </c>
      <c r="DO54" s="14" t="str">
        <f>IFERROR(IF('turnover_services_(b2021)_Aug24'!DP54=":",IF('turnover_services_(b2015)_Dec23'!DO54&lt;&gt;":",'turnover_services_(b2015)_Dec23'!DO54*'turnover_services_(b2021)_Aug24'!$B54,":"),'turnover_services_(b2021)_Aug24'!DP54),":")</f>
        <v>:</v>
      </c>
      <c r="DP54" s="14" t="str">
        <f>IFERROR(IF('turnover_services_(b2021)_Aug24'!DQ54=":",IF('turnover_services_(b2015)_Dec23'!DP54&lt;&gt;":",'turnover_services_(b2015)_Dec23'!DP54*'turnover_services_(b2021)_Aug24'!$B54,":"),'turnover_services_(b2021)_Aug24'!DQ54),":")</f>
        <v>:</v>
      </c>
      <c r="DQ54" s="14" t="str">
        <f>IFERROR(IF('turnover_services_(b2021)_Aug24'!DR54=":",IF('turnover_services_(b2015)_Dec23'!DQ54&lt;&gt;":",'turnover_services_(b2015)_Dec23'!DQ54*'turnover_services_(b2021)_Aug24'!$B54,":"),'turnover_services_(b2021)_Aug24'!DR54),":")</f>
        <v>:</v>
      </c>
      <c r="DR54" s="14" t="str">
        <f>IFERROR(IF('turnover_services_(b2021)_Aug24'!DS54=":",IF('turnover_services_(b2015)_Dec23'!DR54&lt;&gt;":",'turnover_services_(b2015)_Dec23'!DR54*'turnover_services_(b2021)_Aug24'!$B54,":"),'turnover_services_(b2021)_Aug24'!DS54),":")</f>
        <v>:</v>
      </c>
      <c r="DS54" s="14" t="str">
        <f>IFERROR(IF('turnover_services_(b2021)_Aug24'!DT54=":",IF('turnover_services_(b2015)_Dec23'!DS54&lt;&gt;":",'turnover_services_(b2015)_Dec23'!DS54*'turnover_services_(b2021)_Aug24'!$B54,":"),'turnover_services_(b2021)_Aug24'!DT54),":")</f>
        <v>:</v>
      </c>
      <c r="DT54" s="14" t="str">
        <f>IFERROR(IF('turnover_services_(b2021)_Aug24'!DU54=":",IF('turnover_services_(b2015)_Dec23'!DT54&lt;&gt;":",'turnover_services_(b2015)_Dec23'!DT54*'turnover_services_(b2021)_Aug24'!$B54,":"),'turnover_services_(b2021)_Aug24'!DU54),":")</f>
        <v>:</v>
      </c>
      <c r="DU54" s="14" t="str">
        <f>IFERROR(IF('turnover_services_(b2021)_Aug24'!DV54=":",IF('turnover_services_(b2015)_Dec23'!DU54&lt;&gt;":",'turnover_services_(b2015)_Dec23'!DU54*'turnover_services_(b2021)_Aug24'!$B54,":"),'turnover_services_(b2021)_Aug24'!DV54),":")</f>
        <v>:</v>
      </c>
      <c r="DV54" s="14" t="str">
        <f>IFERROR(IF('turnover_services_(b2021)_Aug24'!DW54=":",IF('turnover_services_(b2015)_Dec23'!DV54&lt;&gt;":",'turnover_services_(b2015)_Dec23'!DV54*'turnover_services_(b2021)_Aug24'!$B54,":"),'turnover_services_(b2021)_Aug24'!DW54),":")</f>
        <v>:</v>
      </c>
      <c r="DW54" s="14" t="str">
        <f>IFERROR(IF('turnover_services_(b2021)_Aug24'!DX54=":",IF('turnover_services_(b2015)_Dec23'!DW54&lt;&gt;":",'turnover_services_(b2015)_Dec23'!DW54*'turnover_services_(b2021)_Aug24'!$B54,":"),'turnover_services_(b2021)_Aug24'!DX54),":")</f>
        <v>:</v>
      </c>
      <c r="DX54" s="14" t="str">
        <f>IFERROR(IF('turnover_services_(b2021)_Aug24'!DY54=":",IF('turnover_services_(b2015)_Dec23'!DX54&lt;&gt;":",'turnover_services_(b2015)_Dec23'!DX54*'turnover_services_(b2021)_Aug24'!$B54,":"),'turnover_services_(b2021)_Aug24'!DY54),":")</f>
        <v>:</v>
      </c>
      <c r="DY54" s="14" t="str">
        <f>IFERROR(IF('turnover_services_(b2021)_Aug24'!DZ54=":",IF('turnover_services_(b2015)_Dec23'!DY54&lt;&gt;":",'turnover_services_(b2015)_Dec23'!DY54*'turnover_services_(b2021)_Aug24'!$B54,":"),'turnover_services_(b2021)_Aug24'!DZ54),":")</f>
        <v>:</v>
      </c>
      <c r="DZ54" s="14" t="str">
        <f>IFERROR(IF('turnover_services_(b2021)_Aug24'!EA54=":",IF('turnover_services_(b2015)_Dec23'!DZ54&lt;&gt;":",'turnover_services_(b2015)_Dec23'!DZ54*'turnover_services_(b2021)_Aug24'!$B54,":"),'turnover_services_(b2021)_Aug24'!EA54),":")</f>
        <v>:</v>
      </c>
      <c r="EA54" s="14" t="str">
        <f>IFERROR(IF('turnover_services_(b2021)_Aug24'!EB54=":",IF('turnover_services_(b2015)_Dec23'!EA54&lt;&gt;":",'turnover_services_(b2015)_Dec23'!EA54*'turnover_services_(b2021)_Aug24'!$B54,":"),'turnover_services_(b2021)_Aug24'!EB54),":")</f>
        <v>:</v>
      </c>
      <c r="EB54" s="14" t="str">
        <f>IFERROR(IF('turnover_services_(b2021)_Aug24'!EC54=":",IF('turnover_services_(b2015)_Dec23'!EB54&lt;&gt;":",'turnover_services_(b2015)_Dec23'!EB54*'turnover_services_(b2021)_Aug24'!$B54,":"),'turnover_services_(b2021)_Aug24'!EC54),":")</f>
        <v>:</v>
      </c>
      <c r="EC54" s="14" t="str">
        <f>IFERROR(IF('turnover_services_(b2021)_Aug24'!ED54=":",IF('turnover_services_(b2015)_Dec23'!EC54&lt;&gt;":",'turnover_services_(b2015)_Dec23'!EC54*'turnover_services_(b2021)_Aug24'!$B54,":"),'turnover_services_(b2021)_Aug24'!ED54),":")</f>
        <v>:</v>
      </c>
      <c r="ED54" s="14" t="str">
        <f>IFERROR(IF('turnover_services_(b2021)_Aug24'!EE54=":",IF('turnover_services_(b2015)_Dec23'!ED54&lt;&gt;":",'turnover_services_(b2015)_Dec23'!ED54*'turnover_services_(b2021)_Aug24'!$B54,":"),'turnover_services_(b2021)_Aug24'!EE54),":")</f>
        <v>:</v>
      </c>
      <c r="EE54" s="14" t="str">
        <f>IFERROR(IF('turnover_services_(b2021)_Aug24'!EF54=":",IF('turnover_services_(b2015)_Dec23'!EE54&lt;&gt;":",'turnover_services_(b2015)_Dec23'!EE54*'turnover_services_(b2021)_Aug24'!$B54,":"),'turnover_services_(b2021)_Aug24'!EF54),":")</f>
        <v>:</v>
      </c>
      <c r="EF54" s="14" t="str">
        <f>IFERROR(IF('turnover_services_(b2021)_Aug24'!EG54=":",IF('turnover_services_(b2015)_Dec23'!EF54&lt;&gt;":",'turnover_services_(b2015)_Dec23'!EF54*'turnover_services_(b2021)_Aug24'!$B54,":"),'turnover_services_(b2021)_Aug24'!EG54),":")</f>
        <v>:</v>
      </c>
      <c r="EG54" s="14" t="str">
        <f>IFERROR(IF('turnover_services_(b2021)_Aug24'!EH54=":",IF('turnover_services_(b2015)_Dec23'!EG54&lt;&gt;":",'turnover_services_(b2015)_Dec23'!EG54*'turnover_services_(b2021)_Aug24'!$B54,":"),'turnover_services_(b2021)_Aug24'!EH54),":")</f>
        <v>:</v>
      </c>
      <c r="EH54" s="14" t="str">
        <f>IFERROR(IF('turnover_services_(b2021)_Aug24'!EI54=":",IF('turnover_services_(b2015)_Dec23'!EH54&lt;&gt;":",'turnover_services_(b2015)_Dec23'!EH54*'turnover_services_(b2021)_Aug24'!$B54,":"),'turnover_services_(b2021)_Aug24'!EI54),":")</f>
        <v>:</v>
      </c>
      <c r="EI54" s="14" t="str">
        <f>IFERROR(IF('turnover_services_(b2021)_Aug24'!EJ54=":",IF('turnover_services_(b2015)_Dec23'!EI54&lt;&gt;":",'turnover_services_(b2015)_Dec23'!EI54*'turnover_services_(b2021)_Aug24'!$B54,":"),'turnover_services_(b2021)_Aug24'!EJ54),":")</f>
        <v>:</v>
      </c>
      <c r="EJ54" s="14" t="str">
        <f>IFERROR(IF('turnover_services_(b2021)_Aug24'!EK54=":",IF('turnover_services_(b2015)_Dec23'!EJ54&lt;&gt;":",'turnover_services_(b2015)_Dec23'!EJ54*'turnover_services_(b2021)_Aug24'!$B54,":"),'turnover_services_(b2021)_Aug24'!EK54),":")</f>
        <v>:</v>
      </c>
      <c r="EK54" s="14" t="str">
        <f>IFERROR(IF('turnover_services_(b2021)_Aug24'!EL54=":",IF('turnover_services_(b2015)_Dec23'!EK54&lt;&gt;":",'turnover_services_(b2015)_Dec23'!EK54*'turnover_services_(b2021)_Aug24'!$B54,":"),'turnover_services_(b2021)_Aug24'!EL54),":")</f>
        <v>:</v>
      </c>
      <c r="EL54" s="14" t="str">
        <f>IFERROR(IF('turnover_services_(b2021)_Aug24'!EM54=":",IF('turnover_services_(b2015)_Dec23'!EL54&lt;&gt;":",'turnover_services_(b2015)_Dec23'!EL54*'turnover_services_(b2021)_Aug24'!$B54,":"),'turnover_services_(b2021)_Aug24'!EM54),":")</f>
        <v>:</v>
      </c>
      <c r="EM54" s="14" t="str">
        <f>IFERROR(IF('turnover_services_(b2021)_Aug24'!EN54=":",IF('turnover_services_(b2015)_Dec23'!EM54&lt;&gt;":",'turnover_services_(b2015)_Dec23'!EM54*'turnover_services_(b2021)_Aug24'!$B54,":"),'turnover_services_(b2021)_Aug24'!EN54),":")</f>
        <v>:</v>
      </c>
      <c r="EN54" s="14" t="str">
        <f>IFERROR(IF('turnover_services_(b2021)_Aug24'!EO54=":",IF('turnover_services_(b2015)_Dec23'!EN54&lt;&gt;":",'turnover_services_(b2015)_Dec23'!EN54*'turnover_services_(b2021)_Aug24'!$B54,":"),'turnover_services_(b2021)_Aug24'!EO54),":")</f>
        <v>:</v>
      </c>
      <c r="EO54" s="14" t="str">
        <f>IFERROR(IF('turnover_services_(b2021)_Aug24'!EP54=":",IF('turnover_services_(b2015)_Dec23'!EO54&lt;&gt;":",'turnover_services_(b2015)_Dec23'!EO54*'turnover_services_(b2021)_Aug24'!$B54,":"),'turnover_services_(b2021)_Aug24'!EP54),":")</f>
        <v>:</v>
      </c>
      <c r="EP54" s="14" t="str">
        <f>IFERROR(IF('turnover_services_(b2021)_Aug24'!EQ54=":",IF('turnover_services_(b2015)_Dec23'!EP54&lt;&gt;":",'turnover_services_(b2015)_Dec23'!EP54*'turnover_services_(b2021)_Aug24'!$B54,":"),'turnover_services_(b2021)_Aug24'!EQ54),":")</f>
        <v>:</v>
      </c>
      <c r="EQ54" s="14" t="str">
        <f>IFERROR(IF('turnover_services_(b2021)_Aug24'!ER54=":",IF('turnover_services_(b2015)_Dec23'!EQ54&lt;&gt;":",'turnover_services_(b2015)_Dec23'!EQ54*'turnover_services_(b2021)_Aug24'!$B54,":"),'turnover_services_(b2021)_Aug24'!ER54),":")</f>
        <v>:</v>
      </c>
      <c r="ER54" s="14" t="str">
        <f>IFERROR(IF('turnover_services_(b2021)_Aug24'!ES54=":",IF('turnover_services_(b2015)_Dec23'!ER54&lt;&gt;":",'turnover_services_(b2015)_Dec23'!ER54*'turnover_services_(b2021)_Aug24'!$B54,":"),'turnover_services_(b2021)_Aug24'!ES54),":")</f>
        <v>:</v>
      </c>
      <c r="ES54" s="14" t="str">
        <f>IFERROR(IF('turnover_services_(b2021)_Aug24'!ET54=":",IF('turnover_services_(b2015)_Dec23'!ES54&lt;&gt;":",'turnover_services_(b2015)_Dec23'!ES54*'turnover_services_(b2021)_Aug24'!$B54,":"),'turnover_services_(b2021)_Aug24'!ET54),":")</f>
        <v>:</v>
      </c>
      <c r="ET54" s="14" t="str">
        <f>IFERROR(IF('turnover_services_(b2021)_Aug24'!EU54=":",IF('turnover_services_(b2015)_Dec23'!ET54&lt;&gt;":",'turnover_services_(b2015)_Dec23'!ET54*'turnover_services_(b2021)_Aug24'!$B54,":"),'turnover_services_(b2021)_Aug24'!EU54),":")</f>
        <v>:</v>
      </c>
      <c r="EU54" s="14" t="str">
        <f>IFERROR(IF('turnover_services_(b2021)_Aug24'!EV54=":",IF('turnover_services_(b2015)_Dec23'!EU54&lt;&gt;":",'turnover_services_(b2015)_Dec23'!EU54*'turnover_services_(b2021)_Aug24'!$B54,":"),'turnover_services_(b2021)_Aug24'!EV54),":")</f>
        <v>:</v>
      </c>
      <c r="EV54" s="14" t="str">
        <f>IFERROR(IF('turnover_services_(b2021)_Aug24'!EW54=":",IF('turnover_services_(b2015)_Dec23'!EV54&lt;&gt;":",'turnover_services_(b2015)_Dec23'!EV54*'turnover_services_(b2021)_Aug24'!$B54,":"),'turnover_services_(b2021)_Aug24'!EW54),":")</f>
        <v>:</v>
      </c>
      <c r="EW54" s="14" t="str">
        <f>IFERROR(IF('turnover_services_(b2021)_Aug24'!EX54=":",IF('turnover_services_(b2015)_Dec23'!EW54&lt;&gt;":",'turnover_services_(b2015)_Dec23'!EW54*'turnover_services_(b2021)_Aug24'!$B54,":"),'turnover_services_(b2021)_Aug24'!EX54),":")</f>
        <v>:</v>
      </c>
      <c r="EX54" s="14" t="str">
        <f>IFERROR(IF('turnover_services_(b2021)_Aug24'!EY54=":",IF('turnover_services_(b2015)_Dec23'!EX54&lt;&gt;":",'turnover_services_(b2015)_Dec23'!EX54*'turnover_services_(b2021)_Aug24'!$B54,":"),'turnover_services_(b2021)_Aug24'!EY54),":")</f>
        <v>:</v>
      </c>
      <c r="EY54" s="14" t="str">
        <f>IFERROR(IF('turnover_services_(b2021)_Aug24'!EZ54=":",IF('turnover_services_(b2015)_Dec23'!EY54&lt;&gt;":",'turnover_services_(b2015)_Dec23'!EY54*'turnover_services_(b2021)_Aug24'!$B54,":"),'turnover_services_(b2021)_Aug24'!EZ54),":")</f>
        <v>:</v>
      </c>
      <c r="EZ54" s="14" t="str">
        <f>IFERROR(IF('turnover_services_(b2021)_Aug24'!FA54=":",IF('turnover_services_(b2015)_Dec23'!EZ54&lt;&gt;":",'turnover_services_(b2015)_Dec23'!EZ54*'turnover_services_(b2021)_Aug24'!$B54,":"),'turnover_services_(b2021)_Aug24'!FA54),":")</f>
        <v>:</v>
      </c>
      <c r="FA54" s="14" t="str">
        <f>IFERROR(IF('turnover_services_(b2021)_Aug24'!FB54=":",IF('turnover_services_(b2015)_Dec23'!FA54&lt;&gt;":",'turnover_services_(b2015)_Dec23'!FA54*'turnover_services_(b2021)_Aug24'!$B54,":"),'turnover_services_(b2021)_Aug24'!FB54),":")</f>
        <v>:</v>
      </c>
      <c r="FB54" s="14" t="str">
        <f>IFERROR(IF('turnover_services_(b2021)_Aug24'!FC54=":",IF('turnover_services_(b2015)_Dec23'!FB54&lt;&gt;":",'turnover_services_(b2015)_Dec23'!FB54*'turnover_services_(b2021)_Aug24'!$B54,":"),'turnover_services_(b2021)_Aug24'!FC54),":")</f>
        <v>:</v>
      </c>
      <c r="FC54" s="14" t="str">
        <f>IFERROR(IF('turnover_services_(b2021)_Aug24'!FD54=":",IF('turnover_services_(b2015)_Dec23'!FC54&lt;&gt;":",'turnover_services_(b2015)_Dec23'!FC54*'turnover_services_(b2021)_Aug24'!$B54,":"),'turnover_services_(b2021)_Aug24'!FD54),":")</f>
        <v>:</v>
      </c>
      <c r="FD54" s="14" t="str">
        <f>IFERROR(IF('turnover_services_(b2021)_Aug24'!FE54=":",IF('turnover_services_(b2015)_Dec23'!FD54&lt;&gt;":",'turnover_services_(b2015)_Dec23'!FD54*'turnover_services_(b2021)_Aug24'!$B54,":"),'turnover_services_(b2021)_Aug24'!FE54),":")</f>
        <v>:</v>
      </c>
      <c r="FE54" s="14" t="str">
        <f>IFERROR(IF('turnover_services_(b2021)_Aug24'!FF54=":",IF('turnover_services_(b2015)_Dec23'!FE54&lt;&gt;":",'turnover_services_(b2015)_Dec23'!FE54*'turnover_services_(b2021)_Aug24'!$B54,":"),'turnover_services_(b2021)_Aug24'!FF54),":")</f>
        <v>:</v>
      </c>
      <c r="FF54" s="14" t="str">
        <f>IFERROR(IF('turnover_services_(b2021)_Aug24'!FG54=":",IF('turnover_services_(b2015)_Dec23'!FF54&lt;&gt;":",'turnover_services_(b2015)_Dec23'!FF54*'turnover_services_(b2021)_Aug24'!$B54,":"),'turnover_services_(b2021)_Aug24'!FG54),":")</f>
        <v>:</v>
      </c>
      <c r="FG54" s="14" t="str">
        <f>IFERROR(IF('turnover_services_(b2021)_Aug24'!FH54=":",IF('turnover_services_(b2015)_Dec23'!FG54&lt;&gt;":",'turnover_services_(b2015)_Dec23'!FG54*'turnover_services_(b2021)_Aug24'!$B54,":"),'turnover_services_(b2021)_Aug24'!FH54),":")</f>
        <v>:</v>
      </c>
      <c r="FH54" s="14" t="str">
        <f>IFERROR(IF('turnover_services_(b2021)_Aug24'!FI54=":",IF('turnover_services_(b2015)_Dec23'!FH54&lt;&gt;":",'turnover_services_(b2015)_Dec23'!FH54*'turnover_services_(b2021)_Aug24'!$B54,":"),'turnover_services_(b2021)_Aug24'!FI54),":")</f>
        <v>:</v>
      </c>
      <c r="FI54" s="14" t="str">
        <f>IFERROR(IF('turnover_services_(b2021)_Aug24'!FJ54=":",IF('turnover_services_(b2015)_Dec23'!FI54&lt;&gt;":",'turnover_services_(b2015)_Dec23'!FI54*'turnover_services_(b2021)_Aug24'!$B54,":"),'turnover_services_(b2021)_Aug24'!FJ54),":")</f>
        <v>:</v>
      </c>
      <c r="FJ54" s="14" t="str">
        <f>IFERROR(IF('turnover_services_(b2021)_Aug24'!FK54=":",IF('turnover_services_(b2015)_Dec23'!FJ54&lt;&gt;":",'turnover_services_(b2015)_Dec23'!FJ54*'turnover_services_(b2021)_Aug24'!$B54,":"),'turnover_services_(b2021)_Aug24'!FK54),":")</f>
        <v>:</v>
      </c>
      <c r="FK54" s="14" t="str">
        <f>IFERROR(IF('turnover_services_(b2021)_Aug24'!FL54=":",IF('turnover_services_(b2015)_Dec23'!FK54&lt;&gt;":",'turnover_services_(b2015)_Dec23'!FK54*'turnover_services_(b2021)_Aug24'!$B54,":"),'turnover_services_(b2021)_Aug24'!FL54),":")</f>
        <v>:</v>
      </c>
      <c r="FL54" s="14" t="str">
        <f>IFERROR(IF('turnover_services_(b2021)_Aug24'!FM54=":",IF('turnover_services_(b2015)_Dec23'!FL54&lt;&gt;":",'turnover_services_(b2015)_Dec23'!FL54*'turnover_services_(b2021)_Aug24'!$B54,":"),'turnover_services_(b2021)_Aug24'!FM54),":")</f>
        <v>:</v>
      </c>
      <c r="FM54" s="14" t="str">
        <f>IFERROR(IF('turnover_services_(b2021)_Aug24'!FN54=":",IF('turnover_services_(b2015)_Dec23'!FM54&lt;&gt;":",'turnover_services_(b2015)_Dec23'!FM54*'turnover_services_(b2021)_Aug24'!$B54,":"),'turnover_services_(b2021)_Aug24'!FN54),":")</f>
        <v>:</v>
      </c>
      <c r="FN54" s="14" t="str">
        <f>IFERROR(IF('turnover_services_(b2021)_Aug24'!FO54=":",IF('turnover_services_(b2015)_Dec23'!FN54&lt;&gt;":",'turnover_services_(b2015)_Dec23'!FN54*'turnover_services_(b2021)_Aug24'!$B54,":"),'turnover_services_(b2021)_Aug24'!FO54),":")</f>
        <v>:</v>
      </c>
      <c r="FO54" s="14" t="str">
        <f>IFERROR(IF('turnover_services_(b2021)_Aug24'!FP54=":",IF('turnover_services_(b2015)_Dec23'!FO54&lt;&gt;":",'turnover_services_(b2015)_Dec23'!FO54*'turnover_services_(b2021)_Aug24'!$B54,":"),'turnover_services_(b2021)_Aug24'!FP54),":")</f>
        <v>:</v>
      </c>
      <c r="FP54" s="14" t="str">
        <f>IFERROR(IF('turnover_services_(b2021)_Aug24'!FQ54=":",IF('turnover_services_(b2015)_Dec23'!FP54&lt;&gt;":",'turnover_services_(b2015)_Dec23'!FP54*'turnover_services_(b2021)_Aug24'!$B54,":"),'turnover_services_(b2021)_Aug24'!FQ54),":")</f>
        <v>:</v>
      </c>
      <c r="FQ54" s="14" t="str">
        <f>IFERROR(IF('turnover_services_(b2021)_Aug24'!FR54=":",IF('turnover_services_(b2015)_Dec23'!FQ54&lt;&gt;":",'turnover_services_(b2015)_Dec23'!FQ54*'turnover_services_(b2021)_Aug24'!$B54,":"),'turnover_services_(b2021)_Aug24'!FR54),":")</f>
        <v>:</v>
      </c>
      <c r="FR54" s="14" t="str">
        <f>IFERROR(IF('turnover_services_(b2021)_Aug24'!FS54=":",IF('turnover_services_(b2015)_Dec23'!FR54&lt;&gt;":",'turnover_services_(b2015)_Dec23'!FR54*'turnover_services_(b2021)_Aug24'!$B54,":"),'turnover_services_(b2021)_Aug24'!FS54),":")</f>
        <v>:</v>
      </c>
      <c r="FS54" s="14" t="str">
        <f>IFERROR(IF('turnover_services_(b2021)_Aug24'!FT54=":",IF('turnover_services_(b2015)_Dec23'!FS54&lt;&gt;":",'turnover_services_(b2015)_Dec23'!FS54*'turnover_services_(b2021)_Aug24'!$B54,":"),'turnover_services_(b2021)_Aug24'!FT54),":")</f>
        <v>:</v>
      </c>
      <c r="FT54" s="14" t="str">
        <f>IFERROR(IF('turnover_services_(b2021)_Aug24'!FU54=":",IF('turnover_services_(b2015)_Dec23'!FT54&lt;&gt;":",'turnover_services_(b2015)_Dec23'!FT54*'turnover_services_(b2021)_Aug24'!$B54,":"),'turnover_services_(b2021)_Aug24'!FU54),":")</f>
        <v>:</v>
      </c>
      <c r="FU54" s="14" t="str">
        <f>IFERROR(IF('turnover_services_(b2021)_Aug24'!FV54=":",IF('turnover_services_(b2015)_Dec23'!FU54&lt;&gt;":",'turnover_services_(b2015)_Dec23'!FU54*'turnover_services_(b2021)_Aug24'!$B54,":"),'turnover_services_(b2021)_Aug24'!FV54),":")</f>
        <v>:</v>
      </c>
      <c r="FV54" s="14" t="str">
        <f>IFERROR(IF('turnover_services_(b2021)_Aug24'!FW54=":",IF('turnover_services_(b2015)_Dec23'!FV54&lt;&gt;":",'turnover_services_(b2015)_Dec23'!FV54*'turnover_services_(b2021)_Aug24'!$B54,":"),'turnover_services_(b2021)_Aug24'!FW54),":")</f>
        <v>:</v>
      </c>
      <c r="FW54" s="14" t="str">
        <f>IFERROR(IF('turnover_services_(b2021)_Aug24'!FX54=":",IF('turnover_services_(b2015)_Dec23'!FW54&lt;&gt;":",'turnover_services_(b2015)_Dec23'!FW54*'turnover_services_(b2021)_Aug24'!$B54,":"),'turnover_services_(b2021)_Aug24'!FX54),":")</f>
        <v>:</v>
      </c>
      <c r="FX54" s="14" t="str">
        <f>IFERROR(IF('turnover_services_(b2021)_Aug24'!FY54=":",IF('turnover_services_(b2015)_Dec23'!FX54&lt;&gt;":",'turnover_services_(b2015)_Dec23'!FX54*'turnover_services_(b2021)_Aug24'!$B54,":"),'turnover_services_(b2021)_Aug24'!FY54),":")</f>
        <v>:</v>
      </c>
      <c r="FY54" s="14" t="str">
        <f>IFERROR(IF('turnover_services_(b2021)_Aug24'!FZ54=":",IF('turnover_services_(b2015)_Dec23'!FY54&lt;&gt;":",'turnover_services_(b2015)_Dec23'!FY54*'turnover_services_(b2021)_Aug24'!$B54,":"),'turnover_services_(b2021)_Aug24'!FZ54),":")</f>
        <v>:</v>
      </c>
      <c r="FZ54" s="14" t="str">
        <f>IFERROR(IF('turnover_services_(b2021)_Aug24'!GA54=":",IF('turnover_services_(b2015)_Dec23'!FZ54&lt;&gt;":",'turnover_services_(b2015)_Dec23'!FZ54*'turnover_services_(b2021)_Aug24'!$B54,":"),'turnover_services_(b2021)_Aug24'!GA54),":")</f>
        <v>:</v>
      </c>
      <c r="GA54" s="14" t="str">
        <f>IFERROR(IF('turnover_services_(b2021)_Aug24'!GB54=":",IF('turnover_services_(b2015)_Dec23'!GA54&lt;&gt;":",'turnover_services_(b2015)_Dec23'!GA54*'turnover_services_(b2021)_Aug24'!$B54,":"),'turnover_services_(b2021)_Aug24'!GB54),":")</f>
        <v>:</v>
      </c>
      <c r="GB54" s="14" t="str">
        <f>IFERROR(IF('turnover_services_(b2021)_Aug24'!GC54=":",IF('turnover_services_(b2015)_Dec23'!GB54&lt;&gt;":",'turnover_services_(b2015)_Dec23'!GB54*'turnover_services_(b2021)_Aug24'!$B54,":"),'turnover_services_(b2021)_Aug24'!GC54),":")</f>
        <v>:</v>
      </c>
      <c r="GC54" s="14" t="str">
        <f>IFERROR(IF('turnover_services_(b2021)_Aug24'!GD54=":",IF('turnover_services_(b2015)_Dec23'!GC54&lt;&gt;":",'turnover_services_(b2015)_Dec23'!GC54*'turnover_services_(b2021)_Aug24'!$B54,":"),'turnover_services_(b2021)_Aug24'!GD54),":")</f>
        <v>:</v>
      </c>
      <c r="GD54" s="14" t="str">
        <f>IFERROR(IF('turnover_services_(b2021)_Aug24'!GE54=":",IF('turnover_services_(b2015)_Dec23'!GD54&lt;&gt;":",'turnover_services_(b2015)_Dec23'!GD54*'turnover_services_(b2021)_Aug24'!$B54,":"),'turnover_services_(b2021)_Aug24'!GE54),":")</f>
        <v>:</v>
      </c>
      <c r="GE54" s="14" t="str">
        <f>IFERROR(IF('turnover_services_(b2021)_Aug24'!GF54=":",IF('turnover_services_(b2015)_Dec23'!GE54&lt;&gt;":",'turnover_services_(b2015)_Dec23'!GE54*'turnover_services_(b2021)_Aug24'!$B54,":"),'turnover_services_(b2021)_Aug24'!GF54),":")</f>
        <v>:</v>
      </c>
      <c r="GF54" s="14" t="str">
        <f>IFERROR(IF('turnover_services_(b2021)_Aug24'!GG54=":",IF('turnover_services_(b2015)_Dec23'!GF54&lt;&gt;":",'turnover_services_(b2015)_Dec23'!GF54*'turnover_services_(b2021)_Aug24'!$B54,":"),'turnover_services_(b2021)_Aug24'!GG54),":")</f>
        <v>:</v>
      </c>
      <c r="GG54" s="14" t="str">
        <f>IFERROR(IF('turnover_services_(b2021)_Aug24'!GH54=":",IF('turnover_services_(b2015)_Dec23'!GG54&lt;&gt;":",'turnover_services_(b2015)_Dec23'!GG54*'turnover_services_(b2021)_Aug24'!$B54,":"),'turnover_services_(b2021)_Aug24'!GH54),":")</f>
        <v>:</v>
      </c>
      <c r="GH54" s="14" t="str">
        <f>IFERROR(IF('turnover_services_(b2021)_Aug24'!GI54=":",IF('turnover_services_(b2015)_Dec23'!GH54&lt;&gt;":",'turnover_services_(b2015)_Dec23'!GH54*'turnover_services_(b2021)_Aug24'!$B54,":"),'turnover_services_(b2021)_Aug24'!GI54),":")</f>
        <v>:</v>
      </c>
      <c r="GI54" s="14" t="str">
        <f>IFERROR(IF('turnover_services_(b2021)_Aug24'!GJ54=":",IF('turnover_services_(b2015)_Dec23'!GI54&lt;&gt;":",'turnover_services_(b2015)_Dec23'!GI54*'turnover_services_(b2021)_Aug24'!$B54,":"),'turnover_services_(b2021)_Aug24'!GJ54),":")</f>
        <v>:</v>
      </c>
      <c r="GJ54" s="14" t="str">
        <f>IFERROR(IF('turnover_services_(b2021)_Aug24'!GK54=":",IF('turnover_services_(b2015)_Dec23'!GJ54&lt;&gt;":",'turnover_services_(b2015)_Dec23'!GJ54*'turnover_services_(b2021)_Aug24'!$B54,":"),'turnover_services_(b2021)_Aug24'!GK54),":")</f>
        <v>:</v>
      </c>
      <c r="GK54" s="14" t="str">
        <f>IFERROR(IF('turnover_services_(b2021)_Aug24'!GL54=":",IF('turnover_services_(b2015)_Dec23'!GK54&lt;&gt;":",'turnover_services_(b2015)_Dec23'!GK54*'turnover_services_(b2021)_Aug24'!$B54,":"),'turnover_services_(b2021)_Aug24'!GL54),":")</f>
        <v>:</v>
      </c>
      <c r="GL54" s="14" t="str">
        <f>IFERROR(IF('turnover_services_(b2021)_Aug24'!GM54=":",IF('turnover_services_(b2015)_Dec23'!GL54&lt;&gt;":",'turnover_services_(b2015)_Dec23'!GL54*'turnover_services_(b2021)_Aug24'!$B54,":"),'turnover_services_(b2021)_Aug24'!GM54),":")</f>
        <v>:</v>
      </c>
      <c r="GM54" s="14" t="str">
        <f>IFERROR(IF('turnover_services_(b2021)_Aug24'!GN54=":",IF('turnover_services_(b2015)_Dec23'!GM54&lt;&gt;":",'turnover_services_(b2015)_Dec23'!GM54*'turnover_services_(b2021)_Aug24'!$B54,":"),'turnover_services_(b2021)_Aug24'!GN54),":")</f>
        <v>:</v>
      </c>
      <c r="GN54" s="14" t="str">
        <f>IFERROR(IF('turnover_services_(b2021)_Aug24'!GO54=":",IF('turnover_services_(b2015)_Dec23'!GN54&lt;&gt;":",'turnover_services_(b2015)_Dec23'!GN54*'turnover_services_(b2021)_Aug24'!$B54,":"),'turnover_services_(b2021)_Aug24'!GO54),":")</f>
        <v>:</v>
      </c>
      <c r="GO54" s="14" t="str">
        <f>IFERROR(IF('turnover_services_(b2021)_Aug24'!GP54=":",IF('turnover_services_(b2015)_Dec23'!GO54&lt;&gt;":",'turnover_services_(b2015)_Dec23'!GO54*'turnover_services_(b2021)_Aug24'!$B54,":"),'turnover_services_(b2021)_Aug24'!GP54),":")</f>
        <v>:</v>
      </c>
      <c r="GP54" s="14" t="str">
        <f>IFERROR(IF('turnover_services_(b2021)_Aug24'!GQ54=":",IF('turnover_services_(b2015)_Dec23'!GP54&lt;&gt;":",'turnover_services_(b2015)_Dec23'!GP54*'turnover_services_(b2021)_Aug24'!$B54,":"),'turnover_services_(b2021)_Aug24'!GQ54),":")</f>
        <v>:</v>
      </c>
      <c r="GQ54" s="14" t="str">
        <f>IFERROR(IF('turnover_services_(b2021)_Aug24'!GR54=":",IF('turnover_services_(b2015)_Dec23'!GQ54&lt;&gt;":",'turnover_services_(b2015)_Dec23'!GQ54*'turnover_services_(b2021)_Aug24'!$B54,":"),'turnover_services_(b2021)_Aug24'!GR54),":")</f>
        <v>:</v>
      </c>
      <c r="GR54" s="14" t="str">
        <f>IFERROR(IF('turnover_services_(b2021)_Aug24'!GS54=":",IF('turnover_services_(b2015)_Dec23'!GR54&lt;&gt;":",'turnover_services_(b2015)_Dec23'!GR54*'turnover_services_(b2021)_Aug24'!$B54,":"),'turnover_services_(b2021)_Aug24'!GS54),":")</f>
        <v>:</v>
      </c>
      <c r="GS54" s="14" t="str">
        <f>IFERROR(IF('turnover_services_(b2021)_Aug24'!GT54=":",IF('turnover_services_(b2015)_Dec23'!GS54&lt;&gt;":",'turnover_services_(b2015)_Dec23'!GS54*'turnover_services_(b2021)_Aug24'!$B54,":"),'turnover_services_(b2021)_Aug24'!GT54),":")</f>
        <v>:</v>
      </c>
      <c r="GT54" s="14" t="str">
        <f>IFERROR(IF('turnover_services_(b2021)_Aug24'!GU54=":",IF('turnover_services_(b2015)_Dec23'!GT54&lt;&gt;":",'turnover_services_(b2015)_Dec23'!GT54*'turnover_services_(b2021)_Aug24'!$B54,":"),'turnover_services_(b2021)_Aug24'!GU54),":")</f>
        <v>:</v>
      </c>
      <c r="GU54" s="14" t="str">
        <f>IFERROR(IF('turnover_services_(b2021)_Aug24'!GV54=":",IF('turnover_services_(b2015)_Dec23'!GU54&lt;&gt;":",'turnover_services_(b2015)_Dec23'!GU54*'turnover_services_(b2021)_Aug24'!$B54,":"),'turnover_services_(b2021)_Aug24'!GV54),":")</f>
        <v>:</v>
      </c>
      <c r="GV54" s="14" t="str">
        <f>IFERROR(IF('turnover_services_(b2021)_Aug24'!GW54=":",IF('turnover_services_(b2015)_Dec23'!GV54&lt;&gt;":",'turnover_services_(b2015)_Dec23'!GV54*'turnover_services_(b2021)_Aug24'!$B54,":"),'turnover_services_(b2021)_Aug24'!GW54),":")</f>
        <v>:</v>
      </c>
      <c r="GW54" s="14" t="str">
        <f>IFERROR(IF('turnover_services_(b2021)_Aug24'!GX54=":",IF('turnover_services_(b2015)_Dec23'!GW54&lt;&gt;":",'turnover_services_(b2015)_Dec23'!GW54*'turnover_services_(b2021)_Aug24'!$B54,":"),'turnover_services_(b2021)_Aug24'!GX54),":")</f>
        <v>:</v>
      </c>
      <c r="GX54" s="14" t="str">
        <f>IFERROR(IF('turnover_services_(b2021)_Aug24'!GY54=":",IF('turnover_services_(b2015)_Dec23'!GX54&lt;&gt;":",'turnover_services_(b2015)_Dec23'!GX54*'turnover_services_(b2021)_Aug24'!$B54,":"),'turnover_services_(b2021)_Aug24'!GY54),":")</f>
        <v>:</v>
      </c>
      <c r="GY54" s="14" t="str">
        <f>IFERROR(IF('turnover_services_(b2021)_Aug24'!GZ54=":",IF('turnover_services_(b2015)_Dec23'!GY54&lt;&gt;":",'turnover_services_(b2015)_Dec23'!GY54*'turnover_services_(b2021)_Aug24'!$B54,":"),'turnover_services_(b2021)_Aug24'!GZ54),":")</f>
        <v>:</v>
      </c>
      <c r="GZ54" s="14" t="str">
        <f>IFERROR(IF('turnover_services_(b2021)_Aug24'!HA54=":",IF('turnover_services_(b2015)_Dec23'!GZ54&lt;&gt;":",'turnover_services_(b2015)_Dec23'!GZ54*'turnover_services_(b2021)_Aug24'!$B54,":"),'turnover_services_(b2021)_Aug24'!HA54),":")</f>
        <v>:</v>
      </c>
      <c r="HA54" s="14" t="str">
        <f>IFERROR(IF('turnover_services_(b2021)_Aug24'!HB54=":",IF('turnover_services_(b2015)_Dec23'!HA54&lt;&gt;":",'turnover_services_(b2015)_Dec23'!HA54*'turnover_services_(b2021)_Aug24'!$B54,":"),'turnover_services_(b2021)_Aug24'!HB54),":")</f>
        <v>:</v>
      </c>
      <c r="HB54" s="14" t="str">
        <f>IFERROR(IF('turnover_services_(b2021)_Aug24'!HC54=":",IF('turnover_services_(b2015)_Dec23'!HB54&lt;&gt;":",'turnover_services_(b2015)_Dec23'!HB54*'turnover_services_(b2021)_Aug24'!$B54,":"),'turnover_services_(b2021)_Aug24'!HC54),":")</f>
        <v>:</v>
      </c>
      <c r="HC54" s="14" t="str">
        <f>IFERROR(IF('turnover_services_(b2021)_Aug24'!HD54=":",IF('turnover_services_(b2015)_Dec23'!HC54&lt;&gt;":",'turnover_services_(b2015)_Dec23'!HC54*'turnover_services_(b2021)_Aug24'!$B54,":"),'turnover_services_(b2021)_Aug24'!HD54),":")</f>
        <v>:</v>
      </c>
      <c r="HD54" s="14" t="str">
        <f>IFERROR(IF('turnover_services_(b2021)_Aug24'!HE54=":",IF('turnover_services_(b2015)_Dec23'!HD54&lt;&gt;":",'turnover_services_(b2015)_Dec23'!HD54*'turnover_services_(b2021)_Aug24'!$B54,":"),'turnover_services_(b2021)_Aug24'!HE54),":")</f>
        <v>:</v>
      </c>
      <c r="HE54" s="14" t="str">
        <f>IFERROR(IF('turnover_services_(b2021)_Aug24'!HF54=":",IF('turnover_services_(b2015)_Dec23'!HE54&lt;&gt;":",'turnover_services_(b2015)_Dec23'!HE54*'turnover_services_(b2021)_Aug24'!$B54,":"),'turnover_services_(b2021)_Aug24'!HF54),":")</f>
        <v>:</v>
      </c>
      <c r="HF54" s="14" t="str">
        <f>IFERROR(IF('turnover_services_(b2021)_Aug24'!HG54=":",IF('turnover_services_(b2015)_Dec23'!HF54&lt;&gt;":",'turnover_services_(b2015)_Dec23'!HF54*'turnover_services_(b2021)_Aug24'!$B54,":"),'turnover_services_(b2021)_Aug24'!HG54),":")</f>
        <v>:</v>
      </c>
      <c r="HG54" s="14" t="str">
        <f>IFERROR(IF('turnover_services_(b2021)_Aug24'!HH54=":",IF('turnover_services_(b2015)_Dec23'!HG54&lt;&gt;":",'turnover_services_(b2015)_Dec23'!HG54*'turnover_services_(b2021)_Aug24'!$B54,":"),'turnover_services_(b2021)_Aug24'!HH54),":")</f>
        <v>:</v>
      </c>
      <c r="HH54" s="14" t="str">
        <f>IFERROR(IF('turnover_services_(b2021)_Aug24'!HI54=":",IF('turnover_services_(b2015)_Dec23'!HH54&lt;&gt;":",'turnover_services_(b2015)_Dec23'!HH54*'turnover_services_(b2021)_Aug24'!$B54,":"),'turnover_services_(b2021)_Aug24'!HI54),":")</f>
        <v>:</v>
      </c>
      <c r="HI54" s="14" t="str">
        <f>IFERROR(IF('turnover_services_(b2021)_Aug24'!HJ54=":",IF('turnover_services_(b2015)_Dec23'!HI54&lt;&gt;":",'turnover_services_(b2015)_Dec23'!HI54*'turnover_services_(b2021)_Aug24'!$B54,":"),'turnover_services_(b2021)_Aug24'!HJ54),":")</f>
        <v>:</v>
      </c>
      <c r="HJ54" s="14" t="str">
        <f>IFERROR(IF('turnover_services_(b2021)_Aug24'!HK54=":",IF('turnover_services_(b2015)_Dec23'!HJ54&lt;&gt;":",'turnover_services_(b2015)_Dec23'!HJ54*'turnover_services_(b2021)_Aug24'!$B54,":"),'turnover_services_(b2021)_Aug24'!HK54),":")</f>
        <v>:</v>
      </c>
      <c r="HK54" s="14" t="str">
        <f>IFERROR(IF('turnover_services_(b2021)_Aug24'!HL54=":",IF('turnover_services_(b2015)_Dec23'!HK54&lt;&gt;":",'turnover_services_(b2015)_Dec23'!HK54*'turnover_services_(b2021)_Aug24'!$B54,":"),'turnover_services_(b2021)_Aug24'!HL54),":")</f>
        <v>:</v>
      </c>
      <c r="HL54" s="14" t="str">
        <f>IFERROR(IF('turnover_services_(b2021)_Aug24'!HM54=":",IF('turnover_services_(b2015)_Dec23'!HL54&lt;&gt;":",'turnover_services_(b2015)_Dec23'!HL54*'turnover_services_(b2021)_Aug24'!$B54,":"),'turnover_services_(b2021)_Aug24'!HM54),":")</f>
        <v>:</v>
      </c>
      <c r="HM54" s="14" t="str">
        <f>IFERROR(IF('turnover_services_(b2021)_Aug24'!HN54=":",IF('turnover_services_(b2015)_Dec23'!HM54&lt;&gt;":",'turnover_services_(b2015)_Dec23'!HM54*'turnover_services_(b2021)_Aug24'!$B54,":"),'turnover_services_(b2021)_Aug24'!HN54),":")</f>
        <v>:</v>
      </c>
      <c r="HN54" s="14" t="str">
        <f>IFERROR(IF('turnover_services_(b2021)_Aug24'!HO54=":",IF('turnover_services_(b2015)_Dec23'!HN54&lt;&gt;":",'turnover_services_(b2015)_Dec23'!HN54*'turnover_services_(b2021)_Aug24'!$B54,":"),'turnover_services_(b2021)_Aug24'!HO54),":")</f>
        <v>:</v>
      </c>
      <c r="HO54" s="14" t="str">
        <f>IFERROR(IF('turnover_services_(b2021)_Aug24'!HP54=":",IF('turnover_services_(b2015)_Dec23'!HO54&lt;&gt;":",'turnover_services_(b2015)_Dec23'!HO54*'turnover_services_(b2021)_Aug24'!$B54,":"),'turnover_services_(b2021)_Aug24'!HP54),":")</f>
        <v>:</v>
      </c>
      <c r="HP54" s="14" t="str">
        <f>IFERROR(IF('turnover_services_(b2021)_Aug24'!HQ54=":",IF('turnover_services_(b2015)_Dec23'!HP54&lt;&gt;":",'turnover_services_(b2015)_Dec23'!HP54*'turnover_services_(b2021)_Aug24'!$B54,":"),'turnover_services_(b2021)_Aug24'!HQ54),":")</f>
        <v>:</v>
      </c>
      <c r="HQ54" s="14" t="str">
        <f>IFERROR(IF('turnover_services_(b2021)_Aug24'!HR54=":",IF('turnover_services_(b2015)_Dec23'!HQ54&lt;&gt;":",'turnover_services_(b2015)_Dec23'!HQ54*'turnover_services_(b2021)_Aug24'!$B54,":"),'turnover_services_(b2021)_Aug24'!HR54),":")</f>
        <v>:</v>
      </c>
      <c r="HR54" s="14" t="str">
        <f>IFERROR(IF('turnover_services_(b2021)_Aug24'!HS54=":",IF('turnover_services_(b2015)_Dec23'!HR54&lt;&gt;":",'turnover_services_(b2015)_Dec23'!HR54*'turnover_services_(b2021)_Aug24'!$B54,":"),'turnover_services_(b2021)_Aug24'!HS54),":")</f>
        <v>:</v>
      </c>
      <c r="HS54" s="14" t="str">
        <f>IFERROR(IF('turnover_services_(b2021)_Aug24'!HT54=":",IF('turnover_services_(b2015)_Dec23'!HS54&lt;&gt;":",'turnover_services_(b2015)_Dec23'!HS54*'turnover_services_(b2021)_Aug24'!$B54,":"),'turnover_services_(b2021)_Aug24'!HT54),":")</f>
        <v>:</v>
      </c>
      <c r="HT54" s="14" t="str">
        <f>IFERROR(IF('turnover_services_(b2021)_Aug24'!HU54=":",IF('turnover_services_(b2015)_Dec23'!HT54&lt;&gt;":",'turnover_services_(b2015)_Dec23'!HT54*'turnover_services_(b2021)_Aug24'!$B54,":"),'turnover_services_(b2021)_Aug24'!HU54),":")</f>
        <v>:</v>
      </c>
      <c r="HU54" s="14" t="str">
        <f>IFERROR(IF('turnover_services_(b2021)_Aug24'!HV54=":",IF('turnover_services_(b2015)_Dec23'!HU54&lt;&gt;":",'turnover_services_(b2015)_Dec23'!HU54*'turnover_services_(b2021)_Aug24'!$B54,":"),'turnover_services_(b2021)_Aug24'!HV54),":")</f>
        <v>:</v>
      </c>
      <c r="HV54" s="14" t="str">
        <f>IFERROR(IF('turnover_services_(b2021)_Aug24'!HW54=":",IF('turnover_services_(b2015)_Dec23'!HV54&lt;&gt;":",'turnover_services_(b2015)_Dec23'!HV54*'turnover_services_(b2021)_Aug24'!$B54,":"),'turnover_services_(b2021)_Aug24'!HW54),":")</f>
        <v>:</v>
      </c>
      <c r="HW54" s="14" t="str">
        <f>IFERROR(IF('turnover_services_(b2021)_Aug24'!HX54=":",IF('turnover_services_(b2015)_Dec23'!HW54&lt;&gt;":",'turnover_services_(b2015)_Dec23'!HW54*'turnover_services_(b2021)_Aug24'!$B54,":"),'turnover_services_(b2021)_Aug24'!HX54),":")</f>
        <v>:</v>
      </c>
      <c r="HX54" s="14" t="str">
        <f>IFERROR(IF('turnover_services_(b2021)_Aug24'!HY54=":",IF('turnover_services_(b2015)_Dec23'!HX54&lt;&gt;":",'turnover_services_(b2015)_Dec23'!HX54*'turnover_services_(b2021)_Aug24'!$B54,":"),'turnover_services_(b2021)_Aug24'!HY54),":")</f>
        <v>:</v>
      </c>
      <c r="HY54" s="14" t="str">
        <f>IFERROR(IF('turnover_services_(b2021)_Aug24'!HZ54=":",IF('turnover_services_(b2015)_Dec23'!HY54&lt;&gt;":",'turnover_services_(b2015)_Dec23'!HY54*'turnover_services_(b2021)_Aug24'!$B54,":"),'turnover_services_(b2021)_Aug24'!HZ54),":")</f>
        <v>:</v>
      </c>
      <c r="HZ54" s="14" t="str">
        <f>IFERROR(IF('turnover_services_(b2021)_Aug24'!IA54=":",IF('turnover_services_(b2015)_Dec23'!HZ54&lt;&gt;":",'turnover_services_(b2015)_Dec23'!HZ54*'turnover_services_(b2021)_Aug24'!$B54,":"),'turnover_services_(b2021)_Aug24'!IA54),":")</f>
        <v>:</v>
      </c>
      <c r="IA54" s="14" t="str">
        <f>IFERROR(IF('turnover_services_(b2021)_Aug24'!IB54=":",IF('turnover_services_(b2015)_Dec23'!IA54&lt;&gt;":",'turnover_services_(b2015)_Dec23'!IA54*'turnover_services_(b2021)_Aug24'!$B54,":"),'turnover_services_(b2021)_Aug24'!IB54),":")</f>
        <v>:</v>
      </c>
      <c r="IB54" s="14" t="str">
        <f>IFERROR(IF('turnover_services_(b2021)_Aug24'!IC54=":",IF('turnover_services_(b2015)_Dec23'!IB54&lt;&gt;":",'turnover_services_(b2015)_Dec23'!IB54*'turnover_services_(b2021)_Aug24'!$B54,":"),'turnover_services_(b2021)_Aug24'!IC54),":")</f>
        <v>:</v>
      </c>
      <c r="IC54" s="14" t="str">
        <f>IFERROR(IF('turnover_services_(b2021)_Aug24'!ID54=":",IF('turnover_services_(b2015)_Dec23'!IC54&lt;&gt;":",'turnover_services_(b2015)_Dec23'!IC54*'turnover_services_(b2021)_Aug24'!$B54,":"),'turnover_services_(b2021)_Aug24'!ID54),":")</f>
        <v>:</v>
      </c>
      <c r="ID54" s="14" t="str">
        <f>IFERROR(IF('turnover_services_(b2021)_Aug24'!IE54=":",IF('turnover_services_(b2015)_Dec23'!ID54&lt;&gt;":",'turnover_services_(b2015)_Dec23'!ID54*'turnover_services_(b2021)_Aug24'!$B54,":"),'turnover_services_(b2021)_Aug24'!IE54),":")</f>
        <v>:</v>
      </c>
      <c r="IE54" s="14" t="str">
        <f>IFERROR(IF('turnover_services_(b2021)_Aug24'!IF54=":",IF('turnover_services_(b2015)_Dec23'!IE54&lt;&gt;":",'turnover_services_(b2015)_Dec23'!IE54*'turnover_services_(b2021)_Aug24'!$B54,":"),'turnover_services_(b2021)_Aug24'!IF54),":")</f>
        <v>:</v>
      </c>
      <c r="IF54" s="14" t="str">
        <f>IFERROR(IF('turnover_services_(b2021)_Aug24'!IG54=":",IF('turnover_services_(b2015)_Dec23'!IF54&lt;&gt;":",'turnover_services_(b2015)_Dec23'!IF54*'turnover_services_(b2021)_Aug24'!$B54,":"),'turnover_services_(b2021)_Aug24'!IG54),":")</f>
        <v>:</v>
      </c>
      <c r="IG54" s="14" t="str">
        <f>IFERROR(IF('turnover_services_(b2021)_Aug24'!IH54=":",IF('turnover_services_(b2015)_Dec23'!IG54&lt;&gt;":",'turnover_services_(b2015)_Dec23'!IG54*'turnover_services_(b2021)_Aug24'!$B54,":"),'turnover_services_(b2021)_Aug24'!IH54),":")</f>
        <v>:</v>
      </c>
      <c r="IH54" s="14" t="str">
        <f>IFERROR(IF('turnover_services_(b2021)_Aug24'!II54=":",IF('turnover_services_(b2015)_Dec23'!IH54&lt;&gt;":",'turnover_services_(b2015)_Dec23'!IH54*'turnover_services_(b2021)_Aug24'!$B54,":"),'turnover_services_(b2021)_Aug24'!II54),":")</f>
        <v>:</v>
      </c>
      <c r="II54" s="14" t="str">
        <f>IFERROR(IF('turnover_services_(b2021)_Aug24'!IJ54=":",IF('turnover_services_(b2015)_Dec23'!II54&lt;&gt;":",'turnover_services_(b2015)_Dec23'!II54*'turnover_services_(b2021)_Aug24'!$B54,":"),'turnover_services_(b2021)_Aug24'!IJ54),":")</f>
        <v>:</v>
      </c>
      <c r="IJ54" s="14" t="str">
        <f>IFERROR(IF('turnover_services_(b2021)_Aug24'!IK54=":",IF('turnover_services_(b2015)_Dec23'!IJ54&lt;&gt;":",'turnover_services_(b2015)_Dec23'!IJ54*'turnover_services_(b2021)_Aug24'!$B54,":"),'turnover_services_(b2021)_Aug24'!IK54),":")</f>
        <v>:</v>
      </c>
      <c r="IK54" s="14" t="str">
        <f>IFERROR(IF('turnover_services_(b2021)_Aug24'!IL54=":",IF('turnover_services_(b2015)_Dec23'!IK54&lt;&gt;":",'turnover_services_(b2015)_Dec23'!IK54*'turnover_services_(b2021)_Aug24'!$B54,":"),'turnover_services_(b2021)_Aug24'!IL54),":")</f>
        <v>:</v>
      </c>
      <c r="IL54" s="14" t="str">
        <f>IFERROR(IF('turnover_services_(b2021)_Aug24'!IM54=":",IF('turnover_services_(b2015)_Dec23'!IL54&lt;&gt;":",'turnover_services_(b2015)_Dec23'!IL54*'turnover_services_(b2021)_Aug24'!$B54,":"),'turnover_services_(b2021)_Aug24'!IM54),":")</f>
        <v>:</v>
      </c>
      <c r="IM54" s="14" t="str">
        <f>IFERROR(IF('turnover_services_(b2021)_Aug24'!IN54=":",IF('turnover_services_(b2015)_Dec23'!IM54&lt;&gt;":",'turnover_services_(b2015)_Dec23'!IM54*'turnover_services_(b2021)_Aug24'!$B54,":"),'turnover_services_(b2021)_Aug24'!IN54),":")</f>
        <v>:</v>
      </c>
      <c r="IN54" s="14" t="str">
        <f>IFERROR(IF('turnover_services_(b2021)_Aug24'!IO54=":",IF('turnover_services_(b2015)_Dec23'!IN54&lt;&gt;":",'turnover_services_(b2015)_Dec23'!IN54*'turnover_services_(b2021)_Aug24'!$B54,":"),'turnover_services_(b2021)_Aug24'!IO54),":")</f>
        <v>:</v>
      </c>
      <c r="IO54" s="14" t="str">
        <f>IFERROR(IF('turnover_services_(b2021)_Aug24'!IP54=":",IF('turnover_services_(b2015)_Dec23'!IO54&lt;&gt;":",'turnover_services_(b2015)_Dec23'!IO54*'turnover_services_(b2021)_Aug24'!$B54,":"),'turnover_services_(b2021)_Aug24'!IP54),":")</f>
        <v>:</v>
      </c>
      <c r="IP54" s="14" t="str">
        <f>IFERROR(IF('turnover_services_(b2021)_Aug24'!IQ54=":",IF('turnover_services_(b2015)_Dec23'!IP54&lt;&gt;":",'turnover_services_(b2015)_Dec23'!IP54*'turnover_services_(b2021)_Aug24'!$B54,":"),'turnover_services_(b2021)_Aug24'!IQ54),":")</f>
        <v>:</v>
      </c>
      <c r="IQ54" s="14" t="str">
        <f>IFERROR(IF('turnover_services_(b2021)_Aug24'!IR54=":",IF('turnover_services_(b2015)_Dec23'!IQ54&lt;&gt;":",'turnover_services_(b2015)_Dec23'!IQ54*'turnover_services_(b2021)_Aug24'!$B54,":"),'turnover_services_(b2021)_Aug24'!IR54),":")</f>
        <v>:</v>
      </c>
      <c r="IR54" s="14" t="str">
        <f>IFERROR(IF('turnover_services_(b2021)_Aug24'!IS54=":",IF('turnover_services_(b2015)_Dec23'!IR54&lt;&gt;":",'turnover_services_(b2015)_Dec23'!IR54*'turnover_services_(b2021)_Aug24'!$B54,":"),'turnover_services_(b2021)_Aug24'!IS54),":")</f>
        <v>:</v>
      </c>
      <c r="IS54" s="14" t="str">
        <f>IFERROR(IF('turnover_services_(b2021)_Aug24'!IT54=":",IF('turnover_services_(b2015)_Dec23'!IS54&lt;&gt;":",'turnover_services_(b2015)_Dec23'!IS54*'turnover_services_(b2021)_Aug24'!$B54,":"),'turnover_services_(b2021)_Aug24'!IT54),":")</f>
        <v>:</v>
      </c>
      <c r="IT54" s="14" t="str">
        <f>IFERROR(IF('turnover_services_(b2021)_Aug24'!IU54=":",IF('turnover_services_(b2015)_Dec23'!IT54&lt;&gt;":",'turnover_services_(b2015)_Dec23'!IT54*'turnover_services_(b2021)_Aug24'!$B54,":"),'turnover_services_(b2021)_Aug24'!IU54),":")</f>
        <v>:</v>
      </c>
      <c r="IU54" s="14">
        <f>IFERROR(IF('turnover_services_(b2021)_Aug24'!IV54=":",IF('turnover_services_(b2015)_Dec23'!IU54&lt;&gt;":",'turnover_services_(b2015)_Dec23'!IU54*'turnover_services_(b2021)_Aug24'!$B54,":"),'turnover_services_(b2021)_Aug24'!IV54),":")</f>
        <v>101.9</v>
      </c>
      <c r="IV54" s="14">
        <f>IFERROR(IF('turnover_services_(b2021)_Aug24'!IW54=":",IF('turnover_services_(b2015)_Dec23'!IV54&lt;&gt;":",'turnover_services_(b2015)_Dec23'!IV54*'turnover_services_(b2021)_Aug24'!$B54,":"),'turnover_services_(b2021)_Aug24'!IW54),":")</f>
        <v>91.9</v>
      </c>
      <c r="IW54" s="14">
        <f>IFERROR(IF('turnover_services_(b2021)_Aug24'!IX54=":",IF('turnover_services_(b2015)_Dec23'!IW54&lt;&gt;":",'turnover_services_(b2015)_Dec23'!IW54*'turnover_services_(b2021)_Aug24'!$B54,":"),'turnover_services_(b2021)_Aug24'!IX54),":")</f>
        <v>110.2</v>
      </c>
      <c r="IX54" s="14">
        <f>IFERROR(IF('turnover_services_(b2021)_Aug24'!IY54=":",IF('turnover_services_(b2015)_Dec23'!IX54&lt;&gt;":",'turnover_services_(b2015)_Dec23'!IX54*'turnover_services_(b2021)_Aug24'!$B54,":"),'turnover_services_(b2021)_Aug24'!IY54),":")</f>
        <v>102.9</v>
      </c>
      <c r="IY54" s="14">
        <f>IFERROR(IF('turnover_services_(b2021)_Aug24'!IZ54=":",IF('turnover_services_(b2015)_Dec23'!IY54&lt;&gt;":",'turnover_services_(b2015)_Dec23'!IY54*'turnover_services_(b2021)_Aug24'!$B54,":"),'turnover_services_(b2021)_Aug24'!IZ54),":")</f>
        <v>94.3</v>
      </c>
      <c r="IZ54" s="14">
        <f>IFERROR(IF('turnover_services_(b2021)_Aug24'!JA54=":",IF('turnover_services_(b2015)_Dec23'!IZ54&lt;&gt;":",'turnover_services_(b2015)_Dec23'!IZ54*'turnover_services_(b2021)_Aug24'!$B54,":"),'turnover_services_(b2021)_Aug24'!JA54),":")</f>
        <v>102.9</v>
      </c>
      <c r="JA54" s="14">
        <f>IFERROR(IF('turnover_services_(b2021)_Aug24'!JB54=":",IF('turnover_services_(b2015)_Dec23'!JA54&lt;&gt;":",'turnover_services_(b2015)_Dec23'!JA54*'turnover_services_(b2021)_Aug24'!$B54,":"),'turnover_services_(b2021)_Aug24'!JB54),":")</f>
        <v>105.1</v>
      </c>
      <c r="JB54" s="14">
        <f>IFERROR(IF('turnover_services_(b2021)_Aug24'!JC54=":",IF('turnover_services_(b2015)_Dec23'!JB54&lt;&gt;":",'turnover_services_(b2015)_Dec23'!JB54*'turnover_services_(b2021)_Aug24'!$B54,":"),'turnover_services_(b2021)_Aug24'!JC54),":")</f>
        <v>90.3</v>
      </c>
      <c r="JC54" s="14">
        <f>IFERROR(IF('turnover_services_(b2021)_Aug24'!JD54=":",IF('turnover_services_(b2015)_Dec23'!JC54&lt;&gt;":",'turnover_services_(b2015)_Dec23'!JC54*'turnover_services_(b2021)_Aug24'!$B54,":"),'turnover_services_(b2021)_Aug24'!JD54),":")</f>
        <v>103.8</v>
      </c>
      <c r="JD54" s="14">
        <f>IFERROR(IF('turnover_services_(b2021)_Aug24'!JE54=":",IF('turnover_services_(b2015)_Dec23'!JD54&lt;&gt;":",'turnover_services_(b2015)_Dec23'!JD54*'turnover_services_(b2021)_Aug24'!$B54,":"),'turnover_services_(b2021)_Aug24'!JE54),":")</f>
        <v>98.5</v>
      </c>
      <c r="JE54" s="14">
        <f>IFERROR(IF('turnover_services_(b2021)_Aug24'!JF54=":",IF('turnover_services_(b2015)_Dec23'!JE54&lt;&gt;":",'turnover_services_(b2015)_Dec23'!JE54*'turnover_services_(b2021)_Aug24'!$B54,":"),'turnover_services_(b2021)_Aug24'!JF54),":")</f>
        <v>99.3</v>
      </c>
      <c r="JF54" s="14">
        <f>IFERROR(IF('turnover_services_(b2021)_Aug24'!JG54=":",IF('turnover_services_(b2015)_Dec23'!JF54&lt;&gt;":",'turnover_services_(b2015)_Dec23'!JF54*'turnover_services_(b2021)_Aug24'!$B54,":"),'turnover_services_(b2021)_Aug24'!JG54),":")</f>
        <v>95.8</v>
      </c>
      <c r="JG54" s="14">
        <f>IFERROR(IF('turnover_services_(b2021)_Aug24'!JH54=":",IF('turnover_services_(b2015)_Dec23'!JG54&lt;&gt;":",'turnover_services_(b2015)_Dec23'!JG54*'turnover_services_(b2021)_Aug24'!$B54,":"),'turnover_services_(b2021)_Aug24'!JH54),":")</f>
        <v>106.8</v>
      </c>
      <c r="JH54" s="14">
        <f>IFERROR(IF('turnover_services_(b2021)_Aug24'!JI54=":",IF('turnover_services_(b2015)_Dec23'!JH54&lt;&gt;":",'turnover_services_(b2015)_Dec23'!JH54*'turnover_services_(b2021)_Aug24'!$B54,":"),'turnover_services_(b2021)_Aug24'!JI54),":")</f>
        <v>106.5</v>
      </c>
      <c r="JI54" s="14">
        <f>IFERROR(IF('turnover_services_(b2021)_Aug24'!JJ54=":",IF('turnover_services_(b2015)_Dec23'!JI54&lt;&gt;":",'turnover_services_(b2015)_Dec23'!JI54*'turnover_services_(b2021)_Aug24'!$B54,":"),'turnover_services_(b2021)_Aug24'!JJ54),":")</f>
        <v>110</v>
      </c>
      <c r="JJ54" s="14">
        <f>IFERROR(IF('turnover_services_(b2021)_Aug24'!JK54=":",IF('turnover_services_(b2015)_Dec23'!JJ54&lt;&gt;":",'turnover_services_(b2015)_Dec23'!JJ54*'turnover_services_(b2021)_Aug24'!$B54,":"),'turnover_services_(b2021)_Aug24'!JK54),":")</f>
        <v>103.5</v>
      </c>
      <c r="JK54" s="14">
        <f>IFERROR(IF('turnover_services_(b2021)_Aug24'!JL54=":",IF('turnover_services_(b2015)_Dec23'!JK54&lt;&gt;":",'turnover_services_(b2015)_Dec23'!JK54*'turnover_services_(b2021)_Aug24'!$B54,":"),'turnover_services_(b2021)_Aug24'!JL54),":")</f>
        <v>103.7</v>
      </c>
      <c r="JL54" s="14">
        <f>IFERROR(IF('turnover_services_(b2021)_Aug24'!JM54=":",IF('turnover_services_(b2015)_Dec23'!JL54&lt;&gt;":",'turnover_services_(b2015)_Dec23'!JL54*'turnover_services_(b2021)_Aug24'!$B54,":"),'turnover_services_(b2021)_Aug24'!JM54),":")</f>
        <v>100.8</v>
      </c>
      <c r="JM54" s="14">
        <f>IFERROR(IF('turnover_services_(b2021)_Aug24'!JN54=":",IF('turnover_services_(b2015)_Dec23'!JM54&lt;&gt;":",'turnover_services_(b2015)_Dec23'!JM54*'turnover_services_(b2021)_Aug24'!$B54,":"),'turnover_services_(b2021)_Aug24'!JN54),":")</f>
        <v>101.3</v>
      </c>
      <c r="JN54" s="14">
        <f>IFERROR(IF('turnover_services_(b2021)_Aug24'!JO54=":",IF('turnover_services_(b2015)_Dec23'!JN54&lt;&gt;":",'turnover_services_(b2015)_Dec23'!JN54*'turnover_services_(b2021)_Aug24'!$B54,":"),'turnover_services_(b2021)_Aug24'!JO54),":")</f>
        <v>101.4</v>
      </c>
      <c r="JO54" s="14">
        <f>IFERROR(IF('turnover_services_(b2021)_Aug24'!JP54=":",IF('turnover_services_(b2015)_Dec23'!JO54&lt;&gt;":",'turnover_services_(b2015)_Dec23'!JO54*'turnover_services_(b2021)_Aug24'!$B54,":"),'turnover_services_(b2021)_Aug24'!JP54),":")</f>
        <v>95.2</v>
      </c>
      <c r="JP54" s="14">
        <f>IFERROR(IF('turnover_services_(b2021)_Aug24'!JQ54=":",IF('turnover_services_(b2015)_Dec23'!JP54&lt;&gt;":",'turnover_services_(b2015)_Dec23'!JP54*'turnover_services_(b2021)_Aug24'!$B54,":"),'turnover_services_(b2021)_Aug24'!JQ54),":")</f>
        <v>106.6</v>
      </c>
      <c r="JQ54" s="14">
        <f>IFERROR(IF('turnover_services_(b2021)_Aug24'!JR54=":",IF('turnover_services_(b2015)_Dec23'!JQ54&lt;&gt;":",'turnover_services_(b2015)_Dec23'!JQ54*'turnover_services_(b2021)_Aug24'!$B54,":"),'turnover_services_(b2021)_Aug24'!JR54),":")</f>
        <v>114.9</v>
      </c>
      <c r="JR54" s="14">
        <f>IFERROR(IF('turnover_services_(b2021)_Aug24'!JS54=":",IF('turnover_services_(b2015)_Dec23'!JR54&lt;&gt;":",'turnover_services_(b2015)_Dec23'!JR54*'turnover_services_(b2021)_Aug24'!$B54,":"),'turnover_services_(b2021)_Aug24'!JS54),":")</f>
        <v>110.1</v>
      </c>
      <c r="JS54" s="14">
        <f>IFERROR(IF('turnover_services_(b2021)_Aug24'!JT54=":",IF('turnover_services_(b2015)_Dec23'!JS54&lt;&gt;":",'turnover_services_(b2015)_Dec23'!JS54*'turnover_services_(b2021)_Aug24'!$B54,":"),'turnover_services_(b2021)_Aug24'!JT54),":")</f>
        <v>103.9</v>
      </c>
      <c r="JT54" s="14">
        <f>IFERROR(IF('turnover_services_(b2021)_Aug24'!JU54=":",IF('turnover_services_(b2015)_Dec23'!JT54&lt;&gt;":",'turnover_services_(b2015)_Dec23'!JT54*'turnover_services_(b2021)_Aug24'!$B54,":"),'turnover_services_(b2021)_Aug24'!JU54),":")</f>
        <v>109</v>
      </c>
      <c r="JU54" s="14">
        <f>IFERROR(IF('turnover_services_(b2021)_Aug24'!JV54=":",IF('turnover_services_(b2015)_Dec23'!JU54&lt;&gt;":",'turnover_services_(b2015)_Dec23'!JU54*'turnover_services_(b2021)_Aug24'!$B54,":"),'turnover_services_(b2021)_Aug24'!JV54),":")</f>
        <v>106.9</v>
      </c>
      <c r="JV54" s="14">
        <f>IFERROR(IF('turnover_services_(b2021)_Aug24'!JW54=":",IF('turnover_services_(b2015)_Dec23'!JV54&lt;&gt;":",'turnover_services_(b2015)_Dec23'!JV54*'turnover_services_(b2021)_Aug24'!$B54,":"),'turnover_services_(b2021)_Aug24'!JW54),":")</f>
        <v>105.7</v>
      </c>
      <c r="JW54" s="14">
        <f>IFERROR(IF('turnover_services_(b2021)_Aug24'!JX54=":",IF('turnover_services_(b2015)_Dec23'!JW54&lt;&gt;":",'turnover_services_(b2015)_Dec23'!JW54*'turnover_services_(b2021)_Aug24'!$B54,":"),'turnover_services_(b2021)_Aug24'!JX54),":")</f>
        <v>101.1</v>
      </c>
      <c r="JX54" s="14">
        <f>IFERROR(IF('turnover_services_(b2021)_Aug24'!JY54=":",IF('turnover_services_(b2015)_Dec23'!JX54&lt;&gt;":",'turnover_services_(b2015)_Dec23'!JX54*'turnover_services_(b2021)_Aug24'!$B54,":"),'turnover_services_(b2021)_Aug24'!JY54),":")</f>
        <v>106.7</v>
      </c>
      <c r="JY54" s="14">
        <f>IFERROR(IF('turnover_services_(b2021)_Aug24'!JZ54=":",IF('turnover_services_(b2015)_Dec23'!JY54&lt;&gt;":",'turnover_services_(b2015)_Dec23'!JY54*'turnover_services_(b2021)_Aug24'!$B54,":"),'turnover_services_(b2021)_Aug24'!JZ54),":")</f>
        <v>100.8</v>
      </c>
      <c r="JZ54" s="14">
        <f>IFERROR(IF('turnover_services_(b2021)_Aug24'!KA54=":",IF('turnover_services_(b2015)_Dec23'!JZ54&lt;&gt;":",'turnover_services_(b2015)_Dec23'!JZ54*'turnover_services_(b2021)_Aug24'!$B54,":"),'turnover_services_(b2021)_Aug24'!KA54),":")</f>
        <v>101.4</v>
      </c>
      <c r="KA54" s="14">
        <f>IFERROR(IF('turnover_services_(b2021)_Aug24'!KB54=":",IF('turnover_services_(b2015)_Dec23'!KA54&lt;&gt;":",'turnover_services_(b2015)_Dec23'!KA54*'turnover_services_(b2021)_Aug24'!$B54,":"),'turnover_services_(b2021)_Aug24'!KB54),":")</f>
        <v>98.1</v>
      </c>
      <c r="KB54" s="14">
        <f>IFERROR(IF('turnover_services_(b2021)_Aug24'!KC54=":",IF('turnover_services_(b2015)_Dec23'!KB54&lt;&gt;":",'turnover_services_(b2015)_Dec23'!KB54*'turnover_services_(b2021)_Aug24'!$B54,":"),'turnover_services_(b2021)_Aug24'!KC54),":")</f>
        <v>104.6</v>
      </c>
      <c r="KC54" s="14">
        <f>IFERROR(IF('turnover_services_(b2021)_Aug24'!KD54=":",IF('turnover_services_(b2015)_Dec23'!KC54&lt;&gt;":",'turnover_services_(b2015)_Dec23'!KC54*'turnover_services_(b2021)_Aug24'!$B54,":"),'turnover_services_(b2021)_Aug24'!KD54),":")</f>
        <v>100</v>
      </c>
      <c r="KD54" s="14">
        <f>IFERROR(IF('turnover_services_(b2021)_Aug24'!KE54=":",IF('turnover_services_(b2015)_Dec23'!KD54&lt;&gt;":",'turnover_services_(b2015)_Dec23'!KD54*'turnover_services_(b2021)_Aug24'!$B54,":"),'turnover_services_(b2021)_Aug24'!KE54),":")</f>
        <v>106.3</v>
      </c>
      <c r="KE54" s="14">
        <f>IFERROR(IF('turnover_services_(b2021)_Aug24'!KF54=":",IF('turnover_services_(b2015)_Dec23'!KE54&lt;&gt;":",'turnover_services_(b2015)_Dec23'!KE54*'turnover_services_(b2021)_Aug24'!$B54,":"),'turnover_services_(b2021)_Aug24'!KF54),":")</f>
        <v>102.8</v>
      </c>
      <c r="KF54" s="14">
        <f>IFERROR(IF('turnover_services_(b2021)_Aug24'!KG54=":",IF('turnover_services_(b2015)_Dec23'!KF54&lt;&gt;":",'turnover_services_(b2015)_Dec23'!KF54*'turnover_services_(b2021)_Aug24'!$B54,":"),'turnover_services_(b2021)_Aug24'!KG54),":")</f>
        <v>110.7</v>
      </c>
      <c r="KG54" s="14">
        <f>IFERROR(IF('turnover_services_(b2021)_Aug24'!KH54=":",IF('turnover_services_(b2015)_Dec23'!KG54&lt;&gt;":",'turnover_services_(b2015)_Dec23'!KG54*'turnover_services_(b2021)_Aug24'!$B54,":"),'turnover_services_(b2021)_Aug24'!KH54),":")</f>
        <v>112.3</v>
      </c>
      <c r="KH54" s="14">
        <f>IFERROR(IF('turnover_services_(b2021)_Aug24'!KI54=":",IF('turnover_services_(b2015)_Dec23'!KH54&lt;&gt;":",'turnover_services_(b2015)_Dec23'!KH54*'turnover_services_(b2021)_Aug24'!$B54,":"),'turnover_services_(b2021)_Aug24'!KI54),":")</f>
        <v>109.8</v>
      </c>
      <c r="KI54" s="14">
        <f>IFERROR(IF('turnover_services_(b2021)_Aug24'!KJ54=":",IF('turnover_services_(b2015)_Dec23'!KI54&lt;&gt;":",'turnover_services_(b2015)_Dec23'!KI54*'turnover_services_(b2021)_Aug24'!$B54,":"),'turnover_services_(b2021)_Aug24'!KJ54),":")</f>
        <v>115.3</v>
      </c>
      <c r="KJ54" s="14">
        <f>IFERROR(IF('turnover_services_(b2021)_Aug24'!KK54=":",IF('turnover_services_(b2015)_Dec23'!KJ54&lt;&gt;":",'turnover_services_(b2015)_Dec23'!KJ54*'turnover_services_(b2021)_Aug24'!$B54,":"),'turnover_services_(b2021)_Aug24'!KK54),":")</f>
        <v>114.6</v>
      </c>
      <c r="KK54" s="14">
        <f>IFERROR(IF('turnover_services_(b2021)_Aug24'!KL54=":",IF('turnover_services_(b2015)_Dec23'!KK54&lt;&gt;":",'turnover_services_(b2015)_Dec23'!KK54*'turnover_services_(b2021)_Aug24'!$B54,":"),'turnover_services_(b2021)_Aug24'!KL54),":")</f>
        <v>107.3</v>
      </c>
      <c r="KL54" s="14">
        <f>IFERROR(IF('turnover_services_(b2021)_Aug24'!KM54=":",IF('turnover_services_(b2015)_Dec23'!KL54&lt;&gt;":",'turnover_services_(b2015)_Dec23'!KL54*'turnover_services_(b2021)_Aug24'!$B54,":"),'turnover_services_(b2021)_Aug24'!KM54),":")</f>
        <v>110.2</v>
      </c>
      <c r="KM54" s="14">
        <f>IFERROR(IF('turnover_services_(b2021)_Aug24'!KN54=":",IF('turnover_services_(b2015)_Dec23'!KM54&lt;&gt;":",'turnover_services_(b2015)_Dec23'!KM54*'turnover_services_(b2021)_Aug24'!$B54,":"),'turnover_services_(b2021)_Aug24'!KN54),":")</f>
        <v>111.9</v>
      </c>
      <c r="KN54" s="14">
        <f>IFERROR(IF('turnover_services_(b2021)_Aug24'!KO54=":",IF('turnover_services_(b2015)_Dec23'!KN54&lt;&gt;":",'turnover_services_(b2015)_Dec23'!KN54*'turnover_services_(b2021)_Aug24'!$B54,":"),'turnover_services_(b2021)_Aug24'!KO54),":")</f>
        <v>109.8</v>
      </c>
      <c r="KO54" s="14">
        <f>IFERROR(IF('turnover_services_(b2021)_Aug24'!KP54=":",IF('turnover_services_(b2015)_Dec23'!KO54&lt;&gt;":",'turnover_services_(b2015)_Dec23'!KO54*'turnover_services_(b2021)_Aug24'!$B54,":"),'turnover_services_(b2021)_Aug24'!KP54),":")</f>
        <v>116.4</v>
      </c>
      <c r="KP54" s="14">
        <f>IFERROR(IF('turnover_services_(b2021)_Aug24'!KQ54=":",IF('turnover_services_(b2015)_Dec23'!KP54&lt;&gt;":",'turnover_services_(b2015)_Dec23'!KP54*'turnover_services_(b2021)_Aug24'!$B54,":"),'turnover_services_(b2021)_Aug24'!KQ54),":")</f>
        <v>109.6</v>
      </c>
      <c r="KQ54" s="14">
        <f>IFERROR(IF('turnover_services_(b2021)_Aug24'!KR54=":",IF('turnover_services_(b2015)_Dec23'!KQ54&lt;&gt;":",'turnover_services_(b2015)_Dec23'!KQ54*'turnover_services_(b2021)_Aug24'!$B54,":"),'turnover_services_(b2021)_Aug24'!KR54),":")</f>
        <v>105.1</v>
      </c>
      <c r="KR54" s="14">
        <f>IFERROR(IF('turnover_services_(b2021)_Aug24'!KS54=":",IF('turnover_services_(b2015)_Dec23'!KR54&lt;&gt;":",'turnover_services_(b2015)_Dec23'!KR54*'turnover_services_(b2021)_Aug24'!$B54,":"),'turnover_services_(b2021)_Aug24'!KS54),":")</f>
        <v>108.6</v>
      </c>
      <c r="KS54" s="14">
        <f>IFERROR(IF('turnover_services_(b2021)_Aug24'!KT54=":",IF('turnover_services_(b2015)_Dec23'!KS54&lt;&gt;":",'turnover_services_(b2015)_Dec23'!KS54*'turnover_services_(b2021)_Aug24'!$B54,":"),'turnover_services_(b2021)_Aug24'!KT54),":")</f>
        <v>109.6</v>
      </c>
      <c r="KT54" s="14">
        <f>IFERROR(IF('turnover_services_(b2021)_Aug24'!KU54=":",IF('turnover_services_(b2015)_Dec23'!KT54&lt;&gt;":",'turnover_services_(b2015)_Dec23'!KT54*'turnover_services_(b2021)_Aug24'!$B54,":"),'turnover_services_(b2021)_Aug24'!KU54),":")</f>
        <v>105.1</v>
      </c>
      <c r="KU54" s="14">
        <f>IFERROR(IF('turnover_services_(b2021)_Aug24'!KV54=":",IF('turnover_services_(b2015)_Dec23'!KU54&lt;&gt;":",'turnover_services_(b2015)_Dec23'!KU54*'turnover_services_(b2021)_Aug24'!$B54,":"),'turnover_services_(b2021)_Aug24'!KV54),":")</f>
        <v>109.7</v>
      </c>
      <c r="KV54" s="14">
        <f>IFERROR(IF('turnover_services_(b2021)_Aug24'!KW54=":",IF('turnover_services_(b2015)_Dec23'!KV54&lt;&gt;":",'turnover_services_(b2015)_Dec23'!KV54*'turnover_services_(b2021)_Aug24'!$B54,":"),'turnover_services_(b2021)_Aug24'!KW54),":")</f>
        <v>108</v>
      </c>
      <c r="KW54" s="14">
        <f>IFERROR(IF('turnover_services_(b2021)_Aug24'!KX54=":",IF('turnover_services_(b2015)_Dec23'!KW54&lt;&gt;":",'turnover_services_(b2015)_Dec23'!KW54*'turnover_services_(b2021)_Aug24'!$B54,":"),'turnover_services_(b2021)_Aug24'!KX54),":")</f>
        <v>107.5</v>
      </c>
      <c r="KX54" s="14">
        <f>IFERROR(IF('turnover_services_(b2021)_Aug24'!KY54=":",IF('turnover_services_(b2015)_Dec23'!KX54&lt;&gt;":",'turnover_services_(b2015)_Dec23'!KX54*'turnover_services_(b2021)_Aug24'!$B54,":"),'turnover_services_(b2021)_Aug24'!KY54),":")</f>
        <v>111.5</v>
      </c>
      <c r="KY54" s="14">
        <f>IFERROR(IF('turnover_services_(b2021)_Aug24'!KZ54=":",IF('turnover_services_(b2015)_Dec23'!KY54&lt;&gt;":",'turnover_services_(b2015)_Dec23'!KY54*'turnover_services_(b2021)_Aug24'!$B54,":"),'turnover_services_(b2021)_Aug24'!KZ54),":")</f>
        <v>162.1</v>
      </c>
      <c r="KZ54" s="14">
        <f>IFERROR(IF('turnover_services_(b2021)_Aug24'!LA54=":",IF('turnover_services_(b2015)_Dec23'!KZ54&lt;&gt;":",'turnover_services_(b2015)_Dec23'!KZ54*'turnover_services_(b2021)_Aug24'!$B54,":"),'turnover_services_(b2021)_Aug24'!LA54),":")</f>
        <v>109.8</v>
      </c>
      <c r="LA54" s="14">
        <f>IFERROR(IF('turnover_services_(b2021)_Aug24'!LB54=":",IF('turnover_services_(b2015)_Dec23'!LA54&lt;&gt;":",'turnover_services_(b2015)_Dec23'!LA54*'turnover_services_(b2021)_Aug24'!$B54,":"),'turnover_services_(b2021)_Aug24'!LB54),":")</f>
        <v>111.2</v>
      </c>
      <c r="LB54" s="14">
        <f>IFERROR(IF('turnover_services_(b2021)_Aug24'!LC54=":",IF('turnover_services_(b2015)_Dec23'!LB54&lt;&gt;":",'turnover_services_(b2015)_Dec23'!LB54*'turnover_services_(b2021)_Aug24'!$B54,":"),'turnover_services_(b2021)_Aug24'!LC54),":")</f>
        <v>112.7</v>
      </c>
      <c r="LC54" s="14">
        <f>IFERROR(IF('turnover_services_(b2021)_Aug24'!LD54=":",IF('turnover_services_(b2015)_Dec23'!LC54&lt;&gt;":",'turnover_services_(b2015)_Dec23'!LC54*'turnover_services_(b2021)_Aug24'!$B54,":"),'turnover_services_(b2021)_Aug24'!LD54),":")</f>
        <v>107.4</v>
      </c>
      <c r="LD54" s="14">
        <f>IFERROR(IF('turnover_services_(b2021)_Aug24'!LE54=":",IF('turnover_services_(b2015)_Dec23'!LD54&lt;&gt;":",'turnover_services_(b2015)_Dec23'!LD54*'turnover_services_(b2021)_Aug24'!$B54,":"),'turnover_services_(b2021)_Aug24'!LE54),":")</f>
        <v>110.9</v>
      </c>
      <c r="LE54" s="14">
        <f>IFERROR(IF('turnover_services_(b2021)_Aug24'!LF54=":",IF('turnover_services_(b2015)_Dec23'!LE54&lt;&gt;":",'turnover_services_(b2015)_Dec23'!LE54*'turnover_services_(b2021)_Aug24'!$B54,":"),'turnover_services_(b2021)_Aug24'!LF54),":")</f>
        <v>108.3</v>
      </c>
      <c r="LF54" s="14">
        <f>IFERROR(IF('turnover_services_(b2021)_Aug24'!LG54=":",IF('turnover_services_(b2015)_Dec23'!LF54&lt;&gt;":",'turnover_services_(b2015)_Dec23'!LF54*'turnover_services_(b2021)_Aug24'!$B54,":"),'turnover_services_(b2021)_Aug24'!LG54),":")</f>
        <v>81.2</v>
      </c>
      <c r="LG54" s="14">
        <f>IFERROR(IF('turnover_services_(b2021)_Aug24'!LH54=":",IF('turnover_services_(b2015)_Dec23'!LG54&lt;&gt;":",'turnover_services_(b2015)_Dec23'!LG54*'turnover_services_(b2021)_Aug24'!$B54,":"),'turnover_services_(b2021)_Aug24'!LH54),":")</f>
        <v>71.400000000000006</v>
      </c>
      <c r="LH54" s="14">
        <f>IFERROR(IF('turnover_services_(b2021)_Aug24'!LI54=":",IF('turnover_services_(b2015)_Dec23'!LH54&lt;&gt;":",'turnover_services_(b2015)_Dec23'!LH54*'turnover_services_(b2021)_Aug24'!$B54,":"),'turnover_services_(b2021)_Aug24'!LI54),":")</f>
        <v>81.599999999999994</v>
      </c>
      <c r="LI54" s="14">
        <f>IFERROR(IF('turnover_services_(b2021)_Aug24'!LJ54=":",IF('turnover_services_(b2015)_Dec23'!LI54&lt;&gt;":",'turnover_services_(b2015)_Dec23'!LI54*'turnover_services_(b2021)_Aug24'!$B54,":"),'turnover_services_(b2021)_Aug24'!LJ54),":")</f>
        <v>88.3</v>
      </c>
      <c r="LJ54" s="14">
        <f>IFERROR(IF('turnover_services_(b2021)_Aug24'!LK54=":",IF('turnover_services_(b2015)_Dec23'!LJ54&lt;&gt;":",'turnover_services_(b2015)_Dec23'!LJ54*'turnover_services_(b2021)_Aug24'!$B54,":"),'turnover_services_(b2021)_Aug24'!LK54),":")</f>
        <v>88.8</v>
      </c>
      <c r="LK54" s="14">
        <f>IFERROR(IF('turnover_services_(b2021)_Aug24'!LL54=":",IF('turnover_services_(b2015)_Dec23'!LK54&lt;&gt;":",'turnover_services_(b2015)_Dec23'!LK54*'turnover_services_(b2021)_Aug24'!$B54,":"),'turnover_services_(b2021)_Aug24'!LL54),":")</f>
        <v>97.6</v>
      </c>
      <c r="LL54" s="14">
        <f>IFERROR(IF('turnover_services_(b2021)_Aug24'!LM54=":",IF('turnover_services_(b2015)_Dec23'!LL54&lt;&gt;":",'turnover_services_(b2015)_Dec23'!LL54*'turnover_services_(b2021)_Aug24'!$B54,":"),'turnover_services_(b2021)_Aug24'!LM54),":")</f>
        <v>96.1</v>
      </c>
      <c r="LM54" s="14">
        <f>IFERROR(IF('turnover_services_(b2021)_Aug24'!LN54=":",IF('turnover_services_(b2015)_Dec23'!LM54&lt;&gt;":",'turnover_services_(b2015)_Dec23'!LM54*'turnover_services_(b2021)_Aug24'!$B54,":"),'turnover_services_(b2021)_Aug24'!LN54),":")</f>
        <v>93.2</v>
      </c>
      <c r="LN54" s="14">
        <f>IFERROR(IF('turnover_services_(b2021)_Aug24'!LO54=":",IF('turnover_services_(b2015)_Dec23'!LN54&lt;&gt;":",'turnover_services_(b2015)_Dec23'!LN54*'turnover_services_(b2021)_Aug24'!$B54,":"),'turnover_services_(b2021)_Aug24'!LO54),":")</f>
        <v>96.8</v>
      </c>
      <c r="LO54" s="14">
        <f>IFERROR(IF('turnover_services_(b2021)_Aug24'!LP54=":",IF('turnover_services_(b2015)_Dec23'!LO54&lt;&gt;":",'turnover_services_(b2015)_Dec23'!LO54*'turnover_services_(b2021)_Aug24'!$B54,":"),'turnover_services_(b2021)_Aug24'!LP54),":")</f>
        <v>98.5</v>
      </c>
      <c r="LP54" s="14">
        <f>IFERROR(IF('turnover_services_(b2021)_Aug24'!LQ54=":",IF('turnover_services_(b2015)_Dec23'!LP54&lt;&gt;":",'turnover_services_(b2015)_Dec23'!LP54*'turnover_services_(b2021)_Aug24'!$B54,":"),'turnover_services_(b2021)_Aug24'!LQ54),":")</f>
        <v>92</v>
      </c>
      <c r="LQ54" s="14">
        <f>IFERROR(IF('turnover_services_(b2021)_Aug24'!LR54=":",IF('turnover_services_(b2015)_Dec23'!LQ54&lt;&gt;":",'turnover_services_(b2015)_Dec23'!LQ54*'turnover_services_(b2021)_Aug24'!$B54,":"),'turnover_services_(b2021)_Aug24'!LR54),":")</f>
        <v>93.1</v>
      </c>
      <c r="LR54" s="14">
        <f>IFERROR(IF('turnover_services_(b2021)_Aug24'!LS54=":",IF('turnover_services_(b2015)_Dec23'!LR54&lt;&gt;":",'turnover_services_(b2015)_Dec23'!LR54*'turnover_services_(b2021)_Aug24'!$B54,":"),'turnover_services_(b2021)_Aug24'!LS54),":")</f>
        <v>92.9</v>
      </c>
      <c r="LS54" s="14">
        <f>IFERROR(IF('turnover_services_(b2021)_Aug24'!LT54=":",IF('turnover_services_(b2015)_Dec23'!LS54&lt;&gt;":",'turnover_services_(b2015)_Dec23'!LS54*'turnover_services_(b2021)_Aug24'!$B54,":"),'turnover_services_(b2021)_Aug24'!LT54),":")</f>
        <v>94.4</v>
      </c>
      <c r="LT54" s="14">
        <f>IFERROR(IF('turnover_services_(b2021)_Aug24'!LU54=":",IF('turnover_services_(b2015)_Dec23'!LT54&lt;&gt;":",'turnover_services_(b2015)_Dec23'!LT54*'turnover_services_(b2021)_Aug24'!$B54,":"),'turnover_services_(b2021)_Aug24'!LU54),":")</f>
        <v>96.9</v>
      </c>
      <c r="LU54" s="14">
        <f>IFERROR(IF('turnover_services_(b2021)_Aug24'!LV54=":",IF('turnover_services_(b2015)_Dec23'!LU54&lt;&gt;":",'turnover_services_(b2015)_Dec23'!LU54*'turnover_services_(b2021)_Aug24'!$B54,":"),'turnover_services_(b2021)_Aug24'!LV54),":")</f>
        <v>112.5</v>
      </c>
      <c r="LV54" s="14">
        <f>IFERROR(IF('turnover_services_(b2021)_Aug24'!LW54=":",IF('turnover_services_(b2015)_Dec23'!LV54&lt;&gt;":",'turnover_services_(b2015)_Dec23'!LV54*'turnover_services_(b2021)_Aug24'!$B54,":"),'turnover_services_(b2021)_Aug24'!LW54),":")</f>
        <v>106.7</v>
      </c>
      <c r="LW54" s="14">
        <f>IFERROR(IF('turnover_services_(b2021)_Aug24'!LX54=":",IF('turnover_services_(b2015)_Dec23'!LW54&lt;&gt;":",'turnover_services_(b2015)_Dec23'!LW54*'turnover_services_(b2021)_Aug24'!$B54,":"),'turnover_services_(b2021)_Aug24'!LX54),":")</f>
        <v>102.9</v>
      </c>
      <c r="LX54" s="14">
        <f>IFERROR(IF('turnover_services_(b2021)_Aug24'!LY54=":",IF('turnover_services_(b2015)_Dec23'!LX54&lt;&gt;":",'turnover_services_(b2015)_Dec23'!LX54*'turnover_services_(b2021)_Aug24'!$B54,":"),'turnover_services_(b2021)_Aug24'!LY54),":")</f>
        <v>104.1</v>
      </c>
      <c r="LY54" s="14">
        <f>IFERROR(IF('turnover_services_(b2021)_Aug24'!LZ54=":",IF('turnover_services_(b2015)_Dec23'!LY54&lt;&gt;":",'turnover_services_(b2015)_Dec23'!LY54*'turnover_services_(b2021)_Aug24'!$B54,":"),'turnover_services_(b2021)_Aug24'!LZ54),":")</f>
        <v>106.9</v>
      </c>
      <c r="LZ54" s="14">
        <f>IFERROR(IF('turnover_services_(b2021)_Aug24'!MA54=":",IF('turnover_services_(b2015)_Dec23'!LZ54&lt;&gt;":",'turnover_services_(b2015)_Dec23'!LZ54*'turnover_services_(b2021)_Aug24'!$B54,":"),'turnover_services_(b2021)_Aug24'!MA54),":")</f>
        <v>98.6</v>
      </c>
      <c r="MA54" s="14">
        <f>IFERROR(IF('turnover_services_(b2021)_Aug24'!MB54=":",IF('turnover_services_(b2015)_Dec23'!MA54&lt;&gt;":",'turnover_services_(b2015)_Dec23'!MA54*'turnover_services_(b2021)_Aug24'!$B54,":"),'turnover_services_(b2021)_Aug24'!MB54),":")</f>
        <v>118</v>
      </c>
      <c r="MB54" s="14">
        <f>IFERROR(IF('turnover_services_(b2021)_Aug24'!MC54=":",IF('turnover_services_(b2015)_Dec23'!MB54&lt;&gt;":",'turnover_services_(b2015)_Dec23'!MB54*'turnover_services_(b2021)_Aug24'!$B54,":"),'turnover_services_(b2021)_Aug24'!MC54),":")</f>
        <v>121.3</v>
      </c>
      <c r="MC54" s="14">
        <f>IFERROR(IF('turnover_services_(b2021)_Aug24'!MD54=":",IF('turnover_services_(b2015)_Dec23'!MC54&lt;&gt;":",'turnover_services_(b2015)_Dec23'!MC54*'turnover_services_(b2021)_Aug24'!$B54,":"),'turnover_services_(b2021)_Aug24'!MD54),":")</f>
        <v>124.2</v>
      </c>
      <c r="MD54" s="14">
        <f>IFERROR(IF('turnover_services_(b2021)_Aug24'!ME54=":",IF('turnover_services_(b2015)_Dec23'!MD54&lt;&gt;":",'turnover_services_(b2015)_Dec23'!MD54*'turnover_services_(b2021)_Aug24'!$B54,":"),'turnover_services_(b2021)_Aug24'!ME54),":")</f>
        <v>128.9</v>
      </c>
      <c r="ME54" s="14">
        <f>IFERROR(IF('turnover_services_(b2021)_Aug24'!MF54=":",IF('turnover_services_(b2015)_Dec23'!ME54&lt;&gt;":",'turnover_services_(b2015)_Dec23'!ME54*'turnover_services_(b2021)_Aug24'!$B54,":"),'turnover_services_(b2021)_Aug24'!MF54),":")</f>
        <v>123.7</v>
      </c>
      <c r="MF54" s="14">
        <f>IFERROR(IF('turnover_services_(b2021)_Aug24'!MG54=":",IF('turnover_services_(b2015)_Dec23'!MF54&lt;&gt;":",'turnover_services_(b2015)_Dec23'!MF54*'turnover_services_(b2021)_Aug24'!$B54,":"),'turnover_services_(b2021)_Aug24'!MG54),":")</f>
        <v>130.30000000000001</v>
      </c>
      <c r="MG54" s="14">
        <f>IFERROR(IF('turnover_services_(b2021)_Aug24'!MH54=":",IF('turnover_services_(b2015)_Dec23'!MG54&lt;&gt;":",'turnover_services_(b2015)_Dec23'!MG54*'turnover_services_(b2021)_Aug24'!$B54,":"),'turnover_services_(b2021)_Aug24'!MH54),":")</f>
        <v>127.1</v>
      </c>
      <c r="MH54" s="14">
        <f>IFERROR(IF('turnover_services_(b2021)_Aug24'!MI54=":",IF('turnover_services_(b2015)_Dec23'!MH54&lt;&gt;":",'turnover_services_(b2015)_Dec23'!MH54*'turnover_services_(b2021)_Aug24'!$B54,":"),'turnover_services_(b2021)_Aug24'!MI54),":")</f>
        <v>124.6</v>
      </c>
      <c r="MI54" s="14">
        <f>IFERROR(IF('turnover_services_(b2021)_Aug24'!MJ54=":",IF('turnover_services_(b2015)_Dec23'!MI54&lt;&gt;":",'turnover_services_(b2015)_Dec23'!MI54*'turnover_services_(b2021)_Aug24'!$B54,":"),'turnover_services_(b2021)_Aug24'!MJ54),":")</f>
        <v>128.30000000000001</v>
      </c>
      <c r="MJ54" s="14">
        <f>IFERROR(IF('turnover_services_(b2021)_Aug24'!MK54=":",IF('turnover_services_(b2015)_Dec23'!MJ54&lt;&gt;":",'turnover_services_(b2015)_Dec23'!MJ54*'turnover_services_(b2021)_Aug24'!$B54,":"),'turnover_services_(b2021)_Aug24'!MK54),":")</f>
        <v>131.4</v>
      </c>
      <c r="MK54" s="14">
        <f>IFERROR(IF('turnover_services_(b2021)_Aug24'!ML54=":",IF('turnover_services_(b2015)_Dec23'!MK54&lt;&gt;":",'turnover_services_(b2015)_Dec23'!MK54*'turnover_services_(b2021)_Aug24'!$B54,":"),'turnover_services_(b2021)_Aug24'!ML54),":")</f>
        <v>125.9</v>
      </c>
      <c r="ML54" s="14">
        <f>IFERROR(IF('turnover_services_(b2021)_Aug24'!MM54=":",IF('turnover_services_(b2015)_Dec23'!ML54&lt;&gt;":",'turnover_services_(b2015)_Dec23'!ML54*'turnover_services_(b2021)_Aug24'!$B54,":"),'turnover_services_(b2021)_Aug24'!MM54),":")</f>
        <v>131.1</v>
      </c>
      <c r="MM54" s="14">
        <f>IFERROR(IF('turnover_services_(b2021)_Aug24'!MN54=":",IF('turnover_services_(b2015)_Dec23'!MM54&lt;&gt;":",'turnover_services_(b2015)_Dec23'!MM54*'turnover_services_(b2021)_Aug24'!$B54,":"),'turnover_services_(b2021)_Aug24'!MN54),":")</f>
        <v>140.30000000000001</v>
      </c>
      <c r="MN54" s="14">
        <f>IFERROR(IF('turnover_services_(b2021)_Aug24'!MO54=":",IF('turnover_services_(b2015)_Dec23'!MN54&lt;&gt;":",'turnover_services_(b2015)_Dec23'!MN54*'turnover_services_(b2021)_Aug24'!$B54,":"),'turnover_services_(b2021)_Aug24'!MO54),":")</f>
        <v>130.6</v>
      </c>
      <c r="MO54" s="14">
        <f>IFERROR(IF('turnover_services_(b2021)_Aug24'!MP54=":",IF('turnover_services_(b2015)_Dec23'!MO54&lt;&gt;":",'turnover_services_(b2015)_Dec23'!MO54*'turnover_services_(b2021)_Aug24'!$B54,":"),'turnover_services_(b2021)_Aug24'!MP54),":")</f>
        <v>139.69999999999999</v>
      </c>
      <c r="MP54" s="14">
        <f>IFERROR(IF('turnover_services_(b2021)_Aug24'!MQ54=":",IF('turnover_services_(b2015)_Dec23'!MP54&lt;&gt;":",'turnover_services_(b2015)_Dec23'!MP54*'turnover_services_(b2021)_Aug24'!$B54,":"),'turnover_services_(b2021)_Aug24'!MQ54),":")</f>
        <v>140.19999999999999</v>
      </c>
      <c r="MQ54" s="14">
        <f>IFERROR(IF('turnover_services_(b2021)_Aug24'!MR54=":",IF('turnover_services_(b2015)_Dec23'!MQ54&lt;&gt;":",'turnover_services_(b2015)_Dec23'!MQ54*'turnover_services_(b2021)_Aug24'!$B54,":"),'turnover_services_(b2021)_Aug24'!MR54),":")</f>
        <v>140.6</v>
      </c>
      <c r="MR54" s="14">
        <f>IFERROR(IF('turnover_services_(b2021)_Aug24'!MS54=":",IF('turnover_services_(b2015)_Dec23'!MR54&lt;&gt;":",'turnover_services_(b2015)_Dec23'!MR54*'turnover_services_(b2021)_Aug24'!$B54,":"),'turnover_services_(b2021)_Aug24'!MS54),":")</f>
        <v>134</v>
      </c>
      <c r="MS54" s="14">
        <f>IFERROR(IF('turnover_services_(b2021)_Aug24'!MT54=":",IF('turnover_services_(b2015)_Dec23'!MS54&lt;&gt;":",'turnover_services_(b2015)_Dec23'!MS54*'turnover_services_(b2021)_Aug24'!$B54,":"),'turnover_services_(b2021)_Aug24'!MT54),":")</f>
        <v>135.30000000000001</v>
      </c>
      <c r="MT54" s="14">
        <f>IFERROR(IF('turnover_services_(b2021)_Aug24'!MU54=":",IF('turnover_services_(b2015)_Dec23'!MT54&lt;&gt;":",'turnover_services_(b2015)_Dec23'!MT54*'turnover_services_(b2021)_Aug24'!$B54,":"),'turnover_services_(b2021)_Aug24'!MU54),":")</f>
        <v>136.4</v>
      </c>
      <c r="MU54" s="14">
        <f>IFERROR(IF('turnover_services_(b2021)_Aug24'!MV54=":",IF('turnover_services_(b2015)_Dec23'!MU54&lt;&gt;":",'turnover_services_(b2015)_Dec23'!MU54*'turnover_services_(b2021)_Aug24'!$B54,":"),'turnover_services_(b2021)_Aug24'!MV54),":")</f>
        <v>125.4</v>
      </c>
      <c r="MV54" s="14">
        <f>IFERROR(IF('turnover_services_(b2021)_Aug24'!MW54=":",IF('turnover_services_(b2015)_Dec23'!MV54&lt;&gt;":",'turnover_services_(b2015)_Dec23'!MV54*'turnover_services_(b2021)_Aug24'!$B54,":"),'turnover_services_(b2021)_Aug24'!MW54),":")</f>
        <v>122.9</v>
      </c>
      <c r="MW54" s="14">
        <f>IFERROR(IF('turnover_services_(b2021)_Aug24'!MX54=":",IF('turnover_services_(b2015)_Dec23'!MW54&lt;&gt;":",'turnover_services_(b2015)_Dec23'!MW54*'turnover_services_(b2021)_Aug24'!$B54,":"),'turnover_services_(b2021)_Aug24'!MX54),":")</f>
        <v>132.4</v>
      </c>
      <c r="MX54" s="14">
        <f>IFERROR(IF('turnover_services_(b2021)_Aug24'!MY54=":",IF('turnover_services_(b2015)_Dec23'!MX54&lt;&gt;":",'turnover_services_(b2015)_Dec23'!MX54*'turnover_services_(b2021)_Aug24'!$B54,":"),'turnover_services_(b2021)_Aug24'!MY54),":")</f>
        <v>130.1</v>
      </c>
      <c r="MY54" s="14">
        <f>IFERROR(IF('turnover_services_(b2021)_Aug24'!MZ54=":",IF('turnover_services_(b2015)_Dec23'!MY54&lt;&gt;":",'turnover_services_(b2015)_Dec23'!MY54*'turnover_services_(b2021)_Aug24'!$B54,":"),'turnover_services_(b2021)_Aug24'!MZ54),":")</f>
        <v>138.5</v>
      </c>
      <c r="MZ54" s="14">
        <f>IFERROR(IF('turnover_services_(b2021)_Aug24'!NA54=":",IF('turnover_services_(b2015)_Dec23'!MZ54&lt;&gt;":",'turnover_services_(b2015)_Dec23'!MZ54*'turnover_services_(b2021)_Aug24'!$B54,":"),'turnover_services_(b2021)_Aug24'!NA54),":")</f>
        <v>138.80000000000001</v>
      </c>
      <c r="NA54" s="14">
        <f>IFERROR(IF('turnover_services_(b2021)_Aug24'!NB54=":",IF('turnover_services_(b2015)_Dec23'!NA54&lt;&gt;":",'turnover_services_(b2015)_Dec23'!NA54*'turnover_services_(b2021)_Aug24'!$B54,":"),'turnover_services_(b2021)_Aug24'!NB54),":")</f>
        <v>136</v>
      </c>
      <c r="NB54" s="14" t="str">
        <f>IFERROR(IF('turnover_services_(b2021)_Aug24'!NC54=":",IF('turnover_services_(b2015)_Dec23'!NB54&lt;&gt;":",'turnover_services_(b2015)_Dec23'!NB54*'turnover_services_(b2021)_Aug24'!$B54,":"),'turnover_services_(b2021)_Aug24'!NC54),":")</f>
        <v>:</v>
      </c>
      <c r="NC54" s="14" t="str">
        <f>IFERROR(IF('turnover_services_(b2021)_Aug24'!ND54=":",IF('turnover_services_(b2015)_Dec23'!NC54&lt;&gt;":",'turnover_services_(b2015)_Dec23'!NC54*'turnover_services_(b2021)_Aug24'!$B54,":"),'turnover_services_(b2021)_Aug24'!ND54),":")</f>
        <v>:</v>
      </c>
      <c r="ND54" s="14" t="str">
        <f>IFERROR(IF('turnover_services_(b2021)_Aug24'!NE54=":",IF('turnover_services_(b2015)_Dec23'!ND54&lt;&gt;":",'turnover_services_(b2015)_Dec23'!ND54*'turnover_services_(b2021)_Aug24'!$B54,":"),'turnover_services_(b2021)_Aug24'!NE54),":")</f>
        <v>:</v>
      </c>
      <c r="NE54" s="14" t="str">
        <f>IFERROR(IF('turnover_services_(b2021)_Aug24'!NF54=":",IF('turnover_services_(b2015)_Dec23'!NE54&lt;&gt;":",'turnover_services_(b2015)_Dec23'!NE54*'turnover_services_(b2021)_Aug24'!$B54,":"),'turnover_services_(b2021)_Aug24'!NF54),":")</f>
        <v>:</v>
      </c>
      <c r="NF54" s="14" t="str">
        <f>IFERROR(IF('turnover_services_(b2021)_Aug24'!NG54=":",IF('turnover_services_(b2015)_Dec23'!NF54&lt;&gt;":",'turnover_services_(b2015)_Dec23'!NF54*'turnover_services_(b2021)_Aug24'!$B54,":"),'turnover_services_(b2021)_Aug24'!NG54),":")</f>
        <v>:</v>
      </c>
      <c r="NG54" s="14" t="str">
        <f>IFERROR(IF('turnover_services_(b2021)_Aug24'!NH54=":",IF('turnover_services_(b2015)_Dec23'!NG54&lt;&gt;":",'turnover_services_(b2015)_Dec23'!NG54*'turnover_services_(b2021)_Aug24'!$B54,":"),'turnover_services_(b2021)_Aug24'!NH54),":")</f>
        <v>:</v>
      </c>
      <c r="NH54" s="14" t="str">
        <f>IFERROR(IF('turnover_services_(b2021)_Aug24'!NI54=":",IF('turnover_services_(b2015)_Dec23'!NH54&lt;&gt;":",'turnover_services_(b2015)_Dec23'!NH54*'turnover_services_(b2021)_Aug24'!$B54,":"),'turnover_services_(b2021)_Aug24'!NI54),":")</f>
        <v>:</v>
      </c>
      <c r="NI54" s="14" t="str">
        <f>IFERROR(IF('turnover_services_(b2021)_Aug24'!NJ54=":",IF('turnover_services_(b2015)_Dec23'!NI54&lt;&gt;":",'turnover_services_(b2015)_Dec23'!NI54*'turnover_services_(b2021)_Aug24'!$B54,":"),'turnover_services_(b2021)_Aug24'!NJ54),":")</f>
        <v>:</v>
      </c>
      <c r="NJ54" s="14" t="str">
        <f>IFERROR(IF('turnover_services_(b2021)_Aug24'!NK54=":",IF('turnover_services_(b2015)_Dec23'!NJ54&lt;&gt;":",'turnover_services_(b2015)_Dec23'!NJ54*'turnover_services_(b2021)_Aug24'!$B54,":"),'turnover_services_(b2021)_Aug24'!NK54),":")</f>
        <v>:</v>
      </c>
    </row>
    <row r="55" spans="1:374" x14ac:dyDescent="0.2">
      <c r="A55" s="1" t="s">
        <v>402</v>
      </c>
      <c r="B55" s="7" t="s">
        <v>389</v>
      </c>
      <c r="C55" s="14" t="str">
        <f>IFERROR(IF('turnover_services_(b2021)_Aug24'!D55=":",IF('turnover_services_(b2015)_Dec23'!C55&lt;&gt;":",'turnover_services_(b2015)_Dec23'!C55*'turnover_services_(b2021)_Aug24'!$B55,":"),'turnover_services_(b2021)_Aug24'!D55),":")</f>
        <v>:</v>
      </c>
      <c r="D55" s="14" t="str">
        <f>IFERROR(IF('turnover_services_(b2021)_Aug24'!E55=":",IF('turnover_services_(b2015)_Dec23'!D55&lt;&gt;":",'turnover_services_(b2015)_Dec23'!D55*'turnover_services_(b2021)_Aug24'!$B55,":"),'turnover_services_(b2021)_Aug24'!E55),":")</f>
        <v>:</v>
      </c>
      <c r="E55" s="14" t="str">
        <f>IFERROR(IF('turnover_services_(b2021)_Aug24'!F55=":",IF('turnover_services_(b2015)_Dec23'!E55&lt;&gt;":",'turnover_services_(b2015)_Dec23'!E55*'turnover_services_(b2021)_Aug24'!$B55,":"),'turnover_services_(b2021)_Aug24'!F55),":")</f>
        <v>:</v>
      </c>
      <c r="F55" s="14" t="str">
        <f>IFERROR(IF('turnover_services_(b2021)_Aug24'!G55=":",IF('turnover_services_(b2015)_Dec23'!F55&lt;&gt;":",'turnover_services_(b2015)_Dec23'!F55*'turnover_services_(b2021)_Aug24'!$B55,":"),'turnover_services_(b2021)_Aug24'!G55),":")</f>
        <v>:</v>
      </c>
      <c r="G55" s="14" t="str">
        <f>IFERROR(IF('turnover_services_(b2021)_Aug24'!H55=":",IF('turnover_services_(b2015)_Dec23'!G55&lt;&gt;":",'turnover_services_(b2015)_Dec23'!G55*'turnover_services_(b2021)_Aug24'!$B55,":"),'turnover_services_(b2021)_Aug24'!H55),":")</f>
        <v>:</v>
      </c>
      <c r="H55" s="14" t="str">
        <f>IFERROR(IF('turnover_services_(b2021)_Aug24'!I55=":",IF('turnover_services_(b2015)_Dec23'!H55&lt;&gt;":",'turnover_services_(b2015)_Dec23'!H55*'turnover_services_(b2021)_Aug24'!$B55,":"),'turnover_services_(b2021)_Aug24'!I55),":")</f>
        <v>:</v>
      </c>
      <c r="I55" s="14" t="str">
        <f>IFERROR(IF('turnover_services_(b2021)_Aug24'!J55=":",IF('turnover_services_(b2015)_Dec23'!I55&lt;&gt;":",'turnover_services_(b2015)_Dec23'!I55*'turnover_services_(b2021)_Aug24'!$B55,":"),'turnover_services_(b2021)_Aug24'!J55),":")</f>
        <v>:</v>
      </c>
      <c r="J55" s="14" t="str">
        <f>IFERROR(IF('turnover_services_(b2021)_Aug24'!K55=":",IF('turnover_services_(b2015)_Dec23'!J55&lt;&gt;":",'turnover_services_(b2015)_Dec23'!J55*'turnover_services_(b2021)_Aug24'!$B55,":"),'turnover_services_(b2021)_Aug24'!K55),":")</f>
        <v>:</v>
      </c>
      <c r="K55" s="14" t="str">
        <f>IFERROR(IF('turnover_services_(b2021)_Aug24'!L55=":",IF('turnover_services_(b2015)_Dec23'!K55&lt;&gt;":",'turnover_services_(b2015)_Dec23'!K55*'turnover_services_(b2021)_Aug24'!$B55,":"),'turnover_services_(b2021)_Aug24'!L55),":")</f>
        <v>:</v>
      </c>
      <c r="L55" s="14" t="str">
        <f>IFERROR(IF('turnover_services_(b2021)_Aug24'!M55=":",IF('turnover_services_(b2015)_Dec23'!L55&lt;&gt;":",'turnover_services_(b2015)_Dec23'!L55*'turnover_services_(b2021)_Aug24'!$B55,":"),'turnover_services_(b2021)_Aug24'!M55),":")</f>
        <v>:</v>
      </c>
      <c r="M55" s="14" t="str">
        <f>IFERROR(IF('turnover_services_(b2021)_Aug24'!N55=":",IF('turnover_services_(b2015)_Dec23'!M55&lt;&gt;":",'turnover_services_(b2015)_Dec23'!M55*'turnover_services_(b2021)_Aug24'!$B55,":"),'turnover_services_(b2021)_Aug24'!N55),":")</f>
        <v>:</v>
      </c>
      <c r="N55" s="14" t="str">
        <f>IFERROR(IF('turnover_services_(b2021)_Aug24'!O55=":",IF('turnover_services_(b2015)_Dec23'!N55&lt;&gt;":",'turnover_services_(b2015)_Dec23'!N55*'turnover_services_(b2021)_Aug24'!$B55,":"),'turnover_services_(b2021)_Aug24'!O55),":")</f>
        <v>:</v>
      </c>
      <c r="O55" s="14" t="str">
        <f>IFERROR(IF('turnover_services_(b2021)_Aug24'!P55=":",IF('turnover_services_(b2015)_Dec23'!O55&lt;&gt;":",'turnover_services_(b2015)_Dec23'!O55*'turnover_services_(b2021)_Aug24'!$B55,":"),'turnover_services_(b2021)_Aug24'!P55),":")</f>
        <v>:</v>
      </c>
      <c r="P55" s="14" t="str">
        <f>IFERROR(IF('turnover_services_(b2021)_Aug24'!Q55=":",IF('turnover_services_(b2015)_Dec23'!P55&lt;&gt;":",'turnover_services_(b2015)_Dec23'!P55*'turnover_services_(b2021)_Aug24'!$B55,":"),'turnover_services_(b2021)_Aug24'!Q55),":")</f>
        <v>:</v>
      </c>
      <c r="Q55" s="14" t="str">
        <f>IFERROR(IF('turnover_services_(b2021)_Aug24'!R55=":",IF('turnover_services_(b2015)_Dec23'!Q55&lt;&gt;":",'turnover_services_(b2015)_Dec23'!Q55*'turnover_services_(b2021)_Aug24'!$B55,":"),'turnover_services_(b2021)_Aug24'!R55),":")</f>
        <v>:</v>
      </c>
      <c r="R55" s="14" t="str">
        <f>IFERROR(IF('turnover_services_(b2021)_Aug24'!S55=":",IF('turnover_services_(b2015)_Dec23'!R55&lt;&gt;":",'turnover_services_(b2015)_Dec23'!R55*'turnover_services_(b2021)_Aug24'!$B55,":"),'turnover_services_(b2021)_Aug24'!S55),":")</f>
        <v>:</v>
      </c>
      <c r="S55" s="14" t="str">
        <f>IFERROR(IF('turnover_services_(b2021)_Aug24'!T55=":",IF('turnover_services_(b2015)_Dec23'!S55&lt;&gt;":",'turnover_services_(b2015)_Dec23'!S55*'turnover_services_(b2021)_Aug24'!$B55,":"),'turnover_services_(b2021)_Aug24'!T55),":")</f>
        <v>:</v>
      </c>
      <c r="T55" s="14" t="str">
        <f>IFERROR(IF('turnover_services_(b2021)_Aug24'!U55=":",IF('turnover_services_(b2015)_Dec23'!T55&lt;&gt;":",'turnover_services_(b2015)_Dec23'!T55*'turnover_services_(b2021)_Aug24'!$B55,":"),'turnover_services_(b2021)_Aug24'!U55),":")</f>
        <v>:</v>
      </c>
      <c r="U55" s="14" t="str">
        <f>IFERROR(IF('turnover_services_(b2021)_Aug24'!V55=":",IF('turnover_services_(b2015)_Dec23'!U55&lt;&gt;":",'turnover_services_(b2015)_Dec23'!U55*'turnover_services_(b2021)_Aug24'!$B55,":"),'turnover_services_(b2021)_Aug24'!V55),":")</f>
        <v>:</v>
      </c>
      <c r="V55" s="14" t="str">
        <f>IFERROR(IF('turnover_services_(b2021)_Aug24'!W55=":",IF('turnover_services_(b2015)_Dec23'!V55&lt;&gt;":",'turnover_services_(b2015)_Dec23'!V55*'turnover_services_(b2021)_Aug24'!$B55,":"),'turnover_services_(b2021)_Aug24'!W55),":")</f>
        <v>:</v>
      </c>
      <c r="W55" s="14" t="str">
        <f>IFERROR(IF('turnover_services_(b2021)_Aug24'!X55=":",IF('turnover_services_(b2015)_Dec23'!W55&lt;&gt;":",'turnover_services_(b2015)_Dec23'!W55*'turnover_services_(b2021)_Aug24'!$B55,":"),'turnover_services_(b2021)_Aug24'!X55),":")</f>
        <v>:</v>
      </c>
      <c r="X55" s="14" t="str">
        <f>IFERROR(IF('turnover_services_(b2021)_Aug24'!Y55=":",IF('turnover_services_(b2015)_Dec23'!X55&lt;&gt;":",'turnover_services_(b2015)_Dec23'!X55*'turnover_services_(b2021)_Aug24'!$B55,":"),'turnover_services_(b2021)_Aug24'!Y55),":")</f>
        <v>:</v>
      </c>
      <c r="Y55" s="14" t="str">
        <f>IFERROR(IF('turnover_services_(b2021)_Aug24'!Z55=":",IF('turnover_services_(b2015)_Dec23'!Y55&lt;&gt;":",'turnover_services_(b2015)_Dec23'!Y55*'turnover_services_(b2021)_Aug24'!$B55,":"),'turnover_services_(b2021)_Aug24'!Z55),":")</f>
        <v>:</v>
      </c>
      <c r="Z55" s="14" t="str">
        <f>IFERROR(IF('turnover_services_(b2021)_Aug24'!AA55=":",IF('turnover_services_(b2015)_Dec23'!Z55&lt;&gt;":",'turnover_services_(b2015)_Dec23'!Z55*'turnover_services_(b2021)_Aug24'!$B55,":"),'turnover_services_(b2021)_Aug24'!AA55),":")</f>
        <v>:</v>
      </c>
      <c r="AA55" s="14" t="str">
        <f>IFERROR(IF('turnover_services_(b2021)_Aug24'!AB55=":",IF('turnover_services_(b2015)_Dec23'!AA55&lt;&gt;":",'turnover_services_(b2015)_Dec23'!AA55*'turnover_services_(b2021)_Aug24'!$B55,":"),'turnover_services_(b2021)_Aug24'!AB55),":")</f>
        <v>:</v>
      </c>
      <c r="AB55" s="14" t="str">
        <f>IFERROR(IF('turnover_services_(b2021)_Aug24'!AC55=":",IF('turnover_services_(b2015)_Dec23'!AB55&lt;&gt;":",'turnover_services_(b2015)_Dec23'!AB55*'turnover_services_(b2021)_Aug24'!$B55,":"),'turnover_services_(b2021)_Aug24'!AC55),":")</f>
        <v>:</v>
      </c>
      <c r="AC55" s="14" t="str">
        <f>IFERROR(IF('turnover_services_(b2021)_Aug24'!AD55=":",IF('turnover_services_(b2015)_Dec23'!AC55&lt;&gt;":",'turnover_services_(b2015)_Dec23'!AC55*'turnover_services_(b2021)_Aug24'!$B55,":"),'turnover_services_(b2021)_Aug24'!AD55),":")</f>
        <v>:</v>
      </c>
      <c r="AD55" s="14" t="str">
        <f>IFERROR(IF('turnover_services_(b2021)_Aug24'!AE55=":",IF('turnover_services_(b2015)_Dec23'!AD55&lt;&gt;":",'turnover_services_(b2015)_Dec23'!AD55*'turnover_services_(b2021)_Aug24'!$B55,":"),'turnover_services_(b2021)_Aug24'!AE55),":")</f>
        <v>:</v>
      </c>
      <c r="AE55" s="14" t="str">
        <f>IFERROR(IF('turnover_services_(b2021)_Aug24'!AF55=":",IF('turnover_services_(b2015)_Dec23'!AE55&lt;&gt;":",'turnover_services_(b2015)_Dec23'!AE55*'turnover_services_(b2021)_Aug24'!$B55,":"),'turnover_services_(b2021)_Aug24'!AF55),":")</f>
        <v>:</v>
      </c>
      <c r="AF55" s="14" t="str">
        <f>IFERROR(IF('turnover_services_(b2021)_Aug24'!AG55=":",IF('turnover_services_(b2015)_Dec23'!AF55&lt;&gt;":",'turnover_services_(b2015)_Dec23'!AF55*'turnover_services_(b2021)_Aug24'!$B55,":"),'turnover_services_(b2021)_Aug24'!AG55),":")</f>
        <v>:</v>
      </c>
      <c r="AG55" s="14" t="str">
        <f>IFERROR(IF('turnover_services_(b2021)_Aug24'!AH55=":",IF('turnover_services_(b2015)_Dec23'!AG55&lt;&gt;":",'turnover_services_(b2015)_Dec23'!AG55*'turnover_services_(b2021)_Aug24'!$B55,":"),'turnover_services_(b2021)_Aug24'!AH55),":")</f>
        <v>:</v>
      </c>
      <c r="AH55" s="14" t="str">
        <f>IFERROR(IF('turnover_services_(b2021)_Aug24'!AI55=":",IF('turnover_services_(b2015)_Dec23'!AH55&lt;&gt;":",'turnover_services_(b2015)_Dec23'!AH55*'turnover_services_(b2021)_Aug24'!$B55,":"),'turnover_services_(b2021)_Aug24'!AI55),":")</f>
        <v>:</v>
      </c>
      <c r="AI55" s="14" t="str">
        <f>IFERROR(IF('turnover_services_(b2021)_Aug24'!AJ55=":",IF('turnover_services_(b2015)_Dec23'!AI55&lt;&gt;":",'turnover_services_(b2015)_Dec23'!AI55*'turnover_services_(b2021)_Aug24'!$B55,":"),'turnover_services_(b2021)_Aug24'!AJ55),":")</f>
        <v>:</v>
      </c>
      <c r="AJ55" s="14" t="str">
        <f>IFERROR(IF('turnover_services_(b2021)_Aug24'!AK55=":",IF('turnover_services_(b2015)_Dec23'!AJ55&lt;&gt;":",'turnover_services_(b2015)_Dec23'!AJ55*'turnover_services_(b2021)_Aug24'!$B55,":"),'turnover_services_(b2021)_Aug24'!AK55),":")</f>
        <v>:</v>
      </c>
      <c r="AK55" s="14" t="str">
        <f>IFERROR(IF('turnover_services_(b2021)_Aug24'!AL55=":",IF('turnover_services_(b2015)_Dec23'!AK55&lt;&gt;":",'turnover_services_(b2015)_Dec23'!AK55*'turnover_services_(b2021)_Aug24'!$B55,":"),'turnover_services_(b2021)_Aug24'!AL55),":")</f>
        <v>:</v>
      </c>
      <c r="AL55" s="14" t="str">
        <f>IFERROR(IF('turnover_services_(b2021)_Aug24'!AM55=":",IF('turnover_services_(b2015)_Dec23'!AL55&lt;&gt;":",'turnover_services_(b2015)_Dec23'!AL55*'turnover_services_(b2021)_Aug24'!$B55,":"),'turnover_services_(b2021)_Aug24'!AM55),":")</f>
        <v>:</v>
      </c>
      <c r="AM55" s="14" t="str">
        <f>IFERROR(IF('turnover_services_(b2021)_Aug24'!AN55=":",IF('turnover_services_(b2015)_Dec23'!AM55&lt;&gt;":",'turnover_services_(b2015)_Dec23'!AM55*'turnover_services_(b2021)_Aug24'!$B55,":"),'turnover_services_(b2021)_Aug24'!AN55),":")</f>
        <v>:</v>
      </c>
      <c r="AN55" s="14" t="str">
        <f>IFERROR(IF('turnover_services_(b2021)_Aug24'!AO55=":",IF('turnover_services_(b2015)_Dec23'!AN55&lt;&gt;":",'turnover_services_(b2015)_Dec23'!AN55*'turnover_services_(b2021)_Aug24'!$B55,":"),'turnover_services_(b2021)_Aug24'!AO55),":")</f>
        <v>:</v>
      </c>
      <c r="AO55" s="14" t="str">
        <f>IFERROR(IF('turnover_services_(b2021)_Aug24'!AP55=":",IF('turnover_services_(b2015)_Dec23'!AO55&lt;&gt;":",'turnover_services_(b2015)_Dec23'!AO55*'turnover_services_(b2021)_Aug24'!$B55,":"),'turnover_services_(b2021)_Aug24'!AP55),":")</f>
        <v>:</v>
      </c>
      <c r="AP55" s="14" t="str">
        <f>IFERROR(IF('turnover_services_(b2021)_Aug24'!AQ55=":",IF('turnover_services_(b2015)_Dec23'!AP55&lt;&gt;":",'turnover_services_(b2015)_Dec23'!AP55*'turnover_services_(b2021)_Aug24'!$B55,":"),'turnover_services_(b2021)_Aug24'!AQ55),":")</f>
        <v>:</v>
      </c>
      <c r="AQ55" s="14" t="str">
        <f>IFERROR(IF('turnover_services_(b2021)_Aug24'!AR55=":",IF('turnover_services_(b2015)_Dec23'!AQ55&lt;&gt;":",'turnover_services_(b2015)_Dec23'!AQ55*'turnover_services_(b2021)_Aug24'!$B55,":"),'turnover_services_(b2021)_Aug24'!AR55),":")</f>
        <v>:</v>
      </c>
      <c r="AR55" s="14" t="str">
        <f>IFERROR(IF('turnover_services_(b2021)_Aug24'!AS55=":",IF('turnover_services_(b2015)_Dec23'!AR55&lt;&gt;":",'turnover_services_(b2015)_Dec23'!AR55*'turnover_services_(b2021)_Aug24'!$B55,":"),'turnover_services_(b2021)_Aug24'!AS55),":")</f>
        <v>:</v>
      </c>
      <c r="AS55" s="14" t="str">
        <f>IFERROR(IF('turnover_services_(b2021)_Aug24'!AT55=":",IF('turnover_services_(b2015)_Dec23'!AS55&lt;&gt;":",'turnover_services_(b2015)_Dec23'!AS55*'turnover_services_(b2021)_Aug24'!$B55,":"),'turnover_services_(b2021)_Aug24'!AT55),":")</f>
        <v>:</v>
      </c>
      <c r="AT55" s="14" t="str">
        <f>IFERROR(IF('turnover_services_(b2021)_Aug24'!AU55=":",IF('turnover_services_(b2015)_Dec23'!AT55&lt;&gt;":",'turnover_services_(b2015)_Dec23'!AT55*'turnover_services_(b2021)_Aug24'!$B55,":"),'turnover_services_(b2021)_Aug24'!AU55),":")</f>
        <v>:</v>
      </c>
      <c r="AU55" s="14" t="str">
        <f>IFERROR(IF('turnover_services_(b2021)_Aug24'!AV55=":",IF('turnover_services_(b2015)_Dec23'!AU55&lt;&gt;":",'turnover_services_(b2015)_Dec23'!AU55*'turnover_services_(b2021)_Aug24'!$B55,":"),'turnover_services_(b2021)_Aug24'!AV55),":")</f>
        <v>:</v>
      </c>
      <c r="AV55" s="14" t="str">
        <f>IFERROR(IF('turnover_services_(b2021)_Aug24'!AW55=":",IF('turnover_services_(b2015)_Dec23'!AV55&lt;&gt;":",'turnover_services_(b2015)_Dec23'!AV55*'turnover_services_(b2021)_Aug24'!$B55,":"),'turnover_services_(b2021)_Aug24'!AW55),":")</f>
        <v>:</v>
      </c>
      <c r="AW55" s="14" t="str">
        <f>IFERROR(IF('turnover_services_(b2021)_Aug24'!AX55=":",IF('turnover_services_(b2015)_Dec23'!AW55&lt;&gt;":",'turnover_services_(b2015)_Dec23'!AW55*'turnover_services_(b2021)_Aug24'!$B55,":"),'turnover_services_(b2021)_Aug24'!AX55),":")</f>
        <v>:</v>
      </c>
      <c r="AX55" s="14" t="str">
        <f>IFERROR(IF('turnover_services_(b2021)_Aug24'!AY55=":",IF('turnover_services_(b2015)_Dec23'!AX55&lt;&gt;":",'turnover_services_(b2015)_Dec23'!AX55*'turnover_services_(b2021)_Aug24'!$B55,":"),'turnover_services_(b2021)_Aug24'!AY55),":")</f>
        <v>:</v>
      </c>
      <c r="AY55" s="14" t="str">
        <f>IFERROR(IF('turnover_services_(b2021)_Aug24'!AZ55=":",IF('turnover_services_(b2015)_Dec23'!AY55&lt;&gt;":",'turnover_services_(b2015)_Dec23'!AY55*'turnover_services_(b2021)_Aug24'!$B55,":"),'turnover_services_(b2021)_Aug24'!AZ55),":")</f>
        <v>:</v>
      </c>
      <c r="AZ55" s="14" t="str">
        <f>IFERROR(IF('turnover_services_(b2021)_Aug24'!BA55=":",IF('turnover_services_(b2015)_Dec23'!AZ55&lt;&gt;":",'turnover_services_(b2015)_Dec23'!AZ55*'turnover_services_(b2021)_Aug24'!$B55,":"),'turnover_services_(b2021)_Aug24'!BA55),":")</f>
        <v>:</v>
      </c>
      <c r="BA55" s="14" t="str">
        <f>IFERROR(IF('turnover_services_(b2021)_Aug24'!BB55=":",IF('turnover_services_(b2015)_Dec23'!BA55&lt;&gt;":",'turnover_services_(b2015)_Dec23'!BA55*'turnover_services_(b2021)_Aug24'!$B55,":"),'turnover_services_(b2021)_Aug24'!BB55),":")</f>
        <v>:</v>
      </c>
      <c r="BB55" s="14" t="str">
        <f>IFERROR(IF('turnover_services_(b2021)_Aug24'!BC55=":",IF('turnover_services_(b2015)_Dec23'!BB55&lt;&gt;":",'turnover_services_(b2015)_Dec23'!BB55*'turnover_services_(b2021)_Aug24'!$B55,":"),'turnover_services_(b2021)_Aug24'!BC55),":")</f>
        <v>:</v>
      </c>
      <c r="BC55" s="14" t="str">
        <f>IFERROR(IF('turnover_services_(b2021)_Aug24'!BD55=":",IF('turnover_services_(b2015)_Dec23'!BC55&lt;&gt;":",'turnover_services_(b2015)_Dec23'!BC55*'turnover_services_(b2021)_Aug24'!$B55,":"),'turnover_services_(b2021)_Aug24'!BD55),":")</f>
        <v>:</v>
      </c>
      <c r="BD55" s="14" t="str">
        <f>IFERROR(IF('turnover_services_(b2021)_Aug24'!BE55=":",IF('turnover_services_(b2015)_Dec23'!BD55&lt;&gt;":",'turnover_services_(b2015)_Dec23'!BD55*'turnover_services_(b2021)_Aug24'!$B55,":"),'turnover_services_(b2021)_Aug24'!BE55),":")</f>
        <v>:</v>
      </c>
      <c r="BE55" s="14" t="str">
        <f>IFERROR(IF('turnover_services_(b2021)_Aug24'!BF55=":",IF('turnover_services_(b2015)_Dec23'!BE55&lt;&gt;":",'turnover_services_(b2015)_Dec23'!BE55*'turnover_services_(b2021)_Aug24'!$B55,":"),'turnover_services_(b2021)_Aug24'!BF55),":")</f>
        <v>:</v>
      </c>
      <c r="BF55" s="14" t="str">
        <f>IFERROR(IF('turnover_services_(b2021)_Aug24'!BG55=":",IF('turnover_services_(b2015)_Dec23'!BF55&lt;&gt;":",'turnover_services_(b2015)_Dec23'!BF55*'turnover_services_(b2021)_Aug24'!$B55,":"),'turnover_services_(b2021)_Aug24'!BG55),":")</f>
        <v>:</v>
      </c>
      <c r="BG55" s="14" t="str">
        <f>IFERROR(IF('turnover_services_(b2021)_Aug24'!BH55=":",IF('turnover_services_(b2015)_Dec23'!BG55&lt;&gt;":",'turnover_services_(b2015)_Dec23'!BG55*'turnover_services_(b2021)_Aug24'!$B55,":"),'turnover_services_(b2021)_Aug24'!BH55),":")</f>
        <v>:</v>
      </c>
      <c r="BH55" s="14" t="str">
        <f>IFERROR(IF('turnover_services_(b2021)_Aug24'!BI55=":",IF('turnover_services_(b2015)_Dec23'!BH55&lt;&gt;":",'turnover_services_(b2015)_Dec23'!BH55*'turnover_services_(b2021)_Aug24'!$B55,":"),'turnover_services_(b2021)_Aug24'!BI55),":")</f>
        <v>:</v>
      </c>
      <c r="BI55" s="14" t="str">
        <f>IFERROR(IF('turnover_services_(b2021)_Aug24'!BJ55=":",IF('turnover_services_(b2015)_Dec23'!BI55&lt;&gt;":",'turnover_services_(b2015)_Dec23'!BI55*'turnover_services_(b2021)_Aug24'!$B55,":"),'turnover_services_(b2021)_Aug24'!BJ55),":")</f>
        <v>:</v>
      </c>
      <c r="BJ55" s="14" t="str">
        <f>IFERROR(IF('turnover_services_(b2021)_Aug24'!BK55=":",IF('turnover_services_(b2015)_Dec23'!BJ55&lt;&gt;":",'turnover_services_(b2015)_Dec23'!BJ55*'turnover_services_(b2021)_Aug24'!$B55,":"),'turnover_services_(b2021)_Aug24'!BK55),":")</f>
        <v>:</v>
      </c>
      <c r="BK55" s="14" t="str">
        <f>IFERROR(IF('turnover_services_(b2021)_Aug24'!BL55=":",IF('turnover_services_(b2015)_Dec23'!BK55&lt;&gt;":",'turnover_services_(b2015)_Dec23'!BK55*'turnover_services_(b2021)_Aug24'!$B55,":"),'turnover_services_(b2021)_Aug24'!BL55),":")</f>
        <v>:</v>
      </c>
      <c r="BL55" s="14" t="str">
        <f>IFERROR(IF('turnover_services_(b2021)_Aug24'!BM55=":",IF('turnover_services_(b2015)_Dec23'!BL55&lt;&gt;":",'turnover_services_(b2015)_Dec23'!BL55*'turnover_services_(b2021)_Aug24'!$B55,":"),'turnover_services_(b2021)_Aug24'!BM55),":")</f>
        <v>:</v>
      </c>
      <c r="BM55" s="14" t="str">
        <f>IFERROR(IF('turnover_services_(b2021)_Aug24'!BN55=":",IF('turnover_services_(b2015)_Dec23'!BM55&lt;&gt;":",'turnover_services_(b2015)_Dec23'!BM55*'turnover_services_(b2021)_Aug24'!$B55,":"),'turnover_services_(b2021)_Aug24'!BN55),":")</f>
        <v>:</v>
      </c>
      <c r="BN55" s="14" t="str">
        <f>IFERROR(IF('turnover_services_(b2021)_Aug24'!BO55=":",IF('turnover_services_(b2015)_Dec23'!BN55&lt;&gt;":",'turnover_services_(b2015)_Dec23'!BN55*'turnover_services_(b2021)_Aug24'!$B55,":"),'turnover_services_(b2021)_Aug24'!BO55),":")</f>
        <v>:</v>
      </c>
      <c r="BO55" s="14" t="str">
        <f>IFERROR(IF('turnover_services_(b2021)_Aug24'!BP55=":",IF('turnover_services_(b2015)_Dec23'!BO55&lt;&gt;":",'turnover_services_(b2015)_Dec23'!BO55*'turnover_services_(b2021)_Aug24'!$B55,":"),'turnover_services_(b2021)_Aug24'!BP55),":")</f>
        <v>:</v>
      </c>
      <c r="BP55" s="14" t="str">
        <f>IFERROR(IF('turnover_services_(b2021)_Aug24'!BQ55=":",IF('turnover_services_(b2015)_Dec23'!BP55&lt;&gt;":",'turnover_services_(b2015)_Dec23'!BP55*'turnover_services_(b2021)_Aug24'!$B55,":"),'turnover_services_(b2021)_Aug24'!BQ55),":")</f>
        <v>:</v>
      </c>
      <c r="BQ55" s="14" t="str">
        <f>IFERROR(IF('turnover_services_(b2021)_Aug24'!BR55=":",IF('turnover_services_(b2015)_Dec23'!BQ55&lt;&gt;":",'turnover_services_(b2015)_Dec23'!BQ55*'turnover_services_(b2021)_Aug24'!$B55,":"),'turnover_services_(b2021)_Aug24'!BR55),":")</f>
        <v>:</v>
      </c>
      <c r="BR55" s="14" t="str">
        <f>IFERROR(IF('turnover_services_(b2021)_Aug24'!BS55=":",IF('turnover_services_(b2015)_Dec23'!BR55&lt;&gt;":",'turnover_services_(b2015)_Dec23'!BR55*'turnover_services_(b2021)_Aug24'!$B55,":"),'turnover_services_(b2021)_Aug24'!BS55),":")</f>
        <v>:</v>
      </c>
      <c r="BS55" s="14" t="str">
        <f>IFERROR(IF('turnover_services_(b2021)_Aug24'!BT55=":",IF('turnover_services_(b2015)_Dec23'!BS55&lt;&gt;":",'turnover_services_(b2015)_Dec23'!BS55*'turnover_services_(b2021)_Aug24'!$B55,":"),'turnover_services_(b2021)_Aug24'!BT55),":")</f>
        <v>:</v>
      </c>
      <c r="BT55" s="14" t="str">
        <f>IFERROR(IF('turnover_services_(b2021)_Aug24'!BU55=":",IF('turnover_services_(b2015)_Dec23'!BT55&lt;&gt;":",'turnover_services_(b2015)_Dec23'!BT55*'turnover_services_(b2021)_Aug24'!$B55,":"),'turnover_services_(b2021)_Aug24'!BU55),":")</f>
        <v>:</v>
      </c>
      <c r="BU55" s="14" t="str">
        <f>IFERROR(IF('turnover_services_(b2021)_Aug24'!BV55=":",IF('turnover_services_(b2015)_Dec23'!BU55&lt;&gt;":",'turnover_services_(b2015)_Dec23'!BU55*'turnover_services_(b2021)_Aug24'!$B55,":"),'turnover_services_(b2021)_Aug24'!BV55),":")</f>
        <v>:</v>
      </c>
      <c r="BV55" s="14" t="str">
        <f>IFERROR(IF('turnover_services_(b2021)_Aug24'!BW55=":",IF('turnover_services_(b2015)_Dec23'!BV55&lt;&gt;":",'turnover_services_(b2015)_Dec23'!BV55*'turnover_services_(b2021)_Aug24'!$B55,":"),'turnover_services_(b2021)_Aug24'!BW55),":")</f>
        <v>:</v>
      </c>
      <c r="BW55" s="14" t="str">
        <f>IFERROR(IF('turnover_services_(b2021)_Aug24'!BX55=":",IF('turnover_services_(b2015)_Dec23'!BW55&lt;&gt;":",'turnover_services_(b2015)_Dec23'!BW55*'turnover_services_(b2021)_Aug24'!$B55,":"),'turnover_services_(b2021)_Aug24'!BX55),":")</f>
        <v>:</v>
      </c>
      <c r="BX55" s="14" t="str">
        <f>IFERROR(IF('turnover_services_(b2021)_Aug24'!BY55=":",IF('turnover_services_(b2015)_Dec23'!BX55&lt;&gt;":",'turnover_services_(b2015)_Dec23'!BX55*'turnover_services_(b2021)_Aug24'!$B55,":"),'turnover_services_(b2021)_Aug24'!BY55),":")</f>
        <v>:</v>
      </c>
      <c r="BY55" s="14" t="str">
        <f>IFERROR(IF('turnover_services_(b2021)_Aug24'!BZ55=":",IF('turnover_services_(b2015)_Dec23'!BY55&lt;&gt;":",'turnover_services_(b2015)_Dec23'!BY55*'turnover_services_(b2021)_Aug24'!$B55,":"),'turnover_services_(b2021)_Aug24'!BZ55),":")</f>
        <v>:</v>
      </c>
      <c r="BZ55" s="14" t="str">
        <f>IFERROR(IF('turnover_services_(b2021)_Aug24'!CA55=":",IF('turnover_services_(b2015)_Dec23'!BZ55&lt;&gt;":",'turnover_services_(b2015)_Dec23'!BZ55*'turnover_services_(b2021)_Aug24'!$B55,":"),'turnover_services_(b2021)_Aug24'!CA55),":")</f>
        <v>:</v>
      </c>
      <c r="CA55" s="14" t="str">
        <f>IFERROR(IF('turnover_services_(b2021)_Aug24'!CB55=":",IF('turnover_services_(b2015)_Dec23'!CA55&lt;&gt;":",'turnover_services_(b2015)_Dec23'!CA55*'turnover_services_(b2021)_Aug24'!$B55,":"),'turnover_services_(b2021)_Aug24'!CB55),":")</f>
        <v>:</v>
      </c>
      <c r="CB55" s="14" t="str">
        <f>IFERROR(IF('turnover_services_(b2021)_Aug24'!CC55=":",IF('turnover_services_(b2015)_Dec23'!CB55&lt;&gt;":",'turnover_services_(b2015)_Dec23'!CB55*'turnover_services_(b2021)_Aug24'!$B55,":"),'turnover_services_(b2021)_Aug24'!CC55),":")</f>
        <v>:</v>
      </c>
      <c r="CC55" s="14" t="str">
        <f>IFERROR(IF('turnover_services_(b2021)_Aug24'!CD55=":",IF('turnover_services_(b2015)_Dec23'!CC55&lt;&gt;":",'turnover_services_(b2015)_Dec23'!CC55*'turnover_services_(b2021)_Aug24'!$B55,":"),'turnover_services_(b2021)_Aug24'!CD55),":")</f>
        <v>:</v>
      </c>
      <c r="CD55" s="14" t="str">
        <f>IFERROR(IF('turnover_services_(b2021)_Aug24'!CE55=":",IF('turnover_services_(b2015)_Dec23'!CD55&lt;&gt;":",'turnover_services_(b2015)_Dec23'!CD55*'turnover_services_(b2021)_Aug24'!$B55,":"),'turnover_services_(b2021)_Aug24'!CE55),":")</f>
        <v>:</v>
      </c>
      <c r="CE55" s="14" t="str">
        <f>IFERROR(IF('turnover_services_(b2021)_Aug24'!CF55=":",IF('turnover_services_(b2015)_Dec23'!CE55&lt;&gt;":",'turnover_services_(b2015)_Dec23'!CE55*'turnover_services_(b2021)_Aug24'!$B55,":"),'turnover_services_(b2021)_Aug24'!CF55),":")</f>
        <v>:</v>
      </c>
      <c r="CF55" s="14" t="str">
        <f>IFERROR(IF('turnover_services_(b2021)_Aug24'!CG55=":",IF('turnover_services_(b2015)_Dec23'!CF55&lt;&gt;":",'turnover_services_(b2015)_Dec23'!CF55*'turnover_services_(b2021)_Aug24'!$B55,":"),'turnover_services_(b2021)_Aug24'!CG55),":")</f>
        <v>:</v>
      </c>
      <c r="CG55" s="14" t="str">
        <f>IFERROR(IF('turnover_services_(b2021)_Aug24'!CH55=":",IF('turnover_services_(b2015)_Dec23'!CG55&lt;&gt;":",'turnover_services_(b2015)_Dec23'!CG55*'turnover_services_(b2021)_Aug24'!$B55,":"),'turnover_services_(b2021)_Aug24'!CH55),":")</f>
        <v>:</v>
      </c>
      <c r="CH55" s="14" t="str">
        <f>IFERROR(IF('turnover_services_(b2021)_Aug24'!CI55=":",IF('turnover_services_(b2015)_Dec23'!CH55&lt;&gt;":",'turnover_services_(b2015)_Dec23'!CH55*'turnover_services_(b2021)_Aug24'!$B55,":"),'turnover_services_(b2021)_Aug24'!CI55),":")</f>
        <v>:</v>
      </c>
      <c r="CI55" s="14" t="str">
        <f>IFERROR(IF('turnover_services_(b2021)_Aug24'!CJ55=":",IF('turnover_services_(b2015)_Dec23'!CI55&lt;&gt;":",'turnover_services_(b2015)_Dec23'!CI55*'turnover_services_(b2021)_Aug24'!$B55,":"),'turnover_services_(b2021)_Aug24'!CJ55),":")</f>
        <v>:</v>
      </c>
      <c r="CJ55" s="14" t="str">
        <f>IFERROR(IF('turnover_services_(b2021)_Aug24'!CK55=":",IF('turnover_services_(b2015)_Dec23'!CJ55&lt;&gt;":",'turnover_services_(b2015)_Dec23'!CJ55*'turnover_services_(b2021)_Aug24'!$B55,":"),'turnover_services_(b2021)_Aug24'!CK55),":")</f>
        <v>:</v>
      </c>
      <c r="CK55" s="14" t="str">
        <f>IFERROR(IF('turnover_services_(b2021)_Aug24'!CL55=":",IF('turnover_services_(b2015)_Dec23'!CK55&lt;&gt;":",'turnover_services_(b2015)_Dec23'!CK55*'turnover_services_(b2021)_Aug24'!$B55,":"),'turnover_services_(b2021)_Aug24'!CL55),":")</f>
        <v>:</v>
      </c>
      <c r="CL55" s="14" t="str">
        <f>IFERROR(IF('turnover_services_(b2021)_Aug24'!CM55=":",IF('turnover_services_(b2015)_Dec23'!CL55&lt;&gt;":",'turnover_services_(b2015)_Dec23'!CL55*'turnover_services_(b2021)_Aug24'!$B55,":"),'turnover_services_(b2021)_Aug24'!CM55),":")</f>
        <v>:</v>
      </c>
      <c r="CM55" s="14" t="str">
        <f>IFERROR(IF('turnover_services_(b2021)_Aug24'!CN55=":",IF('turnover_services_(b2015)_Dec23'!CM55&lt;&gt;":",'turnover_services_(b2015)_Dec23'!CM55*'turnover_services_(b2021)_Aug24'!$B55,":"),'turnover_services_(b2021)_Aug24'!CN55),":")</f>
        <v>:</v>
      </c>
      <c r="CN55" s="14" t="str">
        <f>IFERROR(IF('turnover_services_(b2021)_Aug24'!CO55=":",IF('turnover_services_(b2015)_Dec23'!CN55&lt;&gt;":",'turnover_services_(b2015)_Dec23'!CN55*'turnover_services_(b2021)_Aug24'!$B55,":"),'turnover_services_(b2021)_Aug24'!CO55),":")</f>
        <v>:</v>
      </c>
      <c r="CO55" s="14" t="str">
        <f>IFERROR(IF('turnover_services_(b2021)_Aug24'!CP55=":",IF('turnover_services_(b2015)_Dec23'!CO55&lt;&gt;":",'turnover_services_(b2015)_Dec23'!CO55*'turnover_services_(b2021)_Aug24'!$B55,":"),'turnover_services_(b2021)_Aug24'!CP55),":")</f>
        <v>:</v>
      </c>
      <c r="CP55" s="14" t="str">
        <f>IFERROR(IF('turnover_services_(b2021)_Aug24'!CQ55=":",IF('turnover_services_(b2015)_Dec23'!CP55&lt;&gt;":",'turnover_services_(b2015)_Dec23'!CP55*'turnover_services_(b2021)_Aug24'!$B55,":"),'turnover_services_(b2021)_Aug24'!CQ55),":")</f>
        <v>:</v>
      </c>
      <c r="CQ55" s="14" t="str">
        <f>IFERROR(IF('turnover_services_(b2021)_Aug24'!CR55=":",IF('turnover_services_(b2015)_Dec23'!CQ55&lt;&gt;":",'turnover_services_(b2015)_Dec23'!CQ55*'turnover_services_(b2021)_Aug24'!$B55,":"),'turnover_services_(b2021)_Aug24'!CR55),":")</f>
        <v>:</v>
      </c>
      <c r="CR55" s="14" t="str">
        <f>IFERROR(IF('turnover_services_(b2021)_Aug24'!CS55=":",IF('turnover_services_(b2015)_Dec23'!CR55&lt;&gt;":",'turnover_services_(b2015)_Dec23'!CR55*'turnover_services_(b2021)_Aug24'!$B55,":"),'turnover_services_(b2021)_Aug24'!CS55),":")</f>
        <v>:</v>
      </c>
      <c r="CS55" s="14" t="str">
        <f>IFERROR(IF('turnover_services_(b2021)_Aug24'!CT55=":",IF('turnover_services_(b2015)_Dec23'!CS55&lt;&gt;":",'turnover_services_(b2015)_Dec23'!CS55*'turnover_services_(b2021)_Aug24'!$B55,":"),'turnover_services_(b2021)_Aug24'!CT55),":")</f>
        <v>:</v>
      </c>
      <c r="CT55" s="14" t="str">
        <f>IFERROR(IF('turnover_services_(b2021)_Aug24'!CU55=":",IF('turnover_services_(b2015)_Dec23'!CT55&lt;&gt;":",'turnover_services_(b2015)_Dec23'!CT55*'turnover_services_(b2021)_Aug24'!$B55,":"),'turnover_services_(b2021)_Aug24'!CU55),":")</f>
        <v>:</v>
      </c>
      <c r="CU55" s="14" t="str">
        <f>IFERROR(IF('turnover_services_(b2021)_Aug24'!CV55=":",IF('turnover_services_(b2015)_Dec23'!CU55&lt;&gt;":",'turnover_services_(b2015)_Dec23'!CU55*'turnover_services_(b2021)_Aug24'!$B55,":"),'turnover_services_(b2021)_Aug24'!CV55),":")</f>
        <v>:</v>
      </c>
      <c r="CV55" s="14" t="str">
        <f>IFERROR(IF('turnover_services_(b2021)_Aug24'!CW55=":",IF('turnover_services_(b2015)_Dec23'!CV55&lt;&gt;":",'turnover_services_(b2015)_Dec23'!CV55*'turnover_services_(b2021)_Aug24'!$B55,":"),'turnover_services_(b2021)_Aug24'!CW55),":")</f>
        <v>:</v>
      </c>
      <c r="CW55" s="14" t="str">
        <f>IFERROR(IF('turnover_services_(b2021)_Aug24'!CX55=":",IF('turnover_services_(b2015)_Dec23'!CW55&lt;&gt;":",'turnover_services_(b2015)_Dec23'!CW55*'turnover_services_(b2021)_Aug24'!$B55,":"),'turnover_services_(b2021)_Aug24'!CX55),":")</f>
        <v>:</v>
      </c>
      <c r="CX55" s="14" t="str">
        <f>IFERROR(IF('turnover_services_(b2021)_Aug24'!CY55=":",IF('turnover_services_(b2015)_Dec23'!CX55&lt;&gt;":",'turnover_services_(b2015)_Dec23'!CX55*'turnover_services_(b2021)_Aug24'!$B55,":"),'turnover_services_(b2021)_Aug24'!CY55),":")</f>
        <v>:</v>
      </c>
      <c r="CY55" s="14" t="str">
        <f>IFERROR(IF('turnover_services_(b2021)_Aug24'!CZ55=":",IF('turnover_services_(b2015)_Dec23'!CY55&lt;&gt;":",'turnover_services_(b2015)_Dec23'!CY55*'turnover_services_(b2021)_Aug24'!$B55,":"),'turnover_services_(b2021)_Aug24'!CZ55),":")</f>
        <v>:</v>
      </c>
      <c r="CZ55" s="14" t="str">
        <f>IFERROR(IF('turnover_services_(b2021)_Aug24'!DA55=":",IF('turnover_services_(b2015)_Dec23'!CZ55&lt;&gt;":",'turnover_services_(b2015)_Dec23'!CZ55*'turnover_services_(b2021)_Aug24'!$B55,":"),'turnover_services_(b2021)_Aug24'!DA55),":")</f>
        <v>:</v>
      </c>
      <c r="DA55" s="14" t="str">
        <f>IFERROR(IF('turnover_services_(b2021)_Aug24'!DB55=":",IF('turnover_services_(b2015)_Dec23'!DA55&lt;&gt;":",'turnover_services_(b2015)_Dec23'!DA55*'turnover_services_(b2021)_Aug24'!$B55,":"),'turnover_services_(b2021)_Aug24'!DB55),":")</f>
        <v>:</v>
      </c>
      <c r="DB55" s="14" t="str">
        <f>IFERROR(IF('turnover_services_(b2021)_Aug24'!DC55=":",IF('turnover_services_(b2015)_Dec23'!DB55&lt;&gt;":",'turnover_services_(b2015)_Dec23'!DB55*'turnover_services_(b2021)_Aug24'!$B55,":"),'turnover_services_(b2021)_Aug24'!DC55),":")</f>
        <v>:</v>
      </c>
      <c r="DC55" s="14" t="str">
        <f>IFERROR(IF('turnover_services_(b2021)_Aug24'!DD55=":",IF('turnover_services_(b2015)_Dec23'!DC55&lt;&gt;":",'turnover_services_(b2015)_Dec23'!DC55*'turnover_services_(b2021)_Aug24'!$B55,":"),'turnover_services_(b2021)_Aug24'!DD55),":")</f>
        <v>:</v>
      </c>
      <c r="DD55" s="14" t="str">
        <f>IFERROR(IF('turnover_services_(b2021)_Aug24'!DE55=":",IF('turnover_services_(b2015)_Dec23'!DD55&lt;&gt;":",'turnover_services_(b2015)_Dec23'!DD55*'turnover_services_(b2021)_Aug24'!$B55,":"),'turnover_services_(b2021)_Aug24'!DE55),":")</f>
        <v>:</v>
      </c>
      <c r="DE55" s="14" t="str">
        <f>IFERROR(IF('turnover_services_(b2021)_Aug24'!DF55=":",IF('turnover_services_(b2015)_Dec23'!DE55&lt;&gt;":",'turnover_services_(b2015)_Dec23'!DE55*'turnover_services_(b2021)_Aug24'!$B55,":"),'turnover_services_(b2021)_Aug24'!DF55),":")</f>
        <v>:</v>
      </c>
      <c r="DF55" s="14" t="str">
        <f>IFERROR(IF('turnover_services_(b2021)_Aug24'!DG55=":",IF('turnover_services_(b2015)_Dec23'!DF55&lt;&gt;":",'turnover_services_(b2015)_Dec23'!DF55*'turnover_services_(b2021)_Aug24'!$B55,":"),'turnover_services_(b2021)_Aug24'!DG55),":")</f>
        <v>:</v>
      </c>
      <c r="DG55" s="14" t="str">
        <f>IFERROR(IF('turnover_services_(b2021)_Aug24'!DH55=":",IF('turnover_services_(b2015)_Dec23'!DG55&lt;&gt;":",'turnover_services_(b2015)_Dec23'!DG55*'turnover_services_(b2021)_Aug24'!$B55,":"),'turnover_services_(b2021)_Aug24'!DH55),":")</f>
        <v>:</v>
      </c>
      <c r="DH55" s="14" t="str">
        <f>IFERROR(IF('turnover_services_(b2021)_Aug24'!DI55=":",IF('turnover_services_(b2015)_Dec23'!DH55&lt;&gt;":",'turnover_services_(b2015)_Dec23'!DH55*'turnover_services_(b2021)_Aug24'!$B55,":"),'turnover_services_(b2021)_Aug24'!DI55),":")</f>
        <v>:</v>
      </c>
      <c r="DI55" s="14" t="str">
        <f>IFERROR(IF('turnover_services_(b2021)_Aug24'!DJ55=":",IF('turnover_services_(b2015)_Dec23'!DI55&lt;&gt;":",'turnover_services_(b2015)_Dec23'!DI55*'turnover_services_(b2021)_Aug24'!$B55,":"),'turnover_services_(b2021)_Aug24'!DJ55),":")</f>
        <v>:</v>
      </c>
      <c r="DJ55" s="14" t="str">
        <f>IFERROR(IF('turnover_services_(b2021)_Aug24'!DK55=":",IF('turnover_services_(b2015)_Dec23'!DJ55&lt;&gt;":",'turnover_services_(b2015)_Dec23'!DJ55*'turnover_services_(b2021)_Aug24'!$B55,":"),'turnover_services_(b2021)_Aug24'!DK55),":")</f>
        <v>:</v>
      </c>
      <c r="DK55" s="14" t="str">
        <f>IFERROR(IF('turnover_services_(b2021)_Aug24'!DL55=":",IF('turnover_services_(b2015)_Dec23'!DK55&lt;&gt;":",'turnover_services_(b2015)_Dec23'!DK55*'turnover_services_(b2021)_Aug24'!$B55,":"),'turnover_services_(b2021)_Aug24'!DL55),":")</f>
        <v>:</v>
      </c>
      <c r="DL55" s="14" t="str">
        <f>IFERROR(IF('turnover_services_(b2021)_Aug24'!DM55=":",IF('turnover_services_(b2015)_Dec23'!DL55&lt;&gt;":",'turnover_services_(b2015)_Dec23'!DL55*'turnover_services_(b2021)_Aug24'!$B55,":"),'turnover_services_(b2021)_Aug24'!DM55),":")</f>
        <v>:</v>
      </c>
      <c r="DM55" s="14" t="str">
        <f>IFERROR(IF('turnover_services_(b2021)_Aug24'!DN55=":",IF('turnover_services_(b2015)_Dec23'!DM55&lt;&gt;":",'turnover_services_(b2015)_Dec23'!DM55*'turnover_services_(b2021)_Aug24'!$B55,":"),'turnover_services_(b2021)_Aug24'!DN55),":")</f>
        <v>:</v>
      </c>
      <c r="DN55" s="14" t="str">
        <f>IFERROR(IF('turnover_services_(b2021)_Aug24'!DO55=":",IF('turnover_services_(b2015)_Dec23'!DN55&lt;&gt;":",'turnover_services_(b2015)_Dec23'!DN55*'turnover_services_(b2021)_Aug24'!$B55,":"),'turnover_services_(b2021)_Aug24'!DO55),":")</f>
        <v>:</v>
      </c>
      <c r="DO55" s="14" t="str">
        <f>IFERROR(IF('turnover_services_(b2021)_Aug24'!DP55=":",IF('turnover_services_(b2015)_Dec23'!DO55&lt;&gt;":",'turnover_services_(b2015)_Dec23'!DO55*'turnover_services_(b2021)_Aug24'!$B55,":"),'turnover_services_(b2021)_Aug24'!DP55),":")</f>
        <v>:</v>
      </c>
      <c r="DP55" s="14" t="str">
        <f>IFERROR(IF('turnover_services_(b2021)_Aug24'!DQ55=":",IF('turnover_services_(b2015)_Dec23'!DP55&lt;&gt;":",'turnover_services_(b2015)_Dec23'!DP55*'turnover_services_(b2021)_Aug24'!$B55,":"),'turnover_services_(b2021)_Aug24'!DQ55),":")</f>
        <v>:</v>
      </c>
      <c r="DQ55" s="14" t="str">
        <f>IFERROR(IF('turnover_services_(b2021)_Aug24'!DR55=":",IF('turnover_services_(b2015)_Dec23'!DQ55&lt;&gt;":",'turnover_services_(b2015)_Dec23'!DQ55*'turnover_services_(b2021)_Aug24'!$B55,":"),'turnover_services_(b2021)_Aug24'!DR55),":")</f>
        <v>:</v>
      </c>
      <c r="DR55" s="14" t="str">
        <f>IFERROR(IF('turnover_services_(b2021)_Aug24'!DS55=":",IF('turnover_services_(b2015)_Dec23'!DR55&lt;&gt;":",'turnover_services_(b2015)_Dec23'!DR55*'turnover_services_(b2021)_Aug24'!$B55,":"),'turnover_services_(b2021)_Aug24'!DS55),":")</f>
        <v>:</v>
      </c>
      <c r="DS55" s="14" t="str">
        <f>IFERROR(IF('turnover_services_(b2021)_Aug24'!DT55=":",IF('turnover_services_(b2015)_Dec23'!DS55&lt;&gt;":",'turnover_services_(b2015)_Dec23'!DS55*'turnover_services_(b2021)_Aug24'!$B55,":"),'turnover_services_(b2021)_Aug24'!DT55),":")</f>
        <v>:</v>
      </c>
      <c r="DT55" s="14" t="str">
        <f>IFERROR(IF('turnover_services_(b2021)_Aug24'!DU55=":",IF('turnover_services_(b2015)_Dec23'!DT55&lt;&gt;":",'turnover_services_(b2015)_Dec23'!DT55*'turnover_services_(b2021)_Aug24'!$B55,":"),'turnover_services_(b2021)_Aug24'!DU55),":")</f>
        <v>:</v>
      </c>
      <c r="DU55" s="14" t="str">
        <f>IFERROR(IF('turnover_services_(b2021)_Aug24'!DV55=":",IF('turnover_services_(b2015)_Dec23'!DU55&lt;&gt;":",'turnover_services_(b2015)_Dec23'!DU55*'turnover_services_(b2021)_Aug24'!$B55,":"),'turnover_services_(b2021)_Aug24'!DV55),":")</f>
        <v>:</v>
      </c>
      <c r="DV55" s="14" t="str">
        <f>IFERROR(IF('turnover_services_(b2021)_Aug24'!DW55=":",IF('turnover_services_(b2015)_Dec23'!DV55&lt;&gt;":",'turnover_services_(b2015)_Dec23'!DV55*'turnover_services_(b2021)_Aug24'!$B55,":"),'turnover_services_(b2021)_Aug24'!DW55),":")</f>
        <v>:</v>
      </c>
      <c r="DW55" s="14" t="str">
        <f>IFERROR(IF('turnover_services_(b2021)_Aug24'!DX55=":",IF('turnover_services_(b2015)_Dec23'!DW55&lt;&gt;":",'turnover_services_(b2015)_Dec23'!DW55*'turnover_services_(b2021)_Aug24'!$B55,":"),'turnover_services_(b2021)_Aug24'!DX55),":")</f>
        <v>:</v>
      </c>
      <c r="DX55" s="14" t="str">
        <f>IFERROR(IF('turnover_services_(b2021)_Aug24'!DY55=":",IF('turnover_services_(b2015)_Dec23'!DX55&lt;&gt;":",'turnover_services_(b2015)_Dec23'!DX55*'turnover_services_(b2021)_Aug24'!$B55,":"),'turnover_services_(b2021)_Aug24'!DY55),":")</f>
        <v>:</v>
      </c>
      <c r="DY55" s="14" t="str">
        <f>IFERROR(IF('turnover_services_(b2021)_Aug24'!DZ55=":",IF('turnover_services_(b2015)_Dec23'!DY55&lt;&gt;":",'turnover_services_(b2015)_Dec23'!DY55*'turnover_services_(b2021)_Aug24'!$B55,":"),'turnover_services_(b2021)_Aug24'!DZ55),":")</f>
        <v>:</v>
      </c>
      <c r="DZ55" s="14" t="str">
        <f>IFERROR(IF('turnover_services_(b2021)_Aug24'!EA55=":",IF('turnover_services_(b2015)_Dec23'!DZ55&lt;&gt;":",'turnover_services_(b2015)_Dec23'!DZ55*'turnover_services_(b2021)_Aug24'!$B55,":"),'turnover_services_(b2021)_Aug24'!EA55),":")</f>
        <v>:</v>
      </c>
      <c r="EA55" s="14" t="str">
        <f>IFERROR(IF('turnover_services_(b2021)_Aug24'!EB55=":",IF('turnover_services_(b2015)_Dec23'!EA55&lt;&gt;":",'turnover_services_(b2015)_Dec23'!EA55*'turnover_services_(b2021)_Aug24'!$B55,":"),'turnover_services_(b2021)_Aug24'!EB55),":")</f>
        <v>:</v>
      </c>
      <c r="EB55" s="14" t="str">
        <f>IFERROR(IF('turnover_services_(b2021)_Aug24'!EC55=":",IF('turnover_services_(b2015)_Dec23'!EB55&lt;&gt;":",'turnover_services_(b2015)_Dec23'!EB55*'turnover_services_(b2021)_Aug24'!$B55,":"),'turnover_services_(b2021)_Aug24'!EC55),":")</f>
        <v>:</v>
      </c>
      <c r="EC55" s="14" t="str">
        <f>IFERROR(IF('turnover_services_(b2021)_Aug24'!ED55=":",IF('turnover_services_(b2015)_Dec23'!EC55&lt;&gt;":",'turnover_services_(b2015)_Dec23'!EC55*'turnover_services_(b2021)_Aug24'!$B55,":"),'turnover_services_(b2021)_Aug24'!ED55),":")</f>
        <v>:</v>
      </c>
      <c r="ED55" s="14" t="str">
        <f>IFERROR(IF('turnover_services_(b2021)_Aug24'!EE55=":",IF('turnover_services_(b2015)_Dec23'!ED55&lt;&gt;":",'turnover_services_(b2015)_Dec23'!ED55*'turnover_services_(b2021)_Aug24'!$B55,":"),'turnover_services_(b2021)_Aug24'!EE55),":")</f>
        <v>:</v>
      </c>
      <c r="EE55" s="14">
        <f>IFERROR(IF('turnover_services_(b2021)_Aug24'!EF55=":",IF('turnover_services_(b2015)_Dec23'!EE55&lt;&gt;":",'turnover_services_(b2015)_Dec23'!EE55*'turnover_services_(b2021)_Aug24'!$B55,":"),'turnover_services_(b2021)_Aug24'!EF55),":")</f>
        <v>101.9</v>
      </c>
      <c r="EF55" s="14">
        <f>IFERROR(IF('turnover_services_(b2021)_Aug24'!EG55=":",IF('turnover_services_(b2015)_Dec23'!EF55&lt;&gt;":",'turnover_services_(b2015)_Dec23'!EF55*'turnover_services_(b2021)_Aug24'!$B55,":"),'turnover_services_(b2021)_Aug24'!EG55),":")</f>
        <v>101.9</v>
      </c>
      <c r="EG55" s="14">
        <f>IFERROR(IF('turnover_services_(b2021)_Aug24'!EH55=":",IF('turnover_services_(b2015)_Dec23'!EG55&lt;&gt;":",'turnover_services_(b2015)_Dec23'!EG55*'turnover_services_(b2021)_Aug24'!$B55,":"),'turnover_services_(b2021)_Aug24'!EH55),":")</f>
        <v>101.4</v>
      </c>
      <c r="EH55" s="14">
        <f>IFERROR(IF('turnover_services_(b2021)_Aug24'!EI55=":",IF('turnover_services_(b2015)_Dec23'!EH55&lt;&gt;":",'turnover_services_(b2015)_Dec23'!EH55*'turnover_services_(b2021)_Aug24'!$B55,":"),'turnover_services_(b2021)_Aug24'!EI55),":")</f>
        <v>102.4</v>
      </c>
      <c r="EI55" s="14">
        <f>IFERROR(IF('turnover_services_(b2021)_Aug24'!EJ55=":",IF('turnover_services_(b2015)_Dec23'!EI55&lt;&gt;":",'turnover_services_(b2015)_Dec23'!EI55*'turnover_services_(b2021)_Aug24'!$B55,":"),'turnover_services_(b2021)_Aug24'!EJ55),":")</f>
        <v>105.4</v>
      </c>
      <c r="EJ55" s="14">
        <f>IFERROR(IF('turnover_services_(b2021)_Aug24'!EK55=":",IF('turnover_services_(b2015)_Dec23'!EJ55&lt;&gt;":",'turnover_services_(b2015)_Dec23'!EJ55*'turnover_services_(b2021)_Aug24'!$B55,":"),'turnover_services_(b2021)_Aug24'!EK55),":")</f>
        <v>104</v>
      </c>
      <c r="EK55" s="14">
        <f>IFERROR(IF('turnover_services_(b2021)_Aug24'!EL55=":",IF('turnover_services_(b2015)_Dec23'!EK55&lt;&gt;":",'turnover_services_(b2015)_Dec23'!EK55*'turnover_services_(b2021)_Aug24'!$B55,":"),'turnover_services_(b2021)_Aug24'!EL55),":")</f>
        <v>106.3</v>
      </c>
      <c r="EL55" s="14">
        <f>IFERROR(IF('turnover_services_(b2021)_Aug24'!EM55=":",IF('turnover_services_(b2015)_Dec23'!EL55&lt;&gt;":",'turnover_services_(b2015)_Dec23'!EL55*'turnover_services_(b2021)_Aug24'!$B55,":"),'turnover_services_(b2021)_Aug24'!EM55),":")</f>
        <v>108.6</v>
      </c>
      <c r="EM55" s="14">
        <f>IFERROR(IF('turnover_services_(b2021)_Aug24'!EN55=":",IF('turnover_services_(b2015)_Dec23'!EM55&lt;&gt;":",'turnover_services_(b2015)_Dec23'!EM55*'turnover_services_(b2021)_Aug24'!$B55,":"),'turnover_services_(b2021)_Aug24'!EN55),":")</f>
        <v>108.5</v>
      </c>
      <c r="EN55" s="14">
        <f>IFERROR(IF('turnover_services_(b2021)_Aug24'!EO55=":",IF('turnover_services_(b2015)_Dec23'!EN55&lt;&gt;":",'turnover_services_(b2015)_Dec23'!EN55*'turnover_services_(b2021)_Aug24'!$B55,":"),'turnover_services_(b2021)_Aug24'!EO55),":")</f>
        <v>106.5</v>
      </c>
      <c r="EO55" s="14">
        <f>IFERROR(IF('turnover_services_(b2021)_Aug24'!EP55=":",IF('turnover_services_(b2015)_Dec23'!EO55&lt;&gt;":",'turnover_services_(b2015)_Dec23'!EO55*'turnover_services_(b2021)_Aug24'!$B55,":"),'turnover_services_(b2021)_Aug24'!EP55),":")</f>
        <v>108.9</v>
      </c>
      <c r="EP55" s="14">
        <f>IFERROR(IF('turnover_services_(b2021)_Aug24'!EQ55=":",IF('turnover_services_(b2015)_Dec23'!EP55&lt;&gt;":",'turnover_services_(b2015)_Dec23'!EP55*'turnover_services_(b2021)_Aug24'!$B55,":"),'turnover_services_(b2021)_Aug24'!EQ55),":")</f>
        <v>107.5</v>
      </c>
      <c r="EQ55" s="14">
        <f>IFERROR(IF('turnover_services_(b2021)_Aug24'!ER55=":",IF('turnover_services_(b2015)_Dec23'!EQ55&lt;&gt;":",'turnover_services_(b2015)_Dec23'!EQ55*'turnover_services_(b2021)_Aug24'!$B55,":"),'turnover_services_(b2021)_Aug24'!ER55),":")</f>
        <v>108.1</v>
      </c>
      <c r="ER55" s="14">
        <f>IFERROR(IF('turnover_services_(b2021)_Aug24'!ES55=":",IF('turnover_services_(b2015)_Dec23'!ER55&lt;&gt;":",'turnover_services_(b2015)_Dec23'!ER55*'turnover_services_(b2021)_Aug24'!$B55,":"),'turnover_services_(b2021)_Aug24'!ES55),":")</f>
        <v>109.4</v>
      </c>
      <c r="ES55" s="14">
        <f>IFERROR(IF('turnover_services_(b2021)_Aug24'!ET55=":",IF('turnover_services_(b2015)_Dec23'!ES55&lt;&gt;":",'turnover_services_(b2015)_Dec23'!ES55*'turnover_services_(b2021)_Aug24'!$B55,":"),'turnover_services_(b2021)_Aug24'!ET55),":")</f>
        <v>109</v>
      </c>
      <c r="ET55" s="14">
        <f>IFERROR(IF('turnover_services_(b2021)_Aug24'!EU55=":",IF('turnover_services_(b2015)_Dec23'!ET55&lt;&gt;":",'turnover_services_(b2015)_Dec23'!ET55*'turnover_services_(b2021)_Aug24'!$B55,":"),'turnover_services_(b2021)_Aug24'!EU55),":")</f>
        <v>113.1</v>
      </c>
      <c r="EU55" s="14">
        <f>IFERROR(IF('turnover_services_(b2021)_Aug24'!EV55=":",IF('turnover_services_(b2015)_Dec23'!EU55&lt;&gt;":",'turnover_services_(b2015)_Dec23'!EU55*'turnover_services_(b2021)_Aug24'!$B55,":"),'turnover_services_(b2021)_Aug24'!EV55),":")</f>
        <v>107.8</v>
      </c>
      <c r="EV55" s="14">
        <f>IFERROR(IF('turnover_services_(b2021)_Aug24'!EW55=":",IF('turnover_services_(b2015)_Dec23'!EV55&lt;&gt;":",'turnover_services_(b2015)_Dec23'!EV55*'turnover_services_(b2021)_Aug24'!$B55,":"),'turnover_services_(b2021)_Aug24'!EW55),":")</f>
        <v>111.3</v>
      </c>
      <c r="EW55" s="14">
        <f>IFERROR(IF('turnover_services_(b2021)_Aug24'!EX55=":",IF('turnover_services_(b2015)_Dec23'!EW55&lt;&gt;":",'turnover_services_(b2015)_Dec23'!EW55*'turnover_services_(b2021)_Aug24'!$B55,":"),'turnover_services_(b2021)_Aug24'!EX55),":")</f>
        <v>111.7</v>
      </c>
      <c r="EX55" s="14">
        <f>IFERROR(IF('turnover_services_(b2021)_Aug24'!EY55=":",IF('turnover_services_(b2015)_Dec23'!EX55&lt;&gt;":",'turnover_services_(b2015)_Dec23'!EX55*'turnover_services_(b2021)_Aug24'!$B55,":"),'turnover_services_(b2021)_Aug24'!EY55),":")</f>
        <v>107.5</v>
      </c>
      <c r="EY55" s="14">
        <f>IFERROR(IF('turnover_services_(b2021)_Aug24'!EZ55=":",IF('turnover_services_(b2015)_Dec23'!EY55&lt;&gt;":",'turnover_services_(b2015)_Dec23'!EY55*'turnover_services_(b2021)_Aug24'!$B55,":"),'turnover_services_(b2021)_Aug24'!EZ55),":")</f>
        <v>109.2</v>
      </c>
      <c r="EZ55" s="14">
        <f>IFERROR(IF('turnover_services_(b2021)_Aug24'!FA55=":",IF('turnover_services_(b2015)_Dec23'!EZ55&lt;&gt;":",'turnover_services_(b2015)_Dec23'!EZ55*'turnover_services_(b2021)_Aug24'!$B55,":"),'turnover_services_(b2021)_Aug24'!FA55),":")</f>
        <v>114.2</v>
      </c>
      <c r="FA55" s="14">
        <f>IFERROR(IF('turnover_services_(b2021)_Aug24'!FB55=":",IF('turnover_services_(b2015)_Dec23'!FA55&lt;&gt;":",'turnover_services_(b2015)_Dec23'!FA55*'turnover_services_(b2021)_Aug24'!$B55,":"),'turnover_services_(b2021)_Aug24'!FB55),":")</f>
        <v>113.2</v>
      </c>
      <c r="FB55" s="14">
        <f>IFERROR(IF('turnover_services_(b2021)_Aug24'!FC55=":",IF('turnover_services_(b2015)_Dec23'!FB55&lt;&gt;":",'turnover_services_(b2015)_Dec23'!FB55*'turnover_services_(b2021)_Aug24'!$B55,":"),'turnover_services_(b2021)_Aug24'!FC55),":")</f>
        <v>118</v>
      </c>
      <c r="FC55" s="14">
        <f>IFERROR(IF('turnover_services_(b2021)_Aug24'!FD55=":",IF('turnover_services_(b2015)_Dec23'!FC55&lt;&gt;":",'turnover_services_(b2015)_Dec23'!FC55*'turnover_services_(b2021)_Aug24'!$B55,":"),'turnover_services_(b2021)_Aug24'!FD55),":")</f>
        <v>118.7</v>
      </c>
      <c r="FD55" s="14">
        <f>IFERROR(IF('turnover_services_(b2021)_Aug24'!FE55=":",IF('turnover_services_(b2015)_Dec23'!FD55&lt;&gt;":",'turnover_services_(b2015)_Dec23'!FD55*'turnover_services_(b2021)_Aug24'!$B55,":"),'turnover_services_(b2021)_Aug24'!FE55),":")</f>
        <v>119.9</v>
      </c>
      <c r="FE55" s="14">
        <f>IFERROR(IF('turnover_services_(b2021)_Aug24'!FF55=":",IF('turnover_services_(b2015)_Dec23'!FE55&lt;&gt;":",'turnover_services_(b2015)_Dec23'!FE55*'turnover_services_(b2021)_Aug24'!$B55,":"),'turnover_services_(b2021)_Aug24'!FF55),":")</f>
        <v>127</v>
      </c>
      <c r="FF55" s="14">
        <f>IFERROR(IF('turnover_services_(b2021)_Aug24'!FG55=":",IF('turnover_services_(b2015)_Dec23'!FF55&lt;&gt;":",'turnover_services_(b2015)_Dec23'!FF55*'turnover_services_(b2021)_Aug24'!$B55,":"),'turnover_services_(b2021)_Aug24'!FG55),":")</f>
        <v>121</v>
      </c>
      <c r="FG55" s="14">
        <f>IFERROR(IF('turnover_services_(b2021)_Aug24'!FH55=":",IF('turnover_services_(b2015)_Dec23'!FG55&lt;&gt;":",'turnover_services_(b2015)_Dec23'!FG55*'turnover_services_(b2021)_Aug24'!$B55,":"),'turnover_services_(b2021)_Aug24'!FH55),":")</f>
        <v>127</v>
      </c>
      <c r="FH55" s="14">
        <f>IFERROR(IF('turnover_services_(b2021)_Aug24'!FI55=":",IF('turnover_services_(b2015)_Dec23'!FH55&lt;&gt;":",'turnover_services_(b2015)_Dec23'!FH55*'turnover_services_(b2021)_Aug24'!$B55,":"),'turnover_services_(b2021)_Aug24'!FI55),":")</f>
        <v>161.6</v>
      </c>
      <c r="FI55" s="14">
        <f>IFERROR(IF('turnover_services_(b2021)_Aug24'!FJ55=":",IF('turnover_services_(b2015)_Dec23'!FI55&lt;&gt;":",'turnover_services_(b2015)_Dec23'!FI55*'turnover_services_(b2021)_Aug24'!$B55,":"),'turnover_services_(b2021)_Aug24'!FJ55),":")</f>
        <v>127.5</v>
      </c>
      <c r="FJ55" s="14">
        <f>IFERROR(IF('turnover_services_(b2021)_Aug24'!FK55=":",IF('turnover_services_(b2015)_Dec23'!FJ55&lt;&gt;":",'turnover_services_(b2015)_Dec23'!FJ55*'turnover_services_(b2021)_Aug24'!$B55,":"),'turnover_services_(b2021)_Aug24'!FK55),":")</f>
        <v>137.69999999999999</v>
      </c>
      <c r="FK55" s="14">
        <f>IFERROR(IF('turnover_services_(b2021)_Aug24'!FL55=":",IF('turnover_services_(b2015)_Dec23'!FK55&lt;&gt;":",'turnover_services_(b2015)_Dec23'!FK55*'turnover_services_(b2021)_Aug24'!$B55,":"),'turnover_services_(b2021)_Aug24'!FL55),":")</f>
        <v>137.1</v>
      </c>
      <c r="FL55" s="14">
        <f>IFERROR(IF('turnover_services_(b2021)_Aug24'!FM55=":",IF('turnover_services_(b2015)_Dec23'!FL55&lt;&gt;":",'turnover_services_(b2015)_Dec23'!FL55*'turnover_services_(b2021)_Aug24'!$B55,":"),'turnover_services_(b2021)_Aug24'!FM55),":")</f>
        <v>137.4</v>
      </c>
      <c r="FM55" s="14">
        <f>IFERROR(IF('turnover_services_(b2021)_Aug24'!FN55=":",IF('turnover_services_(b2015)_Dec23'!FM55&lt;&gt;":",'turnover_services_(b2015)_Dec23'!FM55*'turnover_services_(b2021)_Aug24'!$B55,":"),'turnover_services_(b2021)_Aug24'!FN55),":")</f>
        <v>138</v>
      </c>
      <c r="FN55" s="14">
        <f>IFERROR(IF('turnover_services_(b2021)_Aug24'!FO55=":",IF('turnover_services_(b2015)_Dec23'!FN55&lt;&gt;":",'turnover_services_(b2015)_Dec23'!FN55*'turnover_services_(b2021)_Aug24'!$B55,":"),'turnover_services_(b2021)_Aug24'!FO55),":")</f>
        <v>135</v>
      </c>
      <c r="FO55" s="14">
        <f>IFERROR(IF('turnover_services_(b2021)_Aug24'!FP55=":",IF('turnover_services_(b2015)_Dec23'!FO55&lt;&gt;":",'turnover_services_(b2015)_Dec23'!FO55*'turnover_services_(b2021)_Aug24'!$B55,":"),'turnover_services_(b2021)_Aug24'!FP55),":")</f>
        <v>140</v>
      </c>
      <c r="FP55" s="14">
        <f>IFERROR(IF('turnover_services_(b2021)_Aug24'!FQ55=":",IF('turnover_services_(b2015)_Dec23'!FP55&lt;&gt;":",'turnover_services_(b2015)_Dec23'!FP55*'turnover_services_(b2021)_Aug24'!$B55,":"),'turnover_services_(b2021)_Aug24'!FQ55),":")</f>
        <v>137.1</v>
      </c>
      <c r="FQ55" s="14">
        <f>IFERROR(IF('turnover_services_(b2021)_Aug24'!FR55=":",IF('turnover_services_(b2015)_Dec23'!FQ55&lt;&gt;":",'turnover_services_(b2015)_Dec23'!FQ55*'turnover_services_(b2021)_Aug24'!$B55,":"),'turnover_services_(b2021)_Aug24'!FR55),":")</f>
        <v>136.69999999999999</v>
      </c>
      <c r="FR55" s="14">
        <f>IFERROR(IF('turnover_services_(b2021)_Aug24'!FS55=":",IF('turnover_services_(b2015)_Dec23'!FR55&lt;&gt;":",'turnover_services_(b2015)_Dec23'!FR55*'turnover_services_(b2021)_Aug24'!$B55,":"),'turnover_services_(b2021)_Aug24'!FS55),":")</f>
        <v>139.4</v>
      </c>
      <c r="FS55" s="14">
        <f>IFERROR(IF('turnover_services_(b2021)_Aug24'!FT55=":",IF('turnover_services_(b2015)_Dec23'!FS55&lt;&gt;":",'turnover_services_(b2015)_Dec23'!FS55*'turnover_services_(b2021)_Aug24'!$B55,":"),'turnover_services_(b2021)_Aug24'!FT55),":")</f>
        <v>136.80000000000001</v>
      </c>
      <c r="FT55" s="14">
        <f>IFERROR(IF('turnover_services_(b2021)_Aug24'!FU55=":",IF('turnover_services_(b2015)_Dec23'!FT55&lt;&gt;":",'turnover_services_(b2015)_Dec23'!FT55*'turnover_services_(b2021)_Aug24'!$B55,":"),'turnover_services_(b2021)_Aug24'!FU55),":")</f>
        <v>134</v>
      </c>
      <c r="FU55" s="14">
        <f>IFERROR(IF('turnover_services_(b2021)_Aug24'!FV55=":",IF('turnover_services_(b2015)_Dec23'!FU55&lt;&gt;":",'turnover_services_(b2015)_Dec23'!FU55*'turnover_services_(b2021)_Aug24'!$B55,":"),'turnover_services_(b2021)_Aug24'!FV55),":")</f>
        <v>135.6</v>
      </c>
      <c r="FV55" s="14">
        <f>IFERROR(IF('turnover_services_(b2021)_Aug24'!FW55=":",IF('turnover_services_(b2015)_Dec23'!FV55&lt;&gt;":",'turnover_services_(b2015)_Dec23'!FV55*'turnover_services_(b2021)_Aug24'!$B55,":"),'turnover_services_(b2021)_Aug24'!FW55),":")</f>
        <v>130.30000000000001</v>
      </c>
      <c r="FW55" s="14">
        <f>IFERROR(IF('turnover_services_(b2021)_Aug24'!FX55=":",IF('turnover_services_(b2015)_Dec23'!FW55&lt;&gt;":",'turnover_services_(b2015)_Dec23'!FW55*'turnover_services_(b2021)_Aug24'!$B55,":"),'turnover_services_(b2021)_Aug24'!FX55),":")</f>
        <v>131.69999999999999</v>
      </c>
      <c r="FX55" s="14">
        <f>IFERROR(IF('turnover_services_(b2021)_Aug24'!FY55=":",IF('turnover_services_(b2015)_Dec23'!FX55&lt;&gt;":",'turnover_services_(b2015)_Dec23'!FX55*'turnover_services_(b2021)_Aug24'!$B55,":"),'turnover_services_(b2021)_Aug24'!FY55),":")</f>
        <v>131</v>
      </c>
      <c r="FY55" s="14">
        <f>IFERROR(IF('turnover_services_(b2021)_Aug24'!FZ55=":",IF('turnover_services_(b2015)_Dec23'!FY55&lt;&gt;":",'turnover_services_(b2015)_Dec23'!FY55*'turnover_services_(b2021)_Aug24'!$B55,":"),'turnover_services_(b2021)_Aug24'!FZ55),":")</f>
        <v>129.4</v>
      </c>
      <c r="FZ55" s="14">
        <f>IFERROR(IF('turnover_services_(b2021)_Aug24'!GA55=":",IF('turnover_services_(b2015)_Dec23'!FZ55&lt;&gt;":",'turnover_services_(b2015)_Dec23'!FZ55*'turnover_services_(b2021)_Aug24'!$B55,":"),'turnover_services_(b2021)_Aug24'!GA55),":")</f>
        <v>132</v>
      </c>
      <c r="GA55" s="14">
        <f>IFERROR(IF('turnover_services_(b2021)_Aug24'!GB55=":",IF('turnover_services_(b2015)_Dec23'!GA55&lt;&gt;":",'turnover_services_(b2015)_Dec23'!GA55*'turnover_services_(b2021)_Aug24'!$B55,":"),'turnover_services_(b2021)_Aug24'!GB55),":")</f>
        <v>125.4</v>
      </c>
      <c r="GB55" s="14">
        <f>IFERROR(IF('turnover_services_(b2021)_Aug24'!GC55=":",IF('turnover_services_(b2015)_Dec23'!GB55&lt;&gt;":",'turnover_services_(b2015)_Dec23'!GB55*'turnover_services_(b2021)_Aug24'!$B55,":"),'turnover_services_(b2021)_Aug24'!GC55),":")</f>
        <v>130.9</v>
      </c>
      <c r="GC55" s="14">
        <f>IFERROR(IF('turnover_services_(b2021)_Aug24'!GD55=":",IF('turnover_services_(b2015)_Dec23'!GC55&lt;&gt;":",'turnover_services_(b2015)_Dec23'!GC55*'turnover_services_(b2021)_Aug24'!$B55,":"),'turnover_services_(b2021)_Aug24'!GD55),":")</f>
        <v>123.5</v>
      </c>
      <c r="GD55" s="14">
        <f>IFERROR(IF('turnover_services_(b2021)_Aug24'!GE55=":",IF('turnover_services_(b2015)_Dec23'!GD55&lt;&gt;":",'turnover_services_(b2015)_Dec23'!GD55*'turnover_services_(b2021)_Aug24'!$B55,":"),'turnover_services_(b2021)_Aug24'!GE55),":")</f>
        <v>126.9</v>
      </c>
      <c r="GE55" s="14">
        <f>IFERROR(IF('turnover_services_(b2021)_Aug24'!GF55=":",IF('turnover_services_(b2015)_Dec23'!GE55&lt;&gt;":",'turnover_services_(b2015)_Dec23'!GE55*'turnover_services_(b2021)_Aug24'!$B55,":"),'turnover_services_(b2021)_Aug24'!GF55),":")</f>
        <v>123.2</v>
      </c>
      <c r="GF55" s="14">
        <f>IFERROR(IF('turnover_services_(b2021)_Aug24'!GG55=":",IF('turnover_services_(b2015)_Dec23'!GF55&lt;&gt;":",'turnover_services_(b2015)_Dec23'!GF55*'turnover_services_(b2021)_Aug24'!$B55,":"),'turnover_services_(b2021)_Aug24'!GG55),":")</f>
        <v>123.4</v>
      </c>
      <c r="GG55" s="14">
        <f>IFERROR(IF('turnover_services_(b2021)_Aug24'!GH55=":",IF('turnover_services_(b2015)_Dec23'!GG55&lt;&gt;":",'turnover_services_(b2015)_Dec23'!GG55*'turnover_services_(b2021)_Aug24'!$B55,":"),'turnover_services_(b2021)_Aug24'!GH55),":")</f>
        <v>124.1</v>
      </c>
      <c r="GH55" s="14">
        <f>IFERROR(IF('turnover_services_(b2021)_Aug24'!GI55=":",IF('turnover_services_(b2015)_Dec23'!GH55&lt;&gt;":",'turnover_services_(b2015)_Dec23'!GH55*'turnover_services_(b2021)_Aug24'!$B55,":"),'turnover_services_(b2021)_Aug24'!GI55),":")</f>
        <v>122</v>
      </c>
      <c r="GI55" s="14">
        <f>IFERROR(IF('turnover_services_(b2021)_Aug24'!GJ55=":",IF('turnover_services_(b2015)_Dec23'!GI55&lt;&gt;":",'turnover_services_(b2015)_Dec23'!GI55*'turnover_services_(b2021)_Aug24'!$B55,":"),'turnover_services_(b2021)_Aug24'!GJ55),":")</f>
        <v>120.8</v>
      </c>
      <c r="GJ55" s="14">
        <f>IFERROR(IF('turnover_services_(b2021)_Aug24'!GK55=":",IF('turnover_services_(b2015)_Dec23'!GJ55&lt;&gt;":",'turnover_services_(b2015)_Dec23'!GJ55*'turnover_services_(b2021)_Aug24'!$B55,":"),'turnover_services_(b2021)_Aug24'!GK55),":")</f>
        <v>119.7</v>
      </c>
      <c r="GK55" s="14">
        <f>IFERROR(IF('turnover_services_(b2021)_Aug24'!GL55=":",IF('turnover_services_(b2015)_Dec23'!GK55&lt;&gt;":",'turnover_services_(b2015)_Dec23'!GK55*'turnover_services_(b2021)_Aug24'!$B55,":"),'turnover_services_(b2021)_Aug24'!GL55),":")</f>
        <v>121.6</v>
      </c>
      <c r="GL55" s="14">
        <f>IFERROR(IF('turnover_services_(b2021)_Aug24'!GM55=":",IF('turnover_services_(b2015)_Dec23'!GL55&lt;&gt;":",'turnover_services_(b2015)_Dec23'!GL55*'turnover_services_(b2021)_Aug24'!$B55,":"),'turnover_services_(b2021)_Aug24'!GM55),":")</f>
        <v>117.7</v>
      </c>
      <c r="GM55" s="14">
        <f>IFERROR(IF('turnover_services_(b2021)_Aug24'!GN55=":",IF('turnover_services_(b2015)_Dec23'!GM55&lt;&gt;":",'turnover_services_(b2015)_Dec23'!GM55*'turnover_services_(b2021)_Aug24'!$B55,":"),'turnover_services_(b2021)_Aug24'!GN55),":")</f>
        <v>117.4</v>
      </c>
      <c r="GN55" s="14">
        <f>IFERROR(IF('turnover_services_(b2021)_Aug24'!GO55=":",IF('turnover_services_(b2015)_Dec23'!GN55&lt;&gt;":",'turnover_services_(b2015)_Dec23'!GN55*'turnover_services_(b2021)_Aug24'!$B55,":"),'turnover_services_(b2021)_Aug24'!GO55),":")</f>
        <v>113.7</v>
      </c>
      <c r="GO55" s="14">
        <f>IFERROR(IF('turnover_services_(b2021)_Aug24'!GP55=":",IF('turnover_services_(b2015)_Dec23'!GO55&lt;&gt;":",'turnover_services_(b2015)_Dec23'!GO55*'turnover_services_(b2021)_Aug24'!$B55,":"),'turnover_services_(b2021)_Aug24'!GP55),":")</f>
        <v>113.3</v>
      </c>
      <c r="GP55" s="14">
        <f>IFERROR(IF('turnover_services_(b2021)_Aug24'!GQ55=":",IF('turnover_services_(b2015)_Dec23'!GP55&lt;&gt;":",'turnover_services_(b2015)_Dec23'!GP55*'turnover_services_(b2021)_Aug24'!$B55,":"),'turnover_services_(b2021)_Aug24'!GQ55),":")</f>
        <v>109.3</v>
      </c>
      <c r="GQ55" s="14">
        <f>IFERROR(IF('turnover_services_(b2021)_Aug24'!GR55=":",IF('turnover_services_(b2015)_Dec23'!GQ55&lt;&gt;":",'turnover_services_(b2015)_Dec23'!GQ55*'turnover_services_(b2021)_Aug24'!$B55,":"),'turnover_services_(b2021)_Aug24'!GR55),":")</f>
        <v>114</v>
      </c>
      <c r="GR55" s="14">
        <f>IFERROR(IF('turnover_services_(b2021)_Aug24'!GS55=":",IF('turnover_services_(b2015)_Dec23'!GR55&lt;&gt;":",'turnover_services_(b2015)_Dec23'!GR55*'turnover_services_(b2021)_Aug24'!$B55,":"),'turnover_services_(b2021)_Aug24'!GS55),":")</f>
        <v>113.6</v>
      </c>
      <c r="GS55" s="14">
        <f>IFERROR(IF('turnover_services_(b2021)_Aug24'!GT55=":",IF('turnover_services_(b2015)_Dec23'!GS55&lt;&gt;":",'turnover_services_(b2015)_Dec23'!GS55*'turnover_services_(b2021)_Aug24'!$B55,":"),'turnover_services_(b2021)_Aug24'!GT55),":")</f>
        <v>109.8</v>
      </c>
      <c r="GT55" s="14">
        <f>IFERROR(IF('turnover_services_(b2021)_Aug24'!GU55=":",IF('turnover_services_(b2015)_Dec23'!GT55&lt;&gt;":",'turnover_services_(b2015)_Dec23'!GT55*'turnover_services_(b2021)_Aug24'!$B55,":"),'turnover_services_(b2021)_Aug24'!GU55),":")</f>
        <v>110.7</v>
      </c>
      <c r="GU55" s="14">
        <f>IFERROR(IF('turnover_services_(b2021)_Aug24'!GV55=":",IF('turnover_services_(b2015)_Dec23'!GU55&lt;&gt;":",'turnover_services_(b2015)_Dec23'!GU55*'turnover_services_(b2021)_Aug24'!$B55,":"),'turnover_services_(b2021)_Aug24'!GV55),":")</f>
        <v>109.4</v>
      </c>
      <c r="GV55" s="14">
        <f>IFERROR(IF('turnover_services_(b2021)_Aug24'!GW55=":",IF('turnover_services_(b2015)_Dec23'!GV55&lt;&gt;":",'turnover_services_(b2015)_Dec23'!GV55*'turnover_services_(b2021)_Aug24'!$B55,":"),'turnover_services_(b2021)_Aug24'!GW55),":")</f>
        <v>108.8</v>
      </c>
      <c r="GW55" s="14">
        <f>IFERROR(IF('turnover_services_(b2021)_Aug24'!GX55=":",IF('turnover_services_(b2015)_Dec23'!GW55&lt;&gt;":",'turnover_services_(b2015)_Dec23'!GW55*'turnover_services_(b2021)_Aug24'!$B55,":"),'turnover_services_(b2021)_Aug24'!GX55),":")</f>
        <v>89.1</v>
      </c>
      <c r="GX55" s="14">
        <f>IFERROR(IF('turnover_services_(b2021)_Aug24'!GY55=":",IF('turnover_services_(b2015)_Dec23'!GX55&lt;&gt;":",'turnover_services_(b2015)_Dec23'!GX55*'turnover_services_(b2021)_Aug24'!$B55,":"),'turnover_services_(b2021)_Aug24'!GY55),":")</f>
        <v>108.4</v>
      </c>
      <c r="GY55" s="14">
        <f>IFERROR(IF('turnover_services_(b2021)_Aug24'!GZ55=":",IF('turnover_services_(b2015)_Dec23'!GY55&lt;&gt;":",'turnover_services_(b2015)_Dec23'!GY55*'turnover_services_(b2021)_Aug24'!$B55,":"),'turnover_services_(b2021)_Aug24'!GZ55),":")</f>
        <v>109.3</v>
      </c>
      <c r="GZ55" s="14">
        <f>IFERROR(IF('turnover_services_(b2021)_Aug24'!HA55=":",IF('turnover_services_(b2015)_Dec23'!GZ55&lt;&gt;":",'turnover_services_(b2015)_Dec23'!GZ55*'turnover_services_(b2021)_Aug24'!$B55,":"),'turnover_services_(b2021)_Aug24'!HA55),":")</f>
        <v>108.3</v>
      </c>
      <c r="HA55" s="14">
        <f>IFERROR(IF('turnover_services_(b2021)_Aug24'!HB55=":",IF('turnover_services_(b2015)_Dec23'!HA55&lt;&gt;":",'turnover_services_(b2015)_Dec23'!HA55*'turnover_services_(b2021)_Aug24'!$B55,":"),'turnover_services_(b2021)_Aug24'!HB55),":")</f>
        <v>113.6</v>
      </c>
      <c r="HB55" s="14">
        <f>IFERROR(IF('turnover_services_(b2021)_Aug24'!HC55=":",IF('turnover_services_(b2015)_Dec23'!HB55&lt;&gt;":",'turnover_services_(b2015)_Dec23'!HB55*'turnover_services_(b2021)_Aug24'!$B55,":"),'turnover_services_(b2021)_Aug24'!HC55),":")</f>
        <v>112.1</v>
      </c>
      <c r="HC55" s="14">
        <f>IFERROR(IF('turnover_services_(b2021)_Aug24'!HD55=":",IF('turnover_services_(b2015)_Dec23'!HC55&lt;&gt;":",'turnover_services_(b2015)_Dec23'!HC55*'turnover_services_(b2021)_Aug24'!$B55,":"),'turnover_services_(b2021)_Aug24'!HD55),":")</f>
        <v>112.7</v>
      </c>
      <c r="HD55" s="14">
        <f>IFERROR(IF('turnover_services_(b2021)_Aug24'!HE55=":",IF('turnover_services_(b2015)_Dec23'!HD55&lt;&gt;":",'turnover_services_(b2015)_Dec23'!HD55*'turnover_services_(b2021)_Aug24'!$B55,":"),'turnover_services_(b2021)_Aug24'!HE55),":")</f>
        <v>113.8</v>
      </c>
      <c r="HE55" s="14">
        <f>IFERROR(IF('turnover_services_(b2021)_Aug24'!HF55=":",IF('turnover_services_(b2015)_Dec23'!HE55&lt;&gt;":",'turnover_services_(b2015)_Dec23'!HE55*'turnover_services_(b2021)_Aug24'!$B55,":"),'turnover_services_(b2021)_Aug24'!HF55),":")</f>
        <v>113.2</v>
      </c>
      <c r="HF55" s="14">
        <f>IFERROR(IF('turnover_services_(b2021)_Aug24'!HG55=":",IF('turnover_services_(b2015)_Dec23'!HF55&lt;&gt;":",'turnover_services_(b2015)_Dec23'!HF55*'turnover_services_(b2021)_Aug24'!$B55,":"),'turnover_services_(b2021)_Aug24'!HG55),":")</f>
        <v>112.4</v>
      </c>
      <c r="HG55" s="14">
        <f>IFERROR(IF('turnover_services_(b2021)_Aug24'!HH55=":",IF('turnover_services_(b2015)_Dec23'!HG55&lt;&gt;":",'turnover_services_(b2015)_Dec23'!HG55*'turnover_services_(b2021)_Aug24'!$B55,":"),'turnover_services_(b2021)_Aug24'!HH55),":")</f>
        <v>115.9</v>
      </c>
      <c r="HH55" s="14">
        <f>IFERROR(IF('turnover_services_(b2021)_Aug24'!HI55=":",IF('turnover_services_(b2015)_Dec23'!HH55&lt;&gt;":",'turnover_services_(b2015)_Dec23'!HH55*'turnover_services_(b2021)_Aug24'!$B55,":"),'turnover_services_(b2021)_Aug24'!HI55),":")</f>
        <v>113.6</v>
      </c>
      <c r="HI55" s="14">
        <f>IFERROR(IF('turnover_services_(b2021)_Aug24'!HJ55=":",IF('turnover_services_(b2015)_Dec23'!HI55&lt;&gt;":",'turnover_services_(b2015)_Dec23'!HI55*'turnover_services_(b2021)_Aug24'!$B55,":"),'turnover_services_(b2021)_Aug24'!HJ55),":")</f>
        <v>110.7</v>
      </c>
      <c r="HJ55" s="14">
        <f>IFERROR(IF('turnover_services_(b2021)_Aug24'!HK55=":",IF('turnover_services_(b2015)_Dec23'!HJ55&lt;&gt;":",'turnover_services_(b2015)_Dec23'!HJ55*'turnover_services_(b2021)_Aug24'!$B55,":"),'turnover_services_(b2021)_Aug24'!HK55),":")</f>
        <v>112.9</v>
      </c>
      <c r="HK55" s="14">
        <f>IFERROR(IF('turnover_services_(b2021)_Aug24'!HL55=":",IF('turnover_services_(b2015)_Dec23'!HK55&lt;&gt;":",'turnover_services_(b2015)_Dec23'!HK55*'turnover_services_(b2021)_Aug24'!$B55,":"),'turnover_services_(b2021)_Aug24'!HL55),":")</f>
        <v>109.9</v>
      </c>
      <c r="HL55" s="14">
        <f>IFERROR(IF('turnover_services_(b2021)_Aug24'!HM55=":",IF('turnover_services_(b2015)_Dec23'!HL55&lt;&gt;":",'turnover_services_(b2015)_Dec23'!HL55*'turnover_services_(b2021)_Aug24'!$B55,":"),'turnover_services_(b2021)_Aug24'!HM55),":")</f>
        <v>112.3</v>
      </c>
      <c r="HM55" s="14">
        <f>IFERROR(IF('turnover_services_(b2021)_Aug24'!HN55=":",IF('turnover_services_(b2015)_Dec23'!HM55&lt;&gt;":",'turnover_services_(b2015)_Dec23'!HM55*'turnover_services_(b2021)_Aug24'!$B55,":"),'turnover_services_(b2021)_Aug24'!HN55),":")</f>
        <v>108.5</v>
      </c>
      <c r="HN55" s="14">
        <f>IFERROR(IF('turnover_services_(b2021)_Aug24'!HO55=":",IF('turnover_services_(b2015)_Dec23'!HN55&lt;&gt;":",'turnover_services_(b2015)_Dec23'!HN55*'turnover_services_(b2021)_Aug24'!$B55,":"),'turnover_services_(b2021)_Aug24'!HO55),":")</f>
        <v>109.3</v>
      </c>
      <c r="HO55" s="14">
        <f>IFERROR(IF('turnover_services_(b2021)_Aug24'!HP55=":",IF('turnover_services_(b2015)_Dec23'!HO55&lt;&gt;":",'turnover_services_(b2015)_Dec23'!HO55*'turnover_services_(b2021)_Aug24'!$B55,":"),'turnover_services_(b2021)_Aug24'!HP55),":")</f>
        <v>107.4</v>
      </c>
      <c r="HP55" s="14">
        <f>IFERROR(IF('turnover_services_(b2021)_Aug24'!HQ55=":",IF('turnover_services_(b2015)_Dec23'!HP55&lt;&gt;":",'turnover_services_(b2015)_Dec23'!HP55*'turnover_services_(b2021)_Aug24'!$B55,":"),'turnover_services_(b2021)_Aug24'!HQ55),":")</f>
        <v>103.8</v>
      </c>
      <c r="HQ55" s="14">
        <f>IFERROR(IF('turnover_services_(b2021)_Aug24'!HR55=":",IF('turnover_services_(b2015)_Dec23'!HQ55&lt;&gt;":",'turnover_services_(b2015)_Dec23'!HQ55*'turnover_services_(b2021)_Aug24'!$B55,":"),'turnover_services_(b2021)_Aug24'!HR55),":")</f>
        <v>105.5</v>
      </c>
      <c r="HR55" s="14">
        <f>IFERROR(IF('turnover_services_(b2021)_Aug24'!HS55=":",IF('turnover_services_(b2015)_Dec23'!HR55&lt;&gt;":",'turnover_services_(b2015)_Dec23'!HR55*'turnover_services_(b2021)_Aug24'!$B55,":"),'turnover_services_(b2021)_Aug24'!HS55),":")</f>
        <v>102.8</v>
      </c>
      <c r="HS55" s="14">
        <f>IFERROR(IF('turnover_services_(b2021)_Aug24'!HT55=":",IF('turnover_services_(b2015)_Dec23'!HS55&lt;&gt;":",'turnover_services_(b2015)_Dec23'!HS55*'turnover_services_(b2021)_Aug24'!$B55,":"),'turnover_services_(b2021)_Aug24'!HT55),":")</f>
        <v>97.7</v>
      </c>
      <c r="HT55" s="14">
        <f>IFERROR(IF('turnover_services_(b2021)_Aug24'!HU55=":",IF('turnover_services_(b2015)_Dec23'!HT55&lt;&gt;":",'turnover_services_(b2015)_Dec23'!HT55*'turnover_services_(b2021)_Aug24'!$B55,":"),'turnover_services_(b2021)_Aug24'!HU55),":")</f>
        <v>99</v>
      </c>
      <c r="HU55" s="14">
        <f>IFERROR(IF('turnover_services_(b2021)_Aug24'!HV55=":",IF('turnover_services_(b2015)_Dec23'!HU55&lt;&gt;":",'turnover_services_(b2015)_Dec23'!HU55*'turnover_services_(b2021)_Aug24'!$B55,":"),'turnover_services_(b2021)_Aug24'!HV55),":")</f>
        <v>97</v>
      </c>
      <c r="HV55" s="14">
        <f>IFERROR(IF('turnover_services_(b2021)_Aug24'!HW55=":",IF('turnover_services_(b2015)_Dec23'!HV55&lt;&gt;":",'turnover_services_(b2015)_Dec23'!HV55*'turnover_services_(b2021)_Aug24'!$B55,":"),'turnover_services_(b2021)_Aug24'!HW55),":")</f>
        <v>94.8</v>
      </c>
      <c r="HW55" s="14">
        <f>IFERROR(IF('turnover_services_(b2021)_Aug24'!HX55=":",IF('turnover_services_(b2015)_Dec23'!HW55&lt;&gt;":",'turnover_services_(b2015)_Dec23'!HW55*'turnover_services_(b2021)_Aug24'!$B55,":"),'turnover_services_(b2021)_Aug24'!HX55),":")</f>
        <v>96.3</v>
      </c>
      <c r="HX55" s="14">
        <f>IFERROR(IF('turnover_services_(b2021)_Aug24'!HY55=":",IF('turnover_services_(b2015)_Dec23'!HX55&lt;&gt;":",'turnover_services_(b2015)_Dec23'!HX55*'turnover_services_(b2021)_Aug24'!$B55,":"),'turnover_services_(b2021)_Aug24'!HY55),":")</f>
        <v>94.4</v>
      </c>
      <c r="HY55" s="14">
        <f>IFERROR(IF('turnover_services_(b2021)_Aug24'!HZ55=":",IF('turnover_services_(b2015)_Dec23'!HY55&lt;&gt;":",'turnover_services_(b2015)_Dec23'!HY55*'turnover_services_(b2021)_Aug24'!$B55,":"),'turnover_services_(b2021)_Aug24'!HZ55),":")</f>
        <v>92.6</v>
      </c>
      <c r="HZ55" s="14">
        <f>IFERROR(IF('turnover_services_(b2021)_Aug24'!IA55=":",IF('turnover_services_(b2015)_Dec23'!HZ55&lt;&gt;":",'turnover_services_(b2015)_Dec23'!HZ55*'turnover_services_(b2021)_Aug24'!$B55,":"),'turnover_services_(b2021)_Aug24'!IA55),":")</f>
        <v>91.7</v>
      </c>
      <c r="IA55" s="14">
        <f>IFERROR(IF('turnover_services_(b2021)_Aug24'!IB55=":",IF('turnover_services_(b2015)_Dec23'!IA55&lt;&gt;":",'turnover_services_(b2015)_Dec23'!IA55*'turnover_services_(b2021)_Aug24'!$B55,":"),'turnover_services_(b2021)_Aug24'!IB55),":")</f>
        <v>91</v>
      </c>
      <c r="IB55" s="14">
        <f>IFERROR(IF('turnover_services_(b2021)_Aug24'!IC55=":",IF('turnover_services_(b2015)_Dec23'!IB55&lt;&gt;":",'turnover_services_(b2015)_Dec23'!IB55*'turnover_services_(b2021)_Aug24'!$B55,":"),'turnover_services_(b2021)_Aug24'!IC55),":")</f>
        <v>91.7</v>
      </c>
      <c r="IC55" s="14">
        <f>IFERROR(IF('turnover_services_(b2021)_Aug24'!ID55=":",IF('turnover_services_(b2015)_Dec23'!IC55&lt;&gt;":",'turnover_services_(b2015)_Dec23'!IC55*'turnover_services_(b2021)_Aug24'!$B55,":"),'turnover_services_(b2021)_Aug24'!ID55),":")</f>
        <v>90.8</v>
      </c>
      <c r="ID55" s="14">
        <f>IFERROR(IF('turnover_services_(b2021)_Aug24'!IE55=":",IF('turnover_services_(b2015)_Dec23'!ID55&lt;&gt;":",'turnover_services_(b2015)_Dec23'!ID55*'turnover_services_(b2021)_Aug24'!$B55,":"),'turnover_services_(b2021)_Aug24'!IE55),":")</f>
        <v>93.1</v>
      </c>
      <c r="IE55" s="14">
        <f>IFERROR(IF('turnover_services_(b2021)_Aug24'!IF55=":",IF('turnover_services_(b2015)_Dec23'!IE55&lt;&gt;":",'turnover_services_(b2015)_Dec23'!IE55*'turnover_services_(b2021)_Aug24'!$B55,":"),'turnover_services_(b2021)_Aug24'!IF55),":")</f>
        <v>92.8</v>
      </c>
      <c r="IF55" s="14">
        <f>IFERROR(IF('turnover_services_(b2021)_Aug24'!IG55=":",IF('turnover_services_(b2015)_Dec23'!IF55&lt;&gt;":",'turnover_services_(b2015)_Dec23'!IF55*'turnover_services_(b2021)_Aug24'!$B55,":"),'turnover_services_(b2021)_Aug24'!IG55),":")</f>
        <v>92.4</v>
      </c>
      <c r="IG55" s="14">
        <f>IFERROR(IF('turnover_services_(b2021)_Aug24'!IH55=":",IF('turnover_services_(b2015)_Dec23'!IG55&lt;&gt;":",'turnover_services_(b2015)_Dec23'!IG55*'turnover_services_(b2021)_Aug24'!$B55,":"),'turnover_services_(b2021)_Aug24'!IH55),":")</f>
        <v>94.4</v>
      </c>
      <c r="IH55" s="14">
        <f>IFERROR(IF('turnover_services_(b2021)_Aug24'!II55=":",IF('turnover_services_(b2015)_Dec23'!IH55&lt;&gt;":",'turnover_services_(b2015)_Dec23'!IH55*'turnover_services_(b2021)_Aug24'!$B55,":"),'turnover_services_(b2021)_Aug24'!II55),":")</f>
        <v>95</v>
      </c>
      <c r="II55" s="14">
        <f>IFERROR(IF('turnover_services_(b2021)_Aug24'!IJ55=":",IF('turnover_services_(b2015)_Dec23'!II55&lt;&gt;":",'turnover_services_(b2015)_Dec23'!II55*'turnover_services_(b2021)_Aug24'!$B55,":"),'turnover_services_(b2021)_Aug24'!IJ55),":")</f>
        <v>96</v>
      </c>
      <c r="IJ55" s="14">
        <f>IFERROR(IF('turnover_services_(b2021)_Aug24'!IK55=":",IF('turnover_services_(b2015)_Dec23'!IJ55&lt;&gt;":",'turnover_services_(b2015)_Dec23'!IJ55*'turnover_services_(b2021)_Aug24'!$B55,":"),'turnover_services_(b2021)_Aug24'!IK55),":")</f>
        <v>95.3</v>
      </c>
      <c r="IK55" s="14">
        <f>IFERROR(IF('turnover_services_(b2021)_Aug24'!IL55=":",IF('turnover_services_(b2015)_Dec23'!IK55&lt;&gt;":",'turnover_services_(b2015)_Dec23'!IK55*'turnover_services_(b2021)_Aug24'!$B55,":"),'turnover_services_(b2021)_Aug24'!IL55),":")</f>
        <v>97.2</v>
      </c>
      <c r="IL55" s="14">
        <f>IFERROR(IF('turnover_services_(b2021)_Aug24'!IM55=":",IF('turnover_services_(b2015)_Dec23'!IL55&lt;&gt;":",'turnover_services_(b2015)_Dec23'!IL55*'turnover_services_(b2021)_Aug24'!$B55,":"),'turnover_services_(b2021)_Aug24'!IM55),":")</f>
        <v>98.5</v>
      </c>
      <c r="IM55" s="14">
        <f>IFERROR(IF('turnover_services_(b2021)_Aug24'!IN55=":",IF('turnover_services_(b2015)_Dec23'!IM55&lt;&gt;":",'turnover_services_(b2015)_Dec23'!IM55*'turnover_services_(b2021)_Aug24'!$B55,":"),'turnover_services_(b2021)_Aug24'!IN55),":")</f>
        <v>97.2</v>
      </c>
      <c r="IN55" s="14">
        <f>IFERROR(IF('turnover_services_(b2021)_Aug24'!IO55=":",IF('turnover_services_(b2015)_Dec23'!IN55&lt;&gt;":",'turnover_services_(b2015)_Dec23'!IN55*'turnover_services_(b2021)_Aug24'!$B55,":"),'turnover_services_(b2021)_Aug24'!IO55),":")</f>
        <v>97.3</v>
      </c>
      <c r="IO55" s="14">
        <f>IFERROR(IF('turnover_services_(b2021)_Aug24'!IP55=":",IF('turnover_services_(b2015)_Dec23'!IO55&lt;&gt;":",'turnover_services_(b2015)_Dec23'!IO55*'turnover_services_(b2021)_Aug24'!$B55,":"),'turnover_services_(b2021)_Aug24'!IP55),":")</f>
        <v>96.6</v>
      </c>
      <c r="IP55" s="14">
        <f>IFERROR(IF('turnover_services_(b2021)_Aug24'!IQ55=":",IF('turnover_services_(b2015)_Dec23'!IP55&lt;&gt;":",'turnover_services_(b2015)_Dec23'!IP55*'turnover_services_(b2021)_Aug24'!$B55,":"),'turnover_services_(b2021)_Aug24'!IQ55),":")</f>
        <v>96.2</v>
      </c>
      <c r="IQ55" s="14">
        <f>IFERROR(IF('turnover_services_(b2021)_Aug24'!IR55=":",IF('turnover_services_(b2015)_Dec23'!IQ55&lt;&gt;":",'turnover_services_(b2015)_Dec23'!IQ55*'turnover_services_(b2021)_Aug24'!$B55,":"),'turnover_services_(b2021)_Aug24'!IR55),":")</f>
        <v>98.6</v>
      </c>
      <c r="IR55" s="14">
        <f>IFERROR(IF('turnover_services_(b2021)_Aug24'!IS55=":",IF('turnover_services_(b2015)_Dec23'!IR55&lt;&gt;":",'turnover_services_(b2015)_Dec23'!IR55*'turnover_services_(b2021)_Aug24'!$B55,":"),'turnover_services_(b2021)_Aug24'!IS55),":")</f>
        <v>99.3</v>
      </c>
      <c r="IS55" s="14">
        <f>IFERROR(IF('turnover_services_(b2021)_Aug24'!IT55=":",IF('turnover_services_(b2015)_Dec23'!IS55&lt;&gt;":",'turnover_services_(b2015)_Dec23'!IS55*'turnover_services_(b2021)_Aug24'!$B55,":"),'turnover_services_(b2021)_Aug24'!IT55),":")</f>
        <v>99.2</v>
      </c>
      <c r="IT55" s="14">
        <f>IFERROR(IF('turnover_services_(b2021)_Aug24'!IU55=":",IF('turnover_services_(b2015)_Dec23'!IT55&lt;&gt;":",'turnover_services_(b2015)_Dec23'!IT55*'turnover_services_(b2021)_Aug24'!$B55,":"),'turnover_services_(b2021)_Aug24'!IU55),":")</f>
        <v>99.3</v>
      </c>
      <c r="IU55" s="14">
        <f>IFERROR(IF('turnover_services_(b2021)_Aug24'!IV55=":",IF('turnover_services_(b2015)_Dec23'!IU55&lt;&gt;":",'turnover_services_(b2015)_Dec23'!IU55*'turnover_services_(b2021)_Aug24'!$B55,":"),'turnover_services_(b2021)_Aug24'!IV55),":")</f>
        <v>98.2</v>
      </c>
      <c r="IV55" s="14">
        <f>IFERROR(IF('turnover_services_(b2021)_Aug24'!IW55=":",IF('turnover_services_(b2015)_Dec23'!IV55&lt;&gt;":",'turnover_services_(b2015)_Dec23'!IV55*'turnover_services_(b2021)_Aug24'!$B55,":"),'turnover_services_(b2021)_Aug24'!IW55),":")</f>
        <v>98.7</v>
      </c>
      <c r="IW55" s="14">
        <f>IFERROR(IF('turnover_services_(b2021)_Aug24'!IX55=":",IF('turnover_services_(b2015)_Dec23'!IW55&lt;&gt;":",'turnover_services_(b2015)_Dec23'!IW55*'turnover_services_(b2021)_Aug24'!$B55,":"),'turnover_services_(b2021)_Aug24'!IX55),":")</f>
        <v>100.7</v>
      </c>
      <c r="IX55" s="14">
        <f>IFERROR(IF('turnover_services_(b2021)_Aug24'!IY55=":",IF('turnover_services_(b2015)_Dec23'!IX55&lt;&gt;":",'turnover_services_(b2015)_Dec23'!IX55*'turnover_services_(b2021)_Aug24'!$B55,":"),'turnover_services_(b2021)_Aug24'!IY55),":")</f>
        <v>99.3</v>
      </c>
      <c r="IY55" s="14">
        <f>IFERROR(IF('turnover_services_(b2021)_Aug24'!IZ55=":",IF('turnover_services_(b2015)_Dec23'!IY55&lt;&gt;":",'turnover_services_(b2015)_Dec23'!IY55*'turnover_services_(b2021)_Aug24'!$B55,":"),'turnover_services_(b2021)_Aug24'!IZ55),":")</f>
        <v>101</v>
      </c>
      <c r="IZ55" s="14">
        <f>IFERROR(IF('turnover_services_(b2021)_Aug24'!JA55=":",IF('turnover_services_(b2015)_Dec23'!IZ55&lt;&gt;":",'turnover_services_(b2015)_Dec23'!IZ55*'turnover_services_(b2021)_Aug24'!$B55,":"),'turnover_services_(b2021)_Aug24'!JA55),":")</f>
        <v>100.7</v>
      </c>
      <c r="JA55" s="14">
        <f>IFERROR(IF('turnover_services_(b2021)_Aug24'!JB55=":",IF('turnover_services_(b2015)_Dec23'!JA55&lt;&gt;":",'turnover_services_(b2015)_Dec23'!JA55*'turnover_services_(b2021)_Aug24'!$B55,":"),'turnover_services_(b2021)_Aug24'!JB55),":")</f>
        <v>100.8</v>
      </c>
      <c r="JB55" s="14">
        <f>IFERROR(IF('turnover_services_(b2021)_Aug24'!JC55=":",IF('turnover_services_(b2015)_Dec23'!JB55&lt;&gt;":",'turnover_services_(b2015)_Dec23'!JB55*'turnover_services_(b2021)_Aug24'!$B55,":"),'turnover_services_(b2021)_Aug24'!JC55),":")</f>
        <v>102</v>
      </c>
      <c r="JC55" s="14">
        <f>IFERROR(IF('turnover_services_(b2021)_Aug24'!JD55=":",IF('turnover_services_(b2015)_Dec23'!JC55&lt;&gt;":",'turnover_services_(b2015)_Dec23'!JC55*'turnover_services_(b2021)_Aug24'!$B55,":"),'turnover_services_(b2021)_Aug24'!JD55),":")</f>
        <v>102.3</v>
      </c>
      <c r="JD55" s="14">
        <f>IFERROR(IF('turnover_services_(b2021)_Aug24'!JE55=":",IF('turnover_services_(b2015)_Dec23'!JD55&lt;&gt;":",'turnover_services_(b2015)_Dec23'!JD55*'turnover_services_(b2021)_Aug24'!$B55,":"),'turnover_services_(b2021)_Aug24'!JE55),":")</f>
        <v>101.7</v>
      </c>
      <c r="JE55" s="14">
        <f>IFERROR(IF('turnover_services_(b2021)_Aug24'!JF55=":",IF('turnover_services_(b2015)_Dec23'!JE55&lt;&gt;":",'turnover_services_(b2015)_Dec23'!JE55*'turnover_services_(b2021)_Aug24'!$B55,":"),'turnover_services_(b2021)_Aug24'!JF55),":")</f>
        <v>101.4</v>
      </c>
      <c r="JF55" s="14">
        <f>IFERROR(IF('turnover_services_(b2021)_Aug24'!JG55=":",IF('turnover_services_(b2015)_Dec23'!JF55&lt;&gt;":",'turnover_services_(b2015)_Dec23'!JF55*'turnover_services_(b2021)_Aug24'!$B55,":"),'turnover_services_(b2021)_Aug24'!JG55),":")</f>
        <v>102.4</v>
      </c>
      <c r="JG55" s="14">
        <f>IFERROR(IF('turnover_services_(b2021)_Aug24'!JH55=":",IF('turnover_services_(b2015)_Dec23'!JG55&lt;&gt;":",'turnover_services_(b2015)_Dec23'!JG55*'turnover_services_(b2021)_Aug24'!$B55,":"),'turnover_services_(b2021)_Aug24'!JH55),":")</f>
        <v>103.9</v>
      </c>
      <c r="JH55" s="14">
        <f>IFERROR(IF('turnover_services_(b2021)_Aug24'!JI55=":",IF('turnover_services_(b2015)_Dec23'!JH55&lt;&gt;":",'turnover_services_(b2015)_Dec23'!JH55*'turnover_services_(b2021)_Aug24'!$B55,":"),'turnover_services_(b2021)_Aug24'!JI55),":")</f>
        <v>103.2</v>
      </c>
      <c r="JI55" s="14">
        <f>IFERROR(IF('turnover_services_(b2021)_Aug24'!JJ55=":",IF('turnover_services_(b2015)_Dec23'!JI55&lt;&gt;":",'turnover_services_(b2015)_Dec23'!JI55*'turnover_services_(b2021)_Aug24'!$B55,":"),'turnover_services_(b2021)_Aug24'!JJ55),":")</f>
        <v>102.6</v>
      </c>
      <c r="JJ55" s="14">
        <f>IFERROR(IF('turnover_services_(b2021)_Aug24'!JK55=":",IF('turnover_services_(b2015)_Dec23'!JJ55&lt;&gt;":",'turnover_services_(b2015)_Dec23'!JJ55*'turnover_services_(b2021)_Aug24'!$B55,":"),'turnover_services_(b2021)_Aug24'!JK55),":")</f>
        <v>103.7</v>
      </c>
      <c r="JK55" s="14">
        <f>IFERROR(IF('turnover_services_(b2021)_Aug24'!JL55=":",IF('turnover_services_(b2015)_Dec23'!JK55&lt;&gt;":",'turnover_services_(b2015)_Dec23'!JK55*'turnover_services_(b2021)_Aug24'!$B55,":"),'turnover_services_(b2021)_Aug24'!JL55),":")</f>
        <v>103.5</v>
      </c>
      <c r="JL55" s="14">
        <f>IFERROR(IF('turnover_services_(b2021)_Aug24'!JM55=":",IF('turnover_services_(b2015)_Dec23'!JL55&lt;&gt;":",'turnover_services_(b2015)_Dec23'!JL55*'turnover_services_(b2021)_Aug24'!$B55,":"),'turnover_services_(b2021)_Aug24'!JM55),":")</f>
        <v>104.6</v>
      </c>
      <c r="JM55" s="14">
        <f>IFERROR(IF('turnover_services_(b2021)_Aug24'!JN55=":",IF('turnover_services_(b2015)_Dec23'!JM55&lt;&gt;":",'turnover_services_(b2015)_Dec23'!JM55*'turnover_services_(b2021)_Aug24'!$B55,":"),'turnover_services_(b2021)_Aug24'!JN55),":")</f>
        <v>106.1</v>
      </c>
      <c r="JN55" s="14">
        <f>IFERROR(IF('turnover_services_(b2021)_Aug24'!JO55=":",IF('turnover_services_(b2015)_Dec23'!JN55&lt;&gt;":",'turnover_services_(b2015)_Dec23'!JN55*'turnover_services_(b2021)_Aug24'!$B55,":"),'turnover_services_(b2021)_Aug24'!JO55),":")</f>
        <v>105.1</v>
      </c>
      <c r="JO55" s="14">
        <f>IFERROR(IF('turnover_services_(b2021)_Aug24'!JP55=":",IF('turnover_services_(b2015)_Dec23'!JO55&lt;&gt;":",'turnover_services_(b2015)_Dec23'!JO55*'turnover_services_(b2021)_Aug24'!$B55,":"),'turnover_services_(b2021)_Aug24'!JP55),":")</f>
        <v>107.3</v>
      </c>
      <c r="JP55" s="14">
        <f>IFERROR(IF('turnover_services_(b2021)_Aug24'!JQ55=":",IF('turnover_services_(b2015)_Dec23'!JP55&lt;&gt;":",'turnover_services_(b2015)_Dec23'!JP55*'turnover_services_(b2021)_Aug24'!$B55,":"),'turnover_services_(b2021)_Aug24'!JQ55),":")</f>
        <v>108.1</v>
      </c>
      <c r="JQ55" s="14">
        <f>IFERROR(IF('turnover_services_(b2021)_Aug24'!JR55=":",IF('turnover_services_(b2015)_Dec23'!JQ55&lt;&gt;":",'turnover_services_(b2015)_Dec23'!JQ55*'turnover_services_(b2021)_Aug24'!$B55,":"),'turnover_services_(b2021)_Aug24'!JR55),":")</f>
        <v>109.7</v>
      </c>
      <c r="JR55" s="14">
        <f>IFERROR(IF('turnover_services_(b2021)_Aug24'!JS55=":",IF('turnover_services_(b2015)_Dec23'!JR55&lt;&gt;":",'turnover_services_(b2015)_Dec23'!JR55*'turnover_services_(b2021)_Aug24'!$B55,":"),'turnover_services_(b2021)_Aug24'!JS55),":")</f>
        <v>109.6</v>
      </c>
      <c r="JS55" s="14">
        <f>IFERROR(IF('turnover_services_(b2021)_Aug24'!JT55=":",IF('turnover_services_(b2015)_Dec23'!JS55&lt;&gt;":",'turnover_services_(b2015)_Dec23'!JS55*'turnover_services_(b2021)_Aug24'!$B55,":"),'turnover_services_(b2021)_Aug24'!JT55),":")</f>
        <v>109</v>
      </c>
      <c r="JT55" s="14">
        <f>IFERROR(IF('turnover_services_(b2021)_Aug24'!JU55=":",IF('turnover_services_(b2015)_Dec23'!JT55&lt;&gt;":",'turnover_services_(b2015)_Dec23'!JT55*'turnover_services_(b2021)_Aug24'!$B55,":"),'turnover_services_(b2021)_Aug24'!JU55),":")</f>
        <v>112.3</v>
      </c>
      <c r="JU55" s="14">
        <f>IFERROR(IF('turnover_services_(b2021)_Aug24'!JV55=":",IF('turnover_services_(b2015)_Dec23'!JU55&lt;&gt;":",'turnover_services_(b2015)_Dec23'!JU55*'turnover_services_(b2021)_Aug24'!$B55,":"),'turnover_services_(b2021)_Aug24'!JV55),":")</f>
        <v>111.7</v>
      </c>
      <c r="JV55" s="14">
        <f>IFERROR(IF('turnover_services_(b2021)_Aug24'!JW55=":",IF('turnover_services_(b2015)_Dec23'!JV55&lt;&gt;":",'turnover_services_(b2015)_Dec23'!JV55*'turnover_services_(b2021)_Aug24'!$B55,":"),'turnover_services_(b2021)_Aug24'!JW55),":")</f>
        <v>112.9</v>
      </c>
      <c r="JW55" s="14">
        <f>IFERROR(IF('turnover_services_(b2021)_Aug24'!JX55=":",IF('turnover_services_(b2015)_Dec23'!JW55&lt;&gt;":",'turnover_services_(b2015)_Dec23'!JW55*'turnover_services_(b2021)_Aug24'!$B55,":"),'turnover_services_(b2021)_Aug24'!JX55),":")</f>
        <v>113.3</v>
      </c>
      <c r="JX55" s="14">
        <f>IFERROR(IF('turnover_services_(b2021)_Aug24'!JY55=":",IF('turnover_services_(b2015)_Dec23'!JX55&lt;&gt;":",'turnover_services_(b2015)_Dec23'!JX55*'turnover_services_(b2021)_Aug24'!$B55,":"),'turnover_services_(b2021)_Aug24'!JY55),":")</f>
        <v>114.3</v>
      </c>
      <c r="JY55" s="14">
        <f>IFERROR(IF('turnover_services_(b2021)_Aug24'!JZ55=":",IF('turnover_services_(b2015)_Dec23'!JY55&lt;&gt;":",'turnover_services_(b2015)_Dec23'!JY55*'turnover_services_(b2021)_Aug24'!$B55,":"),'turnover_services_(b2021)_Aug24'!JZ55),":")</f>
        <v>115.6</v>
      </c>
      <c r="JZ55" s="14">
        <f>IFERROR(IF('turnover_services_(b2021)_Aug24'!KA55=":",IF('turnover_services_(b2015)_Dec23'!JZ55&lt;&gt;":",'turnover_services_(b2015)_Dec23'!JZ55*'turnover_services_(b2021)_Aug24'!$B55,":"),'turnover_services_(b2021)_Aug24'!KA55),":")</f>
        <v>115</v>
      </c>
      <c r="KA55" s="14">
        <f>IFERROR(IF('turnover_services_(b2021)_Aug24'!KB55=":",IF('turnover_services_(b2015)_Dec23'!KA55&lt;&gt;":",'turnover_services_(b2015)_Dec23'!KA55*'turnover_services_(b2021)_Aug24'!$B55,":"),'turnover_services_(b2021)_Aug24'!KB55),":")</f>
        <v>116.2</v>
      </c>
      <c r="KB55" s="14">
        <f>IFERROR(IF('turnover_services_(b2021)_Aug24'!KC55=":",IF('turnover_services_(b2015)_Dec23'!KB55&lt;&gt;":",'turnover_services_(b2015)_Dec23'!KB55*'turnover_services_(b2021)_Aug24'!$B55,":"),'turnover_services_(b2021)_Aug24'!KC55),":")</f>
        <v>115.9</v>
      </c>
      <c r="KC55" s="14">
        <f>IFERROR(IF('turnover_services_(b2021)_Aug24'!KD55=":",IF('turnover_services_(b2015)_Dec23'!KC55&lt;&gt;":",'turnover_services_(b2015)_Dec23'!KC55*'turnover_services_(b2021)_Aug24'!$B55,":"),'turnover_services_(b2021)_Aug24'!KD55),":")</f>
        <v>114.7</v>
      </c>
      <c r="KD55" s="14">
        <f>IFERROR(IF('turnover_services_(b2021)_Aug24'!KE55=":",IF('turnover_services_(b2015)_Dec23'!KD55&lt;&gt;":",'turnover_services_(b2015)_Dec23'!KD55*'turnover_services_(b2021)_Aug24'!$B55,":"),'turnover_services_(b2021)_Aug24'!KE55),":")</f>
        <v>118.7</v>
      </c>
      <c r="KE55" s="14">
        <f>IFERROR(IF('turnover_services_(b2021)_Aug24'!KF55=":",IF('turnover_services_(b2015)_Dec23'!KE55&lt;&gt;":",'turnover_services_(b2015)_Dec23'!KE55*'turnover_services_(b2021)_Aug24'!$B55,":"),'turnover_services_(b2021)_Aug24'!KF55),":")</f>
        <v>119.3</v>
      </c>
      <c r="KF55" s="14">
        <f>IFERROR(IF('turnover_services_(b2021)_Aug24'!KG55=":",IF('turnover_services_(b2015)_Dec23'!KF55&lt;&gt;":",'turnover_services_(b2015)_Dec23'!KF55*'turnover_services_(b2021)_Aug24'!$B55,":"),'turnover_services_(b2021)_Aug24'!KG55),":")</f>
        <v>118.5</v>
      </c>
      <c r="KG55" s="14">
        <f>IFERROR(IF('turnover_services_(b2021)_Aug24'!KH55=":",IF('turnover_services_(b2015)_Dec23'!KG55&lt;&gt;":",'turnover_services_(b2015)_Dec23'!KG55*'turnover_services_(b2021)_Aug24'!$B55,":"),'turnover_services_(b2021)_Aug24'!KH55),":")</f>
        <v>120</v>
      </c>
      <c r="KH55" s="14">
        <f>IFERROR(IF('turnover_services_(b2021)_Aug24'!KI55=":",IF('turnover_services_(b2015)_Dec23'!KH55&lt;&gt;":",'turnover_services_(b2015)_Dec23'!KH55*'turnover_services_(b2021)_Aug24'!$B55,":"),'turnover_services_(b2021)_Aug24'!KI55),":")</f>
        <v>120.4</v>
      </c>
      <c r="KI55" s="14">
        <f>IFERROR(IF('turnover_services_(b2021)_Aug24'!KJ55=":",IF('turnover_services_(b2015)_Dec23'!KI55&lt;&gt;":",'turnover_services_(b2015)_Dec23'!KI55*'turnover_services_(b2021)_Aug24'!$B55,":"),'turnover_services_(b2021)_Aug24'!KJ55),":")</f>
        <v>122.1</v>
      </c>
      <c r="KJ55" s="14">
        <f>IFERROR(IF('turnover_services_(b2021)_Aug24'!KK55=":",IF('turnover_services_(b2015)_Dec23'!KJ55&lt;&gt;":",'turnover_services_(b2015)_Dec23'!KJ55*'turnover_services_(b2021)_Aug24'!$B55,":"),'turnover_services_(b2021)_Aug24'!KK55),":")</f>
        <v>121.7</v>
      </c>
      <c r="KK55" s="14">
        <f>IFERROR(IF('turnover_services_(b2021)_Aug24'!KL55=":",IF('turnover_services_(b2015)_Dec23'!KK55&lt;&gt;":",'turnover_services_(b2015)_Dec23'!KK55*'turnover_services_(b2021)_Aug24'!$B55,":"),'turnover_services_(b2021)_Aug24'!KL55),":")</f>
        <v>124.9</v>
      </c>
      <c r="KL55" s="14">
        <f>IFERROR(IF('turnover_services_(b2021)_Aug24'!KM55=":",IF('turnover_services_(b2015)_Dec23'!KL55&lt;&gt;":",'turnover_services_(b2015)_Dec23'!KL55*'turnover_services_(b2021)_Aug24'!$B55,":"),'turnover_services_(b2021)_Aug24'!KM55),":")</f>
        <v>126.2</v>
      </c>
      <c r="KM55" s="14">
        <f>IFERROR(IF('turnover_services_(b2021)_Aug24'!KN55=":",IF('turnover_services_(b2015)_Dec23'!KM55&lt;&gt;":",'turnover_services_(b2015)_Dec23'!KM55*'turnover_services_(b2021)_Aug24'!$B55,":"),'turnover_services_(b2021)_Aug24'!KN55),":")</f>
        <v>124.6</v>
      </c>
      <c r="KN55" s="14">
        <f>IFERROR(IF('turnover_services_(b2021)_Aug24'!KO55=":",IF('turnover_services_(b2015)_Dec23'!KN55&lt;&gt;":",'turnover_services_(b2015)_Dec23'!KN55*'turnover_services_(b2021)_Aug24'!$B55,":"),'turnover_services_(b2021)_Aug24'!KO55),":")</f>
        <v>127.4</v>
      </c>
      <c r="KO55" s="14">
        <f>IFERROR(IF('turnover_services_(b2021)_Aug24'!KP55=":",IF('turnover_services_(b2015)_Dec23'!KO55&lt;&gt;":",'turnover_services_(b2015)_Dec23'!KO55*'turnover_services_(b2021)_Aug24'!$B55,":"),'turnover_services_(b2021)_Aug24'!KP55),":")</f>
        <v>129.80000000000001</v>
      </c>
      <c r="KP55" s="14">
        <f>IFERROR(IF('turnover_services_(b2021)_Aug24'!KQ55=":",IF('turnover_services_(b2015)_Dec23'!KP55&lt;&gt;":",'turnover_services_(b2015)_Dec23'!KP55*'turnover_services_(b2021)_Aug24'!$B55,":"),'turnover_services_(b2021)_Aug24'!KQ55),":")</f>
        <v>126.6</v>
      </c>
      <c r="KQ55" s="14">
        <f>IFERROR(IF('turnover_services_(b2021)_Aug24'!KR55=":",IF('turnover_services_(b2015)_Dec23'!KQ55&lt;&gt;":",'turnover_services_(b2015)_Dec23'!KQ55*'turnover_services_(b2021)_Aug24'!$B55,":"),'turnover_services_(b2021)_Aug24'!KR55),":")</f>
        <v>128.6</v>
      </c>
      <c r="KR55" s="14">
        <f>IFERROR(IF('turnover_services_(b2021)_Aug24'!KS55=":",IF('turnover_services_(b2015)_Dec23'!KR55&lt;&gt;":",'turnover_services_(b2015)_Dec23'!KR55*'turnover_services_(b2021)_Aug24'!$B55,":"),'turnover_services_(b2021)_Aug24'!KS55),":")</f>
        <v>128.69999999999999</v>
      </c>
      <c r="KS55" s="14">
        <f>IFERROR(IF('turnover_services_(b2021)_Aug24'!KT55=":",IF('turnover_services_(b2015)_Dec23'!KS55&lt;&gt;":",'turnover_services_(b2015)_Dec23'!KS55*'turnover_services_(b2021)_Aug24'!$B55,":"),'turnover_services_(b2021)_Aug24'!KT55),":")</f>
        <v>128.9</v>
      </c>
      <c r="KT55" s="14">
        <f>IFERROR(IF('turnover_services_(b2021)_Aug24'!KU55=":",IF('turnover_services_(b2015)_Dec23'!KT55&lt;&gt;":",'turnover_services_(b2015)_Dec23'!KT55*'turnover_services_(b2021)_Aug24'!$B55,":"),'turnover_services_(b2021)_Aug24'!KU55),":")</f>
        <v>128.6</v>
      </c>
      <c r="KU55" s="14">
        <f>IFERROR(IF('turnover_services_(b2021)_Aug24'!KV55=":",IF('turnover_services_(b2015)_Dec23'!KU55&lt;&gt;":",'turnover_services_(b2015)_Dec23'!KU55*'turnover_services_(b2021)_Aug24'!$B55,":"),'turnover_services_(b2021)_Aug24'!KV55),":")</f>
        <v>129.69999999999999</v>
      </c>
      <c r="KV55" s="14">
        <f>IFERROR(IF('turnover_services_(b2021)_Aug24'!KW55=":",IF('turnover_services_(b2015)_Dec23'!KV55&lt;&gt;":",'turnover_services_(b2015)_Dec23'!KV55*'turnover_services_(b2021)_Aug24'!$B55,":"),'turnover_services_(b2021)_Aug24'!KW55),":")</f>
        <v>133.6</v>
      </c>
      <c r="KW55" s="14">
        <f>IFERROR(IF('turnover_services_(b2021)_Aug24'!KX55=":",IF('turnover_services_(b2015)_Dec23'!KW55&lt;&gt;":",'turnover_services_(b2015)_Dec23'!KW55*'turnover_services_(b2021)_Aug24'!$B55,":"),'turnover_services_(b2021)_Aug24'!KX55),":")</f>
        <v>127.1</v>
      </c>
      <c r="KX55" s="14">
        <f>IFERROR(IF('turnover_services_(b2021)_Aug24'!KY55=":",IF('turnover_services_(b2015)_Dec23'!KX55&lt;&gt;":",'turnover_services_(b2015)_Dec23'!KX55*'turnover_services_(b2021)_Aug24'!$B55,":"),'turnover_services_(b2021)_Aug24'!KY55),":")</f>
        <v>126.1</v>
      </c>
      <c r="KY55" s="14">
        <f>IFERROR(IF('turnover_services_(b2021)_Aug24'!KZ55=":",IF('turnover_services_(b2015)_Dec23'!KY55&lt;&gt;":",'turnover_services_(b2015)_Dec23'!KY55*'turnover_services_(b2021)_Aug24'!$B55,":"),'turnover_services_(b2021)_Aug24'!KZ55),":")</f>
        <v>130</v>
      </c>
      <c r="KZ55" s="14">
        <f>IFERROR(IF('turnover_services_(b2021)_Aug24'!LA55=":",IF('turnover_services_(b2015)_Dec23'!KZ55&lt;&gt;":",'turnover_services_(b2015)_Dec23'!KZ55*'turnover_services_(b2021)_Aug24'!$B55,":"),'turnover_services_(b2021)_Aug24'!LA55),":")</f>
        <v>127.8</v>
      </c>
      <c r="LA55" s="14">
        <f>IFERROR(IF('turnover_services_(b2021)_Aug24'!LB55=":",IF('turnover_services_(b2015)_Dec23'!LA55&lt;&gt;":",'turnover_services_(b2015)_Dec23'!LA55*'turnover_services_(b2021)_Aug24'!$B55,":"),'turnover_services_(b2021)_Aug24'!LB55),":")</f>
        <v>124.9</v>
      </c>
      <c r="LB55" s="14">
        <f>IFERROR(IF('turnover_services_(b2021)_Aug24'!LC55=":",IF('turnover_services_(b2015)_Dec23'!LB55&lt;&gt;":",'turnover_services_(b2015)_Dec23'!LB55*'turnover_services_(b2021)_Aug24'!$B55,":"),'turnover_services_(b2021)_Aug24'!LC55),":")</f>
        <v>126.3</v>
      </c>
      <c r="LC55" s="14">
        <f>IFERROR(IF('turnover_services_(b2021)_Aug24'!LD55=":",IF('turnover_services_(b2015)_Dec23'!LC55&lt;&gt;":",'turnover_services_(b2015)_Dec23'!LC55*'turnover_services_(b2021)_Aug24'!$B55,":"),'turnover_services_(b2021)_Aug24'!LD55),":")</f>
        <v>125.6</v>
      </c>
      <c r="LD55" s="14">
        <f>IFERROR(IF('turnover_services_(b2021)_Aug24'!LE55=":",IF('turnover_services_(b2015)_Dec23'!LD55&lt;&gt;":",'turnover_services_(b2015)_Dec23'!LD55*'turnover_services_(b2021)_Aug24'!$B55,":"),'turnover_services_(b2021)_Aug24'!LE55),":")</f>
        <v>125.2</v>
      </c>
      <c r="LE55" s="14">
        <f>IFERROR(IF('turnover_services_(b2021)_Aug24'!LF55=":",IF('turnover_services_(b2015)_Dec23'!LE55&lt;&gt;":",'turnover_services_(b2015)_Dec23'!LE55*'turnover_services_(b2021)_Aug24'!$B55,":"),'turnover_services_(b2021)_Aug24'!LF55),":")</f>
        <v>77.2</v>
      </c>
      <c r="LF55" s="14">
        <f>IFERROR(IF('turnover_services_(b2021)_Aug24'!LG55=":",IF('turnover_services_(b2015)_Dec23'!LF55&lt;&gt;":",'turnover_services_(b2015)_Dec23'!LF55*'turnover_services_(b2021)_Aug24'!$B55,":"),'turnover_services_(b2021)_Aug24'!LG55),":")</f>
        <v>47.1</v>
      </c>
      <c r="LG55" s="14">
        <f>IFERROR(IF('turnover_services_(b2021)_Aug24'!LH55=":",IF('turnover_services_(b2015)_Dec23'!LG55&lt;&gt;":",'turnover_services_(b2015)_Dec23'!LG55*'turnover_services_(b2021)_Aug24'!$B55,":"),'turnover_services_(b2021)_Aug24'!LH55),":")</f>
        <v>60</v>
      </c>
      <c r="LH55" s="14">
        <f>IFERROR(IF('turnover_services_(b2021)_Aug24'!LI55=":",IF('turnover_services_(b2015)_Dec23'!LH55&lt;&gt;":",'turnover_services_(b2015)_Dec23'!LH55*'turnover_services_(b2021)_Aug24'!$B55,":"),'turnover_services_(b2021)_Aug24'!LI55),":")</f>
        <v>71.5</v>
      </c>
      <c r="LI55" s="14">
        <f>IFERROR(IF('turnover_services_(b2021)_Aug24'!LJ55=":",IF('turnover_services_(b2015)_Dec23'!LI55&lt;&gt;":",'turnover_services_(b2015)_Dec23'!LI55*'turnover_services_(b2021)_Aug24'!$B55,":"),'turnover_services_(b2021)_Aug24'!LJ55),":")</f>
        <v>81.099999999999994</v>
      </c>
      <c r="LJ55" s="14">
        <f>IFERROR(IF('turnover_services_(b2021)_Aug24'!LK55=":",IF('turnover_services_(b2015)_Dec23'!LJ55&lt;&gt;":",'turnover_services_(b2015)_Dec23'!LJ55*'turnover_services_(b2021)_Aug24'!$B55,":"),'turnover_services_(b2021)_Aug24'!LK55),":")</f>
        <v>83.5</v>
      </c>
      <c r="LK55" s="14">
        <f>IFERROR(IF('turnover_services_(b2021)_Aug24'!LL55=":",IF('turnover_services_(b2015)_Dec23'!LK55&lt;&gt;":",'turnover_services_(b2015)_Dec23'!LK55*'turnover_services_(b2021)_Aug24'!$B55,":"),'turnover_services_(b2021)_Aug24'!LL55),":")</f>
        <v>83.1</v>
      </c>
      <c r="LL55" s="14">
        <f>IFERROR(IF('turnover_services_(b2021)_Aug24'!LM55=":",IF('turnover_services_(b2015)_Dec23'!LL55&lt;&gt;":",'turnover_services_(b2015)_Dec23'!LL55*'turnover_services_(b2021)_Aug24'!$B55,":"),'turnover_services_(b2021)_Aug24'!LM55),":")</f>
        <v>85.1</v>
      </c>
      <c r="LM55" s="14">
        <f>IFERROR(IF('turnover_services_(b2021)_Aug24'!LN55=":",IF('turnover_services_(b2015)_Dec23'!LM55&lt;&gt;":",'turnover_services_(b2015)_Dec23'!LM55*'turnover_services_(b2021)_Aug24'!$B55,":"),'turnover_services_(b2021)_Aug24'!LN55),":")</f>
        <v>88.7</v>
      </c>
      <c r="LN55" s="14">
        <f>IFERROR(IF('turnover_services_(b2021)_Aug24'!LO55=":",IF('turnover_services_(b2015)_Dec23'!LN55&lt;&gt;":",'turnover_services_(b2015)_Dec23'!LN55*'turnover_services_(b2021)_Aug24'!$B55,":"),'turnover_services_(b2021)_Aug24'!LO55),":")</f>
        <v>88.7</v>
      </c>
      <c r="LO55" s="14">
        <f>IFERROR(IF('turnover_services_(b2021)_Aug24'!LP55=":",IF('turnover_services_(b2015)_Dec23'!LO55&lt;&gt;":",'turnover_services_(b2015)_Dec23'!LO55*'turnover_services_(b2021)_Aug24'!$B55,":"),'turnover_services_(b2021)_Aug24'!LP55),":")</f>
        <v>86</v>
      </c>
      <c r="LP55" s="14">
        <f>IFERROR(IF('turnover_services_(b2021)_Aug24'!LQ55=":",IF('turnover_services_(b2015)_Dec23'!LP55&lt;&gt;":",'turnover_services_(b2015)_Dec23'!LP55*'turnover_services_(b2021)_Aug24'!$B55,":"),'turnover_services_(b2021)_Aug24'!LQ55),":")</f>
        <v>87</v>
      </c>
      <c r="LQ55" s="14">
        <f>IFERROR(IF('turnover_services_(b2021)_Aug24'!LR55=":",IF('turnover_services_(b2015)_Dec23'!LQ55&lt;&gt;":",'turnover_services_(b2015)_Dec23'!LQ55*'turnover_services_(b2021)_Aug24'!$B55,":"),'turnover_services_(b2021)_Aug24'!LR55),":")</f>
        <v>112</v>
      </c>
      <c r="LR55" s="14">
        <f>IFERROR(IF('turnover_services_(b2021)_Aug24'!LS55=":",IF('turnover_services_(b2015)_Dec23'!LR55&lt;&gt;":",'turnover_services_(b2015)_Dec23'!LR55*'turnover_services_(b2021)_Aug24'!$B55,":"),'turnover_services_(b2021)_Aug24'!LS55),":")</f>
        <v>90.6</v>
      </c>
      <c r="LS55" s="14">
        <f>IFERROR(IF('turnover_services_(b2021)_Aug24'!LT55=":",IF('turnover_services_(b2015)_Dec23'!LS55&lt;&gt;":",'turnover_services_(b2015)_Dec23'!LS55*'turnover_services_(b2021)_Aug24'!$B55,":"),'turnover_services_(b2021)_Aug24'!LT55),":")</f>
        <v>91.4</v>
      </c>
      <c r="LT55" s="14">
        <f>IFERROR(IF('turnover_services_(b2021)_Aug24'!LU55=":",IF('turnover_services_(b2015)_Dec23'!LT55&lt;&gt;":",'turnover_services_(b2015)_Dec23'!LT55*'turnover_services_(b2021)_Aug24'!$B55,":"),'turnover_services_(b2021)_Aug24'!LU55),":")</f>
        <v>90.1</v>
      </c>
      <c r="LU55" s="14">
        <f>IFERROR(IF('turnover_services_(b2021)_Aug24'!LV55=":",IF('turnover_services_(b2015)_Dec23'!LU55&lt;&gt;":",'turnover_services_(b2015)_Dec23'!LU55*'turnover_services_(b2021)_Aug24'!$B55,":"),'turnover_services_(b2021)_Aug24'!LV55),":")</f>
        <v>92.9</v>
      </c>
      <c r="LV55" s="14">
        <f>IFERROR(IF('turnover_services_(b2021)_Aug24'!LW55=":",IF('turnover_services_(b2015)_Dec23'!LV55&lt;&gt;":",'turnover_services_(b2015)_Dec23'!LV55*'turnover_services_(b2021)_Aug24'!$B55,":"),'turnover_services_(b2021)_Aug24'!LW55),":")</f>
        <v>92.1</v>
      </c>
      <c r="LW55" s="14">
        <f>IFERROR(IF('turnover_services_(b2021)_Aug24'!LX55=":",IF('turnover_services_(b2015)_Dec23'!LW55&lt;&gt;":",'turnover_services_(b2015)_Dec23'!LW55*'turnover_services_(b2021)_Aug24'!$B55,":"),'turnover_services_(b2021)_Aug24'!LX55),":")</f>
        <v>103.9</v>
      </c>
      <c r="LX55" s="14">
        <f>IFERROR(IF('turnover_services_(b2021)_Aug24'!LY55=":",IF('turnover_services_(b2015)_Dec23'!LX55&lt;&gt;":",'turnover_services_(b2015)_Dec23'!LX55*'turnover_services_(b2021)_Aug24'!$B55,":"),'turnover_services_(b2021)_Aug24'!LY55),":")</f>
        <v>96</v>
      </c>
      <c r="LY55" s="14">
        <f>IFERROR(IF('turnover_services_(b2021)_Aug24'!LZ55=":",IF('turnover_services_(b2015)_Dec23'!LY55&lt;&gt;":",'turnover_services_(b2015)_Dec23'!LY55*'turnover_services_(b2021)_Aug24'!$B55,":"),'turnover_services_(b2021)_Aug24'!LZ55),":")</f>
        <v>163.4</v>
      </c>
      <c r="LZ55" s="14">
        <f>IFERROR(IF('turnover_services_(b2021)_Aug24'!MA55=":",IF('turnover_services_(b2015)_Dec23'!LZ55&lt;&gt;":",'turnover_services_(b2015)_Dec23'!LZ55*'turnover_services_(b2021)_Aug24'!$B55,":"),'turnover_services_(b2021)_Aug24'!MA55),":")</f>
        <v>94.6</v>
      </c>
      <c r="MA55" s="14">
        <f>IFERROR(IF('turnover_services_(b2021)_Aug24'!MB55=":",IF('turnover_services_(b2015)_Dec23'!MA55&lt;&gt;":",'turnover_services_(b2015)_Dec23'!MA55*'turnover_services_(b2021)_Aug24'!$B55,":"),'turnover_services_(b2021)_Aug24'!MB55),":")</f>
        <v>98.7</v>
      </c>
      <c r="MB55" s="14">
        <f>IFERROR(IF('turnover_services_(b2021)_Aug24'!MC55=":",IF('turnover_services_(b2015)_Dec23'!MB55&lt;&gt;":",'turnover_services_(b2015)_Dec23'!MB55*'turnover_services_(b2021)_Aug24'!$B55,":"),'turnover_services_(b2021)_Aug24'!MC55),":")</f>
        <v>113.5</v>
      </c>
      <c r="MC55" s="14">
        <f>IFERROR(IF('turnover_services_(b2021)_Aug24'!MD55=":",IF('turnover_services_(b2015)_Dec23'!MC55&lt;&gt;":",'turnover_services_(b2015)_Dec23'!MC55*'turnover_services_(b2021)_Aug24'!$B55,":"),'turnover_services_(b2021)_Aug24'!MD55),":")</f>
        <v>115.5</v>
      </c>
      <c r="MD55" s="14">
        <f>IFERROR(IF('turnover_services_(b2021)_Aug24'!ME55=":",IF('turnover_services_(b2015)_Dec23'!MD55&lt;&gt;":",'turnover_services_(b2015)_Dec23'!MD55*'turnover_services_(b2021)_Aug24'!$B55,":"),'turnover_services_(b2021)_Aug24'!ME55),":")</f>
        <v>98.9</v>
      </c>
      <c r="ME55" s="14">
        <f>IFERROR(IF('turnover_services_(b2021)_Aug24'!MF55=":",IF('turnover_services_(b2015)_Dec23'!ME55&lt;&gt;":",'turnover_services_(b2015)_Dec23'!ME55*'turnover_services_(b2021)_Aug24'!$B55,":"),'turnover_services_(b2021)_Aug24'!MF55),":")</f>
        <v>100.1</v>
      </c>
      <c r="MF55" s="14">
        <f>IFERROR(IF('turnover_services_(b2021)_Aug24'!MG55=":",IF('turnover_services_(b2015)_Dec23'!MF55&lt;&gt;":",'turnover_services_(b2015)_Dec23'!MF55*'turnover_services_(b2021)_Aug24'!$B55,":"),'turnover_services_(b2021)_Aug24'!MG55),":")</f>
        <v>148.1</v>
      </c>
      <c r="MG55" s="14">
        <f>IFERROR(IF('turnover_services_(b2021)_Aug24'!MH55=":",IF('turnover_services_(b2015)_Dec23'!MG55&lt;&gt;":",'turnover_services_(b2015)_Dec23'!MG55*'turnover_services_(b2021)_Aug24'!$B55,":"),'turnover_services_(b2021)_Aug24'!MH55),":")</f>
        <v>99.1</v>
      </c>
      <c r="MH55" s="14">
        <f>IFERROR(IF('turnover_services_(b2021)_Aug24'!MI55=":",IF('turnover_services_(b2015)_Dec23'!MH55&lt;&gt;":",'turnover_services_(b2015)_Dec23'!MH55*'turnover_services_(b2021)_Aug24'!$B55,":"),'turnover_services_(b2021)_Aug24'!MI55),":")</f>
        <v>98.1</v>
      </c>
      <c r="MI55" s="14">
        <f>IFERROR(IF('turnover_services_(b2021)_Aug24'!MJ55=":",IF('turnover_services_(b2015)_Dec23'!MI55&lt;&gt;":",'turnover_services_(b2015)_Dec23'!MI55*'turnover_services_(b2021)_Aug24'!$B55,":"),'turnover_services_(b2021)_Aug24'!MJ55),":")</f>
        <v>98</v>
      </c>
      <c r="MJ55" s="14">
        <f>IFERROR(IF('turnover_services_(b2021)_Aug24'!MK55=":",IF('turnover_services_(b2015)_Dec23'!MJ55&lt;&gt;":",'turnover_services_(b2015)_Dec23'!MJ55*'turnover_services_(b2021)_Aug24'!$B55,":"),'turnover_services_(b2021)_Aug24'!MK55),":")</f>
        <v>100.4</v>
      </c>
      <c r="MK55" s="14">
        <f>IFERROR(IF('turnover_services_(b2021)_Aug24'!ML55=":",IF('turnover_services_(b2015)_Dec23'!MK55&lt;&gt;":",'turnover_services_(b2015)_Dec23'!MK55*'turnover_services_(b2021)_Aug24'!$B55,":"),'turnover_services_(b2021)_Aug24'!ML55),":")</f>
        <v>102.2</v>
      </c>
      <c r="ML55" s="14">
        <f>IFERROR(IF('turnover_services_(b2021)_Aug24'!MM55=":",IF('turnover_services_(b2015)_Dec23'!ML55&lt;&gt;":",'turnover_services_(b2015)_Dec23'!ML55*'turnover_services_(b2021)_Aug24'!$B55,":"),'turnover_services_(b2021)_Aug24'!MM55),":")</f>
        <v>119.4</v>
      </c>
      <c r="MM55" s="14">
        <f>IFERROR(IF('turnover_services_(b2021)_Aug24'!MN55=":",IF('turnover_services_(b2015)_Dec23'!MM55&lt;&gt;":",'turnover_services_(b2015)_Dec23'!MM55*'turnover_services_(b2021)_Aug24'!$B55,":"),'turnover_services_(b2021)_Aug24'!MN55),":")</f>
        <v>103.1</v>
      </c>
      <c r="MN55" s="14">
        <f>IFERROR(IF('turnover_services_(b2021)_Aug24'!MO55=":",IF('turnover_services_(b2015)_Dec23'!MN55&lt;&gt;":",'turnover_services_(b2015)_Dec23'!MN55*'turnover_services_(b2021)_Aug24'!$B55,":"),'turnover_services_(b2021)_Aug24'!MO55),":")</f>
        <v>103.1</v>
      </c>
      <c r="MO55" s="14">
        <f>IFERROR(IF('turnover_services_(b2021)_Aug24'!MP55=":",IF('turnover_services_(b2015)_Dec23'!MO55&lt;&gt;":",'turnover_services_(b2015)_Dec23'!MO55*'turnover_services_(b2021)_Aug24'!$B55,":"),'turnover_services_(b2021)_Aug24'!MP55),":")</f>
        <v>101.9</v>
      </c>
      <c r="MP55" s="14">
        <f>IFERROR(IF('turnover_services_(b2021)_Aug24'!MQ55=":",IF('turnover_services_(b2015)_Dec23'!MP55&lt;&gt;":",'turnover_services_(b2015)_Dec23'!MP55*'turnover_services_(b2021)_Aug24'!$B55,":"),'turnover_services_(b2021)_Aug24'!MQ55),":")</f>
        <v>102.8</v>
      </c>
      <c r="MQ55" s="14">
        <f>IFERROR(IF('turnover_services_(b2021)_Aug24'!MR55=":",IF('turnover_services_(b2015)_Dec23'!MQ55&lt;&gt;":",'turnover_services_(b2015)_Dec23'!MQ55*'turnover_services_(b2021)_Aug24'!$B55,":"),'turnover_services_(b2021)_Aug24'!MR55),":")</f>
        <v>102</v>
      </c>
      <c r="MR55" s="14">
        <f>IFERROR(IF('turnover_services_(b2021)_Aug24'!MS55=":",IF('turnover_services_(b2015)_Dec23'!MR55&lt;&gt;":",'turnover_services_(b2015)_Dec23'!MR55*'turnover_services_(b2021)_Aug24'!$B55,":"),'turnover_services_(b2021)_Aug24'!MS55),":")</f>
        <v>107.2</v>
      </c>
      <c r="MS55" s="14">
        <f>IFERROR(IF('turnover_services_(b2021)_Aug24'!MT55=":",IF('turnover_services_(b2015)_Dec23'!MS55&lt;&gt;":",'turnover_services_(b2015)_Dec23'!MS55*'turnover_services_(b2021)_Aug24'!$B55,":"),'turnover_services_(b2021)_Aug24'!MT55),":")</f>
        <v>103.6</v>
      </c>
      <c r="MT55" s="14">
        <f>IFERROR(IF('turnover_services_(b2021)_Aug24'!MU55=":",IF('turnover_services_(b2015)_Dec23'!MT55&lt;&gt;":",'turnover_services_(b2015)_Dec23'!MT55*'turnover_services_(b2021)_Aug24'!$B55,":"),'turnover_services_(b2021)_Aug24'!MU55),":")</f>
        <v>104.7</v>
      </c>
      <c r="MU55" s="14">
        <f>IFERROR(IF('turnover_services_(b2021)_Aug24'!MV55=":",IF('turnover_services_(b2015)_Dec23'!MU55&lt;&gt;":",'turnover_services_(b2015)_Dec23'!MU55*'turnover_services_(b2021)_Aug24'!$B55,":"),'turnover_services_(b2021)_Aug24'!MV55),":")</f>
        <v>106.2</v>
      </c>
      <c r="MV55" s="14">
        <f>IFERROR(IF('turnover_services_(b2021)_Aug24'!MW55=":",IF('turnover_services_(b2015)_Dec23'!MV55&lt;&gt;":",'turnover_services_(b2015)_Dec23'!MV55*'turnover_services_(b2021)_Aug24'!$B55,":"),'turnover_services_(b2021)_Aug24'!MW55),":")</f>
        <v>103.6</v>
      </c>
      <c r="MW55" s="14">
        <f>IFERROR(IF('turnover_services_(b2021)_Aug24'!MX55=":",IF('turnover_services_(b2015)_Dec23'!MW55&lt;&gt;":",'turnover_services_(b2015)_Dec23'!MW55*'turnover_services_(b2021)_Aug24'!$B55,":"),'turnover_services_(b2021)_Aug24'!MX55),":")</f>
        <v>103</v>
      </c>
      <c r="MX55" s="14">
        <f>IFERROR(IF('turnover_services_(b2021)_Aug24'!MY55=":",IF('turnover_services_(b2015)_Dec23'!MX55&lt;&gt;":",'turnover_services_(b2015)_Dec23'!MX55*'turnover_services_(b2021)_Aug24'!$B55,":"),'turnover_services_(b2021)_Aug24'!MY55),":")</f>
        <v>105.4</v>
      </c>
      <c r="MY55" s="14">
        <f>IFERROR(IF('turnover_services_(b2021)_Aug24'!MZ55=":",IF('turnover_services_(b2015)_Dec23'!MY55&lt;&gt;":",'turnover_services_(b2015)_Dec23'!MY55*'turnover_services_(b2021)_Aug24'!$B55,":"),'turnover_services_(b2021)_Aug24'!MZ55),":")</f>
        <v>103.5</v>
      </c>
      <c r="MZ55" s="14">
        <f>IFERROR(IF('turnover_services_(b2021)_Aug24'!NA55=":",IF('turnover_services_(b2015)_Dec23'!MZ55&lt;&gt;":",'turnover_services_(b2015)_Dec23'!MZ55*'turnover_services_(b2021)_Aug24'!$B55,":"),'turnover_services_(b2021)_Aug24'!NA55),":")</f>
        <v>104.5</v>
      </c>
      <c r="NA55" s="14">
        <f>IFERROR(IF('turnover_services_(b2021)_Aug24'!NB55=":",IF('turnover_services_(b2015)_Dec23'!NA55&lt;&gt;":",'turnover_services_(b2015)_Dec23'!NA55*'turnover_services_(b2021)_Aug24'!$B55,":"),'turnover_services_(b2021)_Aug24'!NB55),":")</f>
        <v>105.8</v>
      </c>
      <c r="NB55" s="14">
        <f>IFERROR(IF('turnover_services_(b2021)_Aug24'!NC55=":",IF('turnover_services_(b2015)_Dec23'!NB55&lt;&gt;":",'turnover_services_(b2015)_Dec23'!NB55*'turnover_services_(b2021)_Aug24'!$B55,":"),'turnover_services_(b2021)_Aug24'!NC55),":")</f>
        <v>104.4</v>
      </c>
      <c r="NC55" s="14">
        <f>IFERROR(IF('turnover_services_(b2021)_Aug24'!ND55=":",IF('turnover_services_(b2015)_Dec23'!NC55&lt;&gt;":",'turnover_services_(b2015)_Dec23'!NC55*'turnover_services_(b2021)_Aug24'!$B55,":"),'turnover_services_(b2021)_Aug24'!ND55),":")</f>
        <v>105.5</v>
      </c>
      <c r="ND55" s="14">
        <f>IFERROR(IF('turnover_services_(b2021)_Aug24'!NE55=":",IF('turnover_services_(b2015)_Dec23'!ND55&lt;&gt;":",'turnover_services_(b2015)_Dec23'!ND55*'turnover_services_(b2021)_Aug24'!$B55,":"),'turnover_services_(b2021)_Aug24'!NE55),":")</f>
        <v>106.8</v>
      </c>
      <c r="NE55" s="14" t="str">
        <f>IFERROR(IF('turnover_services_(b2021)_Aug24'!NF55=":",IF('turnover_services_(b2015)_Dec23'!NE55&lt;&gt;":",'turnover_services_(b2015)_Dec23'!NE55*'turnover_services_(b2021)_Aug24'!$B55,":"),'turnover_services_(b2021)_Aug24'!NF55),":")</f>
        <v>:</v>
      </c>
      <c r="NF55" s="14" t="str">
        <f>IFERROR(IF('turnover_services_(b2021)_Aug24'!NG55=":",IF('turnover_services_(b2015)_Dec23'!NF55&lt;&gt;":",'turnover_services_(b2015)_Dec23'!NF55*'turnover_services_(b2021)_Aug24'!$B55,":"),'turnover_services_(b2021)_Aug24'!NG55),":")</f>
        <v>:</v>
      </c>
      <c r="NG55" s="14" t="str">
        <f>IFERROR(IF('turnover_services_(b2021)_Aug24'!NH55=":",IF('turnover_services_(b2015)_Dec23'!NG55&lt;&gt;":",'turnover_services_(b2015)_Dec23'!NG55*'turnover_services_(b2021)_Aug24'!$B55,":"),'turnover_services_(b2021)_Aug24'!NH55),":")</f>
        <v>:</v>
      </c>
      <c r="NH55" s="14" t="str">
        <f>IFERROR(IF('turnover_services_(b2021)_Aug24'!NI55=":",IF('turnover_services_(b2015)_Dec23'!NH55&lt;&gt;":",'turnover_services_(b2015)_Dec23'!NH55*'turnover_services_(b2021)_Aug24'!$B55,":"),'turnover_services_(b2021)_Aug24'!NI55),":")</f>
        <v>:</v>
      </c>
      <c r="NI55" s="14" t="str">
        <f>IFERROR(IF('turnover_services_(b2021)_Aug24'!NJ55=":",IF('turnover_services_(b2015)_Dec23'!NI55&lt;&gt;":",'turnover_services_(b2015)_Dec23'!NI55*'turnover_services_(b2021)_Aug24'!$B55,":"),'turnover_services_(b2021)_Aug24'!NJ55),":")</f>
        <v>:</v>
      </c>
      <c r="NJ55" s="14" t="str">
        <f>IFERROR(IF('turnover_services_(b2021)_Aug24'!NK55=":",IF('turnover_services_(b2015)_Dec23'!NJ55&lt;&gt;":",'turnover_services_(b2015)_Dec23'!NJ55*'turnover_services_(b2021)_Aug24'!$B55,":"),'turnover_services_(b2021)_Aug24'!NK55),":")</f>
        <v>:</v>
      </c>
    </row>
    <row r="56" spans="1:374" x14ac:dyDescent="0.2">
      <c r="A56" s="1" t="s">
        <v>402</v>
      </c>
      <c r="B56" s="7" t="s">
        <v>390</v>
      </c>
      <c r="C56" s="14" t="str">
        <f>IFERROR(IF('turnover_services_(b2021)_Aug24'!D56=":",IF('turnover_services_(b2015)_Dec23'!C56&lt;&gt;":",'turnover_services_(b2015)_Dec23'!C56*'turnover_services_(b2021)_Aug24'!$B56,":"),'turnover_services_(b2021)_Aug24'!D56),":")</f>
        <v>:</v>
      </c>
      <c r="D56" s="14" t="str">
        <f>IFERROR(IF('turnover_services_(b2021)_Aug24'!E56=":",IF('turnover_services_(b2015)_Dec23'!D56&lt;&gt;":",'turnover_services_(b2015)_Dec23'!D56*'turnover_services_(b2021)_Aug24'!$B56,":"),'turnover_services_(b2021)_Aug24'!E56),":")</f>
        <v>:</v>
      </c>
      <c r="E56" s="14" t="str">
        <f>IFERROR(IF('turnover_services_(b2021)_Aug24'!F56=":",IF('turnover_services_(b2015)_Dec23'!E56&lt;&gt;":",'turnover_services_(b2015)_Dec23'!E56*'turnover_services_(b2021)_Aug24'!$B56,":"),'turnover_services_(b2021)_Aug24'!F56),":")</f>
        <v>:</v>
      </c>
      <c r="F56" s="14" t="str">
        <f>IFERROR(IF('turnover_services_(b2021)_Aug24'!G56=":",IF('turnover_services_(b2015)_Dec23'!F56&lt;&gt;":",'turnover_services_(b2015)_Dec23'!F56*'turnover_services_(b2021)_Aug24'!$B56,":"),'turnover_services_(b2021)_Aug24'!G56),":")</f>
        <v>:</v>
      </c>
      <c r="G56" s="14" t="str">
        <f>IFERROR(IF('turnover_services_(b2021)_Aug24'!H56=":",IF('turnover_services_(b2015)_Dec23'!G56&lt;&gt;":",'turnover_services_(b2015)_Dec23'!G56*'turnover_services_(b2021)_Aug24'!$B56,":"),'turnover_services_(b2021)_Aug24'!H56),":")</f>
        <v>:</v>
      </c>
      <c r="H56" s="14" t="str">
        <f>IFERROR(IF('turnover_services_(b2021)_Aug24'!I56=":",IF('turnover_services_(b2015)_Dec23'!H56&lt;&gt;":",'turnover_services_(b2015)_Dec23'!H56*'turnover_services_(b2021)_Aug24'!$B56,":"),'turnover_services_(b2021)_Aug24'!I56),":")</f>
        <v>:</v>
      </c>
      <c r="I56" s="14" t="str">
        <f>IFERROR(IF('turnover_services_(b2021)_Aug24'!J56=":",IF('turnover_services_(b2015)_Dec23'!I56&lt;&gt;":",'turnover_services_(b2015)_Dec23'!I56*'turnover_services_(b2021)_Aug24'!$B56,":"),'turnover_services_(b2021)_Aug24'!J56),":")</f>
        <v>:</v>
      </c>
      <c r="J56" s="14" t="str">
        <f>IFERROR(IF('turnover_services_(b2021)_Aug24'!K56=":",IF('turnover_services_(b2015)_Dec23'!J56&lt;&gt;":",'turnover_services_(b2015)_Dec23'!J56*'turnover_services_(b2021)_Aug24'!$B56,":"),'turnover_services_(b2021)_Aug24'!K56),":")</f>
        <v>:</v>
      </c>
      <c r="K56" s="14" t="str">
        <f>IFERROR(IF('turnover_services_(b2021)_Aug24'!L56=":",IF('turnover_services_(b2015)_Dec23'!K56&lt;&gt;":",'turnover_services_(b2015)_Dec23'!K56*'turnover_services_(b2021)_Aug24'!$B56,":"),'turnover_services_(b2021)_Aug24'!L56),":")</f>
        <v>:</v>
      </c>
      <c r="L56" s="14" t="str">
        <f>IFERROR(IF('turnover_services_(b2021)_Aug24'!M56=":",IF('turnover_services_(b2015)_Dec23'!L56&lt;&gt;":",'turnover_services_(b2015)_Dec23'!L56*'turnover_services_(b2021)_Aug24'!$B56,":"),'turnover_services_(b2021)_Aug24'!M56),":")</f>
        <v>:</v>
      </c>
      <c r="M56" s="14" t="str">
        <f>IFERROR(IF('turnover_services_(b2021)_Aug24'!N56=":",IF('turnover_services_(b2015)_Dec23'!M56&lt;&gt;":",'turnover_services_(b2015)_Dec23'!M56*'turnover_services_(b2021)_Aug24'!$B56,":"),'turnover_services_(b2021)_Aug24'!N56),":")</f>
        <v>:</v>
      </c>
      <c r="N56" s="14" t="str">
        <f>IFERROR(IF('turnover_services_(b2021)_Aug24'!O56=":",IF('turnover_services_(b2015)_Dec23'!N56&lt;&gt;":",'turnover_services_(b2015)_Dec23'!N56*'turnover_services_(b2021)_Aug24'!$B56,":"),'turnover_services_(b2021)_Aug24'!O56),":")</f>
        <v>:</v>
      </c>
      <c r="O56" s="14" t="str">
        <f>IFERROR(IF('turnover_services_(b2021)_Aug24'!P56=":",IF('turnover_services_(b2015)_Dec23'!O56&lt;&gt;":",'turnover_services_(b2015)_Dec23'!O56*'turnover_services_(b2021)_Aug24'!$B56,":"),'turnover_services_(b2021)_Aug24'!P56),":")</f>
        <v>:</v>
      </c>
      <c r="P56" s="14" t="str">
        <f>IFERROR(IF('turnover_services_(b2021)_Aug24'!Q56=":",IF('turnover_services_(b2015)_Dec23'!P56&lt;&gt;":",'turnover_services_(b2015)_Dec23'!P56*'turnover_services_(b2021)_Aug24'!$B56,":"),'turnover_services_(b2021)_Aug24'!Q56),":")</f>
        <v>:</v>
      </c>
      <c r="Q56" s="14" t="str">
        <f>IFERROR(IF('turnover_services_(b2021)_Aug24'!R56=":",IF('turnover_services_(b2015)_Dec23'!Q56&lt;&gt;":",'turnover_services_(b2015)_Dec23'!Q56*'turnover_services_(b2021)_Aug24'!$B56,":"),'turnover_services_(b2021)_Aug24'!R56),":")</f>
        <v>:</v>
      </c>
      <c r="R56" s="14" t="str">
        <f>IFERROR(IF('turnover_services_(b2021)_Aug24'!S56=":",IF('turnover_services_(b2015)_Dec23'!R56&lt;&gt;":",'turnover_services_(b2015)_Dec23'!R56*'turnover_services_(b2021)_Aug24'!$B56,":"),'turnover_services_(b2021)_Aug24'!S56),":")</f>
        <v>:</v>
      </c>
      <c r="S56" s="14" t="str">
        <f>IFERROR(IF('turnover_services_(b2021)_Aug24'!T56=":",IF('turnover_services_(b2015)_Dec23'!S56&lt;&gt;":",'turnover_services_(b2015)_Dec23'!S56*'turnover_services_(b2021)_Aug24'!$B56,":"),'turnover_services_(b2021)_Aug24'!T56),":")</f>
        <v>:</v>
      </c>
      <c r="T56" s="14" t="str">
        <f>IFERROR(IF('turnover_services_(b2021)_Aug24'!U56=":",IF('turnover_services_(b2015)_Dec23'!T56&lt;&gt;":",'turnover_services_(b2015)_Dec23'!T56*'turnover_services_(b2021)_Aug24'!$B56,":"),'turnover_services_(b2021)_Aug24'!U56),":")</f>
        <v>:</v>
      </c>
      <c r="U56" s="14" t="str">
        <f>IFERROR(IF('turnover_services_(b2021)_Aug24'!V56=":",IF('turnover_services_(b2015)_Dec23'!U56&lt;&gt;":",'turnover_services_(b2015)_Dec23'!U56*'turnover_services_(b2021)_Aug24'!$B56,":"),'turnover_services_(b2021)_Aug24'!V56),":")</f>
        <v>:</v>
      </c>
      <c r="V56" s="14" t="str">
        <f>IFERROR(IF('turnover_services_(b2021)_Aug24'!W56=":",IF('turnover_services_(b2015)_Dec23'!V56&lt;&gt;":",'turnover_services_(b2015)_Dec23'!V56*'turnover_services_(b2021)_Aug24'!$B56,":"),'turnover_services_(b2021)_Aug24'!W56),":")</f>
        <v>:</v>
      </c>
      <c r="W56" s="14" t="str">
        <f>IFERROR(IF('turnover_services_(b2021)_Aug24'!X56=":",IF('turnover_services_(b2015)_Dec23'!W56&lt;&gt;":",'turnover_services_(b2015)_Dec23'!W56*'turnover_services_(b2021)_Aug24'!$B56,":"),'turnover_services_(b2021)_Aug24'!X56),":")</f>
        <v>:</v>
      </c>
      <c r="X56" s="14" t="str">
        <f>IFERROR(IF('turnover_services_(b2021)_Aug24'!Y56=":",IF('turnover_services_(b2015)_Dec23'!X56&lt;&gt;":",'turnover_services_(b2015)_Dec23'!X56*'turnover_services_(b2021)_Aug24'!$B56,":"),'turnover_services_(b2021)_Aug24'!Y56),":")</f>
        <v>:</v>
      </c>
      <c r="Y56" s="14" t="str">
        <f>IFERROR(IF('turnover_services_(b2021)_Aug24'!Z56=":",IF('turnover_services_(b2015)_Dec23'!Y56&lt;&gt;":",'turnover_services_(b2015)_Dec23'!Y56*'turnover_services_(b2021)_Aug24'!$B56,":"),'turnover_services_(b2021)_Aug24'!Z56),":")</f>
        <v>:</v>
      </c>
      <c r="Z56" s="14" t="str">
        <f>IFERROR(IF('turnover_services_(b2021)_Aug24'!AA56=":",IF('turnover_services_(b2015)_Dec23'!Z56&lt;&gt;":",'turnover_services_(b2015)_Dec23'!Z56*'turnover_services_(b2021)_Aug24'!$B56,":"),'turnover_services_(b2021)_Aug24'!AA56),":")</f>
        <v>:</v>
      </c>
      <c r="AA56" s="14" t="str">
        <f>IFERROR(IF('turnover_services_(b2021)_Aug24'!AB56=":",IF('turnover_services_(b2015)_Dec23'!AA56&lt;&gt;":",'turnover_services_(b2015)_Dec23'!AA56*'turnover_services_(b2021)_Aug24'!$B56,":"),'turnover_services_(b2021)_Aug24'!AB56),":")</f>
        <v>:</v>
      </c>
      <c r="AB56" s="14" t="str">
        <f>IFERROR(IF('turnover_services_(b2021)_Aug24'!AC56=":",IF('turnover_services_(b2015)_Dec23'!AB56&lt;&gt;":",'turnover_services_(b2015)_Dec23'!AB56*'turnover_services_(b2021)_Aug24'!$B56,":"),'turnover_services_(b2021)_Aug24'!AC56),":")</f>
        <v>:</v>
      </c>
      <c r="AC56" s="14" t="str">
        <f>IFERROR(IF('turnover_services_(b2021)_Aug24'!AD56=":",IF('turnover_services_(b2015)_Dec23'!AC56&lt;&gt;":",'turnover_services_(b2015)_Dec23'!AC56*'turnover_services_(b2021)_Aug24'!$B56,":"),'turnover_services_(b2021)_Aug24'!AD56),":")</f>
        <v>:</v>
      </c>
      <c r="AD56" s="14" t="str">
        <f>IFERROR(IF('turnover_services_(b2021)_Aug24'!AE56=":",IF('turnover_services_(b2015)_Dec23'!AD56&lt;&gt;":",'turnover_services_(b2015)_Dec23'!AD56*'turnover_services_(b2021)_Aug24'!$B56,":"),'turnover_services_(b2021)_Aug24'!AE56),":")</f>
        <v>:</v>
      </c>
      <c r="AE56" s="14" t="str">
        <f>IFERROR(IF('turnover_services_(b2021)_Aug24'!AF56=":",IF('turnover_services_(b2015)_Dec23'!AE56&lt;&gt;":",'turnover_services_(b2015)_Dec23'!AE56*'turnover_services_(b2021)_Aug24'!$B56,":"),'turnover_services_(b2021)_Aug24'!AF56),":")</f>
        <v>:</v>
      </c>
      <c r="AF56" s="14" t="str">
        <f>IFERROR(IF('turnover_services_(b2021)_Aug24'!AG56=":",IF('turnover_services_(b2015)_Dec23'!AF56&lt;&gt;":",'turnover_services_(b2015)_Dec23'!AF56*'turnover_services_(b2021)_Aug24'!$B56,":"),'turnover_services_(b2021)_Aug24'!AG56),":")</f>
        <v>:</v>
      </c>
      <c r="AG56" s="14" t="str">
        <f>IFERROR(IF('turnover_services_(b2021)_Aug24'!AH56=":",IF('turnover_services_(b2015)_Dec23'!AG56&lt;&gt;":",'turnover_services_(b2015)_Dec23'!AG56*'turnover_services_(b2021)_Aug24'!$B56,":"),'turnover_services_(b2021)_Aug24'!AH56),":")</f>
        <v>:</v>
      </c>
      <c r="AH56" s="14" t="str">
        <f>IFERROR(IF('turnover_services_(b2021)_Aug24'!AI56=":",IF('turnover_services_(b2015)_Dec23'!AH56&lt;&gt;":",'turnover_services_(b2015)_Dec23'!AH56*'turnover_services_(b2021)_Aug24'!$B56,":"),'turnover_services_(b2021)_Aug24'!AI56),":")</f>
        <v>:</v>
      </c>
      <c r="AI56" s="14" t="str">
        <f>IFERROR(IF('turnover_services_(b2021)_Aug24'!AJ56=":",IF('turnover_services_(b2015)_Dec23'!AI56&lt;&gt;":",'turnover_services_(b2015)_Dec23'!AI56*'turnover_services_(b2021)_Aug24'!$B56,":"),'turnover_services_(b2021)_Aug24'!AJ56),":")</f>
        <v>:</v>
      </c>
      <c r="AJ56" s="14" t="str">
        <f>IFERROR(IF('turnover_services_(b2021)_Aug24'!AK56=":",IF('turnover_services_(b2015)_Dec23'!AJ56&lt;&gt;":",'turnover_services_(b2015)_Dec23'!AJ56*'turnover_services_(b2021)_Aug24'!$B56,":"),'turnover_services_(b2021)_Aug24'!AK56),":")</f>
        <v>:</v>
      </c>
      <c r="AK56" s="14" t="str">
        <f>IFERROR(IF('turnover_services_(b2021)_Aug24'!AL56=":",IF('turnover_services_(b2015)_Dec23'!AK56&lt;&gt;":",'turnover_services_(b2015)_Dec23'!AK56*'turnover_services_(b2021)_Aug24'!$B56,":"),'turnover_services_(b2021)_Aug24'!AL56),":")</f>
        <v>:</v>
      </c>
      <c r="AL56" s="14" t="str">
        <f>IFERROR(IF('turnover_services_(b2021)_Aug24'!AM56=":",IF('turnover_services_(b2015)_Dec23'!AL56&lt;&gt;":",'turnover_services_(b2015)_Dec23'!AL56*'turnover_services_(b2021)_Aug24'!$B56,":"),'turnover_services_(b2021)_Aug24'!AM56),":")</f>
        <v>:</v>
      </c>
      <c r="AM56" s="14" t="str">
        <f>IFERROR(IF('turnover_services_(b2021)_Aug24'!AN56=":",IF('turnover_services_(b2015)_Dec23'!AM56&lt;&gt;":",'turnover_services_(b2015)_Dec23'!AM56*'turnover_services_(b2021)_Aug24'!$B56,":"),'turnover_services_(b2021)_Aug24'!AN56),":")</f>
        <v>:</v>
      </c>
      <c r="AN56" s="14" t="str">
        <f>IFERROR(IF('turnover_services_(b2021)_Aug24'!AO56=":",IF('turnover_services_(b2015)_Dec23'!AN56&lt;&gt;":",'turnover_services_(b2015)_Dec23'!AN56*'turnover_services_(b2021)_Aug24'!$B56,":"),'turnover_services_(b2021)_Aug24'!AO56),":")</f>
        <v>:</v>
      </c>
      <c r="AO56" s="14" t="str">
        <f>IFERROR(IF('turnover_services_(b2021)_Aug24'!AP56=":",IF('turnover_services_(b2015)_Dec23'!AO56&lt;&gt;":",'turnover_services_(b2015)_Dec23'!AO56*'turnover_services_(b2021)_Aug24'!$B56,":"),'turnover_services_(b2021)_Aug24'!AP56),":")</f>
        <v>:</v>
      </c>
      <c r="AP56" s="14" t="str">
        <f>IFERROR(IF('turnover_services_(b2021)_Aug24'!AQ56=":",IF('turnover_services_(b2015)_Dec23'!AP56&lt;&gt;":",'turnover_services_(b2015)_Dec23'!AP56*'turnover_services_(b2021)_Aug24'!$B56,":"),'turnover_services_(b2021)_Aug24'!AQ56),":")</f>
        <v>:</v>
      </c>
      <c r="AQ56" s="14" t="str">
        <f>IFERROR(IF('turnover_services_(b2021)_Aug24'!AR56=":",IF('turnover_services_(b2015)_Dec23'!AQ56&lt;&gt;":",'turnover_services_(b2015)_Dec23'!AQ56*'turnover_services_(b2021)_Aug24'!$B56,":"),'turnover_services_(b2021)_Aug24'!AR56),":")</f>
        <v>:</v>
      </c>
      <c r="AR56" s="14" t="str">
        <f>IFERROR(IF('turnover_services_(b2021)_Aug24'!AS56=":",IF('turnover_services_(b2015)_Dec23'!AR56&lt;&gt;":",'turnover_services_(b2015)_Dec23'!AR56*'turnover_services_(b2021)_Aug24'!$B56,":"),'turnover_services_(b2021)_Aug24'!AS56),":")</f>
        <v>:</v>
      </c>
      <c r="AS56" s="14" t="str">
        <f>IFERROR(IF('turnover_services_(b2021)_Aug24'!AT56=":",IF('turnover_services_(b2015)_Dec23'!AS56&lt;&gt;":",'turnover_services_(b2015)_Dec23'!AS56*'turnover_services_(b2021)_Aug24'!$B56,":"),'turnover_services_(b2021)_Aug24'!AT56),":")</f>
        <v>:</v>
      </c>
      <c r="AT56" s="14" t="str">
        <f>IFERROR(IF('turnover_services_(b2021)_Aug24'!AU56=":",IF('turnover_services_(b2015)_Dec23'!AT56&lt;&gt;":",'turnover_services_(b2015)_Dec23'!AT56*'turnover_services_(b2021)_Aug24'!$B56,":"),'turnover_services_(b2021)_Aug24'!AU56),":")</f>
        <v>:</v>
      </c>
      <c r="AU56" s="14" t="str">
        <f>IFERROR(IF('turnover_services_(b2021)_Aug24'!AV56=":",IF('turnover_services_(b2015)_Dec23'!AU56&lt;&gt;":",'turnover_services_(b2015)_Dec23'!AU56*'turnover_services_(b2021)_Aug24'!$B56,":"),'turnover_services_(b2021)_Aug24'!AV56),":")</f>
        <v>:</v>
      </c>
      <c r="AV56" s="14" t="str">
        <f>IFERROR(IF('turnover_services_(b2021)_Aug24'!AW56=":",IF('turnover_services_(b2015)_Dec23'!AV56&lt;&gt;":",'turnover_services_(b2015)_Dec23'!AV56*'turnover_services_(b2021)_Aug24'!$B56,":"),'turnover_services_(b2021)_Aug24'!AW56),":")</f>
        <v>:</v>
      </c>
      <c r="AW56" s="14" t="str">
        <f>IFERROR(IF('turnover_services_(b2021)_Aug24'!AX56=":",IF('turnover_services_(b2015)_Dec23'!AW56&lt;&gt;":",'turnover_services_(b2015)_Dec23'!AW56*'turnover_services_(b2021)_Aug24'!$B56,":"),'turnover_services_(b2021)_Aug24'!AX56),":")</f>
        <v>:</v>
      </c>
      <c r="AX56" s="14" t="str">
        <f>IFERROR(IF('turnover_services_(b2021)_Aug24'!AY56=":",IF('turnover_services_(b2015)_Dec23'!AX56&lt;&gt;":",'turnover_services_(b2015)_Dec23'!AX56*'turnover_services_(b2021)_Aug24'!$B56,":"),'turnover_services_(b2021)_Aug24'!AY56),":")</f>
        <v>:</v>
      </c>
      <c r="AY56" s="14" t="str">
        <f>IFERROR(IF('turnover_services_(b2021)_Aug24'!AZ56=":",IF('turnover_services_(b2015)_Dec23'!AY56&lt;&gt;":",'turnover_services_(b2015)_Dec23'!AY56*'turnover_services_(b2021)_Aug24'!$B56,":"),'turnover_services_(b2021)_Aug24'!AZ56),":")</f>
        <v>:</v>
      </c>
      <c r="AZ56" s="14" t="str">
        <f>IFERROR(IF('turnover_services_(b2021)_Aug24'!BA56=":",IF('turnover_services_(b2015)_Dec23'!AZ56&lt;&gt;":",'turnover_services_(b2015)_Dec23'!AZ56*'turnover_services_(b2021)_Aug24'!$B56,":"),'turnover_services_(b2021)_Aug24'!BA56),":")</f>
        <v>:</v>
      </c>
      <c r="BA56" s="14" t="str">
        <f>IFERROR(IF('turnover_services_(b2021)_Aug24'!BB56=":",IF('turnover_services_(b2015)_Dec23'!BA56&lt;&gt;":",'turnover_services_(b2015)_Dec23'!BA56*'turnover_services_(b2021)_Aug24'!$B56,":"),'turnover_services_(b2021)_Aug24'!BB56),":")</f>
        <v>:</v>
      </c>
      <c r="BB56" s="14" t="str">
        <f>IFERROR(IF('turnover_services_(b2021)_Aug24'!BC56=":",IF('turnover_services_(b2015)_Dec23'!BB56&lt;&gt;":",'turnover_services_(b2015)_Dec23'!BB56*'turnover_services_(b2021)_Aug24'!$B56,":"),'turnover_services_(b2021)_Aug24'!BC56),":")</f>
        <v>:</v>
      </c>
      <c r="BC56" s="14" t="str">
        <f>IFERROR(IF('turnover_services_(b2021)_Aug24'!BD56=":",IF('turnover_services_(b2015)_Dec23'!BC56&lt;&gt;":",'turnover_services_(b2015)_Dec23'!BC56*'turnover_services_(b2021)_Aug24'!$B56,":"),'turnover_services_(b2021)_Aug24'!BD56),":")</f>
        <v>:</v>
      </c>
      <c r="BD56" s="14" t="str">
        <f>IFERROR(IF('turnover_services_(b2021)_Aug24'!BE56=":",IF('turnover_services_(b2015)_Dec23'!BD56&lt;&gt;":",'turnover_services_(b2015)_Dec23'!BD56*'turnover_services_(b2021)_Aug24'!$B56,":"),'turnover_services_(b2021)_Aug24'!BE56),":")</f>
        <v>:</v>
      </c>
      <c r="BE56" s="14" t="str">
        <f>IFERROR(IF('turnover_services_(b2021)_Aug24'!BF56=":",IF('turnover_services_(b2015)_Dec23'!BE56&lt;&gt;":",'turnover_services_(b2015)_Dec23'!BE56*'turnover_services_(b2021)_Aug24'!$B56,":"),'turnover_services_(b2021)_Aug24'!BF56),":")</f>
        <v>:</v>
      </c>
      <c r="BF56" s="14" t="str">
        <f>IFERROR(IF('turnover_services_(b2021)_Aug24'!BG56=":",IF('turnover_services_(b2015)_Dec23'!BF56&lt;&gt;":",'turnover_services_(b2015)_Dec23'!BF56*'turnover_services_(b2021)_Aug24'!$B56,":"),'turnover_services_(b2021)_Aug24'!BG56),":")</f>
        <v>:</v>
      </c>
      <c r="BG56" s="14" t="str">
        <f>IFERROR(IF('turnover_services_(b2021)_Aug24'!BH56=":",IF('turnover_services_(b2015)_Dec23'!BG56&lt;&gt;":",'turnover_services_(b2015)_Dec23'!BG56*'turnover_services_(b2021)_Aug24'!$B56,":"),'turnover_services_(b2021)_Aug24'!BH56),":")</f>
        <v>:</v>
      </c>
      <c r="BH56" s="14" t="str">
        <f>IFERROR(IF('turnover_services_(b2021)_Aug24'!BI56=":",IF('turnover_services_(b2015)_Dec23'!BH56&lt;&gt;":",'turnover_services_(b2015)_Dec23'!BH56*'turnover_services_(b2021)_Aug24'!$B56,":"),'turnover_services_(b2021)_Aug24'!BI56),":")</f>
        <v>:</v>
      </c>
      <c r="BI56" s="14" t="str">
        <f>IFERROR(IF('turnover_services_(b2021)_Aug24'!BJ56=":",IF('turnover_services_(b2015)_Dec23'!BI56&lt;&gt;":",'turnover_services_(b2015)_Dec23'!BI56*'turnover_services_(b2021)_Aug24'!$B56,":"),'turnover_services_(b2021)_Aug24'!BJ56),":")</f>
        <v>:</v>
      </c>
      <c r="BJ56" s="14" t="str">
        <f>IFERROR(IF('turnover_services_(b2021)_Aug24'!BK56=":",IF('turnover_services_(b2015)_Dec23'!BJ56&lt;&gt;":",'turnover_services_(b2015)_Dec23'!BJ56*'turnover_services_(b2021)_Aug24'!$B56,":"),'turnover_services_(b2021)_Aug24'!BK56),":")</f>
        <v>:</v>
      </c>
      <c r="BK56" s="14">
        <f>IFERROR(IF('turnover_services_(b2021)_Aug24'!BL56=":",IF('turnover_services_(b2015)_Dec23'!BK56&lt;&gt;":",'turnover_services_(b2015)_Dec23'!BK56*'turnover_services_(b2021)_Aug24'!$B56,":"),'turnover_services_(b2021)_Aug24'!BL56),":")</f>
        <v>68.900000000000006</v>
      </c>
      <c r="BL56" s="14">
        <f>IFERROR(IF('turnover_services_(b2021)_Aug24'!BM56=":",IF('turnover_services_(b2015)_Dec23'!BL56&lt;&gt;":",'turnover_services_(b2015)_Dec23'!BL56*'turnover_services_(b2021)_Aug24'!$B56,":"),'turnover_services_(b2021)_Aug24'!BM56),":")</f>
        <v>69.7</v>
      </c>
      <c r="BM56" s="14">
        <f>IFERROR(IF('turnover_services_(b2021)_Aug24'!BN56=":",IF('turnover_services_(b2015)_Dec23'!BM56&lt;&gt;":",'turnover_services_(b2015)_Dec23'!BM56*'turnover_services_(b2021)_Aug24'!$B56,":"),'turnover_services_(b2021)_Aug24'!BN56),":")</f>
        <v>70.599999999999994</v>
      </c>
      <c r="BN56" s="14">
        <f>IFERROR(IF('turnover_services_(b2021)_Aug24'!BO56=":",IF('turnover_services_(b2015)_Dec23'!BN56&lt;&gt;":",'turnover_services_(b2015)_Dec23'!BN56*'turnover_services_(b2021)_Aug24'!$B56,":"),'turnover_services_(b2021)_Aug24'!BO56),":")</f>
        <v>68.599999999999994</v>
      </c>
      <c r="BO56" s="14">
        <f>IFERROR(IF('turnover_services_(b2021)_Aug24'!BP56=":",IF('turnover_services_(b2015)_Dec23'!BO56&lt;&gt;":",'turnover_services_(b2015)_Dec23'!BO56*'turnover_services_(b2021)_Aug24'!$B56,":"),'turnover_services_(b2021)_Aug24'!BP56),":")</f>
        <v>65.8</v>
      </c>
      <c r="BP56" s="14">
        <f>IFERROR(IF('turnover_services_(b2021)_Aug24'!BQ56=":",IF('turnover_services_(b2015)_Dec23'!BP56&lt;&gt;":",'turnover_services_(b2015)_Dec23'!BP56*'turnover_services_(b2021)_Aug24'!$B56,":"),'turnover_services_(b2021)_Aug24'!BQ56),":")</f>
        <v>71.099999999999994</v>
      </c>
      <c r="BQ56" s="14">
        <f>IFERROR(IF('turnover_services_(b2021)_Aug24'!BR56=":",IF('turnover_services_(b2015)_Dec23'!BQ56&lt;&gt;":",'turnover_services_(b2015)_Dec23'!BQ56*'turnover_services_(b2021)_Aug24'!$B56,":"),'turnover_services_(b2021)_Aug24'!BR56),":")</f>
        <v>67.2</v>
      </c>
      <c r="BR56" s="14">
        <f>IFERROR(IF('turnover_services_(b2021)_Aug24'!BS56=":",IF('turnover_services_(b2015)_Dec23'!BR56&lt;&gt;":",'turnover_services_(b2015)_Dec23'!BR56*'turnover_services_(b2021)_Aug24'!$B56,":"),'turnover_services_(b2021)_Aug24'!BS56),":")</f>
        <v>69.599999999999994</v>
      </c>
      <c r="BS56" s="14">
        <f>IFERROR(IF('turnover_services_(b2021)_Aug24'!BT56=":",IF('turnover_services_(b2015)_Dec23'!BS56&lt;&gt;":",'turnover_services_(b2015)_Dec23'!BS56*'turnover_services_(b2021)_Aug24'!$B56,":"),'turnover_services_(b2021)_Aug24'!BT56),":")</f>
        <v>74.8</v>
      </c>
      <c r="BT56" s="14">
        <f>IFERROR(IF('turnover_services_(b2021)_Aug24'!BU56=":",IF('turnover_services_(b2015)_Dec23'!BT56&lt;&gt;":",'turnover_services_(b2015)_Dec23'!BT56*'turnover_services_(b2021)_Aug24'!$B56,":"),'turnover_services_(b2021)_Aug24'!BU56),":")</f>
        <v>70.400000000000006</v>
      </c>
      <c r="BU56" s="14">
        <f>IFERROR(IF('turnover_services_(b2021)_Aug24'!BV56=":",IF('turnover_services_(b2015)_Dec23'!BU56&lt;&gt;":",'turnover_services_(b2015)_Dec23'!BU56*'turnover_services_(b2021)_Aug24'!$B56,":"),'turnover_services_(b2021)_Aug24'!BV56),":")</f>
        <v>65.599999999999994</v>
      </c>
      <c r="BV56" s="14">
        <f>IFERROR(IF('turnover_services_(b2021)_Aug24'!BW56=":",IF('turnover_services_(b2015)_Dec23'!BV56&lt;&gt;":",'turnover_services_(b2015)_Dec23'!BV56*'turnover_services_(b2021)_Aug24'!$B56,":"),'turnover_services_(b2021)_Aug24'!BW56),":")</f>
        <v>73.8</v>
      </c>
      <c r="BW56" s="14">
        <f>IFERROR(IF('turnover_services_(b2021)_Aug24'!BX56=":",IF('turnover_services_(b2015)_Dec23'!BW56&lt;&gt;":",'turnover_services_(b2015)_Dec23'!BW56*'turnover_services_(b2021)_Aug24'!$B56,":"),'turnover_services_(b2021)_Aug24'!BX56),":")</f>
        <v>71.5</v>
      </c>
      <c r="BX56" s="14">
        <f>IFERROR(IF('turnover_services_(b2021)_Aug24'!BY56=":",IF('turnover_services_(b2015)_Dec23'!BX56&lt;&gt;":",'turnover_services_(b2015)_Dec23'!BX56*'turnover_services_(b2021)_Aug24'!$B56,":"),'turnover_services_(b2021)_Aug24'!BY56),":")</f>
        <v>76.099999999999994</v>
      </c>
      <c r="BY56" s="14">
        <f>IFERROR(IF('turnover_services_(b2021)_Aug24'!BZ56=":",IF('turnover_services_(b2015)_Dec23'!BY56&lt;&gt;":",'turnover_services_(b2015)_Dec23'!BY56*'turnover_services_(b2021)_Aug24'!$B56,":"),'turnover_services_(b2021)_Aug24'!BZ56),":")</f>
        <v>72.8</v>
      </c>
      <c r="BZ56" s="14">
        <f>IFERROR(IF('turnover_services_(b2021)_Aug24'!CA56=":",IF('turnover_services_(b2015)_Dec23'!BZ56&lt;&gt;":",'turnover_services_(b2015)_Dec23'!BZ56*'turnover_services_(b2021)_Aug24'!$B56,":"),'turnover_services_(b2021)_Aug24'!CA56),":")</f>
        <v>76.5</v>
      </c>
      <c r="CA56" s="14">
        <f>IFERROR(IF('turnover_services_(b2021)_Aug24'!CB56=":",IF('turnover_services_(b2015)_Dec23'!CA56&lt;&gt;":",'turnover_services_(b2015)_Dec23'!CA56*'turnover_services_(b2021)_Aug24'!$B56,":"),'turnover_services_(b2021)_Aug24'!CB56),":")</f>
        <v>75.3</v>
      </c>
      <c r="CB56" s="14">
        <f>IFERROR(IF('turnover_services_(b2021)_Aug24'!CC56=":",IF('turnover_services_(b2015)_Dec23'!CB56&lt;&gt;":",'turnover_services_(b2015)_Dec23'!CB56*'turnover_services_(b2021)_Aug24'!$B56,":"),'turnover_services_(b2021)_Aug24'!CC56),":")</f>
        <v>73.8</v>
      </c>
      <c r="CC56" s="14">
        <f>IFERROR(IF('turnover_services_(b2021)_Aug24'!CD56=":",IF('turnover_services_(b2015)_Dec23'!CC56&lt;&gt;":",'turnover_services_(b2015)_Dec23'!CC56*'turnover_services_(b2021)_Aug24'!$B56,":"),'turnover_services_(b2021)_Aug24'!CD56),":")</f>
        <v>76.2</v>
      </c>
      <c r="CD56" s="14">
        <f>IFERROR(IF('turnover_services_(b2021)_Aug24'!CE56=":",IF('turnover_services_(b2015)_Dec23'!CD56&lt;&gt;":",'turnover_services_(b2015)_Dec23'!CD56*'turnover_services_(b2021)_Aug24'!$B56,":"),'turnover_services_(b2021)_Aug24'!CE56),":")</f>
        <v>74.900000000000006</v>
      </c>
      <c r="CE56" s="14">
        <f>IFERROR(IF('turnover_services_(b2021)_Aug24'!CF56=":",IF('turnover_services_(b2015)_Dec23'!CE56&lt;&gt;":",'turnover_services_(b2015)_Dec23'!CE56*'turnover_services_(b2021)_Aug24'!$B56,":"),'turnover_services_(b2021)_Aug24'!CF56),":")</f>
        <v>80.8</v>
      </c>
      <c r="CF56" s="14">
        <f>IFERROR(IF('turnover_services_(b2021)_Aug24'!CG56=":",IF('turnover_services_(b2015)_Dec23'!CF56&lt;&gt;":",'turnover_services_(b2015)_Dec23'!CF56*'turnover_services_(b2021)_Aug24'!$B56,":"),'turnover_services_(b2021)_Aug24'!CG56),":")</f>
        <v>83</v>
      </c>
      <c r="CG56" s="14">
        <f>IFERROR(IF('turnover_services_(b2021)_Aug24'!CH56=":",IF('turnover_services_(b2015)_Dec23'!CG56&lt;&gt;":",'turnover_services_(b2015)_Dec23'!CG56*'turnover_services_(b2021)_Aug24'!$B56,":"),'turnover_services_(b2021)_Aug24'!CH56),":")</f>
        <v>70.900000000000006</v>
      </c>
      <c r="CH56" s="14">
        <f>IFERROR(IF('turnover_services_(b2021)_Aug24'!CI56=":",IF('turnover_services_(b2015)_Dec23'!CH56&lt;&gt;":",'turnover_services_(b2015)_Dec23'!CH56*'turnover_services_(b2021)_Aug24'!$B56,":"),'turnover_services_(b2021)_Aug24'!CI56),":")</f>
        <v>77.8</v>
      </c>
      <c r="CI56" s="14">
        <f>IFERROR(IF('turnover_services_(b2021)_Aug24'!CJ56=":",IF('turnover_services_(b2015)_Dec23'!CI56&lt;&gt;":",'turnover_services_(b2015)_Dec23'!CI56*'turnover_services_(b2021)_Aug24'!$B56,":"),'turnover_services_(b2021)_Aug24'!CJ56),":")</f>
        <v>82.1</v>
      </c>
      <c r="CJ56" s="14">
        <f>IFERROR(IF('turnover_services_(b2021)_Aug24'!CK56=":",IF('turnover_services_(b2015)_Dec23'!CJ56&lt;&gt;":",'turnover_services_(b2015)_Dec23'!CJ56*'turnover_services_(b2021)_Aug24'!$B56,":"),'turnover_services_(b2021)_Aug24'!CK56),":")</f>
        <v>82.4</v>
      </c>
      <c r="CK56" s="14">
        <f>IFERROR(IF('turnover_services_(b2021)_Aug24'!CL56=":",IF('turnover_services_(b2015)_Dec23'!CK56&lt;&gt;":",'turnover_services_(b2015)_Dec23'!CK56*'turnover_services_(b2021)_Aug24'!$B56,":"),'turnover_services_(b2021)_Aug24'!CL56),":")</f>
        <v>84.2</v>
      </c>
      <c r="CL56" s="14">
        <f>IFERROR(IF('turnover_services_(b2021)_Aug24'!CM56=":",IF('turnover_services_(b2015)_Dec23'!CL56&lt;&gt;":",'turnover_services_(b2015)_Dec23'!CL56*'turnover_services_(b2021)_Aug24'!$B56,":"),'turnover_services_(b2021)_Aug24'!CM56),":")</f>
        <v>80.400000000000006</v>
      </c>
      <c r="CM56" s="14">
        <f>IFERROR(IF('turnover_services_(b2021)_Aug24'!CN56=":",IF('turnover_services_(b2015)_Dec23'!CM56&lt;&gt;":",'turnover_services_(b2015)_Dec23'!CM56*'turnover_services_(b2021)_Aug24'!$B56,":"),'turnover_services_(b2021)_Aug24'!CN56),":")</f>
        <v>85.5</v>
      </c>
      <c r="CN56" s="14">
        <f>IFERROR(IF('turnover_services_(b2021)_Aug24'!CO56=":",IF('turnover_services_(b2015)_Dec23'!CN56&lt;&gt;":",'turnover_services_(b2015)_Dec23'!CN56*'turnover_services_(b2021)_Aug24'!$B56,":"),'turnover_services_(b2021)_Aug24'!CO56),":")</f>
        <v>87.8</v>
      </c>
      <c r="CO56" s="14">
        <f>IFERROR(IF('turnover_services_(b2021)_Aug24'!CP56=":",IF('turnover_services_(b2015)_Dec23'!CO56&lt;&gt;":",'turnover_services_(b2015)_Dec23'!CO56*'turnover_services_(b2021)_Aug24'!$B56,":"),'turnover_services_(b2021)_Aug24'!CP56),":")</f>
        <v>88.6</v>
      </c>
      <c r="CP56" s="14">
        <f>IFERROR(IF('turnover_services_(b2021)_Aug24'!CQ56=":",IF('turnover_services_(b2015)_Dec23'!CP56&lt;&gt;":",'turnover_services_(b2015)_Dec23'!CP56*'turnover_services_(b2021)_Aug24'!$B56,":"),'turnover_services_(b2021)_Aug24'!CQ56),":")</f>
        <v>85</v>
      </c>
      <c r="CQ56" s="14">
        <f>IFERROR(IF('turnover_services_(b2021)_Aug24'!CR56=":",IF('turnover_services_(b2015)_Dec23'!CQ56&lt;&gt;":",'turnover_services_(b2015)_Dec23'!CQ56*'turnover_services_(b2021)_Aug24'!$B56,":"),'turnover_services_(b2021)_Aug24'!CR56),":")</f>
        <v>85.6</v>
      </c>
      <c r="CR56" s="14">
        <f>IFERROR(IF('turnover_services_(b2021)_Aug24'!CS56=":",IF('turnover_services_(b2015)_Dec23'!CR56&lt;&gt;":",'turnover_services_(b2015)_Dec23'!CR56*'turnover_services_(b2021)_Aug24'!$B56,":"),'turnover_services_(b2021)_Aug24'!CS56),":")</f>
        <v>85.3</v>
      </c>
      <c r="CS56" s="14">
        <f>IFERROR(IF('turnover_services_(b2021)_Aug24'!CT56=":",IF('turnover_services_(b2015)_Dec23'!CS56&lt;&gt;":",'turnover_services_(b2015)_Dec23'!CS56*'turnover_services_(b2021)_Aug24'!$B56,":"),'turnover_services_(b2021)_Aug24'!CT56),":")</f>
        <v>84.6</v>
      </c>
      <c r="CT56" s="14">
        <f>IFERROR(IF('turnover_services_(b2021)_Aug24'!CU56=":",IF('turnover_services_(b2015)_Dec23'!CT56&lt;&gt;":",'turnover_services_(b2015)_Dec23'!CT56*'turnover_services_(b2021)_Aug24'!$B56,":"),'turnover_services_(b2021)_Aug24'!CU56),":")</f>
        <v>86.1</v>
      </c>
      <c r="CU56" s="14">
        <f>IFERROR(IF('turnover_services_(b2021)_Aug24'!CV56=":",IF('turnover_services_(b2015)_Dec23'!CU56&lt;&gt;":",'turnover_services_(b2015)_Dec23'!CU56*'turnover_services_(b2021)_Aug24'!$B56,":"),'turnover_services_(b2021)_Aug24'!CV56),":")</f>
        <v>89.8</v>
      </c>
      <c r="CV56" s="14">
        <f>IFERROR(IF('turnover_services_(b2021)_Aug24'!CW56=":",IF('turnover_services_(b2015)_Dec23'!CV56&lt;&gt;":",'turnover_services_(b2015)_Dec23'!CV56*'turnover_services_(b2021)_Aug24'!$B56,":"),'turnover_services_(b2021)_Aug24'!CW56),":")</f>
        <v>93.5</v>
      </c>
      <c r="CW56" s="14">
        <f>IFERROR(IF('turnover_services_(b2021)_Aug24'!CX56=":",IF('turnover_services_(b2015)_Dec23'!CW56&lt;&gt;":",'turnover_services_(b2015)_Dec23'!CW56*'turnover_services_(b2021)_Aug24'!$B56,":"),'turnover_services_(b2021)_Aug24'!CX56),":")</f>
        <v>87</v>
      </c>
      <c r="CX56" s="14">
        <f>IFERROR(IF('turnover_services_(b2021)_Aug24'!CY56=":",IF('turnover_services_(b2015)_Dec23'!CX56&lt;&gt;":",'turnover_services_(b2015)_Dec23'!CX56*'turnover_services_(b2021)_Aug24'!$B56,":"),'turnover_services_(b2021)_Aug24'!CY56),":")</f>
        <v>90.2</v>
      </c>
      <c r="CY56" s="14">
        <f>IFERROR(IF('turnover_services_(b2021)_Aug24'!CZ56=":",IF('turnover_services_(b2015)_Dec23'!CY56&lt;&gt;":",'turnover_services_(b2015)_Dec23'!CY56*'turnover_services_(b2021)_Aug24'!$B56,":"),'turnover_services_(b2021)_Aug24'!CZ56),":")</f>
        <v>85.2</v>
      </c>
      <c r="CZ56" s="14">
        <f>IFERROR(IF('turnover_services_(b2021)_Aug24'!DA56=":",IF('turnover_services_(b2015)_Dec23'!CZ56&lt;&gt;":",'turnover_services_(b2015)_Dec23'!CZ56*'turnover_services_(b2021)_Aug24'!$B56,":"),'turnover_services_(b2021)_Aug24'!DA56),":")</f>
        <v>81.8</v>
      </c>
      <c r="DA56" s="14">
        <f>IFERROR(IF('turnover_services_(b2021)_Aug24'!DB56=":",IF('turnover_services_(b2015)_Dec23'!DA56&lt;&gt;":",'turnover_services_(b2015)_Dec23'!DA56*'turnover_services_(b2021)_Aug24'!$B56,":"),'turnover_services_(b2021)_Aug24'!DB56),":")</f>
        <v>93</v>
      </c>
      <c r="DB56" s="14">
        <f>IFERROR(IF('turnover_services_(b2021)_Aug24'!DC56=":",IF('turnover_services_(b2015)_Dec23'!DB56&lt;&gt;":",'turnover_services_(b2015)_Dec23'!DB56*'turnover_services_(b2021)_Aug24'!$B56,":"),'turnover_services_(b2021)_Aug24'!DC56),":")</f>
        <v>87</v>
      </c>
      <c r="DC56" s="14">
        <f>IFERROR(IF('turnover_services_(b2021)_Aug24'!DD56=":",IF('turnover_services_(b2015)_Dec23'!DC56&lt;&gt;":",'turnover_services_(b2015)_Dec23'!DC56*'turnover_services_(b2021)_Aug24'!$B56,":"),'turnover_services_(b2021)_Aug24'!DD56),":")</f>
        <v>83.1</v>
      </c>
      <c r="DD56" s="14">
        <f>IFERROR(IF('turnover_services_(b2021)_Aug24'!DE56=":",IF('turnover_services_(b2015)_Dec23'!DD56&lt;&gt;":",'turnover_services_(b2015)_Dec23'!DD56*'turnover_services_(b2021)_Aug24'!$B56,":"),'turnover_services_(b2021)_Aug24'!DE56),":")</f>
        <v>89.8</v>
      </c>
      <c r="DE56" s="14">
        <f>IFERROR(IF('turnover_services_(b2021)_Aug24'!DF56=":",IF('turnover_services_(b2015)_Dec23'!DE56&lt;&gt;":",'turnover_services_(b2015)_Dec23'!DE56*'turnover_services_(b2021)_Aug24'!$B56,":"),'turnover_services_(b2021)_Aug24'!DF56),":")</f>
        <v>90.2</v>
      </c>
      <c r="DF56" s="14">
        <f>IFERROR(IF('turnover_services_(b2021)_Aug24'!DG56=":",IF('turnover_services_(b2015)_Dec23'!DF56&lt;&gt;":",'turnover_services_(b2015)_Dec23'!DF56*'turnover_services_(b2021)_Aug24'!$B56,":"),'turnover_services_(b2021)_Aug24'!DG56),":")</f>
        <v>89.4</v>
      </c>
      <c r="DG56" s="14">
        <f>IFERROR(IF('turnover_services_(b2021)_Aug24'!DH56=":",IF('turnover_services_(b2015)_Dec23'!DG56&lt;&gt;":",'turnover_services_(b2015)_Dec23'!DG56*'turnover_services_(b2021)_Aug24'!$B56,":"),'turnover_services_(b2021)_Aug24'!DH56),":")</f>
        <v>88.9</v>
      </c>
      <c r="DH56" s="14">
        <f>IFERROR(IF('turnover_services_(b2021)_Aug24'!DI56=":",IF('turnover_services_(b2015)_Dec23'!DH56&lt;&gt;":",'turnover_services_(b2015)_Dec23'!DH56*'turnover_services_(b2021)_Aug24'!$B56,":"),'turnover_services_(b2021)_Aug24'!DI56),":")</f>
        <v>88.7</v>
      </c>
      <c r="DI56" s="14">
        <f>IFERROR(IF('turnover_services_(b2021)_Aug24'!DJ56=":",IF('turnover_services_(b2015)_Dec23'!DI56&lt;&gt;":",'turnover_services_(b2015)_Dec23'!DI56*'turnover_services_(b2021)_Aug24'!$B56,":"),'turnover_services_(b2021)_Aug24'!DJ56),":")</f>
        <v>89.7</v>
      </c>
      <c r="DJ56" s="14">
        <f>IFERROR(IF('turnover_services_(b2021)_Aug24'!DK56=":",IF('turnover_services_(b2015)_Dec23'!DJ56&lt;&gt;":",'turnover_services_(b2015)_Dec23'!DJ56*'turnover_services_(b2021)_Aug24'!$B56,":"),'turnover_services_(b2021)_Aug24'!DK56),":")</f>
        <v>90</v>
      </c>
      <c r="DK56" s="14">
        <f>IFERROR(IF('turnover_services_(b2021)_Aug24'!DL56=":",IF('turnover_services_(b2015)_Dec23'!DK56&lt;&gt;":",'turnover_services_(b2015)_Dec23'!DK56*'turnover_services_(b2021)_Aug24'!$B56,":"),'turnover_services_(b2021)_Aug24'!DL56),":")</f>
        <v>88.1</v>
      </c>
      <c r="DL56" s="14">
        <f>IFERROR(IF('turnover_services_(b2021)_Aug24'!DM56=":",IF('turnover_services_(b2015)_Dec23'!DL56&lt;&gt;":",'turnover_services_(b2015)_Dec23'!DL56*'turnover_services_(b2021)_Aug24'!$B56,":"),'turnover_services_(b2021)_Aug24'!DM56),":")</f>
        <v>93.1</v>
      </c>
      <c r="DM56" s="14">
        <f>IFERROR(IF('turnover_services_(b2021)_Aug24'!DN56=":",IF('turnover_services_(b2015)_Dec23'!DM56&lt;&gt;":",'turnover_services_(b2015)_Dec23'!DM56*'turnover_services_(b2021)_Aug24'!$B56,":"),'turnover_services_(b2021)_Aug24'!DN56),":")</f>
        <v>93</v>
      </c>
      <c r="DN56" s="14">
        <f>IFERROR(IF('turnover_services_(b2021)_Aug24'!DO56=":",IF('turnover_services_(b2015)_Dec23'!DN56&lt;&gt;":",'turnover_services_(b2015)_Dec23'!DN56*'turnover_services_(b2021)_Aug24'!$B56,":"),'turnover_services_(b2021)_Aug24'!DO56),":")</f>
        <v>92.7</v>
      </c>
      <c r="DO56" s="14">
        <f>IFERROR(IF('turnover_services_(b2021)_Aug24'!DP56=":",IF('turnover_services_(b2015)_Dec23'!DO56&lt;&gt;":",'turnover_services_(b2015)_Dec23'!DO56*'turnover_services_(b2021)_Aug24'!$B56,":"),'turnover_services_(b2021)_Aug24'!DP56),":")</f>
        <v>93.2</v>
      </c>
      <c r="DP56" s="14">
        <f>IFERROR(IF('turnover_services_(b2021)_Aug24'!DQ56=":",IF('turnover_services_(b2015)_Dec23'!DP56&lt;&gt;":",'turnover_services_(b2015)_Dec23'!DP56*'turnover_services_(b2021)_Aug24'!$B56,":"),'turnover_services_(b2021)_Aug24'!DQ56),":")</f>
        <v>85.9</v>
      </c>
      <c r="DQ56" s="14">
        <f>IFERROR(IF('turnover_services_(b2021)_Aug24'!DR56=":",IF('turnover_services_(b2015)_Dec23'!DQ56&lt;&gt;":",'turnover_services_(b2015)_Dec23'!DQ56*'turnover_services_(b2021)_Aug24'!$B56,":"),'turnover_services_(b2021)_Aug24'!DR56),":")</f>
        <v>88.1</v>
      </c>
      <c r="DR56" s="14">
        <f>IFERROR(IF('turnover_services_(b2021)_Aug24'!DS56=":",IF('turnover_services_(b2015)_Dec23'!DR56&lt;&gt;":",'turnover_services_(b2015)_Dec23'!DR56*'turnover_services_(b2021)_Aug24'!$B56,":"),'turnover_services_(b2021)_Aug24'!DS56),":")</f>
        <v>88.5</v>
      </c>
      <c r="DS56" s="14">
        <f>IFERROR(IF('turnover_services_(b2021)_Aug24'!DT56=":",IF('turnover_services_(b2015)_Dec23'!DS56&lt;&gt;":",'turnover_services_(b2015)_Dec23'!DS56*'turnover_services_(b2021)_Aug24'!$B56,":"),'turnover_services_(b2021)_Aug24'!DT56),":")</f>
        <v>91.6</v>
      </c>
      <c r="DT56" s="14">
        <f>IFERROR(IF('turnover_services_(b2021)_Aug24'!DU56=":",IF('turnover_services_(b2015)_Dec23'!DT56&lt;&gt;":",'turnover_services_(b2015)_Dec23'!DT56*'turnover_services_(b2021)_Aug24'!$B56,":"),'turnover_services_(b2021)_Aug24'!DU56),":")</f>
        <v>88.8</v>
      </c>
      <c r="DU56" s="14">
        <f>IFERROR(IF('turnover_services_(b2021)_Aug24'!DV56=":",IF('turnover_services_(b2015)_Dec23'!DU56&lt;&gt;":",'turnover_services_(b2015)_Dec23'!DU56*'turnover_services_(b2021)_Aug24'!$B56,":"),'turnover_services_(b2021)_Aug24'!DV56),":")</f>
        <v>89</v>
      </c>
      <c r="DV56" s="14">
        <f>IFERROR(IF('turnover_services_(b2021)_Aug24'!DW56=":",IF('turnover_services_(b2015)_Dec23'!DV56&lt;&gt;":",'turnover_services_(b2015)_Dec23'!DV56*'turnover_services_(b2021)_Aug24'!$B56,":"),'turnover_services_(b2021)_Aug24'!DW56),":")</f>
        <v>91.7</v>
      </c>
      <c r="DW56" s="14">
        <f>IFERROR(IF('turnover_services_(b2021)_Aug24'!DX56=":",IF('turnover_services_(b2015)_Dec23'!DW56&lt;&gt;":",'turnover_services_(b2015)_Dec23'!DW56*'turnover_services_(b2021)_Aug24'!$B56,":"),'turnover_services_(b2021)_Aug24'!DX56),":")</f>
        <v>88</v>
      </c>
      <c r="DX56" s="14">
        <f>IFERROR(IF('turnover_services_(b2021)_Aug24'!DY56=":",IF('turnover_services_(b2015)_Dec23'!DX56&lt;&gt;":",'turnover_services_(b2015)_Dec23'!DX56*'turnover_services_(b2021)_Aug24'!$B56,":"),'turnover_services_(b2021)_Aug24'!DY56),":")</f>
        <v>92.4</v>
      </c>
      <c r="DY56" s="14">
        <f>IFERROR(IF('turnover_services_(b2021)_Aug24'!DZ56=":",IF('turnover_services_(b2015)_Dec23'!DY56&lt;&gt;":",'turnover_services_(b2015)_Dec23'!DY56*'turnover_services_(b2021)_Aug24'!$B56,":"),'turnover_services_(b2021)_Aug24'!DZ56),":")</f>
        <v>96.8</v>
      </c>
      <c r="DZ56" s="14">
        <f>IFERROR(IF('turnover_services_(b2021)_Aug24'!EA56=":",IF('turnover_services_(b2015)_Dec23'!DZ56&lt;&gt;":",'turnover_services_(b2015)_Dec23'!DZ56*'turnover_services_(b2021)_Aug24'!$B56,":"),'turnover_services_(b2021)_Aug24'!EA56),":")</f>
        <v>92.1</v>
      </c>
      <c r="EA56" s="14">
        <f>IFERROR(IF('turnover_services_(b2021)_Aug24'!EB56=":",IF('turnover_services_(b2015)_Dec23'!EA56&lt;&gt;":",'turnover_services_(b2015)_Dec23'!EA56*'turnover_services_(b2021)_Aug24'!$B56,":"),'turnover_services_(b2021)_Aug24'!EB56),":")</f>
        <v>90.2</v>
      </c>
      <c r="EB56" s="14">
        <f>IFERROR(IF('turnover_services_(b2021)_Aug24'!EC56=":",IF('turnover_services_(b2015)_Dec23'!EB56&lt;&gt;":",'turnover_services_(b2015)_Dec23'!EB56*'turnover_services_(b2021)_Aug24'!$B56,":"),'turnover_services_(b2021)_Aug24'!EC56),":")</f>
        <v>89.8</v>
      </c>
      <c r="EC56" s="14">
        <f>IFERROR(IF('turnover_services_(b2021)_Aug24'!ED56=":",IF('turnover_services_(b2015)_Dec23'!EC56&lt;&gt;":",'turnover_services_(b2015)_Dec23'!EC56*'turnover_services_(b2021)_Aug24'!$B56,":"),'turnover_services_(b2021)_Aug24'!ED56),":")</f>
        <v>92.3</v>
      </c>
      <c r="ED56" s="14">
        <f>IFERROR(IF('turnover_services_(b2021)_Aug24'!EE56=":",IF('turnover_services_(b2015)_Dec23'!ED56&lt;&gt;":",'turnover_services_(b2015)_Dec23'!ED56*'turnover_services_(b2021)_Aug24'!$B56,":"),'turnover_services_(b2021)_Aug24'!EE56),":")</f>
        <v>89.2</v>
      </c>
      <c r="EE56" s="14">
        <f>IFERROR(IF('turnover_services_(b2021)_Aug24'!EF56=":",IF('turnover_services_(b2015)_Dec23'!EE56&lt;&gt;":",'turnover_services_(b2015)_Dec23'!EE56*'turnover_services_(b2021)_Aug24'!$B56,":"),'turnover_services_(b2021)_Aug24'!EF56),":")</f>
        <v>84.2</v>
      </c>
      <c r="EF56" s="14">
        <f>IFERROR(IF('turnover_services_(b2021)_Aug24'!EG56=":",IF('turnover_services_(b2015)_Dec23'!EF56&lt;&gt;":",'turnover_services_(b2015)_Dec23'!EF56*'turnover_services_(b2021)_Aug24'!$B56,":"),'turnover_services_(b2021)_Aug24'!EG56),":")</f>
        <v>82.5</v>
      </c>
      <c r="EG56" s="14">
        <f>IFERROR(IF('turnover_services_(b2021)_Aug24'!EH56=":",IF('turnover_services_(b2015)_Dec23'!EG56&lt;&gt;":",'turnover_services_(b2015)_Dec23'!EG56*'turnover_services_(b2021)_Aug24'!$B56,":"),'turnover_services_(b2021)_Aug24'!EH56),":")</f>
        <v>88.6</v>
      </c>
      <c r="EH56" s="14">
        <f>IFERROR(IF('turnover_services_(b2021)_Aug24'!EI56=":",IF('turnover_services_(b2015)_Dec23'!EH56&lt;&gt;":",'turnover_services_(b2015)_Dec23'!EH56*'turnover_services_(b2021)_Aug24'!$B56,":"),'turnover_services_(b2021)_Aug24'!EI56),":")</f>
        <v>85.8</v>
      </c>
      <c r="EI56" s="14">
        <f>IFERROR(IF('turnover_services_(b2021)_Aug24'!EJ56=":",IF('turnover_services_(b2015)_Dec23'!EI56&lt;&gt;":",'turnover_services_(b2015)_Dec23'!EI56*'turnover_services_(b2021)_Aug24'!$B56,":"),'turnover_services_(b2021)_Aug24'!EJ56),":")</f>
        <v>87.5</v>
      </c>
      <c r="EJ56" s="14">
        <f>IFERROR(IF('turnover_services_(b2021)_Aug24'!EK56=":",IF('turnover_services_(b2015)_Dec23'!EJ56&lt;&gt;":",'turnover_services_(b2015)_Dec23'!EJ56*'turnover_services_(b2021)_Aug24'!$B56,":"),'turnover_services_(b2021)_Aug24'!EK56),":")</f>
        <v>86.9</v>
      </c>
      <c r="EK56" s="14">
        <f>IFERROR(IF('turnover_services_(b2021)_Aug24'!EL56=":",IF('turnover_services_(b2015)_Dec23'!EK56&lt;&gt;":",'turnover_services_(b2015)_Dec23'!EK56*'turnover_services_(b2021)_Aug24'!$B56,":"),'turnover_services_(b2021)_Aug24'!EL56),":")</f>
        <v>84.2</v>
      </c>
      <c r="EL56" s="14">
        <f>IFERROR(IF('turnover_services_(b2021)_Aug24'!EM56=":",IF('turnover_services_(b2015)_Dec23'!EL56&lt;&gt;":",'turnover_services_(b2015)_Dec23'!EL56*'turnover_services_(b2021)_Aug24'!$B56,":"),'turnover_services_(b2021)_Aug24'!EM56),":")</f>
        <v>86.7</v>
      </c>
      <c r="EM56" s="14">
        <f>IFERROR(IF('turnover_services_(b2021)_Aug24'!EN56=":",IF('turnover_services_(b2015)_Dec23'!EM56&lt;&gt;":",'turnover_services_(b2015)_Dec23'!EM56*'turnover_services_(b2021)_Aug24'!$B56,":"),'turnover_services_(b2021)_Aug24'!EN56),":")</f>
        <v>88.5</v>
      </c>
      <c r="EN56" s="14">
        <f>IFERROR(IF('turnover_services_(b2021)_Aug24'!EO56=":",IF('turnover_services_(b2015)_Dec23'!EN56&lt;&gt;":",'turnover_services_(b2015)_Dec23'!EN56*'turnover_services_(b2021)_Aug24'!$B56,":"),'turnover_services_(b2021)_Aug24'!EO56),":")</f>
        <v>86.1</v>
      </c>
      <c r="EO56" s="14">
        <f>IFERROR(IF('turnover_services_(b2021)_Aug24'!EP56=":",IF('turnover_services_(b2015)_Dec23'!EO56&lt;&gt;":",'turnover_services_(b2015)_Dec23'!EO56*'turnover_services_(b2021)_Aug24'!$B56,":"),'turnover_services_(b2021)_Aug24'!EP56),":")</f>
        <v>87.5</v>
      </c>
      <c r="EP56" s="14">
        <f>IFERROR(IF('turnover_services_(b2021)_Aug24'!EQ56=":",IF('turnover_services_(b2015)_Dec23'!EP56&lt;&gt;":",'turnover_services_(b2015)_Dec23'!EP56*'turnover_services_(b2021)_Aug24'!$B56,":"),'turnover_services_(b2021)_Aug24'!EQ56),":")</f>
        <v>87.3</v>
      </c>
      <c r="EQ56" s="14">
        <f>IFERROR(IF('turnover_services_(b2021)_Aug24'!ER56=":",IF('turnover_services_(b2015)_Dec23'!EQ56&lt;&gt;":",'turnover_services_(b2015)_Dec23'!EQ56*'turnover_services_(b2021)_Aug24'!$B56,":"),'turnover_services_(b2021)_Aug24'!ER56),":")</f>
        <v>85</v>
      </c>
      <c r="ER56" s="14">
        <f>IFERROR(IF('turnover_services_(b2021)_Aug24'!ES56=":",IF('turnover_services_(b2015)_Dec23'!ER56&lt;&gt;":",'turnover_services_(b2015)_Dec23'!ER56*'turnover_services_(b2021)_Aug24'!$B56,":"),'turnover_services_(b2021)_Aug24'!ES56),":")</f>
        <v>85.2</v>
      </c>
      <c r="ES56" s="14">
        <f>IFERROR(IF('turnover_services_(b2021)_Aug24'!ET56=":",IF('turnover_services_(b2015)_Dec23'!ES56&lt;&gt;":",'turnover_services_(b2015)_Dec23'!ES56*'turnover_services_(b2021)_Aug24'!$B56,":"),'turnover_services_(b2021)_Aug24'!ET56),":")</f>
        <v>84.9</v>
      </c>
      <c r="ET56" s="14">
        <f>IFERROR(IF('turnover_services_(b2021)_Aug24'!EU56=":",IF('turnover_services_(b2015)_Dec23'!ET56&lt;&gt;":",'turnover_services_(b2015)_Dec23'!ET56*'turnover_services_(b2021)_Aug24'!$B56,":"),'turnover_services_(b2021)_Aug24'!EU56),":")</f>
        <v>85.1</v>
      </c>
      <c r="EU56" s="14">
        <f>IFERROR(IF('turnover_services_(b2021)_Aug24'!EV56=":",IF('turnover_services_(b2015)_Dec23'!EU56&lt;&gt;":",'turnover_services_(b2015)_Dec23'!EU56*'turnover_services_(b2021)_Aug24'!$B56,":"),'turnover_services_(b2021)_Aug24'!EV56),":")</f>
        <v>88.4</v>
      </c>
      <c r="EV56" s="14">
        <f>IFERROR(IF('turnover_services_(b2021)_Aug24'!EW56=":",IF('turnover_services_(b2015)_Dec23'!EV56&lt;&gt;":",'turnover_services_(b2015)_Dec23'!EV56*'turnover_services_(b2021)_Aug24'!$B56,":"),'turnover_services_(b2021)_Aug24'!EW56),":")</f>
        <v>84.8</v>
      </c>
      <c r="EW56" s="14">
        <f>IFERROR(IF('turnover_services_(b2021)_Aug24'!EX56=":",IF('turnover_services_(b2015)_Dec23'!EW56&lt;&gt;":",'turnover_services_(b2015)_Dec23'!EW56*'turnover_services_(b2021)_Aug24'!$B56,":"),'turnover_services_(b2021)_Aug24'!EX56),":")</f>
        <v>81.400000000000006</v>
      </c>
      <c r="EX56" s="14">
        <f>IFERROR(IF('turnover_services_(b2021)_Aug24'!EY56=":",IF('turnover_services_(b2015)_Dec23'!EX56&lt;&gt;":",'turnover_services_(b2015)_Dec23'!EX56*'turnover_services_(b2021)_Aug24'!$B56,":"),'turnover_services_(b2021)_Aug24'!EY56),":")</f>
        <v>89</v>
      </c>
      <c r="EY56" s="14">
        <f>IFERROR(IF('turnover_services_(b2021)_Aug24'!EZ56=":",IF('turnover_services_(b2015)_Dec23'!EY56&lt;&gt;":",'turnover_services_(b2015)_Dec23'!EY56*'turnover_services_(b2021)_Aug24'!$B56,":"),'turnover_services_(b2021)_Aug24'!EZ56),":")</f>
        <v>89.1</v>
      </c>
      <c r="EZ56" s="14">
        <f>IFERROR(IF('turnover_services_(b2021)_Aug24'!FA56=":",IF('turnover_services_(b2015)_Dec23'!EZ56&lt;&gt;":",'turnover_services_(b2015)_Dec23'!EZ56*'turnover_services_(b2021)_Aug24'!$B56,":"),'turnover_services_(b2021)_Aug24'!FA56),":")</f>
        <v>85.7</v>
      </c>
      <c r="FA56" s="14">
        <f>IFERROR(IF('turnover_services_(b2021)_Aug24'!FB56=":",IF('turnover_services_(b2015)_Dec23'!FA56&lt;&gt;":",'turnover_services_(b2015)_Dec23'!FA56*'turnover_services_(b2021)_Aug24'!$B56,":"),'turnover_services_(b2021)_Aug24'!FB56),":")</f>
        <v>85.3</v>
      </c>
      <c r="FB56" s="14">
        <f>IFERROR(IF('turnover_services_(b2021)_Aug24'!FC56=":",IF('turnover_services_(b2015)_Dec23'!FB56&lt;&gt;":",'turnover_services_(b2015)_Dec23'!FB56*'turnover_services_(b2021)_Aug24'!$B56,":"),'turnover_services_(b2021)_Aug24'!FC56),":")</f>
        <v>88.7</v>
      </c>
      <c r="FC56" s="14">
        <f>IFERROR(IF('turnover_services_(b2021)_Aug24'!FD56=":",IF('turnover_services_(b2015)_Dec23'!FC56&lt;&gt;":",'turnover_services_(b2015)_Dec23'!FC56*'turnover_services_(b2021)_Aug24'!$B56,":"),'turnover_services_(b2021)_Aug24'!FD56),":")</f>
        <v>85.3</v>
      </c>
      <c r="FD56" s="14">
        <f>IFERROR(IF('turnover_services_(b2021)_Aug24'!FE56=":",IF('turnover_services_(b2015)_Dec23'!FD56&lt;&gt;":",'turnover_services_(b2015)_Dec23'!FD56*'turnover_services_(b2021)_Aug24'!$B56,":"),'turnover_services_(b2021)_Aug24'!FE56),":")</f>
        <v>89.3</v>
      </c>
      <c r="FE56" s="14">
        <f>IFERROR(IF('turnover_services_(b2021)_Aug24'!FF56=":",IF('turnover_services_(b2015)_Dec23'!FE56&lt;&gt;":",'turnover_services_(b2015)_Dec23'!FE56*'turnover_services_(b2021)_Aug24'!$B56,":"),'turnover_services_(b2021)_Aug24'!FF56),":")</f>
        <v>88.7</v>
      </c>
      <c r="FF56" s="14">
        <f>IFERROR(IF('turnover_services_(b2021)_Aug24'!FG56=":",IF('turnover_services_(b2015)_Dec23'!FF56&lt;&gt;":",'turnover_services_(b2015)_Dec23'!FF56*'turnover_services_(b2021)_Aug24'!$B56,":"),'turnover_services_(b2021)_Aug24'!FG56),":")</f>
        <v>88.5</v>
      </c>
      <c r="FG56" s="14">
        <f>IFERROR(IF('turnover_services_(b2021)_Aug24'!FH56=":",IF('turnover_services_(b2015)_Dec23'!FG56&lt;&gt;":",'turnover_services_(b2015)_Dec23'!FG56*'turnover_services_(b2021)_Aug24'!$B56,":"),'turnover_services_(b2021)_Aug24'!FH56),":")</f>
        <v>87</v>
      </c>
      <c r="FH56" s="14">
        <f>IFERROR(IF('turnover_services_(b2021)_Aug24'!FI56=":",IF('turnover_services_(b2015)_Dec23'!FH56&lt;&gt;":",'turnover_services_(b2015)_Dec23'!FH56*'turnover_services_(b2021)_Aug24'!$B56,":"),'turnover_services_(b2021)_Aug24'!FI56),":")</f>
        <v>85.7</v>
      </c>
      <c r="FI56" s="14">
        <f>IFERROR(IF('turnover_services_(b2021)_Aug24'!FJ56=":",IF('turnover_services_(b2015)_Dec23'!FI56&lt;&gt;":",'turnover_services_(b2015)_Dec23'!FI56*'turnover_services_(b2021)_Aug24'!$B56,":"),'turnover_services_(b2021)_Aug24'!FJ56),":")</f>
        <v>90.6</v>
      </c>
      <c r="FJ56" s="14">
        <f>IFERROR(IF('turnover_services_(b2021)_Aug24'!FK56=":",IF('turnover_services_(b2015)_Dec23'!FJ56&lt;&gt;":",'turnover_services_(b2015)_Dec23'!FJ56*'turnover_services_(b2021)_Aug24'!$B56,":"),'turnover_services_(b2021)_Aug24'!FK56),":")</f>
        <v>89.5</v>
      </c>
      <c r="FK56" s="14">
        <f>IFERROR(IF('turnover_services_(b2021)_Aug24'!FL56=":",IF('turnover_services_(b2015)_Dec23'!FK56&lt;&gt;":",'turnover_services_(b2015)_Dec23'!FK56*'turnover_services_(b2021)_Aug24'!$B56,":"),'turnover_services_(b2021)_Aug24'!FL56),":")</f>
        <v>84.2</v>
      </c>
      <c r="FL56" s="14">
        <f>IFERROR(IF('turnover_services_(b2021)_Aug24'!FM56=":",IF('turnover_services_(b2015)_Dec23'!FL56&lt;&gt;":",'turnover_services_(b2015)_Dec23'!FL56*'turnover_services_(b2021)_Aug24'!$B56,":"),'turnover_services_(b2021)_Aug24'!FM56),":")</f>
        <v>91</v>
      </c>
      <c r="FM56" s="14">
        <f>IFERROR(IF('turnover_services_(b2021)_Aug24'!FN56=":",IF('turnover_services_(b2015)_Dec23'!FM56&lt;&gt;":",'turnover_services_(b2015)_Dec23'!FM56*'turnover_services_(b2021)_Aug24'!$B56,":"),'turnover_services_(b2021)_Aug24'!FN56),":")</f>
        <v>84.6</v>
      </c>
      <c r="FN56" s="14">
        <f>IFERROR(IF('turnover_services_(b2021)_Aug24'!FO56=":",IF('turnover_services_(b2015)_Dec23'!FN56&lt;&gt;":",'turnover_services_(b2015)_Dec23'!FN56*'turnover_services_(b2021)_Aug24'!$B56,":"),'turnover_services_(b2021)_Aug24'!FO56),":")</f>
        <v>89.5</v>
      </c>
      <c r="FO56" s="14">
        <f>IFERROR(IF('turnover_services_(b2021)_Aug24'!FP56=":",IF('turnover_services_(b2015)_Dec23'!FO56&lt;&gt;":",'turnover_services_(b2015)_Dec23'!FO56*'turnover_services_(b2021)_Aug24'!$B56,":"),'turnover_services_(b2021)_Aug24'!FP56),":")</f>
        <v>88.2</v>
      </c>
      <c r="FP56" s="14">
        <f>IFERROR(IF('turnover_services_(b2021)_Aug24'!FQ56=":",IF('turnover_services_(b2015)_Dec23'!FP56&lt;&gt;":",'turnover_services_(b2015)_Dec23'!FP56*'turnover_services_(b2021)_Aug24'!$B56,":"),'turnover_services_(b2021)_Aug24'!FQ56),":")</f>
        <v>91.9</v>
      </c>
      <c r="FQ56" s="14">
        <f>IFERROR(IF('turnover_services_(b2021)_Aug24'!FR56=":",IF('turnover_services_(b2015)_Dec23'!FQ56&lt;&gt;":",'turnover_services_(b2015)_Dec23'!FQ56*'turnover_services_(b2021)_Aug24'!$B56,":"),'turnover_services_(b2021)_Aug24'!FR56),":")</f>
        <v>95.6</v>
      </c>
      <c r="FR56" s="14">
        <f>IFERROR(IF('turnover_services_(b2021)_Aug24'!FS56=":",IF('turnover_services_(b2015)_Dec23'!FR56&lt;&gt;":",'turnover_services_(b2015)_Dec23'!FR56*'turnover_services_(b2021)_Aug24'!$B56,":"),'turnover_services_(b2021)_Aug24'!FS56),":")</f>
        <v>90.1</v>
      </c>
      <c r="FS56" s="14">
        <f>IFERROR(IF('turnover_services_(b2021)_Aug24'!FT56=":",IF('turnover_services_(b2015)_Dec23'!FS56&lt;&gt;":",'turnover_services_(b2015)_Dec23'!FS56*'turnover_services_(b2021)_Aug24'!$B56,":"),'turnover_services_(b2021)_Aug24'!FT56),":")</f>
        <v>82.2</v>
      </c>
      <c r="FT56" s="14">
        <f>IFERROR(IF('turnover_services_(b2021)_Aug24'!FU56=":",IF('turnover_services_(b2015)_Dec23'!FT56&lt;&gt;":",'turnover_services_(b2015)_Dec23'!FT56*'turnover_services_(b2021)_Aug24'!$B56,":"),'turnover_services_(b2021)_Aug24'!FU56),":")</f>
        <v>91.2</v>
      </c>
      <c r="FU56" s="14">
        <f>IFERROR(IF('turnover_services_(b2021)_Aug24'!FV56=":",IF('turnover_services_(b2015)_Dec23'!FU56&lt;&gt;":",'turnover_services_(b2015)_Dec23'!FU56*'turnover_services_(b2021)_Aug24'!$B56,":"),'turnover_services_(b2021)_Aug24'!FV56),":")</f>
        <v>96.4</v>
      </c>
      <c r="FV56" s="14">
        <f>IFERROR(IF('turnover_services_(b2021)_Aug24'!FW56=":",IF('turnover_services_(b2015)_Dec23'!FV56&lt;&gt;":",'turnover_services_(b2015)_Dec23'!FV56*'turnover_services_(b2021)_Aug24'!$B56,":"),'turnover_services_(b2021)_Aug24'!FW56),":")</f>
        <v>90.2</v>
      </c>
      <c r="FW56" s="14">
        <f>IFERROR(IF('turnover_services_(b2021)_Aug24'!FX56=":",IF('turnover_services_(b2015)_Dec23'!FW56&lt;&gt;":",'turnover_services_(b2015)_Dec23'!FW56*'turnover_services_(b2021)_Aug24'!$B56,":"),'turnover_services_(b2021)_Aug24'!FX56),":")</f>
        <v>92</v>
      </c>
      <c r="FX56" s="14">
        <f>IFERROR(IF('turnover_services_(b2021)_Aug24'!FY56=":",IF('turnover_services_(b2015)_Dec23'!FX56&lt;&gt;":",'turnover_services_(b2015)_Dec23'!FX56*'turnover_services_(b2021)_Aug24'!$B56,":"),'turnover_services_(b2021)_Aug24'!FY56),":")</f>
        <v>90.6</v>
      </c>
      <c r="FY56" s="14">
        <f>IFERROR(IF('turnover_services_(b2021)_Aug24'!FZ56=":",IF('turnover_services_(b2015)_Dec23'!FY56&lt;&gt;":",'turnover_services_(b2015)_Dec23'!FY56*'turnover_services_(b2021)_Aug24'!$B56,":"),'turnover_services_(b2021)_Aug24'!FZ56),":")</f>
        <v>92</v>
      </c>
      <c r="FZ56" s="14">
        <f>IFERROR(IF('turnover_services_(b2021)_Aug24'!GA56=":",IF('turnover_services_(b2015)_Dec23'!FZ56&lt;&gt;":",'turnover_services_(b2015)_Dec23'!FZ56*'turnover_services_(b2021)_Aug24'!$B56,":"),'turnover_services_(b2021)_Aug24'!GA56),":")</f>
        <v>87</v>
      </c>
      <c r="GA56" s="14">
        <f>IFERROR(IF('turnover_services_(b2021)_Aug24'!GB56=":",IF('turnover_services_(b2015)_Dec23'!GA56&lt;&gt;":",'turnover_services_(b2015)_Dec23'!GA56*'turnover_services_(b2021)_Aug24'!$B56,":"),'turnover_services_(b2021)_Aug24'!GB56),":")</f>
        <v>90.1</v>
      </c>
      <c r="GB56" s="14">
        <f>IFERROR(IF('turnover_services_(b2021)_Aug24'!GC56=":",IF('turnover_services_(b2015)_Dec23'!GB56&lt;&gt;":",'turnover_services_(b2015)_Dec23'!GB56*'turnover_services_(b2021)_Aug24'!$B56,":"),'turnover_services_(b2021)_Aug24'!GC56),":")</f>
        <v>87.1</v>
      </c>
      <c r="GC56" s="14">
        <f>IFERROR(IF('turnover_services_(b2021)_Aug24'!GD56=":",IF('turnover_services_(b2015)_Dec23'!GC56&lt;&gt;":",'turnover_services_(b2015)_Dec23'!GC56*'turnover_services_(b2021)_Aug24'!$B56,":"),'turnover_services_(b2021)_Aug24'!GD56),":")</f>
        <v>85.3</v>
      </c>
      <c r="GD56" s="14">
        <f>IFERROR(IF('turnover_services_(b2021)_Aug24'!GE56=":",IF('turnover_services_(b2015)_Dec23'!GD56&lt;&gt;":",'turnover_services_(b2015)_Dec23'!GD56*'turnover_services_(b2021)_Aug24'!$B56,":"),'turnover_services_(b2021)_Aug24'!GE56),":")</f>
        <v>87.7</v>
      </c>
      <c r="GE56" s="14">
        <f>IFERROR(IF('turnover_services_(b2021)_Aug24'!GF56=":",IF('turnover_services_(b2015)_Dec23'!GE56&lt;&gt;":",'turnover_services_(b2015)_Dec23'!GE56*'turnover_services_(b2021)_Aug24'!$B56,":"),'turnover_services_(b2021)_Aug24'!GF56),":")</f>
        <v>91.4</v>
      </c>
      <c r="GF56" s="14">
        <f>IFERROR(IF('turnover_services_(b2021)_Aug24'!GG56=":",IF('turnover_services_(b2015)_Dec23'!GF56&lt;&gt;":",'turnover_services_(b2015)_Dec23'!GF56*'turnover_services_(b2021)_Aug24'!$B56,":"),'turnover_services_(b2021)_Aug24'!GG56),":")</f>
        <v>87.8</v>
      </c>
      <c r="GG56" s="14">
        <f>IFERROR(IF('turnover_services_(b2021)_Aug24'!GH56=":",IF('turnover_services_(b2015)_Dec23'!GG56&lt;&gt;":",'turnover_services_(b2015)_Dec23'!GG56*'turnover_services_(b2021)_Aug24'!$B56,":"),'turnover_services_(b2021)_Aug24'!GH56),":")</f>
        <v>85.3</v>
      </c>
      <c r="GH56" s="14">
        <f>IFERROR(IF('turnover_services_(b2021)_Aug24'!GI56=":",IF('turnover_services_(b2015)_Dec23'!GH56&lt;&gt;":",'turnover_services_(b2015)_Dec23'!GH56*'turnover_services_(b2021)_Aug24'!$B56,":"),'turnover_services_(b2021)_Aug24'!GI56),":")</f>
        <v>87.7</v>
      </c>
      <c r="GI56" s="14">
        <f>IFERROR(IF('turnover_services_(b2021)_Aug24'!GJ56=":",IF('turnover_services_(b2015)_Dec23'!GI56&lt;&gt;":",'turnover_services_(b2015)_Dec23'!GI56*'turnover_services_(b2021)_Aug24'!$B56,":"),'turnover_services_(b2021)_Aug24'!GJ56),":")</f>
        <v>90.4</v>
      </c>
      <c r="GJ56" s="14">
        <f>IFERROR(IF('turnover_services_(b2021)_Aug24'!GK56=":",IF('turnover_services_(b2015)_Dec23'!GJ56&lt;&gt;":",'turnover_services_(b2015)_Dec23'!GJ56*'turnover_services_(b2021)_Aug24'!$B56,":"),'turnover_services_(b2021)_Aug24'!GK56),":")</f>
        <v>85.8</v>
      </c>
      <c r="GK56" s="14">
        <f>IFERROR(IF('turnover_services_(b2021)_Aug24'!GL56=":",IF('turnover_services_(b2015)_Dec23'!GK56&lt;&gt;":",'turnover_services_(b2015)_Dec23'!GK56*'turnover_services_(b2021)_Aug24'!$B56,":"),'turnover_services_(b2021)_Aug24'!GL56),":")</f>
        <v>91.1</v>
      </c>
      <c r="GL56" s="14">
        <f>IFERROR(IF('turnover_services_(b2021)_Aug24'!GM56=":",IF('turnover_services_(b2015)_Dec23'!GL56&lt;&gt;":",'turnover_services_(b2015)_Dec23'!GL56*'turnover_services_(b2021)_Aug24'!$B56,":"),'turnover_services_(b2021)_Aug24'!GM56),":")</f>
        <v>88.9</v>
      </c>
      <c r="GM56" s="14">
        <f>IFERROR(IF('turnover_services_(b2021)_Aug24'!GN56=":",IF('turnover_services_(b2015)_Dec23'!GM56&lt;&gt;":",'turnover_services_(b2015)_Dec23'!GM56*'turnover_services_(b2021)_Aug24'!$B56,":"),'turnover_services_(b2021)_Aug24'!GN56),":")</f>
        <v>95.9</v>
      </c>
      <c r="GN56" s="14">
        <f>IFERROR(IF('turnover_services_(b2021)_Aug24'!GO56=":",IF('turnover_services_(b2015)_Dec23'!GN56&lt;&gt;":",'turnover_services_(b2015)_Dec23'!GN56*'turnover_services_(b2021)_Aug24'!$B56,":"),'turnover_services_(b2021)_Aug24'!GO56),":")</f>
        <v>90.4</v>
      </c>
      <c r="GO56" s="14">
        <f>IFERROR(IF('turnover_services_(b2021)_Aug24'!GP56=":",IF('turnover_services_(b2015)_Dec23'!GO56&lt;&gt;":",'turnover_services_(b2015)_Dec23'!GO56*'turnover_services_(b2021)_Aug24'!$B56,":"),'turnover_services_(b2021)_Aug24'!GP56),":")</f>
        <v>87.1</v>
      </c>
      <c r="GP56" s="14">
        <f>IFERROR(IF('turnover_services_(b2021)_Aug24'!GQ56=":",IF('turnover_services_(b2015)_Dec23'!GP56&lt;&gt;":",'turnover_services_(b2015)_Dec23'!GP56*'turnover_services_(b2021)_Aug24'!$B56,":"),'turnover_services_(b2021)_Aug24'!GQ56),":")</f>
        <v>90.1</v>
      </c>
      <c r="GQ56" s="14">
        <f>IFERROR(IF('turnover_services_(b2021)_Aug24'!GR56=":",IF('turnover_services_(b2015)_Dec23'!GQ56&lt;&gt;":",'turnover_services_(b2015)_Dec23'!GQ56*'turnover_services_(b2021)_Aug24'!$B56,":"),'turnover_services_(b2021)_Aug24'!GR56),":")</f>
        <v>90.4</v>
      </c>
      <c r="GR56" s="14">
        <f>IFERROR(IF('turnover_services_(b2021)_Aug24'!GS56=":",IF('turnover_services_(b2015)_Dec23'!GR56&lt;&gt;":",'turnover_services_(b2015)_Dec23'!GR56*'turnover_services_(b2021)_Aug24'!$B56,":"),'turnover_services_(b2021)_Aug24'!GS56),":")</f>
        <v>91.5</v>
      </c>
      <c r="GS56" s="14">
        <f>IFERROR(IF('turnover_services_(b2021)_Aug24'!GT56=":",IF('turnover_services_(b2015)_Dec23'!GS56&lt;&gt;":",'turnover_services_(b2015)_Dec23'!GS56*'turnover_services_(b2021)_Aug24'!$B56,":"),'turnover_services_(b2021)_Aug24'!GT56),":")</f>
        <v>88.5</v>
      </c>
      <c r="GT56" s="14">
        <f>IFERROR(IF('turnover_services_(b2021)_Aug24'!GU56=":",IF('turnover_services_(b2015)_Dec23'!GT56&lt;&gt;":",'turnover_services_(b2015)_Dec23'!GT56*'turnover_services_(b2021)_Aug24'!$B56,":"),'turnover_services_(b2021)_Aug24'!GU56),":")</f>
        <v>85.2</v>
      </c>
      <c r="GU56" s="14">
        <f>IFERROR(IF('turnover_services_(b2021)_Aug24'!GV56=":",IF('turnover_services_(b2015)_Dec23'!GU56&lt;&gt;":",'turnover_services_(b2015)_Dec23'!GU56*'turnover_services_(b2021)_Aug24'!$B56,":"),'turnover_services_(b2021)_Aug24'!GV56),":")</f>
        <v>87.4</v>
      </c>
      <c r="GV56" s="14">
        <f>IFERROR(IF('turnover_services_(b2021)_Aug24'!GW56=":",IF('turnover_services_(b2015)_Dec23'!GV56&lt;&gt;":",'turnover_services_(b2015)_Dec23'!GV56*'turnover_services_(b2021)_Aug24'!$B56,":"),'turnover_services_(b2021)_Aug24'!GW56),":")</f>
        <v>89.5</v>
      </c>
      <c r="GW56" s="14">
        <f>IFERROR(IF('turnover_services_(b2021)_Aug24'!GX56=":",IF('turnover_services_(b2015)_Dec23'!GW56&lt;&gt;":",'turnover_services_(b2015)_Dec23'!GW56*'turnover_services_(b2021)_Aug24'!$B56,":"),'turnover_services_(b2021)_Aug24'!GX56),":")</f>
        <v>91.4</v>
      </c>
      <c r="GX56" s="14">
        <f>IFERROR(IF('turnover_services_(b2021)_Aug24'!GY56=":",IF('turnover_services_(b2015)_Dec23'!GX56&lt;&gt;":",'turnover_services_(b2015)_Dec23'!GX56*'turnover_services_(b2021)_Aug24'!$B56,":"),'turnover_services_(b2021)_Aug24'!GY56),":")</f>
        <v>88.7</v>
      </c>
      <c r="GY56" s="14">
        <f>IFERROR(IF('turnover_services_(b2021)_Aug24'!GZ56=":",IF('turnover_services_(b2015)_Dec23'!GY56&lt;&gt;":",'turnover_services_(b2015)_Dec23'!GY56*'turnover_services_(b2021)_Aug24'!$B56,":"),'turnover_services_(b2021)_Aug24'!GZ56),":")</f>
        <v>87.7</v>
      </c>
      <c r="GZ56" s="14">
        <f>IFERROR(IF('turnover_services_(b2021)_Aug24'!HA56=":",IF('turnover_services_(b2015)_Dec23'!GZ56&lt;&gt;":",'turnover_services_(b2015)_Dec23'!GZ56*'turnover_services_(b2021)_Aug24'!$B56,":"),'turnover_services_(b2021)_Aug24'!HA56),":")</f>
        <v>93.2</v>
      </c>
      <c r="HA56" s="14">
        <f>IFERROR(IF('turnover_services_(b2021)_Aug24'!HB56=":",IF('turnover_services_(b2015)_Dec23'!HA56&lt;&gt;":",'turnover_services_(b2015)_Dec23'!HA56*'turnover_services_(b2021)_Aug24'!$B56,":"),'turnover_services_(b2021)_Aug24'!HB56),":")</f>
        <v>91.1</v>
      </c>
      <c r="HB56" s="14">
        <f>IFERROR(IF('turnover_services_(b2021)_Aug24'!HC56=":",IF('turnover_services_(b2015)_Dec23'!HB56&lt;&gt;":",'turnover_services_(b2015)_Dec23'!HB56*'turnover_services_(b2021)_Aug24'!$B56,":"),'turnover_services_(b2021)_Aug24'!HC56),":")</f>
        <v>89.3</v>
      </c>
      <c r="HC56" s="14">
        <f>IFERROR(IF('turnover_services_(b2021)_Aug24'!HD56=":",IF('turnover_services_(b2015)_Dec23'!HC56&lt;&gt;":",'turnover_services_(b2015)_Dec23'!HC56*'turnover_services_(b2021)_Aug24'!$B56,":"),'turnover_services_(b2021)_Aug24'!HD56),":")</f>
        <v>88.5</v>
      </c>
      <c r="HD56" s="14">
        <f>IFERROR(IF('turnover_services_(b2021)_Aug24'!HE56=":",IF('turnover_services_(b2015)_Dec23'!HD56&lt;&gt;":",'turnover_services_(b2015)_Dec23'!HD56*'turnover_services_(b2021)_Aug24'!$B56,":"),'turnover_services_(b2021)_Aug24'!HE56),":")</f>
        <v>92.9</v>
      </c>
      <c r="HE56" s="14">
        <f>IFERROR(IF('turnover_services_(b2021)_Aug24'!HF56=":",IF('turnover_services_(b2015)_Dec23'!HE56&lt;&gt;":",'turnover_services_(b2015)_Dec23'!HE56*'turnover_services_(b2021)_Aug24'!$B56,":"),'turnover_services_(b2021)_Aug24'!HF56),":")</f>
        <v>95.5</v>
      </c>
      <c r="HF56" s="14">
        <f>IFERROR(IF('turnover_services_(b2021)_Aug24'!HG56=":",IF('turnover_services_(b2015)_Dec23'!HF56&lt;&gt;":",'turnover_services_(b2015)_Dec23'!HF56*'turnover_services_(b2021)_Aug24'!$B56,":"),'turnover_services_(b2021)_Aug24'!HG56),":")</f>
        <v>91</v>
      </c>
      <c r="HG56" s="14">
        <f>IFERROR(IF('turnover_services_(b2021)_Aug24'!HH56=":",IF('turnover_services_(b2015)_Dec23'!HG56&lt;&gt;":",'turnover_services_(b2015)_Dec23'!HG56*'turnover_services_(b2021)_Aug24'!$B56,":"),'turnover_services_(b2021)_Aug24'!HH56),":")</f>
        <v>91.4</v>
      </c>
      <c r="HH56" s="14">
        <f>IFERROR(IF('turnover_services_(b2021)_Aug24'!HI56=":",IF('turnover_services_(b2015)_Dec23'!HH56&lt;&gt;":",'turnover_services_(b2015)_Dec23'!HH56*'turnover_services_(b2021)_Aug24'!$B56,":"),'turnover_services_(b2021)_Aug24'!HI56),":")</f>
        <v>97.7</v>
      </c>
      <c r="HI56" s="14">
        <f>IFERROR(IF('turnover_services_(b2021)_Aug24'!HJ56=":",IF('turnover_services_(b2015)_Dec23'!HI56&lt;&gt;":",'turnover_services_(b2015)_Dec23'!HI56*'turnover_services_(b2021)_Aug24'!$B56,":"),'turnover_services_(b2021)_Aug24'!HJ56),":")</f>
        <v>97.2</v>
      </c>
      <c r="HJ56" s="14">
        <f>IFERROR(IF('turnover_services_(b2021)_Aug24'!HK56=":",IF('turnover_services_(b2015)_Dec23'!HJ56&lt;&gt;":",'turnover_services_(b2015)_Dec23'!HJ56*'turnover_services_(b2021)_Aug24'!$B56,":"),'turnover_services_(b2021)_Aug24'!HK56),":")</f>
        <v>95.9</v>
      </c>
      <c r="HK56" s="14">
        <f>IFERROR(IF('turnover_services_(b2021)_Aug24'!HL56=":",IF('turnover_services_(b2015)_Dec23'!HK56&lt;&gt;":",'turnover_services_(b2015)_Dec23'!HK56*'turnover_services_(b2021)_Aug24'!$B56,":"),'turnover_services_(b2021)_Aug24'!HL56),":")</f>
        <v>94.8</v>
      </c>
      <c r="HL56" s="14">
        <f>IFERROR(IF('turnover_services_(b2021)_Aug24'!HM56=":",IF('turnover_services_(b2015)_Dec23'!HL56&lt;&gt;":",'turnover_services_(b2015)_Dec23'!HL56*'turnover_services_(b2021)_Aug24'!$B56,":"),'turnover_services_(b2021)_Aug24'!HM56),":")</f>
        <v>89.3</v>
      </c>
      <c r="HM56" s="14">
        <f>IFERROR(IF('turnover_services_(b2021)_Aug24'!HN56=":",IF('turnover_services_(b2015)_Dec23'!HM56&lt;&gt;":",'turnover_services_(b2015)_Dec23'!HM56*'turnover_services_(b2021)_Aug24'!$B56,":"),'turnover_services_(b2021)_Aug24'!HN56),":")</f>
        <v>95.3</v>
      </c>
      <c r="HN56" s="14">
        <f>IFERROR(IF('turnover_services_(b2021)_Aug24'!HO56=":",IF('turnover_services_(b2015)_Dec23'!HN56&lt;&gt;":",'turnover_services_(b2015)_Dec23'!HN56*'turnover_services_(b2021)_Aug24'!$B56,":"),'turnover_services_(b2021)_Aug24'!HO56),":")</f>
        <v>94.9</v>
      </c>
      <c r="HO56" s="14">
        <f>IFERROR(IF('turnover_services_(b2021)_Aug24'!HP56=":",IF('turnover_services_(b2015)_Dec23'!HO56&lt;&gt;":",'turnover_services_(b2015)_Dec23'!HO56*'turnover_services_(b2021)_Aug24'!$B56,":"),'turnover_services_(b2021)_Aug24'!HP56),":")</f>
        <v>94.8</v>
      </c>
      <c r="HP56" s="14">
        <f>IFERROR(IF('turnover_services_(b2021)_Aug24'!HQ56=":",IF('turnover_services_(b2015)_Dec23'!HP56&lt;&gt;":",'turnover_services_(b2015)_Dec23'!HP56*'turnover_services_(b2021)_Aug24'!$B56,":"),'turnover_services_(b2021)_Aug24'!HQ56),":")</f>
        <v>92.4</v>
      </c>
      <c r="HQ56" s="14">
        <f>IFERROR(IF('turnover_services_(b2021)_Aug24'!HR56=":",IF('turnover_services_(b2015)_Dec23'!HQ56&lt;&gt;":",'turnover_services_(b2015)_Dec23'!HQ56*'turnover_services_(b2021)_Aug24'!$B56,":"),'turnover_services_(b2021)_Aug24'!HR56),":")</f>
        <v>97.1</v>
      </c>
      <c r="HR56" s="14">
        <f>IFERROR(IF('turnover_services_(b2021)_Aug24'!HS56=":",IF('turnover_services_(b2015)_Dec23'!HR56&lt;&gt;":",'turnover_services_(b2015)_Dec23'!HR56*'turnover_services_(b2021)_Aug24'!$B56,":"),'turnover_services_(b2021)_Aug24'!HS56),":")</f>
        <v>97.9</v>
      </c>
      <c r="HS56" s="14">
        <f>IFERROR(IF('turnover_services_(b2021)_Aug24'!HT56=":",IF('turnover_services_(b2015)_Dec23'!HS56&lt;&gt;":",'turnover_services_(b2015)_Dec23'!HS56*'turnover_services_(b2021)_Aug24'!$B56,":"),'turnover_services_(b2021)_Aug24'!HT56),":")</f>
        <v>93.6</v>
      </c>
      <c r="HT56" s="14">
        <f>IFERROR(IF('turnover_services_(b2021)_Aug24'!HU56=":",IF('turnover_services_(b2015)_Dec23'!HT56&lt;&gt;":",'turnover_services_(b2015)_Dec23'!HT56*'turnover_services_(b2021)_Aug24'!$B56,":"),'turnover_services_(b2021)_Aug24'!HU56),":")</f>
        <v>93.4</v>
      </c>
      <c r="HU56" s="14">
        <f>IFERROR(IF('turnover_services_(b2021)_Aug24'!HV56=":",IF('turnover_services_(b2015)_Dec23'!HU56&lt;&gt;":",'turnover_services_(b2015)_Dec23'!HU56*'turnover_services_(b2021)_Aug24'!$B56,":"),'turnover_services_(b2021)_Aug24'!HV56),":")</f>
        <v>91.4</v>
      </c>
      <c r="HV56" s="14">
        <f>IFERROR(IF('turnover_services_(b2021)_Aug24'!HW56=":",IF('turnover_services_(b2015)_Dec23'!HV56&lt;&gt;":",'turnover_services_(b2015)_Dec23'!HV56*'turnover_services_(b2021)_Aug24'!$B56,":"),'turnover_services_(b2021)_Aug24'!HW56),":")</f>
        <v>98</v>
      </c>
      <c r="HW56" s="14">
        <f>IFERROR(IF('turnover_services_(b2021)_Aug24'!HX56=":",IF('turnover_services_(b2015)_Dec23'!HW56&lt;&gt;":",'turnover_services_(b2015)_Dec23'!HW56*'turnover_services_(b2021)_Aug24'!$B56,":"),'turnover_services_(b2021)_Aug24'!HX56),":")</f>
        <v>91.3</v>
      </c>
      <c r="HX56" s="14">
        <f>IFERROR(IF('turnover_services_(b2021)_Aug24'!HY56=":",IF('turnover_services_(b2015)_Dec23'!HX56&lt;&gt;":",'turnover_services_(b2015)_Dec23'!HX56*'turnover_services_(b2021)_Aug24'!$B56,":"),'turnover_services_(b2021)_Aug24'!HY56),":")</f>
        <v>92.6</v>
      </c>
      <c r="HY56" s="14">
        <f>IFERROR(IF('turnover_services_(b2021)_Aug24'!HZ56=":",IF('turnover_services_(b2015)_Dec23'!HY56&lt;&gt;":",'turnover_services_(b2015)_Dec23'!HY56*'turnover_services_(b2021)_Aug24'!$B56,":"),'turnover_services_(b2021)_Aug24'!HZ56),":")</f>
        <v>89.4</v>
      </c>
      <c r="HZ56" s="14">
        <f>IFERROR(IF('turnover_services_(b2021)_Aug24'!IA56=":",IF('turnover_services_(b2015)_Dec23'!HZ56&lt;&gt;":",'turnover_services_(b2015)_Dec23'!HZ56*'turnover_services_(b2021)_Aug24'!$B56,":"),'turnover_services_(b2021)_Aug24'!IA56),":")</f>
        <v>96.4</v>
      </c>
      <c r="IA56" s="14">
        <f>IFERROR(IF('turnover_services_(b2021)_Aug24'!IB56=":",IF('turnover_services_(b2015)_Dec23'!IA56&lt;&gt;":",'turnover_services_(b2015)_Dec23'!IA56*'turnover_services_(b2021)_Aug24'!$B56,":"),'turnover_services_(b2021)_Aug24'!IB56),":")</f>
        <v>94.5</v>
      </c>
      <c r="IB56" s="14">
        <f>IFERROR(IF('turnover_services_(b2021)_Aug24'!IC56=":",IF('turnover_services_(b2015)_Dec23'!IB56&lt;&gt;":",'turnover_services_(b2015)_Dec23'!IB56*'turnover_services_(b2021)_Aug24'!$B56,":"),'turnover_services_(b2021)_Aug24'!IC56),":")</f>
        <v>94.6</v>
      </c>
      <c r="IC56" s="14">
        <f>IFERROR(IF('turnover_services_(b2021)_Aug24'!ID56=":",IF('turnover_services_(b2015)_Dec23'!IC56&lt;&gt;":",'turnover_services_(b2015)_Dec23'!IC56*'turnover_services_(b2021)_Aug24'!$B56,":"),'turnover_services_(b2021)_Aug24'!ID56),":")</f>
        <v>94.4</v>
      </c>
      <c r="ID56" s="14">
        <f>IFERROR(IF('turnover_services_(b2021)_Aug24'!IE56=":",IF('turnover_services_(b2015)_Dec23'!ID56&lt;&gt;":",'turnover_services_(b2015)_Dec23'!ID56*'turnover_services_(b2021)_Aug24'!$B56,":"),'turnover_services_(b2021)_Aug24'!IE56),":")</f>
        <v>94.3</v>
      </c>
      <c r="IE56" s="14">
        <f>IFERROR(IF('turnover_services_(b2021)_Aug24'!IF56=":",IF('turnover_services_(b2015)_Dec23'!IE56&lt;&gt;":",'turnover_services_(b2015)_Dec23'!IE56*'turnover_services_(b2021)_Aug24'!$B56,":"),'turnover_services_(b2021)_Aug24'!IF56),":")</f>
        <v>93.5</v>
      </c>
      <c r="IF56" s="14">
        <f>IFERROR(IF('turnover_services_(b2021)_Aug24'!IG56=":",IF('turnover_services_(b2015)_Dec23'!IF56&lt;&gt;":",'turnover_services_(b2015)_Dec23'!IF56*'turnover_services_(b2021)_Aug24'!$B56,":"),'turnover_services_(b2021)_Aug24'!IG56),":")</f>
        <v>92.2</v>
      </c>
      <c r="IG56" s="14">
        <f>IFERROR(IF('turnover_services_(b2021)_Aug24'!IH56=":",IF('turnover_services_(b2015)_Dec23'!IG56&lt;&gt;":",'turnover_services_(b2015)_Dec23'!IG56*'turnover_services_(b2021)_Aug24'!$B56,":"),'turnover_services_(b2021)_Aug24'!IH56),":")</f>
        <v>92.9</v>
      </c>
      <c r="IH56" s="14">
        <f>IFERROR(IF('turnover_services_(b2021)_Aug24'!II56=":",IF('turnover_services_(b2015)_Dec23'!IH56&lt;&gt;":",'turnover_services_(b2015)_Dec23'!IH56*'turnover_services_(b2021)_Aug24'!$B56,":"),'turnover_services_(b2021)_Aug24'!II56),":")</f>
        <v>104.2</v>
      </c>
      <c r="II56" s="14">
        <f>IFERROR(IF('turnover_services_(b2021)_Aug24'!IJ56=":",IF('turnover_services_(b2015)_Dec23'!II56&lt;&gt;":",'turnover_services_(b2015)_Dec23'!II56*'turnover_services_(b2021)_Aug24'!$B56,":"),'turnover_services_(b2021)_Aug24'!IJ56),":")</f>
        <v>95.6</v>
      </c>
      <c r="IJ56" s="14">
        <f>IFERROR(IF('turnover_services_(b2021)_Aug24'!IK56=":",IF('turnover_services_(b2015)_Dec23'!IJ56&lt;&gt;":",'turnover_services_(b2015)_Dec23'!IJ56*'turnover_services_(b2021)_Aug24'!$B56,":"),'turnover_services_(b2021)_Aug24'!IK56),":")</f>
        <v>96</v>
      </c>
      <c r="IK56" s="14">
        <f>IFERROR(IF('turnover_services_(b2021)_Aug24'!IL56=":",IF('turnover_services_(b2015)_Dec23'!IK56&lt;&gt;":",'turnover_services_(b2015)_Dec23'!IK56*'turnover_services_(b2021)_Aug24'!$B56,":"),'turnover_services_(b2021)_Aug24'!IL56),":")</f>
        <v>96.2</v>
      </c>
      <c r="IL56" s="14">
        <f>IFERROR(IF('turnover_services_(b2021)_Aug24'!IM56=":",IF('turnover_services_(b2015)_Dec23'!IL56&lt;&gt;":",'turnover_services_(b2015)_Dec23'!IL56*'turnover_services_(b2021)_Aug24'!$B56,":"),'turnover_services_(b2021)_Aug24'!IM56),":")</f>
        <v>96.4</v>
      </c>
      <c r="IM56" s="14">
        <f>IFERROR(IF('turnover_services_(b2021)_Aug24'!IN56=":",IF('turnover_services_(b2015)_Dec23'!IM56&lt;&gt;":",'turnover_services_(b2015)_Dec23'!IM56*'turnover_services_(b2021)_Aug24'!$B56,":"),'turnover_services_(b2021)_Aug24'!IN56),":")</f>
        <v>97.7</v>
      </c>
      <c r="IN56" s="14">
        <f>IFERROR(IF('turnover_services_(b2021)_Aug24'!IO56=":",IF('turnover_services_(b2015)_Dec23'!IN56&lt;&gt;":",'turnover_services_(b2015)_Dec23'!IN56*'turnover_services_(b2021)_Aug24'!$B56,":"),'turnover_services_(b2021)_Aug24'!IO56),":")</f>
        <v>105.4</v>
      </c>
      <c r="IO56" s="14">
        <f>IFERROR(IF('turnover_services_(b2021)_Aug24'!IP56=":",IF('turnover_services_(b2015)_Dec23'!IO56&lt;&gt;":",'turnover_services_(b2015)_Dec23'!IO56*'turnover_services_(b2021)_Aug24'!$B56,":"),'turnover_services_(b2021)_Aug24'!IP56),":")</f>
        <v>91.5</v>
      </c>
      <c r="IP56" s="14">
        <f>IFERROR(IF('turnover_services_(b2021)_Aug24'!IQ56=":",IF('turnover_services_(b2015)_Dec23'!IP56&lt;&gt;":",'turnover_services_(b2015)_Dec23'!IP56*'turnover_services_(b2021)_Aug24'!$B56,":"),'turnover_services_(b2021)_Aug24'!IQ56),":")</f>
        <v>96.4</v>
      </c>
      <c r="IQ56" s="14">
        <f>IFERROR(IF('turnover_services_(b2021)_Aug24'!IR56=":",IF('turnover_services_(b2015)_Dec23'!IQ56&lt;&gt;":",'turnover_services_(b2015)_Dec23'!IQ56*'turnover_services_(b2021)_Aug24'!$B56,":"),'turnover_services_(b2021)_Aug24'!IR56),":")</f>
        <v>99.8</v>
      </c>
      <c r="IR56" s="14">
        <f>IFERROR(IF('turnover_services_(b2021)_Aug24'!IS56=":",IF('turnover_services_(b2015)_Dec23'!IR56&lt;&gt;":",'turnover_services_(b2015)_Dec23'!IR56*'turnover_services_(b2021)_Aug24'!$B56,":"),'turnover_services_(b2021)_Aug24'!IS56),":")</f>
        <v>95.8</v>
      </c>
      <c r="IS56" s="14">
        <f>IFERROR(IF('turnover_services_(b2021)_Aug24'!IT56=":",IF('turnover_services_(b2015)_Dec23'!IS56&lt;&gt;":",'turnover_services_(b2015)_Dec23'!IS56*'turnover_services_(b2021)_Aug24'!$B56,":"),'turnover_services_(b2021)_Aug24'!IT56),":")</f>
        <v>98.5</v>
      </c>
      <c r="IT56" s="14">
        <f>IFERROR(IF('turnover_services_(b2021)_Aug24'!IU56=":",IF('turnover_services_(b2015)_Dec23'!IT56&lt;&gt;":",'turnover_services_(b2015)_Dec23'!IT56*'turnover_services_(b2021)_Aug24'!$B56,":"),'turnover_services_(b2021)_Aug24'!IU56),":")</f>
        <v>98.7</v>
      </c>
      <c r="IU56" s="14">
        <f>IFERROR(IF('turnover_services_(b2021)_Aug24'!IV56=":",IF('turnover_services_(b2015)_Dec23'!IU56&lt;&gt;":",'turnover_services_(b2015)_Dec23'!IU56*'turnover_services_(b2021)_Aug24'!$B56,":"),'turnover_services_(b2021)_Aug24'!IV56),":")</f>
        <v>101.3</v>
      </c>
      <c r="IV56" s="14">
        <f>IFERROR(IF('turnover_services_(b2021)_Aug24'!IW56=":",IF('turnover_services_(b2015)_Dec23'!IV56&lt;&gt;":",'turnover_services_(b2015)_Dec23'!IV56*'turnover_services_(b2021)_Aug24'!$B56,":"),'turnover_services_(b2021)_Aug24'!IW56),":")</f>
        <v>97.9</v>
      </c>
      <c r="IW56" s="14">
        <f>IFERROR(IF('turnover_services_(b2021)_Aug24'!IX56=":",IF('turnover_services_(b2015)_Dec23'!IW56&lt;&gt;":",'turnover_services_(b2015)_Dec23'!IW56*'turnover_services_(b2021)_Aug24'!$B56,":"),'turnover_services_(b2021)_Aug24'!IX56),":")</f>
        <v>100.5</v>
      </c>
      <c r="IX56" s="14">
        <f>IFERROR(IF('turnover_services_(b2021)_Aug24'!IY56=":",IF('turnover_services_(b2015)_Dec23'!IX56&lt;&gt;":",'turnover_services_(b2015)_Dec23'!IX56*'turnover_services_(b2021)_Aug24'!$B56,":"),'turnover_services_(b2021)_Aug24'!IY56),":")</f>
        <v>96.1</v>
      </c>
      <c r="IY56" s="14">
        <f>IFERROR(IF('turnover_services_(b2021)_Aug24'!IZ56=":",IF('turnover_services_(b2015)_Dec23'!IY56&lt;&gt;":",'turnover_services_(b2015)_Dec23'!IY56*'turnover_services_(b2021)_Aug24'!$B56,":"),'turnover_services_(b2021)_Aug24'!IZ56),":")</f>
        <v>97.8</v>
      </c>
      <c r="IZ56" s="14">
        <f>IFERROR(IF('turnover_services_(b2021)_Aug24'!JA56=":",IF('turnover_services_(b2015)_Dec23'!IZ56&lt;&gt;":",'turnover_services_(b2015)_Dec23'!IZ56*'turnover_services_(b2021)_Aug24'!$B56,":"),'turnover_services_(b2021)_Aug24'!JA56),":")</f>
        <v>106.3</v>
      </c>
      <c r="JA56" s="14">
        <f>IFERROR(IF('turnover_services_(b2021)_Aug24'!JB56=":",IF('turnover_services_(b2015)_Dec23'!JA56&lt;&gt;":",'turnover_services_(b2015)_Dec23'!JA56*'turnover_services_(b2021)_Aug24'!$B56,":"),'turnover_services_(b2021)_Aug24'!JB56),":")</f>
        <v>97.8</v>
      </c>
      <c r="JB56" s="14">
        <f>IFERROR(IF('turnover_services_(b2021)_Aug24'!JC56=":",IF('turnover_services_(b2015)_Dec23'!JB56&lt;&gt;":",'turnover_services_(b2015)_Dec23'!JB56*'turnover_services_(b2021)_Aug24'!$B56,":"),'turnover_services_(b2021)_Aug24'!JC56),":")</f>
        <v>96.6</v>
      </c>
      <c r="JC56" s="14">
        <f>IFERROR(IF('turnover_services_(b2021)_Aug24'!JD56=":",IF('turnover_services_(b2015)_Dec23'!JC56&lt;&gt;":",'turnover_services_(b2015)_Dec23'!JC56*'turnover_services_(b2021)_Aug24'!$B56,":"),'turnover_services_(b2021)_Aug24'!JD56),":")</f>
        <v>96.8</v>
      </c>
      <c r="JD56" s="14">
        <f>IFERROR(IF('turnover_services_(b2021)_Aug24'!JE56=":",IF('turnover_services_(b2015)_Dec23'!JD56&lt;&gt;":",'turnover_services_(b2015)_Dec23'!JD56*'turnover_services_(b2021)_Aug24'!$B56,":"),'turnover_services_(b2021)_Aug24'!JE56),":")</f>
        <v>101.6</v>
      </c>
      <c r="JE56" s="14">
        <f>IFERROR(IF('turnover_services_(b2021)_Aug24'!JF56=":",IF('turnover_services_(b2015)_Dec23'!JE56&lt;&gt;":",'turnover_services_(b2015)_Dec23'!JE56*'turnover_services_(b2021)_Aug24'!$B56,":"),'turnover_services_(b2021)_Aug24'!JF56),":")</f>
        <v>97.8</v>
      </c>
      <c r="JF56" s="14">
        <f>IFERROR(IF('turnover_services_(b2021)_Aug24'!JG56=":",IF('turnover_services_(b2015)_Dec23'!JF56&lt;&gt;":",'turnover_services_(b2015)_Dec23'!JF56*'turnover_services_(b2021)_Aug24'!$B56,":"),'turnover_services_(b2021)_Aug24'!JG56),":")</f>
        <v>99.5</v>
      </c>
      <c r="JG56" s="14">
        <f>IFERROR(IF('turnover_services_(b2021)_Aug24'!JH56=":",IF('turnover_services_(b2015)_Dec23'!JG56&lt;&gt;":",'turnover_services_(b2015)_Dec23'!JG56*'turnover_services_(b2021)_Aug24'!$B56,":"),'turnover_services_(b2021)_Aug24'!JH56),":")</f>
        <v>95.7</v>
      </c>
      <c r="JH56" s="14">
        <f>IFERROR(IF('turnover_services_(b2021)_Aug24'!JI56=":",IF('turnover_services_(b2015)_Dec23'!JH56&lt;&gt;":",'turnover_services_(b2015)_Dec23'!JH56*'turnover_services_(b2021)_Aug24'!$B56,":"),'turnover_services_(b2021)_Aug24'!JI56),":")</f>
        <v>97.6</v>
      </c>
      <c r="JI56" s="14">
        <f>IFERROR(IF('turnover_services_(b2021)_Aug24'!JJ56=":",IF('turnover_services_(b2015)_Dec23'!JI56&lt;&gt;":",'turnover_services_(b2015)_Dec23'!JI56*'turnover_services_(b2021)_Aug24'!$B56,":"),'turnover_services_(b2021)_Aug24'!JJ56),":")</f>
        <v>100.5</v>
      </c>
      <c r="JJ56" s="14">
        <f>IFERROR(IF('turnover_services_(b2021)_Aug24'!JK56=":",IF('turnover_services_(b2015)_Dec23'!JJ56&lt;&gt;":",'turnover_services_(b2015)_Dec23'!JJ56*'turnover_services_(b2021)_Aug24'!$B56,":"),'turnover_services_(b2021)_Aug24'!JK56),":")</f>
        <v>97.2</v>
      </c>
      <c r="JK56" s="14">
        <f>IFERROR(IF('turnover_services_(b2021)_Aug24'!JL56=":",IF('turnover_services_(b2015)_Dec23'!JK56&lt;&gt;":",'turnover_services_(b2015)_Dec23'!JK56*'turnover_services_(b2021)_Aug24'!$B56,":"),'turnover_services_(b2021)_Aug24'!JL56),":")</f>
        <v>97.7</v>
      </c>
      <c r="JL56" s="14">
        <f>IFERROR(IF('turnover_services_(b2021)_Aug24'!JM56=":",IF('turnover_services_(b2015)_Dec23'!JL56&lt;&gt;":",'turnover_services_(b2015)_Dec23'!JL56*'turnover_services_(b2021)_Aug24'!$B56,":"),'turnover_services_(b2021)_Aug24'!JM56),":")</f>
        <v>95.3</v>
      </c>
      <c r="JM56" s="14">
        <f>IFERROR(IF('turnover_services_(b2021)_Aug24'!JN56=":",IF('turnover_services_(b2015)_Dec23'!JM56&lt;&gt;":",'turnover_services_(b2015)_Dec23'!JM56*'turnover_services_(b2021)_Aug24'!$B56,":"),'turnover_services_(b2021)_Aug24'!JN56),":")</f>
        <v>97.8</v>
      </c>
      <c r="JN56" s="14">
        <f>IFERROR(IF('turnover_services_(b2021)_Aug24'!JO56=":",IF('turnover_services_(b2015)_Dec23'!JN56&lt;&gt;":",'turnover_services_(b2015)_Dec23'!JN56*'turnover_services_(b2021)_Aug24'!$B56,":"),'turnover_services_(b2021)_Aug24'!JO56),":")</f>
        <v>101.1</v>
      </c>
      <c r="JO56" s="14">
        <f>IFERROR(IF('turnover_services_(b2021)_Aug24'!JP56=":",IF('turnover_services_(b2015)_Dec23'!JO56&lt;&gt;":",'turnover_services_(b2015)_Dec23'!JO56*'turnover_services_(b2021)_Aug24'!$B56,":"),'turnover_services_(b2021)_Aug24'!JP56),":")</f>
        <v>103.6</v>
      </c>
      <c r="JP56" s="14">
        <f>IFERROR(IF('turnover_services_(b2021)_Aug24'!JQ56=":",IF('turnover_services_(b2015)_Dec23'!JP56&lt;&gt;":",'turnover_services_(b2015)_Dec23'!JP56*'turnover_services_(b2021)_Aug24'!$B56,":"),'turnover_services_(b2021)_Aug24'!JQ56),":")</f>
        <v>91.1</v>
      </c>
      <c r="JQ56" s="14">
        <f>IFERROR(IF('turnover_services_(b2021)_Aug24'!JR56=":",IF('turnover_services_(b2015)_Dec23'!JQ56&lt;&gt;":",'turnover_services_(b2015)_Dec23'!JQ56*'turnover_services_(b2021)_Aug24'!$B56,":"),'turnover_services_(b2021)_Aug24'!JR56),":")</f>
        <v>99.8</v>
      </c>
      <c r="JR56" s="14">
        <f>IFERROR(IF('turnover_services_(b2021)_Aug24'!JS56=":",IF('turnover_services_(b2015)_Dec23'!JR56&lt;&gt;":",'turnover_services_(b2015)_Dec23'!JR56*'turnover_services_(b2021)_Aug24'!$B56,":"),'turnover_services_(b2021)_Aug24'!JS56),":")</f>
        <v>101.4</v>
      </c>
      <c r="JS56" s="14">
        <f>IFERROR(IF('turnover_services_(b2021)_Aug24'!JT56=":",IF('turnover_services_(b2015)_Dec23'!JS56&lt;&gt;":",'turnover_services_(b2015)_Dec23'!JS56*'turnover_services_(b2021)_Aug24'!$B56,":"),'turnover_services_(b2021)_Aug24'!JT56),":")</f>
        <v>94.5</v>
      </c>
      <c r="JT56" s="14">
        <f>IFERROR(IF('turnover_services_(b2021)_Aug24'!JU56=":",IF('turnover_services_(b2015)_Dec23'!JT56&lt;&gt;":",'turnover_services_(b2015)_Dec23'!JT56*'turnover_services_(b2021)_Aug24'!$B56,":"),'turnover_services_(b2021)_Aug24'!JU56),":")</f>
        <v>102.7</v>
      </c>
      <c r="JU56" s="14">
        <f>IFERROR(IF('turnover_services_(b2021)_Aug24'!JV56=":",IF('turnover_services_(b2015)_Dec23'!JU56&lt;&gt;":",'turnover_services_(b2015)_Dec23'!JU56*'turnover_services_(b2021)_Aug24'!$B56,":"),'turnover_services_(b2021)_Aug24'!JV56),":")</f>
        <v>101.1</v>
      </c>
      <c r="JV56" s="14">
        <f>IFERROR(IF('turnover_services_(b2021)_Aug24'!JW56=":",IF('turnover_services_(b2015)_Dec23'!JV56&lt;&gt;":",'turnover_services_(b2015)_Dec23'!JV56*'turnover_services_(b2021)_Aug24'!$B56,":"),'turnover_services_(b2021)_Aug24'!JW56),":")</f>
        <v>105.1</v>
      </c>
      <c r="JW56" s="14">
        <f>IFERROR(IF('turnover_services_(b2021)_Aug24'!JX56=":",IF('turnover_services_(b2015)_Dec23'!JW56&lt;&gt;":",'turnover_services_(b2015)_Dec23'!JW56*'turnover_services_(b2021)_Aug24'!$B56,":"),'turnover_services_(b2021)_Aug24'!JX56),":")</f>
        <v>101.5</v>
      </c>
      <c r="JX56" s="14">
        <f>IFERROR(IF('turnover_services_(b2021)_Aug24'!JY56=":",IF('turnover_services_(b2015)_Dec23'!JX56&lt;&gt;":",'turnover_services_(b2015)_Dec23'!JX56*'turnover_services_(b2021)_Aug24'!$B56,":"),'turnover_services_(b2021)_Aug24'!JY56),":")</f>
        <v>102.2</v>
      </c>
      <c r="JY56" s="14">
        <f>IFERROR(IF('turnover_services_(b2021)_Aug24'!JZ56=":",IF('turnover_services_(b2015)_Dec23'!JY56&lt;&gt;":",'turnover_services_(b2015)_Dec23'!JY56*'turnover_services_(b2021)_Aug24'!$B56,":"),'turnover_services_(b2021)_Aug24'!JZ56),":")</f>
        <v>107.4</v>
      </c>
      <c r="JZ56" s="14">
        <f>IFERROR(IF('turnover_services_(b2021)_Aug24'!KA56=":",IF('turnover_services_(b2015)_Dec23'!JZ56&lt;&gt;":",'turnover_services_(b2015)_Dec23'!JZ56*'turnover_services_(b2021)_Aug24'!$B56,":"),'turnover_services_(b2021)_Aug24'!KA56),":")</f>
        <v>103.3</v>
      </c>
      <c r="KA56" s="14">
        <f>IFERROR(IF('turnover_services_(b2021)_Aug24'!KB56=":",IF('turnover_services_(b2015)_Dec23'!KA56&lt;&gt;":",'turnover_services_(b2015)_Dec23'!KA56*'turnover_services_(b2021)_Aug24'!$B56,":"),'turnover_services_(b2021)_Aug24'!KB56),":")</f>
        <v>101.6</v>
      </c>
      <c r="KB56" s="14">
        <f>IFERROR(IF('turnover_services_(b2021)_Aug24'!KC56=":",IF('turnover_services_(b2015)_Dec23'!KB56&lt;&gt;":",'turnover_services_(b2015)_Dec23'!KB56*'turnover_services_(b2021)_Aug24'!$B56,":"),'turnover_services_(b2021)_Aug24'!KC56),":")</f>
        <v>105.4</v>
      </c>
      <c r="KC56" s="14">
        <f>IFERROR(IF('turnover_services_(b2021)_Aug24'!KD56=":",IF('turnover_services_(b2015)_Dec23'!KC56&lt;&gt;":",'turnover_services_(b2015)_Dec23'!KC56*'turnover_services_(b2021)_Aug24'!$B56,":"),'turnover_services_(b2021)_Aug24'!KD56),":")</f>
        <v>105.9</v>
      </c>
      <c r="KD56" s="14">
        <f>IFERROR(IF('turnover_services_(b2021)_Aug24'!KE56=":",IF('turnover_services_(b2015)_Dec23'!KD56&lt;&gt;":",'turnover_services_(b2015)_Dec23'!KD56*'turnover_services_(b2021)_Aug24'!$B56,":"),'turnover_services_(b2021)_Aug24'!KE56),":")</f>
        <v>104.9</v>
      </c>
      <c r="KE56" s="14">
        <f>IFERROR(IF('turnover_services_(b2021)_Aug24'!KF56=":",IF('turnover_services_(b2015)_Dec23'!KE56&lt;&gt;":",'turnover_services_(b2015)_Dec23'!KE56*'turnover_services_(b2021)_Aug24'!$B56,":"),'turnover_services_(b2021)_Aug24'!KF56),":")</f>
        <v>108.3</v>
      </c>
      <c r="KF56" s="14">
        <f>IFERROR(IF('turnover_services_(b2021)_Aug24'!KG56=":",IF('turnover_services_(b2015)_Dec23'!KF56&lt;&gt;":",'turnover_services_(b2015)_Dec23'!KF56*'turnover_services_(b2021)_Aug24'!$B56,":"),'turnover_services_(b2021)_Aug24'!KG56),":")</f>
        <v>105.2</v>
      </c>
      <c r="KG56" s="14">
        <f>IFERROR(IF('turnover_services_(b2021)_Aug24'!KH56=":",IF('turnover_services_(b2015)_Dec23'!KG56&lt;&gt;":",'turnover_services_(b2015)_Dec23'!KG56*'turnover_services_(b2021)_Aug24'!$B56,":"),'turnover_services_(b2021)_Aug24'!KH56),":")</f>
        <v>105.8</v>
      </c>
      <c r="KH56" s="14">
        <f>IFERROR(IF('turnover_services_(b2021)_Aug24'!KI56=":",IF('turnover_services_(b2015)_Dec23'!KH56&lt;&gt;":",'turnover_services_(b2015)_Dec23'!KH56*'turnover_services_(b2021)_Aug24'!$B56,":"),'turnover_services_(b2021)_Aug24'!KI56),":")</f>
        <v>108.1</v>
      </c>
      <c r="KI56" s="14">
        <f>IFERROR(IF('turnover_services_(b2021)_Aug24'!KJ56=":",IF('turnover_services_(b2015)_Dec23'!KI56&lt;&gt;":",'turnover_services_(b2015)_Dec23'!KI56*'turnover_services_(b2021)_Aug24'!$B56,":"),'turnover_services_(b2021)_Aug24'!KJ56),":")</f>
        <v>113</v>
      </c>
      <c r="KJ56" s="14">
        <f>IFERROR(IF('turnover_services_(b2021)_Aug24'!KK56=":",IF('turnover_services_(b2015)_Dec23'!KJ56&lt;&gt;":",'turnover_services_(b2015)_Dec23'!KJ56*'turnover_services_(b2021)_Aug24'!$B56,":"),'turnover_services_(b2021)_Aug24'!KK56),":")</f>
        <v>106.1</v>
      </c>
      <c r="KK56" s="14">
        <f>IFERROR(IF('turnover_services_(b2021)_Aug24'!KL56=":",IF('turnover_services_(b2015)_Dec23'!KK56&lt;&gt;":",'turnover_services_(b2015)_Dec23'!KK56*'turnover_services_(b2021)_Aug24'!$B56,":"),'turnover_services_(b2021)_Aug24'!KL56),":")</f>
        <v>104.5</v>
      </c>
      <c r="KL56" s="14">
        <f>IFERROR(IF('turnover_services_(b2021)_Aug24'!KM56=":",IF('turnover_services_(b2015)_Dec23'!KL56&lt;&gt;":",'turnover_services_(b2015)_Dec23'!KL56*'turnover_services_(b2021)_Aug24'!$B56,":"),'turnover_services_(b2021)_Aug24'!KM56),":")</f>
        <v>105.2</v>
      </c>
      <c r="KM56" s="14">
        <f>IFERROR(IF('turnover_services_(b2021)_Aug24'!KN56=":",IF('turnover_services_(b2015)_Dec23'!KM56&lt;&gt;":",'turnover_services_(b2015)_Dec23'!KM56*'turnover_services_(b2021)_Aug24'!$B56,":"),'turnover_services_(b2021)_Aug24'!KN56),":")</f>
        <v>106.7</v>
      </c>
      <c r="KN56" s="14">
        <f>IFERROR(IF('turnover_services_(b2021)_Aug24'!KO56=":",IF('turnover_services_(b2015)_Dec23'!KN56&lt;&gt;":",'turnover_services_(b2015)_Dec23'!KN56*'turnover_services_(b2021)_Aug24'!$B56,":"),'turnover_services_(b2021)_Aug24'!KO56),":")</f>
        <v>107.2</v>
      </c>
      <c r="KO56" s="14">
        <f>IFERROR(IF('turnover_services_(b2021)_Aug24'!KP56=":",IF('turnover_services_(b2015)_Dec23'!KO56&lt;&gt;":",'turnover_services_(b2015)_Dec23'!KO56*'turnover_services_(b2021)_Aug24'!$B56,":"),'turnover_services_(b2021)_Aug24'!KP56),":")</f>
        <v>104.5</v>
      </c>
      <c r="KP56" s="14">
        <f>IFERROR(IF('turnover_services_(b2021)_Aug24'!KQ56=":",IF('turnover_services_(b2015)_Dec23'!KP56&lt;&gt;":",'turnover_services_(b2015)_Dec23'!KP56*'turnover_services_(b2021)_Aug24'!$B56,":"),'turnover_services_(b2021)_Aug24'!KQ56),":")</f>
        <v>102.2</v>
      </c>
      <c r="KQ56" s="14">
        <f>IFERROR(IF('turnover_services_(b2021)_Aug24'!KR56=":",IF('turnover_services_(b2015)_Dec23'!KQ56&lt;&gt;":",'turnover_services_(b2015)_Dec23'!KQ56*'turnover_services_(b2021)_Aug24'!$B56,":"),'turnover_services_(b2021)_Aug24'!KR56),":")</f>
        <v>108.1</v>
      </c>
      <c r="KR56" s="14">
        <f>IFERROR(IF('turnover_services_(b2021)_Aug24'!KS56=":",IF('turnover_services_(b2015)_Dec23'!KR56&lt;&gt;":",'turnover_services_(b2015)_Dec23'!KR56*'turnover_services_(b2021)_Aug24'!$B56,":"),'turnover_services_(b2021)_Aug24'!KS56),":")</f>
        <v>109.7</v>
      </c>
      <c r="KS56" s="14">
        <f>IFERROR(IF('turnover_services_(b2021)_Aug24'!KT56=":",IF('turnover_services_(b2015)_Dec23'!KS56&lt;&gt;":",'turnover_services_(b2015)_Dec23'!KS56*'turnover_services_(b2021)_Aug24'!$B56,":"),'turnover_services_(b2021)_Aug24'!KT56),":")</f>
        <v>109.1</v>
      </c>
      <c r="KT56" s="14">
        <f>IFERROR(IF('turnover_services_(b2021)_Aug24'!KU56=":",IF('turnover_services_(b2015)_Dec23'!KT56&lt;&gt;":",'turnover_services_(b2015)_Dec23'!KT56*'turnover_services_(b2021)_Aug24'!$B56,":"),'turnover_services_(b2021)_Aug24'!KU56),":")</f>
        <v>109.2</v>
      </c>
      <c r="KU56" s="14">
        <f>IFERROR(IF('turnover_services_(b2021)_Aug24'!KV56=":",IF('turnover_services_(b2015)_Dec23'!KU56&lt;&gt;":",'turnover_services_(b2015)_Dec23'!KU56*'turnover_services_(b2021)_Aug24'!$B56,":"),'turnover_services_(b2021)_Aug24'!KV56),":")</f>
        <v>109.5</v>
      </c>
      <c r="KV56" s="14">
        <f>IFERROR(IF('turnover_services_(b2021)_Aug24'!KW56=":",IF('turnover_services_(b2015)_Dec23'!KV56&lt;&gt;":",'turnover_services_(b2015)_Dec23'!KV56*'turnover_services_(b2021)_Aug24'!$B56,":"),'turnover_services_(b2021)_Aug24'!KW56),":")</f>
        <v>108.3</v>
      </c>
      <c r="KW56" s="14">
        <f>IFERROR(IF('turnover_services_(b2021)_Aug24'!KX56=":",IF('turnover_services_(b2015)_Dec23'!KW56&lt;&gt;":",'turnover_services_(b2015)_Dec23'!KW56*'turnover_services_(b2021)_Aug24'!$B56,":"),'turnover_services_(b2021)_Aug24'!KX56),":")</f>
        <v>106.8</v>
      </c>
      <c r="KX56" s="14">
        <f>IFERROR(IF('turnover_services_(b2021)_Aug24'!KY56=":",IF('turnover_services_(b2015)_Dec23'!KX56&lt;&gt;":",'turnover_services_(b2015)_Dec23'!KX56*'turnover_services_(b2021)_Aug24'!$B56,":"),'turnover_services_(b2021)_Aug24'!KY56),":")</f>
        <v>111.9</v>
      </c>
      <c r="KY56" s="14">
        <f>IFERROR(IF('turnover_services_(b2021)_Aug24'!KZ56=":",IF('turnover_services_(b2015)_Dec23'!KY56&lt;&gt;":",'turnover_services_(b2015)_Dec23'!KY56*'turnover_services_(b2021)_Aug24'!$B56,":"),'turnover_services_(b2021)_Aug24'!KZ56),":")</f>
        <v>109.9</v>
      </c>
      <c r="KZ56" s="14">
        <f>IFERROR(IF('turnover_services_(b2021)_Aug24'!LA56=":",IF('turnover_services_(b2015)_Dec23'!KZ56&lt;&gt;":",'turnover_services_(b2015)_Dec23'!KZ56*'turnover_services_(b2021)_Aug24'!$B56,":"),'turnover_services_(b2021)_Aug24'!LA56),":")</f>
        <v>106</v>
      </c>
      <c r="LA56" s="14">
        <f>IFERROR(IF('turnover_services_(b2021)_Aug24'!LB56=":",IF('turnover_services_(b2015)_Dec23'!LA56&lt;&gt;":",'turnover_services_(b2015)_Dec23'!LA56*'turnover_services_(b2021)_Aug24'!$B56,":"),'turnover_services_(b2021)_Aug24'!LB56),":")</f>
        <v>105.5</v>
      </c>
      <c r="LB56" s="14">
        <f>IFERROR(IF('turnover_services_(b2021)_Aug24'!LC56=":",IF('turnover_services_(b2015)_Dec23'!LB56&lt;&gt;":",'turnover_services_(b2015)_Dec23'!LB56*'turnover_services_(b2021)_Aug24'!$B56,":"),'turnover_services_(b2021)_Aug24'!LC56),":")</f>
        <v>105.9</v>
      </c>
      <c r="LC56" s="14">
        <f>IFERROR(IF('turnover_services_(b2021)_Aug24'!LD56=":",IF('turnover_services_(b2015)_Dec23'!LC56&lt;&gt;":",'turnover_services_(b2015)_Dec23'!LC56*'turnover_services_(b2021)_Aug24'!$B56,":"),'turnover_services_(b2021)_Aug24'!LD56),":")</f>
        <v>104.9</v>
      </c>
      <c r="LD56" s="14">
        <f>IFERROR(IF('turnover_services_(b2021)_Aug24'!LE56=":",IF('turnover_services_(b2015)_Dec23'!LD56&lt;&gt;":",'turnover_services_(b2015)_Dec23'!LD56*'turnover_services_(b2021)_Aug24'!$B56,":"),'turnover_services_(b2021)_Aug24'!LE56),":")</f>
        <v>103.7</v>
      </c>
      <c r="LE56" s="14">
        <f>IFERROR(IF('turnover_services_(b2021)_Aug24'!LF56=":",IF('turnover_services_(b2015)_Dec23'!LE56&lt;&gt;":",'turnover_services_(b2015)_Dec23'!LE56*'turnover_services_(b2021)_Aug24'!$B56,":"),'turnover_services_(b2021)_Aug24'!LF56),":")</f>
        <v>93.6</v>
      </c>
      <c r="LF56" s="14">
        <f>IFERROR(IF('turnover_services_(b2021)_Aug24'!LG56=":",IF('turnover_services_(b2015)_Dec23'!LF56&lt;&gt;":",'turnover_services_(b2015)_Dec23'!LF56*'turnover_services_(b2021)_Aug24'!$B56,":"),'turnover_services_(b2021)_Aug24'!LG56),":")</f>
        <v>78.5</v>
      </c>
      <c r="LG56" s="14">
        <f>IFERROR(IF('turnover_services_(b2021)_Aug24'!LH56=":",IF('turnover_services_(b2015)_Dec23'!LG56&lt;&gt;":",'turnover_services_(b2015)_Dec23'!LG56*'turnover_services_(b2021)_Aug24'!$B56,":"),'turnover_services_(b2021)_Aug24'!LH56),":")</f>
        <v>71.099999999999994</v>
      </c>
      <c r="LH56" s="14">
        <f>IFERROR(IF('turnover_services_(b2021)_Aug24'!LI56=":",IF('turnover_services_(b2015)_Dec23'!LH56&lt;&gt;":",'turnover_services_(b2015)_Dec23'!LH56*'turnover_services_(b2021)_Aug24'!$B56,":"),'turnover_services_(b2021)_Aug24'!LI56),":")</f>
        <v>72.900000000000006</v>
      </c>
      <c r="LI56" s="14">
        <f>IFERROR(IF('turnover_services_(b2021)_Aug24'!LJ56=":",IF('turnover_services_(b2015)_Dec23'!LI56&lt;&gt;":",'turnover_services_(b2015)_Dec23'!LI56*'turnover_services_(b2021)_Aug24'!$B56,":"),'turnover_services_(b2021)_Aug24'!LJ56),":")</f>
        <v>75.599999999999994</v>
      </c>
      <c r="LJ56" s="14">
        <f>IFERROR(IF('turnover_services_(b2021)_Aug24'!LK56=":",IF('turnover_services_(b2015)_Dec23'!LJ56&lt;&gt;":",'turnover_services_(b2015)_Dec23'!LJ56*'turnover_services_(b2021)_Aug24'!$B56,":"),'turnover_services_(b2021)_Aug24'!LK56),":")</f>
        <v>82</v>
      </c>
      <c r="LK56" s="14">
        <f>IFERROR(IF('turnover_services_(b2021)_Aug24'!LL56=":",IF('turnover_services_(b2015)_Dec23'!LK56&lt;&gt;":",'turnover_services_(b2015)_Dec23'!LK56*'turnover_services_(b2021)_Aug24'!$B56,":"),'turnover_services_(b2021)_Aug24'!LL56),":")</f>
        <v>90.1</v>
      </c>
      <c r="LL56" s="14">
        <f>IFERROR(IF('turnover_services_(b2021)_Aug24'!LM56=":",IF('turnover_services_(b2015)_Dec23'!LL56&lt;&gt;":",'turnover_services_(b2015)_Dec23'!LL56*'turnover_services_(b2021)_Aug24'!$B56,":"),'turnover_services_(b2021)_Aug24'!LM56),":")</f>
        <v>92.8</v>
      </c>
      <c r="LM56" s="14">
        <f>IFERROR(IF('turnover_services_(b2021)_Aug24'!LN56=":",IF('turnover_services_(b2015)_Dec23'!LM56&lt;&gt;":",'turnover_services_(b2015)_Dec23'!LM56*'turnover_services_(b2021)_Aug24'!$B56,":"),'turnover_services_(b2021)_Aug24'!LN56),":")</f>
        <v>91.9</v>
      </c>
      <c r="LN56" s="14">
        <f>IFERROR(IF('turnover_services_(b2021)_Aug24'!LO56=":",IF('turnover_services_(b2015)_Dec23'!LN56&lt;&gt;":",'turnover_services_(b2015)_Dec23'!LN56*'turnover_services_(b2021)_Aug24'!$B56,":"),'turnover_services_(b2021)_Aug24'!LO56),":")</f>
        <v>93.9</v>
      </c>
      <c r="LO56" s="14">
        <f>IFERROR(IF('turnover_services_(b2021)_Aug24'!LP56=":",IF('turnover_services_(b2015)_Dec23'!LO56&lt;&gt;":",'turnover_services_(b2015)_Dec23'!LO56*'turnover_services_(b2021)_Aug24'!$B56,":"),'turnover_services_(b2021)_Aug24'!LP56),":")</f>
        <v>83.7</v>
      </c>
      <c r="LP56" s="14">
        <f>IFERROR(IF('turnover_services_(b2021)_Aug24'!LQ56=":",IF('turnover_services_(b2015)_Dec23'!LP56&lt;&gt;":",'turnover_services_(b2015)_Dec23'!LP56*'turnover_services_(b2021)_Aug24'!$B56,":"),'turnover_services_(b2021)_Aug24'!LQ56),":")</f>
        <v>87.9</v>
      </c>
      <c r="LQ56" s="14">
        <f>IFERROR(IF('turnover_services_(b2021)_Aug24'!LR56=":",IF('turnover_services_(b2015)_Dec23'!LQ56&lt;&gt;":",'turnover_services_(b2015)_Dec23'!LQ56*'turnover_services_(b2021)_Aug24'!$B56,":"),'turnover_services_(b2021)_Aug24'!LR56),":")</f>
        <v>87.5</v>
      </c>
      <c r="LR56" s="14">
        <f>IFERROR(IF('turnover_services_(b2021)_Aug24'!LS56=":",IF('turnover_services_(b2015)_Dec23'!LR56&lt;&gt;":",'turnover_services_(b2015)_Dec23'!LR56*'turnover_services_(b2021)_Aug24'!$B56,":"),'turnover_services_(b2021)_Aug24'!LS56),":")</f>
        <v>89.9</v>
      </c>
      <c r="LS56" s="14">
        <f>IFERROR(IF('turnover_services_(b2021)_Aug24'!LT56=":",IF('turnover_services_(b2015)_Dec23'!LS56&lt;&gt;":",'turnover_services_(b2015)_Dec23'!LS56*'turnover_services_(b2021)_Aug24'!$B56,":"),'turnover_services_(b2021)_Aug24'!LT56),":")</f>
        <v>91.8</v>
      </c>
      <c r="LT56" s="14">
        <f>IFERROR(IF('turnover_services_(b2021)_Aug24'!LU56=":",IF('turnover_services_(b2015)_Dec23'!LT56&lt;&gt;":",'turnover_services_(b2015)_Dec23'!LT56*'turnover_services_(b2021)_Aug24'!$B56,":"),'turnover_services_(b2021)_Aug24'!LU56),":")</f>
        <v>96.8</v>
      </c>
      <c r="LU56" s="14">
        <f>IFERROR(IF('turnover_services_(b2021)_Aug24'!LV56=":",IF('turnover_services_(b2015)_Dec23'!LU56&lt;&gt;":",'turnover_services_(b2015)_Dec23'!LU56*'turnover_services_(b2021)_Aug24'!$B56,":"),'turnover_services_(b2021)_Aug24'!LV56),":")</f>
        <v>103</v>
      </c>
      <c r="LV56" s="14">
        <f>IFERROR(IF('turnover_services_(b2021)_Aug24'!LW56=":",IF('turnover_services_(b2015)_Dec23'!LV56&lt;&gt;":",'turnover_services_(b2015)_Dec23'!LV56*'turnover_services_(b2021)_Aug24'!$B56,":"),'turnover_services_(b2021)_Aug24'!LW56),":")</f>
        <v>103.9</v>
      </c>
      <c r="LW56" s="14">
        <f>IFERROR(IF('turnover_services_(b2021)_Aug24'!LX56=":",IF('turnover_services_(b2015)_Dec23'!LW56&lt;&gt;":",'turnover_services_(b2015)_Dec23'!LW56*'turnover_services_(b2021)_Aug24'!$B56,":"),'turnover_services_(b2021)_Aug24'!LX56),":")</f>
        <v>113.4</v>
      </c>
      <c r="LX56" s="14">
        <f>IFERROR(IF('turnover_services_(b2021)_Aug24'!LY56=":",IF('turnover_services_(b2015)_Dec23'!LX56&lt;&gt;":",'turnover_services_(b2015)_Dec23'!LX56*'turnover_services_(b2021)_Aug24'!$B56,":"),'turnover_services_(b2021)_Aug24'!LY56),":")</f>
        <v>107.1</v>
      </c>
      <c r="LY56" s="14">
        <f>IFERROR(IF('turnover_services_(b2021)_Aug24'!LZ56=":",IF('turnover_services_(b2015)_Dec23'!LY56&lt;&gt;":",'turnover_services_(b2015)_Dec23'!LY56*'turnover_services_(b2021)_Aug24'!$B56,":"),'turnover_services_(b2021)_Aug24'!LZ56),":")</f>
        <v>115.1</v>
      </c>
      <c r="LZ56" s="14">
        <f>IFERROR(IF('turnover_services_(b2021)_Aug24'!MA56=":",IF('turnover_services_(b2015)_Dec23'!LZ56&lt;&gt;":",'turnover_services_(b2015)_Dec23'!LZ56*'turnover_services_(b2021)_Aug24'!$B56,":"),'turnover_services_(b2021)_Aug24'!MA56),":")</f>
        <v>119.9</v>
      </c>
      <c r="MA56" s="14">
        <f>IFERROR(IF('turnover_services_(b2021)_Aug24'!MB56=":",IF('turnover_services_(b2015)_Dec23'!MA56&lt;&gt;":",'turnover_services_(b2015)_Dec23'!MA56*'turnover_services_(b2021)_Aug24'!$B56,":"),'turnover_services_(b2021)_Aug24'!MB56),":")</f>
        <v>115</v>
      </c>
      <c r="MB56" s="14">
        <f>IFERROR(IF('turnover_services_(b2021)_Aug24'!MC56=":",IF('turnover_services_(b2015)_Dec23'!MB56&lt;&gt;":",'turnover_services_(b2015)_Dec23'!MB56*'turnover_services_(b2021)_Aug24'!$B56,":"),'turnover_services_(b2021)_Aug24'!MC56),":")</f>
        <v>112.4</v>
      </c>
      <c r="MC56" s="14">
        <f>IFERROR(IF('turnover_services_(b2021)_Aug24'!MD56=":",IF('turnover_services_(b2015)_Dec23'!MC56&lt;&gt;":",'turnover_services_(b2015)_Dec23'!MC56*'turnover_services_(b2021)_Aug24'!$B56,":"),'turnover_services_(b2021)_Aug24'!MD56),":")</f>
        <v>115.8</v>
      </c>
      <c r="MD56" s="14">
        <f>IFERROR(IF('turnover_services_(b2021)_Aug24'!ME56=":",IF('turnover_services_(b2015)_Dec23'!MD56&lt;&gt;":",'turnover_services_(b2015)_Dec23'!MD56*'turnover_services_(b2021)_Aug24'!$B56,":"),'turnover_services_(b2021)_Aug24'!ME56),":")</f>
        <v>122.9</v>
      </c>
      <c r="ME56" s="14">
        <f>IFERROR(IF('turnover_services_(b2021)_Aug24'!MF56=":",IF('turnover_services_(b2015)_Dec23'!ME56&lt;&gt;":",'turnover_services_(b2015)_Dec23'!ME56*'turnover_services_(b2021)_Aug24'!$B56,":"),'turnover_services_(b2021)_Aug24'!MF56),":")</f>
        <v>116.1</v>
      </c>
      <c r="MF56" s="14">
        <f>IFERROR(IF('turnover_services_(b2021)_Aug24'!MG56=":",IF('turnover_services_(b2015)_Dec23'!MF56&lt;&gt;":",'turnover_services_(b2015)_Dec23'!MF56*'turnover_services_(b2021)_Aug24'!$B56,":"),'turnover_services_(b2021)_Aug24'!MG56),":")</f>
        <v>124.3</v>
      </c>
      <c r="MG56" s="14">
        <f>IFERROR(IF('turnover_services_(b2021)_Aug24'!MH56=":",IF('turnover_services_(b2015)_Dec23'!MG56&lt;&gt;":",'turnover_services_(b2015)_Dec23'!MG56*'turnover_services_(b2021)_Aug24'!$B56,":"),'turnover_services_(b2021)_Aug24'!MH56),":")</f>
        <v>118.4</v>
      </c>
      <c r="MH56" s="14">
        <f>IFERROR(IF('turnover_services_(b2021)_Aug24'!MI56=":",IF('turnover_services_(b2015)_Dec23'!MH56&lt;&gt;":",'turnover_services_(b2015)_Dec23'!MH56*'turnover_services_(b2021)_Aug24'!$B56,":"),'turnover_services_(b2021)_Aug24'!MI56),":")</f>
        <v>124.1</v>
      </c>
      <c r="MI56" s="14">
        <f>IFERROR(IF('turnover_services_(b2021)_Aug24'!MJ56=":",IF('turnover_services_(b2015)_Dec23'!MI56&lt;&gt;":",'turnover_services_(b2015)_Dec23'!MI56*'turnover_services_(b2021)_Aug24'!$B56,":"),'turnover_services_(b2021)_Aug24'!MJ56),":")</f>
        <v>117.4</v>
      </c>
      <c r="MJ56" s="14">
        <f>IFERROR(IF('turnover_services_(b2021)_Aug24'!MK56=":",IF('turnover_services_(b2015)_Dec23'!MJ56&lt;&gt;":",'turnover_services_(b2015)_Dec23'!MJ56*'turnover_services_(b2021)_Aug24'!$B56,":"),'turnover_services_(b2021)_Aug24'!MK56),":")</f>
        <v>122.7</v>
      </c>
      <c r="MK56" s="14">
        <f>IFERROR(IF('turnover_services_(b2021)_Aug24'!ML56=":",IF('turnover_services_(b2015)_Dec23'!MK56&lt;&gt;":",'turnover_services_(b2015)_Dec23'!MK56*'turnover_services_(b2021)_Aug24'!$B56,":"),'turnover_services_(b2021)_Aug24'!ML56),":")</f>
        <v>124.1</v>
      </c>
      <c r="ML56" s="14">
        <f>IFERROR(IF('turnover_services_(b2021)_Aug24'!MM56=":",IF('turnover_services_(b2015)_Dec23'!ML56&lt;&gt;":",'turnover_services_(b2015)_Dec23'!ML56*'turnover_services_(b2021)_Aug24'!$B56,":"),'turnover_services_(b2021)_Aug24'!MM56),":")</f>
        <v>120.3</v>
      </c>
      <c r="MM56" s="14">
        <f>IFERROR(IF('turnover_services_(b2021)_Aug24'!MN56=":",IF('turnover_services_(b2015)_Dec23'!MM56&lt;&gt;":",'turnover_services_(b2015)_Dec23'!MM56*'turnover_services_(b2021)_Aug24'!$B56,":"),'turnover_services_(b2021)_Aug24'!MN56),":")</f>
        <v>128.80000000000001</v>
      </c>
      <c r="MN56" s="14">
        <f>IFERROR(IF('turnover_services_(b2021)_Aug24'!MO56=":",IF('turnover_services_(b2015)_Dec23'!MN56&lt;&gt;":",'turnover_services_(b2015)_Dec23'!MN56*'turnover_services_(b2021)_Aug24'!$B56,":"),'turnover_services_(b2021)_Aug24'!MO56),":")</f>
        <v>125.6</v>
      </c>
      <c r="MO56" s="14">
        <f>IFERROR(IF('turnover_services_(b2021)_Aug24'!MP56=":",IF('turnover_services_(b2015)_Dec23'!MO56&lt;&gt;":",'turnover_services_(b2015)_Dec23'!MO56*'turnover_services_(b2021)_Aug24'!$B56,":"),'turnover_services_(b2021)_Aug24'!MP56),":")</f>
        <v>134.5</v>
      </c>
      <c r="MP56" s="14">
        <f>IFERROR(IF('turnover_services_(b2021)_Aug24'!MQ56=":",IF('turnover_services_(b2015)_Dec23'!MP56&lt;&gt;":",'turnover_services_(b2015)_Dec23'!MP56*'turnover_services_(b2021)_Aug24'!$B56,":"),'turnover_services_(b2021)_Aug24'!MQ56),":")</f>
        <v>123.9</v>
      </c>
      <c r="MQ56" s="14">
        <f>IFERROR(IF('turnover_services_(b2021)_Aug24'!MR56=":",IF('turnover_services_(b2015)_Dec23'!MQ56&lt;&gt;":",'turnover_services_(b2015)_Dec23'!MQ56*'turnover_services_(b2021)_Aug24'!$B56,":"),'turnover_services_(b2021)_Aug24'!MR56),":")</f>
        <v>129.80000000000001</v>
      </c>
      <c r="MR56" s="14">
        <f>IFERROR(IF('turnover_services_(b2021)_Aug24'!MS56=":",IF('turnover_services_(b2015)_Dec23'!MR56&lt;&gt;":",'turnover_services_(b2015)_Dec23'!MR56*'turnover_services_(b2021)_Aug24'!$B56,":"),'turnover_services_(b2021)_Aug24'!MS56),":")</f>
        <v>128.5</v>
      </c>
      <c r="MS56" s="14">
        <f>IFERROR(IF('turnover_services_(b2021)_Aug24'!MT56=":",IF('turnover_services_(b2015)_Dec23'!MS56&lt;&gt;":",'turnover_services_(b2015)_Dec23'!MS56*'turnover_services_(b2021)_Aug24'!$B56,":"),'turnover_services_(b2021)_Aug24'!MT56),":")</f>
        <v>129.30000000000001</v>
      </c>
      <c r="MT56" s="14">
        <f>IFERROR(IF('turnover_services_(b2021)_Aug24'!MU56=":",IF('turnover_services_(b2015)_Dec23'!MT56&lt;&gt;":",'turnover_services_(b2015)_Dec23'!MT56*'turnover_services_(b2021)_Aug24'!$B56,":"),'turnover_services_(b2021)_Aug24'!MU56),":")</f>
        <v>137.4</v>
      </c>
      <c r="MU56" s="14">
        <f>IFERROR(IF('turnover_services_(b2021)_Aug24'!MV56=":",IF('turnover_services_(b2015)_Dec23'!MU56&lt;&gt;":",'turnover_services_(b2015)_Dec23'!MU56*'turnover_services_(b2021)_Aug24'!$B56,":"),'turnover_services_(b2021)_Aug24'!MV56),":")</f>
        <v>125.9</v>
      </c>
      <c r="MV56" s="14">
        <f>IFERROR(IF('turnover_services_(b2021)_Aug24'!MW56=":",IF('turnover_services_(b2015)_Dec23'!MV56&lt;&gt;":",'turnover_services_(b2015)_Dec23'!MV56*'turnover_services_(b2021)_Aug24'!$B56,":"),'turnover_services_(b2021)_Aug24'!MW56),":")</f>
        <v>122.9</v>
      </c>
      <c r="MW56" s="14">
        <f>IFERROR(IF('turnover_services_(b2021)_Aug24'!MX56=":",IF('turnover_services_(b2015)_Dec23'!MW56&lt;&gt;":",'turnover_services_(b2015)_Dec23'!MW56*'turnover_services_(b2021)_Aug24'!$B56,":"),'turnover_services_(b2021)_Aug24'!MX56),":")</f>
        <v>120.4</v>
      </c>
      <c r="MX56" s="14">
        <f>IFERROR(IF('turnover_services_(b2021)_Aug24'!MY56=":",IF('turnover_services_(b2015)_Dec23'!MX56&lt;&gt;":",'turnover_services_(b2015)_Dec23'!MX56*'turnover_services_(b2021)_Aug24'!$B56,":"),'turnover_services_(b2021)_Aug24'!MY56),":")</f>
        <v>131.19999999999999</v>
      </c>
      <c r="MY56" s="14">
        <f>IFERROR(IF('turnover_services_(b2021)_Aug24'!MZ56=":",IF('turnover_services_(b2015)_Dec23'!MY56&lt;&gt;":",'turnover_services_(b2015)_Dec23'!MY56*'turnover_services_(b2021)_Aug24'!$B56,":"),'turnover_services_(b2021)_Aug24'!MZ56),":")</f>
        <v>126.9</v>
      </c>
      <c r="MZ56" s="14">
        <f>IFERROR(IF('turnover_services_(b2021)_Aug24'!NA56=":",IF('turnover_services_(b2015)_Dec23'!MZ56&lt;&gt;":",'turnover_services_(b2015)_Dec23'!MZ56*'turnover_services_(b2021)_Aug24'!$B56,":"),'turnover_services_(b2021)_Aug24'!NA56),":")</f>
        <v>127.5</v>
      </c>
      <c r="NA56" s="14">
        <f>IFERROR(IF('turnover_services_(b2021)_Aug24'!NB56=":",IF('turnover_services_(b2015)_Dec23'!NA56&lt;&gt;":",'turnover_services_(b2015)_Dec23'!NA56*'turnover_services_(b2021)_Aug24'!$B56,":"),'turnover_services_(b2021)_Aug24'!NB56),":")</f>
        <v>129.1</v>
      </c>
      <c r="NB56" s="14">
        <f>IFERROR(IF('turnover_services_(b2021)_Aug24'!NC56=":",IF('turnover_services_(b2015)_Dec23'!NB56&lt;&gt;":",'turnover_services_(b2015)_Dec23'!NB56*'turnover_services_(b2021)_Aug24'!$B56,":"),'turnover_services_(b2021)_Aug24'!NC56),":")</f>
        <v>129.9</v>
      </c>
      <c r="NC56" s="14">
        <f>IFERROR(IF('turnover_services_(b2021)_Aug24'!ND56=":",IF('turnover_services_(b2015)_Dec23'!NC56&lt;&gt;":",'turnover_services_(b2015)_Dec23'!NC56*'turnover_services_(b2021)_Aug24'!$B56,":"),'turnover_services_(b2021)_Aug24'!ND56),":")</f>
        <v>133.9</v>
      </c>
      <c r="ND56" s="14" t="str">
        <f>IFERROR(IF('turnover_services_(b2021)_Aug24'!NE56=":",IF('turnover_services_(b2015)_Dec23'!ND56&lt;&gt;":",'turnover_services_(b2015)_Dec23'!ND56*'turnover_services_(b2021)_Aug24'!$B56,":"),'turnover_services_(b2021)_Aug24'!NE56),":")</f>
        <v>:</v>
      </c>
      <c r="NE56" s="14" t="str">
        <f>IFERROR(IF('turnover_services_(b2021)_Aug24'!NF56=":",IF('turnover_services_(b2015)_Dec23'!NE56&lt;&gt;":",'turnover_services_(b2015)_Dec23'!NE56*'turnover_services_(b2021)_Aug24'!$B56,":"),'turnover_services_(b2021)_Aug24'!NF56),":")</f>
        <v>:</v>
      </c>
      <c r="NF56" s="14" t="str">
        <f>IFERROR(IF('turnover_services_(b2021)_Aug24'!NG56=":",IF('turnover_services_(b2015)_Dec23'!NF56&lt;&gt;":",'turnover_services_(b2015)_Dec23'!NF56*'turnover_services_(b2021)_Aug24'!$B56,":"),'turnover_services_(b2021)_Aug24'!NG56),":")</f>
        <v>:</v>
      </c>
      <c r="NG56" s="14" t="str">
        <f>IFERROR(IF('turnover_services_(b2021)_Aug24'!NH56=":",IF('turnover_services_(b2015)_Dec23'!NG56&lt;&gt;":",'turnover_services_(b2015)_Dec23'!NG56*'turnover_services_(b2021)_Aug24'!$B56,":"),'turnover_services_(b2021)_Aug24'!NH56),":")</f>
        <v>:</v>
      </c>
      <c r="NH56" s="14" t="str">
        <f>IFERROR(IF('turnover_services_(b2021)_Aug24'!NI56=":",IF('turnover_services_(b2015)_Dec23'!NH56&lt;&gt;":",'turnover_services_(b2015)_Dec23'!NH56*'turnover_services_(b2021)_Aug24'!$B56,":"),'turnover_services_(b2021)_Aug24'!NI56),":")</f>
        <v>:</v>
      </c>
      <c r="NI56" s="14" t="str">
        <f>IFERROR(IF('turnover_services_(b2021)_Aug24'!NJ56=":",IF('turnover_services_(b2015)_Dec23'!NI56&lt;&gt;":",'turnover_services_(b2015)_Dec23'!NI56*'turnover_services_(b2021)_Aug24'!$B56,":"),'turnover_services_(b2021)_Aug24'!NJ56),":")</f>
        <v>:</v>
      </c>
      <c r="NJ56" s="14" t="str">
        <f>IFERROR(IF('turnover_services_(b2021)_Aug24'!NK56=":",IF('turnover_services_(b2015)_Dec23'!NJ56&lt;&gt;":",'turnover_services_(b2015)_Dec23'!NJ56*'turnover_services_(b2021)_Aug24'!$B56,":"),'turnover_services_(b2021)_Aug24'!NK56),":")</f>
        <v>:</v>
      </c>
    </row>
    <row r="57" spans="1:374" x14ac:dyDescent="0.2">
      <c r="A57" s="1" t="s">
        <v>403</v>
      </c>
      <c r="B57" s="7" t="s">
        <v>386</v>
      </c>
      <c r="C57" s="14" t="str">
        <f>IFERROR(IF('turnover_services_(b2021)_Aug24'!D57=":",IF('turnover_services_(b2015)_Dec23'!C57&lt;&gt;":",'turnover_services_(b2015)_Dec23'!C57*'turnover_services_(b2021)_Aug24'!$B57,":"),'turnover_services_(b2021)_Aug24'!D57),":")</f>
        <v>:</v>
      </c>
      <c r="D57" s="14" t="str">
        <f>IFERROR(IF('turnover_services_(b2021)_Aug24'!E57=":",IF('turnover_services_(b2015)_Dec23'!D57&lt;&gt;":",'turnover_services_(b2015)_Dec23'!D57*'turnover_services_(b2021)_Aug24'!$B57,":"),'turnover_services_(b2021)_Aug24'!E57),":")</f>
        <v>:</v>
      </c>
      <c r="E57" s="14" t="str">
        <f>IFERROR(IF('turnover_services_(b2021)_Aug24'!F57=":",IF('turnover_services_(b2015)_Dec23'!E57&lt;&gt;":",'turnover_services_(b2015)_Dec23'!E57*'turnover_services_(b2021)_Aug24'!$B57,":"),'turnover_services_(b2021)_Aug24'!F57),":")</f>
        <v>:</v>
      </c>
      <c r="F57" s="14" t="str">
        <f>IFERROR(IF('turnover_services_(b2021)_Aug24'!G57=":",IF('turnover_services_(b2015)_Dec23'!F57&lt;&gt;":",'turnover_services_(b2015)_Dec23'!F57*'turnover_services_(b2021)_Aug24'!$B57,":"),'turnover_services_(b2021)_Aug24'!G57),":")</f>
        <v>:</v>
      </c>
      <c r="G57" s="14" t="str">
        <f>IFERROR(IF('turnover_services_(b2021)_Aug24'!H57=":",IF('turnover_services_(b2015)_Dec23'!G57&lt;&gt;":",'turnover_services_(b2015)_Dec23'!G57*'turnover_services_(b2021)_Aug24'!$B57,":"),'turnover_services_(b2021)_Aug24'!H57),":")</f>
        <v>:</v>
      </c>
      <c r="H57" s="14" t="str">
        <f>IFERROR(IF('turnover_services_(b2021)_Aug24'!I57=":",IF('turnover_services_(b2015)_Dec23'!H57&lt;&gt;":",'turnover_services_(b2015)_Dec23'!H57*'turnover_services_(b2021)_Aug24'!$B57,":"),'turnover_services_(b2021)_Aug24'!I57),":")</f>
        <v>:</v>
      </c>
      <c r="I57" s="14" t="str">
        <f>IFERROR(IF('turnover_services_(b2021)_Aug24'!J57=":",IF('turnover_services_(b2015)_Dec23'!I57&lt;&gt;":",'turnover_services_(b2015)_Dec23'!I57*'turnover_services_(b2021)_Aug24'!$B57,":"),'turnover_services_(b2021)_Aug24'!J57),":")</f>
        <v>:</v>
      </c>
      <c r="J57" s="14" t="str">
        <f>IFERROR(IF('turnover_services_(b2021)_Aug24'!K57=":",IF('turnover_services_(b2015)_Dec23'!J57&lt;&gt;":",'turnover_services_(b2015)_Dec23'!J57*'turnover_services_(b2021)_Aug24'!$B57,":"),'turnover_services_(b2021)_Aug24'!K57),":")</f>
        <v>:</v>
      </c>
      <c r="K57" s="14" t="str">
        <f>IFERROR(IF('turnover_services_(b2021)_Aug24'!L57=":",IF('turnover_services_(b2015)_Dec23'!K57&lt;&gt;":",'turnover_services_(b2015)_Dec23'!K57*'turnover_services_(b2021)_Aug24'!$B57,":"),'turnover_services_(b2021)_Aug24'!L57),":")</f>
        <v>:</v>
      </c>
      <c r="L57" s="14" t="str">
        <f>IFERROR(IF('turnover_services_(b2021)_Aug24'!M57=":",IF('turnover_services_(b2015)_Dec23'!L57&lt;&gt;":",'turnover_services_(b2015)_Dec23'!L57*'turnover_services_(b2021)_Aug24'!$B57,":"),'turnover_services_(b2021)_Aug24'!M57),":")</f>
        <v>:</v>
      </c>
      <c r="M57" s="14" t="str">
        <f>IFERROR(IF('turnover_services_(b2021)_Aug24'!N57=":",IF('turnover_services_(b2015)_Dec23'!M57&lt;&gt;":",'turnover_services_(b2015)_Dec23'!M57*'turnover_services_(b2021)_Aug24'!$B57,":"),'turnover_services_(b2021)_Aug24'!N57),":")</f>
        <v>:</v>
      </c>
      <c r="N57" s="14" t="str">
        <f>IFERROR(IF('turnover_services_(b2021)_Aug24'!O57=":",IF('turnover_services_(b2015)_Dec23'!N57&lt;&gt;":",'turnover_services_(b2015)_Dec23'!N57*'turnover_services_(b2021)_Aug24'!$B57,":"),'turnover_services_(b2021)_Aug24'!O57),":")</f>
        <v>:</v>
      </c>
      <c r="O57" s="14" t="str">
        <f>IFERROR(IF('turnover_services_(b2021)_Aug24'!P57=":",IF('turnover_services_(b2015)_Dec23'!O57&lt;&gt;":",'turnover_services_(b2015)_Dec23'!O57*'turnover_services_(b2021)_Aug24'!$B57,":"),'turnover_services_(b2021)_Aug24'!P57),":")</f>
        <v>:</v>
      </c>
      <c r="P57" s="14" t="str">
        <f>IFERROR(IF('turnover_services_(b2021)_Aug24'!Q57=":",IF('turnover_services_(b2015)_Dec23'!P57&lt;&gt;":",'turnover_services_(b2015)_Dec23'!P57*'turnover_services_(b2021)_Aug24'!$B57,":"),'turnover_services_(b2021)_Aug24'!Q57),":")</f>
        <v>:</v>
      </c>
      <c r="Q57" s="14" t="str">
        <f>IFERROR(IF('turnover_services_(b2021)_Aug24'!R57=":",IF('turnover_services_(b2015)_Dec23'!Q57&lt;&gt;":",'turnover_services_(b2015)_Dec23'!Q57*'turnover_services_(b2021)_Aug24'!$B57,":"),'turnover_services_(b2021)_Aug24'!R57),":")</f>
        <v>:</v>
      </c>
      <c r="R57" s="14" t="str">
        <f>IFERROR(IF('turnover_services_(b2021)_Aug24'!S57=":",IF('turnover_services_(b2015)_Dec23'!R57&lt;&gt;":",'turnover_services_(b2015)_Dec23'!R57*'turnover_services_(b2021)_Aug24'!$B57,":"),'turnover_services_(b2021)_Aug24'!S57),":")</f>
        <v>:</v>
      </c>
      <c r="S57" s="14" t="str">
        <f>IFERROR(IF('turnover_services_(b2021)_Aug24'!T57=":",IF('turnover_services_(b2015)_Dec23'!S57&lt;&gt;":",'turnover_services_(b2015)_Dec23'!S57*'turnover_services_(b2021)_Aug24'!$B57,":"),'turnover_services_(b2021)_Aug24'!T57),":")</f>
        <v>:</v>
      </c>
      <c r="T57" s="14" t="str">
        <f>IFERROR(IF('turnover_services_(b2021)_Aug24'!U57=":",IF('turnover_services_(b2015)_Dec23'!T57&lt;&gt;":",'turnover_services_(b2015)_Dec23'!T57*'turnover_services_(b2021)_Aug24'!$B57,":"),'turnover_services_(b2021)_Aug24'!U57),":")</f>
        <v>:</v>
      </c>
      <c r="U57" s="14" t="str">
        <f>IFERROR(IF('turnover_services_(b2021)_Aug24'!V57=":",IF('turnover_services_(b2015)_Dec23'!U57&lt;&gt;":",'turnover_services_(b2015)_Dec23'!U57*'turnover_services_(b2021)_Aug24'!$B57,":"),'turnover_services_(b2021)_Aug24'!V57),":")</f>
        <v>:</v>
      </c>
      <c r="V57" s="14" t="str">
        <f>IFERROR(IF('turnover_services_(b2021)_Aug24'!W57=":",IF('turnover_services_(b2015)_Dec23'!V57&lt;&gt;":",'turnover_services_(b2015)_Dec23'!V57*'turnover_services_(b2021)_Aug24'!$B57,":"),'turnover_services_(b2021)_Aug24'!W57),":")</f>
        <v>:</v>
      </c>
      <c r="W57" s="14" t="str">
        <f>IFERROR(IF('turnover_services_(b2021)_Aug24'!X57=":",IF('turnover_services_(b2015)_Dec23'!W57&lt;&gt;":",'turnover_services_(b2015)_Dec23'!W57*'turnover_services_(b2021)_Aug24'!$B57,":"),'turnover_services_(b2021)_Aug24'!X57),":")</f>
        <v>:</v>
      </c>
      <c r="X57" s="14" t="str">
        <f>IFERROR(IF('turnover_services_(b2021)_Aug24'!Y57=":",IF('turnover_services_(b2015)_Dec23'!X57&lt;&gt;":",'turnover_services_(b2015)_Dec23'!X57*'turnover_services_(b2021)_Aug24'!$B57,":"),'turnover_services_(b2021)_Aug24'!Y57),":")</f>
        <v>:</v>
      </c>
      <c r="Y57" s="14" t="str">
        <f>IFERROR(IF('turnover_services_(b2021)_Aug24'!Z57=":",IF('turnover_services_(b2015)_Dec23'!Y57&lt;&gt;":",'turnover_services_(b2015)_Dec23'!Y57*'turnover_services_(b2021)_Aug24'!$B57,":"),'turnover_services_(b2021)_Aug24'!Z57),":")</f>
        <v>:</v>
      </c>
      <c r="Z57" s="14" t="str">
        <f>IFERROR(IF('turnover_services_(b2021)_Aug24'!AA57=":",IF('turnover_services_(b2015)_Dec23'!Z57&lt;&gt;":",'turnover_services_(b2015)_Dec23'!Z57*'turnover_services_(b2021)_Aug24'!$B57,":"),'turnover_services_(b2021)_Aug24'!AA57),":")</f>
        <v>:</v>
      </c>
      <c r="AA57" s="14" t="str">
        <f>IFERROR(IF('turnover_services_(b2021)_Aug24'!AB57=":",IF('turnover_services_(b2015)_Dec23'!AA57&lt;&gt;":",'turnover_services_(b2015)_Dec23'!AA57*'turnover_services_(b2021)_Aug24'!$B57,":"),'turnover_services_(b2021)_Aug24'!AB57),":")</f>
        <v>:</v>
      </c>
      <c r="AB57" s="14" t="str">
        <f>IFERROR(IF('turnover_services_(b2021)_Aug24'!AC57=":",IF('turnover_services_(b2015)_Dec23'!AB57&lt;&gt;":",'turnover_services_(b2015)_Dec23'!AB57*'turnover_services_(b2021)_Aug24'!$B57,":"),'turnover_services_(b2021)_Aug24'!AC57),":")</f>
        <v>:</v>
      </c>
      <c r="AC57" s="14" t="str">
        <f>IFERROR(IF('turnover_services_(b2021)_Aug24'!AD57=":",IF('turnover_services_(b2015)_Dec23'!AC57&lt;&gt;":",'turnover_services_(b2015)_Dec23'!AC57*'turnover_services_(b2021)_Aug24'!$B57,":"),'turnover_services_(b2021)_Aug24'!AD57),":")</f>
        <v>:</v>
      </c>
      <c r="AD57" s="14" t="str">
        <f>IFERROR(IF('turnover_services_(b2021)_Aug24'!AE57=":",IF('turnover_services_(b2015)_Dec23'!AD57&lt;&gt;":",'turnover_services_(b2015)_Dec23'!AD57*'turnover_services_(b2021)_Aug24'!$B57,":"),'turnover_services_(b2021)_Aug24'!AE57),":")</f>
        <v>:</v>
      </c>
      <c r="AE57" s="14" t="str">
        <f>IFERROR(IF('turnover_services_(b2021)_Aug24'!AF57=":",IF('turnover_services_(b2015)_Dec23'!AE57&lt;&gt;":",'turnover_services_(b2015)_Dec23'!AE57*'turnover_services_(b2021)_Aug24'!$B57,":"),'turnover_services_(b2021)_Aug24'!AF57),":")</f>
        <v>:</v>
      </c>
      <c r="AF57" s="14" t="str">
        <f>IFERROR(IF('turnover_services_(b2021)_Aug24'!AG57=":",IF('turnover_services_(b2015)_Dec23'!AF57&lt;&gt;":",'turnover_services_(b2015)_Dec23'!AF57*'turnover_services_(b2021)_Aug24'!$B57,":"),'turnover_services_(b2021)_Aug24'!AG57),":")</f>
        <v>:</v>
      </c>
      <c r="AG57" s="14" t="str">
        <f>IFERROR(IF('turnover_services_(b2021)_Aug24'!AH57=":",IF('turnover_services_(b2015)_Dec23'!AG57&lt;&gt;":",'turnover_services_(b2015)_Dec23'!AG57*'turnover_services_(b2021)_Aug24'!$B57,":"),'turnover_services_(b2021)_Aug24'!AH57),":")</f>
        <v>:</v>
      </c>
      <c r="AH57" s="14" t="str">
        <f>IFERROR(IF('turnover_services_(b2021)_Aug24'!AI57=":",IF('turnover_services_(b2015)_Dec23'!AH57&lt;&gt;":",'turnover_services_(b2015)_Dec23'!AH57*'turnover_services_(b2021)_Aug24'!$B57,":"),'turnover_services_(b2021)_Aug24'!AI57),":")</f>
        <v>:</v>
      </c>
      <c r="AI57" s="14" t="str">
        <f>IFERROR(IF('turnover_services_(b2021)_Aug24'!AJ57=":",IF('turnover_services_(b2015)_Dec23'!AI57&lt;&gt;":",'turnover_services_(b2015)_Dec23'!AI57*'turnover_services_(b2021)_Aug24'!$B57,":"),'turnover_services_(b2021)_Aug24'!AJ57),":")</f>
        <v>:</v>
      </c>
      <c r="AJ57" s="14" t="str">
        <f>IFERROR(IF('turnover_services_(b2021)_Aug24'!AK57=":",IF('turnover_services_(b2015)_Dec23'!AJ57&lt;&gt;":",'turnover_services_(b2015)_Dec23'!AJ57*'turnover_services_(b2021)_Aug24'!$B57,":"),'turnover_services_(b2021)_Aug24'!AK57),":")</f>
        <v>:</v>
      </c>
      <c r="AK57" s="14" t="str">
        <f>IFERROR(IF('turnover_services_(b2021)_Aug24'!AL57=":",IF('turnover_services_(b2015)_Dec23'!AK57&lt;&gt;":",'turnover_services_(b2015)_Dec23'!AK57*'turnover_services_(b2021)_Aug24'!$B57,":"),'turnover_services_(b2021)_Aug24'!AL57),":")</f>
        <v>:</v>
      </c>
      <c r="AL57" s="14" t="str">
        <f>IFERROR(IF('turnover_services_(b2021)_Aug24'!AM57=":",IF('turnover_services_(b2015)_Dec23'!AL57&lt;&gt;":",'turnover_services_(b2015)_Dec23'!AL57*'turnover_services_(b2021)_Aug24'!$B57,":"),'turnover_services_(b2021)_Aug24'!AM57),":")</f>
        <v>:</v>
      </c>
      <c r="AM57" s="14" t="str">
        <f>IFERROR(IF('turnover_services_(b2021)_Aug24'!AN57=":",IF('turnover_services_(b2015)_Dec23'!AM57&lt;&gt;":",'turnover_services_(b2015)_Dec23'!AM57*'turnover_services_(b2021)_Aug24'!$B57,":"),'turnover_services_(b2021)_Aug24'!AN57),":")</f>
        <v>:</v>
      </c>
      <c r="AN57" s="14" t="str">
        <f>IFERROR(IF('turnover_services_(b2021)_Aug24'!AO57=":",IF('turnover_services_(b2015)_Dec23'!AN57&lt;&gt;":",'turnover_services_(b2015)_Dec23'!AN57*'turnover_services_(b2021)_Aug24'!$B57,":"),'turnover_services_(b2021)_Aug24'!AO57),":")</f>
        <v>:</v>
      </c>
      <c r="AO57" s="14" t="str">
        <f>IFERROR(IF('turnover_services_(b2021)_Aug24'!AP57=":",IF('turnover_services_(b2015)_Dec23'!AO57&lt;&gt;":",'turnover_services_(b2015)_Dec23'!AO57*'turnover_services_(b2021)_Aug24'!$B57,":"),'turnover_services_(b2021)_Aug24'!AP57),":")</f>
        <v>:</v>
      </c>
      <c r="AP57" s="14" t="str">
        <f>IFERROR(IF('turnover_services_(b2021)_Aug24'!AQ57=":",IF('turnover_services_(b2015)_Dec23'!AP57&lt;&gt;":",'turnover_services_(b2015)_Dec23'!AP57*'turnover_services_(b2021)_Aug24'!$B57,":"),'turnover_services_(b2021)_Aug24'!AQ57),":")</f>
        <v>:</v>
      </c>
      <c r="AQ57" s="14" t="str">
        <f>IFERROR(IF('turnover_services_(b2021)_Aug24'!AR57=":",IF('turnover_services_(b2015)_Dec23'!AQ57&lt;&gt;":",'turnover_services_(b2015)_Dec23'!AQ57*'turnover_services_(b2021)_Aug24'!$B57,":"),'turnover_services_(b2021)_Aug24'!AR57),":")</f>
        <v>:</v>
      </c>
      <c r="AR57" s="14" t="str">
        <f>IFERROR(IF('turnover_services_(b2021)_Aug24'!AS57=":",IF('turnover_services_(b2015)_Dec23'!AR57&lt;&gt;":",'turnover_services_(b2015)_Dec23'!AR57*'turnover_services_(b2021)_Aug24'!$B57,":"),'turnover_services_(b2021)_Aug24'!AS57),":")</f>
        <v>:</v>
      </c>
      <c r="AS57" s="14" t="str">
        <f>IFERROR(IF('turnover_services_(b2021)_Aug24'!AT57=":",IF('turnover_services_(b2015)_Dec23'!AS57&lt;&gt;":",'turnover_services_(b2015)_Dec23'!AS57*'turnover_services_(b2021)_Aug24'!$B57,":"),'turnover_services_(b2021)_Aug24'!AT57),":")</f>
        <v>:</v>
      </c>
      <c r="AT57" s="14" t="str">
        <f>IFERROR(IF('turnover_services_(b2021)_Aug24'!AU57=":",IF('turnover_services_(b2015)_Dec23'!AT57&lt;&gt;":",'turnover_services_(b2015)_Dec23'!AT57*'turnover_services_(b2021)_Aug24'!$B57,":"),'turnover_services_(b2021)_Aug24'!AU57),":")</f>
        <v>:</v>
      </c>
      <c r="AU57" s="14" t="str">
        <f>IFERROR(IF('turnover_services_(b2021)_Aug24'!AV57=":",IF('turnover_services_(b2015)_Dec23'!AU57&lt;&gt;":",'turnover_services_(b2015)_Dec23'!AU57*'turnover_services_(b2021)_Aug24'!$B57,":"),'turnover_services_(b2021)_Aug24'!AV57),":")</f>
        <v>:</v>
      </c>
      <c r="AV57" s="14" t="str">
        <f>IFERROR(IF('turnover_services_(b2021)_Aug24'!AW57=":",IF('turnover_services_(b2015)_Dec23'!AV57&lt;&gt;":",'turnover_services_(b2015)_Dec23'!AV57*'turnover_services_(b2021)_Aug24'!$B57,":"),'turnover_services_(b2021)_Aug24'!AW57),":")</f>
        <v>:</v>
      </c>
      <c r="AW57" s="14" t="str">
        <f>IFERROR(IF('turnover_services_(b2021)_Aug24'!AX57=":",IF('turnover_services_(b2015)_Dec23'!AW57&lt;&gt;":",'turnover_services_(b2015)_Dec23'!AW57*'turnover_services_(b2021)_Aug24'!$B57,":"),'turnover_services_(b2021)_Aug24'!AX57),":")</f>
        <v>:</v>
      </c>
      <c r="AX57" s="14" t="str">
        <f>IFERROR(IF('turnover_services_(b2021)_Aug24'!AY57=":",IF('turnover_services_(b2015)_Dec23'!AX57&lt;&gt;":",'turnover_services_(b2015)_Dec23'!AX57*'turnover_services_(b2021)_Aug24'!$B57,":"),'turnover_services_(b2021)_Aug24'!AY57),":")</f>
        <v>:</v>
      </c>
      <c r="AY57" s="14" t="str">
        <f>IFERROR(IF('turnover_services_(b2021)_Aug24'!AZ57=":",IF('turnover_services_(b2015)_Dec23'!AY57&lt;&gt;":",'turnover_services_(b2015)_Dec23'!AY57*'turnover_services_(b2021)_Aug24'!$B57,":"),'turnover_services_(b2021)_Aug24'!AZ57),":")</f>
        <v>:</v>
      </c>
      <c r="AZ57" s="14" t="str">
        <f>IFERROR(IF('turnover_services_(b2021)_Aug24'!BA57=":",IF('turnover_services_(b2015)_Dec23'!AZ57&lt;&gt;":",'turnover_services_(b2015)_Dec23'!AZ57*'turnover_services_(b2021)_Aug24'!$B57,":"),'turnover_services_(b2021)_Aug24'!BA57),":")</f>
        <v>:</v>
      </c>
      <c r="BA57" s="14" t="str">
        <f>IFERROR(IF('turnover_services_(b2021)_Aug24'!BB57=":",IF('turnover_services_(b2015)_Dec23'!BA57&lt;&gt;":",'turnover_services_(b2015)_Dec23'!BA57*'turnover_services_(b2021)_Aug24'!$B57,":"),'turnover_services_(b2021)_Aug24'!BB57),":")</f>
        <v>:</v>
      </c>
      <c r="BB57" s="14" t="str">
        <f>IFERROR(IF('turnover_services_(b2021)_Aug24'!BC57=":",IF('turnover_services_(b2015)_Dec23'!BB57&lt;&gt;":",'turnover_services_(b2015)_Dec23'!BB57*'turnover_services_(b2021)_Aug24'!$B57,":"),'turnover_services_(b2021)_Aug24'!BC57),":")</f>
        <v>:</v>
      </c>
      <c r="BC57" s="14" t="str">
        <f>IFERROR(IF('turnover_services_(b2021)_Aug24'!BD57=":",IF('turnover_services_(b2015)_Dec23'!BC57&lt;&gt;":",'turnover_services_(b2015)_Dec23'!BC57*'turnover_services_(b2021)_Aug24'!$B57,":"),'turnover_services_(b2021)_Aug24'!BD57),":")</f>
        <v>:</v>
      </c>
      <c r="BD57" s="14" t="str">
        <f>IFERROR(IF('turnover_services_(b2021)_Aug24'!BE57=":",IF('turnover_services_(b2015)_Dec23'!BD57&lt;&gt;":",'turnover_services_(b2015)_Dec23'!BD57*'turnover_services_(b2021)_Aug24'!$B57,":"),'turnover_services_(b2021)_Aug24'!BE57),":")</f>
        <v>:</v>
      </c>
      <c r="BE57" s="14" t="str">
        <f>IFERROR(IF('turnover_services_(b2021)_Aug24'!BF57=":",IF('turnover_services_(b2015)_Dec23'!BE57&lt;&gt;":",'turnover_services_(b2015)_Dec23'!BE57*'turnover_services_(b2021)_Aug24'!$B57,":"),'turnover_services_(b2021)_Aug24'!BF57),":")</f>
        <v>:</v>
      </c>
      <c r="BF57" s="14" t="str">
        <f>IFERROR(IF('turnover_services_(b2021)_Aug24'!BG57=":",IF('turnover_services_(b2015)_Dec23'!BF57&lt;&gt;":",'turnover_services_(b2015)_Dec23'!BF57*'turnover_services_(b2021)_Aug24'!$B57,":"),'turnover_services_(b2021)_Aug24'!BG57),":")</f>
        <v>:</v>
      </c>
      <c r="BG57" s="14" t="str">
        <f>IFERROR(IF('turnover_services_(b2021)_Aug24'!BH57=":",IF('turnover_services_(b2015)_Dec23'!BG57&lt;&gt;":",'turnover_services_(b2015)_Dec23'!BG57*'turnover_services_(b2021)_Aug24'!$B57,":"),'turnover_services_(b2021)_Aug24'!BH57),":")</f>
        <v>:</v>
      </c>
      <c r="BH57" s="14" t="str">
        <f>IFERROR(IF('turnover_services_(b2021)_Aug24'!BI57=":",IF('turnover_services_(b2015)_Dec23'!BH57&lt;&gt;":",'turnover_services_(b2015)_Dec23'!BH57*'turnover_services_(b2021)_Aug24'!$B57,":"),'turnover_services_(b2021)_Aug24'!BI57),":")</f>
        <v>:</v>
      </c>
      <c r="BI57" s="14" t="str">
        <f>IFERROR(IF('turnover_services_(b2021)_Aug24'!BJ57=":",IF('turnover_services_(b2015)_Dec23'!BI57&lt;&gt;":",'turnover_services_(b2015)_Dec23'!BI57*'turnover_services_(b2021)_Aug24'!$B57,":"),'turnover_services_(b2021)_Aug24'!BJ57),":")</f>
        <v>:</v>
      </c>
      <c r="BJ57" s="14" t="str">
        <f>IFERROR(IF('turnover_services_(b2021)_Aug24'!BK57=":",IF('turnover_services_(b2015)_Dec23'!BJ57&lt;&gt;":",'turnover_services_(b2015)_Dec23'!BJ57*'turnover_services_(b2021)_Aug24'!$B57,":"),'turnover_services_(b2021)_Aug24'!BK57),":")</f>
        <v>:</v>
      </c>
      <c r="BK57" s="14" t="str">
        <f>IFERROR(IF('turnover_services_(b2021)_Aug24'!BL57=":",IF('turnover_services_(b2015)_Dec23'!BK57&lt;&gt;":",'turnover_services_(b2015)_Dec23'!BK57*'turnover_services_(b2021)_Aug24'!$B57,":"),'turnover_services_(b2021)_Aug24'!BL57),":")</f>
        <v>:</v>
      </c>
      <c r="BL57" s="14" t="str">
        <f>IFERROR(IF('turnover_services_(b2021)_Aug24'!BM57=":",IF('turnover_services_(b2015)_Dec23'!BL57&lt;&gt;":",'turnover_services_(b2015)_Dec23'!BL57*'turnover_services_(b2021)_Aug24'!$B57,":"),'turnover_services_(b2021)_Aug24'!BM57),":")</f>
        <v>:</v>
      </c>
      <c r="BM57" s="14" t="str">
        <f>IFERROR(IF('turnover_services_(b2021)_Aug24'!BN57=":",IF('turnover_services_(b2015)_Dec23'!BM57&lt;&gt;":",'turnover_services_(b2015)_Dec23'!BM57*'turnover_services_(b2021)_Aug24'!$B57,":"),'turnover_services_(b2021)_Aug24'!BN57),":")</f>
        <v>:</v>
      </c>
      <c r="BN57" s="14" t="str">
        <f>IFERROR(IF('turnover_services_(b2021)_Aug24'!BO57=":",IF('turnover_services_(b2015)_Dec23'!BN57&lt;&gt;":",'turnover_services_(b2015)_Dec23'!BN57*'turnover_services_(b2021)_Aug24'!$B57,":"),'turnover_services_(b2021)_Aug24'!BO57),":")</f>
        <v>:</v>
      </c>
      <c r="BO57" s="14" t="str">
        <f>IFERROR(IF('turnover_services_(b2021)_Aug24'!BP57=":",IF('turnover_services_(b2015)_Dec23'!BO57&lt;&gt;":",'turnover_services_(b2015)_Dec23'!BO57*'turnover_services_(b2021)_Aug24'!$B57,":"),'turnover_services_(b2021)_Aug24'!BP57),":")</f>
        <v>:</v>
      </c>
      <c r="BP57" s="14" t="str">
        <f>IFERROR(IF('turnover_services_(b2021)_Aug24'!BQ57=":",IF('turnover_services_(b2015)_Dec23'!BP57&lt;&gt;":",'turnover_services_(b2015)_Dec23'!BP57*'turnover_services_(b2021)_Aug24'!$B57,":"),'turnover_services_(b2021)_Aug24'!BQ57),":")</f>
        <v>:</v>
      </c>
      <c r="BQ57" s="14" t="str">
        <f>IFERROR(IF('turnover_services_(b2021)_Aug24'!BR57=":",IF('turnover_services_(b2015)_Dec23'!BQ57&lt;&gt;":",'turnover_services_(b2015)_Dec23'!BQ57*'turnover_services_(b2021)_Aug24'!$B57,":"),'turnover_services_(b2021)_Aug24'!BR57),":")</f>
        <v>:</v>
      </c>
      <c r="BR57" s="14" t="str">
        <f>IFERROR(IF('turnover_services_(b2021)_Aug24'!BS57=":",IF('turnover_services_(b2015)_Dec23'!BR57&lt;&gt;":",'turnover_services_(b2015)_Dec23'!BR57*'turnover_services_(b2021)_Aug24'!$B57,":"),'turnover_services_(b2021)_Aug24'!BS57),":")</f>
        <v>:</v>
      </c>
      <c r="BS57" s="14" t="str">
        <f>IFERROR(IF('turnover_services_(b2021)_Aug24'!BT57=":",IF('turnover_services_(b2015)_Dec23'!BS57&lt;&gt;":",'turnover_services_(b2015)_Dec23'!BS57*'turnover_services_(b2021)_Aug24'!$B57,":"),'turnover_services_(b2021)_Aug24'!BT57),":")</f>
        <v>:</v>
      </c>
      <c r="BT57" s="14" t="str">
        <f>IFERROR(IF('turnover_services_(b2021)_Aug24'!BU57=":",IF('turnover_services_(b2015)_Dec23'!BT57&lt;&gt;":",'turnover_services_(b2015)_Dec23'!BT57*'turnover_services_(b2021)_Aug24'!$B57,":"),'turnover_services_(b2021)_Aug24'!BU57),":")</f>
        <v>:</v>
      </c>
      <c r="BU57" s="14" t="str">
        <f>IFERROR(IF('turnover_services_(b2021)_Aug24'!BV57=":",IF('turnover_services_(b2015)_Dec23'!BU57&lt;&gt;":",'turnover_services_(b2015)_Dec23'!BU57*'turnover_services_(b2021)_Aug24'!$B57,":"),'turnover_services_(b2021)_Aug24'!BV57),":")</f>
        <v>:</v>
      </c>
      <c r="BV57" s="14" t="str">
        <f>IFERROR(IF('turnover_services_(b2021)_Aug24'!BW57=":",IF('turnover_services_(b2015)_Dec23'!BV57&lt;&gt;":",'turnover_services_(b2015)_Dec23'!BV57*'turnover_services_(b2021)_Aug24'!$B57,":"),'turnover_services_(b2021)_Aug24'!BW57),":")</f>
        <v>:</v>
      </c>
      <c r="BW57" s="14">
        <f>IFERROR(IF('turnover_services_(b2021)_Aug24'!BX57=":",IF('turnover_services_(b2015)_Dec23'!BW57&lt;&gt;":",'turnover_services_(b2015)_Dec23'!BW57*'turnover_services_(b2021)_Aug24'!$B57,":"),'turnover_services_(b2021)_Aug24'!BX57),":")</f>
        <v>69.607341269841271</v>
      </c>
      <c r="BX57" s="14">
        <f>IFERROR(IF('turnover_services_(b2021)_Aug24'!BY57=":",IF('turnover_services_(b2015)_Dec23'!BX57&lt;&gt;":",'turnover_services_(b2015)_Dec23'!BX57*'turnover_services_(b2021)_Aug24'!$B57,":"),'turnover_services_(b2021)_Aug24'!BY57),":")</f>
        <v>70.796428571428578</v>
      </c>
      <c r="BY57" s="14">
        <f>IFERROR(IF('turnover_services_(b2021)_Aug24'!BZ57=":",IF('turnover_services_(b2015)_Dec23'!BY57&lt;&gt;":",'turnover_services_(b2015)_Dec23'!BY57*'turnover_services_(b2021)_Aug24'!$B57,":"),'turnover_services_(b2021)_Aug24'!BZ57),":")</f>
        <v>69.607341269841271</v>
      </c>
      <c r="BZ57" s="14">
        <f>IFERROR(IF('turnover_services_(b2021)_Aug24'!CA57=":",IF('turnover_services_(b2015)_Dec23'!BZ57&lt;&gt;":",'turnover_services_(b2015)_Dec23'!BZ57*'turnover_services_(b2021)_Aug24'!$B57,":"),'turnover_services_(b2021)_Aug24'!CA57),":")</f>
        <v>71.802579365079367</v>
      </c>
      <c r="CA57" s="14">
        <f>IFERROR(IF('turnover_services_(b2021)_Aug24'!CB57=":",IF('turnover_services_(b2015)_Dec23'!CA57&lt;&gt;":",'turnover_services_(b2015)_Dec23'!CA57*'turnover_services_(b2021)_Aug24'!$B57,":"),'turnover_services_(b2021)_Aug24'!CB57),":")</f>
        <v>70.887896825396837</v>
      </c>
      <c r="CB57" s="14">
        <f>IFERROR(IF('turnover_services_(b2021)_Aug24'!CC57=":",IF('turnover_services_(b2015)_Dec23'!CB57&lt;&gt;":",'turnover_services_(b2015)_Dec23'!CB57*'turnover_services_(b2021)_Aug24'!$B57,":"),'turnover_services_(b2021)_Aug24'!CC57),":")</f>
        <v>72.259920634920647</v>
      </c>
      <c r="CC57" s="14">
        <f>IFERROR(IF('turnover_services_(b2021)_Aug24'!CD57=":",IF('turnover_services_(b2015)_Dec23'!CC57&lt;&gt;":",'turnover_services_(b2015)_Dec23'!CC57*'turnover_services_(b2021)_Aug24'!$B57,":"),'turnover_services_(b2021)_Aug24'!CD57),":")</f>
        <v>67.320634920634916</v>
      </c>
      <c r="CD57" s="14">
        <f>IFERROR(IF('turnover_services_(b2021)_Aug24'!CE57=":",IF('turnover_services_(b2015)_Dec23'!CD57&lt;&gt;":",'turnover_services_(b2015)_Dec23'!CD57*'turnover_services_(b2021)_Aug24'!$B57,":"),'turnover_services_(b2021)_Aug24'!CE57),":")</f>
        <v>71.894047619047626</v>
      </c>
      <c r="CE57" s="14">
        <f>IFERROR(IF('turnover_services_(b2021)_Aug24'!CF57=":",IF('turnover_services_(b2015)_Dec23'!CE57&lt;&gt;":",'turnover_services_(b2015)_Dec23'!CE57*'turnover_services_(b2021)_Aug24'!$B57,":"),'turnover_services_(b2021)_Aug24'!CF57),":")</f>
        <v>70.796428571428578</v>
      </c>
      <c r="CF57" s="14">
        <f>IFERROR(IF('turnover_services_(b2021)_Aug24'!CG57=":",IF('turnover_services_(b2015)_Dec23'!CF57&lt;&gt;":",'turnover_services_(b2015)_Dec23'!CF57*'turnover_services_(b2021)_Aug24'!$B57,":"),'turnover_services_(b2021)_Aug24'!CG57),":")</f>
        <v>73.631944444444457</v>
      </c>
      <c r="CG57" s="14">
        <f>IFERROR(IF('turnover_services_(b2021)_Aug24'!CH57=":",IF('turnover_services_(b2015)_Dec23'!CG57&lt;&gt;":",'turnover_services_(b2015)_Dec23'!CG57*'turnover_services_(b2021)_Aug24'!$B57,":"),'turnover_services_(b2021)_Aug24'!CH57),":")</f>
        <v>72.534325396825395</v>
      </c>
      <c r="CH57" s="14">
        <f>IFERROR(IF('turnover_services_(b2021)_Aug24'!CI57=":",IF('turnover_services_(b2015)_Dec23'!CH57&lt;&gt;":",'turnover_services_(b2015)_Dec23'!CH57*'turnover_services_(b2021)_Aug24'!$B57,":"),'turnover_services_(b2021)_Aug24'!CI57),":")</f>
        <v>71.528174603174605</v>
      </c>
      <c r="CI57" s="14">
        <f>IFERROR(IF('turnover_services_(b2021)_Aug24'!CJ57=":",IF('turnover_services_(b2015)_Dec23'!CI57&lt;&gt;":",'turnover_services_(b2015)_Dec23'!CI57*'turnover_services_(b2021)_Aug24'!$B57,":"),'turnover_services_(b2021)_Aug24'!CJ57),":")</f>
        <v>70.430555555555557</v>
      </c>
      <c r="CJ57" s="14">
        <f>IFERROR(IF('turnover_services_(b2021)_Aug24'!CK57=":",IF('turnover_services_(b2015)_Dec23'!CJ57&lt;&gt;":",'turnover_services_(b2015)_Dec23'!CJ57*'turnover_services_(b2021)_Aug24'!$B57,":"),'turnover_services_(b2021)_Aug24'!CK57),":")</f>
        <v>71.985515873015885</v>
      </c>
      <c r="CK57" s="14">
        <f>IFERROR(IF('turnover_services_(b2021)_Aug24'!CL57=":",IF('turnover_services_(b2015)_Dec23'!CK57&lt;&gt;":",'turnover_services_(b2015)_Dec23'!CK57*'turnover_services_(b2021)_Aug24'!$B57,":"),'turnover_services_(b2021)_Aug24'!CL57),":")</f>
        <v>71.802579365079367</v>
      </c>
      <c r="CL57" s="14">
        <f>IFERROR(IF('turnover_services_(b2021)_Aug24'!CM57=":",IF('turnover_services_(b2015)_Dec23'!CL57&lt;&gt;":",'turnover_services_(b2015)_Dec23'!CL57*'turnover_services_(b2021)_Aug24'!$B57,":"),'turnover_services_(b2021)_Aug24'!CM57),":")</f>
        <v>71.07083333333334</v>
      </c>
      <c r="CM57" s="14">
        <f>IFERROR(IF('turnover_services_(b2021)_Aug24'!CN57=":",IF('turnover_services_(b2015)_Dec23'!CM57&lt;&gt;":",'turnover_services_(b2015)_Dec23'!CM57*'turnover_services_(b2021)_Aug24'!$B57,":"),'turnover_services_(b2021)_Aug24'!CN57),":")</f>
        <v>71.528174603174605</v>
      </c>
      <c r="CN57" s="14">
        <f>IFERROR(IF('turnover_services_(b2021)_Aug24'!CO57=":",IF('turnover_services_(b2015)_Dec23'!CN57&lt;&gt;":",'turnover_services_(b2015)_Dec23'!CN57*'turnover_services_(b2021)_Aug24'!$B57,":"),'turnover_services_(b2021)_Aug24'!CO57),":")</f>
        <v>75.735714285714295</v>
      </c>
      <c r="CO57" s="14">
        <f>IFERROR(IF('turnover_services_(b2021)_Aug24'!CP57=":",IF('turnover_services_(b2015)_Dec23'!CO57&lt;&gt;":",'turnover_services_(b2015)_Dec23'!CO57*'turnover_services_(b2021)_Aug24'!$B57,":"),'turnover_services_(b2021)_Aug24'!CP57),":")</f>
        <v>71.711111111111123</v>
      </c>
      <c r="CP57" s="14">
        <f>IFERROR(IF('turnover_services_(b2021)_Aug24'!CQ57=":",IF('turnover_services_(b2015)_Dec23'!CP57&lt;&gt;":",'turnover_services_(b2015)_Dec23'!CP57*'turnover_services_(b2021)_Aug24'!$B57,":"),'turnover_services_(b2021)_Aug24'!CQ57),":")</f>
        <v>70.156150793650809</v>
      </c>
      <c r="CQ57" s="14">
        <f>IFERROR(IF('turnover_services_(b2021)_Aug24'!CR57=":",IF('turnover_services_(b2015)_Dec23'!CQ57&lt;&gt;":",'turnover_services_(b2015)_Dec23'!CQ57*'turnover_services_(b2021)_Aug24'!$B57,":"),'turnover_services_(b2021)_Aug24'!CR57),":")</f>
        <v>72.259920634920647</v>
      </c>
      <c r="CR57" s="14">
        <f>IFERROR(IF('turnover_services_(b2021)_Aug24'!CS57=":",IF('turnover_services_(b2015)_Dec23'!CR57&lt;&gt;":",'turnover_services_(b2015)_Dec23'!CR57*'turnover_services_(b2021)_Aug24'!$B57,":"),'turnover_services_(b2021)_Aug24'!CS57),":")</f>
        <v>71.436706349206347</v>
      </c>
      <c r="CS57" s="14">
        <f>IFERROR(IF('turnover_services_(b2021)_Aug24'!CT57=":",IF('turnover_services_(b2015)_Dec23'!CS57&lt;&gt;":",'turnover_services_(b2015)_Dec23'!CS57*'turnover_services_(b2021)_Aug24'!$B57,":"),'turnover_services_(b2021)_Aug24'!CT57),":")</f>
        <v>73.540476190476198</v>
      </c>
      <c r="CT57" s="14">
        <f>IFERROR(IF('turnover_services_(b2021)_Aug24'!CU57=":",IF('turnover_services_(b2015)_Dec23'!CT57&lt;&gt;":",'turnover_services_(b2015)_Dec23'!CT57*'turnover_services_(b2021)_Aug24'!$B57,":"),'turnover_services_(b2021)_Aug24'!CU57),":")</f>
        <v>73.997817460317478</v>
      </c>
      <c r="CU57" s="14">
        <f>IFERROR(IF('turnover_services_(b2021)_Aug24'!CV57=":",IF('turnover_services_(b2015)_Dec23'!CU57&lt;&gt;":",'turnover_services_(b2015)_Dec23'!CU57*'turnover_services_(b2021)_Aug24'!$B57,":"),'turnover_services_(b2021)_Aug24'!CV57),":")</f>
        <v>76.19305555555556</v>
      </c>
      <c r="CV57" s="14">
        <f>IFERROR(IF('turnover_services_(b2021)_Aug24'!CW57=":",IF('turnover_services_(b2015)_Dec23'!CV57&lt;&gt;":",'turnover_services_(b2015)_Dec23'!CV57*'turnover_services_(b2021)_Aug24'!$B57,":"),'turnover_services_(b2021)_Aug24'!CW57),":")</f>
        <v>72.44285714285715</v>
      </c>
      <c r="CW57" s="14">
        <f>IFERROR(IF('turnover_services_(b2021)_Aug24'!CX57=":",IF('turnover_services_(b2015)_Dec23'!CW57&lt;&gt;":",'turnover_services_(b2015)_Dec23'!CW57*'turnover_services_(b2021)_Aug24'!$B57,":"),'turnover_services_(b2021)_Aug24'!CX57),":")</f>
        <v>74.363690476190484</v>
      </c>
      <c r="CX57" s="14">
        <f>IFERROR(IF('turnover_services_(b2021)_Aug24'!CY57=":",IF('turnover_services_(b2015)_Dec23'!CX57&lt;&gt;":",'turnover_services_(b2015)_Dec23'!CX57*'turnover_services_(b2021)_Aug24'!$B57,":"),'turnover_services_(b2021)_Aug24'!CY57),":")</f>
        <v>75.369841269841288</v>
      </c>
      <c r="CY57" s="14">
        <f>IFERROR(IF('turnover_services_(b2021)_Aug24'!CZ57=":",IF('turnover_services_(b2015)_Dec23'!CY57&lt;&gt;":",'turnover_services_(b2015)_Dec23'!CY57*'turnover_services_(b2021)_Aug24'!$B57,":"),'turnover_services_(b2021)_Aug24'!CZ57),":")</f>
        <v>74.912500000000009</v>
      </c>
      <c r="CZ57" s="14">
        <f>IFERROR(IF('turnover_services_(b2021)_Aug24'!DA57=":",IF('turnover_services_(b2015)_Dec23'!CZ57&lt;&gt;":",'turnover_services_(b2015)_Dec23'!CZ57*'turnover_services_(b2021)_Aug24'!$B57,":"),'turnover_services_(b2021)_Aug24'!DA57),":")</f>
        <v>74.638095238095246</v>
      </c>
      <c r="DA57" s="14">
        <f>IFERROR(IF('turnover_services_(b2021)_Aug24'!DB57=":",IF('turnover_services_(b2015)_Dec23'!DA57&lt;&gt;":",'turnover_services_(b2015)_Dec23'!DA57*'turnover_services_(b2021)_Aug24'!$B57,":"),'turnover_services_(b2021)_Aug24'!DB57),":")</f>
        <v>78.022420634920636</v>
      </c>
      <c r="DB57" s="14">
        <f>IFERROR(IF('turnover_services_(b2021)_Aug24'!DC57=":",IF('turnover_services_(b2015)_Dec23'!DB57&lt;&gt;":",'turnover_services_(b2015)_Dec23'!DB57*'turnover_services_(b2021)_Aug24'!$B57,":"),'turnover_services_(b2021)_Aug24'!DC57),":")</f>
        <v>74.912500000000009</v>
      </c>
      <c r="DC57" s="14">
        <f>IFERROR(IF('turnover_services_(b2021)_Aug24'!DD57=":",IF('turnover_services_(b2015)_Dec23'!DC57&lt;&gt;":",'turnover_services_(b2015)_Dec23'!DC57*'turnover_services_(b2021)_Aug24'!$B57,":"),'turnover_services_(b2021)_Aug24'!DD57),":")</f>
        <v>76.467460317460322</v>
      </c>
      <c r="DD57" s="14">
        <f>IFERROR(IF('turnover_services_(b2021)_Aug24'!DE57=":",IF('turnover_services_(b2015)_Dec23'!DD57&lt;&gt;":",'turnover_services_(b2015)_Dec23'!DD57*'turnover_services_(b2021)_Aug24'!$B57,":"),'turnover_services_(b2021)_Aug24'!DE57),":")</f>
        <v>75.918650793650798</v>
      </c>
      <c r="DE57" s="14">
        <f>IFERROR(IF('turnover_services_(b2021)_Aug24'!DF57=":",IF('turnover_services_(b2015)_Dec23'!DE57&lt;&gt;":",'turnover_services_(b2015)_Dec23'!DE57*'turnover_services_(b2021)_Aug24'!$B57,":"),'turnover_services_(b2021)_Aug24'!DF57),":")</f>
        <v>76.467460317460322</v>
      </c>
      <c r="DF57" s="14">
        <f>IFERROR(IF('turnover_services_(b2021)_Aug24'!DG57=":",IF('turnover_services_(b2015)_Dec23'!DF57&lt;&gt;":",'turnover_services_(b2015)_Dec23'!DF57*'turnover_services_(b2021)_Aug24'!$B57,":"),'turnover_services_(b2021)_Aug24'!DG57),":")</f>
        <v>74.272222222222226</v>
      </c>
      <c r="DG57" s="14">
        <f>IFERROR(IF('turnover_services_(b2021)_Aug24'!DH57=":",IF('turnover_services_(b2015)_Dec23'!DG57&lt;&gt;":",'turnover_services_(b2015)_Dec23'!DG57*'turnover_services_(b2021)_Aug24'!$B57,":"),'turnover_services_(b2021)_Aug24'!DH57),":")</f>
        <v>79.851785714285725</v>
      </c>
      <c r="DH57" s="14">
        <f>IFERROR(IF('turnover_services_(b2021)_Aug24'!DI57=":",IF('turnover_services_(b2015)_Dec23'!DH57&lt;&gt;":",'turnover_services_(b2015)_Dec23'!DH57*'turnover_services_(b2021)_Aug24'!$B57,":"),'turnover_services_(b2021)_Aug24'!DI57),":")</f>
        <v>78.93710317460318</v>
      </c>
      <c r="DI57" s="14">
        <f>IFERROR(IF('turnover_services_(b2021)_Aug24'!DJ57=":",IF('turnover_services_(b2015)_Dec23'!DI57&lt;&gt;":",'turnover_services_(b2015)_Dec23'!DI57*'turnover_services_(b2021)_Aug24'!$B57,":"),'turnover_services_(b2021)_Aug24'!DJ57),":")</f>
        <v>78.022420634920636</v>
      </c>
      <c r="DJ57" s="14">
        <f>IFERROR(IF('turnover_services_(b2021)_Aug24'!DK57=":",IF('turnover_services_(b2015)_Dec23'!DJ57&lt;&gt;":",'turnover_services_(b2015)_Dec23'!DJ57*'turnover_services_(b2021)_Aug24'!$B57,":"),'turnover_services_(b2021)_Aug24'!DK57),":")</f>
        <v>80.766468253968256</v>
      </c>
      <c r="DK57" s="14">
        <f>IFERROR(IF('turnover_services_(b2021)_Aug24'!DL57=":",IF('turnover_services_(b2015)_Dec23'!DK57&lt;&gt;":",'turnover_services_(b2015)_Dec23'!DK57*'turnover_services_(b2021)_Aug24'!$B57,":"),'turnover_services_(b2021)_Aug24'!DL57),":")</f>
        <v>76.650396825396825</v>
      </c>
      <c r="DL57" s="14">
        <f>IFERROR(IF('turnover_services_(b2021)_Aug24'!DM57=":",IF('turnover_services_(b2015)_Dec23'!DL57&lt;&gt;":",'turnover_services_(b2015)_Dec23'!DL57*'turnover_services_(b2021)_Aug24'!$B57,":"),'turnover_services_(b2021)_Aug24'!DM57),":")</f>
        <v>77.473611111111126</v>
      </c>
      <c r="DM57" s="14">
        <f>IFERROR(IF('turnover_services_(b2021)_Aug24'!DN57=":",IF('turnover_services_(b2015)_Dec23'!DM57&lt;&gt;":",'turnover_services_(b2015)_Dec23'!DM57*'turnover_services_(b2021)_Aug24'!$B57,":"),'turnover_services_(b2021)_Aug24'!DN57),":")</f>
        <v>77.56507936507937</v>
      </c>
      <c r="DN57" s="14">
        <f>IFERROR(IF('turnover_services_(b2021)_Aug24'!DO57=":",IF('turnover_services_(b2015)_Dec23'!DN57&lt;&gt;":",'turnover_services_(b2015)_Dec23'!DN57*'turnover_services_(b2021)_Aug24'!$B57,":"),'turnover_services_(b2021)_Aug24'!DO57),":")</f>
        <v>79.485912698412704</v>
      </c>
      <c r="DO57" s="14">
        <f>IFERROR(IF('turnover_services_(b2021)_Aug24'!DP57=":",IF('turnover_services_(b2015)_Dec23'!DO57&lt;&gt;":",'turnover_services_(b2015)_Dec23'!DO57*'turnover_services_(b2021)_Aug24'!$B57,":"),'turnover_services_(b2021)_Aug24'!DP57),":")</f>
        <v>80.583531746031753</v>
      </c>
      <c r="DP57" s="14">
        <f>IFERROR(IF('turnover_services_(b2021)_Aug24'!DQ57=":",IF('turnover_services_(b2015)_Dec23'!DP57&lt;&gt;":",'turnover_services_(b2015)_Dec23'!DP57*'turnover_services_(b2021)_Aug24'!$B57,":"),'turnover_services_(b2021)_Aug24'!DQ57),":")</f>
        <v>78.022420634920636</v>
      </c>
      <c r="DQ57" s="14">
        <f>IFERROR(IF('turnover_services_(b2021)_Aug24'!DR57=":",IF('turnover_services_(b2015)_Dec23'!DQ57&lt;&gt;":",'turnover_services_(b2015)_Dec23'!DQ57*'turnover_services_(b2021)_Aug24'!$B57,":"),'turnover_services_(b2021)_Aug24'!DR57),":")</f>
        <v>77.290674603174608</v>
      </c>
      <c r="DR57" s="14">
        <f>IFERROR(IF('turnover_services_(b2021)_Aug24'!DS57=":",IF('turnover_services_(b2015)_Dec23'!DR57&lt;&gt;":",'turnover_services_(b2015)_Dec23'!DR57*'turnover_services_(b2021)_Aug24'!$B57,":"),'turnover_services_(b2021)_Aug24'!DS57),":")</f>
        <v>79.943253968253984</v>
      </c>
      <c r="DS57" s="14">
        <f>IFERROR(IF('turnover_services_(b2021)_Aug24'!DT57=":",IF('turnover_services_(b2015)_Dec23'!DS57&lt;&gt;":",'turnover_services_(b2015)_Dec23'!DS57*'turnover_services_(b2021)_Aug24'!$B57,":"),'turnover_services_(b2021)_Aug24'!DT57),":")</f>
        <v>77.839484126984132</v>
      </c>
      <c r="DT57" s="14">
        <f>IFERROR(IF('turnover_services_(b2021)_Aug24'!DU57=":",IF('turnover_services_(b2015)_Dec23'!DT57&lt;&gt;":",'turnover_services_(b2015)_Dec23'!DT57*'turnover_services_(b2021)_Aug24'!$B57,":"),'turnover_services_(b2021)_Aug24'!DU57),":")</f>
        <v>81.040873015873018</v>
      </c>
      <c r="DU57" s="14">
        <f>IFERROR(IF('turnover_services_(b2021)_Aug24'!DV57=":",IF('turnover_services_(b2015)_Dec23'!DU57&lt;&gt;":",'turnover_services_(b2015)_Dec23'!DU57*'turnover_services_(b2021)_Aug24'!$B57,":"),'turnover_services_(b2021)_Aug24'!DV57),":")</f>
        <v>81.498214285714283</v>
      </c>
      <c r="DV57" s="14">
        <f>IFERROR(IF('turnover_services_(b2021)_Aug24'!DW57=":",IF('turnover_services_(b2015)_Dec23'!DV57&lt;&gt;":",'turnover_services_(b2015)_Dec23'!DV57*'turnover_services_(b2021)_Aug24'!$B57,":"),'turnover_services_(b2021)_Aug24'!DW57),":")</f>
        <v>82.961706349206352</v>
      </c>
      <c r="DW57" s="14">
        <f>IFERROR(IF('turnover_services_(b2021)_Aug24'!DX57=":",IF('turnover_services_(b2015)_Dec23'!DW57&lt;&gt;":",'turnover_services_(b2015)_Dec23'!DW57*'turnover_services_(b2021)_Aug24'!$B57,":"),'turnover_services_(b2021)_Aug24'!DX57),":")</f>
        <v>78.754166666666663</v>
      </c>
      <c r="DX57" s="14">
        <f>IFERROR(IF('turnover_services_(b2021)_Aug24'!DY57=":",IF('turnover_services_(b2015)_Dec23'!DX57&lt;&gt;":",'turnover_services_(b2015)_Dec23'!DX57*'turnover_services_(b2021)_Aug24'!$B57,":"),'turnover_services_(b2021)_Aug24'!DY57),":")</f>
        <v>83.510515873015876</v>
      </c>
      <c r="DY57" s="14">
        <f>IFERROR(IF('turnover_services_(b2021)_Aug24'!DZ57=":",IF('turnover_services_(b2015)_Dec23'!DY57&lt;&gt;":",'turnover_services_(b2015)_Dec23'!DY57*'turnover_services_(b2021)_Aug24'!$B57,":"),'turnover_services_(b2021)_Aug24'!DZ57),":")</f>
        <v>84.791071428571442</v>
      </c>
      <c r="DZ57" s="14">
        <f>IFERROR(IF('turnover_services_(b2021)_Aug24'!EA57=":",IF('turnover_services_(b2015)_Dec23'!DZ57&lt;&gt;":",'turnover_services_(b2015)_Dec23'!DZ57*'turnover_services_(b2021)_Aug24'!$B57,":"),'turnover_services_(b2021)_Aug24'!EA57),":")</f>
        <v>82.595833333333331</v>
      </c>
      <c r="EA57" s="14">
        <f>IFERROR(IF('turnover_services_(b2021)_Aug24'!EB57=":",IF('turnover_services_(b2015)_Dec23'!EA57&lt;&gt;":",'turnover_services_(b2015)_Dec23'!EA57*'turnover_services_(b2021)_Aug24'!$B57,":"),'turnover_services_(b2021)_Aug24'!EB57),":")</f>
        <v>82.229960317460325</v>
      </c>
      <c r="EB57" s="14">
        <f>IFERROR(IF('turnover_services_(b2021)_Aug24'!EC57=":",IF('turnover_services_(b2015)_Dec23'!EB57&lt;&gt;":",'turnover_services_(b2015)_Dec23'!EB57*'turnover_services_(b2021)_Aug24'!$B57,":"),'turnover_services_(b2021)_Aug24'!EC57),":")</f>
        <v>82.412896825396828</v>
      </c>
      <c r="EC57" s="14">
        <f>IFERROR(IF('turnover_services_(b2021)_Aug24'!ED57=":",IF('turnover_services_(b2015)_Dec23'!EC57&lt;&gt;":",'turnover_services_(b2015)_Dec23'!EC57*'turnover_services_(b2021)_Aug24'!$B57,":"),'turnover_services_(b2021)_Aug24'!ED57),":")</f>
        <v>80.583531746031753</v>
      </c>
      <c r="ED57" s="14">
        <f>IFERROR(IF('turnover_services_(b2021)_Aug24'!EE57=":",IF('turnover_services_(b2015)_Dec23'!ED57&lt;&gt;":",'turnover_services_(b2015)_Dec23'!ED57*'turnover_services_(b2021)_Aug24'!$B57,":"),'turnover_services_(b2021)_Aug24'!EE57),":")</f>
        <v>83.693452380952394</v>
      </c>
      <c r="EE57" s="14">
        <f>IFERROR(IF('turnover_services_(b2021)_Aug24'!EF57=":",IF('turnover_services_(b2015)_Dec23'!EE57&lt;&gt;":",'turnover_services_(b2015)_Dec23'!EE57*'turnover_services_(b2021)_Aug24'!$B57,":"),'turnover_services_(b2021)_Aug24'!EF57),":")</f>
        <v>81.315277777777794</v>
      </c>
      <c r="EF57" s="14">
        <f>IFERROR(IF('turnover_services_(b2021)_Aug24'!EG57=":",IF('turnover_services_(b2015)_Dec23'!EF57&lt;&gt;":",'turnover_services_(b2015)_Dec23'!EF57*'turnover_services_(b2021)_Aug24'!$B57,":"),'turnover_services_(b2021)_Aug24'!EG57),":")</f>
        <v>80.857936507936515</v>
      </c>
      <c r="EG57" s="14">
        <f>IFERROR(IF('turnover_services_(b2021)_Aug24'!EH57=":",IF('turnover_services_(b2015)_Dec23'!EG57&lt;&gt;":",'turnover_services_(b2015)_Dec23'!EG57*'turnover_services_(b2021)_Aug24'!$B57,":"),'turnover_services_(b2021)_Aug24'!EH57),":")</f>
        <v>80.583531746031753</v>
      </c>
      <c r="EH57" s="14">
        <f>IFERROR(IF('turnover_services_(b2021)_Aug24'!EI57=":",IF('turnover_services_(b2015)_Dec23'!EH57&lt;&gt;":",'turnover_services_(b2015)_Dec23'!EH57*'turnover_services_(b2021)_Aug24'!$B57,":"),'turnover_services_(b2021)_Aug24'!EI57),":")</f>
        <v>79.760317460317466</v>
      </c>
      <c r="EI57" s="14">
        <f>IFERROR(IF('turnover_services_(b2021)_Aug24'!EJ57=":",IF('turnover_services_(b2015)_Dec23'!EI57&lt;&gt;":",'turnover_services_(b2015)_Dec23'!EI57*'turnover_services_(b2021)_Aug24'!$B57,":"),'turnover_services_(b2021)_Aug24'!EJ57),":")</f>
        <v>82.047023809523822</v>
      </c>
      <c r="EJ57" s="14">
        <f>IFERROR(IF('turnover_services_(b2021)_Aug24'!EK57=":",IF('turnover_services_(b2015)_Dec23'!EJ57&lt;&gt;":",'turnover_services_(b2015)_Dec23'!EJ57*'turnover_services_(b2021)_Aug24'!$B57,":"),'turnover_services_(b2021)_Aug24'!EK57),":")</f>
        <v>81.315277777777794</v>
      </c>
      <c r="EK57" s="14">
        <f>IFERROR(IF('turnover_services_(b2021)_Aug24'!EL57=":",IF('turnover_services_(b2015)_Dec23'!EK57&lt;&gt;":",'turnover_services_(b2015)_Dec23'!EK57*'turnover_services_(b2021)_Aug24'!$B57,":"),'turnover_services_(b2021)_Aug24'!EL57),":")</f>
        <v>82.778769841269849</v>
      </c>
      <c r="EL57" s="14">
        <f>IFERROR(IF('turnover_services_(b2021)_Aug24'!EM57=":",IF('turnover_services_(b2015)_Dec23'!EL57&lt;&gt;":",'turnover_services_(b2015)_Dec23'!EL57*'turnover_services_(b2021)_Aug24'!$B57,":"),'turnover_services_(b2021)_Aug24'!EM57),":")</f>
        <v>81.681150793650801</v>
      </c>
      <c r="EM57" s="14">
        <f>IFERROR(IF('turnover_services_(b2021)_Aug24'!EN57=":",IF('turnover_services_(b2015)_Dec23'!EM57&lt;&gt;":",'turnover_services_(b2015)_Dec23'!EM57*'turnover_services_(b2021)_Aug24'!$B57,":"),'turnover_services_(b2021)_Aug24'!EN57),":")</f>
        <v>84.242261904761904</v>
      </c>
      <c r="EN57" s="14">
        <f>IFERROR(IF('turnover_services_(b2021)_Aug24'!EO57=":",IF('turnover_services_(b2015)_Dec23'!EN57&lt;&gt;":",'turnover_services_(b2015)_Dec23'!EN57*'turnover_services_(b2021)_Aug24'!$B57,":"),'turnover_services_(b2021)_Aug24'!EO57),":")</f>
        <v>84.882539682539687</v>
      </c>
      <c r="EO57" s="14">
        <f>IFERROR(IF('turnover_services_(b2021)_Aug24'!EP57=":",IF('turnover_services_(b2015)_Dec23'!EO57&lt;&gt;":",'turnover_services_(b2015)_Dec23'!EO57*'turnover_services_(b2021)_Aug24'!$B57,":"),'turnover_services_(b2021)_Aug24'!EP57),":")</f>
        <v>83.236111111111114</v>
      </c>
      <c r="EP57" s="14">
        <f>IFERROR(IF('turnover_services_(b2021)_Aug24'!EQ57=":",IF('turnover_services_(b2015)_Dec23'!EP57&lt;&gt;":",'turnover_services_(b2015)_Dec23'!EP57*'turnover_services_(b2021)_Aug24'!$B57,":"),'turnover_services_(b2021)_Aug24'!EQ57),":")</f>
        <v>85.797222222222231</v>
      </c>
      <c r="EQ57" s="14">
        <f>IFERROR(IF('turnover_services_(b2021)_Aug24'!ER57=":",IF('turnover_services_(b2015)_Dec23'!EQ57&lt;&gt;":",'turnover_services_(b2015)_Dec23'!EQ57*'turnover_services_(b2021)_Aug24'!$B57,":"),'turnover_services_(b2021)_Aug24'!ER57),":")</f>
        <v>85.156944444444449</v>
      </c>
      <c r="ER57" s="14">
        <f>IFERROR(IF('turnover_services_(b2021)_Aug24'!ES57=":",IF('turnover_services_(b2015)_Dec23'!ER57&lt;&gt;":",'turnover_services_(b2015)_Dec23'!ER57*'turnover_services_(b2021)_Aug24'!$B57,":"),'turnover_services_(b2021)_Aug24'!ES57),":")</f>
        <v>81.681150793650801</v>
      </c>
      <c r="ES57" s="14">
        <f>IFERROR(IF('turnover_services_(b2021)_Aug24'!ET57=":",IF('turnover_services_(b2015)_Dec23'!ES57&lt;&gt;":",'turnover_services_(b2015)_Dec23'!ES57*'turnover_services_(b2021)_Aug24'!$B57,":"),'turnover_services_(b2021)_Aug24'!ET57),":")</f>
        <v>84.333730158730162</v>
      </c>
      <c r="ET57" s="14">
        <f>IFERROR(IF('turnover_services_(b2021)_Aug24'!EU57=":",IF('turnover_services_(b2015)_Dec23'!ET57&lt;&gt;":",'turnover_services_(b2015)_Dec23'!ET57*'turnover_services_(b2021)_Aug24'!$B57,":"),'turnover_services_(b2021)_Aug24'!EU57),":")</f>
        <v>83.327579365079373</v>
      </c>
      <c r="EU57" s="14">
        <f>IFERROR(IF('turnover_services_(b2021)_Aug24'!EV57=":",IF('turnover_services_(b2015)_Dec23'!EU57&lt;&gt;":",'turnover_services_(b2015)_Dec23'!EU57*'turnover_services_(b2021)_Aug24'!$B57,":"),'turnover_services_(b2021)_Aug24'!EV57),":")</f>
        <v>85.156944444444449</v>
      </c>
      <c r="EV57" s="14">
        <f>IFERROR(IF('turnover_services_(b2021)_Aug24'!EW57=":",IF('turnover_services_(b2015)_Dec23'!EV57&lt;&gt;":",'turnover_services_(b2015)_Dec23'!EV57*'turnover_services_(b2021)_Aug24'!$B57,":"),'turnover_services_(b2021)_Aug24'!EW57),":")</f>
        <v>84.242261904761904</v>
      </c>
      <c r="EW57" s="14">
        <f>IFERROR(IF('turnover_services_(b2021)_Aug24'!EX57=":",IF('turnover_services_(b2015)_Dec23'!EW57&lt;&gt;":",'turnover_services_(b2015)_Dec23'!EW57*'turnover_services_(b2021)_Aug24'!$B57,":"),'turnover_services_(b2021)_Aug24'!EX57),":")</f>
        <v>84.699603174603183</v>
      </c>
      <c r="EX57" s="14">
        <f>IFERROR(IF('turnover_services_(b2021)_Aug24'!EY57=":",IF('turnover_services_(b2015)_Dec23'!EX57&lt;&gt;":",'turnover_services_(b2015)_Dec23'!EX57*'turnover_services_(b2021)_Aug24'!$B57,":"),'turnover_services_(b2021)_Aug24'!EY57),":")</f>
        <v>89.090079365079376</v>
      </c>
      <c r="EY57" s="14">
        <f>IFERROR(IF('turnover_services_(b2021)_Aug24'!EZ57=":",IF('turnover_services_(b2015)_Dec23'!EY57&lt;&gt;":",'turnover_services_(b2015)_Dec23'!EY57*'turnover_services_(b2021)_Aug24'!$B57,":"),'turnover_services_(b2021)_Aug24'!EZ57),":")</f>
        <v>84.059325396825415</v>
      </c>
      <c r="EZ57" s="14">
        <f>IFERROR(IF('turnover_services_(b2021)_Aug24'!FA57=":",IF('turnover_services_(b2015)_Dec23'!EZ57&lt;&gt;":",'turnover_services_(b2015)_Dec23'!EZ57*'turnover_services_(b2021)_Aug24'!$B57,":"),'turnover_services_(b2021)_Aug24'!FA57),":")</f>
        <v>84.974007936507945</v>
      </c>
      <c r="FA57" s="14">
        <f>IFERROR(IF('turnover_services_(b2021)_Aug24'!FB57=":",IF('turnover_services_(b2015)_Dec23'!FA57&lt;&gt;":",'turnover_services_(b2015)_Dec23'!FA57*'turnover_services_(b2021)_Aug24'!$B57,":"),'turnover_services_(b2021)_Aug24'!FB57),":")</f>
        <v>86.89484126984128</v>
      </c>
      <c r="FB57" s="14">
        <f>IFERROR(IF('turnover_services_(b2021)_Aug24'!FC57=":",IF('turnover_services_(b2015)_Dec23'!FB57&lt;&gt;":",'turnover_services_(b2015)_Dec23'!FB57*'turnover_services_(b2021)_Aug24'!$B57,":"),'turnover_services_(b2021)_Aug24'!FC57),":")</f>
        <v>84.150793650793659</v>
      </c>
      <c r="FC57" s="14">
        <f>IFERROR(IF('turnover_services_(b2021)_Aug24'!FD57=":",IF('turnover_services_(b2015)_Dec23'!FC57&lt;&gt;":",'turnover_services_(b2015)_Dec23'!FC57*'turnover_services_(b2021)_Aug24'!$B57,":"),'turnover_services_(b2021)_Aug24'!FD57),":")</f>
        <v>87.900992063492069</v>
      </c>
      <c r="FD57" s="14">
        <f>IFERROR(IF('turnover_services_(b2021)_Aug24'!FE57=":",IF('turnover_services_(b2015)_Dec23'!FD57&lt;&gt;":",'turnover_services_(b2015)_Dec23'!FD57*'turnover_services_(b2021)_Aug24'!$B57,":"),'turnover_services_(b2021)_Aug24'!FE57),":")</f>
        <v>90.553571428571431</v>
      </c>
      <c r="FE57" s="14">
        <f>IFERROR(IF('turnover_services_(b2021)_Aug24'!FF57=":",IF('turnover_services_(b2015)_Dec23'!FE57&lt;&gt;":",'turnover_services_(b2015)_Dec23'!FE57*'turnover_services_(b2021)_Aug24'!$B57,":"),'turnover_services_(b2021)_Aug24'!FF57),":")</f>
        <v>88.541269841269852</v>
      </c>
      <c r="FF57" s="14">
        <f>IFERROR(IF('turnover_services_(b2021)_Aug24'!FG57=":",IF('turnover_services_(b2015)_Dec23'!FF57&lt;&gt;":",'turnover_services_(b2015)_Dec23'!FF57*'turnover_services_(b2021)_Aug24'!$B57,":"),'turnover_services_(b2021)_Aug24'!FG57),":")</f>
        <v>89.730357142857144</v>
      </c>
      <c r="FG57" s="14">
        <f>IFERROR(IF('turnover_services_(b2021)_Aug24'!FH57=":",IF('turnover_services_(b2015)_Dec23'!FG57&lt;&gt;":",'turnover_services_(b2015)_Dec23'!FG57*'turnover_services_(b2021)_Aug24'!$B57,":"),'turnover_services_(b2021)_Aug24'!FH57),":")</f>
        <v>92.108531746031758</v>
      </c>
      <c r="FH57" s="14">
        <f>IFERROR(IF('turnover_services_(b2021)_Aug24'!FI57=":",IF('turnover_services_(b2015)_Dec23'!FH57&lt;&gt;":",'turnover_services_(b2015)_Dec23'!FH57*'turnover_services_(b2021)_Aug24'!$B57,":"),'turnover_services_(b2021)_Aug24'!FI57),":")</f>
        <v>93.206150793650806</v>
      </c>
      <c r="FI57" s="14">
        <f>IFERROR(IF('turnover_services_(b2021)_Aug24'!FJ57=":",IF('turnover_services_(b2015)_Dec23'!FI57&lt;&gt;":",'turnover_services_(b2015)_Dec23'!FI57*'turnover_services_(b2021)_Aug24'!$B57,":"),'turnover_services_(b2021)_Aug24'!FJ57),":")</f>
        <v>86.620436507936518</v>
      </c>
      <c r="FJ57" s="14">
        <f>IFERROR(IF('turnover_services_(b2021)_Aug24'!FK57=":",IF('turnover_services_(b2015)_Dec23'!FJ57&lt;&gt;":",'turnover_services_(b2015)_Dec23'!FJ57*'turnover_services_(b2021)_Aug24'!$B57,":"),'turnover_services_(b2021)_Aug24'!FK57),":")</f>
        <v>88.724206349206355</v>
      </c>
      <c r="FK57" s="14">
        <f>IFERROR(IF('turnover_services_(b2021)_Aug24'!FL57=":",IF('turnover_services_(b2015)_Dec23'!FK57&lt;&gt;":",'turnover_services_(b2015)_Dec23'!FK57*'turnover_services_(b2021)_Aug24'!$B57,":"),'turnover_services_(b2021)_Aug24'!FL57),":")</f>
        <v>88.998611111111117</v>
      </c>
      <c r="FL57" s="14">
        <f>IFERROR(IF('turnover_services_(b2021)_Aug24'!FM57=":",IF('turnover_services_(b2015)_Dec23'!FL57&lt;&gt;":",'turnover_services_(b2015)_Dec23'!FL57*'turnover_services_(b2021)_Aug24'!$B57,":"),'turnover_services_(b2021)_Aug24'!FM57),":")</f>
        <v>89.273015873015879</v>
      </c>
      <c r="FM57" s="14">
        <f>IFERROR(IF('turnover_services_(b2021)_Aug24'!FN57=":",IF('turnover_services_(b2015)_Dec23'!FM57&lt;&gt;":",'turnover_services_(b2015)_Dec23'!FM57*'turnover_services_(b2021)_Aug24'!$B57,":"),'turnover_services_(b2021)_Aug24'!FN57),":")</f>
        <v>91.468253968253975</v>
      </c>
      <c r="FN57" s="14">
        <f>IFERROR(IF('turnover_services_(b2021)_Aug24'!FO57=":",IF('turnover_services_(b2015)_Dec23'!FN57&lt;&gt;":",'turnover_services_(b2015)_Dec23'!FN57*'turnover_services_(b2021)_Aug24'!$B57,":"),'turnover_services_(b2021)_Aug24'!FO57),":")</f>
        <v>93.297619047619051</v>
      </c>
      <c r="FO57" s="14">
        <f>IFERROR(IF('turnover_services_(b2021)_Aug24'!FP57=":",IF('turnover_services_(b2015)_Dec23'!FO57&lt;&gt;":",'turnover_services_(b2015)_Dec23'!FO57*'turnover_services_(b2021)_Aug24'!$B57,":"),'turnover_services_(b2021)_Aug24'!FP57),":")</f>
        <v>87.535119047619062</v>
      </c>
      <c r="FP57" s="14">
        <f>IFERROR(IF('turnover_services_(b2021)_Aug24'!FQ57=":",IF('turnover_services_(b2015)_Dec23'!FP57&lt;&gt;":",'turnover_services_(b2015)_Dec23'!FP57*'turnover_services_(b2021)_Aug24'!$B57,":"),'turnover_services_(b2021)_Aug24'!FQ57),":")</f>
        <v>90.096230158730165</v>
      </c>
      <c r="FQ57" s="14">
        <f>IFERROR(IF('turnover_services_(b2021)_Aug24'!FR57=":",IF('turnover_services_(b2015)_Dec23'!FQ57&lt;&gt;":",'turnover_services_(b2015)_Dec23'!FQ57*'turnover_services_(b2021)_Aug24'!$B57,":"),'turnover_services_(b2021)_Aug24'!FR57),":")</f>
        <v>88.449801587301593</v>
      </c>
      <c r="FR57" s="14">
        <f>IFERROR(IF('turnover_services_(b2021)_Aug24'!FS57=":",IF('turnover_services_(b2015)_Dec23'!FR57&lt;&gt;":",'turnover_services_(b2015)_Dec23'!FR57*'turnover_services_(b2021)_Aug24'!$B57,":"),'turnover_services_(b2021)_Aug24'!FS57),":")</f>
        <v>89.913293650793662</v>
      </c>
      <c r="FS57" s="14">
        <f>IFERROR(IF('turnover_services_(b2021)_Aug24'!FT57=":",IF('turnover_services_(b2015)_Dec23'!FS57&lt;&gt;":",'turnover_services_(b2015)_Dec23'!FS57*'turnover_services_(b2021)_Aug24'!$B57,":"),'turnover_services_(b2021)_Aug24'!FT57),":")</f>
        <v>90.919444444444451</v>
      </c>
      <c r="FT57" s="14">
        <f>IFERROR(IF('turnover_services_(b2021)_Aug24'!FU57=":",IF('turnover_services_(b2015)_Dec23'!FT57&lt;&gt;":",'turnover_services_(b2015)_Dec23'!FT57*'turnover_services_(b2021)_Aug24'!$B57,":"),'turnover_services_(b2021)_Aug24'!FU57),":")</f>
        <v>94.944047619047623</v>
      </c>
      <c r="FU57" s="14">
        <f>IFERROR(IF('turnover_services_(b2021)_Aug24'!FV57=":",IF('turnover_services_(b2015)_Dec23'!FU57&lt;&gt;":",'turnover_services_(b2015)_Dec23'!FU57*'turnover_services_(b2021)_Aug24'!$B57,":"),'turnover_services_(b2021)_Aug24'!FV57),":")</f>
        <v>88.8156746031746</v>
      </c>
      <c r="FV57" s="14">
        <f>IFERROR(IF('turnover_services_(b2021)_Aug24'!FW57=":",IF('turnover_services_(b2015)_Dec23'!FV57&lt;&gt;":",'turnover_services_(b2015)_Dec23'!FV57*'turnover_services_(b2021)_Aug24'!$B57,":"),'turnover_services_(b2021)_Aug24'!FW57),":")</f>
        <v>87.077777777777783</v>
      </c>
      <c r="FW57" s="14">
        <f>IFERROR(IF('turnover_services_(b2021)_Aug24'!FX57=":",IF('turnover_services_(b2015)_Dec23'!FW57&lt;&gt;":",'turnover_services_(b2015)_Dec23'!FW57*'turnover_services_(b2021)_Aug24'!$B57,":"),'turnover_services_(b2021)_Aug24'!FX57),":")</f>
        <v>87.443650793650789</v>
      </c>
      <c r="FX57" s="14">
        <f>IFERROR(IF('turnover_services_(b2021)_Aug24'!FY57=":",IF('turnover_services_(b2015)_Dec23'!FX57&lt;&gt;":",'turnover_services_(b2015)_Dec23'!FX57*'turnover_services_(b2021)_Aug24'!$B57,":"),'turnover_services_(b2021)_Aug24'!FY57),":")</f>
        <v>87.809523809523824</v>
      </c>
      <c r="FY57" s="14">
        <f>IFERROR(IF('turnover_services_(b2021)_Aug24'!FZ57=":",IF('turnover_services_(b2015)_Dec23'!FY57&lt;&gt;":",'turnover_services_(b2015)_Dec23'!FY57*'turnover_services_(b2021)_Aug24'!$B57,":"),'turnover_services_(b2021)_Aug24'!FZ57),":")</f>
        <v>86.803373015873035</v>
      </c>
      <c r="FZ57" s="14">
        <f>IFERROR(IF('turnover_services_(b2021)_Aug24'!GA57=":",IF('turnover_services_(b2015)_Dec23'!FZ57&lt;&gt;":",'turnover_services_(b2015)_Dec23'!FZ57*'turnover_services_(b2021)_Aug24'!$B57,":"),'turnover_services_(b2021)_Aug24'!GA57),":")</f>
        <v>85.065476190476204</v>
      </c>
      <c r="GA57" s="14">
        <f>IFERROR(IF('turnover_services_(b2021)_Aug24'!GB57=":",IF('turnover_services_(b2015)_Dec23'!GA57&lt;&gt;":",'turnover_services_(b2015)_Dec23'!GA57*'turnover_services_(b2021)_Aug24'!$B57,":"),'turnover_services_(b2021)_Aug24'!GB57),":")</f>
        <v>82.412896825396828</v>
      </c>
      <c r="GB57" s="14">
        <f>IFERROR(IF('turnover_services_(b2021)_Aug24'!GC57=":",IF('turnover_services_(b2015)_Dec23'!GB57&lt;&gt;":",'turnover_services_(b2015)_Dec23'!GB57*'turnover_services_(b2021)_Aug24'!$B57,":"),'turnover_services_(b2021)_Aug24'!GC57),":")</f>
        <v>84.791071428571442</v>
      </c>
      <c r="GC57" s="14">
        <f>IFERROR(IF('turnover_services_(b2021)_Aug24'!GD57=":",IF('turnover_services_(b2015)_Dec23'!GC57&lt;&gt;":",'turnover_services_(b2015)_Dec23'!GC57*'turnover_services_(b2021)_Aug24'!$B57,":"),'turnover_services_(b2021)_Aug24'!GD57),":")</f>
        <v>85.065476190476204</v>
      </c>
      <c r="GD57" s="14">
        <f>IFERROR(IF('turnover_services_(b2021)_Aug24'!GE57=":",IF('turnover_services_(b2015)_Dec23'!GD57&lt;&gt;":",'turnover_services_(b2015)_Dec23'!GD57*'turnover_services_(b2021)_Aug24'!$B57,":"),'turnover_services_(b2021)_Aug24'!GE57),":")</f>
        <v>82.687301587301604</v>
      </c>
      <c r="GE57" s="14">
        <f>IFERROR(IF('turnover_services_(b2021)_Aug24'!GF57=":",IF('turnover_services_(b2015)_Dec23'!GE57&lt;&gt;":",'turnover_services_(b2015)_Dec23'!GE57*'turnover_services_(b2021)_Aug24'!$B57,":"),'turnover_services_(b2021)_Aug24'!GF57),":")</f>
        <v>82.412896825396828</v>
      </c>
      <c r="GF57" s="14">
        <f>IFERROR(IF('turnover_services_(b2021)_Aug24'!GG57=":",IF('turnover_services_(b2015)_Dec23'!GF57&lt;&gt;":",'turnover_services_(b2015)_Dec23'!GF57*'turnover_services_(b2021)_Aug24'!$B57,":"),'turnover_services_(b2021)_Aug24'!GG57),":")</f>
        <v>79.851785714285725</v>
      </c>
      <c r="GG57" s="14">
        <f>IFERROR(IF('turnover_services_(b2021)_Aug24'!GH57=":",IF('turnover_services_(b2015)_Dec23'!GG57&lt;&gt;":",'turnover_services_(b2015)_Dec23'!GG57*'turnover_services_(b2021)_Aug24'!$B57,":"),'turnover_services_(b2021)_Aug24'!GH57),":")</f>
        <v>82.321428571428584</v>
      </c>
      <c r="GH57" s="14">
        <f>IFERROR(IF('turnover_services_(b2021)_Aug24'!GI57=":",IF('turnover_services_(b2015)_Dec23'!GH57&lt;&gt;":",'turnover_services_(b2015)_Dec23'!GH57*'turnover_services_(b2021)_Aug24'!$B57,":"),'turnover_services_(b2021)_Aug24'!GI57),":")</f>
        <v>82.870238095238093</v>
      </c>
      <c r="GI57" s="14">
        <f>IFERROR(IF('turnover_services_(b2021)_Aug24'!GJ57=":",IF('turnover_services_(b2015)_Dec23'!GI57&lt;&gt;":",'turnover_services_(b2015)_Dec23'!GI57*'turnover_services_(b2021)_Aug24'!$B57,":"),'turnover_services_(b2021)_Aug24'!GJ57),":")</f>
        <v>82.687301587301604</v>
      </c>
      <c r="GJ57" s="14">
        <f>IFERROR(IF('turnover_services_(b2021)_Aug24'!GK57=":",IF('turnover_services_(b2015)_Dec23'!GJ57&lt;&gt;":",'turnover_services_(b2015)_Dec23'!GJ57*'turnover_services_(b2021)_Aug24'!$B57,":"),'turnover_services_(b2021)_Aug24'!GK57),":")</f>
        <v>85.705753968253973</v>
      </c>
      <c r="GK57" s="14">
        <f>IFERROR(IF('turnover_services_(b2021)_Aug24'!GL57=":",IF('turnover_services_(b2015)_Dec23'!GK57&lt;&gt;":",'turnover_services_(b2015)_Dec23'!GK57*'turnover_services_(b2021)_Aug24'!$B57,":"),'turnover_services_(b2021)_Aug24'!GL57),":")</f>
        <v>85.705753968253973</v>
      </c>
      <c r="GL57" s="14">
        <f>IFERROR(IF('turnover_services_(b2021)_Aug24'!GM57=":",IF('turnover_services_(b2015)_Dec23'!GL57&lt;&gt;":",'turnover_services_(b2015)_Dec23'!GL57*'turnover_services_(b2021)_Aug24'!$B57,":"),'turnover_services_(b2021)_Aug24'!GM57),":")</f>
        <v>83.327579365079373</v>
      </c>
      <c r="GM57" s="14">
        <f>IFERROR(IF('turnover_services_(b2021)_Aug24'!GN57=":",IF('turnover_services_(b2015)_Dec23'!GM57&lt;&gt;":",'turnover_services_(b2015)_Dec23'!GM57*'turnover_services_(b2021)_Aug24'!$B57,":"),'turnover_services_(b2021)_Aug24'!GN57),":")</f>
        <v>84.882539682539687</v>
      </c>
      <c r="GN57" s="14">
        <f>IFERROR(IF('turnover_services_(b2021)_Aug24'!GO57=":",IF('turnover_services_(b2015)_Dec23'!GN57&lt;&gt;":",'turnover_services_(b2015)_Dec23'!GN57*'turnover_services_(b2021)_Aug24'!$B57,":"),'turnover_services_(b2021)_Aug24'!GO57),":")</f>
        <v>83.876388888888897</v>
      </c>
      <c r="GO57" s="14">
        <f>IFERROR(IF('turnover_services_(b2021)_Aug24'!GP57=":",IF('turnover_services_(b2015)_Dec23'!GO57&lt;&gt;":",'turnover_services_(b2015)_Dec23'!GO57*'turnover_services_(b2021)_Aug24'!$B57,":"),'turnover_services_(b2021)_Aug24'!GP57),":")</f>
        <v>85.248412698412707</v>
      </c>
      <c r="GP57" s="14">
        <f>IFERROR(IF('turnover_services_(b2021)_Aug24'!GQ57=":",IF('turnover_services_(b2015)_Dec23'!GP57&lt;&gt;":",'turnover_services_(b2015)_Dec23'!GP57*'turnover_services_(b2021)_Aug24'!$B57,":"),'turnover_services_(b2021)_Aug24'!GQ57),":")</f>
        <v>84.51666666666668</v>
      </c>
      <c r="GQ57" s="14">
        <f>IFERROR(IF('turnover_services_(b2021)_Aug24'!GR57=":",IF('turnover_services_(b2015)_Dec23'!GQ57&lt;&gt;":",'turnover_services_(b2015)_Dec23'!GQ57*'turnover_services_(b2021)_Aug24'!$B57,":"),'turnover_services_(b2021)_Aug24'!GR57),":")</f>
        <v>85.522817460317469</v>
      </c>
      <c r="GR57" s="14">
        <f>IFERROR(IF('turnover_services_(b2021)_Aug24'!GS57=":",IF('turnover_services_(b2015)_Dec23'!GR57&lt;&gt;":",'turnover_services_(b2015)_Dec23'!GR57*'turnover_services_(b2021)_Aug24'!$B57,":"),'turnover_services_(b2021)_Aug24'!GS57),":")</f>
        <v>85.431349206349225</v>
      </c>
      <c r="GS57" s="14">
        <f>IFERROR(IF('turnover_services_(b2021)_Aug24'!GT57=":",IF('turnover_services_(b2015)_Dec23'!GS57&lt;&gt;":",'turnover_services_(b2015)_Dec23'!GS57*'turnover_services_(b2021)_Aug24'!$B57,":"),'turnover_services_(b2021)_Aug24'!GT57),":")</f>
        <v>86.071626984126993</v>
      </c>
      <c r="GT57" s="14">
        <f>IFERROR(IF('turnover_services_(b2021)_Aug24'!GU57=":",IF('turnover_services_(b2015)_Dec23'!GT57&lt;&gt;":",'turnover_services_(b2015)_Dec23'!GT57*'turnover_services_(b2021)_Aug24'!$B57,":"),'turnover_services_(b2021)_Aug24'!GU57),":")</f>
        <v>85.339880952380952</v>
      </c>
      <c r="GU57" s="14">
        <f>IFERROR(IF('turnover_services_(b2021)_Aug24'!GV57=":",IF('turnover_services_(b2015)_Dec23'!GU57&lt;&gt;":",'turnover_services_(b2015)_Dec23'!GU57*'turnover_services_(b2021)_Aug24'!$B57,":"),'turnover_services_(b2021)_Aug24'!GV57),":")</f>
        <v>84.791071428571442</v>
      </c>
      <c r="GV57" s="14">
        <f>IFERROR(IF('turnover_services_(b2021)_Aug24'!GW57=":",IF('turnover_services_(b2015)_Dec23'!GV57&lt;&gt;":",'turnover_services_(b2015)_Dec23'!GV57*'turnover_services_(b2021)_Aug24'!$B57,":"),'turnover_services_(b2021)_Aug24'!GW57),":")</f>
        <v>84.882539682539687</v>
      </c>
      <c r="GW57" s="14">
        <f>IFERROR(IF('turnover_services_(b2021)_Aug24'!GX57=":",IF('turnover_services_(b2015)_Dec23'!GW57&lt;&gt;":",'turnover_services_(b2015)_Dec23'!GW57*'turnover_services_(b2021)_Aug24'!$B57,":"),'turnover_services_(b2021)_Aug24'!GX57),":")</f>
        <v>86.437500000000014</v>
      </c>
      <c r="GX57" s="14">
        <f>IFERROR(IF('turnover_services_(b2021)_Aug24'!GY57=":",IF('turnover_services_(b2015)_Dec23'!GX57&lt;&gt;":",'turnover_services_(b2015)_Dec23'!GX57*'turnover_services_(b2021)_Aug24'!$B57,":"),'turnover_services_(b2021)_Aug24'!GY57),":")</f>
        <v>86.437500000000014</v>
      </c>
      <c r="GY57" s="14">
        <f>IFERROR(IF('turnover_services_(b2021)_Aug24'!GZ57=":",IF('turnover_services_(b2015)_Dec23'!GY57&lt;&gt;":",'turnover_services_(b2015)_Dec23'!GY57*'turnover_services_(b2021)_Aug24'!$B57,":"),'turnover_services_(b2021)_Aug24'!GZ57),":")</f>
        <v>87.992460317460328</v>
      </c>
      <c r="GZ57" s="14">
        <f>IFERROR(IF('turnover_services_(b2021)_Aug24'!HA57=":",IF('turnover_services_(b2015)_Dec23'!GZ57&lt;&gt;":",'turnover_services_(b2015)_Dec23'!GZ57*'turnover_services_(b2021)_Aug24'!$B57,":"),'turnover_services_(b2021)_Aug24'!HA57),":")</f>
        <v>87.169246031746042</v>
      </c>
      <c r="HA57" s="14">
        <f>IFERROR(IF('turnover_services_(b2021)_Aug24'!HB57=":",IF('turnover_services_(b2015)_Dec23'!HA57&lt;&gt;":",'turnover_services_(b2015)_Dec23'!HA57*'turnover_services_(b2021)_Aug24'!$B57,":"),'turnover_services_(b2021)_Aug24'!HB57),":")</f>
        <v>87.2607142857143</v>
      </c>
      <c r="HB57" s="14">
        <f>IFERROR(IF('turnover_services_(b2021)_Aug24'!HC57=":",IF('turnover_services_(b2015)_Dec23'!HB57&lt;&gt;":",'turnover_services_(b2015)_Dec23'!HB57*'turnover_services_(b2021)_Aug24'!$B57,":"),'turnover_services_(b2021)_Aug24'!HC57),":")</f>
        <v>86.528968253968259</v>
      </c>
      <c r="HC57" s="14">
        <f>IFERROR(IF('turnover_services_(b2021)_Aug24'!HD57=":",IF('turnover_services_(b2015)_Dec23'!HC57&lt;&gt;":",'turnover_services_(b2015)_Dec23'!HC57*'turnover_services_(b2021)_Aug24'!$B57,":"),'turnover_services_(b2021)_Aug24'!HD57),":")</f>
        <v>86.528968253968259</v>
      </c>
      <c r="HD57" s="14">
        <f>IFERROR(IF('turnover_services_(b2021)_Aug24'!HE57=":",IF('turnover_services_(b2015)_Dec23'!HD57&lt;&gt;":",'turnover_services_(b2015)_Dec23'!HD57*'turnover_services_(b2021)_Aug24'!$B57,":"),'turnover_services_(b2021)_Aug24'!HE57),":")</f>
        <v>84.608134920634924</v>
      </c>
      <c r="HE57" s="14">
        <f>IFERROR(IF('turnover_services_(b2021)_Aug24'!HF57=":",IF('turnover_services_(b2015)_Dec23'!HE57&lt;&gt;":",'turnover_services_(b2015)_Dec23'!HE57*'turnover_services_(b2021)_Aug24'!$B57,":"),'turnover_services_(b2021)_Aug24'!HF57),":")</f>
        <v>88.26686507936509</v>
      </c>
      <c r="HF57" s="14">
        <f>IFERROR(IF('turnover_services_(b2021)_Aug24'!HG57=":",IF('turnover_services_(b2015)_Dec23'!HF57&lt;&gt;":",'turnover_services_(b2015)_Dec23'!HF57*'turnover_services_(b2021)_Aug24'!$B57,":"),'turnover_services_(b2021)_Aug24'!HG57),":")</f>
        <v>89.090079365079376</v>
      </c>
      <c r="HG57" s="14">
        <f>IFERROR(IF('turnover_services_(b2021)_Aug24'!HH57=":",IF('turnover_services_(b2015)_Dec23'!HG57&lt;&gt;":",'turnover_services_(b2015)_Dec23'!HG57*'turnover_services_(b2021)_Aug24'!$B57,":"),'turnover_services_(b2021)_Aug24'!HH57),":")</f>
        <v>89.18154761904762</v>
      </c>
      <c r="HH57" s="14">
        <f>IFERROR(IF('turnover_services_(b2021)_Aug24'!HI57=":",IF('turnover_services_(b2015)_Dec23'!HH57&lt;&gt;":",'turnover_services_(b2015)_Dec23'!HH57*'turnover_services_(b2021)_Aug24'!$B57,":"),'turnover_services_(b2021)_Aug24'!HI57),":")</f>
        <v>86.803373015873035</v>
      </c>
      <c r="HI57" s="14">
        <f>IFERROR(IF('turnover_services_(b2021)_Aug24'!HJ57=":",IF('turnover_services_(b2015)_Dec23'!HI57&lt;&gt;":",'turnover_services_(b2015)_Dec23'!HI57*'turnover_services_(b2021)_Aug24'!$B57,":"),'turnover_services_(b2021)_Aug24'!HJ57),":")</f>
        <v>87.077777777777783</v>
      </c>
      <c r="HJ57" s="14">
        <f>IFERROR(IF('turnover_services_(b2021)_Aug24'!HK57=":",IF('turnover_services_(b2015)_Dec23'!HJ57&lt;&gt;":",'turnover_services_(b2015)_Dec23'!HJ57*'turnover_services_(b2021)_Aug24'!$B57,":"),'turnover_services_(b2021)_Aug24'!HK57),":")</f>
        <v>87.992460317460328</v>
      </c>
      <c r="HK57" s="14">
        <f>IFERROR(IF('turnover_services_(b2021)_Aug24'!HL57=":",IF('turnover_services_(b2015)_Dec23'!HK57&lt;&gt;":",'turnover_services_(b2015)_Dec23'!HK57*'turnover_services_(b2021)_Aug24'!$B57,":"),'turnover_services_(b2021)_Aug24'!HL57),":")</f>
        <v>86.620436507936518</v>
      </c>
      <c r="HL57" s="14">
        <f>IFERROR(IF('turnover_services_(b2021)_Aug24'!HM57=":",IF('turnover_services_(b2015)_Dec23'!HL57&lt;&gt;":",'turnover_services_(b2015)_Dec23'!HL57*'turnover_services_(b2021)_Aug24'!$B57,":"),'turnover_services_(b2021)_Aug24'!HM57),":")</f>
        <v>88.175396825396845</v>
      </c>
      <c r="HM57" s="14">
        <f>IFERROR(IF('turnover_services_(b2021)_Aug24'!HN57=":",IF('turnover_services_(b2015)_Dec23'!HM57&lt;&gt;":",'turnover_services_(b2015)_Dec23'!HM57*'turnover_services_(b2021)_Aug24'!$B57,":"),'turnover_services_(b2021)_Aug24'!HN57),":")</f>
        <v>84.608134920634924</v>
      </c>
      <c r="HN57" s="14">
        <f>IFERROR(IF('turnover_services_(b2021)_Aug24'!HO57=":",IF('turnover_services_(b2015)_Dec23'!HN57&lt;&gt;":",'turnover_services_(b2015)_Dec23'!HN57*'turnover_services_(b2021)_Aug24'!$B57,":"),'turnover_services_(b2021)_Aug24'!HO57),":")</f>
        <v>88.26686507936509</v>
      </c>
      <c r="HO57" s="14">
        <f>IFERROR(IF('turnover_services_(b2021)_Aug24'!HP57=":",IF('turnover_services_(b2015)_Dec23'!HO57&lt;&gt;":",'turnover_services_(b2015)_Dec23'!HO57*'turnover_services_(b2021)_Aug24'!$B57,":"),'turnover_services_(b2021)_Aug24'!HP57),":")</f>
        <v>87.718055555555566</v>
      </c>
      <c r="HP57" s="14">
        <f>IFERROR(IF('turnover_services_(b2021)_Aug24'!HQ57=":",IF('turnover_services_(b2015)_Dec23'!HP57&lt;&gt;":",'turnover_services_(b2015)_Dec23'!HP57*'turnover_services_(b2021)_Aug24'!$B57,":"),'turnover_services_(b2021)_Aug24'!HQ57),":")</f>
        <v>87.169246031746042</v>
      </c>
      <c r="HQ57" s="14">
        <f>IFERROR(IF('turnover_services_(b2021)_Aug24'!HR57=":",IF('turnover_services_(b2015)_Dec23'!HQ57&lt;&gt;":",'turnover_services_(b2015)_Dec23'!HQ57*'turnover_services_(b2021)_Aug24'!$B57,":"),'turnover_services_(b2021)_Aug24'!HR57),":")</f>
        <v>84.425198412698421</v>
      </c>
      <c r="HR57" s="14">
        <f>IFERROR(IF('turnover_services_(b2021)_Aug24'!HS57=":",IF('turnover_services_(b2015)_Dec23'!HR57&lt;&gt;":",'turnover_services_(b2015)_Dec23'!HR57*'turnover_services_(b2021)_Aug24'!$B57,":"),'turnover_services_(b2021)_Aug24'!HS57),":")</f>
        <v>88.8156746031746</v>
      </c>
      <c r="HS57" s="14">
        <f>IFERROR(IF('turnover_services_(b2021)_Aug24'!HT57=":",IF('turnover_services_(b2015)_Dec23'!HS57&lt;&gt;":",'turnover_services_(b2015)_Dec23'!HS57*'turnover_services_(b2021)_Aug24'!$B57,":"),'turnover_services_(b2021)_Aug24'!HT57),":")</f>
        <v>89.090079365079376</v>
      </c>
      <c r="HT57" s="14">
        <f>IFERROR(IF('turnover_services_(b2021)_Aug24'!HU57=":",IF('turnover_services_(b2015)_Dec23'!HT57&lt;&gt;":",'turnover_services_(b2015)_Dec23'!HT57*'turnover_services_(b2021)_Aug24'!$B57,":"),'turnover_services_(b2021)_Aug24'!HU57),":")</f>
        <v>83.510515873015876</v>
      </c>
      <c r="HU57" s="14">
        <f>IFERROR(IF('turnover_services_(b2021)_Aug24'!HV57=":",IF('turnover_services_(b2015)_Dec23'!HU57&lt;&gt;":",'turnover_services_(b2015)_Dec23'!HU57*'turnover_services_(b2021)_Aug24'!$B57,":"),'turnover_services_(b2021)_Aug24'!HV57),":")</f>
        <v>86.437500000000014</v>
      </c>
      <c r="HV57" s="14">
        <f>IFERROR(IF('turnover_services_(b2021)_Aug24'!HW57=":",IF('turnover_services_(b2015)_Dec23'!HV57&lt;&gt;":",'turnover_services_(b2015)_Dec23'!HV57*'turnover_services_(b2021)_Aug24'!$B57,":"),'turnover_services_(b2021)_Aug24'!HW57),":")</f>
        <v>86.346031746031755</v>
      </c>
      <c r="HW57" s="14">
        <f>IFERROR(IF('turnover_services_(b2021)_Aug24'!HX57=":",IF('turnover_services_(b2015)_Dec23'!HW57&lt;&gt;":",'turnover_services_(b2015)_Dec23'!HW57*'turnover_services_(b2021)_Aug24'!$B57,":"),'turnover_services_(b2021)_Aug24'!HX57),":")</f>
        <v>86.986309523809524</v>
      </c>
      <c r="HX57" s="14">
        <f>IFERROR(IF('turnover_services_(b2021)_Aug24'!HY57=":",IF('turnover_services_(b2015)_Dec23'!HX57&lt;&gt;":",'turnover_services_(b2015)_Dec23'!HX57*'turnover_services_(b2021)_Aug24'!$B57,":"),'turnover_services_(b2021)_Aug24'!HY57),":")</f>
        <v>88.358333333333334</v>
      </c>
      <c r="HY57" s="14">
        <f>IFERROR(IF('turnover_services_(b2021)_Aug24'!HZ57=":",IF('turnover_services_(b2015)_Dec23'!HY57&lt;&gt;":",'turnover_services_(b2015)_Dec23'!HY57*'turnover_services_(b2021)_Aug24'!$B57,":"),'turnover_services_(b2021)_Aug24'!HZ57),":")</f>
        <v>84.242261904761904</v>
      </c>
      <c r="HZ57" s="14">
        <f>IFERROR(IF('turnover_services_(b2021)_Aug24'!IA57=":",IF('turnover_services_(b2015)_Dec23'!HZ57&lt;&gt;":",'turnover_services_(b2015)_Dec23'!HZ57*'turnover_services_(b2021)_Aug24'!$B57,":"),'turnover_services_(b2021)_Aug24'!IA57),":")</f>
        <v>86.711904761904762</v>
      </c>
      <c r="IA57" s="14">
        <f>IFERROR(IF('turnover_services_(b2021)_Aug24'!IB57=":",IF('turnover_services_(b2015)_Dec23'!IA57&lt;&gt;":",'turnover_services_(b2015)_Dec23'!IA57*'turnover_services_(b2021)_Aug24'!$B57,":"),'turnover_services_(b2021)_Aug24'!IB57),":")</f>
        <v>88.907142857142873</v>
      </c>
      <c r="IB57" s="14">
        <f>IFERROR(IF('turnover_services_(b2021)_Aug24'!IC57=":",IF('turnover_services_(b2015)_Dec23'!IB57&lt;&gt;":",'turnover_services_(b2015)_Dec23'!IB57*'turnover_services_(b2021)_Aug24'!$B57,":"),'turnover_services_(b2021)_Aug24'!IC57),":")</f>
        <v>85.705753968253973</v>
      </c>
      <c r="IC57" s="14">
        <f>IFERROR(IF('turnover_services_(b2021)_Aug24'!ID57=":",IF('turnover_services_(b2015)_Dec23'!IC57&lt;&gt;":",'turnover_services_(b2015)_Dec23'!IC57*'turnover_services_(b2021)_Aug24'!$B57,":"),'turnover_services_(b2021)_Aug24'!ID57),":")</f>
        <v>88.8156746031746</v>
      </c>
      <c r="ID57" s="14">
        <f>IFERROR(IF('turnover_services_(b2021)_Aug24'!IE57=":",IF('turnover_services_(b2015)_Dec23'!ID57&lt;&gt;":",'turnover_services_(b2015)_Dec23'!ID57*'turnover_services_(b2021)_Aug24'!$B57,":"),'turnover_services_(b2021)_Aug24'!IE57),":")</f>
        <v>88.449801587301593</v>
      </c>
      <c r="IE57" s="14">
        <f>IFERROR(IF('turnover_services_(b2021)_Aug24'!IF57=":",IF('turnover_services_(b2015)_Dec23'!IE57&lt;&gt;":",'turnover_services_(b2015)_Dec23'!IE57*'turnover_services_(b2021)_Aug24'!$B57,":"),'turnover_services_(b2021)_Aug24'!IF57),":")</f>
        <v>85.431349206349225</v>
      </c>
      <c r="IF57" s="14">
        <f>IFERROR(IF('turnover_services_(b2021)_Aug24'!IG57=":",IF('turnover_services_(b2015)_Dec23'!IF57&lt;&gt;":",'turnover_services_(b2015)_Dec23'!IF57*'turnover_services_(b2021)_Aug24'!$B57,":"),'turnover_services_(b2021)_Aug24'!IG57),":")</f>
        <v>89.455952380952382</v>
      </c>
      <c r="IG57" s="14">
        <f>IFERROR(IF('turnover_services_(b2021)_Aug24'!IH57=":",IF('turnover_services_(b2015)_Dec23'!IG57&lt;&gt;":",'turnover_services_(b2015)_Dec23'!IG57*'turnover_services_(b2021)_Aug24'!$B57,":"),'turnover_services_(b2021)_Aug24'!IH57),":")</f>
        <v>85.797222222222231</v>
      </c>
      <c r="IH57" s="14">
        <f>IFERROR(IF('turnover_services_(b2021)_Aug24'!II57=":",IF('turnover_services_(b2015)_Dec23'!IH57&lt;&gt;":",'turnover_services_(b2015)_Dec23'!IH57*'turnover_services_(b2021)_Aug24'!$B57,":"),'turnover_services_(b2021)_Aug24'!II57),":")</f>
        <v>88.724206349206355</v>
      </c>
      <c r="II57" s="14">
        <f>IFERROR(IF('turnover_services_(b2021)_Aug24'!IJ57=":",IF('turnover_services_(b2015)_Dec23'!II57&lt;&gt;":",'turnover_services_(b2015)_Dec23'!II57*'turnover_services_(b2021)_Aug24'!$B57,":"),'turnover_services_(b2021)_Aug24'!IJ57),":")</f>
        <v>86.620436507936518</v>
      </c>
      <c r="IJ57" s="14">
        <f>IFERROR(IF('turnover_services_(b2021)_Aug24'!IK57=":",IF('turnover_services_(b2015)_Dec23'!IJ57&lt;&gt;":",'turnover_services_(b2015)_Dec23'!IJ57*'turnover_services_(b2021)_Aug24'!$B57,":"),'turnover_services_(b2021)_Aug24'!IK57),":")</f>
        <v>88.907142857142873</v>
      </c>
      <c r="IK57" s="14">
        <f>IFERROR(IF('turnover_services_(b2021)_Aug24'!IL57=":",IF('turnover_services_(b2015)_Dec23'!IK57&lt;&gt;":",'turnover_services_(b2015)_Dec23'!IK57*'turnover_services_(b2021)_Aug24'!$B57,":"),'turnover_services_(b2021)_Aug24'!IL57),":")</f>
        <v>91.925595238095241</v>
      </c>
      <c r="IL57" s="14">
        <f>IFERROR(IF('turnover_services_(b2021)_Aug24'!IM57=":",IF('turnover_services_(b2015)_Dec23'!IL57&lt;&gt;":",'turnover_services_(b2015)_Dec23'!IL57*'turnover_services_(b2021)_Aug24'!$B57,":"),'turnover_services_(b2021)_Aug24'!IM57),":")</f>
        <v>90.919444444444451</v>
      </c>
      <c r="IM57" s="14">
        <f>IFERROR(IF('turnover_services_(b2021)_Aug24'!IN57=":",IF('turnover_services_(b2015)_Dec23'!IM57&lt;&gt;":",'turnover_services_(b2015)_Dec23'!IM57*'turnover_services_(b2021)_Aug24'!$B57,":"),'turnover_services_(b2021)_Aug24'!IN57),":")</f>
        <v>87.992460317460328</v>
      </c>
      <c r="IN57" s="14">
        <f>IFERROR(IF('turnover_services_(b2021)_Aug24'!IO57=":",IF('turnover_services_(b2015)_Dec23'!IN57&lt;&gt;":",'turnover_services_(b2015)_Dec23'!IN57*'turnover_services_(b2021)_Aug24'!$B57,":"),'turnover_services_(b2021)_Aug24'!IO57),":")</f>
        <v>89.913293650793662</v>
      </c>
      <c r="IO57" s="14">
        <f>IFERROR(IF('turnover_services_(b2021)_Aug24'!IP57=":",IF('turnover_services_(b2015)_Dec23'!IO57&lt;&gt;":",'turnover_services_(b2015)_Dec23'!IO57*'turnover_services_(b2021)_Aug24'!$B57,":"),'turnover_services_(b2021)_Aug24'!IP57),":")</f>
        <v>88.998611111111117</v>
      </c>
      <c r="IP57" s="14">
        <f>IFERROR(IF('turnover_services_(b2021)_Aug24'!IQ57=":",IF('turnover_services_(b2015)_Dec23'!IP57&lt;&gt;":",'turnover_services_(b2015)_Dec23'!IP57*'turnover_services_(b2021)_Aug24'!$B57,":"),'turnover_services_(b2021)_Aug24'!IQ57),":")</f>
        <v>90.919444444444451</v>
      </c>
      <c r="IQ57" s="14">
        <f>IFERROR(IF('turnover_services_(b2021)_Aug24'!IR57=":",IF('turnover_services_(b2015)_Dec23'!IQ57&lt;&gt;":",'turnover_services_(b2015)_Dec23'!IQ57*'turnover_services_(b2021)_Aug24'!$B57,":"),'turnover_services_(b2021)_Aug24'!IR57),":")</f>
        <v>90.18769841269841</v>
      </c>
      <c r="IR57" s="14">
        <f>IFERROR(IF('turnover_services_(b2021)_Aug24'!IS57=":",IF('turnover_services_(b2015)_Dec23'!IR57&lt;&gt;":",'turnover_services_(b2015)_Dec23'!IR57*'turnover_services_(b2021)_Aug24'!$B57,":"),'turnover_services_(b2021)_Aug24'!IS57),":")</f>
        <v>90.004761904761921</v>
      </c>
      <c r="IS57" s="14">
        <f>IFERROR(IF('turnover_services_(b2021)_Aug24'!IT57=":",IF('turnover_services_(b2015)_Dec23'!IS57&lt;&gt;":",'turnover_services_(b2015)_Dec23'!IS57*'turnover_services_(b2021)_Aug24'!$B57,":"),'turnover_services_(b2021)_Aug24'!IT57),":")</f>
        <v>92.93174603174603</v>
      </c>
      <c r="IT57" s="14">
        <f>IFERROR(IF('turnover_services_(b2021)_Aug24'!IU57=":",IF('turnover_services_(b2015)_Dec23'!IT57&lt;&gt;":",'turnover_services_(b2015)_Dec23'!IT57*'turnover_services_(b2021)_Aug24'!$B57,":"),'turnover_services_(b2021)_Aug24'!IU57),":")</f>
        <v>89.913293650793662</v>
      </c>
      <c r="IU57" s="14">
        <f>IFERROR(IF('turnover_services_(b2021)_Aug24'!IV57=":",IF('turnover_services_(b2015)_Dec23'!IU57&lt;&gt;":",'turnover_services_(b2015)_Dec23'!IU57*'turnover_services_(b2021)_Aug24'!$B57,":"),'turnover_services_(b2021)_Aug24'!IV57),":")</f>
        <v>92.2</v>
      </c>
      <c r="IV57" s="14">
        <f>IFERROR(IF('turnover_services_(b2021)_Aug24'!IW57=":",IF('turnover_services_(b2015)_Dec23'!IV57&lt;&gt;":",'turnover_services_(b2015)_Dec23'!IV57*'turnover_services_(b2021)_Aug24'!$B57,":"),'turnover_services_(b2021)_Aug24'!IW57),":")</f>
        <v>85.2</v>
      </c>
      <c r="IW57" s="14">
        <f>IFERROR(IF('turnover_services_(b2021)_Aug24'!IX57=":",IF('turnover_services_(b2015)_Dec23'!IW57&lt;&gt;":",'turnover_services_(b2015)_Dec23'!IW57*'turnover_services_(b2021)_Aug24'!$B57,":"),'turnover_services_(b2021)_Aug24'!IX57),":")</f>
        <v>94.7</v>
      </c>
      <c r="IX57" s="14">
        <f>IFERROR(IF('turnover_services_(b2021)_Aug24'!IY57=":",IF('turnover_services_(b2015)_Dec23'!IX57&lt;&gt;":",'turnover_services_(b2015)_Dec23'!IX57*'turnover_services_(b2021)_Aug24'!$B57,":"),'turnover_services_(b2021)_Aug24'!IY57),":")</f>
        <v>89</v>
      </c>
      <c r="IY57" s="14">
        <f>IFERROR(IF('turnover_services_(b2021)_Aug24'!IZ57=":",IF('turnover_services_(b2015)_Dec23'!IY57&lt;&gt;":",'turnover_services_(b2015)_Dec23'!IY57*'turnover_services_(b2021)_Aug24'!$B57,":"),'turnover_services_(b2021)_Aug24'!IZ57),":")</f>
        <v>90.9</v>
      </c>
      <c r="IZ57" s="14">
        <f>IFERROR(IF('turnover_services_(b2021)_Aug24'!JA57=":",IF('turnover_services_(b2015)_Dec23'!IZ57&lt;&gt;":",'turnover_services_(b2015)_Dec23'!IZ57*'turnover_services_(b2021)_Aug24'!$B57,":"),'turnover_services_(b2021)_Aug24'!JA57),":")</f>
        <v>92.7</v>
      </c>
      <c r="JA57" s="14">
        <f>IFERROR(IF('turnover_services_(b2021)_Aug24'!JB57=":",IF('turnover_services_(b2015)_Dec23'!JA57&lt;&gt;":",'turnover_services_(b2015)_Dec23'!JA57*'turnover_services_(b2021)_Aug24'!$B57,":"),'turnover_services_(b2021)_Aug24'!JB57),":")</f>
        <v>89.9</v>
      </c>
      <c r="JB57" s="14">
        <f>IFERROR(IF('turnover_services_(b2021)_Aug24'!JC57=":",IF('turnover_services_(b2015)_Dec23'!JB57&lt;&gt;":",'turnover_services_(b2015)_Dec23'!JB57*'turnover_services_(b2021)_Aug24'!$B57,":"),'turnover_services_(b2021)_Aug24'!JC57),":")</f>
        <v>92.8</v>
      </c>
      <c r="JC57" s="14">
        <f>IFERROR(IF('turnover_services_(b2021)_Aug24'!JD57=":",IF('turnover_services_(b2015)_Dec23'!JC57&lt;&gt;":",'turnover_services_(b2015)_Dec23'!JC57*'turnover_services_(b2021)_Aug24'!$B57,":"),'turnover_services_(b2021)_Aug24'!JD57),":")</f>
        <v>91.6</v>
      </c>
      <c r="JD57" s="14">
        <f>IFERROR(IF('turnover_services_(b2021)_Aug24'!JE57=":",IF('turnover_services_(b2015)_Dec23'!JD57&lt;&gt;":",'turnover_services_(b2015)_Dec23'!JD57*'turnover_services_(b2021)_Aug24'!$B57,":"),'turnover_services_(b2021)_Aug24'!JE57),":")</f>
        <v>91.6</v>
      </c>
      <c r="JE57" s="14">
        <f>IFERROR(IF('turnover_services_(b2021)_Aug24'!JF57=":",IF('turnover_services_(b2015)_Dec23'!JE57&lt;&gt;":",'turnover_services_(b2015)_Dec23'!JE57*'turnover_services_(b2021)_Aug24'!$B57,":"),'turnover_services_(b2021)_Aug24'!JF57),":")</f>
        <v>92.4</v>
      </c>
      <c r="JF57" s="14">
        <f>IFERROR(IF('turnover_services_(b2021)_Aug24'!JG57=":",IF('turnover_services_(b2015)_Dec23'!JF57&lt;&gt;":",'turnover_services_(b2015)_Dec23'!JF57*'turnover_services_(b2021)_Aug24'!$B57,":"),'turnover_services_(b2021)_Aug24'!JG57),":")</f>
        <v>89.7</v>
      </c>
      <c r="JG57" s="14">
        <f>IFERROR(IF('turnover_services_(b2021)_Aug24'!JH57=":",IF('turnover_services_(b2015)_Dec23'!JG57&lt;&gt;":",'turnover_services_(b2015)_Dec23'!JG57*'turnover_services_(b2021)_Aug24'!$B57,":"),'turnover_services_(b2021)_Aug24'!JH57),":")</f>
        <v>91.7</v>
      </c>
      <c r="JH57" s="14">
        <f>IFERROR(IF('turnover_services_(b2021)_Aug24'!JI57=":",IF('turnover_services_(b2015)_Dec23'!JH57&lt;&gt;":",'turnover_services_(b2015)_Dec23'!JH57*'turnover_services_(b2021)_Aug24'!$B57,":"),'turnover_services_(b2021)_Aug24'!JI57),":")</f>
        <v>90.9</v>
      </c>
      <c r="JI57" s="14">
        <f>IFERROR(IF('turnover_services_(b2021)_Aug24'!JJ57=":",IF('turnover_services_(b2015)_Dec23'!JI57&lt;&gt;":",'turnover_services_(b2015)_Dec23'!JI57*'turnover_services_(b2021)_Aug24'!$B57,":"),'turnover_services_(b2021)_Aug24'!JJ57),":")</f>
        <v>100</v>
      </c>
      <c r="JJ57" s="14">
        <f>IFERROR(IF('turnover_services_(b2021)_Aug24'!JK57=":",IF('turnover_services_(b2015)_Dec23'!JJ57&lt;&gt;":",'turnover_services_(b2015)_Dec23'!JJ57*'turnover_services_(b2021)_Aug24'!$B57,":"),'turnover_services_(b2021)_Aug24'!JK57),":")</f>
        <v>93.9</v>
      </c>
      <c r="JK57" s="14">
        <f>IFERROR(IF('turnover_services_(b2021)_Aug24'!JL57=":",IF('turnover_services_(b2015)_Dec23'!JK57&lt;&gt;":",'turnover_services_(b2015)_Dec23'!JK57*'turnover_services_(b2021)_Aug24'!$B57,":"),'turnover_services_(b2021)_Aug24'!JL57),":")</f>
        <v>91.5</v>
      </c>
      <c r="JL57" s="14">
        <f>IFERROR(IF('turnover_services_(b2021)_Aug24'!JM57=":",IF('turnover_services_(b2015)_Dec23'!JL57&lt;&gt;":",'turnover_services_(b2015)_Dec23'!JL57*'turnover_services_(b2021)_Aug24'!$B57,":"),'turnover_services_(b2021)_Aug24'!JM57),":")</f>
        <v>94.2</v>
      </c>
      <c r="JM57" s="14">
        <f>IFERROR(IF('turnover_services_(b2021)_Aug24'!JN57=":",IF('turnover_services_(b2015)_Dec23'!JM57&lt;&gt;":",'turnover_services_(b2015)_Dec23'!JM57*'turnover_services_(b2021)_Aug24'!$B57,":"),'turnover_services_(b2021)_Aug24'!JN57),":")</f>
        <v>92.8</v>
      </c>
      <c r="JN57" s="14">
        <f>IFERROR(IF('turnover_services_(b2021)_Aug24'!JO57=":",IF('turnover_services_(b2015)_Dec23'!JN57&lt;&gt;":",'turnover_services_(b2015)_Dec23'!JN57*'turnover_services_(b2021)_Aug24'!$B57,":"),'turnover_services_(b2021)_Aug24'!JO57),":")</f>
        <v>93.2</v>
      </c>
      <c r="JO57" s="14">
        <f>IFERROR(IF('turnover_services_(b2021)_Aug24'!JP57=":",IF('turnover_services_(b2015)_Dec23'!JO57&lt;&gt;":",'turnover_services_(b2015)_Dec23'!JO57*'turnover_services_(b2021)_Aug24'!$B57,":"),'turnover_services_(b2021)_Aug24'!JP57),":")</f>
        <v>94.1</v>
      </c>
      <c r="JP57" s="14">
        <f>IFERROR(IF('turnover_services_(b2021)_Aug24'!JQ57=":",IF('turnover_services_(b2015)_Dec23'!JP57&lt;&gt;":",'turnover_services_(b2015)_Dec23'!JP57*'turnover_services_(b2021)_Aug24'!$B57,":"),'turnover_services_(b2021)_Aug24'!JQ57),":")</f>
        <v>93.6</v>
      </c>
      <c r="JQ57" s="14">
        <f>IFERROR(IF('turnover_services_(b2021)_Aug24'!JR57=":",IF('turnover_services_(b2015)_Dec23'!JQ57&lt;&gt;":",'turnover_services_(b2015)_Dec23'!JQ57*'turnover_services_(b2021)_Aug24'!$B57,":"),'turnover_services_(b2021)_Aug24'!JR57),":")</f>
        <v>92.6</v>
      </c>
      <c r="JR57" s="14">
        <f>IFERROR(IF('turnover_services_(b2021)_Aug24'!JS57=":",IF('turnover_services_(b2015)_Dec23'!JR57&lt;&gt;":",'turnover_services_(b2015)_Dec23'!JR57*'turnover_services_(b2021)_Aug24'!$B57,":"),'turnover_services_(b2021)_Aug24'!JS57),":")</f>
        <v>94.7</v>
      </c>
      <c r="JS57" s="14">
        <f>IFERROR(IF('turnover_services_(b2021)_Aug24'!JT57=":",IF('turnover_services_(b2015)_Dec23'!JS57&lt;&gt;":",'turnover_services_(b2015)_Dec23'!JS57*'turnover_services_(b2021)_Aug24'!$B57,":"),'turnover_services_(b2021)_Aug24'!JT57),":")</f>
        <v>96.4</v>
      </c>
      <c r="JT57" s="14">
        <f>IFERROR(IF('turnover_services_(b2021)_Aug24'!JU57=":",IF('turnover_services_(b2015)_Dec23'!JT57&lt;&gt;":",'turnover_services_(b2015)_Dec23'!JT57*'turnover_services_(b2021)_Aug24'!$B57,":"),'turnover_services_(b2021)_Aug24'!JU57),":")</f>
        <v>96.8</v>
      </c>
      <c r="JU57" s="14">
        <f>IFERROR(IF('turnover_services_(b2021)_Aug24'!JV57=":",IF('turnover_services_(b2015)_Dec23'!JU57&lt;&gt;":",'turnover_services_(b2015)_Dec23'!JU57*'turnover_services_(b2021)_Aug24'!$B57,":"),'turnover_services_(b2021)_Aug24'!JV57),":")</f>
        <v>98.6</v>
      </c>
      <c r="JV57" s="14">
        <f>IFERROR(IF('turnover_services_(b2021)_Aug24'!JW57=":",IF('turnover_services_(b2015)_Dec23'!JV57&lt;&gt;":",'turnover_services_(b2015)_Dec23'!JV57*'turnover_services_(b2021)_Aug24'!$B57,":"),'turnover_services_(b2021)_Aug24'!JW57),":")</f>
        <v>98.1</v>
      </c>
      <c r="JW57" s="14">
        <f>IFERROR(IF('turnover_services_(b2021)_Aug24'!JX57=":",IF('turnover_services_(b2015)_Dec23'!JW57&lt;&gt;":",'turnover_services_(b2015)_Dec23'!JW57*'turnover_services_(b2021)_Aug24'!$B57,":"),'turnover_services_(b2021)_Aug24'!JX57),":")</f>
        <v>97.3</v>
      </c>
      <c r="JX57" s="14">
        <f>IFERROR(IF('turnover_services_(b2021)_Aug24'!JY57=":",IF('turnover_services_(b2015)_Dec23'!JX57&lt;&gt;":",'turnover_services_(b2015)_Dec23'!JX57*'turnover_services_(b2021)_Aug24'!$B57,":"),'turnover_services_(b2021)_Aug24'!JY57),":")</f>
        <v>95.9</v>
      </c>
      <c r="JY57" s="14">
        <f>IFERROR(IF('turnover_services_(b2021)_Aug24'!JZ57=":",IF('turnover_services_(b2015)_Dec23'!JY57&lt;&gt;":",'turnover_services_(b2015)_Dec23'!JY57*'turnover_services_(b2021)_Aug24'!$B57,":"),'turnover_services_(b2021)_Aug24'!JZ57),":")</f>
        <v>97.9</v>
      </c>
      <c r="JZ57" s="14">
        <f>IFERROR(IF('turnover_services_(b2021)_Aug24'!KA57=":",IF('turnover_services_(b2015)_Dec23'!JZ57&lt;&gt;":",'turnover_services_(b2015)_Dec23'!JZ57*'turnover_services_(b2021)_Aug24'!$B57,":"),'turnover_services_(b2021)_Aug24'!KA57),":")</f>
        <v>99.7</v>
      </c>
      <c r="KA57" s="14">
        <f>IFERROR(IF('turnover_services_(b2021)_Aug24'!KB57=":",IF('turnover_services_(b2015)_Dec23'!KA57&lt;&gt;":",'turnover_services_(b2015)_Dec23'!KA57*'turnover_services_(b2021)_Aug24'!$B57,":"),'turnover_services_(b2021)_Aug24'!KB57),":")</f>
        <v>93.6</v>
      </c>
      <c r="KB57" s="14">
        <f>IFERROR(IF('turnover_services_(b2021)_Aug24'!KC57=":",IF('turnover_services_(b2015)_Dec23'!KB57&lt;&gt;":",'turnover_services_(b2015)_Dec23'!KB57*'turnover_services_(b2021)_Aug24'!$B57,":"),'turnover_services_(b2021)_Aug24'!KC57),":")</f>
        <v>94.8</v>
      </c>
      <c r="KC57" s="14">
        <f>IFERROR(IF('turnover_services_(b2021)_Aug24'!KD57=":",IF('turnover_services_(b2015)_Dec23'!KC57&lt;&gt;":",'turnover_services_(b2015)_Dec23'!KC57*'turnover_services_(b2021)_Aug24'!$B57,":"),'turnover_services_(b2021)_Aug24'!KD57),":")</f>
        <v>96.9</v>
      </c>
      <c r="KD57" s="14">
        <f>IFERROR(IF('turnover_services_(b2021)_Aug24'!KE57=":",IF('turnover_services_(b2015)_Dec23'!KD57&lt;&gt;":",'turnover_services_(b2015)_Dec23'!KD57*'turnover_services_(b2021)_Aug24'!$B57,":"),'turnover_services_(b2021)_Aug24'!KE57),":")</f>
        <v>102.2</v>
      </c>
      <c r="KE57" s="14">
        <f>IFERROR(IF('turnover_services_(b2021)_Aug24'!KF57=":",IF('turnover_services_(b2015)_Dec23'!KE57&lt;&gt;":",'turnover_services_(b2015)_Dec23'!KE57*'turnover_services_(b2021)_Aug24'!$B57,":"),'turnover_services_(b2021)_Aug24'!KF57),":")</f>
        <v>99.5</v>
      </c>
      <c r="KF57" s="14">
        <f>IFERROR(IF('turnover_services_(b2021)_Aug24'!KG57=":",IF('turnover_services_(b2015)_Dec23'!KF57&lt;&gt;":",'turnover_services_(b2015)_Dec23'!KF57*'turnover_services_(b2021)_Aug24'!$B57,":"),'turnover_services_(b2021)_Aug24'!KG57),":")</f>
        <v>101.9</v>
      </c>
      <c r="KG57" s="14">
        <f>IFERROR(IF('turnover_services_(b2021)_Aug24'!KH57=":",IF('turnover_services_(b2015)_Dec23'!KG57&lt;&gt;":",'turnover_services_(b2015)_Dec23'!KG57*'turnover_services_(b2021)_Aug24'!$B57,":"),'turnover_services_(b2021)_Aug24'!KH57),":")</f>
        <v>98.4</v>
      </c>
      <c r="KH57" s="14">
        <f>IFERROR(IF('turnover_services_(b2021)_Aug24'!KI57=":",IF('turnover_services_(b2015)_Dec23'!KH57&lt;&gt;":",'turnover_services_(b2015)_Dec23'!KH57*'turnover_services_(b2021)_Aug24'!$B57,":"),'turnover_services_(b2021)_Aug24'!KI57),":")</f>
        <v>100</v>
      </c>
      <c r="KI57" s="14">
        <f>IFERROR(IF('turnover_services_(b2021)_Aug24'!KJ57=":",IF('turnover_services_(b2015)_Dec23'!KI57&lt;&gt;":",'turnover_services_(b2015)_Dec23'!KI57*'turnover_services_(b2021)_Aug24'!$B57,":"),'turnover_services_(b2021)_Aug24'!KJ57),":")</f>
        <v>102.5</v>
      </c>
      <c r="KJ57" s="14">
        <f>IFERROR(IF('turnover_services_(b2021)_Aug24'!KK57=":",IF('turnover_services_(b2015)_Dec23'!KJ57&lt;&gt;":",'turnover_services_(b2015)_Dec23'!KJ57*'turnover_services_(b2021)_Aug24'!$B57,":"),'turnover_services_(b2021)_Aug24'!KK57),":")</f>
        <v>99.6</v>
      </c>
      <c r="KK57" s="14">
        <f>IFERROR(IF('turnover_services_(b2021)_Aug24'!KL57=":",IF('turnover_services_(b2015)_Dec23'!KK57&lt;&gt;":",'turnover_services_(b2015)_Dec23'!KK57*'turnover_services_(b2021)_Aug24'!$B57,":"),'turnover_services_(b2021)_Aug24'!KL57),":")</f>
        <v>101.2</v>
      </c>
      <c r="KL57" s="14">
        <f>IFERROR(IF('turnover_services_(b2021)_Aug24'!KM57=":",IF('turnover_services_(b2015)_Dec23'!KL57&lt;&gt;":",'turnover_services_(b2015)_Dec23'!KL57*'turnover_services_(b2021)_Aug24'!$B57,":"),'turnover_services_(b2021)_Aug24'!KM57),":")</f>
        <v>97.8</v>
      </c>
      <c r="KM57" s="14">
        <f>IFERROR(IF('turnover_services_(b2021)_Aug24'!KN57=":",IF('turnover_services_(b2015)_Dec23'!KM57&lt;&gt;":",'turnover_services_(b2015)_Dec23'!KM57*'turnover_services_(b2021)_Aug24'!$B57,":"),'turnover_services_(b2021)_Aug24'!KN57),":")</f>
        <v>100.2</v>
      </c>
      <c r="KN57" s="14">
        <f>IFERROR(IF('turnover_services_(b2021)_Aug24'!KO57=":",IF('turnover_services_(b2015)_Dec23'!KN57&lt;&gt;":",'turnover_services_(b2015)_Dec23'!KN57*'turnover_services_(b2021)_Aug24'!$B57,":"),'turnover_services_(b2021)_Aug24'!KO57),":")</f>
        <v>101.9</v>
      </c>
      <c r="KO57" s="14">
        <f>IFERROR(IF('turnover_services_(b2021)_Aug24'!KP57=":",IF('turnover_services_(b2015)_Dec23'!KO57&lt;&gt;":",'turnover_services_(b2015)_Dec23'!KO57*'turnover_services_(b2021)_Aug24'!$B57,":"),'turnover_services_(b2021)_Aug24'!KP57),":")</f>
        <v>99.8</v>
      </c>
      <c r="KP57" s="14">
        <f>IFERROR(IF('turnover_services_(b2021)_Aug24'!KQ57=":",IF('turnover_services_(b2015)_Dec23'!KP57&lt;&gt;":",'turnover_services_(b2015)_Dec23'!KP57*'turnover_services_(b2021)_Aug24'!$B57,":"),'turnover_services_(b2021)_Aug24'!KQ57),":")</f>
        <v>99.6</v>
      </c>
      <c r="KQ57" s="14">
        <f>IFERROR(IF('turnover_services_(b2021)_Aug24'!KR57=":",IF('turnover_services_(b2015)_Dec23'!KQ57&lt;&gt;":",'turnover_services_(b2015)_Dec23'!KQ57*'turnover_services_(b2021)_Aug24'!$B57,":"),'turnover_services_(b2021)_Aug24'!KR57),":")</f>
        <v>97.8</v>
      </c>
      <c r="KR57" s="14">
        <f>IFERROR(IF('turnover_services_(b2021)_Aug24'!KS57=":",IF('turnover_services_(b2015)_Dec23'!KR57&lt;&gt;":",'turnover_services_(b2015)_Dec23'!KR57*'turnover_services_(b2021)_Aug24'!$B57,":"),'turnover_services_(b2021)_Aug24'!KS57),":")</f>
        <v>101.7</v>
      </c>
      <c r="KS57" s="14">
        <f>IFERROR(IF('turnover_services_(b2021)_Aug24'!KT57=":",IF('turnover_services_(b2015)_Dec23'!KS57&lt;&gt;":",'turnover_services_(b2015)_Dec23'!KS57*'turnover_services_(b2021)_Aug24'!$B57,":"),'turnover_services_(b2021)_Aug24'!KT57),":")</f>
        <v>99.6</v>
      </c>
      <c r="KT57" s="14">
        <f>IFERROR(IF('turnover_services_(b2021)_Aug24'!KU57=":",IF('turnover_services_(b2015)_Dec23'!KT57&lt;&gt;":",'turnover_services_(b2015)_Dec23'!KT57*'turnover_services_(b2021)_Aug24'!$B57,":"),'turnover_services_(b2021)_Aug24'!KU57),":")</f>
        <v>100.8</v>
      </c>
      <c r="KU57" s="14">
        <f>IFERROR(IF('turnover_services_(b2021)_Aug24'!KV57=":",IF('turnover_services_(b2015)_Dec23'!KU57&lt;&gt;":",'turnover_services_(b2015)_Dec23'!KU57*'turnover_services_(b2021)_Aug24'!$B57,":"),'turnover_services_(b2021)_Aug24'!KV57),":")</f>
        <v>99.8</v>
      </c>
      <c r="KV57" s="14">
        <f>IFERROR(IF('turnover_services_(b2021)_Aug24'!KW57=":",IF('turnover_services_(b2015)_Dec23'!KV57&lt;&gt;":",'turnover_services_(b2015)_Dec23'!KV57*'turnover_services_(b2021)_Aug24'!$B57,":"),'turnover_services_(b2021)_Aug24'!KW57),":")</f>
        <v>95.9</v>
      </c>
      <c r="KW57" s="14">
        <f>IFERROR(IF('turnover_services_(b2021)_Aug24'!KX57=":",IF('turnover_services_(b2015)_Dec23'!KW57&lt;&gt;":",'turnover_services_(b2015)_Dec23'!KW57*'turnover_services_(b2021)_Aug24'!$B57,":"),'turnover_services_(b2021)_Aug24'!KX57),":")</f>
        <v>99.2</v>
      </c>
      <c r="KX57" s="14">
        <f>IFERROR(IF('turnover_services_(b2021)_Aug24'!KY57=":",IF('turnover_services_(b2015)_Dec23'!KX57&lt;&gt;":",'turnover_services_(b2015)_Dec23'!KX57*'turnover_services_(b2021)_Aug24'!$B57,":"),'turnover_services_(b2021)_Aug24'!KY57),":")</f>
        <v>95.3</v>
      </c>
      <c r="KY57" s="14">
        <f>IFERROR(IF('turnover_services_(b2021)_Aug24'!KZ57=":",IF('turnover_services_(b2015)_Dec23'!KY57&lt;&gt;":",'turnover_services_(b2015)_Dec23'!KY57*'turnover_services_(b2021)_Aug24'!$B57,":"),'turnover_services_(b2021)_Aug24'!KZ57),":")</f>
        <v>99.1</v>
      </c>
      <c r="KZ57" s="14">
        <f>IFERROR(IF('turnover_services_(b2021)_Aug24'!LA57=":",IF('turnover_services_(b2015)_Dec23'!KZ57&lt;&gt;":",'turnover_services_(b2015)_Dec23'!KZ57*'turnover_services_(b2021)_Aug24'!$B57,":"),'turnover_services_(b2021)_Aug24'!LA57),":")</f>
        <v>103.7</v>
      </c>
      <c r="LA57" s="14">
        <f>IFERROR(IF('turnover_services_(b2021)_Aug24'!LB57=":",IF('turnover_services_(b2015)_Dec23'!LA57&lt;&gt;":",'turnover_services_(b2015)_Dec23'!LA57*'turnover_services_(b2021)_Aug24'!$B57,":"),'turnover_services_(b2021)_Aug24'!LB57),":")</f>
        <v>96.1</v>
      </c>
      <c r="LB57" s="14">
        <f>IFERROR(IF('turnover_services_(b2021)_Aug24'!LC57=":",IF('turnover_services_(b2015)_Dec23'!LB57&lt;&gt;":",'turnover_services_(b2015)_Dec23'!LB57*'turnover_services_(b2021)_Aug24'!$B57,":"),'turnover_services_(b2021)_Aug24'!LC57),":")</f>
        <v>98.1</v>
      </c>
      <c r="LC57" s="14">
        <f>IFERROR(IF('turnover_services_(b2021)_Aug24'!LD57=":",IF('turnover_services_(b2015)_Dec23'!LC57&lt;&gt;":",'turnover_services_(b2015)_Dec23'!LC57*'turnover_services_(b2021)_Aug24'!$B57,":"),'turnover_services_(b2021)_Aug24'!LD57),":")</f>
        <v>99.1</v>
      </c>
      <c r="LD57" s="14">
        <f>IFERROR(IF('turnover_services_(b2021)_Aug24'!LE57=":",IF('turnover_services_(b2015)_Dec23'!LD57&lt;&gt;":",'turnover_services_(b2015)_Dec23'!LD57*'turnover_services_(b2021)_Aug24'!$B57,":"),'turnover_services_(b2021)_Aug24'!LE57),":")</f>
        <v>98.7</v>
      </c>
      <c r="LE57" s="14">
        <f>IFERROR(IF('turnover_services_(b2021)_Aug24'!LF57=":",IF('turnover_services_(b2015)_Dec23'!LE57&lt;&gt;":",'turnover_services_(b2015)_Dec23'!LE57*'turnover_services_(b2021)_Aug24'!$B57,":"),'turnover_services_(b2021)_Aug24'!LF57),":")</f>
        <v>96</v>
      </c>
      <c r="LF57" s="14">
        <f>IFERROR(IF('turnover_services_(b2021)_Aug24'!LG57=":",IF('turnover_services_(b2015)_Dec23'!LF57&lt;&gt;":",'turnover_services_(b2015)_Dec23'!LF57*'turnover_services_(b2021)_Aug24'!$B57,":"),'turnover_services_(b2021)_Aug24'!LG57),":")</f>
        <v>84.9</v>
      </c>
      <c r="LG57" s="14">
        <f>IFERROR(IF('turnover_services_(b2021)_Aug24'!LH57=":",IF('turnover_services_(b2015)_Dec23'!LG57&lt;&gt;":",'turnover_services_(b2015)_Dec23'!LG57*'turnover_services_(b2021)_Aug24'!$B57,":"),'turnover_services_(b2021)_Aug24'!LH57),":")</f>
        <v>97.3</v>
      </c>
      <c r="LH57" s="14">
        <f>IFERROR(IF('turnover_services_(b2021)_Aug24'!LI57=":",IF('turnover_services_(b2015)_Dec23'!LH57&lt;&gt;":",'turnover_services_(b2015)_Dec23'!LH57*'turnover_services_(b2021)_Aug24'!$B57,":"),'turnover_services_(b2021)_Aug24'!LI57),":")</f>
        <v>87.3</v>
      </c>
      <c r="LI57" s="14">
        <f>IFERROR(IF('turnover_services_(b2021)_Aug24'!LJ57=":",IF('turnover_services_(b2015)_Dec23'!LI57&lt;&gt;":",'turnover_services_(b2015)_Dec23'!LI57*'turnover_services_(b2021)_Aug24'!$B57,":"),'turnover_services_(b2021)_Aug24'!LJ57),":")</f>
        <v>90</v>
      </c>
      <c r="LJ57" s="14">
        <f>IFERROR(IF('turnover_services_(b2021)_Aug24'!LK57=":",IF('turnover_services_(b2015)_Dec23'!LJ57&lt;&gt;":",'turnover_services_(b2015)_Dec23'!LJ57*'turnover_services_(b2021)_Aug24'!$B57,":"),'turnover_services_(b2021)_Aug24'!LK57),":")</f>
        <v>95.4</v>
      </c>
      <c r="LK57" s="14">
        <f>IFERROR(IF('turnover_services_(b2021)_Aug24'!LL57=":",IF('turnover_services_(b2015)_Dec23'!LK57&lt;&gt;":",'turnover_services_(b2015)_Dec23'!LK57*'turnover_services_(b2021)_Aug24'!$B57,":"),'turnover_services_(b2021)_Aug24'!LL57),":")</f>
        <v>91.2</v>
      </c>
      <c r="LL57" s="14">
        <f>IFERROR(IF('turnover_services_(b2021)_Aug24'!LM57=":",IF('turnover_services_(b2015)_Dec23'!LL57&lt;&gt;":",'turnover_services_(b2015)_Dec23'!LL57*'turnover_services_(b2021)_Aug24'!$B57,":"),'turnover_services_(b2021)_Aug24'!LM57),":")</f>
        <v>99.6</v>
      </c>
      <c r="LM57" s="14">
        <f>IFERROR(IF('turnover_services_(b2021)_Aug24'!LN57=":",IF('turnover_services_(b2015)_Dec23'!LM57&lt;&gt;":",'turnover_services_(b2015)_Dec23'!LM57*'turnover_services_(b2021)_Aug24'!$B57,":"),'turnover_services_(b2021)_Aug24'!LN57),":")</f>
        <v>103.8</v>
      </c>
      <c r="LN57" s="14">
        <f>IFERROR(IF('turnover_services_(b2021)_Aug24'!LO57=":",IF('turnover_services_(b2015)_Dec23'!LN57&lt;&gt;":",'turnover_services_(b2015)_Dec23'!LN57*'turnover_services_(b2021)_Aug24'!$B57,":"),'turnover_services_(b2021)_Aug24'!LO57),":")</f>
        <v>102.9</v>
      </c>
      <c r="LO57" s="14">
        <f>IFERROR(IF('turnover_services_(b2021)_Aug24'!LP57=":",IF('turnover_services_(b2015)_Dec23'!LO57&lt;&gt;":",'turnover_services_(b2015)_Dec23'!LO57*'turnover_services_(b2021)_Aug24'!$B57,":"),'turnover_services_(b2021)_Aug24'!LP57),":")</f>
        <v>94.5</v>
      </c>
      <c r="LP57" s="14">
        <f>IFERROR(IF('turnover_services_(b2021)_Aug24'!LQ57=":",IF('turnover_services_(b2015)_Dec23'!LP57&lt;&gt;":",'turnover_services_(b2015)_Dec23'!LP57*'turnover_services_(b2021)_Aug24'!$B57,":"),'turnover_services_(b2021)_Aug24'!LQ57),":")</f>
        <v>94.4</v>
      </c>
      <c r="LQ57" s="14">
        <f>IFERROR(IF('turnover_services_(b2021)_Aug24'!LR57=":",IF('turnover_services_(b2015)_Dec23'!LQ57&lt;&gt;":",'turnover_services_(b2015)_Dec23'!LQ57*'turnover_services_(b2021)_Aug24'!$B57,":"),'turnover_services_(b2021)_Aug24'!LR57),":")</f>
        <v>97.2</v>
      </c>
      <c r="LR57" s="14">
        <f>IFERROR(IF('turnover_services_(b2021)_Aug24'!LS57=":",IF('turnover_services_(b2015)_Dec23'!LR57&lt;&gt;":",'turnover_services_(b2015)_Dec23'!LR57*'turnover_services_(b2021)_Aug24'!$B57,":"),'turnover_services_(b2021)_Aug24'!LS57),":")</f>
        <v>100</v>
      </c>
      <c r="LS57" s="14">
        <f>IFERROR(IF('turnover_services_(b2021)_Aug24'!LT57=":",IF('turnover_services_(b2015)_Dec23'!LS57&lt;&gt;":",'turnover_services_(b2015)_Dec23'!LS57*'turnover_services_(b2021)_Aug24'!$B57,":"),'turnover_services_(b2021)_Aug24'!LT57),":")</f>
        <v>102.2</v>
      </c>
      <c r="LT57" s="14">
        <f>IFERROR(IF('turnover_services_(b2021)_Aug24'!LU57=":",IF('turnover_services_(b2015)_Dec23'!LT57&lt;&gt;":",'turnover_services_(b2015)_Dec23'!LT57*'turnover_services_(b2021)_Aug24'!$B57,":"),'turnover_services_(b2021)_Aug24'!LU57),":")</f>
        <v>102.5</v>
      </c>
      <c r="LU57" s="14">
        <f>IFERROR(IF('turnover_services_(b2021)_Aug24'!LV57=":",IF('turnover_services_(b2015)_Dec23'!LU57&lt;&gt;":",'turnover_services_(b2015)_Dec23'!LU57*'turnover_services_(b2021)_Aug24'!$B57,":"),'turnover_services_(b2021)_Aug24'!LV57),":")</f>
        <v>103.8</v>
      </c>
      <c r="LV57" s="14">
        <f>IFERROR(IF('turnover_services_(b2021)_Aug24'!LW57=":",IF('turnover_services_(b2015)_Dec23'!LV57&lt;&gt;":",'turnover_services_(b2015)_Dec23'!LV57*'turnover_services_(b2021)_Aug24'!$B57,":"),'turnover_services_(b2021)_Aug24'!LW57),":")</f>
        <v>102.5</v>
      </c>
      <c r="LW57" s="14">
        <f>IFERROR(IF('turnover_services_(b2021)_Aug24'!LX57=":",IF('turnover_services_(b2015)_Dec23'!LW57&lt;&gt;":",'turnover_services_(b2015)_Dec23'!LW57*'turnover_services_(b2021)_Aug24'!$B57,":"),'turnover_services_(b2021)_Aug24'!LX57),":")</f>
        <v>101.1</v>
      </c>
      <c r="LX57" s="14">
        <f>IFERROR(IF('turnover_services_(b2021)_Aug24'!LY57=":",IF('turnover_services_(b2015)_Dec23'!LX57&lt;&gt;":",'turnover_services_(b2015)_Dec23'!LX57*'turnover_services_(b2021)_Aug24'!$B57,":"),'turnover_services_(b2021)_Aug24'!LY57),":")</f>
        <v>102.5</v>
      </c>
      <c r="LY57" s="14">
        <f>IFERROR(IF('turnover_services_(b2021)_Aug24'!LZ57=":",IF('turnover_services_(b2015)_Dec23'!LY57&lt;&gt;":",'turnover_services_(b2015)_Dec23'!LY57*'turnover_services_(b2021)_Aug24'!$B57,":"),'turnover_services_(b2021)_Aug24'!LZ57),":")</f>
        <v>101.8</v>
      </c>
      <c r="LZ57" s="14">
        <f>IFERROR(IF('turnover_services_(b2021)_Aug24'!MA57=":",IF('turnover_services_(b2015)_Dec23'!LZ57&lt;&gt;":",'turnover_services_(b2015)_Dec23'!LZ57*'turnover_services_(b2021)_Aug24'!$B57,":"),'turnover_services_(b2021)_Aug24'!MA57),":")</f>
        <v>97.6</v>
      </c>
      <c r="MA57" s="14">
        <f>IFERROR(IF('turnover_services_(b2021)_Aug24'!MB57=":",IF('turnover_services_(b2015)_Dec23'!MA57&lt;&gt;":",'turnover_services_(b2015)_Dec23'!MA57*'turnover_services_(b2021)_Aug24'!$B57,":"),'turnover_services_(b2021)_Aug24'!MB57),":")</f>
        <v>99.3</v>
      </c>
      <c r="MB57" s="14">
        <f>IFERROR(IF('turnover_services_(b2021)_Aug24'!MC57=":",IF('turnover_services_(b2015)_Dec23'!MB57&lt;&gt;":",'turnover_services_(b2015)_Dec23'!MB57*'turnover_services_(b2021)_Aug24'!$B57,":"),'turnover_services_(b2021)_Aug24'!MC57),":")</f>
        <v>97.3</v>
      </c>
      <c r="MC57" s="14">
        <f>IFERROR(IF('turnover_services_(b2021)_Aug24'!MD57=":",IF('turnover_services_(b2015)_Dec23'!MC57&lt;&gt;":",'turnover_services_(b2015)_Dec23'!MC57*'turnover_services_(b2021)_Aug24'!$B57,":"),'turnover_services_(b2021)_Aug24'!MD57),":")</f>
        <v>100.8</v>
      </c>
      <c r="MD57" s="14">
        <f>IFERROR(IF('turnover_services_(b2021)_Aug24'!ME57=":",IF('turnover_services_(b2015)_Dec23'!MD57&lt;&gt;":",'turnover_services_(b2015)_Dec23'!MD57*'turnover_services_(b2021)_Aug24'!$B57,":"),'turnover_services_(b2021)_Aug24'!ME57),":")</f>
        <v>100.4</v>
      </c>
      <c r="ME57" s="14">
        <f>IFERROR(IF('turnover_services_(b2021)_Aug24'!MF57=":",IF('turnover_services_(b2015)_Dec23'!ME57&lt;&gt;":",'turnover_services_(b2015)_Dec23'!ME57*'turnover_services_(b2021)_Aug24'!$B57,":"),'turnover_services_(b2021)_Aug24'!MF57),":")</f>
        <v>98.9</v>
      </c>
      <c r="MF57" s="14">
        <f>IFERROR(IF('turnover_services_(b2021)_Aug24'!MG57=":",IF('turnover_services_(b2015)_Dec23'!MF57&lt;&gt;":",'turnover_services_(b2015)_Dec23'!MF57*'turnover_services_(b2021)_Aug24'!$B57,":"),'turnover_services_(b2021)_Aug24'!MG57),":")</f>
        <v>98.8</v>
      </c>
      <c r="MG57" s="14">
        <f>IFERROR(IF('turnover_services_(b2021)_Aug24'!MH57=":",IF('turnover_services_(b2015)_Dec23'!MG57&lt;&gt;":",'turnover_services_(b2015)_Dec23'!MG57*'turnover_services_(b2021)_Aug24'!$B57,":"),'turnover_services_(b2021)_Aug24'!MH57),":")</f>
        <v>98.5</v>
      </c>
      <c r="MH57" s="14">
        <f>IFERROR(IF('turnover_services_(b2021)_Aug24'!MI57=":",IF('turnover_services_(b2015)_Dec23'!MH57&lt;&gt;":",'turnover_services_(b2015)_Dec23'!MH57*'turnover_services_(b2021)_Aug24'!$B57,":"),'turnover_services_(b2021)_Aug24'!MI57),":")</f>
        <v>102.2</v>
      </c>
      <c r="MI57" s="14">
        <f>IFERROR(IF('turnover_services_(b2021)_Aug24'!MJ57=":",IF('turnover_services_(b2015)_Dec23'!MI57&lt;&gt;":",'turnover_services_(b2015)_Dec23'!MI57*'turnover_services_(b2021)_Aug24'!$B57,":"),'turnover_services_(b2021)_Aug24'!MJ57),":")</f>
        <v>100.5</v>
      </c>
      <c r="MJ57" s="14">
        <f>IFERROR(IF('turnover_services_(b2021)_Aug24'!MK57=":",IF('turnover_services_(b2015)_Dec23'!MJ57&lt;&gt;":",'turnover_services_(b2015)_Dec23'!MJ57*'turnover_services_(b2021)_Aug24'!$B57,":"),'turnover_services_(b2021)_Aug24'!MK57),":")</f>
        <v>98.2</v>
      </c>
      <c r="MK57" s="14">
        <f>IFERROR(IF('turnover_services_(b2021)_Aug24'!ML57=":",IF('turnover_services_(b2015)_Dec23'!MK57&lt;&gt;":",'turnover_services_(b2015)_Dec23'!MK57*'turnover_services_(b2021)_Aug24'!$B57,":"),'turnover_services_(b2021)_Aug24'!ML57),":")</f>
        <v>98.5</v>
      </c>
      <c r="ML57" s="14">
        <f>IFERROR(IF('turnover_services_(b2021)_Aug24'!MM57=":",IF('turnover_services_(b2015)_Dec23'!ML57&lt;&gt;":",'turnover_services_(b2015)_Dec23'!ML57*'turnover_services_(b2021)_Aug24'!$B57,":"),'turnover_services_(b2021)_Aug24'!MM57),":")</f>
        <v>102.1</v>
      </c>
      <c r="MM57" s="14">
        <f>IFERROR(IF('turnover_services_(b2021)_Aug24'!MN57=":",IF('turnover_services_(b2015)_Dec23'!MM57&lt;&gt;":",'turnover_services_(b2015)_Dec23'!MM57*'turnover_services_(b2021)_Aug24'!$B57,":"),'turnover_services_(b2021)_Aug24'!MN57),":")</f>
        <v>96.2</v>
      </c>
      <c r="MN57" s="14">
        <f>IFERROR(IF('turnover_services_(b2021)_Aug24'!MO57=":",IF('turnover_services_(b2015)_Dec23'!MN57&lt;&gt;":",'turnover_services_(b2015)_Dec23'!MN57*'turnover_services_(b2021)_Aug24'!$B57,":"),'turnover_services_(b2021)_Aug24'!MO57),":")</f>
        <v>100.5</v>
      </c>
      <c r="MO57" s="14">
        <f>IFERROR(IF('turnover_services_(b2021)_Aug24'!MP57=":",IF('turnover_services_(b2015)_Dec23'!MO57&lt;&gt;":",'turnover_services_(b2015)_Dec23'!MO57*'turnover_services_(b2021)_Aug24'!$B57,":"),'turnover_services_(b2021)_Aug24'!MP57),":")</f>
        <v>98</v>
      </c>
      <c r="MP57" s="14">
        <f>IFERROR(IF('turnover_services_(b2021)_Aug24'!MQ57=":",IF('turnover_services_(b2015)_Dec23'!MP57&lt;&gt;":",'turnover_services_(b2015)_Dec23'!MP57*'turnover_services_(b2021)_Aug24'!$B57,":"),'turnover_services_(b2021)_Aug24'!MQ57),":")</f>
        <v>115.5</v>
      </c>
      <c r="MQ57" s="14">
        <f>IFERROR(IF('turnover_services_(b2021)_Aug24'!MR57=":",IF('turnover_services_(b2015)_Dec23'!MQ57&lt;&gt;":",'turnover_services_(b2015)_Dec23'!MQ57*'turnover_services_(b2021)_Aug24'!$B57,":"),'turnover_services_(b2021)_Aug24'!MR57),":")</f>
        <v>99.2</v>
      </c>
      <c r="MR57" s="14">
        <f>IFERROR(IF('turnover_services_(b2021)_Aug24'!MS57=":",IF('turnover_services_(b2015)_Dec23'!MR57&lt;&gt;":",'turnover_services_(b2015)_Dec23'!MR57*'turnover_services_(b2021)_Aug24'!$B57,":"),'turnover_services_(b2021)_Aug24'!MS57),":")</f>
        <v>98.1</v>
      </c>
      <c r="MS57" s="14">
        <f>IFERROR(IF('turnover_services_(b2021)_Aug24'!MT57=":",IF('turnover_services_(b2015)_Dec23'!MS57&lt;&gt;":",'turnover_services_(b2015)_Dec23'!MS57*'turnover_services_(b2021)_Aug24'!$B57,":"),'turnover_services_(b2021)_Aug24'!MT57),":")</f>
        <v>98.3</v>
      </c>
      <c r="MT57" s="14">
        <f>IFERROR(IF('turnover_services_(b2021)_Aug24'!MU57=":",IF('turnover_services_(b2015)_Dec23'!MT57&lt;&gt;":",'turnover_services_(b2015)_Dec23'!MT57*'turnover_services_(b2021)_Aug24'!$B57,":"),'turnover_services_(b2021)_Aug24'!MU57),":")</f>
        <v>99.6</v>
      </c>
      <c r="MU57" s="14">
        <f>IFERROR(IF('turnover_services_(b2021)_Aug24'!MV57=":",IF('turnover_services_(b2015)_Dec23'!MU57&lt;&gt;":",'turnover_services_(b2015)_Dec23'!MU57*'turnover_services_(b2021)_Aug24'!$B57,":"),'turnover_services_(b2021)_Aug24'!MV57),":")</f>
        <v>102.1</v>
      </c>
      <c r="MV57" s="14">
        <f>IFERROR(IF('turnover_services_(b2021)_Aug24'!MW57=":",IF('turnover_services_(b2015)_Dec23'!MV57&lt;&gt;":",'turnover_services_(b2015)_Dec23'!MV57*'turnover_services_(b2021)_Aug24'!$B57,":"),'turnover_services_(b2021)_Aug24'!MW57),":")</f>
        <v>102.1</v>
      </c>
      <c r="MW57" s="14">
        <f>IFERROR(IF('turnover_services_(b2021)_Aug24'!MX57=":",IF('turnover_services_(b2015)_Dec23'!MW57&lt;&gt;":",'turnover_services_(b2015)_Dec23'!MW57*'turnover_services_(b2021)_Aug24'!$B57,":"),'turnover_services_(b2021)_Aug24'!MX57),":")</f>
        <v>104.9</v>
      </c>
      <c r="MX57" s="14">
        <f>IFERROR(IF('turnover_services_(b2021)_Aug24'!MY57=":",IF('turnover_services_(b2015)_Dec23'!MX57&lt;&gt;":",'turnover_services_(b2015)_Dec23'!MX57*'turnover_services_(b2021)_Aug24'!$B57,":"),'turnover_services_(b2021)_Aug24'!MY57),":")</f>
        <v>104.2</v>
      </c>
      <c r="MY57" s="14">
        <f>IFERROR(IF('turnover_services_(b2021)_Aug24'!MZ57=":",IF('turnover_services_(b2015)_Dec23'!MY57&lt;&gt;":",'turnover_services_(b2015)_Dec23'!MY57*'turnover_services_(b2021)_Aug24'!$B57,":"),'turnover_services_(b2021)_Aug24'!MZ57),":")</f>
        <v>97.7</v>
      </c>
      <c r="MZ57" s="14">
        <f>IFERROR(IF('turnover_services_(b2021)_Aug24'!NA57=":",IF('turnover_services_(b2015)_Dec23'!MZ57&lt;&gt;":",'turnover_services_(b2015)_Dec23'!MZ57*'turnover_services_(b2021)_Aug24'!$B57,":"),'turnover_services_(b2021)_Aug24'!NA57),":")</f>
        <v>100.7</v>
      </c>
      <c r="NA57" s="14">
        <f>IFERROR(IF('turnover_services_(b2021)_Aug24'!NB57=":",IF('turnover_services_(b2015)_Dec23'!NA57&lt;&gt;":",'turnover_services_(b2015)_Dec23'!NA57*'turnover_services_(b2021)_Aug24'!$B57,":"),'turnover_services_(b2021)_Aug24'!NB57),":")</f>
        <v>100.5</v>
      </c>
      <c r="NB57" s="14">
        <f>IFERROR(IF('turnover_services_(b2021)_Aug24'!NC57=":",IF('turnover_services_(b2015)_Dec23'!NB57&lt;&gt;":",'turnover_services_(b2015)_Dec23'!NB57*'turnover_services_(b2021)_Aug24'!$B57,":"),'turnover_services_(b2021)_Aug24'!NC57),":")</f>
        <v>104.1</v>
      </c>
      <c r="NC57" s="14">
        <f>IFERROR(IF('turnover_services_(b2021)_Aug24'!ND57=":",IF('turnover_services_(b2015)_Dec23'!NC57&lt;&gt;":",'turnover_services_(b2015)_Dec23'!NC57*'turnover_services_(b2021)_Aug24'!$B57,":"),'turnover_services_(b2021)_Aug24'!ND57),":")</f>
        <v>102.4</v>
      </c>
      <c r="ND57" s="14" t="str">
        <f>IFERROR(IF('turnover_services_(b2021)_Aug24'!NE57=":",IF('turnover_services_(b2015)_Dec23'!ND57&lt;&gt;":",'turnover_services_(b2015)_Dec23'!ND57*'turnover_services_(b2021)_Aug24'!$B57,":"),'turnover_services_(b2021)_Aug24'!NE57),":")</f>
        <v>:</v>
      </c>
      <c r="NE57" s="14" t="str">
        <f>IFERROR(IF('turnover_services_(b2021)_Aug24'!NF57=":",IF('turnover_services_(b2015)_Dec23'!NE57&lt;&gt;":",'turnover_services_(b2015)_Dec23'!NE57*'turnover_services_(b2021)_Aug24'!$B57,":"),'turnover_services_(b2021)_Aug24'!NF57),":")</f>
        <v>:</v>
      </c>
      <c r="NF57" s="14" t="str">
        <f>IFERROR(IF('turnover_services_(b2021)_Aug24'!NG57=":",IF('turnover_services_(b2015)_Dec23'!NF57&lt;&gt;":",'turnover_services_(b2015)_Dec23'!NF57*'turnover_services_(b2021)_Aug24'!$B57,":"),'turnover_services_(b2021)_Aug24'!NG57),":")</f>
        <v>:</v>
      </c>
      <c r="NG57" s="14" t="str">
        <f>IFERROR(IF('turnover_services_(b2021)_Aug24'!NH57=":",IF('turnover_services_(b2015)_Dec23'!NG57&lt;&gt;":",'turnover_services_(b2015)_Dec23'!NG57*'turnover_services_(b2021)_Aug24'!$B57,":"),'turnover_services_(b2021)_Aug24'!NH57),":")</f>
        <v>:</v>
      </c>
      <c r="NH57" s="14" t="str">
        <f>IFERROR(IF('turnover_services_(b2021)_Aug24'!NI57=":",IF('turnover_services_(b2015)_Dec23'!NH57&lt;&gt;":",'turnover_services_(b2015)_Dec23'!NH57*'turnover_services_(b2021)_Aug24'!$B57,":"),'turnover_services_(b2021)_Aug24'!NI57),":")</f>
        <v>:</v>
      </c>
      <c r="NI57" s="14" t="str">
        <f>IFERROR(IF('turnover_services_(b2021)_Aug24'!NJ57=":",IF('turnover_services_(b2015)_Dec23'!NI57&lt;&gt;":",'turnover_services_(b2015)_Dec23'!NI57*'turnover_services_(b2021)_Aug24'!$B57,":"),'turnover_services_(b2021)_Aug24'!NJ57),":")</f>
        <v>:</v>
      </c>
      <c r="NJ57" s="14" t="str">
        <f>IFERROR(IF('turnover_services_(b2021)_Aug24'!NK57=":",IF('turnover_services_(b2015)_Dec23'!NJ57&lt;&gt;":",'turnover_services_(b2015)_Dec23'!NJ57*'turnover_services_(b2021)_Aug24'!$B57,":"),'turnover_services_(b2021)_Aug24'!NK57),":")</f>
        <v>:</v>
      </c>
    </row>
    <row r="58" spans="1:374" x14ac:dyDescent="0.2">
      <c r="A58" s="1" t="s">
        <v>403</v>
      </c>
      <c r="B58" s="7" t="s">
        <v>388</v>
      </c>
      <c r="C58" s="14" t="str">
        <f>IFERROR(IF('turnover_services_(b2021)_Aug24'!D58=":",IF('turnover_services_(b2015)_Dec23'!C58&lt;&gt;":",'turnover_services_(b2015)_Dec23'!C58*'turnover_services_(b2021)_Aug24'!$B58,":"),'turnover_services_(b2021)_Aug24'!D58),":")</f>
        <v>:</v>
      </c>
      <c r="D58" s="14" t="str">
        <f>IFERROR(IF('turnover_services_(b2021)_Aug24'!E58=":",IF('turnover_services_(b2015)_Dec23'!D58&lt;&gt;":",'turnover_services_(b2015)_Dec23'!D58*'turnover_services_(b2021)_Aug24'!$B58,":"),'turnover_services_(b2021)_Aug24'!E58),":")</f>
        <v>:</v>
      </c>
      <c r="E58" s="14" t="str">
        <f>IFERROR(IF('turnover_services_(b2021)_Aug24'!F58=":",IF('turnover_services_(b2015)_Dec23'!E58&lt;&gt;":",'turnover_services_(b2015)_Dec23'!E58*'turnover_services_(b2021)_Aug24'!$B58,":"),'turnover_services_(b2021)_Aug24'!F58),":")</f>
        <v>:</v>
      </c>
      <c r="F58" s="14" t="str">
        <f>IFERROR(IF('turnover_services_(b2021)_Aug24'!G58=":",IF('turnover_services_(b2015)_Dec23'!F58&lt;&gt;":",'turnover_services_(b2015)_Dec23'!F58*'turnover_services_(b2021)_Aug24'!$B58,":"),'turnover_services_(b2021)_Aug24'!G58),":")</f>
        <v>:</v>
      </c>
      <c r="G58" s="14" t="str">
        <f>IFERROR(IF('turnover_services_(b2021)_Aug24'!H58=":",IF('turnover_services_(b2015)_Dec23'!G58&lt;&gt;":",'turnover_services_(b2015)_Dec23'!G58*'turnover_services_(b2021)_Aug24'!$B58,":"),'turnover_services_(b2021)_Aug24'!H58),":")</f>
        <v>:</v>
      </c>
      <c r="H58" s="14" t="str">
        <f>IFERROR(IF('turnover_services_(b2021)_Aug24'!I58=":",IF('turnover_services_(b2015)_Dec23'!H58&lt;&gt;":",'turnover_services_(b2015)_Dec23'!H58*'turnover_services_(b2021)_Aug24'!$B58,":"),'turnover_services_(b2021)_Aug24'!I58),":")</f>
        <v>:</v>
      </c>
      <c r="I58" s="14" t="str">
        <f>IFERROR(IF('turnover_services_(b2021)_Aug24'!J58=":",IF('turnover_services_(b2015)_Dec23'!I58&lt;&gt;":",'turnover_services_(b2015)_Dec23'!I58*'turnover_services_(b2021)_Aug24'!$B58,":"),'turnover_services_(b2021)_Aug24'!J58),":")</f>
        <v>:</v>
      </c>
      <c r="J58" s="14" t="str">
        <f>IFERROR(IF('turnover_services_(b2021)_Aug24'!K58=":",IF('turnover_services_(b2015)_Dec23'!J58&lt;&gt;":",'turnover_services_(b2015)_Dec23'!J58*'turnover_services_(b2021)_Aug24'!$B58,":"),'turnover_services_(b2021)_Aug24'!K58),":")</f>
        <v>:</v>
      </c>
      <c r="K58" s="14" t="str">
        <f>IFERROR(IF('turnover_services_(b2021)_Aug24'!L58=":",IF('turnover_services_(b2015)_Dec23'!K58&lt;&gt;":",'turnover_services_(b2015)_Dec23'!K58*'turnover_services_(b2021)_Aug24'!$B58,":"),'turnover_services_(b2021)_Aug24'!L58),":")</f>
        <v>:</v>
      </c>
      <c r="L58" s="14" t="str">
        <f>IFERROR(IF('turnover_services_(b2021)_Aug24'!M58=":",IF('turnover_services_(b2015)_Dec23'!L58&lt;&gt;":",'turnover_services_(b2015)_Dec23'!L58*'turnover_services_(b2021)_Aug24'!$B58,":"),'turnover_services_(b2021)_Aug24'!M58),":")</f>
        <v>:</v>
      </c>
      <c r="M58" s="14" t="str">
        <f>IFERROR(IF('turnover_services_(b2021)_Aug24'!N58=":",IF('turnover_services_(b2015)_Dec23'!M58&lt;&gt;":",'turnover_services_(b2015)_Dec23'!M58*'turnover_services_(b2021)_Aug24'!$B58,":"),'turnover_services_(b2021)_Aug24'!N58),":")</f>
        <v>:</v>
      </c>
      <c r="N58" s="14" t="str">
        <f>IFERROR(IF('turnover_services_(b2021)_Aug24'!O58=":",IF('turnover_services_(b2015)_Dec23'!N58&lt;&gt;":",'turnover_services_(b2015)_Dec23'!N58*'turnover_services_(b2021)_Aug24'!$B58,":"),'turnover_services_(b2021)_Aug24'!O58),":")</f>
        <v>:</v>
      </c>
      <c r="O58" s="14" t="str">
        <f>IFERROR(IF('turnover_services_(b2021)_Aug24'!P58=":",IF('turnover_services_(b2015)_Dec23'!O58&lt;&gt;":",'turnover_services_(b2015)_Dec23'!O58*'turnover_services_(b2021)_Aug24'!$B58,":"),'turnover_services_(b2021)_Aug24'!P58),":")</f>
        <v>:</v>
      </c>
      <c r="P58" s="14" t="str">
        <f>IFERROR(IF('turnover_services_(b2021)_Aug24'!Q58=":",IF('turnover_services_(b2015)_Dec23'!P58&lt;&gt;":",'turnover_services_(b2015)_Dec23'!P58*'turnover_services_(b2021)_Aug24'!$B58,":"),'turnover_services_(b2021)_Aug24'!Q58),":")</f>
        <v>:</v>
      </c>
      <c r="Q58" s="14" t="str">
        <f>IFERROR(IF('turnover_services_(b2021)_Aug24'!R58=":",IF('turnover_services_(b2015)_Dec23'!Q58&lt;&gt;":",'turnover_services_(b2015)_Dec23'!Q58*'turnover_services_(b2021)_Aug24'!$B58,":"),'turnover_services_(b2021)_Aug24'!R58),":")</f>
        <v>:</v>
      </c>
      <c r="R58" s="14" t="str">
        <f>IFERROR(IF('turnover_services_(b2021)_Aug24'!S58=":",IF('turnover_services_(b2015)_Dec23'!R58&lt;&gt;":",'turnover_services_(b2015)_Dec23'!R58*'turnover_services_(b2021)_Aug24'!$B58,":"),'turnover_services_(b2021)_Aug24'!S58),":")</f>
        <v>:</v>
      </c>
      <c r="S58" s="14" t="str">
        <f>IFERROR(IF('turnover_services_(b2021)_Aug24'!T58=":",IF('turnover_services_(b2015)_Dec23'!S58&lt;&gt;":",'turnover_services_(b2015)_Dec23'!S58*'turnover_services_(b2021)_Aug24'!$B58,":"),'turnover_services_(b2021)_Aug24'!T58),":")</f>
        <v>:</v>
      </c>
      <c r="T58" s="14" t="str">
        <f>IFERROR(IF('turnover_services_(b2021)_Aug24'!U58=":",IF('turnover_services_(b2015)_Dec23'!T58&lt;&gt;":",'turnover_services_(b2015)_Dec23'!T58*'turnover_services_(b2021)_Aug24'!$B58,":"),'turnover_services_(b2021)_Aug24'!U58),":")</f>
        <v>:</v>
      </c>
      <c r="U58" s="14" t="str">
        <f>IFERROR(IF('turnover_services_(b2021)_Aug24'!V58=":",IF('turnover_services_(b2015)_Dec23'!U58&lt;&gt;":",'turnover_services_(b2015)_Dec23'!U58*'turnover_services_(b2021)_Aug24'!$B58,":"),'turnover_services_(b2021)_Aug24'!V58),":")</f>
        <v>:</v>
      </c>
      <c r="V58" s="14" t="str">
        <f>IFERROR(IF('turnover_services_(b2021)_Aug24'!W58=":",IF('turnover_services_(b2015)_Dec23'!V58&lt;&gt;":",'turnover_services_(b2015)_Dec23'!V58*'turnover_services_(b2021)_Aug24'!$B58,":"),'turnover_services_(b2021)_Aug24'!W58),":")</f>
        <v>:</v>
      </c>
      <c r="W58" s="14" t="str">
        <f>IFERROR(IF('turnover_services_(b2021)_Aug24'!X58=":",IF('turnover_services_(b2015)_Dec23'!W58&lt;&gt;":",'turnover_services_(b2015)_Dec23'!W58*'turnover_services_(b2021)_Aug24'!$B58,":"),'turnover_services_(b2021)_Aug24'!X58),":")</f>
        <v>:</v>
      </c>
      <c r="X58" s="14" t="str">
        <f>IFERROR(IF('turnover_services_(b2021)_Aug24'!Y58=":",IF('turnover_services_(b2015)_Dec23'!X58&lt;&gt;":",'turnover_services_(b2015)_Dec23'!X58*'turnover_services_(b2021)_Aug24'!$B58,":"),'turnover_services_(b2021)_Aug24'!Y58),":")</f>
        <v>:</v>
      </c>
      <c r="Y58" s="14" t="str">
        <f>IFERROR(IF('turnover_services_(b2021)_Aug24'!Z58=":",IF('turnover_services_(b2015)_Dec23'!Y58&lt;&gt;":",'turnover_services_(b2015)_Dec23'!Y58*'turnover_services_(b2021)_Aug24'!$B58,":"),'turnover_services_(b2021)_Aug24'!Z58),":")</f>
        <v>:</v>
      </c>
      <c r="Z58" s="14" t="str">
        <f>IFERROR(IF('turnover_services_(b2021)_Aug24'!AA58=":",IF('turnover_services_(b2015)_Dec23'!Z58&lt;&gt;":",'turnover_services_(b2015)_Dec23'!Z58*'turnover_services_(b2021)_Aug24'!$B58,":"),'turnover_services_(b2021)_Aug24'!AA58),":")</f>
        <v>:</v>
      </c>
      <c r="AA58" s="14" t="str">
        <f>IFERROR(IF('turnover_services_(b2021)_Aug24'!AB58=":",IF('turnover_services_(b2015)_Dec23'!AA58&lt;&gt;":",'turnover_services_(b2015)_Dec23'!AA58*'turnover_services_(b2021)_Aug24'!$B58,":"),'turnover_services_(b2021)_Aug24'!AB58),":")</f>
        <v>:</v>
      </c>
      <c r="AB58" s="14" t="str">
        <f>IFERROR(IF('turnover_services_(b2021)_Aug24'!AC58=":",IF('turnover_services_(b2015)_Dec23'!AB58&lt;&gt;":",'turnover_services_(b2015)_Dec23'!AB58*'turnover_services_(b2021)_Aug24'!$B58,":"),'turnover_services_(b2021)_Aug24'!AC58),":")</f>
        <v>:</v>
      </c>
      <c r="AC58" s="14" t="str">
        <f>IFERROR(IF('turnover_services_(b2021)_Aug24'!AD58=":",IF('turnover_services_(b2015)_Dec23'!AC58&lt;&gt;":",'turnover_services_(b2015)_Dec23'!AC58*'turnover_services_(b2021)_Aug24'!$B58,":"),'turnover_services_(b2021)_Aug24'!AD58),":")</f>
        <v>:</v>
      </c>
      <c r="AD58" s="14" t="str">
        <f>IFERROR(IF('turnover_services_(b2021)_Aug24'!AE58=":",IF('turnover_services_(b2015)_Dec23'!AD58&lt;&gt;":",'turnover_services_(b2015)_Dec23'!AD58*'turnover_services_(b2021)_Aug24'!$B58,":"),'turnover_services_(b2021)_Aug24'!AE58),":")</f>
        <v>:</v>
      </c>
      <c r="AE58" s="14" t="str">
        <f>IFERROR(IF('turnover_services_(b2021)_Aug24'!AF58=":",IF('turnover_services_(b2015)_Dec23'!AE58&lt;&gt;":",'turnover_services_(b2015)_Dec23'!AE58*'turnover_services_(b2021)_Aug24'!$B58,":"),'turnover_services_(b2021)_Aug24'!AF58),":")</f>
        <v>:</v>
      </c>
      <c r="AF58" s="14" t="str">
        <f>IFERROR(IF('turnover_services_(b2021)_Aug24'!AG58=":",IF('turnover_services_(b2015)_Dec23'!AF58&lt;&gt;":",'turnover_services_(b2015)_Dec23'!AF58*'turnover_services_(b2021)_Aug24'!$B58,":"),'turnover_services_(b2021)_Aug24'!AG58),":")</f>
        <v>:</v>
      </c>
      <c r="AG58" s="14" t="str">
        <f>IFERROR(IF('turnover_services_(b2021)_Aug24'!AH58=":",IF('turnover_services_(b2015)_Dec23'!AG58&lt;&gt;":",'turnover_services_(b2015)_Dec23'!AG58*'turnover_services_(b2021)_Aug24'!$B58,":"),'turnover_services_(b2021)_Aug24'!AH58),":")</f>
        <v>:</v>
      </c>
      <c r="AH58" s="14" t="str">
        <f>IFERROR(IF('turnover_services_(b2021)_Aug24'!AI58=":",IF('turnover_services_(b2015)_Dec23'!AH58&lt;&gt;":",'turnover_services_(b2015)_Dec23'!AH58*'turnover_services_(b2021)_Aug24'!$B58,":"),'turnover_services_(b2021)_Aug24'!AI58),":")</f>
        <v>:</v>
      </c>
      <c r="AI58" s="14" t="str">
        <f>IFERROR(IF('turnover_services_(b2021)_Aug24'!AJ58=":",IF('turnover_services_(b2015)_Dec23'!AI58&lt;&gt;":",'turnover_services_(b2015)_Dec23'!AI58*'turnover_services_(b2021)_Aug24'!$B58,":"),'turnover_services_(b2021)_Aug24'!AJ58),":")</f>
        <v>:</v>
      </c>
      <c r="AJ58" s="14" t="str">
        <f>IFERROR(IF('turnover_services_(b2021)_Aug24'!AK58=":",IF('turnover_services_(b2015)_Dec23'!AJ58&lt;&gt;":",'turnover_services_(b2015)_Dec23'!AJ58*'turnover_services_(b2021)_Aug24'!$B58,":"),'turnover_services_(b2021)_Aug24'!AK58),":")</f>
        <v>:</v>
      </c>
      <c r="AK58" s="14" t="str">
        <f>IFERROR(IF('turnover_services_(b2021)_Aug24'!AL58=":",IF('turnover_services_(b2015)_Dec23'!AK58&lt;&gt;":",'turnover_services_(b2015)_Dec23'!AK58*'turnover_services_(b2021)_Aug24'!$B58,":"),'turnover_services_(b2021)_Aug24'!AL58),":")</f>
        <v>:</v>
      </c>
      <c r="AL58" s="14" t="str">
        <f>IFERROR(IF('turnover_services_(b2021)_Aug24'!AM58=":",IF('turnover_services_(b2015)_Dec23'!AL58&lt;&gt;":",'turnover_services_(b2015)_Dec23'!AL58*'turnover_services_(b2021)_Aug24'!$B58,":"),'turnover_services_(b2021)_Aug24'!AM58),":")</f>
        <v>:</v>
      </c>
      <c r="AM58" s="14" t="str">
        <f>IFERROR(IF('turnover_services_(b2021)_Aug24'!AN58=":",IF('turnover_services_(b2015)_Dec23'!AM58&lt;&gt;":",'turnover_services_(b2015)_Dec23'!AM58*'turnover_services_(b2021)_Aug24'!$B58,":"),'turnover_services_(b2021)_Aug24'!AN58),":")</f>
        <v>:</v>
      </c>
      <c r="AN58" s="14" t="str">
        <f>IFERROR(IF('turnover_services_(b2021)_Aug24'!AO58=":",IF('turnover_services_(b2015)_Dec23'!AN58&lt;&gt;":",'turnover_services_(b2015)_Dec23'!AN58*'turnover_services_(b2021)_Aug24'!$B58,":"),'turnover_services_(b2021)_Aug24'!AO58),":")</f>
        <v>:</v>
      </c>
      <c r="AO58" s="14" t="str">
        <f>IFERROR(IF('turnover_services_(b2021)_Aug24'!AP58=":",IF('turnover_services_(b2015)_Dec23'!AO58&lt;&gt;":",'turnover_services_(b2015)_Dec23'!AO58*'turnover_services_(b2021)_Aug24'!$B58,":"),'turnover_services_(b2021)_Aug24'!AP58),":")</f>
        <v>:</v>
      </c>
      <c r="AP58" s="14" t="str">
        <f>IFERROR(IF('turnover_services_(b2021)_Aug24'!AQ58=":",IF('turnover_services_(b2015)_Dec23'!AP58&lt;&gt;":",'turnover_services_(b2015)_Dec23'!AP58*'turnover_services_(b2021)_Aug24'!$B58,":"),'turnover_services_(b2021)_Aug24'!AQ58),":")</f>
        <v>:</v>
      </c>
      <c r="AQ58" s="14" t="str">
        <f>IFERROR(IF('turnover_services_(b2021)_Aug24'!AR58=":",IF('turnover_services_(b2015)_Dec23'!AQ58&lt;&gt;":",'turnover_services_(b2015)_Dec23'!AQ58*'turnover_services_(b2021)_Aug24'!$B58,":"),'turnover_services_(b2021)_Aug24'!AR58),":")</f>
        <v>:</v>
      </c>
      <c r="AR58" s="14" t="str">
        <f>IFERROR(IF('turnover_services_(b2021)_Aug24'!AS58=":",IF('turnover_services_(b2015)_Dec23'!AR58&lt;&gt;":",'turnover_services_(b2015)_Dec23'!AR58*'turnover_services_(b2021)_Aug24'!$B58,":"),'turnover_services_(b2021)_Aug24'!AS58),":")</f>
        <v>:</v>
      </c>
      <c r="AS58" s="14" t="str">
        <f>IFERROR(IF('turnover_services_(b2021)_Aug24'!AT58=":",IF('turnover_services_(b2015)_Dec23'!AS58&lt;&gt;":",'turnover_services_(b2015)_Dec23'!AS58*'turnover_services_(b2021)_Aug24'!$B58,":"),'turnover_services_(b2021)_Aug24'!AT58),":")</f>
        <v>:</v>
      </c>
      <c r="AT58" s="14" t="str">
        <f>IFERROR(IF('turnover_services_(b2021)_Aug24'!AU58=":",IF('turnover_services_(b2015)_Dec23'!AT58&lt;&gt;":",'turnover_services_(b2015)_Dec23'!AT58*'turnover_services_(b2021)_Aug24'!$B58,":"),'turnover_services_(b2021)_Aug24'!AU58),":")</f>
        <v>:</v>
      </c>
      <c r="AU58" s="14" t="str">
        <f>IFERROR(IF('turnover_services_(b2021)_Aug24'!AV58=":",IF('turnover_services_(b2015)_Dec23'!AU58&lt;&gt;":",'turnover_services_(b2015)_Dec23'!AU58*'turnover_services_(b2021)_Aug24'!$B58,":"),'turnover_services_(b2021)_Aug24'!AV58),":")</f>
        <v>:</v>
      </c>
      <c r="AV58" s="14" t="str">
        <f>IFERROR(IF('turnover_services_(b2021)_Aug24'!AW58=":",IF('turnover_services_(b2015)_Dec23'!AV58&lt;&gt;":",'turnover_services_(b2015)_Dec23'!AV58*'turnover_services_(b2021)_Aug24'!$B58,":"),'turnover_services_(b2021)_Aug24'!AW58),":")</f>
        <v>:</v>
      </c>
      <c r="AW58" s="14" t="str">
        <f>IFERROR(IF('turnover_services_(b2021)_Aug24'!AX58=":",IF('turnover_services_(b2015)_Dec23'!AW58&lt;&gt;":",'turnover_services_(b2015)_Dec23'!AW58*'turnover_services_(b2021)_Aug24'!$B58,":"),'turnover_services_(b2021)_Aug24'!AX58),":")</f>
        <v>:</v>
      </c>
      <c r="AX58" s="14" t="str">
        <f>IFERROR(IF('turnover_services_(b2021)_Aug24'!AY58=":",IF('turnover_services_(b2015)_Dec23'!AX58&lt;&gt;":",'turnover_services_(b2015)_Dec23'!AX58*'turnover_services_(b2021)_Aug24'!$B58,":"),'turnover_services_(b2021)_Aug24'!AY58),":")</f>
        <v>:</v>
      </c>
      <c r="AY58" s="14" t="str">
        <f>IFERROR(IF('turnover_services_(b2021)_Aug24'!AZ58=":",IF('turnover_services_(b2015)_Dec23'!AY58&lt;&gt;":",'turnover_services_(b2015)_Dec23'!AY58*'turnover_services_(b2021)_Aug24'!$B58,":"),'turnover_services_(b2021)_Aug24'!AZ58),":")</f>
        <v>:</v>
      </c>
      <c r="AZ58" s="14" t="str">
        <f>IFERROR(IF('turnover_services_(b2021)_Aug24'!BA58=":",IF('turnover_services_(b2015)_Dec23'!AZ58&lt;&gt;":",'turnover_services_(b2015)_Dec23'!AZ58*'turnover_services_(b2021)_Aug24'!$B58,":"),'turnover_services_(b2021)_Aug24'!BA58),":")</f>
        <v>:</v>
      </c>
      <c r="BA58" s="14" t="str">
        <f>IFERROR(IF('turnover_services_(b2021)_Aug24'!BB58=":",IF('turnover_services_(b2015)_Dec23'!BA58&lt;&gt;":",'turnover_services_(b2015)_Dec23'!BA58*'turnover_services_(b2021)_Aug24'!$B58,":"),'turnover_services_(b2021)_Aug24'!BB58),":")</f>
        <v>:</v>
      </c>
      <c r="BB58" s="14" t="str">
        <f>IFERROR(IF('turnover_services_(b2021)_Aug24'!BC58=":",IF('turnover_services_(b2015)_Dec23'!BB58&lt;&gt;":",'turnover_services_(b2015)_Dec23'!BB58*'turnover_services_(b2021)_Aug24'!$B58,":"),'turnover_services_(b2021)_Aug24'!BC58),":")</f>
        <v>:</v>
      </c>
      <c r="BC58" s="14" t="str">
        <f>IFERROR(IF('turnover_services_(b2021)_Aug24'!BD58=":",IF('turnover_services_(b2015)_Dec23'!BC58&lt;&gt;":",'turnover_services_(b2015)_Dec23'!BC58*'turnover_services_(b2021)_Aug24'!$B58,":"),'turnover_services_(b2021)_Aug24'!BD58),":")</f>
        <v>:</v>
      </c>
      <c r="BD58" s="14" t="str">
        <f>IFERROR(IF('turnover_services_(b2021)_Aug24'!BE58=":",IF('turnover_services_(b2015)_Dec23'!BD58&lt;&gt;":",'turnover_services_(b2015)_Dec23'!BD58*'turnover_services_(b2021)_Aug24'!$B58,":"),'turnover_services_(b2021)_Aug24'!BE58),":")</f>
        <v>:</v>
      </c>
      <c r="BE58" s="14" t="str">
        <f>IFERROR(IF('turnover_services_(b2021)_Aug24'!BF58=":",IF('turnover_services_(b2015)_Dec23'!BE58&lt;&gt;":",'turnover_services_(b2015)_Dec23'!BE58*'turnover_services_(b2021)_Aug24'!$B58,":"),'turnover_services_(b2021)_Aug24'!BF58),":")</f>
        <v>:</v>
      </c>
      <c r="BF58" s="14" t="str">
        <f>IFERROR(IF('turnover_services_(b2021)_Aug24'!BG58=":",IF('turnover_services_(b2015)_Dec23'!BF58&lt;&gt;":",'turnover_services_(b2015)_Dec23'!BF58*'turnover_services_(b2021)_Aug24'!$B58,":"),'turnover_services_(b2021)_Aug24'!BG58),":")</f>
        <v>:</v>
      </c>
      <c r="BG58" s="14" t="str">
        <f>IFERROR(IF('turnover_services_(b2021)_Aug24'!BH58=":",IF('turnover_services_(b2015)_Dec23'!BG58&lt;&gt;":",'turnover_services_(b2015)_Dec23'!BG58*'turnover_services_(b2021)_Aug24'!$B58,":"),'turnover_services_(b2021)_Aug24'!BH58),":")</f>
        <v>:</v>
      </c>
      <c r="BH58" s="14" t="str">
        <f>IFERROR(IF('turnover_services_(b2021)_Aug24'!BI58=":",IF('turnover_services_(b2015)_Dec23'!BH58&lt;&gt;":",'turnover_services_(b2015)_Dec23'!BH58*'turnover_services_(b2021)_Aug24'!$B58,":"),'turnover_services_(b2021)_Aug24'!BI58),":")</f>
        <v>:</v>
      </c>
      <c r="BI58" s="14" t="str">
        <f>IFERROR(IF('turnover_services_(b2021)_Aug24'!BJ58=":",IF('turnover_services_(b2015)_Dec23'!BI58&lt;&gt;":",'turnover_services_(b2015)_Dec23'!BI58*'turnover_services_(b2021)_Aug24'!$B58,":"),'turnover_services_(b2021)_Aug24'!BJ58),":")</f>
        <v>:</v>
      </c>
      <c r="BJ58" s="14" t="str">
        <f>IFERROR(IF('turnover_services_(b2021)_Aug24'!BK58=":",IF('turnover_services_(b2015)_Dec23'!BJ58&lt;&gt;":",'turnover_services_(b2015)_Dec23'!BJ58*'turnover_services_(b2021)_Aug24'!$B58,":"),'turnover_services_(b2021)_Aug24'!BK58),":")</f>
        <v>:</v>
      </c>
      <c r="BK58" s="14" t="str">
        <f>IFERROR(IF('turnover_services_(b2021)_Aug24'!BL58=":",IF('turnover_services_(b2015)_Dec23'!BK58&lt;&gt;":",'turnover_services_(b2015)_Dec23'!BK58*'turnover_services_(b2021)_Aug24'!$B58,":"),'turnover_services_(b2021)_Aug24'!BL58),":")</f>
        <v>:</v>
      </c>
      <c r="BL58" s="14" t="str">
        <f>IFERROR(IF('turnover_services_(b2021)_Aug24'!BM58=":",IF('turnover_services_(b2015)_Dec23'!BL58&lt;&gt;":",'turnover_services_(b2015)_Dec23'!BL58*'turnover_services_(b2021)_Aug24'!$B58,":"),'turnover_services_(b2021)_Aug24'!BM58),":")</f>
        <v>:</v>
      </c>
      <c r="BM58" s="14" t="str">
        <f>IFERROR(IF('turnover_services_(b2021)_Aug24'!BN58=":",IF('turnover_services_(b2015)_Dec23'!BM58&lt;&gt;":",'turnover_services_(b2015)_Dec23'!BM58*'turnover_services_(b2021)_Aug24'!$B58,":"),'turnover_services_(b2021)_Aug24'!BN58),":")</f>
        <v>:</v>
      </c>
      <c r="BN58" s="14" t="str">
        <f>IFERROR(IF('turnover_services_(b2021)_Aug24'!BO58=":",IF('turnover_services_(b2015)_Dec23'!BN58&lt;&gt;":",'turnover_services_(b2015)_Dec23'!BN58*'turnover_services_(b2021)_Aug24'!$B58,":"),'turnover_services_(b2021)_Aug24'!BO58),":")</f>
        <v>:</v>
      </c>
      <c r="BO58" s="14" t="str">
        <f>IFERROR(IF('turnover_services_(b2021)_Aug24'!BP58=":",IF('turnover_services_(b2015)_Dec23'!BO58&lt;&gt;":",'turnover_services_(b2015)_Dec23'!BO58*'turnover_services_(b2021)_Aug24'!$B58,":"),'turnover_services_(b2021)_Aug24'!BP58),":")</f>
        <v>:</v>
      </c>
      <c r="BP58" s="14" t="str">
        <f>IFERROR(IF('turnover_services_(b2021)_Aug24'!BQ58=":",IF('turnover_services_(b2015)_Dec23'!BP58&lt;&gt;":",'turnover_services_(b2015)_Dec23'!BP58*'turnover_services_(b2021)_Aug24'!$B58,":"),'turnover_services_(b2021)_Aug24'!BQ58),":")</f>
        <v>:</v>
      </c>
      <c r="BQ58" s="14" t="str">
        <f>IFERROR(IF('turnover_services_(b2021)_Aug24'!BR58=":",IF('turnover_services_(b2015)_Dec23'!BQ58&lt;&gt;":",'turnover_services_(b2015)_Dec23'!BQ58*'turnover_services_(b2021)_Aug24'!$B58,":"),'turnover_services_(b2021)_Aug24'!BR58),":")</f>
        <v>:</v>
      </c>
      <c r="BR58" s="14" t="str">
        <f>IFERROR(IF('turnover_services_(b2021)_Aug24'!BS58=":",IF('turnover_services_(b2015)_Dec23'!BR58&lt;&gt;":",'turnover_services_(b2015)_Dec23'!BR58*'turnover_services_(b2021)_Aug24'!$B58,":"),'turnover_services_(b2021)_Aug24'!BS58),":")</f>
        <v>:</v>
      </c>
      <c r="BS58" s="14" t="str">
        <f>IFERROR(IF('turnover_services_(b2021)_Aug24'!BT58=":",IF('turnover_services_(b2015)_Dec23'!BS58&lt;&gt;":",'turnover_services_(b2015)_Dec23'!BS58*'turnover_services_(b2021)_Aug24'!$B58,":"),'turnover_services_(b2021)_Aug24'!BT58),":")</f>
        <v>:</v>
      </c>
      <c r="BT58" s="14" t="str">
        <f>IFERROR(IF('turnover_services_(b2021)_Aug24'!BU58=":",IF('turnover_services_(b2015)_Dec23'!BT58&lt;&gt;":",'turnover_services_(b2015)_Dec23'!BT58*'turnover_services_(b2021)_Aug24'!$B58,":"),'turnover_services_(b2021)_Aug24'!BU58),":")</f>
        <v>:</v>
      </c>
      <c r="BU58" s="14" t="str">
        <f>IFERROR(IF('turnover_services_(b2021)_Aug24'!BV58=":",IF('turnover_services_(b2015)_Dec23'!BU58&lt;&gt;":",'turnover_services_(b2015)_Dec23'!BU58*'turnover_services_(b2021)_Aug24'!$B58,":"),'turnover_services_(b2021)_Aug24'!BV58),":")</f>
        <v>:</v>
      </c>
      <c r="BV58" s="14" t="str">
        <f>IFERROR(IF('turnover_services_(b2021)_Aug24'!BW58=":",IF('turnover_services_(b2015)_Dec23'!BV58&lt;&gt;":",'turnover_services_(b2015)_Dec23'!BV58*'turnover_services_(b2021)_Aug24'!$B58,":"),'turnover_services_(b2021)_Aug24'!BW58),":")</f>
        <v>:</v>
      </c>
      <c r="BW58" s="14" t="str">
        <f>IFERROR(IF('turnover_services_(b2021)_Aug24'!BX58=":",IF('turnover_services_(b2015)_Dec23'!BW58&lt;&gt;":",'turnover_services_(b2015)_Dec23'!BW58*'turnover_services_(b2021)_Aug24'!$B58,":"),'turnover_services_(b2021)_Aug24'!BX58),":")</f>
        <v>:</v>
      </c>
      <c r="BX58" s="14" t="str">
        <f>IFERROR(IF('turnover_services_(b2021)_Aug24'!BY58=":",IF('turnover_services_(b2015)_Dec23'!BX58&lt;&gt;":",'turnover_services_(b2015)_Dec23'!BX58*'turnover_services_(b2021)_Aug24'!$B58,":"),'turnover_services_(b2021)_Aug24'!BY58),":")</f>
        <v>:</v>
      </c>
      <c r="BY58" s="14" t="str">
        <f>IFERROR(IF('turnover_services_(b2021)_Aug24'!BZ58=":",IF('turnover_services_(b2015)_Dec23'!BY58&lt;&gt;":",'turnover_services_(b2015)_Dec23'!BY58*'turnover_services_(b2021)_Aug24'!$B58,":"),'turnover_services_(b2021)_Aug24'!BZ58),":")</f>
        <v>:</v>
      </c>
      <c r="BZ58" s="14" t="str">
        <f>IFERROR(IF('turnover_services_(b2021)_Aug24'!CA58=":",IF('turnover_services_(b2015)_Dec23'!BZ58&lt;&gt;":",'turnover_services_(b2015)_Dec23'!BZ58*'turnover_services_(b2021)_Aug24'!$B58,":"),'turnover_services_(b2021)_Aug24'!CA58),":")</f>
        <v>:</v>
      </c>
      <c r="CA58" s="14" t="str">
        <f>IFERROR(IF('turnover_services_(b2021)_Aug24'!CB58=":",IF('turnover_services_(b2015)_Dec23'!CA58&lt;&gt;":",'turnover_services_(b2015)_Dec23'!CA58*'turnover_services_(b2021)_Aug24'!$B58,":"),'turnover_services_(b2021)_Aug24'!CB58),":")</f>
        <v>:</v>
      </c>
      <c r="CB58" s="14" t="str">
        <f>IFERROR(IF('turnover_services_(b2021)_Aug24'!CC58=":",IF('turnover_services_(b2015)_Dec23'!CB58&lt;&gt;":",'turnover_services_(b2015)_Dec23'!CB58*'turnover_services_(b2021)_Aug24'!$B58,":"),'turnover_services_(b2021)_Aug24'!CC58),":")</f>
        <v>:</v>
      </c>
      <c r="CC58" s="14" t="str">
        <f>IFERROR(IF('turnover_services_(b2021)_Aug24'!CD58=":",IF('turnover_services_(b2015)_Dec23'!CC58&lt;&gt;":",'turnover_services_(b2015)_Dec23'!CC58*'turnover_services_(b2021)_Aug24'!$B58,":"),'turnover_services_(b2021)_Aug24'!CD58),":")</f>
        <v>:</v>
      </c>
      <c r="CD58" s="14" t="str">
        <f>IFERROR(IF('turnover_services_(b2021)_Aug24'!CE58=":",IF('turnover_services_(b2015)_Dec23'!CD58&lt;&gt;":",'turnover_services_(b2015)_Dec23'!CD58*'turnover_services_(b2021)_Aug24'!$B58,":"),'turnover_services_(b2021)_Aug24'!CE58),":")</f>
        <v>:</v>
      </c>
      <c r="CE58" s="14" t="str">
        <f>IFERROR(IF('turnover_services_(b2021)_Aug24'!CF58=":",IF('turnover_services_(b2015)_Dec23'!CE58&lt;&gt;":",'turnover_services_(b2015)_Dec23'!CE58*'turnover_services_(b2021)_Aug24'!$B58,":"),'turnover_services_(b2021)_Aug24'!CF58),":")</f>
        <v>:</v>
      </c>
      <c r="CF58" s="14" t="str">
        <f>IFERROR(IF('turnover_services_(b2021)_Aug24'!CG58=":",IF('turnover_services_(b2015)_Dec23'!CF58&lt;&gt;":",'turnover_services_(b2015)_Dec23'!CF58*'turnover_services_(b2021)_Aug24'!$B58,":"),'turnover_services_(b2021)_Aug24'!CG58),":")</f>
        <v>:</v>
      </c>
      <c r="CG58" s="14" t="str">
        <f>IFERROR(IF('turnover_services_(b2021)_Aug24'!CH58=":",IF('turnover_services_(b2015)_Dec23'!CG58&lt;&gt;":",'turnover_services_(b2015)_Dec23'!CG58*'turnover_services_(b2021)_Aug24'!$B58,":"),'turnover_services_(b2021)_Aug24'!CH58),":")</f>
        <v>:</v>
      </c>
      <c r="CH58" s="14" t="str">
        <f>IFERROR(IF('turnover_services_(b2021)_Aug24'!CI58=":",IF('turnover_services_(b2015)_Dec23'!CH58&lt;&gt;":",'turnover_services_(b2015)_Dec23'!CH58*'turnover_services_(b2021)_Aug24'!$B58,":"),'turnover_services_(b2021)_Aug24'!CI58),":")</f>
        <v>:</v>
      </c>
      <c r="CI58" s="14" t="str">
        <f>IFERROR(IF('turnover_services_(b2021)_Aug24'!CJ58=":",IF('turnover_services_(b2015)_Dec23'!CI58&lt;&gt;":",'turnover_services_(b2015)_Dec23'!CI58*'turnover_services_(b2021)_Aug24'!$B58,":"),'turnover_services_(b2021)_Aug24'!CJ58),":")</f>
        <v>:</v>
      </c>
      <c r="CJ58" s="14" t="str">
        <f>IFERROR(IF('turnover_services_(b2021)_Aug24'!CK58=":",IF('turnover_services_(b2015)_Dec23'!CJ58&lt;&gt;":",'turnover_services_(b2015)_Dec23'!CJ58*'turnover_services_(b2021)_Aug24'!$B58,":"),'turnover_services_(b2021)_Aug24'!CK58),":")</f>
        <v>:</v>
      </c>
      <c r="CK58" s="14" t="str">
        <f>IFERROR(IF('turnover_services_(b2021)_Aug24'!CL58=":",IF('turnover_services_(b2015)_Dec23'!CK58&lt;&gt;":",'turnover_services_(b2015)_Dec23'!CK58*'turnover_services_(b2021)_Aug24'!$B58,":"),'turnover_services_(b2021)_Aug24'!CL58),":")</f>
        <v>:</v>
      </c>
      <c r="CL58" s="14" t="str">
        <f>IFERROR(IF('turnover_services_(b2021)_Aug24'!CM58=":",IF('turnover_services_(b2015)_Dec23'!CL58&lt;&gt;":",'turnover_services_(b2015)_Dec23'!CL58*'turnover_services_(b2021)_Aug24'!$B58,":"),'turnover_services_(b2021)_Aug24'!CM58),":")</f>
        <v>:</v>
      </c>
      <c r="CM58" s="14" t="str">
        <f>IFERROR(IF('turnover_services_(b2021)_Aug24'!CN58=":",IF('turnover_services_(b2015)_Dec23'!CM58&lt;&gt;":",'turnover_services_(b2015)_Dec23'!CM58*'turnover_services_(b2021)_Aug24'!$B58,":"),'turnover_services_(b2021)_Aug24'!CN58),":")</f>
        <v>:</v>
      </c>
      <c r="CN58" s="14" t="str">
        <f>IFERROR(IF('turnover_services_(b2021)_Aug24'!CO58=":",IF('turnover_services_(b2015)_Dec23'!CN58&lt;&gt;":",'turnover_services_(b2015)_Dec23'!CN58*'turnover_services_(b2021)_Aug24'!$B58,":"),'turnover_services_(b2021)_Aug24'!CO58),":")</f>
        <v>:</v>
      </c>
      <c r="CO58" s="14" t="str">
        <f>IFERROR(IF('turnover_services_(b2021)_Aug24'!CP58=":",IF('turnover_services_(b2015)_Dec23'!CO58&lt;&gt;":",'turnover_services_(b2015)_Dec23'!CO58*'turnover_services_(b2021)_Aug24'!$B58,":"),'turnover_services_(b2021)_Aug24'!CP58),":")</f>
        <v>:</v>
      </c>
      <c r="CP58" s="14" t="str">
        <f>IFERROR(IF('turnover_services_(b2021)_Aug24'!CQ58=":",IF('turnover_services_(b2015)_Dec23'!CP58&lt;&gt;":",'turnover_services_(b2015)_Dec23'!CP58*'turnover_services_(b2021)_Aug24'!$B58,":"),'turnover_services_(b2021)_Aug24'!CQ58),":")</f>
        <v>:</v>
      </c>
      <c r="CQ58" s="14" t="str">
        <f>IFERROR(IF('turnover_services_(b2021)_Aug24'!CR58=":",IF('turnover_services_(b2015)_Dec23'!CQ58&lt;&gt;":",'turnover_services_(b2015)_Dec23'!CQ58*'turnover_services_(b2021)_Aug24'!$B58,":"),'turnover_services_(b2021)_Aug24'!CR58),":")</f>
        <v>:</v>
      </c>
      <c r="CR58" s="14" t="str">
        <f>IFERROR(IF('turnover_services_(b2021)_Aug24'!CS58=":",IF('turnover_services_(b2015)_Dec23'!CR58&lt;&gt;":",'turnover_services_(b2015)_Dec23'!CR58*'turnover_services_(b2021)_Aug24'!$B58,":"),'turnover_services_(b2021)_Aug24'!CS58),":")</f>
        <v>:</v>
      </c>
      <c r="CS58" s="14" t="str">
        <f>IFERROR(IF('turnover_services_(b2021)_Aug24'!CT58=":",IF('turnover_services_(b2015)_Dec23'!CS58&lt;&gt;":",'turnover_services_(b2015)_Dec23'!CS58*'turnover_services_(b2021)_Aug24'!$B58,":"),'turnover_services_(b2021)_Aug24'!CT58),":")</f>
        <v>:</v>
      </c>
      <c r="CT58" s="14" t="str">
        <f>IFERROR(IF('turnover_services_(b2021)_Aug24'!CU58=":",IF('turnover_services_(b2015)_Dec23'!CT58&lt;&gt;":",'turnover_services_(b2015)_Dec23'!CT58*'turnover_services_(b2021)_Aug24'!$B58,":"),'turnover_services_(b2021)_Aug24'!CU58),":")</f>
        <v>:</v>
      </c>
      <c r="CU58" s="14" t="str">
        <f>IFERROR(IF('turnover_services_(b2021)_Aug24'!CV58=":",IF('turnover_services_(b2015)_Dec23'!CU58&lt;&gt;":",'turnover_services_(b2015)_Dec23'!CU58*'turnover_services_(b2021)_Aug24'!$B58,":"),'turnover_services_(b2021)_Aug24'!CV58),":")</f>
        <v>:</v>
      </c>
      <c r="CV58" s="14" t="str">
        <f>IFERROR(IF('turnover_services_(b2021)_Aug24'!CW58=":",IF('turnover_services_(b2015)_Dec23'!CV58&lt;&gt;":",'turnover_services_(b2015)_Dec23'!CV58*'turnover_services_(b2021)_Aug24'!$B58,":"),'turnover_services_(b2021)_Aug24'!CW58),":")</f>
        <v>:</v>
      </c>
      <c r="CW58" s="14" t="str">
        <f>IFERROR(IF('turnover_services_(b2021)_Aug24'!CX58=":",IF('turnover_services_(b2015)_Dec23'!CW58&lt;&gt;":",'turnover_services_(b2015)_Dec23'!CW58*'turnover_services_(b2021)_Aug24'!$B58,":"),'turnover_services_(b2021)_Aug24'!CX58),":")</f>
        <v>:</v>
      </c>
      <c r="CX58" s="14" t="str">
        <f>IFERROR(IF('turnover_services_(b2021)_Aug24'!CY58=":",IF('turnover_services_(b2015)_Dec23'!CX58&lt;&gt;":",'turnover_services_(b2015)_Dec23'!CX58*'turnover_services_(b2021)_Aug24'!$B58,":"),'turnover_services_(b2021)_Aug24'!CY58),":")</f>
        <v>:</v>
      </c>
      <c r="CY58" s="14" t="str">
        <f>IFERROR(IF('turnover_services_(b2021)_Aug24'!CZ58=":",IF('turnover_services_(b2015)_Dec23'!CY58&lt;&gt;":",'turnover_services_(b2015)_Dec23'!CY58*'turnover_services_(b2021)_Aug24'!$B58,":"),'turnover_services_(b2021)_Aug24'!CZ58),":")</f>
        <v>:</v>
      </c>
      <c r="CZ58" s="14" t="str">
        <f>IFERROR(IF('turnover_services_(b2021)_Aug24'!DA58=":",IF('turnover_services_(b2015)_Dec23'!CZ58&lt;&gt;":",'turnover_services_(b2015)_Dec23'!CZ58*'turnover_services_(b2021)_Aug24'!$B58,":"),'turnover_services_(b2021)_Aug24'!DA58),":")</f>
        <v>:</v>
      </c>
      <c r="DA58" s="14" t="str">
        <f>IFERROR(IF('turnover_services_(b2021)_Aug24'!DB58=":",IF('turnover_services_(b2015)_Dec23'!DA58&lt;&gt;":",'turnover_services_(b2015)_Dec23'!DA58*'turnover_services_(b2021)_Aug24'!$B58,":"),'turnover_services_(b2021)_Aug24'!DB58),":")</f>
        <v>:</v>
      </c>
      <c r="DB58" s="14" t="str">
        <f>IFERROR(IF('turnover_services_(b2021)_Aug24'!DC58=":",IF('turnover_services_(b2015)_Dec23'!DB58&lt;&gt;":",'turnover_services_(b2015)_Dec23'!DB58*'turnover_services_(b2021)_Aug24'!$B58,":"),'turnover_services_(b2021)_Aug24'!DC58),":")</f>
        <v>:</v>
      </c>
      <c r="DC58" s="14" t="str">
        <f>IFERROR(IF('turnover_services_(b2021)_Aug24'!DD58=":",IF('turnover_services_(b2015)_Dec23'!DC58&lt;&gt;":",'turnover_services_(b2015)_Dec23'!DC58*'turnover_services_(b2021)_Aug24'!$B58,":"),'turnover_services_(b2021)_Aug24'!DD58),":")</f>
        <v>:</v>
      </c>
      <c r="DD58" s="14" t="str">
        <f>IFERROR(IF('turnover_services_(b2021)_Aug24'!DE58=":",IF('turnover_services_(b2015)_Dec23'!DD58&lt;&gt;":",'turnover_services_(b2015)_Dec23'!DD58*'turnover_services_(b2021)_Aug24'!$B58,":"),'turnover_services_(b2021)_Aug24'!DE58),":")</f>
        <v>:</v>
      </c>
      <c r="DE58" s="14" t="str">
        <f>IFERROR(IF('turnover_services_(b2021)_Aug24'!DF58=":",IF('turnover_services_(b2015)_Dec23'!DE58&lt;&gt;":",'turnover_services_(b2015)_Dec23'!DE58*'turnover_services_(b2021)_Aug24'!$B58,":"),'turnover_services_(b2021)_Aug24'!DF58),":")</f>
        <v>:</v>
      </c>
      <c r="DF58" s="14" t="str">
        <f>IFERROR(IF('turnover_services_(b2021)_Aug24'!DG58=":",IF('turnover_services_(b2015)_Dec23'!DF58&lt;&gt;":",'turnover_services_(b2015)_Dec23'!DF58*'turnover_services_(b2021)_Aug24'!$B58,":"),'turnover_services_(b2021)_Aug24'!DG58),":")</f>
        <v>:</v>
      </c>
      <c r="DG58" s="14" t="str">
        <f>IFERROR(IF('turnover_services_(b2021)_Aug24'!DH58=":",IF('turnover_services_(b2015)_Dec23'!DG58&lt;&gt;":",'turnover_services_(b2015)_Dec23'!DG58*'turnover_services_(b2021)_Aug24'!$B58,":"),'turnover_services_(b2021)_Aug24'!DH58),":")</f>
        <v>:</v>
      </c>
      <c r="DH58" s="14" t="str">
        <f>IFERROR(IF('turnover_services_(b2021)_Aug24'!DI58=":",IF('turnover_services_(b2015)_Dec23'!DH58&lt;&gt;":",'turnover_services_(b2015)_Dec23'!DH58*'turnover_services_(b2021)_Aug24'!$B58,":"),'turnover_services_(b2021)_Aug24'!DI58),":")</f>
        <v>:</v>
      </c>
      <c r="DI58" s="14" t="str">
        <f>IFERROR(IF('turnover_services_(b2021)_Aug24'!DJ58=":",IF('turnover_services_(b2015)_Dec23'!DI58&lt;&gt;":",'turnover_services_(b2015)_Dec23'!DI58*'turnover_services_(b2021)_Aug24'!$B58,":"),'turnover_services_(b2021)_Aug24'!DJ58),":")</f>
        <v>:</v>
      </c>
      <c r="DJ58" s="14" t="str">
        <f>IFERROR(IF('turnover_services_(b2021)_Aug24'!DK58=":",IF('turnover_services_(b2015)_Dec23'!DJ58&lt;&gt;":",'turnover_services_(b2015)_Dec23'!DJ58*'turnover_services_(b2021)_Aug24'!$B58,":"),'turnover_services_(b2021)_Aug24'!DK58),":")</f>
        <v>:</v>
      </c>
      <c r="DK58" s="14" t="str">
        <f>IFERROR(IF('turnover_services_(b2021)_Aug24'!DL58=":",IF('turnover_services_(b2015)_Dec23'!DK58&lt;&gt;":",'turnover_services_(b2015)_Dec23'!DK58*'turnover_services_(b2021)_Aug24'!$B58,":"),'turnover_services_(b2021)_Aug24'!DL58),":")</f>
        <v>:</v>
      </c>
      <c r="DL58" s="14" t="str">
        <f>IFERROR(IF('turnover_services_(b2021)_Aug24'!DM58=":",IF('turnover_services_(b2015)_Dec23'!DL58&lt;&gt;":",'turnover_services_(b2015)_Dec23'!DL58*'turnover_services_(b2021)_Aug24'!$B58,":"),'turnover_services_(b2021)_Aug24'!DM58),":")</f>
        <v>:</v>
      </c>
      <c r="DM58" s="14" t="str">
        <f>IFERROR(IF('turnover_services_(b2021)_Aug24'!DN58=":",IF('turnover_services_(b2015)_Dec23'!DM58&lt;&gt;":",'turnover_services_(b2015)_Dec23'!DM58*'turnover_services_(b2021)_Aug24'!$B58,":"),'turnover_services_(b2021)_Aug24'!DN58),":")</f>
        <v>:</v>
      </c>
      <c r="DN58" s="14" t="str">
        <f>IFERROR(IF('turnover_services_(b2021)_Aug24'!DO58=":",IF('turnover_services_(b2015)_Dec23'!DN58&lt;&gt;":",'turnover_services_(b2015)_Dec23'!DN58*'turnover_services_(b2021)_Aug24'!$B58,":"),'turnover_services_(b2021)_Aug24'!DO58),":")</f>
        <v>:</v>
      </c>
      <c r="DO58" s="14" t="str">
        <f>IFERROR(IF('turnover_services_(b2021)_Aug24'!DP58=":",IF('turnover_services_(b2015)_Dec23'!DO58&lt;&gt;":",'turnover_services_(b2015)_Dec23'!DO58*'turnover_services_(b2021)_Aug24'!$B58,":"),'turnover_services_(b2021)_Aug24'!DP58),":")</f>
        <v>:</v>
      </c>
      <c r="DP58" s="14" t="str">
        <f>IFERROR(IF('turnover_services_(b2021)_Aug24'!DQ58=":",IF('turnover_services_(b2015)_Dec23'!DP58&lt;&gt;":",'turnover_services_(b2015)_Dec23'!DP58*'turnover_services_(b2021)_Aug24'!$B58,":"),'turnover_services_(b2021)_Aug24'!DQ58),":")</f>
        <v>:</v>
      </c>
      <c r="DQ58" s="14" t="str">
        <f>IFERROR(IF('turnover_services_(b2021)_Aug24'!DR58=":",IF('turnover_services_(b2015)_Dec23'!DQ58&lt;&gt;":",'turnover_services_(b2015)_Dec23'!DQ58*'turnover_services_(b2021)_Aug24'!$B58,":"),'turnover_services_(b2021)_Aug24'!DR58),":")</f>
        <v>:</v>
      </c>
      <c r="DR58" s="14" t="str">
        <f>IFERROR(IF('turnover_services_(b2021)_Aug24'!DS58=":",IF('turnover_services_(b2015)_Dec23'!DR58&lt;&gt;":",'turnover_services_(b2015)_Dec23'!DR58*'turnover_services_(b2021)_Aug24'!$B58,":"),'turnover_services_(b2021)_Aug24'!DS58),":")</f>
        <v>:</v>
      </c>
      <c r="DS58" s="14" t="str">
        <f>IFERROR(IF('turnover_services_(b2021)_Aug24'!DT58=":",IF('turnover_services_(b2015)_Dec23'!DS58&lt;&gt;":",'turnover_services_(b2015)_Dec23'!DS58*'turnover_services_(b2021)_Aug24'!$B58,":"),'turnover_services_(b2021)_Aug24'!DT58),":")</f>
        <v>:</v>
      </c>
      <c r="DT58" s="14" t="str">
        <f>IFERROR(IF('turnover_services_(b2021)_Aug24'!DU58=":",IF('turnover_services_(b2015)_Dec23'!DT58&lt;&gt;":",'turnover_services_(b2015)_Dec23'!DT58*'turnover_services_(b2021)_Aug24'!$B58,":"),'turnover_services_(b2021)_Aug24'!DU58),":")</f>
        <v>:</v>
      </c>
      <c r="DU58" s="14" t="str">
        <f>IFERROR(IF('turnover_services_(b2021)_Aug24'!DV58=":",IF('turnover_services_(b2015)_Dec23'!DU58&lt;&gt;":",'turnover_services_(b2015)_Dec23'!DU58*'turnover_services_(b2021)_Aug24'!$B58,":"),'turnover_services_(b2021)_Aug24'!DV58),":")</f>
        <v>:</v>
      </c>
      <c r="DV58" s="14" t="str">
        <f>IFERROR(IF('turnover_services_(b2021)_Aug24'!DW58=":",IF('turnover_services_(b2015)_Dec23'!DV58&lt;&gt;":",'turnover_services_(b2015)_Dec23'!DV58*'turnover_services_(b2021)_Aug24'!$B58,":"),'turnover_services_(b2021)_Aug24'!DW58),":")</f>
        <v>:</v>
      </c>
      <c r="DW58" s="14" t="str">
        <f>IFERROR(IF('turnover_services_(b2021)_Aug24'!DX58=":",IF('turnover_services_(b2015)_Dec23'!DW58&lt;&gt;":",'turnover_services_(b2015)_Dec23'!DW58*'turnover_services_(b2021)_Aug24'!$B58,":"),'turnover_services_(b2021)_Aug24'!DX58),":")</f>
        <v>:</v>
      </c>
      <c r="DX58" s="14" t="str">
        <f>IFERROR(IF('turnover_services_(b2021)_Aug24'!DY58=":",IF('turnover_services_(b2015)_Dec23'!DX58&lt;&gt;":",'turnover_services_(b2015)_Dec23'!DX58*'turnover_services_(b2021)_Aug24'!$B58,":"),'turnover_services_(b2021)_Aug24'!DY58),":")</f>
        <v>:</v>
      </c>
      <c r="DY58" s="14" t="str">
        <f>IFERROR(IF('turnover_services_(b2021)_Aug24'!DZ58=":",IF('turnover_services_(b2015)_Dec23'!DY58&lt;&gt;":",'turnover_services_(b2015)_Dec23'!DY58*'turnover_services_(b2021)_Aug24'!$B58,":"),'turnover_services_(b2021)_Aug24'!DZ58),":")</f>
        <v>:</v>
      </c>
      <c r="DZ58" s="14" t="str">
        <f>IFERROR(IF('turnover_services_(b2021)_Aug24'!EA58=":",IF('turnover_services_(b2015)_Dec23'!DZ58&lt;&gt;":",'turnover_services_(b2015)_Dec23'!DZ58*'turnover_services_(b2021)_Aug24'!$B58,":"),'turnover_services_(b2021)_Aug24'!EA58),":")</f>
        <v>:</v>
      </c>
      <c r="EA58" s="14" t="str">
        <f>IFERROR(IF('turnover_services_(b2021)_Aug24'!EB58=":",IF('turnover_services_(b2015)_Dec23'!EA58&lt;&gt;":",'turnover_services_(b2015)_Dec23'!EA58*'turnover_services_(b2021)_Aug24'!$B58,":"),'turnover_services_(b2021)_Aug24'!EB58),":")</f>
        <v>:</v>
      </c>
      <c r="EB58" s="14" t="str">
        <f>IFERROR(IF('turnover_services_(b2021)_Aug24'!EC58=":",IF('turnover_services_(b2015)_Dec23'!EB58&lt;&gt;":",'turnover_services_(b2015)_Dec23'!EB58*'turnover_services_(b2021)_Aug24'!$B58,":"),'turnover_services_(b2021)_Aug24'!EC58),":")</f>
        <v>:</v>
      </c>
      <c r="EC58" s="14" t="str">
        <f>IFERROR(IF('turnover_services_(b2021)_Aug24'!ED58=":",IF('turnover_services_(b2015)_Dec23'!EC58&lt;&gt;":",'turnover_services_(b2015)_Dec23'!EC58*'turnover_services_(b2021)_Aug24'!$B58,":"),'turnover_services_(b2021)_Aug24'!ED58),":")</f>
        <v>:</v>
      </c>
      <c r="ED58" s="14" t="str">
        <f>IFERROR(IF('turnover_services_(b2021)_Aug24'!EE58=":",IF('turnover_services_(b2015)_Dec23'!ED58&lt;&gt;":",'turnover_services_(b2015)_Dec23'!ED58*'turnover_services_(b2021)_Aug24'!$B58,":"),'turnover_services_(b2021)_Aug24'!EE58),":")</f>
        <v>:</v>
      </c>
      <c r="EE58" s="14" t="str">
        <f>IFERROR(IF('turnover_services_(b2021)_Aug24'!EF58=":",IF('turnover_services_(b2015)_Dec23'!EE58&lt;&gt;":",'turnover_services_(b2015)_Dec23'!EE58*'turnover_services_(b2021)_Aug24'!$B58,":"),'turnover_services_(b2021)_Aug24'!EF58),":")</f>
        <v>:</v>
      </c>
      <c r="EF58" s="14" t="str">
        <f>IFERROR(IF('turnover_services_(b2021)_Aug24'!EG58=":",IF('turnover_services_(b2015)_Dec23'!EF58&lt;&gt;":",'turnover_services_(b2015)_Dec23'!EF58*'turnover_services_(b2021)_Aug24'!$B58,":"),'turnover_services_(b2021)_Aug24'!EG58),":")</f>
        <v>:</v>
      </c>
      <c r="EG58" s="14" t="str">
        <f>IFERROR(IF('turnover_services_(b2021)_Aug24'!EH58=":",IF('turnover_services_(b2015)_Dec23'!EG58&lt;&gt;":",'turnover_services_(b2015)_Dec23'!EG58*'turnover_services_(b2021)_Aug24'!$B58,":"),'turnover_services_(b2021)_Aug24'!EH58),":")</f>
        <v>:</v>
      </c>
      <c r="EH58" s="14" t="str">
        <f>IFERROR(IF('turnover_services_(b2021)_Aug24'!EI58=":",IF('turnover_services_(b2015)_Dec23'!EH58&lt;&gt;":",'turnover_services_(b2015)_Dec23'!EH58*'turnover_services_(b2021)_Aug24'!$B58,":"),'turnover_services_(b2021)_Aug24'!EI58),":")</f>
        <v>:</v>
      </c>
      <c r="EI58" s="14" t="str">
        <f>IFERROR(IF('turnover_services_(b2021)_Aug24'!EJ58=":",IF('turnover_services_(b2015)_Dec23'!EI58&lt;&gt;":",'turnover_services_(b2015)_Dec23'!EI58*'turnover_services_(b2021)_Aug24'!$B58,":"),'turnover_services_(b2021)_Aug24'!EJ58),":")</f>
        <v>:</v>
      </c>
      <c r="EJ58" s="14" t="str">
        <f>IFERROR(IF('turnover_services_(b2021)_Aug24'!EK58=":",IF('turnover_services_(b2015)_Dec23'!EJ58&lt;&gt;":",'turnover_services_(b2015)_Dec23'!EJ58*'turnover_services_(b2021)_Aug24'!$B58,":"),'turnover_services_(b2021)_Aug24'!EK58),":")</f>
        <v>:</v>
      </c>
      <c r="EK58" s="14" t="str">
        <f>IFERROR(IF('turnover_services_(b2021)_Aug24'!EL58=":",IF('turnover_services_(b2015)_Dec23'!EK58&lt;&gt;":",'turnover_services_(b2015)_Dec23'!EK58*'turnover_services_(b2021)_Aug24'!$B58,":"),'turnover_services_(b2021)_Aug24'!EL58),":")</f>
        <v>:</v>
      </c>
      <c r="EL58" s="14" t="str">
        <f>IFERROR(IF('turnover_services_(b2021)_Aug24'!EM58=":",IF('turnover_services_(b2015)_Dec23'!EL58&lt;&gt;":",'turnover_services_(b2015)_Dec23'!EL58*'turnover_services_(b2021)_Aug24'!$B58,":"),'turnover_services_(b2021)_Aug24'!EM58),":")</f>
        <v>:</v>
      </c>
      <c r="EM58" s="14" t="str">
        <f>IFERROR(IF('turnover_services_(b2021)_Aug24'!EN58=":",IF('turnover_services_(b2015)_Dec23'!EM58&lt;&gt;":",'turnover_services_(b2015)_Dec23'!EM58*'turnover_services_(b2021)_Aug24'!$B58,":"),'turnover_services_(b2021)_Aug24'!EN58),":")</f>
        <v>:</v>
      </c>
      <c r="EN58" s="14" t="str">
        <f>IFERROR(IF('turnover_services_(b2021)_Aug24'!EO58=":",IF('turnover_services_(b2015)_Dec23'!EN58&lt;&gt;":",'turnover_services_(b2015)_Dec23'!EN58*'turnover_services_(b2021)_Aug24'!$B58,":"),'turnover_services_(b2021)_Aug24'!EO58),":")</f>
        <v>:</v>
      </c>
      <c r="EO58" s="14" t="str">
        <f>IFERROR(IF('turnover_services_(b2021)_Aug24'!EP58=":",IF('turnover_services_(b2015)_Dec23'!EO58&lt;&gt;":",'turnover_services_(b2015)_Dec23'!EO58*'turnover_services_(b2021)_Aug24'!$B58,":"),'turnover_services_(b2021)_Aug24'!EP58),":")</f>
        <v>:</v>
      </c>
      <c r="EP58" s="14" t="str">
        <f>IFERROR(IF('turnover_services_(b2021)_Aug24'!EQ58=":",IF('turnover_services_(b2015)_Dec23'!EP58&lt;&gt;":",'turnover_services_(b2015)_Dec23'!EP58*'turnover_services_(b2021)_Aug24'!$B58,":"),'turnover_services_(b2021)_Aug24'!EQ58),":")</f>
        <v>:</v>
      </c>
      <c r="EQ58" s="14" t="str">
        <f>IFERROR(IF('turnover_services_(b2021)_Aug24'!ER58=":",IF('turnover_services_(b2015)_Dec23'!EQ58&lt;&gt;":",'turnover_services_(b2015)_Dec23'!EQ58*'turnover_services_(b2021)_Aug24'!$B58,":"),'turnover_services_(b2021)_Aug24'!ER58),":")</f>
        <v>:</v>
      </c>
      <c r="ER58" s="14" t="str">
        <f>IFERROR(IF('turnover_services_(b2021)_Aug24'!ES58=":",IF('turnover_services_(b2015)_Dec23'!ER58&lt;&gt;":",'turnover_services_(b2015)_Dec23'!ER58*'turnover_services_(b2021)_Aug24'!$B58,":"),'turnover_services_(b2021)_Aug24'!ES58),":")</f>
        <v>:</v>
      </c>
      <c r="ES58" s="14" t="str">
        <f>IFERROR(IF('turnover_services_(b2021)_Aug24'!ET58=":",IF('turnover_services_(b2015)_Dec23'!ES58&lt;&gt;":",'turnover_services_(b2015)_Dec23'!ES58*'turnover_services_(b2021)_Aug24'!$B58,":"),'turnover_services_(b2021)_Aug24'!ET58),":")</f>
        <v>:</v>
      </c>
      <c r="ET58" s="14" t="str">
        <f>IFERROR(IF('turnover_services_(b2021)_Aug24'!EU58=":",IF('turnover_services_(b2015)_Dec23'!ET58&lt;&gt;":",'turnover_services_(b2015)_Dec23'!ET58*'turnover_services_(b2021)_Aug24'!$B58,":"),'turnover_services_(b2021)_Aug24'!EU58),":")</f>
        <v>:</v>
      </c>
      <c r="EU58" s="14" t="str">
        <f>IFERROR(IF('turnover_services_(b2021)_Aug24'!EV58=":",IF('turnover_services_(b2015)_Dec23'!EU58&lt;&gt;":",'turnover_services_(b2015)_Dec23'!EU58*'turnover_services_(b2021)_Aug24'!$B58,":"),'turnover_services_(b2021)_Aug24'!EV58),":")</f>
        <v>:</v>
      </c>
      <c r="EV58" s="14" t="str">
        <f>IFERROR(IF('turnover_services_(b2021)_Aug24'!EW58=":",IF('turnover_services_(b2015)_Dec23'!EV58&lt;&gt;":",'turnover_services_(b2015)_Dec23'!EV58*'turnover_services_(b2021)_Aug24'!$B58,":"),'turnover_services_(b2021)_Aug24'!EW58),":")</f>
        <v>:</v>
      </c>
      <c r="EW58" s="14" t="str">
        <f>IFERROR(IF('turnover_services_(b2021)_Aug24'!EX58=":",IF('turnover_services_(b2015)_Dec23'!EW58&lt;&gt;":",'turnover_services_(b2015)_Dec23'!EW58*'turnover_services_(b2021)_Aug24'!$B58,":"),'turnover_services_(b2021)_Aug24'!EX58),":")</f>
        <v>:</v>
      </c>
      <c r="EX58" s="14" t="str">
        <f>IFERROR(IF('turnover_services_(b2021)_Aug24'!EY58=":",IF('turnover_services_(b2015)_Dec23'!EX58&lt;&gt;":",'turnover_services_(b2015)_Dec23'!EX58*'turnover_services_(b2021)_Aug24'!$B58,":"),'turnover_services_(b2021)_Aug24'!EY58),":")</f>
        <v>:</v>
      </c>
      <c r="EY58" s="14" t="str">
        <f>IFERROR(IF('turnover_services_(b2021)_Aug24'!EZ58=":",IF('turnover_services_(b2015)_Dec23'!EY58&lt;&gt;":",'turnover_services_(b2015)_Dec23'!EY58*'turnover_services_(b2021)_Aug24'!$B58,":"),'turnover_services_(b2021)_Aug24'!EZ58),":")</f>
        <v>:</v>
      </c>
      <c r="EZ58" s="14" t="str">
        <f>IFERROR(IF('turnover_services_(b2021)_Aug24'!FA58=":",IF('turnover_services_(b2015)_Dec23'!EZ58&lt;&gt;":",'turnover_services_(b2015)_Dec23'!EZ58*'turnover_services_(b2021)_Aug24'!$B58,":"),'turnover_services_(b2021)_Aug24'!FA58),":")</f>
        <v>:</v>
      </c>
      <c r="FA58" s="14" t="str">
        <f>IFERROR(IF('turnover_services_(b2021)_Aug24'!FB58=":",IF('turnover_services_(b2015)_Dec23'!FA58&lt;&gt;":",'turnover_services_(b2015)_Dec23'!FA58*'turnover_services_(b2021)_Aug24'!$B58,":"),'turnover_services_(b2021)_Aug24'!FB58),":")</f>
        <v>:</v>
      </c>
      <c r="FB58" s="14" t="str">
        <f>IFERROR(IF('turnover_services_(b2021)_Aug24'!FC58=":",IF('turnover_services_(b2015)_Dec23'!FB58&lt;&gt;":",'turnover_services_(b2015)_Dec23'!FB58*'turnover_services_(b2021)_Aug24'!$B58,":"),'turnover_services_(b2021)_Aug24'!FC58),":")</f>
        <v>:</v>
      </c>
      <c r="FC58" s="14" t="str">
        <f>IFERROR(IF('turnover_services_(b2021)_Aug24'!FD58=":",IF('turnover_services_(b2015)_Dec23'!FC58&lt;&gt;":",'turnover_services_(b2015)_Dec23'!FC58*'turnover_services_(b2021)_Aug24'!$B58,":"),'turnover_services_(b2021)_Aug24'!FD58),":")</f>
        <v>:</v>
      </c>
      <c r="FD58" s="14" t="str">
        <f>IFERROR(IF('turnover_services_(b2021)_Aug24'!FE58=":",IF('turnover_services_(b2015)_Dec23'!FD58&lt;&gt;":",'turnover_services_(b2015)_Dec23'!FD58*'turnover_services_(b2021)_Aug24'!$B58,":"),'turnover_services_(b2021)_Aug24'!FE58),":")</f>
        <v>:</v>
      </c>
      <c r="FE58" s="14" t="str">
        <f>IFERROR(IF('turnover_services_(b2021)_Aug24'!FF58=":",IF('turnover_services_(b2015)_Dec23'!FE58&lt;&gt;":",'turnover_services_(b2015)_Dec23'!FE58*'turnover_services_(b2021)_Aug24'!$B58,":"),'turnover_services_(b2021)_Aug24'!FF58),":")</f>
        <v>:</v>
      </c>
      <c r="FF58" s="14" t="str">
        <f>IFERROR(IF('turnover_services_(b2021)_Aug24'!FG58=":",IF('turnover_services_(b2015)_Dec23'!FF58&lt;&gt;":",'turnover_services_(b2015)_Dec23'!FF58*'turnover_services_(b2021)_Aug24'!$B58,":"),'turnover_services_(b2021)_Aug24'!FG58),":")</f>
        <v>:</v>
      </c>
      <c r="FG58" s="14" t="str">
        <f>IFERROR(IF('turnover_services_(b2021)_Aug24'!FH58=":",IF('turnover_services_(b2015)_Dec23'!FG58&lt;&gt;":",'turnover_services_(b2015)_Dec23'!FG58*'turnover_services_(b2021)_Aug24'!$B58,":"),'turnover_services_(b2021)_Aug24'!FH58),":")</f>
        <v>:</v>
      </c>
      <c r="FH58" s="14" t="str">
        <f>IFERROR(IF('turnover_services_(b2021)_Aug24'!FI58=":",IF('turnover_services_(b2015)_Dec23'!FH58&lt;&gt;":",'turnover_services_(b2015)_Dec23'!FH58*'turnover_services_(b2021)_Aug24'!$B58,":"),'turnover_services_(b2021)_Aug24'!FI58),":")</f>
        <v>:</v>
      </c>
      <c r="FI58" s="14" t="str">
        <f>IFERROR(IF('turnover_services_(b2021)_Aug24'!FJ58=":",IF('turnover_services_(b2015)_Dec23'!FI58&lt;&gt;":",'turnover_services_(b2015)_Dec23'!FI58*'turnover_services_(b2021)_Aug24'!$B58,":"),'turnover_services_(b2021)_Aug24'!FJ58),":")</f>
        <v>:</v>
      </c>
      <c r="FJ58" s="14" t="str">
        <f>IFERROR(IF('turnover_services_(b2021)_Aug24'!FK58=":",IF('turnover_services_(b2015)_Dec23'!FJ58&lt;&gt;":",'turnover_services_(b2015)_Dec23'!FJ58*'turnover_services_(b2021)_Aug24'!$B58,":"),'turnover_services_(b2021)_Aug24'!FK58),":")</f>
        <v>:</v>
      </c>
      <c r="FK58" s="14" t="str">
        <f>IFERROR(IF('turnover_services_(b2021)_Aug24'!FL58=":",IF('turnover_services_(b2015)_Dec23'!FK58&lt;&gt;":",'turnover_services_(b2015)_Dec23'!FK58*'turnover_services_(b2021)_Aug24'!$B58,":"),'turnover_services_(b2021)_Aug24'!FL58),":")</f>
        <v>:</v>
      </c>
      <c r="FL58" s="14" t="str">
        <f>IFERROR(IF('turnover_services_(b2021)_Aug24'!FM58=":",IF('turnover_services_(b2015)_Dec23'!FL58&lt;&gt;":",'turnover_services_(b2015)_Dec23'!FL58*'turnover_services_(b2021)_Aug24'!$B58,":"),'turnover_services_(b2021)_Aug24'!FM58),":")</f>
        <v>:</v>
      </c>
      <c r="FM58" s="14" t="str">
        <f>IFERROR(IF('turnover_services_(b2021)_Aug24'!FN58=":",IF('turnover_services_(b2015)_Dec23'!FM58&lt;&gt;":",'turnover_services_(b2015)_Dec23'!FM58*'turnover_services_(b2021)_Aug24'!$B58,":"),'turnover_services_(b2021)_Aug24'!FN58),":")</f>
        <v>:</v>
      </c>
      <c r="FN58" s="14" t="str">
        <f>IFERROR(IF('turnover_services_(b2021)_Aug24'!FO58=":",IF('turnover_services_(b2015)_Dec23'!FN58&lt;&gt;":",'turnover_services_(b2015)_Dec23'!FN58*'turnover_services_(b2021)_Aug24'!$B58,":"),'turnover_services_(b2021)_Aug24'!FO58),":")</f>
        <v>:</v>
      </c>
      <c r="FO58" s="14" t="str">
        <f>IFERROR(IF('turnover_services_(b2021)_Aug24'!FP58=":",IF('turnover_services_(b2015)_Dec23'!FO58&lt;&gt;":",'turnover_services_(b2015)_Dec23'!FO58*'turnover_services_(b2021)_Aug24'!$B58,":"),'turnover_services_(b2021)_Aug24'!FP58),":")</f>
        <v>:</v>
      </c>
      <c r="FP58" s="14" t="str">
        <f>IFERROR(IF('turnover_services_(b2021)_Aug24'!FQ58=":",IF('turnover_services_(b2015)_Dec23'!FP58&lt;&gt;":",'turnover_services_(b2015)_Dec23'!FP58*'turnover_services_(b2021)_Aug24'!$B58,":"),'turnover_services_(b2021)_Aug24'!FQ58),":")</f>
        <v>:</v>
      </c>
      <c r="FQ58" s="14" t="str">
        <f>IFERROR(IF('turnover_services_(b2021)_Aug24'!FR58=":",IF('turnover_services_(b2015)_Dec23'!FQ58&lt;&gt;":",'turnover_services_(b2015)_Dec23'!FQ58*'turnover_services_(b2021)_Aug24'!$B58,":"),'turnover_services_(b2021)_Aug24'!FR58),":")</f>
        <v>:</v>
      </c>
      <c r="FR58" s="14" t="str">
        <f>IFERROR(IF('turnover_services_(b2021)_Aug24'!FS58=":",IF('turnover_services_(b2015)_Dec23'!FR58&lt;&gt;":",'turnover_services_(b2015)_Dec23'!FR58*'turnover_services_(b2021)_Aug24'!$B58,":"),'turnover_services_(b2021)_Aug24'!FS58),":")</f>
        <v>:</v>
      </c>
      <c r="FS58" s="14" t="str">
        <f>IFERROR(IF('turnover_services_(b2021)_Aug24'!FT58=":",IF('turnover_services_(b2015)_Dec23'!FS58&lt;&gt;":",'turnover_services_(b2015)_Dec23'!FS58*'turnover_services_(b2021)_Aug24'!$B58,":"),'turnover_services_(b2021)_Aug24'!FT58),":")</f>
        <v>:</v>
      </c>
      <c r="FT58" s="14" t="str">
        <f>IFERROR(IF('turnover_services_(b2021)_Aug24'!FU58=":",IF('turnover_services_(b2015)_Dec23'!FT58&lt;&gt;":",'turnover_services_(b2015)_Dec23'!FT58*'turnover_services_(b2021)_Aug24'!$B58,":"),'turnover_services_(b2021)_Aug24'!FU58),":")</f>
        <v>:</v>
      </c>
      <c r="FU58" s="14" t="str">
        <f>IFERROR(IF('turnover_services_(b2021)_Aug24'!FV58=":",IF('turnover_services_(b2015)_Dec23'!FU58&lt;&gt;":",'turnover_services_(b2015)_Dec23'!FU58*'turnover_services_(b2021)_Aug24'!$B58,":"),'turnover_services_(b2021)_Aug24'!FV58),":")</f>
        <v>:</v>
      </c>
      <c r="FV58" s="14" t="str">
        <f>IFERROR(IF('turnover_services_(b2021)_Aug24'!FW58=":",IF('turnover_services_(b2015)_Dec23'!FV58&lt;&gt;":",'turnover_services_(b2015)_Dec23'!FV58*'turnover_services_(b2021)_Aug24'!$B58,":"),'turnover_services_(b2021)_Aug24'!FW58),":")</f>
        <v>:</v>
      </c>
      <c r="FW58" s="14" t="str">
        <f>IFERROR(IF('turnover_services_(b2021)_Aug24'!FX58=":",IF('turnover_services_(b2015)_Dec23'!FW58&lt;&gt;":",'turnover_services_(b2015)_Dec23'!FW58*'turnover_services_(b2021)_Aug24'!$B58,":"),'turnover_services_(b2021)_Aug24'!FX58),":")</f>
        <v>:</v>
      </c>
      <c r="FX58" s="14" t="str">
        <f>IFERROR(IF('turnover_services_(b2021)_Aug24'!FY58=":",IF('turnover_services_(b2015)_Dec23'!FX58&lt;&gt;":",'turnover_services_(b2015)_Dec23'!FX58*'turnover_services_(b2021)_Aug24'!$B58,":"),'turnover_services_(b2021)_Aug24'!FY58),":")</f>
        <v>:</v>
      </c>
      <c r="FY58" s="14" t="str">
        <f>IFERROR(IF('turnover_services_(b2021)_Aug24'!FZ58=":",IF('turnover_services_(b2015)_Dec23'!FY58&lt;&gt;":",'turnover_services_(b2015)_Dec23'!FY58*'turnover_services_(b2021)_Aug24'!$B58,":"),'turnover_services_(b2021)_Aug24'!FZ58),":")</f>
        <v>:</v>
      </c>
      <c r="FZ58" s="14" t="str">
        <f>IFERROR(IF('turnover_services_(b2021)_Aug24'!GA58=":",IF('turnover_services_(b2015)_Dec23'!FZ58&lt;&gt;":",'turnover_services_(b2015)_Dec23'!FZ58*'turnover_services_(b2021)_Aug24'!$B58,":"),'turnover_services_(b2021)_Aug24'!GA58),":")</f>
        <v>:</v>
      </c>
      <c r="GA58" s="14" t="str">
        <f>IFERROR(IF('turnover_services_(b2021)_Aug24'!GB58=":",IF('turnover_services_(b2015)_Dec23'!GA58&lt;&gt;":",'turnover_services_(b2015)_Dec23'!GA58*'turnover_services_(b2021)_Aug24'!$B58,":"),'turnover_services_(b2021)_Aug24'!GB58),":")</f>
        <v>:</v>
      </c>
      <c r="GB58" s="14" t="str">
        <f>IFERROR(IF('turnover_services_(b2021)_Aug24'!GC58=":",IF('turnover_services_(b2015)_Dec23'!GB58&lt;&gt;":",'turnover_services_(b2015)_Dec23'!GB58*'turnover_services_(b2021)_Aug24'!$B58,":"),'turnover_services_(b2021)_Aug24'!GC58),":")</f>
        <v>:</v>
      </c>
      <c r="GC58" s="14" t="str">
        <f>IFERROR(IF('turnover_services_(b2021)_Aug24'!GD58=":",IF('turnover_services_(b2015)_Dec23'!GC58&lt;&gt;":",'turnover_services_(b2015)_Dec23'!GC58*'turnover_services_(b2021)_Aug24'!$B58,":"),'turnover_services_(b2021)_Aug24'!GD58),":")</f>
        <v>:</v>
      </c>
      <c r="GD58" s="14" t="str">
        <f>IFERROR(IF('turnover_services_(b2021)_Aug24'!GE58=":",IF('turnover_services_(b2015)_Dec23'!GD58&lt;&gt;":",'turnover_services_(b2015)_Dec23'!GD58*'turnover_services_(b2021)_Aug24'!$B58,":"),'turnover_services_(b2021)_Aug24'!GE58),":")</f>
        <v>:</v>
      </c>
      <c r="GE58" s="14" t="str">
        <f>IFERROR(IF('turnover_services_(b2021)_Aug24'!GF58=":",IF('turnover_services_(b2015)_Dec23'!GE58&lt;&gt;":",'turnover_services_(b2015)_Dec23'!GE58*'turnover_services_(b2021)_Aug24'!$B58,":"),'turnover_services_(b2021)_Aug24'!GF58),":")</f>
        <v>:</v>
      </c>
      <c r="GF58" s="14" t="str">
        <f>IFERROR(IF('turnover_services_(b2021)_Aug24'!GG58=":",IF('turnover_services_(b2015)_Dec23'!GF58&lt;&gt;":",'turnover_services_(b2015)_Dec23'!GF58*'turnover_services_(b2021)_Aug24'!$B58,":"),'turnover_services_(b2021)_Aug24'!GG58),":")</f>
        <v>:</v>
      </c>
      <c r="GG58" s="14" t="str">
        <f>IFERROR(IF('turnover_services_(b2021)_Aug24'!GH58=":",IF('turnover_services_(b2015)_Dec23'!GG58&lt;&gt;":",'turnover_services_(b2015)_Dec23'!GG58*'turnover_services_(b2021)_Aug24'!$B58,":"),'turnover_services_(b2021)_Aug24'!GH58),":")</f>
        <v>:</v>
      </c>
      <c r="GH58" s="14" t="str">
        <f>IFERROR(IF('turnover_services_(b2021)_Aug24'!GI58=":",IF('turnover_services_(b2015)_Dec23'!GH58&lt;&gt;":",'turnover_services_(b2015)_Dec23'!GH58*'turnover_services_(b2021)_Aug24'!$B58,":"),'turnover_services_(b2021)_Aug24'!GI58),":")</f>
        <v>:</v>
      </c>
      <c r="GI58" s="14" t="str">
        <f>IFERROR(IF('turnover_services_(b2021)_Aug24'!GJ58=":",IF('turnover_services_(b2015)_Dec23'!GI58&lt;&gt;":",'turnover_services_(b2015)_Dec23'!GI58*'turnover_services_(b2021)_Aug24'!$B58,":"),'turnover_services_(b2021)_Aug24'!GJ58),":")</f>
        <v>:</v>
      </c>
      <c r="GJ58" s="14" t="str">
        <f>IFERROR(IF('turnover_services_(b2021)_Aug24'!GK58=":",IF('turnover_services_(b2015)_Dec23'!GJ58&lt;&gt;":",'turnover_services_(b2015)_Dec23'!GJ58*'turnover_services_(b2021)_Aug24'!$B58,":"),'turnover_services_(b2021)_Aug24'!GK58),":")</f>
        <v>:</v>
      </c>
      <c r="GK58" s="14" t="str">
        <f>IFERROR(IF('turnover_services_(b2021)_Aug24'!GL58=":",IF('turnover_services_(b2015)_Dec23'!GK58&lt;&gt;":",'turnover_services_(b2015)_Dec23'!GK58*'turnover_services_(b2021)_Aug24'!$B58,":"),'turnover_services_(b2021)_Aug24'!GL58),":")</f>
        <v>:</v>
      </c>
      <c r="GL58" s="14" t="str">
        <f>IFERROR(IF('turnover_services_(b2021)_Aug24'!GM58=":",IF('turnover_services_(b2015)_Dec23'!GL58&lt;&gt;":",'turnover_services_(b2015)_Dec23'!GL58*'turnover_services_(b2021)_Aug24'!$B58,":"),'turnover_services_(b2021)_Aug24'!GM58),":")</f>
        <v>:</v>
      </c>
      <c r="GM58" s="14" t="str">
        <f>IFERROR(IF('turnover_services_(b2021)_Aug24'!GN58=":",IF('turnover_services_(b2015)_Dec23'!GM58&lt;&gt;":",'turnover_services_(b2015)_Dec23'!GM58*'turnover_services_(b2021)_Aug24'!$B58,":"),'turnover_services_(b2021)_Aug24'!GN58),":")</f>
        <v>:</v>
      </c>
      <c r="GN58" s="14" t="str">
        <f>IFERROR(IF('turnover_services_(b2021)_Aug24'!GO58=":",IF('turnover_services_(b2015)_Dec23'!GN58&lt;&gt;":",'turnover_services_(b2015)_Dec23'!GN58*'turnover_services_(b2021)_Aug24'!$B58,":"),'turnover_services_(b2021)_Aug24'!GO58),":")</f>
        <v>:</v>
      </c>
      <c r="GO58" s="14" t="str">
        <f>IFERROR(IF('turnover_services_(b2021)_Aug24'!GP58=":",IF('turnover_services_(b2015)_Dec23'!GO58&lt;&gt;":",'turnover_services_(b2015)_Dec23'!GO58*'turnover_services_(b2021)_Aug24'!$B58,":"),'turnover_services_(b2021)_Aug24'!GP58),":")</f>
        <v>:</v>
      </c>
      <c r="GP58" s="14" t="str">
        <f>IFERROR(IF('turnover_services_(b2021)_Aug24'!GQ58=":",IF('turnover_services_(b2015)_Dec23'!GP58&lt;&gt;":",'turnover_services_(b2015)_Dec23'!GP58*'turnover_services_(b2021)_Aug24'!$B58,":"),'turnover_services_(b2021)_Aug24'!GQ58),":")</f>
        <v>:</v>
      </c>
      <c r="GQ58" s="14" t="str">
        <f>IFERROR(IF('turnover_services_(b2021)_Aug24'!GR58=":",IF('turnover_services_(b2015)_Dec23'!GQ58&lt;&gt;":",'turnover_services_(b2015)_Dec23'!GQ58*'turnover_services_(b2021)_Aug24'!$B58,":"),'turnover_services_(b2021)_Aug24'!GR58),":")</f>
        <v>:</v>
      </c>
      <c r="GR58" s="14" t="str">
        <f>IFERROR(IF('turnover_services_(b2021)_Aug24'!GS58=":",IF('turnover_services_(b2015)_Dec23'!GR58&lt;&gt;":",'turnover_services_(b2015)_Dec23'!GR58*'turnover_services_(b2021)_Aug24'!$B58,":"),'turnover_services_(b2021)_Aug24'!GS58),":")</f>
        <v>:</v>
      </c>
      <c r="GS58" s="14" t="str">
        <f>IFERROR(IF('turnover_services_(b2021)_Aug24'!GT58=":",IF('turnover_services_(b2015)_Dec23'!GS58&lt;&gt;":",'turnover_services_(b2015)_Dec23'!GS58*'turnover_services_(b2021)_Aug24'!$B58,":"),'turnover_services_(b2021)_Aug24'!GT58),":")</f>
        <v>:</v>
      </c>
      <c r="GT58" s="14" t="str">
        <f>IFERROR(IF('turnover_services_(b2021)_Aug24'!GU58=":",IF('turnover_services_(b2015)_Dec23'!GT58&lt;&gt;":",'turnover_services_(b2015)_Dec23'!GT58*'turnover_services_(b2021)_Aug24'!$B58,":"),'turnover_services_(b2021)_Aug24'!GU58),":")</f>
        <v>:</v>
      </c>
      <c r="GU58" s="14" t="str">
        <f>IFERROR(IF('turnover_services_(b2021)_Aug24'!GV58=":",IF('turnover_services_(b2015)_Dec23'!GU58&lt;&gt;":",'turnover_services_(b2015)_Dec23'!GU58*'turnover_services_(b2021)_Aug24'!$B58,":"),'turnover_services_(b2021)_Aug24'!GV58),":")</f>
        <v>:</v>
      </c>
      <c r="GV58" s="14" t="str">
        <f>IFERROR(IF('turnover_services_(b2021)_Aug24'!GW58=":",IF('turnover_services_(b2015)_Dec23'!GV58&lt;&gt;":",'turnover_services_(b2015)_Dec23'!GV58*'turnover_services_(b2021)_Aug24'!$B58,":"),'turnover_services_(b2021)_Aug24'!GW58),":")</f>
        <v>:</v>
      </c>
      <c r="GW58" s="14" t="str">
        <f>IFERROR(IF('turnover_services_(b2021)_Aug24'!GX58=":",IF('turnover_services_(b2015)_Dec23'!GW58&lt;&gt;":",'turnover_services_(b2015)_Dec23'!GW58*'turnover_services_(b2021)_Aug24'!$B58,":"),'turnover_services_(b2021)_Aug24'!GX58),":")</f>
        <v>:</v>
      </c>
      <c r="GX58" s="14" t="str">
        <f>IFERROR(IF('turnover_services_(b2021)_Aug24'!GY58=":",IF('turnover_services_(b2015)_Dec23'!GX58&lt;&gt;":",'turnover_services_(b2015)_Dec23'!GX58*'turnover_services_(b2021)_Aug24'!$B58,":"),'turnover_services_(b2021)_Aug24'!GY58),":")</f>
        <v>:</v>
      </c>
      <c r="GY58" s="14" t="str">
        <f>IFERROR(IF('turnover_services_(b2021)_Aug24'!GZ58=":",IF('turnover_services_(b2015)_Dec23'!GY58&lt;&gt;":",'turnover_services_(b2015)_Dec23'!GY58*'turnover_services_(b2021)_Aug24'!$B58,":"),'turnover_services_(b2021)_Aug24'!GZ58),":")</f>
        <v>:</v>
      </c>
      <c r="GZ58" s="14" t="str">
        <f>IFERROR(IF('turnover_services_(b2021)_Aug24'!HA58=":",IF('turnover_services_(b2015)_Dec23'!GZ58&lt;&gt;":",'turnover_services_(b2015)_Dec23'!GZ58*'turnover_services_(b2021)_Aug24'!$B58,":"),'turnover_services_(b2021)_Aug24'!HA58),":")</f>
        <v>:</v>
      </c>
      <c r="HA58" s="14" t="str">
        <f>IFERROR(IF('turnover_services_(b2021)_Aug24'!HB58=":",IF('turnover_services_(b2015)_Dec23'!HA58&lt;&gt;":",'turnover_services_(b2015)_Dec23'!HA58*'turnover_services_(b2021)_Aug24'!$B58,":"),'turnover_services_(b2021)_Aug24'!HB58),":")</f>
        <v>:</v>
      </c>
      <c r="HB58" s="14" t="str">
        <f>IFERROR(IF('turnover_services_(b2021)_Aug24'!HC58=":",IF('turnover_services_(b2015)_Dec23'!HB58&lt;&gt;":",'turnover_services_(b2015)_Dec23'!HB58*'turnover_services_(b2021)_Aug24'!$B58,":"),'turnover_services_(b2021)_Aug24'!HC58),":")</f>
        <v>:</v>
      </c>
      <c r="HC58" s="14" t="str">
        <f>IFERROR(IF('turnover_services_(b2021)_Aug24'!HD58=":",IF('turnover_services_(b2015)_Dec23'!HC58&lt;&gt;":",'turnover_services_(b2015)_Dec23'!HC58*'turnover_services_(b2021)_Aug24'!$B58,":"),'turnover_services_(b2021)_Aug24'!HD58),":")</f>
        <v>:</v>
      </c>
      <c r="HD58" s="14" t="str">
        <f>IFERROR(IF('turnover_services_(b2021)_Aug24'!HE58=":",IF('turnover_services_(b2015)_Dec23'!HD58&lt;&gt;":",'turnover_services_(b2015)_Dec23'!HD58*'turnover_services_(b2021)_Aug24'!$B58,":"),'turnover_services_(b2021)_Aug24'!HE58),":")</f>
        <v>:</v>
      </c>
      <c r="HE58" s="14" t="str">
        <f>IFERROR(IF('turnover_services_(b2021)_Aug24'!HF58=":",IF('turnover_services_(b2015)_Dec23'!HE58&lt;&gt;":",'turnover_services_(b2015)_Dec23'!HE58*'turnover_services_(b2021)_Aug24'!$B58,":"),'turnover_services_(b2021)_Aug24'!HF58),":")</f>
        <v>:</v>
      </c>
      <c r="HF58" s="14" t="str">
        <f>IFERROR(IF('turnover_services_(b2021)_Aug24'!HG58=":",IF('turnover_services_(b2015)_Dec23'!HF58&lt;&gt;":",'turnover_services_(b2015)_Dec23'!HF58*'turnover_services_(b2021)_Aug24'!$B58,":"),'turnover_services_(b2021)_Aug24'!HG58),":")</f>
        <v>:</v>
      </c>
      <c r="HG58" s="14" t="str">
        <f>IFERROR(IF('turnover_services_(b2021)_Aug24'!HH58=":",IF('turnover_services_(b2015)_Dec23'!HG58&lt;&gt;":",'turnover_services_(b2015)_Dec23'!HG58*'turnover_services_(b2021)_Aug24'!$B58,":"),'turnover_services_(b2021)_Aug24'!HH58),":")</f>
        <v>:</v>
      </c>
      <c r="HH58" s="14" t="str">
        <f>IFERROR(IF('turnover_services_(b2021)_Aug24'!HI58=":",IF('turnover_services_(b2015)_Dec23'!HH58&lt;&gt;":",'turnover_services_(b2015)_Dec23'!HH58*'turnover_services_(b2021)_Aug24'!$B58,":"),'turnover_services_(b2021)_Aug24'!HI58),":")</f>
        <v>:</v>
      </c>
      <c r="HI58" s="14" t="str">
        <f>IFERROR(IF('turnover_services_(b2021)_Aug24'!HJ58=":",IF('turnover_services_(b2015)_Dec23'!HI58&lt;&gt;":",'turnover_services_(b2015)_Dec23'!HI58*'turnover_services_(b2021)_Aug24'!$B58,":"),'turnover_services_(b2021)_Aug24'!HJ58),":")</f>
        <v>:</v>
      </c>
      <c r="HJ58" s="14" t="str">
        <f>IFERROR(IF('turnover_services_(b2021)_Aug24'!HK58=":",IF('turnover_services_(b2015)_Dec23'!HJ58&lt;&gt;":",'turnover_services_(b2015)_Dec23'!HJ58*'turnover_services_(b2021)_Aug24'!$B58,":"),'turnover_services_(b2021)_Aug24'!HK58),":")</f>
        <v>:</v>
      </c>
      <c r="HK58" s="14" t="str">
        <f>IFERROR(IF('turnover_services_(b2021)_Aug24'!HL58=":",IF('turnover_services_(b2015)_Dec23'!HK58&lt;&gt;":",'turnover_services_(b2015)_Dec23'!HK58*'turnover_services_(b2021)_Aug24'!$B58,":"),'turnover_services_(b2021)_Aug24'!HL58),":")</f>
        <v>:</v>
      </c>
      <c r="HL58" s="14" t="str">
        <f>IFERROR(IF('turnover_services_(b2021)_Aug24'!HM58=":",IF('turnover_services_(b2015)_Dec23'!HL58&lt;&gt;":",'turnover_services_(b2015)_Dec23'!HL58*'turnover_services_(b2021)_Aug24'!$B58,":"),'turnover_services_(b2021)_Aug24'!HM58),":")</f>
        <v>:</v>
      </c>
      <c r="HM58" s="14" t="str">
        <f>IFERROR(IF('turnover_services_(b2021)_Aug24'!HN58=":",IF('turnover_services_(b2015)_Dec23'!HM58&lt;&gt;":",'turnover_services_(b2015)_Dec23'!HM58*'turnover_services_(b2021)_Aug24'!$B58,":"),'turnover_services_(b2021)_Aug24'!HN58),":")</f>
        <v>:</v>
      </c>
      <c r="HN58" s="14" t="str">
        <f>IFERROR(IF('turnover_services_(b2021)_Aug24'!HO58=":",IF('turnover_services_(b2015)_Dec23'!HN58&lt;&gt;":",'turnover_services_(b2015)_Dec23'!HN58*'turnover_services_(b2021)_Aug24'!$B58,":"),'turnover_services_(b2021)_Aug24'!HO58),":")</f>
        <v>:</v>
      </c>
      <c r="HO58" s="14" t="str">
        <f>IFERROR(IF('turnover_services_(b2021)_Aug24'!HP58=":",IF('turnover_services_(b2015)_Dec23'!HO58&lt;&gt;":",'turnover_services_(b2015)_Dec23'!HO58*'turnover_services_(b2021)_Aug24'!$B58,":"),'turnover_services_(b2021)_Aug24'!HP58),":")</f>
        <v>:</v>
      </c>
      <c r="HP58" s="14" t="str">
        <f>IFERROR(IF('turnover_services_(b2021)_Aug24'!HQ58=":",IF('turnover_services_(b2015)_Dec23'!HP58&lt;&gt;":",'turnover_services_(b2015)_Dec23'!HP58*'turnover_services_(b2021)_Aug24'!$B58,":"),'turnover_services_(b2021)_Aug24'!HQ58),":")</f>
        <v>:</v>
      </c>
      <c r="HQ58" s="14" t="str">
        <f>IFERROR(IF('turnover_services_(b2021)_Aug24'!HR58=":",IF('turnover_services_(b2015)_Dec23'!HQ58&lt;&gt;":",'turnover_services_(b2015)_Dec23'!HQ58*'turnover_services_(b2021)_Aug24'!$B58,":"),'turnover_services_(b2021)_Aug24'!HR58),":")</f>
        <v>:</v>
      </c>
      <c r="HR58" s="14" t="str">
        <f>IFERROR(IF('turnover_services_(b2021)_Aug24'!HS58=":",IF('turnover_services_(b2015)_Dec23'!HR58&lt;&gt;":",'turnover_services_(b2015)_Dec23'!HR58*'turnover_services_(b2021)_Aug24'!$B58,":"),'turnover_services_(b2021)_Aug24'!HS58),":")</f>
        <v>:</v>
      </c>
      <c r="HS58" s="14" t="str">
        <f>IFERROR(IF('turnover_services_(b2021)_Aug24'!HT58=":",IF('turnover_services_(b2015)_Dec23'!HS58&lt;&gt;":",'turnover_services_(b2015)_Dec23'!HS58*'turnover_services_(b2021)_Aug24'!$B58,":"),'turnover_services_(b2021)_Aug24'!HT58),":")</f>
        <v>:</v>
      </c>
      <c r="HT58" s="14" t="str">
        <f>IFERROR(IF('turnover_services_(b2021)_Aug24'!HU58=":",IF('turnover_services_(b2015)_Dec23'!HT58&lt;&gt;":",'turnover_services_(b2015)_Dec23'!HT58*'turnover_services_(b2021)_Aug24'!$B58,":"),'turnover_services_(b2021)_Aug24'!HU58),":")</f>
        <v>:</v>
      </c>
      <c r="HU58" s="14" t="str">
        <f>IFERROR(IF('turnover_services_(b2021)_Aug24'!HV58=":",IF('turnover_services_(b2015)_Dec23'!HU58&lt;&gt;":",'turnover_services_(b2015)_Dec23'!HU58*'turnover_services_(b2021)_Aug24'!$B58,":"),'turnover_services_(b2021)_Aug24'!HV58),":")</f>
        <v>:</v>
      </c>
      <c r="HV58" s="14" t="str">
        <f>IFERROR(IF('turnover_services_(b2021)_Aug24'!HW58=":",IF('turnover_services_(b2015)_Dec23'!HV58&lt;&gt;":",'turnover_services_(b2015)_Dec23'!HV58*'turnover_services_(b2021)_Aug24'!$B58,":"),'turnover_services_(b2021)_Aug24'!HW58),":")</f>
        <v>:</v>
      </c>
      <c r="HW58" s="14" t="str">
        <f>IFERROR(IF('turnover_services_(b2021)_Aug24'!HX58=":",IF('turnover_services_(b2015)_Dec23'!HW58&lt;&gt;":",'turnover_services_(b2015)_Dec23'!HW58*'turnover_services_(b2021)_Aug24'!$B58,":"),'turnover_services_(b2021)_Aug24'!HX58),":")</f>
        <v>:</v>
      </c>
      <c r="HX58" s="14" t="str">
        <f>IFERROR(IF('turnover_services_(b2021)_Aug24'!HY58=":",IF('turnover_services_(b2015)_Dec23'!HX58&lt;&gt;":",'turnover_services_(b2015)_Dec23'!HX58*'turnover_services_(b2021)_Aug24'!$B58,":"),'turnover_services_(b2021)_Aug24'!HY58),":")</f>
        <v>:</v>
      </c>
      <c r="HY58" s="14" t="str">
        <f>IFERROR(IF('turnover_services_(b2021)_Aug24'!HZ58=":",IF('turnover_services_(b2015)_Dec23'!HY58&lt;&gt;":",'turnover_services_(b2015)_Dec23'!HY58*'turnover_services_(b2021)_Aug24'!$B58,":"),'turnover_services_(b2021)_Aug24'!HZ58),":")</f>
        <v>:</v>
      </c>
      <c r="HZ58" s="14" t="str">
        <f>IFERROR(IF('turnover_services_(b2021)_Aug24'!IA58=":",IF('turnover_services_(b2015)_Dec23'!HZ58&lt;&gt;":",'turnover_services_(b2015)_Dec23'!HZ58*'turnover_services_(b2021)_Aug24'!$B58,":"),'turnover_services_(b2021)_Aug24'!IA58),":")</f>
        <v>:</v>
      </c>
      <c r="IA58" s="14" t="str">
        <f>IFERROR(IF('turnover_services_(b2021)_Aug24'!IB58=":",IF('turnover_services_(b2015)_Dec23'!IA58&lt;&gt;":",'turnover_services_(b2015)_Dec23'!IA58*'turnover_services_(b2021)_Aug24'!$B58,":"),'turnover_services_(b2021)_Aug24'!IB58),":")</f>
        <v>:</v>
      </c>
      <c r="IB58" s="14" t="str">
        <f>IFERROR(IF('turnover_services_(b2021)_Aug24'!IC58=":",IF('turnover_services_(b2015)_Dec23'!IB58&lt;&gt;":",'turnover_services_(b2015)_Dec23'!IB58*'turnover_services_(b2021)_Aug24'!$B58,":"),'turnover_services_(b2021)_Aug24'!IC58),":")</f>
        <v>:</v>
      </c>
      <c r="IC58" s="14" t="str">
        <f>IFERROR(IF('turnover_services_(b2021)_Aug24'!ID58=":",IF('turnover_services_(b2015)_Dec23'!IC58&lt;&gt;":",'turnover_services_(b2015)_Dec23'!IC58*'turnover_services_(b2021)_Aug24'!$B58,":"),'turnover_services_(b2021)_Aug24'!ID58),":")</f>
        <v>:</v>
      </c>
      <c r="ID58" s="14" t="str">
        <f>IFERROR(IF('turnover_services_(b2021)_Aug24'!IE58=":",IF('turnover_services_(b2015)_Dec23'!ID58&lt;&gt;":",'turnover_services_(b2015)_Dec23'!ID58*'turnover_services_(b2021)_Aug24'!$B58,":"),'turnover_services_(b2021)_Aug24'!IE58),":")</f>
        <v>:</v>
      </c>
      <c r="IE58" s="14" t="str">
        <f>IFERROR(IF('turnover_services_(b2021)_Aug24'!IF58=":",IF('turnover_services_(b2015)_Dec23'!IE58&lt;&gt;":",'turnover_services_(b2015)_Dec23'!IE58*'turnover_services_(b2021)_Aug24'!$B58,":"),'turnover_services_(b2021)_Aug24'!IF58),":")</f>
        <v>:</v>
      </c>
      <c r="IF58" s="14" t="str">
        <f>IFERROR(IF('turnover_services_(b2021)_Aug24'!IG58=":",IF('turnover_services_(b2015)_Dec23'!IF58&lt;&gt;":",'turnover_services_(b2015)_Dec23'!IF58*'turnover_services_(b2021)_Aug24'!$B58,":"),'turnover_services_(b2021)_Aug24'!IG58),":")</f>
        <v>:</v>
      </c>
      <c r="IG58" s="14" t="str">
        <f>IFERROR(IF('turnover_services_(b2021)_Aug24'!IH58=":",IF('turnover_services_(b2015)_Dec23'!IG58&lt;&gt;":",'turnover_services_(b2015)_Dec23'!IG58*'turnover_services_(b2021)_Aug24'!$B58,":"),'turnover_services_(b2021)_Aug24'!IH58),":")</f>
        <v>:</v>
      </c>
      <c r="IH58" s="14" t="str">
        <f>IFERROR(IF('turnover_services_(b2021)_Aug24'!II58=":",IF('turnover_services_(b2015)_Dec23'!IH58&lt;&gt;":",'turnover_services_(b2015)_Dec23'!IH58*'turnover_services_(b2021)_Aug24'!$B58,":"),'turnover_services_(b2021)_Aug24'!II58),":")</f>
        <v>:</v>
      </c>
      <c r="II58" s="14" t="str">
        <f>IFERROR(IF('turnover_services_(b2021)_Aug24'!IJ58=":",IF('turnover_services_(b2015)_Dec23'!II58&lt;&gt;":",'turnover_services_(b2015)_Dec23'!II58*'turnover_services_(b2021)_Aug24'!$B58,":"),'turnover_services_(b2021)_Aug24'!IJ58),":")</f>
        <v>:</v>
      </c>
      <c r="IJ58" s="14" t="str">
        <f>IFERROR(IF('turnover_services_(b2021)_Aug24'!IK58=":",IF('turnover_services_(b2015)_Dec23'!IJ58&lt;&gt;":",'turnover_services_(b2015)_Dec23'!IJ58*'turnover_services_(b2021)_Aug24'!$B58,":"),'turnover_services_(b2021)_Aug24'!IK58),":")</f>
        <v>:</v>
      </c>
      <c r="IK58" s="14" t="str">
        <f>IFERROR(IF('turnover_services_(b2021)_Aug24'!IL58=":",IF('turnover_services_(b2015)_Dec23'!IK58&lt;&gt;":",'turnover_services_(b2015)_Dec23'!IK58*'turnover_services_(b2021)_Aug24'!$B58,":"),'turnover_services_(b2021)_Aug24'!IL58),":")</f>
        <v>:</v>
      </c>
      <c r="IL58" s="14" t="str">
        <f>IFERROR(IF('turnover_services_(b2021)_Aug24'!IM58=":",IF('turnover_services_(b2015)_Dec23'!IL58&lt;&gt;":",'turnover_services_(b2015)_Dec23'!IL58*'turnover_services_(b2021)_Aug24'!$B58,":"),'turnover_services_(b2021)_Aug24'!IM58),":")</f>
        <v>:</v>
      </c>
      <c r="IM58" s="14" t="str">
        <f>IFERROR(IF('turnover_services_(b2021)_Aug24'!IN58=":",IF('turnover_services_(b2015)_Dec23'!IM58&lt;&gt;":",'turnover_services_(b2015)_Dec23'!IM58*'turnover_services_(b2021)_Aug24'!$B58,":"),'turnover_services_(b2021)_Aug24'!IN58),":")</f>
        <v>:</v>
      </c>
      <c r="IN58" s="14" t="str">
        <f>IFERROR(IF('turnover_services_(b2021)_Aug24'!IO58=":",IF('turnover_services_(b2015)_Dec23'!IN58&lt;&gt;":",'turnover_services_(b2015)_Dec23'!IN58*'turnover_services_(b2021)_Aug24'!$B58,":"),'turnover_services_(b2021)_Aug24'!IO58),":")</f>
        <v>:</v>
      </c>
      <c r="IO58" s="14" t="str">
        <f>IFERROR(IF('turnover_services_(b2021)_Aug24'!IP58=":",IF('turnover_services_(b2015)_Dec23'!IO58&lt;&gt;":",'turnover_services_(b2015)_Dec23'!IO58*'turnover_services_(b2021)_Aug24'!$B58,":"),'turnover_services_(b2021)_Aug24'!IP58),":")</f>
        <v>:</v>
      </c>
      <c r="IP58" s="14" t="str">
        <f>IFERROR(IF('turnover_services_(b2021)_Aug24'!IQ58=":",IF('turnover_services_(b2015)_Dec23'!IP58&lt;&gt;":",'turnover_services_(b2015)_Dec23'!IP58*'turnover_services_(b2021)_Aug24'!$B58,":"),'turnover_services_(b2021)_Aug24'!IQ58),":")</f>
        <v>:</v>
      </c>
      <c r="IQ58" s="14" t="str">
        <f>IFERROR(IF('turnover_services_(b2021)_Aug24'!IR58=":",IF('turnover_services_(b2015)_Dec23'!IQ58&lt;&gt;":",'turnover_services_(b2015)_Dec23'!IQ58*'turnover_services_(b2021)_Aug24'!$B58,":"),'turnover_services_(b2021)_Aug24'!IR58),":")</f>
        <v>:</v>
      </c>
      <c r="IR58" s="14" t="str">
        <f>IFERROR(IF('turnover_services_(b2021)_Aug24'!IS58=":",IF('turnover_services_(b2015)_Dec23'!IR58&lt;&gt;":",'turnover_services_(b2015)_Dec23'!IR58*'turnover_services_(b2021)_Aug24'!$B58,":"),'turnover_services_(b2021)_Aug24'!IS58),":")</f>
        <v>:</v>
      </c>
      <c r="IS58" s="14" t="str">
        <f>IFERROR(IF('turnover_services_(b2021)_Aug24'!IT58=":",IF('turnover_services_(b2015)_Dec23'!IS58&lt;&gt;":",'turnover_services_(b2015)_Dec23'!IS58*'turnover_services_(b2021)_Aug24'!$B58,":"),'turnover_services_(b2021)_Aug24'!IT58),":")</f>
        <v>:</v>
      </c>
      <c r="IT58" s="14" t="str">
        <f>IFERROR(IF('turnover_services_(b2021)_Aug24'!IU58=":",IF('turnover_services_(b2015)_Dec23'!IT58&lt;&gt;":",'turnover_services_(b2015)_Dec23'!IT58*'turnover_services_(b2021)_Aug24'!$B58,":"),'turnover_services_(b2021)_Aug24'!IU58),":")</f>
        <v>:</v>
      </c>
      <c r="IU58" s="14">
        <f>IFERROR(IF('turnover_services_(b2021)_Aug24'!IV58=":",IF('turnover_services_(b2015)_Dec23'!IU58&lt;&gt;":",'turnover_services_(b2015)_Dec23'!IU58*'turnover_services_(b2021)_Aug24'!$B58,":"),'turnover_services_(b2021)_Aug24'!IV58),":")</f>
        <v>99.7</v>
      </c>
      <c r="IV58" s="14">
        <f>IFERROR(IF('turnover_services_(b2021)_Aug24'!IW58=":",IF('turnover_services_(b2015)_Dec23'!IV58&lt;&gt;":",'turnover_services_(b2015)_Dec23'!IV58*'turnover_services_(b2021)_Aug24'!$B58,":"),'turnover_services_(b2021)_Aug24'!IW58),":")</f>
        <v>79.7</v>
      </c>
      <c r="IW58" s="14">
        <f>IFERROR(IF('turnover_services_(b2021)_Aug24'!IX58=":",IF('turnover_services_(b2015)_Dec23'!IW58&lt;&gt;":",'turnover_services_(b2015)_Dec23'!IW58*'turnover_services_(b2021)_Aug24'!$B58,":"),'turnover_services_(b2021)_Aug24'!IX58),":")</f>
        <v>106.8</v>
      </c>
      <c r="IX58" s="14">
        <f>IFERROR(IF('turnover_services_(b2021)_Aug24'!IY58=":",IF('turnover_services_(b2015)_Dec23'!IX58&lt;&gt;":",'turnover_services_(b2015)_Dec23'!IX58*'turnover_services_(b2021)_Aug24'!$B58,":"),'turnover_services_(b2021)_Aug24'!IY58),":")</f>
        <v>89</v>
      </c>
      <c r="IY58" s="14">
        <f>IFERROR(IF('turnover_services_(b2021)_Aug24'!IZ58=":",IF('turnover_services_(b2015)_Dec23'!IY58&lt;&gt;":",'turnover_services_(b2015)_Dec23'!IY58*'turnover_services_(b2021)_Aug24'!$B58,":"),'turnover_services_(b2021)_Aug24'!IZ58),":")</f>
        <v>95</v>
      </c>
      <c r="IZ58" s="14">
        <f>IFERROR(IF('turnover_services_(b2021)_Aug24'!JA58=":",IF('turnover_services_(b2015)_Dec23'!IZ58&lt;&gt;":",'turnover_services_(b2015)_Dec23'!IZ58*'turnover_services_(b2021)_Aug24'!$B58,":"),'turnover_services_(b2021)_Aug24'!JA58),":")</f>
        <v>93.2</v>
      </c>
      <c r="JA58" s="14">
        <f>IFERROR(IF('turnover_services_(b2021)_Aug24'!JB58=":",IF('turnover_services_(b2015)_Dec23'!JA58&lt;&gt;":",'turnover_services_(b2015)_Dec23'!JA58*'turnover_services_(b2021)_Aug24'!$B58,":"),'turnover_services_(b2021)_Aug24'!JB58),":")</f>
        <v>87.2</v>
      </c>
      <c r="JB58" s="14">
        <f>IFERROR(IF('turnover_services_(b2021)_Aug24'!JC58=":",IF('turnover_services_(b2015)_Dec23'!JB58&lt;&gt;":",'turnover_services_(b2015)_Dec23'!JB58*'turnover_services_(b2021)_Aug24'!$B58,":"),'turnover_services_(b2021)_Aug24'!JC58),":")</f>
        <v>91.1</v>
      </c>
      <c r="JC58" s="14">
        <f>IFERROR(IF('turnover_services_(b2021)_Aug24'!JD58=":",IF('turnover_services_(b2015)_Dec23'!JC58&lt;&gt;":",'turnover_services_(b2015)_Dec23'!JC58*'turnover_services_(b2021)_Aug24'!$B58,":"),'turnover_services_(b2021)_Aug24'!JD58),":")</f>
        <v>93.5</v>
      </c>
      <c r="JD58" s="14">
        <f>IFERROR(IF('turnover_services_(b2021)_Aug24'!JE58=":",IF('turnover_services_(b2015)_Dec23'!JD58&lt;&gt;":",'turnover_services_(b2015)_Dec23'!JD58*'turnover_services_(b2021)_Aug24'!$B58,":"),'turnover_services_(b2021)_Aug24'!JE58),":")</f>
        <v>91.7</v>
      </c>
      <c r="JE58" s="14">
        <f>IFERROR(IF('turnover_services_(b2021)_Aug24'!JF58=":",IF('turnover_services_(b2015)_Dec23'!JE58&lt;&gt;":",'turnover_services_(b2015)_Dec23'!JE58*'turnover_services_(b2021)_Aug24'!$B58,":"),'turnover_services_(b2021)_Aug24'!JF58),":")</f>
        <v>94.4</v>
      </c>
      <c r="JF58" s="14">
        <f>IFERROR(IF('turnover_services_(b2021)_Aug24'!JG58=":",IF('turnover_services_(b2015)_Dec23'!JF58&lt;&gt;":",'turnover_services_(b2015)_Dec23'!JF58*'turnover_services_(b2021)_Aug24'!$B58,":"),'turnover_services_(b2021)_Aug24'!JG58),":")</f>
        <v>89.1</v>
      </c>
      <c r="JG58" s="14">
        <f>IFERROR(IF('turnover_services_(b2021)_Aug24'!JH58=":",IF('turnover_services_(b2015)_Dec23'!JG58&lt;&gt;":",'turnover_services_(b2015)_Dec23'!JG58*'turnover_services_(b2021)_Aug24'!$B58,":"),'turnover_services_(b2021)_Aug24'!JH58),":")</f>
        <v>89.3</v>
      </c>
      <c r="JH58" s="14">
        <f>IFERROR(IF('turnover_services_(b2021)_Aug24'!JI58=":",IF('turnover_services_(b2015)_Dec23'!JH58&lt;&gt;":",'turnover_services_(b2015)_Dec23'!JH58*'turnover_services_(b2021)_Aug24'!$B58,":"),'turnover_services_(b2021)_Aug24'!JI58),":")</f>
        <v>87.6</v>
      </c>
      <c r="JI58" s="14">
        <f>IFERROR(IF('turnover_services_(b2021)_Aug24'!JJ58=":",IF('turnover_services_(b2015)_Dec23'!JI58&lt;&gt;":",'turnover_services_(b2015)_Dec23'!JI58*'turnover_services_(b2021)_Aug24'!$B58,":"),'turnover_services_(b2021)_Aug24'!JJ58),":")</f>
        <v>121.9</v>
      </c>
      <c r="JJ58" s="14">
        <f>IFERROR(IF('turnover_services_(b2021)_Aug24'!JK58=":",IF('turnover_services_(b2015)_Dec23'!JJ58&lt;&gt;":",'turnover_services_(b2015)_Dec23'!JJ58*'turnover_services_(b2021)_Aug24'!$B58,":"),'turnover_services_(b2021)_Aug24'!JK58),":")</f>
        <v>98</v>
      </c>
      <c r="JK58" s="14">
        <f>IFERROR(IF('turnover_services_(b2021)_Aug24'!JL58=":",IF('turnover_services_(b2015)_Dec23'!JK58&lt;&gt;":",'turnover_services_(b2015)_Dec23'!JK58*'turnover_services_(b2021)_Aug24'!$B58,":"),'turnover_services_(b2021)_Aug24'!JL58),":")</f>
        <v>90.8</v>
      </c>
      <c r="JL58" s="14">
        <f>IFERROR(IF('turnover_services_(b2021)_Aug24'!JM58=":",IF('turnover_services_(b2015)_Dec23'!JL58&lt;&gt;":",'turnover_services_(b2015)_Dec23'!JL58*'turnover_services_(b2021)_Aug24'!$B58,":"),'turnover_services_(b2021)_Aug24'!JM58),":")</f>
        <v>93.4</v>
      </c>
      <c r="JM58" s="14">
        <f>IFERROR(IF('turnover_services_(b2021)_Aug24'!JN58=":",IF('turnover_services_(b2015)_Dec23'!JM58&lt;&gt;":",'turnover_services_(b2015)_Dec23'!JM58*'turnover_services_(b2021)_Aug24'!$B58,":"),'turnover_services_(b2021)_Aug24'!JN58),":")</f>
        <v>86.8</v>
      </c>
      <c r="JN58" s="14">
        <f>IFERROR(IF('turnover_services_(b2021)_Aug24'!JO58=":",IF('turnover_services_(b2015)_Dec23'!JN58&lt;&gt;":",'turnover_services_(b2015)_Dec23'!JN58*'turnover_services_(b2021)_Aug24'!$B58,":"),'turnover_services_(b2021)_Aug24'!JO58),":")</f>
        <v>95.4</v>
      </c>
      <c r="JO58" s="14">
        <f>IFERROR(IF('turnover_services_(b2021)_Aug24'!JP58=":",IF('turnover_services_(b2015)_Dec23'!JO58&lt;&gt;":",'turnover_services_(b2015)_Dec23'!JO58*'turnover_services_(b2021)_Aug24'!$B58,":"),'turnover_services_(b2021)_Aug24'!JP58),":")</f>
        <v>96.8</v>
      </c>
      <c r="JP58" s="14">
        <f>IFERROR(IF('turnover_services_(b2021)_Aug24'!JQ58=":",IF('turnover_services_(b2015)_Dec23'!JP58&lt;&gt;":",'turnover_services_(b2015)_Dec23'!JP58*'turnover_services_(b2021)_Aug24'!$B58,":"),'turnover_services_(b2021)_Aug24'!JQ58),":")</f>
        <v>92.4</v>
      </c>
      <c r="JQ58" s="14">
        <f>IFERROR(IF('turnover_services_(b2021)_Aug24'!JR58=":",IF('turnover_services_(b2015)_Dec23'!JQ58&lt;&gt;":",'turnover_services_(b2015)_Dec23'!JQ58*'turnover_services_(b2021)_Aug24'!$B58,":"),'turnover_services_(b2021)_Aug24'!JR58),":")</f>
        <v>94.2</v>
      </c>
      <c r="JR58" s="14">
        <f>IFERROR(IF('turnover_services_(b2021)_Aug24'!JS58=":",IF('turnover_services_(b2015)_Dec23'!JR58&lt;&gt;":",'turnover_services_(b2015)_Dec23'!JR58*'turnover_services_(b2021)_Aug24'!$B58,":"),'turnover_services_(b2021)_Aug24'!JS58),":")</f>
        <v>96.6</v>
      </c>
      <c r="JS58" s="14">
        <f>IFERROR(IF('turnover_services_(b2021)_Aug24'!JT58=":",IF('turnover_services_(b2015)_Dec23'!JS58&lt;&gt;":",'turnover_services_(b2015)_Dec23'!JS58*'turnover_services_(b2021)_Aug24'!$B58,":"),'turnover_services_(b2021)_Aug24'!JT58),":")</f>
        <v>99.7</v>
      </c>
      <c r="JT58" s="14">
        <f>IFERROR(IF('turnover_services_(b2021)_Aug24'!JU58=":",IF('turnover_services_(b2015)_Dec23'!JT58&lt;&gt;":",'turnover_services_(b2015)_Dec23'!JT58*'turnover_services_(b2021)_Aug24'!$B58,":"),'turnover_services_(b2021)_Aug24'!JU58),":")</f>
        <v>104.4</v>
      </c>
      <c r="JU58" s="14">
        <f>IFERROR(IF('turnover_services_(b2021)_Aug24'!JV58=":",IF('turnover_services_(b2015)_Dec23'!JU58&lt;&gt;":",'turnover_services_(b2015)_Dec23'!JU58*'turnover_services_(b2021)_Aug24'!$B58,":"),'turnover_services_(b2021)_Aug24'!JV58),":")</f>
        <v>104.5</v>
      </c>
      <c r="JV58" s="14">
        <f>IFERROR(IF('turnover_services_(b2021)_Aug24'!JW58=":",IF('turnover_services_(b2015)_Dec23'!JV58&lt;&gt;":",'turnover_services_(b2015)_Dec23'!JV58*'turnover_services_(b2021)_Aug24'!$B58,":"),'turnover_services_(b2021)_Aug24'!JW58),":")</f>
        <v>102.8</v>
      </c>
      <c r="JW58" s="14">
        <f>IFERROR(IF('turnover_services_(b2021)_Aug24'!JX58=":",IF('turnover_services_(b2015)_Dec23'!JW58&lt;&gt;":",'turnover_services_(b2015)_Dec23'!JW58*'turnover_services_(b2021)_Aug24'!$B58,":"),'turnover_services_(b2021)_Aug24'!JX58),":")</f>
        <v>98</v>
      </c>
      <c r="JX58" s="14">
        <f>IFERROR(IF('turnover_services_(b2021)_Aug24'!JY58=":",IF('turnover_services_(b2015)_Dec23'!JX58&lt;&gt;":",'turnover_services_(b2015)_Dec23'!JX58*'turnover_services_(b2021)_Aug24'!$B58,":"),'turnover_services_(b2021)_Aug24'!JY58),":")</f>
        <v>102.3</v>
      </c>
      <c r="JY58" s="14">
        <f>IFERROR(IF('turnover_services_(b2021)_Aug24'!JZ58=":",IF('turnover_services_(b2015)_Dec23'!JY58&lt;&gt;":",'turnover_services_(b2015)_Dec23'!JY58*'turnover_services_(b2021)_Aug24'!$B58,":"),'turnover_services_(b2021)_Aug24'!JZ58),":")</f>
        <v>106.4</v>
      </c>
      <c r="JZ58" s="14">
        <f>IFERROR(IF('turnover_services_(b2021)_Aug24'!KA58=":",IF('turnover_services_(b2015)_Dec23'!JZ58&lt;&gt;":",'turnover_services_(b2015)_Dec23'!JZ58*'turnover_services_(b2021)_Aug24'!$B58,":"),'turnover_services_(b2021)_Aug24'!KA58),":")</f>
        <v>101.7</v>
      </c>
      <c r="KA58" s="14">
        <f>IFERROR(IF('turnover_services_(b2021)_Aug24'!KB58=":",IF('turnover_services_(b2015)_Dec23'!KA58&lt;&gt;":",'turnover_services_(b2015)_Dec23'!KA58*'turnover_services_(b2021)_Aug24'!$B58,":"),'turnover_services_(b2021)_Aug24'!KB58),":")</f>
        <v>87.6</v>
      </c>
      <c r="KB58" s="14">
        <f>IFERROR(IF('turnover_services_(b2021)_Aug24'!KC58=":",IF('turnover_services_(b2015)_Dec23'!KB58&lt;&gt;":",'turnover_services_(b2015)_Dec23'!KB58*'turnover_services_(b2021)_Aug24'!$B58,":"),'turnover_services_(b2021)_Aug24'!KC58),":")</f>
        <v>99.1</v>
      </c>
      <c r="KC58" s="14">
        <f>IFERROR(IF('turnover_services_(b2021)_Aug24'!KD58=":",IF('turnover_services_(b2015)_Dec23'!KC58&lt;&gt;":",'turnover_services_(b2015)_Dec23'!KC58*'turnover_services_(b2021)_Aug24'!$B58,":"),'turnover_services_(b2021)_Aug24'!KD58),":")</f>
        <v>96.9</v>
      </c>
      <c r="KD58" s="14">
        <f>IFERROR(IF('turnover_services_(b2021)_Aug24'!KE58=":",IF('turnover_services_(b2015)_Dec23'!KD58&lt;&gt;":",'turnover_services_(b2015)_Dec23'!KD58*'turnover_services_(b2021)_Aug24'!$B58,":"),'turnover_services_(b2021)_Aug24'!KE58),":")</f>
        <v>103.6</v>
      </c>
      <c r="KE58" s="14">
        <f>IFERROR(IF('turnover_services_(b2021)_Aug24'!KF58=":",IF('turnover_services_(b2015)_Dec23'!KE58&lt;&gt;":",'turnover_services_(b2015)_Dec23'!KE58*'turnover_services_(b2021)_Aug24'!$B58,":"),'turnover_services_(b2021)_Aug24'!KF58),":")</f>
        <v>102.1</v>
      </c>
      <c r="KF58" s="14">
        <f>IFERROR(IF('turnover_services_(b2021)_Aug24'!KG58=":",IF('turnover_services_(b2015)_Dec23'!KF58&lt;&gt;":",'turnover_services_(b2015)_Dec23'!KF58*'turnover_services_(b2021)_Aug24'!$B58,":"),'turnover_services_(b2021)_Aug24'!KG58),":")</f>
        <v>105.6</v>
      </c>
      <c r="KG58" s="14">
        <f>IFERROR(IF('turnover_services_(b2021)_Aug24'!KH58=":",IF('turnover_services_(b2015)_Dec23'!KG58&lt;&gt;":",'turnover_services_(b2015)_Dec23'!KG58*'turnover_services_(b2021)_Aug24'!$B58,":"),'turnover_services_(b2021)_Aug24'!KH58),":")</f>
        <v>104.7</v>
      </c>
      <c r="KH58" s="14">
        <f>IFERROR(IF('turnover_services_(b2021)_Aug24'!KI58=":",IF('turnover_services_(b2015)_Dec23'!KH58&lt;&gt;":",'turnover_services_(b2015)_Dec23'!KH58*'turnover_services_(b2021)_Aug24'!$B58,":"),'turnover_services_(b2021)_Aug24'!KI58),":")</f>
        <v>105.1</v>
      </c>
      <c r="KI58" s="14">
        <f>IFERROR(IF('turnover_services_(b2021)_Aug24'!KJ58=":",IF('turnover_services_(b2015)_Dec23'!KI58&lt;&gt;":",'turnover_services_(b2015)_Dec23'!KI58*'turnover_services_(b2021)_Aug24'!$B58,":"),'turnover_services_(b2021)_Aug24'!KJ58),":")</f>
        <v>104.2</v>
      </c>
      <c r="KJ58" s="14">
        <f>IFERROR(IF('turnover_services_(b2021)_Aug24'!KK58=":",IF('turnover_services_(b2015)_Dec23'!KJ58&lt;&gt;":",'turnover_services_(b2015)_Dec23'!KJ58*'turnover_services_(b2021)_Aug24'!$B58,":"),'turnover_services_(b2021)_Aug24'!KK58),":")</f>
        <v>94</v>
      </c>
      <c r="KK58" s="14">
        <f>IFERROR(IF('turnover_services_(b2021)_Aug24'!KL58=":",IF('turnover_services_(b2015)_Dec23'!KK58&lt;&gt;":",'turnover_services_(b2015)_Dec23'!KK58*'turnover_services_(b2021)_Aug24'!$B58,":"),'turnover_services_(b2021)_Aug24'!KL58),":")</f>
        <v>99.7</v>
      </c>
      <c r="KL58" s="14">
        <f>IFERROR(IF('turnover_services_(b2021)_Aug24'!KM58=":",IF('turnover_services_(b2015)_Dec23'!KL58&lt;&gt;":",'turnover_services_(b2015)_Dec23'!KL58*'turnover_services_(b2021)_Aug24'!$B58,":"),'turnover_services_(b2021)_Aug24'!KM58),":")</f>
        <v>94.6</v>
      </c>
      <c r="KM58" s="14">
        <f>IFERROR(IF('turnover_services_(b2021)_Aug24'!KN58=":",IF('turnover_services_(b2015)_Dec23'!KM58&lt;&gt;":",'turnover_services_(b2015)_Dec23'!KM58*'turnover_services_(b2021)_Aug24'!$B58,":"),'turnover_services_(b2021)_Aug24'!KN58),":")</f>
        <v>98.4</v>
      </c>
      <c r="KN58" s="14">
        <f>IFERROR(IF('turnover_services_(b2021)_Aug24'!KO58=":",IF('turnover_services_(b2015)_Dec23'!KN58&lt;&gt;":",'turnover_services_(b2015)_Dec23'!KN58*'turnover_services_(b2021)_Aug24'!$B58,":"),'turnover_services_(b2021)_Aug24'!KO58),":")</f>
        <v>100.9</v>
      </c>
      <c r="KO58" s="14">
        <f>IFERROR(IF('turnover_services_(b2021)_Aug24'!KP58=":",IF('turnover_services_(b2015)_Dec23'!KO58&lt;&gt;":",'turnover_services_(b2015)_Dec23'!KO58*'turnover_services_(b2021)_Aug24'!$B58,":"),'turnover_services_(b2021)_Aug24'!KP58),":")</f>
        <v>93.6</v>
      </c>
      <c r="KP58" s="14">
        <f>IFERROR(IF('turnover_services_(b2021)_Aug24'!KQ58=":",IF('turnover_services_(b2015)_Dec23'!KP58&lt;&gt;":",'turnover_services_(b2015)_Dec23'!KP58*'turnover_services_(b2021)_Aug24'!$B58,":"),'turnover_services_(b2021)_Aug24'!KQ58),":")</f>
        <v>95.7</v>
      </c>
      <c r="KQ58" s="14">
        <f>IFERROR(IF('turnover_services_(b2021)_Aug24'!KR58=":",IF('turnover_services_(b2015)_Dec23'!KQ58&lt;&gt;":",'turnover_services_(b2015)_Dec23'!KQ58*'turnover_services_(b2021)_Aug24'!$B58,":"),'turnover_services_(b2021)_Aug24'!KR58),":")</f>
        <v>93.6</v>
      </c>
      <c r="KR58" s="14">
        <f>IFERROR(IF('turnover_services_(b2021)_Aug24'!KS58=":",IF('turnover_services_(b2015)_Dec23'!KR58&lt;&gt;":",'turnover_services_(b2015)_Dec23'!KR58*'turnover_services_(b2021)_Aug24'!$B58,":"),'turnover_services_(b2021)_Aug24'!KS58),":")</f>
        <v>96.8</v>
      </c>
      <c r="KS58" s="14">
        <f>IFERROR(IF('turnover_services_(b2021)_Aug24'!KT58=":",IF('turnover_services_(b2015)_Dec23'!KS58&lt;&gt;":",'turnover_services_(b2015)_Dec23'!KS58*'turnover_services_(b2021)_Aug24'!$B58,":"),'turnover_services_(b2021)_Aug24'!KT58),":")</f>
        <v>94.8</v>
      </c>
      <c r="KT58" s="14">
        <f>IFERROR(IF('turnover_services_(b2021)_Aug24'!KU58=":",IF('turnover_services_(b2015)_Dec23'!KT58&lt;&gt;":",'turnover_services_(b2015)_Dec23'!KT58*'turnover_services_(b2021)_Aug24'!$B58,":"),'turnover_services_(b2021)_Aug24'!KU58),":")</f>
        <v>103.7</v>
      </c>
      <c r="KU58" s="14">
        <f>IFERROR(IF('turnover_services_(b2021)_Aug24'!KV58=":",IF('turnover_services_(b2015)_Dec23'!KU58&lt;&gt;":",'turnover_services_(b2015)_Dec23'!KU58*'turnover_services_(b2021)_Aug24'!$B58,":"),'turnover_services_(b2021)_Aug24'!KV58),":")</f>
        <v>97.3</v>
      </c>
      <c r="KV58" s="14">
        <f>IFERROR(IF('turnover_services_(b2021)_Aug24'!KW58=":",IF('turnover_services_(b2015)_Dec23'!KV58&lt;&gt;":",'turnover_services_(b2015)_Dec23'!KV58*'turnover_services_(b2021)_Aug24'!$B58,":"),'turnover_services_(b2021)_Aug24'!KW58),":")</f>
        <v>90</v>
      </c>
      <c r="KW58" s="14">
        <f>IFERROR(IF('turnover_services_(b2021)_Aug24'!KX58=":",IF('turnover_services_(b2015)_Dec23'!KW58&lt;&gt;":",'turnover_services_(b2015)_Dec23'!KW58*'turnover_services_(b2021)_Aug24'!$B58,":"),'turnover_services_(b2021)_Aug24'!KX58),":")</f>
        <v>92</v>
      </c>
      <c r="KX58" s="14">
        <f>IFERROR(IF('turnover_services_(b2021)_Aug24'!KY58=":",IF('turnover_services_(b2015)_Dec23'!KX58&lt;&gt;":",'turnover_services_(b2015)_Dec23'!KX58*'turnover_services_(b2021)_Aug24'!$B58,":"),'turnover_services_(b2021)_Aug24'!KY58),":")</f>
        <v>87.8</v>
      </c>
      <c r="KY58" s="14">
        <f>IFERROR(IF('turnover_services_(b2021)_Aug24'!KZ58=":",IF('turnover_services_(b2015)_Dec23'!KY58&lt;&gt;":",'turnover_services_(b2015)_Dec23'!KY58*'turnover_services_(b2021)_Aug24'!$B58,":"),'turnover_services_(b2021)_Aug24'!KZ58),":")</f>
        <v>93.8</v>
      </c>
      <c r="KZ58" s="14">
        <f>IFERROR(IF('turnover_services_(b2021)_Aug24'!LA58=":",IF('turnover_services_(b2015)_Dec23'!KZ58&lt;&gt;":",'turnover_services_(b2015)_Dec23'!KZ58*'turnover_services_(b2021)_Aug24'!$B58,":"),'turnover_services_(b2021)_Aug24'!LA58),":")</f>
        <v>99.4</v>
      </c>
      <c r="LA58" s="14">
        <f>IFERROR(IF('turnover_services_(b2021)_Aug24'!LB58=":",IF('turnover_services_(b2015)_Dec23'!LA58&lt;&gt;":",'turnover_services_(b2015)_Dec23'!LA58*'turnover_services_(b2021)_Aug24'!$B58,":"),'turnover_services_(b2021)_Aug24'!LB58),":")</f>
        <v>89.8</v>
      </c>
      <c r="LB58" s="14">
        <f>IFERROR(IF('turnover_services_(b2021)_Aug24'!LC58=":",IF('turnover_services_(b2015)_Dec23'!LB58&lt;&gt;":",'turnover_services_(b2015)_Dec23'!LB58*'turnover_services_(b2021)_Aug24'!$B58,":"),'turnover_services_(b2021)_Aug24'!LC58),":")</f>
        <v>92.6</v>
      </c>
      <c r="LC58" s="14">
        <f>IFERROR(IF('turnover_services_(b2021)_Aug24'!LD58=":",IF('turnover_services_(b2015)_Dec23'!LC58&lt;&gt;":",'turnover_services_(b2015)_Dec23'!LC58*'turnover_services_(b2021)_Aug24'!$B58,":"),'turnover_services_(b2021)_Aug24'!LD58),":")</f>
        <v>98.4</v>
      </c>
      <c r="LD58" s="14">
        <f>IFERROR(IF('turnover_services_(b2021)_Aug24'!LE58=":",IF('turnover_services_(b2015)_Dec23'!LD58&lt;&gt;":",'turnover_services_(b2015)_Dec23'!LD58*'turnover_services_(b2021)_Aug24'!$B58,":"),'turnover_services_(b2021)_Aug24'!LE58),":")</f>
        <v>96.2</v>
      </c>
      <c r="LE58" s="14">
        <f>IFERROR(IF('turnover_services_(b2021)_Aug24'!LF58=":",IF('turnover_services_(b2015)_Dec23'!LE58&lt;&gt;":",'turnover_services_(b2015)_Dec23'!LE58*'turnover_services_(b2021)_Aug24'!$B58,":"),'turnover_services_(b2021)_Aug24'!LF58),":")</f>
        <v>93.9</v>
      </c>
      <c r="LF58" s="14">
        <f>IFERROR(IF('turnover_services_(b2021)_Aug24'!LG58=":",IF('turnover_services_(b2015)_Dec23'!LF58&lt;&gt;":",'turnover_services_(b2015)_Dec23'!LF58*'turnover_services_(b2021)_Aug24'!$B58,":"),'turnover_services_(b2021)_Aug24'!LG58),":")</f>
        <v>87.2</v>
      </c>
      <c r="LG58" s="14">
        <f>IFERROR(IF('turnover_services_(b2021)_Aug24'!LH58=":",IF('turnover_services_(b2015)_Dec23'!LG58&lt;&gt;":",'turnover_services_(b2015)_Dec23'!LG58*'turnover_services_(b2021)_Aug24'!$B58,":"),'turnover_services_(b2021)_Aug24'!LH58),":")</f>
        <v>79.5</v>
      </c>
      <c r="LH58" s="14">
        <f>IFERROR(IF('turnover_services_(b2021)_Aug24'!LI58=":",IF('turnover_services_(b2015)_Dec23'!LH58&lt;&gt;":",'turnover_services_(b2015)_Dec23'!LH58*'turnover_services_(b2021)_Aug24'!$B58,":"),'turnover_services_(b2021)_Aug24'!LI58),":")</f>
        <v>93.2</v>
      </c>
      <c r="LI58" s="14">
        <f>IFERROR(IF('turnover_services_(b2021)_Aug24'!LJ58=":",IF('turnover_services_(b2015)_Dec23'!LI58&lt;&gt;":",'turnover_services_(b2015)_Dec23'!LI58*'turnover_services_(b2021)_Aug24'!$B58,":"),'turnover_services_(b2021)_Aug24'!LJ58),":")</f>
        <v>95.5</v>
      </c>
      <c r="LJ58" s="14">
        <f>IFERROR(IF('turnover_services_(b2021)_Aug24'!LK58=":",IF('turnover_services_(b2015)_Dec23'!LJ58&lt;&gt;":",'turnover_services_(b2015)_Dec23'!LJ58*'turnover_services_(b2021)_Aug24'!$B58,":"),'turnover_services_(b2021)_Aug24'!LK58),":")</f>
        <v>91.6</v>
      </c>
      <c r="LK58" s="14">
        <f>IFERROR(IF('turnover_services_(b2021)_Aug24'!LL58=":",IF('turnover_services_(b2015)_Dec23'!LK58&lt;&gt;":",'turnover_services_(b2015)_Dec23'!LK58*'turnover_services_(b2021)_Aug24'!$B58,":"),'turnover_services_(b2021)_Aug24'!LL58),":")</f>
        <v>86.6</v>
      </c>
      <c r="LL58" s="14">
        <f>IFERROR(IF('turnover_services_(b2021)_Aug24'!LM58=":",IF('turnover_services_(b2015)_Dec23'!LL58&lt;&gt;":",'turnover_services_(b2015)_Dec23'!LL58*'turnover_services_(b2021)_Aug24'!$B58,":"),'turnover_services_(b2021)_Aug24'!LM58),":")</f>
        <v>95.3</v>
      </c>
      <c r="LM58" s="14">
        <f>IFERROR(IF('turnover_services_(b2021)_Aug24'!LN58=":",IF('turnover_services_(b2015)_Dec23'!LM58&lt;&gt;":",'turnover_services_(b2015)_Dec23'!LM58*'turnover_services_(b2021)_Aug24'!$B58,":"),'turnover_services_(b2021)_Aug24'!LN58),":")</f>
        <v>98.2</v>
      </c>
      <c r="LN58" s="14">
        <f>IFERROR(IF('turnover_services_(b2021)_Aug24'!LO58=":",IF('turnover_services_(b2015)_Dec23'!LN58&lt;&gt;":",'turnover_services_(b2015)_Dec23'!LN58*'turnover_services_(b2021)_Aug24'!$B58,":"),'turnover_services_(b2021)_Aug24'!LO58),":")</f>
        <v>97.8</v>
      </c>
      <c r="LO58" s="14">
        <f>IFERROR(IF('turnover_services_(b2021)_Aug24'!LP58=":",IF('turnover_services_(b2015)_Dec23'!LO58&lt;&gt;":",'turnover_services_(b2015)_Dec23'!LO58*'turnover_services_(b2021)_Aug24'!$B58,":"),'turnover_services_(b2021)_Aug24'!LP58),":")</f>
        <v>99.4</v>
      </c>
      <c r="LP58" s="14">
        <f>IFERROR(IF('turnover_services_(b2021)_Aug24'!LQ58=":",IF('turnover_services_(b2015)_Dec23'!LP58&lt;&gt;":",'turnover_services_(b2015)_Dec23'!LP58*'turnover_services_(b2021)_Aug24'!$B58,":"),'turnover_services_(b2021)_Aug24'!LQ58),":")</f>
        <v>91.5</v>
      </c>
      <c r="LQ58" s="14">
        <f>IFERROR(IF('turnover_services_(b2021)_Aug24'!LR58=":",IF('turnover_services_(b2015)_Dec23'!LQ58&lt;&gt;":",'turnover_services_(b2015)_Dec23'!LQ58*'turnover_services_(b2021)_Aug24'!$B58,":"),'turnover_services_(b2021)_Aug24'!LR58),":")</f>
        <v>96.8</v>
      </c>
      <c r="LR58" s="14">
        <f>IFERROR(IF('turnover_services_(b2021)_Aug24'!LS58=":",IF('turnover_services_(b2015)_Dec23'!LR58&lt;&gt;":",'turnover_services_(b2015)_Dec23'!LR58*'turnover_services_(b2021)_Aug24'!$B58,":"),'turnover_services_(b2021)_Aug24'!LS58),":")</f>
        <v>96.9</v>
      </c>
      <c r="LS58" s="14">
        <f>IFERROR(IF('turnover_services_(b2021)_Aug24'!LT58=":",IF('turnover_services_(b2015)_Dec23'!LS58&lt;&gt;":",'turnover_services_(b2015)_Dec23'!LS58*'turnover_services_(b2021)_Aug24'!$B58,":"),'turnover_services_(b2021)_Aug24'!LT58),":")</f>
        <v>100.1</v>
      </c>
      <c r="LT58" s="14">
        <f>IFERROR(IF('turnover_services_(b2021)_Aug24'!LU58=":",IF('turnover_services_(b2015)_Dec23'!LT58&lt;&gt;":",'turnover_services_(b2015)_Dec23'!LT58*'turnover_services_(b2021)_Aug24'!$B58,":"),'turnover_services_(b2021)_Aug24'!LU58),":")</f>
        <v>105.9</v>
      </c>
      <c r="LU58" s="14">
        <f>IFERROR(IF('turnover_services_(b2021)_Aug24'!LV58=":",IF('turnover_services_(b2015)_Dec23'!LU58&lt;&gt;":",'turnover_services_(b2015)_Dec23'!LU58*'turnover_services_(b2021)_Aug24'!$B58,":"),'turnover_services_(b2021)_Aug24'!LV58),":")</f>
        <v>102.2</v>
      </c>
      <c r="LV58" s="14">
        <f>IFERROR(IF('turnover_services_(b2021)_Aug24'!LW58=":",IF('turnover_services_(b2015)_Dec23'!LV58&lt;&gt;":",'turnover_services_(b2015)_Dec23'!LV58*'turnover_services_(b2021)_Aug24'!$B58,":"),'turnover_services_(b2021)_Aug24'!LW58),":")</f>
        <v>104.1</v>
      </c>
      <c r="LW58" s="14">
        <f>IFERROR(IF('turnover_services_(b2021)_Aug24'!LX58=":",IF('turnover_services_(b2015)_Dec23'!LW58&lt;&gt;":",'turnover_services_(b2015)_Dec23'!LW58*'turnover_services_(b2021)_Aug24'!$B58,":"),'turnover_services_(b2021)_Aug24'!LX58),":")</f>
        <v>100.3</v>
      </c>
      <c r="LX58" s="14">
        <f>IFERROR(IF('turnover_services_(b2021)_Aug24'!LY58=":",IF('turnover_services_(b2015)_Dec23'!LX58&lt;&gt;":",'turnover_services_(b2015)_Dec23'!LX58*'turnover_services_(b2021)_Aug24'!$B58,":"),'turnover_services_(b2021)_Aug24'!LY58),":")</f>
        <v>103.3</v>
      </c>
      <c r="LY58" s="14">
        <f>IFERROR(IF('turnover_services_(b2021)_Aug24'!LZ58=":",IF('turnover_services_(b2015)_Dec23'!LY58&lt;&gt;":",'turnover_services_(b2015)_Dec23'!LY58*'turnover_services_(b2021)_Aug24'!$B58,":"),'turnover_services_(b2021)_Aug24'!LZ58),":")</f>
        <v>102.6</v>
      </c>
      <c r="LZ58" s="14">
        <f>IFERROR(IF('turnover_services_(b2021)_Aug24'!MA58=":",IF('turnover_services_(b2015)_Dec23'!LZ58&lt;&gt;":",'turnover_services_(b2015)_Dec23'!LZ58*'turnover_services_(b2021)_Aug24'!$B58,":"),'turnover_services_(b2021)_Aug24'!MA58),":")</f>
        <v>96.8</v>
      </c>
      <c r="MA58" s="14">
        <f>IFERROR(IF('turnover_services_(b2021)_Aug24'!MB58=":",IF('turnover_services_(b2015)_Dec23'!MA58&lt;&gt;":",'turnover_services_(b2015)_Dec23'!MA58*'turnover_services_(b2021)_Aug24'!$B58,":"),'turnover_services_(b2021)_Aug24'!MB58),":")</f>
        <v>99.8</v>
      </c>
      <c r="MB58" s="14">
        <f>IFERROR(IF('turnover_services_(b2021)_Aug24'!MC58=":",IF('turnover_services_(b2015)_Dec23'!MB58&lt;&gt;":",'turnover_services_(b2015)_Dec23'!MB58*'turnover_services_(b2021)_Aug24'!$B58,":"),'turnover_services_(b2021)_Aug24'!MC58),":")</f>
        <v>100.3</v>
      </c>
      <c r="MC58" s="14">
        <f>IFERROR(IF('turnover_services_(b2021)_Aug24'!MD58=":",IF('turnover_services_(b2015)_Dec23'!MC58&lt;&gt;":",'turnover_services_(b2015)_Dec23'!MC58*'turnover_services_(b2021)_Aug24'!$B58,":"),'turnover_services_(b2021)_Aug24'!MD58),":")</f>
        <v>96.4</v>
      </c>
      <c r="MD58" s="14">
        <f>IFERROR(IF('turnover_services_(b2021)_Aug24'!ME58=":",IF('turnover_services_(b2015)_Dec23'!MD58&lt;&gt;":",'turnover_services_(b2015)_Dec23'!MD58*'turnover_services_(b2021)_Aug24'!$B58,":"),'turnover_services_(b2021)_Aug24'!ME58),":")</f>
        <v>102.4</v>
      </c>
      <c r="ME58" s="14">
        <f>IFERROR(IF('turnover_services_(b2021)_Aug24'!MF58=":",IF('turnover_services_(b2015)_Dec23'!ME58&lt;&gt;":",'turnover_services_(b2015)_Dec23'!ME58*'turnover_services_(b2021)_Aug24'!$B58,":"),'turnover_services_(b2021)_Aug24'!MF58),":")</f>
        <v>98.2</v>
      </c>
      <c r="MF58" s="14">
        <f>IFERROR(IF('turnover_services_(b2021)_Aug24'!MG58=":",IF('turnover_services_(b2015)_Dec23'!MF58&lt;&gt;":",'turnover_services_(b2015)_Dec23'!MF58*'turnover_services_(b2021)_Aug24'!$B58,":"),'turnover_services_(b2021)_Aug24'!MG58),":")</f>
        <v>98.6</v>
      </c>
      <c r="MG58" s="14">
        <f>IFERROR(IF('turnover_services_(b2021)_Aug24'!MH58=":",IF('turnover_services_(b2015)_Dec23'!MG58&lt;&gt;":",'turnover_services_(b2015)_Dec23'!MG58*'turnover_services_(b2021)_Aug24'!$B58,":"),'turnover_services_(b2021)_Aug24'!MH58),":")</f>
        <v>96.8</v>
      </c>
      <c r="MH58" s="14">
        <f>IFERROR(IF('turnover_services_(b2021)_Aug24'!MI58=":",IF('turnover_services_(b2015)_Dec23'!MH58&lt;&gt;":",'turnover_services_(b2015)_Dec23'!MH58*'turnover_services_(b2021)_Aug24'!$B58,":"),'turnover_services_(b2021)_Aug24'!MI58),":")</f>
        <v>101.5</v>
      </c>
      <c r="MI58" s="14">
        <f>IFERROR(IF('turnover_services_(b2021)_Aug24'!MJ58=":",IF('turnover_services_(b2015)_Dec23'!MI58&lt;&gt;":",'turnover_services_(b2015)_Dec23'!MI58*'turnover_services_(b2021)_Aug24'!$B58,":"),'turnover_services_(b2021)_Aug24'!MJ58),":")</f>
        <v>98.1</v>
      </c>
      <c r="MJ58" s="14">
        <f>IFERROR(IF('turnover_services_(b2021)_Aug24'!MK58=":",IF('turnover_services_(b2015)_Dec23'!MJ58&lt;&gt;":",'turnover_services_(b2015)_Dec23'!MJ58*'turnover_services_(b2021)_Aug24'!$B58,":"),'turnover_services_(b2021)_Aug24'!MK58),":")</f>
        <v>97.4</v>
      </c>
      <c r="MK58" s="14">
        <f>IFERROR(IF('turnover_services_(b2021)_Aug24'!ML58=":",IF('turnover_services_(b2015)_Dec23'!MK58&lt;&gt;":",'turnover_services_(b2015)_Dec23'!MK58*'turnover_services_(b2021)_Aug24'!$B58,":"),'turnover_services_(b2021)_Aug24'!ML58),":")</f>
        <v>97.2</v>
      </c>
      <c r="ML58" s="14">
        <f>IFERROR(IF('turnover_services_(b2021)_Aug24'!MM58=":",IF('turnover_services_(b2015)_Dec23'!ML58&lt;&gt;":",'turnover_services_(b2015)_Dec23'!ML58*'turnover_services_(b2021)_Aug24'!$B58,":"),'turnover_services_(b2021)_Aug24'!MM58),":")</f>
        <v>95.2</v>
      </c>
      <c r="MM58" s="14">
        <f>IFERROR(IF('turnover_services_(b2021)_Aug24'!MN58=":",IF('turnover_services_(b2015)_Dec23'!MM58&lt;&gt;":",'turnover_services_(b2015)_Dec23'!MM58*'turnover_services_(b2021)_Aug24'!$B58,":"),'turnover_services_(b2021)_Aug24'!MN58),":")</f>
        <v>87.4</v>
      </c>
      <c r="MN58" s="14">
        <f>IFERROR(IF('turnover_services_(b2021)_Aug24'!MO58=":",IF('turnover_services_(b2015)_Dec23'!MN58&lt;&gt;":",'turnover_services_(b2015)_Dec23'!MN58*'turnover_services_(b2021)_Aug24'!$B58,":"),'turnover_services_(b2021)_Aug24'!MO58),":")</f>
        <v>88</v>
      </c>
      <c r="MO58" s="14">
        <f>IFERROR(IF('turnover_services_(b2021)_Aug24'!MP58=":",IF('turnover_services_(b2015)_Dec23'!MO58&lt;&gt;":",'turnover_services_(b2015)_Dec23'!MO58*'turnover_services_(b2021)_Aug24'!$B58,":"),'turnover_services_(b2021)_Aug24'!MP58),":")</f>
        <v>86.7</v>
      </c>
      <c r="MP58" s="14">
        <f>IFERROR(IF('turnover_services_(b2021)_Aug24'!MQ58=":",IF('turnover_services_(b2015)_Dec23'!MP58&lt;&gt;":",'turnover_services_(b2015)_Dec23'!MP58*'turnover_services_(b2021)_Aug24'!$B58,":"),'turnover_services_(b2021)_Aug24'!MQ58),":")</f>
        <v>88.3</v>
      </c>
      <c r="MQ58" s="14">
        <f>IFERROR(IF('turnover_services_(b2021)_Aug24'!MR58=":",IF('turnover_services_(b2015)_Dec23'!MQ58&lt;&gt;":",'turnover_services_(b2015)_Dec23'!MQ58*'turnover_services_(b2021)_Aug24'!$B58,":"),'turnover_services_(b2021)_Aug24'!MR58),":")</f>
        <v>91.7</v>
      </c>
      <c r="MR58" s="14">
        <f>IFERROR(IF('turnover_services_(b2021)_Aug24'!MS58=":",IF('turnover_services_(b2015)_Dec23'!MR58&lt;&gt;":",'turnover_services_(b2015)_Dec23'!MR58*'turnover_services_(b2021)_Aug24'!$B58,":"),'turnover_services_(b2021)_Aug24'!MS58),":")</f>
        <v>92.6</v>
      </c>
      <c r="MS58" s="14">
        <f>IFERROR(IF('turnover_services_(b2021)_Aug24'!MT58=":",IF('turnover_services_(b2015)_Dec23'!MS58&lt;&gt;":",'turnover_services_(b2015)_Dec23'!MS58*'turnover_services_(b2021)_Aug24'!$B58,":"),'turnover_services_(b2021)_Aug24'!MT58),":")</f>
        <v>93.5</v>
      </c>
      <c r="MT58" s="14">
        <f>IFERROR(IF('turnover_services_(b2021)_Aug24'!MU58=":",IF('turnover_services_(b2015)_Dec23'!MT58&lt;&gt;":",'turnover_services_(b2015)_Dec23'!MT58*'turnover_services_(b2021)_Aug24'!$B58,":"),'turnover_services_(b2021)_Aug24'!MU58),":")</f>
        <v>94.2</v>
      </c>
      <c r="MU58" s="14">
        <f>IFERROR(IF('turnover_services_(b2021)_Aug24'!MV58=":",IF('turnover_services_(b2015)_Dec23'!MU58&lt;&gt;":",'turnover_services_(b2015)_Dec23'!MU58*'turnover_services_(b2021)_Aug24'!$B58,":"),'turnover_services_(b2021)_Aug24'!MV58),":")</f>
        <v>90.5</v>
      </c>
      <c r="MV58" s="14">
        <f>IFERROR(IF('turnover_services_(b2021)_Aug24'!MW58=":",IF('turnover_services_(b2015)_Dec23'!MV58&lt;&gt;":",'turnover_services_(b2015)_Dec23'!MV58*'turnover_services_(b2021)_Aug24'!$B58,":"),'turnover_services_(b2021)_Aug24'!MW58),":")</f>
        <v>89.1</v>
      </c>
      <c r="MW58" s="14">
        <f>IFERROR(IF('turnover_services_(b2021)_Aug24'!MX58=":",IF('turnover_services_(b2015)_Dec23'!MW58&lt;&gt;":",'turnover_services_(b2015)_Dec23'!MW58*'turnover_services_(b2021)_Aug24'!$B58,":"),'turnover_services_(b2021)_Aug24'!MX58),":")</f>
        <v>92.5</v>
      </c>
      <c r="MX58" s="14">
        <f>IFERROR(IF('turnover_services_(b2021)_Aug24'!MY58=":",IF('turnover_services_(b2015)_Dec23'!MX58&lt;&gt;":",'turnover_services_(b2015)_Dec23'!MX58*'turnover_services_(b2021)_Aug24'!$B58,":"),'turnover_services_(b2021)_Aug24'!MY58),":")</f>
        <v>95.1</v>
      </c>
      <c r="MY58" s="14">
        <f>IFERROR(IF('turnover_services_(b2021)_Aug24'!MZ58=":",IF('turnover_services_(b2015)_Dec23'!MY58&lt;&gt;":",'turnover_services_(b2015)_Dec23'!MY58*'turnover_services_(b2021)_Aug24'!$B58,":"),'turnover_services_(b2021)_Aug24'!MZ58),":")</f>
        <v>94.5</v>
      </c>
      <c r="MZ58" s="14">
        <f>IFERROR(IF('turnover_services_(b2021)_Aug24'!NA58=":",IF('turnover_services_(b2015)_Dec23'!MZ58&lt;&gt;":",'turnover_services_(b2015)_Dec23'!MZ58*'turnover_services_(b2021)_Aug24'!$B58,":"),'turnover_services_(b2021)_Aug24'!NA58),":")</f>
        <v>96.5</v>
      </c>
      <c r="NA58" s="14">
        <f>IFERROR(IF('turnover_services_(b2021)_Aug24'!NB58=":",IF('turnover_services_(b2015)_Dec23'!NA58&lt;&gt;":",'turnover_services_(b2015)_Dec23'!NA58*'turnover_services_(b2021)_Aug24'!$B58,":"),'turnover_services_(b2021)_Aug24'!NB58),":")</f>
        <v>100.9</v>
      </c>
      <c r="NB58" s="14" t="str">
        <f>IFERROR(IF('turnover_services_(b2021)_Aug24'!NC58=":",IF('turnover_services_(b2015)_Dec23'!NB58&lt;&gt;":",'turnover_services_(b2015)_Dec23'!NB58*'turnover_services_(b2021)_Aug24'!$B58,":"),'turnover_services_(b2021)_Aug24'!NC58),":")</f>
        <v>:</v>
      </c>
      <c r="NC58" s="14" t="str">
        <f>IFERROR(IF('turnover_services_(b2021)_Aug24'!ND58=":",IF('turnover_services_(b2015)_Dec23'!NC58&lt;&gt;":",'turnover_services_(b2015)_Dec23'!NC58*'turnover_services_(b2021)_Aug24'!$B58,":"),'turnover_services_(b2021)_Aug24'!ND58),":")</f>
        <v>:</v>
      </c>
      <c r="ND58" s="14" t="str">
        <f>IFERROR(IF('turnover_services_(b2021)_Aug24'!NE58=":",IF('turnover_services_(b2015)_Dec23'!ND58&lt;&gt;":",'turnover_services_(b2015)_Dec23'!ND58*'turnover_services_(b2021)_Aug24'!$B58,":"),'turnover_services_(b2021)_Aug24'!NE58),":")</f>
        <v>:</v>
      </c>
      <c r="NE58" s="14" t="str">
        <f>IFERROR(IF('turnover_services_(b2021)_Aug24'!NF58=":",IF('turnover_services_(b2015)_Dec23'!NE58&lt;&gt;":",'turnover_services_(b2015)_Dec23'!NE58*'turnover_services_(b2021)_Aug24'!$B58,":"),'turnover_services_(b2021)_Aug24'!NF58),":")</f>
        <v>:</v>
      </c>
      <c r="NF58" s="14" t="str">
        <f>IFERROR(IF('turnover_services_(b2021)_Aug24'!NG58=":",IF('turnover_services_(b2015)_Dec23'!NF58&lt;&gt;":",'turnover_services_(b2015)_Dec23'!NF58*'turnover_services_(b2021)_Aug24'!$B58,":"),'turnover_services_(b2021)_Aug24'!NG58),":")</f>
        <v>:</v>
      </c>
      <c r="NG58" s="14" t="str">
        <f>IFERROR(IF('turnover_services_(b2021)_Aug24'!NH58=":",IF('turnover_services_(b2015)_Dec23'!NG58&lt;&gt;":",'turnover_services_(b2015)_Dec23'!NG58*'turnover_services_(b2021)_Aug24'!$B58,":"),'turnover_services_(b2021)_Aug24'!NH58),":")</f>
        <v>:</v>
      </c>
      <c r="NH58" s="14" t="str">
        <f>IFERROR(IF('turnover_services_(b2021)_Aug24'!NI58=":",IF('turnover_services_(b2015)_Dec23'!NH58&lt;&gt;":",'turnover_services_(b2015)_Dec23'!NH58*'turnover_services_(b2021)_Aug24'!$B58,":"),'turnover_services_(b2021)_Aug24'!NI58),":")</f>
        <v>:</v>
      </c>
      <c r="NI58" s="14" t="str">
        <f>IFERROR(IF('turnover_services_(b2021)_Aug24'!NJ58=":",IF('turnover_services_(b2015)_Dec23'!NI58&lt;&gt;":",'turnover_services_(b2015)_Dec23'!NI58*'turnover_services_(b2021)_Aug24'!$B58,":"),'turnover_services_(b2021)_Aug24'!NJ58),":")</f>
        <v>:</v>
      </c>
      <c r="NJ58" s="14" t="str">
        <f>IFERROR(IF('turnover_services_(b2021)_Aug24'!NK58=":",IF('turnover_services_(b2015)_Dec23'!NJ58&lt;&gt;":",'turnover_services_(b2015)_Dec23'!NJ58*'turnover_services_(b2021)_Aug24'!$B58,":"),'turnover_services_(b2021)_Aug24'!NK58),":")</f>
        <v>:</v>
      </c>
    </row>
    <row r="59" spans="1:374" x14ac:dyDescent="0.2">
      <c r="A59" s="1" t="s">
        <v>403</v>
      </c>
      <c r="B59" s="7" t="s">
        <v>389</v>
      </c>
      <c r="C59" s="14" t="str">
        <f>IFERROR(IF('turnover_services_(b2021)_Aug24'!D59=":",IF('turnover_services_(b2015)_Dec23'!C59&lt;&gt;":",'turnover_services_(b2015)_Dec23'!C59*'turnover_services_(b2021)_Aug24'!$B59,":"),'turnover_services_(b2021)_Aug24'!D59),":")</f>
        <v>:</v>
      </c>
      <c r="D59" s="14" t="str">
        <f>IFERROR(IF('turnover_services_(b2021)_Aug24'!E59=":",IF('turnover_services_(b2015)_Dec23'!D59&lt;&gt;":",'turnover_services_(b2015)_Dec23'!D59*'turnover_services_(b2021)_Aug24'!$B59,":"),'turnover_services_(b2021)_Aug24'!E59),":")</f>
        <v>:</v>
      </c>
      <c r="E59" s="14" t="str">
        <f>IFERROR(IF('turnover_services_(b2021)_Aug24'!F59=":",IF('turnover_services_(b2015)_Dec23'!E59&lt;&gt;":",'turnover_services_(b2015)_Dec23'!E59*'turnover_services_(b2021)_Aug24'!$B59,":"),'turnover_services_(b2021)_Aug24'!F59),":")</f>
        <v>:</v>
      </c>
      <c r="F59" s="14" t="str">
        <f>IFERROR(IF('turnover_services_(b2021)_Aug24'!G59=":",IF('turnover_services_(b2015)_Dec23'!F59&lt;&gt;":",'turnover_services_(b2015)_Dec23'!F59*'turnover_services_(b2021)_Aug24'!$B59,":"),'turnover_services_(b2021)_Aug24'!G59),":")</f>
        <v>:</v>
      </c>
      <c r="G59" s="14" t="str">
        <f>IFERROR(IF('turnover_services_(b2021)_Aug24'!H59=":",IF('turnover_services_(b2015)_Dec23'!G59&lt;&gt;":",'turnover_services_(b2015)_Dec23'!G59*'turnover_services_(b2021)_Aug24'!$B59,":"),'turnover_services_(b2021)_Aug24'!H59),":")</f>
        <v>:</v>
      </c>
      <c r="H59" s="14" t="str">
        <f>IFERROR(IF('turnover_services_(b2021)_Aug24'!I59=":",IF('turnover_services_(b2015)_Dec23'!H59&lt;&gt;":",'turnover_services_(b2015)_Dec23'!H59*'turnover_services_(b2021)_Aug24'!$B59,":"),'turnover_services_(b2021)_Aug24'!I59),":")</f>
        <v>:</v>
      </c>
      <c r="I59" s="14" t="str">
        <f>IFERROR(IF('turnover_services_(b2021)_Aug24'!J59=":",IF('turnover_services_(b2015)_Dec23'!I59&lt;&gt;":",'turnover_services_(b2015)_Dec23'!I59*'turnover_services_(b2021)_Aug24'!$B59,":"),'turnover_services_(b2021)_Aug24'!J59),":")</f>
        <v>:</v>
      </c>
      <c r="J59" s="14" t="str">
        <f>IFERROR(IF('turnover_services_(b2021)_Aug24'!K59=":",IF('turnover_services_(b2015)_Dec23'!J59&lt;&gt;":",'turnover_services_(b2015)_Dec23'!J59*'turnover_services_(b2021)_Aug24'!$B59,":"),'turnover_services_(b2021)_Aug24'!K59),":")</f>
        <v>:</v>
      </c>
      <c r="K59" s="14" t="str">
        <f>IFERROR(IF('turnover_services_(b2021)_Aug24'!L59=":",IF('turnover_services_(b2015)_Dec23'!K59&lt;&gt;":",'turnover_services_(b2015)_Dec23'!K59*'turnover_services_(b2021)_Aug24'!$B59,":"),'turnover_services_(b2021)_Aug24'!L59),":")</f>
        <v>:</v>
      </c>
      <c r="L59" s="14" t="str">
        <f>IFERROR(IF('turnover_services_(b2021)_Aug24'!M59=":",IF('turnover_services_(b2015)_Dec23'!L59&lt;&gt;":",'turnover_services_(b2015)_Dec23'!L59*'turnover_services_(b2021)_Aug24'!$B59,":"),'turnover_services_(b2021)_Aug24'!M59),":")</f>
        <v>:</v>
      </c>
      <c r="M59" s="14" t="str">
        <f>IFERROR(IF('turnover_services_(b2021)_Aug24'!N59=":",IF('turnover_services_(b2015)_Dec23'!M59&lt;&gt;":",'turnover_services_(b2015)_Dec23'!M59*'turnover_services_(b2021)_Aug24'!$B59,":"),'turnover_services_(b2021)_Aug24'!N59),":")</f>
        <v>:</v>
      </c>
      <c r="N59" s="14" t="str">
        <f>IFERROR(IF('turnover_services_(b2021)_Aug24'!O59=":",IF('turnover_services_(b2015)_Dec23'!N59&lt;&gt;":",'turnover_services_(b2015)_Dec23'!N59*'turnover_services_(b2021)_Aug24'!$B59,":"),'turnover_services_(b2021)_Aug24'!O59),":")</f>
        <v>:</v>
      </c>
      <c r="O59" s="14" t="str">
        <f>IFERROR(IF('turnover_services_(b2021)_Aug24'!P59=":",IF('turnover_services_(b2015)_Dec23'!O59&lt;&gt;":",'turnover_services_(b2015)_Dec23'!O59*'turnover_services_(b2021)_Aug24'!$B59,":"),'turnover_services_(b2021)_Aug24'!P59),":")</f>
        <v>:</v>
      </c>
      <c r="P59" s="14" t="str">
        <f>IFERROR(IF('turnover_services_(b2021)_Aug24'!Q59=":",IF('turnover_services_(b2015)_Dec23'!P59&lt;&gt;":",'turnover_services_(b2015)_Dec23'!P59*'turnover_services_(b2021)_Aug24'!$B59,":"),'turnover_services_(b2021)_Aug24'!Q59),":")</f>
        <v>:</v>
      </c>
      <c r="Q59" s="14" t="str">
        <f>IFERROR(IF('turnover_services_(b2021)_Aug24'!R59=":",IF('turnover_services_(b2015)_Dec23'!Q59&lt;&gt;":",'turnover_services_(b2015)_Dec23'!Q59*'turnover_services_(b2021)_Aug24'!$B59,":"),'turnover_services_(b2021)_Aug24'!R59),":")</f>
        <v>:</v>
      </c>
      <c r="R59" s="14" t="str">
        <f>IFERROR(IF('turnover_services_(b2021)_Aug24'!S59=":",IF('turnover_services_(b2015)_Dec23'!R59&lt;&gt;":",'turnover_services_(b2015)_Dec23'!R59*'turnover_services_(b2021)_Aug24'!$B59,":"),'turnover_services_(b2021)_Aug24'!S59),":")</f>
        <v>:</v>
      </c>
      <c r="S59" s="14" t="str">
        <f>IFERROR(IF('turnover_services_(b2021)_Aug24'!T59=":",IF('turnover_services_(b2015)_Dec23'!S59&lt;&gt;":",'turnover_services_(b2015)_Dec23'!S59*'turnover_services_(b2021)_Aug24'!$B59,":"),'turnover_services_(b2021)_Aug24'!T59),":")</f>
        <v>:</v>
      </c>
      <c r="T59" s="14" t="str">
        <f>IFERROR(IF('turnover_services_(b2021)_Aug24'!U59=":",IF('turnover_services_(b2015)_Dec23'!T59&lt;&gt;":",'turnover_services_(b2015)_Dec23'!T59*'turnover_services_(b2021)_Aug24'!$B59,":"),'turnover_services_(b2021)_Aug24'!U59),":")</f>
        <v>:</v>
      </c>
      <c r="U59" s="14" t="str">
        <f>IFERROR(IF('turnover_services_(b2021)_Aug24'!V59=":",IF('turnover_services_(b2015)_Dec23'!U59&lt;&gt;":",'turnover_services_(b2015)_Dec23'!U59*'turnover_services_(b2021)_Aug24'!$B59,":"),'turnover_services_(b2021)_Aug24'!V59),":")</f>
        <v>:</v>
      </c>
      <c r="V59" s="14" t="str">
        <f>IFERROR(IF('turnover_services_(b2021)_Aug24'!W59=":",IF('turnover_services_(b2015)_Dec23'!V59&lt;&gt;":",'turnover_services_(b2015)_Dec23'!V59*'turnover_services_(b2021)_Aug24'!$B59,":"),'turnover_services_(b2021)_Aug24'!W59),":")</f>
        <v>:</v>
      </c>
      <c r="W59" s="14" t="str">
        <f>IFERROR(IF('turnover_services_(b2021)_Aug24'!X59=":",IF('turnover_services_(b2015)_Dec23'!W59&lt;&gt;":",'turnover_services_(b2015)_Dec23'!W59*'turnover_services_(b2021)_Aug24'!$B59,":"),'turnover_services_(b2021)_Aug24'!X59),":")</f>
        <v>:</v>
      </c>
      <c r="X59" s="14" t="str">
        <f>IFERROR(IF('turnover_services_(b2021)_Aug24'!Y59=":",IF('turnover_services_(b2015)_Dec23'!X59&lt;&gt;":",'turnover_services_(b2015)_Dec23'!X59*'turnover_services_(b2021)_Aug24'!$B59,":"),'turnover_services_(b2021)_Aug24'!Y59),":")</f>
        <v>:</v>
      </c>
      <c r="Y59" s="14" t="str">
        <f>IFERROR(IF('turnover_services_(b2021)_Aug24'!Z59=":",IF('turnover_services_(b2015)_Dec23'!Y59&lt;&gt;":",'turnover_services_(b2015)_Dec23'!Y59*'turnover_services_(b2021)_Aug24'!$B59,":"),'turnover_services_(b2021)_Aug24'!Z59),":")</f>
        <v>:</v>
      </c>
      <c r="Z59" s="14" t="str">
        <f>IFERROR(IF('turnover_services_(b2021)_Aug24'!AA59=":",IF('turnover_services_(b2015)_Dec23'!Z59&lt;&gt;":",'turnover_services_(b2015)_Dec23'!Z59*'turnover_services_(b2021)_Aug24'!$B59,":"),'turnover_services_(b2021)_Aug24'!AA59),":")</f>
        <v>:</v>
      </c>
      <c r="AA59" s="14" t="str">
        <f>IFERROR(IF('turnover_services_(b2021)_Aug24'!AB59=":",IF('turnover_services_(b2015)_Dec23'!AA59&lt;&gt;":",'turnover_services_(b2015)_Dec23'!AA59*'turnover_services_(b2021)_Aug24'!$B59,":"),'turnover_services_(b2021)_Aug24'!AB59),":")</f>
        <v>:</v>
      </c>
      <c r="AB59" s="14" t="str">
        <f>IFERROR(IF('turnover_services_(b2021)_Aug24'!AC59=":",IF('turnover_services_(b2015)_Dec23'!AB59&lt;&gt;":",'turnover_services_(b2015)_Dec23'!AB59*'turnover_services_(b2021)_Aug24'!$B59,":"),'turnover_services_(b2021)_Aug24'!AC59),":")</f>
        <v>:</v>
      </c>
      <c r="AC59" s="14" t="str">
        <f>IFERROR(IF('turnover_services_(b2021)_Aug24'!AD59=":",IF('turnover_services_(b2015)_Dec23'!AC59&lt;&gt;":",'turnover_services_(b2015)_Dec23'!AC59*'turnover_services_(b2021)_Aug24'!$B59,":"),'turnover_services_(b2021)_Aug24'!AD59),":")</f>
        <v>:</v>
      </c>
      <c r="AD59" s="14" t="str">
        <f>IFERROR(IF('turnover_services_(b2021)_Aug24'!AE59=":",IF('turnover_services_(b2015)_Dec23'!AD59&lt;&gt;":",'turnover_services_(b2015)_Dec23'!AD59*'turnover_services_(b2021)_Aug24'!$B59,":"),'turnover_services_(b2021)_Aug24'!AE59),":")</f>
        <v>:</v>
      </c>
      <c r="AE59" s="14" t="str">
        <f>IFERROR(IF('turnover_services_(b2021)_Aug24'!AF59=":",IF('turnover_services_(b2015)_Dec23'!AE59&lt;&gt;":",'turnover_services_(b2015)_Dec23'!AE59*'turnover_services_(b2021)_Aug24'!$B59,":"),'turnover_services_(b2021)_Aug24'!AF59),":")</f>
        <v>:</v>
      </c>
      <c r="AF59" s="14" t="str">
        <f>IFERROR(IF('turnover_services_(b2021)_Aug24'!AG59=":",IF('turnover_services_(b2015)_Dec23'!AF59&lt;&gt;":",'turnover_services_(b2015)_Dec23'!AF59*'turnover_services_(b2021)_Aug24'!$B59,":"),'turnover_services_(b2021)_Aug24'!AG59),":")</f>
        <v>:</v>
      </c>
      <c r="AG59" s="14" t="str">
        <f>IFERROR(IF('turnover_services_(b2021)_Aug24'!AH59=":",IF('turnover_services_(b2015)_Dec23'!AG59&lt;&gt;":",'turnover_services_(b2015)_Dec23'!AG59*'turnover_services_(b2021)_Aug24'!$B59,":"),'turnover_services_(b2021)_Aug24'!AH59),":")</f>
        <v>:</v>
      </c>
      <c r="AH59" s="14" t="str">
        <f>IFERROR(IF('turnover_services_(b2021)_Aug24'!AI59=":",IF('turnover_services_(b2015)_Dec23'!AH59&lt;&gt;":",'turnover_services_(b2015)_Dec23'!AH59*'turnover_services_(b2021)_Aug24'!$B59,":"),'turnover_services_(b2021)_Aug24'!AI59),":")</f>
        <v>:</v>
      </c>
      <c r="AI59" s="14" t="str">
        <f>IFERROR(IF('turnover_services_(b2021)_Aug24'!AJ59=":",IF('turnover_services_(b2015)_Dec23'!AI59&lt;&gt;":",'turnover_services_(b2015)_Dec23'!AI59*'turnover_services_(b2021)_Aug24'!$B59,":"),'turnover_services_(b2021)_Aug24'!AJ59),":")</f>
        <v>:</v>
      </c>
      <c r="AJ59" s="14" t="str">
        <f>IFERROR(IF('turnover_services_(b2021)_Aug24'!AK59=":",IF('turnover_services_(b2015)_Dec23'!AJ59&lt;&gt;":",'turnover_services_(b2015)_Dec23'!AJ59*'turnover_services_(b2021)_Aug24'!$B59,":"),'turnover_services_(b2021)_Aug24'!AK59),":")</f>
        <v>:</v>
      </c>
      <c r="AK59" s="14" t="str">
        <f>IFERROR(IF('turnover_services_(b2021)_Aug24'!AL59=":",IF('turnover_services_(b2015)_Dec23'!AK59&lt;&gt;":",'turnover_services_(b2015)_Dec23'!AK59*'turnover_services_(b2021)_Aug24'!$B59,":"),'turnover_services_(b2021)_Aug24'!AL59),":")</f>
        <v>:</v>
      </c>
      <c r="AL59" s="14" t="str">
        <f>IFERROR(IF('turnover_services_(b2021)_Aug24'!AM59=":",IF('turnover_services_(b2015)_Dec23'!AL59&lt;&gt;":",'turnover_services_(b2015)_Dec23'!AL59*'turnover_services_(b2021)_Aug24'!$B59,":"),'turnover_services_(b2021)_Aug24'!AM59),":")</f>
        <v>:</v>
      </c>
      <c r="AM59" s="14" t="str">
        <f>IFERROR(IF('turnover_services_(b2021)_Aug24'!AN59=":",IF('turnover_services_(b2015)_Dec23'!AM59&lt;&gt;":",'turnover_services_(b2015)_Dec23'!AM59*'turnover_services_(b2021)_Aug24'!$B59,":"),'turnover_services_(b2021)_Aug24'!AN59),":")</f>
        <v>:</v>
      </c>
      <c r="AN59" s="14" t="str">
        <f>IFERROR(IF('turnover_services_(b2021)_Aug24'!AO59=":",IF('turnover_services_(b2015)_Dec23'!AN59&lt;&gt;":",'turnover_services_(b2015)_Dec23'!AN59*'turnover_services_(b2021)_Aug24'!$B59,":"),'turnover_services_(b2021)_Aug24'!AO59),":")</f>
        <v>:</v>
      </c>
      <c r="AO59" s="14" t="str">
        <f>IFERROR(IF('turnover_services_(b2021)_Aug24'!AP59=":",IF('turnover_services_(b2015)_Dec23'!AO59&lt;&gt;":",'turnover_services_(b2015)_Dec23'!AO59*'turnover_services_(b2021)_Aug24'!$B59,":"),'turnover_services_(b2021)_Aug24'!AP59),":")</f>
        <v>:</v>
      </c>
      <c r="AP59" s="14" t="str">
        <f>IFERROR(IF('turnover_services_(b2021)_Aug24'!AQ59=":",IF('turnover_services_(b2015)_Dec23'!AP59&lt;&gt;":",'turnover_services_(b2015)_Dec23'!AP59*'turnover_services_(b2021)_Aug24'!$B59,":"),'turnover_services_(b2021)_Aug24'!AQ59),":")</f>
        <v>:</v>
      </c>
      <c r="AQ59" s="14" t="str">
        <f>IFERROR(IF('turnover_services_(b2021)_Aug24'!AR59=":",IF('turnover_services_(b2015)_Dec23'!AQ59&lt;&gt;":",'turnover_services_(b2015)_Dec23'!AQ59*'turnover_services_(b2021)_Aug24'!$B59,":"),'turnover_services_(b2021)_Aug24'!AR59),":")</f>
        <v>:</v>
      </c>
      <c r="AR59" s="14" t="str">
        <f>IFERROR(IF('turnover_services_(b2021)_Aug24'!AS59=":",IF('turnover_services_(b2015)_Dec23'!AR59&lt;&gt;":",'turnover_services_(b2015)_Dec23'!AR59*'turnover_services_(b2021)_Aug24'!$B59,":"),'turnover_services_(b2021)_Aug24'!AS59),":")</f>
        <v>:</v>
      </c>
      <c r="AS59" s="14" t="str">
        <f>IFERROR(IF('turnover_services_(b2021)_Aug24'!AT59=":",IF('turnover_services_(b2015)_Dec23'!AS59&lt;&gt;":",'turnover_services_(b2015)_Dec23'!AS59*'turnover_services_(b2021)_Aug24'!$B59,":"),'turnover_services_(b2021)_Aug24'!AT59),":")</f>
        <v>:</v>
      </c>
      <c r="AT59" s="14" t="str">
        <f>IFERROR(IF('turnover_services_(b2021)_Aug24'!AU59=":",IF('turnover_services_(b2015)_Dec23'!AT59&lt;&gt;":",'turnover_services_(b2015)_Dec23'!AT59*'turnover_services_(b2021)_Aug24'!$B59,":"),'turnover_services_(b2021)_Aug24'!AU59),":")</f>
        <v>:</v>
      </c>
      <c r="AU59" s="14" t="str">
        <f>IFERROR(IF('turnover_services_(b2021)_Aug24'!AV59=":",IF('turnover_services_(b2015)_Dec23'!AU59&lt;&gt;":",'turnover_services_(b2015)_Dec23'!AU59*'turnover_services_(b2021)_Aug24'!$B59,":"),'turnover_services_(b2021)_Aug24'!AV59),":")</f>
        <v>:</v>
      </c>
      <c r="AV59" s="14" t="str">
        <f>IFERROR(IF('turnover_services_(b2021)_Aug24'!AW59=":",IF('turnover_services_(b2015)_Dec23'!AV59&lt;&gt;":",'turnover_services_(b2015)_Dec23'!AV59*'turnover_services_(b2021)_Aug24'!$B59,":"),'turnover_services_(b2021)_Aug24'!AW59),":")</f>
        <v>:</v>
      </c>
      <c r="AW59" s="14" t="str">
        <f>IFERROR(IF('turnover_services_(b2021)_Aug24'!AX59=":",IF('turnover_services_(b2015)_Dec23'!AW59&lt;&gt;":",'turnover_services_(b2015)_Dec23'!AW59*'turnover_services_(b2021)_Aug24'!$B59,":"),'turnover_services_(b2021)_Aug24'!AX59),":")</f>
        <v>:</v>
      </c>
      <c r="AX59" s="14" t="str">
        <f>IFERROR(IF('turnover_services_(b2021)_Aug24'!AY59=":",IF('turnover_services_(b2015)_Dec23'!AX59&lt;&gt;":",'turnover_services_(b2015)_Dec23'!AX59*'turnover_services_(b2021)_Aug24'!$B59,":"),'turnover_services_(b2021)_Aug24'!AY59),":")</f>
        <v>:</v>
      </c>
      <c r="AY59" s="14" t="str">
        <f>IFERROR(IF('turnover_services_(b2021)_Aug24'!AZ59=":",IF('turnover_services_(b2015)_Dec23'!AY59&lt;&gt;":",'turnover_services_(b2015)_Dec23'!AY59*'turnover_services_(b2021)_Aug24'!$B59,":"),'turnover_services_(b2021)_Aug24'!AZ59),":")</f>
        <v>:</v>
      </c>
      <c r="AZ59" s="14" t="str">
        <f>IFERROR(IF('turnover_services_(b2021)_Aug24'!BA59=":",IF('turnover_services_(b2015)_Dec23'!AZ59&lt;&gt;":",'turnover_services_(b2015)_Dec23'!AZ59*'turnover_services_(b2021)_Aug24'!$B59,":"),'turnover_services_(b2021)_Aug24'!BA59),":")</f>
        <v>:</v>
      </c>
      <c r="BA59" s="14" t="str">
        <f>IFERROR(IF('turnover_services_(b2021)_Aug24'!BB59=":",IF('turnover_services_(b2015)_Dec23'!BA59&lt;&gt;":",'turnover_services_(b2015)_Dec23'!BA59*'turnover_services_(b2021)_Aug24'!$B59,":"),'turnover_services_(b2021)_Aug24'!BB59),":")</f>
        <v>:</v>
      </c>
      <c r="BB59" s="14" t="str">
        <f>IFERROR(IF('turnover_services_(b2021)_Aug24'!BC59=":",IF('turnover_services_(b2015)_Dec23'!BB59&lt;&gt;":",'turnover_services_(b2015)_Dec23'!BB59*'turnover_services_(b2021)_Aug24'!$B59,":"),'turnover_services_(b2021)_Aug24'!BC59),":")</f>
        <v>:</v>
      </c>
      <c r="BC59" s="14" t="str">
        <f>IFERROR(IF('turnover_services_(b2021)_Aug24'!BD59=":",IF('turnover_services_(b2015)_Dec23'!BC59&lt;&gt;":",'turnover_services_(b2015)_Dec23'!BC59*'turnover_services_(b2021)_Aug24'!$B59,":"),'turnover_services_(b2021)_Aug24'!BD59),":")</f>
        <v>:</v>
      </c>
      <c r="BD59" s="14" t="str">
        <f>IFERROR(IF('turnover_services_(b2021)_Aug24'!BE59=":",IF('turnover_services_(b2015)_Dec23'!BD59&lt;&gt;":",'turnover_services_(b2015)_Dec23'!BD59*'turnover_services_(b2021)_Aug24'!$B59,":"),'turnover_services_(b2021)_Aug24'!BE59),":")</f>
        <v>:</v>
      </c>
      <c r="BE59" s="14" t="str">
        <f>IFERROR(IF('turnover_services_(b2021)_Aug24'!BF59=":",IF('turnover_services_(b2015)_Dec23'!BE59&lt;&gt;":",'turnover_services_(b2015)_Dec23'!BE59*'turnover_services_(b2021)_Aug24'!$B59,":"),'turnover_services_(b2021)_Aug24'!BF59),":")</f>
        <v>:</v>
      </c>
      <c r="BF59" s="14" t="str">
        <f>IFERROR(IF('turnover_services_(b2021)_Aug24'!BG59=":",IF('turnover_services_(b2015)_Dec23'!BF59&lt;&gt;":",'turnover_services_(b2015)_Dec23'!BF59*'turnover_services_(b2021)_Aug24'!$B59,":"),'turnover_services_(b2021)_Aug24'!BG59),":")</f>
        <v>:</v>
      </c>
      <c r="BG59" s="14" t="str">
        <f>IFERROR(IF('turnover_services_(b2021)_Aug24'!BH59=":",IF('turnover_services_(b2015)_Dec23'!BG59&lt;&gt;":",'turnover_services_(b2015)_Dec23'!BG59*'turnover_services_(b2021)_Aug24'!$B59,":"),'turnover_services_(b2021)_Aug24'!BH59),":")</f>
        <v>:</v>
      </c>
      <c r="BH59" s="14" t="str">
        <f>IFERROR(IF('turnover_services_(b2021)_Aug24'!BI59=":",IF('turnover_services_(b2015)_Dec23'!BH59&lt;&gt;":",'turnover_services_(b2015)_Dec23'!BH59*'turnover_services_(b2021)_Aug24'!$B59,":"),'turnover_services_(b2021)_Aug24'!BI59),":")</f>
        <v>:</v>
      </c>
      <c r="BI59" s="14" t="str">
        <f>IFERROR(IF('turnover_services_(b2021)_Aug24'!BJ59=":",IF('turnover_services_(b2015)_Dec23'!BI59&lt;&gt;":",'turnover_services_(b2015)_Dec23'!BI59*'turnover_services_(b2021)_Aug24'!$B59,":"),'turnover_services_(b2021)_Aug24'!BJ59),":")</f>
        <v>:</v>
      </c>
      <c r="BJ59" s="14" t="str">
        <f>IFERROR(IF('turnover_services_(b2021)_Aug24'!BK59=":",IF('turnover_services_(b2015)_Dec23'!BJ59&lt;&gt;":",'turnover_services_(b2015)_Dec23'!BJ59*'turnover_services_(b2021)_Aug24'!$B59,":"),'turnover_services_(b2021)_Aug24'!BK59),":")</f>
        <v>:</v>
      </c>
      <c r="BK59" s="14" t="str">
        <f>IFERROR(IF('turnover_services_(b2021)_Aug24'!BL59=":",IF('turnover_services_(b2015)_Dec23'!BK59&lt;&gt;":",'turnover_services_(b2015)_Dec23'!BK59*'turnover_services_(b2021)_Aug24'!$B59,":"),'turnover_services_(b2021)_Aug24'!BL59),":")</f>
        <v>:</v>
      </c>
      <c r="BL59" s="14" t="str">
        <f>IFERROR(IF('turnover_services_(b2021)_Aug24'!BM59=":",IF('turnover_services_(b2015)_Dec23'!BL59&lt;&gt;":",'turnover_services_(b2015)_Dec23'!BL59*'turnover_services_(b2021)_Aug24'!$B59,":"),'turnover_services_(b2021)_Aug24'!BM59),":")</f>
        <v>:</v>
      </c>
      <c r="BM59" s="14" t="str">
        <f>IFERROR(IF('turnover_services_(b2021)_Aug24'!BN59=":",IF('turnover_services_(b2015)_Dec23'!BM59&lt;&gt;":",'turnover_services_(b2015)_Dec23'!BM59*'turnover_services_(b2021)_Aug24'!$B59,":"),'turnover_services_(b2021)_Aug24'!BN59),":")</f>
        <v>:</v>
      </c>
      <c r="BN59" s="14" t="str">
        <f>IFERROR(IF('turnover_services_(b2021)_Aug24'!BO59=":",IF('turnover_services_(b2015)_Dec23'!BN59&lt;&gt;":",'turnover_services_(b2015)_Dec23'!BN59*'turnover_services_(b2021)_Aug24'!$B59,":"),'turnover_services_(b2021)_Aug24'!BO59),":")</f>
        <v>:</v>
      </c>
      <c r="BO59" s="14" t="str">
        <f>IFERROR(IF('turnover_services_(b2021)_Aug24'!BP59=":",IF('turnover_services_(b2015)_Dec23'!BO59&lt;&gt;":",'turnover_services_(b2015)_Dec23'!BO59*'turnover_services_(b2021)_Aug24'!$B59,":"),'turnover_services_(b2021)_Aug24'!BP59),":")</f>
        <v>:</v>
      </c>
      <c r="BP59" s="14" t="str">
        <f>IFERROR(IF('turnover_services_(b2021)_Aug24'!BQ59=":",IF('turnover_services_(b2015)_Dec23'!BP59&lt;&gt;":",'turnover_services_(b2015)_Dec23'!BP59*'turnover_services_(b2021)_Aug24'!$B59,":"),'turnover_services_(b2021)_Aug24'!BQ59),":")</f>
        <v>:</v>
      </c>
      <c r="BQ59" s="14" t="str">
        <f>IFERROR(IF('turnover_services_(b2021)_Aug24'!BR59=":",IF('turnover_services_(b2015)_Dec23'!BQ59&lt;&gt;":",'turnover_services_(b2015)_Dec23'!BQ59*'turnover_services_(b2021)_Aug24'!$B59,":"),'turnover_services_(b2021)_Aug24'!BR59),":")</f>
        <v>:</v>
      </c>
      <c r="BR59" s="14" t="str">
        <f>IFERROR(IF('turnover_services_(b2021)_Aug24'!BS59=":",IF('turnover_services_(b2015)_Dec23'!BR59&lt;&gt;":",'turnover_services_(b2015)_Dec23'!BR59*'turnover_services_(b2021)_Aug24'!$B59,":"),'turnover_services_(b2021)_Aug24'!BS59),":")</f>
        <v>:</v>
      </c>
      <c r="BS59" s="14" t="str">
        <f>IFERROR(IF('turnover_services_(b2021)_Aug24'!BT59=":",IF('turnover_services_(b2015)_Dec23'!BS59&lt;&gt;":",'turnover_services_(b2015)_Dec23'!BS59*'turnover_services_(b2021)_Aug24'!$B59,":"),'turnover_services_(b2021)_Aug24'!BT59),":")</f>
        <v>:</v>
      </c>
      <c r="BT59" s="14" t="str">
        <f>IFERROR(IF('turnover_services_(b2021)_Aug24'!BU59=":",IF('turnover_services_(b2015)_Dec23'!BT59&lt;&gt;":",'turnover_services_(b2015)_Dec23'!BT59*'turnover_services_(b2021)_Aug24'!$B59,":"),'turnover_services_(b2021)_Aug24'!BU59),":")</f>
        <v>:</v>
      </c>
      <c r="BU59" s="14" t="str">
        <f>IFERROR(IF('turnover_services_(b2021)_Aug24'!BV59=":",IF('turnover_services_(b2015)_Dec23'!BU59&lt;&gt;":",'turnover_services_(b2015)_Dec23'!BU59*'turnover_services_(b2021)_Aug24'!$B59,":"),'turnover_services_(b2021)_Aug24'!BV59),":")</f>
        <v>:</v>
      </c>
      <c r="BV59" s="14" t="str">
        <f>IFERROR(IF('turnover_services_(b2021)_Aug24'!BW59=":",IF('turnover_services_(b2015)_Dec23'!BV59&lt;&gt;":",'turnover_services_(b2015)_Dec23'!BV59*'turnover_services_(b2021)_Aug24'!$B59,":"),'turnover_services_(b2021)_Aug24'!BW59),":")</f>
        <v>:</v>
      </c>
      <c r="BW59" s="14" t="str">
        <f>IFERROR(IF('turnover_services_(b2021)_Aug24'!BX59=":",IF('turnover_services_(b2015)_Dec23'!BW59&lt;&gt;":",'turnover_services_(b2015)_Dec23'!BW59*'turnover_services_(b2021)_Aug24'!$B59,":"),'turnover_services_(b2021)_Aug24'!BX59),":")</f>
        <v>:</v>
      </c>
      <c r="BX59" s="14" t="str">
        <f>IFERROR(IF('turnover_services_(b2021)_Aug24'!BY59=":",IF('turnover_services_(b2015)_Dec23'!BX59&lt;&gt;":",'turnover_services_(b2015)_Dec23'!BX59*'turnover_services_(b2021)_Aug24'!$B59,":"),'turnover_services_(b2021)_Aug24'!BY59),":")</f>
        <v>:</v>
      </c>
      <c r="BY59" s="14" t="str">
        <f>IFERROR(IF('turnover_services_(b2021)_Aug24'!BZ59=":",IF('turnover_services_(b2015)_Dec23'!BY59&lt;&gt;":",'turnover_services_(b2015)_Dec23'!BY59*'turnover_services_(b2021)_Aug24'!$B59,":"),'turnover_services_(b2021)_Aug24'!BZ59),":")</f>
        <v>:</v>
      </c>
      <c r="BZ59" s="14" t="str">
        <f>IFERROR(IF('turnover_services_(b2021)_Aug24'!CA59=":",IF('turnover_services_(b2015)_Dec23'!BZ59&lt;&gt;":",'turnover_services_(b2015)_Dec23'!BZ59*'turnover_services_(b2021)_Aug24'!$B59,":"),'turnover_services_(b2021)_Aug24'!CA59),":")</f>
        <v>:</v>
      </c>
      <c r="CA59" s="14" t="str">
        <f>IFERROR(IF('turnover_services_(b2021)_Aug24'!CB59=":",IF('turnover_services_(b2015)_Dec23'!CA59&lt;&gt;":",'turnover_services_(b2015)_Dec23'!CA59*'turnover_services_(b2021)_Aug24'!$B59,":"),'turnover_services_(b2021)_Aug24'!CB59),":")</f>
        <v>:</v>
      </c>
      <c r="CB59" s="14" t="str">
        <f>IFERROR(IF('turnover_services_(b2021)_Aug24'!CC59=":",IF('turnover_services_(b2015)_Dec23'!CB59&lt;&gt;":",'turnover_services_(b2015)_Dec23'!CB59*'turnover_services_(b2021)_Aug24'!$B59,":"),'turnover_services_(b2021)_Aug24'!CC59),":")</f>
        <v>:</v>
      </c>
      <c r="CC59" s="14" t="str">
        <f>IFERROR(IF('turnover_services_(b2021)_Aug24'!CD59=":",IF('turnover_services_(b2015)_Dec23'!CC59&lt;&gt;":",'turnover_services_(b2015)_Dec23'!CC59*'turnover_services_(b2021)_Aug24'!$B59,":"),'turnover_services_(b2021)_Aug24'!CD59),":")</f>
        <v>:</v>
      </c>
      <c r="CD59" s="14" t="str">
        <f>IFERROR(IF('turnover_services_(b2021)_Aug24'!CE59=":",IF('turnover_services_(b2015)_Dec23'!CD59&lt;&gt;":",'turnover_services_(b2015)_Dec23'!CD59*'turnover_services_(b2021)_Aug24'!$B59,":"),'turnover_services_(b2021)_Aug24'!CE59),":")</f>
        <v>:</v>
      </c>
      <c r="CE59" s="14" t="str">
        <f>IFERROR(IF('turnover_services_(b2021)_Aug24'!CF59=":",IF('turnover_services_(b2015)_Dec23'!CE59&lt;&gt;":",'turnover_services_(b2015)_Dec23'!CE59*'turnover_services_(b2021)_Aug24'!$B59,":"),'turnover_services_(b2021)_Aug24'!CF59),":")</f>
        <v>:</v>
      </c>
      <c r="CF59" s="14" t="str">
        <f>IFERROR(IF('turnover_services_(b2021)_Aug24'!CG59=":",IF('turnover_services_(b2015)_Dec23'!CF59&lt;&gt;":",'turnover_services_(b2015)_Dec23'!CF59*'turnover_services_(b2021)_Aug24'!$B59,":"),'turnover_services_(b2021)_Aug24'!CG59),":")</f>
        <v>:</v>
      </c>
      <c r="CG59" s="14" t="str">
        <f>IFERROR(IF('turnover_services_(b2021)_Aug24'!CH59=":",IF('turnover_services_(b2015)_Dec23'!CG59&lt;&gt;":",'turnover_services_(b2015)_Dec23'!CG59*'turnover_services_(b2021)_Aug24'!$B59,":"),'turnover_services_(b2021)_Aug24'!CH59),":")</f>
        <v>:</v>
      </c>
      <c r="CH59" s="14" t="str">
        <f>IFERROR(IF('turnover_services_(b2021)_Aug24'!CI59=":",IF('turnover_services_(b2015)_Dec23'!CH59&lt;&gt;":",'turnover_services_(b2015)_Dec23'!CH59*'turnover_services_(b2021)_Aug24'!$B59,":"),'turnover_services_(b2021)_Aug24'!CI59),":")</f>
        <v>:</v>
      </c>
      <c r="CI59" s="14" t="str">
        <f>IFERROR(IF('turnover_services_(b2021)_Aug24'!CJ59=":",IF('turnover_services_(b2015)_Dec23'!CI59&lt;&gt;":",'turnover_services_(b2015)_Dec23'!CI59*'turnover_services_(b2021)_Aug24'!$B59,":"),'turnover_services_(b2021)_Aug24'!CJ59),":")</f>
        <v>:</v>
      </c>
      <c r="CJ59" s="14" t="str">
        <f>IFERROR(IF('turnover_services_(b2021)_Aug24'!CK59=":",IF('turnover_services_(b2015)_Dec23'!CJ59&lt;&gt;":",'turnover_services_(b2015)_Dec23'!CJ59*'turnover_services_(b2021)_Aug24'!$B59,":"),'turnover_services_(b2021)_Aug24'!CK59),":")</f>
        <v>:</v>
      </c>
      <c r="CK59" s="14" t="str">
        <f>IFERROR(IF('turnover_services_(b2021)_Aug24'!CL59=":",IF('turnover_services_(b2015)_Dec23'!CK59&lt;&gt;":",'turnover_services_(b2015)_Dec23'!CK59*'turnover_services_(b2021)_Aug24'!$B59,":"),'turnover_services_(b2021)_Aug24'!CL59),":")</f>
        <v>:</v>
      </c>
      <c r="CL59" s="14" t="str">
        <f>IFERROR(IF('turnover_services_(b2021)_Aug24'!CM59=":",IF('turnover_services_(b2015)_Dec23'!CL59&lt;&gt;":",'turnover_services_(b2015)_Dec23'!CL59*'turnover_services_(b2021)_Aug24'!$B59,":"),'turnover_services_(b2021)_Aug24'!CM59),":")</f>
        <v>:</v>
      </c>
      <c r="CM59" s="14" t="str">
        <f>IFERROR(IF('turnover_services_(b2021)_Aug24'!CN59=":",IF('turnover_services_(b2015)_Dec23'!CM59&lt;&gt;":",'turnover_services_(b2015)_Dec23'!CM59*'turnover_services_(b2021)_Aug24'!$B59,":"),'turnover_services_(b2021)_Aug24'!CN59),":")</f>
        <v>:</v>
      </c>
      <c r="CN59" s="14" t="str">
        <f>IFERROR(IF('turnover_services_(b2021)_Aug24'!CO59=":",IF('turnover_services_(b2015)_Dec23'!CN59&lt;&gt;":",'turnover_services_(b2015)_Dec23'!CN59*'turnover_services_(b2021)_Aug24'!$B59,":"),'turnover_services_(b2021)_Aug24'!CO59),":")</f>
        <v>:</v>
      </c>
      <c r="CO59" s="14" t="str">
        <f>IFERROR(IF('turnover_services_(b2021)_Aug24'!CP59=":",IF('turnover_services_(b2015)_Dec23'!CO59&lt;&gt;":",'turnover_services_(b2015)_Dec23'!CO59*'turnover_services_(b2021)_Aug24'!$B59,":"),'turnover_services_(b2021)_Aug24'!CP59),":")</f>
        <v>:</v>
      </c>
      <c r="CP59" s="14" t="str">
        <f>IFERROR(IF('turnover_services_(b2021)_Aug24'!CQ59=":",IF('turnover_services_(b2015)_Dec23'!CP59&lt;&gt;":",'turnover_services_(b2015)_Dec23'!CP59*'turnover_services_(b2021)_Aug24'!$B59,":"),'turnover_services_(b2021)_Aug24'!CQ59),":")</f>
        <v>:</v>
      </c>
      <c r="CQ59" s="14" t="str">
        <f>IFERROR(IF('turnover_services_(b2021)_Aug24'!CR59=":",IF('turnover_services_(b2015)_Dec23'!CQ59&lt;&gt;":",'turnover_services_(b2015)_Dec23'!CQ59*'turnover_services_(b2021)_Aug24'!$B59,":"),'turnover_services_(b2021)_Aug24'!CR59),":")</f>
        <v>:</v>
      </c>
      <c r="CR59" s="14" t="str">
        <f>IFERROR(IF('turnover_services_(b2021)_Aug24'!CS59=":",IF('turnover_services_(b2015)_Dec23'!CR59&lt;&gt;":",'turnover_services_(b2015)_Dec23'!CR59*'turnover_services_(b2021)_Aug24'!$B59,":"),'turnover_services_(b2021)_Aug24'!CS59),":")</f>
        <v>:</v>
      </c>
      <c r="CS59" s="14" t="str">
        <f>IFERROR(IF('turnover_services_(b2021)_Aug24'!CT59=":",IF('turnover_services_(b2015)_Dec23'!CS59&lt;&gt;":",'turnover_services_(b2015)_Dec23'!CS59*'turnover_services_(b2021)_Aug24'!$B59,":"),'turnover_services_(b2021)_Aug24'!CT59),":")</f>
        <v>:</v>
      </c>
      <c r="CT59" s="14" t="str">
        <f>IFERROR(IF('turnover_services_(b2021)_Aug24'!CU59=":",IF('turnover_services_(b2015)_Dec23'!CT59&lt;&gt;":",'turnover_services_(b2015)_Dec23'!CT59*'turnover_services_(b2021)_Aug24'!$B59,":"),'turnover_services_(b2021)_Aug24'!CU59),":")</f>
        <v>:</v>
      </c>
      <c r="CU59" s="14" t="str">
        <f>IFERROR(IF('turnover_services_(b2021)_Aug24'!CV59=":",IF('turnover_services_(b2015)_Dec23'!CU59&lt;&gt;":",'turnover_services_(b2015)_Dec23'!CU59*'turnover_services_(b2021)_Aug24'!$B59,":"),'turnover_services_(b2021)_Aug24'!CV59),":")</f>
        <v>:</v>
      </c>
      <c r="CV59" s="14" t="str">
        <f>IFERROR(IF('turnover_services_(b2021)_Aug24'!CW59=":",IF('turnover_services_(b2015)_Dec23'!CV59&lt;&gt;":",'turnover_services_(b2015)_Dec23'!CV59*'turnover_services_(b2021)_Aug24'!$B59,":"),'turnover_services_(b2021)_Aug24'!CW59),":")</f>
        <v>:</v>
      </c>
      <c r="CW59" s="14" t="str">
        <f>IFERROR(IF('turnover_services_(b2021)_Aug24'!CX59=":",IF('turnover_services_(b2015)_Dec23'!CW59&lt;&gt;":",'turnover_services_(b2015)_Dec23'!CW59*'turnover_services_(b2021)_Aug24'!$B59,":"),'turnover_services_(b2021)_Aug24'!CX59),":")</f>
        <v>:</v>
      </c>
      <c r="CX59" s="14" t="str">
        <f>IFERROR(IF('turnover_services_(b2021)_Aug24'!CY59=":",IF('turnover_services_(b2015)_Dec23'!CX59&lt;&gt;":",'turnover_services_(b2015)_Dec23'!CX59*'turnover_services_(b2021)_Aug24'!$B59,":"),'turnover_services_(b2021)_Aug24'!CY59),":")</f>
        <v>:</v>
      </c>
      <c r="CY59" s="14" t="str">
        <f>IFERROR(IF('turnover_services_(b2021)_Aug24'!CZ59=":",IF('turnover_services_(b2015)_Dec23'!CY59&lt;&gt;":",'turnover_services_(b2015)_Dec23'!CY59*'turnover_services_(b2021)_Aug24'!$B59,":"),'turnover_services_(b2021)_Aug24'!CZ59),":")</f>
        <v>:</v>
      </c>
      <c r="CZ59" s="14" t="str">
        <f>IFERROR(IF('turnover_services_(b2021)_Aug24'!DA59=":",IF('turnover_services_(b2015)_Dec23'!CZ59&lt;&gt;":",'turnover_services_(b2015)_Dec23'!CZ59*'turnover_services_(b2021)_Aug24'!$B59,":"),'turnover_services_(b2021)_Aug24'!DA59),":")</f>
        <v>:</v>
      </c>
      <c r="DA59" s="14" t="str">
        <f>IFERROR(IF('turnover_services_(b2021)_Aug24'!DB59=":",IF('turnover_services_(b2015)_Dec23'!DA59&lt;&gt;":",'turnover_services_(b2015)_Dec23'!DA59*'turnover_services_(b2021)_Aug24'!$B59,":"),'turnover_services_(b2021)_Aug24'!DB59),":")</f>
        <v>:</v>
      </c>
      <c r="DB59" s="14" t="str">
        <f>IFERROR(IF('turnover_services_(b2021)_Aug24'!DC59=":",IF('turnover_services_(b2015)_Dec23'!DB59&lt;&gt;":",'turnover_services_(b2015)_Dec23'!DB59*'turnover_services_(b2021)_Aug24'!$B59,":"),'turnover_services_(b2021)_Aug24'!DC59),":")</f>
        <v>:</v>
      </c>
      <c r="DC59" s="14" t="str">
        <f>IFERROR(IF('turnover_services_(b2021)_Aug24'!DD59=":",IF('turnover_services_(b2015)_Dec23'!DC59&lt;&gt;":",'turnover_services_(b2015)_Dec23'!DC59*'turnover_services_(b2021)_Aug24'!$B59,":"),'turnover_services_(b2021)_Aug24'!DD59),":")</f>
        <v>:</v>
      </c>
      <c r="DD59" s="14" t="str">
        <f>IFERROR(IF('turnover_services_(b2021)_Aug24'!DE59=":",IF('turnover_services_(b2015)_Dec23'!DD59&lt;&gt;":",'turnover_services_(b2015)_Dec23'!DD59*'turnover_services_(b2021)_Aug24'!$B59,":"),'turnover_services_(b2021)_Aug24'!DE59),":")</f>
        <v>:</v>
      </c>
      <c r="DE59" s="14" t="str">
        <f>IFERROR(IF('turnover_services_(b2021)_Aug24'!DF59=":",IF('turnover_services_(b2015)_Dec23'!DE59&lt;&gt;":",'turnover_services_(b2015)_Dec23'!DE59*'turnover_services_(b2021)_Aug24'!$B59,":"),'turnover_services_(b2021)_Aug24'!DF59),":")</f>
        <v>:</v>
      </c>
      <c r="DF59" s="14" t="str">
        <f>IFERROR(IF('turnover_services_(b2021)_Aug24'!DG59=":",IF('turnover_services_(b2015)_Dec23'!DF59&lt;&gt;":",'turnover_services_(b2015)_Dec23'!DF59*'turnover_services_(b2021)_Aug24'!$B59,":"),'turnover_services_(b2021)_Aug24'!DG59),":")</f>
        <v>:</v>
      </c>
      <c r="DG59" s="14" t="str">
        <f>IFERROR(IF('turnover_services_(b2021)_Aug24'!DH59=":",IF('turnover_services_(b2015)_Dec23'!DG59&lt;&gt;":",'turnover_services_(b2015)_Dec23'!DG59*'turnover_services_(b2021)_Aug24'!$B59,":"),'turnover_services_(b2021)_Aug24'!DH59),":")</f>
        <v>:</v>
      </c>
      <c r="DH59" s="14" t="str">
        <f>IFERROR(IF('turnover_services_(b2021)_Aug24'!DI59=":",IF('turnover_services_(b2015)_Dec23'!DH59&lt;&gt;":",'turnover_services_(b2015)_Dec23'!DH59*'turnover_services_(b2021)_Aug24'!$B59,":"),'turnover_services_(b2021)_Aug24'!DI59),":")</f>
        <v>:</v>
      </c>
      <c r="DI59" s="14" t="str">
        <f>IFERROR(IF('turnover_services_(b2021)_Aug24'!DJ59=":",IF('turnover_services_(b2015)_Dec23'!DI59&lt;&gt;":",'turnover_services_(b2015)_Dec23'!DI59*'turnover_services_(b2021)_Aug24'!$B59,":"),'turnover_services_(b2021)_Aug24'!DJ59),":")</f>
        <v>:</v>
      </c>
      <c r="DJ59" s="14" t="str">
        <f>IFERROR(IF('turnover_services_(b2021)_Aug24'!DK59=":",IF('turnover_services_(b2015)_Dec23'!DJ59&lt;&gt;":",'turnover_services_(b2015)_Dec23'!DJ59*'turnover_services_(b2021)_Aug24'!$B59,":"),'turnover_services_(b2021)_Aug24'!DK59),":")</f>
        <v>:</v>
      </c>
      <c r="DK59" s="14" t="str">
        <f>IFERROR(IF('turnover_services_(b2021)_Aug24'!DL59=":",IF('turnover_services_(b2015)_Dec23'!DK59&lt;&gt;":",'turnover_services_(b2015)_Dec23'!DK59*'turnover_services_(b2021)_Aug24'!$B59,":"),'turnover_services_(b2021)_Aug24'!DL59),":")</f>
        <v>:</v>
      </c>
      <c r="DL59" s="14" t="str">
        <f>IFERROR(IF('turnover_services_(b2021)_Aug24'!DM59=":",IF('turnover_services_(b2015)_Dec23'!DL59&lt;&gt;":",'turnover_services_(b2015)_Dec23'!DL59*'turnover_services_(b2021)_Aug24'!$B59,":"),'turnover_services_(b2021)_Aug24'!DM59),":")</f>
        <v>:</v>
      </c>
      <c r="DM59" s="14" t="str">
        <f>IFERROR(IF('turnover_services_(b2021)_Aug24'!DN59=":",IF('turnover_services_(b2015)_Dec23'!DM59&lt;&gt;":",'turnover_services_(b2015)_Dec23'!DM59*'turnover_services_(b2021)_Aug24'!$B59,":"),'turnover_services_(b2021)_Aug24'!DN59),":")</f>
        <v>:</v>
      </c>
      <c r="DN59" s="14" t="str">
        <f>IFERROR(IF('turnover_services_(b2021)_Aug24'!DO59=":",IF('turnover_services_(b2015)_Dec23'!DN59&lt;&gt;":",'turnover_services_(b2015)_Dec23'!DN59*'turnover_services_(b2021)_Aug24'!$B59,":"),'turnover_services_(b2021)_Aug24'!DO59),":")</f>
        <v>:</v>
      </c>
      <c r="DO59" s="14" t="str">
        <f>IFERROR(IF('turnover_services_(b2021)_Aug24'!DP59=":",IF('turnover_services_(b2015)_Dec23'!DO59&lt;&gt;":",'turnover_services_(b2015)_Dec23'!DO59*'turnover_services_(b2021)_Aug24'!$B59,":"),'turnover_services_(b2021)_Aug24'!DP59),":")</f>
        <v>:</v>
      </c>
      <c r="DP59" s="14" t="str">
        <f>IFERROR(IF('turnover_services_(b2021)_Aug24'!DQ59=":",IF('turnover_services_(b2015)_Dec23'!DP59&lt;&gt;":",'turnover_services_(b2015)_Dec23'!DP59*'turnover_services_(b2021)_Aug24'!$B59,":"),'turnover_services_(b2021)_Aug24'!DQ59),":")</f>
        <v>:</v>
      </c>
      <c r="DQ59" s="14" t="str">
        <f>IFERROR(IF('turnover_services_(b2021)_Aug24'!DR59=":",IF('turnover_services_(b2015)_Dec23'!DQ59&lt;&gt;":",'turnover_services_(b2015)_Dec23'!DQ59*'turnover_services_(b2021)_Aug24'!$B59,":"),'turnover_services_(b2021)_Aug24'!DR59),":")</f>
        <v>:</v>
      </c>
      <c r="DR59" s="14" t="str">
        <f>IFERROR(IF('turnover_services_(b2021)_Aug24'!DS59=":",IF('turnover_services_(b2015)_Dec23'!DR59&lt;&gt;":",'turnover_services_(b2015)_Dec23'!DR59*'turnover_services_(b2021)_Aug24'!$B59,":"),'turnover_services_(b2021)_Aug24'!DS59),":")</f>
        <v>:</v>
      </c>
      <c r="DS59" s="14" t="str">
        <f>IFERROR(IF('turnover_services_(b2021)_Aug24'!DT59=":",IF('turnover_services_(b2015)_Dec23'!DS59&lt;&gt;":",'turnover_services_(b2015)_Dec23'!DS59*'turnover_services_(b2021)_Aug24'!$B59,":"),'turnover_services_(b2021)_Aug24'!DT59),":")</f>
        <v>:</v>
      </c>
      <c r="DT59" s="14" t="str">
        <f>IFERROR(IF('turnover_services_(b2021)_Aug24'!DU59=":",IF('turnover_services_(b2015)_Dec23'!DT59&lt;&gt;":",'turnover_services_(b2015)_Dec23'!DT59*'turnover_services_(b2021)_Aug24'!$B59,":"),'turnover_services_(b2021)_Aug24'!DU59),":")</f>
        <v>:</v>
      </c>
      <c r="DU59" s="14" t="str">
        <f>IFERROR(IF('turnover_services_(b2021)_Aug24'!DV59=":",IF('turnover_services_(b2015)_Dec23'!DU59&lt;&gt;":",'turnover_services_(b2015)_Dec23'!DU59*'turnover_services_(b2021)_Aug24'!$B59,":"),'turnover_services_(b2021)_Aug24'!DV59),":")</f>
        <v>:</v>
      </c>
      <c r="DV59" s="14" t="str">
        <f>IFERROR(IF('turnover_services_(b2021)_Aug24'!DW59=":",IF('turnover_services_(b2015)_Dec23'!DV59&lt;&gt;":",'turnover_services_(b2015)_Dec23'!DV59*'turnover_services_(b2021)_Aug24'!$B59,":"),'turnover_services_(b2021)_Aug24'!DW59),":")</f>
        <v>:</v>
      </c>
      <c r="DW59" s="14" t="str">
        <f>IFERROR(IF('turnover_services_(b2021)_Aug24'!DX59=":",IF('turnover_services_(b2015)_Dec23'!DW59&lt;&gt;":",'turnover_services_(b2015)_Dec23'!DW59*'turnover_services_(b2021)_Aug24'!$B59,":"),'turnover_services_(b2021)_Aug24'!DX59),":")</f>
        <v>:</v>
      </c>
      <c r="DX59" s="14" t="str">
        <f>IFERROR(IF('turnover_services_(b2021)_Aug24'!DY59=":",IF('turnover_services_(b2015)_Dec23'!DX59&lt;&gt;":",'turnover_services_(b2015)_Dec23'!DX59*'turnover_services_(b2021)_Aug24'!$B59,":"),'turnover_services_(b2021)_Aug24'!DY59),":")</f>
        <v>:</v>
      </c>
      <c r="DY59" s="14" t="str">
        <f>IFERROR(IF('turnover_services_(b2021)_Aug24'!DZ59=":",IF('turnover_services_(b2015)_Dec23'!DY59&lt;&gt;":",'turnover_services_(b2015)_Dec23'!DY59*'turnover_services_(b2021)_Aug24'!$B59,":"),'turnover_services_(b2021)_Aug24'!DZ59),":")</f>
        <v>:</v>
      </c>
      <c r="DZ59" s="14" t="str">
        <f>IFERROR(IF('turnover_services_(b2021)_Aug24'!EA59=":",IF('turnover_services_(b2015)_Dec23'!DZ59&lt;&gt;":",'turnover_services_(b2015)_Dec23'!DZ59*'turnover_services_(b2021)_Aug24'!$B59,":"),'turnover_services_(b2021)_Aug24'!EA59),":")</f>
        <v>:</v>
      </c>
      <c r="EA59" s="14" t="str">
        <f>IFERROR(IF('turnover_services_(b2021)_Aug24'!EB59=":",IF('turnover_services_(b2015)_Dec23'!EA59&lt;&gt;":",'turnover_services_(b2015)_Dec23'!EA59*'turnover_services_(b2021)_Aug24'!$B59,":"),'turnover_services_(b2021)_Aug24'!EB59),":")</f>
        <v>:</v>
      </c>
      <c r="EB59" s="14" t="str">
        <f>IFERROR(IF('turnover_services_(b2021)_Aug24'!EC59=":",IF('turnover_services_(b2015)_Dec23'!EB59&lt;&gt;":",'turnover_services_(b2015)_Dec23'!EB59*'turnover_services_(b2021)_Aug24'!$B59,":"),'turnover_services_(b2021)_Aug24'!EC59),":")</f>
        <v>:</v>
      </c>
      <c r="EC59" s="14" t="str">
        <f>IFERROR(IF('turnover_services_(b2021)_Aug24'!ED59=":",IF('turnover_services_(b2015)_Dec23'!EC59&lt;&gt;":",'turnover_services_(b2015)_Dec23'!EC59*'turnover_services_(b2021)_Aug24'!$B59,":"),'turnover_services_(b2021)_Aug24'!ED59),":")</f>
        <v>:</v>
      </c>
      <c r="ED59" s="14" t="str">
        <f>IFERROR(IF('turnover_services_(b2021)_Aug24'!EE59=":",IF('turnover_services_(b2015)_Dec23'!ED59&lt;&gt;":",'turnover_services_(b2015)_Dec23'!ED59*'turnover_services_(b2021)_Aug24'!$B59,":"),'turnover_services_(b2021)_Aug24'!EE59),":")</f>
        <v>:</v>
      </c>
      <c r="EE59" s="14">
        <f>IFERROR(IF('turnover_services_(b2021)_Aug24'!EF59=":",IF('turnover_services_(b2015)_Dec23'!EE59&lt;&gt;":",'turnover_services_(b2015)_Dec23'!EE59*'turnover_services_(b2021)_Aug24'!$B59,":"),'turnover_services_(b2021)_Aug24'!EF59),":")</f>
        <v>95</v>
      </c>
      <c r="EF59" s="14">
        <f>IFERROR(IF('turnover_services_(b2021)_Aug24'!EG59=":",IF('turnover_services_(b2015)_Dec23'!EF59&lt;&gt;":",'turnover_services_(b2015)_Dec23'!EF59*'turnover_services_(b2021)_Aug24'!$B59,":"),'turnover_services_(b2021)_Aug24'!EG59),":")</f>
        <v>95.2</v>
      </c>
      <c r="EG59" s="14">
        <f>IFERROR(IF('turnover_services_(b2021)_Aug24'!EH59=":",IF('turnover_services_(b2015)_Dec23'!EG59&lt;&gt;":",'turnover_services_(b2015)_Dec23'!EG59*'turnover_services_(b2021)_Aug24'!$B59,":"),'turnover_services_(b2021)_Aug24'!EH59),":")</f>
        <v>97.8</v>
      </c>
      <c r="EH59" s="14">
        <f>IFERROR(IF('turnover_services_(b2021)_Aug24'!EI59=":",IF('turnover_services_(b2015)_Dec23'!EH59&lt;&gt;":",'turnover_services_(b2015)_Dec23'!EH59*'turnover_services_(b2021)_Aug24'!$B59,":"),'turnover_services_(b2021)_Aug24'!EI59),":")</f>
        <v>97.4</v>
      </c>
      <c r="EI59" s="14">
        <f>IFERROR(IF('turnover_services_(b2021)_Aug24'!EJ59=":",IF('turnover_services_(b2015)_Dec23'!EI59&lt;&gt;":",'turnover_services_(b2015)_Dec23'!EI59*'turnover_services_(b2021)_Aug24'!$B59,":"),'turnover_services_(b2021)_Aug24'!EJ59),":")</f>
        <v>97.3</v>
      </c>
      <c r="EJ59" s="14">
        <f>IFERROR(IF('turnover_services_(b2021)_Aug24'!EK59=":",IF('turnover_services_(b2015)_Dec23'!EJ59&lt;&gt;":",'turnover_services_(b2015)_Dec23'!EJ59*'turnover_services_(b2021)_Aug24'!$B59,":"),'turnover_services_(b2021)_Aug24'!EK59),":")</f>
        <v>94.2</v>
      </c>
      <c r="EK59" s="14">
        <f>IFERROR(IF('turnover_services_(b2021)_Aug24'!EL59=":",IF('turnover_services_(b2015)_Dec23'!EK59&lt;&gt;":",'turnover_services_(b2015)_Dec23'!EK59*'turnover_services_(b2021)_Aug24'!$B59,":"),'turnover_services_(b2021)_Aug24'!EL59),":")</f>
        <v>99.1</v>
      </c>
      <c r="EL59" s="14">
        <f>IFERROR(IF('turnover_services_(b2021)_Aug24'!EM59=":",IF('turnover_services_(b2015)_Dec23'!EL59&lt;&gt;":",'turnover_services_(b2015)_Dec23'!EL59*'turnover_services_(b2021)_Aug24'!$B59,":"),'turnover_services_(b2021)_Aug24'!EM59),":")</f>
        <v>99.7</v>
      </c>
      <c r="EM59" s="14">
        <f>IFERROR(IF('turnover_services_(b2021)_Aug24'!EN59=":",IF('turnover_services_(b2015)_Dec23'!EM59&lt;&gt;":",'turnover_services_(b2015)_Dec23'!EM59*'turnover_services_(b2021)_Aug24'!$B59,":"),'turnover_services_(b2021)_Aug24'!EN59),":")</f>
        <v>102</v>
      </c>
      <c r="EN59" s="14">
        <f>IFERROR(IF('turnover_services_(b2021)_Aug24'!EO59=":",IF('turnover_services_(b2015)_Dec23'!EN59&lt;&gt;":",'turnover_services_(b2015)_Dec23'!EN59*'turnover_services_(b2021)_Aug24'!$B59,":"),'turnover_services_(b2021)_Aug24'!EO59),":")</f>
        <v>103</v>
      </c>
      <c r="EO59" s="14">
        <f>IFERROR(IF('turnover_services_(b2021)_Aug24'!EP59=":",IF('turnover_services_(b2015)_Dec23'!EO59&lt;&gt;":",'turnover_services_(b2015)_Dec23'!EO59*'turnover_services_(b2021)_Aug24'!$B59,":"),'turnover_services_(b2021)_Aug24'!EP59),":")</f>
        <v>101.9</v>
      </c>
      <c r="EP59" s="14">
        <f>IFERROR(IF('turnover_services_(b2021)_Aug24'!EQ59=":",IF('turnover_services_(b2015)_Dec23'!EP59&lt;&gt;":",'turnover_services_(b2015)_Dec23'!EP59*'turnover_services_(b2021)_Aug24'!$B59,":"),'turnover_services_(b2021)_Aug24'!EQ59),":")</f>
        <v>103</v>
      </c>
      <c r="EQ59" s="14">
        <f>IFERROR(IF('turnover_services_(b2021)_Aug24'!ER59=":",IF('turnover_services_(b2015)_Dec23'!EQ59&lt;&gt;":",'turnover_services_(b2015)_Dec23'!EQ59*'turnover_services_(b2021)_Aug24'!$B59,":"),'turnover_services_(b2021)_Aug24'!ER59),":")</f>
        <v>107.3</v>
      </c>
      <c r="ER59" s="14">
        <f>IFERROR(IF('turnover_services_(b2021)_Aug24'!ES59=":",IF('turnover_services_(b2015)_Dec23'!ER59&lt;&gt;":",'turnover_services_(b2015)_Dec23'!ER59*'turnover_services_(b2021)_Aug24'!$B59,":"),'turnover_services_(b2021)_Aug24'!ES59),":")</f>
        <v>101.8</v>
      </c>
      <c r="ES59" s="14">
        <f>IFERROR(IF('turnover_services_(b2021)_Aug24'!ET59=":",IF('turnover_services_(b2015)_Dec23'!ES59&lt;&gt;":",'turnover_services_(b2015)_Dec23'!ES59*'turnover_services_(b2021)_Aug24'!$B59,":"),'turnover_services_(b2021)_Aug24'!ET59),":")</f>
        <v>99.5</v>
      </c>
      <c r="ET59" s="14">
        <f>IFERROR(IF('turnover_services_(b2021)_Aug24'!EU59=":",IF('turnover_services_(b2015)_Dec23'!ET59&lt;&gt;":",'turnover_services_(b2015)_Dec23'!ET59*'turnover_services_(b2021)_Aug24'!$B59,":"),'turnover_services_(b2021)_Aug24'!EU59),":")</f>
        <v>103.8</v>
      </c>
      <c r="EU59" s="14">
        <f>IFERROR(IF('turnover_services_(b2021)_Aug24'!EV59=":",IF('turnover_services_(b2015)_Dec23'!EU59&lt;&gt;":",'turnover_services_(b2015)_Dec23'!EU59*'turnover_services_(b2021)_Aug24'!$B59,":"),'turnover_services_(b2021)_Aug24'!EV59),":")</f>
        <v>104.3</v>
      </c>
      <c r="EV59" s="14">
        <f>IFERROR(IF('turnover_services_(b2021)_Aug24'!EW59=":",IF('turnover_services_(b2015)_Dec23'!EV59&lt;&gt;":",'turnover_services_(b2015)_Dec23'!EV59*'turnover_services_(b2021)_Aug24'!$B59,":"),'turnover_services_(b2021)_Aug24'!EW59),":")</f>
        <v>109.5</v>
      </c>
      <c r="EW59" s="14">
        <f>IFERROR(IF('turnover_services_(b2021)_Aug24'!EX59=":",IF('turnover_services_(b2015)_Dec23'!EW59&lt;&gt;":",'turnover_services_(b2015)_Dec23'!EW59*'turnover_services_(b2021)_Aug24'!$B59,":"),'turnover_services_(b2021)_Aug24'!EX59),":")</f>
        <v>104.8</v>
      </c>
      <c r="EX59" s="14">
        <f>IFERROR(IF('turnover_services_(b2021)_Aug24'!EY59=":",IF('turnover_services_(b2015)_Dec23'!EX59&lt;&gt;":",'turnover_services_(b2015)_Dec23'!EX59*'turnover_services_(b2021)_Aug24'!$B59,":"),'turnover_services_(b2021)_Aug24'!EY59),":")</f>
        <v>109.9</v>
      </c>
      <c r="EY59" s="14">
        <f>IFERROR(IF('turnover_services_(b2021)_Aug24'!EZ59=":",IF('turnover_services_(b2015)_Dec23'!EY59&lt;&gt;":",'turnover_services_(b2015)_Dec23'!EY59*'turnover_services_(b2021)_Aug24'!$B59,":"),'turnover_services_(b2021)_Aug24'!EZ59),":")</f>
        <v>108.4</v>
      </c>
      <c r="EZ59" s="14">
        <f>IFERROR(IF('turnover_services_(b2021)_Aug24'!FA59=":",IF('turnover_services_(b2015)_Dec23'!EZ59&lt;&gt;":",'turnover_services_(b2015)_Dec23'!EZ59*'turnover_services_(b2021)_Aug24'!$B59,":"),'turnover_services_(b2021)_Aug24'!FA59),":")</f>
        <v>108.5</v>
      </c>
      <c r="FA59" s="14">
        <f>IFERROR(IF('turnover_services_(b2021)_Aug24'!FB59=":",IF('turnover_services_(b2015)_Dec23'!FA59&lt;&gt;":",'turnover_services_(b2015)_Dec23'!FA59*'turnover_services_(b2021)_Aug24'!$B59,":"),'turnover_services_(b2021)_Aug24'!FB59),":")</f>
        <v>109.4</v>
      </c>
      <c r="FB59" s="14">
        <f>IFERROR(IF('turnover_services_(b2021)_Aug24'!FC59=":",IF('turnover_services_(b2015)_Dec23'!FB59&lt;&gt;":",'turnover_services_(b2015)_Dec23'!FB59*'turnover_services_(b2021)_Aug24'!$B59,":"),'turnover_services_(b2021)_Aug24'!FC59),":")</f>
        <v>108.9</v>
      </c>
      <c r="FC59" s="14">
        <f>IFERROR(IF('turnover_services_(b2021)_Aug24'!FD59=":",IF('turnover_services_(b2015)_Dec23'!FC59&lt;&gt;":",'turnover_services_(b2015)_Dec23'!FC59*'turnover_services_(b2021)_Aug24'!$B59,":"),'turnover_services_(b2021)_Aug24'!FD59),":")</f>
        <v>109.3</v>
      </c>
      <c r="FD59" s="14">
        <f>IFERROR(IF('turnover_services_(b2021)_Aug24'!FE59=":",IF('turnover_services_(b2015)_Dec23'!FD59&lt;&gt;":",'turnover_services_(b2015)_Dec23'!FD59*'turnover_services_(b2021)_Aug24'!$B59,":"),'turnover_services_(b2021)_Aug24'!FE59),":")</f>
        <v>113</v>
      </c>
      <c r="FE59" s="14">
        <f>IFERROR(IF('turnover_services_(b2021)_Aug24'!FF59=":",IF('turnover_services_(b2015)_Dec23'!FE59&lt;&gt;":",'turnover_services_(b2015)_Dec23'!FE59*'turnover_services_(b2021)_Aug24'!$B59,":"),'turnover_services_(b2021)_Aug24'!FF59),":")</f>
        <v>113.8</v>
      </c>
      <c r="FF59" s="14">
        <f>IFERROR(IF('turnover_services_(b2021)_Aug24'!FG59=":",IF('turnover_services_(b2015)_Dec23'!FF59&lt;&gt;":",'turnover_services_(b2015)_Dec23'!FF59*'turnover_services_(b2021)_Aug24'!$B59,":"),'turnover_services_(b2021)_Aug24'!FG59),":")</f>
        <v>113.9</v>
      </c>
      <c r="FG59" s="14">
        <f>IFERROR(IF('turnover_services_(b2021)_Aug24'!FH59=":",IF('turnover_services_(b2015)_Dec23'!FG59&lt;&gt;":",'turnover_services_(b2015)_Dec23'!FG59*'turnover_services_(b2021)_Aug24'!$B59,":"),'turnover_services_(b2021)_Aug24'!FH59),":")</f>
        <v>118.8</v>
      </c>
      <c r="FH59" s="14">
        <f>IFERROR(IF('turnover_services_(b2021)_Aug24'!FI59=":",IF('turnover_services_(b2015)_Dec23'!FH59&lt;&gt;":",'turnover_services_(b2015)_Dec23'!FH59*'turnover_services_(b2021)_Aug24'!$B59,":"),'turnover_services_(b2021)_Aug24'!FI59),":")</f>
        <v>114.9</v>
      </c>
      <c r="FI59" s="14">
        <f>IFERROR(IF('turnover_services_(b2021)_Aug24'!FJ59=":",IF('turnover_services_(b2015)_Dec23'!FI59&lt;&gt;":",'turnover_services_(b2015)_Dec23'!FI59*'turnover_services_(b2021)_Aug24'!$B59,":"),'turnover_services_(b2021)_Aug24'!FJ59),":")</f>
        <v>119.5</v>
      </c>
      <c r="FJ59" s="14">
        <f>IFERROR(IF('turnover_services_(b2021)_Aug24'!FK59=":",IF('turnover_services_(b2015)_Dec23'!FJ59&lt;&gt;":",'turnover_services_(b2015)_Dec23'!FJ59*'turnover_services_(b2021)_Aug24'!$B59,":"),'turnover_services_(b2021)_Aug24'!FK59),":")</f>
        <v>109.4</v>
      </c>
      <c r="FK59" s="14">
        <f>IFERROR(IF('turnover_services_(b2021)_Aug24'!FL59=":",IF('turnover_services_(b2015)_Dec23'!FK59&lt;&gt;":",'turnover_services_(b2015)_Dec23'!FK59*'turnover_services_(b2021)_Aug24'!$B59,":"),'turnover_services_(b2021)_Aug24'!FL59),":")</f>
        <v>112.3</v>
      </c>
      <c r="FL59" s="14">
        <f>IFERROR(IF('turnover_services_(b2021)_Aug24'!FM59=":",IF('turnover_services_(b2015)_Dec23'!FL59&lt;&gt;":",'turnover_services_(b2015)_Dec23'!FL59*'turnover_services_(b2021)_Aug24'!$B59,":"),'turnover_services_(b2021)_Aug24'!FM59),":")</f>
        <v>114.7</v>
      </c>
      <c r="FM59" s="14">
        <f>IFERROR(IF('turnover_services_(b2021)_Aug24'!FN59=":",IF('turnover_services_(b2015)_Dec23'!FM59&lt;&gt;":",'turnover_services_(b2015)_Dec23'!FM59*'turnover_services_(b2021)_Aug24'!$B59,":"),'turnover_services_(b2021)_Aug24'!FN59),":")</f>
        <v>114.7</v>
      </c>
      <c r="FN59" s="14">
        <f>IFERROR(IF('turnover_services_(b2021)_Aug24'!FO59=":",IF('turnover_services_(b2015)_Dec23'!FN59&lt;&gt;":",'turnover_services_(b2015)_Dec23'!FN59*'turnover_services_(b2021)_Aug24'!$B59,":"),'turnover_services_(b2021)_Aug24'!FO59),":")</f>
        <v>117.8</v>
      </c>
      <c r="FO59" s="14">
        <f>IFERROR(IF('turnover_services_(b2021)_Aug24'!FP59=":",IF('turnover_services_(b2015)_Dec23'!FO59&lt;&gt;":",'turnover_services_(b2015)_Dec23'!FO59*'turnover_services_(b2021)_Aug24'!$B59,":"),'turnover_services_(b2021)_Aug24'!FP59),":")</f>
        <v>112.8</v>
      </c>
      <c r="FP59" s="14">
        <f>IFERROR(IF('turnover_services_(b2021)_Aug24'!FQ59=":",IF('turnover_services_(b2015)_Dec23'!FP59&lt;&gt;":",'turnover_services_(b2015)_Dec23'!FP59*'turnover_services_(b2021)_Aug24'!$B59,":"),'turnover_services_(b2021)_Aug24'!FQ59),":")</f>
        <v>116.1</v>
      </c>
      <c r="FQ59" s="14">
        <f>IFERROR(IF('turnover_services_(b2021)_Aug24'!FR59=":",IF('turnover_services_(b2015)_Dec23'!FQ59&lt;&gt;":",'turnover_services_(b2015)_Dec23'!FQ59*'turnover_services_(b2021)_Aug24'!$B59,":"),'turnover_services_(b2021)_Aug24'!FR59),":")</f>
        <v>109</v>
      </c>
      <c r="FR59" s="14">
        <f>IFERROR(IF('turnover_services_(b2021)_Aug24'!FS59=":",IF('turnover_services_(b2015)_Dec23'!FR59&lt;&gt;":",'turnover_services_(b2015)_Dec23'!FR59*'turnover_services_(b2021)_Aug24'!$B59,":"),'turnover_services_(b2021)_Aug24'!FS59),":")</f>
        <v>113</v>
      </c>
      <c r="FS59" s="14">
        <f>IFERROR(IF('turnover_services_(b2021)_Aug24'!FT59=":",IF('turnover_services_(b2015)_Dec23'!FS59&lt;&gt;":",'turnover_services_(b2015)_Dec23'!FS59*'turnover_services_(b2021)_Aug24'!$B59,":"),'turnover_services_(b2021)_Aug24'!FT59),":")</f>
        <v>109.8</v>
      </c>
      <c r="FT59" s="14">
        <f>IFERROR(IF('turnover_services_(b2021)_Aug24'!FU59=":",IF('turnover_services_(b2015)_Dec23'!FT59&lt;&gt;":",'turnover_services_(b2015)_Dec23'!FT59*'turnover_services_(b2021)_Aug24'!$B59,":"),'turnover_services_(b2021)_Aug24'!FU59),":")</f>
        <v>112.4</v>
      </c>
      <c r="FU59" s="14">
        <f>IFERROR(IF('turnover_services_(b2021)_Aug24'!FV59=":",IF('turnover_services_(b2015)_Dec23'!FU59&lt;&gt;":",'turnover_services_(b2015)_Dec23'!FU59*'turnover_services_(b2021)_Aug24'!$B59,":"),'turnover_services_(b2021)_Aug24'!FV59),":")</f>
        <v>105.9</v>
      </c>
      <c r="FV59" s="14">
        <f>IFERROR(IF('turnover_services_(b2021)_Aug24'!FW59=":",IF('turnover_services_(b2015)_Dec23'!FV59&lt;&gt;":",'turnover_services_(b2015)_Dec23'!FV59*'turnover_services_(b2021)_Aug24'!$B59,":"),'turnover_services_(b2021)_Aug24'!FW59),":")</f>
        <v>103</v>
      </c>
      <c r="FW59" s="14">
        <f>IFERROR(IF('turnover_services_(b2021)_Aug24'!FX59=":",IF('turnover_services_(b2015)_Dec23'!FW59&lt;&gt;":",'turnover_services_(b2015)_Dec23'!FW59*'turnover_services_(b2021)_Aug24'!$B59,":"),'turnover_services_(b2021)_Aug24'!FX59),":")</f>
        <v>101.3</v>
      </c>
      <c r="FX59" s="14">
        <f>IFERROR(IF('turnover_services_(b2021)_Aug24'!FY59=":",IF('turnover_services_(b2015)_Dec23'!FX59&lt;&gt;":",'turnover_services_(b2015)_Dec23'!FX59*'turnover_services_(b2021)_Aug24'!$B59,":"),'turnover_services_(b2021)_Aug24'!FY59),":")</f>
        <v>100.1</v>
      </c>
      <c r="FY59" s="14">
        <f>IFERROR(IF('turnover_services_(b2021)_Aug24'!FZ59=":",IF('turnover_services_(b2015)_Dec23'!FY59&lt;&gt;":",'turnover_services_(b2015)_Dec23'!FY59*'turnover_services_(b2021)_Aug24'!$B59,":"),'turnover_services_(b2021)_Aug24'!FZ59),":")</f>
        <v>98.9</v>
      </c>
      <c r="FZ59" s="14">
        <f>IFERROR(IF('turnover_services_(b2021)_Aug24'!GA59=":",IF('turnover_services_(b2015)_Dec23'!FZ59&lt;&gt;":",'turnover_services_(b2015)_Dec23'!FZ59*'turnover_services_(b2021)_Aug24'!$B59,":"),'turnover_services_(b2021)_Aug24'!GA59),":")</f>
        <v>94.3</v>
      </c>
      <c r="GA59" s="14">
        <f>IFERROR(IF('turnover_services_(b2021)_Aug24'!GB59=":",IF('turnover_services_(b2015)_Dec23'!GA59&lt;&gt;":",'turnover_services_(b2015)_Dec23'!GA59*'turnover_services_(b2021)_Aug24'!$B59,":"),'turnover_services_(b2021)_Aug24'!GB59),":")</f>
        <v>95.8</v>
      </c>
      <c r="GB59" s="14">
        <f>IFERROR(IF('turnover_services_(b2021)_Aug24'!GC59=":",IF('turnover_services_(b2015)_Dec23'!GB59&lt;&gt;":",'turnover_services_(b2015)_Dec23'!GB59*'turnover_services_(b2021)_Aug24'!$B59,":"),'turnover_services_(b2021)_Aug24'!GC59),":")</f>
        <v>91.1</v>
      </c>
      <c r="GC59" s="14">
        <f>IFERROR(IF('turnover_services_(b2021)_Aug24'!GD59=":",IF('turnover_services_(b2015)_Dec23'!GC59&lt;&gt;":",'turnover_services_(b2015)_Dec23'!GC59*'turnover_services_(b2021)_Aug24'!$B59,":"),'turnover_services_(b2021)_Aug24'!GD59),":")</f>
        <v>98.5</v>
      </c>
      <c r="GD59" s="14">
        <f>IFERROR(IF('turnover_services_(b2021)_Aug24'!GE59=":",IF('turnover_services_(b2015)_Dec23'!GD59&lt;&gt;":",'turnover_services_(b2015)_Dec23'!GD59*'turnover_services_(b2021)_Aug24'!$B59,":"),'turnover_services_(b2021)_Aug24'!GE59),":")</f>
        <v>89.5</v>
      </c>
      <c r="GE59" s="14">
        <f>IFERROR(IF('turnover_services_(b2021)_Aug24'!GF59=":",IF('turnover_services_(b2015)_Dec23'!GE59&lt;&gt;":",'turnover_services_(b2015)_Dec23'!GE59*'turnover_services_(b2021)_Aug24'!$B59,":"),'turnover_services_(b2021)_Aug24'!GF59),":")</f>
        <v>87.9</v>
      </c>
      <c r="GF59" s="14">
        <f>IFERROR(IF('turnover_services_(b2021)_Aug24'!GG59=":",IF('turnover_services_(b2015)_Dec23'!GF59&lt;&gt;":",'turnover_services_(b2015)_Dec23'!GF59*'turnover_services_(b2021)_Aug24'!$B59,":"),'turnover_services_(b2021)_Aug24'!GG59),":")</f>
        <v>86.5</v>
      </c>
      <c r="GG59" s="14">
        <f>IFERROR(IF('turnover_services_(b2021)_Aug24'!GH59=":",IF('turnover_services_(b2015)_Dec23'!GG59&lt;&gt;":",'turnover_services_(b2015)_Dec23'!GG59*'turnover_services_(b2021)_Aug24'!$B59,":"),'turnover_services_(b2021)_Aug24'!GH59),":")</f>
        <v>84.5</v>
      </c>
      <c r="GH59" s="14">
        <f>IFERROR(IF('turnover_services_(b2021)_Aug24'!GI59=":",IF('turnover_services_(b2015)_Dec23'!GH59&lt;&gt;":",'turnover_services_(b2015)_Dec23'!GH59*'turnover_services_(b2021)_Aug24'!$B59,":"),'turnover_services_(b2021)_Aug24'!GI59),":")</f>
        <v>88.2</v>
      </c>
      <c r="GI59" s="14">
        <f>IFERROR(IF('turnover_services_(b2021)_Aug24'!GJ59=":",IF('turnover_services_(b2015)_Dec23'!GI59&lt;&gt;":",'turnover_services_(b2015)_Dec23'!GI59*'turnover_services_(b2021)_Aug24'!$B59,":"),'turnover_services_(b2021)_Aug24'!GJ59),":")</f>
        <v>90.3</v>
      </c>
      <c r="GJ59" s="14">
        <f>IFERROR(IF('turnover_services_(b2021)_Aug24'!GK59=":",IF('turnover_services_(b2015)_Dec23'!GJ59&lt;&gt;":",'turnover_services_(b2015)_Dec23'!GJ59*'turnover_services_(b2021)_Aug24'!$B59,":"),'turnover_services_(b2021)_Aug24'!GK59),":")</f>
        <v>88.1</v>
      </c>
      <c r="GK59" s="14">
        <f>IFERROR(IF('turnover_services_(b2021)_Aug24'!GL59=":",IF('turnover_services_(b2015)_Dec23'!GK59&lt;&gt;":",'turnover_services_(b2015)_Dec23'!GK59*'turnover_services_(b2021)_Aug24'!$B59,":"),'turnover_services_(b2021)_Aug24'!GL59),":")</f>
        <v>90</v>
      </c>
      <c r="GL59" s="14">
        <f>IFERROR(IF('turnover_services_(b2021)_Aug24'!GM59=":",IF('turnover_services_(b2015)_Dec23'!GL59&lt;&gt;":",'turnover_services_(b2015)_Dec23'!GL59*'turnover_services_(b2021)_Aug24'!$B59,":"),'turnover_services_(b2021)_Aug24'!GM59),":")</f>
        <v>91.6</v>
      </c>
      <c r="GM59" s="14">
        <f>IFERROR(IF('turnover_services_(b2021)_Aug24'!GN59=":",IF('turnover_services_(b2015)_Dec23'!GM59&lt;&gt;":",'turnover_services_(b2015)_Dec23'!GM59*'turnover_services_(b2021)_Aug24'!$B59,":"),'turnover_services_(b2021)_Aug24'!GN59),":")</f>
        <v>83.4</v>
      </c>
      <c r="GN59" s="14">
        <f>IFERROR(IF('turnover_services_(b2021)_Aug24'!GO59=":",IF('turnover_services_(b2015)_Dec23'!GN59&lt;&gt;":",'turnover_services_(b2015)_Dec23'!GN59*'turnover_services_(b2021)_Aug24'!$B59,":"),'turnover_services_(b2021)_Aug24'!GO59),":")</f>
        <v>86.5</v>
      </c>
      <c r="GO59" s="14">
        <f>IFERROR(IF('turnover_services_(b2021)_Aug24'!GP59=":",IF('turnover_services_(b2015)_Dec23'!GO59&lt;&gt;":",'turnover_services_(b2015)_Dec23'!GO59*'turnover_services_(b2021)_Aug24'!$B59,":"),'turnover_services_(b2021)_Aug24'!GP59),":")</f>
        <v>88.1</v>
      </c>
      <c r="GP59" s="14">
        <f>IFERROR(IF('turnover_services_(b2021)_Aug24'!GQ59=":",IF('turnover_services_(b2015)_Dec23'!GP59&lt;&gt;":",'turnover_services_(b2015)_Dec23'!GP59*'turnover_services_(b2021)_Aug24'!$B59,":"),'turnover_services_(b2021)_Aug24'!GQ59),":")</f>
        <v>87.6</v>
      </c>
      <c r="GQ59" s="14">
        <f>IFERROR(IF('turnover_services_(b2021)_Aug24'!GR59=":",IF('turnover_services_(b2015)_Dec23'!GQ59&lt;&gt;":",'turnover_services_(b2015)_Dec23'!GQ59*'turnover_services_(b2021)_Aug24'!$B59,":"),'turnover_services_(b2021)_Aug24'!GR59),":")</f>
        <v>88.5</v>
      </c>
      <c r="GR59" s="14">
        <f>IFERROR(IF('turnover_services_(b2021)_Aug24'!GS59=":",IF('turnover_services_(b2015)_Dec23'!GR59&lt;&gt;":",'turnover_services_(b2015)_Dec23'!GR59*'turnover_services_(b2021)_Aug24'!$B59,":"),'turnover_services_(b2021)_Aug24'!GS59),":")</f>
        <v>89.9</v>
      </c>
      <c r="GS59" s="14">
        <f>IFERROR(IF('turnover_services_(b2021)_Aug24'!GT59=":",IF('turnover_services_(b2015)_Dec23'!GS59&lt;&gt;":",'turnover_services_(b2015)_Dec23'!GS59*'turnover_services_(b2021)_Aug24'!$B59,":"),'turnover_services_(b2021)_Aug24'!GT59),":")</f>
        <v>88.5</v>
      </c>
      <c r="GT59" s="14">
        <f>IFERROR(IF('turnover_services_(b2021)_Aug24'!GU59=":",IF('turnover_services_(b2015)_Dec23'!GT59&lt;&gt;":",'turnover_services_(b2015)_Dec23'!GT59*'turnover_services_(b2021)_Aug24'!$B59,":"),'turnover_services_(b2021)_Aug24'!GU59),":")</f>
        <v>86.2</v>
      </c>
      <c r="GU59" s="14">
        <f>IFERROR(IF('turnover_services_(b2021)_Aug24'!GV59=":",IF('turnover_services_(b2015)_Dec23'!GU59&lt;&gt;":",'turnover_services_(b2015)_Dec23'!GU59*'turnover_services_(b2021)_Aug24'!$B59,":"),'turnover_services_(b2021)_Aug24'!GV59),":")</f>
        <v>82.2</v>
      </c>
      <c r="GV59" s="14">
        <f>IFERROR(IF('turnover_services_(b2021)_Aug24'!GW59=":",IF('turnover_services_(b2015)_Dec23'!GV59&lt;&gt;":",'turnover_services_(b2015)_Dec23'!GV59*'turnover_services_(b2021)_Aug24'!$B59,":"),'turnover_services_(b2021)_Aug24'!GW59),":")</f>
        <v>82.9</v>
      </c>
      <c r="GW59" s="14">
        <f>IFERROR(IF('turnover_services_(b2021)_Aug24'!GX59=":",IF('turnover_services_(b2015)_Dec23'!GW59&lt;&gt;":",'turnover_services_(b2015)_Dec23'!GW59*'turnover_services_(b2021)_Aug24'!$B59,":"),'turnover_services_(b2021)_Aug24'!GX59),":")</f>
        <v>83.6</v>
      </c>
      <c r="GX59" s="14">
        <f>IFERROR(IF('turnover_services_(b2021)_Aug24'!GY59=":",IF('turnover_services_(b2015)_Dec23'!GX59&lt;&gt;":",'turnover_services_(b2015)_Dec23'!GX59*'turnover_services_(b2021)_Aug24'!$B59,":"),'turnover_services_(b2021)_Aug24'!GY59),":")</f>
        <v>78.8</v>
      </c>
      <c r="GY59" s="14">
        <f>IFERROR(IF('turnover_services_(b2021)_Aug24'!GZ59=":",IF('turnover_services_(b2015)_Dec23'!GY59&lt;&gt;":",'turnover_services_(b2015)_Dec23'!GY59*'turnover_services_(b2021)_Aug24'!$B59,":"),'turnover_services_(b2021)_Aug24'!GZ59),":")</f>
        <v>84.8</v>
      </c>
      <c r="GZ59" s="14">
        <f>IFERROR(IF('turnover_services_(b2021)_Aug24'!HA59=":",IF('turnover_services_(b2015)_Dec23'!GZ59&lt;&gt;":",'turnover_services_(b2015)_Dec23'!GZ59*'turnover_services_(b2021)_Aug24'!$B59,":"),'turnover_services_(b2021)_Aug24'!HA59),":")</f>
        <v>86.9</v>
      </c>
      <c r="HA59" s="14">
        <f>IFERROR(IF('turnover_services_(b2021)_Aug24'!HB59=":",IF('turnover_services_(b2015)_Dec23'!HA59&lt;&gt;":",'turnover_services_(b2015)_Dec23'!HA59*'turnover_services_(b2021)_Aug24'!$B59,":"),'turnover_services_(b2021)_Aug24'!HB59),":")</f>
        <v>82.9</v>
      </c>
      <c r="HB59" s="14">
        <f>IFERROR(IF('turnover_services_(b2021)_Aug24'!HC59=":",IF('turnover_services_(b2015)_Dec23'!HB59&lt;&gt;":",'turnover_services_(b2015)_Dec23'!HB59*'turnover_services_(b2021)_Aug24'!$B59,":"),'turnover_services_(b2021)_Aug24'!HC59),":")</f>
        <v>83.3</v>
      </c>
      <c r="HC59" s="14">
        <f>IFERROR(IF('turnover_services_(b2021)_Aug24'!HD59=":",IF('turnover_services_(b2015)_Dec23'!HC59&lt;&gt;":",'turnover_services_(b2015)_Dec23'!HC59*'turnover_services_(b2021)_Aug24'!$B59,":"),'turnover_services_(b2021)_Aug24'!HD59),":")</f>
        <v>82</v>
      </c>
      <c r="HD59" s="14">
        <f>IFERROR(IF('turnover_services_(b2021)_Aug24'!HE59=":",IF('turnover_services_(b2015)_Dec23'!HD59&lt;&gt;":",'turnover_services_(b2015)_Dec23'!HD59*'turnover_services_(b2021)_Aug24'!$B59,":"),'turnover_services_(b2021)_Aug24'!HE59),":")</f>
        <v>80.099999999999994</v>
      </c>
      <c r="HE59" s="14">
        <f>IFERROR(IF('turnover_services_(b2021)_Aug24'!HF59=":",IF('turnover_services_(b2015)_Dec23'!HE59&lt;&gt;":",'turnover_services_(b2015)_Dec23'!HE59*'turnover_services_(b2021)_Aug24'!$B59,":"),'turnover_services_(b2021)_Aug24'!HF59),":")</f>
        <v>87.1</v>
      </c>
      <c r="HF59" s="14">
        <f>IFERROR(IF('turnover_services_(b2021)_Aug24'!HG59=":",IF('turnover_services_(b2015)_Dec23'!HF59&lt;&gt;":",'turnover_services_(b2015)_Dec23'!HF59*'turnover_services_(b2021)_Aug24'!$B59,":"),'turnover_services_(b2021)_Aug24'!HG59),":")</f>
        <v>82.6</v>
      </c>
      <c r="HG59" s="14">
        <f>IFERROR(IF('turnover_services_(b2021)_Aug24'!HH59=":",IF('turnover_services_(b2015)_Dec23'!HG59&lt;&gt;":",'turnover_services_(b2015)_Dec23'!HG59*'turnover_services_(b2021)_Aug24'!$B59,":"),'turnover_services_(b2021)_Aug24'!HH59),":")</f>
        <v>83.3</v>
      </c>
      <c r="HH59" s="14">
        <f>IFERROR(IF('turnover_services_(b2021)_Aug24'!HI59=":",IF('turnover_services_(b2015)_Dec23'!HH59&lt;&gt;":",'turnover_services_(b2015)_Dec23'!HH59*'turnover_services_(b2021)_Aug24'!$B59,":"),'turnover_services_(b2021)_Aug24'!HI59),":")</f>
        <v>85.1</v>
      </c>
      <c r="HI59" s="14">
        <f>IFERROR(IF('turnover_services_(b2021)_Aug24'!HJ59=":",IF('turnover_services_(b2015)_Dec23'!HI59&lt;&gt;":",'turnover_services_(b2015)_Dec23'!HI59*'turnover_services_(b2021)_Aug24'!$B59,":"),'turnover_services_(b2021)_Aug24'!HJ59),":")</f>
        <v>80.3</v>
      </c>
      <c r="HJ59" s="14">
        <f>IFERROR(IF('turnover_services_(b2021)_Aug24'!HK59=":",IF('turnover_services_(b2015)_Dec23'!HJ59&lt;&gt;":",'turnover_services_(b2015)_Dec23'!HJ59*'turnover_services_(b2021)_Aug24'!$B59,":"),'turnover_services_(b2021)_Aug24'!HK59),":")</f>
        <v>77.5</v>
      </c>
      <c r="HK59" s="14">
        <f>IFERROR(IF('turnover_services_(b2021)_Aug24'!HL59=":",IF('turnover_services_(b2015)_Dec23'!HK59&lt;&gt;":",'turnover_services_(b2015)_Dec23'!HK59*'turnover_services_(b2021)_Aug24'!$B59,":"),'turnover_services_(b2021)_Aug24'!HL59),":")</f>
        <v>81.900000000000006</v>
      </c>
      <c r="HL59" s="14">
        <f>IFERROR(IF('turnover_services_(b2021)_Aug24'!HM59=":",IF('turnover_services_(b2015)_Dec23'!HL59&lt;&gt;":",'turnover_services_(b2015)_Dec23'!HL59*'turnover_services_(b2021)_Aug24'!$B59,":"),'turnover_services_(b2021)_Aug24'!HM59),":")</f>
        <v>81.3</v>
      </c>
      <c r="HM59" s="14">
        <f>IFERROR(IF('turnover_services_(b2021)_Aug24'!HN59=":",IF('turnover_services_(b2015)_Dec23'!HM59&lt;&gt;":",'turnover_services_(b2015)_Dec23'!HM59*'turnover_services_(b2021)_Aug24'!$B59,":"),'turnover_services_(b2021)_Aug24'!HN59),":")</f>
        <v>78.400000000000006</v>
      </c>
      <c r="HN59" s="14">
        <f>IFERROR(IF('turnover_services_(b2021)_Aug24'!HO59=":",IF('turnover_services_(b2015)_Dec23'!HN59&lt;&gt;":",'turnover_services_(b2015)_Dec23'!HN59*'turnover_services_(b2021)_Aug24'!$B59,":"),'turnover_services_(b2021)_Aug24'!HO59),":")</f>
        <v>79.099999999999994</v>
      </c>
      <c r="HO59" s="14">
        <f>IFERROR(IF('turnover_services_(b2021)_Aug24'!HP59=":",IF('turnover_services_(b2015)_Dec23'!HO59&lt;&gt;":",'turnover_services_(b2015)_Dec23'!HO59*'turnover_services_(b2021)_Aug24'!$B59,":"),'turnover_services_(b2021)_Aug24'!HP59),":")</f>
        <v>77.2</v>
      </c>
      <c r="HP59" s="14">
        <f>IFERROR(IF('turnover_services_(b2021)_Aug24'!HQ59=":",IF('turnover_services_(b2015)_Dec23'!HP59&lt;&gt;":",'turnover_services_(b2015)_Dec23'!HP59*'turnover_services_(b2021)_Aug24'!$B59,":"),'turnover_services_(b2021)_Aug24'!HQ59),":")</f>
        <v>75.099999999999994</v>
      </c>
      <c r="HQ59" s="14">
        <f>IFERROR(IF('turnover_services_(b2021)_Aug24'!HR59=":",IF('turnover_services_(b2015)_Dec23'!HQ59&lt;&gt;":",'turnover_services_(b2015)_Dec23'!HQ59*'turnover_services_(b2021)_Aug24'!$B59,":"),'turnover_services_(b2021)_Aug24'!HR59),":")</f>
        <v>72</v>
      </c>
      <c r="HR59" s="14">
        <f>IFERROR(IF('turnover_services_(b2021)_Aug24'!HS59=":",IF('turnover_services_(b2015)_Dec23'!HR59&lt;&gt;":",'turnover_services_(b2015)_Dec23'!HR59*'turnover_services_(b2021)_Aug24'!$B59,":"),'turnover_services_(b2021)_Aug24'!HS59),":")</f>
        <v>83.6</v>
      </c>
      <c r="HS59" s="14">
        <f>IFERROR(IF('turnover_services_(b2021)_Aug24'!HT59=":",IF('turnover_services_(b2015)_Dec23'!HS59&lt;&gt;":",'turnover_services_(b2015)_Dec23'!HS59*'turnover_services_(b2021)_Aug24'!$B59,":"),'turnover_services_(b2021)_Aug24'!HT59),":")</f>
        <v>79.8</v>
      </c>
      <c r="HT59" s="14">
        <f>IFERROR(IF('turnover_services_(b2021)_Aug24'!HU59=":",IF('turnover_services_(b2015)_Dec23'!HT59&lt;&gt;":",'turnover_services_(b2015)_Dec23'!HT59*'turnover_services_(b2021)_Aug24'!$B59,":"),'turnover_services_(b2021)_Aug24'!HU59),":")</f>
        <v>73.3</v>
      </c>
      <c r="HU59" s="14">
        <f>IFERROR(IF('turnover_services_(b2021)_Aug24'!HV59=":",IF('turnover_services_(b2015)_Dec23'!HU59&lt;&gt;":",'turnover_services_(b2015)_Dec23'!HU59*'turnover_services_(b2021)_Aug24'!$B59,":"),'turnover_services_(b2021)_Aug24'!HV59),":")</f>
        <v>76.400000000000006</v>
      </c>
      <c r="HV59" s="14">
        <f>IFERROR(IF('turnover_services_(b2021)_Aug24'!HW59=":",IF('turnover_services_(b2015)_Dec23'!HV59&lt;&gt;":",'turnover_services_(b2015)_Dec23'!HV59*'turnover_services_(b2021)_Aug24'!$B59,":"),'turnover_services_(b2021)_Aug24'!HW59),":")</f>
        <v>79.5</v>
      </c>
      <c r="HW59" s="14">
        <f>IFERROR(IF('turnover_services_(b2021)_Aug24'!HX59=":",IF('turnover_services_(b2015)_Dec23'!HW59&lt;&gt;":",'turnover_services_(b2015)_Dec23'!HW59*'turnover_services_(b2021)_Aug24'!$B59,":"),'turnover_services_(b2021)_Aug24'!HX59),":")</f>
        <v>76.7</v>
      </c>
      <c r="HX59" s="14">
        <f>IFERROR(IF('turnover_services_(b2021)_Aug24'!HY59=":",IF('turnover_services_(b2015)_Dec23'!HX59&lt;&gt;":",'turnover_services_(b2015)_Dec23'!HX59*'turnover_services_(b2021)_Aug24'!$B59,":"),'turnover_services_(b2021)_Aug24'!HY59),":")</f>
        <v>75.3</v>
      </c>
      <c r="HY59" s="14">
        <f>IFERROR(IF('turnover_services_(b2021)_Aug24'!HZ59=":",IF('turnover_services_(b2015)_Dec23'!HY59&lt;&gt;":",'turnover_services_(b2015)_Dec23'!HY59*'turnover_services_(b2021)_Aug24'!$B59,":"),'turnover_services_(b2021)_Aug24'!HZ59),":")</f>
        <v>75.7</v>
      </c>
      <c r="HZ59" s="14">
        <f>IFERROR(IF('turnover_services_(b2021)_Aug24'!IA59=":",IF('turnover_services_(b2015)_Dec23'!HZ59&lt;&gt;":",'turnover_services_(b2015)_Dec23'!HZ59*'turnover_services_(b2021)_Aug24'!$B59,":"),'turnover_services_(b2021)_Aug24'!IA59),":")</f>
        <v>75.400000000000006</v>
      </c>
      <c r="IA59" s="14">
        <f>IFERROR(IF('turnover_services_(b2021)_Aug24'!IB59=":",IF('turnover_services_(b2015)_Dec23'!IA59&lt;&gt;":",'turnover_services_(b2015)_Dec23'!IA59*'turnover_services_(b2021)_Aug24'!$B59,":"),'turnover_services_(b2021)_Aug24'!IB59),":")</f>
        <v>77.5</v>
      </c>
      <c r="IB59" s="14">
        <f>IFERROR(IF('turnover_services_(b2021)_Aug24'!IC59=":",IF('turnover_services_(b2015)_Dec23'!IB59&lt;&gt;":",'turnover_services_(b2015)_Dec23'!IB59*'turnover_services_(b2021)_Aug24'!$B59,":"),'turnover_services_(b2021)_Aug24'!IC59),":")</f>
        <v>77</v>
      </c>
      <c r="IC59" s="14">
        <f>IFERROR(IF('turnover_services_(b2021)_Aug24'!ID59=":",IF('turnover_services_(b2015)_Dec23'!IC59&lt;&gt;":",'turnover_services_(b2015)_Dec23'!IC59*'turnover_services_(b2021)_Aug24'!$B59,":"),'turnover_services_(b2021)_Aug24'!ID59),":")</f>
        <v>75.2</v>
      </c>
      <c r="ID59" s="14">
        <f>IFERROR(IF('turnover_services_(b2021)_Aug24'!IE59=":",IF('turnover_services_(b2015)_Dec23'!ID59&lt;&gt;":",'turnover_services_(b2015)_Dec23'!ID59*'turnover_services_(b2021)_Aug24'!$B59,":"),'turnover_services_(b2021)_Aug24'!IE59),":")</f>
        <v>81.2</v>
      </c>
      <c r="IE59" s="14">
        <f>IFERROR(IF('turnover_services_(b2021)_Aug24'!IF59=":",IF('turnover_services_(b2015)_Dec23'!IE59&lt;&gt;":",'turnover_services_(b2015)_Dec23'!IE59*'turnover_services_(b2021)_Aug24'!$B59,":"),'turnover_services_(b2021)_Aug24'!IF59),":")</f>
        <v>76.599999999999994</v>
      </c>
      <c r="IF59" s="14">
        <f>IFERROR(IF('turnover_services_(b2021)_Aug24'!IG59=":",IF('turnover_services_(b2015)_Dec23'!IF59&lt;&gt;":",'turnover_services_(b2015)_Dec23'!IF59*'turnover_services_(b2021)_Aug24'!$B59,":"),'turnover_services_(b2021)_Aug24'!IG59),":")</f>
        <v>78</v>
      </c>
      <c r="IG59" s="14">
        <f>IFERROR(IF('turnover_services_(b2021)_Aug24'!IH59=":",IF('turnover_services_(b2015)_Dec23'!IG59&lt;&gt;":",'turnover_services_(b2015)_Dec23'!IG59*'turnover_services_(b2021)_Aug24'!$B59,":"),'turnover_services_(b2021)_Aug24'!IH59),":")</f>
        <v>78.3</v>
      </c>
      <c r="IH59" s="14">
        <f>IFERROR(IF('turnover_services_(b2021)_Aug24'!II59=":",IF('turnover_services_(b2015)_Dec23'!IH59&lt;&gt;":",'turnover_services_(b2015)_Dec23'!IH59*'turnover_services_(b2021)_Aug24'!$B59,":"),'turnover_services_(b2021)_Aug24'!II59),":")</f>
        <v>81.5</v>
      </c>
      <c r="II59" s="14">
        <f>IFERROR(IF('turnover_services_(b2021)_Aug24'!IJ59=":",IF('turnover_services_(b2015)_Dec23'!II59&lt;&gt;":",'turnover_services_(b2015)_Dec23'!II59*'turnover_services_(b2021)_Aug24'!$B59,":"),'turnover_services_(b2021)_Aug24'!IJ59),":")</f>
        <v>79.8</v>
      </c>
      <c r="IJ59" s="14">
        <f>IFERROR(IF('turnover_services_(b2021)_Aug24'!IK59=":",IF('turnover_services_(b2015)_Dec23'!IJ59&lt;&gt;":",'turnover_services_(b2015)_Dec23'!IJ59*'turnover_services_(b2021)_Aug24'!$B59,":"),'turnover_services_(b2021)_Aug24'!IK59),":")</f>
        <v>78</v>
      </c>
      <c r="IK59" s="14">
        <f>IFERROR(IF('turnover_services_(b2021)_Aug24'!IL59=":",IF('turnover_services_(b2015)_Dec23'!IK59&lt;&gt;":",'turnover_services_(b2015)_Dec23'!IK59*'turnover_services_(b2021)_Aug24'!$B59,":"),'turnover_services_(b2021)_Aug24'!IL59),":")</f>
        <v>78.599999999999994</v>
      </c>
      <c r="IL59" s="14">
        <f>IFERROR(IF('turnover_services_(b2021)_Aug24'!IM59=":",IF('turnover_services_(b2015)_Dec23'!IL59&lt;&gt;":",'turnover_services_(b2015)_Dec23'!IL59*'turnover_services_(b2021)_Aug24'!$B59,":"),'turnover_services_(b2021)_Aug24'!IM59),":")</f>
        <v>80.2</v>
      </c>
      <c r="IM59" s="14">
        <f>IFERROR(IF('turnover_services_(b2021)_Aug24'!IN59=":",IF('turnover_services_(b2015)_Dec23'!IM59&lt;&gt;":",'turnover_services_(b2015)_Dec23'!IM59*'turnover_services_(b2021)_Aug24'!$B59,":"),'turnover_services_(b2021)_Aug24'!IN59),":")</f>
        <v>78.7</v>
      </c>
      <c r="IN59" s="14">
        <f>IFERROR(IF('turnover_services_(b2021)_Aug24'!IO59=":",IF('turnover_services_(b2015)_Dec23'!IN59&lt;&gt;":",'turnover_services_(b2015)_Dec23'!IN59*'turnover_services_(b2021)_Aug24'!$B59,":"),'turnover_services_(b2021)_Aug24'!IO59),":")</f>
        <v>80.2</v>
      </c>
      <c r="IO59" s="14">
        <f>IFERROR(IF('turnover_services_(b2021)_Aug24'!IP59=":",IF('turnover_services_(b2015)_Dec23'!IO59&lt;&gt;":",'turnover_services_(b2015)_Dec23'!IO59*'turnover_services_(b2021)_Aug24'!$B59,":"),'turnover_services_(b2021)_Aug24'!IP59),":")</f>
        <v>81.2</v>
      </c>
      <c r="IP59" s="14">
        <f>IFERROR(IF('turnover_services_(b2021)_Aug24'!IQ59=":",IF('turnover_services_(b2015)_Dec23'!IP59&lt;&gt;":",'turnover_services_(b2015)_Dec23'!IP59*'turnover_services_(b2021)_Aug24'!$B59,":"),'turnover_services_(b2021)_Aug24'!IQ59),":")</f>
        <v>83.6</v>
      </c>
      <c r="IQ59" s="14">
        <f>IFERROR(IF('turnover_services_(b2021)_Aug24'!IR59=":",IF('turnover_services_(b2015)_Dec23'!IQ59&lt;&gt;":",'turnover_services_(b2015)_Dec23'!IQ59*'turnover_services_(b2021)_Aug24'!$B59,":"),'turnover_services_(b2021)_Aug24'!IR59),":")</f>
        <v>82.6</v>
      </c>
      <c r="IR59" s="14">
        <f>IFERROR(IF('turnover_services_(b2021)_Aug24'!IS59=":",IF('turnover_services_(b2015)_Dec23'!IR59&lt;&gt;":",'turnover_services_(b2015)_Dec23'!IR59*'turnover_services_(b2021)_Aug24'!$B59,":"),'turnover_services_(b2021)_Aug24'!IS59),":")</f>
        <v>84.8</v>
      </c>
      <c r="IS59" s="14">
        <f>IFERROR(IF('turnover_services_(b2021)_Aug24'!IT59=":",IF('turnover_services_(b2015)_Dec23'!IS59&lt;&gt;":",'turnover_services_(b2015)_Dec23'!IS59*'turnover_services_(b2021)_Aug24'!$B59,":"),'turnover_services_(b2021)_Aug24'!IT59),":")</f>
        <v>83.2</v>
      </c>
      <c r="IT59" s="14">
        <f>IFERROR(IF('turnover_services_(b2021)_Aug24'!IU59=":",IF('turnover_services_(b2015)_Dec23'!IT59&lt;&gt;":",'turnover_services_(b2015)_Dec23'!IT59*'turnover_services_(b2021)_Aug24'!$B59,":"),'turnover_services_(b2021)_Aug24'!IU59),":")</f>
        <v>85.2</v>
      </c>
      <c r="IU59" s="14">
        <f>IFERROR(IF('turnover_services_(b2021)_Aug24'!IV59=":",IF('turnover_services_(b2015)_Dec23'!IU59&lt;&gt;":",'turnover_services_(b2015)_Dec23'!IU59*'turnover_services_(b2021)_Aug24'!$B59,":"),'turnover_services_(b2021)_Aug24'!IV59),":")</f>
        <v>84.1</v>
      </c>
      <c r="IV59" s="14">
        <f>IFERROR(IF('turnover_services_(b2021)_Aug24'!IW59=":",IF('turnover_services_(b2015)_Dec23'!IV59&lt;&gt;":",'turnover_services_(b2015)_Dec23'!IV59*'turnover_services_(b2021)_Aug24'!$B59,":"),'turnover_services_(b2021)_Aug24'!IW59),":")</f>
        <v>83.8</v>
      </c>
      <c r="IW59" s="14">
        <f>IFERROR(IF('turnover_services_(b2021)_Aug24'!IX59=":",IF('turnover_services_(b2015)_Dec23'!IW59&lt;&gt;":",'turnover_services_(b2015)_Dec23'!IW59*'turnover_services_(b2021)_Aug24'!$B59,":"),'turnover_services_(b2021)_Aug24'!IX59),":")</f>
        <v>87.4</v>
      </c>
      <c r="IX59" s="14">
        <f>IFERROR(IF('turnover_services_(b2021)_Aug24'!IY59=":",IF('turnover_services_(b2015)_Dec23'!IX59&lt;&gt;":",'turnover_services_(b2015)_Dec23'!IX59*'turnover_services_(b2021)_Aug24'!$B59,":"),'turnover_services_(b2021)_Aug24'!IY59),":")</f>
        <v>87</v>
      </c>
      <c r="IY59" s="14">
        <f>IFERROR(IF('turnover_services_(b2021)_Aug24'!IZ59=":",IF('turnover_services_(b2015)_Dec23'!IY59&lt;&gt;":",'turnover_services_(b2015)_Dec23'!IY59*'turnover_services_(b2021)_Aug24'!$B59,":"),'turnover_services_(b2021)_Aug24'!IZ59),":")</f>
        <v>87.6</v>
      </c>
      <c r="IZ59" s="14">
        <f>IFERROR(IF('turnover_services_(b2021)_Aug24'!JA59=":",IF('turnover_services_(b2015)_Dec23'!IZ59&lt;&gt;":",'turnover_services_(b2015)_Dec23'!IZ59*'turnover_services_(b2021)_Aug24'!$B59,":"),'turnover_services_(b2021)_Aug24'!JA59),":")</f>
        <v>88.8</v>
      </c>
      <c r="JA59" s="14">
        <f>IFERROR(IF('turnover_services_(b2021)_Aug24'!JB59=":",IF('turnover_services_(b2015)_Dec23'!JA59&lt;&gt;":",'turnover_services_(b2015)_Dec23'!JA59*'turnover_services_(b2021)_Aug24'!$B59,":"),'turnover_services_(b2021)_Aug24'!JB59),":")</f>
        <v>90.3</v>
      </c>
      <c r="JB59" s="14">
        <f>IFERROR(IF('turnover_services_(b2021)_Aug24'!JC59=":",IF('turnover_services_(b2015)_Dec23'!JB59&lt;&gt;":",'turnover_services_(b2015)_Dec23'!JB59*'turnover_services_(b2021)_Aug24'!$B59,":"),'turnover_services_(b2021)_Aug24'!JC59),":")</f>
        <v>86.8</v>
      </c>
      <c r="JC59" s="14">
        <f>IFERROR(IF('turnover_services_(b2021)_Aug24'!JD59=":",IF('turnover_services_(b2015)_Dec23'!JC59&lt;&gt;":",'turnover_services_(b2015)_Dec23'!JC59*'turnover_services_(b2021)_Aug24'!$B59,":"),'turnover_services_(b2021)_Aug24'!JD59),":")</f>
        <v>89.9</v>
      </c>
      <c r="JD59" s="14">
        <f>IFERROR(IF('turnover_services_(b2021)_Aug24'!JE59=":",IF('turnover_services_(b2015)_Dec23'!JD59&lt;&gt;":",'turnover_services_(b2015)_Dec23'!JD59*'turnover_services_(b2021)_Aug24'!$B59,":"),'turnover_services_(b2021)_Aug24'!JE59),":")</f>
        <v>89.7</v>
      </c>
      <c r="JE59" s="14">
        <f>IFERROR(IF('turnover_services_(b2021)_Aug24'!JF59=":",IF('turnover_services_(b2015)_Dec23'!JE59&lt;&gt;":",'turnover_services_(b2015)_Dec23'!JE59*'turnover_services_(b2021)_Aug24'!$B59,":"),'turnover_services_(b2021)_Aug24'!JF59),":")</f>
        <v>88.7</v>
      </c>
      <c r="JF59" s="14">
        <f>IFERROR(IF('turnover_services_(b2021)_Aug24'!JG59=":",IF('turnover_services_(b2015)_Dec23'!JF59&lt;&gt;":",'turnover_services_(b2015)_Dec23'!JF59*'turnover_services_(b2021)_Aug24'!$B59,":"),'turnover_services_(b2021)_Aug24'!JG59),":")</f>
        <v>90</v>
      </c>
      <c r="JG59" s="14">
        <f>IFERROR(IF('turnover_services_(b2021)_Aug24'!JH59=":",IF('turnover_services_(b2015)_Dec23'!JG59&lt;&gt;":",'turnover_services_(b2015)_Dec23'!JG59*'turnover_services_(b2021)_Aug24'!$B59,":"),'turnover_services_(b2021)_Aug24'!JH59),":")</f>
        <v>89.1</v>
      </c>
      <c r="JH59" s="14">
        <f>IFERROR(IF('turnover_services_(b2021)_Aug24'!JI59=":",IF('turnover_services_(b2015)_Dec23'!JH59&lt;&gt;":",'turnover_services_(b2015)_Dec23'!JH59*'turnover_services_(b2021)_Aug24'!$B59,":"),'turnover_services_(b2021)_Aug24'!JI59),":")</f>
        <v>90.6</v>
      </c>
      <c r="JI59" s="14">
        <f>IFERROR(IF('turnover_services_(b2021)_Aug24'!JJ59=":",IF('turnover_services_(b2015)_Dec23'!JI59&lt;&gt;":",'turnover_services_(b2015)_Dec23'!JI59*'turnover_services_(b2021)_Aug24'!$B59,":"),'turnover_services_(b2021)_Aug24'!JJ59),":")</f>
        <v>91.2</v>
      </c>
      <c r="JJ59" s="14">
        <f>IFERROR(IF('turnover_services_(b2021)_Aug24'!JK59=":",IF('turnover_services_(b2015)_Dec23'!JJ59&lt;&gt;":",'turnover_services_(b2015)_Dec23'!JJ59*'turnover_services_(b2021)_Aug24'!$B59,":"),'turnover_services_(b2021)_Aug24'!JK59),":")</f>
        <v>93.2</v>
      </c>
      <c r="JK59" s="14">
        <f>IFERROR(IF('turnover_services_(b2021)_Aug24'!JL59=":",IF('turnover_services_(b2015)_Dec23'!JK59&lt;&gt;":",'turnover_services_(b2015)_Dec23'!JK59*'turnover_services_(b2021)_Aug24'!$B59,":"),'turnover_services_(b2021)_Aug24'!JL59),":")</f>
        <v>92.1</v>
      </c>
      <c r="JL59" s="14">
        <f>IFERROR(IF('turnover_services_(b2021)_Aug24'!JM59=":",IF('turnover_services_(b2015)_Dec23'!JL59&lt;&gt;":",'turnover_services_(b2015)_Dec23'!JL59*'turnover_services_(b2021)_Aug24'!$B59,":"),'turnover_services_(b2021)_Aug24'!JM59),":")</f>
        <v>97.1</v>
      </c>
      <c r="JM59" s="14">
        <f>IFERROR(IF('turnover_services_(b2021)_Aug24'!JN59=":",IF('turnover_services_(b2015)_Dec23'!JM59&lt;&gt;":",'turnover_services_(b2015)_Dec23'!JM59*'turnover_services_(b2021)_Aug24'!$B59,":"),'turnover_services_(b2021)_Aug24'!JN59),":")</f>
        <v>95</v>
      </c>
      <c r="JN59" s="14">
        <f>IFERROR(IF('turnover_services_(b2021)_Aug24'!JO59=":",IF('turnover_services_(b2015)_Dec23'!JN59&lt;&gt;":",'turnover_services_(b2015)_Dec23'!JN59*'turnover_services_(b2021)_Aug24'!$B59,":"),'turnover_services_(b2021)_Aug24'!JO59),":")</f>
        <v>91.6</v>
      </c>
      <c r="JO59" s="14">
        <f>IFERROR(IF('turnover_services_(b2021)_Aug24'!JP59=":",IF('turnover_services_(b2015)_Dec23'!JO59&lt;&gt;":",'turnover_services_(b2015)_Dec23'!JO59*'turnover_services_(b2021)_Aug24'!$B59,":"),'turnover_services_(b2021)_Aug24'!JP59),":")</f>
        <v>89.4</v>
      </c>
      <c r="JP59" s="14">
        <f>IFERROR(IF('turnover_services_(b2021)_Aug24'!JQ59=":",IF('turnover_services_(b2015)_Dec23'!JP59&lt;&gt;":",'turnover_services_(b2015)_Dec23'!JP59*'turnover_services_(b2021)_Aug24'!$B59,":"),'turnover_services_(b2021)_Aug24'!JQ59),":")</f>
        <v>92.8</v>
      </c>
      <c r="JQ59" s="14">
        <f>IFERROR(IF('turnover_services_(b2021)_Aug24'!JR59=":",IF('turnover_services_(b2015)_Dec23'!JQ59&lt;&gt;":",'turnover_services_(b2015)_Dec23'!JQ59*'turnover_services_(b2021)_Aug24'!$B59,":"),'turnover_services_(b2021)_Aug24'!JR59),":")</f>
        <v>94.3</v>
      </c>
      <c r="JR59" s="14">
        <f>IFERROR(IF('turnover_services_(b2021)_Aug24'!JS59=":",IF('turnover_services_(b2015)_Dec23'!JR59&lt;&gt;":",'turnover_services_(b2015)_Dec23'!JR59*'turnover_services_(b2021)_Aug24'!$B59,":"),'turnover_services_(b2021)_Aug24'!JS59),":")</f>
        <v>93.1</v>
      </c>
      <c r="JS59" s="14">
        <f>IFERROR(IF('turnover_services_(b2021)_Aug24'!JT59=":",IF('turnover_services_(b2015)_Dec23'!JS59&lt;&gt;":",'turnover_services_(b2015)_Dec23'!JS59*'turnover_services_(b2021)_Aug24'!$B59,":"),'turnover_services_(b2021)_Aug24'!JT59),":")</f>
        <v>89.4</v>
      </c>
      <c r="JT59" s="14">
        <f>IFERROR(IF('turnover_services_(b2021)_Aug24'!JU59=":",IF('turnover_services_(b2015)_Dec23'!JT59&lt;&gt;":",'turnover_services_(b2015)_Dec23'!JT59*'turnover_services_(b2021)_Aug24'!$B59,":"),'turnover_services_(b2021)_Aug24'!JU59),":")</f>
        <v>91</v>
      </c>
      <c r="JU59" s="14">
        <f>IFERROR(IF('turnover_services_(b2021)_Aug24'!JV59=":",IF('turnover_services_(b2015)_Dec23'!JU59&lt;&gt;":",'turnover_services_(b2015)_Dec23'!JU59*'turnover_services_(b2021)_Aug24'!$B59,":"),'turnover_services_(b2021)_Aug24'!JV59),":")</f>
        <v>93.1</v>
      </c>
      <c r="JV59" s="14">
        <f>IFERROR(IF('turnover_services_(b2021)_Aug24'!JW59=":",IF('turnover_services_(b2015)_Dec23'!JV59&lt;&gt;":",'turnover_services_(b2015)_Dec23'!JV59*'turnover_services_(b2021)_Aug24'!$B59,":"),'turnover_services_(b2021)_Aug24'!JW59),":")</f>
        <v>91.7</v>
      </c>
      <c r="JW59" s="14">
        <f>IFERROR(IF('turnover_services_(b2021)_Aug24'!JX59=":",IF('turnover_services_(b2015)_Dec23'!JW59&lt;&gt;":",'turnover_services_(b2015)_Dec23'!JW59*'turnover_services_(b2021)_Aug24'!$B59,":"),'turnover_services_(b2021)_Aug24'!JX59),":")</f>
        <v>93.7</v>
      </c>
      <c r="JX59" s="14">
        <f>IFERROR(IF('turnover_services_(b2021)_Aug24'!JY59=":",IF('turnover_services_(b2015)_Dec23'!JX59&lt;&gt;":",'turnover_services_(b2015)_Dec23'!JX59*'turnover_services_(b2021)_Aug24'!$B59,":"),'turnover_services_(b2021)_Aug24'!JY59),":")</f>
        <v>89.6</v>
      </c>
      <c r="JY59" s="14">
        <f>IFERROR(IF('turnover_services_(b2021)_Aug24'!JZ59=":",IF('turnover_services_(b2015)_Dec23'!JY59&lt;&gt;":",'turnover_services_(b2015)_Dec23'!JY59*'turnover_services_(b2021)_Aug24'!$B59,":"),'turnover_services_(b2021)_Aug24'!JZ59),":")</f>
        <v>90.8</v>
      </c>
      <c r="JZ59" s="14">
        <f>IFERROR(IF('turnover_services_(b2021)_Aug24'!KA59=":",IF('turnover_services_(b2015)_Dec23'!JZ59&lt;&gt;":",'turnover_services_(b2015)_Dec23'!JZ59*'turnover_services_(b2021)_Aug24'!$B59,":"),'turnover_services_(b2021)_Aug24'!KA59),":")</f>
        <v>89.1</v>
      </c>
      <c r="KA59" s="14">
        <f>IFERROR(IF('turnover_services_(b2021)_Aug24'!KB59=":",IF('turnover_services_(b2015)_Dec23'!KA59&lt;&gt;":",'turnover_services_(b2015)_Dec23'!KA59*'turnover_services_(b2021)_Aug24'!$B59,":"),'turnover_services_(b2021)_Aug24'!KB59),":")</f>
        <v>91.3</v>
      </c>
      <c r="KB59" s="14">
        <f>IFERROR(IF('turnover_services_(b2021)_Aug24'!KC59=":",IF('turnover_services_(b2015)_Dec23'!KB59&lt;&gt;":",'turnover_services_(b2015)_Dec23'!KB59*'turnover_services_(b2021)_Aug24'!$B59,":"),'turnover_services_(b2021)_Aug24'!KC59),":")</f>
        <v>90.5</v>
      </c>
      <c r="KC59" s="14">
        <f>IFERROR(IF('turnover_services_(b2021)_Aug24'!KD59=":",IF('turnover_services_(b2015)_Dec23'!KC59&lt;&gt;":",'turnover_services_(b2015)_Dec23'!KC59*'turnover_services_(b2021)_Aug24'!$B59,":"),'turnover_services_(b2021)_Aug24'!KD59),":")</f>
        <v>91.8</v>
      </c>
      <c r="KD59" s="14">
        <f>IFERROR(IF('turnover_services_(b2021)_Aug24'!KE59=":",IF('turnover_services_(b2015)_Dec23'!KD59&lt;&gt;":",'turnover_services_(b2015)_Dec23'!KD59*'turnover_services_(b2021)_Aug24'!$B59,":"),'turnover_services_(b2021)_Aug24'!KE59),":")</f>
        <v>94.4</v>
      </c>
      <c r="KE59" s="14">
        <f>IFERROR(IF('turnover_services_(b2021)_Aug24'!KF59=":",IF('turnover_services_(b2015)_Dec23'!KE59&lt;&gt;":",'turnover_services_(b2015)_Dec23'!KE59*'turnover_services_(b2021)_Aug24'!$B59,":"),'turnover_services_(b2021)_Aug24'!KF59),":")</f>
        <v>98.6</v>
      </c>
      <c r="KF59" s="14">
        <f>IFERROR(IF('turnover_services_(b2021)_Aug24'!KG59=":",IF('turnover_services_(b2015)_Dec23'!KF59&lt;&gt;":",'turnover_services_(b2015)_Dec23'!KF59*'turnover_services_(b2021)_Aug24'!$B59,":"),'turnover_services_(b2021)_Aug24'!KG59),":")</f>
        <v>100</v>
      </c>
      <c r="KG59" s="14">
        <f>IFERROR(IF('turnover_services_(b2021)_Aug24'!KH59=":",IF('turnover_services_(b2015)_Dec23'!KG59&lt;&gt;":",'turnover_services_(b2015)_Dec23'!KG59*'turnover_services_(b2021)_Aug24'!$B59,":"),'turnover_services_(b2021)_Aug24'!KH59),":")</f>
        <v>99.8</v>
      </c>
      <c r="KH59" s="14">
        <f>IFERROR(IF('turnover_services_(b2021)_Aug24'!KI59=":",IF('turnover_services_(b2015)_Dec23'!KH59&lt;&gt;":",'turnover_services_(b2015)_Dec23'!KH59*'turnover_services_(b2021)_Aug24'!$B59,":"),'turnover_services_(b2021)_Aug24'!KI59),":")</f>
        <v>96.9</v>
      </c>
      <c r="KI59" s="14">
        <f>IFERROR(IF('turnover_services_(b2021)_Aug24'!KJ59=":",IF('turnover_services_(b2015)_Dec23'!KI59&lt;&gt;":",'turnover_services_(b2015)_Dec23'!KI59*'turnover_services_(b2021)_Aug24'!$B59,":"),'turnover_services_(b2021)_Aug24'!KJ59),":")</f>
        <v>98.8</v>
      </c>
      <c r="KJ59" s="14">
        <f>IFERROR(IF('turnover_services_(b2021)_Aug24'!KK59=":",IF('turnover_services_(b2015)_Dec23'!KJ59&lt;&gt;":",'turnover_services_(b2015)_Dec23'!KJ59*'turnover_services_(b2021)_Aug24'!$B59,":"),'turnover_services_(b2021)_Aug24'!KK59),":")</f>
        <v>99.9</v>
      </c>
      <c r="KK59" s="14">
        <f>IFERROR(IF('turnover_services_(b2021)_Aug24'!KL59=":",IF('turnover_services_(b2015)_Dec23'!KK59&lt;&gt;":",'turnover_services_(b2015)_Dec23'!KK59*'turnover_services_(b2021)_Aug24'!$B59,":"),'turnover_services_(b2021)_Aug24'!KL59),":")</f>
        <v>100.9</v>
      </c>
      <c r="KL59" s="14">
        <f>IFERROR(IF('turnover_services_(b2021)_Aug24'!KM59=":",IF('turnover_services_(b2015)_Dec23'!KL59&lt;&gt;":",'turnover_services_(b2015)_Dec23'!KL59*'turnover_services_(b2021)_Aug24'!$B59,":"),'turnover_services_(b2021)_Aug24'!KM59),":")</f>
        <v>101.7</v>
      </c>
      <c r="KM59" s="14">
        <f>IFERROR(IF('turnover_services_(b2021)_Aug24'!KN59=":",IF('turnover_services_(b2015)_Dec23'!KM59&lt;&gt;":",'turnover_services_(b2015)_Dec23'!KM59*'turnover_services_(b2021)_Aug24'!$B59,":"),'turnover_services_(b2021)_Aug24'!KN59),":")</f>
        <v>103.5</v>
      </c>
      <c r="KN59" s="14">
        <f>IFERROR(IF('turnover_services_(b2021)_Aug24'!KO59=":",IF('turnover_services_(b2015)_Dec23'!KN59&lt;&gt;":",'turnover_services_(b2015)_Dec23'!KN59*'turnover_services_(b2021)_Aug24'!$B59,":"),'turnover_services_(b2021)_Aug24'!KO59),":")</f>
        <v>103.7</v>
      </c>
      <c r="KO59" s="14">
        <f>IFERROR(IF('turnover_services_(b2021)_Aug24'!KP59=":",IF('turnover_services_(b2015)_Dec23'!KO59&lt;&gt;":",'turnover_services_(b2015)_Dec23'!KO59*'turnover_services_(b2021)_Aug24'!$B59,":"),'turnover_services_(b2021)_Aug24'!KP59),":")</f>
        <v>102.9</v>
      </c>
      <c r="KP59" s="14">
        <f>IFERROR(IF('turnover_services_(b2021)_Aug24'!KQ59=":",IF('turnover_services_(b2015)_Dec23'!KP59&lt;&gt;":",'turnover_services_(b2015)_Dec23'!KP59*'turnover_services_(b2021)_Aug24'!$B59,":"),'turnover_services_(b2021)_Aug24'!KQ59),":")</f>
        <v>101.4</v>
      </c>
      <c r="KQ59" s="14">
        <f>IFERROR(IF('turnover_services_(b2021)_Aug24'!KR59=":",IF('turnover_services_(b2015)_Dec23'!KQ59&lt;&gt;":",'turnover_services_(b2015)_Dec23'!KQ59*'turnover_services_(b2021)_Aug24'!$B59,":"),'turnover_services_(b2021)_Aug24'!KR59),":")</f>
        <v>106.9</v>
      </c>
      <c r="KR59" s="14">
        <f>IFERROR(IF('turnover_services_(b2021)_Aug24'!KS59=":",IF('turnover_services_(b2015)_Dec23'!KR59&lt;&gt;":",'turnover_services_(b2015)_Dec23'!KR59*'turnover_services_(b2021)_Aug24'!$B59,":"),'turnover_services_(b2021)_Aug24'!KS59),":")</f>
        <v>104.6</v>
      </c>
      <c r="KS59" s="14">
        <f>IFERROR(IF('turnover_services_(b2021)_Aug24'!KT59=":",IF('turnover_services_(b2015)_Dec23'!KS59&lt;&gt;":",'turnover_services_(b2015)_Dec23'!KS59*'turnover_services_(b2021)_Aug24'!$B59,":"),'turnover_services_(b2021)_Aug24'!KT59),":")</f>
        <v>101.6</v>
      </c>
      <c r="KT59" s="14">
        <f>IFERROR(IF('turnover_services_(b2021)_Aug24'!KU59=":",IF('turnover_services_(b2015)_Dec23'!KT59&lt;&gt;":",'turnover_services_(b2015)_Dec23'!KT59*'turnover_services_(b2021)_Aug24'!$B59,":"),'turnover_services_(b2021)_Aug24'!KU59),":")</f>
        <v>102.3</v>
      </c>
      <c r="KU59" s="14">
        <f>IFERROR(IF('turnover_services_(b2021)_Aug24'!KV59=":",IF('turnover_services_(b2015)_Dec23'!KU59&lt;&gt;":",'turnover_services_(b2015)_Dec23'!KU59*'turnover_services_(b2021)_Aug24'!$B59,":"),'turnover_services_(b2021)_Aug24'!KV59),":")</f>
        <v>102.8</v>
      </c>
      <c r="KV59" s="14">
        <f>IFERROR(IF('turnover_services_(b2021)_Aug24'!KW59=":",IF('turnover_services_(b2015)_Dec23'!KV59&lt;&gt;":",'turnover_services_(b2015)_Dec23'!KV59*'turnover_services_(b2021)_Aug24'!$B59,":"),'turnover_services_(b2021)_Aug24'!KW59),":")</f>
        <v>101.6</v>
      </c>
      <c r="KW59" s="14">
        <f>IFERROR(IF('turnover_services_(b2021)_Aug24'!KX59=":",IF('turnover_services_(b2015)_Dec23'!KW59&lt;&gt;":",'turnover_services_(b2015)_Dec23'!KW59*'turnover_services_(b2021)_Aug24'!$B59,":"),'turnover_services_(b2021)_Aug24'!KX59),":")</f>
        <v>101.6</v>
      </c>
      <c r="KX59" s="14">
        <f>IFERROR(IF('turnover_services_(b2021)_Aug24'!KY59=":",IF('turnover_services_(b2015)_Dec23'!KX59&lt;&gt;":",'turnover_services_(b2015)_Dec23'!KX59*'turnover_services_(b2021)_Aug24'!$B59,":"),'turnover_services_(b2021)_Aug24'!KY59),":")</f>
        <v>105.3</v>
      </c>
      <c r="KY59" s="14">
        <f>IFERROR(IF('turnover_services_(b2021)_Aug24'!KZ59=":",IF('turnover_services_(b2015)_Dec23'!KY59&lt;&gt;":",'turnover_services_(b2015)_Dec23'!KY59*'turnover_services_(b2021)_Aug24'!$B59,":"),'turnover_services_(b2021)_Aug24'!KZ59),":")</f>
        <v>104.1</v>
      </c>
      <c r="KZ59" s="14">
        <f>IFERROR(IF('turnover_services_(b2021)_Aug24'!LA59=":",IF('turnover_services_(b2015)_Dec23'!KZ59&lt;&gt;":",'turnover_services_(b2015)_Dec23'!KZ59*'turnover_services_(b2021)_Aug24'!$B59,":"),'turnover_services_(b2021)_Aug24'!LA59),":")</f>
        <v>106.4</v>
      </c>
      <c r="LA59" s="14">
        <f>IFERROR(IF('turnover_services_(b2021)_Aug24'!LB59=":",IF('turnover_services_(b2015)_Dec23'!LA59&lt;&gt;":",'turnover_services_(b2015)_Dec23'!LA59*'turnover_services_(b2021)_Aug24'!$B59,":"),'turnover_services_(b2021)_Aug24'!LB59),":")</f>
        <v>104.2</v>
      </c>
      <c r="LB59" s="14">
        <f>IFERROR(IF('turnover_services_(b2021)_Aug24'!LC59=":",IF('turnover_services_(b2015)_Dec23'!LB59&lt;&gt;":",'turnover_services_(b2015)_Dec23'!LB59*'turnover_services_(b2021)_Aug24'!$B59,":"),'turnover_services_(b2021)_Aug24'!LC59),":")</f>
        <v>102.4</v>
      </c>
      <c r="LC59" s="14">
        <f>IFERROR(IF('turnover_services_(b2021)_Aug24'!LD59=":",IF('turnover_services_(b2015)_Dec23'!LC59&lt;&gt;":",'turnover_services_(b2015)_Dec23'!LC59*'turnover_services_(b2021)_Aug24'!$B59,":"),'turnover_services_(b2021)_Aug24'!LD59),":")</f>
        <v>105</v>
      </c>
      <c r="LD59" s="14">
        <f>IFERROR(IF('turnover_services_(b2021)_Aug24'!LE59=":",IF('turnover_services_(b2015)_Dec23'!LD59&lt;&gt;":",'turnover_services_(b2015)_Dec23'!LD59*'turnover_services_(b2021)_Aug24'!$B59,":"),'turnover_services_(b2021)_Aug24'!LE59),":")</f>
        <v>108</v>
      </c>
      <c r="LE59" s="14">
        <f>IFERROR(IF('turnover_services_(b2021)_Aug24'!LF59=":",IF('turnover_services_(b2015)_Dec23'!LE59&lt;&gt;":",'turnover_services_(b2015)_Dec23'!LE59*'turnover_services_(b2021)_Aug24'!$B59,":"),'turnover_services_(b2021)_Aug24'!LF59),":")</f>
        <v>103.5</v>
      </c>
      <c r="LF59" s="14">
        <f>IFERROR(IF('turnover_services_(b2021)_Aug24'!LG59=":",IF('turnover_services_(b2015)_Dec23'!LF59&lt;&gt;":",'turnover_services_(b2015)_Dec23'!LF59*'turnover_services_(b2021)_Aug24'!$B59,":"),'turnover_services_(b2021)_Aug24'!LG59),":")</f>
        <v>74.5</v>
      </c>
      <c r="LG59" s="14">
        <f>IFERROR(IF('turnover_services_(b2021)_Aug24'!LH59=":",IF('turnover_services_(b2015)_Dec23'!LG59&lt;&gt;":",'turnover_services_(b2015)_Dec23'!LG59*'turnover_services_(b2021)_Aug24'!$B59,":"),'turnover_services_(b2021)_Aug24'!LH59),":")</f>
        <v>81.2</v>
      </c>
      <c r="LH59" s="14">
        <f>IFERROR(IF('turnover_services_(b2021)_Aug24'!LI59=":",IF('turnover_services_(b2015)_Dec23'!LH59&lt;&gt;":",'turnover_services_(b2015)_Dec23'!LH59*'turnover_services_(b2021)_Aug24'!$B59,":"),'turnover_services_(b2021)_Aug24'!LI59),":")</f>
        <v>89.8</v>
      </c>
      <c r="LI59" s="14">
        <f>IFERROR(IF('turnover_services_(b2021)_Aug24'!LJ59=":",IF('turnover_services_(b2015)_Dec23'!LI59&lt;&gt;":",'turnover_services_(b2015)_Dec23'!LI59*'turnover_services_(b2021)_Aug24'!$B59,":"),'turnover_services_(b2021)_Aug24'!LJ59),":")</f>
        <v>93.8</v>
      </c>
      <c r="LJ59" s="14">
        <f>IFERROR(IF('turnover_services_(b2021)_Aug24'!LK59=":",IF('turnover_services_(b2015)_Dec23'!LJ59&lt;&gt;":",'turnover_services_(b2015)_Dec23'!LJ59*'turnover_services_(b2021)_Aug24'!$B59,":"),'turnover_services_(b2021)_Aug24'!LK59),":")</f>
        <v>96.4</v>
      </c>
      <c r="LK59" s="14">
        <f>IFERROR(IF('turnover_services_(b2021)_Aug24'!LL59=":",IF('turnover_services_(b2015)_Dec23'!LK59&lt;&gt;":",'turnover_services_(b2015)_Dec23'!LK59*'turnover_services_(b2021)_Aug24'!$B59,":"),'turnover_services_(b2021)_Aug24'!LL59),":")</f>
        <v>84</v>
      </c>
      <c r="LL59" s="14">
        <f>IFERROR(IF('turnover_services_(b2021)_Aug24'!LM59=":",IF('turnover_services_(b2015)_Dec23'!LL59&lt;&gt;":",'turnover_services_(b2015)_Dec23'!LL59*'turnover_services_(b2021)_Aug24'!$B59,":"),'turnover_services_(b2021)_Aug24'!LM59),":")</f>
        <v>94.6</v>
      </c>
      <c r="LM59" s="14">
        <f>IFERROR(IF('turnover_services_(b2021)_Aug24'!LN59=":",IF('turnover_services_(b2015)_Dec23'!LM59&lt;&gt;":",'turnover_services_(b2015)_Dec23'!LM59*'turnover_services_(b2021)_Aug24'!$B59,":"),'turnover_services_(b2021)_Aug24'!LN59),":")</f>
        <v>98.4</v>
      </c>
      <c r="LN59" s="14">
        <f>IFERROR(IF('turnover_services_(b2021)_Aug24'!LO59=":",IF('turnover_services_(b2015)_Dec23'!LN59&lt;&gt;":",'turnover_services_(b2015)_Dec23'!LN59*'turnover_services_(b2021)_Aug24'!$B59,":"),'turnover_services_(b2021)_Aug24'!LO59),":")</f>
        <v>97.6</v>
      </c>
      <c r="LO59" s="14">
        <f>IFERROR(IF('turnover_services_(b2021)_Aug24'!LP59=":",IF('turnover_services_(b2015)_Dec23'!LO59&lt;&gt;":",'turnover_services_(b2015)_Dec23'!LO59*'turnover_services_(b2021)_Aug24'!$B59,":"),'turnover_services_(b2021)_Aug24'!LP59),":")</f>
        <v>95.9</v>
      </c>
      <c r="LP59" s="14">
        <f>IFERROR(IF('turnover_services_(b2021)_Aug24'!LQ59=":",IF('turnover_services_(b2015)_Dec23'!LP59&lt;&gt;":",'turnover_services_(b2015)_Dec23'!LP59*'turnover_services_(b2021)_Aug24'!$B59,":"),'turnover_services_(b2021)_Aug24'!LQ59),":")</f>
        <v>95.8</v>
      </c>
      <c r="LQ59" s="14">
        <f>IFERROR(IF('turnover_services_(b2021)_Aug24'!LR59=":",IF('turnover_services_(b2015)_Dec23'!LQ59&lt;&gt;":",'turnover_services_(b2015)_Dec23'!LQ59*'turnover_services_(b2021)_Aug24'!$B59,":"),'turnover_services_(b2021)_Aug24'!LR59),":")</f>
        <v>96</v>
      </c>
      <c r="LR59" s="14">
        <f>IFERROR(IF('turnover_services_(b2021)_Aug24'!LS59=":",IF('turnover_services_(b2015)_Dec23'!LR59&lt;&gt;":",'turnover_services_(b2015)_Dec23'!LR59*'turnover_services_(b2021)_Aug24'!$B59,":"),'turnover_services_(b2021)_Aug24'!LS59),":")</f>
        <v>101.1</v>
      </c>
      <c r="LS59" s="14">
        <f>IFERROR(IF('turnover_services_(b2021)_Aug24'!LT59=":",IF('turnover_services_(b2015)_Dec23'!LS59&lt;&gt;":",'turnover_services_(b2015)_Dec23'!LS59*'turnover_services_(b2021)_Aug24'!$B59,":"),'turnover_services_(b2021)_Aug24'!LT59),":")</f>
        <v>101.4</v>
      </c>
      <c r="LT59" s="14">
        <f>IFERROR(IF('turnover_services_(b2021)_Aug24'!LU59=":",IF('turnover_services_(b2015)_Dec23'!LT59&lt;&gt;":",'turnover_services_(b2015)_Dec23'!LT59*'turnover_services_(b2021)_Aug24'!$B59,":"),'turnover_services_(b2021)_Aug24'!LU59),":")</f>
        <v>105</v>
      </c>
      <c r="LU59" s="14">
        <f>IFERROR(IF('turnover_services_(b2021)_Aug24'!LV59=":",IF('turnover_services_(b2015)_Dec23'!LU59&lt;&gt;":",'turnover_services_(b2015)_Dec23'!LU59*'turnover_services_(b2021)_Aug24'!$B59,":"),'turnover_services_(b2021)_Aug24'!LV59),":")</f>
        <v>101.6</v>
      </c>
      <c r="LV59" s="14">
        <f>IFERROR(IF('turnover_services_(b2021)_Aug24'!LW59=":",IF('turnover_services_(b2015)_Dec23'!LV59&lt;&gt;":",'turnover_services_(b2015)_Dec23'!LV59*'turnover_services_(b2021)_Aug24'!$B59,":"),'turnover_services_(b2021)_Aug24'!LW59),":")</f>
        <v>101.7</v>
      </c>
      <c r="LW59" s="14">
        <f>IFERROR(IF('turnover_services_(b2021)_Aug24'!LX59=":",IF('turnover_services_(b2015)_Dec23'!LW59&lt;&gt;":",'turnover_services_(b2015)_Dec23'!LW59*'turnover_services_(b2021)_Aug24'!$B59,":"),'turnover_services_(b2021)_Aug24'!LX59),":")</f>
        <v>100.6</v>
      </c>
      <c r="LX59" s="14">
        <f>IFERROR(IF('turnover_services_(b2021)_Aug24'!LY59=":",IF('turnover_services_(b2015)_Dec23'!LX59&lt;&gt;":",'turnover_services_(b2015)_Dec23'!LX59*'turnover_services_(b2021)_Aug24'!$B59,":"),'turnover_services_(b2021)_Aug24'!LY59),":")</f>
        <v>101.9</v>
      </c>
      <c r="LY59" s="14">
        <f>IFERROR(IF('turnover_services_(b2021)_Aug24'!LZ59=":",IF('turnover_services_(b2015)_Dec23'!LY59&lt;&gt;":",'turnover_services_(b2015)_Dec23'!LY59*'turnover_services_(b2021)_Aug24'!$B59,":"),'turnover_services_(b2021)_Aug24'!LZ59),":")</f>
        <v>100.1</v>
      </c>
      <c r="LZ59" s="14">
        <f>IFERROR(IF('turnover_services_(b2021)_Aug24'!MA59=":",IF('turnover_services_(b2015)_Dec23'!LZ59&lt;&gt;":",'turnover_services_(b2015)_Dec23'!LZ59*'turnover_services_(b2021)_Aug24'!$B59,":"),'turnover_services_(b2021)_Aug24'!MA59),":")</f>
        <v>99</v>
      </c>
      <c r="MA59" s="14">
        <f>IFERROR(IF('turnover_services_(b2021)_Aug24'!MB59=":",IF('turnover_services_(b2015)_Dec23'!MA59&lt;&gt;":",'turnover_services_(b2015)_Dec23'!MA59*'turnover_services_(b2021)_Aug24'!$B59,":"),'turnover_services_(b2021)_Aug24'!MB59),":")</f>
        <v>98.6</v>
      </c>
      <c r="MB59" s="14">
        <f>IFERROR(IF('turnover_services_(b2021)_Aug24'!MC59=":",IF('turnover_services_(b2015)_Dec23'!MB59&lt;&gt;":",'turnover_services_(b2015)_Dec23'!MB59*'turnover_services_(b2021)_Aug24'!$B59,":"),'turnover_services_(b2021)_Aug24'!MC59),":")</f>
        <v>96.9</v>
      </c>
      <c r="MC59" s="14">
        <f>IFERROR(IF('turnover_services_(b2021)_Aug24'!MD59=":",IF('turnover_services_(b2015)_Dec23'!MC59&lt;&gt;":",'turnover_services_(b2015)_Dec23'!MC59*'turnover_services_(b2021)_Aug24'!$B59,":"),'turnover_services_(b2021)_Aug24'!MD59),":")</f>
        <v>97.6</v>
      </c>
      <c r="MD59" s="14">
        <f>IFERROR(IF('turnover_services_(b2021)_Aug24'!ME59=":",IF('turnover_services_(b2015)_Dec23'!MD59&lt;&gt;":",'turnover_services_(b2015)_Dec23'!MD59*'turnover_services_(b2021)_Aug24'!$B59,":"),'turnover_services_(b2021)_Aug24'!ME59),":")</f>
        <v>96.5</v>
      </c>
      <c r="ME59" s="14">
        <f>IFERROR(IF('turnover_services_(b2021)_Aug24'!MF59=":",IF('turnover_services_(b2015)_Dec23'!ME59&lt;&gt;":",'turnover_services_(b2015)_Dec23'!ME59*'turnover_services_(b2021)_Aug24'!$B59,":"),'turnover_services_(b2021)_Aug24'!MF59),":")</f>
        <v>97.7</v>
      </c>
      <c r="MF59" s="14">
        <f>IFERROR(IF('turnover_services_(b2021)_Aug24'!MG59=":",IF('turnover_services_(b2015)_Dec23'!MF59&lt;&gt;":",'turnover_services_(b2015)_Dec23'!MF59*'turnover_services_(b2021)_Aug24'!$B59,":"),'turnover_services_(b2021)_Aug24'!MG59),":")</f>
        <v>97.8</v>
      </c>
      <c r="MG59" s="14">
        <f>IFERROR(IF('turnover_services_(b2021)_Aug24'!MH59=":",IF('turnover_services_(b2015)_Dec23'!MG59&lt;&gt;":",'turnover_services_(b2015)_Dec23'!MG59*'turnover_services_(b2021)_Aug24'!$B59,":"),'turnover_services_(b2021)_Aug24'!MH59),":")</f>
        <v>93.2</v>
      </c>
      <c r="MH59" s="14">
        <f>IFERROR(IF('turnover_services_(b2021)_Aug24'!MI59=":",IF('turnover_services_(b2015)_Dec23'!MH59&lt;&gt;":",'turnover_services_(b2015)_Dec23'!MH59*'turnover_services_(b2021)_Aug24'!$B59,":"),'turnover_services_(b2021)_Aug24'!MI59),":")</f>
        <v>98.6</v>
      </c>
      <c r="MI59" s="14">
        <f>IFERROR(IF('turnover_services_(b2021)_Aug24'!MJ59=":",IF('turnover_services_(b2015)_Dec23'!MI59&lt;&gt;":",'turnover_services_(b2015)_Dec23'!MI59*'turnover_services_(b2021)_Aug24'!$B59,":"),'turnover_services_(b2021)_Aug24'!MJ59),":")</f>
        <v>96.1</v>
      </c>
      <c r="MJ59" s="14">
        <f>IFERROR(IF('turnover_services_(b2021)_Aug24'!MK59=":",IF('turnover_services_(b2015)_Dec23'!MJ59&lt;&gt;":",'turnover_services_(b2015)_Dec23'!MJ59*'turnover_services_(b2021)_Aug24'!$B59,":"),'turnover_services_(b2021)_Aug24'!MK59),":")</f>
        <v>93.7</v>
      </c>
      <c r="MK59" s="14">
        <f>IFERROR(IF('turnover_services_(b2021)_Aug24'!ML59=":",IF('turnover_services_(b2015)_Dec23'!MK59&lt;&gt;":",'turnover_services_(b2015)_Dec23'!MK59*'turnover_services_(b2021)_Aug24'!$B59,":"),'turnover_services_(b2021)_Aug24'!ML59),":")</f>
        <v>96</v>
      </c>
      <c r="ML59" s="14">
        <f>IFERROR(IF('turnover_services_(b2021)_Aug24'!MM59=":",IF('turnover_services_(b2015)_Dec23'!ML59&lt;&gt;":",'turnover_services_(b2015)_Dec23'!ML59*'turnover_services_(b2021)_Aug24'!$B59,":"),'turnover_services_(b2021)_Aug24'!MM59),":")</f>
        <v>95.9</v>
      </c>
      <c r="MM59" s="14">
        <f>IFERROR(IF('turnover_services_(b2021)_Aug24'!MN59=":",IF('turnover_services_(b2015)_Dec23'!MM59&lt;&gt;":",'turnover_services_(b2015)_Dec23'!MM59*'turnover_services_(b2021)_Aug24'!$B59,":"),'turnover_services_(b2021)_Aug24'!MN59),":")</f>
        <v>97</v>
      </c>
      <c r="MN59" s="14">
        <f>IFERROR(IF('turnover_services_(b2021)_Aug24'!MO59=":",IF('turnover_services_(b2015)_Dec23'!MN59&lt;&gt;":",'turnover_services_(b2015)_Dec23'!MN59*'turnover_services_(b2021)_Aug24'!$B59,":"),'turnover_services_(b2021)_Aug24'!MO59),":")</f>
        <v>94.5</v>
      </c>
      <c r="MO59" s="14">
        <f>IFERROR(IF('turnover_services_(b2021)_Aug24'!MP59=":",IF('turnover_services_(b2015)_Dec23'!MO59&lt;&gt;":",'turnover_services_(b2015)_Dec23'!MO59*'turnover_services_(b2021)_Aug24'!$B59,":"),'turnover_services_(b2021)_Aug24'!MP59),":")</f>
        <v>94.9</v>
      </c>
      <c r="MP59" s="14">
        <f>IFERROR(IF('turnover_services_(b2021)_Aug24'!MQ59=":",IF('turnover_services_(b2015)_Dec23'!MP59&lt;&gt;":",'turnover_services_(b2015)_Dec23'!MP59*'turnover_services_(b2021)_Aug24'!$B59,":"),'turnover_services_(b2021)_Aug24'!MQ59),":")</f>
        <v>96.3</v>
      </c>
      <c r="MQ59" s="14">
        <f>IFERROR(IF('turnover_services_(b2021)_Aug24'!MR59=":",IF('turnover_services_(b2015)_Dec23'!MQ59&lt;&gt;":",'turnover_services_(b2015)_Dec23'!MQ59*'turnover_services_(b2021)_Aug24'!$B59,":"),'turnover_services_(b2021)_Aug24'!MR59),":")</f>
        <v>95.2</v>
      </c>
      <c r="MR59" s="14">
        <f>IFERROR(IF('turnover_services_(b2021)_Aug24'!MS59=":",IF('turnover_services_(b2015)_Dec23'!MR59&lt;&gt;":",'turnover_services_(b2015)_Dec23'!MR59*'turnover_services_(b2021)_Aug24'!$B59,":"),'turnover_services_(b2021)_Aug24'!MS59),":")</f>
        <v>96</v>
      </c>
      <c r="MS59" s="14">
        <f>IFERROR(IF('turnover_services_(b2021)_Aug24'!MT59=":",IF('turnover_services_(b2015)_Dec23'!MS59&lt;&gt;":",'turnover_services_(b2015)_Dec23'!MS59*'turnover_services_(b2021)_Aug24'!$B59,":"),'turnover_services_(b2021)_Aug24'!MT59),":")</f>
        <v>99.6</v>
      </c>
      <c r="MT59" s="14">
        <f>IFERROR(IF('turnover_services_(b2021)_Aug24'!MU59=":",IF('turnover_services_(b2015)_Dec23'!MT59&lt;&gt;":",'turnover_services_(b2015)_Dec23'!MT59*'turnover_services_(b2021)_Aug24'!$B59,":"),'turnover_services_(b2021)_Aug24'!MU59),":")</f>
        <v>94</v>
      </c>
      <c r="MU59" s="14">
        <f>IFERROR(IF('turnover_services_(b2021)_Aug24'!MV59=":",IF('turnover_services_(b2015)_Dec23'!MU59&lt;&gt;":",'turnover_services_(b2015)_Dec23'!MU59*'turnover_services_(b2021)_Aug24'!$B59,":"),'turnover_services_(b2021)_Aug24'!MV59),":")</f>
        <v>97.5</v>
      </c>
      <c r="MV59" s="14">
        <f>IFERROR(IF('turnover_services_(b2021)_Aug24'!MW59=":",IF('turnover_services_(b2015)_Dec23'!MV59&lt;&gt;":",'turnover_services_(b2015)_Dec23'!MV59*'turnover_services_(b2021)_Aug24'!$B59,":"),'turnover_services_(b2021)_Aug24'!MW59),":")</f>
        <v>99</v>
      </c>
      <c r="MW59" s="14">
        <f>IFERROR(IF('turnover_services_(b2021)_Aug24'!MX59=":",IF('turnover_services_(b2015)_Dec23'!MW59&lt;&gt;":",'turnover_services_(b2015)_Dec23'!MW59*'turnover_services_(b2021)_Aug24'!$B59,":"),'turnover_services_(b2021)_Aug24'!MX59),":")</f>
        <v>98</v>
      </c>
      <c r="MX59" s="14">
        <f>IFERROR(IF('turnover_services_(b2021)_Aug24'!MY59=":",IF('turnover_services_(b2015)_Dec23'!MX59&lt;&gt;":",'turnover_services_(b2015)_Dec23'!MX59*'turnover_services_(b2021)_Aug24'!$B59,":"),'turnover_services_(b2021)_Aug24'!MY59),":")</f>
        <v>99.8</v>
      </c>
      <c r="MY59" s="14">
        <f>IFERROR(IF('turnover_services_(b2021)_Aug24'!MZ59=":",IF('turnover_services_(b2015)_Dec23'!MY59&lt;&gt;":",'turnover_services_(b2015)_Dec23'!MY59*'turnover_services_(b2021)_Aug24'!$B59,":"),'turnover_services_(b2021)_Aug24'!MZ59),":")</f>
        <v>96.2</v>
      </c>
      <c r="MZ59" s="14">
        <f>IFERROR(IF('turnover_services_(b2021)_Aug24'!NA59=":",IF('turnover_services_(b2015)_Dec23'!MZ59&lt;&gt;":",'turnover_services_(b2015)_Dec23'!MZ59*'turnover_services_(b2021)_Aug24'!$B59,":"),'turnover_services_(b2021)_Aug24'!NA59),":")</f>
        <v>99</v>
      </c>
      <c r="NA59" s="14">
        <f>IFERROR(IF('turnover_services_(b2021)_Aug24'!NB59=":",IF('turnover_services_(b2015)_Dec23'!NA59&lt;&gt;":",'turnover_services_(b2015)_Dec23'!NA59*'turnover_services_(b2021)_Aug24'!$B59,":"),'turnover_services_(b2021)_Aug24'!NB59),":")</f>
        <v>101.1</v>
      </c>
      <c r="NB59" s="14">
        <f>IFERROR(IF('turnover_services_(b2021)_Aug24'!NC59=":",IF('turnover_services_(b2015)_Dec23'!NB59&lt;&gt;":",'turnover_services_(b2015)_Dec23'!NB59*'turnover_services_(b2021)_Aug24'!$B59,":"),'turnover_services_(b2021)_Aug24'!NC59),":")</f>
        <v>97.1</v>
      </c>
      <c r="NC59" s="14">
        <f>IFERROR(IF('turnover_services_(b2021)_Aug24'!ND59=":",IF('turnover_services_(b2015)_Dec23'!NC59&lt;&gt;":",'turnover_services_(b2015)_Dec23'!NC59*'turnover_services_(b2021)_Aug24'!$B59,":"),'turnover_services_(b2021)_Aug24'!ND59),":")</f>
        <v>96.8</v>
      </c>
      <c r="ND59" s="14">
        <f>IFERROR(IF('turnover_services_(b2021)_Aug24'!NE59=":",IF('turnover_services_(b2015)_Dec23'!ND59&lt;&gt;":",'turnover_services_(b2015)_Dec23'!ND59*'turnover_services_(b2021)_Aug24'!$B59,":"),'turnover_services_(b2021)_Aug24'!NE59),":")</f>
        <v>95.2</v>
      </c>
      <c r="NE59" s="14" t="str">
        <f>IFERROR(IF('turnover_services_(b2021)_Aug24'!NF59=":",IF('turnover_services_(b2015)_Dec23'!NE59&lt;&gt;":",'turnover_services_(b2015)_Dec23'!NE59*'turnover_services_(b2021)_Aug24'!$B59,":"),'turnover_services_(b2021)_Aug24'!NF59),":")</f>
        <v>:</v>
      </c>
      <c r="NF59" s="14" t="str">
        <f>IFERROR(IF('turnover_services_(b2021)_Aug24'!NG59=":",IF('turnover_services_(b2015)_Dec23'!NF59&lt;&gt;":",'turnover_services_(b2015)_Dec23'!NF59*'turnover_services_(b2021)_Aug24'!$B59,":"),'turnover_services_(b2021)_Aug24'!NG59),":")</f>
        <v>:</v>
      </c>
      <c r="NG59" s="14" t="str">
        <f>IFERROR(IF('turnover_services_(b2021)_Aug24'!NH59=":",IF('turnover_services_(b2015)_Dec23'!NG59&lt;&gt;":",'turnover_services_(b2015)_Dec23'!NG59*'turnover_services_(b2021)_Aug24'!$B59,":"),'turnover_services_(b2021)_Aug24'!NH59),":")</f>
        <v>:</v>
      </c>
      <c r="NH59" s="14" t="str">
        <f>IFERROR(IF('turnover_services_(b2021)_Aug24'!NI59=":",IF('turnover_services_(b2015)_Dec23'!NH59&lt;&gt;":",'turnover_services_(b2015)_Dec23'!NH59*'turnover_services_(b2021)_Aug24'!$B59,":"),'turnover_services_(b2021)_Aug24'!NI59),":")</f>
        <v>:</v>
      </c>
      <c r="NI59" s="14" t="str">
        <f>IFERROR(IF('turnover_services_(b2021)_Aug24'!NJ59=":",IF('turnover_services_(b2015)_Dec23'!NI59&lt;&gt;":",'turnover_services_(b2015)_Dec23'!NI59*'turnover_services_(b2021)_Aug24'!$B59,":"),'turnover_services_(b2021)_Aug24'!NJ59),":")</f>
        <v>:</v>
      </c>
      <c r="NJ59" s="14" t="str">
        <f>IFERROR(IF('turnover_services_(b2021)_Aug24'!NK59=":",IF('turnover_services_(b2015)_Dec23'!NJ59&lt;&gt;":",'turnover_services_(b2015)_Dec23'!NJ59*'turnover_services_(b2021)_Aug24'!$B59,":"),'turnover_services_(b2021)_Aug24'!NK59),":")</f>
        <v>:</v>
      </c>
    </row>
    <row r="60" spans="1:374" x14ac:dyDescent="0.2">
      <c r="A60" s="1" t="s">
        <v>403</v>
      </c>
      <c r="B60" s="7" t="s">
        <v>390</v>
      </c>
      <c r="C60" s="14" t="str">
        <f>IFERROR(IF('turnover_services_(b2021)_Aug24'!D60=":",IF('turnover_services_(b2015)_Dec23'!C60&lt;&gt;":",'turnover_services_(b2015)_Dec23'!C60*'turnover_services_(b2021)_Aug24'!$B60,":"),'turnover_services_(b2021)_Aug24'!D60),":")</f>
        <v>:</v>
      </c>
      <c r="D60" s="14" t="str">
        <f>IFERROR(IF('turnover_services_(b2021)_Aug24'!E60=":",IF('turnover_services_(b2015)_Dec23'!D60&lt;&gt;":",'turnover_services_(b2015)_Dec23'!D60*'turnover_services_(b2021)_Aug24'!$B60,":"),'turnover_services_(b2021)_Aug24'!E60),":")</f>
        <v>:</v>
      </c>
      <c r="E60" s="14" t="str">
        <f>IFERROR(IF('turnover_services_(b2021)_Aug24'!F60=":",IF('turnover_services_(b2015)_Dec23'!E60&lt;&gt;":",'turnover_services_(b2015)_Dec23'!E60*'turnover_services_(b2021)_Aug24'!$B60,":"),'turnover_services_(b2021)_Aug24'!F60),":")</f>
        <v>:</v>
      </c>
      <c r="F60" s="14" t="str">
        <f>IFERROR(IF('turnover_services_(b2021)_Aug24'!G60=":",IF('turnover_services_(b2015)_Dec23'!F60&lt;&gt;":",'turnover_services_(b2015)_Dec23'!F60*'turnover_services_(b2021)_Aug24'!$B60,":"),'turnover_services_(b2021)_Aug24'!G60),":")</f>
        <v>:</v>
      </c>
      <c r="G60" s="14" t="str">
        <f>IFERROR(IF('turnover_services_(b2021)_Aug24'!H60=":",IF('turnover_services_(b2015)_Dec23'!G60&lt;&gt;":",'turnover_services_(b2015)_Dec23'!G60*'turnover_services_(b2021)_Aug24'!$B60,":"),'turnover_services_(b2021)_Aug24'!H60),":")</f>
        <v>:</v>
      </c>
      <c r="H60" s="14" t="str">
        <f>IFERROR(IF('turnover_services_(b2021)_Aug24'!I60=":",IF('turnover_services_(b2015)_Dec23'!H60&lt;&gt;":",'turnover_services_(b2015)_Dec23'!H60*'turnover_services_(b2021)_Aug24'!$B60,":"),'turnover_services_(b2021)_Aug24'!I60),":")</f>
        <v>:</v>
      </c>
      <c r="I60" s="14" t="str">
        <f>IFERROR(IF('turnover_services_(b2021)_Aug24'!J60=":",IF('turnover_services_(b2015)_Dec23'!I60&lt;&gt;":",'turnover_services_(b2015)_Dec23'!I60*'turnover_services_(b2021)_Aug24'!$B60,":"),'turnover_services_(b2021)_Aug24'!J60),":")</f>
        <v>:</v>
      </c>
      <c r="J60" s="14" t="str">
        <f>IFERROR(IF('turnover_services_(b2021)_Aug24'!K60=":",IF('turnover_services_(b2015)_Dec23'!J60&lt;&gt;":",'turnover_services_(b2015)_Dec23'!J60*'turnover_services_(b2021)_Aug24'!$B60,":"),'turnover_services_(b2021)_Aug24'!K60),":")</f>
        <v>:</v>
      </c>
      <c r="K60" s="14" t="str">
        <f>IFERROR(IF('turnover_services_(b2021)_Aug24'!L60=":",IF('turnover_services_(b2015)_Dec23'!K60&lt;&gt;":",'turnover_services_(b2015)_Dec23'!K60*'turnover_services_(b2021)_Aug24'!$B60,":"),'turnover_services_(b2021)_Aug24'!L60),":")</f>
        <v>:</v>
      </c>
      <c r="L60" s="14" t="str">
        <f>IFERROR(IF('turnover_services_(b2021)_Aug24'!M60=":",IF('turnover_services_(b2015)_Dec23'!L60&lt;&gt;":",'turnover_services_(b2015)_Dec23'!L60*'turnover_services_(b2021)_Aug24'!$B60,":"),'turnover_services_(b2021)_Aug24'!M60),":")</f>
        <v>:</v>
      </c>
      <c r="M60" s="14" t="str">
        <f>IFERROR(IF('turnover_services_(b2021)_Aug24'!N60=":",IF('turnover_services_(b2015)_Dec23'!M60&lt;&gt;":",'turnover_services_(b2015)_Dec23'!M60*'turnover_services_(b2021)_Aug24'!$B60,":"),'turnover_services_(b2021)_Aug24'!N60),":")</f>
        <v>:</v>
      </c>
      <c r="N60" s="14" t="str">
        <f>IFERROR(IF('turnover_services_(b2021)_Aug24'!O60=":",IF('turnover_services_(b2015)_Dec23'!N60&lt;&gt;":",'turnover_services_(b2015)_Dec23'!N60*'turnover_services_(b2021)_Aug24'!$B60,":"),'turnover_services_(b2021)_Aug24'!O60),":")</f>
        <v>:</v>
      </c>
      <c r="O60" s="14" t="str">
        <f>IFERROR(IF('turnover_services_(b2021)_Aug24'!P60=":",IF('turnover_services_(b2015)_Dec23'!O60&lt;&gt;":",'turnover_services_(b2015)_Dec23'!O60*'turnover_services_(b2021)_Aug24'!$B60,":"),'turnover_services_(b2021)_Aug24'!P60),":")</f>
        <v>:</v>
      </c>
      <c r="P60" s="14" t="str">
        <f>IFERROR(IF('turnover_services_(b2021)_Aug24'!Q60=":",IF('turnover_services_(b2015)_Dec23'!P60&lt;&gt;":",'turnover_services_(b2015)_Dec23'!P60*'turnover_services_(b2021)_Aug24'!$B60,":"),'turnover_services_(b2021)_Aug24'!Q60),":")</f>
        <v>:</v>
      </c>
      <c r="Q60" s="14" t="str">
        <f>IFERROR(IF('turnover_services_(b2021)_Aug24'!R60=":",IF('turnover_services_(b2015)_Dec23'!Q60&lt;&gt;":",'turnover_services_(b2015)_Dec23'!Q60*'turnover_services_(b2021)_Aug24'!$B60,":"),'turnover_services_(b2021)_Aug24'!R60),":")</f>
        <v>:</v>
      </c>
      <c r="R60" s="14" t="str">
        <f>IFERROR(IF('turnover_services_(b2021)_Aug24'!S60=":",IF('turnover_services_(b2015)_Dec23'!R60&lt;&gt;":",'turnover_services_(b2015)_Dec23'!R60*'turnover_services_(b2021)_Aug24'!$B60,":"),'turnover_services_(b2021)_Aug24'!S60),":")</f>
        <v>:</v>
      </c>
      <c r="S60" s="14" t="str">
        <f>IFERROR(IF('turnover_services_(b2021)_Aug24'!T60=":",IF('turnover_services_(b2015)_Dec23'!S60&lt;&gt;":",'turnover_services_(b2015)_Dec23'!S60*'turnover_services_(b2021)_Aug24'!$B60,":"),'turnover_services_(b2021)_Aug24'!T60),":")</f>
        <v>:</v>
      </c>
      <c r="T60" s="14" t="str">
        <f>IFERROR(IF('turnover_services_(b2021)_Aug24'!U60=":",IF('turnover_services_(b2015)_Dec23'!T60&lt;&gt;":",'turnover_services_(b2015)_Dec23'!T60*'turnover_services_(b2021)_Aug24'!$B60,":"),'turnover_services_(b2021)_Aug24'!U60),":")</f>
        <v>:</v>
      </c>
      <c r="U60" s="14" t="str">
        <f>IFERROR(IF('turnover_services_(b2021)_Aug24'!V60=":",IF('turnover_services_(b2015)_Dec23'!U60&lt;&gt;":",'turnover_services_(b2015)_Dec23'!U60*'turnover_services_(b2021)_Aug24'!$B60,":"),'turnover_services_(b2021)_Aug24'!V60),":")</f>
        <v>:</v>
      </c>
      <c r="V60" s="14" t="str">
        <f>IFERROR(IF('turnover_services_(b2021)_Aug24'!W60=":",IF('turnover_services_(b2015)_Dec23'!V60&lt;&gt;":",'turnover_services_(b2015)_Dec23'!V60*'turnover_services_(b2021)_Aug24'!$B60,":"),'turnover_services_(b2021)_Aug24'!W60),":")</f>
        <v>:</v>
      </c>
      <c r="W60" s="14" t="str">
        <f>IFERROR(IF('turnover_services_(b2021)_Aug24'!X60=":",IF('turnover_services_(b2015)_Dec23'!W60&lt;&gt;":",'turnover_services_(b2015)_Dec23'!W60*'turnover_services_(b2021)_Aug24'!$B60,":"),'turnover_services_(b2021)_Aug24'!X60),":")</f>
        <v>:</v>
      </c>
      <c r="X60" s="14" t="str">
        <f>IFERROR(IF('turnover_services_(b2021)_Aug24'!Y60=":",IF('turnover_services_(b2015)_Dec23'!X60&lt;&gt;":",'turnover_services_(b2015)_Dec23'!X60*'turnover_services_(b2021)_Aug24'!$B60,":"),'turnover_services_(b2021)_Aug24'!Y60),":")</f>
        <v>:</v>
      </c>
      <c r="Y60" s="14" t="str">
        <f>IFERROR(IF('turnover_services_(b2021)_Aug24'!Z60=":",IF('turnover_services_(b2015)_Dec23'!Y60&lt;&gt;":",'turnover_services_(b2015)_Dec23'!Y60*'turnover_services_(b2021)_Aug24'!$B60,":"),'turnover_services_(b2021)_Aug24'!Z60),":")</f>
        <v>:</v>
      </c>
      <c r="Z60" s="14" t="str">
        <f>IFERROR(IF('turnover_services_(b2021)_Aug24'!AA60=":",IF('turnover_services_(b2015)_Dec23'!Z60&lt;&gt;":",'turnover_services_(b2015)_Dec23'!Z60*'turnover_services_(b2021)_Aug24'!$B60,":"),'turnover_services_(b2021)_Aug24'!AA60),":")</f>
        <v>:</v>
      </c>
      <c r="AA60" s="14" t="str">
        <f>IFERROR(IF('turnover_services_(b2021)_Aug24'!AB60=":",IF('turnover_services_(b2015)_Dec23'!AA60&lt;&gt;":",'turnover_services_(b2015)_Dec23'!AA60*'turnover_services_(b2021)_Aug24'!$B60,":"),'turnover_services_(b2021)_Aug24'!AB60),":")</f>
        <v>:</v>
      </c>
      <c r="AB60" s="14" t="str">
        <f>IFERROR(IF('turnover_services_(b2021)_Aug24'!AC60=":",IF('turnover_services_(b2015)_Dec23'!AB60&lt;&gt;":",'turnover_services_(b2015)_Dec23'!AB60*'turnover_services_(b2021)_Aug24'!$B60,":"),'turnover_services_(b2021)_Aug24'!AC60),":")</f>
        <v>:</v>
      </c>
      <c r="AC60" s="14" t="str">
        <f>IFERROR(IF('turnover_services_(b2021)_Aug24'!AD60=":",IF('turnover_services_(b2015)_Dec23'!AC60&lt;&gt;":",'turnover_services_(b2015)_Dec23'!AC60*'turnover_services_(b2021)_Aug24'!$B60,":"),'turnover_services_(b2021)_Aug24'!AD60),":")</f>
        <v>:</v>
      </c>
      <c r="AD60" s="14" t="str">
        <f>IFERROR(IF('turnover_services_(b2021)_Aug24'!AE60=":",IF('turnover_services_(b2015)_Dec23'!AD60&lt;&gt;":",'turnover_services_(b2015)_Dec23'!AD60*'turnover_services_(b2021)_Aug24'!$B60,":"),'turnover_services_(b2021)_Aug24'!AE60),":")</f>
        <v>:</v>
      </c>
      <c r="AE60" s="14" t="str">
        <f>IFERROR(IF('turnover_services_(b2021)_Aug24'!AF60=":",IF('turnover_services_(b2015)_Dec23'!AE60&lt;&gt;":",'turnover_services_(b2015)_Dec23'!AE60*'turnover_services_(b2021)_Aug24'!$B60,":"),'turnover_services_(b2021)_Aug24'!AF60),":")</f>
        <v>:</v>
      </c>
      <c r="AF60" s="14" t="str">
        <f>IFERROR(IF('turnover_services_(b2021)_Aug24'!AG60=":",IF('turnover_services_(b2015)_Dec23'!AF60&lt;&gt;":",'turnover_services_(b2015)_Dec23'!AF60*'turnover_services_(b2021)_Aug24'!$B60,":"),'turnover_services_(b2021)_Aug24'!AG60),":")</f>
        <v>:</v>
      </c>
      <c r="AG60" s="14" t="str">
        <f>IFERROR(IF('turnover_services_(b2021)_Aug24'!AH60=":",IF('turnover_services_(b2015)_Dec23'!AG60&lt;&gt;":",'turnover_services_(b2015)_Dec23'!AG60*'turnover_services_(b2021)_Aug24'!$B60,":"),'turnover_services_(b2021)_Aug24'!AH60),":")</f>
        <v>:</v>
      </c>
      <c r="AH60" s="14" t="str">
        <f>IFERROR(IF('turnover_services_(b2021)_Aug24'!AI60=":",IF('turnover_services_(b2015)_Dec23'!AH60&lt;&gt;":",'turnover_services_(b2015)_Dec23'!AH60*'turnover_services_(b2021)_Aug24'!$B60,":"),'turnover_services_(b2021)_Aug24'!AI60),":")</f>
        <v>:</v>
      </c>
      <c r="AI60" s="14" t="str">
        <f>IFERROR(IF('turnover_services_(b2021)_Aug24'!AJ60=":",IF('turnover_services_(b2015)_Dec23'!AI60&lt;&gt;":",'turnover_services_(b2015)_Dec23'!AI60*'turnover_services_(b2021)_Aug24'!$B60,":"),'turnover_services_(b2021)_Aug24'!AJ60),":")</f>
        <v>:</v>
      </c>
      <c r="AJ60" s="14" t="str">
        <f>IFERROR(IF('turnover_services_(b2021)_Aug24'!AK60=":",IF('turnover_services_(b2015)_Dec23'!AJ60&lt;&gt;":",'turnover_services_(b2015)_Dec23'!AJ60*'turnover_services_(b2021)_Aug24'!$B60,":"),'turnover_services_(b2021)_Aug24'!AK60),":")</f>
        <v>:</v>
      </c>
      <c r="AK60" s="14" t="str">
        <f>IFERROR(IF('turnover_services_(b2021)_Aug24'!AL60=":",IF('turnover_services_(b2015)_Dec23'!AK60&lt;&gt;":",'turnover_services_(b2015)_Dec23'!AK60*'turnover_services_(b2021)_Aug24'!$B60,":"),'turnover_services_(b2021)_Aug24'!AL60),":")</f>
        <v>:</v>
      </c>
      <c r="AL60" s="14" t="str">
        <f>IFERROR(IF('turnover_services_(b2021)_Aug24'!AM60=":",IF('turnover_services_(b2015)_Dec23'!AL60&lt;&gt;":",'turnover_services_(b2015)_Dec23'!AL60*'turnover_services_(b2021)_Aug24'!$B60,":"),'turnover_services_(b2021)_Aug24'!AM60),":")</f>
        <v>:</v>
      </c>
      <c r="AM60" s="14" t="str">
        <f>IFERROR(IF('turnover_services_(b2021)_Aug24'!AN60=":",IF('turnover_services_(b2015)_Dec23'!AM60&lt;&gt;":",'turnover_services_(b2015)_Dec23'!AM60*'turnover_services_(b2021)_Aug24'!$B60,":"),'turnover_services_(b2021)_Aug24'!AN60),":")</f>
        <v>:</v>
      </c>
      <c r="AN60" s="14" t="str">
        <f>IFERROR(IF('turnover_services_(b2021)_Aug24'!AO60=":",IF('turnover_services_(b2015)_Dec23'!AN60&lt;&gt;":",'turnover_services_(b2015)_Dec23'!AN60*'turnover_services_(b2021)_Aug24'!$B60,":"),'turnover_services_(b2021)_Aug24'!AO60),":")</f>
        <v>:</v>
      </c>
      <c r="AO60" s="14" t="str">
        <f>IFERROR(IF('turnover_services_(b2021)_Aug24'!AP60=":",IF('turnover_services_(b2015)_Dec23'!AO60&lt;&gt;":",'turnover_services_(b2015)_Dec23'!AO60*'turnover_services_(b2021)_Aug24'!$B60,":"),'turnover_services_(b2021)_Aug24'!AP60),":")</f>
        <v>:</v>
      </c>
      <c r="AP60" s="14" t="str">
        <f>IFERROR(IF('turnover_services_(b2021)_Aug24'!AQ60=":",IF('turnover_services_(b2015)_Dec23'!AP60&lt;&gt;":",'turnover_services_(b2015)_Dec23'!AP60*'turnover_services_(b2021)_Aug24'!$B60,":"),'turnover_services_(b2021)_Aug24'!AQ60),":")</f>
        <v>:</v>
      </c>
      <c r="AQ60" s="14" t="str">
        <f>IFERROR(IF('turnover_services_(b2021)_Aug24'!AR60=":",IF('turnover_services_(b2015)_Dec23'!AQ60&lt;&gt;":",'turnover_services_(b2015)_Dec23'!AQ60*'turnover_services_(b2021)_Aug24'!$B60,":"),'turnover_services_(b2021)_Aug24'!AR60),":")</f>
        <v>:</v>
      </c>
      <c r="AR60" s="14" t="str">
        <f>IFERROR(IF('turnover_services_(b2021)_Aug24'!AS60=":",IF('turnover_services_(b2015)_Dec23'!AR60&lt;&gt;":",'turnover_services_(b2015)_Dec23'!AR60*'turnover_services_(b2021)_Aug24'!$B60,":"),'turnover_services_(b2021)_Aug24'!AS60),":")</f>
        <v>:</v>
      </c>
      <c r="AS60" s="14" t="str">
        <f>IFERROR(IF('turnover_services_(b2021)_Aug24'!AT60=":",IF('turnover_services_(b2015)_Dec23'!AS60&lt;&gt;":",'turnover_services_(b2015)_Dec23'!AS60*'turnover_services_(b2021)_Aug24'!$B60,":"),'turnover_services_(b2021)_Aug24'!AT60),":")</f>
        <v>:</v>
      </c>
      <c r="AT60" s="14" t="str">
        <f>IFERROR(IF('turnover_services_(b2021)_Aug24'!AU60=":",IF('turnover_services_(b2015)_Dec23'!AT60&lt;&gt;":",'turnover_services_(b2015)_Dec23'!AT60*'turnover_services_(b2021)_Aug24'!$B60,":"),'turnover_services_(b2021)_Aug24'!AU60),":")</f>
        <v>:</v>
      </c>
      <c r="AU60" s="14" t="str">
        <f>IFERROR(IF('turnover_services_(b2021)_Aug24'!AV60=":",IF('turnover_services_(b2015)_Dec23'!AU60&lt;&gt;":",'turnover_services_(b2015)_Dec23'!AU60*'turnover_services_(b2021)_Aug24'!$B60,":"),'turnover_services_(b2021)_Aug24'!AV60),":")</f>
        <v>:</v>
      </c>
      <c r="AV60" s="14" t="str">
        <f>IFERROR(IF('turnover_services_(b2021)_Aug24'!AW60=":",IF('turnover_services_(b2015)_Dec23'!AV60&lt;&gt;":",'turnover_services_(b2015)_Dec23'!AV60*'turnover_services_(b2021)_Aug24'!$B60,":"),'turnover_services_(b2021)_Aug24'!AW60),":")</f>
        <v>:</v>
      </c>
      <c r="AW60" s="14" t="str">
        <f>IFERROR(IF('turnover_services_(b2021)_Aug24'!AX60=":",IF('turnover_services_(b2015)_Dec23'!AW60&lt;&gt;":",'turnover_services_(b2015)_Dec23'!AW60*'turnover_services_(b2021)_Aug24'!$B60,":"),'turnover_services_(b2021)_Aug24'!AX60),":")</f>
        <v>:</v>
      </c>
      <c r="AX60" s="14" t="str">
        <f>IFERROR(IF('turnover_services_(b2021)_Aug24'!AY60=":",IF('turnover_services_(b2015)_Dec23'!AX60&lt;&gt;":",'turnover_services_(b2015)_Dec23'!AX60*'turnover_services_(b2021)_Aug24'!$B60,":"),'turnover_services_(b2021)_Aug24'!AY60),":")</f>
        <v>:</v>
      </c>
      <c r="AY60" s="14" t="str">
        <f>IFERROR(IF('turnover_services_(b2021)_Aug24'!AZ60=":",IF('turnover_services_(b2015)_Dec23'!AY60&lt;&gt;":",'turnover_services_(b2015)_Dec23'!AY60*'turnover_services_(b2021)_Aug24'!$B60,":"),'turnover_services_(b2021)_Aug24'!AZ60),":")</f>
        <v>:</v>
      </c>
      <c r="AZ60" s="14" t="str">
        <f>IFERROR(IF('turnover_services_(b2021)_Aug24'!BA60=":",IF('turnover_services_(b2015)_Dec23'!AZ60&lt;&gt;":",'turnover_services_(b2015)_Dec23'!AZ60*'turnover_services_(b2021)_Aug24'!$B60,":"),'turnover_services_(b2021)_Aug24'!BA60),":")</f>
        <v>:</v>
      </c>
      <c r="BA60" s="14" t="str">
        <f>IFERROR(IF('turnover_services_(b2021)_Aug24'!BB60=":",IF('turnover_services_(b2015)_Dec23'!BA60&lt;&gt;":",'turnover_services_(b2015)_Dec23'!BA60*'turnover_services_(b2021)_Aug24'!$B60,":"),'turnover_services_(b2021)_Aug24'!BB60),":")</f>
        <v>:</v>
      </c>
      <c r="BB60" s="14" t="str">
        <f>IFERROR(IF('turnover_services_(b2021)_Aug24'!BC60=":",IF('turnover_services_(b2015)_Dec23'!BB60&lt;&gt;":",'turnover_services_(b2015)_Dec23'!BB60*'turnover_services_(b2021)_Aug24'!$B60,":"),'turnover_services_(b2021)_Aug24'!BC60),":")</f>
        <v>:</v>
      </c>
      <c r="BC60" s="14" t="str">
        <f>IFERROR(IF('turnover_services_(b2021)_Aug24'!BD60=":",IF('turnover_services_(b2015)_Dec23'!BC60&lt;&gt;":",'turnover_services_(b2015)_Dec23'!BC60*'turnover_services_(b2021)_Aug24'!$B60,":"),'turnover_services_(b2021)_Aug24'!BD60),":")</f>
        <v>:</v>
      </c>
      <c r="BD60" s="14" t="str">
        <f>IFERROR(IF('turnover_services_(b2021)_Aug24'!BE60=":",IF('turnover_services_(b2015)_Dec23'!BD60&lt;&gt;":",'turnover_services_(b2015)_Dec23'!BD60*'turnover_services_(b2021)_Aug24'!$B60,":"),'turnover_services_(b2021)_Aug24'!BE60),":")</f>
        <v>:</v>
      </c>
      <c r="BE60" s="14" t="str">
        <f>IFERROR(IF('turnover_services_(b2021)_Aug24'!BF60=":",IF('turnover_services_(b2015)_Dec23'!BE60&lt;&gt;":",'turnover_services_(b2015)_Dec23'!BE60*'turnover_services_(b2021)_Aug24'!$B60,":"),'turnover_services_(b2021)_Aug24'!BF60),":")</f>
        <v>:</v>
      </c>
      <c r="BF60" s="14" t="str">
        <f>IFERROR(IF('turnover_services_(b2021)_Aug24'!BG60=":",IF('turnover_services_(b2015)_Dec23'!BF60&lt;&gt;":",'turnover_services_(b2015)_Dec23'!BF60*'turnover_services_(b2021)_Aug24'!$B60,":"),'turnover_services_(b2021)_Aug24'!BG60),":")</f>
        <v>:</v>
      </c>
      <c r="BG60" s="14" t="str">
        <f>IFERROR(IF('turnover_services_(b2021)_Aug24'!BH60=":",IF('turnover_services_(b2015)_Dec23'!BG60&lt;&gt;":",'turnover_services_(b2015)_Dec23'!BG60*'turnover_services_(b2021)_Aug24'!$B60,":"),'turnover_services_(b2021)_Aug24'!BH60),":")</f>
        <v>:</v>
      </c>
      <c r="BH60" s="14" t="str">
        <f>IFERROR(IF('turnover_services_(b2021)_Aug24'!BI60=":",IF('turnover_services_(b2015)_Dec23'!BH60&lt;&gt;":",'turnover_services_(b2015)_Dec23'!BH60*'turnover_services_(b2021)_Aug24'!$B60,":"),'turnover_services_(b2021)_Aug24'!BI60),":")</f>
        <v>:</v>
      </c>
      <c r="BI60" s="14" t="str">
        <f>IFERROR(IF('turnover_services_(b2021)_Aug24'!BJ60=":",IF('turnover_services_(b2015)_Dec23'!BI60&lt;&gt;":",'turnover_services_(b2015)_Dec23'!BI60*'turnover_services_(b2021)_Aug24'!$B60,":"),'turnover_services_(b2021)_Aug24'!BJ60),":")</f>
        <v>:</v>
      </c>
      <c r="BJ60" s="14" t="str">
        <f>IFERROR(IF('turnover_services_(b2021)_Aug24'!BK60=":",IF('turnover_services_(b2015)_Dec23'!BJ60&lt;&gt;":",'turnover_services_(b2015)_Dec23'!BJ60*'turnover_services_(b2021)_Aug24'!$B60,":"),'turnover_services_(b2021)_Aug24'!BK60),":")</f>
        <v>:</v>
      </c>
      <c r="BK60" s="14">
        <f>IFERROR(IF('turnover_services_(b2021)_Aug24'!BL60=":",IF('turnover_services_(b2015)_Dec23'!BK60&lt;&gt;":",'turnover_services_(b2015)_Dec23'!BK60*'turnover_services_(b2021)_Aug24'!$B60,":"),'turnover_services_(b2021)_Aug24'!BL60),":")</f>
        <v>68.2</v>
      </c>
      <c r="BL60" s="14">
        <f>IFERROR(IF('turnover_services_(b2021)_Aug24'!BM60=":",IF('turnover_services_(b2015)_Dec23'!BL60&lt;&gt;":",'turnover_services_(b2015)_Dec23'!BL60*'turnover_services_(b2021)_Aug24'!$B60,":"),'turnover_services_(b2021)_Aug24'!BM60),":")</f>
        <v>72.7</v>
      </c>
      <c r="BM60" s="14">
        <f>IFERROR(IF('turnover_services_(b2021)_Aug24'!BN60=":",IF('turnover_services_(b2015)_Dec23'!BM60&lt;&gt;":",'turnover_services_(b2015)_Dec23'!BM60*'turnover_services_(b2021)_Aug24'!$B60,":"),'turnover_services_(b2021)_Aug24'!BN60),":")</f>
        <v>70.599999999999994</v>
      </c>
      <c r="BN60" s="14">
        <f>IFERROR(IF('turnover_services_(b2021)_Aug24'!BO60=":",IF('turnover_services_(b2015)_Dec23'!BN60&lt;&gt;":",'turnover_services_(b2015)_Dec23'!BN60*'turnover_services_(b2021)_Aug24'!$B60,":"),'turnover_services_(b2021)_Aug24'!BO60),":")</f>
        <v>68</v>
      </c>
      <c r="BO60" s="14">
        <f>IFERROR(IF('turnover_services_(b2021)_Aug24'!BP60=":",IF('turnover_services_(b2015)_Dec23'!BO60&lt;&gt;":",'turnover_services_(b2015)_Dec23'!BO60*'turnover_services_(b2021)_Aug24'!$B60,":"),'turnover_services_(b2021)_Aug24'!BP60),":")</f>
        <v>70.8</v>
      </c>
      <c r="BP60" s="14">
        <f>IFERROR(IF('turnover_services_(b2021)_Aug24'!BQ60=":",IF('turnover_services_(b2015)_Dec23'!BP60&lt;&gt;":",'turnover_services_(b2015)_Dec23'!BP60*'turnover_services_(b2021)_Aug24'!$B60,":"),'turnover_services_(b2021)_Aug24'!BQ60),":")</f>
        <v>67</v>
      </c>
      <c r="BQ60" s="14">
        <f>IFERROR(IF('turnover_services_(b2021)_Aug24'!BR60=":",IF('turnover_services_(b2015)_Dec23'!BQ60&lt;&gt;":",'turnover_services_(b2015)_Dec23'!BQ60*'turnover_services_(b2021)_Aug24'!$B60,":"),'turnover_services_(b2021)_Aug24'!BR60),":")</f>
        <v>68.099999999999994</v>
      </c>
      <c r="BR60" s="14">
        <f>IFERROR(IF('turnover_services_(b2021)_Aug24'!BS60=":",IF('turnover_services_(b2015)_Dec23'!BR60&lt;&gt;":",'turnover_services_(b2015)_Dec23'!BR60*'turnover_services_(b2021)_Aug24'!$B60,":"),'turnover_services_(b2021)_Aug24'!BS60),":")</f>
        <v>72.599999999999994</v>
      </c>
      <c r="BS60" s="14">
        <f>IFERROR(IF('turnover_services_(b2021)_Aug24'!BT60=":",IF('turnover_services_(b2015)_Dec23'!BS60&lt;&gt;":",'turnover_services_(b2015)_Dec23'!BS60*'turnover_services_(b2021)_Aug24'!$B60,":"),'turnover_services_(b2021)_Aug24'!BT60),":")</f>
        <v>65.5</v>
      </c>
      <c r="BT60" s="14">
        <f>IFERROR(IF('turnover_services_(b2021)_Aug24'!BU60=":",IF('turnover_services_(b2015)_Dec23'!BT60&lt;&gt;":",'turnover_services_(b2015)_Dec23'!BT60*'turnover_services_(b2021)_Aug24'!$B60,":"),'turnover_services_(b2021)_Aug24'!BU60),":")</f>
        <v>73.8</v>
      </c>
      <c r="BU60" s="14">
        <f>IFERROR(IF('turnover_services_(b2021)_Aug24'!BV60=":",IF('turnover_services_(b2015)_Dec23'!BU60&lt;&gt;":",'turnover_services_(b2015)_Dec23'!BU60*'turnover_services_(b2021)_Aug24'!$B60,":"),'turnover_services_(b2021)_Aug24'!BV60),":")</f>
        <v>72.099999999999994</v>
      </c>
      <c r="BV60" s="14">
        <f>IFERROR(IF('turnover_services_(b2021)_Aug24'!BW60=":",IF('turnover_services_(b2015)_Dec23'!BV60&lt;&gt;":",'turnover_services_(b2015)_Dec23'!BV60*'turnover_services_(b2021)_Aug24'!$B60,":"),'turnover_services_(b2021)_Aug24'!BW60),":")</f>
        <v>65.099999999999994</v>
      </c>
      <c r="BW60" s="14">
        <f>IFERROR(IF('turnover_services_(b2021)_Aug24'!BX60=":",IF('turnover_services_(b2015)_Dec23'!BW60&lt;&gt;":",'turnover_services_(b2015)_Dec23'!BW60*'turnover_services_(b2021)_Aug24'!$B60,":"),'turnover_services_(b2021)_Aug24'!BX60),":")</f>
        <v>75.099999999999994</v>
      </c>
      <c r="BX60" s="14">
        <f>IFERROR(IF('turnover_services_(b2021)_Aug24'!BY60=":",IF('turnover_services_(b2015)_Dec23'!BX60&lt;&gt;":",'turnover_services_(b2015)_Dec23'!BX60*'turnover_services_(b2021)_Aug24'!$B60,":"),'turnover_services_(b2021)_Aug24'!BY60),":")</f>
        <v>73.8</v>
      </c>
      <c r="BY60" s="14">
        <f>IFERROR(IF('turnover_services_(b2021)_Aug24'!BZ60=":",IF('turnover_services_(b2015)_Dec23'!BY60&lt;&gt;":",'turnover_services_(b2015)_Dec23'!BY60*'turnover_services_(b2021)_Aug24'!$B60,":"),'turnover_services_(b2021)_Aug24'!BZ60),":")</f>
        <v>72.599999999999994</v>
      </c>
      <c r="BZ60" s="14">
        <f>IFERROR(IF('turnover_services_(b2021)_Aug24'!CA60=":",IF('turnover_services_(b2015)_Dec23'!BZ60&lt;&gt;":",'turnover_services_(b2015)_Dec23'!BZ60*'turnover_services_(b2021)_Aug24'!$B60,":"),'turnover_services_(b2021)_Aug24'!CA60),":")</f>
        <v>75.2</v>
      </c>
      <c r="CA60" s="14">
        <f>IFERROR(IF('turnover_services_(b2021)_Aug24'!CB60=":",IF('turnover_services_(b2015)_Dec23'!CA60&lt;&gt;":",'turnover_services_(b2015)_Dec23'!CA60*'turnover_services_(b2021)_Aug24'!$B60,":"),'turnover_services_(b2021)_Aug24'!CB60),":")</f>
        <v>73.900000000000006</v>
      </c>
      <c r="CB60" s="14">
        <f>IFERROR(IF('turnover_services_(b2021)_Aug24'!CC60=":",IF('turnover_services_(b2015)_Dec23'!CB60&lt;&gt;":",'turnover_services_(b2015)_Dec23'!CB60*'turnover_services_(b2021)_Aug24'!$B60,":"),'turnover_services_(b2021)_Aug24'!CC60),":")</f>
        <v>75.900000000000006</v>
      </c>
      <c r="CC60" s="14">
        <f>IFERROR(IF('turnover_services_(b2021)_Aug24'!CD60=":",IF('turnover_services_(b2015)_Dec23'!CC60&lt;&gt;":",'turnover_services_(b2015)_Dec23'!CC60*'turnover_services_(b2021)_Aug24'!$B60,":"),'turnover_services_(b2021)_Aug24'!CD60),":")</f>
        <v>68.400000000000006</v>
      </c>
      <c r="CD60" s="14">
        <f>IFERROR(IF('turnover_services_(b2021)_Aug24'!CE60=":",IF('turnover_services_(b2015)_Dec23'!CD60&lt;&gt;":",'turnover_services_(b2015)_Dec23'!CD60*'turnover_services_(b2021)_Aug24'!$B60,":"),'turnover_services_(b2021)_Aug24'!CE60),":")</f>
        <v>75.5</v>
      </c>
      <c r="CE60" s="14">
        <f>IFERROR(IF('turnover_services_(b2021)_Aug24'!CF60=":",IF('turnover_services_(b2015)_Dec23'!CE60&lt;&gt;":",'turnover_services_(b2015)_Dec23'!CE60*'turnover_services_(b2021)_Aug24'!$B60,":"),'turnover_services_(b2021)_Aug24'!CF60),":")</f>
        <v>74.3</v>
      </c>
      <c r="CF60" s="14">
        <f>IFERROR(IF('turnover_services_(b2021)_Aug24'!CG60=":",IF('turnover_services_(b2015)_Dec23'!CF60&lt;&gt;":",'turnover_services_(b2015)_Dec23'!CF60*'turnover_services_(b2021)_Aug24'!$B60,":"),'turnover_services_(b2021)_Aug24'!CG60),":")</f>
        <v>78.5</v>
      </c>
      <c r="CG60" s="14">
        <f>IFERROR(IF('turnover_services_(b2021)_Aug24'!CH60=":",IF('turnover_services_(b2015)_Dec23'!CG60&lt;&gt;":",'turnover_services_(b2015)_Dec23'!CG60*'turnover_services_(b2021)_Aug24'!$B60,":"),'turnover_services_(b2021)_Aug24'!CH60),":")</f>
        <v>75.8</v>
      </c>
      <c r="CH60" s="14">
        <f>IFERROR(IF('turnover_services_(b2021)_Aug24'!CI60=":",IF('turnover_services_(b2015)_Dec23'!CH60&lt;&gt;":",'turnover_services_(b2015)_Dec23'!CH60*'turnover_services_(b2021)_Aug24'!$B60,":"),'turnover_services_(b2021)_Aug24'!CI60),":")</f>
        <v>74.2</v>
      </c>
      <c r="CI60" s="14">
        <f>IFERROR(IF('turnover_services_(b2021)_Aug24'!CJ60=":",IF('turnover_services_(b2015)_Dec23'!CI60&lt;&gt;":",'turnover_services_(b2015)_Dec23'!CI60*'turnover_services_(b2021)_Aug24'!$B60,":"),'turnover_services_(b2021)_Aug24'!CJ60),":")</f>
        <v>72.5</v>
      </c>
      <c r="CJ60" s="14">
        <f>IFERROR(IF('turnover_services_(b2021)_Aug24'!CK60=":",IF('turnover_services_(b2015)_Dec23'!CJ60&lt;&gt;":",'turnover_services_(b2015)_Dec23'!CJ60*'turnover_services_(b2021)_Aug24'!$B60,":"),'turnover_services_(b2021)_Aug24'!CK60),":")</f>
        <v>76.599999999999994</v>
      </c>
      <c r="CK60" s="14">
        <f>IFERROR(IF('turnover_services_(b2021)_Aug24'!CL60=":",IF('turnover_services_(b2015)_Dec23'!CK60&lt;&gt;":",'turnover_services_(b2015)_Dec23'!CK60*'turnover_services_(b2021)_Aug24'!$B60,":"),'turnover_services_(b2021)_Aug24'!CL60),":")</f>
        <v>77.2</v>
      </c>
      <c r="CL60" s="14">
        <f>IFERROR(IF('turnover_services_(b2021)_Aug24'!CM60=":",IF('turnover_services_(b2015)_Dec23'!CL60&lt;&gt;":",'turnover_services_(b2015)_Dec23'!CL60*'turnover_services_(b2021)_Aug24'!$B60,":"),'turnover_services_(b2021)_Aug24'!CM60),":")</f>
        <v>75.7</v>
      </c>
      <c r="CM60" s="14">
        <f>IFERROR(IF('turnover_services_(b2021)_Aug24'!CN60=":",IF('turnover_services_(b2015)_Dec23'!CM60&lt;&gt;":",'turnover_services_(b2015)_Dec23'!CM60*'turnover_services_(b2021)_Aug24'!$B60,":"),'turnover_services_(b2021)_Aug24'!CN60),":")</f>
        <v>76.3</v>
      </c>
      <c r="CN60" s="14">
        <f>IFERROR(IF('turnover_services_(b2021)_Aug24'!CO60=":",IF('turnover_services_(b2015)_Dec23'!CN60&lt;&gt;":",'turnover_services_(b2015)_Dec23'!CN60*'turnover_services_(b2021)_Aug24'!$B60,":"),'turnover_services_(b2021)_Aug24'!CO60),":")</f>
        <v>83.9</v>
      </c>
      <c r="CO60" s="14">
        <f>IFERROR(IF('turnover_services_(b2021)_Aug24'!CP60=":",IF('turnover_services_(b2015)_Dec23'!CO60&lt;&gt;":",'turnover_services_(b2015)_Dec23'!CO60*'turnover_services_(b2021)_Aug24'!$B60,":"),'turnover_services_(b2021)_Aug24'!CP60),":")</f>
        <v>76.400000000000006</v>
      </c>
      <c r="CP60" s="14">
        <f>IFERROR(IF('turnover_services_(b2021)_Aug24'!CQ60=":",IF('turnover_services_(b2015)_Dec23'!CP60&lt;&gt;":",'turnover_services_(b2015)_Dec23'!CP60*'turnover_services_(b2021)_Aug24'!$B60,":"),'turnover_services_(b2021)_Aug24'!CQ60),":")</f>
        <v>74.2</v>
      </c>
      <c r="CQ60" s="14">
        <f>IFERROR(IF('turnover_services_(b2021)_Aug24'!CR60=":",IF('turnover_services_(b2015)_Dec23'!CQ60&lt;&gt;":",'turnover_services_(b2015)_Dec23'!CQ60*'turnover_services_(b2021)_Aug24'!$B60,":"),'turnover_services_(b2021)_Aug24'!CR60),":")</f>
        <v>78.5</v>
      </c>
      <c r="CR60" s="14">
        <f>IFERROR(IF('turnover_services_(b2021)_Aug24'!CS60=":",IF('turnover_services_(b2015)_Dec23'!CR60&lt;&gt;":",'turnover_services_(b2015)_Dec23'!CR60*'turnover_services_(b2021)_Aug24'!$B60,":"),'turnover_services_(b2021)_Aug24'!CS60),":")</f>
        <v>77.099999999999994</v>
      </c>
      <c r="CS60" s="14">
        <f>IFERROR(IF('turnover_services_(b2021)_Aug24'!CT60=":",IF('turnover_services_(b2015)_Dec23'!CS60&lt;&gt;":",'turnover_services_(b2015)_Dec23'!CS60*'turnover_services_(b2021)_Aug24'!$B60,":"),'turnover_services_(b2021)_Aug24'!CT60),":")</f>
        <v>79.400000000000006</v>
      </c>
      <c r="CT60" s="14">
        <f>IFERROR(IF('turnover_services_(b2021)_Aug24'!CU60=":",IF('turnover_services_(b2015)_Dec23'!CT60&lt;&gt;":",'turnover_services_(b2015)_Dec23'!CT60*'turnover_services_(b2021)_Aug24'!$B60,":"),'turnover_services_(b2021)_Aug24'!CU60),":")</f>
        <v>79.900000000000006</v>
      </c>
      <c r="CU60" s="14">
        <f>IFERROR(IF('turnover_services_(b2021)_Aug24'!CV60=":",IF('turnover_services_(b2015)_Dec23'!CU60&lt;&gt;":",'turnover_services_(b2015)_Dec23'!CU60*'turnover_services_(b2021)_Aug24'!$B60,":"),'turnover_services_(b2021)_Aug24'!CV60),":")</f>
        <v>81.2</v>
      </c>
      <c r="CV60" s="14">
        <f>IFERROR(IF('turnover_services_(b2021)_Aug24'!CW60=":",IF('turnover_services_(b2015)_Dec23'!CV60&lt;&gt;":",'turnover_services_(b2015)_Dec23'!CV60*'turnover_services_(b2021)_Aug24'!$B60,":"),'turnover_services_(b2021)_Aug24'!CW60),":")</f>
        <v>75.2</v>
      </c>
      <c r="CW60" s="14">
        <f>IFERROR(IF('turnover_services_(b2021)_Aug24'!CX60=":",IF('turnover_services_(b2015)_Dec23'!CW60&lt;&gt;":",'turnover_services_(b2015)_Dec23'!CW60*'turnover_services_(b2021)_Aug24'!$B60,":"),'turnover_services_(b2021)_Aug24'!CX60),":")</f>
        <v>79.400000000000006</v>
      </c>
      <c r="CX60" s="14">
        <f>IFERROR(IF('turnover_services_(b2021)_Aug24'!CY60=":",IF('turnover_services_(b2015)_Dec23'!CX60&lt;&gt;":",'turnover_services_(b2015)_Dec23'!CX60*'turnover_services_(b2021)_Aug24'!$B60,":"),'turnover_services_(b2021)_Aug24'!CY60),":")</f>
        <v>81.7</v>
      </c>
      <c r="CY60" s="14">
        <f>IFERROR(IF('turnover_services_(b2021)_Aug24'!CZ60=":",IF('turnover_services_(b2015)_Dec23'!CY60&lt;&gt;":",'turnover_services_(b2015)_Dec23'!CY60*'turnover_services_(b2021)_Aug24'!$B60,":"),'turnover_services_(b2021)_Aug24'!CZ60),":")</f>
        <v>80.8</v>
      </c>
      <c r="CZ60" s="14">
        <f>IFERROR(IF('turnover_services_(b2021)_Aug24'!DA60=":",IF('turnover_services_(b2015)_Dec23'!CZ60&lt;&gt;":",'turnover_services_(b2015)_Dec23'!CZ60*'turnover_services_(b2021)_Aug24'!$B60,":"),'turnover_services_(b2021)_Aug24'!DA60),":")</f>
        <v>79.900000000000006</v>
      </c>
      <c r="DA60" s="14">
        <f>IFERROR(IF('turnover_services_(b2021)_Aug24'!DB60=":",IF('turnover_services_(b2015)_Dec23'!DA60&lt;&gt;":",'turnover_services_(b2015)_Dec23'!DA60*'turnover_services_(b2021)_Aug24'!$B60,":"),'turnover_services_(b2021)_Aug24'!DB60),":")</f>
        <v>83.9</v>
      </c>
      <c r="DB60" s="14">
        <f>IFERROR(IF('turnover_services_(b2021)_Aug24'!DC60=":",IF('turnover_services_(b2015)_Dec23'!DB60&lt;&gt;":",'turnover_services_(b2015)_Dec23'!DB60*'turnover_services_(b2021)_Aug24'!$B60,":"),'turnover_services_(b2021)_Aug24'!DC60),":")</f>
        <v>77.5</v>
      </c>
      <c r="DC60" s="14">
        <f>IFERROR(IF('turnover_services_(b2021)_Aug24'!DD60=":",IF('turnover_services_(b2015)_Dec23'!DC60&lt;&gt;":",'turnover_services_(b2015)_Dec23'!DC60*'turnover_services_(b2021)_Aug24'!$B60,":"),'turnover_services_(b2021)_Aug24'!DD60),":")</f>
        <v>82.8</v>
      </c>
      <c r="DD60" s="14">
        <f>IFERROR(IF('turnover_services_(b2021)_Aug24'!DE60=":",IF('turnover_services_(b2015)_Dec23'!DD60&lt;&gt;":",'turnover_services_(b2015)_Dec23'!DD60*'turnover_services_(b2021)_Aug24'!$B60,":"),'turnover_services_(b2021)_Aug24'!DE60),":")</f>
        <v>81.5</v>
      </c>
      <c r="DE60" s="14">
        <f>IFERROR(IF('turnover_services_(b2021)_Aug24'!DF60=":",IF('turnover_services_(b2015)_Dec23'!DE60&lt;&gt;":",'turnover_services_(b2015)_Dec23'!DE60*'turnover_services_(b2021)_Aug24'!$B60,":"),'turnover_services_(b2021)_Aug24'!DF60),":")</f>
        <v>82.9</v>
      </c>
      <c r="DF60" s="14">
        <f>IFERROR(IF('turnover_services_(b2021)_Aug24'!DG60=":",IF('turnover_services_(b2015)_Dec23'!DF60&lt;&gt;":",'turnover_services_(b2015)_Dec23'!DF60*'turnover_services_(b2021)_Aug24'!$B60,":"),'turnover_services_(b2021)_Aug24'!DG60),":")</f>
        <v>79.5</v>
      </c>
      <c r="DG60" s="14">
        <f>IFERROR(IF('turnover_services_(b2021)_Aug24'!DH60=":",IF('turnover_services_(b2015)_Dec23'!DG60&lt;&gt;":",'turnover_services_(b2015)_Dec23'!DG60*'turnover_services_(b2021)_Aug24'!$B60,":"),'turnover_services_(b2021)_Aug24'!DH60),":")</f>
        <v>83.4</v>
      </c>
      <c r="DH60" s="14">
        <f>IFERROR(IF('turnover_services_(b2021)_Aug24'!DI60=":",IF('turnover_services_(b2015)_Dec23'!DH60&lt;&gt;":",'turnover_services_(b2015)_Dec23'!DH60*'turnover_services_(b2021)_Aug24'!$B60,":"),'turnover_services_(b2021)_Aug24'!DI60),":")</f>
        <v>81.599999999999994</v>
      </c>
      <c r="DI60" s="14">
        <f>IFERROR(IF('turnover_services_(b2021)_Aug24'!DJ60=":",IF('turnover_services_(b2015)_Dec23'!DI60&lt;&gt;":",'turnover_services_(b2015)_Dec23'!DI60*'turnover_services_(b2021)_Aug24'!$B60,":"),'turnover_services_(b2021)_Aug24'!DJ60),":")</f>
        <v>82.1</v>
      </c>
      <c r="DJ60" s="14">
        <f>IFERROR(IF('turnover_services_(b2021)_Aug24'!DK60=":",IF('turnover_services_(b2015)_Dec23'!DJ60&lt;&gt;":",'turnover_services_(b2015)_Dec23'!DJ60*'turnover_services_(b2021)_Aug24'!$B60,":"),'turnover_services_(b2021)_Aug24'!DK60),":")</f>
        <v>85.5</v>
      </c>
      <c r="DK60" s="14">
        <f>IFERROR(IF('turnover_services_(b2021)_Aug24'!DL60=":",IF('turnover_services_(b2015)_Dec23'!DK60&lt;&gt;":",'turnover_services_(b2015)_Dec23'!DK60*'turnover_services_(b2021)_Aug24'!$B60,":"),'turnover_services_(b2021)_Aug24'!DL60),":")</f>
        <v>78.400000000000006</v>
      </c>
      <c r="DL60" s="14">
        <f>IFERROR(IF('turnover_services_(b2021)_Aug24'!DM60=":",IF('turnover_services_(b2015)_Dec23'!DL60&lt;&gt;":",'turnover_services_(b2015)_Dec23'!DL60*'turnover_services_(b2021)_Aug24'!$B60,":"),'turnover_services_(b2021)_Aug24'!DM60),":")</f>
        <v>80.7</v>
      </c>
      <c r="DM60" s="14">
        <f>IFERROR(IF('turnover_services_(b2021)_Aug24'!DN60=":",IF('turnover_services_(b2015)_Dec23'!DM60&lt;&gt;":",'turnover_services_(b2015)_Dec23'!DM60*'turnover_services_(b2021)_Aug24'!$B60,":"),'turnover_services_(b2021)_Aug24'!DN60),":")</f>
        <v>79.8</v>
      </c>
      <c r="DN60" s="14">
        <f>IFERROR(IF('turnover_services_(b2021)_Aug24'!DO60=":",IF('turnover_services_(b2015)_Dec23'!DN60&lt;&gt;":",'turnover_services_(b2015)_Dec23'!DN60*'turnover_services_(b2021)_Aug24'!$B60,":"),'turnover_services_(b2021)_Aug24'!DO60),":")</f>
        <v>83.7</v>
      </c>
      <c r="DO60" s="14">
        <f>IFERROR(IF('turnover_services_(b2021)_Aug24'!DP60=":",IF('turnover_services_(b2015)_Dec23'!DO60&lt;&gt;":",'turnover_services_(b2015)_Dec23'!DO60*'turnover_services_(b2021)_Aug24'!$B60,":"),'turnover_services_(b2021)_Aug24'!DP60),":")</f>
        <v>84.2</v>
      </c>
      <c r="DP60" s="14">
        <f>IFERROR(IF('turnover_services_(b2021)_Aug24'!DQ60=":",IF('turnover_services_(b2015)_Dec23'!DP60&lt;&gt;":",'turnover_services_(b2015)_Dec23'!DP60*'turnover_services_(b2021)_Aug24'!$B60,":"),'turnover_services_(b2021)_Aug24'!DQ60),":")</f>
        <v>79.400000000000006</v>
      </c>
      <c r="DQ60" s="14">
        <f>IFERROR(IF('turnover_services_(b2021)_Aug24'!DR60=":",IF('turnover_services_(b2015)_Dec23'!DQ60&lt;&gt;":",'turnover_services_(b2015)_Dec23'!DQ60*'turnover_services_(b2021)_Aug24'!$B60,":"),'turnover_services_(b2021)_Aug24'!DR60),":")</f>
        <v>79.099999999999994</v>
      </c>
      <c r="DR60" s="14">
        <f>IFERROR(IF('turnover_services_(b2021)_Aug24'!DS60=":",IF('turnover_services_(b2015)_Dec23'!DR60&lt;&gt;":",'turnover_services_(b2015)_Dec23'!DR60*'turnover_services_(b2021)_Aug24'!$B60,":"),'turnover_services_(b2021)_Aug24'!DS60),":")</f>
        <v>83.7</v>
      </c>
      <c r="DS60" s="14">
        <f>IFERROR(IF('turnover_services_(b2021)_Aug24'!DT60=":",IF('turnover_services_(b2015)_Dec23'!DS60&lt;&gt;":",'turnover_services_(b2015)_Dec23'!DS60*'turnover_services_(b2021)_Aug24'!$B60,":"),'turnover_services_(b2021)_Aug24'!DT60),":")</f>
        <v>77.400000000000006</v>
      </c>
      <c r="DT60" s="14">
        <f>IFERROR(IF('turnover_services_(b2021)_Aug24'!DU60=":",IF('turnover_services_(b2015)_Dec23'!DT60&lt;&gt;":",'turnover_services_(b2015)_Dec23'!DT60*'turnover_services_(b2021)_Aug24'!$B60,":"),'turnover_services_(b2021)_Aug24'!DU60),":")</f>
        <v>82.3</v>
      </c>
      <c r="DU60" s="14">
        <f>IFERROR(IF('turnover_services_(b2021)_Aug24'!DV60=":",IF('turnover_services_(b2015)_Dec23'!DU60&lt;&gt;":",'turnover_services_(b2015)_Dec23'!DU60*'turnover_services_(b2021)_Aug24'!$B60,":"),'turnover_services_(b2021)_Aug24'!DV60),":")</f>
        <v>83.5</v>
      </c>
      <c r="DV60" s="14">
        <f>IFERROR(IF('turnover_services_(b2021)_Aug24'!DW60=":",IF('turnover_services_(b2015)_Dec23'!DV60&lt;&gt;":",'turnover_services_(b2015)_Dec23'!DV60*'turnover_services_(b2021)_Aug24'!$B60,":"),'turnover_services_(b2021)_Aug24'!DW60),":")</f>
        <v>83.1</v>
      </c>
      <c r="DW60" s="14">
        <f>IFERROR(IF('turnover_services_(b2021)_Aug24'!DX60=":",IF('turnover_services_(b2015)_Dec23'!DW60&lt;&gt;":",'turnover_services_(b2015)_Dec23'!DW60*'turnover_services_(b2021)_Aug24'!$B60,":"),'turnover_services_(b2021)_Aug24'!DX60),":")</f>
        <v>77.8</v>
      </c>
      <c r="DX60" s="14">
        <f>IFERROR(IF('turnover_services_(b2021)_Aug24'!DY60=":",IF('turnover_services_(b2015)_Dec23'!DX60&lt;&gt;":",'turnover_services_(b2015)_Dec23'!DX60*'turnover_services_(b2021)_Aug24'!$B60,":"),'turnover_services_(b2021)_Aug24'!DY60),":")</f>
        <v>83.7</v>
      </c>
      <c r="DY60" s="14">
        <f>IFERROR(IF('turnover_services_(b2021)_Aug24'!DZ60=":",IF('turnover_services_(b2015)_Dec23'!DY60&lt;&gt;":",'turnover_services_(b2015)_Dec23'!DY60*'turnover_services_(b2021)_Aug24'!$B60,":"),'turnover_services_(b2021)_Aug24'!DZ60),":")</f>
        <v>85.3</v>
      </c>
      <c r="DZ60" s="14">
        <f>IFERROR(IF('turnover_services_(b2021)_Aug24'!EA60=":",IF('turnover_services_(b2015)_Dec23'!DZ60&lt;&gt;":",'turnover_services_(b2015)_Dec23'!DZ60*'turnover_services_(b2021)_Aug24'!$B60,":"),'turnover_services_(b2021)_Aug24'!EA60),":")</f>
        <v>83.7</v>
      </c>
      <c r="EA60" s="14">
        <f>IFERROR(IF('turnover_services_(b2021)_Aug24'!EB60=":",IF('turnover_services_(b2015)_Dec23'!EA60&lt;&gt;":",'turnover_services_(b2015)_Dec23'!EA60*'turnover_services_(b2021)_Aug24'!$B60,":"),'turnover_services_(b2021)_Aug24'!EB60),":")</f>
        <v>82.3</v>
      </c>
      <c r="EB60" s="14">
        <f>IFERROR(IF('turnover_services_(b2021)_Aug24'!EC60=":",IF('turnover_services_(b2015)_Dec23'!EB60&lt;&gt;":",'turnover_services_(b2015)_Dec23'!EB60*'turnover_services_(b2021)_Aug24'!$B60,":"),'turnover_services_(b2021)_Aug24'!EC60),":")</f>
        <v>83.2</v>
      </c>
      <c r="EC60" s="14">
        <f>IFERROR(IF('turnover_services_(b2021)_Aug24'!ED60=":",IF('turnover_services_(b2015)_Dec23'!EC60&lt;&gt;":",'turnover_services_(b2015)_Dec23'!EC60*'turnover_services_(b2021)_Aug24'!$B60,":"),'turnover_services_(b2021)_Aug24'!ED60),":")</f>
        <v>79.8</v>
      </c>
      <c r="ED60" s="14">
        <f>IFERROR(IF('turnover_services_(b2021)_Aug24'!EE60=":",IF('turnover_services_(b2015)_Dec23'!ED60&lt;&gt;":",'turnover_services_(b2015)_Dec23'!ED60*'turnover_services_(b2021)_Aug24'!$B60,":"),'turnover_services_(b2021)_Aug24'!EE60),":")</f>
        <v>83.4</v>
      </c>
      <c r="EE60" s="14">
        <f>IFERROR(IF('turnover_services_(b2021)_Aug24'!EF60=":",IF('turnover_services_(b2015)_Dec23'!EE60&lt;&gt;":",'turnover_services_(b2015)_Dec23'!EE60*'turnover_services_(b2021)_Aug24'!$B60,":"),'turnover_services_(b2021)_Aug24'!EF60),":")</f>
        <v>81</v>
      </c>
      <c r="EF60" s="14">
        <f>IFERROR(IF('turnover_services_(b2021)_Aug24'!EG60=":",IF('turnover_services_(b2015)_Dec23'!EF60&lt;&gt;":",'turnover_services_(b2015)_Dec23'!EF60*'turnover_services_(b2021)_Aug24'!$B60,":"),'turnover_services_(b2021)_Aug24'!EG60),":")</f>
        <v>80.5</v>
      </c>
      <c r="EG60" s="14">
        <f>IFERROR(IF('turnover_services_(b2021)_Aug24'!EH60=":",IF('turnover_services_(b2015)_Dec23'!EG60&lt;&gt;":",'turnover_services_(b2015)_Dec23'!EG60*'turnover_services_(b2021)_Aug24'!$B60,":"),'turnover_services_(b2021)_Aug24'!EH60),":")</f>
        <v>78.3</v>
      </c>
      <c r="EH60" s="14">
        <f>IFERROR(IF('turnover_services_(b2021)_Aug24'!EI60=":",IF('turnover_services_(b2015)_Dec23'!EH60&lt;&gt;":",'turnover_services_(b2015)_Dec23'!EH60*'turnover_services_(b2021)_Aug24'!$B60,":"),'turnover_services_(b2021)_Aug24'!EI60),":")</f>
        <v>77.5</v>
      </c>
      <c r="EI60" s="14">
        <f>IFERROR(IF('turnover_services_(b2021)_Aug24'!EJ60=":",IF('turnover_services_(b2015)_Dec23'!EI60&lt;&gt;":",'turnover_services_(b2015)_Dec23'!EI60*'turnover_services_(b2021)_Aug24'!$B60,":"),'turnover_services_(b2021)_Aug24'!EJ60),":")</f>
        <v>80.5</v>
      </c>
      <c r="EJ60" s="14">
        <f>IFERROR(IF('turnover_services_(b2021)_Aug24'!EK60=":",IF('turnover_services_(b2015)_Dec23'!EJ60&lt;&gt;":",'turnover_services_(b2015)_Dec23'!EJ60*'turnover_services_(b2021)_Aug24'!$B60,":"),'turnover_services_(b2021)_Aug24'!EK60),":")</f>
        <v>80</v>
      </c>
      <c r="EK60" s="14">
        <f>IFERROR(IF('turnover_services_(b2021)_Aug24'!EL60=":",IF('turnover_services_(b2015)_Dec23'!EK60&lt;&gt;":",'turnover_services_(b2015)_Dec23'!EK60*'turnover_services_(b2021)_Aug24'!$B60,":"),'turnover_services_(b2021)_Aug24'!EL60),":")</f>
        <v>79.2</v>
      </c>
      <c r="EL60" s="14">
        <f>IFERROR(IF('turnover_services_(b2021)_Aug24'!EM60=":",IF('turnover_services_(b2015)_Dec23'!EL60&lt;&gt;":",'turnover_services_(b2015)_Dec23'!EL60*'turnover_services_(b2021)_Aug24'!$B60,":"),'turnover_services_(b2021)_Aug24'!EM60),":")</f>
        <v>77.7</v>
      </c>
      <c r="EM60" s="14">
        <f>IFERROR(IF('turnover_services_(b2021)_Aug24'!EN60=":",IF('turnover_services_(b2015)_Dec23'!EM60&lt;&gt;":",'turnover_services_(b2015)_Dec23'!EM60*'turnover_services_(b2021)_Aug24'!$B60,":"),'turnover_services_(b2021)_Aug24'!EN60),":")</f>
        <v>77.8</v>
      </c>
      <c r="EN60" s="14">
        <f>IFERROR(IF('turnover_services_(b2021)_Aug24'!EO60=":",IF('turnover_services_(b2015)_Dec23'!EN60&lt;&gt;":",'turnover_services_(b2015)_Dec23'!EN60*'turnover_services_(b2021)_Aug24'!$B60,":"),'turnover_services_(b2021)_Aug24'!EO60),":")</f>
        <v>81.900000000000006</v>
      </c>
      <c r="EO60" s="14">
        <f>IFERROR(IF('turnover_services_(b2021)_Aug24'!EP60=":",IF('turnover_services_(b2015)_Dec23'!EO60&lt;&gt;":",'turnover_services_(b2015)_Dec23'!EO60*'turnover_services_(b2021)_Aug24'!$B60,":"),'turnover_services_(b2021)_Aug24'!EP60),":")</f>
        <v>80.7</v>
      </c>
      <c r="EP60" s="14">
        <f>IFERROR(IF('turnover_services_(b2021)_Aug24'!EQ60=":",IF('turnover_services_(b2015)_Dec23'!EP60&lt;&gt;":",'turnover_services_(b2015)_Dec23'!EP60*'turnover_services_(b2021)_Aug24'!$B60,":"),'turnover_services_(b2021)_Aug24'!EQ60),":")</f>
        <v>83.1</v>
      </c>
      <c r="EQ60" s="14">
        <f>IFERROR(IF('turnover_services_(b2021)_Aug24'!ER60=":",IF('turnover_services_(b2015)_Dec23'!EQ60&lt;&gt;":",'turnover_services_(b2015)_Dec23'!EQ60*'turnover_services_(b2021)_Aug24'!$B60,":"),'turnover_services_(b2021)_Aug24'!ER60),":")</f>
        <v>80.3</v>
      </c>
      <c r="ER60" s="14">
        <f>IFERROR(IF('turnover_services_(b2021)_Aug24'!ES60=":",IF('turnover_services_(b2015)_Dec23'!ER60&lt;&gt;":",'turnover_services_(b2015)_Dec23'!ER60*'turnover_services_(b2021)_Aug24'!$B60,":"),'turnover_services_(b2021)_Aug24'!ES60),":")</f>
        <v>78.5</v>
      </c>
      <c r="ES60" s="14">
        <f>IFERROR(IF('turnover_services_(b2021)_Aug24'!ET60=":",IF('turnover_services_(b2015)_Dec23'!ES60&lt;&gt;":",'turnover_services_(b2015)_Dec23'!ES60*'turnover_services_(b2021)_Aug24'!$B60,":"),'turnover_services_(b2021)_Aug24'!ET60),":")</f>
        <v>83.4</v>
      </c>
      <c r="ET60" s="14">
        <f>IFERROR(IF('turnover_services_(b2021)_Aug24'!EU60=":",IF('turnover_services_(b2015)_Dec23'!ET60&lt;&gt;":",'turnover_services_(b2015)_Dec23'!ET60*'turnover_services_(b2021)_Aug24'!$B60,":"),'turnover_services_(b2021)_Aug24'!EU60),":")</f>
        <v>80</v>
      </c>
      <c r="EU60" s="14">
        <f>IFERROR(IF('turnover_services_(b2021)_Aug24'!EV60=":",IF('turnover_services_(b2015)_Dec23'!EU60&lt;&gt;":",'turnover_services_(b2015)_Dec23'!EU60*'turnover_services_(b2021)_Aug24'!$B60,":"),'turnover_services_(b2021)_Aug24'!EV60),":")</f>
        <v>83.7</v>
      </c>
      <c r="EV60" s="14">
        <f>IFERROR(IF('turnover_services_(b2021)_Aug24'!EW60=":",IF('turnover_services_(b2015)_Dec23'!EV60&lt;&gt;":",'turnover_services_(b2015)_Dec23'!EV60*'turnover_services_(b2021)_Aug24'!$B60,":"),'turnover_services_(b2021)_Aug24'!EW60),":")</f>
        <v>81.8</v>
      </c>
      <c r="EW60" s="14">
        <f>IFERROR(IF('turnover_services_(b2021)_Aug24'!EX60=":",IF('turnover_services_(b2015)_Dec23'!EW60&lt;&gt;":",'turnover_services_(b2015)_Dec23'!EW60*'turnover_services_(b2021)_Aug24'!$B60,":"),'turnover_services_(b2021)_Aug24'!EX60),":")</f>
        <v>80.7</v>
      </c>
      <c r="EX60" s="14">
        <f>IFERROR(IF('turnover_services_(b2021)_Aug24'!EY60=":",IF('turnover_services_(b2015)_Dec23'!EX60&lt;&gt;":",'turnover_services_(b2015)_Dec23'!EX60*'turnover_services_(b2021)_Aug24'!$B60,":"),'turnover_services_(b2021)_Aug24'!EY60),":")</f>
        <v>88.9</v>
      </c>
      <c r="EY60" s="14">
        <f>IFERROR(IF('turnover_services_(b2021)_Aug24'!EZ60=":",IF('turnover_services_(b2015)_Dec23'!EY60&lt;&gt;":",'turnover_services_(b2015)_Dec23'!EY60*'turnover_services_(b2021)_Aug24'!$B60,":"),'turnover_services_(b2021)_Aug24'!EZ60),":")</f>
        <v>80</v>
      </c>
      <c r="EZ60" s="14">
        <f>IFERROR(IF('turnover_services_(b2021)_Aug24'!FA60=":",IF('turnover_services_(b2015)_Dec23'!EZ60&lt;&gt;":",'turnover_services_(b2015)_Dec23'!EZ60*'turnover_services_(b2021)_Aug24'!$B60,":"),'turnover_services_(b2021)_Aug24'!FA60),":")</f>
        <v>80.8</v>
      </c>
      <c r="FA60" s="14">
        <f>IFERROR(IF('turnover_services_(b2021)_Aug24'!FB60=":",IF('turnover_services_(b2015)_Dec23'!FA60&lt;&gt;":",'turnover_services_(b2015)_Dec23'!FA60*'turnover_services_(b2021)_Aug24'!$B60,":"),'turnover_services_(b2021)_Aug24'!FB60),":")</f>
        <v>82.5</v>
      </c>
      <c r="FB60" s="14">
        <f>IFERROR(IF('turnover_services_(b2021)_Aug24'!FC60=":",IF('turnover_services_(b2015)_Dec23'!FB60&lt;&gt;":",'turnover_services_(b2015)_Dec23'!FB60*'turnover_services_(b2021)_Aug24'!$B60,":"),'turnover_services_(b2021)_Aug24'!FC60),":")</f>
        <v>77.599999999999994</v>
      </c>
      <c r="FC60" s="14">
        <f>IFERROR(IF('turnover_services_(b2021)_Aug24'!FD60=":",IF('turnover_services_(b2015)_Dec23'!FC60&lt;&gt;":",'turnover_services_(b2015)_Dec23'!FC60*'turnover_services_(b2021)_Aug24'!$B60,":"),'turnover_services_(b2021)_Aug24'!FD60),":")</f>
        <v>81</v>
      </c>
      <c r="FD60" s="14">
        <f>IFERROR(IF('turnover_services_(b2021)_Aug24'!FE60=":",IF('turnover_services_(b2015)_Dec23'!FD60&lt;&gt;":",'turnover_services_(b2015)_Dec23'!FD60*'turnover_services_(b2021)_Aug24'!$B60,":"),'turnover_services_(b2021)_Aug24'!FE60),":")</f>
        <v>86.4</v>
      </c>
      <c r="FE60" s="14">
        <f>IFERROR(IF('turnover_services_(b2021)_Aug24'!FF60=":",IF('turnover_services_(b2015)_Dec23'!FE60&lt;&gt;":",'turnover_services_(b2015)_Dec23'!FE60*'turnover_services_(b2021)_Aug24'!$B60,":"),'turnover_services_(b2021)_Aug24'!FF60),":")</f>
        <v>82.4</v>
      </c>
      <c r="FF60" s="14">
        <f>IFERROR(IF('turnover_services_(b2021)_Aug24'!FG60=":",IF('turnover_services_(b2015)_Dec23'!FF60&lt;&gt;":",'turnover_services_(b2015)_Dec23'!FF60*'turnover_services_(b2021)_Aug24'!$B60,":"),'turnover_services_(b2021)_Aug24'!FG60),":")</f>
        <v>85.6</v>
      </c>
      <c r="FG60" s="14">
        <f>IFERROR(IF('turnover_services_(b2021)_Aug24'!FH60=":",IF('turnover_services_(b2015)_Dec23'!FG60&lt;&gt;":",'turnover_services_(b2015)_Dec23'!FG60*'turnover_services_(b2021)_Aug24'!$B60,":"),'turnover_services_(b2021)_Aug24'!FH60),":")</f>
        <v>88.9</v>
      </c>
      <c r="FH60" s="14">
        <f>IFERROR(IF('turnover_services_(b2021)_Aug24'!FI60=":",IF('turnover_services_(b2015)_Dec23'!FH60&lt;&gt;":",'turnover_services_(b2015)_Dec23'!FH60*'turnover_services_(b2021)_Aug24'!$B60,":"),'turnover_services_(b2021)_Aug24'!FI60),":")</f>
        <v>85</v>
      </c>
      <c r="FI60" s="14">
        <f>IFERROR(IF('turnover_services_(b2021)_Aug24'!FJ60=":",IF('turnover_services_(b2015)_Dec23'!FI60&lt;&gt;":",'turnover_services_(b2015)_Dec23'!FI60*'turnover_services_(b2021)_Aug24'!$B60,":"),'turnover_services_(b2021)_Aug24'!FJ60),":")</f>
        <v>81.099999999999994</v>
      </c>
      <c r="FJ60" s="14">
        <f>IFERROR(IF('turnover_services_(b2021)_Aug24'!FK60=":",IF('turnover_services_(b2015)_Dec23'!FJ60&lt;&gt;":",'turnover_services_(b2015)_Dec23'!FJ60*'turnover_services_(b2021)_Aug24'!$B60,":"),'turnover_services_(b2021)_Aug24'!FK60),":")</f>
        <v>85.2</v>
      </c>
      <c r="FK60" s="14">
        <f>IFERROR(IF('turnover_services_(b2021)_Aug24'!FL60=":",IF('turnover_services_(b2015)_Dec23'!FK60&lt;&gt;":",'turnover_services_(b2015)_Dec23'!FK60*'turnover_services_(b2021)_Aug24'!$B60,":"),'turnover_services_(b2021)_Aug24'!FL60),":")</f>
        <v>83.1</v>
      </c>
      <c r="FL60" s="14">
        <f>IFERROR(IF('turnover_services_(b2021)_Aug24'!FM60=":",IF('turnover_services_(b2015)_Dec23'!FL60&lt;&gt;":",'turnover_services_(b2015)_Dec23'!FL60*'turnover_services_(b2021)_Aug24'!$B60,":"),'turnover_services_(b2021)_Aug24'!FM60),":")</f>
        <v>82.6</v>
      </c>
      <c r="FM60" s="14">
        <f>IFERROR(IF('turnover_services_(b2021)_Aug24'!FN60=":",IF('turnover_services_(b2015)_Dec23'!FM60&lt;&gt;":",'turnover_services_(b2015)_Dec23'!FM60*'turnover_services_(b2021)_Aug24'!$B60,":"),'turnover_services_(b2021)_Aug24'!FN60),":")</f>
        <v>85.9</v>
      </c>
      <c r="FN60" s="14">
        <f>IFERROR(IF('turnover_services_(b2021)_Aug24'!FO60=":",IF('turnover_services_(b2015)_Dec23'!FN60&lt;&gt;":",'turnover_services_(b2015)_Dec23'!FN60*'turnover_services_(b2021)_Aug24'!$B60,":"),'turnover_services_(b2021)_Aug24'!FO60),":")</f>
        <v>82.4</v>
      </c>
      <c r="FO60" s="14">
        <f>IFERROR(IF('turnover_services_(b2021)_Aug24'!FP60=":",IF('turnover_services_(b2015)_Dec23'!FO60&lt;&gt;":",'turnover_services_(b2015)_Dec23'!FO60*'turnover_services_(b2021)_Aug24'!$B60,":"),'turnover_services_(b2021)_Aug24'!FP60),":")</f>
        <v>83.4</v>
      </c>
      <c r="FP60" s="14">
        <f>IFERROR(IF('turnover_services_(b2021)_Aug24'!FQ60=":",IF('turnover_services_(b2015)_Dec23'!FP60&lt;&gt;":",'turnover_services_(b2015)_Dec23'!FP60*'turnover_services_(b2021)_Aug24'!$B60,":"),'turnover_services_(b2021)_Aug24'!FQ60),":")</f>
        <v>85.7</v>
      </c>
      <c r="FQ60" s="14">
        <f>IFERROR(IF('turnover_services_(b2021)_Aug24'!FR60=":",IF('turnover_services_(b2015)_Dec23'!FQ60&lt;&gt;":",'turnover_services_(b2015)_Dec23'!FQ60*'turnover_services_(b2021)_Aug24'!$B60,":"),'turnover_services_(b2021)_Aug24'!FR60),":")</f>
        <v>82.4</v>
      </c>
      <c r="FR60" s="14">
        <f>IFERROR(IF('turnover_services_(b2021)_Aug24'!FS60=":",IF('turnover_services_(b2015)_Dec23'!FR60&lt;&gt;":",'turnover_services_(b2015)_Dec23'!FR60*'turnover_services_(b2021)_Aug24'!$B60,":"),'turnover_services_(b2021)_Aug24'!FS60),":")</f>
        <v>84.3</v>
      </c>
      <c r="FS60" s="14">
        <f>IFERROR(IF('turnover_services_(b2021)_Aug24'!FT60=":",IF('turnover_services_(b2015)_Dec23'!FS60&lt;&gt;":",'turnover_services_(b2015)_Dec23'!FS60*'turnover_services_(b2021)_Aug24'!$B60,":"),'turnover_services_(b2021)_Aug24'!FT60),":")</f>
        <v>85.8</v>
      </c>
      <c r="FT60" s="14">
        <f>IFERROR(IF('turnover_services_(b2021)_Aug24'!FU60=":",IF('turnover_services_(b2015)_Dec23'!FT60&lt;&gt;":",'turnover_services_(b2015)_Dec23'!FT60*'turnover_services_(b2021)_Aug24'!$B60,":"),'turnover_services_(b2021)_Aug24'!FU60),":")</f>
        <v>87.1</v>
      </c>
      <c r="FU60" s="14">
        <f>IFERROR(IF('turnover_services_(b2021)_Aug24'!FV60=":",IF('turnover_services_(b2015)_Dec23'!FU60&lt;&gt;":",'turnover_services_(b2015)_Dec23'!FU60*'turnover_services_(b2021)_Aug24'!$B60,":"),'turnover_services_(b2021)_Aug24'!FV60),":")</f>
        <v>88.2</v>
      </c>
      <c r="FV60" s="14">
        <f>IFERROR(IF('turnover_services_(b2021)_Aug24'!FW60=":",IF('turnover_services_(b2015)_Dec23'!FV60&lt;&gt;":",'turnover_services_(b2015)_Dec23'!FV60*'turnover_services_(b2021)_Aug24'!$B60,":"),'turnover_services_(b2021)_Aug24'!FW60),":")</f>
        <v>85.9</v>
      </c>
      <c r="FW60" s="14">
        <f>IFERROR(IF('turnover_services_(b2021)_Aug24'!FX60=":",IF('turnover_services_(b2015)_Dec23'!FW60&lt;&gt;":",'turnover_services_(b2015)_Dec23'!FW60*'turnover_services_(b2021)_Aug24'!$B60,":"),'turnover_services_(b2021)_Aug24'!FX60),":")</f>
        <v>87.4</v>
      </c>
      <c r="FX60" s="14">
        <f>IFERROR(IF('turnover_services_(b2021)_Aug24'!FY60=":",IF('turnover_services_(b2015)_Dec23'!FX60&lt;&gt;":",'turnover_services_(b2015)_Dec23'!FX60*'turnover_services_(b2021)_Aug24'!$B60,":"),'turnover_services_(b2021)_Aug24'!FY60),":")</f>
        <v>85.7</v>
      </c>
      <c r="FY60" s="14">
        <f>IFERROR(IF('turnover_services_(b2021)_Aug24'!FZ60=":",IF('turnover_services_(b2015)_Dec23'!FY60&lt;&gt;":",'turnover_services_(b2015)_Dec23'!FY60*'turnover_services_(b2021)_Aug24'!$B60,":"),'turnover_services_(b2021)_Aug24'!FZ60),":")</f>
        <v>85.8</v>
      </c>
      <c r="FZ60" s="14">
        <f>IFERROR(IF('turnover_services_(b2021)_Aug24'!GA60=":",IF('turnover_services_(b2015)_Dec23'!FZ60&lt;&gt;":",'turnover_services_(b2015)_Dec23'!FZ60*'turnover_services_(b2021)_Aug24'!$B60,":"),'turnover_services_(b2021)_Aug24'!GA60),":")</f>
        <v>83.7</v>
      </c>
      <c r="GA60" s="14">
        <f>IFERROR(IF('turnover_services_(b2021)_Aug24'!GB60=":",IF('turnover_services_(b2015)_Dec23'!GA60&lt;&gt;":",'turnover_services_(b2015)_Dec23'!GA60*'turnover_services_(b2021)_Aug24'!$B60,":"),'turnover_services_(b2021)_Aug24'!GB60),":")</f>
        <v>83.9</v>
      </c>
      <c r="GB60" s="14">
        <f>IFERROR(IF('turnover_services_(b2021)_Aug24'!GC60=":",IF('turnover_services_(b2015)_Dec23'!GB60&lt;&gt;":",'turnover_services_(b2015)_Dec23'!GB60*'turnover_services_(b2021)_Aug24'!$B60,":"),'turnover_services_(b2021)_Aug24'!GC60),":")</f>
        <v>90.1</v>
      </c>
      <c r="GC60" s="14">
        <f>IFERROR(IF('turnover_services_(b2021)_Aug24'!GD60=":",IF('turnover_services_(b2015)_Dec23'!GC60&lt;&gt;":",'turnover_services_(b2015)_Dec23'!GC60*'turnover_services_(b2021)_Aug24'!$B60,":"),'turnover_services_(b2021)_Aug24'!GD60),":")</f>
        <v>86</v>
      </c>
      <c r="GD60" s="14">
        <f>IFERROR(IF('turnover_services_(b2021)_Aug24'!GE60=":",IF('turnover_services_(b2015)_Dec23'!GD60&lt;&gt;":",'turnover_services_(b2015)_Dec23'!GD60*'turnover_services_(b2021)_Aug24'!$B60,":"),'turnover_services_(b2021)_Aug24'!GE60),":")</f>
        <v>83.7</v>
      </c>
      <c r="GE60" s="14">
        <f>IFERROR(IF('turnover_services_(b2021)_Aug24'!GF60=":",IF('turnover_services_(b2015)_Dec23'!GE60&lt;&gt;":",'turnover_services_(b2015)_Dec23'!GE60*'turnover_services_(b2021)_Aug24'!$B60,":"),'turnover_services_(b2021)_Aug24'!GF60),":")</f>
        <v>83.6</v>
      </c>
      <c r="GF60" s="14">
        <f>IFERROR(IF('turnover_services_(b2021)_Aug24'!GG60=":",IF('turnover_services_(b2015)_Dec23'!GF60&lt;&gt;":",'turnover_services_(b2015)_Dec23'!GF60*'turnover_services_(b2021)_Aug24'!$B60,":"),'turnover_services_(b2021)_Aug24'!GG60),":")</f>
        <v>83.6</v>
      </c>
      <c r="GG60" s="14">
        <f>IFERROR(IF('turnover_services_(b2021)_Aug24'!GH60=":",IF('turnover_services_(b2015)_Dec23'!GG60&lt;&gt;":",'turnover_services_(b2015)_Dec23'!GG60*'turnover_services_(b2021)_Aug24'!$B60,":"),'turnover_services_(b2021)_Aug24'!GH60),":")</f>
        <v>83.7</v>
      </c>
      <c r="GH60" s="14">
        <f>IFERROR(IF('turnover_services_(b2021)_Aug24'!GI60=":",IF('turnover_services_(b2015)_Dec23'!GH60&lt;&gt;":",'turnover_services_(b2015)_Dec23'!GH60*'turnover_services_(b2021)_Aug24'!$B60,":"),'turnover_services_(b2021)_Aug24'!GI60),":")</f>
        <v>83.5</v>
      </c>
      <c r="GI60" s="14">
        <f>IFERROR(IF('turnover_services_(b2021)_Aug24'!GJ60=":",IF('turnover_services_(b2015)_Dec23'!GI60&lt;&gt;":",'turnover_services_(b2015)_Dec23'!GI60*'turnover_services_(b2021)_Aug24'!$B60,":"),'turnover_services_(b2021)_Aug24'!GJ60),":")</f>
        <v>83.6</v>
      </c>
      <c r="GJ60" s="14">
        <f>IFERROR(IF('turnover_services_(b2021)_Aug24'!GK60=":",IF('turnover_services_(b2015)_Dec23'!GJ60&lt;&gt;":",'turnover_services_(b2015)_Dec23'!GJ60*'turnover_services_(b2021)_Aug24'!$B60,":"),'turnover_services_(b2021)_Aug24'!GK60),":")</f>
        <v>88.5</v>
      </c>
      <c r="GK60" s="14">
        <f>IFERROR(IF('turnover_services_(b2021)_Aug24'!GL60=":",IF('turnover_services_(b2015)_Dec23'!GK60&lt;&gt;":",'turnover_services_(b2015)_Dec23'!GK60*'turnover_services_(b2021)_Aug24'!$B60,":"),'turnover_services_(b2021)_Aug24'!GL60),":")</f>
        <v>88.9</v>
      </c>
      <c r="GL60" s="14">
        <f>IFERROR(IF('turnover_services_(b2021)_Aug24'!GM60=":",IF('turnover_services_(b2015)_Dec23'!GL60&lt;&gt;":",'turnover_services_(b2015)_Dec23'!GL60*'turnover_services_(b2021)_Aug24'!$B60,":"),'turnover_services_(b2021)_Aug24'!GM60),":")</f>
        <v>84.7</v>
      </c>
      <c r="GM60" s="14">
        <f>IFERROR(IF('turnover_services_(b2021)_Aug24'!GN60=":",IF('turnover_services_(b2015)_Dec23'!GM60&lt;&gt;":",'turnover_services_(b2015)_Dec23'!GM60*'turnover_services_(b2021)_Aug24'!$B60,":"),'turnover_services_(b2021)_Aug24'!GN60),":")</f>
        <v>90.7</v>
      </c>
      <c r="GN60" s="14">
        <f>IFERROR(IF('turnover_services_(b2021)_Aug24'!GO60=":",IF('turnover_services_(b2015)_Dec23'!GN60&lt;&gt;":",'turnover_services_(b2015)_Dec23'!GN60*'turnover_services_(b2021)_Aug24'!$B60,":"),'turnover_services_(b2021)_Aug24'!GO60),":")</f>
        <v>85.2</v>
      </c>
      <c r="GO60" s="14">
        <f>IFERROR(IF('turnover_services_(b2021)_Aug24'!GP60=":",IF('turnover_services_(b2015)_Dec23'!GO60&lt;&gt;":",'turnover_services_(b2015)_Dec23'!GO60*'turnover_services_(b2021)_Aug24'!$B60,":"),'turnover_services_(b2021)_Aug24'!GP60),":")</f>
        <v>89.9</v>
      </c>
      <c r="GP60" s="14">
        <f>IFERROR(IF('turnover_services_(b2021)_Aug24'!GQ60=":",IF('turnover_services_(b2015)_Dec23'!GP60&lt;&gt;":",'turnover_services_(b2015)_Dec23'!GP60*'turnover_services_(b2021)_Aug24'!$B60,":"),'turnover_services_(b2021)_Aug24'!GQ60),":")</f>
        <v>87.1</v>
      </c>
      <c r="GQ60" s="14">
        <f>IFERROR(IF('turnover_services_(b2021)_Aug24'!GR60=":",IF('turnover_services_(b2015)_Dec23'!GQ60&lt;&gt;":",'turnover_services_(b2015)_Dec23'!GQ60*'turnover_services_(b2021)_Aug24'!$B60,":"),'turnover_services_(b2021)_Aug24'!GR60),":")</f>
        <v>88.2</v>
      </c>
      <c r="GR60" s="14">
        <f>IFERROR(IF('turnover_services_(b2021)_Aug24'!GS60=":",IF('turnover_services_(b2015)_Dec23'!GR60&lt;&gt;":",'turnover_services_(b2015)_Dec23'!GR60*'turnover_services_(b2021)_Aug24'!$B60,":"),'turnover_services_(b2021)_Aug24'!GS60),":")</f>
        <v>88.1</v>
      </c>
      <c r="GS60" s="14">
        <f>IFERROR(IF('turnover_services_(b2021)_Aug24'!GT60=":",IF('turnover_services_(b2015)_Dec23'!GS60&lt;&gt;":",'turnover_services_(b2015)_Dec23'!GS60*'turnover_services_(b2021)_Aug24'!$B60,":"),'turnover_services_(b2021)_Aug24'!GT60),":")</f>
        <v>87.9</v>
      </c>
      <c r="GT60" s="14">
        <f>IFERROR(IF('turnover_services_(b2021)_Aug24'!GU60=":",IF('turnover_services_(b2015)_Dec23'!GT60&lt;&gt;":",'turnover_services_(b2015)_Dec23'!GT60*'turnover_services_(b2021)_Aug24'!$B60,":"),'turnover_services_(b2021)_Aug24'!GU60),":")</f>
        <v>89.9</v>
      </c>
      <c r="GU60" s="14">
        <f>IFERROR(IF('turnover_services_(b2021)_Aug24'!GV60=":",IF('turnover_services_(b2015)_Dec23'!GU60&lt;&gt;":",'turnover_services_(b2015)_Dec23'!GU60*'turnover_services_(b2021)_Aug24'!$B60,":"),'turnover_services_(b2021)_Aug24'!GV60),":")</f>
        <v>88.1</v>
      </c>
      <c r="GV60" s="14">
        <f>IFERROR(IF('turnover_services_(b2021)_Aug24'!GW60=":",IF('turnover_services_(b2015)_Dec23'!GV60&lt;&gt;":",'turnover_services_(b2015)_Dec23'!GV60*'turnover_services_(b2021)_Aug24'!$B60,":"),'turnover_services_(b2021)_Aug24'!GW60),":")</f>
        <v>89.9</v>
      </c>
      <c r="GW60" s="14">
        <f>IFERROR(IF('turnover_services_(b2021)_Aug24'!GX60=":",IF('turnover_services_(b2015)_Dec23'!GW60&lt;&gt;":",'turnover_services_(b2015)_Dec23'!GW60*'turnover_services_(b2021)_Aug24'!$B60,":"),'turnover_services_(b2021)_Aug24'!GX60),":")</f>
        <v>90.2</v>
      </c>
      <c r="GX60" s="14">
        <f>IFERROR(IF('turnover_services_(b2021)_Aug24'!GY60=":",IF('turnover_services_(b2015)_Dec23'!GX60&lt;&gt;":",'turnover_services_(b2015)_Dec23'!GX60*'turnover_services_(b2021)_Aug24'!$B60,":"),'turnover_services_(b2021)_Aug24'!GY60),":")</f>
        <v>95</v>
      </c>
      <c r="GY60" s="14">
        <f>IFERROR(IF('turnover_services_(b2021)_Aug24'!GZ60=":",IF('turnover_services_(b2015)_Dec23'!GY60&lt;&gt;":",'turnover_services_(b2015)_Dec23'!GY60*'turnover_services_(b2021)_Aug24'!$B60,":"),'turnover_services_(b2021)_Aug24'!GZ60),":")</f>
        <v>91.6</v>
      </c>
      <c r="GZ60" s="14">
        <f>IFERROR(IF('turnover_services_(b2021)_Aug24'!HA60=":",IF('turnover_services_(b2015)_Dec23'!GZ60&lt;&gt;":",'turnover_services_(b2015)_Dec23'!GZ60*'turnover_services_(b2021)_Aug24'!$B60,":"),'turnover_services_(b2021)_Aug24'!HA60),":")</f>
        <v>91.3</v>
      </c>
      <c r="HA60" s="14">
        <f>IFERROR(IF('turnover_services_(b2021)_Aug24'!HB60=":",IF('turnover_services_(b2015)_Dec23'!HA60&lt;&gt;":",'turnover_services_(b2015)_Dec23'!HA60*'turnover_services_(b2021)_Aug24'!$B60,":"),'turnover_services_(b2021)_Aug24'!HB60),":")</f>
        <v>92.6</v>
      </c>
      <c r="HB60" s="14">
        <f>IFERROR(IF('turnover_services_(b2021)_Aug24'!HC60=":",IF('turnover_services_(b2015)_Dec23'!HB60&lt;&gt;":",'turnover_services_(b2015)_Dec23'!HB60*'turnover_services_(b2021)_Aug24'!$B60,":"),'turnover_services_(b2021)_Aug24'!HC60),":")</f>
        <v>90.7</v>
      </c>
      <c r="HC60" s="14">
        <f>IFERROR(IF('turnover_services_(b2021)_Aug24'!HD60=":",IF('turnover_services_(b2015)_Dec23'!HC60&lt;&gt;":",'turnover_services_(b2015)_Dec23'!HC60*'turnover_services_(b2021)_Aug24'!$B60,":"),'turnover_services_(b2021)_Aug24'!HD60),":")</f>
        <v>92.8</v>
      </c>
      <c r="HD60" s="14">
        <f>IFERROR(IF('turnover_services_(b2021)_Aug24'!HE60=":",IF('turnover_services_(b2015)_Dec23'!HD60&lt;&gt;":",'turnover_services_(b2015)_Dec23'!HD60*'turnover_services_(b2021)_Aug24'!$B60,":"),'turnover_services_(b2021)_Aug24'!HE60),":")</f>
        <v>88.6</v>
      </c>
      <c r="HE60" s="14">
        <f>IFERROR(IF('turnover_services_(b2021)_Aug24'!HF60=":",IF('turnover_services_(b2015)_Dec23'!HE60&lt;&gt;":",'turnover_services_(b2015)_Dec23'!HE60*'turnover_services_(b2021)_Aug24'!$B60,":"),'turnover_services_(b2021)_Aug24'!HF60),":")</f>
        <v>93.5</v>
      </c>
      <c r="HF60" s="14">
        <f>IFERROR(IF('turnover_services_(b2021)_Aug24'!HG60=":",IF('turnover_services_(b2015)_Dec23'!HF60&lt;&gt;":",'turnover_services_(b2015)_Dec23'!HF60*'turnover_services_(b2021)_Aug24'!$B60,":"),'turnover_services_(b2021)_Aug24'!HG60),":")</f>
        <v>97.1</v>
      </c>
      <c r="HG60" s="14">
        <f>IFERROR(IF('turnover_services_(b2021)_Aug24'!HH60=":",IF('turnover_services_(b2015)_Dec23'!HG60&lt;&gt;":",'turnover_services_(b2015)_Dec23'!HG60*'turnover_services_(b2021)_Aug24'!$B60,":"),'turnover_services_(b2021)_Aug24'!HH60),":")</f>
        <v>95.3</v>
      </c>
      <c r="HH60" s="14">
        <f>IFERROR(IF('turnover_services_(b2021)_Aug24'!HI60=":",IF('turnover_services_(b2015)_Dec23'!HH60&lt;&gt;":",'turnover_services_(b2015)_Dec23'!HH60*'turnover_services_(b2021)_Aug24'!$B60,":"),'turnover_services_(b2021)_Aug24'!HI60),":")</f>
        <v>90.8</v>
      </c>
      <c r="HI60" s="14">
        <f>IFERROR(IF('turnover_services_(b2021)_Aug24'!HJ60=":",IF('turnover_services_(b2015)_Dec23'!HI60&lt;&gt;":",'turnover_services_(b2015)_Dec23'!HI60*'turnover_services_(b2021)_Aug24'!$B60,":"),'turnover_services_(b2021)_Aug24'!HJ60),":")</f>
        <v>92.2</v>
      </c>
      <c r="HJ60" s="14">
        <f>IFERROR(IF('turnover_services_(b2021)_Aug24'!HK60=":",IF('turnover_services_(b2015)_Dec23'!HJ60&lt;&gt;":",'turnover_services_(b2015)_Dec23'!HJ60*'turnover_services_(b2021)_Aug24'!$B60,":"),'turnover_services_(b2021)_Aug24'!HK60),":")</f>
        <v>95.8</v>
      </c>
      <c r="HK60" s="14">
        <f>IFERROR(IF('turnover_services_(b2021)_Aug24'!HL60=":",IF('turnover_services_(b2015)_Dec23'!HK60&lt;&gt;":",'turnover_services_(b2015)_Dec23'!HK60*'turnover_services_(b2021)_Aug24'!$B60,":"),'turnover_services_(b2021)_Aug24'!HL60),":")</f>
        <v>92.4</v>
      </c>
      <c r="HL60" s="14">
        <f>IFERROR(IF('turnover_services_(b2021)_Aug24'!HM60=":",IF('turnover_services_(b2015)_Dec23'!HL60&lt;&gt;":",'turnover_services_(b2015)_Dec23'!HL60*'turnover_services_(b2021)_Aug24'!$B60,":"),'turnover_services_(b2021)_Aug24'!HM60),":")</f>
        <v>97.7</v>
      </c>
      <c r="HM60" s="14">
        <f>IFERROR(IF('turnover_services_(b2021)_Aug24'!HN60=":",IF('turnover_services_(b2015)_Dec23'!HM60&lt;&gt;":",'turnover_services_(b2015)_Dec23'!HM60*'turnover_services_(b2021)_Aug24'!$B60,":"),'turnover_services_(b2021)_Aug24'!HN60),":")</f>
        <v>87.7</v>
      </c>
      <c r="HN60" s="14">
        <f>IFERROR(IF('turnover_services_(b2021)_Aug24'!HO60=":",IF('turnover_services_(b2015)_Dec23'!HN60&lt;&gt;":",'turnover_services_(b2015)_Dec23'!HN60*'turnover_services_(b2021)_Aug24'!$B60,":"),'turnover_services_(b2021)_Aug24'!HO60),":")</f>
        <v>95</v>
      </c>
      <c r="HO60" s="14">
        <f>IFERROR(IF('turnover_services_(b2021)_Aug24'!HP60=":",IF('turnover_services_(b2015)_Dec23'!HO60&lt;&gt;":",'turnover_services_(b2015)_Dec23'!HO60*'turnover_services_(b2021)_Aug24'!$B60,":"),'turnover_services_(b2021)_Aug24'!HP60),":")</f>
        <v>95.1</v>
      </c>
      <c r="HP60" s="14">
        <f>IFERROR(IF('turnover_services_(b2021)_Aug24'!HQ60=":",IF('turnover_services_(b2015)_Dec23'!HP60&lt;&gt;":",'turnover_services_(b2015)_Dec23'!HP60*'turnover_services_(b2021)_Aug24'!$B60,":"),'turnover_services_(b2021)_Aug24'!HQ60),":")</f>
        <v>94.8</v>
      </c>
      <c r="HQ60" s="14">
        <f>IFERROR(IF('turnover_services_(b2021)_Aug24'!HR60=":",IF('turnover_services_(b2015)_Dec23'!HQ60&lt;&gt;":",'turnover_services_(b2015)_Dec23'!HQ60*'turnover_services_(b2021)_Aug24'!$B60,":"),'turnover_services_(b2021)_Aug24'!HR60),":")</f>
        <v>91.2</v>
      </c>
      <c r="HR60" s="14">
        <f>IFERROR(IF('turnover_services_(b2021)_Aug24'!HS60=":",IF('turnover_services_(b2015)_Dec23'!HR60&lt;&gt;":",'turnover_services_(b2015)_Dec23'!HR60*'turnover_services_(b2021)_Aug24'!$B60,":"),'turnover_services_(b2021)_Aug24'!HS60),":")</f>
        <v>96.9</v>
      </c>
      <c r="HS60" s="14">
        <f>IFERROR(IF('turnover_services_(b2021)_Aug24'!HT60=":",IF('turnover_services_(b2015)_Dec23'!HS60&lt;&gt;":",'turnover_services_(b2015)_Dec23'!HS60*'turnover_services_(b2021)_Aug24'!$B60,":"),'turnover_services_(b2021)_Aug24'!HT60),":")</f>
        <v>96</v>
      </c>
      <c r="HT60" s="14">
        <f>IFERROR(IF('turnover_services_(b2021)_Aug24'!HU60=":",IF('turnover_services_(b2015)_Dec23'!HT60&lt;&gt;":",'turnover_services_(b2015)_Dec23'!HT60*'turnover_services_(b2021)_Aug24'!$B60,":"),'turnover_services_(b2021)_Aug24'!HU60),":")</f>
        <v>90.3</v>
      </c>
      <c r="HU60" s="14">
        <f>IFERROR(IF('turnover_services_(b2021)_Aug24'!HV60=":",IF('turnover_services_(b2015)_Dec23'!HU60&lt;&gt;":",'turnover_services_(b2015)_Dec23'!HU60*'turnover_services_(b2021)_Aug24'!$B60,":"),'turnover_services_(b2021)_Aug24'!HV60),":")</f>
        <v>96.2</v>
      </c>
      <c r="HV60" s="14">
        <f>IFERROR(IF('turnover_services_(b2021)_Aug24'!HW60=":",IF('turnover_services_(b2015)_Dec23'!HV60&lt;&gt;":",'turnover_services_(b2015)_Dec23'!HV60*'turnover_services_(b2021)_Aug24'!$B60,":"),'turnover_services_(b2021)_Aug24'!HW60),":")</f>
        <v>90.8</v>
      </c>
      <c r="HW60" s="14">
        <f>IFERROR(IF('turnover_services_(b2021)_Aug24'!HX60=":",IF('turnover_services_(b2015)_Dec23'!HW60&lt;&gt;":",'turnover_services_(b2015)_Dec23'!HW60*'turnover_services_(b2021)_Aug24'!$B60,":"),'turnover_services_(b2021)_Aug24'!HX60),":")</f>
        <v>95.2</v>
      </c>
      <c r="HX60" s="14">
        <f>IFERROR(IF('turnover_services_(b2021)_Aug24'!HY60=":",IF('turnover_services_(b2015)_Dec23'!HX60&lt;&gt;":",'turnover_services_(b2015)_Dec23'!HX60*'turnover_services_(b2021)_Aug24'!$B60,":"),'turnover_services_(b2021)_Aug24'!HY60),":")</f>
        <v>97.1</v>
      </c>
      <c r="HY60" s="14">
        <f>IFERROR(IF('turnover_services_(b2021)_Aug24'!HZ60=":",IF('turnover_services_(b2015)_Dec23'!HY60&lt;&gt;":",'turnover_services_(b2015)_Dec23'!HY60*'turnover_services_(b2021)_Aug24'!$B60,":"),'turnover_services_(b2021)_Aug24'!HZ60),":")</f>
        <v>90.9</v>
      </c>
      <c r="HZ60" s="14">
        <f>IFERROR(IF('turnover_services_(b2021)_Aug24'!IA60=":",IF('turnover_services_(b2015)_Dec23'!HZ60&lt;&gt;":",'turnover_services_(b2015)_Dec23'!HZ60*'turnover_services_(b2021)_Aug24'!$B60,":"),'turnover_services_(b2021)_Aug24'!IA60),":")</f>
        <v>96.8</v>
      </c>
      <c r="IA60" s="14">
        <f>IFERROR(IF('turnover_services_(b2021)_Aug24'!IB60=":",IF('turnover_services_(b2015)_Dec23'!IA60&lt;&gt;":",'turnover_services_(b2015)_Dec23'!IA60*'turnover_services_(b2021)_Aug24'!$B60,":"),'turnover_services_(b2021)_Aug24'!IB60),":")</f>
        <v>96.5</v>
      </c>
      <c r="IB60" s="14">
        <f>IFERROR(IF('turnover_services_(b2021)_Aug24'!IC60=":",IF('turnover_services_(b2015)_Dec23'!IB60&lt;&gt;":",'turnover_services_(b2015)_Dec23'!IB60*'turnover_services_(b2021)_Aug24'!$B60,":"),'turnover_services_(b2021)_Aug24'!IC60),":")</f>
        <v>90.4</v>
      </c>
      <c r="IC60" s="14">
        <f>IFERROR(IF('turnover_services_(b2021)_Aug24'!ID60=":",IF('turnover_services_(b2015)_Dec23'!IC60&lt;&gt;":",'turnover_services_(b2015)_Dec23'!IC60*'turnover_services_(b2021)_Aug24'!$B60,":"),'turnover_services_(b2021)_Aug24'!ID60),":")</f>
        <v>99.7</v>
      </c>
      <c r="ID60" s="14">
        <f>IFERROR(IF('turnover_services_(b2021)_Aug24'!IE60=":",IF('turnover_services_(b2015)_Dec23'!ID60&lt;&gt;":",'turnover_services_(b2015)_Dec23'!ID60*'turnover_services_(b2021)_Aug24'!$B60,":"),'turnover_services_(b2021)_Aug24'!IE60),":")</f>
        <v>93.8</v>
      </c>
      <c r="IE60" s="14">
        <f>IFERROR(IF('turnover_services_(b2021)_Aug24'!IF60=":",IF('turnover_services_(b2015)_Dec23'!IE60&lt;&gt;":",'turnover_services_(b2015)_Dec23'!IE60*'turnover_services_(b2021)_Aug24'!$B60,":"),'turnover_services_(b2021)_Aug24'!IF60),":")</f>
        <v>92</v>
      </c>
      <c r="IF60" s="14">
        <f>IFERROR(IF('turnover_services_(b2021)_Aug24'!IG60=":",IF('turnover_services_(b2015)_Dec23'!IF60&lt;&gt;":",'turnover_services_(b2015)_Dec23'!IF60*'turnover_services_(b2021)_Aug24'!$B60,":"),'turnover_services_(b2021)_Aug24'!IG60),":")</f>
        <v>96.4</v>
      </c>
      <c r="IG60" s="14">
        <f>IFERROR(IF('turnover_services_(b2021)_Aug24'!IH60=":",IF('turnover_services_(b2015)_Dec23'!IG60&lt;&gt;":",'turnover_services_(b2015)_Dec23'!IG60*'turnover_services_(b2021)_Aug24'!$B60,":"),'turnover_services_(b2021)_Aug24'!IH60),":")</f>
        <v>92.3</v>
      </c>
      <c r="IH60" s="14">
        <f>IFERROR(IF('turnover_services_(b2021)_Aug24'!II60=":",IF('turnover_services_(b2015)_Dec23'!IH60&lt;&gt;":",'turnover_services_(b2015)_Dec23'!IH60*'turnover_services_(b2021)_Aug24'!$B60,":"),'turnover_services_(b2021)_Aug24'!II60),":")</f>
        <v>96.6</v>
      </c>
      <c r="II60" s="14">
        <f>IFERROR(IF('turnover_services_(b2021)_Aug24'!IJ60=":",IF('turnover_services_(b2015)_Dec23'!II60&lt;&gt;":",'turnover_services_(b2015)_Dec23'!II60*'turnover_services_(b2021)_Aug24'!$B60,":"),'turnover_services_(b2021)_Aug24'!IJ60),":")</f>
        <v>91.9</v>
      </c>
      <c r="IJ60" s="14">
        <f>IFERROR(IF('turnover_services_(b2021)_Aug24'!IK60=":",IF('turnover_services_(b2015)_Dec23'!IJ60&lt;&gt;":",'turnover_services_(b2015)_Dec23'!IJ60*'turnover_services_(b2021)_Aug24'!$B60,":"),'turnover_services_(b2021)_Aug24'!IK60),":")</f>
        <v>95.1</v>
      </c>
      <c r="IK60" s="14">
        <f>IFERROR(IF('turnover_services_(b2021)_Aug24'!IL60=":",IF('turnover_services_(b2015)_Dec23'!IK60&lt;&gt;":",'turnover_services_(b2015)_Dec23'!IK60*'turnover_services_(b2021)_Aug24'!$B60,":"),'turnover_services_(b2021)_Aug24'!IL60),":")</f>
        <v>98.8</v>
      </c>
      <c r="IL60" s="14">
        <f>IFERROR(IF('turnover_services_(b2021)_Aug24'!IM60=":",IF('turnover_services_(b2015)_Dec23'!IL60&lt;&gt;":",'turnover_services_(b2015)_Dec23'!IL60*'turnover_services_(b2021)_Aug24'!$B60,":"),'turnover_services_(b2021)_Aug24'!IM60),":")</f>
        <v>98.7</v>
      </c>
      <c r="IM60" s="14">
        <f>IFERROR(IF('turnover_services_(b2021)_Aug24'!IN60=":",IF('turnover_services_(b2015)_Dec23'!IM60&lt;&gt;":",'turnover_services_(b2015)_Dec23'!IM60*'turnover_services_(b2021)_Aug24'!$B60,":"),'turnover_services_(b2021)_Aug24'!IN60),":")</f>
        <v>94.6</v>
      </c>
      <c r="IN60" s="14">
        <f>IFERROR(IF('turnover_services_(b2021)_Aug24'!IO60=":",IF('turnover_services_(b2015)_Dec23'!IN60&lt;&gt;":",'turnover_services_(b2015)_Dec23'!IN60*'turnover_services_(b2021)_Aug24'!$B60,":"),'turnover_services_(b2021)_Aug24'!IO60),":")</f>
        <v>99.9</v>
      </c>
      <c r="IO60" s="14">
        <f>IFERROR(IF('turnover_services_(b2021)_Aug24'!IP60=":",IF('turnover_services_(b2015)_Dec23'!IO60&lt;&gt;":",'turnover_services_(b2015)_Dec23'!IO60*'turnover_services_(b2021)_Aug24'!$B60,":"),'turnover_services_(b2021)_Aug24'!IP60),":")</f>
        <v>98.3</v>
      </c>
      <c r="IP60" s="14">
        <f>IFERROR(IF('turnover_services_(b2021)_Aug24'!IQ60=":",IF('turnover_services_(b2015)_Dec23'!IP60&lt;&gt;":",'turnover_services_(b2015)_Dec23'!IP60*'turnover_services_(b2021)_Aug24'!$B60,":"),'turnover_services_(b2021)_Aug24'!IQ60),":")</f>
        <v>94.5</v>
      </c>
      <c r="IQ60" s="14">
        <f>IFERROR(IF('turnover_services_(b2021)_Aug24'!IR60=":",IF('turnover_services_(b2015)_Dec23'!IQ60&lt;&gt;":",'turnover_services_(b2015)_Dec23'!IQ60*'turnover_services_(b2021)_Aug24'!$B60,":"),'turnover_services_(b2021)_Aug24'!IR60),":")</f>
        <v>98.8</v>
      </c>
      <c r="IR60" s="14">
        <f>IFERROR(IF('turnover_services_(b2021)_Aug24'!IS60=":",IF('turnover_services_(b2015)_Dec23'!IR60&lt;&gt;":",'turnover_services_(b2015)_Dec23'!IR60*'turnover_services_(b2021)_Aug24'!$B60,":"),'turnover_services_(b2021)_Aug24'!IS60),":")</f>
        <v>97.5</v>
      </c>
      <c r="IS60" s="14">
        <f>IFERROR(IF('turnover_services_(b2021)_Aug24'!IT60=":",IF('turnover_services_(b2015)_Dec23'!IS60&lt;&gt;":",'turnover_services_(b2015)_Dec23'!IS60*'turnover_services_(b2021)_Aug24'!$B60,":"),'turnover_services_(b2021)_Aug24'!IT60),":")</f>
        <v>99.4</v>
      </c>
      <c r="IT60" s="14">
        <f>IFERROR(IF('turnover_services_(b2021)_Aug24'!IU60=":",IF('turnover_services_(b2015)_Dec23'!IT60&lt;&gt;":",'turnover_services_(b2015)_Dec23'!IT60*'turnover_services_(b2021)_Aug24'!$B60,":"),'turnover_services_(b2021)_Aug24'!IU60),":")</f>
        <v>97.8</v>
      </c>
      <c r="IU60" s="14">
        <f>IFERROR(IF('turnover_services_(b2021)_Aug24'!IV60=":",IF('turnover_services_(b2015)_Dec23'!IU60&lt;&gt;":",'turnover_services_(b2015)_Dec23'!IU60*'turnover_services_(b2021)_Aug24'!$B60,":"),'turnover_services_(b2021)_Aug24'!IV60),":")</f>
        <v>95.6</v>
      </c>
      <c r="IV60" s="14">
        <f>IFERROR(IF('turnover_services_(b2021)_Aug24'!IW60=":",IF('turnover_services_(b2015)_Dec23'!IV60&lt;&gt;":",'turnover_services_(b2015)_Dec23'!IV60*'turnover_services_(b2021)_Aug24'!$B60,":"),'turnover_services_(b2021)_Aug24'!IW60),":")</f>
        <v>90.5</v>
      </c>
      <c r="IW60" s="14">
        <f>IFERROR(IF('turnover_services_(b2021)_Aug24'!IX60=":",IF('turnover_services_(b2015)_Dec23'!IW60&lt;&gt;":",'turnover_services_(b2015)_Dec23'!IW60*'turnover_services_(b2021)_Aug24'!$B60,":"),'turnover_services_(b2021)_Aug24'!IX60),":")</f>
        <v>96.9</v>
      </c>
      <c r="IX60" s="14">
        <f>IFERROR(IF('turnover_services_(b2021)_Aug24'!IY60=":",IF('turnover_services_(b2015)_Dec23'!IX60&lt;&gt;":",'turnover_services_(b2015)_Dec23'!IX60*'turnover_services_(b2021)_Aug24'!$B60,":"),'turnover_services_(b2021)_Aug24'!IY60),":")</f>
        <v>93.8</v>
      </c>
      <c r="IY60" s="14">
        <f>IFERROR(IF('turnover_services_(b2021)_Aug24'!IZ60=":",IF('turnover_services_(b2015)_Dec23'!IY60&lt;&gt;":",'turnover_services_(b2015)_Dec23'!IY60*'turnover_services_(b2021)_Aug24'!$B60,":"),'turnover_services_(b2021)_Aug24'!IZ60),":")</f>
        <v>93.8</v>
      </c>
      <c r="IZ60" s="14">
        <f>IFERROR(IF('turnover_services_(b2021)_Aug24'!JA60=":",IF('turnover_services_(b2015)_Dec23'!IZ60&lt;&gt;":",'turnover_services_(b2015)_Dec23'!IZ60*'turnover_services_(b2021)_Aug24'!$B60,":"),'turnover_services_(b2021)_Aug24'!JA60),":")</f>
        <v>99.8</v>
      </c>
      <c r="JA60" s="14">
        <f>IFERROR(IF('turnover_services_(b2021)_Aug24'!JB60=":",IF('turnover_services_(b2015)_Dec23'!JA60&lt;&gt;":",'turnover_services_(b2015)_Dec23'!JA60*'turnover_services_(b2021)_Aug24'!$B60,":"),'turnover_services_(b2021)_Aug24'!JB60),":")</f>
        <v>95.7</v>
      </c>
      <c r="JB60" s="14">
        <f>IFERROR(IF('turnover_services_(b2021)_Aug24'!JC60=":",IF('turnover_services_(b2015)_Dec23'!JB60&lt;&gt;":",'turnover_services_(b2015)_Dec23'!JB60*'turnover_services_(b2021)_Aug24'!$B60,":"),'turnover_services_(b2021)_Aug24'!JC60),":")</f>
        <v>103.9</v>
      </c>
      <c r="JC60" s="14">
        <f>IFERROR(IF('turnover_services_(b2021)_Aug24'!JD60=":",IF('turnover_services_(b2015)_Dec23'!JC60&lt;&gt;":",'turnover_services_(b2015)_Dec23'!JC60*'turnover_services_(b2021)_Aug24'!$B60,":"),'turnover_services_(b2021)_Aug24'!JD60),":")</f>
        <v>94.7</v>
      </c>
      <c r="JD60" s="14">
        <f>IFERROR(IF('turnover_services_(b2021)_Aug24'!JE60=":",IF('turnover_services_(b2015)_Dec23'!JD60&lt;&gt;":",'turnover_services_(b2015)_Dec23'!JD60*'turnover_services_(b2021)_Aug24'!$B60,":"),'turnover_services_(b2021)_Aug24'!JE60),":")</f>
        <v>95.7</v>
      </c>
      <c r="JE60" s="14">
        <f>IFERROR(IF('turnover_services_(b2021)_Aug24'!JF60=":",IF('turnover_services_(b2015)_Dec23'!JE60&lt;&gt;":",'turnover_services_(b2015)_Dec23'!JE60*'turnover_services_(b2021)_Aug24'!$B60,":"),'turnover_services_(b2021)_Aug24'!JF60),":")</f>
        <v>95.2</v>
      </c>
      <c r="JF60" s="14">
        <f>IFERROR(IF('turnover_services_(b2021)_Aug24'!JG60=":",IF('turnover_services_(b2015)_Dec23'!JF60&lt;&gt;":",'turnover_services_(b2015)_Dec23'!JF60*'turnover_services_(b2021)_Aug24'!$B60,":"),'turnover_services_(b2021)_Aug24'!JG60),":")</f>
        <v>92.5</v>
      </c>
      <c r="JG60" s="14">
        <f>IFERROR(IF('turnover_services_(b2021)_Aug24'!JH60=":",IF('turnover_services_(b2015)_Dec23'!JG60&lt;&gt;":",'turnover_services_(b2015)_Dec23'!JG60*'turnover_services_(b2021)_Aug24'!$B60,":"),'turnover_services_(b2021)_Aug24'!JH60),":")</f>
        <v>99.5</v>
      </c>
      <c r="JH60" s="14">
        <f>IFERROR(IF('turnover_services_(b2021)_Aug24'!JI60=":",IF('turnover_services_(b2015)_Dec23'!JH60&lt;&gt;":",'turnover_services_(b2015)_Dec23'!JH60*'turnover_services_(b2021)_Aug24'!$B60,":"),'turnover_services_(b2021)_Aug24'!JI60),":")</f>
        <v>98.8</v>
      </c>
      <c r="JI60" s="14">
        <f>IFERROR(IF('turnover_services_(b2021)_Aug24'!JJ60=":",IF('turnover_services_(b2015)_Dec23'!JI60&lt;&gt;":",'turnover_services_(b2015)_Dec23'!JI60*'turnover_services_(b2021)_Aug24'!$B60,":"),'turnover_services_(b2021)_Aug24'!JJ60),":")</f>
        <v>96.5</v>
      </c>
      <c r="JJ60" s="14">
        <f>IFERROR(IF('turnover_services_(b2021)_Aug24'!JK60=":",IF('turnover_services_(b2015)_Dec23'!JJ60&lt;&gt;":",'turnover_services_(b2015)_Dec23'!JJ60*'turnover_services_(b2021)_Aug24'!$B60,":"),'turnover_services_(b2021)_Aug24'!JK60),":")</f>
        <v>98</v>
      </c>
      <c r="JK60" s="14">
        <f>IFERROR(IF('turnover_services_(b2021)_Aug24'!JL60=":",IF('turnover_services_(b2015)_Dec23'!JK60&lt;&gt;":",'turnover_services_(b2015)_Dec23'!JK60*'turnover_services_(b2021)_Aug24'!$B60,":"),'turnover_services_(b2021)_Aug24'!JL60),":")</f>
        <v>96.3</v>
      </c>
      <c r="JL60" s="14">
        <f>IFERROR(IF('turnover_services_(b2021)_Aug24'!JM60=":",IF('turnover_services_(b2015)_Dec23'!JL60&lt;&gt;":",'turnover_services_(b2015)_Dec23'!JL60*'turnover_services_(b2021)_Aug24'!$B60,":"),'turnover_services_(b2021)_Aug24'!JM60),":")</f>
        <v>99.2</v>
      </c>
      <c r="JM60" s="14">
        <f>IFERROR(IF('turnover_services_(b2021)_Aug24'!JN60=":",IF('turnover_services_(b2015)_Dec23'!JM60&lt;&gt;":",'turnover_services_(b2015)_Dec23'!JM60*'turnover_services_(b2021)_Aug24'!$B60,":"),'turnover_services_(b2021)_Aug24'!JN60),":")</f>
        <v>100.8</v>
      </c>
      <c r="JN60" s="14">
        <f>IFERROR(IF('turnover_services_(b2021)_Aug24'!JO60=":",IF('turnover_services_(b2015)_Dec23'!JN60&lt;&gt;":",'turnover_services_(b2015)_Dec23'!JN60*'turnover_services_(b2021)_Aug24'!$B60,":"),'turnover_services_(b2021)_Aug24'!JO60),":")</f>
        <v>96.5</v>
      </c>
      <c r="JO60" s="14">
        <f>IFERROR(IF('turnover_services_(b2021)_Aug24'!JP60=":",IF('turnover_services_(b2015)_Dec23'!JO60&lt;&gt;":",'turnover_services_(b2015)_Dec23'!JO60*'turnover_services_(b2021)_Aug24'!$B60,":"),'turnover_services_(b2021)_Aug24'!JP60),":")</f>
        <v>99.4</v>
      </c>
      <c r="JP60" s="14">
        <f>IFERROR(IF('turnover_services_(b2021)_Aug24'!JQ60=":",IF('turnover_services_(b2015)_Dec23'!JP60&lt;&gt;":",'turnover_services_(b2015)_Dec23'!JP60*'turnover_services_(b2021)_Aug24'!$B60,":"),'turnover_services_(b2021)_Aug24'!JQ60),":")</f>
        <v>100.5</v>
      </c>
      <c r="JQ60" s="14">
        <f>IFERROR(IF('turnover_services_(b2021)_Aug24'!JR60=":",IF('turnover_services_(b2015)_Dec23'!JQ60&lt;&gt;":",'turnover_services_(b2015)_Dec23'!JQ60*'turnover_services_(b2021)_Aug24'!$B60,":"),'turnover_services_(b2021)_Aug24'!JR60),":")</f>
        <v>94.9</v>
      </c>
      <c r="JR60" s="14">
        <f>IFERROR(IF('turnover_services_(b2021)_Aug24'!JS60=":",IF('turnover_services_(b2015)_Dec23'!JR60&lt;&gt;":",'turnover_services_(b2015)_Dec23'!JR60*'turnover_services_(b2021)_Aug24'!$B60,":"),'turnover_services_(b2021)_Aug24'!JS60),":")</f>
        <v>99.8</v>
      </c>
      <c r="JS60" s="14">
        <f>IFERROR(IF('turnover_services_(b2021)_Aug24'!JT60=":",IF('turnover_services_(b2015)_Dec23'!JS60&lt;&gt;":",'turnover_services_(b2015)_Dec23'!JS60*'turnover_services_(b2021)_Aug24'!$B60,":"),'turnover_services_(b2021)_Aug24'!JT60),":")</f>
        <v>100.7</v>
      </c>
      <c r="JT60" s="14">
        <f>IFERROR(IF('turnover_services_(b2021)_Aug24'!JU60=":",IF('turnover_services_(b2015)_Dec23'!JT60&lt;&gt;":",'turnover_services_(b2015)_Dec23'!JT60*'turnover_services_(b2021)_Aug24'!$B60,":"),'turnover_services_(b2021)_Aug24'!JU60),":")</f>
        <v>93.9</v>
      </c>
      <c r="JU60" s="14">
        <f>IFERROR(IF('turnover_services_(b2021)_Aug24'!JV60=":",IF('turnover_services_(b2015)_Dec23'!JU60&lt;&gt;":",'turnover_services_(b2015)_Dec23'!JU60*'turnover_services_(b2021)_Aug24'!$B60,":"),'turnover_services_(b2021)_Aug24'!JV60),":")</f>
        <v>98.4</v>
      </c>
      <c r="JV60" s="14">
        <f>IFERROR(IF('turnover_services_(b2021)_Aug24'!JW60=":",IF('turnover_services_(b2015)_Dec23'!JV60&lt;&gt;":",'turnover_services_(b2015)_Dec23'!JV60*'turnover_services_(b2021)_Aug24'!$B60,":"),'turnover_services_(b2021)_Aug24'!JW60),":")</f>
        <v>97.9</v>
      </c>
      <c r="JW60" s="14">
        <f>IFERROR(IF('turnover_services_(b2021)_Aug24'!JX60=":",IF('turnover_services_(b2015)_Dec23'!JW60&lt;&gt;":",'turnover_services_(b2015)_Dec23'!JW60*'turnover_services_(b2021)_Aug24'!$B60,":"),'turnover_services_(b2021)_Aug24'!JX60),":")</f>
        <v>99.1</v>
      </c>
      <c r="JX60" s="14">
        <f>IFERROR(IF('turnover_services_(b2021)_Aug24'!JY60=":",IF('turnover_services_(b2015)_Dec23'!JX60&lt;&gt;":",'turnover_services_(b2015)_Dec23'!JX60*'turnover_services_(b2021)_Aug24'!$B60,":"),'turnover_services_(b2021)_Aug24'!JY60),":")</f>
        <v>93.2</v>
      </c>
      <c r="JY60" s="14">
        <f>IFERROR(IF('turnover_services_(b2021)_Aug24'!JZ60=":",IF('turnover_services_(b2015)_Dec23'!JY60&lt;&gt;":",'turnover_services_(b2015)_Dec23'!JY60*'turnover_services_(b2021)_Aug24'!$B60,":"),'turnover_services_(b2021)_Aug24'!JZ60),":")</f>
        <v>95.8</v>
      </c>
      <c r="JZ60" s="14">
        <f>IFERROR(IF('turnover_services_(b2021)_Aug24'!KA60=":",IF('turnover_services_(b2015)_Dec23'!JZ60&lt;&gt;":",'turnover_services_(b2015)_Dec23'!JZ60*'turnover_services_(b2021)_Aug24'!$B60,":"),'turnover_services_(b2021)_Aug24'!KA60),":")</f>
        <v>104.8</v>
      </c>
      <c r="KA60" s="14">
        <f>IFERROR(IF('turnover_services_(b2021)_Aug24'!KB60=":",IF('turnover_services_(b2015)_Dec23'!KA60&lt;&gt;":",'turnover_services_(b2015)_Dec23'!KA60*'turnover_services_(b2021)_Aug24'!$B60,":"),'turnover_services_(b2021)_Aug24'!KB60),":")</f>
        <v>98</v>
      </c>
      <c r="KB60" s="14">
        <f>IFERROR(IF('turnover_services_(b2021)_Aug24'!KC60=":",IF('turnover_services_(b2015)_Dec23'!KB60&lt;&gt;":",'turnover_services_(b2015)_Dec23'!KB60*'turnover_services_(b2021)_Aug24'!$B60,":"),'turnover_services_(b2021)_Aug24'!KC60),":")</f>
        <v>92.8</v>
      </c>
      <c r="KC60" s="14">
        <f>IFERROR(IF('turnover_services_(b2021)_Aug24'!KD60=":",IF('turnover_services_(b2015)_Dec23'!KC60&lt;&gt;":",'turnover_services_(b2015)_Dec23'!KC60*'turnover_services_(b2021)_Aug24'!$B60,":"),'turnover_services_(b2021)_Aug24'!KD60),":")</f>
        <v>101</v>
      </c>
      <c r="KD60" s="14">
        <f>IFERROR(IF('turnover_services_(b2021)_Aug24'!KE60=":",IF('turnover_services_(b2015)_Dec23'!KD60&lt;&gt;":",'turnover_services_(b2015)_Dec23'!KD60*'turnover_services_(b2021)_Aug24'!$B60,":"),'turnover_services_(b2021)_Aug24'!KE60),":")</f>
        <v>99.7</v>
      </c>
      <c r="KE60" s="14">
        <f>IFERROR(IF('turnover_services_(b2021)_Aug24'!KF60=":",IF('turnover_services_(b2015)_Dec23'!KE60&lt;&gt;":",'turnover_services_(b2015)_Dec23'!KE60*'turnover_services_(b2021)_Aug24'!$B60,":"),'turnover_services_(b2021)_Aug24'!KF60),":")</f>
        <v>97.9</v>
      </c>
      <c r="KF60" s="14">
        <f>IFERROR(IF('turnover_services_(b2021)_Aug24'!KG60=":",IF('turnover_services_(b2015)_Dec23'!KF60&lt;&gt;":",'turnover_services_(b2015)_Dec23'!KF60*'turnover_services_(b2021)_Aug24'!$B60,":"),'turnover_services_(b2021)_Aug24'!KG60),":")</f>
        <v>101.7</v>
      </c>
      <c r="KG60" s="14">
        <f>IFERROR(IF('turnover_services_(b2021)_Aug24'!KH60=":",IF('turnover_services_(b2015)_Dec23'!KG60&lt;&gt;":",'turnover_services_(b2015)_Dec23'!KG60*'turnover_services_(b2021)_Aug24'!$B60,":"),'turnover_services_(b2021)_Aug24'!KH60),":")</f>
        <v>90.3</v>
      </c>
      <c r="KH60" s="14">
        <f>IFERROR(IF('turnover_services_(b2021)_Aug24'!KI60=":",IF('turnover_services_(b2015)_Dec23'!KH60&lt;&gt;":",'turnover_services_(b2015)_Dec23'!KH60*'turnover_services_(b2021)_Aug24'!$B60,":"),'turnover_services_(b2021)_Aug24'!KI60),":")</f>
        <v>97.5</v>
      </c>
      <c r="KI60" s="14">
        <f>IFERROR(IF('turnover_services_(b2021)_Aug24'!KJ60=":",IF('turnover_services_(b2015)_Dec23'!KI60&lt;&gt;":",'turnover_services_(b2015)_Dec23'!KI60*'turnover_services_(b2021)_Aug24'!$B60,":"),'turnover_services_(b2021)_Aug24'!KJ60),":")</f>
        <v>104.9</v>
      </c>
      <c r="KJ60" s="14">
        <f>IFERROR(IF('turnover_services_(b2021)_Aug24'!KK60=":",IF('turnover_services_(b2015)_Dec23'!KJ60&lt;&gt;":",'turnover_services_(b2015)_Dec23'!KJ60*'turnover_services_(b2021)_Aug24'!$B60,":"),'turnover_services_(b2021)_Aug24'!KK60),":")</f>
        <v>103</v>
      </c>
      <c r="KK60" s="14">
        <f>IFERROR(IF('turnover_services_(b2021)_Aug24'!KL60=":",IF('turnover_services_(b2015)_Dec23'!KK60&lt;&gt;":",'turnover_services_(b2015)_Dec23'!KK60*'turnover_services_(b2021)_Aug24'!$B60,":"),'turnover_services_(b2021)_Aug24'!KL60),":")</f>
        <v>103.1</v>
      </c>
      <c r="KL60" s="14">
        <f>IFERROR(IF('turnover_services_(b2021)_Aug24'!KM60=":",IF('turnover_services_(b2015)_Dec23'!KL60&lt;&gt;":",'turnover_services_(b2015)_Dec23'!KL60*'turnover_services_(b2021)_Aug24'!$B60,":"),'turnover_services_(b2021)_Aug24'!KM60),":")</f>
        <v>95.4</v>
      </c>
      <c r="KM60" s="14">
        <f>IFERROR(IF('turnover_services_(b2021)_Aug24'!KN60=":",IF('turnover_services_(b2015)_Dec23'!KM60&lt;&gt;":",'turnover_services_(b2015)_Dec23'!KM60*'turnover_services_(b2021)_Aug24'!$B60,":"),'turnover_services_(b2021)_Aug24'!KN60),":")</f>
        <v>101.4</v>
      </c>
      <c r="KN60" s="14">
        <f>IFERROR(IF('turnover_services_(b2021)_Aug24'!KO60=":",IF('turnover_services_(b2015)_Dec23'!KN60&lt;&gt;":",'turnover_services_(b2015)_Dec23'!KN60*'turnover_services_(b2021)_Aug24'!$B60,":"),'turnover_services_(b2021)_Aug24'!KO60),":")</f>
        <v>103.6</v>
      </c>
      <c r="KO60" s="14">
        <f>IFERROR(IF('turnover_services_(b2021)_Aug24'!KP60=":",IF('turnover_services_(b2015)_Dec23'!KO60&lt;&gt;":",'turnover_services_(b2015)_Dec23'!KO60*'turnover_services_(b2021)_Aug24'!$B60,":"),'turnover_services_(b2021)_Aug24'!KP60),":")</f>
        <v>102.6</v>
      </c>
      <c r="KP60" s="14">
        <f>IFERROR(IF('turnover_services_(b2021)_Aug24'!KQ60=":",IF('turnover_services_(b2015)_Dec23'!KP60&lt;&gt;":",'turnover_services_(b2015)_Dec23'!KP60*'turnover_services_(b2021)_Aug24'!$B60,":"),'turnover_services_(b2021)_Aug24'!KQ60),":")</f>
        <v>101.1</v>
      </c>
      <c r="KQ60" s="14">
        <f>IFERROR(IF('turnover_services_(b2021)_Aug24'!KR60=":",IF('turnover_services_(b2015)_Dec23'!KQ60&lt;&gt;":",'turnover_services_(b2015)_Dec23'!KQ60*'turnover_services_(b2021)_Aug24'!$B60,":"),'turnover_services_(b2021)_Aug24'!KR60),":")</f>
        <v>94.5</v>
      </c>
      <c r="KR60" s="14">
        <f>IFERROR(IF('turnover_services_(b2021)_Aug24'!KS60=":",IF('turnover_services_(b2015)_Dec23'!KR60&lt;&gt;":",'turnover_services_(b2015)_Dec23'!KR60*'turnover_services_(b2021)_Aug24'!$B60,":"),'turnover_services_(b2021)_Aug24'!KS60),":")</f>
        <v>103.1</v>
      </c>
      <c r="KS60" s="14">
        <f>IFERROR(IF('turnover_services_(b2021)_Aug24'!KT60=":",IF('turnover_services_(b2015)_Dec23'!KS60&lt;&gt;":",'turnover_services_(b2015)_Dec23'!KS60*'turnover_services_(b2021)_Aug24'!$B60,":"),'turnover_services_(b2021)_Aug24'!KT60),":")</f>
        <v>102</v>
      </c>
      <c r="KT60" s="14">
        <f>IFERROR(IF('turnover_services_(b2021)_Aug24'!KU60=":",IF('turnover_services_(b2015)_Dec23'!KT60&lt;&gt;":",'turnover_services_(b2015)_Dec23'!KT60*'turnover_services_(b2021)_Aug24'!$B60,":"),'turnover_services_(b2021)_Aug24'!KU60),":")</f>
        <v>101.1</v>
      </c>
      <c r="KU60" s="14">
        <f>IFERROR(IF('turnover_services_(b2021)_Aug24'!KV60=":",IF('turnover_services_(b2015)_Dec23'!KU60&lt;&gt;":",'turnover_services_(b2015)_Dec23'!KU60*'turnover_services_(b2021)_Aug24'!$B60,":"),'turnover_services_(b2021)_Aug24'!KV60),":")</f>
        <v>104.3</v>
      </c>
      <c r="KV60" s="14">
        <f>IFERROR(IF('turnover_services_(b2021)_Aug24'!KW60=":",IF('turnover_services_(b2015)_Dec23'!KV60&lt;&gt;":",'turnover_services_(b2015)_Dec23'!KV60*'turnover_services_(b2021)_Aug24'!$B60,":"),'turnover_services_(b2021)_Aug24'!KW60),":")</f>
        <v>100.5</v>
      </c>
      <c r="KW60" s="14">
        <f>IFERROR(IF('turnover_services_(b2021)_Aug24'!KX60=":",IF('turnover_services_(b2015)_Dec23'!KW60&lt;&gt;":",'turnover_services_(b2015)_Dec23'!KW60*'turnover_services_(b2021)_Aug24'!$B60,":"),'turnover_services_(b2021)_Aug24'!KX60),":")</f>
        <v>98.5</v>
      </c>
      <c r="KX60" s="14">
        <f>IFERROR(IF('turnover_services_(b2021)_Aug24'!KY60=":",IF('turnover_services_(b2015)_Dec23'!KX60&lt;&gt;":",'turnover_services_(b2015)_Dec23'!KX60*'turnover_services_(b2021)_Aug24'!$B60,":"),'turnover_services_(b2021)_Aug24'!KY60),":")</f>
        <v>97.3</v>
      </c>
      <c r="KY60" s="14">
        <f>IFERROR(IF('turnover_services_(b2021)_Aug24'!KZ60=":",IF('turnover_services_(b2015)_Dec23'!KY60&lt;&gt;":",'turnover_services_(b2015)_Dec23'!KY60*'turnover_services_(b2021)_Aug24'!$B60,":"),'turnover_services_(b2021)_Aug24'!KZ60),":")</f>
        <v>96.8</v>
      </c>
      <c r="KZ60" s="14">
        <f>IFERROR(IF('turnover_services_(b2021)_Aug24'!LA60=":",IF('turnover_services_(b2015)_Dec23'!KZ60&lt;&gt;":",'turnover_services_(b2015)_Dec23'!KZ60*'turnover_services_(b2021)_Aug24'!$B60,":"),'turnover_services_(b2021)_Aug24'!LA60),":")</f>
        <v>103.3</v>
      </c>
      <c r="LA60" s="14">
        <f>IFERROR(IF('turnover_services_(b2021)_Aug24'!LB60=":",IF('turnover_services_(b2015)_Dec23'!LA60&lt;&gt;":",'turnover_services_(b2015)_Dec23'!LA60*'turnover_services_(b2021)_Aug24'!$B60,":"),'turnover_services_(b2021)_Aug24'!LB60),":")</f>
        <v>100.9</v>
      </c>
      <c r="LB60" s="14">
        <f>IFERROR(IF('turnover_services_(b2021)_Aug24'!LC60=":",IF('turnover_services_(b2015)_Dec23'!LB60&lt;&gt;":",'turnover_services_(b2015)_Dec23'!LB60*'turnover_services_(b2021)_Aug24'!$B60,":"),'turnover_services_(b2021)_Aug24'!LC60),":")</f>
        <v>104.6</v>
      </c>
      <c r="LC60" s="14">
        <f>IFERROR(IF('turnover_services_(b2021)_Aug24'!LD60=":",IF('turnover_services_(b2015)_Dec23'!LC60&lt;&gt;":",'turnover_services_(b2015)_Dec23'!LC60*'turnover_services_(b2021)_Aug24'!$B60,":"),'turnover_services_(b2021)_Aug24'!LD60),":")</f>
        <v>98.7</v>
      </c>
      <c r="LD60" s="14">
        <f>IFERROR(IF('turnover_services_(b2021)_Aug24'!LE60=":",IF('turnover_services_(b2015)_Dec23'!LD60&lt;&gt;":",'turnover_services_(b2015)_Dec23'!LD60*'turnover_services_(b2021)_Aug24'!$B60,":"),'turnover_services_(b2021)_Aug24'!LE60),":")</f>
        <v>98.1</v>
      </c>
      <c r="LE60" s="14">
        <f>IFERROR(IF('turnover_services_(b2021)_Aug24'!LF60=":",IF('turnover_services_(b2015)_Dec23'!LE60&lt;&gt;":",'turnover_services_(b2015)_Dec23'!LE60*'turnover_services_(b2021)_Aug24'!$B60,":"),'turnover_services_(b2021)_Aug24'!LF60),":")</f>
        <v>99.7</v>
      </c>
      <c r="LF60" s="14">
        <f>IFERROR(IF('turnover_services_(b2021)_Aug24'!LG60=":",IF('turnover_services_(b2015)_Dec23'!LF60&lt;&gt;":",'turnover_services_(b2015)_Dec23'!LF60*'turnover_services_(b2021)_Aug24'!$B60,":"),'turnover_services_(b2021)_Aug24'!LG60),":")</f>
        <v>90.8</v>
      </c>
      <c r="LG60" s="14">
        <f>IFERROR(IF('turnover_services_(b2021)_Aug24'!LH60=":",IF('turnover_services_(b2015)_Dec23'!LG60&lt;&gt;":",'turnover_services_(b2015)_Dec23'!LG60*'turnover_services_(b2021)_Aug24'!$B60,":"),'turnover_services_(b2021)_Aug24'!LH60),":")</f>
        <v>96.8</v>
      </c>
      <c r="LH60" s="14">
        <f>IFERROR(IF('turnover_services_(b2021)_Aug24'!LI60=":",IF('turnover_services_(b2015)_Dec23'!LH60&lt;&gt;":",'turnover_services_(b2015)_Dec23'!LH60*'turnover_services_(b2021)_Aug24'!$B60,":"),'turnover_services_(b2021)_Aug24'!LI60),":")</f>
        <v>81.5</v>
      </c>
      <c r="LI60" s="14">
        <f>IFERROR(IF('turnover_services_(b2021)_Aug24'!LJ60=":",IF('turnover_services_(b2015)_Dec23'!LI60&lt;&gt;":",'turnover_services_(b2015)_Dec23'!LI60*'turnover_services_(b2021)_Aug24'!$B60,":"),'turnover_services_(b2021)_Aug24'!LJ60),":")</f>
        <v>81.900000000000006</v>
      </c>
      <c r="LJ60" s="14">
        <f>IFERROR(IF('turnover_services_(b2021)_Aug24'!LK60=":",IF('turnover_services_(b2015)_Dec23'!LJ60&lt;&gt;":",'turnover_services_(b2015)_Dec23'!LJ60*'turnover_services_(b2021)_Aug24'!$B60,":"),'turnover_services_(b2021)_Aug24'!LK60),":")</f>
        <v>101.9</v>
      </c>
      <c r="LK60" s="14">
        <f>IFERROR(IF('turnover_services_(b2021)_Aug24'!LL60=":",IF('turnover_services_(b2015)_Dec23'!LK60&lt;&gt;":",'turnover_services_(b2015)_Dec23'!LK60*'turnover_services_(b2021)_Aug24'!$B60,":"),'turnover_services_(b2021)_Aug24'!LL60),":")</f>
        <v>97.9</v>
      </c>
      <c r="LL60" s="14">
        <f>IFERROR(IF('turnover_services_(b2021)_Aug24'!LM60=":",IF('turnover_services_(b2015)_Dec23'!LL60&lt;&gt;":",'turnover_services_(b2015)_Dec23'!LL60*'turnover_services_(b2021)_Aug24'!$B60,":"),'turnover_services_(b2021)_Aug24'!LM60),":")</f>
        <v>111.9</v>
      </c>
      <c r="LM60" s="14">
        <f>IFERROR(IF('turnover_services_(b2021)_Aug24'!LN60=":",IF('turnover_services_(b2015)_Dec23'!LM60&lt;&gt;":",'turnover_services_(b2015)_Dec23'!LM60*'turnover_services_(b2021)_Aug24'!$B60,":"),'turnover_services_(b2021)_Aug24'!LN60),":")</f>
        <v>119.6</v>
      </c>
      <c r="LN60" s="14">
        <f>IFERROR(IF('turnover_services_(b2021)_Aug24'!LO60=":",IF('turnover_services_(b2015)_Dec23'!LN60&lt;&gt;":",'turnover_services_(b2015)_Dec23'!LN60*'turnover_services_(b2021)_Aug24'!$B60,":"),'turnover_services_(b2021)_Aug24'!LO60),":")</f>
        <v>116.8</v>
      </c>
      <c r="LO60" s="14">
        <f>IFERROR(IF('turnover_services_(b2021)_Aug24'!LP60=":",IF('turnover_services_(b2015)_Dec23'!LO60&lt;&gt;":",'turnover_services_(b2015)_Dec23'!LO60*'turnover_services_(b2021)_Aug24'!$B60,":"),'turnover_services_(b2021)_Aug24'!LP60),":")</f>
        <v>86</v>
      </c>
      <c r="LP60" s="14">
        <f>IFERROR(IF('turnover_services_(b2021)_Aug24'!LQ60=":",IF('turnover_services_(b2015)_Dec23'!LP60&lt;&gt;":",'turnover_services_(b2015)_Dec23'!LP60*'turnover_services_(b2021)_Aug24'!$B60,":"),'turnover_services_(b2021)_Aug24'!LQ60),":")</f>
        <v>92.1</v>
      </c>
      <c r="LQ60" s="14">
        <f>IFERROR(IF('turnover_services_(b2021)_Aug24'!LR60=":",IF('turnover_services_(b2015)_Dec23'!LQ60&lt;&gt;":",'turnover_services_(b2015)_Dec23'!LQ60*'turnover_services_(b2021)_Aug24'!$B60,":"),'turnover_services_(b2021)_Aug24'!LR60),":")</f>
        <v>91.2</v>
      </c>
      <c r="LR60" s="14">
        <f>IFERROR(IF('turnover_services_(b2021)_Aug24'!LS60=":",IF('turnover_services_(b2015)_Dec23'!LR60&lt;&gt;":",'turnover_services_(b2015)_Dec23'!LR60*'turnover_services_(b2021)_Aug24'!$B60,":"),'turnover_services_(b2021)_Aug24'!LS60),":")</f>
        <v>103.9</v>
      </c>
      <c r="LS60" s="14">
        <f>IFERROR(IF('turnover_services_(b2021)_Aug24'!LT60=":",IF('turnover_services_(b2015)_Dec23'!LS60&lt;&gt;":",'turnover_services_(b2015)_Dec23'!LS60*'turnover_services_(b2021)_Aug24'!$B60,":"),'turnover_services_(b2021)_Aug24'!LT60),":")</f>
        <v>100.4</v>
      </c>
      <c r="LT60" s="14">
        <f>IFERROR(IF('turnover_services_(b2021)_Aug24'!LU60=":",IF('turnover_services_(b2015)_Dec23'!LT60&lt;&gt;":",'turnover_services_(b2015)_Dec23'!LT60*'turnover_services_(b2021)_Aug24'!$B60,":"),'turnover_services_(b2021)_Aug24'!LU60),":")</f>
        <v>103.3</v>
      </c>
      <c r="LU60" s="14">
        <f>IFERROR(IF('turnover_services_(b2021)_Aug24'!LV60=":",IF('turnover_services_(b2015)_Dec23'!LU60&lt;&gt;":",'turnover_services_(b2015)_Dec23'!LU60*'turnover_services_(b2021)_Aug24'!$B60,":"),'turnover_services_(b2021)_Aug24'!LV60),":")</f>
        <v>102.2</v>
      </c>
      <c r="LV60" s="14">
        <f>IFERROR(IF('turnover_services_(b2021)_Aug24'!LW60=":",IF('turnover_services_(b2015)_Dec23'!LV60&lt;&gt;":",'turnover_services_(b2015)_Dec23'!LV60*'turnover_services_(b2021)_Aug24'!$B60,":"),'turnover_services_(b2021)_Aug24'!LW60),":")</f>
        <v>112.6</v>
      </c>
      <c r="LW60" s="14">
        <f>IFERROR(IF('turnover_services_(b2021)_Aug24'!LX60=":",IF('turnover_services_(b2015)_Dec23'!LW60&lt;&gt;":",'turnover_services_(b2015)_Dec23'!LW60*'turnover_services_(b2021)_Aug24'!$B60,":"),'turnover_services_(b2021)_Aug24'!LX60),":")</f>
        <v>106.8</v>
      </c>
      <c r="LX60" s="14">
        <f>IFERROR(IF('turnover_services_(b2021)_Aug24'!LY60=":",IF('turnover_services_(b2015)_Dec23'!LX60&lt;&gt;":",'turnover_services_(b2015)_Dec23'!LX60*'turnover_services_(b2021)_Aug24'!$B60,":"),'turnover_services_(b2021)_Aug24'!LY60),":")</f>
        <v>95.7</v>
      </c>
      <c r="LY60" s="14">
        <f>IFERROR(IF('turnover_services_(b2021)_Aug24'!LZ60=":",IF('turnover_services_(b2015)_Dec23'!LY60&lt;&gt;":",'turnover_services_(b2015)_Dec23'!LY60*'turnover_services_(b2021)_Aug24'!$B60,":"),'turnover_services_(b2021)_Aug24'!LZ60),":")</f>
        <v>105.1</v>
      </c>
      <c r="LZ60" s="14">
        <f>IFERROR(IF('turnover_services_(b2021)_Aug24'!MA60=":",IF('turnover_services_(b2015)_Dec23'!LZ60&lt;&gt;":",'turnover_services_(b2015)_Dec23'!LZ60*'turnover_services_(b2021)_Aug24'!$B60,":"),'turnover_services_(b2021)_Aug24'!MA60),":")</f>
        <v>100.8</v>
      </c>
      <c r="MA60" s="14">
        <f>IFERROR(IF('turnover_services_(b2021)_Aug24'!MB60=":",IF('turnover_services_(b2015)_Dec23'!MA60&lt;&gt;":",'turnover_services_(b2015)_Dec23'!MA60*'turnover_services_(b2021)_Aug24'!$B60,":"),'turnover_services_(b2021)_Aug24'!MB60),":")</f>
        <v>106.3</v>
      </c>
      <c r="MB60" s="14">
        <f>IFERROR(IF('turnover_services_(b2021)_Aug24'!MC60=":",IF('turnover_services_(b2015)_Dec23'!MB60&lt;&gt;":",'turnover_services_(b2015)_Dec23'!MB60*'turnover_services_(b2021)_Aug24'!$B60,":"),'turnover_services_(b2021)_Aug24'!MC60),":")</f>
        <v>99.5</v>
      </c>
      <c r="MC60" s="14">
        <f>IFERROR(IF('turnover_services_(b2021)_Aug24'!MD60=":",IF('turnover_services_(b2015)_Dec23'!MC60&lt;&gt;":",'turnover_services_(b2015)_Dec23'!MC60*'turnover_services_(b2021)_Aug24'!$B60,":"),'turnover_services_(b2021)_Aug24'!MD60),":")</f>
        <v>113.6</v>
      </c>
      <c r="MD60" s="14">
        <f>IFERROR(IF('turnover_services_(b2021)_Aug24'!ME60=":",IF('turnover_services_(b2015)_Dec23'!MD60&lt;&gt;":",'turnover_services_(b2015)_Dec23'!MD60*'turnover_services_(b2021)_Aug24'!$B60,":"),'turnover_services_(b2021)_Aug24'!ME60),":")</f>
        <v>103.7</v>
      </c>
      <c r="ME60" s="14">
        <f>IFERROR(IF('turnover_services_(b2021)_Aug24'!MF60=":",IF('turnover_services_(b2015)_Dec23'!ME60&lt;&gt;":",'turnover_services_(b2015)_Dec23'!ME60*'turnover_services_(b2021)_Aug24'!$B60,":"),'turnover_services_(b2021)_Aug24'!MF60),":")</f>
        <v>99.7</v>
      </c>
      <c r="MF60" s="14">
        <f>IFERROR(IF('turnover_services_(b2021)_Aug24'!MG60=":",IF('turnover_services_(b2015)_Dec23'!MF60&lt;&gt;":",'turnover_services_(b2015)_Dec23'!MF60*'turnover_services_(b2021)_Aug24'!$B60,":"),'turnover_services_(b2021)_Aug24'!MG60),":")</f>
        <v>102.4</v>
      </c>
      <c r="MG60" s="14">
        <f>IFERROR(IF('turnover_services_(b2021)_Aug24'!MH60=":",IF('turnover_services_(b2015)_Dec23'!MG60&lt;&gt;":",'turnover_services_(b2015)_Dec23'!MG60*'turnover_services_(b2021)_Aug24'!$B60,":"),'turnover_services_(b2021)_Aug24'!MH60),":")</f>
        <v>104</v>
      </c>
      <c r="MH60" s="14">
        <f>IFERROR(IF('turnover_services_(b2021)_Aug24'!MI60=":",IF('turnover_services_(b2015)_Dec23'!MH60&lt;&gt;":",'turnover_services_(b2015)_Dec23'!MH60*'turnover_services_(b2021)_Aug24'!$B60,":"),'turnover_services_(b2021)_Aug24'!MI60),":")</f>
        <v>112.1</v>
      </c>
      <c r="MI60" s="14">
        <f>IFERROR(IF('turnover_services_(b2021)_Aug24'!MJ60=":",IF('turnover_services_(b2015)_Dec23'!MI60&lt;&gt;":",'turnover_services_(b2015)_Dec23'!MI60*'turnover_services_(b2021)_Aug24'!$B60,":"),'turnover_services_(b2021)_Aug24'!MJ60),":")</f>
        <v>102.2</v>
      </c>
      <c r="MJ60" s="14">
        <f>IFERROR(IF('turnover_services_(b2021)_Aug24'!MK60=":",IF('turnover_services_(b2015)_Dec23'!MJ60&lt;&gt;":",'turnover_services_(b2015)_Dec23'!MJ60*'turnover_services_(b2021)_Aug24'!$B60,":"),'turnover_services_(b2021)_Aug24'!MK60),":")</f>
        <v>97.6</v>
      </c>
      <c r="MK60" s="14">
        <f>IFERROR(IF('turnover_services_(b2021)_Aug24'!ML60=":",IF('turnover_services_(b2015)_Dec23'!MK60&lt;&gt;":",'turnover_services_(b2015)_Dec23'!MK60*'turnover_services_(b2021)_Aug24'!$B60,":"),'turnover_services_(b2021)_Aug24'!ML60),":")</f>
        <v>96.9</v>
      </c>
      <c r="ML60" s="14">
        <f>IFERROR(IF('turnover_services_(b2021)_Aug24'!MM60=":",IF('turnover_services_(b2015)_Dec23'!ML60&lt;&gt;":",'turnover_services_(b2015)_Dec23'!ML60*'turnover_services_(b2021)_Aug24'!$B60,":"),'turnover_services_(b2021)_Aug24'!MM60),":")</f>
        <v>104.1</v>
      </c>
      <c r="MM60" s="14">
        <f>IFERROR(IF('turnover_services_(b2021)_Aug24'!MN60=":",IF('turnover_services_(b2015)_Dec23'!MM60&lt;&gt;":",'turnover_services_(b2015)_Dec23'!MM60*'turnover_services_(b2021)_Aug24'!$B60,":"),'turnover_services_(b2021)_Aug24'!MN60),":")</f>
        <v>103.5</v>
      </c>
      <c r="MN60" s="14">
        <f>IFERROR(IF('turnover_services_(b2021)_Aug24'!MO60=":",IF('turnover_services_(b2015)_Dec23'!MN60&lt;&gt;":",'turnover_services_(b2015)_Dec23'!MN60*'turnover_services_(b2021)_Aug24'!$B60,":"),'turnover_services_(b2021)_Aug24'!MO60),":")</f>
        <v>113.4</v>
      </c>
      <c r="MO60" s="14">
        <f>IFERROR(IF('turnover_services_(b2021)_Aug24'!MP60=":",IF('turnover_services_(b2015)_Dec23'!MO60&lt;&gt;":",'turnover_services_(b2015)_Dec23'!MO60*'turnover_services_(b2021)_Aug24'!$B60,":"),'turnover_services_(b2021)_Aug24'!MP60),":")</f>
        <v>112</v>
      </c>
      <c r="MP60" s="14">
        <f>IFERROR(IF('turnover_services_(b2021)_Aug24'!MQ60=":",IF('turnover_services_(b2015)_Dec23'!MP60&lt;&gt;":",'turnover_services_(b2015)_Dec23'!MP60*'turnover_services_(b2021)_Aug24'!$B60,":"),'turnover_services_(b2021)_Aug24'!MQ60),":")</f>
        <v>110.5</v>
      </c>
      <c r="MQ60" s="14">
        <f>IFERROR(IF('turnover_services_(b2021)_Aug24'!MR60=":",IF('turnover_services_(b2015)_Dec23'!MQ60&lt;&gt;":",'turnover_services_(b2015)_Dec23'!MQ60*'turnover_services_(b2021)_Aug24'!$B60,":"),'turnover_services_(b2021)_Aug24'!MR60),":")</f>
        <v>110.3</v>
      </c>
      <c r="MR60" s="14">
        <f>IFERROR(IF('turnover_services_(b2021)_Aug24'!MS60=":",IF('turnover_services_(b2015)_Dec23'!MR60&lt;&gt;":",'turnover_services_(b2015)_Dec23'!MR60*'turnover_services_(b2021)_Aug24'!$B60,":"),'turnover_services_(b2021)_Aug24'!MS60),":")</f>
        <v>108.1</v>
      </c>
      <c r="MS60" s="14">
        <f>IFERROR(IF('turnover_services_(b2021)_Aug24'!MT60=":",IF('turnover_services_(b2015)_Dec23'!MS60&lt;&gt;":",'turnover_services_(b2015)_Dec23'!MS60*'turnover_services_(b2021)_Aug24'!$B60,":"),'turnover_services_(b2021)_Aug24'!MT60),":")</f>
        <v>107.1</v>
      </c>
      <c r="MT60" s="14">
        <f>IFERROR(IF('turnover_services_(b2021)_Aug24'!MU60=":",IF('turnover_services_(b2015)_Dec23'!MT60&lt;&gt;":",'turnover_services_(b2015)_Dec23'!MT60*'turnover_services_(b2021)_Aug24'!$B60,":"),'turnover_services_(b2021)_Aug24'!MU60),":")</f>
        <v>112.6</v>
      </c>
      <c r="MU60" s="14">
        <f>IFERROR(IF('turnover_services_(b2021)_Aug24'!MV60=":",IF('turnover_services_(b2015)_Dec23'!MU60&lt;&gt;":",'turnover_services_(b2015)_Dec23'!MU60*'turnover_services_(b2021)_Aug24'!$B60,":"),'turnover_services_(b2021)_Aug24'!MV60),":")</f>
        <v>115.9</v>
      </c>
      <c r="MV60" s="14">
        <f>IFERROR(IF('turnover_services_(b2021)_Aug24'!MW60=":",IF('turnover_services_(b2015)_Dec23'!MV60&lt;&gt;":",'turnover_services_(b2015)_Dec23'!MV60*'turnover_services_(b2021)_Aug24'!$B60,":"),'turnover_services_(b2021)_Aug24'!MW60),":")</f>
        <v>112.5</v>
      </c>
      <c r="MW60" s="14">
        <f>IFERROR(IF('turnover_services_(b2021)_Aug24'!MX60=":",IF('turnover_services_(b2015)_Dec23'!MW60&lt;&gt;":",'turnover_services_(b2015)_Dec23'!MW60*'turnover_services_(b2021)_Aug24'!$B60,":"),'turnover_services_(b2021)_Aug24'!MX60),":")</f>
        <v>120</v>
      </c>
      <c r="MX60" s="14">
        <f>IFERROR(IF('turnover_services_(b2021)_Aug24'!MY60=":",IF('turnover_services_(b2015)_Dec23'!MX60&lt;&gt;":",'turnover_services_(b2015)_Dec23'!MX60*'turnover_services_(b2021)_Aug24'!$B60,":"),'turnover_services_(b2021)_Aug24'!MY60),":")</f>
        <v>111.9</v>
      </c>
      <c r="MY60" s="14">
        <f>IFERROR(IF('turnover_services_(b2021)_Aug24'!MZ60=":",IF('turnover_services_(b2015)_Dec23'!MY60&lt;&gt;":",'turnover_services_(b2015)_Dec23'!MY60*'turnover_services_(b2021)_Aug24'!$B60,":"),'turnover_services_(b2021)_Aug24'!MZ60),":")</f>
        <v>111.4</v>
      </c>
      <c r="MZ60" s="14">
        <f>IFERROR(IF('turnover_services_(b2021)_Aug24'!NA60=":",IF('turnover_services_(b2015)_Dec23'!MZ60&lt;&gt;":",'turnover_services_(b2015)_Dec23'!MZ60*'turnover_services_(b2021)_Aug24'!$B60,":"),'turnover_services_(b2021)_Aug24'!NA60),":")</f>
        <v>109.3</v>
      </c>
      <c r="NA60" s="14">
        <f>IFERROR(IF('turnover_services_(b2021)_Aug24'!NB60=":",IF('turnover_services_(b2015)_Dec23'!NA60&lt;&gt;":",'turnover_services_(b2015)_Dec23'!NA60*'turnover_services_(b2021)_Aug24'!$B60,":"),'turnover_services_(b2021)_Aug24'!NB60),":")</f>
        <v>103</v>
      </c>
      <c r="NB60" s="14">
        <f>IFERROR(IF('turnover_services_(b2021)_Aug24'!NC60=":",IF('turnover_services_(b2015)_Dec23'!NB60&lt;&gt;":",'turnover_services_(b2015)_Dec23'!NB60*'turnover_services_(b2021)_Aug24'!$B60,":"),'turnover_services_(b2021)_Aug24'!NC60),":")</f>
        <v>110.8</v>
      </c>
      <c r="NC60" s="14">
        <f>IFERROR(IF('turnover_services_(b2021)_Aug24'!ND60=":",IF('turnover_services_(b2015)_Dec23'!NC60&lt;&gt;":",'turnover_services_(b2015)_Dec23'!NC60*'turnover_services_(b2021)_Aug24'!$B60,":"),'turnover_services_(b2021)_Aug24'!ND60),":")</f>
        <v>117.1</v>
      </c>
      <c r="ND60" s="14" t="str">
        <f>IFERROR(IF('turnover_services_(b2021)_Aug24'!NE60=":",IF('turnover_services_(b2015)_Dec23'!ND60&lt;&gt;":",'turnover_services_(b2015)_Dec23'!ND60*'turnover_services_(b2021)_Aug24'!$B60,":"),'turnover_services_(b2021)_Aug24'!NE60),":")</f>
        <v>:</v>
      </c>
      <c r="NE60" s="14" t="str">
        <f>IFERROR(IF('turnover_services_(b2021)_Aug24'!NF60=":",IF('turnover_services_(b2015)_Dec23'!NE60&lt;&gt;":",'turnover_services_(b2015)_Dec23'!NE60*'turnover_services_(b2021)_Aug24'!$B60,":"),'turnover_services_(b2021)_Aug24'!NF60),":")</f>
        <v>:</v>
      </c>
      <c r="NF60" s="14" t="str">
        <f>IFERROR(IF('turnover_services_(b2021)_Aug24'!NG60=":",IF('turnover_services_(b2015)_Dec23'!NF60&lt;&gt;":",'turnover_services_(b2015)_Dec23'!NF60*'turnover_services_(b2021)_Aug24'!$B60,":"),'turnover_services_(b2021)_Aug24'!NG60),":")</f>
        <v>:</v>
      </c>
      <c r="NG60" s="14" t="str">
        <f>IFERROR(IF('turnover_services_(b2021)_Aug24'!NH60=":",IF('turnover_services_(b2015)_Dec23'!NG60&lt;&gt;":",'turnover_services_(b2015)_Dec23'!NG60*'turnover_services_(b2021)_Aug24'!$B60,":"),'turnover_services_(b2021)_Aug24'!NH60),":")</f>
        <v>:</v>
      </c>
      <c r="NH60" s="14" t="str">
        <f>IFERROR(IF('turnover_services_(b2021)_Aug24'!NI60=":",IF('turnover_services_(b2015)_Dec23'!NH60&lt;&gt;":",'turnover_services_(b2015)_Dec23'!NH60*'turnover_services_(b2021)_Aug24'!$B60,":"),'turnover_services_(b2021)_Aug24'!NI60),":")</f>
        <v>:</v>
      </c>
      <c r="NI60" s="14" t="str">
        <f>IFERROR(IF('turnover_services_(b2021)_Aug24'!NJ60=":",IF('turnover_services_(b2015)_Dec23'!NI60&lt;&gt;":",'turnover_services_(b2015)_Dec23'!NI60*'turnover_services_(b2021)_Aug24'!$B60,":"),'turnover_services_(b2021)_Aug24'!NJ60),":")</f>
        <v>:</v>
      </c>
      <c r="NJ60" s="14" t="str">
        <f>IFERROR(IF('turnover_services_(b2021)_Aug24'!NK60=":",IF('turnover_services_(b2015)_Dec23'!NJ60&lt;&gt;":",'turnover_services_(b2015)_Dec23'!NJ60*'turnover_services_(b2021)_Aug24'!$B60,":"),'turnover_services_(b2021)_Aug24'!NK60),":")</f>
        <v>:</v>
      </c>
    </row>
    <row r="61" spans="1:374" x14ac:dyDescent="0.2">
      <c r="A61" s="1" t="s">
        <v>404</v>
      </c>
      <c r="B61" s="7" t="s">
        <v>386</v>
      </c>
      <c r="C61" s="14" t="str">
        <f>IFERROR(IF('turnover_services_(b2021)_Aug24'!D61=":",IF('turnover_services_(b2015)_Dec23'!C61&lt;&gt;":",'turnover_services_(b2015)_Dec23'!C61*'turnover_services_(b2021)_Aug24'!$B61,":"),'turnover_services_(b2021)_Aug24'!D61),":")</f>
        <v>:</v>
      </c>
      <c r="D61" s="14" t="str">
        <f>IFERROR(IF('turnover_services_(b2021)_Aug24'!E61=":",IF('turnover_services_(b2015)_Dec23'!D61&lt;&gt;":",'turnover_services_(b2015)_Dec23'!D61*'turnover_services_(b2021)_Aug24'!$B61,":"),'turnover_services_(b2021)_Aug24'!E61),":")</f>
        <v>:</v>
      </c>
      <c r="E61" s="14" t="str">
        <f>IFERROR(IF('turnover_services_(b2021)_Aug24'!F61=":",IF('turnover_services_(b2015)_Dec23'!E61&lt;&gt;":",'turnover_services_(b2015)_Dec23'!E61*'turnover_services_(b2021)_Aug24'!$B61,":"),'turnover_services_(b2021)_Aug24'!F61),":")</f>
        <v>:</v>
      </c>
      <c r="F61" s="14" t="str">
        <f>IFERROR(IF('turnover_services_(b2021)_Aug24'!G61=":",IF('turnover_services_(b2015)_Dec23'!F61&lt;&gt;":",'turnover_services_(b2015)_Dec23'!F61*'turnover_services_(b2021)_Aug24'!$B61,":"),'turnover_services_(b2021)_Aug24'!G61),":")</f>
        <v>:</v>
      </c>
      <c r="G61" s="14" t="str">
        <f>IFERROR(IF('turnover_services_(b2021)_Aug24'!H61=":",IF('turnover_services_(b2015)_Dec23'!G61&lt;&gt;":",'turnover_services_(b2015)_Dec23'!G61*'turnover_services_(b2021)_Aug24'!$B61,":"),'turnover_services_(b2021)_Aug24'!H61),":")</f>
        <v>:</v>
      </c>
      <c r="H61" s="14" t="str">
        <f>IFERROR(IF('turnover_services_(b2021)_Aug24'!I61=":",IF('turnover_services_(b2015)_Dec23'!H61&lt;&gt;":",'turnover_services_(b2015)_Dec23'!H61*'turnover_services_(b2021)_Aug24'!$B61,":"),'turnover_services_(b2021)_Aug24'!I61),":")</f>
        <v>:</v>
      </c>
      <c r="I61" s="14" t="str">
        <f>IFERROR(IF('turnover_services_(b2021)_Aug24'!J61=":",IF('turnover_services_(b2015)_Dec23'!I61&lt;&gt;":",'turnover_services_(b2015)_Dec23'!I61*'turnover_services_(b2021)_Aug24'!$B61,":"),'turnover_services_(b2021)_Aug24'!J61),":")</f>
        <v>:</v>
      </c>
      <c r="J61" s="14" t="str">
        <f>IFERROR(IF('turnover_services_(b2021)_Aug24'!K61=":",IF('turnover_services_(b2015)_Dec23'!J61&lt;&gt;":",'turnover_services_(b2015)_Dec23'!J61*'turnover_services_(b2021)_Aug24'!$B61,":"),'turnover_services_(b2021)_Aug24'!K61),":")</f>
        <v>:</v>
      </c>
      <c r="K61" s="14" t="str">
        <f>IFERROR(IF('turnover_services_(b2021)_Aug24'!L61=":",IF('turnover_services_(b2015)_Dec23'!K61&lt;&gt;":",'turnover_services_(b2015)_Dec23'!K61*'turnover_services_(b2021)_Aug24'!$B61,":"),'turnover_services_(b2021)_Aug24'!L61),":")</f>
        <v>:</v>
      </c>
      <c r="L61" s="14" t="str">
        <f>IFERROR(IF('turnover_services_(b2021)_Aug24'!M61=":",IF('turnover_services_(b2015)_Dec23'!L61&lt;&gt;":",'turnover_services_(b2015)_Dec23'!L61*'turnover_services_(b2021)_Aug24'!$B61,":"),'turnover_services_(b2021)_Aug24'!M61),":")</f>
        <v>:</v>
      </c>
      <c r="M61" s="14" t="str">
        <f>IFERROR(IF('turnover_services_(b2021)_Aug24'!N61=":",IF('turnover_services_(b2015)_Dec23'!M61&lt;&gt;":",'turnover_services_(b2015)_Dec23'!M61*'turnover_services_(b2021)_Aug24'!$B61,":"),'turnover_services_(b2021)_Aug24'!N61),":")</f>
        <v>:</v>
      </c>
      <c r="N61" s="14" t="str">
        <f>IFERROR(IF('turnover_services_(b2021)_Aug24'!O61=":",IF('turnover_services_(b2015)_Dec23'!N61&lt;&gt;":",'turnover_services_(b2015)_Dec23'!N61*'turnover_services_(b2021)_Aug24'!$B61,":"),'turnover_services_(b2021)_Aug24'!O61),":")</f>
        <v>:</v>
      </c>
      <c r="O61" s="14" t="str">
        <f>IFERROR(IF('turnover_services_(b2021)_Aug24'!P61=":",IF('turnover_services_(b2015)_Dec23'!O61&lt;&gt;":",'turnover_services_(b2015)_Dec23'!O61*'turnover_services_(b2021)_Aug24'!$B61,":"),'turnover_services_(b2021)_Aug24'!P61),":")</f>
        <v>:</v>
      </c>
      <c r="P61" s="14" t="str">
        <f>IFERROR(IF('turnover_services_(b2021)_Aug24'!Q61=":",IF('turnover_services_(b2015)_Dec23'!P61&lt;&gt;":",'turnover_services_(b2015)_Dec23'!P61*'turnover_services_(b2021)_Aug24'!$B61,":"),'turnover_services_(b2021)_Aug24'!Q61),":")</f>
        <v>:</v>
      </c>
      <c r="Q61" s="14" t="str">
        <f>IFERROR(IF('turnover_services_(b2021)_Aug24'!R61=":",IF('turnover_services_(b2015)_Dec23'!Q61&lt;&gt;":",'turnover_services_(b2015)_Dec23'!Q61*'turnover_services_(b2021)_Aug24'!$B61,":"),'turnover_services_(b2021)_Aug24'!R61),":")</f>
        <v>:</v>
      </c>
      <c r="R61" s="14" t="str">
        <f>IFERROR(IF('turnover_services_(b2021)_Aug24'!S61=":",IF('turnover_services_(b2015)_Dec23'!R61&lt;&gt;":",'turnover_services_(b2015)_Dec23'!R61*'turnover_services_(b2021)_Aug24'!$B61,":"),'turnover_services_(b2021)_Aug24'!S61),":")</f>
        <v>:</v>
      </c>
      <c r="S61" s="14" t="str">
        <f>IFERROR(IF('turnover_services_(b2021)_Aug24'!T61=":",IF('turnover_services_(b2015)_Dec23'!S61&lt;&gt;":",'turnover_services_(b2015)_Dec23'!S61*'turnover_services_(b2021)_Aug24'!$B61,":"),'turnover_services_(b2021)_Aug24'!T61),":")</f>
        <v>:</v>
      </c>
      <c r="T61" s="14" t="str">
        <f>IFERROR(IF('turnover_services_(b2021)_Aug24'!U61=":",IF('turnover_services_(b2015)_Dec23'!T61&lt;&gt;":",'turnover_services_(b2015)_Dec23'!T61*'turnover_services_(b2021)_Aug24'!$B61,":"),'turnover_services_(b2021)_Aug24'!U61),":")</f>
        <v>:</v>
      </c>
      <c r="U61" s="14" t="str">
        <f>IFERROR(IF('turnover_services_(b2021)_Aug24'!V61=":",IF('turnover_services_(b2015)_Dec23'!U61&lt;&gt;":",'turnover_services_(b2015)_Dec23'!U61*'turnover_services_(b2021)_Aug24'!$B61,":"),'turnover_services_(b2021)_Aug24'!V61),":")</f>
        <v>:</v>
      </c>
      <c r="V61" s="14" t="str">
        <f>IFERROR(IF('turnover_services_(b2021)_Aug24'!W61=":",IF('turnover_services_(b2015)_Dec23'!V61&lt;&gt;":",'turnover_services_(b2015)_Dec23'!V61*'turnover_services_(b2021)_Aug24'!$B61,":"),'turnover_services_(b2021)_Aug24'!W61),":")</f>
        <v>:</v>
      </c>
      <c r="W61" s="14" t="str">
        <f>IFERROR(IF('turnover_services_(b2021)_Aug24'!X61=":",IF('turnover_services_(b2015)_Dec23'!W61&lt;&gt;":",'turnover_services_(b2015)_Dec23'!W61*'turnover_services_(b2021)_Aug24'!$B61,":"),'turnover_services_(b2021)_Aug24'!X61),":")</f>
        <v>:</v>
      </c>
      <c r="X61" s="14" t="str">
        <f>IFERROR(IF('turnover_services_(b2021)_Aug24'!Y61=":",IF('turnover_services_(b2015)_Dec23'!X61&lt;&gt;":",'turnover_services_(b2015)_Dec23'!X61*'turnover_services_(b2021)_Aug24'!$B61,":"),'turnover_services_(b2021)_Aug24'!Y61),":")</f>
        <v>:</v>
      </c>
      <c r="Y61" s="14" t="str">
        <f>IFERROR(IF('turnover_services_(b2021)_Aug24'!Z61=":",IF('turnover_services_(b2015)_Dec23'!Y61&lt;&gt;":",'turnover_services_(b2015)_Dec23'!Y61*'turnover_services_(b2021)_Aug24'!$B61,":"),'turnover_services_(b2021)_Aug24'!Z61),":")</f>
        <v>:</v>
      </c>
      <c r="Z61" s="14" t="str">
        <f>IFERROR(IF('turnover_services_(b2021)_Aug24'!AA61=":",IF('turnover_services_(b2015)_Dec23'!Z61&lt;&gt;":",'turnover_services_(b2015)_Dec23'!Z61*'turnover_services_(b2021)_Aug24'!$B61,":"),'turnover_services_(b2021)_Aug24'!AA61),":")</f>
        <v>:</v>
      </c>
      <c r="AA61" s="14" t="str">
        <f>IFERROR(IF('turnover_services_(b2021)_Aug24'!AB61=":",IF('turnover_services_(b2015)_Dec23'!AA61&lt;&gt;":",'turnover_services_(b2015)_Dec23'!AA61*'turnover_services_(b2021)_Aug24'!$B61,":"),'turnover_services_(b2021)_Aug24'!AB61),":")</f>
        <v>:</v>
      </c>
      <c r="AB61" s="14" t="str">
        <f>IFERROR(IF('turnover_services_(b2021)_Aug24'!AC61=":",IF('turnover_services_(b2015)_Dec23'!AB61&lt;&gt;":",'turnover_services_(b2015)_Dec23'!AB61*'turnover_services_(b2021)_Aug24'!$B61,":"),'turnover_services_(b2021)_Aug24'!AC61),":")</f>
        <v>:</v>
      </c>
      <c r="AC61" s="14" t="str">
        <f>IFERROR(IF('turnover_services_(b2021)_Aug24'!AD61=":",IF('turnover_services_(b2015)_Dec23'!AC61&lt;&gt;":",'turnover_services_(b2015)_Dec23'!AC61*'turnover_services_(b2021)_Aug24'!$B61,":"),'turnover_services_(b2021)_Aug24'!AD61),":")</f>
        <v>:</v>
      </c>
      <c r="AD61" s="14" t="str">
        <f>IFERROR(IF('turnover_services_(b2021)_Aug24'!AE61=":",IF('turnover_services_(b2015)_Dec23'!AD61&lt;&gt;":",'turnover_services_(b2015)_Dec23'!AD61*'turnover_services_(b2021)_Aug24'!$B61,":"),'turnover_services_(b2021)_Aug24'!AE61),":")</f>
        <v>:</v>
      </c>
      <c r="AE61" s="14" t="str">
        <f>IFERROR(IF('turnover_services_(b2021)_Aug24'!AF61=":",IF('turnover_services_(b2015)_Dec23'!AE61&lt;&gt;":",'turnover_services_(b2015)_Dec23'!AE61*'turnover_services_(b2021)_Aug24'!$B61,":"),'turnover_services_(b2021)_Aug24'!AF61),":")</f>
        <v>:</v>
      </c>
      <c r="AF61" s="14" t="str">
        <f>IFERROR(IF('turnover_services_(b2021)_Aug24'!AG61=":",IF('turnover_services_(b2015)_Dec23'!AF61&lt;&gt;":",'turnover_services_(b2015)_Dec23'!AF61*'turnover_services_(b2021)_Aug24'!$B61,":"),'turnover_services_(b2021)_Aug24'!AG61),":")</f>
        <v>:</v>
      </c>
      <c r="AG61" s="14" t="str">
        <f>IFERROR(IF('turnover_services_(b2021)_Aug24'!AH61=":",IF('turnover_services_(b2015)_Dec23'!AG61&lt;&gt;":",'turnover_services_(b2015)_Dec23'!AG61*'turnover_services_(b2021)_Aug24'!$B61,":"),'turnover_services_(b2021)_Aug24'!AH61),":")</f>
        <v>:</v>
      </c>
      <c r="AH61" s="14" t="str">
        <f>IFERROR(IF('turnover_services_(b2021)_Aug24'!AI61=":",IF('turnover_services_(b2015)_Dec23'!AH61&lt;&gt;":",'turnover_services_(b2015)_Dec23'!AH61*'turnover_services_(b2021)_Aug24'!$B61,":"),'turnover_services_(b2021)_Aug24'!AI61),":")</f>
        <v>:</v>
      </c>
      <c r="AI61" s="14" t="str">
        <f>IFERROR(IF('turnover_services_(b2021)_Aug24'!AJ61=":",IF('turnover_services_(b2015)_Dec23'!AI61&lt;&gt;":",'turnover_services_(b2015)_Dec23'!AI61*'turnover_services_(b2021)_Aug24'!$B61,":"),'turnover_services_(b2021)_Aug24'!AJ61),":")</f>
        <v>:</v>
      </c>
      <c r="AJ61" s="14" t="str">
        <f>IFERROR(IF('turnover_services_(b2021)_Aug24'!AK61=":",IF('turnover_services_(b2015)_Dec23'!AJ61&lt;&gt;":",'turnover_services_(b2015)_Dec23'!AJ61*'turnover_services_(b2021)_Aug24'!$B61,":"),'turnover_services_(b2021)_Aug24'!AK61),":")</f>
        <v>:</v>
      </c>
      <c r="AK61" s="14" t="str">
        <f>IFERROR(IF('turnover_services_(b2021)_Aug24'!AL61=":",IF('turnover_services_(b2015)_Dec23'!AK61&lt;&gt;":",'turnover_services_(b2015)_Dec23'!AK61*'turnover_services_(b2021)_Aug24'!$B61,":"),'turnover_services_(b2021)_Aug24'!AL61),":")</f>
        <v>:</v>
      </c>
      <c r="AL61" s="14" t="str">
        <f>IFERROR(IF('turnover_services_(b2021)_Aug24'!AM61=":",IF('turnover_services_(b2015)_Dec23'!AL61&lt;&gt;":",'turnover_services_(b2015)_Dec23'!AL61*'turnover_services_(b2021)_Aug24'!$B61,":"),'turnover_services_(b2021)_Aug24'!AM61),":")</f>
        <v>:</v>
      </c>
      <c r="AM61" s="14" t="str">
        <f>IFERROR(IF('turnover_services_(b2021)_Aug24'!AN61=":",IF('turnover_services_(b2015)_Dec23'!AM61&lt;&gt;":",'turnover_services_(b2015)_Dec23'!AM61*'turnover_services_(b2021)_Aug24'!$B61,":"),'turnover_services_(b2021)_Aug24'!AN61),":")</f>
        <v>:</v>
      </c>
      <c r="AN61" s="14" t="str">
        <f>IFERROR(IF('turnover_services_(b2021)_Aug24'!AO61=":",IF('turnover_services_(b2015)_Dec23'!AN61&lt;&gt;":",'turnover_services_(b2015)_Dec23'!AN61*'turnover_services_(b2021)_Aug24'!$B61,":"),'turnover_services_(b2021)_Aug24'!AO61),":")</f>
        <v>:</v>
      </c>
      <c r="AO61" s="14" t="str">
        <f>IFERROR(IF('turnover_services_(b2021)_Aug24'!AP61=":",IF('turnover_services_(b2015)_Dec23'!AO61&lt;&gt;":",'turnover_services_(b2015)_Dec23'!AO61*'turnover_services_(b2021)_Aug24'!$B61,":"),'turnover_services_(b2021)_Aug24'!AP61),":")</f>
        <v>:</v>
      </c>
      <c r="AP61" s="14" t="str">
        <f>IFERROR(IF('turnover_services_(b2021)_Aug24'!AQ61=":",IF('turnover_services_(b2015)_Dec23'!AP61&lt;&gt;":",'turnover_services_(b2015)_Dec23'!AP61*'turnover_services_(b2021)_Aug24'!$B61,":"),'turnover_services_(b2021)_Aug24'!AQ61),":")</f>
        <v>:</v>
      </c>
      <c r="AQ61" s="14" t="str">
        <f>IFERROR(IF('turnover_services_(b2021)_Aug24'!AR61=":",IF('turnover_services_(b2015)_Dec23'!AQ61&lt;&gt;":",'turnover_services_(b2015)_Dec23'!AQ61*'turnover_services_(b2021)_Aug24'!$B61,":"),'turnover_services_(b2021)_Aug24'!AR61),":")</f>
        <v>:</v>
      </c>
      <c r="AR61" s="14" t="str">
        <f>IFERROR(IF('turnover_services_(b2021)_Aug24'!AS61=":",IF('turnover_services_(b2015)_Dec23'!AR61&lt;&gt;":",'turnover_services_(b2015)_Dec23'!AR61*'turnover_services_(b2021)_Aug24'!$B61,":"),'turnover_services_(b2021)_Aug24'!AS61),":")</f>
        <v>:</v>
      </c>
      <c r="AS61" s="14" t="str">
        <f>IFERROR(IF('turnover_services_(b2021)_Aug24'!AT61=":",IF('turnover_services_(b2015)_Dec23'!AS61&lt;&gt;":",'turnover_services_(b2015)_Dec23'!AS61*'turnover_services_(b2021)_Aug24'!$B61,":"),'turnover_services_(b2021)_Aug24'!AT61),":")</f>
        <v>:</v>
      </c>
      <c r="AT61" s="14" t="str">
        <f>IFERROR(IF('turnover_services_(b2021)_Aug24'!AU61=":",IF('turnover_services_(b2015)_Dec23'!AT61&lt;&gt;":",'turnover_services_(b2015)_Dec23'!AT61*'turnover_services_(b2021)_Aug24'!$B61,":"),'turnover_services_(b2021)_Aug24'!AU61),":")</f>
        <v>:</v>
      </c>
      <c r="AU61" s="14" t="str">
        <f>IFERROR(IF('turnover_services_(b2021)_Aug24'!AV61=":",IF('turnover_services_(b2015)_Dec23'!AU61&lt;&gt;":",'turnover_services_(b2015)_Dec23'!AU61*'turnover_services_(b2021)_Aug24'!$B61,":"),'turnover_services_(b2021)_Aug24'!AV61),":")</f>
        <v>:</v>
      </c>
      <c r="AV61" s="14" t="str">
        <f>IFERROR(IF('turnover_services_(b2021)_Aug24'!AW61=":",IF('turnover_services_(b2015)_Dec23'!AV61&lt;&gt;":",'turnover_services_(b2015)_Dec23'!AV61*'turnover_services_(b2021)_Aug24'!$B61,":"),'turnover_services_(b2021)_Aug24'!AW61),":")</f>
        <v>:</v>
      </c>
      <c r="AW61" s="14" t="str">
        <f>IFERROR(IF('turnover_services_(b2021)_Aug24'!AX61=":",IF('turnover_services_(b2015)_Dec23'!AW61&lt;&gt;":",'turnover_services_(b2015)_Dec23'!AW61*'turnover_services_(b2021)_Aug24'!$B61,":"),'turnover_services_(b2021)_Aug24'!AX61),":")</f>
        <v>:</v>
      </c>
      <c r="AX61" s="14" t="str">
        <f>IFERROR(IF('turnover_services_(b2021)_Aug24'!AY61=":",IF('turnover_services_(b2015)_Dec23'!AX61&lt;&gt;":",'turnover_services_(b2015)_Dec23'!AX61*'turnover_services_(b2021)_Aug24'!$B61,":"),'turnover_services_(b2021)_Aug24'!AY61),":")</f>
        <v>:</v>
      </c>
      <c r="AY61" s="14" t="str">
        <f>IFERROR(IF('turnover_services_(b2021)_Aug24'!AZ61=":",IF('turnover_services_(b2015)_Dec23'!AY61&lt;&gt;":",'turnover_services_(b2015)_Dec23'!AY61*'turnover_services_(b2021)_Aug24'!$B61,":"),'turnover_services_(b2021)_Aug24'!AZ61),":")</f>
        <v>:</v>
      </c>
      <c r="AZ61" s="14" t="str">
        <f>IFERROR(IF('turnover_services_(b2021)_Aug24'!BA61=":",IF('turnover_services_(b2015)_Dec23'!AZ61&lt;&gt;":",'turnover_services_(b2015)_Dec23'!AZ61*'turnover_services_(b2021)_Aug24'!$B61,":"),'turnover_services_(b2021)_Aug24'!BA61),":")</f>
        <v>:</v>
      </c>
      <c r="BA61" s="14" t="str">
        <f>IFERROR(IF('turnover_services_(b2021)_Aug24'!BB61=":",IF('turnover_services_(b2015)_Dec23'!BA61&lt;&gt;":",'turnover_services_(b2015)_Dec23'!BA61*'turnover_services_(b2021)_Aug24'!$B61,":"),'turnover_services_(b2021)_Aug24'!BB61),":")</f>
        <v>:</v>
      </c>
      <c r="BB61" s="14" t="str">
        <f>IFERROR(IF('turnover_services_(b2021)_Aug24'!BC61=":",IF('turnover_services_(b2015)_Dec23'!BB61&lt;&gt;":",'turnover_services_(b2015)_Dec23'!BB61*'turnover_services_(b2021)_Aug24'!$B61,":"),'turnover_services_(b2021)_Aug24'!BC61),":")</f>
        <v>:</v>
      </c>
      <c r="BC61" s="14" t="str">
        <f>IFERROR(IF('turnover_services_(b2021)_Aug24'!BD61=":",IF('turnover_services_(b2015)_Dec23'!BC61&lt;&gt;":",'turnover_services_(b2015)_Dec23'!BC61*'turnover_services_(b2021)_Aug24'!$B61,":"),'turnover_services_(b2021)_Aug24'!BD61),":")</f>
        <v>:</v>
      </c>
      <c r="BD61" s="14" t="str">
        <f>IFERROR(IF('turnover_services_(b2021)_Aug24'!BE61=":",IF('turnover_services_(b2015)_Dec23'!BD61&lt;&gt;":",'turnover_services_(b2015)_Dec23'!BD61*'turnover_services_(b2021)_Aug24'!$B61,":"),'turnover_services_(b2021)_Aug24'!BE61),":")</f>
        <v>:</v>
      </c>
      <c r="BE61" s="14" t="str">
        <f>IFERROR(IF('turnover_services_(b2021)_Aug24'!BF61=":",IF('turnover_services_(b2015)_Dec23'!BE61&lt;&gt;":",'turnover_services_(b2015)_Dec23'!BE61*'turnover_services_(b2021)_Aug24'!$B61,":"),'turnover_services_(b2021)_Aug24'!BF61),":")</f>
        <v>:</v>
      </c>
      <c r="BF61" s="14" t="str">
        <f>IFERROR(IF('turnover_services_(b2021)_Aug24'!BG61=":",IF('turnover_services_(b2015)_Dec23'!BF61&lt;&gt;":",'turnover_services_(b2015)_Dec23'!BF61*'turnover_services_(b2021)_Aug24'!$B61,":"),'turnover_services_(b2021)_Aug24'!BG61),":")</f>
        <v>:</v>
      </c>
      <c r="BG61" s="14" t="str">
        <f>IFERROR(IF('turnover_services_(b2021)_Aug24'!BH61=":",IF('turnover_services_(b2015)_Dec23'!BG61&lt;&gt;":",'turnover_services_(b2015)_Dec23'!BG61*'turnover_services_(b2021)_Aug24'!$B61,":"),'turnover_services_(b2021)_Aug24'!BH61),":")</f>
        <v>:</v>
      </c>
      <c r="BH61" s="14" t="str">
        <f>IFERROR(IF('turnover_services_(b2021)_Aug24'!BI61=":",IF('turnover_services_(b2015)_Dec23'!BH61&lt;&gt;":",'turnover_services_(b2015)_Dec23'!BH61*'turnover_services_(b2021)_Aug24'!$B61,":"),'turnover_services_(b2021)_Aug24'!BI61),":")</f>
        <v>:</v>
      </c>
      <c r="BI61" s="14" t="str">
        <f>IFERROR(IF('turnover_services_(b2021)_Aug24'!BJ61=":",IF('turnover_services_(b2015)_Dec23'!BI61&lt;&gt;":",'turnover_services_(b2015)_Dec23'!BI61*'turnover_services_(b2021)_Aug24'!$B61,":"),'turnover_services_(b2021)_Aug24'!BJ61),":")</f>
        <v>:</v>
      </c>
      <c r="BJ61" s="14" t="str">
        <f>IFERROR(IF('turnover_services_(b2021)_Aug24'!BK61=":",IF('turnover_services_(b2015)_Dec23'!BJ61&lt;&gt;":",'turnover_services_(b2015)_Dec23'!BJ61*'turnover_services_(b2021)_Aug24'!$B61,":"),'turnover_services_(b2021)_Aug24'!BK61),":")</f>
        <v>:</v>
      </c>
      <c r="BK61" s="14" t="str">
        <f>IFERROR(IF('turnover_services_(b2021)_Aug24'!BL61=":",IF('turnover_services_(b2015)_Dec23'!BK61&lt;&gt;":",'turnover_services_(b2015)_Dec23'!BK61*'turnover_services_(b2021)_Aug24'!$B61,":"),'turnover_services_(b2021)_Aug24'!BL61),":")</f>
        <v>:</v>
      </c>
      <c r="BL61" s="14" t="str">
        <f>IFERROR(IF('turnover_services_(b2021)_Aug24'!BM61=":",IF('turnover_services_(b2015)_Dec23'!BL61&lt;&gt;":",'turnover_services_(b2015)_Dec23'!BL61*'turnover_services_(b2021)_Aug24'!$B61,":"),'turnover_services_(b2021)_Aug24'!BM61),":")</f>
        <v>:</v>
      </c>
      <c r="BM61" s="14" t="str">
        <f>IFERROR(IF('turnover_services_(b2021)_Aug24'!BN61=":",IF('turnover_services_(b2015)_Dec23'!BM61&lt;&gt;":",'turnover_services_(b2015)_Dec23'!BM61*'turnover_services_(b2021)_Aug24'!$B61,":"),'turnover_services_(b2021)_Aug24'!BN61),":")</f>
        <v>:</v>
      </c>
      <c r="BN61" s="14" t="str">
        <f>IFERROR(IF('turnover_services_(b2021)_Aug24'!BO61=":",IF('turnover_services_(b2015)_Dec23'!BN61&lt;&gt;":",'turnover_services_(b2015)_Dec23'!BN61*'turnover_services_(b2021)_Aug24'!$B61,":"),'turnover_services_(b2021)_Aug24'!BO61),":")</f>
        <v>:</v>
      </c>
      <c r="BO61" s="14" t="str">
        <f>IFERROR(IF('turnover_services_(b2021)_Aug24'!BP61=":",IF('turnover_services_(b2015)_Dec23'!BO61&lt;&gt;":",'turnover_services_(b2015)_Dec23'!BO61*'turnover_services_(b2021)_Aug24'!$B61,":"),'turnover_services_(b2021)_Aug24'!BP61),":")</f>
        <v>:</v>
      </c>
      <c r="BP61" s="14" t="str">
        <f>IFERROR(IF('turnover_services_(b2021)_Aug24'!BQ61=":",IF('turnover_services_(b2015)_Dec23'!BP61&lt;&gt;":",'turnover_services_(b2015)_Dec23'!BP61*'turnover_services_(b2021)_Aug24'!$B61,":"),'turnover_services_(b2021)_Aug24'!BQ61),":")</f>
        <v>:</v>
      </c>
      <c r="BQ61" s="14" t="str">
        <f>IFERROR(IF('turnover_services_(b2021)_Aug24'!BR61=":",IF('turnover_services_(b2015)_Dec23'!BQ61&lt;&gt;":",'turnover_services_(b2015)_Dec23'!BQ61*'turnover_services_(b2021)_Aug24'!$B61,":"),'turnover_services_(b2021)_Aug24'!BR61),":")</f>
        <v>:</v>
      </c>
      <c r="BR61" s="14" t="str">
        <f>IFERROR(IF('turnover_services_(b2021)_Aug24'!BS61=":",IF('turnover_services_(b2015)_Dec23'!BR61&lt;&gt;":",'turnover_services_(b2015)_Dec23'!BR61*'turnover_services_(b2021)_Aug24'!$B61,":"),'turnover_services_(b2021)_Aug24'!BS61),":")</f>
        <v>:</v>
      </c>
      <c r="BS61" s="14" t="str">
        <f>IFERROR(IF('turnover_services_(b2021)_Aug24'!BT61=":",IF('turnover_services_(b2015)_Dec23'!BS61&lt;&gt;":",'turnover_services_(b2015)_Dec23'!BS61*'turnover_services_(b2021)_Aug24'!$B61,":"),'turnover_services_(b2021)_Aug24'!BT61),":")</f>
        <v>:</v>
      </c>
      <c r="BT61" s="14" t="str">
        <f>IFERROR(IF('turnover_services_(b2021)_Aug24'!BU61=":",IF('turnover_services_(b2015)_Dec23'!BT61&lt;&gt;":",'turnover_services_(b2015)_Dec23'!BT61*'turnover_services_(b2021)_Aug24'!$B61,":"),'turnover_services_(b2021)_Aug24'!BU61),":")</f>
        <v>:</v>
      </c>
      <c r="BU61" s="14" t="str">
        <f>IFERROR(IF('turnover_services_(b2021)_Aug24'!BV61=":",IF('turnover_services_(b2015)_Dec23'!BU61&lt;&gt;":",'turnover_services_(b2015)_Dec23'!BU61*'turnover_services_(b2021)_Aug24'!$B61,":"),'turnover_services_(b2021)_Aug24'!BV61),":")</f>
        <v>:</v>
      </c>
      <c r="BV61" s="14" t="str">
        <f>IFERROR(IF('turnover_services_(b2021)_Aug24'!BW61=":",IF('turnover_services_(b2015)_Dec23'!BV61&lt;&gt;":",'turnover_services_(b2015)_Dec23'!BV61*'turnover_services_(b2021)_Aug24'!$B61,":"),'turnover_services_(b2021)_Aug24'!BW61),":")</f>
        <v>:</v>
      </c>
      <c r="BW61" s="14">
        <f>IFERROR(IF('turnover_services_(b2021)_Aug24'!BX61=":",IF('turnover_services_(b2015)_Dec23'!BW61&lt;&gt;":",'turnover_services_(b2015)_Dec23'!BW61*'turnover_services_(b2021)_Aug24'!$B61,":"),'turnover_services_(b2021)_Aug24'!BX61),":")</f>
        <v>64.91090723751276</v>
      </c>
      <c r="BX61" s="14">
        <f>IFERROR(IF('turnover_services_(b2021)_Aug24'!BY61=":",IF('turnover_services_(b2015)_Dec23'!BX61&lt;&gt;":",'turnover_services_(b2015)_Dec23'!BX61*'turnover_services_(b2021)_Aug24'!$B61,":"),'turnover_services_(b2021)_Aug24'!BY61),":")</f>
        <v>66.670540265035697</v>
      </c>
      <c r="BY61" s="14">
        <f>IFERROR(IF('turnover_services_(b2021)_Aug24'!BZ61=":",IF('turnover_services_(b2015)_Dec23'!BY61&lt;&gt;":",'turnover_services_(b2015)_Dec23'!BY61*'turnover_services_(b2021)_Aug24'!$B61,":"),'turnover_services_(b2021)_Aug24'!BZ61),":")</f>
        <v>65.497451580020396</v>
      </c>
      <c r="BZ61" s="14">
        <f>IFERROR(IF('turnover_services_(b2021)_Aug24'!CA61=":",IF('turnover_services_(b2015)_Dec23'!BZ61&lt;&gt;":",'turnover_services_(b2015)_Dec23'!BZ61*'turnover_services_(b2021)_Aug24'!$B61,":"),'turnover_services_(b2021)_Aug24'!CA61),":")</f>
        <v>66.181753312945986</v>
      </c>
      <c r="CA61" s="14">
        <f>IFERROR(IF('turnover_services_(b2021)_Aug24'!CB61=":",IF('turnover_services_(b2015)_Dec23'!CA61&lt;&gt;":",'turnover_services_(b2015)_Dec23'!CA61*'turnover_services_(b2021)_Aug24'!$B61,":"),'turnover_services_(b2021)_Aug24'!CB61),":")</f>
        <v>70.483078491335377</v>
      </c>
      <c r="CB61" s="14">
        <f>IFERROR(IF('turnover_services_(b2021)_Aug24'!CC61=":",IF('turnover_services_(b2015)_Dec23'!CB61&lt;&gt;":",'turnover_services_(b2015)_Dec23'!CB61*'turnover_services_(b2021)_Aug24'!$B61,":"),'turnover_services_(b2021)_Aug24'!CC61),":")</f>
        <v>69.798776758409801</v>
      </c>
      <c r="CC61" s="14">
        <f>IFERROR(IF('turnover_services_(b2021)_Aug24'!CD61=":",IF('turnover_services_(b2015)_Dec23'!CC61&lt;&gt;":",'turnover_services_(b2015)_Dec23'!CC61*'turnover_services_(b2021)_Aug24'!$B61,":"),'turnover_services_(b2021)_Aug24'!CD61),":")</f>
        <v>70.287563710499512</v>
      </c>
      <c r="CD61" s="14">
        <f>IFERROR(IF('turnover_services_(b2021)_Aug24'!CE61=":",IF('turnover_services_(b2015)_Dec23'!CD61&lt;&gt;":",'turnover_services_(b2015)_Dec23'!CD61*'turnover_services_(b2021)_Aug24'!$B61,":"),'turnover_services_(b2021)_Aug24'!CE61),":")</f>
        <v>68.625688073394514</v>
      </c>
      <c r="CE61" s="14">
        <f>IFERROR(IF('turnover_services_(b2021)_Aug24'!CF61=":",IF('turnover_services_(b2015)_Dec23'!CE61&lt;&gt;":",'turnover_services_(b2015)_Dec23'!CE61*'turnover_services_(b2021)_Aug24'!$B61,":"),'turnover_services_(b2021)_Aug24'!CF61),":")</f>
        <v>70.189806320081559</v>
      </c>
      <c r="CF61" s="14">
        <f>IFERROR(IF('turnover_services_(b2021)_Aug24'!CG61=":",IF('turnover_services_(b2015)_Dec23'!CF61&lt;&gt;":",'turnover_services_(b2015)_Dec23'!CF61*'turnover_services_(b2021)_Aug24'!$B61,":"),'turnover_services_(b2021)_Aug24'!CG61),":")</f>
        <v>71.851681957186557</v>
      </c>
      <c r="CG61" s="14">
        <f>IFERROR(IF('turnover_services_(b2021)_Aug24'!CH61=":",IF('turnover_services_(b2015)_Dec23'!CG61&lt;&gt;":",'turnover_services_(b2015)_Dec23'!CG61*'turnover_services_(b2021)_Aug24'!$B61,":"),'turnover_services_(b2021)_Aug24'!CH61),":")</f>
        <v>71.558409785932739</v>
      </c>
      <c r="CH61" s="14">
        <f>IFERROR(IF('turnover_services_(b2021)_Aug24'!CI61=":",IF('turnover_services_(b2015)_Dec23'!CH61&lt;&gt;":",'turnover_services_(b2015)_Dec23'!CH61*'turnover_services_(b2021)_Aug24'!$B61,":"),'turnover_services_(b2021)_Aug24'!CI61),":")</f>
        <v>74.197859327217145</v>
      </c>
      <c r="CI61" s="14">
        <f>IFERROR(IF('turnover_services_(b2021)_Aug24'!CJ61=":",IF('turnover_services_(b2015)_Dec23'!CI61&lt;&gt;":",'turnover_services_(b2015)_Dec23'!CI61*'turnover_services_(b2021)_Aug24'!$B61,":"),'turnover_services_(b2021)_Aug24'!CJ61),":")</f>
        <v>73.024770642201844</v>
      </c>
      <c r="CJ61" s="14">
        <f>IFERROR(IF('turnover_services_(b2021)_Aug24'!CK61=":",IF('turnover_services_(b2015)_Dec23'!CJ61&lt;&gt;":",'turnover_services_(b2015)_Dec23'!CJ61*'turnover_services_(b2021)_Aug24'!$B61,":"),'turnover_services_(b2021)_Aug24'!CK61),":")</f>
        <v>74.784403669724782</v>
      </c>
      <c r="CK61" s="14">
        <f>IFERROR(IF('turnover_services_(b2021)_Aug24'!CL61=":",IF('turnover_services_(b2015)_Dec23'!CK61&lt;&gt;":",'turnover_services_(b2015)_Dec23'!CK61*'turnover_services_(b2021)_Aug24'!$B61,":"),'turnover_services_(b2021)_Aug24'!CL61),":")</f>
        <v>75.370948012232418</v>
      </c>
      <c r="CL61" s="14">
        <f>IFERROR(IF('turnover_services_(b2021)_Aug24'!CM61=":",IF('turnover_services_(b2015)_Dec23'!CL61&lt;&gt;":",'turnover_services_(b2015)_Dec23'!CL61*'turnover_services_(b2021)_Aug24'!$B61,":"),'turnover_services_(b2021)_Aug24'!CM61),":")</f>
        <v>76.348521916411826</v>
      </c>
      <c r="CM61" s="14">
        <f>IFERROR(IF('turnover_services_(b2021)_Aug24'!CN61=":",IF('turnover_services_(b2015)_Dec23'!CM61&lt;&gt;":",'turnover_services_(b2015)_Dec23'!CM61*'turnover_services_(b2021)_Aug24'!$B61,":"),'turnover_services_(b2021)_Aug24'!CN61),":")</f>
        <v>76.153007135575962</v>
      </c>
      <c r="CN61" s="14">
        <f>IFERROR(IF('turnover_services_(b2021)_Aug24'!CO61=":",IF('turnover_services_(b2015)_Dec23'!CN61&lt;&gt;":",'turnover_services_(b2015)_Dec23'!CN61*'turnover_services_(b2021)_Aug24'!$B61,":"),'turnover_services_(b2021)_Aug24'!CO61),":")</f>
        <v>76.055249745158008</v>
      </c>
      <c r="CO61" s="14">
        <f>IFERROR(IF('turnover_services_(b2021)_Aug24'!CP61=":",IF('turnover_services_(b2015)_Dec23'!CO61&lt;&gt;":",'turnover_services_(b2015)_Dec23'!CO61*'turnover_services_(b2021)_Aug24'!$B61,":"),'turnover_services_(b2021)_Aug24'!CP61),":")</f>
        <v>74.97991845056066</v>
      </c>
      <c r="CP61" s="14">
        <f>IFERROR(IF('turnover_services_(b2021)_Aug24'!CQ61=":",IF('turnover_services_(b2015)_Dec23'!CP61&lt;&gt;":",'turnover_services_(b2015)_Dec23'!CP61*'turnover_services_(b2021)_Aug24'!$B61,":"),'turnover_services_(b2021)_Aug24'!CQ61),":")</f>
        <v>77.032823649337416</v>
      </c>
      <c r="CQ61" s="14">
        <f>IFERROR(IF('turnover_services_(b2021)_Aug24'!CR61=":",IF('turnover_services_(b2015)_Dec23'!CQ61&lt;&gt;":",'turnover_services_(b2015)_Dec23'!CQ61*'turnover_services_(b2021)_Aug24'!$B61,":"),'turnover_services_(b2021)_Aug24'!CR61),":")</f>
        <v>78.303669724770643</v>
      </c>
      <c r="CR61" s="14">
        <f>IFERROR(IF('turnover_services_(b2021)_Aug24'!CS61=":",IF('turnover_services_(b2015)_Dec23'!CR61&lt;&gt;":",'turnover_services_(b2015)_Dec23'!CR61*'turnover_services_(b2021)_Aug24'!$B61,":"),'turnover_services_(b2021)_Aug24'!CS61),":")</f>
        <v>79.770030581039762</v>
      </c>
      <c r="CS61" s="14">
        <f>IFERROR(IF('turnover_services_(b2021)_Aug24'!CT61=":",IF('turnover_services_(b2015)_Dec23'!CS61&lt;&gt;":",'turnover_services_(b2015)_Dec23'!CS61*'turnover_services_(b2021)_Aug24'!$B61,":"),'turnover_services_(b2021)_Aug24'!CT61),":")</f>
        <v>81.431906218144761</v>
      </c>
      <c r="CT61" s="14">
        <f>IFERROR(IF('turnover_services_(b2021)_Aug24'!CU61=":",IF('turnover_services_(b2015)_Dec23'!CT61&lt;&gt;":",'turnover_services_(b2015)_Dec23'!CT61*'turnover_services_(b2021)_Aug24'!$B61,":"),'turnover_services_(b2021)_Aug24'!CU61),":")</f>
        <v>82.018450560652411</v>
      </c>
      <c r="CU61" s="14">
        <f>IFERROR(IF('turnover_services_(b2021)_Aug24'!CV61=":",IF('turnover_services_(b2015)_Dec23'!CU61&lt;&gt;":",'turnover_services_(b2015)_Dec23'!CU61*'turnover_services_(b2021)_Aug24'!$B61,":"),'turnover_services_(b2021)_Aug24'!CV61),":")</f>
        <v>79.770030581039762</v>
      </c>
      <c r="CV61" s="14">
        <f>IFERROR(IF('turnover_services_(b2021)_Aug24'!CW61=":",IF('turnover_services_(b2015)_Dec23'!CV61&lt;&gt;":",'turnover_services_(b2015)_Dec23'!CV61*'turnover_services_(b2021)_Aug24'!$B61,":"),'turnover_services_(b2021)_Aug24'!CW61),":")</f>
        <v>80.063302752293595</v>
      </c>
      <c r="CW61" s="14">
        <f>IFERROR(IF('turnover_services_(b2021)_Aug24'!CX61=":",IF('turnover_services_(b2015)_Dec23'!CW61&lt;&gt;":",'turnover_services_(b2015)_Dec23'!CW61*'turnover_services_(b2021)_Aug24'!$B61,":"),'turnover_services_(b2021)_Aug24'!CX61),":")</f>
        <v>81.822935779816532</v>
      </c>
      <c r="CX61" s="14">
        <f>IFERROR(IF('turnover_services_(b2021)_Aug24'!CY61=":",IF('turnover_services_(b2015)_Dec23'!CX61&lt;&gt;":",'turnover_services_(b2015)_Dec23'!CX61*'turnover_services_(b2021)_Aug24'!$B61,":"),'turnover_services_(b2021)_Aug24'!CY61),":")</f>
        <v>80.649847094801231</v>
      </c>
      <c r="CY61" s="14">
        <f>IFERROR(IF('turnover_services_(b2021)_Aug24'!CZ61=":",IF('turnover_services_(b2015)_Dec23'!CY61&lt;&gt;":",'turnover_services_(b2015)_Dec23'!CY61*'turnover_services_(b2021)_Aug24'!$B61,":"),'turnover_services_(b2021)_Aug24'!CZ61),":")</f>
        <v>80.943119266055049</v>
      </c>
      <c r="CZ61" s="14">
        <f>IFERROR(IF('turnover_services_(b2021)_Aug24'!DA61=":",IF('turnover_services_(b2015)_Dec23'!CZ61&lt;&gt;":",'turnover_services_(b2015)_Dec23'!CZ61*'turnover_services_(b2021)_Aug24'!$B61,":"),'turnover_services_(b2021)_Aug24'!DA61),":")</f>
        <v>81.920693170234472</v>
      </c>
      <c r="DA61" s="14">
        <f>IFERROR(IF('turnover_services_(b2021)_Aug24'!DB61=":",IF('turnover_services_(b2015)_Dec23'!DA61&lt;&gt;":",'turnover_services_(b2015)_Dec23'!DA61*'turnover_services_(b2021)_Aug24'!$B61,":"),'turnover_services_(b2021)_Aug24'!DB61),":")</f>
        <v>82.21396534148829</v>
      </c>
      <c r="DB61" s="14">
        <f>IFERROR(IF('turnover_services_(b2021)_Aug24'!DC61=":",IF('turnover_services_(b2015)_Dec23'!DB61&lt;&gt;":",'turnover_services_(b2015)_Dec23'!DB61*'turnover_services_(b2021)_Aug24'!$B61,":"),'turnover_services_(b2021)_Aug24'!DC61),":")</f>
        <v>82.89826707441388</v>
      </c>
      <c r="DC61" s="14">
        <f>IFERROR(IF('turnover_services_(b2021)_Aug24'!DD61=":",IF('turnover_services_(b2015)_Dec23'!DC61&lt;&gt;":",'turnover_services_(b2015)_Dec23'!DC61*'turnover_services_(b2021)_Aug24'!$B61,":"),'turnover_services_(b2021)_Aug24'!DD61),":")</f>
        <v>82.311722731906229</v>
      </c>
      <c r="DD61" s="14">
        <f>IFERROR(IF('turnover_services_(b2021)_Aug24'!DE61=":",IF('turnover_services_(b2015)_Dec23'!DD61&lt;&gt;":",'turnover_services_(b2015)_Dec23'!DD61*'turnover_services_(b2021)_Aug24'!$B61,":"),'turnover_services_(b2021)_Aug24'!DE61),":")</f>
        <v>82.21396534148829</v>
      </c>
      <c r="DE61" s="14">
        <f>IFERROR(IF('turnover_services_(b2021)_Aug24'!DF61=":",IF('turnover_services_(b2015)_Dec23'!DE61&lt;&gt;":",'turnover_services_(b2015)_Dec23'!DE61*'turnover_services_(b2021)_Aug24'!$B61,":"),'turnover_services_(b2021)_Aug24'!DF61),":")</f>
        <v>83.191539245667698</v>
      </c>
      <c r="DF61" s="14">
        <f>IFERROR(IF('turnover_services_(b2021)_Aug24'!DG61=":",IF('turnover_services_(b2015)_Dec23'!DF61&lt;&gt;":",'turnover_services_(b2015)_Dec23'!DF61*'turnover_services_(b2021)_Aug24'!$B61,":"),'turnover_services_(b2021)_Aug24'!DG61),":")</f>
        <v>84.071355759429167</v>
      </c>
      <c r="DG61" s="14">
        <f>IFERROR(IF('turnover_services_(b2021)_Aug24'!DH61=":",IF('turnover_services_(b2015)_Dec23'!DG61&lt;&gt;":",'turnover_services_(b2015)_Dec23'!DG61*'turnover_services_(b2021)_Aug24'!$B61,":"),'turnover_services_(b2021)_Aug24'!DH61),":")</f>
        <v>84.071355759429167</v>
      </c>
      <c r="DH61" s="14">
        <f>IFERROR(IF('turnover_services_(b2021)_Aug24'!DI61=":",IF('turnover_services_(b2015)_Dec23'!DH61&lt;&gt;":",'turnover_services_(b2015)_Dec23'!DH61*'turnover_services_(b2021)_Aug24'!$B61,":"),'turnover_services_(b2021)_Aug24'!DI61),":")</f>
        <v>82.800509683995941</v>
      </c>
      <c r="DI61" s="14">
        <f>IFERROR(IF('turnover_services_(b2021)_Aug24'!DJ61=":",IF('turnover_services_(b2015)_Dec23'!DI61&lt;&gt;":",'turnover_services_(b2015)_Dec23'!DI61*'turnover_services_(b2021)_Aug24'!$B61,":"),'turnover_services_(b2021)_Aug24'!DJ61),":")</f>
        <v>84.853414882772697</v>
      </c>
      <c r="DJ61" s="14">
        <f>IFERROR(IF('turnover_services_(b2021)_Aug24'!DK61=":",IF('turnover_services_(b2015)_Dec23'!DJ61&lt;&gt;":",'turnover_services_(b2015)_Dec23'!DJ61*'turnover_services_(b2021)_Aug24'!$B61,":"),'turnover_services_(b2021)_Aug24'!DK61),":")</f>
        <v>85.928746177370044</v>
      </c>
      <c r="DK61" s="14">
        <f>IFERROR(IF('turnover_services_(b2021)_Aug24'!DL61=":",IF('turnover_services_(b2015)_Dec23'!DK61&lt;&gt;":",'turnover_services_(b2015)_Dec23'!DK61*'turnover_services_(b2021)_Aug24'!$B61,":"),'turnover_services_(b2021)_Aug24'!DL61),":")</f>
        <v>86.417533129459756</v>
      </c>
      <c r="DL61" s="14">
        <f>IFERROR(IF('turnover_services_(b2021)_Aug24'!DM61=":",IF('turnover_services_(b2015)_Dec23'!DL61&lt;&gt;":",'turnover_services_(b2015)_Dec23'!DL61*'turnover_services_(b2021)_Aug24'!$B61,":"),'turnover_services_(b2021)_Aug24'!DM61),":")</f>
        <v>86.026503567787984</v>
      </c>
      <c r="DM61" s="14">
        <f>IFERROR(IF('turnover_services_(b2021)_Aug24'!DN61=":",IF('turnover_services_(b2015)_Dec23'!DM61&lt;&gt;":",'turnover_services_(b2015)_Dec23'!DM61*'turnover_services_(b2021)_Aug24'!$B61,":"),'turnover_services_(b2021)_Aug24'!DN61),":")</f>
        <v>86.124260958205923</v>
      </c>
      <c r="DN61" s="14">
        <f>IFERROR(IF('turnover_services_(b2021)_Aug24'!DO61=":",IF('turnover_services_(b2015)_Dec23'!DN61&lt;&gt;":",'turnover_services_(b2015)_Dec23'!DN61*'turnover_services_(b2021)_Aug24'!$B61,":"),'turnover_services_(b2021)_Aug24'!DO61),":")</f>
        <v>86.808562691131513</v>
      </c>
      <c r="DO61" s="14">
        <f>IFERROR(IF('turnover_services_(b2021)_Aug24'!DP61=":",IF('turnover_services_(b2015)_Dec23'!DO61&lt;&gt;":",'turnover_services_(b2015)_Dec23'!DO61*'turnover_services_(b2021)_Aug24'!$B61,":"),'turnover_services_(b2021)_Aug24'!DP61),":")</f>
        <v>87.492864424057103</v>
      </c>
      <c r="DP61" s="14">
        <f>IFERROR(IF('turnover_services_(b2021)_Aug24'!DQ61=":",IF('turnover_services_(b2015)_Dec23'!DP61&lt;&gt;":",'turnover_services_(b2015)_Dec23'!DP61*'turnover_services_(b2021)_Aug24'!$B61,":"),'turnover_services_(b2021)_Aug24'!DQ61),":")</f>
        <v>87.590621814475028</v>
      </c>
      <c r="DQ61" s="14">
        <f>IFERROR(IF('turnover_services_(b2021)_Aug24'!DR61=":",IF('turnover_services_(b2015)_Dec23'!DQ61&lt;&gt;":",'turnover_services_(b2015)_Dec23'!DQ61*'turnover_services_(b2021)_Aug24'!$B61,":"),'turnover_services_(b2021)_Aug24'!DR61),":")</f>
        <v>86.026503567787984</v>
      </c>
      <c r="DR61" s="14">
        <f>IFERROR(IF('turnover_services_(b2021)_Aug24'!DS61=":",IF('turnover_services_(b2015)_Dec23'!DR61&lt;&gt;":",'turnover_services_(b2015)_Dec23'!DR61*'turnover_services_(b2021)_Aug24'!$B61,":"),'turnover_services_(b2021)_Aug24'!DS61),":")</f>
        <v>88.470438328236511</v>
      </c>
      <c r="DS61" s="14">
        <f>IFERROR(IF('turnover_services_(b2021)_Aug24'!DT61=":",IF('turnover_services_(b2015)_Dec23'!DS61&lt;&gt;":",'turnover_services_(b2015)_Dec23'!DS61*'turnover_services_(b2021)_Aug24'!$B61,":"),'turnover_services_(b2021)_Aug24'!DT61),":")</f>
        <v>87.101834862385331</v>
      </c>
      <c r="DT61" s="14">
        <f>IFERROR(IF('turnover_services_(b2021)_Aug24'!DU61=":",IF('turnover_services_(b2015)_Dec23'!DT61&lt;&gt;":",'turnover_services_(b2015)_Dec23'!DT61*'turnover_services_(b2021)_Aug24'!$B61,":"),'turnover_services_(b2021)_Aug24'!DU61),":")</f>
        <v>88.372680937818572</v>
      </c>
      <c r="DU61" s="14">
        <f>IFERROR(IF('turnover_services_(b2021)_Aug24'!DV61=":",IF('turnover_services_(b2015)_Dec23'!DU61&lt;&gt;":",'turnover_services_(b2015)_Dec23'!DU61*'turnover_services_(b2021)_Aug24'!$B61,":"),'turnover_services_(b2021)_Aug24'!DV61),":")</f>
        <v>87.786136595310921</v>
      </c>
      <c r="DV61" s="14">
        <f>IFERROR(IF('turnover_services_(b2021)_Aug24'!DW61=":",IF('turnover_services_(b2015)_Dec23'!DV61&lt;&gt;":",'turnover_services_(b2015)_Dec23'!DV61*'turnover_services_(b2021)_Aug24'!$B61,":"),'turnover_services_(b2021)_Aug24'!DW61),":")</f>
        <v>90.621100917431207</v>
      </c>
      <c r="DW61" s="14">
        <f>IFERROR(IF('turnover_services_(b2021)_Aug24'!DX61=":",IF('turnover_services_(b2015)_Dec23'!DW61&lt;&gt;":",'turnover_services_(b2015)_Dec23'!DW61*'turnover_services_(b2021)_Aug24'!$B61,":"),'turnover_services_(b2021)_Aug24'!DX61),":")</f>
        <v>89.741284403669738</v>
      </c>
      <c r="DX61" s="14">
        <f>IFERROR(IF('turnover_services_(b2021)_Aug24'!DY61=":",IF('turnover_services_(b2015)_Dec23'!DX61&lt;&gt;":",'turnover_services_(b2015)_Dec23'!DX61*'turnover_services_(b2021)_Aug24'!$B61,":"),'turnover_services_(b2021)_Aug24'!DY61),":")</f>
        <v>90.13231396534151</v>
      </c>
      <c r="DY61" s="14">
        <f>IFERROR(IF('turnover_services_(b2021)_Aug24'!DZ61=":",IF('turnover_services_(b2015)_Dec23'!DY61&lt;&gt;":",'turnover_services_(b2015)_Dec23'!DY61*'turnover_services_(b2021)_Aug24'!$B61,":"),'turnover_services_(b2021)_Aug24'!DZ61),":")</f>
        <v>90.327828746177389</v>
      </c>
      <c r="DZ61" s="14">
        <f>IFERROR(IF('turnover_services_(b2021)_Aug24'!EA61=":",IF('turnover_services_(b2015)_Dec23'!DZ61&lt;&gt;":",'turnover_services_(b2015)_Dec23'!DZ61*'turnover_services_(b2021)_Aug24'!$B61,":"),'turnover_services_(b2021)_Aug24'!EA61),":")</f>
        <v>89.741284403669738</v>
      </c>
      <c r="EA61" s="14">
        <f>IFERROR(IF('turnover_services_(b2021)_Aug24'!EB61=":",IF('turnover_services_(b2015)_Dec23'!EA61&lt;&gt;":",'turnover_services_(b2015)_Dec23'!EA61*'turnover_services_(b2021)_Aug24'!$B61,":"),'turnover_services_(b2021)_Aug24'!EB61),":")</f>
        <v>91.207645259938843</v>
      </c>
      <c r="EB61" s="14">
        <f>IFERROR(IF('turnover_services_(b2021)_Aug24'!EC61=":",IF('turnover_services_(b2015)_Dec23'!EB61&lt;&gt;":",'turnover_services_(b2015)_Dec23'!EB61*'turnover_services_(b2021)_Aug24'!$B61,":"),'turnover_services_(b2021)_Aug24'!EC61),":")</f>
        <v>91.598674821610615</v>
      </c>
      <c r="EC61" s="14">
        <f>IFERROR(IF('turnover_services_(b2021)_Aug24'!ED61=":",IF('turnover_services_(b2015)_Dec23'!EC61&lt;&gt;":",'turnover_services_(b2015)_Dec23'!EC61*'turnover_services_(b2021)_Aug24'!$B61,":"),'turnover_services_(b2021)_Aug24'!ED61),":")</f>
        <v>92.478491335372084</v>
      </c>
      <c r="ED61" s="14">
        <f>IFERROR(IF('turnover_services_(b2021)_Aug24'!EE61=":",IF('turnover_services_(b2015)_Dec23'!ED61&lt;&gt;":",'turnover_services_(b2015)_Dec23'!ED61*'turnover_services_(b2021)_Aug24'!$B61,":"),'turnover_services_(b2021)_Aug24'!EE61),":")</f>
        <v>90.914373088685025</v>
      </c>
      <c r="EE61" s="14">
        <f>IFERROR(IF('turnover_services_(b2021)_Aug24'!EF61=":",IF('turnover_services_(b2015)_Dec23'!EE61&lt;&gt;":",'turnover_services_(b2015)_Dec23'!EE61*'turnover_services_(b2021)_Aug24'!$B61,":"),'turnover_services_(b2021)_Aug24'!EF61),":")</f>
        <v>89.741284403669738</v>
      </c>
      <c r="EF61" s="14">
        <f>IFERROR(IF('turnover_services_(b2021)_Aug24'!EG61=":",IF('turnover_services_(b2015)_Dec23'!EF61&lt;&gt;":",'turnover_services_(b2015)_Dec23'!EF61*'turnover_services_(b2021)_Aug24'!$B61,":"),'turnover_services_(b2021)_Aug24'!EG61),":")</f>
        <v>92.087461773700326</v>
      </c>
      <c r="EG61" s="14">
        <f>IFERROR(IF('turnover_services_(b2021)_Aug24'!EH61=":",IF('turnover_services_(b2015)_Dec23'!EG61&lt;&gt;":",'turnover_services_(b2015)_Dec23'!EG61*'turnover_services_(b2021)_Aug24'!$B61,":"),'turnover_services_(b2021)_Aug24'!EH61),":")</f>
        <v>93.260550458715613</v>
      </c>
      <c r="EH61" s="14">
        <f>IFERROR(IF('turnover_services_(b2021)_Aug24'!EI61=":",IF('turnover_services_(b2015)_Dec23'!EH61&lt;&gt;":",'turnover_services_(b2015)_Dec23'!EH61*'turnover_services_(b2021)_Aug24'!$B61,":"),'turnover_services_(b2021)_Aug24'!EI61),":")</f>
        <v>92.674006116207963</v>
      </c>
      <c r="EI61" s="14">
        <f>IFERROR(IF('turnover_services_(b2021)_Aug24'!EJ61=":",IF('turnover_services_(b2015)_Dec23'!EI61&lt;&gt;":",'turnover_services_(b2015)_Dec23'!EI61*'turnover_services_(b2021)_Aug24'!$B61,":"),'turnover_services_(b2021)_Aug24'!EJ61),":")</f>
        <v>95.11794087665649</v>
      </c>
      <c r="EJ61" s="14">
        <f>IFERROR(IF('turnover_services_(b2021)_Aug24'!EK61=":",IF('turnover_services_(b2015)_Dec23'!EJ61&lt;&gt;":",'turnover_services_(b2015)_Dec23'!EJ61*'turnover_services_(b2021)_Aug24'!$B61,":"),'turnover_services_(b2021)_Aug24'!EK61),":")</f>
        <v>97.464118246687079</v>
      </c>
      <c r="EK61" s="14">
        <f>IFERROR(IF('turnover_services_(b2021)_Aug24'!EL61=":",IF('turnover_services_(b2015)_Dec23'!EK61&lt;&gt;":",'turnover_services_(b2015)_Dec23'!EK61*'turnover_services_(b2021)_Aug24'!$B61,":"),'turnover_services_(b2021)_Aug24'!EL61),":")</f>
        <v>95.313455657492369</v>
      </c>
      <c r="EL61" s="14">
        <f>IFERROR(IF('turnover_services_(b2021)_Aug24'!EM61=":",IF('turnover_services_(b2015)_Dec23'!EL61&lt;&gt;":",'turnover_services_(b2015)_Dec23'!EL61*'turnover_services_(b2021)_Aug24'!$B61,":"),'turnover_services_(b2021)_Aug24'!EM61),":")</f>
        <v>96.388786952089717</v>
      </c>
      <c r="EM61" s="14">
        <f>IFERROR(IF('turnover_services_(b2021)_Aug24'!EN61=":",IF('turnover_services_(b2015)_Dec23'!EM61&lt;&gt;":",'turnover_services_(b2015)_Dec23'!EM61*'turnover_services_(b2021)_Aug24'!$B61,":"),'turnover_services_(b2021)_Aug24'!EN61),":")</f>
        <v>95.80224260958208</v>
      </c>
      <c r="EN61" s="14">
        <f>IFERROR(IF('turnover_services_(b2021)_Aug24'!EO61=":",IF('turnover_services_(b2015)_Dec23'!EN61&lt;&gt;":",'turnover_services_(b2015)_Dec23'!EN61*'turnover_services_(b2021)_Aug24'!$B61,":"),'turnover_services_(b2021)_Aug24'!EO61),":")</f>
        <v>95.9</v>
      </c>
      <c r="EO61" s="14">
        <f>IFERROR(IF('turnover_services_(b2021)_Aug24'!EP61=":",IF('turnover_services_(b2015)_Dec23'!EO61&lt;&gt;":",'turnover_services_(b2015)_Dec23'!EO61*'turnover_services_(b2021)_Aug24'!$B61,":"),'turnover_services_(b2021)_Aug24'!EP61),":")</f>
        <v>96.193272171253838</v>
      </c>
      <c r="EP61" s="14">
        <f>IFERROR(IF('turnover_services_(b2021)_Aug24'!EQ61=":",IF('turnover_services_(b2015)_Dec23'!EP61&lt;&gt;":",'turnover_services_(b2015)_Dec23'!EP61*'turnover_services_(b2021)_Aug24'!$B61,":"),'turnover_services_(b2021)_Aug24'!EQ61),":")</f>
        <v>96.193272171253838</v>
      </c>
      <c r="EQ61" s="14">
        <f>IFERROR(IF('turnover_services_(b2021)_Aug24'!ER61=":",IF('turnover_services_(b2015)_Dec23'!EQ61&lt;&gt;":",'turnover_services_(b2015)_Dec23'!EQ61*'turnover_services_(b2021)_Aug24'!$B61,":"),'turnover_services_(b2021)_Aug24'!ER61),":")</f>
        <v>96.486544342507671</v>
      </c>
      <c r="ER61" s="14">
        <f>IFERROR(IF('turnover_services_(b2021)_Aug24'!ES61=":",IF('turnover_services_(b2015)_Dec23'!ER61&lt;&gt;":",'turnover_services_(b2015)_Dec23'!ER61*'turnover_services_(b2021)_Aug24'!$B61,":"),'turnover_services_(b2021)_Aug24'!ES61),":")</f>
        <v>97.757390417940897</v>
      </c>
      <c r="ES61" s="14">
        <f>IFERROR(IF('turnover_services_(b2021)_Aug24'!ET61=":",IF('turnover_services_(b2015)_Dec23'!ES61&lt;&gt;":",'turnover_services_(b2015)_Dec23'!ES61*'turnover_services_(b2021)_Aug24'!$B61,":"),'turnover_services_(b2021)_Aug24'!ET61),":")</f>
        <v>97.464118246687079</v>
      </c>
      <c r="ET61" s="14">
        <f>IFERROR(IF('turnover_services_(b2021)_Aug24'!EU61=":",IF('turnover_services_(b2015)_Dec23'!ET61&lt;&gt;":",'turnover_services_(b2015)_Dec23'!ET61*'turnover_services_(b2021)_Aug24'!$B61,":"),'turnover_services_(b2021)_Aug24'!EU61),":")</f>
        <v>96.975331294597368</v>
      </c>
      <c r="EU61" s="14">
        <f>IFERROR(IF('turnover_services_(b2021)_Aug24'!EV61=":",IF('turnover_services_(b2015)_Dec23'!EU61&lt;&gt;":",'turnover_services_(b2015)_Dec23'!EU61*'turnover_services_(b2021)_Aug24'!$B61,":"),'turnover_services_(b2021)_Aug24'!EV61),":")</f>
        <v>97.268603465851186</v>
      </c>
      <c r="EV61" s="14">
        <f>IFERROR(IF('turnover_services_(b2021)_Aug24'!EW61=":",IF('turnover_services_(b2015)_Dec23'!EV61&lt;&gt;":",'turnover_services_(b2015)_Dec23'!EV61*'turnover_services_(b2021)_Aug24'!$B61,":"),'turnover_services_(b2021)_Aug24'!EW61),":")</f>
        <v>100.29908256880735</v>
      </c>
      <c r="EW61" s="14">
        <f>IFERROR(IF('turnover_services_(b2021)_Aug24'!EX61=":",IF('turnover_services_(b2015)_Dec23'!EW61&lt;&gt;":",'turnover_services_(b2015)_Dec23'!EW61*'turnover_services_(b2021)_Aug24'!$B61,":"),'turnover_services_(b2021)_Aug24'!EX61),":")</f>
        <v>98.83272171253823</v>
      </c>
      <c r="EX61" s="14">
        <f>IFERROR(IF('turnover_services_(b2021)_Aug24'!EY61=":",IF('turnover_services_(b2015)_Dec23'!EX61&lt;&gt;":",'turnover_services_(b2015)_Dec23'!EX61*'turnover_services_(b2021)_Aug24'!$B61,":"),'turnover_services_(b2021)_Aug24'!EY61),":")</f>
        <v>98.441692150866487</v>
      </c>
      <c r="EY61" s="14">
        <f>IFERROR(IF('turnover_services_(b2021)_Aug24'!EZ61=":",IF('turnover_services_(b2015)_Dec23'!EY61&lt;&gt;":",'turnover_services_(b2015)_Dec23'!EY61*'turnover_services_(b2021)_Aug24'!$B61,":"),'turnover_services_(b2021)_Aug24'!EZ61),":")</f>
        <v>100.20132517838941</v>
      </c>
      <c r="EZ61" s="14">
        <f>IFERROR(IF('turnover_services_(b2021)_Aug24'!FA61=":",IF('turnover_services_(b2015)_Dec23'!EZ61&lt;&gt;":",'turnover_services_(b2015)_Dec23'!EZ61*'turnover_services_(b2021)_Aug24'!$B61,":"),'turnover_services_(b2021)_Aug24'!FA61),":")</f>
        <v>99.028236493374123</v>
      </c>
      <c r="FA61" s="14">
        <f>IFERROR(IF('turnover_services_(b2021)_Aug24'!FB61=":",IF('turnover_services_(b2015)_Dec23'!FA61&lt;&gt;":",'turnover_services_(b2015)_Dec23'!FA61*'turnover_services_(b2021)_Aug24'!$B61,":"),'turnover_services_(b2021)_Aug24'!FB61),":")</f>
        <v>99.517023445463821</v>
      </c>
      <c r="FB61" s="14">
        <f>IFERROR(IF('turnover_services_(b2021)_Aug24'!FC61=":",IF('turnover_services_(b2015)_Dec23'!FB61&lt;&gt;":",'turnover_services_(b2015)_Dec23'!FB61*'turnover_services_(b2021)_Aug24'!$B61,":"),'turnover_services_(b2021)_Aug24'!FC61),":")</f>
        <v>100.20132517838941</v>
      </c>
      <c r="FC61" s="14">
        <f>IFERROR(IF('turnover_services_(b2021)_Aug24'!FD61=":",IF('turnover_services_(b2015)_Dec23'!FC61&lt;&gt;":",'turnover_services_(b2015)_Dec23'!FC61*'turnover_services_(b2021)_Aug24'!$B61,":"),'turnover_services_(b2021)_Aug24'!FD61),":")</f>
        <v>102.25423037716617</v>
      </c>
      <c r="FD61" s="14">
        <f>IFERROR(IF('turnover_services_(b2021)_Aug24'!FE61=":",IF('turnover_services_(b2015)_Dec23'!FD61&lt;&gt;":",'turnover_services_(b2015)_Dec23'!FD61*'turnover_services_(b2021)_Aug24'!$B61,":"),'turnover_services_(b2021)_Aug24'!FE61),":")</f>
        <v>102.44974515800206</v>
      </c>
      <c r="FE61" s="14">
        <f>IFERROR(IF('turnover_services_(b2021)_Aug24'!FF61=":",IF('turnover_services_(b2015)_Dec23'!FE61&lt;&gt;":",'turnover_services_(b2015)_Dec23'!FE61*'turnover_services_(b2021)_Aug24'!$B61,":"),'turnover_services_(b2021)_Aug24'!FF61),":")</f>
        <v>102.35198776758412</v>
      </c>
      <c r="FF61" s="14">
        <f>IFERROR(IF('turnover_services_(b2021)_Aug24'!FG61=":",IF('turnover_services_(b2015)_Dec23'!FF61&lt;&gt;":",'turnover_services_(b2015)_Dec23'!FF61*'turnover_services_(b2021)_Aug24'!$B61,":"),'turnover_services_(b2021)_Aug24'!FG61),":")</f>
        <v>102.25423037716617</v>
      </c>
      <c r="FG61" s="14">
        <f>IFERROR(IF('turnover_services_(b2021)_Aug24'!FH61=":",IF('turnover_services_(b2015)_Dec23'!FG61&lt;&gt;":",'turnover_services_(b2015)_Dec23'!FG61*'turnover_services_(b2021)_Aug24'!$B61,":"),'turnover_services_(b2021)_Aug24'!FH61),":")</f>
        <v>102.93853211009176</v>
      </c>
      <c r="FH61" s="14">
        <f>IFERROR(IF('turnover_services_(b2021)_Aug24'!FI61=":",IF('turnover_services_(b2015)_Dec23'!FH61&lt;&gt;":",'turnover_services_(b2015)_Dec23'!FH61*'turnover_services_(b2021)_Aug24'!$B61,":"),'turnover_services_(b2021)_Aug24'!FI61),":")</f>
        <v>102.93853211009176</v>
      </c>
      <c r="FI61" s="14">
        <f>IFERROR(IF('turnover_services_(b2021)_Aug24'!FJ61=":",IF('turnover_services_(b2015)_Dec23'!FI61&lt;&gt;":",'turnover_services_(b2015)_Dec23'!FI61*'turnover_services_(b2021)_Aug24'!$B61,":"),'turnover_services_(b2021)_Aug24'!FJ61),":")</f>
        <v>102.84077471967382</v>
      </c>
      <c r="FJ61" s="14">
        <f>IFERROR(IF('turnover_services_(b2021)_Aug24'!FK61=":",IF('turnover_services_(b2015)_Dec23'!FJ61&lt;&gt;":",'turnover_services_(b2015)_Dec23'!FJ61*'turnover_services_(b2021)_Aug24'!$B61,":"),'turnover_services_(b2021)_Aug24'!FK61),":")</f>
        <v>104.11162079510704</v>
      </c>
      <c r="FK61" s="14">
        <f>IFERROR(IF('turnover_services_(b2021)_Aug24'!FL61=":",IF('turnover_services_(b2015)_Dec23'!FK61&lt;&gt;":",'turnover_services_(b2015)_Dec23'!FK61*'turnover_services_(b2021)_Aug24'!$B61,":"),'turnover_services_(b2021)_Aug24'!FL61),":")</f>
        <v>104.30713557594294</v>
      </c>
      <c r="FL61" s="14">
        <f>IFERROR(IF('turnover_services_(b2021)_Aug24'!FM61=":",IF('turnover_services_(b2015)_Dec23'!FL61&lt;&gt;":",'turnover_services_(b2015)_Dec23'!FL61*'turnover_services_(b2021)_Aug24'!$B61,":"),'turnover_services_(b2021)_Aug24'!FM61),":")</f>
        <v>102.54750254842</v>
      </c>
      <c r="FM61" s="14">
        <f>IFERROR(IF('turnover_services_(b2021)_Aug24'!FN61=":",IF('turnover_services_(b2015)_Dec23'!FM61&lt;&gt;":",'turnover_services_(b2015)_Dec23'!FM61*'turnover_services_(b2021)_Aug24'!$B61,":"),'turnover_services_(b2021)_Aug24'!FN61),":")</f>
        <v>104.89367991845057</v>
      </c>
      <c r="FN61" s="14">
        <f>IFERROR(IF('turnover_services_(b2021)_Aug24'!FO61=":",IF('turnover_services_(b2015)_Dec23'!FN61&lt;&gt;":",'turnover_services_(b2015)_Dec23'!FN61*'turnover_services_(b2021)_Aug24'!$B61,":"),'turnover_services_(b2021)_Aug24'!FO61),":")</f>
        <v>103.52507645259941</v>
      </c>
      <c r="FO61" s="14">
        <f>IFERROR(IF('turnover_services_(b2021)_Aug24'!FP61=":",IF('turnover_services_(b2015)_Dec23'!FO61&lt;&gt;":",'turnover_services_(b2015)_Dec23'!FO61*'turnover_services_(b2021)_Aug24'!$B61,":"),'turnover_services_(b2021)_Aug24'!FP61),":")</f>
        <v>105.08919469928647</v>
      </c>
      <c r="FP61" s="14">
        <f>IFERROR(IF('turnover_services_(b2021)_Aug24'!FQ61=":",IF('turnover_services_(b2015)_Dec23'!FP61&lt;&gt;":",'turnover_services_(b2015)_Dec23'!FP61*'turnover_services_(b2021)_Aug24'!$B61,":"),'turnover_services_(b2021)_Aug24'!FQ61),":")</f>
        <v>104.79592252803263</v>
      </c>
      <c r="FQ61" s="14">
        <f>IFERROR(IF('turnover_services_(b2021)_Aug24'!FR61=":",IF('turnover_services_(b2015)_Dec23'!FQ61&lt;&gt;":",'turnover_services_(b2015)_Dec23'!FQ61*'turnover_services_(b2021)_Aug24'!$B61,":"),'turnover_services_(b2021)_Aug24'!FR61),":")</f>
        <v>104.30713557594294</v>
      </c>
      <c r="FR61" s="14">
        <f>IFERROR(IF('turnover_services_(b2021)_Aug24'!FS61=":",IF('turnover_services_(b2015)_Dec23'!FR61&lt;&gt;":",'turnover_services_(b2015)_Dec23'!FR61*'turnover_services_(b2021)_Aug24'!$B61,":"),'turnover_services_(b2021)_Aug24'!FS61),":")</f>
        <v>106.1645259938838</v>
      </c>
      <c r="FS61" s="14">
        <f>IFERROR(IF('turnover_services_(b2021)_Aug24'!FT61=":",IF('turnover_services_(b2015)_Dec23'!FS61&lt;&gt;":",'turnover_services_(b2015)_Dec23'!FS61*'turnover_services_(b2021)_Aug24'!$B61,":"),'turnover_services_(b2021)_Aug24'!FT61),":")</f>
        <v>106.65331294597351</v>
      </c>
      <c r="FT61" s="14">
        <f>IFERROR(IF('turnover_services_(b2021)_Aug24'!FU61=":",IF('turnover_services_(b2015)_Dec23'!FT61&lt;&gt;":",'turnover_services_(b2015)_Dec23'!FT61*'turnover_services_(b2021)_Aug24'!$B61,":"),'turnover_services_(b2021)_Aug24'!FU61),":")</f>
        <v>104.89367991845057</v>
      </c>
      <c r="FU61" s="14">
        <f>IFERROR(IF('turnover_services_(b2021)_Aug24'!FV61=":",IF('turnover_services_(b2015)_Dec23'!FU61&lt;&gt;":",'turnover_services_(b2015)_Dec23'!FU61*'turnover_services_(b2021)_Aug24'!$B61,":"),'turnover_services_(b2021)_Aug24'!FV61),":")</f>
        <v>106.06676860346587</v>
      </c>
      <c r="FV61" s="14">
        <f>IFERROR(IF('turnover_services_(b2021)_Aug24'!FW61=":",IF('turnover_services_(b2015)_Dec23'!FV61&lt;&gt;":",'turnover_services_(b2015)_Dec23'!FV61*'turnover_services_(b2021)_Aug24'!$B61,":"),'turnover_services_(b2021)_Aug24'!FW61),":")</f>
        <v>104.99143730886853</v>
      </c>
      <c r="FW61" s="14">
        <f>IFERROR(IF('turnover_services_(b2021)_Aug24'!FX61=":",IF('turnover_services_(b2015)_Dec23'!FW61&lt;&gt;":",'turnover_services_(b2015)_Dec23'!FW61*'turnover_services_(b2021)_Aug24'!$B61,":"),'turnover_services_(b2021)_Aug24'!FX61),":")</f>
        <v>105.96901121304793</v>
      </c>
      <c r="FX61" s="14">
        <f>IFERROR(IF('turnover_services_(b2021)_Aug24'!FY61=":",IF('turnover_services_(b2015)_Dec23'!FX61&lt;&gt;":",'turnover_services_(b2015)_Dec23'!FX61*'turnover_services_(b2021)_Aug24'!$B61,":"),'turnover_services_(b2021)_Aug24'!FY61),":")</f>
        <v>107.23985728848116</v>
      </c>
      <c r="FY61" s="14">
        <f>IFERROR(IF('turnover_services_(b2021)_Aug24'!FZ61=":",IF('turnover_services_(b2015)_Dec23'!FY61&lt;&gt;":",'turnover_services_(b2015)_Dec23'!FY61*'turnover_services_(b2021)_Aug24'!$B61,":"),'turnover_services_(b2021)_Aug24'!FZ61),":")</f>
        <v>104.20937818552498</v>
      </c>
      <c r="FZ61" s="14">
        <f>IFERROR(IF('turnover_services_(b2021)_Aug24'!GA61=":",IF('turnover_services_(b2015)_Dec23'!FZ61&lt;&gt;":",'turnover_services_(b2015)_Dec23'!FZ61*'turnover_services_(b2021)_Aug24'!$B61,":"),'turnover_services_(b2021)_Aug24'!GA61),":")</f>
        <v>104.01386340468912</v>
      </c>
      <c r="GA61" s="14">
        <f>IFERROR(IF('turnover_services_(b2021)_Aug24'!GB61=":",IF('turnover_services_(b2015)_Dec23'!GA61&lt;&gt;":",'turnover_services_(b2015)_Dec23'!GA61*'turnover_services_(b2021)_Aug24'!$B61,":"),'turnover_services_(b2021)_Aug24'!GB61),":")</f>
        <v>104.11162079510704</v>
      </c>
      <c r="GB61" s="14">
        <f>IFERROR(IF('turnover_services_(b2021)_Aug24'!GC61=":",IF('turnover_services_(b2015)_Dec23'!GB61&lt;&gt;":",'turnover_services_(b2015)_Dec23'!GB61*'turnover_services_(b2021)_Aug24'!$B61,":"),'turnover_services_(b2021)_Aug24'!GC61),":")</f>
        <v>104.01386340468912</v>
      </c>
      <c r="GC61" s="14">
        <f>IFERROR(IF('turnover_services_(b2021)_Aug24'!GD61=":",IF('turnover_services_(b2015)_Dec23'!GC61&lt;&gt;":",'turnover_services_(b2015)_Dec23'!GC61*'turnover_services_(b2021)_Aug24'!$B61,":"),'turnover_services_(b2021)_Aug24'!GD61),":")</f>
        <v>104.79592252803263</v>
      </c>
      <c r="GD61" s="14">
        <f>IFERROR(IF('turnover_services_(b2021)_Aug24'!GE61=":",IF('turnover_services_(b2015)_Dec23'!GD61&lt;&gt;":",'turnover_services_(b2015)_Dec23'!GD61*'turnover_services_(b2021)_Aug24'!$B61,":"),'turnover_services_(b2021)_Aug24'!GE61),":")</f>
        <v>105.6757390417941</v>
      </c>
      <c r="GE61" s="14">
        <f>IFERROR(IF('turnover_services_(b2021)_Aug24'!GF61=":",IF('turnover_services_(b2015)_Dec23'!GE61&lt;&gt;":",'turnover_services_(b2015)_Dec23'!GE61*'turnover_services_(b2021)_Aug24'!$B61,":"),'turnover_services_(b2021)_Aug24'!GF61),":")</f>
        <v>103.13404689092764</v>
      </c>
      <c r="GF61" s="14">
        <f>IFERROR(IF('turnover_services_(b2021)_Aug24'!GG61=":",IF('turnover_services_(b2015)_Dec23'!GF61&lt;&gt;":",'turnover_services_(b2015)_Dec23'!GF61*'turnover_services_(b2021)_Aug24'!$B61,":"),'turnover_services_(b2021)_Aug24'!GG61),":")</f>
        <v>104.40489296636088</v>
      </c>
      <c r="GG61" s="14">
        <f>IFERROR(IF('turnover_services_(b2021)_Aug24'!GH61=":",IF('turnover_services_(b2015)_Dec23'!GG61&lt;&gt;":",'turnover_services_(b2015)_Dec23'!GG61*'turnover_services_(b2021)_Aug24'!$B61,":"),'turnover_services_(b2021)_Aug24'!GH61),":")</f>
        <v>103.72059123343529</v>
      </c>
      <c r="GH61" s="14">
        <f>IFERROR(IF('turnover_services_(b2021)_Aug24'!GI61=":",IF('turnover_services_(b2015)_Dec23'!GH61&lt;&gt;":",'turnover_services_(b2015)_Dec23'!GH61*'turnover_services_(b2021)_Aug24'!$B61,":"),'turnover_services_(b2021)_Aug24'!GI61),":")</f>
        <v>103.23180428134557</v>
      </c>
      <c r="GI61" s="14">
        <f>IFERROR(IF('turnover_services_(b2021)_Aug24'!GJ61=":",IF('turnover_services_(b2015)_Dec23'!GI61&lt;&gt;":",'turnover_services_(b2015)_Dec23'!GI61*'turnover_services_(b2021)_Aug24'!$B61,":"),'turnover_services_(b2021)_Aug24'!GJ61),":")</f>
        <v>103.23180428134557</v>
      </c>
      <c r="GJ61" s="14">
        <f>IFERROR(IF('turnover_services_(b2021)_Aug24'!GK61=":",IF('turnover_services_(b2015)_Dec23'!GJ61&lt;&gt;":",'turnover_services_(b2015)_Dec23'!GJ61*'turnover_services_(b2021)_Aug24'!$B61,":"),'turnover_services_(b2021)_Aug24'!GK61),":")</f>
        <v>103.72059123343529</v>
      </c>
      <c r="GK61" s="14">
        <f>IFERROR(IF('turnover_services_(b2021)_Aug24'!GL61=":",IF('turnover_services_(b2015)_Dec23'!GK61&lt;&gt;":",'turnover_services_(b2015)_Dec23'!GK61*'turnover_services_(b2021)_Aug24'!$B61,":"),'turnover_services_(b2021)_Aug24'!GL61),":")</f>
        <v>103.72059123343529</v>
      </c>
      <c r="GL61" s="14">
        <f>IFERROR(IF('turnover_services_(b2021)_Aug24'!GM61=":",IF('turnover_services_(b2015)_Dec23'!GL61&lt;&gt;":",'turnover_services_(b2015)_Dec23'!GL61*'turnover_services_(b2021)_Aug24'!$B61,":"),'turnover_services_(b2021)_Aug24'!GM61),":")</f>
        <v>102.64525993883794</v>
      </c>
      <c r="GM61" s="14">
        <f>IFERROR(IF('turnover_services_(b2021)_Aug24'!GN61=":",IF('turnover_services_(b2015)_Dec23'!GM61&lt;&gt;":",'turnover_services_(b2015)_Dec23'!GM61*'turnover_services_(b2021)_Aug24'!$B61,":"),'turnover_services_(b2021)_Aug24'!GN61),":")</f>
        <v>102.54750254842</v>
      </c>
      <c r="GN61" s="14">
        <f>IFERROR(IF('turnover_services_(b2021)_Aug24'!GO61=":",IF('turnover_services_(b2015)_Dec23'!GN61&lt;&gt;":",'turnover_services_(b2015)_Dec23'!GN61*'turnover_services_(b2021)_Aug24'!$B61,":"),'turnover_services_(b2021)_Aug24'!GO61),":")</f>
        <v>101.96095820591235</v>
      </c>
      <c r="GO61" s="14">
        <f>IFERROR(IF('turnover_services_(b2021)_Aug24'!GP61=":",IF('turnover_services_(b2015)_Dec23'!GO61&lt;&gt;":",'turnover_services_(b2015)_Dec23'!GO61*'turnover_services_(b2021)_Aug24'!$B61,":"),'turnover_services_(b2021)_Aug24'!GP61),":")</f>
        <v>102.44974515800206</v>
      </c>
      <c r="GP61" s="14">
        <f>IFERROR(IF('turnover_services_(b2021)_Aug24'!GQ61=":",IF('turnover_services_(b2015)_Dec23'!GP61&lt;&gt;":",'turnover_services_(b2015)_Dec23'!GP61*'turnover_services_(b2021)_Aug24'!$B61,":"),'turnover_services_(b2021)_Aug24'!GQ61),":")</f>
        <v>103.03628950050971</v>
      </c>
      <c r="GQ61" s="14">
        <f>IFERROR(IF('turnover_services_(b2021)_Aug24'!GR61=":",IF('turnover_services_(b2015)_Dec23'!GQ61&lt;&gt;":",'turnover_services_(b2015)_Dec23'!GQ61*'turnover_services_(b2021)_Aug24'!$B61,":"),'turnover_services_(b2021)_Aug24'!GR61),":")</f>
        <v>103.32956167176353</v>
      </c>
      <c r="GR61" s="14">
        <f>IFERROR(IF('turnover_services_(b2021)_Aug24'!GS61=":",IF('turnover_services_(b2015)_Dec23'!GR61&lt;&gt;":",'turnover_services_(b2015)_Dec23'!GR61*'turnover_services_(b2021)_Aug24'!$B61,":"),'turnover_services_(b2021)_Aug24'!GS61),":")</f>
        <v>102.64525993883794</v>
      </c>
      <c r="GS61" s="14">
        <f>IFERROR(IF('turnover_services_(b2021)_Aug24'!GT61=":",IF('turnover_services_(b2015)_Dec23'!GS61&lt;&gt;":",'turnover_services_(b2015)_Dec23'!GS61*'turnover_services_(b2021)_Aug24'!$B61,":"),'turnover_services_(b2021)_Aug24'!GT61),":")</f>
        <v>102.74301732925588</v>
      </c>
      <c r="GT61" s="14">
        <f>IFERROR(IF('turnover_services_(b2021)_Aug24'!GU61=":",IF('turnover_services_(b2015)_Dec23'!GT61&lt;&gt;":",'turnover_services_(b2015)_Dec23'!GT61*'turnover_services_(b2021)_Aug24'!$B61,":"),'turnover_services_(b2021)_Aug24'!GU61),":")</f>
        <v>104.40489296636088</v>
      </c>
      <c r="GU61" s="14">
        <f>IFERROR(IF('turnover_services_(b2021)_Aug24'!GV61=":",IF('turnover_services_(b2015)_Dec23'!GU61&lt;&gt;":",'turnover_services_(b2015)_Dec23'!GU61*'turnover_services_(b2021)_Aug24'!$B61,":"),'turnover_services_(b2021)_Aug24'!GV61),":")</f>
        <v>102.74301732925588</v>
      </c>
      <c r="GV61" s="14">
        <f>IFERROR(IF('turnover_services_(b2021)_Aug24'!GW61=":",IF('turnover_services_(b2015)_Dec23'!GV61&lt;&gt;":",'turnover_services_(b2015)_Dec23'!GV61*'turnover_services_(b2021)_Aug24'!$B61,":"),'turnover_services_(b2021)_Aug24'!GW61),":")</f>
        <v>103.13404689092764</v>
      </c>
      <c r="GW61" s="14">
        <f>IFERROR(IF('turnover_services_(b2021)_Aug24'!GX61=":",IF('turnover_services_(b2015)_Dec23'!GW61&lt;&gt;":",'turnover_services_(b2015)_Dec23'!GW61*'turnover_services_(b2021)_Aug24'!$B61,":"),'turnover_services_(b2021)_Aug24'!GX61),":")</f>
        <v>103.91610601427116</v>
      </c>
      <c r="GX61" s="14">
        <f>IFERROR(IF('turnover_services_(b2021)_Aug24'!GY61=":",IF('turnover_services_(b2015)_Dec23'!GX61&lt;&gt;":",'turnover_services_(b2015)_Dec23'!GX61*'turnover_services_(b2021)_Aug24'!$B61,":"),'turnover_services_(b2021)_Aug24'!GY61),":")</f>
        <v>103.42731906218147</v>
      </c>
      <c r="GY61" s="14">
        <f>IFERROR(IF('turnover_services_(b2021)_Aug24'!GZ61=":",IF('turnover_services_(b2015)_Dec23'!GY61&lt;&gt;":",'turnover_services_(b2015)_Dec23'!GY61*'turnover_services_(b2021)_Aug24'!$B61,":"),'turnover_services_(b2021)_Aug24'!GZ61),":")</f>
        <v>101.08114169215089</v>
      </c>
      <c r="GZ61" s="14">
        <f>IFERROR(IF('turnover_services_(b2021)_Aug24'!HA61=":",IF('turnover_services_(b2015)_Dec23'!GZ61&lt;&gt;":",'turnover_services_(b2015)_Dec23'!GZ61*'turnover_services_(b2021)_Aug24'!$B61,":"),'turnover_services_(b2021)_Aug24'!HA61),":")</f>
        <v>101.66768603465853</v>
      </c>
      <c r="HA61" s="14">
        <f>IFERROR(IF('turnover_services_(b2021)_Aug24'!HB61=":",IF('turnover_services_(b2015)_Dec23'!HA61&lt;&gt;":",'turnover_services_(b2015)_Dec23'!HA61*'turnover_services_(b2021)_Aug24'!$B61,":"),'turnover_services_(b2021)_Aug24'!HB61),":")</f>
        <v>102.0587155963303</v>
      </c>
      <c r="HB61" s="14">
        <f>IFERROR(IF('turnover_services_(b2021)_Aug24'!HC61=":",IF('turnover_services_(b2015)_Dec23'!HB61&lt;&gt;":",'turnover_services_(b2015)_Dec23'!HB61*'turnover_services_(b2021)_Aug24'!$B61,":"),'turnover_services_(b2021)_Aug24'!HC61),":")</f>
        <v>101.47217125382264</v>
      </c>
      <c r="HC61" s="14">
        <f>IFERROR(IF('turnover_services_(b2021)_Aug24'!HD61=":",IF('turnover_services_(b2015)_Dec23'!HC61&lt;&gt;":",'turnover_services_(b2015)_Dec23'!HC61*'turnover_services_(b2021)_Aug24'!$B61,":"),'turnover_services_(b2021)_Aug24'!HD61),":")</f>
        <v>102.74301732925588</v>
      </c>
      <c r="HD61" s="14">
        <f>IFERROR(IF('turnover_services_(b2021)_Aug24'!HE61=":",IF('turnover_services_(b2015)_Dec23'!HD61&lt;&gt;":",'turnover_services_(b2015)_Dec23'!HD61*'turnover_services_(b2021)_Aug24'!$B61,":"),'turnover_services_(b2021)_Aug24'!HE61),":")</f>
        <v>103.62283384301735</v>
      </c>
      <c r="HE61" s="14">
        <f>IFERROR(IF('turnover_services_(b2021)_Aug24'!HF61=":",IF('turnover_services_(b2015)_Dec23'!HE61&lt;&gt;":",'turnover_services_(b2015)_Dec23'!HE61*'turnover_services_(b2021)_Aug24'!$B61,":"),'turnover_services_(b2021)_Aug24'!HF61),":")</f>
        <v>102.15647298674823</v>
      </c>
      <c r="HF61" s="14">
        <f>IFERROR(IF('turnover_services_(b2021)_Aug24'!HG61=":",IF('turnover_services_(b2015)_Dec23'!HF61&lt;&gt;":",'turnover_services_(b2015)_Dec23'!HF61*'turnover_services_(b2021)_Aug24'!$B61,":"),'turnover_services_(b2021)_Aug24'!HG61),":")</f>
        <v>102.54750254842</v>
      </c>
      <c r="HG61" s="14">
        <f>IFERROR(IF('turnover_services_(b2021)_Aug24'!HH61=":",IF('turnover_services_(b2015)_Dec23'!HG61&lt;&gt;":",'turnover_services_(b2015)_Dec23'!HG61*'turnover_services_(b2021)_Aug24'!$B61,":"),'turnover_services_(b2021)_Aug24'!HH61),":")</f>
        <v>102.25423037716617</v>
      </c>
      <c r="HH61" s="14">
        <f>IFERROR(IF('turnover_services_(b2021)_Aug24'!HI61=":",IF('turnover_services_(b2015)_Dec23'!HH61&lt;&gt;":",'turnover_services_(b2015)_Dec23'!HH61*'turnover_services_(b2021)_Aug24'!$B61,":"),'turnover_services_(b2021)_Aug24'!HI61),":")</f>
        <v>102.0587155963303</v>
      </c>
      <c r="HI61" s="14">
        <f>IFERROR(IF('turnover_services_(b2021)_Aug24'!HJ61=":",IF('turnover_services_(b2015)_Dec23'!HI61&lt;&gt;":",'turnover_services_(b2015)_Dec23'!HI61*'turnover_services_(b2021)_Aug24'!$B61,":"),'turnover_services_(b2021)_Aug24'!HJ61),":")</f>
        <v>102.64525993883794</v>
      </c>
      <c r="HJ61" s="14">
        <f>IFERROR(IF('turnover_services_(b2021)_Aug24'!HK61=":",IF('turnover_services_(b2015)_Dec23'!HJ61&lt;&gt;":",'turnover_services_(b2015)_Dec23'!HJ61*'turnover_services_(b2021)_Aug24'!$B61,":"),'turnover_services_(b2021)_Aug24'!HK61),":")</f>
        <v>101.86320081549441</v>
      </c>
      <c r="HK61" s="14">
        <f>IFERROR(IF('turnover_services_(b2021)_Aug24'!HL61=":",IF('turnover_services_(b2015)_Dec23'!HK61&lt;&gt;":",'turnover_services_(b2015)_Dec23'!HK61*'turnover_services_(b2021)_Aug24'!$B61,":"),'turnover_services_(b2021)_Aug24'!HL61),":")</f>
        <v>101.08114169215089</v>
      </c>
      <c r="HL61" s="14">
        <f>IFERROR(IF('turnover_services_(b2021)_Aug24'!HM61=":",IF('turnover_services_(b2015)_Dec23'!HL61&lt;&gt;":",'turnover_services_(b2015)_Dec23'!HL61*'turnover_services_(b2021)_Aug24'!$B61,":"),'turnover_services_(b2021)_Aug24'!HM61),":")</f>
        <v>100.49459734964323</v>
      </c>
      <c r="HM61" s="14">
        <f>IFERROR(IF('turnover_services_(b2021)_Aug24'!HN61=":",IF('turnover_services_(b2015)_Dec23'!HM61&lt;&gt;":",'turnover_services_(b2015)_Dec23'!HM61*'turnover_services_(b2021)_Aug24'!$B61,":"),'turnover_services_(b2021)_Aug24'!HN61),":")</f>
        <v>101.27665647298676</v>
      </c>
      <c r="HN61" s="14">
        <f>IFERROR(IF('turnover_services_(b2021)_Aug24'!HO61=":",IF('turnover_services_(b2015)_Dec23'!HN61&lt;&gt;":",'turnover_services_(b2015)_Dec23'!HN61*'turnover_services_(b2021)_Aug24'!$B61,":"),'turnover_services_(b2021)_Aug24'!HO61),":")</f>
        <v>100.69011213047912</v>
      </c>
      <c r="HO61" s="14">
        <f>IFERROR(IF('turnover_services_(b2021)_Aug24'!HP61=":",IF('turnover_services_(b2015)_Dec23'!HO61&lt;&gt;":",'turnover_services_(b2015)_Dec23'!HO61*'turnover_services_(b2021)_Aug24'!$B61,":"),'turnover_services_(b2021)_Aug24'!HP61),":")</f>
        <v>99.028236493374123</v>
      </c>
      <c r="HP61" s="14">
        <f>IFERROR(IF('turnover_services_(b2021)_Aug24'!HQ61=":",IF('turnover_services_(b2015)_Dec23'!HP61&lt;&gt;":",'turnover_services_(b2015)_Dec23'!HP61*'turnover_services_(b2021)_Aug24'!$B61,":"),'turnover_services_(b2021)_Aug24'!HQ61),":")</f>
        <v>101.56992864424059</v>
      </c>
      <c r="HQ61" s="14">
        <f>IFERROR(IF('turnover_services_(b2021)_Aug24'!HR61=":",IF('turnover_services_(b2015)_Dec23'!HQ61&lt;&gt;":",'turnover_services_(b2015)_Dec23'!HQ61*'turnover_services_(b2021)_Aug24'!$B61,":"),'turnover_services_(b2021)_Aug24'!HR61),":")</f>
        <v>99.223751274210002</v>
      </c>
      <c r="HR61" s="14">
        <f>IFERROR(IF('turnover_services_(b2021)_Aug24'!HS61=":",IF('turnover_services_(b2015)_Dec23'!HR61&lt;&gt;":",'turnover_services_(b2015)_Dec23'!HR61*'turnover_services_(b2021)_Aug24'!$B61,":"),'turnover_services_(b2021)_Aug24'!HS61),":")</f>
        <v>98.441692150866487</v>
      </c>
      <c r="HS61" s="14">
        <f>IFERROR(IF('turnover_services_(b2021)_Aug24'!HT61=":",IF('turnover_services_(b2015)_Dec23'!HS61&lt;&gt;":",'turnover_services_(b2015)_Dec23'!HS61*'turnover_services_(b2021)_Aug24'!$B61,":"),'turnover_services_(b2021)_Aug24'!HT61),":")</f>
        <v>98.343934760448533</v>
      </c>
      <c r="HT61" s="14">
        <f>IFERROR(IF('turnover_services_(b2021)_Aug24'!HU61=":",IF('turnover_services_(b2015)_Dec23'!HT61&lt;&gt;":",'turnover_services_(b2015)_Dec23'!HT61*'turnover_services_(b2021)_Aug24'!$B61,":"),'turnover_services_(b2021)_Aug24'!HU61),":")</f>
        <v>98.343934760448533</v>
      </c>
      <c r="HU61" s="14">
        <f>IFERROR(IF('turnover_services_(b2021)_Aug24'!HV61=":",IF('turnover_services_(b2015)_Dec23'!HU61&lt;&gt;":",'turnover_services_(b2015)_Dec23'!HU61*'turnover_services_(b2021)_Aug24'!$B61,":"),'turnover_services_(b2021)_Aug24'!HV61),":")</f>
        <v>98.148419979612655</v>
      </c>
      <c r="HV61" s="14">
        <f>IFERROR(IF('turnover_services_(b2021)_Aug24'!HW61=":",IF('turnover_services_(b2015)_Dec23'!HV61&lt;&gt;":",'turnover_services_(b2015)_Dec23'!HV61*'turnover_services_(b2021)_Aug24'!$B61,":"),'turnover_services_(b2021)_Aug24'!HW61),":")</f>
        <v>100.3968399592253</v>
      </c>
      <c r="HW61" s="14">
        <f>IFERROR(IF('turnover_services_(b2021)_Aug24'!HX61=":",IF('turnover_services_(b2015)_Dec23'!HW61&lt;&gt;":",'turnover_services_(b2015)_Dec23'!HW61*'turnover_services_(b2021)_Aug24'!$B61,":"),'turnover_services_(b2021)_Aug24'!HX61),":")</f>
        <v>95.997757390417959</v>
      </c>
      <c r="HX61" s="14">
        <f>IFERROR(IF('turnover_services_(b2021)_Aug24'!HY61=":",IF('turnover_services_(b2015)_Dec23'!HX61&lt;&gt;":",'turnover_services_(b2015)_Dec23'!HX61*'turnover_services_(b2021)_Aug24'!$B61,":"),'turnover_services_(b2021)_Aug24'!HY61),":")</f>
        <v>97.170846075433246</v>
      </c>
      <c r="HY61" s="14">
        <f>IFERROR(IF('turnover_services_(b2021)_Aug24'!HZ61=":",IF('turnover_services_(b2015)_Dec23'!HY61&lt;&gt;":",'turnover_services_(b2015)_Dec23'!HY61*'turnover_services_(b2021)_Aug24'!$B61,":"),'turnover_services_(b2021)_Aug24'!HZ61),":")</f>
        <v>97.170846075433246</v>
      </c>
      <c r="HZ61" s="14">
        <f>IFERROR(IF('turnover_services_(b2021)_Aug24'!IA61=":",IF('turnover_services_(b2015)_Dec23'!HZ61&lt;&gt;":",'turnover_services_(b2015)_Dec23'!HZ61*'turnover_services_(b2021)_Aug24'!$B61,":"),'turnover_services_(b2021)_Aug24'!IA61),":")</f>
        <v>95.80224260958208</v>
      </c>
      <c r="IA61" s="14">
        <f>IFERROR(IF('turnover_services_(b2021)_Aug24'!IB61=":",IF('turnover_services_(b2015)_Dec23'!IA61&lt;&gt;":",'turnover_services_(b2015)_Dec23'!IA61*'turnover_services_(b2021)_Aug24'!$B61,":"),'turnover_services_(b2021)_Aug24'!IB61),":")</f>
        <v>97.268603465851186</v>
      </c>
      <c r="IB61" s="14">
        <f>IFERROR(IF('turnover_services_(b2021)_Aug24'!IC61=":",IF('turnover_services_(b2015)_Dec23'!IB61&lt;&gt;":",'turnover_services_(b2015)_Dec23'!IB61*'turnover_services_(b2021)_Aug24'!$B61,":"),'turnover_services_(b2021)_Aug24'!IC61),":")</f>
        <v>96.291029561671778</v>
      </c>
      <c r="IC61" s="14">
        <f>IFERROR(IF('turnover_services_(b2021)_Aug24'!ID61=":",IF('turnover_services_(b2015)_Dec23'!IC61&lt;&gt;":",'turnover_services_(b2015)_Dec23'!IC61*'turnover_services_(b2021)_Aug24'!$B61,":"),'turnover_services_(b2021)_Aug24'!ID61),":")</f>
        <v>96.682059123343549</v>
      </c>
      <c r="ID61" s="14">
        <f>IFERROR(IF('turnover_services_(b2021)_Aug24'!IE61=":",IF('turnover_services_(b2015)_Dec23'!ID61&lt;&gt;":",'turnover_services_(b2015)_Dec23'!ID61*'turnover_services_(b2021)_Aug24'!$B61,":"),'turnover_services_(b2021)_Aug24'!IE61),":")</f>
        <v>96.291029561671778</v>
      </c>
      <c r="IE61" s="14">
        <f>IFERROR(IF('turnover_services_(b2021)_Aug24'!IF61=":",IF('turnover_services_(b2015)_Dec23'!IE61&lt;&gt;":",'turnover_services_(b2015)_Dec23'!IE61*'turnover_services_(b2021)_Aug24'!$B61,":"),'turnover_services_(b2021)_Aug24'!IF61),":")</f>
        <v>96.193272171253838</v>
      </c>
      <c r="IF61" s="14">
        <f>IFERROR(IF('turnover_services_(b2021)_Aug24'!IG61=":",IF('turnover_services_(b2015)_Dec23'!IF61&lt;&gt;":",'turnover_services_(b2015)_Dec23'!IF61*'turnover_services_(b2021)_Aug24'!$B61,":"),'turnover_services_(b2021)_Aug24'!IG61),":")</f>
        <v>96.193272171253838</v>
      </c>
      <c r="IG61" s="14">
        <f>IFERROR(IF('turnover_services_(b2021)_Aug24'!IH61=":",IF('turnover_services_(b2015)_Dec23'!IG61&lt;&gt;":",'turnover_services_(b2015)_Dec23'!IG61*'turnover_services_(b2021)_Aug24'!$B61,":"),'turnover_services_(b2021)_Aug24'!IH61),":")</f>
        <v>96.193272171253838</v>
      </c>
      <c r="IH61" s="14">
        <f>IFERROR(IF('turnover_services_(b2021)_Aug24'!II61=":",IF('turnover_services_(b2015)_Dec23'!IH61&lt;&gt;":",'turnover_services_(b2015)_Dec23'!IH61*'turnover_services_(b2021)_Aug24'!$B61,":"),'turnover_services_(b2021)_Aug24'!II61),":")</f>
        <v>96.291029561671778</v>
      </c>
      <c r="II61" s="14">
        <f>IFERROR(IF('turnover_services_(b2021)_Aug24'!IJ61=":",IF('turnover_services_(b2015)_Dec23'!II61&lt;&gt;":",'turnover_services_(b2015)_Dec23'!II61*'turnover_services_(b2021)_Aug24'!$B61,":"),'turnover_services_(b2021)_Aug24'!IJ61),":")</f>
        <v>95.997757390417959</v>
      </c>
      <c r="IJ61" s="14">
        <f>IFERROR(IF('turnover_services_(b2021)_Aug24'!IK61=":",IF('turnover_services_(b2015)_Dec23'!IJ61&lt;&gt;":",'turnover_services_(b2015)_Dec23'!IJ61*'turnover_services_(b2021)_Aug24'!$B61,":"),'turnover_services_(b2021)_Aug24'!IK61),":")</f>
        <v>96.682059123343549</v>
      </c>
      <c r="IK61" s="14">
        <f>IFERROR(IF('turnover_services_(b2021)_Aug24'!IL61=":",IF('turnover_services_(b2015)_Dec23'!IK61&lt;&gt;":",'turnover_services_(b2015)_Dec23'!IK61*'turnover_services_(b2021)_Aug24'!$B61,":"),'turnover_services_(b2021)_Aug24'!IL61),":")</f>
        <v>96.486544342507671</v>
      </c>
      <c r="IL61" s="14">
        <f>IFERROR(IF('turnover_services_(b2021)_Aug24'!IM61=":",IF('turnover_services_(b2015)_Dec23'!IL61&lt;&gt;":",'turnover_services_(b2015)_Dec23'!IL61*'turnover_services_(b2021)_Aug24'!$B61,":"),'turnover_services_(b2021)_Aug24'!IM61),":")</f>
        <v>95.508970438328248</v>
      </c>
      <c r="IM61" s="14">
        <f>IFERROR(IF('turnover_services_(b2021)_Aug24'!IN61=":",IF('turnover_services_(b2015)_Dec23'!IM61&lt;&gt;":",'turnover_services_(b2015)_Dec23'!IM61*'turnover_services_(b2021)_Aug24'!$B61,":"),'turnover_services_(b2021)_Aug24'!IN61),":")</f>
        <v>95.313455657492369</v>
      </c>
      <c r="IN61" s="14">
        <f>IFERROR(IF('turnover_services_(b2021)_Aug24'!IO61=":",IF('turnover_services_(b2015)_Dec23'!IN61&lt;&gt;":",'turnover_services_(b2015)_Dec23'!IN61*'turnover_services_(b2021)_Aug24'!$B61,":"),'turnover_services_(b2021)_Aug24'!IO61),":")</f>
        <v>96.193272171253838</v>
      </c>
      <c r="IO61" s="14">
        <f>IFERROR(IF('turnover_services_(b2021)_Aug24'!IP61=":",IF('turnover_services_(b2015)_Dec23'!IO61&lt;&gt;":",'turnover_services_(b2015)_Dec23'!IO61*'turnover_services_(b2021)_Aug24'!$B61,":"),'turnover_services_(b2021)_Aug24'!IP61),":")</f>
        <v>94.335881753312961</v>
      </c>
      <c r="IP61" s="14">
        <f>IFERROR(IF('turnover_services_(b2021)_Aug24'!IQ61=":",IF('turnover_services_(b2015)_Dec23'!IP61&lt;&gt;":",'turnover_services_(b2015)_Dec23'!IP61*'turnover_services_(b2021)_Aug24'!$B61,":"),'turnover_services_(b2021)_Aug24'!IQ61),":")</f>
        <v>95.21569826707443</v>
      </c>
      <c r="IQ61" s="14">
        <f>IFERROR(IF('turnover_services_(b2021)_Aug24'!IR61=":",IF('turnover_services_(b2015)_Dec23'!IQ61&lt;&gt;":",'turnover_services_(b2015)_Dec23'!IQ61*'turnover_services_(b2021)_Aug24'!$B61,":"),'turnover_services_(b2021)_Aug24'!IR61),":")</f>
        <v>96.291029561671778</v>
      </c>
      <c r="IR61" s="14">
        <f>IFERROR(IF('turnover_services_(b2021)_Aug24'!IS61=":",IF('turnover_services_(b2015)_Dec23'!IR61&lt;&gt;":",'turnover_services_(b2015)_Dec23'!IR61*'turnover_services_(b2021)_Aug24'!$B61,":"),'turnover_services_(b2021)_Aug24'!IS61),":")</f>
        <v>97.073088685015307</v>
      </c>
      <c r="IS61" s="14">
        <f>IFERROR(IF('turnover_services_(b2021)_Aug24'!IT61=":",IF('turnover_services_(b2015)_Dec23'!IS61&lt;&gt;":",'turnover_services_(b2015)_Dec23'!IS61*'turnover_services_(b2021)_Aug24'!$B61,":"),'turnover_services_(b2021)_Aug24'!IT61),":")</f>
        <v>95.704485219164141</v>
      </c>
      <c r="IT61" s="14">
        <f>IFERROR(IF('turnover_services_(b2021)_Aug24'!IU61=":",IF('turnover_services_(b2015)_Dec23'!IT61&lt;&gt;":",'turnover_services_(b2015)_Dec23'!IT61*'turnover_services_(b2021)_Aug24'!$B61,":"),'turnover_services_(b2021)_Aug24'!IU61),":")</f>
        <v>98.148419979612655</v>
      </c>
      <c r="IU61" s="14">
        <f>IFERROR(IF('turnover_services_(b2021)_Aug24'!IV61=":",IF('turnover_services_(b2015)_Dec23'!IU61&lt;&gt;":",'turnover_services_(b2015)_Dec23'!IU61*'turnover_services_(b2021)_Aug24'!$B61,":"),'turnover_services_(b2021)_Aug24'!IV61),":")</f>
        <v>95.9</v>
      </c>
      <c r="IV61" s="14">
        <f>IFERROR(IF('turnover_services_(b2021)_Aug24'!IW61=":",IF('turnover_services_(b2015)_Dec23'!IV61&lt;&gt;":",'turnover_services_(b2015)_Dec23'!IV61*'turnover_services_(b2021)_Aug24'!$B61,":"),'turnover_services_(b2021)_Aug24'!IW61),":")</f>
        <v>95.1</v>
      </c>
      <c r="IW61" s="14">
        <f>IFERROR(IF('turnover_services_(b2021)_Aug24'!IX61=":",IF('turnover_services_(b2015)_Dec23'!IW61&lt;&gt;":",'turnover_services_(b2015)_Dec23'!IW61*'turnover_services_(b2021)_Aug24'!$B61,":"),'turnover_services_(b2021)_Aug24'!IX61),":")</f>
        <v>95.4</v>
      </c>
      <c r="IX61" s="14">
        <f>IFERROR(IF('turnover_services_(b2021)_Aug24'!IY61=":",IF('turnover_services_(b2015)_Dec23'!IX61&lt;&gt;":",'turnover_services_(b2015)_Dec23'!IX61*'turnover_services_(b2021)_Aug24'!$B61,":"),'turnover_services_(b2021)_Aug24'!IY61),":")</f>
        <v>97.8</v>
      </c>
      <c r="IY61" s="14">
        <f>IFERROR(IF('turnover_services_(b2021)_Aug24'!IZ61=":",IF('turnover_services_(b2015)_Dec23'!IY61&lt;&gt;":",'turnover_services_(b2015)_Dec23'!IY61*'turnover_services_(b2021)_Aug24'!$B61,":"),'turnover_services_(b2021)_Aug24'!IZ61),":")</f>
        <v>96.7</v>
      </c>
      <c r="IZ61" s="14">
        <f>IFERROR(IF('turnover_services_(b2021)_Aug24'!JA61=":",IF('turnover_services_(b2015)_Dec23'!IZ61&lt;&gt;":",'turnover_services_(b2015)_Dec23'!IZ61*'turnover_services_(b2021)_Aug24'!$B61,":"),'turnover_services_(b2021)_Aug24'!JA61),":")</f>
        <v>96.5</v>
      </c>
      <c r="JA61" s="14">
        <f>IFERROR(IF('turnover_services_(b2021)_Aug24'!JB61=":",IF('turnover_services_(b2015)_Dec23'!JA61&lt;&gt;":",'turnover_services_(b2015)_Dec23'!JA61*'turnover_services_(b2021)_Aug24'!$B61,":"),'turnover_services_(b2021)_Aug24'!JB61),":")</f>
        <v>97.2</v>
      </c>
      <c r="JB61" s="14">
        <f>IFERROR(IF('turnover_services_(b2021)_Aug24'!JC61=":",IF('turnover_services_(b2015)_Dec23'!JB61&lt;&gt;":",'turnover_services_(b2015)_Dec23'!JB61*'turnover_services_(b2021)_Aug24'!$B61,":"),'turnover_services_(b2021)_Aug24'!JC61),":")</f>
        <v>98.1</v>
      </c>
      <c r="JC61" s="14">
        <f>IFERROR(IF('turnover_services_(b2021)_Aug24'!JD61=":",IF('turnover_services_(b2015)_Dec23'!JC61&lt;&gt;":",'turnover_services_(b2015)_Dec23'!JC61*'turnover_services_(b2021)_Aug24'!$B61,":"),'turnover_services_(b2021)_Aug24'!JD61),":")</f>
        <v>99</v>
      </c>
      <c r="JD61" s="14">
        <f>IFERROR(IF('turnover_services_(b2021)_Aug24'!JE61=":",IF('turnover_services_(b2015)_Dec23'!JD61&lt;&gt;":",'turnover_services_(b2015)_Dec23'!JD61*'turnover_services_(b2021)_Aug24'!$B61,":"),'turnover_services_(b2021)_Aug24'!JE61),":")</f>
        <v>98.3</v>
      </c>
      <c r="JE61" s="14">
        <f>IFERROR(IF('turnover_services_(b2021)_Aug24'!JF61=":",IF('turnover_services_(b2015)_Dec23'!JE61&lt;&gt;":",'turnover_services_(b2015)_Dec23'!JE61*'turnover_services_(b2021)_Aug24'!$B61,":"),'turnover_services_(b2021)_Aug24'!JF61),":")</f>
        <v>99</v>
      </c>
      <c r="JF61" s="14">
        <f>IFERROR(IF('turnover_services_(b2021)_Aug24'!JG61=":",IF('turnover_services_(b2015)_Dec23'!JF61&lt;&gt;":",'turnover_services_(b2015)_Dec23'!JF61*'turnover_services_(b2021)_Aug24'!$B61,":"),'turnover_services_(b2021)_Aug24'!JG61),":")</f>
        <v>102.6</v>
      </c>
      <c r="JG61" s="14">
        <f>IFERROR(IF('turnover_services_(b2021)_Aug24'!JH61=":",IF('turnover_services_(b2015)_Dec23'!JG61&lt;&gt;":",'turnover_services_(b2015)_Dec23'!JG61*'turnover_services_(b2021)_Aug24'!$B61,":"),'turnover_services_(b2021)_Aug24'!JH61),":")</f>
        <v>103</v>
      </c>
      <c r="JH61" s="14">
        <f>IFERROR(IF('turnover_services_(b2021)_Aug24'!JI61=":",IF('turnover_services_(b2015)_Dec23'!JH61&lt;&gt;":",'turnover_services_(b2015)_Dec23'!JH61*'turnover_services_(b2021)_Aug24'!$B61,":"),'turnover_services_(b2021)_Aug24'!JI61),":")</f>
        <v>104.6</v>
      </c>
      <c r="JI61" s="14">
        <f>IFERROR(IF('turnover_services_(b2021)_Aug24'!JJ61=":",IF('turnover_services_(b2015)_Dec23'!JI61&lt;&gt;":",'turnover_services_(b2015)_Dec23'!JI61*'turnover_services_(b2021)_Aug24'!$B61,":"),'turnover_services_(b2021)_Aug24'!JJ61),":")</f>
        <v>102.5</v>
      </c>
      <c r="JJ61" s="14">
        <f>IFERROR(IF('turnover_services_(b2021)_Aug24'!JK61=":",IF('turnover_services_(b2015)_Dec23'!JJ61&lt;&gt;":",'turnover_services_(b2015)_Dec23'!JJ61*'turnover_services_(b2021)_Aug24'!$B61,":"),'turnover_services_(b2021)_Aug24'!JK61),":")</f>
        <v>103.5</v>
      </c>
      <c r="JK61" s="14">
        <f>IFERROR(IF('turnover_services_(b2021)_Aug24'!JL61=":",IF('turnover_services_(b2015)_Dec23'!JK61&lt;&gt;":",'turnover_services_(b2015)_Dec23'!JK61*'turnover_services_(b2021)_Aug24'!$B61,":"),'turnover_services_(b2021)_Aug24'!JL61),":")</f>
        <v>104</v>
      </c>
      <c r="JL61" s="14">
        <f>IFERROR(IF('turnover_services_(b2021)_Aug24'!JM61=":",IF('turnover_services_(b2015)_Dec23'!JL61&lt;&gt;":",'turnover_services_(b2015)_Dec23'!JL61*'turnover_services_(b2021)_Aug24'!$B61,":"),'turnover_services_(b2021)_Aug24'!JM61),":")</f>
        <v>104.1</v>
      </c>
      <c r="JM61" s="14">
        <f>IFERROR(IF('turnover_services_(b2021)_Aug24'!JN61=":",IF('turnover_services_(b2015)_Dec23'!JM61&lt;&gt;":",'turnover_services_(b2015)_Dec23'!JM61*'turnover_services_(b2021)_Aug24'!$B61,":"),'turnover_services_(b2021)_Aug24'!JN61),":")</f>
        <v>102.5</v>
      </c>
      <c r="JN61" s="14">
        <f>IFERROR(IF('turnover_services_(b2021)_Aug24'!JO61=":",IF('turnover_services_(b2015)_Dec23'!JN61&lt;&gt;":",'turnover_services_(b2015)_Dec23'!JN61*'turnover_services_(b2021)_Aug24'!$B61,":"),'turnover_services_(b2021)_Aug24'!JO61),":")</f>
        <v>102.9</v>
      </c>
      <c r="JO61" s="14">
        <f>IFERROR(IF('turnover_services_(b2021)_Aug24'!JP61=":",IF('turnover_services_(b2015)_Dec23'!JO61&lt;&gt;":",'turnover_services_(b2015)_Dec23'!JO61*'turnover_services_(b2021)_Aug24'!$B61,":"),'turnover_services_(b2021)_Aug24'!JP61),":")</f>
        <v>105.7</v>
      </c>
      <c r="JP61" s="14">
        <f>IFERROR(IF('turnover_services_(b2021)_Aug24'!JQ61=":",IF('turnover_services_(b2015)_Dec23'!JP61&lt;&gt;":",'turnover_services_(b2015)_Dec23'!JP61*'turnover_services_(b2021)_Aug24'!$B61,":"),'turnover_services_(b2021)_Aug24'!JQ61),":")</f>
        <v>101.6</v>
      </c>
      <c r="JQ61" s="14">
        <f>IFERROR(IF('turnover_services_(b2021)_Aug24'!JR61=":",IF('turnover_services_(b2015)_Dec23'!JQ61&lt;&gt;":",'turnover_services_(b2015)_Dec23'!JQ61*'turnover_services_(b2021)_Aug24'!$B61,":"),'turnover_services_(b2021)_Aug24'!JR61),":")</f>
        <v>103.2</v>
      </c>
      <c r="JR61" s="14">
        <f>IFERROR(IF('turnover_services_(b2021)_Aug24'!JS61=":",IF('turnover_services_(b2015)_Dec23'!JR61&lt;&gt;":",'turnover_services_(b2015)_Dec23'!JR61*'turnover_services_(b2021)_Aug24'!$B61,":"),'turnover_services_(b2021)_Aug24'!JS61),":")</f>
        <v>103.6</v>
      </c>
      <c r="JS61" s="14">
        <f>IFERROR(IF('turnover_services_(b2021)_Aug24'!JT61=":",IF('turnover_services_(b2015)_Dec23'!JS61&lt;&gt;":",'turnover_services_(b2015)_Dec23'!JS61*'turnover_services_(b2021)_Aug24'!$B61,":"),'turnover_services_(b2021)_Aug24'!JT61),":")</f>
        <v>93.6</v>
      </c>
      <c r="JT61" s="14">
        <f>IFERROR(IF('turnover_services_(b2021)_Aug24'!JU61=":",IF('turnover_services_(b2015)_Dec23'!JT61&lt;&gt;":",'turnover_services_(b2015)_Dec23'!JT61*'turnover_services_(b2021)_Aug24'!$B61,":"),'turnover_services_(b2021)_Aug24'!JU61),":")</f>
        <v>93.4</v>
      </c>
      <c r="JU61" s="14">
        <f>IFERROR(IF('turnover_services_(b2021)_Aug24'!JV61=":",IF('turnover_services_(b2015)_Dec23'!JU61&lt;&gt;":",'turnover_services_(b2015)_Dec23'!JU61*'turnover_services_(b2021)_Aug24'!$B61,":"),'turnover_services_(b2021)_Aug24'!JV61),":")</f>
        <v>93.5</v>
      </c>
      <c r="JV61" s="14">
        <f>IFERROR(IF('turnover_services_(b2021)_Aug24'!JW61=":",IF('turnover_services_(b2015)_Dec23'!JV61&lt;&gt;":",'turnover_services_(b2015)_Dec23'!JV61*'turnover_services_(b2021)_Aug24'!$B61,":"),'turnover_services_(b2021)_Aug24'!JW61),":")</f>
        <v>94.1</v>
      </c>
      <c r="JW61" s="14">
        <f>IFERROR(IF('turnover_services_(b2021)_Aug24'!JX61=":",IF('turnover_services_(b2015)_Dec23'!JW61&lt;&gt;":",'turnover_services_(b2015)_Dec23'!JW61*'turnover_services_(b2021)_Aug24'!$B61,":"),'turnover_services_(b2021)_Aug24'!JX61),":")</f>
        <v>94.8</v>
      </c>
      <c r="JX61" s="14">
        <f>IFERROR(IF('turnover_services_(b2021)_Aug24'!JY61=":",IF('turnover_services_(b2015)_Dec23'!JX61&lt;&gt;":",'turnover_services_(b2015)_Dec23'!JX61*'turnover_services_(b2021)_Aug24'!$B61,":"),'turnover_services_(b2021)_Aug24'!JY61),":")</f>
        <v>94.4</v>
      </c>
      <c r="JY61" s="14">
        <f>IFERROR(IF('turnover_services_(b2021)_Aug24'!JZ61=":",IF('turnover_services_(b2015)_Dec23'!JY61&lt;&gt;":",'turnover_services_(b2015)_Dec23'!JY61*'turnover_services_(b2021)_Aug24'!$B61,":"),'turnover_services_(b2021)_Aug24'!JZ61),":")</f>
        <v>92.8</v>
      </c>
      <c r="JZ61" s="14">
        <f>IFERROR(IF('turnover_services_(b2021)_Aug24'!KA61=":",IF('turnover_services_(b2015)_Dec23'!JZ61&lt;&gt;":",'turnover_services_(b2015)_Dec23'!JZ61*'turnover_services_(b2021)_Aug24'!$B61,":"),'turnover_services_(b2021)_Aug24'!KA61),":")</f>
        <v>97.6</v>
      </c>
      <c r="KA61" s="14">
        <f>IFERROR(IF('turnover_services_(b2021)_Aug24'!KB61=":",IF('turnover_services_(b2015)_Dec23'!KA61&lt;&gt;":",'turnover_services_(b2015)_Dec23'!KA61*'turnover_services_(b2021)_Aug24'!$B61,":"),'turnover_services_(b2021)_Aug24'!KB61),":")</f>
        <v>94.4</v>
      </c>
      <c r="KB61" s="14">
        <f>IFERROR(IF('turnover_services_(b2021)_Aug24'!KC61=":",IF('turnover_services_(b2015)_Dec23'!KB61&lt;&gt;":",'turnover_services_(b2015)_Dec23'!KB61*'turnover_services_(b2021)_Aug24'!$B61,":"),'turnover_services_(b2021)_Aug24'!KC61),":")</f>
        <v>94.1</v>
      </c>
      <c r="KC61" s="14">
        <f>IFERROR(IF('turnover_services_(b2021)_Aug24'!KD61=":",IF('turnover_services_(b2015)_Dec23'!KC61&lt;&gt;":",'turnover_services_(b2015)_Dec23'!KC61*'turnover_services_(b2021)_Aug24'!$B61,":"),'turnover_services_(b2021)_Aug24'!KD61),":")</f>
        <v>94.3</v>
      </c>
      <c r="KD61" s="14">
        <f>IFERROR(IF('turnover_services_(b2021)_Aug24'!KE61=":",IF('turnover_services_(b2015)_Dec23'!KD61&lt;&gt;":",'turnover_services_(b2015)_Dec23'!KD61*'turnover_services_(b2021)_Aug24'!$B61,":"),'turnover_services_(b2021)_Aug24'!KE61),":")</f>
        <v>95.7</v>
      </c>
      <c r="KE61" s="14">
        <f>IFERROR(IF('turnover_services_(b2021)_Aug24'!KF61=":",IF('turnover_services_(b2015)_Dec23'!KE61&lt;&gt;":",'turnover_services_(b2015)_Dec23'!KE61*'turnover_services_(b2021)_Aug24'!$B61,":"),'turnover_services_(b2021)_Aug24'!KF61),":")</f>
        <v>97</v>
      </c>
      <c r="KF61" s="14">
        <f>IFERROR(IF('turnover_services_(b2021)_Aug24'!KG61=":",IF('turnover_services_(b2015)_Dec23'!KF61&lt;&gt;":",'turnover_services_(b2015)_Dec23'!KF61*'turnover_services_(b2021)_Aug24'!$B61,":"),'turnover_services_(b2021)_Aug24'!KG61),":")</f>
        <v>96.1</v>
      </c>
      <c r="KG61" s="14">
        <f>IFERROR(IF('turnover_services_(b2021)_Aug24'!KH61=":",IF('turnover_services_(b2015)_Dec23'!KG61&lt;&gt;":",'turnover_services_(b2015)_Dec23'!KG61*'turnover_services_(b2021)_Aug24'!$B61,":"),'turnover_services_(b2021)_Aug24'!KH61),":")</f>
        <v>96.7</v>
      </c>
      <c r="KH61" s="14">
        <f>IFERROR(IF('turnover_services_(b2021)_Aug24'!KI61=":",IF('turnover_services_(b2015)_Dec23'!KH61&lt;&gt;":",'turnover_services_(b2015)_Dec23'!KH61*'turnover_services_(b2021)_Aug24'!$B61,":"),'turnover_services_(b2021)_Aug24'!KI61),":")</f>
        <v>96.8</v>
      </c>
      <c r="KI61" s="14">
        <f>IFERROR(IF('turnover_services_(b2021)_Aug24'!KJ61=":",IF('turnover_services_(b2015)_Dec23'!KI61&lt;&gt;":",'turnover_services_(b2015)_Dec23'!KI61*'turnover_services_(b2021)_Aug24'!$B61,":"),'turnover_services_(b2021)_Aug24'!KJ61),":")</f>
        <v>97</v>
      </c>
      <c r="KJ61" s="14">
        <f>IFERROR(IF('turnover_services_(b2021)_Aug24'!KK61=":",IF('turnover_services_(b2015)_Dec23'!KJ61&lt;&gt;":",'turnover_services_(b2015)_Dec23'!KJ61*'turnover_services_(b2021)_Aug24'!$B61,":"),'turnover_services_(b2021)_Aug24'!KK61),":")</f>
        <v>97</v>
      </c>
      <c r="KK61" s="14">
        <f>IFERROR(IF('turnover_services_(b2021)_Aug24'!KL61=":",IF('turnover_services_(b2015)_Dec23'!KK61&lt;&gt;":",'turnover_services_(b2015)_Dec23'!KK61*'turnover_services_(b2021)_Aug24'!$B61,":"),'turnover_services_(b2021)_Aug24'!KL61),":")</f>
        <v>97.5</v>
      </c>
      <c r="KL61" s="14">
        <f>IFERROR(IF('turnover_services_(b2021)_Aug24'!KM61=":",IF('turnover_services_(b2015)_Dec23'!KL61&lt;&gt;":",'turnover_services_(b2015)_Dec23'!KL61*'turnover_services_(b2021)_Aug24'!$B61,":"),'turnover_services_(b2021)_Aug24'!KM61),":")</f>
        <v>97.8</v>
      </c>
      <c r="KM61" s="14">
        <f>IFERROR(IF('turnover_services_(b2021)_Aug24'!KN61=":",IF('turnover_services_(b2015)_Dec23'!KM61&lt;&gt;":",'turnover_services_(b2015)_Dec23'!KM61*'turnover_services_(b2021)_Aug24'!$B61,":"),'turnover_services_(b2021)_Aug24'!KN61),":")</f>
        <v>96.7</v>
      </c>
      <c r="KN61" s="14">
        <f>IFERROR(IF('turnover_services_(b2021)_Aug24'!KO61=":",IF('turnover_services_(b2015)_Dec23'!KN61&lt;&gt;":",'turnover_services_(b2015)_Dec23'!KN61*'turnover_services_(b2021)_Aug24'!$B61,":"),'turnover_services_(b2021)_Aug24'!KO61),":")</f>
        <v>98.9</v>
      </c>
      <c r="KO61" s="14">
        <f>IFERROR(IF('turnover_services_(b2021)_Aug24'!KP61=":",IF('turnover_services_(b2015)_Dec23'!KO61&lt;&gt;":",'turnover_services_(b2015)_Dec23'!KO61*'turnover_services_(b2021)_Aug24'!$B61,":"),'turnover_services_(b2021)_Aug24'!KP61),":")</f>
        <v>95.8</v>
      </c>
      <c r="KP61" s="14">
        <f>IFERROR(IF('turnover_services_(b2021)_Aug24'!KQ61=":",IF('turnover_services_(b2015)_Dec23'!KP61&lt;&gt;":",'turnover_services_(b2015)_Dec23'!KP61*'turnover_services_(b2021)_Aug24'!$B61,":"),'turnover_services_(b2021)_Aug24'!KQ61),":")</f>
        <v>95.4</v>
      </c>
      <c r="KQ61" s="14">
        <f>IFERROR(IF('turnover_services_(b2021)_Aug24'!KR61=":",IF('turnover_services_(b2015)_Dec23'!KQ61&lt;&gt;":",'turnover_services_(b2015)_Dec23'!KQ61*'turnover_services_(b2021)_Aug24'!$B61,":"),'turnover_services_(b2021)_Aug24'!KR61),":")</f>
        <v>95.8</v>
      </c>
      <c r="KR61" s="14">
        <f>IFERROR(IF('turnover_services_(b2021)_Aug24'!KS61=":",IF('turnover_services_(b2015)_Dec23'!KR61&lt;&gt;":",'turnover_services_(b2015)_Dec23'!KR61*'turnover_services_(b2021)_Aug24'!$B61,":"),'turnover_services_(b2021)_Aug24'!KS61),":")</f>
        <v>94.1</v>
      </c>
      <c r="KS61" s="14">
        <f>IFERROR(IF('turnover_services_(b2021)_Aug24'!KT61=":",IF('turnover_services_(b2015)_Dec23'!KS61&lt;&gt;":",'turnover_services_(b2015)_Dec23'!KS61*'turnover_services_(b2021)_Aug24'!$B61,":"),'turnover_services_(b2021)_Aug24'!KT61),":")</f>
        <v>96</v>
      </c>
      <c r="KT61" s="14">
        <f>IFERROR(IF('turnover_services_(b2021)_Aug24'!KU61=":",IF('turnover_services_(b2015)_Dec23'!KT61&lt;&gt;":",'turnover_services_(b2015)_Dec23'!KT61*'turnover_services_(b2021)_Aug24'!$B61,":"),'turnover_services_(b2021)_Aug24'!KU61),":")</f>
        <v>96</v>
      </c>
      <c r="KU61" s="14">
        <f>IFERROR(IF('turnover_services_(b2021)_Aug24'!KV61=":",IF('turnover_services_(b2015)_Dec23'!KU61&lt;&gt;":",'turnover_services_(b2015)_Dec23'!KU61*'turnover_services_(b2021)_Aug24'!$B61,":"),'turnover_services_(b2021)_Aug24'!KV61),":")</f>
        <v>96.2</v>
      </c>
      <c r="KV61" s="14">
        <f>IFERROR(IF('turnover_services_(b2021)_Aug24'!KW61=":",IF('turnover_services_(b2015)_Dec23'!KV61&lt;&gt;":",'turnover_services_(b2015)_Dec23'!KV61*'turnover_services_(b2021)_Aug24'!$B61,":"),'turnover_services_(b2021)_Aug24'!KW61),":")</f>
        <v>96.4</v>
      </c>
      <c r="KW61" s="14">
        <f>IFERROR(IF('turnover_services_(b2021)_Aug24'!KX61=":",IF('turnover_services_(b2015)_Dec23'!KW61&lt;&gt;":",'turnover_services_(b2015)_Dec23'!KW61*'turnover_services_(b2021)_Aug24'!$B61,":"),'turnover_services_(b2021)_Aug24'!KX61),":")</f>
        <v>95.8</v>
      </c>
      <c r="KX61" s="14">
        <f>IFERROR(IF('turnover_services_(b2021)_Aug24'!KY61=":",IF('turnover_services_(b2015)_Dec23'!KX61&lt;&gt;":",'turnover_services_(b2015)_Dec23'!KX61*'turnover_services_(b2021)_Aug24'!$B61,":"),'turnover_services_(b2021)_Aug24'!KY61),":")</f>
        <v>97.2</v>
      </c>
      <c r="KY61" s="14">
        <f>IFERROR(IF('turnover_services_(b2021)_Aug24'!KZ61=":",IF('turnover_services_(b2015)_Dec23'!KY61&lt;&gt;":",'turnover_services_(b2015)_Dec23'!KY61*'turnover_services_(b2021)_Aug24'!$B61,":"),'turnover_services_(b2021)_Aug24'!KZ61),":")</f>
        <v>96.4</v>
      </c>
      <c r="KZ61" s="14">
        <f>IFERROR(IF('turnover_services_(b2021)_Aug24'!LA61=":",IF('turnover_services_(b2015)_Dec23'!KZ61&lt;&gt;":",'turnover_services_(b2015)_Dec23'!KZ61*'turnover_services_(b2021)_Aug24'!$B61,":"),'turnover_services_(b2021)_Aug24'!LA61),":")</f>
        <v>96.6</v>
      </c>
      <c r="LA61" s="14">
        <f>IFERROR(IF('turnover_services_(b2021)_Aug24'!LB61=":",IF('turnover_services_(b2015)_Dec23'!LA61&lt;&gt;":",'turnover_services_(b2015)_Dec23'!LA61*'turnover_services_(b2021)_Aug24'!$B61,":"),'turnover_services_(b2021)_Aug24'!LB61),":")</f>
        <v>97.5</v>
      </c>
      <c r="LB61" s="14">
        <f>IFERROR(IF('turnover_services_(b2021)_Aug24'!LC61=":",IF('turnover_services_(b2015)_Dec23'!LB61&lt;&gt;":",'turnover_services_(b2015)_Dec23'!LB61*'turnover_services_(b2021)_Aug24'!$B61,":"),'turnover_services_(b2021)_Aug24'!LC61),":")</f>
        <v>97.8</v>
      </c>
      <c r="LC61" s="14">
        <f>IFERROR(IF('turnover_services_(b2021)_Aug24'!LD61=":",IF('turnover_services_(b2015)_Dec23'!LC61&lt;&gt;":",'turnover_services_(b2015)_Dec23'!LC61*'turnover_services_(b2021)_Aug24'!$B61,":"),'turnover_services_(b2021)_Aug24'!LD61),":")</f>
        <v>96.8</v>
      </c>
      <c r="LD61" s="14">
        <f>IFERROR(IF('turnover_services_(b2021)_Aug24'!LE61=":",IF('turnover_services_(b2015)_Dec23'!LD61&lt;&gt;":",'turnover_services_(b2015)_Dec23'!LD61*'turnover_services_(b2021)_Aug24'!$B61,":"),'turnover_services_(b2021)_Aug24'!LE61),":")</f>
        <v>97.1</v>
      </c>
      <c r="LE61" s="14">
        <f>IFERROR(IF('turnover_services_(b2021)_Aug24'!LF61=":",IF('turnover_services_(b2015)_Dec23'!LE61&lt;&gt;":",'turnover_services_(b2015)_Dec23'!LE61*'turnover_services_(b2021)_Aug24'!$B61,":"),'turnover_services_(b2021)_Aug24'!LF61),":")</f>
        <v>94.9</v>
      </c>
      <c r="LF61" s="14">
        <f>IFERROR(IF('turnover_services_(b2021)_Aug24'!LG61=":",IF('turnover_services_(b2015)_Dec23'!LF61&lt;&gt;":",'turnover_services_(b2015)_Dec23'!LF61*'turnover_services_(b2021)_Aug24'!$B61,":"),'turnover_services_(b2021)_Aug24'!LG61),":")</f>
        <v>96.2</v>
      </c>
      <c r="LG61" s="14">
        <f>IFERROR(IF('turnover_services_(b2021)_Aug24'!LH61=":",IF('turnover_services_(b2015)_Dec23'!LG61&lt;&gt;":",'turnover_services_(b2015)_Dec23'!LG61*'turnover_services_(b2021)_Aug24'!$B61,":"),'turnover_services_(b2021)_Aug24'!LH61),":")</f>
        <v>95.5</v>
      </c>
      <c r="LH61" s="14">
        <f>IFERROR(IF('turnover_services_(b2021)_Aug24'!LI61=":",IF('turnover_services_(b2015)_Dec23'!LH61&lt;&gt;":",'turnover_services_(b2015)_Dec23'!LH61*'turnover_services_(b2021)_Aug24'!$B61,":"),'turnover_services_(b2021)_Aug24'!LI61),":")</f>
        <v>96.5</v>
      </c>
      <c r="LI61" s="14">
        <f>IFERROR(IF('turnover_services_(b2021)_Aug24'!LJ61=":",IF('turnover_services_(b2015)_Dec23'!LI61&lt;&gt;":",'turnover_services_(b2015)_Dec23'!LI61*'turnover_services_(b2021)_Aug24'!$B61,":"),'turnover_services_(b2021)_Aug24'!LJ61),":")</f>
        <v>98.9</v>
      </c>
      <c r="LJ61" s="14">
        <f>IFERROR(IF('turnover_services_(b2021)_Aug24'!LK61=":",IF('turnover_services_(b2015)_Dec23'!LJ61&lt;&gt;":",'turnover_services_(b2015)_Dec23'!LJ61*'turnover_services_(b2021)_Aug24'!$B61,":"),'turnover_services_(b2021)_Aug24'!LK61),":")</f>
        <v>98.8</v>
      </c>
      <c r="LK61" s="14">
        <f>IFERROR(IF('turnover_services_(b2021)_Aug24'!LL61=":",IF('turnover_services_(b2015)_Dec23'!LK61&lt;&gt;":",'turnover_services_(b2015)_Dec23'!LK61*'turnover_services_(b2021)_Aug24'!$B61,":"),'turnover_services_(b2021)_Aug24'!LL61),":")</f>
        <v>97.3</v>
      </c>
      <c r="LL61" s="14">
        <f>IFERROR(IF('turnover_services_(b2021)_Aug24'!LM61=":",IF('turnover_services_(b2015)_Dec23'!LL61&lt;&gt;":",'turnover_services_(b2015)_Dec23'!LL61*'turnover_services_(b2021)_Aug24'!$B61,":"),'turnover_services_(b2021)_Aug24'!LM61),":")</f>
        <v>99</v>
      </c>
      <c r="LM61" s="14">
        <f>IFERROR(IF('turnover_services_(b2021)_Aug24'!LN61=":",IF('turnover_services_(b2015)_Dec23'!LM61&lt;&gt;":",'turnover_services_(b2015)_Dec23'!LM61*'turnover_services_(b2021)_Aug24'!$B61,":"),'turnover_services_(b2021)_Aug24'!LN61),":")</f>
        <v>98</v>
      </c>
      <c r="LN61" s="14">
        <f>IFERROR(IF('turnover_services_(b2021)_Aug24'!LO61=":",IF('turnover_services_(b2015)_Dec23'!LN61&lt;&gt;":",'turnover_services_(b2015)_Dec23'!LN61*'turnover_services_(b2021)_Aug24'!$B61,":"),'turnover_services_(b2021)_Aug24'!LO61),":")</f>
        <v>99.4</v>
      </c>
      <c r="LO61" s="14">
        <f>IFERROR(IF('turnover_services_(b2021)_Aug24'!LP61=":",IF('turnover_services_(b2015)_Dec23'!LO61&lt;&gt;":",'turnover_services_(b2015)_Dec23'!LO61*'turnover_services_(b2021)_Aug24'!$B61,":"),'turnover_services_(b2021)_Aug24'!LP61),":")</f>
        <v>97.6</v>
      </c>
      <c r="LP61" s="14">
        <f>IFERROR(IF('turnover_services_(b2021)_Aug24'!LQ61=":",IF('turnover_services_(b2015)_Dec23'!LP61&lt;&gt;":",'turnover_services_(b2015)_Dec23'!LP61*'turnover_services_(b2021)_Aug24'!$B61,":"),'turnover_services_(b2021)_Aug24'!LQ61),":")</f>
        <v>98.6</v>
      </c>
      <c r="LQ61" s="14">
        <f>IFERROR(IF('turnover_services_(b2021)_Aug24'!LR61=":",IF('turnover_services_(b2015)_Dec23'!LQ61&lt;&gt;":",'turnover_services_(b2015)_Dec23'!LQ61*'turnover_services_(b2021)_Aug24'!$B61,":"),'turnover_services_(b2021)_Aug24'!LR61),":")</f>
        <v>99.3</v>
      </c>
      <c r="LR61" s="14">
        <f>IFERROR(IF('turnover_services_(b2021)_Aug24'!LS61=":",IF('turnover_services_(b2015)_Dec23'!LR61&lt;&gt;":",'turnover_services_(b2015)_Dec23'!LR61*'turnover_services_(b2021)_Aug24'!$B61,":"),'turnover_services_(b2021)_Aug24'!LS61),":")</f>
        <v>100</v>
      </c>
      <c r="LS61" s="14">
        <f>IFERROR(IF('turnover_services_(b2021)_Aug24'!LT61=":",IF('turnover_services_(b2015)_Dec23'!LS61&lt;&gt;":",'turnover_services_(b2015)_Dec23'!LS61*'turnover_services_(b2021)_Aug24'!$B61,":"),'turnover_services_(b2021)_Aug24'!LT61),":")</f>
        <v>100.7</v>
      </c>
      <c r="LT61" s="14">
        <f>IFERROR(IF('turnover_services_(b2021)_Aug24'!LU61=":",IF('turnover_services_(b2015)_Dec23'!LT61&lt;&gt;":",'turnover_services_(b2015)_Dec23'!LT61*'turnover_services_(b2021)_Aug24'!$B61,":"),'turnover_services_(b2021)_Aug24'!LU61),":")</f>
        <v>100.1</v>
      </c>
      <c r="LU61" s="14">
        <f>IFERROR(IF('turnover_services_(b2021)_Aug24'!LV61=":",IF('turnover_services_(b2015)_Dec23'!LU61&lt;&gt;":",'turnover_services_(b2015)_Dec23'!LU61*'turnover_services_(b2021)_Aug24'!$B61,":"),'turnover_services_(b2021)_Aug24'!LV61),":")</f>
        <v>100.9</v>
      </c>
      <c r="LV61" s="14">
        <f>IFERROR(IF('turnover_services_(b2021)_Aug24'!LW61=":",IF('turnover_services_(b2015)_Dec23'!LV61&lt;&gt;":",'turnover_services_(b2015)_Dec23'!LV61*'turnover_services_(b2021)_Aug24'!$B61,":"),'turnover_services_(b2021)_Aug24'!LW61),":")</f>
        <v>98.7</v>
      </c>
      <c r="LW61" s="14">
        <f>IFERROR(IF('turnover_services_(b2021)_Aug24'!LX61=":",IF('turnover_services_(b2015)_Dec23'!LW61&lt;&gt;":",'turnover_services_(b2015)_Dec23'!LW61*'turnover_services_(b2021)_Aug24'!$B61,":"),'turnover_services_(b2021)_Aug24'!LX61),":")</f>
        <v>99.8</v>
      </c>
      <c r="LX61" s="14">
        <f>IFERROR(IF('turnover_services_(b2021)_Aug24'!LY61=":",IF('turnover_services_(b2015)_Dec23'!LX61&lt;&gt;":",'turnover_services_(b2015)_Dec23'!LX61*'turnover_services_(b2021)_Aug24'!$B61,":"),'turnover_services_(b2021)_Aug24'!LY61),":")</f>
        <v>100</v>
      </c>
      <c r="LY61" s="14">
        <f>IFERROR(IF('turnover_services_(b2021)_Aug24'!LZ61=":",IF('turnover_services_(b2015)_Dec23'!LY61&lt;&gt;":",'turnover_services_(b2015)_Dec23'!LY61*'turnover_services_(b2021)_Aug24'!$B61,":"),'turnover_services_(b2021)_Aug24'!LZ61),":")</f>
        <v>102.3</v>
      </c>
      <c r="LZ61" s="14">
        <f>IFERROR(IF('turnover_services_(b2021)_Aug24'!MA61=":",IF('turnover_services_(b2015)_Dec23'!LZ61&lt;&gt;":",'turnover_services_(b2015)_Dec23'!LZ61*'turnover_services_(b2021)_Aug24'!$B61,":"),'turnover_services_(b2021)_Aug24'!MA61),":")</f>
        <v>102</v>
      </c>
      <c r="MA61" s="14">
        <f>IFERROR(IF('turnover_services_(b2021)_Aug24'!MB61=":",IF('turnover_services_(b2015)_Dec23'!MA61&lt;&gt;":",'turnover_services_(b2015)_Dec23'!MA61*'turnover_services_(b2021)_Aug24'!$B61,":"),'turnover_services_(b2021)_Aug24'!MB61),":")</f>
        <v>100.1</v>
      </c>
      <c r="MB61" s="14">
        <f>IFERROR(IF('turnover_services_(b2021)_Aug24'!MC61=":",IF('turnover_services_(b2015)_Dec23'!MB61&lt;&gt;":",'turnover_services_(b2015)_Dec23'!MB61*'turnover_services_(b2021)_Aug24'!$B61,":"),'turnover_services_(b2021)_Aug24'!MC61),":")</f>
        <v>102.2</v>
      </c>
      <c r="MC61" s="14">
        <f>IFERROR(IF('turnover_services_(b2021)_Aug24'!MD61=":",IF('turnover_services_(b2015)_Dec23'!MC61&lt;&gt;":",'turnover_services_(b2015)_Dec23'!MC61*'turnover_services_(b2021)_Aug24'!$B61,":"),'turnover_services_(b2021)_Aug24'!MD61),":")</f>
        <v>103.1</v>
      </c>
      <c r="MD61" s="14">
        <f>IFERROR(IF('turnover_services_(b2021)_Aug24'!ME61=":",IF('turnover_services_(b2015)_Dec23'!MD61&lt;&gt;":",'turnover_services_(b2015)_Dec23'!MD61*'turnover_services_(b2021)_Aug24'!$B61,":"),'turnover_services_(b2021)_Aug24'!ME61),":")</f>
        <v>102.4</v>
      </c>
      <c r="ME61" s="14">
        <f>IFERROR(IF('turnover_services_(b2021)_Aug24'!MF61=":",IF('turnover_services_(b2015)_Dec23'!ME61&lt;&gt;":",'turnover_services_(b2015)_Dec23'!ME61*'turnover_services_(b2021)_Aug24'!$B61,":"),'turnover_services_(b2021)_Aug24'!MF61),":")</f>
        <v>101.8</v>
      </c>
      <c r="MF61" s="14">
        <f>IFERROR(IF('turnover_services_(b2021)_Aug24'!MG61=":",IF('turnover_services_(b2015)_Dec23'!MF61&lt;&gt;":",'turnover_services_(b2015)_Dec23'!MF61*'turnover_services_(b2021)_Aug24'!$B61,":"),'turnover_services_(b2021)_Aug24'!MG61),":")</f>
        <v>102.5</v>
      </c>
      <c r="MG61" s="14">
        <f>IFERROR(IF('turnover_services_(b2021)_Aug24'!MH61=":",IF('turnover_services_(b2015)_Dec23'!MG61&lt;&gt;":",'turnover_services_(b2015)_Dec23'!MG61*'turnover_services_(b2021)_Aug24'!$B61,":"),'turnover_services_(b2021)_Aug24'!MH61),":")</f>
        <v>102.8</v>
      </c>
      <c r="MH61" s="14">
        <f>IFERROR(IF('turnover_services_(b2021)_Aug24'!MI61=":",IF('turnover_services_(b2015)_Dec23'!MH61&lt;&gt;":",'turnover_services_(b2015)_Dec23'!MH61*'turnover_services_(b2021)_Aug24'!$B61,":"),'turnover_services_(b2021)_Aug24'!MI61),":")</f>
        <v>103.9</v>
      </c>
      <c r="MI61" s="14">
        <f>IFERROR(IF('turnover_services_(b2021)_Aug24'!MJ61=":",IF('turnover_services_(b2015)_Dec23'!MI61&lt;&gt;":",'turnover_services_(b2015)_Dec23'!MI61*'turnover_services_(b2021)_Aug24'!$B61,":"),'turnover_services_(b2021)_Aug24'!MJ61),":")</f>
        <v>107.3</v>
      </c>
      <c r="MJ61" s="14">
        <f>IFERROR(IF('turnover_services_(b2021)_Aug24'!MK61=":",IF('turnover_services_(b2015)_Dec23'!MJ61&lt;&gt;":",'turnover_services_(b2015)_Dec23'!MJ61*'turnover_services_(b2021)_Aug24'!$B61,":"),'turnover_services_(b2021)_Aug24'!MK61),":")</f>
        <v>105.9</v>
      </c>
      <c r="MK61" s="14">
        <f>IFERROR(IF('turnover_services_(b2021)_Aug24'!ML61=":",IF('turnover_services_(b2015)_Dec23'!MK61&lt;&gt;":",'turnover_services_(b2015)_Dec23'!MK61*'turnover_services_(b2021)_Aug24'!$B61,":"),'turnover_services_(b2021)_Aug24'!ML61),":")</f>
        <v>103.3</v>
      </c>
      <c r="ML61" s="14">
        <f>IFERROR(IF('turnover_services_(b2021)_Aug24'!MM61=":",IF('turnover_services_(b2015)_Dec23'!ML61&lt;&gt;":",'turnover_services_(b2015)_Dec23'!ML61*'turnover_services_(b2021)_Aug24'!$B61,":"),'turnover_services_(b2021)_Aug24'!MM61),":")</f>
        <v>104.5</v>
      </c>
      <c r="MM61" s="14">
        <f>IFERROR(IF('turnover_services_(b2021)_Aug24'!MN61=":",IF('turnover_services_(b2015)_Dec23'!MM61&lt;&gt;":",'turnover_services_(b2015)_Dec23'!MM61*'turnover_services_(b2021)_Aug24'!$B61,":"),'turnover_services_(b2021)_Aug24'!MN61),":")</f>
        <v>105.5</v>
      </c>
      <c r="MN61" s="14">
        <f>IFERROR(IF('turnover_services_(b2021)_Aug24'!MO61=":",IF('turnover_services_(b2015)_Dec23'!MN61&lt;&gt;":",'turnover_services_(b2015)_Dec23'!MN61*'turnover_services_(b2021)_Aug24'!$B61,":"),'turnover_services_(b2021)_Aug24'!MO61),":")</f>
        <v>105.3</v>
      </c>
      <c r="MO61" s="14">
        <f>IFERROR(IF('turnover_services_(b2021)_Aug24'!MP61=":",IF('turnover_services_(b2015)_Dec23'!MO61&lt;&gt;":",'turnover_services_(b2015)_Dec23'!MO61*'turnover_services_(b2021)_Aug24'!$B61,":"),'turnover_services_(b2021)_Aug24'!MP61),":")</f>
        <v>105.6</v>
      </c>
      <c r="MP61" s="14">
        <f>IFERROR(IF('turnover_services_(b2021)_Aug24'!MQ61=":",IF('turnover_services_(b2015)_Dec23'!MP61&lt;&gt;":",'turnover_services_(b2015)_Dec23'!MP61*'turnover_services_(b2021)_Aug24'!$B61,":"),'turnover_services_(b2021)_Aug24'!MQ61),":")</f>
        <v>106.3</v>
      </c>
      <c r="MQ61" s="14">
        <f>IFERROR(IF('turnover_services_(b2021)_Aug24'!MR61=":",IF('turnover_services_(b2015)_Dec23'!MQ61&lt;&gt;":",'turnover_services_(b2015)_Dec23'!MQ61*'turnover_services_(b2021)_Aug24'!$B61,":"),'turnover_services_(b2021)_Aug24'!MR61),":")</f>
        <v>107.2</v>
      </c>
      <c r="MR61" s="14">
        <f>IFERROR(IF('turnover_services_(b2021)_Aug24'!MS61=":",IF('turnover_services_(b2015)_Dec23'!MR61&lt;&gt;":",'turnover_services_(b2015)_Dec23'!MR61*'turnover_services_(b2021)_Aug24'!$B61,":"),'turnover_services_(b2021)_Aug24'!MS61),":")</f>
        <v>107.6</v>
      </c>
      <c r="MS61" s="14">
        <f>IFERROR(IF('turnover_services_(b2021)_Aug24'!MT61=":",IF('turnover_services_(b2015)_Dec23'!MS61&lt;&gt;":",'turnover_services_(b2015)_Dec23'!MS61*'turnover_services_(b2021)_Aug24'!$B61,":"),'turnover_services_(b2021)_Aug24'!MT61),":")</f>
        <v>108.2</v>
      </c>
      <c r="MT61" s="14">
        <f>IFERROR(IF('turnover_services_(b2021)_Aug24'!MU61=":",IF('turnover_services_(b2015)_Dec23'!MT61&lt;&gt;":",'turnover_services_(b2015)_Dec23'!MT61*'turnover_services_(b2021)_Aug24'!$B61,":"),'turnover_services_(b2021)_Aug24'!MU61),":")</f>
        <v>107.9</v>
      </c>
      <c r="MU61" s="14">
        <f>IFERROR(IF('turnover_services_(b2021)_Aug24'!MV61=":",IF('turnover_services_(b2015)_Dec23'!MU61&lt;&gt;":",'turnover_services_(b2015)_Dec23'!MU61*'turnover_services_(b2021)_Aug24'!$B61,":"),'turnover_services_(b2021)_Aug24'!MV61),":")</f>
        <v>108</v>
      </c>
      <c r="MV61" s="14">
        <f>IFERROR(IF('turnover_services_(b2021)_Aug24'!MW61=":",IF('turnover_services_(b2015)_Dec23'!MV61&lt;&gt;":",'turnover_services_(b2015)_Dec23'!MV61*'turnover_services_(b2021)_Aug24'!$B61,":"),'turnover_services_(b2021)_Aug24'!MW61),":")</f>
        <v>107.8</v>
      </c>
      <c r="MW61" s="14">
        <f>IFERROR(IF('turnover_services_(b2021)_Aug24'!MX61=":",IF('turnover_services_(b2015)_Dec23'!MW61&lt;&gt;":",'turnover_services_(b2015)_Dec23'!MW61*'turnover_services_(b2021)_Aug24'!$B61,":"),'turnover_services_(b2021)_Aug24'!MX61),":")</f>
        <v>108.8</v>
      </c>
      <c r="MX61" s="14">
        <f>IFERROR(IF('turnover_services_(b2021)_Aug24'!MY61=":",IF('turnover_services_(b2015)_Dec23'!MX61&lt;&gt;":",'turnover_services_(b2015)_Dec23'!MX61*'turnover_services_(b2021)_Aug24'!$B61,":"),'turnover_services_(b2021)_Aug24'!MY61),":")</f>
        <v>108.5</v>
      </c>
      <c r="MY61" s="14">
        <f>IFERROR(IF('turnover_services_(b2021)_Aug24'!MZ61=":",IF('turnover_services_(b2015)_Dec23'!MY61&lt;&gt;":",'turnover_services_(b2015)_Dec23'!MY61*'turnover_services_(b2021)_Aug24'!$B61,":"),'turnover_services_(b2021)_Aug24'!MZ61),":")</f>
        <v>107.2</v>
      </c>
      <c r="MZ61" s="14">
        <f>IFERROR(IF('turnover_services_(b2021)_Aug24'!NA61=":",IF('turnover_services_(b2015)_Dec23'!MZ61&lt;&gt;":",'turnover_services_(b2015)_Dec23'!MZ61*'turnover_services_(b2021)_Aug24'!$B61,":"),'turnover_services_(b2021)_Aug24'!NA61),":")</f>
        <v>109.3</v>
      </c>
      <c r="NA61" s="14">
        <f>IFERROR(IF('turnover_services_(b2021)_Aug24'!NB61=":",IF('turnover_services_(b2015)_Dec23'!NA61&lt;&gt;":",'turnover_services_(b2015)_Dec23'!NA61*'turnover_services_(b2021)_Aug24'!$B61,":"),'turnover_services_(b2021)_Aug24'!NB61),":")</f>
        <v>108.7</v>
      </c>
      <c r="NB61" s="14">
        <f>IFERROR(IF('turnover_services_(b2021)_Aug24'!NC61=":",IF('turnover_services_(b2015)_Dec23'!NB61&lt;&gt;":",'turnover_services_(b2015)_Dec23'!NB61*'turnover_services_(b2021)_Aug24'!$B61,":"),'turnover_services_(b2021)_Aug24'!NC61),":")</f>
        <v>110.3</v>
      </c>
      <c r="NC61" s="14">
        <f>IFERROR(IF('turnover_services_(b2021)_Aug24'!ND61=":",IF('turnover_services_(b2015)_Dec23'!NC61&lt;&gt;":",'turnover_services_(b2015)_Dec23'!NC61*'turnover_services_(b2021)_Aug24'!$B61,":"),'turnover_services_(b2021)_Aug24'!ND61),":")</f>
        <v>110.2</v>
      </c>
      <c r="ND61" s="14" t="str">
        <f>IFERROR(IF('turnover_services_(b2021)_Aug24'!NE61=":",IF('turnover_services_(b2015)_Dec23'!ND61&lt;&gt;":",'turnover_services_(b2015)_Dec23'!ND61*'turnover_services_(b2021)_Aug24'!$B61,":"),'turnover_services_(b2021)_Aug24'!NE61),":")</f>
        <v>:</v>
      </c>
      <c r="NE61" s="14" t="str">
        <f>IFERROR(IF('turnover_services_(b2021)_Aug24'!NF61=":",IF('turnover_services_(b2015)_Dec23'!NE61&lt;&gt;":",'turnover_services_(b2015)_Dec23'!NE61*'turnover_services_(b2021)_Aug24'!$B61,":"),'turnover_services_(b2021)_Aug24'!NF61),":")</f>
        <v>:</v>
      </c>
      <c r="NF61" s="14" t="str">
        <f>IFERROR(IF('turnover_services_(b2021)_Aug24'!NG61=":",IF('turnover_services_(b2015)_Dec23'!NF61&lt;&gt;":",'turnover_services_(b2015)_Dec23'!NF61*'turnover_services_(b2021)_Aug24'!$B61,":"),'turnover_services_(b2021)_Aug24'!NG61),":")</f>
        <v>:</v>
      </c>
      <c r="NG61" s="14" t="str">
        <f>IFERROR(IF('turnover_services_(b2021)_Aug24'!NH61=":",IF('turnover_services_(b2015)_Dec23'!NG61&lt;&gt;":",'turnover_services_(b2015)_Dec23'!NG61*'turnover_services_(b2021)_Aug24'!$B61,":"),'turnover_services_(b2021)_Aug24'!NH61),":")</f>
        <v>:</v>
      </c>
      <c r="NH61" s="14" t="str">
        <f>IFERROR(IF('turnover_services_(b2021)_Aug24'!NI61=":",IF('turnover_services_(b2015)_Dec23'!NH61&lt;&gt;":",'turnover_services_(b2015)_Dec23'!NH61*'turnover_services_(b2021)_Aug24'!$B61,":"),'turnover_services_(b2021)_Aug24'!NI61),":")</f>
        <v>:</v>
      </c>
      <c r="NI61" s="14" t="str">
        <f>IFERROR(IF('turnover_services_(b2021)_Aug24'!NJ61=":",IF('turnover_services_(b2015)_Dec23'!NI61&lt;&gt;":",'turnover_services_(b2015)_Dec23'!NI61*'turnover_services_(b2021)_Aug24'!$B61,":"),'turnover_services_(b2021)_Aug24'!NJ61),":")</f>
        <v>:</v>
      </c>
      <c r="NJ61" s="14" t="str">
        <f>IFERROR(IF('turnover_services_(b2021)_Aug24'!NK61=":",IF('turnover_services_(b2015)_Dec23'!NJ61&lt;&gt;":",'turnover_services_(b2015)_Dec23'!NJ61*'turnover_services_(b2021)_Aug24'!$B61,":"),'turnover_services_(b2021)_Aug24'!NK61),":")</f>
        <v>:</v>
      </c>
    </row>
    <row r="62" spans="1:374" x14ac:dyDescent="0.2">
      <c r="A62" s="1" t="s">
        <v>404</v>
      </c>
      <c r="B62" s="7" t="s">
        <v>388</v>
      </c>
      <c r="C62" s="14" t="str">
        <f>IFERROR(IF('turnover_services_(b2021)_Aug24'!D62=":",IF('turnover_services_(b2015)_Dec23'!C62&lt;&gt;":",'turnover_services_(b2015)_Dec23'!C62*'turnover_services_(b2021)_Aug24'!$B62,":"),'turnover_services_(b2021)_Aug24'!D62),":")</f>
        <v>:</v>
      </c>
      <c r="D62" s="14" t="str">
        <f>IFERROR(IF('turnover_services_(b2021)_Aug24'!E62=":",IF('turnover_services_(b2015)_Dec23'!D62&lt;&gt;":",'turnover_services_(b2015)_Dec23'!D62*'turnover_services_(b2021)_Aug24'!$B62,":"),'turnover_services_(b2021)_Aug24'!E62),":")</f>
        <v>:</v>
      </c>
      <c r="E62" s="14" t="str">
        <f>IFERROR(IF('turnover_services_(b2021)_Aug24'!F62=":",IF('turnover_services_(b2015)_Dec23'!E62&lt;&gt;":",'turnover_services_(b2015)_Dec23'!E62*'turnover_services_(b2021)_Aug24'!$B62,":"),'turnover_services_(b2021)_Aug24'!F62),":")</f>
        <v>:</v>
      </c>
      <c r="F62" s="14" t="str">
        <f>IFERROR(IF('turnover_services_(b2021)_Aug24'!G62=":",IF('turnover_services_(b2015)_Dec23'!F62&lt;&gt;":",'turnover_services_(b2015)_Dec23'!F62*'turnover_services_(b2021)_Aug24'!$B62,":"),'turnover_services_(b2021)_Aug24'!G62),":")</f>
        <v>:</v>
      </c>
      <c r="G62" s="14" t="str">
        <f>IFERROR(IF('turnover_services_(b2021)_Aug24'!H62=":",IF('turnover_services_(b2015)_Dec23'!G62&lt;&gt;":",'turnover_services_(b2015)_Dec23'!G62*'turnover_services_(b2021)_Aug24'!$B62,":"),'turnover_services_(b2021)_Aug24'!H62),":")</f>
        <v>:</v>
      </c>
      <c r="H62" s="14" t="str">
        <f>IFERROR(IF('turnover_services_(b2021)_Aug24'!I62=":",IF('turnover_services_(b2015)_Dec23'!H62&lt;&gt;":",'turnover_services_(b2015)_Dec23'!H62*'turnover_services_(b2021)_Aug24'!$B62,":"),'turnover_services_(b2021)_Aug24'!I62),":")</f>
        <v>:</v>
      </c>
      <c r="I62" s="14" t="str">
        <f>IFERROR(IF('turnover_services_(b2021)_Aug24'!J62=":",IF('turnover_services_(b2015)_Dec23'!I62&lt;&gt;":",'turnover_services_(b2015)_Dec23'!I62*'turnover_services_(b2021)_Aug24'!$B62,":"),'turnover_services_(b2021)_Aug24'!J62),":")</f>
        <v>:</v>
      </c>
      <c r="J62" s="14" t="str">
        <f>IFERROR(IF('turnover_services_(b2021)_Aug24'!K62=":",IF('turnover_services_(b2015)_Dec23'!J62&lt;&gt;":",'turnover_services_(b2015)_Dec23'!J62*'turnover_services_(b2021)_Aug24'!$B62,":"),'turnover_services_(b2021)_Aug24'!K62),":")</f>
        <v>:</v>
      </c>
      <c r="K62" s="14" t="str">
        <f>IFERROR(IF('turnover_services_(b2021)_Aug24'!L62=":",IF('turnover_services_(b2015)_Dec23'!K62&lt;&gt;":",'turnover_services_(b2015)_Dec23'!K62*'turnover_services_(b2021)_Aug24'!$B62,":"),'turnover_services_(b2021)_Aug24'!L62),":")</f>
        <v>:</v>
      </c>
      <c r="L62" s="14" t="str">
        <f>IFERROR(IF('turnover_services_(b2021)_Aug24'!M62=":",IF('turnover_services_(b2015)_Dec23'!L62&lt;&gt;":",'turnover_services_(b2015)_Dec23'!L62*'turnover_services_(b2021)_Aug24'!$B62,":"),'turnover_services_(b2021)_Aug24'!M62),":")</f>
        <v>:</v>
      </c>
      <c r="M62" s="14" t="str">
        <f>IFERROR(IF('turnover_services_(b2021)_Aug24'!N62=":",IF('turnover_services_(b2015)_Dec23'!M62&lt;&gt;":",'turnover_services_(b2015)_Dec23'!M62*'turnover_services_(b2021)_Aug24'!$B62,":"),'turnover_services_(b2021)_Aug24'!N62),":")</f>
        <v>:</v>
      </c>
      <c r="N62" s="14" t="str">
        <f>IFERROR(IF('turnover_services_(b2021)_Aug24'!O62=":",IF('turnover_services_(b2015)_Dec23'!N62&lt;&gt;":",'turnover_services_(b2015)_Dec23'!N62*'turnover_services_(b2021)_Aug24'!$B62,":"),'turnover_services_(b2021)_Aug24'!O62),":")</f>
        <v>:</v>
      </c>
      <c r="O62" s="14" t="str">
        <f>IFERROR(IF('turnover_services_(b2021)_Aug24'!P62=":",IF('turnover_services_(b2015)_Dec23'!O62&lt;&gt;":",'turnover_services_(b2015)_Dec23'!O62*'turnover_services_(b2021)_Aug24'!$B62,":"),'turnover_services_(b2021)_Aug24'!P62),":")</f>
        <v>:</v>
      </c>
      <c r="P62" s="14" t="str">
        <f>IFERROR(IF('turnover_services_(b2021)_Aug24'!Q62=":",IF('turnover_services_(b2015)_Dec23'!P62&lt;&gt;":",'turnover_services_(b2015)_Dec23'!P62*'turnover_services_(b2021)_Aug24'!$B62,":"),'turnover_services_(b2021)_Aug24'!Q62),":")</f>
        <v>:</v>
      </c>
      <c r="Q62" s="14" t="str">
        <f>IFERROR(IF('turnover_services_(b2021)_Aug24'!R62=":",IF('turnover_services_(b2015)_Dec23'!Q62&lt;&gt;":",'turnover_services_(b2015)_Dec23'!Q62*'turnover_services_(b2021)_Aug24'!$B62,":"),'turnover_services_(b2021)_Aug24'!R62),":")</f>
        <v>:</v>
      </c>
      <c r="R62" s="14" t="str">
        <f>IFERROR(IF('turnover_services_(b2021)_Aug24'!S62=":",IF('turnover_services_(b2015)_Dec23'!R62&lt;&gt;":",'turnover_services_(b2015)_Dec23'!R62*'turnover_services_(b2021)_Aug24'!$B62,":"),'turnover_services_(b2021)_Aug24'!S62),":")</f>
        <v>:</v>
      </c>
      <c r="S62" s="14" t="str">
        <f>IFERROR(IF('turnover_services_(b2021)_Aug24'!T62=":",IF('turnover_services_(b2015)_Dec23'!S62&lt;&gt;":",'turnover_services_(b2015)_Dec23'!S62*'turnover_services_(b2021)_Aug24'!$B62,":"),'turnover_services_(b2021)_Aug24'!T62),":")</f>
        <v>:</v>
      </c>
      <c r="T62" s="14" t="str">
        <f>IFERROR(IF('turnover_services_(b2021)_Aug24'!U62=":",IF('turnover_services_(b2015)_Dec23'!T62&lt;&gt;":",'turnover_services_(b2015)_Dec23'!T62*'turnover_services_(b2021)_Aug24'!$B62,":"),'turnover_services_(b2021)_Aug24'!U62),":")</f>
        <v>:</v>
      </c>
      <c r="U62" s="14" t="str">
        <f>IFERROR(IF('turnover_services_(b2021)_Aug24'!V62=":",IF('turnover_services_(b2015)_Dec23'!U62&lt;&gt;":",'turnover_services_(b2015)_Dec23'!U62*'turnover_services_(b2021)_Aug24'!$B62,":"),'turnover_services_(b2021)_Aug24'!V62),":")</f>
        <v>:</v>
      </c>
      <c r="V62" s="14" t="str">
        <f>IFERROR(IF('turnover_services_(b2021)_Aug24'!W62=":",IF('turnover_services_(b2015)_Dec23'!V62&lt;&gt;":",'turnover_services_(b2015)_Dec23'!V62*'turnover_services_(b2021)_Aug24'!$B62,":"),'turnover_services_(b2021)_Aug24'!W62),":")</f>
        <v>:</v>
      </c>
      <c r="W62" s="14" t="str">
        <f>IFERROR(IF('turnover_services_(b2021)_Aug24'!X62=":",IF('turnover_services_(b2015)_Dec23'!W62&lt;&gt;":",'turnover_services_(b2015)_Dec23'!W62*'turnover_services_(b2021)_Aug24'!$B62,":"),'turnover_services_(b2021)_Aug24'!X62),":")</f>
        <v>:</v>
      </c>
      <c r="X62" s="14" t="str">
        <f>IFERROR(IF('turnover_services_(b2021)_Aug24'!Y62=":",IF('turnover_services_(b2015)_Dec23'!X62&lt;&gt;":",'turnover_services_(b2015)_Dec23'!X62*'turnover_services_(b2021)_Aug24'!$B62,":"),'turnover_services_(b2021)_Aug24'!Y62),":")</f>
        <v>:</v>
      </c>
      <c r="Y62" s="14" t="str">
        <f>IFERROR(IF('turnover_services_(b2021)_Aug24'!Z62=":",IF('turnover_services_(b2015)_Dec23'!Y62&lt;&gt;":",'turnover_services_(b2015)_Dec23'!Y62*'turnover_services_(b2021)_Aug24'!$B62,":"),'turnover_services_(b2021)_Aug24'!Z62),":")</f>
        <v>:</v>
      </c>
      <c r="Z62" s="14" t="str">
        <f>IFERROR(IF('turnover_services_(b2021)_Aug24'!AA62=":",IF('turnover_services_(b2015)_Dec23'!Z62&lt;&gt;":",'turnover_services_(b2015)_Dec23'!Z62*'turnover_services_(b2021)_Aug24'!$B62,":"),'turnover_services_(b2021)_Aug24'!AA62),":")</f>
        <v>:</v>
      </c>
      <c r="AA62" s="14" t="str">
        <f>IFERROR(IF('turnover_services_(b2021)_Aug24'!AB62=":",IF('turnover_services_(b2015)_Dec23'!AA62&lt;&gt;":",'turnover_services_(b2015)_Dec23'!AA62*'turnover_services_(b2021)_Aug24'!$B62,":"),'turnover_services_(b2021)_Aug24'!AB62),":")</f>
        <v>:</v>
      </c>
      <c r="AB62" s="14" t="str">
        <f>IFERROR(IF('turnover_services_(b2021)_Aug24'!AC62=":",IF('turnover_services_(b2015)_Dec23'!AB62&lt;&gt;":",'turnover_services_(b2015)_Dec23'!AB62*'turnover_services_(b2021)_Aug24'!$B62,":"),'turnover_services_(b2021)_Aug24'!AC62),":")</f>
        <v>:</v>
      </c>
      <c r="AC62" s="14" t="str">
        <f>IFERROR(IF('turnover_services_(b2021)_Aug24'!AD62=":",IF('turnover_services_(b2015)_Dec23'!AC62&lt;&gt;":",'turnover_services_(b2015)_Dec23'!AC62*'turnover_services_(b2021)_Aug24'!$B62,":"),'turnover_services_(b2021)_Aug24'!AD62),":")</f>
        <v>:</v>
      </c>
      <c r="AD62" s="14" t="str">
        <f>IFERROR(IF('turnover_services_(b2021)_Aug24'!AE62=":",IF('turnover_services_(b2015)_Dec23'!AD62&lt;&gt;":",'turnover_services_(b2015)_Dec23'!AD62*'turnover_services_(b2021)_Aug24'!$B62,":"),'turnover_services_(b2021)_Aug24'!AE62),":")</f>
        <v>:</v>
      </c>
      <c r="AE62" s="14" t="str">
        <f>IFERROR(IF('turnover_services_(b2021)_Aug24'!AF62=":",IF('turnover_services_(b2015)_Dec23'!AE62&lt;&gt;":",'turnover_services_(b2015)_Dec23'!AE62*'turnover_services_(b2021)_Aug24'!$B62,":"),'turnover_services_(b2021)_Aug24'!AF62),":")</f>
        <v>:</v>
      </c>
      <c r="AF62" s="14" t="str">
        <f>IFERROR(IF('turnover_services_(b2021)_Aug24'!AG62=":",IF('turnover_services_(b2015)_Dec23'!AF62&lt;&gt;":",'turnover_services_(b2015)_Dec23'!AF62*'turnover_services_(b2021)_Aug24'!$B62,":"),'turnover_services_(b2021)_Aug24'!AG62),":")</f>
        <v>:</v>
      </c>
      <c r="AG62" s="14" t="str">
        <f>IFERROR(IF('turnover_services_(b2021)_Aug24'!AH62=":",IF('turnover_services_(b2015)_Dec23'!AG62&lt;&gt;":",'turnover_services_(b2015)_Dec23'!AG62*'turnover_services_(b2021)_Aug24'!$B62,":"),'turnover_services_(b2021)_Aug24'!AH62),":")</f>
        <v>:</v>
      </c>
      <c r="AH62" s="14" t="str">
        <f>IFERROR(IF('turnover_services_(b2021)_Aug24'!AI62=":",IF('turnover_services_(b2015)_Dec23'!AH62&lt;&gt;":",'turnover_services_(b2015)_Dec23'!AH62*'turnover_services_(b2021)_Aug24'!$B62,":"),'turnover_services_(b2021)_Aug24'!AI62),":")</f>
        <v>:</v>
      </c>
      <c r="AI62" s="14" t="str">
        <f>IFERROR(IF('turnover_services_(b2021)_Aug24'!AJ62=":",IF('turnover_services_(b2015)_Dec23'!AI62&lt;&gt;":",'turnover_services_(b2015)_Dec23'!AI62*'turnover_services_(b2021)_Aug24'!$B62,":"),'turnover_services_(b2021)_Aug24'!AJ62),":")</f>
        <v>:</v>
      </c>
      <c r="AJ62" s="14" t="str">
        <f>IFERROR(IF('turnover_services_(b2021)_Aug24'!AK62=":",IF('turnover_services_(b2015)_Dec23'!AJ62&lt;&gt;":",'turnover_services_(b2015)_Dec23'!AJ62*'turnover_services_(b2021)_Aug24'!$B62,":"),'turnover_services_(b2021)_Aug24'!AK62),":")</f>
        <v>:</v>
      </c>
      <c r="AK62" s="14" t="str">
        <f>IFERROR(IF('turnover_services_(b2021)_Aug24'!AL62=":",IF('turnover_services_(b2015)_Dec23'!AK62&lt;&gt;":",'turnover_services_(b2015)_Dec23'!AK62*'turnover_services_(b2021)_Aug24'!$B62,":"),'turnover_services_(b2021)_Aug24'!AL62),":")</f>
        <v>:</v>
      </c>
      <c r="AL62" s="14" t="str">
        <f>IFERROR(IF('turnover_services_(b2021)_Aug24'!AM62=":",IF('turnover_services_(b2015)_Dec23'!AL62&lt;&gt;":",'turnover_services_(b2015)_Dec23'!AL62*'turnover_services_(b2021)_Aug24'!$B62,":"),'turnover_services_(b2021)_Aug24'!AM62),":")</f>
        <v>:</v>
      </c>
      <c r="AM62" s="14" t="str">
        <f>IFERROR(IF('turnover_services_(b2021)_Aug24'!AN62=":",IF('turnover_services_(b2015)_Dec23'!AM62&lt;&gt;":",'turnover_services_(b2015)_Dec23'!AM62*'turnover_services_(b2021)_Aug24'!$B62,":"),'turnover_services_(b2021)_Aug24'!AN62),":")</f>
        <v>:</v>
      </c>
      <c r="AN62" s="14" t="str">
        <f>IFERROR(IF('turnover_services_(b2021)_Aug24'!AO62=":",IF('turnover_services_(b2015)_Dec23'!AN62&lt;&gt;":",'turnover_services_(b2015)_Dec23'!AN62*'turnover_services_(b2021)_Aug24'!$B62,":"),'turnover_services_(b2021)_Aug24'!AO62),":")</f>
        <v>:</v>
      </c>
      <c r="AO62" s="14" t="str">
        <f>IFERROR(IF('turnover_services_(b2021)_Aug24'!AP62=":",IF('turnover_services_(b2015)_Dec23'!AO62&lt;&gt;":",'turnover_services_(b2015)_Dec23'!AO62*'turnover_services_(b2021)_Aug24'!$B62,":"),'turnover_services_(b2021)_Aug24'!AP62),":")</f>
        <v>:</v>
      </c>
      <c r="AP62" s="14" t="str">
        <f>IFERROR(IF('turnover_services_(b2021)_Aug24'!AQ62=":",IF('turnover_services_(b2015)_Dec23'!AP62&lt;&gt;":",'turnover_services_(b2015)_Dec23'!AP62*'turnover_services_(b2021)_Aug24'!$B62,":"),'turnover_services_(b2021)_Aug24'!AQ62),":")</f>
        <v>:</v>
      </c>
      <c r="AQ62" s="14" t="str">
        <f>IFERROR(IF('turnover_services_(b2021)_Aug24'!AR62=":",IF('turnover_services_(b2015)_Dec23'!AQ62&lt;&gt;":",'turnover_services_(b2015)_Dec23'!AQ62*'turnover_services_(b2021)_Aug24'!$B62,":"),'turnover_services_(b2021)_Aug24'!AR62),":")</f>
        <v>:</v>
      </c>
      <c r="AR62" s="14" t="str">
        <f>IFERROR(IF('turnover_services_(b2021)_Aug24'!AS62=":",IF('turnover_services_(b2015)_Dec23'!AR62&lt;&gt;":",'turnover_services_(b2015)_Dec23'!AR62*'turnover_services_(b2021)_Aug24'!$B62,":"),'turnover_services_(b2021)_Aug24'!AS62),":")</f>
        <v>:</v>
      </c>
      <c r="AS62" s="14" t="str">
        <f>IFERROR(IF('turnover_services_(b2021)_Aug24'!AT62=":",IF('turnover_services_(b2015)_Dec23'!AS62&lt;&gt;":",'turnover_services_(b2015)_Dec23'!AS62*'turnover_services_(b2021)_Aug24'!$B62,":"),'turnover_services_(b2021)_Aug24'!AT62),":")</f>
        <v>:</v>
      </c>
      <c r="AT62" s="14" t="str">
        <f>IFERROR(IF('turnover_services_(b2021)_Aug24'!AU62=":",IF('turnover_services_(b2015)_Dec23'!AT62&lt;&gt;":",'turnover_services_(b2015)_Dec23'!AT62*'turnover_services_(b2021)_Aug24'!$B62,":"),'turnover_services_(b2021)_Aug24'!AU62),":")</f>
        <v>:</v>
      </c>
      <c r="AU62" s="14" t="str">
        <f>IFERROR(IF('turnover_services_(b2021)_Aug24'!AV62=":",IF('turnover_services_(b2015)_Dec23'!AU62&lt;&gt;":",'turnover_services_(b2015)_Dec23'!AU62*'turnover_services_(b2021)_Aug24'!$B62,":"),'turnover_services_(b2021)_Aug24'!AV62),":")</f>
        <v>:</v>
      </c>
      <c r="AV62" s="14" t="str">
        <f>IFERROR(IF('turnover_services_(b2021)_Aug24'!AW62=":",IF('turnover_services_(b2015)_Dec23'!AV62&lt;&gt;":",'turnover_services_(b2015)_Dec23'!AV62*'turnover_services_(b2021)_Aug24'!$B62,":"),'turnover_services_(b2021)_Aug24'!AW62),":")</f>
        <v>:</v>
      </c>
      <c r="AW62" s="14" t="str">
        <f>IFERROR(IF('turnover_services_(b2021)_Aug24'!AX62=":",IF('turnover_services_(b2015)_Dec23'!AW62&lt;&gt;":",'turnover_services_(b2015)_Dec23'!AW62*'turnover_services_(b2021)_Aug24'!$B62,":"),'turnover_services_(b2021)_Aug24'!AX62),":")</f>
        <v>:</v>
      </c>
      <c r="AX62" s="14" t="str">
        <f>IFERROR(IF('turnover_services_(b2021)_Aug24'!AY62=":",IF('turnover_services_(b2015)_Dec23'!AX62&lt;&gt;":",'turnover_services_(b2015)_Dec23'!AX62*'turnover_services_(b2021)_Aug24'!$B62,":"),'turnover_services_(b2021)_Aug24'!AY62),":")</f>
        <v>:</v>
      </c>
      <c r="AY62" s="14" t="str">
        <f>IFERROR(IF('turnover_services_(b2021)_Aug24'!AZ62=":",IF('turnover_services_(b2015)_Dec23'!AY62&lt;&gt;":",'turnover_services_(b2015)_Dec23'!AY62*'turnover_services_(b2021)_Aug24'!$B62,":"),'turnover_services_(b2021)_Aug24'!AZ62),":")</f>
        <v>:</v>
      </c>
      <c r="AZ62" s="14" t="str">
        <f>IFERROR(IF('turnover_services_(b2021)_Aug24'!BA62=":",IF('turnover_services_(b2015)_Dec23'!AZ62&lt;&gt;":",'turnover_services_(b2015)_Dec23'!AZ62*'turnover_services_(b2021)_Aug24'!$B62,":"),'turnover_services_(b2021)_Aug24'!BA62),":")</f>
        <v>:</v>
      </c>
      <c r="BA62" s="14" t="str">
        <f>IFERROR(IF('turnover_services_(b2021)_Aug24'!BB62=":",IF('turnover_services_(b2015)_Dec23'!BA62&lt;&gt;":",'turnover_services_(b2015)_Dec23'!BA62*'turnover_services_(b2021)_Aug24'!$B62,":"),'turnover_services_(b2021)_Aug24'!BB62),":")</f>
        <v>:</v>
      </c>
      <c r="BB62" s="14" t="str">
        <f>IFERROR(IF('turnover_services_(b2021)_Aug24'!BC62=":",IF('turnover_services_(b2015)_Dec23'!BB62&lt;&gt;":",'turnover_services_(b2015)_Dec23'!BB62*'turnover_services_(b2021)_Aug24'!$B62,":"),'turnover_services_(b2021)_Aug24'!BC62),":")</f>
        <v>:</v>
      </c>
      <c r="BC62" s="14" t="str">
        <f>IFERROR(IF('turnover_services_(b2021)_Aug24'!BD62=":",IF('turnover_services_(b2015)_Dec23'!BC62&lt;&gt;":",'turnover_services_(b2015)_Dec23'!BC62*'turnover_services_(b2021)_Aug24'!$B62,":"),'turnover_services_(b2021)_Aug24'!BD62),":")</f>
        <v>:</v>
      </c>
      <c r="BD62" s="14" t="str">
        <f>IFERROR(IF('turnover_services_(b2021)_Aug24'!BE62=":",IF('turnover_services_(b2015)_Dec23'!BD62&lt;&gt;":",'turnover_services_(b2015)_Dec23'!BD62*'turnover_services_(b2021)_Aug24'!$B62,":"),'turnover_services_(b2021)_Aug24'!BE62),":")</f>
        <v>:</v>
      </c>
      <c r="BE62" s="14" t="str">
        <f>IFERROR(IF('turnover_services_(b2021)_Aug24'!BF62=":",IF('turnover_services_(b2015)_Dec23'!BE62&lt;&gt;":",'turnover_services_(b2015)_Dec23'!BE62*'turnover_services_(b2021)_Aug24'!$B62,":"),'turnover_services_(b2021)_Aug24'!BF62),":")</f>
        <v>:</v>
      </c>
      <c r="BF62" s="14" t="str">
        <f>IFERROR(IF('turnover_services_(b2021)_Aug24'!BG62=":",IF('turnover_services_(b2015)_Dec23'!BF62&lt;&gt;":",'turnover_services_(b2015)_Dec23'!BF62*'turnover_services_(b2021)_Aug24'!$B62,":"),'turnover_services_(b2021)_Aug24'!BG62),":")</f>
        <v>:</v>
      </c>
      <c r="BG62" s="14" t="str">
        <f>IFERROR(IF('turnover_services_(b2021)_Aug24'!BH62=":",IF('turnover_services_(b2015)_Dec23'!BG62&lt;&gt;":",'turnover_services_(b2015)_Dec23'!BG62*'turnover_services_(b2021)_Aug24'!$B62,":"),'turnover_services_(b2021)_Aug24'!BH62),":")</f>
        <v>:</v>
      </c>
      <c r="BH62" s="14" t="str">
        <f>IFERROR(IF('turnover_services_(b2021)_Aug24'!BI62=":",IF('turnover_services_(b2015)_Dec23'!BH62&lt;&gt;":",'turnover_services_(b2015)_Dec23'!BH62*'turnover_services_(b2021)_Aug24'!$B62,":"),'turnover_services_(b2021)_Aug24'!BI62),":")</f>
        <v>:</v>
      </c>
      <c r="BI62" s="14" t="str">
        <f>IFERROR(IF('turnover_services_(b2021)_Aug24'!BJ62=":",IF('turnover_services_(b2015)_Dec23'!BI62&lt;&gt;":",'turnover_services_(b2015)_Dec23'!BI62*'turnover_services_(b2021)_Aug24'!$B62,":"),'turnover_services_(b2021)_Aug24'!BJ62),":")</f>
        <v>:</v>
      </c>
      <c r="BJ62" s="14" t="str">
        <f>IFERROR(IF('turnover_services_(b2021)_Aug24'!BK62=":",IF('turnover_services_(b2015)_Dec23'!BJ62&lt;&gt;":",'turnover_services_(b2015)_Dec23'!BJ62*'turnover_services_(b2021)_Aug24'!$B62,":"),'turnover_services_(b2021)_Aug24'!BK62),":")</f>
        <v>:</v>
      </c>
      <c r="BK62" s="14" t="str">
        <f>IFERROR(IF('turnover_services_(b2021)_Aug24'!BL62=":",IF('turnover_services_(b2015)_Dec23'!BK62&lt;&gt;":",'turnover_services_(b2015)_Dec23'!BK62*'turnover_services_(b2021)_Aug24'!$B62,":"),'turnover_services_(b2021)_Aug24'!BL62),":")</f>
        <v>:</v>
      </c>
      <c r="BL62" s="14" t="str">
        <f>IFERROR(IF('turnover_services_(b2021)_Aug24'!BM62=":",IF('turnover_services_(b2015)_Dec23'!BL62&lt;&gt;":",'turnover_services_(b2015)_Dec23'!BL62*'turnover_services_(b2021)_Aug24'!$B62,":"),'turnover_services_(b2021)_Aug24'!BM62),":")</f>
        <v>:</v>
      </c>
      <c r="BM62" s="14" t="str">
        <f>IFERROR(IF('turnover_services_(b2021)_Aug24'!BN62=":",IF('turnover_services_(b2015)_Dec23'!BM62&lt;&gt;":",'turnover_services_(b2015)_Dec23'!BM62*'turnover_services_(b2021)_Aug24'!$B62,":"),'turnover_services_(b2021)_Aug24'!BN62),":")</f>
        <v>:</v>
      </c>
      <c r="BN62" s="14" t="str">
        <f>IFERROR(IF('turnover_services_(b2021)_Aug24'!BO62=":",IF('turnover_services_(b2015)_Dec23'!BN62&lt;&gt;":",'turnover_services_(b2015)_Dec23'!BN62*'turnover_services_(b2021)_Aug24'!$B62,":"),'turnover_services_(b2021)_Aug24'!BO62),":")</f>
        <v>:</v>
      </c>
      <c r="BO62" s="14" t="str">
        <f>IFERROR(IF('turnover_services_(b2021)_Aug24'!BP62=":",IF('turnover_services_(b2015)_Dec23'!BO62&lt;&gt;":",'turnover_services_(b2015)_Dec23'!BO62*'turnover_services_(b2021)_Aug24'!$B62,":"),'turnover_services_(b2021)_Aug24'!BP62),":")</f>
        <v>:</v>
      </c>
      <c r="BP62" s="14" t="str">
        <f>IFERROR(IF('turnover_services_(b2021)_Aug24'!BQ62=":",IF('turnover_services_(b2015)_Dec23'!BP62&lt;&gt;":",'turnover_services_(b2015)_Dec23'!BP62*'turnover_services_(b2021)_Aug24'!$B62,":"),'turnover_services_(b2021)_Aug24'!BQ62),":")</f>
        <v>:</v>
      </c>
      <c r="BQ62" s="14" t="str">
        <f>IFERROR(IF('turnover_services_(b2021)_Aug24'!BR62=":",IF('turnover_services_(b2015)_Dec23'!BQ62&lt;&gt;":",'turnover_services_(b2015)_Dec23'!BQ62*'turnover_services_(b2021)_Aug24'!$B62,":"),'turnover_services_(b2021)_Aug24'!BR62),":")</f>
        <v>:</v>
      </c>
      <c r="BR62" s="14" t="str">
        <f>IFERROR(IF('turnover_services_(b2021)_Aug24'!BS62=":",IF('turnover_services_(b2015)_Dec23'!BR62&lt;&gt;":",'turnover_services_(b2015)_Dec23'!BR62*'turnover_services_(b2021)_Aug24'!$B62,":"),'turnover_services_(b2021)_Aug24'!BS62),":")</f>
        <v>:</v>
      </c>
      <c r="BS62" s="14" t="str">
        <f>IFERROR(IF('turnover_services_(b2021)_Aug24'!BT62=":",IF('turnover_services_(b2015)_Dec23'!BS62&lt;&gt;":",'turnover_services_(b2015)_Dec23'!BS62*'turnover_services_(b2021)_Aug24'!$B62,":"),'turnover_services_(b2021)_Aug24'!BT62),":")</f>
        <v>:</v>
      </c>
      <c r="BT62" s="14" t="str">
        <f>IFERROR(IF('turnover_services_(b2021)_Aug24'!BU62=":",IF('turnover_services_(b2015)_Dec23'!BT62&lt;&gt;":",'turnover_services_(b2015)_Dec23'!BT62*'turnover_services_(b2021)_Aug24'!$B62,":"),'turnover_services_(b2021)_Aug24'!BU62),":")</f>
        <v>:</v>
      </c>
      <c r="BU62" s="14" t="str">
        <f>IFERROR(IF('turnover_services_(b2021)_Aug24'!BV62=":",IF('turnover_services_(b2015)_Dec23'!BU62&lt;&gt;":",'turnover_services_(b2015)_Dec23'!BU62*'turnover_services_(b2021)_Aug24'!$B62,":"),'turnover_services_(b2021)_Aug24'!BV62),":")</f>
        <v>:</v>
      </c>
      <c r="BV62" s="14" t="str">
        <f>IFERROR(IF('turnover_services_(b2021)_Aug24'!BW62=":",IF('turnover_services_(b2015)_Dec23'!BV62&lt;&gt;":",'turnover_services_(b2015)_Dec23'!BV62*'turnover_services_(b2021)_Aug24'!$B62,":"),'turnover_services_(b2021)_Aug24'!BW62),":")</f>
        <v>:</v>
      </c>
      <c r="BW62" s="14" t="str">
        <f>IFERROR(IF('turnover_services_(b2021)_Aug24'!BX62=":",IF('turnover_services_(b2015)_Dec23'!BW62&lt;&gt;":",'turnover_services_(b2015)_Dec23'!BW62*'turnover_services_(b2021)_Aug24'!$B62,":"),'turnover_services_(b2021)_Aug24'!BX62),":")</f>
        <v>:</v>
      </c>
      <c r="BX62" s="14" t="str">
        <f>IFERROR(IF('turnover_services_(b2021)_Aug24'!BY62=":",IF('turnover_services_(b2015)_Dec23'!BX62&lt;&gt;":",'turnover_services_(b2015)_Dec23'!BX62*'turnover_services_(b2021)_Aug24'!$B62,":"),'turnover_services_(b2021)_Aug24'!BY62),":")</f>
        <v>:</v>
      </c>
      <c r="BY62" s="14" t="str">
        <f>IFERROR(IF('turnover_services_(b2021)_Aug24'!BZ62=":",IF('turnover_services_(b2015)_Dec23'!BY62&lt;&gt;":",'turnover_services_(b2015)_Dec23'!BY62*'turnover_services_(b2021)_Aug24'!$B62,":"),'turnover_services_(b2021)_Aug24'!BZ62),":")</f>
        <v>:</v>
      </c>
      <c r="BZ62" s="14" t="str">
        <f>IFERROR(IF('turnover_services_(b2021)_Aug24'!CA62=":",IF('turnover_services_(b2015)_Dec23'!BZ62&lt;&gt;":",'turnover_services_(b2015)_Dec23'!BZ62*'turnover_services_(b2021)_Aug24'!$B62,":"),'turnover_services_(b2021)_Aug24'!CA62),":")</f>
        <v>:</v>
      </c>
      <c r="CA62" s="14" t="str">
        <f>IFERROR(IF('turnover_services_(b2021)_Aug24'!CB62=":",IF('turnover_services_(b2015)_Dec23'!CA62&lt;&gt;":",'turnover_services_(b2015)_Dec23'!CA62*'turnover_services_(b2021)_Aug24'!$B62,":"),'turnover_services_(b2021)_Aug24'!CB62),":")</f>
        <v>:</v>
      </c>
      <c r="CB62" s="14" t="str">
        <f>IFERROR(IF('turnover_services_(b2021)_Aug24'!CC62=":",IF('turnover_services_(b2015)_Dec23'!CB62&lt;&gt;":",'turnover_services_(b2015)_Dec23'!CB62*'turnover_services_(b2021)_Aug24'!$B62,":"),'turnover_services_(b2021)_Aug24'!CC62),":")</f>
        <v>:</v>
      </c>
      <c r="CC62" s="14" t="str">
        <f>IFERROR(IF('turnover_services_(b2021)_Aug24'!CD62=":",IF('turnover_services_(b2015)_Dec23'!CC62&lt;&gt;":",'turnover_services_(b2015)_Dec23'!CC62*'turnover_services_(b2021)_Aug24'!$B62,":"),'turnover_services_(b2021)_Aug24'!CD62),":")</f>
        <v>:</v>
      </c>
      <c r="CD62" s="14" t="str">
        <f>IFERROR(IF('turnover_services_(b2021)_Aug24'!CE62=":",IF('turnover_services_(b2015)_Dec23'!CD62&lt;&gt;":",'turnover_services_(b2015)_Dec23'!CD62*'turnover_services_(b2021)_Aug24'!$B62,":"),'turnover_services_(b2021)_Aug24'!CE62),":")</f>
        <v>:</v>
      </c>
      <c r="CE62" s="14" t="str">
        <f>IFERROR(IF('turnover_services_(b2021)_Aug24'!CF62=":",IF('turnover_services_(b2015)_Dec23'!CE62&lt;&gt;":",'turnover_services_(b2015)_Dec23'!CE62*'turnover_services_(b2021)_Aug24'!$B62,":"),'turnover_services_(b2021)_Aug24'!CF62),":")</f>
        <v>:</v>
      </c>
      <c r="CF62" s="14" t="str">
        <f>IFERROR(IF('turnover_services_(b2021)_Aug24'!CG62=":",IF('turnover_services_(b2015)_Dec23'!CF62&lt;&gt;":",'turnover_services_(b2015)_Dec23'!CF62*'turnover_services_(b2021)_Aug24'!$B62,":"),'turnover_services_(b2021)_Aug24'!CG62),":")</f>
        <v>:</v>
      </c>
      <c r="CG62" s="14" t="str">
        <f>IFERROR(IF('turnover_services_(b2021)_Aug24'!CH62=":",IF('turnover_services_(b2015)_Dec23'!CG62&lt;&gt;":",'turnover_services_(b2015)_Dec23'!CG62*'turnover_services_(b2021)_Aug24'!$B62,":"),'turnover_services_(b2021)_Aug24'!CH62),":")</f>
        <v>:</v>
      </c>
      <c r="CH62" s="14" t="str">
        <f>IFERROR(IF('turnover_services_(b2021)_Aug24'!CI62=":",IF('turnover_services_(b2015)_Dec23'!CH62&lt;&gt;":",'turnover_services_(b2015)_Dec23'!CH62*'turnover_services_(b2021)_Aug24'!$B62,":"),'turnover_services_(b2021)_Aug24'!CI62),":")</f>
        <v>:</v>
      </c>
      <c r="CI62" s="14" t="str">
        <f>IFERROR(IF('turnover_services_(b2021)_Aug24'!CJ62=":",IF('turnover_services_(b2015)_Dec23'!CI62&lt;&gt;":",'turnover_services_(b2015)_Dec23'!CI62*'turnover_services_(b2021)_Aug24'!$B62,":"),'turnover_services_(b2021)_Aug24'!CJ62),":")</f>
        <v>:</v>
      </c>
      <c r="CJ62" s="14" t="str">
        <f>IFERROR(IF('turnover_services_(b2021)_Aug24'!CK62=":",IF('turnover_services_(b2015)_Dec23'!CJ62&lt;&gt;":",'turnover_services_(b2015)_Dec23'!CJ62*'turnover_services_(b2021)_Aug24'!$B62,":"),'turnover_services_(b2021)_Aug24'!CK62),":")</f>
        <v>:</v>
      </c>
      <c r="CK62" s="14" t="str">
        <f>IFERROR(IF('turnover_services_(b2021)_Aug24'!CL62=":",IF('turnover_services_(b2015)_Dec23'!CK62&lt;&gt;":",'turnover_services_(b2015)_Dec23'!CK62*'turnover_services_(b2021)_Aug24'!$B62,":"),'turnover_services_(b2021)_Aug24'!CL62),":")</f>
        <v>:</v>
      </c>
      <c r="CL62" s="14" t="str">
        <f>IFERROR(IF('turnover_services_(b2021)_Aug24'!CM62=":",IF('turnover_services_(b2015)_Dec23'!CL62&lt;&gt;":",'turnover_services_(b2015)_Dec23'!CL62*'turnover_services_(b2021)_Aug24'!$B62,":"),'turnover_services_(b2021)_Aug24'!CM62),":")</f>
        <v>:</v>
      </c>
      <c r="CM62" s="14" t="str">
        <f>IFERROR(IF('turnover_services_(b2021)_Aug24'!CN62=":",IF('turnover_services_(b2015)_Dec23'!CM62&lt;&gt;":",'turnover_services_(b2015)_Dec23'!CM62*'turnover_services_(b2021)_Aug24'!$B62,":"),'turnover_services_(b2021)_Aug24'!CN62),":")</f>
        <v>:</v>
      </c>
      <c r="CN62" s="14" t="str">
        <f>IFERROR(IF('turnover_services_(b2021)_Aug24'!CO62=":",IF('turnover_services_(b2015)_Dec23'!CN62&lt;&gt;":",'turnover_services_(b2015)_Dec23'!CN62*'turnover_services_(b2021)_Aug24'!$B62,":"),'turnover_services_(b2021)_Aug24'!CO62),":")</f>
        <v>:</v>
      </c>
      <c r="CO62" s="14" t="str">
        <f>IFERROR(IF('turnover_services_(b2021)_Aug24'!CP62=":",IF('turnover_services_(b2015)_Dec23'!CO62&lt;&gt;":",'turnover_services_(b2015)_Dec23'!CO62*'turnover_services_(b2021)_Aug24'!$B62,":"),'turnover_services_(b2021)_Aug24'!CP62),":")</f>
        <v>:</v>
      </c>
      <c r="CP62" s="14" t="str">
        <f>IFERROR(IF('turnover_services_(b2021)_Aug24'!CQ62=":",IF('turnover_services_(b2015)_Dec23'!CP62&lt;&gt;":",'turnover_services_(b2015)_Dec23'!CP62*'turnover_services_(b2021)_Aug24'!$B62,":"),'turnover_services_(b2021)_Aug24'!CQ62),":")</f>
        <v>:</v>
      </c>
      <c r="CQ62" s="14" t="str">
        <f>IFERROR(IF('turnover_services_(b2021)_Aug24'!CR62=":",IF('turnover_services_(b2015)_Dec23'!CQ62&lt;&gt;":",'turnover_services_(b2015)_Dec23'!CQ62*'turnover_services_(b2021)_Aug24'!$B62,":"),'turnover_services_(b2021)_Aug24'!CR62),":")</f>
        <v>:</v>
      </c>
      <c r="CR62" s="14" t="str">
        <f>IFERROR(IF('turnover_services_(b2021)_Aug24'!CS62=":",IF('turnover_services_(b2015)_Dec23'!CR62&lt;&gt;":",'turnover_services_(b2015)_Dec23'!CR62*'turnover_services_(b2021)_Aug24'!$B62,":"),'turnover_services_(b2021)_Aug24'!CS62),":")</f>
        <v>:</v>
      </c>
      <c r="CS62" s="14" t="str">
        <f>IFERROR(IF('turnover_services_(b2021)_Aug24'!CT62=":",IF('turnover_services_(b2015)_Dec23'!CS62&lt;&gt;":",'turnover_services_(b2015)_Dec23'!CS62*'turnover_services_(b2021)_Aug24'!$B62,":"),'turnover_services_(b2021)_Aug24'!CT62),":")</f>
        <v>:</v>
      </c>
      <c r="CT62" s="14" t="str">
        <f>IFERROR(IF('turnover_services_(b2021)_Aug24'!CU62=":",IF('turnover_services_(b2015)_Dec23'!CT62&lt;&gt;":",'turnover_services_(b2015)_Dec23'!CT62*'turnover_services_(b2021)_Aug24'!$B62,":"),'turnover_services_(b2021)_Aug24'!CU62),":")</f>
        <v>:</v>
      </c>
      <c r="CU62" s="14" t="str">
        <f>IFERROR(IF('turnover_services_(b2021)_Aug24'!CV62=":",IF('turnover_services_(b2015)_Dec23'!CU62&lt;&gt;":",'turnover_services_(b2015)_Dec23'!CU62*'turnover_services_(b2021)_Aug24'!$B62,":"),'turnover_services_(b2021)_Aug24'!CV62),":")</f>
        <v>:</v>
      </c>
      <c r="CV62" s="14" t="str">
        <f>IFERROR(IF('turnover_services_(b2021)_Aug24'!CW62=":",IF('turnover_services_(b2015)_Dec23'!CV62&lt;&gt;":",'turnover_services_(b2015)_Dec23'!CV62*'turnover_services_(b2021)_Aug24'!$B62,":"),'turnover_services_(b2021)_Aug24'!CW62),":")</f>
        <v>:</v>
      </c>
      <c r="CW62" s="14" t="str">
        <f>IFERROR(IF('turnover_services_(b2021)_Aug24'!CX62=":",IF('turnover_services_(b2015)_Dec23'!CW62&lt;&gt;":",'turnover_services_(b2015)_Dec23'!CW62*'turnover_services_(b2021)_Aug24'!$B62,":"),'turnover_services_(b2021)_Aug24'!CX62),":")</f>
        <v>:</v>
      </c>
      <c r="CX62" s="14" t="str">
        <f>IFERROR(IF('turnover_services_(b2021)_Aug24'!CY62=":",IF('turnover_services_(b2015)_Dec23'!CX62&lt;&gt;":",'turnover_services_(b2015)_Dec23'!CX62*'turnover_services_(b2021)_Aug24'!$B62,":"),'turnover_services_(b2021)_Aug24'!CY62),":")</f>
        <v>:</v>
      </c>
      <c r="CY62" s="14" t="str">
        <f>IFERROR(IF('turnover_services_(b2021)_Aug24'!CZ62=":",IF('turnover_services_(b2015)_Dec23'!CY62&lt;&gt;":",'turnover_services_(b2015)_Dec23'!CY62*'turnover_services_(b2021)_Aug24'!$B62,":"),'turnover_services_(b2021)_Aug24'!CZ62),":")</f>
        <v>:</v>
      </c>
      <c r="CZ62" s="14" t="str">
        <f>IFERROR(IF('turnover_services_(b2021)_Aug24'!DA62=":",IF('turnover_services_(b2015)_Dec23'!CZ62&lt;&gt;":",'turnover_services_(b2015)_Dec23'!CZ62*'turnover_services_(b2021)_Aug24'!$B62,":"),'turnover_services_(b2021)_Aug24'!DA62),":")</f>
        <v>:</v>
      </c>
      <c r="DA62" s="14" t="str">
        <f>IFERROR(IF('turnover_services_(b2021)_Aug24'!DB62=":",IF('turnover_services_(b2015)_Dec23'!DA62&lt;&gt;":",'turnover_services_(b2015)_Dec23'!DA62*'turnover_services_(b2021)_Aug24'!$B62,":"),'turnover_services_(b2021)_Aug24'!DB62),":")</f>
        <v>:</v>
      </c>
      <c r="DB62" s="14" t="str">
        <f>IFERROR(IF('turnover_services_(b2021)_Aug24'!DC62=":",IF('turnover_services_(b2015)_Dec23'!DB62&lt;&gt;":",'turnover_services_(b2015)_Dec23'!DB62*'turnover_services_(b2021)_Aug24'!$B62,":"),'turnover_services_(b2021)_Aug24'!DC62),":")</f>
        <v>:</v>
      </c>
      <c r="DC62" s="14" t="str">
        <f>IFERROR(IF('turnover_services_(b2021)_Aug24'!DD62=":",IF('turnover_services_(b2015)_Dec23'!DC62&lt;&gt;":",'turnover_services_(b2015)_Dec23'!DC62*'turnover_services_(b2021)_Aug24'!$B62,":"),'turnover_services_(b2021)_Aug24'!DD62),":")</f>
        <v>:</v>
      </c>
      <c r="DD62" s="14" t="str">
        <f>IFERROR(IF('turnover_services_(b2021)_Aug24'!DE62=":",IF('turnover_services_(b2015)_Dec23'!DD62&lt;&gt;":",'turnover_services_(b2015)_Dec23'!DD62*'turnover_services_(b2021)_Aug24'!$B62,":"),'turnover_services_(b2021)_Aug24'!DE62),":")</f>
        <v>:</v>
      </c>
      <c r="DE62" s="14" t="str">
        <f>IFERROR(IF('turnover_services_(b2021)_Aug24'!DF62=":",IF('turnover_services_(b2015)_Dec23'!DE62&lt;&gt;":",'turnover_services_(b2015)_Dec23'!DE62*'turnover_services_(b2021)_Aug24'!$B62,":"),'turnover_services_(b2021)_Aug24'!DF62),":")</f>
        <v>:</v>
      </c>
      <c r="DF62" s="14" t="str">
        <f>IFERROR(IF('turnover_services_(b2021)_Aug24'!DG62=":",IF('turnover_services_(b2015)_Dec23'!DF62&lt;&gt;":",'turnover_services_(b2015)_Dec23'!DF62*'turnover_services_(b2021)_Aug24'!$B62,":"),'turnover_services_(b2021)_Aug24'!DG62),":")</f>
        <v>:</v>
      </c>
      <c r="DG62" s="14" t="str">
        <f>IFERROR(IF('turnover_services_(b2021)_Aug24'!DH62=":",IF('turnover_services_(b2015)_Dec23'!DG62&lt;&gt;":",'turnover_services_(b2015)_Dec23'!DG62*'turnover_services_(b2021)_Aug24'!$B62,":"),'turnover_services_(b2021)_Aug24'!DH62),":")</f>
        <v>:</v>
      </c>
      <c r="DH62" s="14" t="str">
        <f>IFERROR(IF('turnover_services_(b2021)_Aug24'!DI62=":",IF('turnover_services_(b2015)_Dec23'!DH62&lt;&gt;":",'turnover_services_(b2015)_Dec23'!DH62*'turnover_services_(b2021)_Aug24'!$B62,":"),'turnover_services_(b2021)_Aug24'!DI62),":")</f>
        <v>:</v>
      </c>
      <c r="DI62" s="14" t="str">
        <f>IFERROR(IF('turnover_services_(b2021)_Aug24'!DJ62=":",IF('turnover_services_(b2015)_Dec23'!DI62&lt;&gt;":",'turnover_services_(b2015)_Dec23'!DI62*'turnover_services_(b2021)_Aug24'!$B62,":"),'turnover_services_(b2021)_Aug24'!DJ62),":")</f>
        <v>:</v>
      </c>
      <c r="DJ62" s="14" t="str">
        <f>IFERROR(IF('turnover_services_(b2021)_Aug24'!DK62=":",IF('turnover_services_(b2015)_Dec23'!DJ62&lt;&gt;":",'turnover_services_(b2015)_Dec23'!DJ62*'turnover_services_(b2021)_Aug24'!$B62,":"),'turnover_services_(b2021)_Aug24'!DK62),":")</f>
        <v>:</v>
      </c>
      <c r="DK62" s="14" t="str">
        <f>IFERROR(IF('turnover_services_(b2021)_Aug24'!DL62=":",IF('turnover_services_(b2015)_Dec23'!DK62&lt;&gt;":",'turnover_services_(b2015)_Dec23'!DK62*'turnover_services_(b2021)_Aug24'!$B62,":"),'turnover_services_(b2021)_Aug24'!DL62),":")</f>
        <v>:</v>
      </c>
      <c r="DL62" s="14" t="str">
        <f>IFERROR(IF('turnover_services_(b2021)_Aug24'!DM62=":",IF('turnover_services_(b2015)_Dec23'!DL62&lt;&gt;":",'turnover_services_(b2015)_Dec23'!DL62*'turnover_services_(b2021)_Aug24'!$B62,":"),'turnover_services_(b2021)_Aug24'!DM62),":")</f>
        <v>:</v>
      </c>
      <c r="DM62" s="14" t="str">
        <f>IFERROR(IF('turnover_services_(b2021)_Aug24'!DN62=":",IF('turnover_services_(b2015)_Dec23'!DM62&lt;&gt;":",'turnover_services_(b2015)_Dec23'!DM62*'turnover_services_(b2021)_Aug24'!$B62,":"),'turnover_services_(b2021)_Aug24'!DN62),":")</f>
        <v>:</v>
      </c>
      <c r="DN62" s="14" t="str">
        <f>IFERROR(IF('turnover_services_(b2021)_Aug24'!DO62=":",IF('turnover_services_(b2015)_Dec23'!DN62&lt;&gt;":",'turnover_services_(b2015)_Dec23'!DN62*'turnover_services_(b2021)_Aug24'!$B62,":"),'turnover_services_(b2021)_Aug24'!DO62),":")</f>
        <v>:</v>
      </c>
      <c r="DO62" s="14" t="str">
        <f>IFERROR(IF('turnover_services_(b2021)_Aug24'!DP62=":",IF('turnover_services_(b2015)_Dec23'!DO62&lt;&gt;":",'turnover_services_(b2015)_Dec23'!DO62*'turnover_services_(b2021)_Aug24'!$B62,":"),'turnover_services_(b2021)_Aug24'!DP62),":")</f>
        <v>:</v>
      </c>
      <c r="DP62" s="14" t="str">
        <f>IFERROR(IF('turnover_services_(b2021)_Aug24'!DQ62=":",IF('turnover_services_(b2015)_Dec23'!DP62&lt;&gt;":",'turnover_services_(b2015)_Dec23'!DP62*'turnover_services_(b2021)_Aug24'!$B62,":"),'turnover_services_(b2021)_Aug24'!DQ62),":")</f>
        <v>:</v>
      </c>
      <c r="DQ62" s="14" t="str">
        <f>IFERROR(IF('turnover_services_(b2021)_Aug24'!DR62=":",IF('turnover_services_(b2015)_Dec23'!DQ62&lt;&gt;":",'turnover_services_(b2015)_Dec23'!DQ62*'turnover_services_(b2021)_Aug24'!$B62,":"),'turnover_services_(b2021)_Aug24'!DR62),":")</f>
        <v>:</v>
      </c>
      <c r="DR62" s="14" t="str">
        <f>IFERROR(IF('turnover_services_(b2021)_Aug24'!DS62=":",IF('turnover_services_(b2015)_Dec23'!DR62&lt;&gt;":",'turnover_services_(b2015)_Dec23'!DR62*'turnover_services_(b2021)_Aug24'!$B62,":"),'turnover_services_(b2021)_Aug24'!DS62),":")</f>
        <v>:</v>
      </c>
      <c r="DS62" s="14" t="str">
        <f>IFERROR(IF('turnover_services_(b2021)_Aug24'!DT62=":",IF('turnover_services_(b2015)_Dec23'!DS62&lt;&gt;":",'turnover_services_(b2015)_Dec23'!DS62*'turnover_services_(b2021)_Aug24'!$B62,":"),'turnover_services_(b2021)_Aug24'!DT62),":")</f>
        <v>:</v>
      </c>
      <c r="DT62" s="14" t="str">
        <f>IFERROR(IF('turnover_services_(b2021)_Aug24'!DU62=":",IF('turnover_services_(b2015)_Dec23'!DT62&lt;&gt;":",'turnover_services_(b2015)_Dec23'!DT62*'turnover_services_(b2021)_Aug24'!$B62,":"),'turnover_services_(b2021)_Aug24'!DU62),":")</f>
        <v>:</v>
      </c>
      <c r="DU62" s="14" t="str">
        <f>IFERROR(IF('turnover_services_(b2021)_Aug24'!DV62=":",IF('turnover_services_(b2015)_Dec23'!DU62&lt;&gt;":",'turnover_services_(b2015)_Dec23'!DU62*'turnover_services_(b2021)_Aug24'!$B62,":"),'turnover_services_(b2021)_Aug24'!DV62),":")</f>
        <v>:</v>
      </c>
      <c r="DV62" s="14" t="str">
        <f>IFERROR(IF('turnover_services_(b2021)_Aug24'!DW62=":",IF('turnover_services_(b2015)_Dec23'!DV62&lt;&gt;":",'turnover_services_(b2015)_Dec23'!DV62*'turnover_services_(b2021)_Aug24'!$B62,":"),'turnover_services_(b2021)_Aug24'!DW62),":")</f>
        <v>:</v>
      </c>
      <c r="DW62" s="14" t="str">
        <f>IFERROR(IF('turnover_services_(b2021)_Aug24'!DX62=":",IF('turnover_services_(b2015)_Dec23'!DW62&lt;&gt;":",'turnover_services_(b2015)_Dec23'!DW62*'turnover_services_(b2021)_Aug24'!$B62,":"),'turnover_services_(b2021)_Aug24'!DX62),":")</f>
        <v>:</v>
      </c>
      <c r="DX62" s="14" t="str">
        <f>IFERROR(IF('turnover_services_(b2021)_Aug24'!DY62=":",IF('turnover_services_(b2015)_Dec23'!DX62&lt;&gt;":",'turnover_services_(b2015)_Dec23'!DX62*'turnover_services_(b2021)_Aug24'!$B62,":"),'turnover_services_(b2021)_Aug24'!DY62),":")</f>
        <v>:</v>
      </c>
      <c r="DY62" s="14" t="str">
        <f>IFERROR(IF('turnover_services_(b2021)_Aug24'!DZ62=":",IF('turnover_services_(b2015)_Dec23'!DY62&lt;&gt;":",'turnover_services_(b2015)_Dec23'!DY62*'turnover_services_(b2021)_Aug24'!$B62,":"),'turnover_services_(b2021)_Aug24'!DZ62),":")</f>
        <v>:</v>
      </c>
      <c r="DZ62" s="14" t="str">
        <f>IFERROR(IF('turnover_services_(b2021)_Aug24'!EA62=":",IF('turnover_services_(b2015)_Dec23'!DZ62&lt;&gt;":",'turnover_services_(b2015)_Dec23'!DZ62*'turnover_services_(b2021)_Aug24'!$B62,":"),'turnover_services_(b2021)_Aug24'!EA62),":")</f>
        <v>:</v>
      </c>
      <c r="EA62" s="14" t="str">
        <f>IFERROR(IF('turnover_services_(b2021)_Aug24'!EB62=":",IF('turnover_services_(b2015)_Dec23'!EA62&lt;&gt;":",'turnover_services_(b2015)_Dec23'!EA62*'turnover_services_(b2021)_Aug24'!$B62,":"),'turnover_services_(b2021)_Aug24'!EB62),":")</f>
        <v>:</v>
      </c>
      <c r="EB62" s="14" t="str">
        <f>IFERROR(IF('turnover_services_(b2021)_Aug24'!EC62=":",IF('turnover_services_(b2015)_Dec23'!EB62&lt;&gt;":",'turnover_services_(b2015)_Dec23'!EB62*'turnover_services_(b2021)_Aug24'!$B62,":"),'turnover_services_(b2021)_Aug24'!EC62),":")</f>
        <v>:</v>
      </c>
      <c r="EC62" s="14" t="str">
        <f>IFERROR(IF('turnover_services_(b2021)_Aug24'!ED62=":",IF('turnover_services_(b2015)_Dec23'!EC62&lt;&gt;":",'turnover_services_(b2015)_Dec23'!EC62*'turnover_services_(b2021)_Aug24'!$B62,":"),'turnover_services_(b2021)_Aug24'!ED62),":")</f>
        <v>:</v>
      </c>
      <c r="ED62" s="14" t="str">
        <f>IFERROR(IF('turnover_services_(b2021)_Aug24'!EE62=":",IF('turnover_services_(b2015)_Dec23'!ED62&lt;&gt;":",'turnover_services_(b2015)_Dec23'!ED62*'turnover_services_(b2021)_Aug24'!$B62,":"),'turnover_services_(b2021)_Aug24'!EE62),":")</f>
        <v>:</v>
      </c>
      <c r="EE62" s="14" t="str">
        <f>IFERROR(IF('turnover_services_(b2021)_Aug24'!EF62=":",IF('turnover_services_(b2015)_Dec23'!EE62&lt;&gt;":",'turnover_services_(b2015)_Dec23'!EE62*'turnover_services_(b2021)_Aug24'!$B62,":"),'turnover_services_(b2021)_Aug24'!EF62),":")</f>
        <v>:</v>
      </c>
      <c r="EF62" s="14" t="str">
        <f>IFERROR(IF('turnover_services_(b2021)_Aug24'!EG62=":",IF('turnover_services_(b2015)_Dec23'!EF62&lt;&gt;":",'turnover_services_(b2015)_Dec23'!EF62*'turnover_services_(b2021)_Aug24'!$B62,":"),'turnover_services_(b2021)_Aug24'!EG62),":")</f>
        <v>:</v>
      </c>
      <c r="EG62" s="14" t="str">
        <f>IFERROR(IF('turnover_services_(b2021)_Aug24'!EH62=":",IF('turnover_services_(b2015)_Dec23'!EG62&lt;&gt;":",'turnover_services_(b2015)_Dec23'!EG62*'turnover_services_(b2021)_Aug24'!$B62,":"),'turnover_services_(b2021)_Aug24'!EH62),":")</f>
        <v>:</v>
      </c>
      <c r="EH62" s="14" t="str">
        <f>IFERROR(IF('turnover_services_(b2021)_Aug24'!EI62=":",IF('turnover_services_(b2015)_Dec23'!EH62&lt;&gt;":",'turnover_services_(b2015)_Dec23'!EH62*'turnover_services_(b2021)_Aug24'!$B62,":"),'turnover_services_(b2021)_Aug24'!EI62),":")</f>
        <v>:</v>
      </c>
      <c r="EI62" s="14" t="str">
        <f>IFERROR(IF('turnover_services_(b2021)_Aug24'!EJ62=":",IF('turnover_services_(b2015)_Dec23'!EI62&lt;&gt;":",'turnover_services_(b2015)_Dec23'!EI62*'turnover_services_(b2021)_Aug24'!$B62,":"),'turnover_services_(b2021)_Aug24'!EJ62),":")</f>
        <v>:</v>
      </c>
      <c r="EJ62" s="14" t="str">
        <f>IFERROR(IF('turnover_services_(b2021)_Aug24'!EK62=":",IF('turnover_services_(b2015)_Dec23'!EJ62&lt;&gt;":",'turnover_services_(b2015)_Dec23'!EJ62*'turnover_services_(b2021)_Aug24'!$B62,":"),'turnover_services_(b2021)_Aug24'!EK62),":")</f>
        <v>:</v>
      </c>
      <c r="EK62" s="14" t="str">
        <f>IFERROR(IF('turnover_services_(b2021)_Aug24'!EL62=":",IF('turnover_services_(b2015)_Dec23'!EK62&lt;&gt;":",'turnover_services_(b2015)_Dec23'!EK62*'turnover_services_(b2021)_Aug24'!$B62,":"),'turnover_services_(b2021)_Aug24'!EL62),":")</f>
        <v>:</v>
      </c>
      <c r="EL62" s="14" t="str">
        <f>IFERROR(IF('turnover_services_(b2021)_Aug24'!EM62=":",IF('turnover_services_(b2015)_Dec23'!EL62&lt;&gt;":",'turnover_services_(b2015)_Dec23'!EL62*'turnover_services_(b2021)_Aug24'!$B62,":"),'turnover_services_(b2021)_Aug24'!EM62),":")</f>
        <v>:</v>
      </c>
      <c r="EM62" s="14" t="str">
        <f>IFERROR(IF('turnover_services_(b2021)_Aug24'!EN62=":",IF('turnover_services_(b2015)_Dec23'!EM62&lt;&gt;":",'turnover_services_(b2015)_Dec23'!EM62*'turnover_services_(b2021)_Aug24'!$B62,":"),'turnover_services_(b2021)_Aug24'!EN62),":")</f>
        <v>:</v>
      </c>
      <c r="EN62" s="14" t="str">
        <f>IFERROR(IF('turnover_services_(b2021)_Aug24'!EO62=":",IF('turnover_services_(b2015)_Dec23'!EN62&lt;&gt;":",'turnover_services_(b2015)_Dec23'!EN62*'turnover_services_(b2021)_Aug24'!$B62,":"),'turnover_services_(b2021)_Aug24'!EO62),":")</f>
        <v>:</v>
      </c>
      <c r="EO62" s="14" t="str">
        <f>IFERROR(IF('turnover_services_(b2021)_Aug24'!EP62=":",IF('turnover_services_(b2015)_Dec23'!EO62&lt;&gt;":",'turnover_services_(b2015)_Dec23'!EO62*'turnover_services_(b2021)_Aug24'!$B62,":"),'turnover_services_(b2021)_Aug24'!EP62),":")</f>
        <v>:</v>
      </c>
      <c r="EP62" s="14" t="str">
        <f>IFERROR(IF('turnover_services_(b2021)_Aug24'!EQ62=":",IF('turnover_services_(b2015)_Dec23'!EP62&lt;&gt;":",'turnover_services_(b2015)_Dec23'!EP62*'turnover_services_(b2021)_Aug24'!$B62,":"),'turnover_services_(b2021)_Aug24'!EQ62),":")</f>
        <v>:</v>
      </c>
      <c r="EQ62" s="14" t="str">
        <f>IFERROR(IF('turnover_services_(b2021)_Aug24'!ER62=":",IF('turnover_services_(b2015)_Dec23'!EQ62&lt;&gt;":",'turnover_services_(b2015)_Dec23'!EQ62*'turnover_services_(b2021)_Aug24'!$B62,":"),'turnover_services_(b2021)_Aug24'!ER62),":")</f>
        <v>:</v>
      </c>
      <c r="ER62" s="14" t="str">
        <f>IFERROR(IF('turnover_services_(b2021)_Aug24'!ES62=":",IF('turnover_services_(b2015)_Dec23'!ER62&lt;&gt;":",'turnover_services_(b2015)_Dec23'!ER62*'turnover_services_(b2021)_Aug24'!$B62,":"),'turnover_services_(b2021)_Aug24'!ES62),":")</f>
        <v>:</v>
      </c>
      <c r="ES62" s="14" t="str">
        <f>IFERROR(IF('turnover_services_(b2021)_Aug24'!ET62=":",IF('turnover_services_(b2015)_Dec23'!ES62&lt;&gt;":",'turnover_services_(b2015)_Dec23'!ES62*'turnover_services_(b2021)_Aug24'!$B62,":"),'turnover_services_(b2021)_Aug24'!ET62),":")</f>
        <v>:</v>
      </c>
      <c r="ET62" s="14" t="str">
        <f>IFERROR(IF('turnover_services_(b2021)_Aug24'!EU62=":",IF('turnover_services_(b2015)_Dec23'!ET62&lt;&gt;":",'turnover_services_(b2015)_Dec23'!ET62*'turnover_services_(b2021)_Aug24'!$B62,":"),'turnover_services_(b2021)_Aug24'!EU62),":")</f>
        <v>:</v>
      </c>
      <c r="EU62" s="14" t="str">
        <f>IFERROR(IF('turnover_services_(b2021)_Aug24'!EV62=":",IF('turnover_services_(b2015)_Dec23'!EU62&lt;&gt;":",'turnover_services_(b2015)_Dec23'!EU62*'turnover_services_(b2021)_Aug24'!$B62,":"),'turnover_services_(b2021)_Aug24'!EV62),":")</f>
        <v>:</v>
      </c>
      <c r="EV62" s="14" t="str">
        <f>IFERROR(IF('turnover_services_(b2021)_Aug24'!EW62=":",IF('turnover_services_(b2015)_Dec23'!EV62&lt;&gt;":",'turnover_services_(b2015)_Dec23'!EV62*'turnover_services_(b2021)_Aug24'!$B62,":"),'turnover_services_(b2021)_Aug24'!EW62),":")</f>
        <v>:</v>
      </c>
      <c r="EW62" s="14" t="str">
        <f>IFERROR(IF('turnover_services_(b2021)_Aug24'!EX62=":",IF('turnover_services_(b2015)_Dec23'!EW62&lt;&gt;":",'turnover_services_(b2015)_Dec23'!EW62*'turnover_services_(b2021)_Aug24'!$B62,":"),'turnover_services_(b2021)_Aug24'!EX62),":")</f>
        <v>:</v>
      </c>
      <c r="EX62" s="14" t="str">
        <f>IFERROR(IF('turnover_services_(b2021)_Aug24'!EY62=":",IF('turnover_services_(b2015)_Dec23'!EX62&lt;&gt;":",'turnover_services_(b2015)_Dec23'!EX62*'turnover_services_(b2021)_Aug24'!$B62,":"),'turnover_services_(b2021)_Aug24'!EY62),":")</f>
        <v>:</v>
      </c>
      <c r="EY62" s="14" t="str">
        <f>IFERROR(IF('turnover_services_(b2021)_Aug24'!EZ62=":",IF('turnover_services_(b2015)_Dec23'!EY62&lt;&gt;":",'turnover_services_(b2015)_Dec23'!EY62*'turnover_services_(b2021)_Aug24'!$B62,":"),'turnover_services_(b2021)_Aug24'!EZ62),":")</f>
        <v>:</v>
      </c>
      <c r="EZ62" s="14" t="str">
        <f>IFERROR(IF('turnover_services_(b2021)_Aug24'!FA62=":",IF('turnover_services_(b2015)_Dec23'!EZ62&lt;&gt;":",'turnover_services_(b2015)_Dec23'!EZ62*'turnover_services_(b2021)_Aug24'!$B62,":"),'turnover_services_(b2021)_Aug24'!FA62),":")</f>
        <v>:</v>
      </c>
      <c r="FA62" s="14" t="str">
        <f>IFERROR(IF('turnover_services_(b2021)_Aug24'!FB62=":",IF('turnover_services_(b2015)_Dec23'!FA62&lt;&gt;":",'turnover_services_(b2015)_Dec23'!FA62*'turnover_services_(b2021)_Aug24'!$B62,":"),'turnover_services_(b2021)_Aug24'!FB62),":")</f>
        <v>:</v>
      </c>
      <c r="FB62" s="14" t="str">
        <f>IFERROR(IF('turnover_services_(b2021)_Aug24'!FC62=":",IF('turnover_services_(b2015)_Dec23'!FB62&lt;&gt;":",'turnover_services_(b2015)_Dec23'!FB62*'turnover_services_(b2021)_Aug24'!$B62,":"),'turnover_services_(b2021)_Aug24'!FC62),":")</f>
        <v>:</v>
      </c>
      <c r="FC62" s="14" t="str">
        <f>IFERROR(IF('turnover_services_(b2021)_Aug24'!FD62=":",IF('turnover_services_(b2015)_Dec23'!FC62&lt;&gt;":",'turnover_services_(b2015)_Dec23'!FC62*'turnover_services_(b2021)_Aug24'!$B62,":"),'turnover_services_(b2021)_Aug24'!FD62),":")</f>
        <v>:</v>
      </c>
      <c r="FD62" s="14" t="str">
        <f>IFERROR(IF('turnover_services_(b2021)_Aug24'!FE62=":",IF('turnover_services_(b2015)_Dec23'!FD62&lt;&gt;":",'turnover_services_(b2015)_Dec23'!FD62*'turnover_services_(b2021)_Aug24'!$B62,":"),'turnover_services_(b2021)_Aug24'!FE62),":")</f>
        <v>:</v>
      </c>
      <c r="FE62" s="14" t="str">
        <f>IFERROR(IF('turnover_services_(b2021)_Aug24'!FF62=":",IF('turnover_services_(b2015)_Dec23'!FE62&lt;&gt;":",'turnover_services_(b2015)_Dec23'!FE62*'turnover_services_(b2021)_Aug24'!$B62,":"),'turnover_services_(b2021)_Aug24'!FF62),":")</f>
        <v>:</v>
      </c>
      <c r="FF62" s="14" t="str">
        <f>IFERROR(IF('turnover_services_(b2021)_Aug24'!FG62=":",IF('turnover_services_(b2015)_Dec23'!FF62&lt;&gt;":",'turnover_services_(b2015)_Dec23'!FF62*'turnover_services_(b2021)_Aug24'!$B62,":"),'turnover_services_(b2021)_Aug24'!FG62),":")</f>
        <v>:</v>
      </c>
      <c r="FG62" s="14" t="str">
        <f>IFERROR(IF('turnover_services_(b2021)_Aug24'!FH62=":",IF('turnover_services_(b2015)_Dec23'!FG62&lt;&gt;":",'turnover_services_(b2015)_Dec23'!FG62*'turnover_services_(b2021)_Aug24'!$B62,":"),'turnover_services_(b2021)_Aug24'!FH62),":")</f>
        <v>:</v>
      </c>
      <c r="FH62" s="14" t="str">
        <f>IFERROR(IF('turnover_services_(b2021)_Aug24'!FI62=":",IF('turnover_services_(b2015)_Dec23'!FH62&lt;&gt;":",'turnover_services_(b2015)_Dec23'!FH62*'turnover_services_(b2021)_Aug24'!$B62,":"),'turnover_services_(b2021)_Aug24'!FI62),":")</f>
        <v>:</v>
      </c>
      <c r="FI62" s="14" t="str">
        <f>IFERROR(IF('turnover_services_(b2021)_Aug24'!FJ62=":",IF('turnover_services_(b2015)_Dec23'!FI62&lt;&gt;":",'turnover_services_(b2015)_Dec23'!FI62*'turnover_services_(b2021)_Aug24'!$B62,":"),'turnover_services_(b2021)_Aug24'!FJ62),":")</f>
        <v>:</v>
      </c>
      <c r="FJ62" s="14" t="str">
        <f>IFERROR(IF('turnover_services_(b2021)_Aug24'!FK62=":",IF('turnover_services_(b2015)_Dec23'!FJ62&lt;&gt;":",'turnover_services_(b2015)_Dec23'!FJ62*'turnover_services_(b2021)_Aug24'!$B62,":"),'turnover_services_(b2021)_Aug24'!FK62),":")</f>
        <v>:</v>
      </c>
      <c r="FK62" s="14" t="str">
        <f>IFERROR(IF('turnover_services_(b2021)_Aug24'!FL62=":",IF('turnover_services_(b2015)_Dec23'!FK62&lt;&gt;":",'turnover_services_(b2015)_Dec23'!FK62*'turnover_services_(b2021)_Aug24'!$B62,":"),'turnover_services_(b2021)_Aug24'!FL62),":")</f>
        <v>:</v>
      </c>
      <c r="FL62" s="14" t="str">
        <f>IFERROR(IF('turnover_services_(b2021)_Aug24'!FM62=":",IF('turnover_services_(b2015)_Dec23'!FL62&lt;&gt;":",'turnover_services_(b2015)_Dec23'!FL62*'turnover_services_(b2021)_Aug24'!$B62,":"),'turnover_services_(b2021)_Aug24'!FM62),":")</f>
        <v>:</v>
      </c>
      <c r="FM62" s="14" t="str">
        <f>IFERROR(IF('turnover_services_(b2021)_Aug24'!FN62=":",IF('turnover_services_(b2015)_Dec23'!FM62&lt;&gt;":",'turnover_services_(b2015)_Dec23'!FM62*'turnover_services_(b2021)_Aug24'!$B62,":"),'turnover_services_(b2021)_Aug24'!FN62),":")</f>
        <v>:</v>
      </c>
      <c r="FN62" s="14" t="str">
        <f>IFERROR(IF('turnover_services_(b2021)_Aug24'!FO62=":",IF('turnover_services_(b2015)_Dec23'!FN62&lt;&gt;":",'turnover_services_(b2015)_Dec23'!FN62*'turnover_services_(b2021)_Aug24'!$B62,":"),'turnover_services_(b2021)_Aug24'!FO62),":")</f>
        <v>:</v>
      </c>
      <c r="FO62" s="14" t="str">
        <f>IFERROR(IF('turnover_services_(b2021)_Aug24'!FP62=":",IF('turnover_services_(b2015)_Dec23'!FO62&lt;&gt;":",'turnover_services_(b2015)_Dec23'!FO62*'turnover_services_(b2021)_Aug24'!$B62,":"),'turnover_services_(b2021)_Aug24'!FP62),":")</f>
        <v>:</v>
      </c>
      <c r="FP62" s="14" t="str">
        <f>IFERROR(IF('turnover_services_(b2021)_Aug24'!FQ62=":",IF('turnover_services_(b2015)_Dec23'!FP62&lt;&gt;":",'turnover_services_(b2015)_Dec23'!FP62*'turnover_services_(b2021)_Aug24'!$B62,":"),'turnover_services_(b2021)_Aug24'!FQ62),":")</f>
        <v>:</v>
      </c>
      <c r="FQ62" s="14" t="str">
        <f>IFERROR(IF('turnover_services_(b2021)_Aug24'!FR62=":",IF('turnover_services_(b2015)_Dec23'!FQ62&lt;&gt;":",'turnover_services_(b2015)_Dec23'!FQ62*'turnover_services_(b2021)_Aug24'!$B62,":"),'turnover_services_(b2021)_Aug24'!FR62),":")</f>
        <v>:</v>
      </c>
      <c r="FR62" s="14" t="str">
        <f>IFERROR(IF('turnover_services_(b2021)_Aug24'!FS62=":",IF('turnover_services_(b2015)_Dec23'!FR62&lt;&gt;":",'turnover_services_(b2015)_Dec23'!FR62*'turnover_services_(b2021)_Aug24'!$B62,":"),'turnover_services_(b2021)_Aug24'!FS62),":")</f>
        <v>:</v>
      </c>
      <c r="FS62" s="14" t="str">
        <f>IFERROR(IF('turnover_services_(b2021)_Aug24'!FT62=":",IF('turnover_services_(b2015)_Dec23'!FS62&lt;&gt;":",'turnover_services_(b2015)_Dec23'!FS62*'turnover_services_(b2021)_Aug24'!$B62,":"),'turnover_services_(b2021)_Aug24'!FT62),":")</f>
        <v>:</v>
      </c>
      <c r="FT62" s="14" t="str">
        <f>IFERROR(IF('turnover_services_(b2021)_Aug24'!FU62=":",IF('turnover_services_(b2015)_Dec23'!FT62&lt;&gt;":",'turnover_services_(b2015)_Dec23'!FT62*'turnover_services_(b2021)_Aug24'!$B62,":"),'turnover_services_(b2021)_Aug24'!FU62),":")</f>
        <v>:</v>
      </c>
      <c r="FU62" s="14" t="str">
        <f>IFERROR(IF('turnover_services_(b2021)_Aug24'!FV62=":",IF('turnover_services_(b2015)_Dec23'!FU62&lt;&gt;":",'turnover_services_(b2015)_Dec23'!FU62*'turnover_services_(b2021)_Aug24'!$B62,":"),'turnover_services_(b2021)_Aug24'!FV62),":")</f>
        <v>:</v>
      </c>
      <c r="FV62" s="14" t="str">
        <f>IFERROR(IF('turnover_services_(b2021)_Aug24'!FW62=":",IF('turnover_services_(b2015)_Dec23'!FV62&lt;&gt;":",'turnover_services_(b2015)_Dec23'!FV62*'turnover_services_(b2021)_Aug24'!$B62,":"),'turnover_services_(b2021)_Aug24'!FW62),":")</f>
        <v>:</v>
      </c>
      <c r="FW62" s="14" t="str">
        <f>IFERROR(IF('turnover_services_(b2021)_Aug24'!FX62=":",IF('turnover_services_(b2015)_Dec23'!FW62&lt;&gt;":",'turnover_services_(b2015)_Dec23'!FW62*'turnover_services_(b2021)_Aug24'!$B62,":"),'turnover_services_(b2021)_Aug24'!FX62),":")</f>
        <v>:</v>
      </c>
      <c r="FX62" s="14" t="str">
        <f>IFERROR(IF('turnover_services_(b2021)_Aug24'!FY62=":",IF('turnover_services_(b2015)_Dec23'!FX62&lt;&gt;":",'turnover_services_(b2015)_Dec23'!FX62*'turnover_services_(b2021)_Aug24'!$B62,":"),'turnover_services_(b2021)_Aug24'!FY62),":")</f>
        <v>:</v>
      </c>
      <c r="FY62" s="14" t="str">
        <f>IFERROR(IF('turnover_services_(b2021)_Aug24'!FZ62=":",IF('turnover_services_(b2015)_Dec23'!FY62&lt;&gt;":",'turnover_services_(b2015)_Dec23'!FY62*'turnover_services_(b2021)_Aug24'!$B62,":"),'turnover_services_(b2021)_Aug24'!FZ62),":")</f>
        <v>:</v>
      </c>
      <c r="FZ62" s="14" t="str">
        <f>IFERROR(IF('turnover_services_(b2021)_Aug24'!GA62=":",IF('turnover_services_(b2015)_Dec23'!FZ62&lt;&gt;":",'turnover_services_(b2015)_Dec23'!FZ62*'turnover_services_(b2021)_Aug24'!$B62,":"),'turnover_services_(b2021)_Aug24'!GA62),":")</f>
        <v>:</v>
      </c>
      <c r="GA62" s="14" t="str">
        <f>IFERROR(IF('turnover_services_(b2021)_Aug24'!GB62=":",IF('turnover_services_(b2015)_Dec23'!GA62&lt;&gt;":",'turnover_services_(b2015)_Dec23'!GA62*'turnover_services_(b2021)_Aug24'!$B62,":"),'turnover_services_(b2021)_Aug24'!GB62),":")</f>
        <v>:</v>
      </c>
      <c r="GB62" s="14" t="str">
        <f>IFERROR(IF('turnover_services_(b2021)_Aug24'!GC62=":",IF('turnover_services_(b2015)_Dec23'!GB62&lt;&gt;":",'turnover_services_(b2015)_Dec23'!GB62*'turnover_services_(b2021)_Aug24'!$B62,":"),'turnover_services_(b2021)_Aug24'!GC62),":")</f>
        <v>:</v>
      </c>
      <c r="GC62" s="14" t="str">
        <f>IFERROR(IF('turnover_services_(b2021)_Aug24'!GD62=":",IF('turnover_services_(b2015)_Dec23'!GC62&lt;&gt;":",'turnover_services_(b2015)_Dec23'!GC62*'turnover_services_(b2021)_Aug24'!$B62,":"),'turnover_services_(b2021)_Aug24'!GD62),":")</f>
        <v>:</v>
      </c>
      <c r="GD62" s="14" t="str">
        <f>IFERROR(IF('turnover_services_(b2021)_Aug24'!GE62=":",IF('turnover_services_(b2015)_Dec23'!GD62&lt;&gt;":",'turnover_services_(b2015)_Dec23'!GD62*'turnover_services_(b2021)_Aug24'!$B62,":"),'turnover_services_(b2021)_Aug24'!GE62),":")</f>
        <v>:</v>
      </c>
      <c r="GE62" s="14" t="str">
        <f>IFERROR(IF('turnover_services_(b2021)_Aug24'!GF62=":",IF('turnover_services_(b2015)_Dec23'!GE62&lt;&gt;":",'turnover_services_(b2015)_Dec23'!GE62*'turnover_services_(b2021)_Aug24'!$B62,":"),'turnover_services_(b2021)_Aug24'!GF62),":")</f>
        <v>:</v>
      </c>
      <c r="GF62" s="14" t="str">
        <f>IFERROR(IF('turnover_services_(b2021)_Aug24'!GG62=":",IF('turnover_services_(b2015)_Dec23'!GF62&lt;&gt;":",'turnover_services_(b2015)_Dec23'!GF62*'turnover_services_(b2021)_Aug24'!$B62,":"),'turnover_services_(b2021)_Aug24'!GG62),":")</f>
        <v>:</v>
      </c>
      <c r="GG62" s="14" t="str">
        <f>IFERROR(IF('turnover_services_(b2021)_Aug24'!GH62=":",IF('turnover_services_(b2015)_Dec23'!GG62&lt;&gt;":",'turnover_services_(b2015)_Dec23'!GG62*'turnover_services_(b2021)_Aug24'!$B62,":"),'turnover_services_(b2021)_Aug24'!GH62),":")</f>
        <v>:</v>
      </c>
      <c r="GH62" s="14" t="str">
        <f>IFERROR(IF('turnover_services_(b2021)_Aug24'!GI62=":",IF('turnover_services_(b2015)_Dec23'!GH62&lt;&gt;":",'turnover_services_(b2015)_Dec23'!GH62*'turnover_services_(b2021)_Aug24'!$B62,":"),'turnover_services_(b2021)_Aug24'!GI62),":")</f>
        <v>:</v>
      </c>
      <c r="GI62" s="14" t="str">
        <f>IFERROR(IF('turnover_services_(b2021)_Aug24'!GJ62=":",IF('turnover_services_(b2015)_Dec23'!GI62&lt;&gt;":",'turnover_services_(b2015)_Dec23'!GI62*'turnover_services_(b2021)_Aug24'!$B62,":"),'turnover_services_(b2021)_Aug24'!GJ62),":")</f>
        <v>:</v>
      </c>
      <c r="GJ62" s="14" t="str">
        <f>IFERROR(IF('turnover_services_(b2021)_Aug24'!GK62=":",IF('turnover_services_(b2015)_Dec23'!GJ62&lt;&gt;":",'turnover_services_(b2015)_Dec23'!GJ62*'turnover_services_(b2021)_Aug24'!$B62,":"),'turnover_services_(b2021)_Aug24'!GK62),":")</f>
        <v>:</v>
      </c>
      <c r="GK62" s="14" t="str">
        <f>IFERROR(IF('turnover_services_(b2021)_Aug24'!GL62=":",IF('turnover_services_(b2015)_Dec23'!GK62&lt;&gt;":",'turnover_services_(b2015)_Dec23'!GK62*'turnover_services_(b2021)_Aug24'!$B62,":"),'turnover_services_(b2021)_Aug24'!GL62),":")</f>
        <v>:</v>
      </c>
      <c r="GL62" s="14" t="str">
        <f>IFERROR(IF('turnover_services_(b2021)_Aug24'!GM62=":",IF('turnover_services_(b2015)_Dec23'!GL62&lt;&gt;":",'turnover_services_(b2015)_Dec23'!GL62*'turnover_services_(b2021)_Aug24'!$B62,":"),'turnover_services_(b2021)_Aug24'!GM62),":")</f>
        <v>:</v>
      </c>
      <c r="GM62" s="14" t="str">
        <f>IFERROR(IF('turnover_services_(b2021)_Aug24'!GN62=":",IF('turnover_services_(b2015)_Dec23'!GM62&lt;&gt;":",'turnover_services_(b2015)_Dec23'!GM62*'turnover_services_(b2021)_Aug24'!$B62,":"),'turnover_services_(b2021)_Aug24'!GN62),":")</f>
        <v>:</v>
      </c>
      <c r="GN62" s="14" t="str">
        <f>IFERROR(IF('turnover_services_(b2021)_Aug24'!GO62=":",IF('turnover_services_(b2015)_Dec23'!GN62&lt;&gt;":",'turnover_services_(b2015)_Dec23'!GN62*'turnover_services_(b2021)_Aug24'!$B62,":"),'turnover_services_(b2021)_Aug24'!GO62),":")</f>
        <v>:</v>
      </c>
      <c r="GO62" s="14" t="str">
        <f>IFERROR(IF('turnover_services_(b2021)_Aug24'!GP62=":",IF('turnover_services_(b2015)_Dec23'!GO62&lt;&gt;":",'turnover_services_(b2015)_Dec23'!GO62*'turnover_services_(b2021)_Aug24'!$B62,":"),'turnover_services_(b2021)_Aug24'!GP62),":")</f>
        <v>:</v>
      </c>
      <c r="GP62" s="14" t="str">
        <f>IFERROR(IF('turnover_services_(b2021)_Aug24'!GQ62=":",IF('turnover_services_(b2015)_Dec23'!GP62&lt;&gt;":",'turnover_services_(b2015)_Dec23'!GP62*'turnover_services_(b2021)_Aug24'!$B62,":"),'turnover_services_(b2021)_Aug24'!GQ62),":")</f>
        <v>:</v>
      </c>
      <c r="GQ62" s="14" t="str">
        <f>IFERROR(IF('turnover_services_(b2021)_Aug24'!GR62=":",IF('turnover_services_(b2015)_Dec23'!GQ62&lt;&gt;":",'turnover_services_(b2015)_Dec23'!GQ62*'turnover_services_(b2021)_Aug24'!$B62,":"),'turnover_services_(b2021)_Aug24'!GR62),":")</f>
        <v>:</v>
      </c>
      <c r="GR62" s="14" t="str">
        <f>IFERROR(IF('turnover_services_(b2021)_Aug24'!GS62=":",IF('turnover_services_(b2015)_Dec23'!GR62&lt;&gt;":",'turnover_services_(b2015)_Dec23'!GR62*'turnover_services_(b2021)_Aug24'!$B62,":"),'turnover_services_(b2021)_Aug24'!GS62),":")</f>
        <v>:</v>
      </c>
      <c r="GS62" s="14" t="str">
        <f>IFERROR(IF('turnover_services_(b2021)_Aug24'!GT62=":",IF('turnover_services_(b2015)_Dec23'!GS62&lt;&gt;":",'turnover_services_(b2015)_Dec23'!GS62*'turnover_services_(b2021)_Aug24'!$B62,":"),'turnover_services_(b2021)_Aug24'!GT62),":")</f>
        <v>:</v>
      </c>
      <c r="GT62" s="14" t="str">
        <f>IFERROR(IF('turnover_services_(b2021)_Aug24'!GU62=":",IF('turnover_services_(b2015)_Dec23'!GT62&lt;&gt;":",'turnover_services_(b2015)_Dec23'!GT62*'turnover_services_(b2021)_Aug24'!$B62,":"),'turnover_services_(b2021)_Aug24'!GU62),":")</f>
        <v>:</v>
      </c>
      <c r="GU62" s="14" t="str">
        <f>IFERROR(IF('turnover_services_(b2021)_Aug24'!GV62=":",IF('turnover_services_(b2015)_Dec23'!GU62&lt;&gt;":",'turnover_services_(b2015)_Dec23'!GU62*'turnover_services_(b2021)_Aug24'!$B62,":"),'turnover_services_(b2021)_Aug24'!GV62),":")</f>
        <v>:</v>
      </c>
      <c r="GV62" s="14" t="str">
        <f>IFERROR(IF('turnover_services_(b2021)_Aug24'!GW62=":",IF('turnover_services_(b2015)_Dec23'!GV62&lt;&gt;":",'turnover_services_(b2015)_Dec23'!GV62*'turnover_services_(b2021)_Aug24'!$B62,":"),'turnover_services_(b2021)_Aug24'!GW62),":")</f>
        <v>:</v>
      </c>
      <c r="GW62" s="14" t="str">
        <f>IFERROR(IF('turnover_services_(b2021)_Aug24'!GX62=":",IF('turnover_services_(b2015)_Dec23'!GW62&lt;&gt;":",'turnover_services_(b2015)_Dec23'!GW62*'turnover_services_(b2021)_Aug24'!$B62,":"),'turnover_services_(b2021)_Aug24'!GX62),":")</f>
        <v>:</v>
      </c>
      <c r="GX62" s="14" t="str">
        <f>IFERROR(IF('turnover_services_(b2021)_Aug24'!GY62=":",IF('turnover_services_(b2015)_Dec23'!GX62&lt;&gt;":",'turnover_services_(b2015)_Dec23'!GX62*'turnover_services_(b2021)_Aug24'!$B62,":"),'turnover_services_(b2021)_Aug24'!GY62),":")</f>
        <v>:</v>
      </c>
      <c r="GY62" s="14" t="str">
        <f>IFERROR(IF('turnover_services_(b2021)_Aug24'!GZ62=":",IF('turnover_services_(b2015)_Dec23'!GY62&lt;&gt;":",'turnover_services_(b2015)_Dec23'!GY62*'turnover_services_(b2021)_Aug24'!$B62,":"),'turnover_services_(b2021)_Aug24'!GZ62),":")</f>
        <v>:</v>
      </c>
      <c r="GZ62" s="14" t="str">
        <f>IFERROR(IF('turnover_services_(b2021)_Aug24'!HA62=":",IF('turnover_services_(b2015)_Dec23'!GZ62&lt;&gt;":",'turnover_services_(b2015)_Dec23'!GZ62*'turnover_services_(b2021)_Aug24'!$B62,":"),'turnover_services_(b2021)_Aug24'!HA62),":")</f>
        <v>:</v>
      </c>
      <c r="HA62" s="14" t="str">
        <f>IFERROR(IF('turnover_services_(b2021)_Aug24'!HB62=":",IF('turnover_services_(b2015)_Dec23'!HA62&lt;&gt;":",'turnover_services_(b2015)_Dec23'!HA62*'turnover_services_(b2021)_Aug24'!$B62,":"),'turnover_services_(b2021)_Aug24'!HB62),":")</f>
        <v>:</v>
      </c>
      <c r="HB62" s="14" t="str">
        <f>IFERROR(IF('turnover_services_(b2021)_Aug24'!HC62=":",IF('turnover_services_(b2015)_Dec23'!HB62&lt;&gt;":",'turnover_services_(b2015)_Dec23'!HB62*'turnover_services_(b2021)_Aug24'!$B62,":"),'turnover_services_(b2021)_Aug24'!HC62),":")</f>
        <v>:</v>
      </c>
      <c r="HC62" s="14" t="str">
        <f>IFERROR(IF('turnover_services_(b2021)_Aug24'!HD62=":",IF('turnover_services_(b2015)_Dec23'!HC62&lt;&gt;":",'turnover_services_(b2015)_Dec23'!HC62*'turnover_services_(b2021)_Aug24'!$B62,":"),'turnover_services_(b2021)_Aug24'!HD62),":")</f>
        <v>:</v>
      </c>
      <c r="HD62" s="14" t="str">
        <f>IFERROR(IF('turnover_services_(b2021)_Aug24'!HE62=":",IF('turnover_services_(b2015)_Dec23'!HD62&lt;&gt;":",'turnover_services_(b2015)_Dec23'!HD62*'turnover_services_(b2021)_Aug24'!$B62,":"),'turnover_services_(b2021)_Aug24'!HE62),":")</f>
        <v>:</v>
      </c>
      <c r="HE62" s="14" t="str">
        <f>IFERROR(IF('turnover_services_(b2021)_Aug24'!HF62=":",IF('turnover_services_(b2015)_Dec23'!HE62&lt;&gt;":",'turnover_services_(b2015)_Dec23'!HE62*'turnover_services_(b2021)_Aug24'!$B62,":"),'turnover_services_(b2021)_Aug24'!HF62),":")</f>
        <v>:</v>
      </c>
      <c r="HF62" s="14" t="str">
        <f>IFERROR(IF('turnover_services_(b2021)_Aug24'!HG62=":",IF('turnover_services_(b2015)_Dec23'!HF62&lt;&gt;":",'turnover_services_(b2015)_Dec23'!HF62*'turnover_services_(b2021)_Aug24'!$B62,":"),'turnover_services_(b2021)_Aug24'!HG62),":")</f>
        <v>:</v>
      </c>
      <c r="HG62" s="14" t="str">
        <f>IFERROR(IF('turnover_services_(b2021)_Aug24'!HH62=":",IF('turnover_services_(b2015)_Dec23'!HG62&lt;&gt;":",'turnover_services_(b2015)_Dec23'!HG62*'turnover_services_(b2021)_Aug24'!$B62,":"),'turnover_services_(b2021)_Aug24'!HH62),":")</f>
        <v>:</v>
      </c>
      <c r="HH62" s="14" t="str">
        <f>IFERROR(IF('turnover_services_(b2021)_Aug24'!HI62=":",IF('turnover_services_(b2015)_Dec23'!HH62&lt;&gt;":",'turnover_services_(b2015)_Dec23'!HH62*'turnover_services_(b2021)_Aug24'!$B62,":"),'turnover_services_(b2021)_Aug24'!HI62),":")</f>
        <v>:</v>
      </c>
      <c r="HI62" s="14" t="str">
        <f>IFERROR(IF('turnover_services_(b2021)_Aug24'!HJ62=":",IF('turnover_services_(b2015)_Dec23'!HI62&lt;&gt;":",'turnover_services_(b2015)_Dec23'!HI62*'turnover_services_(b2021)_Aug24'!$B62,":"),'turnover_services_(b2021)_Aug24'!HJ62),":")</f>
        <v>:</v>
      </c>
      <c r="HJ62" s="14" t="str">
        <f>IFERROR(IF('turnover_services_(b2021)_Aug24'!HK62=":",IF('turnover_services_(b2015)_Dec23'!HJ62&lt;&gt;":",'turnover_services_(b2015)_Dec23'!HJ62*'turnover_services_(b2021)_Aug24'!$B62,":"),'turnover_services_(b2021)_Aug24'!HK62),":")</f>
        <v>:</v>
      </c>
      <c r="HK62" s="14" t="str">
        <f>IFERROR(IF('turnover_services_(b2021)_Aug24'!HL62=":",IF('turnover_services_(b2015)_Dec23'!HK62&lt;&gt;":",'turnover_services_(b2015)_Dec23'!HK62*'turnover_services_(b2021)_Aug24'!$B62,":"),'turnover_services_(b2021)_Aug24'!HL62),":")</f>
        <v>:</v>
      </c>
      <c r="HL62" s="14" t="str">
        <f>IFERROR(IF('turnover_services_(b2021)_Aug24'!HM62=":",IF('turnover_services_(b2015)_Dec23'!HL62&lt;&gt;":",'turnover_services_(b2015)_Dec23'!HL62*'turnover_services_(b2021)_Aug24'!$B62,":"),'turnover_services_(b2021)_Aug24'!HM62),":")</f>
        <v>:</v>
      </c>
      <c r="HM62" s="14" t="str">
        <f>IFERROR(IF('turnover_services_(b2021)_Aug24'!HN62=":",IF('turnover_services_(b2015)_Dec23'!HM62&lt;&gt;":",'turnover_services_(b2015)_Dec23'!HM62*'turnover_services_(b2021)_Aug24'!$B62,":"),'turnover_services_(b2021)_Aug24'!HN62),":")</f>
        <v>:</v>
      </c>
      <c r="HN62" s="14" t="str">
        <f>IFERROR(IF('turnover_services_(b2021)_Aug24'!HO62=":",IF('turnover_services_(b2015)_Dec23'!HN62&lt;&gt;":",'turnover_services_(b2015)_Dec23'!HN62*'turnover_services_(b2021)_Aug24'!$B62,":"),'turnover_services_(b2021)_Aug24'!HO62),":")</f>
        <v>:</v>
      </c>
      <c r="HO62" s="14" t="str">
        <f>IFERROR(IF('turnover_services_(b2021)_Aug24'!HP62=":",IF('turnover_services_(b2015)_Dec23'!HO62&lt;&gt;":",'turnover_services_(b2015)_Dec23'!HO62*'turnover_services_(b2021)_Aug24'!$B62,":"),'turnover_services_(b2021)_Aug24'!HP62),":")</f>
        <v>:</v>
      </c>
      <c r="HP62" s="14" t="str">
        <f>IFERROR(IF('turnover_services_(b2021)_Aug24'!HQ62=":",IF('turnover_services_(b2015)_Dec23'!HP62&lt;&gt;":",'turnover_services_(b2015)_Dec23'!HP62*'turnover_services_(b2021)_Aug24'!$B62,":"),'turnover_services_(b2021)_Aug24'!HQ62),":")</f>
        <v>:</v>
      </c>
      <c r="HQ62" s="14" t="str">
        <f>IFERROR(IF('turnover_services_(b2021)_Aug24'!HR62=":",IF('turnover_services_(b2015)_Dec23'!HQ62&lt;&gt;":",'turnover_services_(b2015)_Dec23'!HQ62*'turnover_services_(b2021)_Aug24'!$B62,":"),'turnover_services_(b2021)_Aug24'!HR62),":")</f>
        <v>:</v>
      </c>
      <c r="HR62" s="14" t="str">
        <f>IFERROR(IF('turnover_services_(b2021)_Aug24'!HS62=":",IF('turnover_services_(b2015)_Dec23'!HR62&lt;&gt;":",'turnover_services_(b2015)_Dec23'!HR62*'turnover_services_(b2021)_Aug24'!$B62,":"),'turnover_services_(b2021)_Aug24'!HS62),":")</f>
        <v>:</v>
      </c>
      <c r="HS62" s="14" t="str">
        <f>IFERROR(IF('turnover_services_(b2021)_Aug24'!HT62=":",IF('turnover_services_(b2015)_Dec23'!HS62&lt;&gt;":",'turnover_services_(b2015)_Dec23'!HS62*'turnover_services_(b2021)_Aug24'!$B62,":"),'turnover_services_(b2021)_Aug24'!HT62),":")</f>
        <v>:</v>
      </c>
      <c r="HT62" s="14" t="str">
        <f>IFERROR(IF('turnover_services_(b2021)_Aug24'!HU62=":",IF('turnover_services_(b2015)_Dec23'!HT62&lt;&gt;":",'turnover_services_(b2015)_Dec23'!HT62*'turnover_services_(b2021)_Aug24'!$B62,":"),'turnover_services_(b2021)_Aug24'!HU62),":")</f>
        <v>:</v>
      </c>
      <c r="HU62" s="14" t="str">
        <f>IFERROR(IF('turnover_services_(b2021)_Aug24'!HV62=":",IF('turnover_services_(b2015)_Dec23'!HU62&lt;&gt;":",'turnover_services_(b2015)_Dec23'!HU62*'turnover_services_(b2021)_Aug24'!$B62,":"),'turnover_services_(b2021)_Aug24'!HV62),":")</f>
        <v>:</v>
      </c>
      <c r="HV62" s="14" t="str">
        <f>IFERROR(IF('turnover_services_(b2021)_Aug24'!HW62=":",IF('turnover_services_(b2015)_Dec23'!HV62&lt;&gt;":",'turnover_services_(b2015)_Dec23'!HV62*'turnover_services_(b2021)_Aug24'!$B62,":"),'turnover_services_(b2021)_Aug24'!HW62),":")</f>
        <v>:</v>
      </c>
      <c r="HW62" s="14" t="str">
        <f>IFERROR(IF('turnover_services_(b2021)_Aug24'!HX62=":",IF('turnover_services_(b2015)_Dec23'!HW62&lt;&gt;":",'turnover_services_(b2015)_Dec23'!HW62*'turnover_services_(b2021)_Aug24'!$B62,":"),'turnover_services_(b2021)_Aug24'!HX62),":")</f>
        <v>:</v>
      </c>
      <c r="HX62" s="14" t="str">
        <f>IFERROR(IF('turnover_services_(b2021)_Aug24'!HY62=":",IF('turnover_services_(b2015)_Dec23'!HX62&lt;&gt;":",'turnover_services_(b2015)_Dec23'!HX62*'turnover_services_(b2021)_Aug24'!$B62,":"),'turnover_services_(b2021)_Aug24'!HY62),":")</f>
        <v>:</v>
      </c>
      <c r="HY62" s="14" t="str">
        <f>IFERROR(IF('turnover_services_(b2021)_Aug24'!HZ62=":",IF('turnover_services_(b2015)_Dec23'!HY62&lt;&gt;":",'turnover_services_(b2015)_Dec23'!HY62*'turnover_services_(b2021)_Aug24'!$B62,":"),'turnover_services_(b2021)_Aug24'!HZ62),":")</f>
        <v>:</v>
      </c>
      <c r="HZ62" s="14" t="str">
        <f>IFERROR(IF('turnover_services_(b2021)_Aug24'!IA62=":",IF('turnover_services_(b2015)_Dec23'!HZ62&lt;&gt;":",'turnover_services_(b2015)_Dec23'!HZ62*'turnover_services_(b2021)_Aug24'!$B62,":"),'turnover_services_(b2021)_Aug24'!IA62),":")</f>
        <v>:</v>
      </c>
      <c r="IA62" s="14" t="str">
        <f>IFERROR(IF('turnover_services_(b2021)_Aug24'!IB62=":",IF('turnover_services_(b2015)_Dec23'!IA62&lt;&gt;":",'turnover_services_(b2015)_Dec23'!IA62*'turnover_services_(b2021)_Aug24'!$B62,":"),'turnover_services_(b2021)_Aug24'!IB62),":")</f>
        <v>:</v>
      </c>
      <c r="IB62" s="14" t="str">
        <f>IFERROR(IF('turnover_services_(b2021)_Aug24'!IC62=":",IF('turnover_services_(b2015)_Dec23'!IB62&lt;&gt;":",'turnover_services_(b2015)_Dec23'!IB62*'turnover_services_(b2021)_Aug24'!$B62,":"),'turnover_services_(b2021)_Aug24'!IC62),":")</f>
        <v>:</v>
      </c>
      <c r="IC62" s="14" t="str">
        <f>IFERROR(IF('turnover_services_(b2021)_Aug24'!ID62=":",IF('turnover_services_(b2015)_Dec23'!IC62&lt;&gt;":",'turnover_services_(b2015)_Dec23'!IC62*'turnover_services_(b2021)_Aug24'!$B62,":"),'turnover_services_(b2021)_Aug24'!ID62),":")</f>
        <v>:</v>
      </c>
      <c r="ID62" s="14" t="str">
        <f>IFERROR(IF('turnover_services_(b2021)_Aug24'!IE62=":",IF('turnover_services_(b2015)_Dec23'!ID62&lt;&gt;":",'turnover_services_(b2015)_Dec23'!ID62*'turnover_services_(b2021)_Aug24'!$B62,":"),'turnover_services_(b2021)_Aug24'!IE62),":")</f>
        <v>:</v>
      </c>
      <c r="IE62" s="14" t="str">
        <f>IFERROR(IF('turnover_services_(b2021)_Aug24'!IF62=":",IF('turnover_services_(b2015)_Dec23'!IE62&lt;&gt;":",'turnover_services_(b2015)_Dec23'!IE62*'turnover_services_(b2021)_Aug24'!$B62,":"),'turnover_services_(b2021)_Aug24'!IF62),":")</f>
        <v>:</v>
      </c>
      <c r="IF62" s="14" t="str">
        <f>IFERROR(IF('turnover_services_(b2021)_Aug24'!IG62=":",IF('turnover_services_(b2015)_Dec23'!IF62&lt;&gt;":",'turnover_services_(b2015)_Dec23'!IF62*'turnover_services_(b2021)_Aug24'!$B62,":"),'turnover_services_(b2021)_Aug24'!IG62),":")</f>
        <v>:</v>
      </c>
      <c r="IG62" s="14" t="str">
        <f>IFERROR(IF('turnover_services_(b2021)_Aug24'!IH62=":",IF('turnover_services_(b2015)_Dec23'!IG62&lt;&gt;":",'turnover_services_(b2015)_Dec23'!IG62*'turnover_services_(b2021)_Aug24'!$B62,":"),'turnover_services_(b2021)_Aug24'!IH62),":")</f>
        <v>:</v>
      </c>
      <c r="IH62" s="14" t="str">
        <f>IFERROR(IF('turnover_services_(b2021)_Aug24'!II62=":",IF('turnover_services_(b2015)_Dec23'!IH62&lt;&gt;":",'turnover_services_(b2015)_Dec23'!IH62*'turnover_services_(b2021)_Aug24'!$B62,":"),'turnover_services_(b2021)_Aug24'!II62),":")</f>
        <v>:</v>
      </c>
      <c r="II62" s="14" t="str">
        <f>IFERROR(IF('turnover_services_(b2021)_Aug24'!IJ62=":",IF('turnover_services_(b2015)_Dec23'!II62&lt;&gt;":",'turnover_services_(b2015)_Dec23'!II62*'turnover_services_(b2021)_Aug24'!$B62,":"),'turnover_services_(b2021)_Aug24'!IJ62),":")</f>
        <v>:</v>
      </c>
      <c r="IJ62" s="14" t="str">
        <f>IFERROR(IF('turnover_services_(b2021)_Aug24'!IK62=":",IF('turnover_services_(b2015)_Dec23'!IJ62&lt;&gt;":",'turnover_services_(b2015)_Dec23'!IJ62*'turnover_services_(b2021)_Aug24'!$B62,":"),'turnover_services_(b2021)_Aug24'!IK62),":")</f>
        <v>:</v>
      </c>
      <c r="IK62" s="14" t="str">
        <f>IFERROR(IF('turnover_services_(b2021)_Aug24'!IL62=":",IF('turnover_services_(b2015)_Dec23'!IK62&lt;&gt;":",'turnover_services_(b2015)_Dec23'!IK62*'turnover_services_(b2021)_Aug24'!$B62,":"),'turnover_services_(b2021)_Aug24'!IL62),":")</f>
        <v>:</v>
      </c>
      <c r="IL62" s="14" t="str">
        <f>IFERROR(IF('turnover_services_(b2021)_Aug24'!IM62=":",IF('turnover_services_(b2015)_Dec23'!IL62&lt;&gt;":",'turnover_services_(b2015)_Dec23'!IL62*'turnover_services_(b2021)_Aug24'!$B62,":"),'turnover_services_(b2021)_Aug24'!IM62),":")</f>
        <v>:</v>
      </c>
      <c r="IM62" s="14" t="str">
        <f>IFERROR(IF('turnover_services_(b2021)_Aug24'!IN62=":",IF('turnover_services_(b2015)_Dec23'!IM62&lt;&gt;":",'turnover_services_(b2015)_Dec23'!IM62*'turnover_services_(b2021)_Aug24'!$B62,":"),'turnover_services_(b2021)_Aug24'!IN62),":")</f>
        <v>:</v>
      </c>
      <c r="IN62" s="14" t="str">
        <f>IFERROR(IF('turnover_services_(b2021)_Aug24'!IO62=":",IF('turnover_services_(b2015)_Dec23'!IN62&lt;&gt;":",'turnover_services_(b2015)_Dec23'!IN62*'turnover_services_(b2021)_Aug24'!$B62,":"),'turnover_services_(b2021)_Aug24'!IO62),":")</f>
        <v>:</v>
      </c>
      <c r="IO62" s="14" t="str">
        <f>IFERROR(IF('turnover_services_(b2021)_Aug24'!IP62=":",IF('turnover_services_(b2015)_Dec23'!IO62&lt;&gt;":",'turnover_services_(b2015)_Dec23'!IO62*'turnover_services_(b2021)_Aug24'!$B62,":"),'turnover_services_(b2021)_Aug24'!IP62),":")</f>
        <v>:</v>
      </c>
      <c r="IP62" s="14" t="str">
        <f>IFERROR(IF('turnover_services_(b2021)_Aug24'!IQ62=":",IF('turnover_services_(b2015)_Dec23'!IP62&lt;&gt;":",'turnover_services_(b2015)_Dec23'!IP62*'turnover_services_(b2021)_Aug24'!$B62,":"),'turnover_services_(b2021)_Aug24'!IQ62),":")</f>
        <v>:</v>
      </c>
      <c r="IQ62" s="14" t="str">
        <f>IFERROR(IF('turnover_services_(b2021)_Aug24'!IR62=":",IF('turnover_services_(b2015)_Dec23'!IQ62&lt;&gt;":",'turnover_services_(b2015)_Dec23'!IQ62*'turnover_services_(b2021)_Aug24'!$B62,":"),'turnover_services_(b2021)_Aug24'!IR62),":")</f>
        <v>:</v>
      </c>
      <c r="IR62" s="14" t="str">
        <f>IFERROR(IF('turnover_services_(b2021)_Aug24'!IS62=":",IF('turnover_services_(b2015)_Dec23'!IR62&lt;&gt;":",'turnover_services_(b2015)_Dec23'!IR62*'turnover_services_(b2021)_Aug24'!$B62,":"),'turnover_services_(b2021)_Aug24'!IS62),":")</f>
        <v>:</v>
      </c>
      <c r="IS62" s="14" t="str">
        <f>IFERROR(IF('turnover_services_(b2021)_Aug24'!IT62=":",IF('turnover_services_(b2015)_Dec23'!IS62&lt;&gt;":",'turnover_services_(b2015)_Dec23'!IS62*'turnover_services_(b2021)_Aug24'!$B62,":"),'turnover_services_(b2021)_Aug24'!IT62),":")</f>
        <v>:</v>
      </c>
      <c r="IT62" s="14" t="str">
        <f>IFERROR(IF('turnover_services_(b2021)_Aug24'!IU62=":",IF('turnover_services_(b2015)_Dec23'!IT62&lt;&gt;":",'turnover_services_(b2015)_Dec23'!IT62*'turnover_services_(b2021)_Aug24'!$B62,":"),'turnover_services_(b2021)_Aug24'!IU62),":")</f>
        <v>:</v>
      </c>
      <c r="IU62" s="14">
        <f>IFERROR(IF('turnover_services_(b2021)_Aug24'!IV62=":",IF('turnover_services_(b2015)_Dec23'!IU62&lt;&gt;":",'turnover_services_(b2015)_Dec23'!IU62*'turnover_services_(b2021)_Aug24'!$B62,":"),'turnover_services_(b2021)_Aug24'!IV62),":")</f>
        <v>105.9</v>
      </c>
      <c r="IV62" s="14">
        <f>IFERROR(IF('turnover_services_(b2021)_Aug24'!IW62=":",IF('turnover_services_(b2015)_Dec23'!IV62&lt;&gt;":",'turnover_services_(b2015)_Dec23'!IV62*'turnover_services_(b2021)_Aug24'!$B62,":"),'turnover_services_(b2021)_Aug24'!IW62),":")</f>
        <v>106.3</v>
      </c>
      <c r="IW62" s="14">
        <f>IFERROR(IF('turnover_services_(b2021)_Aug24'!IX62=":",IF('turnover_services_(b2015)_Dec23'!IW62&lt;&gt;":",'turnover_services_(b2015)_Dec23'!IW62*'turnover_services_(b2021)_Aug24'!$B62,":"),'turnover_services_(b2021)_Aug24'!IX62),":")</f>
        <v>106.9</v>
      </c>
      <c r="IX62" s="14">
        <f>IFERROR(IF('turnover_services_(b2021)_Aug24'!IY62=":",IF('turnover_services_(b2015)_Dec23'!IX62&lt;&gt;":",'turnover_services_(b2015)_Dec23'!IX62*'turnover_services_(b2021)_Aug24'!$B62,":"),'turnover_services_(b2021)_Aug24'!IY62),":")</f>
        <v>110.7</v>
      </c>
      <c r="IY62" s="14">
        <f>IFERROR(IF('turnover_services_(b2021)_Aug24'!IZ62=":",IF('turnover_services_(b2015)_Dec23'!IY62&lt;&gt;":",'turnover_services_(b2015)_Dec23'!IY62*'turnover_services_(b2021)_Aug24'!$B62,":"),'turnover_services_(b2021)_Aug24'!IZ62),":")</f>
        <v>110.5</v>
      </c>
      <c r="IZ62" s="14">
        <f>IFERROR(IF('turnover_services_(b2021)_Aug24'!JA62=":",IF('turnover_services_(b2015)_Dec23'!IZ62&lt;&gt;":",'turnover_services_(b2015)_Dec23'!IZ62*'turnover_services_(b2021)_Aug24'!$B62,":"),'turnover_services_(b2021)_Aug24'!JA62),":")</f>
        <v>111.6</v>
      </c>
      <c r="JA62" s="14">
        <f>IFERROR(IF('turnover_services_(b2021)_Aug24'!JB62=":",IF('turnover_services_(b2015)_Dec23'!JA62&lt;&gt;":",'turnover_services_(b2015)_Dec23'!JA62*'turnover_services_(b2021)_Aug24'!$B62,":"),'turnover_services_(b2021)_Aug24'!JB62),":")</f>
        <v>116.2</v>
      </c>
      <c r="JB62" s="14">
        <f>IFERROR(IF('turnover_services_(b2021)_Aug24'!JC62=":",IF('turnover_services_(b2015)_Dec23'!JB62&lt;&gt;":",'turnover_services_(b2015)_Dec23'!JB62*'turnover_services_(b2021)_Aug24'!$B62,":"),'turnover_services_(b2021)_Aug24'!JC62),":")</f>
        <v>113.5</v>
      </c>
      <c r="JC62" s="14">
        <f>IFERROR(IF('turnover_services_(b2021)_Aug24'!JD62=":",IF('turnover_services_(b2015)_Dec23'!JC62&lt;&gt;":",'turnover_services_(b2015)_Dec23'!JC62*'turnover_services_(b2021)_Aug24'!$B62,":"),'turnover_services_(b2021)_Aug24'!JD62),":")</f>
        <v>118.4</v>
      </c>
      <c r="JD62" s="14">
        <f>IFERROR(IF('turnover_services_(b2021)_Aug24'!JE62=":",IF('turnover_services_(b2015)_Dec23'!JD62&lt;&gt;":",'turnover_services_(b2015)_Dec23'!JD62*'turnover_services_(b2021)_Aug24'!$B62,":"),'turnover_services_(b2021)_Aug24'!JE62),":")</f>
        <v>115.6</v>
      </c>
      <c r="JE62" s="14">
        <f>IFERROR(IF('turnover_services_(b2021)_Aug24'!JF62=":",IF('turnover_services_(b2015)_Dec23'!JE62&lt;&gt;":",'turnover_services_(b2015)_Dec23'!JE62*'turnover_services_(b2021)_Aug24'!$B62,":"),'turnover_services_(b2021)_Aug24'!JF62),":")</f>
        <v>120</v>
      </c>
      <c r="JF62" s="14">
        <f>IFERROR(IF('turnover_services_(b2021)_Aug24'!JG62=":",IF('turnover_services_(b2015)_Dec23'!JF62&lt;&gt;":",'turnover_services_(b2015)_Dec23'!JF62*'turnover_services_(b2021)_Aug24'!$B62,":"),'turnover_services_(b2021)_Aug24'!JG62),":")</f>
        <v>120.4</v>
      </c>
      <c r="JG62" s="14">
        <f>IFERROR(IF('turnover_services_(b2021)_Aug24'!JH62=":",IF('turnover_services_(b2015)_Dec23'!JG62&lt;&gt;":",'turnover_services_(b2015)_Dec23'!JG62*'turnover_services_(b2021)_Aug24'!$B62,":"),'turnover_services_(b2021)_Aug24'!JH62),":")</f>
        <v>130.9</v>
      </c>
      <c r="JH62" s="14">
        <f>IFERROR(IF('turnover_services_(b2021)_Aug24'!JI62=":",IF('turnover_services_(b2015)_Dec23'!JH62&lt;&gt;":",'turnover_services_(b2015)_Dec23'!JH62*'turnover_services_(b2021)_Aug24'!$B62,":"),'turnover_services_(b2021)_Aug24'!JI62),":")</f>
        <v>136.69999999999999</v>
      </c>
      <c r="JI62" s="14">
        <f>IFERROR(IF('turnover_services_(b2021)_Aug24'!JJ62=":",IF('turnover_services_(b2015)_Dec23'!JI62&lt;&gt;":",'turnover_services_(b2015)_Dec23'!JI62*'turnover_services_(b2021)_Aug24'!$B62,":"),'turnover_services_(b2021)_Aug24'!JJ62),":")</f>
        <v>128.19999999999999</v>
      </c>
      <c r="JJ62" s="14">
        <f>IFERROR(IF('turnover_services_(b2021)_Aug24'!JK62=":",IF('turnover_services_(b2015)_Dec23'!JJ62&lt;&gt;":",'turnover_services_(b2015)_Dec23'!JJ62*'turnover_services_(b2021)_Aug24'!$B62,":"),'turnover_services_(b2021)_Aug24'!JK62),":")</f>
        <v>129.4</v>
      </c>
      <c r="JK62" s="14">
        <f>IFERROR(IF('turnover_services_(b2021)_Aug24'!JL62=":",IF('turnover_services_(b2015)_Dec23'!JK62&lt;&gt;":",'turnover_services_(b2015)_Dec23'!JK62*'turnover_services_(b2021)_Aug24'!$B62,":"),'turnover_services_(b2021)_Aug24'!JL62),":")</f>
        <v>133.5</v>
      </c>
      <c r="JL62" s="14">
        <f>IFERROR(IF('turnover_services_(b2021)_Aug24'!JM62=":",IF('turnover_services_(b2015)_Dec23'!JL62&lt;&gt;":",'turnover_services_(b2015)_Dec23'!JL62*'turnover_services_(b2021)_Aug24'!$B62,":"),'turnover_services_(b2021)_Aug24'!JM62),":")</f>
        <v>131.6</v>
      </c>
      <c r="JM62" s="14">
        <f>IFERROR(IF('turnover_services_(b2021)_Aug24'!JN62=":",IF('turnover_services_(b2015)_Dec23'!JM62&lt;&gt;":",'turnover_services_(b2015)_Dec23'!JM62*'turnover_services_(b2021)_Aug24'!$B62,":"),'turnover_services_(b2021)_Aug24'!JN62),":")</f>
        <v>126.9</v>
      </c>
      <c r="JN62" s="14">
        <f>IFERROR(IF('turnover_services_(b2021)_Aug24'!JO62=":",IF('turnover_services_(b2015)_Dec23'!JN62&lt;&gt;":",'turnover_services_(b2015)_Dec23'!JN62*'turnover_services_(b2021)_Aug24'!$B62,":"),'turnover_services_(b2021)_Aug24'!JO62),":")</f>
        <v>127.8</v>
      </c>
      <c r="JO62" s="14">
        <f>IFERROR(IF('turnover_services_(b2021)_Aug24'!JP62=":",IF('turnover_services_(b2015)_Dec23'!JO62&lt;&gt;":",'turnover_services_(b2015)_Dec23'!JO62*'turnover_services_(b2021)_Aug24'!$B62,":"),'turnover_services_(b2021)_Aug24'!JP62),":")</f>
        <v>136.6</v>
      </c>
      <c r="JP62" s="14">
        <f>IFERROR(IF('turnover_services_(b2021)_Aug24'!JQ62=":",IF('turnover_services_(b2015)_Dec23'!JP62&lt;&gt;":",'turnover_services_(b2015)_Dec23'!JP62*'turnover_services_(b2021)_Aug24'!$B62,":"),'turnover_services_(b2021)_Aug24'!JQ62),":")</f>
        <v>125.2</v>
      </c>
      <c r="JQ62" s="14">
        <f>IFERROR(IF('turnover_services_(b2021)_Aug24'!JR62=":",IF('turnover_services_(b2015)_Dec23'!JQ62&lt;&gt;":",'turnover_services_(b2015)_Dec23'!JQ62*'turnover_services_(b2021)_Aug24'!$B62,":"),'turnover_services_(b2021)_Aug24'!JR62),":")</f>
        <v>129.4</v>
      </c>
      <c r="JR62" s="14">
        <f>IFERROR(IF('turnover_services_(b2021)_Aug24'!JS62=":",IF('turnover_services_(b2015)_Dec23'!JR62&lt;&gt;":",'turnover_services_(b2015)_Dec23'!JR62*'turnover_services_(b2021)_Aug24'!$B62,":"),'turnover_services_(b2021)_Aug24'!JS62),":")</f>
        <v>124.9</v>
      </c>
      <c r="JS62" s="14">
        <f>IFERROR(IF('turnover_services_(b2021)_Aug24'!JT62=":",IF('turnover_services_(b2015)_Dec23'!JS62&lt;&gt;":",'turnover_services_(b2015)_Dec23'!JS62*'turnover_services_(b2021)_Aug24'!$B62,":"),'turnover_services_(b2021)_Aug24'!JT62),":")</f>
        <v>99.1</v>
      </c>
      <c r="JT62" s="14">
        <f>IFERROR(IF('turnover_services_(b2021)_Aug24'!JU62=":",IF('turnover_services_(b2015)_Dec23'!JT62&lt;&gt;":",'turnover_services_(b2015)_Dec23'!JT62*'turnover_services_(b2021)_Aug24'!$B62,":"),'turnover_services_(b2021)_Aug24'!JU62),":")</f>
        <v>95</v>
      </c>
      <c r="JU62" s="14">
        <f>IFERROR(IF('turnover_services_(b2021)_Aug24'!JV62=":",IF('turnover_services_(b2015)_Dec23'!JU62&lt;&gt;":",'turnover_services_(b2015)_Dec23'!JU62*'turnover_services_(b2021)_Aug24'!$B62,":"),'turnover_services_(b2021)_Aug24'!JV62),":")</f>
        <v>96.3</v>
      </c>
      <c r="JV62" s="14">
        <f>IFERROR(IF('turnover_services_(b2021)_Aug24'!JW62=":",IF('turnover_services_(b2015)_Dec23'!JV62&lt;&gt;":",'turnover_services_(b2015)_Dec23'!JV62*'turnover_services_(b2021)_Aug24'!$B62,":"),'turnover_services_(b2021)_Aug24'!JW62),":")</f>
        <v>97.1</v>
      </c>
      <c r="JW62" s="14">
        <f>IFERROR(IF('turnover_services_(b2021)_Aug24'!JX62=":",IF('turnover_services_(b2015)_Dec23'!JW62&lt;&gt;":",'turnover_services_(b2015)_Dec23'!JW62*'turnover_services_(b2021)_Aug24'!$B62,":"),'turnover_services_(b2021)_Aug24'!JX62),":")</f>
        <v>98.3</v>
      </c>
      <c r="JX62" s="14">
        <f>IFERROR(IF('turnover_services_(b2021)_Aug24'!JY62=":",IF('turnover_services_(b2015)_Dec23'!JX62&lt;&gt;":",'turnover_services_(b2015)_Dec23'!JX62*'turnover_services_(b2021)_Aug24'!$B62,":"),'turnover_services_(b2021)_Aug24'!JY62),":")</f>
        <v>99.5</v>
      </c>
      <c r="JY62" s="14">
        <f>IFERROR(IF('turnover_services_(b2021)_Aug24'!JZ62=":",IF('turnover_services_(b2015)_Dec23'!JY62&lt;&gt;":",'turnover_services_(b2015)_Dec23'!JY62*'turnover_services_(b2021)_Aug24'!$B62,":"),'turnover_services_(b2021)_Aug24'!JZ62),":")</f>
        <v>92.9</v>
      </c>
      <c r="JZ62" s="14">
        <f>IFERROR(IF('turnover_services_(b2021)_Aug24'!KA62=":",IF('turnover_services_(b2015)_Dec23'!JZ62&lt;&gt;":",'turnover_services_(b2015)_Dec23'!JZ62*'turnover_services_(b2021)_Aug24'!$B62,":"),'turnover_services_(b2021)_Aug24'!KA62),":")</f>
        <v>111.2</v>
      </c>
      <c r="KA62" s="14">
        <f>IFERROR(IF('turnover_services_(b2021)_Aug24'!KB62=":",IF('turnover_services_(b2015)_Dec23'!KA62&lt;&gt;":",'turnover_services_(b2015)_Dec23'!KA62*'turnover_services_(b2021)_Aug24'!$B62,":"),'turnover_services_(b2021)_Aug24'!KB62),":")</f>
        <v>97.4</v>
      </c>
      <c r="KB62" s="14">
        <f>IFERROR(IF('turnover_services_(b2021)_Aug24'!KC62=":",IF('turnover_services_(b2015)_Dec23'!KB62&lt;&gt;":",'turnover_services_(b2015)_Dec23'!KB62*'turnover_services_(b2021)_Aug24'!$B62,":"),'turnover_services_(b2021)_Aug24'!KC62),":")</f>
        <v>99.9</v>
      </c>
      <c r="KC62" s="14">
        <f>IFERROR(IF('turnover_services_(b2021)_Aug24'!KD62=":",IF('turnover_services_(b2015)_Dec23'!KC62&lt;&gt;":",'turnover_services_(b2015)_Dec23'!KC62*'turnover_services_(b2021)_Aug24'!$B62,":"),'turnover_services_(b2021)_Aug24'!KD62),":")</f>
        <v>97.2</v>
      </c>
      <c r="KD62" s="14">
        <f>IFERROR(IF('turnover_services_(b2021)_Aug24'!KE62=":",IF('turnover_services_(b2015)_Dec23'!KD62&lt;&gt;":",'turnover_services_(b2015)_Dec23'!KD62*'turnover_services_(b2021)_Aug24'!$B62,":"),'turnover_services_(b2021)_Aug24'!KE62),":")</f>
        <v>102.1</v>
      </c>
      <c r="KE62" s="14">
        <f>IFERROR(IF('turnover_services_(b2021)_Aug24'!KF62=":",IF('turnover_services_(b2015)_Dec23'!KE62&lt;&gt;":",'turnover_services_(b2015)_Dec23'!KE62*'turnover_services_(b2021)_Aug24'!$B62,":"),'turnover_services_(b2021)_Aug24'!KF62),":")</f>
        <v>105.2</v>
      </c>
      <c r="KF62" s="14">
        <f>IFERROR(IF('turnover_services_(b2021)_Aug24'!KG62=":",IF('turnover_services_(b2015)_Dec23'!KF62&lt;&gt;":",'turnover_services_(b2015)_Dec23'!KF62*'turnover_services_(b2021)_Aug24'!$B62,":"),'turnover_services_(b2021)_Aug24'!KG62),":")</f>
        <v>98.9</v>
      </c>
      <c r="KG62" s="14">
        <f>IFERROR(IF('turnover_services_(b2021)_Aug24'!KH62=":",IF('turnover_services_(b2015)_Dec23'!KG62&lt;&gt;":",'turnover_services_(b2015)_Dec23'!KG62*'turnover_services_(b2021)_Aug24'!$B62,":"),'turnover_services_(b2021)_Aug24'!KH62),":")</f>
        <v>104.3</v>
      </c>
      <c r="KH62" s="14">
        <f>IFERROR(IF('turnover_services_(b2021)_Aug24'!KI62=":",IF('turnover_services_(b2015)_Dec23'!KH62&lt;&gt;":",'turnover_services_(b2015)_Dec23'!KH62*'turnover_services_(b2021)_Aug24'!$B62,":"),'turnover_services_(b2021)_Aug24'!KI62),":")</f>
        <v>103.8</v>
      </c>
      <c r="KI62" s="14">
        <f>IFERROR(IF('turnover_services_(b2021)_Aug24'!KJ62=":",IF('turnover_services_(b2015)_Dec23'!KI62&lt;&gt;":",'turnover_services_(b2015)_Dec23'!KI62*'turnover_services_(b2021)_Aug24'!$B62,":"),'turnover_services_(b2021)_Aug24'!KJ62),":")</f>
        <v>102.5</v>
      </c>
      <c r="KJ62" s="14">
        <f>IFERROR(IF('turnover_services_(b2021)_Aug24'!KK62=":",IF('turnover_services_(b2015)_Dec23'!KJ62&lt;&gt;":",'turnover_services_(b2015)_Dec23'!KJ62*'turnover_services_(b2021)_Aug24'!$B62,":"),'turnover_services_(b2021)_Aug24'!KK62),":")</f>
        <v>104.7</v>
      </c>
      <c r="KK62" s="14">
        <f>IFERROR(IF('turnover_services_(b2021)_Aug24'!KL62=":",IF('turnover_services_(b2015)_Dec23'!KK62&lt;&gt;":",'turnover_services_(b2015)_Dec23'!KK62*'turnover_services_(b2021)_Aug24'!$B62,":"),'turnover_services_(b2021)_Aug24'!KL62),":")</f>
        <v>105.4</v>
      </c>
      <c r="KL62" s="14">
        <f>IFERROR(IF('turnover_services_(b2021)_Aug24'!KM62=":",IF('turnover_services_(b2015)_Dec23'!KL62&lt;&gt;":",'turnover_services_(b2015)_Dec23'!KL62*'turnover_services_(b2021)_Aug24'!$B62,":"),'turnover_services_(b2021)_Aug24'!KM62),":")</f>
        <v>106.9</v>
      </c>
      <c r="KM62" s="14">
        <f>IFERROR(IF('turnover_services_(b2021)_Aug24'!KN62=":",IF('turnover_services_(b2015)_Dec23'!KM62&lt;&gt;":",'turnover_services_(b2015)_Dec23'!KM62*'turnover_services_(b2021)_Aug24'!$B62,":"),'turnover_services_(b2021)_Aug24'!KN62),":")</f>
        <v>105.1</v>
      </c>
      <c r="KN62" s="14">
        <f>IFERROR(IF('turnover_services_(b2021)_Aug24'!KO62=":",IF('turnover_services_(b2015)_Dec23'!KN62&lt;&gt;":",'turnover_services_(b2015)_Dec23'!KN62*'turnover_services_(b2021)_Aug24'!$B62,":"),'turnover_services_(b2021)_Aug24'!KO62),":")</f>
        <v>105.7</v>
      </c>
      <c r="KO62" s="14">
        <f>IFERROR(IF('turnover_services_(b2021)_Aug24'!KP62=":",IF('turnover_services_(b2015)_Dec23'!KO62&lt;&gt;":",'turnover_services_(b2015)_Dec23'!KO62*'turnover_services_(b2021)_Aug24'!$B62,":"),'turnover_services_(b2021)_Aug24'!KP62),":")</f>
        <v>103.6</v>
      </c>
      <c r="KP62" s="14">
        <f>IFERROR(IF('turnover_services_(b2021)_Aug24'!KQ62=":",IF('turnover_services_(b2015)_Dec23'!KP62&lt;&gt;":",'turnover_services_(b2015)_Dec23'!KP62*'turnover_services_(b2021)_Aug24'!$B62,":"),'turnover_services_(b2021)_Aug24'!KQ62),":")</f>
        <v>102.8</v>
      </c>
      <c r="KQ62" s="14">
        <f>IFERROR(IF('turnover_services_(b2021)_Aug24'!KR62=":",IF('turnover_services_(b2015)_Dec23'!KQ62&lt;&gt;":",'turnover_services_(b2015)_Dec23'!KQ62*'turnover_services_(b2021)_Aug24'!$B62,":"),'turnover_services_(b2021)_Aug24'!KR62),":")</f>
        <v>101</v>
      </c>
      <c r="KR62" s="14">
        <f>IFERROR(IF('turnover_services_(b2021)_Aug24'!KS62=":",IF('turnover_services_(b2015)_Dec23'!KR62&lt;&gt;":",'turnover_services_(b2015)_Dec23'!KR62*'turnover_services_(b2021)_Aug24'!$B62,":"),'turnover_services_(b2021)_Aug24'!KS62),":")</f>
        <v>94.6</v>
      </c>
      <c r="KS62" s="14">
        <f>IFERROR(IF('turnover_services_(b2021)_Aug24'!KT62=":",IF('turnover_services_(b2015)_Dec23'!KS62&lt;&gt;":",'turnover_services_(b2015)_Dec23'!KS62*'turnover_services_(b2021)_Aug24'!$B62,":"),'turnover_services_(b2021)_Aug24'!KT62),":")</f>
        <v>100.3</v>
      </c>
      <c r="KT62" s="14">
        <f>IFERROR(IF('turnover_services_(b2021)_Aug24'!KU62=":",IF('turnover_services_(b2015)_Dec23'!KT62&lt;&gt;":",'turnover_services_(b2015)_Dec23'!KT62*'turnover_services_(b2021)_Aug24'!$B62,":"),'turnover_services_(b2021)_Aug24'!KU62),":")</f>
        <v>99.4</v>
      </c>
      <c r="KU62" s="14">
        <f>IFERROR(IF('turnover_services_(b2021)_Aug24'!KV62=":",IF('turnover_services_(b2015)_Dec23'!KU62&lt;&gt;":",'turnover_services_(b2015)_Dec23'!KU62*'turnover_services_(b2021)_Aug24'!$B62,":"),'turnover_services_(b2021)_Aug24'!KV62),":")</f>
        <v>98.6</v>
      </c>
      <c r="KV62" s="14">
        <f>IFERROR(IF('turnover_services_(b2021)_Aug24'!KW62=":",IF('turnover_services_(b2015)_Dec23'!KV62&lt;&gt;":",'turnover_services_(b2015)_Dec23'!KV62*'turnover_services_(b2021)_Aug24'!$B62,":"),'turnover_services_(b2021)_Aug24'!KW62),":")</f>
        <v>101.3</v>
      </c>
      <c r="KW62" s="14">
        <f>IFERROR(IF('turnover_services_(b2021)_Aug24'!KX62=":",IF('turnover_services_(b2015)_Dec23'!KW62&lt;&gt;":",'turnover_services_(b2015)_Dec23'!KW62*'turnover_services_(b2021)_Aug24'!$B62,":"),'turnover_services_(b2021)_Aug24'!KX62),":")</f>
        <v>101.5</v>
      </c>
      <c r="KX62" s="14">
        <f>IFERROR(IF('turnover_services_(b2021)_Aug24'!KY62=":",IF('turnover_services_(b2015)_Dec23'!KX62&lt;&gt;":",'turnover_services_(b2015)_Dec23'!KX62*'turnover_services_(b2021)_Aug24'!$B62,":"),'turnover_services_(b2021)_Aug24'!KY62),":")</f>
        <v>102.4</v>
      </c>
      <c r="KY62" s="14">
        <f>IFERROR(IF('turnover_services_(b2021)_Aug24'!KZ62=":",IF('turnover_services_(b2015)_Dec23'!KY62&lt;&gt;":",'turnover_services_(b2015)_Dec23'!KY62*'turnover_services_(b2021)_Aug24'!$B62,":"),'turnover_services_(b2021)_Aug24'!KZ62),":")</f>
        <v>100.7</v>
      </c>
      <c r="KZ62" s="14">
        <f>IFERROR(IF('turnover_services_(b2021)_Aug24'!LA62=":",IF('turnover_services_(b2015)_Dec23'!KZ62&lt;&gt;":",'turnover_services_(b2015)_Dec23'!KZ62*'turnover_services_(b2021)_Aug24'!$B62,":"),'turnover_services_(b2021)_Aug24'!LA62),":")</f>
        <v>99.9</v>
      </c>
      <c r="LA62" s="14">
        <f>IFERROR(IF('turnover_services_(b2021)_Aug24'!LB62=":",IF('turnover_services_(b2015)_Dec23'!LA62&lt;&gt;":",'turnover_services_(b2015)_Dec23'!LA62*'turnover_services_(b2021)_Aug24'!$B62,":"),'turnover_services_(b2021)_Aug24'!LB62),":")</f>
        <v>100</v>
      </c>
      <c r="LB62" s="14">
        <f>IFERROR(IF('turnover_services_(b2021)_Aug24'!LC62=":",IF('turnover_services_(b2015)_Dec23'!LB62&lt;&gt;":",'turnover_services_(b2015)_Dec23'!LB62*'turnover_services_(b2021)_Aug24'!$B62,":"),'turnover_services_(b2021)_Aug24'!LC62),":")</f>
        <v>96.8</v>
      </c>
      <c r="LC62" s="14">
        <f>IFERROR(IF('turnover_services_(b2021)_Aug24'!LD62=":",IF('turnover_services_(b2015)_Dec23'!LC62&lt;&gt;":",'turnover_services_(b2015)_Dec23'!LC62*'turnover_services_(b2021)_Aug24'!$B62,":"),'turnover_services_(b2021)_Aug24'!LD62),":")</f>
        <v>99.7</v>
      </c>
      <c r="LD62" s="14">
        <f>IFERROR(IF('turnover_services_(b2021)_Aug24'!LE62=":",IF('turnover_services_(b2015)_Dec23'!LD62&lt;&gt;":",'turnover_services_(b2015)_Dec23'!LD62*'turnover_services_(b2021)_Aug24'!$B62,":"),'turnover_services_(b2021)_Aug24'!LE62),":")</f>
        <v>99</v>
      </c>
      <c r="LE62" s="14">
        <f>IFERROR(IF('turnover_services_(b2021)_Aug24'!LF62=":",IF('turnover_services_(b2015)_Dec23'!LE62&lt;&gt;":",'turnover_services_(b2015)_Dec23'!LE62*'turnover_services_(b2021)_Aug24'!$B62,":"),'turnover_services_(b2021)_Aug24'!LF62),":")</f>
        <v>96.6</v>
      </c>
      <c r="LF62" s="14">
        <f>IFERROR(IF('turnover_services_(b2021)_Aug24'!LG62=":",IF('turnover_services_(b2015)_Dec23'!LF62&lt;&gt;":",'turnover_services_(b2015)_Dec23'!LF62*'turnover_services_(b2021)_Aug24'!$B62,":"),'turnover_services_(b2021)_Aug24'!LG62),":")</f>
        <v>104.7</v>
      </c>
      <c r="LG62" s="14">
        <f>IFERROR(IF('turnover_services_(b2021)_Aug24'!LH62=":",IF('turnover_services_(b2015)_Dec23'!LG62&lt;&gt;":",'turnover_services_(b2015)_Dec23'!LG62*'turnover_services_(b2021)_Aug24'!$B62,":"),'turnover_services_(b2021)_Aug24'!LH62),":")</f>
        <v>101.3</v>
      </c>
      <c r="LH62" s="14">
        <f>IFERROR(IF('turnover_services_(b2021)_Aug24'!LI62=":",IF('turnover_services_(b2015)_Dec23'!LH62&lt;&gt;":",'turnover_services_(b2015)_Dec23'!LH62*'turnover_services_(b2021)_Aug24'!$B62,":"),'turnover_services_(b2021)_Aug24'!LI62),":")</f>
        <v>100.7</v>
      </c>
      <c r="LI62" s="14">
        <f>IFERROR(IF('turnover_services_(b2021)_Aug24'!LJ62=":",IF('turnover_services_(b2015)_Dec23'!LI62&lt;&gt;":",'turnover_services_(b2015)_Dec23'!LI62*'turnover_services_(b2021)_Aug24'!$B62,":"),'turnover_services_(b2021)_Aug24'!LJ62),":")</f>
        <v>103.6</v>
      </c>
      <c r="LJ62" s="14">
        <f>IFERROR(IF('turnover_services_(b2021)_Aug24'!LK62=":",IF('turnover_services_(b2015)_Dec23'!LJ62&lt;&gt;":",'turnover_services_(b2015)_Dec23'!LJ62*'turnover_services_(b2021)_Aug24'!$B62,":"),'turnover_services_(b2021)_Aug24'!LK62),":")</f>
        <v>102.1</v>
      </c>
      <c r="LK62" s="14">
        <f>IFERROR(IF('turnover_services_(b2021)_Aug24'!LL62=":",IF('turnover_services_(b2015)_Dec23'!LK62&lt;&gt;":",'turnover_services_(b2015)_Dec23'!LK62*'turnover_services_(b2021)_Aug24'!$B62,":"),'turnover_services_(b2021)_Aug24'!LL62),":")</f>
        <v>103.4</v>
      </c>
      <c r="LL62" s="14">
        <f>IFERROR(IF('turnover_services_(b2021)_Aug24'!LM62=":",IF('turnover_services_(b2015)_Dec23'!LL62&lt;&gt;":",'turnover_services_(b2015)_Dec23'!LL62*'turnover_services_(b2021)_Aug24'!$B62,":"),'turnover_services_(b2021)_Aug24'!LM62),":")</f>
        <v>104.4</v>
      </c>
      <c r="LM62" s="14">
        <f>IFERROR(IF('turnover_services_(b2021)_Aug24'!LN62=":",IF('turnover_services_(b2015)_Dec23'!LM62&lt;&gt;":",'turnover_services_(b2015)_Dec23'!LM62*'turnover_services_(b2021)_Aug24'!$B62,":"),'turnover_services_(b2021)_Aug24'!LN62),":")</f>
        <v>104.4</v>
      </c>
      <c r="LN62" s="14">
        <f>IFERROR(IF('turnover_services_(b2021)_Aug24'!LO62=":",IF('turnover_services_(b2015)_Dec23'!LN62&lt;&gt;":",'turnover_services_(b2015)_Dec23'!LN62*'turnover_services_(b2021)_Aug24'!$B62,":"),'turnover_services_(b2021)_Aug24'!LO62),":")</f>
        <v>103.6</v>
      </c>
      <c r="LO62" s="14">
        <f>IFERROR(IF('turnover_services_(b2021)_Aug24'!LP62=":",IF('turnover_services_(b2015)_Dec23'!LO62&lt;&gt;":",'turnover_services_(b2015)_Dec23'!LO62*'turnover_services_(b2021)_Aug24'!$B62,":"),'turnover_services_(b2021)_Aug24'!LP62),":")</f>
        <v>94.2</v>
      </c>
      <c r="LP62" s="14">
        <f>IFERROR(IF('turnover_services_(b2021)_Aug24'!LQ62=":",IF('turnover_services_(b2015)_Dec23'!LP62&lt;&gt;":",'turnover_services_(b2015)_Dec23'!LP62*'turnover_services_(b2021)_Aug24'!$B62,":"),'turnover_services_(b2021)_Aug24'!LQ62),":")</f>
        <v>103</v>
      </c>
      <c r="LQ62" s="14">
        <f>IFERROR(IF('turnover_services_(b2021)_Aug24'!LR62=":",IF('turnover_services_(b2015)_Dec23'!LQ62&lt;&gt;":",'turnover_services_(b2015)_Dec23'!LQ62*'turnover_services_(b2021)_Aug24'!$B62,":"),'turnover_services_(b2021)_Aug24'!LR62),":")</f>
        <v>101.2</v>
      </c>
      <c r="LR62" s="14">
        <f>IFERROR(IF('turnover_services_(b2021)_Aug24'!LS62=":",IF('turnover_services_(b2015)_Dec23'!LR62&lt;&gt;":",'turnover_services_(b2015)_Dec23'!LR62*'turnover_services_(b2021)_Aug24'!$B62,":"),'turnover_services_(b2021)_Aug24'!LS62),":")</f>
        <v>99.5</v>
      </c>
      <c r="LS62" s="14">
        <f>IFERROR(IF('turnover_services_(b2021)_Aug24'!LT62=":",IF('turnover_services_(b2015)_Dec23'!LS62&lt;&gt;":",'turnover_services_(b2015)_Dec23'!LS62*'turnover_services_(b2021)_Aug24'!$B62,":"),'turnover_services_(b2021)_Aug24'!LT62),":")</f>
        <v>102.4</v>
      </c>
      <c r="LT62" s="14">
        <f>IFERROR(IF('turnover_services_(b2021)_Aug24'!LU62=":",IF('turnover_services_(b2015)_Dec23'!LT62&lt;&gt;":",'turnover_services_(b2015)_Dec23'!LT62*'turnover_services_(b2021)_Aug24'!$B62,":"),'turnover_services_(b2021)_Aug24'!LU62),":")</f>
        <v>100.4</v>
      </c>
      <c r="LU62" s="14">
        <f>IFERROR(IF('turnover_services_(b2021)_Aug24'!LV62=":",IF('turnover_services_(b2015)_Dec23'!LU62&lt;&gt;":",'turnover_services_(b2015)_Dec23'!LU62*'turnover_services_(b2021)_Aug24'!$B62,":"),'turnover_services_(b2021)_Aug24'!LV62),":")</f>
        <v>100.6</v>
      </c>
      <c r="LV62" s="14">
        <f>IFERROR(IF('turnover_services_(b2021)_Aug24'!LW62=":",IF('turnover_services_(b2015)_Dec23'!LV62&lt;&gt;":",'turnover_services_(b2015)_Dec23'!LV62*'turnover_services_(b2021)_Aug24'!$B62,":"),'turnover_services_(b2021)_Aug24'!LW62),":")</f>
        <v>94.9</v>
      </c>
      <c r="LW62" s="14">
        <f>IFERROR(IF('turnover_services_(b2021)_Aug24'!LX62=":",IF('turnover_services_(b2015)_Dec23'!LW62&lt;&gt;":",'turnover_services_(b2015)_Dec23'!LW62*'turnover_services_(b2021)_Aug24'!$B62,":"),'turnover_services_(b2021)_Aug24'!LX62),":")</f>
        <v>98.4</v>
      </c>
      <c r="LX62" s="14">
        <f>IFERROR(IF('turnover_services_(b2021)_Aug24'!LY62=":",IF('turnover_services_(b2015)_Dec23'!LX62&lt;&gt;":",'turnover_services_(b2015)_Dec23'!LX62*'turnover_services_(b2021)_Aug24'!$B62,":"),'turnover_services_(b2021)_Aug24'!LY62),":")</f>
        <v>100.6</v>
      </c>
      <c r="LY62" s="14">
        <f>IFERROR(IF('turnover_services_(b2021)_Aug24'!LZ62=":",IF('turnover_services_(b2015)_Dec23'!LY62&lt;&gt;":",'turnover_services_(b2015)_Dec23'!LY62*'turnover_services_(b2021)_Aug24'!$B62,":"),'turnover_services_(b2021)_Aug24'!LZ62),":")</f>
        <v>99.9</v>
      </c>
      <c r="LZ62" s="14">
        <f>IFERROR(IF('turnover_services_(b2021)_Aug24'!MA62=":",IF('turnover_services_(b2015)_Dec23'!LZ62&lt;&gt;":",'turnover_services_(b2015)_Dec23'!LZ62*'turnover_services_(b2021)_Aug24'!$B62,":"),'turnover_services_(b2021)_Aug24'!MA62),":")</f>
        <v>104.8</v>
      </c>
      <c r="MA62" s="14">
        <f>IFERROR(IF('turnover_services_(b2021)_Aug24'!MB62=":",IF('turnover_services_(b2015)_Dec23'!MA62&lt;&gt;":",'turnover_services_(b2015)_Dec23'!MA62*'turnover_services_(b2021)_Aug24'!$B62,":"),'turnover_services_(b2021)_Aug24'!MB62),":")</f>
        <v>95.4</v>
      </c>
      <c r="MB62" s="14">
        <f>IFERROR(IF('turnover_services_(b2021)_Aug24'!MC62=":",IF('turnover_services_(b2015)_Dec23'!MB62&lt;&gt;":",'turnover_services_(b2015)_Dec23'!MB62*'turnover_services_(b2021)_Aug24'!$B62,":"),'turnover_services_(b2021)_Aug24'!MC62),":")</f>
        <v>102.4</v>
      </c>
      <c r="MC62" s="14">
        <f>IFERROR(IF('turnover_services_(b2021)_Aug24'!MD62=":",IF('turnover_services_(b2015)_Dec23'!MC62&lt;&gt;":",'turnover_services_(b2015)_Dec23'!MC62*'turnover_services_(b2021)_Aug24'!$B62,":"),'turnover_services_(b2021)_Aug24'!MD62),":")</f>
        <v>103</v>
      </c>
      <c r="MD62" s="14">
        <f>IFERROR(IF('turnover_services_(b2021)_Aug24'!ME62=":",IF('turnover_services_(b2015)_Dec23'!MD62&lt;&gt;":",'turnover_services_(b2015)_Dec23'!MD62*'turnover_services_(b2021)_Aug24'!$B62,":"),'turnover_services_(b2021)_Aug24'!ME62),":")</f>
        <v>102.6</v>
      </c>
      <c r="ME62" s="14">
        <f>IFERROR(IF('turnover_services_(b2021)_Aug24'!MF62=":",IF('turnover_services_(b2015)_Dec23'!ME62&lt;&gt;":",'turnover_services_(b2015)_Dec23'!ME62*'turnover_services_(b2021)_Aug24'!$B62,":"),'turnover_services_(b2021)_Aug24'!MF62),":")</f>
        <v>101.9</v>
      </c>
      <c r="MF62" s="14">
        <f>IFERROR(IF('turnover_services_(b2021)_Aug24'!MG62=":",IF('turnover_services_(b2015)_Dec23'!MF62&lt;&gt;":",'turnover_services_(b2015)_Dec23'!MF62*'turnover_services_(b2021)_Aug24'!$B62,":"),'turnover_services_(b2021)_Aug24'!MG62),":")</f>
        <v>101.1</v>
      </c>
      <c r="MG62" s="14">
        <f>IFERROR(IF('turnover_services_(b2021)_Aug24'!MH62=":",IF('turnover_services_(b2015)_Dec23'!MG62&lt;&gt;":",'turnover_services_(b2015)_Dec23'!MG62*'turnover_services_(b2021)_Aug24'!$B62,":"),'turnover_services_(b2021)_Aug24'!MH62),":")</f>
        <v>100.6</v>
      </c>
      <c r="MH62" s="14">
        <f>IFERROR(IF('turnover_services_(b2021)_Aug24'!MI62=":",IF('turnover_services_(b2015)_Dec23'!MH62&lt;&gt;":",'turnover_services_(b2015)_Dec23'!MH62*'turnover_services_(b2021)_Aug24'!$B62,":"),'turnover_services_(b2021)_Aug24'!MI62),":")</f>
        <v>102.5</v>
      </c>
      <c r="MI62" s="14">
        <f>IFERROR(IF('turnover_services_(b2021)_Aug24'!MJ62=":",IF('turnover_services_(b2015)_Dec23'!MI62&lt;&gt;":",'turnover_services_(b2015)_Dec23'!MI62*'turnover_services_(b2021)_Aug24'!$B62,":"),'turnover_services_(b2021)_Aug24'!MJ62),":")</f>
        <v>118.2</v>
      </c>
      <c r="MJ62" s="14">
        <f>IFERROR(IF('turnover_services_(b2021)_Aug24'!MK62=":",IF('turnover_services_(b2015)_Dec23'!MJ62&lt;&gt;":",'turnover_services_(b2015)_Dec23'!MJ62*'turnover_services_(b2021)_Aug24'!$B62,":"),'turnover_services_(b2021)_Aug24'!MK62),":")</f>
        <v>105.9</v>
      </c>
      <c r="MK62" s="14">
        <f>IFERROR(IF('turnover_services_(b2021)_Aug24'!ML62=":",IF('turnover_services_(b2015)_Dec23'!MK62&lt;&gt;":",'turnover_services_(b2015)_Dec23'!MK62*'turnover_services_(b2021)_Aug24'!$B62,":"),'turnover_services_(b2021)_Aug24'!ML62),":")</f>
        <v>102.7</v>
      </c>
      <c r="ML62" s="14">
        <f>IFERROR(IF('turnover_services_(b2021)_Aug24'!MM62=":",IF('turnover_services_(b2015)_Dec23'!ML62&lt;&gt;":",'turnover_services_(b2015)_Dec23'!ML62*'turnover_services_(b2021)_Aug24'!$B62,":"),'turnover_services_(b2021)_Aug24'!MM62),":")</f>
        <v>103.2</v>
      </c>
      <c r="MM62" s="14">
        <f>IFERROR(IF('turnover_services_(b2021)_Aug24'!MN62=":",IF('turnover_services_(b2015)_Dec23'!MM62&lt;&gt;":",'turnover_services_(b2015)_Dec23'!MM62*'turnover_services_(b2021)_Aug24'!$B62,":"),'turnover_services_(b2021)_Aug24'!MN62),":")</f>
        <v>103.5</v>
      </c>
      <c r="MN62" s="14">
        <f>IFERROR(IF('turnover_services_(b2021)_Aug24'!MO62=":",IF('turnover_services_(b2015)_Dec23'!MN62&lt;&gt;":",'turnover_services_(b2015)_Dec23'!MN62*'turnover_services_(b2021)_Aug24'!$B62,":"),'turnover_services_(b2021)_Aug24'!MO62),":")</f>
        <v>105.7</v>
      </c>
      <c r="MO62" s="14">
        <f>IFERROR(IF('turnover_services_(b2021)_Aug24'!MP62=":",IF('turnover_services_(b2015)_Dec23'!MO62&lt;&gt;":",'turnover_services_(b2015)_Dec23'!MO62*'turnover_services_(b2021)_Aug24'!$B62,":"),'turnover_services_(b2021)_Aug24'!MP62),":")</f>
        <v>107.3</v>
      </c>
      <c r="MP62" s="14">
        <f>IFERROR(IF('turnover_services_(b2021)_Aug24'!MQ62=":",IF('turnover_services_(b2015)_Dec23'!MP62&lt;&gt;":",'turnover_services_(b2015)_Dec23'!MP62*'turnover_services_(b2021)_Aug24'!$B62,":"),'turnover_services_(b2021)_Aug24'!MQ62),":")</f>
        <v>107.6</v>
      </c>
      <c r="MQ62" s="14">
        <f>IFERROR(IF('turnover_services_(b2021)_Aug24'!MR62=":",IF('turnover_services_(b2015)_Dec23'!MQ62&lt;&gt;":",'turnover_services_(b2015)_Dec23'!MQ62*'turnover_services_(b2021)_Aug24'!$B62,":"),'turnover_services_(b2021)_Aug24'!MR62),":")</f>
        <v>108.1</v>
      </c>
      <c r="MR62" s="14">
        <f>IFERROR(IF('turnover_services_(b2021)_Aug24'!MS62=":",IF('turnover_services_(b2015)_Dec23'!MR62&lt;&gt;":",'turnover_services_(b2015)_Dec23'!MR62*'turnover_services_(b2021)_Aug24'!$B62,":"),'turnover_services_(b2021)_Aug24'!MS62),":")</f>
        <v>109.2</v>
      </c>
      <c r="MS62" s="14">
        <f>IFERROR(IF('turnover_services_(b2021)_Aug24'!MT62=":",IF('turnover_services_(b2015)_Dec23'!MS62&lt;&gt;":",'turnover_services_(b2015)_Dec23'!MS62*'turnover_services_(b2021)_Aug24'!$B62,":"),'turnover_services_(b2021)_Aug24'!MT62),":")</f>
        <v>108.8</v>
      </c>
      <c r="MT62" s="14">
        <f>IFERROR(IF('turnover_services_(b2021)_Aug24'!MU62=":",IF('turnover_services_(b2015)_Dec23'!MT62&lt;&gt;":",'turnover_services_(b2015)_Dec23'!MT62*'turnover_services_(b2021)_Aug24'!$B62,":"),'turnover_services_(b2021)_Aug24'!MU62),":")</f>
        <v>109</v>
      </c>
      <c r="MU62" s="14">
        <f>IFERROR(IF('turnover_services_(b2021)_Aug24'!MV62=":",IF('turnover_services_(b2015)_Dec23'!MU62&lt;&gt;":",'turnover_services_(b2015)_Dec23'!MU62*'turnover_services_(b2021)_Aug24'!$B62,":"),'turnover_services_(b2021)_Aug24'!MV62),":")</f>
        <v>110.7</v>
      </c>
      <c r="MV62" s="14">
        <f>IFERROR(IF('turnover_services_(b2021)_Aug24'!MW62=":",IF('turnover_services_(b2015)_Dec23'!MV62&lt;&gt;":",'turnover_services_(b2015)_Dec23'!MV62*'turnover_services_(b2021)_Aug24'!$B62,":"),'turnover_services_(b2021)_Aug24'!MW62),":")</f>
        <v>107.3</v>
      </c>
      <c r="MW62" s="14">
        <f>IFERROR(IF('turnover_services_(b2021)_Aug24'!MX62=":",IF('turnover_services_(b2015)_Dec23'!MW62&lt;&gt;":",'turnover_services_(b2015)_Dec23'!MW62*'turnover_services_(b2021)_Aug24'!$B62,":"),'turnover_services_(b2021)_Aug24'!MX62),":")</f>
        <v>111.2</v>
      </c>
      <c r="MX62" s="14">
        <f>IFERROR(IF('turnover_services_(b2021)_Aug24'!MY62=":",IF('turnover_services_(b2015)_Dec23'!MX62&lt;&gt;":",'turnover_services_(b2015)_Dec23'!MX62*'turnover_services_(b2021)_Aug24'!$B62,":"),'turnover_services_(b2021)_Aug24'!MY62),":")</f>
        <v>110.9</v>
      </c>
      <c r="MY62" s="14">
        <f>IFERROR(IF('turnover_services_(b2021)_Aug24'!MZ62=":",IF('turnover_services_(b2015)_Dec23'!MY62&lt;&gt;":",'turnover_services_(b2015)_Dec23'!MY62*'turnover_services_(b2021)_Aug24'!$B62,":"),'turnover_services_(b2021)_Aug24'!MZ62),":")</f>
        <v>108</v>
      </c>
      <c r="MZ62" s="14">
        <f>IFERROR(IF('turnover_services_(b2021)_Aug24'!NA62=":",IF('turnover_services_(b2015)_Dec23'!MZ62&lt;&gt;":",'turnover_services_(b2015)_Dec23'!MZ62*'turnover_services_(b2021)_Aug24'!$B62,":"),'turnover_services_(b2021)_Aug24'!NA62),":")</f>
        <v>111.6</v>
      </c>
      <c r="NA62" s="14">
        <f>IFERROR(IF('turnover_services_(b2021)_Aug24'!NB62=":",IF('turnover_services_(b2015)_Dec23'!NA62&lt;&gt;":",'turnover_services_(b2015)_Dec23'!NA62*'turnover_services_(b2021)_Aug24'!$B62,":"),'turnover_services_(b2021)_Aug24'!NB62),":")</f>
        <v>110</v>
      </c>
      <c r="NB62" s="14" t="str">
        <f>IFERROR(IF('turnover_services_(b2021)_Aug24'!NC62=":",IF('turnover_services_(b2015)_Dec23'!NB62&lt;&gt;":",'turnover_services_(b2015)_Dec23'!NB62*'turnover_services_(b2021)_Aug24'!$B62,":"),'turnover_services_(b2021)_Aug24'!NC62),":")</f>
        <v>:</v>
      </c>
      <c r="NC62" s="14" t="str">
        <f>IFERROR(IF('turnover_services_(b2021)_Aug24'!ND62=":",IF('turnover_services_(b2015)_Dec23'!NC62&lt;&gt;":",'turnover_services_(b2015)_Dec23'!NC62*'turnover_services_(b2021)_Aug24'!$B62,":"),'turnover_services_(b2021)_Aug24'!ND62),":")</f>
        <v>:</v>
      </c>
      <c r="ND62" s="14" t="str">
        <f>IFERROR(IF('turnover_services_(b2021)_Aug24'!NE62=":",IF('turnover_services_(b2015)_Dec23'!ND62&lt;&gt;":",'turnover_services_(b2015)_Dec23'!ND62*'turnover_services_(b2021)_Aug24'!$B62,":"),'turnover_services_(b2021)_Aug24'!NE62),":")</f>
        <v>:</v>
      </c>
      <c r="NE62" s="14" t="str">
        <f>IFERROR(IF('turnover_services_(b2021)_Aug24'!NF62=":",IF('turnover_services_(b2015)_Dec23'!NE62&lt;&gt;":",'turnover_services_(b2015)_Dec23'!NE62*'turnover_services_(b2021)_Aug24'!$B62,":"),'turnover_services_(b2021)_Aug24'!NF62),":")</f>
        <v>:</v>
      </c>
      <c r="NF62" s="14" t="str">
        <f>IFERROR(IF('turnover_services_(b2021)_Aug24'!NG62=":",IF('turnover_services_(b2015)_Dec23'!NF62&lt;&gt;":",'turnover_services_(b2015)_Dec23'!NF62*'turnover_services_(b2021)_Aug24'!$B62,":"),'turnover_services_(b2021)_Aug24'!NG62),":")</f>
        <v>:</v>
      </c>
      <c r="NG62" s="14" t="str">
        <f>IFERROR(IF('turnover_services_(b2021)_Aug24'!NH62=":",IF('turnover_services_(b2015)_Dec23'!NG62&lt;&gt;":",'turnover_services_(b2015)_Dec23'!NG62*'turnover_services_(b2021)_Aug24'!$B62,":"),'turnover_services_(b2021)_Aug24'!NH62),":")</f>
        <v>:</v>
      </c>
      <c r="NH62" s="14" t="str">
        <f>IFERROR(IF('turnover_services_(b2021)_Aug24'!NI62=":",IF('turnover_services_(b2015)_Dec23'!NH62&lt;&gt;":",'turnover_services_(b2015)_Dec23'!NH62*'turnover_services_(b2021)_Aug24'!$B62,":"),'turnover_services_(b2021)_Aug24'!NI62),":")</f>
        <v>:</v>
      </c>
      <c r="NI62" s="14" t="str">
        <f>IFERROR(IF('turnover_services_(b2021)_Aug24'!NJ62=":",IF('turnover_services_(b2015)_Dec23'!NI62&lt;&gt;":",'turnover_services_(b2015)_Dec23'!NI62*'turnover_services_(b2021)_Aug24'!$B62,":"),'turnover_services_(b2021)_Aug24'!NJ62),":")</f>
        <v>:</v>
      </c>
      <c r="NJ62" s="14" t="str">
        <f>IFERROR(IF('turnover_services_(b2021)_Aug24'!NK62=":",IF('turnover_services_(b2015)_Dec23'!NJ62&lt;&gt;":",'turnover_services_(b2015)_Dec23'!NJ62*'turnover_services_(b2021)_Aug24'!$B62,":"),'turnover_services_(b2021)_Aug24'!NK62),":")</f>
        <v>:</v>
      </c>
    </row>
    <row r="63" spans="1:374" x14ac:dyDescent="0.2">
      <c r="A63" s="1" t="s">
        <v>404</v>
      </c>
      <c r="B63" s="7" t="s">
        <v>389</v>
      </c>
      <c r="C63" s="14" t="str">
        <f>IFERROR(IF('turnover_services_(b2021)_Aug24'!D63=":",IF('turnover_services_(b2015)_Dec23'!C63&lt;&gt;":",'turnover_services_(b2015)_Dec23'!C63*'turnover_services_(b2021)_Aug24'!$B63,":"),'turnover_services_(b2021)_Aug24'!D63),":")</f>
        <v>:</v>
      </c>
      <c r="D63" s="14" t="str">
        <f>IFERROR(IF('turnover_services_(b2021)_Aug24'!E63=":",IF('turnover_services_(b2015)_Dec23'!D63&lt;&gt;":",'turnover_services_(b2015)_Dec23'!D63*'turnover_services_(b2021)_Aug24'!$B63,":"),'turnover_services_(b2021)_Aug24'!E63),":")</f>
        <v>:</v>
      </c>
      <c r="E63" s="14" t="str">
        <f>IFERROR(IF('turnover_services_(b2021)_Aug24'!F63=":",IF('turnover_services_(b2015)_Dec23'!E63&lt;&gt;":",'turnover_services_(b2015)_Dec23'!E63*'turnover_services_(b2021)_Aug24'!$B63,":"),'turnover_services_(b2021)_Aug24'!F63),":")</f>
        <v>:</v>
      </c>
      <c r="F63" s="14" t="str">
        <f>IFERROR(IF('turnover_services_(b2021)_Aug24'!G63=":",IF('turnover_services_(b2015)_Dec23'!F63&lt;&gt;":",'turnover_services_(b2015)_Dec23'!F63*'turnover_services_(b2021)_Aug24'!$B63,":"),'turnover_services_(b2021)_Aug24'!G63),":")</f>
        <v>:</v>
      </c>
      <c r="G63" s="14" t="str">
        <f>IFERROR(IF('turnover_services_(b2021)_Aug24'!H63=":",IF('turnover_services_(b2015)_Dec23'!G63&lt;&gt;":",'turnover_services_(b2015)_Dec23'!G63*'turnover_services_(b2021)_Aug24'!$B63,":"),'turnover_services_(b2021)_Aug24'!H63),":")</f>
        <v>:</v>
      </c>
      <c r="H63" s="14" t="str">
        <f>IFERROR(IF('turnover_services_(b2021)_Aug24'!I63=":",IF('turnover_services_(b2015)_Dec23'!H63&lt;&gt;":",'turnover_services_(b2015)_Dec23'!H63*'turnover_services_(b2021)_Aug24'!$B63,":"),'turnover_services_(b2021)_Aug24'!I63),":")</f>
        <v>:</v>
      </c>
      <c r="I63" s="14" t="str">
        <f>IFERROR(IF('turnover_services_(b2021)_Aug24'!J63=":",IF('turnover_services_(b2015)_Dec23'!I63&lt;&gt;":",'turnover_services_(b2015)_Dec23'!I63*'turnover_services_(b2021)_Aug24'!$B63,":"),'turnover_services_(b2021)_Aug24'!J63),":")</f>
        <v>:</v>
      </c>
      <c r="J63" s="14" t="str">
        <f>IFERROR(IF('turnover_services_(b2021)_Aug24'!K63=":",IF('turnover_services_(b2015)_Dec23'!J63&lt;&gt;":",'turnover_services_(b2015)_Dec23'!J63*'turnover_services_(b2021)_Aug24'!$B63,":"),'turnover_services_(b2021)_Aug24'!K63),":")</f>
        <v>:</v>
      </c>
      <c r="K63" s="14" t="str">
        <f>IFERROR(IF('turnover_services_(b2021)_Aug24'!L63=":",IF('turnover_services_(b2015)_Dec23'!K63&lt;&gt;":",'turnover_services_(b2015)_Dec23'!K63*'turnover_services_(b2021)_Aug24'!$B63,":"),'turnover_services_(b2021)_Aug24'!L63),":")</f>
        <v>:</v>
      </c>
      <c r="L63" s="14" t="str">
        <f>IFERROR(IF('turnover_services_(b2021)_Aug24'!M63=":",IF('turnover_services_(b2015)_Dec23'!L63&lt;&gt;":",'turnover_services_(b2015)_Dec23'!L63*'turnover_services_(b2021)_Aug24'!$B63,":"),'turnover_services_(b2021)_Aug24'!M63),":")</f>
        <v>:</v>
      </c>
      <c r="M63" s="14" t="str">
        <f>IFERROR(IF('turnover_services_(b2021)_Aug24'!N63=":",IF('turnover_services_(b2015)_Dec23'!M63&lt;&gt;":",'turnover_services_(b2015)_Dec23'!M63*'turnover_services_(b2021)_Aug24'!$B63,":"),'turnover_services_(b2021)_Aug24'!N63),":")</f>
        <v>:</v>
      </c>
      <c r="N63" s="14" t="str">
        <f>IFERROR(IF('turnover_services_(b2021)_Aug24'!O63=":",IF('turnover_services_(b2015)_Dec23'!N63&lt;&gt;":",'turnover_services_(b2015)_Dec23'!N63*'turnover_services_(b2021)_Aug24'!$B63,":"),'turnover_services_(b2021)_Aug24'!O63),":")</f>
        <v>:</v>
      </c>
      <c r="O63" s="14" t="str">
        <f>IFERROR(IF('turnover_services_(b2021)_Aug24'!P63=":",IF('turnover_services_(b2015)_Dec23'!O63&lt;&gt;":",'turnover_services_(b2015)_Dec23'!O63*'turnover_services_(b2021)_Aug24'!$B63,":"),'turnover_services_(b2021)_Aug24'!P63),":")</f>
        <v>:</v>
      </c>
      <c r="P63" s="14" t="str">
        <f>IFERROR(IF('turnover_services_(b2021)_Aug24'!Q63=":",IF('turnover_services_(b2015)_Dec23'!P63&lt;&gt;":",'turnover_services_(b2015)_Dec23'!P63*'turnover_services_(b2021)_Aug24'!$B63,":"),'turnover_services_(b2021)_Aug24'!Q63),":")</f>
        <v>:</v>
      </c>
      <c r="Q63" s="14" t="str">
        <f>IFERROR(IF('turnover_services_(b2021)_Aug24'!R63=":",IF('turnover_services_(b2015)_Dec23'!Q63&lt;&gt;":",'turnover_services_(b2015)_Dec23'!Q63*'turnover_services_(b2021)_Aug24'!$B63,":"),'turnover_services_(b2021)_Aug24'!R63),":")</f>
        <v>:</v>
      </c>
      <c r="R63" s="14" t="str">
        <f>IFERROR(IF('turnover_services_(b2021)_Aug24'!S63=":",IF('turnover_services_(b2015)_Dec23'!R63&lt;&gt;":",'turnover_services_(b2015)_Dec23'!R63*'turnover_services_(b2021)_Aug24'!$B63,":"),'turnover_services_(b2021)_Aug24'!S63),":")</f>
        <v>:</v>
      </c>
      <c r="S63" s="14" t="str">
        <f>IFERROR(IF('turnover_services_(b2021)_Aug24'!T63=":",IF('turnover_services_(b2015)_Dec23'!S63&lt;&gt;":",'turnover_services_(b2015)_Dec23'!S63*'turnover_services_(b2021)_Aug24'!$B63,":"),'turnover_services_(b2021)_Aug24'!T63),":")</f>
        <v>:</v>
      </c>
      <c r="T63" s="14" t="str">
        <f>IFERROR(IF('turnover_services_(b2021)_Aug24'!U63=":",IF('turnover_services_(b2015)_Dec23'!T63&lt;&gt;":",'turnover_services_(b2015)_Dec23'!T63*'turnover_services_(b2021)_Aug24'!$B63,":"),'turnover_services_(b2021)_Aug24'!U63),":")</f>
        <v>:</v>
      </c>
      <c r="U63" s="14" t="str">
        <f>IFERROR(IF('turnover_services_(b2021)_Aug24'!V63=":",IF('turnover_services_(b2015)_Dec23'!U63&lt;&gt;":",'turnover_services_(b2015)_Dec23'!U63*'turnover_services_(b2021)_Aug24'!$B63,":"),'turnover_services_(b2021)_Aug24'!V63),":")</f>
        <v>:</v>
      </c>
      <c r="V63" s="14" t="str">
        <f>IFERROR(IF('turnover_services_(b2021)_Aug24'!W63=":",IF('turnover_services_(b2015)_Dec23'!V63&lt;&gt;":",'turnover_services_(b2015)_Dec23'!V63*'turnover_services_(b2021)_Aug24'!$B63,":"),'turnover_services_(b2021)_Aug24'!W63),":")</f>
        <v>:</v>
      </c>
      <c r="W63" s="14" t="str">
        <f>IFERROR(IF('turnover_services_(b2021)_Aug24'!X63=":",IF('turnover_services_(b2015)_Dec23'!W63&lt;&gt;":",'turnover_services_(b2015)_Dec23'!W63*'turnover_services_(b2021)_Aug24'!$B63,":"),'turnover_services_(b2021)_Aug24'!X63),":")</f>
        <v>:</v>
      </c>
      <c r="X63" s="14" t="str">
        <f>IFERROR(IF('turnover_services_(b2021)_Aug24'!Y63=":",IF('turnover_services_(b2015)_Dec23'!X63&lt;&gt;":",'turnover_services_(b2015)_Dec23'!X63*'turnover_services_(b2021)_Aug24'!$B63,":"),'turnover_services_(b2021)_Aug24'!Y63),":")</f>
        <v>:</v>
      </c>
      <c r="Y63" s="14" t="str">
        <f>IFERROR(IF('turnover_services_(b2021)_Aug24'!Z63=":",IF('turnover_services_(b2015)_Dec23'!Y63&lt;&gt;":",'turnover_services_(b2015)_Dec23'!Y63*'turnover_services_(b2021)_Aug24'!$B63,":"),'turnover_services_(b2021)_Aug24'!Z63),":")</f>
        <v>:</v>
      </c>
      <c r="Z63" s="14" t="str">
        <f>IFERROR(IF('turnover_services_(b2021)_Aug24'!AA63=":",IF('turnover_services_(b2015)_Dec23'!Z63&lt;&gt;":",'turnover_services_(b2015)_Dec23'!Z63*'turnover_services_(b2021)_Aug24'!$B63,":"),'turnover_services_(b2021)_Aug24'!AA63),":")</f>
        <v>:</v>
      </c>
      <c r="AA63" s="14" t="str">
        <f>IFERROR(IF('turnover_services_(b2021)_Aug24'!AB63=":",IF('turnover_services_(b2015)_Dec23'!AA63&lt;&gt;":",'turnover_services_(b2015)_Dec23'!AA63*'turnover_services_(b2021)_Aug24'!$B63,":"),'turnover_services_(b2021)_Aug24'!AB63),":")</f>
        <v>:</v>
      </c>
      <c r="AB63" s="14" t="str">
        <f>IFERROR(IF('turnover_services_(b2021)_Aug24'!AC63=":",IF('turnover_services_(b2015)_Dec23'!AB63&lt;&gt;":",'turnover_services_(b2015)_Dec23'!AB63*'turnover_services_(b2021)_Aug24'!$B63,":"),'turnover_services_(b2021)_Aug24'!AC63),":")</f>
        <v>:</v>
      </c>
      <c r="AC63" s="14" t="str">
        <f>IFERROR(IF('turnover_services_(b2021)_Aug24'!AD63=":",IF('turnover_services_(b2015)_Dec23'!AC63&lt;&gt;":",'turnover_services_(b2015)_Dec23'!AC63*'turnover_services_(b2021)_Aug24'!$B63,":"),'turnover_services_(b2021)_Aug24'!AD63),":")</f>
        <v>:</v>
      </c>
      <c r="AD63" s="14" t="str">
        <f>IFERROR(IF('turnover_services_(b2021)_Aug24'!AE63=":",IF('turnover_services_(b2015)_Dec23'!AD63&lt;&gt;":",'turnover_services_(b2015)_Dec23'!AD63*'turnover_services_(b2021)_Aug24'!$B63,":"),'turnover_services_(b2021)_Aug24'!AE63),":")</f>
        <v>:</v>
      </c>
      <c r="AE63" s="14" t="str">
        <f>IFERROR(IF('turnover_services_(b2021)_Aug24'!AF63=":",IF('turnover_services_(b2015)_Dec23'!AE63&lt;&gt;":",'turnover_services_(b2015)_Dec23'!AE63*'turnover_services_(b2021)_Aug24'!$B63,":"),'turnover_services_(b2021)_Aug24'!AF63),":")</f>
        <v>:</v>
      </c>
      <c r="AF63" s="14" t="str">
        <f>IFERROR(IF('turnover_services_(b2021)_Aug24'!AG63=":",IF('turnover_services_(b2015)_Dec23'!AF63&lt;&gt;":",'turnover_services_(b2015)_Dec23'!AF63*'turnover_services_(b2021)_Aug24'!$B63,":"),'turnover_services_(b2021)_Aug24'!AG63),":")</f>
        <v>:</v>
      </c>
      <c r="AG63" s="14" t="str">
        <f>IFERROR(IF('turnover_services_(b2021)_Aug24'!AH63=":",IF('turnover_services_(b2015)_Dec23'!AG63&lt;&gt;":",'turnover_services_(b2015)_Dec23'!AG63*'turnover_services_(b2021)_Aug24'!$B63,":"),'turnover_services_(b2021)_Aug24'!AH63),":")</f>
        <v>:</v>
      </c>
      <c r="AH63" s="14" t="str">
        <f>IFERROR(IF('turnover_services_(b2021)_Aug24'!AI63=":",IF('turnover_services_(b2015)_Dec23'!AH63&lt;&gt;":",'turnover_services_(b2015)_Dec23'!AH63*'turnover_services_(b2021)_Aug24'!$B63,":"),'turnover_services_(b2021)_Aug24'!AI63),":")</f>
        <v>:</v>
      </c>
      <c r="AI63" s="14" t="str">
        <f>IFERROR(IF('turnover_services_(b2021)_Aug24'!AJ63=":",IF('turnover_services_(b2015)_Dec23'!AI63&lt;&gt;":",'turnover_services_(b2015)_Dec23'!AI63*'turnover_services_(b2021)_Aug24'!$B63,":"),'turnover_services_(b2021)_Aug24'!AJ63),":")</f>
        <v>:</v>
      </c>
      <c r="AJ63" s="14" t="str">
        <f>IFERROR(IF('turnover_services_(b2021)_Aug24'!AK63=":",IF('turnover_services_(b2015)_Dec23'!AJ63&lt;&gt;":",'turnover_services_(b2015)_Dec23'!AJ63*'turnover_services_(b2021)_Aug24'!$B63,":"),'turnover_services_(b2021)_Aug24'!AK63),":")</f>
        <v>:</v>
      </c>
      <c r="AK63" s="14" t="str">
        <f>IFERROR(IF('turnover_services_(b2021)_Aug24'!AL63=":",IF('turnover_services_(b2015)_Dec23'!AK63&lt;&gt;":",'turnover_services_(b2015)_Dec23'!AK63*'turnover_services_(b2021)_Aug24'!$B63,":"),'turnover_services_(b2021)_Aug24'!AL63),":")</f>
        <v>:</v>
      </c>
      <c r="AL63" s="14" t="str">
        <f>IFERROR(IF('turnover_services_(b2021)_Aug24'!AM63=":",IF('turnover_services_(b2015)_Dec23'!AL63&lt;&gt;":",'turnover_services_(b2015)_Dec23'!AL63*'turnover_services_(b2021)_Aug24'!$B63,":"),'turnover_services_(b2021)_Aug24'!AM63),":")</f>
        <v>:</v>
      </c>
      <c r="AM63" s="14" t="str">
        <f>IFERROR(IF('turnover_services_(b2021)_Aug24'!AN63=":",IF('turnover_services_(b2015)_Dec23'!AM63&lt;&gt;":",'turnover_services_(b2015)_Dec23'!AM63*'turnover_services_(b2021)_Aug24'!$B63,":"),'turnover_services_(b2021)_Aug24'!AN63),":")</f>
        <v>:</v>
      </c>
      <c r="AN63" s="14" t="str">
        <f>IFERROR(IF('turnover_services_(b2021)_Aug24'!AO63=":",IF('turnover_services_(b2015)_Dec23'!AN63&lt;&gt;":",'turnover_services_(b2015)_Dec23'!AN63*'turnover_services_(b2021)_Aug24'!$B63,":"),'turnover_services_(b2021)_Aug24'!AO63),":")</f>
        <v>:</v>
      </c>
      <c r="AO63" s="14" t="str">
        <f>IFERROR(IF('turnover_services_(b2021)_Aug24'!AP63=":",IF('turnover_services_(b2015)_Dec23'!AO63&lt;&gt;":",'turnover_services_(b2015)_Dec23'!AO63*'turnover_services_(b2021)_Aug24'!$B63,":"),'turnover_services_(b2021)_Aug24'!AP63),":")</f>
        <v>:</v>
      </c>
      <c r="AP63" s="14" t="str">
        <f>IFERROR(IF('turnover_services_(b2021)_Aug24'!AQ63=":",IF('turnover_services_(b2015)_Dec23'!AP63&lt;&gt;":",'turnover_services_(b2015)_Dec23'!AP63*'turnover_services_(b2021)_Aug24'!$B63,":"),'turnover_services_(b2021)_Aug24'!AQ63),":")</f>
        <v>:</v>
      </c>
      <c r="AQ63" s="14" t="str">
        <f>IFERROR(IF('turnover_services_(b2021)_Aug24'!AR63=":",IF('turnover_services_(b2015)_Dec23'!AQ63&lt;&gt;":",'turnover_services_(b2015)_Dec23'!AQ63*'turnover_services_(b2021)_Aug24'!$B63,":"),'turnover_services_(b2021)_Aug24'!AR63),":")</f>
        <v>:</v>
      </c>
      <c r="AR63" s="14" t="str">
        <f>IFERROR(IF('turnover_services_(b2021)_Aug24'!AS63=":",IF('turnover_services_(b2015)_Dec23'!AR63&lt;&gt;":",'turnover_services_(b2015)_Dec23'!AR63*'turnover_services_(b2021)_Aug24'!$B63,":"),'turnover_services_(b2021)_Aug24'!AS63),":")</f>
        <v>:</v>
      </c>
      <c r="AS63" s="14" t="str">
        <f>IFERROR(IF('turnover_services_(b2021)_Aug24'!AT63=":",IF('turnover_services_(b2015)_Dec23'!AS63&lt;&gt;":",'turnover_services_(b2015)_Dec23'!AS63*'turnover_services_(b2021)_Aug24'!$B63,":"),'turnover_services_(b2021)_Aug24'!AT63),":")</f>
        <v>:</v>
      </c>
      <c r="AT63" s="14" t="str">
        <f>IFERROR(IF('turnover_services_(b2021)_Aug24'!AU63=":",IF('turnover_services_(b2015)_Dec23'!AT63&lt;&gt;":",'turnover_services_(b2015)_Dec23'!AT63*'turnover_services_(b2021)_Aug24'!$B63,":"),'turnover_services_(b2021)_Aug24'!AU63),":")</f>
        <v>:</v>
      </c>
      <c r="AU63" s="14" t="str">
        <f>IFERROR(IF('turnover_services_(b2021)_Aug24'!AV63=":",IF('turnover_services_(b2015)_Dec23'!AU63&lt;&gt;":",'turnover_services_(b2015)_Dec23'!AU63*'turnover_services_(b2021)_Aug24'!$B63,":"),'turnover_services_(b2021)_Aug24'!AV63),":")</f>
        <v>:</v>
      </c>
      <c r="AV63" s="14" t="str">
        <f>IFERROR(IF('turnover_services_(b2021)_Aug24'!AW63=":",IF('turnover_services_(b2015)_Dec23'!AV63&lt;&gt;":",'turnover_services_(b2015)_Dec23'!AV63*'turnover_services_(b2021)_Aug24'!$B63,":"),'turnover_services_(b2021)_Aug24'!AW63),":")</f>
        <v>:</v>
      </c>
      <c r="AW63" s="14" t="str">
        <f>IFERROR(IF('turnover_services_(b2021)_Aug24'!AX63=":",IF('turnover_services_(b2015)_Dec23'!AW63&lt;&gt;":",'turnover_services_(b2015)_Dec23'!AW63*'turnover_services_(b2021)_Aug24'!$B63,":"),'turnover_services_(b2021)_Aug24'!AX63),":")</f>
        <v>:</v>
      </c>
      <c r="AX63" s="14" t="str">
        <f>IFERROR(IF('turnover_services_(b2021)_Aug24'!AY63=":",IF('turnover_services_(b2015)_Dec23'!AX63&lt;&gt;":",'turnover_services_(b2015)_Dec23'!AX63*'turnover_services_(b2021)_Aug24'!$B63,":"),'turnover_services_(b2021)_Aug24'!AY63),":")</f>
        <v>:</v>
      </c>
      <c r="AY63" s="14" t="str">
        <f>IFERROR(IF('turnover_services_(b2021)_Aug24'!AZ63=":",IF('turnover_services_(b2015)_Dec23'!AY63&lt;&gt;":",'turnover_services_(b2015)_Dec23'!AY63*'turnover_services_(b2021)_Aug24'!$B63,":"),'turnover_services_(b2021)_Aug24'!AZ63),":")</f>
        <v>:</v>
      </c>
      <c r="AZ63" s="14" t="str">
        <f>IFERROR(IF('turnover_services_(b2021)_Aug24'!BA63=":",IF('turnover_services_(b2015)_Dec23'!AZ63&lt;&gt;":",'turnover_services_(b2015)_Dec23'!AZ63*'turnover_services_(b2021)_Aug24'!$B63,":"),'turnover_services_(b2021)_Aug24'!BA63),":")</f>
        <v>:</v>
      </c>
      <c r="BA63" s="14" t="str">
        <f>IFERROR(IF('turnover_services_(b2021)_Aug24'!BB63=":",IF('turnover_services_(b2015)_Dec23'!BA63&lt;&gt;":",'turnover_services_(b2015)_Dec23'!BA63*'turnover_services_(b2021)_Aug24'!$B63,":"),'turnover_services_(b2021)_Aug24'!BB63),":")</f>
        <v>:</v>
      </c>
      <c r="BB63" s="14" t="str">
        <f>IFERROR(IF('turnover_services_(b2021)_Aug24'!BC63=":",IF('turnover_services_(b2015)_Dec23'!BB63&lt;&gt;":",'turnover_services_(b2015)_Dec23'!BB63*'turnover_services_(b2021)_Aug24'!$B63,":"),'turnover_services_(b2021)_Aug24'!BC63),":")</f>
        <v>:</v>
      </c>
      <c r="BC63" s="14" t="str">
        <f>IFERROR(IF('turnover_services_(b2021)_Aug24'!BD63=":",IF('turnover_services_(b2015)_Dec23'!BC63&lt;&gt;":",'turnover_services_(b2015)_Dec23'!BC63*'turnover_services_(b2021)_Aug24'!$B63,":"),'turnover_services_(b2021)_Aug24'!BD63),":")</f>
        <v>:</v>
      </c>
      <c r="BD63" s="14" t="str">
        <f>IFERROR(IF('turnover_services_(b2021)_Aug24'!BE63=":",IF('turnover_services_(b2015)_Dec23'!BD63&lt;&gt;":",'turnover_services_(b2015)_Dec23'!BD63*'turnover_services_(b2021)_Aug24'!$B63,":"),'turnover_services_(b2021)_Aug24'!BE63),":")</f>
        <v>:</v>
      </c>
      <c r="BE63" s="14" t="str">
        <f>IFERROR(IF('turnover_services_(b2021)_Aug24'!BF63=":",IF('turnover_services_(b2015)_Dec23'!BE63&lt;&gt;":",'turnover_services_(b2015)_Dec23'!BE63*'turnover_services_(b2021)_Aug24'!$B63,":"),'turnover_services_(b2021)_Aug24'!BF63),":")</f>
        <v>:</v>
      </c>
      <c r="BF63" s="14" t="str">
        <f>IFERROR(IF('turnover_services_(b2021)_Aug24'!BG63=":",IF('turnover_services_(b2015)_Dec23'!BF63&lt;&gt;":",'turnover_services_(b2015)_Dec23'!BF63*'turnover_services_(b2021)_Aug24'!$B63,":"),'turnover_services_(b2021)_Aug24'!BG63),":")</f>
        <v>:</v>
      </c>
      <c r="BG63" s="14" t="str">
        <f>IFERROR(IF('turnover_services_(b2021)_Aug24'!BH63=":",IF('turnover_services_(b2015)_Dec23'!BG63&lt;&gt;":",'turnover_services_(b2015)_Dec23'!BG63*'turnover_services_(b2021)_Aug24'!$B63,":"),'turnover_services_(b2021)_Aug24'!BH63),":")</f>
        <v>:</v>
      </c>
      <c r="BH63" s="14" t="str">
        <f>IFERROR(IF('turnover_services_(b2021)_Aug24'!BI63=":",IF('turnover_services_(b2015)_Dec23'!BH63&lt;&gt;":",'turnover_services_(b2015)_Dec23'!BH63*'turnover_services_(b2021)_Aug24'!$B63,":"),'turnover_services_(b2021)_Aug24'!BI63),":")</f>
        <v>:</v>
      </c>
      <c r="BI63" s="14" t="str">
        <f>IFERROR(IF('turnover_services_(b2021)_Aug24'!BJ63=":",IF('turnover_services_(b2015)_Dec23'!BI63&lt;&gt;":",'turnover_services_(b2015)_Dec23'!BI63*'turnover_services_(b2021)_Aug24'!$B63,":"),'turnover_services_(b2021)_Aug24'!BJ63),":")</f>
        <v>:</v>
      </c>
      <c r="BJ63" s="14" t="str">
        <f>IFERROR(IF('turnover_services_(b2021)_Aug24'!BK63=":",IF('turnover_services_(b2015)_Dec23'!BJ63&lt;&gt;":",'turnover_services_(b2015)_Dec23'!BJ63*'turnover_services_(b2021)_Aug24'!$B63,":"),'turnover_services_(b2021)_Aug24'!BK63),":")</f>
        <v>:</v>
      </c>
      <c r="BK63" s="14" t="str">
        <f>IFERROR(IF('turnover_services_(b2021)_Aug24'!BL63=":",IF('turnover_services_(b2015)_Dec23'!BK63&lt;&gt;":",'turnover_services_(b2015)_Dec23'!BK63*'turnover_services_(b2021)_Aug24'!$B63,":"),'turnover_services_(b2021)_Aug24'!BL63),":")</f>
        <v>:</v>
      </c>
      <c r="BL63" s="14" t="str">
        <f>IFERROR(IF('turnover_services_(b2021)_Aug24'!BM63=":",IF('turnover_services_(b2015)_Dec23'!BL63&lt;&gt;":",'turnover_services_(b2015)_Dec23'!BL63*'turnover_services_(b2021)_Aug24'!$B63,":"),'turnover_services_(b2021)_Aug24'!BM63),":")</f>
        <v>:</v>
      </c>
      <c r="BM63" s="14" t="str">
        <f>IFERROR(IF('turnover_services_(b2021)_Aug24'!BN63=":",IF('turnover_services_(b2015)_Dec23'!BM63&lt;&gt;":",'turnover_services_(b2015)_Dec23'!BM63*'turnover_services_(b2021)_Aug24'!$B63,":"),'turnover_services_(b2021)_Aug24'!BN63),":")</f>
        <v>:</v>
      </c>
      <c r="BN63" s="14" t="str">
        <f>IFERROR(IF('turnover_services_(b2021)_Aug24'!BO63=":",IF('turnover_services_(b2015)_Dec23'!BN63&lt;&gt;":",'turnover_services_(b2015)_Dec23'!BN63*'turnover_services_(b2021)_Aug24'!$B63,":"),'turnover_services_(b2021)_Aug24'!BO63),":")</f>
        <v>:</v>
      </c>
      <c r="BO63" s="14" t="str">
        <f>IFERROR(IF('turnover_services_(b2021)_Aug24'!BP63=":",IF('turnover_services_(b2015)_Dec23'!BO63&lt;&gt;":",'turnover_services_(b2015)_Dec23'!BO63*'turnover_services_(b2021)_Aug24'!$B63,":"),'turnover_services_(b2021)_Aug24'!BP63),":")</f>
        <v>:</v>
      </c>
      <c r="BP63" s="14" t="str">
        <f>IFERROR(IF('turnover_services_(b2021)_Aug24'!BQ63=":",IF('turnover_services_(b2015)_Dec23'!BP63&lt;&gt;":",'turnover_services_(b2015)_Dec23'!BP63*'turnover_services_(b2021)_Aug24'!$B63,":"),'turnover_services_(b2021)_Aug24'!BQ63),":")</f>
        <v>:</v>
      </c>
      <c r="BQ63" s="14" t="str">
        <f>IFERROR(IF('turnover_services_(b2021)_Aug24'!BR63=":",IF('turnover_services_(b2015)_Dec23'!BQ63&lt;&gt;":",'turnover_services_(b2015)_Dec23'!BQ63*'turnover_services_(b2021)_Aug24'!$B63,":"),'turnover_services_(b2021)_Aug24'!BR63),":")</f>
        <v>:</v>
      </c>
      <c r="BR63" s="14" t="str">
        <f>IFERROR(IF('turnover_services_(b2021)_Aug24'!BS63=":",IF('turnover_services_(b2015)_Dec23'!BR63&lt;&gt;":",'turnover_services_(b2015)_Dec23'!BR63*'turnover_services_(b2021)_Aug24'!$B63,":"),'turnover_services_(b2021)_Aug24'!BS63),":")</f>
        <v>:</v>
      </c>
      <c r="BS63" s="14" t="str">
        <f>IFERROR(IF('turnover_services_(b2021)_Aug24'!BT63=":",IF('turnover_services_(b2015)_Dec23'!BS63&lt;&gt;":",'turnover_services_(b2015)_Dec23'!BS63*'turnover_services_(b2021)_Aug24'!$B63,":"),'turnover_services_(b2021)_Aug24'!BT63),":")</f>
        <v>:</v>
      </c>
      <c r="BT63" s="14" t="str">
        <f>IFERROR(IF('turnover_services_(b2021)_Aug24'!BU63=":",IF('turnover_services_(b2015)_Dec23'!BT63&lt;&gt;":",'turnover_services_(b2015)_Dec23'!BT63*'turnover_services_(b2021)_Aug24'!$B63,":"),'turnover_services_(b2021)_Aug24'!BU63),":")</f>
        <v>:</v>
      </c>
      <c r="BU63" s="14" t="str">
        <f>IFERROR(IF('turnover_services_(b2021)_Aug24'!BV63=":",IF('turnover_services_(b2015)_Dec23'!BU63&lt;&gt;":",'turnover_services_(b2015)_Dec23'!BU63*'turnover_services_(b2021)_Aug24'!$B63,":"),'turnover_services_(b2021)_Aug24'!BV63),":")</f>
        <v>:</v>
      </c>
      <c r="BV63" s="14" t="str">
        <f>IFERROR(IF('turnover_services_(b2021)_Aug24'!BW63=":",IF('turnover_services_(b2015)_Dec23'!BV63&lt;&gt;":",'turnover_services_(b2015)_Dec23'!BV63*'turnover_services_(b2021)_Aug24'!$B63,":"),'turnover_services_(b2021)_Aug24'!BW63),":")</f>
        <v>:</v>
      </c>
      <c r="BW63" s="14">
        <f>IFERROR(IF('turnover_services_(b2021)_Aug24'!BX63=":",IF('turnover_services_(b2015)_Dec23'!BW63&lt;&gt;":",'turnover_services_(b2015)_Dec23'!BW63*'turnover_services_(b2021)_Aug24'!$B63,":"),'turnover_services_(b2021)_Aug24'!BX63),":")</f>
        <v>64.599999999999994</v>
      </c>
      <c r="BX63" s="14">
        <f>IFERROR(IF('turnover_services_(b2021)_Aug24'!BY63=":",IF('turnover_services_(b2015)_Dec23'!BX63&lt;&gt;":",'turnover_services_(b2015)_Dec23'!BX63*'turnover_services_(b2021)_Aug24'!$B63,":"),'turnover_services_(b2021)_Aug24'!BY63),":")</f>
        <v>74.8</v>
      </c>
      <c r="BY63" s="14">
        <f>IFERROR(IF('turnover_services_(b2021)_Aug24'!BZ63=":",IF('turnover_services_(b2015)_Dec23'!BY63&lt;&gt;":",'turnover_services_(b2015)_Dec23'!BY63*'turnover_services_(b2021)_Aug24'!$B63,":"),'turnover_services_(b2021)_Aug24'!BZ63),":")</f>
        <v>66.7</v>
      </c>
      <c r="BZ63" s="14">
        <f>IFERROR(IF('turnover_services_(b2021)_Aug24'!CA63=":",IF('turnover_services_(b2015)_Dec23'!BZ63&lt;&gt;":",'turnover_services_(b2015)_Dec23'!BZ63*'turnover_services_(b2021)_Aug24'!$B63,":"),'turnover_services_(b2021)_Aug24'!CA63),":")</f>
        <v>73.5</v>
      </c>
      <c r="CA63" s="14">
        <f>IFERROR(IF('turnover_services_(b2021)_Aug24'!CB63=":",IF('turnover_services_(b2015)_Dec23'!CA63&lt;&gt;":",'turnover_services_(b2015)_Dec23'!CA63*'turnover_services_(b2021)_Aug24'!$B63,":"),'turnover_services_(b2021)_Aug24'!CB63),":")</f>
        <v>82.9</v>
      </c>
      <c r="CB63" s="14">
        <f>IFERROR(IF('turnover_services_(b2021)_Aug24'!CC63=":",IF('turnover_services_(b2015)_Dec23'!CB63&lt;&gt;":",'turnover_services_(b2015)_Dec23'!CB63*'turnover_services_(b2021)_Aug24'!$B63,":"),'turnover_services_(b2021)_Aug24'!CC63),":")</f>
        <v>80.900000000000006</v>
      </c>
      <c r="CC63" s="14">
        <f>IFERROR(IF('turnover_services_(b2021)_Aug24'!CD63=":",IF('turnover_services_(b2015)_Dec23'!CC63&lt;&gt;":",'turnover_services_(b2015)_Dec23'!CC63*'turnover_services_(b2021)_Aug24'!$B63,":"),'turnover_services_(b2021)_Aug24'!CD63),":")</f>
        <v>81.599999999999994</v>
      </c>
      <c r="CD63" s="14">
        <f>IFERROR(IF('turnover_services_(b2021)_Aug24'!CE63=":",IF('turnover_services_(b2015)_Dec23'!CD63&lt;&gt;":",'turnover_services_(b2015)_Dec23'!CD63*'turnover_services_(b2021)_Aug24'!$B63,":"),'turnover_services_(b2021)_Aug24'!CE63),":")</f>
        <v>71.7</v>
      </c>
      <c r="CE63" s="14">
        <f>IFERROR(IF('turnover_services_(b2021)_Aug24'!CF63=":",IF('turnover_services_(b2015)_Dec23'!CE63&lt;&gt;":",'turnover_services_(b2015)_Dec23'!CE63*'turnover_services_(b2021)_Aug24'!$B63,":"),'turnover_services_(b2021)_Aug24'!CF63),":")</f>
        <v>80.400000000000006</v>
      </c>
      <c r="CF63" s="14">
        <f>IFERROR(IF('turnover_services_(b2021)_Aug24'!CG63=":",IF('turnover_services_(b2015)_Dec23'!CF63&lt;&gt;":",'turnover_services_(b2015)_Dec23'!CF63*'turnover_services_(b2021)_Aug24'!$B63,":"),'turnover_services_(b2021)_Aug24'!CG63),":")</f>
        <v>82.4</v>
      </c>
      <c r="CG63" s="14">
        <f>IFERROR(IF('turnover_services_(b2021)_Aug24'!CH63=":",IF('turnover_services_(b2015)_Dec23'!CG63&lt;&gt;":",'turnover_services_(b2015)_Dec23'!CG63*'turnover_services_(b2021)_Aug24'!$B63,":"),'turnover_services_(b2021)_Aug24'!CH63),":")</f>
        <v>81.2</v>
      </c>
      <c r="CH63" s="14">
        <f>IFERROR(IF('turnover_services_(b2021)_Aug24'!CI63=":",IF('turnover_services_(b2015)_Dec23'!CH63&lt;&gt;":",'turnover_services_(b2015)_Dec23'!CH63*'turnover_services_(b2021)_Aug24'!$B63,":"),'turnover_services_(b2021)_Aug24'!CI63),":")</f>
        <v>82.1</v>
      </c>
      <c r="CI63" s="14">
        <f>IFERROR(IF('turnover_services_(b2021)_Aug24'!CJ63=":",IF('turnover_services_(b2015)_Dec23'!CI63&lt;&gt;":",'turnover_services_(b2015)_Dec23'!CI63*'turnover_services_(b2021)_Aug24'!$B63,":"),'turnover_services_(b2021)_Aug24'!CJ63),":")</f>
        <v>87.4</v>
      </c>
      <c r="CJ63" s="14">
        <f>IFERROR(IF('turnover_services_(b2021)_Aug24'!CK63=":",IF('turnover_services_(b2015)_Dec23'!CJ63&lt;&gt;":",'turnover_services_(b2015)_Dec23'!CJ63*'turnover_services_(b2021)_Aug24'!$B63,":"),'turnover_services_(b2021)_Aug24'!CK63),":")</f>
        <v>85.8</v>
      </c>
      <c r="CK63" s="14">
        <f>IFERROR(IF('turnover_services_(b2021)_Aug24'!CL63=":",IF('turnover_services_(b2015)_Dec23'!CK63&lt;&gt;":",'turnover_services_(b2015)_Dec23'!CK63*'turnover_services_(b2021)_Aug24'!$B63,":"),'turnover_services_(b2021)_Aug24'!CL63),":")</f>
        <v>87.5</v>
      </c>
      <c r="CL63" s="14">
        <f>IFERROR(IF('turnover_services_(b2021)_Aug24'!CM63=":",IF('turnover_services_(b2015)_Dec23'!CL63&lt;&gt;":",'turnover_services_(b2015)_Dec23'!CL63*'turnover_services_(b2021)_Aug24'!$B63,":"),'turnover_services_(b2021)_Aug24'!CM63),":")</f>
        <v>88.9</v>
      </c>
      <c r="CM63" s="14">
        <f>IFERROR(IF('turnover_services_(b2021)_Aug24'!CN63=":",IF('turnover_services_(b2015)_Dec23'!CM63&lt;&gt;":",'turnover_services_(b2015)_Dec23'!CM63*'turnover_services_(b2021)_Aug24'!$B63,":"),'turnover_services_(b2021)_Aug24'!CN63),":")</f>
        <v>88.6</v>
      </c>
      <c r="CN63" s="14">
        <f>IFERROR(IF('turnover_services_(b2021)_Aug24'!CO63=":",IF('turnover_services_(b2015)_Dec23'!CN63&lt;&gt;":",'turnover_services_(b2015)_Dec23'!CN63*'turnover_services_(b2021)_Aug24'!$B63,":"),'turnover_services_(b2021)_Aug24'!CO63),":")</f>
        <v>91.7</v>
      </c>
      <c r="CO63" s="14">
        <f>IFERROR(IF('turnover_services_(b2021)_Aug24'!CP63=":",IF('turnover_services_(b2015)_Dec23'!CO63&lt;&gt;":",'turnover_services_(b2015)_Dec23'!CO63*'turnover_services_(b2021)_Aug24'!$B63,":"),'turnover_services_(b2021)_Aug24'!CP63),":")</f>
        <v>82.8</v>
      </c>
      <c r="CP63" s="14">
        <f>IFERROR(IF('turnover_services_(b2021)_Aug24'!CQ63=":",IF('turnover_services_(b2015)_Dec23'!CP63&lt;&gt;":",'turnover_services_(b2015)_Dec23'!CP63*'turnover_services_(b2021)_Aug24'!$B63,":"),'turnover_services_(b2021)_Aug24'!CQ63),":")</f>
        <v>95.3</v>
      </c>
      <c r="CQ63" s="14">
        <f>IFERROR(IF('turnover_services_(b2021)_Aug24'!CR63=":",IF('turnover_services_(b2015)_Dec23'!CQ63&lt;&gt;":",'turnover_services_(b2015)_Dec23'!CQ63*'turnover_services_(b2021)_Aug24'!$B63,":"),'turnover_services_(b2021)_Aug24'!CR63),":")</f>
        <v>95.1</v>
      </c>
      <c r="CR63" s="14">
        <f>IFERROR(IF('turnover_services_(b2021)_Aug24'!CS63=":",IF('turnover_services_(b2015)_Dec23'!CR63&lt;&gt;":",'turnover_services_(b2015)_Dec23'!CR63*'turnover_services_(b2021)_Aug24'!$B63,":"),'turnover_services_(b2021)_Aug24'!CS63),":")</f>
        <v>97.8</v>
      </c>
      <c r="CS63" s="14">
        <f>IFERROR(IF('turnover_services_(b2021)_Aug24'!CT63=":",IF('turnover_services_(b2015)_Dec23'!CS63&lt;&gt;":",'turnover_services_(b2015)_Dec23'!CS63*'turnover_services_(b2021)_Aug24'!$B63,":"),'turnover_services_(b2021)_Aug24'!CT63),":")</f>
        <v>101.9</v>
      </c>
      <c r="CT63" s="14">
        <f>IFERROR(IF('turnover_services_(b2021)_Aug24'!CU63=":",IF('turnover_services_(b2015)_Dec23'!CT63&lt;&gt;":",'turnover_services_(b2015)_Dec23'!CT63*'turnover_services_(b2021)_Aug24'!$B63,":"),'turnover_services_(b2021)_Aug24'!CU63),":")</f>
        <v>102.1</v>
      </c>
      <c r="CU63" s="14">
        <f>IFERROR(IF('turnover_services_(b2021)_Aug24'!CV63=":",IF('turnover_services_(b2015)_Dec23'!CU63&lt;&gt;":",'turnover_services_(b2015)_Dec23'!CU63*'turnover_services_(b2021)_Aug24'!$B63,":"),'turnover_services_(b2021)_Aug24'!CV63),":")</f>
        <v>95.2</v>
      </c>
      <c r="CV63" s="14">
        <f>IFERROR(IF('turnover_services_(b2021)_Aug24'!CW63=":",IF('turnover_services_(b2015)_Dec23'!CV63&lt;&gt;":",'turnover_services_(b2015)_Dec23'!CV63*'turnover_services_(b2021)_Aug24'!$B63,":"),'turnover_services_(b2021)_Aug24'!CW63),":")</f>
        <v>97.9</v>
      </c>
      <c r="CW63" s="14">
        <f>IFERROR(IF('turnover_services_(b2021)_Aug24'!CX63=":",IF('turnover_services_(b2015)_Dec23'!CW63&lt;&gt;":",'turnover_services_(b2015)_Dec23'!CW63*'turnover_services_(b2021)_Aug24'!$B63,":"),'turnover_services_(b2021)_Aug24'!CX63),":")</f>
        <v>100.4</v>
      </c>
      <c r="CX63" s="14">
        <f>IFERROR(IF('turnover_services_(b2021)_Aug24'!CY63=":",IF('turnover_services_(b2015)_Dec23'!CX63&lt;&gt;":",'turnover_services_(b2015)_Dec23'!CX63*'turnover_services_(b2021)_Aug24'!$B63,":"),'turnover_services_(b2021)_Aug24'!CY63),":")</f>
        <v>99.7</v>
      </c>
      <c r="CY63" s="14">
        <f>IFERROR(IF('turnover_services_(b2021)_Aug24'!CZ63=":",IF('turnover_services_(b2015)_Dec23'!CY63&lt;&gt;":",'turnover_services_(b2015)_Dec23'!CY63*'turnover_services_(b2021)_Aug24'!$B63,":"),'turnover_services_(b2021)_Aug24'!CZ63),":")</f>
        <v>96.8</v>
      </c>
      <c r="CZ63" s="14">
        <f>IFERROR(IF('turnover_services_(b2021)_Aug24'!DA63=":",IF('turnover_services_(b2015)_Dec23'!CZ63&lt;&gt;":",'turnover_services_(b2015)_Dec23'!CZ63*'turnover_services_(b2021)_Aug24'!$B63,":"),'turnover_services_(b2021)_Aug24'!DA63),":")</f>
        <v>99.3</v>
      </c>
      <c r="DA63" s="14">
        <f>IFERROR(IF('turnover_services_(b2021)_Aug24'!DB63=":",IF('turnover_services_(b2015)_Dec23'!DA63&lt;&gt;":",'turnover_services_(b2015)_Dec23'!DA63*'turnover_services_(b2021)_Aug24'!$B63,":"),'turnover_services_(b2021)_Aug24'!DB63),":")</f>
        <v>100</v>
      </c>
      <c r="DB63" s="14">
        <f>IFERROR(IF('turnover_services_(b2021)_Aug24'!DC63=":",IF('turnover_services_(b2015)_Dec23'!DB63&lt;&gt;":",'turnover_services_(b2015)_Dec23'!DB63*'turnover_services_(b2021)_Aug24'!$B63,":"),'turnover_services_(b2021)_Aug24'!DC63),":")</f>
        <v>100.1</v>
      </c>
      <c r="DC63" s="14">
        <f>IFERROR(IF('turnover_services_(b2021)_Aug24'!DD63=":",IF('turnover_services_(b2015)_Dec23'!DC63&lt;&gt;":",'turnover_services_(b2015)_Dec23'!DC63*'turnover_services_(b2021)_Aug24'!$B63,":"),'turnover_services_(b2021)_Aug24'!DD63),":")</f>
        <v>101.9</v>
      </c>
      <c r="DD63" s="14">
        <f>IFERROR(IF('turnover_services_(b2021)_Aug24'!DE63=":",IF('turnover_services_(b2015)_Dec23'!DD63&lt;&gt;":",'turnover_services_(b2015)_Dec23'!DD63*'turnover_services_(b2021)_Aug24'!$B63,":"),'turnover_services_(b2021)_Aug24'!DE63),":")</f>
        <v>102.5</v>
      </c>
      <c r="DE63" s="14">
        <f>IFERROR(IF('turnover_services_(b2021)_Aug24'!DF63=":",IF('turnover_services_(b2015)_Dec23'!DE63&lt;&gt;":",'turnover_services_(b2015)_Dec23'!DE63*'turnover_services_(b2021)_Aug24'!$B63,":"),'turnover_services_(b2021)_Aug24'!DF63),":")</f>
        <v>101.6</v>
      </c>
      <c r="DF63" s="14">
        <f>IFERROR(IF('turnover_services_(b2021)_Aug24'!DG63=":",IF('turnover_services_(b2015)_Dec23'!DF63&lt;&gt;":",'turnover_services_(b2015)_Dec23'!DF63*'turnover_services_(b2021)_Aug24'!$B63,":"),'turnover_services_(b2021)_Aug24'!DG63),":")</f>
        <v>102.4</v>
      </c>
      <c r="DG63" s="14">
        <f>IFERROR(IF('turnover_services_(b2021)_Aug24'!DH63=":",IF('turnover_services_(b2015)_Dec23'!DG63&lt;&gt;":",'turnover_services_(b2015)_Dec23'!DG63*'turnover_services_(b2021)_Aug24'!$B63,":"),'turnover_services_(b2021)_Aug24'!DH63),":")</f>
        <v>101</v>
      </c>
      <c r="DH63" s="14">
        <f>IFERROR(IF('turnover_services_(b2021)_Aug24'!DI63=":",IF('turnover_services_(b2015)_Dec23'!DH63&lt;&gt;":",'turnover_services_(b2015)_Dec23'!DH63*'turnover_services_(b2021)_Aug24'!$B63,":"),'turnover_services_(b2021)_Aug24'!DI63),":")</f>
        <v>100.9</v>
      </c>
      <c r="DI63" s="14">
        <f>IFERROR(IF('turnover_services_(b2021)_Aug24'!DJ63=":",IF('turnover_services_(b2015)_Dec23'!DI63&lt;&gt;":",'turnover_services_(b2015)_Dec23'!DI63*'turnover_services_(b2021)_Aug24'!$B63,":"),'turnover_services_(b2021)_Aug24'!DJ63),":")</f>
        <v>101.9</v>
      </c>
      <c r="DJ63" s="14">
        <f>IFERROR(IF('turnover_services_(b2021)_Aug24'!DK63=":",IF('turnover_services_(b2015)_Dec23'!DJ63&lt;&gt;":",'turnover_services_(b2015)_Dec23'!DJ63*'turnover_services_(b2021)_Aug24'!$B63,":"),'turnover_services_(b2021)_Aug24'!DK63),":")</f>
        <v>103.6</v>
      </c>
      <c r="DK63" s="14">
        <f>IFERROR(IF('turnover_services_(b2021)_Aug24'!DL63=":",IF('turnover_services_(b2015)_Dec23'!DK63&lt;&gt;":",'turnover_services_(b2015)_Dec23'!DK63*'turnover_services_(b2021)_Aug24'!$B63,":"),'turnover_services_(b2021)_Aug24'!DL63),":")</f>
        <v>106.6</v>
      </c>
      <c r="DL63" s="14">
        <f>IFERROR(IF('turnover_services_(b2021)_Aug24'!DM63=":",IF('turnover_services_(b2015)_Dec23'!DL63&lt;&gt;":",'turnover_services_(b2015)_Dec23'!DL63*'turnover_services_(b2021)_Aug24'!$B63,":"),'turnover_services_(b2021)_Aug24'!DM63),":")</f>
        <v>106.1</v>
      </c>
      <c r="DM63" s="14">
        <f>IFERROR(IF('turnover_services_(b2021)_Aug24'!DN63=":",IF('turnover_services_(b2015)_Dec23'!DM63&lt;&gt;":",'turnover_services_(b2015)_Dec23'!DM63*'turnover_services_(b2021)_Aug24'!$B63,":"),'turnover_services_(b2021)_Aug24'!DN63),":")</f>
        <v>105.9</v>
      </c>
      <c r="DN63" s="14">
        <f>IFERROR(IF('turnover_services_(b2021)_Aug24'!DO63=":",IF('turnover_services_(b2015)_Dec23'!DN63&lt;&gt;":",'turnover_services_(b2015)_Dec23'!DN63*'turnover_services_(b2021)_Aug24'!$B63,":"),'turnover_services_(b2021)_Aug24'!DO63),":")</f>
        <v>107.7</v>
      </c>
      <c r="DO63" s="14">
        <f>IFERROR(IF('turnover_services_(b2021)_Aug24'!DP63=":",IF('turnover_services_(b2015)_Dec23'!DO63&lt;&gt;":",'turnover_services_(b2015)_Dec23'!DO63*'turnover_services_(b2021)_Aug24'!$B63,":"),'turnover_services_(b2021)_Aug24'!DP63),":")</f>
        <v>110</v>
      </c>
      <c r="DP63" s="14">
        <f>IFERROR(IF('turnover_services_(b2021)_Aug24'!DQ63=":",IF('turnover_services_(b2015)_Dec23'!DP63&lt;&gt;":",'turnover_services_(b2015)_Dec23'!DP63*'turnover_services_(b2021)_Aug24'!$B63,":"),'turnover_services_(b2021)_Aug24'!DQ63),":")</f>
        <v>109.1</v>
      </c>
      <c r="DQ63" s="14">
        <f>IFERROR(IF('turnover_services_(b2021)_Aug24'!DR63=":",IF('turnover_services_(b2015)_Dec23'!DQ63&lt;&gt;":",'turnover_services_(b2015)_Dec23'!DQ63*'turnover_services_(b2021)_Aug24'!$B63,":"),'turnover_services_(b2021)_Aug24'!DR63),":")</f>
        <v>110.1</v>
      </c>
      <c r="DR63" s="14">
        <f>IFERROR(IF('turnover_services_(b2021)_Aug24'!DS63=":",IF('turnover_services_(b2015)_Dec23'!DR63&lt;&gt;":",'turnover_services_(b2015)_Dec23'!DR63*'turnover_services_(b2021)_Aug24'!$B63,":"),'turnover_services_(b2021)_Aug24'!DS63),":")</f>
        <v>114</v>
      </c>
      <c r="DS63" s="14">
        <f>IFERROR(IF('turnover_services_(b2021)_Aug24'!DT63=":",IF('turnover_services_(b2015)_Dec23'!DS63&lt;&gt;":",'turnover_services_(b2015)_Dec23'!DS63*'turnover_services_(b2021)_Aug24'!$B63,":"),'turnover_services_(b2021)_Aug24'!DT63),":")</f>
        <v>111.8</v>
      </c>
      <c r="DT63" s="14">
        <f>IFERROR(IF('turnover_services_(b2021)_Aug24'!DU63=":",IF('turnover_services_(b2015)_Dec23'!DT63&lt;&gt;":",'turnover_services_(b2015)_Dec23'!DT63*'turnover_services_(b2021)_Aug24'!$B63,":"),'turnover_services_(b2021)_Aug24'!DU63),":")</f>
        <v>113.7</v>
      </c>
      <c r="DU63" s="14">
        <f>IFERROR(IF('turnover_services_(b2021)_Aug24'!DV63=":",IF('turnover_services_(b2015)_Dec23'!DU63&lt;&gt;":",'turnover_services_(b2015)_Dec23'!DU63*'turnover_services_(b2021)_Aug24'!$B63,":"),'turnover_services_(b2021)_Aug24'!DV63),":")</f>
        <v>112.8</v>
      </c>
      <c r="DV63" s="14">
        <f>IFERROR(IF('turnover_services_(b2021)_Aug24'!DW63=":",IF('turnover_services_(b2015)_Dec23'!DV63&lt;&gt;":",'turnover_services_(b2015)_Dec23'!DV63*'turnover_services_(b2021)_Aug24'!$B63,":"),'turnover_services_(b2021)_Aug24'!DW63),":")</f>
        <v>115.3</v>
      </c>
      <c r="DW63" s="14">
        <f>IFERROR(IF('turnover_services_(b2021)_Aug24'!DX63=":",IF('turnover_services_(b2015)_Dec23'!DW63&lt;&gt;":",'turnover_services_(b2015)_Dec23'!DW63*'turnover_services_(b2021)_Aug24'!$B63,":"),'turnover_services_(b2021)_Aug24'!DX63),":")</f>
        <v>116.4</v>
      </c>
      <c r="DX63" s="14">
        <f>IFERROR(IF('turnover_services_(b2021)_Aug24'!DY63=":",IF('turnover_services_(b2015)_Dec23'!DX63&lt;&gt;":",'turnover_services_(b2015)_Dec23'!DX63*'turnover_services_(b2021)_Aug24'!$B63,":"),'turnover_services_(b2021)_Aug24'!DY63),":")</f>
        <v>116.7</v>
      </c>
      <c r="DY63" s="14">
        <f>IFERROR(IF('turnover_services_(b2021)_Aug24'!DZ63=":",IF('turnover_services_(b2015)_Dec23'!DY63&lt;&gt;":",'turnover_services_(b2015)_Dec23'!DY63*'turnover_services_(b2021)_Aug24'!$B63,":"),'turnover_services_(b2021)_Aug24'!DZ63),":")</f>
        <v>116.8</v>
      </c>
      <c r="DZ63" s="14">
        <f>IFERROR(IF('turnover_services_(b2021)_Aug24'!EA63=":",IF('turnover_services_(b2015)_Dec23'!DZ63&lt;&gt;":",'turnover_services_(b2015)_Dec23'!DZ63*'turnover_services_(b2021)_Aug24'!$B63,":"),'turnover_services_(b2021)_Aug24'!EA63),":")</f>
        <v>118.1</v>
      </c>
      <c r="EA63" s="14">
        <f>IFERROR(IF('turnover_services_(b2021)_Aug24'!EB63=":",IF('turnover_services_(b2015)_Dec23'!EA63&lt;&gt;":",'turnover_services_(b2015)_Dec23'!EA63*'turnover_services_(b2021)_Aug24'!$B63,":"),'turnover_services_(b2021)_Aug24'!EB63),":")</f>
        <v>120.6</v>
      </c>
      <c r="EB63" s="14">
        <f>IFERROR(IF('turnover_services_(b2021)_Aug24'!EC63=":",IF('turnover_services_(b2015)_Dec23'!EB63&lt;&gt;":",'turnover_services_(b2015)_Dec23'!EB63*'turnover_services_(b2021)_Aug24'!$B63,":"),'turnover_services_(b2021)_Aug24'!EC63),":")</f>
        <v>121.2</v>
      </c>
      <c r="EC63" s="14">
        <f>IFERROR(IF('turnover_services_(b2021)_Aug24'!ED63=":",IF('turnover_services_(b2015)_Dec23'!EC63&lt;&gt;":",'turnover_services_(b2015)_Dec23'!EC63*'turnover_services_(b2021)_Aug24'!$B63,":"),'turnover_services_(b2021)_Aug24'!ED63),":")</f>
        <v>122.7</v>
      </c>
      <c r="ED63" s="14">
        <f>IFERROR(IF('turnover_services_(b2021)_Aug24'!EE63=":",IF('turnover_services_(b2015)_Dec23'!ED63&lt;&gt;":",'turnover_services_(b2015)_Dec23'!ED63*'turnover_services_(b2021)_Aug24'!$B63,":"),'turnover_services_(b2021)_Aug24'!EE63),":")</f>
        <v>121.3</v>
      </c>
      <c r="EE63" s="14">
        <f>IFERROR(IF('turnover_services_(b2021)_Aug24'!EF63=":",IF('turnover_services_(b2015)_Dec23'!EE63&lt;&gt;":",'turnover_services_(b2015)_Dec23'!EE63*'turnover_services_(b2021)_Aug24'!$B63,":"),'turnover_services_(b2021)_Aug24'!EF63),":")</f>
        <v>123.6</v>
      </c>
      <c r="EF63" s="14">
        <f>IFERROR(IF('turnover_services_(b2021)_Aug24'!EG63=":",IF('turnover_services_(b2015)_Dec23'!EF63&lt;&gt;":",'turnover_services_(b2015)_Dec23'!EF63*'turnover_services_(b2021)_Aug24'!$B63,":"),'turnover_services_(b2021)_Aug24'!EG63),":")</f>
        <v>123.7</v>
      </c>
      <c r="EG63" s="14">
        <f>IFERROR(IF('turnover_services_(b2021)_Aug24'!EH63=":",IF('turnover_services_(b2015)_Dec23'!EG63&lt;&gt;":",'turnover_services_(b2015)_Dec23'!EG63*'turnover_services_(b2021)_Aug24'!$B63,":"),'turnover_services_(b2021)_Aug24'!EH63),":")</f>
        <v>125.1</v>
      </c>
      <c r="EH63" s="14">
        <f>IFERROR(IF('turnover_services_(b2021)_Aug24'!EI63=":",IF('turnover_services_(b2015)_Dec23'!EH63&lt;&gt;":",'turnover_services_(b2015)_Dec23'!EH63*'turnover_services_(b2021)_Aug24'!$B63,":"),'turnover_services_(b2021)_Aug24'!EI63),":")</f>
        <v>126</v>
      </c>
      <c r="EI63" s="14">
        <f>IFERROR(IF('turnover_services_(b2021)_Aug24'!EJ63=":",IF('turnover_services_(b2015)_Dec23'!EI63&lt;&gt;":",'turnover_services_(b2015)_Dec23'!EI63*'turnover_services_(b2021)_Aug24'!$B63,":"),'turnover_services_(b2021)_Aug24'!EJ63),":")</f>
        <v>127.1</v>
      </c>
      <c r="EJ63" s="14">
        <f>IFERROR(IF('turnover_services_(b2021)_Aug24'!EK63=":",IF('turnover_services_(b2015)_Dec23'!EJ63&lt;&gt;":",'turnover_services_(b2015)_Dec23'!EJ63*'turnover_services_(b2021)_Aug24'!$B63,":"),'turnover_services_(b2021)_Aug24'!EK63),":")</f>
        <v>129.80000000000001</v>
      </c>
      <c r="EK63" s="14">
        <f>IFERROR(IF('turnover_services_(b2021)_Aug24'!EL63=":",IF('turnover_services_(b2015)_Dec23'!EK63&lt;&gt;":",'turnover_services_(b2015)_Dec23'!EK63*'turnover_services_(b2021)_Aug24'!$B63,":"),'turnover_services_(b2021)_Aug24'!EL63),":")</f>
        <v>131.1</v>
      </c>
      <c r="EL63" s="14">
        <f>IFERROR(IF('turnover_services_(b2021)_Aug24'!EM63=":",IF('turnover_services_(b2015)_Dec23'!EL63&lt;&gt;":",'turnover_services_(b2015)_Dec23'!EL63*'turnover_services_(b2021)_Aug24'!$B63,":"),'turnover_services_(b2021)_Aug24'!EM63),":")</f>
        <v>130.6</v>
      </c>
      <c r="EM63" s="14">
        <f>IFERROR(IF('turnover_services_(b2021)_Aug24'!EN63=":",IF('turnover_services_(b2015)_Dec23'!EM63&lt;&gt;":",'turnover_services_(b2015)_Dec23'!EM63*'turnover_services_(b2021)_Aug24'!$B63,":"),'turnover_services_(b2021)_Aug24'!EN63),":")</f>
        <v>131.30000000000001</v>
      </c>
      <c r="EN63" s="14">
        <f>IFERROR(IF('turnover_services_(b2021)_Aug24'!EO63=":",IF('turnover_services_(b2015)_Dec23'!EN63&lt;&gt;":",'turnover_services_(b2015)_Dec23'!EN63*'turnover_services_(b2021)_Aug24'!$B63,":"),'turnover_services_(b2021)_Aug24'!EO63),":")</f>
        <v>132.69999999999999</v>
      </c>
      <c r="EO63" s="14">
        <f>IFERROR(IF('turnover_services_(b2021)_Aug24'!EP63=":",IF('turnover_services_(b2015)_Dec23'!EO63&lt;&gt;":",'turnover_services_(b2015)_Dec23'!EO63*'turnover_services_(b2021)_Aug24'!$B63,":"),'turnover_services_(b2021)_Aug24'!EP63),":")</f>
        <v>131.80000000000001</v>
      </c>
      <c r="EP63" s="14">
        <f>IFERROR(IF('turnover_services_(b2021)_Aug24'!EQ63=":",IF('turnover_services_(b2015)_Dec23'!EP63&lt;&gt;":",'turnover_services_(b2015)_Dec23'!EP63*'turnover_services_(b2021)_Aug24'!$B63,":"),'turnover_services_(b2021)_Aug24'!EQ63),":")</f>
        <v>132.6</v>
      </c>
      <c r="EQ63" s="14">
        <f>IFERROR(IF('turnover_services_(b2021)_Aug24'!ER63=":",IF('turnover_services_(b2015)_Dec23'!EQ63&lt;&gt;":",'turnover_services_(b2015)_Dec23'!EQ63*'turnover_services_(b2021)_Aug24'!$B63,":"),'turnover_services_(b2021)_Aug24'!ER63),":")</f>
        <v>132.69999999999999</v>
      </c>
      <c r="ER63" s="14">
        <f>IFERROR(IF('turnover_services_(b2021)_Aug24'!ES63=":",IF('turnover_services_(b2015)_Dec23'!ER63&lt;&gt;":",'turnover_services_(b2015)_Dec23'!ER63*'turnover_services_(b2021)_Aug24'!$B63,":"),'turnover_services_(b2021)_Aug24'!ES63),":")</f>
        <v>134.19999999999999</v>
      </c>
      <c r="ES63" s="14">
        <f>IFERROR(IF('turnover_services_(b2021)_Aug24'!ET63=":",IF('turnover_services_(b2015)_Dec23'!ES63&lt;&gt;":",'turnover_services_(b2015)_Dec23'!ES63*'turnover_services_(b2021)_Aug24'!$B63,":"),'turnover_services_(b2021)_Aug24'!ET63),":")</f>
        <v>132.4</v>
      </c>
      <c r="ET63" s="14">
        <f>IFERROR(IF('turnover_services_(b2021)_Aug24'!EU63=":",IF('turnover_services_(b2015)_Dec23'!ET63&lt;&gt;":",'turnover_services_(b2015)_Dec23'!ET63*'turnover_services_(b2021)_Aug24'!$B63,":"),'turnover_services_(b2021)_Aug24'!EU63),":")</f>
        <v>131.69999999999999</v>
      </c>
      <c r="EU63" s="14">
        <f>IFERROR(IF('turnover_services_(b2021)_Aug24'!EV63=":",IF('turnover_services_(b2015)_Dec23'!EU63&lt;&gt;":",'turnover_services_(b2015)_Dec23'!EU63*'turnover_services_(b2021)_Aug24'!$B63,":"),'turnover_services_(b2021)_Aug24'!EV63),":")</f>
        <v>134.80000000000001</v>
      </c>
      <c r="EV63" s="14">
        <f>IFERROR(IF('turnover_services_(b2021)_Aug24'!EW63=":",IF('turnover_services_(b2015)_Dec23'!EV63&lt;&gt;":",'turnover_services_(b2015)_Dec23'!EV63*'turnover_services_(b2021)_Aug24'!$B63,":"),'turnover_services_(b2021)_Aug24'!EW63),":")</f>
        <v>135.19999999999999</v>
      </c>
      <c r="EW63" s="14">
        <f>IFERROR(IF('turnover_services_(b2021)_Aug24'!EX63=":",IF('turnover_services_(b2015)_Dec23'!EW63&lt;&gt;":",'turnover_services_(b2015)_Dec23'!EW63*'turnover_services_(b2021)_Aug24'!$B63,":"),'turnover_services_(b2021)_Aug24'!EX63),":")</f>
        <v>137.1</v>
      </c>
      <c r="EX63" s="14">
        <f>IFERROR(IF('turnover_services_(b2021)_Aug24'!EY63=":",IF('turnover_services_(b2015)_Dec23'!EX63&lt;&gt;":",'turnover_services_(b2015)_Dec23'!EX63*'turnover_services_(b2021)_Aug24'!$B63,":"),'turnover_services_(b2021)_Aug24'!EY63),":")</f>
        <v>135.19999999999999</v>
      </c>
      <c r="EY63" s="14">
        <f>IFERROR(IF('turnover_services_(b2021)_Aug24'!EZ63=":",IF('turnover_services_(b2015)_Dec23'!EY63&lt;&gt;":",'turnover_services_(b2015)_Dec23'!EY63*'turnover_services_(b2021)_Aug24'!$B63,":"),'turnover_services_(b2021)_Aug24'!EZ63),":")</f>
        <v>132.4</v>
      </c>
      <c r="EZ63" s="14">
        <f>IFERROR(IF('turnover_services_(b2021)_Aug24'!FA63=":",IF('turnover_services_(b2015)_Dec23'!EZ63&lt;&gt;":",'turnover_services_(b2015)_Dec23'!EZ63*'turnover_services_(b2021)_Aug24'!$B63,":"),'turnover_services_(b2021)_Aug24'!FA63),":")</f>
        <v>134.1</v>
      </c>
      <c r="FA63" s="14">
        <f>IFERROR(IF('turnover_services_(b2021)_Aug24'!FB63=":",IF('turnover_services_(b2015)_Dec23'!FA63&lt;&gt;":",'turnover_services_(b2015)_Dec23'!FA63*'turnover_services_(b2021)_Aug24'!$B63,":"),'turnover_services_(b2021)_Aug24'!FB63),":")</f>
        <v>135.5</v>
      </c>
      <c r="FB63" s="14">
        <f>IFERROR(IF('turnover_services_(b2021)_Aug24'!FC63=":",IF('turnover_services_(b2015)_Dec23'!FB63&lt;&gt;":",'turnover_services_(b2015)_Dec23'!FB63*'turnover_services_(b2021)_Aug24'!$B63,":"),'turnover_services_(b2021)_Aug24'!FC63),":")</f>
        <v>133</v>
      </c>
      <c r="FC63" s="14">
        <f>IFERROR(IF('turnover_services_(b2021)_Aug24'!FD63=":",IF('turnover_services_(b2015)_Dec23'!FC63&lt;&gt;":",'turnover_services_(b2015)_Dec23'!FC63*'turnover_services_(b2021)_Aug24'!$B63,":"),'turnover_services_(b2021)_Aug24'!FD63),":")</f>
        <v>135.9</v>
      </c>
      <c r="FD63" s="14">
        <f>IFERROR(IF('turnover_services_(b2021)_Aug24'!FE63=":",IF('turnover_services_(b2015)_Dec23'!FD63&lt;&gt;":",'turnover_services_(b2015)_Dec23'!FD63*'turnover_services_(b2021)_Aug24'!$B63,":"),'turnover_services_(b2021)_Aug24'!FE63),":")</f>
        <v>137.6</v>
      </c>
      <c r="FE63" s="14">
        <f>IFERROR(IF('turnover_services_(b2021)_Aug24'!FF63=":",IF('turnover_services_(b2015)_Dec23'!FE63&lt;&gt;":",'turnover_services_(b2015)_Dec23'!FE63*'turnover_services_(b2021)_Aug24'!$B63,":"),'turnover_services_(b2021)_Aug24'!FF63),":")</f>
        <v>136.4</v>
      </c>
      <c r="FF63" s="14">
        <f>IFERROR(IF('turnover_services_(b2021)_Aug24'!FG63=":",IF('turnover_services_(b2015)_Dec23'!FF63&lt;&gt;":",'turnover_services_(b2015)_Dec23'!FF63*'turnover_services_(b2021)_Aug24'!$B63,":"),'turnover_services_(b2021)_Aug24'!FG63),":")</f>
        <v>136.30000000000001</v>
      </c>
      <c r="FG63" s="14">
        <f>IFERROR(IF('turnover_services_(b2021)_Aug24'!FH63=":",IF('turnover_services_(b2015)_Dec23'!FG63&lt;&gt;":",'turnover_services_(b2015)_Dec23'!FG63*'turnover_services_(b2021)_Aug24'!$B63,":"),'turnover_services_(b2021)_Aug24'!FH63),":")</f>
        <v>138.4</v>
      </c>
      <c r="FH63" s="14">
        <f>IFERROR(IF('turnover_services_(b2021)_Aug24'!FI63=":",IF('turnover_services_(b2015)_Dec23'!FH63&lt;&gt;":",'turnover_services_(b2015)_Dec23'!FH63*'turnover_services_(b2021)_Aug24'!$B63,":"),'turnover_services_(b2021)_Aug24'!FI63),":")</f>
        <v>137.9</v>
      </c>
      <c r="FI63" s="14">
        <f>IFERROR(IF('turnover_services_(b2021)_Aug24'!FJ63=":",IF('turnover_services_(b2015)_Dec23'!FI63&lt;&gt;":",'turnover_services_(b2015)_Dec23'!FI63*'turnover_services_(b2021)_Aug24'!$B63,":"),'turnover_services_(b2021)_Aug24'!FJ63),":")</f>
        <v>138.69999999999999</v>
      </c>
      <c r="FJ63" s="14">
        <f>IFERROR(IF('turnover_services_(b2021)_Aug24'!FK63=":",IF('turnover_services_(b2015)_Dec23'!FJ63&lt;&gt;":",'turnover_services_(b2015)_Dec23'!FJ63*'turnover_services_(b2021)_Aug24'!$B63,":"),'turnover_services_(b2021)_Aug24'!FK63),":")</f>
        <v>139</v>
      </c>
      <c r="FK63" s="14">
        <f>IFERROR(IF('turnover_services_(b2021)_Aug24'!FL63=":",IF('turnover_services_(b2015)_Dec23'!FK63&lt;&gt;":",'turnover_services_(b2015)_Dec23'!FK63*'turnover_services_(b2021)_Aug24'!$B63,":"),'turnover_services_(b2021)_Aug24'!FL63),":")</f>
        <v>140.6</v>
      </c>
      <c r="FL63" s="14">
        <f>IFERROR(IF('turnover_services_(b2021)_Aug24'!FM63=":",IF('turnover_services_(b2015)_Dec23'!FL63&lt;&gt;":",'turnover_services_(b2015)_Dec23'!FL63*'turnover_services_(b2021)_Aug24'!$B63,":"),'turnover_services_(b2021)_Aug24'!FM63),":")</f>
        <v>138.6</v>
      </c>
      <c r="FM63" s="14">
        <f>IFERROR(IF('turnover_services_(b2021)_Aug24'!FN63=":",IF('turnover_services_(b2015)_Dec23'!FM63&lt;&gt;":",'turnover_services_(b2015)_Dec23'!FM63*'turnover_services_(b2021)_Aug24'!$B63,":"),'turnover_services_(b2021)_Aug24'!FN63),":")</f>
        <v>137</v>
      </c>
      <c r="FN63" s="14">
        <f>IFERROR(IF('turnover_services_(b2021)_Aug24'!FO63=":",IF('turnover_services_(b2015)_Dec23'!FN63&lt;&gt;":",'turnover_services_(b2015)_Dec23'!FN63*'turnover_services_(b2021)_Aug24'!$B63,":"),'turnover_services_(b2021)_Aug24'!FO63),":")</f>
        <v>136.69999999999999</v>
      </c>
      <c r="FO63" s="14">
        <f>IFERROR(IF('turnover_services_(b2021)_Aug24'!FP63=":",IF('turnover_services_(b2015)_Dec23'!FO63&lt;&gt;":",'turnover_services_(b2015)_Dec23'!FO63*'turnover_services_(b2021)_Aug24'!$B63,":"),'turnover_services_(b2021)_Aug24'!FP63),":")</f>
        <v>140.1</v>
      </c>
      <c r="FP63" s="14">
        <f>IFERROR(IF('turnover_services_(b2021)_Aug24'!FQ63=":",IF('turnover_services_(b2015)_Dec23'!FP63&lt;&gt;":",'turnover_services_(b2015)_Dec23'!FP63*'turnover_services_(b2021)_Aug24'!$B63,":"),'turnover_services_(b2021)_Aug24'!FQ63),":")</f>
        <v>140.80000000000001</v>
      </c>
      <c r="FQ63" s="14">
        <f>IFERROR(IF('turnover_services_(b2021)_Aug24'!FR63=":",IF('turnover_services_(b2015)_Dec23'!FQ63&lt;&gt;":",'turnover_services_(b2015)_Dec23'!FQ63*'turnover_services_(b2021)_Aug24'!$B63,":"),'turnover_services_(b2021)_Aug24'!FR63),":")</f>
        <v>139.9</v>
      </c>
      <c r="FR63" s="14">
        <f>IFERROR(IF('turnover_services_(b2021)_Aug24'!FS63=":",IF('turnover_services_(b2015)_Dec23'!FR63&lt;&gt;":",'turnover_services_(b2015)_Dec23'!FR63*'turnover_services_(b2021)_Aug24'!$B63,":"),'turnover_services_(b2021)_Aug24'!FS63),":")</f>
        <v>138.80000000000001</v>
      </c>
      <c r="FS63" s="14">
        <f>IFERROR(IF('turnover_services_(b2021)_Aug24'!FT63=":",IF('turnover_services_(b2015)_Dec23'!FS63&lt;&gt;":",'turnover_services_(b2015)_Dec23'!FS63*'turnover_services_(b2021)_Aug24'!$B63,":"),'turnover_services_(b2021)_Aug24'!FT63),":")</f>
        <v>138.9</v>
      </c>
      <c r="FT63" s="14">
        <f>IFERROR(IF('turnover_services_(b2021)_Aug24'!FU63=":",IF('turnover_services_(b2015)_Dec23'!FT63&lt;&gt;":",'turnover_services_(b2015)_Dec23'!FT63*'turnover_services_(b2021)_Aug24'!$B63,":"),'turnover_services_(b2021)_Aug24'!FU63),":")</f>
        <v>138.6</v>
      </c>
      <c r="FU63" s="14">
        <f>IFERROR(IF('turnover_services_(b2021)_Aug24'!FV63=":",IF('turnover_services_(b2015)_Dec23'!FU63&lt;&gt;":",'turnover_services_(b2015)_Dec23'!FU63*'turnover_services_(b2021)_Aug24'!$B63,":"),'turnover_services_(b2021)_Aug24'!FV63),":")</f>
        <v>138.4</v>
      </c>
      <c r="FV63" s="14">
        <f>IFERROR(IF('turnover_services_(b2021)_Aug24'!FW63=":",IF('turnover_services_(b2015)_Dec23'!FV63&lt;&gt;":",'turnover_services_(b2015)_Dec23'!FV63*'turnover_services_(b2021)_Aug24'!$B63,":"),'turnover_services_(b2021)_Aug24'!FW63),":")</f>
        <v>137.4</v>
      </c>
      <c r="FW63" s="14">
        <f>IFERROR(IF('turnover_services_(b2021)_Aug24'!FX63=":",IF('turnover_services_(b2015)_Dec23'!FW63&lt;&gt;":",'turnover_services_(b2015)_Dec23'!FW63*'turnover_services_(b2021)_Aug24'!$B63,":"),'turnover_services_(b2021)_Aug24'!FX63),":")</f>
        <v>138.19999999999999</v>
      </c>
      <c r="FX63" s="14">
        <f>IFERROR(IF('turnover_services_(b2021)_Aug24'!FY63=":",IF('turnover_services_(b2015)_Dec23'!FX63&lt;&gt;":",'turnover_services_(b2015)_Dec23'!FX63*'turnover_services_(b2021)_Aug24'!$B63,":"),'turnover_services_(b2021)_Aug24'!FY63),":")</f>
        <v>137.5</v>
      </c>
      <c r="FY63" s="14">
        <f>IFERROR(IF('turnover_services_(b2021)_Aug24'!FZ63=":",IF('turnover_services_(b2015)_Dec23'!FY63&lt;&gt;":",'turnover_services_(b2015)_Dec23'!FY63*'turnover_services_(b2021)_Aug24'!$B63,":"),'turnover_services_(b2021)_Aug24'!FZ63),":")</f>
        <v>136.5</v>
      </c>
      <c r="FZ63" s="14">
        <f>IFERROR(IF('turnover_services_(b2021)_Aug24'!GA63=":",IF('turnover_services_(b2015)_Dec23'!FZ63&lt;&gt;":",'turnover_services_(b2015)_Dec23'!FZ63*'turnover_services_(b2021)_Aug24'!$B63,":"),'turnover_services_(b2021)_Aug24'!GA63),":")</f>
        <v>126.9</v>
      </c>
      <c r="GA63" s="14">
        <f>IFERROR(IF('turnover_services_(b2021)_Aug24'!GB63=":",IF('turnover_services_(b2015)_Dec23'!GA63&lt;&gt;":",'turnover_services_(b2015)_Dec23'!GA63*'turnover_services_(b2021)_Aug24'!$B63,":"),'turnover_services_(b2021)_Aug24'!GB63),":")</f>
        <v>135.19999999999999</v>
      </c>
      <c r="GB63" s="14">
        <f>IFERROR(IF('turnover_services_(b2021)_Aug24'!GC63=":",IF('turnover_services_(b2015)_Dec23'!GB63&lt;&gt;":",'turnover_services_(b2015)_Dec23'!GB63*'turnover_services_(b2021)_Aug24'!$B63,":"),'turnover_services_(b2021)_Aug24'!GC63),":")</f>
        <v>133.19999999999999</v>
      </c>
      <c r="GC63" s="14">
        <f>IFERROR(IF('turnover_services_(b2021)_Aug24'!GD63=":",IF('turnover_services_(b2015)_Dec23'!GC63&lt;&gt;":",'turnover_services_(b2015)_Dec23'!GC63*'turnover_services_(b2021)_Aug24'!$B63,":"),'turnover_services_(b2021)_Aug24'!GD63),":")</f>
        <v>134.9</v>
      </c>
      <c r="GD63" s="14">
        <f>IFERROR(IF('turnover_services_(b2021)_Aug24'!GE63=":",IF('turnover_services_(b2015)_Dec23'!GD63&lt;&gt;":",'turnover_services_(b2015)_Dec23'!GD63*'turnover_services_(b2021)_Aug24'!$B63,":"),'turnover_services_(b2021)_Aug24'!GE63),":")</f>
        <v>138</v>
      </c>
      <c r="GE63" s="14">
        <f>IFERROR(IF('turnover_services_(b2021)_Aug24'!GF63=":",IF('turnover_services_(b2015)_Dec23'!GE63&lt;&gt;":",'turnover_services_(b2015)_Dec23'!GE63*'turnover_services_(b2021)_Aug24'!$B63,":"),'turnover_services_(b2021)_Aug24'!GF63),":")</f>
        <v>131.4</v>
      </c>
      <c r="GF63" s="14">
        <f>IFERROR(IF('turnover_services_(b2021)_Aug24'!GG63=":",IF('turnover_services_(b2015)_Dec23'!GF63&lt;&gt;":",'turnover_services_(b2015)_Dec23'!GF63*'turnover_services_(b2021)_Aug24'!$B63,":"),'turnover_services_(b2021)_Aug24'!GG63),":")</f>
        <v>130.6</v>
      </c>
      <c r="GG63" s="14">
        <f>IFERROR(IF('turnover_services_(b2021)_Aug24'!GH63=":",IF('turnover_services_(b2015)_Dec23'!GG63&lt;&gt;":",'turnover_services_(b2015)_Dec23'!GG63*'turnover_services_(b2021)_Aug24'!$B63,":"),'turnover_services_(b2021)_Aug24'!GH63),":")</f>
        <v>132.19999999999999</v>
      </c>
      <c r="GH63" s="14">
        <f>IFERROR(IF('turnover_services_(b2021)_Aug24'!GI63=":",IF('turnover_services_(b2015)_Dec23'!GH63&lt;&gt;":",'turnover_services_(b2015)_Dec23'!GH63*'turnover_services_(b2021)_Aug24'!$B63,":"),'turnover_services_(b2021)_Aug24'!GI63),":")</f>
        <v>130.9</v>
      </c>
      <c r="GI63" s="14">
        <f>IFERROR(IF('turnover_services_(b2021)_Aug24'!GJ63=":",IF('turnover_services_(b2015)_Dec23'!GI63&lt;&gt;":",'turnover_services_(b2015)_Dec23'!GI63*'turnover_services_(b2021)_Aug24'!$B63,":"),'turnover_services_(b2021)_Aug24'!GJ63),":")</f>
        <v>131.30000000000001</v>
      </c>
      <c r="GJ63" s="14">
        <f>IFERROR(IF('turnover_services_(b2021)_Aug24'!GK63=":",IF('turnover_services_(b2015)_Dec23'!GJ63&lt;&gt;":",'turnover_services_(b2015)_Dec23'!GJ63*'turnover_services_(b2021)_Aug24'!$B63,":"),'turnover_services_(b2021)_Aug24'!GK63),":")</f>
        <v>130.80000000000001</v>
      </c>
      <c r="GK63" s="14">
        <f>IFERROR(IF('turnover_services_(b2021)_Aug24'!GL63=":",IF('turnover_services_(b2015)_Dec23'!GK63&lt;&gt;":",'turnover_services_(b2015)_Dec23'!GK63*'turnover_services_(b2021)_Aug24'!$B63,":"),'turnover_services_(b2021)_Aug24'!GL63),":")</f>
        <v>130.9</v>
      </c>
      <c r="GL63" s="14">
        <f>IFERROR(IF('turnover_services_(b2021)_Aug24'!GM63=":",IF('turnover_services_(b2015)_Dec23'!GL63&lt;&gt;":",'turnover_services_(b2015)_Dec23'!GL63*'turnover_services_(b2021)_Aug24'!$B63,":"),'turnover_services_(b2021)_Aug24'!GM63),":")</f>
        <v>132.30000000000001</v>
      </c>
      <c r="GM63" s="14">
        <f>IFERROR(IF('turnover_services_(b2021)_Aug24'!GN63=":",IF('turnover_services_(b2015)_Dec23'!GM63&lt;&gt;":",'turnover_services_(b2015)_Dec23'!GM63*'turnover_services_(b2021)_Aug24'!$B63,":"),'turnover_services_(b2021)_Aug24'!GN63),":")</f>
        <v>130.80000000000001</v>
      </c>
      <c r="GN63" s="14">
        <f>IFERROR(IF('turnover_services_(b2021)_Aug24'!GO63=":",IF('turnover_services_(b2015)_Dec23'!GN63&lt;&gt;":",'turnover_services_(b2015)_Dec23'!GN63*'turnover_services_(b2021)_Aug24'!$B63,":"),'turnover_services_(b2021)_Aug24'!GO63),":")</f>
        <v>125.6</v>
      </c>
      <c r="GO63" s="14">
        <f>IFERROR(IF('turnover_services_(b2021)_Aug24'!GP63=":",IF('turnover_services_(b2015)_Dec23'!GO63&lt;&gt;":",'turnover_services_(b2015)_Dec23'!GO63*'turnover_services_(b2021)_Aug24'!$B63,":"),'turnover_services_(b2021)_Aug24'!GP63),":")</f>
        <v>126.3</v>
      </c>
      <c r="GP63" s="14">
        <f>IFERROR(IF('turnover_services_(b2021)_Aug24'!GQ63=":",IF('turnover_services_(b2015)_Dec23'!GP63&lt;&gt;":",'turnover_services_(b2015)_Dec23'!GP63*'turnover_services_(b2021)_Aug24'!$B63,":"),'turnover_services_(b2021)_Aug24'!GQ63),":")</f>
        <v>127.8</v>
      </c>
      <c r="GQ63" s="14">
        <f>IFERROR(IF('turnover_services_(b2021)_Aug24'!GR63=":",IF('turnover_services_(b2015)_Dec23'!GQ63&lt;&gt;":",'turnover_services_(b2015)_Dec23'!GQ63*'turnover_services_(b2021)_Aug24'!$B63,":"),'turnover_services_(b2021)_Aug24'!GR63),":")</f>
        <v>126.5</v>
      </c>
      <c r="GR63" s="14">
        <f>IFERROR(IF('turnover_services_(b2021)_Aug24'!GS63=":",IF('turnover_services_(b2015)_Dec23'!GR63&lt;&gt;":",'turnover_services_(b2015)_Dec23'!GR63*'turnover_services_(b2021)_Aug24'!$B63,":"),'turnover_services_(b2021)_Aug24'!GS63),":")</f>
        <v>126.1</v>
      </c>
      <c r="GS63" s="14">
        <f>IFERROR(IF('turnover_services_(b2021)_Aug24'!GT63=":",IF('turnover_services_(b2015)_Dec23'!GS63&lt;&gt;":",'turnover_services_(b2015)_Dec23'!GS63*'turnover_services_(b2021)_Aug24'!$B63,":"),'turnover_services_(b2021)_Aug24'!GT63),":")</f>
        <v>124.6</v>
      </c>
      <c r="GT63" s="14">
        <f>IFERROR(IF('turnover_services_(b2021)_Aug24'!GU63=":",IF('turnover_services_(b2015)_Dec23'!GT63&lt;&gt;":",'turnover_services_(b2015)_Dec23'!GT63*'turnover_services_(b2021)_Aug24'!$B63,":"),'turnover_services_(b2021)_Aug24'!GU63),":")</f>
        <v>126</v>
      </c>
      <c r="GU63" s="14">
        <f>IFERROR(IF('turnover_services_(b2021)_Aug24'!GV63=":",IF('turnover_services_(b2015)_Dec23'!GU63&lt;&gt;":",'turnover_services_(b2015)_Dec23'!GU63*'turnover_services_(b2021)_Aug24'!$B63,":"),'turnover_services_(b2021)_Aug24'!GV63),":")</f>
        <v>127.4</v>
      </c>
      <c r="GV63" s="14">
        <f>IFERROR(IF('turnover_services_(b2021)_Aug24'!GW63=":",IF('turnover_services_(b2015)_Dec23'!GV63&lt;&gt;":",'turnover_services_(b2015)_Dec23'!GV63*'turnover_services_(b2021)_Aug24'!$B63,":"),'turnover_services_(b2021)_Aug24'!GW63),":")</f>
        <v>123.6</v>
      </c>
      <c r="GW63" s="14">
        <f>IFERROR(IF('turnover_services_(b2021)_Aug24'!GX63=":",IF('turnover_services_(b2015)_Dec23'!GW63&lt;&gt;":",'turnover_services_(b2015)_Dec23'!GW63*'turnover_services_(b2021)_Aug24'!$B63,":"),'turnover_services_(b2021)_Aug24'!GX63),":")</f>
        <v>123.6</v>
      </c>
      <c r="GX63" s="14">
        <f>IFERROR(IF('turnover_services_(b2021)_Aug24'!GY63=":",IF('turnover_services_(b2015)_Dec23'!GX63&lt;&gt;":",'turnover_services_(b2015)_Dec23'!GX63*'turnover_services_(b2021)_Aug24'!$B63,":"),'turnover_services_(b2021)_Aug24'!GY63),":")</f>
        <v>123.2</v>
      </c>
      <c r="GY63" s="14">
        <f>IFERROR(IF('turnover_services_(b2021)_Aug24'!GZ63=":",IF('turnover_services_(b2015)_Dec23'!GY63&lt;&gt;":",'turnover_services_(b2015)_Dec23'!GY63*'turnover_services_(b2021)_Aug24'!$B63,":"),'turnover_services_(b2021)_Aug24'!GZ63),":")</f>
        <v>121.4</v>
      </c>
      <c r="GZ63" s="14">
        <f>IFERROR(IF('turnover_services_(b2021)_Aug24'!HA63=":",IF('turnover_services_(b2015)_Dec23'!GZ63&lt;&gt;":",'turnover_services_(b2015)_Dec23'!GZ63*'turnover_services_(b2021)_Aug24'!$B63,":"),'turnover_services_(b2021)_Aug24'!HA63),":")</f>
        <v>122.5</v>
      </c>
      <c r="HA63" s="14">
        <f>IFERROR(IF('turnover_services_(b2021)_Aug24'!HB63=":",IF('turnover_services_(b2015)_Dec23'!HA63&lt;&gt;":",'turnover_services_(b2015)_Dec23'!HA63*'turnover_services_(b2021)_Aug24'!$B63,":"),'turnover_services_(b2021)_Aug24'!HB63),":")</f>
        <v>123.6</v>
      </c>
      <c r="HB63" s="14">
        <f>IFERROR(IF('turnover_services_(b2021)_Aug24'!HC63=":",IF('turnover_services_(b2015)_Dec23'!HB63&lt;&gt;":",'turnover_services_(b2015)_Dec23'!HB63*'turnover_services_(b2021)_Aug24'!$B63,":"),'turnover_services_(b2021)_Aug24'!HC63),":")</f>
        <v>118.7</v>
      </c>
      <c r="HC63" s="14">
        <f>IFERROR(IF('turnover_services_(b2021)_Aug24'!HD63=":",IF('turnover_services_(b2015)_Dec23'!HC63&lt;&gt;":",'turnover_services_(b2015)_Dec23'!HC63*'turnover_services_(b2021)_Aug24'!$B63,":"),'turnover_services_(b2021)_Aug24'!HD63),":")</f>
        <v>120.5</v>
      </c>
      <c r="HD63" s="14">
        <f>IFERROR(IF('turnover_services_(b2021)_Aug24'!HE63=":",IF('turnover_services_(b2015)_Dec23'!HD63&lt;&gt;":",'turnover_services_(b2015)_Dec23'!HD63*'turnover_services_(b2021)_Aug24'!$B63,":"),'turnover_services_(b2021)_Aug24'!HE63),":")</f>
        <v>119.9</v>
      </c>
      <c r="HE63" s="14">
        <f>IFERROR(IF('turnover_services_(b2021)_Aug24'!HF63=":",IF('turnover_services_(b2015)_Dec23'!HE63&lt;&gt;":",'turnover_services_(b2015)_Dec23'!HE63*'turnover_services_(b2021)_Aug24'!$B63,":"),'turnover_services_(b2021)_Aug24'!HF63),":")</f>
        <v>118.8</v>
      </c>
      <c r="HF63" s="14">
        <f>IFERROR(IF('turnover_services_(b2021)_Aug24'!HG63=":",IF('turnover_services_(b2015)_Dec23'!HF63&lt;&gt;":",'turnover_services_(b2015)_Dec23'!HF63*'turnover_services_(b2021)_Aug24'!$B63,":"),'turnover_services_(b2021)_Aug24'!HG63),":")</f>
        <v>119.2</v>
      </c>
      <c r="HG63" s="14">
        <f>IFERROR(IF('turnover_services_(b2021)_Aug24'!HH63=":",IF('turnover_services_(b2015)_Dec23'!HG63&lt;&gt;":",'turnover_services_(b2015)_Dec23'!HG63*'turnover_services_(b2021)_Aug24'!$B63,":"),'turnover_services_(b2021)_Aug24'!HH63),":")</f>
        <v>117.4</v>
      </c>
      <c r="HH63" s="14">
        <f>IFERROR(IF('turnover_services_(b2021)_Aug24'!HI63=":",IF('turnover_services_(b2015)_Dec23'!HH63&lt;&gt;":",'turnover_services_(b2015)_Dec23'!HH63*'turnover_services_(b2021)_Aug24'!$B63,":"),'turnover_services_(b2021)_Aug24'!HI63),":")</f>
        <v>117.5</v>
      </c>
      <c r="HI63" s="14">
        <f>IFERROR(IF('turnover_services_(b2021)_Aug24'!HJ63=":",IF('turnover_services_(b2015)_Dec23'!HI63&lt;&gt;":",'turnover_services_(b2015)_Dec23'!HI63*'turnover_services_(b2021)_Aug24'!$B63,":"),'turnover_services_(b2021)_Aug24'!HJ63),":")</f>
        <v>115.4</v>
      </c>
      <c r="HJ63" s="14">
        <f>IFERROR(IF('turnover_services_(b2021)_Aug24'!HK63=":",IF('turnover_services_(b2015)_Dec23'!HJ63&lt;&gt;":",'turnover_services_(b2015)_Dec23'!HJ63*'turnover_services_(b2021)_Aug24'!$B63,":"),'turnover_services_(b2021)_Aug24'!HK63),":")</f>
        <v>114.6</v>
      </c>
      <c r="HK63" s="14">
        <f>IFERROR(IF('turnover_services_(b2021)_Aug24'!HL63=":",IF('turnover_services_(b2015)_Dec23'!HK63&lt;&gt;":",'turnover_services_(b2015)_Dec23'!HK63*'turnover_services_(b2021)_Aug24'!$B63,":"),'turnover_services_(b2021)_Aug24'!HL63),":")</f>
        <v>116.3</v>
      </c>
      <c r="HL63" s="14">
        <f>IFERROR(IF('turnover_services_(b2021)_Aug24'!HM63=":",IF('turnover_services_(b2015)_Dec23'!HL63&lt;&gt;":",'turnover_services_(b2015)_Dec23'!HL63*'turnover_services_(b2021)_Aug24'!$B63,":"),'turnover_services_(b2021)_Aug24'!HM63),":")</f>
        <v>115</v>
      </c>
      <c r="HM63" s="14">
        <f>IFERROR(IF('turnover_services_(b2021)_Aug24'!HN63=":",IF('turnover_services_(b2015)_Dec23'!HM63&lt;&gt;":",'turnover_services_(b2015)_Dec23'!HM63*'turnover_services_(b2021)_Aug24'!$B63,":"),'turnover_services_(b2021)_Aug24'!HN63),":")</f>
        <v>112.7</v>
      </c>
      <c r="HN63" s="14">
        <f>IFERROR(IF('turnover_services_(b2021)_Aug24'!HO63=":",IF('turnover_services_(b2015)_Dec23'!HN63&lt;&gt;":",'turnover_services_(b2015)_Dec23'!HN63*'turnover_services_(b2021)_Aug24'!$B63,":"),'turnover_services_(b2021)_Aug24'!HO63),":")</f>
        <v>109.7</v>
      </c>
      <c r="HO63" s="14">
        <f>IFERROR(IF('turnover_services_(b2021)_Aug24'!HP63=":",IF('turnover_services_(b2015)_Dec23'!HO63&lt;&gt;":",'turnover_services_(b2015)_Dec23'!HO63*'turnover_services_(b2021)_Aug24'!$B63,":"),'turnover_services_(b2021)_Aug24'!HP63),":")</f>
        <v>109.9</v>
      </c>
      <c r="HP63" s="14">
        <f>IFERROR(IF('turnover_services_(b2021)_Aug24'!HQ63=":",IF('turnover_services_(b2015)_Dec23'!HP63&lt;&gt;":",'turnover_services_(b2015)_Dec23'!HP63*'turnover_services_(b2021)_Aug24'!$B63,":"),'turnover_services_(b2021)_Aug24'!HQ63),":")</f>
        <v>111.1</v>
      </c>
      <c r="HQ63" s="14">
        <f>IFERROR(IF('turnover_services_(b2021)_Aug24'!HR63=":",IF('turnover_services_(b2015)_Dec23'!HQ63&lt;&gt;":",'turnover_services_(b2015)_Dec23'!HQ63*'turnover_services_(b2021)_Aug24'!$B63,":"),'turnover_services_(b2021)_Aug24'!HR63),":")</f>
        <v>109.2</v>
      </c>
      <c r="HR63" s="14">
        <f>IFERROR(IF('turnover_services_(b2021)_Aug24'!HS63=":",IF('turnover_services_(b2015)_Dec23'!HR63&lt;&gt;":",'turnover_services_(b2015)_Dec23'!HR63*'turnover_services_(b2021)_Aug24'!$B63,":"),'turnover_services_(b2021)_Aug24'!HS63),":")</f>
        <v>109.4</v>
      </c>
      <c r="HS63" s="14">
        <f>IFERROR(IF('turnover_services_(b2021)_Aug24'!HT63=":",IF('turnover_services_(b2015)_Dec23'!HS63&lt;&gt;":",'turnover_services_(b2015)_Dec23'!HS63*'turnover_services_(b2021)_Aug24'!$B63,":"),'turnover_services_(b2021)_Aug24'!HT63),":")</f>
        <v>105.6</v>
      </c>
      <c r="HT63" s="14">
        <f>IFERROR(IF('turnover_services_(b2021)_Aug24'!HU63=":",IF('turnover_services_(b2015)_Dec23'!HT63&lt;&gt;":",'turnover_services_(b2015)_Dec23'!HT63*'turnover_services_(b2021)_Aug24'!$B63,":"),'turnover_services_(b2021)_Aug24'!HU63),":")</f>
        <v>106</v>
      </c>
      <c r="HU63" s="14">
        <f>IFERROR(IF('turnover_services_(b2021)_Aug24'!HV63=":",IF('turnover_services_(b2015)_Dec23'!HU63&lt;&gt;":",'turnover_services_(b2015)_Dec23'!HU63*'turnover_services_(b2021)_Aug24'!$B63,":"),'turnover_services_(b2021)_Aug24'!HV63),":")</f>
        <v>105.6</v>
      </c>
      <c r="HV63" s="14">
        <f>IFERROR(IF('turnover_services_(b2021)_Aug24'!HW63=":",IF('turnover_services_(b2015)_Dec23'!HV63&lt;&gt;":",'turnover_services_(b2015)_Dec23'!HV63*'turnover_services_(b2021)_Aug24'!$B63,":"),'turnover_services_(b2021)_Aug24'!HW63),":")</f>
        <v>105.6</v>
      </c>
      <c r="HW63" s="14">
        <f>IFERROR(IF('turnover_services_(b2021)_Aug24'!HX63=":",IF('turnover_services_(b2015)_Dec23'!HW63&lt;&gt;":",'turnover_services_(b2015)_Dec23'!HW63*'turnover_services_(b2021)_Aug24'!$B63,":"),'turnover_services_(b2021)_Aug24'!HX63),":")</f>
        <v>102.4</v>
      </c>
      <c r="HX63" s="14">
        <f>IFERROR(IF('turnover_services_(b2021)_Aug24'!HY63=":",IF('turnover_services_(b2015)_Dec23'!HX63&lt;&gt;":",'turnover_services_(b2015)_Dec23'!HX63*'turnover_services_(b2021)_Aug24'!$B63,":"),'turnover_services_(b2021)_Aug24'!HY63),":")</f>
        <v>103</v>
      </c>
      <c r="HY63" s="14">
        <f>IFERROR(IF('turnover_services_(b2021)_Aug24'!HZ63=":",IF('turnover_services_(b2015)_Dec23'!HY63&lt;&gt;":",'turnover_services_(b2015)_Dec23'!HY63*'turnover_services_(b2021)_Aug24'!$B63,":"),'turnover_services_(b2021)_Aug24'!HZ63),":")</f>
        <v>102.4</v>
      </c>
      <c r="HZ63" s="14">
        <f>IFERROR(IF('turnover_services_(b2021)_Aug24'!IA63=":",IF('turnover_services_(b2015)_Dec23'!HZ63&lt;&gt;":",'turnover_services_(b2015)_Dec23'!HZ63*'turnover_services_(b2021)_Aug24'!$B63,":"),'turnover_services_(b2021)_Aug24'!IA63),":")</f>
        <v>103.4</v>
      </c>
      <c r="IA63" s="14">
        <f>IFERROR(IF('turnover_services_(b2021)_Aug24'!IB63=":",IF('turnover_services_(b2015)_Dec23'!IA63&lt;&gt;":",'turnover_services_(b2015)_Dec23'!IA63*'turnover_services_(b2021)_Aug24'!$B63,":"),'turnover_services_(b2021)_Aug24'!IB63),":")</f>
        <v>104.2</v>
      </c>
      <c r="IB63" s="14">
        <f>IFERROR(IF('turnover_services_(b2021)_Aug24'!IC63=":",IF('turnover_services_(b2015)_Dec23'!IB63&lt;&gt;":",'turnover_services_(b2015)_Dec23'!IB63*'turnover_services_(b2021)_Aug24'!$B63,":"),'turnover_services_(b2021)_Aug24'!IC63),":")</f>
        <v>100.3</v>
      </c>
      <c r="IC63" s="14">
        <f>IFERROR(IF('turnover_services_(b2021)_Aug24'!ID63=":",IF('turnover_services_(b2015)_Dec23'!IC63&lt;&gt;":",'turnover_services_(b2015)_Dec23'!IC63*'turnover_services_(b2021)_Aug24'!$B63,":"),'turnover_services_(b2021)_Aug24'!ID63),":")</f>
        <v>100.4</v>
      </c>
      <c r="ID63" s="14">
        <f>IFERROR(IF('turnover_services_(b2021)_Aug24'!IE63=":",IF('turnover_services_(b2015)_Dec23'!ID63&lt;&gt;":",'turnover_services_(b2015)_Dec23'!ID63*'turnover_services_(b2021)_Aug24'!$B63,":"),'turnover_services_(b2021)_Aug24'!IE63),":")</f>
        <v>99.2</v>
      </c>
      <c r="IE63" s="14">
        <f>IFERROR(IF('turnover_services_(b2021)_Aug24'!IF63=":",IF('turnover_services_(b2015)_Dec23'!IE63&lt;&gt;":",'turnover_services_(b2015)_Dec23'!IE63*'turnover_services_(b2021)_Aug24'!$B63,":"),'turnover_services_(b2021)_Aug24'!IF63),":")</f>
        <v>100.2</v>
      </c>
      <c r="IF63" s="14">
        <f>IFERROR(IF('turnover_services_(b2021)_Aug24'!IG63=":",IF('turnover_services_(b2015)_Dec23'!IF63&lt;&gt;":",'turnover_services_(b2015)_Dec23'!IF63*'turnover_services_(b2021)_Aug24'!$B63,":"),'turnover_services_(b2021)_Aug24'!IG63),":")</f>
        <v>97.6</v>
      </c>
      <c r="IG63" s="14">
        <f>IFERROR(IF('turnover_services_(b2021)_Aug24'!IH63=":",IF('turnover_services_(b2015)_Dec23'!IG63&lt;&gt;":",'turnover_services_(b2015)_Dec23'!IG63*'turnover_services_(b2021)_Aug24'!$B63,":"),'turnover_services_(b2021)_Aug24'!IH63),":")</f>
        <v>101.4</v>
      </c>
      <c r="IH63" s="14">
        <f>IFERROR(IF('turnover_services_(b2021)_Aug24'!II63=":",IF('turnover_services_(b2015)_Dec23'!IH63&lt;&gt;":",'turnover_services_(b2015)_Dec23'!IH63*'turnover_services_(b2021)_Aug24'!$B63,":"),'turnover_services_(b2021)_Aug24'!II63),":")</f>
        <v>100.7</v>
      </c>
      <c r="II63" s="14">
        <f>IFERROR(IF('turnover_services_(b2021)_Aug24'!IJ63=":",IF('turnover_services_(b2015)_Dec23'!II63&lt;&gt;":",'turnover_services_(b2015)_Dec23'!II63*'turnover_services_(b2021)_Aug24'!$B63,":"),'turnover_services_(b2021)_Aug24'!IJ63),":")</f>
        <v>97.7</v>
      </c>
      <c r="IJ63" s="14">
        <f>IFERROR(IF('turnover_services_(b2021)_Aug24'!IK63=":",IF('turnover_services_(b2015)_Dec23'!IJ63&lt;&gt;":",'turnover_services_(b2015)_Dec23'!IJ63*'turnover_services_(b2021)_Aug24'!$B63,":"),'turnover_services_(b2021)_Aug24'!IK63),":")</f>
        <v>98.1</v>
      </c>
      <c r="IK63" s="14">
        <f>IFERROR(IF('turnover_services_(b2021)_Aug24'!IL63=":",IF('turnover_services_(b2015)_Dec23'!IK63&lt;&gt;":",'turnover_services_(b2015)_Dec23'!IK63*'turnover_services_(b2021)_Aug24'!$B63,":"),'turnover_services_(b2021)_Aug24'!IL63),":")</f>
        <v>97.5</v>
      </c>
      <c r="IL63" s="14">
        <f>IFERROR(IF('turnover_services_(b2021)_Aug24'!IM63=":",IF('turnover_services_(b2015)_Dec23'!IL63&lt;&gt;":",'turnover_services_(b2015)_Dec23'!IL63*'turnover_services_(b2021)_Aug24'!$B63,":"),'turnover_services_(b2021)_Aug24'!IM63),":")</f>
        <v>95.1</v>
      </c>
      <c r="IM63" s="14">
        <f>IFERROR(IF('turnover_services_(b2021)_Aug24'!IN63=":",IF('turnover_services_(b2015)_Dec23'!IM63&lt;&gt;":",'turnover_services_(b2015)_Dec23'!IM63*'turnover_services_(b2021)_Aug24'!$B63,":"),'turnover_services_(b2021)_Aug24'!IN63),":")</f>
        <v>94</v>
      </c>
      <c r="IN63" s="14">
        <f>IFERROR(IF('turnover_services_(b2021)_Aug24'!IO63=":",IF('turnover_services_(b2015)_Dec23'!IN63&lt;&gt;":",'turnover_services_(b2015)_Dec23'!IN63*'turnover_services_(b2021)_Aug24'!$B63,":"),'turnover_services_(b2021)_Aug24'!IO63),":")</f>
        <v>94.3</v>
      </c>
      <c r="IO63" s="14">
        <f>IFERROR(IF('turnover_services_(b2021)_Aug24'!IP63=":",IF('turnover_services_(b2015)_Dec23'!IO63&lt;&gt;":",'turnover_services_(b2015)_Dec23'!IO63*'turnover_services_(b2021)_Aug24'!$B63,":"),'turnover_services_(b2021)_Aug24'!IP63),":")</f>
        <v>93.1</v>
      </c>
      <c r="IP63" s="14">
        <f>IFERROR(IF('turnover_services_(b2021)_Aug24'!IQ63=":",IF('turnover_services_(b2015)_Dec23'!IP63&lt;&gt;":",'turnover_services_(b2015)_Dec23'!IP63*'turnover_services_(b2021)_Aug24'!$B63,":"),'turnover_services_(b2021)_Aug24'!IQ63),":")</f>
        <v>92.5</v>
      </c>
      <c r="IQ63" s="14">
        <f>IFERROR(IF('turnover_services_(b2021)_Aug24'!IR63=":",IF('turnover_services_(b2015)_Dec23'!IQ63&lt;&gt;":",'turnover_services_(b2015)_Dec23'!IQ63*'turnover_services_(b2021)_Aug24'!$B63,":"),'turnover_services_(b2021)_Aug24'!IR63),":")</f>
        <v>93.2</v>
      </c>
      <c r="IR63" s="14">
        <f>IFERROR(IF('turnover_services_(b2021)_Aug24'!IS63=":",IF('turnover_services_(b2015)_Dec23'!IR63&lt;&gt;":",'turnover_services_(b2015)_Dec23'!IR63*'turnover_services_(b2021)_Aug24'!$B63,":"),'turnover_services_(b2021)_Aug24'!IS63),":")</f>
        <v>93.1</v>
      </c>
      <c r="IS63" s="14">
        <f>IFERROR(IF('turnover_services_(b2021)_Aug24'!IT63=":",IF('turnover_services_(b2015)_Dec23'!IS63&lt;&gt;":",'turnover_services_(b2015)_Dec23'!IS63*'turnover_services_(b2021)_Aug24'!$B63,":"),'turnover_services_(b2021)_Aug24'!IT63),":")</f>
        <v>94</v>
      </c>
      <c r="IT63" s="14">
        <f>IFERROR(IF('turnover_services_(b2021)_Aug24'!IU63=":",IF('turnover_services_(b2015)_Dec23'!IT63&lt;&gt;":",'turnover_services_(b2015)_Dec23'!IT63*'turnover_services_(b2021)_Aug24'!$B63,":"),'turnover_services_(b2021)_Aug24'!IU63),":")</f>
        <v>93</v>
      </c>
      <c r="IU63" s="14">
        <f>IFERROR(IF('turnover_services_(b2021)_Aug24'!IV63=":",IF('turnover_services_(b2015)_Dec23'!IU63&lt;&gt;":",'turnover_services_(b2015)_Dec23'!IU63*'turnover_services_(b2021)_Aug24'!$B63,":"),'turnover_services_(b2021)_Aug24'!IV63),":")</f>
        <v>93.7</v>
      </c>
      <c r="IV63" s="14">
        <f>IFERROR(IF('turnover_services_(b2021)_Aug24'!IW63=":",IF('turnover_services_(b2015)_Dec23'!IV63&lt;&gt;":",'turnover_services_(b2015)_Dec23'!IV63*'turnover_services_(b2021)_Aug24'!$B63,":"),'turnover_services_(b2021)_Aug24'!IW63),":")</f>
        <v>93.5</v>
      </c>
      <c r="IW63" s="14">
        <f>IFERROR(IF('turnover_services_(b2021)_Aug24'!IX63=":",IF('turnover_services_(b2015)_Dec23'!IW63&lt;&gt;":",'turnover_services_(b2015)_Dec23'!IW63*'turnover_services_(b2021)_Aug24'!$B63,":"),'turnover_services_(b2021)_Aug24'!IX63),":")</f>
        <v>92.2</v>
      </c>
      <c r="IX63" s="14">
        <f>IFERROR(IF('turnover_services_(b2021)_Aug24'!IY63=":",IF('turnover_services_(b2015)_Dec23'!IX63&lt;&gt;":",'turnover_services_(b2015)_Dec23'!IX63*'turnover_services_(b2021)_Aug24'!$B63,":"),'turnover_services_(b2021)_Aug24'!IY63),":")</f>
        <v>93.8</v>
      </c>
      <c r="IY63" s="14">
        <f>IFERROR(IF('turnover_services_(b2021)_Aug24'!IZ63=":",IF('turnover_services_(b2015)_Dec23'!IY63&lt;&gt;":",'turnover_services_(b2015)_Dec23'!IY63*'turnover_services_(b2021)_Aug24'!$B63,":"),'turnover_services_(b2021)_Aug24'!IZ63),":")</f>
        <v>96</v>
      </c>
      <c r="IZ63" s="14">
        <f>IFERROR(IF('turnover_services_(b2021)_Aug24'!JA63=":",IF('turnover_services_(b2015)_Dec23'!IZ63&lt;&gt;":",'turnover_services_(b2015)_Dec23'!IZ63*'turnover_services_(b2021)_Aug24'!$B63,":"),'turnover_services_(b2021)_Aug24'!JA63),":")</f>
        <v>94.1</v>
      </c>
      <c r="JA63" s="14">
        <f>IFERROR(IF('turnover_services_(b2021)_Aug24'!JB63=":",IF('turnover_services_(b2015)_Dec23'!JA63&lt;&gt;":",'turnover_services_(b2015)_Dec23'!JA63*'turnover_services_(b2021)_Aug24'!$B63,":"),'turnover_services_(b2021)_Aug24'!JB63),":")</f>
        <v>94.8</v>
      </c>
      <c r="JB63" s="14">
        <f>IFERROR(IF('turnover_services_(b2021)_Aug24'!JC63=":",IF('turnover_services_(b2015)_Dec23'!JB63&lt;&gt;":",'turnover_services_(b2015)_Dec23'!JB63*'turnover_services_(b2021)_Aug24'!$B63,":"),'turnover_services_(b2021)_Aug24'!JC63),":")</f>
        <v>95.7</v>
      </c>
      <c r="JC63" s="14">
        <f>IFERROR(IF('turnover_services_(b2021)_Aug24'!JD63=":",IF('turnover_services_(b2015)_Dec23'!JC63&lt;&gt;":",'turnover_services_(b2015)_Dec23'!JC63*'turnover_services_(b2021)_Aug24'!$B63,":"),'turnover_services_(b2021)_Aug24'!JD63),":")</f>
        <v>93.4</v>
      </c>
      <c r="JD63" s="14">
        <f>IFERROR(IF('turnover_services_(b2021)_Aug24'!JE63=":",IF('turnover_services_(b2015)_Dec23'!JD63&lt;&gt;":",'turnover_services_(b2015)_Dec23'!JD63*'turnover_services_(b2021)_Aug24'!$B63,":"),'turnover_services_(b2021)_Aug24'!JE63),":")</f>
        <v>96.9</v>
      </c>
      <c r="JE63" s="14">
        <f>IFERROR(IF('turnover_services_(b2021)_Aug24'!JF63=":",IF('turnover_services_(b2015)_Dec23'!JE63&lt;&gt;":",'turnover_services_(b2015)_Dec23'!JE63*'turnover_services_(b2021)_Aug24'!$B63,":"),'turnover_services_(b2021)_Aug24'!JF63),":")</f>
        <v>94.1</v>
      </c>
      <c r="JF63" s="14">
        <f>IFERROR(IF('turnover_services_(b2021)_Aug24'!JG63=":",IF('turnover_services_(b2015)_Dec23'!JF63&lt;&gt;":",'turnover_services_(b2015)_Dec23'!JF63*'turnover_services_(b2021)_Aug24'!$B63,":"),'turnover_services_(b2021)_Aug24'!JG63),":")</f>
        <v>96</v>
      </c>
      <c r="JG63" s="14">
        <f>IFERROR(IF('turnover_services_(b2021)_Aug24'!JH63=":",IF('turnover_services_(b2015)_Dec23'!JG63&lt;&gt;":",'turnover_services_(b2015)_Dec23'!JG63*'turnover_services_(b2021)_Aug24'!$B63,":"),'turnover_services_(b2021)_Aug24'!JH63),":")</f>
        <v>96.7</v>
      </c>
      <c r="JH63" s="14">
        <f>IFERROR(IF('turnover_services_(b2021)_Aug24'!JI63=":",IF('turnover_services_(b2015)_Dec23'!JH63&lt;&gt;":",'turnover_services_(b2015)_Dec23'!JH63*'turnover_services_(b2021)_Aug24'!$B63,":"),'turnover_services_(b2021)_Aug24'!JI63),":")</f>
        <v>97.6</v>
      </c>
      <c r="JI63" s="14">
        <f>IFERROR(IF('turnover_services_(b2021)_Aug24'!JJ63=":",IF('turnover_services_(b2015)_Dec23'!JI63&lt;&gt;":",'turnover_services_(b2015)_Dec23'!JI63*'turnover_services_(b2021)_Aug24'!$B63,":"),'turnover_services_(b2021)_Aug24'!JJ63),":")</f>
        <v>98.4</v>
      </c>
      <c r="JJ63" s="14">
        <f>IFERROR(IF('turnover_services_(b2021)_Aug24'!JK63=":",IF('turnover_services_(b2015)_Dec23'!JJ63&lt;&gt;":",'turnover_services_(b2015)_Dec23'!JJ63*'turnover_services_(b2021)_Aug24'!$B63,":"),'turnover_services_(b2021)_Aug24'!JK63),":")</f>
        <v>99</v>
      </c>
      <c r="JK63" s="14">
        <f>IFERROR(IF('turnover_services_(b2021)_Aug24'!JL63=":",IF('turnover_services_(b2015)_Dec23'!JK63&lt;&gt;":",'turnover_services_(b2015)_Dec23'!JK63*'turnover_services_(b2021)_Aug24'!$B63,":"),'turnover_services_(b2021)_Aug24'!JL63),":")</f>
        <v>96.8</v>
      </c>
      <c r="JL63" s="14">
        <f>IFERROR(IF('turnover_services_(b2021)_Aug24'!JM63=":",IF('turnover_services_(b2015)_Dec23'!JL63&lt;&gt;":",'turnover_services_(b2015)_Dec23'!JL63*'turnover_services_(b2021)_Aug24'!$B63,":"),'turnover_services_(b2021)_Aug24'!JM63),":")</f>
        <v>101.5</v>
      </c>
      <c r="JM63" s="14">
        <f>IFERROR(IF('turnover_services_(b2021)_Aug24'!JN63=":",IF('turnover_services_(b2015)_Dec23'!JM63&lt;&gt;":",'turnover_services_(b2015)_Dec23'!JM63*'turnover_services_(b2021)_Aug24'!$B63,":"),'turnover_services_(b2021)_Aug24'!JN63),":")</f>
        <v>98.6</v>
      </c>
      <c r="JN63" s="14">
        <f>IFERROR(IF('turnover_services_(b2021)_Aug24'!JO63=":",IF('turnover_services_(b2015)_Dec23'!JN63&lt;&gt;":",'turnover_services_(b2015)_Dec23'!JN63*'turnover_services_(b2021)_Aug24'!$B63,":"),'turnover_services_(b2021)_Aug24'!JO63),":")</f>
        <v>99.6</v>
      </c>
      <c r="JO63" s="14">
        <f>IFERROR(IF('turnover_services_(b2021)_Aug24'!JP63=":",IF('turnover_services_(b2015)_Dec23'!JO63&lt;&gt;":",'turnover_services_(b2015)_Dec23'!JO63*'turnover_services_(b2021)_Aug24'!$B63,":"),'turnover_services_(b2021)_Aug24'!JP63),":")</f>
        <v>101.4</v>
      </c>
      <c r="JP63" s="14">
        <f>IFERROR(IF('turnover_services_(b2021)_Aug24'!JQ63=":",IF('turnover_services_(b2015)_Dec23'!JP63&lt;&gt;":",'turnover_services_(b2015)_Dec23'!JP63*'turnover_services_(b2021)_Aug24'!$B63,":"),'turnover_services_(b2021)_Aug24'!JQ63),":")</f>
        <v>101.7</v>
      </c>
      <c r="JQ63" s="14">
        <f>IFERROR(IF('turnover_services_(b2021)_Aug24'!JR63=":",IF('turnover_services_(b2015)_Dec23'!JQ63&lt;&gt;":",'turnover_services_(b2015)_Dec23'!JQ63*'turnover_services_(b2021)_Aug24'!$B63,":"),'turnover_services_(b2021)_Aug24'!JR63),":")</f>
        <v>101</v>
      </c>
      <c r="JR63" s="14">
        <f>IFERROR(IF('turnover_services_(b2021)_Aug24'!JS63=":",IF('turnover_services_(b2015)_Dec23'!JR63&lt;&gt;":",'turnover_services_(b2015)_Dec23'!JR63*'turnover_services_(b2021)_Aug24'!$B63,":"),'turnover_services_(b2021)_Aug24'!JS63),":")</f>
        <v>101.2</v>
      </c>
      <c r="JS63" s="14">
        <f>IFERROR(IF('turnover_services_(b2021)_Aug24'!JT63=":",IF('turnover_services_(b2015)_Dec23'!JS63&lt;&gt;":",'turnover_services_(b2015)_Dec23'!JS63*'turnover_services_(b2021)_Aug24'!$B63,":"),'turnover_services_(b2021)_Aug24'!JT63),":")</f>
        <v>99.9</v>
      </c>
      <c r="JT63" s="14">
        <f>IFERROR(IF('turnover_services_(b2021)_Aug24'!JU63=":",IF('turnover_services_(b2015)_Dec23'!JT63&lt;&gt;":",'turnover_services_(b2015)_Dec23'!JT63*'turnover_services_(b2021)_Aug24'!$B63,":"),'turnover_services_(b2021)_Aug24'!JU63),":")</f>
        <v>99</v>
      </c>
      <c r="JU63" s="14">
        <f>IFERROR(IF('turnover_services_(b2021)_Aug24'!JV63=":",IF('turnover_services_(b2015)_Dec23'!JU63&lt;&gt;":",'turnover_services_(b2015)_Dec23'!JU63*'turnover_services_(b2021)_Aug24'!$B63,":"),'turnover_services_(b2021)_Aug24'!JV63),":")</f>
        <v>98.9</v>
      </c>
      <c r="JV63" s="14">
        <f>IFERROR(IF('turnover_services_(b2021)_Aug24'!JW63=":",IF('turnover_services_(b2015)_Dec23'!JV63&lt;&gt;":",'turnover_services_(b2015)_Dec23'!JV63*'turnover_services_(b2021)_Aug24'!$B63,":"),'turnover_services_(b2021)_Aug24'!JW63),":")</f>
        <v>101.2</v>
      </c>
      <c r="JW63" s="14">
        <f>IFERROR(IF('turnover_services_(b2021)_Aug24'!JX63=":",IF('turnover_services_(b2015)_Dec23'!JW63&lt;&gt;":",'turnover_services_(b2015)_Dec23'!JW63*'turnover_services_(b2021)_Aug24'!$B63,":"),'turnover_services_(b2021)_Aug24'!JX63),":")</f>
        <v>102.4</v>
      </c>
      <c r="JX63" s="14">
        <f>IFERROR(IF('turnover_services_(b2021)_Aug24'!JY63=":",IF('turnover_services_(b2015)_Dec23'!JX63&lt;&gt;":",'turnover_services_(b2015)_Dec23'!JX63*'turnover_services_(b2021)_Aug24'!$B63,":"),'turnover_services_(b2021)_Aug24'!JY63),":")</f>
        <v>100.3</v>
      </c>
      <c r="JY63" s="14">
        <f>IFERROR(IF('turnover_services_(b2021)_Aug24'!JZ63=":",IF('turnover_services_(b2015)_Dec23'!JY63&lt;&gt;":",'turnover_services_(b2015)_Dec23'!JY63*'turnover_services_(b2021)_Aug24'!$B63,":"),'turnover_services_(b2021)_Aug24'!JZ63),":")</f>
        <v>102.2</v>
      </c>
      <c r="JZ63" s="14">
        <f>IFERROR(IF('turnover_services_(b2021)_Aug24'!KA63=":",IF('turnover_services_(b2015)_Dec23'!JZ63&lt;&gt;":",'turnover_services_(b2015)_Dec23'!JZ63*'turnover_services_(b2021)_Aug24'!$B63,":"),'turnover_services_(b2021)_Aug24'!KA63),":")</f>
        <v>102.3</v>
      </c>
      <c r="KA63" s="14">
        <f>IFERROR(IF('turnover_services_(b2021)_Aug24'!KB63=":",IF('turnover_services_(b2015)_Dec23'!KA63&lt;&gt;":",'turnover_services_(b2015)_Dec23'!KA63*'turnover_services_(b2021)_Aug24'!$B63,":"),'turnover_services_(b2021)_Aug24'!KB63),":")</f>
        <v>101.7</v>
      </c>
      <c r="KB63" s="14">
        <f>IFERROR(IF('turnover_services_(b2021)_Aug24'!KC63=":",IF('turnover_services_(b2015)_Dec23'!KB63&lt;&gt;":",'turnover_services_(b2015)_Dec23'!KB63*'turnover_services_(b2021)_Aug24'!$B63,":"),'turnover_services_(b2021)_Aug24'!KC63),":")</f>
        <v>101.6</v>
      </c>
      <c r="KC63" s="14">
        <f>IFERROR(IF('turnover_services_(b2021)_Aug24'!KD63=":",IF('turnover_services_(b2015)_Dec23'!KC63&lt;&gt;":",'turnover_services_(b2015)_Dec23'!KC63*'turnover_services_(b2021)_Aug24'!$B63,":"),'turnover_services_(b2021)_Aug24'!KD63),":")</f>
        <v>102.7</v>
      </c>
      <c r="KD63" s="14">
        <f>IFERROR(IF('turnover_services_(b2021)_Aug24'!KE63=":",IF('turnover_services_(b2015)_Dec23'!KD63&lt;&gt;":",'turnover_services_(b2015)_Dec23'!KD63*'turnover_services_(b2021)_Aug24'!$B63,":"),'turnover_services_(b2021)_Aug24'!KE63),":")</f>
        <v>102</v>
      </c>
      <c r="KE63" s="14">
        <f>IFERROR(IF('turnover_services_(b2021)_Aug24'!KF63=":",IF('turnover_services_(b2015)_Dec23'!KE63&lt;&gt;":",'turnover_services_(b2015)_Dec23'!KE63*'turnover_services_(b2021)_Aug24'!$B63,":"),'turnover_services_(b2021)_Aug24'!KF63),":")</f>
        <v>102.7</v>
      </c>
      <c r="KF63" s="14">
        <f>IFERROR(IF('turnover_services_(b2021)_Aug24'!KG63=":",IF('turnover_services_(b2015)_Dec23'!KF63&lt;&gt;":",'turnover_services_(b2015)_Dec23'!KF63*'turnover_services_(b2021)_Aug24'!$B63,":"),'turnover_services_(b2021)_Aug24'!KG63),":")</f>
        <v>102.3</v>
      </c>
      <c r="KG63" s="14">
        <f>IFERROR(IF('turnover_services_(b2021)_Aug24'!KH63=":",IF('turnover_services_(b2015)_Dec23'!KG63&lt;&gt;":",'turnover_services_(b2015)_Dec23'!KG63*'turnover_services_(b2021)_Aug24'!$B63,":"),'turnover_services_(b2021)_Aug24'!KH63),":")</f>
        <v>102.7</v>
      </c>
      <c r="KH63" s="14">
        <f>IFERROR(IF('turnover_services_(b2021)_Aug24'!KI63=":",IF('turnover_services_(b2015)_Dec23'!KH63&lt;&gt;":",'turnover_services_(b2015)_Dec23'!KH63*'turnover_services_(b2021)_Aug24'!$B63,":"),'turnover_services_(b2021)_Aug24'!KI63),":")</f>
        <v>102.6</v>
      </c>
      <c r="KI63" s="14">
        <f>IFERROR(IF('turnover_services_(b2021)_Aug24'!KJ63=":",IF('turnover_services_(b2015)_Dec23'!KI63&lt;&gt;":",'turnover_services_(b2015)_Dec23'!KI63*'turnover_services_(b2021)_Aug24'!$B63,":"),'turnover_services_(b2021)_Aug24'!KJ63),":")</f>
        <v>102.8</v>
      </c>
      <c r="KJ63" s="14">
        <f>IFERROR(IF('turnover_services_(b2021)_Aug24'!KK63=":",IF('turnover_services_(b2015)_Dec23'!KJ63&lt;&gt;":",'turnover_services_(b2015)_Dec23'!KJ63*'turnover_services_(b2021)_Aug24'!$B63,":"),'turnover_services_(b2021)_Aug24'!KK63),":")</f>
        <v>102.9</v>
      </c>
      <c r="KK63" s="14">
        <f>IFERROR(IF('turnover_services_(b2021)_Aug24'!KL63=":",IF('turnover_services_(b2015)_Dec23'!KK63&lt;&gt;":",'turnover_services_(b2015)_Dec23'!KK63*'turnover_services_(b2021)_Aug24'!$B63,":"),'turnover_services_(b2021)_Aug24'!KL63),":")</f>
        <v>103.1</v>
      </c>
      <c r="KL63" s="14">
        <f>IFERROR(IF('turnover_services_(b2021)_Aug24'!KM63=":",IF('turnover_services_(b2015)_Dec23'!KL63&lt;&gt;":",'turnover_services_(b2015)_Dec23'!KL63*'turnover_services_(b2021)_Aug24'!$B63,":"),'turnover_services_(b2021)_Aug24'!KM63),":")</f>
        <v>102.4</v>
      </c>
      <c r="KM63" s="14">
        <f>IFERROR(IF('turnover_services_(b2021)_Aug24'!KN63=":",IF('turnover_services_(b2015)_Dec23'!KM63&lt;&gt;":",'turnover_services_(b2015)_Dec23'!KM63*'turnover_services_(b2021)_Aug24'!$B63,":"),'turnover_services_(b2021)_Aug24'!KN63),":")</f>
        <v>103.6</v>
      </c>
      <c r="KN63" s="14">
        <f>IFERROR(IF('turnover_services_(b2021)_Aug24'!KO63=":",IF('turnover_services_(b2015)_Dec23'!KN63&lt;&gt;":",'turnover_services_(b2015)_Dec23'!KN63*'turnover_services_(b2021)_Aug24'!$B63,":"),'turnover_services_(b2021)_Aug24'!KO63),":")</f>
        <v>101.2</v>
      </c>
      <c r="KO63" s="14">
        <f>IFERROR(IF('turnover_services_(b2021)_Aug24'!KP63=":",IF('turnover_services_(b2015)_Dec23'!KO63&lt;&gt;":",'turnover_services_(b2015)_Dec23'!KO63*'turnover_services_(b2021)_Aug24'!$B63,":"),'turnover_services_(b2021)_Aug24'!KP63),":")</f>
        <v>101.6</v>
      </c>
      <c r="KP63" s="14">
        <f>IFERROR(IF('turnover_services_(b2021)_Aug24'!KQ63=":",IF('turnover_services_(b2015)_Dec23'!KP63&lt;&gt;":",'turnover_services_(b2015)_Dec23'!KP63*'turnover_services_(b2021)_Aug24'!$B63,":"),'turnover_services_(b2021)_Aug24'!KQ63),":")</f>
        <v>100.7</v>
      </c>
      <c r="KQ63" s="14">
        <f>IFERROR(IF('turnover_services_(b2021)_Aug24'!KR63=":",IF('turnover_services_(b2015)_Dec23'!KQ63&lt;&gt;":",'turnover_services_(b2015)_Dec23'!KQ63*'turnover_services_(b2021)_Aug24'!$B63,":"),'turnover_services_(b2021)_Aug24'!KR63),":")</f>
        <v>100.8</v>
      </c>
      <c r="KR63" s="14">
        <f>IFERROR(IF('turnover_services_(b2021)_Aug24'!KS63=":",IF('turnover_services_(b2015)_Dec23'!KR63&lt;&gt;":",'turnover_services_(b2015)_Dec23'!KR63*'turnover_services_(b2021)_Aug24'!$B63,":"),'turnover_services_(b2021)_Aug24'!KS63),":")</f>
        <v>102.1</v>
      </c>
      <c r="KS63" s="14">
        <f>IFERROR(IF('turnover_services_(b2021)_Aug24'!KT63=":",IF('turnover_services_(b2015)_Dec23'!KS63&lt;&gt;":",'turnover_services_(b2015)_Dec23'!KS63*'turnover_services_(b2021)_Aug24'!$B63,":"),'turnover_services_(b2021)_Aug24'!KT63),":")</f>
        <v>103.5</v>
      </c>
      <c r="KT63" s="14">
        <f>IFERROR(IF('turnover_services_(b2021)_Aug24'!KU63=":",IF('turnover_services_(b2015)_Dec23'!KT63&lt;&gt;":",'turnover_services_(b2015)_Dec23'!KT63*'turnover_services_(b2021)_Aug24'!$B63,":"),'turnover_services_(b2021)_Aug24'!KU63),":")</f>
        <v>102.3</v>
      </c>
      <c r="KU63" s="14">
        <f>IFERROR(IF('turnover_services_(b2021)_Aug24'!KV63=":",IF('turnover_services_(b2015)_Dec23'!KU63&lt;&gt;":",'turnover_services_(b2015)_Dec23'!KU63*'turnover_services_(b2021)_Aug24'!$B63,":"),'turnover_services_(b2021)_Aug24'!KV63),":")</f>
        <v>102.4</v>
      </c>
      <c r="KV63" s="14">
        <f>IFERROR(IF('turnover_services_(b2021)_Aug24'!KW63=":",IF('turnover_services_(b2015)_Dec23'!KV63&lt;&gt;":",'turnover_services_(b2015)_Dec23'!KV63*'turnover_services_(b2021)_Aug24'!$B63,":"),'turnover_services_(b2021)_Aug24'!KW63),":")</f>
        <v>102.8</v>
      </c>
      <c r="KW63" s="14">
        <f>IFERROR(IF('turnover_services_(b2021)_Aug24'!KX63=":",IF('turnover_services_(b2015)_Dec23'!KW63&lt;&gt;":",'turnover_services_(b2015)_Dec23'!KW63*'turnover_services_(b2021)_Aug24'!$B63,":"),'turnover_services_(b2021)_Aug24'!KX63),":")</f>
        <v>100.9</v>
      </c>
      <c r="KX63" s="14">
        <f>IFERROR(IF('turnover_services_(b2021)_Aug24'!KY63=":",IF('turnover_services_(b2015)_Dec23'!KX63&lt;&gt;":",'turnover_services_(b2015)_Dec23'!KX63*'turnover_services_(b2021)_Aug24'!$B63,":"),'turnover_services_(b2021)_Aug24'!KY63),":")</f>
        <v>102.6</v>
      </c>
      <c r="KY63" s="14">
        <f>IFERROR(IF('turnover_services_(b2021)_Aug24'!KZ63=":",IF('turnover_services_(b2015)_Dec23'!KY63&lt;&gt;":",'turnover_services_(b2015)_Dec23'!KY63*'turnover_services_(b2021)_Aug24'!$B63,":"),'turnover_services_(b2021)_Aug24'!KZ63),":")</f>
        <v>101.2</v>
      </c>
      <c r="KZ63" s="14">
        <f>IFERROR(IF('turnover_services_(b2021)_Aug24'!LA63=":",IF('turnover_services_(b2015)_Dec23'!KZ63&lt;&gt;":",'turnover_services_(b2015)_Dec23'!KZ63*'turnover_services_(b2021)_Aug24'!$B63,":"),'turnover_services_(b2021)_Aug24'!LA63),":")</f>
        <v>102.6</v>
      </c>
      <c r="LA63" s="14">
        <f>IFERROR(IF('turnover_services_(b2021)_Aug24'!LB63=":",IF('turnover_services_(b2015)_Dec23'!LA63&lt;&gt;":",'turnover_services_(b2015)_Dec23'!LA63*'turnover_services_(b2021)_Aug24'!$B63,":"),'turnover_services_(b2021)_Aug24'!LB63),":")</f>
        <v>101</v>
      </c>
      <c r="LB63" s="14">
        <f>IFERROR(IF('turnover_services_(b2021)_Aug24'!LC63=":",IF('turnover_services_(b2015)_Dec23'!LB63&lt;&gt;":",'turnover_services_(b2015)_Dec23'!LB63*'turnover_services_(b2021)_Aug24'!$B63,":"),'turnover_services_(b2021)_Aug24'!LC63),":")</f>
        <v>101.6</v>
      </c>
      <c r="LC63" s="14">
        <f>IFERROR(IF('turnover_services_(b2021)_Aug24'!LD63=":",IF('turnover_services_(b2015)_Dec23'!LC63&lt;&gt;":",'turnover_services_(b2015)_Dec23'!LC63*'turnover_services_(b2021)_Aug24'!$B63,":"),'turnover_services_(b2021)_Aug24'!LD63),":")</f>
        <v>102.9</v>
      </c>
      <c r="LD63" s="14">
        <f>IFERROR(IF('turnover_services_(b2021)_Aug24'!LE63=":",IF('turnover_services_(b2015)_Dec23'!LD63&lt;&gt;":",'turnover_services_(b2015)_Dec23'!LD63*'turnover_services_(b2021)_Aug24'!$B63,":"),'turnover_services_(b2021)_Aug24'!LE63),":")</f>
        <v>102.9</v>
      </c>
      <c r="LE63" s="14">
        <f>IFERROR(IF('turnover_services_(b2021)_Aug24'!LF63=":",IF('turnover_services_(b2015)_Dec23'!LE63&lt;&gt;":",'turnover_services_(b2015)_Dec23'!LE63*'turnover_services_(b2021)_Aug24'!$B63,":"),'turnover_services_(b2021)_Aug24'!LF63),":")</f>
        <v>99.1</v>
      </c>
      <c r="LF63" s="14">
        <f>IFERROR(IF('turnover_services_(b2021)_Aug24'!LG63=":",IF('turnover_services_(b2015)_Dec23'!LF63&lt;&gt;":",'turnover_services_(b2015)_Dec23'!LF63*'turnover_services_(b2021)_Aug24'!$B63,":"),'turnover_services_(b2021)_Aug24'!LG63),":")</f>
        <v>98.5</v>
      </c>
      <c r="LG63" s="14">
        <f>IFERROR(IF('turnover_services_(b2021)_Aug24'!LH63=":",IF('turnover_services_(b2015)_Dec23'!LG63&lt;&gt;":",'turnover_services_(b2015)_Dec23'!LG63*'turnover_services_(b2021)_Aug24'!$B63,":"),'turnover_services_(b2021)_Aug24'!LH63),":")</f>
        <v>98.8</v>
      </c>
      <c r="LH63" s="14">
        <f>IFERROR(IF('turnover_services_(b2021)_Aug24'!LI63=":",IF('turnover_services_(b2015)_Dec23'!LH63&lt;&gt;":",'turnover_services_(b2015)_Dec23'!LH63*'turnover_services_(b2021)_Aug24'!$B63,":"),'turnover_services_(b2021)_Aug24'!LI63),":")</f>
        <v>97.6</v>
      </c>
      <c r="LI63" s="14">
        <f>IFERROR(IF('turnover_services_(b2021)_Aug24'!LJ63=":",IF('turnover_services_(b2015)_Dec23'!LI63&lt;&gt;":",'turnover_services_(b2015)_Dec23'!LI63*'turnover_services_(b2021)_Aug24'!$B63,":"),'turnover_services_(b2021)_Aug24'!LJ63),":")</f>
        <v>102.5</v>
      </c>
      <c r="LJ63" s="14">
        <f>IFERROR(IF('turnover_services_(b2021)_Aug24'!LK63=":",IF('turnover_services_(b2015)_Dec23'!LJ63&lt;&gt;":",'turnover_services_(b2015)_Dec23'!LJ63*'turnover_services_(b2021)_Aug24'!$B63,":"),'turnover_services_(b2021)_Aug24'!LK63),":")</f>
        <v>101.2</v>
      </c>
      <c r="LK63" s="14">
        <f>IFERROR(IF('turnover_services_(b2021)_Aug24'!LL63=":",IF('turnover_services_(b2015)_Dec23'!LK63&lt;&gt;":",'turnover_services_(b2015)_Dec23'!LK63*'turnover_services_(b2021)_Aug24'!$B63,":"),'turnover_services_(b2021)_Aug24'!LL63),":")</f>
        <v>99.7</v>
      </c>
      <c r="LL63" s="14">
        <f>IFERROR(IF('turnover_services_(b2021)_Aug24'!LM63=":",IF('turnover_services_(b2015)_Dec23'!LL63&lt;&gt;":",'turnover_services_(b2015)_Dec23'!LL63*'turnover_services_(b2021)_Aug24'!$B63,":"),'turnover_services_(b2021)_Aug24'!LM63),":")</f>
        <v>100.2</v>
      </c>
      <c r="LM63" s="14">
        <f>IFERROR(IF('turnover_services_(b2021)_Aug24'!LN63=":",IF('turnover_services_(b2015)_Dec23'!LM63&lt;&gt;":",'turnover_services_(b2015)_Dec23'!LM63*'turnover_services_(b2021)_Aug24'!$B63,":"),'turnover_services_(b2021)_Aug24'!LN63),":")</f>
        <v>101.6</v>
      </c>
      <c r="LN63" s="14">
        <f>IFERROR(IF('turnover_services_(b2021)_Aug24'!LO63=":",IF('turnover_services_(b2015)_Dec23'!LN63&lt;&gt;":",'turnover_services_(b2015)_Dec23'!LN63*'turnover_services_(b2021)_Aug24'!$B63,":"),'turnover_services_(b2021)_Aug24'!LO63),":")</f>
        <v>99.2</v>
      </c>
      <c r="LO63" s="14">
        <f>IFERROR(IF('turnover_services_(b2021)_Aug24'!LP63=":",IF('turnover_services_(b2015)_Dec23'!LO63&lt;&gt;":",'turnover_services_(b2015)_Dec23'!LO63*'turnover_services_(b2021)_Aug24'!$B63,":"),'turnover_services_(b2021)_Aug24'!LP63),":")</f>
        <v>101</v>
      </c>
      <c r="LP63" s="14">
        <f>IFERROR(IF('turnover_services_(b2021)_Aug24'!LQ63=":",IF('turnover_services_(b2015)_Dec23'!LP63&lt;&gt;":",'turnover_services_(b2015)_Dec23'!LP63*'turnover_services_(b2021)_Aug24'!$B63,":"),'turnover_services_(b2021)_Aug24'!LQ63),":")</f>
        <v>100.8</v>
      </c>
      <c r="LQ63" s="14">
        <f>IFERROR(IF('turnover_services_(b2021)_Aug24'!LR63=":",IF('turnover_services_(b2015)_Dec23'!LQ63&lt;&gt;":",'turnover_services_(b2015)_Dec23'!LQ63*'turnover_services_(b2021)_Aug24'!$B63,":"),'turnover_services_(b2021)_Aug24'!LR63),":")</f>
        <v>101.6</v>
      </c>
      <c r="LR63" s="14">
        <f>IFERROR(IF('turnover_services_(b2021)_Aug24'!LS63=":",IF('turnover_services_(b2015)_Dec23'!LR63&lt;&gt;":",'turnover_services_(b2015)_Dec23'!LR63*'turnover_services_(b2021)_Aug24'!$B63,":"),'turnover_services_(b2021)_Aug24'!LS63),":")</f>
        <v>99.4</v>
      </c>
      <c r="LS63" s="14">
        <f>IFERROR(IF('turnover_services_(b2021)_Aug24'!LT63=":",IF('turnover_services_(b2015)_Dec23'!LS63&lt;&gt;":",'turnover_services_(b2015)_Dec23'!LS63*'turnover_services_(b2021)_Aug24'!$B63,":"),'turnover_services_(b2021)_Aug24'!LT63),":")</f>
        <v>100.3</v>
      </c>
      <c r="LT63" s="14">
        <f>IFERROR(IF('turnover_services_(b2021)_Aug24'!LU63=":",IF('turnover_services_(b2015)_Dec23'!LT63&lt;&gt;":",'turnover_services_(b2015)_Dec23'!LT63*'turnover_services_(b2021)_Aug24'!$B63,":"),'turnover_services_(b2021)_Aug24'!LU63),":")</f>
        <v>100.3</v>
      </c>
      <c r="LU63" s="14">
        <f>IFERROR(IF('turnover_services_(b2021)_Aug24'!LV63=":",IF('turnover_services_(b2015)_Dec23'!LU63&lt;&gt;":",'turnover_services_(b2015)_Dec23'!LU63*'turnover_services_(b2021)_Aug24'!$B63,":"),'turnover_services_(b2021)_Aug24'!LV63),":")</f>
        <v>98.8</v>
      </c>
      <c r="LV63" s="14">
        <f>IFERROR(IF('turnover_services_(b2021)_Aug24'!LW63=":",IF('turnover_services_(b2015)_Dec23'!LV63&lt;&gt;":",'turnover_services_(b2015)_Dec23'!LV63*'turnover_services_(b2021)_Aug24'!$B63,":"),'turnover_services_(b2021)_Aug24'!LW63),":")</f>
        <v>99.2</v>
      </c>
      <c r="LW63" s="14">
        <f>IFERROR(IF('turnover_services_(b2021)_Aug24'!LX63=":",IF('turnover_services_(b2015)_Dec23'!LW63&lt;&gt;":",'turnover_services_(b2015)_Dec23'!LW63*'turnover_services_(b2021)_Aug24'!$B63,":"),'turnover_services_(b2021)_Aug24'!LX63),":")</f>
        <v>100</v>
      </c>
      <c r="LX63" s="14">
        <f>IFERROR(IF('turnover_services_(b2021)_Aug24'!LY63=":",IF('turnover_services_(b2015)_Dec23'!LX63&lt;&gt;":",'turnover_services_(b2015)_Dec23'!LX63*'turnover_services_(b2021)_Aug24'!$B63,":"),'turnover_services_(b2021)_Aug24'!LY63),":")</f>
        <v>100.3</v>
      </c>
      <c r="LY63" s="14">
        <f>IFERROR(IF('turnover_services_(b2021)_Aug24'!LZ63=":",IF('turnover_services_(b2015)_Dec23'!LY63&lt;&gt;":",'turnover_services_(b2015)_Dec23'!LY63*'turnover_services_(b2021)_Aug24'!$B63,":"),'turnover_services_(b2021)_Aug24'!LZ63),":")</f>
        <v>99.3</v>
      </c>
      <c r="LZ63" s="14">
        <f>IFERROR(IF('turnover_services_(b2021)_Aug24'!MA63=":",IF('turnover_services_(b2015)_Dec23'!LZ63&lt;&gt;":",'turnover_services_(b2015)_Dec23'!LZ63*'turnover_services_(b2021)_Aug24'!$B63,":"),'turnover_services_(b2021)_Aug24'!MA63),":")</f>
        <v>99.1</v>
      </c>
      <c r="MA63" s="14">
        <f>IFERROR(IF('turnover_services_(b2021)_Aug24'!MB63=":",IF('turnover_services_(b2015)_Dec23'!MA63&lt;&gt;":",'turnover_services_(b2015)_Dec23'!MA63*'turnover_services_(b2021)_Aug24'!$B63,":"),'turnover_services_(b2021)_Aug24'!MB63),":")</f>
        <v>101.4</v>
      </c>
      <c r="MB63" s="14">
        <f>IFERROR(IF('turnover_services_(b2021)_Aug24'!MC63=":",IF('turnover_services_(b2015)_Dec23'!MB63&lt;&gt;":",'turnover_services_(b2015)_Dec23'!MB63*'turnover_services_(b2021)_Aug24'!$B63,":"),'turnover_services_(b2021)_Aug24'!MC63),":")</f>
        <v>100.5</v>
      </c>
      <c r="MC63" s="14">
        <f>IFERROR(IF('turnover_services_(b2021)_Aug24'!MD63=":",IF('turnover_services_(b2015)_Dec23'!MC63&lt;&gt;":",'turnover_services_(b2015)_Dec23'!MC63*'turnover_services_(b2021)_Aug24'!$B63,":"),'turnover_services_(b2021)_Aug24'!MD63),":")</f>
        <v>99.5</v>
      </c>
      <c r="MD63" s="14">
        <f>IFERROR(IF('turnover_services_(b2021)_Aug24'!ME63=":",IF('turnover_services_(b2015)_Dec23'!MD63&lt;&gt;":",'turnover_services_(b2015)_Dec23'!MD63*'turnover_services_(b2021)_Aug24'!$B63,":"),'turnover_services_(b2021)_Aug24'!ME63),":")</f>
        <v>102.6</v>
      </c>
      <c r="ME63" s="14">
        <f>IFERROR(IF('turnover_services_(b2021)_Aug24'!MF63=":",IF('turnover_services_(b2015)_Dec23'!ME63&lt;&gt;":",'turnover_services_(b2015)_Dec23'!ME63*'turnover_services_(b2021)_Aug24'!$B63,":"),'turnover_services_(b2021)_Aug24'!MF63),":")</f>
        <v>101.2</v>
      </c>
      <c r="MF63" s="14">
        <f>IFERROR(IF('turnover_services_(b2021)_Aug24'!MG63=":",IF('turnover_services_(b2015)_Dec23'!MF63&lt;&gt;":",'turnover_services_(b2015)_Dec23'!MF63*'turnover_services_(b2021)_Aug24'!$B63,":"),'turnover_services_(b2021)_Aug24'!MG63),":")</f>
        <v>100.8</v>
      </c>
      <c r="MG63" s="14">
        <f>IFERROR(IF('turnover_services_(b2021)_Aug24'!MH63=":",IF('turnover_services_(b2015)_Dec23'!MG63&lt;&gt;":",'turnover_services_(b2015)_Dec23'!MG63*'turnover_services_(b2021)_Aug24'!$B63,":"),'turnover_services_(b2021)_Aug24'!MH63),":")</f>
        <v>100.1</v>
      </c>
      <c r="MH63" s="14">
        <f>IFERROR(IF('turnover_services_(b2021)_Aug24'!MI63=":",IF('turnover_services_(b2015)_Dec23'!MH63&lt;&gt;":",'turnover_services_(b2015)_Dec23'!MH63*'turnover_services_(b2021)_Aug24'!$B63,":"),'turnover_services_(b2021)_Aug24'!MI63),":")</f>
        <v>102.2</v>
      </c>
      <c r="MI63" s="14">
        <f>IFERROR(IF('turnover_services_(b2021)_Aug24'!MJ63=":",IF('turnover_services_(b2015)_Dec23'!MI63&lt;&gt;":",'turnover_services_(b2015)_Dec23'!MI63*'turnover_services_(b2021)_Aug24'!$B63,":"),'turnover_services_(b2021)_Aug24'!MJ63),":")</f>
        <v>102.7</v>
      </c>
      <c r="MJ63" s="14">
        <f>IFERROR(IF('turnover_services_(b2021)_Aug24'!MK63=":",IF('turnover_services_(b2015)_Dec23'!MJ63&lt;&gt;":",'turnover_services_(b2015)_Dec23'!MJ63*'turnover_services_(b2021)_Aug24'!$B63,":"),'turnover_services_(b2021)_Aug24'!MK63),":")</f>
        <v>101.6</v>
      </c>
      <c r="MK63" s="14">
        <f>IFERROR(IF('turnover_services_(b2021)_Aug24'!ML63=":",IF('turnover_services_(b2015)_Dec23'!MK63&lt;&gt;":",'turnover_services_(b2015)_Dec23'!MK63*'turnover_services_(b2021)_Aug24'!$B63,":"),'turnover_services_(b2021)_Aug24'!ML63),":")</f>
        <v>100.3</v>
      </c>
      <c r="ML63" s="14">
        <f>IFERROR(IF('turnover_services_(b2021)_Aug24'!MM63=":",IF('turnover_services_(b2015)_Dec23'!ML63&lt;&gt;":",'turnover_services_(b2015)_Dec23'!ML63*'turnover_services_(b2021)_Aug24'!$B63,":"),'turnover_services_(b2021)_Aug24'!MM63),":")</f>
        <v>101.9</v>
      </c>
      <c r="MM63" s="14">
        <f>IFERROR(IF('turnover_services_(b2021)_Aug24'!MN63=":",IF('turnover_services_(b2015)_Dec23'!MM63&lt;&gt;":",'turnover_services_(b2015)_Dec23'!MM63*'turnover_services_(b2021)_Aug24'!$B63,":"),'turnover_services_(b2021)_Aug24'!MN63),":")</f>
        <v>100.1</v>
      </c>
      <c r="MN63" s="14">
        <f>IFERROR(IF('turnover_services_(b2021)_Aug24'!MO63=":",IF('turnover_services_(b2015)_Dec23'!MN63&lt;&gt;":",'turnover_services_(b2015)_Dec23'!MN63*'turnover_services_(b2021)_Aug24'!$B63,":"),'turnover_services_(b2021)_Aug24'!MO63),":")</f>
        <v>102.4</v>
      </c>
      <c r="MO63" s="14">
        <f>IFERROR(IF('turnover_services_(b2021)_Aug24'!MP63=":",IF('turnover_services_(b2015)_Dec23'!MO63&lt;&gt;":",'turnover_services_(b2015)_Dec23'!MO63*'turnover_services_(b2021)_Aug24'!$B63,":"),'turnover_services_(b2021)_Aug24'!MP63),":")</f>
        <v>103.3</v>
      </c>
      <c r="MP63" s="14">
        <f>IFERROR(IF('turnover_services_(b2021)_Aug24'!MQ63=":",IF('turnover_services_(b2015)_Dec23'!MP63&lt;&gt;":",'turnover_services_(b2015)_Dec23'!MP63*'turnover_services_(b2021)_Aug24'!$B63,":"),'turnover_services_(b2021)_Aug24'!MQ63),":")</f>
        <v>103.4</v>
      </c>
      <c r="MQ63" s="14">
        <f>IFERROR(IF('turnover_services_(b2021)_Aug24'!MR63=":",IF('turnover_services_(b2015)_Dec23'!MQ63&lt;&gt;":",'turnover_services_(b2015)_Dec23'!MQ63*'turnover_services_(b2021)_Aug24'!$B63,":"),'turnover_services_(b2021)_Aug24'!MR63),":")</f>
        <v>103.1</v>
      </c>
      <c r="MR63" s="14">
        <f>IFERROR(IF('turnover_services_(b2021)_Aug24'!MS63=":",IF('turnover_services_(b2015)_Dec23'!MR63&lt;&gt;":",'turnover_services_(b2015)_Dec23'!MR63*'turnover_services_(b2021)_Aug24'!$B63,":"),'turnover_services_(b2021)_Aug24'!MS63),":")</f>
        <v>105.6</v>
      </c>
      <c r="MS63" s="14">
        <f>IFERROR(IF('turnover_services_(b2021)_Aug24'!MT63=":",IF('turnover_services_(b2015)_Dec23'!MS63&lt;&gt;":",'turnover_services_(b2015)_Dec23'!MS63*'turnover_services_(b2021)_Aug24'!$B63,":"),'turnover_services_(b2021)_Aug24'!MT63),":")</f>
        <v>104.6</v>
      </c>
      <c r="MT63" s="14">
        <f>IFERROR(IF('turnover_services_(b2021)_Aug24'!MU63=":",IF('turnover_services_(b2015)_Dec23'!MT63&lt;&gt;":",'turnover_services_(b2015)_Dec23'!MT63*'turnover_services_(b2021)_Aug24'!$B63,":"),'turnover_services_(b2021)_Aug24'!MU63),":")</f>
        <v>102</v>
      </c>
      <c r="MU63" s="14">
        <f>IFERROR(IF('turnover_services_(b2021)_Aug24'!MV63=":",IF('turnover_services_(b2015)_Dec23'!MU63&lt;&gt;":",'turnover_services_(b2015)_Dec23'!MU63*'turnover_services_(b2021)_Aug24'!$B63,":"),'turnover_services_(b2021)_Aug24'!MV63),":")</f>
        <v>103.5</v>
      </c>
      <c r="MV63" s="14">
        <f>IFERROR(IF('turnover_services_(b2021)_Aug24'!MW63=":",IF('turnover_services_(b2015)_Dec23'!MV63&lt;&gt;":",'turnover_services_(b2015)_Dec23'!MV63*'turnover_services_(b2021)_Aug24'!$B63,":"),'turnover_services_(b2021)_Aug24'!MW63),":")</f>
        <v>103.4</v>
      </c>
      <c r="MW63" s="14">
        <f>IFERROR(IF('turnover_services_(b2021)_Aug24'!MX63=":",IF('turnover_services_(b2015)_Dec23'!MW63&lt;&gt;":",'turnover_services_(b2015)_Dec23'!MW63*'turnover_services_(b2021)_Aug24'!$B63,":"),'turnover_services_(b2021)_Aug24'!MX63),":")</f>
        <v>105.3</v>
      </c>
      <c r="MX63" s="14">
        <f>IFERROR(IF('turnover_services_(b2021)_Aug24'!MY63=":",IF('turnover_services_(b2015)_Dec23'!MX63&lt;&gt;":",'turnover_services_(b2015)_Dec23'!MX63*'turnover_services_(b2021)_Aug24'!$B63,":"),'turnover_services_(b2021)_Aug24'!MY63),":")</f>
        <v>106.5</v>
      </c>
      <c r="MY63" s="14">
        <f>IFERROR(IF('turnover_services_(b2021)_Aug24'!MZ63=":",IF('turnover_services_(b2015)_Dec23'!MY63&lt;&gt;":",'turnover_services_(b2015)_Dec23'!MY63*'turnover_services_(b2021)_Aug24'!$B63,":"),'turnover_services_(b2021)_Aug24'!MZ63),":")</f>
        <v>103.8</v>
      </c>
      <c r="MZ63" s="14">
        <f>IFERROR(IF('turnover_services_(b2021)_Aug24'!NA63=":",IF('turnover_services_(b2015)_Dec23'!MZ63&lt;&gt;":",'turnover_services_(b2015)_Dec23'!MZ63*'turnover_services_(b2021)_Aug24'!$B63,":"),'turnover_services_(b2021)_Aug24'!NA63),":")</f>
        <v>102.7</v>
      </c>
      <c r="NA63" s="14">
        <f>IFERROR(IF('turnover_services_(b2021)_Aug24'!NB63=":",IF('turnover_services_(b2015)_Dec23'!NA63&lt;&gt;":",'turnover_services_(b2015)_Dec23'!NA63*'turnover_services_(b2021)_Aug24'!$B63,":"),'turnover_services_(b2021)_Aug24'!NB63),":")</f>
        <v>104.1</v>
      </c>
      <c r="NB63" s="14">
        <f>IFERROR(IF('turnover_services_(b2021)_Aug24'!NC63=":",IF('turnover_services_(b2015)_Dec23'!NB63&lt;&gt;":",'turnover_services_(b2015)_Dec23'!NB63*'turnover_services_(b2021)_Aug24'!$B63,":"),'turnover_services_(b2021)_Aug24'!NC63),":")</f>
        <v>103.4</v>
      </c>
      <c r="NC63" s="14">
        <f>IFERROR(IF('turnover_services_(b2021)_Aug24'!ND63=":",IF('turnover_services_(b2015)_Dec23'!NC63&lt;&gt;":",'turnover_services_(b2015)_Dec23'!NC63*'turnover_services_(b2021)_Aug24'!$B63,":"),'turnover_services_(b2021)_Aug24'!ND63),":")</f>
        <v>102.5</v>
      </c>
      <c r="ND63" s="14">
        <f>IFERROR(IF('turnover_services_(b2021)_Aug24'!NE63=":",IF('turnover_services_(b2015)_Dec23'!ND63&lt;&gt;":",'turnover_services_(b2015)_Dec23'!ND63*'turnover_services_(b2021)_Aug24'!$B63,":"),'turnover_services_(b2021)_Aug24'!NE63),":")</f>
        <v>101.8</v>
      </c>
      <c r="NE63" s="14" t="str">
        <f>IFERROR(IF('turnover_services_(b2021)_Aug24'!NF63=":",IF('turnover_services_(b2015)_Dec23'!NE63&lt;&gt;":",'turnover_services_(b2015)_Dec23'!NE63*'turnover_services_(b2021)_Aug24'!$B63,":"),'turnover_services_(b2021)_Aug24'!NF63),":")</f>
        <v>:</v>
      </c>
      <c r="NF63" s="14" t="str">
        <f>IFERROR(IF('turnover_services_(b2021)_Aug24'!NG63=":",IF('turnover_services_(b2015)_Dec23'!NF63&lt;&gt;":",'turnover_services_(b2015)_Dec23'!NF63*'turnover_services_(b2021)_Aug24'!$B63,":"),'turnover_services_(b2021)_Aug24'!NG63),":")</f>
        <v>:</v>
      </c>
      <c r="NG63" s="14" t="str">
        <f>IFERROR(IF('turnover_services_(b2021)_Aug24'!NH63=":",IF('turnover_services_(b2015)_Dec23'!NG63&lt;&gt;":",'turnover_services_(b2015)_Dec23'!NG63*'turnover_services_(b2021)_Aug24'!$B63,":"),'turnover_services_(b2021)_Aug24'!NH63),":")</f>
        <v>:</v>
      </c>
      <c r="NH63" s="14" t="str">
        <f>IFERROR(IF('turnover_services_(b2021)_Aug24'!NI63=":",IF('turnover_services_(b2015)_Dec23'!NH63&lt;&gt;":",'turnover_services_(b2015)_Dec23'!NH63*'turnover_services_(b2021)_Aug24'!$B63,":"),'turnover_services_(b2021)_Aug24'!NI63),":")</f>
        <v>:</v>
      </c>
      <c r="NI63" s="14" t="str">
        <f>IFERROR(IF('turnover_services_(b2021)_Aug24'!NJ63=":",IF('turnover_services_(b2015)_Dec23'!NI63&lt;&gt;":",'turnover_services_(b2015)_Dec23'!NI63*'turnover_services_(b2021)_Aug24'!$B63,":"),'turnover_services_(b2021)_Aug24'!NJ63),":")</f>
        <v>:</v>
      </c>
      <c r="NJ63" s="14" t="str">
        <f>IFERROR(IF('turnover_services_(b2021)_Aug24'!NK63=":",IF('turnover_services_(b2015)_Dec23'!NJ63&lt;&gt;":",'turnover_services_(b2015)_Dec23'!NJ63*'turnover_services_(b2021)_Aug24'!$B63,":"),'turnover_services_(b2021)_Aug24'!NK63),":")</f>
        <v>:</v>
      </c>
    </row>
    <row r="64" spans="1:374" x14ac:dyDescent="0.2">
      <c r="A64" s="1" t="s">
        <v>404</v>
      </c>
      <c r="B64" s="7" t="s">
        <v>390</v>
      </c>
      <c r="C64" s="14" t="str">
        <f>IFERROR(IF('turnover_services_(b2021)_Aug24'!D64=":",IF('turnover_services_(b2015)_Dec23'!C64&lt;&gt;":",'turnover_services_(b2015)_Dec23'!C64*'turnover_services_(b2021)_Aug24'!$B64,":"),'turnover_services_(b2021)_Aug24'!D64),":")</f>
        <v>:</v>
      </c>
      <c r="D64" s="14" t="str">
        <f>IFERROR(IF('turnover_services_(b2021)_Aug24'!E64=":",IF('turnover_services_(b2015)_Dec23'!D64&lt;&gt;":",'turnover_services_(b2015)_Dec23'!D64*'turnover_services_(b2021)_Aug24'!$B64,":"),'turnover_services_(b2021)_Aug24'!E64),":")</f>
        <v>:</v>
      </c>
      <c r="E64" s="14" t="str">
        <f>IFERROR(IF('turnover_services_(b2021)_Aug24'!F64=":",IF('turnover_services_(b2015)_Dec23'!E64&lt;&gt;":",'turnover_services_(b2015)_Dec23'!E64*'turnover_services_(b2021)_Aug24'!$B64,":"),'turnover_services_(b2021)_Aug24'!F64),":")</f>
        <v>:</v>
      </c>
      <c r="F64" s="14" t="str">
        <f>IFERROR(IF('turnover_services_(b2021)_Aug24'!G64=":",IF('turnover_services_(b2015)_Dec23'!F64&lt;&gt;":",'turnover_services_(b2015)_Dec23'!F64*'turnover_services_(b2021)_Aug24'!$B64,":"),'turnover_services_(b2021)_Aug24'!G64),":")</f>
        <v>:</v>
      </c>
      <c r="G64" s="14" t="str">
        <f>IFERROR(IF('turnover_services_(b2021)_Aug24'!H64=":",IF('turnover_services_(b2015)_Dec23'!G64&lt;&gt;":",'turnover_services_(b2015)_Dec23'!G64*'turnover_services_(b2021)_Aug24'!$B64,":"),'turnover_services_(b2021)_Aug24'!H64),":")</f>
        <v>:</v>
      </c>
      <c r="H64" s="14" t="str">
        <f>IFERROR(IF('turnover_services_(b2021)_Aug24'!I64=":",IF('turnover_services_(b2015)_Dec23'!H64&lt;&gt;":",'turnover_services_(b2015)_Dec23'!H64*'turnover_services_(b2021)_Aug24'!$B64,":"),'turnover_services_(b2021)_Aug24'!I64),":")</f>
        <v>:</v>
      </c>
      <c r="I64" s="14" t="str">
        <f>IFERROR(IF('turnover_services_(b2021)_Aug24'!J64=":",IF('turnover_services_(b2015)_Dec23'!I64&lt;&gt;":",'turnover_services_(b2015)_Dec23'!I64*'turnover_services_(b2021)_Aug24'!$B64,":"),'turnover_services_(b2021)_Aug24'!J64),":")</f>
        <v>:</v>
      </c>
      <c r="J64" s="14" t="str">
        <f>IFERROR(IF('turnover_services_(b2021)_Aug24'!K64=":",IF('turnover_services_(b2015)_Dec23'!J64&lt;&gt;":",'turnover_services_(b2015)_Dec23'!J64*'turnover_services_(b2021)_Aug24'!$B64,":"),'turnover_services_(b2021)_Aug24'!K64),":")</f>
        <v>:</v>
      </c>
      <c r="K64" s="14" t="str">
        <f>IFERROR(IF('turnover_services_(b2021)_Aug24'!L64=":",IF('turnover_services_(b2015)_Dec23'!K64&lt;&gt;":",'turnover_services_(b2015)_Dec23'!K64*'turnover_services_(b2021)_Aug24'!$B64,":"),'turnover_services_(b2021)_Aug24'!L64),":")</f>
        <v>:</v>
      </c>
      <c r="L64" s="14" t="str">
        <f>IFERROR(IF('turnover_services_(b2021)_Aug24'!M64=":",IF('turnover_services_(b2015)_Dec23'!L64&lt;&gt;":",'turnover_services_(b2015)_Dec23'!L64*'turnover_services_(b2021)_Aug24'!$B64,":"),'turnover_services_(b2021)_Aug24'!M64),":")</f>
        <v>:</v>
      </c>
      <c r="M64" s="14" t="str">
        <f>IFERROR(IF('turnover_services_(b2021)_Aug24'!N64=":",IF('turnover_services_(b2015)_Dec23'!M64&lt;&gt;":",'turnover_services_(b2015)_Dec23'!M64*'turnover_services_(b2021)_Aug24'!$B64,":"),'turnover_services_(b2021)_Aug24'!N64),":")</f>
        <v>:</v>
      </c>
      <c r="N64" s="14" t="str">
        <f>IFERROR(IF('turnover_services_(b2021)_Aug24'!O64=":",IF('turnover_services_(b2015)_Dec23'!N64&lt;&gt;":",'turnover_services_(b2015)_Dec23'!N64*'turnover_services_(b2021)_Aug24'!$B64,":"),'turnover_services_(b2021)_Aug24'!O64),":")</f>
        <v>:</v>
      </c>
      <c r="O64" s="14" t="str">
        <f>IFERROR(IF('turnover_services_(b2021)_Aug24'!P64=":",IF('turnover_services_(b2015)_Dec23'!O64&lt;&gt;":",'turnover_services_(b2015)_Dec23'!O64*'turnover_services_(b2021)_Aug24'!$B64,":"),'turnover_services_(b2021)_Aug24'!P64),":")</f>
        <v>:</v>
      </c>
      <c r="P64" s="14" t="str">
        <f>IFERROR(IF('turnover_services_(b2021)_Aug24'!Q64=":",IF('turnover_services_(b2015)_Dec23'!P64&lt;&gt;":",'turnover_services_(b2015)_Dec23'!P64*'turnover_services_(b2021)_Aug24'!$B64,":"),'turnover_services_(b2021)_Aug24'!Q64),":")</f>
        <v>:</v>
      </c>
      <c r="Q64" s="14" t="str">
        <f>IFERROR(IF('turnover_services_(b2021)_Aug24'!R64=":",IF('turnover_services_(b2015)_Dec23'!Q64&lt;&gt;":",'turnover_services_(b2015)_Dec23'!Q64*'turnover_services_(b2021)_Aug24'!$B64,":"),'turnover_services_(b2021)_Aug24'!R64),":")</f>
        <v>:</v>
      </c>
      <c r="R64" s="14" t="str">
        <f>IFERROR(IF('turnover_services_(b2021)_Aug24'!S64=":",IF('turnover_services_(b2015)_Dec23'!R64&lt;&gt;":",'turnover_services_(b2015)_Dec23'!R64*'turnover_services_(b2021)_Aug24'!$B64,":"),'turnover_services_(b2021)_Aug24'!S64),":")</f>
        <v>:</v>
      </c>
      <c r="S64" s="14" t="str">
        <f>IFERROR(IF('turnover_services_(b2021)_Aug24'!T64=":",IF('turnover_services_(b2015)_Dec23'!S64&lt;&gt;":",'turnover_services_(b2015)_Dec23'!S64*'turnover_services_(b2021)_Aug24'!$B64,":"),'turnover_services_(b2021)_Aug24'!T64),":")</f>
        <v>:</v>
      </c>
      <c r="T64" s="14" t="str">
        <f>IFERROR(IF('turnover_services_(b2021)_Aug24'!U64=":",IF('turnover_services_(b2015)_Dec23'!T64&lt;&gt;":",'turnover_services_(b2015)_Dec23'!T64*'turnover_services_(b2021)_Aug24'!$B64,":"),'turnover_services_(b2021)_Aug24'!U64),":")</f>
        <v>:</v>
      </c>
      <c r="U64" s="14" t="str">
        <f>IFERROR(IF('turnover_services_(b2021)_Aug24'!V64=":",IF('turnover_services_(b2015)_Dec23'!U64&lt;&gt;":",'turnover_services_(b2015)_Dec23'!U64*'turnover_services_(b2021)_Aug24'!$B64,":"),'turnover_services_(b2021)_Aug24'!V64),":")</f>
        <v>:</v>
      </c>
      <c r="V64" s="14" t="str">
        <f>IFERROR(IF('turnover_services_(b2021)_Aug24'!W64=":",IF('turnover_services_(b2015)_Dec23'!V64&lt;&gt;":",'turnover_services_(b2015)_Dec23'!V64*'turnover_services_(b2021)_Aug24'!$B64,":"),'turnover_services_(b2021)_Aug24'!W64),":")</f>
        <v>:</v>
      </c>
      <c r="W64" s="14" t="str">
        <f>IFERROR(IF('turnover_services_(b2021)_Aug24'!X64=":",IF('turnover_services_(b2015)_Dec23'!W64&lt;&gt;":",'turnover_services_(b2015)_Dec23'!W64*'turnover_services_(b2021)_Aug24'!$B64,":"),'turnover_services_(b2021)_Aug24'!X64),":")</f>
        <v>:</v>
      </c>
      <c r="X64" s="14" t="str">
        <f>IFERROR(IF('turnover_services_(b2021)_Aug24'!Y64=":",IF('turnover_services_(b2015)_Dec23'!X64&lt;&gt;":",'turnover_services_(b2015)_Dec23'!X64*'turnover_services_(b2021)_Aug24'!$B64,":"),'turnover_services_(b2021)_Aug24'!Y64),":")</f>
        <v>:</v>
      </c>
      <c r="Y64" s="14" t="str">
        <f>IFERROR(IF('turnover_services_(b2021)_Aug24'!Z64=":",IF('turnover_services_(b2015)_Dec23'!Y64&lt;&gt;":",'turnover_services_(b2015)_Dec23'!Y64*'turnover_services_(b2021)_Aug24'!$B64,":"),'turnover_services_(b2021)_Aug24'!Z64),":")</f>
        <v>:</v>
      </c>
      <c r="Z64" s="14" t="str">
        <f>IFERROR(IF('turnover_services_(b2021)_Aug24'!AA64=":",IF('turnover_services_(b2015)_Dec23'!Z64&lt;&gt;":",'turnover_services_(b2015)_Dec23'!Z64*'turnover_services_(b2021)_Aug24'!$B64,":"),'turnover_services_(b2021)_Aug24'!AA64),":")</f>
        <v>:</v>
      </c>
      <c r="AA64" s="14" t="str">
        <f>IFERROR(IF('turnover_services_(b2021)_Aug24'!AB64=":",IF('turnover_services_(b2015)_Dec23'!AA64&lt;&gt;":",'turnover_services_(b2015)_Dec23'!AA64*'turnover_services_(b2021)_Aug24'!$B64,":"),'turnover_services_(b2021)_Aug24'!AB64),":")</f>
        <v>:</v>
      </c>
      <c r="AB64" s="14" t="str">
        <f>IFERROR(IF('turnover_services_(b2021)_Aug24'!AC64=":",IF('turnover_services_(b2015)_Dec23'!AB64&lt;&gt;":",'turnover_services_(b2015)_Dec23'!AB64*'turnover_services_(b2021)_Aug24'!$B64,":"),'turnover_services_(b2021)_Aug24'!AC64),":")</f>
        <v>:</v>
      </c>
      <c r="AC64" s="14" t="str">
        <f>IFERROR(IF('turnover_services_(b2021)_Aug24'!AD64=":",IF('turnover_services_(b2015)_Dec23'!AC64&lt;&gt;":",'turnover_services_(b2015)_Dec23'!AC64*'turnover_services_(b2021)_Aug24'!$B64,":"),'turnover_services_(b2021)_Aug24'!AD64),":")</f>
        <v>:</v>
      </c>
      <c r="AD64" s="14" t="str">
        <f>IFERROR(IF('turnover_services_(b2021)_Aug24'!AE64=":",IF('turnover_services_(b2015)_Dec23'!AD64&lt;&gt;":",'turnover_services_(b2015)_Dec23'!AD64*'turnover_services_(b2021)_Aug24'!$B64,":"),'turnover_services_(b2021)_Aug24'!AE64),":")</f>
        <v>:</v>
      </c>
      <c r="AE64" s="14" t="str">
        <f>IFERROR(IF('turnover_services_(b2021)_Aug24'!AF64=":",IF('turnover_services_(b2015)_Dec23'!AE64&lt;&gt;":",'turnover_services_(b2015)_Dec23'!AE64*'turnover_services_(b2021)_Aug24'!$B64,":"),'turnover_services_(b2021)_Aug24'!AF64),":")</f>
        <v>:</v>
      </c>
      <c r="AF64" s="14" t="str">
        <f>IFERROR(IF('turnover_services_(b2021)_Aug24'!AG64=":",IF('turnover_services_(b2015)_Dec23'!AF64&lt;&gt;":",'turnover_services_(b2015)_Dec23'!AF64*'turnover_services_(b2021)_Aug24'!$B64,":"),'turnover_services_(b2021)_Aug24'!AG64),":")</f>
        <v>:</v>
      </c>
      <c r="AG64" s="14" t="str">
        <f>IFERROR(IF('turnover_services_(b2021)_Aug24'!AH64=":",IF('turnover_services_(b2015)_Dec23'!AG64&lt;&gt;":",'turnover_services_(b2015)_Dec23'!AG64*'turnover_services_(b2021)_Aug24'!$B64,":"),'turnover_services_(b2021)_Aug24'!AH64),":")</f>
        <v>:</v>
      </c>
      <c r="AH64" s="14" t="str">
        <f>IFERROR(IF('turnover_services_(b2021)_Aug24'!AI64=":",IF('turnover_services_(b2015)_Dec23'!AH64&lt;&gt;":",'turnover_services_(b2015)_Dec23'!AH64*'turnover_services_(b2021)_Aug24'!$B64,":"),'turnover_services_(b2021)_Aug24'!AI64),":")</f>
        <v>:</v>
      </c>
      <c r="AI64" s="14" t="str">
        <f>IFERROR(IF('turnover_services_(b2021)_Aug24'!AJ64=":",IF('turnover_services_(b2015)_Dec23'!AI64&lt;&gt;":",'turnover_services_(b2015)_Dec23'!AI64*'turnover_services_(b2021)_Aug24'!$B64,":"),'turnover_services_(b2021)_Aug24'!AJ64),":")</f>
        <v>:</v>
      </c>
      <c r="AJ64" s="14" t="str">
        <f>IFERROR(IF('turnover_services_(b2021)_Aug24'!AK64=":",IF('turnover_services_(b2015)_Dec23'!AJ64&lt;&gt;":",'turnover_services_(b2015)_Dec23'!AJ64*'turnover_services_(b2021)_Aug24'!$B64,":"),'turnover_services_(b2021)_Aug24'!AK64),":")</f>
        <v>:</v>
      </c>
      <c r="AK64" s="14" t="str">
        <f>IFERROR(IF('turnover_services_(b2021)_Aug24'!AL64=":",IF('turnover_services_(b2015)_Dec23'!AK64&lt;&gt;":",'turnover_services_(b2015)_Dec23'!AK64*'turnover_services_(b2021)_Aug24'!$B64,":"),'turnover_services_(b2021)_Aug24'!AL64),":")</f>
        <v>:</v>
      </c>
      <c r="AL64" s="14" t="str">
        <f>IFERROR(IF('turnover_services_(b2021)_Aug24'!AM64=":",IF('turnover_services_(b2015)_Dec23'!AL64&lt;&gt;":",'turnover_services_(b2015)_Dec23'!AL64*'turnover_services_(b2021)_Aug24'!$B64,":"),'turnover_services_(b2021)_Aug24'!AM64),":")</f>
        <v>:</v>
      </c>
      <c r="AM64" s="14" t="str">
        <f>IFERROR(IF('turnover_services_(b2021)_Aug24'!AN64=":",IF('turnover_services_(b2015)_Dec23'!AM64&lt;&gt;":",'turnover_services_(b2015)_Dec23'!AM64*'turnover_services_(b2021)_Aug24'!$B64,":"),'turnover_services_(b2021)_Aug24'!AN64),":")</f>
        <v>:</v>
      </c>
      <c r="AN64" s="14" t="str">
        <f>IFERROR(IF('turnover_services_(b2021)_Aug24'!AO64=":",IF('turnover_services_(b2015)_Dec23'!AN64&lt;&gt;":",'turnover_services_(b2015)_Dec23'!AN64*'turnover_services_(b2021)_Aug24'!$B64,":"),'turnover_services_(b2021)_Aug24'!AO64),":")</f>
        <v>:</v>
      </c>
      <c r="AO64" s="14" t="str">
        <f>IFERROR(IF('turnover_services_(b2021)_Aug24'!AP64=":",IF('turnover_services_(b2015)_Dec23'!AO64&lt;&gt;":",'turnover_services_(b2015)_Dec23'!AO64*'turnover_services_(b2021)_Aug24'!$B64,":"),'turnover_services_(b2021)_Aug24'!AP64),":")</f>
        <v>:</v>
      </c>
      <c r="AP64" s="14" t="str">
        <f>IFERROR(IF('turnover_services_(b2021)_Aug24'!AQ64=":",IF('turnover_services_(b2015)_Dec23'!AP64&lt;&gt;":",'turnover_services_(b2015)_Dec23'!AP64*'turnover_services_(b2021)_Aug24'!$B64,":"),'turnover_services_(b2021)_Aug24'!AQ64),":")</f>
        <v>:</v>
      </c>
      <c r="AQ64" s="14" t="str">
        <f>IFERROR(IF('turnover_services_(b2021)_Aug24'!AR64=":",IF('turnover_services_(b2015)_Dec23'!AQ64&lt;&gt;":",'turnover_services_(b2015)_Dec23'!AQ64*'turnover_services_(b2021)_Aug24'!$B64,":"),'turnover_services_(b2021)_Aug24'!AR64),":")</f>
        <v>:</v>
      </c>
      <c r="AR64" s="14" t="str">
        <f>IFERROR(IF('turnover_services_(b2021)_Aug24'!AS64=":",IF('turnover_services_(b2015)_Dec23'!AR64&lt;&gt;":",'turnover_services_(b2015)_Dec23'!AR64*'turnover_services_(b2021)_Aug24'!$B64,":"),'turnover_services_(b2021)_Aug24'!AS64),":")</f>
        <v>:</v>
      </c>
      <c r="AS64" s="14" t="str">
        <f>IFERROR(IF('turnover_services_(b2021)_Aug24'!AT64=":",IF('turnover_services_(b2015)_Dec23'!AS64&lt;&gt;":",'turnover_services_(b2015)_Dec23'!AS64*'turnover_services_(b2021)_Aug24'!$B64,":"),'turnover_services_(b2021)_Aug24'!AT64),":")</f>
        <v>:</v>
      </c>
      <c r="AT64" s="14" t="str">
        <f>IFERROR(IF('turnover_services_(b2021)_Aug24'!AU64=":",IF('turnover_services_(b2015)_Dec23'!AT64&lt;&gt;":",'turnover_services_(b2015)_Dec23'!AT64*'turnover_services_(b2021)_Aug24'!$B64,":"),'turnover_services_(b2021)_Aug24'!AU64),":")</f>
        <v>:</v>
      </c>
      <c r="AU64" s="14" t="str">
        <f>IFERROR(IF('turnover_services_(b2021)_Aug24'!AV64=":",IF('turnover_services_(b2015)_Dec23'!AU64&lt;&gt;":",'turnover_services_(b2015)_Dec23'!AU64*'turnover_services_(b2021)_Aug24'!$B64,":"),'turnover_services_(b2021)_Aug24'!AV64),":")</f>
        <v>:</v>
      </c>
      <c r="AV64" s="14" t="str">
        <f>IFERROR(IF('turnover_services_(b2021)_Aug24'!AW64=":",IF('turnover_services_(b2015)_Dec23'!AV64&lt;&gt;":",'turnover_services_(b2015)_Dec23'!AV64*'turnover_services_(b2021)_Aug24'!$B64,":"),'turnover_services_(b2021)_Aug24'!AW64),":")</f>
        <v>:</v>
      </c>
      <c r="AW64" s="14" t="str">
        <f>IFERROR(IF('turnover_services_(b2021)_Aug24'!AX64=":",IF('turnover_services_(b2015)_Dec23'!AW64&lt;&gt;":",'turnover_services_(b2015)_Dec23'!AW64*'turnover_services_(b2021)_Aug24'!$B64,":"),'turnover_services_(b2021)_Aug24'!AX64),":")</f>
        <v>:</v>
      </c>
      <c r="AX64" s="14" t="str">
        <f>IFERROR(IF('turnover_services_(b2021)_Aug24'!AY64=":",IF('turnover_services_(b2015)_Dec23'!AX64&lt;&gt;":",'turnover_services_(b2015)_Dec23'!AX64*'turnover_services_(b2021)_Aug24'!$B64,":"),'turnover_services_(b2021)_Aug24'!AY64),":")</f>
        <v>:</v>
      </c>
      <c r="AY64" s="14" t="str">
        <f>IFERROR(IF('turnover_services_(b2021)_Aug24'!AZ64=":",IF('turnover_services_(b2015)_Dec23'!AY64&lt;&gt;":",'turnover_services_(b2015)_Dec23'!AY64*'turnover_services_(b2021)_Aug24'!$B64,":"),'turnover_services_(b2021)_Aug24'!AZ64),":")</f>
        <v>:</v>
      </c>
      <c r="AZ64" s="14" t="str">
        <f>IFERROR(IF('turnover_services_(b2021)_Aug24'!BA64=":",IF('turnover_services_(b2015)_Dec23'!AZ64&lt;&gt;":",'turnover_services_(b2015)_Dec23'!AZ64*'turnover_services_(b2021)_Aug24'!$B64,":"),'turnover_services_(b2021)_Aug24'!BA64),":")</f>
        <v>:</v>
      </c>
      <c r="BA64" s="14" t="str">
        <f>IFERROR(IF('turnover_services_(b2021)_Aug24'!BB64=":",IF('turnover_services_(b2015)_Dec23'!BA64&lt;&gt;":",'turnover_services_(b2015)_Dec23'!BA64*'turnover_services_(b2021)_Aug24'!$B64,":"),'turnover_services_(b2021)_Aug24'!BB64),":")</f>
        <v>:</v>
      </c>
      <c r="BB64" s="14" t="str">
        <f>IFERROR(IF('turnover_services_(b2021)_Aug24'!BC64=":",IF('turnover_services_(b2015)_Dec23'!BB64&lt;&gt;":",'turnover_services_(b2015)_Dec23'!BB64*'turnover_services_(b2021)_Aug24'!$B64,":"),'turnover_services_(b2021)_Aug24'!BC64),":")</f>
        <v>:</v>
      </c>
      <c r="BC64" s="14" t="str">
        <f>IFERROR(IF('turnover_services_(b2021)_Aug24'!BD64=":",IF('turnover_services_(b2015)_Dec23'!BC64&lt;&gt;":",'turnover_services_(b2015)_Dec23'!BC64*'turnover_services_(b2021)_Aug24'!$B64,":"),'turnover_services_(b2021)_Aug24'!BD64),":")</f>
        <v>:</v>
      </c>
      <c r="BD64" s="14" t="str">
        <f>IFERROR(IF('turnover_services_(b2021)_Aug24'!BE64=":",IF('turnover_services_(b2015)_Dec23'!BD64&lt;&gt;":",'turnover_services_(b2015)_Dec23'!BD64*'turnover_services_(b2021)_Aug24'!$B64,":"),'turnover_services_(b2021)_Aug24'!BE64),":")</f>
        <v>:</v>
      </c>
      <c r="BE64" s="14" t="str">
        <f>IFERROR(IF('turnover_services_(b2021)_Aug24'!BF64=":",IF('turnover_services_(b2015)_Dec23'!BE64&lt;&gt;":",'turnover_services_(b2015)_Dec23'!BE64*'turnover_services_(b2021)_Aug24'!$B64,":"),'turnover_services_(b2021)_Aug24'!BF64),":")</f>
        <v>:</v>
      </c>
      <c r="BF64" s="14" t="str">
        <f>IFERROR(IF('turnover_services_(b2021)_Aug24'!BG64=":",IF('turnover_services_(b2015)_Dec23'!BF64&lt;&gt;":",'turnover_services_(b2015)_Dec23'!BF64*'turnover_services_(b2021)_Aug24'!$B64,":"),'turnover_services_(b2021)_Aug24'!BG64),":")</f>
        <v>:</v>
      </c>
      <c r="BG64" s="14" t="str">
        <f>IFERROR(IF('turnover_services_(b2021)_Aug24'!BH64=":",IF('turnover_services_(b2015)_Dec23'!BG64&lt;&gt;":",'turnover_services_(b2015)_Dec23'!BG64*'turnover_services_(b2021)_Aug24'!$B64,":"),'turnover_services_(b2021)_Aug24'!BH64),":")</f>
        <v>:</v>
      </c>
      <c r="BH64" s="14" t="str">
        <f>IFERROR(IF('turnover_services_(b2021)_Aug24'!BI64=":",IF('turnover_services_(b2015)_Dec23'!BH64&lt;&gt;":",'turnover_services_(b2015)_Dec23'!BH64*'turnover_services_(b2021)_Aug24'!$B64,":"),'turnover_services_(b2021)_Aug24'!BI64),":")</f>
        <v>:</v>
      </c>
      <c r="BI64" s="14" t="str">
        <f>IFERROR(IF('turnover_services_(b2021)_Aug24'!BJ64=":",IF('turnover_services_(b2015)_Dec23'!BI64&lt;&gt;":",'turnover_services_(b2015)_Dec23'!BI64*'turnover_services_(b2021)_Aug24'!$B64,":"),'turnover_services_(b2021)_Aug24'!BJ64),":")</f>
        <v>:</v>
      </c>
      <c r="BJ64" s="14" t="str">
        <f>IFERROR(IF('turnover_services_(b2021)_Aug24'!BK64=":",IF('turnover_services_(b2015)_Dec23'!BJ64&lt;&gt;":",'turnover_services_(b2015)_Dec23'!BJ64*'turnover_services_(b2021)_Aug24'!$B64,":"),'turnover_services_(b2021)_Aug24'!BK64),":")</f>
        <v>:</v>
      </c>
      <c r="BK64" s="14">
        <f>IFERROR(IF('turnover_services_(b2021)_Aug24'!BL64=":",IF('turnover_services_(b2015)_Dec23'!BK64&lt;&gt;":",'turnover_services_(b2015)_Dec23'!BK64*'turnover_services_(b2021)_Aug24'!$B64,":"),'turnover_services_(b2021)_Aug24'!BL64),":")</f>
        <v>47.6</v>
      </c>
      <c r="BL64" s="14">
        <f>IFERROR(IF('turnover_services_(b2021)_Aug24'!BM64=":",IF('turnover_services_(b2015)_Dec23'!BL64&lt;&gt;":",'turnover_services_(b2015)_Dec23'!BL64*'turnover_services_(b2021)_Aug24'!$B64,":"),'turnover_services_(b2021)_Aug24'!BM64),":")</f>
        <v>48.4</v>
      </c>
      <c r="BM64" s="14">
        <f>IFERROR(IF('turnover_services_(b2021)_Aug24'!BN64=":",IF('turnover_services_(b2015)_Dec23'!BM64&lt;&gt;":",'turnover_services_(b2015)_Dec23'!BM64*'turnover_services_(b2021)_Aug24'!$B64,":"),'turnover_services_(b2021)_Aug24'!BN64),":")</f>
        <v>47.9</v>
      </c>
      <c r="BN64" s="14">
        <f>IFERROR(IF('turnover_services_(b2021)_Aug24'!BO64=":",IF('turnover_services_(b2015)_Dec23'!BN64&lt;&gt;":",'turnover_services_(b2015)_Dec23'!BN64*'turnover_services_(b2021)_Aug24'!$B64,":"),'turnover_services_(b2021)_Aug24'!BO64),":")</f>
        <v>49.2</v>
      </c>
      <c r="BO64" s="14">
        <f>IFERROR(IF('turnover_services_(b2021)_Aug24'!BP64=":",IF('turnover_services_(b2015)_Dec23'!BO64&lt;&gt;":",'turnover_services_(b2015)_Dec23'!BO64*'turnover_services_(b2021)_Aug24'!$B64,":"),'turnover_services_(b2021)_Aug24'!BP64),":")</f>
        <v>51.5</v>
      </c>
      <c r="BP64" s="14">
        <f>IFERROR(IF('turnover_services_(b2021)_Aug24'!BQ64=":",IF('turnover_services_(b2015)_Dec23'!BP64&lt;&gt;":",'turnover_services_(b2015)_Dec23'!BP64*'turnover_services_(b2021)_Aug24'!$B64,":"),'turnover_services_(b2021)_Aug24'!BQ64),":")</f>
        <v>45.1</v>
      </c>
      <c r="BQ64" s="14">
        <f>IFERROR(IF('turnover_services_(b2021)_Aug24'!BR64=":",IF('turnover_services_(b2015)_Dec23'!BQ64&lt;&gt;":",'turnover_services_(b2015)_Dec23'!BQ64*'turnover_services_(b2021)_Aug24'!$B64,":"),'turnover_services_(b2021)_Aug24'!BR64),":")</f>
        <v>46.3</v>
      </c>
      <c r="BR64" s="14">
        <f>IFERROR(IF('turnover_services_(b2021)_Aug24'!BS64=":",IF('turnover_services_(b2015)_Dec23'!BR64&lt;&gt;":",'turnover_services_(b2015)_Dec23'!BR64*'turnover_services_(b2021)_Aug24'!$B64,":"),'turnover_services_(b2021)_Aug24'!BS64),":")</f>
        <v>48.3</v>
      </c>
      <c r="BS64" s="14">
        <f>IFERROR(IF('turnover_services_(b2021)_Aug24'!BT64=":",IF('turnover_services_(b2015)_Dec23'!BS64&lt;&gt;":",'turnover_services_(b2015)_Dec23'!BS64*'turnover_services_(b2021)_Aug24'!$B64,":"),'turnover_services_(b2021)_Aug24'!BT64),":")</f>
        <v>48.4</v>
      </c>
      <c r="BT64" s="14">
        <f>IFERROR(IF('turnover_services_(b2021)_Aug24'!BU64=":",IF('turnover_services_(b2015)_Dec23'!BT64&lt;&gt;":",'turnover_services_(b2015)_Dec23'!BT64*'turnover_services_(b2021)_Aug24'!$B64,":"),'turnover_services_(b2021)_Aug24'!BU64),":")</f>
        <v>49.9</v>
      </c>
      <c r="BU64" s="14">
        <f>IFERROR(IF('turnover_services_(b2021)_Aug24'!BV64=":",IF('turnover_services_(b2015)_Dec23'!BU64&lt;&gt;":",'turnover_services_(b2015)_Dec23'!BU64*'turnover_services_(b2021)_Aug24'!$B64,":"),'turnover_services_(b2021)_Aug24'!BV64),":")</f>
        <v>50.5</v>
      </c>
      <c r="BV64" s="14">
        <f>IFERROR(IF('turnover_services_(b2021)_Aug24'!BW64=":",IF('turnover_services_(b2015)_Dec23'!BV64&lt;&gt;":",'turnover_services_(b2015)_Dec23'!BV64*'turnover_services_(b2021)_Aug24'!$B64,":"),'turnover_services_(b2021)_Aug24'!BW64),":")</f>
        <v>59.1</v>
      </c>
      <c r="BW64" s="14">
        <f>IFERROR(IF('turnover_services_(b2021)_Aug24'!BX64=":",IF('turnover_services_(b2015)_Dec23'!BW64&lt;&gt;":",'turnover_services_(b2015)_Dec23'!BW64*'turnover_services_(b2021)_Aug24'!$B64,":"),'turnover_services_(b2021)_Aug24'!BX64),":")</f>
        <v>51.9</v>
      </c>
      <c r="BX64" s="14">
        <f>IFERROR(IF('turnover_services_(b2021)_Aug24'!BY64=":",IF('turnover_services_(b2015)_Dec23'!BX64&lt;&gt;":",'turnover_services_(b2015)_Dec23'!BX64*'turnover_services_(b2021)_Aug24'!$B64,":"),'turnover_services_(b2021)_Aug24'!BY64),":")</f>
        <v>51.8</v>
      </c>
      <c r="BY64" s="14">
        <f>IFERROR(IF('turnover_services_(b2021)_Aug24'!BZ64=":",IF('turnover_services_(b2015)_Dec23'!BY64&lt;&gt;":",'turnover_services_(b2015)_Dec23'!BY64*'turnover_services_(b2021)_Aug24'!$B64,":"),'turnover_services_(b2021)_Aug24'!BZ64),":")</f>
        <v>53.2</v>
      </c>
      <c r="BZ64" s="14">
        <f>IFERROR(IF('turnover_services_(b2021)_Aug24'!CA64=":",IF('turnover_services_(b2015)_Dec23'!BZ64&lt;&gt;":",'turnover_services_(b2015)_Dec23'!BZ64*'turnover_services_(b2021)_Aug24'!$B64,":"),'turnover_services_(b2021)_Aug24'!CA64),":")</f>
        <v>52.1</v>
      </c>
      <c r="CA64" s="14">
        <f>IFERROR(IF('turnover_services_(b2021)_Aug24'!CB64=":",IF('turnover_services_(b2015)_Dec23'!CA64&lt;&gt;":",'turnover_services_(b2015)_Dec23'!CA64*'turnover_services_(b2021)_Aug24'!$B64,":"),'turnover_services_(b2021)_Aug24'!CB64),":")</f>
        <v>54.2</v>
      </c>
      <c r="CB64" s="14">
        <f>IFERROR(IF('turnover_services_(b2021)_Aug24'!CC64=":",IF('turnover_services_(b2015)_Dec23'!CB64&lt;&gt;":",'turnover_services_(b2015)_Dec23'!CB64*'turnover_services_(b2021)_Aug24'!$B64,":"),'turnover_services_(b2021)_Aug24'!CC64),":")</f>
        <v>53.8</v>
      </c>
      <c r="CC64" s="14">
        <f>IFERROR(IF('turnover_services_(b2021)_Aug24'!CD64=":",IF('turnover_services_(b2015)_Dec23'!CC64&lt;&gt;":",'turnover_services_(b2015)_Dec23'!CC64*'turnover_services_(b2021)_Aug24'!$B64,":"),'turnover_services_(b2021)_Aug24'!CD64),":")</f>
        <v>54.2</v>
      </c>
      <c r="CD64" s="14">
        <f>IFERROR(IF('turnover_services_(b2021)_Aug24'!CE64=":",IF('turnover_services_(b2015)_Dec23'!CD64&lt;&gt;":",'turnover_services_(b2015)_Dec23'!CD64*'turnover_services_(b2021)_Aug24'!$B64,":"),'turnover_services_(b2021)_Aug24'!CE64),":")</f>
        <v>56.1</v>
      </c>
      <c r="CE64" s="14">
        <f>IFERROR(IF('turnover_services_(b2021)_Aug24'!CF64=":",IF('turnover_services_(b2015)_Dec23'!CE64&lt;&gt;":",'turnover_services_(b2015)_Dec23'!CE64*'turnover_services_(b2021)_Aug24'!$B64,":"),'turnover_services_(b2021)_Aug24'!CF64),":")</f>
        <v>53.5</v>
      </c>
      <c r="CF64" s="14">
        <f>IFERROR(IF('turnover_services_(b2021)_Aug24'!CG64=":",IF('turnover_services_(b2015)_Dec23'!CF64&lt;&gt;":",'turnover_services_(b2015)_Dec23'!CF64*'turnover_services_(b2021)_Aug24'!$B64,":"),'turnover_services_(b2021)_Aug24'!CG64),":")</f>
        <v>55.1</v>
      </c>
      <c r="CG64" s="14">
        <f>IFERROR(IF('turnover_services_(b2021)_Aug24'!CH64=":",IF('turnover_services_(b2015)_Dec23'!CG64&lt;&gt;":",'turnover_services_(b2015)_Dec23'!CG64*'turnover_services_(b2021)_Aug24'!$B64,":"),'turnover_services_(b2021)_Aug24'!CH64),":")</f>
        <v>54.3</v>
      </c>
      <c r="CH64" s="14">
        <f>IFERROR(IF('turnover_services_(b2021)_Aug24'!CI64=":",IF('turnover_services_(b2015)_Dec23'!CH64&lt;&gt;":",'turnover_services_(b2015)_Dec23'!CH64*'turnover_services_(b2021)_Aug24'!$B64,":"),'turnover_services_(b2021)_Aug24'!CI64),":")</f>
        <v>59.6</v>
      </c>
      <c r="CI64" s="14">
        <f>IFERROR(IF('turnover_services_(b2021)_Aug24'!CJ64=":",IF('turnover_services_(b2015)_Dec23'!CI64&lt;&gt;":",'turnover_services_(b2015)_Dec23'!CI64*'turnover_services_(b2021)_Aug24'!$B64,":"),'turnover_services_(b2021)_Aug24'!CJ64),":")</f>
        <v>54.7</v>
      </c>
      <c r="CJ64" s="14">
        <f>IFERROR(IF('turnover_services_(b2021)_Aug24'!CK64=":",IF('turnover_services_(b2015)_Dec23'!CJ64&lt;&gt;":",'turnover_services_(b2015)_Dec23'!CJ64*'turnover_services_(b2021)_Aug24'!$B64,":"),'turnover_services_(b2021)_Aug24'!CK64),":")</f>
        <v>56</v>
      </c>
      <c r="CK64" s="14">
        <f>IFERROR(IF('turnover_services_(b2021)_Aug24'!CL64=":",IF('turnover_services_(b2015)_Dec23'!CK64&lt;&gt;":",'turnover_services_(b2015)_Dec23'!CK64*'turnover_services_(b2021)_Aug24'!$B64,":"),'turnover_services_(b2021)_Aug24'!CL64),":")</f>
        <v>56.6</v>
      </c>
      <c r="CL64" s="14">
        <f>IFERROR(IF('turnover_services_(b2021)_Aug24'!CM64=":",IF('turnover_services_(b2015)_Dec23'!CL64&lt;&gt;":",'turnover_services_(b2015)_Dec23'!CL64*'turnover_services_(b2021)_Aug24'!$B64,":"),'turnover_services_(b2021)_Aug24'!CM64),":")</f>
        <v>56.5</v>
      </c>
      <c r="CM64" s="14">
        <f>IFERROR(IF('turnover_services_(b2021)_Aug24'!CN64=":",IF('turnover_services_(b2015)_Dec23'!CM64&lt;&gt;":",'turnover_services_(b2015)_Dec23'!CM64*'turnover_services_(b2021)_Aug24'!$B64,":"),'turnover_services_(b2021)_Aug24'!CN64),":")</f>
        <v>55.7</v>
      </c>
      <c r="CN64" s="14">
        <f>IFERROR(IF('turnover_services_(b2021)_Aug24'!CO64=":",IF('turnover_services_(b2015)_Dec23'!CN64&lt;&gt;":",'turnover_services_(b2015)_Dec23'!CN64*'turnover_services_(b2021)_Aug24'!$B64,":"),'turnover_services_(b2021)_Aug24'!CO64),":")</f>
        <v>56.2</v>
      </c>
      <c r="CO64" s="14">
        <f>IFERROR(IF('turnover_services_(b2021)_Aug24'!CP64=":",IF('turnover_services_(b2015)_Dec23'!CO64&lt;&gt;":",'turnover_services_(b2015)_Dec23'!CO64*'turnover_services_(b2021)_Aug24'!$B64,":"),'turnover_services_(b2021)_Aug24'!CP64),":")</f>
        <v>56.7</v>
      </c>
      <c r="CP64" s="14">
        <f>IFERROR(IF('turnover_services_(b2021)_Aug24'!CQ64=":",IF('turnover_services_(b2015)_Dec23'!CP64&lt;&gt;":",'turnover_services_(b2015)_Dec23'!CP64*'turnover_services_(b2021)_Aug24'!$B64,":"),'turnover_services_(b2021)_Aug24'!CQ64),":")</f>
        <v>56.2</v>
      </c>
      <c r="CQ64" s="14">
        <f>IFERROR(IF('turnover_services_(b2021)_Aug24'!CR64=":",IF('turnover_services_(b2015)_Dec23'!CQ64&lt;&gt;":",'turnover_services_(b2015)_Dec23'!CQ64*'turnover_services_(b2021)_Aug24'!$B64,":"),'turnover_services_(b2021)_Aug24'!CR64),":")</f>
        <v>58.7</v>
      </c>
      <c r="CR64" s="14">
        <f>IFERROR(IF('turnover_services_(b2021)_Aug24'!CS64=":",IF('turnover_services_(b2015)_Dec23'!CR64&lt;&gt;":",'turnover_services_(b2015)_Dec23'!CR64*'turnover_services_(b2021)_Aug24'!$B64,":"),'turnover_services_(b2021)_Aug24'!CS64),":")</f>
        <v>59.2</v>
      </c>
      <c r="CS64" s="14">
        <f>IFERROR(IF('turnover_services_(b2021)_Aug24'!CT64=":",IF('turnover_services_(b2015)_Dec23'!CS64&lt;&gt;":",'turnover_services_(b2015)_Dec23'!CS64*'turnover_services_(b2021)_Aug24'!$B64,":"),'turnover_services_(b2021)_Aug24'!CT64),":")</f>
        <v>60.9</v>
      </c>
      <c r="CT64" s="14">
        <f>IFERROR(IF('turnover_services_(b2021)_Aug24'!CU64=":",IF('turnover_services_(b2015)_Dec23'!CT64&lt;&gt;":",'turnover_services_(b2015)_Dec23'!CT64*'turnover_services_(b2021)_Aug24'!$B64,":"),'turnover_services_(b2021)_Aug24'!CU64),":")</f>
        <v>64</v>
      </c>
      <c r="CU64" s="14">
        <f>IFERROR(IF('turnover_services_(b2021)_Aug24'!CV64=":",IF('turnover_services_(b2015)_Dec23'!CU64&lt;&gt;":",'turnover_services_(b2015)_Dec23'!CU64*'turnover_services_(b2021)_Aug24'!$B64,":"),'turnover_services_(b2021)_Aug24'!CV64),":")</f>
        <v>63.2</v>
      </c>
      <c r="CV64" s="14">
        <f>IFERROR(IF('turnover_services_(b2021)_Aug24'!CW64=":",IF('turnover_services_(b2015)_Dec23'!CV64&lt;&gt;":",'turnover_services_(b2015)_Dec23'!CV64*'turnover_services_(b2021)_Aug24'!$B64,":"),'turnover_services_(b2021)_Aug24'!CW64),":")</f>
        <v>61.2</v>
      </c>
      <c r="CW64" s="14">
        <f>IFERROR(IF('turnover_services_(b2021)_Aug24'!CX64=":",IF('turnover_services_(b2015)_Dec23'!CW64&lt;&gt;":",'turnover_services_(b2015)_Dec23'!CW64*'turnover_services_(b2021)_Aug24'!$B64,":"),'turnover_services_(b2021)_Aug24'!CX64),":")</f>
        <v>60.9</v>
      </c>
      <c r="CX64" s="14">
        <f>IFERROR(IF('turnover_services_(b2021)_Aug24'!CY64=":",IF('turnover_services_(b2015)_Dec23'!CX64&lt;&gt;":",'turnover_services_(b2015)_Dec23'!CX64*'turnover_services_(b2021)_Aug24'!$B64,":"),'turnover_services_(b2021)_Aug24'!CY64),":")</f>
        <v>61.1</v>
      </c>
      <c r="CY64" s="14">
        <f>IFERROR(IF('turnover_services_(b2021)_Aug24'!CZ64=":",IF('turnover_services_(b2015)_Dec23'!CY64&lt;&gt;":",'turnover_services_(b2015)_Dec23'!CY64*'turnover_services_(b2021)_Aug24'!$B64,":"),'turnover_services_(b2021)_Aug24'!CZ64),":")</f>
        <v>62.6</v>
      </c>
      <c r="CZ64" s="14">
        <f>IFERROR(IF('turnover_services_(b2021)_Aug24'!DA64=":",IF('turnover_services_(b2015)_Dec23'!CZ64&lt;&gt;":",'turnover_services_(b2015)_Dec23'!CZ64*'turnover_services_(b2021)_Aug24'!$B64,":"),'turnover_services_(b2021)_Aug24'!DA64),":")</f>
        <v>62.6</v>
      </c>
      <c r="DA64" s="14">
        <f>IFERROR(IF('turnover_services_(b2021)_Aug24'!DB64=":",IF('turnover_services_(b2015)_Dec23'!DA64&lt;&gt;":",'turnover_services_(b2015)_Dec23'!DA64*'turnover_services_(b2021)_Aug24'!$B64,":"),'turnover_services_(b2021)_Aug24'!DB64),":")</f>
        <v>62.7</v>
      </c>
      <c r="DB64" s="14">
        <f>IFERROR(IF('turnover_services_(b2021)_Aug24'!DC64=":",IF('turnover_services_(b2015)_Dec23'!DB64&lt;&gt;":",'turnover_services_(b2015)_Dec23'!DB64*'turnover_services_(b2021)_Aug24'!$B64,":"),'turnover_services_(b2021)_Aug24'!DC64),":")</f>
        <v>62.9</v>
      </c>
      <c r="DC64" s="14">
        <f>IFERROR(IF('turnover_services_(b2021)_Aug24'!DD64=":",IF('turnover_services_(b2015)_Dec23'!DC64&lt;&gt;":",'turnover_services_(b2015)_Dec23'!DC64*'turnover_services_(b2021)_Aug24'!$B64,":"),'turnover_services_(b2021)_Aug24'!DD64),":")</f>
        <v>64.400000000000006</v>
      </c>
      <c r="DD64" s="14">
        <f>IFERROR(IF('turnover_services_(b2021)_Aug24'!DE64=":",IF('turnover_services_(b2015)_Dec23'!DD64&lt;&gt;":",'turnover_services_(b2015)_Dec23'!DD64*'turnover_services_(b2021)_Aug24'!$B64,":"),'turnover_services_(b2021)_Aug24'!DE64),":")</f>
        <v>60.5</v>
      </c>
      <c r="DE64" s="14">
        <f>IFERROR(IF('turnover_services_(b2021)_Aug24'!DF64=":",IF('turnover_services_(b2015)_Dec23'!DE64&lt;&gt;":",'turnover_services_(b2015)_Dec23'!DE64*'turnover_services_(b2021)_Aug24'!$B64,":"),'turnover_services_(b2021)_Aug24'!DF64),":")</f>
        <v>64.3</v>
      </c>
      <c r="DF64" s="14">
        <f>IFERROR(IF('turnover_services_(b2021)_Aug24'!DG64=":",IF('turnover_services_(b2015)_Dec23'!DF64&lt;&gt;":",'turnover_services_(b2015)_Dec23'!DF64*'turnover_services_(b2021)_Aug24'!$B64,":"),'turnover_services_(b2021)_Aug24'!DG64),":")</f>
        <v>63.6</v>
      </c>
      <c r="DG64" s="14">
        <f>IFERROR(IF('turnover_services_(b2021)_Aug24'!DH64=":",IF('turnover_services_(b2015)_Dec23'!DG64&lt;&gt;":",'turnover_services_(b2015)_Dec23'!DG64*'turnover_services_(b2021)_Aug24'!$B64,":"),'turnover_services_(b2021)_Aug24'!DH64),":")</f>
        <v>64.3</v>
      </c>
      <c r="DH64" s="14">
        <f>IFERROR(IF('turnover_services_(b2021)_Aug24'!DI64=":",IF('turnover_services_(b2015)_Dec23'!DH64&lt;&gt;":",'turnover_services_(b2015)_Dec23'!DH64*'turnover_services_(b2021)_Aug24'!$B64,":"),'turnover_services_(b2021)_Aug24'!DI64),":")</f>
        <v>62.7</v>
      </c>
      <c r="DI64" s="14">
        <f>IFERROR(IF('turnover_services_(b2021)_Aug24'!DJ64=":",IF('turnover_services_(b2015)_Dec23'!DI64&lt;&gt;":",'turnover_services_(b2015)_Dec23'!DI64*'turnover_services_(b2021)_Aug24'!$B64,":"),'turnover_services_(b2021)_Aug24'!DJ64),":")</f>
        <v>65.5</v>
      </c>
      <c r="DJ64" s="14">
        <f>IFERROR(IF('turnover_services_(b2021)_Aug24'!DK64=":",IF('turnover_services_(b2015)_Dec23'!DJ64&lt;&gt;":",'turnover_services_(b2015)_Dec23'!DJ64*'turnover_services_(b2021)_Aug24'!$B64,":"),'turnover_services_(b2021)_Aug24'!DK64),":")</f>
        <v>66.3</v>
      </c>
      <c r="DK64" s="14">
        <f>IFERROR(IF('turnover_services_(b2021)_Aug24'!DL64=":",IF('turnover_services_(b2015)_Dec23'!DK64&lt;&gt;":",'turnover_services_(b2015)_Dec23'!DK64*'turnover_services_(b2021)_Aug24'!$B64,":"),'turnover_services_(b2021)_Aug24'!DL64),":")</f>
        <v>66.400000000000006</v>
      </c>
      <c r="DL64" s="14">
        <f>IFERROR(IF('turnover_services_(b2021)_Aug24'!DM64=":",IF('turnover_services_(b2015)_Dec23'!DL64&lt;&gt;":",'turnover_services_(b2015)_Dec23'!DL64*'turnover_services_(b2021)_Aug24'!$B64,":"),'turnover_services_(b2021)_Aug24'!DM64),":")</f>
        <v>66</v>
      </c>
      <c r="DM64" s="14">
        <f>IFERROR(IF('turnover_services_(b2021)_Aug24'!DN64=":",IF('turnover_services_(b2015)_Dec23'!DM64&lt;&gt;":",'turnover_services_(b2015)_Dec23'!DM64*'turnover_services_(b2021)_Aug24'!$B64,":"),'turnover_services_(b2021)_Aug24'!DN64),":")</f>
        <v>65.900000000000006</v>
      </c>
      <c r="DN64" s="14">
        <f>IFERROR(IF('turnover_services_(b2021)_Aug24'!DO64=":",IF('turnover_services_(b2015)_Dec23'!DN64&lt;&gt;":",'turnover_services_(b2015)_Dec23'!DN64*'turnover_services_(b2021)_Aug24'!$B64,":"),'turnover_services_(b2021)_Aug24'!DO64),":")</f>
        <v>65.3</v>
      </c>
      <c r="DO64" s="14">
        <f>IFERROR(IF('turnover_services_(b2021)_Aug24'!DP64=":",IF('turnover_services_(b2015)_Dec23'!DO64&lt;&gt;":",'turnover_services_(b2015)_Dec23'!DO64*'turnover_services_(b2021)_Aug24'!$B64,":"),'turnover_services_(b2021)_Aug24'!DP64),":")</f>
        <v>64.7</v>
      </c>
      <c r="DP64" s="14">
        <f>IFERROR(IF('turnover_services_(b2021)_Aug24'!DQ64=":",IF('turnover_services_(b2015)_Dec23'!DP64&lt;&gt;":",'turnover_services_(b2015)_Dec23'!DP64*'turnover_services_(b2021)_Aug24'!$B64,":"),'turnover_services_(b2021)_Aug24'!DQ64),":")</f>
        <v>65.900000000000006</v>
      </c>
      <c r="DQ64" s="14">
        <f>IFERROR(IF('turnover_services_(b2021)_Aug24'!DR64=":",IF('turnover_services_(b2015)_Dec23'!DQ64&lt;&gt;":",'turnover_services_(b2015)_Dec23'!DQ64*'turnover_services_(b2021)_Aug24'!$B64,":"),'turnover_services_(b2021)_Aug24'!DR64),":")</f>
        <v>63.7</v>
      </c>
      <c r="DR64" s="14">
        <f>IFERROR(IF('turnover_services_(b2021)_Aug24'!DS64=":",IF('turnover_services_(b2015)_Dec23'!DR64&lt;&gt;":",'turnover_services_(b2015)_Dec23'!DR64*'turnover_services_(b2021)_Aug24'!$B64,":"),'turnover_services_(b2021)_Aug24'!DS64),":")</f>
        <v>63.1</v>
      </c>
      <c r="DS64" s="14">
        <f>IFERROR(IF('turnover_services_(b2021)_Aug24'!DT64=":",IF('turnover_services_(b2015)_Dec23'!DS64&lt;&gt;":",'turnover_services_(b2015)_Dec23'!DS64*'turnover_services_(b2021)_Aug24'!$B64,":"),'turnover_services_(b2021)_Aug24'!DT64),":")</f>
        <v>64.400000000000006</v>
      </c>
      <c r="DT64" s="14">
        <f>IFERROR(IF('turnover_services_(b2021)_Aug24'!DU64=":",IF('turnover_services_(b2015)_Dec23'!DT64&lt;&gt;":",'turnover_services_(b2015)_Dec23'!DT64*'turnover_services_(b2021)_Aug24'!$B64,":"),'turnover_services_(b2021)_Aug24'!DU64),":")</f>
        <v>66.599999999999994</v>
      </c>
      <c r="DU64" s="14">
        <f>IFERROR(IF('turnover_services_(b2021)_Aug24'!DV64=":",IF('turnover_services_(b2015)_Dec23'!DU64&lt;&gt;":",'turnover_services_(b2015)_Dec23'!DU64*'turnover_services_(b2021)_Aug24'!$B64,":"),'turnover_services_(b2021)_Aug24'!DV64),":")</f>
        <v>64.7</v>
      </c>
      <c r="DV64" s="14">
        <f>IFERROR(IF('turnover_services_(b2021)_Aug24'!DW64=":",IF('turnover_services_(b2015)_Dec23'!DV64&lt;&gt;":",'turnover_services_(b2015)_Dec23'!DV64*'turnover_services_(b2021)_Aug24'!$B64,":"),'turnover_services_(b2021)_Aug24'!DW64),":")</f>
        <v>70.599999999999994</v>
      </c>
      <c r="DW64" s="14">
        <f>IFERROR(IF('turnover_services_(b2021)_Aug24'!DX64=":",IF('turnover_services_(b2015)_Dec23'!DW64&lt;&gt;":",'turnover_services_(b2015)_Dec23'!DW64*'turnover_services_(b2021)_Aug24'!$B64,":"),'turnover_services_(b2021)_Aug24'!DX64),":")</f>
        <v>67.5</v>
      </c>
      <c r="DX64" s="14">
        <f>IFERROR(IF('turnover_services_(b2021)_Aug24'!DY64=":",IF('turnover_services_(b2015)_Dec23'!DX64&lt;&gt;":",'turnover_services_(b2015)_Dec23'!DX64*'turnover_services_(b2021)_Aug24'!$B64,":"),'turnover_services_(b2021)_Aug24'!DY64),":")</f>
        <v>67.2</v>
      </c>
      <c r="DY64" s="14">
        <f>IFERROR(IF('turnover_services_(b2021)_Aug24'!DZ64=":",IF('turnover_services_(b2015)_Dec23'!DY64&lt;&gt;":",'turnover_services_(b2015)_Dec23'!DY64*'turnover_services_(b2021)_Aug24'!$B64,":"),'turnover_services_(b2021)_Aug24'!DZ64),":")</f>
        <v>68.2</v>
      </c>
      <c r="DZ64" s="14">
        <f>IFERROR(IF('turnover_services_(b2021)_Aug24'!EA64=":",IF('turnover_services_(b2015)_Dec23'!DZ64&lt;&gt;":",'turnover_services_(b2015)_Dec23'!DZ64*'turnover_services_(b2021)_Aug24'!$B64,":"),'turnover_services_(b2021)_Aug24'!EA64),":")</f>
        <v>66.900000000000006</v>
      </c>
      <c r="EA64" s="14">
        <f>IFERROR(IF('turnover_services_(b2021)_Aug24'!EB64=":",IF('turnover_services_(b2015)_Dec23'!EA64&lt;&gt;":",'turnover_services_(b2015)_Dec23'!EA64*'turnover_services_(b2021)_Aug24'!$B64,":"),'turnover_services_(b2021)_Aug24'!EB64),":")</f>
        <v>67.5</v>
      </c>
      <c r="EB64" s="14">
        <f>IFERROR(IF('turnover_services_(b2021)_Aug24'!EC64=":",IF('turnover_services_(b2015)_Dec23'!EB64&lt;&gt;":",'turnover_services_(b2015)_Dec23'!EB64*'turnover_services_(b2021)_Aug24'!$B64,":"),'turnover_services_(b2021)_Aug24'!EC64),":")</f>
        <v>69.3</v>
      </c>
      <c r="EC64" s="14">
        <f>IFERROR(IF('turnover_services_(b2021)_Aug24'!ED64=":",IF('turnover_services_(b2015)_Dec23'!EC64&lt;&gt;":",'turnover_services_(b2015)_Dec23'!EC64*'turnover_services_(b2021)_Aug24'!$B64,":"),'turnover_services_(b2021)_Aug24'!ED64),":")</f>
        <v>70.8</v>
      </c>
      <c r="ED64" s="14">
        <f>IFERROR(IF('turnover_services_(b2021)_Aug24'!EE64=":",IF('turnover_services_(b2015)_Dec23'!ED64&lt;&gt;":",'turnover_services_(b2015)_Dec23'!ED64*'turnover_services_(b2021)_Aug24'!$B64,":"),'turnover_services_(b2021)_Aug24'!EE64),":")</f>
        <v>66.8</v>
      </c>
      <c r="EE64" s="14">
        <f>IFERROR(IF('turnover_services_(b2021)_Aug24'!EF64=":",IF('turnover_services_(b2015)_Dec23'!EE64&lt;&gt;":",'turnover_services_(b2015)_Dec23'!EE64*'turnover_services_(b2021)_Aug24'!$B64,":"),'turnover_services_(b2021)_Aug24'!EF64),":")</f>
        <v>64.3</v>
      </c>
      <c r="EF64" s="14">
        <f>IFERROR(IF('turnover_services_(b2021)_Aug24'!EG64=":",IF('turnover_services_(b2015)_Dec23'!EF64&lt;&gt;":",'turnover_services_(b2015)_Dec23'!EF64*'turnover_services_(b2021)_Aug24'!$B64,":"),'turnover_services_(b2021)_Aug24'!EG64),":")</f>
        <v>69.8</v>
      </c>
      <c r="EG64" s="14">
        <f>IFERROR(IF('turnover_services_(b2021)_Aug24'!EH64=":",IF('turnover_services_(b2015)_Dec23'!EG64&lt;&gt;":",'turnover_services_(b2015)_Dec23'!EG64*'turnover_services_(b2021)_Aug24'!$B64,":"),'turnover_services_(b2021)_Aug24'!EH64),":")</f>
        <v>70.400000000000006</v>
      </c>
      <c r="EH64" s="14">
        <f>IFERROR(IF('turnover_services_(b2021)_Aug24'!EI64=":",IF('turnover_services_(b2015)_Dec23'!EH64&lt;&gt;":",'turnover_services_(b2015)_Dec23'!EH64*'turnover_services_(b2021)_Aug24'!$B64,":"),'turnover_services_(b2021)_Aug24'!EI64),":")</f>
        <v>70</v>
      </c>
      <c r="EI64" s="14">
        <f>IFERROR(IF('turnover_services_(b2021)_Aug24'!EJ64=":",IF('turnover_services_(b2015)_Dec23'!EI64&lt;&gt;":",'turnover_services_(b2015)_Dec23'!EI64*'turnover_services_(b2021)_Aug24'!$B64,":"),'turnover_services_(b2021)_Aug24'!EJ64),":")</f>
        <v>73.2</v>
      </c>
      <c r="EJ64" s="14">
        <f>IFERROR(IF('turnover_services_(b2021)_Aug24'!EK64=":",IF('turnover_services_(b2015)_Dec23'!EJ64&lt;&gt;":",'turnover_services_(b2015)_Dec23'!EJ64*'turnover_services_(b2021)_Aug24'!$B64,":"),'turnover_services_(b2021)_Aug24'!EK64),":")</f>
        <v>77.3</v>
      </c>
      <c r="EK64" s="14">
        <f>IFERROR(IF('turnover_services_(b2021)_Aug24'!EL64=":",IF('turnover_services_(b2015)_Dec23'!EK64&lt;&gt;":",'turnover_services_(b2015)_Dec23'!EK64*'turnover_services_(b2021)_Aug24'!$B64,":"),'turnover_services_(b2021)_Aug24'!EL64),":")</f>
        <v>71.099999999999994</v>
      </c>
      <c r="EL64" s="14">
        <f>IFERROR(IF('turnover_services_(b2021)_Aug24'!EM64=":",IF('turnover_services_(b2015)_Dec23'!EL64&lt;&gt;":",'turnover_services_(b2015)_Dec23'!EL64*'turnover_services_(b2021)_Aug24'!$B64,":"),'turnover_services_(b2021)_Aug24'!EM64),":")</f>
        <v>73.2</v>
      </c>
      <c r="EM64" s="14">
        <f>IFERROR(IF('turnover_services_(b2021)_Aug24'!EN64=":",IF('turnover_services_(b2015)_Dec23'!EM64&lt;&gt;":",'turnover_services_(b2015)_Dec23'!EM64*'turnover_services_(b2021)_Aug24'!$B64,":"),'turnover_services_(b2021)_Aug24'!EN64),":")</f>
        <v>72</v>
      </c>
      <c r="EN64" s="14">
        <f>IFERROR(IF('turnover_services_(b2021)_Aug24'!EO64=":",IF('turnover_services_(b2015)_Dec23'!EN64&lt;&gt;":",'turnover_services_(b2015)_Dec23'!EN64*'turnover_services_(b2021)_Aug24'!$B64,":"),'turnover_services_(b2021)_Aug24'!EO64),":")</f>
        <v>71.400000000000006</v>
      </c>
      <c r="EO64" s="14">
        <f>IFERROR(IF('turnover_services_(b2021)_Aug24'!EP64=":",IF('turnover_services_(b2015)_Dec23'!EO64&lt;&gt;":",'turnover_services_(b2015)_Dec23'!EO64*'turnover_services_(b2021)_Aug24'!$B64,":"),'turnover_services_(b2021)_Aug24'!EP64),":")</f>
        <v>72</v>
      </c>
      <c r="EP64" s="14">
        <f>IFERROR(IF('turnover_services_(b2021)_Aug24'!EQ64=":",IF('turnover_services_(b2015)_Dec23'!EP64&lt;&gt;":",'turnover_services_(b2015)_Dec23'!EP64*'turnover_services_(b2021)_Aug24'!$B64,":"),'turnover_services_(b2021)_Aug24'!EQ64),":")</f>
        <v>72.8</v>
      </c>
      <c r="EQ64" s="14">
        <f>IFERROR(IF('turnover_services_(b2021)_Aug24'!ER64=":",IF('turnover_services_(b2015)_Dec23'!EQ64&lt;&gt;":",'turnover_services_(b2015)_Dec23'!EQ64*'turnover_services_(b2021)_Aug24'!$B64,":"),'turnover_services_(b2021)_Aug24'!ER64),":")</f>
        <v>72.5</v>
      </c>
      <c r="ER64" s="14">
        <f>IFERROR(IF('turnover_services_(b2021)_Aug24'!ES64=":",IF('turnover_services_(b2015)_Dec23'!ER64&lt;&gt;":",'turnover_services_(b2015)_Dec23'!ER64*'turnover_services_(b2021)_Aug24'!$B64,":"),'turnover_services_(b2021)_Aug24'!ES64),":")</f>
        <v>74.3</v>
      </c>
      <c r="ES64" s="14">
        <f>IFERROR(IF('turnover_services_(b2021)_Aug24'!ET64=":",IF('turnover_services_(b2015)_Dec23'!ES64&lt;&gt;":",'turnover_services_(b2015)_Dec23'!ES64*'turnover_services_(b2021)_Aug24'!$B64,":"),'turnover_services_(b2021)_Aug24'!ET64),":")</f>
        <v>74.8</v>
      </c>
      <c r="ET64" s="14">
        <f>IFERROR(IF('turnover_services_(b2021)_Aug24'!EU64=":",IF('turnover_services_(b2015)_Dec23'!ET64&lt;&gt;":",'turnover_services_(b2015)_Dec23'!ET64*'turnover_services_(b2021)_Aug24'!$B64,":"),'turnover_services_(b2021)_Aug24'!EU64),":")</f>
        <v>72.099999999999994</v>
      </c>
      <c r="EU64" s="14">
        <f>IFERROR(IF('turnover_services_(b2021)_Aug24'!EV64=":",IF('turnover_services_(b2015)_Dec23'!EU64&lt;&gt;":",'turnover_services_(b2015)_Dec23'!EU64*'turnover_services_(b2021)_Aug24'!$B64,":"),'turnover_services_(b2021)_Aug24'!EV64),":")</f>
        <v>71.7</v>
      </c>
      <c r="EV64" s="14">
        <f>IFERROR(IF('turnover_services_(b2021)_Aug24'!EW64=":",IF('turnover_services_(b2015)_Dec23'!EV64&lt;&gt;":",'turnover_services_(b2015)_Dec23'!EV64*'turnover_services_(b2021)_Aug24'!$B64,":"),'turnover_services_(b2021)_Aug24'!EW64),":")</f>
        <v>76</v>
      </c>
      <c r="EW64" s="14">
        <f>IFERROR(IF('turnover_services_(b2021)_Aug24'!EX64=":",IF('turnover_services_(b2015)_Dec23'!EW64&lt;&gt;":",'turnover_services_(b2015)_Dec23'!EW64*'turnover_services_(b2021)_Aug24'!$B64,":"),'turnover_services_(b2021)_Aug24'!EX64),":")</f>
        <v>75</v>
      </c>
      <c r="EX64" s="14">
        <f>IFERROR(IF('turnover_services_(b2021)_Aug24'!EY64=":",IF('turnover_services_(b2015)_Dec23'!EX64&lt;&gt;":",'turnover_services_(b2015)_Dec23'!EX64*'turnover_services_(b2021)_Aug24'!$B64,":"),'turnover_services_(b2021)_Aug24'!EY64),":")</f>
        <v>73.8</v>
      </c>
      <c r="EY64" s="14">
        <f>IFERROR(IF('turnover_services_(b2021)_Aug24'!EZ64=":",IF('turnover_services_(b2015)_Dec23'!EY64&lt;&gt;":",'turnover_services_(b2015)_Dec23'!EY64*'turnover_services_(b2021)_Aug24'!$B64,":"),'turnover_services_(b2021)_Aug24'!EZ64),":")</f>
        <v>75.2</v>
      </c>
      <c r="EZ64" s="14">
        <f>IFERROR(IF('turnover_services_(b2021)_Aug24'!FA64=":",IF('turnover_services_(b2015)_Dec23'!EZ64&lt;&gt;":",'turnover_services_(b2015)_Dec23'!EZ64*'turnover_services_(b2021)_Aug24'!$B64,":"),'turnover_services_(b2021)_Aug24'!FA64),":")</f>
        <v>74.099999999999994</v>
      </c>
      <c r="FA64" s="14">
        <f>IFERROR(IF('turnover_services_(b2021)_Aug24'!FB64=":",IF('turnover_services_(b2015)_Dec23'!FA64&lt;&gt;":",'turnover_services_(b2015)_Dec23'!FA64*'turnover_services_(b2021)_Aug24'!$B64,":"),'turnover_services_(b2021)_Aug24'!FB64),":")</f>
        <v>74</v>
      </c>
      <c r="FB64" s="14">
        <f>IFERROR(IF('turnover_services_(b2021)_Aug24'!FC64=":",IF('turnover_services_(b2015)_Dec23'!FB64&lt;&gt;":",'turnover_services_(b2015)_Dec23'!FB64*'turnover_services_(b2021)_Aug24'!$B64,":"),'turnover_services_(b2021)_Aug24'!FC64),":")</f>
        <v>75.099999999999994</v>
      </c>
      <c r="FC64" s="14">
        <f>IFERROR(IF('turnover_services_(b2021)_Aug24'!FD64=":",IF('turnover_services_(b2015)_Dec23'!FC64&lt;&gt;":",'turnover_services_(b2015)_Dec23'!FC64*'turnover_services_(b2021)_Aug24'!$B64,":"),'turnover_services_(b2021)_Aug24'!FD64),":")</f>
        <v>77.2</v>
      </c>
      <c r="FD64" s="14">
        <f>IFERROR(IF('turnover_services_(b2021)_Aug24'!FE64=":",IF('turnover_services_(b2015)_Dec23'!FD64&lt;&gt;":",'turnover_services_(b2015)_Dec23'!FD64*'turnover_services_(b2021)_Aug24'!$B64,":"),'turnover_services_(b2021)_Aug24'!FE64),":")</f>
        <v>76.7</v>
      </c>
      <c r="FE64" s="14">
        <f>IFERROR(IF('turnover_services_(b2021)_Aug24'!FF64=":",IF('turnover_services_(b2015)_Dec23'!FE64&lt;&gt;":",'turnover_services_(b2015)_Dec23'!FE64*'turnover_services_(b2021)_Aug24'!$B64,":"),'turnover_services_(b2021)_Aug24'!FF64),":")</f>
        <v>77.099999999999994</v>
      </c>
      <c r="FF64" s="14">
        <f>IFERROR(IF('turnover_services_(b2021)_Aug24'!FG64=":",IF('turnover_services_(b2015)_Dec23'!FF64&lt;&gt;":",'turnover_services_(b2015)_Dec23'!FF64*'turnover_services_(b2021)_Aug24'!$B64,":"),'turnover_services_(b2021)_Aug24'!FG64),":")</f>
        <v>78</v>
      </c>
      <c r="FG64" s="14">
        <f>IFERROR(IF('turnover_services_(b2021)_Aug24'!FH64=":",IF('turnover_services_(b2015)_Dec23'!FG64&lt;&gt;":",'turnover_services_(b2015)_Dec23'!FG64*'turnover_services_(b2021)_Aug24'!$B64,":"),'turnover_services_(b2021)_Aug24'!FH64),":")</f>
        <v>78.2</v>
      </c>
      <c r="FH64" s="14">
        <f>IFERROR(IF('turnover_services_(b2021)_Aug24'!FI64=":",IF('turnover_services_(b2015)_Dec23'!FH64&lt;&gt;":",'turnover_services_(b2015)_Dec23'!FH64*'turnover_services_(b2021)_Aug24'!$B64,":"),'turnover_services_(b2021)_Aug24'!FI64),":")</f>
        <v>78.2</v>
      </c>
      <c r="FI64" s="14">
        <f>IFERROR(IF('turnover_services_(b2021)_Aug24'!FJ64=":",IF('turnover_services_(b2015)_Dec23'!FI64&lt;&gt;":",'turnover_services_(b2015)_Dec23'!FI64*'turnover_services_(b2021)_Aug24'!$B64,":"),'turnover_services_(b2021)_Aug24'!FJ64),":")</f>
        <v>77.400000000000006</v>
      </c>
      <c r="FJ64" s="14">
        <f>IFERROR(IF('turnover_services_(b2021)_Aug24'!FK64=":",IF('turnover_services_(b2015)_Dec23'!FJ64&lt;&gt;":",'turnover_services_(b2015)_Dec23'!FJ64*'turnover_services_(b2021)_Aug24'!$B64,":"),'turnover_services_(b2021)_Aug24'!FK64),":")</f>
        <v>78.8</v>
      </c>
      <c r="FK64" s="14">
        <f>IFERROR(IF('turnover_services_(b2021)_Aug24'!FL64=":",IF('turnover_services_(b2015)_Dec23'!FK64&lt;&gt;":",'turnover_services_(b2015)_Dec23'!FK64*'turnover_services_(b2021)_Aug24'!$B64,":"),'turnover_services_(b2021)_Aug24'!FL64),":")</f>
        <v>79.2</v>
      </c>
      <c r="FL64" s="14">
        <f>IFERROR(IF('turnover_services_(b2021)_Aug24'!FM64=":",IF('turnover_services_(b2015)_Dec23'!FL64&lt;&gt;":",'turnover_services_(b2015)_Dec23'!FL64*'turnover_services_(b2021)_Aug24'!$B64,":"),'turnover_services_(b2021)_Aug24'!FM64),":")</f>
        <v>75.599999999999994</v>
      </c>
      <c r="FM64" s="14">
        <f>IFERROR(IF('turnover_services_(b2021)_Aug24'!FN64=":",IF('turnover_services_(b2015)_Dec23'!FM64&lt;&gt;":",'turnover_services_(b2015)_Dec23'!FM64*'turnover_services_(b2021)_Aug24'!$B64,":"),'turnover_services_(b2021)_Aug24'!FN64),":")</f>
        <v>80.7</v>
      </c>
      <c r="FN64" s="14">
        <f>IFERROR(IF('turnover_services_(b2021)_Aug24'!FO64=":",IF('turnover_services_(b2015)_Dec23'!FN64&lt;&gt;":",'turnover_services_(b2015)_Dec23'!FN64*'turnover_services_(b2021)_Aug24'!$B64,":"),'turnover_services_(b2021)_Aug24'!FO64),":")</f>
        <v>79.599999999999994</v>
      </c>
      <c r="FO64" s="14">
        <f>IFERROR(IF('turnover_services_(b2021)_Aug24'!FP64=":",IF('turnover_services_(b2015)_Dec23'!FO64&lt;&gt;":",'turnover_services_(b2015)_Dec23'!FO64*'turnover_services_(b2021)_Aug24'!$B64,":"),'turnover_services_(b2021)_Aug24'!FP64),":")</f>
        <v>80.599999999999994</v>
      </c>
      <c r="FP64" s="14">
        <f>IFERROR(IF('turnover_services_(b2021)_Aug24'!FQ64=":",IF('turnover_services_(b2015)_Dec23'!FP64&lt;&gt;":",'turnover_services_(b2015)_Dec23'!FP64*'turnover_services_(b2021)_Aug24'!$B64,":"),'turnover_services_(b2021)_Aug24'!FQ64),":")</f>
        <v>79.599999999999994</v>
      </c>
      <c r="FQ64" s="14">
        <f>IFERROR(IF('turnover_services_(b2021)_Aug24'!FR64=":",IF('turnover_services_(b2015)_Dec23'!FQ64&lt;&gt;":",'turnover_services_(b2015)_Dec23'!FQ64*'turnover_services_(b2021)_Aug24'!$B64,":"),'turnover_services_(b2021)_Aug24'!FR64),":")</f>
        <v>79.400000000000006</v>
      </c>
      <c r="FR64" s="14">
        <f>IFERROR(IF('turnover_services_(b2021)_Aug24'!FS64=":",IF('turnover_services_(b2015)_Dec23'!FR64&lt;&gt;":",'turnover_services_(b2015)_Dec23'!FR64*'turnover_services_(b2021)_Aug24'!$B64,":"),'turnover_services_(b2021)_Aug24'!FS64),":")</f>
        <v>80.900000000000006</v>
      </c>
      <c r="FS64" s="14">
        <f>IFERROR(IF('turnover_services_(b2021)_Aug24'!FT64=":",IF('turnover_services_(b2015)_Dec23'!FS64&lt;&gt;":",'turnover_services_(b2015)_Dec23'!FS64*'turnover_services_(b2021)_Aug24'!$B64,":"),'turnover_services_(b2021)_Aug24'!FT64),":")</f>
        <v>82</v>
      </c>
      <c r="FT64" s="14">
        <f>IFERROR(IF('turnover_services_(b2021)_Aug24'!FU64=":",IF('turnover_services_(b2015)_Dec23'!FT64&lt;&gt;":",'turnover_services_(b2015)_Dec23'!FT64*'turnover_services_(b2021)_Aug24'!$B64,":"),'turnover_services_(b2021)_Aug24'!FU64),":")</f>
        <v>80.5</v>
      </c>
      <c r="FU64" s="14">
        <f>IFERROR(IF('turnover_services_(b2021)_Aug24'!FV64=":",IF('turnover_services_(b2015)_Dec23'!FU64&lt;&gt;":",'turnover_services_(b2015)_Dec23'!FU64*'turnover_services_(b2021)_Aug24'!$B64,":"),'turnover_services_(b2021)_Aug24'!FV64),":")</f>
        <v>82.1</v>
      </c>
      <c r="FV64" s="14">
        <f>IFERROR(IF('turnover_services_(b2021)_Aug24'!FW64=":",IF('turnover_services_(b2015)_Dec23'!FV64&lt;&gt;":",'turnover_services_(b2015)_Dec23'!FV64*'turnover_services_(b2021)_Aug24'!$B64,":"),'turnover_services_(b2021)_Aug24'!FW64),":")</f>
        <v>82.2</v>
      </c>
      <c r="FW64" s="14">
        <f>IFERROR(IF('turnover_services_(b2021)_Aug24'!FX64=":",IF('turnover_services_(b2015)_Dec23'!FW64&lt;&gt;":",'turnover_services_(b2015)_Dec23'!FW64*'turnover_services_(b2021)_Aug24'!$B64,":"),'turnover_services_(b2021)_Aug24'!FX64),":")</f>
        <v>83.7</v>
      </c>
      <c r="FX64" s="14">
        <f>IFERROR(IF('turnover_services_(b2021)_Aug24'!FY64=":",IF('turnover_services_(b2015)_Dec23'!FX64&lt;&gt;":",'turnover_services_(b2015)_Dec23'!FX64*'turnover_services_(b2021)_Aug24'!$B64,":"),'turnover_services_(b2021)_Aug24'!FY64),":")</f>
        <v>83.7</v>
      </c>
      <c r="FY64" s="14">
        <f>IFERROR(IF('turnover_services_(b2021)_Aug24'!FZ64=":",IF('turnover_services_(b2015)_Dec23'!FY64&lt;&gt;":",'turnover_services_(b2015)_Dec23'!FY64*'turnover_services_(b2021)_Aug24'!$B64,":"),'turnover_services_(b2021)_Aug24'!FZ64),":")</f>
        <v>80</v>
      </c>
      <c r="FZ64" s="14">
        <f>IFERROR(IF('turnover_services_(b2021)_Aug24'!GA64=":",IF('turnover_services_(b2015)_Dec23'!FZ64&lt;&gt;":",'turnover_services_(b2015)_Dec23'!FZ64*'turnover_services_(b2021)_Aug24'!$B64,":"),'turnover_services_(b2021)_Aug24'!GA64),":")</f>
        <v>84.3</v>
      </c>
      <c r="GA64" s="14">
        <f>IFERROR(IF('turnover_services_(b2021)_Aug24'!GB64=":",IF('turnover_services_(b2015)_Dec23'!GA64&lt;&gt;":",'turnover_services_(b2015)_Dec23'!GA64*'turnover_services_(b2021)_Aug24'!$B64,":"),'turnover_services_(b2021)_Aug24'!GB64),":")</f>
        <v>79</v>
      </c>
      <c r="GB64" s="14">
        <f>IFERROR(IF('turnover_services_(b2021)_Aug24'!GC64=":",IF('turnover_services_(b2015)_Dec23'!GB64&lt;&gt;":",'turnover_services_(b2015)_Dec23'!GB64*'turnover_services_(b2021)_Aug24'!$B64,":"),'turnover_services_(b2021)_Aug24'!GC64),":")</f>
        <v>81</v>
      </c>
      <c r="GC64" s="14">
        <f>IFERROR(IF('turnover_services_(b2021)_Aug24'!GD64=":",IF('turnover_services_(b2015)_Dec23'!GC64&lt;&gt;":",'turnover_services_(b2015)_Dec23'!GC64*'turnover_services_(b2021)_Aug24'!$B64,":"),'turnover_services_(b2021)_Aug24'!GD64),":")</f>
        <v>80.3</v>
      </c>
      <c r="GD64" s="14">
        <f>IFERROR(IF('turnover_services_(b2021)_Aug24'!GE64=":",IF('turnover_services_(b2015)_Dec23'!GD64&lt;&gt;":",'turnover_services_(b2015)_Dec23'!GD64*'turnover_services_(b2021)_Aug24'!$B64,":"),'turnover_services_(b2021)_Aug24'!GE64),":")</f>
        <v>81.599999999999994</v>
      </c>
      <c r="GE64" s="14">
        <f>IFERROR(IF('turnover_services_(b2021)_Aug24'!GF64=":",IF('turnover_services_(b2015)_Dec23'!GE64&lt;&gt;":",'turnover_services_(b2015)_Dec23'!GE64*'turnover_services_(b2021)_Aug24'!$B64,":"),'turnover_services_(b2021)_Aug24'!GF64),":")</f>
        <v>80</v>
      </c>
      <c r="GF64" s="14">
        <f>IFERROR(IF('turnover_services_(b2021)_Aug24'!GG64=":",IF('turnover_services_(b2015)_Dec23'!GF64&lt;&gt;":",'turnover_services_(b2015)_Dec23'!GF64*'turnover_services_(b2021)_Aug24'!$B64,":"),'turnover_services_(b2021)_Aug24'!GG64),":")</f>
        <v>83.3</v>
      </c>
      <c r="GG64" s="14">
        <f>IFERROR(IF('turnover_services_(b2021)_Aug24'!GH64=":",IF('turnover_services_(b2015)_Dec23'!GG64&lt;&gt;":",'turnover_services_(b2015)_Dec23'!GG64*'turnover_services_(b2021)_Aug24'!$B64,":"),'turnover_services_(b2021)_Aug24'!GH64),":")</f>
        <v>81.7</v>
      </c>
      <c r="GH64" s="14">
        <f>IFERROR(IF('turnover_services_(b2021)_Aug24'!GI64=":",IF('turnover_services_(b2015)_Dec23'!GH64&lt;&gt;":",'turnover_services_(b2015)_Dec23'!GH64*'turnover_services_(b2021)_Aug24'!$B64,":"),'turnover_services_(b2021)_Aug24'!GI64),":")</f>
        <v>83.2</v>
      </c>
      <c r="GI64" s="14">
        <f>IFERROR(IF('turnover_services_(b2021)_Aug24'!GJ64=":",IF('turnover_services_(b2015)_Dec23'!GI64&lt;&gt;":",'turnover_services_(b2015)_Dec23'!GI64*'turnover_services_(b2021)_Aug24'!$B64,":"),'turnover_services_(b2021)_Aug24'!GJ64),":")</f>
        <v>82.2</v>
      </c>
      <c r="GJ64" s="14">
        <f>IFERROR(IF('turnover_services_(b2021)_Aug24'!GK64=":",IF('turnover_services_(b2015)_Dec23'!GJ64&lt;&gt;":",'turnover_services_(b2015)_Dec23'!GJ64*'turnover_services_(b2021)_Aug24'!$B64,":"),'turnover_services_(b2021)_Aug24'!GK64),":")</f>
        <v>80.8</v>
      </c>
      <c r="GK64" s="14">
        <f>IFERROR(IF('turnover_services_(b2021)_Aug24'!GL64=":",IF('turnover_services_(b2015)_Dec23'!GK64&lt;&gt;":",'turnover_services_(b2015)_Dec23'!GK64*'turnover_services_(b2021)_Aug24'!$B64,":"),'turnover_services_(b2021)_Aug24'!GL64),":")</f>
        <v>85.3</v>
      </c>
      <c r="GL64" s="14">
        <f>IFERROR(IF('turnover_services_(b2021)_Aug24'!GM64=":",IF('turnover_services_(b2015)_Dec23'!GL64&lt;&gt;":",'turnover_services_(b2015)_Dec23'!GL64*'turnover_services_(b2021)_Aug24'!$B64,":"),'turnover_services_(b2021)_Aug24'!GM64),":")</f>
        <v>82.1</v>
      </c>
      <c r="GM64" s="14">
        <f>IFERROR(IF('turnover_services_(b2021)_Aug24'!GN64=":",IF('turnover_services_(b2015)_Dec23'!GM64&lt;&gt;":",'turnover_services_(b2015)_Dec23'!GM64*'turnover_services_(b2021)_Aug24'!$B64,":"),'turnover_services_(b2021)_Aug24'!GN64),":")</f>
        <v>82.9</v>
      </c>
      <c r="GN64" s="14">
        <f>IFERROR(IF('turnover_services_(b2021)_Aug24'!GO64=":",IF('turnover_services_(b2015)_Dec23'!GN64&lt;&gt;":",'turnover_services_(b2015)_Dec23'!GN64*'turnover_services_(b2021)_Aug24'!$B64,":"),'turnover_services_(b2021)_Aug24'!GO64),":")</f>
        <v>83</v>
      </c>
      <c r="GO64" s="14">
        <f>IFERROR(IF('turnover_services_(b2021)_Aug24'!GP64=":",IF('turnover_services_(b2015)_Dec23'!GO64&lt;&gt;":",'turnover_services_(b2015)_Dec23'!GO64*'turnover_services_(b2021)_Aug24'!$B64,":"),'turnover_services_(b2021)_Aug24'!GP64),":")</f>
        <v>82.4</v>
      </c>
      <c r="GP64" s="14">
        <f>IFERROR(IF('turnover_services_(b2021)_Aug24'!GQ64=":",IF('turnover_services_(b2015)_Dec23'!GP64&lt;&gt;":",'turnover_services_(b2015)_Dec23'!GP64*'turnover_services_(b2021)_Aug24'!$B64,":"),'turnover_services_(b2021)_Aug24'!GQ64),":")</f>
        <v>84.7</v>
      </c>
      <c r="GQ64" s="14">
        <f>IFERROR(IF('turnover_services_(b2021)_Aug24'!GR64=":",IF('turnover_services_(b2015)_Dec23'!GQ64&lt;&gt;":",'turnover_services_(b2015)_Dec23'!GQ64*'turnover_services_(b2021)_Aug24'!$B64,":"),'turnover_services_(b2021)_Aug24'!GR64),":")</f>
        <v>84.9</v>
      </c>
      <c r="GR64" s="14">
        <f>IFERROR(IF('turnover_services_(b2021)_Aug24'!GS64=":",IF('turnover_services_(b2015)_Dec23'!GR64&lt;&gt;":",'turnover_services_(b2015)_Dec23'!GR64*'turnover_services_(b2021)_Aug24'!$B64,":"),'turnover_services_(b2021)_Aug24'!GS64),":")</f>
        <v>83.6</v>
      </c>
      <c r="GS64" s="14">
        <f>IFERROR(IF('turnover_services_(b2021)_Aug24'!GT64=":",IF('turnover_services_(b2015)_Dec23'!GS64&lt;&gt;":",'turnover_services_(b2015)_Dec23'!GS64*'turnover_services_(b2021)_Aug24'!$B64,":"),'turnover_services_(b2021)_Aug24'!GT64),":")</f>
        <v>85.1</v>
      </c>
      <c r="GT64" s="14">
        <f>IFERROR(IF('turnover_services_(b2021)_Aug24'!GU64=":",IF('turnover_services_(b2015)_Dec23'!GT64&lt;&gt;":",'turnover_services_(b2015)_Dec23'!GT64*'turnover_services_(b2021)_Aug24'!$B64,":"),'turnover_services_(b2021)_Aug24'!GU64),":")</f>
        <v>85</v>
      </c>
      <c r="GU64" s="14">
        <f>IFERROR(IF('turnover_services_(b2021)_Aug24'!GV64=":",IF('turnover_services_(b2015)_Dec23'!GU64&lt;&gt;":",'turnover_services_(b2015)_Dec23'!GU64*'turnover_services_(b2021)_Aug24'!$B64,":"),'turnover_services_(b2021)_Aug24'!GV64),":")</f>
        <v>82.8</v>
      </c>
      <c r="GV64" s="14">
        <f>IFERROR(IF('turnover_services_(b2021)_Aug24'!GW64=":",IF('turnover_services_(b2015)_Dec23'!GV64&lt;&gt;":",'turnover_services_(b2015)_Dec23'!GV64*'turnover_services_(b2021)_Aug24'!$B64,":"),'turnover_services_(b2021)_Aug24'!GW64),":")</f>
        <v>86.7</v>
      </c>
      <c r="GW64" s="14">
        <f>IFERROR(IF('turnover_services_(b2021)_Aug24'!GX64=":",IF('turnover_services_(b2015)_Dec23'!GW64&lt;&gt;":",'turnover_services_(b2015)_Dec23'!GW64*'turnover_services_(b2021)_Aug24'!$B64,":"),'turnover_services_(b2021)_Aug24'!GX64),":")</f>
        <v>88.6</v>
      </c>
      <c r="GX64" s="14">
        <f>IFERROR(IF('turnover_services_(b2021)_Aug24'!GY64=":",IF('turnover_services_(b2015)_Dec23'!GX64&lt;&gt;":",'turnover_services_(b2015)_Dec23'!GX64*'turnover_services_(b2021)_Aug24'!$B64,":"),'turnover_services_(b2021)_Aug24'!GY64),":")</f>
        <v>84.3</v>
      </c>
      <c r="GY64" s="14">
        <f>IFERROR(IF('turnover_services_(b2021)_Aug24'!GZ64=":",IF('turnover_services_(b2015)_Dec23'!GY64&lt;&gt;":",'turnover_services_(b2015)_Dec23'!GY64*'turnover_services_(b2021)_Aug24'!$B64,":"),'turnover_services_(b2021)_Aug24'!GZ64),":")</f>
        <v>85.6</v>
      </c>
      <c r="GZ64" s="14">
        <f>IFERROR(IF('turnover_services_(b2021)_Aug24'!HA64=":",IF('turnover_services_(b2015)_Dec23'!GZ64&lt;&gt;":",'turnover_services_(b2015)_Dec23'!GZ64*'turnover_services_(b2021)_Aug24'!$B64,":"),'turnover_services_(b2021)_Aug24'!HA64),":")</f>
        <v>82.1</v>
      </c>
      <c r="HA64" s="14">
        <f>IFERROR(IF('turnover_services_(b2021)_Aug24'!HB64=":",IF('turnover_services_(b2015)_Dec23'!HA64&lt;&gt;":",'turnover_services_(b2015)_Dec23'!HA64*'turnover_services_(b2021)_Aug24'!$B64,":"),'turnover_services_(b2021)_Aug24'!HB64),":")</f>
        <v>84.5</v>
      </c>
      <c r="HB64" s="14">
        <f>IFERROR(IF('turnover_services_(b2021)_Aug24'!HC64=":",IF('turnover_services_(b2015)_Dec23'!HB64&lt;&gt;":",'turnover_services_(b2015)_Dec23'!HB64*'turnover_services_(b2021)_Aug24'!$B64,":"),'turnover_services_(b2021)_Aug24'!HC64),":")</f>
        <v>85.1</v>
      </c>
      <c r="HC64" s="14">
        <f>IFERROR(IF('turnover_services_(b2021)_Aug24'!HD64=":",IF('turnover_services_(b2015)_Dec23'!HC64&lt;&gt;":",'turnover_services_(b2015)_Dec23'!HC64*'turnover_services_(b2021)_Aug24'!$B64,":"),'turnover_services_(b2021)_Aug24'!HD64),":")</f>
        <v>85</v>
      </c>
      <c r="HD64" s="14">
        <f>IFERROR(IF('turnover_services_(b2021)_Aug24'!HE64=":",IF('turnover_services_(b2015)_Dec23'!HD64&lt;&gt;":",'turnover_services_(b2015)_Dec23'!HD64*'turnover_services_(b2021)_Aug24'!$B64,":"),'turnover_services_(b2021)_Aug24'!HE64),":")</f>
        <v>86.8</v>
      </c>
      <c r="HE64" s="14">
        <f>IFERROR(IF('turnover_services_(b2021)_Aug24'!HF64=":",IF('turnover_services_(b2015)_Dec23'!HE64&lt;&gt;":",'turnover_services_(b2015)_Dec23'!HE64*'turnover_services_(b2021)_Aug24'!$B64,":"),'turnover_services_(b2021)_Aug24'!HF64),":")</f>
        <v>84.3</v>
      </c>
      <c r="HF64" s="14">
        <f>IFERROR(IF('turnover_services_(b2021)_Aug24'!HG64=":",IF('turnover_services_(b2015)_Dec23'!HF64&lt;&gt;":",'turnover_services_(b2015)_Dec23'!HF64*'turnover_services_(b2021)_Aug24'!$B64,":"),'turnover_services_(b2021)_Aug24'!HG64),":")</f>
        <v>85.3</v>
      </c>
      <c r="HG64" s="14">
        <f>IFERROR(IF('turnover_services_(b2021)_Aug24'!HH64=":",IF('turnover_services_(b2015)_Dec23'!HG64&lt;&gt;":",'turnover_services_(b2015)_Dec23'!HG64*'turnover_services_(b2021)_Aug24'!$B64,":"),'turnover_services_(b2021)_Aug24'!HH64),":")</f>
        <v>87.4</v>
      </c>
      <c r="HH64" s="14">
        <f>IFERROR(IF('turnover_services_(b2021)_Aug24'!HI64=":",IF('turnover_services_(b2015)_Dec23'!HH64&lt;&gt;":",'turnover_services_(b2015)_Dec23'!HH64*'turnover_services_(b2021)_Aug24'!$B64,":"),'turnover_services_(b2021)_Aug24'!HI64),":")</f>
        <v>85.5</v>
      </c>
      <c r="HI64" s="14">
        <f>IFERROR(IF('turnover_services_(b2021)_Aug24'!HJ64=":",IF('turnover_services_(b2015)_Dec23'!HI64&lt;&gt;":",'turnover_services_(b2015)_Dec23'!HI64*'turnover_services_(b2021)_Aug24'!$B64,":"),'turnover_services_(b2021)_Aug24'!HJ64),":")</f>
        <v>88.9</v>
      </c>
      <c r="HJ64" s="14">
        <f>IFERROR(IF('turnover_services_(b2021)_Aug24'!HK64=":",IF('turnover_services_(b2015)_Dec23'!HJ64&lt;&gt;":",'turnover_services_(b2015)_Dec23'!HJ64*'turnover_services_(b2021)_Aug24'!$B64,":"),'turnover_services_(b2021)_Aug24'!HK64),":")</f>
        <v>87.6</v>
      </c>
      <c r="HK64" s="14">
        <f>IFERROR(IF('turnover_services_(b2021)_Aug24'!HL64=":",IF('turnover_services_(b2015)_Dec23'!HK64&lt;&gt;":",'turnover_services_(b2015)_Dec23'!HK64*'turnover_services_(b2021)_Aug24'!$B64,":"),'turnover_services_(b2021)_Aug24'!HL64),":")</f>
        <v>86</v>
      </c>
      <c r="HL64" s="14">
        <f>IFERROR(IF('turnover_services_(b2021)_Aug24'!HM64=":",IF('turnover_services_(b2015)_Dec23'!HL64&lt;&gt;":",'turnover_services_(b2015)_Dec23'!HL64*'turnover_services_(b2021)_Aug24'!$B64,":"),'turnover_services_(b2021)_Aug24'!HM64),":")</f>
        <v>86.4</v>
      </c>
      <c r="HM64" s="14">
        <f>IFERROR(IF('turnover_services_(b2021)_Aug24'!HN64=":",IF('turnover_services_(b2015)_Dec23'!HM64&lt;&gt;":",'turnover_services_(b2015)_Dec23'!HM64*'turnover_services_(b2021)_Aug24'!$B64,":"),'turnover_services_(b2021)_Aug24'!HN64),":")</f>
        <v>87.4</v>
      </c>
      <c r="HN64" s="14">
        <f>IFERROR(IF('turnover_services_(b2021)_Aug24'!HO64=":",IF('turnover_services_(b2015)_Dec23'!HN64&lt;&gt;":",'turnover_services_(b2015)_Dec23'!HN64*'turnover_services_(b2021)_Aug24'!$B64,":"),'turnover_services_(b2021)_Aug24'!HO64),":")</f>
        <v>84.3</v>
      </c>
      <c r="HO64" s="14">
        <f>IFERROR(IF('turnover_services_(b2021)_Aug24'!HP64=":",IF('turnover_services_(b2015)_Dec23'!HO64&lt;&gt;":",'turnover_services_(b2015)_Dec23'!HO64*'turnover_services_(b2021)_Aug24'!$B64,":"),'turnover_services_(b2021)_Aug24'!HP64),":")</f>
        <v>83.1</v>
      </c>
      <c r="HP64" s="14">
        <f>IFERROR(IF('turnover_services_(b2021)_Aug24'!HQ64=":",IF('turnover_services_(b2015)_Dec23'!HP64&lt;&gt;":",'turnover_services_(b2015)_Dec23'!HP64*'turnover_services_(b2021)_Aug24'!$B64,":"),'turnover_services_(b2021)_Aug24'!HQ64),":")</f>
        <v>90.3</v>
      </c>
      <c r="HQ64" s="14">
        <f>IFERROR(IF('turnover_services_(b2021)_Aug24'!HR64=":",IF('turnover_services_(b2015)_Dec23'!HQ64&lt;&gt;":",'turnover_services_(b2015)_Dec23'!HQ64*'turnover_services_(b2021)_Aug24'!$B64,":"),'turnover_services_(b2021)_Aug24'!HR64),":")</f>
        <v>85.7</v>
      </c>
      <c r="HR64" s="14">
        <f>IFERROR(IF('turnover_services_(b2021)_Aug24'!HS64=":",IF('turnover_services_(b2015)_Dec23'!HR64&lt;&gt;":",'turnover_services_(b2015)_Dec23'!HR64*'turnover_services_(b2021)_Aug24'!$B64,":"),'turnover_services_(b2021)_Aug24'!HS64),":")</f>
        <v>84.4</v>
      </c>
      <c r="HS64" s="14">
        <f>IFERROR(IF('turnover_services_(b2021)_Aug24'!HT64=":",IF('turnover_services_(b2015)_Dec23'!HS64&lt;&gt;":",'turnover_services_(b2015)_Dec23'!HS64*'turnover_services_(b2021)_Aug24'!$B64,":"),'turnover_services_(b2021)_Aug24'!HT64),":")</f>
        <v>86.3</v>
      </c>
      <c r="HT64" s="14">
        <f>IFERROR(IF('turnover_services_(b2021)_Aug24'!HU64=":",IF('turnover_services_(b2015)_Dec23'!HT64&lt;&gt;":",'turnover_services_(b2015)_Dec23'!HT64*'turnover_services_(b2021)_Aug24'!$B64,":"),'turnover_services_(b2021)_Aug24'!HU64),":")</f>
        <v>85.9</v>
      </c>
      <c r="HU64" s="14">
        <f>IFERROR(IF('turnover_services_(b2021)_Aug24'!HV64=":",IF('turnover_services_(b2015)_Dec23'!HU64&lt;&gt;":",'turnover_services_(b2015)_Dec23'!HU64*'turnover_services_(b2021)_Aug24'!$B64,":"),'turnover_services_(b2021)_Aug24'!HV64),":")</f>
        <v>84.4</v>
      </c>
      <c r="HV64" s="14">
        <f>IFERROR(IF('turnover_services_(b2021)_Aug24'!HW64=":",IF('turnover_services_(b2015)_Dec23'!HV64&lt;&gt;":",'turnover_services_(b2015)_Dec23'!HV64*'turnover_services_(b2021)_Aug24'!$B64,":"),'turnover_services_(b2021)_Aug24'!HW64),":")</f>
        <v>91.4</v>
      </c>
      <c r="HW64" s="14">
        <f>IFERROR(IF('turnover_services_(b2021)_Aug24'!HX64=":",IF('turnover_services_(b2015)_Dec23'!HW64&lt;&gt;":",'turnover_services_(b2015)_Dec23'!HW64*'turnover_services_(b2021)_Aug24'!$B64,":"),'turnover_services_(b2021)_Aug24'!HX64),":")</f>
        <v>79.8</v>
      </c>
      <c r="HX64" s="14">
        <f>IFERROR(IF('turnover_services_(b2021)_Aug24'!HY64=":",IF('turnover_services_(b2015)_Dec23'!HX64&lt;&gt;":",'turnover_services_(b2015)_Dec23'!HX64*'turnover_services_(b2021)_Aug24'!$B64,":"),'turnover_services_(b2021)_Aug24'!HY64),":")</f>
        <v>84.2</v>
      </c>
      <c r="HY64" s="14">
        <f>IFERROR(IF('turnover_services_(b2021)_Aug24'!HZ64=":",IF('turnover_services_(b2015)_Dec23'!HY64&lt;&gt;":",'turnover_services_(b2015)_Dec23'!HY64*'turnover_services_(b2021)_Aug24'!$B64,":"),'turnover_services_(b2021)_Aug24'!HZ64),":")</f>
        <v>85.7</v>
      </c>
      <c r="HZ64" s="14">
        <f>IFERROR(IF('turnover_services_(b2021)_Aug24'!IA64=":",IF('turnover_services_(b2015)_Dec23'!HZ64&lt;&gt;":",'turnover_services_(b2015)_Dec23'!HZ64*'turnover_services_(b2021)_Aug24'!$B64,":"),'turnover_services_(b2021)_Aug24'!IA64),":")</f>
        <v>83.4</v>
      </c>
      <c r="IA64" s="14">
        <f>IFERROR(IF('turnover_services_(b2021)_Aug24'!IB64=":",IF('turnover_services_(b2015)_Dec23'!IA64&lt;&gt;":",'turnover_services_(b2015)_Dec23'!IA64*'turnover_services_(b2021)_Aug24'!$B64,":"),'turnover_services_(b2021)_Aug24'!IB64),":")</f>
        <v>85.4</v>
      </c>
      <c r="IB64" s="14">
        <f>IFERROR(IF('turnover_services_(b2021)_Aug24'!IC64=":",IF('turnover_services_(b2015)_Dec23'!IB64&lt;&gt;":",'turnover_services_(b2015)_Dec23'!IB64*'turnover_services_(b2021)_Aug24'!$B64,":"),'turnover_services_(b2021)_Aug24'!IC64),":")</f>
        <v>87.1</v>
      </c>
      <c r="IC64" s="14">
        <f>IFERROR(IF('turnover_services_(b2021)_Aug24'!ID64=":",IF('turnover_services_(b2015)_Dec23'!IC64&lt;&gt;":",'turnover_services_(b2015)_Dec23'!IC64*'turnover_services_(b2021)_Aug24'!$B64,":"),'turnover_services_(b2021)_Aug24'!ID64),":")</f>
        <v>87.2</v>
      </c>
      <c r="ID64" s="14">
        <f>IFERROR(IF('turnover_services_(b2021)_Aug24'!IE64=":",IF('turnover_services_(b2015)_Dec23'!ID64&lt;&gt;":",'turnover_services_(b2015)_Dec23'!ID64*'turnover_services_(b2021)_Aug24'!$B64,":"),'turnover_services_(b2021)_Aug24'!IE64),":")</f>
        <v>87.5</v>
      </c>
      <c r="IE64" s="14">
        <f>IFERROR(IF('turnover_services_(b2021)_Aug24'!IF64=":",IF('turnover_services_(b2015)_Dec23'!IE64&lt;&gt;":",'turnover_services_(b2015)_Dec23'!IE64*'turnover_services_(b2021)_Aug24'!$B64,":"),'turnover_services_(b2021)_Aug24'!IF64),":")</f>
        <v>87.7</v>
      </c>
      <c r="IF64" s="14">
        <f>IFERROR(IF('turnover_services_(b2021)_Aug24'!IG64=":",IF('turnover_services_(b2015)_Dec23'!IF64&lt;&gt;":",'turnover_services_(b2015)_Dec23'!IF64*'turnover_services_(b2021)_Aug24'!$B64,":"),'turnover_services_(b2021)_Aug24'!IG64),":")</f>
        <v>89.9</v>
      </c>
      <c r="IG64" s="14">
        <f>IFERROR(IF('turnover_services_(b2021)_Aug24'!IH64=":",IF('turnover_services_(b2015)_Dec23'!IG64&lt;&gt;":",'turnover_services_(b2015)_Dec23'!IG64*'turnover_services_(b2021)_Aug24'!$B64,":"),'turnover_services_(b2021)_Aug24'!IH64),":")</f>
        <v>86.7</v>
      </c>
      <c r="IH64" s="14">
        <f>IFERROR(IF('turnover_services_(b2021)_Aug24'!II64=":",IF('turnover_services_(b2015)_Dec23'!IH64&lt;&gt;":",'turnover_services_(b2015)_Dec23'!IH64*'turnover_services_(b2021)_Aug24'!$B64,":"),'turnover_services_(b2021)_Aug24'!II64),":")</f>
        <v>87.6</v>
      </c>
      <c r="II64" s="14">
        <f>IFERROR(IF('turnover_services_(b2021)_Aug24'!IJ64=":",IF('turnover_services_(b2015)_Dec23'!II64&lt;&gt;":",'turnover_services_(b2015)_Dec23'!II64*'turnover_services_(b2021)_Aug24'!$B64,":"),'turnover_services_(b2021)_Aug24'!IJ64),":")</f>
        <v>90.2</v>
      </c>
      <c r="IJ64" s="14">
        <f>IFERROR(IF('turnover_services_(b2021)_Aug24'!IK64=":",IF('turnover_services_(b2015)_Dec23'!IJ64&lt;&gt;":",'turnover_services_(b2015)_Dec23'!IJ64*'turnover_services_(b2021)_Aug24'!$B64,":"),'turnover_services_(b2021)_Aug24'!IK64),":")</f>
        <v>89.1</v>
      </c>
      <c r="IK64" s="14">
        <f>IFERROR(IF('turnover_services_(b2021)_Aug24'!IL64=":",IF('turnover_services_(b2015)_Dec23'!IK64&lt;&gt;":",'turnover_services_(b2015)_Dec23'!IK64*'turnover_services_(b2021)_Aug24'!$B64,":"),'turnover_services_(b2021)_Aug24'!IL64),":")</f>
        <v>89.3</v>
      </c>
      <c r="IL64" s="14">
        <f>IFERROR(IF('turnover_services_(b2021)_Aug24'!IM64=":",IF('turnover_services_(b2015)_Dec23'!IL64&lt;&gt;":",'turnover_services_(b2015)_Dec23'!IL64*'turnover_services_(b2021)_Aug24'!$B64,":"),'turnover_services_(b2021)_Aug24'!IM64),":")</f>
        <v>88.1</v>
      </c>
      <c r="IM64" s="14">
        <f>IFERROR(IF('turnover_services_(b2021)_Aug24'!IN64=":",IF('turnover_services_(b2015)_Dec23'!IM64&lt;&gt;":",'turnover_services_(b2015)_Dec23'!IM64*'turnover_services_(b2021)_Aug24'!$B64,":"),'turnover_services_(b2021)_Aug24'!IN64),":")</f>
        <v>87.8</v>
      </c>
      <c r="IN64" s="14">
        <f>IFERROR(IF('turnover_services_(b2021)_Aug24'!IO64=":",IF('turnover_services_(b2015)_Dec23'!IN64&lt;&gt;":",'turnover_services_(b2015)_Dec23'!IN64*'turnover_services_(b2021)_Aug24'!$B64,":"),'turnover_services_(b2021)_Aug24'!IO64),":")</f>
        <v>87.3</v>
      </c>
      <c r="IO64" s="14">
        <f>IFERROR(IF('turnover_services_(b2021)_Aug24'!IP64=":",IF('turnover_services_(b2015)_Dec23'!IO64&lt;&gt;":",'turnover_services_(b2015)_Dec23'!IO64*'turnover_services_(b2021)_Aug24'!$B64,":"),'turnover_services_(b2021)_Aug24'!IP64),":")</f>
        <v>82</v>
      </c>
      <c r="IP64" s="14">
        <f>IFERROR(IF('turnover_services_(b2021)_Aug24'!IQ64=":",IF('turnover_services_(b2015)_Dec23'!IP64&lt;&gt;":",'turnover_services_(b2015)_Dec23'!IP64*'turnover_services_(b2021)_Aug24'!$B64,":"),'turnover_services_(b2021)_Aug24'!IQ64),":")</f>
        <v>87.1</v>
      </c>
      <c r="IQ64" s="14">
        <f>IFERROR(IF('turnover_services_(b2021)_Aug24'!IR64=":",IF('turnover_services_(b2015)_Dec23'!IQ64&lt;&gt;":",'turnover_services_(b2015)_Dec23'!IQ64*'turnover_services_(b2021)_Aug24'!$B64,":"),'turnover_services_(b2021)_Aug24'!IR64),":")</f>
        <v>87.1</v>
      </c>
      <c r="IR64" s="14">
        <f>IFERROR(IF('turnover_services_(b2021)_Aug24'!IS64=":",IF('turnover_services_(b2015)_Dec23'!IR64&lt;&gt;":",'turnover_services_(b2015)_Dec23'!IR64*'turnover_services_(b2021)_Aug24'!$B64,":"),'turnover_services_(b2021)_Aug24'!IS64),":")</f>
        <v>89.5</v>
      </c>
      <c r="IS64" s="14">
        <f>IFERROR(IF('turnover_services_(b2021)_Aug24'!IT64=":",IF('turnover_services_(b2015)_Dec23'!IS64&lt;&gt;":",'turnover_services_(b2015)_Dec23'!IS64*'turnover_services_(b2021)_Aug24'!$B64,":"),'turnover_services_(b2021)_Aug24'!IT64),":")</f>
        <v>85.1</v>
      </c>
      <c r="IT64" s="14">
        <f>IFERROR(IF('turnover_services_(b2021)_Aug24'!IU64=":",IF('turnover_services_(b2015)_Dec23'!IT64&lt;&gt;":",'turnover_services_(b2015)_Dec23'!IT64*'turnover_services_(b2021)_Aug24'!$B64,":"),'turnover_services_(b2021)_Aug24'!IU64),":")</f>
        <v>88.3</v>
      </c>
      <c r="IU64" s="14">
        <f>IFERROR(IF('turnover_services_(b2021)_Aug24'!IV64=":",IF('turnover_services_(b2015)_Dec23'!IU64&lt;&gt;":",'turnover_services_(b2015)_Dec23'!IU64*'turnover_services_(b2021)_Aug24'!$B64,":"),'turnover_services_(b2021)_Aug24'!IV64),":")</f>
        <v>88.6</v>
      </c>
      <c r="IV64" s="14">
        <f>IFERROR(IF('turnover_services_(b2021)_Aug24'!IW64=":",IF('turnover_services_(b2015)_Dec23'!IV64&lt;&gt;":",'turnover_services_(b2015)_Dec23'!IV64*'turnover_services_(b2021)_Aug24'!$B64,":"),'turnover_services_(b2021)_Aug24'!IW64),":")</f>
        <v>86.6</v>
      </c>
      <c r="IW64" s="14">
        <f>IFERROR(IF('turnover_services_(b2021)_Aug24'!IX64=":",IF('turnover_services_(b2015)_Dec23'!IW64&lt;&gt;":",'turnover_services_(b2015)_Dec23'!IW64*'turnover_services_(b2021)_Aug24'!$B64,":"),'turnover_services_(b2021)_Aug24'!IX64),":")</f>
        <v>86.3</v>
      </c>
      <c r="IX64" s="14">
        <f>IFERROR(IF('turnover_services_(b2021)_Aug24'!IY64=":",IF('turnover_services_(b2015)_Dec23'!IX64&lt;&gt;":",'turnover_services_(b2015)_Dec23'!IX64*'turnover_services_(b2021)_Aug24'!$B64,":"),'turnover_services_(b2021)_Aug24'!IY64),":")</f>
        <v>92.1</v>
      </c>
      <c r="IY64" s="14">
        <f>IFERROR(IF('turnover_services_(b2021)_Aug24'!IZ64=":",IF('turnover_services_(b2015)_Dec23'!IY64&lt;&gt;":",'turnover_services_(b2015)_Dec23'!IY64*'turnover_services_(b2021)_Aug24'!$B64,":"),'turnover_services_(b2021)_Aug24'!IZ64),":")</f>
        <v>87.7</v>
      </c>
      <c r="IZ64" s="14">
        <f>IFERROR(IF('turnover_services_(b2021)_Aug24'!JA64=":",IF('turnover_services_(b2015)_Dec23'!IZ64&lt;&gt;":",'turnover_services_(b2015)_Dec23'!IZ64*'turnover_services_(b2021)_Aug24'!$B64,":"),'turnover_services_(b2021)_Aug24'!JA64),":")</f>
        <v>85.7</v>
      </c>
      <c r="JA64" s="14">
        <f>IFERROR(IF('turnover_services_(b2021)_Aug24'!JB64=":",IF('turnover_services_(b2015)_Dec23'!JA64&lt;&gt;":",'turnover_services_(b2015)_Dec23'!JA64*'turnover_services_(b2021)_Aug24'!$B64,":"),'turnover_services_(b2021)_Aug24'!JB64),":")</f>
        <v>83.5</v>
      </c>
      <c r="JB64" s="14">
        <f>IFERROR(IF('turnover_services_(b2021)_Aug24'!JC64=":",IF('turnover_services_(b2015)_Dec23'!JB64&lt;&gt;":",'turnover_services_(b2015)_Dec23'!JB64*'turnover_services_(b2021)_Aug24'!$B64,":"),'turnover_services_(b2021)_Aug24'!JC64),":")</f>
        <v>88.9</v>
      </c>
      <c r="JC64" s="14">
        <f>IFERROR(IF('turnover_services_(b2021)_Aug24'!JD64=":",IF('turnover_services_(b2015)_Dec23'!JC64&lt;&gt;":",'turnover_services_(b2015)_Dec23'!JC64*'turnover_services_(b2021)_Aug24'!$B64,":"),'turnover_services_(b2021)_Aug24'!JD64),":")</f>
        <v>87.1</v>
      </c>
      <c r="JD64" s="14">
        <f>IFERROR(IF('turnover_services_(b2021)_Aug24'!JE64=":",IF('turnover_services_(b2015)_Dec23'!JD64&lt;&gt;":",'turnover_services_(b2015)_Dec23'!JD64*'turnover_services_(b2021)_Aug24'!$B64,":"),'turnover_services_(b2021)_Aug24'!JE64),":")</f>
        <v>87</v>
      </c>
      <c r="JE64" s="14">
        <f>IFERROR(IF('turnover_services_(b2021)_Aug24'!JF64=":",IF('turnover_services_(b2015)_Dec23'!JE64&lt;&gt;":",'turnover_services_(b2015)_Dec23'!JE64*'turnover_services_(b2021)_Aug24'!$B64,":"),'turnover_services_(b2021)_Aug24'!JF64),":")</f>
        <v>87.4</v>
      </c>
      <c r="JF64" s="14">
        <f>IFERROR(IF('turnover_services_(b2021)_Aug24'!JG64=":",IF('turnover_services_(b2015)_Dec23'!JF64&lt;&gt;":",'turnover_services_(b2015)_Dec23'!JF64*'turnover_services_(b2021)_Aug24'!$B64,":"),'turnover_services_(b2021)_Aug24'!JG64),":")</f>
        <v>93.6</v>
      </c>
      <c r="JG64" s="14">
        <f>IFERROR(IF('turnover_services_(b2021)_Aug24'!JH64=":",IF('turnover_services_(b2015)_Dec23'!JG64&lt;&gt;":",'turnover_services_(b2015)_Dec23'!JG64*'turnover_services_(b2021)_Aug24'!$B64,":"),'turnover_services_(b2021)_Aug24'!JH64),":")</f>
        <v>90.2</v>
      </c>
      <c r="JH64" s="14">
        <f>IFERROR(IF('turnover_services_(b2021)_Aug24'!JI64=":",IF('turnover_services_(b2015)_Dec23'!JH64&lt;&gt;":",'turnover_services_(b2015)_Dec23'!JH64*'turnover_services_(b2021)_Aug24'!$B64,":"),'turnover_services_(b2021)_Aug24'!JI64),":")</f>
        <v>88.6</v>
      </c>
      <c r="JI64" s="14">
        <f>IFERROR(IF('turnover_services_(b2021)_Aug24'!JJ64=":",IF('turnover_services_(b2015)_Dec23'!JI64&lt;&gt;":",'turnover_services_(b2015)_Dec23'!JI64*'turnover_services_(b2021)_Aug24'!$B64,":"),'turnover_services_(b2021)_Aug24'!JJ64),":")</f>
        <v>88.7</v>
      </c>
      <c r="JJ64" s="14">
        <f>IFERROR(IF('turnover_services_(b2021)_Aug24'!JK64=":",IF('turnover_services_(b2015)_Dec23'!JJ64&lt;&gt;":",'turnover_services_(b2015)_Dec23'!JJ64*'turnover_services_(b2021)_Aug24'!$B64,":"),'turnover_services_(b2021)_Aug24'!JK64),":")</f>
        <v>90</v>
      </c>
      <c r="JK64" s="14">
        <f>IFERROR(IF('turnover_services_(b2021)_Aug24'!JL64=":",IF('turnover_services_(b2015)_Dec23'!JK64&lt;&gt;":",'turnover_services_(b2015)_Dec23'!JK64*'turnover_services_(b2021)_Aug24'!$B64,":"),'turnover_services_(b2021)_Aug24'!JL64),":")</f>
        <v>89.5</v>
      </c>
      <c r="JL64" s="14">
        <f>IFERROR(IF('turnover_services_(b2021)_Aug24'!JM64=":",IF('turnover_services_(b2015)_Dec23'!JL64&lt;&gt;":",'turnover_services_(b2015)_Dec23'!JL64*'turnover_services_(b2021)_Aug24'!$B64,":"),'turnover_services_(b2021)_Aug24'!JM64),":")</f>
        <v>88.6</v>
      </c>
      <c r="JM64" s="14">
        <f>IFERROR(IF('turnover_services_(b2021)_Aug24'!JN64=":",IF('turnover_services_(b2015)_Dec23'!JM64&lt;&gt;":",'turnover_services_(b2015)_Dec23'!JM64*'turnover_services_(b2021)_Aug24'!$B64,":"),'turnover_services_(b2021)_Aug24'!JN64),":")</f>
        <v>89.2</v>
      </c>
      <c r="JN64" s="14">
        <f>IFERROR(IF('turnover_services_(b2021)_Aug24'!JO64=":",IF('turnover_services_(b2015)_Dec23'!JN64&lt;&gt;":",'turnover_services_(b2015)_Dec23'!JN64*'turnover_services_(b2021)_Aug24'!$B64,":"),'turnover_services_(b2021)_Aug24'!JO64),":")</f>
        <v>89.2</v>
      </c>
      <c r="JO64" s="14">
        <f>IFERROR(IF('turnover_services_(b2021)_Aug24'!JP64=":",IF('turnover_services_(b2015)_Dec23'!JO64&lt;&gt;":",'turnover_services_(b2015)_Dec23'!JO64*'turnover_services_(b2021)_Aug24'!$B64,":"),'turnover_services_(b2021)_Aug24'!JP64),":")</f>
        <v>89.1</v>
      </c>
      <c r="JP64" s="14">
        <f>IFERROR(IF('turnover_services_(b2021)_Aug24'!JQ64=":",IF('turnover_services_(b2015)_Dec23'!JP64&lt;&gt;":",'turnover_services_(b2015)_Dec23'!JP64*'turnover_services_(b2021)_Aug24'!$B64,":"),'turnover_services_(b2021)_Aug24'!JQ64),":")</f>
        <v>86.5</v>
      </c>
      <c r="JQ64" s="14">
        <f>IFERROR(IF('turnover_services_(b2021)_Aug24'!JR64=":",IF('turnover_services_(b2015)_Dec23'!JQ64&lt;&gt;":",'turnover_services_(b2015)_Dec23'!JQ64*'turnover_services_(b2021)_Aug24'!$B64,":"),'turnover_services_(b2021)_Aug24'!JR64),":")</f>
        <v>88.3</v>
      </c>
      <c r="JR64" s="14">
        <f>IFERROR(IF('turnover_services_(b2021)_Aug24'!JS64=":",IF('turnover_services_(b2015)_Dec23'!JR64&lt;&gt;":",'turnover_services_(b2015)_Dec23'!JR64*'turnover_services_(b2021)_Aug24'!$B64,":"),'turnover_services_(b2021)_Aug24'!JS64),":")</f>
        <v>87.3</v>
      </c>
      <c r="JS64" s="14">
        <f>IFERROR(IF('turnover_services_(b2021)_Aug24'!JT64=":",IF('turnover_services_(b2015)_Dec23'!JS64&lt;&gt;":",'turnover_services_(b2015)_Dec23'!JS64*'turnover_services_(b2021)_Aug24'!$B64,":"),'turnover_services_(b2021)_Aug24'!JT64),":")</f>
        <v>84.8</v>
      </c>
      <c r="JT64" s="14">
        <f>IFERROR(IF('turnover_services_(b2021)_Aug24'!JU64=":",IF('turnover_services_(b2015)_Dec23'!JT64&lt;&gt;":",'turnover_services_(b2015)_Dec23'!JT64*'turnover_services_(b2021)_Aug24'!$B64,":"),'turnover_services_(b2021)_Aug24'!JU64),":")</f>
        <v>89.3</v>
      </c>
      <c r="JU64" s="14">
        <f>IFERROR(IF('turnover_services_(b2021)_Aug24'!JV64=":",IF('turnover_services_(b2015)_Dec23'!JU64&lt;&gt;":",'turnover_services_(b2015)_Dec23'!JU64*'turnover_services_(b2021)_Aug24'!$B64,":"),'turnover_services_(b2021)_Aug24'!JV64),":")</f>
        <v>86.9</v>
      </c>
      <c r="JV64" s="14">
        <f>IFERROR(IF('turnover_services_(b2021)_Aug24'!JW64=":",IF('turnover_services_(b2015)_Dec23'!JV64&lt;&gt;":",'turnover_services_(b2015)_Dec23'!JV64*'turnover_services_(b2021)_Aug24'!$B64,":"),'turnover_services_(b2021)_Aug24'!JW64),":")</f>
        <v>88.6</v>
      </c>
      <c r="JW64" s="14">
        <f>IFERROR(IF('turnover_services_(b2021)_Aug24'!JX64=":",IF('turnover_services_(b2015)_Dec23'!JW64&lt;&gt;":",'turnover_services_(b2015)_Dec23'!JW64*'turnover_services_(b2021)_Aug24'!$B64,":"),'turnover_services_(b2021)_Aug24'!JX64),":")</f>
        <v>87.6</v>
      </c>
      <c r="JX64" s="14">
        <f>IFERROR(IF('turnover_services_(b2021)_Aug24'!JY64=":",IF('turnover_services_(b2015)_Dec23'!JX64&lt;&gt;":",'turnover_services_(b2015)_Dec23'!JX64*'turnover_services_(b2021)_Aug24'!$B64,":"),'turnover_services_(b2021)_Aug24'!JY64),":")</f>
        <v>86.2</v>
      </c>
      <c r="JY64" s="14">
        <f>IFERROR(IF('turnover_services_(b2021)_Aug24'!JZ64=":",IF('turnover_services_(b2015)_Dec23'!JY64&lt;&gt;":",'turnover_services_(b2015)_Dec23'!JY64*'turnover_services_(b2021)_Aug24'!$B64,":"),'turnover_services_(b2021)_Aug24'!JZ64),":")</f>
        <v>87.8</v>
      </c>
      <c r="JZ64" s="14">
        <f>IFERROR(IF('turnover_services_(b2021)_Aug24'!KA64=":",IF('turnover_services_(b2015)_Dec23'!JZ64&lt;&gt;":",'turnover_services_(b2015)_Dec23'!JZ64*'turnover_services_(b2021)_Aug24'!$B64,":"),'turnover_services_(b2021)_Aug24'!KA64),":")</f>
        <v>86.1</v>
      </c>
      <c r="KA64" s="14">
        <f>IFERROR(IF('turnover_services_(b2021)_Aug24'!KB64=":",IF('turnover_services_(b2015)_Dec23'!KA64&lt;&gt;":",'turnover_services_(b2015)_Dec23'!KA64*'turnover_services_(b2021)_Aug24'!$B64,":"),'turnover_services_(b2021)_Aug24'!KB64),":")</f>
        <v>87.5</v>
      </c>
      <c r="KB64" s="14">
        <f>IFERROR(IF('turnover_services_(b2021)_Aug24'!KC64=":",IF('turnover_services_(b2015)_Dec23'!KB64&lt;&gt;":",'turnover_services_(b2015)_Dec23'!KB64*'turnover_services_(b2021)_Aug24'!$B64,":"),'turnover_services_(b2021)_Aug24'!KC64),":")</f>
        <v>86.6</v>
      </c>
      <c r="KC64" s="14">
        <f>IFERROR(IF('turnover_services_(b2021)_Aug24'!KD64=":",IF('turnover_services_(b2015)_Dec23'!KC64&lt;&gt;":",'turnover_services_(b2015)_Dec23'!KC64*'turnover_services_(b2021)_Aug24'!$B64,":"),'turnover_services_(b2021)_Aug24'!KD64),":")</f>
        <v>87</v>
      </c>
      <c r="KD64" s="14">
        <f>IFERROR(IF('turnover_services_(b2021)_Aug24'!KE64=":",IF('turnover_services_(b2015)_Dec23'!KD64&lt;&gt;":",'turnover_services_(b2015)_Dec23'!KD64*'turnover_services_(b2021)_Aug24'!$B64,":"),'turnover_services_(b2021)_Aug24'!KE64),":")</f>
        <v>85.8</v>
      </c>
      <c r="KE64" s="14">
        <f>IFERROR(IF('turnover_services_(b2021)_Aug24'!KF64=":",IF('turnover_services_(b2015)_Dec23'!KE64&lt;&gt;":",'turnover_services_(b2015)_Dec23'!KE64*'turnover_services_(b2021)_Aug24'!$B64,":"),'turnover_services_(b2021)_Aug24'!KF64),":")</f>
        <v>89.3</v>
      </c>
      <c r="KF64" s="14">
        <f>IFERROR(IF('turnover_services_(b2021)_Aug24'!KG64=":",IF('turnover_services_(b2015)_Dec23'!KF64&lt;&gt;":",'turnover_services_(b2015)_Dec23'!KF64*'turnover_services_(b2021)_Aug24'!$B64,":"),'turnover_services_(b2021)_Aug24'!KG64),":")</f>
        <v>89.9</v>
      </c>
      <c r="KG64" s="14">
        <f>IFERROR(IF('turnover_services_(b2021)_Aug24'!KH64=":",IF('turnover_services_(b2015)_Dec23'!KG64&lt;&gt;":",'turnover_services_(b2015)_Dec23'!KG64*'turnover_services_(b2021)_Aug24'!$B64,":"),'turnover_services_(b2021)_Aug24'!KH64),":")</f>
        <v>88.2</v>
      </c>
      <c r="KH64" s="14">
        <f>IFERROR(IF('turnover_services_(b2021)_Aug24'!KI64=":",IF('turnover_services_(b2015)_Dec23'!KH64&lt;&gt;":",'turnover_services_(b2015)_Dec23'!KH64*'turnover_services_(b2021)_Aug24'!$B64,":"),'turnover_services_(b2021)_Aug24'!KI64),":")</f>
        <v>89.7</v>
      </c>
      <c r="KI64" s="14">
        <f>IFERROR(IF('turnover_services_(b2021)_Aug24'!KJ64=":",IF('turnover_services_(b2015)_Dec23'!KI64&lt;&gt;":",'turnover_services_(b2015)_Dec23'!KI64*'turnover_services_(b2021)_Aug24'!$B64,":"),'turnover_services_(b2021)_Aug24'!KJ64),":")</f>
        <v>89</v>
      </c>
      <c r="KJ64" s="14">
        <f>IFERROR(IF('turnover_services_(b2021)_Aug24'!KK64=":",IF('turnover_services_(b2015)_Dec23'!KJ64&lt;&gt;":",'turnover_services_(b2015)_Dec23'!KJ64*'turnover_services_(b2021)_Aug24'!$B64,":"),'turnover_services_(b2021)_Aug24'!KK64),":")</f>
        <v>88.6</v>
      </c>
      <c r="KK64" s="14">
        <f>IFERROR(IF('turnover_services_(b2021)_Aug24'!KL64=":",IF('turnover_services_(b2015)_Dec23'!KK64&lt;&gt;":",'turnover_services_(b2015)_Dec23'!KK64*'turnover_services_(b2021)_Aug24'!$B64,":"),'turnover_services_(b2021)_Aug24'!KL64),":")</f>
        <v>89.8</v>
      </c>
      <c r="KL64" s="14">
        <f>IFERROR(IF('turnover_services_(b2021)_Aug24'!KM64=":",IF('turnover_services_(b2015)_Dec23'!KL64&lt;&gt;":",'turnover_services_(b2015)_Dec23'!KL64*'turnover_services_(b2021)_Aug24'!$B64,":"),'turnover_services_(b2021)_Aug24'!KM64),":")</f>
        <v>88.7</v>
      </c>
      <c r="KM64" s="14">
        <f>IFERROR(IF('turnover_services_(b2021)_Aug24'!KN64=":",IF('turnover_services_(b2015)_Dec23'!KM64&lt;&gt;":",'turnover_services_(b2015)_Dec23'!KM64*'turnover_services_(b2021)_Aug24'!$B64,":"),'turnover_services_(b2021)_Aug24'!KN64),":")</f>
        <v>87.5</v>
      </c>
      <c r="KN64" s="14">
        <f>IFERROR(IF('turnover_services_(b2021)_Aug24'!KO64=":",IF('turnover_services_(b2015)_Dec23'!KN64&lt;&gt;":",'turnover_services_(b2015)_Dec23'!KN64*'turnover_services_(b2021)_Aug24'!$B64,":"),'turnover_services_(b2021)_Aug24'!KO64),":")</f>
        <v>94.1</v>
      </c>
      <c r="KO64" s="14">
        <f>IFERROR(IF('turnover_services_(b2021)_Aug24'!KP64=":",IF('turnover_services_(b2015)_Dec23'!KO64&lt;&gt;":",'turnover_services_(b2015)_Dec23'!KO64*'turnover_services_(b2021)_Aug24'!$B64,":"),'turnover_services_(b2021)_Aug24'!KP64),":")</f>
        <v>88.2</v>
      </c>
      <c r="KP64" s="14">
        <f>IFERROR(IF('turnover_services_(b2021)_Aug24'!KQ64=":",IF('turnover_services_(b2015)_Dec23'!KP64&lt;&gt;":",'turnover_services_(b2015)_Dec23'!KP64*'turnover_services_(b2021)_Aug24'!$B64,":"),'turnover_services_(b2021)_Aug24'!KQ64),":")</f>
        <v>86.2</v>
      </c>
      <c r="KQ64" s="14">
        <f>IFERROR(IF('turnover_services_(b2021)_Aug24'!KR64=":",IF('turnover_services_(b2015)_Dec23'!KQ64&lt;&gt;":",'turnover_services_(b2015)_Dec23'!KQ64*'turnover_services_(b2021)_Aug24'!$B64,":"),'turnover_services_(b2021)_Aug24'!KR64),":")</f>
        <v>89.1</v>
      </c>
      <c r="KR64" s="14">
        <f>IFERROR(IF('turnover_services_(b2021)_Aug24'!KS64=":",IF('turnover_services_(b2015)_Dec23'!KR64&lt;&gt;":",'turnover_services_(b2015)_Dec23'!KR64*'turnover_services_(b2021)_Aug24'!$B64,":"),'turnover_services_(b2021)_Aug24'!KS64),":")</f>
        <v>88.6</v>
      </c>
      <c r="KS64" s="14">
        <f>IFERROR(IF('turnover_services_(b2021)_Aug24'!KT64=":",IF('turnover_services_(b2015)_Dec23'!KS64&lt;&gt;":",'turnover_services_(b2015)_Dec23'!KS64*'turnover_services_(b2021)_Aug24'!$B64,":"),'turnover_services_(b2021)_Aug24'!KT64),":")</f>
        <v>89.5</v>
      </c>
      <c r="KT64" s="14">
        <f>IFERROR(IF('turnover_services_(b2021)_Aug24'!KU64=":",IF('turnover_services_(b2015)_Dec23'!KT64&lt;&gt;":",'turnover_services_(b2015)_Dec23'!KT64*'turnover_services_(b2021)_Aug24'!$B64,":"),'turnover_services_(b2021)_Aug24'!KU64),":")</f>
        <v>88.7</v>
      </c>
      <c r="KU64" s="14">
        <f>IFERROR(IF('turnover_services_(b2021)_Aug24'!KV64=":",IF('turnover_services_(b2015)_Dec23'!KU64&lt;&gt;":",'turnover_services_(b2015)_Dec23'!KU64*'turnover_services_(b2021)_Aug24'!$B64,":"),'turnover_services_(b2021)_Aug24'!KV64),":")</f>
        <v>91.7</v>
      </c>
      <c r="KV64" s="14">
        <f>IFERROR(IF('turnover_services_(b2021)_Aug24'!KW64=":",IF('turnover_services_(b2015)_Dec23'!KV64&lt;&gt;":",'turnover_services_(b2015)_Dec23'!KV64*'turnover_services_(b2021)_Aug24'!$B64,":"),'turnover_services_(b2021)_Aug24'!KW64),":")</f>
        <v>90.6</v>
      </c>
      <c r="KW64" s="14">
        <f>IFERROR(IF('turnover_services_(b2021)_Aug24'!KX64=":",IF('turnover_services_(b2015)_Dec23'!KW64&lt;&gt;":",'turnover_services_(b2015)_Dec23'!KW64*'turnover_services_(b2021)_Aug24'!$B64,":"),'turnover_services_(b2021)_Aug24'!KX64),":")</f>
        <v>87.7</v>
      </c>
      <c r="KX64" s="14">
        <f>IFERROR(IF('turnover_services_(b2021)_Aug24'!KY64=":",IF('turnover_services_(b2015)_Dec23'!KX64&lt;&gt;":",'turnover_services_(b2015)_Dec23'!KX64*'turnover_services_(b2021)_Aug24'!$B64,":"),'turnover_services_(b2021)_Aug24'!KY64),":")</f>
        <v>91</v>
      </c>
      <c r="KY64" s="14">
        <f>IFERROR(IF('turnover_services_(b2021)_Aug24'!KZ64=":",IF('turnover_services_(b2015)_Dec23'!KY64&lt;&gt;":",'turnover_services_(b2015)_Dec23'!KY64*'turnover_services_(b2021)_Aug24'!$B64,":"),'turnover_services_(b2021)_Aug24'!KZ64),":")</f>
        <v>90.6</v>
      </c>
      <c r="KZ64" s="14">
        <f>IFERROR(IF('turnover_services_(b2021)_Aug24'!LA64=":",IF('turnover_services_(b2015)_Dec23'!KZ64&lt;&gt;":",'turnover_services_(b2015)_Dec23'!KZ64*'turnover_services_(b2021)_Aug24'!$B64,":"),'turnover_services_(b2021)_Aug24'!LA64),":")</f>
        <v>90.9</v>
      </c>
      <c r="LA64" s="14">
        <f>IFERROR(IF('turnover_services_(b2021)_Aug24'!LB64=":",IF('turnover_services_(b2015)_Dec23'!LA64&lt;&gt;":",'turnover_services_(b2015)_Dec23'!LA64*'turnover_services_(b2021)_Aug24'!$B64,":"),'turnover_services_(b2021)_Aug24'!LB64),":")</f>
        <v>93</v>
      </c>
      <c r="LB64" s="14">
        <f>IFERROR(IF('turnover_services_(b2021)_Aug24'!LC64=":",IF('turnover_services_(b2015)_Dec23'!LB64&lt;&gt;":",'turnover_services_(b2015)_Dec23'!LB64*'turnover_services_(b2021)_Aug24'!$B64,":"),'turnover_services_(b2021)_Aug24'!LC64),":")</f>
        <v>92.1</v>
      </c>
      <c r="LC64" s="14">
        <f>IFERROR(IF('turnover_services_(b2021)_Aug24'!LD64=":",IF('turnover_services_(b2015)_Dec23'!LC64&lt;&gt;":",'turnover_services_(b2015)_Dec23'!LC64*'turnover_services_(b2021)_Aug24'!$B64,":"),'turnover_services_(b2021)_Aug24'!LD64),":")</f>
        <v>91.8</v>
      </c>
      <c r="LD64" s="14">
        <f>IFERROR(IF('turnover_services_(b2021)_Aug24'!LE64=":",IF('turnover_services_(b2015)_Dec23'!LD64&lt;&gt;":",'turnover_services_(b2015)_Dec23'!LD64*'turnover_services_(b2021)_Aug24'!$B64,":"),'turnover_services_(b2021)_Aug24'!LE64),":")</f>
        <v>92.2</v>
      </c>
      <c r="LE64" s="14">
        <f>IFERROR(IF('turnover_services_(b2021)_Aug24'!LF64=":",IF('turnover_services_(b2015)_Dec23'!LE64&lt;&gt;":",'turnover_services_(b2015)_Dec23'!LE64*'turnover_services_(b2021)_Aug24'!$B64,":"),'turnover_services_(b2021)_Aug24'!LF64),":")</f>
        <v>91.5</v>
      </c>
      <c r="LF64" s="14">
        <f>IFERROR(IF('turnover_services_(b2021)_Aug24'!LG64=":",IF('turnover_services_(b2015)_Dec23'!LF64&lt;&gt;":",'turnover_services_(b2015)_Dec23'!LF64*'turnover_services_(b2021)_Aug24'!$B64,":"),'turnover_services_(b2021)_Aug24'!LG64),":")</f>
        <v>89.1</v>
      </c>
      <c r="LG64" s="14">
        <f>IFERROR(IF('turnover_services_(b2021)_Aug24'!LH64=":",IF('turnover_services_(b2015)_Dec23'!LG64&lt;&gt;":",'turnover_services_(b2015)_Dec23'!LG64*'turnover_services_(b2021)_Aug24'!$B64,":"),'turnover_services_(b2021)_Aug24'!LH64),":")</f>
        <v>90</v>
      </c>
      <c r="LH64" s="14">
        <f>IFERROR(IF('turnover_services_(b2021)_Aug24'!LI64=":",IF('turnover_services_(b2015)_Dec23'!LH64&lt;&gt;":",'turnover_services_(b2015)_Dec23'!LH64*'turnover_services_(b2021)_Aug24'!$B64,":"),'turnover_services_(b2021)_Aug24'!LI64),":")</f>
        <v>96.5</v>
      </c>
      <c r="LI64" s="14">
        <f>IFERROR(IF('turnover_services_(b2021)_Aug24'!LJ64=":",IF('turnover_services_(b2015)_Dec23'!LI64&lt;&gt;":",'turnover_services_(b2015)_Dec23'!LI64*'turnover_services_(b2021)_Aug24'!$B64,":"),'turnover_services_(b2021)_Aug24'!LJ64),":")</f>
        <v>98.2</v>
      </c>
      <c r="LJ64" s="14">
        <f>IFERROR(IF('turnover_services_(b2021)_Aug24'!LK64=":",IF('turnover_services_(b2015)_Dec23'!LJ64&lt;&gt;":",'turnover_services_(b2015)_Dec23'!LJ64*'turnover_services_(b2021)_Aug24'!$B64,":"),'turnover_services_(b2021)_Aug24'!LK64),":")</f>
        <v>99.6</v>
      </c>
      <c r="LK64" s="14">
        <f>IFERROR(IF('turnover_services_(b2021)_Aug24'!LL64=":",IF('turnover_services_(b2015)_Dec23'!LK64&lt;&gt;":",'turnover_services_(b2015)_Dec23'!LK64*'turnover_services_(b2021)_Aug24'!$B64,":"),'turnover_services_(b2021)_Aug24'!LL64),":")</f>
        <v>95.2</v>
      </c>
      <c r="LL64" s="14">
        <f>IFERROR(IF('turnover_services_(b2021)_Aug24'!LM64=":",IF('turnover_services_(b2015)_Dec23'!LL64&lt;&gt;":",'turnover_services_(b2015)_Dec23'!LL64*'turnover_services_(b2021)_Aug24'!$B64,":"),'turnover_services_(b2021)_Aug24'!LM64),":")</f>
        <v>98</v>
      </c>
      <c r="LM64" s="14">
        <f>IFERROR(IF('turnover_services_(b2021)_Aug24'!LN64=":",IF('turnover_services_(b2015)_Dec23'!LM64&lt;&gt;":",'turnover_services_(b2015)_Dec23'!LM64*'turnover_services_(b2021)_Aug24'!$B64,":"),'turnover_services_(b2021)_Aug24'!LN64),":")</f>
        <v>93.5</v>
      </c>
      <c r="LN64" s="14">
        <f>IFERROR(IF('turnover_services_(b2021)_Aug24'!LO64=":",IF('turnover_services_(b2015)_Dec23'!LN64&lt;&gt;":",'turnover_services_(b2015)_Dec23'!LN64*'turnover_services_(b2021)_Aug24'!$B64,":"),'turnover_services_(b2021)_Aug24'!LO64),":")</f>
        <v>101.1</v>
      </c>
      <c r="LO64" s="14">
        <f>IFERROR(IF('turnover_services_(b2021)_Aug24'!LP64=":",IF('turnover_services_(b2015)_Dec23'!LO64&lt;&gt;":",'turnover_services_(b2015)_Dec23'!LO64*'turnover_services_(b2021)_Aug24'!$B64,":"),'turnover_services_(b2021)_Aug24'!LP64),":")</f>
        <v>100.5</v>
      </c>
      <c r="LP64" s="14">
        <f>IFERROR(IF('turnover_services_(b2021)_Aug24'!LQ64=":",IF('turnover_services_(b2015)_Dec23'!LP64&lt;&gt;":",'turnover_services_(b2015)_Dec23'!LP64*'turnover_services_(b2021)_Aug24'!$B64,":"),'turnover_services_(b2021)_Aug24'!LQ64),":")</f>
        <v>95.8</v>
      </c>
      <c r="LQ64" s="14">
        <f>IFERROR(IF('turnover_services_(b2021)_Aug24'!LR64=":",IF('turnover_services_(b2015)_Dec23'!LQ64&lt;&gt;":",'turnover_services_(b2015)_Dec23'!LQ64*'turnover_services_(b2021)_Aug24'!$B64,":"),'turnover_services_(b2021)_Aug24'!LR64),":")</f>
        <v>99.4</v>
      </c>
      <c r="LR64" s="14">
        <f>IFERROR(IF('turnover_services_(b2021)_Aug24'!LS64=":",IF('turnover_services_(b2015)_Dec23'!LR64&lt;&gt;":",'turnover_services_(b2015)_Dec23'!LR64*'turnover_services_(b2021)_Aug24'!$B64,":"),'turnover_services_(b2021)_Aug24'!LS64),":")</f>
        <v>105.7</v>
      </c>
      <c r="LS64" s="14">
        <f>IFERROR(IF('turnover_services_(b2021)_Aug24'!LT64=":",IF('turnover_services_(b2015)_Dec23'!LS64&lt;&gt;":",'turnover_services_(b2015)_Dec23'!LS64*'turnover_services_(b2021)_Aug24'!$B64,":"),'turnover_services_(b2021)_Aug24'!LT64),":")</f>
        <v>100.1</v>
      </c>
      <c r="LT64" s="14">
        <f>IFERROR(IF('turnover_services_(b2021)_Aug24'!LU64=":",IF('turnover_services_(b2015)_Dec23'!LT64&lt;&gt;":",'turnover_services_(b2015)_Dec23'!LT64*'turnover_services_(b2021)_Aug24'!$B64,":"),'turnover_services_(b2021)_Aug24'!LU64),":")</f>
        <v>100.4</v>
      </c>
      <c r="LU64" s="14">
        <f>IFERROR(IF('turnover_services_(b2021)_Aug24'!LV64=":",IF('turnover_services_(b2015)_Dec23'!LU64&lt;&gt;":",'turnover_services_(b2015)_Dec23'!LU64*'turnover_services_(b2021)_Aug24'!$B64,":"),'turnover_services_(b2021)_Aug24'!LV64),":")</f>
        <v>103.1</v>
      </c>
      <c r="LV64" s="14">
        <f>IFERROR(IF('turnover_services_(b2021)_Aug24'!LW64=":",IF('turnover_services_(b2015)_Dec23'!LV64&lt;&gt;":",'turnover_services_(b2015)_Dec23'!LV64*'turnover_services_(b2021)_Aug24'!$B64,":"),'turnover_services_(b2021)_Aug24'!LW64),":")</f>
        <v>99</v>
      </c>
      <c r="LW64" s="14">
        <f>IFERROR(IF('turnover_services_(b2021)_Aug24'!LX64=":",IF('turnover_services_(b2015)_Dec23'!LW64&lt;&gt;":",'turnover_services_(b2015)_Dec23'!LW64*'turnover_services_(b2021)_Aug24'!$B64,":"),'turnover_services_(b2021)_Aug24'!LX64),":")</f>
        <v>97.3</v>
      </c>
      <c r="LX64" s="14">
        <f>IFERROR(IF('turnover_services_(b2021)_Aug24'!LY64=":",IF('turnover_services_(b2015)_Dec23'!LX64&lt;&gt;":",'turnover_services_(b2015)_Dec23'!LX64*'turnover_services_(b2021)_Aug24'!$B64,":"),'turnover_services_(b2021)_Aug24'!LY64),":")</f>
        <v>98.3</v>
      </c>
      <c r="LY64" s="14">
        <f>IFERROR(IF('turnover_services_(b2021)_Aug24'!LZ64=":",IF('turnover_services_(b2015)_Dec23'!LY64&lt;&gt;":",'turnover_services_(b2015)_Dec23'!LY64*'turnover_services_(b2021)_Aug24'!$B64,":"),'turnover_services_(b2021)_Aug24'!LZ64),":")</f>
        <v>99.4</v>
      </c>
      <c r="LZ64" s="14">
        <f>IFERROR(IF('turnover_services_(b2021)_Aug24'!MA64=":",IF('turnover_services_(b2015)_Dec23'!LZ64&lt;&gt;":",'turnover_services_(b2015)_Dec23'!LZ64*'turnover_services_(b2021)_Aug24'!$B64,":"),'turnover_services_(b2021)_Aug24'!MA64),":")</f>
        <v>101.1</v>
      </c>
      <c r="MA64" s="14">
        <f>IFERROR(IF('turnover_services_(b2021)_Aug24'!MB64=":",IF('turnover_services_(b2015)_Dec23'!MA64&lt;&gt;":",'turnover_services_(b2015)_Dec23'!MA64*'turnover_services_(b2021)_Aug24'!$B64,":"),'turnover_services_(b2021)_Aug24'!MB64),":")</f>
        <v>99.4</v>
      </c>
      <c r="MB64" s="14">
        <f>IFERROR(IF('turnover_services_(b2021)_Aug24'!MC64=":",IF('turnover_services_(b2015)_Dec23'!MB64&lt;&gt;":",'turnover_services_(b2015)_Dec23'!MB64*'turnover_services_(b2021)_Aug24'!$B64,":"),'turnover_services_(b2021)_Aug24'!MC64),":")</f>
        <v>101.3</v>
      </c>
      <c r="MC64" s="14">
        <f>IFERROR(IF('turnover_services_(b2021)_Aug24'!MD64=":",IF('turnover_services_(b2015)_Dec23'!MC64&lt;&gt;":",'turnover_services_(b2015)_Dec23'!MC64*'turnover_services_(b2021)_Aug24'!$B64,":"),'turnover_services_(b2021)_Aug24'!MD64),":")</f>
        <v>105.6</v>
      </c>
      <c r="MD64" s="14">
        <f>IFERROR(IF('turnover_services_(b2021)_Aug24'!ME64=":",IF('turnover_services_(b2015)_Dec23'!MD64&lt;&gt;":",'turnover_services_(b2015)_Dec23'!MD64*'turnover_services_(b2021)_Aug24'!$B64,":"),'turnover_services_(b2021)_Aug24'!ME64),":")</f>
        <v>100.3</v>
      </c>
      <c r="ME64" s="14">
        <f>IFERROR(IF('turnover_services_(b2021)_Aug24'!MF64=":",IF('turnover_services_(b2015)_Dec23'!ME64&lt;&gt;":",'turnover_services_(b2015)_Dec23'!ME64*'turnover_services_(b2021)_Aug24'!$B64,":"),'turnover_services_(b2021)_Aug24'!MF64),":")</f>
        <v>100.5</v>
      </c>
      <c r="MF64" s="14">
        <f>IFERROR(IF('turnover_services_(b2021)_Aug24'!MG64=":",IF('turnover_services_(b2015)_Dec23'!MF64&lt;&gt;":",'turnover_services_(b2015)_Dec23'!MF64*'turnover_services_(b2021)_Aug24'!$B64,":"),'turnover_services_(b2021)_Aug24'!MG64),":")</f>
        <v>101.5</v>
      </c>
      <c r="MG64" s="14">
        <f>IFERROR(IF('turnover_services_(b2021)_Aug24'!MH64=":",IF('turnover_services_(b2015)_Dec23'!MG64&lt;&gt;":",'turnover_services_(b2015)_Dec23'!MG64*'turnover_services_(b2021)_Aug24'!$B64,":"),'turnover_services_(b2021)_Aug24'!MH64),":")</f>
        <v>103</v>
      </c>
      <c r="MH64" s="14">
        <f>IFERROR(IF('turnover_services_(b2021)_Aug24'!MI64=":",IF('turnover_services_(b2015)_Dec23'!MH64&lt;&gt;":",'turnover_services_(b2015)_Dec23'!MH64*'turnover_services_(b2021)_Aug24'!$B64,":"),'turnover_services_(b2021)_Aug24'!MI64),":")</f>
        <v>105.6</v>
      </c>
      <c r="MI64" s="14">
        <f>IFERROR(IF('turnover_services_(b2021)_Aug24'!MJ64=":",IF('turnover_services_(b2015)_Dec23'!MI64&lt;&gt;":",'turnover_services_(b2015)_Dec23'!MI64*'turnover_services_(b2021)_Aug24'!$B64,":"),'turnover_services_(b2021)_Aug24'!MJ64),":")</f>
        <v>102.5</v>
      </c>
      <c r="MJ64" s="14">
        <f>IFERROR(IF('turnover_services_(b2021)_Aug24'!MK64=":",IF('turnover_services_(b2015)_Dec23'!MJ64&lt;&gt;":",'turnover_services_(b2015)_Dec23'!MJ64*'turnover_services_(b2021)_Aug24'!$B64,":"),'turnover_services_(b2021)_Aug24'!MK64),":")</f>
        <v>108</v>
      </c>
      <c r="MK64" s="14">
        <f>IFERROR(IF('turnover_services_(b2021)_Aug24'!ML64=":",IF('turnover_services_(b2015)_Dec23'!MK64&lt;&gt;":",'turnover_services_(b2015)_Dec23'!MK64*'turnover_services_(b2021)_Aug24'!$B64,":"),'turnover_services_(b2021)_Aug24'!ML64),":")</f>
        <v>101.2</v>
      </c>
      <c r="ML64" s="14">
        <f>IFERROR(IF('turnover_services_(b2021)_Aug24'!MM64=":",IF('turnover_services_(b2015)_Dec23'!ML64&lt;&gt;":",'turnover_services_(b2015)_Dec23'!ML64*'turnover_services_(b2021)_Aug24'!$B64,":"),'turnover_services_(b2021)_Aug24'!MM64),":")</f>
        <v>105.5</v>
      </c>
      <c r="MM64" s="14">
        <f>IFERROR(IF('turnover_services_(b2021)_Aug24'!MN64=":",IF('turnover_services_(b2015)_Dec23'!MM64&lt;&gt;":",'turnover_services_(b2015)_Dec23'!MM64*'turnover_services_(b2021)_Aug24'!$B64,":"),'turnover_services_(b2021)_Aug24'!MN64),":")</f>
        <v>106.9</v>
      </c>
      <c r="MN64" s="14">
        <f>IFERROR(IF('turnover_services_(b2021)_Aug24'!MO64=":",IF('turnover_services_(b2015)_Dec23'!MN64&lt;&gt;":",'turnover_services_(b2015)_Dec23'!MN64*'turnover_services_(b2021)_Aug24'!$B64,":"),'turnover_services_(b2021)_Aug24'!MO64),":")</f>
        <v>105.6</v>
      </c>
      <c r="MO64" s="14">
        <f>IFERROR(IF('turnover_services_(b2021)_Aug24'!MP64=":",IF('turnover_services_(b2015)_Dec23'!MO64&lt;&gt;":",'turnover_services_(b2015)_Dec23'!MO64*'turnover_services_(b2021)_Aug24'!$B64,":"),'turnover_services_(b2021)_Aug24'!MP64),":")</f>
        <v>103.9</v>
      </c>
      <c r="MP64" s="14">
        <f>IFERROR(IF('turnover_services_(b2021)_Aug24'!MQ64=":",IF('turnover_services_(b2015)_Dec23'!MP64&lt;&gt;":",'turnover_services_(b2015)_Dec23'!MP64*'turnover_services_(b2021)_Aug24'!$B64,":"),'turnover_services_(b2021)_Aug24'!MQ64),":")</f>
        <v>105</v>
      </c>
      <c r="MQ64" s="14">
        <f>IFERROR(IF('turnover_services_(b2021)_Aug24'!MR64=":",IF('turnover_services_(b2015)_Dec23'!MQ64&lt;&gt;":",'turnover_services_(b2015)_Dec23'!MQ64*'turnover_services_(b2021)_Aug24'!$B64,":"),'turnover_services_(b2021)_Aug24'!MR64),":")</f>
        <v>109.5</v>
      </c>
      <c r="MR64" s="14">
        <f>IFERROR(IF('turnover_services_(b2021)_Aug24'!MS64=":",IF('turnover_services_(b2015)_Dec23'!MR64&lt;&gt;":",'turnover_services_(b2015)_Dec23'!MR64*'turnover_services_(b2021)_Aug24'!$B64,":"),'turnover_services_(b2021)_Aug24'!MS64),":")</f>
        <v>105.3</v>
      </c>
      <c r="MS64" s="14">
        <f>IFERROR(IF('turnover_services_(b2021)_Aug24'!MT64=":",IF('turnover_services_(b2015)_Dec23'!MS64&lt;&gt;":",'turnover_services_(b2015)_Dec23'!MS64*'turnover_services_(b2021)_Aug24'!$B64,":"),'turnover_services_(b2021)_Aug24'!MT64),":")</f>
        <v>110.7</v>
      </c>
      <c r="MT64" s="14">
        <f>IFERROR(IF('turnover_services_(b2021)_Aug24'!MU64=":",IF('turnover_services_(b2015)_Dec23'!MT64&lt;&gt;":",'turnover_services_(b2015)_Dec23'!MT64*'turnover_services_(b2021)_Aug24'!$B64,":"),'turnover_services_(b2021)_Aug24'!MU64),":")</f>
        <v>106.7</v>
      </c>
      <c r="MU64" s="14">
        <f>IFERROR(IF('turnover_services_(b2021)_Aug24'!MV64=":",IF('turnover_services_(b2015)_Dec23'!MU64&lt;&gt;":",'turnover_services_(b2015)_Dec23'!MU64*'turnover_services_(b2021)_Aug24'!$B64,":"),'turnover_services_(b2021)_Aug24'!MV64),":")</f>
        <v>106.9</v>
      </c>
      <c r="MV64" s="14">
        <f>IFERROR(IF('turnover_services_(b2021)_Aug24'!MW64=":",IF('turnover_services_(b2015)_Dec23'!MV64&lt;&gt;":",'turnover_services_(b2015)_Dec23'!MV64*'turnover_services_(b2021)_Aug24'!$B64,":"),'turnover_services_(b2021)_Aug24'!MW64),":")</f>
        <v>106.7</v>
      </c>
      <c r="MW64" s="14">
        <f>IFERROR(IF('turnover_services_(b2021)_Aug24'!MX64=":",IF('turnover_services_(b2015)_Dec23'!MW64&lt;&gt;":",'turnover_services_(b2015)_Dec23'!MW64*'turnover_services_(b2021)_Aug24'!$B64,":"),'turnover_services_(b2021)_Aug24'!MX64),":")</f>
        <v>106.6</v>
      </c>
      <c r="MX64" s="14">
        <f>IFERROR(IF('turnover_services_(b2021)_Aug24'!MY64=":",IF('turnover_services_(b2015)_Dec23'!MX64&lt;&gt;":",'turnover_services_(b2015)_Dec23'!MX64*'turnover_services_(b2021)_Aug24'!$B64,":"),'turnover_services_(b2021)_Aug24'!MY64),":")</f>
        <v>108.1</v>
      </c>
      <c r="MY64" s="14">
        <f>IFERROR(IF('turnover_services_(b2021)_Aug24'!MZ64=":",IF('turnover_services_(b2015)_Dec23'!MY64&lt;&gt;":",'turnover_services_(b2015)_Dec23'!MY64*'turnover_services_(b2021)_Aug24'!$B64,":"),'turnover_services_(b2021)_Aug24'!MZ64),":")</f>
        <v>104.5</v>
      </c>
      <c r="MZ64" s="14">
        <f>IFERROR(IF('turnover_services_(b2021)_Aug24'!NA64=":",IF('turnover_services_(b2015)_Dec23'!MZ64&lt;&gt;":",'turnover_services_(b2015)_Dec23'!MZ64*'turnover_services_(b2021)_Aug24'!$B64,":"),'turnover_services_(b2021)_Aug24'!NA64),":")</f>
        <v>107.5</v>
      </c>
      <c r="NA64" s="14">
        <f>IFERROR(IF('turnover_services_(b2021)_Aug24'!NB64=":",IF('turnover_services_(b2015)_Dec23'!NA64&lt;&gt;":",'turnover_services_(b2015)_Dec23'!NA64*'turnover_services_(b2021)_Aug24'!$B64,":"),'turnover_services_(b2021)_Aug24'!NB64),":")</f>
        <v>106.1</v>
      </c>
      <c r="NB64" s="14">
        <f>IFERROR(IF('turnover_services_(b2021)_Aug24'!NC64=":",IF('turnover_services_(b2015)_Dec23'!NB64&lt;&gt;":",'turnover_services_(b2015)_Dec23'!NB64*'turnover_services_(b2021)_Aug24'!$B64,":"),'turnover_services_(b2021)_Aug24'!NC64),":")</f>
        <v>109.5</v>
      </c>
      <c r="NC64" s="14">
        <f>IFERROR(IF('turnover_services_(b2021)_Aug24'!ND64=":",IF('turnover_services_(b2015)_Dec23'!NC64&lt;&gt;":",'turnover_services_(b2015)_Dec23'!NC64*'turnover_services_(b2021)_Aug24'!$B64,":"),'turnover_services_(b2021)_Aug24'!ND64),":")</f>
        <v>108.6</v>
      </c>
      <c r="ND64" s="14" t="str">
        <f>IFERROR(IF('turnover_services_(b2021)_Aug24'!NE64=":",IF('turnover_services_(b2015)_Dec23'!ND64&lt;&gt;":",'turnover_services_(b2015)_Dec23'!ND64*'turnover_services_(b2021)_Aug24'!$B64,":"),'turnover_services_(b2021)_Aug24'!NE64),":")</f>
        <v>:</v>
      </c>
      <c r="NE64" s="14" t="str">
        <f>IFERROR(IF('turnover_services_(b2021)_Aug24'!NF64=":",IF('turnover_services_(b2015)_Dec23'!NE64&lt;&gt;":",'turnover_services_(b2015)_Dec23'!NE64*'turnover_services_(b2021)_Aug24'!$B64,":"),'turnover_services_(b2021)_Aug24'!NF64),":")</f>
        <v>:</v>
      </c>
      <c r="NF64" s="14" t="str">
        <f>IFERROR(IF('turnover_services_(b2021)_Aug24'!NG64=":",IF('turnover_services_(b2015)_Dec23'!NF64&lt;&gt;":",'turnover_services_(b2015)_Dec23'!NF64*'turnover_services_(b2021)_Aug24'!$B64,":"),'turnover_services_(b2021)_Aug24'!NG64),":")</f>
        <v>:</v>
      </c>
      <c r="NG64" s="14" t="str">
        <f>IFERROR(IF('turnover_services_(b2021)_Aug24'!NH64=":",IF('turnover_services_(b2015)_Dec23'!NG64&lt;&gt;":",'turnover_services_(b2015)_Dec23'!NG64*'turnover_services_(b2021)_Aug24'!$B64,":"),'turnover_services_(b2021)_Aug24'!NH64),":")</f>
        <v>:</v>
      </c>
      <c r="NH64" s="14" t="str">
        <f>IFERROR(IF('turnover_services_(b2021)_Aug24'!NI64=":",IF('turnover_services_(b2015)_Dec23'!NH64&lt;&gt;":",'turnover_services_(b2015)_Dec23'!NH64*'turnover_services_(b2021)_Aug24'!$B64,":"),'turnover_services_(b2021)_Aug24'!NI64),":")</f>
        <v>:</v>
      </c>
      <c r="NI64" s="14" t="str">
        <f>IFERROR(IF('turnover_services_(b2021)_Aug24'!NJ64=":",IF('turnover_services_(b2015)_Dec23'!NI64&lt;&gt;":",'turnover_services_(b2015)_Dec23'!NI64*'turnover_services_(b2021)_Aug24'!$B64,":"),'turnover_services_(b2021)_Aug24'!NJ64),":")</f>
        <v>:</v>
      </c>
      <c r="NJ64" s="14" t="str">
        <f>IFERROR(IF('turnover_services_(b2021)_Aug24'!NK64=":",IF('turnover_services_(b2015)_Dec23'!NJ64&lt;&gt;":",'turnover_services_(b2015)_Dec23'!NJ64*'turnover_services_(b2021)_Aug24'!$B64,":"),'turnover_services_(b2021)_Aug24'!NK64),":")</f>
        <v>:</v>
      </c>
    </row>
    <row r="65" spans="1:374" x14ac:dyDescent="0.2">
      <c r="A65" s="1" t="s">
        <v>405</v>
      </c>
      <c r="B65" s="7" t="s">
        <v>386</v>
      </c>
      <c r="C65" s="14" t="str">
        <f>IFERROR(IF('turnover_services_(b2021)_Aug24'!D65=":",IF('turnover_services_(b2015)_Dec23'!C65&lt;&gt;":",'turnover_services_(b2015)_Dec23'!C65*'turnover_services_(b2021)_Aug24'!$B65,":"),'turnover_services_(b2021)_Aug24'!D65),":")</f>
        <v>:</v>
      </c>
      <c r="D65" s="14" t="str">
        <f>IFERROR(IF('turnover_services_(b2021)_Aug24'!E65=":",IF('turnover_services_(b2015)_Dec23'!D65&lt;&gt;":",'turnover_services_(b2015)_Dec23'!D65*'turnover_services_(b2021)_Aug24'!$B65,":"),'turnover_services_(b2021)_Aug24'!E65),":")</f>
        <v>:</v>
      </c>
      <c r="E65" s="14" t="str">
        <f>IFERROR(IF('turnover_services_(b2021)_Aug24'!F65=":",IF('turnover_services_(b2015)_Dec23'!E65&lt;&gt;":",'turnover_services_(b2015)_Dec23'!E65*'turnover_services_(b2021)_Aug24'!$B65,":"),'turnover_services_(b2021)_Aug24'!F65),":")</f>
        <v>:</v>
      </c>
      <c r="F65" s="14" t="str">
        <f>IFERROR(IF('turnover_services_(b2021)_Aug24'!G65=":",IF('turnover_services_(b2015)_Dec23'!F65&lt;&gt;":",'turnover_services_(b2015)_Dec23'!F65*'turnover_services_(b2021)_Aug24'!$B65,":"),'turnover_services_(b2021)_Aug24'!G65),":")</f>
        <v>:</v>
      </c>
      <c r="G65" s="14" t="str">
        <f>IFERROR(IF('turnover_services_(b2021)_Aug24'!H65=":",IF('turnover_services_(b2015)_Dec23'!G65&lt;&gt;":",'turnover_services_(b2015)_Dec23'!G65*'turnover_services_(b2021)_Aug24'!$B65,":"),'turnover_services_(b2021)_Aug24'!H65),":")</f>
        <v>:</v>
      </c>
      <c r="H65" s="14" t="str">
        <f>IFERROR(IF('turnover_services_(b2021)_Aug24'!I65=":",IF('turnover_services_(b2015)_Dec23'!H65&lt;&gt;":",'turnover_services_(b2015)_Dec23'!H65*'turnover_services_(b2021)_Aug24'!$B65,":"),'turnover_services_(b2021)_Aug24'!I65),":")</f>
        <v>:</v>
      </c>
      <c r="I65" s="14" t="str">
        <f>IFERROR(IF('turnover_services_(b2021)_Aug24'!J65=":",IF('turnover_services_(b2015)_Dec23'!I65&lt;&gt;":",'turnover_services_(b2015)_Dec23'!I65*'turnover_services_(b2021)_Aug24'!$B65,":"),'turnover_services_(b2021)_Aug24'!J65),":")</f>
        <v>:</v>
      </c>
      <c r="J65" s="14" t="str">
        <f>IFERROR(IF('turnover_services_(b2021)_Aug24'!K65=":",IF('turnover_services_(b2015)_Dec23'!J65&lt;&gt;":",'turnover_services_(b2015)_Dec23'!J65*'turnover_services_(b2021)_Aug24'!$B65,":"),'turnover_services_(b2021)_Aug24'!K65),":")</f>
        <v>:</v>
      </c>
      <c r="K65" s="14" t="str">
        <f>IFERROR(IF('turnover_services_(b2021)_Aug24'!L65=":",IF('turnover_services_(b2015)_Dec23'!K65&lt;&gt;":",'turnover_services_(b2015)_Dec23'!K65*'turnover_services_(b2021)_Aug24'!$B65,":"),'turnover_services_(b2021)_Aug24'!L65),":")</f>
        <v>:</v>
      </c>
      <c r="L65" s="14" t="str">
        <f>IFERROR(IF('turnover_services_(b2021)_Aug24'!M65=":",IF('turnover_services_(b2015)_Dec23'!L65&lt;&gt;":",'turnover_services_(b2015)_Dec23'!L65*'turnover_services_(b2021)_Aug24'!$B65,":"),'turnover_services_(b2021)_Aug24'!M65),":")</f>
        <v>:</v>
      </c>
      <c r="M65" s="14" t="str">
        <f>IFERROR(IF('turnover_services_(b2021)_Aug24'!N65=":",IF('turnover_services_(b2015)_Dec23'!M65&lt;&gt;":",'turnover_services_(b2015)_Dec23'!M65*'turnover_services_(b2021)_Aug24'!$B65,":"),'turnover_services_(b2021)_Aug24'!N65),":")</f>
        <v>:</v>
      </c>
      <c r="N65" s="14" t="str">
        <f>IFERROR(IF('turnover_services_(b2021)_Aug24'!O65=":",IF('turnover_services_(b2015)_Dec23'!N65&lt;&gt;":",'turnover_services_(b2015)_Dec23'!N65*'turnover_services_(b2021)_Aug24'!$B65,":"),'turnover_services_(b2021)_Aug24'!O65),":")</f>
        <v>:</v>
      </c>
      <c r="O65" s="14" t="str">
        <f>IFERROR(IF('turnover_services_(b2021)_Aug24'!P65=":",IF('turnover_services_(b2015)_Dec23'!O65&lt;&gt;":",'turnover_services_(b2015)_Dec23'!O65*'turnover_services_(b2021)_Aug24'!$B65,":"),'turnover_services_(b2021)_Aug24'!P65),":")</f>
        <v>:</v>
      </c>
      <c r="P65" s="14" t="str">
        <f>IFERROR(IF('turnover_services_(b2021)_Aug24'!Q65=":",IF('turnover_services_(b2015)_Dec23'!P65&lt;&gt;":",'turnover_services_(b2015)_Dec23'!P65*'turnover_services_(b2021)_Aug24'!$B65,":"),'turnover_services_(b2021)_Aug24'!Q65),":")</f>
        <v>:</v>
      </c>
      <c r="Q65" s="14" t="str">
        <f>IFERROR(IF('turnover_services_(b2021)_Aug24'!R65=":",IF('turnover_services_(b2015)_Dec23'!Q65&lt;&gt;":",'turnover_services_(b2015)_Dec23'!Q65*'turnover_services_(b2021)_Aug24'!$B65,":"),'turnover_services_(b2021)_Aug24'!R65),":")</f>
        <v>:</v>
      </c>
      <c r="R65" s="14" t="str">
        <f>IFERROR(IF('turnover_services_(b2021)_Aug24'!S65=":",IF('turnover_services_(b2015)_Dec23'!R65&lt;&gt;":",'turnover_services_(b2015)_Dec23'!R65*'turnover_services_(b2021)_Aug24'!$B65,":"),'turnover_services_(b2021)_Aug24'!S65),":")</f>
        <v>:</v>
      </c>
      <c r="S65" s="14" t="str">
        <f>IFERROR(IF('turnover_services_(b2021)_Aug24'!T65=":",IF('turnover_services_(b2015)_Dec23'!S65&lt;&gt;":",'turnover_services_(b2015)_Dec23'!S65*'turnover_services_(b2021)_Aug24'!$B65,":"),'turnover_services_(b2021)_Aug24'!T65),":")</f>
        <v>:</v>
      </c>
      <c r="T65" s="14" t="str">
        <f>IFERROR(IF('turnover_services_(b2021)_Aug24'!U65=":",IF('turnover_services_(b2015)_Dec23'!T65&lt;&gt;":",'turnover_services_(b2015)_Dec23'!T65*'turnover_services_(b2021)_Aug24'!$B65,":"),'turnover_services_(b2021)_Aug24'!U65),":")</f>
        <v>:</v>
      </c>
      <c r="U65" s="14" t="str">
        <f>IFERROR(IF('turnover_services_(b2021)_Aug24'!V65=":",IF('turnover_services_(b2015)_Dec23'!U65&lt;&gt;":",'turnover_services_(b2015)_Dec23'!U65*'turnover_services_(b2021)_Aug24'!$B65,":"),'turnover_services_(b2021)_Aug24'!V65),":")</f>
        <v>:</v>
      </c>
      <c r="V65" s="14" t="str">
        <f>IFERROR(IF('turnover_services_(b2021)_Aug24'!W65=":",IF('turnover_services_(b2015)_Dec23'!V65&lt;&gt;":",'turnover_services_(b2015)_Dec23'!V65*'turnover_services_(b2021)_Aug24'!$B65,":"),'turnover_services_(b2021)_Aug24'!W65),":")</f>
        <v>:</v>
      </c>
      <c r="W65" s="14" t="str">
        <f>IFERROR(IF('turnover_services_(b2021)_Aug24'!X65=":",IF('turnover_services_(b2015)_Dec23'!W65&lt;&gt;":",'turnover_services_(b2015)_Dec23'!W65*'turnover_services_(b2021)_Aug24'!$B65,":"),'turnover_services_(b2021)_Aug24'!X65),":")</f>
        <v>:</v>
      </c>
      <c r="X65" s="14" t="str">
        <f>IFERROR(IF('turnover_services_(b2021)_Aug24'!Y65=":",IF('turnover_services_(b2015)_Dec23'!X65&lt;&gt;":",'turnover_services_(b2015)_Dec23'!X65*'turnover_services_(b2021)_Aug24'!$B65,":"),'turnover_services_(b2021)_Aug24'!Y65),":")</f>
        <v>:</v>
      </c>
      <c r="Y65" s="14" t="str">
        <f>IFERROR(IF('turnover_services_(b2021)_Aug24'!Z65=":",IF('turnover_services_(b2015)_Dec23'!Y65&lt;&gt;":",'turnover_services_(b2015)_Dec23'!Y65*'turnover_services_(b2021)_Aug24'!$B65,":"),'turnover_services_(b2021)_Aug24'!Z65),":")</f>
        <v>:</v>
      </c>
      <c r="Z65" s="14" t="str">
        <f>IFERROR(IF('turnover_services_(b2021)_Aug24'!AA65=":",IF('turnover_services_(b2015)_Dec23'!Z65&lt;&gt;":",'turnover_services_(b2015)_Dec23'!Z65*'turnover_services_(b2021)_Aug24'!$B65,":"),'turnover_services_(b2021)_Aug24'!AA65),":")</f>
        <v>:</v>
      </c>
      <c r="AA65" s="14" t="str">
        <f>IFERROR(IF('turnover_services_(b2021)_Aug24'!AB65=":",IF('turnover_services_(b2015)_Dec23'!AA65&lt;&gt;":",'turnover_services_(b2015)_Dec23'!AA65*'turnover_services_(b2021)_Aug24'!$B65,":"),'turnover_services_(b2021)_Aug24'!AB65),":")</f>
        <v>:</v>
      </c>
      <c r="AB65" s="14" t="str">
        <f>IFERROR(IF('turnover_services_(b2021)_Aug24'!AC65=":",IF('turnover_services_(b2015)_Dec23'!AB65&lt;&gt;":",'turnover_services_(b2015)_Dec23'!AB65*'turnover_services_(b2021)_Aug24'!$B65,":"),'turnover_services_(b2021)_Aug24'!AC65),":")</f>
        <v>:</v>
      </c>
      <c r="AC65" s="14" t="str">
        <f>IFERROR(IF('turnover_services_(b2021)_Aug24'!AD65=":",IF('turnover_services_(b2015)_Dec23'!AC65&lt;&gt;":",'turnover_services_(b2015)_Dec23'!AC65*'turnover_services_(b2021)_Aug24'!$B65,":"),'turnover_services_(b2021)_Aug24'!AD65),":")</f>
        <v>:</v>
      </c>
      <c r="AD65" s="14" t="str">
        <f>IFERROR(IF('turnover_services_(b2021)_Aug24'!AE65=":",IF('turnover_services_(b2015)_Dec23'!AD65&lt;&gt;":",'turnover_services_(b2015)_Dec23'!AD65*'turnover_services_(b2021)_Aug24'!$B65,":"),'turnover_services_(b2021)_Aug24'!AE65),":")</f>
        <v>:</v>
      </c>
      <c r="AE65" s="14" t="str">
        <f>IFERROR(IF('turnover_services_(b2021)_Aug24'!AF65=":",IF('turnover_services_(b2015)_Dec23'!AE65&lt;&gt;":",'turnover_services_(b2015)_Dec23'!AE65*'turnover_services_(b2021)_Aug24'!$B65,":"),'turnover_services_(b2021)_Aug24'!AF65),":")</f>
        <v>:</v>
      </c>
      <c r="AF65" s="14" t="str">
        <f>IFERROR(IF('turnover_services_(b2021)_Aug24'!AG65=":",IF('turnover_services_(b2015)_Dec23'!AF65&lt;&gt;":",'turnover_services_(b2015)_Dec23'!AF65*'turnover_services_(b2021)_Aug24'!$B65,":"),'turnover_services_(b2021)_Aug24'!AG65),":")</f>
        <v>:</v>
      </c>
      <c r="AG65" s="14" t="str">
        <f>IFERROR(IF('turnover_services_(b2021)_Aug24'!AH65=":",IF('turnover_services_(b2015)_Dec23'!AG65&lt;&gt;":",'turnover_services_(b2015)_Dec23'!AG65*'turnover_services_(b2021)_Aug24'!$B65,":"),'turnover_services_(b2021)_Aug24'!AH65),":")</f>
        <v>:</v>
      </c>
      <c r="AH65" s="14" t="str">
        <f>IFERROR(IF('turnover_services_(b2021)_Aug24'!AI65=":",IF('turnover_services_(b2015)_Dec23'!AH65&lt;&gt;":",'turnover_services_(b2015)_Dec23'!AH65*'turnover_services_(b2021)_Aug24'!$B65,":"),'turnover_services_(b2021)_Aug24'!AI65),":")</f>
        <v>:</v>
      </c>
      <c r="AI65" s="14" t="str">
        <f>IFERROR(IF('turnover_services_(b2021)_Aug24'!AJ65=":",IF('turnover_services_(b2015)_Dec23'!AI65&lt;&gt;":",'turnover_services_(b2015)_Dec23'!AI65*'turnover_services_(b2021)_Aug24'!$B65,":"),'turnover_services_(b2021)_Aug24'!AJ65),":")</f>
        <v>:</v>
      </c>
      <c r="AJ65" s="14" t="str">
        <f>IFERROR(IF('turnover_services_(b2021)_Aug24'!AK65=":",IF('turnover_services_(b2015)_Dec23'!AJ65&lt;&gt;":",'turnover_services_(b2015)_Dec23'!AJ65*'turnover_services_(b2021)_Aug24'!$B65,":"),'turnover_services_(b2021)_Aug24'!AK65),":")</f>
        <v>:</v>
      </c>
      <c r="AK65" s="14" t="str">
        <f>IFERROR(IF('turnover_services_(b2021)_Aug24'!AL65=":",IF('turnover_services_(b2015)_Dec23'!AK65&lt;&gt;":",'turnover_services_(b2015)_Dec23'!AK65*'turnover_services_(b2021)_Aug24'!$B65,":"),'turnover_services_(b2021)_Aug24'!AL65),":")</f>
        <v>:</v>
      </c>
      <c r="AL65" s="14" t="str">
        <f>IFERROR(IF('turnover_services_(b2021)_Aug24'!AM65=":",IF('turnover_services_(b2015)_Dec23'!AL65&lt;&gt;":",'turnover_services_(b2015)_Dec23'!AL65*'turnover_services_(b2021)_Aug24'!$B65,":"),'turnover_services_(b2021)_Aug24'!AM65),":")</f>
        <v>:</v>
      </c>
      <c r="AM65" s="14" t="str">
        <f>IFERROR(IF('turnover_services_(b2021)_Aug24'!AN65=":",IF('turnover_services_(b2015)_Dec23'!AM65&lt;&gt;":",'turnover_services_(b2015)_Dec23'!AM65*'turnover_services_(b2021)_Aug24'!$B65,":"),'turnover_services_(b2021)_Aug24'!AN65),":")</f>
        <v>:</v>
      </c>
      <c r="AN65" s="14" t="str">
        <f>IFERROR(IF('turnover_services_(b2021)_Aug24'!AO65=":",IF('turnover_services_(b2015)_Dec23'!AN65&lt;&gt;":",'turnover_services_(b2015)_Dec23'!AN65*'turnover_services_(b2021)_Aug24'!$B65,":"),'turnover_services_(b2021)_Aug24'!AO65),":")</f>
        <v>:</v>
      </c>
      <c r="AO65" s="14" t="str">
        <f>IFERROR(IF('turnover_services_(b2021)_Aug24'!AP65=":",IF('turnover_services_(b2015)_Dec23'!AO65&lt;&gt;":",'turnover_services_(b2015)_Dec23'!AO65*'turnover_services_(b2021)_Aug24'!$B65,":"),'turnover_services_(b2021)_Aug24'!AP65),":")</f>
        <v>:</v>
      </c>
      <c r="AP65" s="14" t="str">
        <f>IFERROR(IF('turnover_services_(b2021)_Aug24'!AQ65=":",IF('turnover_services_(b2015)_Dec23'!AP65&lt;&gt;":",'turnover_services_(b2015)_Dec23'!AP65*'turnover_services_(b2021)_Aug24'!$B65,":"),'turnover_services_(b2021)_Aug24'!AQ65),":")</f>
        <v>:</v>
      </c>
      <c r="AQ65" s="14" t="str">
        <f>IFERROR(IF('turnover_services_(b2021)_Aug24'!AR65=":",IF('turnover_services_(b2015)_Dec23'!AQ65&lt;&gt;":",'turnover_services_(b2015)_Dec23'!AQ65*'turnover_services_(b2021)_Aug24'!$B65,":"),'turnover_services_(b2021)_Aug24'!AR65),":")</f>
        <v>:</v>
      </c>
      <c r="AR65" s="14" t="str">
        <f>IFERROR(IF('turnover_services_(b2021)_Aug24'!AS65=":",IF('turnover_services_(b2015)_Dec23'!AR65&lt;&gt;":",'turnover_services_(b2015)_Dec23'!AR65*'turnover_services_(b2021)_Aug24'!$B65,":"),'turnover_services_(b2021)_Aug24'!AS65),":")</f>
        <v>:</v>
      </c>
      <c r="AS65" s="14" t="str">
        <f>IFERROR(IF('turnover_services_(b2021)_Aug24'!AT65=":",IF('turnover_services_(b2015)_Dec23'!AS65&lt;&gt;":",'turnover_services_(b2015)_Dec23'!AS65*'turnover_services_(b2021)_Aug24'!$B65,":"),'turnover_services_(b2021)_Aug24'!AT65),":")</f>
        <v>:</v>
      </c>
      <c r="AT65" s="14" t="str">
        <f>IFERROR(IF('turnover_services_(b2021)_Aug24'!AU65=":",IF('turnover_services_(b2015)_Dec23'!AT65&lt;&gt;":",'turnover_services_(b2015)_Dec23'!AT65*'turnover_services_(b2021)_Aug24'!$B65,":"),'turnover_services_(b2021)_Aug24'!AU65),":")</f>
        <v>:</v>
      </c>
      <c r="AU65" s="14" t="str">
        <f>IFERROR(IF('turnover_services_(b2021)_Aug24'!AV65=":",IF('turnover_services_(b2015)_Dec23'!AU65&lt;&gt;":",'turnover_services_(b2015)_Dec23'!AU65*'turnover_services_(b2021)_Aug24'!$B65,":"),'turnover_services_(b2021)_Aug24'!AV65),":")</f>
        <v>:</v>
      </c>
      <c r="AV65" s="14" t="str">
        <f>IFERROR(IF('turnover_services_(b2021)_Aug24'!AW65=":",IF('turnover_services_(b2015)_Dec23'!AV65&lt;&gt;":",'turnover_services_(b2015)_Dec23'!AV65*'turnover_services_(b2021)_Aug24'!$B65,":"),'turnover_services_(b2021)_Aug24'!AW65),":")</f>
        <v>:</v>
      </c>
      <c r="AW65" s="14" t="str">
        <f>IFERROR(IF('turnover_services_(b2021)_Aug24'!AX65=":",IF('turnover_services_(b2015)_Dec23'!AW65&lt;&gt;":",'turnover_services_(b2015)_Dec23'!AW65*'turnover_services_(b2021)_Aug24'!$B65,":"),'turnover_services_(b2021)_Aug24'!AX65),":")</f>
        <v>:</v>
      </c>
      <c r="AX65" s="14" t="str">
        <f>IFERROR(IF('turnover_services_(b2021)_Aug24'!AY65=":",IF('turnover_services_(b2015)_Dec23'!AX65&lt;&gt;":",'turnover_services_(b2015)_Dec23'!AX65*'turnover_services_(b2021)_Aug24'!$B65,":"),'turnover_services_(b2021)_Aug24'!AY65),":")</f>
        <v>:</v>
      </c>
      <c r="AY65" s="14" t="str">
        <f>IFERROR(IF('turnover_services_(b2021)_Aug24'!AZ65=":",IF('turnover_services_(b2015)_Dec23'!AY65&lt;&gt;":",'turnover_services_(b2015)_Dec23'!AY65*'turnover_services_(b2021)_Aug24'!$B65,":"),'turnover_services_(b2021)_Aug24'!AZ65),":")</f>
        <v>:</v>
      </c>
      <c r="AZ65" s="14" t="str">
        <f>IFERROR(IF('turnover_services_(b2021)_Aug24'!BA65=":",IF('turnover_services_(b2015)_Dec23'!AZ65&lt;&gt;":",'turnover_services_(b2015)_Dec23'!AZ65*'turnover_services_(b2021)_Aug24'!$B65,":"),'turnover_services_(b2021)_Aug24'!BA65),":")</f>
        <v>:</v>
      </c>
      <c r="BA65" s="14" t="str">
        <f>IFERROR(IF('turnover_services_(b2021)_Aug24'!BB65=":",IF('turnover_services_(b2015)_Dec23'!BA65&lt;&gt;":",'turnover_services_(b2015)_Dec23'!BA65*'turnover_services_(b2021)_Aug24'!$B65,":"),'turnover_services_(b2021)_Aug24'!BB65),":")</f>
        <v>:</v>
      </c>
      <c r="BB65" s="14" t="str">
        <f>IFERROR(IF('turnover_services_(b2021)_Aug24'!BC65=":",IF('turnover_services_(b2015)_Dec23'!BB65&lt;&gt;":",'turnover_services_(b2015)_Dec23'!BB65*'turnover_services_(b2021)_Aug24'!$B65,":"),'turnover_services_(b2021)_Aug24'!BC65),":")</f>
        <v>:</v>
      </c>
      <c r="BC65" s="14" t="str">
        <f>IFERROR(IF('turnover_services_(b2021)_Aug24'!BD65=":",IF('turnover_services_(b2015)_Dec23'!BC65&lt;&gt;":",'turnover_services_(b2015)_Dec23'!BC65*'turnover_services_(b2021)_Aug24'!$B65,":"),'turnover_services_(b2021)_Aug24'!BD65),":")</f>
        <v>:</v>
      </c>
      <c r="BD65" s="14" t="str">
        <f>IFERROR(IF('turnover_services_(b2021)_Aug24'!BE65=":",IF('turnover_services_(b2015)_Dec23'!BD65&lt;&gt;":",'turnover_services_(b2015)_Dec23'!BD65*'turnover_services_(b2021)_Aug24'!$B65,":"),'turnover_services_(b2021)_Aug24'!BE65),":")</f>
        <v>:</v>
      </c>
      <c r="BE65" s="14" t="str">
        <f>IFERROR(IF('turnover_services_(b2021)_Aug24'!BF65=":",IF('turnover_services_(b2015)_Dec23'!BE65&lt;&gt;":",'turnover_services_(b2015)_Dec23'!BE65*'turnover_services_(b2021)_Aug24'!$B65,":"),'turnover_services_(b2021)_Aug24'!BF65),":")</f>
        <v>:</v>
      </c>
      <c r="BF65" s="14" t="str">
        <f>IFERROR(IF('turnover_services_(b2021)_Aug24'!BG65=":",IF('turnover_services_(b2015)_Dec23'!BF65&lt;&gt;":",'turnover_services_(b2015)_Dec23'!BF65*'turnover_services_(b2021)_Aug24'!$B65,":"),'turnover_services_(b2021)_Aug24'!BG65),":")</f>
        <v>:</v>
      </c>
      <c r="BG65" s="14" t="str">
        <f>IFERROR(IF('turnover_services_(b2021)_Aug24'!BH65=":",IF('turnover_services_(b2015)_Dec23'!BG65&lt;&gt;":",'turnover_services_(b2015)_Dec23'!BG65*'turnover_services_(b2021)_Aug24'!$B65,":"),'turnover_services_(b2021)_Aug24'!BH65),":")</f>
        <v>:</v>
      </c>
      <c r="BH65" s="14" t="str">
        <f>IFERROR(IF('turnover_services_(b2021)_Aug24'!BI65=":",IF('turnover_services_(b2015)_Dec23'!BH65&lt;&gt;":",'turnover_services_(b2015)_Dec23'!BH65*'turnover_services_(b2021)_Aug24'!$B65,":"),'turnover_services_(b2021)_Aug24'!BI65),":")</f>
        <v>:</v>
      </c>
      <c r="BI65" s="14" t="str">
        <f>IFERROR(IF('turnover_services_(b2021)_Aug24'!BJ65=":",IF('turnover_services_(b2015)_Dec23'!BI65&lt;&gt;":",'turnover_services_(b2015)_Dec23'!BI65*'turnover_services_(b2021)_Aug24'!$B65,":"),'turnover_services_(b2021)_Aug24'!BJ65),":")</f>
        <v>:</v>
      </c>
      <c r="BJ65" s="14" t="str">
        <f>IFERROR(IF('turnover_services_(b2021)_Aug24'!BK65=":",IF('turnover_services_(b2015)_Dec23'!BJ65&lt;&gt;":",'turnover_services_(b2015)_Dec23'!BJ65*'turnover_services_(b2021)_Aug24'!$B65,":"),'turnover_services_(b2021)_Aug24'!BK65),":")</f>
        <v>:</v>
      </c>
      <c r="BK65" s="14" t="str">
        <f>IFERROR(IF('turnover_services_(b2021)_Aug24'!BL65=":",IF('turnover_services_(b2015)_Dec23'!BK65&lt;&gt;":",'turnover_services_(b2015)_Dec23'!BK65*'turnover_services_(b2021)_Aug24'!$B65,":"),'turnover_services_(b2021)_Aug24'!BL65),":")</f>
        <v>:</v>
      </c>
      <c r="BL65" s="14" t="str">
        <f>IFERROR(IF('turnover_services_(b2021)_Aug24'!BM65=":",IF('turnover_services_(b2015)_Dec23'!BL65&lt;&gt;":",'turnover_services_(b2015)_Dec23'!BL65*'turnover_services_(b2021)_Aug24'!$B65,":"),'turnover_services_(b2021)_Aug24'!BM65),":")</f>
        <v>:</v>
      </c>
      <c r="BM65" s="14" t="str">
        <f>IFERROR(IF('turnover_services_(b2021)_Aug24'!BN65=":",IF('turnover_services_(b2015)_Dec23'!BM65&lt;&gt;":",'turnover_services_(b2015)_Dec23'!BM65*'turnover_services_(b2021)_Aug24'!$B65,":"),'turnover_services_(b2021)_Aug24'!BN65),":")</f>
        <v>:</v>
      </c>
      <c r="BN65" s="14" t="str">
        <f>IFERROR(IF('turnover_services_(b2021)_Aug24'!BO65=":",IF('turnover_services_(b2015)_Dec23'!BN65&lt;&gt;":",'turnover_services_(b2015)_Dec23'!BN65*'turnover_services_(b2021)_Aug24'!$B65,":"),'turnover_services_(b2021)_Aug24'!BO65),":")</f>
        <v>:</v>
      </c>
      <c r="BO65" s="14" t="str">
        <f>IFERROR(IF('turnover_services_(b2021)_Aug24'!BP65=":",IF('turnover_services_(b2015)_Dec23'!BO65&lt;&gt;":",'turnover_services_(b2015)_Dec23'!BO65*'turnover_services_(b2021)_Aug24'!$B65,":"),'turnover_services_(b2021)_Aug24'!BP65),":")</f>
        <v>:</v>
      </c>
      <c r="BP65" s="14" t="str">
        <f>IFERROR(IF('turnover_services_(b2021)_Aug24'!BQ65=":",IF('turnover_services_(b2015)_Dec23'!BP65&lt;&gt;":",'turnover_services_(b2015)_Dec23'!BP65*'turnover_services_(b2021)_Aug24'!$B65,":"),'turnover_services_(b2021)_Aug24'!BQ65),":")</f>
        <v>:</v>
      </c>
      <c r="BQ65" s="14" t="str">
        <f>IFERROR(IF('turnover_services_(b2021)_Aug24'!BR65=":",IF('turnover_services_(b2015)_Dec23'!BQ65&lt;&gt;":",'turnover_services_(b2015)_Dec23'!BQ65*'turnover_services_(b2021)_Aug24'!$B65,":"),'turnover_services_(b2021)_Aug24'!BR65),":")</f>
        <v>:</v>
      </c>
      <c r="BR65" s="14" t="str">
        <f>IFERROR(IF('turnover_services_(b2021)_Aug24'!BS65=":",IF('turnover_services_(b2015)_Dec23'!BR65&lt;&gt;":",'turnover_services_(b2015)_Dec23'!BR65*'turnover_services_(b2021)_Aug24'!$B65,":"),'turnover_services_(b2021)_Aug24'!BS65),":")</f>
        <v>:</v>
      </c>
      <c r="BS65" s="14" t="str">
        <f>IFERROR(IF('turnover_services_(b2021)_Aug24'!BT65=":",IF('turnover_services_(b2015)_Dec23'!BS65&lt;&gt;":",'turnover_services_(b2015)_Dec23'!BS65*'turnover_services_(b2021)_Aug24'!$B65,":"),'turnover_services_(b2021)_Aug24'!BT65),":")</f>
        <v>:</v>
      </c>
      <c r="BT65" s="14" t="str">
        <f>IFERROR(IF('turnover_services_(b2021)_Aug24'!BU65=":",IF('turnover_services_(b2015)_Dec23'!BT65&lt;&gt;":",'turnover_services_(b2015)_Dec23'!BT65*'turnover_services_(b2021)_Aug24'!$B65,":"),'turnover_services_(b2021)_Aug24'!BU65),":")</f>
        <v>:</v>
      </c>
      <c r="BU65" s="14" t="str">
        <f>IFERROR(IF('turnover_services_(b2021)_Aug24'!BV65=":",IF('turnover_services_(b2015)_Dec23'!BU65&lt;&gt;":",'turnover_services_(b2015)_Dec23'!BU65*'turnover_services_(b2021)_Aug24'!$B65,":"),'turnover_services_(b2021)_Aug24'!BV65),":")</f>
        <v>:</v>
      </c>
      <c r="BV65" s="14" t="str">
        <f>IFERROR(IF('turnover_services_(b2021)_Aug24'!BW65=":",IF('turnover_services_(b2015)_Dec23'!BV65&lt;&gt;":",'turnover_services_(b2015)_Dec23'!BV65*'turnover_services_(b2021)_Aug24'!$B65,":"),'turnover_services_(b2021)_Aug24'!BW65),":")</f>
        <v>:</v>
      </c>
      <c r="BW65" s="14">
        <f>IFERROR(IF('turnover_services_(b2021)_Aug24'!BX65=":",IF('turnover_services_(b2015)_Dec23'!BW65&lt;&gt;":",'turnover_services_(b2015)_Dec23'!BW65*'turnover_services_(b2021)_Aug24'!$B65,":"),'turnover_services_(b2021)_Aug24'!BX65),":")</f>
        <v>24.552000000000003</v>
      </c>
      <c r="BX65" s="14">
        <f>IFERROR(IF('turnover_services_(b2021)_Aug24'!BY65=":",IF('turnover_services_(b2015)_Dec23'!BX65&lt;&gt;":",'turnover_services_(b2015)_Dec23'!BX65*'turnover_services_(b2021)_Aug24'!$B65,":"),'turnover_services_(b2021)_Aug24'!BY65),":")</f>
        <v>24.288</v>
      </c>
      <c r="BY65" s="14">
        <f>IFERROR(IF('turnover_services_(b2021)_Aug24'!BZ65=":",IF('turnover_services_(b2015)_Dec23'!BY65&lt;&gt;":",'turnover_services_(b2015)_Dec23'!BY65*'turnover_services_(b2021)_Aug24'!$B65,":"),'turnover_services_(b2021)_Aug24'!BZ65),":")</f>
        <v>24.948</v>
      </c>
      <c r="BZ65" s="14">
        <f>IFERROR(IF('turnover_services_(b2021)_Aug24'!CA65=":",IF('turnover_services_(b2015)_Dec23'!BZ65&lt;&gt;":",'turnover_services_(b2015)_Dec23'!BZ65*'turnover_services_(b2021)_Aug24'!$B65,":"),'turnover_services_(b2021)_Aug24'!CA65),":")</f>
        <v>24.617999999999999</v>
      </c>
      <c r="CA65" s="14">
        <f>IFERROR(IF('turnover_services_(b2021)_Aug24'!CB65=":",IF('turnover_services_(b2015)_Dec23'!CA65&lt;&gt;":",'turnover_services_(b2015)_Dec23'!CA65*'turnover_services_(b2021)_Aug24'!$B65,":"),'turnover_services_(b2021)_Aug24'!CB65),":")</f>
        <v>25.146000000000001</v>
      </c>
      <c r="CB65" s="14">
        <f>IFERROR(IF('turnover_services_(b2021)_Aug24'!CC65=":",IF('turnover_services_(b2015)_Dec23'!CB65&lt;&gt;":",'turnover_services_(b2015)_Dec23'!CB65*'turnover_services_(b2021)_Aug24'!$B65,":"),'turnover_services_(b2021)_Aug24'!CC65),":")</f>
        <v>25.937999999999999</v>
      </c>
      <c r="CC65" s="14">
        <f>IFERROR(IF('turnover_services_(b2021)_Aug24'!CD65=":",IF('turnover_services_(b2015)_Dec23'!CC65&lt;&gt;":",'turnover_services_(b2015)_Dec23'!CC65*'turnover_services_(b2021)_Aug24'!$B65,":"),'turnover_services_(b2021)_Aug24'!CD65),":")</f>
        <v>25.277999999999999</v>
      </c>
      <c r="CD65" s="14">
        <f>IFERROR(IF('turnover_services_(b2021)_Aug24'!CE65=":",IF('turnover_services_(b2015)_Dec23'!CD65&lt;&gt;":",'turnover_services_(b2015)_Dec23'!CD65*'turnover_services_(b2021)_Aug24'!$B65,":"),'turnover_services_(b2021)_Aug24'!CE65),":")</f>
        <v>26.136000000000003</v>
      </c>
      <c r="CE65" s="14">
        <f>IFERROR(IF('turnover_services_(b2021)_Aug24'!CF65=":",IF('turnover_services_(b2015)_Dec23'!CE65&lt;&gt;":",'turnover_services_(b2015)_Dec23'!CE65*'turnover_services_(b2021)_Aug24'!$B65,":"),'turnover_services_(b2021)_Aug24'!CF65),":")</f>
        <v>26.400000000000002</v>
      </c>
      <c r="CF65" s="14">
        <f>IFERROR(IF('turnover_services_(b2021)_Aug24'!CG65=":",IF('turnover_services_(b2015)_Dec23'!CF65&lt;&gt;":",'turnover_services_(b2015)_Dec23'!CF65*'turnover_services_(b2021)_Aug24'!$B65,":"),'turnover_services_(b2021)_Aug24'!CG65),":")</f>
        <v>26.202000000000002</v>
      </c>
      <c r="CG65" s="14">
        <f>IFERROR(IF('turnover_services_(b2021)_Aug24'!CH65=":",IF('turnover_services_(b2015)_Dec23'!CG65&lt;&gt;":",'turnover_services_(b2015)_Dec23'!CG65*'turnover_services_(b2021)_Aug24'!$B65,":"),'turnover_services_(b2021)_Aug24'!CH65),":")</f>
        <v>26.796000000000003</v>
      </c>
      <c r="CH65" s="14">
        <f>IFERROR(IF('turnover_services_(b2021)_Aug24'!CI65=":",IF('turnover_services_(b2015)_Dec23'!CH65&lt;&gt;":",'turnover_services_(b2015)_Dec23'!CH65*'turnover_services_(b2021)_Aug24'!$B65,":"),'turnover_services_(b2021)_Aug24'!CI65),":")</f>
        <v>27.39</v>
      </c>
      <c r="CI65" s="14">
        <f>IFERROR(IF('turnover_services_(b2021)_Aug24'!CJ65=":",IF('turnover_services_(b2015)_Dec23'!CI65&lt;&gt;":",'turnover_services_(b2015)_Dec23'!CI65*'turnover_services_(b2021)_Aug24'!$B65,":"),'turnover_services_(b2021)_Aug24'!CJ65),":")</f>
        <v>26.928000000000001</v>
      </c>
      <c r="CJ65" s="14">
        <f>IFERROR(IF('turnover_services_(b2021)_Aug24'!CK65=":",IF('turnover_services_(b2015)_Dec23'!CJ65&lt;&gt;":",'turnover_services_(b2015)_Dec23'!CJ65*'turnover_services_(b2021)_Aug24'!$B65,":"),'turnover_services_(b2021)_Aug24'!CK65),":")</f>
        <v>28.314</v>
      </c>
      <c r="CK65" s="14">
        <f>IFERROR(IF('turnover_services_(b2021)_Aug24'!CL65=":",IF('turnover_services_(b2015)_Dec23'!CK65&lt;&gt;":",'turnover_services_(b2015)_Dec23'!CK65*'turnover_services_(b2021)_Aug24'!$B65,":"),'turnover_services_(b2021)_Aug24'!CL65),":")</f>
        <v>28.446000000000002</v>
      </c>
      <c r="CL65" s="14">
        <f>IFERROR(IF('turnover_services_(b2021)_Aug24'!CM65=":",IF('turnover_services_(b2015)_Dec23'!CL65&lt;&gt;":",'turnover_services_(b2015)_Dec23'!CL65*'turnover_services_(b2021)_Aug24'!$B65,":"),'turnover_services_(b2021)_Aug24'!CM65),":")</f>
        <v>28.248000000000001</v>
      </c>
      <c r="CM65" s="14">
        <f>IFERROR(IF('turnover_services_(b2021)_Aug24'!CN65=":",IF('turnover_services_(b2015)_Dec23'!CM65&lt;&gt;":",'turnover_services_(b2015)_Dec23'!CM65*'turnover_services_(b2021)_Aug24'!$B65,":"),'turnover_services_(b2021)_Aug24'!CN65),":")</f>
        <v>28.446000000000002</v>
      </c>
      <c r="CN65" s="14">
        <f>IFERROR(IF('turnover_services_(b2021)_Aug24'!CO65=":",IF('turnover_services_(b2015)_Dec23'!CN65&lt;&gt;":",'turnover_services_(b2015)_Dec23'!CN65*'turnover_services_(b2021)_Aug24'!$B65,":"),'turnover_services_(b2021)_Aug24'!CO65),":")</f>
        <v>28.71</v>
      </c>
      <c r="CO65" s="14">
        <f>IFERROR(IF('turnover_services_(b2021)_Aug24'!CP65=":",IF('turnover_services_(b2015)_Dec23'!CO65&lt;&gt;":",'turnover_services_(b2015)_Dec23'!CO65*'turnover_services_(b2021)_Aug24'!$B65,":"),'turnover_services_(b2021)_Aug24'!CP65),":")</f>
        <v>28.446000000000002</v>
      </c>
      <c r="CP65" s="14">
        <f>IFERROR(IF('turnover_services_(b2021)_Aug24'!CQ65=":",IF('turnover_services_(b2015)_Dec23'!CP65&lt;&gt;":",'turnover_services_(b2015)_Dec23'!CP65*'turnover_services_(b2021)_Aug24'!$B65,":"),'turnover_services_(b2021)_Aug24'!CQ65),":")</f>
        <v>28.182000000000002</v>
      </c>
      <c r="CQ65" s="14">
        <f>IFERROR(IF('turnover_services_(b2021)_Aug24'!CR65=":",IF('turnover_services_(b2015)_Dec23'!CQ65&lt;&gt;":",'turnover_services_(b2015)_Dec23'!CQ65*'turnover_services_(b2021)_Aug24'!$B65,":"),'turnover_services_(b2021)_Aug24'!CR65),":")</f>
        <v>29.436000000000003</v>
      </c>
      <c r="CR65" s="14">
        <f>IFERROR(IF('turnover_services_(b2021)_Aug24'!CS65=":",IF('turnover_services_(b2015)_Dec23'!CR65&lt;&gt;":",'turnover_services_(b2015)_Dec23'!CR65*'turnover_services_(b2021)_Aug24'!$B65,":"),'turnover_services_(b2021)_Aug24'!CS65),":")</f>
        <v>28.644000000000002</v>
      </c>
      <c r="CS65" s="14">
        <f>IFERROR(IF('turnover_services_(b2021)_Aug24'!CT65=":",IF('turnover_services_(b2015)_Dec23'!CS65&lt;&gt;":",'turnover_services_(b2015)_Dec23'!CS65*'turnover_services_(b2021)_Aug24'!$B65,":"),'turnover_services_(b2021)_Aug24'!CT65),":")</f>
        <v>29.040000000000003</v>
      </c>
      <c r="CT65" s="14">
        <f>IFERROR(IF('turnover_services_(b2021)_Aug24'!CU65=":",IF('turnover_services_(b2015)_Dec23'!CT65&lt;&gt;":",'turnover_services_(b2015)_Dec23'!CT65*'turnover_services_(b2021)_Aug24'!$B65,":"),'turnover_services_(b2021)_Aug24'!CU65),":")</f>
        <v>28.842000000000002</v>
      </c>
      <c r="CU65" s="14">
        <f>IFERROR(IF('turnover_services_(b2021)_Aug24'!CV65=":",IF('turnover_services_(b2015)_Dec23'!CU65&lt;&gt;":",'turnover_services_(b2015)_Dec23'!CU65*'turnover_services_(b2021)_Aug24'!$B65,":"),'turnover_services_(b2021)_Aug24'!CV65),":")</f>
        <v>28.842000000000002</v>
      </c>
      <c r="CV65" s="14">
        <f>IFERROR(IF('turnover_services_(b2021)_Aug24'!CW65=":",IF('turnover_services_(b2015)_Dec23'!CV65&lt;&gt;":",'turnover_services_(b2015)_Dec23'!CV65*'turnover_services_(b2021)_Aug24'!$B65,":"),'turnover_services_(b2021)_Aug24'!CW65),":")</f>
        <v>29.040000000000003</v>
      </c>
      <c r="CW65" s="14">
        <f>IFERROR(IF('turnover_services_(b2021)_Aug24'!CX65=":",IF('turnover_services_(b2015)_Dec23'!CW65&lt;&gt;":",'turnover_services_(b2015)_Dec23'!CW65*'turnover_services_(b2021)_Aug24'!$B65,":"),'turnover_services_(b2021)_Aug24'!CX65),":")</f>
        <v>29.106000000000002</v>
      </c>
      <c r="CX65" s="14">
        <f>IFERROR(IF('turnover_services_(b2021)_Aug24'!CY65=":",IF('turnover_services_(b2015)_Dec23'!CX65&lt;&gt;":",'turnover_services_(b2015)_Dec23'!CX65*'turnover_services_(b2021)_Aug24'!$B65,":"),'turnover_services_(b2021)_Aug24'!CY65),":")</f>
        <v>29.898</v>
      </c>
      <c r="CY65" s="14">
        <f>IFERROR(IF('turnover_services_(b2021)_Aug24'!CZ65=":",IF('turnover_services_(b2015)_Dec23'!CY65&lt;&gt;":",'turnover_services_(b2015)_Dec23'!CY65*'turnover_services_(b2021)_Aug24'!$B65,":"),'turnover_services_(b2021)_Aug24'!CZ65),":")</f>
        <v>29.304000000000002</v>
      </c>
      <c r="CZ65" s="14">
        <f>IFERROR(IF('turnover_services_(b2021)_Aug24'!DA65=":",IF('turnover_services_(b2015)_Dec23'!CZ65&lt;&gt;":",'turnover_services_(b2015)_Dec23'!CZ65*'turnover_services_(b2021)_Aug24'!$B65,":"),'turnover_services_(b2021)_Aug24'!DA65),":")</f>
        <v>29.37</v>
      </c>
      <c r="DA65" s="14">
        <f>IFERROR(IF('turnover_services_(b2021)_Aug24'!DB65=":",IF('turnover_services_(b2015)_Dec23'!DA65&lt;&gt;":",'turnover_services_(b2015)_Dec23'!DA65*'turnover_services_(b2021)_Aug24'!$B65,":"),'turnover_services_(b2021)_Aug24'!DB65),":")</f>
        <v>29.106000000000002</v>
      </c>
      <c r="DB65" s="14">
        <f>IFERROR(IF('turnover_services_(b2021)_Aug24'!DC65=":",IF('turnover_services_(b2015)_Dec23'!DB65&lt;&gt;":",'turnover_services_(b2015)_Dec23'!DB65*'turnover_services_(b2021)_Aug24'!$B65,":"),'turnover_services_(b2021)_Aug24'!DC65),":")</f>
        <v>29.106000000000002</v>
      </c>
      <c r="DC65" s="14">
        <f>IFERROR(IF('turnover_services_(b2021)_Aug24'!DD65=":",IF('turnover_services_(b2015)_Dec23'!DC65&lt;&gt;":",'turnover_services_(b2015)_Dec23'!DC65*'turnover_services_(b2021)_Aug24'!$B65,":"),'turnover_services_(b2021)_Aug24'!DD65),":")</f>
        <v>29.567999999999998</v>
      </c>
      <c r="DD65" s="14">
        <f>IFERROR(IF('turnover_services_(b2021)_Aug24'!DE65=":",IF('turnover_services_(b2015)_Dec23'!DD65&lt;&gt;":",'turnover_services_(b2015)_Dec23'!DD65*'turnover_services_(b2021)_Aug24'!$B65,":"),'turnover_services_(b2021)_Aug24'!DE65),":")</f>
        <v>29.436000000000003</v>
      </c>
      <c r="DE65" s="14">
        <f>IFERROR(IF('turnover_services_(b2021)_Aug24'!DF65=":",IF('turnover_services_(b2015)_Dec23'!DE65&lt;&gt;":",'turnover_services_(b2015)_Dec23'!DE65*'turnover_services_(b2021)_Aug24'!$B65,":"),'turnover_services_(b2021)_Aug24'!DF65),":")</f>
        <v>29.436000000000003</v>
      </c>
      <c r="DF65" s="14">
        <f>IFERROR(IF('turnover_services_(b2021)_Aug24'!DG65=":",IF('turnover_services_(b2015)_Dec23'!DF65&lt;&gt;":",'turnover_services_(b2015)_Dec23'!DF65*'turnover_services_(b2021)_Aug24'!$B65,":"),'turnover_services_(b2021)_Aug24'!DG65),":")</f>
        <v>28.644000000000002</v>
      </c>
      <c r="DG65" s="14">
        <f>IFERROR(IF('turnover_services_(b2021)_Aug24'!DH65=":",IF('turnover_services_(b2015)_Dec23'!DG65&lt;&gt;":",'turnover_services_(b2015)_Dec23'!DG65*'turnover_services_(b2021)_Aug24'!$B65,":"),'turnover_services_(b2021)_Aug24'!DH65),":")</f>
        <v>29.172000000000004</v>
      </c>
      <c r="DH65" s="14">
        <f>IFERROR(IF('turnover_services_(b2021)_Aug24'!DI65=":",IF('turnover_services_(b2015)_Dec23'!DH65&lt;&gt;":",'turnover_services_(b2015)_Dec23'!DH65*'turnover_services_(b2021)_Aug24'!$B65,":"),'turnover_services_(b2021)_Aug24'!DI65),":")</f>
        <v>29.766000000000002</v>
      </c>
      <c r="DI65" s="14">
        <f>IFERROR(IF('turnover_services_(b2021)_Aug24'!DJ65=":",IF('turnover_services_(b2015)_Dec23'!DI65&lt;&gt;":",'turnover_services_(b2015)_Dec23'!DI65*'turnover_services_(b2021)_Aug24'!$B65,":"),'turnover_services_(b2021)_Aug24'!DJ65),":")</f>
        <v>29.898</v>
      </c>
      <c r="DJ65" s="14">
        <f>IFERROR(IF('turnover_services_(b2021)_Aug24'!DK65=":",IF('turnover_services_(b2015)_Dec23'!DJ65&lt;&gt;":",'turnover_services_(b2015)_Dec23'!DJ65*'turnover_services_(b2021)_Aug24'!$B65,":"),'turnover_services_(b2021)_Aug24'!DK65),":")</f>
        <v>29.898</v>
      </c>
      <c r="DK65" s="14">
        <f>IFERROR(IF('turnover_services_(b2021)_Aug24'!DL65=":",IF('turnover_services_(b2015)_Dec23'!DK65&lt;&gt;":",'turnover_services_(b2015)_Dec23'!DK65*'turnover_services_(b2021)_Aug24'!$B65,":"),'turnover_services_(b2021)_Aug24'!DL65),":")</f>
        <v>30.162000000000003</v>
      </c>
      <c r="DL65" s="14">
        <f>IFERROR(IF('turnover_services_(b2021)_Aug24'!DM65=":",IF('turnover_services_(b2015)_Dec23'!DL65&lt;&gt;":",'turnover_services_(b2015)_Dec23'!DL65*'turnover_services_(b2021)_Aug24'!$B65,":"),'turnover_services_(b2021)_Aug24'!DM65),":")</f>
        <v>29.766000000000002</v>
      </c>
      <c r="DM65" s="14">
        <f>IFERROR(IF('turnover_services_(b2021)_Aug24'!DN65=":",IF('turnover_services_(b2015)_Dec23'!DM65&lt;&gt;":",'turnover_services_(b2015)_Dec23'!DM65*'turnover_services_(b2021)_Aug24'!$B65,":"),'turnover_services_(b2021)_Aug24'!DN65),":")</f>
        <v>30.623999999999999</v>
      </c>
      <c r="DN65" s="14">
        <f>IFERROR(IF('turnover_services_(b2021)_Aug24'!DO65=":",IF('turnover_services_(b2015)_Dec23'!DN65&lt;&gt;":",'turnover_services_(b2015)_Dec23'!DN65*'turnover_services_(b2021)_Aug24'!$B65,":"),'turnover_services_(b2021)_Aug24'!DO65),":")</f>
        <v>30.558</v>
      </c>
      <c r="DO65" s="14">
        <f>IFERROR(IF('turnover_services_(b2021)_Aug24'!DP65=":",IF('turnover_services_(b2015)_Dec23'!DO65&lt;&gt;":",'turnover_services_(b2015)_Dec23'!DO65*'turnover_services_(b2021)_Aug24'!$B65,":"),'turnover_services_(b2021)_Aug24'!DP65),":")</f>
        <v>30.360000000000003</v>
      </c>
      <c r="DP65" s="14">
        <f>IFERROR(IF('turnover_services_(b2021)_Aug24'!DQ65=":",IF('turnover_services_(b2015)_Dec23'!DP65&lt;&gt;":",'turnover_services_(b2015)_Dec23'!DP65*'turnover_services_(b2021)_Aug24'!$B65,":"),'turnover_services_(b2021)_Aug24'!DQ65),":")</f>
        <v>30.69</v>
      </c>
      <c r="DQ65" s="14">
        <f>IFERROR(IF('turnover_services_(b2021)_Aug24'!DR65=":",IF('turnover_services_(b2015)_Dec23'!DQ65&lt;&gt;":",'turnover_services_(b2015)_Dec23'!DQ65*'turnover_services_(b2021)_Aug24'!$B65,":"),'turnover_services_(b2021)_Aug24'!DR65),":")</f>
        <v>30.162000000000003</v>
      </c>
      <c r="DR65" s="14">
        <f>IFERROR(IF('turnover_services_(b2021)_Aug24'!DS65=":",IF('turnover_services_(b2015)_Dec23'!DR65&lt;&gt;":",'turnover_services_(b2015)_Dec23'!DR65*'turnover_services_(b2021)_Aug24'!$B65,":"),'turnover_services_(b2021)_Aug24'!DS65),":")</f>
        <v>29.238</v>
      </c>
      <c r="DS65" s="14">
        <f>IFERROR(IF('turnover_services_(b2021)_Aug24'!DT65=":",IF('turnover_services_(b2015)_Dec23'!DS65&lt;&gt;":",'turnover_services_(b2015)_Dec23'!DS65*'turnover_services_(b2021)_Aug24'!$B65,":"),'turnover_services_(b2021)_Aug24'!DT65),":")</f>
        <v>29.898</v>
      </c>
      <c r="DT65" s="14">
        <f>IFERROR(IF('turnover_services_(b2021)_Aug24'!DU65=":",IF('turnover_services_(b2015)_Dec23'!DT65&lt;&gt;":",'turnover_services_(b2015)_Dec23'!DT65*'turnover_services_(b2021)_Aug24'!$B65,":"),'turnover_services_(b2021)_Aug24'!DU65),":")</f>
        <v>30.162000000000003</v>
      </c>
      <c r="DU65" s="14">
        <f>IFERROR(IF('turnover_services_(b2021)_Aug24'!DV65=":",IF('turnover_services_(b2015)_Dec23'!DU65&lt;&gt;":",'turnover_services_(b2015)_Dec23'!DU65*'turnover_services_(b2021)_Aug24'!$B65,":"),'turnover_services_(b2021)_Aug24'!DV65),":")</f>
        <v>30.162000000000003</v>
      </c>
      <c r="DV65" s="14">
        <f>IFERROR(IF('turnover_services_(b2021)_Aug24'!DW65=":",IF('turnover_services_(b2015)_Dec23'!DV65&lt;&gt;":",'turnover_services_(b2015)_Dec23'!DV65*'turnover_services_(b2021)_Aug24'!$B65,":"),'turnover_services_(b2021)_Aug24'!DW65),":")</f>
        <v>30.492000000000004</v>
      </c>
      <c r="DW65" s="14">
        <f>IFERROR(IF('turnover_services_(b2021)_Aug24'!DX65=":",IF('turnover_services_(b2015)_Dec23'!DW65&lt;&gt;":",'turnover_services_(b2015)_Dec23'!DW65*'turnover_services_(b2021)_Aug24'!$B65,":"),'turnover_services_(b2021)_Aug24'!DX65),":")</f>
        <v>30.096000000000004</v>
      </c>
      <c r="DX65" s="14">
        <f>IFERROR(IF('turnover_services_(b2021)_Aug24'!DY65=":",IF('turnover_services_(b2015)_Dec23'!DX65&lt;&gt;":",'turnover_services_(b2015)_Dec23'!DX65*'turnover_services_(b2021)_Aug24'!$B65,":"),'turnover_services_(b2021)_Aug24'!DY65),":")</f>
        <v>30.294</v>
      </c>
      <c r="DY65" s="14">
        <f>IFERROR(IF('turnover_services_(b2021)_Aug24'!DZ65=":",IF('turnover_services_(b2015)_Dec23'!DY65&lt;&gt;":",'turnover_services_(b2015)_Dec23'!DY65*'turnover_services_(b2021)_Aug24'!$B65,":"),'turnover_services_(b2021)_Aug24'!DZ65),":")</f>
        <v>31.614000000000001</v>
      </c>
      <c r="DZ65" s="14">
        <f>IFERROR(IF('turnover_services_(b2021)_Aug24'!EA65=":",IF('turnover_services_(b2015)_Dec23'!DZ65&lt;&gt;":",'turnover_services_(b2015)_Dec23'!DZ65*'turnover_services_(b2021)_Aug24'!$B65,":"),'turnover_services_(b2021)_Aug24'!EA65),":")</f>
        <v>31.086000000000002</v>
      </c>
      <c r="EA65" s="14">
        <f>IFERROR(IF('turnover_services_(b2021)_Aug24'!EB65=":",IF('turnover_services_(b2015)_Dec23'!EA65&lt;&gt;":",'turnover_services_(b2015)_Dec23'!EA65*'turnover_services_(b2021)_Aug24'!$B65,":"),'turnover_services_(b2021)_Aug24'!EB65),":")</f>
        <v>31.020000000000003</v>
      </c>
      <c r="EB65" s="14">
        <f>IFERROR(IF('turnover_services_(b2021)_Aug24'!EC65=":",IF('turnover_services_(b2015)_Dec23'!EB65&lt;&gt;":",'turnover_services_(b2015)_Dec23'!EB65*'turnover_services_(b2021)_Aug24'!$B65,":"),'turnover_services_(b2021)_Aug24'!EC65),":")</f>
        <v>31.218</v>
      </c>
      <c r="EC65" s="14">
        <f>IFERROR(IF('turnover_services_(b2021)_Aug24'!ED65=":",IF('turnover_services_(b2015)_Dec23'!EC65&lt;&gt;":",'turnover_services_(b2015)_Dec23'!EC65*'turnover_services_(b2021)_Aug24'!$B65,":"),'turnover_services_(b2021)_Aug24'!ED65),":")</f>
        <v>31.086000000000002</v>
      </c>
      <c r="ED65" s="14">
        <f>IFERROR(IF('turnover_services_(b2021)_Aug24'!EE65=":",IF('turnover_services_(b2015)_Dec23'!ED65&lt;&gt;":",'turnover_services_(b2015)_Dec23'!ED65*'turnover_services_(b2021)_Aug24'!$B65,":"),'turnover_services_(b2021)_Aug24'!EE65),":")</f>
        <v>31.35</v>
      </c>
      <c r="EE65" s="14">
        <f>IFERROR(IF('turnover_services_(b2021)_Aug24'!EF65=":",IF('turnover_services_(b2015)_Dec23'!EE65&lt;&gt;":",'turnover_services_(b2015)_Dec23'!EE65*'turnover_services_(b2021)_Aug24'!$B65,":"),'turnover_services_(b2021)_Aug24'!EF65),":")</f>
        <v>31.547999999999998</v>
      </c>
      <c r="EF65" s="14">
        <f>IFERROR(IF('turnover_services_(b2021)_Aug24'!EG65=":",IF('turnover_services_(b2015)_Dec23'!EF65&lt;&gt;":",'turnover_services_(b2015)_Dec23'!EF65*'turnover_services_(b2021)_Aug24'!$B65,":"),'turnover_services_(b2021)_Aug24'!EG65),":")</f>
        <v>31.68</v>
      </c>
      <c r="EG65" s="14">
        <f>IFERROR(IF('turnover_services_(b2021)_Aug24'!EH65=":",IF('turnover_services_(b2015)_Dec23'!EG65&lt;&gt;":",'turnover_services_(b2015)_Dec23'!EG65*'turnover_services_(b2021)_Aug24'!$B65,":"),'turnover_services_(b2021)_Aug24'!EH65),":")</f>
        <v>32.01</v>
      </c>
      <c r="EH65" s="14">
        <f>IFERROR(IF('turnover_services_(b2021)_Aug24'!EI65=":",IF('turnover_services_(b2015)_Dec23'!EH65&lt;&gt;":",'turnover_services_(b2015)_Dec23'!EH65*'turnover_services_(b2021)_Aug24'!$B65,":"),'turnover_services_(b2021)_Aug24'!EI65),":")</f>
        <v>32.076000000000001</v>
      </c>
      <c r="EI65" s="14">
        <f>IFERROR(IF('turnover_services_(b2021)_Aug24'!EJ65=":",IF('turnover_services_(b2015)_Dec23'!EI65&lt;&gt;":",'turnover_services_(b2015)_Dec23'!EI65*'turnover_services_(b2021)_Aug24'!$B65,":"),'turnover_services_(b2021)_Aug24'!EJ65),":")</f>
        <v>32.274000000000001</v>
      </c>
      <c r="EJ65" s="14">
        <f>IFERROR(IF('turnover_services_(b2021)_Aug24'!EK65=":",IF('turnover_services_(b2015)_Dec23'!EJ65&lt;&gt;":",'turnover_services_(b2015)_Dec23'!EJ65*'turnover_services_(b2021)_Aug24'!$B65,":"),'turnover_services_(b2021)_Aug24'!EK65),":")</f>
        <v>32.076000000000001</v>
      </c>
      <c r="EK65" s="14">
        <f>IFERROR(IF('turnover_services_(b2021)_Aug24'!EL65=":",IF('turnover_services_(b2015)_Dec23'!EK65&lt;&gt;":",'turnover_services_(b2015)_Dec23'!EK65*'turnover_services_(b2021)_Aug24'!$B65,":"),'turnover_services_(b2021)_Aug24'!EL65),":")</f>
        <v>32.736000000000004</v>
      </c>
      <c r="EL65" s="14">
        <f>IFERROR(IF('turnover_services_(b2021)_Aug24'!EM65=":",IF('turnover_services_(b2015)_Dec23'!EL65&lt;&gt;":",'turnover_services_(b2015)_Dec23'!EL65*'turnover_services_(b2021)_Aug24'!$B65,":"),'turnover_services_(b2021)_Aug24'!EM65),":")</f>
        <v>34.32</v>
      </c>
      <c r="EM65" s="14">
        <f>IFERROR(IF('turnover_services_(b2021)_Aug24'!EN65=":",IF('turnover_services_(b2015)_Dec23'!EM65&lt;&gt;":",'turnover_services_(b2015)_Dec23'!EM65*'turnover_services_(b2021)_Aug24'!$B65,":"),'turnover_services_(b2021)_Aug24'!EN65),":")</f>
        <v>33.132000000000005</v>
      </c>
      <c r="EN65" s="14">
        <f>IFERROR(IF('turnover_services_(b2021)_Aug24'!EO65=":",IF('turnover_services_(b2015)_Dec23'!EN65&lt;&gt;":",'turnover_services_(b2015)_Dec23'!EN65*'turnover_services_(b2021)_Aug24'!$B65,":"),'turnover_services_(b2021)_Aug24'!EO65),":")</f>
        <v>33.264000000000003</v>
      </c>
      <c r="EO65" s="14">
        <f>IFERROR(IF('turnover_services_(b2021)_Aug24'!EP65=":",IF('turnover_services_(b2015)_Dec23'!EO65&lt;&gt;":",'turnover_services_(b2015)_Dec23'!EO65*'turnover_services_(b2021)_Aug24'!$B65,":"),'turnover_services_(b2021)_Aug24'!EP65),":")</f>
        <v>33.99</v>
      </c>
      <c r="EP65" s="14">
        <f>IFERROR(IF('turnover_services_(b2021)_Aug24'!EQ65=":",IF('turnover_services_(b2015)_Dec23'!EP65&lt;&gt;":",'turnover_services_(b2015)_Dec23'!EP65*'turnover_services_(b2021)_Aug24'!$B65,":"),'turnover_services_(b2021)_Aug24'!EQ65),":")</f>
        <v>34.056000000000004</v>
      </c>
      <c r="EQ65" s="14">
        <f>IFERROR(IF('turnover_services_(b2021)_Aug24'!ER65=":",IF('turnover_services_(b2015)_Dec23'!EQ65&lt;&gt;":",'turnover_services_(b2015)_Dec23'!EQ65*'turnover_services_(b2021)_Aug24'!$B65,":"),'turnover_services_(b2021)_Aug24'!ER65),":")</f>
        <v>35.177999999999997</v>
      </c>
      <c r="ER65" s="14">
        <f>IFERROR(IF('turnover_services_(b2021)_Aug24'!ES65=":",IF('turnover_services_(b2015)_Dec23'!ER65&lt;&gt;":",'turnover_services_(b2015)_Dec23'!ER65*'turnover_services_(b2021)_Aug24'!$B65,":"),'turnover_services_(b2021)_Aug24'!ES65),":")</f>
        <v>34.847999999999999</v>
      </c>
      <c r="ES65" s="14">
        <f>IFERROR(IF('turnover_services_(b2021)_Aug24'!ET65=":",IF('turnover_services_(b2015)_Dec23'!ES65&lt;&gt;":",'turnover_services_(b2015)_Dec23'!ES65*'turnover_services_(b2021)_Aug24'!$B65,":"),'turnover_services_(b2021)_Aug24'!ET65),":")</f>
        <v>35.573999999999998</v>
      </c>
      <c r="ET65" s="14">
        <f>IFERROR(IF('turnover_services_(b2021)_Aug24'!EU65=":",IF('turnover_services_(b2015)_Dec23'!ET65&lt;&gt;":",'turnover_services_(b2015)_Dec23'!ET65*'turnover_services_(b2021)_Aug24'!$B65,":"),'turnover_services_(b2021)_Aug24'!EU65),":")</f>
        <v>35.573999999999998</v>
      </c>
      <c r="EU65" s="14">
        <f>IFERROR(IF('turnover_services_(b2021)_Aug24'!EV65=":",IF('turnover_services_(b2015)_Dec23'!EU65&lt;&gt;":",'turnover_services_(b2015)_Dec23'!EU65*'turnover_services_(b2021)_Aug24'!$B65,":"),'turnover_services_(b2021)_Aug24'!EV65),":")</f>
        <v>36.102000000000004</v>
      </c>
      <c r="EV65" s="14">
        <f>IFERROR(IF('turnover_services_(b2021)_Aug24'!EW65=":",IF('turnover_services_(b2015)_Dec23'!EV65&lt;&gt;":",'turnover_services_(b2015)_Dec23'!EV65*'turnover_services_(b2021)_Aug24'!$B65,":"),'turnover_services_(b2021)_Aug24'!EW65),":")</f>
        <v>36.234000000000002</v>
      </c>
      <c r="EW65" s="14">
        <f>IFERROR(IF('turnover_services_(b2021)_Aug24'!EX65=":",IF('turnover_services_(b2015)_Dec23'!EW65&lt;&gt;":",'turnover_services_(b2015)_Dec23'!EW65*'turnover_services_(b2021)_Aug24'!$B65,":"),'turnover_services_(b2021)_Aug24'!EX65),":")</f>
        <v>36.366</v>
      </c>
      <c r="EX65" s="14">
        <f>IFERROR(IF('turnover_services_(b2021)_Aug24'!EY65=":",IF('turnover_services_(b2015)_Dec23'!EX65&lt;&gt;":",'turnover_services_(b2015)_Dec23'!EX65*'turnover_services_(b2021)_Aug24'!$B65,":"),'turnover_services_(b2021)_Aug24'!EY65),":")</f>
        <v>36.696000000000005</v>
      </c>
      <c r="EY65" s="14">
        <f>IFERROR(IF('turnover_services_(b2021)_Aug24'!EZ65=":",IF('turnover_services_(b2015)_Dec23'!EY65&lt;&gt;":",'turnover_services_(b2015)_Dec23'!EY65*'turnover_services_(b2021)_Aug24'!$B65,":"),'turnover_services_(b2021)_Aug24'!EZ65),":")</f>
        <v>37.422000000000004</v>
      </c>
      <c r="EZ65" s="14">
        <f>IFERROR(IF('turnover_services_(b2021)_Aug24'!FA65=":",IF('turnover_services_(b2015)_Dec23'!EZ65&lt;&gt;":",'turnover_services_(b2015)_Dec23'!EZ65*'turnover_services_(b2021)_Aug24'!$B65,":"),'turnover_services_(b2021)_Aug24'!FA65),":")</f>
        <v>37.554000000000002</v>
      </c>
      <c r="FA65" s="14">
        <f>IFERROR(IF('turnover_services_(b2021)_Aug24'!FB65=":",IF('turnover_services_(b2015)_Dec23'!FA65&lt;&gt;":",'turnover_services_(b2015)_Dec23'!FA65*'turnover_services_(b2021)_Aug24'!$B65,":"),'turnover_services_(b2021)_Aug24'!FB65),":")</f>
        <v>37.488</v>
      </c>
      <c r="FB65" s="14">
        <f>IFERROR(IF('turnover_services_(b2021)_Aug24'!FC65=":",IF('turnover_services_(b2015)_Dec23'!FB65&lt;&gt;":",'turnover_services_(b2015)_Dec23'!FB65*'turnover_services_(b2021)_Aug24'!$B65,":"),'turnover_services_(b2021)_Aug24'!FC65),":")</f>
        <v>39.732000000000006</v>
      </c>
      <c r="FC65" s="14">
        <f>IFERROR(IF('turnover_services_(b2021)_Aug24'!FD65=":",IF('turnover_services_(b2015)_Dec23'!FC65&lt;&gt;":",'turnover_services_(b2015)_Dec23'!FC65*'turnover_services_(b2021)_Aug24'!$B65,":"),'turnover_services_(b2021)_Aug24'!FD65),":")</f>
        <v>37.817999999999998</v>
      </c>
      <c r="FD65" s="14">
        <f>IFERROR(IF('turnover_services_(b2021)_Aug24'!FE65=":",IF('turnover_services_(b2015)_Dec23'!FD65&lt;&gt;":",'turnover_services_(b2015)_Dec23'!FD65*'turnover_services_(b2021)_Aug24'!$B65,":"),'turnover_services_(b2021)_Aug24'!FE65),":")</f>
        <v>37.752000000000002</v>
      </c>
      <c r="FE65" s="14">
        <f>IFERROR(IF('turnover_services_(b2021)_Aug24'!FF65=":",IF('turnover_services_(b2015)_Dec23'!FE65&lt;&gt;":",'turnover_services_(b2015)_Dec23'!FE65*'turnover_services_(b2021)_Aug24'!$B65,":"),'turnover_services_(b2021)_Aug24'!FF65),":")</f>
        <v>38.082000000000001</v>
      </c>
      <c r="FF65" s="14">
        <f>IFERROR(IF('turnover_services_(b2021)_Aug24'!FG65=":",IF('turnover_services_(b2015)_Dec23'!FF65&lt;&gt;":",'turnover_services_(b2015)_Dec23'!FF65*'turnover_services_(b2021)_Aug24'!$B65,":"),'turnover_services_(b2021)_Aug24'!FG65),":")</f>
        <v>38.478000000000002</v>
      </c>
      <c r="FG65" s="14">
        <f>IFERROR(IF('turnover_services_(b2021)_Aug24'!FH65=":",IF('turnover_services_(b2015)_Dec23'!FG65&lt;&gt;":",'turnover_services_(b2015)_Dec23'!FG65*'turnover_services_(b2021)_Aug24'!$B65,":"),'turnover_services_(b2021)_Aug24'!FH65),":")</f>
        <v>38.874000000000002</v>
      </c>
      <c r="FH65" s="14">
        <f>IFERROR(IF('turnover_services_(b2021)_Aug24'!FI65=":",IF('turnover_services_(b2015)_Dec23'!FH65&lt;&gt;":",'turnover_services_(b2015)_Dec23'!FH65*'turnover_services_(b2021)_Aug24'!$B65,":"),'turnover_services_(b2021)_Aug24'!FI65),":")</f>
        <v>39.533999999999999</v>
      </c>
      <c r="FI65" s="14">
        <f>IFERROR(IF('turnover_services_(b2021)_Aug24'!FJ65=":",IF('turnover_services_(b2015)_Dec23'!FI65&lt;&gt;":",'turnover_services_(b2015)_Dec23'!FI65*'turnover_services_(b2021)_Aug24'!$B65,":"),'turnover_services_(b2021)_Aug24'!FJ65),":")</f>
        <v>39.798000000000002</v>
      </c>
      <c r="FJ65" s="14">
        <f>IFERROR(IF('turnover_services_(b2021)_Aug24'!FK65=":",IF('turnover_services_(b2015)_Dec23'!FJ65&lt;&gt;":",'turnover_services_(b2015)_Dec23'!FJ65*'turnover_services_(b2021)_Aug24'!$B65,":"),'turnover_services_(b2021)_Aug24'!FK65),":")</f>
        <v>39.93</v>
      </c>
      <c r="FK65" s="14">
        <f>IFERROR(IF('turnover_services_(b2021)_Aug24'!FL65=":",IF('turnover_services_(b2015)_Dec23'!FK65&lt;&gt;":",'turnover_services_(b2015)_Dec23'!FK65*'turnover_services_(b2021)_Aug24'!$B65,":"),'turnover_services_(b2021)_Aug24'!FL65),":")</f>
        <v>40.128</v>
      </c>
      <c r="FL65" s="14">
        <f>IFERROR(IF('turnover_services_(b2021)_Aug24'!FM65=":",IF('turnover_services_(b2015)_Dec23'!FL65&lt;&gt;":",'turnover_services_(b2015)_Dec23'!FL65*'turnover_services_(b2021)_Aug24'!$B65,":"),'turnover_services_(b2021)_Aug24'!FM65),":")</f>
        <v>40.392000000000003</v>
      </c>
      <c r="FM65" s="14">
        <f>IFERROR(IF('turnover_services_(b2021)_Aug24'!FN65=":",IF('turnover_services_(b2015)_Dec23'!FM65&lt;&gt;":",'turnover_services_(b2015)_Dec23'!FM65*'turnover_services_(b2021)_Aug24'!$B65,":"),'turnover_services_(b2021)_Aug24'!FN65),":")</f>
        <v>40.986000000000004</v>
      </c>
      <c r="FN65" s="14">
        <f>IFERROR(IF('turnover_services_(b2021)_Aug24'!FO65=":",IF('turnover_services_(b2015)_Dec23'!FN65&lt;&gt;":",'turnover_services_(b2015)_Dec23'!FN65*'turnover_services_(b2021)_Aug24'!$B65,":"),'turnover_services_(b2021)_Aug24'!FO65),":")</f>
        <v>41.580000000000005</v>
      </c>
      <c r="FO65" s="14">
        <f>IFERROR(IF('turnover_services_(b2021)_Aug24'!FP65=":",IF('turnover_services_(b2015)_Dec23'!FO65&lt;&gt;":",'turnover_services_(b2015)_Dec23'!FO65*'turnover_services_(b2021)_Aug24'!$B65,":"),'turnover_services_(b2021)_Aug24'!FP65),":")</f>
        <v>41.712000000000003</v>
      </c>
      <c r="FP65" s="14">
        <f>IFERROR(IF('turnover_services_(b2021)_Aug24'!FQ65=":",IF('turnover_services_(b2015)_Dec23'!FP65&lt;&gt;":",'turnover_services_(b2015)_Dec23'!FP65*'turnover_services_(b2021)_Aug24'!$B65,":"),'turnover_services_(b2021)_Aug24'!FQ65),":")</f>
        <v>41.580000000000005</v>
      </c>
      <c r="FQ65" s="14">
        <f>IFERROR(IF('turnover_services_(b2021)_Aug24'!FR65=":",IF('turnover_services_(b2015)_Dec23'!FQ65&lt;&gt;":",'turnover_services_(b2015)_Dec23'!FQ65*'turnover_services_(b2021)_Aug24'!$B65,":"),'turnover_services_(b2021)_Aug24'!FR65),":")</f>
        <v>41.580000000000005</v>
      </c>
      <c r="FR65" s="14">
        <f>IFERROR(IF('turnover_services_(b2021)_Aug24'!FS65=":",IF('turnover_services_(b2015)_Dec23'!FR65&lt;&gt;":",'turnover_services_(b2015)_Dec23'!FR65*'turnover_services_(b2021)_Aug24'!$B65,":"),'turnover_services_(b2021)_Aug24'!FS65),":")</f>
        <v>42.57</v>
      </c>
      <c r="FS65" s="14">
        <f>IFERROR(IF('turnover_services_(b2021)_Aug24'!FT65=":",IF('turnover_services_(b2015)_Dec23'!FS65&lt;&gt;":",'turnover_services_(b2015)_Dec23'!FS65*'turnover_services_(b2021)_Aug24'!$B65,":"),'turnover_services_(b2021)_Aug24'!FT65),":")</f>
        <v>43.164000000000009</v>
      </c>
      <c r="FT65" s="14">
        <f>IFERROR(IF('turnover_services_(b2021)_Aug24'!FU65=":",IF('turnover_services_(b2015)_Dec23'!FT65&lt;&gt;":",'turnover_services_(b2015)_Dec23'!FT65*'turnover_services_(b2021)_Aug24'!$B65,":"),'turnover_services_(b2021)_Aug24'!FU65),":")</f>
        <v>42.372000000000007</v>
      </c>
      <c r="FU65" s="14">
        <f>IFERROR(IF('turnover_services_(b2021)_Aug24'!FV65=":",IF('turnover_services_(b2015)_Dec23'!FU65&lt;&gt;":",'turnover_services_(b2015)_Dec23'!FU65*'turnover_services_(b2021)_Aug24'!$B65,":"),'turnover_services_(b2021)_Aug24'!FV65),":")</f>
        <v>42.966000000000001</v>
      </c>
      <c r="FV65" s="14">
        <f>IFERROR(IF('turnover_services_(b2021)_Aug24'!FW65=":",IF('turnover_services_(b2015)_Dec23'!FV65&lt;&gt;":",'turnover_services_(b2015)_Dec23'!FV65*'turnover_services_(b2021)_Aug24'!$B65,":"),'turnover_services_(b2021)_Aug24'!FW65),":")</f>
        <v>43.494000000000007</v>
      </c>
      <c r="FW65" s="14">
        <f>IFERROR(IF('turnover_services_(b2021)_Aug24'!FX65=":",IF('turnover_services_(b2015)_Dec23'!FW65&lt;&gt;":",'turnover_services_(b2015)_Dec23'!FW65*'turnover_services_(b2021)_Aug24'!$B65,":"),'turnover_services_(b2021)_Aug24'!FX65),":")</f>
        <v>42.966000000000001</v>
      </c>
      <c r="FX65" s="14">
        <f>IFERROR(IF('turnover_services_(b2021)_Aug24'!FY65=":",IF('turnover_services_(b2015)_Dec23'!FX65&lt;&gt;":",'turnover_services_(b2015)_Dec23'!FX65*'turnover_services_(b2021)_Aug24'!$B65,":"),'turnover_services_(b2021)_Aug24'!FY65),":")</f>
        <v>43.625999999999998</v>
      </c>
      <c r="FY65" s="14">
        <f>IFERROR(IF('turnover_services_(b2021)_Aug24'!FZ65=":",IF('turnover_services_(b2015)_Dec23'!FY65&lt;&gt;":",'turnover_services_(b2015)_Dec23'!FY65*'turnover_services_(b2021)_Aug24'!$B65,":"),'turnover_services_(b2021)_Aug24'!FZ65),":")</f>
        <v>43.097999999999999</v>
      </c>
      <c r="FZ65" s="14">
        <f>IFERROR(IF('turnover_services_(b2021)_Aug24'!GA65=":",IF('turnover_services_(b2015)_Dec23'!FZ65&lt;&gt;":",'turnover_services_(b2015)_Dec23'!FZ65*'turnover_services_(b2021)_Aug24'!$B65,":"),'turnover_services_(b2021)_Aug24'!GA65),":")</f>
        <v>42.966000000000001</v>
      </c>
      <c r="GA65" s="14">
        <f>IFERROR(IF('turnover_services_(b2021)_Aug24'!GB65=":",IF('turnover_services_(b2015)_Dec23'!GA65&lt;&gt;":",'turnover_services_(b2015)_Dec23'!GA65*'turnover_services_(b2021)_Aug24'!$B65,":"),'turnover_services_(b2021)_Aug24'!GB65),":")</f>
        <v>42.107999999999997</v>
      </c>
      <c r="GB65" s="14">
        <f>IFERROR(IF('turnover_services_(b2021)_Aug24'!GC65=":",IF('turnover_services_(b2015)_Dec23'!GB65&lt;&gt;":",'turnover_services_(b2015)_Dec23'!GB65*'turnover_services_(b2021)_Aug24'!$B65,":"),'turnover_services_(b2021)_Aug24'!GC65),":")</f>
        <v>43.230000000000004</v>
      </c>
      <c r="GC65" s="14">
        <f>IFERROR(IF('turnover_services_(b2021)_Aug24'!GD65=":",IF('turnover_services_(b2015)_Dec23'!GC65&lt;&gt;":",'turnover_services_(b2015)_Dec23'!GC65*'turnover_services_(b2021)_Aug24'!$B65,":"),'turnover_services_(b2021)_Aug24'!GD65),":")</f>
        <v>42.635999999999996</v>
      </c>
      <c r="GD65" s="14">
        <f>IFERROR(IF('turnover_services_(b2021)_Aug24'!GE65=":",IF('turnover_services_(b2015)_Dec23'!GD65&lt;&gt;":",'turnover_services_(b2015)_Dec23'!GD65*'turnover_services_(b2021)_Aug24'!$B65,":"),'turnover_services_(b2021)_Aug24'!GE65),":")</f>
        <v>42.57</v>
      </c>
      <c r="GE65" s="14">
        <f>IFERROR(IF('turnover_services_(b2021)_Aug24'!GF65=":",IF('turnover_services_(b2015)_Dec23'!GE65&lt;&gt;":",'turnover_services_(b2015)_Dec23'!GE65*'turnover_services_(b2021)_Aug24'!$B65,":"),'turnover_services_(b2021)_Aug24'!GF65),":")</f>
        <v>42.438000000000002</v>
      </c>
      <c r="GF65" s="14">
        <f>IFERROR(IF('turnover_services_(b2021)_Aug24'!GG65=":",IF('turnover_services_(b2015)_Dec23'!GF65&lt;&gt;":",'turnover_services_(b2015)_Dec23'!GF65*'turnover_services_(b2021)_Aug24'!$B65,":"),'turnover_services_(b2021)_Aug24'!GG65),":")</f>
        <v>42.107999999999997</v>
      </c>
      <c r="GG65" s="14">
        <f>IFERROR(IF('turnover_services_(b2021)_Aug24'!GH65=":",IF('turnover_services_(b2015)_Dec23'!GG65&lt;&gt;":",'turnover_services_(b2015)_Dec23'!GG65*'turnover_services_(b2021)_Aug24'!$B65,":"),'turnover_services_(b2021)_Aug24'!GH65),":")</f>
        <v>42.438000000000002</v>
      </c>
      <c r="GH65" s="14">
        <f>IFERROR(IF('turnover_services_(b2021)_Aug24'!GI65=":",IF('turnover_services_(b2015)_Dec23'!GH65&lt;&gt;":",'turnover_services_(b2015)_Dec23'!GH65*'turnover_services_(b2021)_Aug24'!$B65,":"),'turnover_services_(b2021)_Aug24'!GI65),":")</f>
        <v>41.712000000000003</v>
      </c>
      <c r="GI65" s="14">
        <f>IFERROR(IF('turnover_services_(b2021)_Aug24'!GJ65=":",IF('turnover_services_(b2015)_Dec23'!GI65&lt;&gt;":",'turnover_services_(b2015)_Dec23'!GI65*'turnover_services_(b2021)_Aug24'!$B65,":"),'turnover_services_(b2021)_Aug24'!GJ65),":")</f>
        <v>42.504000000000005</v>
      </c>
      <c r="GJ65" s="14">
        <f>IFERROR(IF('turnover_services_(b2021)_Aug24'!GK65=":",IF('turnover_services_(b2015)_Dec23'!GJ65&lt;&gt;":",'turnover_services_(b2015)_Dec23'!GJ65*'turnover_services_(b2021)_Aug24'!$B65,":"),'turnover_services_(b2021)_Aug24'!GK65),":")</f>
        <v>43.097999999999999</v>
      </c>
      <c r="GK65" s="14">
        <f>IFERROR(IF('turnover_services_(b2021)_Aug24'!GL65=":",IF('turnover_services_(b2015)_Dec23'!GK65&lt;&gt;":",'turnover_services_(b2015)_Dec23'!GK65*'turnover_services_(b2021)_Aug24'!$B65,":"),'turnover_services_(b2021)_Aug24'!GL65),":")</f>
        <v>43.362000000000002</v>
      </c>
      <c r="GL65" s="14">
        <f>IFERROR(IF('turnover_services_(b2021)_Aug24'!GM65=":",IF('turnover_services_(b2015)_Dec23'!GL65&lt;&gt;":",'turnover_services_(b2015)_Dec23'!GL65*'turnover_services_(b2021)_Aug24'!$B65,":"),'turnover_services_(b2021)_Aug24'!GM65),":")</f>
        <v>42.372000000000007</v>
      </c>
      <c r="GM65" s="14">
        <f>IFERROR(IF('turnover_services_(b2021)_Aug24'!GN65=":",IF('turnover_services_(b2015)_Dec23'!GM65&lt;&gt;":",'turnover_services_(b2015)_Dec23'!GM65*'turnover_services_(b2021)_Aug24'!$B65,":"),'turnover_services_(b2021)_Aug24'!GN65),":")</f>
        <v>43.955999999999996</v>
      </c>
      <c r="GN65" s="14">
        <f>IFERROR(IF('turnover_services_(b2021)_Aug24'!GO65=":",IF('turnover_services_(b2015)_Dec23'!GN65&lt;&gt;":",'turnover_services_(b2015)_Dec23'!GN65*'turnover_services_(b2021)_Aug24'!$B65,":"),'turnover_services_(b2021)_Aug24'!GO65),":")</f>
        <v>44.352000000000004</v>
      </c>
      <c r="GO65" s="14">
        <f>IFERROR(IF('turnover_services_(b2021)_Aug24'!GP65=":",IF('turnover_services_(b2015)_Dec23'!GO65&lt;&gt;":",'turnover_services_(b2015)_Dec23'!GO65*'turnover_services_(b2021)_Aug24'!$B65,":"),'turnover_services_(b2021)_Aug24'!GP65),":")</f>
        <v>44.550000000000004</v>
      </c>
      <c r="GP65" s="14">
        <f>IFERROR(IF('turnover_services_(b2021)_Aug24'!GQ65=":",IF('turnover_services_(b2015)_Dec23'!GP65&lt;&gt;":",'turnover_services_(b2015)_Dec23'!GP65*'turnover_services_(b2021)_Aug24'!$B65,":"),'turnover_services_(b2021)_Aug24'!GQ65),":")</f>
        <v>44.484000000000009</v>
      </c>
      <c r="GQ65" s="14">
        <f>IFERROR(IF('turnover_services_(b2021)_Aug24'!GR65=":",IF('turnover_services_(b2015)_Dec23'!GQ65&lt;&gt;":",'turnover_services_(b2015)_Dec23'!GQ65*'turnover_services_(b2021)_Aug24'!$B65,":"),'turnover_services_(b2021)_Aug24'!GR65),":")</f>
        <v>45.342000000000006</v>
      </c>
      <c r="GR65" s="14">
        <f>IFERROR(IF('turnover_services_(b2021)_Aug24'!GS65=":",IF('turnover_services_(b2015)_Dec23'!GR65&lt;&gt;":",'turnover_services_(b2015)_Dec23'!GR65*'turnover_services_(b2021)_Aug24'!$B65,":"),'turnover_services_(b2021)_Aug24'!GS65),":")</f>
        <v>45.474000000000004</v>
      </c>
      <c r="GS65" s="14">
        <f>IFERROR(IF('turnover_services_(b2021)_Aug24'!GT65=":",IF('turnover_services_(b2015)_Dec23'!GS65&lt;&gt;":",'turnover_services_(b2015)_Dec23'!GS65*'turnover_services_(b2021)_Aug24'!$B65,":"),'turnover_services_(b2021)_Aug24'!GT65),":")</f>
        <v>45.21</v>
      </c>
      <c r="GT65" s="14">
        <f>IFERROR(IF('turnover_services_(b2021)_Aug24'!GU65=":",IF('turnover_services_(b2015)_Dec23'!GT65&lt;&gt;":",'turnover_services_(b2015)_Dec23'!GT65*'turnover_services_(b2021)_Aug24'!$B65,":"),'turnover_services_(b2021)_Aug24'!GU65),":")</f>
        <v>45.738</v>
      </c>
      <c r="GU65" s="14">
        <f>IFERROR(IF('turnover_services_(b2021)_Aug24'!GV65=":",IF('turnover_services_(b2015)_Dec23'!GU65&lt;&gt;":",'turnover_services_(b2015)_Dec23'!GU65*'turnover_services_(b2021)_Aug24'!$B65,":"),'turnover_services_(b2021)_Aug24'!GV65),":")</f>
        <v>45.606000000000002</v>
      </c>
      <c r="GV65" s="14">
        <f>IFERROR(IF('turnover_services_(b2021)_Aug24'!GW65=":",IF('turnover_services_(b2015)_Dec23'!GV65&lt;&gt;":",'turnover_services_(b2015)_Dec23'!GV65*'turnover_services_(b2021)_Aug24'!$B65,":"),'turnover_services_(b2021)_Aug24'!GW65),":")</f>
        <v>45.804000000000009</v>
      </c>
      <c r="GW65" s="14">
        <f>IFERROR(IF('turnover_services_(b2021)_Aug24'!GX65=":",IF('turnover_services_(b2015)_Dec23'!GW65&lt;&gt;":",'turnover_services_(b2015)_Dec23'!GW65*'turnover_services_(b2021)_Aug24'!$B65,":"),'turnover_services_(b2021)_Aug24'!GX65),":")</f>
        <v>46.398000000000003</v>
      </c>
      <c r="GX65" s="14">
        <f>IFERROR(IF('turnover_services_(b2021)_Aug24'!GY65=":",IF('turnover_services_(b2015)_Dec23'!GX65&lt;&gt;":",'turnover_services_(b2015)_Dec23'!GX65*'turnover_services_(b2021)_Aug24'!$B65,":"),'turnover_services_(b2021)_Aug24'!GY65),":")</f>
        <v>46.728000000000002</v>
      </c>
      <c r="GY65" s="14">
        <f>IFERROR(IF('turnover_services_(b2021)_Aug24'!GZ65=":",IF('turnover_services_(b2015)_Dec23'!GY65&lt;&gt;":",'turnover_services_(b2015)_Dec23'!GY65*'turnover_services_(b2021)_Aug24'!$B65,":"),'turnover_services_(b2021)_Aug24'!GZ65),":")</f>
        <v>46.86</v>
      </c>
      <c r="GZ65" s="14">
        <f>IFERROR(IF('turnover_services_(b2021)_Aug24'!HA65=":",IF('turnover_services_(b2015)_Dec23'!GZ65&lt;&gt;":",'turnover_services_(b2015)_Dec23'!GZ65*'turnover_services_(b2021)_Aug24'!$B65,":"),'turnover_services_(b2021)_Aug24'!HA65),":")</f>
        <v>47.718000000000004</v>
      </c>
      <c r="HA65" s="14">
        <f>IFERROR(IF('turnover_services_(b2021)_Aug24'!HB65=":",IF('turnover_services_(b2015)_Dec23'!HA65&lt;&gt;":",'turnover_services_(b2015)_Dec23'!HA65*'turnover_services_(b2021)_Aug24'!$B65,":"),'turnover_services_(b2021)_Aug24'!HB65),":")</f>
        <v>48.245999999999995</v>
      </c>
      <c r="HB65" s="14">
        <f>IFERROR(IF('turnover_services_(b2021)_Aug24'!HC65=":",IF('turnover_services_(b2015)_Dec23'!HB65&lt;&gt;":",'turnover_services_(b2015)_Dec23'!HB65*'turnover_services_(b2021)_Aug24'!$B65,":"),'turnover_services_(b2021)_Aug24'!HC65),":")</f>
        <v>48.245999999999995</v>
      </c>
      <c r="HC65" s="14">
        <f>IFERROR(IF('turnover_services_(b2021)_Aug24'!HD65=":",IF('turnover_services_(b2015)_Dec23'!HC65&lt;&gt;":",'turnover_services_(b2015)_Dec23'!HC65*'turnover_services_(b2021)_Aug24'!$B65,":"),'turnover_services_(b2021)_Aug24'!HD65),":")</f>
        <v>48.774000000000008</v>
      </c>
      <c r="HD65" s="14">
        <f>IFERROR(IF('turnover_services_(b2021)_Aug24'!HE65=":",IF('turnover_services_(b2015)_Dec23'!HD65&lt;&gt;":",'turnover_services_(b2015)_Dec23'!HD65*'turnover_services_(b2021)_Aug24'!$B65,":"),'turnover_services_(b2021)_Aug24'!HE65),":")</f>
        <v>48.444000000000003</v>
      </c>
      <c r="HE65" s="14">
        <f>IFERROR(IF('turnover_services_(b2021)_Aug24'!HF65=":",IF('turnover_services_(b2015)_Dec23'!HE65&lt;&gt;":",'turnover_services_(b2015)_Dec23'!HE65*'turnover_services_(b2021)_Aug24'!$B65,":"),'turnover_services_(b2021)_Aug24'!HF65),":")</f>
        <v>49.038000000000004</v>
      </c>
      <c r="HF65" s="14">
        <f>IFERROR(IF('turnover_services_(b2021)_Aug24'!HG65=":",IF('turnover_services_(b2015)_Dec23'!HF65&lt;&gt;":",'turnover_services_(b2015)_Dec23'!HF65*'turnover_services_(b2021)_Aug24'!$B65,":"),'turnover_services_(b2021)_Aug24'!HG65),":")</f>
        <v>49.5</v>
      </c>
      <c r="HG65" s="14">
        <f>IFERROR(IF('turnover_services_(b2021)_Aug24'!HH65=":",IF('turnover_services_(b2015)_Dec23'!HG65&lt;&gt;":",'turnover_services_(b2015)_Dec23'!HG65*'turnover_services_(b2021)_Aug24'!$B65,":"),'turnover_services_(b2021)_Aug24'!HH65),":")</f>
        <v>49.896000000000001</v>
      </c>
      <c r="HH65" s="14">
        <f>IFERROR(IF('turnover_services_(b2021)_Aug24'!HI65=":",IF('turnover_services_(b2015)_Dec23'!HH65&lt;&gt;":",'turnover_services_(b2015)_Dec23'!HH65*'turnover_services_(b2021)_Aug24'!$B65,":"),'turnover_services_(b2021)_Aug24'!HI65),":")</f>
        <v>50.160000000000004</v>
      </c>
      <c r="HI65" s="14">
        <f>IFERROR(IF('turnover_services_(b2021)_Aug24'!HJ65=":",IF('turnover_services_(b2015)_Dec23'!HI65&lt;&gt;":",'turnover_services_(b2015)_Dec23'!HI65*'turnover_services_(b2021)_Aug24'!$B65,":"),'turnover_services_(b2021)_Aug24'!HJ65),":")</f>
        <v>49.565999999999995</v>
      </c>
      <c r="HJ65" s="14">
        <f>IFERROR(IF('turnover_services_(b2021)_Aug24'!HK65=":",IF('turnover_services_(b2015)_Dec23'!HJ65&lt;&gt;":",'turnover_services_(b2015)_Dec23'!HJ65*'turnover_services_(b2021)_Aug24'!$B65,":"),'turnover_services_(b2021)_Aug24'!HK65),":")</f>
        <v>49.235999999999997</v>
      </c>
      <c r="HK65" s="14">
        <f>IFERROR(IF('turnover_services_(b2021)_Aug24'!HL65=":",IF('turnover_services_(b2015)_Dec23'!HK65&lt;&gt;":",'turnover_services_(b2015)_Dec23'!HK65*'turnover_services_(b2021)_Aug24'!$B65,":"),'turnover_services_(b2021)_Aug24'!HL65),":")</f>
        <v>50.160000000000004</v>
      </c>
      <c r="HL65" s="14">
        <f>IFERROR(IF('turnover_services_(b2021)_Aug24'!HM65=":",IF('turnover_services_(b2015)_Dec23'!HL65&lt;&gt;":",'turnover_services_(b2015)_Dec23'!HL65*'turnover_services_(b2021)_Aug24'!$B65,":"),'turnover_services_(b2021)_Aug24'!HM65),":")</f>
        <v>51.545999999999999</v>
      </c>
      <c r="HM65" s="14">
        <f>IFERROR(IF('turnover_services_(b2021)_Aug24'!HN65=":",IF('turnover_services_(b2015)_Dec23'!HM65&lt;&gt;":",'turnover_services_(b2015)_Dec23'!HM65*'turnover_services_(b2021)_Aug24'!$B65,":"),'turnover_services_(b2021)_Aug24'!HN65),":")</f>
        <v>50.292000000000002</v>
      </c>
      <c r="HN65" s="14">
        <f>IFERROR(IF('turnover_services_(b2021)_Aug24'!HO65=":",IF('turnover_services_(b2015)_Dec23'!HN65&lt;&gt;":",'turnover_services_(b2015)_Dec23'!HN65*'turnover_services_(b2021)_Aug24'!$B65,":"),'turnover_services_(b2021)_Aug24'!HO65),":")</f>
        <v>49.830000000000005</v>
      </c>
      <c r="HO65" s="14">
        <f>IFERROR(IF('turnover_services_(b2021)_Aug24'!HP65=":",IF('turnover_services_(b2015)_Dec23'!HO65&lt;&gt;":",'turnover_services_(b2015)_Dec23'!HO65*'turnover_services_(b2021)_Aug24'!$B65,":"),'turnover_services_(b2021)_Aug24'!HP65),":")</f>
        <v>51.347999999999999</v>
      </c>
      <c r="HP65" s="14">
        <f>IFERROR(IF('turnover_services_(b2021)_Aug24'!HQ65=":",IF('turnover_services_(b2015)_Dec23'!HP65&lt;&gt;":",'turnover_services_(b2015)_Dec23'!HP65*'turnover_services_(b2021)_Aug24'!$B65,":"),'turnover_services_(b2021)_Aug24'!HQ65),":")</f>
        <v>51.150000000000006</v>
      </c>
      <c r="HQ65" s="14">
        <f>IFERROR(IF('turnover_services_(b2021)_Aug24'!HR65=":",IF('turnover_services_(b2015)_Dec23'!HQ65&lt;&gt;":",'turnover_services_(b2015)_Dec23'!HQ65*'turnover_services_(b2021)_Aug24'!$B65,":"),'turnover_services_(b2021)_Aug24'!HR65),":")</f>
        <v>51.480000000000004</v>
      </c>
      <c r="HR65" s="14">
        <f>IFERROR(IF('turnover_services_(b2021)_Aug24'!HS65=":",IF('turnover_services_(b2015)_Dec23'!HR65&lt;&gt;":",'turnover_services_(b2015)_Dec23'!HR65*'turnover_services_(b2021)_Aug24'!$B65,":"),'turnover_services_(b2021)_Aug24'!HS65),":")</f>
        <v>52.272000000000006</v>
      </c>
      <c r="HS65" s="14">
        <f>IFERROR(IF('turnover_services_(b2021)_Aug24'!HT65=":",IF('turnover_services_(b2015)_Dec23'!HS65&lt;&gt;":",'turnover_services_(b2015)_Dec23'!HS65*'turnover_services_(b2021)_Aug24'!$B65,":"),'turnover_services_(b2021)_Aug24'!HT65),":")</f>
        <v>52.800000000000004</v>
      </c>
      <c r="HT65" s="14">
        <f>IFERROR(IF('turnover_services_(b2021)_Aug24'!HU65=":",IF('turnover_services_(b2015)_Dec23'!HT65&lt;&gt;":",'turnover_services_(b2015)_Dec23'!HT65*'turnover_services_(b2021)_Aug24'!$B65,":"),'turnover_services_(b2021)_Aug24'!HU65),":")</f>
        <v>51.942000000000007</v>
      </c>
      <c r="HU65" s="14">
        <f>IFERROR(IF('turnover_services_(b2021)_Aug24'!HV65=":",IF('turnover_services_(b2015)_Dec23'!HU65&lt;&gt;":",'turnover_services_(b2015)_Dec23'!HU65*'turnover_services_(b2021)_Aug24'!$B65,":"),'turnover_services_(b2021)_Aug24'!HV65),":")</f>
        <v>52.602000000000004</v>
      </c>
      <c r="HV65" s="14">
        <f>IFERROR(IF('turnover_services_(b2021)_Aug24'!HW65=":",IF('turnover_services_(b2015)_Dec23'!HV65&lt;&gt;":",'turnover_services_(b2015)_Dec23'!HV65*'turnover_services_(b2021)_Aug24'!$B65,":"),'turnover_services_(b2021)_Aug24'!HW65),":")</f>
        <v>53.064000000000007</v>
      </c>
      <c r="HW65" s="14">
        <f>IFERROR(IF('turnover_services_(b2021)_Aug24'!HX65=":",IF('turnover_services_(b2015)_Dec23'!HW65&lt;&gt;":",'turnover_services_(b2015)_Dec23'!HW65*'turnover_services_(b2021)_Aug24'!$B65,":"),'turnover_services_(b2021)_Aug24'!HX65),":")</f>
        <v>52.932000000000002</v>
      </c>
      <c r="HX65" s="14">
        <f>IFERROR(IF('turnover_services_(b2021)_Aug24'!HY65=":",IF('turnover_services_(b2015)_Dec23'!HX65&lt;&gt;":",'turnover_services_(b2015)_Dec23'!HX65*'turnover_services_(b2021)_Aug24'!$B65,":"),'turnover_services_(b2021)_Aug24'!HY65),":")</f>
        <v>52.800000000000004</v>
      </c>
      <c r="HY65" s="14">
        <f>IFERROR(IF('turnover_services_(b2021)_Aug24'!HZ65=":",IF('turnover_services_(b2015)_Dec23'!HY65&lt;&gt;":",'turnover_services_(b2015)_Dec23'!HY65*'turnover_services_(b2021)_Aug24'!$B65,":"),'turnover_services_(b2021)_Aug24'!HZ65),":")</f>
        <v>53.79</v>
      </c>
      <c r="HZ65" s="14">
        <f>IFERROR(IF('turnover_services_(b2021)_Aug24'!IA65=":",IF('turnover_services_(b2015)_Dec23'!HZ65&lt;&gt;":",'turnover_services_(b2015)_Dec23'!HZ65*'turnover_services_(b2021)_Aug24'!$B65,":"),'turnover_services_(b2021)_Aug24'!IA65),":")</f>
        <v>54.120000000000005</v>
      </c>
      <c r="IA65" s="14">
        <f>IFERROR(IF('turnover_services_(b2021)_Aug24'!IB65=":",IF('turnover_services_(b2015)_Dec23'!IA65&lt;&gt;":",'turnover_services_(b2015)_Dec23'!IA65*'turnover_services_(b2021)_Aug24'!$B65,":"),'turnover_services_(b2021)_Aug24'!IB65),":")</f>
        <v>53.394000000000005</v>
      </c>
      <c r="IB65" s="14">
        <f>IFERROR(IF('turnover_services_(b2021)_Aug24'!IC65=":",IF('turnover_services_(b2015)_Dec23'!IB65&lt;&gt;":",'turnover_services_(b2015)_Dec23'!IB65*'turnover_services_(b2021)_Aug24'!$B65,":"),'turnover_services_(b2021)_Aug24'!IC65),":")</f>
        <v>54.515999999999998</v>
      </c>
      <c r="IC65" s="14">
        <f>IFERROR(IF('turnover_services_(b2021)_Aug24'!ID65=":",IF('turnover_services_(b2015)_Dec23'!IC65&lt;&gt;":",'turnover_services_(b2015)_Dec23'!IC65*'turnover_services_(b2021)_Aug24'!$B65,":"),'turnover_services_(b2021)_Aug24'!ID65),":")</f>
        <v>54.582000000000008</v>
      </c>
      <c r="ID65" s="14">
        <f>IFERROR(IF('turnover_services_(b2021)_Aug24'!IE65=":",IF('turnover_services_(b2015)_Dec23'!ID65&lt;&gt;":",'turnover_services_(b2015)_Dec23'!ID65*'turnover_services_(b2021)_Aug24'!$B65,":"),'turnover_services_(b2021)_Aug24'!IE65),":")</f>
        <v>54.515999999999998</v>
      </c>
      <c r="IE65" s="14">
        <f>IFERROR(IF('turnover_services_(b2021)_Aug24'!IF65=":",IF('turnover_services_(b2015)_Dec23'!IE65&lt;&gt;":",'turnover_services_(b2015)_Dec23'!IE65*'turnover_services_(b2021)_Aug24'!$B65,":"),'turnover_services_(b2021)_Aug24'!IF65),":")</f>
        <v>54.648000000000003</v>
      </c>
      <c r="IF65" s="14">
        <f>IFERROR(IF('turnover_services_(b2021)_Aug24'!IG65=":",IF('turnover_services_(b2015)_Dec23'!IF65&lt;&gt;":",'turnover_services_(b2015)_Dec23'!IF65*'turnover_services_(b2021)_Aug24'!$B65,":"),'turnover_services_(b2021)_Aug24'!IG65),":")</f>
        <v>56.232000000000006</v>
      </c>
      <c r="IG65" s="14">
        <f>IFERROR(IF('turnover_services_(b2021)_Aug24'!IH65=":",IF('turnover_services_(b2015)_Dec23'!IG65&lt;&gt;":",'turnover_services_(b2015)_Dec23'!IG65*'turnover_services_(b2021)_Aug24'!$B65,":"),'turnover_services_(b2021)_Aug24'!IH65),":")</f>
        <v>56.165999999999997</v>
      </c>
      <c r="IH65" s="14">
        <f>IFERROR(IF('turnover_services_(b2021)_Aug24'!II65=":",IF('turnover_services_(b2015)_Dec23'!IH65&lt;&gt;":",'turnover_services_(b2015)_Dec23'!IH65*'turnover_services_(b2021)_Aug24'!$B65,":"),'turnover_services_(b2021)_Aug24'!II65),":")</f>
        <v>54.317999999999998</v>
      </c>
      <c r="II65" s="14">
        <f>IFERROR(IF('turnover_services_(b2021)_Aug24'!IJ65=":",IF('turnover_services_(b2015)_Dec23'!II65&lt;&gt;":",'turnover_services_(b2015)_Dec23'!II65*'turnover_services_(b2021)_Aug24'!$B65,":"),'turnover_services_(b2021)_Aug24'!IJ65),":")</f>
        <v>57.618000000000002</v>
      </c>
      <c r="IJ65" s="14">
        <f>IFERROR(IF('turnover_services_(b2021)_Aug24'!IK65=":",IF('turnover_services_(b2015)_Dec23'!IJ65&lt;&gt;":",'turnover_services_(b2015)_Dec23'!IJ65*'turnover_services_(b2021)_Aug24'!$B65,":"),'turnover_services_(b2021)_Aug24'!IK65),":")</f>
        <v>55.506</v>
      </c>
      <c r="IK65" s="14">
        <f>IFERROR(IF('turnover_services_(b2021)_Aug24'!IL65=":",IF('turnover_services_(b2015)_Dec23'!IK65&lt;&gt;":",'turnover_services_(b2015)_Dec23'!IK65*'turnover_services_(b2021)_Aug24'!$B65,":"),'turnover_services_(b2021)_Aug24'!IL65),":")</f>
        <v>55.308</v>
      </c>
      <c r="IL65" s="14">
        <f>IFERROR(IF('turnover_services_(b2021)_Aug24'!IM65=":",IF('turnover_services_(b2015)_Dec23'!IL65&lt;&gt;":",'turnover_services_(b2015)_Dec23'!IL65*'turnover_services_(b2021)_Aug24'!$B65,":"),'turnover_services_(b2021)_Aug24'!IM65),":")</f>
        <v>59.135999999999996</v>
      </c>
      <c r="IM65" s="14">
        <f>IFERROR(IF('turnover_services_(b2021)_Aug24'!IN65=":",IF('turnover_services_(b2015)_Dec23'!IM65&lt;&gt;":",'turnover_services_(b2015)_Dec23'!IM65*'turnover_services_(b2021)_Aug24'!$B65,":"),'turnover_services_(b2021)_Aug24'!IN65),":")</f>
        <v>56.760000000000005</v>
      </c>
      <c r="IN65" s="14">
        <f>IFERROR(IF('turnover_services_(b2021)_Aug24'!IO65=":",IF('turnover_services_(b2015)_Dec23'!IN65&lt;&gt;":",'turnover_services_(b2015)_Dec23'!IN65*'turnover_services_(b2021)_Aug24'!$B65,":"),'turnover_services_(b2021)_Aug24'!IO65),":")</f>
        <v>56.298000000000002</v>
      </c>
      <c r="IO65" s="14">
        <f>IFERROR(IF('turnover_services_(b2021)_Aug24'!IP65=":",IF('turnover_services_(b2015)_Dec23'!IO65&lt;&gt;":",'turnover_services_(b2015)_Dec23'!IO65*'turnover_services_(b2021)_Aug24'!$B65,":"),'turnover_services_(b2021)_Aug24'!IP65),":")</f>
        <v>58.146000000000001</v>
      </c>
      <c r="IP65" s="14">
        <f>IFERROR(IF('turnover_services_(b2021)_Aug24'!IQ65=":",IF('turnover_services_(b2015)_Dec23'!IP65&lt;&gt;":",'turnover_services_(b2015)_Dec23'!IP65*'turnover_services_(b2021)_Aug24'!$B65,":"),'turnover_services_(b2021)_Aug24'!IQ65),":")</f>
        <v>56.826000000000001</v>
      </c>
      <c r="IQ65" s="14">
        <f>IFERROR(IF('turnover_services_(b2021)_Aug24'!IR65=":",IF('turnover_services_(b2015)_Dec23'!IQ65&lt;&gt;":",'turnover_services_(b2015)_Dec23'!IQ65*'turnover_services_(b2021)_Aug24'!$B65,":"),'turnover_services_(b2021)_Aug24'!IR65),":")</f>
        <v>57.684000000000005</v>
      </c>
      <c r="IR65" s="14">
        <f>IFERROR(IF('turnover_services_(b2021)_Aug24'!IS65=":",IF('turnover_services_(b2015)_Dec23'!IR65&lt;&gt;":",'turnover_services_(b2015)_Dec23'!IR65*'turnover_services_(b2021)_Aug24'!$B65,":"),'turnover_services_(b2021)_Aug24'!IS65),":")</f>
        <v>57.552000000000007</v>
      </c>
      <c r="IS65" s="14">
        <f>IFERROR(IF('turnover_services_(b2021)_Aug24'!IT65=":",IF('turnover_services_(b2015)_Dec23'!IS65&lt;&gt;":",'turnover_services_(b2015)_Dec23'!IS65*'turnover_services_(b2021)_Aug24'!$B65,":"),'turnover_services_(b2021)_Aug24'!IT65),":")</f>
        <v>57.948</v>
      </c>
      <c r="IT65" s="14">
        <f>IFERROR(IF('turnover_services_(b2021)_Aug24'!IU65=":",IF('turnover_services_(b2015)_Dec23'!IT65&lt;&gt;":",'turnover_services_(b2015)_Dec23'!IT65*'turnover_services_(b2021)_Aug24'!$B65,":"),'turnover_services_(b2021)_Aug24'!IU65),":")</f>
        <v>57.42</v>
      </c>
      <c r="IU65" s="14">
        <f>IFERROR(IF('turnover_services_(b2021)_Aug24'!IV65=":",IF('turnover_services_(b2015)_Dec23'!IU65&lt;&gt;":",'turnover_services_(b2015)_Dec23'!IU65*'turnover_services_(b2021)_Aug24'!$B65,":"),'turnover_services_(b2021)_Aug24'!IV65),":")</f>
        <v>62.7</v>
      </c>
      <c r="IV65" s="14">
        <f>IFERROR(IF('turnover_services_(b2021)_Aug24'!IW65=":",IF('turnover_services_(b2015)_Dec23'!IV65&lt;&gt;":",'turnover_services_(b2015)_Dec23'!IV65*'turnover_services_(b2021)_Aug24'!$B65,":"),'turnover_services_(b2021)_Aug24'!IW65),":")</f>
        <v>62.8</v>
      </c>
      <c r="IW65" s="14">
        <f>IFERROR(IF('turnover_services_(b2021)_Aug24'!IX65=":",IF('turnover_services_(b2015)_Dec23'!IW65&lt;&gt;":",'turnover_services_(b2015)_Dec23'!IW65*'turnover_services_(b2021)_Aug24'!$B65,":"),'turnover_services_(b2021)_Aug24'!IX65),":")</f>
        <v>65.099999999999994</v>
      </c>
      <c r="IX65" s="14">
        <f>IFERROR(IF('turnover_services_(b2021)_Aug24'!IY65=":",IF('turnover_services_(b2015)_Dec23'!IX65&lt;&gt;":",'turnover_services_(b2015)_Dec23'!IX65*'turnover_services_(b2021)_Aug24'!$B65,":"),'turnover_services_(b2021)_Aug24'!IY65),":")</f>
        <v>65.599999999999994</v>
      </c>
      <c r="IY65" s="14">
        <f>IFERROR(IF('turnover_services_(b2021)_Aug24'!IZ65=":",IF('turnover_services_(b2015)_Dec23'!IY65&lt;&gt;":",'turnover_services_(b2015)_Dec23'!IY65*'turnover_services_(b2021)_Aug24'!$B65,":"),'turnover_services_(b2021)_Aug24'!IZ65),":")</f>
        <v>63.1</v>
      </c>
      <c r="IZ65" s="14">
        <f>IFERROR(IF('turnover_services_(b2021)_Aug24'!JA65=":",IF('turnover_services_(b2015)_Dec23'!IZ65&lt;&gt;":",'turnover_services_(b2015)_Dec23'!IZ65*'turnover_services_(b2021)_Aug24'!$B65,":"),'turnover_services_(b2021)_Aug24'!JA65),":")</f>
        <v>67.599999999999994</v>
      </c>
      <c r="JA65" s="14">
        <f>IFERROR(IF('turnover_services_(b2021)_Aug24'!JB65=":",IF('turnover_services_(b2015)_Dec23'!JA65&lt;&gt;":",'turnover_services_(b2015)_Dec23'!JA65*'turnover_services_(b2021)_Aug24'!$B65,":"),'turnover_services_(b2021)_Aug24'!JB65),":")</f>
        <v>65.900000000000006</v>
      </c>
      <c r="JB65" s="14">
        <f>IFERROR(IF('turnover_services_(b2021)_Aug24'!JC65=":",IF('turnover_services_(b2015)_Dec23'!JB65&lt;&gt;":",'turnover_services_(b2015)_Dec23'!JB65*'turnover_services_(b2021)_Aug24'!$B65,":"),'turnover_services_(b2021)_Aug24'!JC65),":")</f>
        <v>65.599999999999994</v>
      </c>
      <c r="JC65" s="14">
        <f>IFERROR(IF('turnover_services_(b2021)_Aug24'!JD65=":",IF('turnover_services_(b2015)_Dec23'!JC65&lt;&gt;":",'turnover_services_(b2015)_Dec23'!JC65*'turnover_services_(b2021)_Aug24'!$B65,":"),'turnover_services_(b2021)_Aug24'!JD65),":")</f>
        <v>68.5</v>
      </c>
      <c r="JD65" s="14">
        <f>IFERROR(IF('turnover_services_(b2021)_Aug24'!JE65=":",IF('turnover_services_(b2015)_Dec23'!JD65&lt;&gt;":",'turnover_services_(b2015)_Dec23'!JD65*'turnover_services_(b2021)_Aug24'!$B65,":"),'turnover_services_(b2021)_Aug24'!JE65),":")</f>
        <v>65</v>
      </c>
      <c r="JE65" s="14">
        <f>IFERROR(IF('turnover_services_(b2021)_Aug24'!JF65=":",IF('turnover_services_(b2015)_Dec23'!JE65&lt;&gt;":",'turnover_services_(b2015)_Dec23'!JE65*'turnover_services_(b2021)_Aug24'!$B65,":"),'turnover_services_(b2021)_Aug24'!JF65),":")</f>
        <v>67.599999999999994</v>
      </c>
      <c r="JF65" s="14">
        <f>IFERROR(IF('turnover_services_(b2021)_Aug24'!JG65=":",IF('turnover_services_(b2015)_Dec23'!JF65&lt;&gt;":",'turnover_services_(b2015)_Dec23'!JF65*'turnover_services_(b2021)_Aug24'!$B65,":"),'turnover_services_(b2021)_Aug24'!JG65),":")</f>
        <v>70.3</v>
      </c>
      <c r="JG65" s="14">
        <f>IFERROR(IF('turnover_services_(b2021)_Aug24'!JH65=":",IF('turnover_services_(b2015)_Dec23'!JG65&lt;&gt;":",'turnover_services_(b2015)_Dec23'!JG65*'turnover_services_(b2021)_Aug24'!$B65,":"),'turnover_services_(b2021)_Aug24'!JH65),":")</f>
        <v>65.900000000000006</v>
      </c>
      <c r="JH65" s="14">
        <f>IFERROR(IF('turnover_services_(b2021)_Aug24'!JI65=":",IF('turnover_services_(b2015)_Dec23'!JH65&lt;&gt;":",'turnover_services_(b2015)_Dec23'!JH65*'turnover_services_(b2021)_Aug24'!$B65,":"),'turnover_services_(b2021)_Aug24'!JI65),":")</f>
        <v>68.900000000000006</v>
      </c>
      <c r="JI65" s="14">
        <f>IFERROR(IF('turnover_services_(b2021)_Aug24'!JJ65=":",IF('turnover_services_(b2015)_Dec23'!JI65&lt;&gt;":",'turnover_services_(b2015)_Dec23'!JI65*'turnover_services_(b2021)_Aug24'!$B65,":"),'turnover_services_(b2021)_Aug24'!JJ65),":")</f>
        <v>68.2</v>
      </c>
      <c r="JJ65" s="14">
        <f>IFERROR(IF('turnover_services_(b2021)_Aug24'!JK65=":",IF('turnover_services_(b2015)_Dec23'!JJ65&lt;&gt;":",'turnover_services_(b2015)_Dec23'!JJ65*'turnover_services_(b2021)_Aug24'!$B65,":"),'turnover_services_(b2021)_Aug24'!JK65),":")</f>
        <v>66.900000000000006</v>
      </c>
      <c r="JK65" s="14">
        <f>IFERROR(IF('turnover_services_(b2021)_Aug24'!JL65=":",IF('turnover_services_(b2015)_Dec23'!JK65&lt;&gt;":",'turnover_services_(b2015)_Dec23'!JK65*'turnover_services_(b2021)_Aug24'!$B65,":"),'turnover_services_(b2021)_Aug24'!JL65),":")</f>
        <v>68.2</v>
      </c>
      <c r="JL65" s="14">
        <f>IFERROR(IF('turnover_services_(b2021)_Aug24'!JM65=":",IF('turnover_services_(b2015)_Dec23'!JL65&lt;&gt;":",'turnover_services_(b2015)_Dec23'!JL65*'turnover_services_(b2021)_Aug24'!$B65,":"),'turnover_services_(b2021)_Aug24'!JM65),":")</f>
        <v>68.8</v>
      </c>
      <c r="JM65" s="14">
        <f>IFERROR(IF('turnover_services_(b2021)_Aug24'!JN65=":",IF('turnover_services_(b2015)_Dec23'!JM65&lt;&gt;":",'turnover_services_(b2015)_Dec23'!JM65*'turnover_services_(b2021)_Aug24'!$B65,":"),'turnover_services_(b2021)_Aug24'!JN65),":")</f>
        <v>68.2</v>
      </c>
      <c r="JN65" s="14">
        <f>IFERROR(IF('turnover_services_(b2021)_Aug24'!JO65=":",IF('turnover_services_(b2015)_Dec23'!JN65&lt;&gt;":",'turnover_services_(b2015)_Dec23'!JN65*'turnover_services_(b2021)_Aug24'!$B65,":"),'turnover_services_(b2021)_Aug24'!JO65),":")</f>
        <v>68.7</v>
      </c>
      <c r="JO65" s="14">
        <f>IFERROR(IF('turnover_services_(b2021)_Aug24'!JP65=":",IF('turnover_services_(b2015)_Dec23'!JO65&lt;&gt;":",'turnover_services_(b2015)_Dec23'!JO65*'turnover_services_(b2021)_Aug24'!$B65,":"),'turnover_services_(b2021)_Aug24'!JP65),":")</f>
        <v>69.2</v>
      </c>
      <c r="JP65" s="14">
        <f>IFERROR(IF('turnover_services_(b2021)_Aug24'!JQ65=":",IF('turnover_services_(b2015)_Dec23'!JP65&lt;&gt;":",'turnover_services_(b2015)_Dec23'!JP65*'turnover_services_(b2021)_Aug24'!$B65,":"),'turnover_services_(b2021)_Aug24'!JQ65),":")</f>
        <v>68.900000000000006</v>
      </c>
      <c r="JQ65" s="14">
        <f>IFERROR(IF('turnover_services_(b2021)_Aug24'!JR65=":",IF('turnover_services_(b2015)_Dec23'!JQ65&lt;&gt;":",'turnover_services_(b2015)_Dec23'!JQ65*'turnover_services_(b2021)_Aug24'!$B65,":"),'turnover_services_(b2021)_Aug24'!JR65),":")</f>
        <v>70.2</v>
      </c>
      <c r="JR65" s="14">
        <f>IFERROR(IF('turnover_services_(b2021)_Aug24'!JS65=":",IF('turnover_services_(b2015)_Dec23'!JR65&lt;&gt;":",'turnover_services_(b2015)_Dec23'!JR65*'turnover_services_(b2021)_Aug24'!$B65,":"),'turnover_services_(b2021)_Aug24'!JS65),":")</f>
        <v>70.900000000000006</v>
      </c>
      <c r="JS65" s="14">
        <f>IFERROR(IF('turnover_services_(b2021)_Aug24'!JT65=":",IF('turnover_services_(b2015)_Dec23'!JS65&lt;&gt;":",'turnover_services_(b2015)_Dec23'!JS65*'turnover_services_(b2021)_Aug24'!$B65,":"),'turnover_services_(b2021)_Aug24'!JT65),":")</f>
        <v>68.7</v>
      </c>
      <c r="JT65" s="14">
        <f>IFERROR(IF('turnover_services_(b2021)_Aug24'!JU65=":",IF('turnover_services_(b2015)_Dec23'!JT65&lt;&gt;":",'turnover_services_(b2015)_Dec23'!JT65*'turnover_services_(b2021)_Aug24'!$B65,":"),'turnover_services_(b2021)_Aug24'!JU65),":")</f>
        <v>69.5</v>
      </c>
      <c r="JU65" s="14">
        <f>IFERROR(IF('turnover_services_(b2021)_Aug24'!JV65=":",IF('turnover_services_(b2015)_Dec23'!JU65&lt;&gt;":",'turnover_services_(b2015)_Dec23'!JU65*'turnover_services_(b2021)_Aug24'!$B65,":"),'turnover_services_(b2021)_Aug24'!JV65),":")</f>
        <v>71.599999999999994</v>
      </c>
      <c r="JV65" s="14">
        <f>IFERROR(IF('turnover_services_(b2021)_Aug24'!JW65=":",IF('turnover_services_(b2015)_Dec23'!JV65&lt;&gt;":",'turnover_services_(b2015)_Dec23'!JV65*'turnover_services_(b2021)_Aug24'!$B65,":"),'turnover_services_(b2021)_Aug24'!JW65),":")</f>
        <v>70</v>
      </c>
      <c r="JW65" s="14">
        <f>IFERROR(IF('turnover_services_(b2021)_Aug24'!JX65=":",IF('turnover_services_(b2015)_Dec23'!JW65&lt;&gt;":",'turnover_services_(b2015)_Dec23'!JW65*'turnover_services_(b2021)_Aug24'!$B65,":"),'turnover_services_(b2021)_Aug24'!JX65),":")</f>
        <v>70.8</v>
      </c>
      <c r="JX65" s="14">
        <f>IFERROR(IF('turnover_services_(b2021)_Aug24'!JY65=":",IF('turnover_services_(b2015)_Dec23'!JX65&lt;&gt;":",'turnover_services_(b2015)_Dec23'!JX65*'turnover_services_(b2021)_Aug24'!$B65,":"),'turnover_services_(b2021)_Aug24'!JY65),":")</f>
        <v>72.3</v>
      </c>
      <c r="JY65" s="14">
        <f>IFERROR(IF('turnover_services_(b2021)_Aug24'!JZ65=":",IF('turnover_services_(b2015)_Dec23'!JY65&lt;&gt;":",'turnover_services_(b2015)_Dec23'!JY65*'turnover_services_(b2021)_Aug24'!$B65,":"),'turnover_services_(b2021)_Aug24'!JZ65),":")</f>
        <v>72.599999999999994</v>
      </c>
      <c r="JZ65" s="14">
        <f>IFERROR(IF('turnover_services_(b2021)_Aug24'!KA65=":",IF('turnover_services_(b2015)_Dec23'!JZ65&lt;&gt;":",'turnover_services_(b2015)_Dec23'!JZ65*'turnover_services_(b2021)_Aug24'!$B65,":"),'turnover_services_(b2021)_Aug24'!KA65),":")</f>
        <v>73.099999999999994</v>
      </c>
      <c r="KA65" s="14">
        <f>IFERROR(IF('turnover_services_(b2021)_Aug24'!KB65=":",IF('turnover_services_(b2015)_Dec23'!KA65&lt;&gt;":",'turnover_services_(b2015)_Dec23'!KA65*'turnover_services_(b2021)_Aug24'!$B65,":"),'turnover_services_(b2021)_Aug24'!KB65),":")</f>
        <v>73.3</v>
      </c>
      <c r="KB65" s="14">
        <f>IFERROR(IF('turnover_services_(b2021)_Aug24'!KC65=":",IF('turnover_services_(b2015)_Dec23'!KB65&lt;&gt;":",'turnover_services_(b2015)_Dec23'!KB65*'turnover_services_(b2021)_Aug24'!$B65,":"),'turnover_services_(b2021)_Aug24'!KC65),":")</f>
        <v>72.8</v>
      </c>
      <c r="KC65" s="14">
        <f>IFERROR(IF('turnover_services_(b2021)_Aug24'!KD65=":",IF('turnover_services_(b2015)_Dec23'!KC65&lt;&gt;":",'turnover_services_(b2015)_Dec23'!KC65*'turnover_services_(b2021)_Aug24'!$B65,":"),'turnover_services_(b2021)_Aug24'!KD65),":")</f>
        <v>73.400000000000006</v>
      </c>
      <c r="KD65" s="14">
        <f>IFERROR(IF('turnover_services_(b2021)_Aug24'!KE65=":",IF('turnover_services_(b2015)_Dec23'!KD65&lt;&gt;":",'turnover_services_(b2015)_Dec23'!KD65*'turnover_services_(b2021)_Aug24'!$B65,":"),'turnover_services_(b2021)_Aug24'!KE65),":")</f>
        <v>76.8</v>
      </c>
      <c r="KE65" s="14">
        <f>IFERROR(IF('turnover_services_(b2021)_Aug24'!KF65=":",IF('turnover_services_(b2015)_Dec23'!KE65&lt;&gt;":",'turnover_services_(b2015)_Dec23'!KE65*'turnover_services_(b2021)_Aug24'!$B65,":"),'turnover_services_(b2021)_Aug24'!KF65),":")</f>
        <v>76.900000000000006</v>
      </c>
      <c r="KF65" s="14">
        <f>IFERROR(IF('turnover_services_(b2021)_Aug24'!KG65=":",IF('turnover_services_(b2015)_Dec23'!KF65&lt;&gt;":",'turnover_services_(b2015)_Dec23'!KF65*'turnover_services_(b2021)_Aug24'!$B65,":"),'turnover_services_(b2021)_Aug24'!KG65),":")</f>
        <v>76.3</v>
      </c>
      <c r="KG65" s="14">
        <f>IFERROR(IF('turnover_services_(b2021)_Aug24'!KH65=":",IF('turnover_services_(b2015)_Dec23'!KG65&lt;&gt;":",'turnover_services_(b2015)_Dec23'!KG65*'turnover_services_(b2021)_Aug24'!$B65,":"),'turnover_services_(b2021)_Aug24'!KH65),":")</f>
        <v>77.5</v>
      </c>
      <c r="KH65" s="14">
        <f>IFERROR(IF('turnover_services_(b2021)_Aug24'!KI65=":",IF('turnover_services_(b2015)_Dec23'!KH65&lt;&gt;":",'turnover_services_(b2015)_Dec23'!KH65*'turnover_services_(b2021)_Aug24'!$B65,":"),'turnover_services_(b2021)_Aug24'!KI65),":")</f>
        <v>78.3</v>
      </c>
      <c r="KI65" s="14">
        <f>IFERROR(IF('turnover_services_(b2021)_Aug24'!KJ65=":",IF('turnover_services_(b2015)_Dec23'!KI65&lt;&gt;":",'turnover_services_(b2015)_Dec23'!KI65*'turnover_services_(b2021)_Aug24'!$B65,":"),'turnover_services_(b2021)_Aug24'!KJ65),":")</f>
        <v>78.900000000000006</v>
      </c>
      <c r="KJ65" s="14">
        <f>IFERROR(IF('turnover_services_(b2021)_Aug24'!KK65=":",IF('turnover_services_(b2015)_Dec23'!KJ65&lt;&gt;":",'turnover_services_(b2015)_Dec23'!KJ65*'turnover_services_(b2021)_Aug24'!$B65,":"),'turnover_services_(b2021)_Aug24'!KK65),":")</f>
        <v>78.400000000000006</v>
      </c>
      <c r="KK65" s="14">
        <f>IFERROR(IF('turnover_services_(b2021)_Aug24'!KL65=":",IF('turnover_services_(b2015)_Dec23'!KK65&lt;&gt;":",'turnover_services_(b2015)_Dec23'!KK65*'turnover_services_(b2021)_Aug24'!$B65,":"),'turnover_services_(b2021)_Aug24'!KL65),":")</f>
        <v>80.599999999999994</v>
      </c>
      <c r="KL65" s="14">
        <f>IFERROR(IF('turnover_services_(b2021)_Aug24'!KM65=":",IF('turnover_services_(b2015)_Dec23'!KL65&lt;&gt;":",'turnover_services_(b2015)_Dec23'!KL65*'turnover_services_(b2021)_Aug24'!$B65,":"),'turnover_services_(b2021)_Aug24'!KM65),":")</f>
        <v>81.099999999999994</v>
      </c>
      <c r="KM65" s="14">
        <f>IFERROR(IF('turnover_services_(b2021)_Aug24'!KN65=":",IF('turnover_services_(b2015)_Dec23'!KM65&lt;&gt;":",'turnover_services_(b2015)_Dec23'!KM65*'turnover_services_(b2021)_Aug24'!$B65,":"),'turnover_services_(b2021)_Aug24'!KN65),":")</f>
        <v>81.3</v>
      </c>
      <c r="KN65" s="14">
        <f>IFERROR(IF('turnover_services_(b2021)_Aug24'!KO65=":",IF('turnover_services_(b2015)_Dec23'!KN65&lt;&gt;":",'turnover_services_(b2015)_Dec23'!KN65*'turnover_services_(b2021)_Aug24'!$B65,":"),'turnover_services_(b2021)_Aug24'!KO65),":")</f>
        <v>82.2</v>
      </c>
      <c r="KO65" s="14">
        <f>IFERROR(IF('turnover_services_(b2021)_Aug24'!KP65=":",IF('turnover_services_(b2015)_Dec23'!KO65&lt;&gt;":",'turnover_services_(b2015)_Dec23'!KO65*'turnover_services_(b2021)_Aug24'!$B65,":"),'turnover_services_(b2021)_Aug24'!KP65),":")</f>
        <v>82</v>
      </c>
      <c r="KP65" s="14">
        <f>IFERROR(IF('turnover_services_(b2021)_Aug24'!KQ65=":",IF('turnover_services_(b2015)_Dec23'!KP65&lt;&gt;":",'turnover_services_(b2015)_Dec23'!KP65*'turnover_services_(b2021)_Aug24'!$B65,":"),'turnover_services_(b2021)_Aug24'!KQ65),":")</f>
        <v>81.900000000000006</v>
      </c>
      <c r="KQ65" s="14">
        <f>IFERROR(IF('turnover_services_(b2021)_Aug24'!KR65=":",IF('turnover_services_(b2015)_Dec23'!KQ65&lt;&gt;":",'turnover_services_(b2015)_Dec23'!KQ65*'turnover_services_(b2021)_Aug24'!$B65,":"),'turnover_services_(b2021)_Aug24'!KR65),":")</f>
        <v>83.3</v>
      </c>
      <c r="KR65" s="14">
        <f>IFERROR(IF('turnover_services_(b2021)_Aug24'!KS65=":",IF('turnover_services_(b2015)_Dec23'!KR65&lt;&gt;":",'turnover_services_(b2015)_Dec23'!KR65*'turnover_services_(b2021)_Aug24'!$B65,":"),'turnover_services_(b2021)_Aug24'!KS65),":")</f>
        <v>82</v>
      </c>
      <c r="KS65" s="14">
        <f>IFERROR(IF('turnover_services_(b2021)_Aug24'!KT65=":",IF('turnover_services_(b2015)_Dec23'!KS65&lt;&gt;":",'turnover_services_(b2015)_Dec23'!KS65*'turnover_services_(b2021)_Aug24'!$B65,":"),'turnover_services_(b2021)_Aug24'!KT65),":")</f>
        <v>83.7</v>
      </c>
      <c r="KT65" s="14">
        <f>IFERROR(IF('turnover_services_(b2021)_Aug24'!KU65=":",IF('turnover_services_(b2015)_Dec23'!KT65&lt;&gt;":",'turnover_services_(b2015)_Dec23'!KT65*'turnover_services_(b2021)_Aug24'!$B65,":"),'turnover_services_(b2021)_Aug24'!KU65),":")</f>
        <v>85.8</v>
      </c>
      <c r="KU65" s="14">
        <f>IFERROR(IF('turnover_services_(b2021)_Aug24'!KV65=":",IF('turnover_services_(b2015)_Dec23'!KU65&lt;&gt;":",'turnover_services_(b2015)_Dec23'!KU65*'turnover_services_(b2021)_Aug24'!$B65,":"),'turnover_services_(b2021)_Aug24'!KV65),":")</f>
        <v>86.1</v>
      </c>
      <c r="KV65" s="14">
        <f>IFERROR(IF('turnover_services_(b2021)_Aug24'!KW65=":",IF('turnover_services_(b2015)_Dec23'!KV65&lt;&gt;":",'turnover_services_(b2015)_Dec23'!KV65*'turnover_services_(b2021)_Aug24'!$B65,":"),'turnover_services_(b2021)_Aug24'!KW65),":")</f>
        <v>85.5</v>
      </c>
      <c r="KW65" s="14">
        <f>IFERROR(IF('turnover_services_(b2021)_Aug24'!KX65=":",IF('turnover_services_(b2015)_Dec23'!KW65&lt;&gt;":",'turnover_services_(b2015)_Dec23'!KW65*'turnover_services_(b2021)_Aug24'!$B65,":"),'turnover_services_(b2021)_Aug24'!KX65),":")</f>
        <v>86</v>
      </c>
      <c r="KX65" s="14">
        <f>IFERROR(IF('turnover_services_(b2021)_Aug24'!KY65=":",IF('turnover_services_(b2015)_Dec23'!KX65&lt;&gt;":",'turnover_services_(b2015)_Dec23'!KX65*'turnover_services_(b2021)_Aug24'!$B65,":"),'turnover_services_(b2021)_Aug24'!KY65),":")</f>
        <v>86.7</v>
      </c>
      <c r="KY65" s="14">
        <f>IFERROR(IF('turnover_services_(b2021)_Aug24'!KZ65=":",IF('turnover_services_(b2015)_Dec23'!KY65&lt;&gt;":",'turnover_services_(b2015)_Dec23'!KY65*'turnover_services_(b2021)_Aug24'!$B65,":"),'turnover_services_(b2021)_Aug24'!KZ65),":")</f>
        <v>88.1</v>
      </c>
      <c r="KZ65" s="14">
        <f>IFERROR(IF('turnover_services_(b2021)_Aug24'!LA65=":",IF('turnover_services_(b2015)_Dec23'!KZ65&lt;&gt;":",'turnover_services_(b2015)_Dec23'!KZ65*'turnover_services_(b2021)_Aug24'!$B65,":"),'turnover_services_(b2021)_Aug24'!LA65),":")</f>
        <v>89.9</v>
      </c>
      <c r="LA65" s="14">
        <f>IFERROR(IF('turnover_services_(b2021)_Aug24'!LB65=":",IF('turnover_services_(b2015)_Dec23'!LA65&lt;&gt;":",'turnover_services_(b2015)_Dec23'!LA65*'turnover_services_(b2021)_Aug24'!$B65,":"),'turnover_services_(b2021)_Aug24'!LB65),":")</f>
        <v>87.7</v>
      </c>
      <c r="LB65" s="14">
        <f>IFERROR(IF('turnover_services_(b2021)_Aug24'!LC65=":",IF('turnover_services_(b2015)_Dec23'!LB65&lt;&gt;":",'turnover_services_(b2015)_Dec23'!LB65*'turnover_services_(b2021)_Aug24'!$B65,":"),'turnover_services_(b2021)_Aug24'!LC65),":")</f>
        <v>89.3</v>
      </c>
      <c r="LC65" s="14">
        <f>IFERROR(IF('turnover_services_(b2021)_Aug24'!LD65=":",IF('turnover_services_(b2015)_Dec23'!LC65&lt;&gt;":",'turnover_services_(b2015)_Dec23'!LC65*'turnover_services_(b2021)_Aug24'!$B65,":"),'turnover_services_(b2021)_Aug24'!LD65),":")</f>
        <v>89.5</v>
      </c>
      <c r="LD65" s="14">
        <f>IFERROR(IF('turnover_services_(b2021)_Aug24'!LE65=":",IF('turnover_services_(b2015)_Dec23'!LD65&lt;&gt;":",'turnover_services_(b2015)_Dec23'!LD65*'turnover_services_(b2021)_Aug24'!$B65,":"),'turnover_services_(b2021)_Aug24'!LE65),":")</f>
        <v>87.4</v>
      </c>
      <c r="LE65" s="14">
        <f>IFERROR(IF('turnover_services_(b2021)_Aug24'!LF65=":",IF('turnover_services_(b2015)_Dec23'!LE65&lt;&gt;":",'turnover_services_(b2015)_Dec23'!LE65*'turnover_services_(b2021)_Aug24'!$B65,":"),'turnover_services_(b2021)_Aug24'!LF65),":")</f>
        <v>87</v>
      </c>
      <c r="LF65" s="14">
        <f>IFERROR(IF('turnover_services_(b2021)_Aug24'!LG65=":",IF('turnover_services_(b2015)_Dec23'!LF65&lt;&gt;":",'turnover_services_(b2015)_Dec23'!LF65*'turnover_services_(b2021)_Aug24'!$B65,":"),'turnover_services_(b2021)_Aug24'!LG65),":")</f>
        <v>85.5</v>
      </c>
      <c r="LG65" s="14">
        <f>IFERROR(IF('turnover_services_(b2021)_Aug24'!LH65=":",IF('turnover_services_(b2015)_Dec23'!LG65&lt;&gt;":",'turnover_services_(b2015)_Dec23'!LG65*'turnover_services_(b2021)_Aug24'!$B65,":"),'turnover_services_(b2021)_Aug24'!LH65),":")</f>
        <v>85.7</v>
      </c>
      <c r="LH65" s="14">
        <f>IFERROR(IF('turnover_services_(b2021)_Aug24'!LI65=":",IF('turnover_services_(b2015)_Dec23'!LH65&lt;&gt;":",'turnover_services_(b2015)_Dec23'!LH65*'turnover_services_(b2021)_Aug24'!$B65,":"),'turnover_services_(b2021)_Aug24'!LI65),":")</f>
        <v>86.8</v>
      </c>
      <c r="LI65" s="14">
        <f>IFERROR(IF('turnover_services_(b2021)_Aug24'!LJ65=":",IF('turnover_services_(b2015)_Dec23'!LI65&lt;&gt;":",'turnover_services_(b2015)_Dec23'!LI65*'turnover_services_(b2021)_Aug24'!$B65,":"),'turnover_services_(b2021)_Aug24'!LJ65),":")</f>
        <v>87.7</v>
      </c>
      <c r="LJ65" s="14">
        <f>IFERROR(IF('turnover_services_(b2021)_Aug24'!LK65=":",IF('turnover_services_(b2015)_Dec23'!LJ65&lt;&gt;":",'turnover_services_(b2015)_Dec23'!LJ65*'turnover_services_(b2021)_Aug24'!$B65,":"),'turnover_services_(b2021)_Aug24'!LK65),":")</f>
        <v>87.9</v>
      </c>
      <c r="LK65" s="14">
        <f>IFERROR(IF('turnover_services_(b2021)_Aug24'!LL65=":",IF('turnover_services_(b2015)_Dec23'!LK65&lt;&gt;":",'turnover_services_(b2015)_Dec23'!LK65*'turnover_services_(b2021)_Aug24'!$B65,":"),'turnover_services_(b2021)_Aug24'!LL65),":")</f>
        <v>88.6</v>
      </c>
      <c r="LL65" s="14">
        <f>IFERROR(IF('turnover_services_(b2021)_Aug24'!LM65=":",IF('turnover_services_(b2015)_Dec23'!LL65&lt;&gt;":",'turnover_services_(b2015)_Dec23'!LL65*'turnover_services_(b2021)_Aug24'!$B65,":"),'turnover_services_(b2021)_Aug24'!LM65),":")</f>
        <v>92.6</v>
      </c>
      <c r="LM65" s="14">
        <f>IFERROR(IF('turnover_services_(b2021)_Aug24'!LN65=":",IF('turnover_services_(b2015)_Dec23'!LM65&lt;&gt;":",'turnover_services_(b2015)_Dec23'!LM65*'turnover_services_(b2021)_Aug24'!$B65,":"),'turnover_services_(b2021)_Aug24'!LN65),":")</f>
        <v>92.2</v>
      </c>
      <c r="LN65" s="14">
        <f>IFERROR(IF('turnover_services_(b2021)_Aug24'!LO65=":",IF('turnover_services_(b2015)_Dec23'!LN65&lt;&gt;":",'turnover_services_(b2015)_Dec23'!LN65*'turnover_services_(b2021)_Aug24'!$B65,":"),'turnover_services_(b2021)_Aug24'!LO65),":")</f>
        <v>90.8</v>
      </c>
      <c r="LO65" s="14">
        <f>IFERROR(IF('turnover_services_(b2021)_Aug24'!LP65=":",IF('turnover_services_(b2015)_Dec23'!LO65&lt;&gt;":",'turnover_services_(b2015)_Dec23'!LO65*'turnover_services_(b2021)_Aug24'!$B65,":"),'turnover_services_(b2021)_Aug24'!LP65),":")</f>
        <v>94.1</v>
      </c>
      <c r="LP65" s="14">
        <f>IFERROR(IF('turnover_services_(b2021)_Aug24'!LQ65=":",IF('turnover_services_(b2015)_Dec23'!LP65&lt;&gt;":",'turnover_services_(b2015)_Dec23'!LP65*'turnover_services_(b2021)_Aug24'!$B65,":"),'turnover_services_(b2021)_Aug24'!LQ65),":")</f>
        <v>96.7</v>
      </c>
      <c r="LQ65" s="14">
        <f>IFERROR(IF('turnover_services_(b2021)_Aug24'!LR65=":",IF('turnover_services_(b2015)_Dec23'!LQ65&lt;&gt;":",'turnover_services_(b2015)_Dec23'!LQ65*'turnover_services_(b2021)_Aug24'!$B65,":"),'turnover_services_(b2021)_Aug24'!LR65),":")</f>
        <v>98.5</v>
      </c>
      <c r="LR65" s="14">
        <f>IFERROR(IF('turnover_services_(b2021)_Aug24'!LS65=":",IF('turnover_services_(b2015)_Dec23'!LR65&lt;&gt;":",'turnover_services_(b2015)_Dec23'!LR65*'turnover_services_(b2021)_Aug24'!$B65,":"),'turnover_services_(b2021)_Aug24'!LS65),":")</f>
        <v>98.2</v>
      </c>
      <c r="LS65" s="14">
        <f>IFERROR(IF('turnover_services_(b2021)_Aug24'!LT65=":",IF('turnover_services_(b2015)_Dec23'!LS65&lt;&gt;":",'turnover_services_(b2015)_Dec23'!LS65*'turnover_services_(b2021)_Aug24'!$B65,":"),'turnover_services_(b2021)_Aug24'!LT65),":")</f>
        <v>98</v>
      </c>
      <c r="LT65" s="14">
        <f>IFERROR(IF('turnover_services_(b2021)_Aug24'!LU65=":",IF('turnover_services_(b2015)_Dec23'!LT65&lt;&gt;":",'turnover_services_(b2015)_Dec23'!LT65*'turnover_services_(b2021)_Aug24'!$B65,":"),'turnover_services_(b2021)_Aug24'!LU65),":")</f>
        <v>98.9</v>
      </c>
      <c r="LU65" s="14">
        <f>IFERROR(IF('turnover_services_(b2021)_Aug24'!LV65=":",IF('turnover_services_(b2015)_Dec23'!LU65&lt;&gt;":",'turnover_services_(b2015)_Dec23'!LU65*'turnover_services_(b2021)_Aug24'!$B65,":"),'turnover_services_(b2021)_Aug24'!LV65),":")</f>
        <v>99.7</v>
      </c>
      <c r="LV65" s="14">
        <f>IFERROR(IF('turnover_services_(b2021)_Aug24'!LW65=":",IF('turnover_services_(b2015)_Dec23'!LV65&lt;&gt;":",'turnover_services_(b2015)_Dec23'!LV65*'turnover_services_(b2021)_Aug24'!$B65,":"),'turnover_services_(b2021)_Aug24'!LW65),":")</f>
        <v>100.5</v>
      </c>
      <c r="LW65" s="14">
        <f>IFERROR(IF('turnover_services_(b2021)_Aug24'!LX65=":",IF('turnover_services_(b2015)_Dec23'!LW65&lt;&gt;":",'turnover_services_(b2015)_Dec23'!LW65*'turnover_services_(b2021)_Aug24'!$B65,":"),'turnover_services_(b2021)_Aug24'!LX65),":")</f>
        <v>102.2</v>
      </c>
      <c r="LX65" s="14">
        <f>IFERROR(IF('turnover_services_(b2021)_Aug24'!LY65=":",IF('turnover_services_(b2015)_Dec23'!LX65&lt;&gt;":",'turnover_services_(b2015)_Dec23'!LX65*'turnover_services_(b2021)_Aug24'!$B65,":"),'turnover_services_(b2021)_Aug24'!LY65),":")</f>
        <v>102.7</v>
      </c>
      <c r="LY65" s="14">
        <f>IFERROR(IF('turnover_services_(b2021)_Aug24'!LZ65=":",IF('turnover_services_(b2015)_Dec23'!LY65&lt;&gt;":",'turnover_services_(b2015)_Dec23'!LY65*'turnover_services_(b2021)_Aug24'!$B65,":"),'turnover_services_(b2021)_Aug24'!LZ65),":")</f>
        <v>104</v>
      </c>
      <c r="LZ65" s="14">
        <f>IFERROR(IF('turnover_services_(b2021)_Aug24'!MA65=":",IF('turnover_services_(b2015)_Dec23'!LZ65&lt;&gt;":",'turnover_services_(b2015)_Dec23'!LZ65*'turnover_services_(b2021)_Aug24'!$B65,":"),'turnover_services_(b2021)_Aug24'!MA65),":")</f>
        <v>106.4</v>
      </c>
      <c r="MA65" s="14">
        <f>IFERROR(IF('turnover_services_(b2021)_Aug24'!MB65=":",IF('turnover_services_(b2015)_Dec23'!MA65&lt;&gt;":",'turnover_services_(b2015)_Dec23'!MA65*'turnover_services_(b2021)_Aug24'!$B65,":"),'turnover_services_(b2021)_Aug24'!MB65),":")</f>
        <v>105.9</v>
      </c>
      <c r="MB65" s="14">
        <f>IFERROR(IF('turnover_services_(b2021)_Aug24'!MC65=":",IF('turnover_services_(b2015)_Dec23'!MB65&lt;&gt;":",'turnover_services_(b2015)_Dec23'!MB65*'turnover_services_(b2021)_Aug24'!$B65,":"),'turnover_services_(b2021)_Aug24'!MC65),":")</f>
        <v>110</v>
      </c>
      <c r="MC65" s="14">
        <f>IFERROR(IF('turnover_services_(b2021)_Aug24'!MD65=":",IF('turnover_services_(b2015)_Dec23'!MC65&lt;&gt;":",'turnover_services_(b2015)_Dec23'!MC65*'turnover_services_(b2021)_Aug24'!$B65,":"),'turnover_services_(b2021)_Aug24'!MD65),":")</f>
        <v>109</v>
      </c>
      <c r="MD65" s="14">
        <f>IFERROR(IF('turnover_services_(b2021)_Aug24'!ME65=":",IF('turnover_services_(b2015)_Dec23'!MD65&lt;&gt;":",'turnover_services_(b2015)_Dec23'!MD65*'turnover_services_(b2021)_Aug24'!$B65,":"),'turnover_services_(b2021)_Aug24'!ME65),":")</f>
        <v>111.2</v>
      </c>
      <c r="ME65" s="14">
        <f>IFERROR(IF('turnover_services_(b2021)_Aug24'!MF65=":",IF('turnover_services_(b2015)_Dec23'!ME65&lt;&gt;":",'turnover_services_(b2015)_Dec23'!ME65*'turnover_services_(b2021)_Aug24'!$B65,":"),'turnover_services_(b2021)_Aug24'!MF65),":")</f>
        <v>115</v>
      </c>
      <c r="MF65" s="14">
        <f>IFERROR(IF('turnover_services_(b2021)_Aug24'!MG65=":",IF('turnover_services_(b2015)_Dec23'!MF65&lt;&gt;":",'turnover_services_(b2015)_Dec23'!MF65*'turnover_services_(b2021)_Aug24'!$B65,":"),'turnover_services_(b2021)_Aug24'!MG65),":")</f>
        <v>114.1</v>
      </c>
      <c r="MG65" s="14">
        <f>IFERROR(IF('turnover_services_(b2021)_Aug24'!MH65=":",IF('turnover_services_(b2015)_Dec23'!MG65&lt;&gt;":",'turnover_services_(b2015)_Dec23'!MG65*'turnover_services_(b2021)_Aug24'!$B65,":"),'turnover_services_(b2021)_Aug24'!MH65),":")</f>
        <v>116.5</v>
      </c>
      <c r="MH65" s="14">
        <f>IFERROR(IF('turnover_services_(b2021)_Aug24'!MI65=":",IF('turnover_services_(b2015)_Dec23'!MH65&lt;&gt;":",'turnover_services_(b2015)_Dec23'!MH65*'turnover_services_(b2021)_Aug24'!$B65,":"),'turnover_services_(b2021)_Aug24'!MI65),":")</f>
        <v>118.7</v>
      </c>
      <c r="MI65" s="14">
        <f>IFERROR(IF('turnover_services_(b2021)_Aug24'!MJ65=":",IF('turnover_services_(b2015)_Dec23'!MI65&lt;&gt;":",'turnover_services_(b2015)_Dec23'!MI65*'turnover_services_(b2021)_Aug24'!$B65,":"),'turnover_services_(b2021)_Aug24'!MJ65),":")</f>
        <v>120.3</v>
      </c>
      <c r="MJ65" s="14">
        <f>IFERROR(IF('turnover_services_(b2021)_Aug24'!MK65=":",IF('turnover_services_(b2015)_Dec23'!MJ65&lt;&gt;":",'turnover_services_(b2015)_Dec23'!MJ65*'turnover_services_(b2021)_Aug24'!$B65,":"),'turnover_services_(b2021)_Aug24'!MK65),":")</f>
        <v>118.6</v>
      </c>
      <c r="MK65" s="14">
        <f>IFERROR(IF('turnover_services_(b2021)_Aug24'!ML65=":",IF('turnover_services_(b2015)_Dec23'!MK65&lt;&gt;":",'turnover_services_(b2015)_Dec23'!MK65*'turnover_services_(b2021)_Aug24'!$B65,":"),'turnover_services_(b2021)_Aug24'!ML65),":")</f>
        <v>119.4</v>
      </c>
      <c r="ML65" s="14">
        <f>IFERROR(IF('turnover_services_(b2021)_Aug24'!MM65=":",IF('turnover_services_(b2015)_Dec23'!ML65&lt;&gt;":",'turnover_services_(b2015)_Dec23'!ML65*'turnover_services_(b2021)_Aug24'!$B65,":"),'turnover_services_(b2021)_Aug24'!MM65),":")</f>
        <v>121.1</v>
      </c>
      <c r="MM65" s="14">
        <f>IFERROR(IF('turnover_services_(b2021)_Aug24'!MN65=":",IF('turnover_services_(b2015)_Dec23'!MM65&lt;&gt;":",'turnover_services_(b2015)_Dec23'!MM65*'turnover_services_(b2021)_Aug24'!$B65,":"),'turnover_services_(b2021)_Aug24'!MN65),":")</f>
        <v>119.7</v>
      </c>
      <c r="MN65" s="14">
        <f>IFERROR(IF('turnover_services_(b2021)_Aug24'!MO65=":",IF('turnover_services_(b2015)_Dec23'!MN65&lt;&gt;":",'turnover_services_(b2015)_Dec23'!MN65*'turnover_services_(b2021)_Aug24'!$B65,":"),'turnover_services_(b2021)_Aug24'!MO65),":")</f>
        <v>118.8</v>
      </c>
      <c r="MO65" s="14">
        <f>IFERROR(IF('turnover_services_(b2021)_Aug24'!MP65=":",IF('turnover_services_(b2015)_Dec23'!MO65&lt;&gt;":",'turnover_services_(b2015)_Dec23'!MO65*'turnover_services_(b2021)_Aug24'!$B65,":"),'turnover_services_(b2021)_Aug24'!MP65),":")</f>
        <v>122.1</v>
      </c>
      <c r="MP65" s="14">
        <f>IFERROR(IF('turnover_services_(b2021)_Aug24'!MQ65=":",IF('turnover_services_(b2015)_Dec23'!MP65&lt;&gt;":",'turnover_services_(b2015)_Dec23'!MP65*'turnover_services_(b2021)_Aug24'!$B65,":"),'turnover_services_(b2021)_Aug24'!MQ65),":")</f>
        <v>121.2</v>
      </c>
      <c r="MQ65" s="14">
        <f>IFERROR(IF('turnover_services_(b2021)_Aug24'!MR65=":",IF('turnover_services_(b2015)_Dec23'!MQ65&lt;&gt;":",'turnover_services_(b2015)_Dec23'!MQ65*'turnover_services_(b2021)_Aug24'!$B65,":"),'turnover_services_(b2021)_Aug24'!MR65),":")</f>
        <v>123.8</v>
      </c>
      <c r="MR65" s="14">
        <f>IFERROR(IF('turnover_services_(b2021)_Aug24'!MS65=":",IF('turnover_services_(b2015)_Dec23'!MR65&lt;&gt;":",'turnover_services_(b2015)_Dec23'!MR65*'turnover_services_(b2021)_Aug24'!$B65,":"),'turnover_services_(b2021)_Aug24'!MS65),":")</f>
        <v>125.8</v>
      </c>
      <c r="MS65" s="14">
        <f>IFERROR(IF('turnover_services_(b2021)_Aug24'!MT65=":",IF('turnover_services_(b2015)_Dec23'!MS65&lt;&gt;":",'turnover_services_(b2015)_Dec23'!MS65*'turnover_services_(b2021)_Aug24'!$B65,":"),'turnover_services_(b2021)_Aug24'!MT65),":")</f>
        <v>127.4</v>
      </c>
      <c r="MT65" s="14">
        <f>IFERROR(IF('turnover_services_(b2021)_Aug24'!MU65=":",IF('turnover_services_(b2015)_Dec23'!MT65&lt;&gt;":",'turnover_services_(b2015)_Dec23'!MT65*'turnover_services_(b2021)_Aug24'!$B65,":"),'turnover_services_(b2021)_Aug24'!MU65),":")</f>
        <v>126.9</v>
      </c>
      <c r="MU65" s="14">
        <f>IFERROR(IF('turnover_services_(b2021)_Aug24'!MV65=":",IF('turnover_services_(b2015)_Dec23'!MU65&lt;&gt;":",'turnover_services_(b2015)_Dec23'!MU65*'turnover_services_(b2021)_Aug24'!$B65,":"),'turnover_services_(b2021)_Aug24'!MV65),":")</f>
        <v>126.4</v>
      </c>
      <c r="MV65" s="14">
        <f>IFERROR(IF('turnover_services_(b2021)_Aug24'!MW65=":",IF('turnover_services_(b2015)_Dec23'!MV65&lt;&gt;":",'turnover_services_(b2015)_Dec23'!MV65*'turnover_services_(b2021)_Aug24'!$B65,":"),'turnover_services_(b2021)_Aug24'!MW65),":")</f>
        <v>127.7</v>
      </c>
      <c r="MW65" s="14">
        <f>IFERROR(IF('turnover_services_(b2021)_Aug24'!MX65=":",IF('turnover_services_(b2015)_Dec23'!MW65&lt;&gt;":",'turnover_services_(b2015)_Dec23'!MW65*'turnover_services_(b2021)_Aug24'!$B65,":"),'turnover_services_(b2021)_Aug24'!MX65),":")</f>
        <v>129.1</v>
      </c>
      <c r="MX65" s="14">
        <f>IFERROR(IF('turnover_services_(b2021)_Aug24'!MY65=":",IF('turnover_services_(b2015)_Dec23'!MX65&lt;&gt;":",'turnover_services_(b2015)_Dec23'!MX65*'turnover_services_(b2021)_Aug24'!$B65,":"),'turnover_services_(b2021)_Aug24'!MY65),":")</f>
        <v>130.80000000000001</v>
      </c>
      <c r="MY65" s="14">
        <f>IFERROR(IF('turnover_services_(b2021)_Aug24'!MZ65=":",IF('turnover_services_(b2015)_Dec23'!MY65&lt;&gt;":",'turnover_services_(b2015)_Dec23'!MY65*'turnover_services_(b2021)_Aug24'!$B65,":"),'turnover_services_(b2021)_Aug24'!MZ65),":")</f>
        <v>130.9</v>
      </c>
      <c r="MZ65" s="14">
        <f>IFERROR(IF('turnover_services_(b2021)_Aug24'!NA65=":",IF('turnover_services_(b2015)_Dec23'!MZ65&lt;&gt;":",'turnover_services_(b2015)_Dec23'!MZ65*'turnover_services_(b2021)_Aug24'!$B65,":"),'turnover_services_(b2021)_Aug24'!NA65),":")</f>
        <v>133.80000000000001</v>
      </c>
      <c r="NA65" s="14">
        <f>IFERROR(IF('turnover_services_(b2021)_Aug24'!NB65=":",IF('turnover_services_(b2015)_Dec23'!NA65&lt;&gt;":",'turnover_services_(b2015)_Dec23'!NA65*'turnover_services_(b2021)_Aug24'!$B65,":"),'turnover_services_(b2021)_Aug24'!NB65),":")</f>
        <v>132.30000000000001</v>
      </c>
      <c r="NB65" s="14">
        <f>IFERROR(IF('turnover_services_(b2021)_Aug24'!NC65=":",IF('turnover_services_(b2015)_Dec23'!NB65&lt;&gt;":",'turnover_services_(b2015)_Dec23'!NB65*'turnover_services_(b2021)_Aug24'!$B65,":"),'turnover_services_(b2021)_Aug24'!NC65),":")</f>
        <v>136.4</v>
      </c>
      <c r="NC65" s="14">
        <f>IFERROR(IF('turnover_services_(b2021)_Aug24'!ND65=":",IF('turnover_services_(b2015)_Dec23'!NC65&lt;&gt;":",'turnover_services_(b2015)_Dec23'!NC65*'turnover_services_(b2021)_Aug24'!$B65,":"),'turnover_services_(b2021)_Aug24'!ND65),":")</f>
        <v>136.69999999999999</v>
      </c>
      <c r="ND65" s="14" t="str">
        <f>IFERROR(IF('turnover_services_(b2021)_Aug24'!NE65=":",IF('turnover_services_(b2015)_Dec23'!ND65&lt;&gt;":",'turnover_services_(b2015)_Dec23'!ND65*'turnover_services_(b2021)_Aug24'!$B65,":"),'turnover_services_(b2021)_Aug24'!NE65),":")</f>
        <v>:</v>
      </c>
      <c r="NE65" s="14" t="str">
        <f>IFERROR(IF('turnover_services_(b2021)_Aug24'!NF65=":",IF('turnover_services_(b2015)_Dec23'!NE65&lt;&gt;":",'turnover_services_(b2015)_Dec23'!NE65*'turnover_services_(b2021)_Aug24'!$B65,":"),'turnover_services_(b2021)_Aug24'!NF65),":")</f>
        <v>:</v>
      </c>
      <c r="NF65" s="14" t="str">
        <f>IFERROR(IF('turnover_services_(b2021)_Aug24'!NG65=":",IF('turnover_services_(b2015)_Dec23'!NF65&lt;&gt;":",'turnover_services_(b2015)_Dec23'!NF65*'turnover_services_(b2021)_Aug24'!$B65,":"),'turnover_services_(b2021)_Aug24'!NG65),":")</f>
        <v>:</v>
      </c>
      <c r="NG65" s="14" t="str">
        <f>IFERROR(IF('turnover_services_(b2021)_Aug24'!NH65=":",IF('turnover_services_(b2015)_Dec23'!NG65&lt;&gt;":",'turnover_services_(b2015)_Dec23'!NG65*'turnover_services_(b2021)_Aug24'!$B65,":"),'turnover_services_(b2021)_Aug24'!NH65),":")</f>
        <v>:</v>
      </c>
      <c r="NH65" s="14" t="str">
        <f>IFERROR(IF('turnover_services_(b2021)_Aug24'!NI65=":",IF('turnover_services_(b2015)_Dec23'!NH65&lt;&gt;":",'turnover_services_(b2015)_Dec23'!NH65*'turnover_services_(b2021)_Aug24'!$B65,":"),'turnover_services_(b2021)_Aug24'!NI65),":")</f>
        <v>:</v>
      </c>
      <c r="NI65" s="14" t="str">
        <f>IFERROR(IF('turnover_services_(b2021)_Aug24'!NJ65=":",IF('turnover_services_(b2015)_Dec23'!NI65&lt;&gt;":",'turnover_services_(b2015)_Dec23'!NI65*'turnover_services_(b2021)_Aug24'!$B65,":"),'turnover_services_(b2021)_Aug24'!NJ65),":")</f>
        <v>:</v>
      </c>
      <c r="NJ65" s="14" t="str">
        <f>IFERROR(IF('turnover_services_(b2021)_Aug24'!NK65=":",IF('turnover_services_(b2015)_Dec23'!NJ65&lt;&gt;":",'turnover_services_(b2015)_Dec23'!NJ65*'turnover_services_(b2021)_Aug24'!$B65,":"),'turnover_services_(b2021)_Aug24'!NK65),":")</f>
        <v>:</v>
      </c>
    </row>
    <row r="66" spans="1:374" x14ac:dyDescent="0.2">
      <c r="A66" s="1" t="s">
        <v>405</v>
      </c>
      <c r="B66" s="7" t="s">
        <v>388</v>
      </c>
      <c r="C66" s="14" t="str">
        <f>IFERROR(IF('turnover_services_(b2021)_Aug24'!D66=":",IF('turnover_services_(b2015)_Dec23'!C66&lt;&gt;":",'turnover_services_(b2015)_Dec23'!C66*'turnover_services_(b2021)_Aug24'!$B66,":"),'turnover_services_(b2021)_Aug24'!D66),":")</f>
        <v>:</v>
      </c>
      <c r="D66" s="14" t="str">
        <f>IFERROR(IF('turnover_services_(b2021)_Aug24'!E66=":",IF('turnover_services_(b2015)_Dec23'!D66&lt;&gt;":",'turnover_services_(b2015)_Dec23'!D66*'turnover_services_(b2021)_Aug24'!$B66,":"),'turnover_services_(b2021)_Aug24'!E66),":")</f>
        <v>:</v>
      </c>
      <c r="E66" s="14" t="str">
        <f>IFERROR(IF('turnover_services_(b2021)_Aug24'!F66=":",IF('turnover_services_(b2015)_Dec23'!E66&lt;&gt;":",'turnover_services_(b2015)_Dec23'!E66*'turnover_services_(b2021)_Aug24'!$B66,":"),'turnover_services_(b2021)_Aug24'!F66),":")</f>
        <v>:</v>
      </c>
      <c r="F66" s="14" t="str">
        <f>IFERROR(IF('turnover_services_(b2021)_Aug24'!G66=":",IF('turnover_services_(b2015)_Dec23'!F66&lt;&gt;":",'turnover_services_(b2015)_Dec23'!F66*'turnover_services_(b2021)_Aug24'!$B66,":"),'turnover_services_(b2021)_Aug24'!G66),":")</f>
        <v>:</v>
      </c>
      <c r="G66" s="14" t="str">
        <f>IFERROR(IF('turnover_services_(b2021)_Aug24'!H66=":",IF('turnover_services_(b2015)_Dec23'!G66&lt;&gt;":",'turnover_services_(b2015)_Dec23'!G66*'turnover_services_(b2021)_Aug24'!$B66,":"),'turnover_services_(b2021)_Aug24'!H66),":")</f>
        <v>:</v>
      </c>
      <c r="H66" s="14" t="str">
        <f>IFERROR(IF('turnover_services_(b2021)_Aug24'!I66=":",IF('turnover_services_(b2015)_Dec23'!H66&lt;&gt;":",'turnover_services_(b2015)_Dec23'!H66*'turnover_services_(b2021)_Aug24'!$B66,":"),'turnover_services_(b2021)_Aug24'!I66),":")</f>
        <v>:</v>
      </c>
      <c r="I66" s="14" t="str">
        <f>IFERROR(IF('turnover_services_(b2021)_Aug24'!J66=":",IF('turnover_services_(b2015)_Dec23'!I66&lt;&gt;":",'turnover_services_(b2015)_Dec23'!I66*'turnover_services_(b2021)_Aug24'!$B66,":"),'turnover_services_(b2021)_Aug24'!J66),":")</f>
        <v>:</v>
      </c>
      <c r="J66" s="14" t="str">
        <f>IFERROR(IF('turnover_services_(b2021)_Aug24'!K66=":",IF('turnover_services_(b2015)_Dec23'!J66&lt;&gt;":",'turnover_services_(b2015)_Dec23'!J66*'turnover_services_(b2021)_Aug24'!$B66,":"),'turnover_services_(b2021)_Aug24'!K66),":")</f>
        <v>:</v>
      </c>
      <c r="K66" s="14" t="str">
        <f>IFERROR(IF('turnover_services_(b2021)_Aug24'!L66=":",IF('turnover_services_(b2015)_Dec23'!K66&lt;&gt;":",'turnover_services_(b2015)_Dec23'!K66*'turnover_services_(b2021)_Aug24'!$B66,":"),'turnover_services_(b2021)_Aug24'!L66),":")</f>
        <v>:</v>
      </c>
      <c r="L66" s="14" t="str">
        <f>IFERROR(IF('turnover_services_(b2021)_Aug24'!M66=":",IF('turnover_services_(b2015)_Dec23'!L66&lt;&gt;":",'turnover_services_(b2015)_Dec23'!L66*'turnover_services_(b2021)_Aug24'!$B66,":"),'turnover_services_(b2021)_Aug24'!M66),":")</f>
        <v>:</v>
      </c>
      <c r="M66" s="14" t="str">
        <f>IFERROR(IF('turnover_services_(b2021)_Aug24'!N66=":",IF('turnover_services_(b2015)_Dec23'!M66&lt;&gt;":",'turnover_services_(b2015)_Dec23'!M66*'turnover_services_(b2021)_Aug24'!$B66,":"),'turnover_services_(b2021)_Aug24'!N66),":")</f>
        <v>:</v>
      </c>
      <c r="N66" s="14" t="str">
        <f>IFERROR(IF('turnover_services_(b2021)_Aug24'!O66=":",IF('turnover_services_(b2015)_Dec23'!N66&lt;&gt;":",'turnover_services_(b2015)_Dec23'!N66*'turnover_services_(b2021)_Aug24'!$B66,":"),'turnover_services_(b2021)_Aug24'!O66),":")</f>
        <v>:</v>
      </c>
      <c r="O66" s="14" t="str">
        <f>IFERROR(IF('turnover_services_(b2021)_Aug24'!P66=":",IF('turnover_services_(b2015)_Dec23'!O66&lt;&gt;":",'turnover_services_(b2015)_Dec23'!O66*'turnover_services_(b2021)_Aug24'!$B66,":"),'turnover_services_(b2021)_Aug24'!P66),":")</f>
        <v>:</v>
      </c>
      <c r="P66" s="14" t="str">
        <f>IFERROR(IF('turnover_services_(b2021)_Aug24'!Q66=":",IF('turnover_services_(b2015)_Dec23'!P66&lt;&gt;":",'turnover_services_(b2015)_Dec23'!P66*'turnover_services_(b2021)_Aug24'!$B66,":"),'turnover_services_(b2021)_Aug24'!Q66),":")</f>
        <v>:</v>
      </c>
      <c r="Q66" s="14" t="str">
        <f>IFERROR(IF('turnover_services_(b2021)_Aug24'!R66=":",IF('turnover_services_(b2015)_Dec23'!Q66&lt;&gt;":",'turnover_services_(b2015)_Dec23'!Q66*'turnover_services_(b2021)_Aug24'!$B66,":"),'turnover_services_(b2021)_Aug24'!R66),":")</f>
        <v>:</v>
      </c>
      <c r="R66" s="14" t="str">
        <f>IFERROR(IF('turnover_services_(b2021)_Aug24'!S66=":",IF('turnover_services_(b2015)_Dec23'!R66&lt;&gt;":",'turnover_services_(b2015)_Dec23'!R66*'turnover_services_(b2021)_Aug24'!$B66,":"),'turnover_services_(b2021)_Aug24'!S66),":")</f>
        <v>:</v>
      </c>
      <c r="S66" s="14" t="str">
        <f>IFERROR(IF('turnover_services_(b2021)_Aug24'!T66=":",IF('turnover_services_(b2015)_Dec23'!S66&lt;&gt;":",'turnover_services_(b2015)_Dec23'!S66*'turnover_services_(b2021)_Aug24'!$B66,":"),'turnover_services_(b2021)_Aug24'!T66),":")</f>
        <v>:</v>
      </c>
      <c r="T66" s="14" t="str">
        <f>IFERROR(IF('turnover_services_(b2021)_Aug24'!U66=":",IF('turnover_services_(b2015)_Dec23'!T66&lt;&gt;":",'turnover_services_(b2015)_Dec23'!T66*'turnover_services_(b2021)_Aug24'!$B66,":"),'turnover_services_(b2021)_Aug24'!U66),":")</f>
        <v>:</v>
      </c>
      <c r="U66" s="14" t="str">
        <f>IFERROR(IF('turnover_services_(b2021)_Aug24'!V66=":",IF('turnover_services_(b2015)_Dec23'!U66&lt;&gt;":",'turnover_services_(b2015)_Dec23'!U66*'turnover_services_(b2021)_Aug24'!$B66,":"),'turnover_services_(b2021)_Aug24'!V66),":")</f>
        <v>:</v>
      </c>
      <c r="V66" s="14" t="str">
        <f>IFERROR(IF('turnover_services_(b2021)_Aug24'!W66=":",IF('turnover_services_(b2015)_Dec23'!V66&lt;&gt;":",'turnover_services_(b2015)_Dec23'!V66*'turnover_services_(b2021)_Aug24'!$B66,":"),'turnover_services_(b2021)_Aug24'!W66),":")</f>
        <v>:</v>
      </c>
      <c r="W66" s="14" t="str">
        <f>IFERROR(IF('turnover_services_(b2021)_Aug24'!X66=":",IF('turnover_services_(b2015)_Dec23'!W66&lt;&gt;":",'turnover_services_(b2015)_Dec23'!W66*'turnover_services_(b2021)_Aug24'!$B66,":"),'turnover_services_(b2021)_Aug24'!X66),":")</f>
        <v>:</v>
      </c>
      <c r="X66" s="14" t="str">
        <f>IFERROR(IF('turnover_services_(b2021)_Aug24'!Y66=":",IF('turnover_services_(b2015)_Dec23'!X66&lt;&gt;":",'turnover_services_(b2015)_Dec23'!X66*'turnover_services_(b2021)_Aug24'!$B66,":"),'turnover_services_(b2021)_Aug24'!Y66),":")</f>
        <v>:</v>
      </c>
      <c r="Y66" s="14" t="str">
        <f>IFERROR(IF('turnover_services_(b2021)_Aug24'!Z66=":",IF('turnover_services_(b2015)_Dec23'!Y66&lt;&gt;":",'turnover_services_(b2015)_Dec23'!Y66*'turnover_services_(b2021)_Aug24'!$B66,":"),'turnover_services_(b2021)_Aug24'!Z66),":")</f>
        <v>:</v>
      </c>
      <c r="Z66" s="14" t="str">
        <f>IFERROR(IF('turnover_services_(b2021)_Aug24'!AA66=":",IF('turnover_services_(b2015)_Dec23'!Z66&lt;&gt;":",'turnover_services_(b2015)_Dec23'!Z66*'turnover_services_(b2021)_Aug24'!$B66,":"),'turnover_services_(b2021)_Aug24'!AA66),":")</f>
        <v>:</v>
      </c>
      <c r="AA66" s="14" t="str">
        <f>IFERROR(IF('turnover_services_(b2021)_Aug24'!AB66=":",IF('turnover_services_(b2015)_Dec23'!AA66&lt;&gt;":",'turnover_services_(b2015)_Dec23'!AA66*'turnover_services_(b2021)_Aug24'!$B66,":"),'turnover_services_(b2021)_Aug24'!AB66),":")</f>
        <v>:</v>
      </c>
      <c r="AB66" s="14" t="str">
        <f>IFERROR(IF('turnover_services_(b2021)_Aug24'!AC66=":",IF('turnover_services_(b2015)_Dec23'!AB66&lt;&gt;":",'turnover_services_(b2015)_Dec23'!AB66*'turnover_services_(b2021)_Aug24'!$B66,":"),'turnover_services_(b2021)_Aug24'!AC66),":")</f>
        <v>:</v>
      </c>
      <c r="AC66" s="14" t="str">
        <f>IFERROR(IF('turnover_services_(b2021)_Aug24'!AD66=":",IF('turnover_services_(b2015)_Dec23'!AC66&lt;&gt;":",'turnover_services_(b2015)_Dec23'!AC66*'turnover_services_(b2021)_Aug24'!$B66,":"),'turnover_services_(b2021)_Aug24'!AD66),":")</f>
        <v>:</v>
      </c>
      <c r="AD66" s="14" t="str">
        <f>IFERROR(IF('turnover_services_(b2021)_Aug24'!AE66=":",IF('turnover_services_(b2015)_Dec23'!AD66&lt;&gt;":",'turnover_services_(b2015)_Dec23'!AD66*'turnover_services_(b2021)_Aug24'!$B66,":"),'turnover_services_(b2021)_Aug24'!AE66),":")</f>
        <v>:</v>
      </c>
      <c r="AE66" s="14" t="str">
        <f>IFERROR(IF('turnover_services_(b2021)_Aug24'!AF66=":",IF('turnover_services_(b2015)_Dec23'!AE66&lt;&gt;":",'turnover_services_(b2015)_Dec23'!AE66*'turnover_services_(b2021)_Aug24'!$B66,":"),'turnover_services_(b2021)_Aug24'!AF66),":")</f>
        <v>:</v>
      </c>
      <c r="AF66" s="14" t="str">
        <f>IFERROR(IF('turnover_services_(b2021)_Aug24'!AG66=":",IF('turnover_services_(b2015)_Dec23'!AF66&lt;&gt;":",'turnover_services_(b2015)_Dec23'!AF66*'turnover_services_(b2021)_Aug24'!$B66,":"),'turnover_services_(b2021)_Aug24'!AG66),":")</f>
        <v>:</v>
      </c>
      <c r="AG66" s="14" t="str">
        <f>IFERROR(IF('turnover_services_(b2021)_Aug24'!AH66=":",IF('turnover_services_(b2015)_Dec23'!AG66&lt;&gt;":",'turnover_services_(b2015)_Dec23'!AG66*'turnover_services_(b2021)_Aug24'!$B66,":"),'turnover_services_(b2021)_Aug24'!AH66),":")</f>
        <v>:</v>
      </c>
      <c r="AH66" s="14" t="str">
        <f>IFERROR(IF('turnover_services_(b2021)_Aug24'!AI66=":",IF('turnover_services_(b2015)_Dec23'!AH66&lt;&gt;":",'turnover_services_(b2015)_Dec23'!AH66*'turnover_services_(b2021)_Aug24'!$B66,":"),'turnover_services_(b2021)_Aug24'!AI66),":")</f>
        <v>:</v>
      </c>
      <c r="AI66" s="14" t="str">
        <f>IFERROR(IF('turnover_services_(b2021)_Aug24'!AJ66=":",IF('turnover_services_(b2015)_Dec23'!AI66&lt;&gt;":",'turnover_services_(b2015)_Dec23'!AI66*'turnover_services_(b2021)_Aug24'!$B66,":"),'turnover_services_(b2021)_Aug24'!AJ66),":")</f>
        <v>:</v>
      </c>
      <c r="AJ66" s="14" t="str">
        <f>IFERROR(IF('turnover_services_(b2021)_Aug24'!AK66=":",IF('turnover_services_(b2015)_Dec23'!AJ66&lt;&gt;":",'turnover_services_(b2015)_Dec23'!AJ66*'turnover_services_(b2021)_Aug24'!$B66,":"),'turnover_services_(b2021)_Aug24'!AK66),":")</f>
        <v>:</v>
      </c>
      <c r="AK66" s="14" t="str">
        <f>IFERROR(IF('turnover_services_(b2021)_Aug24'!AL66=":",IF('turnover_services_(b2015)_Dec23'!AK66&lt;&gt;":",'turnover_services_(b2015)_Dec23'!AK66*'turnover_services_(b2021)_Aug24'!$B66,":"),'turnover_services_(b2021)_Aug24'!AL66),":")</f>
        <v>:</v>
      </c>
      <c r="AL66" s="14" t="str">
        <f>IFERROR(IF('turnover_services_(b2021)_Aug24'!AM66=":",IF('turnover_services_(b2015)_Dec23'!AL66&lt;&gt;":",'turnover_services_(b2015)_Dec23'!AL66*'turnover_services_(b2021)_Aug24'!$B66,":"),'turnover_services_(b2021)_Aug24'!AM66),":")</f>
        <v>:</v>
      </c>
      <c r="AM66" s="14" t="str">
        <f>IFERROR(IF('turnover_services_(b2021)_Aug24'!AN66=":",IF('turnover_services_(b2015)_Dec23'!AM66&lt;&gt;":",'turnover_services_(b2015)_Dec23'!AM66*'turnover_services_(b2021)_Aug24'!$B66,":"),'turnover_services_(b2021)_Aug24'!AN66),":")</f>
        <v>:</v>
      </c>
      <c r="AN66" s="14" t="str">
        <f>IFERROR(IF('turnover_services_(b2021)_Aug24'!AO66=":",IF('turnover_services_(b2015)_Dec23'!AN66&lt;&gt;":",'turnover_services_(b2015)_Dec23'!AN66*'turnover_services_(b2021)_Aug24'!$B66,":"),'turnover_services_(b2021)_Aug24'!AO66),":")</f>
        <v>:</v>
      </c>
      <c r="AO66" s="14" t="str">
        <f>IFERROR(IF('turnover_services_(b2021)_Aug24'!AP66=":",IF('turnover_services_(b2015)_Dec23'!AO66&lt;&gt;":",'turnover_services_(b2015)_Dec23'!AO66*'turnover_services_(b2021)_Aug24'!$B66,":"),'turnover_services_(b2021)_Aug24'!AP66),":")</f>
        <v>:</v>
      </c>
      <c r="AP66" s="14" t="str">
        <f>IFERROR(IF('turnover_services_(b2021)_Aug24'!AQ66=":",IF('turnover_services_(b2015)_Dec23'!AP66&lt;&gt;":",'turnover_services_(b2015)_Dec23'!AP66*'turnover_services_(b2021)_Aug24'!$B66,":"),'turnover_services_(b2021)_Aug24'!AQ66),":")</f>
        <v>:</v>
      </c>
      <c r="AQ66" s="14" t="str">
        <f>IFERROR(IF('turnover_services_(b2021)_Aug24'!AR66=":",IF('turnover_services_(b2015)_Dec23'!AQ66&lt;&gt;":",'turnover_services_(b2015)_Dec23'!AQ66*'turnover_services_(b2021)_Aug24'!$B66,":"),'turnover_services_(b2021)_Aug24'!AR66),":")</f>
        <v>:</v>
      </c>
      <c r="AR66" s="14" t="str">
        <f>IFERROR(IF('turnover_services_(b2021)_Aug24'!AS66=":",IF('turnover_services_(b2015)_Dec23'!AR66&lt;&gt;":",'turnover_services_(b2015)_Dec23'!AR66*'turnover_services_(b2021)_Aug24'!$B66,":"),'turnover_services_(b2021)_Aug24'!AS66),":")</f>
        <v>:</v>
      </c>
      <c r="AS66" s="14" t="str">
        <f>IFERROR(IF('turnover_services_(b2021)_Aug24'!AT66=":",IF('turnover_services_(b2015)_Dec23'!AS66&lt;&gt;":",'turnover_services_(b2015)_Dec23'!AS66*'turnover_services_(b2021)_Aug24'!$B66,":"),'turnover_services_(b2021)_Aug24'!AT66),":")</f>
        <v>:</v>
      </c>
      <c r="AT66" s="14" t="str">
        <f>IFERROR(IF('turnover_services_(b2021)_Aug24'!AU66=":",IF('turnover_services_(b2015)_Dec23'!AT66&lt;&gt;":",'turnover_services_(b2015)_Dec23'!AT66*'turnover_services_(b2021)_Aug24'!$B66,":"),'turnover_services_(b2021)_Aug24'!AU66),":")</f>
        <v>:</v>
      </c>
      <c r="AU66" s="14" t="str">
        <f>IFERROR(IF('turnover_services_(b2021)_Aug24'!AV66=":",IF('turnover_services_(b2015)_Dec23'!AU66&lt;&gt;":",'turnover_services_(b2015)_Dec23'!AU66*'turnover_services_(b2021)_Aug24'!$B66,":"),'turnover_services_(b2021)_Aug24'!AV66),":")</f>
        <v>:</v>
      </c>
      <c r="AV66" s="14" t="str">
        <f>IFERROR(IF('turnover_services_(b2021)_Aug24'!AW66=":",IF('turnover_services_(b2015)_Dec23'!AV66&lt;&gt;":",'turnover_services_(b2015)_Dec23'!AV66*'turnover_services_(b2021)_Aug24'!$B66,":"),'turnover_services_(b2021)_Aug24'!AW66),":")</f>
        <v>:</v>
      </c>
      <c r="AW66" s="14" t="str">
        <f>IFERROR(IF('turnover_services_(b2021)_Aug24'!AX66=":",IF('turnover_services_(b2015)_Dec23'!AW66&lt;&gt;":",'turnover_services_(b2015)_Dec23'!AW66*'turnover_services_(b2021)_Aug24'!$B66,":"),'turnover_services_(b2021)_Aug24'!AX66),":")</f>
        <v>:</v>
      </c>
      <c r="AX66" s="14" t="str">
        <f>IFERROR(IF('turnover_services_(b2021)_Aug24'!AY66=":",IF('turnover_services_(b2015)_Dec23'!AX66&lt;&gt;":",'turnover_services_(b2015)_Dec23'!AX66*'turnover_services_(b2021)_Aug24'!$B66,":"),'turnover_services_(b2021)_Aug24'!AY66),":")</f>
        <v>:</v>
      </c>
      <c r="AY66" s="14" t="str">
        <f>IFERROR(IF('turnover_services_(b2021)_Aug24'!AZ66=":",IF('turnover_services_(b2015)_Dec23'!AY66&lt;&gt;":",'turnover_services_(b2015)_Dec23'!AY66*'turnover_services_(b2021)_Aug24'!$B66,":"),'turnover_services_(b2021)_Aug24'!AZ66),":")</f>
        <v>:</v>
      </c>
      <c r="AZ66" s="14" t="str">
        <f>IFERROR(IF('turnover_services_(b2021)_Aug24'!BA66=":",IF('turnover_services_(b2015)_Dec23'!AZ66&lt;&gt;":",'turnover_services_(b2015)_Dec23'!AZ66*'turnover_services_(b2021)_Aug24'!$B66,":"),'turnover_services_(b2021)_Aug24'!BA66),":")</f>
        <v>:</v>
      </c>
      <c r="BA66" s="14" t="str">
        <f>IFERROR(IF('turnover_services_(b2021)_Aug24'!BB66=":",IF('turnover_services_(b2015)_Dec23'!BA66&lt;&gt;":",'turnover_services_(b2015)_Dec23'!BA66*'turnover_services_(b2021)_Aug24'!$B66,":"),'turnover_services_(b2021)_Aug24'!BB66),":")</f>
        <v>:</v>
      </c>
      <c r="BB66" s="14" t="str">
        <f>IFERROR(IF('turnover_services_(b2021)_Aug24'!BC66=":",IF('turnover_services_(b2015)_Dec23'!BB66&lt;&gt;":",'turnover_services_(b2015)_Dec23'!BB66*'turnover_services_(b2021)_Aug24'!$B66,":"),'turnover_services_(b2021)_Aug24'!BC66),":")</f>
        <v>:</v>
      </c>
      <c r="BC66" s="14" t="str">
        <f>IFERROR(IF('turnover_services_(b2021)_Aug24'!BD66=":",IF('turnover_services_(b2015)_Dec23'!BC66&lt;&gt;":",'turnover_services_(b2015)_Dec23'!BC66*'turnover_services_(b2021)_Aug24'!$B66,":"),'turnover_services_(b2021)_Aug24'!BD66),":")</f>
        <v>:</v>
      </c>
      <c r="BD66" s="14" t="str">
        <f>IFERROR(IF('turnover_services_(b2021)_Aug24'!BE66=":",IF('turnover_services_(b2015)_Dec23'!BD66&lt;&gt;":",'turnover_services_(b2015)_Dec23'!BD66*'turnover_services_(b2021)_Aug24'!$B66,":"),'turnover_services_(b2021)_Aug24'!BE66),":")</f>
        <v>:</v>
      </c>
      <c r="BE66" s="14" t="str">
        <f>IFERROR(IF('turnover_services_(b2021)_Aug24'!BF66=":",IF('turnover_services_(b2015)_Dec23'!BE66&lt;&gt;":",'turnover_services_(b2015)_Dec23'!BE66*'turnover_services_(b2021)_Aug24'!$B66,":"),'turnover_services_(b2021)_Aug24'!BF66),":")</f>
        <v>:</v>
      </c>
      <c r="BF66" s="14" t="str">
        <f>IFERROR(IF('turnover_services_(b2021)_Aug24'!BG66=":",IF('turnover_services_(b2015)_Dec23'!BF66&lt;&gt;":",'turnover_services_(b2015)_Dec23'!BF66*'turnover_services_(b2021)_Aug24'!$B66,":"),'turnover_services_(b2021)_Aug24'!BG66),":")</f>
        <v>:</v>
      </c>
      <c r="BG66" s="14" t="str">
        <f>IFERROR(IF('turnover_services_(b2021)_Aug24'!BH66=":",IF('turnover_services_(b2015)_Dec23'!BG66&lt;&gt;":",'turnover_services_(b2015)_Dec23'!BG66*'turnover_services_(b2021)_Aug24'!$B66,":"),'turnover_services_(b2021)_Aug24'!BH66),":")</f>
        <v>:</v>
      </c>
      <c r="BH66" s="14" t="str">
        <f>IFERROR(IF('turnover_services_(b2021)_Aug24'!BI66=":",IF('turnover_services_(b2015)_Dec23'!BH66&lt;&gt;":",'turnover_services_(b2015)_Dec23'!BH66*'turnover_services_(b2021)_Aug24'!$B66,":"),'turnover_services_(b2021)_Aug24'!BI66),":")</f>
        <v>:</v>
      </c>
      <c r="BI66" s="14" t="str">
        <f>IFERROR(IF('turnover_services_(b2021)_Aug24'!BJ66=":",IF('turnover_services_(b2015)_Dec23'!BI66&lt;&gt;":",'turnover_services_(b2015)_Dec23'!BI66*'turnover_services_(b2021)_Aug24'!$B66,":"),'turnover_services_(b2021)_Aug24'!BJ66),":")</f>
        <v>:</v>
      </c>
      <c r="BJ66" s="14" t="str">
        <f>IFERROR(IF('turnover_services_(b2021)_Aug24'!BK66=":",IF('turnover_services_(b2015)_Dec23'!BJ66&lt;&gt;":",'turnover_services_(b2015)_Dec23'!BJ66*'turnover_services_(b2021)_Aug24'!$B66,":"),'turnover_services_(b2021)_Aug24'!BK66),":")</f>
        <v>:</v>
      </c>
      <c r="BK66" s="14" t="str">
        <f>IFERROR(IF('turnover_services_(b2021)_Aug24'!BL66=":",IF('turnover_services_(b2015)_Dec23'!BK66&lt;&gt;":",'turnover_services_(b2015)_Dec23'!BK66*'turnover_services_(b2021)_Aug24'!$B66,":"),'turnover_services_(b2021)_Aug24'!BL66),":")</f>
        <v>:</v>
      </c>
      <c r="BL66" s="14" t="str">
        <f>IFERROR(IF('turnover_services_(b2021)_Aug24'!BM66=":",IF('turnover_services_(b2015)_Dec23'!BL66&lt;&gt;":",'turnover_services_(b2015)_Dec23'!BL66*'turnover_services_(b2021)_Aug24'!$B66,":"),'turnover_services_(b2021)_Aug24'!BM66),":")</f>
        <v>:</v>
      </c>
      <c r="BM66" s="14" t="str">
        <f>IFERROR(IF('turnover_services_(b2021)_Aug24'!BN66=":",IF('turnover_services_(b2015)_Dec23'!BM66&lt;&gt;":",'turnover_services_(b2015)_Dec23'!BM66*'turnover_services_(b2021)_Aug24'!$B66,":"),'turnover_services_(b2021)_Aug24'!BN66),":")</f>
        <v>:</v>
      </c>
      <c r="BN66" s="14" t="str">
        <f>IFERROR(IF('turnover_services_(b2021)_Aug24'!BO66=":",IF('turnover_services_(b2015)_Dec23'!BN66&lt;&gt;":",'turnover_services_(b2015)_Dec23'!BN66*'turnover_services_(b2021)_Aug24'!$B66,":"),'turnover_services_(b2021)_Aug24'!BO66),":")</f>
        <v>:</v>
      </c>
      <c r="BO66" s="14" t="str">
        <f>IFERROR(IF('turnover_services_(b2021)_Aug24'!BP66=":",IF('turnover_services_(b2015)_Dec23'!BO66&lt;&gt;":",'turnover_services_(b2015)_Dec23'!BO66*'turnover_services_(b2021)_Aug24'!$B66,":"),'turnover_services_(b2021)_Aug24'!BP66),":")</f>
        <v>:</v>
      </c>
      <c r="BP66" s="14" t="str">
        <f>IFERROR(IF('turnover_services_(b2021)_Aug24'!BQ66=":",IF('turnover_services_(b2015)_Dec23'!BP66&lt;&gt;":",'turnover_services_(b2015)_Dec23'!BP66*'turnover_services_(b2021)_Aug24'!$B66,":"),'turnover_services_(b2021)_Aug24'!BQ66),":")</f>
        <v>:</v>
      </c>
      <c r="BQ66" s="14" t="str">
        <f>IFERROR(IF('turnover_services_(b2021)_Aug24'!BR66=":",IF('turnover_services_(b2015)_Dec23'!BQ66&lt;&gt;":",'turnover_services_(b2015)_Dec23'!BQ66*'turnover_services_(b2021)_Aug24'!$B66,":"),'turnover_services_(b2021)_Aug24'!BR66),":")</f>
        <v>:</v>
      </c>
      <c r="BR66" s="14" t="str">
        <f>IFERROR(IF('turnover_services_(b2021)_Aug24'!BS66=":",IF('turnover_services_(b2015)_Dec23'!BR66&lt;&gt;":",'turnover_services_(b2015)_Dec23'!BR66*'turnover_services_(b2021)_Aug24'!$B66,":"),'turnover_services_(b2021)_Aug24'!BS66),":")</f>
        <v>:</v>
      </c>
      <c r="BS66" s="14" t="str">
        <f>IFERROR(IF('turnover_services_(b2021)_Aug24'!BT66=":",IF('turnover_services_(b2015)_Dec23'!BS66&lt;&gt;":",'turnover_services_(b2015)_Dec23'!BS66*'turnover_services_(b2021)_Aug24'!$B66,":"),'turnover_services_(b2021)_Aug24'!BT66),":")</f>
        <v>:</v>
      </c>
      <c r="BT66" s="14" t="str">
        <f>IFERROR(IF('turnover_services_(b2021)_Aug24'!BU66=":",IF('turnover_services_(b2015)_Dec23'!BT66&lt;&gt;":",'turnover_services_(b2015)_Dec23'!BT66*'turnover_services_(b2021)_Aug24'!$B66,":"),'turnover_services_(b2021)_Aug24'!BU66),":")</f>
        <v>:</v>
      </c>
      <c r="BU66" s="14" t="str">
        <f>IFERROR(IF('turnover_services_(b2021)_Aug24'!BV66=":",IF('turnover_services_(b2015)_Dec23'!BU66&lt;&gt;":",'turnover_services_(b2015)_Dec23'!BU66*'turnover_services_(b2021)_Aug24'!$B66,":"),'turnover_services_(b2021)_Aug24'!BV66),":")</f>
        <v>:</v>
      </c>
      <c r="BV66" s="14" t="str">
        <f>IFERROR(IF('turnover_services_(b2021)_Aug24'!BW66=":",IF('turnover_services_(b2015)_Dec23'!BV66&lt;&gt;":",'turnover_services_(b2015)_Dec23'!BV66*'turnover_services_(b2021)_Aug24'!$B66,":"),'turnover_services_(b2021)_Aug24'!BW66),":")</f>
        <v>:</v>
      </c>
      <c r="BW66" s="14" t="str">
        <f>IFERROR(IF('turnover_services_(b2021)_Aug24'!BX66=":",IF('turnover_services_(b2015)_Dec23'!BW66&lt;&gt;":",'turnover_services_(b2015)_Dec23'!BW66*'turnover_services_(b2021)_Aug24'!$B66,":"),'turnover_services_(b2021)_Aug24'!BX66),":")</f>
        <v>:</v>
      </c>
      <c r="BX66" s="14" t="str">
        <f>IFERROR(IF('turnover_services_(b2021)_Aug24'!BY66=":",IF('turnover_services_(b2015)_Dec23'!BX66&lt;&gt;":",'turnover_services_(b2015)_Dec23'!BX66*'turnover_services_(b2021)_Aug24'!$B66,":"),'turnover_services_(b2021)_Aug24'!BY66),":")</f>
        <v>:</v>
      </c>
      <c r="BY66" s="14" t="str">
        <f>IFERROR(IF('turnover_services_(b2021)_Aug24'!BZ66=":",IF('turnover_services_(b2015)_Dec23'!BY66&lt;&gt;":",'turnover_services_(b2015)_Dec23'!BY66*'turnover_services_(b2021)_Aug24'!$B66,":"),'turnover_services_(b2021)_Aug24'!BZ66),":")</f>
        <v>:</v>
      </c>
      <c r="BZ66" s="14" t="str">
        <f>IFERROR(IF('turnover_services_(b2021)_Aug24'!CA66=":",IF('turnover_services_(b2015)_Dec23'!BZ66&lt;&gt;":",'turnover_services_(b2015)_Dec23'!BZ66*'turnover_services_(b2021)_Aug24'!$B66,":"),'turnover_services_(b2021)_Aug24'!CA66),":")</f>
        <v>:</v>
      </c>
      <c r="CA66" s="14" t="str">
        <f>IFERROR(IF('turnover_services_(b2021)_Aug24'!CB66=":",IF('turnover_services_(b2015)_Dec23'!CA66&lt;&gt;":",'turnover_services_(b2015)_Dec23'!CA66*'turnover_services_(b2021)_Aug24'!$B66,":"),'turnover_services_(b2021)_Aug24'!CB66),":")</f>
        <v>:</v>
      </c>
      <c r="CB66" s="14" t="str">
        <f>IFERROR(IF('turnover_services_(b2021)_Aug24'!CC66=":",IF('turnover_services_(b2015)_Dec23'!CB66&lt;&gt;":",'turnover_services_(b2015)_Dec23'!CB66*'turnover_services_(b2021)_Aug24'!$B66,":"),'turnover_services_(b2021)_Aug24'!CC66),":")</f>
        <v>:</v>
      </c>
      <c r="CC66" s="14" t="str">
        <f>IFERROR(IF('turnover_services_(b2021)_Aug24'!CD66=":",IF('turnover_services_(b2015)_Dec23'!CC66&lt;&gt;":",'turnover_services_(b2015)_Dec23'!CC66*'turnover_services_(b2021)_Aug24'!$B66,":"),'turnover_services_(b2021)_Aug24'!CD66),":")</f>
        <v>:</v>
      </c>
      <c r="CD66" s="14" t="str">
        <f>IFERROR(IF('turnover_services_(b2021)_Aug24'!CE66=":",IF('turnover_services_(b2015)_Dec23'!CD66&lt;&gt;":",'turnover_services_(b2015)_Dec23'!CD66*'turnover_services_(b2021)_Aug24'!$B66,":"),'turnover_services_(b2021)_Aug24'!CE66),":")</f>
        <v>:</v>
      </c>
      <c r="CE66" s="14" t="str">
        <f>IFERROR(IF('turnover_services_(b2021)_Aug24'!CF66=":",IF('turnover_services_(b2015)_Dec23'!CE66&lt;&gt;":",'turnover_services_(b2015)_Dec23'!CE66*'turnover_services_(b2021)_Aug24'!$B66,":"),'turnover_services_(b2021)_Aug24'!CF66),":")</f>
        <v>:</v>
      </c>
      <c r="CF66" s="14" t="str">
        <f>IFERROR(IF('turnover_services_(b2021)_Aug24'!CG66=":",IF('turnover_services_(b2015)_Dec23'!CF66&lt;&gt;":",'turnover_services_(b2015)_Dec23'!CF66*'turnover_services_(b2021)_Aug24'!$B66,":"),'turnover_services_(b2021)_Aug24'!CG66),":")</f>
        <v>:</v>
      </c>
      <c r="CG66" s="14" t="str">
        <f>IFERROR(IF('turnover_services_(b2021)_Aug24'!CH66=":",IF('turnover_services_(b2015)_Dec23'!CG66&lt;&gt;":",'turnover_services_(b2015)_Dec23'!CG66*'turnover_services_(b2021)_Aug24'!$B66,":"),'turnover_services_(b2021)_Aug24'!CH66),":")</f>
        <v>:</v>
      </c>
      <c r="CH66" s="14" t="str">
        <f>IFERROR(IF('turnover_services_(b2021)_Aug24'!CI66=":",IF('turnover_services_(b2015)_Dec23'!CH66&lt;&gt;":",'turnover_services_(b2015)_Dec23'!CH66*'turnover_services_(b2021)_Aug24'!$B66,":"),'turnover_services_(b2021)_Aug24'!CI66),":")</f>
        <v>:</v>
      </c>
      <c r="CI66" s="14" t="str">
        <f>IFERROR(IF('turnover_services_(b2021)_Aug24'!CJ66=":",IF('turnover_services_(b2015)_Dec23'!CI66&lt;&gt;":",'turnover_services_(b2015)_Dec23'!CI66*'turnover_services_(b2021)_Aug24'!$B66,":"),'turnover_services_(b2021)_Aug24'!CJ66),":")</f>
        <v>:</v>
      </c>
      <c r="CJ66" s="14" t="str">
        <f>IFERROR(IF('turnover_services_(b2021)_Aug24'!CK66=":",IF('turnover_services_(b2015)_Dec23'!CJ66&lt;&gt;":",'turnover_services_(b2015)_Dec23'!CJ66*'turnover_services_(b2021)_Aug24'!$B66,":"),'turnover_services_(b2021)_Aug24'!CK66),":")</f>
        <v>:</v>
      </c>
      <c r="CK66" s="14" t="str">
        <f>IFERROR(IF('turnover_services_(b2021)_Aug24'!CL66=":",IF('turnover_services_(b2015)_Dec23'!CK66&lt;&gt;":",'turnover_services_(b2015)_Dec23'!CK66*'turnover_services_(b2021)_Aug24'!$B66,":"),'turnover_services_(b2021)_Aug24'!CL66),":")</f>
        <v>:</v>
      </c>
      <c r="CL66" s="14" t="str">
        <f>IFERROR(IF('turnover_services_(b2021)_Aug24'!CM66=":",IF('turnover_services_(b2015)_Dec23'!CL66&lt;&gt;":",'turnover_services_(b2015)_Dec23'!CL66*'turnover_services_(b2021)_Aug24'!$B66,":"),'turnover_services_(b2021)_Aug24'!CM66),":")</f>
        <v>:</v>
      </c>
      <c r="CM66" s="14" t="str">
        <f>IFERROR(IF('turnover_services_(b2021)_Aug24'!CN66=":",IF('turnover_services_(b2015)_Dec23'!CM66&lt;&gt;":",'turnover_services_(b2015)_Dec23'!CM66*'turnover_services_(b2021)_Aug24'!$B66,":"),'turnover_services_(b2021)_Aug24'!CN66),":")</f>
        <v>:</v>
      </c>
      <c r="CN66" s="14" t="str">
        <f>IFERROR(IF('turnover_services_(b2021)_Aug24'!CO66=":",IF('turnover_services_(b2015)_Dec23'!CN66&lt;&gt;":",'turnover_services_(b2015)_Dec23'!CN66*'turnover_services_(b2021)_Aug24'!$B66,":"),'turnover_services_(b2021)_Aug24'!CO66),":")</f>
        <v>:</v>
      </c>
      <c r="CO66" s="14" t="str">
        <f>IFERROR(IF('turnover_services_(b2021)_Aug24'!CP66=":",IF('turnover_services_(b2015)_Dec23'!CO66&lt;&gt;":",'turnover_services_(b2015)_Dec23'!CO66*'turnover_services_(b2021)_Aug24'!$B66,":"),'turnover_services_(b2021)_Aug24'!CP66),":")</f>
        <v>:</v>
      </c>
      <c r="CP66" s="14" t="str">
        <f>IFERROR(IF('turnover_services_(b2021)_Aug24'!CQ66=":",IF('turnover_services_(b2015)_Dec23'!CP66&lt;&gt;":",'turnover_services_(b2015)_Dec23'!CP66*'turnover_services_(b2021)_Aug24'!$B66,":"),'turnover_services_(b2021)_Aug24'!CQ66),":")</f>
        <v>:</v>
      </c>
      <c r="CQ66" s="14" t="str">
        <f>IFERROR(IF('turnover_services_(b2021)_Aug24'!CR66=":",IF('turnover_services_(b2015)_Dec23'!CQ66&lt;&gt;":",'turnover_services_(b2015)_Dec23'!CQ66*'turnover_services_(b2021)_Aug24'!$B66,":"),'turnover_services_(b2021)_Aug24'!CR66),":")</f>
        <v>:</v>
      </c>
      <c r="CR66" s="14" t="str">
        <f>IFERROR(IF('turnover_services_(b2021)_Aug24'!CS66=":",IF('turnover_services_(b2015)_Dec23'!CR66&lt;&gt;":",'turnover_services_(b2015)_Dec23'!CR66*'turnover_services_(b2021)_Aug24'!$B66,":"),'turnover_services_(b2021)_Aug24'!CS66),":")</f>
        <v>:</v>
      </c>
      <c r="CS66" s="14" t="str">
        <f>IFERROR(IF('turnover_services_(b2021)_Aug24'!CT66=":",IF('turnover_services_(b2015)_Dec23'!CS66&lt;&gt;":",'turnover_services_(b2015)_Dec23'!CS66*'turnover_services_(b2021)_Aug24'!$B66,":"),'turnover_services_(b2021)_Aug24'!CT66),":")</f>
        <v>:</v>
      </c>
      <c r="CT66" s="14" t="str">
        <f>IFERROR(IF('turnover_services_(b2021)_Aug24'!CU66=":",IF('turnover_services_(b2015)_Dec23'!CT66&lt;&gt;":",'turnover_services_(b2015)_Dec23'!CT66*'turnover_services_(b2021)_Aug24'!$B66,":"),'turnover_services_(b2021)_Aug24'!CU66),":")</f>
        <v>:</v>
      </c>
      <c r="CU66" s="14" t="str">
        <f>IFERROR(IF('turnover_services_(b2021)_Aug24'!CV66=":",IF('turnover_services_(b2015)_Dec23'!CU66&lt;&gt;":",'turnover_services_(b2015)_Dec23'!CU66*'turnover_services_(b2021)_Aug24'!$B66,":"),'turnover_services_(b2021)_Aug24'!CV66),":")</f>
        <v>:</v>
      </c>
      <c r="CV66" s="14" t="str">
        <f>IFERROR(IF('turnover_services_(b2021)_Aug24'!CW66=":",IF('turnover_services_(b2015)_Dec23'!CV66&lt;&gt;":",'turnover_services_(b2015)_Dec23'!CV66*'turnover_services_(b2021)_Aug24'!$B66,":"),'turnover_services_(b2021)_Aug24'!CW66),":")</f>
        <v>:</v>
      </c>
      <c r="CW66" s="14" t="str">
        <f>IFERROR(IF('turnover_services_(b2021)_Aug24'!CX66=":",IF('turnover_services_(b2015)_Dec23'!CW66&lt;&gt;":",'turnover_services_(b2015)_Dec23'!CW66*'turnover_services_(b2021)_Aug24'!$B66,":"),'turnover_services_(b2021)_Aug24'!CX66),":")</f>
        <v>:</v>
      </c>
      <c r="CX66" s="14" t="str">
        <f>IFERROR(IF('turnover_services_(b2021)_Aug24'!CY66=":",IF('turnover_services_(b2015)_Dec23'!CX66&lt;&gt;":",'turnover_services_(b2015)_Dec23'!CX66*'turnover_services_(b2021)_Aug24'!$B66,":"),'turnover_services_(b2021)_Aug24'!CY66),":")</f>
        <v>:</v>
      </c>
      <c r="CY66" s="14" t="str">
        <f>IFERROR(IF('turnover_services_(b2021)_Aug24'!CZ66=":",IF('turnover_services_(b2015)_Dec23'!CY66&lt;&gt;":",'turnover_services_(b2015)_Dec23'!CY66*'turnover_services_(b2021)_Aug24'!$B66,":"),'turnover_services_(b2021)_Aug24'!CZ66),":")</f>
        <v>:</v>
      </c>
      <c r="CZ66" s="14" t="str">
        <f>IFERROR(IF('turnover_services_(b2021)_Aug24'!DA66=":",IF('turnover_services_(b2015)_Dec23'!CZ66&lt;&gt;":",'turnover_services_(b2015)_Dec23'!CZ66*'turnover_services_(b2021)_Aug24'!$B66,":"),'turnover_services_(b2021)_Aug24'!DA66),":")</f>
        <v>:</v>
      </c>
      <c r="DA66" s="14" t="str">
        <f>IFERROR(IF('turnover_services_(b2021)_Aug24'!DB66=":",IF('turnover_services_(b2015)_Dec23'!DA66&lt;&gt;":",'turnover_services_(b2015)_Dec23'!DA66*'turnover_services_(b2021)_Aug24'!$B66,":"),'turnover_services_(b2021)_Aug24'!DB66),":")</f>
        <v>:</v>
      </c>
      <c r="DB66" s="14" t="str">
        <f>IFERROR(IF('turnover_services_(b2021)_Aug24'!DC66=":",IF('turnover_services_(b2015)_Dec23'!DB66&lt;&gt;":",'turnover_services_(b2015)_Dec23'!DB66*'turnover_services_(b2021)_Aug24'!$B66,":"),'turnover_services_(b2021)_Aug24'!DC66),":")</f>
        <v>:</v>
      </c>
      <c r="DC66" s="14" t="str">
        <f>IFERROR(IF('turnover_services_(b2021)_Aug24'!DD66=":",IF('turnover_services_(b2015)_Dec23'!DC66&lt;&gt;":",'turnover_services_(b2015)_Dec23'!DC66*'turnover_services_(b2021)_Aug24'!$B66,":"),'turnover_services_(b2021)_Aug24'!DD66),":")</f>
        <v>:</v>
      </c>
      <c r="DD66" s="14" t="str">
        <f>IFERROR(IF('turnover_services_(b2021)_Aug24'!DE66=":",IF('turnover_services_(b2015)_Dec23'!DD66&lt;&gt;":",'turnover_services_(b2015)_Dec23'!DD66*'turnover_services_(b2021)_Aug24'!$B66,":"),'turnover_services_(b2021)_Aug24'!DE66),":")</f>
        <v>:</v>
      </c>
      <c r="DE66" s="14" t="str">
        <f>IFERROR(IF('turnover_services_(b2021)_Aug24'!DF66=":",IF('turnover_services_(b2015)_Dec23'!DE66&lt;&gt;":",'turnover_services_(b2015)_Dec23'!DE66*'turnover_services_(b2021)_Aug24'!$B66,":"),'turnover_services_(b2021)_Aug24'!DF66),":")</f>
        <v>:</v>
      </c>
      <c r="DF66" s="14" t="str">
        <f>IFERROR(IF('turnover_services_(b2021)_Aug24'!DG66=":",IF('turnover_services_(b2015)_Dec23'!DF66&lt;&gt;":",'turnover_services_(b2015)_Dec23'!DF66*'turnover_services_(b2021)_Aug24'!$B66,":"),'turnover_services_(b2021)_Aug24'!DG66),":")</f>
        <v>:</v>
      </c>
      <c r="DG66" s="14" t="str">
        <f>IFERROR(IF('turnover_services_(b2021)_Aug24'!DH66=":",IF('turnover_services_(b2015)_Dec23'!DG66&lt;&gt;":",'turnover_services_(b2015)_Dec23'!DG66*'turnover_services_(b2021)_Aug24'!$B66,":"),'turnover_services_(b2021)_Aug24'!DH66),":")</f>
        <v>:</v>
      </c>
      <c r="DH66" s="14" t="str">
        <f>IFERROR(IF('turnover_services_(b2021)_Aug24'!DI66=":",IF('turnover_services_(b2015)_Dec23'!DH66&lt;&gt;":",'turnover_services_(b2015)_Dec23'!DH66*'turnover_services_(b2021)_Aug24'!$B66,":"),'turnover_services_(b2021)_Aug24'!DI66),":")</f>
        <v>:</v>
      </c>
      <c r="DI66" s="14" t="str">
        <f>IFERROR(IF('turnover_services_(b2021)_Aug24'!DJ66=":",IF('turnover_services_(b2015)_Dec23'!DI66&lt;&gt;":",'turnover_services_(b2015)_Dec23'!DI66*'turnover_services_(b2021)_Aug24'!$B66,":"),'turnover_services_(b2021)_Aug24'!DJ66),":")</f>
        <v>:</v>
      </c>
      <c r="DJ66" s="14" t="str">
        <f>IFERROR(IF('turnover_services_(b2021)_Aug24'!DK66=":",IF('turnover_services_(b2015)_Dec23'!DJ66&lt;&gt;":",'turnover_services_(b2015)_Dec23'!DJ66*'turnover_services_(b2021)_Aug24'!$B66,":"),'turnover_services_(b2021)_Aug24'!DK66),":")</f>
        <v>:</v>
      </c>
      <c r="DK66" s="14" t="str">
        <f>IFERROR(IF('turnover_services_(b2021)_Aug24'!DL66=":",IF('turnover_services_(b2015)_Dec23'!DK66&lt;&gt;":",'turnover_services_(b2015)_Dec23'!DK66*'turnover_services_(b2021)_Aug24'!$B66,":"),'turnover_services_(b2021)_Aug24'!DL66),":")</f>
        <v>:</v>
      </c>
      <c r="DL66" s="14" t="str">
        <f>IFERROR(IF('turnover_services_(b2021)_Aug24'!DM66=":",IF('turnover_services_(b2015)_Dec23'!DL66&lt;&gt;":",'turnover_services_(b2015)_Dec23'!DL66*'turnover_services_(b2021)_Aug24'!$B66,":"),'turnover_services_(b2021)_Aug24'!DM66),":")</f>
        <v>:</v>
      </c>
      <c r="DM66" s="14" t="str">
        <f>IFERROR(IF('turnover_services_(b2021)_Aug24'!DN66=":",IF('turnover_services_(b2015)_Dec23'!DM66&lt;&gt;":",'turnover_services_(b2015)_Dec23'!DM66*'turnover_services_(b2021)_Aug24'!$B66,":"),'turnover_services_(b2021)_Aug24'!DN66),":")</f>
        <v>:</v>
      </c>
      <c r="DN66" s="14" t="str">
        <f>IFERROR(IF('turnover_services_(b2021)_Aug24'!DO66=":",IF('turnover_services_(b2015)_Dec23'!DN66&lt;&gt;":",'turnover_services_(b2015)_Dec23'!DN66*'turnover_services_(b2021)_Aug24'!$B66,":"),'turnover_services_(b2021)_Aug24'!DO66),":")</f>
        <v>:</v>
      </c>
      <c r="DO66" s="14" t="str">
        <f>IFERROR(IF('turnover_services_(b2021)_Aug24'!DP66=":",IF('turnover_services_(b2015)_Dec23'!DO66&lt;&gt;":",'turnover_services_(b2015)_Dec23'!DO66*'turnover_services_(b2021)_Aug24'!$B66,":"),'turnover_services_(b2021)_Aug24'!DP66),":")</f>
        <v>:</v>
      </c>
      <c r="DP66" s="14" t="str">
        <f>IFERROR(IF('turnover_services_(b2021)_Aug24'!DQ66=":",IF('turnover_services_(b2015)_Dec23'!DP66&lt;&gt;":",'turnover_services_(b2015)_Dec23'!DP66*'turnover_services_(b2021)_Aug24'!$B66,":"),'turnover_services_(b2021)_Aug24'!DQ66),":")</f>
        <v>:</v>
      </c>
      <c r="DQ66" s="14" t="str">
        <f>IFERROR(IF('turnover_services_(b2021)_Aug24'!DR66=":",IF('turnover_services_(b2015)_Dec23'!DQ66&lt;&gt;":",'turnover_services_(b2015)_Dec23'!DQ66*'turnover_services_(b2021)_Aug24'!$B66,":"),'turnover_services_(b2021)_Aug24'!DR66),":")</f>
        <v>:</v>
      </c>
      <c r="DR66" s="14" t="str">
        <f>IFERROR(IF('turnover_services_(b2021)_Aug24'!DS66=":",IF('turnover_services_(b2015)_Dec23'!DR66&lt;&gt;":",'turnover_services_(b2015)_Dec23'!DR66*'turnover_services_(b2021)_Aug24'!$B66,":"),'turnover_services_(b2021)_Aug24'!DS66),":")</f>
        <v>:</v>
      </c>
      <c r="DS66" s="14" t="str">
        <f>IFERROR(IF('turnover_services_(b2021)_Aug24'!DT66=":",IF('turnover_services_(b2015)_Dec23'!DS66&lt;&gt;":",'turnover_services_(b2015)_Dec23'!DS66*'turnover_services_(b2021)_Aug24'!$B66,":"),'turnover_services_(b2021)_Aug24'!DT66),":")</f>
        <v>:</v>
      </c>
      <c r="DT66" s="14" t="str">
        <f>IFERROR(IF('turnover_services_(b2021)_Aug24'!DU66=":",IF('turnover_services_(b2015)_Dec23'!DT66&lt;&gt;":",'turnover_services_(b2015)_Dec23'!DT66*'turnover_services_(b2021)_Aug24'!$B66,":"),'turnover_services_(b2021)_Aug24'!DU66),":")</f>
        <v>:</v>
      </c>
      <c r="DU66" s="14" t="str">
        <f>IFERROR(IF('turnover_services_(b2021)_Aug24'!DV66=":",IF('turnover_services_(b2015)_Dec23'!DU66&lt;&gt;":",'turnover_services_(b2015)_Dec23'!DU66*'turnover_services_(b2021)_Aug24'!$B66,":"),'turnover_services_(b2021)_Aug24'!DV66),":")</f>
        <v>:</v>
      </c>
      <c r="DV66" s="14" t="str">
        <f>IFERROR(IF('turnover_services_(b2021)_Aug24'!DW66=":",IF('turnover_services_(b2015)_Dec23'!DV66&lt;&gt;":",'turnover_services_(b2015)_Dec23'!DV66*'turnover_services_(b2021)_Aug24'!$B66,":"),'turnover_services_(b2021)_Aug24'!DW66),":")</f>
        <v>:</v>
      </c>
      <c r="DW66" s="14" t="str">
        <f>IFERROR(IF('turnover_services_(b2021)_Aug24'!DX66=":",IF('turnover_services_(b2015)_Dec23'!DW66&lt;&gt;":",'turnover_services_(b2015)_Dec23'!DW66*'turnover_services_(b2021)_Aug24'!$B66,":"),'turnover_services_(b2021)_Aug24'!DX66),":")</f>
        <v>:</v>
      </c>
      <c r="DX66" s="14" t="str">
        <f>IFERROR(IF('turnover_services_(b2021)_Aug24'!DY66=":",IF('turnover_services_(b2015)_Dec23'!DX66&lt;&gt;":",'turnover_services_(b2015)_Dec23'!DX66*'turnover_services_(b2021)_Aug24'!$B66,":"),'turnover_services_(b2021)_Aug24'!DY66),":")</f>
        <v>:</v>
      </c>
      <c r="DY66" s="14" t="str">
        <f>IFERROR(IF('turnover_services_(b2021)_Aug24'!DZ66=":",IF('turnover_services_(b2015)_Dec23'!DY66&lt;&gt;":",'turnover_services_(b2015)_Dec23'!DY66*'turnover_services_(b2021)_Aug24'!$B66,":"),'turnover_services_(b2021)_Aug24'!DZ66),":")</f>
        <v>:</v>
      </c>
      <c r="DZ66" s="14" t="str">
        <f>IFERROR(IF('turnover_services_(b2021)_Aug24'!EA66=":",IF('turnover_services_(b2015)_Dec23'!DZ66&lt;&gt;":",'turnover_services_(b2015)_Dec23'!DZ66*'turnover_services_(b2021)_Aug24'!$B66,":"),'turnover_services_(b2021)_Aug24'!EA66),":")</f>
        <v>:</v>
      </c>
      <c r="EA66" s="14" t="str">
        <f>IFERROR(IF('turnover_services_(b2021)_Aug24'!EB66=":",IF('turnover_services_(b2015)_Dec23'!EA66&lt;&gt;":",'turnover_services_(b2015)_Dec23'!EA66*'turnover_services_(b2021)_Aug24'!$B66,":"),'turnover_services_(b2021)_Aug24'!EB66),":")</f>
        <v>:</v>
      </c>
      <c r="EB66" s="14" t="str">
        <f>IFERROR(IF('turnover_services_(b2021)_Aug24'!EC66=":",IF('turnover_services_(b2015)_Dec23'!EB66&lt;&gt;":",'turnover_services_(b2015)_Dec23'!EB66*'turnover_services_(b2021)_Aug24'!$B66,":"),'turnover_services_(b2021)_Aug24'!EC66),":")</f>
        <v>:</v>
      </c>
      <c r="EC66" s="14" t="str">
        <f>IFERROR(IF('turnover_services_(b2021)_Aug24'!ED66=":",IF('turnover_services_(b2015)_Dec23'!EC66&lt;&gt;":",'turnover_services_(b2015)_Dec23'!EC66*'turnover_services_(b2021)_Aug24'!$B66,":"),'turnover_services_(b2021)_Aug24'!ED66),":")</f>
        <v>:</v>
      </c>
      <c r="ED66" s="14" t="str">
        <f>IFERROR(IF('turnover_services_(b2021)_Aug24'!EE66=":",IF('turnover_services_(b2015)_Dec23'!ED66&lt;&gt;":",'turnover_services_(b2015)_Dec23'!ED66*'turnover_services_(b2021)_Aug24'!$B66,":"),'turnover_services_(b2021)_Aug24'!EE66),":")</f>
        <v>:</v>
      </c>
      <c r="EE66" s="14" t="str">
        <f>IFERROR(IF('turnover_services_(b2021)_Aug24'!EF66=":",IF('turnover_services_(b2015)_Dec23'!EE66&lt;&gt;":",'turnover_services_(b2015)_Dec23'!EE66*'turnover_services_(b2021)_Aug24'!$B66,":"),'turnover_services_(b2021)_Aug24'!EF66),":")</f>
        <v>:</v>
      </c>
      <c r="EF66" s="14" t="str">
        <f>IFERROR(IF('turnover_services_(b2021)_Aug24'!EG66=":",IF('turnover_services_(b2015)_Dec23'!EF66&lt;&gt;":",'turnover_services_(b2015)_Dec23'!EF66*'turnover_services_(b2021)_Aug24'!$B66,":"),'turnover_services_(b2021)_Aug24'!EG66),":")</f>
        <v>:</v>
      </c>
      <c r="EG66" s="14" t="str">
        <f>IFERROR(IF('turnover_services_(b2021)_Aug24'!EH66=":",IF('turnover_services_(b2015)_Dec23'!EG66&lt;&gt;":",'turnover_services_(b2015)_Dec23'!EG66*'turnover_services_(b2021)_Aug24'!$B66,":"),'turnover_services_(b2021)_Aug24'!EH66),":")</f>
        <v>:</v>
      </c>
      <c r="EH66" s="14" t="str">
        <f>IFERROR(IF('turnover_services_(b2021)_Aug24'!EI66=":",IF('turnover_services_(b2015)_Dec23'!EH66&lt;&gt;":",'turnover_services_(b2015)_Dec23'!EH66*'turnover_services_(b2021)_Aug24'!$B66,":"),'turnover_services_(b2021)_Aug24'!EI66),":")</f>
        <v>:</v>
      </c>
      <c r="EI66" s="14" t="str">
        <f>IFERROR(IF('turnover_services_(b2021)_Aug24'!EJ66=":",IF('turnover_services_(b2015)_Dec23'!EI66&lt;&gt;":",'turnover_services_(b2015)_Dec23'!EI66*'turnover_services_(b2021)_Aug24'!$B66,":"),'turnover_services_(b2021)_Aug24'!EJ66),":")</f>
        <v>:</v>
      </c>
      <c r="EJ66" s="14" t="str">
        <f>IFERROR(IF('turnover_services_(b2021)_Aug24'!EK66=":",IF('turnover_services_(b2015)_Dec23'!EJ66&lt;&gt;":",'turnover_services_(b2015)_Dec23'!EJ66*'turnover_services_(b2021)_Aug24'!$B66,":"),'turnover_services_(b2021)_Aug24'!EK66),":")</f>
        <v>:</v>
      </c>
      <c r="EK66" s="14" t="str">
        <f>IFERROR(IF('turnover_services_(b2021)_Aug24'!EL66=":",IF('turnover_services_(b2015)_Dec23'!EK66&lt;&gt;":",'turnover_services_(b2015)_Dec23'!EK66*'turnover_services_(b2021)_Aug24'!$B66,":"),'turnover_services_(b2021)_Aug24'!EL66),":")</f>
        <v>:</v>
      </c>
      <c r="EL66" s="14" t="str">
        <f>IFERROR(IF('turnover_services_(b2021)_Aug24'!EM66=":",IF('turnover_services_(b2015)_Dec23'!EL66&lt;&gt;":",'turnover_services_(b2015)_Dec23'!EL66*'turnover_services_(b2021)_Aug24'!$B66,":"),'turnover_services_(b2021)_Aug24'!EM66),":")</f>
        <v>:</v>
      </c>
      <c r="EM66" s="14" t="str">
        <f>IFERROR(IF('turnover_services_(b2021)_Aug24'!EN66=":",IF('turnover_services_(b2015)_Dec23'!EM66&lt;&gt;":",'turnover_services_(b2015)_Dec23'!EM66*'turnover_services_(b2021)_Aug24'!$B66,":"),'turnover_services_(b2021)_Aug24'!EN66),":")</f>
        <v>:</v>
      </c>
      <c r="EN66" s="14" t="str">
        <f>IFERROR(IF('turnover_services_(b2021)_Aug24'!EO66=":",IF('turnover_services_(b2015)_Dec23'!EN66&lt;&gt;":",'turnover_services_(b2015)_Dec23'!EN66*'turnover_services_(b2021)_Aug24'!$B66,":"),'turnover_services_(b2021)_Aug24'!EO66),":")</f>
        <v>:</v>
      </c>
      <c r="EO66" s="14" t="str">
        <f>IFERROR(IF('turnover_services_(b2021)_Aug24'!EP66=":",IF('turnover_services_(b2015)_Dec23'!EO66&lt;&gt;":",'turnover_services_(b2015)_Dec23'!EO66*'turnover_services_(b2021)_Aug24'!$B66,":"),'turnover_services_(b2021)_Aug24'!EP66),":")</f>
        <v>:</v>
      </c>
      <c r="EP66" s="14" t="str">
        <f>IFERROR(IF('turnover_services_(b2021)_Aug24'!EQ66=":",IF('turnover_services_(b2015)_Dec23'!EP66&lt;&gt;":",'turnover_services_(b2015)_Dec23'!EP66*'turnover_services_(b2021)_Aug24'!$B66,":"),'turnover_services_(b2021)_Aug24'!EQ66),":")</f>
        <v>:</v>
      </c>
      <c r="EQ66" s="14" t="str">
        <f>IFERROR(IF('turnover_services_(b2021)_Aug24'!ER66=":",IF('turnover_services_(b2015)_Dec23'!EQ66&lt;&gt;":",'turnover_services_(b2015)_Dec23'!EQ66*'turnover_services_(b2021)_Aug24'!$B66,":"),'turnover_services_(b2021)_Aug24'!ER66),":")</f>
        <v>:</v>
      </c>
      <c r="ER66" s="14" t="str">
        <f>IFERROR(IF('turnover_services_(b2021)_Aug24'!ES66=":",IF('turnover_services_(b2015)_Dec23'!ER66&lt;&gt;":",'turnover_services_(b2015)_Dec23'!ER66*'turnover_services_(b2021)_Aug24'!$B66,":"),'turnover_services_(b2021)_Aug24'!ES66),":")</f>
        <v>:</v>
      </c>
      <c r="ES66" s="14" t="str">
        <f>IFERROR(IF('turnover_services_(b2021)_Aug24'!ET66=":",IF('turnover_services_(b2015)_Dec23'!ES66&lt;&gt;":",'turnover_services_(b2015)_Dec23'!ES66*'turnover_services_(b2021)_Aug24'!$B66,":"),'turnover_services_(b2021)_Aug24'!ET66),":")</f>
        <v>:</v>
      </c>
      <c r="ET66" s="14" t="str">
        <f>IFERROR(IF('turnover_services_(b2021)_Aug24'!EU66=":",IF('turnover_services_(b2015)_Dec23'!ET66&lt;&gt;":",'turnover_services_(b2015)_Dec23'!ET66*'turnover_services_(b2021)_Aug24'!$B66,":"),'turnover_services_(b2021)_Aug24'!EU66),":")</f>
        <v>:</v>
      </c>
      <c r="EU66" s="14" t="str">
        <f>IFERROR(IF('turnover_services_(b2021)_Aug24'!EV66=":",IF('turnover_services_(b2015)_Dec23'!EU66&lt;&gt;":",'turnover_services_(b2015)_Dec23'!EU66*'turnover_services_(b2021)_Aug24'!$B66,":"),'turnover_services_(b2021)_Aug24'!EV66),":")</f>
        <v>:</v>
      </c>
      <c r="EV66" s="14" t="str">
        <f>IFERROR(IF('turnover_services_(b2021)_Aug24'!EW66=":",IF('turnover_services_(b2015)_Dec23'!EV66&lt;&gt;":",'turnover_services_(b2015)_Dec23'!EV66*'turnover_services_(b2021)_Aug24'!$B66,":"),'turnover_services_(b2021)_Aug24'!EW66),":")</f>
        <v>:</v>
      </c>
      <c r="EW66" s="14" t="str">
        <f>IFERROR(IF('turnover_services_(b2021)_Aug24'!EX66=":",IF('turnover_services_(b2015)_Dec23'!EW66&lt;&gt;":",'turnover_services_(b2015)_Dec23'!EW66*'turnover_services_(b2021)_Aug24'!$B66,":"),'turnover_services_(b2021)_Aug24'!EX66),":")</f>
        <v>:</v>
      </c>
      <c r="EX66" s="14" t="str">
        <f>IFERROR(IF('turnover_services_(b2021)_Aug24'!EY66=":",IF('turnover_services_(b2015)_Dec23'!EX66&lt;&gt;":",'turnover_services_(b2015)_Dec23'!EX66*'turnover_services_(b2021)_Aug24'!$B66,":"),'turnover_services_(b2021)_Aug24'!EY66),":")</f>
        <v>:</v>
      </c>
      <c r="EY66" s="14" t="str">
        <f>IFERROR(IF('turnover_services_(b2021)_Aug24'!EZ66=":",IF('turnover_services_(b2015)_Dec23'!EY66&lt;&gt;":",'turnover_services_(b2015)_Dec23'!EY66*'turnover_services_(b2021)_Aug24'!$B66,":"),'turnover_services_(b2021)_Aug24'!EZ66),":")</f>
        <v>:</v>
      </c>
      <c r="EZ66" s="14" t="str">
        <f>IFERROR(IF('turnover_services_(b2021)_Aug24'!FA66=":",IF('turnover_services_(b2015)_Dec23'!EZ66&lt;&gt;":",'turnover_services_(b2015)_Dec23'!EZ66*'turnover_services_(b2021)_Aug24'!$B66,":"),'turnover_services_(b2021)_Aug24'!FA66),":")</f>
        <v>:</v>
      </c>
      <c r="FA66" s="14" t="str">
        <f>IFERROR(IF('turnover_services_(b2021)_Aug24'!FB66=":",IF('turnover_services_(b2015)_Dec23'!FA66&lt;&gt;":",'turnover_services_(b2015)_Dec23'!FA66*'turnover_services_(b2021)_Aug24'!$B66,":"),'turnover_services_(b2021)_Aug24'!FB66),":")</f>
        <v>:</v>
      </c>
      <c r="FB66" s="14" t="str">
        <f>IFERROR(IF('turnover_services_(b2021)_Aug24'!FC66=":",IF('turnover_services_(b2015)_Dec23'!FB66&lt;&gt;":",'turnover_services_(b2015)_Dec23'!FB66*'turnover_services_(b2021)_Aug24'!$B66,":"),'turnover_services_(b2021)_Aug24'!FC66),":")</f>
        <v>:</v>
      </c>
      <c r="FC66" s="14" t="str">
        <f>IFERROR(IF('turnover_services_(b2021)_Aug24'!FD66=":",IF('turnover_services_(b2015)_Dec23'!FC66&lt;&gt;":",'turnover_services_(b2015)_Dec23'!FC66*'turnover_services_(b2021)_Aug24'!$B66,":"),'turnover_services_(b2021)_Aug24'!FD66),":")</f>
        <v>:</v>
      </c>
      <c r="FD66" s="14" t="str">
        <f>IFERROR(IF('turnover_services_(b2021)_Aug24'!FE66=":",IF('turnover_services_(b2015)_Dec23'!FD66&lt;&gt;":",'turnover_services_(b2015)_Dec23'!FD66*'turnover_services_(b2021)_Aug24'!$B66,":"),'turnover_services_(b2021)_Aug24'!FE66),":")</f>
        <v>:</v>
      </c>
      <c r="FE66" s="14" t="str">
        <f>IFERROR(IF('turnover_services_(b2021)_Aug24'!FF66=":",IF('turnover_services_(b2015)_Dec23'!FE66&lt;&gt;":",'turnover_services_(b2015)_Dec23'!FE66*'turnover_services_(b2021)_Aug24'!$B66,":"),'turnover_services_(b2021)_Aug24'!FF66),":")</f>
        <v>:</v>
      </c>
      <c r="FF66" s="14" t="str">
        <f>IFERROR(IF('turnover_services_(b2021)_Aug24'!FG66=":",IF('turnover_services_(b2015)_Dec23'!FF66&lt;&gt;":",'turnover_services_(b2015)_Dec23'!FF66*'turnover_services_(b2021)_Aug24'!$B66,":"),'turnover_services_(b2021)_Aug24'!FG66),":")</f>
        <v>:</v>
      </c>
      <c r="FG66" s="14" t="str">
        <f>IFERROR(IF('turnover_services_(b2021)_Aug24'!FH66=":",IF('turnover_services_(b2015)_Dec23'!FG66&lt;&gt;":",'turnover_services_(b2015)_Dec23'!FG66*'turnover_services_(b2021)_Aug24'!$B66,":"),'turnover_services_(b2021)_Aug24'!FH66),":")</f>
        <v>:</v>
      </c>
      <c r="FH66" s="14" t="str">
        <f>IFERROR(IF('turnover_services_(b2021)_Aug24'!FI66=":",IF('turnover_services_(b2015)_Dec23'!FH66&lt;&gt;":",'turnover_services_(b2015)_Dec23'!FH66*'turnover_services_(b2021)_Aug24'!$B66,":"),'turnover_services_(b2021)_Aug24'!FI66),":")</f>
        <v>:</v>
      </c>
      <c r="FI66" s="14" t="str">
        <f>IFERROR(IF('turnover_services_(b2021)_Aug24'!FJ66=":",IF('turnover_services_(b2015)_Dec23'!FI66&lt;&gt;":",'turnover_services_(b2015)_Dec23'!FI66*'turnover_services_(b2021)_Aug24'!$B66,":"),'turnover_services_(b2021)_Aug24'!FJ66),":")</f>
        <v>:</v>
      </c>
      <c r="FJ66" s="14" t="str">
        <f>IFERROR(IF('turnover_services_(b2021)_Aug24'!FK66=":",IF('turnover_services_(b2015)_Dec23'!FJ66&lt;&gt;":",'turnover_services_(b2015)_Dec23'!FJ66*'turnover_services_(b2021)_Aug24'!$B66,":"),'turnover_services_(b2021)_Aug24'!FK66),":")</f>
        <v>:</v>
      </c>
      <c r="FK66" s="14" t="str">
        <f>IFERROR(IF('turnover_services_(b2021)_Aug24'!FL66=":",IF('turnover_services_(b2015)_Dec23'!FK66&lt;&gt;":",'turnover_services_(b2015)_Dec23'!FK66*'turnover_services_(b2021)_Aug24'!$B66,":"),'turnover_services_(b2021)_Aug24'!FL66),":")</f>
        <v>:</v>
      </c>
      <c r="FL66" s="14" t="str">
        <f>IFERROR(IF('turnover_services_(b2021)_Aug24'!FM66=":",IF('turnover_services_(b2015)_Dec23'!FL66&lt;&gt;":",'turnover_services_(b2015)_Dec23'!FL66*'turnover_services_(b2021)_Aug24'!$B66,":"),'turnover_services_(b2021)_Aug24'!FM66),":")</f>
        <v>:</v>
      </c>
      <c r="FM66" s="14" t="str">
        <f>IFERROR(IF('turnover_services_(b2021)_Aug24'!FN66=":",IF('turnover_services_(b2015)_Dec23'!FM66&lt;&gt;":",'turnover_services_(b2015)_Dec23'!FM66*'turnover_services_(b2021)_Aug24'!$B66,":"),'turnover_services_(b2021)_Aug24'!FN66),":")</f>
        <v>:</v>
      </c>
      <c r="FN66" s="14" t="str">
        <f>IFERROR(IF('turnover_services_(b2021)_Aug24'!FO66=":",IF('turnover_services_(b2015)_Dec23'!FN66&lt;&gt;":",'turnover_services_(b2015)_Dec23'!FN66*'turnover_services_(b2021)_Aug24'!$B66,":"),'turnover_services_(b2021)_Aug24'!FO66),":")</f>
        <v>:</v>
      </c>
      <c r="FO66" s="14" t="str">
        <f>IFERROR(IF('turnover_services_(b2021)_Aug24'!FP66=":",IF('turnover_services_(b2015)_Dec23'!FO66&lt;&gt;":",'turnover_services_(b2015)_Dec23'!FO66*'turnover_services_(b2021)_Aug24'!$B66,":"),'turnover_services_(b2021)_Aug24'!FP66),":")</f>
        <v>:</v>
      </c>
      <c r="FP66" s="14" t="str">
        <f>IFERROR(IF('turnover_services_(b2021)_Aug24'!FQ66=":",IF('turnover_services_(b2015)_Dec23'!FP66&lt;&gt;":",'turnover_services_(b2015)_Dec23'!FP66*'turnover_services_(b2021)_Aug24'!$B66,":"),'turnover_services_(b2021)_Aug24'!FQ66),":")</f>
        <v>:</v>
      </c>
      <c r="FQ66" s="14" t="str">
        <f>IFERROR(IF('turnover_services_(b2021)_Aug24'!FR66=":",IF('turnover_services_(b2015)_Dec23'!FQ66&lt;&gt;":",'turnover_services_(b2015)_Dec23'!FQ66*'turnover_services_(b2021)_Aug24'!$B66,":"),'turnover_services_(b2021)_Aug24'!FR66),":")</f>
        <v>:</v>
      </c>
      <c r="FR66" s="14" t="str">
        <f>IFERROR(IF('turnover_services_(b2021)_Aug24'!FS66=":",IF('turnover_services_(b2015)_Dec23'!FR66&lt;&gt;":",'turnover_services_(b2015)_Dec23'!FR66*'turnover_services_(b2021)_Aug24'!$B66,":"),'turnover_services_(b2021)_Aug24'!FS66),":")</f>
        <v>:</v>
      </c>
      <c r="FS66" s="14" t="str">
        <f>IFERROR(IF('turnover_services_(b2021)_Aug24'!FT66=":",IF('turnover_services_(b2015)_Dec23'!FS66&lt;&gt;":",'turnover_services_(b2015)_Dec23'!FS66*'turnover_services_(b2021)_Aug24'!$B66,":"),'turnover_services_(b2021)_Aug24'!FT66),":")</f>
        <v>:</v>
      </c>
      <c r="FT66" s="14" t="str">
        <f>IFERROR(IF('turnover_services_(b2021)_Aug24'!FU66=":",IF('turnover_services_(b2015)_Dec23'!FT66&lt;&gt;":",'turnover_services_(b2015)_Dec23'!FT66*'turnover_services_(b2021)_Aug24'!$B66,":"),'turnover_services_(b2021)_Aug24'!FU66),":")</f>
        <v>:</v>
      </c>
      <c r="FU66" s="14" t="str">
        <f>IFERROR(IF('turnover_services_(b2021)_Aug24'!FV66=":",IF('turnover_services_(b2015)_Dec23'!FU66&lt;&gt;":",'turnover_services_(b2015)_Dec23'!FU66*'turnover_services_(b2021)_Aug24'!$B66,":"),'turnover_services_(b2021)_Aug24'!FV66),":")</f>
        <v>:</v>
      </c>
      <c r="FV66" s="14" t="str">
        <f>IFERROR(IF('turnover_services_(b2021)_Aug24'!FW66=":",IF('turnover_services_(b2015)_Dec23'!FV66&lt;&gt;":",'turnover_services_(b2015)_Dec23'!FV66*'turnover_services_(b2021)_Aug24'!$B66,":"),'turnover_services_(b2021)_Aug24'!FW66),":")</f>
        <v>:</v>
      </c>
      <c r="FW66" s="14" t="str">
        <f>IFERROR(IF('turnover_services_(b2021)_Aug24'!FX66=":",IF('turnover_services_(b2015)_Dec23'!FW66&lt;&gt;":",'turnover_services_(b2015)_Dec23'!FW66*'turnover_services_(b2021)_Aug24'!$B66,":"),'turnover_services_(b2021)_Aug24'!FX66),":")</f>
        <v>:</v>
      </c>
      <c r="FX66" s="14" t="str">
        <f>IFERROR(IF('turnover_services_(b2021)_Aug24'!FY66=":",IF('turnover_services_(b2015)_Dec23'!FX66&lt;&gt;":",'turnover_services_(b2015)_Dec23'!FX66*'turnover_services_(b2021)_Aug24'!$B66,":"),'turnover_services_(b2021)_Aug24'!FY66),":")</f>
        <v>:</v>
      </c>
      <c r="FY66" s="14" t="str">
        <f>IFERROR(IF('turnover_services_(b2021)_Aug24'!FZ66=":",IF('turnover_services_(b2015)_Dec23'!FY66&lt;&gt;":",'turnover_services_(b2015)_Dec23'!FY66*'turnover_services_(b2021)_Aug24'!$B66,":"),'turnover_services_(b2021)_Aug24'!FZ66),":")</f>
        <v>:</v>
      </c>
      <c r="FZ66" s="14" t="str">
        <f>IFERROR(IF('turnover_services_(b2021)_Aug24'!GA66=":",IF('turnover_services_(b2015)_Dec23'!FZ66&lt;&gt;":",'turnover_services_(b2015)_Dec23'!FZ66*'turnover_services_(b2021)_Aug24'!$B66,":"),'turnover_services_(b2021)_Aug24'!GA66),":")</f>
        <v>:</v>
      </c>
      <c r="GA66" s="14" t="str">
        <f>IFERROR(IF('turnover_services_(b2021)_Aug24'!GB66=":",IF('turnover_services_(b2015)_Dec23'!GA66&lt;&gt;":",'turnover_services_(b2015)_Dec23'!GA66*'turnover_services_(b2021)_Aug24'!$B66,":"),'turnover_services_(b2021)_Aug24'!GB66),":")</f>
        <v>:</v>
      </c>
      <c r="GB66" s="14" t="str">
        <f>IFERROR(IF('turnover_services_(b2021)_Aug24'!GC66=":",IF('turnover_services_(b2015)_Dec23'!GB66&lt;&gt;":",'turnover_services_(b2015)_Dec23'!GB66*'turnover_services_(b2021)_Aug24'!$B66,":"),'turnover_services_(b2021)_Aug24'!GC66),":")</f>
        <v>:</v>
      </c>
      <c r="GC66" s="14" t="str">
        <f>IFERROR(IF('turnover_services_(b2021)_Aug24'!GD66=":",IF('turnover_services_(b2015)_Dec23'!GC66&lt;&gt;":",'turnover_services_(b2015)_Dec23'!GC66*'turnover_services_(b2021)_Aug24'!$B66,":"),'turnover_services_(b2021)_Aug24'!GD66),":")</f>
        <v>:</v>
      </c>
      <c r="GD66" s="14" t="str">
        <f>IFERROR(IF('turnover_services_(b2021)_Aug24'!GE66=":",IF('turnover_services_(b2015)_Dec23'!GD66&lt;&gt;":",'turnover_services_(b2015)_Dec23'!GD66*'turnover_services_(b2021)_Aug24'!$B66,":"),'turnover_services_(b2021)_Aug24'!GE66),":")</f>
        <v>:</v>
      </c>
      <c r="GE66" s="14" t="str">
        <f>IFERROR(IF('turnover_services_(b2021)_Aug24'!GF66=":",IF('turnover_services_(b2015)_Dec23'!GE66&lt;&gt;":",'turnover_services_(b2015)_Dec23'!GE66*'turnover_services_(b2021)_Aug24'!$B66,":"),'turnover_services_(b2021)_Aug24'!GF66),":")</f>
        <v>:</v>
      </c>
      <c r="GF66" s="14" t="str">
        <f>IFERROR(IF('turnover_services_(b2021)_Aug24'!GG66=":",IF('turnover_services_(b2015)_Dec23'!GF66&lt;&gt;":",'turnover_services_(b2015)_Dec23'!GF66*'turnover_services_(b2021)_Aug24'!$B66,":"),'turnover_services_(b2021)_Aug24'!GG66),":")</f>
        <v>:</v>
      </c>
      <c r="GG66" s="14" t="str">
        <f>IFERROR(IF('turnover_services_(b2021)_Aug24'!GH66=":",IF('turnover_services_(b2015)_Dec23'!GG66&lt;&gt;":",'turnover_services_(b2015)_Dec23'!GG66*'turnover_services_(b2021)_Aug24'!$B66,":"),'turnover_services_(b2021)_Aug24'!GH66),":")</f>
        <v>:</v>
      </c>
      <c r="GH66" s="14" t="str">
        <f>IFERROR(IF('turnover_services_(b2021)_Aug24'!GI66=":",IF('turnover_services_(b2015)_Dec23'!GH66&lt;&gt;":",'turnover_services_(b2015)_Dec23'!GH66*'turnover_services_(b2021)_Aug24'!$B66,":"),'turnover_services_(b2021)_Aug24'!GI66),":")</f>
        <v>:</v>
      </c>
      <c r="GI66" s="14" t="str">
        <f>IFERROR(IF('turnover_services_(b2021)_Aug24'!GJ66=":",IF('turnover_services_(b2015)_Dec23'!GI66&lt;&gt;":",'turnover_services_(b2015)_Dec23'!GI66*'turnover_services_(b2021)_Aug24'!$B66,":"),'turnover_services_(b2021)_Aug24'!GJ66),":")</f>
        <v>:</v>
      </c>
      <c r="GJ66" s="14" t="str">
        <f>IFERROR(IF('turnover_services_(b2021)_Aug24'!GK66=":",IF('turnover_services_(b2015)_Dec23'!GJ66&lt;&gt;":",'turnover_services_(b2015)_Dec23'!GJ66*'turnover_services_(b2021)_Aug24'!$B66,":"),'turnover_services_(b2021)_Aug24'!GK66),":")</f>
        <v>:</v>
      </c>
      <c r="GK66" s="14" t="str">
        <f>IFERROR(IF('turnover_services_(b2021)_Aug24'!GL66=":",IF('turnover_services_(b2015)_Dec23'!GK66&lt;&gt;":",'turnover_services_(b2015)_Dec23'!GK66*'turnover_services_(b2021)_Aug24'!$B66,":"),'turnover_services_(b2021)_Aug24'!GL66),":")</f>
        <v>:</v>
      </c>
      <c r="GL66" s="14" t="str">
        <f>IFERROR(IF('turnover_services_(b2021)_Aug24'!GM66=":",IF('turnover_services_(b2015)_Dec23'!GL66&lt;&gt;":",'turnover_services_(b2015)_Dec23'!GL66*'turnover_services_(b2021)_Aug24'!$B66,":"),'turnover_services_(b2021)_Aug24'!GM66),":")</f>
        <v>:</v>
      </c>
      <c r="GM66" s="14" t="str">
        <f>IFERROR(IF('turnover_services_(b2021)_Aug24'!GN66=":",IF('turnover_services_(b2015)_Dec23'!GM66&lt;&gt;":",'turnover_services_(b2015)_Dec23'!GM66*'turnover_services_(b2021)_Aug24'!$B66,":"),'turnover_services_(b2021)_Aug24'!GN66),":")</f>
        <v>:</v>
      </c>
      <c r="GN66" s="14" t="str">
        <f>IFERROR(IF('turnover_services_(b2021)_Aug24'!GO66=":",IF('turnover_services_(b2015)_Dec23'!GN66&lt;&gt;":",'turnover_services_(b2015)_Dec23'!GN66*'turnover_services_(b2021)_Aug24'!$B66,":"),'turnover_services_(b2021)_Aug24'!GO66),":")</f>
        <v>:</v>
      </c>
      <c r="GO66" s="14" t="str">
        <f>IFERROR(IF('turnover_services_(b2021)_Aug24'!GP66=":",IF('turnover_services_(b2015)_Dec23'!GO66&lt;&gt;":",'turnover_services_(b2015)_Dec23'!GO66*'turnover_services_(b2021)_Aug24'!$B66,":"),'turnover_services_(b2021)_Aug24'!GP66),":")</f>
        <v>:</v>
      </c>
      <c r="GP66" s="14" t="str">
        <f>IFERROR(IF('turnover_services_(b2021)_Aug24'!GQ66=":",IF('turnover_services_(b2015)_Dec23'!GP66&lt;&gt;":",'turnover_services_(b2015)_Dec23'!GP66*'turnover_services_(b2021)_Aug24'!$B66,":"),'turnover_services_(b2021)_Aug24'!GQ66),":")</f>
        <v>:</v>
      </c>
      <c r="GQ66" s="14" t="str">
        <f>IFERROR(IF('turnover_services_(b2021)_Aug24'!GR66=":",IF('turnover_services_(b2015)_Dec23'!GQ66&lt;&gt;":",'turnover_services_(b2015)_Dec23'!GQ66*'turnover_services_(b2021)_Aug24'!$B66,":"),'turnover_services_(b2021)_Aug24'!GR66),":")</f>
        <v>:</v>
      </c>
      <c r="GR66" s="14" t="str">
        <f>IFERROR(IF('turnover_services_(b2021)_Aug24'!GS66=":",IF('turnover_services_(b2015)_Dec23'!GR66&lt;&gt;":",'turnover_services_(b2015)_Dec23'!GR66*'turnover_services_(b2021)_Aug24'!$B66,":"),'turnover_services_(b2021)_Aug24'!GS66),":")</f>
        <v>:</v>
      </c>
      <c r="GS66" s="14" t="str">
        <f>IFERROR(IF('turnover_services_(b2021)_Aug24'!GT66=":",IF('turnover_services_(b2015)_Dec23'!GS66&lt;&gt;":",'turnover_services_(b2015)_Dec23'!GS66*'turnover_services_(b2021)_Aug24'!$B66,":"),'turnover_services_(b2021)_Aug24'!GT66),":")</f>
        <v>:</v>
      </c>
      <c r="GT66" s="14" t="str">
        <f>IFERROR(IF('turnover_services_(b2021)_Aug24'!GU66=":",IF('turnover_services_(b2015)_Dec23'!GT66&lt;&gt;":",'turnover_services_(b2015)_Dec23'!GT66*'turnover_services_(b2021)_Aug24'!$B66,":"),'turnover_services_(b2021)_Aug24'!GU66),":")</f>
        <v>:</v>
      </c>
      <c r="GU66" s="14" t="str">
        <f>IFERROR(IF('turnover_services_(b2021)_Aug24'!GV66=":",IF('turnover_services_(b2015)_Dec23'!GU66&lt;&gt;":",'turnover_services_(b2015)_Dec23'!GU66*'turnover_services_(b2021)_Aug24'!$B66,":"),'turnover_services_(b2021)_Aug24'!GV66),":")</f>
        <v>:</v>
      </c>
      <c r="GV66" s="14" t="str">
        <f>IFERROR(IF('turnover_services_(b2021)_Aug24'!GW66=":",IF('turnover_services_(b2015)_Dec23'!GV66&lt;&gt;":",'turnover_services_(b2015)_Dec23'!GV66*'turnover_services_(b2021)_Aug24'!$B66,":"),'turnover_services_(b2021)_Aug24'!GW66),":")</f>
        <v>:</v>
      </c>
      <c r="GW66" s="14" t="str">
        <f>IFERROR(IF('turnover_services_(b2021)_Aug24'!GX66=":",IF('turnover_services_(b2015)_Dec23'!GW66&lt;&gt;":",'turnover_services_(b2015)_Dec23'!GW66*'turnover_services_(b2021)_Aug24'!$B66,":"),'turnover_services_(b2021)_Aug24'!GX66),":")</f>
        <v>:</v>
      </c>
      <c r="GX66" s="14" t="str">
        <f>IFERROR(IF('turnover_services_(b2021)_Aug24'!GY66=":",IF('turnover_services_(b2015)_Dec23'!GX66&lt;&gt;":",'turnover_services_(b2015)_Dec23'!GX66*'turnover_services_(b2021)_Aug24'!$B66,":"),'turnover_services_(b2021)_Aug24'!GY66),":")</f>
        <v>:</v>
      </c>
      <c r="GY66" s="14" t="str">
        <f>IFERROR(IF('turnover_services_(b2021)_Aug24'!GZ66=":",IF('turnover_services_(b2015)_Dec23'!GY66&lt;&gt;":",'turnover_services_(b2015)_Dec23'!GY66*'turnover_services_(b2021)_Aug24'!$B66,":"),'turnover_services_(b2021)_Aug24'!GZ66),":")</f>
        <v>:</v>
      </c>
      <c r="GZ66" s="14" t="str">
        <f>IFERROR(IF('turnover_services_(b2021)_Aug24'!HA66=":",IF('turnover_services_(b2015)_Dec23'!GZ66&lt;&gt;":",'turnover_services_(b2015)_Dec23'!GZ66*'turnover_services_(b2021)_Aug24'!$B66,":"),'turnover_services_(b2021)_Aug24'!HA66),":")</f>
        <v>:</v>
      </c>
      <c r="HA66" s="14" t="str">
        <f>IFERROR(IF('turnover_services_(b2021)_Aug24'!HB66=":",IF('turnover_services_(b2015)_Dec23'!HA66&lt;&gt;":",'turnover_services_(b2015)_Dec23'!HA66*'turnover_services_(b2021)_Aug24'!$B66,":"),'turnover_services_(b2021)_Aug24'!HB66),":")</f>
        <v>:</v>
      </c>
      <c r="HB66" s="14" t="str">
        <f>IFERROR(IF('turnover_services_(b2021)_Aug24'!HC66=":",IF('turnover_services_(b2015)_Dec23'!HB66&lt;&gt;":",'turnover_services_(b2015)_Dec23'!HB66*'turnover_services_(b2021)_Aug24'!$B66,":"),'turnover_services_(b2021)_Aug24'!HC66),":")</f>
        <v>:</v>
      </c>
      <c r="HC66" s="14" t="str">
        <f>IFERROR(IF('turnover_services_(b2021)_Aug24'!HD66=":",IF('turnover_services_(b2015)_Dec23'!HC66&lt;&gt;":",'turnover_services_(b2015)_Dec23'!HC66*'turnover_services_(b2021)_Aug24'!$B66,":"),'turnover_services_(b2021)_Aug24'!HD66),":")</f>
        <v>:</v>
      </c>
      <c r="HD66" s="14" t="str">
        <f>IFERROR(IF('turnover_services_(b2021)_Aug24'!HE66=":",IF('turnover_services_(b2015)_Dec23'!HD66&lt;&gt;":",'turnover_services_(b2015)_Dec23'!HD66*'turnover_services_(b2021)_Aug24'!$B66,":"),'turnover_services_(b2021)_Aug24'!HE66),":")</f>
        <v>:</v>
      </c>
      <c r="HE66" s="14" t="str">
        <f>IFERROR(IF('turnover_services_(b2021)_Aug24'!HF66=":",IF('turnover_services_(b2015)_Dec23'!HE66&lt;&gt;":",'turnover_services_(b2015)_Dec23'!HE66*'turnover_services_(b2021)_Aug24'!$B66,":"),'turnover_services_(b2021)_Aug24'!HF66),":")</f>
        <v>:</v>
      </c>
      <c r="HF66" s="14" t="str">
        <f>IFERROR(IF('turnover_services_(b2021)_Aug24'!HG66=":",IF('turnover_services_(b2015)_Dec23'!HF66&lt;&gt;":",'turnover_services_(b2015)_Dec23'!HF66*'turnover_services_(b2021)_Aug24'!$B66,":"),'turnover_services_(b2021)_Aug24'!HG66),":")</f>
        <v>:</v>
      </c>
      <c r="HG66" s="14" t="str">
        <f>IFERROR(IF('turnover_services_(b2021)_Aug24'!HH66=":",IF('turnover_services_(b2015)_Dec23'!HG66&lt;&gt;":",'turnover_services_(b2015)_Dec23'!HG66*'turnover_services_(b2021)_Aug24'!$B66,":"),'turnover_services_(b2021)_Aug24'!HH66),":")</f>
        <v>:</v>
      </c>
      <c r="HH66" s="14" t="str">
        <f>IFERROR(IF('turnover_services_(b2021)_Aug24'!HI66=":",IF('turnover_services_(b2015)_Dec23'!HH66&lt;&gt;":",'turnover_services_(b2015)_Dec23'!HH66*'turnover_services_(b2021)_Aug24'!$B66,":"),'turnover_services_(b2021)_Aug24'!HI66),":")</f>
        <v>:</v>
      </c>
      <c r="HI66" s="14" t="str">
        <f>IFERROR(IF('turnover_services_(b2021)_Aug24'!HJ66=":",IF('turnover_services_(b2015)_Dec23'!HI66&lt;&gt;":",'turnover_services_(b2015)_Dec23'!HI66*'turnover_services_(b2021)_Aug24'!$B66,":"),'turnover_services_(b2021)_Aug24'!HJ66),":")</f>
        <v>:</v>
      </c>
      <c r="HJ66" s="14" t="str">
        <f>IFERROR(IF('turnover_services_(b2021)_Aug24'!HK66=":",IF('turnover_services_(b2015)_Dec23'!HJ66&lt;&gt;":",'turnover_services_(b2015)_Dec23'!HJ66*'turnover_services_(b2021)_Aug24'!$B66,":"),'turnover_services_(b2021)_Aug24'!HK66),":")</f>
        <v>:</v>
      </c>
      <c r="HK66" s="14" t="str">
        <f>IFERROR(IF('turnover_services_(b2021)_Aug24'!HL66=":",IF('turnover_services_(b2015)_Dec23'!HK66&lt;&gt;":",'turnover_services_(b2015)_Dec23'!HK66*'turnover_services_(b2021)_Aug24'!$B66,":"),'turnover_services_(b2021)_Aug24'!HL66),":")</f>
        <v>:</v>
      </c>
      <c r="HL66" s="14" t="str">
        <f>IFERROR(IF('turnover_services_(b2021)_Aug24'!HM66=":",IF('turnover_services_(b2015)_Dec23'!HL66&lt;&gt;":",'turnover_services_(b2015)_Dec23'!HL66*'turnover_services_(b2021)_Aug24'!$B66,":"),'turnover_services_(b2021)_Aug24'!HM66),":")</f>
        <v>:</v>
      </c>
      <c r="HM66" s="14" t="str">
        <f>IFERROR(IF('turnover_services_(b2021)_Aug24'!HN66=":",IF('turnover_services_(b2015)_Dec23'!HM66&lt;&gt;":",'turnover_services_(b2015)_Dec23'!HM66*'turnover_services_(b2021)_Aug24'!$B66,":"),'turnover_services_(b2021)_Aug24'!HN66),":")</f>
        <v>:</v>
      </c>
      <c r="HN66" s="14" t="str">
        <f>IFERROR(IF('turnover_services_(b2021)_Aug24'!HO66=":",IF('turnover_services_(b2015)_Dec23'!HN66&lt;&gt;":",'turnover_services_(b2015)_Dec23'!HN66*'turnover_services_(b2021)_Aug24'!$B66,":"),'turnover_services_(b2021)_Aug24'!HO66),":")</f>
        <v>:</v>
      </c>
      <c r="HO66" s="14" t="str">
        <f>IFERROR(IF('turnover_services_(b2021)_Aug24'!HP66=":",IF('turnover_services_(b2015)_Dec23'!HO66&lt;&gt;":",'turnover_services_(b2015)_Dec23'!HO66*'turnover_services_(b2021)_Aug24'!$B66,":"),'turnover_services_(b2021)_Aug24'!HP66),":")</f>
        <v>:</v>
      </c>
      <c r="HP66" s="14" t="str">
        <f>IFERROR(IF('turnover_services_(b2021)_Aug24'!HQ66=":",IF('turnover_services_(b2015)_Dec23'!HP66&lt;&gt;":",'turnover_services_(b2015)_Dec23'!HP66*'turnover_services_(b2021)_Aug24'!$B66,":"),'turnover_services_(b2021)_Aug24'!HQ66),":")</f>
        <v>:</v>
      </c>
      <c r="HQ66" s="14" t="str">
        <f>IFERROR(IF('turnover_services_(b2021)_Aug24'!HR66=":",IF('turnover_services_(b2015)_Dec23'!HQ66&lt;&gt;":",'turnover_services_(b2015)_Dec23'!HQ66*'turnover_services_(b2021)_Aug24'!$B66,":"),'turnover_services_(b2021)_Aug24'!HR66),":")</f>
        <v>:</v>
      </c>
      <c r="HR66" s="14" t="str">
        <f>IFERROR(IF('turnover_services_(b2021)_Aug24'!HS66=":",IF('turnover_services_(b2015)_Dec23'!HR66&lt;&gt;":",'turnover_services_(b2015)_Dec23'!HR66*'turnover_services_(b2021)_Aug24'!$B66,":"),'turnover_services_(b2021)_Aug24'!HS66),":")</f>
        <v>:</v>
      </c>
      <c r="HS66" s="14" t="str">
        <f>IFERROR(IF('turnover_services_(b2021)_Aug24'!HT66=":",IF('turnover_services_(b2015)_Dec23'!HS66&lt;&gt;":",'turnover_services_(b2015)_Dec23'!HS66*'turnover_services_(b2021)_Aug24'!$B66,":"),'turnover_services_(b2021)_Aug24'!HT66),":")</f>
        <v>:</v>
      </c>
      <c r="HT66" s="14" t="str">
        <f>IFERROR(IF('turnover_services_(b2021)_Aug24'!HU66=":",IF('turnover_services_(b2015)_Dec23'!HT66&lt;&gt;":",'turnover_services_(b2015)_Dec23'!HT66*'turnover_services_(b2021)_Aug24'!$B66,":"),'turnover_services_(b2021)_Aug24'!HU66),":")</f>
        <v>:</v>
      </c>
      <c r="HU66" s="14" t="str">
        <f>IFERROR(IF('turnover_services_(b2021)_Aug24'!HV66=":",IF('turnover_services_(b2015)_Dec23'!HU66&lt;&gt;":",'turnover_services_(b2015)_Dec23'!HU66*'turnover_services_(b2021)_Aug24'!$B66,":"),'turnover_services_(b2021)_Aug24'!HV66),":")</f>
        <v>:</v>
      </c>
      <c r="HV66" s="14" t="str">
        <f>IFERROR(IF('turnover_services_(b2021)_Aug24'!HW66=":",IF('turnover_services_(b2015)_Dec23'!HV66&lt;&gt;":",'turnover_services_(b2015)_Dec23'!HV66*'turnover_services_(b2021)_Aug24'!$B66,":"),'turnover_services_(b2021)_Aug24'!HW66),":")</f>
        <v>:</v>
      </c>
      <c r="HW66" s="14" t="str">
        <f>IFERROR(IF('turnover_services_(b2021)_Aug24'!HX66=":",IF('turnover_services_(b2015)_Dec23'!HW66&lt;&gt;":",'turnover_services_(b2015)_Dec23'!HW66*'turnover_services_(b2021)_Aug24'!$B66,":"),'turnover_services_(b2021)_Aug24'!HX66),":")</f>
        <v>:</v>
      </c>
      <c r="HX66" s="14" t="str">
        <f>IFERROR(IF('turnover_services_(b2021)_Aug24'!HY66=":",IF('turnover_services_(b2015)_Dec23'!HX66&lt;&gt;":",'turnover_services_(b2015)_Dec23'!HX66*'turnover_services_(b2021)_Aug24'!$B66,":"),'turnover_services_(b2021)_Aug24'!HY66),":")</f>
        <v>:</v>
      </c>
      <c r="HY66" s="14" t="str">
        <f>IFERROR(IF('turnover_services_(b2021)_Aug24'!HZ66=":",IF('turnover_services_(b2015)_Dec23'!HY66&lt;&gt;":",'turnover_services_(b2015)_Dec23'!HY66*'turnover_services_(b2021)_Aug24'!$B66,":"),'turnover_services_(b2021)_Aug24'!HZ66),":")</f>
        <v>:</v>
      </c>
      <c r="HZ66" s="14" t="str">
        <f>IFERROR(IF('turnover_services_(b2021)_Aug24'!IA66=":",IF('turnover_services_(b2015)_Dec23'!HZ66&lt;&gt;":",'turnover_services_(b2015)_Dec23'!HZ66*'turnover_services_(b2021)_Aug24'!$B66,":"),'turnover_services_(b2021)_Aug24'!IA66),":")</f>
        <v>:</v>
      </c>
      <c r="IA66" s="14" t="str">
        <f>IFERROR(IF('turnover_services_(b2021)_Aug24'!IB66=":",IF('turnover_services_(b2015)_Dec23'!IA66&lt;&gt;":",'turnover_services_(b2015)_Dec23'!IA66*'turnover_services_(b2021)_Aug24'!$B66,":"),'turnover_services_(b2021)_Aug24'!IB66),":")</f>
        <v>:</v>
      </c>
      <c r="IB66" s="14" t="str">
        <f>IFERROR(IF('turnover_services_(b2021)_Aug24'!IC66=":",IF('turnover_services_(b2015)_Dec23'!IB66&lt;&gt;":",'turnover_services_(b2015)_Dec23'!IB66*'turnover_services_(b2021)_Aug24'!$B66,":"),'turnover_services_(b2021)_Aug24'!IC66),":")</f>
        <v>:</v>
      </c>
      <c r="IC66" s="14" t="str">
        <f>IFERROR(IF('turnover_services_(b2021)_Aug24'!ID66=":",IF('turnover_services_(b2015)_Dec23'!IC66&lt;&gt;":",'turnover_services_(b2015)_Dec23'!IC66*'turnover_services_(b2021)_Aug24'!$B66,":"),'turnover_services_(b2021)_Aug24'!ID66),":")</f>
        <v>:</v>
      </c>
      <c r="ID66" s="14" t="str">
        <f>IFERROR(IF('turnover_services_(b2021)_Aug24'!IE66=":",IF('turnover_services_(b2015)_Dec23'!ID66&lt;&gt;":",'turnover_services_(b2015)_Dec23'!ID66*'turnover_services_(b2021)_Aug24'!$B66,":"),'turnover_services_(b2021)_Aug24'!IE66),":")</f>
        <v>:</v>
      </c>
      <c r="IE66" s="14" t="str">
        <f>IFERROR(IF('turnover_services_(b2021)_Aug24'!IF66=":",IF('turnover_services_(b2015)_Dec23'!IE66&lt;&gt;":",'turnover_services_(b2015)_Dec23'!IE66*'turnover_services_(b2021)_Aug24'!$B66,":"),'turnover_services_(b2021)_Aug24'!IF66),":")</f>
        <v>:</v>
      </c>
      <c r="IF66" s="14" t="str">
        <f>IFERROR(IF('turnover_services_(b2021)_Aug24'!IG66=":",IF('turnover_services_(b2015)_Dec23'!IF66&lt;&gt;":",'turnover_services_(b2015)_Dec23'!IF66*'turnover_services_(b2021)_Aug24'!$B66,":"),'turnover_services_(b2021)_Aug24'!IG66),":")</f>
        <v>:</v>
      </c>
      <c r="IG66" s="14" t="str">
        <f>IFERROR(IF('turnover_services_(b2021)_Aug24'!IH66=":",IF('turnover_services_(b2015)_Dec23'!IG66&lt;&gt;":",'turnover_services_(b2015)_Dec23'!IG66*'turnover_services_(b2021)_Aug24'!$B66,":"),'turnover_services_(b2021)_Aug24'!IH66),":")</f>
        <v>:</v>
      </c>
      <c r="IH66" s="14" t="str">
        <f>IFERROR(IF('turnover_services_(b2021)_Aug24'!II66=":",IF('turnover_services_(b2015)_Dec23'!IH66&lt;&gt;":",'turnover_services_(b2015)_Dec23'!IH66*'turnover_services_(b2021)_Aug24'!$B66,":"),'turnover_services_(b2021)_Aug24'!II66),":")</f>
        <v>:</v>
      </c>
      <c r="II66" s="14" t="str">
        <f>IFERROR(IF('turnover_services_(b2021)_Aug24'!IJ66=":",IF('turnover_services_(b2015)_Dec23'!II66&lt;&gt;":",'turnover_services_(b2015)_Dec23'!II66*'turnover_services_(b2021)_Aug24'!$B66,":"),'turnover_services_(b2021)_Aug24'!IJ66),":")</f>
        <v>:</v>
      </c>
      <c r="IJ66" s="14" t="str">
        <f>IFERROR(IF('turnover_services_(b2021)_Aug24'!IK66=":",IF('turnover_services_(b2015)_Dec23'!IJ66&lt;&gt;":",'turnover_services_(b2015)_Dec23'!IJ66*'turnover_services_(b2021)_Aug24'!$B66,":"),'turnover_services_(b2021)_Aug24'!IK66),":")</f>
        <v>:</v>
      </c>
      <c r="IK66" s="14" t="str">
        <f>IFERROR(IF('turnover_services_(b2021)_Aug24'!IL66=":",IF('turnover_services_(b2015)_Dec23'!IK66&lt;&gt;":",'turnover_services_(b2015)_Dec23'!IK66*'turnover_services_(b2021)_Aug24'!$B66,":"),'turnover_services_(b2021)_Aug24'!IL66),":")</f>
        <v>:</v>
      </c>
      <c r="IL66" s="14" t="str">
        <f>IFERROR(IF('turnover_services_(b2021)_Aug24'!IM66=":",IF('turnover_services_(b2015)_Dec23'!IL66&lt;&gt;":",'turnover_services_(b2015)_Dec23'!IL66*'turnover_services_(b2021)_Aug24'!$B66,":"),'turnover_services_(b2021)_Aug24'!IM66),":")</f>
        <v>:</v>
      </c>
      <c r="IM66" s="14" t="str">
        <f>IFERROR(IF('turnover_services_(b2021)_Aug24'!IN66=":",IF('turnover_services_(b2015)_Dec23'!IM66&lt;&gt;":",'turnover_services_(b2015)_Dec23'!IM66*'turnover_services_(b2021)_Aug24'!$B66,":"),'turnover_services_(b2021)_Aug24'!IN66),":")</f>
        <v>:</v>
      </c>
      <c r="IN66" s="14" t="str">
        <f>IFERROR(IF('turnover_services_(b2021)_Aug24'!IO66=":",IF('turnover_services_(b2015)_Dec23'!IN66&lt;&gt;":",'turnover_services_(b2015)_Dec23'!IN66*'turnover_services_(b2021)_Aug24'!$B66,":"),'turnover_services_(b2021)_Aug24'!IO66),":")</f>
        <v>:</v>
      </c>
      <c r="IO66" s="14" t="str">
        <f>IFERROR(IF('turnover_services_(b2021)_Aug24'!IP66=":",IF('turnover_services_(b2015)_Dec23'!IO66&lt;&gt;":",'turnover_services_(b2015)_Dec23'!IO66*'turnover_services_(b2021)_Aug24'!$B66,":"),'turnover_services_(b2021)_Aug24'!IP66),":")</f>
        <v>:</v>
      </c>
      <c r="IP66" s="14" t="str">
        <f>IFERROR(IF('turnover_services_(b2021)_Aug24'!IQ66=":",IF('turnover_services_(b2015)_Dec23'!IP66&lt;&gt;":",'turnover_services_(b2015)_Dec23'!IP66*'turnover_services_(b2021)_Aug24'!$B66,":"),'turnover_services_(b2021)_Aug24'!IQ66),":")</f>
        <v>:</v>
      </c>
      <c r="IQ66" s="14" t="str">
        <f>IFERROR(IF('turnover_services_(b2021)_Aug24'!IR66=":",IF('turnover_services_(b2015)_Dec23'!IQ66&lt;&gt;":",'turnover_services_(b2015)_Dec23'!IQ66*'turnover_services_(b2021)_Aug24'!$B66,":"),'turnover_services_(b2021)_Aug24'!IR66),":")</f>
        <v>:</v>
      </c>
      <c r="IR66" s="14" t="str">
        <f>IFERROR(IF('turnover_services_(b2021)_Aug24'!IS66=":",IF('turnover_services_(b2015)_Dec23'!IR66&lt;&gt;":",'turnover_services_(b2015)_Dec23'!IR66*'turnover_services_(b2021)_Aug24'!$B66,":"),'turnover_services_(b2021)_Aug24'!IS66),":")</f>
        <v>:</v>
      </c>
      <c r="IS66" s="14" t="str">
        <f>IFERROR(IF('turnover_services_(b2021)_Aug24'!IT66=":",IF('turnover_services_(b2015)_Dec23'!IS66&lt;&gt;":",'turnover_services_(b2015)_Dec23'!IS66*'turnover_services_(b2021)_Aug24'!$B66,":"),'turnover_services_(b2021)_Aug24'!IT66),":")</f>
        <v>:</v>
      </c>
      <c r="IT66" s="14" t="str">
        <f>IFERROR(IF('turnover_services_(b2021)_Aug24'!IU66=":",IF('turnover_services_(b2015)_Dec23'!IT66&lt;&gt;":",'turnover_services_(b2015)_Dec23'!IT66*'turnover_services_(b2021)_Aug24'!$B66,":"),'turnover_services_(b2021)_Aug24'!IU66),":")</f>
        <v>:</v>
      </c>
      <c r="IU66" s="14">
        <f>IFERROR(IF('turnover_services_(b2021)_Aug24'!IV66=":",IF('turnover_services_(b2015)_Dec23'!IU66&lt;&gt;":",'turnover_services_(b2015)_Dec23'!IU66*'turnover_services_(b2021)_Aug24'!$B66,":"),'turnover_services_(b2021)_Aug24'!IV66),":")</f>
        <v>69.900000000000006</v>
      </c>
      <c r="IV66" s="14">
        <f>IFERROR(IF('turnover_services_(b2021)_Aug24'!IW66=":",IF('turnover_services_(b2015)_Dec23'!IV66&lt;&gt;":",'turnover_services_(b2015)_Dec23'!IV66*'turnover_services_(b2021)_Aug24'!$B66,":"),'turnover_services_(b2021)_Aug24'!IW66),":")</f>
        <v>69.400000000000006</v>
      </c>
      <c r="IW66" s="14">
        <f>IFERROR(IF('turnover_services_(b2021)_Aug24'!IX66=":",IF('turnover_services_(b2015)_Dec23'!IW66&lt;&gt;":",'turnover_services_(b2015)_Dec23'!IW66*'turnover_services_(b2021)_Aug24'!$B66,":"),'turnover_services_(b2021)_Aug24'!IX66),":")</f>
        <v>70.7</v>
      </c>
      <c r="IX66" s="14">
        <f>IFERROR(IF('turnover_services_(b2021)_Aug24'!IY66=":",IF('turnover_services_(b2015)_Dec23'!IX66&lt;&gt;":",'turnover_services_(b2015)_Dec23'!IX66*'turnover_services_(b2021)_Aug24'!$B66,":"),'turnover_services_(b2021)_Aug24'!IY66),":")</f>
        <v>72.900000000000006</v>
      </c>
      <c r="IY66" s="14">
        <f>IFERROR(IF('turnover_services_(b2021)_Aug24'!IZ66=":",IF('turnover_services_(b2015)_Dec23'!IY66&lt;&gt;":",'turnover_services_(b2015)_Dec23'!IY66*'turnover_services_(b2021)_Aug24'!$B66,":"),'turnover_services_(b2021)_Aug24'!IZ66),":")</f>
        <v>70.400000000000006</v>
      </c>
      <c r="IZ66" s="14">
        <f>IFERROR(IF('turnover_services_(b2021)_Aug24'!JA66=":",IF('turnover_services_(b2015)_Dec23'!IZ66&lt;&gt;":",'turnover_services_(b2015)_Dec23'!IZ66*'turnover_services_(b2021)_Aug24'!$B66,":"),'turnover_services_(b2021)_Aug24'!JA66),":")</f>
        <v>71.8</v>
      </c>
      <c r="JA66" s="14">
        <f>IFERROR(IF('turnover_services_(b2021)_Aug24'!JB66=":",IF('turnover_services_(b2015)_Dec23'!JA66&lt;&gt;":",'turnover_services_(b2015)_Dec23'!JA66*'turnover_services_(b2021)_Aug24'!$B66,":"),'turnover_services_(b2021)_Aug24'!JB66),":")</f>
        <v>72.8</v>
      </c>
      <c r="JB66" s="14">
        <f>IFERROR(IF('turnover_services_(b2021)_Aug24'!JC66=":",IF('turnover_services_(b2015)_Dec23'!JB66&lt;&gt;":",'turnover_services_(b2015)_Dec23'!JB66*'turnover_services_(b2021)_Aug24'!$B66,":"),'turnover_services_(b2021)_Aug24'!JC66),":")</f>
        <v>72</v>
      </c>
      <c r="JC66" s="14">
        <f>IFERROR(IF('turnover_services_(b2021)_Aug24'!JD66=":",IF('turnover_services_(b2015)_Dec23'!JC66&lt;&gt;":",'turnover_services_(b2015)_Dec23'!JC66*'turnover_services_(b2021)_Aug24'!$B66,":"),'turnover_services_(b2021)_Aug24'!JD66),":")</f>
        <v>74.099999999999994</v>
      </c>
      <c r="JD66" s="14">
        <f>IFERROR(IF('turnover_services_(b2021)_Aug24'!JE66=":",IF('turnover_services_(b2015)_Dec23'!JD66&lt;&gt;":",'turnover_services_(b2015)_Dec23'!JD66*'turnover_services_(b2021)_Aug24'!$B66,":"),'turnover_services_(b2021)_Aug24'!JE66),":")</f>
        <v>73.7</v>
      </c>
      <c r="JE66" s="14">
        <f>IFERROR(IF('turnover_services_(b2021)_Aug24'!JF66=":",IF('turnover_services_(b2015)_Dec23'!JE66&lt;&gt;":",'turnover_services_(b2015)_Dec23'!JE66*'turnover_services_(b2021)_Aug24'!$B66,":"),'turnover_services_(b2021)_Aug24'!JF66),":")</f>
        <v>75</v>
      </c>
      <c r="JF66" s="14">
        <f>IFERROR(IF('turnover_services_(b2021)_Aug24'!JG66=":",IF('turnover_services_(b2015)_Dec23'!JF66&lt;&gt;":",'turnover_services_(b2015)_Dec23'!JF66*'turnover_services_(b2021)_Aug24'!$B66,":"),'turnover_services_(b2021)_Aug24'!JG66),":")</f>
        <v>72.599999999999994</v>
      </c>
      <c r="JG66" s="14">
        <f>IFERROR(IF('turnover_services_(b2021)_Aug24'!JH66=":",IF('turnover_services_(b2015)_Dec23'!JG66&lt;&gt;":",'turnover_services_(b2015)_Dec23'!JG66*'turnover_services_(b2021)_Aug24'!$B66,":"),'turnover_services_(b2021)_Aug24'!JH66),":")</f>
        <v>74.099999999999994</v>
      </c>
      <c r="JH66" s="14">
        <f>IFERROR(IF('turnover_services_(b2021)_Aug24'!JI66=":",IF('turnover_services_(b2015)_Dec23'!JH66&lt;&gt;":",'turnover_services_(b2015)_Dec23'!JH66*'turnover_services_(b2021)_Aug24'!$B66,":"),'turnover_services_(b2021)_Aug24'!JI66),":")</f>
        <v>75.400000000000006</v>
      </c>
      <c r="JI66" s="14">
        <f>IFERROR(IF('turnover_services_(b2021)_Aug24'!JJ66=":",IF('turnover_services_(b2015)_Dec23'!JI66&lt;&gt;":",'turnover_services_(b2015)_Dec23'!JI66*'turnover_services_(b2021)_Aug24'!$B66,":"),'turnover_services_(b2021)_Aug24'!JJ66),":")</f>
        <v>75.599999999999994</v>
      </c>
      <c r="JJ66" s="14">
        <f>IFERROR(IF('turnover_services_(b2021)_Aug24'!JK66=":",IF('turnover_services_(b2015)_Dec23'!JJ66&lt;&gt;":",'turnover_services_(b2015)_Dec23'!JJ66*'turnover_services_(b2021)_Aug24'!$B66,":"),'turnover_services_(b2021)_Aug24'!JK66),":")</f>
        <v>76.2</v>
      </c>
      <c r="JK66" s="14">
        <f>IFERROR(IF('turnover_services_(b2021)_Aug24'!JL66=":",IF('turnover_services_(b2015)_Dec23'!JK66&lt;&gt;":",'turnover_services_(b2015)_Dec23'!JK66*'turnover_services_(b2021)_Aug24'!$B66,":"),'turnover_services_(b2021)_Aug24'!JL66),":")</f>
        <v>77</v>
      </c>
      <c r="JL66" s="14">
        <f>IFERROR(IF('turnover_services_(b2021)_Aug24'!JM66=":",IF('turnover_services_(b2015)_Dec23'!JL66&lt;&gt;":",'turnover_services_(b2015)_Dec23'!JL66*'turnover_services_(b2021)_Aug24'!$B66,":"),'turnover_services_(b2021)_Aug24'!JM66),":")</f>
        <v>76.8</v>
      </c>
      <c r="JM66" s="14">
        <f>IFERROR(IF('turnover_services_(b2021)_Aug24'!JN66=":",IF('turnover_services_(b2015)_Dec23'!JM66&lt;&gt;":",'turnover_services_(b2015)_Dec23'!JM66*'turnover_services_(b2021)_Aug24'!$B66,":"),'turnover_services_(b2021)_Aug24'!JN66),":")</f>
        <v>77.3</v>
      </c>
      <c r="JN66" s="14">
        <f>IFERROR(IF('turnover_services_(b2021)_Aug24'!JO66=":",IF('turnover_services_(b2015)_Dec23'!JN66&lt;&gt;":",'turnover_services_(b2015)_Dec23'!JN66*'turnover_services_(b2021)_Aug24'!$B66,":"),'turnover_services_(b2021)_Aug24'!JO66),":")</f>
        <v>77.8</v>
      </c>
      <c r="JO66" s="14">
        <f>IFERROR(IF('turnover_services_(b2021)_Aug24'!JP66=":",IF('turnover_services_(b2015)_Dec23'!JO66&lt;&gt;":",'turnover_services_(b2015)_Dec23'!JO66*'turnover_services_(b2021)_Aug24'!$B66,":"),'turnover_services_(b2021)_Aug24'!JP66),":")</f>
        <v>77.400000000000006</v>
      </c>
      <c r="JP66" s="14">
        <f>IFERROR(IF('turnover_services_(b2021)_Aug24'!JQ66=":",IF('turnover_services_(b2015)_Dec23'!JP66&lt;&gt;":",'turnover_services_(b2015)_Dec23'!JP66*'turnover_services_(b2021)_Aug24'!$B66,":"),'turnover_services_(b2021)_Aug24'!JQ66),":")</f>
        <v>80.5</v>
      </c>
      <c r="JQ66" s="14">
        <f>IFERROR(IF('turnover_services_(b2021)_Aug24'!JR66=":",IF('turnover_services_(b2015)_Dec23'!JQ66&lt;&gt;":",'turnover_services_(b2015)_Dec23'!JQ66*'turnover_services_(b2021)_Aug24'!$B66,":"),'turnover_services_(b2021)_Aug24'!JR66),":")</f>
        <v>79.2</v>
      </c>
      <c r="JR66" s="14">
        <f>IFERROR(IF('turnover_services_(b2021)_Aug24'!JS66=":",IF('turnover_services_(b2015)_Dec23'!JR66&lt;&gt;":",'turnover_services_(b2015)_Dec23'!JR66*'turnover_services_(b2021)_Aug24'!$B66,":"),'turnover_services_(b2021)_Aug24'!JS66),":")</f>
        <v>73.3</v>
      </c>
      <c r="JS66" s="14">
        <f>IFERROR(IF('turnover_services_(b2021)_Aug24'!JT66=":",IF('turnover_services_(b2015)_Dec23'!JS66&lt;&gt;":",'turnover_services_(b2015)_Dec23'!JS66*'turnover_services_(b2021)_Aug24'!$B66,":"),'turnover_services_(b2021)_Aug24'!JT66),":")</f>
        <v>78</v>
      </c>
      <c r="JT66" s="14">
        <f>IFERROR(IF('turnover_services_(b2021)_Aug24'!JU66=":",IF('turnover_services_(b2015)_Dec23'!JT66&lt;&gt;":",'turnover_services_(b2015)_Dec23'!JT66*'turnover_services_(b2021)_Aug24'!$B66,":"),'turnover_services_(b2021)_Aug24'!JU66),":")</f>
        <v>79.900000000000006</v>
      </c>
      <c r="JU66" s="14">
        <f>IFERROR(IF('turnover_services_(b2021)_Aug24'!JV66=":",IF('turnover_services_(b2015)_Dec23'!JU66&lt;&gt;":",'turnover_services_(b2015)_Dec23'!JU66*'turnover_services_(b2021)_Aug24'!$B66,":"),'turnover_services_(b2021)_Aug24'!JV66),":")</f>
        <v>82.1</v>
      </c>
      <c r="JV66" s="14">
        <f>IFERROR(IF('turnover_services_(b2021)_Aug24'!JW66=":",IF('turnover_services_(b2015)_Dec23'!JV66&lt;&gt;":",'turnover_services_(b2015)_Dec23'!JV66*'turnover_services_(b2021)_Aug24'!$B66,":"),'turnover_services_(b2021)_Aug24'!JW66),":")</f>
        <v>78.900000000000006</v>
      </c>
      <c r="JW66" s="14">
        <f>IFERROR(IF('turnover_services_(b2021)_Aug24'!JX66=":",IF('turnover_services_(b2015)_Dec23'!JW66&lt;&gt;":",'turnover_services_(b2015)_Dec23'!JW66*'turnover_services_(b2021)_Aug24'!$B66,":"),'turnover_services_(b2021)_Aug24'!JX66),":")</f>
        <v>79.7</v>
      </c>
      <c r="JX66" s="14">
        <f>IFERROR(IF('turnover_services_(b2021)_Aug24'!JY66=":",IF('turnover_services_(b2015)_Dec23'!JX66&lt;&gt;":",'turnover_services_(b2015)_Dec23'!JX66*'turnover_services_(b2021)_Aug24'!$B66,":"),'turnover_services_(b2021)_Aug24'!JY66),":")</f>
        <v>83</v>
      </c>
      <c r="JY66" s="14">
        <f>IFERROR(IF('turnover_services_(b2021)_Aug24'!JZ66=":",IF('turnover_services_(b2015)_Dec23'!JY66&lt;&gt;":",'turnover_services_(b2015)_Dec23'!JY66*'turnover_services_(b2021)_Aug24'!$B66,":"),'turnover_services_(b2021)_Aug24'!JZ66),":")</f>
        <v>82.3</v>
      </c>
      <c r="JZ66" s="14">
        <f>IFERROR(IF('turnover_services_(b2021)_Aug24'!KA66=":",IF('turnover_services_(b2015)_Dec23'!JZ66&lt;&gt;":",'turnover_services_(b2015)_Dec23'!JZ66*'turnover_services_(b2021)_Aug24'!$B66,":"),'turnover_services_(b2021)_Aug24'!KA66),":")</f>
        <v>83.6</v>
      </c>
      <c r="KA66" s="14">
        <f>IFERROR(IF('turnover_services_(b2021)_Aug24'!KB66=":",IF('turnover_services_(b2015)_Dec23'!KA66&lt;&gt;":",'turnover_services_(b2015)_Dec23'!KA66*'turnover_services_(b2021)_Aug24'!$B66,":"),'turnover_services_(b2021)_Aug24'!KB66),":")</f>
        <v>84.4</v>
      </c>
      <c r="KB66" s="14">
        <f>IFERROR(IF('turnover_services_(b2021)_Aug24'!KC66=":",IF('turnover_services_(b2015)_Dec23'!KB66&lt;&gt;":",'turnover_services_(b2015)_Dec23'!KB66*'turnover_services_(b2021)_Aug24'!$B66,":"),'turnover_services_(b2021)_Aug24'!KC66),":")</f>
        <v>81.599999999999994</v>
      </c>
      <c r="KC66" s="14">
        <f>IFERROR(IF('turnover_services_(b2021)_Aug24'!KD66=":",IF('turnover_services_(b2015)_Dec23'!KC66&lt;&gt;":",'turnover_services_(b2015)_Dec23'!KC66*'turnover_services_(b2021)_Aug24'!$B66,":"),'turnover_services_(b2021)_Aug24'!KD66),":")</f>
        <v>82</v>
      </c>
      <c r="KD66" s="14">
        <f>IFERROR(IF('turnover_services_(b2021)_Aug24'!KE66=":",IF('turnover_services_(b2015)_Dec23'!KD66&lt;&gt;":",'turnover_services_(b2015)_Dec23'!KD66*'turnover_services_(b2021)_Aug24'!$B66,":"),'turnover_services_(b2021)_Aug24'!KE66),":")</f>
        <v>82.5</v>
      </c>
      <c r="KE66" s="14">
        <f>IFERROR(IF('turnover_services_(b2021)_Aug24'!KF66=":",IF('turnover_services_(b2015)_Dec23'!KE66&lt;&gt;":",'turnover_services_(b2015)_Dec23'!KE66*'turnover_services_(b2021)_Aug24'!$B66,":"),'turnover_services_(b2021)_Aug24'!KF66),":")</f>
        <v>88.3</v>
      </c>
      <c r="KF66" s="14">
        <f>IFERROR(IF('turnover_services_(b2021)_Aug24'!KG66=":",IF('turnover_services_(b2015)_Dec23'!KF66&lt;&gt;":",'turnover_services_(b2015)_Dec23'!KF66*'turnover_services_(b2021)_Aug24'!$B66,":"),'turnover_services_(b2021)_Aug24'!KG66),":")</f>
        <v>85.9</v>
      </c>
      <c r="KG66" s="14">
        <f>IFERROR(IF('turnover_services_(b2021)_Aug24'!KH66=":",IF('turnover_services_(b2015)_Dec23'!KG66&lt;&gt;":",'turnover_services_(b2015)_Dec23'!KG66*'turnover_services_(b2021)_Aug24'!$B66,":"),'turnover_services_(b2021)_Aug24'!KH66),":")</f>
        <v>87.6</v>
      </c>
      <c r="KH66" s="14">
        <f>IFERROR(IF('turnover_services_(b2021)_Aug24'!KI66=":",IF('turnover_services_(b2015)_Dec23'!KH66&lt;&gt;":",'turnover_services_(b2015)_Dec23'!KH66*'turnover_services_(b2021)_Aug24'!$B66,":"),'turnover_services_(b2021)_Aug24'!KI66),":")</f>
        <v>89</v>
      </c>
      <c r="KI66" s="14">
        <f>IFERROR(IF('turnover_services_(b2021)_Aug24'!KJ66=":",IF('turnover_services_(b2015)_Dec23'!KI66&lt;&gt;":",'turnover_services_(b2015)_Dec23'!KI66*'turnover_services_(b2021)_Aug24'!$B66,":"),'turnover_services_(b2021)_Aug24'!KJ66),":")</f>
        <v>90.8</v>
      </c>
      <c r="KJ66" s="14">
        <f>IFERROR(IF('turnover_services_(b2021)_Aug24'!KK66=":",IF('turnover_services_(b2015)_Dec23'!KJ66&lt;&gt;":",'turnover_services_(b2015)_Dec23'!KJ66*'turnover_services_(b2021)_Aug24'!$B66,":"),'turnover_services_(b2021)_Aug24'!KK66),":")</f>
        <v>86.3</v>
      </c>
      <c r="KK66" s="14">
        <f>IFERROR(IF('turnover_services_(b2021)_Aug24'!KL66=":",IF('turnover_services_(b2015)_Dec23'!KK66&lt;&gt;":",'turnover_services_(b2015)_Dec23'!KK66*'turnover_services_(b2021)_Aug24'!$B66,":"),'turnover_services_(b2021)_Aug24'!KL66),":")</f>
        <v>90.5</v>
      </c>
      <c r="KL66" s="14">
        <f>IFERROR(IF('turnover_services_(b2021)_Aug24'!KM66=":",IF('turnover_services_(b2015)_Dec23'!KL66&lt;&gt;":",'turnover_services_(b2015)_Dec23'!KL66*'turnover_services_(b2021)_Aug24'!$B66,":"),'turnover_services_(b2021)_Aug24'!KM66),":")</f>
        <v>91.9</v>
      </c>
      <c r="KM66" s="14">
        <f>IFERROR(IF('turnover_services_(b2021)_Aug24'!KN66=":",IF('turnover_services_(b2015)_Dec23'!KM66&lt;&gt;":",'turnover_services_(b2015)_Dec23'!KM66*'turnover_services_(b2021)_Aug24'!$B66,":"),'turnover_services_(b2021)_Aug24'!KN66),":")</f>
        <v>92.2</v>
      </c>
      <c r="KN66" s="14">
        <f>IFERROR(IF('turnover_services_(b2021)_Aug24'!KO66=":",IF('turnover_services_(b2015)_Dec23'!KN66&lt;&gt;":",'turnover_services_(b2015)_Dec23'!KN66*'turnover_services_(b2021)_Aug24'!$B66,":"),'turnover_services_(b2021)_Aug24'!KO66),":")</f>
        <v>89.6</v>
      </c>
      <c r="KO66" s="14">
        <f>IFERROR(IF('turnover_services_(b2021)_Aug24'!KP66=":",IF('turnover_services_(b2015)_Dec23'!KO66&lt;&gt;":",'turnover_services_(b2015)_Dec23'!KO66*'turnover_services_(b2021)_Aug24'!$B66,":"),'turnover_services_(b2021)_Aug24'!KP66),":")</f>
        <v>89.6</v>
      </c>
      <c r="KP66" s="14">
        <f>IFERROR(IF('turnover_services_(b2021)_Aug24'!KQ66=":",IF('turnover_services_(b2015)_Dec23'!KP66&lt;&gt;":",'turnover_services_(b2015)_Dec23'!KP66*'turnover_services_(b2021)_Aug24'!$B66,":"),'turnover_services_(b2021)_Aug24'!KQ66),":")</f>
        <v>90.7</v>
      </c>
      <c r="KQ66" s="14">
        <f>IFERROR(IF('turnover_services_(b2021)_Aug24'!KR66=":",IF('turnover_services_(b2015)_Dec23'!KQ66&lt;&gt;":",'turnover_services_(b2015)_Dec23'!KQ66*'turnover_services_(b2021)_Aug24'!$B66,":"),'turnover_services_(b2021)_Aug24'!KR66),":")</f>
        <v>92</v>
      </c>
      <c r="KR66" s="14">
        <f>IFERROR(IF('turnover_services_(b2021)_Aug24'!KS66=":",IF('turnover_services_(b2015)_Dec23'!KR66&lt;&gt;":",'turnover_services_(b2015)_Dec23'!KR66*'turnover_services_(b2021)_Aug24'!$B66,":"),'turnover_services_(b2021)_Aug24'!KS66),":")</f>
        <v>88.3</v>
      </c>
      <c r="KS66" s="14">
        <f>IFERROR(IF('turnover_services_(b2021)_Aug24'!KT66=":",IF('turnover_services_(b2015)_Dec23'!KS66&lt;&gt;":",'turnover_services_(b2015)_Dec23'!KS66*'turnover_services_(b2021)_Aug24'!$B66,":"),'turnover_services_(b2021)_Aug24'!KT66),":")</f>
        <v>90.4</v>
      </c>
      <c r="KT66" s="14">
        <f>IFERROR(IF('turnover_services_(b2021)_Aug24'!KU66=":",IF('turnover_services_(b2015)_Dec23'!KT66&lt;&gt;":",'turnover_services_(b2015)_Dec23'!KT66*'turnover_services_(b2021)_Aug24'!$B66,":"),'turnover_services_(b2021)_Aug24'!KU66),":")</f>
        <v>91.7</v>
      </c>
      <c r="KU66" s="14">
        <f>IFERROR(IF('turnover_services_(b2021)_Aug24'!KV66=":",IF('turnover_services_(b2015)_Dec23'!KU66&lt;&gt;":",'turnover_services_(b2015)_Dec23'!KU66*'turnover_services_(b2021)_Aug24'!$B66,":"),'turnover_services_(b2021)_Aug24'!KV66),":")</f>
        <v>91.6</v>
      </c>
      <c r="KV66" s="14">
        <f>IFERROR(IF('turnover_services_(b2021)_Aug24'!KW66=":",IF('turnover_services_(b2015)_Dec23'!KV66&lt;&gt;":",'turnover_services_(b2015)_Dec23'!KV66*'turnover_services_(b2021)_Aug24'!$B66,":"),'turnover_services_(b2021)_Aug24'!KW66),":")</f>
        <v>91.6</v>
      </c>
      <c r="KW66" s="14">
        <f>IFERROR(IF('turnover_services_(b2021)_Aug24'!KX66=":",IF('turnover_services_(b2015)_Dec23'!KW66&lt;&gt;":",'turnover_services_(b2015)_Dec23'!KW66*'turnover_services_(b2021)_Aug24'!$B66,":"),'turnover_services_(b2021)_Aug24'!KX66),":")</f>
        <v>90.6</v>
      </c>
      <c r="KX66" s="14">
        <f>IFERROR(IF('turnover_services_(b2021)_Aug24'!KY66=":",IF('turnover_services_(b2015)_Dec23'!KX66&lt;&gt;":",'turnover_services_(b2015)_Dec23'!KX66*'turnover_services_(b2021)_Aug24'!$B66,":"),'turnover_services_(b2021)_Aug24'!KY66),":")</f>
        <v>92.9</v>
      </c>
      <c r="KY66" s="14">
        <f>IFERROR(IF('turnover_services_(b2021)_Aug24'!KZ66=":",IF('turnover_services_(b2015)_Dec23'!KY66&lt;&gt;":",'turnover_services_(b2015)_Dec23'!KY66*'turnover_services_(b2021)_Aug24'!$B66,":"),'turnover_services_(b2021)_Aug24'!KZ66),":")</f>
        <v>92.8</v>
      </c>
      <c r="KZ66" s="14">
        <f>IFERROR(IF('turnover_services_(b2021)_Aug24'!LA66=":",IF('turnover_services_(b2015)_Dec23'!KZ66&lt;&gt;":",'turnover_services_(b2015)_Dec23'!KZ66*'turnover_services_(b2021)_Aug24'!$B66,":"),'turnover_services_(b2021)_Aug24'!LA66),":")</f>
        <v>96.4</v>
      </c>
      <c r="LA66" s="14">
        <f>IFERROR(IF('turnover_services_(b2021)_Aug24'!LB66=":",IF('turnover_services_(b2015)_Dec23'!LA66&lt;&gt;":",'turnover_services_(b2015)_Dec23'!LA66*'turnover_services_(b2021)_Aug24'!$B66,":"),'turnover_services_(b2021)_Aug24'!LB66),":")</f>
        <v>97.6</v>
      </c>
      <c r="LB66" s="14">
        <f>IFERROR(IF('turnover_services_(b2021)_Aug24'!LC66=":",IF('turnover_services_(b2015)_Dec23'!LB66&lt;&gt;":",'turnover_services_(b2015)_Dec23'!LB66*'turnover_services_(b2021)_Aug24'!$B66,":"),'turnover_services_(b2021)_Aug24'!LC66),":")</f>
        <v>93.7</v>
      </c>
      <c r="LC66" s="14">
        <f>IFERROR(IF('turnover_services_(b2021)_Aug24'!LD66=":",IF('turnover_services_(b2015)_Dec23'!LC66&lt;&gt;":",'turnover_services_(b2015)_Dec23'!LC66*'turnover_services_(b2021)_Aug24'!$B66,":"),'turnover_services_(b2021)_Aug24'!LD66),":")</f>
        <v>95.3</v>
      </c>
      <c r="LD66" s="14">
        <f>IFERROR(IF('turnover_services_(b2021)_Aug24'!LE66=":",IF('turnover_services_(b2015)_Dec23'!LD66&lt;&gt;":",'turnover_services_(b2015)_Dec23'!LD66*'turnover_services_(b2021)_Aug24'!$B66,":"),'turnover_services_(b2021)_Aug24'!LE66),":")</f>
        <v>91</v>
      </c>
      <c r="LE66" s="14">
        <f>IFERROR(IF('turnover_services_(b2021)_Aug24'!LF66=":",IF('turnover_services_(b2015)_Dec23'!LE66&lt;&gt;":",'turnover_services_(b2015)_Dec23'!LE66*'turnover_services_(b2021)_Aug24'!$B66,":"),'turnover_services_(b2021)_Aug24'!LF66),":")</f>
        <v>91.9</v>
      </c>
      <c r="LF66" s="14">
        <f>IFERROR(IF('turnover_services_(b2021)_Aug24'!LG66=":",IF('turnover_services_(b2015)_Dec23'!LF66&lt;&gt;":",'turnover_services_(b2015)_Dec23'!LF66*'turnover_services_(b2021)_Aug24'!$B66,":"),'turnover_services_(b2021)_Aug24'!LG66),":")</f>
        <v>92.5</v>
      </c>
      <c r="LG66" s="14">
        <f>IFERROR(IF('turnover_services_(b2021)_Aug24'!LH66=":",IF('turnover_services_(b2015)_Dec23'!LG66&lt;&gt;":",'turnover_services_(b2015)_Dec23'!LG66*'turnover_services_(b2021)_Aug24'!$B66,":"),'turnover_services_(b2021)_Aug24'!LH66),":")</f>
        <v>90.4</v>
      </c>
      <c r="LH66" s="14">
        <f>IFERROR(IF('turnover_services_(b2021)_Aug24'!LI66=":",IF('turnover_services_(b2015)_Dec23'!LH66&lt;&gt;":",'turnover_services_(b2015)_Dec23'!LH66*'turnover_services_(b2021)_Aug24'!$B66,":"),'turnover_services_(b2021)_Aug24'!LI66),":")</f>
        <v>90.1</v>
      </c>
      <c r="LI66" s="14">
        <f>IFERROR(IF('turnover_services_(b2021)_Aug24'!LJ66=":",IF('turnover_services_(b2015)_Dec23'!LI66&lt;&gt;":",'turnover_services_(b2015)_Dec23'!LI66*'turnover_services_(b2021)_Aug24'!$B66,":"),'turnover_services_(b2021)_Aug24'!LJ66),":")</f>
        <v>90.3</v>
      </c>
      <c r="LJ66" s="14">
        <f>IFERROR(IF('turnover_services_(b2021)_Aug24'!LK66=":",IF('turnover_services_(b2015)_Dec23'!LJ66&lt;&gt;":",'turnover_services_(b2015)_Dec23'!LJ66*'turnover_services_(b2021)_Aug24'!$B66,":"),'turnover_services_(b2021)_Aug24'!LK66),":")</f>
        <v>89.8</v>
      </c>
      <c r="LK66" s="14">
        <f>IFERROR(IF('turnover_services_(b2021)_Aug24'!LL66=":",IF('turnover_services_(b2015)_Dec23'!LK66&lt;&gt;":",'turnover_services_(b2015)_Dec23'!LK66*'turnover_services_(b2021)_Aug24'!$B66,":"),'turnover_services_(b2021)_Aug24'!LL66),":")</f>
        <v>88.7</v>
      </c>
      <c r="LL66" s="14">
        <f>IFERROR(IF('turnover_services_(b2021)_Aug24'!LM66=":",IF('turnover_services_(b2015)_Dec23'!LL66&lt;&gt;":",'turnover_services_(b2015)_Dec23'!LL66*'turnover_services_(b2021)_Aug24'!$B66,":"),'turnover_services_(b2021)_Aug24'!LM66),":")</f>
        <v>98.2</v>
      </c>
      <c r="LM66" s="14">
        <f>IFERROR(IF('turnover_services_(b2021)_Aug24'!LN66=":",IF('turnover_services_(b2015)_Dec23'!LM66&lt;&gt;":",'turnover_services_(b2015)_Dec23'!LM66*'turnover_services_(b2021)_Aug24'!$B66,":"),'turnover_services_(b2021)_Aug24'!LN66),":")</f>
        <v>96.6</v>
      </c>
      <c r="LN66" s="14">
        <f>IFERROR(IF('turnover_services_(b2021)_Aug24'!LO66=":",IF('turnover_services_(b2015)_Dec23'!LN66&lt;&gt;":",'turnover_services_(b2015)_Dec23'!LN66*'turnover_services_(b2021)_Aug24'!$B66,":"),'turnover_services_(b2021)_Aug24'!LO66),":")</f>
        <v>90.6</v>
      </c>
      <c r="LO66" s="14">
        <f>IFERROR(IF('turnover_services_(b2021)_Aug24'!LP66=":",IF('turnover_services_(b2015)_Dec23'!LO66&lt;&gt;":",'turnover_services_(b2015)_Dec23'!LO66*'turnover_services_(b2021)_Aug24'!$B66,":"),'turnover_services_(b2021)_Aug24'!LP66),":")</f>
        <v>97</v>
      </c>
      <c r="LP66" s="14">
        <f>IFERROR(IF('turnover_services_(b2021)_Aug24'!LQ66=":",IF('turnover_services_(b2015)_Dec23'!LP66&lt;&gt;":",'turnover_services_(b2015)_Dec23'!LP66*'turnover_services_(b2021)_Aug24'!$B66,":"),'turnover_services_(b2021)_Aug24'!LQ66),":")</f>
        <v>99.3</v>
      </c>
      <c r="LQ66" s="14">
        <f>IFERROR(IF('turnover_services_(b2021)_Aug24'!LR66=":",IF('turnover_services_(b2015)_Dec23'!LQ66&lt;&gt;":",'turnover_services_(b2015)_Dec23'!LQ66*'turnover_services_(b2021)_Aug24'!$B66,":"),'turnover_services_(b2021)_Aug24'!LR66),":")</f>
        <v>99.1</v>
      </c>
      <c r="LR66" s="14">
        <f>IFERROR(IF('turnover_services_(b2021)_Aug24'!LS66=":",IF('turnover_services_(b2015)_Dec23'!LR66&lt;&gt;":",'turnover_services_(b2015)_Dec23'!LR66*'turnover_services_(b2021)_Aug24'!$B66,":"),'turnover_services_(b2021)_Aug24'!LS66),":")</f>
        <v>97.4</v>
      </c>
      <c r="LS66" s="14">
        <f>IFERROR(IF('turnover_services_(b2021)_Aug24'!LT66=":",IF('turnover_services_(b2015)_Dec23'!LS66&lt;&gt;":",'turnover_services_(b2015)_Dec23'!LS66*'turnover_services_(b2021)_Aug24'!$B66,":"),'turnover_services_(b2021)_Aug24'!LT66),":")</f>
        <v>99.5</v>
      </c>
      <c r="LT66" s="14">
        <f>IFERROR(IF('turnover_services_(b2021)_Aug24'!LU66=":",IF('turnover_services_(b2015)_Dec23'!LT66&lt;&gt;":",'turnover_services_(b2015)_Dec23'!LT66*'turnover_services_(b2021)_Aug24'!$B66,":"),'turnover_services_(b2021)_Aug24'!LU66),":")</f>
        <v>97.9</v>
      </c>
      <c r="LU66" s="14">
        <f>IFERROR(IF('turnover_services_(b2021)_Aug24'!LV66=":",IF('turnover_services_(b2015)_Dec23'!LU66&lt;&gt;":",'turnover_services_(b2015)_Dec23'!LU66*'turnover_services_(b2021)_Aug24'!$B66,":"),'turnover_services_(b2021)_Aug24'!LV66),":")</f>
        <v>101.2</v>
      </c>
      <c r="LV66" s="14">
        <f>IFERROR(IF('turnover_services_(b2021)_Aug24'!LW66=":",IF('turnover_services_(b2015)_Dec23'!LV66&lt;&gt;":",'turnover_services_(b2015)_Dec23'!LV66*'turnover_services_(b2021)_Aug24'!$B66,":"),'turnover_services_(b2021)_Aug24'!LW66),":")</f>
        <v>101.5</v>
      </c>
      <c r="LW66" s="14">
        <f>IFERROR(IF('turnover_services_(b2021)_Aug24'!LX66=":",IF('turnover_services_(b2015)_Dec23'!LW66&lt;&gt;":",'turnover_services_(b2015)_Dec23'!LW66*'turnover_services_(b2021)_Aug24'!$B66,":"),'turnover_services_(b2021)_Aug24'!LX66),":")</f>
        <v>99.6</v>
      </c>
      <c r="LX66" s="14">
        <f>IFERROR(IF('turnover_services_(b2021)_Aug24'!LY66=":",IF('turnover_services_(b2015)_Dec23'!LX66&lt;&gt;":",'turnover_services_(b2015)_Dec23'!LX66*'turnover_services_(b2021)_Aug24'!$B66,":"),'turnover_services_(b2021)_Aug24'!LY66),":")</f>
        <v>102.5</v>
      </c>
      <c r="LY66" s="14">
        <f>IFERROR(IF('turnover_services_(b2021)_Aug24'!LZ66=":",IF('turnover_services_(b2015)_Dec23'!LY66&lt;&gt;":",'turnover_services_(b2015)_Dec23'!LY66*'turnover_services_(b2021)_Aug24'!$B66,":"),'turnover_services_(b2021)_Aug24'!LZ66),":")</f>
        <v>99.1</v>
      </c>
      <c r="LZ66" s="14">
        <f>IFERROR(IF('turnover_services_(b2021)_Aug24'!MA66=":",IF('turnover_services_(b2015)_Dec23'!LZ66&lt;&gt;":",'turnover_services_(b2015)_Dec23'!LZ66*'turnover_services_(b2021)_Aug24'!$B66,":"),'turnover_services_(b2021)_Aug24'!MA66),":")</f>
        <v>106</v>
      </c>
      <c r="MA66" s="14">
        <f>IFERROR(IF('turnover_services_(b2021)_Aug24'!MB66=":",IF('turnover_services_(b2015)_Dec23'!MA66&lt;&gt;":",'turnover_services_(b2015)_Dec23'!MA66*'turnover_services_(b2021)_Aug24'!$B66,":"),'turnover_services_(b2021)_Aug24'!MB66),":")</f>
        <v>101.4</v>
      </c>
      <c r="MB66" s="14">
        <f>IFERROR(IF('turnover_services_(b2021)_Aug24'!MC66=":",IF('turnover_services_(b2015)_Dec23'!MB66&lt;&gt;":",'turnover_services_(b2015)_Dec23'!MB66*'turnover_services_(b2021)_Aug24'!$B66,":"),'turnover_services_(b2021)_Aug24'!MC66),":")</f>
        <v>112.5</v>
      </c>
      <c r="MC66" s="14">
        <f>IFERROR(IF('turnover_services_(b2021)_Aug24'!MD66=":",IF('turnover_services_(b2015)_Dec23'!MC66&lt;&gt;":",'turnover_services_(b2015)_Dec23'!MC66*'turnover_services_(b2021)_Aug24'!$B66,":"),'turnover_services_(b2021)_Aug24'!MD66),":")</f>
        <v>109.2</v>
      </c>
      <c r="MD66" s="14">
        <f>IFERROR(IF('turnover_services_(b2021)_Aug24'!ME66=":",IF('turnover_services_(b2015)_Dec23'!MD66&lt;&gt;":",'turnover_services_(b2015)_Dec23'!MD66*'turnover_services_(b2021)_Aug24'!$B66,":"),'turnover_services_(b2021)_Aug24'!ME66),":")</f>
        <v>108.1</v>
      </c>
      <c r="ME66" s="14">
        <f>IFERROR(IF('turnover_services_(b2021)_Aug24'!MF66=":",IF('turnover_services_(b2015)_Dec23'!ME66&lt;&gt;":",'turnover_services_(b2015)_Dec23'!ME66*'turnover_services_(b2021)_Aug24'!$B66,":"),'turnover_services_(b2021)_Aug24'!MF66),":")</f>
        <v>109.9</v>
      </c>
      <c r="MF66" s="14">
        <f>IFERROR(IF('turnover_services_(b2021)_Aug24'!MG66=":",IF('turnover_services_(b2015)_Dec23'!MF66&lt;&gt;":",'turnover_services_(b2015)_Dec23'!MF66*'turnover_services_(b2021)_Aug24'!$B66,":"),'turnover_services_(b2021)_Aug24'!MG66),":")</f>
        <v>110</v>
      </c>
      <c r="MG66" s="14">
        <f>IFERROR(IF('turnover_services_(b2021)_Aug24'!MH66=":",IF('turnover_services_(b2015)_Dec23'!MG66&lt;&gt;":",'turnover_services_(b2015)_Dec23'!MG66*'turnover_services_(b2021)_Aug24'!$B66,":"),'turnover_services_(b2021)_Aug24'!MH66),":")</f>
        <v>115.6</v>
      </c>
      <c r="MH66" s="14">
        <f>IFERROR(IF('turnover_services_(b2021)_Aug24'!MI66=":",IF('turnover_services_(b2015)_Dec23'!MH66&lt;&gt;":",'turnover_services_(b2015)_Dec23'!MH66*'turnover_services_(b2021)_Aug24'!$B66,":"),'turnover_services_(b2021)_Aug24'!MI66),":")</f>
        <v>109.8</v>
      </c>
      <c r="MI66" s="14">
        <f>IFERROR(IF('turnover_services_(b2021)_Aug24'!MJ66=":",IF('turnover_services_(b2015)_Dec23'!MI66&lt;&gt;":",'turnover_services_(b2015)_Dec23'!MI66*'turnover_services_(b2021)_Aug24'!$B66,":"),'turnover_services_(b2021)_Aug24'!MJ66),":")</f>
        <v>114.3</v>
      </c>
      <c r="MJ66" s="14">
        <f>IFERROR(IF('turnover_services_(b2021)_Aug24'!MK66=":",IF('turnover_services_(b2015)_Dec23'!MJ66&lt;&gt;":",'turnover_services_(b2015)_Dec23'!MJ66*'turnover_services_(b2021)_Aug24'!$B66,":"),'turnover_services_(b2021)_Aug24'!MK66),":")</f>
        <v>113.1</v>
      </c>
      <c r="MK66" s="14">
        <f>IFERROR(IF('turnover_services_(b2021)_Aug24'!ML66=":",IF('turnover_services_(b2015)_Dec23'!MK66&lt;&gt;":",'turnover_services_(b2015)_Dec23'!MK66*'turnover_services_(b2021)_Aug24'!$B66,":"),'turnover_services_(b2021)_Aug24'!ML66),":")</f>
        <v>114.9</v>
      </c>
      <c r="ML66" s="14">
        <f>IFERROR(IF('turnover_services_(b2021)_Aug24'!MM66=":",IF('turnover_services_(b2015)_Dec23'!ML66&lt;&gt;":",'turnover_services_(b2015)_Dec23'!ML66*'turnover_services_(b2021)_Aug24'!$B66,":"),'turnover_services_(b2021)_Aug24'!MM66),":")</f>
        <v>121.2</v>
      </c>
      <c r="MM66" s="14">
        <f>IFERROR(IF('turnover_services_(b2021)_Aug24'!MN66=":",IF('turnover_services_(b2015)_Dec23'!MM66&lt;&gt;":",'turnover_services_(b2015)_Dec23'!MM66*'turnover_services_(b2021)_Aug24'!$B66,":"),'turnover_services_(b2021)_Aug24'!MN66),":")</f>
        <v>110.9</v>
      </c>
      <c r="MN66" s="14">
        <f>IFERROR(IF('turnover_services_(b2021)_Aug24'!MO66=":",IF('turnover_services_(b2015)_Dec23'!MN66&lt;&gt;":",'turnover_services_(b2015)_Dec23'!MN66*'turnover_services_(b2021)_Aug24'!$B66,":"),'turnover_services_(b2021)_Aug24'!MO66),":")</f>
        <v>112.5</v>
      </c>
      <c r="MO66" s="14">
        <f>IFERROR(IF('turnover_services_(b2021)_Aug24'!MP66=":",IF('turnover_services_(b2015)_Dec23'!MO66&lt;&gt;":",'turnover_services_(b2015)_Dec23'!MO66*'turnover_services_(b2021)_Aug24'!$B66,":"),'turnover_services_(b2021)_Aug24'!MP66),":")</f>
        <v>118.3</v>
      </c>
      <c r="MP66" s="14">
        <f>IFERROR(IF('turnover_services_(b2021)_Aug24'!MQ66=":",IF('turnover_services_(b2015)_Dec23'!MP66&lt;&gt;":",'turnover_services_(b2015)_Dec23'!MP66*'turnover_services_(b2021)_Aug24'!$B66,":"),'turnover_services_(b2021)_Aug24'!MQ66),":")</f>
        <v>117.8</v>
      </c>
      <c r="MQ66" s="14">
        <f>IFERROR(IF('turnover_services_(b2021)_Aug24'!MR66=":",IF('turnover_services_(b2015)_Dec23'!MQ66&lt;&gt;":",'turnover_services_(b2015)_Dec23'!MQ66*'turnover_services_(b2021)_Aug24'!$B66,":"),'turnover_services_(b2021)_Aug24'!MR66),":")</f>
        <v>118.1</v>
      </c>
      <c r="MR66" s="14">
        <f>IFERROR(IF('turnover_services_(b2021)_Aug24'!MS66=":",IF('turnover_services_(b2015)_Dec23'!MR66&lt;&gt;":",'turnover_services_(b2015)_Dec23'!MR66*'turnover_services_(b2021)_Aug24'!$B66,":"),'turnover_services_(b2021)_Aug24'!MS66),":")</f>
        <v>120.9</v>
      </c>
      <c r="MS66" s="14">
        <f>IFERROR(IF('turnover_services_(b2021)_Aug24'!MT66=":",IF('turnover_services_(b2015)_Dec23'!MS66&lt;&gt;":",'turnover_services_(b2015)_Dec23'!MS66*'turnover_services_(b2021)_Aug24'!$B66,":"),'turnover_services_(b2021)_Aug24'!MT66),":")</f>
        <v>120.4</v>
      </c>
      <c r="MT66" s="14">
        <f>IFERROR(IF('turnover_services_(b2021)_Aug24'!MU66=":",IF('turnover_services_(b2015)_Dec23'!MT66&lt;&gt;":",'turnover_services_(b2015)_Dec23'!MT66*'turnover_services_(b2021)_Aug24'!$B66,":"),'turnover_services_(b2021)_Aug24'!MU66),":")</f>
        <v>121.2</v>
      </c>
      <c r="MU66" s="14">
        <f>IFERROR(IF('turnover_services_(b2021)_Aug24'!MV66=":",IF('turnover_services_(b2015)_Dec23'!MU66&lt;&gt;":",'turnover_services_(b2015)_Dec23'!MU66*'turnover_services_(b2021)_Aug24'!$B66,":"),'turnover_services_(b2021)_Aug24'!MV66),":")</f>
        <v>121.2</v>
      </c>
      <c r="MV66" s="14">
        <f>IFERROR(IF('turnover_services_(b2021)_Aug24'!MW66=":",IF('turnover_services_(b2015)_Dec23'!MV66&lt;&gt;":",'turnover_services_(b2015)_Dec23'!MV66*'turnover_services_(b2021)_Aug24'!$B66,":"),'turnover_services_(b2021)_Aug24'!MW66),":")</f>
        <v>121.2</v>
      </c>
      <c r="MW66" s="14">
        <f>IFERROR(IF('turnover_services_(b2021)_Aug24'!MX66=":",IF('turnover_services_(b2015)_Dec23'!MW66&lt;&gt;":",'turnover_services_(b2015)_Dec23'!MW66*'turnover_services_(b2021)_Aug24'!$B66,":"),'turnover_services_(b2021)_Aug24'!MX66),":")</f>
        <v>120.7</v>
      </c>
      <c r="MX66" s="14">
        <f>IFERROR(IF('turnover_services_(b2021)_Aug24'!MY66=":",IF('turnover_services_(b2015)_Dec23'!MX66&lt;&gt;":",'turnover_services_(b2015)_Dec23'!MX66*'turnover_services_(b2021)_Aug24'!$B66,":"),'turnover_services_(b2021)_Aug24'!MY66),":")</f>
        <v>123.7</v>
      </c>
      <c r="MY66" s="14">
        <f>IFERROR(IF('turnover_services_(b2021)_Aug24'!MZ66=":",IF('turnover_services_(b2015)_Dec23'!MY66&lt;&gt;":",'turnover_services_(b2015)_Dec23'!MY66*'turnover_services_(b2021)_Aug24'!$B66,":"),'turnover_services_(b2021)_Aug24'!MZ66),":")</f>
        <v>120.7</v>
      </c>
      <c r="MZ66" s="14">
        <f>IFERROR(IF('turnover_services_(b2021)_Aug24'!NA66=":",IF('turnover_services_(b2015)_Dec23'!MZ66&lt;&gt;":",'turnover_services_(b2015)_Dec23'!MZ66*'turnover_services_(b2021)_Aug24'!$B66,":"),'turnover_services_(b2021)_Aug24'!NA66),":")</f>
        <v>125.5</v>
      </c>
      <c r="NA66" s="14">
        <f>IFERROR(IF('turnover_services_(b2021)_Aug24'!NB66=":",IF('turnover_services_(b2015)_Dec23'!NA66&lt;&gt;":",'turnover_services_(b2015)_Dec23'!NA66*'turnover_services_(b2021)_Aug24'!$B66,":"),'turnover_services_(b2021)_Aug24'!NB66),":")</f>
        <v>123.7</v>
      </c>
      <c r="NB66" s="14" t="str">
        <f>IFERROR(IF('turnover_services_(b2021)_Aug24'!NC66=":",IF('turnover_services_(b2015)_Dec23'!NB66&lt;&gt;":",'turnover_services_(b2015)_Dec23'!NB66*'turnover_services_(b2021)_Aug24'!$B66,":"),'turnover_services_(b2021)_Aug24'!NC66),":")</f>
        <v>:</v>
      </c>
      <c r="NC66" s="14" t="str">
        <f>IFERROR(IF('turnover_services_(b2021)_Aug24'!ND66=":",IF('turnover_services_(b2015)_Dec23'!NC66&lt;&gt;":",'turnover_services_(b2015)_Dec23'!NC66*'turnover_services_(b2021)_Aug24'!$B66,":"),'turnover_services_(b2021)_Aug24'!ND66),":")</f>
        <v>:</v>
      </c>
      <c r="ND66" s="14" t="str">
        <f>IFERROR(IF('turnover_services_(b2021)_Aug24'!NE66=":",IF('turnover_services_(b2015)_Dec23'!ND66&lt;&gt;":",'turnover_services_(b2015)_Dec23'!ND66*'turnover_services_(b2021)_Aug24'!$B66,":"),'turnover_services_(b2021)_Aug24'!NE66),":")</f>
        <v>:</v>
      </c>
      <c r="NE66" s="14" t="str">
        <f>IFERROR(IF('turnover_services_(b2021)_Aug24'!NF66=":",IF('turnover_services_(b2015)_Dec23'!NE66&lt;&gt;":",'turnover_services_(b2015)_Dec23'!NE66*'turnover_services_(b2021)_Aug24'!$B66,":"),'turnover_services_(b2021)_Aug24'!NF66),":")</f>
        <v>:</v>
      </c>
      <c r="NF66" s="14" t="str">
        <f>IFERROR(IF('turnover_services_(b2021)_Aug24'!NG66=":",IF('turnover_services_(b2015)_Dec23'!NF66&lt;&gt;":",'turnover_services_(b2015)_Dec23'!NF66*'turnover_services_(b2021)_Aug24'!$B66,":"),'turnover_services_(b2021)_Aug24'!NG66),":")</f>
        <v>:</v>
      </c>
      <c r="NG66" s="14" t="str">
        <f>IFERROR(IF('turnover_services_(b2021)_Aug24'!NH66=":",IF('turnover_services_(b2015)_Dec23'!NG66&lt;&gt;":",'turnover_services_(b2015)_Dec23'!NG66*'turnover_services_(b2021)_Aug24'!$B66,":"),'turnover_services_(b2021)_Aug24'!NH66),":")</f>
        <v>:</v>
      </c>
      <c r="NH66" s="14" t="str">
        <f>IFERROR(IF('turnover_services_(b2021)_Aug24'!NI66=":",IF('turnover_services_(b2015)_Dec23'!NH66&lt;&gt;":",'turnover_services_(b2015)_Dec23'!NH66*'turnover_services_(b2021)_Aug24'!$B66,":"),'turnover_services_(b2021)_Aug24'!NI66),":")</f>
        <v>:</v>
      </c>
      <c r="NI66" s="14" t="str">
        <f>IFERROR(IF('turnover_services_(b2021)_Aug24'!NJ66=":",IF('turnover_services_(b2015)_Dec23'!NI66&lt;&gt;":",'turnover_services_(b2015)_Dec23'!NI66*'turnover_services_(b2021)_Aug24'!$B66,":"),'turnover_services_(b2021)_Aug24'!NJ66),":")</f>
        <v>:</v>
      </c>
      <c r="NJ66" s="14" t="str">
        <f>IFERROR(IF('turnover_services_(b2021)_Aug24'!NK66=":",IF('turnover_services_(b2015)_Dec23'!NJ66&lt;&gt;":",'turnover_services_(b2015)_Dec23'!NJ66*'turnover_services_(b2021)_Aug24'!$B66,":"),'turnover_services_(b2021)_Aug24'!NK66),":")</f>
        <v>:</v>
      </c>
    </row>
    <row r="67" spans="1:374" x14ac:dyDescent="0.2">
      <c r="A67" s="1" t="s">
        <v>405</v>
      </c>
      <c r="B67" s="7" t="s">
        <v>389</v>
      </c>
      <c r="C67" s="14" t="str">
        <f>IFERROR(IF('turnover_services_(b2021)_Aug24'!D67=":",IF('turnover_services_(b2015)_Dec23'!C67&lt;&gt;":",'turnover_services_(b2015)_Dec23'!C67*'turnover_services_(b2021)_Aug24'!$B67,":"),'turnover_services_(b2021)_Aug24'!D67),":")</f>
        <v>:</v>
      </c>
      <c r="D67" s="14" t="str">
        <f>IFERROR(IF('turnover_services_(b2021)_Aug24'!E67=":",IF('turnover_services_(b2015)_Dec23'!D67&lt;&gt;":",'turnover_services_(b2015)_Dec23'!D67*'turnover_services_(b2021)_Aug24'!$B67,":"),'turnover_services_(b2021)_Aug24'!E67),":")</f>
        <v>:</v>
      </c>
      <c r="E67" s="14" t="str">
        <f>IFERROR(IF('turnover_services_(b2021)_Aug24'!F67=":",IF('turnover_services_(b2015)_Dec23'!E67&lt;&gt;":",'turnover_services_(b2015)_Dec23'!E67*'turnover_services_(b2021)_Aug24'!$B67,":"),'turnover_services_(b2021)_Aug24'!F67),":")</f>
        <v>:</v>
      </c>
      <c r="F67" s="14" t="str">
        <f>IFERROR(IF('turnover_services_(b2021)_Aug24'!G67=":",IF('turnover_services_(b2015)_Dec23'!F67&lt;&gt;":",'turnover_services_(b2015)_Dec23'!F67*'turnover_services_(b2021)_Aug24'!$B67,":"),'turnover_services_(b2021)_Aug24'!G67),":")</f>
        <v>:</v>
      </c>
      <c r="G67" s="14" t="str">
        <f>IFERROR(IF('turnover_services_(b2021)_Aug24'!H67=":",IF('turnover_services_(b2015)_Dec23'!G67&lt;&gt;":",'turnover_services_(b2015)_Dec23'!G67*'turnover_services_(b2021)_Aug24'!$B67,":"),'turnover_services_(b2021)_Aug24'!H67),":")</f>
        <v>:</v>
      </c>
      <c r="H67" s="14" t="str">
        <f>IFERROR(IF('turnover_services_(b2021)_Aug24'!I67=":",IF('turnover_services_(b2015)_Dec23'!H67&lt;&gt;":",'turnover_services_(b2015)_Dec23'!H67*'turnover_services_(b2021)_Aug24'!$B67,":"),'turnover_services_(b2021)_Aug24'!I67),":")</f>
        <v>:</v>
      </c>
      <c r="I67" s="14" t="str">
        <f>IFERROR(IF('turnover_services_(b2021)_Aug24'!J67=":",IF('turnover_services_(b2015)_Dec23'!I67&lt;&gt;":",'turnover_services_(b2015)_Dec23'!I67*'turnover_services_(b2021)_Aug24'!$B67,":"),'turnover_services_(b2021)_Aug24'!J67),":")</f>
        <v>:</v>
      </c>
      <c r="J67" s="14" t="str">
        <f>IFERROR(IF('turnover_services_(b2021)_Aug24'!K67=":",IF('turnover_services_(b2015)_Dec23'!J67&lt;&gt;":",'turnover_services_(b2015)_Dec23'!J67*'turnover_services_(b2021)_Aug24'!$B67,":"),'turnover_services_(b2021)_Aug24'!K67),":")</f>
        <v>:</v>
      </c>
      <c r="K67" s="14" t="str">
        <f>IFERROR(IF('turnover_services_(b2021)_Aug24'!L67=":",IF('turnover_services_(b2015)_Dec23'!K67&lt;&gt;":",'turnover_services_(b2015)_Dec23'!K67*'turnover_services_(b2021)_Aug24'!$B67,":"),'turnover_services_(b2021)_Aug24'!L67),":")</f>
        <v>:</v>
      </c>
      <c r="L67" s="14" t="str">
        <f>IFERROR(IF('turnover_services_(b2021)_Aug24'!M67=":",IF('turnover_services_(b2015)_Dec23'!L67&lt;&gt;":",'turnover_services_(b2015)_Dec23'!L67*'turnover_services_(b2021)_Aug24'!$B67,":"),'turnover_services_(b2021)_Aug24'!M67),":")</f>
        <v>:</v>
      </c>
      <c r="M67" s="14" t="str">
        <f>IFERROR(IF('turnover_services_(b2021)_Aug24'!N67=":",IF('turnover_services_(b2015)_Dec23'!M67&lt;&gt;":",'turnover_services_(b2015)_Dec23'!M67*'turnover_services_(b2021)_Aug24'!$B67,":"),'turnover_services_(b2021)_Aug24'!N67),":")</f>
        <v>:</v>
      </c>
      <c r="N67" s="14" t="str">
        <f>IFERROR(IF('turnover_services_(b2021)_Aug24'!O67=":",IF('turnover_services_(b2015)_Dec23'!N67&lt;&gt;":",'turnover_services_(b2015)_Dec23'!N67*'turnover_services_(b2021)_Aug24'!$B67,":"),'turnover_services_(b2021)_Aug24'!O67),":")</f>
        <v>:</v>
      </c>
      <c r="O67" s="14" t="str">
        <f>IFERROR(IF('turnover_services_(b2021)_Aug24'!P67=":",IF('turnover_services_(b2015)_Dec23'!O67&lt;&gt;":",'turnover_services_(b2015)_Dec23'!O67*'turnover_services_(b2021)_Aug24'!$B67,":"),'turnover_services_(b2021)_Aug24'!P67),":")</f>
        <v>:</v>
      </c>
      <c r="P67" s="14" t="str">
        <f>IFERROR(IF('turnover_services_(b2021)_Aug24'!Q67=":",IF('turnover_services_(b2015)_Dec23'!P67&lt;&gt;":",'turnover_services_(b2015)_Dec23'!P67*'turnover_services_(b2021)_Aug24'!$B67,":"),'turnover_services_(b2021)_Aug24'!Q67),":")</f>
        <v>:</v>
      </c>
      <c r="Q67" s="14" t="str">
        <f>IFERROR(IF('turnover_services_(b2021)_Aug24'!R67=":",IF('turnover_services_(b2015)_Dec23'!Q67&lt;&gt;":",'turnover_services_(b2015)_Dec23'!Q67*'turnover_services_(b2021)_Aug24'!$B67,":"),'turnover_services_(b2021)_Aug24'!R67),":")</f>
        <v>:</v>
      </c>
      <c r="R67" s="14" t="str">
        <f>IFERROR(IF('turnover_services_(b2021)_Aug24'!S67=":",IF('turnover_services_(b2015)_Dec23'!R67&lt;&gt;":",'turnover_services_(b2015)_Dec23'!R67*'turnover_services_(b2021)_Aug24'!$B67,":"),'turnover_services_(b2021)_Aug24'!S67),":")</f>
        <v>:</v>
      </c>
      <c r="S67" s="14" t="str">
        <f>IFERROR(IF('turnover_services_(b2021)_Aug24'!T67=":",IF('turnover_services_(b2015)_Dec23'!S67&lt;&gt;":",'turnover_services_(b2015)_Dec23'!S67*'turnover_services_(b2021)_Aug24'!$B67,":"),'turnover_services_(b2021)_Aug24'!T67),":")</f>
        <v>:</v>
      </c>
      <c r="T67" s="14" t="str">
        <f>IFERROR(IF('turnover_services_(b2021)_Aug24'!U67=":",IF('turnover_services_(b2015)_Dec23'!T67&lt;&gt;":",'turnover_services_(b2015)_Dec23'!T67*'turnover_services_(b2021)_Aug24'!$B67,":"),'turnover_services_(b2021)_Aug24'!U67),":")</f>
        <v>:</v>
      </c>
      <c r="U67" s="14" t="str">
        <f>IFERROR(IF('turnover_services_(b2021)_Aug24'!V67=":",IF('turnover_services_(b2015)_Dec23'!U67&lt;&gt;":",'turnover_services_(b2015)_Dec23'!U67*'turnover_services_(b2021)_Aug24'!$B67,":"),'turnover_services_(b2021)_Aug24'!V67),":")</f>
        <v>:</v>
      </c>
      <c r="V67" s="14" t="str">
        <f>IFERROR(IF('turnover_services_(b2021)_Aug24'!W67=":",IF('turnover_services_(b2015)_Dec23'!V67&lt;&gt;":",'turnover_services_(b2015)_Dec23'!V67*'turnover_services_(b2021)_Aug24'!$B67,":"),'turnover_services_(b2021)_Aug24'!W67),":")</f>
        <v>:</v>
      </c>
      <c r="W67" s="14" t="str">
        <f>IFERROR(IF('turnover_services_(b2021)_Aug24'!X67=":",IF('turnover_services_(b2015)_Dec23'!W67&lt;&gt;":",'turnover_services_(b2015)_Dec23'!W67*'turnover_services_(b2021)_Aug24'!$B67,":"),'turnover_services_(b2021)_Aug24'!X67),":")</f>
        <v>:</v>
      </c>
      <c r="X67" s="14" t="str">
        <f>IFERROR(IF('turnover_services_(b2021)_Aug24'!Y67=":",IF('turnover_services_(b2015)_Dec23'!X67&lt;&gt;":",'turnover_services_(b2015)_Dec23'!X67*'turnover_services_(b2021)_Aug24'!$B67,":"),'turnover_services_(b2021)_Aug24'!Y67),":")</f>
        <v>:</v>
      </c>
      <c r="Y67" s="14" t="str">
        <f>IFERROR(IF('turnover_services_(b2021)_Aug24'!Z67=":",IF('turnover_services_(b2015)_Dec23'!Y67&lt;&gt;":",'turnover_services_(b2015)_Dec23'!Y67*'turnover_services_(b2021)_Aug24'!$B67,":"),'turnover_services_(b2021)_Aug24'!Z67),":")</f>
        <v>:</v>
      </c>
      <c r="Z67" s="14" t="str">
        <f>IFERROR(IF('turnover_services_(b2021)_Aug24'!AA67=":",IF('turnover_services_(b2015)_Dec23'!Z67&lt;&gt;":",'turnover_services_(b2015)_Dec23'!Z67*'turnover_services_(b2021)_Aug24'!$B67,":"),'turnover_services_(b2021)_Aug24'!AA67),":")</f>
        <v>:</v>
      </c>
      <c r="AA67" s="14" t="str">
        <f>IFERROR(IF('turnover_services_(b2021)_Aug24'!AB67=":",IF('turnover_services_(b2015)_Dec23'!AA67&lt;&gt;":",'turnover_services_(b2015)_Dec23'!AA67*'turnover_services_(b2021)_Aug24'!$B67,":"),'turnover_services_(b2021)_Aug24'!AB67),":")</f>
        <v>:</v>
      </c>
      <c r="AB67" s="14" t="str">
        <f>IFERROR(IF('turnover_services_(b2021)_Aug24'!AC67=":",IF('turnover_services_(b2015)_Dec23'!AB67&lt;&gt;":",'turnover_services_(b2015)_Dec23'!AB67*'turnover_services_(b2021)_Aug24'!$B67,":"),'turnover_services_(b2021)_Aug24'!AC67),":")</f>
        <v>:</v>
      </c>
      <c r="AC67" s="14" t="str">
        <f>IFERROR(IF('turnover_services_(b2021)_Aug24'!AD67=":",IF('turnover_services_(b2015)_Dec23'!AC67&lt;&gt;":",'turnover_services_(b2015)_Dec23'!AC67*'turnover_services_(b2021)_Aug24'!$B67,":"),'turnover_services_(b2021)_Aug24'!AD67),":")</f>
        <v>:</v>
      </c>
      <c r="AD67" s="14" t="str">
        <f>IFERROR(IF('turnover_services_(b2021)_Aug24'!AE67=":",IF('turnover_services_(b2015)_Dec23'!AD67&lt;&gt;":",'turnover_services_(b2015)_Dec23'!AD67*'turnover_services_(b2021)_Aug24'!$B67,":"),'turnover_services_(b2021)_Aug24'!AE67),":")</f>
        <v>:</v>
      </c>
      <c r="AE67" s="14" t="str">
        <f>IFERROR(IF('turnover_services_(b2021)_Aug24'!AF67=":",IF('turnover_services_(b2015)_Dec23'!AE67&lt;&gt;":",'turnover_services_(b2015)_Dec23'!AE67*'turnover_services_(b2021)_Aug24'!$B67,":"),'turnover_services_(b2021)_Aug24'!AF67),":")</f>
        <v>:</v>
      </c>
      <c r="AF67" s="14" t="str">
        <f>IFERROR(IF('turnover_services_(b2021)_Aug24'!AG67=":",IF('turnover_services_(b2015)_Dec23'!AF67&lt;&gt;":",'turnover_services_(b2015)_Dec23'!AF67*'turnover_services_(b2021)_Aug24'!$B67,":"),'turnover_services_(b2021)_Aug24'!AG67),":")</f>
        <v>:</v>
      </c>
      <c r="AG67" s="14" t="str">
        <f>IFERROR(IF('turnover_services_(b2021)_Aug24'!AH67=":",IF('turnover_services_(b2015)_Dec23'!AG67&lt;&gt;":",'turnover_services_(b2015)_Dec23'!AG67*'turnover_services_(b2021)_Aug24'!$B67,":"),'turnover_services_(b2021)_Aug24'!AH67),":")</f>
        <v>:</v>
      </c>
      <c r="AH67" s="14" t="str">
        <f>IFERROR(IF('turnover_services_(b2021)_Aug24'!AI67=":",IF('turnover_services_(b2015)_Dec23'!AH67&lt;&gt;":",'turnover_services_(b2015)_Dec23'!AH67*'turnover_services_(b2021)_Aug24'!$B67,":"),'turnover_services_(b2021)_Aug24'!AI67),":")</f>
        <v>:</v>
      </c>
      <c r="AI67" s="14" t="str">
        <f>IFERROR(IF('turnover_services_(b2021)_Aug24'!AJ67=":",IF('turnover_services_(b2015)_Dec23'!AI67&lt;&gt;":",'turnover_services_(b2015)_Dec23'!AI67*'turnover_services_(b2021)_Aug24'!$B67,":"),'turnover_services_(b2021)_Aug24'!AJ67),":")</f>
        <v>:</v>
      </c>
      <c r="AJ67" s="14" t="str">
        <f>IFERROR(IF('turnover_services_(b2021)_Aug24'!AK67=":",IF('turnover_services_(b2015)_Dec23'!AJ67&lt;&gt;":",'turnover_services_(b2015)_Dec23'!AJ67*'turnover_services_(b2021)_Aug24'!$B67,":"),'turnover_services_(b2021)_Aug24'!AK67),":")</f>
        <v>:</v>
      </c>
      <c r="AK67" s="14" t="str">
        <f>IFERROR(IF('turnover_services_(b2021)_Aug24'!AL67=":",IF('turnover_services_(b2015)_Dec23'!AK67&lt;&gt;":",'turnover_services_(b2015)_Dec23'!AK67*'turnover_services_(b2021)_Aug24'!$B67,":"),'turnover_services_(b2021)_Aug24'!AL67),":")</f>
        <v>:</v>
      </c>
      <c r="AL67" s="14" t="str">
        <f>IFERROR(IF('turnover_services_(b2021)_Aug24'!AM67=":",IF('turnover_services_(b2015)_Dec23'!AL67&lt;&gt;":",'turnover_services_(b2015)_Dec23'!AL67*'turnover_services_(b2021)_Aug24'!$B67,":"),'turnover_services_(b2021)_Aug24'!AM67),":")</f>
        <v>:</v>
      </c>
      <c r="AM67" s="14" t="str">
        <f>IFERROR(IF('turnover_services_(b2021)_Aug24'!AN67=":",IF('turnover_services_(b2015)_Dec23'!AM67&lt;&gt;":",'turnover_services_(b2015)_Dec23'!AM67*'turnover_services_(b2021)_Aug24'!$B67,":"),'turnover_services_(b2021)_Aug24'!AN67),":")</f>
        <v>:</v>
      </c>
      <c r="AN67" s="14" t="str">
        <f>IFERROR(IF('turnover_services_(b2021)_Aug24'!AO67=":",IF('turnover_services_(b2015)_Dec23'!AN67&lt;&gt;":",'turnover_services_(b2015)_Dec23'!AN67*'turnover_services_(b2021)_Aug24'!$B67,":"),'turnover_services_(b2021)_Aug24'!AO67),":")</f>
        <v>:</v>
      </c>
      <c r="AO67" s="14" t="str">
        <f>IFERROR(IF('turnover_services_(b2021)_Aug24'!AP67=":",IF('turnover_services_(b2015)_Dec23'!AO67&lt;&gt;":",'turnover_services_(b2015)_Dec23'!AO67*'turnover_services_(b2021)_Aug24'!$B67,":"),'turnover_services_(b2021)_Aug24'!AP67),":")</f>
        <v>:</v>
      </c>
      <c r="AP67" s="14" t="str">
        <f>IFERROR(IF('turnover_services_(b2021)_Aug24'!AQ67=":",IF('turnover_services_(b2015)_Dec23'!AP67&lt;&gt;":",'turnover_services_(b2015)_Dec23'!AP67*'turnover_services_(b2021)_Aug24'!$B67,":"),'turnover_services_(b2021)_Aug24'!AQ67),":")</f>
        <v>:</v>
      </c>
      <c r="AQ67" s="14" t="str">
        <f>IFERROR(IF('turnover_services_(b2021)_Aug24'!AR67=":",IF('turnover_services_(b2015)_Dec23'!AQ67&lt;&gt;":",'turnover_services_(b2015)_Dec23'!AQ67*'turnover_services_(b2021)_Aug24'!$B67,":"),'turnover_services_(b2021)_Aug24'!AR67),":")</f>
        <v>:</v>
      </c>
      <c r="AR67" s="14" t="str">
        <f>IFERROR(IF('turnover_services_(b2021)_Aug24'!AS67=":",IF('turnover_services_(b2015)_Dec23'!AR67&lt;&gt;":",'turnover_services_(b2015)_Dec23'!AR67*'turnover_services_(b2021)_Aug24'!$B67,":"),'turnover_services_(b2021)_Aug24'!AS67),":")</f>
        <v>:</v>
      </c>
      <c r="AS67" s="14" t="str">
        <f>IFERROR(IF('turnover_services_(b2021)_Aug24'!AT67=":",IF('turnover_services_(b2015)_Dec23'!AS67&lt;&gt;":",'turnover_services_(b2015)_Dec23'!AS67*'turnover_services_(b2021)_Aug24'!$B67,":"),'turnover_services_(b2021)_Aug24'!AT67),":")</f>
        <v>:</v>
      </c>
      <c r="AT67" s="14" t="str">
        <f>IFERROR(IF('turnover_services_(b2021)_Aug24'!AU67=":",IF('turnover_services_(b2015)_Dec23'!AT67&lt;&gt;":",'turnover_services_(b2015)_Dec23'!AT67*'turnover_services_(b2021)_Aug24'!$B67,":"),'turnover_services_(b2021)_Aug24'!AU67),":")</f>
        <v>:</v>
      </c>
      <c r="AU67" s="14" t="str">
        <f>IFERROR(IF('turnover_services_(b2021)_Aug24'!AV67=":",IF('turnover_services_(b2015)_Dec23'!AU67&lt;&gt;":",'turnover_services_(b2015)_Dec23'!AU67*'turnover_services_(b2021)_Aug24'!$B67,":"),'turnover_services_(b2021)_Aug24'!AV67),":")</f>
        <v>:</v>
      </c>
      <c r="AV67" s="14" t="str">
        <f>IFERROR(IF('turnover_services_(b2021)_Aug24'!AW67=":",IF('turnover_services_(b2015)_Dec23'!AV67&lt;&gt;":",'turnover_services_(b2015)_Dec23'!AV67*'turnover_services_(b2021)_Aug24'!$B67,":"),'turnover_services_(b2021)_Aug24'!AW67),":")</f>
        <v>:</v>
      </c>
      <c r="AW67" s="14" t="str">
        <f>IFERROR(IF('turnover_services_(b2021)_Aug24'!AX67=":",IF('turnover_services_(b2015)_Dec23'!AW67&lt;&gt;":",'turnover_services_(b2015)_Dec23'!AW67*'turnover_services_(b2021)_Aug24'!$B67,":"),'turnover_services_(b2021)_Aug24'!AX67),":")</f>
        <v>:</v>
      </c>
      <c r="AX67" s="14" t="str">
        <f>IFERROR(IF('turnover_services_(b2021)_Aug24'!AY67=":",IF('turnover_services_(b2015)_Dec23'!AX67&lt;&gt;":",'turnover_services_(b2015)_Dec23'!AX67*'turnover_services_(b2021)_Aug24'!$B67,":"),'turnover_services_(b2021)_Aug24'!AY67),":")</f>
        <v>:</v>
      </c>
      <c r="AY67" s="14" t="str">
        <f>IFERROR(IF('turnover_services_(b2021)_Aug24'!AZ67=":",IF('turnover_services_(b2015)_Dec23'!AY67&lt;&gt;":",'turnover_services_(b2015)_Dec23'!AY67*'turnover_services_(b2021)_Aug24'!$B67,":"),'turnover_services_(b2021)_Aug24'!AZ67),":")</f>
        <v>:</v>
      </c>
      <c r="AZ67" s="14" t="str">
        <f>IFERROR(IF('turnover_services_(b2021)_Aug24'!BA67=":",IF('turnover_services_(b2015)_Dec23'!AZ67&lt;&gt;":",'turnover_services_(b2015)_Dec23'!AZ67*'turnover_services_(b2021)_Aug24'!$B67,":"),'turnover_services_(b2021)_Aug24'!BA67),":")</f>
        <v>:</v>
      </c>
      <c r="BA67" s="14" t="str">
        <f>IFERROR(IF('turnover_services_(b2021)_Aug24'!BB67=":",IF('turnover_services_(b2015)_Dec23'!BA67&lt;&gt;":",'turnover_services_(b2015)_Dec23'!BA67*'turnover_services_(b2021)_Aug24'!$B67,":"),'turnover_services_(b2021)_Aug24'!BB67),":")</f>
        <v>:</v>
      </c>
      <c r="BB67" s="14" t="str">
        <f>IFERROR(IF('turnover_services_(b2021)_Aug24'!BC67=":",IF('turnover_services_(b2015)_Dec23'!BB67&lt;&gt;":",'turnover_services_(b2015)_Dec23'!BB67*'turnover_services_(b2021)_Aug24'!$B67,":"),'turnover_services_(b2021)_Aug24'!BC67),":")</f>
        <v>:</v>
      </c>
      <c r="BC67" s="14" t="str">
        <f>IFERROR(IF('turnover_services_(b2021)_Aug24'!BD67=":",IF('turnover_services_(b2015)_Dec23'!BC67&lt;&gt;":",'turnover_services_(b2015)_Dec23'!BC67*'turnover_services_(b2021)_Aug24'!$B67,":"),'turnover_services_(b2021)_Aug24'!BD67),":")</f>
        <v>:</v>
      </c>
      <c r="BD67" s="14" t="str">
        <f>IFERROR(IF('turnover_services_(b2021)_Aug24'!BE67=":",IF('turnover_services_(b2015)_Dec23'!BD67&lt;&gt;":",'turnover_services_(b2015)_Dec23'!BD67*'turnover_services_(b2021)_Aug24'!$B67,":"),'turnover_services_(b2021)_Aug24'!BE67),":")</f>
        <v>:</v>
      </c>
      <c r="BE67" s="14" t="str">
        <f>IFERROR(IF('turnover_services_(b2021)_Aug24'!BF67=":",IF('turnover_services_(b2015)_Dec23'!BE67&lt;&gt;":",'turnover_services_(b2015)_Dec23'!BE67*'turnover_services_(b2021)_Aug24'!$B67,":"),'turnover_services_(b2021)_Aug24'!BF67),":")</f>
        <v>:</v>
      </c>
      <c r="BF67" s="14" t="str">
        <f>IFERROR(IF('turnover_services_(b2021)_Aug24'!BG67=":",IF('turnover_services_(b2015)_Dec23'!BF67&lt;&gt;":",'turnover_services_(b2015)_Dec23'!BF67*'turnover_services_(b2021)_Aug24'!$B67,":"),'turnover_services_(b2021)_Aug24'!BG67),":")</f>
        <v>:</v>
      </c>
      <c r="BG67" s="14" t="str">
        <f>IFERROR(IF('turnover_services_(b2021)_Aug24'!BH67=":",IF('turnover_services_(b2015)_Dec23'!BG67&lt;&gt;":",'turnover_services_(b2015)_Dec23'!BG67*'turnover_services_(b2021)_Aug24'!$B67,":"),'turnover_services_(b2021)_Aug24'!BH67),":")</f>
        <v>:</v>
      </c>
      <c r="BH67" s="14" t="str">
        <f>IFERROR(IF('turnover_services_(b2021)_Aug24'!BI67=":",IF('turnover_services_(b2015)_Dec23'!BH67&lt;&gt;":",'turnover_services_(b2015)_Dec23'!BH67*'turnover_services_(b2021)_Aug24'!$B67,":"),'turnover_services_(b2021)_Aug24'!BI67),":")</f>
        <v>:</v>
      </c>
      <c r="BI67" s="14" t="str">
        <f>IFERROR(IF('turnover_services_(b2021)_Aug24'!BJ67=":",IF('turnover_services_(b2015)_Dec23'!BI67&lt;&gt;":",'turnover_services_(b2015)_Dec23'!BI67*'turnover_services_(b2021)_Aug24'!$B67,":"),'turnover_services_(b2021)_Aug24'!BJ67),":")</f>
        <v>:</v>
      </c>
      <c r="BJ67" s="14" t="str">
        <f>IFERROR(IF('turnover_services_(b2021)_Aug24'!BK67=":",IF('turnover_services_(b2015)_Dec23'!BJ67&lt;&gt;":",'turnover_services_(b2015)_Dec23'!BJ67*'turnover_services_(b2021)_Aug24'!$B67,":"),'turnover_services_(b2021)_Aug24'!BK67),":")</f>
        <v>:</v>
      </c>
      <c r="BK67" s="14" t="str">
        <f>IFERROR(IF('turnover_services_(b2021)_Aug24'!BL67=":",IF('turnover_services_(b2015)_Dec23'!BK67&lt;&gt;":",'turnover_services_(b2015)_Dec23'!BK67*'turnover_services_(b2021)_Aug24'!$B67,":"),'turnover_services_(b2021)_Aug24'!BL67),":")</f>
        <v>:</v>
      </c>
      <c r="BL67" s="14" t="str">
        <f>IFERROR(IF('turnover_services_(b2021)_Aug24'!BM67=":",IF('turnover_services_(b2015)_Dec23'!BL67&lt;&gt;":",'turnover_services_(b2015)_Dec23'!BL67*'turnover_services_(b2021)_Aug24'!$B67,":"),'turnover_services_(b2021)_Aug24'!BM67),":")</f>
        <v>:</v>
      </c>
      <c r="BM67" s="14" t="str">
        <f>IFERROR(IF('turnover_services_(b2021)_Aug24'!BN67=":",IF('turnover_services_(b2015)_Dec23'!BM67&lt;&gt;":",'turnover_services_(b2015)_Dec23'!BM67*'turnover_services_(b2021)_Aug24'!$B67,":"),'turnover_services_(b2021)_Aug24'!BN67),":")</f>
        <v>:</v>
      </c>
      <c r="BN67" s="14" t="str">
        <f>IFERROR(IF('turnover_services_(b2021)_Aug24'!BO67=":",IF('turnover_services_(b2015)_Dec23'!BN67&lt;&gt;":",'turnover_services_(b2015)_Dec23'!BN67*'turnover_services_(b2021)_Aug24'!$B67,":"),'turnover_services_(b2021)_Aug24'!BO67),":")</f>
        <v>:</v>
      </c>
      <c r="BO67" s="14" t="str">
        <f>IFERROR(IF('turnover_services_(b2021)_Aug24'!BP67=":",IF('turnover_services_(b2015)_Dec23'!BO67&lt;&gt;":",'turnover_services_(b2015)_Dec23'!BO67*'turnover_services_(b2021)_Aug24'!$B67,":"),'turnover_services_(b2021)_Aug24'!BP67),":")</f>
        <v>:</v>
      </c>
      <c r="BP67" s="14" t="str">
        <f>IFERROR(IF('turnover_services_(b2021)_Aug24'!BQ67=":",IF('turnover_services_(b2015)_Dec23'!BP67&lt;&gt;":",'turnover_services_(b2015)_Dec23'!BP67*'turnover_services_(b2021)_Aug24'!$B67,":"),'turnover_services_(b2021)_Aug24'!BQ67),":")</f>
        <v>:</v>
      </c>
      <c r="BQ67" s="14" t="str">
        <f>IFERROR(IF('turnover_services_(b2021)_Aug24'!BR67=":",IF('turnover_services_(b2015)_Dec23'!BQ67&lt;&gt;":",'turnover_services_(b2015)_Dec23'!BQ67*'turnover_services_(b2021)_Aug24'!$B67,":"),'turnover_services_(b2021)_Aug24'!BR67),":")</f>
        <v>:</v>
      </c>
      <c r="BR67" s="14" t="str">
        <f>IFERROR(IF('turnover_services_(b2021)_Aug24'!BS67=":",IF('turnover_services_(b2015)_Dec23'!BR67&lt;&gt;":",'turnover_services_(b2015)_Dec23'!BR67*'turnover_services_(b2021)_Aug24'!$B67,":"),'turnover_services_(b2021)_Aug24'!BS67),":")</f>
        <v>:</v>
      </c>
      <c r="BS67" s="14" t="str">
        <f>IFERROR(IF('turnover_services_(b2021)_Aug24'!BT67=":",IF('turnover_services_(b2015)_Dec23'!BS67&lt;&gt;":",'turnover_services_(b2015)_Dec23'!BS67*'turnover_services_(b2021)_Aug24'!$B67,":"),'turnover_services_(b2021)_Aug24'!BT67),":")</f>
        <v>:</v>
      </c>
      <c r="BT67" s="14" t="str">
        <f>IFERROR(IF('turnover_services_(b2021)_Aug24'!BU67=":",IF('turnover_services_(b2015)_Dec23'!BT67&lt;&gt;":",'turnover_services_(b2015)_Dec23'!BT67*'turnover_services_(b2021)_Aug24'!$B67,":"),'turnover_services_(b2021)_Aug24'!BU67),":")</f>
        <v>:</v>
      </c>
      <c r="BU67" s="14" t="str">
        <f>IFERROR(IF('turnover_services_(b2021)_Aug24'!BV67=":",IF('turnover_services_(b2015)_Dec23'!BU67&lt;&gt;":",'turnover_services_(b2015)_Dec23'!BU67*'turnover_services_(b2021)_Aug24'!$B67,":"),'turnover_services_(b2021)_Aug24'!BV67),":")</f>
        <v>:</v>
      </c>
      <c r="BV67" s="14" t="str">
        <f>IFERROR(IF('turnover_services_(b2021)_Aug24'!BW67=":",IF('turnover_services_(b2015)_Dec23'!BV67&lt;&gt;":",'turnover_services_(b2015)_Dec23'!BV67*'turnover_services_(b2021)_Aug24'!$B67,":"),'turnover_services_(b2021)_Aug24'!BW67),":")</f>
        <v>:</v>
      </c>
      <c r="BW67" s="14">
        <f>IFERROR(IF('turnover_services_(b2021)_Aug24'!BX67=":",IF('turnover_services_(b2015)_Dec23'!BW67&lt;&gt;":",'turnover_services_(b2015)_Dec23'!BW67*'turnover_services_(b2021)_Aug24'!$B67,":"),'turnover_services_(b2021)_Aug24'!BX67),":")</f>
        <v>42.8</v>
      </c>
      <c r="BX67" s="14">
        <f>IFERROR(IF('turnover_services_(b2021)_Aug24'!BY67=":",IF('turnover_services_(b2015)_Dec23'!BX67&lt;&gt;":",'turnover_services_(b2015)_Dec23'!BX67*'turnover_services_(b2021)_Aug24'!$B67,":"),'turnover_services_(b2021)_Aug24'!BY67),":")</f>
        <v>40.700000000000003</v>
      </c>
      <c r="BY67" s="14">
        <f>IFERROR(IF('turnover_services_(b2021)_Aug24'!BZ67=":",IF('turnover_services_(b2015)_Dec23'!BY67&lt;&gt;":",'turnover_services_(b2015)_Dec23'!BY67*'turnover_services_(b2021)_Aug24'!$B67,":"),'turnover_services_(b2021)_Aug24'!BZ67),":")</f>
        <v>41.3</v>
      </c>
      <c r="BZ67" s="14">
        <f>IFERROR(IF('turnover_services_(b2021)_Aug24'!CA67=":",IF('turnover_services_(b2015)_Dec23'!BZ67&lt;&gt;":",'turnover_services_(b2015)_Dec23'!BZ67*'turnover_services_(b2021)_Aug24'!$B67,":"),'turnover_services_(b2021)_Aug24'!CA67),":")</f>
        <v>42</v>
      </c>
      <c r="CA67" s="14">
        <f>IFERROR(IF('turnover_services_(b2021)_Aug24'!CB67=":",IF('turnover_services_(b2015)_Dec23'!CA67&lt;&gt;":",'turnover_services_(b2015)_Dec23'!CA67*'turnover_services_(b2021)_Aug24'!$B67,":"),'turnover_services_(b2021)_Aug24'!CB67),":")</f>
        <v>43.2</v>
      </c>
      <c r="CB67" s="14">
        <f>IFERROR(IF('turnover_services_(b2021)_Aug24'!CC67=":",IF('turnover_services_(b2015)_Dec23'!CB67&lt;&gt;":",'turnover_services_(b2015)_Dec23'!CB67*'turnover_services_(b2021)_Aug24'!$B67,":"),'turnover_services_(b2021)_Aug24'!CC67),":")</f>
        <v>42.7</v>
      </c>
      <c r="CC67" s="14">
        <f>IFERROR(IF('turnover_services_(b2021)_Aug24'!CD67=":",IF('turnover_services_(b2015)_Dec23'!CC67&lt;&gt;":",'turnover_services_(b2015)_Dec23'!CC67*'turnover_services_(b2021)_Aug24'!$B67,":"),'turnover_services_(b2021)_Aug24'!CD67),":")</f>
        <v>42.7</v>
      </c>
      <c r="CD67" s="14">
        <f>IFERROR(IF('turnover_services_(b2021)_Aug24'!CE67=":",IF('turnover_services_(b2015)_Dec23'!CD67&lt;&gt;":",'turnover_services_(b2015)_Dec23'!CD67*'turnover_services_(b2021)_Aug24'!$B67,":"),'turnover_services_(b2021)_Aug24'!CE67),":")</f>
        <v>43.5</v>
      </c>
      <c r="CE67" s="14">
        <f>IFERROR(IF('turnover_services_(b2021)_Aug24'!CF67=":",IF('turnover_services_(b2015)_Dec23'!CE67&lt;&gt;":",'turnover_services_(b2015)_Dec23'!CE67*'turnover_services_(b2021)_Aug24'!$B67,":"),'turnover_services_(b2021)_Aug24'!CF67),":")</f>
        <v>45</v>
      </c>
      <c r="CF67" s="14">
        <f>IFERROR(IF('turnover_services_(b2021)_Aug24'!CG67=":",IF('turnover_services_(b2015)_Dec23'!CF67&lt;&gt;":",'turnover_services_(b2015)_Dec23'!CF67*'turnover_services_(b2021)_Aug24'!$B67,":"),'turnover_services_(b2021)_Aug24'!CG67),":")</f>
        <v>43</v>
      </c>
      <c r="CG67" s="14">
        <f>IFERROR(IF('turnover_services_(b2021)_Aug24'!CH67=":",IF('turnover_services_(b2015)_Dec23'!CG67&lt;&gt;":",'turnover_services_(b2015)_Dec23'!CG67*'turnover_services_(b2021)_Aug24'!$B67,":"),'turnover_services_(b2021)_Aug24'!CH67),":")</f>
        <v>42.9</v>
      </c>
      <c r="CH67" s="14">
        <f>IFERROR(IF('turnover_services_(b2021)_Aug24'!CI67=":",IF('turnover_services_(b2015)_Dec23'!CH67&lt;&gt;":",'turnover_services_(b2015)_Dec23'!CH67*'turnover_services_(b2021)_Aug24'!$B67,":"),'turnover_services_(b2021)_Aug24'!CI67),":")</f>
        <v>45.9</v>
      </c>
      <c r="CI67" s="14">
        <f>IFERROR(IF('turnover_services_(b2021)_Aug24'!CJ67=":",IF('turnover_services_(b2015)_Dec23'!CI67&lt;&gt;":",'turnover_services_(b2015)_Dec23'!CI67*'turnover_services_(b2021)_Aug24'!$B67,":"),'turnover_services_(b2021)_Aug24'!CJ67),":")</f>
        <v>43</v>
      </c>
      <c r="CJ67" s="14">
        <f>IFERROR(IF('turnover_services_(b2021)_Aug24'!CK67=":",IF('turnover_services_(b2015)_Dec23'!CJ67&lt;&gt;":",'turnover_services_(b2015)_Dec23'!CJ67*'turnover_services_(b2021)_Aug24'!$B67,":"),'turnover_services_(b2021)_Aug24'!CK67),":")</f>
        <v>49.6</v>
      </c>
      <c r="CK67" s="14">
        <f>IFERROR(IF('turnover_services_(b2021)_Aug24'!CL67=":",IF('turnover_services_(b2015)_Dec23'!CK67&lt;&gt;":",'turnover_services_(b2015)_Dec23'!CK67*'turnover_services_(b2021)_Aug24'!$B67,":"),'turnover_services_(b2021)_Aug24'!CL67),":")</f>
        <v>50.3</v>
      </c>
      <c r="CL67" s="14">
        <f>IFERROR(IF('turnover_services_(b2021)_Aug24'!CM67=":",IF('turnover_services_(b2015)_Dec23'!CL67&lt;&gt;":",'turnover_services_(b2015)_Dec23'!CL67*'turnover_services_(b2021)_Aug24'!$B67,":"),'turnover_services_(b2021)_Aug24'!CM67),":")</f>
        <v>50.7</v>
      </c>
      <c r="CM67" s="14">
        <f>IFERROR(IF('turnover_services_(b2021)_Aug24'!CN67=":",IF('turnover_services_(b2015)_Dec23'!CM67&lt;&gt;":",'turnover_services_(b2015)_Dec23'!CM67*'turnover_services_(b2021)_Aug24'!$B67,":"),'turnover_services_(b2021)_Aug24'!CN67),":")</f>
        <v>48.6</v>
      </c>
      <c r="CN67" s="14">
        <f>IFERROR(IF('turnover_services_(b2021)_Aug24'!CO67=":",IF('turnover_services_(b2015)_Dec23'!CN67&lt;&gt;":",'turnover_services_(b2015)_Dec23'!CN67*'turnover_services_(b2021)_Aug24'!$B67,":"),'turnover_services_(b2021)_Aug24'!CO67),":")</f>
        <v>48.7</v>
      </c>
      <c r="CO67" s="14">
        <f>IFERROR(IF('turnover_services_(b2021)_Aug24'!CP67=":",IF('turnover_services_(b2015)_Dec23'!CO67&lt;&gt;":",'turnover_services_(b2015)_Dec23'!CO67*'turnover_services_(b2021)_Aug24'!$B67,":"),'turnover_services_(b2021)_Aug24'!CP67),":")</f>
        <v>49.8</v>
      </c>
      <c r="CP67" s="14">
        <f>IFERROR(IF('turnover_services_(b2021)_Aug24'!CQ67=":",IF('turnover_services_(b2015)_Dec23'!CP67&lt;&gt;":",'turnover_services_(b2015)_Dec23'!CP67*'turnover_services_(b2021)_Aug24'!$B67,":"),'turnover_services_(b2021)_Aug24'!CQ67),":")</f>
        <v>48.6</v>
      </c>
      <c r="CQ67" s="14">
        <f>IFERROR(IF('turnover_services_(b2021)_Aug24'!CR67=":",IF('turnover_services_(b2015)_Dec23'!CQ67&lt;&gt;":",'turnover_services_(b2015)_Dec23'!CQ67*'turnover_services_(b2021)_Aug24'!$B67,":"),'turnover_services_(b2021)_Aug24'!CR67),":")</f>
        <v>48</v>
      </c>
      <c r="CR67" s="14">
        <f>IFERROR(IF('turnover_services_(b2021)_Aug24'!CS67=":",IF('turnover_services_(b2015)_Dec23'!CR67&lt;&gt;":",'turnover_services_(b2015)_Dec23'!CR67*'turnover_services_(b2021)_Aug24'!$B67,":"),'turnover_services_(b2021)_Aug24'!CS67),":")</f>
        <v>49.4</v>
      </c>
      <c r="CS67" s="14">
        <f>IFERROR(IF('turnover_services_(b2021)_Aug24'!CT67=":",IF('turnover_services_(b2015)_Dec23'!CS67&lt;&gt;":",'turnover_services_(b2015)_Dec23'!CS67*'turnover_services_(b2021)_Aug24'!$B67,":"),'turnover_services_(b2021)_Aug24'!CT67),":")</f>
        <v>50.4</v>
      </c>
      <c r="CT67" s="14">
        <f>IFERROR(IF('turnover_services_(b2021)_Aug24'!CU67=":",IF('turnover_services_(b2015)_Dec23'!CT67&lt;&gt;":",'turnover_services_(b2015)_Dec23'!CT67*'turnover_services_(b2021)_Aug24'!$B67,":"),'turnover_services_(b2021)_Aug24'!CU67),":")</f>
        <v>45.3</v>
      </c>
      <c r="CU67" s="14">
        <f>IFERROR(IF('turnover_services_(b2021)_Aug24'!CV67=":",IF('turnover_services_(b2015)_Dec23'!CU67&lt;&gt;":",'turnover_services_(b2015)_Dec23'!CU67*'turnover_services_(b2021)_Aug24'!$B67,":"),'turnover_services_(b2021)_Aug24'!CV67),":")</f>
        <v>49.6</v>
      </c>
      <c r="CV67" s="14">
        <f>IFERROR(IF('turnover_services_(b2021)_Aug24'!CW67=":",IF('turnover_services_(b2015)_Dec23'!CV67&lt;&gt;":",'turnover_services_(b2015)_Dec23'!CV67*'turnover_services_(b2021)_Aug24'!$B67,":"),'turnover_services_(b2021)_Aug24'!CW67),":")</f>
        <v>50.6</v>
      </c>
      <c r="CW67" s="14">
        <f>IFERROR(IF('turnover_services_(b2021)_Aug24'!CX67=":",IF('turnover_services_(b2015)_Dec23'!CW67&lt;&gt;":",'turnover_services_(b2015)_Dec23'!CW67*'turnover_services_(b2021)_Aug24'!$B67,":"),'turnover_services_(b2021)_Aug24'!CX67),":")</f>
        <v>50.6</v>
      </c>
      <c r="CX67" s="14">
        <f>IFERROR(IF('turnover_services_(b2021)_Aug24'!CY67=":",IF('turnover_services_(b2015)_Dec23'!CX67&lt;&gt;":",'turnover_services_(b2015)_Dec23'!CX67*'turnover_services_(b2021)_Aug24'!$B67,":"),'turnover_services_(b2021)_Aug24'!CY67),":")</f>
        <v>50.8</v>
      </c>
      <c r="CY67" s="14">
        <f>IFERROR(IF('turnover_services_(b2021)_Aug24'!CZ67=":",IF('turnover_services_(b2015)_Dec23'!CY67&lt;&gt;":",'turnover_services_(b2015)_Dec23'!CY67*'turnover_services_(b2021)_Aug24'!$B67,":"),'turnover_services_(b2021)_Aug24'!CZ67),":")</f>
        <v>51.5</v>
      </c>
      <c r="CZ67" s="14">
        <f>IFERROR(IF('turnover_services_(b2021)_Aug24'!DA67=":",IF('turnover_services_(b2015)_Dec23'!CZ67&lt;&gt;":",'turnover_services_(b2015)_Dec23'!CZ67*'turnover_services_(b2021)_Aug24'!$B67,":"),'turnover_services_(b2021)_Aug24'!DA67),":")</f>
        <v>49.3</v>
      </c>
      <c r="DA67" s="14">
        <f>IFERROR(IF('turnover_services_(b2021)_Aug24'!DB67=":",IF('turnover_services_(b2015)_Dec23'!DA67&lt;&gt;":",'turnover_services_(b2015)_Dec23'!DA67*'turnover_services_(b2021)_Aug24'!$B67,":"),'turnover_services_(b2021)_Aug24'!DB67),":")</f>
        <v>49.9</v>
      </c>
      <c r="DB67" s="14">
        <f>IFERROR(IF('turnover_services_(b2021)_Aug24'!DC67=":",IF('turnover_services_(b2015)_Dec23'!DB67&lt;&gt;":",'turnover_services_(b2015)_Dec23'!DB67*'turnover_services_(b2021)_Aug24'!$B67,":"),'turnover_services_(b2021)_Aug24'!DC67),":")</f>
        <v>50.5</v>
      </c>
      <c r="DC67" s="14">
        <f>IFERROR(IF('turnover_services_(b2021)_Aug24'!DD67=":",IF('turnover_services_(b2015)_Dec23'!DC67&lt;&gt;":",'turnover_services_(b2015)_Dec23'!DC67*'turnover_services_(b2021)_Aug24'!$B67,":"),'turnover_services_(b2021)_Aug24'!DD67),":")</f>
        <v>50.6</v>
      </c>
      <c r="DD67" s="14">
        <f>IFERROR(IF('turnover_services_(b2021)_Aug24'!DE67=":",IF('turnover_services_(b2015)_Dec23'!DD67&lt;&gt;":",'turnover_services_(b2015)_Dec23'!DD67*'turnover_services_(b2021)_Aug24'!$B67,":"),'turnover_services_(b2021)_Aug24'!DE67),":")</f>
        <v>51.2</v>
      </c>
      <c r="DE67" s="14">
        <f>IFERROR(IF('turnover_services_(b2021)_Aug24'!DF67=":",IF('turnover_services_(b2015)_Dec23'!DE67&lt;&gt;":",'turnover_services_(b2015)_Dec23'!DE67*'turnover_services_(b2021)_Aug24'!$B67,":"),'turnover_services_(b2021)_Aug24'!DF67),":")</f>
        <v>52.1</v>
      </c>
      <c r="DF67" s="14">
        <f>IFERROR(IF('turnover_services_(b2021)_Aug24'!DG67=":",IF('turnover_services_(b2015)_Dec23'!DF67&lt;&gt;":",'turnover_services_(b2015)_Dec23'!DF67*'turnover_services_(b2021)_Aug24'!$B67,":"),'turnover_services_(b2021)_Aug24'!DG67),":")</f>
        <v>50.3</v>
      </c>
      <c r="DG67" s="14">
        <f>IFERROR(IF('turnover_services_(b2021)_Aug24'!DH67=":",IF('turnover_services_(b2015)_Dec23'!DG67&lt;&gt;":",'turnover_services_(b2015)_Dec23'!DG67*'turnover_services_(b2021)_Aug24'!$B67,":"),'turnover_services_(b2021)_Aug24'!DH67),":")</f>
        <v>52.5</v>
      </c>
      <c r="DH67" s="14">
        <f>IFERROR(IF('turnover_services_(b2021)_Aug24'!DI67=":",IF('turnover_services_(b2015)_Dec23'!DH67&lt;&gt;":",'turnover_services_(b2015)_Dec23'!DH67*'turnover_services_(b2021)_Aug24'!$B67,":"),'turnover_services_(b2021)_Aug24'!DI67),":")</f>
        <v>52.6</v>
      </c>
      <c r="DI67" s="14">
        <f>IFERROR(IF('turnover_services_(b2021)_Aug24'!DJ67=":",IF('turnover_services_(b2015)_Dec23'!DI67&lt;&gt;":",'turnover_services_(b2015)_Dec23'!DI67*'turnover_services_(b2021)_Aug24'!$B67,":"),'turnover_services_(b2021)_Aug24'!DJ67),":")</f>
        <v>52.7</v>
      </c>
      <c r="DJ67" s="14">
        <f>IFERROR(IF('turnover_services_(b2021)_Aug24'!DK67=":",IF('turnover_services_(b2015)_Dec23'!DJ67&lt;&gt;":",'turnover_services_(b2015)_Dec23'!DJ67*'turnover_services_(b2021)_Aug24'!$B67,":"),'turnover_services_(b2021)_Aug24'!DK67),":")</f>
        <v>52.6</v>
      </c>
      <c r="DK67" s="14">
        <f>IFERROR(IF('turnover_services_(b2021)_Aug24'!DL67=":",IF('turnover_services_(b2015)_Dec23'!DK67&lt;&gt;":",'turnover_services_(b2015)_Dec23'!DK67*'turnover_services_(b2021)_Aug24'!$B67,":"),'turnover_services_(b2021)_Aug24'!DL67),":")</f>
        <v>51.1</v>
      </c>
      <c r="DL67" s="14">
        <f>IFERROR(IF('turnover_services_(b2021)_Aug24'!DM67=":",IF('turnover_services_(b2015)_Dec23'!DL67&lt;&gt;":",'turnover_services_(b2015)_Dec23'!DL67*'turnover_services_(b2021)_Aug24'!$B67,":"),'turnover_services_(b2021)_Aug24'!DM67),":")</f>
        <v>53.2</v>
      </c>
      <c r="DM67" s="14">
        <f>IFERROR(IF('turnover_services_(b2021)_Aug24'!DN67=":",IF('turnover_services_(b2015)_Dec23'!DM67&lt;&gt;":",'turnover_services_(b2015)_Dec23'!DM67*'turnover_services_(b2021)_Aug24'!$B67,":"),'turnover_services_(b2021)_Aug24'!DN67),":")</f>
        <v>53.1</v>
      </c>
      <c r="DN67" s="14">
        <f>IFERROR(IF('turnover_services_(b2021)_Aug24'!DO67=":",IF('turnover_services_(b2015)_Dec23'!DN67&lt;&gt;":",'turnover_services_(b2015)_Dec23'!DN67*'turnover_services_(b2021)_Aug24'!$B67,":"),'turnover_services_(b2021)_Aug24'!DO67),":")</f>
        <v>52.2</v>
      </c>
      <c r="DO67" s="14">
        <f>IFERROR(IF('turnover_services_(b2021)_Aug24'!DP67=":",IF('turnover_services_(b2015)_Dec23'!DO67&lt;&gt;":",'turnover_services_(b2015)_Dec23'!DO67*'turnover_services_(b2021)_Aug24'!$B67,":"),'turnover_services_(b2021)_Aug24'!DP67),":")</f>
        <v>51.8</v>
      </c>
      <c r="DP67" s="14">
        <f>IFERROR(IF('turnover_services_(b2021)_Aug24'!DQ67=":",IF('turnover_services_(b2015)_Dec23'!DP67&lt;&gt;":",'turnover_services_(b2015)_Dec23'!DP67*'turnover_services_(b2021)_Aug24'!$B67,":"),'turnover_services_(b2021)_Aug24'!DQ67),":")</f>
        <v>52.8</v>
      </c>
      <c r="DQ67" s="14">
        <f>IFERROR(IF('turnover_services_(b2021)_Aug24'!DR67=":",IF('turnover_services_(b2015)_Dec23'!DQ67&lt;&gt;":",'turnover_services_(b2015)_Dec23'!DQ67*'turnover_services_(b2021)_Aug24'!$B67,":"),'turnover_services_(b2021)_Aug24'!DR67),":")</f>
        <v>51.6</v>
      </c>
      <c r="DR67" s="14">
        <f>IFERROR(IF('turnover_services_(b2021)_Aug24'!DS67=":",IF('turnover_services_(b2015)_Dec23'!DR67&lt;&gt;":",'turnover_services_(b2015)_Dec23'!DR67*'turnover_services_(b2021)_Aug24'!$B67,":"),'turnover_services_(b2021)_Aug24'!DS67),":")</f>
        <v>50.6</v>
      </c>
      <c r="DS67" s="14">
        <f>IFERROR(IF('turnover_services_(b2021)_Aug24'!DT67=":",IF('turnover_services_(b2015)_Dec23'!DS67&lt;&gt;":",'turnover_services_(b2015)_Dec23'!DS67*'turnover_services_(b2021)_Aug24'!$B67,":"),'turnover_services_(b2021)_Aug24'!DT67),":")</f>
        <v>52.5</v>
      </c>
      <c r="DT67" s="14">
        <f>IFERROR(IF('turnover_services_(b2021)_Aug24'!DU67=":",IF('turnover_services_(b2015)_Dec23'!DT67&lt;&gt;":",'turnover_services_(b2015)_Dec23'!DT67*'turnover_services_(b2021)_Aug24'!$B67,":"),'turnover_services_(b2021)_Aug24'!DU67),":")</f>
        <v>52</v>
      </c>
      <c r="DU67" s="14">
        <f>IFERROR(IF('turnover_services_(b2021)_Aug24'!DV67=":",IF('turnover_services_(b2015)_Dec23'!DU67&lt;&gt;":",'turnover_services_(b2015)_Dec23'!DU67*'turnover_services_(b2021)_Aug24'!$B67,":"),'turnover_services_(b2021)_Aug24'!DV67),":")</f>
        <v>50.2</v>
      </c>
      <c r="DV67" s="14">
        <f>IFERROR(IF('turnover_services_(b2021)_Aug24'!DW67=":",IF('turnover_services_(b2015)_Dec23'!DV67&lt;&gt;":",'turnover_services_(b2015)_Dec23'!DV67*'turnover_services_(b2021)_Aug24'!$B67,":"),'turnover_services_(b2021)_Aug24'!DW67),":")</f>
        <v>50.9</v>
      </c>
      <c r="DW67" s="14">
        <f>IFERROR(IF('turnover_services_(b2021)_Aug24'!DX67=":",IF('turnover_services_(b2015)_Dec23'!DW67&lt;&gt;":",'turnover_services_(b2015)_Dec23'!DW67*'turnover_services_(b2021)_Aug24'!$B67,":"),'turnover_services_(b2021)_Aug24'!DX67),":")</f>
        <v>50.9</v>
      </c>
      <c r="DX67" s="14">
        <f>IFERROR(IF('turnover_services_(b2021)_Aug24'!DY67=":",IF('turnover_services_(b2015)_Dec23'!DX67&lt;&gt;":",'turnover_services_(b2015)_Dec23'!DX67*'turnover_services_(b2021)_Aug24'!$B67,":"),'turnover_services_(b2021)_Aug24'!DY67),":")</f>
        <v>51.9</v>
      </c>
      <c r="DY67" s="14">
        <f>IFERROR(IF('turnover_services_(b2021)_Aug24'!DZ67=":",IF('turnover_services_(b2015)_Dec23'!DY67&lt;&gt;":",'turnover_services_(b2015)_Dec23'!DY67*'turnover_services_(b2021)_Aug24'!$B67,":"),'turnover_services_(b2021)_Aug24'!DZ67),":")</f>
        <v>52.1</v>
      </c>
      <c r="DZ67" s="14">
        <f>IFERROR(IF('turnover_services_(b2021)_Aug24'!EA67=":",IF('turnover_services_(b2015)_Dec23'!DZ67&lt;&gt;":",'turnover_services_(b2015)_Dec23'!DZ67*'turnover_services_(b2021)_Aug24'!$B67,":"),'turnover_services_(b2021)_Aug24'!EA67),":")</f>
        <v>53</v>
      </c>
      <c r="EA67" s="14">
        <f>IFERROR(IF('turnover_services_(b2021)_Aug24'!EB67=":",IF('turnover_services_(b2015)_Dec23'!EA67&lt;&gt;":",'turnover_services_(b2015)_Dec23'!EA67*'turnover_services_(b2021)_Aug24'!$B67,":"),'turnover_services_(b2021)_Aug24'!EB67),":")</f>
        <v>52.9</v>
      </c>
      <c r="EB67" s="14">
        <f>IFERROR(IF('turnover_services_(b2021)_Aug24'!EC67=":",IF('turnover_services_(b2015)_Dec23'!EB67&lt;&gt;":",'turnover_services_(b2015)_Dec23'!EB67*'turnover_services_(b2021)_Aug24'!$B67,":"),'turnover_services_(b2021)_Aug24'!EC67),":")</f>
        <v>53.1</v>
      </c>
      <c r="EC67" s="14">
        <f>IFERROR(IF('turnover_services_(b2021)_Aug24'!ED67=":",IF('turnover_services_(b2015)_Dec23'!EC67&lt;&gt;":",'turnover_services_(b2015)_Dec23'!EC67*'turnover_services_(b2021)_Aug24'!$B67,":"),'turnover_services_(b2021)_Aug24'!ED67),":")</f>
        <v>53.2</v>
      </c>
      <c r="ED67" s="14">
        <f>IFERROR(IF('turnover_services_(b2021)_Aug24'!EE67=":",IF('turnover_services_(b2015)_Dec23'!ED67&lt;&gt;":",'turnover_services_(b2015)_Dec23'!ED67*'turnover_services_(b2021)_Aug24'!$B67,":"),'turnover_services_(b2021)_Aug24'!EE67),":")</f>
        <v>53.5</v>
      </c>
      <c r="EE67" s="14">
        <f>IFERROR(IF('turnover_services_(b2021)_Aug24'!EF67=":",IF('turnover_services_(b2015)_Dec23'!EE67&lt;&gt;":",'turnover_services_(b2015)_Dec23'!EE67*'turnover_services_(b2021)_Aug24'!$B67,":"),'turnover_services_(b2021)_Aug24'!EF67),":")</f>
        <v>52.9</v>
      </c>
      <c r="EF67" s="14">
        <f>IFERROR(IF('turnover_services_(b2021)_Aug24'!EG67=":",IF('turnover_services_(b2015)_Dec23'!EF67&lt;&gt;":",'turnover_services_(b2015)_Dec23'!EF67*'turnover_services_(b2021)_Aug24'!$B67,":"),'turnover_services_(b2021)_Aug24'!EG67),":")</f>
        <v>54.1</v>
      </c>
      <c r="EG67" s="14">
        <f>IFERROR(IF('turnover_services_(b2021)_Aug24'!EH67=":",IF('turnover_services_(b2015)_Dec23'!EG67&lt;&gt;":",'turnover_services_(b2015)_Dec23'!EG67*'turnover_services_(b2021)_Aug24'!$B67,":"),'turnover_services_(b2021)_Aug24'!EH67),":")</f>
        <v>56.6</v>
      </c>
      <c r="EH67" s="14">
        <f>IFERROR(IF('turnover_services_(b2021)_Aug24'!EI67=":",IF('turnover_services_(b2015)_Dec23'!EH67&lt;&gt;":",'turnover_services_(b2015)_Dec23'!EH67*'turnover_services_(b2021)_Aug24'!$B67,":"),'turnover_services_(b2021)_Aug24'!EI67),":")</f>
        <v>54.8</v>
      </c>
      <c r="EI67" s="14">
        <f>IFERROR(IF('turnover_services_(b2021)_Aug24'!EJ67=":",IF('turnover_services_(b2015)_Dec23'!EI67&lt;&gt;":",'turnover_services_(b2015)_Dec23'!EI67*'turnover_services_(b2021)_Aug24'!$B67,":"),'turnover_services_(b2021)_Aug24'!EJ67),":")</f>
        <v>56.2</v>
      </c>
      <c r="EJ67" s="14">
        <f>IFERROR(IF('turnover_services_(b2021)_Aug24'!EK67=":",IF('turnover_services_(b2015)_Dec23'!EJ67&lt;&gt;":",'turnover_services_(b2015)_Dec23'!EJ67*'turnover_services_(b2021)_Aug24'!$B67,":"),'turnover_services_(b2021)_Aug24'!EK67),":")</f>
        <v>55.9</v>
      </c>
      <c r="EK67" s="14">
        <f>IFERROR(IF('turnover_services_(b2021)_Aug24'!EL67=":",IF('turnover_services_(b2015)_Dec23'!EK67&lt;&gt;":",'turnover_services_(b2015)_Dec23'!EK67*'turnover_services_(b2021)_Aug24'!$B67,":"),'turnover_services_(b2021)_Aug24'!EL67),":")</f>
        <v>55.7</v>
      </c>
      <c r="EL67" s="14">
        <f>IFERROR(IF('turnover_services_(b2021)_Aug24'!EM67=":",IF('turnover_services_(b2015)_Dec23'!EL67&lt;&gt;":",'turnover_services_(b2015)_Dec23'!EL67*'turnover_services_(b2021)_Aug24'!$B67,":"),'turnover_services_(b2021)_Aug24'!EM67),":")</f>
        <v>56.2</v>
      </c>
      <c r="EM67" s="14">
        <f>IFERROR(IF('turnover_services_(b2021)_Aug24'!EN67=":",IF('turnover_services_(b2015)_Dec23'!EM67&lt;&gt;":",'turnover_services_(b2015)_Dec23'!EM67*'turnover_services_(b2021)_Aug24'!$B67,":"),'turnover_services_(b2021)_Aug24'!EN67),":")</f>
        <v>56.5</v>
      </c>
      <c r="EN67" s="14">
        <f>IFERROR(IF('turnover_services_(b2021)_Aug24'!EO67=":",IF('turnover_services_(b2015)_Dec23'!EN67&lt;&gt;":",'turnover_services_(b2015)_Dec23'!EN67*'turnover_services_(b2021)_Aug24'!$B67,":"),'turnover_services_(b2021)_Aug24'!EO67),":")</f>
        <v>56.5</v>
      </c>
      <c r="EO67" s="14">
        <f>IFERROR(IF('turnover_services_(b2021)_Aug24'!EP67=":",IF('turnover_services_(b2015)_Dec23'!EO67&lt;&gt;":",'turnover_services_(b2015)_Dec23'!EO67*'turnover_services_(b2021)_Aug24'!$B67,":"),'turnover_services_(b2021)_Aug24'!EP67),":")</f>
        <v>58.5</v>
      </c>
      <c r="EP67" s="14">
        <f>IFERROR(IF('turnover_services_(b2021)_Aug24'!EQ67=":",IF('turnover_services_(b2015)_Dec23'!EP67&lt;&gt;":",'turnover_services_(b2015)_Dec23'!EP67*'turnover_services_(b2021)_Aug24'!$B67,":"),'turnover_services_(b2021)_Aug24'!EQ67),":")</f>
        <v>59.4</v>
      </c>
      <c r="EQ67" s="14">
        <f>IFERROR(IF('turnover_services_(b2021)_Aug24'!ER67=":",IF('turnover_services_(b2015)_Dec23'!EQ67&lt;&gt;":",'turnover_services_(b2015)_Dec23'!EQ67*'turnover_services_(b2021)_Aug24'!$B67,":"),'turnover_services_(b2021)_Aug24'!ER67),":")</f>
        <v>58.3</v>
      </c>
      <c r="ER67" s="14">
        <f>IFERROR(IF('turnover_services_(b2021)_Aug24'!ES67=":",IF('turnover_services_(b2015)_Dec23'!ER67&lt;&gt;":",'turnover_services_(b2015)_Dec23'!ER67*'turnover_services_(b2021)_Aug24'!$B67,":"),'turnover_services_(b2021)_Aug24'!ES67),":")</f>
        <v>60.3</v>
      </c>
      <c r="ES67" s="14">
        <f>IFERROR(IF('turnover_services_(b2021)_Aug24'!ET67=":",IF('turnover_services_(b2015)_Dec23'!ES67&lt;&gt;":",'turnover_services_(b2015)_Dec23'!ES67*'turnover_services_(b2021)_Aug24'!$B67,":"),'turnover_services_(b2021)_Aug24'!ET67),":")</f>
        <v>59.5</v>
      </c>
      <c r="ET67" s="14">
        <f>IFERROR(IF('turnover_services_(b2021)_Aug24'!EU67=":",IF('turnover_services_(b2015)_Dec23'!ET67&lt;&gt;":",'turnover_services_(b2015)_Dec23'!ET67*'turnover_services_(b2021)_Aug24'!$B67,":"),'turnover_services_(b2021)_Aug24'!EU67),":")</f>
        <v>60</v>
      </c>
      <c r="EU67" s="14">
        <f>IFERROR(IF('turnover_services_(b2021)_Aug24'!EV67=":",IF('turnover_services_(b2015)_Dec23'!EU67&lt;&gt;":",'turnover_services_(b2015)_Dec23'!EU67*'turnover_services_(b2021)_Aug24'!$B67,":"),'turnover_services_(b2021)_Aug24'!EV67),":")</f>
        <v>61.3</v>
      </c>
      <c r="EV67" s="14">
        <f>IFERROR(IF('turnover_services_(b2021)_Aug24'!EW67=":",IF('turnover_services_(b2015)_Dec23'!EV67&lt;&gt;":",'turnover_services_(b2015)_Dec23'!EV67*'turnover_services_(b2021)_Aug24'!$B67,":"),'turnover_services_(b2021)_Aug24'!EW67),":")</f>
        <v>62.7</v>
      </c>
      <c r="EW67" s="14">
        <f>IFERROR(IF('turnover_services_(b2021)_Aug24'!EX67=":",IF('turnover_services_(b2015)_Dec23'!EW67&lt;&gt;":",'turnover_services_(b2015)_Dec23'!EW67*'turnover_services_(b2021)_Aug24'!$B67,":"),'turnover_services_(b2021)_Aug24'!EX67),":")</f>
        <v>62.5</v>
      </c>
      <c r="EX67" s="14">
        <f>IFERROR(IF('turnover_services_(b2021)_Aug24'!EY67=":",IF('turnover_services_(b2015)_Dec23'!EX67&lt;&gt;":",'turnover_services_(b2015)_Dec23'!EX67*'turnover_services_(b2021)_Aug24'!$B67,":"),'turnover_services_(b2021)_Aug24'!EY67),":")</f>
        <v>63.9</v>
      </c>
      <c r="EY67" s="14">
        <f>IFERROR(IF('turnover_services_(b2021)_Aug24'!EZ67=":",IF('turnover_services_(b2015)_Dec23'!EY67&lt;&gt;":",'turnover_services_(b2015)_Dec23'!EY67*'turnover_services_(b2021)_Aug24'!$B67,":"),'turnover_services_(b2021)_Aug24'!EZ67),":")</f>
        <v>65</v>
      </c>
      <c r="EZ67" s="14">
        <f>IFERROR(IF('turnover_services_(b2021)_Aug24'!FA67=":",IF('turnover_services_(b2015)_Dec23'!EZ67&lt;&gt;":",'turnover_services_(b2015)_Dec23'!EZ67*'turnover_services_(b2021)_Aug24'!$B67,":"),'turnover_services_(b2021)_Aug24'!FA67),":")</f>
        <v>64.8</v>
      </c>
      <c r="FA67" s="14">
        <f>IFERROR(IF('turnover_services_(b2021)_Aug24'!FB67=":",IF('turnover_services_(b2015)_Dec23'!FA67&lt;&gt;":",'turnover_services_(b2015)_Dec23'!FA67*'turnover_services_(b2021)_Aug24'!$B67,":"),'turnover_services_(b2021)_Aug24'!FB67),":")</f>
        <v>65.099999999999994</v>
      </c>
      <c r="FB67" s="14">
        <f>IFERROR(IF('turnover_services_(b2021)_Aug24'!FC67=":",IF('turnover_services_(b2015)_Dec23'!FB67&lt;&gt;":",'turnover_services_(b2015)_Dec23'!FB67*'turnover_services_(b2021)_Aug24'!$B67,":"),'turnover_services_(b2021)_Aug24'!FC67),":")</f>
        <v>67.7</v>
      </c>
      <c r="FC67" s="14">
        <f>IFERROR(IF('turnover_services_(b2021)_Aug24'!FD67=":",IF('turnover_services_(b2015)_Dec23'!FC67&lt;&gt;":",'turnover_services_(b2015)_Dec23'!FC67*'turnover_services_(b2021)_Aug24'!$B67,":"),'turnover_services_(b2021)_Aug24'!FD67),":")</f>
        <v>66.599999999999994</v>
      </c>
      <c r="FD67" s="14">
        <f>IFERROR(IF('turnover_services_(b2021)_Aug24'!FE67=":",IF('turnover_services_(b2015)_Dec23'!FD67&lt;&gt;":",'turnover_services_(b2015)_Dec23'!FD67*'turnover_services_(b2021)_Aug24'!$B67,":"),'turnover_services_(b2021)_Aug24'!FE67),":")</f>
        <v>66.7</v>
      </c>
      <c r="FE67" s="14">
        <f>IFERROR(IF('turnover_services_(b2021)_Aug24'!FF67=":",IF('turnover_services_(b2015)_Dec23'!FE67&lt;&gt;":",'turnover_services_(b2015)_Dec23'!FE67*'turnover_services_(b2021)_Aug24'!$B67,":"),'turnover_services_(b2021)_Aug24'!FF67),":")</f>
        <v>68.8</v>
      </c>
      <c r="FF67" s="14">
        <f>IFERROR(IF('turnover_services_(b2021)_Aug24'!FG67=":",IF('turnover_services_(b2015)_Dec23'!FF67&lt;&gt;":",'turnover_services_(b2015)_Dec23'!FF67*'turnover_services_(b2021)_Aug24'!$B67,":"),'turnover_services_(b2021)_Aug24'!FG67),":")</f>
        <v>70</v>
      </c>
      <c r="FG67" s="14">
        <f>IFERROR(IF('turnover_services_(b2021)_Aug24'!FH67=":",IF('turnover_services_(b2015)_Dec23'!FG67&lt;&gt;":",'turnover_services_(b2015)_Dec23'!FG67*'turnover_services_(b2021)_Aug24'!$B67,":"),'turnover_services_(b2021)_Aug24'!FH67),":")</f>
        <v>69.099999999999994</v>
      </c>
      <c r="FH67" s="14">
        <f>IFERROR(IF('turnover_services_(b2021)_Aug24'!FI67=":",IF('turnover_services_(b2015)_Dec23'!FH67&lt;&gt;":",'turnover_services_(b2015)_Dec23'!FH67*'turnover_services_(b2021)_Aug24'!$B67,":"),'turnover_services_(b2021)_Aug24'!FI67),":")</f>
        <v>70.7</v>
      </c>
      <c r="FI67" s="14">
        <f>IFERROR(IF('turnover_services_(b2021)_Aug24'!FJ67=":",IF('turnover_services_(b2015)_Dec23'!FI67&lt;&gt;":",'turnover_services_(b2015)_Dec23'!FI67*'turnover_services_(b2021)_Aug24'!$B67,":"),'turnover_services_(b2021)_Aug24'!FJ67),":")</f>
        <v>70.3</v>
      </c>
      <c r="FJ67" s="14">
        <f>IFERROR(IF('turnover_services_(b2021)_Aug24'!FK67=":",IF('turnover_services_(b2015)_Dec23'!FJ67&lt;&gt;":",'turnover_services_(b2015)_Dec23'!FJ67*'turnover_services_(b2021)_Aug24'!$B67,":"),'turnover_services_(b2021)_Aug24'!FK67),":")</f>
        <v>71.3</v>
      </c>
      <c r="FK67" s="14">
        <f>IFERROR(IF('turnover_services_(b2021)_Aug24'!FL67=":",IF('turnover_services_(b2015)_Dec23'!FK67&lt;&gt;":",'turnover_services_(b2015)_Dec23'!FK67*'turnover_services_(b2021)_Aug24'!$B67,":"),'turnover_services_(b2021)_Aug24'!FL67),":")</f>
        <v>70.900000000000006</v>
      </c>
      <c r="FL67" s="14">
        <f>IFERROR(IF('turnover_services_(b2021)_Aug24'!FM67=":",IF('turnover_services_(b2015)_Dec23'!FL67&lt;&gt;":",'turnover_services_(b2015)_Dec23'!FL67*'turnover_services_(b2021)_Aug24'!$B67,":"),'turnover_services_(b2021)_Aug24'!FM67),":")</f>
        <v>71.8</v>
      </c>
      <c r="FM67" s="14">
        <f>IFERROR(IF('turnover_services_(b2021)_Aug24'!FN67=":",IF('turnover_services_(b2015)_Dec23'!FM67&lt;&gt;":",'turnover_services_(b2015)_Dec23'!FM67*'turnover_services_(b2021)_Aug24'!$B67,":"),'turnover_services_(b2021)_Aug24'!FN67),":")</f>
        <v>72.5</v>
      </c>
      <c r="FN67" s="14">
        <f>IFERROR(IF('turnover_services_(b2021)_Aug24'!FO67=":",IF('turnover_services_(b2015)_Dec23'!FN67&lt;&gt;":",'turnover_services_(b2015)_Dec23'!FN67*'turnover_services_(b2021)_Aug24'!$B67,":"),'turnover_services_(b2021)_Aug24'!FO67),":")</f>
        <v>71.400000000000006</v>
      </c>
      <c r="FO67" s="14">
        <f>IFERROR(IF('turnover_services_(b2021)_Aug24'!FP67=":",IF('turnover_services_(b2015)_Dec23'!FO67&lt;&gt;":",'turnover_services_(b2015)_Dec23'!FO67*'turnover_services_(b2021)_Aug24'!$B67,":"),'turnover_services_(b2021)_Aug24'!FP67),":")</f>
        <v>75.3</v>
      </c>
      <c r="FP67" s="14">
        <f>IFERROR(IF('turnover_services_(b2021)_Aug24'!FQ67=":",IF('turnover_services_(b2015)_Dec23'!FP67&lt;&gt;":",'turnover_services_(b2015)_Dec23'!FP67*'turnover_services_(b2021)_Aug24'!$B67,":"),'turnover_services_(b2021)_Aug24'!FQ67),":")</f>
        <v>75.7</v>
      </c>
      <c r="FQ67" s="14">
        <f>IFERROR(IF('turnover_services_(b2021)_Aug24'!FR67=":",IF('turnover_services_(b2015)_Dec23'!FQ67&lt;&gt;":",'turnover_services_(b2015)_Dec23'!FQ67*'turnover_services_(b2021)_Aug24'!$B67,":"),'turnover_services_(b2021)_Aug24'!FR67),":")</f>
        <v>75.3</v>
      </c>
      <c r="FR67" s="14">
        <f>IFERROR(IF('turnover_services_(b2021)_Aug24'!FS67=":",IF('turnover_services_(b2015)_Dec23'!FR67&lt;&gt;":",'turnover_services_(b2015)_Dec23'!FR67*'turnover_services_(b2021)_Aug24'!$B67,":"),'turnover_services_(b2021)_Aug24'!FS67),":")</f>
        <v>76.2</v>
      </c>
      <c r="FS67" s="14">
        <f>IFERROR(IF('turnover_services_(b2021)_Aug24'!FT67=":",IF('turnover_services_(b2015)_Dec23'!FS67&lt;&gt;":",'turnover_services_(b2015)_Dec23'!FS67*'turnover_services_(b2021)_Aug24'!$B67,":"),'turnover_services_(b2021)_Aug24'!FT67),":")</f>
        <v>76.099999999999994</v>
      </c>
      <c r="FT67" s="14">
        <f>IFERROR(IF('turnover_services_(b2021)_Aug24'!FU67=":",IF('turnover_services_(b2015)_Dec23'!FT67&lt;&gt;":",'turnover_services_(b2015)_Dec23'!FT67*'turnover_services_(b2021)_Aug24'!$B67,":"),'turnover_services_(b2021)_Aug24'!FU67),":")</f>
        <v>76.900000000000006</v>
      </c>
      <c r="FU67" s="14">
        <f>IFERROR(IF('turnover_services_(b2021)_Aug24'!FV67=":",IF('turnover_services_(b2015)_Dec23'!FU67&lt;&gt;":",'turnover_services_(b2015)_Dec23'!FU67*'turnover_services_(b2021)_Aug24'!$B67,":"),'turnover_services_(b2021)_Aug24'!FV67),":")</f>
        <v>76.900000000000006</v>
      </c>
      <c r="FV67" s="14">
        <f>IFERROR(IF('turnover_services_(b2021)_Aug24'!FW67=":",IF('turnover_services_(b2015)_Dec23'!FV67&lt;&gt;":",'turnover_services_(b2015)_Dec23'!FV67*'turnover_services_(b2021)_Aug24'!$B67,":"),'turnover_services_(b2021)_Aug24'!FW67),":")</f>
        <v>74.900000000000006</v>
      </c>
      <c r="FW67" s="14">
        <f>IFERROR(IF('turnover_services_(b2021)_Aug24'!FX67=":",IF('turnover_services_(b2015)_Dec23'!FW67&lt;&gt;":",'turnover_services_(b2015)_Dec23'!FW67*'turnover_services_(b2021)_Aug24'!$B67,":"),'turnover_services_(b2021)_Aug24'!FX67),":")</f>
        <v>76.099999999999994</v>
      </c>
      <c r="FX67" s="14">
        <f>IFERROR(IF('turnover_services_(b2021)_Aug24'!FY67=":",IF('turnover_services_(b2015)_Dec23'!FX67&lt;&gt;":",'turnover_services_(b2015)_Dec23'!FX67*'turnover_services_(b2021)_Aug24'!$B67,":"),'turnover_services_(b2021)_Aug24'!FY67),":")</f>
        <v>77.3</v>
      </c>
      <c r="FY67" s="14">
        <f>IFERROR(IF('turnover_services_(b2021)_Aug24'!FZ67=":",IF('turnover_services_(b2015)_Dec23'!FY67&lt;&gt;":",'turnover_services_(b2015)_Dec23'!FY67*'turnover_services_(b2021)_Aug24'!$B67,":"),'turnover_services_(b2021)_Aug24'!FZ67),":")</f>
        <v>77.2</v>
      </c>
      <c r="FZ67" s="14">
        <f>IFERROR(IF('turnover_services_(b2021)_Aug24'!GA67=":",IF('turnover_services_(b2015)_Dec23'!FZ67&lt;&gt;":",'turnover_services_(b2015)_Dec23'!FZ67*'turnover_services_(b2021)_Aug24'!$B67,":"),'turnover_services_(b2021)_Aug24'!GA67),":")</f>
        <v>74.900000000000006</v>
      </c>
      <c r="GA67" s="14">
        <f>IFERROR(IF('turnover_services_(b2021)_Aug24'!GB67=":",IF('turnover_services_(b2015)_Dec23'!GA67&lt;&gt;":",'turnover_services_(b2015)_Dec23'!GA67*'turnover_services_(b2021)_Aug24'!$B67,":"),'turnover_services_(b2021)_Aug24'!GB67),":")</f>
        <v>74.099999999999994</v>
      </c>
      <c r="GB67" s="14">
        <f>IFERROR(IF('turnover_services_(b2021)_Aug24'!GC67=":",IF('turnover_services_(b2015)_Dec23'!GB67&lt;&gt;":",'turnover_services_(b2015)_Dec23'!GB67*'turnover_services_(b2021)_Aug24'!$B67,":"),'turnover_services_(b2021)_Aug24'!GC67),":")</f>
        <v>74</v>
      </c>
      <c r="GC67" s="14">
        <f>IFERROR(IF('turnover_services_(b2021)_Aug24'!GD67=":",IF('turnover_services_(b2015)_Dec23'!GC67&lt;&gt;":",'turnover_services_(b2015)_Dec23'!GC67*'turnover_services_(b2021)_Aug24'!$B67,":"),'turnover_services_(b2021)_Aug24'!GD67),":")</f>
        <v>72.7</v>
      </c>
      <c r="GD67" s="14">
        <f>IFERROR(IF('turnover_services_(b2021)_Aug24'!GE67=":",IF('turnover_services_(b2015)_Dec23'!GD67&lt;&gt;":",'turnover_services_(b2015)_Dec23'!GD67*'turnover_services_(b2021)_Aug24'!$B67,":"),'turnover_services_(b2021)_Aug24'!GE67),":")</f>
        <v>72.900000000000006</v>
      </c>
      <c r="GE67" s="14">
        <f>IFERROR(IF('turnover_services_(b2021)_Aug24'!GF67=":",IF('turnover_services_(b2015)_Dec23'!GE67&lt;&gt;":",'turnover_services_(b2015)_Dec23'!GE67*'turnover_services_(b2021)_Aug24'!$B67,":"),'turnover_services_(b2021)_Aug24'!GF67),":")</f>
        <v>72.099999999999994</v>
      </c>
      <c r="GF67" s="14">
        <f>IFERROR(IF('turnover_services_(b2021)_Aug24'!GG67=":",IF('turnover_services_(b2015)_Dec23'!GF67&lt;&gt;":",'turnover_services_(b2015)_Dec23'!GF67*'turnover_services_(b2021)_Aug24'!$B67,":"),'turnover_services_(b2021)_Aug24'!GG67),":")</f>
        <v>70.7</v>
      </c>
      <c r="GG67" s="14">
        <f>IFERROR(IF('turnover_services_(b2021)_Aug24'!GH67=":",IF('turnover_services_(b2015)_Dec23'!GG67&lt;&gt;":",'turnover_services_(b2015)_Dec23'!GG67*'turnover_services_(b2021)_Aug24'!$B67,":"),'turnover_services_(b2021)_Aug24'!GH67),":")</f>
        <v>73.900000000000006</v>
      </c>
      <c r="GH67" s="14">
        <f>IFERROR(IF('turnover_services_(b2021)_Aug24'!GI67=":",IF('turnover_services_(b2015)_Dec23'!GH67&lt;&gt;":",'turnover_services_(b2015)_Dec23'!GH67*'turnover_services_(b2021)_Aug24'!$B67,":"),'turnover_services_(b2021)_Aug24'!GI67),":")</f>
        <v>73.099999999999994</v>
      </c>
      <c r="GI67" s="14">
        <f>IFERROR(IF('turnover_services_(b2021)_Aug24'!GJ67=":",IF('turnover_services_(b2015)_Dec23'!GI67&lt;&gt;":",'turnover_services_(b2015)_Dec23'!GI67*'turnover_services_(b2021)_Aug24'!$B67,":"),'turnover_services_(b2021)_Aug24'!GJ67),":")</f>
        <v>73</v>
      </c>
      <c r="GJ67" s="14">
        <f>IFERROR(IF('turnover_services_(b2021)_Aug24'!GK67=":",IF('turnover_services_(b2015)_Dec23'!GJ67&lt;&gt;":",'turnover_services_(b2015)_Dec23'!GJ67*'turnover_services_(b2021)_Aug24'!$B67,":"),'turnover_services_(b2021)_Aug24'!GK67),":")</f>
        <v>71.900000000000006</v>
      </c>
      <c r="GK67" s="14">
        <f>IFERROR(IF('turnover_services_(b2021)_Aug24'!GL67=":",IF('turnover_services_(b2015)_Dec23'!GK67&lt;&gt;":",'turnover_services_(b2015)_Dec23'!GK67*'turnover_services_(b2021)_Aug24'!$B67,":"),'turnover_services_(b2021)_Aug24'!GL67),":")</f>
        <v>71.3</v>
      </c>
      <c r="GL67" s="14">
        <f>IFERROR(IF('turnover_services_(b2021)_Aug24'!GM67=":",IF('turnover_services_(b2015)_Dec23'!GL67&lt;&gt;":",'turnover_services_(b2015)_Dec23'!GL67*'turnover_services_(b2021)_Aug24'!$B67,":"),'turnover_services_(b2021)_Aug24'!GM67),":")</f>
        <v>73.900000000000006</v>
      </c>
      <c r="GM67" s="14">
        <f>IFERROR(IF('turnover_services_(b2021)_Aug24'!GN67=":",IF('turnover_services_(b2015)_Dec23'!GM67&lt;&gt;":",'turnover_services_(b2015)_Dec23'!GM67*'turnover_services_(b2021)_Aug24'!$B67,":"),'turnover_services_(b2021)_Aug24'!GN67),":")</f>
        <v>71.7</v>
      </c>
      <c r="GN67" s="14">
        <f>IFERROR(IF('turnover_services_(b2021)_Aug24'!GO67=":",IF('turnover_services_(b2015)_Dec23'!GN67&lt;&gt;":",'turnover_services_(b2015)_Dec23'!GN67*'turnover_services_(b2021)_Aug24'!$B67,":"),'turnover_services_(b2021)_Aug24'!GO67),":")</f>
        <v>72.5</v>
      </c>
      <c r="GO67" s="14">
        <f>IFERROR(IF('turnover_services_(b2021)_Aug24'!GP67=":",IF('turnover_services_(b2015)_Dec23'!GO67&lt;&gt;":",'turnover_services_(b2015)_Dec23'!GO67*'turnover_services_(b2021)_Aug24'!$B67,":"),'turnover_services_(b2021)_Aug24'!GP67),":")</f>
        <v>72.099999999999994</v>
      </c>
      <c r="GP67" s="14">
        <f>IFERROR(IF('turnover_services_(b2021)_Aug24'!GQ67=":",IF('turnover_services_(b2015)_Dec23'!GP67&lt;&gt;":",'turnover_services_(b2015)_Dec23'!GP67*'turnover_services_(b2021)_Aug24'!$B67,":"),'turnover_services_(b2021)_Aug24'!GQ67),":")</f>
        <v>71.5</v>
      </c>
      <c r="GQ67" s="14">
        <f>IFERROR(IF('turnover_services_(b2021)_Aug24'!GR67=":",IF('turnover_services_(b2015)_Dec23'!GQ67&lt;&gt;":",'turnover_services_(b2015)_Dec23'!GQ67*'turnover_services_(b2021)_Aug24'!$B67,":"),'turnover_services_(b2021)_Aug24'!GR67),":")</f>
        <v>71.599999999999994</v>
      </c>
      <c r="GR67" s="14">
        <f>IFERROR(IF('turnover_services_(b2021)_Aug24'!GS67=":",IF('turnover_services_(b2015)_Dec23'!GR67&lt;&gt;":",'turnover_services_(b2015)_Dec23'!GR67*'turnover_services_(b2021)_Aug24'!$B67,":"),'turnover_services_(b2021)_Aug24'!GS67),":")</f>
        <v>73.3</v>
      </c>
      <c r="GS67" s="14">
        <f>IFERROR(IF('turnover_services_(b2021)_Aug24'!GT67=":",IF('turnover_services_(b2015)_Dec23'!GS67&lt;&gt;":",'turnover_services_(b2015)_Dec23'!GS67*'turnover_services_(b2021)_Aug24'!$B67,":"),'turnover_services_(b2021)_Aug24'!GT67),":")</f>
        <v>69.2</v>
      </c>
      <c r="GT67" s="14">
        <f>IFERROR(IF('turnover_services_(b2021)_Aug24'!GU67=":",IF('turnover_services_(b2015)_Dec23'!GT67&lt;&gt;":",'turnover_services_(b2015)_Dec23'!GT67*'turnover_services_(b2021)_Aug24'!$B67,":"),'turnover_services_(b2021)_Aug24'!GU67),":")</f>
        <v>71.8</v>
      </c>
      <c r="GU67" s="14">
        <f>IFERROR(IF('turnover_services_(b2021)_Aug24'!GV67=":",IF('turnover_services_(b2015)_Dec23'!GU67&lt;&gt;":",'turnover_services_(b2015)_Dec23'!GU67*'turnover_services_(b2021)_Aug24'!$B67,":"),'turnover_services_(b2021)_Aug24'!GV67),":")</f>
        <v>72.7</v>
      </c>
      <c r="GV67" s="14">
        <f>IFERROR(IF('turnover_services_(b2021)_Aug24'!GW67=":",IF('turnover_services_(b2015)_Dec23'!GV67&lt;&gt;":",'turnover_services_(b2015)_Dec23'!GV67*'turnover_services_(b2021)_Aug24'!$B67,":"),'turnover_services_(b2021)_Aug24'!GW67),":")</f>
        <v>72.2</v>
      </c>
      <c r="GW67" s="14">
        <f>IFERROR(IF('turnover_services_(b2021)_Aug24'!GX67=":",IF('turnover_services_(b2015)_Dec23'!GW67&lt;&gt;":",'turnover_services_(b2015)_Dec23'!GW67*'turnover_services_(b2021)_Aug24'!$B67,":"),'turnover_services_(b2021)_Aug24'!GX67),":")</f>
        <v>72.599999999999994</v>
      </c>
      <c r="GX67" s="14">
        <f>IFERROR(IF('turnover_services_(b2021)_Aug24'!GY67=":",IF('turnover_services_(b2015)_Dec23'!GX67&lt;&gt;":",'turnover_services_(b2015)_Dec23'!GX67*'turnover_services_(b2021)_Aug24'!$B67,":"),'turnover_services_(b2021)_Aug24'!GY67),":")</f>
        <v>73</v>
      </c>
      <c r="GY67" s="14">
        <f>IFERROR(IF('turnover_services_(b2021)_Aug24'!GZ67=":",IF('turnover_services_(b2015)_Dec23'!GY67&lt;&gt;":",'turnover_services_(b2015)_Dec23'!GY67*'turnover_services_(b2021)_Aug24'!$B67,":"),'turnover_services_(b2021)_Aug24'!GZ67),":")</f>
        <v>74.3</v>
      </c>
      <c r="GZ67" s="14">
        <f>IFERROR(IF('turnover_services_(b2021)_Aug24'!HA67=":",IF('turnover_services_(b2015)_Dec23'!GZ67&lt;&gt;":",'turnover_services_(b2015)_Dec23'!GZ67*'turnover_services_(b2021)_Aug24'!$B67,":"),'turnover_services_(b2021)_Aug24'!HA67),":")</f>
        <v>73.900000000000006</v>
      </c>
      <c r="HA67" s="14">
        <f>IFERROR(IF('turnover_services_(b2021)_Aug24'!HB67=":",IF('turnover_services_(b2015)_Dec23'!HA67&lt;&gt;":",'turnover_services_(b2015)_Dec23'!HA67*'turnover_services_(b2021)_Aug24'!$B67,":"),'turnover_services_(b2021)_Aug24'!HB67),":")</f>
        <v>75.400000000000006</v>
      </c>
      <c r="HB67" s="14">
        <f>IFERROR(IF('turnover_services_(b2021)_Aug24'!HC67=":",IF('turnover_services_(b2015)_Dec23'!HB67&lt;&gt;":",'turnover_services_(b2015)_Dec23'!HB67*'turnover_services_(b2021)_Aug24'!$B67,":"),'turnover_services_(b2021)_Aug24'!HC67),":")</f>
        <v>74.5</v>
      </c>
      <c r="HC67" s="14">
        <f>IFERROR(IF('turnover_services_(b2021)_Aug24'!HD67=":",IF('turnover_services_(b2015)_Dec23'!HC67&lt;&gt;":",'turnover_services_(b2015)_Dec23'!HC67*'turnover_services_(b2021)_Aug24'!$B67,":"),'turnover_services_(b2021)_Aug24'!HD67),":")</f>
        <v>77.7</v>
      </c>
      <c r="HD67" s="14">
        <f>IFERROR(IF('turnover_services_(b2021)_Aug24'!HE67=":",IF('turnover_services_(b2015)_Dec23'!HD67&lt;&gt;":",'turnover_services_(b2015)_Dec23'!HD67*'turnover_services_(b2021)_Aug24'!$B67,":"),'turnover_services_(b2021)_Aug24'!HE67),":")</f>
        <v>76.400000000000006</v>
      </c>
      <c r="HE67" s="14">
        <f>IFERROR(IF('turnover_services_(b2021)_Aug24'!HF67=":",IF('turnover_services_(b2015)_Dec23'!HE67&lt;&gt;":",'turnover_services_(b2015)_Dec23'!HE67*'turnover_services_(b2021)_Aug24'!$B67,":"),'turnover_services_(b2021)_Aug24'!HF67),":")</f>
        <v>77.599999999999994</v>
      </c>
      <c r="HF67" s="14">
        <f>IFERROR(IF('turnover_services_(b2021)_Aug24'!HG67=":",IF('turnover_services_(b2015)_Dec23'!HF67&lt;&gt;":",'turnover_services_(b2015)_Dec23'!HF67*'turnover_services_(b2021)_Aug24'!$B67,":"),'turnover_services_(b2021)_Aug24'!HG67),":")</f>
        <v>76</v>
      </c>
      <c r="HG67" s="14">
        <f>IFERROR(IF('turnover_services_(b2021)_Aug24'!HH67=":",IF('turnover_services_(b2015)_Dec23'!HG67&lt;&gt;":",'turnover_services_(b2015)_Dec23'!HG67*'turnover_services_(b2021)_Aug24'!$B67,":"),'turnover_services_(b2021)_Aug24'!HH67),":")</f>
        <v>77.7</v>
      </c>
      <c r="HH67" s="14">
        <f>IFERROR(IF('turnover_services_(b2021)_Aug24'!HI67=":",IF('turnover_services_(b2015)_Dec23'!HH67&lt;&gt;":",'turnover_services_(b2015)_Dec23'!HH67*'turnover_services_(b2021)_Aug24'!$B67,":"),'turnover_services_(b2021)_Aug24'!HI67),":")</f>
        <v>78.3</v>
      </c>
      <c r="HI67" s="14">
        <f>IFERROR(IF('turnover_services_(b2021)_Aug24'!HJ67=":",IF('turnover_services_(b2015)_Dec23'!HI67&lt;&gt;":",'turnover_services_(b2015)_Dec23'!HI67*'turnover_services_(b2021)_Aug24'!$B67,":"),'turnover_services_(b2021)_Aug24'!HJ67),":")</f>
        <v>79.5</v>
      </c>
      <c r="HJ67" s="14">
        <f>IFERROR(IF('turnover_services_(b2021)_Aug24'!HK67=":",IF('turnover_services_(b2015)_Dec23'!HJ67&lt;&gt;":",'turnover_services_(b2015)_Dec23'!HJ67*'turnover_services_(b2021)_Aug24'!$B67,":"),'turnover_services_(b2021)_Aug24'!HK67),":")</f>
        <v>71.599999999999994</v>
      </c>
      <c r="HK67" s="14">
        <f>IFERROR(IF('turnover_services_(b2021)_Aug24'!HL67=":",IF('turnover_services_(b2015)_Dec23'!HK67&lt;&gt;":",'turnover_services_(b2015)_Dec23'!HK67*'turnover_services_(b2021)_Aug24'!$B67,":"),'turnover_services_(b2021)_Aug24'!HL67),":")</f>
        <v>78.2</v>
      </c>
      <c r="HL67" s="14">
        <f>IFERROR(IF('turnover_services_(b2021)_Aug24'!HM67=":",IF('turnover_services_(b2015)_Dec23'!HL67&lt;&gt;":",'turnover_services_(b2015)_Dec23'!HL67*'turnover_services_(b2021)_Aug24'!$B67,":"),'turnover_services_(b2021)_Aug24'!HM67),":")</f>
        <v>79.599999999999994</v>
      </c>
      <c r="HM67" s="14">
        <f>IFERROR(IF('turnover_services_(b2021)_Aug24'!HN67=":",IF('turnover_services_(b2015)_Dec23'!HM67&lt;&gt;":",'turnover_services_(b2015)_Dec23'!HM67*'turnover_services_(b2021)_Aug24'!$B67,":"),'turnover_services_(b2021)_Aug24'!HN67),":")</f>
        <v>79.099999999999994</v>
      </c>
      <c r="HN67" s="14">
        <f>IFERROR(IF('turnover_services_(b2021)_Aug24'!HO67=":",IF('turnover_services_(b2015)_Dec23'!HN67&lt;&gt;":",'turnover_services_(b2015)_Dec23'!HN67*'turnover_services_(b2021)_Aug24'!$B67,":"),'turnover_services_(b2021)_Aug24'!HO67),":")</f>
        <v>79.3</v>
      </c>
      <c r="HO67" s="14">
        <f>IFERROR(IF('turnover_services_(b2021)_Aug24'!HP67=":",IF('turnover_services_(b2015)_Dec23'!HO67&lt;&gt;":",'turnover_services_(b2015)_Dec23'!HO67*'turnover_services_(b2021)_Aug24'!$B67,":"),'turnover_services_(b2021)_Aug24'!HP67),":")</f>
        <v>77.7</v>
      </c>
      <c r="HP67" s="14">
        <f>IFERROR(IF('turnover_services_(b2021)_Aug24'!HQ67=":",IF('turnover_services_(b2015)_Dec23'!HP67&lt;&gt;":",'turnover_services_(b2015)_Dec23'!HP67*'turnover_services_(b2021)_Aug24'!$B67,":"),'turnover_services_(b2021)_Aug24'!HQ67),":")</f>
        <v>78.2</v>
      </c>
      <c r="HQ67" s="14">
        <f>IFERROR(IF('turnover_services_(b2021)_Aug24'!HR67=":",IF('turnover_services_(b2015)_Dec23'!HQ67&lt;&gt;":",'turnover_services_(b2015)_Dec23'!HQ67*'turnover_services_(b2021)_Aug24'!$B67,":"),'turnover_services_(b2021)_Aug24'!HR67),":")</f>
        <v>78.599999999999994</v>
      </c>
      <c r="HR67" s="14">
        <f>IFERROR(IF('turnover_services_(b2021)_Aug24'!HS67=":",IF('turnover_services_(b2015)_Dec23'!HR67&lt;&gt;":",'turnover_services_(b2015)_Dec23'!HR67*'turnover_services_(b2021)_Aug24'!$B67,":"),'turnover_services_(b2021)_Aug24'!HS67),":")</f>
        <v>80.400000000000006</v>
      </c>
      <c r="HS67" s="14">
        <f>IFERROR(IF('turnover_services_(b2021)_Aug24'!HT67=":",IF('turnover_services_(b2015)_Dec23'!HS67&lt;&gt;":",'turnover_services_(b2015)_Dec23'!HS67*'turnover_services_(b2021)_Aug24'!$B67,":"),'turnover_services_(b2021)_Aug24'!HT67),":")</f>
        <v>76.599999999999994</v>
      </c>
      <c r="HT67" s="14">
        <f>IFERROR(IF('turnover_services_(b2021)_Aug24'!HU67=":",IF('turnover_services_(b2015)_Dec23'!HT67&lt;&gt;":",'turnover_services_(b2015)_Dec23'!HT67*'turnover_services_(b2021)_Aug24'!$B67,":"),'turnover_services_(b2021)_Aug24'!HU67),":")</f>
        <v>77.400000000000006</v>
      </c>
      <c r="HU67" s="14">
        <f>IFERROR(IF('turnover_services_(b2021)_Aug24'!HV67=":",IF('turnover_services_(b2015)_Dec23'!HU67&lt;&gt;":",'turnover_services_(b2015)_Dec23'!HU67*'turnover_services_(b2021)_Aug24'!$B67,":"),'turnover_services_(b2021)_Aug24'!HV67),":")</f>
        <v>76.2</v>
      </c>
      <c r="HV67" s="14">
        <f>IFERROR(IF('turnover_services_(b2021)_Aug24'!HW67=":",IF('turnover_services_(b2015)_Dec23'!HV67&lt;&gt;":",'turnover_services_(b2015)_Dec23'!HV67*'turnover_services_(b2021)_Aug24'!$B67,":"),'turnover_services_(b2021)_Aug24'!HW67),":")</f>
        <v>76.7</v>
      </c>
      <c r="HW67" s="14">
        <f>IFERROR(IF('turnover_services_(b2021)_Aug24'!HX67=":",IF('turnover_services_(b2015)_Dec23'!HW67&lt;&gt;":",'turnover_services_(b2015)_Dec23'!HW67*'turnover_services_(b2021)_Aug24'!$B67,":"),'turnover_services_(b2021)_Aug24'!HX67),":")</f>
        <v>77.3</v>
      </c>
      <c r="HX67" s="14">
        <f>IFERROR(IF('turnover_services_(b2021)_Aug24'!HY67=":",IF('turnover_services_(b2015)_Dec23'!HX67&lt;&gt;":",'turnover_services_(b2015)_Dec23'!HX67*'turnover_services_(b2021)_Aug24'!$B67,":"),'turnover_services_(b2021)_Aug24'!HY67),":")</f>
        <v>75.900000000000006</v>
      </c>
      <c r="HY67" s="14">
        <f>IFERROR(IF('turnover_services_(b2021)_Aug24'!HZ67=":",IF('turnover_services_(b2015)_Dec23'!HY67&lt;&gt;":",'turnover_services_(b2015)_Dec23'!HY67*'turnover_services_(b2021)_Aug24'!$B67,":"),'turnover_services_(b2021)_Aug24'!HZ67),":")</f>
        <v>74.900000000000006</v>
      </c>
      <c r="HZ67" s="14">
        <f>IFERROR(IF('turnover_services_(b2021)_Aug24'!IA67=":",IF('turnover_services_(b2015)_Dec23'!HZ67&lt;&gt;":",'turnover_services_(b2015)_Dec23'!HZ67*'turnover_services_(b2021)_Aug24'!$B67,":"),'turnover_services_(b2021)_Aug24'!IA67),":")</f>
        <v>77.400000000000006</v>
      </c>
      <c r="IA67" s="14">
        <f>IFERROR(IF('turnover_services_(b2021)_Aug24'!IB67=":",IF('turnover_services_(b2015)_Dec23'!IA67&lt;&gt;":",'turnover_services_(b2015)_Dec23'!IA67*'turnover_services_(b2021)_Aug24'!$B67,":"),'turnover_services_(b2021)_Aug24'!IB67),":")</f>
        <v>76.7</v>
      </c>
      <c r="IB67" s="14">
        <f>IFERROR(IF('turnover_services_(b2021)_Aug24'!IC67=":",IF('turnover_services_(b2015)_Dec23'!IB67&lt;&gt;":",'turnover_services_(b2015)_Dec23'!IB67*'turnover_services_(b2021)_Aug24'!$B67,":"),'turnover_services_(b2021)_Aug24'!IC67),":")</f>
        <v>75.900000000000006</v>
      </c>
      <c r="IC67" s="14">
        <f>IFERROR(IF('turnover_services_(b2021)_Aug24'!ID67=":",IF('turnover_services_(b2015)_Dec23'!IC67&lt;&gt;":",'turnover_services_(b2015)_Dec23'!IC67*'turnover_services_(b2021)_Aug24'!$B67,":"),'turnover_services_(b2021)_Aug24'!ID67),":")</f>
        <v>76.900000000000006</v>
      </c>
      <c r="ID67" s="14">
        <f>IFERROR(IF('turnover_services_(b2021)_Aug24'!IE67=":",IF('turnover_services_(b2015)_Dec23'!ID67&lt;&gt;":",'turnover_services_(b2015)_Dec23'!ID67*'turnover_services_(b2021)_Aug24'!$B67,":"),'turnover_services_(b2021)_Aug24'!IE67),":")</f>
        <v>77.400000000000006</v>
      </c>
      <c r="IE67" s="14">
        <f>IFERROR(IF('turnover_services_(b2021)_Aug24'!IF67=":",IF('turnover_services_(b2015)_Dec23'!IE67&lt;&gt;":",'turnover_services_(b2015)_Dec23'!IE67*'turnover_services_(b2021)_Aug24'!$B67,":"),'turnover_services_(b2021)_Aug24'!IF67),":")</f>
        <v>76.5</v>
      </c>
      <c r="IF67" s="14">
        <f>IFERROR(IF('turnover_services_(b2021)_Aug24'!IG67=":",IF('turnover_services_(b2015)_Dec23'!IF67&lt;&gt;":",'turnover_services_(b2015)_Dec23'!IF67*'turnover_services_(b2021)_Aug24'!$B67,":"),'turnover_services_(b2021)_Aug24'!IG67),":")</f>
        <v>77.599999999999994</v>
      </c>
      <c r="IG67" s="14">
        <f>IFERROR(IF('turnover_services_(b2021)_Aug24'!IH67=":",IF('turnover_services_(b2015)_Dec23'!IG67&lt;&gt;":",'turnover_services_(b2015)_Dec23'!IG67*'turnover_services_(b2021)_Aug24'!$B67,":"),'turnover_services_(b2021)_Aug24'!IH67),":")</f>
        <v>77.400000000000006</v>
      </c>
      <c r="IH67" s="14">
        <f>IFERROR(IF('turnover_services_(b2021)_Aug24'!II67=":",IF('turnover_services_(b2015)_Dec23'!IH67&lt;&gt;":",'turnover_services_(b2015)_Dec23'!IH67*'turnover_services_(b2021)_Aug24'!$B67,":"),'turnover_services_(b2021)_Aug24'!II67),":")</f>
        <v>76.7</v>
      </c>
      <c r="II67" s="14">
        <f>IFERROR(IF('turnover_services_(b2021)_Aug24'!IJ67=":",IF('turnover_services_(b2015)_Dec23'!II67&lt;&gt;":",'turnover_services_(b2015)_Dec23'!II67*'turnover_services_(b2021)_Aug24'!$B67,":"),'turnover_services_(b2021)_Aug24'!IJ67),":")</f>
        <v>78.7</v>
      </c>
      <c r="IJ67" s="14">
        <f>IFERROR(IF('turnover_services_(b2021)_Aug24'!IK67=":",IF('turnover_services_(b2015)_Dec23'!IJ67&lt;&gt;":",'turnover_services_(b2015)_Dec23'!IJ67*'turnover_services_(b2021)_Aug24'!$B67,":"),'turnover_services_(b2021)_Aug24'!IK67),":")</f>
        <v>79.3</v>
      </c>
      <c r="IK67" s="14">
        <f>IFERROR(IF('turnover_services_(b2021)_Aug24'!IL67=":",IF('turnover_services_(b2015)_Dec23'!IK67&lt;&gt;":",'turnover_services_(b2015)_Dec23'!IK67*'turnover_services_(b2021)_Aug24'!$B67,":"),'turnover_services_(b2021)_Aug24'!IL67),":")</f>
        <v>79.599999999999994</v>
      </c>
      <c r="IL67" s="14">
        <f>IFERROR(IF('turnover_services_(b2021)_Aug24'!IM67=":",IF('turnover_services_(b2015)_Dec23'!IL67&lt;&gt;":",'turnover_services_(b2015)_Dec23'!IL67*'turnover_services_(b2021)_Aug24'!$B67,":"),'turnover_services_(b2021)_Aug24'!IM67),":")</f>
        <v>79.099999999999994</v>
      </c>
      <c r="IM67" s="14">
        <f>IFERROR(IF('turnover_services_(b2021)_Aug24'!IN67=":",IF('turnover_services_(b2015)_Dec23'!IM67&lt;&gt;":",'turnover_services_(b2015)_Dec23'!IM67*'turnover_services_(b2021)_Aug24'!$B67,":"),'turnover_services_(b2021)_Aug24'!IN67),":")</f>
        <v>79.8</v>
      </c>
      <c r="IN67" s="14">
        <f>IFERROR(IF('turnover_services_(b2021)_Aug24'!IO67=":",IF('turnover_services_(b2015)_Dec23'!IN67&lt;&gt;":",'turnover_services_(b2015)_Dec23'!IN67*'turnover_services_(b2021)_Aug24'!$B67,":"),'turnover_services_(b2021)_Aug24'!IO67),":")</f>
        <v>80.5</v>
      </c>
      <c r="IO67" s="14">
        <f>IFERROR(IF('turnover_services_(b2021)_Aug24'!IP67=":",IF('turnover_services_(b2015)_Dec23'!IO67&lt;&gt;":",'turnover_services_(b2015)_Dec23'!IO67*'turnover_services_(b2021)_Aug24'!$B67,":"),'turnover_services_(b2021)_Aug24'!IP67),":")</f>
        <v>80.900000000000006</v>
      </c>
      <c r="IP67" s="14">
        <f>IFERROR(IF('turnover_services_(b2021)_Aug24'!IQ67=":",IF('turnover_services_(b2015)_Dec23'!IP67&lt;&gt;":",'turnover_services_(b2015)_Dec23'!IP67*'turnover_services_(b2021)_Aug24'!$B67,":"),'turnover_services_(b2021)_Aug24'!IQ67),":")</f>
        <v>81.3</v>
      </c>
      <c r="IQ67" s="14">
        <f>IFERROR(IF('turnover_services_(b2021)_Aug24'!IR67=":",IF('turnover_services_(b2015)_Dec23'!IQ67&lt;&gt;":",'turnover_services_(b2015)_Dec23'!IQ67*'turnover_services_(b2021)_Aug24'!$B67,":"),'turnover_services_(b2021)_Aug24'!IR67),":")</f>
        <v>82</v>
      </c>
      <c r="IR67" s="14">
        <f>IFERROR(IF('turnover_services_(b2021)_Aug24'!IS67=":",IF('turnover_services_(b2015)_Dec23'!IR67&lt;&gt;":",'turnover_services_(b2015)_Dec23'!IR67*'turnover_services_(b2021)_Aug24'!$B67,":"),'turnover_services_(b2021)_Aug24'!IS67),":")</f>
        <v>80.900000000000006</v>
      </c>
      <c r="IS67" s="14">
        <f>IFERROR(IF('turnover_services_(b2021)_Aug24'!IT67=":",IF('turnover_services_(b2015)_Dec23'!IS67&lt;&gt;":",'turnover_services_(b2015)_Dec23'!IS67*'turnover_services_(b2021)_Aug24'!$B67,":"),'turnover_services_(b2021)_Aug24'!IT67),":")</f>
        <v>81.2</v>
      </c>
      <c r="IT67" s="14">
        <f>IFERROR(IF('turnover_services_(b2021)_Aug24'!IU67=":",IF('turnover_services_(b2015)_Dec23'!IT67&lt;&gt;":",'turnover_services_(b2015)_Dec23'!IT67*'turnover_services_(b2021)_Aug24'!$B67,":"),'turnover_services_(b2021)_Aug24'!IU67),":")</f>
        <v>83.4</v>
      </c>
      <c r="IU67" s="14">
        <f>IFERROR(IF('turnover_services_(b2021)_Aug24'!IV67=":",IF('turnover_services_(b2015)_Dec23'!IU67&lt;&gt;":",'turnover_services_(b2015)_Dec23'!IU67*'turnover_services_(b2021)_Aug24'!$B67,":"),'turnover_services_(b2021)_Aug24'!IV67),":")</f>
        <v>82.4</v>
      </c>
      <c r="IV67" s="14">
        <f>IFERROR(IF('turnover_services_(b2021)_Aug24'!IW67=":",IF('turnover_services_(b2015)_Dec23'!IV67&lt;&gt;":",'turnover_services_(b2015)_Dec23'!IV67*'turnover_services_(b2021)_Aug24'!$B67,":"),'turnover_services_(b2021)_Aug24'!IW67),":")</f>
        <v>81.400000000000006</v>
      </c>
      <c r="IW67" s="14">
        <f>IFERROR(IF('turnover_services_(b2021)_Aug24'!IX67=":",IF('turnover_services_(b2015)_Dec23'!IW67&lt;&gt;":",'turnover_services_(b2015)_Dec23'!IW67*'turnover_services_(b2021)_Aug24'!$B67,":"),'turnover_services_(b2021)_Aug24'!IX67),":")</f>
        <v>83.8</v>
      </c>
      <c r="IX67" s="14">
        <f>IFERROR(IF('turnover_services_(b2021)_Aug24'!IY67=":",IF('turnover_services_(b2015)_Dec23'!IX67&lt;&gt;":",'turnover_services_(b2015)_Dec23'!IX67*'turnover_services_(b2021)_Aug24'!$B67,":"),'turnover_services_(b2021)_Aug24'!IY67),":")</f>
        <v>83.8</v>
      </c>
      <c r="IY67" s="14">
        <f>IFERROR(IF('turnover_services_(b2021)_Aug24'!IZ67=":",IF('turnover_services_(b2015)_Dec23'!IY67&lt;&gt;":",'turnover_services_(b2015)_Dec23'!IY67*'turnover_services_(b2021)_Aug24'!$B67,":"),'turnover_services_(b2021)_Aug24'!IZ67),":")</f>
        <v>84.6</v>
      </c>
      <c r="IZ67" s="14">
        <f>IFERROR(IF('turnover_services_(b2021)_Aug24'!JA67=":",IF('turnover_services_(b2015)_Dec23'!IZ67&lt;&gt;":",'turnover_services_(b2015)_Dec23'!IZ67*'turnover_services_(b2021)_Aug24'!$B67,":"),'turnover_services_(b2021)_Aug24'!JA67),":")</f>
        <v>85.1</v>
      </c>
      <c r="JA67" s="14">
        <f>IFERROR(IF('turnover_services_(b2021)_Aug24'!JB67=":",IF('turnover_services_(b2015)_Dec23'!JA67&lt;&gt;":",'turnover_services_(b2015)_Dec23'!JA67*'turnover_services_(b2021)_Aug24'!$B67,":"),'turnover_services_(b2021)_Aug24'!JB67),":")</f>
        <v>86.7</v>
      </c>
      <c r="JB67" s="14">
        <f>IFERROR(IF('turnover_services_(b2021)_Aug24'!JC67=":",IF('turnover_services_(b2015)_Dec23'!JB67&lt;&gt;":",'turnover_services_(b2015)_Dec23'!JB67*'turnover_services_(b2021)_Aug24'!$B67,":"),'turnover_services_(b2021)_Aug24'!JC67),":")</f>
        <v>85.1</v>
      </c>
      <c r="JC67" s="14">
        <f>IFERROR(IF('turnover_services_(b2021)_Aug24'!JD67=":",IF('turnover_services_(b2015)_Dec23'!JC67&lt;&gt;":",'turnover_services_(b2015)_Dec23'!JC67*'turnover_services_(b2021)_Aug24'!$B67,":"),'turnover_services_(b2021)_Aug24'!JD67),":")</f>
        <v>86.8</v>
      </c>
      <c r="JD67" s="14">
        <f>IFERROR(IF('turnover_services_(b2021)_Aug24'!JE67=":",IF('turnover_services_(b2015)_Dec23'!JD67&lt;&gt;":",'turnover_services_(b2015)_Dec23'!JD67*'turnover_services_(b2021)_Aug24'!$B67,":"),'turnover_services_(b2021)_Aug24'!JE67),":")</f>
        <v>87.2</v>
      </c>
      <c r="JE67" s="14">
        <f>IFERROR(IF('turnover_services_(b2021)_Aug24'!JF67=":",IF('turnover_services_(b2015)_Dec23'!JE67&lt;&gt;":",'turnover_services_(b2015)_Dec23'!JE67*'turnover_services_(b2021)_Aug24'!$B67,":"),'turnover_services_(b2021)_Aug24'!JF67),":")</f>
        <v>88.6</v>
      </c>
      <c r="JF67" s="14">
        <f>IFERROR(IF('turnover_services_(b2021)_Aug24'!JG67=":",IF('turnover_services_(b2015)_Dec23'!JF67&lt;&gt;":",'turnover_services_(b2015)_Dec23'!JF67*'turnover_services_(b2021)_Aug24'!$B67,":"),'turnover_services_(b2021)_Aug24'!JG67),":")</f>
        <v>87.2</v>
      </c>
      <c r="JG67" s="14">
        <f>IFERROR(IF('turnover_services_(b2021)_Aug24'!JH67=":",IF('turnover_services_(b2015)_Dec23'!JG67&lt;&gt;":",'turnover_services_(b2015)_Dec23'!JG67*'turnover_services_(b2021)_Aug24'!$B67,":"),'turnover_services_(b2021)_Aug24'!JH67),":")</f>
        <v>88</v>
      </c>
      <c r="JH67" s="14">
        <f>IFERROR(IF('turnover_services_(b2021)_Aug24'!JI67=":",IF('turnover_services_(b2015)_Dec23'!JH67&lt;&gt;":",'turnover_services_(b2015)_Dec23'!JH67*'turnover_services_(b2021)_Aug24'!$B67,":"),'turnover_services_(b2021)_Aug24'!JI67),":")</f>
        <v>89.9</v>
      </c>
      <c r="JI67" s="14">
        <f>IFERROR(IF('turnover_services_(b2021)_Aug24'!JJ67=":",IF('turnover_services_(b2015)_Dec23'!JI67&lt;&gt;":",'turnover_services_(b2015)_Dec23'!JI67*'turnover_services_(b2021)_Aug24'!$B67,":"),'turnover_services_(b2021)_Aug24'!JJ67),":")</f>
        <v>88.4</v>
      </c>
      <c r="JJ67" s="14">
        <f>IFERROR(IF('turnover_services_(b2021)_Aug24'!JK67=":",IF('turnover_services_(b2015)_Dec23'!JJ67&lt;&gt;":",'turnover_services_(b2015)_Dec23'!JJ67*'turnover_services_(b2021)_Aug24'!$B67,":"),'turnover_services_(b2021)_Aug24'!JK67),":")</f>
        <v>89.6</v>
      </c>
      <c r="JK67" s="14">
        <f>IFERROR(IF('turnover_services_(b2021)_Aug24'!JL67=":",IF('turnover_services_(b2015)_Dec23'!JK67&lt;&gt;":",'turnover_services_(b2015)_Dec23'!JK67*'turnover_services_(b2021)_Aug24'!$B67,":"),'turnover_services_(b2021)_Aug24'!JL67),":")</f>
        <v>88.8</v>
      </c>
      <c r="JL67" s="14">
        <f>IFERROR(IF('turnover_services_(b2021)_Aug24'!JM67=":",IF('turnover_services_(b2015)_Dec23'!JL67&lt;&gt;":",'turnover_services_(b2015)_Dec23'!JL67*'turnover_services_(b2021)_Aug24'!$B67,":"),'turnover_services_(b2021)_Aug24'!JM67),":")</f>
        <v>88.9</v>
      </c>
      <c r="JM67" s="14">
        <f>IFERROR(IF('turnover_services_(b2021)_Aug24'!JN67=":",IF('turnover_services_(b2015)_Dec23'!JM67&lt;&gt;":",'turnover_services_(b2015)_Dec23'!JM67*'turnover_services_(b2021)_Aug24'!$B67,":"),'turnover_services_(b2021)_Aug24'!JN67),":")</f>
        <v>87.3</v>
      </c>
      <c r="JN67" s="14">
        <f>IFERROR(IF('turnover_services_(b2021)_Aug24'!JO67=":",IF('turnover_services_(b2015)_Dec23'!JN67&lt;&gt;":",'turnover_services_(b2015)_Dec23'!JN67*'turnover_services_(b2021)_Aug24'!$B67,":"),'turnover_services_(b2021)_Aug24'!JO67),":")</f>
        <v>89.6</v>
      </c>
      <c r="JO67" s="14">
        <f>IFERROR(IF('turnover_services_(b2021)_Aug24'!JP67=":",IF('turnover_services_(b2015)_Dec23'!JO67&lt;&gt;":",'turnover_services_(b2015)_Dec23'!JO67*'turnover_services_(b2021)_Aug24'!$B67,":"),'turnover_services_(b2021)_Aug24'!JP67),":")</f>
        <v>90.3</v>
      </c>
      <c r="JP67" s="14">
        <f>IFERROR(IF('turnover_services_(b2021)_Aug24'!JQ67=":",IF('turnover_services_(b2015)_Dec23'!JP67&lt;&gt;":",'turnover_services_(b2015)_Dec23'!JP67*'turnover_services_(b2021)_Aug24'!$B67,":"),'turnover_services_(b2021)_Aug24'!JQ67),":")</f>
        <v>91</v>
      </c>
      <c r="JQ67" s="14">
        <f>IFERROR(IF('turnover_services_(b2021)_Aug24'!JR67=":",IF('turnover_services_(b2015)_Dec23'!JQ67&lt;&gt;":",'turnover_services_(b2015)_Dec23'!JQ67*'turnover_services_(b2021)_Aug24'!$B67,":"),'turnover_services_(b2021)_Aug24'!JR67),":")</f>
        <v>91.4</v>
      </c>
      <c r="JR67" s="14">
        <f>IFERROR(IF('turnover_services_(b2021)_Aug24'!JS67=":",IF('turnover_services_(b2015)_Dec23'!JR67&lt;&gt;":",'turnover_services_(b2015)_Dec23'!JR67*'turnover_services_(b2021)_Aug24'!$B67,":"),'turnover_services_(b2021)_Aug24'!JS67),":")</f>
        <v>90.1</v>
      </c>
      <c r="JS67" s="14">
        <f>IFERROR(IF('turnover_services_(b2021)_Aug24'!JT67=":",IF('turnover_services_(b2015)_Dec23'!JS67&lt;&gt;":",'turnover_services_(b2015)_Dec23'!JS67*'turnover_services_(b2021)_Aug24'!$B67,":"),'turnover_services_(b2021)_Aug24'!JT67),":")</f>
        <v>92.2</v>
      </c>
      <c r="JT67" s="14">
        <f>IFERROR(IF('turnover_services_(b2021)_Aug24'!JU67=":",IF('turnover_services_(b2015)_Dec23'!JT67&lt;&gt;":",'turnover_services_(b2015)_Dec23'!JT67*'turnover_services_(b2021)_Aug24'!$B67,":"),'turnover_services_(b2021)_Aug24'!JU67),":")</f>
        <v>92.6</v>
      </c>
      <c r="JU67" s="14">
        <f>IFERROR(IF('turnover_services_(b2021)_Aug24'!JV67=":",IF('turnover_services_(b2015)_Dec23'!JU67&lt;&gt;":",'turnover_services_(b2015)_Dec23'!JU67*'turnover_services_(b2021)_Aug24'!$B67,":"),'turnover_services_(b2021)_Aug24'!JV67),":")</f>
        <v>92.9</v>
      </c>
      <c r="JV67" s="14">
        <f>IFERROR(IF('turnover_services_(b2021)_Aug24'!JW67=":",IF('turnover_services_(b2015)_Dec23'!JV67&lt;&gt;":",'turnover_services_(b2015)_Dec23'!JV67*'turnover_services_(b2021)_Aug24'!$B67,":"),'turnover_services_(b2021)_Aug24'!JW67),":")</f>
        <v>92.4</v>
      </c>
      <c r="JW67" s="14">
        <f>IFERROR(IF('turnover_services_(b2021)_Aug24'!JX67=":",IF('turnover_services_(b2015)_Dec23'!JW67&lt;&gt;":",'turnover_services_(b2015)_Dec23'!JW67*'turnover_services_(b2021)_Aug24'!$B67,":"),'turnover_services_(b2021)_Aug24'!JX67),":")</f>
        <v>94.5</v>
      </c>
      <c r="JX67" s="14">
        <f>IFERROR(IF('turnover_services_(b2021)_Aug24'!JY67=":",IF('turnover_services_(b2015)_Dec23'!JX67&lt;&gt;":",'turnover_services_(b2015)_Dec23'!JX67*'turnover_services_(b2021)_Aug24'!$B67,":"),'turnover_services_(b2021)_Aug24'!JY67),":")</f>
        <v>93.8</v>
      </c>
      <c r="JY67" s="14">
        <f>IFERROR(IF('turnover_services_(b2021)_Aug24'!JZ67=":",IF('turnover_services_(b2015)_Dec23'!JY67&lt;&gt;":",'turnover_services_(b2015)_Dec23'!JY67*'turnover_services_(b2021)_Aug24'!$B67,":"),'turnover_services_(b2021)_Aug24'!JZ67),":")</f>
        <v>95.6</v>
      </c>
      <c r="JZ67" s="14">
        <f>IFERROR(IF('turnover_services_(b2021)_Aug24'!KA67=":",IF('turnover_services_(b2015)_Dec23'!JZ67&lt;&gt;":",'turnover_services_(b2015)_Dec23'!JZ67*'turnover_services_(b2021)_Aug24'!$B67,":"),'turnover_services_(b2021)_Aug24'!KA67),":")</f>
        <v>96.5</v>
      </c>
      <c r="KA67" s="14">
        <f>IFERROR(IF('turnover_services_(b2021)_Aug24'!KB67=":",IF('turnover_services_(b2015)_Dec23'!KA67&lt;&gt;":",'turnover_services_(b2015)_Dec23'!KA67*'turnover_services_(b2021)_Aug24'!$B67,":"),'turnover_services_(b2021)_Aug24'!KB67),":")</f>
        <v>94.9</v>
      </c>
      <c r="KB67" s="14">
        <f>IFERROR(IF('turnover_services_(b2021)_Aug24'!KC67=":",IF('turnover_services_(b2015)_Dec23'!KB67&lt;&gt;":",'turnover_services_(b2015)_Dec23'!KB67*'turnover_services_(b2021)_Aug24'!$B67,":"),'turnover_services_(b2021)_Aug24'!KC67),":")</f>
        <v>96</v>
      </c>
      <c r="KC67" s="14">
        <f>IFERROR(IF('turnover_services_(b2021)_Aug24'!KD67=":",IF('turnover_services_(b2015)_Dec23'!KC67&lt;&gt;":",'turnover_services_(b2015)_Dec23'!KC67*'turnover_services_(b2021)_Aug24'!$B67,":"),'turnover_services_(b2021)_Aug24'!KD67),":")</f>
        <v>96.2</v>
      </c>
      <c r="KD67" s="14">
        <f>IFERROR(IF('turnover_services_(b2021)_Aug24'!KE67=":",IF('turnover_services_(b2015)_Dec23'!KD67&lt;&gt;":",'turnover_services_(b2015)_Dec23'!KD67*'turnover_services_(b2021)_Aug24'!$B67,":"),'turnover_services_(b2021)_Aug24'!KE67),":")</f>
        <v>99</v>
      </c>
      <c r="KE67" s="14">
        <f>IFERROR(IF('turnover_services_(b2021)_Aug24'!KF67=":",IF('turnover_services_(b2015)_Dec23'!KE67&lt;&gt;":",'turnover_services_(b2015)_Dec23'!KE67*'turnover_services_(b2021)_Aug24'!$B67,":"),'turnover_services_(b2021)_Aug24'!KF67),":")</f>
        <v>97.5</v>
      </c>
      <c r="KF67" s="14">
        <f>IFERROR(IF('turnover_services_(b2021)_Aug24'!KG67=":",IF('turnover_services_(b2015)_Dec23'!KF67&lt;&gt;":",'turnover_services_(b2015)_Dec23'!KF67*'turnover_services_(b2021)_Aug24'!$B67,":"),'turnover_services_(b2021)_Aug24'!KG67),":")</f>
        <v>98.1</v>
      </c>
      <c r="KG67" s="14">
        <f>IFERROR(IF('turnover_services_(b2021)_Aug24'!KH67=":",IF('turnover_services_(b2015)_Dec23'!KG67&lt;&gt;":",'turnover_services_(b2015)_Dec23'!KG67*'turnover_services_(b2021)_Aug24'!$B67,":"),'turnover_services_(b2021)_Aug24'!KH67),":")</f>
        <v>99.8</v>
      </c>
      <c r="KH67" s="14">
        <f>IFERROR(IF('turnover_services_(b2021)_Aug24'!KI67=":",IF('turnover_services_(b2015)_Dec23'!KH67&lt;&gt;":",'turnover_services_(b2015)_Dec23'!KH67*'turnover_services_(b2021)_Aug24'!$B67,":"),'turnover_services_(b2021)_Aug24'!KI67),":")</f>
        <v>100</v>
      </c>
      <c r="KI67" s="14">
        <f>IFERROR(IF('turnover_services_(b2021)_Aug24'!KJ67=":",IF('turnover_services_(b2015)_Dec23'!KI67&lt;&gt;":",'turnover_services_(b2015)_Dec23'!KI67*'turnover_services_(b2021)_Aug24'!$B67,":"),'turnover_services_(b2021)_Aug24'!KJ67),":")</f>
        <v>101</v>
      </c>
      <c r="KJ67" s="14">
        <f>IFERROR(IF('turnover_services_(b2021)_Aug24'!KK67=":",IF('turnover_services_(b2015)_Dec23'!KJ67&lt;&gt;":",'turnover_services_(b2015)_Dec23'!KJ67*'turnover_services_(b2021)_Aug24'!$B67,":"),'turnover_services_(b2021)_Aug24'!KK67),":")</f>
        <v>101.1</v>
      </c>
      <c r="KK67" s="14">
        <f>IFERROR(IF('turnover_services_(b2021)_Aug24'!KL67=":",IF('turnover_services_(b2015)_Dec23'!KK67&lt;&gt;":",'turnover_services_(b2015)_Dec23'!KK67*'turnover_services_(b2021)_Aug24'!$B67,":"),'turnover_services_(b2021)_Aug24'!KL67),":")</f>
        <v>101.6</v>
      </c>
      <c r="KL67" s="14">
        <f>IFERROR(IF('turnover_services_(b2021)_Aug24'!KM67=":",IF('turnover_services_(b2015)_Dec23'!KL67&lt;&gt;":",'turnover_services_(b2015)_Dec23'!KL67*'turnover_services_(b2021)_Aug24'!$B67,":"),'turnover_services_(b2021)_Aug24'!KM67),":")</f>
        <v>102.4</v>
      </c>
      <c r="KM67" s="14">
        <f>IFERROR(IF('turnover_services_(b2021)_Aug24'!KN67=":",IF('turnover_services_(b2015)_Dec23'!KM67&lt;&gt;":",'turnover_services_(b2015)_Dec23'!KM67*'turnover_services_(b2021)_Aug24'!$B67,":"),'turnover_services_(b2021)_Aug24'!KN67),":")</f>
        <v>101.8</v>
      </c>
      <c r="KN67" s="14">
        <f>IFERROR(IF('turnover_services_(b2021)_Aug24'!KO67=":",IF('turnover_services_(b2015)_Dec23'!KN67&lt;&gt;":",'turnover_services_(b2015)_Dec23'!KN67*'turnover_services_(b2021)_Aug24'!$B67,":"),'turnover_services_(b2021)_Aug24'!KO67),":")</f>
        <v>104</v>
      </c>
      <c r="KO67" s="14">
        <f>IFERROR(IF('turnover_services_(b2021)_Aug24'!KP67=":",IF('turnover_services_(b2015)_Dec23'!KO67&lt;&gt;":",'turnover_services_(b2015)_Dec23'!KO67*'turnover_services_(b2021)_Aug24'!$B67,":"),'turnover_services_(b2021)_Aug24'!KP67),":")</f>
        <v>103</v>
      </c>
      <c r="KP67" s="14">
        <f>IFERROR(IF('turnover_services_(b2021)_Aug24'!KQ67=":",IF('turnover_services_(b2015)_Dec23'!KP67&lt;&gt;":",'turnover_services_(b2015)_Dec23'!KP67*'turnover_services_(b2021)_Aug24'!$B67,":"),'turnover_services_(b2021)_Aug24'!KQ67),":")</f>
        <v>102.8</v>
      </c>
      <c r="KQ67" s="14">
        <f>IFERROR(IF('turnover_services_(b2021)_Aug24'!KR67=":",IF('turnover_services_(b2015)_Dec23'!KQ67&lt;&gt;":",'turnover_services_(b2015)_Dec23'!KQ67*'turnover_services_(b2021)_Aug24'!$B67,":"),'turnover_services_(b2021)_Aug24'!KR67),":")</f>
        <v>104.1</v>
      </c>
      <c r="KR67" s="14">
        <f>IFERROR(IF('turnover_services_(b2021)_Aug24'!KS67=":",IF('turnover_services_(b2015)_Dec23'!KR67&lt;&gt;":",'turnover_services_(b2015)_Dec23'!KR67*'turnover_services_(b2021)_Aug24'!$B67,":"),'turnover_services_(b2021)_Aug24'!KS67),":")</f>
        <v>104.2</v>
      </c>
      <c r="KS67" s="14">
        <f>IFERROR(IF('turnover_services_(b2021)_Aug24'!KT67=":",IF('turnover_services_(b2015)_Dec23'!KS67&lt;&gt;":",'turnover_services_(b2015)_Dec23'!KS67*'turnover_services_(b2021)_Aug24'!$B67,":"),'turnover_services_(b2021)_Aug24'!KT67),":")</f>
        <v>104.5</v>
      </c>
      <c r="KT67" s="14">
        <f>IFERROR(IF('turnover_services_(b2021)_Aug24'!KU67=":",IF('turnover_services_(b2015)_Dec23'!KT67&lt;&gt;":",'turnover_services_(b2015)_Dec23'!KT67*'turnover_services_(b2021)_Aug24'!$B67,":"),'turnover_services_(b2021)_Aug24'!KU67),":")</f>
        <v>105.5</v>
      </c>
      <c r="KU67" s="14">
        <f>IFERROR(IF('turnover_services_(b2021)_Aug24'!KV67=":",IF('turnover_services_(b2015)_Dec23'!KU67&lt;&gt;":",'turnover_services_(b2015)_Dec23'!KU67*'turnover_services_(b2021)_Aug24'!$B67,":"),'turnover_services_(b2021)_Aug24'!KV67),":")</f>
        <v>104.6</v>
      </c>
      <c r="KV67" s="14">
        <f>IFERROR(IF('turnover_services_(b2021)_Aug24'!KW67=":",IF('turnover_services_(b2015)_Dec23'!KV67&lt;&gt;":",'turnover_services_(b2015)_Dec23'!KV67*'turnover_services_(b2021)_Aug24'!$B67,":"),'turnover_services_(b2021)_Aug24'!KW67),":")</f>
        <v>106.4</v>
      </c>
      <c r="KW67" s="14">
        <f>IFERROR(IF('turnover_services_(b2021)_Aug24'!KX67=":",IF('turnover_services_(b2015)_Dec23'!KW67&lt;&gt;":",'turnover_services_(b2015)_Dec23'!KW67*'turnover_services_(b2021)_Aug24'!$B67,":"),'turnover_services_(b2021)_Aug24'!KX67),":")</f>
        <v>107.1</v>
      </c>
      <c r="KX67" s="14">
        <f>IFERROR(IF('turnover_services_(b2021)_Aug24'!KY67=":",IF('turnover_services_(b2015)_Dec23'!KX67&lt;&gt;":",'turnover_services_(b2015)_Dec23'!KX67*'turnover_services_(b2021)_Aug24'!$B67,":"),'turnover_services_(b2021)_Aug24'!KY67),":")</f>
        <v>106.1</v>
      </c>
      <c r="KY67" s="14">
        <f>IFERROR(IF('turnover_services_(b2021)_Aug24'!KZ67=":",IF('turnover_services_(b2015)_Dec23'!KY67&lt;&gt;":",'turnover_services_(b2015)_Dec23'!KY67*'turnover_services_(b2021)_Aug24'!$B67,":"),'turnover_services_(b2021)_Aug24'!KZ67),":")</f>
        <v>109.7</v>
      </c>
      <c r="KZ67" s="14">
        <f>IFERROR(IF('turnover_services_(b2021)_Aug24'!LA67=":",IF('turnover_services_(b2015)_Dec23'!KZ67&lt;&gt;":",'turnover_services_(b2015)_Dec23'!KZ67*'turnover_services_(b2021)_Aug24'!$B67,":"),'turnover_services_(b2021)_Aug24'!LA67),":")</f>
        <v>106.1</v>
      </c>
      <c r="LA67" s="14">
        <f>IFERROR(IF('turnover_services_(b2021)_Aug24'!LB67=":",IF('turnover_services_(b2015)_Dec23'!LA67&lt;&gt;":",'turnover_services_(b2015)_Dec23'!LA67*'turnover_services_(b2021)_Aug24'!$B67,":"),'turnover_services_(b2021)_Aug24'!LB67),":")</f>
        <v>104.1</v>
      </c>
      <c r="LB67" s="14">
        <f>IFERROR(IF('turnover_services_(b2021)_Aug24'!LC67=":",IF('turnover_services_(b2015)_Dec23'!LB67&lt;&gt;":",'turnover_services_(b2015)_Dec23'!LB67*'turnover_services_(b2021)_Aug24'!$B67,":"),'turnover_services_(b2021)_Aug24'!LC67),":")</f>
        <v>104.8</v>
      </c>
      <c r="LC67" s="14">
        <f>IFERROR(IF('turnover_services_(b2021)_Aug24'!LD67=":",IF('turnover_services_(b2015)_Dec23'!LC67&lt;&gt;":",'turnover_services_(b2015)_Dec23'!LC67*'turnover_services_(b2021)_Aug24'!$B67,":"),'turnover_services_(b2021)_Aug24'!LD67),":")</f>
        <v>103.9</v>
      </c>
      <c r="LD67" s="14">
        <f>IFERROR(IF('turnover_services_(b2021)_Aug24'!LE67=":",IF('turnover_services_(b2015)_Dec23'!LD67&lt;&gt;":",'turnover_services_(b2015)_Dec23'!LD67*'turnover_services_(b2021)_Aug24'!$B67,":"),'turnover_services_(b2021)_Aug24'!LE67),":")</f>
        <v>106.6</v>
      </c>
      <c r="LE67" s="14">
        <f>IFERROR(IF('turnover_services_(b2021)_Aug24'!LF67=":",IF('turnover_services_(b2015)_Dec23'!LE67&lt;&gt;":",'turnover_services_(b2015)_Dec23'!LE67*'turnover_services_(b2021)_Aug24'!$B67,":"),'turnover_services_(b2021)_Aug24'!LF67),":")</f>
        <v>92.3</v>
      </c>
      <c r="LF67" s="14">
        <f>IFERROR(IF('turnover_services_(b2021)_Aug24'!LG67=":",IF('turnover_services_(b2015)_Dec23'!LF67&lt;&gt;":",'turnover_services_(b2015)_Dec23'!LF67*'turnover_services_(b2021)_Aug24'!$B67,":"),'turnover_services_(b2021)_Aug24'!LG67),":")</f>
        <v>87.8</v>
      </c>
      <c r="LG67" s="14">
        <f>IFERROR(IF('turnover_services_(b2021)_Aug24'!LH67=":",IF('turnover_services_(b2015)_Dec23'!LG67&lt;&gt;":",'turnover_services_(b2015)_Dec23'!LG67*'turnover_services_(b2021)_Aug24'!$B67,":"),'turnover_services_(b2021)_Aug24'!LH67),":")</f>
        <v>86.4</v>
      </c>
      <c r="LH67" s="14">
        <f>IFERROR(IF('turnover_services_(b2021)_Aug24'!LI67=":",IF('turnover_services_(b2015)_Dec23'!LH67&lt;&gt;":",'turnover_services_(b2015)_Dec23'!LH67*'turnover_services_(b2021)_Aug24'!$B67,":"),'turnover_services_(b2021)_Aug24'!LI67),":")</f>
        <v>88.6</v>
      </c>
      <c r="LI67" s="14">
        <f>IFERROR(IF('turnover_services_(b2021)_Aug24'!LJ67=":",IF('turnover_services_(b2015)_Dec23'!LI67&lt;&gt;":",'turnover_services_(b2015)_Dec23'!LI67*'turnover_services_(b2021)_Aug24'!$B67,":"),'turnover_services_(b2021)_Aug24'!LJ67),":")</f>
        <v>91.2</v>
      </c>
      <c r="LJ67" s="14">
        <f>IFERROR(IF('turnover_services_(b2021)_Aug24'!LK67=":",IF('turnover_services_(b2015)_Dec23'!LJ67&lt;&gt;":",'turnover_services_(b2015)_Dec23'!LJ67*'turnover_services_(b2021)_Aug24'!$B67,":"),'turnover_services_(b2021)_Aug24'!LK67),":")</f>
        <v>93.6</v>
      </c>
      <c r="LK67" s="14">
        <f>IFERROR(IF('turnover_services_(b2021)_Aug24'!LL67=":",IF('turnover_services_(b2015)_Dec23'!LK67&lt;&gt;":",'turnover_services_(b2015)_Dec23'!LK67*'turnover_services_(b2021)_Aug24'!$B67,":"),'turnover_services_(b2021)_Aug24'!LL67),":")</f>
        <v>93</v>
      </c>
      <c r="LL67" s="14">
        <f>IFERROR(IF('turnover_services_(b2021)_Aug24'!LM67=":",IF('turnover_services_(b2015)_Dec23'!LL67&lt;&gt;":",'turnover_services_(b2015)_Dec23'!LL67*'turnover_services_(b2021)_Aug24'!$B67,":"),'turnover_services_(b2021)_Aug24'!LM67),":")</f>
        <v>96.1</v>
      </c>
      <c r="LM67" s="14">
        <f>IFERROR(IF('turnover_services_(b2021)_Aug24'!LN67=":",IF('turnover_services_(b2015)_Dec23'!LM67&lt;&gt;":",'turnover_services_(b2015)_Dec23'!LM67*'turnover_services_(b2021)_Aug24'!$B67,":"),'turnover_services_(b2021)_Aug24'!LN67),":")</f>
        <v>96.6</v>
      </c>
      <c r="LN67" s="14">
        <f>IFERROR(IF('turnover_services_(b2021)_Aug24'!LO67=":",IF('turnover_services_(b2015)_Dec23'!LN67&lt;&gt;":",'turnover_services_(b2015)_Dec23'!LN67*'turnover_services_(b2021)_Aug24'!$B67,":"),'turnover_services_(b2021)_Aug24'!LO67),":")</f>
        <v>94.5</v>
      </c>
      <c r="LO67" s="14">
        <f>IFERROR(IF('turnover_services_(b2021)_Aug24'!LP67=":",IF('turnover_services_(b2015)_Dec23'!LO67&lt;&gt;":",'turnover_services_(b2015)_Dec23'!LO67*'turnover_services_(b2021)_Aug24'!$B67,":"),'turnover_services_(b2021)_Aug24'!LP67),":")</f>
        <v>95.5</v>
      </c>
      <c r="LP67" s="14">
        <f>IFERROR(IF('turnover_services_(b2021)_Aug24'!LQ67=":",IF('turnover_services_(b2015)_Dec23'!LP67&lt;&gt;":",'turnover_services_(b2015)_Dec23'!LP67*'turnover_services_(b2021)_Aug24'!$B67,":"),'turnover_services_(b2021)_Aug24'!LQ67),":")</f>
        <v>94.9</v>
      </c>
      <c r="LQ67" s="14">
        <f>IFERROR(IF('turnover_services_(b2021)_Aug24'!LR67=":",IF('turnover_services_(b2015)_Dec23'!LQ67&lt;&gt;":",'turnover_services_(b2015)_Dec23'!LQ67*'turnover_services_(b2021)_Aug24'!$B67,":"),'turnover_services_(b2021)_Aug24'!LR67),":")</f>
        <v>96.7</v>
      </c>
      <c r="LR67" s="14">
        <f>IFERROR(IF('turnover_services_(b2021)_Aug24'!LS67=":",IF('turnover_services_(b2015)_Dec23'!LR67&lt;&gt;":",'turnover_services_(b2015)_Dec23'!LR67*'turnover_services_(b2021)_Aug24'!$B67,":"),'turnover_services_(b2021)_Aug24'!LS67),":")</f>
        <v>98</v>
      </c>
      <c r="LS67" s="14">
        <f>IFERROR(IF('turnover_services_(b2021)_Aug24'!LT67=":",IF('turnover_services_(b2015)_Dec23'!LS67&lt;&gt;":",'turnover_services_(b2015)_Dec23'!LS67*'turnover_services_(b2021)_Aug24'!$B67,":"),'turnover_services_(b2021)_Aug24'!LT67),":")</f>
        <v>95.2</v>
      </c>
      <c r="LT67" s="14">
        <f>IFERROR(IF('turnover_services_(b2021)_Aug24'!LU67=":",IF('turnover_services_(b2015)_Dec23'!LT67&lt;&gt;":",'turnover_services_(b2015)_Dec23'!LT67*'turnover_services_(b2021)_Aug24'!$B67,":"),'turnover_services_(b2021)_Aug24'!LU67),":")</f>
        <v>101.1</v>
      </c>
      <c r="LU67" s="14">
        <f>IFERROR(IF('turnover_services_(b2021)_Aug24'!LV67=":",IF('turnover_services_(b2015)_Dec23'!LU67&lt;&gt;":",'turnover_services_(b2015)_Dec23'!LU67*'turnover_services_(b2021)_Aug24'!$B67,":"),'turnover_services_(b2021)_Aug24'!LV67),":")</f>
        <v>100.5</v>
      </c>
      <c r="LV67" s="14">
        <f>IFERROR(IF('turnover_services_(b2021)_Aug24'!LW67=":",IF('turnover_services_(b2015)_Dec23'!LV67&lt;&gt;":",'turnover_services_(b2015)_Dec23'!LV67*'turnover_services_(b2021)_Aug24'!$B67,":"),'turnover_services_(b2021)_Aug24'!LW67),":")</f>
        <v>100.3</v>
      </c>
      <c r="LW67" s="14">
        <f>IFERROR(IF('turnover_services_(b2021)_Aug24'!LX67=":",IF('turnover_services_(b2015)_Dec23'!LW67&lt;&gt;":",'turnover_services_(b2015)_Dec23'!LW67*'turnover_services_(b2021)_Aug24'!$B67,":"),'turnover_services_(b2021)_Aug24'!LX67),":")</f>
        <v>102.4</v>
      </c>
      <c r="LX67" s="14">
        <f>IFERROR(IF('turnover_services_(b2021)_Aug24'!LY67=":",IF('turnover_services_(b2015)_Dec23'!LX67&lt;&gt;":",'turnover_services_(b2015)_Dec23'!LX67*'turnover_services_(b2021)_Aug24'!$B67,":"),'turnover_services_(b2021)_Aug24'!LY67),":")</f>
        <v>101.3</v>
      </c>
      <c r="LY67" s="14">
        <f>IFERROR(IF('turnover_services_(b2021)_Aug24'!LZ67=":",IF('turnover_services_(b2015)_Dec23'!LY67&lt;&gt;":",'turnover_services_(b2015)_Dec23'!LY67*'turnover_services_(b2021)_Aug24'!$B67,":"),'turnover_services_(b2021)_Aug24'!LZ67),":")</f>
        <v>105.5</v>
      </c>
      <c r="LZ67" s="14">
        <f>IFERROR(IF('turnover_services_(b2021)_Aug24'!MA67=":",IF('turnover_services_(b2015)_Dec23'!LZ67&lt;&gt;":",'turnover_services_(b2015)_Dec23'!LZ67*'turnover_services_(b2021)_Aug24'!$B67,":"),'turnover_services_(b2021)_Aug24'!MA67),":")</f>
        <v>108.7</v>
      </c>
      <c r="MA67" s="14">
        <f>IFERROR(IF('turnover_services_(b2021)_Aug24'!MB67=":",IF('turnover_services_(b2015)_Dec23'!MA67&lt;&gt;":",'turnover_services_(b2015)_Dec23'!MA67*'turnover_services_(b2021)_Aug24'!$B67,":"),'turnover_services_(b2021)_Aug24'!MB67),":")</f>
        <v>108.9</v>
      </c>
      <c r="MB67" s="14">
        <f>IFERROR(IF('turnover_services_(b2021)_Aug24'!MC67=":",IF('turnover_services_(b2015)_Dec23'!MB67&lt;&gt;":",'turnover_services_(b2015)_Dec23'!MB67*'turnover_services_(b2021)_Aug24'!$B67,":"),'turnover_services_(b2021)_Aug24'!MC67),":")</f>
        <v>107.7</v>
      </c>
      <c r="MC67" s="14">
        <f>IFERROR(IF('turnover_services_(b2021)_Aug24'!MD67=":",IF('turnover_services_(b2015)_Dec23'!MC67&lt;&gt;":",'turnover_services_(b2015)_Dec23'!MC67*'turnover_services_(b2021)_Aug24'!$B67,":"),'turnover_services_(b2021)_Aug24'!MD67),":")</f>
        <v>112.2</v>
      </c>
      <c r="MD67" s="14">
        <f>IFERROR(IF('turnover_services_(b2021)_Aug24'!ME67=":",IF('turnover_services_(b2015)_Dec23'!MD67&lt;&gt;":",'turnover_services_(b2015)_Dec23'!MD67*'turnover_services_(b2021)_Aug24'!$B67,":"),'turnover_services_(b2021)_Aug24'!ME67),":")</f>
        <v>109.5</v>
      </c>
      <c r="ME67" s="14">
        <f>IFERROR(IF('turnover_services_(b2021)_Aug24'!MF67=":",IF('turnover_services_(b2015)_Dec23'!ME67&lt;&gt;":",'turnover_services_(b2015)_Dec23'!ME67*'turnover_services_(b2021)_Aug24'!$B67,":"),'turnover_services_(b2021)_Aug24'!MF67),":")</f>
        <v>115.9</v>
      </c>
      <c r="MF67" s="14">
        <f>IFERROR(IF('turnover_services_(b2021)_Aug24'!MG67=":",IF('turnover_services_(b2015)_Dec23'!MF67&lt;&gt;":",'turnover_services_(b2015)_Dec23'!MF67*'turnover_services_(b2021)_Aug24'!$B67,":"),'turnover_services_(b2021)_Aug24'!MG67),":")</f>
        <v>115.8</v>
      </c>
      <c r="MG67" s="14">
        <f>IFERROR(IF('turnover_services_(b2021)_Aug24'!MH67=":",IF('turnover_services_(b2015)_Dec23'!MG67&lt;&gt;":",'turnover_services_(b2015)_Dec23'!MG67*'turnover_services_(b2021)_Aug24'!$B67,":"),'turnover_services_(b2021)_Aug24'!MH67),":")</f>
        <v>113.7</v>
      </c>
      <c r="MH67" s="14">
        <f>IFERROR(IF('turnover_services_(b2021)_Aug24'!MI67=":",IF('turnover_services_(b2015)_Dec23'!MH67&lt;&gt;":",'turnover_services_(b2015)_Dec23'!MH67*'turnover_services_(b2021)_Aug24'!$B67,":"),'turnover_services_(b2021)_Aug24'!MI67),":")</f>
        <v>120.6</v>
      </c>
      <c r="MI67" s="14">
        <f>IFERROR(IF('turnover_services_(b2021)_Aug24'!MJ67=":",IF('turnover_services_(b2015)_Dec23'!MI67&lt;&gt;":",'turnover_services_(b2015)_Dec23'!MI67*'turnover_services_(b2021)_Aug24'!$B67,":"),'turnover_services_(b2021)_Aug24'!MJ67),":")</f>
        <v>119.2</v>
      </c>
      <c r="MJ67" s="14">
        <f>IFERROR(IF('turnover_services_(b2021)_Aug24'!MK67=":",IF('turnover_services_(b2015)_Dec23'!MJ67&lt;&gt;":",'turnover_services_(b2015)_Dec23'!MJ67*'turnover_services_(b2021)_Aug24'!$B67,":"),'turnover_services_(b2021)_Aug24'!MK67),":")</f>
        <v>120.7</v>
      </c>
      <c r="MK67" s="14">
        <f>IFERROR(IF('turnover_services_(b2021)_Aug24'!ML67=":",IF('turnover_services_(b2015)_Dec23'!MK67&lt;&gt;":",'turnover_services_(b2015)_Dec23'!MK67*'turnover_services_(b2021)_Aug24'!$B67,":"),'turnover_services_(b2021)_Aug24'!ML67),":")</f>
        <v>121.4</v>
      </c>
      <c r="ML67" s="14">
        <f>IFERROR(IF('turnover_services_(b2021)_Aug24'!MM67=":",IF('turnover_services_(b2015)_Dec23'!ML67&lt;&gt;":",'turnover_services_(b2015)_Dec23'!ML67*'turnover_services_(b2021)_Aug24'!$B67,":"),'turnover_services_(b2021)_Aug24'!MM67),":")</f>
        <v>123.2</v>
      </c>
      <c r="MM67" s="14">
        <f>IFERROR(IF('turnover_services_(b2021)_Aug24'!MN67=":",IF('turnover_services_(b2015)_Dec23'!MM67&lt;&gt;":",'turnover_services_(b2015)_Dec23'!MM67*'turnover_services_(b2021)_Aug24'!$B67,":"),'turnover_services_(b2021)_Aug24'!MN67),":")</f>
        <v>124</v>
      </c>
      <c r="MN67" s="14">
        <f>IFERROR(IF('turnover_services_(b2021)_Aug24'!MO67=":",IF('turnover_services_(b2015)_Dec23'!MN67&lt;&gt;":",'turnover_services_(b2015)_Dec23'!MN67*'turnover_services_(b2021)_Aug24'!$B67,":"),'turnover_services_(b2021)_Aug24'!MO67),":")</f>
        <v>123.9</v>
      </c>
      <c r="MO67" s="14">
        <f>IFERROR(IF('turnover_services_(b2021)_Aug24'!MP67=":",IF('turnover_services_(b2015)_Dec23'!MO67&lt;&gt;":",'turnover_services_(b2015)_Dec23'!MO67*'turnover_services_(b2021)_Aug24'!$B67,":"),'turnover_services_(b2021)_Aug24'!MP67),":")</f>
        <v>123.7</v>
      </c>
      <c r="MP67" s="14">
        <f>IFERROR(IF('turnover_services_(b2021)_Aug24'!MQ67=":",IF('turnover_services_(b2015)_Dec23'!MP67&lt;&gt;":",'turnover_services_(b2015)_Dec23'!MP67*'turnover_services_(b2021)_Aug24'!$B67,":"),'turnover_services_(b2021)_Aug24'!MQ67),":")</f>
        <v>129.30000000000001</v>
      </c>
      <c r="MQ67" s="14">
        <f>IFERROR(IF('turnover_services_(b2021)_Aug24'!MR67=":",IF('turnover_services_(b2015)_Dec23'!MQ67&lt;&gt;":",'turnover_services_(b2015)_Dec23'!MQ67*'turnover_services_(b2021)_Aug24'!$B67,":"),'turnover_services_(b2021)_Aug24'!MR67),":")</f>
        <v>126.9</v>
      </c>
      <c r="MR67" s="14">
        <f>IFERROR(IF('turnover_services_(b2021)_Aug24'!MS67=":",IF('turnover_services_(b2015)_Dec23'!MR67&lt;&gt;":",'turnover_services_(b2015)_Dec23'!MR67*'turnover_services_(b2021)_Aug24'!$B67,":"),'turnover_services_(b2021)_Aug24'!MS67),":")</f>
        <v>129.5</v>
      </c>
      <c r="MS67" s="14">
        <f>IFERROR(IF('turnover_services_(b2021)_Aug24'!MT67=":",IF('turnover_services_(b2015)_Dec23'!MS67&lt;&gt;":",'turnover_services_(b2015)_Dec23'!MS67*'turnover_services_(b2021)_Aug24'!$B67,":"),'turnover_services_(b2021)_Aug24'!MT67),":")</f>
        <v>134.1</v>
      </c>
      <c r="MT67" s="14">
        <f>IFERROR(IF('turnover_services_(b2021)_Aug24'!MU67=":",IF('turnover_services_(b2015)_Dec23'!MT67&lt;&gt;":",'turnover_services_(b2015)_Dec23'!MT67*'turnover_services_(b2021)_Aug24'!$B67,":"),'turnover_services_(b2021)_Aug24'!MU67),":")</f>
        <v>128.6</v>
      </c>
      <c r="MU67" s="14">
        <f>IFERROR(IF('turnover_services_(b2021)_Aug24'!MV67=":",IF('turnover_services_(b2015)_Dec23'!MU67&lt;&gt;":",'turnover_services_(b2015)_Dec23'!MU67*'turnover_services_(b2021)_Aug24'!$B67,":"),'turnover_services_(b2021)_Aug24'!MV67),":")</f>
        <v>133</v>
      </c>
      <c r="MV67" s="14">
        <f>IFERROR(IF('turnover_services_(b2021)_Aug24'!MW67=":",IF('turnover_services_(b2015)_Dec23'!MV67&lt;&gt;":",'turnover_services_(b2015)_Dec23'!MV67*'turnover_services_(b2021)_Aug24'!$B67,":"),'turnover_services_(b2021)_Aug24'!MW67),":")</f>
        <v>133.9</v>
      </c>
      <c r="MW67" s="14">
        <f>IFERROR(IF('turnover_services_(b2021)_Aug24'!MX67=":",IF('turnover_services_(b2015)_Dec23'!MW67&lt;&gt;":",'turnover_services_(b2015)_Dec23'!MW67*'turnover_services_(b2021)_Aug24'!$B67,":"),'turnover_services_(b2021)_Aug24'!MX67),":")</f>
        <v>134.4</v>
      </c>
      <c r="MX67" s="14">
        <f>IFERROR(IF('turnover_services_(b2021)_Aug24'!MY67=":",IF('turnover_services_(b2015)_Dec23'!MX67&lt;&gt;":",'turnover_services_(b2015)_Dec23'!MX67*'turnover_services_(b2021)_Aug24'!$B67,":"),'turnover_services_(b2021)_Aug24'!MY67),":")</f>
        <v>134.80000000000001</v>
      </c>
      <c r="MY67" s="14">
        <f>IFERROR(IF('turnover_services_(b2021)_Aug24'!MZ67=":",IF('turnover_services_(b2015)_Dec23'!MY67&lt;&gt;":",'turnover_services_(b2015)_Dec23'!MY67*'turnover_services_(b2021)_Aug24'!$B67,":"),'turnover_services_(b2021)_Aug24'!MZ67),":")</f>
        <v>135.9</v>
      </c>
      <c r="MZ67" s="14">
        <f>IFERROR(IF('turnover_services_(b2021)_Aug24'!NA67=":",IF('turnover_services_(b2015)_Dec23'!MZ67&lt;&gt;":",'turnover_services_(b2015)_Dec23'!MZ67*'turnover_services_(b2021)_Aug24'!$B67,":"),'turnover_services_(b2021)_Aug24'!NA67),":")</f>
        <v>138.30000000000001</v>
      </c>
      <c r="NA67" s="14">
        <f>IFERROR(IF('turnover_services_(b2021)_Aug24'!NB67=":",IF('turnover_services_(b2015)_Dec23'!NA67&lt;&gt;":",'turnover_services_(b2015)_Dec23'!NA67*'turnover_services_(b2021)_Aug24'!$B67,":"),'turnover_services_(b2021)_Aug24'!NB67),":")</f>
        <v>139.4</v>
      </c>
      <c r="NB67" s="14">
        <f>IFERROR(IF('turnover_services_(b2021)_Aug24'!NC67=":",IF('turnover_services_(b2015)_Dec23'!NB67&lt;&gt;":",'turnover_services_(b2015)_Dec23'!NB67*'turnover_services_(b2021)_Aug24'!$B67,":"),'turnover_services_(b2021)_Aug24'!NC67),":")</f>
        <v>139.30000000000001</v>
      </c>
      <c r="NC67" s="14">
        <f>IFERROR(IF('turnover_services_(b2021)_Aug24'!ND67=":",IF('turnover_services_(b2015)_Dec23'!NC67&lt;&gt;":",'turnover_services_(b2015)_Dec23'!NC67*'turnover_services_(b2021)_Aug24'!$B67,":"),'turnover_services_(b2021)_Aug24'!ND67),":")</f>
        <v>139.9</v>
      </c>
      <c r="ND67" s="14">
        <f>IFERROR(IF('turnover_services_(b2021)_Aug24'!NE67=":",IF('turnover_services_(b2015)_Dec23'!ND67&lt;&gt;":",'turnover_services_(b2015)_Dec23'!ND67*'turnover_services_(b2021)_Aug24'!$B67,":"),'turnover_services_(b2021)_Aug24'!NE67),":")</f>
        <v>138.80000000000001</v>
      </c>
      <c r="NE67" s="14" t="str">
        <f>IFERROR(IF('turnover_services_(b2021)_Aug24'!NF67=":",IF('turnover_services_(b2015)_Dec23'!NE67&lt;&gt;":",'turnover_services_(b2015)_Dec23'!NE67*'turnover_services_(b2021)_Aug24'!$B67,":"),'turnover_services_(b2021)_Aug24'!NF67),":")</f>
        <v>:</v>
      </c>
      <c r="NF67" s="14" t="str">
        <f>IFERROR(IF('turnover_services_(b2021)_Aug24'!NG67=":",IF('turnover_services_(b2015)_Dec23'!NF67&lt;&gt;":",'turnover_services_(b2015)_Dec23'!NF67*'turnover_services_(b2021)_Aug24'!$B67,":"),'turnover_services_(b2021)_Aug24'!NG67),":")</f>
        <v>:</v>
      </c>
      <c r="NG67" s="14" t="str">
        <f>IFERROR(IF('turnover_services_(b2021)_Aug24'!NH67=":",IF('turnover_services_(b2015)_Dec23'!NG67&lt;&gt;":",'turnover_services_(b2015)_Dec23'!NG67*'turnover_services_(b2021)_Aug24'!$B67,":"),'turnover_services_(b2021)_Aug24'!NH67),":")</f>
        <v>:</v>
      </c>
      <c r="NH67" s="14" t="str">
        <f>IFERROR(IF('turnover_services_(b2021)_Aug24'!NI67=":",IF('turnover_services_(b2015)_Dec23'!NH67&lt;&gt;":",'turnover_services_(b2015)_Dec23'!NH67*'turnover_services_(b2021)_Aug24'!$B67,":"),'turnover_services_(b2021)_Aug24'!NI67),":")</f>
        <v>:</v>
      </c>
      <c r="NI67" s="14" t="str">
        <f>IFERROR(IF('turnover_services_(b2021)_Aug24'!NJ67=":",IF('turnover_services_(b2015)_Dec23'!NI67&lt;&gt;":",'turnover_services_(b2015)_Dec23'!NI67*'turnover_services_(b2021)_Aug24'!$B67,":"),'turnover_services_(b2021)_Aug24'!NJ67),":")</f>
        <v>:</v>
      </c>
      <c r="NJ67" s="14" t="str">
        <f>IFERROR(IF('turnover_services_(b2021)_Aug24'!NK67=":",IF('turnover_services_(b2015)_Dec23'!NJ67&lt;&gt;":",'turnover_services_(b2015)_Dec23'!NJ67*'turnover_services_(b2021)_Aug24'!$B67,":"),'turnover_services_(b2021)_Aug24'!NK67),":")</f>
        <v>:</v>
      </c>
    </row>
    <row r="68" spans="1:374" x14ac:dyDescent="0.2">
      <c r="A68" s="1" t="s">
        <v>405</v>
      </c>
      <c r="B68" s="7" t="s">
        <v>390</v>
      </c>
      <c r="C68" s="14" t="str">
        <f>IFERROR(IF('turnover_services_(b2021)_Aug24'!D68=":",IF('turnover_services_(b2015)_Dec23'!C68&lt;&gt;":",'turnover_services_(b2015)_Dec23'!C68*'turnover_services_(b2021)_Aug24'!$B68,":"),'turnover_services_(b2021)_Aug24'!D68),":")</f>
        <v>:</v>
      </c>
      <c r="D68" s="14" t="str">
        <f>IFERROR(IF('turnover_services_(b2021)_Aug24'!E68=":",IF('turnover_services_(b2015)_Dec23'!D68&lt;&gt;":",'turnover_services_(b2015)_Dec23'!D68*'turnover_services_(b2021)_Aug24'!$B68,":"),'turnover_services_(b2021)_Aug24'!E68),":")</f>
        <v>:</v>
      </c>
      <c r="E68" s="14" t="str">
        <f>IFERROR(IF('turnover_services_(b2021)_Aug24'!F68=":",IF('turnover_services_(b2015)_Dec23'!E68&lt;&gt;":",'turnover_services_(b2015)_Dec23'!E68*'turnover_services_(b2021)_Aug24'!$B68,":"),'turnover_services_(b2021)_Aug24'!F68),":")</f>
        <v>:</v>
      </c>
      <c r="F68" s="14" t="str">
        <f>IFERROR(IF('turnover_services_(b2021)_Aug24'!G68=":",IF('turnover_services_(b2015)_Dec23'!F68&lt;&gt;":",'turnover_services_(b2015)_Dec23'!F68*'turnover_services_(b2021)_Aug24'!$B68,":"),'turnover_services_(b2021)_Aug24'!G68),":")</f>
        <v>:</v>
      </c>
      <c r="G68" s="14" t="str">
        <f>IFERROR(IF('turnover_services_(b2021)_Aug24'!H68=":",IF('turnover_services_(b2015)_Dec23'!G68&lt;&gt;":",'turnover_services_(b2015)_Dec23'!G68*'turnover_services_(b2021)_Aug24'!$B68,":"),'turnover_services_(b2021)_Aug24'!H68),":")</f>
        <v>:</v>
      </c>
      <c r="H68" s="14" t="str">
        <f>IFERROR(IF('turnover_services_(b2021)_Aug24'!I68=":",IF('turnover_services_(b2015)_Dec23'!H68&lt;&gt;":",'turnover_services_(b2015)_Dec23'!H68*'turnover_services_(b2021)_Aug24'!$B68,":"),'turnover_services_(b2021)_Aug24'!I68),":")</f>
        <v>:</v>
      </c>
      <c r="I68" s="14" t="str">
        <f>IFERROR(IF('turnover_services_(b2021)_Aug24'!J68=":",IF('turnover_services_(b2015)_Dec23'!I68&lt;&gt;":",'turnover_services_(b2015)_Dec23'!I68*'turnover_services_(b2021)_Aug24'!$B68,":"),'turnover_services_(b2021)_Aug24'!J68),":")</f>
        <v>:</v>
      </c>
      <c r="J68" s="14" t="str">
        <f>IFERROR(IF('turnover_services_(b2021)_Aug24'!K68=":",IF('turnover_services_(b2015)_Dec23'!J68&lt;&gt;":",'turnover_services_(b2015)_Dec23'!J68*'turnover_services_(b2021)_Aug24'!$B68,":"),'turnover_services_(b2021)_Aug24'!K68),":")</f>
        <v>:</v>
      </c>
      <c r="K68" s="14" t="str">
        <f>IFERROR(IF('turnover_services_(b2021)_Aug24'!L68=":",IF('turnover_services_(b2015)_Dec23'!K68&lt;&gt;":",'turnover_services_(b2015)_Dec23'!K68*'turnover_services_(b2021)_Aug24'!$B68,":"),'turnover_services_(b2021)_Aug24'!L68),":")</f>
        <v>:</v>
      </c>
      <c r="L68" s="14" t="str">
        <f>IFERROR(IF('turnover_services_(b2021)_Aug24'!M68=":",IF('turnover_services_(b2015)_Dec23'!L68&lt;&gt;":",'turnover_services_(b2015)_Dec23'!L68*'turnover_services_(b2021)_Aug24'!$B68,":"),'turnover_services_(b2021)_Aug24'!M68),":")</f>
        <v>:</v>
      </c>
      <c r="M68" s="14" t="str">
        <f>IFERROR(IF('turnover_services_(b2021)_Aug24'!N68=":",IF('turnover_services_(b2015)_Dec23'!M68&lt;&gt;":",'turnover_services_(b2015)_Dec23'!M68*'turnover_services_(b2021)_Aug24'!$B68,":"),'turnover_services_(b2021)_Aug24'!N68),":")</f>
        <v>:</v>
      </c>
      <c r="N68" s="14" t="str">
        <f>IFERROR(IF('turnover_services_(b2021)_Aug24'!O68=":",IF('turnover_services_(b2015)_Dec23'!N68&lt;&gt;":",'turnover_services_(b2015)_Dec23'!N68*'turnover_services_(b2021)_Aug24'!$B68,":"),'turnover_services_(b2021)_Aug24'!O68),":")</f>
        <v>:</v>
      </c>
      <c r="O68" s="14" t="str">
        <f>IFERROR(IF('turnover_services_(b2021)_Aug24'!P68=":",IF('turnover_services_(b2015)_Dec23'!O68&lt;&gt;":",'turnover_services_(b2015)_Dec23'!O68*'turnover_services_(b2021)_Aug24'!$B68,":"),'turnover_services_(b2021)_Aug24'!P68),":")</f>
        <v>:</v>
      </c>
      <c r="P68" s="14" t="str">
        <f>IFERROR(IF('turnover_services_(b2021)_Aug24'!Q68=":",IF('turnover_services_(b2015)_Dec23'!P68&lt;&gt;":",'turnover_services_(b2015)_Dec23'!P68*'turnover_services_(b2021)_Aug24'!$B68,":"),'turnover_services_(b2021)_Aug24'!Q68),":")</f>
        <v>:</v>
      </c>
      <c r="Q68" s="14" t="str">
        <f>IFERROR(IF('turnover_services_(b2021)_Aug24'!R68=":",IF('turnover_services_(b2015)_Dec23'!Q68&lt;&gt;":",'turnover_services_(b2015)_Dec23'!Q68*'turnover_services_(b2021)_Aug24'!$B68,":"),'turnover_services_(b2021)_Aug24'!R68),":")</f>
        <v>:</v>
      </c>
      <c r="R68" s="14" t="str">
        <f>IFERROR(IF('turnover_services_(b2021)_Aug24'!S68=":",IF('turnover_services_(b2015)_Dec23'!R68&lt;&gt;":",'turnover_services_(b2015)_Dec23'!R68*'turnover_services_(b2021)_Aug24'!$B68,":"),'turnover_services_(b2021)_Aug24'!S68),":")</f>
        <v>:</v>
      </c>
      <c r="S68" s="14" t="str">
        <f>IFERROR(IF('turnover_services_(b2021)_Aug24'!T68=":",IF('turnover_services_(b2015)_Dec23'!S68&lt;&gt;":",'turnover_services_(b2015)_Dec23'!S68*'turnover_services_(b2021)_Aug24'!$B68,":"),'turnover_services_(b2021)_Aug24'!T68),":")</f>
        <v>:</v>
      </c>
      <c r="T68" s="14" t="str">
        <f>IFERROR(IF('turnover_services_(b2021)_Aug24'!U68=":",IF('turnover_services_(b2015)_Dec23'!T68&lt;&gt;":",'turnover_services_(b2015)_Dec23'!T68*'turnover_services_(b2021)_Aug24'!$B68,":"),'turnover_services_(b2021)_Aug24'!U68),":")</f>
        <v>:</v>
      </c>
      <c r="U68" s="14" t="str">
        <f>IFERROR(IF('turnover_services_(b2021)_Aug24'!V68=":",IF('turnover_services_(b2015)_Dec23'!U68&lt;&gt;":",'turnover_services_(b2015)_Dec23'!U68*'turnover_services_(b2021)_Aug24'!$B68,":"),'turnover_services_(b2021)_Aug24'!V68),":")</f>
        <v>:</v>
      </c>
      <c r="V68" s="14" t="str">
        <f>IFERROR(IF('turnover_services_(b2021)_Aug24'!W68=":",IF('turnover_services_(b2015)_Dec23'!V68&lt;&gt;":",'turnover_services_(b2015)_Dec23'!V68*'turnover_services_(b2021)_Aug24'!$B68,":"),'turnover_services_(b2021)_Aug24'!W68),":")</f>
        <v>:</v>
      </c>
      <c r="W68" s="14" t="str">
        <f>IFERROR(IF('turnover_services_(b2021)_Aug24'!X68=":",IF('turnover_services_(b2015)_Dec23'!W68&lt;&gt;":",'turnover_services_(b2015)_Dec23'!W68*'turnover_services_(b2021)_Aug24'!$B68,":"),'turnover_services_(b2021)_Aug24'!X68),":")</f>
        <v>:</v>
      </c>
      <c r="X68" s="14" t="str">
        <f>IFERROR(IF('turnover_services_(b2021)_Aug24'!Y68=":",IF('turnover_services_(b2015)_Dec23'!X68&lt;&gt;":",'turnover_services_(b2015)_Dec23'!X68*'turnover_services_(b2021)_Aug24'!$B68,":"),'turnover_services_(b2021)_Aug24'!Y68),":")</f>
        <v>:</v>
      </c>
      <c r="Y68" s="14" t="str">
        <f>IFERROR(IF('turnover_services_(b2021)_Aug24'!Z68=":",IF('turnover_services_(b2015)_Dec23'!Y68&lt;&gt;":",'turnover_services_(b2015)_Dec23'!Y68*'turnover_services_(b2021)_Aug24'!$B68,":"),'turnover_services_(b2021)_Aug24'!Z68),":")</f>
        <v>:</v>
      </c>
      <c r="Z68" s="14" t="str">
        <f>IFERROR(IF('turnover_services_(b2021)_Aug24'!AA68=":",IF('turnover_services_(b2015)_Dec23'!Z68&lt;&gt;":",'turnover_services_(b2015)_Dec23'!Z68*'turnover_services_(b2021)_Aug24'!$B68,":"),'turnover_services_(b2021)_Aug24'!AA68),":")</f>
        <v>:</v>
      </c>
      <c r="AA68" s="14" t="str">
        <f>IFERROR(IF('turnover_services_(b2021)_Aug24'!AB68=":",IF('turnover_services_(b2015)_Dec23'!AA68&lt;&gt;":",'turnover_services_(b2015)_Dec23'!AA68*'turnover_services_(b2021)_Aug24'!$B68,":"),'turnover_services_(b2021)_Aug24'!AB68),":")</f>
        <v>:</v>
      </c>
      <c r="AB68" s="14" t="str">
        <f>IFERROR(IF('turnover_services_(b2021)_Aug24'!AC68=":",IF('turnover_services_(b2015)_Dec23'!AB68&lt;&gt;":",'turnover_services_(b2015)_Dec23'!AB68*'turnover_services_(b2021)_Aug24'!$B68,":"),'turnover_services_(b2021)_Aug24'!AC68),":")</f>
        <v>:</v>
      </c>
      <c r="AC68" s="14" t="str">
        <f>IFERROR(IF('turnover_services_(b2021)_Aug24'!AD68=":",IF('turnover_services_(b2015)_Dec23'!AC68&lt;&gt;":",'turnover_services_(b2015)_Dec23'!AC68*'turnover_services_(b2021)_Aug24'!$B68,":"),'turnover_services_(b2021)_Aug24'!AD68),":")</f>
        <v>:</v>
      </c>
      <c r="AD68" s="14" t="str">
        <f>IFERROR(IF('turnover_services_(b2021)_Aug24'!AE68=":",IF('turnover_services_(b2015)_Dec23'!AD68&lt;&gt;":",'turnover_services_(b2015)_Dec23'!AD68*'turnover_services_(b2021)_Aug24'!$B68,":"),'turnover_services_(b2021)_Aug24'!AE68),":")</f>
        <v>:</v>
      </c>
      <c r="AE68" s="14" t="str">
        <f>IFERROR(IF('turnover_services_(b2021)_Aug24'!AF68=":",IF('turnover_services_(b2015)_Dec23'!AE68&lt;&gt;":",'turnover_services_(b2015)_Dec23'!AE68*'turnover_services_(b2021)_Aug24'!$B68,":"),'turnover_services_(b2021)_Aug24'!AF68),":")</f>
        <v>:</v>
      </c>
      <c r="AF68" s="14" t="str">
        <f>IFERROR(IF('turnover_services_(b2021)_Aug24'!AG68=":",IF('turnover_services_(b2015)_Dec23'!AF68&lt;&gt;":",'turnover_services_(b2015)_Dec23'!AF68*'turnover_services_(b2021)_Aug24'!$B68,":"),'turnover_services_(b2021)_Aug24'!AG68),":")</f>
        <v>:</v>
      </c>
      <c r="AG68" s="14" t="str">
        <f>IFERROR(IF('turnover_services_(b2021)_Aug24'!AH68=":",IF('turnover_services_(b2015)_Dec23'!AG68&lt;&gt;":",'turnover_services_(b2015)_Dec23'!AG68*'turnover_services_(b2021)_Aug24'!$B68,":"),'turnover_services_(b2021)_Aug24'!AH68),":")</f>
        <v>:</v>
      </c>
      <c r="AH68" s="14" t="str">
        <f>IFERROR(IF('turnover_services_(b2021)_Aug24'!AI68=":",IF('turnover_services_(b2015)_Dec23'!AH68&lt;&gt;":",'turnover_services_(b2015)_Dec23'!AH68*'turnover_services_(b2021)_Aug24'!$B68,":"),'turnover_services_(b2021)_Aug24'!AI68),":")</f>
        <v>:</v>
      </c>
      <c r="AI68" s="14" t="str">
        <f>IFERROR(IF('turnover_services_(b2021)_Aug24'!AJ68=":",IF('turnover_services_(b2015)_Dec23'!AI68&lt;&gt;":",'turnover_services_(b2015)_Dec23'!AI68*'turnover_services_(b2021)_Aug24'!$B68,":"),'turnover_services_(b2021)_Aug24'!AJ68),":")</f>
        <v>:</v>
      </c>
      <c r="AJ68" s="14" t="str">
        <f>IFERROR(IF('turnover_services_(b2021)_Aug24'!AK68=":",IF('turnover_services_(b2015)_Dec23'!AJ68&lt;&gt;":",'turnover_services_(b2015)_Dec23'!AJ68*'turnover_services_(b2021)_Aug24'!$B68,":"),'turnover_services_(b2021)_Aug24'!AK68),":")</f>
        <v>:</v>
      </c>
      <c r="AK68" s="14" t="str">
        <f>IFERROR(IF('turnover_services_(b2021)_Aug24'!AL68=":",IF('turnover_services_(b2015)_Dec23'!AK68&lt;&gt;":",'turnover_services_(b2015)_Dec23'!AK68*'turnover_services_(b2021)_Aug24'!$B68,":"),'turnover_services_(b2021)_Aug24'!AL68),":")</f>
        <v>:</v>
      </c>
      <c r="AL68" s="14" t="str">
        <f>IFERROR(IF('turnover_services_(b2021)_Aug24'!AM68=":",IF('turnover_services_(b2015)_Dec23'!AL68&lt;&gt;":",'turnover_services_(b2015)_Dec23'!AL68*'turnover_services_(b2021)_Aug24'!$B68,":"),'turnover_services_(b2021)_Aug24'!AM68),":")</f>
        <v>:</v>
      </c>
      <c r="AM68" s="14" t="str">
        <f>IFERROR(IF('turnover_services_(b2021)_Aug24'!AN68=":",IF('turnover_services_(b2015)_Dec23'!AM68&lt;&gt;":",'turnover_services_(b2015)_Dec23'!AM68*'turnover_services_(b2021)_Aug24'!$B68,":"),'turnover_services_(b2021)_Aug24'!AN68),":")</f>
        <v>:</v>
      </c>
      <c r="AN68" s="14" t="str">
        <f>IFERROR(IF('turnover_services_(b2021)_Aug24'!AO68=":",IF('turnover_services_(b2015)_Dec23'!AN68&lt;&gt;":",'turnover_services_(b2015)_Dec23'!AN68*'turnover_services_(b2021)_Aug24'!$B68,":"),'turnover_services_(b2021)_Aug24'!AO68),":")</f>
        <v>:</v>
      </c>
      <c r="AO68" s="14" t="str">
        <f>IFERROR(IF('turnover_services_(b2021)_Aug24'!AP68=":",IF('turnover_services_(b2015)_Dec23'!AO68&lt;&gt;":",'turnover_services_(b2015)_Dec23'!AO68*'turnover_services_(b2021)_Aug24'!$B68,":"),'turnover_services_(b2021)_Aug24'!AP68),":")</f>
        <v>:</v>
      </c>
      <c r="AP68" s="14" t="str">
        <f>IFERROR(IF('turnover_services_(b2021)_Aug24'!AQ68=":",IF('turnover_services_(b2015)_Dec23'!AP68&lt;&gt;":",'turnover_services_(b2015)_Dec23'!AP68*'turnover_services_(b2021)_Aug24'!$B68,":"),'turnover_services_(b2021)_Aug24'!AQ68),":")</f>
        <v>:</v>
      </c>
      <c r="AQ68" s="14" t="str">
        <f>IFERROR(IF('turnover_services_(b2021)_Aug24'!AR68=":",IF('turnover_services_(b2015)_Dec23'!AQ68&lt;&gt;":",'turnover_services_(b2015)_Dec23'!AQ68*'turnover_services_(b2021)_Aug24'!$B68,":"),'turnover_services_(b2021)_Aug24'!AR68),":")</f>
        <v>:</v>
      </c>
      <c r="AR68" s="14" t="str">
        <f>IFERROR(IF('turnover_services_(b2021)_Aug24'!AS68=":",IF('turnover_services_(b2015)_Dec23'!AR68&lt;&gt;":",'turnover_services_(b2015)_Dec23'!AR68*'turnover_services_(b2021)_Aug24'!$B68,":"),'turnover_services_(b2021)_Aug24'!AS68),":")</f>
        <v>:</v>
      </c>
      <c r="AS68" s="14" t="str">
        <f>IFERROR(IF('turnover_services_(b2021)_Aug24'!AT68=":",IF('turnover_services_(b2015)_Dec23'!AS68&lt;&gt;":",'turnover_services_(b2015)_Dec23'!AS68*'turnover_services_(b2021)_Aug24'!$B68,":"),'turnover_services_(b2021)_Aug24'!AT68),":")</f>
        <v>:</v>
      </c>
      <c r="AT68" s="14" t="str">
        <f>IFERROR(IF('turnover_services_(b2021)_Aug24'!AU68=":",IF('turnover_services_(b2015)_Dec23'!AT68&lt;&gt;":",'turnover_services_(b2015)_Dec23'!AT68*'turnover_services_(b2021)_Aug24'!$B68,":"),'turnover_services_(b2021)_Aug24'!AU68),":")</f>
        <v>:</v>
      </c>
      <c r="AU68" s="14" t="str">
        <f>IFERROR(IF('turnover_services_(b2021)_Aug24'!AV68=":",IF('turnover_services_(b2015)_Dec23'!AU68&lt;&gt;":",'turnover_services_(b2015)_Dec23'!AU68*'turnover_services_(b2021)_Aug24'!$B68,":"),'turnover_services_(b2021)_Aug24'!AV68),":")</f>
        <v>:</v>
      </c>
      <c r="AV68" s="14" t="str">
        <f>IFERROR(IF('turnover_services_(b2021)_Aug24'!AW68=":",IF('turnover_services_(b2015)_Dec23'!AV68&lt;&gt;":",'turnover_services_(b2015)_Dec23'!AV68*'turnover_services_(b2021)_Aug24'!$B68,":"),'turnover_services_(b2021)_Aug24'!AW68),":")</f>
        <v>:</v>
      </c>
      <c r="AW68" s="14" t="str">
        <f>IFERROR(IF('turnover_services_(b2021)_Aug24'!AX68=":",IF('turnover_services_(b2015)_Dec23'!AW68&lt;&gt;":",'turnover_services_(b2015)_Dec23'!AW68*'turnover_services_(b2021)_Aug24'!$B68,":"),'turnover_services_(b2021)_Aug24'!AX68),":")</f>
        <v>:</v>
      </c>
      <c r="AX68" s="14" t="str">
        <f>IFERROR(IF('turnover_services_(b2021)_Aug24'!AY68=":",IF('turnover_services_(b2015)_Dec23'!AX68&lt;&gt;":",'turnover_services_(b2015)_Dec23'!AX68*'turnover_services_(b2021)_Aug24'!$B68,":"),'turnover_services_(b2021)_Aug24'!AY68),":")</f>
        <v>:</v>
      </c>
      <c r="AY68" s="14" t="str">
        <f>IFERROR(IF('turnover_services_(b2021)_Aug24'!AZ68=":",IF('turnover_services_(b2015)_Dec23'!AY68&lt;&gt;":",'turnover_services_(b2015)_Dec23'!AY68*'turnover_services_(b2021)_Aug24'!$B68,":"),'turnover_services_(b2021)_Aug24'!AZ68),":")</f>
        <v>:</v>
      </c>
      <c r="AZ68" s="14" t="str">
        <f>IFERROR(IF('turnover_services_(b2021)_Aug24'!BA68=":",IF('turnover_services_(b2015)_Dec23'!AZ68&lt;&gt;":",'turnover_services_(b2015)_Dec23'!AZ68*'turnover_services_(b2021)_Aug24'!$B68,":"),'turnover_services_(b2021)_Aug24'!BA68),":")</f>
        <v>:</v>
      </c>
      <c r="BA68" s="14" t="str">
        <f>IFERROR(IF('turnover_services_(b2021)_Aug24'!BB68=":",IF('turnover_services_(b2015)_Dec23'!BA68&lt;&gt;":",'turnover_services_(b2015)_Dec23'!BA68*'turnover_services_(b2021)_Aug24'!$B68,":"),'turnover_services_(b2021)_Aug24'!BB68),":")</f>
        <v>:</v>
      </c>
      <c r="BB68" s="14" t="str">
        <f>IFERROR(IF('turnover_services_(b2021)_Aug24'!BC68=":",IF('turnover_services_(b2015)_Dec23'!BB68&lt;&gt;":",'turnover_services_(b2015)_Dec23'!BB68*'turnover_services_(b2021)_Aug24'!$B68,":"),'turnover_services_(b2021)_Aug24'!BC68),":")</f>
        <v>:</v>
      </c>
      <c r="BC68" s="14" t="str">
        <f>IFERROR(IF('turnover_services_(b2021)_Aug24'!BD68=":",IF('turnover_services_(b2015)_Dec23'!BC68&lt;&gt;":",'turnover_services_(b2015)_Dec23'!BC68*'turnover_services_(b2021)_Aug24'!$B68,":"),'turnover_services_(b2021)_Aug24'!BD68),":")</f>
        <v>:</v>
      </c>
      <c r="BD68" s="14" t="str">
        <f>IFERROR(IF('turnover_services_(b2021)_Aug24'!BE68=":",IF('turnover_services_(b2015)_Dec23'!BD68&lt;&gt;":",'turnover_services_(b2015)_Dec23'!BD68*'turnover_services_(b2021)_Aug24'!$B68,":"),'turnover_services_(b2021)_Aug24'!BE68),":")</f>
        <v>:</v>
      </c>
      <c r="BE68" s="14" t="str">
        <f>IFERROR(IF('turnover_services_(b2021)_Aug24'!BF68=":",IF('turnover_services_(b2015)_Dec23'!BE68&lt;&gt;":",'turnover_services_(b2015)_Dec23'!BE68*'turnover_services_(b2021)_Aug24'!$B68,":"),'turnover_services_(b2021)_Aug24'!BF68),":")</f>
        <v>:</v>
      </c>
      <c r="BF68" s="14" t="str">
        <f>IFERROR(IF('turnover_services_(b2021)_Aug24'!BG68=":",IF('turnover_services_(b2015)_Dec23'!BF68&lt;&gt;":",'turnover_services_(b2015)_Dec23'!BF68*'turnover_services_(b2021)_Aug24'!$B68,":"),'turnover_services_(b2021)_Aug24'!BG68),":")</f>
        <v>:</v>
      </c>
      <c r="BG68" s="14" t="str">
        <f>IFERROR(IF('turnover_services_(b2021)_Aug24'!BH68=":",IF('turnover_services_(b2015)_Dec23'!BG68&lt;&gt;":",'turnover_services_(b2015)_Dec23'!BG68*'turnover_services_(b2021)_Aug24'!$B68,":"),'turnover_services_(b2021)_Aug24'!BH68),":")</f>
        <v>:</v>
      </c>
      <c r="BH68" s="14" t="str">
        <f>IFERROR(IF('turnover_services_(b2021)_Aug24'!BI68=":",IF('turnover_services_(b2015)_Dec23'!BH68&lt;&gt;":",'turnover_services_(b2015)_Dec23'!BH68*'turnover_services_(b2021)_Aug24'!$B68,":"),'turnover_services_(b2021)_Aug24'!BI68),":")</f>
        <v>:</v>
      </c>
      <c r="BI68" s="14" t="str">
        <f>IFERROR(IF('turnover_services_(b2021)_Aug24'!BJ68=":",IF('turnover_services_(b2015)_Dec23'!BI68&lt;&gt;":",'turnover_services_(b2015)_Dec23'!BI68*'turnover_services_(b2021)_Aug24'!$B68,":"),'turnover_services_(b2021)_Aug24'!BJ68),":")</f>
        <v>:</v>
      </c>
      <c r="BJ68" s="14" t="str">
        <f>IFERROR(IF('turnover_services_(b2021)_Aug24'!BK68=":",IF('turnover_services_(b2015)_Dec23'!BJ68&lt;&gt;":",'turnover_services_(b2015)_Dec23'!BJ68*'turnover_services_(b2021)_Aug24'!$B68,":"),'turnover_services_(b2021)_Aug24'!BK68),":")</f>
        <v>:</v>
      </c>
      <c r="BK68" s="14">
        <f>IFERROR(IF('turnover_services_(b2021)_Aug24'!BL68=":",IF('turnover_services_(b2015)_Dec23'!BK68&lt;&gt;":",'turnover_services_(b2015)_Dec23'!BK68*'turnover_services_(b2021)_Aug24'!$B68,":"),'turnover_services_(b2021)_Aug24'!BL68),":")</f>
        <v>28.8</v>
      </c>
      <c r="BL68" s="14">
        <f>IFERROR(IF('turnover_services_(b2021)_Aug24'!BM68=":",IF('turnover_services_(b2015)_Dec23'!BL68&lt;&gt;":",'turnover_services_(b2015)_Dec23'!BL68*'turnover_services_(b2021)_Aug24'!$B68,":"),'turnover_services_(b2021)_Aug24'!BM68),":")</f>
        <v>29.7</v>
      </c>
      <c r="BM68" s="14">
        <f>IFERROR(IF('turnover_services_(b2021)_Aug24'!BN68=":",IF('turnover_services_(b2015)_Dec23'!BM68&lt;&gt;":",'turnover_services_(b2015)_Dec23'!BM68*'turnover_services_(b2021)_Aug24'!$B68,":"),'turnover_services_(b2021)_Aug24'!BN68),":")</f>
        <v>29.2</v>
      </c>
      <c r="BN68" s="14">
        <f>IFERROR(IF('turnover_services_(b2021)_Aug24'!BO68=":",IF('turnover_services_(b2015)_Dec23'!BN68&lt;&gt;":",'turnover_services_(b2015)_Dec23'!BN68*'turnover_services_(b2021)_Aug24'!$B68,":"),'turnover_services_(b2021)_Aug24'!BO68),":")</f>
        <v>30.1</v>
      </c>
      <c r="BO68" s="14">
        <f>IFERROR(IF('turnover_services_(b2021)_Aug24'!BP68=":",IF('turnover_services_(b2015)_Dec23'!BO68&lt;&gt;":",'turnover_services_(b2015)_Dec23'!BO68*'turnover_services_(b2021)_Aug24'!$B68,":"),'turnover_services_(b2021)_Aug24'!BP68),":")</f>
        <v>29.8</v>
      </c>
      <c r="BP68" s="14">
        <f>IFERROR(IF('turnover_services_(b2021)_Aug24'!BQ68=":",IF('turnover_services_(b2015)_Dec23'!BP68&lt;&gt;":",'turnover_services_(b2015)_Dec23'!BP68*'turnover_services_(b2021)_Aug24'!$B68,":"),'turnover_services_(b2021)_Aug24'!BQ68),":")</f>
        <v>29.8</v>
      </c>
      <c r="BQ68" s="14">
        <f>IFERROR(IF('turnover_services_(b2021)_Aug24'!BR68=":",IF('turnover_services_(b2015)_Dec23'!BQ68&lt;&gt;":",'turnover_services_(b2015)_Dec23'!BQ68*'turnover_services_(b2021)_Aug24'!$B68,":"),'turnover_services_(b2021)_Aug24'!BR68),":")</f>
        <v>32.299999999999997</v>
      </c>
      <c r="BR68" s="14">
        <f>IFERROR(IF('turnover_services_(b2021)_Aug24'!BS68=":",IF('turnover_services_(b2015)_Dec23'!BR68&lt;&gt;":",'turnover_services_(b2015)_Dec23'!BR68*'turnover_services_(b2021)_Aug24'!$B68,":"),'turnover_services_(b2021)_Aug24'!BS68),":")</f>
        <v>30.9</v>
      </c>
      <c r="BS68" s="14">
        <f>IFERROR(IF('turnover_services_(b2021)_Aug24'!BT68=":",IF('turnover_services_(b2015)_Dec23'!BS68&lt;&gt;":",'turnover_services_(b2015)_Dec23'!BS68*'turnover_services_(b2021)_Aug24'!$B68,":"),'turnover_services_(b2021)_Aug24'!BT68),":")</f>
        <v>31.2</v>
      </c>
      <c r="BT68" s="14">
        <f>IFERROR(IF('turnover_services_(b2021)_Aug24'!BU68=":",IF('turnover_services_(b2015)_Dec23'!BT68&lt;&gt;":",'turnover_services_(b2015)_Dec23'!BT68*'turnover_services_(b2021)_Aug24'!$B68,":"),'turnover_services_(b2021)_Aug24'!BU68),":")</f>
        <v>31.9</v>
      </c>
      <c r="BU68" s="14">
        <f>IFERROR(IF('turnover_services_(b2021)_Aug24'!BV68=":",IF('turnover_services_(b2015)_Dec23'!BU68&lt;&gt;":",'turnover_services_(b2015)_Dec23'!BU68*'turnover_services_(b2021)_Aug24'!$B68,":"),'turnover_services_(b2021)_Aug24'!BV68),":")</f>
        <v>32.5</v>
      </c>
      <c r="BV68" s="14">
        <f>IFERROR(IF('turnover_services_(b2021)_Aug24'!BW68=":",IF('turnover_services_(b2015)_Dec23'!BV68&lt;&gt;":",'turnover_services_(b2015)_Dec23'!BV68*'turnover_services_(b2021)_Aug24'!$B68,":"),'turnover_services_(b2021)_Aug24'!BW68),":")</f>
        <v>32.1</v>
      </c>
      <c r="BW68" s="14">
        <f>IFERROR(IF('turnover_services_(b2021)_Aug24'!BX68=":",IF('turnover_services_(b2015)_Dec23'!BW68&lt;&gt;":",'turnover_services_(b2015)_Dec23'!BW68*'turnover_services_(b2021)_Aug24'!$B68,":"),'turnover_services_(b2021)_Aug24'!BX68),":")</f>
        <v>32.4</v>
      </c>
      <c r="BX68" s="14">
        <f>IFERROR(IF('turnover_services_(b2021)_Aug24'!BY68=":",IF('turnover_services_(b2015)_Dec23'!BX68&lt;&gt;":",'turnover_services_(b2015)_Dec23'!BX68*'turnover_services_(b2021)_Aug24'!$B68,":"),'turnover_services_(b2021)_Aug24'!BY68),":")</f>
        <v>32.200000000000003</v>
      </c>
      <c r="BY68" s="14">
        <f>IFERROR(IF('turnover_services_(b2021)_Aug24'!BZ68=":",IF('turnover_services_(b2015)_Dec23'!BY68&lt;&gt;":",'turnover_services_(b2015)_Dec23'!BY68*'turnover_services_(b2021)_Aug24'!$B68,":"),'turnover_services_(b2021)_Aug24'!BZ68),":")</f>
        <v>33</v>
      </c>
      <c r="BZ68" s="14">
        <f>IFERROR(IF('turnover_services_(b2021)_Aug24'!CA68=":",IF('turnover_services_(b2015)_Dec23'!BZ68&lt;&gt;":",'turnover_services_(b2015)_Dec23'!BZ68*'turnover_services_(b2021)_Aug24'!$B68,":"),'turnover_services_(b2021)_Aug24'!CA68),":")</f>
        <v>32.6</v>
      </c>
      <c r="CA68" s="14">
        <f>IFERROR(IF('turnover_services_(b2021)_Aug24'!CB68=":",IF('turnover_services_(b2015)_Dec23'!CA68&lt;&gt;":",'turnover_services_(b2015)_Dec23'!CA68*'turnover_services_(b2021)_Aug24'!$B68,":"),'turnover_services_(b2021)_Aug24'!CB68),":")</f>
        <v>32.9</v>
      </c>
      <c r="CB68" s="14">
        <f>IFERROR(IF('turnover_services_(b2021)_Aug24'!CC68=":",IF('turnover_services_(b2015)_Dec23'!CB68&lt;&gt;":",'turnover_services_(b2015)_Dec23'!CB68*'turnover_services_(b2021)_Aug24'!$B68,":"),'turnover_services_(b2021)_Aug24'!CC68),":")</f>
        <v>34.1</v>
      </c>
      <c r="CC68" s="14">
        <f>IFERROR(IF('turnover_services_(b2021)_Aug24'!CD68=":",IF('turnover_services_(b2015)_Dec23'!CC68&lt;&gt;":",'turnover_services_(b2015)_Dec23'!CC68*'turnover_services_(b2021)_Aug24'!$B68,":"),'turnover_services_(b2021)_Aug24'!CD68),":")</f>
        <v>34.1</v>
      </c>
      <c r="CD68" s="14">
        <f>IFERROR(IF('turnover_services_(b2021)_Aug24'!CE68=":",IF('turnover_services_(b2015)_Dec23'!CD68&lt;&gt;":",'turnover_services_(b2015)_Dec23'!CD68*'turnover_services_(b2021)_Aug24'!$B68,":"),'turnover_services_(b2021)_Aug24'!CE68),":")</f>
        <v>34.200000000000003</v>
      </c>
      <c r="CE68" s="14">
        <f>IFERROR(IF('turnover_services_(b2021)_Aug24'!CF68=":",IF('turnover_services_(b2015)_Dec23'!CE68&lt;&gt;":",'turnover_services_(b2015)_Dec23'!CE68*'turnover_services_(b2021)_Aug24'!$B68,":"),'turnover_services_(b2021)_Aug24'!CF68),":")</f>
        <v>34.4</v>
      </c>
      <c r="CF68" s="14">
        <f>IFERROR(IF('turnover_services_(b2021)_Aug24'!CG68=":",IF('turnover_services_(b2015)_Dec23'!CF68&lt;&gt;":",'turnover_services_(b2015)_Dec23'!CF68*'turnover_services_(b2021)_Aug24'!$B68,":"),'turnover_services_(b2021)_Aug24'!CG68),":")</f>
        <v>34.1</v>
      </c>
      <c r="CG68" s="14">
        <f>IFERROR(IF('turnover_services_(b2021)_Aug24'!CH68=":",IF('turnover_services_(b2015)_Dec23'!CG68&lt;&gt;":",'turnover_services_(b2015)_Dec23'!CG68*'turnover_services_(b2021)_Aug24'!$B68,":"),'turnover_services_(b2021)_Aug24'!CH68),":")</f>
        <v>34.799999999999997</v>
      </c>
      <c r="CH68" s="14">
        <f>IFERROR(IF('turnover_services_(b2021)_Aug24'!CI68=":",IF('turnover_services_(b2015)_Dec23'!CH68&lt;&gt;":",'turnover_services_(b2015)_Dec23'!CH68*'turnover_services_(b2021)_Aug24'!$B68,":"),'turnover_services_(b2021)_Aug24'!CI68),":")</f>
        <v>36.1</v>
      </c>
      <c r="CI68" s="14">
        <f>IFERROR(IF('turnover_services_(b2021)_Aug24'!CJ68=":",IF('turnover_services_(b2015)_Dec23'!CI68&lt;&gt;":",'turnover_services_(b2015)_Dec23'!CI68*'turnover_services_(b2021)_Aug24'!$B68,":"),'turnover_services_(b2021)_Aug24'!CJ68),":")</f>
        <v>35.1</v>
      </c>
      <c r="CJ68" s="14">
        <f>IFERROR(IF('turnover_services_(b2021)_Aug24'!CK68=":",IF('turnover_services_(b2015)_Dec23'!CJ68&lt;&gt;":",'turnover_services_(b2015)_Dec23'!CJ68*'turnover_services_(b2021)_Aug24'!$B68,":"),'turnover_services_(b2021)_Aug24'!CK68),":")</f>
        <v>36.200000000000003</v>
      </c>
      <c r="CK68" s="14">
        <f>IFERROR(IF('turnover_services_(b2021)_Aug24'!CL68=":",IF('turnover_services_(b2015)_Dec23'!CK68&lt;&gt;":",'turnover_services_(b2015)_Dec23'!CK68*'turnover_services_(b2021)_Aug24'!$B68,":"),'turnover_services_(b2021)_Aug24'!CL68),":")</f>
        <v>35.799999999999997</v>
      </c>
      <c r="CL68" s="14">
        <f>IFERROR(IF('turnover_services_(b2021)_Aug24'!CM68=":",IF('turnover_services_(b2015)_Dec23'!CL68&lt;&gt;":",'turnover_services_(b2015)_Dec23'!CL68*'turnover_services_(b2021)_Aug24'!$B68,":"),'turnover_services_(b2021)_Aug24'!CM68),":")</f>
        <v>35.1</v>
      </c>
      <c r="CM68" s="14">
        <f>IFERROR(IF('turnover_services_(b2021)_Aug24'!CN68=":",IF('turnover_services_(b2015)_Dec23'!CM68&lt;&gt;":",'turnover_services_(b2015)_Dec23'!CM68*'turnover_services_(b2021)_Aug24'!$B68,":"),'turnover_services_(b2021)_Aug24'!CN68),":")</f>
        <v>36.799999999999997</v>
      </c>
      <c r="CN68" s="14">
        <f>IFERROR(IF('turnover_services_(b2021)_Aug24'!CO68=":",IF('turnover_services_(b2015)_Dec23'!CN68&lt;&gt;":",'turnover_services_(b2015)_Dec23'!CN68*'turnover_services_(b2021)_Aug24'!$B68,":"),'turnover_services_(b2021)_Aug24'!CO68),":")</f>
        <v>36.799999999999997</v>
      </c>
      <c r="CO68" s="14">
        <f>IFERROR(IF('turnover_services_(b2021)_Aug24'!CP68=":",IF('turnover_services_(b2015)_Dec23'!CO68&lt;&gt;":",'turnover_services_(b2015)_Dec23'!CO68*'turnover_services_(b2021)_Aug24'!$B68,":"),'turnover_services_(b2021)_Aug24'!CP68),":")</f>
        <v>36.200000000000003</v>
      </c>
      <c r="CP68" s="14">
        <f>IFERROR(IF('turnover_services_(b2021)_Aug24'!CQ68=":",IF('turnover_services_(b2015)_Dec23'!CP68&lt;&gt;":",'turnover_services_(b2015)_Dec23'!CP68*'turnover_services_(b2021)_Aug24'!$B68,":"),'turnover_services_(b2021)_Aug24'!CQ68),":")</f>
        <v>36.700000000000003</v>
      </c>
      <c r="CQ68" s="14">
        <f>IFERROR(IF('turnover_services_(b2021)_Aug24'!CR68=":",IF('turnover_services_(b2015)_Dec23'!CQ68&lt;&gt;":",'turnover_services_(b2015)_Dec23'!CQ68*'turnover_services_(b2021)_Aug24'!$B68,":"),'turnover_services_(b2021)_Aug24'!CR68),":")</f>
        <v>37.299999999999997</v>
      </c>
      <c r="CR68" s="14">
        <f>IFERROR(IF('turnover_services_(b2021)_Aug24'!CS68=":",IF('turnover_services_(b2015)_Dec23'!CR68&lt;&gt;":",'turnover_services_(b2015)_Dec23'!CR68*'turnover_services_(b2021)_Aug24'!$B68,":"),'turnover_services_(b2021)_Aug24'!CS68),":")</f>
        <v>37</v>
      </c>
      <c r="CS68" s="14">
        <f>IFERROR(IF('turnover_services_(b2021)_Aug24'!CT68=":",IF('turnover_services_(b2015)_Dec23'!CS68&lt;&gt;":",'turnover_services_(b2015)_Dec23'!CS68*'turnover_services_(b2021)_Aug24'!$B68,":"),'turnover_services_(b2021)_Aug24'!CT68),":")</f>
        <v>37</v>
      </c>
      <c r="CT68" s="14">
        <f>IFERROR(IF('turnover_services_(b2021)_Aug24'!CU68=":",IF('turnover_services_(b2015)_Dec23'!CT68&lt;&gt;":",'turnover_services_(b2015)_Dec23'!CT68*'turnover_services_(b2021)_Aug24'!$B68,":"),'turnover_services_(b2021)_Aug24'!CU68),":")</f>
        <v>38.200000000000003</v>
      </c>
      <c r="CU68" s="14">
        <f>IFERROR(IF('turnover_services_(b2021)_Aug24'!CV68=":",IF('turnover_services_(b2015)_Dec23'!CU68&lt;&gt;":",'turnover_services_(b2015)_Dec23'!CU68*'turnover_services_(b2021)_Aug24'!$B68,":"),'turnover_services_(b2021)_Aug24'!CV68),":")</f>
        <v>37.200000000000003</v>
      </c>
      <c r="CV68" s="14">
        <f>IFERROR(IF('turnover_services_(b2021)_Aug24'!CW68=":",IF('turnover_services_(b2015)_Dec23'!CV68&lt;&gt;":",'turnover_services_(b2015)_Dec23'!CV68*'turnover_services_(b2021)_Aug24'!$B68,":"),'turnover_services_(b2021)_Aug24'!CW68),":")</f>
        <v>36.4</v>
      </c>
      <c r="CW68" s="14">
        <f>IFERROR(IF('turnover_services_(b2021)_Aug24'!CX68=":",IF('turnover_services_(b2015)_Dec23'!CW68&lt;&gt;":",'turnover_services_(b2015)_Dec23'!CW68*'turnover_services_(b2021)_Aug24'!$B68,":"),'turnover_services_(b2021)_Aug24'!CX68),":")</f>
        <v>36.700000000000003</v>
      </c>
      <c r="CX68" s="14">
        <f>IFERROR(IF('turnover_services_(b2021)_Aug24'!CY68=":",IF('turnover_services_(b2015)_Dec23'!CX68&lt;&gt;":",'turnover_services_(b2015)_Dec23'!CX68*'turnover_services_(b2021)_Aug24'!$B68,":"),'turnover_services_(b2021)_Aug24'!CY68),":")</f>
        <v>38.1</v>
      </c>
      <c r="CY68" s="14">
        <f>IFERROR(IF('turnover_services_(b2021)_Aug24'!CZ68=":",IF('turnover_services_(b2015)_Dec23'!CY68&lt;&gt;":",'turnover_services_(b2015)_Dec23'!CY68*'turnover_services_(b2021)_Aug24'!$B68,":"),'turnover_services_(b2021)_Aug24'!CZ68),":")</f>
        <v>37.200000000000003</v>
      </c>
      <c r="CZ68" s="14">
        <f>IFERROR(IF('turnover_services_(b2021)_Aug24'!DA68=":",IF('turnover_services_(b2015)_Dec23'!CZ68&lt;&gt;":",'turnover_services_(b2015)_Dec23'!CZ68*'turnover_services_(b2021)_Aug24'!$B68,":"),'turnover_services_(b2021)_Aug24'!DA68),":")</f>
        <v>37.4</v>
      </c>
      <c r="DA68" s="14">
        <f>IFERROR(IF('turnover_services_(b2021)_Aug24'!DB68=":",IF('turnover_services_(b2015)_Dec23'!DA68&lt;&gt;":",'turnover_services_(b2015)_Dec23'!DA68*'turnover_services_(b2021)_Aug24'!$B68,":"),'turnover_services_(b2021)_Aug24'!DB68),":")</f>
        <v>36.299999999999997</v>
      </c>
      <c r="DB68" s="14">
        <f>IFERROR(IF('turnover_services_(b2021)_Aug24'!DC68=":",IF('turnover_services_(b2015)_Dec23'!DB68&lt;&gt;":",'turnover_services_(b2015)_Dec23'!DB68*'turnover_services_(b2021)_Aug24'!$B68,":"),'turnover_services_(b2021)_Aug24'!DC68),":")</f>
        <v>36.4</v>
      </c>
      <c r="DC68" s="14">
        <f>IFERROR(IF('turnover_services_(b2021)_Aug24'!DD68=":",IF('turnover_services_(b2015)_Dec23'!DC68&lt;&gt;":",'turnover_services_(b2015)_Dec23'!DC68*'turnover_services_(b2021)_Aug24'!$B68,":"),'turnover_services_(b2021)_Aug24'!DD68),":")</f>
        <v>37.9</v>
      </c>
      <c r="DD68" s="14">
        <f>IFERROR(IF('turnover_services_(b2021)_Aug24'!DE68=":",IF('turnover_services_(b2015)_Dec23'!DD68&lt;&gt;":",'turnover_services_(b2015)_Dec23'!DD68*'turnover_services_(b2021)_Aug24'!$B68,":"),'turnover_services_(b2021)_Aug24'!DE68),":")</f>
        <v>36.799999999999997</v>
      </c>
      <c r="DE68" s="14">
        <f>IFERROR(IF('turnover_services_(b2021)_Aug24'!DF68=":",IF('turnover_services_(b2015)_Dec23'!DE68&lt;&gt;":",'turnover_services_(b2015)_Dec23'!DE68*'turnover_services_(b2021)_Aug24'!$B68,":"),'turnover_services_(b2021)_Aug24'!DF68),":")</f>
        <v>36.9</v>
      </c>
      <c r="DF68" s="14">
        <f>IFERROR(IF('turnover_services_(b2021)_Aug24'!DG68=":",IF('turnover_services_(b2015)_Dec23'!DF68&lt;&gt;":",'turnover_services_(b2015)_Dec23'!DF68*'turnover_services_(b2021)_Aug24'!$B68,":"),'turnover_services_(b2021)_Aug24'!DG68),":")</f>
        <v>35.9</v>
      </c>
      <c r="DG68" s="14">
        <f>IFERROR(IF('turnover_services_(b2021)_Aug24'!DH68=":",IF('turnover_services_(b2015)_Dec23'!DG68&lt;&gt;":",'turnover_services_(b2015)_Dec23'!DG68*'turnover_services_(b2021)_Aug24'!$B68,":"),'turnover_services_(b2021)_Aug24'!DH68),":")</f>
        <v>35.9</v>
      </c>
      <c r="DH68" s="14">
        <f>IFERROR(IF('turnover_services_(b2021)_Aug24'!DI68=":",IF('turnover_services_(b2015)_Dec23'!DH68&lt;&gt;":",'turnover_services_(b2015)_Dec23'!DH68*'turnover_services_(b2021)_Aug24'!$B68,":"),'turnover_services_(b2021)_Aug24'!DI68),":")</f>
        <v>36.799999999999997</v>
      </c>
      <c r="DI68" s="14">
        <f>IFERROR(IF('turnover_services_(b2021)_Aug24'!DJ68=":",IF('turnover_services_(b2015)_Dec23'!DI68&lt;&gt;":",'turnover_services_(b2015)_Dec23'!DI68*'turnover_services_(b2021)_Aug24'!$B68,":"),'turnover_services_(b2021)_Aug24'!DJ68),":")</f>
        <v>37.5</v>
      </c>
      <c r="DJ68" s="14">
        <f>IFERROR(IF('turnover_services_(b2021)_Aug24'!DK68=":",IF('turnover_services_(b2015)_Dec23'!DJ68&lt;&gt;":",'turnover_services_(b2015)_Dec23'!DJ68*'turnover_services_(b2021)_Aug24'!$B68,":"),'turnover_services_(b2021)_Aug24'!DK68),":")</f>
        <v>37.200000000000003</v>
      </c>
      <c r="DK68" s="14">
        <f>IFERROR(IF('turnover_services_(b2021)_Aug24'!DL68=":",IF('turnover_services_(b2015)_Dec23'!DK68&lt;&gt;":",'turnover_services_(b2015)_Dec23'!DK68*'turnover_services_(b2021)_Aug24'!$B68,":"),'turnover_services_(b2021)_Aug24'!DL68),":")</f>
        <v>36.1</v>
      </c>
      <c r="DL68" s="14">
        <f>IFERROR(IF('turnover_services_(b2021)_Aug24'!DM68=":",IF('turnover_services_(b2015)_Dec23'!DL68&lt;&gt;":",'turnover_services_(b2015)_Dec23'!DL68*'turnover_services_(b2021)_Aug24'!$B68,":"),'turnover_services_(b2021)_Aug24'!DM68),":")</f>
        <v>36.299999999999997</v>
      </c>
      <c r="DM68" s="14">
        <f>IFERROR(IF('turnover_services_(b2021)_Aug24'!DN68=":",IF('turnover_services_(b2015)_Dec23'!DM68&lt;&gt;":",'turnover_services_(b2015)_Dec23'!DM68*'turnover_services_(b2021)_Aug24'!$B68,":"),'turnover_services_(b2021)_Aug24'!DN68),":")</f>
        <v>37.9</v>
      </c>
      <c r="DN68" s="14">
        <f>IFERROR(IF('turnover_services_(b2021)_Aug24'!DO68=":",IF('turnover_services_(b2015)_Dec23'!DN68&lt;&gt;":",'turnover_services_(b2015)_Dec23'!DN68*'turnover_services_(b2021)_Aug24'!$B68,":"),'turnover_services_(b2021)_Aug24'!DO68),":")</f>
        <v>38</v>
      </c>
      <c r="DO68" s="14">
        <f>IFERROR(IF('turnover_services_(b2021)_Aug24'!DP68=":",IF('turnover_services_(b2015)_Dec23'!DO68&lt;&gt;":",'turnover_services_(b2015)_Dec23'!DO68*'turnover_services_(b2021)_Aug24'!$B68,":"),'turnover_services_(b2021)_Aug24'!DP68),":")</f>
        <v>36.700000000000003</v>
      </c>
      <c r="DP68" s="14">
        <f>IFERROR(IF('turnover_services_(b2021)_Aug24'!DQ68=":",IF('turnover_services_(b2015)_Dec23'!DP68&lt;&gt;":",'turnover_services_(b2015)_Dec23'!DP68*'turnover_services_(b2021)_Aug24'!$B68,":"),'turnover_services_(b2021)_Aug24'!DQ68),":")</f>
        <v>37.6</v>
      </c>
      <c r="DQ68" s="14">
        <f>IFERROR(IF('turnover_services_(b2021)_Aug24'!DR68=":",IF('turnover_services_(b2015)_Dec23'!DQ68&lt;&gt;":",'turnover_services_(b2015)_Dec23'!DQ68*'turnover_services_(b2021)_Aug24'!$B68,":"),'turnover_services_(b2021)_Aug24'!DR68),":")</f>
        <v>36.299999999999997</v>
      </c>
      <c r="DR68" s="14">
        <f>IFERROR(IF('turnover_services_(b2021)_Aug24'!DS68=":",IF('turnover_services_(b2015)_Dec23'!DR68&lt;&gt;":",'turnover_services_(b2015)_Dec23'!DR68*'turnover_services_(b2021)_Aug24'!$B68,":"),'turnover_services_(b2021)_Aug24'!DS68),":")</f>
        <v>37</v>
      </c>
      <c r="DS68" s="14">
        <f>IFERROR(IF('turnover_services_(b2021)_Aug24'!DT68=":",IF('turnover_services_(b2015)_Dec23'!DS68&lt;&gt;":",'turnover_services_(b2015)_Dec23'!DS68*'turnover_services_(b2021)_Aug24'!$B68,":"),'turnover_services_(b2021)_Aug24'!DT68),":")</f>
        <v>37.200000000000003</v>
      </c>
      <c r="DT68" s="14">
        <f>IFERROR(IF('turnover_services_(b2021)_Aug24'!DU68=":",IF('turnover_services_(b2015)_Dec23'!DT68&lt;&gt;":",'turnover_services_(b2015)_Dec23'!DT68*'turnover_services_(b2021)_Aug24'!$B68,":"),'turnover_services_(b2021)_Aug24'!DU68),":")</f>
        <v>37.9</v>
      </c>
      <c r="DU68" s="14">
        <f>IFERROR(IF('turnover_services_(b2021)_Aug24'!DV68=":",IF('turnover_services_(b2015)_Dec23'!DU68&lt;&gt;":",'turnover_services_(b2015)_Dec23'!DU68*'turnover_services_(b2021)_Aug24'!$B68,":"),'turnover_services_(b2021)_Aug24'!DV68),":")</f>
        <v>37.4</v>
      </c>
      <c r="DV68" s="14">
        <f>IFERROR(IF('turnover_services_(b2021)_Aug24'!DW68=":",IF('turnover_services_(b2015)_Dec23'!DV68&lt;&gt;":",'turnover_services_(b2015)_Dec23'!DV68*'turnover_services_(b2021)_Aug24'!$B68,":"),'turnover_services_(b2021)_Aug24'!DW68),":")</f>
        <v>37.200000000000003</v>
      </c>
      <c r="DW68" s="14">
        <f>IFERROR(IF('turnover_services_(b2021)_Aug24'!DX68=":",IF('turnover_services_(b2015)_Dec23'!DW68&lt;&gt;":",'turnover_services_(b2015)_Dec23'!DW68*'turnover_services_(b2021)_Aug24'!$B68,":"),'turnover_services_(b2021)_Aug24'!DX68),":")</f>
        <v>37.700000000000003</v>
      </c>
      <c r="DX68" s="14">
        <f>IFERROR(IF('turnover_services_(b2021)_Aug24'!DY68=":",IF('turnover_services_(b2015)_Dec23'!DX68&lt;&gt;":",'turnover_services_(b2015)_Dec23'!DX68*'turnover_services_(b2021)_Aug24'!$B68,":"),'turnover_services_(b2021)_Aug24'!DY68),":")</f>
        <v>37.299999999999997</v>
      </c>
      <c r="DY68" s="14">
        <f>IFERROR(IF('turnover_services_(b2021)_Aug24'!DZ68=":",IF('turnover_services_(b2015)_Dec23'!DY68&lt;&gt;":",'turnover_services_(b2015)_Dec23'!DY68*'turnover_services_(b2021)_Aug24'!$B68,":"),'turnover_services_(b2021)_Aug24'!DZ68),":")</f>
        <v>38.5</v>
      </c>
      <c r="DZ68" s="14">
        <f>IFERROR(IF('turnover_services_(b2021)_Aug24'!EA68=":",IF('turnover_services_(b2015)_Dec23'!DZ68&lt;&gt;":",'turnover_services_(b2015)_Dec23'!DZ68*'turnover_services_(b2021)_Aug24'!$B68,":"),'turnover_services_(b2021)_Aug24'!EA68),":")</f>
        <v>38.299999999999997</v>
      </c>
      <c r="EA68" s="14">
        <f>IFERROR(IF('turnover_services_(b2021)_Aug24'!EB68=":",IF('turnover_services_(b2015)_Dec23'!EA68&lt;&gt;":",'turnover_services_(b2015)_Dec23'!EA68*'turnover_services_(b2021)_Aug24'!$B68,":"),'turnover_services_(b2021)_Aug24'!EB68),":")</f>
        <v>38.5</v>
      </c>
      <c r="EB68" s="14">
        <f>IFERROR(IF('turnover_services_(b2021)_Aug24'!EC68=":",IF('turnover_services_(b2015)_Dec23'!EB68&lt;&gt;":",'turnover_services_(b2015)_Dec23'!EB68*'turnover_services_(b2021)_Aug24'!$B68,":"),'turnover_services_(b2021)_Aug24'!EC68),":")</f>
        <v>39.200000000000003</v>
      </c>
      <c r="EC68" s="14">
        <f>IFERROR(IF('turnover_services_(b2021)_Aug24'!ED68=":",IF('turnover_services_(b2015)_Dec23'!EC68&lt;&gt;":",'turnover_services_(b2015)_Dec23'!EC68*'turnover_services_(b2021)_Aug24'!$B68,":"),'turnover_services_(b2021)_Aug24'!ED68),":")</f>
        <v>38.9</v>
      </c>
      <c r="ED68" s="14">
        <f>IFERROR(IF('turnover_services_(b2021)_Aug24'!EE68=":",IF('turnover_services_(b2015)_Dec23'!ED68&lt;&gt;":",'turnover_services_(b2015)_Dec23'!ED68*'turnover_services_(b2021)_Aug24'!$B68,":"),'turnover_services_(b2021)_Aug24'!EE68),":")</f>
        <v>38.700000000000003</v>
      </c>
      <c r="EE68" s="14">
        <f>IFERROR(IF('turnover_services_(b2021)_Aug24'!EF68=":",IF('turnover_services_(b2015)_Dec23'!EE68&lt;&gt;":",'turnover_services_(b2015)_Dec23'!EE68*'turnover_services_(b2021)_Aug24'!$B68,":"),'turnover_services_(b2021)_Aug24'!EF68),":")</f>
        <v>38.9</v>
      </c>
      <c r="EF68" s="14">
        <f>IFERROR(IF('turnover_services_(b2021)_Aug24'!EG68=":",IF('turnover_services_(b2015)_Dec23'!EF68&lt;&gt;":",'turnover_services_(b2015)_Dec23'!EF68*'turnover_services_(b2021)_Aug24'!$B68,":"),'turnover_services_(b2021)_Aug24'!EG68),":")</f>
        <v>38.4</v>
      </c>
      <c r="EG68" s="14">
        <f>IFERROR(IF('turnover_services_(b2021)_Aug24'!EH68=":",IF('turnover_services_(b2015)_Dec23'!EG68&lt;&gt;":",'turnover_services_(b2015)_Dec23'!EG68*'turnover_services_(b2021)_Aug24'!$B68,":"),'turnover_services_(b2021)_Aug24'!EH68),":")</f>
        <v>39.1</v>
      </c>
      <c r="EH68" s="14">
        <f>IFERROR(IF('turnover_services_(b2021)_Aug24'!EI68=":",IF('turnover_services_(b2015)_Dec23'!EH68&lt;&gt;":",'turnover_services_(b2015)_Dec23'!EH68*'turnover_services_(b2021)_Aug24'!$B68,":"),'turnover_services_(b2021)_Aug24'!EI68),":")</f>
        <v>38.4</v>
      </c>
      <c r="EI68" s="14">
        <f>IFERROR(IF('turnover_services_(b2021)_Aug24'!EJ68=":",IF('turnover_services_(b2015)_Dec23'!EI68&lt;&gt;":",'turnover_services_(b2015)_Dec23'!EI68*'turnover_services_(b2021)_Aug24'!$B68,":"),'turnover_services_(b2021)_Aug24'!EJ68),":")</f>
        <v>39.200000000000003</v>
      </c>
      <c r="EJ68" s="14">
        <f>IFERROR(IF('turnover_services_(b2021)_Aug24'!EK68=":",IF('turnover_services_(b2015)_Dec23'!EJ68&lt;&gt;":",'turnover_services_(b2015)_Dec23'!EJ68*'turnover_services_(b2021)_Aug24'!$B68,":"),'turnover_services_(b2021)_Aug24'!EK68),":")</f>
        <v>37.9</v>
      </c>
      <c r="EK68" s="14">
        <f>IFERROR(IF('turnover_services_(b2021)_Aug24'!EL68=":",IF('turnover_services_(b2015)_Dec23'!EK68&lt;&gt;":",'turnover_services_(b2015)_Dec23'!EK68*'turnover_services_(b2021)_Aug24'!$B68,":"),'turnover_services_(b2021)_Aug24'!EL68),":")</f>
        <v>40.299999999999997</v>
      </c>
      <c r="EL68" s="14">
        <f>IFERROR(IF('turnover_services_(b2021)_Aug24'!EM68=":",IF('turnover_services_(b2015)_Dec23'!EL68&lt;&gt;":",'turnover_services_(b2015)_Dec23'!EL68*'turnover_services_(b2021)_Aug24'!$B68,":"),'turnover_services_(b2021)_Aug24'!EM68),":")</f>
        <v>40.5</v>
      </c>
      <c r="EM68" s="14">
        <f>IFERROR(IF('turnover_services_(b2021)_Aug24'!EN68=":",IF('turnover_services_(b2015)_Dec23'!EM68&lt;&gt;":",'turnover_services_(b2015)_Dec23'!EM68*'turnover_services_(b2021)_Aug24'!$B68,":"),'turnover_services_(b2021)_Aug24'!EN68),":")</f>
        <v>40.4</v>
      </c>
      <c r="EN68" s="14">
        <f>IFERROR(IF('turnover_services_(b2021)_Aug24'!EO68=":",IF('turnover_services_(b2015)_Dec23'!EN68&lt;&gt;":",'turnover_services_(b2015)_Dec23'!EN68*'turnover_services_(b2021)_Aug24'!$B68,":"),'turnover_services_(b2021)_Aug24'!EO68),":")</f>
        <v>39.6</v>
      </c>
      <c r="EO68" s="14">
        <f>IFERROR(IF('turnover_services_(b2021)_Aug24'!EP68=":",IF('turnover_services_(b2015)_Dec23'!EO68&lt;&gt;":",'turnover_services_(b2015)_Dec23'!EO68*'turnover_services_(b2021)_Aug24'!$B68,":"),'turnover_services_(b2021)_Aug24'!EP68),":")</f>
        <v>40.799999999999997</v>
      </c>
      <c r="EP68" s="14">
        <f>IFERROR(IF('turnover_services_(b2021)_Aug24'!EQ68=":",IF('turnover_services_(b2015)_Dec23'!EP68&lt;&gt;":",'turnover_services_(b2015)_Dec23'!EP68*'turnover_services_(b2021)_Aug24'!$B68,":"),'turnover_services_(b2021)_Aug24'!EQ68),":")</f>
        <v>40.4</v>
      </c>
      <c r="EQ68" s="14">
        <f>IFERROR(IF('turnover_services_(b2021)_Aug24'!ER68=":",IF('turnover_services_(b2015)_Dec23'!EQ68&lt;&gt;":",'turnover_services_(b2015)_Dec23'!EQ68*'turnover_services_(b2021)_Aug24'!$B68,":"),'turnover_services_(b2021)_Aug24'!ER68),":")</f>
        <v>41.7</v>
      </c>
      <c r="ER68" s="14">
        <f>IFERROR(IF('turnover_services_(b2021)_Aug24'!ES68=":",IF('turnover_services_(b2015)_Dec23'!ER68&lt;&gt;":",'turnover_services_(b2015)_Dec23'!ER68*'turnover_services_(b2021)_Aug24'!$B68,":"),'turnover_services_(b2021)_Aug24'!ES68),":")</f>
        <v>40.9</v>
      </c>
      <c r="ES68" s="14">
        <f>IFERROR(IF('turnover_services_(b2021)_Aug24'!ET68=":",IF('turnover_services_(b2015)_Dec23'!ES68&lt;&gt;":",'turnover_services_(b2015)_Dec23'!ES68*'turnover_services_(b2021)_Aug24'!$B68,":"),'turnover_services_(b2021)_Aug24'!ET68),":")</f>
        <v>41.6</v>
      </c>
      <c r="ET68" s="14">
        <f>IFERROR(IF('turnover_services_(b2021)_Aug24'!EU68=":",IF('turnover_services_(b2015)_Dec23'!ET68&lt;&gt;":",'turnover_services_(b2015)_Dec23'!ET68*'turnover_services_(b2021)_Aug24'!$B68,":"),'turnover_services_(b2021)_Aug24'!EU68),":")</f>
        <v>41.9</v>
      </c>
      <c r="EU68" s="14">
        <f>IFERROR(IF('turnover_services_(b2021)_Aug24'!EV68=":",IF('turnover_services_(b2015)_Dec23'!EU68&lt;&gt;":",'turnover_services_(b2015)_Dec23'!EU68*'turnover_services_(b2021)_Aug24'!$B68,":"),'turnover_services_(b2021)_Aug24'!EV68),":")</f>
        <v>42.6</v>
      </c>
      <c r="EV68" s="14">
        <f>IFERROR(IF('turnover_services_(b2021)_Aug24'!EW68=":",IF('turnover_services_(b2015)_Dec23'!EV68&lt;&gt;":",'turnover_services_(b2015)_Dec23'!EV68*'turnover_services_(b2021)_Aug24'!$B68,":"),'turnover_services_(b2021)_Aug24'!EW68),":")</f>
        <v>42.9</v>
      </c>
      <c r="EW68" s="14">
        <f>IFERROR(IF('turnover_services_(b2021)_Aug24'!EX68=":",IF('turnover_services_(b2015)_Dec23'!EW68&lt;&gt;":",'turnover_services_(b2015)_Dec23'!EW68*'turnover_services_(b2021)_Aug24'!$B68,":"),'turnover_services_(b2021)_Aug24'!EX68),":")</f>
        <v>42.3</v>
      </c>
      <c r="EX68" s="14">
        <f>IFERROR(IF('turnover_services_(b2021)_Aug24'!EY68=":",IF('turnover_services_(b2015)_Dec23'!EX68&lt;&gt;":",'turnover_services_(b2015)_Dec23'!EX68*'turnover_services_(b2021)_Aug24'!$B68,":"),'turnover_services_(b2021)_Aug24'!EY68),":")</f>
        <v>42.7</v>
      </c>
      <c r="EY68" s="14">
        <f>IFERROR(IF('turnover_services_(b2021)_Aug24'!EZ68=":",IF('turnover_services_(b2015)_Dec23'!EY68&lt;&gt;":",'turnover_services_(b2015)_Dec23'!EY68*'turnover_services_(b2021)_Aug24'!$B68,":"),'turnover_services_(b2021)_Aug24'!EZ68),":")</f>
        <v>43.8</v>
      </c>
      <c r="EZ68" s="14">
        <f>IFERROR(IF('turnover_services_(b2021)_Aug24'!FA68=":",IF('turnover_services_(b2015)_Dec23'!EZ68&lt;&gt;":",'turnover_services_(b2015)_Dec23'!EZ68*'turnover_services_(b2021)_Aug24'!$B68,":"),'turnover_services_(b2021)_Aug24'!FA68),":")</f>
        <v>44.1</v>
      </c>
      <c r="FA68" s="14">
        <f>IFERROR(IF('turnover_services_(b2021)_Aug24'!FB68=":",IF('turnover_services_(b2015)_Dec23'!FA68&lt;&gt;":",'turnover_services_(b2015)_Dec23'!FA68*'turnover_services_(b2021)_Aug24'!$B68,":"),'turnover_services_(b2021)_Aug24'!FB68),":")</f>
        <v>43.3</v>
      </c>
      <c r="FB68" s="14">
        <f>IFERROR(IF('turnover_services_(b2021)_Aug24'!FC68=":",IF('turnover_services_(b2015)_Dec23'!FB68&lt;&gt;":",'turnover_services_(b2015)_Dec23'!FB68*'turnover_services_(b2021)_Aug24'!$B68,":"),'turnover_services_(b2021)_Aug24'!FC68),":")</f>
        <v>47.2</v>
      </c>
      <c r="FC68" s="14">
        <f>IFERROR(IF('turnover_services_(b2021)_Aug24'!FD68=":",IF('turnover_services_(b2015)_Dec23'!FC68&lt;&gt;":",'turnover_services_(b2015)_Dec23'!FC68*'turnover_services_(b2021)_Aug24'!$B68,":"),'turnover_services_(b2021)_Aug24'!FD68),":")</f>
        <v>45.1</v>
      </c>
      <c r="FD68" s="14">
        <f>IFERROR(IF('turnover_services_(b2021)_Aug24'!FE68=":",IF('turnover_services_(b2015)_Dec23'!FD68&lt;&gt;":",'turnover_services_(b2015)_Dec23'!FD68*'turnover_services_(b2021)_Aug24'!$B68,":"),'turnover_services_(b2021)_Aug24'!FE68),":")</f>
        <v>44.5</v>
      </c>
      <c r="FE68" s="14">
        <f>IFERROR(IF('turnover_services_(b2021)_Aug24'!FF68=":",IF('turnover_services_(b2015)_Dec23'!FE68&lt;&gt;":",'turnover_services_(b2015)_Dec23'!FE68*'turnover_services_(b2021)_Aug24'!$B68,":"),'turnover_services_(b2021)_Aug24'!FF68),":")</f>
        <v>44.2</v>
      </c>
      <c r="FF68" s="14">
        <f>IFERROR(IF('turnover_services_(b2021)_Aug24'!FG68=":",IF('turnover_services_(b2015)_Dec23'!FF68&lt;&gt;":",'turnover_services_(b2015)_Dec23'!FF68*'turnover_services_(b2021)_Aug24'!$B68,":"),'turnover_services_(b2021)_Aug24'!FG68),":")</f>
        <v>44.4</v>
      </c>
      <c r="FG68" s="14">
        <f>IFERROR(IF('turnover_services_(b2021)_Aug24'!FH68=":",IF('turnover_services_(b2015)_Dec23'!FG68&lt;&gt;":",'turnover_services_(b2015)_Dec23'!FG68*'turnover_services_(b2021)_Aug24'!$B68,":"),'turnover_services_(b2021)_Aug24'!FH68),":")</f>
        <v>44.9</v>
      </c>
      <c r="FH68" s="14">
        <f>IFERROR(IF('turnover_services_(b2021)_Aug24'!FI68=":",IF('turnover_services_(b2015)_Dec23'!FH68&lt;&gt;":",'turnover_services_(b2015)_Dec23'!FH68*'turnover_services_(b2021)_Aug24'!$B68,":"),'turnover_services_(b2021)_Aug24'!FI68),":")</f>
        <v>45.9</v>
      </c>
      <c r="FI68" s="14">
        <f>IFERROR(IF('turnover_services_(b2021)_Aug24'!FJ68=":",IF('turnover_services_(b2015)_Dec23'!FI68&lt;&gt;":",'turnover_services_(b2015)_Dec23'!FI68*'turnover_services_(b2021)_Aug24'!$B68,":"),'turnover_services_(b2021)_Aug24'!FJ68),":")</f>
        <v>44.7</v>
      </c>
      <c r="FJ68" s="14">
        <f>IFERROR(IF('turnover_services_(b2021)_Aug24'!FK68=":",IF('turnover_services_(b2015)_Dec23'!FJ68&lt;&gt;":",'turnover_services_(b2015)_Dec23'!FJ68*'turnover_services_(b2021)_Aug24'!$B68,":"),'turnover_services_(b2021)_Aug24'!FK68),":")</f>
        <v>46.3</v>
      </c>
      <c r="FK68" s="14">
        <f>IFERROR(IF('turnover_services_(b2021)_Aug24'!FL68=":",IF('turnover_services_(b2015)_Dec23'!FK68&lt;&gt;":",'turnover_services_(b2015)_Dec23'!FK68*'turnover_services_(b2021)_Aug24'!$B68,":"),'turnover_services_(b2021)_Aug24'!FL68),":")</f>
        <v>45.3</v>
      </c>
      <c r="FL68" s="14">
        <f>IFERROR(IF('turnover_services_(b2021)_Aug24'!FM68=":",IF('turnover_services_(b2015)_Dec23'!FL68&lt;&gt;":",'turnover_services_(b2015)_Dec23'!FL68*'turnover_services_(b2021)_Aug24'!$B68,":"),'turnover_services_(b2021)_Aug24'!FM68),":")</f>
        <v>46.2</v>
      </c>
      <c r="FM68" s="14">
        <f>IFERROR(IF('turnover_services_(b2021)_Aug24'!FN68=":",IF('turnover_services_(b2015)_Dec23'!FM68&lt;&gt;":",'turnover_services_(b2015)_Dec23'!FM68*'turnover_services_(b2021)_Aug24'!$B68,":"),'turnover_services_(b2021)_Aug24'!FN68),":")</f>
        <v>46.9</v>
      </c>
      <c r="FN68" s="14">
        <f>IFERROR(IF('turnover_services_(b2021)_Aug24'!FO68=":",IF('turnover_services_(b2015)_Dec23'!FN68&lt;&gt;":",'turnover_services_(b2015)_Dec23'!FN68*'turnover_services_(b2021)_Aug24'!$B68,":"),'turnover_services_(b2021)_Aug24'!FO68),":")</f>
        <v>47.8</v>
      </c>
      <c r="FO68" s="14">
        <f>IFERROR(IF('turnover_services_(b2021)_Aug24'!FP68=":",IF('turnover_services_(b2015)_Dec23'!FO68&lt;&gt;":",'turnover_services_(b2015)_Dec23'!FO68*'turnover_services_(b2021)_Aug24'!$B68,":"),'turnover_services_(b2021)_Aug24'!FP68),":")</f>
        <v>47.7</v>
      </c>
      <c r="FP68" s="14">
        <f>IFERROR(IF('turnover_services_(b2021)_Aug24'!FQ68=":",IF('turnover_services_(b2015)_Dec23'!FP68&lt;&gt;":",'turnover_services_(b2015)_Dec23'!FP68*'turnover_services_(b2021)_Aug24'!$B68,":"),'turnover_services_(b2021)_Aug24'!FQ68),":")</f>
        <v>46.7</v>
      </c>
      <c r="FQ68" s="14">
        <f>IFERROR(IF('turnover_services_(b2021)_Aug24'!FR68=":",IF('turnover_services_(b2015)_Dec23'!FQ68&lt;&gt;":",'turnover_services_(b2015)_Dec23'!FQ68*'turnover_services_(b2021)_Aug24'!$B68,":"),'turnover_services_(b2021)_Aug24'!FR68),":")</f>
        <v>47.9</v>
      </c>
      <c r="FR68" s="14">
        <f>IFERROR(IF('turnover_services_(b2021)_Aug24'!FS68=":",IF('turnover_services_(b2015)_Dec23'!FR68&lt;&gt;":",'turnover_services_(b2015)_Dec23'!FR68*'turnover_services_(b2021)_Aug24'!$B68,":"),'turnover_services_(b2021)_Aug24'!FS68),":")</f>
        <v>48.7</v>
      </c>
      <c r="FS68" s="14">
        <f>IFERROR(IF('turnover_services_(b2021)_Aug24'!FT68=":",IF('turnover_services_(b2015)_Dec23'!FS68&lt;&gt;":",'turnover_services_(b2015)_Dec23'!FS68*'turnover_services_(b2021)_Aug24'!$B68,":"),'turnover_services_(b2021)_Aug24'!FT68),":")</f>
        <v>48.3</v>
      </c>
      <c r="FT68" s="14">
        <f>IFERROR(IF('turnover_services_(b2021)_Aug24'!FU68=":",IF('turnover_services_(b2015)_Dec23'!FT68&lt;&gt;":",'turnover_services_(b2015)_Dec23'!FT68*'turnover_services_(b2021)_Aug24'!$B68,":"),'turnover_services_(b2021)_Aug24'!FU68),":")</f>
        <v>48.5</v>
      </c>
      <c r="FU68" s="14">
        <f>IFERROR(IF('turnover_services_(b2021)_Aug24'!FV68=":",IF('turnover_services_(b2015)_Dec23'!FU68&lt;&gt;":",'turnover_services_(b2015)_Dec23'!FU68*'turnover_services_(b2021)_Aug24'!$B68,":"),'turnover_services_(b2021)_Aug24'!FV68),":")</f>
        <v>49.4</v>
      </c>
      <c r="FV68" s="14">
        <f>IFERROR(IF('turnover_services_(b2021)_Aug24'!FW68=":",IF('turnover_services_(b2015)_Dec23'!FV68&lt;&gt;":",'turnover_services_(b2015)_Dec23'!FV68*'turnover_services_(b2021)_Aug24'!$B68,":"),'turnover_services_(b2021)_Aug24'!FW68),":")</f>
        <v>50</v>
      </c>
      <c r="FW68" s="14">
        <f>IFERROR(IF('turnover_services_(b2021)_Aug24'!FX68=":",IF('turnover_services_(b2015)_Dec23'!FW68&lt;&gt;":",'turnover_services_(b2015)_Dec23'!FW68*'turnover_services_(b2021)_Aug24'!$B68,":"),'turnover_services_(b2021)_Aug24'!FX68),":")</f>
        <v>49.1</v>
      </c>
      <c r="FX68" s="14">
        <f>IFERROR(IF('turnover_services_(b2021)_Aug24'!FY68=":",IF('turnover_services_(b2015)_Dec23'!FX68&lt;&gt;":",'turnover_services_(b2015)_Dec23'!FX68*'turnover_services_(b2021)_Aug24'!$B68,":"),'turnover_services_(b2021)_Aug24'!FY68),":")</f>
        <v>50.1</v>
      </c>
      <c r="FY68" s="14">
        <f>IFERROR(IF('turnover_services_(b2021)_Aug24'!FZ68=":",IF('turnover_services_(b2015)_Dec23'!FY68&lt;&gt;":",'turnover_services_(b2015)_Dec23'!FY68*'turnover_services_(b2021)_Aug24'!$B68,":"),'turnover_services_(b2021)_Aug24'!FZ68),":")</f>
        <v>49.3</v>
      </c>
      <c r="FZ68" s="14">
        <f>IFERROR(IF('turnover_services_(b2021)_Aug24'!GA68=":",IF('turnover_services_(b2015)_Dec23'!FZ68&lt;&gt;":",'turnover_services_(b2015)_Dec23'!FZ68*'turnover_services_(b2021)_Aug24'!$B68,":"),'turnover_services_(b2021)_Aug24'!GA68),":")</f>
        <v>50.3</v>
      </c>
      <c r="GA68" s="14">
        <f>IFERROR(IF('turnover_services_(b2021)_Aug24'!GB68=":",IF('turnover_services_(b2015)_Dec23'!GA68&lt;&gt;":",'turnover_services_(b2015)_Dec23'!GA68*'turnover_services_(b2021)_Aug24'!$B68,":"),'turnover_services_(b2021)_Aug24'!GB68),":")</f>
        <v>48.5</v>
      </c>
      <c r="GB68" s="14">
        <f>IFERROR(IF('turnover_services_(b2021)_Aug24'!GC68=":",IF('turnover_services_(b2015)_Dec23'!GB68&lt;&gt;":",'turnover_services_(b2015)_Dec23'!GB68*'turnover_services_(b2021)_Aug24'!$B68,":"),'turnover_services_(b2021)_Aug24'!GC68),":")</f>
        <v>50.7</v>
      </c>
      <c r="GC68" s="14">
        <f>IFERROR(IF('turnover_services_(b2021)_Aug24'!GD68=":",IF('turnover_services_(b2015)_Dec23'!GC68&lt;&gt;":",'turnover_services_(b2015)_Dec23'!GC68*'turnover_services_(b2021)_Aug24'!$B68,":"),'turnover_services_(b2021)_Aug24'!GD68),":")</f>
        <v>51.9</v>
      </c>
      <c r="GD68" s="14">
        <f>IFERROR(IF('turnover_services_(b2021)_Aug24'!GE68=":",IF('turnover_services_(b2015)_Dec23'!GD68&lt;&gt;":",'turnover_services_(b2015)_Dec23'!GD68*'turnover_services_(b2021)_Aug24'!$B68,":"),'turnover_services_(b2021)_Aug24'!GE68),":")</f>
        <v>51</v>
      </c>
      <c r="GE68" s="14">
        <f>IFERROR(IF('turnover_services_(b2021)_Aug24'!GF68=":",IF('turnover_services_(b2015)_Dec23'!GE68&lt;&gt;":",'turnover_services_(b2015)_Dec23'!GE68*'turnover_services_(b2021)_Aug24'!$B68,":"),'turnover_services_(b2021)_Aug24'!GF68),":")</f>
        <v>50.6</v>
      </c>
      <c r="GF68" s="14">
        <f>IFERROR(IF('turnover_services_(b2021)_Aug24'!GG68=":",IF('turnover_services_(b2015)_Dec23'!GF68&lt;&gt;":",'turnover_services_(b2015)_Dec23'!GF68*'turnover_services_(b2021)_Aug24'!$B68,":"),'turnover_services_(b2021)_Aug24'!GG68),":")</f>
        <v>51.6</v>
      </c>
      <c r="GG68" s="14">
        <f>IFERROR(IF('turnover_services_(b2021)_Aug24'!GH68=":",IF('turnover_services_(b2015)_Dec23'!GG68&lt;&gt;":",'turnover_services_(b2015)_Dec23'!GG68*'turnover_services_(b2021)_Aug24'!$B68,":"),'turnover_services_(b2021)_Aug24'!GH68),":")</f>
        <v>50.4</v>
      </c>
      <c r="GH68" s="14">
        <f>IFERROR(IF('turnover_services_(b2021)_Aug24'!GI68=":",IF('turnover_services_(b2015)_Dec23'!GH68&lt;&gt;":",'turnover_services_(b2015)_Dec23'!GH68*'turnover_services_(b2021)_Aug24'!$B68,":"),'turnover_services_(b2021)_Aug24'!GI68),":")</f>
        <v>49.5</v>
      </c>
      <c r="GI68" s="14">
        <f>IFERROR(IF('turnover_services_(b2021)_Aug24'!GJ68=":",IF('turnover_services_(b2015)_Dec23'!GI68&lt;&gt;":",'turnover_services_(b2015)_Dec23'!GI68*'turnover_services_(b2021)_Aug24'!$B68,":"),'turnover_services_(b2021)_Aug24'!GJ68),":")</f>
        <v>51.6</v>
      </c>
      <c r="GJ68" s="14">
        <f>IFERROR(IF('turnover_services_(b2021)_Aug24'!GK68=":",IF('turnover_services_(b2015)_Dec23'!GJ68&lt;&gt;":",'turnover_services_(b2015)_Dec23'!GJ68*'turnover_services_(b2021)_Aug24'!$B68,":"),'turnover_services_(b2021)_Aug24'!GK68),":")</f>
        <v>51.8</v>
      </c>
      <c r="GK68" s="14">
        <f>IFERROR(IF('turnover_services_(b2021)_Aug24'!GL68=":",IF('turnover_services_(b2015)_Dec23'!GK68&lt;&gt;":",'turnover_services_(b2015)_Dec23'!GK68*'turnover_services_(b2021)_Aug24'!$B68,":"),'turnover_services_(b2021)_Aug24'!GL68),":")</f>
        <v>53.7</v>
      </c>
      <c r="GL68" s="14">
        <f>IFERROR(IF('turnover_services_(b2021)_Aug24'!GM68=":",IF('turnover_services_(b2015)_Dec23'!GL68&lt;&gt;":",'turnover_services_(b2015)_Dec23'!GL68*'turnover_services_(b2021)_Aug24'!$B68,":"),'turnover_services_(b2021)_Aug24'!GM68),":")</f>
        <v>49.5</v>
      </c>
      <c r="GM68" s="14">
        <f>IFERROR(IF('turnover_services_(b2021)_Aug24'!GN68=":",IF('turnover_services_(b2015)_Dec23'!GM68&lt;&gt;":",'turnover_services_(b2015)_Dec23'!GM68*'turnover_services_(b2021)_Aug24'!$B68,":"),'turnover_services_(b2021)_Aug24'!GN68),":")</f>
        <v>51.3</v>
      </c>
      <c r="GN68" s="14">
        <f>IFERROR(IF('turnover_services_(b2021)_Aug24'!GO68=":",IF('turnover_services_(b2015)_Dec23'!GN68&lt;&gt;":",'turnover_services_(b2015)_Dec23'!GN68*'turnover_services_(b2021)_Aug24'!$B68,":"),'turnover_services_(b2021)_Aug24'!GO68),":")</f>
        <v>52.5</v>
      </c>
      <c r="GO68" s="14">
        <f>IFERROR(IF('turnover_services_(b2021)_Aug24'!GP68=":",IF('turnover_services_(b2015)_Dec23'!GO68&lt;&gt;":",'turnover_services_(b2015)_Dec23'!GO68*'turnover_services_(b2021)_Aug24'!$B68,":"),'turnover_services_(b2021)_Aug24'!GP68),":")</f>
        <v>52</v>
      </c>
      <c r="GP68" s="14">
        <f>IFERROR(IF('turnover_services_(b2021)_Aug24'!GQ68=":",IF('turnover_services_(b2015)_Dec23'!GP68&lt;&gt;":",'turnover_services_(b2015)_Dec23'!GP68*'turnover_services_(b2021)_Aug24'!$B68,":"),'turnover_services_(b2021)_Aug24'!GQ68),":")</f>
        <v>54.2</v>
      </c>
      <c r="GQ68" s="14">
        <f>IFERROR(IF('turnover_services_(b2021)_Aug24'!GR68=":",IF('turnover_services_(b2015)_Dec23'!GQ68&lt;&gt;":",'turnover_services_(b2015)_Dec23'!GQ68*'turnover_services_(b2021)_Aug24'!$B68,":"),'turnover_services_(b2021)_Aug24'!GR68),":")</f>
        <v>53.7</v>
      </c>
      <c r="GR68" s="14">
        <f>IFERROR(IF('turnover_services_(b2021)_Aug24'!GS68=":",IF('turnover_services_(b2015)_Dec23'!GR68&lt;&gt;":",'turnover_services_(b2015)_Dec23'!GR68*'turnover_services_(b2021)_Aug24'!$B68,":"),'turnover_services_(b2021)_Aug24'!GS68),":")</f>
        <v>53</v>
      </c>
      <c r="GS68" s="14">
        <f>IFERROR(IF('turnover_services_(b2021)_Aug24'!GT68=":",IF('turnover_services_(b2015)_Dec23'!GS68&lt;&gt;":",'turnover_services_(b2015)_Dec23'!GS68*'turnover_services_(b2021)_Aug24'!$B68,":"),'turnover_services_(b2021)_Aug24'!GT68),":")</f>
        <v>53.6</v>
      </c>
      <c r="GT68" s="14">
        <f>IFERROR(IF('turnover_services_(b2021)_Aug24'!GU68=":",IF('turnover_services_(b2015)_Dec23'!GT68&lt;&gt;":",'turnover_services_(b2015)_Dec23'!GT68*'turnover_services_(b2021)_Aug24'!$B68,":"),'turnover_services_(b2021)_Aug24'!GU68),":")</f>
        <v>53.3</v>
      </c>
      <c r="GU68" s="14">
        <f>IFERROR(IF('turnover_services_(b2021)_Aug24'!GV68=":",IF('turnover_services_(b2015)_Dec23'!GU68&lt;&gt;":",'turnover_services_(b2015)_Dec23'!GU68*'turnover_services_(b2021)_Aug24'!$B68,":"),'turnover_services_(b2021)_Aug24'!GV68),":")</f>
        <v>54.2</v>
      </c>
      <c r="GV68" s="14">
        <f>IFERROR(IF('turnover_services_(b2021)_Aug24'!GW68=":",IF('turnover_services_(b2015)_Dec23'!GV68&lt;&gt;":",'turnover_services_(b2015)_Dec23'!GV68*'turnover_services_(b2021)_Aug24'!$B68,":"),'turnover_services_(b2021)_Aug24'!GW68),":")</f>
        <v>52.8</v>
      </c>
      <c r="GW68" s="14">
        <f>IFERROR(IF('turnover_services_(b2021)_Aug24'!GX68=":",IF('turnover_services_(b2015)_Dec23'!GW68&lt;&gt;":",'turnover_services_(b2015)_Dec23'!GW68*'turnover_services_(b2021)_Aug24'!$B68,":"),'turnover_services_(b2021)_Aug24'!GX68),":")</f>
        <v>57.2</v>
      </c>
      <c r="GX68" s="14">
        <f>IFERROR(IF('turnover_services_(b2021)_Aug24'!GY68=":",IF('turnover_services_(b2015)_Dec23'!GX68&lt;&gt;":",'turnover_services_(b2015)_Dec23'!GX68*'turnover_services_(b2021)_Aug24'!$B68,":"),'turnover_services_(b2021)_Aug24'!GY68),":")</f>
        <v>54.8</v>
      </c>
      <c r="GY68" s="14">
        <f>IFERROR(IF('turnover_services_(b2021)_Aug24'!GZ68=":",IF('turnover_services_(b2015)_Dec23'!GY68&lt;&gt;":",'turnover_services_(b2015)_Dec23'!GY68*'turnover_services_(b2021)_Aug24'!$B68,":"),'turnover_services_(b2021)_Aug24'!GZ68),":")</f>
        <v>55.8</v>
      </c>
      <c r="GZ68" s="14">
        <f>IFERROR(IF('turnover_services_(b2021)_Aug24'!HA68=":",IF('turnover_services_(b2015)_Dec23'!GZ68&lt;&gt;":",'turnover_services_(b2015)_Dec23'!GZ68*'turnover_services_(b2021)_Aug24'!$B68,":"),'turnover_services_(b2021)_Aug24'!HA68),":")</f>
        <v>57.6</v>
      </c>
      <c r="HA68" s="14">
        <f>IFERROR(IF('turnover_services_(b2021)_Aug24'!HB68=":",IF('turnover_services_(b2015)_Dec23'!HA68&lt;&gt;":",'turnover_services_(b2015)_Dec23'!HA68*'turnover_services_(b2021)_Aug24'!$B68,":"),'turnover_services_(b2021)_Aug24'!HB68),":")</f>
        <v>56.8</v>
      </c>
      <c r="HB68" s="14">
        <f>IFERROR(IF('turnover_services_(b2021)_Aug24'!HC68=":",IF('turnover_services_(b2015)_Dec23'!HB68&lt;&gt;":",'turnover_services_(b2015)_Dec23'!HB68*'turnover_services_(b2021)_Aug24'!$B68,":"),'turnover_services_(b2021)_Aug24'!HC68),":")</f>
        <v>55.4</v>
      </c>
      <c r="HC68" s="14">
        <f>IFERROR(IF('turnover_services_(b2021)_Aug24'!HD68=":",IF('turnover_services_(b2015)_Dec23'!HC68&lt;&gt;":",'turnover_services_(b2015)_Dec23'!HC68*'turnover_services_(b2021)_Aug24'!$B68,":"),'turnover_services_(b2021)_Aug24'!HD68),":")</f>
        <v>56.3</v>
      </c>
      <c r="HD68" s="14">
        <f>IFERROR(IF('turnover_services_(b2021)_Aug24'!HE68=":",IF('turnover_services_(b2015)_Dec23'!HD68&lt;&gt;":",'turnover_services_(b2015)_Dec23'!HD68*'turnover_services_(b2021)_Aug24'!$B68,":"),'turnover_services_(b2021)_Aug24'!HE68),":")</f>
        <v>57.8</v>
      </c>
      <c r="HE68" s="14">
        <f>IFERROR(IF('turnover_services_(b2021)_Aug24'!HF68=":",IF('turnover_services_(b2015)_Dec23'!HE68&lt;&gt;":",'turnover_services_(b2015)_Dec23'!HE68*'turnover_services_(b2021)_Aug24'!$B68,":"),'turnover_services_(b2021)_Aug24'!HF68),":")</f>
        <v>60.8</v>
      </c>
      <c r="HF68" s="14">
        <f>IFERROR(IF('turnover_services_(b2021)_Aug24'!HG68=":",IF('turnover_services_(b2015)_Dec23'!HF68&lt;&gt;":",'turnover_services_(b2015)_Dec23'!HF68*'turnover_services_(b2021)_Aug24'!$B68,":"),'turnover_services_(b2021)_Aug24'!HG68),":")</f>
        <v>57</v>
      </c>
      <c r="HG68" s="14">
        <f>IFERROR(IF('turnover_services_(b2021)_Aug24'!HH68=":",IF('turnover_services_(b2015)_Dec23'!HG68&lt;&gt;":",'turnover_services_(b2015)_Dec23'!HG68*'turnover_services_(b2021)_Aug24'!$B68,":"),'turnover_services_(b2021)_Aug24'!HH68),":")</f>
        <v>57.7</v>
      </c>
      <c r="HH68" s="14">
        <f>IFERROR(IF('turnover_services_(b2021)_Aug24'!HI68=":",IF('turnover_services_(b2015)_Dec23'!HH68&lt;&gt;":",'turnover_services_(b2015)_Dec23'!HH68*'turnover_services_(b2021)_Aug24'!$B68,":"),'turnover_services_(b2021)_Aug24'!HI68),":")</f>
        <v>57.6</v>
      </c>
      <c r="HI68" s="14">
        <f>IFERROR(IF('turnover_services_(b2021)_Aug24'!HJ68=":",IF('turnover_services_(b2015)_Dec23'!HI68&lt;&gt;":",'turnover_services_(b2015)_Dec23'!HI68*'turnover_services_(b2021)_Aug24'!$B68,":"),'turnover_services_(b2021)_Aug24'!HJ68),":")</f>
        <v>57.9</v>
      </c>
      <c r="HJ68" s="14">
        <f>IFERROR(IF('turnover_services_(b2021)_Aug24'!HK68=":",IF('turnover_services_(b2015)_Dec23'!HJ68&lt;&gt;":",'turnover_services_(b2015)_Dec23'!HJ68*'turnover_services_(b2021)_Aug24'!$B68,":"),'turnover_services_(b2021)_Aug24'!HK68),":")</f>
        <v>58.3</v>
      </c>
      <c r="HK68" s="14">
        <f>IFERROR(IF('turnover_services_(b2021)_Aug24'!HL68=":",IF('turnover_services_(b2015)_Dec23'!HK68&lt;&gt;":",'turnover_services_(b2015)_Dec23'!HK68*'turnover_services_(b2021)_Aug24'!$B68,":"),'turnover_services_(b2021)_Aug24'!HL68),":")</f>
        <v>59</v>
      </c>
      <c r="HL68" s="14">
        <f>IFERROR(IF('turnover_services_(b2021)_Aug24'!HM68=":",IF('turnover_services_(b2015)_Dec23'!HL68&lt;&gt;":",'turnover_services_(b2015)_Dec23'!HL68*'turnover_services_(b2021)_Aug24'!$B68,":"),'turnover_services_(b2021)_Aug24'!HM68),":")</f>
        <v>58.1</v>
      </c>
      <c r="HM68" s="14">
        <f>IFERROR(IF('turnover_services_(b2021)_Aug24'!HN68=":",IF('turnover_services_(b2015)_Dec23'!HM68&lt;&gt;":",'turnover_services_(b2015)_Dec23'!HM68*'turnover_services_(b2021)_Aug24'!$B68,":"),'turnover_services_(b2021)_Aug24'!HN68),":")</f>
        <v>58.7</v>
      </c>
      <c r="HN68" s="14">
        <f>IFERROR(IF('turnover_services_(b2021)_Aug24'!HO68=":",IF('turnover_services_(b2015)_Dec23'!HN68&lt;&gt;":",'turnover_services_(b2015)_Dec23'!HN68*'turnover_services_(b2021)_Aug24'!$B68,":"),'turnover_services_(b2021)_Aug24'!HO68),":")</f>
        <v>58.4</v>
      </c>
      <c r="HO68" s="14">
        <f>IFERROR(IF('turnover_services_(b2021)_Aug24'!HP68=":",IF('turnover_services_(b2015)_Dec23'!HO68&lt;&gt;":",'turnover_services_(b2015)_Dec23'!HO68*'turnover_services_(b2021)_Aug24'!$B68,":"),'turnover_services_(b2021)_Aug24'!HP68),":")</f>
        <v>59.4</v>
      </c>
      <c r="HP68" s="14">
        <f>IFERROR(IF('turnover_services_(b2021)_Aug24'!HQ68=":",IF('turnover_services_(b2015)_Dec23'!HP68&lt;&gt;":",'turnover_services_(b2015)_Dec23'!HP68*'turnover_services_(b2021)_Aug24'!$B68,":"),'turnover_services_(b2021)_Aug24'!HQ68),":")</f>
        <v>58.1</v>
      </c>
      <c r="HQ68" s="14">
        <f>IFERROR(IF('turnover_services_(b2021)_Aug24'!HR68=":",IF('turnover_services_(b2015)_Dec23'!HQ68&lt;&gt;":",'turnover_services_(b2015)_Dec23'!HQ68*'turnover_services_(b2021)_Aug24'!$B68,":"),'turnover_services_(b2021)_Aug24'!HR68),":")</f>
        <v>60.3</v>
      </c>
      <c r="HR68" s="14">
        <f>IFERROR(IF('turnover_services_(b2021)_Aug24'!HS68=":",IF('turnover_services_(b2015)_Dec23'!HR68&lt;&gt;":",'turnover_services_(b2015)_Dec23'!HR68*'turnover_services_(b2021)_Aug24'!$B68,":"),'turnover_services_(b2021)_Aug24'!HS68),":")</f>
        <v>59.8</v>
      </c>
      <c r="HS68" s="14">
        <f>IFERROR(IF('turnover_services_(b2021)_Aug24'!HT68=":",IF('turnover_services_(b2015)_Dec23'!HS68&lt;&gt;":",'turnover_services_(b2015)_Dec23'!HS68*'turnover_services_(b2021)_Aug24'!$B68,":"),'turnover_services_(b2021)_Aug24'!HT68),":")</f>
        <v>61.1</v>
      </c>
      <c r="HT68" s="14">
        <f>IFERROR(IF('turnover_services_(b2021)_Aug24'!HU68=":",IF('turnover_services_(b2015)_Dec23'!HT68&lt;&gt;":",'turnover_services_(b2015)_Dec23'!HT68*'turnover_services_(b2021)_Aug24'!$B68,":"),'turnover_services_(b2021)_Aug24'!HU68),":")</f>
        <v>60.9</v>
      </c>
      <c r="HU68" s="14">
        <f>IFERROR(IF('turnover_services_(b2021)_Aug24'!HV68=":",IF('turnover_services_(b2015)_Dec23'!HU68&lt;&gt;":",'turnover_services_(b2015)_Dec23'!HU68*'turnover_services_(b2021)_Aug24'!$B68,":"),'turnover_services_(b2021)_Aug24'!HV68),":")</f>
        <v>60.6</v>
      </c>
      <c r="HV68" s="14">
        <f>IFERROR(IF('turnover_services_(b2021)_Aug24'!HW68=":",IF('turnover_services_(b2015)_Dec23'!HV68&lt;&gt;":",'turnover_services_(b2015)_Dec23'!HV68*'turnover_services_(b2021)_Aug24'!$B68,":"),'turnover_services_(b2021)_Aug24'!HW68),":")</f>
        <v>61.8</v>
      </c>
      <c r="HW68" s="14">
        <f>IFERROR(IF('turnover_services_(b2021)_Aug24'!HX68=":",IF('turnover_services_(b2015)_Dec23'!HW68&lt;&gt;":",'turnover_services_(b2015)_Dec23'!HW68*'turnover_services_(b2021)_Aug24'!$B68,":"),'turnover_services_(b2021)_Aug24'!HX68),":")</f>
        <v>61.7</v>
      </c>
      <c r="HX68" s="14">
        <f>IFERROR(IF('turnover_services_(b2021)_Aug24'!HY68=":",IF('turnover_services_(b2015)_Dec23'!HX68&lt;&gt;":",'turnover_services_(b2015)_Dec23'!HX68*'turnover_services_(b2021)_Aug24'!$B68,":"),'turnover_services_(b2021)_Aug24'!HY68),":")</f>
        <v>61.1</v>
      </c>
      <c r="HY68" s="14">
        <f>IFERROR(IF('turnover_services_(b2021)_Aug24'!HZ68=":",IF('turnover_services_(b2015)_Dec23'!HY68&lt;&gt;":",'turnover_services_(b2015)_Dec23'!HY68*'turnover_services_(b2021)_Aug24'!$B68,":"),'turnover_services_(b2021)_Aug24'!HZ68),":")</f>
        <v>60</v>
      </c>
      <c r="HZ68" s="14">
        <f>IFERROR(IF('turnover_services_(b2021)_Aug24'!IA68=":",IF('turnover_services_(b2015)_Dec23'!HZ68&lt;&gt;":",'turnover_services_(b2015)_Dec23'!HZ68*'turnover_services_(b2021)_Aug24'!$B68,":"),'turnover_services_(b2021)_Aug24'!IA68),":")</f>
        <v>62.1</v>
      </c>
      <c r="IA68" s="14">
        <f>IFERROR(IF('turnover_services_(b2021)_Aug24'!IB68=":",IF('turnover_services_(b2015)_Dec23'!IA68&lt;&gt;":",'turnover_services_(b2015)_Dec23'!IA68*'turnover_services_(b2021)_Aug24'!$B68,":"),'turnover_services_(b2021)_Aug24'!IB68),":")</f>
        <v>60.4</v>
      </c>
      <c r="IB68" s="14">
        <f>IFERROR(IF('turnover_services_(b2021)_Aug24'!IC68=":",IF('turnover_services_(b2015)_Dec23'!IB68&lt;&gt;":",'turnover_services_(b2015)_Dec23'!IB68*'turnover_services_(b2021)_Aug24'!$B68,":"),'turnover_services_(b2021)_Aug24'!IC68),":")</f>
        <v>60.1</v>
      </c>
      <c r="IC68" s="14">
        <f>IFERROR(IF('turnover_services_(b2021)_Aug24'!ID68=":",IF('turnover_services_(b2015)_Dec23'!IC68&lt;&gt;":",'turnover_services_(b2015)_Dec23'!IC68*'turnover_services_(b2021)_Aug24'!$B68,":"),'turnover_services_(b2021)_Aug24'!ID68),":")</f>
        <v>60.1</v>
      </c>
      <c r="ID68" s="14">
        <f>IFERROR(IF('turnover_services_(b2021)_Aug24'!IE68=":",IF('turnover_services_(b2015)_Dec23'!ID68&lt;&gt;":",'turnover_services_(b2015)_Dec23'!ID68*'turnover_services_(b2021)_Aug24'!$B68,":"),'turnover_services_(b2021)_Aug24'!IE68),":")</f>
        <v>61.7</v>
      </c>
      <c r="IE68" s="14">
        <f>IFERROR(IF('turnover_services_(b2021)_Aug24'!IF68=":",IF('turnover_services_(b2015)_Dec23'!IE68&lt;&gt;":",'turnover_services_(b2015)_Dec23'!IE68*'turnover_services_(b2021)_Aug24'!$B68,":"),'turnover_services_(b2021)_Aug24'!IF68),":")</f>
        <v>59.6</v>
      </c>
      <c r="IF68" s="14">
        <f>IFERROR(IF('turnover_services_(b2021)_Aug24'!IG68=":",IF('turnover_services_(b2015)_Dec23'!IF68&lt;&gt;":",'turnover_services_(b2015)_Dec23'!IF68*'turnover_services_(b2021)_Aug24'!$B68,":"),'turnover_services_(b2021)_Aug24'!IG68),":")</f>
        <v>62.1</v>
      </c>
      <c r="IG68" s="14">
        <f>IFERROR(IF('turnover_services_(b2021)_Aug24'!IH68=":",IF('turnover_services_(b2015)_Dec23'!IG68&lt;&gt;":",'turnover_services_(b2015)_Dec23'!IG68*'turnover_services_(b2021)_Aug24'!$B68,":"),'turnover_services_(b2021)_Aug24'!IH68),":")</f>
        <v>62.6</v>
      </c>
      <c r="IH68" s="14">
        <f>IFERROR(IF('turnover_services_(b2021)_Aug24'!II68=":",IF('turnover_services_(b2015)_Dec23'!IH68&lt;&gt;":",'turnover_services_(b2015)_Dec23'!IH68*'turnover_services_(b2021)_Aug24'!$B68,":"),'turnover_services_(b2021)_Aug24'!II68),":")</f>
        <v>62.1</v>
      </c>
      <c r="II68" s="14">
        <f>IFERROR(IF('turnover_services_(b2021)_Aug24'!IJ68=":",IF('turnover_services_(b2015)_Dec23'!II68&lt;&gt;":",'turnover_services_(b2015)_Dec23'!II68*'turnover_services_(b2021)_Aug24'!$B68,":"),'turnover_services_(b2021)_Aug24'!IJ68),":")</f>
        <v>62.3</v>
      </c>
      <c r="IJ68" s="14">
        <f>IFERROR(IF('turnover_services_(b2021)_Aug24'!IK68=":",IF('turnover_services_(b2015)_Dec23'!IJ68&lt;&gt;":",'turnover_services_(b2015)_Dec23'!IJ68*'turnover_services_(b2021)_Aug24'!$B68,":"),'turnover_services_(b2021)_Aug24'!IK68),":")</f>
        <v>62.1</v>
      </c>
      <c r="IK68" s="14">
        <f>IFERROR(IF('turnover_services_(b2021)_Aug24'!IL68=":",IF('turnover_services_(b2015)_Dec23'!IK68&lt;&gt;":",'turnover_services_(b2015)_Dec23'!IK68*'turnover_services_(b2021)_Aug24'!$B68,":"),'turnover_services_(b2021)_Aug24'!IL68),":")</f>
        <v>62.5</v>
      </c>
      <c r="IL68" s="14">
        <f>IFERROR(IF('turnover_services_(b2021)_Aug24'!IM68=":",IF('turnover_services_(b2015)_Dec23'!IL68&lt;&gt;":",'turnover_services_(b2015)_Dec23'!IL68*'turnover_services_(b2021)_Aug24'!$B68,":"),'turnover_services_(b2021)_Aug24'!IM68),":")</f>
        <v>61.9</v>
      </c>
      <c r="IM68" s="14">
        <f>IFERROR(IF('turnover_services_(b2021)_Aug24'!IN68=":",IF('turnover_services_(b2015)_Dec23'!IM68&lt;&gt;":",'turnover_services_(b2015)_Dec23'!IM68*'turnover_services_(b2021)_Aug24'!$B68,":"),'turnover_services_(b2021)_Aug24'!IN68),":")</f>
        <v>60.5</v>
      </c>
      <c r="IN68" s="14">
        <f>IFERROR(IF('turnover_services_(b2021)_Aug24'!IO68=":",IF('turnover_services_(b2015)_Dec23'!IN68&lt;&gt;":",'turnover_services_(b2015)_Dec23'!IN68*'turnover_services_(b2021)_Aug24'!$B68,":"),'turnover_services_(b2021)_Aug24'!IO68),":")</f>
        <v>63.4</v>
      </c>
      <c r="IO68" s="14">
        <f>IFERROR(IF('turnover_services_(b2021)_Aug24'!IP68=":",IF('turnover_services_(b2015)_Dec23'!IO68&lt;&gt;":",'turnover_services_(b2015)_Dec23'!IO68*'turnover_services_(b2021)_Aug24'!$B68,":"),'turnover_services_(b2021)_Aug24'!IP68),":")</f>
        <v>62.4</v>
      </c>
      <c r="IP68" s="14">
        <f>IFERROR(IF('turnover_services_(b2021)_Aug24'!IQ68=":",IF('turnover_services_(b2015)_Dec23'!IP68&lt;&gt;":",'turnover_services_(b2015)_Dec23'!IP68*'turnover_services_(b2021)_Aug24'!$B68,":"),'turnover_services_(b2021)_Aug24'!IQ68),":")</f>
        <v>63.4</v>
      </c>
      <c r="IQ68" s="14">
        <f>IFERROR(IF('turnover_services_(b2021)_Aug24'!IR68=":",IF('turnover_services_(b2015)_Dec23'!IQ68&lt;&gt;":",'turnover_services_(b2015)_Dec23'!IQ68*'turnover_services_(b2021)_Aug24'!$B68,":"),'turnover_services_(b2021)_Aug24'!IR68),":")</f>
        <v>64.3</v>
      </c>
      <c r="IR68" s="14">
        <f>IFERROR(IF('turnover_services_(b2021)_Aug24'!IS68=":",IF('turnover_services_(b2015)_Dec23'!IR68&lt;&gt;":",'turnover_services_(b2015)_Dec23'!IR68*'turnover_services_(b2021)_Aug24'!$B68,":"),'turnover_services_(b2021)_Aug24'!IS68),":")</f>
        <v>62.9</v>
      </c>
      <c r="IS68" s="14">
        <f>IFERROR(IF('turnover_services_(b2021)_Aug24'!IT68=":",IF('turnover_services_(b2015)_Dec23'!IS68&lt;&gt;":",'turnover_services_(b2015)_Dec23'!IS68*'turnover_services_(b2021)_Aug24'!$B68,":"),'turnover_services_(b2021)_Aug24'!IT68),":")</f>
        <v>62</v>
      </c>
      <c r="IT68" s="14">
        <f>IFERROR(IF('turnover_services_(b2021)_Aug24'!IU68=":",IF('turnover_services_(b2015)_Dec23'!IT68&lt;&gt;":",'turnover_services_(b2015)_Dec23'!IT68*'turnover_services_(b2021)_Aug24'!$B68,":"),'turnover_services_(b2021)_Aug24'!IU68),":")</f>
        <v>63.8</v>
      </c>
      <c r="IU68" s="14">
        <f>IFERROR(IF('turnover_services_(b2021)_Aug24'!IV68=":",IF('turnover_services_(b2015)_Dec23'!IU68&lt;&gt;":",'turnover_services_(b2015)_Dec23'!IU68*'turnover_services_(b2021)_Aug24'!$B68,":"),'turnover_services_(b2021)_Aug24'!IV68),":")</f>
        <v>63.9</v>
      </c>
      <c r="IV68" s="14">
        <f>IFERROR(IF('turnover_services_(b2021)_Aug24'!IW68=":",IF('turnover_services_(b2015)_Dec23'!IV68&lt;&gt;":",'turnover_services_(b2015)_Dec23'!IV68*'turnover_services_(b2021)_Aug24'!$B68,":"),'turnover_services_(b2021)_Aug24'!IW68),":")</f>
        <v>65.5</v>
      </c>
      <c r="IW68" s="14">
        <f>IFERROR(IF('turnover_services_(b2021)_Aug24'!IX68=":",IF('turnover_services_(b2015)_Dec23'!IW68&lt;&gt;":",'turnover_services_(b2015)_Dec23'!IW68*'turnover_services_(b2021)_Aug24'!$B68,":"),'turnover_services_(b2021)_Aug24'!IX68),":")</f>
        <v>64</v>
      </c>
      <c r="IX68" s="14">
        <f>IFERROR(IF('turnover_services_(b2021)_Aug24'!IY68=":",IF('turnover_services_(b2015)_Dec23'!IX68&lt;&gt;":",'turnover_services_(b2015)_Dec23'!IX68*'turnover_services_(b2021)_Aug24'!$B68,":"),'turnover_services_(b2021)_Aug24'!IY68),":")</f>
        <v>65.400000000000006</v>
      </c>
      <c r="IY68" s="14">
        <f>IFERROR(IF('turnover_services_(b2021)_Aug24'!IZ68=":",IF('turnover_services_(b2015)_Dec23'!IY68&lt;&gt;":",'turnover_services_(b2015)_Dec23'!IY68*'turnover_services_(b2021)_Aug24'!$B68,":"),'turnover_services_(b2021)_Aug24'!IZ68),":")</f>
        <v>64.8</v>
      </c>
      <c r="IZ68" s="14">
        <f>IFERROR(IF('turnover_services_(b2021)_Aug24'!JA68=":",IF('turnover_services_(b2015)_Dec23'!IZ68&lt;&gt;":",'turnover_services_(b2015)_Dec23'!IZ68*'turnover_services_(b2021)_Aug24'!$B68,":"),'turnover_services_(b2021)_Aug24'!JA68),":")</f>
        <v>65.900000000000006</v>
      </c>
      <c r="JA68" s="14">
        <f>IFERROR(IF('turnover_services_(b2021)_Aug24'!JB68=":",IF('turnover_services_(b2015)_Dec23'!JA68&lt;&gt;":",'turnover_services_(b2015)_Dec23'!JA68*'turnover_services_(b2021)_Aug24'!$B68,":"),'turnover_services_(b2021)_Aug24'!JB68),":")</f>
        <v>65</v>
      </c>
      <c r="JB68" s="14">
        <f>IFERROR(IF('turnover_services_(b2021)_Aug24'!JC68=":",IF('turnover_services_(b2015)_Dec23'!JB68&lt;&gt;":",'turnover_services_(b2015)_Dec23'!JB68*'turnover_services_(b2021)_Aug24'!$B68,":"),'turnover_services_(b2021)_Aug24'!JC68),":")</f>
        <v>66</v>
      </c>
      <c r="JC68" s="14">
        <f>IFERROR(IF('turnover_services_(b2021)_Aug24'!JD68=":",IF('turnover_services_(b2015)_Dec23'!JC68&lt;&gt;":",'turnover_services_(b2015)_Dec23'!JC68*'turnover_services_(b2021)_Aug24'!$B68,":"),'turnover_services_(b2021)_Aug24'!JD68),":")</f>
        <v>66.8</v>
      </c>
      <c r="JD68" s="14">
        <f>IFERROR(IF('turnover_services_(b2021)_Aug24'!JE68=":",IF('turnover_services_(b2015)_Dec23'!JD68&lt;&gt;":",'turnover_services_(b2015)_Dec23'!JD68*'turnover_services_(b2021)_Aug24'!$B68,":"),'turnover_services_(b2021)_Aug24'!JE68),":")</f>
        <v>67.5</v>
      </c>
      <c r="JE68" s="14">
        <f>IFERROR(IF('turnover_services_(b2021)_Aug24'!JF68=":",IF('turnover_services_(b2015)_Dec23'!JE68&lt;&gt;":",'turnover_services_(b2015)_Dec23'!JE68*'turnover_services_(b2021)_Aug24'!$B68,":"),'turnover_services_(b2021)_Aug24'!JF68),":")</f>
        <v>68</v>
      </c>
      <c r="JF68" s="14">
        <f>IFERROR(IF('turnover_services_(b2021)_Aug24'!JG68=":",IF('turnover_services_(b2015)_Dec23'!JF68&lt;&gt;":",'turnover_services_(b2015)_Dec23'!JF68*'turnover_services_(b2021)_Aug24'!$B68,":"),'turnover_services_(b2021)_Aug24'!JG68),":")</f>
        <v>68.3</v>
      </c>
      <c r="JG68" s="14">
        <f>IFERROR(IF('turnover_services_(b2021)_Aug24'!JH68=":",IF('turnover_services_(b2015)_Dec23'!JG68&lt;&gt;":",'turnover_services_(b2015)_Dec23'!JG68*'turnover_services_(b2021)_Aug24'!$B68,":"),'turnover_services_(b2021)_Aug24'!JH68),":")</f>
        <v>69.8</v>
      </c>
      <c r="JH68" s="14">
        <f>IFERROR(IF('turnover_services_(b2021)_Aug24'!JI68=":",IF('turnover_services_(b2015)_Dec23'!JH68&lt;&gt;":",'turnover_services_(b2015)_Dec23'!JH68*'turnover_services_(b2021)_Aug24'!$B68,":"),'turnover_services_(b2021)_Aug24'!JI68),":")</f>
        <v>72.2</v>
      </c>
      <c r="JI68" s="14">
        <f>IFERROR(IF('turnover_services_(b2021)_Aug24'!JJ68=":",IF('turnover_services_(b2015)_Dec23'!JI68&lt;&gt;":",'turnover_services_(b2015)_Dec23'!JI68*'turnover_services_(b2021)_Aug24'!$B68,":"),'turnover_services_(b2021)_Aug24'!JJ68),":")</f>
        <v>70.900000000000006</v>
      </c>
      <c r="JJ68" s="14">
        <f>IFERROR(IF('turnover_services_(b2021)_Aug24'!JK68=":",IF('turnover_services_(b2015)_Dec23'!JJ68&lt;&gt;":",'turnover_services_(b2015)_Dec23'!JJ68*'turnover_services_(b2021)_Aug24'!$B68,":"),'turnover_services_(b2021)_Aug24'!JK68),":")</f>
        <v>68.2</v>
      </c>
      <c r="JK68" s="14">
        <f>IFERROR(IF('turnover_services_(b2021)_Aug24'!JL68=":",IF('turnover_services_(b2015)_Dec23'!JK68&lt;&gt;":",'turnover_services_(b2015)_Dec23'!JK68*'turnover_services_(b2021)_Aug24'!$B68,":"),'turnover_services_(b2021)_Aug24'!JL68),":")</f>
        <v>69.3</v>
      </c>
      <c r="JL68" s="14">
        <f>IFERROR(IF('turnover_services_(b2021)_Aug24'!JM68=":",IF('turnover_services_(b2015)_Dec23'!JL68&lt;&gt;":",'turnover_services_(b2015)_Dec23'!JL68*'turnover_services_(b2021)_Aug24'!$B68,":"),'turnover_services_(b2021)_Aug24'!JM68),":")</f>
        <v>71.400000000000006</v>
      </c>
      <c r="JM68" s="14">
        <f>IFERROR(IF('turnover_services_(b2021)_Aug24'!JN68=":",IF('turnover_services_(b2015)_Dec23'!JM68&lt;&gt;":",'turnover_services_(b2015)_Dec23'!JM68*'turnover_services_(b2021)_Aug24'!$B68,":"),'turnover_services_(b2021)_Aug24'!JN68),":")</f>
        <v>71.099999999999994</v>
      </c>
      <c r="JN68" s="14">
        <f>IFERROR(IF('turnover_services_(b2021)_Aug24'!JO68=":",IF('turnover_services_(b2015)_Dec23'!JN68&lt;&gt;":",'turnover_services_(b2015)_Dec23'!JN68*'turnover_services_(b2021)_Aug24'!$B68,":"),'turnover_services_(b2021)_Aug24'!JO68),":")</f>
        <v>71.099999999999994</v>
      </c>
      <c r="JO68" s="14">
        <f>IFERROR(IF('turnover_services_(b2021)_Aug24'!JP68=":",IF('turnover_services_(b2015)_Dec23'!JO68&lt;&gt;":",'turnover_services_(b2015)_Dec23'!JO68*'turnover_services_(b2021)_Aug24'!$B68,":"),'turnover_services_(b2021)_Aug24'!JP68),":")</f>
        <v>71.2</v>
      </c>
      <c r="JP68" s="14">
        <f>IFERROR(IF('turnover_services_(b2021)_Aug24'!JQ68=":",IF('turnover_services_(b2015)_Dec23'!JP68&lt;&gt;":",'turnover_services_(b2015)_Dec23'!JP68*'turnover_services_(b2021)_Aug24'!$B68,":"),'turnover_services_(b2021)_Aug24'!JQ68),":")</f>
        <v>71.900000000000006</v>
      </c>
      <c r="JQ68" s="14">
        <f>IFERROR(IF('turnover_services_(b2021)_Aug24'!JR68=":",IF('turnover_services_(b2015)_Dec23'!JQ68&lt;&gt;":",'turnover_services_(b2015)_Dec23'!JQ68*'turnover_services_(b2021)_Aug24'!$B68,":"),'turnover_services_(b2021)_Aug24'!JR68),":")</f>
        <v>73</v>
      </c>
      <c r="JR68" s="14">
        <f>IFERROR(IF('turnover_services_(b2021)_Aug24'!JS68=":",IF('turnover_services_(b2015)_Dec23'!JR68&lt;&gt;":",'turnover_services_(b2015)_Dec23'!JR68*'turnover_services_(b2021)_Aug24'!$B68,":"),'turnover_services_(b2021)_Aug24'!JS68),":")</f>
        <v>73.099999999999994</v>
      </c>
      <c r="JS68" s="14">
        <f>IFERROR(IF('turnover_services_(b2021)_Aug24'!JT68=":",IF('turnover_services_(b2015)_Dec23'!JS68&lt;&gt;":",'turnover_services_(b2015)_Dec23'!JS68*'turnover_services_(b2021)_Aug24'!$B68,":"),'turnover_services_(b2021)_Aug24'!JT68),":")</f>
        <v>73.2</v>
      </c>
      <c r="JT68" s="14">
        <f>IFERROR(IF('turnover_services_(b2021)_Aug24'!JU68=":",IF('turnover_services_(b2015)_Dec23'!JT68&lt;&gt;":",'turnover_services_(b2015)_Dec23'!JT68*'turnover_services_(b2021)_Aug24'!$B68,":"),'turnover_services_(b2021)_Aug24'!JU68),":")</f>
        <v>75</v>
      </c>
      <c r="JU68" s="14">
        <f>IFERROR(IF('turnover_services_(b2021)_Aug24'!JV68=":",IF('turnover_services_(b2015)_Dec23'!JU68&lt;&gt;":",'turnover_services_(b2015)_Dec23'!JU68*'turnover_services_(b2021)_Aug24'!$B68,":"),'turnover_services_(b2021)_Aug24'!JV68),":")</f>
        <v>77.900000000000006</v>
      </c>
      <c r="JV68" s="14">
        <f>IFERROR(IF('turnover_services_(b2021)_Aug24'!JW68=":",IF('turnover_services_(b2015)_Dec23'!JV68&lt;&gt;":",'turnover_services_(b2015)_Dec23'!JV68*'turnover_services_(b2021)_Aug24'!$B68,":"),'turnover_services_(b2021)_Aug24'!JW68),":")</f>
        <v>74.8</v>
      </c>
      <c r="JW68" s="14">
        <f>IFERROR(IF('turnover_services_(b2021)_Aug24'!JX68=":",IF('turnover_services_(b2015)_Dec23'!JW68&lt;&gt;":",'turnover_services_(b2015)_Dec23'!JW68*'turnover_services_(b2021)_Aug24'!$B68,":"),'turnover_services_(b2021)_Aug24'!JX68),":")</f>
        <v>79.900000000000006</v>
      </c>
      <c r="JX68" s="14">
        <f>IFERROR(IF('turnover_services_(b2021)_Aug24'!JY68=":",IF('turnover_services_(b2015)_Dec23'!JX68&lt;&gt;":",'turnover_services_(b2015)_Dec23'!JX68*'turnover_services_(b2021)_Aug24'!$B68,":"),'turnover_services_(b2021)_Aug24'!JY68),":")</f>
        <v>77.099999999999994</v>
      </c>
      <c r="JY68" s="14">
        <f>IFERROR(IF('turnover_services_(b2021)_Aug24'!JZ68=":",IF('turnover_services_(b2015)_Dec23'!JY68&lt;&gt;":",'turnover_services_(b2015)_Dec23'!JY68*'turnover_services_(b2021)_Aug24'!$B68,":"),'turnover_services_(b2021)_Aug24'!JZ68),":")</f>
        <v>80.5</v>
      </c>
      <c r="JZ68" s="14">
        <f>IFERROR(IF('turnover_services_(b2021)_Aug24'!KA68=":",IF('turnover_services_(b2015)_Dec23'!JZ68&lt;&gt;":",'turnover_services_(b2015)_Dec23'!JZ68*'turnover_services_(b2021)_Aug24'!$B68,":"),'turnover_services_(b2021)_Aug24'!KA68),":")</f>
        <v>77.8</v>
      </c>
      <c r="KA68" s="14">
        <f>IFERROR(IF('turnover_services_(b2021)_Aug24'!KB68=":",IF('turnover_services_(b2015)_Dec23'!KA68&lt;&gt;":",'turnover_services_(b2015)_Dec23'!KA68*'turnover_services_(b2021)_Aug24'!$B68,":"),'turnover_services_(b2021)_Aug24'!KB68),":")</f>
        <v>79.5</v>
      </c>
      <c r="KB68" s="14">
        <f>IFERROR(IF('turnover_services_(b2021)_Aug24'!KC68=":",IF('turnover_services_(b2015)_Dec23'!KB68&lt;&gt;":",'turnover_services_(b2015)_Dec23'!KB68*'turnover_services_(b2021)_Aug24'!$B68,":"),'turnover_services_(b2021)_Aug24'!KC68),":")</f>
        <v>77.5</v>
      </c>
      <c r="KC68" s="14">
        <f>IFERROR(IF('turnover_services_(b2021)_Aug24'!KD68=":",IF('turnover_services_(b2015)_Dec23'!KC68&lt;&gt;":",'turnover_services_(b2015)_Dec23'!KC68*'turnover_services_(b2021)_Aug24'!$B68,":"),'turnover_services_(b2021)_Aug24'!KD68),":")</f>
        <v>78.599999999999994</v>
      </c>
      <c r="KD68" s="14">
        <f>IFERROR(IF('turnover_services_(b2021)_Aug24'!KE68=":",IF('turnover_services_(b2015)_Dec23'!KD68&lt;&gt;":",'turnover_services_(b2015)_Dec23'!KD68*'turnover_services_(b2021)_Aug24'!$B68,":"),'turnover_services_(b2021)_Aug24'!KE68),":")</f>
        <v>82.4</v>
      </c>
      <c r="KE68" s="14">
        <f>IFERROR(IF('turnover_services_(b2021)_Aug24'!KF68=":",IF('turnover_services_(b2015)_Dec23'!KE68&lt;&gt;":",'turnover_services_(b2015)_Dec23'!KE68*'turnover_services_(b2021)_Aug24'!$B68,":"),'turnover_services_(b2021)_Aug24'!KF68),":")</f>
        <v>80.7</v>
      </c>
      <c r="KF68" s="14">
        <f>IFERROR(IF('turnover_services_(b2021)_Aug24'!KG68=":",IF('turnover_services_(b2015)_Dec23'!KF68&lt;&gt;":",'turnover_services_(b2015)_Dec23'!KF68*'turnover_services_(b2021)_Aug24'!$B68,":"),'turnover_services_(b2021)_Aug24'!KG68),":")</f>
        <v>82.3</v>
      </c>
      <c r="KG68" s="14">
        <f>IFERROR(IF('turnover_services_(b2021)_Aug24'!KH68=":",IF('turnover_services_(b2015)_Dec23'!KG68&lt;&gt;":",'turnover_services_(b2015)_Dec23'!KG68*'turnover_services_(b2021)_Aug24'!$B68,":"),'turnover_services_(b2021)_Aug24'!KH68),":")</f>
        <v>81.7</v>
      </c>
      <c r="KH68" s="14">
        <f>IFERROR(IF('turnover_services_(b2021)_Aug24'!KI68=":",IF('turnover_services_(b2015)_Dec23'!KH68&lt;&gt;":",'turnover_services_(b2015)_Dec23'!KH68*'turnover_services_(b2021)_Aug24'!$B68,":"),'turnover_services_(b2021)_Aug24'!KI68),":")</f>
        <v>83.8</v>
      </c>
      <c r="KI68" s="14">
        <f>IFERROR(IF('turnover_services_(b2021)_Aug24'!KJ68=":",IF('turnover_services_(b2015)_Dec23'!KI68&lt;&gt;":",'turnover_services_(b2015)_Dec23'!KI68*'turnover_services_(b2021)_Aug24'!$B68,":"),'turnover_services_(b2021)_Aug24'!KJ68),":")</f>
        <v>83.5</v>
      </c>
      <c r="KJ68" s="14">
        <f>IFERROR(IF('turnover_services_(b2021)_Aug24'!KK68=":",IF('turnover_services_(b2015)_Dec23'!KJ68&lt;&gt;":",'turnover_services_(b2015)_Dec23'!KJ68*'turnover_services_(b2021)_Aug24'!$B68,":"),'turnover_services_(b2021)_Aug24'!KK68),":")</f>
        <v>85.4</v>
      </c>
      <c r="KK68" s="14">
        <f>IFERROR(IF('turnover_services_(b2021)_Aug24'!KL68=":",IF('turnover_services_(b2015)_Dec23'!KK68&lt;&gt;":",'turnover_services_(b2015)_Dec23'!KK68*'turnover_services_(b2021)_Aug24'!$B68,":"),'turnover_services_(b2021)_Aug24'!KL68),":")</f>
        <v>85.1</v>
      </c>
      <c r="KL68" s="14">
        <f>IFERROR(IF('turnover_services_(b2021)_Aug24'!KM68=":",IF('turnover_services_(b2015)_Dec23'!KL68&lt;&gt;":",'turnover_services_(b2015)_Dec23'!KL68*'turnover_services_(b2021)_Aug24'!$B68,":"),'turnover_services_(b2021)_Aug24'!KM68),":")</f>
        <v>85.2</v>
      </c>
      <c r="KM68" s="14">
        <f>IFERROR(IF('turnover_services_(b2021)_Aug24'!KN68=":",IF('turnover_services_(b2015)_Dec23'!KM68&lt;&gt;":",'turnover_services_(b2015)_Dec23'!KM68*'turnover_services_(b2021)_Aug24'!$B68,":"),'turnover_services_(b2021)_Aug24'!KN68),":")</f>
        <v>85.4</v>
      </c>
      <c r="KN68" s="14">
        <f>IFERROR(IF('turnover_services_(b2021)_Aug24'!KO68=":",IF('turnover_services_(b2015)_Dec23'!KN68&lt;&gt;":",'turnover_services_(b2015)_Dec23'!KN68*'turnover_services_(b2021)_Aug24'!$B68,":"),'turnover_services_(b2021)_Aug24'!KO68),":")</f>
        <v>89.3</v>
      </c>
      <c r="KO68" s="14">
        <f>IFERROR(IF('turnover_services_(b2021)_Aug24'!KP68=":",IF('turnover_services_(b2015)_Dec23'!KO68&lt;&gt;":",'turnover_services_(b2015)_Dec23'!KO68*'turnover_services_(b2021)_Aug24'!$B68,":"),'turnover_services_(b2021)_Aug24'!KP68),":")</f>
        <v>87.6</v>
      </c>
      <c r="KP68" s="14">
        <f>IFERROR(IF('turnover_services_(b2021)_Aug24'!KQ68=":",IF('turnover_services_(b2015)_Dec23'!KP68&lt;&gt;":",'turnover_services_(b2015)_Dec23'!KP68*'turnover_services_(b2021)_Aug24'!$B68,":"),'turnover_services_(b2021)_Aug24'!KQ68),":")</f>
        <v>86.4</v>
      </c>
      <c r="KQ68" s="14">
        <f>IFERROR(IF('turnover_services_(b2021)_Aug24'!KR68=":",IF('turnover_services_(b2015)_Dec23'!KQ68&lt;&gt;":",'turnover_services_(b2015)_Dec23'!KQ68*'turnover_services_(b2021)_Aug24'!$B68,":"),'turnover_services_(b2021)_Aug24'!KR68),":")</f>
        <v>87</v>
      </c>
      <c r="KR68" s="14">
        <f>IFERROR(IF('turnover_services_(b2021)_Aug24'!KS68=":",IF('turnover_services_(b2015)_Dec23'!KR68&lt;&gt;":",'turnover_services_(b2015)_Dec23'!KR68*'turnover_services_(b2021)_Aug24'!$B68,":"),'turnover_services_(b2021)_Aug24'!KS68),":")</f>
        <v>87.1</v>
      </c>
      <c r="KS68" s="14">
        <f>IFERROR(IF('turnover_services_(b2021)_Aug24'!KT68=":",IF('turnover_services_(b2015)_Dec23'!KS68&lt;&gt;":",'turnover_services_(b2015)_Dec23'!KS68*'turnover_services_(b2021)_Aug24'!$B68,":"),'turnover_services_(b2021)_Aug24'!KT68),":")</f>
        <v>88.7</v>
      </c>
      <c r="KT68" s="14">
        <f>IFERROR(IF('turnover_services_(b2021)_Aug24'!KU68=":",IF('turnover_services_(b2015)_Dec23'!KT68&lt;&gt;":",'turnover_services_(b2015)_Dec23'!KT68*'turnover_services_(b2021)_Aug24'!$B68,":"),'turnover_services_(b2021)_Aug24'!KU68),":")</f>
        <v>90.6</v>
      </c>
      <c r="KU68" s="14">
        <f>IFERROR(IF('turnover_services_(b2021)_Aug24'!KV68=":",IF('turnover_services_(b2015)_Dec23'!KU68&lt;&gt;":",'turnover_services_(b2015)_Dec23'!KU68*'turnover_services_(b2021)_Aug24'!$B68,":"),'turnover_services_(b2021)_Aug24'!KV68),":")</f>
        <v>92</v>
      </c>
      <c r="KV68" s="14">
        <f>IFERROR(IF('turnover_services_(b2021)_Aug24'!KW68=":",IF('turnover_services_(b2015)_Dec23'!KV68&lt;&gt;":",'turnover_services_(b2015)_Dec23'!KV68*'turnover_services_(b2021)_Aug24'!$B68,":"),'turnover_services_(b2021)_Aug24'!KW68),":")</f>
        <v>90.2</v>
      </c>
      <c r="KW68" s="14">
        <f>IFERROR(IF('turnover_services_(b2021)_Aug24'!KX68=":",IF('turnover_services_(b2015)_Dec23'!KW68&lt;&gt;":",'turnover_services_(b2015)_Dec23'!KW68*'turnover_services_(b2021)_Aug24'!$B68,":"),'turnover_services_(b2021)_Aug24'!KX68),":")</f>
        <v>90.6</v>
      </c>
      <c r="KX68" s="14">
        <f>IFERROR(IF('turnover_services_(b2021)_Aug24'!KY68=":",IF('turnover_services_(b2015)_Dec23'!KX68&lt;&gt;":",'turnover_services_(b2015)_Dec23'!KX68*'turnover_services_(b2021)_Aug24'!$B68,":"),'turnover_services_(b2021)_Aug24'!KY68),":")</f>
        <v>95</v>
      </c>
      <c r="KY68" s="14">
        <f>IFERROR(IF('turnover_services_(b2021)_Aug24'!KZ68=":",IF('turnover_services_(b2015)_Dec23'!KY68&lt;&gt;":",'turnover_services_(b2015)_Dec23'!KY68*'turnover_services_(b2021)_Aug24'!$B68,":"),'turnover_services_(b2021)_Aug24'!KZ68),":")</f>
        <v>92.9</v>
      </c>
      <c r="KZ68" s="14">
        <f>IFERROR(IF('turnover_services_(b2021)_Aug24'!LA68=":",IF('turnover_services_(b2015)_Dec23'!KZ68&lt;&gt;":",'turnover_services_(b2015)_Dec23'!KZ68*'turnover_services_(b2021)_Aug24'!$B68,":"),'turnover_services_(b2021)_Aug24'!LA68),":")</f>
        <v>93.6</v>
      </c>
      <c r="LA68" s="14">
        <f>IFERROR(IF('turnover_services_(b2021)_Aug24'!LB68=":",IF('turnover_services_(b2015)_Dec23'!LA68&lt;&gt;":",'turnover_services_(b2015)_Dec23'!LA68*'turnover_services_(b2021)_Aug24'!$B68,":"),'turnover_services_(b2021)_Aug24'!LB68),":")</f>
        <v>94.1</v>
      </c>
      <c r="LB68" s="14">
        <f>IFERROR(IF('turnover_services_(b2021)_Aug24'!LC68=":",IF('turnover_services_(b2015)_Dec23'!LB68&lt;&gt;":",'turnover_services_(b2015)_Dec23'!LB68*'turnover_services_(b2021)_Aug24'!$B68,":"),'turnover_services_(b2021)_Aug24'!LC68),":")</f>
        <v>94.4</v>
      </c>
      <c r="LC68" s="14">
        <f>IFERROR(IF('turnover_services_(b2021)_Aug24'!LD68=":",IF('turnover_services_(b2015)_Dec23'!LC68&lt;&gt;":",'turnover_services_(b2015)_Dec23'!LC68*'turnover_services_(b2021)_Aug24'!$B68,":"),'turnover_services_(b2021)_Aug24'!LD68),":")</f>
        <v>93.1</v>
      </c>
      <c r="LD68" s="14">
        <f>IFERROR(IF('turnover_services_(b2021)_Aug24'!LE68=":",IF('turnover_services_(b2015)_Dec23'!LD68&lt;&gt;":",'turnover_services_(b2015)_Dec23'!LD68*'turnover_services_(b2021)_Aug24'!$B68,":"),'turnover_services_(b2021)_Aug24'!LE68),":")</f>
        <v>92.2</v>
      </c>
      <c r="LE68" s="14">
        <f>IFERROR(IF('turnover_services_(b2021)_Aug24'!LF68=":",IF('turnover_services_(b2015)_Dec23'!LE68&lt;&gt;":",'turnover_services_(b2015)_Dec23'!LE68*'turnover_services_(b2021)_Aug24'!$B68,":"),'turnover_services_(b2021)_Aug24'!LF68),":")</f>
        <v>93.8</v>
      </c>
      <c r="LF68" s="14">
        <f>IFERROR(IF('turnover_services_(b2021)_Aug24'!LG68=":",IF('turnover_services_(b2015)_Dec23'!LF68&lt;&gt;":",'turnover_services_(b2015)_Dec23'!LF68*'turnover_services_(b2021)_Aug24'!$B68,":"),'turnover_services_(b2021)_Aug24'!LG68),":")</f>
        <v>88.5</v>
      </c>
      <c r="LG68" s="14">
        <f>IFERROR(IF('turnover_services_(b2021)_Aug24'!LH68=":",IF('turnover_services_(b2015)_Dec23'!LG68&lt;&gt;":",'turnover_services_(b2015)_Dec23'!LG68*'turnover_services_(b2021)_Aug24'!$B68,":"),'turnover_services_(b2021)_Aug24'!LH68),":")</f>
        <v>88.8</v>
      </c>
      <c r="LH68" s="14">
        <f>IFERROR(IF('turnover_services_(b2021)_Aug24'!LI68=":",IF('turnover_services_(b2015)_Dec23'!LH68&lt;&gt;":",'turnover_services_(b2015)_Dec23'!LH68*'turnover_services_(b2021)_Aug24'!$B68,":"),'turnover_services_(b2021)_Aug24'!LI68),":")</f>
        <v>92</v>
      </c>
      <c r="LI68" s="14">
        <f>IFERROR(IF('turnover_services_(b2021)_Aug24'!LJ68=":",IF('turnover_services_(b2015)_Dec23'!LI68&lt;&gt;":",'turnover_services_(b2015)_Dec23'!LI68*'turnover_services_(b2021)_Aug24'!$B68,":"),'turnover_services_(b2021)_Aug24'!LJ68),":")</f>
        <v>88.4</v>
      </c>
      <c r="LJ68" s="14">
        <f>IFERROR(IF('turnover_services_(b2021)_Aug24'!LK68=":",IF('turnover_services_(b2015)_Dec23'!LJ68&lt;&gt;":",'turnover_services_(b2015)_Dec23'!LJ68*'turnover_services_(b2021)_Aug24'!$B68,":"),'turnover_services_(b2021)_Aug24'!LK68),":")</f>
        <v>89.1</v>
      </c>
      <c r="LK68" s="14">
        <f>IFERROR(IF('turnover_services_(b2021)_Aug24'!LL68=":",IF('turnover_services_(b2015)_Dec23'!LK68&lt;&gt;":",'turnover_services_(b2015)_Dec23'!LK68*'turnover_services_(b2021)_Aug24'!$B68,":"),'turnover_services_(b2021)_Aug24'!LL68),":")</f>
        <v>90.4</v>
      </c>
      <c r="LL68" s="14">
        <f>IFERROR(IF('turnover_services_(b2021)_Aug24'!LM68=":",IF('turnover_services_(b2015)_Dec23'!LL68&lt;&gt;":",'turnover_services_(b2015)_Dec23'!LL68*'turnover_services_(b2021)_Aug24'!$B68,":"),'turnover_services_(b2021)_Aug24'!LM68),":")</f>
        <v>94.2</v>
      </c>
      <c r="LM68" s="14">
        <f>IFERROR(IF('turnover_services_(b2021)_Aug24'!LN68=":",IF('turnover_services_(b2015)_Dec23'!LM68&lt;&gt;":",'turnover_services_(b2015)_Dec23'!LM68*'turnover_services_(b2021)_Aug24'!$B68,":"),'turnover_services_(b2021)_Aug24'!LN68),":")</f>
        <v>93.7</v>
      </c>
      <c r="LN68" s="14">
        <f>IFERROR(IF('turnover_services_(b2021)_Aug24'!LO68=":",IF('turnover_services_(b2015)_Dec23'!LN68&lt;&gt;":",'turnover_services_(b2015)_Dec23'!LN68*'turnover_services_(b2021)_Aug24'!$B68,":"),'turnover_services_(b2021)_Aug24'!LO68),":")</f>
        <v>95.6</v>
      </c>
      <c r="LO68" s="14">
        <f>IFERROR(IF('turnover_services_(b2021)_Aug24'!LP68=":",IF('turnover_services_(b2015)_Dec23'!LO68&lt;&gt;":",'turnover_services_(b2015)_Dec23'!LO68*'turnover_services_(b2021)_Aug24'!$B68,":"),'turnover_services_(b2021)_Aug24'!LP68),":")</f>
        <v>96.6</v>
      </c>
      <c r="LP68" s="14">
        <f>IFERROR(IF('turnover_services_(b2021)_Aug24'!LQ68=":",IF('turnover_services_(b2015)_Dec23'!LP68&lt;&gt;":",'turnover_services_(b2015)_Dec23'!LP68*'turnover_services_(b2021)_Aug24'!$B68,":"),'turnover_services_(b2021)_Aug24'!LQ68),":")</f>
        <v>96.7</v>
      </c>
      <c r="LQ68" s="14">
        <f>IFERROR(IF('turnover_services_(b2021)_Aug24'!LR68=":",IF('turnover_services_(b2015)_Dec23'!LQ68&lt;&gt;":",'turnover_services_(b2015)_Dec23'!LQ68*'turnover_services_(b2021)_Aug24'!$B68,":"),'turnover_services_(b2021)_Aug24'!LR68),":")</f>
        <v>98.1</v>
      </c>
      <c r="LR68" s="14">
        <f>IFERROR(IF('turnover_services_(b2021)_Aug24'!LS68=":",IF('turnover_services_(b2015)_Dec23'!LR68&lt;&gt;":",'turnover_services_(b2015)_Dec23'!LR68*'turnover_services_(b2021)_Aug24'!$B68,":"),'turnover_services_(b2021)_Aug24'!LS68),":")</f>
        <v>98.5</v>
      </c>
      <c r="LS68" s="14">
        <f>IFERROR(IF('turnover_services_(b2021)_Aug24'!LT68=":",IF('turnover_services_(b2015)_Dec23'!LS68&lt;&gt;":",'turnover_services_(b2015)_Dec23'!LS68*'turnover_services_(b2021)_Aug24'!$B68,":"),'turnover_services_(b2021)_Aug24'!LT68),":")</f>
        <v>96.8</v>
      </c>
      <c r="LT68" s="14">
        <f>IFERROR(IF('turnover_services_(b2021)_Aug24'!LU68=":",IF('turnover_services_(b2015)_Dec23'!LT68&lt;&gt;":",'turnover_services_(b2015)_Dec23'!LT68*'turnover_services_(b2021)_Aug24'!$B68,":"),'turnover_services_(b2021)_Aug24'!LU68),":")</f>
        <v>99</v>
      </c>
      <c r="LU68" s="14">
        <f>IFERROR(IF('turnover_services_(b2021)_Aug24'!LV68=":",IF('turnover_services_(b2015)_Dec23'!LU68&lt;&gt;":",'turnover_services_(b2015)_Dec23'!LU68*'turnover_services_(b2021)_Aug24'!$B68,":"),'turnover_services_(b2021)_Aug24'!LV68),":")</f>
        <v>98.8</v>
      </c>
      <c r="LV68" s="14">
        <f>IFERROR(IF('turnover_services_(b2021)_Aug24'!LW68=":",IF('turnover_services_(b2015)_Dec23'!LV68&lt;&gt;":",'turnover_services_(b2015)_Dec23'!LV68*'turnover_services_(b2021)_Aug24'!$B68,":"),'turnover_services_(b2021)_Aug24'!LW68),":")</f>
        <v>101.3</v>
      </c>
      <c r="LW68" s="14">
        <f>IFERROR(IF('turnover_services_(b2021)_Aug24'!LX68=":",IF('turnover_services_(b2015)_Dec23'!LW68&lt;&gt;":",'turnover_services_(b2015)_Dec23'!LW68*'turnover_services_(b2021)_Aug24'!$B68,":"),'turnover_services_(b2021)_Aug24'!LX68),":")</f>
        <v>102.7</v>
      </c>
      <c r="LX68" s="14">
        <f>IFERROR(IF('turnover_services_(b2021)_Aug24'!LY68=":",IF('turnover_services_(b2015)_Dec23'!LX68&lt;&gt;":",'turnover_services_(b2015)_Dec23'!LX68*'turnover_services_(b2021)_Aug24'!$B68,":"),'turnover_services_(b2021)_Aug24'!LY68),":")</f>
        <v>101.2</v>
      </c>
      <c r="LY68" s="14">
        <f>IFERROR(IF('turnover_services_(b2021)_Aug24'!LZ68=":",IF('turnover_services_(b2015)_Dec23'!LY68&lt;&gt;":",'turnover_services_(b2015)_Dec23'!LY68*'turnover_services_(b2021)_Aug24'!$B68,":"),'turnover_services_(b2021)_Aug24'!LZ68),":")</f>
        <v>105</v>
      </c>
      <c r="LZ68" s="14">
        <f>IFERROR(IF('turnover_services_(b2021)_Aug24'!MA68=":",IF('turnover_services_(b2015)_Dec23'!LZ68&lt;&gt;":",'turnover_services_(b2015)_Dec23'!LZ68*'turnover_services_(b2021)_Aug24'!$B68,":"),'turnover_services_(b2021)_Aug24'!MA68),":")</f>
        <v>105.6</v>
      </c>
      <c r="MA68" s="14">
        <f>IFERROR(IF('turnover_services_(b2021)_Aug24'!MB68=":",IF('turnover_services_(b2015)_Dec23'!MA68&lt;&gt;":",'turnover_services_(b2015)_Dec23'!MA68*'turnover_services_(b2021)_Aug24'!$B68,":"),'turnover_services_(b2021)_Aug24'!MB68),":")</f>
        <v>106.4</v>
      </c>
      <c r="MB68" s="14">
        <f>IFERROR(IF('turnover_services_(b2021)_Aug24'!MC68=":",IF('turnover_services_(b2015)_Dec23'!MB68&lt;&gt;":",'turnover_services_(b2015)_Dec23'!MB68*'turnover_services_(b2021)_Aug24'!$B68,":"),'turnover_services_(b2021)_Aug24'!MC68),":")</f>
        <v>107.6</v>
      </c>
      <c r="MC68" s="14">
        <f>IFERROR(IF('turnover_services_(b2021)_Aug24'!MD68=":",IF('turnover_services_(b2015)_Dec23'!MC68&lt;&gt;":",'turnover_services_(b2015)_Dec23'!MC68*'turnover_services_(b2021)_Aug24'!$B68,":"),'turnover_services_(b2021)_Aug24'!MD68),":")</f>
        <v>107.5</v>
      </c>
      <c r="MD68" s="14">
        <f>IFERROR(IF('turnover_services_(b2021)_Aug24'!ME68=":",IF('turnover_services_(b2015)_Dec23'!MD68&lt;&gt;":",'turnover_services_(b2015)_Dec23'!MD68*'turnover_services_(b2021)_Aug24'!$B68,":"),'turnover_services_(b2021)_Aug24'!ME68),":")</f>
        <v>110.5</v>
      </c>
      <c r="ME68" s="14">
        <f>IFERROR(IF('turnover_services_(b2021)_Aug24'!MF68=":",IF('turnover_services_(b2015)_Dec23'!ME68&lt;&gt;":",'turnover_services_(b2015)_Dec23'!ME68*'turnover_services_(b2021)_Aug24'!$B68,":"),'turnover_services_(b2021)_Aug24'!MF68),":")</f>
        <v>110.2</v>
      </c>
      <c r="MF68" s="14">
        <f>IFERROR(IF('turnover_services_(b2021)_Aug24'!MG68=":",IF('turnover_services_(b2015)_Dec23'!MF68&lt;&gt;":",'turnover_services_(b2015)_Dec23'!MF68*'turnover_services_(b2021)_Aug24'!$B68,":"),'turnover_services_(b2021)_Aug24'!MG68),":")</f>
        <v>112</v>
      </c>
      <c r="MG68" s="14">
        <f>IFERROR(IF('turnover_services_(b2021)_Aug24'!MH68=":",IF('turnover_services_(b2015)_Dec23'!MG68&lt;&gt;":",'turnover_services_(b2015)_Dec23'!MG68*'turnover_services_(b2021)_Aug24'!$B68,":"),'turnover_services_(b2021)_Aug24'!MH68),":")</f>
        <v>115.3</v>
      </c>
      <c r="MH68" s="14">
        <f>IFERROR(IF('turnover_services_(b2021)_Aug24'!MI68=":",IF('turnover_services_(b2015)_Dec23'!MH68&lt;&gt;":",'turnover_services_(b2015)_Dec23'!MH68*'turnover_services_(b2021)_Aug24'!$B68,":"),'turnover_services_(b2021)_Aug24'!MI68),":")</f>
        <v>121.2</v>
      </c>
      <c r="MI68" s="14">
        <f>IFERROR(IF('turnover_services_(b2021)_Aug24'!MJ68=":",IF('turnover_services_(b2015)_Dec23'!MI68&lt;&gt;":",'turnover_services_(b2015)_Dec23'!MI68*'turnover_services_(b2021)_Aug24'!$B68,":"),'turnover_services_(b2021)_Aug24'!MJ68),":")</f>
        <v>119.6</v>
      </c>
      <c r="MJ68" s="14">
        <f>IFERROR(IF('turnover_services_(b2021)_Aug24'!MK68=":",IF('turnover_services_(b2015)_Dec23'!MJ68&lt;&gt;":",'turnover_services_(b2015)_Dec23'!MJ68*'turnover_services_(b2021)_Aug24'!$B68,":"),'turnover_services_(b2021)_Aug24'!MK68),":")</f>
        <v>120.5</v>
      </c>
      <c r="MK68" s="14">
        <f>IFERROR(IF('turnover_services_(b2021)_Aug24'!ML68=":",IF('turnover_services_(b2015)_Dec23'!MK68&lt;&gt;":",'turnover_services_(b2015)_Dec23'!MK68*'turnover_services_(b2021)_Aug24'!$B68,":"),'turnover_services_(b2021)_Aug24'!ML68),":")</f>
        <v>122.1</v>
      </c>
      <c r="ML68" s="14">
        <f>IFERROR(IF('turnover_services_(b2021)_Aug24'!MM68=":",IF('turnover_services_(b2015)_Dec23'!ML68&lt;&gt;":",'turnover_services_(b2015)_Dec23'!ML68*'turnover_services_(b2021)_Aug24'!$B68,":"),'turnover_services_(b2021)_Aug24'!MM68),":")</f>
        <v>123.1</v>
      </c>
      <c r="MM68" s="14">
        <f>IFERROR(IF('turnover_services_(b2021)_Aug24'!MN68=":",IF('turnover_services_(b2015)_Dec23'!MM68&lt;&gt;":",'turnover_services_(b2015)_Dec23'!MM68*'turnover_services_(b2021)_Aug24'!$B68,":"),'turnover_services_(b2021)_Aug24'!MN68),":")</f>
        <v>120.5</v>
      </c>
      <c r="MN68" s="14">
        <f>IFERROR(IF('turnover_services_(b2021)_Aug24'!MO68=":",IF('turnover_services_(b2015)_Dec23'!MN68&lt;&gt;":",'turnover_services_(b2015)_Dec23'!MN68*'turnover_services_(b2021)_Aug24'!$B68,":"),'turnover_services_(b2021)_Aug24'!MO68),":")</f>
        <v>126.5</v>
      </c>
      <c r="MO68" s="14">
        <f>IFERROR(IF('turnover_services_(b2021)_Aug24'!MP68=":",IF('turnover_services_(b2015)_Dec23'!MO68&lt;&gt;":",'turnover_services_(b2015)_Dec23'!MO68*'turnover_services_(b2021)_Aug24'!$B68,":"),'turnover_services_(b2021)_Aug24'!MP68),":")</f>
        <v>127.4</v>
      </c>
      <c r="MP68" s="14">
        <f>IFERROR(IF('turnover_services_(b2021)_Aug24'!MQ68=":",IF('turnover_services_(b2015)_Dec23'!MP68&lt;&gt;":",'turnover_services_(b2015)_Dec23'!MP68*'turnover_services_(b2021)_Aug24'!$B68,":"),'turnover_services_(b2021)_Aug24'!MQ68),":")</f>
        <v>123.3</v>
      </c>
      <c r="MQ68" s="14">
        <f>IFERROR(IF('turnover_services_(b2021)_Aug24'!MR68=":",IF('turnover_services_(b2015)_Dec23'!MQ68&lt;&gt;":",'turnover_services_(b2015)_Dec23'!MQ68*'turnover_services_(b2021)_Aug24'!$B68,":"),'turnover_services_(b2021)_Aug24'!MR68),":")</f>
        <v>127.5</v>
      </c>
      <c r="MR68" s="14">
        <f>IFERROR(IF('turnover_services_(b2021)_Aug24'!MS68=":",IF('turnover_services_(b2015)_Dec23'!MR68&lt;&gt;":",'turnover_services_(b2015)_Dec23'!MR68*'turnover_services_(b2021)_Aug24'!$B68,":"),'turnover_services_(b2021)_Aug24'!MS68),":")</f>
        <v>129</v>
      </c>
      <c r="MS68" s="14">
        <f>IFERROR(IF('turnover_services_(b2021)_Aug24'!MT68=":",IF('turnover_services_(b2015)_Dec23'!MS68&lt;&gt;":",'turnover_services_(b2015)_Dec23'!MS68*'turnover_services_(b2021)_Aug24'!$B68,":"),'turnover_services_(b2021)_Aug24'!MT68),":")</f>
        <v>132.80000000000001</v>
      </c>
      <c r="MT68" s="14">
        <f>IFERROR(IF('turnover_services_(b2021)_Aug24'!MU68=":",IF('turnover_services_(b2015)_Dec23'!MT68&lt;&gt;":",'turnover_services_(b2015)_Dec23'!MT68*'turnover_services_(b2021)_Aug24'!$B68,":"),'turnover_services_(b2021)_Aug24'!MU68),":")</f>
        <v>128.69999999999999</v>
      </c>
      <c r="MU68" s="14">
        <f>IFERROR(IF('turnover_services_(b2021)_Aug24'!MV68=":",IF('turnover_services_(b2015)_Dec23'!MU68&lt;&gt;":",'turnover_services_(b2015)_Dec23'!MU68*'turnover_services_(b2021)_Aug24'!$B68,":"),'turnover_services_(b2021)_Aug24'!MV68),":")</f>
        <v>129.19999999999999</v>
      </c>
      <c r="MV68" s="14">
        <f>IFERROR(IF('turnover_services_(b2021)_Aug24'!MW68=":",IF('turnover_services_(b2015)_Dec23'!MV68&lt;&gt;":",'turnover_services_(b2015)_Dec23'!MV68*'turnover_services_(b2021)_Aug24'!$B68,":"),'turnover_services_(b2021)_Aug24'!MW68),":")</f>
        <v>132</v>
      </c>
      <c r="MW68" s="14">
        <f>IFERROR(IF('turnover_services_(b2021)_Aug24'!MX68=":",IF('turnover_services_(b2015)_Dec23'!MW68&lt;&gt;":",'turnover_services_(b2015)_Dec23'!MW68*'turnover_services_(b2021)_Aug24'!$B68,":"),'turnover_services_(b2021)_Aug24'!MX68),":")</f>
        <v>127.3</v>
      </c>
      <c r="MX68" s="14">
        <f>IFERROR(IF('turnover_services_(b2021)_Aug24'!MY68=":",IF('turnover_services_(b2015)_Dec23'!MX68&lt;&gt;":",'turnover_services_(b2015)_Dec23'!MX68*'turnover_services_(b2021)_Aug24'!$B68,":"),'turnover_services_(b2021)_Aug24'!MY68),":")</f>
        <v>131.80000000000001</v>
      </c>
      <c r="MY68" s="14">
        <f>IFERROR(IF('turnover_services_(b2021)_Aug24'!MZ68=":",IF('turnover_services_(b2015)_Dec23'!MY68&lt;&gt;":",'turnover_services_(b2015)_Dec23'!MY68*'turnover_services_(b2021)_Aug24'!$B68,":"),'turnover_services_(b2021)_Aug24'!MZ68),":")</f>
        <v>133.4</v>
      </c>
      <c r="MZ68" s="14">
        <f>IFERROR(IF('turnover_services_(b2021)_Aug24'!NA68=":",IF('turnover_services_(b2015)_Dec23'!MZ68&lt;&gt;":",'turnover_services_(b2015)_Dec23'!MZ68*'turnover_services_(b2021)_Aug24'!$B68,":"),'turnover_services_(b2021)_Aug24'!NA68),":")</f>
        <v>132.6</v>
      </c>
      <c r="NA68" s="14">
        <f>IFERROR(IF('turnover_services_(b2021)_Aug24'!NB68=":",IF('turnover_services_(b2015)_Dec23'!NA68&lt;&gt;":",'turnover_services_(b2015)_Dec23'!NA68*'turnover_services_(b2021)_Aug24'!$B68,":"),'turnover_services_(b2021)_Aug24'!NB68),":")</f>
        <v>134.19999999999999</v>
      </c>
      <c r="NB68" s="14">
        <f>IFERROR(IF('turnover_services_(b2021)_Aug24'!NC68=":",IF('turnover_services_(b2015)_Dec23'!NB68&lt;&gt;":",'turnover_services_(b2015)_Dec23'!NB68*'turnover_services_(b2021)_Aug24'!$B68,":"),'turnover_services_(b2021)_Aug24'!NC68),":")</f>
        <v>137.69999999999999</v>
      </c>
      <c r="NC68" s="14">
        <f>IFERROR(IF('turnover_services_(b2021)_Aug24'!ND68=":",IF('turnover_services_(b2015)_Dec23'!NC68&lt;&gt;":",'turnover_services_(b2015)_Dec23'!NC68*'turnover_services_(b2021)_Aug24'!$B68,":"),'turnover_services_(b2021)_Aug24'!ND68),":")</f>
        <v>138.5</v>
      </c>
      <c r="ND68" s="14" t="str">
        <f>IFERROR(IF('turnover_services_(b2021)_Aug24'!NE68=":",IF('turnover_services_(b2015)_Dec23'!ND68&lt;&gt;":",'turnover_services_(b2015)_Dec23'!ND68*'turnover_services_(b2021)_Aug24'!$B68,":"),'turnover_services_(b2021)_Aug24'!NE68),":")</f>
        <v>:</v>
      </c>
      <c r="NE68" s="14" t="str">
        <f>IFERROR(IF('turnover_services_(b2021)_Aug24'!NF68=":",IF('turnover_services_(b2015)_Dec23'!NE68&lt;&gt;":",'turnover_services_(b2015)_Dec23'!NE68*'turnover_services_(b2021)_Aug24'!$B68,":"),'turnover_services_(b2021)_Aug24'!NF68),":")</f>
        <v>:</v>
      </c>
      <c r="NF68" s="14" t="str">
        <f>IFERROR(IF('turnover_services_(b2021)_Aug24'!NG68=":",IF('turnover_services_(b2015)_Dec23'!NF68&lt;&gt;":",'turnover_services_(b2015)_Dec23'!NF68*'turnover_services_(b2021)_Aug24'!$B68,":"),'turnover_services_(b2021)_Aug24'!NG68),":")</f>
        <v>:</v>
      </c>
      <c r="NG68" s="14" t="str">
        <f>IFERROR(IF('turnover_services_(b2021)_Aug24'!NH68=":",IF('turnover_services_(b2015)_Dec23'!NG68&lt;&gt;":",'turnover_services_(b2015)_Dec23'!NG68*'turnover_services_(b2021)_Aug24'!$B68,":"),'turnover_services_(b2021)_Aug24'!NH68),":")</f>
        <v>:</v>
      </c>
      <c r="NH68" s="14" t="str">
        <f>IFERROR(IF('turnover_services_(b2021)_Aug24'!NI68=":",IF('turnover_services_(b2015)_Dec23'!NH68&lt;&gt;":",'turnover_services_(b2015)_Dec23'!NH68*'turnover_services_(b2021)_Aug24'!$B68,":"),'turnover_services_(b2021)_Aug24'!NI68),":")</f>
        <v>:</v>
      </c>
      <c r="NI68" s="14" t="str">
        <f>IFERROR(IF('turnover_services_(b2021)_Aug24'!NJ68=":",IF('turnover_services_(b2015)_Dec23'!NI68&lt;&gt;":",'turnover_services_(b2015)_Dec23'!NI68*'turnover_services_(b2021)_Aug24'!$B68,":"),'turnover_services_(b2021)_Aug24'!NJ68),":")</f>
        <v>:</v>
      </c>
      <c r="NJ68" s="14" t="str">
        <f>IFERROR(IF('turnover_services_(b2021)_Aug24'!NK68=":",IF('turnover_services_(b2015)_Dec23'!NJ68&lt;&gt;":",'turnover_services_(b2015)_Dec23'!NJ68*'turnover_services_(b2021)_Aug24'!$B68,":"),'turnover_services_(b2021)_Aug24'!NK68),":")</f>
        <v>:</v>
      </c>
    </row>
    <row r="69" spans="1:374" x14ac:dyDescent="0.2">
      <c r="A69" s="1" t="s">
        <v>406</v>
      </c>
      <c r="B69" s="7" t="s">
        <v>386</v>
      </c>
      <c r="C69" s="14" t="str">
        <f>IFERROR(IF('turnover_services_(b2021)_Aug24'!D69=":",IF('turnover_services_(b2015)_Dec23'!C69&lt;&gt;":",'turnover_services_(b2015)_Dec23'!C69*'turnover_services_(b2021)_Aug24'!$B69,":"),'turnover_services_(b2021)_Aug24'!D69),":")</f>
        <v>:</v>
      </c>
      <c r="D69" s="14" t="str">
        <f>IFERROR(IF('turnover_services_(b2021)_Aug24'!E69=":",IF('turnover_services_(b2015)_Dec23'!D69&lt;&gt;":",'turnover_services_(b2015)_Dec23'!D69*'turnover_services_(b2021)_Aug24'!$B69,":"),'turnover_services_(b2021)_Aug24'!E69),":")</f>
        <v>:</v>
      </c>
      <c r="E69" s="14" t="str">
        <f>IFERROR(IF('turnover_services_(b2021)_Aug24'!F69=":",IF('turnover_services_(b2015)_Dec23'!E69&lt;&gt;":",'turnover_services_(b2015)_Dec23'!E69*'turnover_services_(b2021)_Aug24'!$B69,":"),'turnover_services_(b2021)_Aug24'!F69),":")</f>
        <v>:</v>
      </c>
      <c r="F69" s="14" t="str">
        <f>IFERROR(IF('turnover_services_(b2021)_Aug24'!G69=":",IF('turnover_services_(b2015)_Dec23'!F69&lt;&gt;":",'turnover_services_(b2015)_Dec23'!F69*'turnover_services_(b2021)_Aug24'!$B69,":"),'turnover_services_(b2021)_Aug24'!G69),":")</f>
        <v>:</v>
      </c>
      <c r="G69" s="14" t="str">
        <f>IFERROR(IF('turnover_services_(b2021)_Aug24'!H69=":",IF('turnover_services_(b2015)_Dec23'!G69&lt;&gt;":",'turnover_services_(b2015)_Dec23'!G69*'turnover_services_(b2021)_Aug24'!$B69,":"),'turnover_services_(b2021)_Aug24'!H69),":")</f>
        <v>:</v>
      </c>
      <c r="H69" s="14" t="str">
        <f>IFERROR(IF('turnover_services_(b2021)_Aug24'!I69=":",IF('turnover_services_(b2015)_Dec23'!H69&lt;&gt;":",'turnover_services_(b2015)_Dec23'!H69*'turnover_services_(b2021)_Aug24'!$B69,":"),'turnover_services_(b2021)_Aug24'!I69),":")</f>
        <v>:</v>
      </c>
      <c r="I69" s="14" t="str">
        <f>IFERROR(IF('turnover_services_(b2021)_Aug24'!J69=":",IF('turnover_services_(b2015)_Dec23'!I69&lt;&gt;":",'turnover_services_(b2015)_Dec23'!I69*'turnover_services_(b2021)_Aug24'!$B69,":"),'turnover_services_(b2021)_Aug24'!J69),":")</f>
        <v>:</v>
      </c>
      <c r="J69" s="14" t="str">
        <f>IFERROR(IF('turnover_services_(b2021)_Aug24'!K69=":",IF('turnover_services_(b2015)_Dec23'!J69&lt;&gt;":",'turnover_services_(b2015)_Dec23'!J69*'turnover_services_(b2021)_Aug24'!$B69,":"),'turnover_services_(b2021)_Aug24'!K69),":")</f>
        <v>:</v>
      </c>
      <c r="K69" s="14" t="str">
        <f>IFERROR(IF('turnover_services_(b2021)_Aug24'!L69=":",IF('turnover_services_(b2015)_Dec23'!K69&lt;&gt;":",'turnover_services_(b2015)_Dec23'!K69*'turnover_services_(b2021)_Aug24'!$B69,":"),'turnover_services_(b2021)_Aug24'!L69),":")</f>
        <v>:</v>
      </c>
      <c r="L69" s="14" t="str">
        <f>IFERROR(IF('turnover_services_(b2021)_Aug24'!M69=":",IF('turnover_services_(b2015)_Dec23'!L69&lt;&gt;":",'turnover_services_(b2015)_Dec23'!L69*'turnover_services_(b2021)_Aug24'!$B69,":"),'turnover_services_(b2021)_Aug24'!M69),":")</f>
        <v>:</v>
      </c>
      <c r="M69" s="14" t="str">
        <f>IFERROR(IF('turnover_services_(b2021)_Aug24'!N69=":",IF('turnover_services_(b2015)_Dec23'!M69&lt;&gt;":",'turnover_services_(b2015)_Dec23'!M69*'turnover_services_(b2021)_Aug24'!$B69,":"),'turnover_services_(b2021)_Aug24'!N69),":")</f>
        <v>:</v>
      </c>
      <c r="N69" s="14" t="str">
        <f>IFERROR(IF('turnover_services_(b2021)_Aug24'!O69=":",IF('turnover_services_(b2015)_Dec23'!N69&lt;&gt;":",'turnover_services_(b2015)_Dec23'!N69*'turnover_services_(b2021)_Aug24'!$B69,":"),'turnover_services_(b2021)_Aug24'!O69),":")</f>
        <v>:</v>
      </c>
      <c r="O69" s="14" t="str">
        <f>IFERROR(IF('turnover_services_(b2021)_Aug24'!P69=":",IF('turnover_services_(b2015)_Dec23'!O69&lt;&gt;":",'turnover_services_(b2015)_Dec23'!O69*'turnover_services_(b2021)_Aug24'!$B69,":"),'turnover_services_(b2021)_Aug24'!P69),":")</f>
        <v>:</v>
      </c>
      <c r="P69" s="14" t="str">
        <f>IFERROR(IF('turnover_services_(b2021)_Aug24'!Q69=":",IF('turnover_services_(b2015)_Dec23'!P69&lt;&gt;":",'turnover_services_(b2015)_Dec23'!P69*'turnover_services_(b2021)_Aug24'!$B69,":"),'turnover_services_(b2021)_Aug24'!Q69),":")</f>
        <v>:</v>
      </c>
      <c r="Q69" s="14" t="str">
        <f>IFERROR(IF('turnover_services_(b2021)_Aug24'!R69=":",IF('turnover_services_(b2015)_Dec23'!Q69&lt;&gt;":",'turnover_services_(b2015)_Dec23'!Q69*'turnover_services_(b2021)_Aug24'!$B69,":"),'turnover_services_(b2021)_Aug24'!R69),":")</f>
        <v>:</v>
      </c>
      <c r="R69" s="14" t="str">
        <f>IFERROR(IF('turnover_services_(b2021)_Aug24'!S69=":",IF('turnover_services_(b2015)_Dec23'!R69&lt;&gt;":",'turnover_services_(b2015)_Dec23'!R69*'turnover_services_(b2021)_Aug24'!$B69,":"),'turnover_services_(b2021)_Aug24'!S69),":")</f>
        <v>:</v>
      </c>
      <c r="S69" s="14" t="str">
        <f>IFERROR(IF('turnover_services_(b2021)_Aug24'!T69=":",IF('turnover_services_(b2015)_Dec23'!S69&lt;&gt;":",'turnover_services_(b2015)_Dec23'!S69*'turnover_services_(b2021)_Aug24'!$B69,":"),'turnover_services_(b2021)_Aug24'!T69),":")</f>
        <v>:</v>
      </c>
      <c r="T69" s="14" t="str">
        <f>IFERROR(IF('turnover_services_(b2021)_Aug24'!U69=":",IF('turnover_services_(b2015)_Dec23'!T69&lt;&gt;":",'turnover_services_(b2015)_Dec23'!T69*'turnover_services_(b2021)_Aug24'!$B69,":"),'turnover_services_(b2021)_Aug24'!U69),":")</f>
        <v>:</v>
      </c>
      <c r="U69" s="14" t="str">
        <f>IFERROR(IF('turnover_services_(b2021)_Aug24'!V69=":",IF('turnover_services_(b2015)_Dec23'!U69&lt;&gt;":",'turnover_services_(b2015)_Dec23'!U69*'turnover_services_(b2021)_Aug24'!$B69,":"),'turnover_services_(b2021)_Aug24'!V69),":")</f>
        <v>:</v>
      </c>
      <c r="V69" s="14" t="str">
        <f>IFERROR(IF('turnover_services_(b2021)_Aug24'!W69=":",IF('turnover_services_(b2015)_Dec23'!V69&lt;&gt;":",'turnover_services_(b2015)_Dec23'!V69*'turnover_services_(b2021)_Aug24'!$B69,":"),'turnover_services_(b2021)_Aug24'!W69),":")</f>
        <v>:</v>
      </c>
      <c r="W69" s="14" t="str">
        <f>IFERROR(IF('turnover_services_(b2021)_Aug24'!X69=":",IF('turnover_services_(b2015)_Dec23'!W69&lt;&gt;":",'turnover_services_(b2015)_Dec23'!W69*'turnover_services_(b2021)_Aug24'!$B69,":"),'turnover_services_(b2021)_Aug24'!X69),":")</f>
        <v>:</v>
      </c>
      <c r="X69" s="14" t="str">
        <f>IFERROR(IF('turnover_services_(b2021)_Aug24'!Y69=":",IF('turnover_services_(b2015)_Dec23'!X69&lt;&gt;":",'turnover_services_(b2015)_Dec23'!X69*'turnover_services_(b2021)_Aug24'!$B69,":"),'turnover_services_(b2021)_Aug24'!Y69),":")</f>
        <v>:</v>
      </c>
      <c r="Y69" s="14" t="str">
        <f>IFERROR(IF('turnover_services_(b2021)_Aug24'!Z69=":",IF('turnover_services_(b2015)_Dec23'!Y69&lt;&gt;":",'turnover_services_(b2015)_Dec23'!Y69*'turnover_services_(b2021)_Aug24'!$B69,":"),'turnover_services_(b2021)_Aug24'!Z69),":")</f>
        <v>:</v>
      </c>
      <c r="Z69" s="14" t="str">
        <f>IFERROR(IF('turnover_services_(b2021)_Aug24'!AA69=":",IF('turnover_services_(b2015)_Dec23'!Z69&lt;&gt;":",'turnover_services_(b2015)_Dec23'!Z69*'turnover_services_(b2021)_Aug24'!$B69,":"),'turnover_services_(b2021)_Aug24'!AA69),":")</f>
        <v>:</v>
      </c>
      <c r="AA69" s="14" t="str">
        <f>IFERROR(IF('turnover_services_(b2021)_Aug24'!AB69=":",IF('turnover_services_(b2015)_Dec23'!AA69&lt;&gt;":",'turnover_services_(b2015)_Dec23'!AA69*'turnover_services_(b2021)_Aug24'!$B69,":"),'turnover_services_(b2021)_Aug24'!AB69),":")</f>
        <v>:</v>
      </c>
      <c r="AB69" s="14" t="str">
        <f>IFERROR(IF('turnover_services_(b2021)_Aug24'!AC69=":",IF('turnover_services_(b2015)_Dec23'!AB69&lt;&gt;":",'turnover_services_(b2015)_Dec23'!AB69*'turnover_services_(b2021)_Aug24'!$B69,":"),'turnover_services_(b2021)_Aug24'!AC69),":")</f>
        <v>:</v>
      </c>
      <c r="AC69" s="14" t="str">
        <f>IFERROR(IF('turnover_services_(b2021)_Aug24'!AD69=":",IF('turnover_services_(b2015)_Dec23'!AC69&lt;&gt;":",'turnover_services_(b2015)_Dec23'!AC69*'turnover_services_(b2021)_Aug24'!$B69,":"),'turnover_services_(b2021)_Aug24'!AD69),":")</f>
        <v>:</v>
      </c>
      <c r="AD69" s="14" t="str">
        <f>IFERROR(IF('turnover_services_(b2021)_Aug24'!AE69=":",IF('turnover_services_(b2015)_Dec23'!AD69&lt;&gt;":",'turnover_services_(b2015)_Dec23'!AD69*'turnover_services_(b2021)_Aug24'!$B69,":"),'turnover_services_(b2021)_Aug24'!AE69),":")</f>
        <v>:</v>
      </c>
      <c r="AE69" s="14" t="str">
        <f>IFERROR(IF('turnover_services_(b2021)_Aug24'!AF69=":",IF('turnover_services_(b2015)_Dec23'!AE69&lt;&gt;":",'turnover_services_(b2015)_Dec23'!AE69*'turnover_services_(b2021)_Aug24'!$B69,":"),'turnover_services_(b2021)_Aug24'!AF69),":")</f>
        <v>:</v>
      </c>
      <c r="AF69" s="14" t="str">
        <f>IFERROR(IF('turnover_services_(b2021)_Aug24'!AG69=":",IF('turnover_services_(b2015)_Dec23'!AF69&lt;&gt;":",'turnover_services_(b2015)_Dec23'!AF69*'turnover_services_(b2021)_Aug24'!$B69,":"),'turnover_services_(b2021)_Aug24'!AG69),":")</f>
        <v>:</v>
      </c>
      <c r="AG69" s="14" t="str">
        <f>IFERROR(IF('turnover_services_(b2021)_Aug24'!AH69=":",IF('turnover_services_(b2015)_Dec23'!AG69&lt;&gt;":",'turnover_services_(b2015)_Dec23'!AG69*'turnover_services_(b2021)_Aug24'!$B69,":"),'turnover_services_(b2021)_Aug24'!AH69),":")</f>
        <v>:</v>
      </c>
      <c r="AH69" s="14" t="str">
        <f>IFERROR(IF('turnover_services_(b2021)_Aug24'!AI69=":",IF('turnover_services_(b2015)_Dec23'!AH69&lt;&gt;":",'turnover_services_(b2015)_Dec23'!AH69*'turnover_services_(b2021)_Aug24'!$B69,":"),'turnover_services_(b2021)_Aug24'!AI69),":")</f>
        <v>:</v>
      </c>
      <c r="AI69" s="14" t="str">
        <f>IFERROR(IF('turnover_services_(b2021)_Aug24'!AJ69=":",IF('turnover_services_(b2015)_Dec23'!AI69&lt;&gt;":",'turnover_services_(b2015)_Dec23'!AI69*'turnover_services_(b2021)_Aug24'!$B69,":"),'turnover_services_(b2021)_Aug24'!AJ69),":")</f>
        <v>:</v>
      </c>
      <c r="AJ69" s="14" t="str">
        <f>IFERROR(IF('turnover_services_(b2021)_Aug24'!AK69=":",IF('turnover_services_(b2015)_Dec23'!AJ69&lt;&gt;":",'turnover_services_(b2015)_Dec23'!AJ69*'turnover_services_(b2021)_Aug24'!$B69,":"),'turnover_services_(b2021)_Aug24'!AK69),":")</f>
        <v>:</v>
      </c>
      <c r="AK69" s="14" t="str">
        <f>IFERROR(IF('turnover_services_(b2021)_Aug24'!AL69=":",IF('turnover_services_(b2015)_Dec23'!AK69&lt;&gt;":",'turnover_services_(b2015)_Dec23'!AK69*'turnover_services_(b2021)_Aug24'!$B69,":"),'turnover_services_(b2021)_Aug24'!AL69),":")</f>
        <v>:</v>
      </c>
      <c r="AL69" s="14" t="str">
        <f>IFERROR(IF('turnover_services_(b2021)_Aug24'!AM69=":",IF('turnover_services_(b2015)_Dec23'!AL69&lt;&gt;":",'turnover_services_(b2015)_Dec23'!AL69*'turnover_services_(b2021)_Aug24'!$B69,":"),'turnover_services_(b2021)_Aug24'!AM69),":")</f>
        <v>:</v>
      </c>
      <c r="AM69" s="14" t="str">
        <f>IFERROR(IF('turnover_services_(b2021)_Aug24'!AN69=":",IF('turnover_services_(b2015)_Dec23'!AM69&lt;&gt;":",'turnover_services_(b2015)_Dec23'!AM69*'turnover_services_(b2021)_Aug24'!$B69,":"),'turnover_services_(b2021)_Aug24'!AN69),":")</f>
        <v>:</v>
      </c>
      <c r="AN69" s="14" t="str">
        <f>IFERROR(IF('turnover_services_(b2021)_Aug24'!AO69=":",IF('turnover_services_(b2015)_Dec23'!AN69&lt;&gt;":",'turnover_services_(b2015)_Dec23'!AN69*'turnover_services_(b2021)_Aug24'!$B69,":"),'turnover_services_(b2021)_Aug24'!AO69),":")</f>
        <v>:</v>
      </c>
      <c r="AO69" s="14" t="str">
        <f>IFERROR(IF('turnover_services_(b2021)_Aug24'!AP69=":",IF('turnover_services_(b2015)_Dec23'!AO69&lt;&gt;":",'turnover_services_(b2015)_Dec23'!AO69*'turnover_services_(b2021)_Aug24'!$B69,":"),'turnover_services_(b2021)_Aug24'!AP69),":")</f>
        <v>:</v>
      </c>
      <c r="AP69" s="14" t="str">
        <f>IFERROR(IF('turnover_services_(b2021)_Aug24'!AQ69=":",IF('turnover_services_(b2015)_Dec23'!AP69&lt;&gt;":",'turnover_services_(b2015)_Dec23'!AP69*'turnover_services_(b2021)_Aug24'!$B69,":"),'turnover_services_(b2021)_Aug24'!AQ69),":")</f>
        <v>:</v>
      </c>
      <c r="AQ69" s="14" t="str">
        <f>IFERROR(IF('turnover_services_(b2021)_Aug24'!AR69=":",IF('turnover_services_(b2015)_Dec23'!AQ69&lt;&gt;":",'turnover_services_(b2015)_Dec23'!AQ69*'turnover_services_(b2021)_Aug24'!$B69,":"),'turnover_services_(b2021)_Aug24'!AR69),":")</f>
        <v>:</v>
      </c>
      <c r="AR69" s="14" t="str">
        <f>IFERROR(IF('turnover_services_(b2021)_Aug24'!AS69=":",IF('turnover_services_(b2015)_Dec23'!AR69&lt;&gt;":",'turnover_services_(b2015)_Dec23'!AR69*'turnover_services_(b2021)_Aug24'!$B69,":"),'turnover_services_(b2021)_Aug24'!AS69),":")</f>
        <v>:</v>
      </c>
      <c r="AS69" s="14" t="str">
        <f>IFERROR(IF('turnover_services_(b2021)_Aug24'!AT69=":",IF('turnover_services_(b2015)_Dec23'!AS69&lt;&gt;":",'turnover_services_(b2015)_Dec23'!AS69*'turnover_services_(b2021)_Aug24'!$B69,":"),'turnover_services_(b2021)_Aug24'!AT69),":")</f>
        <v>:</v>
      </c>
      <c r="AT69" s="14" t="str">
        <f>IFERROR(IF('turnover_services_(b2021)_Aug24'!AU69=":",IF('turnover_services_(b2015)_Dec23'!AT69&lt;&gt;":",'turnover_services_(b2015)_Dec23'!AT69*'turnover_services_(b2021)_Aug24'!$B69,":"),'turnover_services_(b2021)_Aug24'!AU69),":")</f>
        <v>:</v>
      </c>
      <c r="AU69" s="14" t="str">
        <f>IFERROR(IF('turnover_services_(b2021)_Aug24'!AV69=":",IF('turnover_services_(b2015)_Dec23'!AU69&lt;&gt;":",'turnover_services_(b2015)_Dec23'!AU69*'turnover_services_(b2021)_Aug24'!$B69,":"),'turnover_services_(b2021)_Aug24'!AV69),":")</f>
        <v>:</v>
      </c>
      <c r="AV69" s="14" t="str">
        <f>IFERROR(IF('turnover_services_(b2021)_Aug24'!AW69=":",IF('turnover_services_(b2015)_Dec23'!AV69&lt;&gt;":",'turnover_services_(b2015)_Dec23'!AV69*'turnover_services_(b2021)_Aug24'!$B69,":"),'turnover_services_(b2021)_Aug24'!AW69),":")</f>
        <v>:</v>
      </c>
      <c r="AW69" s="14" t="str">
        <f>IFERROR(IF('turnover_services_(b2021)_Aug24'!AX69=":",IF('turnover_services_(b2015)_Dec23'!AW69&lt;&gt;":",'turnover_services_(b2015)_Dec23'!AW69*'turnover_services_(b2021)_Aug24'!$B69,":"),'turnover_services_(b2021)_Aug24'!AX69),":")</f>
        <v>:</v>
      </c>
      <c r="AX69" s="14" t="str">
        <f>IFERROR(IF('turnover_services_(b2021)_Aug24'!AY69=":",IF('turnover_services_(b2015)_Dec23'!AX69&lt;&gt;":",'turnover_services_(b2015)_Dec23'!AX69*'turnover_services_(b2021)_Aug24'!$B69,":"),'turnover_services_(b2021)_Aug24'!AY69),":")</f>
        <v>:</v>
      </c>
      <c r="AY69" s="14" t="str">
        <f>IFERROR(IF('turnover_services_(b2021)_Aug24'!AZ69=":",IF('turnover_services_(b2015)_Dec23'!AY69&lt;&gt;":",'turnover_services_(b2015)_Dec23'!AY69*'turnover_services_(b2021)_Aug24'!$B69,":"),'turnover_services_(b2021)_Aug24'!AZ69),":")</f>
        <v>:</v>
      </c>
      <c r="AZ69" s="14" t="str">
        <f>IFERROR(IF('turnover_services_(b2021)_Aug24'!BA69=":",IF('turnover_services_(b2015)_Dec23'!AZ69&lt;&gt;":",'turnover_services_(b2015)_Dec23'!AZ69*'turnover_services_(b2021)_Aug24'!$B69,":"),'turnover_services_(b2021)_Aug24'!BA69),":")</f>
        <v>:</v>
      </c>
      <c r="BA69" s="14" t="str">
        <f>IFERROR(IF('turnover_services_(b2021)_Aug24'!BB69=":",IF('turnover_services_(b2015)_Dec23'!BA69&lt;&gt;":",'turnover_services_(b2015)_Dec23'!BA69*'turnover_services_(b2021)_Aug24'!$B69,":"),'turnover_services_(b2021)_Aug24'!BB69),":")</f>
        <v>:</v>
      </c>
      <c r="BB69" s="14" t="str">
        <f>IFERROR(IF('turnover_services_(b2021)_Aug24'!BC69=":",IF('turnover_services_(b2015)_Dec23'!BB69&lt;&gt;":",'turnover_services_(b2015)_Dec23'!BB69*'turnover_services_(b2021)_Aug24'!$B69,":"),'turnover_services_(b2021)_Aug24'!BC69),":")</f>
        <v>:</v>
      </c>
      <c r="BC69" s="14" t="str">
        <f>IFERROR(IF('turnover_services_(b2021)_Aug24'!BD69=":",IF('turnover_services_(b2015)_Dec23'!BC69&lt;&gt;":",'turnover_services_(b2015)_Dec23'!BC69*'turnover_services_(b2021)_Aug24'!$B69,":"),'turnover_services_(b2021)_Aug24'!BD69),":")</f>
        <v>:</v>
      </c>
      <c r="BD69" s="14" t="str">
        <f>IFERROR(IF('turnover_services_(b2021)_Aug24'!BE69=":",IF('turnover_services_(b2015)_Dec23'!BD69&lt;&gt;":",'turnover_services_(b2015)_Dec23'!BD69*'turnover_services_(b2021)_Aug24'!$B69,":"),'turnover_services_(b2021)_Aug24'!BE69),":")</f>
        <v>:</v>
      </c>
      <c r="BE69" s="14" t="str">
        <f>IFERROR(IF('turnover_services_(b2021)_Aug24'!BF69=":",IF('turnover_services_(b2015)_Dec23'!BE69&lt;&gt;":",'turnover_services_(b2015)_Dec23'!BE69*'turnover_services_(b2021)_Aug24'!$B69,":"),'turnover_services_(b2021)_Aug24'!BF69),":")</f>
        <v>:</v>
      </c>
      <c r="BF69" s="14" t="str">
        <f>IFERROR(IF('turnover_services_(b2021)_Aug24'!BG69=":",IF('turnover_services_(b2015)_Dec23'!BF69&lt;&gt;":",'turnover_services_(b2015)_Dec23'!BF69*'turnover_services_(b2021)_Aug24'!$B69,":"),'turnover_services_(b2021)_Aug24'!BG69),":")</f>
        <v>:</v>
      </c>
      <c r="BG69" s="14" t="str">
        <f>IFERROR(IF('turnover_services_(b2021)_Aug24'!BH69=":",IF('turnover_services_(b2015)_Dec23'!BG69&lt;&gt;":",'turnover_services_(b2015)_Dec23'!BG69*'turnover_services_(b2021)_Aug24'!$B69,":"),'turnover_services_(b2021)_Aug24'!BH69),":")</f>
        <v>:</v>
      </c>
      <c r="BH69" s="14" t="str">
        <f>IFERROR(IF('turnover_services_(b2021)_Aug24'!BI69=":",IF('turnover_services_(b2015)_Dec23'!BH69&lt;&gt;":",'turnover_services_(b2015)_Dec23'!BH69*'turnover_services_(b2021)_Aug24'!$B69,":"),'turnover_services_(b2021)_Aug24'!BI69),":")</f>
        <v>:</v>
      </c>
      <c r="BI69" s="14" t="str">
        <f>IFERROR(IF('turnover_services_(b2021)_Aug24'!BJ69=":",IF('turnover_services_(b2015)_Dec23'!BI69&lt;&gt;":",'turnover_services_(b2015)_Dec23'!BI69*'turnover_services_(b2021)_Aug24'!$B69,":"),'turnover_services_(b2021)_Aug24'!BJ69),":")</f>
        <v>:</v>
      </c>
      <c r="BJ69" s="14" t="str">
        <f>IFERROR(IF('turnover_services_(b2021)_Aug24'!BK69=":",IF('turnover_services_(b2015)_Dec23'!BJ69&lt;&gt;":",'turnover_services_(b2015)_Dec23'!BJ69*'turnover_services_(b2021)_Aug24'!$B69,":"),'turnover_services_(b2021)_Aug24'!BK69),":")</f>
        <v>:</v>
      </c>
      <c r="BK69" s="14" t="str">
        <f>IFERROR(IF('turnover_services_(b2021)_Aug24'!BL69=":",IF('turnover_services_(b2015)_Dec23'!BK69&lt;&gt;":",'turnover_services_(b2015)_Dec23'!BK69*'turnover_services_(b2021)_Aug24'!$B69,":"),'turnover_services_(b2021)_Aug24'!BL69),":")</f>
        <v>:</v>
      </c>
      <c r="BL69" s="14" t="str">
        <f>IFERROR(IF('turnover_services_(b2021)_Aug24'!BM69=":",IF('turnover_services_(b2015)_Dec23'!BL69&lt;&gt;":",'turnover_services_(b2015)_Dec23'!BL69*'turnover_services_(b2021)_Aug24'!$B69,":"),'turnover_services_(b2021)_Aug24'!BM69),":")</f>
        <v>:</v>
      </c>
      <c r="BM69" s="14" t="str">
        <f>IFERROR(IF('turnover_services_(b2021)_Aug24'!BN69=":",IF('turnover_services_(b2015)_Dec23'!BM69&lt;&gt;":",'turnover_services_(b2015)_Dec23'!BM69*'turnover_services_(b2021)_Aug24'!$B69,":"),'turnover_services_(b2021)_Aug24'!BN69),":")</f>
        <v>:</v>
      </c>
      <c r="BN69" s="14" t="str">
        <f>IFERROR(IF('turnover_services_(b2021)_Aug24'!BO69=":",IF('turnover_services_(b2015)_Dec23'!BN69&lt;&gt;":",'turnover_services_(b2015)_Dec23'!BN69*'turnover_services_(b2021)_Aug24'!$B69,":"),'turnover_services_(b2021)_Aug24'!BO69),":")</f>
        <v>:</v>
      </c>
      <c r="BO69" s="14" t="str">
        <f>IFERROR(IF('turnover_services_(b2021)_Aug24'!BP69=":",IF('turnover_services_(b2015)_Dec23'!BO69&lt;&gt;":",'turnover_services_(b2015)_Dec23'!BO69*'turnover_services_(b2021)_Aug24'!$B69,":"),'turnover_services_(b2021)_Aug24'!BP69),":")</f>
        <v>:</v>
      </c>
      <c r="BP69" s="14" t="str">
        <f>IFERROR(IF('turnover_services_(b2021)_Aug24'!BQ69=":",IF('turnover_services_(b2015)_Dec23'!BP69&lt;&gt;":",'turnover_services_(b2015)_Dec23'!BP69*'turnover_services_(b2021)_Aug24'!$B69,":"),'turnover_services_(b2021)_Aug24'!BQ69),":")</f>
        <v>:</v>
      </c>
      <c r="BQ69" s="14" t="str">
        <f>IFERROR(IF('turnover_services_(b2021)_Aug24'!BR69=":",IF('turnover_services_(b2015)_Dec23'!BQ69&lt;&gt;":",'turnover_services_(b2015)_Dec23'!BQ69*'turnover_services_(b2021)_Aug24'!$B69,":"),'turnover_services_(b2021)_Aug24'!BR69),":")</f>
        <v>:</v>
      </c>
      <c r="BR69" s="14" t="str">
        <f>IFERROR(IF('turnover_services_(b2021)_Aug24'!BS69=":",IF('turnover_services_(b2015)_Dec23'!BR69&lt;&gt;":",'turnover_services_(b2015)_Dec23'!BR69*'turnover_services_(b2021)_Aug24'!$B69,":"),'turnover_services_(b2021)_Aug24'!BS69),":")</f>
        <v>:</v>
      </c>
      <c r="BS69" s="14" t="str">
        <f>IFERROR(IF('turnover_services_(b2021)_Aug24'!BT69=":",IF('turnover_services_(b2015)_Dec23'!BS69&lt;&gt;":",'turnover_services_(b2015)_Dec23'!BS69*'turnover_services_(b2021)_Aug24'!$B69,":"),'turnover_services_(b2021)_Aug24'!BT69),":")</f>
        <v>:</v>
      </c>
      <c r="BT69" s="14" t="str">
        <f>IFERROR(IF('turnover_services_(b2021)_Aug24'!BU69=":",IF('turnover_services_(b2015)_Dec23'!BT69&lt;&gt;":",'turnover_services_(b2015)_Dec23'!BT69*'turnover_services_(b2021)_Aug24'!$B69,":"),'turnover_services_(b2021)_Aug24'!BU69),":")</f>
        <v>:</v>
      </c>
      <c r="BU69" s="14" t="str">
        <f>IFERROR(IF('turnover_services_(b2021)_Aug24'!BV69=":",IF('turnover_services_(b2015)_Dec23'!BU69&lt;&gt;":",'turnover_services_(b2015)_Dec23'!BU69*'turnover_services_(b2021)_Aug24'!$B69,":"),'turnover_services_(b2021)_Aug24'!BV69),":")</f>
        <v>:</v>
      </c>
      <c r="BV69" s="14" t="str">
        <f>IFERROR(IF('turnover_services_(b2021)_Aug24'!BW69=":",IF('turnover_services_(b2015)_Dec23'!BV69&lt;&gt;":",'turnover_services_(b2015)_Dec23'!BV69*'turnover_services_(b2021)_Aug24'!$B69,":"),'turnover_services_(b2021)_Aug24'!BW69),":")</f>
        <v>:</v>
      </c>
      <c r="BW69" s="14">
        <f>IFERROR(IF('turnover_services_(b2021)_Aug24'!BX69=":",IF('turnover_services_(b2015)_Dec23'!BW69&lt;&gt;":",'turnover_services_(b2015)_Dec23'!BW69*'turnover_services_(b2021)_Aug24'!$B69,":"),'turnover_services_(b2021)_Aug24'!BX69),":")</f>
        <v>20.667174796747968</v>
      </c>
      <c r="BX69" s="14">
        <f>IFERROR(IF('turnover_services_(b2021)_Aug24'!BY69=":",IF('turnover_services_(b2015)_Dec23'!BX69&lt;&gt;":",'turnover_services_(b2015)_Dec23'!BX69*'turnover_services_(b2021)_Aug24'!$B69,":"),'turnover_services_(b2021)_Aug24'!BY69),":")</f>
        <v>20.16971544715447</v>
      </c>
      <c r="BY69" s="14">
        <f>IFERROR(IF('turnover_services_(b2021)_Aug24'!BZ69=":",IF('turnover_services_(b2015)_Dec23'!BY69&lt;&gt;":",'turnover_services_(b2015)_Dec23'!BY69*'turnover_services_(b2021)_Aug24'!$B69,":"),'turnover_services_(b2021)_Aug24'!BZ69),":")</f>
        <v>20.441056910569106</v>
      </c>
      <c r="BZ69" s="14">
        <f>IFERROR(IF('turnover_services_(b2021)_Aug24'!CA69=":",IF('turnover_services_(b2015)_Dec23'!BZ69&lt;&gt;":",'turnover_services_(b2015)_Dec23'!BZ69*'turnover_services_(b2021)_Aug24'!$B69,":"),'turnover_services_(b2021)_Aug24'!CA69),":")</f>
        <v>21.300304878048781</v>
      </c>
      <c r="CA69" s="14">
        <f>IFERROR(IF('turnover_services_(b2021)_Aug24'!CB69=":",IF('turnover_services_(b2015)_Dec23'!CA69&lt;&gt;":",'turnover_services_(b2015)_Dec23'!CA69*'turnover_services_(b2021)_Aug24'!$B69,":"),'turnover_services_(b2021)_Aug24'!CB69),":")</f>
        <v>20.621951219512194</v>
      </c>
      <c r="CB69" s="14">
        <f>IFERROR(IF('turnover_services_(b2021)_Aug24'!CC69=":",IF('turnover_services_(b2015)_Dec23'!CB69&lt;&gt;":",'turnover_services_(b2015)_Dec23'!CB69*'turnover_services_(b2021)_Aug24'!$B69,":"),'turnover_services_(b2021)_Aug24'!CC69),":")</f>
        <v>20.983739837398371</v>
      </c>
      <c r="CC69" s="14">
        <f>IFERROR(IF('turnover_services_(b2021)_Aug24'!CD69=":",IF('turnover_services_(b2015)_Dec23'!CC69&lt;&gt;":",'turnover_services_(b2015)_Dec23'!CC69*'turnover_services_(b2021)_Aug24'!$B69,":"),'turnover_services_(b2021)_Aug24'!CD69),":")</f>
        <v>21.345528455284551</v>
      </c>
      <c r="CD69" s="14">
        <f>IFERROR(IF('turnover_services_(b2021)_Aug24'!CE69=":",IF('turnover_services_(b2015)_Dec23'!CD69&lt;&gt;":",'turnover_services_(b2015)_Dec23'!CD69*'turnover_services_(b2021)_Aug24'!$B69,":"),'turnover_services_(b2021)_Aug24'!CE69),":")</f>
        <v>21.028963414634145</v>
      </c>
      <c r="CE69" s="14">
        <f>IFERROR(IF('turnover_services_(b2021)_Aug24'!CF69=":",IF('turnover_services_(b2015)_Dec23'!CE69&lt;&gt;":",'turnover_services_(b2015)_Dec23'!CE69*'turnover_services_(b2021)_Aug24'!$B69,":"),'turnover_services_(b2021)_Aug24'!CF69),":")</f>
        <v>20.983739837398371</v>
      </c>
      <c r="CF69" s="14">
        <f>IFERROR(IF('turnover_services_(b2021)_Aug24'!CG69=":",IF('turnover_services_(b2015)_Dec23'!CF69&lt;&gt;":",'turnover_services_(b2015)_Dec23'!CF69*'turnover_services_(b2021)_Aug24'!$B69,":"),'turnover_services_(b2021)_Aug24'!CG69),":")</f>
        <v>21.571646341463413</v>
      </c>
      <c r="CG69" s="14">
        <f>IFERROR(IF('turnover_services_(b2021)_Aug24'!CH69=":",IF('turnover_services_(b2015)_Dec23'!CG69&lt;&gt;":",'turnover_services_(b2015)_Dec23'!CG69*'turnover_services_(b2021)_Aug24'!$B69,":"),'turnover_services_(b2021)_Aug24'!CH69),":")</f>
        <v>21.164634146341459</v>
      </c>
      <c r="CH69" s="14">
        <f>IFERROR(IF('turnover_services_(b2021)_Aug24'!CI69=":",IF('turnover_services_(b2015)_Dec23'!CH69&lt;&gt;":",'turnover_services_(b2015)_Dec23'!CH69*'turnover_services_(b2021)_Aug24'!$B69,":"),'turnover_services_(b2021)_Aug24'!CI69),":")</f>
        <v>21.300304878048781</v>
      </c>
      <c r="CI69" s="14">
        <f>IFERROR(IF('turnover_services_(b2021)_Aug24'!CJ69=":",IF('turnover_services_(b2015)_Dec23'!CI69&lt;&gt;":",'turnover_services_(b2015)_Dec23'!CI69*'turnover_services_(b2021)_Aug24'!$B69,":"),'turnover_services_(b2021)_Aug24'!CJ69),":")</f>
        <v>19.536585365853657</v>
      </c>
      <c r="CJ69" s="14">
        <f>IFERROR(IF('turnover_services_(b2021)_Aug24'!CK69=":",IF('turnover_services_(b2015)_Dec23'!CJ69&lt;&gt;":",'turnover_services_(b2015)_Dec23'!CJ69*'turnover_services_(b2021)_Aug24'!$B69,":"),'turnover_services_(b2021)_Aug24'!CK69),":")</f>
        <v>19.627032520325201</v>
      </c>
      <c r="CK69" s="14">
        <f>IFERROR(IF('turnover_services_(b2021)_Aug24'!CL69=":",IF('turnover_services_(b2015)_Dec23'!CK69&lt;&gt;":",'turnover_services_(b2015)_Dec23'!CK69*'turnover_services_(b2021)_Aug24'!$B69,":"),'turnover_services_(b2021)_Aug24'!CL69),":")</f>
        <v>19.898373983739837</v>
      </c>
      <c r="CL69" s="14">
        <f>IFERROR(IF('turnover_services_(b2021)_Aug24'!CM69=":",IF('turnover_services_(b2015)_Dec23'!CL69&lt;&gt;":",'turnover_services_(b2015)_Dec23'!CL69*'turnover_services_(b2021)_Aug24'!$B69,":"),'turnover_services_(b2021)_Aug24'!CM69),":")</f>
        <v>20.350609756097558</v>
      </c>
      <c r="CM69" s="14">
        <f>IFERROR(IF('turnover_services_(b2021)_Aug24'!CN69=":",IF('turnover_services_(b2015)_Dec23'!CM69&lt;&gt;":",'turnover_services_(b2015)_Dec23'!CM69*'turnover_services_(b2021)_Aug24'!$B69,":"),'turnover_services_(b2021)_Aug24'!CN69),":")</f>
        <v>19.717479674796749</v>
      </c>
      <c r="CN69" s="14">
        <f>IFERROR(IF('turnover_services_(b2021)_Aug24'!CO69=":",IF('turnover_services_(b2015)_Dec23'!CN69&lt;&gt;":",'turnover_services_(b2015)_Dec23'!CN69*'turnover_services_(b2021)_Aug24'!$B69,":"),'turnover_services_(b2021)_Aug24'!CO69),":")</f>
        <v>19.943597560975608</v>
      </c>
      <c r="CO69" s="14">
        <f>IFERROR(IF('turnover_services_(b2021)_Aug24'!CP69=":",IF('turnover_services_(b2015)_Dec23'!CO69&lt;&gt;":",'turnover_services_(b2015)_Dec23'!CO69*'turnover_services_(b2021)_Aug24'!$B69,":"),'turnover_services_(b2021)_Aug24'!CP69),":")</f>
        <v>20.486280487804876</v>
      </c>
      <c r="CP69" s="14">
        <f>IFERROR(IF('turnover_services_(b2021)_Aug24'!CQ69=":",IF('turnover_services_(b2015)_Dec23'!CP69&lt;&gt;":",'turnover_services_(b2015)_Dec23'!CP69*'turnover_services_(b2021)_Aug24'!$B69,":"),'turnover_services_(b2021)_Aug24'!CQ69),":")</f>
        <v>20.034044715447152</v>
      </c>
      <c r="CQ69" s="14">
        <f>IFERROR(IF('turnover_services_(b2021)_Aug24'!CR69=":",IF('turnover_services_(b2015)_Dec23'!CQ69&lt;&gt;":",'turnover_services_(b2015)_Dec23'!CQ69*'turnover_services_(b2021)_Aug24'!$B69,":"),'turnover_services_(b2021)_Aug24'!CR69),":")</f>
        <v>20.079268292682926</v>
      </c>
      <c r="CR69" s="14">
        <f>IFERROR(IF('turnover_services_(b2021)_Aug24'!CS69=":",IF('turnover_services_(b2015)_Dec23'!CR69&lt;&gt;":",'turnover_services_(b2015)_Dec23'!CR69*'turnover_services_(b2021)_Aug24'!$B69,":"),'turnover_services_(b2021)_Aug24'!CS69),":")</f>
        <v>20.712398373983739</v>
      </c>
      <c r="CS69" s="14">
        <f>IFERROR(IF('turnover_services_(b2021)_Aug24'!CT69=":",IF('turnover_services_(b2015)_Dec23'!CS69&lt;&gt;":",'turnover_services_(b2015)_Dec23'!CS69*'turnover_services_(b2021)_Aug24'!$B69,":"),'turnover_services_(b2021)_Aug24'!CT69),":")</f>
        <v>20.486280487804876</v>
      </c>
      <c r="CT69" s="14">
        <f>IFERROR(IF('turnover_services_(b2021)_Aug24'!CU69=":",IF('turnover_services_(b2015)_Dec23'!CT69&lt;&gt;":",'turnover_services_(b2015)_Dec23'!CT69*'turnover_services_(b2021)_Aug24'!$B69,":"),'turnover_services_(b2021)_Aug24'!CU69),":")</f>
        <v>20.079268292682926</v>
      </c>
      <c r="CU69" s="14">
        <f>IFERROR(IF('turnover_services_(b2021)_Aug24'!CV69=":",IF('turnover_services_(b2015)_Dec23'!CU69&lt;&gt;":",'turnover_services_(b2015)_Dec23'!CU69*'turnover_services_(b2021)_Aug24'!$B69,":"),'turnover_services_(b2021)_Aug24'!CV69),":")</f>
        <v>21.571646341463413</v>
      </c>
      <c r="CV69" s="14">
        <f>IFERROR(IF('turnover_services_(b2021)_Aug24'!CW69=":",IF('turnover_services_(b2015)_Dec23'!CV69&lt;&gt;":",'turnover_services_(b2015)_Dec23'!CV69*'turnover_services_(b2021)_Aug24'!$B69,":"),'turnover_services_(b2021)_Aug24'!CW69),":")</f>
        <v>20.667174796747968</v>
      </c>
      <c r="CW69" s="14">
        <f>IFERROR(IF('turnover_services_(b2021)_Aug24'!CX69=":",IF('turnover_services_(b2015)_Dec23'!CW69&lt;&gt;":",'turnover_services_(b2015)_Dec23'!CW69*'turnover_services_(b2021)_Aug24'!$B69,":"),'turnover_services_(b2021)_Aug24'!CX69),":")</f>
        <v>20.802845528455283</v>
      </c>
      <c r="CX69" s="14">
        <f>IFERROR(IF('turnover_services_(b2021)_Aug24'!CY69=":",IF('turnover_services_(b2015)_Dec23'!CX69&lt;&gt;":",'turnover_services_(b2015)_Dec23'!CX69*'turnover_services_(b2021)_Aug24'!$B69,":"),'turnover_services_(b2021)_Aug24'!CY69),":")</f>
        <v>21.707317073170731</v>
      </c>
      <c r="CY69" s="14">
        <f>IFERROR(IF('turnover_services_(b2021)_Aug24'!CZ69=":",IF('turnover_services_(b2015)_Dec23'!CY69&lt;&gt;":",'turnover_services_(b2015)_Dec23'!CY69*'turnover_services_(b2021)_Aug24'!$B69,":"),'turnover_services_(b2021)_Aug24'!CZ69),":")</f>
        <v>20.757621951219509</v>
      </c>
      <c r="CZ69" s="14">
        <f>IFERROR(IF('turnover_services_(b2021)_Aug24'!DA69=":",IF('turnover_services_(b2015)_Dec23'!CZ69&lt;&gt;":",'turnover_services_(b2015)_Dec23'!CZ69*'turnover_services_(b2021)_Aug24'!$B69,":"),'turnover_services_(b2021)_Aug24'!DA69),":")</f>
        <v>20.848069105691057</v>
      </c>
      <c r="DA69" s="14">
        <f>IFERROR(IF('turnover_services_(b2021)_Aug24'!DB69=":",IF('turnover_services_(b2015)_Dec23'!DA69&lt;&gt;":",'turnover_services_(b2015)_Dec23'!DA69*'turnover_services_(b2021)_Aug24'!$B69,":"),'turnover_services_(b2021)_Aug24'!DB69),":")</f>
        <v>21.707317073170731</v>
      </c>
      <c r="DB69" s="14">
        <f>IFERROR(IF('turnover_services_(b2021)_Aug24'!DC69=":",IF('turnover_services_(b2015)_Dec23'!DB69&lt;&gt;":",'turnover_services_(b2015)_Dec23'!DB69*'turnover_services_(b2021)_Aug24'!$B69,":"),'turnover_services_(b2021)_Aug24'!DC69),":")</f>
        <v>20.983739837398371</v>
      </c>
      <c r="DC69" s="14">
        <f>IFERROR(IF('turnover_services_(b2021)_Aug24'!DD69=":",IF('turnover_services_(b2015)_Dec23'!DC69&lt;&gt;":",'turnover_services_(b2015)_Dec23'!DC69*'turnover_services_(b2021)_Aug24'!$B69,":"),'turnover_services_(b2021)_Aug24'!DD69),":")</f>
        <v>20.938516260162601</v>
      </c>
      <c r="DD69" s="14">
        <f>IFERROR(IF('turnover_services_(b2021)_Aug24'!DE69=":",IF('turnover_services_(b2015)_Dec23'!DD69&lt;&gt;":",'turnover_services_(b2015)_Dec23'!DD69*'turnover_services_(b2021)_Aug24'!$B69,":"),'turnover_services_(b2021)_Aug24'!DE69),":")</f>
        <v>21.978658536585364</v>
      </c>
      <c r="DE69" s="14">
        <f>IFERROR(IF('turnover_services_(b2021)_Aug24'!DF69=":",IF('turnover_services_(b2015)_Dec23'!DE69&lt;&gt;":",'turnover_services_(b2015)_Dec23'!DE69*'turnover_services_(b2021)_Aug24'!$B69,":"),'turnover_services_(b2021)_Aug24'!DF69),":")</f>
        <v>21.345528455284551</v>
      </c>
      <c r="DF69" s="14">
        <f>IFERROR(IF('turnover_services_(b2021)_Aug24'!DG69=":",IF('turnover_services_(b2015)_Dec23'!DF69&lt;&gt;":",'turnover_services_(b2015)_Dec23'!DF69*'turnover_services_(b2021)_Aug24'!$B69,":"),'turnover_services_(b2021)_Aug24'!DG69),":")</f>
        <v>21.164634146341459</v>
      </c>
      <c r="DG69" s="14">
        <f>IFERROR(IF('turnover_services_(b2021)_Aug24'!DH69=":",IF('turnover_services_(b2015)_Dec23'!DG69&lt;&gt;":",'turnover_services_(b2015)_Dec23'!DG69*'turnover_services_(b2021)_Aug24'!$B69,":"),'turnover_services_(b2021)_Aug24'!DH69),":")</f>
        <v>21.616869918699184</v>
      </c>
      <c r="DH69" s="14">
        <f>IFERROR(IF('turnover_services_(b2021)_Aug24'!DI69=":",IF('turnover_services_(b2015)_Dec23'!DH69&lt;&gt;":",'turnover_services_(b2015)_Dec23'!DH69*'turnover_services_(b2021)_Aug24'!$B69,":"),'turnover_services_(b2021)_Aug24'!DI69),":")</f>
        <v>21.526422764227643</v>
      </c>
      <c r="DI69" s="14">
        <f>IFERROR(IF('turnover_services_(b2021)_Aug24'!DJ69=":",IF('turnover_services_(b2015)_Dec23'!DI69&lt;&gt;":",'turnover_services_(b2015)_Dec23'!DI69*'turnover_services_(b2021)_Aug24'!$B69,":"),'turnover_services_(b2021)_Aug24'!DJ69),":")</f>
        <v>21.797764227642276</v>
      </c>
      <c r="DJ69" s="14">
        <f>IFERROR(IF('turnover_services_(b2021)_Aug24'!DK69=":",IF('turnover_services_(b2015)_Dec23'!DJ69&lt;&gt;":",'turnover_services_(b2015)_Dec23'!DJ69*'turnover_services_(b2021)_Aug24'!$B69,":"),'turnover_services_(b2021)_Aug24'!DK69),":")</f>
        <v>21.662093495934958</v>
      </c>
      <c r="DK69" s="14">
        <f>IFERROR(IF('turnover_services_(b2021)_Aug24'!DL69=":",IF('turnover_services_(b2015)_Dec23'!DK69&lt;&gt;":",'turnover_services_(b2015)_Dec23'!DK69*'turnover_services_(b2021)_Aug24'!$B69,":"),'turnover_services_(b2021)_Aug24'!DL69),":")</f>
        <v>21.209857723577233</v>
      </c>
      <c r="DL69" s="14">
        <f>IFERROR(IF('turnover_services_(b2021)_Aug24'!DM69=":",IF('turnover_services_(b2015)_Dec23'!DL69&lt;&gt;":",'turnover_services_(b2015)_Dec23'!DL69*'turnover_services_(b2021)_Aug24'!$B69,":"),'turnover_services_(b2021)_Aug24'!DM69),":")</f>
        <v>21.662093495934958</v>
      </c>
      <c r="DM69" s="14">
        <f>IFERROR(IF('turnover_services_(b2021)_Aug24'!DN69=":",IF('turnover_services_(b2015)_Dec23'!DM69&lt;&gt;":",'turnover_services_(b2015)_Dec23'!DM69*'turnover_services_(b2021)_Aug24'!$B69,":"),'turnover_services_(b2021)_Aug24'!DN69),":")</f>
        <v>21.88821138211382</v>
      </c>
      <c r="DN69" s="14">
        <f>IFERROR(IF('turnover_services_(b2021)_Aug24'!DO69=":",IF('turnover_services_(b2015)_Dec23'!DN69&lt;&gt;":",'turnover_services_(b2015)_Dec23'!DN69*'turnover_services_(b2021)_Aug24'!$B69,":"),'turnover_services_(b2021)_Aug24'!DO69),":")</f>
        <v>21.88821138211382</v>
      </c>
      <c r="DO69" s="14">
        <f>IFERROR(IF('turnover_services_(b2021)_Aug24'!DP69=":",IF('turnover_services_(b2015)_Dec23'!DO69&lt;&gt;":",'turnover_services_(b2015)_Dec23'!DO69*'turnover_services_(b2021)_Aug24'!$B69,":"),'turnover_services_(b2021)_Aug24'!DP69),":")</f>
        <v>21.797764227642276</v>
      </c>
      <c r="DP69" s="14">
        <f>IFERROR(IF('turnover_services_(b2021)_Aug24'!DQ69=":",IF('turnover_services_(b2015)_Dec23'!DP69&lt;&gt;":",'turnover_services_(b2015)_Dec23'!DP69*'turnover_services_(b2021)_Aug24'!$B69,":"),'turnover_services_(b2021)_Aug24'!DQ69),":")</f>
        <v>22.430894308943088</v>
      </c>
      <c r="DQ69" s="14">
        <f>IFERROR(IF('turnover_services_(b2021)_Aug24'!DR69=":",IF('turnover_services_(b2015)_Dec23'!DQ69&lt;&gt;":",'turnover_services_(b2015)_Dec23'!DQ69*'turnover_services_(b2021)_Aug24'!$B69,":"),'turnover_services_(b2021)_Aug24'!DR69),":")</f>
        <v>22.566565040650406</v>
      </c>
      <c r="DR69" s="14">
        <f>IFERROR(IF('turnover_services_(b2021)_Aug24'!DS69=":",IF('turnover_services_(b2015)_Dec23'!DR69&lt;&gt;":",'turnover_services_(b2015)_Dec23'!DR69*'turnover_services_(b2021)_Aug24'!$B69,":"),'turnover_services_(b2021)_Aug24'!DS69),":")</f>
        <v>22.340447154471544</v>
      </c>
      <c r="DS69" s="14">
        <f>IFERROR(IF('turnover_services_(b2021)_Aug24'!DT69=":",IF('turnover_services_(b2015)_Dec23'!DS69&lt;&gt;":",'turnover_services_(b2015)_Dec23'!DS69*'turnover_services_(b2021)_Aug24'!$B69,":"),'turnover_services_(b2021)_Aug24'!DT69),":")</f>
        <v>19.581808943089428</v>
      </c>
      <c r="DT69" s="14">
        <f>IFERROR(IF('turnover_services_(b2021)_Aug24'!DU69=":",IF('turnover_services_(b2015)_Dec23'!DT69&lt;&gt;":",'turnover_services_(b2015)_Dec23'!DT69*'turnover_services_(b2021)_Aug24'!$B69,":"),'turnover_services_(b2021)_Aug24'!DU69),":")</f>
        <v>19.853150406504064</v>
      </c>
      <c r="DU69" s="14">
        <f>IFERROR(IF('turnover_services_(b2021)_Aug24'!DV69=":",IF('turnover_services_(b2015)_Dec23'!DU69&lt;&gt;":",'turnover_services_(b2015)_Dec23'!DU69*'turnover_services_(b2021)_Aug24'!$B69,":"),'turnover_services_(b2021)_Aug24'!DV69),":")</f>
        <v>19.853150406504064</v>
      </c>
      <c r="DV69" s="14">
        <f>IFERROR(IF('turnover_services_(b2021)_Aug24'!DW69=":",IF('turnover_services_(b2015)_Dec23'!DV69&lt;&gt;":",'turnover_services_(b2015)_Dec23'!DV69*'turnover_services_(b2021)_Aug24'!$B69,":"),'turnover_services_(b2021)_Aug24'!DW69),":")</f>
        <v>20.034044715447152</v>
      </c>
      <c r="DW69" s="14">
        <f>IFERROR(IF('turnover_services_(b2021)_Aug24'!DX69=":",IF('turnover_services_(b2015)_Dec23'!DW69&lt;&gt;":",'turnover_services_(b2015)_Dec23'!DW69*'turnover_services_(b2021)_Aug24'!$B69,":"),'turnover_services_(b2021)_Aug24'!DX69),":")</f>
        <v>19.988821138211382</v>
      </c>
      <c r="DX69" s="14">
        <f>IFERROR(IF('turnover_services_(b2021)_Aug24'!DY69=":",IF('turnover_services_(b2015)_Dec23'!DX69&lt;&gt;":",'turnover_services_(b2015)_Dec23'!DX69*'turnover_services_(b2021)_Aug24'!$B69,":"),'turnover_services_(b2021)_Aug24'!DY69),":")</f>
        <v>20.034044715447152</v>
      </c>
      <c r="DY69" s="14">
        <f>IFERROR(IF('turnover_services_(b2021)_Aug24'!DZ69=":",IF('turnover_services_(b2015)_Dec23'!DY69&lt;&gt;":",'turnover_services_(b2015)_Dec23'!DY69*'turnover_services_(b2021)_Aug24'!$B69,":"),'turnover_services_(b2021)_Aug24'!DZ69),":")</f>
        <v>21.255081300813007</v>
      </c>
      <c r="DZ69" s="14">
        <f>IFERROR(IF('turnover_services_(b2021)_Aug24'!EA69=":",IF('turnover_services_(b2015)_Dec23'!DZ69&lt;&gt;":",'turnover_services_(b2015)_Dec23'!DZ69*'turnover_services_(b2021)_Aug24'!$B69,":"),'turnover_services_(b2021)_Aug24'!EA69),":")</f>
        <v>21.074186991869919</v>
      </c>
      <c r="EA69" s="14">
        <f>IFERROR(IF('turnover_services_(b2021)_Aug24'!EB69=":",IF('turnover_services_(b2015)_Dec23'!EA69&lt;&gt;":",'turnover_services_(b2015)_Dec23'!EA69*'turnover_services_(b2021)_Aug24'!$B69,":"),'turnover_services_(b2021)_Aug24'!EB69),":")</f>
        <v>21.435975609756095</v>
      </c>
      <c r="EB69" s="14">
        <f>IFERROR(IF('turnover_services_(b2021)_Aug24'!EC69=":",IF('turnover_services_(b2015)_Dec23'!EB69&lt;&gt;":",'turnover_services_(b2015)_Dec23'!EB69*'turnover_services_(b2021)_Aug24'!$B69,":"),'turnover_services_(b2021)_Aug24'!EC69),":")</f>
        <v>21.616869918699184</v>
      </c>
      <c r="EC69" s="14">
        <f>IFERROR(IF('turnover_services_(b2021)_Aug24'!ED69=":",IF('turnover_services_(b2015)_Dec23'!EC69&lt;&gt;":",'turnover_services_(b2015)_Dec23'!EC69*'turnover_services_(b2021)_Aug24'!$B69,":"),'turnover_services_(b2021)_Aug24'!ED69),":")</f>
        <v>21.88821138211382</v>
      </c>
      <c r="ED69" s="14">
        <f>IFERROR(IF('turnover_services_(b2021)_Aug24'!EE69=":",IF('turnover_services_(b2015)_Dec23'!ED69&lt;&gt;":",'turnover_services_(b2015)_Dec23'!ED69*'turnover_services_(b2021)_Aug24'!$B69,":"),'turnover_services_(b2021)_Aug24'!EE69),":")</f>
        <v>22.340447154471544</v>
      </c>
      <c r="EE69" s="14">
        <f>IFERROR(IF('turnover_services_(b2021)_Aug24'!EF69=":",IF('turnover_services_(b2015)_Dec23'!EE69&lt;&gt;":",'turnover_services_(b2015)_Dec23'!EE69*'turnover_services_(b2021)_Aug24'!$B69,":"),'turnover_services_(b2021)_Aug24'!EF69),":")</f>
        <v>21.662093495934958</v>
      </c>
      <c r="EF69" s="14">
        <f>IFERROR(IF('turnover_services_(b2021)_Aug24'!EG69=":",IF('turnover_services_(b2015)_Dec23'!EF69&lt;&gt;":",'turnover_services_(b2015)_Dec23'!EF69*'turnover_services_(b2021)_Aug24'!$B69,":"),'turnover_services_(b2021)_Aug24'!EG69),":")</f>
        <v>21.616869918699184</v>
      </c>
      <c r="EG69" s="14">
        <f>IFERROR(IF('turnover_services_(b2021)_Aug24'!EH69=":",IF('turnover_services_(b2015)_Dec23'!EG69&lt;&gt;":",'turnover_services_(b2015)_Dec23'!EG69*'turnover_services_(b2021)_Aug24'!$B69,":"),'turnover_services_(b2021)_Aug24'!EH69),":")</f>
        <v>21.616869918699184</v>
      </c>
      <c r="EH69" s="14">
        <f>IFERROR(IF('turnover_services_(b2021)_Aug24'!EI69=":",IF('turnover_services_(b2015)_Dec23'!EH69&lt;&gt;":",'turnover_services_(b2015)_Dec23'!EH69*'turnover_services_(b2021)_Aug24'!$B69,":"),'turnover_services_(b2021)_Aug24'!EI69),":")</f>
        <v>21.707317073170731</v>
      </c>
      <c r="EI69" s="14">
        <f>IFERROR(IF('turnover_services_(b2021)_Aug24'!EJ69=":",IF('turnover_services_(b2015)_Dec23'!EI69&lt;&gt;":",'turnover_services_(b2015)_Dec23'!EI69*'turnover_services_(b2021)_Aug24'!$B69,":"),'turnover_services_(b2021)_Aug24'!EJ69),":")</f>
        <v>21.933434959349594</v>
      </c>
      <c r="EJ69" s="14">
        <f>IFERROR(IF('turnover_services_(b2021)_Aug24'!EK69=":",IF('turnover_services_(b2015)_Dec23'!EJ69&lt;&gt;":",'turnover_services_(b2015)_Dec23'!EJ69*'turnover_services_(b2021)_Aug24'!$B69,":"),'turnover_services_(b2021)_Aug24'!EK69),":")</f>
        <v>21.88821138211382</v>
      </c>
      <c r="EK69" s="14">
        <f>IFERROR(IF('turnover_services_(b2021)_Aug24'!EL69=":",IF('turnover_services_(b2015)_Dec23'!EK69&lt;&gt;":",'turnover_services_(b2015)_Dec23'!EK69*'turnover_services_(b2021)_Aug24'!$B69,":"),'turnover_services_(b2021)_Aug24'!EL69),":")</f>
        <v>22.069105691056908</v>
      </c>
      <c r="EL69" s="14">
        <f>IFERROR(IF('turnover_services_(b2021)_Aug24'!EM69=":",IF('turnover_services_(b2015)_Dec23'!EL69&lt;&gt;":",'turnover_services_(b2015)_Dec23'!EL69*'turnover_services_(b2021)_Aug24'!$B69,":"),'turnover_services_(b2021)_Aug24'!EM69),":")</f>
        <v>22.521341463414632</v>
      </c>
      <c r="EM69" s="14">
        <f>IFERROR(IF('turnover_services_(b2021)_Aug24'!EN69=":",IF('turnover_services_(b2015)_Dec23'!EM69&lt;&gt;":",'turnover_services_(b2015)_Dec23'!EM69*'turnover_services_(b2021)_Aug24'!$B69,":"),'turnover_services_(b2021)_Aug24'!EN69),":")</f>
        <v>22.25</v>
      </c>
      <c r="EN69" s="14">
        <f>IFERROR(IF('turnover_services_(b2021)_Aug24'!EO69=":",IF('turnover_services_(b2015)_Dec23'!EN69&lt;&gt;":",'turnover_services_(b2015)_Dec23'!EN69*'turnover_services_(b2021)_Aug24'!$B69,":"),'turnover_services_(b2021)_Aug24'!EO69),":")</f>
        <v>22.340447154471544</v>
      </c>
      <c r="EO69" s="14">
        <f>IFERROR(IF('turnover_services_(b2021)_Aug24'!EP69=":",IF('turnover_services_(b2015)_Dec23'!EO69&lt;&gt;":",'turnover_services_(b2015)_Dec23'!EO69*'turnover_services_(b2021)_Aug24'!$B69,":"),'turnover_services_(b2021)_Aug24'!EP69),":")</f>
        <v>22.476117886178862</v>
      </c>
      <c r="EP69" s="14">
        <f>IFERROR(IF('turnover_services_(b2021)_Aug24'!EQ69=":",IF('turnover_services_(b2015)_Dec23'!EP69&lt;&gt;":",'turnover_services_(b2015)_Dec23'!EP69*'turnover_services_(b2021)_Aug24'!$B69,":"),'turnover_services_(b2021)_Aug24'!EQ69),":")</f>
        <v>23.154471544715449</v>
      </c>
      <c r="EQ69" s="14">
        <f>IFERROR(IF('turnover_services_(b2021)_Aug24'!ER69=":",IF('turnover_services_(b2015)_Dec23'!EQ69&lt;&gt;":",'turnover_services_(b2015)_Dec23'!EQ69*'turnover_services_(b2021)_Aug24'!$B69,":"),'turnover_services_(b2021)_Aug24'!ER69),":")</f>
        <v>26.365345528455283</v>
      </c>
      <c r="ER69" s="14">
        <f>IFERROR(IF('turnover_services_(b2021)_Aug24'!ES69=":",IF('turnover_services_(b2015)_Dec23'!ER69&lt;&gt;":",'turnover_services_(b2015)_Dec23'!ER69*'turnover_services_(b2021)_Aug24'!$B69,":"),'turnover_services_(b2021)_Aug24'!ES69),":")</f>
        <v>26.048780487804876</v>
      </c>
      <c r="ES69" s="14">
        <f>IFERROR(IF('turnover_services_(b2021)_Aug24'!ET69=":",IF('turnover_services_(b2015)_Dec23'!ES69&lt;&gt;":",'turnover_services_(b2015)_Dec23'!ES69*'turnover_services_(b2021)_Aug24'!$B69,":"),'turnover_services_(b2021)_Aug24'!ET69),":")</f>
        <v>26.817581300813007</v>
      </c>
      <c r="ET69" s="14">
        <f>IFERROR(IF('turnover_services_(b2021)_Aug24'!EU69=":",IF('turnover_services_(b2015)_Dec23'!ET69&lt;&gt;":",'turnover_services_(b2015)_Dec23'!ET69*'turnover_services_(b2021)_Aug24'!$B69,":"),'turnover_services_(b2021)_Aug24'!EU69),":")</f>
        <v>26.410569105691057</v>
      </c>
      <c r="EU69" s="14">
        <f>IFERROR(IF('turnover_services_(b2021)_Aug24'!EV69=":",IF('turnover_services_(b2015)_Dec23'!EU69&lt;&gt;":",'turnover_services_(b2015)_Dec23'!EU69*'turnover_services_(b2021)_Aug24'!$B69,":"),'turnover_services_(b2021)_Aug24'!EV69),":")</f>
        <v>26.727134146341463</v>
      </c>
      <c r="EV69" s="14">
        <f>IFERROR(IF('turnover_services_(b2021)_Aug24'!EW69=":",IF('turnover_services_(b2015)_Dec23'!EV69&lt;&gt;":",'turnover_services_(b2015)_Dec23'!EV69*'turnover_services_(b2021)_Aug24'!$B69,":"),'turnover_services_(b2021)_Aug24'!EW69),":")</f>
        <v>27.586382113821138</v>
      </c>
      <c r="EW69" s="14">
        <f>IFERROR(IF('turnover_services_(b2021)_Aug24'!EX69=":",IF('turnover_services_(b2015)_Dec23'!EW69&lt;&gt;":",'turnover_services_(b2015)_Dec23'!EW69*'turnover_services_(b2021)_Aug24'!$B69,":"),'turnover_services_(b2021)_Aug24'!EX69),":")</f>
        <v>27.08892276422764</v>
      </c>
      <c r="EX69" s="14">
        <f>IFERROR(IF('turnover_services_(b2021)_Aug24'!EY69=":",IF('turnover_services_(b2015)_Dec23'!EX69&lt;&gt;":",'turnover_services_(b2015)_Dec23'!EX69*'turnover_services_(b2021)_Aug24'!$B69,":"),'turnover_services_(b2021)_Aug24'!EY69),":")</f>
        <v>27.586382113821138</v>
      </c>
      <c r="EY69" s="14">
        <f>IFERROR(IF('turnover_services_(b2021)_Aug24'!EZ69=":",IF('turnover_services_(b2015)_Dec23'!EY69&lt;&gt;":",'turnover_services_(b2015)_Dec23'!EY69*'turnover_services_(b2021)_Aug24'!$B69,":"),'turnover_services_(b2021)_Aug24'!EZ69),":")</f>
        <v>27.722052845528452</v>
      </c>
      <c r="EZ69" s="14">
        <f>IFERROR(IF('turnover_services_(b2021)_Aug24'!FA69=":",IF('turnover_services_(b2015)_Dec23'!EZ69&lt;&gt;":",'turnover_services_(b2015)_Dec23'!EZ69*'turnover_services_(b2021)_Aug24'!$B69,":"),'turnover_services_(b2021)_Aug24'!FA69),":")</f>
        <v>27.45071138211382</v>
      </c>
      <c r="FA69" s="14">
        <f>IFERROR(IF('turnover_services_(b2021)_Aug24'!FB69=":",IF('turnover_services_(b2015)_Dec23'!FA69&lt;&gt;":",'turnover_services_(b2015)_Dec23'!FA69*'turnover_services_(b2021)_Aug24'!$B69,":"),'turnover_services_(b2021)_Aug24'!FB69),":")</f>
        <v>27.315040650406502</v>
      </c>
      <c r="FB69" s="14">
        <f>IFERROR(IF('turnover_services_(b2021)_Aug24'!FC69=":",IF('turnover_services_(b2015)_Dec23'!FB69&lt;&gt;":",'turnover_services_(b2015)_Dec23'!FB69*'turnover_services_(b2021)_Aug24'!$B69,":"),'turnover_services_(b2021)_Aug24'!FC69),":")</f>
        <v>28.355182926829269</v>
      </c>
      <c r="FC69" s="14">
        <f>IFERROR(IF('turnover_services_(b2021)_Aug24'!FD69=":",IF('turnover_services_(b2015)_Dec23'!FC69&lt;&gt;":",'turnover_services_(b2015)_Dec23'!FC69*'turnover_services_(b2021)_Aug24'!$B69,":"),'turnover_services_(b2021)_Aug24'!FD69),":")</f>
        <v>27.315040650406502</v>
      </c>
      <c r="FD69" s="14">
        <f>IFERROR(IF('turnover_services_(b2021)_Aug24'!FE69=":",IF('turnover_services_(b2015)_Dec23'!FD69&lt;&gt;":",'turnover_services_(b2015)_Dec23'!FD69*'turnover_services_(b2021)_Aug24'!$B69,":"),'turnover_services_(b2021)_Aug24'!FE69),":")</f>
        <v>27.315040650406502</v>
      </c>
      <c r="FE69" s="14">
        <f>IFERROR(IF('turnover_services_(b2021)_Aug24'!FF69=":",IF('turnover_services_(b2015)_Dec23'!FE69&lt;&gt;":",'turnover_services_(b2015)_Dec23'!FE69*'turnover_services_(b2021)_Aug24'!$B69,":"),'turnover_services_(b2021)_Aug24'!FF69),":")</f>
        <v>27.405487804878049</v>
      </c>
      <c r="FF69" s="14">
        <f>IFERROR(IF('turnover_services_(b2021)_Aug24'!FG69=":",IF('turnover_services_(b2015)_Dec23'!FF69&lt;&gt;":",'turnover_services_(b2015)_Dec23'!FF69*'turnover_services_(b2021)_Aug24'!$B69,":"),'turnover_services_(b2021)_Aug24'!FG69),":")</f>
        <v>27.722052845528452</v>
      </c>
      <c r="FG69" s="14">
        <f>IFERROR(IF('turnover_services_(b2021)_Aug24'!FH69=":",IF('turnover_services_(b2015)_Dec23'!FG69&lt;&gt;":",'turnover_services_(b2015)_Dec23'!FG69*'turnover_services_(b2021)_Aug24'!$B69,":"),'turnover_services_(b2021)_Aug24'!FH69),":")</f>
        <v>27.676829268292682</v>
      </c>
      <c r="FH69" s="14">
        <f>IFERROR(IF('turnover_services_(b2021)_Aug24'!FI69=":",IF('turnover_services_(b2015)_Dec23'!FH69&lt;&gt;":",'turnover_services_(b2015)_Dec23'!FH69*'turnover_services_(b2021)_Aug24'!$B69,":"),'turnover_services_(b2021)_Aug24'!FI69),":")</f>
        <v>28.083841463414632</v>
      </c>
      <c r="FI69" s="14">
        <f>IFERROR(IF('turnover_services_(b2021)_Aug24'!FJ69=":",IF('turnover_services_(b2015)_Dec23'!FI69&lt;&gt;":",'turnover_services_(b2015)_Dec23'!FI69*'turnover_services_(b2021)_Aug24'!$B69,":"),'turnover_services_(b2021)_Aug24'!FJ69),":")</f>
        <v>28.219512195121951</v>
      </c>
      <c r="FJ69" s="14">
        <f>IFERROR(IF('turnover_services_(b2021)_Aug24'!FK69=":",IF('turnover_services_(b2015)_Dec23'!FJ69&lt;&gt;":",'turnover_services_(b2015)_Dec23'!FJ69*'turnover_services_(b2021)_Aug24'!$B69,":"),'turnover_services_(b2021)_Aug24'!FK69),":")</f>
        <v>27.902947154471544</v>
      </c>
      <c r="FK69" s="14">
        <f>IFERROR(IF('turnover_services_(b2021)_Aug24'!FL69=":",IF('turnover_services_(b2015)_Dec23'!FK69&lt;&gt;":",'turnover_services_(b2015)_Dec23'!FK69*'turnover_services_(b2021)_Aug24'!$B69,":"),'turnover_services_(b2021)_Aug24'!FL69),":")</f>
        <v>28.219512195121951</v>
      </c>
      <c r="FL69" s="14">
        <f>IFERROR(IF('turnover_services_(b2021)_Aug24'!FM69=":",IF('turnover_services_(b2015)_Dec23'!FL69&lt;&gt;":",'turnover_services_(b2015)_Dec23'!FL69*'turnover_services_(b2021)_Aug24'!$B69,":"),'turnover_services_(b2021)_Aug24'!FM69),":")</f>
        <v>28.174288617886177</v>
      </c>
      <c r="FM69" s="14">
        <f>IFERROR(IF('turnover_services_(b2021)_Aug24'!FN69=":",IF('turnover_services_(b2015)_Dec23'!FM69&lt;&gt;":",'turnover_services_(b2015)_Dec23'!FM69*'turnover_services_(b2021)_Aug24'!$B69,":"),'turnover_services_(b2021)_Aug24'!FN69),":")</f>
        <v>28.626524390243901</v>
      </c>
      <c r="FN69" s="14">
        <f>IFERROR(IF('turnover_services_(b2021)_Aug24'!FO69=":",IF('turnover_services_(b2015)_Dec23'!FN69&lt;&gt;":",'turnover_services_(b2015)_Dec23'!FN69*'turnover_services_(b2021)_Aug24'!$B69,":"),'turnover_services_(b2021)_Aug24'!FO69),":")</f>
        <v>28.536077235772357</v>
      </c>
      <c r="FO69" s="14">
        <f>IFERROR(IF('turnover_services_(b2021)_Aug24'!FP69=":",IF('turnover_services_(b2015)_Dec23'!FO69&lt;&gt;":",'turnover_services_(b2015)_Dec23'!FO69*'turnover_services_(b2021)_Aug24'!$B69,":"),'turnover_services_(b2021)_Aug24'!FP69),":")</f>
        <v>28.807418699186993</v>
      </c>
      <c r="FP69" s="14">
        <f>IFERROR(IF('turnover_services_(b2021)_Aug24'!FQ69=":",IF('turnover_services_(b2015)_Dec23'!FP69&lt;&gt;":",'turnover_services_(b2015)_Dec23'!FP69*'turnover_services_(b2021)_Aug24'!$B69,":"),'turnover_services_(b2021)_Aug24'!FQ69),":")</f>
        <v>29.350101626016261</v>
      </c>
      <c r="FQ69" s="14">
        <f>IFERROR(IF('turnover_services_(b2021)_Aug24'!FR69=":",IF('turnover_services_(b2015)_Dec23'!FQ69&lt;&gt;":",'turnover_services_(b2015)_Dec23'!FQ69*'turnover_services_(b2021)_Aug24'!$B69,":"),'turnover_services_(b2021)_Aug24'!FR69),":")</f>
        <v>29.21443089430894</v>
      </c>
      <c r="FR69" s="14">
        <f>IFERROR(IF('turnover_services_(b2021)_Aug24'!FS69=":",IF('turnover_services_(b2015)_Dec23'!FR69&lt;&gt;":",'turnover_services_(b2015)_Dec23'!FR69*'turnover_services_(b2021)_Aug24'!$B69,":"),'turnover_services_(b2021)_Aug24'!FS69),":")</f>
        <v>29.21443089430894</v>
      </c>
      <c r="FS69" s="14">
        <f>IFERROR(IF('turnover_services_(b2021)_Aug24'!FT69=":",IF('turnover_services_(b2015)_Dec23'!FS69&lt;&gt;":",'turnover_services_(b2015)_Dec23'!FS69*'turnover_services_(b2021)_Aug24'!$B69,":"),'turnover_services_(b2021)_Aug24'!FT69),":")</f>
        <v>29.395325203252032</v>
      </c>
      <c r="FT69" s="14">
        <f>IFERROR(IF('turnover_services_(b2021)_Aug24'!FU69=":",IF('turnover_services_(b2015)_Dec23'!FT69&lt;&gt;":",'turnover_services_(b2015)_Dec23'!FT69*'turnover_services_(b2021)_Aug24'!$B69,":"),'turnover_services_(b2021)_Aug24'!FU69),":")</f>
        <v>29.440548780487802</v>
      </c>
      <c r="FU69" s="14">
        <f>IFERROR(IF('turnover_services_(b2021)_Aug24'!FV69=":",IF('turnover_services_(b2015)_Dec23'!FU69&lt;&gt;":",'turnover_services_(b2015)_Dec23'!FU69*'turnover_services_(b2021)_Aug24'!$B69,":"),'turnover_services_(b2021)_Aug24'!FV69),":")</f>
        <v>29.485772357723576</v>
      </c>
      <c r="FV69" s="14">
        <f>IFERROR(IF('turnover_services_(b2021)_Aug24'!FW69=":",IF('turnover_services_(b2015)_Dec23'!FV69&lt;&gt;":",'turnover_services_(b2015)_Dec23'!FV69*'turnover_services_(b2021)_Aug24'!$B69,":"),'turnover_services_(b2021)_Aug24'!FW69),":")</f>
        <v>29.16920731707317</v>
      </c>
      <c r="FW69" s="14">
        <f>IFERROR(IF('turnover_services_(b2021)_Aug24'!FX69=":",IF('turnover_services_(b2015)_Dec23'!FW69&lt;&gt;":",'turnover_services_(b2015)_Dec23'!FW69*'turnover_services_(b2021)_Aug24'!$B69,":"),'turnover_services_(b2021)_Aug24'!FX69),":")</f>
        <v>29.621443089430894</v>
      </c>
      <c r="FX69" s="14">
        <f>IFERROR(IF('turnover_services_(b2021)_Aug24'!FY69=":",IF('turnover_services_(b2015)_Dec23'!FX69&lt;&gt;":",'turnover_services_(b2015)_Dec23'!FX69*'turnover_services_(b2021)_Aug24'!$B69,":"),'turnover_services_(b2021)_Aug24'!FY69),":")</f>
        <v>29.711890243902438</v>
      </c>
      <c r="FY69" s="14">
        <f>IFERROR(IF('turnover_services_(b2021)_Aug24'!FZ69=":",IF('turnover_services_(b2015)_Dec23'!FY69&lt;&gt;":",'turnover_services_(b2015)_Dec23'!FY69*'turnover_services_(b2021)_Aug24'!$B69,":"),'turnover_services_(b2021)_Aug24'!FZ69),":")</f>
        <v>29.530995934959346</v>
      </c>
      <c r="FZ69" s="14">
        <f>IFERROR(IF('turnover_services_(b2021)_Aug24'!GA69=":",IF('turnover_services_(b2015)_Dec23'!FZ69&lt;&gt;":",'turnover_services_(b2015)_Dec23'!FZ69*'turnover_services_(b2021)_Aug24'!$B69,":"),'turnover_services_(b2021)_Aug24'!GA69),":")</f>
        <v>29.983231707317071</v>
      </c>
      <c r="GA69" s="14">
        <f>IFERROR(IF('turnover_services_(b2021)_Aug24'!GB69=":",IF('turnover_services_(b2015)_Dec23'!GA69&lt;&gt;":",'turnover_services_(b2015)_Dec23'!GA69*'turnover_services_(b2021)_Aug24'!$B69,":"),'turnover_services_(b2021)_Aug24'!GB69),":")</f>
        <v>27.269817073170728</v>
      </c>
      <c r="GB69" s="14">
        <f>IFERROR(IF('turnover_services_(b2021)_Aug24'!GC69=":",IF('turnover_services_(b2015)_Dec23'!GB69&lt;&gt;":",'turnover_services_(b2015)_Dec23'!GB69*'turnover_services_(b2021)_Aug24'!$B69,":"),'turnover_services_(b2021)_Aug24'!GC69),":")</f>
        <v>28.355182926829269</v>
      </c>
      <c r="GC69" s="14">
        <f>IFERROR(IF('turnover_services_(b2021)_Aug24'!GD69=":",IF('turnover_services_(b2015)_Dec23'!GC69&lt;&gt;":",'turnover_services_(b2015)_Dec23'!GC69*'turnover_services_(b2021)_Aug24'!$B69,":"),'turnover_services_(b2021)_Aug24'!GD69),":")</f>
        <v>28.943089430894307</v>
      </c>
      <c r="GD69" s="14">
        <f>IFERROR(IF('turnover_services_(b2021)_Aug24'!GE69=":",IF('turnover_services_(b2015)_Dec23'!GD69&lt;&gt;":",'turnover_services_(b2015)_Dec23'!GD69*'turnover_services_(b2021)_Aug24'!$B69,":"),'turnover_services_(b2021)_Aug24'!GE69),":")</f>
        <v>28.038617886178859</v>
      </c>
      <c r="GE69" s="14">
        <f>IFERROR(IF('turnover_services_(b2021)_Aug24'!GF69=":",IF('turnover_services_(b2015)_Dec23'!GE69&lt;&gt;":",'turnover_services_(b2015)_Dec23'!GE69*'turnover_services_(b2021)_Aug24'!$B69,":"),'turnover_services_(b2021)_Aug24'!GF69),":")</f>
        <v>28.943089430894307</v>
      </c>
      <c r="GF69" s="14">
        <f>IFERROR(IF('turnover_services_(b2021)_Aug24'!GG69=":",IF('turnover_services_(b2015)_Dec23'!GF69&lt;&gt;":",'turnover_services_(b2015)_Dec23'!GF69*'turnover_services_(b2021)_Aug24'!$B69,":"),'turnover_services_(b2021)_Aug24'!GG69),":")</f>
        <v>28.309959349593495</v>
      </c>
      <c r="GG69" s="14">
        <f>IFERROR(IF('turnover_services_(b2021)_Aug24'!GH69=":",IF('turnover_services_(b2015)_Dec23'!GG69&lt;&gt;":",'turnover_services_(b2015)_Dec23'!GG69*'turnover_services_(b2021)_Aug24'!$B69,":"),'turnover_services_(b2021)_Aug24'!GH69),":")</f>
        <v>28.536077235772357</v>
      </c>
      <c r="GH69" s="14">
        <f>IFERROR(IF('turnover_services_(b2021)_Aug24'!GI69=":",IF('turnover_services_(b2015)_Dec23'!GH69&lt;&gt;":",'turnover_services_(b2015)_Dec23'!GH69*'turnover_services_(b2021)_Aug24'!$B69,":"),'turnover_services_(b2021)_Aug24'!GI69),":")</f>
        <v>29.304878048780484</v>
      </c>
      <c r="GI69" s="14">
        <f>IFERROR(IF('turnover_services_(b2021)_Aug24'!GJ69=":",IF('turnover_services_(b2015)_Dec23'!GI69&lt;&gt;":",'turnover_services_(b2015)_Dec23'!GI69*'turnover_services_(b2021)_Aug24'!$B69,":"),'turnover_services_(b2021)_Aug24'!GJ69),":")</f>
        <v>28.85264227642276</v>
      </c>
      <c r="GJ69" s="14">
        <f>IFERROR(IF('turnover_services_(b2021)_Aug24'!GK69=":",IF('turnover_services_(b2015)_Dec23'!GJ69&lt;&gt;":",'turnover_services_(b2015)_Dec23'!GJ69*'turnover_services_(b2021)_Aug24'!$B69,":"),'turnover_services_(b2021)_Aug24'!GK69),":")</f>
        <v>29.078760162601622</v>
      </c>
      <c r="GK69" s="14">
        <f>IFERROR(IF('turnover_services_(b2021)_Aug24'!GL69=":",IF('turnover_services_(b2015)_Dec23'!GK69&lt;&gt;":",'turnover_services_(b2015)_Dec23'!GK69*'turnover_services_(b2021)_Aug24'!$B69,":"),'turnover_services_(b2021)_Aug24'!GL69),":")</f>
        <v>28.309959349593495</v>
      </c>
      <c r="GL69" s="14">
        <f>IFERROR(IF('turnover_services_(b2021)_Aug24'!GM69=":",IF('turnover_services_(b2015)_Dec23'!GL69&lt;&gt;":",'turnover_services_(b2015)_Dec23'!GL69*'turnover_services_(b2021)_Aug24'!$B69,":"),'turnover_services_(b2021)_Aug24'!GM69),":")</f>
        <v>28.671747967479671</v>
      </c>
      <c r="GM69" s="14">
        <f>IFERROR(IF('turnover_services_(b2021)_Aug24'!GN69=":",IF('turnover_services_(b2015)_Dec23'!GM69&lt;&gt;":",'turnover_services_(b2015)_Dec23'!GM69*'turnover_services_(b2021)_Aug24'!$B69,":"),'turnover_services_(b2021)_Aug24'!GN69),":")</f>
        <v>30.390243902439025</v>
      </c>
      <c r="GN69" s="14">
        <f>IFERROR(IF('turnover_services_(b2021)_Aug24'!GO69=":",IF('turnover_services_(b2015)_Dec23'!GN69&lt;&gt;":",'turnover_services_(b2015)_Dec23'!GN69*'turnover_services_(b2021)_Aug24'!$B69,":"),'turnover_services_(b2021)_Aug24'!GO69),":")</f>
        <v>30.435467479674795</v>
      </c>
      <c r="GO69" s="14">
        <f>IFERROR(IF('turnover_services_(b2021)_Aug24'!GP69=":",IF('turnover_services_(b2015)_Dec23'!GO69&lt;&gt;":",'turnover_services_(b2015)_Dec23'!GO69*'turnover_services_(b2021)_Aug24'!$B69,":"),'turnover_services_(b2021)_Aug24'!GP69),":")</f>
        <v>30.842479674796749</v>
      </c>
      <c r="GP69" s="14">
        <f>IFERROR(IF('turnover_services_(b2021)_Aug24'!GQ69=":",IF('turnover_services_(b2015)_Dec23'!GP69&lt;&gt;":",'turnover_services_(b2015)_Dec23'!GP69*'turnover_services_(b2021)_Aug24'!$B69,":"),'turnover_services_(b2021)_Aug24'!GQ69),":")</f>
        <v>31.33993902439024</v>
      </c>
      <c r="GQ69" s="14">
        <f>IFERROR(IF('turnover_services_(b2021)_Aug24'!GR69=":",IF('turnover_services_(b2015)_Dec23'!GQ69&lt;&gt;":",'turnover_services_(b2015)_Dec23'!GQ69*'turnover_services_(b2021)_Aug24'!$B69,":"),'turnover_services_(b2021)_Aug24'!GR69),":")</f>
        <v>31.33993902439024</v>
      </c>
      <c r="GR69" s="14">
        <f>IFERROR(IF('turnover_services_(b2021)_Aug24'!GS69=":",IF('turnover_services_(b2015)_Dec23'!GR69&lt;&gt;":",'turnover_services_(b2015)_Dec23'!GR69*'turnover_services_(b2021)_Aug24'!$B69,":"),'turnover_services_(b2021)_Aug24'!GS69),":")</f>
        <v>31.973069105691057</v>
      </c>
      <c r="GS69" s="14">
        <f>IFERROR(IF('turnover_services_(b2021)_Aug24'!GT69=":",IF('turnover_services_(b2015)_Dec23'!GS69&lt;&gt;":",'turnover_services_(b2015)_Dec23'!GS69*'turnover_services_(b2021)_Aug24'!$B69,":"),'turnover_services_(b2021)_Aug24'!GT69),":")</f>
        <v>32.425304878048777</v>
      </c>
      <c r="GT69" s="14">
        <f>IFERROR(IF('turnover_services_(b2021)_Aug24'!GU69=":",IF('turnover_services_(b2015)_Dec23'!GT69&lt;&gt;":",'turnover_services_(b2015)_Dec23'!GT69*'turnover_services_(b2021)_Aug24'!$B69,":"),'turnover_services_(b2021)_Aug24'!GU69),":")</f>
        <v>32.380081300813004</v>
      </c>
      <c r="GU69" s="14">
        <f>IFERROR(IF('turnover_services_(b2021)_Aug24'!GV69=":",IF('turnover_services_(b2015)_Dec23'!GU69&lt;&gt;":",'turnover_services_(b2015)_Dec23'!GU69*'turnover_services_(b2021)_Aug24'!$B69,":"),'turnover_services_(b2021)_Aug24'!GV69),":")</f>
        <v>32.515752032520325</v>
      </c>
      <c r="GV69" s="14">
        <f>IFERROR(IF('turnover_services_(b2021)_Aug24'!GW69=":",IF('turnover_services_(b2015)_Dec23'!GV69&lt;&gt;":",'turnover_services_(b2015)_Dec23'!GV69*'turnover_services_(b2021)_Aug24'!$B69,":"),'turnover_services_(b2021)_Aug24'!GW69),":")</f>
        <v>32.696646341463413</v>
      </c>
      <c r="GW69" s="14">
        <f>IFERROR(IF('turnover_services_(b2021)_Aug24'!GX69=":",IF('turnover_services_(b2015)_Dec23'!GW69&lt;&gt;":",'turnover_services_(b2015)_Dec23'!GW69*'turnover_services_(b2021)_Aug24'!$B69,":"),'turnover_services_(b2021)_Aug24'!GX69),":")</f>
        <v>33.05843495934959</v>
      </c>
      <c r="GX69" s="14">
        <f>IFERROR(IF('turnover_services_(b2021)_Aug24'!GY69=":",IF('turnover_services_(b2015)_Dec23'!GX69&lt;&gt;":",'turnover_services_(b2015)_Dec23'!GX69*'turnover_services_(b2021)_Aug24'!$B69,":"),'turnover_services_(b2021)_Aug24'!GY69),":")</f>
        <v>33.284552845528452</v>
      </c>
      <c r="GY69" s="14">
        <f>IFERROR(IF('turnover_services_(b2021)_Aug24'!GZ69=":",IF('turnover_services_(b2015)_Dec23'!GY69&lt;&gt;":",'turnover_services_(b2015)_Dec23'!GY69*'turnover_services_(b2021)_Aug24'!$B69,":"),'turnover_services_(b2021)_Aug24'!GZ69),":")</f>
        <v>30.073678861788615</v>
      </c>
      <c r="GZ69" s="14">
        <f>IFERROR(IF('turnover_services_(b2021)_Aug24'!HA69=":",IF('turnover_services_(b2015)_Dec23'!GZ69&lt;&gt;":",'turnover_services_(b2015)_Dec23'!GZ69*'turnover_services_(b2021)_Aug24'!$B69,":"),'turnover_services_(b2021)_Aug24'!HA69),":")</f>
        <v>30.390243902439025</v>
      </c>
      <c r="HA69" s="14">
        <f>IFERROR(IF('turnover_services_(b2021)_Aug24'!HB69=":",IF('turnover_services_(b2015)_Dec23'!HA69&lt;&gt;":",'turnover_services_(b2015)_Dec23'!HA69*'turnover_services_(b2021)_Aug24'!$B69,":"),'turnover_services_(b2021)_Aug24'!HB69),":")</f>
        <v>28.943089430894307</v>
      </c>
      <c r="HB69" s="14">
        <f>IFERROR(IF('turnover_services_(b2021)_Aug24'!HC69=":",IF('turnover_services_(b2015)_Dec23'!HB69&lt;&gt;":",'turnover_services_(b2015)_Dec23'!HB69*'turnover_services_(b2021)_Aug24'!$B69,":"),'turnover_services_(b2021)_Aug24'!HC69),":")</f>
        <v>29.847560975609756</v>
      </c>
      <c r="HC69" s="14">
        <f>IFERROR(IF('turnover_services_(b2021)_Aug24'!HD69=":",IF('turnover_services_(b2015)_Dec23'!HC69&lt;&gt;":",'turnover_services_(b2015)_Dec23'!HC69*'turnover_services_(b2021)_Aug24'!$B69,":"),'turnover_services_(b2021)_Aug24'!HD69),":")</f>
        <v>31.068597560975608</v>
      </c>
      <c r="HD69" s="14">
        <f>IFERROR(IF('turnover_services_(b2021)_Aug24'!HE69=":",IF('turnover_services_(b2015)_Dec23'!HD69&lt;&gt;":",'turnover_services_(b2015)_Dec23'!HD69*'turnover_services_(b2021)_Aug24'!$B69,":"),'turnover_services_(b2021)_Aug24'!HE69),":")</f>
        <v>29.983231707317071</v>
      </c>
      <c r="HE69" s="14">
        <f>IFERROR(IF('turnover_services_(b2021)_Aug24'!HF69=":",IF('turnover_services_(b2015)_Dec23'!HE69&lt;&gt;":",'turnover_services_(b2015)_Dec23'!HE69*'turnover_services_(b2021)_Aug24'!$B69,":"),'turnover_services_(b2021)_Aug24'!HF69),":")</f>
        <v>31.430386178861788</v>
      </c>
      <c r="HF69" s="14">
        <f>IFERROR(IF('turnover_services_(b2021)_Aug24'!HG69=":",IF('turnover_services_(b2015)_Dec23'!HF69&lt;&gt;":",'turnover_services_(b2015)_Dec23'!HF69*'turnover_services_(b2021)_Aug24'!$B69,":"),'turnover_services_(b2021)_Aug24'!HG69),":")</f>
        <v>31.204268292682926</v>
      </c>
      <c r="HG69" s="14">
        <f>IFERROR(IF('turnover_services_(b2021)_Aug24'!HH69=":",IF('turnover_services_(b2015)_Dec23'!HG69&lt;&gt;":",'turnover_services_(b2015)_Dec23'!HG69*'turnover_services_(b2021)_Aug24'!$B69,":"),'turnover_services_(b2021)_Aug24'!HH69),":")</f>
        <v>31.566056910569102</v>
      </c>
      <c r="HH69" s="14">
        <f>IFERROR(IF('turnover_services_(b2021)_Aug24'!HI69=":",IF('turnover_services_(b2015)_Dec23'!HH69&lt;&gt;":",'turnover_services_(b2015)_Dec23'!HH69*'turnover_services_(b2021)_Aug24'!$B69,":"),'turnover_services_(b2021)_Aug24'!HI69),":")</f>
        <v>31.792174796747965</v>
      </c>
      <c r="HI69" s="14">
        <f>IFERROR(IF('turnover_services_(b2021)_Aug24'!HJ69=":",IF('turnover_services_(b2015)_Dec23'!HI69&lt;&gt;":",'turnover_services_(b2015)_Dec23'!HI69*'turnover_services_(b2021)_Aug24'!$B69,":"),'turnover_services_(b2021)_Aug24'!HJ69),":")</f>
        <v>31.520833333333332</v>
      </c>
      <c r="HJ69" s="14">
        <f>IFERROR(IF('turnover_services_(b2021)_Aug24'!HK69=":",IF('turnover_services_(b2015)_Dec23'!HJ69&lt;&gt;":",'turnover_services_(b2015)_Dec23'!HJ69*'turnover_services_(b2021)_Aug24'!$B69,":"),'turnover_services_(b2021)_Aug24'!HK69),":")</f>
        <v>32.515752032520325</v>
      </c>
      <c r="HK69" s="14">
        <f>IFERROR(IF('turnover_services_(b2021)_Aug24'!HL69=":",IF('turnover_services_(b2015)_Dec23'!HK69&lt;&gt;":",'turnover_services_(b2015)_Dec23'!HK69*'turnover_services_(b2021)_Aug24'!$B69,":"),'turnover_services_(b2021)_Aug24'!HL69),":")</f>
        <v>33.646341463414636</v>
      </c>
      <c r="HL69" s="14">
        <f>IFERROR(IF('turnover_services_(b2021)_Aug24'!HM69=":",IF('turnover_services_(b2015)_Dec23'!HL69&lt;&gt;":",'turnover_services_(b2015)_Dec23'!HL69*'turnover_services_(b2021)_Aug24'!$B69,":"),'turnover_services_(b2021)_Aug24'!HM69),":")</f>
        <v>33.872459349593498</v>
      </c>
      <c r="HM69" s="14">
        <f>IFERROR(IF('turnover_services_(b2021)_Aug24'!HN69=":",IF('turnover_services_(b2015)_Dec23'!HM69&lt;&gt;":",'turnover_services_(b2015)_Dec23'!HM69*'turnover_services_(b2021)_Aug24'!$B69,":"),'turnover_services_(b2021)_Aug24'!HN69),":")</f>
        <v>35.18394308943089</v>
      </c>
      <c r="HN69" s="14">
        <f>IFERROR(IF('turnover_services_(b2021)_Aug24'!HO69=":",IF('turnover_services_(b2015)_Dec23'!HN69&lt;&gt;":",'turnover_services_(b2015)_Dec23'!HN69*'turnover_services_(b2021)_Aug24'!$B69,":"),'turnover_services_(b2021)_Aug24'!HO69),":")</f>
        <v>34.143800813008127</v>
      </c>
      <c r="HO69" s="14">
        <f>IFERROR(IF('turnover_services_(b2021)_Aug24'!HP69=":",IF('turnover_services_(b2015)_Dec23'!HO69&lt;&gt;":",'turnover_services_(b2015)_Dec23'!HO69*'turnover_services_(b2021)_Aug24'!$B69,":"),'turnover_services_(b2021)_Aug24'!HP69),":")</f>
        <v>34.279471544715442</v>
      </c>
      <c r="HP69" s="14">
        <f>IFERROR(IF('turnover_services_(b2021)_Aug24'!HQ69=":",IF('turnover_services_(b2015)_Dec23'!HP69&lt;&gt;":",'turnover_services_(b2015)_Dec23'!HP69*'turnover_services_(b2021)_Aug24'!$B69,":"),'turnover_services_(b2021)_Aug24'!HQ69),":")</f>
        <v>35.138719512195124</v>
      </c>
      <c r="HQ69" s="14">
        <f>IFERROR(IF('turnover_services_(b2021)_Aug24'!HR69=":",IF('turnover_services_(b2015)_Dec23'!HQ69&lt;&gt;":",'turnover_services_(b2015)_Dec23'!HQ69*'turnover_services_(b2021)_Aug24'!$B69,":"),'turnover_services_(b2021)_Aug24'!HR69),":")</f>
        <v>34.776930894308947</v>
      </c>
      <c r="HR69" s="14">
        <f>IFERROR(IF('turnover_services_(b2021)_Aug24'!HS69=":",IF('turnover_services_(b2015)_Dec23'!HR69&lt;&gt;":",'turnover_services_(b2015)_Dec23'!HR69*'turnover_services_(b2021)_Aug24'!$B69,":"),'turnover_services_(b2021)_Aug24'!HS69),":")</f>
        <v>35.726626016260163</v>
      </c>
      <c r="HS69" s="14">
        <f>IFERROR(IF('turnover_services_(b2021)_Aug24'!HT69=":",IF('turnover_services_(b2015)_Dec23'!HS69&lt;&gt;":",'turnover_services_(b2015)_Dec23'!HS69*'turnover_services_(b2021)_Aug24'!$B69,":"),'turnover_services_(b2021)_Aug24'!HT69),":")</f>
        <v>35.681402439024389</v>
      </c>
      <c r="HT69" s="14">
        <f>IFERROR(IF('turnover_services_(b2021)_Aug24'!HU69=":",IF('turnover_services_(b2015)_Dec23'!HT69&lt;&gt;":",'turnover_services_(b2015)_Dec23'!HT69*'turnover_services_(b2021)_Aug24'!$B69,":"),'turnover_services_(b2021)_Aug24'!HU69),":")</f>
        <v>35.952743902439025</v>
      </c>
      <c r="HU69" s="14">
        <f>IFERROR(IF('turnover_services_(b2021)_Aug24'!HV69=":",IF('turnover_services_(b2015)_Dec23'!HU69&lt;&gt;":",'turnover_services_(b2015)_Dec23'!HU69*'turnover_services_(b2021)_Aug24'!$B69,":"),'turnover_services_(b2021)_Aug24'!HV69),":")</f>
        <v>35.274390243902438</v>
      </c>
      <c r="HV69" s="14">
        <f>IFERROR(IF('turnover_services_(b2021)_Aug24'!HW69=":",IF('turnover_services_(b2015)_Dec23'!HV69&lt;&gt;":",'turnover_services_(b2015)_Dec23'!HV69*'turnover_services_(b2021)_Aug24'!$B69,":"),'turnover_services_(b2021)_Aug24'!HW69),":")</f>
        <v>36.992886178861788</v>
      </c>
      <c r="HW69" s="14">
        <f>IFERROR(IF('turnover_services_(b2021)_Aug24'!HX69=":",IF('turnover_services_(b2015)_Dec23'!HW69&lt;&gt;":",'turnover_services_(b2015)_Dec23'!HW69*'turnover_services_(b2021)_Aug24'!$B69,":"),'turnover_services_(b2021)_Aug24'!HX69),":")</f>
        <v>36.857215447154466</v>
      </c>
      <c r="HX69" s="14">
        <f>IFERROR(IF('turnover_services_(b2021)_Aug24'!HY69=":",IF('turnover_services_(b2015)_Dec23'!HX69&lt;&gt;":",'turnover_services_(b2015)_Dec23'!HX69*'turnover_services_(b2021)_Aug24'!$B69,":"),'turnover_services_(b2021)_Aug24'!HY69),":")</f>
        <v>36.676321138211378</v>
      </c>
      <c r="HY69" s="14">
        <f>IFERROR(IF('turnover_services_(b2021)_Aug24'!HZ69=":",IF('turnover_services_(b2015)_Dec23'!HY69&lt;&gt;":",'turnover_services_(b2015)_Dec23'!HY69*'turnover_services_(b2021)_Aug24'!$B69,":"),'turnover_services_(b2021)_Aug24'!HZ69),":")</f>
        <v>37.806910569105689</v>
      </c>
      <c r="HZ69" s="14">
        <f>IFERROR(IF('turnover_services_(b2021)_Aug24'!IA69=":",IF('turnover_services_(b2015)_Dec23'!HZ69&lt;&gt;":",'turnover_services_(b2015)_Dec23'!HZ69*'turnover_services_(b2021)_Aug24'!$B69,":"),'turnover_services_(b2021)_Aug24'!IA69),":")</f>
        <v>37.173780487804876</v>
      </c>
      <c r="IA69" s="14">
        <f>IFERROR(IF('turnover_services_(b2021)_Aug24'!IB69=":",IF('turnover_services_(b2015)_Dec23'!IA69&lt;&gt;":",'turnover_services_(b2015)_Dec23'!IA69*'turnover_services_(b2021)_Aug24'!$B69,":"),'turnover_services_(b2021)_Aug24'!IB69),":")</f>
        <v>35.952743902439025</v>
      </c>
      <c r="IB69" s="14">
        <f>IFERROR(IF('turnover_services_(b2021)_Aug24'!IC69=":",IF('turnover_services_(b2015)_Dec23'!IB69&lt;&gt;":",'turnover_services_(b2015)_Dec23'!IB69*'turnover_services_(b2021)_Aug24'!$B69,":"),'turnover_services_(b2021)_Aug24'!IC69),":")</f>
        <v>36.450203252032516</v>
      </c>
      <c r="IC69" s="14">
        <f>IFERROR(IF('turnover_services_(b2021)_Aug24'!ID69=":",IF('turnover_services_(b2015)_Dec23'!IC69&lt;&gt;":",'turnover_services_(b2015)_Dec23'!IC69*'turnover_services_(b2021)_Aug24'!$B69,":"),'turnover_services_(b2021)_Aug24'!ID69),":")</f>
        <v>35.771849593495929</v>
      </c>
      <c r="ID69" s="14">
        <f>IFERROR(IF('turnover_services_(b2021)_Aug24'!IE69=":",IF('turnover_services_(b2015)_Dec23'!ID69&lt;&gt;":",'turnover_services_(b2015)_Dec23'!ID69*'turnover_services_(b2021)_Aug24'!$B69,":"),'turnover_services_(b2021)_Aug24'!IE69),":")</f>
        <v>35.862296747967477</v>
      </c>
      <c r="IE69" s="14">
        <f>IFERROR(IF('turnover_services_(b2021)_Aug24'!IF69=":",IF('turnover_services_(b2015)_Dec23'!IE69&lt;&gt;":",'turnover_services_(b2015)_Dec23'!IE69*'turnover_services_(b2021)_Aug24'!$B69,":"),'turnover_services_(b2021)_Aug24'!IF69),":")</f>
        <v>37.354674796747965</v>
      </c>
      <c r="IF69" s="14">
        <f>IFERROR(IF('turnover_services_(b2021)_Aug24'!IG69=":",IF('turnover_services_(b2015)_Dec23'!IF69&lt;&gt;":",'turnover_services_(b2015)_Dec23'!IF69*'turnover_services_(b2021)_Aug24'!$B69,":"),'turnover_services_(b2021)_Aug24'!IG69),":")</f>
        <v>35.726626016260163</v>
      </c>
      <c r="IG69" s="14">
        <f>IFERROR(IF('turnover_services_(b2021)_Aug24'!IH69=":",IF('turnover_services_(b2015)_Dec23'!IG69&lt;&gt;":",'turnover_services_(b2015)_Dec23'!IG69*'turnover_services_(b2021)_Aug24'!$B69,":"),'turnover_services_(b2021)_Aug24'!IH69),":")</f>
        <v>35.455284552845526</v>
      </c>
      <c r="IH69" s="14">
        <f>IFERROR(IF('turnover_services_(b2021)_Aug24'!II69=":",IF('turnover_services_(b2015)_Dec23'!IH69&lt;&gt;":",'turnover_services_(b2015)_Dec23'!IH69*'turnover_services_(b2021)_Aug24'!$B69,":"),'turnover_services_(b2021)_Aug24'!II69),":")</f>
        <v>36.766768292682926</v>
      </c>
      <c r="II69" s="14">
        <f>IFERROR(IF('turnover_services_(b2021)_Aug24'!IJ69=":",IF('turnover_services_(b2015)_Dec23'!II69&lt;&gt;":",'turnover_services_(b2015)_Dec23'!II69*'turnover_services_(b2021)_Aug24'!$B69,":"),'turnover_services_(b2021)_Aug24'!IJ69),":")</f>
        <v>36.49542682926829</v>
      </c>
      <c r="IJ69" s="14">
        <f>IFERROR(IF('turnover_services_(b2021)_Aug24'!IK69=":",IF('turnover_services_(b2015)_Dec23'!IJ69&lt;&gt;":",'turnover_services_(b2015)_Dec23'!IJ69*'turnover_services_(b2021)_Aug24'!$B69,":"),'turnover_services_(b2021)_Aug24'!IK69),":")</f>
        <v>36.224085365853654</v>
      </c>
      <c r="IK69" s="14">
        <f>IFERROR(IF('turnover_services_(b2021)_Aug24'!IL69=":",IF('turnover_services_(b2015)_Dec23'!IK69&lt;&gt;":",'turnover_services_(b2015)_Dec23'!IK69*'turnover_services_(b2021)_Aug24'!$B69,":"),'turnover_services_(b2021)_Aug24'!IL69),":")</f>
        <v>37.626016260162601</v>
      </c>
      <c r="IL69" s="14">
        <f>IFERROR(IF('turnover_services_(b2021)_Aug24'!IM69=":",IF('turnover_services_(b2015)_Dec23'!IL69&lt;&gt;":",'turnover_services_(b2015)_Dec23'!IL69*'turnover_services_(b2021)_Aug24'!$B69,":"),'turnover_services_(b2021)_Aug24'!IM69),":")</f>
        <v>37.445121951219512</v>
      </c>
      <c r="IM69" s="14">
        <f>IFERROR(IF('turnover_services_(b2021)_Aug24'!IN69=":",IF('turnover_services_(b2015)_Dec23'!IM69&lt;&gt;":",'turnover_services_(b2015)_Dec23'!IM69*'turnover_services_(b2021)_Aug24'!$B69,":"),'turnover_services_(b2021)_Aug24'!IN69),":")</f>
        <v>37.580792682926827</v>
      </c>
      <c r="IN69" s="14">
        <f>IFERROR(IF('turnover_services_(b2021)_Aug24'!IO69=":",IF('turnover_services_(b2015)_Dec23'!IN69&lt;&gt;":",'turnover_services_(b2015)_Dec23'!IN69*'turnover_services_(b2021)_Aug24'!$B69,":"),'turnover_services_(b2021)_Aug24'!IO69),":")</f>
        <v>38.937499999999993</v>
      </c>
      <c r="IO69" s="14">
        <f>IFERROR(IF('turnover_services_(b2021)_Aug24'!IP69=":",IF('turnover_services_(b2015)_Dec23'!IO69&lt;&gt;":",'turnover_services_(b2015)_Dec23'!IO69*'turnover_services_(b2021)_Aug24'!$B69,":"),'turnover_services_(b2021)_Aug24'!IP69),":")</f>
        <v>37.89735772357723</v>
      </c>
      <c r="IP69" s="14">
        <f>IFERROR(IF('turnover_services_(b2021)_Aug24'!IQ69=":",IF('turnover_services_(b2015)_Dec23'!IP69&lt;&gt;":",'turnover_services_(b2015)_Dec23'!IP69*'turnover_services_(b2021)_Aug24'!$B69,":"),'turnover_services_(b2021)_Aug24'!IQ69),":")</f>
        <v>38.033028455284551</v>
      </c>
      <c r="IQ69" s="14">
        <f>IFERROR(IF('turnover_services_(b2021)_Aug24'!IR69=":",IF('turnover_services_(b2015)_Dec23'!IQ69&lt;&gt;":",'turnover_services_(b2015)_Dec23'!IQ69*'turnover_services_(b2021)_Aug24'!$B69,":"),'turnover_services_(b2021)_Aug24'!IR69),":")</f>
        <v>40.972560975609753</v>
      </c>
      <c r="IR69" s="14">
        <f>IFERROR(IF('turnover_services_(b2021)_Aug24'!IS69=":",IF('turnover_services_(b2015)_Dec23'!IR69&lt;&gt;":",'turnover_services_(b2015)_Dec23'!IR69*'turnover_services_(b2021)_Aug24'!$B69,":"),'turnover_services_(b2021)_Aug24'!IS69),":")</f>
        <v>39.344512195121951</v>
      </c>
      <c r="IS69" s="14">
        <f>IFERROR(IF('turnover_services_(b2021)_Aug24'!IT69=":",IF('turnover_services_(b2015)_Dec23'!IS69&lt;&gt;":",'turnover_services_(b2015)_Dec23'!IS69*'turnover_services_(b2021)_Aug24'!$B69,":"),'turnover_services_(b2021)_Aug24'!IT69),":")</f>
        <v>42.193597560975604</v>
      </c>
      <c r="IT69" s="14">
        <f>IFERROR(IF('turnover_services_(b2021)_Aug24'!IU69=":",IF('turnover_services_(b2015)_Dec23'!IT69&lt;&gt;":",'turnover_services_(b2015)_Dec23'!IT69*'turnover_services_(b2021)_Aug24'!$B69,":"),'turnover_services_(b2021)_Aug24'!IU69),":")</f>
        <v>45.359247967479668</v>
      </c>
      <c r="IU69" s="14">
        <f>IFERROR(IF('turnover_services_(b2021)_Aug24'!IV69=":",IF('turnover_services_(b2015)_Dec23'!IU69&lt;&gt;":",'turnover_services_(b2015)_Dec23'!IU69*'turnover_services_(b2021)_Aug24'!$B69,":"),'turnover_services_(b2021)_Aug24'!IV69),":")</f>
        <v>44.5</v>
      </c>
      <c r="IV69" s="14">
        <f>IFERROR(IF('turnover_services_(b2021)_Aug24'!IW69=":",IF('turnover_services_(b2015)_Dec23'!IV69&lt;&gt;":",'turnover_services_(b2015)_Dec23'!IV69*'turnover_services_(b2021)_Aug24'!$B69,":"),'turnover_services_(b2021)_Aug24'!IW69),":")</f>
        <v>43.8</v>
      </c>
      <c r="IW69" s="14">
        <f>IFERROR(IF('turnover_services_(b2021)_Aug24'!IX69=":",IF('turnover_services_(b2015)_Dec23'!IW69&lt;&gt;":",'turnover_services_(b2015)_Dec23'!IW69*'turnover_services_(b2021)_Aug24'!$B69,":"),'turnover_services_(b2021)_Aug24'!IX69),":")</f>
        <v>44.5</v>
      </c>
      <c r="IX69" s="14">
        <f>IFERROR(IF('turnover_services_(b2021)_Aug24'!IY69=":",IF('turnover_services_(b2015)_Dec23'!IX69&lt;&gt;":",'turnover_services_(b2015)_Dec23'!IX69*'turnover_services_(b2021)_Aug24'!$B69,":"),'turnover_services_(b2021)_Aug24'!IY69),":")</f>
        <v>44.6</v>
      </c>
      <c r="IY69" s="14">
        <f>IFERROR(IF('turnover_services_(b2021)_Aug24'!IZ69=":",IF('turnover_services_(b2015)_Dec23'!IY69&lt;&gt;":",'turnover_services_(b2015)_Dec23'!IY69*'turnover_services_(b2021)_Aug24'!$B69,":"),'turnover_services_(b2021)_Aug24'!IZ69),":")</f>
        <v>43</v>
      </c>
      <c r="IZ69" s="14">
        <f>IFERROR(IF('turnover_services_(b2021)_Aug24'!JA69=":",IF('turnover_services_(b2015)_Dec23'!IZ69&lt;&gt;":",'turnover_services_(b2015)_Dec23'!IZ69*'turnover_services_(b2021)_Aug24'!$B69,":"),'turnover_services_(b2021)_Aug24'!JA69),":")</f>
        <v>44.7</v>
      </c>
      <c r="JA69" s="14">
        <f>IFERROR(IF('turnover_services_(b2021)_Aug24'!JB69=":",IF('turnover_services_(b2015)_Dec23'!JA69&lt;&gt;":",'turnover_services_(b2015)_Dec23'!JA69*'turnover_services_(b2021)_Aug24'!$B69,":"),'turnover_services_(b2021)_Aug24'!JB69),":")</f>
        <v>45.2</v>
      </c>
      <c r="JB69" s="14">
        <f>IFERROR(IF('turnover_services_(b2021)_Aug24'!JC69=":",IF('turnover_services_(b2015)_Dec23'!JB69&lt;&gt;":",'turnover_services_(b2015)_Dec23'!JB69*'turnover_services_(b2021)_Aug24'!$B69,":"),'turnover_services_(b2021)_Aug24'!JC69),":")</f>
        <v>45</v>
      </c>
      <c r="JC69" s="14">
        <f>IFERROR(IF('turnover_services_(b2021)_Aug24'!JD69=":",IF('turnover_services_(b2015)_Dec23'!JC69&lt;&gt;":",'turnover_services_(b2015)_Dec23'!JC69*'turnover_services_(b2021)_Aug24'!$B69,":"),'turnover_services_(b2021)_Aug24'!JD69),":")</f>
        <v>45.7</v>
      </c>
      <c r="JD69" s="14">
        <f>IFERROR(IF('turnover_services_(b2021)_Aug24'!JE69=":",IF('turnover_services_(b2015)_Dec23'!JD69&lt;&gt;":",'turnover_services_(b2015)_Dec23'!JD69*'turnover_services_(b2021)_Aug24'!$B69,":"),'turnover_services_(b2021)_Aug24'!JE69),":")</f>
        <v>45.8</v>
      </c>
      <c r="JE69" s="14">
        <f>IFERROR(IF('turnover_services_(b2021)_Aug24'!JF69=":",IF('turnover_services_(b2015)_Dec23'!JE69&lt;&gt;":",'turnover_services_(b2015)_Dec23'!JE69*'turnover_services_(b2021)_Aug24'!$B69,":"),'turnover_services_(b2021)_Aug24'!JF69),":")</f>
        <v>45.6</v>
      </c>
      <c r="JF69" s="14">
        <f>IFERROR(IF('turnover_services_(b2021)_Aug24'!JG69=":",IF('turnover_services_(b2015)_Dec23'!JF69&lt;&gt;":",'turnover_services_(b2015)_Dec23'!JF69*'turnover_services_(b2021)_Aug24'!$B69,":"),'turnover_services_(b2021)_Aug24'!JG69),":")</f>
        <v>47.3</v>
      </c>
      <c r="JG69" s="14">
        <f>IFERROR(IF('turnover_services_(b2021)_Aug24'!JH69=":",IF('turnover_services_(b2015)_Dec23'!JG69&lt;&gt;":",'turnover_services_(b2015)_Dec23'!JG69*'turnover_services_(b2021)_Aug24'!$B69,":"),'turnover_services_(b2021)_Aug24'!JH69),":")</f>
        <v>52.5</v>
      </c>
      <c r="JH69" s="14">
        <f>IFERROR(IF('turnover_services_(b2021)_Aug24'!JI69=":",IF('turnover_services_(b2015)_Dec23'!JH69&lt;&gt;":",'turnover_services_(b2015)_Dec23'!JH69*'turnover_services_(b2021)_Aug24'!$B69,":"),'turnover_services_(b2021)_Aug24'!JI69),":")</f>
        <v>53</v>
      </c>
      <c r="JI69" s="14">
        <f>IFERROR(IF('turnover_services_(b2021)_Aug24'!JJ69=":",IF('turnover_services_(b2015)_Dec23'!JI69&lt;&gt;":",'turnover_services_(b2015)_Dec23'!JI69*'turnover_services_(b2021)_Aug24'!$B69,":"),'turnover_services_(b2021)_Aug24'!JJ69),":")</f>
        <v>52.4</v>
      </c>
      <c r="JJ69" s="14">
        <f>IFERROR(IF('turnover_services_(b2021)_Aug24'!JK69=":",IF('turnover_services_(b2015)_Dec23'!JJ69&lt;&gt;":",'turnover_services_(b2015)_Dec23'!JJ69*'turnover_services_(b2021)_Aug24'!$B69,":"),'turnover_services_(b2021)_Aug24'!JK69),":")</f>
        <v>55.7</v>
      </c>
      <c r="JK69" s="14">
        <f>IFERROR(IF('turnover_services_(b2021)_Aug24'!JL69=":",IF('turnover_services_(b2015)_Dec23'!JK69&lt;&gt;":",'turnover_services_(b2015)_Dec23'!JK69*'turnover_services_(b2021)_Aug24'!$B69,":"),'turnover_services_(b2021)_Aug24'!JL69),":")</f>
        <v>53.3</v>
      </c>
      <c r="JL69" s="14">
        <f>IFERROR(IF('turnover_services_(b2021)_Aug24'!JM69=":",IF('turnover_services_(b2015)_Dec23'!JL69&lt;&gt;":",'turnover_services_(b2015)_Dec23'!JL69*'turnover_services_(b2021)_Aug24'!$B69,":"),'turnover_services_(b2021)_Aug24'!JM69),":")</f>
        <v>53</v>
      </c>
      <c r="JM69" s="14">
        <f>IFERROR(IF('turnover_services_(b2021)_Aug24'!JN69=":",IF('turnover_services_(b2015)_Dec23'!JM69&lt;&gt;":",'turnover_services_(b2015)_Dec23'!JM69*'turnover_services_(b2021)_Aug24'!$B69,":"),'turnover_services_(b2021)_Aug24'!JN69),":")</f>
        <v>55.6</v>
      </c>
      <c r="JN69" s="14">
        <f>IFERROR(IF('turnover_services_(b2021)_Aug24'!JO69=":",IF('turnover_services_(b2015)_Dec23'!JN69&lt;&gt;":",'turnover_services_(b2015)_Dec23'!JN69*'turnover_services_(b2021)_Aug24'!$B69,":"),'turnover_services_(b2021)_Aug24'!JO69),":")</f>
        <v>56.3</v>
      </c>
      <c r="JO69" s="14">
        <f>IFERROR(IF('turnover_services_(b2021)_Aug24'!JP69=":",IF('turnover_services_(b2015)_Dec23'!JO69&lt;&gt;":",'turnover_services_(b2015)_Dec23'!JO69*'turnover_services_(b2021)_Aug24'!$B69,":"),'turnover_services_(b2021)_Aug24'!JP69),":")</f>
        <v>53.8</v>
      </c>
      <c r="JP69" s="14">
        <f>IFERROR(IF('turnover_services_(b2021)_Aug24'!JQ69=":",IF('turnover_services_(b2015)_Dec23'!JP69&lt;&gt;":",'turnover_services_(b2015)_Dec23'!JP69*'turnover_services_(b2021)_Aug24'!$B69,":"),'turnover_services_(b2021)_Aug24'!JQ69),":")</f>
        <v>53.9</v>
      </c>
      <c r="JQ69" s="14">
        <f>IFERROR(IF('turnover_services_(b2021)_Aug24'!JR69=":",IF('turnover_services_(b2015)_Dec23'!JQ69&lt;&gt;":",'turnover_services_(b2015)_Dec23'!JQ69*'turnover_services_(b2021)_Aug24'!$B69,":"),'turnover_services_(b2021)_Aug24'!JR69),":")</f>
        <v>54.7</v>
      </c>
      <c r="JR69" s="14">
        <f>IFERROR(IF('turnover_services_(b2021)_Aug24'!JS69=":",IF('turnover_services_(b2015)_Dec23'!JR69&lt;&gt;":",'turnover_services_(b2015)_Dec23'!JR69*'turnover_services_(b2021)_Aug24'!$B69,":"),'turnover_services_(b2021)_Aug24'!JS69),":")</f>
        <v>54</v>
      </c>
      <c r="JS69" s="14">
        <f>IFERROR(IF('turnover_services_(b2021)_Aug24'!JT69=":",IF('turnover_services_(b2015)_Dec23'!JS69&lt;&gt;":",'turnover_services_(b2015)_Dec23'!JS69*'turnover_services_(b2021)_Aug24'!$B69,":"),'turnover_services_(b2021)_Aug24'!JT69),":")</f>
        <v>54.9</v>
      </c>
      <c r="JT69" s="14">
        <f>IFERROR(IF('turnover_services_(b2021)_Aug24'!JU69=":",IF('turnover_services_(b2015)_Dec23'!JT69&lt;&gt;":",'turnover_services_(b2015)_Dec23'!JT69*'turnover_services_(b2021)_Aug24'!$B69,":"),'turnover_services_(b2021)_Aug24'!JU69),":")</f>
        <v>55.3</v>
      </c>
      <c r="JU69" s="14">
        <f>IFERROR(IF('turnover_services_(b2021)_Aug24'!JV69=":",IF('turnover_services_(b2015)_Dec23'!JU69&lt;&gt;":",'turnover_services_(b2015)_Dec23'!JU69*'turnover_services_(b2021)_Aug24'!$B69,":"),'turnover_services_(b2021)_Aug24'!JV69),":")</f>
        <v>55.8</v>
      </c>
      <c r="JV69" s="14">
        <f>IFERROR(IF('turnover_services_(b2021)_Aug24'!JW69=":",IF('turnover_services_(b2015)_Dec23'!JV69&lt;&gt;":",'turnover_services_(b2015)_Dec23'!JV69*'turnover_services_(b2021)_Aug24'!$B69,":"),'turnover_services_(b2021)_Aug24'!JW69),":")</f>
        <v>55.8</v>
      </c>
      <c r="JW69" s="14">
        <f>IFERROR(IF('turnover_services_(b2021)_Aug24'!JX69=":",IF('turnover_services_(b2015)_Dec23'!JW69&lt;&gt;":",'turnover_services_(b2015)_Dec23'!JW69*'turnover_services_(b2021)_Aug24'!$B69,":"),'turnover_services_(b2021)_Aug24'!JX69),":")</f>
        <v>57.6</v>
      </c>
      <c r="JX69" s="14">
        <f>IFERROR(IF('turnover_services_(b2021)_Aug24'!JY69=":",IF('turnover_services_(b2015)_Dec23'!JX69&lt;&gt;":",'turnover_services_(b2015)_Dec23'!JX69*'turnover_services_(b2021)_Aug24'!$B69,":"),'turnover_services_(b2021)_Aug24'!JY69),":")</f>
        <v>56.8</v>
      </c>
      <c r="JY69" s="14">
        <f>IFERROR(IF('turnover_services_(b2021)_Aug24'!JZ69=":",IF('turnover_services_(b2015)_Dec23'!JY69&lt;&gt;":",'turnover_services_(b2015)_Dec23'!JY69*'turnover_services_(b2021)_Aug24'!$B69,":"),'turnover_services_(b2021)_Aug24'!JZ69),":")</f>
        <v>58.3</v>
      </c>
      <c r="JZ69" s="14">
        <f>IFERROR(IF('turnover_services_(b2021)_Aug24'!KA69=":",IF('turnover_services_(b2015)_Dec23'!JZ69&lt;&gt;":",'turnover_services_(b2015)_Dec23'!JZ69*'turnover_services_(b2021)_Aug24'!$B69,":"),'turnover_services_(b2021)_Aug24'!KA69),":")</f>
        <v>58.4</v>
      </c>
      <c r="KA69" s="14">
        <f>IFERROR(IF('turnover_services_(b2021)_Aug24'!KB69=":",IF('turnover_services_(b2015)_Dec23'!KA69&lt;&gt;":",'turnover_services_(b2015)_Dec23'!KA69*'turnover_services_(b2021)_Aug24'!$B69,":"),'turnover_services_(b2021)_Aug24'!KB69),":")</f>
        <v>58.4</v>
      </c>
      <c r="KB69" s="14">
        <f>IFERROR(IF('turnover_services_(b2021)_Aug24'!KC69=":",IF('turnover_services_(b2015)_Dec23'!KB69&lt;&gt;":",'turnover_services_(b2015)_Dec23'!KB69*'turnover_services_(b2021)_Aug24'!$B69,":"),'turnover_services_(b2021)_Aug24'!KC69),":")</f>
        <v>59.8</v>
      </c>
      <c r="KC69" s="14">
        <f>IFERROR(IF('turnover_services_(b2021)_Aug24'!KD69=":",IF('turnover_services_(b2015)_Dec23'!KC69&lt;&gt;":",'turnover_services_(b2015)_Dec23'!KC69*'turnover_services_(b2021)_Aug24'!$B69,":"),'turnover_services_(b2021)_Aug24'!KD69),":")</f>
        <v>60.1</v>
      </c>
      <c r="KD69" s="14">
        <f>IFERROR(IF('turnover_services_(b2021)_Aug24'!KE69=":",IF('turnover_services_(b2015)_Dec23'!KD69&lt;&gt;":",'turnover_services_(b2015)_Dec23'!KD69*'turnover_services_(b2021)_Aug24'!$B69,":"),'turnover_services_(b2021)_Aug24'!KE69),":")</f>
        <v>59.5</v>
      </c>
      <c r="KE69" s="14">
        <f>IFERROR(IF('turnover_services_(b2021)_Aug24'!KF69=":",IF('turnover_services_(b2015)_Dec23'!KE69&lt;&gt;":",'turnover_services_(b2015)_Dec23'!KE69*'turnover_services_(b2021)_Aug24'!$B69,":"),'turnover_services_(b2021)_Aug24'!KF69),":")</f>
        <v>60.6</v>
      </c>
      <c r="KF69" s="14">
        <f>IFERROR(IF('turnover_services_(b2021)_Aug24'!KG69=":",IF('turnover_services_(b2015)_Dec23'!KF69&lt;&gt;":",'turnover_services_(b2015)_Dec23'!KF69*'turnover_services_(b2021)_Aug24'!$B69,":"),'turnover_services_(b2021)_Aug24'!KG69),":")</f>
        <v>59.6</v>
      </c>
      <c r="KG69" s="14">
        <f>IFERROR(IF('turnover_services_(b2021)_Aug24'!KH69=":",IF('turnover_services_(b2015)_Dec23'!KG69&lt;&gt;":",'turnover_services_(b2015)_Dec23'!KG69*'turnover_services_(b2021)_Aug24'!$B69,":"),'turnover_services_(b2021)_Aug24'!KH69),":")</f>
        <v>60.5</v>
      </c>
      <c r="KH69" s="14">
        <f>IFERROR(IF('turnover_services_(b2021)_Aug24'!KI69=":",IF('turnover_services_(b2015)_Dec23'!KH69&lt;&gt;":",'turnover_services_(b2015)_Dec23'!KH69*'turnover_services_(b2021)_Aug24'!$B69,":"),'turnover_services_(b2021)_Aug24'!KI69),":")</f>
        <v>61.7</v>
      </c>
      <c r="KI69" s="14">
        <f>IFERROR(IF('turnover_services_(b2021)_Aug24'!KJ69=":",IF('turnover_services_(b2015)_Dec23'!KI69&lt;&gt;":",'turnover_services_(b2015)_Dec23'!KI69*'turnover_services_(b2021)_Aug24'!$B69,":"),'turnover_services_(b2021)_Aug24'!KJ69),":")</f>
        <v>62</v>
      </c>
      <c r="KJ69" s="14">
        <f>IFERROR(IF('turnover_services_(b2021)_Aug24'!KK69=":",IF('turnover_services_(b2015)_Dec23'!KJ69&lt;&gt;":",'turnover_services_(b2015)_Dec23'!KJ69*'turnover_services_(b2021)_Aug24'!$B69,":"),'turnover_services_(b2021)_Aug24'!KK69),":")</f>
        <v>62.2</v>
      </c>
      <c r="KK69" s="14">
        <f>IFERROR(IF('turnover_services_(b2021)_Aug24'!KL69=":",IF('turnover_services_(b2015)_Dec23'!KK69&lt;&gt;":",'turnover_services_(b2015)_Dec23'!KK69*'turnover_services_(b2021)_Aug24'!$B69,":"),'turnover_services_(b2021)_Aug24'!KL69),":")</f>
        <v>65.3</v>
      </c>
      <c r="KL69" s="14">
        <f>IFERROR(IF('turnover_services_(b2021)_Aug24'!KM69=":",IF('turnover_services_(b2015)_Dec23'!KL69&lt;&gt;":",'turnover_services_(b2015)_Dec23'!KL69*'turnover_services_(b2021)_Aug24'!$B69,":"),'turnover_services_(b2021)_Aug24'!KM69),":")</f>
        <v>64.599999999999994</v>
      </c>
      <c r="KM69" s="14">
        <f>IFERROR(IF('turnover_services_(b2021)_Aug24'!KN69=":",IF('turnover_services_(b2015)_Dec23'!KM69&lt;&gt;":",'turnover_services_(b2015)_Dec23'!KM69*'turnover_services_(b2021)_Aug24'!$B69,":"),'turnover_services_(b2021)_Aug24'!KN69),":")</f>
        <v>64.8</v>
      </c>
      <c r="KN69" s="14">
        <f>IFERROR(IF('turnover_services_(b2021)_Aug24'!KO69=":",IF('turnover_services_(b2015)_Dec23'!KN69&lt;&gt;":",'turnover_services_(b2015)_Dec23'!KN69*'turnover_services_(b2021)_Aug24'!$B69,":"),'turnover_services_(b2021)_Aug24'!KO69),":")</f>
        <v>66.5</v>
      </c>
      <c r="KO69" s="14">
        <f>IFERROR(IF('turnover_services_(b2021)_Aug24'!KP69=":",IF('turnover_services_(b2015)_Dec23'!KO69&lt;&gt;":",'turnover_services_(b2015)_Dec23'!KO69*'turnover_services_(b2021)_Aug24'!$B69,":"),'turnover_services_(b2021)_Aug24'!KP69),":")</f>
        <v>66.099999999999994</v>
      </c>
      <c r="KP69" s="14">
        <f>IFERROR(IF('turnover_services_(b2021)_Aug24'!KQ69=":",IF('turnover_services_(b2015)_Dec23'!KP69&lt;&gt;":",'turnover_services_(b2015)_Dec23'!KP69*'turnover_services_(b2021)_Aug24'!$B69,":"),'turnover_services_(b2021)_Aug24'!KQ69),":")</f>
        <v>67.599999999999994</v>
      </c>
      <c r="KQ69" s="14">
        <f>IFERROR(IF('turnover_services_(b2021)_Aug24'!KR69=":",IF('turnover_services_(b2015)_Dec23'!KQ69&lt;&gt;":",'turnover_services_(b2015)_Dec23'!KQ69*'turnover_services_(b2021)_Aug24'!$B69,":"),'turnover_services_(b2021)_Aug24'!KR69),":")</f>
        <v>66.599999999999994</v>
      </c>
      <c r="KR69" s="14">
        <f>IFERROR(IF('turnover_services_(b2021)_Aug24'!KS69=":",IF('turnover_services_(b2015)_Dec23'!KR69&lt;&gt;":",'turnover_services_(b2015)_Dec23'!KR69*'turnover_services_(b2021)_Aug24'!$B69,":"),'turnover_services_(b2021)_Aug24'!KS69),":")</f>
        <v>67.7</v>
      </c>
      <c r="KS69" s="14">
        <f>IFERROR(IF('turnover_services_(b2021)_Aug24'!KT69=":",IF('turnover_services_(b2015)_Dec23'!KS69&lt;&gt;":",'turnover_services_(b2015)_Dec23'!KS69*'turnover_services_(b2021)_Aug24'!$B69,":"),'turnover_services_(b2021)_Aug24'!KT69),":")</f>
        <v>69</v>
      </c>
      <c r="KT69" s="14">
        <f>IFERROR(IF('turnover_services_(b2021)_Aug24'!KU69=":",IF('turnover_services_(b2015)_Dec23'!KT69&lt;&gt;":",'turnover_services_(b2015)_Dec23'!KT69*'turnover_services_(b2021)_Aug24'!$B69,":"),'turnover_services_(b2021)_Aug24'!KU69),":")</f>
        <v>70.7</v>
      </c>
      <c r="KU69" s="14">
        <f>IFERROR(IF('turnover_services_(b2021)_Aug24'!KV69=":",IF('turnover_services_(b2015)_Dec23'!KU69&lt;&gt;":",'turnover_services_(b2015)_Dec23'!KU69*'turnover_services_(b2021)_Aug24'!$B69,":"),'turnover_services_(b2021)_Aug24'!KV69),":")</f>
        <v>69.599999999999994</v>
      </c>
      <c r="KV69" s="14">
        <f>IFERROR(IF('turnover_services_(b2021)_Aug24'!KW69=":",IF('turnover_services_(b2015)_Dec23'!KV69&lt;&gt;":",'turnover_services_(b2015)_Dec23'!KV69*'turnover_services_(b2021)_Aug24'!$B69,":"),'turnover_services_(b2021)_Aug24'!KW69),":")</f>
        <v>71.5</v>
      </c>
      <c r="KW69" s="14">
        <f>IFERROR(IF('turnover_services_(b2021)_Aug24'!KX69=":",IF('turnover_services_(b2015)_Dec23'!KW69&lt;&gt;":",'turnover_services_(b2015)_Dec23'!KW69*'turnover_services_(b2021)_Aug24'!$B69,":"),'turnover_services_(b2021)_Aug24'!KX69),":")</f>
        <v>73.3</v>
      </c>
      <c r="KX69" s="14">
        <f>IFERROR(IF('turnover_services_(b2021)_Aug24'!KY69=":",IF('turnover_services_(b2015)_Dec23'!KX69&lt;&gt;":",'turnover_services_(b2015)_Dec23'!KX69*'turnover_services_(b2021)_Aug24'!$B69,":"),'turnover_services_(b2021)_Aug24'!KY69),":")</f>
        <v>72.900000000000006</v>
      </c>
      <c r="KY69" s="14">
        <f>IFERROR(IF('turnover_services_(b2021)_Aug24'!KZ69=":",IF('turnover_services_(b2015)_Dec23'!KY69&lt;&gt;":",'turnover_services_(b2015)_Dec23'!KY69*'turnover_services_(b2021)_Aug24'!$B69,":"),'turnover_services_(b2021)_Aug24'!KZ69),":")</f>
        <v>74.599999999999994</v>
      </c>
      <c r="KZ69" s="14">
        <f>IFERROR(IF('turnover_services_(b2021)_Aug24'!LA69=":",IF('turnover_services_(b2015)_Dec23'!KZ69&lt;&gt;":",'turnover_services_(b2015)_Dec23'!KZ69*'turnover_services_(b2021)_Aug24'!$B69,":"),'turnover_services_(b2021)_Aug24'!LA69),":")</f>
        <v>75.400000000000006</v>
      </c>
      <c r="LA69" s="14">
        <f>IFERROR(IF('turnover_services_(b2021)_Aug24'!LB69=":",IF('turnover_services_(b2015)_Dec23'!LA69&lt;&gt;":",'turnover_services_(b2015)_Dec23'!LA69*'turnover_services_(b2021)_Aug24'!$B69,":"),'turnover_services_(b2021)_Aug24'!LB69),":")</f>
        <v>74.7</v>
      </c>
      <c r="LB69" s="14">
        <f>IFERROR(IF('turnover_services_(b2021)_Aug24'!LC69=":",IF('turnover_services_(b2015)_Dec23'!LB69&lt;&gt;":",'turnover_services_(b2015)_Dec23'!LB69*'turnover_services_(b2021)_Aug24'!$B69,":"),'turnover_services_(b2021)_Aug24'!LC69),":")</f>
        <v>77.2</v>
      </c>
      <c r="LC69" s="14">
        <f>IFERROR(IF('turnover_services_(b2021)_Aug24'!LD69=":",IF('turnover_services_(b2015)_Dec23'!LC69&lt;&gt;":",'turnover_services_(b2015)_Dec23'!LC69*'turnover_services_(b2021)_Aug24'!$B69,":"),'turnover_services_(b2021)_Aug24'!LD69),":")</f>
        <v>78.900000000000006</v>
      </c>
      <c r="LD69" s="14">
        <f>IFERROR(IF('turnover_services_(b2021)_Aug24'!LE69=":",IF('turnover_services_(b2015)_Dec23'!LD69&lt;&gt;":",'turnover_services_(b2015)_Dec23'!LD69*'turnover_services_(b2021)_Aug24'!$B69,":"),'turnover_services_(b2021)_Aug24'!LE69),":")</f>
        <v>81.099999999999994</v>
      </c>
      <c r="LE69" s="14">
        <f>IFERROR(IF('turnover_services_(b2021)_Aug24'!LF69=":",IF('turnover_services_(b2015)_Dec23'!LE69&lt;&gt;":",'turnover_services_(b2015)_Dec23'!LE69*'turnover_services_(b2021)_Aug24'!$B69,":"),'turnover_services_(b2021)_Aug24'!LF69),":")</f>
        <v>73.900000000000006</v>
      </c>
      <c r="LF69" s="14">
        <f>IFERROR(IF('turnover_services_(b2021)_Aug24'!LG69=":",IF('turnover_services_(b2015)_Dec23'!LF69&lt;&gt;":",'turnover_services_(b2015)_Dec23'!LF69*'turnover_services_(b2021)_Aug24'!$B69,":"),'turnover_services_(b2021)_Aug24'!LG69),":")</f>
        <v>72.400000000000006</v>
      </c>
      <c r="LG69" s="14">
        <f>IFERROR(IF('turnover_services_(b2021)_Aug24'!LH69=":",IF('turnover_services_(b2015)_Dec23'!LG69&lt;&gt;":",'turnover_services_(b2015)_Dec23'!LG69*'turnover_services_(b2021)_Aug24'!$B69,":"),'turnover_services_(b2021)_Aug24'!LH69),":")</f>
        <v>73.7</v>
      </c>
      <c r="LH69" s="14">
        <f>IFERROR(IF('turnover_services_(b2021)_Aug24'!LI69=":",IF('turnover_services_(b2015)_Dec23'!LH69&lt;&gt;":",'turnover_services_(b2015)_Dec23'!LH69*'turnover_services_(b2021)_Aug24'!$B69,":"),'turnover_services_(b2021)_Aug24'!LI69),":")</f>
        <v>76.400000000000006</v>
      </c>
      <c r="LI69" s="14">
        <f>IFERROR(IF('turnover_services_(b2021)_Aug24'!LJ69=":",IF('turnover_services_(b2015)_Dec23'!LI69&lt;&gt;":",'turnover_services_(b2015)_Dec23'!LI69*'turnover_services_(b2021)_Aug24'!$B69,":"),'turnover_services_(b2021)_Aug24'!LJ69),":")</f>
        <v>77.099999999999994</v>
      </c>
      <c r="LJ69" s="14">
        <f>IFERROR(IF('turnover_services_(b2021)_Aug24'!LK69=":",IF('turnover_services_(b2015)_Dec23'!LJ69&lt;&gt;":",'turnover_services_(b2015)_Dec23'!LJ69*'turnover_services_(b2021)_Aug24'!$B69,":"),'turnover_services_(b2021)_Aug24'!LK69),":")</f>
        <v>78.900000000000006</v>
      </c>
      <c r="LK69" s="14">
        <f>IFERROR(IF('turnover_services_(b2021)_Aug24'!LL69=":",IF('turnover_services_(b2015)_Dec23'!LK69&lt;&gt;":",'turnover_services_(b2015)_Dec23'!LK69*'turnover_services_(b2021)_Aug24'!$B69,":"),'turnover_services_(b2021)_Aug24'!LL69),":")</f>
        <v>81.400000000000006</v>
      </c>
      <c r="LL69" s="14">
        <f>IFERROR(IF('turnover_services_(b2021)_Aug24'!LM69=":",IF('turnover_services_(b2015)_Dec23'!LL69&lt;&gt;":",'turnover_services_(b2015)_Dec23'!LL69*'turnover_services_(b2021)_Aug24'!$B69,":"),'turnover_services_(b2021)_Aug24'!LM69),":")</f>
        <v>84.9</v>
      </c>
      <c r="LM69" s="14">
        <f>IFERROR(IF('turnover_services_(b2021)_Aug24'!LN69=":",IF('turnover_services_(b2015)_Dec23'!LM69&lt;&gt;":",'turnover_services_(b2015)_Dec23'!LM69*'turnover_services_(b2021)_Aug24'!$B69,":"),'turnover_services_(b2021)_Aug24'!LN69),":")</f>
        <v>88.5</v>
      </c>
      <c r="LN69" s="14">
        <f>IFERROR(IF('turnover_services_(b2021)_Aug24'!LO69=":",IF('turnover_services_(b2015)_Dec23'!LN69&lt;&gt;":",'turnover_services_(b2015)_Dec23'!LN69*'turnover_services_(b2021)_Aug24'!$B69,":"),'turnover_services_(b2021)_Aug24'!LO69),":")</f>
        <v>90.9</v>
      </c>
      <c r="LO69" s="14">
        <f>IFERROR(IF('turnover_services_(b2021)_Aug24'!LP69=":",IF('turnover_services_(b2015)_Dec23'!LO69&lt;&gt;":",'turnover_services_(b2015)_Dec23'!LO69*'turnover_services_(b2021)_Aug24'!$B69,":"),'turnover_services_(b2021)_Aug24'!LP69),":")</f>
        <v>91.4</v>
      </c>
      <c r="LP69" s="14">
        <f>IFERROR(IF('turnover_services_(b2021)_Aug24'!LQ69=":",IF('turnover_services_(b2015)_Dec23'!LP69&lt;&gt;":",'turnover_services_(b2015)_Dec23'!LP69*'turnover_services_(b2021)_Aug24'!$B69,":"),'turnover_services_(b2021)_Aug24'!LQ69),":")</f>
        <v>93</v>
      </c>
      <c r="LQ69" s="14">
        <f>IFERROR(IF('turnover_services_(b2021)_Aug24'!LR69=":",IF('turnover_services_(b2015)_Dec23'!LQ69&lt;&gt;":",'turnover_services_(b2015)_Dec23'!LQ69*'turnover_services_(b2021)_Aug24'!$B69,":"),'turnover_services_(b2021)_Aug24'!LR69),":")</f>
        <v>96.9</v>
      </c>
      <c r="LR69" s="14">
        <f>IFERROR(IF('turnover_services_(b2021)_Aug24'!LS69=":",IF('turnover_services_(b2015)_Dec23'!LR69&lt;&gt;":",'turnover_services_(b2015)_Dec23'!LR69*'turnover_services_(b2021)_Aug24'!$B69,":"),'turnover_services_(b2021)_Aug24'!LS69),":")</f>
        <v>93.5</v>
      </c>
      <c r="LS69" s="14">
        <f>IFERROR(IF('turnover_services_(b2021)_Aug24'!LT69=":",IF('turnover_services_(b2015)_Dec23'!LS69&lt;&gt;":",'turnover_services_(b2015)_Dec23'!LS69*'turnover_services_(b2021)_Aug24'!$B69,":"),'turnover_services_(b2021)_Aug24'!LT69),":")</f>
        <v>97.9</v>
      </c>
      <c r="LT69" s="14">
        <f>IFERROR(IF('turnover_services_(b2021)_Aug24'!LU69=":",IF('turnover_services_(b2015)_Dec23'!LT69&lt;&gt;":",'turnover_services_(b2015)_Dec23'!LT69*'turnover_services_(b2021)_Aug24'!$B69,":"),'turnover_services_(b2021)_Aug24'!LU69),":")</f>
        <v>99.9</v>
      </c>
      <c r="LU69" s="14">
        <f>IFERROR(IF('turnover_services_(b2021)_Aug24'!LV69=":",IF('turnover_services_(b2015)_Dec23'!LU69&lt;&gt;":",'turnover_services_(b2015)_Dec23'!LU69*'turnover_services_(b2021)_Aug24'!$B69,":"),'turnover_services_(b2021)_Aug24'!LV69),":")</f>
        <v>97.7</v>
      </c>
      <c r="LV69" s="14">
        <f>IFERROR(IF('turnover_services_(b2021)_Aug24'!LW69=":",IF('turnover_services_(b2015)_Dec23'!LV69&lt;&gt;":",'turnover_services_(b2015)_Dec23'!LV69*'turnover_services_(b2021)_Aug24'!$B69,":"),'turnover_services_(b2021)_Aug24'!LW69),":")</f>
        <v>99.1</v>
      </c>
      <c r="LW69" s="14">
        <f>IFERROR(IF('turnover_services_(b2021)_Aug24'!LX69=":",IF('turnover_services_(b2015)_Dec23'!LW69&lt;&gt;":",'turnover_services_(b2015)_Dec23'!LW69*'turnover_services_(b2021)_Aug24'!$B69,":"),'turnover_services_(b2021)_Aug24'!LX69),":")</f>
        <v>104.6</v>
      </c>
      <c r="LX69" s="14">
        <f>IFERROR(IF('turnover_services_(b2021)_Aug24'!LY69=":",IF('turnover_services_(b2015)_Dec23'!LX69&lt;&gt;":",'turnover_services_(b2015)_Dec23'!LX69*'turnover_services_(b2021)_Aug24'!$B69,":"),'turnover_services_(b2021)_Aug24'!LY69),":")</f>
        <v>104.7</v>
      </c>
      <c r="LY69" s="14">
        <f>IFERROR(IF('turnover_services_(b2021)_Aug24'!LZ69=":",IF('turnover_services_(b2015)_Dec23'!LY69&lt;&gt;":",'turnover_services_(b2015)_Dec23'!LY69*'turnover_services_(b2021)_Aug24'!$B69,":"),'turnover_services_(b2021)_Aug24'!LZ69),":")</f>
        <v>109.2</v>
      </c>
      <c r="LZ69" s="14">
        <f>IFERROR(IF('turnover_services_(b2021)_Aug24'!MA69=":",IF('turnover_services_(b2015)_Dec23'!LZ69&lt;&gt;":",'turnover_services_(b2015)_Dec23'!LZ69*'turnover_services_(b2021)_Aug24'!$B69,":"),'turnover_services_(b2021)_Aug24'!MA69),":")</f>
        <v>111.9</v>
      </c>
      <c r="MA69" s="14">
        <f>IFERROR(IF('turnover_services_(b2021)_Aug24'!MB69=":",IF('turnover_services_(b2015)_Dec23'!MA69&lt;&gt;":",'turnover_services_(b2015)_Dec23'!MA69*'turnover_services_(b2021)_Aug24'!$B69,":"),'turnover_services_(b2021)_Aug24'!MB69),":")</f>
        <v>109.1</v>
      </c>
      <c r="MB69" s="14">
        <f>IFERROR(IF('turnover_services_(b2021)_Aug24'!MC69=":",IF('turnover_services_(b2015)_Dec23'!MB69&lt;&gt;":",'turnover_services_(b2015)_Dec23'!MB69*'turnover_services_(b2021)_Aug24'!$B69,":"),'turnover_services_(b2021)_Aug24'!MC69),":")</f>
        <v>110.2</v>
      </c>
      <c r="MC69" s="14">
        <f>IFERROR(IF('turnover_services_(b2021)_Aug24'!MD69=":",IF('turnover_services_(b2015)_Dec23'!MC69&lt;&gt;":",'turnover_services_(b2015)_Dec23'!MC69*'turnover_services_(b2021)_Aug24'!$B69,":"),'turnover_services_(b2021)_Aug24'!MD69),":")</f>
        <v>109.1</v>
      </c>
      <c r="MD69" s="14">
        <f>IFERROR(IF('turnover_services_(b2021)_Aug24'!ME69=":",IF('turnover_services_(b2015)_Dec23'!MD69&lt;&gt;":",'turnover_services_(b2015)_Dec23'!MD69*'turnover_services_(b2021)_Aug24'!$B69,":"),'turnover_services_(b2021)_Aug24'!ME69),":")</f>
        <v>111.2</v>
      </c>
      <c r="ME69" s="14">
        <f>IFERROR(IF('turnover_services_(b2021)_Aug24'!MF69=":",IF('turnover_services_(b2015)_Dec23'!ME69&lt;&gt;":",'turnover_services_(b2015)_Dec23'!ME69*'turnover_services_(b2021)_Aug24'!$B69,":"),'turnover_services_(b2021)_Aug24'!MF69),":")</f>
        <v>112</v>
      </c>
      <c r="MF69" s="14">
        <f>IFERROR(IF('turnover_services_(b2021)_Aug24'!MG69=":",IF('turnover_services_(b2015)_Dec23'!MF69&lt;&gt;":",'turnover_services_(b2015)_Dec23'!MF69*'turnover_services_(b2021)_Aug24'!$B69,":"),'turnover_services_(b2021)_Aug24'!MG69),":")</f>
        <v>111.5</v>
      </c>
      <c r="MG69" s="14">
        <f>IFERROR(IF('turnover_services_(b2021)_Aug24'!MH69=":",IF('turnover_services_(b2015)_Dec23'!MG69&lt;&gt;":",'turnover_services_(b2015)_Dec23'!MG69*'turnover_services_(b2021)_Aug24'!$B69,":"),'turnover_services_(b2021)_Aug24'!MH69),":")</f>
        <v>112.7</v>
      </c>
      <c r="MH69" s="14">
        <f>IFERROR(IF('turnover_services_(b2021)_Aug24'!MI69=":",IF('turnover_services_(b2015)_Dec23'!MH69&lt;&gt;":",'turnover_services_(b2015)_Dec23'!MH69*'turnover_services_(b2021)_Aug24'!$B69,":"),'turnover_services_(b2021)_Aug24'!MI69),":")</f>
        <v>115</v>
      </c>
      <c r="MI69" s="14">
        <f>IFERROR(IF('turnover_services_(b2021)_Aug24'!MJ69=":",IF('turnover_services_(b2015)_Dec23'!MI69&lt;&gt;":",'turnover_services_(b2015)_Dec23'!MI69*'turnover_services_(b2021)_Aug24'!$B69,":"),'turnover_services_(b2021)_Aug24'!MJ69),":")</f>
        <v>116.3</v>
      </c>
      <c r="MJ69" s="14">
        <f>IFERROR(IF('turnover_services_(b2021)_Aug24'!MK69=":",IF('turnover_services_(b2015)_Dec23'!MJ69&lt;&gt;":",'turnover_services_(b2015)_Dec23'!MJ69*'turnover_services_(b2021)_Aug24'!$B69,":"),'turnover_services_(b2021)_Aug24'!MK69),":")</f>
        <v>115.5</v>
      </c>
      <c r="MK69" s="14">
        <f>IFERROR(IF('turnover_services_(b2021)_Aug24'!ML69=":",IF('turnover_services_(b2015)_Dec23'!MK69&lt;&gt;":",'turnover_services_(b2015)_Dec23'!MK69*'turnover_services_(b2021)_Aug24'!$B69,":"),'turnover_services_(b2021)_Aug24'!ML69),":")</f>
        <v>115.1</v>
      </c>
      <c r="ML69" s="14">
        <f>IFERROR(IF('turnover_services_(b2021)_Aug24'!MM69=":",IF('turnover_services_(b2015)_Dec23'!ML69&lt;&gt;":",'turnover_services_(b2015)_Dec23'!ML69*'turnover_services_(b2021)_Aug24'!$B69,":"),'turnover_services_(b2021)_Aug24'!MM69),":")</f>
        <v>108.6</v>
      </c>
      <c r="MM69" s="14">
        <f>IFERROR(IF('turnover_services_(b2021)_Aug24'!MN69=":",IF('turnover_services_(b2015)_Dec23'!MM69&lt;&gt;":",'turnover_services_(b2015)_Dec23'!MM69*'turnover_services_(b2021)_Aug24'!$B69,":"),'turnover_services_(b2021)_Aug24'!MN69),":")</f>
        <v>118.3</v>
      </c>
      <c r="MN69" s="14">
        <f>IFERROR(IF('turnover_services_(b2021)_Aug24'!MO69=":",IF('turnover_services_(b2015)_Dec23'!MN69&lt;&gt;":",'turnover_services_(b2015)_Dec23'!MN69*'turnover_services_(b2021)_Aug24'!$B69,":"),'turnover_services_(b2021)_Aug24'!MO69),":")</f>
        <v>117.2</v>
      </c>
      <c r="MO69" s="14">
        <f>IFERROR(IF('turnover_services_(b2021)_Aug24'!MP69=":",IF('turnover_services_(b2015)_Dec23'!MO69&lt;&gt;":",'turnover_services_(b2015)_Dec23'!MO69*'turnover_services_(b2021)_Aug24'!$B69,":"),'turnover_services_(b2021)_Aug24'!MP69),":")</f>
        <v>120.8</v>
      </c>
      <c r="MP69" s="14">
        <f>IFERROR(IF('turnover_services_(b2021)_Aug24'!MQ69=":",IF('turnover_services_(b2015)_Dec23'!MP69&lt;&gt;":",'turnover_services_(b2015)_Dec23'!MP69*'turnover_services_(b2021)_Aug24'!$B69,":"),'turnover_services_(b2021)_Aug24'!MQ69),":")</f>
        <v>119.6</v>
      </c>
      <c r="MQ69" s="14">
        <f>IFERROR(IF('turnover_services_(b2021)_Aug24'!MR69=":",IF('turnover_services_(b2015)_Dec23'!MQ69&lt;&gt;":",'turnover_services_(b2015)_Dec23'!MQ69*'turnover_services_(b2021)_Aug24'!$B69,":"),'turnover_services_(b2021)_Aug24'!MR69),":")</f>
        <v>120.6</v>
      </c>
      <c r="MR69" s="14">
        <f>IFERROR(IF('turnover_services_(b2021)_Aug24'!MS69=":",IF('turnover_services_(b2015)_Dec23'!MR69&lt;&gt;":",'turnover_services_(b2015)_Dec23'!MR69*'turnover_services_(b2021)_Aug24'!$B69,":"),'turnover_services_(b2021)_Aug24'!MS69),":")</f>
        <v>120.8</v>
      </c>
      <c r="MS69" s="14">
        <f>IFERROR(IF('turnover_services_(b2021)_Aug24'!MT69=":",IF('turnover_services_(b2015)_Dec23'!MS69&lt;&gt;":",'turnover_services_(b2015)_Dec23'!MS69*'turnover_services_(b2021)_Aug24'!$B69,":"),'turnover_services_(b2021)_Aug24'!MT69),":")</f>
        <v>122.3</v>
      </c>
      <c r="MT69" s="14">
        <f>IFERROR(IF('turnover_services_(b2021)_Aug24'!MU69=":",IF('turnover_services_(b2015)_Dec23'!MT69&lt;&gt;":",'turnover_services_(b2015)_Dec23'!MT69*'turnover_services_(b2021)_Aug24'!$B69,":"),'turnover_services_(b2021)_Aug24'!MU69),":")</f>
        <v>124.6</v>
      </c>
      <c r="MU69" s="14">
        <f>IFERROR(IF('turnover_services_(b2021)_Aug24'!MV69=":",IF('turnover_services_(b2015)_Dec23'!MU69&lt;&gt;":",'turnover_services_(b2015)_Dec23'!MU69*'turnover_services_(b2021)_Aug24'!$B69,":"),'turnover_services_(b2021)_Aug24'!MV69),":")</f>
        <v>125.1</v>
      </c>
      <c r="MV69" s="14">
        <f>IFERROR(IF('turnover_services_(b2021)_Aug24'!MW69=":",IF('turnover_services_(b2015)_Dec23'!MV69&lt;&gt;":",'turnover_services_(b2015)_Dec23'!MV69*'turnover_services_(b2021)_Aug24'!$B69,":"),'turnover_services_(b2021)_Aug24'!MW69),":")</f>
        <v>125.5</v>
      </c>
      <c r="MW69" s="14">
        <f>IFERROR(IF('turnover_services_(b2021)_Aug24'!MX69=":",IF('turnover_services_(b2015)_Dec23'!MW69&lt;&gt;":",'turnover_services_(b2015)_Dec23'!MW69*'turnover_services_(b2021)_Aug24'!$B69,":"),'turnover_services_(b2021)_Aug24'!MX69),":")</f>
        <v>128.4</v>
      </c>
      <c r="MX69" s="14">
        <f>IFERROR(IF('turnover_services_(b2021)_Aug24'!MY69=":",IF('turnover_services_(b2015)_Dec23'!MX69&lt;&gt;":",'turnover_services_(b2015)_Dec23'!MX69*'turnover_services_(b2021)_Aug24'!$B69,":"),'turnover_services_(b2021)_Aug24'!MY69),":")</f>
        <v>130.1</v>
      </c>
      <c r="MY69" s="14">
        <f>IFERROR(IF('turnover_services_(b2021)_Aug24'!MZ69=":",IF('turnover_services_(b2015)_Dec23'!MY69&lt;&gt;":",'turnover_services_(b2015)_Dec23'!MY69*'turnover_services_(b2021)_Aug24'!$B69,":"),'turnover_services_(b2021)_Aug24'!MZ69),":")</f>
        <v>132.19999999999999</v>
      </c>
      <c r="MZ69" s="14">
        <f>IFERROR(IF('turnover_services_(b2021)_Aug24'!NA69=":",IF('turnover_services_(b2015)_Dec23'!MZ69&lt;&gt;":",'turnover_services_(b2015)_Dec23'!MZ69*'turnover_services_(b2021)_Aug24'!$B69,":"),'turnover_services_(b2021)_Aug24'!NA69),":")</f>
        <v>134.69999999999999</v>
      </c>
      <c r="NA69" s="14">
        <f>IFERROR(IF('turnover_services_(b2021)_Aug24'!NB69=":",IF('turnover_services_(b2015)_Dec23'!NA69&lt;&gt;":",'turnover_services_(b2015)_Dec23'!NA69*'turnover_services_(b2021)_Aug24'!$B69,":"),'turnover_services_(b2021)_Aug24'!NB69),":")</f>
        <v>133.69999999999999</v>
      </c>
      <c r="NB69" s="14">
        <f>IFERROR(IF('turnover_services_(b2021)_Aug24'!NC69=":",IF('turnover_services_(b2015)_Dec23'!NB69&lt;&gt;":",'turnover_services_(b2015)_Dec23'!NB69*'turnover_services_(b2021)_Aug24'!$B69,":"),'turnover_services_(b2021)_Aug24'!NC69),":")</f>
        <v>134.6</v>
      </c>
      <c r="NC69" s="14">
        <f>IFERROR(IF('turnover_services_(b2021)_Aug24'!ND69=":",IF('turnover_services_(b2015)_Dec23'!NC69&lt;&gt;":",'turnover_services_(b2015)_Dec23'!NC69*'turnover_services_(b2021)_Aug24'!$B69,":"),'turnover_services_(b2021)_Aug24'!ND69),":")</f>
        <v>136.30000000000001</v>
      </c>
      <c r="ND69" s="14" t="str">
        <f>IFERROR(IF('turnover_services_(b2021)_Aug24'!NE69=":",IF('turnover_services_(b2015)_Dec23'!ND69&lt;&gt;":",'turnover_services_(b2015)_Dec23'!ND69*'turnover_services_(b2021)_Aug24'!$B69,":"),'turnover_services_(b2021)_Aug24'!NE69),":")</f>
        <v>:</v>
      </c>
      <c r="NE69" s="14" t="str">
        <f>IFERROR(IF('turnover_services_(b2021)_Aug24'!NF69=":",IF('turnover_services_(b2015)_Dec23'!NE69&lt;&gt;":",'turnover_services_(b2015)_Dec23'!NE69*'turnover_services_(b2021)_Aug24'!$B69,":"),'turnover_services_(b2021)_Aug24'!NF69),":")</f>
        <v>:</v>
      </c>
      <c r="NF69" s="14" t="str">
        <f>IFERROR(IF('turnover_services_(b2021)_Aug24'!NG69=":",IF('turnover_services_(b2015)_Dec23'!NF69&lt;&gt;":",'turnover_services_(b2015)_Dec23'!NF69*'turnover_services_(b2021)_Aug24'!$B69,":"),'turnover_services_(b2021)_Aug24'!NG69),":")</f>
        <v>:</v>
      </c>
      <c r="NG69" s="14" t="str">
        <f>IFERROR(IF('turnover_services_(b2021)_Aug24'!NH69=":",IF('turnover_services_(b2015)_Dec23'!NG69&lt;&gt;":",'turnover_services_(b2015)_Dec23'!NG69*'turnover_services_(b2021)_Aug24'!$B69,":"),'turnover_services_(b2021)_Aug24'!NH69),":")</f>
        <v>:</v>
      </c>
      <c r="NH69" s="14" t="str">
        <f>IFERROR(IF('turnover_services_(b2021)_Aug24'!NI69=":",IF('turnover_services_(b2015)_Dec23'!NH69&lt;&gt;":",'turnover_services_(b2015)_Dec23'!NH69*'turnover_services_(b2021)_Aug24'!$B69,":"),'turnover_services_(b2021)_Aug24'!NI69),":")</f>
        <v>:</v>
      </c>
      <c r="NI69" s="14" t="str">
        <f>IFERROR(IF('turnover_services_(b2021)_Aug24'!NJ69=":",IF('turnover_services_(b2015)_Dec23'!NI69&lt;&gt;":",'turnover_services_(b2015)_Dec23'!NI69*'turnover_services_(b2021)_Aug24'!$B69,":"),'turnover_services_(b2021)_Aug24'!NJ69),":")</f>
        <v>:</v>
      </c>
      <c r="NJ69" s="14" t="str">
        <f>IFERROR(IF('turnover_services_(b2021)_Aug24'!NK69=":",IF('turnover_services_(b2015)_Dec23'!NJ69&lt;&gt;":",'turnover_services_(b2015)_Dec23'!NJ69*'turnover_services_(b2021)_Aug24'!$B69,":"),'turnover_services_(b2021)_Aug24'!NK69),":")</f>
        <v>:</v>
      </c>
    </row>
    <row r="70" spans="1:374" x14ac:dyDescent="0.2">
      <c r="A70" s="1" t="s">
        <v>406</v>
      </c>
      <c r="B70" s="7" t="s">
        <v>388</v>
      </c>
      <c r="C70" s="14" t="str">
        <f>IFERROR(IF('turnover_services_(b2021)_Aug24'!D70=":",IF('turnover_services_(b2015)_Dec23'!C70&lt;&gt;":",'turnover_services_(b2015)_Dec23'!C70*'turnover_services_(b2021)_Aug24'!$B70,":"),'turnover_services_(b2021)_Aug24'!D70),":")</f>
        <v>:</v>
      </c>
      <c r="D70" s="14" t="str">
        <f>IFERROR(IF('turnover_services_(b2021)_Aug24'!E70=":",IF('turnover_services_(b2015)_Dec23'!D70&lt;&gt;":",'turnover_services_(b2015)_Dec23'!D70*'turnover_services_(b2021)_Aug24'!$B70,":"),'turnover_services_(b2021)_Aug24'!E70),":")</f>
        <v>:</v>
      </c>
      <c r="E70" s="14" t="str">
        <f>IFERROR(IF('turnover_services_(b2021)_Aug24'!F70=":",IF('turnover_services_(b2015)_Dec23'!E70&lt;&gt;":",'turnover_services_(b2015)_Dec23'!E70*'turnover_services_(b2021)_Aug24'!$B70,":"),'turnover_services_(b2021)_Aug24'!F70),":")</f>
        <v>:</v>
      </c>
      <c r="F70" s="14" t="str">
        <f>IFERROR(IF('turnover_services_(b2021)_Aug24'!G70=":",IF('turnover_services_(b2015)_Dec23'!F70&lt;&gt;":",'turnover_services_(b2015)_Dec23'!F70*'turnover_services_(b2021)_Aug24'!$B70,":"),'turnover_services_(b2021)_Aug24'!G70),":")</f>
        <v>:</v>
      </c>
      <c r="G70" s="14" t="str">
        <f>IFERROR(IF('turnover_services_(b2021)_Aug24'!H70=":",IF('turnover_services_(b2015)_Dec23'!G70&lt;&gt;":",'turnover_services_(b2015)_Dec23'!G70*'turnover_services_(b2021)_Aug24'!$B70,":"),'turnover_services_(b2021)_Aug24'!H70),":")</f>
        <v>:</v>
      </c>
      <c r="H70" s="14" t="str">
        <f>IFERROR(IF('turnover_services_(b2021)_Aug24'!I70=":",IF('turnover_services_(b2015)_Dec23'!H70&lt;&gt;":",'turnover_services_(b2015)_Dec23'!H70*'turnover_services_(b2021)_Aug24'!$B70,":"),'turnover_services_(b2021)_Aug24'!I70),":")</f>
        <v>:</v>
      </c>
      <c r="I70" s="14" t="str">
        <f>IFERROR(IF('turnover_services_(b2021)_Aug24'!J70=":",IF('turnover_services_(b2015)_Dec23'!I70&lt;&gt;":",'turnover_services_(b2015)_Dec23'!I70*'turnover_services_(b2021)_Aug24'!$B70,":"),'turnover_services_(b2021)_Aug24'!J70),":")</f>
        <v>:</v>
      </c>
      <c r="J70" s="14" t="str">
        <f>IFERROR(IF('turnover_services_(b2021)_Aug24'!K70=":",IF('turnover_services_(b2015)_Dec23'!J70&lt;&gt;":",'turnover_services_(b2015)_Dec23'!J70*'turnover_services_(b2021)_Aug24'!$B70,":"),'turnover_services_(b2021)_Aug24'!K70),":")</f>
        <v>:</v>
      </c>
      <c r="K70" s="14" t="str">
        <f>IFERROR(IF('turnover_services_(b2021)_Aug24'!L70=":",IF('turnover_services_(b2015)_Dec23'!K70&lt;&gt;":",'turnover_services_(b2015)_Dec23'!K70*'turnover_services_(b2021)_Aug24'!$B70,":"),'turnover_services_(b2021)_Aug24'!L70),":")</f>
        <v>:</v>
      </c>
      <c r="L70" s="14" t="str">
        <f>IFERROR(IF('turnover_services_(b2021)_Aug24'!M70=":",IF('turnover_services_(b2015)_Dec23'!L70&lt;&gt;":",'turnover_services_(b2015)_Dec23'!L70*'turnover_services_(b2021)_Aug24'!$B70,":"),'turnover_services_(b2021)_Aug24'!M70),":")</f>
        <v>:</v>
      </c>
      <c r="M70" s="14" t="str">
        <f>IFERROR(IF('turnover_services_(b2021)_Aug24'!N70=":",IF('turnover_services_(b2015)_Dec23'!M70&lt;&gt;":",'turnover_services_(b2015)_Dec23'!M70*'turnover_services_(b2021)_Aug24'!$B70,":"),'turnover_services_(b2021)_Aug24'!N70),":")</f>
        <v>:</v>
      </c>
      <c r="N70" s="14" t="str">
        <f>IFERROR(IF('turnover_services_(b2021)_Aug24'!O70=":",IF('turnover_services_(b2015)_Dec23'!N70&lt;&gt;":",'turnover_services_(b2015)_Dec23'!N70*'turnover_services_(b2021)_Aug24'!$B70,":"),'turnover_services_(b2021)_Aug24'!O70),":")</f>
        <v>:</v>
      </c>
      <c r="O70" s="14" t="str">
        <f>IFERROR(IF('turnover_services_(b2021)_Aug24'!P70=":",IF('turnover_services_(b2015)_Dec23'!O70&lt;&gt;":",'turnover_services_(b2015)_Dec23'!O70*'turnover_services_(b2021)_Aug24'!$B70,":"),'turnover_services_(b2021)_Aug24'!P70),":")</f>
        <v>:</v>
      </c>
      <c r="P70" s="14" t="str">
        <f>IFERROR(IF('turnover_services_(b2021)_Aug24'!Q70=":",IF('turnover_services_(b2015)_Dec23'!P70&lt;&gt;":",'turnover_services_(b2015)_Dec23'!P70*'turnover_services_(b2021)_Aug24'!$B70,":"),'turnover_services_(b2021)_Aug24'!Q70),":")</f>
        <v>:</v>
      </c>
      <c r="Q70" s="14" t="str">
        <f>IFERROR(IF('turnover_services_(b2021)_Aug24'!R70=":",IF('turnover_services_(b2015)_Dec23'!Q70&lt;&gt;":",'turnover_services_(b2015)_Dec23'!Q70*'turnover_services_(b2021)_Aug24'!$B70,":"),'turnover_services_(b2021)_Aug24'!R70),":")</f>
        <v>:</v>
      </c>
      <c r="R70" s="14" t="str">
        <f>IFERROR(IF('turnover_services_(b2021)_Aug24'!S70=":",IF('turnover_services_(b2015)_Dec23'!R70&lt;&gt;":",'turnover_services_(b2015)_Dec23'!R70*'turnover_services_(b2021)_Aug24'!$B70,":"),'turnover_services_(b2021)_Aug24'!S70),":")</f>
        <v>:</v>
      </c>
      <c r="S70" s="14" t="str">
        <f>IFERROR(IF('turnover_services_(b2021)_Aug24'!T70=":",IF('turnover_services_(b2015)_Dec23'!S70&lt;&gt;":",'turnover_services_(b2015)_Dec23'!S70*'turnover_services_(b2021)_Aug24'!$B70,":"),'turnover_services_(b2021)_Aug24'!T70),":")</f>
        <v>:</v>
      </c>
      <c r="T70" s="14" t="str">
        <f>IFERROR(IF('turnover_services_(b2021)_Aug24'!U70=":",IF('turnover_services_(b2015)_Dec23'!T70&lt;&gt;":",'turnover_services_(b2015)_Dec23'!T70*'turnover_services_(b2021)_Aug24'!$B70,":"),'turnover_services_(b2021)_Aug24'!U70),":")</f>
        <v>:</v>
      </c>
      <c r="U70" s="14" t="str">
        <f>IFERROR(IF('turnover_services_(b2021)_Aug24'!V70=":",IF('turnover_services_(b2015)_Dec23'!U70&lt;&gt;":",'turnover_services_(b2015)_Dec23'!U70*'turnover_services_(b2021)_Aug24'!$B70,":"),'turnover_services_(b2021)_Aug24'!V70),":")</f>
        <v>:</v>
      </c>
      <c r="V70" s="14" t="str">
        <f>IFERROR(IF('turnover_services_(b2021)_Aug24'!W70=":",IF('turnover_services_(b2015)_Dec23'!V70&lt;&gt;":",'turnover_services_(b2015)_Dec23'!V70*'turnover_services_(b2021)_Aug24'!$B70,":"),'turnover_services_(b2021)_Aug24'!W70),":")</f>
        <v>:</v>
      </c>
      <c r="W70" s="14" t="str">
        <f>IFERROR(IF('turnover_services_(b2021)_Aug24'!X70=":",IF('turnover_services_(b2015)_Dec23'!W70&lt;&gt;":",'turnover_services_(b2015)_Dec23'!W70*'turnover_services_(b2021)_Aug24'!$B70,":"),'turnover_services_(b2021)_Aug24'!X70),":")</f>
        <v>:</v>
      </c>
      <c r="X70" s="14" t="str">
        <f>IFERROR(IF('turnover_services_(b2021)_Aug24'!Y70=":",IF('turnover_services_(b2015)_Dec23'!X70&lt;&gt;":",'turnover_services_(b2015)_Dec23'!X70*'turnover_services_(b2021)_Aug24'!$B70,":"),'turnover_services_(b2021)_Aug24'!Y70),":")</f>
        <v>:</v>
      </c>
      <c r="Y70" s="14" t="str">
        <f>IFERROR(IF('turnover_services_(b2021)_Aug24'!Z70=":",IF('turnover_services_(b2015)_Dec23'!Y70&lt;&gt;":",'turnover_services_(b2015)_Dec23'!Y70*'turnover_services_(b2021)_Aug24'!$B70,":"),'turnover_services_(b2021)_Aug24'!Z70),":")</f>
        <v>:</v>
      </c>
      <c r="Z70" s="14" t="str">
        <f>IFERROR(IF('turnover_services_(b2021)_Aug24'!AA70=":",IF('turnover_services_(b2015)_Dec23'!Z70&lt;&gt;":",'turnover_services_(b2015)_Dec23'!Z70*'turnover_services_(b2021)_Aug24'!$B70,":"),'turnover_services_(b2021)_Aug24'!AA70),":")</f>
        <v>:</v>
      </c>
      <c r="AA70" s="14" t="str">
        <f>IFERROR(IF('turnover_services_(b2021)_Aug24'!AB70=":",IF('turnover_services_(b2015)_Dec23'!AA70&lt;&gt;":",'turnover_services_(b2015)_Dec23'!AA70*'turnover_services_(b2021)_Aug24'!$B70,":"),'turnover_services_(b2021)_Aug24'!AB70),":")</f>
        <v>:</v>
      </c>
      <c r="AB70" s="14" t="str">
        <f>IFERROR(IF('turnover_services_(b2021)_Aug24'!AC70=":",IF('turnover_services_(b2015)_Dec23'!AB70&lt;&gt;":",'turnover_services_(b2015)_Dec23'!AB70*'turnover_services_(b2021)_Aug24'!$B70,":"),'turnover_services_(b2021)_Aug24'!AC70),":")</f>
        <v>:</v>
      </c>
      <c r="AC70" s="14" t="str">
        <f>IFERROR(IF('turnover_services_(b2021)_Aug24'!AD70=":",IF('turnover_services_(b2015)_Dec23'!AC70&lt;&gt;":",'turnover_services_(b2015)_Dec23'!AC70*'turnover_services_(b2021)_Aug24'!$B70,":"),'turnover_services_(b2021)_Aug24'!AD70),":")</f>
        <v>:</v>
      </c>
      <c r="AD70" s="14" t="str">
        <f>IFERROR(IF('turnover_services_(b2021)_Aug24'!AE70=":",IF('turnover_services_(b2015)_Dec23'!AD70&lt;&gt;":",'turnover_services_(b2015)_Dec23'!AD70*'turnover_services_(b2021)_Aug24'!$B70,":"),'turnover_services_(b2021)_Aug24'!AE70),":")</f>
        <v>:</v>
      </c>
      <c r="AE70" s="14" t="str">
        <f>IFERROR(IF('turnover_services_(b2021)_Aug24'!AF70=":",IF('turnover_services_(b2015)_Dec23'!AE70&lt;&gt;":",'turnover_services_(b2015)_Dec23'!AE70*'turnover_services_(b2021)_Aug24'!$B70,":"),'turnover_services_(b2021)_Aug24'!AF70),":")</f>
        <v>:</v>
      </c>
      <c r="AF70" s="14" t="str">
        <f>IFERROR(IF('turnover_services_(b2021)_Aug24'!AG70=":",IF('turnover_services_(b2015)_Dec23'!AF70&lt;&gt;":",'turnover_services_(b2015)_Dec23'!AF70*'turnover_services_(b2021)_Aug24'!$B70,":"),'turnover_services_(b2021)_Aug24'!AG70),":")</f>
        <v>:</v>
      </c>
      <c r="AG70" s="14" t="str">
        <f>IFERROR(IF('turnover_services_(b2021)_Aug24'!AH70=":",IF('turnover_services_(b2015)_Dec23'!AG70&lt;&gt;":",'turnover_services_(b2015)_Dec23'!AG70*'turnover_services_(b2021)_Aug24'!$B70,":"),'turnover_services_(b2021)_Aug24'!AH70),":")</f>
        <v>:</v>
      </c>
      <c r="AH70" s="14" t="str">
        <f>IFERROR(IF('turnover_services_(b2021)_Aug24'!AI70=":",IF('turnover_services_(b2015)_Dec23'!AH70&lt;&gt;":",'turnover_services_(b2015)_Dec23'!AH70*'turnover_services_(b2021)_Aug24'!$B70,":"),'turnover_services_(b2021)_Aug24'!AI70),":")</f>
        <v>:</v>
      </c>
      <c r="AI70" s="14" t="str">
        <f>IFERROR(IF('turnover_services_(b2021)_Aug24'!AJ70=":",IF('turnover_services_(b2015)_Dec23'!AI70&lt;&gt;":",'turnover_services_(b2015)_Dec23'!AI70*'turnover_services_(b2021)_Aug24'!$B70,":"),'turnover_services_(b2021)_Aug24'!AJ70),":")</f>
        <v>:</v>
      </c>
      <c r="AJ70" s="14" t="str">
        <f>IFERROR(IF('turnover_services_(b2021)_Aug24'!AK70=":",IF('turnover_services_(b2015)_Dec23'!AJ70&lt;&gt;":",'turnover_services_(b2015)_Dec23'!AJ70*'turnover_services_(b2021)_Aug24'!$B70,":"),'turnover_services_(b2021)_Aug24'!AK70),":")</f>
        <v>:</v>
      </c>
      <c r="AK70" s="14" t="str">
        <f>IFERROR(IF('turnover_services_(b2021)_Aug24'!AL70=":",IF('turnover_services_(b2015)_Dec23'!AK70&lt;&gt;":",'turnover_services_(b2015)_Dec23'!AK70*'turnover_services_(b2021)_Aug24'!$B70,":"),'turnover_services_(b2021)_Aug24'!AL70),":")</f>
        <v>:</v>
      </c>
      <c r="AL70" s="14" t="str">
        <f>IFERROR(IF('turnover_services_(b2021)_Aug24'!AM70=":",IF('turnover_services_(b2015)_Dec23'!AL70&lt;&gt;":",'turnover_services_(b2015)_Dec23'!AL70*'turnover_services_(b2021)_Aug24'!$B70,":"),'turnover_services_(b2021)_Aug24'!AM70),":")</f>
        <v>:</v>
      </c>
      <c r="AM70" s="14" t="str">
        <f>IFERROR(IF('turnover_services_(b2021)_Aug24'!AN70=":",IF('turnover_services_(b2015)_Dec23'!AM70&lt;&gt;":",'turnover_services_(b2015)_Dec23'!AM70*'turnover_services_(b2021)_Aug24'!$B70,":"),'turnover_services_(b2021)_Aug24'!AN70),":")</f>
        <v>:</v>
      </c>
      <c r="AN70" s="14" t="str">
        <f>IFERROR(IF('turnover_services_(b2021)_Aug24'!AO70=":",IF('turnover_services_(b2015)_Dec23'!AN70&lt;&gt;":",'turnover_services_(b2015)_Dec23'!AN70*'turnover_services_(b2021)_Aug24'!$B70,":"),'turnover_services_(b2021)_Aug24'!AO70),":")</f>
        <v>:</v>
      </c>
      <c r="AO70" s="14" t="str">
        <f>IFERROR(IF('turnover_services_(b2021)_Aug24'!AP70=":",IF('turnover_services_(b2015)_Dec23'!AO70&lt;&gt;":",'turnover_services_(b2015)_Dec23'!AO70*'turnover_services_(b2021)_Aug24'!$B70,":"),'turnover_services_(b2021)_Aug24'!AP70),":")</f>
        <v>:</v>
      </c>
      <c r="AP70" s="14" t="str">
        <f>IFERROR(IF('turnover_services_(b2021)_Aug24'!AQ70=":",IF('turnover_services_(b2015)_Dec23'!AP70&lt;&gt;":",'turnover_services_(b2015)_Dec23'!AP70*'turnover_services_(b2021)_Aug24'!$B70,":"),'turnover_services_(b2021)_Aug24'!AQ70),":")</f>
        <v>:</v>
      </c>
      <c r="AQ70" s="14" t="str">
        <f>IFERROR(IF('turnover_services_(b2021)_Aug24'!AR70=":",IF('turnover_services_(b2015)_Dec23'!AQ70&lt;&gt;":",'turnover_services_(b2015)_Dec23'!AQ70*'turnover_services_(b2021)_Aug24'!$B70,":"),'turnover_services_(b2021)_Aug24'!AR70),":")</f>
        <v>:</v>
      </c>
      <c r="AR70" s="14" t="str">
        <f>IFERROR(IF('turnover_services_(b2021)_Aug24'!AS70=":",IF('turnover_services_(b2015)_Dec23'!AR70&lt;&gt;":",'turnover_services_(b2015)_Dec23'!AR70*'turnover_services_(b2021)_Aug24'!$B70,":"),'turnover_services_(b2021)_Aug24'!AS70),":")</f>
        <v>:</v>
      </c>
      <c r="AS70" s="14" t="str">
        <f>IFERROR(IF('turnover_services_(b2021)_Aug24'!AT70=":",IF('turnover_services_(b2015)_Dec23'!AS70&lt;&gt;":",'turnover_services_(b2015)_Dec23'!AS70*'turnover_services_(b2021)_Aug24'!$B70,":"),'turnover_services_(b2021)_Aug24'!AT70),":")</f>
        <v>:</v>
      </c>
      <c r="AT70" s="14" t="str">
        <f>IFERROR(IF('turnover_services_(b2021)_Aug24'!AU70=":",IF('turnover_services_(b2015)_Dec23'!AT70&lt;&gt;":",'turnover_services_(b2015)_Dec23'!AT70*'turnover_services_(b2021)_Aug24'!$B70,":"),'turnover_services_(b2021)_Aug24'!AU70),":")</f>
        <v>:</v>
      </c>
      <c r="AU70" s="14" t="str">
        <f>IFERROR(IF('turnover_services_(b2021)_Aug24'!AV70=":",IF('turnover_services_(b2015)_Dec23'!AU70&lt;&gt;":",'turnover_services_(b2015)_Dec23'!AU70*'turnover_services_(b2021)_Aug24'!$B70,":"),'turnover_services_(b2021)_Aug24'!AV70),":")</f>
        <v>:</v>
      </c>
      <c r="AV70" s="14" t="str">
        <f>IFERROR(IF('turnover_services_(b2021)_Aug24'!AW70=":",IF('turnover_services_(b2015)_Dec23'!AV70&lt;&gt;":",'turnover_services_(b2015)_Dec23'!AV70*'turnover_services_(b2021)_Aug24'!$B70,":"),'turnover_services_(b2021)_Aug24'!AW70),":")</f>
        <v>:</v>
      </c>
      <c r="AW70" s="14" t="str">
        <f>IFERROR(IF('turnover_services_(b2021)_Aug24'!AX70=":",IF('turnover_services_(b2015)_Dec23'!AW70&lt;&gt;":",'turnover_services_(b2015)_Dec23'!AW70*'turnover_services_(b2021)_Aug24'!$B70,":"),'turnover_services_(b2021)_Aug24'!AX70),":")</f>
        <v>:</v>
      </c>
      <c r="AX70" s="14" t="str">
        <f>IFERROR(IF('turnover_services_(b2021)_Aug24'!AY70=":",IF('turnover_services_(b2015)_Dec23'!AX70&lt;&gt;":",'turnover_services_(b2015)_Dec23'!AX70*'turnover_services_(b2021)_Aug24'!$B70,":"),'turnover_services_(b2021)_Aug24'!AY70),":")</f>
        <v>:</v>
      </c>
      <c r="AY70" s="14" t="str">
        <f>IFERROR(IF('turnover_services_(b2021)_Aug24'!AZ70=":",IF('turnover_services_(b2015)_Dec23'!AY70&lt;&gt;":",'turnover_services_(b2015)_Dec23'!AY70*'turnover_services_(b2021)_Aug24'!$B70,":"),'turnover_services_(b2021)_Aug24'!AZ70),":")</f>
        <v>:</v>
      </c>
      <c r="AZ70" s="14" t="str">
        <f>IFERROR(IF('turnover_services_(b2021)_Aug24'!BA70=":",IF('turnover_services_(b2015)_Dec23'!AZ70&lt;&gt;":",'turnover_services_(b2015)_Dec23'!AZ70*'turnover_services_(b2021)_Aug24'!$B70,":"),'turnover_services_(b2021)_Aug24'!BA70),":")</f>
        <v>:</v>
      </c>
      <c r="BA70" s="14" t="str">
        <f>IFERROR(IF('turnover_services_(b2021)_Aug24'!BB70=":",IF('turnover_services_(b2015)_Dec23'!BA70&lt;&gt;":",'turnover_services_(b2015)_Dec23'!BA70*'turnover_services_(b2021)_Aug24'!$B70,":"),'turnover_services_(b2021)_Aug24'!BB70),":")</f>
        <v>:</v>
      </c>
      <c r="BB70" s="14" t="str">
        <f>IFERROR(IF('turnover_services_(b2021)_Aug24'!BC70=":",IF('turnover_services_(b2015)_Dec23'!BB70&lt;&gt;":",'turnover_services_(b2015)_Dec23'!BB70*'turnover_services_(b2021)_Aug24'!$B70,":"),'turnover_services_(b2021)_Aug24'!BC70),":")</f>
        <v>:</v>
      </c>
      <c r="BC70" s="14" t="str">
        <f>IFERROR(IF('turnover_services_(b2021)_Aug24'!BD70=":",IF('turnover_services_(b2015)_Dec23'!BC70&lt;&gt;":",'turnover_services_(b2015)_Dec23'!BC70*'turnover_services_(b2021)_Aug24'!$B70,":"),'turnover_services_(b2021)_Aug24'!BD70),":")</f>
        <v>:</v>
      </c>
      <c r="BD70" s="14" t="str">
        <f>IFERROR(IF('turnover_services_(b2021)_Aug24'!BE70=":",IF('turnover_services_(b2015)_Dec23'!BD70&lt;&gt;":",'turnover_services_(b2015)_Dec23'!BD70*'turnover_services_(b2021)_Aug24'!$B70,":"),'turnover_services_(b2021)_Aug24'!BE70),":")</f>
        <v>:</v>
      </c>
      <c r="BE70" s="14" t="str">
        <f>IFERROR(IF('turnover_services_(b2021)_Aug24'!BF70=":",IF('turnover_services_(b2015)_Dec23'!BE70&lt;&gt;":",'turnover_services_(b2015)_Dec23'!BE70*'turnover_services_(b2021)_Aug24'!$B70,":"),'turnover_services_(b2021)_Aug24'!BF70),":")</f>
        <v>:</v>
      </c>
      <c r="BF70" s="14" t="str">
        <f>IFERROR(IF('turnover_services_(b2021)_Aug24'!BG70=":",IF('turnover_services_(b2015)_Dec23'!BF70&lt;&gt;":",'turnover_services_(b2015)_Dec23'!BF70*'turnover_services_(b2021)_Aug24'!$B70,":"),'turnover_services_(b2021)_Aug24'!BG70),":")</f>
        <v>:</v>
      </c>
      <c r="BG70" s="14" t="str">
        <f>IFERROR(IF('turnover_services_(b2021)_Aug24'!BH70=":",IF('turnover_services_(b2015)_Dec23'!BG70&lt;&gt;":",'turnover_services_(b2015)_Dec23'!BG70*'turnover_services_(b2021)_Aug24'!$B70,":"),'turnover_services_(b2021)_Aug24'!BH70),":")</f>
        <v>:</v>
      </c>
      <c r="BH70" s="14" t="str">
        <f>IFERROR(IF('turnover_services_(b2021)_Aug24'!BI70=":",IF('turnover_services_(b2015)_Dec23'!BH70&lt;&gt;":",'turnover_services_(b2015)_Dec23'!BH70*'turnover_services_(b2021)_Aug24'!$B70,":"),'turnover_services_(b2021)_Aug24'!BI70),":")</f>
        <v>:</v>
      </c>
      <c r="BI70" s="14" t="str">
        <f>IFERROR(IF('turnover_services_(b2021)_Aug24'!BJ70=":",IF('turnover_services_(b2015)_Dec23'!BI70&lt;&gt;":",'turnover_services_(b2015)_Dec23'!BI70*'turnover_services_(b2021)_Aug24'!$B70,":"),'turnover_services_(b2021)_Aug24'!BJ70),":")</f>
        <v>:</v>
      </c>
      <c r="BJ70" s="14" t="str">
        <f>IFERROR(IF('turnover_services_(b2021)_Aug24'!BK70=":",IF('turnover_services_(b2015)_Dec23'!BJ70&lt;&gt;":",'turnover_services_(b2015)_Dec23'!BJ70*'turnover_services_(b2021)_Aug24'!$B70,":"),'turnover_services_(b2021)_Aug24'!BK70),":")</f>
        <v>:</v>
      </c>
      <c r="BK70" s="14" t="str">
        <f>IFERROR(IF('turnover_services_(b2021)_Aug24'!BL70=":",IF('turnover_services_(b2015)_Dec23'!BK70&lt;&gt;":",'turnover_services_(b2015)_Dec23'!BK70*'turnover_services_(b2021)_Aug24'!$B70,":"),'turnover_services_(b2021)_Aug24'!BL70),":")</f>
        <v>:</v>
      </c>
      <c r="BL70" s="14" t="str">
        <f>IFERROR(IF('turnover_services_(b2021)_Aug24'!BM70=":",IF('turnover_services_(b2015)_Dec23'!BL70&lt;&gt;":",'turnover_services_(b2015)_Dec23'!BL70*'turnover_services_(b2021)_Aug24'!$B70,":"),'turnover_services_(b2021)_Aug24'!BM70),":")</f>
        <v>:</v>
      </c>
      <c r="BM70" s="14" t="str">
        <f>IFERROR(IF('turnover_services_(b2021)_Aug24'!BN70=":",IF('turnover_services_(b2015)_Dec23'!BM70&lt;&gt;":",'turnover_services_(b2015)_Dec23'!BM70*'turnover_services_(b2021)_Aug24'!$B70,":"),'turnover_services_(b2021)_Aug24'!BN70),":")</f>
        <v>:</v>
      </c>
      <c r="BN70" s="14" t="str">
        <f>IFERROR(IF('turnover_services_(b2021)_Aug24'!BO70=":",IF('turnover_services_(b2015)_Dec23'!BN70&lt;&gt;":",'turnover_services_(b2015)_Dec23'!BN70*'turnover_services_(b2021)_Aug24'!$B70,":"),'turnover_services_(b2021)_Aug24'!BO70),":")</f>
        <v>:</v>
      </c>
      <c r="BO70" s="14" t="str">
        <f>IFERROR(IF('turnover_services_(b2021)_Aug24'!BP70=":",IF('turnover_services_(b2015)_Dec23'!BO70&lt;&gt;":",'turnover_services_(b2015)_Dec23'!BO70*'turnover_services_(b2021)_Aug24'!$B70,":"),'turnover_services_(b2021)_Aug24'!BP70),":")</f>
        <v>:</v>
      </c>
      <c r="BP70" s="14" t="str">
        <f>IFERROR(IF('turnover_services_(b2021)_Aug24'!BQ70=":",IF('turnover_services_(b2015)_Dec23'!BP70&lt;&gt;":",'turnover_services_(b2015)_Dec23'!BP70*'turnover_services_(b2021)_Aug24'!$B70,":"),'turnover_services_(b2021)_Aug24'!BQ70),":")</f>
        <v>:</v>
      </c>
      <c r="BQ70" s="14" t="str">
        <f>IFERROR(IF('turnover_services_(b2021)_Aug24'!BR70=":",IF('turnover_services_(b2015)_Dec23'!BQ70&lt;&gt;":",'turnover_services_(b2015)_Dec23'!BQ70*'turnover_services_(b2021)_Aug24'!$B70,":"),'turnover_services_(b2021)_Aug24'!BR70),":")</f>
        <v>:</v>
      </c>
      <c r="BR70" s="14" t="str">
        <f>IFERROR(IF('turnover_services_(b2021)_Aug24'!BS70=":",IF('turnover_services_(b2015)_Dec23'!BR70&lt;&gt;":",'turnover_services_(b2015)_Dec23'!BR70*'turnover_services_(b2021)_Aug24'!$B70,":"),'turnover_services_(b2021)_Aug24'!BS70),":")</f>
        <v>:</v>
      </c>
      <c r="BS70" s="14" t="str">
        <f>IFERROR(IF('turnover_services_(b2021)_Aug24'!BT70=":",IF('turnover_services_(b2015)_Dec23'!BS70&lt;&gt;":",'turnover_services_(b2015)_Dec23'!BS70*'turnover_services_(b2021)_Aug24'!$B70,":"),'turnover_services_(b2021)_Aug24'!BT70),":")</f>
        <v>:</v>
      </c>
      <c r="BT70" s="14" t="str">
        <f>IFERROR(IF('turnover_services_(b2021)_Aug24'!BU70=":",IF('turnover_services_(b2015)_Dec23'!BT70&lt;&gt;":",'turnover_services_(b2015)_Dec23'!BT70*'turnover_services_(b2021)_Aug24'!$B70,":"),'turnover_services_(b2021)_Aug24'!BU70),":")</f>
        <v>:</v>
      </c>
      <c r="BU70" s="14" t="str">
        <f>IFERROR(IF('turnover_services_(b2021)_Aug24'!BV70=":",IF('turnover_services_(b2015)_Dec23'!BU70&lt;&gt;":",'turnover_services_(b2015)_Dec23'!BU70*'turnover_services_(b2021)_Aug24'!$B70,":"),'turnover_services_(b2021)_Aug24'!BV70),":")</f>
        <v>:</v>
      </c>
      <c r="BV70" s="14" t="str">
        <f>IFERROR(IF('turnover_services_(b2021)_Aug24'!BW70=":",IF('turnover_services_(b2015)_Dec23'!BV70&lt;&gt;":",'turnover_services_(b2015)_Dec23'!BV70*'turnover_services_(b2021)_Aug24'!$B70,":"),'turnover_services_(b2021)_Aug24'!BW70),":")</f>
        <v>:</v>
      </c>
      <c r="BW70" s="14" t="str">
        <f>IFERROR(IF('turnover_services_(b2021)_Aug24'!BX70=":",IF('turnover_services_(b2015)_Dec23'!BW70&lt;&gt;":",'turnover_services_(b2015)_Dec23'!BW70*'turnover_services_(b2021)_Aug24'!$B70,":"),'turnover_services_(b2021)_Aug24'!BX70),":")</f>
        <v>:</v>
      </c>
      <c r="BX70" s="14" t="str">
        <f>IFERROR(IF('turnover_services_(b2021)_Aug24'!BY70=":",IF('turnover_services_(b2015)_Dec23'!BX70&lt;&gt;":",'turnover_services_(b2015)_Dec23'!BX70*'turnover_services_(b2021)_Aug24'!$B70,":"),'turnover_services_(b2021)_Aug24'!BY70),":")</f>
        <v>:</v>
      </c>
      <c r="BY70" s="14" t="str">
        <f>IFERROR(IF('turnover_services_(b2021)_Aug24'!BZ70=":",IF('turnover_services_(b2015)_Dec23'!BY70&lt;&gt;":",'turnover_services_(b2015)_Dec23'!BY70*'turnover_services_(b2021)_Aug24'!$B70,":"),'turnover_services_(b2021)_Aug24'!BZ70),":")</f>
        <v>:</v>
      </c>
      <c r="BZ70" s="14" t="str">
        <f>IFERROR(IF('turnover_services_(b2021)_Aug24'!CA70=":",IF('turnover_services_(b2015)_Dec23'!BZ70&lt;&gt;":",'turnover_services_(b2015)_Dec23'!BZ70*'turnover_services_(b2021)_Aug24'!$B70,":"),'turnover_services_(b2021)_Aug24'!CA70),":")</f>
        <v>:</v>
      </c>
      <c r="CA70" s="14" t="str">
        <f>IFERROR(IF('turnover_services_(b2021)_Aug24'!CB70=":",IF('turnover_services_(b2015)_Dec23'!CA70&lt;&gt;":",'turnover_services_(b2015)_Dec23'!CA70*'turnover_services_(b2021)_Aug24'!$B70,":"),'turnover_services_(b2021)_Aug24'!CB70),":")</f>
        <v>:</v>
      </c>
      <c r="CB70" s="14" t="str">
        <f>IFERROR(IF('turnover_services_(b2021)_Aug24'!CC70=":",IF('turnover_services_(b2015)_Dec23'!CB70&lt;&gt;":",'turnover_services_(b2015)_Dec23'!CB70*'turnover_services_(b2021)_Aug24'!$B70,":"),'turnover_services_(b2021)_Aug24'!CC70),":")</f>
        <v>:</v>
      </c>
      <c r="CC70" s="14" t="str">
        <f>IFERROR(IF('turnover_services_(b2021)_Aug24'!CD70=":",IF('turnover_services_(b2015)_Dec23'!CC70&lt;&gt;":",'turnover_services_(b2015)_Dec23'!CC70*'turnover_services_(b2021)_Aug24'!$B70,":"),'turnover_services_(b2021)_Aug24'!CD70),":")</f>
        <v>:</v>
      </c>
      <c r="CD70" s="14" t="str">
        <f>IFERROR(IF('turnover_services_(b2021)_Aug24'!CE70=":",IF('turnover_services_(b2015)_Dec23'!CD70&lt;&gt;":",'turnover_services_(b2015)_Dec23'!CD70*'turnover_services_(b2021)_Aug24'!$B70,":"),'turnover_services_(b2021)_Aug24'!CE70),":")</f>
        <v>:</v>
      </c>
      <c r="CE70" s="14" t="str">
        <f>IFERROR(IF('turnover_services_(b2021)_Aug24'!CF70=":",IF('turnover_services_(b2015)_Dec23'!CE70&lt;&gt;":",'turnover_services_(b2015)_Dec23'!CE70*'turnover_services_(b2021)_Aug24'!$B70,":"),'turnover_services_(b2021)_Aug24'!CF70),":")</f>
        <v>:</v>
      </c>
      <c r="CF70" s="14" t="str">
        <f>IFERROR(IF('turnover_services_(b2021)_Aug24'!CG70=":",IF('turnover_services_(b2015)_Dec23'!CF70&lt;&gt;":",'turnover_services_(b2015)_Dec23'!CF70*'turnover_services_(b2021)_Aug24'!$B70,":"),'turnover_services_(b2021)_Aug24'!CG70),":")</f>
        <v>:</v>
      </c>
      <c r="CG70" s="14" t="str">
        <f>IFERROR(IF('turnover_services_(b2021)_Aug24'!CH70=":",IF('turnover_services_(b2015)_Dec23'!CG70&lt;&gt;":",'turnover_services_(b2015)_Dec23'!CG70*'turnover_services_(b2021)_Aug24'!$B70,":"),'turnover_services_(b2021)_Aug24'!CH70),":")</f>
        <v>:</v>
      </c>
      <c r="CH70" s="14" t="str">
        <f>IFERROR(IF('turnover_services_(b2021)_Aug24'!CI70=":",IF('turnover_services_(b2015)_Dec23'!CH70&lt;&gt;":",'turnover_services_(b2015)_Dec23'!CH70*'turnover_services_(b2021)_Aug24'!$B70,":"),'turnover_services_(b2021)_Aug24'!CI70),":")</f>
        <v>:</v>
      </c>
      <c r="CI70" s="14" t="str">
        <f>IFERROR(IF('turnover_services_(b2021)_Aug24'!CJ70=":",IF('turnover_services_(b2015)_Dec23'!CI70&lt;&gt;":",'turnover_services_(b2015)_Dec23'!CI70*'turnover_services_(b2021)_Aug24'!$B70,":"),'turnover_services_(b2021)_Aug24'!CJ70),":")</f>
        <v>:</v>
      </c>
      <c r="CJ70" s="14" t="str">
        <f>IFERROR(IF('turnover_services_(b2021)_Aug24'!CK70=":",IF('turnover_services_(b2015)_Dec23'!CJ70&lt;&gt;":",'turnover_services_(b2015)_Dec23'!CJ70*'turnover_services_(b2021)_Aug24'!$B70,":"),'turnover_services_(b2021)_Aug24'!CK70),":")</f>
        <v>:</v>
      </c>
      <c r="CK70" s="14" t="str">
        <f>IFERROR(IF('turnover_services_(b2021)_Aug24'!CL70=":",IF('turnover_services_(b2015)_Dec23'!CK70&lt;&gt;":",'turnover_services_(b2015)_Dec23'!CK70*'turnover_services_(b2021)_Aug24'!$B70,":"),'turnover_services_(b2021)_Aug24'!CL70),":")</f>
        <v>:</v>
      </c>
      <c r="CL70" s="14" t="str">
        <f>IFERROR(IF('turnover_services_(b2021)_Aug24'!CM70=":",IF('turnover_services_(b2015)_Dec23'!CL70&lt;&gt;":",'turnover_services_(b2015)_Dec23'!CL70*'turnover_services_(b2021)_Aug24'!$B70,":"),'turnover_services_(b2021)_Aug24'!CM70),":")</f>
        <v>:</v>
      </c>
      <c r="CM70" s="14" t="str">
        <f>IFERROR(IF('turnover_services_(b2021)_Aug24'!CN70=":",IF('turnover_services_(b2015)_Dec23'!CM70&lt;&gt;":",'turnover_services_(b2015)_Dec23'!CM70*'turnover_services_(b2021)_Aug24'!$B70,":"),'turnover_services_(b2021)_Aug24'!CN70),":")</f>
        <v>:</v>
      </c>
      <c r="CN70" s="14" t="str">
        <f>IFERROR(IF('turnover_services_(b2021)_Aug24'!CO70=":",IF('turnover_services_(b2015)_Dec23'!CN70&lt;&gt;":",'turnover_services_(b2015)_Dec23'!CN70*'turnover_services_(b2021)_Aug24'!$B70,":"),'turnover_services_(b2021)_Aug24'!CO70),":")</f>
        <v>:</v>
      </c>
      <c r="CO70" s="14" t="str">
        <f>IFERROR(IF('turnover_services_(b2021)_Aug24'!CP70=":",IF('turnover_services_(b2015)_Dec23'!CO70&lt;&gt;":",'turnover_services_(b2015)_Dec23'!CO70*'turnover_services_(b2021)_Aug24'!$B70,":"),'turnover_services_(b2021)_Aug24'!CP70),":")</f>
        <v>:</v>
      </c>
      <c r="CP70" s="14" t="str">
        <f>IFERROR(IF('turnover_services_(b2021)_Aug24'!CQ70=":",IF('turnover_services_(b2015)_Dec23'!CP70&lt;&gt;":",'turnover_services_(b2015)_Dec23'!CP70*'turnover_services_(b2021)_Aug24'!$B70,":"),'turnover_services_(b2021)_Aug24'!CQ70),":")</f>
        <v>:</v>
      </c>
      <c r="CQ70" s="14" t="str">
        <f>IFERROR(IF('turnover_services_(b2021)_Aug24'!CR70=":",IF('turnover_services_(b2015)_Dec23'!CQ70&lt;&gt;":",'turnover_services_(b2015)_Dec23'!CQ70*'turnover_services_(b2021)_Aug24'!$B70,":"),'turnover_services_(b2021)_Aug24'!CR70),":")</f>
        <v>:</v>
      </c>
      <c r="CR70" s="14" t="str">
        <f>IFERROR(IF('turnover_services_(b2021)_Aug24'!CS70=":",IF('turnover_services_(b2015)_Dec23'!CR70&lt;&gt;":",'turnover_services_(b2015)_Dec23'!CR70*'turnover_services_(b2021)_Aug24'!$B70,":"),'turnover_services_(b2021)_Aug24'!CS70),":")</f>
        <v>:</v>
      </c>
      <c r="CS70" s="14" t="str">
        <f>IFERROR(IF('turnover_services_(b2021)_Aug24'!CT70=":",IF('turnover_services_(b2015)_Dec23'!CS70&lt;&gt;":",'turnover_services_(b2015)_Dec23'!CS70*'turnover_services_(b2021)_Aug24'!$B70,":"),'turnover_services_(b2021)_Aug24'!CT70),":")</f>
        <v>:</v>
      </c>
      <c r="CT70" s="14" t="str">
        <f>IFERROR(IF('turnover_services_(b2021)_Aug24'!CU70=":",IF('turnover_services_(b2015)_Dec23'!CT70&lt;&gt;":",'turnover_services_(b2015)_Dec23'!CT70*'turnover_services_(b2021)_Aug24'!$B70,":"),'turnover_services_(b2021)_Aug24'!CU70),":")</f>
        <v>:</v>
      </c>
      <c r="CU70" s="14" t="str">
        <f>IFERROR(IF('turnover_services_(b2021)_Aug24'!CV70=":",IF('turnover_services_(b2015)_Dec23'!CU70&lt;&gt;":",'turnover_services_(b2015)_Dec23'!CU70*'turnover_services_(b2021)_Aug24'!$B70,":"),'turnover_services_(b2021)_Aug24'!CV70),":")</f>
        <v>:</v>
      </c>
      <c r="CV70" s="14" t="str">
        <f>IFERROR(IF('turnover_services_(b2021)_Aug24'!CW70=":",IF('turnover_services_(b2015)_Dec23'!CV70&lt;&gt;":",'turnover_services_(b2015)_Dec23'!CV70*'turnover_services_(b2021)_Aug24'!$B70,":"),'turnover_services_(b2021)_Aug24'!CW70),":")</f>
        <v>:</v>
      </c>
      <c r="CW70" s="14" t="str">
        <f>IFERROR(IF('turnover_services_(b2021)_Aug24'!CX70=":",IF('turnover_services_(b2015)_Dec23'!CW70&lt;&gt;":",'turnover_services_(b2015)_Dec23'!CW70*'turnover_services_(b2021)_Aug24'!$B70,":"),'turnover_services_(b2021)_Aug24'!CX70),":")</f>
        <v>:</v>
      </c>
      <c r="CX70" s="14" t="str">
        <f>IFERROR(IF('turnover_services_(b2021)_Aug24'!CY70=":",IF('turnover_services_(b2015)_Dec23'!CX70&lt;&gt;":",'turnover_services_(b2015)_Dec23'!CX70*'turnover_services_(b2021)_Aug24'!$B70,":"),'turnover_services_(b2021)_Aug24'!CY70),":")</f>
        <v>:</v>
      </c>
      <c r="CY70" s="14" t="str">
        <f>IFERROR(IF('turnover_services_(b2021)_Aug24'!CZ70=":",IF('turnover_services_(b2015)_Dec23'!CY70&lt;&gt;":",'turnover_services_(b2015)_Dec23'!CY70*'turnover_services_(b2021)_Aug24'!$B70,":"),'turnover_services_(b2021)_Aug24'!CZ70),":")</f>
        <v>:</v>
      </c>
      <c r="CZ70" s="14" t="str">
        <f>IFERROR(IF('turnover_services_(b2021)_Aug24'!DA70=":",IF('turnover_services_(b2015)_Dec23'!CZ70&lt;&gt;":",'turnover_services_(b2015)_Dec23'!CZ70*'turnover_services_(b2021)_Aug24'!$B70,":"),'turnover_services_(b2021)_Aug24'!DA70),":")</f>
        <v>:</v>
      </c>
      <c r="DA70" s="14" t="str">
        <f>IFERROR(IF('turnover_services_(b2021)_Aug24'!DB70=":",IF('turnover_services_(b2015)_Dec23'!DA70&lt;&gt;":",'turnover_services_(b2015)_Dec23'!DA70*'turnover_services_(b2021)_Aug24'!$B70,":"),'turnover_services_(b2021)_Aug24'!DB70),":")</f>
        <v>:</v>
      </c>
      <c r="DB70" s="14" t="str">
        <f>IFERROR(IF('turnover_services_(b2021)_Aug24'!DC70=":",IF('turnover_services_(b2015)_Dec23'!DB70&lt;&gt;":",'turnover_services_(b2015)_Dec23'!DB70*'turnover_services_(b2021)_Aug24'!$B70,":"),'turnover_services_(b2021)_Aug24'!DC70),":")</f>
        <v>:</v>
      </c>
      <c r="DC70" s="14" t="str">
        <f>IFERROR(IF('turnover_services_(b2021)_Aug24'!DD70=":",IF('turnover_services_(b2015)_Dec23'!DC70&lt;&gt;":",'turnover_services_(b2015)_Dec23'!DC70*'turnover_services_(b2021)_Aug24'!$B70,":"),'turnover_services_(b2021)_Aug24'!DD70),":")</f>
        <v>:</v>
      </c>
      <c r="DD70" s="14" t="str">
        <f>IFERROR(IF('turnover_services_(b2021)_Aug24'!DE70=":",IF('turnover_services_(b2015)_Dec23'!DD70&lt;&gt;":",'turnover_services_(b2015)_Dec23'!DD70*'turnover_services_(b2021)_Aug24'!$B70,":"),'turnover_services_(b2021)_Aug24'!DE70),":")</f>
        <v>:</v>
      </c>
      <c r="DE70" s="14" t="str">
        <f>IFERROR(IF('turnover_services_(b2021)_Aug24'!DF70=":",IF('turnover_services_(b2015)_Dec23'!DE70&lt;&gt;":",'turnover_services_(b2015)_Dec23'!DE70*'turnover_services_(b2021)_Aug24'!$B70,":"),'turnover_services_(b2021)_Aug24'!DF70),":")</f>
        <v>:</v>
      </c>
      <c r="DF70" s="14" t="str">
        <f>IFERROR(IF('turnover_services_(b2021)_Aug24'!DG70=":",IF('turnover_services_(b2015)_Dec23'!DF70&lt;&gt;":",'turnover_services_(b2015)_Dec23'!DF70*'turnover_services_(b2021)_Aug24'!$B70,":"),'turnover_services_(b2021)_Aug24'!DG70),":")</f>
        <v>:</v>
      </c>
      <c r="DG70" s="14" t="str">
        <f>IFERROR(IF('turnover_services_(b2021)_Aug24'!DH70=":",IF('turnover_services_(b2015)_Dec23'!DG70&lt;&gt;":",'turnover_services_(b2015)_Dec23'!DG70*'turnover_services_(b2021)_Aug24'!$B70,":"),'turnover_services_(b2021)_Aug24'!DH70),":")</f>
        <v>:</v>
      </c>
      <c r="DH70" s="14" t="str">
        <f>IFERROR(IF('turnover_services_(b2021)_Aug24'!DI70=":",IF('turnover_services_(b2015)_Dec23'!DH70&lt;&gt;":",'turnover_services_(b2015)_Dec23'!DH70*'turnover_services_(b2021)_Aug24'!$B70,":"),'turnover_services_(b2021)_Aug24'!DI70),":")</f>
        <v>:</v>
      </c>
      <c r="DI70" s="14" t="str">
        <f>IFERROR(IF('turnover_services_(b2021)_Aug24'!DJ70=":",IF('turnover_services_(b2015)_Dec23'!DI70&lt;&gt;":",'turnover_services_(b2015)_Dec23'!DI70*'turnover_services_(b2021)_Aug24'!$B70,":"),'turnover_services_(b2021)_Aug24'!DJ70),":")</f>
        <v>:</v>
      </c>
      <c r="DJ70" s="14" t="str">
        <f>IFERROR(IF('turnover_services_(b2021)_Aug24'!DK70=":",IF('turnover_services_(b2015)_Dec23'!DJ70&lt;&gt;":",'turnover_services_(b2015)_Dec23'!DJ70*'turnover_services_(b2021)_Aug24'!$B70,":"),'turnover_services_(b2021)_Aug24'!DK70),":")</f>
        <v>:</v>
      </c>
      <c r="DK70" s="14" t="str">
        <f>IFERROR(IF('turnover_services_(b2021)_Aug24'!DL70=":",IF('turnover_services_(b2015)_Dec23'!DK70&lt;&gt;":",'turnover_services_(b2015)_Dec23'!DK70*'turnover_services_(b2021)_Aug24'!$B70,":"),'turnover_services_(b2021)_Aug24'!DL70),":")</f>
        <v>:</v>
      </c>
      <c r="DL70" s="14" t="str">
        <f>IFERROR(IF('turnover_services_(b2021)_Aug24'!DM70=":",IF('turnover_services_(b2015)_Dec23'!DL70&lt;&gt;":",'turnover_services_(b2015)_Dec23'!DL70*'turnover_services_(b2021)_Aug24'!$B70,":"),'turnover_services_(b2021)_Aug24'!DM70),":")</f>
        <v>:</v>
      </c>
      <c r="DM70" s="14" t="str">
        <f>IFERROR(IF('turnover_services_(b2021)_Aug24'!DN70=":",IF('turnover_services_(b2015)_Dec23'!DM70&lt;&gt;":",'turnover_services_(b2015)_Dec23'!DM70*'turnover_services_(b2021)_Aug24'!$B70,":"),'turnover_services_(b2021)_Aug24'!DN70),":")</f>
        <v>:</v>
      </c>
      <c r="DN70" s="14" t="str">
        <f>IFERROR(IF('turnover_services_(b2021)_Aug24'!DO70=":",IF('turnover_services_(b2015)_Dec23'!DN70&lt;&gt;":",'turnover_services_(b2015)_Dec23'!DN70*'turnover_services_(b2021)_Aug24'!$B70,":"),'turnover_services_(b2021)_Aug24'!DO70),":")</f>
        <v>:</v>
      </c>
      <c r="DO70" s="14" t="str">
        <f>IFERROR(IF('turnover_services_(b2021)_Aug24'!DP70=":",IF('turnover_services_(b2015)_Dec23'!DO70&lt;&gt;":",'turnover_services_(b2015)_Dec23'!DO70*'turnover_services_(b2021)_Aug24'!$B70,":"),'turnover_services_(b2021)_Aug24'!DP70),":")</f>
        <v>:</v>
      </c>
      <c r="DP70" s="14" t="str">
        <f>IFERROR(IF('turnover_services_(b2021)_Aug24'!DQ70=":",IF('turnover_services_(b2015)_Dec23'!DP70&lt;&gt;":",'turnover_services_(b2015)_Dec23'!DP70*'turnover_services_(b2021)_Aug24'!$B70,":"),'turnover_services_(b2021)_Aug24'!DQ70),":")</f>
        <v>:</v>
      </c>
      <c r="DQ70" s="14" t="str">
        <f>IFERROR(IF('turnover_services_(b2021)_Aug24'!DR70=":",IF('turnover_services_(b2015)_Dec23'!DQ70&lt;&gt;":",'turnover_services_(b2015)_Dec23'!DQ70*'turnover_services_(b2021)_Aug24'!$B70,":"),'turnover_services_(b2021)_Aug24'!DR70),":")</f>
        <v>:</v>
      </c>
      <c r="DR70" s="14" t="str">
        <f>IFERROR(IF('turnover_services_(b2021)_Aug24'!DS70=":",IF('turnover_services_(b2015)_Dec23'!DR70&lt;&gt;":",'turnover_services_(b2015)_Dec23'!DR70*'turnover_services_(b2021)_Aug24'!$B70,":"),'turnover_services_(b2021)_Aug24'!DS70),":")</f>
        <v>:</v>
      </c>
      <c r="DS70" s="14" t="str">
        <f>IFERROR(IF('turnover_services_(b2021)_Aug24'!DT70=":",IF('turnover_services_(b2015)_Dec23'!DS70&lt;&gt;":",'turnover_services_(b2015)_Dec23'!DS70*'turnover_services_(b2021)_Aug24'!$B70,":"),'turnover_services_(b2021)_Aug24'!DT70),":")</f>
        <v>:</v>
      </c>
      <c r="DT70" s="14" t="str">
        <f>IFERROR(IF('turnover_services_(b2021)_Aug24'!DU70=":",IF('turnover_services_(b2015)_Dec23'!DT70&lt;&gt;":",'turnover_services_(b2015)_Dec23'!DT70*'turnover_services_(b2021)_Aug24'!$B70,":"),'turnover_services_(b2021)_Aug24'!DU70),":")</f>
        <v>:</v>
      </c>
      <c r="DU70" s="14" t="str">
        <f>IFERROR(IF('turnover_services_(b2021)_Aug24'!DV70=":",IF('turnover_services_(b2015)_Dec23'!DU70&lt;&gt;":",'turnover_services_(b2015)_Dec23'!DU70*'turnover_services_(b2021)_Aug24'!$B70,":"),'turnover_services_(b2021)_Aug24'!DV70),":")</f>
        <v>:</v>
      </c>
      <c r="DV70" s="14" t="str">
        <f>IFERROR(IF('turnover_services_(b2021)_Aug24'!DW70=":",IF('turnover_services_(b2015)_Dec23'!DV70&lt;&gt;":",'turnover_services_(b2015)_Dec23'!DV70*'turnover_services_(b2021)_Aug24'!$B70,":"),'turnover_services_(b2021)_Aug24'!DW70),":")</f>
        <v>:</v>
      </c>
      <c r="DW70" s="14" t="str">
        <f>IFERROR(IF('turnover_services_(b2021)_Aug24'!DX70=":",IF('turnover_services_(b2015)_Dec23'!DW70&lt;&gt;":",'turnover_services_(b2015)_Dec23'!DW70*'turnover_services_(b2021)_Aug24'!$B70,":"),'turnover_services_(b2021)_Aug24'!DX70),":")</f>
        <v>:</v>
      </c>
      <c r="DX70" s="14" t="str">
        <f>IFERROR(IF('turnover_services_(b2021)_Aug24'!DY70=":",IF('turnover_services_(b2015)_Dec23'!DX70&lt;&gt;":",'turnover_services_(b2015)_Dec23'!DX70*'turnover_services_(b2021)_Aug24'!$B70,":"),'turnover_services_(b2021)_Aug24'!DY70),":")</f>
        <v>:</v>
      </c>
      <c r="DY70" s="14" t="str">
        <f>IFERROR(IF('turnover_services_(b2021)_Aug24'!DZ70=":",IF('turnover_services_(b2015)_Dec23'!DY70&lt;&gt;":",'turnover_services_(b2015)_Dec23'!DY70*'turnover_services_(b2021)_Aug24'!$B70,":"),'turnover_services_(b2021)_Aug24'!DZ70),":")</f>
        <v>:</v>
      </c>
      <c r="DZ70" s="14" t="str">
        <f>IFERROR(IF('turnover_services_(b2021)_Aug24'!EA70=":",IF('turnover_services_(b2015)_Dec23'!DZ70&lt;&gt;":",'turnover_services_(b2015)_Dec23'!DZ70*'turnover_services_(b2021)_Aug24'!$B70,":"),'turnover_services_(b2021)_Aug24'!EA70),":")</f>
        <v>:</v>
      </c>
      <c r="EA70" s="14" t="str">
        <f>IFERROR(IF('turnover_services_(b2021)_Aug24'!EB70=":",IF('turnover_services_(b2015)_Dec23'!EA70&lt;&gt;":",'turnover_services_(b2015)_Dec23'!EA70*'turnover_services_(b2021)_Aug24'!$B70,":"),'turnover_services_(b2021)_Aug24'!EB70),":")</f>
        <v>:</v>
      </c>
      <c r="EB70" s="14" t="str">
        <f>IFERROR(IF('turnover_services_(b2021)_Aug24'!EC70=":",IF('turnover_services_(b2015)_Dec23'!EB70&lt;&gt;":",'turnover_services_(b2015)_Dec23'!EB70*'turnover_services_(b2021)_Aug24'!$B70,":"),'turnover_services_(b2021)_Aug24'!EC70),":")</f>
        <v>:</v>
      </c>
      <c r="EC70" s="14" t="str">
        <f>IFERROR(IF('turnover_services_(b2021)_Aug24'!ED70=":",IF('turnover_services_(b2015)_Dec23'!EC70&lt;&gt;":",'turnover_services_(b2015)_Dec23'!EC70*'turnover_services_(b2021)_Aug24'!$B70,":"),'turnover_services_(b2021)_Aug24'!ED70),":")</f>
        <v>:</v>
      </c>
      <c r="ED70" s="14" t="str">
        <f>IFERROR(IF('turnover_services_(b2021)_Aug24'!EE70=":",IF('turnover_services_(b2015)_Dec23'!ED70&lt;&gt;":",'turnover_services_(b2015)_Dec23'!ED70*'turnover_services_(b2021)_Aug24'!$B70,":"),'turnover_services_(b2021)_Aug24'!EE70),":")</f>
        <v>:</v>
      </c>
      <c r="EE70" s="14" t="str">
        <f>IFERROR(IF('turnover_services_(b2021)_Aug24'!EF70=":",IF('turnover_services_(b2015)_Dec23'!EE70&lt;&gt;":",'turnover_services_(b2015)_Dec23'!EE70*'turnover_services_(b2021)_Aug24'!$B70,":"),'turnover_services_(b2021)_Aug24'!EF70),":")</f>
        <v>:</v>
      </c>
      <c r="EF70" s="14" t="str">
        <f>IFERROR(IF('turnover_services_(b2021)_Aug24'!EG70=":",IF('turnover_services_(b2015)_Dec23'!EF70&lt;&gt;":",'turnover_services_(b2015)_Dec23'!EF70*'turnover_services_(b2021)_Aug24'!$B70,":"),'turnover_services_(b2021)_Aug24'!EG70),":")</f>
        <v>:</v>
      </c>
      <c r="EG70" s="14" t="str">
        <f>IFERROR(IF('turnover_services_(b2021)_Aug24'!EH70=":",IF('turnover_services_(b2015)_Dec23'!EG70&lt;&gt;":",'turnover_services_(b2015)_Dec23'!EG70*'turnover_services_(b2021)_Aug24'!$B70,":"),'turnover_services_(b2021)_Aug24'!EH70),":")</f>
        <v>:</v>
      </c>
      <c r="EH70" s="14" t="str">
        <f>IFERROR(IF('turnover_services_(b2021)_Aug24'!EI70=":",IF('turnover_services_(b2015)_Dec23'!EH70&lt;&gt;":",'turnover_services_(b2015)_Dec23'!EH70*'turnover_services_(b2021)_Aug24'!$B70,":"),'turnover_services_(b2021)_Aug24'!EI70),":")</f>
        <v>:</v>
      </c>
      <c r="EI70" s="14" t="str">
        <f>IFERROR(IF('turnover_services_(b2021)_Aug24'!EJ70=":",IF('turnover_services_(b2015)_Dec23'!EI70&lt;&gt;":",'turnover_services_(b2015)_Dec23'!EI70*'turnover_services_(b2021)_Aug24'!$B70,":"),'turnover_services_(b2021)_Aug24'!EJ70),":")</f>
        <v>:</v>
      </c>
      <c r="EJ70" s="14" t="str">
        <f>IFERROR(IF('turnover_services_(b2021)_Aug24'!EK70=":",IF('turnover_services_(b2015)_Dec23'!EJ70&lt;&gt;":",'turnover_services_(b2015)_Dec23'!EJ70*'turnover_services_(b2021)_Aug24'!$B70,":"),'turnover_services_(b2021)_Aug24'!EK70),":")</f>
        <v>:</v>
      </c>
      <c r="EK70" s="14" t="str">
        <f>IFERROR(IF('turnover_services_(b2021)_Aug24'!EL70=":",IF('turnover_services_(b2015)_Dec23'!EK70&lt;&gt;":",'turnover_services_(b2015)_Dec23'!EK70*'turnover_services_(b2021)_Aug24'!$B70,":"),'turnover_services_(b2021)_Aug24'!EL70),":")</f>
        <v>:</v>
      </c>
      <c r="EL70" s="14" t="str">
        <f>IFERROR(IF('turnover_services_(b2021)_Aug24'!EM70=":",IF('turnover_services_(b2015)_Dec23'!EL70&lt;&gt;":",'turnover_services_(b2015)_Dec23'!EL70*'turnover_services_(b2021)_Aug24'!$B70,":"),'turnover_services_(b2021)_Aug24'!EM70),":")</f>
        <v>:</v>
      </c>
      <c r="EM70" s="14" t="str">
        <f>IFERROR(IF('turnover_services_(b2021)_Aug24'!EN70=":",IF('turnover_services_(b2015)_Dec23'!EM70&lt;&gt;":",'turnover_services_(b2015)_Dec23'!EM70*'turnover_services_(b2021)_Aug24'!$B70,":"),'turnover_services_(b2021)_Aug24'!EN70),":")</f>
        <v>:</v>
      </c>
      <c r="EN70" s="14" t="str">
        <f>IFERROR(IF('turnover_services_(b2021)_Aug24'!EO70=":",IF('turnover_services_(b2015)_Dec23'!EN70&lt;&gt;":",'turnover_services_(b2015)_Dec23'!EN70*'turnover_services_(b2021)_Aug24'!$B70,":"),'turnover_services_(b2021)_Aug24'!EO70),":")</f>
        <v>:</v>
      </c>
      <c r="EO70" s="14" t="str">
        <f>IFERROR(IF('turnover_services_(b2021)_Aug24'!EP70=":",IF('turnover_services_(b2015)_Dec23'!EO70&lt;&gt;":",'turnover_services_(b2015)_Dec23'!EO70*'turnover_services_(b2021)_Aug24'!$B70,":"),'turnover_services_(b2021)_Aug24'!EP70),":")</f>
        <v>:</v>
      </c>
      <c r="EP70" s="14" t="str">
        <f>IFERROR(IF('turnover_services_(b2021)_Aug24'!EQ70=":",IF('turnover_services_(b2015)_Dec23'!EP70&lt;&gt;":",'turnover_services_(b2015)_Dec23'!EP70*'turnover_services_(b2021)_Aug24'!$B70,":"),'turnover_services_(b2021)_Aug24'!EQ70),":")</f>
        <v>:</v>
      </c>
      <c r="EQ70" s="14" t="str">
        <f>IFERROR(IF('turnover_services_(b2021)_Aug24'!ER70=":",IF('turnover_services_(b2015)_Dec23'!EQ70&lt;&gt;":",'turnover_services_(b2015)_Dec23'!EQ70*'turnover_services_(b2021)_Aug24'!$B70,":"),'turnover_services_(b2021)_Aug24'!ER70),":")</f>
        <v>:</v>
      </c>
      <c r="ER70" s="14" t="str">
        <f>IFERROR(IF('turnover_services_(b2021)_Aug24'!ES70=":",IF('turnover_services_(b2015)_Dec23'!ER70&lt;&gt;":",'turnover_services_(b2015)_Dec23'!ER70*'turnover_services_(b2021)_Aug24'!$B70,":"),'turnover_services_(b2021)_Aug24'!ES70),":")</f>
        <v>:</v>
      </c>
      <c r="ES70" s="14" t="str">
        <f>IFERROR(IF('turnover_services_(b2021)_Aug24'!ET70=":",IF('turnover_services_(b2015)_Dec23'!ES70&lt;&gt;":",'turnover_services_(b2015)_Dec23'!ES70*'turnover_services_(b2021)_Aug24'!$B70,":"),'turnover_services_(b2021)_Aug24'!ET70),":")</f>
        <v>:</v>
      </c>
      <c r="ET70" s="14" t="str">
        <f>IFERROR(IF('turnover_services_(b2021)_Aug24'!EU70=":",IF('turnover_services_(b2015)_Dec23'!ET70&lt;&gt;":",'turnover_services_(b2015)_Dec23'!ET70*'turnover_services_(b2021)_Aug24'!$B70,":"),'turnover_services_(b2021)_Aug24'!EU70),":")</f>
        <v>:</v>
      </c>
      <c r="EU70" s="14" t="str">
        <f>IFERROR(IF('turnover_services_(b2021)_Aug24'!EV70=":",IF('turnover_services_(b2015)_Dec23'!EU70&lt;&gt;":",'turnover_services_(b2015)_Dec23'!EU70*'turnover_services_(b2021)_Aug24'!$B70,":"),'turnover_services_(b2021)_Aug24'!EV70),":")</f>
        <v>:</v>
      </c>
      <c r="EV70" s="14" t="str">
        <f>IFERROR(IF('turnover_services_(b2021)_Aug24'!EW70=":",IF('turnover_services_(b2015)_Dec23'!EV70&lt;&gt;":",'turnover_services_(b2015)_Dec23'!EV70*'turnover_services_(b2021)_Aug24'!$B70,":"),'turnover_services_(b2021)_Aug24'!EW70),":")</f>
        <v>:</v>
      </c>
      <c r="EW70" s="14" t="str">
        <f>IFERROR(IF('turnover_services_(b2021)_Aug24'!EX70=":",IF('turnover_services_(b2015)_Dec23'!EW70&lt;&gt;":",'turnover_services_(b2015)_Dec23'!EW70*'turnover_services_(b2021)_Aug24'!$B70,":"),'turnover_services_(b2021)_Aug24'!EX70),":")</f>
        <v>:</v>
      </c>
      <c r="EX70" s="14" t="str">
        <f>IFERROR(IF('turnover_services_(b2021)_Aug24'!EY70=":",IF('turnover_services_(b2015)_Dec23'!EX70&lt;&gt;":",'turnover_services_(b2015)_Dec23'!EX70*'turnover_services_(b2021)_Aug24'!$B70,":"),'turnover_services_(b2021)_Aug24'!EY70),":")</f>
        <v>:</v>
      </c>
      <c r="EY70" s="14" t="str">
        <f>IFERROR(IF('turnover_services_(b2021)_Aug24'!EZ70=":",IF('turnover_services_(b2015)_Dec23'!EY70&lt;&gt;":",'turnover_services_(b2015)_Dec23'!EY70*'turnover_services_(b2021)_Aug24'!$B70,":"),'turnover_services_(b2021)_Aug24'!EZ70),":")</f>
        <v>:</v>
      </c>
      <c r="EZ70" s="14" t="str">
        <f>IFERROR(IF('turnover_services_(b2021)_Aug24'!FA70=":",IF('turnover_services_(b2015)_Dec23'!EZ70&lt;&gt;":",'turnover_services_(b2015)_Dec23'!EZ70*'turnover_services_(b2021)_Aug24'!$B70,":"),'turnover_services_(b2021)_Aug24'!FA70),":")</f>
        <v>:</v>
      </c>
      <c r="FA70" s="14" t="str">
        <f>IFERROR(IF('turnover_services_(b2021)_Aug24'!FB70=":",IF('turnover_services_(b2015)_Dec23'!FA70&lt;&gt;":",'turnover_services_(b2015)_Dec23'!FA70*'turnover_services_(b2021)_Aug24'!$B70,":"),'turnover_services_(b2021)_Aug24'!FB70),":")</f>
        <v>:</v>
      </c>
      <c r="FB70" s="14" t="str">
        <f>IFERROR(IF('turnover_services_(b2021)_Aug24'!FC70=":",IF('turnover_services_(b2015)_Dec23'!FB70&lt;&gt;":",'turnover_services_(b2015)_Dec23'!FB70*'turnover_services_(b2021)_Aug24'!$B70,":"),'turnover_services_(b2021)_Aug24'!FC70),":")</f>
        <v>:</v>
      </c>
      <c r="FC70" s="14" t="str">
        <f>IFERROR(IF('turnover_services_(b2021)_Aug24'!FD70=":",IF('turnover_services_(b2015)_Dec23'!FC70&lt;&gt;":",'turnover_services_(b2015)_Dec23'!FC70*'turnover_services_(b2021)_Aug24'!$B70,":"),'turnover_services_(b2021)_Aug24'!FD70),":")</f>
        <v>:</v>
      </c>
      <c r="FD70" s="14" t="str">
        <f>IFERROR(IF('turnover_services_(b2021)_Aug24'!FE70=":",IF('turnover_services_(b2015)_Dec23'!FD70&lt;&gt;":",'turnover_services_(b2015)_Dec23'!FD70*'turnover_services_(b2021)_Aug24'!$B70,":"),'turnover_services_(b2021)_Aug24'!FE70),":")</f>
        <v>:</v>
      </c>
      <c r="FE70" s="14" t="str">
        <f>IFERROR(IF('turnover_services_(b2021)_Aug24'!FF70=":",IF('turnover_services_(b2015)_Dec23'!FE70&lt;&gt;":",'turnover_services_(b2015)_Dec23'!FE70*'turnover_services_(b2021)_Aug24'!$B70,":"),'turnover_services_(b2021)_Aug24'!FF70),":")</f>
        <v>:</v>
      </c>
      <c r="FF70" s="14" t="str">
        <f>IFERROR(IF('turnover_services_(b2021)_Aug24'!FG70=":",IF('turnover_services_(b2015)_Dec23'!FF70&lt;&gt;":",'turnover_services_(b2015)_Dec23'!FF70*'turnover_services_(b2021)_Aug24'!$B70,":"),'turnover_services_(b2021)_Aug24'!FG70),":")</f>
        <v>:</v>
      </c>
      <c r="FG70" s="14" t="str">
        <f>IFERROR(IF('turnover_services_(b2021)_Aug24'!FH70=":",IF('turnover_services_(b2015)_Dec23'!FG70&lt;&gt;":",'turnover_services_(b2015)_Dec23'!FG70*'turnover_services_(b2021)_Aug24'!$B70,":"),'turnover_services_(b2021)_Aug24'!FH70),":")</f>
        <v>:</v>
      </c>
      <c r="FH70" s="14" t="str">
        <f>IFERROR(IF('turnover_services_(b2021)_Aug24'!FI70=":",IF('turnover_services_(b2015)_Dec23'!FH70&lt;&gt;":",'turnover_services_(b2015)_Dec23'!FH70*'turnover_services_(b2021)_Aug24'!$B70,":"),'turnover_services_(b2021)_Aug24'!FI70),":")</f>
        <v>:</v>
      </c>
      <c r="FI70" s="14" t="str">
        <f>IFERROR(IF('turnover_services_(b2021)_Aug24'!FJ70=":",IF('turnover_services_(b2015)_Dec23'!FI70&lt;&gt;":",'turnover_services_(b2015)_Dec23'!FI70*'turnover_services_(b2021)_Aug24'!$B70,":"),'turnover_services_(b2021)_Aug24'!FJ70),":")</f>
        <v>:</v>
      </c>
      <c r="FJ70" s="14" t="str">
        <f>IFERROR(IF('turnover_services_(b2021)_Aug24'!FK70=":",IF('turnover_services_(b2015)_Dec23'!FJ70&lt;&gt;":",'turnover_services_(b2015)_Dec23'!FJ70*'turnover_services_(b2021)_Aug24'!$B70,":"),'turnover_services_(b2021)_Aug24'!FK70),":")</f>
        <v>:</v>
      </c>
      <c r="FK70" s="14" t="str">
        <f>IFERROR(IF('turnover_services_(b2021)_Aug24'!FL70=":",IF('turnover_services_(b2015)_Dec23'!FK70&lt;&gt;":",'turnover_services_(b2015)_Dec23'!FK70*'turnover_services_(b2021)_Aug24'!$B70,":"),'turnover_services_(b2021)_Aug24'!FL70),":")</f>
        <v>:</v>
      </c>
      <c r="FL70" s="14" t="str">
        <f>IFERROR(IF('turnover_services_(b2021)_Aug24'!FM70=":",IF('turnover_services_(b2015)_Dec23'!FL70&lt;&gt;":",'turnover_services_(b2015)_Dec23'!FL70*'turnover_services_(b2021)_Aug24'!$B70,":"),'turnover_services_(b2021)_Aug24'!FM70),":")</f>
        <v>:</v>
      </c>
      <c r="FM70" s="14" t="str">
        <f>IFERROR(IF('turnover_services_(b2021)_Aug24'!FN70=":",IF('turnover_services_(b2015)_Dec23'!FM70&lt;&gt;":",'turnover_services_(b2015)_Dec23'!FM70*'turnover_services_(b2021)_Aug24'!$B70,":"),'turnover_services_(b2021)_Aug24'!FN70),":")</f>
        <v>:</v>
      </c>
      <c r="FN70" s="14" t="str">
        <f>IFERROR(IF('turnover_services_(b2021)_Aug24'!FO70=":",IF('turnover_services_(b2015)_Dec23'!FN70&lt;&gt;":",'turnover_services_(b2015)_Dec23'!FN70*'turnover_services_(b2021)_Aug24'!$B70,":"),'turnover_services_(b2021)_Aug24'!FO70),":")</f>
        <v>:</v>
      </c>
      <c r="FO70" s="14" t="str">
        <f>IFERROR(IF('turnover_services_(b2021)_Aug24'!FP70=":",IF('turnover_services_(b2015)_Dec23'!FO70&lt;&gt;":",'turnover_services_(b2015)_Dec23'!FO70*'turnover_services_(b2021)_Aug24'!$B70,":"),'turnover_services_(b2021)_Aug24'!FP70),":")</f>
        <v>:</v>
      </c>
      <c r="FP70" s="14" t="str">
        <f>IFERROR(IF('turnover_services_(b2021)_Aug24'!FQ70=":",IF('turnover_services_(b2015)_Dec23'!FP70&lt;&gt;":",'turnover_services_(b2015)_Dec23'!FP70*'turnover_services_(b2021)_Aug24'!$B70,":"),'turnover_services_(b2021)_Aug24'!FQ70),":")</f>
        <v>:</v>
      </c>
      <c r="FQ70" s="14" t="str">
        <f>IFERROR(IF('turnover_services_(b2021)_Aug24'!FR70=":",IF('turnover_services_(b2015)_Dec23'!FQ70&lt;&gt;":",'turnover_services_(b2015)_Dec23'!FQ70*'turnover_services_(b2021)_Aug24'!$B70,":"),'turnover_services_(b2021)_Aug24'!FR70),":")</f>
        <v>:</v>
      </c>
      <c r="FR70" s="14" t="str">
        <f>IFERROR(IF('turnover_services_(b2021)_Aug24'!FS70=":",IF('turnover_services_(b2015)_Dec23'!FR70&lt;&gt;":",'turnover_services_(b2015)_Dec23'!FR70*'turnover_services_(b2021)_Aug24'!$B70,":"),'turnover_services_(b2021)_Aug24'!FS70),":")</f>
        <v>:</v>
      </c>
      <c r="FS70" s="14" t="str">
        <f>IFERROR(IF('turnover_services_(b2021)_Aug24'!FT70=":",IF('turnover_services_(b2015)_Dec23'!FS70&lt;&gt;":",'turnover_services_(b2015)_Dec23'!FS70*'turnover_services_(b2021)_Aug24'!$B70,":"),'turnover_services_(b2021)_Aug24'!FT70),":")</f>
        <v>:</v>
      </c>
      <c r="FT70" s="14" t="str">
        <f>IFERROR(IF('turnover_services_(b2021)_Aug24'!FU70=":",IF('turnover_services_(b2015)_Dec23'!FT70&lt;&gt;":",'turnover_services_(b2015)_Dec23'!FT70*'turnover_services_(b2021)_Aug24'!$B70,":"),'turnover_services_(b2021)_Aug24'!FU70),":")</f>
        <v>:</v>
      </c>
      <c r="FU70" s="14" t="str">
        <f>IFERROR(IF('turnover_services_(b2021)_Aug24'!FV70=":",IF('turnover_services_(b2015)_Dec23'!FU70&lt;&gt;":",'turnover_services_(b2015)_Dec23'!FU70*'turnover_services_(b2021)_Aug24'!$B70,":"),'turnover_services_(b2021)_Aug24'!FV70),":")</f>
        <v>:</v>
      </c>
      <c r="FV70" s="14" t="str">
        <f>IFERROR(IF('turnover_services_(b2021)_Aug24'!FW70=":",IF('turnover_services_(b2015)_Dec23'!FV70&lt;&gt;":",'turnover_services_(b2015)_Dec23'!FV70*'turnover_services_(b2021)_Aug24'!$B70,":"),'turnover_services_(b2021)_Aug24'!FW70),":")</f>
        <v>:</v>
      </c>
      <c r="FW70" s="14" t="str">
        <f>IFERROR(IF('turnover_services_(b2021)_Aug24'!FX70=":",IF('turnover_services_(b2015)_Dec23'!FW70&lt;&gt;":",'turnover_services_(b2015)_Dec23'!FW70*'turnover_services_(b2021)_Aug24'!$B70,":"),'turnover_services_(b2021)_Aug24'!FX70),":")</f>
        <v>:</v>
      </c>
      <c r="FX70" s="14" t="str">
        <f>IFERROR(IF('turnover_services_(b2021)_Aug24'!FY70=":",IF('turnover_services_(b2015)_Dec23'!FX70&lt;&gt;":",'turnover_services_(b2015)_Dec23'!FX70*'turnover_services_(b2021)_Aug24'!$B70,":"),'turnover_services_(b2021)_Aug24'!FY70),":")</f>
        <v>:</v>
      </c>
      <c r="FY70" s="14" t="str">
        <f>IFERROR(IF('turnover_services_(b2021)_Aug24'!FZ70=":",IF('turnover_services_(b2015)_Dec23'!FY70&lt;&gt;":",'turnover_services_(b2015)_Dec23'!FY70*'turnover_services_(b2021)_Aug24'!$B70,":"),'turnover_services_(b2021)_Aug24'!FZ70),":")</f>
        <v>:</v>
      </c>
      <c r="FZ70" s="14" t="str">
        <f>IFERROR(IF('turnover_services_(b2021)_Aug24'!GA70=":",IF('turnover_services_(b2015)_Dec23'!FZ70&lt;&gt;":",'turnover_services_(b2015)_Dec23'!FZ70*'turnover_services_(b2021)_Aug24'!$B70,":"),'turnover_services_(b2021)_Aug24'!GA70),":")</f>
        <v>:</v>
      </c>
      <c r="GA70" s="14" t="str">
        <f>IFERROR(IF('turnover_services_(b2021)_Aug24'!GB70=":",IF('turnover_services_(b2015)_Dec23'!GA70&lt;&gt;":",'turnover_services_(b2015)_Dec23'!GA70*'turnover_services_(b2021)_Aug24'!$B70,":"),'turnover_services_(b2021)_Aug24'!GB70),":")</f>
        <v>:</v>
      </c>
      <c r="GB70" s="14" t="str">
        <f>IFERROR(IF('turnover_services_(b2021)_Aug24'!GC70=":",IF('turnover_services_(b2015)_Dec23'!GB70&lt;&gt;":",'turnover_services_(b2015)_Dec23'!GB70*'turnover_services_(b2021)_Aug24'!$B70,":"),'turnover_services_(b2021)_Aug24'!GC70),":")</f>
        <v>:</v>
      </c>
      <c r="GC70" s="14" t="str">
        <f>IFERROR(IF('turnover_services_(b2021)_Aug24'!GD70=":",IF('turnover_services_(b2015)_Dec23'!GC70&lt;&gt;":",'turnover_services_(b2015)_Dec23'!GC70*'turnover_services_(b2021)_Aug24'!$B70,":"),'turnover_services_(b2021)_Aug24'!GD70),":")</f>
        <v>:</v>
      </c>
      <c r="GD70" s="14" t="str">
        <f>IFERROR(IF('turnover_services_(b2021)_Aug24'!GE70=":",IF('turnover_services_(b2015)_Dec23'!GD70&lt;&gt;":",'turnover_services_(b2015)_Dec23'!GD70*'turnover_services_(b2021)_Aug24'!$B70,":"),'turnover_services_(b2021)_Aug24'!GE70),":")</f>
        <v>:</v>
      </c>
      <c r="GE70" s="14" t="str">
        <f>IFERROR(IF('turnover_services_(b2021)_Aug24'!GF70=":",IF('turnover_services_(b2015)_Dec23'!GE70&lt;&gt;":",'turnover_services_(b2015)_Dec23'!GE70*'turnover_services_(b2021)_Aug24'!$B70,":"),'turnover_services_(b2021)_Aug24'!GF70),":")</f>
        <v>:</v>
      </c>
      <c r="GF70" s="14" t="str">
        <f>IFERROR(IF('turnover_services_(b2021)_Aug24'!GG70=":",IF('turnover_services_(b2015)_Dec23'!GF70&lt;&gt;":",'turnover_services_(b2015)_Dec23'!GF70*'turnover_services_(b2021)_Aug24'!$B70,":"),'turnover_services_(b2021)_Aug24'!GG70),":")</f>
        <v>:</v>
      </c>
      <c r="GG70" s="14" t="str">
        <f>IFERROR(IF('turnover_services_(b2021)_Aug24'!GH70=":",IF('turnover_services_(b2015)_Dec23'!GG70&lt;&gt;":",'turnover_services_(b2015)_Dec23'!GG70*'turnover_services_(b2021)_Aug24'!$B70,":"),'turnover_services_(b2021)_Aug24'!GH70),":")</f>
        <v>:</v>
      </c>
      <c r="GH70" s="14" t="str">
        <f>IFERROR(IF('turnover_services_(b2021)_Aug24'!GI70=":",IF('turnover_services_(b2015)_Dec23'!GH70&lt;&gt;":",'turnover_services_(b2015)_Dec23'!GH70*'turnover_services_(b2021)_Aug24'!$B70,":"),'turnover_services_(b2021)_Aug24'!GI70),":")</f>
        <v>:</v>
      </c>
      <c r="GI70" s="14" t="str">
        <f>IFERROR(IF('turnover_services_(b2021)_Aug24'!GJ70=":",IF('turnover_services_(b2015)_Dec23'!GI70&lt;&gt;":",'turnover_services_(b2015)_Dec23'!GI70*'turnover_services_(b2021)_Aug24'!$B70,":"),'turnover_services_(b2021)_Aug24'!GJ70),":")</f>
        <v>:</v>
      </c>
      <c r="GJ70" s="14" t="str">
        <f>IFERROR(IF('turnover_services_(b2021)_Aug24'!GK70=":",IF('turnover_services_(b2015)_Dec23'!GJ70&lt;&gt;":",'turnover_services_(b2015)_Dec23'!GJ70*'turnover_services_(b2021)_Aug24'!$B70,":"),'turnover_services_(b2021)_Aug24'!GK70),":")</f>
        <v>:</v>
      </c>
      <c r="GK70" s="14" t="str">
        <f>IFERROR(IF('turnover_services_(b2021)_Aug24'!GL70=":",IF('turnover_services_(b2015)_Dec23'!GK70&lt;&gt;":",'turnover_services_(b2015)_Dec23'!GK70*'turnover_services_(b2021)_Aug24'!$B70,":"),'turnover_services_(b2021)_Aug24'!GL70),":")</f>
        <v>:</v>
      </c>
      <c r="GL70" s="14" t="str">
        <f>IFERROR(IF('turnover_services_(b2021)_Aug24'!GM70=":",IF('turnover_services_(b2015)_Dec23'!GL70&lt;&gt;":",'turnover_services_(b2015)_Dec23'!GL70*'turnover_services_(b2021)_Aug24'!$B70,":"),'turnover_services_(b2021)_Aug24'!GM70),":")</f>
        <v>:</v>
      </c>
      <c r="GM70" s="14" t="str">
        <f>IFERROR(IF('turnover_services_(b2021)_Aug24'!GN70=":",IF('turnover_services_(b2015)_Dec23'!GM70&lt;&gt;":",'turnover_services_(b2015)_Dec23'!GM70*'turnover_services_(b2021)_Aug24'!$B70,":"),'turnover_services_(b2021)_Aug24'!GN70),":")</f>
        <v>:</v>
      </c>
      <c r="GN70" s="14" t="str">
        <f>IFERROR(IF('turnover_services_(b2021)_Aug24'!GO70=":",IF('turnover_services_(b2015)_Dec23'!GN70&lt;&gt;":",'turnover_services_(b2015)_Dec23'!GN70*'turnover_services_(b2021)_Aug24'!$B70,":"),'turnover_services_(b2021)_Aug24'!GO70),":")</f>
        <v>:</v>
      </c>
      <c r="GO70" s="14" t="str">
        <f>IFERROR(IF('turnover_services_(b2021)_Aug24'!GP70=":",IF('turnover_services_(b2015)_Dec23'!GO70&lt;&gt;":",'turnover_services_(b2015)_Dec23'!GO70*'turnover_services_(b2021)_Aug24'!$B70,":"),'turnover_services_(b2021)_Aug24'!GP70),":")</f>
        <v>:</v>
      </c>
      <c r="GP70" s="14" t="str">
        <f>IFERROR(IF('turnover_services_(b2021)_Aug24'!GQ70=":",IF('turnover_services_(b2015)_Dec23'!GP70&lt;&gt;":",'turnover_services_(b2015)_Dec23'!GP70*'turnover_services_(b2021)_Aug24'!$B70,":"),'turnover_services_(b2021)_Aug24'!GQ70),":")</f>
        <v>:</v>
      </c>
      <c r="GQ70" s="14" t="str">
        <f>IFERROR(IF('turnover_services_(b2021)_Aug24'!GR70=":",IF('turnover_services_(b2015)_Dec23'!GQ70&lt;&gt;":",'turnover_services_(b2015)_Dec23'!GQ70*'turnover_services_(b2021)_Aug24'!$B70,":"),'turnover_services_(b2021)_Aug24'!GR70),":")</f>
        <v>:</v>
      </c>
      <c r="GR70" s="14" t="str">
        <f>IFERROR(IF('turnover_services_(b2021)_Aug24'!GS70=":",IF('turnover_services_(b2015)_Dec23'!GR70&lt;&gt;":",'turnover_services_(b2015)_Dec23'!GR70*'turnover_services_(b2021)_Aug24'!$B70,":"),'turnover_services_(b2021)_Aug24'!GS70),":")</f>
        <v>:</v>
      </c>
      <c r="GS70" s="14" t="str">
        <f>IFERROR(IF('turnover_services_(b2021)_Aug24'!GT70=":",IF('turnover_services_(b2015)_Dec23'!GS70&lt;&gt;":",'turnover_services_(b2015)_Dec23'!GS70*'turnover_services_(b2021)_Aug24'!$B70,":"),'turnover_services_(b2021)_Aug24'!GT70),":")</f>
        <v>:</v>
      </c>
      <c r="GT70" s="14" t="str">
        <f>IFERROR(IF('turnover_services_(b2021)_Aug24'!GU70=":",IF('turnover_services_(b2015)_Dec23'!GT70&lt;&gt;":",'turnover_services_(b2015)_Dec23'!GT70*'turnover_services_(b2021)_Aug24'!$B70,":"),'turnover_services_(b2021)_Aug24'!GU70),":")</f>
        <v>:</v>
      </c>
      <c r="GU70" s="14" t="str">
        <f>IFERROR(IF('turnover_services_(b2021)_Aug24'!GV70=":",IF('turnover_services_(b2015)_Dec23'!GU70&lt;&gt;":",'turnover_services_(b2015)_Dec23'!GU70*'turnover_services_(b2021)_Aug24'!$B70,":"),'turnover_services_(b2021)_Aug24'!GV70),":")</f>
        <v>:</v>
      </c>
      <c r="GV70" s="14" t="str">
        <f>IFERROR(IF('turnover_services_(b2021)_Aug24'!GW70=":",IF('turnover_services_(b2015)_Dec23'!GV70&lt;&gt;":",'turnover_services_(b2015)_Dec23'!GV70*'turnover_services_(b2021)_Aug24'!$B70,":"),'turnover_services_(b2021)_Aug24'!GW70),":")</f>
        <v>:</v>
      </c>
      <c r="GW70" s="14" t="str">
        <f>IFERROR(IF('turnover_services_(b2021)_Aug24'!GX70=":",IF('turnover_services_(b2015)_Dec23'!GW70&lt;&gt;":",'turnover_services_(b2015)_Dec23'!GW70*'turnover_services_(b2021)_Aug24'!$B70,":"),'turnover_services_(b2021)_Aug24'!GX70),":")</f>
        <v>:</v>
      </c>
      <c r="GX70" s="14" t="str">
        <f>IFERROR(IF('turnover_services_(b2021)_Aug24'!GY70=":",IF('turnover_services_(b2015)_Dec23'!GX70&lt;&gt;":",'turnover_services_(b2015)_Dec23'!GX70*'turnover_services_(b2021)_Aug24'!$B70,":"),'turnover_services_(b2021)_Aug24'!GY70),":")</f>
        <v>:</v>
      </c>
      <c r="GY70" s="14" t="str">
        <f>IFERROR(IF('turnover_services_(b2021)_Aug24'!GZ70=":",IF('turnover_services_(b2015)_Dec23'!GY70&lt;&gt;":",'turnover_services_(b2015)_Dec23'!GY70*'turnover_services_(b2021)_Aug24'!$B70,":"),'turnover_services_(b2021)_Aug24'!GZ70),":")</f>
        <v>:</v>
      </c>
      <c r="GZ70" s="14" t="str">
        <f>IFERROR(IF('turnover_services_(b2021)_Aug24'!HA70=":",IF('turnover_services_(b2015)_Dec23'!GZ70&lt;&gt;":",'turnover_services_(b2015)_Dec23'!GZ70*'turnover_services_(b2021)_Aug24'!$B70,":"),'turnover_services_(b2021)_Aug24'!HA70),":")</f>
        <v>:</v>
      </c>
      <c r="HA70" s="14" t="str">
        <f>IFERROR(IF('turnover_services_(b2021)_Aug24'!HB70=":",IF('turnover_services_(b2015)_Dec23'!HA70&lt;&gt;":",'turnover_services_(b2015)_Dec23'!HA70*'turnover_services_(b2021)_Aug24'!$B70,":"),'turnover_services_(b2021)_Aug24'!HB70),":")</f>
        <v>:</v>
      </c>
      <c r="HB70" s="14" t="str">
        <f>IFERROR(IF('turnover_services_(b2021)_Aug24'!HC70=":",IF('turnover_services_(b2015)_Dec23'!HB70&lt;&gt;":",'turnover_services_(b2015)_Dec23'!HB70*'turnover_services_(b2021)_Aug24'!$B70,":"),'turnover_services_(b2021)_Aug24'!HC70),":")</f>
        <v>:</v>
      </c>
      <c r="HC70" s="14" t="str">
        <f>IFERROR(IF('turnover_services_(b2021)_Aug24'!HD70=":",IF('turnover_services_(b2015)_Dec23'!HC70&lt;&gt;":",'turnover_services_(b2015)_Dec23'!HC70*'turnover_services_(b2021)_Aug24'!$B70,":"),'turnover_services_(b2021)_Aug24'!HD70),":")</f>
        <v>:</v>
      </c>
      <c r="HD70" s="14" t="str">
        <f>IFERROR(IF('turnover_services_(b2021)_Aug24'!HE70=":",IF('turnover_services_(b2015)_Dec23'!HD70&lt;&gt;":",'turnover_services_(b2015)_Dec23'!HD70*'turnover_services_(b2021)_Aug24'!$B70,":"),'turnover_services_(b2021)_Aug24'!HE70),":")</f>
        <v>:</v>
      </c>
      <c r="HE70" s="14" t="str">
        <f>IFERROR(IF('turnover_services_(b2021)_Aug24'!HF70=":",IF('turnover_services_(b2015)_Dec23'!HE70&lt;&gt;":",'turnover_services_(b2015)_Dec23'!HE70*'turnover_services_(b2021)_Aug24'!$B70,":"),'turnover_services_(b2021)_Aug24'!HF70),":")</f>
        <v>:</v>
      </c>
      <c r="HF70" s="14" t="str">
        <f>IFERROR(IF('turnover_services_(b2021)_Aug24'!HG70=":",IF('turnover_services_(b2015)_Dec23'!HF70&lt;&gt;":",'turnover_services_(b2015)_Dec23'!HF70*'turnover_services_(b2021)_Aug24'!$B70,":"),'turnover_services_(b2021)_Aug24'!HG70),":")</f>
        <v>:</v>
      </c>
      <c r="HG70" s="14" t="str">
        <f>IFERROR(IF('turnover_services_(b2021)_Aug24'!HH70=":",IF('turnover_services_(b2015)_Dec23'!HG70&lt;&gt;":",'turnover_services_(b2015)_Dec23'!HG70*'turnover_services_(b2021)_Aug24'!$B70,":"),'turnover_services_(b2021)_Aug24'!HH70),":")</f>
        <v>:</v>
      </c>
      <c r="HH70" s="14" t="str">
        <f>IFERROR(IF('turnover_services_(b2021)_Aug24'!HI70=":",IF('turnover_services_(b2015)_Dec23'!HH70&lt;&gt;":",'turnover_services_(b2015)_Dec23'!HH70*'turnover_services_(b2021)_Aug24'!$B70,":"),'turnover_services_(b2021)_Aug24'!HI70),":")</f>
        <v>:</v>
      </c>
      <c r="HI70" s="14" t="str">
        <f>IFERROR(IF('turnover_services_(b2021)_Aug24'!HJ70=":",IF('turnover_services_(b2015)_Dec23'!HI70&lt;&gt;":",'turnover_services_(b2015)_Dec23'!HI70*'turnover_services_(b2021)_Aug24'!$B70,":"),'turnover_services_(b2021)_Aug24'!HJ70),":")</f>
        <v>:</v>
      </c>
      <c r="HJ70" s="14" t="str">
        <f>IFERROR(IF('turnover_services_(b2021)_Aug24'!HK70=":",IF('turnover_services_(b2015)_Dec23'!HJ70&lt;&gt;":",'turnover_services_(b2015)_Dec23'!HJ70*'turnover_services_(b2021)_Aug24'!$B70,":"),'turnover_services_(b2021)_Aug24'!HK70),":")</f>
        <v>:</v>
      </c>
      <c r="HK70" s="14" t="str">
        <f>IFERROR(IF('turnover_services_(b2021)_Aug24'!HL70=":",IF('turnover_services_(b2015)_Dec23'!HK70&lt;&gt;":",'turnover_services_(b2015)_Dec23'!HK70*'turnover_services_(b2021)_Aug24'!$B70,":"),'turnover_services_(b2021)_Aug24'!HL70),":")</f>
        <v>:</v>
      </c>
      <c r="HL70" s="14" t="str">
        <f>IFERROR(IF('turnover_services_(b2021)_Aug24'!HM70=":",IF('turnover_services_(b2015)_Dec23'!HL70&lt;&gt;":",'turnover_services_(b2015)_Dec23'!HL70*'turnover_services_(b2021)_Aug24'!$B70,":"),'turnover_services_(b2021)_Aug24'!HM70),":")</f>
        <v>:</v>
      </c>
      <c r="HM70" s="14" t="str">
        <f>IFERROR(IF('turnover_services_(b2021)_Aug24'!HN70=":",IF('turnover_services_(b2015)_Dec23'!HM70&lt;&gt;":",'turnover_services_(b2015)_Dec23'!HM70*'turnover_services_(b2021)_Aug24'!$B70,":"),'turnover_services_(b2021)_Aug24'!HN70),":")</f>
        <v>:</v>
      </c>
      <c r="HN70" s="14" t="str">
        <f>IFERROR(IF('turnover_services_(b2021)_Aug24'!HO70=":",IF('turnover_services_(b2015)_Dec23'!HN70&lt;&gt;":",'turnover_services_(b2015)_Dec23'!HN70*'turnover_services_(b2021)_Aug24'!$B70,":"),'turnover_services_(b2021)_Aug24'!HO70),":")</f>
        <v>:</v>
      </c>
      <c r="HO70" s="14" t="str">
        <f>IFERROR(IF('turnover_services_(b2021)_Aug24'!HP70=":",IF('turnover_services_(b2015)_Dec23'!HO70&lt;&gt;":",'turnover_services_(b2015)_Dec23'!HO70*'turnover_services_(b2021)_Aug24'!$B70,":"),'turnover_services_(b2021)_Aug24'!HP70),":")</f>
        <v>:</v>
      </c>
      <c r="HP70" s="14" t="str">
        <f>IFERROR(IF('turnover_services_(b2021)_Aug24'!HQ70=":",IF('turnover_services_(b2015)_Dec23'!HP70&lt;&gt;":",'turnover_services_(b2015)_Dec23'!HP70*'turnover_services_(b2021)_Aug24'!$B70,":"),'turnover_services_(b2021)_Aug24'!HQ70),":")</f>
        <v>:</v>
      </c>
      <c r="HQ70" s="14" t="str">
        <f>IFERROR(IF('turnover_services_(b2021)_Aug24'!HR70=":",IF('turnover_services_(b2015)_Dec23'!HQ70&lt;&gt;":",'turnover_services_(b2015)_Dec23'!HQ70*'turnover_services_(b2021)_Aug24'!$B70,":"),'turnover_services_(b2021)_Aug24'!HR70),":")</f>
        <v>:</v>
      </c>
      <c r="HR70" s="14" t="str">
        <f>IFERROR(IF('turnover_services_(b2021)_Aug24'!HS70=":",IF('turnover_services_(b2015)_Dec23'!HR70&lt;&gt;":",'turnover_services_(b2015)_Dec23'!HR70*'turnover_services_(b2021)_Aug24'!$B70,":"),'turnover_services_(b2021)_Aug24'!HS70),":")</f>
        <v>:</v>
      </c>
      <c r="HS70" s="14" t="str">
        <f>IFERROR(IF('turnover_services_(b2021)_Aug24'!HT70=":",IF('turnover_services_(b2015)_Dec23'!HS70&lt;&gt;":",'turnover_services_(b2015)_Dec23'!HS70*'turnover_services_(b2021)_Aug24'!$B70,":"),'turnover_services_(b2021)_Aug24'!HT70),":")</f>
        <v>:</v>
      </c>
      <c r="HT70" s="14" t="str">
        <f>IFERROR(IF('turnover_services_(b2021)_Aug24'!HU70=":",IF('turnover_services_(b2015)_Dec23'!HT70&lt;&gt;":",'turnover_services_(b2015)_Dec23'!HT70*'turnover_services_(b2021)_Aug24'!$B70,":"),'turnover_services_(b2021)_Aug24'!HU70),":")</f>
        <v>:</v>
      </c>
      <c r="HU70" s="14" t="str">
        <f>IFERROR(IF('turnover_services_(b2021)_Aug24'!HV70=":",IF('turnover_services_(b2015)_Dec23'!HU70&lt;&gt;":",'turnover_services_(b2015)_Dec23'!HU70*'turnover_services_(b2021)_Aug24'!$B70,":"),'turnover_services_(b2021)_Aug24'!HV70),":")</f>
        <v>:</v>
      </c>
      <c r="HV70" s="14" t="str">
        <f>IFERROR(IF('turnover_services_(b2021)_Aug24'!HW70=":",IF('turnover_services_(b2015)_Dec23'!HV70&lt;&gt;":",'turnover_services_(b2015)_Dec23'!HV70*'turnover_services_(b2021)_Aug24'!$B70,":"),'turnover_services_(b2021)_Aug24'!HW70),":")</f>
        <v>:</v>
      </c>
      <c r="HW70" s="14" t="str">
        <f>IFERROR(IF('turnover_services_(b2021)_Aug24'!HX70=":",IF('turnover_services_(b2015)_Dec23'!HW70&lt;&gt;":",'turnover_services_(b2015)_Dec23'!HW70*'turnover_services_(b2021)_Aug24'!$B70,":"),'turnover_services_(b2021)_Aug24'!HX70),":")</f>
        <v>:</v>
      </c>
      <c r="HX70" s="14" t="str">
        <f>IFERROR(IF('turnover_services_(b2021)_Aug24'!HY70=":",IF('turnover_services_(b2015)_Dec23'!HX70&lt;&gt;":",'turnover_services_(b2015)_Dec23'!HX70*'turnover_services_(b2021)_Aug24'!$B70,":"),'turnover_services_(b2021)_Aug24'!HY70),":")</f>
        <v>:</v>
      </c>
      <c r="HY70" s="14" t="str">
        <f>IFERROR(IF('turnover_services_(b2021)_Aug24'!HZ70=":",IF('turnover_services_(b2015)_Dec23'!HY70&lt;&gt;":",'turnover_services_(b2015)_Dec23'!HY70*'turnover_services_(b2021)_Aug24'!$B70,":"),'turnover_services_(b2021)_Aug24'!HZ70),":")</f>
        <v>:</v>
      </c>
      <c r="HZ70" s="14" t="str">
        <f>IFERROR(IF('turnover_services_(b2021)_Aug24'!IA70=":",IF('turnover_services_(b2015)_Dec23'!HZ70&lt;&gt;":",'turnover_services_(b2015)_Dec23'!HZ70*'turnover_services_(b2021)_Aug24'!$B70,":"),'turnover_services_(b2021)_Aug24'!IA70),":")</f>
        <v>:</v>
      </c>
      <c r="IA70" s="14" t="str">
        <f>IFERROR(IF('turnover_services_(b2021)_Aug24'!IB70=":",IF('turnover_services_(b2015)_Dec23'!IA70&lt;&gt;":",'turnover_services_(b2015)_Dec23'!IA70*'turnover_services_(b2021)_Aug24'!$B70,":"),'turnover_services_(b2021)_Aug24'!IB70),":")</f>
        <v>:</v>
      </c>
      <c r="IB70" s="14" t="str">
        <f>IFERROR(IF('turnover_services_(b2021)_Aug24'!IC70=":",IF('turnover_services_(b2015)_Dec23'!IB70&lt;&gt;":",'turnover_services_(b2015)_Dec23'!IB70*'turnover_services_(b2021)_Aug24'!$B70,":"),'turnover_services_(b2021)_Aug24'!IC70),":")</f>
        <v>:</v>
      </c>
      <c r="IC70" s="14" t="str">
        <f>IFERROR(IF('turnover_services_(b2021)_Aug24'!ID70=":",IF('turnover_services_(b2015)_Dec23'!IC70&lt;&gt;":",'turnover_services_(b2015)_Dec23'!IC70*'turnover_services_(b2021)_Aug24'!$B70,":"),'turnover_services_(b2021)_Aug24'!ID70),":")</f>
        <v>:</v>
      </c>
      <c r="ID70" s="14" t="str">
        <f>IFERROR(IF('turnover_services_(b2021)_Aug24'!IE70=":",IF('turnover_services_(b2015)_Dec23'!ID70&lt;&gt;":",'turnover_services_(b2015)_Dec23'!ID70*'turnover_services_(b2021)_Aug24'!$B70,":"),'turnover_services_(b2021)_Aug24'!IE70),":")</f>
        <v>:</v>
      </c>
      <c r="IE70" s="14" t="str">
        <f>IFERROR(IF('turnover_services_(b2021)_Aug24'!IF70=":",IF('turnover_services_(b2015)_Dec23'!IE70&lt;&gt;":",'turnover_services_(b2015)_Dec23'!IE70*'turnover_services_(b2021)_Aug24'!$B70,":"),'turnover_services_(b2021)_Aug24'!IF70),":")</f>
        <v>:</v>
      </c>
      <c r="IF70" s="14" t="str">
        <f>IFERROR(IF('turnover_services_(b2021)_Aug24'!IG70=":",IF('turnover_services_(b2015)_Dec23'!IF70&lt;&gt;":",'turnover_services_(b2015)_Dec23'!IF70*'turnover_services_(b2021)_Aug24'!$B70,":"),'turnover_services_(b2021)_Aug24'!IG70),":")</f>
        <v>:</v>
      </c>
      <c r="IG70" s="14" t="str">
        <f>IFERROR(IF('turnover_services_(b2021)_Aug24'!IH70=":",IF('turnover_services_(b2015)_Dec23'!IG70&lt;&gt;":",'turnover_services_(b2015)_Dec23'!IG70*'turnover_services_(b2021)_Aug24'!$B70,":"),'turnover_services_(b2021)_Aug24'!IH70),":")</f>
        <v>:</v>
      </c>
      <c r="IH70" s="14" t="str">
        <f>IFERROR(IF('turnover_services_(b2021)_Aug24'!II70=":",IF('turnover_services_(b2015)_Dec23'!IH70&lt;&gt;":",'turnover_services_(b2015)_Dec23'!IH70*'turnover_services_(b2021)_Aug24'!$B70,":"),'turnover_services_(b2021)_Aug24'!II70),":")</f>
        <v>:</v>
      </c>
      <c r="II70" s="14" t="str">
        <f>IFERROR(IF('turnover_services_(b2021)_Aug24'!IJ70=":",IF('turnover_services_(b2015)_Dec23'!II70&lt;&gt;":",'turnover_services_(b2015)_Dec23'!II70*'turnover_services_(b2021)_Aug24'!$B70,":"),'turnover_services_(b2021)_Aug24'!IJ70),":")</f>
        <v>:</v>
      </c>
      <c r="IJ70" s="14" t="str">
        <f>IFERROR(IF('turnover_services_(b2021)_Aug24'!IK70=":",IF('turnover_services_(b2015)_Dec23'!IJ70&lt;&gt;":",'turnover_services_(b2015)_Dec23'!IJ70*'turnover_services_(b2021)_Aug24'!$B70,":"),'turnover_services_(b2021)_Aug24'!IK70),":")</f>
        <v>:</v>
      </c>
      <c r="IK70" s="14" t="str">
        <f>IFERROR(IF('turnover_services_(b2021)_Aug24'!IL70=":",IF('turnover_services_(b2015)_Dec23'!IK70&lt;&gt;":",'turnover_services_(b2015)_Dec23'!IK70*'turnover_services_(b2021)_Aug24'!$B70,":"),'turnover_services_(b2021)_Aug24'!IL70),":")</f>
        <v>:</v>
      </c>
      <c r="IL70" s="14" t="str">
        <f>IFERROR(IF('turnover_services_(b2021)_Aug24'!IM70=":",IF('turnover_services_(b2015)_Dec23'!IL70&lt;&gt;":",'turnover_services_(b2015)_Dec23'!IL70*'turnover_services_(b2021)_Aug24'!$B70,":"),'turnover_services_(b2021)_Aug24'!IM70),":")</f>
        <v>:</v>
      </c>
      <c r="IM70" s="14" t="str">
        <f>IFERROR(IF('turnover_services_(b2021)_Aug24'!IN70=":",IF('turnover_services_(b2015)_Dec23'!IM70&lt;&gt;":",'turnover_services_(b2015)_Dec23'!IM70*'turnover_services_(b2021)_Aug24'!$B70,":"),'turnover_services_(b2021)_Aug24'!IN70),":")</f>
        <v>:</v>
      </c>
      <c r="IN70" s="14" t="str">
        <f>IFERROR(IF('turnover_services_(b2021)_Aug24'!IO70=":",IF('turnover_services_(b2015)_Dec23'!IN70&lt;&gt;":",'turnover_services_(b2015)_Dec23'!IN70*'turnover_services_(b2021)_Aug24'!$B70,":"),'turnover_services_(b2021)_Aug24'!IO70),":")</f>
        <v>:</v>
      </c>
      <c r="IO70" s="14" t="str">
        <f>IFERROR(IF('turnover_services_(b2021)_Aug24'!IP70=":",IF('turnover_services_(b2015)_Dec23'!IO70&lt;&gt;":",'turnover_services_(b2015)_Dec23'!IO70*'turnover_services_(b2021)_Aug24'!$B70,":"),'turnover_services_(b2021)_Aug24'!IP70),":")</f>
        <v>:</v>
      </c>
      <c r="IP70" s="14" t="str">
        <f>IFERROR(IF('turnover_services_(b2021)_Aug24'!IQ70=":",IF('turnover_services_(b2015)_Dec23'!IP70&lt;&gt;":",'turnover_services_(b2015)_Dec23'!IP70*'turnover_services_(b2021)_Aug24'!$B70,":"),'turnover_services_(b2021)_Aug24'!IQ70),":")</f>
        <v>:</v>
      </c>
      <c r="IQ70" s="14" t="str">
        <f>IFERROR(IF('turnover_services_(b2021)_Aug24'!IR70=":",IF('turnover_services_(b2015)_Dec23'!IQ70&lt;&gt;":",'turnover_services_(b2015)_Dec23'!IQ70*'turnover_services_(b2021)_Aug24'!$B70,":"),'turnover_services_(b2021)_Aug24'!IR70),":")</f>
        <v>:</v>
      </c>
      <c r="IR70" s="14" t="str">
        <f>IFERROR(IF('turnover_services_(b2021)_Aug24'!IS70=":",IF('turnover_services_(b2015)_Dec23'!IR70&lt;&gt;":",'turnover_services_(b2015)_Dec23'!IR70*'turnover_services_(b2021)_Aug24'!$B70,":"),'turnover_services_(b2021)_Aug24'!IS70),":")</f>
        <v>:</v>
      </c>
      <c r="IS70" s="14" t="str">
        <f>IFERROR(IF('turnover_services_(b2021)_Aug24'!IT70=":",IF('turnover_services_(b2015)_Dec23'!IS70&lt;&gt;":",'turnover_services_(b2015)_Dec23'!IS70*'turnover_services_(b2021)_Aug24'!$B70,":"),'turnover_services_(b2021)_Aug24'!IT70),":")</f>
        <v>:</v>
      </c>
      <c r="IT70" s="14" t="str">
        <f>IFERROR(IF('turnover_services_(b2021)_Aug24'!IU70=":",IF('turnover_services_(b2015)_Dec23'!IT70&lt;&gt;":",'turnover_services_(b2015)_Dec23'!IT70*'turnover_services_(b2021)_Aug24'!$B70,":"),'turnover_services_(b2021)_Aug24'!IU70),":")</f>
        <v>:</v>
      </c>
      <c r="IU70" s="14">
        <f>IFERROR(IF('turnover_services_(b2021)_Aug24'!IV70=":",IF('turnover_services_(b2015)_Dec23'!IU70&lt;&gt;":",'turnover_services_(b2015)_Dec23'!IU70*'turnover_services_(b2021)_Aug24'!$B70,":"),'turnover_services_(b2021)_Aug24'!IV70),":")</f>
        <v>60.9</v>
      </c>
      <c r="IV70" s="14">
        <f>IFERROR(IF('turnover_services_(b2021)_Aug24'!IW70=":",IF('turnover_services_(b2015)_Dec23'!IV70&lt;&gt;":",'turnover_services_(b2015)_Dec23'!IV70*'turnover_services_(b2021)_Aug24'!$B70,":"),'turnover_services_(b2021)_Aug24'!IW70),":")</f>
        <v>58.7</v>
      </c>
      <c r="IW70" s="14">
        <f>IFERROR(IF('turnover_services_(b2021)_Aug24'!IX70=":",IF('turnover_services_(b2015)_Dec23'!IW70&lt;&gt;":",'turnover_services_(b2015)_Dec23'!IW70*'turnover_services_(b2021)_Aug24'!$B70,":"),'turnover_services_(b2021)_Aug24'!IX70),":")</f>
        <v>61.4</v>
      </c>
      <c r="IX70" s="14">
        <f>IFERROR(IF('turnover_services_(b2021)_Aug24'!IY70=":",IF('turnover_services_(b2015)_Dec23'!IX70&lt;&gt;":",'turnover_services_(b2015)_Dec23'!IX70*'turnover_services_(b2021)_Aug24'!$B70,":"),'turnover_services_(b2021)_Aug24'!IY70),":")</f>
        <v>64</v>
      </c>
      <c r="IY70" s="14">
        <f>IFERROR(IF('turnover_services_(b2021)_Aug24'!IZ70=":",IF('turnover_services_(b2015)_Dec23'!IY70&lt;&gt;":",'turnover_services_(b2015)_Dec23'!IY70*'turnover_services_(b2021)_Aug24'!$B70,":"),'turnover_services_(b2021)_Aug24'!IZ70),":")</f>
        <v>62.3</v>
      </c>
      <c r="IZ70" s="14">
        <f>IFERROR(IF('turnover_services_(b2021)_Aug24'!JA70=":",IF('turnover_services_(b2015)_Dec23'!IZ70&lt;&gt;":",'turnover_services_(b2015)_Dec23'!IZ70*'turnover_services_(b2021)_Aug24'!$B70,":"),'turnover_services_(b2021)_Aug24'!JA70),":")</f>
        <v>64.5</v>
      </c>
      <c r="JA70" s="14">
        <f>IFERROR(IF('turnover_services_(b2021)_Aug24'!JB70=":",IF('turnover_services_(b2015)_Dec23'!JA70&lt;&gt;":",'turnover_services_(b2015)_Dec23'!JA70*'turnover_services_(b2021)_Aug24'!$B70,":"),'turnover_services_(b2021)_Aug24'!JB70),":")</f>
        <v>64</v>
      </c>
      <c r="JB70" s="14">
        <f>IFERROR(IF('turnover_services_(b2021)_Aug24'!JC70=":",IF('turnover_services_(b2015)_Dec23'!JB70&lt;&gt;":",'turnover_services_(b2015)_Dec23'!JB70*'turnover_services_(b2021)_Aug24'!$B70,":"),'turnover_services_(b2021)_Aug24'!JC70),":")</f>
        <v>63.5</v>
      </c>
      <c r="JC70" s="14">
        <f>IFERROR(IF('turnover_services_(b2021)_Aug24'!JD70=":",IF('turnover_services_(b2015)_Dec23'!JC70&lt;&gt;":",'turnover_services_(b2015)_Dec23'!JC70*'turnover_services_(b2021)_Aug24'!$B70,":"),'turnover_services_(b2021)_Aug24'!JD70),":")</f>
        <v>65.599999999999994</v>
      </c>
      <c r="JD70" s="14">
        <f>IFERROR(IF('turnover_services_(b2021)_Aug24'!JE70=":",IF('turnover_services_(b2015)_Dec23'!JD70&lt;&gt;":",'turnover_services_(b2015)_Dec23'!JD70*'turnover_services_(b2021)_Aug24'!$B70,":"),'turnover_services_(b2021)_Aug24'!JE70),":")</f>
        <v>60.8</v>
      </c>
      <c r="JE70" s="14">
        <f>IFERROR(IF('turnover_services_(b2021)_Aug24'!JF70=":",IF('turnover_services_(b2015)_Dec23'!JE70&lt;&gt;":",'turnover_services_(b2015)_Dec23'!JE70*'turnover_services_(b2021)_Aug24'!$B70,":"),'turnover_services_(b2021)_Aug24'!JF70),":")</f>
        <v>60</v>
      </c>
      <c r="JF70" s="14">
        <f>IFERROR(IF('turnover_services_(b2021)_Aug24'!JG70=":",IF('turnover_services_(b2015)_Dec23'!JF70&lt;&gt;":",'turnover_services_(b2015)_Dec23'!JF70*'turnover_services_(b2021)_Aug24'!$B70,":"),'turnover_services_(b2021)_Aug24'!JG70),":")</f>
        <v>63.8</v>
      </c>
      <c r="JG70" s="14">
        <f>IFERROR(IF('turnover_services_(b2021)_Aug24'!JH70=":",IF('turnover_services_(b2015)_Dec23'!JG70&lt;&gt;":",'turnover_services_(b2015)_Dec23'!JG70*'turnover_services_(b2021)_Aug24'!$B70,":"),'turnover_services_(b2021)_Aug24'!JH70),":")</f>
        <v>94.8</v>
      </c>
      <c r="JH70" s="14">
        <f>IFERROR(IF('turnover_services_(b2021)_Aug24'!JI70=":",IF('turnover_services_(b2015)_Dec23'!JH70&lt;&gt;":",'turnover_services_(b2015)_Dec23'!JH70*'turnover_services_(b2021)_Aug24'!$B70,":"),'turnover_services_(b2021)_Aug24'!JI70),":")</f>
        <v>98.7</v>
      </c>
      <c r="JI70" s="14">
        <f>IFERROR(IF('turnover_services_(b2021)_Aug24'!JJ70=":",IF('turnover_services_(b2015)_Dec23'!JI70&lt;&gt;":",'turnover_services_(b2015)_Dec23'!JI70*'turnover_services_(b2021)_Aug24'!$B70,":"),'turnover_services_(b2021)_Aug24'!JJ70),":")</f>
        <v>96.8</v>
      </c>
      <c r="JJ70" s="14">
        <f>IFERROR(IF('turnover_services_(b2021)_Aug24'!JK70=":",IF('turnover_services_(b2015)_Dec23'!JJ70&lt;&gt;":",'turnover_services_(b2015)_Dec23'!JJ70*'turnover_services_(b2021)_Aug24'!$B70,":"),'turnover_services_(b2021)_Aug24'!JK70),":")</f>
        <v>97.1</v>
      </c>
      <c r="JK70" s="14">
        <f>IFERROR(IF('turnover_services_(b2021)_Aug24'!JL70=":",IF('turnover_services_(b2015)_Dec23'!JK70&lt;&gt;":",'turnover_services_(b2015)_Dec23'!JK70*'turnover_services_(b2021)_Aug24'!$B70,":"),'turnover_services_(b2021)_Aug24'!JL70),":")</f>
        <v>95.7</v>
      </c>
      <c r="JL70" s="14">
        <f>IFERROR(IF('turnover_services_(b2021)_Aug24'!JM70=":",IF('turnover_services_(b2015)_Dec23'!JL70&lt;&gt;":",'turnover_services_(b2015)_Dec23'!JL70*'turnover_services_(b2021)_Aug24'!$B70,":"),'turnover_services_(b2021)_Aug24'!JM70),":")</f>
        <v>94</v>
      </c>
      <c r="JM70" s="14">
        <f>IFERROR(IF('turnover_services_(b2021)_Aug24'!JN70=":",IF('turnover_services_(b2015)_Dec23'!JM70&lt;&gt;":",'turnover_services_(b2015)_Dec23'!JM70*'turnover_services_(b2021)_Aug24'!$B70,":"),'turnover_services_(b2021)_Aug24'!JN70),":")</f>
        <v>95.7</v>
      </c>
      <c r="JN70" s="14">
        <f>IFERROR(IF('turnover_services_(b2021)_Aug24'!JO70=":",IF('turnover_services_(b2015)_Dec23'!JN70&lt;&gt;":",'turnover_services_(b2015)_Dec23'!JN70*'turnover_services_(b2021)_Aug24'!$B70,":"),'turnover_services_(b2021)_Aug24'!JO70),":")</f>
        <v>99.2</v>
      </c>
      <c r="JO70" s="14">
        <f>IFERROR(IF('turnover_services_(b2021)_Aug24'!JP70=":",IF('turnover_services_(b2015)_Dec23'!JO70&lt;&gt;":",'turnover_services_(b2015)_Dec23'!JO70*'turnover_services_(b2021)_Aug24'!$B70,":"),'turnover_services_(b2021)_Aug24'!JP70),":")</f>
        <v>96.7</v>
      </c>
      <c r="JP70" s="14">
        <f>IFERROR(IF('turnover_services_(b2021)_Aug24'!JQ70=":",IF('turnover_services_(b2015)_Dec23'!JP70&lt;&gt;":",'turnover_services_(b2015)_Dec23'!JP70*'turnover_services_(b2021)_Aug24'!$B70,":"),'turnover_services_(b2021)_Aug24'!JQ70),":")</f>
        <v>98.7</v>
      </c>
      <c r="JQ70" s="14">
        <f>IFERROR(IF('turnover_services_(b2021)_Aug24'!JR70=":",IF('turnover_services_(b2015)_Dec23'!JQ70&lt;&gt;":",'turnover_services_(b2015)_Dec23'!JQ70*'turnover_services_(b2021)_Aug24'!$B70,":"),'turnover_services_(b2021)_Aug24'!JR70),":")</f>
        <v>99.9</v>
      </c>
      <c r="JR70" s="14">
        <f>IFERROR(IF('turnover_services_(b2021)_Aug24'!JS70=":",IF('turnover_services_(b2015)_Dec23'!JR70&lt;&gt;":",'turnover_services_(b2015)_Dec23'!JR70*'turnover_services_(b2021)_Aug24'!$B70,":"),'turnover_services_(b2021)_Aug24'!JS70),":")</f>
        <v>94.2</v>
      </c>
      <c r="JS70" s="14">
        <f>IFERROR(IF('turnover_services_(b2021)_Aug24'!JT70=":",IF('turnover_services_(b2015)_Dec23'!JS70&lt;&gt;":",'turnover_services_(b2015)_Dec23'!JS70*'turnover_services_(b2021)_Aug24'!$B70,":"),'turnover_services_(b2021)_Aug24'!JT70),":")</f>
        <v>92.5</v>
      </c>
      <c r="JT70" s="14">
        <f>IFERROR(IF('turnover_services_(b2021)_Aug24'!JU70=":",IF('turnover_services_(b2015)_Dec23'!JT70&lt;&gt;":",'turnover_services_(b2015)_Dec23'!JT70*'turnover_services_(b2021)_Aug24'!$B70,":"),'turnover_services_(b2021)_Aug24'!JU70),":")</f>
        <v>89.7</v>
      </c>
      <c r="JU70" s="14">
        <f>IFERROR(IF('turnover_services_(b2021)_Aug24'!JV70=":",IF('turnover_services_(b2015)_Dec23'!JU70&lt;&gt;":",'turnover_services_(b2015)_Dec23'!JU70*'turnover_services_(b2021)_Aug24'!$B70,":"),'turnover_services_(b2021)_Aug24'!JV70),":")</f>
        <v>93.1</v>
      </c>
      <c r="JV70" s="14">
        <f>IFERROR(IF('turnover_services_(b2021)_Aug24'!JW70=":",IF('turnover_services_(b2015)_Dec23'!JV70&lt;&gt;":",'turnover_services_(b2015)_Dec23'!JV70*'turnover_services_(b2021)_Aug24'!$B70,":"),'turnover_services_(b2021)_Aug24'!JW70),":")</f>
        <v>91</v>
      </c>
      <c r="JW70" s="14">
        <f>IFERROR(IF('turnover_services_(b2021)_Aug24'!JX70=":",IF('turnover_services_(b2015)_Dec23'!JW70&lt;&gt;":",'turnover_services_(b2015)_Dec23'!JW70*'turnover_services_(b2021)_Aug24'!$B70,":"),'turnover_services_(b2021)_Aug24'!JX70),":")</f>
        <v>92.7</v>
      </c>
      <c r="JX70" s="14">
        <f>IFERROR(IF('turnover_services_(b2021)_Aug24'!JY70=":",IF('turnover_services_(b2015)_Dec23'!JX70&lt;&gt;":",'turnover_services_(b2015)_Dec23'!JX70*'turnover_services_(b2021)_Aug24'!$B70,":"),'turnover_services_(b2021)_Aug24'!JY70),":")</f>
        <v>90.2</v>
      </c>
      <c r="JY70" s="14">
        <f>IFERROR(IF('turnover_services_(b2021)_Aug24'!JZ70=":",IF('turnover_services_(b2015)_Dec23'!JY70&lt;&gt;":",'turnover_services_(b2015)_Dec23'!JY70*'turnover_services_(b2021)_Aug24'!$B70,":"),'turnover_services_(b2021)_Aug24'!JZ70),":")</f>
        <v>91</v>
      </c>
      <c r="JZ70" s="14">
        <f>IFERROR(IF('turnover_services_(b2021)_Aug24'!KA70=":",IF('turnover_services_(b2015)_Dec23'!JZ70&lt;&gt;":",'turnover_services_(b2015)_Dec23'!JZ70*'turnover_services_(b2021)_Aug24'!$B70,":"),'turnover_services_(b2021)_Aug24'!KA70),":")</f>
        <v>92.5</v>
      </c>
      <c r="KA70" s="14">
        <f>IFERROR(IF('turnover_services_(b2021)_Aug24'!KB70=":",IF('turnover_services_(b2015)_Dec23'!KA70&lt;&gt;":",'turnover_services_(b2015)_Dec23'!KA70*'turnover_services_(b2021)_Aug24'!$B70,":"),'turnover_services_(b2021)_Aug24'!KB70),":")</f>
        <v>92.3</v>
      </c>
      <c r="KB70" s="14">
        <f>IFERROR(IF('turnover_services_(b2021)_Aug24'!KC70=":",IF('turnover_services_(b2015)_Dec23'!KB70&lt;&gt;":",'turnover_services_(b2015)_Dec23'!KB70*'turnover_services_(b2021)_Aug24'!$B70,":"),'turnover_services_(b2021)_Aug24'!KC70),":")</f>
        <v>93.7</v>
      </c>
      <c r="KC70" s="14">
        <f>IFERROR(IF('turnover_services_(b2021)_Aug24'!KD70=":",IF('turnover_services_(b2015)_Dec23'!KC70&lt;&gt;":",'turnover_services_(b2015)_Dec23'!KC70*'turnover_services_(b2021)_Aug24'!$B70,":"),'turnover_services_(b2021)_Aug24'!KD70),":")</f>
        <v>93.9</v>
      </c>
      <c r="KD70" s="14">
        <f>IFERROR(IF('turnover_services_(b2021)_Aug24'!KE70=":",IF('turnover_services_(b2015)_Dec23'!KD70&lt;&gt;":",'turnover_services_(b2015)_Dec23'!KD70*'turnover_services_(b2021)_Aug24'!$B70,":"),'turnover_services_(b2021)_Aug24'!KE70),":")</f>
        <v>87.9</v>
      </c>
      <c r="KE70" s="14">
        <f>IFERROR(IF('turnover_services_(b2021)_Aug24'!KF70=":",IF('turnover_services_(b2015)_Dec23'!KE70&lt;&gt;":",'turnover_services_(b2015)_Dec23'!KE70*'turnover_services_(b2021)_Aug24'!$B70,":"),'turnover_services_(b2021)_Aug24'!KF70),":")</f>
        <v>87.7</v>
      </c>
      <c r="KF70" s="14">
        <f>IFERROR(IF('turnover_services_(b2021)_Aug24'!KG70=":",IF('turnover_services_(b2015)_Dec23'!KF70&lt;&gt;":",'turnover_services_(b2015)_Dec23'!KF70*'turnover_services_(b2021)_Aug24'!$B70,":"),'turnover_services_(b2021)_Aug24'!KG70),":")</f>
        <v>79.2</v>
      </c>
      <c r="KG70" s="14">
        <f>IFERROR(IF('turnover_services_(b2021)_Aug24'!KH70=":",IF('turnover_services_(b2015)_Dec23'!KG70&lt;&gt;":",'turnover_services_(b2015)_Dec23'!KG70*'turnover_services_(b2021)_Aug24'!$B70,":"),'turnover_services_(b2021)_Aug24'!KH70),":")</f>
        <v>82.5</v>
      </c>
      <c r="KH70" s="14">
        <f>IFERROR(IF('turnover_services_(b2021)_Aug24'!KI70=":",IF('turnover_services_(b2015)_Dec23'!KH70&lt;&gt;":",'turnover_services_(b2015)_Dec23'!KH70*'turnover_services_(b2021)_Aug24'!$B70,":"),'turnover_services_(b2021)_Aug24'!KI70),":")</f>
        <v>86.8</v>
      </c>
      <c r="KI70" s="14">
        <f>IFERROR(IF('turnover_services_(b2021)_Aug24'!KJ70=":",IF('turnover_services_(b2015)_Dec23'!KI70&lt;&gt;":",'turnover_services_(b2015)_Dec23'!KI70*'turnover_services_(b2021)_Aug24'!$B70,":"),'turnover_services_(b2021)_Aug24'!KJ70),":")</f>
        <v>83.5</v>
      </c>
      <c r="KJ70" s="14">
        <f>IFERROR(IF('turnover_services_(b2021)_Aug24'!KK70=":",IF('turnover_services_(b2015)_Dec23'!KJ70&lt;&gt;":",'turnover_services_(b2015)_Dec23'!KJ70*'turnover_services_(b2021)_Aug24'!$B70,":"),'turnover_services_(b2021)_Aug24'!KK70),":")</f>
        <v>85.9</v>
      </c>
      <c r="KK70" s="14">
        <f>IFERROR(IF('turnover_services_(b2021)_Aug24'!KL70=":",IF('turnover_services_(b2015)_Dec23'!KK70&lt;&gt;":",'turnover_services_(b2015)_Dec23'!KK70*'turnover_services_(b2021)_Aug24'!$B70,":"),'turnover_services_(b2021)_Aug24'!KL70),":")</f>
        <v>90.4</v>
      </c>
      <c r="KL70" s="14">
        <f>IFERROR(IF('turnover_services_(b2021)_Aug24'!KM70=":",IF('turnover_services_(b2015)_Dec23'!KL70&lt;&gt;":",'turnover_services_(b2015)_Dec23'!KL70*'turnover_services_(b2021)_Aug24'!$B70,":"),'turnover_services_(b2021)_Aug24'!KM70),":")</f>
        <v>87.6</v>
      </c>
      <c r="KM70" s="14">
        <f>IFERROR(IF('turnover_services_(b2021)_Aug24'!KN70=":",IF('turnover_services_(b2015)_Dec23'!KM70&lt;&gt;":",'turnover_services_(b2015)_Dec23'!KM70*'turnover_services_(b2021)_Aug24'!$B70,":"),'turnover_services_(b2021)_Aug24'!KN70),":")</f>
        <v>87.9</v>
      </c>
      <c r="KN70" s="14">
        <f>IFERROR(IF('turnover_services_(b2021)_Aug24'!KO70=":",IF('turnover_services_(b2015)_Dec23'!KN70&lt;&gt;":",'turnover_services_(b2015)_Dec23'!KN70*'turnover_services_(b2021)_Aug24'!$B70,":"),'turnover_services_(b2021)_Aug24'!KO70),":")</f>
        <v>88.7</v>
      </c>
      <c r="KO70" s="14">
        <f>IFERROR(IF('turnover_services_(b2021)_Aug24'!KP70=":",IF('turnover_services_(b2015)_Dec23'!KO70&lt;&gt;":",'turnover_services_(b2015)_Dec23'!KO70*'turnover_services_(b2021)_Aug24'!$B70,":"),'turnover_services_(b2021)_Aug24'!KP70),":")</f>
        <v>85.4</v>
      </c>
      <c r="KP70" s="14">
        <f>IFERROR(IF('turnover_services_(b2021)_Aug24'!KQ70=":",IF('turnover_services_(b2015)_Dec23'!KP70&lt;&gt;":",'turnover_services_(b2015)_Dec23'!KP70*'turnover_services_(b2021)_Aug24'!$B70,":"),'turnover_services_(b2021)_Aug24'!KQ70),":")</f>
        <v>86.5</v>
      </c>
      <c r="KQ70" s="14">
        <f>IFERROR(IF('turnover_services_(b2021)_Aug24'!KR70=":",IF('turnover_services_(b2015)_Dec23'!KQ70&lt;&gt;":",'turnover_services_(b2015)_Dec23'!KQ70*'turnover_services_(b2021)_Aug24'!$B70,":"),'turnover_services_(b2021)_Aug24'!KR70),":")</f>
        <v>85.5</v>
      </c>
      <c r="KR70" s="14">
        <f>IFERROR(IF('turnover_services_(b2021)_Aug24'!KS70=":",IF('turnover_services_(b2015)_Dec23'!KR70&lt;&gt;":",'turnover_services_(b2015)_Dec23'!KR70*'turnover_services_(b2021)_Aug24'!$B70,":"),'turnover_services_(b2021)_Aug24'!KS70),":")</f>
        <v>77.3</v>
      </c>
      <c r="KS70" s="14">
        <f>IFERROR(IF('turnover_services_(b2021)_Aug24'!KT70=":",IF('turnover_services_(b2015)_Dec23'!KS70&lt;&gt;":",'turnover_services_(b2015)_Dec23'!KS70*'turnover_services_(b2021)_Aug24'!$B70,":"),'turnover_services_(b2021)_Aug24'!KT70),":")</f>
        <v>81</v>
      </c>
      <c r="KT70" s="14">
        <f>IFERROR(IF('turnover_services_(b2021)_Aug24'!KU70=":",IF('turnover_services_(b2015)_Dec23'!KT70&lt;&gt;":",'turnover_services_(b2015)_Dec23'!KT70*'turnover_services_(b2021)_Aug24'!$B70,":"),'turnover_services_(b2021)_Aug24'!KU70),":")</f>
        <v>86.7</v>
      </c>
      <c r="KU70" s="14">
        <f>IFERROR(IF('turnover_services_(b2021)_Aug24'!KV70=":",IF('turnover_services_(b2015)_Dec23'!KU70&lt;&gt;":",'turnover_services_(b2015)_Dec23'!KU70*'turnover_services_(b2021)_Aug24'!$B70,":"),'turnover_services_(b2021)_Aug24'!KV70),":")</f>
        <v>78.5</v>
      </c>
      <c r="KV70" s="14">
        <f>IFERROR(IF('turnover_services_(b2021)_Aug24'!KW70=":",IF('turnover_services_(b2015)_Dec23'!KV70&lt;&gt;":",'turnover_services_(b2015)_Dec23'!KV70*'turnover_services_(b2021)_Aug24'!$B70,":"),'turnover_services_(b2021)_Aug24'!KW70),":")</f>
        <v>86.7</v>
      </c>
      <c r="KW70" s="14">
        <f>IFERROR(IF('turnover_services_(b2021)_Aug24'!KX70=":",IF('turnover_services_(b2015)_Dec23'!KW70&lt;&gt;":",'turnover_services_(b2015)_Dec23'!KW70*'turnover_services_(b2021)_Aug24'!$B70,":"),'turnover_services_(b2021)_Aug24'!KX70),":")</f>
        <v>87.2</v>
      </c>
      <c r="KX70" s="14">
        <f>IFERROR(IF('turnover_services_(b2021)_Aug24'!KY70=":",IF('turnover_services_(b2015)_Dec23'!KX70&lt;&gt;":",'turnover_services_(b2015)_Dec23'!KX70*'turnover_services_(b2021)_Aug24'!$B70,":"),'turnover_services_(b2021)_Aug24'!KY70),":")</f>
        <v>83.5</v>
      </c>
      <c r="KY70" s="14">
        <f>IFERROR(IF('turnover_services_(b2021)_Aug24'!KZ70=":",IF('turnover_services_(b2015)_Dec23'!KY70&lt;&gt;":",'turnover_services_(b2015)_Dec23'!KY70*'turnover_services_(b2021)_Aug24'!$B70,":"),'turnover_services_(b2021)_Aug24'!KZ70),":")</f>
        <v>84.7</v>
      </c>
      <c r="KZ70" s="14">
        <f>IFERROR(IF('turnover_services_(b2021)_Aug24'!LA70=":",IF('turnover_services_(b2015)_Dec23'!KZ70&lt;&gt;":",'turnover_services_(b2015)_Dec23'!KZ70*'turnover_services_(b2021)_Aug24'!$B70,":"),'turnover_services_(b2021)_Aug24'!LA70),":")</f>
        <v>90</v>
      </c>
      <c r="LA70" s="14">
        <f>IFERROR(IF('turnover_services_(b2021)_Aug24'!LB70=":",IF('turnover_services_(b2015)_Dec23'!LA70&lt;&gt;":",'turnover_services_(b2015)_Dec23'!LA70*'turnover_services_(b2021)_Aug24'!$B70,":"),'turnover_services_(b2021)_Aug24'!LB70),":")</f>
        <v>86</v>
      </c>
      <c r="LB70" s="14">
        <f>IFERROR(IF('turnover_services_(b2021)_Aug24'!LC70=":",IF('turnover_services_(b2015)_Dec23'!LB70&lt;&gt;":",'turnover_services_(b2015)_Dec23'!LB70*'turnover_services_(b2021)_Aug24'!$B70,":"),'turnover_services_(b2021)_Aug24'!LC70),":")</f>
        <v>91.4</v>
      </c>
      <c r="LC70" s="14">
        <f>IFERROR(IF('turnover_services_(b2021)_Aug24'!LD70=":",IF('turnover_services_(b2015)_Dec23'!LC70&lt;&gt;":",'turnover_services_(b2015)_Dec23'!LC70*'turnover_services_(b2021)_Aug24'!$B70,":"),'turnover_services_(b2021)_Aug24'!LD70),":")</f>
        <v>90.5</v>
      </c>
      <c r="LD70" s="14">
        <f>IFERROR(IF('turnover_services_(b2021)_Aug24'!LE70=":",IF('turnover_services_(b2015)_Dec23'!LD70&lt;&gt;":",'turnover_services_(b2015)_Dec23'!LD70*'turnover_services_(b2021)_Aug24'!$B70,":"),'turnover_services_(b2021)_Aug24'!LE70),":")</f>
        <v>98.1</v>
      </c>
      <c r="LE70" s="14">
        <f>IFERROR(IF('turnover_services_(b2021)_Aug24'!LF70=":",IF('turnover_services_(b2015)_Dec23'!LE70&lt;&gt;":",'turnover_services_(b2015)_Dec23'!LE70*'turnover_services_(b2021)_Aug24'!$B70,":"),'turnover_services_(b2021)_Aug24'!LF70),":")</f>
        <v>90.5</v>
      </c>
      <c r="LF70" s="14">
        <f>IFERROR(IF('turnover_services_(b2021)_Aug24'!LG70=":",IF('turnover_services_(b2015)_Dec23'!LF70&lt;&gt;":",'turnover_services_(b2015)_Dec23'!LF70*'turnover_services_(b2021)_Aug24'!$B70,":"),'turnover_services_(b2021)_Aug24'!LG70),":")</f>
        <v>81.7</v>
      </c>
      <c r="LG70" s="14">
        <f>IFERROR(IF('turnover_services_(b2021)_Aug24'!LH70=":",IF('turnover_services_(b2015)_Dec23'!LG70&lt;&gt;":",'turnover_services_(b2015)_Dec23'!LG70*'turnover_services_(b2021)_Aug24'!$B70,":"),'turnover_services_(b2021)_Aug24'!LH70),":")</f>
        <v>81</v>
      </c>
      <c r="LH70" s="14">
        <f>IFERROR(IF('turnover_services_(b2021)_Aug24'!LI70=":",IF('turnover_services_(b2015)_Dec23'!LH70&lt;&gt;":",'turnover_services_(b2015)_Dec23'!LH70*'turnover_services_(b2021)_Aug24'!$B70,":"),'turnover_services_(b2021)_Aug24'!LI70),":")</f>
        <v>85.1</v>
      </c>
      <c r="LI70" s="14">
        <f>IFERROR(IF('turnover_services_(b2021)_Aug24'!LJ70=":",IF('turnover_services_(b2015)_Dec23'!LI70&lt;&gt;":",'turnover_services_(b2015)_Dec23'!LI70*'turnover_services_(b2021)_Aug24'!$B70,":"),'turnover_services_(b2021)_Aug24'!LJ70),":")</f>
        <v>82.1</v>
      </c>
      <c r="LJ70" s="14">
        <f>IFERROR(IF('turnover_services_(b2021)_Aug24'!LK70=":",IF('turnover_services_(b2015)_Dec23'!LJ70&lt;&gt;":",'turnover_services_(b2015)_Dec23'!LJ70*'turnover_services_(b2021)_Aug24'!$B70,":"),'turnover_services_(b2021)_Aug24'!LK70),":")</f>
        <v>82.5</v>
      </c>
      <c r="LK70" s="14">
        <f>IFERROR(IF('turnover_services_(b2021)_Aug24'!LL70=":",IF('turnover_services_(b2015)_Dec23'!LK70&lt;&gt;":",'turnover_services_(b2015)_Dec23'!LK70*'turnover_services_(b2021)_Aug24'!$B70,":"),'turnover_services_(b2021)_Aug24'!LL70),":")</f>
        <v>85</v>
      </c>
      <c r="LL70" s="14">
        <f>IFERROR(IF('turnover_services_(b2021)_Aug24'!LM70=":",IF('turnover_services_(b2015)_Dec23'!LL70&lt;&gt;":",'turnover_services_(b2015)_Dec23'!LL70*'turnover_services_(b2021)_Aug24'!$B70,":"),'turnover_services_(b2021)_Aug24'!LM70),":")</f>
        <v>86.1</v>
      </c>
      <c r="LM70" s="14">
        <f>IFERROR(IF('turnover_services_(b2021)_Aug24'!LN70=":",IF('turnover_services_(b2015)_Dec23'!LM70&lt;&gt;":",'turnover_services_(b2015)_Dec23'!LM70*'turnover_services_(b2021)_Aug24'!$B70,":"),'turnover_services_(b2021)_Aug24'!LN70),":")</f>
        <v>90</v>
      </c>
      <c r="LN70" s="14">
        <f>IFERROR(IF('turnover_services_(b2021)_Aug24'!LO70=":",IF('turnover_services_(b2015)_Dec23'!LN70&lt;&gt;":",'turnover_services_(b2015)_Dec23'!LN70*'turnover_services_(b2021)_Aug24'!$B70,":"),'turnover_services_(b2021)_Aug24'!LO70),":")</f>
        <v>93</v>
      </c>
      <c r="LO70" s="14">
        <f>IFERROR(IF('turnover_services_(b2021)_Aug24'!LP70=":",IF('turnover_services_(b2015)_Dec23'!LO70&lt;&gt;":",'turnover_services_(b2015)_Dec23'!LO70*'turnover_services_(b2021)_Aug24'!$B70,":"),'turnover_services_(b2021)_Aug24'!LP70),":")</f>
        <v>95</v>
      </c>
      <c r="LP70" s="14">
        <f>IFERROR(IF('turnover_services_(b2021)_Aug24'!LQ70=":",IF('turnover_services_(b2015)_Dec23'!LP70&lt;&gt;":",'turnover_services_(b2015)_Dec23'!LP70*'turnover_services_(b2021)_Aug24'!$B70,":"),'turnover_services_(b2021)_Aug24'!LQ70),":")</f>
        <v>98.7</v>
      </c>
      <c r="LQ70" s="14">
        <f>IFERROR(IF('turnover_services_(b2021)_Aug24'!LR70=":",IF('turnover_services_(b2015)_Dec23'!LQ70&lt;&gt;":",'turnover_services_(b2015)_Dec23'!LQ70*'turnover_services_(b2021)_Aug24'!$B70,":"),'turnover_services_(b2021)_Aug24'!LR70),":")</f>
        <v>99.7</v>
      </c>
      <c r="LR70" s="14">
        <f>IFERROR(IF('turnover_services_(b2021)_Aug24'!LS70=":",IF('turnover_services_(b2015)_Dec23'!LR70&lt;&gt;":",'turnover_services_(b2015)_Dec23'!LR70*'turnover_services_(b2021)_Aug24'!$B70,":"),'turnover_services_(b2021)_Aug24'!LS70),":")</f>
        <v>96.8</v>
      </c>
      <c r="LS70" s="14">
        <f>IFERROR(IF('turnover_services_(b2021)_Aug24'!LT70=":",IF('turnover_services_(b2015)_Dec23'!LS70&lt;&gt;":",'turnover_services_(b2015)_Dec23'!LS70*'turnover_services_(b2021)_Aug24'!$B70,":"),'turnover_services_(b2021)_Aug24'!LT70),":")</f>
        <v>100</v>
      </c>
      <c r="LT70" s="14">
        <f>IFERROR(IF('turnover_services_(b2021)_Aug24'!LU70=":",IF('turnover_services_(b2015)_Dec23'!LT70&lt;&gt;":",'turnover_services_(b2015)_Dec23'!LT70*'turnover_services_(b2021)_Aug24'!$B70,":"),'turnover_services_(b2021)_Aug24'!LU70),":")</f>
        <v>95.7</v>
      </c>
      <c r="LU70" s="14">
        <f>IFERROR(IF('turnover_services_(b2021)_Aug24'!LV70=":",IF('turnover_services_(b2015)_Dec23'!LU70&lt;&gt;":",'turnover_services_(b2015)_Dec23'!LU70*'turnover_services_(b2021)_Aug24'!$B70,":"),'turnover_services_(b2021)_Aug24'!LV70),":")</f>
        <v>94.9</v>
      </c>
      <c r="LV70" s="14">
        <f>IFERROR(IF('turnover_services_(b2021)_Aug24'!LW70=":",IF('turnover_services_(b2015)_Dec23'!LV70&lt;&gt;":",'turnover_services_(b2015)_Dec23'!LV70*'turnover_services_(b2021)_Aug24'!$B70,":"),'turnover_services_(b2021)_Aug24'!LW70),":")</f>
        <v>100.9</v>
      </c>
      <c r="LW70" s="14">
        <f>IFERROR(IF('turnover_services_(b2021)_Aug24'!LX70=":",IF('turnover_services_(b2015)_Dec23'!LW70&lt;&gt;":",'turnover_services_(b2015)_Dec23'!LW70*'turnover_services_(b2021)_Aug24'!$B70,":"),'turnover_services_(b2021)_Aug24'!LX70),":")</f>
        <v>104.5</v>
      </c>
      <c r="LX70" s="14">
        <f>IFERROR(IF('turnover_services_(b2021)_Aug24'!LY70=":",IF('turnover_services_(b2015)_Dec23'!LX70&lt;&gt;":",'turnover_services_(b2015)_Dec23'!LX70*'turnover_services_(b2021)_Aug24'!$B70,":"),'turnover_services_(b2021)_Aug24'!LY70),":")</f>
        <v>101.6</v>
      </c>
      <c r="LY70" s="14">
        <f>IFERROR(IF('turnover_services_(b2021)_Aug24'!LZ70=":",IF('turnover_services_(b2015)_Dec23'!LY70&lt;&gt;":",'turnover_services_(b2015)_Dec23'!LY70*'turnover_services_(b2021)_Aug24'!$B70,":"),'turnover_services_(b2021)_Aug24'!LZ70),":")</f>
        <v>112.3</v>
      </c>
      <c r="LZ70" s="14">
        <f>IFERROR(IF('turnover_services_(b2021)_Aug24'!MA70=":",IF('turnover_services_(b2015)_Dec23'!LZ70&lt;&gt;":",'turnover_services_(b2015)_Dec23'!LZ70*'turnover_services_(b2021)_Aug24'!$B70,":"),'turnover_services_(b2021)_Aug24'!MA70),":")</f>
        <v>99.9</v>
      </c>
      <c r="MA70" s="14">
        <f>IFERROR(IF('turnover_services_(b2021)_Aug24'!MB70=":",IF('turnover_services_(b2015)_Dec23'!MA70&lt;&gt;":",'turnover_services_(b2015)_Dec23'!MA70*'turnover_services_(b2021)_Aug24'!$B70,":"),'turnover_services_(b2021)_Aug24'!MB70),":")</f>
        <v>111.7</v>
      </c>
      <c r="MB70" s="14">
        <f>IFERROR(IF('turnover_services_(b2021)_Aug24'!MC70=":",IF('turnover_services_(b2015)_Dec23'!MB70&lt;&gt;":",'turnover_services_(b2015)_Dec23'!MB70*'turnover_services_(b2021)_Aug24'!$B70,":"),'turnover_services_(b2021)_Aug24'!MC70),":")</f>
        <v>113.2</v>
      </c>
      <c r="MC70" s="14">
        <f>IFERROR(IF('turnover_services_(b2021)_Aug24'!MD70=":",IF('turnover_services_(b2015)_Dec23'!MC70&lt;&gt;":",'turnover_services_(b2015)_Dec23'!MC70*'turnover_services_(b2021)_Aug24'!$B70,":"),'turnover_services_(b2021)_Aug24'!MD70),":")</f>
        <v>110.3</v>
      </c>
      <c r="MD70" s="14">
        <f>IFERROR(IF('turnover_services_(b2021)_Aug24'!ME70=":",IF('turnover_services_(b2015)_Dec23'!MD70&lt;&gt;":",'turnover_services_(b2015)_Dec23'!MD70*'turnover_services_(b2021)_Aug24'!$B70,":"),'turnover_services_(b2021)_Aug24'!ME70),":")</f>
        <v>110.4</v>
      </c>
      <c r="ME70" s="14">
        <f>IFERROR(IF('turnover_services_(b2021)_Aug24'!MF70=":",IF('turnover_services_(b2015)_Dec23'!ME70&lt;&gt;":",'turnover_services_(b2015)_Dec23'!ME70*'turnover_services_(b2021)_Aug24'!$B70,":"),'turnover_services_(b2021)_Aug24'!MF70),":")</f>
        <v>112.2</v>
      </c>
      <c r="MF70" s="14">
        <f>IFERROR(IF('turnover_services_(b2021)_Aug24'!MG70=":",IF('turnover_services_(b2015)_Dec23'!MF70&lt;&gt;":",'turnover_services_(b2015)_Dec23'!MF70*'turnover_services_(b2021)_Aug24'!$B70,":"),'turnover_services_(b2021)_Aug24'!MG70),":")</f>
        <v>106.7</v>
      </c>
      <c r="MG70" s="14">
        <f>IFERROR(IF('turnover_services_(b2021)_Aug24'!MH70=":",IF('turnover_services_(b2015)_Dec23'!MG70&lt;&gt;":",'turnover_services_(b2015)_Dec23'!MG70*'turnover_services_(b2021)_Aug24'!$B70,":"),'turnover_services_(b2021)_Aug24'!MH70),":")</f>
        <v>111.8</v>
      </c>
      <c r="MH70" s="14">
        <f>IFERROR(IF('turnover_services_(b2021)_Aug24'!MI70=":",IF('turnover_services_(b2015)_Dec23'!MH70&lt;&gt;":",'turnover_services_(b2015)_Dec23'!MH70*'turnover_services_(b2021)_Aug24'!$B70,":"),'turnover_services_(b2021)_Aug24'!MI70),":")</f>
        <v>114.9</v>
      </c>
      <c r="MI70" s="14">
        <f>IFERROR(IF('turnover_services_(b2021)_Aug24'!MJ70=":",IF('turnover_services_(b2015)_Dec23'!MI70&lt;&gt;":",'turnover_services_(b2015)_Dec23'!MI70*'turnover_services_(b2021)_Aug24'!$B70,":"),'turnover_services_(b2021)_Aug24'!MJ70),":")</f>
        <v>114.4</v>
      </c>
      <c r="MJ70" s="14">
        <f>IFERROR(IF('turnover_services_(b2021)_Aug24'!MK70=":",IF('turnover_services_(b2015)_Dec23'!MJ70&lt;&gt;":",'turnover_services_(b2015)_Dec23'!MJ70*'turnover_services_(b2021)_Aug24'!$B70,":"),'turnover_services_(b2021)_Aug24'!MK70),":")</f>
        <v>113.2</v>
      </c>
      <c r="MK70" s="14">
        <f>IFERROR(IF('turnover_services_(b2021)_Aug24'!ML70=":",IF('turnover_services_(b2015)_Dec23'!MK70&lt;&gt;":",'turnover_services_(b2015)_Dec23'!MK70*'turnover_services_(b2021)_Aug24'!$B70,":"),'turnover_services_(b2021)_Aug24'!ML70),":")</f>
        <v>115.1</v>
      </c>
      <c r="ML70" s="14">
        <f>IFERROR(IF('turnover_services_(b2021)_Aug24'!MM70=":",IF('turnover_services_(b2015)_Dec23'!ML70&lt;&gt;":",'turnover_services_(b2015)_Dec23'!ML70*'turnover_services_(b2021)_Aug24'!$B70,":"),'turnover_services_(b2021)_Aug24'!MM70),":")</f>
        <v>108.6</v>
      </c>
      <c r="MM70" s="14">
        <f>IFERROR(IF('turnover_services_(b2021)_Aug24'!MN70=":",IF('turnover_services_(b2015)_Dec23'!MM70&lt;&gt;":",'turnover_services_(b2015)_Dec23'!MM70*'turnover_services_(b2021)_Aug24'!$B70,":"),'turnover_services_(b2021)_Aug24'!MN70),":")</f>
        <v>130.6</v>
      </c>
      <c r="MN70" s="14">
        <f>IFERROR(IF('turnover_services_(b2021)_Aug24'!MO70=":",IF('turnover_services_(b2015)_Dec23'!MN70&lt;&gt;":",'turnover_services_(b2015)_Dec23'!MN70*'turnover_services_(b2021)_Aug24'!$B70,":"),'turnover_services_(b2021)_Aug24'!MO70),":")</f>
        <v>127.7</v>
      </c>
      <c r="MO70" s="14">
        <f>IFERROR(IF('turnover_services_(b2021)_Aug24'!MP70=":",IF('turnover_services_(b2015)_Dec23'!MO70&lt;&gt;":",'turnover_services_(b2015)_Dec23'!MO70*'turnover_services_(b2021)_Aug24'!$B70,":"),'turnover_services_(b2021)_Aug24'!MP70),":")</f>
        <v>127.9</v>
      </c>
      <c r="MP70" s="14">
        <f>IFERROR(IF('turnover_services_(b2021)_Aug24'!MQ70=":",IF('turnover_services_(b2015)_Dec23'!MP70&lt;&gt;":",'turnover_services_(b2015)_Dec23'!MP70*'turnover_services_(b2021)_Aug24'!$B70,":"),'turnover_services_(b2021)_Aug24'!MQ70),":")</f>
        <v>126.7</v>
      </c>
      <c r="MQ70" s="14">
        <f>IFERROR(IF('turnover_services_(b2021)_Aug24'!MR70=":",IF('turnover_services_(b2015)_Dec23'!MQ70&lt;&gt;":",'turnover_services_(b2015)_Dec23'!MQ70*'turnover_services_(b2021)_Aug24'!$B70,":"),'turnover_services_(b2021)_Aug24'!MR70),":")</f>
        <v>128.1</v>
      </c>
      <c r="MR70" s="14">
        <f>IFERROR(IF('turnover_services_(b2021)_Aug24'!MS70=":",IF('turnover_services_(b2015)_Dec23'!MR70&lt;&gt;":",'turnover_services_(b2015)_Dec23'!MR70*'turnover_services_(b2021)_Aug24'!$B70,":"),'turnover_services_(b2021)_Aug24'!MS70),":")</f>
        <v>126.4</v>
      </c>
      <c r="MS70" s="14">
        <f>IFERROR(IF('turnover_services_(b2021)_Aug24'!MT70=":",IF('turnover_services_(b2015)_Dec23'!MS70&lt;&gt;":",'turnover_services_(b2015)_Dec23'!MS70*'turnover_services_(b2021)_Aug24'!$B70,":"),'turnover_services_(b2021)_Aug24'!MT70),":")</f>
        <v>127.7</v>
      </c>
      <c r="MT70" s="14">
        <f>IFERROR(IF('turnover_services_(b2021)_Aug24'!MU70=":",IF('turnover_services_(b2015)_Dec23'!MT70&lt;&gt;":",'turnover_services_(b2015)_Dec23'!MT70*'turnover_services_(b2021)_Aug24'!$B70,":"),'turnover_services_(b2021)_Aug24'!MU70),":")</f>
        <v>129.69999999999999</v>
      </c>
      <c r="MU70" s="14">
        <f>IFERROR(IF('turnover_services_(b2021)_Aug24'!MV70=":",IF('turnover_services_(b2015)_Dec23'!MU70&lt;&gt;":",'turnover_services_(b2015)_Dec23'!MU70*'turnover_services_(b2021)_Aug24'!$B70,":"),'turnover_services_(b2021)_Aug24'!MV70),":")</f>
        <v>131.19999999999999</v>
      </c>
      <c r="MV70" s="14">
        <f>IFERROR(IF('turnover_services_(b2021)_Aug24'!MW70=":",IF('turnover_services_(b2015)_Dec23'!MV70&lt;&gt;":",'turnover_services_(b2015)_Dec23'!MV70*'turnover_services_(b2021)_Aug24'!$B70,":"),'turnover_services_(b2021)_Aug24'!MW70),":")</f>
        <v>130.69999999999999</v>
      </c>
      <c r="MW70" s="14">
        <f>IFERROR(IF('turnover_services_(b2021)_Aug24'!MX70=":",IF('turnover_services_(b2015)_Dec23'!MW70&lt;&gt;":",'turnover_services_(b2015)_Dec23'!MW70*'turnover_services_(b2021)_Aug24'!$B70,":"),'turnover_services_(b2021)_Aug24'!MX70),":")</f>
        <v>132.6</v>
      </c>
      <c r="MX70" s="14">
        <f>IFERROR(IF('turnover_services_(b2021)_Aug24'!MY70=":",IF('turnover_services_(b2015)_Dec23'!MX70&lt;&gt;":",'turnover_services_(b2015)_Dec23'!MX70*'turnover_services_(b2021)_Aug24'!$B70,":"),'turnover_services_(b2021)_Aug24'!MY70),":")</f>
        <v>130.4</v>
      </c>
      <c r="MY70" s="14">
        <f>IFERROR(IF('turnover_services_(b2021)_Aug24'!MZ70=":",IF('turnover_services_(b2015)_Dec23'!MY70&lt;&gt;":",'turnover_services_(b2015)_Dec23'!MY70*'turnover_services_(b2021)_Aug24'!$B70,":"),'turnover_services_(b2021)_Aug24'!MZ70),":")</f>
        <v>136.80000000000001</v>
      </c>
      <c r="MZ70" s="14">
        <f>IFERROR(IF('turnover_services_(b2021)_Aug24'!NA70=":",IF('turnover_services_(b2015)_Dec23'!MZ70&lt;&gt;":",'turnover_services_(b2015)_Dec23'!MZ70*'turnover_services_(b2021)_Aug24'!$B70,":"),'turnover_services_(b2021)_Aug24'!NA70),":")</f>
        <v>138.4</v>
      </c>
      <c r="NA70" s="14">
        <f>IFERROR(IF('turnover_services_(b2021)_Aug24'!NB70=":",IF('turnover_services_(b2015)_Dec23'!NA70&lt;&gt;":",'turnover_services_(b2015)_Dec23'!NA70*'turnover_services_(b2021)_Aug24'!$B70,":"),'turnover_services_(b2021)_Aug24'!NB70),":")</f>
        <v>139.1</v>
      </c>
      <c r="NB70" s="14" t="str">
        <f>IFERROR(IF('turnover_services_(b2021)_Aug24'!NC70=":",IF('turnover_services_(b2015)_Dec23'!NB70&lt;&gt;":",'turnover_services_(b2015)_Dec23'!NB70*'turnover_services_(b2021)_Aug24'!$B70,":"),'turnover_services_(b2021)_Aug24'!NC70),":")</f>
        <v>:</v>
      </c>
      <c r="NC70" s="14" t="str">
        <f>IFERROR(IF('turnover_services_(b2021)_Aug24'!ND70=":",IF('turnover_services_(b2015)_Dec23'!NC70&lt;&gt;":",'turnover_services_(b2015)_Dec23'!NC70*'turnover_services_(b2021)_Aug24'!$B70,":"),'turnover_services_(b2021)_Aug24'!ND70),":")</f>
        <v>:</v>
      </c>
      <c r="ND70" s="14" t="str">
        <f>IFERROR(IF('turnover_services_(b2021)_Aug24'!NE70=":",IF('turnover_services_(b2015)_Dec23'!ND70&lt;&gt;":",'turnover_services_(b2015)_Dec23'!ND70*'turnover_services_(b2021)_Aug24'!$B70,":"),'turnover_services_(b2021)_Aug24'!NE70),":")</f>
        <v>:</v>
      </c>
      <c r="NE70" s="14" t="str">
        <f>IFERROR(IF('turnover_services_(b2021)_Aug24'!NF70=":",IF('turnover_services_(b2015)_Dec23'!NE70&lt;&gt;":",'turnover_services_(b2015)_Dec23'!NE70*'turnover_services_(b2021)_Aug24'!$B70,":"),'turnover_services_(b2021)_Aug24'!NF70),":")</f>
        <v>:</v>
      </c>
      <c r="NF70" s="14" t="str">
        <f>IFERROR(IF('turnover_services_(b2021)_Aug24'!NG70=":",IF('turnover_services_(b2015)_Dec23'!NF70&lt;&gt;":",'turnover_services_(b2015)_Dec23'!NF70*'turnover_services_(b2021)_Aug24'!$B70,":"),'turnover_services_(b2021)_Aug24'!NG70),":")</f>
        <v>:</v>
      </c>
      <c r="NG70" s="14" t="str">
        <f>IFERROR(IF('turnover_services_(b2021)_Aug24'!NH70=":",IF('turnover_services_(b2015)_Dec23'!NG70&lt;&gt;":",'turnover_services_(b2015)_Dec23'!NG70*'turnover_services_(b2021)_Aug24'!$B70,":"),'turnover_services_(b2021)_Aug24'!NH70),":")</f>
        <v>:</v>
      </c>
      <c r="NH70" s="14" t="str">
        <f>IFERROR(IF('turnover_services_(b2021)_Aug24'!NI70=":",IF('turnover_services_(b2015)_Dec23'!NH70&lt;&gt;":",'turnover_services_(b2015)_Dec23'!NH70*'turnover_services_(b2021)_Aug24'!$B70,":"),'turnover_services_(b2021)_Aug24'!NI70),":")</f>
        <v>:</v>
      </c>
      <c r="NI70" s="14" t="str">
        <f>IFERROR(IF('turnover_services_(b2021)_Aug24'!NJ70=":",IF('turnover_services_(b2015)_Dec23'!NI70&lt;&gt;":",'turnover_services_(b2015)_Dec23'!NI70*'turnover_services_(b2021)_Aug24'!$B70,":"),'turnover_services_(b2021)_Aug24'!NJ70),":")</f>
        <v>:</v>
      </c>
      <c r="NJ70" s="14" t="str">
        <f>IFERROR(IF('turnover_services_(b2021)_Aug24'!NK70=":",IF('turnover_services_(b2015)_Dec23'!NJ70&lt;&gt;":",'turnover_services_(b2015)_Dec23'!NJ70*'turnover_services_(b2021)_Aug24'!$B70,":"),'turnover_services_(b2021)_Aug24'!NK70),":")</f>
        <v>:</v>
      </c>
    </row>
    <row r="71" spans="1:374" x14ac:dyDescent="0.2">
      <c r="A71" s="1" t="s">
        <v>406</v>
      </c>
      <c r="B71" s="7" t="s">
        <v>389</v>
      </c>
      <c r="C71" s="14" t="str">
        <f>IFERROR(IF('turnover_services_(b2021)_Aug24'!D71=":",IF('turnover_services_(b2015)_Dec23'!C71&lt;&gt;":",'turnover_services_(b2015)_Dec23'!C71*'turnover_services_(b2021)_Aug24'!$B71,":"),'turnover_services_(b2021)_Aug24'!D71),":")</f>
        <v>:</v>
      </c>
      <c r="D71" s="14" t="str">
        <f>IFERROR(IF('turnover_services_(b2021)_Aug24'!E71=":",IF('turnover_services_(b2015)_Dec23'!D71&lt;&gt;":",'turnover_services_(b2015)_Dec23'!D71*'turnover_services_(b2021)_Aug24'!$B71,":"),'turnover_services_(b2021)_Aug24'!E71),":")</f>
        <v>:</v>
      </c>
      <c r="E71" s="14" t="str">
        <f>IFERROR(IF('turnover_services_(b2021)_Aug24'!F71=":",IF('turnover_services_(b2015)_Dec23'!E71&lt;&gt;":",'turnover_services_(b2015)_Dec23'!E71*'turnover_services_(b2021)_Aug24'!$B71,":"),'turnover_services_(b2021)_Aug24'!F71),":")</f>
        <v>:</v>
      </c>
      <c r="F71" s="14" t="str">
        <f>IFERROR(IF('turnover_services_(b2021)_Aug24'!G71=":",IF('turnover_services_(b2015)_Dec23'!F71&lt;&gt;":",'turnover_services_(b2015)_Dec23'!F71*'turnover_services_(b2021)_Aug24'!$B71,":"),'turnover_services_(b2021)_Aug24'!G71),":")</f>
        <v>:</v>
      </c>
      <c r="G71" s="14" t="str">
        <f>IFERROR(IF('turnover_services_(b2021)_Aug24'!H71=":",IF('turnover_services_(b2015)_Dec23'!G71&lt;&gt;":",'turnover_services_(b2015)_Dec23'!G71*'turnover_services_(b2021)_Aug24'!$B71,":"),'turnover_services_(b2021)_Aug24'!H71),":")</f>
        <v>:</v>
      </c>
      <c r="H71" s="14" t="str">
        <f>IFERROR(IF('turnover_services_(b2021)_Aug24'!I71=":",IF('turnover_services_(b2015)_Dec23'!H71&lt;&gt;":",'turnover_services_(b2015)_Dec23'!H71*'turnover_services_(b2021)_Aug24'!$B71,":"),'turnover_services_(b2021)_Aug24'!I71),":")</f>
        <v>:</v>
      </c>
      <c r="I71" s="14" t="str">
        <f>IFERROR(IF('turnover_services_(b2021)_Aug24'!J71=":",IF('turnover_services_(b2015)_Dec23'!I71&lt;&gt;":",'turnover_services_(b2015)_Dec23'!I71*'turnover_services_(b2021)_Aug24'!$B71,":"),'turnover_services_(b2021)_Aug24'!J71),":")</f>
        <v>:</v>
      </c>
      <c r="J71" s="14" t="str">
        <f>IFERROR(IF('turnover_services_(b2021)_Aug24'!K71=":",IF('turnover_services_(b2015)_Dec23'!J71&lt;&gt;":",'turnover_services_(b2015)_Dec23'!J71*'turnover_services_(b2021)_Aug24'!$B71,":"),'turnover_services_(b2021)_Aug24'!K71),":")</f>
        <v>:</v>
      </c>
      <c r="K71" s="14" t="str">
        <f>IFERROR(IF('turnover_services_(b2021)_Aug24'!L71=":",IF('turnover_services_(b2015)_Dec23'!K71&lt;&gt;":",'turnover_services_(b2015)_Dec23'!K71*'turnover_services_(b2021)_Aug24'!$B71,":"),'turnover_services_(b2021)_Aug24'!L71),":")</f>
        <v>:</v>
      </c>
      <c r="L71" s="14" t="str">
        <f>IFERROR(IF('turnover_services_(b2021)_Aug24'!M71=":",IF('turnover_services_(b2015)_Dec23'!L71&lt;&gt;":",'turnover_services_(b2015)_Dec23'!L71*'turnover_services_(b2021)_Aug24'!$B71,":"),'turnover_services_(b2021)_Aug24'!M71),":")</f>
        <v>:</v>
      </c>
      <c r="M71" s="14" t="str">
        <f>IFERROR(IF('turnover_services_(b2021)_Aug24'!N71=":",IF('turnover_services_(b2015)_Dec23'!M71&lt;&gt;":",'turnover_services_(b2015)_Dec23'!M71*'turnover_services_(b2021)_Aug24'!$B71,":"),'turnover_services_(b2021)_Aug24'!N71),":")</f>
        <v>:</v>
      </c>
      <c r="N71" s="14" t="str">
        <f>IFERROR(IF('turnover_services_(b2021)_Aug24'!O71=":",IF('turnover_services_(b2015)_Dec23'!N71&lt;&gt;":",'turnover_services_(b2015)_Dec23'!N71*'turnover_services_(b2021)_Aug24'!$B71,":"),'turnover_services_(b2021)_Aug24'!O71),":")</f>
        <v>:</v>
      </c>
      <c r="O71" s="14" t="str">
        <f>IFERROR(IF('turnover_services_(b2021)_Aug24'!P71=":",IF('turnover_services_(b2015)_Dec23'!O71&lt;&gt;":",'turnover_services_(b2015)_Dec23'!O71*'turnover_services_(b2021)_Aug24'!$B71,":"),'turnover_services_(b2021)_Aug24'!P71),":")</f>
        <v>:</v>
      </c>
      <c r="P71" s="14" t="str">
        <f>IFERROR(IF('turnover_services_(b2021)_Aug24'!Q71=":",IF('turnover_services_(b2015)_Dec23'!P71&lt;&gt;":",'turnover_services_(b2015)_Dec23'!P71*'turnover_services_(b2021)_Aug24'!$B71,":"),'turnover_services_(b2021)_Aug24'!Q71),":")</f>
        <v>:</v>
      </c>
      <c r="Q71" s="14" t="str">
        <f>IFERROR(IF('turnover_services_(b2021)_Aug24'!R71=":",IF('turnover_services_(b2015)_Dec23'!Q71&lt;&gt;":",'turnover_services_(b2015)_Dec23'!Q71*'turnover_services_(b2021)_Aug24'!$B71,":"),'turnover_services_(b2021)_Aug24'!R71),":")</f>
        <v>:</v>
      </c>
      <c r="R71" s="14" t="str">
        <f>IFERROR(IF('turnover_services_(b2021)_Aug24'!S71=":",IF('turnover_services_(b2015)_Dec23'!R71&lt;&gt;":",'turnover_services_(b2015)_Dec23'!R71*'turnover_services_(b2021)_Aug24'!$B71,":"),'turnover_services_(b2021)_Aug24'!S71),":")</f>
        <v>:</v>
      </c>
      <c r="S71" s="14" t="str">
        <f>IFERROR(IF('turnover_services_(b2021)_Aug24'!T71=":",IF('turnover_services_(b2015)_Dec23'!S71&lt;&gt;":",'turnover_services_(b2015)_Dec23'!S71*'turnover_services_(b2021)_Aug24'!$B71,":"),'turnover_services_(b2021)_Aug24'!T71),":")</f>
        <v>:</v>
      </c>
      <c r="T71" s="14" t="str">
        <f>IFERROR(IF('turnover_services_(b2021)_Aug24'!U71=":",IF('turnover_services_(b2015)_Dec23'!T71&lt;&gt;":",'turnover_services_(b2015)_Dec23'!T71*'turnover_services_(b2021)_Aug24'!$B71,":"),'turnover_services_(b2021)_Aug24'!U71),":")</f>
        <v>:</v>
      </c>
      <c r="U71" s="14" t="str">
        <f>IFERROR(IF('turnover_services_(b2021)_Aug24'!V71=":",IF('turnover_services_(b2015)_Dec23'!U71&lt;&gt;":",'turnover_services_(b2015)_Dec23'!U71*'turnover_services_(b2021)_Aug24'!$B71,":"),'turnover_services_(b2021)_Aug24'!V71),":")</f>
        <v>:</v>
      </c>
      <c r="V71" s="14" t="str">
        <f>IFERROR(IF('turnover_services_(b2021)_Aug24'!W71=":",IF('turnover_services_(b2015)_Dec23'!V71&lt;&gt;":",'turnover_services_(b2015)_Dec23'!V71*'turnover_services_(b2021)_Aug24'!$B71,":"),'turnover_services_(b2021)_Aug24'!W71),":")</f>
        <v>:</v>
      </c>
      <c r="W71" s="14" t="str">
        <f>IFERROR(IF('turnover_services_(b2021)_Aug24'!X71=":",IF('turnover_services_(b2015)_Dec23'!W71&lt;&gt;":",'turnover_services_(b2015)_Dec23'!W71*'turnover_services_(b2021)_Aug24'!$B71,":"),'turnover_services_(b2021)_Aug24'!X71),":")</f>
        <v>:</v>
      </c>
      <c r="X71" s="14" t="str">
        <f>IFERROR(IF('turnover_services_(b2021)_Aug24'!Y71=":",IF('turnover_services_(b2015)_Dec23'!X71&lt;&gt;":",'turnover_services_(b2015)_Dec23'!X71*'turnover_services_(b2021)_Aug24'!$B71,":"),'turnover_services_(b2021)_Aug24'!Y71),":")</f>
        <v>:</v>
      </c>
      <c r="Y71" s="14" t="str">
        <f>IFERROR(IF('turnover_services_(b2021)_Aug24'!Z71=":",IF('turnover_services_(b2015)_Dec23'!Y71&lt;&gt;":",'turnover_services_(b2015)_Dec23'!Y71*'turnover_services_(b2021)_Aug24'!$B71,":"),'turnover_services_(b2021)_Aug24'!Z71),":")</f>
        <v>:</v>
      </c>
      <c r="Z71" s="14" t="str">
        <f>IFERROR(IF('turnover_services_(b2021)_Aug24'!AA71=":",IF('turnover_services_(b2015)_Dec23'!Z71&lt;&gt;":",'turnover_services_(b2015)_Dec23'!Z71*'turnover_services_(b2021)_Aug24'!$B71,":"),'turnover_services_(b2021)_Aug24'!AA71),":")</f>
        <v>:</v>
      </c>
      <c r="AA71" s="14" t="str">
        <f>IFERROR(IF('turnover_services_(b2021)_Aug24'!AB71=":",IF('turnover_services_(b2015)_Dec23'!AA71&lt;&gt;":",'turnover_services_(b2015)_Dec23'!AA71*'turnover_services_(b2021)_Aug24'!$B71,":"),'turnover_services_(b2021)_Aug24'!AB71),":")</f>
        <v>:</v>
      </c>
      <c r="AB71" s="14" t="str">
        <f>IFERROR(IF('turnover_services_(b2021)_Aug24'!AC71=":",IF('turnover_services_(b2015)_Dec23'!AB71&lt;&gt;":",'turnover_services_(b2015)_Dec23'!AB71*'turnover_services_(b2021)_Aug24'!$B71,":"),'turnover_services_(b2021)_Aug24'!AC71),":")</f>
        <v>:</v>
      </c>
      <c r="AC71" s="14" t="str">
        <f>IFERROR(IF('turnover_services_(b2021)_Aug24'!AD71=":",IF('turnover_services_(b2015)_Dec23'!AC71&lt;&gt;":",'turnover_services_(b2015)_Dec23'!AC71*'turnover_services_(b2021)_Aug24'!$B71,":"),'turnover_services_(b2021)_Aug24'!AD71),":")</f>
        <v>:</v>
      </c>
      <c r="AD71" s="14" t="str">
        <f>IFERROR(IF('turnover_services_(b2021)_Aug24'!AE71=":",IF('turnover_services_(b2015)_Dec23'!AD71&lt;&gt;":",'turnover_services_(b2015)_Dec23'!AD71*'turnover_services_(b2021)_Aug24'!$B71,":"),'turnover_services_(b2021)_Aug24'!AE71),":")</f>
        <v>:</v>
      </c>
      <c r="AE71" s="14" t="str">
        <f>IFERROR(IF('turnover_services_(b2021)_Aug24'!AF71=":",IF('turnover_services_(b2015)_Dec23'!AE71&lt;&gt;":",'turnover_services_(b2015)_Dec23'!AE71*'turnover_services_(b2021)_Aug24'!$B71,":"),'turnover_services_(b2021)_Aug24'!AF71),":")</f>
        <v>:</v>
      </c>
      <c r="AF71" s="14" t="str">
        <f>IFERROR(IF('turnover_services_(b2021)_Aug24'!AG71=":",IF('turnover_services_(b2015)_Dec23'!AF71&lt;&gt;":",'turnover_services_(b2015)_Dec23'!AF71*'turnover_services_(b2021)_Aug24'!$B71,":"),'turnover_services_(b2021)_Aug24'!AG71),":")</f>
        <v>:</v>
      </c>
      <c r="AG71" s="14" t="str">
        <f>IFERROR(IF('turnover_services_(b2021)_Aug24'!AH71=":",IF('turnover_services_(b2015)_Dec23'!AG71&lt;&gt;":",'turnover_services_(b2015)_Dec23'!AG71*'turnover_services_(b2021)_Aug24'!$B71,":"),'turnover_services_(b2021)_Aug24'!AH71),":")</f>
        <v>:</v>
      </c>
      <c r="AH71" s="14" t="str">
        <f>IFERROR(IF('turnover_services_(b2021)_Aug24'!AI71=":",IF('turnover_services_(b2015)_Dec23'!AH71&lt;&gt;":",'turnover_services_(b2015)_Dec23'!AH71*'turnover_services_(b2021)_Aug24'!$B71,":"),'turnover_services_(b2021)_Aug24'!AI71),":")</f>
        <v>:</v>
      </c>
      <c r="AI71" s="14" t="str">
        <f>IFERROR(IF('turnover_services_(b2021)_Aug24'!AJ71=":",IF('turnover_services_(b2015)_Dec23'!AI71&lt;&gt;":",'turnover_services_(b2015)_Dec23'!AI71*'turnover_services_(b2021)_Aug24'!$B71,":"),'turnover_services_(b2021)_Aug24'!AJ71),":")</f>
        <v>:</v>
      </c>
      <c r="AJ71" s="14" t="str">
        <f>IFERROR(IF('turnover_services_(b2021)_Aug24'!AK71=":",IF('turnover_services_(b2015)_Dec23'!AJ71&lt;&gt;":",'turnover_services_(b2015)_Dec23'!AJ71*'turnover_services_(b2021)_Aug24'!$B71,":"),'turnover_services_(b2021)_Aug24'!AK71),":")</f>
        <v>:</v>
      </c>
      <c r="AK71" s="14" t="str">
        <f>IFERROR(IF('turnover_services_(b2021)_Aug24'!AL71=":",IF('turnover_services_(b2015)_Dec23'!AK71&lt;&gt;":",'turnover_services_(b2015)_Dec23'!AK71*'turnover_services_(b2021)_Aug24'!$B71,":"),'turnover_services_(b2021)_Aug24'!AL71),":")</f>
        <v>:</v>
      </c>
      <c r="AL71" s="14" t="str">
        <f>IFERROR(IF('turnover_services_(b2021)_Aug24'!AM71=":",IF('turnover_services_(b2015)_Dec23'!AL71&lt;&gt;":",'turnover_services_(b2015)_Dec23'!AL71*'turnover_services_(b2021)_Aug24'!$B71,":"),'turnover_services_(b2021)_Aug24'!AM71),":")</f>
        <v>:</v>
      </c>
      <c r="AM71" s="14" t="str">
        <f>IFERROR(IF('turnover_services_(b2021)_Aug24'!AN71=":",IF('turnover_services_(b2015)_Dec23'!AM71&lt;&gt;":",'turnover_services_(b2015)_Dec23'!AM71*'turnover_services_(b2021)_Aug24'!$B71,":"),'turnover_services_(b2021)_Aug24'!AN71),":")</f>
        <v>:</v>
      </c>
      <c r="AN71" s="14" t="str">
        <f>IFERROR(IF('turnover_services_(b2021)_Aug24'!AO71=":",IF('turnover_services_(b2015)_Dec23'!AN71&lt;&gt;":",'turnover_services_(b2015)_Dec23'!AN71*'turnover_services_(b2021)_Aug24'!$B71,":"),'turnover_services_(b2021)_Aug24'!AO71),":")</f>
        <v>:</v>
      </c>
      <c r="AO71" s="14" t="str">
        <f>IFERROR(IF('turnover_services_(b2021)_Aug24'!AP71=":",IF('turnover_services_(b2015)_Dec23'!AO71&lt;&gt;":",'turnover_services_(b2015)_Dec23'!AO71*'turnover_services_(b2021)_Aug24'!$B71,":"),'turnover_services_(b2021)_Aug24'!AP71),":")</f>
        <v>:</v>
      </c>
      <c r="AP71" s="14" t="str">
        <f>IFERROR(IF('turnover_services_(b2021)_Aug24'!AQ71=":",IF('turnover_services_(b2015)_Dec23'!AP71&lt;&gt;":",'turnover_services_(b2015)_Dec23'!AP71*'turnover_services_(b2021)_Aug24'!$B71,":"),'turnover_services_(b2021)_Aug24'!AQ71),":")</f>
        <v>:</v>
      </c>
      <c r="AQ71" s="14" t="str">
        <f>IFERROR(IF('turnover_services_(b2021)_Aug24'!AR71=":",IF('turnover_services_(b2015)_Dec23'!AQ71&lt;&gt;":",'turnover_services_(b2015)_Dec23'!AQ71*'turnover_services_(b2021)_Aug24'!$B71,":"),'turnover_services_(b2021)_Aug24'!AR71),":")</f>
        <v>:</v>
      </c>
      <c r="AR71" s="14" t="str">
        <f>IFERROR(IF('turnover_services_(b2021)_Aug24'!AS71=":",IF('turnover_services_(b2015)_Dec23'!AR71&lt;&gt;":",'turnover_services_(b2015)_Dec23'!AR71*'turnover_services_(b2021)_Aug24'!$B71,":"),'turnover_services_(b2021)_Aug24'!AS71),":")</f>
        <v>:</v>
      </c>
      <c r="AS71" s="14" t="str">
        <f>IFERROR(IF('turnover_services_(b2021)_Aug24'!AT71=":",IF('turnover_services_(b2015)_Dec23'!AS71&lt;&gt;":",'turnover_services_(b2015)_Dec23'!AS71*'turnover_services_(b2021)_Aug24'!$B71,":"),'turnover_services_(b2021)_Aug24'!AT71),":")</f>
        <v>:</v>
      </c>
      <c r="AT71" s="14" t="str">
        <f>IFERROR(IF('turnover_services_(b2021)_Aug24'!AU71=":",IF('turnover_services_(b2015)_Dec23'!AT71&lt;&gt;":",'turnover_services_(b2015)_Dec23'!AT71*'turnover_services_(b2021)_Aug24'!$B71,":"),'turnover_services_(b2021)_Aug24'!AU71),":")</f>
        <v>:</v>
      </c>
      <c r="AU71" s="14" t="str">
        <f>IFERROR(IF('turnover_services_(b2021)_Aug24'!AV71=":",IF('turnover_services_(b2015)_Dec23'!AU71&lt;&gt;":",'turnover_services_(b2015)_Dec23'!AU71*'turnover_services_(b2021)_Aug24'!$B71,":"),'turnover_services_(b2021)_Aug24'!AV71),":")</f>
        <v>:</v>
      </c>
      <c r="AV71" s="14" t="str">
        <f>IFERROR(IF('turnover_services_(b2021)_Aug24'!AW71=":",IF('turnover_services_(b2015)_Dec23'!AV71&lt;&gt;":",'turnover_services_(b2015)_Dec23'!AV71*'turnover_services_(b2021)_Aug24'!$B71,":"),'turnover_services_(b2021)_Aug24'!AW71),":")</f>
        <v>:</v>
      </c>
      <c r="AW71" s="14" t="str">
        <f>IFERROR(IF('turnover_services_(b2021)_Aug24'!AX71=":",IF('turnover_services_(b2015)_Dec23'!AW71&lt;&gt;":",'turnover_services_(b2015)_Dec23'!AW71*'turnover_services_(b2021)_Aug24'!$B71,":"),'turnover_services_(b2021)_Aug24'!AX71),":")</f>
        <v>:</v>
      </c>
      <c r="AX71" s="14" t="str">
        <f>IFERROR(IF('turnover_services_(b2021)_Aug24'!AY71=":",IF('turnover_services_(b2015)_Dec23'!AX71&lt;&gt;":",'turnover_services_(b2015)_Dec23'!AX71*'turnover_services_(b2021)_Aug24'!$B71,":"),'turnover_services_(b2021)_Aug24'!AY71),":")</f>
        <v>:</v>
      </c>
      <c r="AY71" s="14" t="str">
        <f>IFERROR(IF('turnover_services_(b2021)_Aug24'!AZ71=":",IF('turnover_services_(b2015)_Dec23'!AY71&lt;&gt;":",'turnover_services_(b2015)_Dec23'!AY71*'turnover_services_(b2021)_Aug24'!$B71,":"),'turnover_services_(b2021)_Aug24'!AZ71),":")</f>
        <v>:</v>
      </c>
      <c r="AZ71" s="14" t="str">
        <f>IFERROR(IF('turnover_services_(b2021)_Aug24'!BA71=":",IF('turnover_services_(b2015)_Dec23'!AZ71&lt;&gt;":",'turnover_services_(b2015)_Dec23'!AZ71*'turnover_services_(b2021)_Aug24'!$B71,":"),'turnover_services_(b2021)_Aug24'!BA71),":")</f>
        <v>:</v>
      </c>
      <c r="BA71" s="14" t="str">
        <f>IFERROR(IF('turnover_services_(b2021)_Aug24'!BB71=":",IF('turnover_services_(b2015)_Dec23'!BA71&lt;&gt;":",'turnover_services_(b2015)_Dec23'!BA71*'turnover_services_(b2021)_Aug24'!$B71,":"),'turnover_services_(b2021)_Aug24'!BB71),":")</f>
        <v>:</v>
      </c>
      <c r="BB71" s="14" t="str">
        <f>IFERROR(IF('turnover_services_(b2021)_Aug24'!BC71=":",IF('turnover_services_(b2015)_Dec23'!BB71&lt;&gt;":",'turnover_services_(b2015)_Dec23'!BB71*'turnover_services_(b2021)_Aug24'!$B71,":"),'turnover_services_(b2021)_Aug24'!BC71),":")</f>
        <v>:</v>
      </c>
      <c r="BC71" s="14" t="str">
        <f>IFERROR(IF('turnover_services_(b2021)_Aug24'!BD71=":",IF('turnover_services_(b2015)_Dec23'!BC71&lt;&gt;":",'turnover_services_(b2015)_Dec23'!BC71*'turnover_services_(b2021)_Aug24'!$B71,":"),'turnover_services_(b2021)_Aug24'!BD71),":")</f>
        <v>:</v>
      </c>
      <c r="BD71" s="14" t="str">
        <f>IFERROR(IF('turnover_services_(b2021)_Aug24'!BE71=":",IF('turnover_services_(b2015)_Dec23'!BD71&lt;&gt;":",'turnover_services_(b2015)_Dec23'!BD71*'turnover_services_(b2021)_Aug24'!$B71,":"),'turnover_services_(b2021)_Aug24'!BE71),":")</f>
        <v>:</v>
      </c>
      <c r="BE71" s="14" t="str">
        <f>IFERROR(IF('turnover_services_(b2021)_Aug24'!BF71=":",IF('turnover_services_(b2015)_Dec23'!BE71&lt;&gt;":",'turnover_services_(b2015)_Dec23'!BE71*'turnover_services_(b2021)_Aug24'!$B71,":"),'turnover_services_(b2021)_Aug24'!BF71),":")</f>
        <v>:</v>
      </c>
      <c r="BF71" s="14" t="str">
        <f>IFERROR(IF('turnover_services_(b2021)_Aug24'!BG71=":",IF('turnover_services_(b2015)_Dec23'!BF71&lt;&gt;":",'turnover_services_(b2015)_Dec23'!BF71*'turnover_services_(b2021)_Aug24'!$B71,":"),'turnover_services_(b2021)_Aug24'!BG71),":")</f>
        <v>:</v>
      </c>
      <c r="BG71" s="14" t="str">
        <f>IFERROR(IF('turnover_services_(b2021)_Aug24'!BH71=":",IF('turnover_services_(b2015)_Dec23'!BG71&lt;&gt;":",'turnover_services_(b2015)_Dec23'!BG71*'turnover_services_(b2021)_Aug24'!$B71,":"),'turnover_services_(b2021)_Aug24'!BH71),":")</f>
        <v>:</v>
      </c>
      <c r="BH71" s="14" t="str">
        <f>IFERROR(IF('turnover_services_(b2021)_Aug24'!BI71=":",IF('turnover_services_(b2015)_Dec23'!BH71&lt;&gt;":",'turnover_services_(b2015)_Dec23'!BH71*'turnover_services_(b2021)_Aug24'!$B71,":"),'turnover_services_(b2021)_Aug24'!BI71),":")</f>
        <v>:</v>
      </c>
      <c r="BI71" s="14" t="str">
        <f>IFERROR(IF('turnover_services_(b2021)_Aug24'!BJ71=":",IF('turnover_services_(b2015)_Dec23'!BI71&lt;&gt;":",'turnover_services_(b2015)_Dec23'!BI71*'turnover_services_(b2021)_Aug24'!$B71,":"),'turnover_services_(b2021)_Aug24'!BJ71),":")</f>
        <v>:</v>
      </c>
      <c r="BJ71" s="14" t="str">
        <f>IFERROR(IF('turnover_services_(b2021)_Aug24'!BK71=":",IF('turnover_services_(b2015)_Dec23'!BJ71&lt;&gt;":",'turnover_services_(b2015)_Dec23'!BJ71*'turnover_services_(b2021)_Aug24'!$B71,":"),'turnover_services_(b2021)_Aug24'!BK71),":")</f>
        <v>:</v>
      </c>
      <c r="BK71" s="14" t="str">
        <f>IFERROR(IF('turnover_services_(b2021)_Aug24'!BL71=":",IF('turnover_services_(b2015)_Dec23'!BK71&lt;&gt;":",'turnover_services_(b2015)_Dec23'!BK71*'turnover_services_(b2021)_Aug24'!$B71,":"),'turnover_services_(b2021)_Aug24'!BL71),":")</f>
        <v>:</v>
      </c>
      <c r="BL71" s="14" t="str">
        <f>IFERROR(IF('turnover_services_(b2021)_Aug24'!BM71=":",IF('turnover_services_(b2015)_Dec23'!BL71&lt;&gt;":",'turnover_services_(b2015)_Dec23'!BL71*'turnover_services_(b2021)_Aug24'!$B71,":"),'turnover_services_(b2021)_Aug24'!BM71),":")</f>
        <v>:</v>
      </c>
      <c r="BM71" s="14" t="str">
        <f>IFERROR(IF('turnover_services_(b2021)_Aug24'!BN71=":",IF('turnover_services_(b2015)_Dec23'!BM71&lt;&gt;":",'turnover_services_(b2015)_Dec23'!BM71*'turnover_services_(b2021)_Aug24'!$B71,":"),'turnover_services_(b2021)_Aug24'!BN71),":")</f>
        <v>:</v>
      </c>
      <c r="BN71" s="14" t="str">
        <f>IFERROR(IF('turnover_services_(b2021)_Aug24'!BO71=":",IF('turnover_services_(b2015)_Dec23'!BN71&lt;&gt;":",'turnover_services_(b2015)_Dec23'!BN71*'turnover_services_(b2021)_Aug24'!$B71,":"),'turnover_services_(b2021)_Aug24'!BO71),":")</f>
        <v>:</v>
      </c>
      <c r="BO71" s="14" t="str">
        <f>IFERROR(IF('turnover_services_(b2021)_Aug24'!BP71=":",IF('turnover_services_(b2015)_Dec23'!BO71&lt;&gt;":",'turnover_services_(b2015)_Dec23'!BO71*'turnover_services_(b2021)_Aug24'!$B71,":"),'turnover_services_(b2021)_Aug24'!BP71),":")</f>
        <v>:</v>
      </c>
      <c r="BP71" s="14" t="str">
        <f>IFERROR(IF('turnover_services_(b2021)_Aug24'!BQ71=":",IF('turnover_services_(b2015)_Dec23'!BP71&lt;&gt;":",'turnover_services_(b2015)_Dec23'!BP71*'turnover_services_(b2021)_Aug24'!$B71,":"),'turnover_services_(b2021)_Aug24'!BQ71),":")</f>
        <v>:</v>
      </c>
      <c r="BQ71" s="14" t="str">
        <f>IFERROR(IF('turnover_services_(b2021)_Aug24'!BR71=":",IF('turnover_services_(b2015)_Dec23'!BQ71&lt;&gt;":",'turnover_services_(b2015)_Dec23'!BQ71*'turnover_services_(b2021)_Aug24'!$B71,":"),'turnover_services_(b2021)_Aug24'!BR71),":")</f>
        <v>:</v>
      </c>
      <c r="BR71" s="14" t="str">
        <f>IFERROR(IF('turnover_services_(b2021)_Aug24'!BS71=":",IF('turnover_services_(b2015)_Dec23'!BR71&lt;&gt;":",'turnover_services_(b2015)_Dec23'!BR71*'turnover_services_(b2021)_Aug24'!$B71,":"),'turnover_services_(b2021)_Aug24'!BS71),":")</f>
        <v>:</v>
      </c>
      <c r="BS71" s="14" t="str">
        <f>IFERROR(IF('turnover_services_(b2021)_Aug24'!BT71=":",IF('turnover_services_(b2015)_Dec23'!BS71&lt;&gt;":",'turnover_services_(b2015)_Dec23'!BS71*'turnover_services_(b2021)_Aug24'!$B71,":"),'turnover_services_(b2021)_Aug24'!BT71),":")</f>
        <v>:</v>
      </c>
      <c r="BT71" s="14" t="str">
        <f>IFERROR(IF('turnover_services_(b2021)_Aug24'!BU71=":",IF('turnover_services_(b2015)_Dec23'!BT71&lt;&gt;":",'turnover_services_(b2015)_Dec23'!BT71*'turnover_services_(b2021)_Aug24'!$B71,":"),'turnover_services_(b2021)_Aug24'!BU71),":")</f>
        <v>:</v>
      </c>
      <c r="BU71" s="14" t="str">
        <f>IFERROR(IF('turnover_services_(b2021)_Aug24'!BV71=":",IF('turnover_services_(b2015)_Dec23'!BU71&lt;&gt;":",'turnover_services_(b2015)_Dec23'!BU71*'turnover_services_(b2021)_Aug24'!$B71,":"),'turnover_services_(b2021)_Aug24'!BV71),":")</f>
        <v>:</v>
      </c>
      <c r="BV71" s="14" t="str">
        <f>IFERROR(IF('turnover_services_(b2021)_Aug24'!BW71=":",IF('turnover_services_(b2015)_Dec23'!BV71&lt;&gt;":",'turnover_services_(b2015)_Dec23'!BV71*'turnover_services_(b2021)_Aug24'!$B71,":"),'turnover_services_(b2021)_Aug24'!BW71),":")</f>
        <v>:</v>
      </c>
      <c r="BW71" s="14">
        <f>IFERROR(IF('turnover_services_(b2021)_Aug24'!BX71=":",IF('turnover_services_(b2015)_Dec23'!BW71&lt;&gt;":",'turnover_services_(b2015)_Dec23'!BW71*'turnover_services_(b2021)_Aug24'!$B71,":"),'turnover_services_(b2021)_Aug24'!BX71),":")</f>
        <v>42.6</v>
      </c>
      <c r="BX71" s="14">
        <f>IFERROR(IF('turnover_services_(b2021)_Aug24'!BY71=":",IF('turnover_services_(b2015)_Dec23'!BX71&lt;&gt;":",'turnover_services_(b2015)_Dec23'!BX71*'turnover_services_(b2021)_Aug24'!$B71,":"),'turnover_services_(b2021)_Aug24'!BY71),":")</f>
        <v>40.299999999999997</v>
      </c>
      <c r="BY71" s="14">
        <f>IFERROR(IF('turnover_services_(b2021)_Aug24'!BZ71=":",IF('turnover_services_(b2015)_Dec23'!BY71&lt;&gt;":",'turnover_services_(b2015)_Dec23'!BY71*'turnover_services_(b2021)_Aug24'!$B71,":"),'turnover_services_(b2021)_Aug24'!BZ71),":")</f>
        <v>41.1</v>
      </c>
      <c r="BZ71" s="14">
        <f>IFERROR(IF('turnover_services_(b2021)_Aug24'!CA71=":",IF('turnover_services_(b2015)_Dec23'!BZ71&lt;&gt;":",'turnover_services_(b2015)_Dec23'!BZ71*'turnover_services_(b2021)_Aug24'!$B71,":"),'turnover_services_(b2021)_Aug24'!CA71),":")</f>
        <v>41.8</v>
      </c>
      <c r="CA71" s="14">
        <f>IFERROR(IF('turnover_services_(b2021)_Aug24'!CB71=":",IF('turnover_services_(b2015)_Dec23'!CA71&lt;&gt;":",'turnover_services_(b2015)_Dec23'!CA71*'turnover_services_(b2021)_Aug24'!$B71,":"),'turnover_services_(b2021)_Aug24'!CB71),":")</f>
        <v>43.6</v>
      </c>
      <c r="CB71" s="14">
        <f>IFERROR(IF('turnover_services_(b2021)_Aug24'!CC71=":",IF('turnover_services_(b2015)_Dec23'!CB71&lt;&gt;":",'turnover_services_(b2015)_Dec23'!CB71*'turnover_services_(b2021)_Aug24'!$B71,":"),'turnover_services_(b2021)_Aug24'!CC71),":")</f>
        <v>43.2</v>
      </c>
      <c r="CC71" s="14">
        <f>IFERROR(IF('turnover_services_(b2021)_Aug24'!CD71=":",IF('turnover_services_(b2015)_Dec23'!CC71&lt;&gt;":",'turnover_services_(b2015)_Dec23'!CC71*'turnover_services_(b2021)_Aug24'!$B71,":"),'turnover_services_(b2021)_Aug24'!CD71),":")</f>
        <v>42.7</v>
      </c>
      <c r="CD71" s="14">
        <f>IFERROR(IF('turnover_services_(b2021)_Aug24'!CE71=":",IF('turnover_services_(b2015)_Dec23'!CD71&lt;&gt;":",'turnover_services_(b2015)_Dec23'!CD71*'turnover_services_(b2021)_Aug24'!$B71,":"),'turnover_services_(b2021)_Aug24'!CE71),":")</f>
        <v>43.7</v>
      </c>
      <c r="CE71" s="14">
        <f>IFERROR(IF('turnover_services_(b2021)_Aug24'!CF71=":",IF('turnover_services_(b2015)_Dec23'!CE71&lt;&gt;":",'turnover_services_(b2015)_Dec23'!CE71*'turnover_services_(b2021)_Aug24'!$B71,":"),'turnover_services_(b2021)_Aug24'!CF71),":")</f>
        <v>45.7</v>
      </c>
      <c r="CF71" s="14">
        <f>IFERROR(IF('turnover_services_(b2021)_Aug24'!CG71=":",IF('turnover_services_(b2015)_Dec23'!CF71&lt;&gt;":",'turnover_services_(b2015)_Dec23'!CF71*'turnover_services_(b2021)_Aug24'!$B71,":"),'turnover_services_(b2021)_Aug24'!CG71),":")</f>
        <v>43</v>
      </c>
      <c r="CG71" s="14">
        <f>IFERROR(IF('turnover_services_(b2021)_Aug24'!CH71=":",IF('turnover_services_(b2015)_Dec23'!CG71&lt;&gt;":",'turnover_services_(b2015)_Dec23'!CG71*'turnover_services_(b2021)_Aug24'!$B71,":"),'turnover_services_(b2021)_Aug24'!CH71),":")</f>
        <v>42.9</v>
      </c>
      <c r="CH71" s="14">
        <f>IFERROR(IF('turnover_services_(b2021)_Aug24'!CI71=":",IF('turnover_services_(b2015)_Dec23'!CH71&lt;&gt;":",'turnover_services_(b2015)_Dec23'!CH71*'turnover_services_(b2021)_Aug24'!$B71,":"),'turnover_services_(b2021)_Aug24'!CI71),":")</f>
        <v>46.7</v>
      </c>
      <c r="CI71" s="14">
        <f>IFERROR(IF('turnover_services_(b2021)_Aug24'!CJ71=":",IF('turnover_services_(b2015)_Dec23'!CI71&lt;&gt;":",'turnover_services_(b2015)_Dec23'!CI71*'turnover_services_(b2021)_Aug24'!$B71,":"),'turnover_services_(b2021)_Aug24'!CJ71),":")</f>
        <v>43.2</v>
      </c>
      <c r="CJ71" s="14">
        <f>IFERROR(IF('turnover_services_(b2021)_Aug24'!CK71=":",IF('turnover_services_(b2015)_Dec23'!CJ71&lt;&gt;":",'turnover_services_(b2015)_Dec23'!CJ71*'turnover_services_(b2021)_Aug24'!$B71,":"),'turnover_services_(b2021)_Aug24'!CK71),":")</f>
        <v>48.8</v>
      </c>
      <c r="CK71" s="14">
        <f>IFERROR(IF('turnover_services_(b2021)_Aug24'!CL71=":",IF('turnover_services_(b2015)_Dec23'!CK71&lt;&gt;":",'turnover_services_(b2015)_Dec23'!CK71*'turnover_services_(b2021)_Aug24'!$B71,":"),'turnover_services_(b2021)_Aug24'!CL71),":")</f>
        <v>49.9</v>
      </c>
      <c r="CL71" s="14">
        <f>IFERROR(IF('turnover_services_(b2021)_Aug24'!CM71=":",IF('turnover_services_(b2015)_Dec23'!CL71&lt;&gt;":",'turnover_services_(b2015)_Dec23'!CL71*'turnover_services_(b2021)_Aug24'!$B71,":"),'turnover_services_(b2021)_Aug24'!CM71),":")</f>
        <v>50.1</v>
      </c>
      <c r="CM71" s="14">
        <f>IFERROR(IF('turnover_services_(b2021)_Aug24'!CN71=":",IF('turnover_services_(b2015)_Dec23'!CM71&lt;&gt;":",'turnover_services_(b2015)_Dec23'!CM71*'turnover_services_(b2021)_Aug24'!$B71,":"),'turnover_services_(b2021)_Aug24'!CN71),":")</f>
        <v>48.9</v>
      </c>
      <c r="CN71" s="14">
        <f>IFERROR(IF('turnover_services_(b2021)_Aug24'!CO71=":",IF('turnover_services_(b2015)_Dec23'!CN71&lt;&gt;":",'turnover_services_(b2015)_Dec23'!CN71*'turnover_services_(b2021)_Aug24'!$B71,":"),'turnover_services_(b2021)_Aug24'!CO71),":")</f>
        <v>48.7</v>
      </c>
      <c r="CO71" s="14">
        <f>IFERROR(IF('turnover_services_(b2021)_Aug24'!CP71=":",IF('turnover_services_(b2015)_Dec23'!CO71&lt;&gt;":",'turnover_services_(b2015)_Dec23'!CO71*'turnover_services_(b2021)_Aug24'!$B71,":"),'turnover_services_(b2021)_Aug24'!CP71),":")</f>
        <v>50</v>
      </c>
      <c r="CP71" s="14">
        <f>IFERROR(IF('turnover_services_(b2021)_Aug24'!CQ71=":",IF('turnover_services_(b2015)_Dec23'!CP71&lt;&gt;":",'turnover_services_(b2015)_Dec23'!CP71*'turnover_services_(b2021)_Aug24'!$B71,":"),'turnover_services_(b2021)_Aug24'!CQ71),":")</f>
        <v>48.7</v>
      </c>
      <c r="CQ71" s="14">
        <f>IFERROR(IF('turnover_services_(b2021)_Aug24'!CR71=":",IF('turnover_services_(b2015)_Dec23'!CQ71&lt;&gt;":",'turnover_services_(b2015)_Dec23'!CQ71*'turnover_services_(b2021)_Aug24'!$B71,":"),'turnover_services_(b2021)_Aug24'!CR71),":")</f>
        <v>47.8</v>
      </c>
      <c r="CR71" s="14">
        <f>IFERROR(IF('turnover_services_(b2021)_Aug24'!CS71=":",IF('turnover_services_(b2015)_Dec23'!CR71&lt;&gt;":",'turnover_services_(b2015)_Dec23'!CR71*'turnover_services_(b2021)_Aug24'!$B71,":"),'turnover_services_(b2021)_Aug24'!CS71),":")</f>
        <v>49.2</v>
      </c>
      <c r="CS71" s="14">
        <f>IFERROR(IF('turnover_services_(b2021)_Aug24'!CT71=":",IF('turnover_services_(b2015)_Dec23'!CS71&lt;&gt;":",'turnover_services_(b2015)_Dec23'!CS71*'turnover_services_(b2021)_Aug24'!$B71,":"),'turnover_services_(b2021)_Aug24'!CT71),":")</f>
        <v>50.7</v>
      </c>
      <c r="CT71" s="14">
        <f>IFERROR(IF('turnover_services_(b2021)_Aug24'!CU71=":",IF('turnover_services_(b2015)_Dec23'!CT71&lt;&gt;":",'turnover_services_(b2015)_Dec23'!CT71*'turnover_services_(b2021)_Aug24'!$B71,":"),'turnover_services_(b2021)_Aug24'!CU71),":")</f>
        <v>45.2</v>
      </c>
      <c r="CU71" s="14">
        <f>IFERROR(IF('turnover_services_(b2021)_Aug24'!CV71=":",IF('turnover_services_(b2015)_Dec23'!CU71&lt;&gt;":",'turnover_services_(b2015)_Dec23'!CU71*'turnover_services_(b2021)_Aug24'!$B71,":"),'turnover_services_(b2021)_Aug24'!CV71),":")</f>
        <v>49.8</v>
      </c>
      <c r="CV71" s="14">
        <f>IFERROR(IF('turnover_services_(b2021)_Aug24'!CW71=":",IF('turnover_services_(b2015)_Dec23'!CV71&lt;&gt;":",'turnover_services_(b2015)_Dec23'!CV71*'turnover_services_(b2021)_Aug24'!$B71,":"),'turnover_services_(b2021)_Aug24'!CW71),":")</f>
        <v>50.3</v>
      </c>
      <c r="CW71" s="14">
        <f>IFERROR(IF('turnover_services_(b2021)_Aug24'!CX71=":",IF('turnover_services_(b2015)_Dec23'!CW71&lt;&gt;":",'turnover_services_(b2015)_Dec23'!CW71*'turnover_services_(b2021)_Aug24'!$B71,":"),'turnover_services_(b2021)_Aug24'!CX71),":")</f>
        <v>50.5</v>
      </c>
      <c r="CX71" s="14">
        <f>IFERROR(IF('turnover_services_(b2021)_Aug24'!CY71=":",IF('turnover_services_(b2015)_Dec23'!CX71&lt;&gt;":",'turnover_services_(b2015)_Dec23'!CX71*'turnover_services_(b2021)_Aug24'!$B71,":"),'turnover_services_(b2021)_Aug24'!CY71),":")</f>
        <v>50.7</v>
      </c>
      <c r="CY71" s="14">
        <f>IFERROR(IF('turnover_services_(b2021)_Aug24'!CZ71=":",IF('turnover_services_(b2015)_Dec23'!CY71&lt;&gt;":",'turnover_services_(b2015)_Dec23'!CY71*'turnover_services_(b2021)_Aug24'!$B71,":"),'turnover_services_(b2021)_Aug24'!CZ71),":")</f>
        <v>51.8</v>
      </c>
      <c r="CZ71" s="14">
        <f>IFERROR(IF('turnover_services_(b2021)_Aug24'!DA71=":",IF('turnover_services_(b2015)_Dec23'!CZ71&lt;&gt;":",'turnover_services_(b2015)_Dec23'!CZ71*'turnover_services_(b2021)_Aug24'!$B71,":"),'turnover_services_(b2021)_Aug24'!DA71),":")</f>
        <v>49.2</v>
      </c>
      <c r="DA71" s="14">
        <f>IFERROR(IF('turnover_services_(b2021)_Aug24'!DB71=":",IF('turnover_services_(b2015)_Dec23'!DA71&lt;&gt;":",'turnover_services_(b2015)_Dec23'!DA71*'turnover_services_(b2021)_Aug24'!$B71,":"),'turnover_services_(b2021)_Aug24'!DB71),":")</f>
        <v>49.9</v>
      </c>
      <c r="DB71" s="14">
        <f>IFERROR(IF('turnover_services_(b2021)_Aug24'!DC71=":",IF('turnover_services_(b2015)_Dec23'!DB71&lt;&gt;":",'turnover_services_(b2015)_Dec23'!DB71*'turnover_services_(b2021)_Aug24'!$B71,":"),'turnover_services_(b2021)_Aug24'!DC71),":")</f>
        <v>50.1</v>
      </c>
      <c r="DC71" s="14">
        <f>IFERROR(IF('turnover_services_(b2021)_Aug24'!DD71=":",IF('turnover_services_(b2015)_Dec23'!DC71&lt;&gt;":",'turnover_services_(b2015)_Dec23'!DC71*'turnover_services_(b2021)_Aug24'!$B71,":"),'turnover_services_(b2021)_Aug24'!DD71),":")</f>
        <v>50.4</v>
      </c>
      <c r="DD71" s="14">
        <f>IFERROR(IF('turnover_services_(b2021)_Aug24'!DE71=":",IF('turnover_services_(b2015)_Dec23'!DD71&lt;&gt;":",'turnover_services_(b2015)_Dec23'!DD71*'turnover_services_(b2021)_Aug24'!$B71,":"),'turnover_services_(b2021)_Aug24'!DE71),":")</f>
        <v>51.7</v>
      </c>
      <c r="DE71" s="14">
        <f>IFERROR(IF('turnover_services_(b2021)_Aug24'!DF71=":",IF('turnover_services_(b2015)_Dec23'!DE71&lt;&gt;":",'turnover_services_(b2015)_Dec23'!DE71*'turnover_services_(b2021)_Aug24'!$B71,":"),'turnover_services_(b2021)_Aug24'!DF71),":")</f>
        <v>52.2</v>
      </c>
      <c r="DF71" s="14">
        <f>IFERROR(IF('turnover_services_(b2021)_Aug24'!DG71=":",IF('turnover_services_(b2015)_Dec23'!DF71&lt;&gt;":",'turnover_services_(b2015)_Dec23'!DF71*'turnover_services_(b2021)_Aug24'!$B71,":"),'turnover_services_(b2021)_Aug24'!DG71),":")</f>
        <v>50.1</v>
      </c>
      <c r="DG71" s="14">
        <f>IFERROR(IF('turnover_services_(b2021)_Aug24'!DH71=":",IF('turnover_services_(b2015)_Dec23'!DG71&lt;&gt;":",'turnover_services_(b2015)_Dec23'!DG71*'turnover_services_(b2021)_Aug24'!$B71,":"),'turnover_services_(b2021)_Aug24'!DH71),":")</f>
        <v>52.4</v>
      </c>
      <c r="DH71" s="14">
        <f>IFERROR(IF('turnover_services_(b2021)_Aug24'!DI71=":",IF('turnover_services_(b2015)_Dec23'!DH71&lt;&gt;":",'turnover_services_(b2015)_Dec23'!DH71*'turnover_services_(b2021)_Aug24'!$B71,":"),'turnover_services_(b2021)_Aug24'!DI71),":")</f>
        <v>52.7</v>
      </c>
      <c r="DI71" s="14">
        <f>IFERROR(IF('turnover_services_(b2021)_Aug24'!DJ71=":",IF('turnover_services_(b2015)_Dec23'!DI71&lt;&gt;":",'turnover_services_(b2015)_Dec23'!DI71*'turnover_services_(b2021)_Aug24'!$B71,":"),'turnover_services_(b2021)_Aug24'!DJ71),":")</f>
        <v>53</v>
      </c>
      <c r="DJ71" s="14">
        <f>IFERROR(IF('turnover_services_(b2021)_Aug24'!DK71=":",IF('turnover_services_(b2015)_Dec23'!DJ71&lt;&gt;":",'turnover_services_(b2015)_Dec23'!DJ71*'turnover_services_(b2021)_Aug24'!$B71,":"),'turnover_services_(b2021)_Aug24'!DK71),":")</f>
        <v>52.6</v>
      </c>
      <c r="DK71" s="14">
        <f>IFERROR(IF('turnover_services_(b2021)_Aug24'!DL71=":",IF('turnover_services_(b2015)_Dec23'!DK71&lt;&gt;":",'turnover_services_(b2015)_Dec23'!DK71*'turnover_services_(b2021)_Aug24'!$B71,":"),'turnover_services_(b2021)_Aug24'!DL71),":")</f>
        <v>50.7</v>
      </c>
      <c r="DL71" s="14">
        <f>IFERROR(IF('turnover_services_(b2021)_Aug24'!DM71=":",IF('turnover_services_(b2015)_Dec23'!DL71&lt;&gt;":",'turnover_services_(b2015)_Dec23'!DL71*'turnover_services_(b2021)_Aug24'!$B71,":"),'turnover_services_(b2021)_Aug24'!DM71),":")</f>
        <v>53.5</v>
      </c>
      <c r="DM71" s="14">
        <f>IFERROR(IF('turnover_services_(b2021)_Aug24'!DN71=":",IF('turnover_services_(b2015)_Dec23'!DM71&lt;&gt;":",'turnover_services_(b2015)_Dec23'!DM71*'turnover_services_(b2021)_Aug24'!$B71,":"),'turnover_services_(b2021)_Aug24'!DN71),":")</f>
        <v>53.2</v>
      </c>
      <c r="DN71" s="14">
        <f>IFERROR(IF('turnover_services_(b2021)_Aug24'!DO71=":",IF('turnover_services_(b2015)_Dec23'!DN71&lt;&gt;":",'turnover_services_(b2015)_Dec23'!DN71*'turnover_services_(b2021)_Aug24'!$B71,":"),'turnover_services_(b2021)_Aug24'!DO71),":")</f>
        <v>51.1</v>
      </c>
      <c r="DO71" s="14">
        <f>IFERROR(IF('turnover_services_(b2021)_Aug24'!DP71=":",IF('turnover_services_(b2015)_Dec23'!DO71&lt;&gt;":",'turnover_services_(b2015)_Dec23'!DO71*'turnover_services_(b2021)_Aug24'!$B71,":"),'turnover_services_(b2021)_Aug24'!DP71),":")</f>
        <v>51.7</v>
      </c>
      <c r="DP71" s="14">
        <f>IFERROR(IF('turnover_services_(b2021)_Aug24'!DQ71=":",IF('turnover_services_(b2015)_Dec23'!DP71&lt;&gt;":",'turnover_services_(b2015)_Dec23'!DP71*'turnover_services_(b2021)_Aug24'!$B71,":"),'turnover_services_(b2021)_Aug24'!DQ71),":")</f>
        <v>53.4</v>
      </c>
      <c r="DQ71" s="14">
        <f>IFERROR(IF('turnover_services_(b2021)_Aug24'!DR71=":",IF('turnover_services_(b2015)_Dec23'!DQ71&lt;&gt;":",'turnover_services_(b2015)_Dec23'!DQ71*'turnover_services_(b2021)_Aug24'!$B71,":"),'turnover_services_(b2021)_Aug24'!DR71),":")</f>
        <v>51.8</v>
      </c>
      <c r="DR71" s="14">
        <f>IFERROR(IF('turnover_services_(b2021)_Aug24'!DS71=":",IF('turnover_services_(b2015)_Dec23'!DR71&lt;&gt;":",'turnover_services_(b2015)_Dec23'!DR71*'turnover_services_(b2021)_Aug24'!$B71,":"),'turnover_services_(b2021)_Aug24'!DS71),":")</f>
        <v>51.4</v>
      </c>
      <c r="DS71" s="14">
        <f>IFERROR(IF('turnover_services_(b2021)_Aug24'!DT71=":",IF('turnover_services_(b2015)_Dec23'!DS71&lt;&gt;":",'turnover_services_(b2015)_Dec23'!DS71*'turnover_services_(b2021)_Aug24'!$B71,":"),'turnover_services_(b2021)_Aug24'!DT71),":")</f>
        <v>51.5</v>
      </c>
      <c r="DT71" s="14">
        <f>IFERROR(IF('turnover_services_(b2021)_Aug24'!DU71=":",IF('turnover_services_(b2015)_Dec23'!DT71&lt;&gt;":",'turnover_services_(b2015)_Dec23'!DT71*'turnover_services_(b2021)_Aug24'!$B71,":"),'turnover_services_(b2021)_Aug24'!DU71),":")</f>
        <v>51.7</v>
      </c>
      <c r="DU71" s="14">
        <f>IFERROR(IF('turnover_services_(b2021)_Aug24'!DV71=":",IF('turnover_services_(b2015)_Dec23'!DU71&lt;&gt;":",'turnover_services_(b2015)_Dec23'!DU71*'turnover_services_(b2021)_Aug24'!$B71,":"),'turnover_services_(b2021)_Aug24'!DV71),":")</f>
        <v>51.9</v>
      </c>
      <c r="DV71" s="14">
        <f>IFERROR(IF('turnover_services_(b2021)_Aug24'!DW71=":",IF('turnover_services_(b2015)_Dec23'!DV71&lt;&gt;":",'turnover_services_(b2015)_Dec23'!DV71*'turnover_services_(b2021)_Aug24'!$B71,":"),'turnover_services_(b2021)_Aug24'!DW71),":")</f>
        <v>51.1</v>
      </c>
      <c r="DW71" s="14">
        <f>IFERROR(IF('turnover_services_(b2021)_Aug24'!DX71=":",IF('turnover_services_(b2015)_Dec23'!DW71&lt;&gt;":",'turnover_services_(b2015)_Dec23'!DW71*'turnover_services_(b2021)_Aug24'!$B71,":"),'turnover_services_(b2021)_Aug24'!DX71),":")</f>
        <v>49.7</v>
      </c>
      <c r="DX71" s="14">
        <f>IFERROR(IF('turnover_services_(b2021)_Aug24'!DY71=":",IF('turnover_services_(b2015)_Dec23'!DX71&lt;&gt;":",'turnover_services_(b2015)_Dec23'!DX71*'turnover_services_(b2021)_Aug24'!$B71,":"),'turnover_services_(b2021)_Aug24'!DY71),":")</f>
        <v>53.5</v>
      </c>
      <c r="DY71" s="14">
        <f>IFERROR(IF('turnover_services_(b2021)_Aug24'!DZ71=":",IF('turnover_services_(b2015)_Dec23'!DY71&lt;&gt;":",'turnover_services_(b2015)_Dec23'!DY71*'turnover_services_(b2021)_Aug24'!$B71,":"),'turnover_services_(b2021)_Aug24'!DZ71),":")</f>
        <v>51.6</v>
      </c>
      <c r="DZ71" s="14">
        <f>IFERROR(IF('turnover_services_(b2021)_Aug24'!EA71=":",IF('turnover_services_(b2015)_Dec23'!DZ71&lt;&gt;":",'turnover_services_(b2015)_Dec23'!DZ71*'turnover_services_(b2021)_Aug24'!$B71,":"),'turnover_services_(b2021)_Aug24'!EA71),":")</f>
        <v>51.1</v>
      </c>
      <c r="EA71" s="14">
        <f>IFERROR(IF('turnover_services_(b2021)_Aug24'!EB71=":",IF('turnover_services_(b2015)_Dec23'!EA71&lt;&gt;":",'turnover_services_(b2015)_Dec23'!EA71*'turnover_services_(b2021)_Aug24'!$B71,":"),'turnover_services_(b2021)_Aug24'!EB71),":")</f>
        <v>53.3</v>
      </c>
      <c r="EB71" s="14">
        <f>IFERROR(IF('turnover_services_(b2021)_Aug24'!EC71=":",IF('turnover_services_(b2015)_Dec23'!EB71&lt;&gt;":",'turnover_services_(b2015)_Dec23'!EB71*'turnover_services_(b2021)_Aug24'!$B71,":"),'turnover_services_(b2021)_Aug24'!EC71),":")</f>
        <v>52.2</v>
      </c>
      <c r="EC71" s="14">
        <f>IFERROR(IF('turnover_services_(b2021)_Aug24'!ED71=":",IF('turnover_services_(b2015)_Dec23'!EC71&lt;&gt;":",'turnover_services_(b2015)_Dec23'!EC71*'turnover_services_(b2021)_Aug24'!$B71,":"),'turnover_services_(b2021)_Aug24'!ED71),":")</f>
        <v>54.2</v>
      </c>
      <c r="ED71" s="14">
        <f>IFERROR(IF('turnover_services_(b2021)_Aug24'!EE71=":",IF('turnover_services_(b2015)_Dec23'!ED71&lt;&gt;":",'turnover_services_(b2015)_Dec23'!ED71*'turnover_services_(b2021)_Aug24'!$B71,":"),'turnover_services_(b2021)_Aug24'!EE71),":")</f>
        <v>57.3</v>
      </c>
      <c r="EE71" s="14">
        <f>IFERROR(IF('turnover_services_(b2021)_Aug24'!EF71=":",IF('turnover_services_(b2015)_Dec23'!EE71&lt;&gt;":",'turnover_services_(b2015)_Dec23'!EE71*'turnover_services_(b2021)_Aug24'!$B71,":"),'turnover_services_(b2021)_Aug24'!EF71),":")</f>
        <v>54.9</v>
      </c>
      <c r="EF71" s="14">
        <f>IFERROR(IF('turnover_services_(b2021)_Aug24'!EG71=":",IF('turnover_services_(b2015)_Dec23'!EF71&lt;&gt;":",'turnover_services_(b2015)_Dec23'!EF71*'turnover_services_(b2021)_Aug24'!$B71,":"),'turnover_services_(b2021)_Aug24'!EG71),":")</f>
        <v>56.5</v>
      </c>
      <c r="EG71" s="14">
        <f>IFERROR(IF('turnover_services_(b2021)_Aug24'!EH71=":",IF('turnover_services_(b2015)_Dec23'!EG71&lt;&gt;":",'turnover_services_(b2015)_Dec23'!EG71*'turnover_services_(b2021)_Aug24'!$B71,":"),'turnover_services_(b2021)_Aug24'!EH71),":")</f>
        <v>53.5</v>
      </c>
      <c r="EH71" s="14">
        <f>IFERROR(IF('turnover_services_(b2021)_Aug24'!EI71=":",IF('turnover_services_(b2015)_Dec23'!EH71&lt;&gt;":",'turnover_services_(b2015)_Dec23'!EH71*'turnover_services_(b2021)_Aug24'!$B71,":"),'turnover_services_(b2021)_Aug24'!EI71),":")</f>
        <v>55</v>
      </c>
      <c r="EI71" s="14">
        <f>IFERROR(IF('turnover_services_(b2021)_Aug24'!EJ71=":",IF('turnover_services_(b2015)_Dec23'!EI71&lt;&gt;":",'turnover_services_(b2015)_Dec23'!EI71*'turnover_services_(b2021)_Aug24'!$B71,":"),'turnover_services_(b2021)_Aug24'!EJ71),":")</f>
        <v>59.1</v>
      </c>
      <c r="EJ71" s="14">
        <f>IFERROR(IF('turnover_services_(b2021)_Aug24'!EK71=":",IF('turnover_services_(b2015)_Dec23'!EJ71&lt;&gt;":",'turnover_services_(b2015)_Dec23'!EJ71*'turnover_services_(b2021)_Aug24'!$B71,":"),'turnover_services_(b2021)_Aug24'!EK71),":")</f>
        <v>55.6</v>
      </c>
      <c r="EK71" s="14">
        <f>IFERROR(IF('turnover_services_(b2021)_Aug24'!EL71=":",IF('turnover_services_(b2015)_Dec23'!EK71&lt;&gt;":",'turnover_services_(b2015)_Dec23'!EK71*'turnover_services_(b2021)_Aug24'!$B71,":"),'turnover_services_(b2021)_Aug24'!EL71),":")</f>
        <v>57.9</v>
      </c>
      <c r="EL71" s="14">
        <f>IFERROR(IF('turnover_services_(b2021)_Aug24'!EM71=":",IF('turnover_services_(b2015)_Dec23'!EL71&lt;&gt;":",'turnover_services_(b2015)_Dec23'!EL71*'turnover_services_(b2021)_Aug24'!$B71,":"),'turnover_services_(b2021)_Aug24'!EM71),":")</f>
        <v>59.9</v>
      </c>
      <c r="EM71" s="14">
        <f>IFERROR(IF('turnover_services_(b2021)_Aug24'!EN71=":",IF('turnover_services_(b2015)_Dec23'!EM71&lt;&gt;":",'turnover_services_(b2015)_Dec23'!EM71*'turnover_services_(b2021)_Aug24'!$B71,":"),'turnover_services_(b2021)_Aug24'!EN71),":")</f>
        <v>56.3</v>
      </c>
      <c r="EN71" s="14">
        <f>IFERROR(IF('turnover_services_(b2021)_Aug24'!EO71=":",IF('turnover_services_(b2015)_Dec23'!EN71&lt;&gt;":",'turnover_services_(b2015)_Dec23'!EN71*'turnover_services_(b2021)_Aug24'!$B71,":"),'turnover_services_(b2021)_Aug24'!EO71),":")</f>
        <v>57.6</v>
      </c>
      <c r="EO71" s="14">
        <f>IFERROR(IF('turnover_services_(b2021)_Aug24'!EP71=":",IF('turnover_services_(b2015)_Dec23'!EO71&lt;&gt;":",'turnover_services_(b2015)_Dec23'!EO71*'turnover_services_(b2021)_Aug24'!$B71,":"),'turnover_services_(b2021)_Aug24'!EP71),":")</f>
        <v>56.8</v>
      </c>
      <c r="EP71" s="14">
        <f>IFERROR(IF('turnover_services_(b2021)_Aug24'!EQ71=":",IF('turnover_services_(b2015)_Dec23'!EP71&lt;&gt;":",'turnover_services_(b2015)_Dec23'!EP71*'turnover_services_(b2021)_Aug24'!$B71,":"),'turnover_services_(b2021)_Aug24'!EQ71),":")</f>
        <v>55.9</v>
      </c>
      <c r="EQ71" s="14">
        <f>IFERROR(IF('turnover_services_(b2021)_Aug24'!ER71=":",IF('turnover_services_(b2015)_Dec23'!EQ71&lt;&gt;":",'turnover_services_(b2015)_Dec23'!EQ71*'turnover_services_(b2021)_Aug24'!$B71,":"),'turnover_services_(b2021)_Aug24'!ER71),":")</f>
        <v>56.1</v>
      </c>
      <c r="ER71" s="14">
        <f>IFERROR(IF('turnover_services_(b2021)_Aug24'!ES71=":",IF('turnover_services_(b2015)_Dec23'!ER71&lt;&gt;":",'turnover_services_(b2015)_Dec23'!ER71*'turnover_services_(b2021)_Aug24'!$B71,":"),'turnover_services_(b2021)_Aug24'!ES71),":")</f>
        <v>57</v>
      </c>
      <c r="ES71" s="14">
        <f>IFERROR(IF('turnover_services_(b2021)_Aug24'!ET71=":",IF('turnover_services_(b2015)_Dec23'!ES71&lt;&gt;":",'turnover_services_(b2015)_Dec23'!ES71*'turnover_services_(b2021)_Aug24'!$B71,":"),'turnover_services_(b2021)_Aug24'!ET71),":")</f>
        <v>58.9</v>
      </c>
      <c r="ET71" s="14">
        <f>IFERROR(IF('turnover_services_(b2021)_Aug24'!EU71=":",IF('turnover_services_(b2015)_Dec23'!ET71&lt;&gt;":",'turnover_services_(b2015)_Dec23'!ET71*'turnover_services_(b2021)_Aug24'!$B71,":"),'turnover_services_(b2021)_Aug24'!EU71),":")</f>
        <v>56.8</v>
      </c>
      <c r="EU71" s="14">
        <f>IFERROR(IF('turnover_services_(b2021)_Aug24'!EV71=":",IF('turnover_services_(b2015)_Dec23'!EU71&lt;&gt;":",'turnover_services_(b2015)_Dec23'!EU71*'turnover_services_(b2021)_Aug24'!$B71,":"),'turnover_services_(b2021)_Aug24'!EV71),":")</f>
        <v>58.3</v>
      </c>
      <c r="EV71" s="14">
        <f>IFERROR(IF('turnover_services_(b2021)_Aug24'!EW71=":",IF('turnover_services_(b2015)_Dec23'!EV71&lt;&gt;":",'turnover_services_(b2015)_Dec23'!EV71*'turnover_services_(b2021)_Aug24'!$B71,":"),'turnover_services_(b2021)_Aug24'!EW71),":")</f>
        <v>61</v>
      </c>
      <c r="EW71" s="14">
        <f>IFERROR(IF('turnover_services_(b2021)_Aug24'!EX71=":",IF('turnover_services_(b2015)_Dec23'!EW71&lt;&gt;":",'turnover_services_(b2015)_Dec23'!EW71*'turnover_services_(b2021)_Aug24'!$B71,":"),'turnover_services_(b2021)_Aug24'!EX71),":")</f>
        <v>59.2</v>
      </c>
      <c r="EX71" s="14">
        <f>IFERROR(IF('turnover_services_(b2021)_Aug24'!EY71=":",IF('turnover_services_(b2015)_Dec23'!EX71&lt;&gt;":",'turnover_services_(b2015)_Dec23'!EX71*'turnover_services_(b2021)_Aug24'!$B71,":"),'turnover_services_(b2021)_Aug24'!EY71),":")</f>
        <v>63.3</v>
      </c>
      <c r="EY71" s="14">
        <f>IFERROR(IF('turnover_services_(b2021)_Aug24'!EZ71=":",IF('turnover_services_(b2015)_Dec23'!EY71&lt;&gt;":",'turnover_services_(b2015)_Dec23'!EY71*'turnover_services_(b2021)_Aug24'!$B71,":"),'turnover_services_(b2021)_Aug24'!EZ71),":")</f>
        <v>63.5</v>
      </c>
      <c r="EZ71" s="14">
        <f>IFERROR(IF('turnover_services_(b2021)_Aug24'!FA71=":",IF('turnover_services_(b2015)_Dec23'!EZ71&lt;&gt;":",'turnover_services_(b2015)_Dec23'!EZ71*'turnover_services_(b2021)_Aug24'!$B71,":"),'turnover_services_(b2021)_Aug24'!FA71),":")</f>
        <v>62.6</v>
      </c>
      <c r="FA71" s="14">
        <f>IFERROR(IF('turnover_services_(b2021)_Aug24'!FB71=":",IF('turnover_services_(b2015)_Dec23'!FA71&lt;&gt;":",'turnover_services_(b2015)_Dec23'!FA71*'turnover_services_(b2021)_Aug24'!$B71,":"),'turnover_services_(b2021)_Aug24'!FB71),":")</f>
        <v>63.1</v>
      </c>
      <c r="FB71" s="14">
        <f>IFERROR(IF('turnover_services_(b2021)_Aug24'!FC71=":",IF('turnover_services_(b2015)_Dec23'!FB71&lt;&gt;":",'turnover_services_(b2015)_Dec23'!FB71*'turnover_services_(b2021)_Aug24'!$B71,":"),'turnover_services_(b2021)_Aug24'!FC71),":")</f>
        <v>65.3</v>
      </c>
      <c r="FC71" s="14">
        <f>IFERROR(IF('turnover_services_(b2021)_Aug24'!FD71=":",IF('turnover_services_(b2015)_Dec23'!FC71&lt;&gt;":",'turnover_services_(b2015)_Dec23'!FC71*'turnover_services_(b2021)_Aug24'!$B71,":"),'turnover_services_(b2021)_Aug24'!FD71),":")</f>
        <v>69.7</v>
      </c>
      <c r="FD71" s="14">
        <f>IFERROR(IF('turnover_services_(b2021)_Aug24'!FE71=":",IF('turnover_services_(b2015)_Dec23'!FD71&lt;&gt;":",'turnover_services_(b2015)_Dec23'!FD71*'turnover_services_(b2021)_Aug24'!$B71,":"),'turnover_services_(b2021)_Aug24'!FE71),":")</f>
        <v>69.8</v>
      </c>
      <c r="FE71" s="14">
        <f>IFERROR(IF('turnover_services_(b2021)_Aug24'!FF71=":",IF('turnover_services_(b2015)_Dec23'!FE71&lt;&gt;":",'turnover_services_(b2015)_Dec23'!FE71*'turnover_services_(b2021)_Aug24'!$B71,":"),'turnover_services_(b2021)_Aug24'!FF71),":")</f>
        <v>70.599999999999994</v>
      </c>
      <c r="FF71" s="14">
        <f>IFERROR(IF('turnover_services_(b2021)_Aug24'!FG71=":",IF('turnover_services_(b2015)_Dec23'!FF71&lt;&gt;":",'turnover_services_(b2015)_Dec23'!FF71*'turnover_services_(b2021)_Aug24'!$B71,":"),'turnover_services_(b2021)_Aug24'!FG71),":")</f>
        <v>71.8</v>
      </c>
      <c r="FG71" s="14">
        <f>IFERROR(IF('turnover_services_(b2021)_Aug24'!FH71=":",IF('turnover_services_(b2015)_Dec23'!FG71&lt;&gt;":",'turnover_services_(b2015)_Dec23'!FG71*'turnover_services_(b2021)_Aug24'!$B71,":"),'turnover_services_(b2021)_Aug24'!FH71),":")</f>
        <v>70.400000000000006</v>
      </c>
      <c r="FH71" s="14">
        <f>IFERROR(IF('turnover_services_(b2021)_Aug24'!FI71=":",IF('turnover_services_(b2015)_Dec23'!FH71&lt;&gt;":",'turnover_services_(b2015)_Dec23'!FH71*'turnover_services_(b2021)_Aug24'!$B71,":"),'turnover_services_(b2021)_Aug24'!FI71),":")</f>
        <v>69.7</v>
      </c>
      <c r="FI71" s="14">
        <f>IFERROR(IF('turnover_services_(b2021)_Aug24'!FJ71=":",IF('turnover_services_(b2015)_Dec23'!FI71&lt;&gt;":",'turnover_services_(b2015)_Dec23'!FI71*'turnover_services_(b2021)_Aug24'!$B71,":"),'turnover_services_(b2021)_Aug24'!FJ71),":")</f>
        <v>72.400000000000006</v>
      </c>
      <c r="FJ71" s="14">
        <f>IFERROR(IF('turnover_services_(b2021)_Aug24'!FK71=":",IF('turnover_services_(b2015)_Dec23'!FJ71&lt;&gt;":",'turnover_services_(b2015)_Dec23'!FJ71*'turnover_services_(b2021)_Aug24'!$B71,":"),'turnover_services_(b2021)_Aug24'!FK71),":")</f>
        <v>72.7</v>
      </c>
      <c r="FK71" s="14">
        <f>IFERROR(IF('turnover_services_(b2021)_Aug24'!FL71=":",IF('turnover_services_(b2015)_Dec23'!FK71&lt;&gt;":",'turnover_services_(b2015)_Dec23'!FK71*'turnover_services_(b2021)_Aug24'!$B71,":"),'turnover_services_(b2021)_Aug24'!FL71),":")</f>
        <v>72.900000000000006</v>
      </c>
      <c r="FL71" s="14">
        <f>IFERROR(IF('turnover_services_(b2021)_Aug24'!FM71=":",IF('turnover_services_(b2015)_Dec23'!FL71&lt;&gt;":",'turnover_services_(b2015)_Dec23'!FL71*'turnover_services_(b2021)_Aug24'!$B71,":"),'turnover_services_(b2021)_Aug24'!FM71),":")</f>
        <v>74.5</v>
      </c>
      <c r="FM71" s="14">
        <f>IFERROR(IF('turnover_services_(b2021)_Aug24'!FN71=":",IF('turnover_services_(b2015)_Dec23'!FM71&lt;&gt;":",'turnover_services_(b2015)_Dec23'!FM71*'turnover_services_(b2021)_Aug24'!$B71,":"),'turnover_services_(b2021)_Aug24'!FN71),":")</f>
        <v>75.3</v>
      </c>
      <c r="FN71" s="14">
        <f>IFERROR(IF('turnover_services_(b2021)_Aug24'!FO71=":",IF('turnover_services_(b2015)_Dec23'!FN71&lt;&gt;":",'turnover_services_(b2015)_Dec23'!FN71*'turnover_services_(b2021)_Aug24'!$B71,":"),'turnover_services_(b2021)_Aug24'!FO71),":")</f>
        <v>71.400000000000006</v>
      </c>
      <c r="FO71" s="14">
        <f>IFERROR(IF('turnover_services_(b2021)_Aug24'!FP71=":",IF('turnover_services_(b2015)_Dec23'!FO71&lt;&gt;":",'turnover_services_(b2015)_Dec23'!FO71*'turnover_services_(b2021)_Aug24'!$B71,":"),'turnover_services_(b2021)_Aug24'!FP71),":")</f>
        <v>73.099999999999994</v>
      </c>
      <c r="FP71" s="14">
        <f>IFERROR(IF('turnover_services_(b2021)_Aug24'!FQ71=":",IF('turnover_services_(b2015)_Dec23'!FP71&lt;&gt;":",'turnover_services_(b2015)_Dec23'!FP71*'turnover_services_(b2021)_Aug24'!$B71,":"),'turnover_services_(b2021)_Aug24'!FQ71),":")</f>
        <v>74.900000000000006</v>
      </c>
      <c r="FQ71" s="14">
        <f>IFERROR(IF('turnover_services_(b2021)_Aug24'!FR71=":",IF('turnover_services_(b2015)_Dec23'!FQ71&lt;&gt;":",'turnover_services_(b2015)_Dec23'!FQ71*'turnover_services_(b2021)_Aug24'!$B71,":"),'turnover_services_(b2021)_Aug24'!FR71),":")</f>
        <v>74.099999999999994</v>
      </c>
      <c r="FR71" s="14">
        <f>IFERROR(IF('turnover_services_(b2021)_Aug24'!FS71=":",IF('turnover_services_(b2015)_Dec23'!FR71&lt;&gt;":",'turnover_services_(b2015)_Dec23'!FR71*'turnover_services_(b2021)_Aug24'!$B71,":"),'turnover_services_(b2021)_Aug24'!FS71),":")</f>
        <v>76.900000000000006</v>
      </c>
      <c r="FS71" s="14">
        <f>IFERROR(IF('turnover_services_(b2021)_Aug24'!FT71=":",IF('turnover_services_(b2015)_Dec23'!FS71&lt;&gt;":",'turnover_services_(b2015)_Dec23'!FS71*'turnover_services_(b2021)_Aug24'!$B71,":"),'turnover_services_(b2021)_Aug24'!FT71),":")</f>
        <v>74</v>
      </c>
      <c r="FT71" s="14">
        <f>IFERROR(IF('turnover_services_(b2021)_Aug24'!FU71=":",IF('turnover_services_(b2015)_Dec23'!FT71&lt;&gt;":",'turnover_services_(b2015)_Dec23'!FT71*'turnover_services_(b2021)_Aug24'!$B71,":"),'turnover_services_(b2021)_Aug24'!FU71),":")</f>
        <v>73.400000000000006</v>
      </c>
      <c r="FU71" s="14">
        <f>IFERROR(IF('turnover_services_(b2021)_Aug24'!FV71=":",IF('turnover_services_(b2015)_Dec23'!FU71&lt;&gt;":",'turnover_services_(b2015)_Dec23'!FU71*'turnover_services_(b2021)_Aug24'!$B71,":"),'turnover_services_(b2021)_Aug24'!FV71),":")</f>
        <v>74.099999999999994</v>
      </c>
      <c r="FV71" s="14">
        <f>IFERROR(IF('turnover_services_(b2021)_Aug24'!FW71=":",IF('turnover_services_(b2015)_Dec23'!FV71&lt;&gt;":",'turnover_services_(b2015)_Dec23'!FV71*'turnover_services_(b2021)_Aug24'!$B71,":"),'turnover_services_(b2021)_Aug24'!FW71),":")</f>
        <v>72.5</v>
      </c>
      <c r="FW71" s="14">
        <f>IFERROR(IF('turnover_services_(b2021)_Aug24'!FX71=":",IF('turnover_services_(b2015)_Dec23'!FW71&lt;&gt;":",'turnover_services_(b2015)_Dec23'!FW71*'turnover_services_(b2021)_Aug24'!$B71,":"),'turnover_services_(b2021)_Aug24'!FX71),":")</f>
        <v>75.2</v>
      </c>
      <c r="FX71" s="14">
        <f>IFERROR(IF('turnover_services_(b2021)_Aug24'!FY71=":",IF('turnover_services_(b2015)_Dec23'!FX71&lt;&gt;":",'turnover_services_(b2015)_Dec23'!FX71*'turnover_services_(b2021)_Aug24'!$B71,":"),'turnover_services_(b2021)_Aug24'!FY71),":")</f>
        <v>72.3</v>
      </c>
      <c r="FY71" s="14">
        <f>IFERROR(IF('turnover_services_(b2021)_Aug24'!FZ71=":",IF('turnover_services_(b2015)_Dec23'!FY71&lt;&gt;":",'turnover_services_(b2015)_Dec23'!FY71*'turnover_services_(b2021)_Aug24'!$B71,":"),'turnover_services_(b2021)_Aug24'!FZ71),":")</f>
        <v>72.7</v>
      </c>
      <c r="FZ71" s="14">
        <f>IFERROR(IF('turnover_services_(b2021)_Aug24'!GA71=":",IF('turnover_services_(b2015)_Dec23'!FZ71&lt;&gt;":",'turnover_services_(b2015)_Dec23'!FZ71*'turnover_services_(b2021)_Aug24'!$B71,":"),'turnover_services_(b2021)_Aug24'!GA71),":")</f>
        <v>72.3</v>
      </c>
      <c r="GA71" s="14">
        <f>IFERROR(IF('turnover_services_(b2021)_Aug24'!GB71=":",IF('turnover_services_(b2015)_Dec23'!GA71&lt;&gt;":",'turnover_services_(b2015)_Dec23'!GA71*'turnover_services_(b2021)_Aug24'!$B71,":"),'turnover_services_(b2021)_Aug24'!GB71),":")</f>
        <v>71.900000000000006</v>
      </c>
      <c r="GB71" s="14">
        <f>IFERROR(IF('turnover_services_(b2021)_Aug24'!GC71=":",IF('turnover_services_(b2015)_Dec23'!GB71&lt;&gt;":",'turnover_services_(b2015)_Dec23'!GB71*'turnover_services_(b2021)_Aug24'!$B71,":"),'turnover_services_(b2021)_Aug24'!GC71),":")</f>
        <v>71</v>
      </c>
      <c r="GC71" s="14">
        <f>IFERROR(IF('turnover_services_(b2021)_Aug24'!GD71=":",IF('turnover_services_(b2015)_Dec23'!GC71&lt;&gt;":",'turnover_services_(b2015)_Dec23'!GC71*'turnover_services_(b2021)_Aug24'!$B71,":"),'turnover_services_(b2021)_Aug24'!GD71),":")</f>
        <v>71.900000000000006</v>
      </c>
      <c r="GD71" s="14">
        <f>IFERROR(IF('turnover_services_(b2021)_Aug24'!GE71=":",IF('turnover_services_(b2015)_Dec23'!GD71&lt;&gt;":",'turnover_services_(b2015)_Dec23'!GD71*'turnover_services_(b2021)_Aug24'!$B71,":"),'turnover_services_(b2021)_Aug24'!GE71),":")</f>
        <v>71.400000000000006</v>
      </c>
      <c r="GE71" s="14">
        <f>IFERROR(IF('turnover_services_(b2021)_Aug24'!GF71=":",IF('turnover_services_(b2015)_Dec23'!GE71&lt;&gt;":",'turnover_services_(b2015)_Dec23'!GE71*'turnover_services_(b2021)_Aug24'!$B71,":"),'turnover_services_(b2021)_Aug24'!GF71),":")</f>
        <v>73.099999999999994</v>
      </c>
      <c r="GF71" s="14">
        <f>IFERROR(IF('turnover_services_(b2021)_Aug24'!GG71=":",IF('turnover_services_(b2015)_Dec23'!GF71&lt;&gt;":",'turnover_services_(b2015)_Dec23'!GF71*'turnover_services_(b2021)_Aug24'!$B71,":"),'turnover_services_(b2021)_Aug24'!GG71),":")</f>
        <v>71.2</v>
      </c>
      <c r="GG71" s="14">
        <f>IFERROR(IF('turnover_services_(b2021)_Aug24'!GH71=":",IF('turnover_services_(b2015)_Dec23'!GG71&lt;&gt;":",'turnover_services_(b2015)_Dec23'!GG71*'turnover_services_(b2021)_Aug24'!$B71,":"),'turnover_services_(b2021)_Aug24'!GH71),":")</f>
        <v>73.400000000000006</v>
      </c>
      <c r="GH71" s="14">
        <f>IFERROR(IF('turnover_services_(b2021)_Aug24'!GI71=":",IF('turnover_services_(b2015)_Dec23'!GH71&lt;&gt;":",'turnover_services_(b2015)_Dec23'!GH71*'turnover_services_(b2021)_Aug24'!$B71,":"),'turnover_services_(b2021)_Aug24'!GI71),":")</f>
        <v>72.8</v>
      </c>
      <c r="GI71" s="14">
        <f>IFERROR(IF('turnover_services_(b2021)_Aug24'!GJ71=":",IF('turnover_services_(b2015)_Dec23'!GI71&lt;&gt;":",'turnover_services_(b2015)_Dec23'!GI71*'turnover_services_(b2021)_Aug24'!$B71,":"),'turnover_services_(b2021)_Aug24'!GJ71),":")</f>
        <v>70.599999999999994</v>
      </c>
      <c r="GJ71" s="14">
        <f>IFERROR(IF('turnover_services_(b2021)_Aug24'!GK71=":",IF('turnover_services_(b2015)_Dec23'!GJ71&lt;&gt;":",'turnover_services_(b2015)_Dec23'!GJ71*'turnover_services_(b2021)_Aug24'!$B71,":"),'turnover_services_(b2021)_Aug24'!GK71),":")</f>
        <v>71.3</v>
      </c>
      <c r="GK71" s="14">
        <f>IFERROR(IF('turnover_services_(b2021)_Aug24'!GL71=":",IF('turnover_services_(b2015)_Dec23'!GK71&lt;&gt;":",'turnover_services_(b2015)_Dec23'!GK71*'turnover_services_(b2021)_Aug24'!$B71,":"),'turnover_services_(b2021)_Aug24'!GL71),":")</f>
        <v>70.900000000000006</v>
      </c>
      <c r="GL71" s="14">
        <f>IFERROR(IF('turnover_services_(b2021)_Aug24'!GM71=":",IF('turnover_services_(b2015)_Dec23'!GL71&lt;&gt;":",'turnover_services_(b2015)_Dec23'!GL71*'turnover_services_(b2021)_Aug24'!$B71,":"),'turnover_services_(b2021)_Aug24'!GM71),":")</f>
        <v>71.400000000000006</v>
      </c>
      <c r="GM71" s="14">
        <f>IFERROR(IF('turnover_services_(b2021)_Aug24'!GN71=":",IF('turnover_services_(b2015)_Dec23'!GM71&lt;&gt;":",'turnover_services_(b2015)_Dec23'!GM71*'turnover_services_(b2021)_Aug24'!$B71,":"),'turnover_services_(b2021)_Aug24'!GN71),":")</f>
        <v>70.599999999999994</v>
      </c>
      <c r="GN71" s="14">
        <f>IFERROR(IF('turnover_services_(b2021)_Aug24'!GO71=":",IF('turnover_services_(b2015)_Dec23'!GN71&lt;&gt;":",'turnover_services_(b2015)_Dec23'!GN71*'turnover_services_(b2021)_Aug24'!$B71,":"),'turnover_services_(b2021)_Aug24'!GO71),":")</f>
        <v>70.599999999999994</v>
      </c>
      <c r="GO71" s="14">
        <f>IFERROR(IF('turnover_services_(b2021)_Aug24'!GP71=":",IF('turnover_services_(b2015)_Dec23'!GO71&lt;&gt;":",'turnover_services_(b2015)_Dec23'!GO71*'turnover_services_(b2021)_Aug24'!$B71,":"),'turnover_services_(b2021)_Aug24'!GP71),":")</f>
        <v>67.599999999999994</v>
      </c>
      <c r="GP71" s="14">
        <f>IFERROR(IF('turnover_services_(b2021)_Aug24'!GQ71=":",IF('turnover_services_(b2015)_Dec23'!GP71&lt;&gt;":",'turnover_services_(b2015)_Dec23'!GP71*'turnover_services_(b2021)_Aug24'!$B71,":"),'turnover_services_(b2021)_Aug24'!GQ71),":")</f>
        <v>70.599999999999994</v>
      </c>
      <c r="GQ71" s="14">
        <f>IFERROR(IF('turnover_services_(b2021)_Aug24'!GR71=":",IF('turnover_services_(b2015)_Dec23'!GQ71&lt;&gt;":",'turnover_services_(b2015)_Dec23'!GQ71*'turnover_services_(b2021)_Aug24'!$B71,":"),'turnover_services_(b2021)_Aug24'!GR71),":")</f>
        <v>67.900000000000006</v>
      </c>
      <c r="GR71" s="14">
        <f>IFERROR(IF('turnover_services_(b2021)_Aug24'!GS71=":",IF('turnover_services_(b2015)_Dec23'!GR71&lt;&gt;":",'turnover_services_(b2015)_Dec23'!GR71*'turnover_services_(b2021)_Aug24'!$B71,":"),'turnover_services_(b2021)_Aug24'!GS71),":")</f>
        <v>71.099999999999994</v>
      </c>
      <c r="GS71" s="14">
        <f>IFERROR(IF('turnover_services_(b2021)_Aug24'!GT71=":",IF('turnover_services_(b2015)_Dec23'!GS71&lt;&gt;":",'turnover_services_(b2015)_Dec23'!GS71*'turnover_services_(b2021)_Aug24'!$B71,":"),'turnover_services_(b2021)_Aug24'!GT71),":")</f>
        <v>69</v>
      </c>
      <c r="GT71" s="14">
        <f>IFERROR(IF('turnover_services_(b2021)_Aug24'!GU71=":",IF('turnover_services_(b2015)_Dec23'!GT71&lt;&gt;":",'turnover_services_(b2015)_Dec23'!GT71*'turnover_services_(b2021)_Aug24'!$B71,":"),'turnover_services_(b2021)_Aug24'!GU71),":")</f>
        <v>68.900000000000006</v>
      </c>
      <c r="GU71" s="14">
        <f>IFERROR(IF('turnover_services_(b2021)_Aug24'!GV71=":",IF('turnover_services_(b2015)_Dec23'!GU71&lt;&gt;":",'turnover_services_(b2015)_Dec23'!GU71*'turnover_services_(b2021)_Aug24'!$B71,":"),'turnover_services_(b2021)_Aug24'!GV71),":")</f>
        <v>68.5</v>
      </c>
      <c r="GV71" s="14">
        <f>IFERROR(IF('turnover_services_(b2021)_Aug24'!GW71=":",IF('turnover_services_(b2015)_Dec23'!GV71&lt;&gt;":",'turnover_services_(b2015)_Dec23'!GV71*'turnover_services_(b2021)_Aug24'!$B71,":"),'turnover_services_(b2021)_Aug24'!GW71),":")</f>
        <v>70.400000000000006</v>
      </c>
      <c r="GW71" s="14">
        <f>IFERROR(IF('turnover_services_(b2021)_Aug24'!GX71=":",IF('turnover_services_(b2015)_Dec23'!GW71&lt;&gt;":",'turnover_services_(b2015)_Dec23'!GW71*'turnover_services_(b2021)_Aug24'!$B71,":"),'turnover_services_(b2021)_Aug24'!GX71),":")</f>
        <v>71.599999999999994</v>
      </c>
      <c r="GX71" s="14">
        <f>IFERROR(IF('turnover_services_(b2021)_Aug24'!GY71=":",IF('turnover_services_(b2015)_Dec23'!GX71&lt;&gt;":",'turnover_services_(b2015)_Dec23'!GX71*'turnover_services_(b2021)_Aug24'!$B71,":"),'turnover_services_(b2021)_Aug24'!GY71),":")</f>
        <v>70.2</v>
      </c>
      <c r="GY71" s="14">
        <f>IFERROR(IF('turnover_services_(b2021)_Aug24'!GZ71=":",IF('turnover_services_(b2015)_Dec23'!GY71&lt;&gt;":",'turnover_services_(b2015)_Dec23'!GY71*'turnover_services_(b2021)_Aug24'!$B71,":"),'turnover_services_(b2021)_Aug24'!GZ71),":")</f>
        <v>71.7</v>
      </c>
      <c r="GZ71" s="14">
        <f>IFERROR(IF('turnover_services_(b2021)_Aug24'!HA71=":",IF('turnover_services_(b2015)_Dec23'!GZ71&lt;&gt;":",'turnover_services_(b2015)_Dec23'!GZ71*'turnover_services_(b2021)_Aug24'!$B71,":"),'turnover_services_(b2021)_Aug24'!HA71),":")</f>
        <v>70.8</v>
      </c>
      <c r="HA71" s="14">
        <f>IFERROR(IF('turnover_services_(b2021)_Aug24'!HB71=":",IF('turnover_services_(b2015)_Dec23'!HA71&lt;&gt;":",'turnover_services_(b2015)_Dec23'!HA71*'turnover_services_(b2021)_Aug24'!$B71,":"),'turnover_services_(b2021)_Aug24'!HB71),":")</f>
        <v>72.5</v>
      </c>
      <c r="HB71" s="14">
        <f>IFERROR(IF('turnover_services_(b2021)_Aug24'!HC71=":",IF('turnover_services_(b2015)_Dec23'!HB71&lt;&gt;":",'turnover_services_(b2015)_Dec23'!HB71*'turnover_services_(b2021)_Aug24'!$B71,":"),'turnover_services_(b2021)_Aug24'!HC71),":")</f>
        <v>69.5</v>
      </c>
      <c r="HC71" s="14">
        <f>IFERROR(IF('turnover_services_(b2021)_Aug24'!HD71=":",IF('turnover_services_(b2015)_Dec23'!HC71&lt;&gt;":",'turnover_services_(b2015)_Dec23'!HC71*'turnover_services_(b2021)_Aug24'!$B71,":"),'turnover_services_(b2021)_Aug24'!HD71),":")</f>
        <v>74.2</v>
      </c>
      <c r="HD71" s="14">
        <f>IFERROR(IF('turnover_services_(b2021)_Aug24'!HE71=":",IF('turnover_services_(b2015)_Dec23'!HD71&lt;&gt;":",'turnover_services_(b2015)_Dec23'!HD71*'turnover_services_(b2021)_Aug24'!$B71,":"),'turnover_services_(b2021)_Aug24'!HE71),":")</f>
        <v>74.2</v>
      </c>
      <c r="HE71" s="14">
        <f>IFERROR(IF('turnover_services_(b2021)_Aug24'!HF71=":",IF('turnover_services_(b2015)_Dec23'!HE71&lt;&gt;":",'turnover_services_(b2015)_Dec23'!HE71*'turnover_services_(b2021)_Aug24'!$B71,":"),'turnover_services_(b2021)_Aug24'!HF71),":")</f>
        <v>70.099999999999994</v>
      </c>
      <c r="HF71" s="14">
        <f>IFERROR(IF('turnover_services_(b2021)_Aug24'!HG71=":",IF('turnover_services_(b2015)_Dec23'!HF71&lt;&gt;":",'turnover_services_(b2015)_Dec23'!HF71*'turnover_services_(b2021)_Aug24'!$B71,":"),'turnover_services_(b2021)_Aug24'!HG71),":")</f>
        <v>73</v>
      </c>
      <c r="HG71" s="14">
        <f>IFERROR(IF('turnover_services_(b2021)_Aug24'!HH71=":",IF('turnover_services_(b2015)_Dec23'!HG71&lt;&gt;":",'turnover_services_(b2015)_Dec23'!HG71*'turnover_services_(b2021)_Aug24'!$B71,":"),'turnover_services_(b2021)_Aug24'!HH71),":")</f>
        <v>72.7</v>
      </c>
      <c r="HH71" s="14">
        <f>IFERROR(IF('turnover_services_(b2021)_Aug24'!HI71=":",IF('turnover_services_(b2015)_Dec23'!HH71&lt;&gt;":",'turnover_services_(b2015)_Dec23'!HH71*'turnover_services_(b2021)_Aug24'!$B71,":"),'turnover_services_(b2021)_Aug24'!HI71),":")</f>
        <v>74.900000000000006</v>
      </c>
      <c r="HI71" s="14">
        <f>IFERROR(IF('turnover_services_(b2021)_Aug24'!HJ71=":",IF('turnover_services_(b2015)_Dec23'!HI71&lt;&gt;":",'turnover_services_(b2015)_Dec23'!HI71*'turnover_services_(b2021)_Aug24'!$B71,":"),'turnover_services_(b2021)_Aug24'!HJ71),":")</f>
        <v>74.3</v>
      </c>
      <c r="HJ71" s="14">
        <f>IFERROR(IF('turnover_services_(b2021)_Aug24'!HK71=":",IF('turnover_services_(b2015)_Dec23'!HJ71&lt;&gt;":",'turnover_services_(b2015)_Dec23'!HJ71*'turnover_services_(b2021)_Aug24'!$B71,":"),'turnover_services_(b2021)_Aug24'!HK71),":")</f>
        <v>73.599999999999994</v>
      </c>
      <c r="HK71" s="14">
        <f>IFERROR(IF('turnover_services_(b2021)_Aug24'!HL71=":",IF('turnover_services_(b2015)_Dec23'!HK71&lt;&gt;":",'turnover_services_(b2015)_Dec23'!HK71*'turnover_services_(b2021)_Aug24'!$B71,":"),'turnover_services_(b2021)_Aug24'!HL71),":")</f>
        <v>72.8</v>
      </c>
      <c r="HL71" s="14">
        <f>IFERROR(IF('turnover_services_(b2021)_Aug24'!HM71=":",IF('turnover_services_(b2015)_Dec23'!HL71&lt;&gt;":",'turnover_services_(b2015)_Dec23'!HL71*'turnover_services_(b2021)_Aug24'!$B71,":"),'turnover_services_(b2021)_Aug24'!HM71),":")</f>
        <v>75.400000000000006</v>
      </c>
      <c r="HM71" s="14">
        <f>IFERROR(IF('turnover_services_(b2021)_Aug24'!HN71=":",IF('turnover_services_(b2015)_Dec23'!HM71&lt;&gt;":",'turnover_services_(b2015)_Dec23'!HM71*'turnover_services_(b2021)_Aug24'!$B71,":"),'turnover_services_(b2021)_Aug24'!HN71),":")</f>
        <v>73.7</v>
      </c>
      <c r="HN71" s="14">
        <f>IFERROR(IF('turnover_services_(b2021)_Aug24'!HO71=":",IF('turnover_services_(b2015)_Dec23'!HN71&lt;&gt;":",'turnover_services_(b2015)_Dec23'!HN71*'turnover_services_(b2021)_Aug24'!$B71,":"),'turnover_services_(b2021)_Aug24'!HO71),":")</f>
        <v>74.2</v>
      </c>
      <c r="HO71" s="14">
        <f>IFERROR(IF('turnover_services_(b2021)_Aug24'!HP71=":",IF('turnover_services_(b2015)_Dec23'!HO71&lt;&gt;":",'turnover_services_(b2015)_Dec23'!HO71*'turnover_services_(b2021)_Aug24'!$B71,":"),'turnover_services_(b2021)_Aug24'!HP71),":")</f>
        <v>74.400000000000006</v>
      </c>
      <c r="HP71" s="14">
        <f>IFERROR(IF('turnover_services_(b2021)_Aug24'!HQ71=":",IF('turnover_services_(b2015)_Dec23'!HP71&lt;&gt;":",'turnover_services_(b2015)_Dec23'!HP71*'turnover_services_(b2021)_Aug24'!$B71,":"),'turnover_services_(b2021)_Aug24'!HQ71),":")</f>
        <v>70.5</v>
      </c>
      <c r="HQ71" s="14">
        <f>IFERROR(IF('turnover_services_(b2021)_Aug24'!HR71=":",IF('turnover_services_(b2015)_Dec23'!HQ71&lt;&gt;":",'turnover_services_(b2015)_Dec23'!HQ71*'turnover_services_(b2021)_Aug24'!$B71,":"),'turnover_services_(b2021)_Aug24'!HR71),":")</f>
        <v>75.3</v>
      </c>
      <c r="HR71" s="14">
        <f>IFERROR(IF('turnover_services_(b2021)_Aug24'!HS71=":",IF('turnover_services_(b2015)_Dec23'!HR71&lt;&gt;":",'turnover_services_(b2015)_Dec23'!HR71*'turnover_services_(b2021)_Aug24'!$B71,":"),'turnover_services_(b2021)_Aug24'!HS71),":")</f>
        <v>73.900000000000006</v>
      </c>
      <c r="HS71" s="14">
        <f>IFERROR(IF('turnover_services_(b2021)_Aug24'!HT71=":",IF('turnover_services_(b2015)_Dec23'!HS71&lt;&gt;":",'turnover_services_(b2015)_Dec23'!HS71*'turnover_services_(b2021)_Aug24'!$B71,":"),'turnover_services_(b2021)_Aug24'!HT71),":")</f>
        <v>73.5</v>
      </c>
      <c r="HT71" s="14">
        <f>IFERROR(IF('turnover_services_(b2021)_Aug24'!HU71=":",IF('turnover_services_(b2015)_Dec23'!HT71&lt;&gt;":",'turnover_services_(b2015)_Dec23'!HT71*'turnover_services_(b2021)_Aug24'!$B71,":"),'turnover_services_(b2021)_Aug24'!HU71),":")</f>
        <v>69.599999999999994</v>
      </c>
      <c r="HU71" s="14">
        <f>IFERROR(IF('turnover_services_(b2021)_Aug24'!HV71=":",IF('turnover_services_(b2015)_Dec23'!HU71&lt;&gt;":",'turnover_services_(b2015)_Dec23'!HU71*'turnover_services_(b2021)_Aug24'!$B71,":"),'turnover_services_(b2021)_Aug24'!HV71),":")</f>
        <v>70.599999999999994</v>
      </c>
      <c r="HV71" s="14">
        <f>IFERROR(IF('turnover_services_(b2021)_Aug24'!HW71=":",IF('turnover_services_(b2015)_Dec23'!HV71&lt;&gt;":",'turnover_services_(b2015)_Dec23'!HV71*'turnover_services_(b2021)_Aug24'!$B71,":"),'turnover_services_(b2021)_Aug24'!HW71),":")</f>
        <v>69.8</v>
      </c>
      <c r="HW71" s="14">
        <f>IFERROR(IF('turnover_services_(b2021)_Aug24'!HX71=":",IF('turnover_services_(b2015)_Dec23'!HW71&lt;&gt;":",'turnover_services_(b2015)_Dec23'!HW71*'turnover_services_(b2021)_Aug24'!$B71,":"),'turnover_services_(b2021)_Aug24'!HX71),":")</f>
        <v>68.7</v>
      </c>
      <c r="HX71" s="14">
        <f>IFERROR(IF('turnover_services_(b2021)_Aug24'!HY71=":",IF('turnover_services_(b2015)_Dec23'!HX71&lt;&gt;":",'turnover_services_(b2015)_Dec23'!HX71*'turnover_services_(b2021)_Aug24'!$B71,":"),'turnover_services_(b2021)_Aug24'!HY71),":")</f>
        <v>67.099999999999994</v>
      </c>
      <c r="HY71" s="14">
        <f>IFERROR(IF('turnover_services_(b2021)_Aug24'!HZ71=":",IF('turnover_services_(b2015)_Dec23'!HY71&lt;&gt;":",'turnover_services_(b2015)_Dec23'!HY71*'turnover_services_(b2021)_Aug24'!$B71,":"),'turnover_services_(b2021)_Aug24'!HZ71),":")</f>
        <v>69.7</v>
      </c>
      <c r="HZ71" s="14">
        <f>IFERROR(IF('turnover_services_(b2021)_Aug24'!IA71=":",IF('turnover_services_(b2015)_Dec23'!HZ71&lt;&gt;":",'turnover_services_(b2015)_Dec23'!HZ71*'turnover_services_(b2021)_Aug24'!$B71,":"),'turnover_services_(b2021)_Aug24'!IA71),":")</f>
        <v>68.8</v>
      </c>
      <c r="IA71" s="14">
        <f>IFERROR(IF('turnover_services_(b2021)_Aug24'!IB71=":",IF('turnover_services_(b2015)_Dec23'!IA71&lt;&gt;":",'turnover_services_(b2015)_Dec23'!IA71*'turnover_services_(b2021)_Aug24'!$B71,":"),'turnover_services_(b2021)_Aug24'!IB71),":")</f>
        <v>67.3</v>
      </c>
      <c r="IB71" s="14">
        <f>IFERROR(IF('turnover_services_(b2021)_Aug24'!IC71=":",IF('turnover_services_(b2015)_Dec23'!IB71&lt;&gt;":",'turnover_services_(b2015)_Dec23'!IB71*'turnover_services_(b2021)_Aug24'!$B71,":"),'turnover_services_(b2021)_Aug24'!IC71),":")</f>
        <v>68.3</v>
      </c>
      <c r="IC71" s="14">
        <f>IFERROR(IF('turnover_services_(b2021)_Aug24'!ID71=":",IF('turnover_services_(b2015)_Dec23'!IC71&lt;&gt;":",'turnover_services_(b2015)_Dec23'!IC71*'turnover_services_(b2021)_Aug24'!$B71,":"),'turnover_services_(b2021)_Aug24'!ID71),":")</f>
        <v>68</v>
      </c>
      <c r="ID71" s="14">
        <f>IFERROR(IF('turnover_services_(b2021)_Aug24'!IE71=":",IF('turnover_services_(b2015)_Dec23'!ID71&lt;&gt;":",'turnover_services_(b2015)_Dec23'!ID71*'turnover_services_(b2021)_Aug24'!$B71,":"),'turnover_services_(b2021)_Aug24'!IE71),":")</f>
        <v>66.5</v>
      </c>
      <c r="IE71" s="14">
        <f>IFERROR(IF('turnover_services_(b2021)_Aug24'!IF71=":",IF('turnover_services_(b2015)_Dec23'!IE71&lt;&gt;":",'turnover_services_(b2015)_Dec23'!IE71*'turnover_services_(b2021)_Aug24'!$B71,":"),'turnover_services_(b2021)_Aug24'!IF71),":")</f>
        <v>67.099999999999994</v>
      </c>
      <c r="IF71" s="14">
        <f>IFERROR(IF('turnover_services_(b2021)_Aug24'!IG71=":",IF('turnover_services_(b2015)_Dec23'!IF71&lt;&gt;":",'turnover_services_(b2015)_Dec23'!IF71*'turnover_services_(b2021)_Aug24'!$B71,":"),'turnover_services_(b2021)_Aug24'!IG71),":")</f>
        <v>68.7</v>
      </c>
      <c r="IG71" s="14">
        <f>IFERROR(IF('turnover_services_(b2021)_Aug24'!IH71=":",IF('turnover_services_(b2015)_Dec23'!IG71&lt;&gt;":",'turnover_services_(b2015)_Dec23'!IG71*'turnover_services_(b2021)_Aug24'!$B71,":"),'turnover_services_(b2021)_Aug24'!IH71),":")</f>
        <v>67.7</v>
      </c>
      <c r="IH71" s="14">
        <f>IFERROR(IF('turnover_services_(b2021)_Aug24'!II71=":",IF('turnover_services_(b2015)_Dec23'!IH71&lt;&gt;":",'turnover_services_(b2015)_Dec23'!IH71*'turnover_services_(b2021)_Aug24'!$B71,":"),'turnover_services_(b2021)_Aug24'!II71),":")</f>
        <v>68.599999999999994</v>
      </c>
      <c r="II71" s="14">
        <f>IFERROR(IF('turnover_services_(b2021)_Aug24'!IJ71=":",IF('turnover_services_(b2015)_Dec23'!II71&lt;&gt;":",'turnover_services_(b2015)_Dec23'!II71*'turnover_services_(b2021)_Aug24'!$B71,":"),'turnover_services_(b2021)_Aug24'!IJ71),":")</f>
        <v>69.8</v>
      </c>
      <c r="IJ71" s="14">
        <f>IFERROR(IF('turnover_services_(b2021)_Aug24'!IK71=":",IF('turnover_services_(b2015)_Dec23'!IJ71&lt;&gt;":",'turnover_services_(b2015)_Dec23'!IJ71*'turnover_services_(b2021)_Aug24'!$B71,":"),'turnover_services_(b2021)_Aug24'!IK71),":")</f>
        <v>70.2</v>
      </c>
      <c r="IK71" s="14">
        <f>IFERROR(IF('turnover_services_(b2021)_Aug24'!IL71=":",IF('turnover_services_(b2015)_Dec23'!IK71&lt;&gt;":",'turnover_services_(b2015)_Dec23'!IK71*'turnover_services_(b2021)_Aug24'!$B71,":"),'turnover_services_(b2021)_Aug24'!IL71),":")</f>
        <v>68.900000000000006</v>
      </c>
      <c r="IL71" s="14">
        <f>IFERROR(IF('turnover_services_(b2021)_Aug24'!IM71=":",IF('turnover_services_(b2015)_Dec23'!IL71&lt;&gt;":",'turnover_services_(b2015)_Dec23'!IL71*'turnover_services_(b2021)_Aug24'!$B71,":"),'turnover_services_(b2021)_Aug24'!IM71),":")</f>
        <v>68.3</v>
      </c>
      <c r="IM71" s="14">
        <f>IFERROR(IF('turnover_services_(b2021)_Aug24'!IN71=":",IF('turnover_services_(b2015)_Dec23'!IM71&lt;&gt;":",'turnover_services_(b2015)_Dec23'!IM71*'turnover_services_(b2021)_Aug24'!$B71,":"),'turnover_services_(b2021)_Aug24'!IN71),":")</f>
        <v>66.599999999999994</v>
      </c>
      <c r="IN71" s="14">
        <f>IFERROR(IF('turnover_services_(b2021)_Aug24'!IO71=":",IF('turnover_services_(b2015)_Dec23'!IN71&lt;&gt;":",'turnover_services_(b2015)_Dec23'!IN71*'turnover_services_(b2021)_Aug24'!$B71,":"),'turnover_services_(b2021)_Aug24'!IO71),":")</f>
        <v>70.900000000000006</v>
      </c>
      <c r="IO71" s="14">
        <f>IFERROR(IF('turnover_services_(b2021)_Aug24'!IP71=":",IF('turnover_services_(b2015)_Dec23'!IO71&lt;&gt;":",'turnover_services_(b2015)_Dec23'!IO71*'turnover_services_(b2021)_Aug24'!$B71,":"),'turnover_services_(b2021)_Aug24'!IP71),":")</f>
        <v>68.5</v>
      </c>
      <c r="IP71" s="14">
        <f>IFERROR(IF('turnover_services_(b2021)_Aug24'!IQ71=":",IF('turnover_services_(b2015)_Dec23'!IP71&lt;&gt;":",'turnover_services_(b2015)_Dec23'!IP71*'turnover_services_(b2021)_Aug24'!$B71,":"),'turnover_services_(b2021)_Aug24'!IQ71),":")</f>
        <v>67.2</v>
      </c>
      <c r="IQ71" s="14">
        <f>IFERROR(IF('turnover_services_(b2021)_Aug24'!IR71=":",IF('turnover_services_(b2015)_Dec23'!IQ71&lt;&gt;":",'turnover_services_(b2015)_Dec23'!IQ71*'turnover_services_(b2021)_Aug24'!$B71,":"),'turnover_services_(b2021)_Aug24'!IR71),":")</f>
        <v>70.2</v>
      </c>
      <c r="IR71" s="14">
        <f>IFERROR(IF('turnover_services_(b2021)_Aug24'!IS71=":",IF('turnover_services_(b2015)_Dec23'!IR71&lt;&gt;":",'turnover_services_(b2015)_Dec23'!IR71*'turnover_services_(b2021)_Aug24'!$B71,":"),'turnover_services_(b2021)_Aug24'!IS71),":")</f>
        <v>70.599999999999994</v>
      </c>
      <c r="IS71" s="14">
        <f>IFERROR(IF('turnover_services_(b2021)_Aug24'!IT71=":",IF('turnover_services_(b2015)_Dec23'!IS71&lt;&gt;":",'turnover_services_(b2015)_Dec23'!IS71*'turnover_services_(b2021)_Aug24'!$B71,":"),'turnover_services_(b2021)_Aug24'!IT71),":")</f>
        <v>69.900000000000006</v>
      </c>
      <c r="IT71" s="14">
        <f>IFERROR(IF('turnover_services_(b2021)_Aug24'!IU71=":",IF('turnover_services_(b2015)_Dec23'!IT71&lt;&gt;":",'turnover_services_(b2015)_Dec23'!IT71*'turnover_services_(b2021)_Aug24'!$B71,":"),'turnover_services_(b2021)_Aug24'!IU71),":")</f>
        <v>72.099999999999994</v>
      </c>
      <c r="IU71" s="14">
        <f>IFERROR(IF('turnover_services_(b2021)_Aug24'!IV71=":",IF('turnover_services_(b2015)_Dec23'!IU71&lt;&gt;":",'turnover_services_(b2015)_Dec23'!IU71*'turnover_services_(b2021)_Aug24'!$B71,":"),'turnover_services_(b2021)_Aug24'!IV71),":")</f>
        <v>69</v>
      </c>
      <c r="IV71" s="14">
        <f>IFERROR(IF('turnover_services_(b2021)_Aug24'!IW71=":",IF('turnover_services_(b2015)_Dec23'!IV71&lt;&gt;":",'turnover_services_(b2015)_Dec23'!IV71*'turnover_services_(b2021)_Aug24'!$B71,":"),'turnover_services_(b2021)_Aug24'!IW71),":")</f>
        <v>69.8</v>
      </c>
      <c r="IW71" s="14">
        <f>IFERROR(IF('turnover_services_(b2021)_Aug24'!IX71=":",IF('turnover_services_(b2015)_Dec23'!IW71&lt;&gt;":",'turnover_services_(b2015)_Dec23'!IW71*'turnover_services_(b2021)_Aug24'!$B71,":"),'turnover_services_(b2021)_Aug24'!IX71),":")</f>
        <v>69.900000000000006</v>
      </c>
      <c r="IX71" s="14">
        <f>IFERROR(IF('turnover_services_(b2021)_Aug24'!IY71=":",IF('turnover_services_(b2015)_Dec23'!IX71&lt;&gt;":",'turnover_services_(b2015)_Dec23'!IX71*'turnover_services_(b2021)_Aug24'!$B71,":"),'turnover_services_(b2021)_Aug24'!IY71),":")</f>
        <v>71.099999999999994</v>
      </c>
      <c r="IY71" s="14">
        <f>IFERROR(IF('turnover_services_(b2021)_Aug24'!IZ71=":",IF('turnover_services_(b2015)_Dec23'!IY71&lt;&gt;":",'turnover_services_(b2015)_Dec23'!IY71*'turnover_services_(b2021)_Aug24'!$B71,":"),'turnover_services_(b2021)_Aug24'!IZ71),":")</f>
        <v>73.5</v>
      </c>
      <c r="IZ71" s="14">
        <f>IFERROR(IF('turnover_services_(b2021)_Aug24'!JA71=":",IF('turnover_services_(b2015)_Dec23'!IZ71&lt;&gt;":",'turnover_services_(b2015)_Dec23'!IZ71*'turnover_services_(b2021)_Aug24'!$B71,":"),'turnover_services_(b2021)_Aug24'!JA71),":")</f>
        <v>70.400000000000006</v>
      </c>
      <c r="JA71" s="14">
        <f>IFERROR(IF('turnover_services_(b2021)_Aug24'!JB71=":",IF('turnover_services_(b2015)_Dec23'!JA71&lt;&gt;":",'turnover_services_(b2015)_Dec23'!JA71*'turnover_services_(b2021)_Aug24'!$B71,":"),'turnover_services_(b2021)_Aug24'!JB71),":")</f>
        <v>71.599999999999994</v>
      </c>
      <c r="JB71" s="14">
        <f>IFERROR(IF('turnover_services_(b2021)_Aug24'!JC71=":",IF('turnover_services_(b2015)_Dec23'!JB71&lt;&gt;":",'turnover_services_(b2015)_Dec23'!JB71*'turnover_services_(b2021)_Aug24'!$B71,":"),'turnover_services_(b2021)_Aug24'!JC71),":")</f>
        <v>72.7</v>
      </c>
      <c r="JC71" s="14">
        <f>IFERROR(IF('turnover_services_(b2021)_Aug24'!JD71=":",IF('turnover_services_(b2015)_Dec23'!JC71&lt;&gt;":",'turnover_services_(b2015)_Dec23'!JC71*'turnover_services_(b2021)_Aug24'!$B71,":"),'turnover_services_(b2021)_Aug24'!JD71),":")</f>
        <v>71.3</v>
      </c>
      <c r="JD71" s="14">
        <f>IFERROR(IF('turnover_services_(b2021)_Aug24'!JE71=":",IF('turnover_services_(b2015)_Dec23'!JD71&lt;&gt;":",'turnover_services_(b2015)_Dec23'!JD71*'turnover_services_(b2021)_Aug24'!$B71,":"),'turnover_services_(b2021)_Aug24'!JE71),":")</f>
        <v>72.7</v>
      </c>
      <c r="JE71" s="14">
        <f>IFERROR(IF('turnover_services_(b2021)_Aug24'!JF71=":",IF('turnover_services_(b2015)_Dec23'!JE71&lt;&gt;":",'turnover_services_(b2015)_Dec23'!JE71*'turnover_services_(b2021)_Aug24'!$B71,":"),'turnover_services_(b2021)_Aug24'!JF71),":")</f>
        <v>74</v>
      </c>
      <c r="JF71" s="14">
        <f>IFERROR(IF('turnover_services_(b2021)_Aug24'!JG71=":",IF('turnover_services_(b2015)_Dec23'!JF71&lt;&gt;":",'turnover_services_(b2015)_Dec23'!JF71*'turnover_services_(b2021)_Aug24'!$B71,":"),'turnover_services_(b2021)_Aug24'!JG71),":")</f>
        <v>73.8</v>
      </c>
      <c r="JG71" s="14">
        <f>IFERROR(IF('turnover_services_(b2021)_Aug24'!JH71=":",IF('turnover_services_(b2015)_Dec23'!JG71&lt;&gt;":",'turnover_services_(b2015)_Dec23'!JG71*'turnover_services_(b2021)_Aug24'!$B71,":"),'turnover_services_(b2021)_Aug24'!JH71),":")</f>
        <v>75.7</v>
      </c>
      <c r="JH71" s="14">
        <f>IFERROR(IF('turnover_services_(b2021)_Aug24'!JI71=":",IF('turnover_services_(b2015)_Dec23'!JH71&lt;&gt;":",'turnover_services_(b2015)_Dec23'!JH71*'turnover_services_(b2021)_Aug24'!$B71,":"),'turnover_services_(b2021)_Aug24'!JI71),":")</f>
        <v>74.099999999999994</v>
      </c>
      <c r="JI71" s="14">
        <f>IFERROR(IF('turnover_services_(b2021)_Aug24'!JJ71=":",IF('turnover_services_(b2015)_Dec23'!JI71&lt;&gt;":",'turnover_services_(b2015)_Dec23'!JI71*'turnover_services_(b2021)_Aug24'!$B71,":"),'turnover_services_(b2021)_Aug24'!JJ71),":")</f>
        <v>76.7</v>
      </c>
      <c r="JJ71" s="14">
        <f>IFERROR(IF('turnover_services_(b2021)_Aug24'!JK71=":",IF('turnover_services_(b2015)_Dec23'!JJ71&lt;&gt;":",'turnover_services_(b2015)_Dec23'!JJ71*'turnover_services_(b2021)_Aug24'!$B71,":"),'turnover_services_(b2021)_Aug24'!JK71),":")</f>
        <v>74.8</v>
      </c>
      <c r="JK71" s="14">
        <f>IFERROR(IF('turnover_services_(b2021)_Aug24'!JL71=":",IF('turnover_services_(b2015)_Dec23'!JK71&lt;&gt;":",'turnover_services_(b2015)_Dec23'!JK71*'turnover_services_(b2021)_Aug24'!$B71,":"),'turnover_services_(b2021)_Aug24'!JL71),":")</f>
        <v>75.7</v>
      </c>
      <c r="JL71" s="14">
        <f>IFERROR(IF('turnover_services_(b2021)_Aug24'!JM71=":",IF('turnover_services_(b2015)_Dec23'!JL71&lt;&gt;":",'turnover_services_(b2015)_Dec23'!JL71*'turnover_services_(b2021)_Aug24'!$B71,":"),'turnover_services_(b2021)_Aug24'!JM71),":")</f>
        <v>75.7</v>
      </c>
      <c r="JM71" s="14">
        <f>IFERROR(IF('turnover_services_(b2021)_Aug24'!JN71=":",IF('turnover_services_(b2015)_Dec23'!JM71&lt;&gt;":",'turnover_services_(b2015)_Dec23'!JM71*'turnover_services_(b2021)_Aug24'!$B71,":"),'turnover_services_(b2021)_Aug24'!JN71),":")</f>
        <v>75.5</v>
      </c>
      <c r="JN71" s="14">
        <f>IFERROR(IF('turnover_services_(b2021)_Aug24'!JO71=":",IF('turnover_services_(b2015)_Dec23'!JN71&lt;&gt;":",'turnover_services_(b2015)_Dec23'!JN71*'turnover_services_(b2021)_Aug24'!$B71,":"),'turnover_services_(b2021)_Aug24'!JO71),":")</f>
        <v>77.099999999999994</v>
      </c>
      <c r="JO71" s="14">
        <f>IFERROR(IF('turnover_services_(b2021)_Aug24'!JP71=":",IF('turnover_services_(b2015)_Dec23'!JO71&lt;&gt;":",'turnover_services_(b2015)_Dec23'!JO71*'turnover_services_(b2021)_Aug24'!$B71,":"),'turnover_services_(b2021)_Aug24'!JP71),":")</f>
        <v>77.599999999999994</v>
      </c>
      <c r="JP71" s="14">
        <f>IFERROR(IF('turnover_services_(b2021)_Aug24'!JQ71=":",IF('turnover_services_(b2015)_Dec23'!JP71&lt;&gt;":",'turnover_services_(b2015)_Dec23'!JP71*'turnover_services_(b2021)_Aug24'!$B71,":"),'turnover_services_(b2021)_Aug24'!JQ71),":")</f>
        <v>78</v>
      </c>
      <c r="JQ71" s="14">
        <f>IFERROR(IF('turnover_services_(b2021)_Aug24'!JR71=":",IF('turnover_services_(b2015)_Dec23'!JQ71&lt;&gt;":",'turnover_services_(b2015)_Dec23'!JQ71*'turnover_services_(b2021)_Aug24'!$B71,":"),'turnover_services_(b2021)_Aug24'!JR71),":")</f>
        <v>77.599999999999994</v>
      </c>
      <c r="JR71" s="14">
        <f>IFERROR(IF('turnover_services_(b2021)_Aug24'!JS71=":",IF('turnover_services_(b2015)_Dec23'!JR71&lt;&gt;":",'turnover_services_(b2015)_Dec23'!JR71*'turnover_services_(b2021)_Aug24'!$B71,":"),'turnover_services_(b2021)_Aug24'!JS71),":")</f>
        <v>78.099999999999994</v>
      </c>
      <c r="JS71" s="14">
        <f>IFERROR(IF('turnover_services_(b2021)_Aug24'!JT71=":",IF('turnover_services_(b2015)_Dec23'!JS71&lt;&gt;":",'turnover_services_(b2015)_Dec23'!JS71*'turnover_services_(b2021)_Aug24'!$B71,":"),'turnover_services_(b2021)_Aug24'!JT71),":")</f>
        <v>78.400000000000006</v>
      </c>
      <c r="JT71" s="14">
        <f>IFERROR(IF('turnover_services_(b2021)_Aug24'!JU71=":",IF('turnover_services_(b2015)_Dec23'!JT71&lt;&gt;":",'turnover_services_(b2015)_Dec23'!JT71*'turnover_services_(b2021)_Aug24'!$B71,":"),'turnover_services_(b2021)_Aug24'!JU71),":")</f>
        <v>78.599999999999994</v>
      </c>
      <c r="JU71" s="14">
        <f>IFERROR(IF('turnover_services_(b2021)_Aug24'!JV71=":",IF('turnover_services_(b2015)_Dec23'!JU71&lt;&gt;":",'turnover_services_(b2015)_Dec23'!JU71*'turnover_services_(b2021)_Aug24'!$B71,":"),'turnover_services_(b2021)_Aug24'!JV71),":")</f>
        <v>77.900000000000006</v>
      </c>
      <c r="JV71" s="14">
        <f>IFERROR(IF('turnover_services_(b2021)_Aug24'!JW71=":",IF('turnover_services_(b2015)_Dec23'!JV71&lt;&gt;":",'turnover_services_(b2015)_Dec23'!JV71*'turnover_services_(b2021)_Aug24'!$B71,":"),'turnover_services_(b2021)_Aug24'!JW71),":")</f>
        <v>81</v>
      </c>
      <c r="JW71" s="14">
        <f>IFERROR(IF('turnover_services_(b2021)_Aug24'!JX71=":",IF('turnover_services_(b2015)_Dec23'!JW71&lt;&gt;":",'turnover_services_(b2015)_Dec23'!JW71*'turnover_services_(b2021)_Aug24'!$B71,":"),'turnover_services_(b2021)_Aug24'!JX71),":")</f>
        <v>78.900000000000006</v>
      </c>
      <c r="JX71" s="14">
        <f>IFERROR(IF('turnover_services_(b2021)_Aug24'!JY71=":",IF('turnover_services_(b2015)_Dec23'!JX71&lt;&gt;":",'turnover_services_(b2015)_Dec23'!JX71*'turnover_services_(b2021)_Aug24'!$B71,":"),'turnover_services_(b2021)_Aug24'!JY71),":")</f>
        <v>81</v>
      </c>
      <c r="JY71" s="14">
        <f>IFERROR(IF('turnover_services_(b2021)_Aug24'!JZ71=":",IF('turnover_services_(b2015)_Dec23'!JY71&lt;&gt;":",'turnover_services_(b2015)_Dec23'!JY71*'turnover_services_(b2021)_Aug24'!$B71,":"),'turnover_services_(b2021)_Aug24'!JZ71),":")</f>
        <v>80.8</v>
      </c>
      <c r="JZ71" s="14">
        <f>IFERROR(IF('turnover_services_(b2021)_Aug24'!KA71=":",IF('turnover_services_(b2015)_Dec23'!JZ71&lt;&gt;":",'turnover_services_(b2015)_Dec23'!JZ71*'turnover_services_(b2021)_Aug24'!$B71,":"),'turnover_services_(b2021)_Aug24'!KA71),":")</f>
        <v>82</v>
      </c>
      <c r="KA71" s="14">
        <f>IFERROR(IF('turnover_services_(b2021)_Aug24'!KB71=":",IF('turnover_services_(b2015)_Dec23'!KA71&lt;&gt;":",'turnover_services_(b2015)_Dec23'!KA71*'turnover_services_(b2021)_Aug24'!$B71,":"),'turnover_services_(b2021)_Aug24'!KB71),":")</f>
        <v>81.3</v>
      </c>
      <c r="KB71" s="14">
        <f>IFERROR(IF('turnover_services_(b2021)_Aug24'!KC71=":",IF('turnover_services_(b2015)_Dec23'!KB71&lt;&gt;":",'turnover_services_(b2015)_Dec23'!KB71*'turnover_services_(b2021)_Aug24'!$B71,":"),'turnover_services_(b2021)_Aug24'!KC71),":")</f>
        <v>79.599999999999994</v>
      </c>
      <c r="KC71" s="14">
        <f>IFERROR(IF('turnover_services_(b2021)_Aug24'!KD71=":",IF('turnover_services_(b2015)_Dec23'!KC71&lt;&gt;":",'turnover_services_(b2015)_Dec23'!KC71*'turnover_services_(b2021)_Aug24'!$B71,":"),'turnover_services_(b2021)_Aug24'!KD71),":")</f>
        <v>78.400000000000006</v>
      </c>
      <c r="KD71" s="14">
        <f>IFERROR(IF('turnover_services_(b2021)_Aug24'!KE71=":",IF('turnover_services_(b2015)_Dec23'!KD71&lt;&gt;":",'turnover_services_(b2015)_Dec23'!KD71*'turnover_services_(b2021)_Aug24'!$B71,":"),'turnover_services_(b2021)_Aug24'!KE71),":")</f>
        <v>79.7</v>
      </c>
      <c r="KE71" s="14">
        <f>IFERROR(IF('turnover_services_(b2021)_Aug24'!KF71=":",IF('turnover_services_(b2015)_Dec23'!KE71&lt;&gt;":",'turnover_services_(b2015)_Dec23'!KE71*'turnover_services_(b2021)_Aug24'!$B71,":"),'turnover_services_(b2021)_Aug24'!KF71),":")</f>
        <v>79.7</v>
      </c>
      <c r="KF71" s="14">
        <f>IFERROR(IF('turnover_services_(b2021)_Aug24'!KG71=":",IF('turnover_services_(b2015)_Dec23'!KF71&lt;&gt;":",'turnover_services_(b2015)_Dec23'!KF71*'turnover_services_(b2021)_Aug24'!$B71,":"),'turnover_services_(b2021)_Aug24'!KG71),":")</f>
        <v>80.5</v>
      </c>
      <c r="KG71" s="14">
        <f>IFERROR(IF('turnover_services_(b2021)_Aug24'!KH71=":",IF('turnover_services_(b2015)_Dec23'!KG71&lt;&gt;":",'turnover_services_(b2015)_Dec23'!KG71*'turnover_services_(b2021)_Aug24'!$B71,":"),'turnover_services_(b2021)_Aug24'!KH71),":")</f>
        <v>82.6</v>
      </c>
      <c r="KH71" s="14">
        <f>IFERROR(IF('turnover_services_(b2021)_Aug24'!KI71=":",IF('turnover_services_(b2015)_Dec23'!KH71&lt;&gt;":",'turnover_services_(b2015)_Dec23'!KH71*'turnover_services_(b2021)_Aug24'!$B71,":"),'turnover_services_(b2021)_Aug24'!KI71),":")</f>
        <v>81.099999999999994</v>
      </c>
      <c r="KI71" s="14">
        <f>IFERROR(IF('turnover_services_(b2021)_Aug24'!KJ71=":",IF('turnover_services_(b2015)_Dec23'!KI71&lt;&gt;":",'turnover_services_(b2015)_Dec23'!KI71*'turnover_services_(b2021)_Aug24'!$B71,":"),'turnover_services_(b2021)_Aug24'!KJ71),":")</f>
        <v>82.6</v>
      </c>
      <c r="KJ71" s="14">
        <f>IFERROR(IF('turnover_services_(b2021)_Aug24'!KK71=":",IF('turnover_services_(b2015)_Dec23'!KJ71&lt;&gt;":",'turnover_services_(b2015)_Dec23'!KJ71*'turnover_services_(b2021)_Aug24'!$B71,":"),'turnover_services_(b2021)_Aug24'!KK71),":")</f>
        <v>82.9</v>
      </c>
      <c r="KK71" s="14">
        <f>IFERROR(IF('turnover_services_(b2021)_Aug24'!KL71=":",IF('turnover_services_(b2015)_Dec23'!KK71&lt;&gt;":",'turnover_services_(b2015)_Dec23'!KK71*'turnover_services_(b2021)_Aug24'!$B71,":"),'turnover_services_(b2021)_Aug24'!KL71),":")</f>
        <v>83.9</v>
      </c>
      <c r="KL71" s="14">
        <f>IFERROR(IF('turnover_services_(b2021)_Aug24'!KM71=":",IF('turnover_services_(b2015)_Dec23'!KL71&lt;&gt;":",'turnover_services_(b2015)_Dec23'!KL71*'turnover_services_(b2021)_Aug24'!$B71,":"),'turnover_services_(b2021)_Aug24'!KM71),":")</f>
        <v>83.8</v>
      </c>
      <c r="KM71" s="14">
        <f>IFERROR(IF('turnover_services_(b2021)_Aug24'!KN71=":",IF('turnover_services_(b2015)_Dec23'!KM71&lt;&gt;":",'turnover_services_(b2015)_Dec23'!KM71*'turnover_services_(b2021)_Aug24'!$B71,":"),'turnover_services_(b2021)_Aug24'!KN71),":")</f>
        <v>85.3</v>
      </c>
      <c r="KN71" s="14">
        <f>IFERROR(IF('turnover_services_(b2021)_Aug24'!KO71=":",IF('turnover_services_(b2015)_Dec23'!KN71&lt;&gt;":",'turnover_services_(b2015)_Dec23'!KN71*'turnover_services_(b2021)_Aug24'!$B71,":"),'turnover_services_(b2021)_Aug24'!KO71),":")</f>
        <v>84.6</v>
      </c>
      <c r="KO71" s="14">
        <f>IFERROR(IF('turnover_services_(b2021)_Aug24'!KP71=":",IF('turnover_services_(b2015)_Dec23'!KO71&lt;&gt;":",'turnover_services_(b2015)_Dec23'!KO71*'turnover_services_(b2021)_Aug24'!$B71,":"),'turnover_services_(b2021)_Aug24'!KP71),":")</f>
        <v>84.6</v>
      </c>
      <c r="KP71" s="14">
        <f>IFERROR(IF('turnover_services_(b2021)_Aug24'!KQ71=":",IF('turnover_services_(b2015)_Dec23'!KP71&lt;&gt;":",'turnover_services_(b2015)_Dec23'!KP71*'turnover_services_(b2021)_Aug24'!$B71,":"),'turnover_services_(b2021)_Aug24'!KQ71),":")</f>
        <v>84.1</v>
      </c>
      <c r="KQ71" s="14">
        <f>IFERROR(IF('turnover_services_(b2021)_Aug24'!KR71=":",IF('turnover_services_(b2015)_Dec23'!KQ71&lt;&gt;":",'turnover_services_(b2015)_Dec23'!KQ71*'turnover_services_(b2021)_Aug24'!$B71,":"),'turnover_services_(b2021)_Aug24'!KR71),":")</f>
        <v>87.4</v>
      </c>
      <c r="KR71" s="14">
        <f>IFERROR(IF('turnover_services_(b2021)_Aug24'!KS71=":",IF('turnover_services_(b2015)_Dec23'!KR71&lt;&gt;":",'turnover_services_(b2015)_Dec23'!KR71*'turnover_services_(b2021)_Aug24'!$B71,":"),'turnover_services_(b2021)_Aug24'!KS71),":")</f>
        <v>87.5</v>
      </c>
      <c r="KS71" s="14">
        <f>IFERROR(IF('turnover_services_(b2021)_Aug24'!KT71=":",IF('turnover_services_(b2015)_Dec23'!KS71&lt;&gt;":",'turnover_services_(b2015)_Dec23'!KS71*'turnover_services_(b2021)_Aug24'!$B71,":"),'turnover_services_(b2021)_Aug24'!KT71),":")</f>
        <v>86.3</v>
      </c>
      <c r="KT71" s="14">
        <f>IFERROR(IF('turnover_services_(b2021)_Aug24'!KU71=":",IF('turnover_services_(b2015)_Dec23'!KT71&lt;&gt;":",'turnover_services_(b2015)_Dec23'!KT71*'turnover_services_(b2021)_Aug24'!$B71,":"),'turnover_services_(b2021)_Aug24'!KU71),":")</f>
        <v>89.4</v>
      </c>
      <c r="KU71" s="14">
        <f>IFERROR(IF('turnover_services_(b2021)_Aug24'!KV71=":",IF('turnover_services_(b2015)_Dec23'!KU71&lt;&gt;":",'turnover_services_(b2015)_Dec23'!KU71*'turnover_services_(b2021)_Aug24'!$B71,":"),'turnover_services_(b2021)_Aug24'!KV71),":")</f>
        <v>88.3</v>
      </c>
      <c r="KV71" s="14">
        <f>IFERROR(IF('turnover_services_(b2021)_Aug24'!KW71=":",IF('turnover_services_(b2015)_Dec23'!KV71&lt;&gt;":",'turnover_services_(b2015)_Dec23'!KV71*'turnover_services_(b2021)_Aug24'!$B71,":"),'turnover_services_(b2021)_Aug24'!KW71),":")</f>
        <v>88.3</v>
      </c>
      <c r="KW71" s="14">
        <f>IFERROR(IF('turnover_services_(b2021)_Aug24'!KX71=":",IF('turnover_services_(b2015)_Dec23'!KW71&lt;&gt;":",'turnover_services_(b2015)_Dec23'!KW71*'turnover_services_(b2021)_Aug24'!$B71,":"),'turnover_services_(b2021)_Aug24'!KX71),":")</f>
        <v>90.1</v>
      </c>
      <c r="KX71" s="14">
        <f>IFERROR(IF('turnover_services_(b2021)_Aug24'!KY71=":",IF('turnover_services_(b2015)_Dec23'!KX71&lt;&gt;":",'turnover_services_(b2015)_Dec23'!KX71*'turnover_services_(b2021)_Aug24'!$B71,":"),'turnover_services_(b2021)_Aug24'!KY71),":")</f>
        <v>90.6</v>
      </c>
      <c r="KY71" s="14">
        <f>IFERROR(IF('turnover_services_(b2021)_Aug24'!KZ71=":",IF('turnover_services_(b2015)_Dec23'!KY71&lt;&gt;":",'turnover_services_(b2015)_Dec23'!KY71*'turnover_services_(b2021)_Aug24'!$B71,":"),'turnover_services_(b2021)_Aug24'!KZ71),":")</f>
        <v>90.7</v>
      </c>
      <c r="KZ71" s="14">
        <f>IFERROR(IF('turnover_services_(b2021)_Aug24'!LA71=":",IF('turnover_services_(b2015)_Dec23'!KZ71&lt;&gt;":",'turnover_services_(b2015)_Dec23'!KZ71*'turnover_services_(b2021)_Aug24'!$B71,":"),'turnover_services_(b2021)_Aug24'!LA71),":")</f>
        <v>91.8</v>
      </c>
      <c r="LA71" s="14">
        <f>IFERROR(IF('turnover_services_(b2021)_Aug24'!LB71=":",IF('turnover_services_(b2015)_Dec23'!LA71&lt;&gt;":",'turnover_services_(b2015)_Dec23'!LA71*'turnover_services_(b2021)_Aug24'!$B71,":"),'turnover_services_(b2021)_Aug24'!LB71),":")</f>
        <v>92.8</v>
      </c>
      <c r="LB71" s="14">
        <f>IFERROR(IF('turnover_services_(b2021)_Aug24'!LC71=":",IF('turnover_services_(b2015)_Dec23'!LB71&lt;&gt;":",'turnover_services_(b2015)_Dec23'!LB71*'turnover_services_(b2021)_Aug24'!$B71,":"),'turnover_services_(b2021)_Aug24'!LC71),":")</f>
        <v>91.9</v>
      </c>
      <c r="LC71" s="14">
        <f>IFERROR(IF('turnover_services_(b2021)_Aug24'!LD71=":",IF('turnover_services_(b2015)_Dec23'!LC71&lt;&gt;":",'turnover_services_(b2015)_Dec23'!LC71*'turnover_services_(b2021)_Aug24'!$B71,":"),'turnover_services_(b2021)_Aug24'!LD71),":")</f>
        <v>89.1</v>
      </c>
      <c r="LD71" s="14">
        <f>IFERROR(IF('turnover_services_(b2021)_Aug24'!LE71=":",IF('turnover_services_(b2015)_Dec23'!LD71&lt;&gt;":",'turnover_services_(b2015)_Dec23'!LD71*'turnover_services_(b2021)_Aug24'!$B71,":"),'turnover_services_(b2021)_Aug24'!LE71),":")</f>
        <v>90.6</v>
      </c>
      <c r="LE71" s="14">
        <f>IFERROR(IF('turnover_services_(b2021)_Aug24'!LF71=":",IF('turnover_services_(b2015)_Dec23'!LE71&lt;&gt;":",'turnover_services_(b2015)_Dec23'!LE71*'turnover_services_(b2021)_Aug24'!$B71,":"),'turnover_services_(b2021)_Aug24'!LF71),":")</f>
        <v>90.6</v>
      </c>
      <c r="LF71" s="14">
        <f>IFERROR(IF('turnover_services_(b2021)_Aug24'!LG71=":",IF('turnover_services_(b2015)_Dec23'!LF71&lt;&gt;":",'turnover_services_(b2015)_Dec23'!LF71*'turnover_services_(b2021)_Aug24'!$B71,":"),'turnover_services_(b2021)_Aug24'!LG71),":")</f>
        <v>81.099999999999994</v>
      </c>
      <c r="LG71" s="14">
        <f>IFERROR(IF('turnover_services_(b2021)_Aug24'!LH71=":",IF('turnover_services_(b2015)_Dec23'!LG71&lt;&gt;":",'turnover_services_(b2015)_Dec23'!LG71*'turnover_services_(b2021)_Aug24'!$B71,":"),'turnover_services_(b2021)_Aug24'!LH71),":")</f>
        <v>79.2</v>
      </c>
      <c r="LH71" s="14">
        <f>IFERROR(IF('turnover_services_(b2021)_Aug24'!LI71=":",IF('turnover_services_(b2015)_Dec23'!LH71&lt;&gt;":",'turnover_services_(b2015)_Dec23'!LH71*'turnover_services_(b2021)_Aug24'!$B71,":"),'turnover_services_(b2021)_Aug24'!LI71),":")</f>
        <v>81.599999999999994</v>
      </c>
      <c r="LI71" s="14">
        <f>IFERROR(IF('turnover_services_(b2021)_Aug24'!LJ71=":",IF('turnover_services_(b2015)_Dec23'!LI71&lt;&gt;":",'turnover_services_(b2015)_Dec23'!LI71*'turnover_services_(b2021)_Aug24'!$B71,":"),'turnover_services_(b2021)_Aug24'!LJ71),":")</f>
        <v>85.4</v>
      </c>
      <c r="LJ71" s="14">
        <f>IFERROR(IF('turnover_services_(b2021)_Aug24'!LK71=":",IF('turnover_services_(b2015)_Dec23'!LJ71&lt;&gt;":",'turnover_services_(b2015)_Dec23'!LJ71*'turnover_services_(b2021)_Aug24'!$B71,":"),'turnover_services_(b2021)_Aug24'!LK71),":")</f>
        <v>88.4</v>
      </c>
      <c r="LK71" s="14">
        <f>IFERROR(IF('turnover_services_(b2021)_Aug24'!LL71=":",IF('turnover_services_(b2015)_Dec23'!LK71&lt;&gt;":",'turnover_services_(b2015)_Dec23'!LK71*'turnover_services_(b2021)_Aug24'!$B71,":"),'turnover_services_(b2021)_Aug24'!LL71),":")</f>
        <v>86.4</v>
      </c>
      <c r="LL71" s="14">
        <f>IFERROR(IF('turnover_services_(b2021)_Aug24'!LM71=":",IF('turnover_services_(b2015)_Dec23'!LL71&lt;&gt;":",'turnover_services_(b2015)_Dec23'!LL71*'turnover_services_(b2021)_Aug24'!$B71,":"),'turnover_services_(b2021)_Aug24'!LM71),":")</f>
        <v>87.2</v>
      </c>
      <c r="LM71" s="14">
        <f>IFERROR(IF('turnover_services_(b2021)_Aug24'!LN71=":",IF('turnover_services_(b2015)_Dec23'!LM71&lt;&gt;":",'turnover_services_(b2015)_Dec23'!LM71*'turnover_services_(b2021)_Aug24'!$B71,":"),'turnover_services_(b2021)_Aug24'!LN71),":")</f>
        <v>89.5</v>
      </c>
      <c r="LN71" s="14">
        <f>IFERROR(IF('turnover_services_(b2021)_Aug24'!LO71=":",IF('turnover_services_(b2015)_Dec23'!LN71&lt;&gt;":",'turnover_services_(b2015)_Dec23'!LN71*'turnover_services_(b2021)_Aug24'!$B71,":"),'turnover_services_(b2021)_Aug24'!LO71),":")</f>
        <v>91.1</v>
      </c>
      <c r="LO71" s="14">
        <f>IFERROR(IF('turnover_services_(b2021)_Aug24'!LP71=":",IF('turnover_services_(b2015)_Dec23'!LO71&lt;&gt;":",'turnover_services_(b2015)_Dec23'!LO71*'turnover_services_(b2021)_Aug24'!$B71,":"),'turnover_services_(b2021)_Aug24'!LP71),":")</f>
        <v>94.7</v>
      </c>
      <c r="LP71" s="14">
        <f>IFERROR(IF('turnover_services_(b2021)_Aug24'!LQ71=":",IF('turnover_services_(b2015)_Dec23'!LP71&lt;&gt;":",'turnover_services_(b2015)_Dec23'!LP71*'turnover_services_(b2021)_Aug24'!$B71,":"),'turnover_services_(b2021)_Aug24'!LQ71),":")</f>
        <v>98.5</v>
      </c>
      <c r="LQ71" s="14">
        <f>IFERROR(IF('turnover_services_(b2021)_Aug24'!LR71=":",IF('turnover_services_(b2015)_Dec23'!LQ71&lt;&gt;":",'turnover_services_(b2015)_Dec23'!LQ71*'turnover_services_(b2021)_Aug24'!$B71,":"),'turnover_services_(b2021)_Aug24'!LR71),":")</f>
        <v>96.3</v>
      </c>
      <c r="LR71" s="14">
        <f>IFERROR(IF('turnover_services_(b2021)_Aug24'!LS71=":",IF('turnover_services_(b2015)_Dec23'!LR71&lt;&gt;":",'turnover_services_(b2015)_Dec23'!LR71*'turnover_services_(b2021)_Aug24'!$B71,":"),'turnover_services_(b2021)_Aug24'!LS71),":")</f>
        <v>96.4</v>
      </c>
      <c r="LS71" s="14">
        <f>IFERROR(IF('turnover_services_(b2021)_Aug24'!LT71=":",IF('turnover_services_(b2015)_Dec23'!LS71&lt;&gt;":",'turnover_services_(b2015)_Dec23'!LS71*'turnover_services_(b2021)_Aug24'!$B71,":"),'turnover_services_(b2021)_Aug24'!LT71),":")</f>
        <v>98.6</v>
      </c>
      <c r="LT71" s="14">
        <f>IFERROR(IF('turnover_services_(b2021)_Aug24'!LU71=":",IF('turnover_services_(b2015)_Dec23'!LT71&lt;&gt;":",'turnover_services_(b2015)_Dec23'!LT71*'turnover_services_(b2021)_Aug24'!$B71,":"),'turnover_services_(b2021)_Aug24'!LU71),":")</f>
        <v>97.7</v>
      </c>
      <c r="LU71" s="14">
        <f>IFERROR(IF('turnover_services_(b2021)_Aug24'!LV71=":",IF('turnover_services_(b2015)_Dec23'!LU71&lt;&gt;":",'turnover_services_(b2015)_Dec23'!LU71*'turnover_services_(b2021)_Aug24'!$B71,":"),'turnover_services_(b2021)_Aug24'!LV71),":")</f>
        <v>97.4</v>
      </c>
      <c r="LV71" s="14">
        <f>IFERROR(IF('turnover_services_(b2021)_Aug24'!LW71=":",IF('turnover_services_(b2015)_Dec23'!LV71&lt;&gt;":",'turnover_services_(b2015)_Dec23'!LV71*'turnover_services_(b2021)_Aug24'!$B71,":"),'turnover_services_(b2021)_Aug24'!LW71),":")</f>
        <v>97.3</v>
      </c>
      <c r="LW71" s="14">
        <f>IFERROR(IF('turnover_services_(b2021)_Aug24'!LX71=":",IF('turnover_services_(b2015)_Dec23'!LW71&lt;&gt;":",'turnover_services_(b2015)_Dec23'!LW71*'turnover_services_(b2021)_Aug24'!$B71,":"),'turnover_services_(b2021)_Aug24'!LX71),":")</f>
        <v>101.5</v>
      </c>
      <c r="LX71" s="14">
        <f>IFERROR(IF('turnover_services_(b2021)_Aug24'!LY71=":",IF('turnover_services_(b2015)_Dec23'!LX71&lt;&gt;":",'turnover_services_(b2015)_Dec23'!LX71*'turnover_services_(b2021)_Aug24'!$B71,":"),'turnover_services_(b2021)_Aug24'!LY71),":")</f>
        <v>105.8</v>
      </c>
      <c r="LY71" s="14">
        <f>IFERROR(IF('turnover_services_(b2021)_Aug24'!LZ71=":",IF('turnover_services_(b2015)_Dec23'!LY71&lt;&gt;":",'turnover_services_(b2015)_Dec23'!LY71*'turnover_services_(b2021)_Aug24'!$B71,":"),'turnover_services_(b2021)_Aug24'!LZ71),":")</f>
        <v>107.2</v>
      </c>
      <c r="LZ71" s="14">
        <f>IFERROR(IF('turnover_services_(b2021)_Aug24'!MA71=":",IF('turnover_services_(b2015)_Dec23'!LZ71&lt;&gt;":",'turnover_services_(b2015)_Dec23'!LZ71*'turnover_services_(b2021)_Aug24'!$B71,":"),'turnover_services_(b2021)_Aug24'!MA71),":")</f>
        <v>108.6</v>
      </c>
      <c r="MA71" s="14">
        <f>IFERROR(IF('turnover_services_(b2021)_Aug24'!MB71=":",IF('turnover_services_(b2015)_Dec23'!MA71&lt;&gt;":",'turnover_services_(b2015)_Dec23'!MA71*'turnover_services_(b2021)_Aug24'!$B71,":"),'turnover_services_(b2021)_Aug24'!MB71),":")</f>
        <v>106.2</v>
      </c>
      <c r="MB71" s="14">
        <f>IFERROR(IF('turnover_services_(b2021)_Aug24'!MC71=":",IF('turnover_services_(b2015)_Dec23'!MB71&lt;&gt;":",'turnover_services_(b2015)_Dec23'!MB71*'turnover_services_(b2021)_Aug24'!$B71,":"),'turnover_services_(b2021)_Aug24'!MC71),":")</f>
        <v>108.1</v>
      </c>
      <c r="MC71" s="14">
        <f>IFERROR(IF('turnover_services_(b2021)_Aug24'!MD71=":",IF('turnover_services_(b2015)_Dec23'!MC71&lt;&gt;":",'turnover_services_(b2015)_Dec23'!MC71*'turnover_services_(b2021)_Aug24'!$B71,":"),'turnover_services_(b2021)_Aug24'!MD71),":")</f>
        <v>111.4</v>
      </c>
      <c r="MD71" s="14">
        <f>IFERROR(IF('turnover_services_(b2021)_Aug24'!ME71=":",IF('turnover_services_(b2015)_Dec23'!MD71&lt;&gt;":",'turnover_services_(b2015)_Dec23'!MD71*'turnover_services_(b2021)_Aug24'!$B71,":"),'turnover_services_(b2021)_Aug24'!ME71),":")</f>
        <v>110.6</v>
      </c>
      <c r="ME71" s="14">
        <f>IFERROR(IF('turnover_services_(b2021)_Aug24'!MF71=":",IF('turnover_services_(b2015)_Dec23'!ME71&lt;&gt;":",'turnover_services_(b2015)_Dec23'!ME71*'turnover_services_(b2021)_Aug24'!$B71,":"),'turnover_services_(b2021)_Aug24'!MF71),":")</f>
        <v>112.5</v>
      </c>
      <c r="MF71" s="14">
        <f>IFERROR(IF('turnover_services_(b2021)_Aug24'!MG71=":",IF('turnover_services_(b2015)_Dec23'!MF71&lt;&gt;":",'turnover_services_(b2015)_Dec23'!MF71*'turnover_services_(b2021)_Aug24'!$B71,":"),'turnover_services_(b2021)_Aug24'!MG71),":")</f>
        <v>117.3</v>
      </c>
      <c r="MG71" s="14">
        <f>IFERROR(IF('turnover_services_(b2021)_Aug24'!MH71=":",IF('turnover_services_(b2015)_Dec23'!MG71&lt;&gt;":",'turnover_services_(b2015)_Dec23'!MG71*'turnover_services_(b2021)_Aug24'!$B71,":"),'turnover_services_(b2021)_Aug24'!MH71),":")</f>
        <v>112.3</v>
      </c>
      <c r="MH71" s="14">
        <f>IFERROR(IF('turnover_services_(b2021)_Aug24'!MI71=":",IF('turnover_services_(b2015)_Dec23'!MH71&lt;&gt;":",'turnover_services_(b2015)_Dec23'!MH71*'turnover_services_(b2021)_Aug24'!$B71,":"),'turnover_services_(b2021)_Aug24'!MI71),":")</f>
        <v>116.9</v>
      </c>
      <c r="MI71" s="14">
        <f>IFERROR(IF('turnover_services_(b2021)_Aug24'!MJ71=":",IF('turnover_services_(b2015)_Dec23'!MI71&lt;&gt;":",'turnover_services_(b2015)_Dec23'!MI71*'turnover_services_(b2021)_Aug24'!$B71,":"),'turnover_services_(b2021)_Aug24'!MJ71),":")</f>
        <v>116.2</v>
      </c>
      <c r="MJ71" s="14">
        <f>IFERROR(IF('turnover_services_(b2021)_Aug24'!MK71=":",IF('turnover_services_(b2015)_Dec23'!MJ71&lt;&gt;":",'turnover_services_(b2015)_Dec23'!MJ71*'turnover_services_(b2021)_Aug24'!$B71,":"),'turnover_services_(b2021)_Aug24'!MK71),":")</f>
        <v>113.8</v>
      </c>
      <c r="MK71" s="14">
        <f>IFERROR(IF('turnover_services_(b2021)_Aug24'!ML71=":",IF('turnover_services_(b2015)_Dec23'!MK71&lt;&gt;":",'turnover_services_(b2015)_Dec23'!MK71*'turnover_services_(b2021)_Aug24'!$B71,":"),'turnover_services_(b2021)_Aug24'!ML71),":")</f>
        <v>122.5</v>
      </c>
      <c r="ML71" s="14">
        <f>IFERROR(IF('turnover_services_(b2021)_Aug24'!MM71=":",IF('turnover_services_(b2015)_Dec23'!ML71&lt;&gt;":",'turnover_services_(b2015)_Dec23'!ML71*'turnover_services_(b2021)_Aug24'!$B71,":"),'turnover_services_(b2021)_Aug24'!MM71),":")</f>
        <v>118.1</v>
      </c>
      <c r="MM71" s="14">
        <f>IFERROR(IF('turnover_services_(b2021)_Aug24'!MN71=":",IF('turnover_services_(b2015)_Dec23'!MM71&lt;&gt;":",'turnover_services_(b2015)_Dec23'!MM71*'turnover_services_(b2021)_Aug24'!$B71,":"),'turnover_services_(b2021)_Aug24'!MN71),":")</f>
        <v>120.4</v>
      </c>
      <c r="MN71" s="14">
        <f>IFERROR(IF('turnover_services_(b2021)_Aug24'!MO71=":",IF('turnover_services_(b2015)_Dec23'!MN71&lt;&gt;":",'turnover_services_(b2015)_Dec23'!MN71*'turnover_services_(b2021)_Aug24'!$B71,":"),'turnover_services_(b2021)_Aug24'!MO71),":")</f>
        <v>117.9</v>
      </c>
      <c r="MO71" s="14">
        <f>IFERROR(IF('turnover_services_(b2021)_Aug24'!MP71=":",IF('turnover_services_(b2015)_Dec23'!MO71&lt;&gt;":",'turnover_services_(b2015)_Dec23'!MO71*'turnover_services_(b2021)_Aug24'!$B71,":"),'turnover_services_(b2021)_Aug24'!MP71),":")</f>
        <v>115.6</v>
      </c>
      <c r="MP71" s="14">
        <f>IFERROR(IF('turnover_services_(b2021)_Aug24'!MQ71=":",IF('turnover_services_(b2015)_Dec23'!MP71&lt;&gt;":",'turnover_services_(b2015)_Dec23'!MP71*'turnover_services_(b2021)_Aug24'!$B71,":"),'turnover_services_(b2021)_Aug24'!MQ71),":")</f>
        <v>121.5</v>
      </c>
      <c r="MQ71" s="14">
        <f>IFERROR(IF('turnover_services_(b2021)_Aug24'!MR71=":",IF('turnover_services_(b2015)_Dec23'!MQ71&lt;&gt;":",'turnover_services_(b2015)_Dec23'!MQ71*'turnover_services_(b2021)_Aug24'!$B71,":"),'turnover_services_(b2021)_Aug24'!MR71),":")</f>
        <v>116</v>
      </c>
      <c r="MR71" s="14">
        <f>IFERROR(IF('turnover_services_(b2021)_Aug24'!MS71=":",IF('turnover_services_(b2015)_Dec23'!MR71&lt;&gt;":",'turnover_services_(b2015)_Dec23'!MR71*'turnover_services_(b2021)_Aug24'!$B71,":"),'turnover_services_(b2021)_Aug24'!MS71),":")</f>
        <v>125.5</v>
      </c>
      <c r="MS71" s="14">
        <f>IFERROR(IF('turnover_services_(b2021)_Aug24'!MT71=":",IF('turnover_services_(b2015)_Dec23'!MS71&lt;&gt;":",'turnover_services_(b2015)_Dec23'!MS71*'turnover_services_(b2021)_Aug24'!$B71,":"),'turnover_services_(b2021)_Aug24'!MT71),":")</f>
        <v>127.4</v>
      </c>
      <c r="MT71" s="14">
        <f>IFERROR(IF('turnover_services_(b2021)_Aug24'!MU71=":",IF('turnover_services_(b2015)_Dec23'!MT71&lt;&gt;":",'turnover_services_(b2015)_Dec23'!MT71*'turnover_services_(b2021)_Aug24'!$B71,":"),'turnover_services_(b2021)_Aug24'!MU71),":")</f>
        <v>123.5</v>
      </c>
      <c r="MU71" s="14">
        <f>IFERROR(IF('turnover_services_(b2021)_Aug24'!MV71=":",IF('turnover_services_(b2015)_Dec23'!MU71&lt;&gt;":",'turnover_services_(b2015)_Dec23'!MU71*'turnover_services_(b2021)_Aug24'!$B71,":"),'turnover_services_(b2021)_Aug24'!MV71),":")</f>
        <v>126.7</v>
      </c>
      <c r="MV71" s="14">
        <f>IFERROR(IF('turnover_services_(b2021)_Aug24'!MW71=":",IF('turnover_services_(b2015)_Dec23'!MV71&lt;&gt;":",'turnover_services_(b2015)_Dec23'!MV71*'turnover_services_(b2021)_Aug24'!$B71,":"),'turnover_services_(b2021)_Aug24'!MW71),":")</f>
        <v>128.4</v>
      </c>
      <c r="MW71" s="14">
        <f>IFERROR(IF('turnover_services_(b2021)_Aug24'!MX71=":",IF('turnover_services_(b2015)_Dec23'!MW71&lt;&gt;":",'turnover_services_(b2015)_Dec23'!MW71*'turnover_services_(b2021)_Aug24'!$B71,":"),'turnover_services_(b2021)_Aug24'!MX71),":")</f>
        <v>121.3</v>
      </c>
      <c r="MX71" s="14">
        <f>IFERROR(IF('turnover_services_(b2021)_Aug24'!MY71=":",IF('turnover_services_(b2015)_Dec23'!MX71&lt;&gt;":",'turnover_services_(b2015)_Dec23'!MX71*'turnover_services_(b2021)_Aug24'!$B71,":"),'turnover_services_(b2021)_Aug24'!MY71),":")</f>
        <v>127.8</v>
      </c>
      <c r="MY71" s="14">
        <f>IFERROR(IF('turnover_services_(b2021)_Aug24'!MZ71=":",IF('turnover_services_(b2015)_Dec23'!MY71&lt;&gt;":",'turnover_services_(b2015)_Dec23'!MY71*'turnover_services_(b2021)_Aug24'!$B71,":"),'turnover_services_(b2021)_Aug24'!MZ71),":")</f>
        <v>129.69999999999999</v>
      </c>
      <c r="MZ71" s="14">
        <f>IFERROR(IF('turnover_services_(b2021)_Aug24'!NA71=":",IF('turnover_services_(b2015)_Dec23'!MZ71&lt;&gt;":",'turnover_services_(b2015)_Dec23'!MZ71*'turnover_services_(b2021)_Aug24'!$B71,":"),'turnover_services_(b2021)_Aug24'!NA71),":")</f>
        <v>129.1</v>
      </c>
      <c r="NA71" s="14">
        <f>IFERROR(IF('turnover_services_(b2021)_Aug24'!NB71=":",IF('turnover_services_(b2015)_Dec23'!NA71&lt;&gt;":",'turnover_services_(b2015)_Dec23'!NA71*'turnover_services_(b2021)_Aug24'!$B71,":"),'turnover_services_(b2021)_Aug24'!NB71),":")</f>
        <v>134.69999999999999</v>
      </c>
      <c r="NB71" s="14">
        <f>IFERROR(IF('turnover_services_(b2021)_Aug24'!NC71=":",IF('turnover_services_(b2015)_Dec23'!NB71&lt;&gt;":",'turnover_services_(b2015)_Dec23'!NB71*'turnover_services_(b2021)_Aug24'!$B71,":"),'turnover_services_(b2021)_Aug24'!NC71),":")</f>
        <v>131.5</v>
      </c>
      <c r="NC71" s="14">
        <f>IFERROR(IF('turnover_services_(b2021)_Aug24'!ND71=":",IF('turnover_services_(b2015)_Dec23'!NC71&lt;&gt;":",'turnover_services_(b2015)_Dec23'!NC71*'turnover_services_(b2021)_Aug24'!$B71,":"),'turnover_services_(b2021)_Aug24'!ND71),":")</f>
        <v>138.9</v>
      </c>
      <c r="ND71" s="14">
        <f>IFERROR(IF('turnover_services_(b2021)_Aug24'!NE71=":",IF('turnover_services_(b2015)_Dec23'!ND71&lt;&gt;":",'turnover_services_(b2015)_Dec23'!ND71*'turnover_services_(b2021)_Aug24'!$B71,":"),'turnover_services_(b2021)_Aug24'!NE71),":")</f>
        <v>134.5</v>
      </c>
      <c r="NE71" s="14" t="str">
        <f>IFERROR(IF('turnover_services_(b2021)_Aug24'!NF71=":",IF('turnover_services_(b2015)_Dec23'!NE71&lt;&gt;":",'turnover_services_(b2015)_Dec23'!NE71*'turnover_services_(b2021)_Aug24'!$B71,":"),'turnover_services_(b2021)_Aug24'!NF71),":")</f>
        <v>:</v>
      </c>
      <c r="NF71" s="14" t="str">
        <f>IFERROR(IF('turnover_services_(b2021)_Aug24'!NG71=":",IF('turnover_services_(b2015)_Dec23'!NF71&lt;&gt;":",'turnover_services_(b2015)_Dec23'!NF71*'turnover_services_(b2021)_Aug24'!$B71,":"),'turnover_services_(b2021)_Aug24'!NG71),":")</f>
        <v>:</v>
      </c>
      <c r="NG71" s="14" t="str">
        <f>IFERROR(IF('turnover_services_(b2021)_Aug24'!NH71=":",IF('turnover_services_(b2015)_Dec23'!NG71&lt;&gt;":",'turnover_services_(b2015)_Dec23'!NG71*'turnover_services_(b2021)_Aug24'!$B71,":"),'turnover_services_(b2021)_Aug24'!NH71),":")</f>
        <v>:</v>
      </c>
      <c r="NH71" s="14" t="str">
        <f>IFERROR(IF('turnover_services_(b2021)_Aug24'!NI71=":",IF('turnover_services_(b2015)_Dec23'!NH71&lt;&gt;":",'turnover_services_(b2015)_Dec23'!NH71*'turnover_services_(b2021)_Aug24'!$B71,":"),'turnover_services_(b2021)_Aug24'!NI71),":")</f>
        <v>:</v>
      </c>
      <c r="NI71" s="14" t="str">
        <f>IFERROR(IF('turnover_services_(b2021)_Aug24'!NJ71=":",IF('turnover_services_(b2015)_Dec23'!NI71&lt;&gt;":",'turnover_services_(b2015)_Dec23'!NI71*'turnover_services_(b2021)_Aug24'!$B71,":"),'turnover_services_(b2021)_Aug24'!NJ71),":")</f>
        <v>:</v>
      </c>
      <c r="NJ71" s="14" t="str">
        <f>IFERROR(IF('turnover_services_(b2021)_Aug24'!NK71=":",IF('turnover_services_(b2015)_Dec23'!NJ71&lt;&gt;":",'turnover_services_(b2015)_Dec23'!NJ71*'turnover_services_(b2021)_Aug24'!$B71,":"),'turnover_services_(b2021)_Aug24'!NK71),":")</f>
        <v>:</v>
      </c>
    </row>
    <row r="72" spans="1:374" x14ac:dyDescent="0.2">
      <c r="A72" s="1" t="s">
        <v>406</v>
      </c>
      <c r="B72" s="7" t="s">
        <v>390</v>
      </c>
      <c r="C72" s="14" t="str">
        <f>IFERROR(IF('turnover_services_(b2021)_Aug24'!D72=":",IF('turnover_services_(b2015)_Dec23'!C72&lt;&gt;":",'turnover_services_(b2015)_Dec23'!C72*'turnover_services_(b2021)_Aug24'!$B72,":"),'turnover_services_(b2021)_Aug24'!D72),":")</f>
        <v>:</v>
      </c>
      <c r="D72" s="14" t="str">
        <f>IFERROR(IF('turnover_services_(b2021)_Aug24'!E72=":",IF('turnover_services_(b2015)_Dec23'!D72&lt;&gt;":",'turnover_services_(b2015)_Dec23'!D72*'turnover_services_(b2021)_Aug24'!$B72,":"),'turnover_services_(b2021)_Aug24'!E72),":")</f>
        <v>:</v>
      </c>
      <c r="E72" s="14" t="str">
        <f>IFERROR(IF('turnover_services_(b2021)_Aug24'!F72=":",IF('turnover_services_(b2015)_Dec23'!E72&lt;&gt;":",'turnover_services_(b2015)_Dec23'!E72*'turnover_services_(b2021)_Aug24'!$B72,":"),'turnover_services_(b2021)_Aug24'!F72),":")</f>
        <v>:</v>
      </c>
      <c r="F72" s="14" t="str">
        <f>IFERROR(IF('turnover_services_(b2021)_Aug24'!G72=":",IF('turnover_services_(b2015)_Dec23'!F72&lt;&gt;":",'turnover_services_(b2015)_Dec23'!F72*'turnover_services_(b2021)_Aug24'!$B72,":"),'turnover_services_(b2021)_Aug24'!G72),":")</f>
        <v>:</v>
      </c>
      <c r="G72" s="14" t="str">
        <f>IFERROR(IF('turnover_services_(b2021)_Aug24'!H72=":",IF('turnover_services_(b2015)_Dec23'!G72&lt;&gt;":",'turnover_services_(b2015)_Dec23'!G72*'turnover_services_(b2021)_Aug24'!$B72,":"),'turnover_services_(b2021)_Aug24'!H72),":")</f>
        <v>:</v>
      </c>
      <c r="H72" s="14" t="str">
        <f>IFERROR(IF('turnover_services_(b2021)_Aug24'!I72=":",IF('turnover_services_(b2015)_Dec23'!H72&lt;&gt;":",'turnover_services_(b2015)_Dec23'!H72*'turnover_services_(b2021)_Aug24'!$B72,":"),'turnover_services_(b2021)_Aug24'!I72),":")</f>
        <v>:</v>
      </c>
      <c r="I72" s="14" t="str">
        <f>IFERROR(IF('turnover_services_(b2021)_Aug24'!J72=":",IF('turnover_services_(b2015)_Dec23'!I72&lt;&gt;":",'turnover_services_(b2015)_Dec23'!I72*'turnover_services_(b2021)_Aug24'!$B72,":"),'turnover_services_(b2021)_Aug24'!J72),":")</f>
        <v>:</v>
      </c>
      <c r="J72" s="14" t="str">
        <f>IFERROR(IF('turnover_services_(b2021)_Aug24'!K72=":",IF('turnover_services_(b2015)_Dec23'!J72&lt;&gt;":",'turnover_services_(b2015)_Dec23'!J72*'turnover_services_(b2021)_Aug24'!$B72,":"),'turnover_services_(b2021)_Aug24'!K72),":")</f>
        <v>:</v>
      </c>
      <c r="K72" s="14" t="str">
        <f>IFERROR(IF('turnover_services_(b2021)_Aug24'!L72=":",IF('turnover_services_(b2015)_Dec23'!K72&lt;&gt;":",'turnover_services_(b2015)_Dec23'!K72*'turnover_services_(b2021)_Aug24'!$B72,":"),'turnover_services_(b2021)_Aug24'!L72),":")</f>
        <v>:</v>
      </c>
      <c r="L72" s="14" t="str">
        <f>IFERROR(IF('turnover_services_(b2021)_Aug24'!M72=":",IF('turnover_services_(b2015)_Dec23'!L72&lt;&gt;":",'turnover_services_(b2015)_Dec23'!L72*'turnover_services_(b2021)_Aug24'!$B72,":"),'turnover_services_(b2021)_Aug24'!M72),":")</f>
        <v>:</v>
      </c>
      <c r="M72" s="14" t="str">
        <f>IFERROR(IF('turnover_services_(b2021)_Aug24'!N72=":",IF('turnover_services_(b2015)_Dec23'!M72&lt;&gt;":",'turnover_services_(b2015)_Dec23'!M72*'turnover_services_(b2021)_Aug24'!$B72,":"),'turnover_services_(b2021)_Aug24'!N72),":")</f>
        <v>:</v>
      </c>
      <c r="N72" s="14" t="str">
        <f>IFERROR(IF('turnover_services_(b2021)_Aug24'!O72=":",IF('turnover_services_(b2015)_Dec23'!N72&lt;&gt;":",'turnover_services_(b2015)_Dec23'!N72*'turnover_services_(b2021)_Aug24'!$B72,":"),'turnover_services_(b2021)_Aug24'!O72),":")</f>
        <v>:</v>
      </c>
      <c r="O72" s="14" t="str">
        <f>IFERROR(IF('turnover_services_(b2021)_Aug24'!P72=":",IF('turnover_services_(b2015)_Dec23'!O72&lt;&gt;":",'turnover_services_(b2015)_Dec23'!O72*'turnover_services_(b2021)_Aug24'!$B72,":"),'turnover_services_(b2021)_Aug24'!P72),":")</f>
        <v>:</v>
      </c>
      <c r="P72" s="14" t="str">
        <f>IFERROR(IF('turnover_services_(b2021)_Aug24'!Q72=":",IF('turnover_services_(b2015)_Dec23'!P72&lt;&gt;":",'turnover_services_(b2015)_Dec23'!P72*'turnover_services_(b2021)_Aug24'!$B72,":"),'turnover_services_(b2021)_Aug24'!Q72),":")</f>
        <v>:</v>
      </c>
      <c r="Q72" s="14" t="str">
        <f>IFERROR(IF('turnover_services_(b2021)_Aug24'!R72=":",IF('turnover_services_(b2015)_Dec23'!Q72&lt;&gt;":",'turnover_services_(b2015)_Dec23'!Q72*'turnover_services_(b2021)_Aug24'!$B72,":"),'turnover_services_(b2021)_Aug24'!R72),":")</f>
        <v>:</v>
      </c>
      <c r="R72" s="14" t="str">
        <f>IFERROR(IF('turnover_services_(b2021)_Aug24'!S72=":",IF('turnover_services_(b2015)_Dec23'!R72&lt;&gt;":",'turnover_services_(b2015)_Dec23'!R72*'turnover_services_(b2021)_Aug24'!$B72,":"),'turnover_services_(b2021)_Aug24'!S72),":")</f>
        <v>:</v>
      </c>
      <c r="S72" s="14" t="str">
        <f>IFERROR(IF('turnover_services_(b2021)_Aug24'!T72=":",IF('turnover_services_(b2015)_Dec23'!S72&lt;&gt;":",'turnover_services_(b2015)_Dec23'!S72*'turnover_services_(b2021)_Aug24'!$B72,":"),'turnover_services_(b2021)_Aug24'!T72),":")</f>
        <v>:</v>
      </c>
      <c r="T72" s="14" t="str">
        <f>IFERROR(IF('turnover_services_(b2021)_Aug24'!U72=":",IF('turnover_services_(b2015)_Dec23'!T72&lt;&gt;":",'turnover_services_(b2015)_Dec23'!T72*'turnover_services_(b2021)_Aug24'!$B72,":"),'turnover_services_(b2021)_Aug24'!U72),":")</f>
        <v>:</v>
      </c>
      <c r="U72" s="14" t="str">
        <f>IFERROR(IF('turnover_services_(b2021)_Aug24'!V72=":",IF('turnover_services_(b2015)_Dec23'!U72&lt;&gt;":",'turnover_services_(b2015)_Dec23'!U72*'turnover_services_(b2021)_Aug24'!$B72,":"),'turnover_services_(b2021)_Aug24'!V72),":")</f>
        <v>:</v>
      </c>
      <c r="V72" s="14" t="str">
        <f>IFERROR(IF('turnover_services_(b2021)_Aug24'!W72=":",IF('turnover_services_(b2015)_Dec23'!V72&lt;&gt;":",'turnover_services_(b2015)_Dec23'!V72*'turnover_services_(b2021)_Aug24'!$B72,":"),'turnover_services_(b2021)_Aug24'!W72),":")</f>
        <v>:</v>
      </c>
      <c r="W72" s="14" t="str">
        <f>IFERROR(IF('turnover_services_(b2021)_Aug24'!X72=":",IF('turnover_services_(b2015)_Dec23'!W72&lt;&gt;":",'turnover_services_(b2015)_Dec23'!W72*'turnover_services_(b2021)_Aug24'!$B72,":"),'turnover_services_(b2021)_Aug24'!X72),":")</f>
        <v>:</v>
      </c>
      <c r="X72" s="14" t="str">
        <f>IFERROR(IF('turnover_services_(b2021)_Aug24'!Y72=":",IF('turnover_services_(b2015)_Dec23'!X72&lt;&gt;":",'turnover_services_(b2015)_Dec23'!X72*'turnover_services_(b2021)_Aug24'!$B72,":"),'turnover_services_(b2021)_Aug24'!Y72),":")</f>
        <v>:</v>
      </c>
      <c r="Y72" s="14" t="str">
        <f>IFERROR(IF('turnover_services_(b2021)_Aug24'!Z72=":",IF('turnover_services_(b2015)_Dec23'!Y72&lt;&gt;":",'turnover_services_(b2015)_Dec23'!Y72*'turnover_services_(b2021)_Aug24'!$B72,":"),'turnover_services_(b2021)_Aug24'!Z72),":")</f>
        <v>:</v>
      </c>
      <c r="Z72" s="14" t="str">
        <f>IFERROR(IF('turnover_services_(b2021)_Aug24'!AA72=":",IF('turnover_services_(b2015)_Dec23'!Z72&lt;&gt;":",'turnover_services_(b2015)_Dec23'!Z72*'turnover_services_(b2021)_Aug24'!$B72,":"),'turnover_services_(b2021)_Aug24'!AA72),":")</f>
        <v>:</v>
      </c>
      <c r="AA72" s="14" t="str">
        <f>IFERROR(IF('turnover_services_(b2021)_Aug24'!AB72=":",IF('turnover_services_(b2015)_Dec23'!AA72&lt;&gt;":",'turnover_services_(b2015)_Dec23'!AA72*'turnover_services_(b2021)_Aug24'!$B72,":"),'turnover_services_(b2021)_Aug24'!AB72),":")</f>
        <v>:</v>
      </c>
      <c r="AB72" s="14" t="str">
        <f>IFERROR(IF('turnover_services_(b2021)_Aug24'!AC72=":",IF('turnover_services_(b2015)_Dec23'!AB72&lt;&gt;":",'turnover_services_(b2015)_Dec23'!AB72*'turnover_services_(b2021)_Aug24'!$B72,":"),'turnover_services_(b2021)_Aug24'!AC72),":")</f>
        <v>:</v>
      </c>
      <c r="AC72" s="14" t="str">
        <f>IFERROR(IF('turnover_services_(b2021)_Aug24'!AD72=":",IF('turnover_services_(b2015)_Dec23'!AC72&lt;&gt;":",'turnover_services_(b2015)_Dec23'!AC72*'turnover_services_(b2021)_Aug24'!$B72,":"),'turnover_services_(b2021)_Aug24'!AD72),":")</f>
        <v>:</v>
      </c>
      <c r="AD72" s="14" t="str">
        <f>IFERROR(IF('turnover_services_(b2021)_Aug24'!AE72=":",IF('turnover_services_(b2015)_Dec23'!AD72&lt;&gt;":",'turnover_services_(b2015)_Dec23'!AD72*'turnover_services_(b2021)_Aug24'!$B72,":"),'turnover_services_(b2021)_Aug24'!AE72),":")</f>
        <v>:</v>
      </c>
      <c r="AE72" s="14" t="str">
        <f>IFERROR(IF('turnover_services_(b2021)_Aug24'!AF72=":",IF('turnover_services_(b2015)_Dec23'!AE72&lt;&gt;":",'turnover_services_(b2015)_Dec23'!AE72*'turnover_services_(b2021)_Aug24'!$B72,":"),'turnover_services_(b2021)_Aug24'!AF72),":")</f>
        <v>:</v>
      </c>
      <c r="AF72" s="14" t="str">
        <f>IFERROR(IF('turnover_services_(b2021)_Aug24'!AG72=":",IF('turnover_services_(b2015)_Dec23'!AF72&lt;&gt;":",'turnover_services_(b2015)_Dec23'!AF72*'turnover_services_(b2021)_Aug24'!$B72,":"),'turnover_services_(b2021)_Aug24'!AG72),":")</f>
        <v>:</v>
      </c>
      <c r="AG72" s="14" t="str">
        <f>IFERROR(IF('turnover_services_(b2021)_Aug24'!AH72=":",IF('turnover_services_(b2015)_Dec23'!AG72&lt;&gt;":",'turnover_services_(b2015)_Dec23'!AG72*'turnover_services_(b2021)_Aug24'!$B72,":"),'turnover_services_(b2021)_Aug24'!AH72),":")</f>
        <v>:</v>
      </c>
      <c r="AH72" s="14" t="str">
        <f>IFERROR(IF('turnover_services_(b2021)_Aug24'!AI72=":",IF('turnover_services_(b2015)_Dec23'!AH72&lt;&gt;":",'turnover_services_(b2015)_Dec23'!AH72*'turnover_services_(b2021)_Aug24'!$B72,":"),'turnover_services_(b2021)_Aug24'!AI72),":")</f>
        <v>:</v>
      </c>
      <c r="AI72" s="14" t="str">
        <f>IFERROR(IF('turnover_services_(b2021)_Aug24'!AJ72=":",IF('turnover_services_(b2015)_Dec23'!AI72&lt;&gt;":",'turnover_services_(b2015)_Dec23'!AI72*'turnover_services_(b2021)_Aug24'!$B72,":"),'turnover_services_(b2021)_Aug24'!AJ72),":")</f>
        <v>:</v>
      </c>
      <c r="AJ72" s="14" t="str">
        <f>IFERROR(IF('turnover_services_(b2021)_Aug24'!AK72=":",IF('turnover_services_(b2015)_Dec23'!AJ72&lt;&gt;":",'turnover_services_(b2015)_Dec23'!AJ72*'turnover_services_(b2021)_Aug24'!$B72,":"),'turnover_services_(b2021)_Aug24'!AK72),":")</f>
        <v>:</v>
      </c>
      <c r="AK72" s="14" t="str">
        <f>IFERROR(IF('turnover_services_(b2021)_Aug24'!AL72=":",IF('turnover_services_(b2015)_Dec23'!AK72&lt;&gt;":",'turnover_services_(b2015)_Dec23'!AK72*'turnover_services_(b2021)_Aug24'!$B72,":"),'turnover_services_(b2021)_Aug24'!AL72),":")</f>
        <v>:</v>
      </c>
      <c r="AL72" s="14" t="str">
        <f>IFERROR(IF('turnover_services_(b2021)_Aug24'!AM72=":",IF('turnover_services_(b2015)_Dec23'!AL72&lt;&gt;":",'turnover_services_(b2015)_Dec23'!AL72*'turnover_services_(b2021)_Aug24'!$B72,":"),'turnover_services_(b2021)_Aug24'!AM72),":")</f>
        <v>:</v>
      </c>
      <c r="AM72" s="14" t="str">
        <f>IFERROR(IF('turnover_services_(b2021)_Aug24'!AN72=":",IF('turnover_services_(b2015)_Dec23'!AM72&lt;&gt;":",'turnover_services_(b2015)_Dec23'!AM72*'turnover_services_(b2021)_Aug24'!$B72,":"),'turnover_services_(b2021)_Aug24'!AN72),":")</f>
        <v>:</v>
      </c>
      <c r="AN72" s="14" t="str">
        <f>IFERROR(IF('turnover_services_(b2021)_Aug24'!AO72=":",IF('turnover_services_(b2015)_Dec23'!AN72&lt;&gt;":",'turnover_services_(b2015)_Dec23'!AN72*'turnover_services_(b2021)_Aug24'!$B72,":"),'turnover_services_(b2021)_Aug24'!AO72),":")</f>
        <v>:</v>
      </c>
      <c r="AO72" s="14" t="str">
        <f>IFERROR(IF('turnover_services_(b2021)_Aug24'!AP72=":",IF('turnover_services_(b2015)_Dec23'!AO72&lt;&gt;":",'turnover_services_(b2015)_Dec23'!AO72*'turnover_services_(b2021)_Aug24'!$B72,":"),'turnover_services_(b2021)_Aug24'!AP72),":")</f>
        <v>:</v>
      </c>
      <c r="AP72" s="14" t="str">
        <f>IFERROR(IF('turnover_services_(b2021)_Aug24'!AQ72=":",IF('turnover_services_(b2015)_Dec23'!AP72&lt;&gt;":",'turnover_services_(b2015)_Dec23'!AP72*'turnover_services_(b2021)_Aug24'!$B72,":"),'turnover_services_(b2021)_Aug24'!AQ72),":")</f>
        <v>:</v>
      </c>
      <c r="AQ72" s="14" t="str">
        <f>IFERROR(IF('turnover_services_(b2021)_Aug24'!AR72=":",IF('turnover_services_(b2015)_Dec23'!AQ72&lt;&gt;":",'turnover_services_(b2015)_Dec23'!AQ72*'turnover_services_(b2021)_Aug24'!$B72,":"),'turnover_services_(b2021)_Aug24'!AR72),":")</f>
        <v>:</v>
      </c>
      <c r="AR72" s="14" t="str">
        <f>IFERROR(IF('turnover_services_(b2021)_Aug24'!AS72=":",IF('turnover_services_(b2015)_Dec23'!AR72&lt;&gt;":",'turnover_services_(b2015)_Dec23'!AR72*'turnover_services_(b2021)_Aug24'!$B72,":"),'turnover_services_(b2021)_Aug24'!AS72),":")</f>
        <v>:</v>
      </c>
      <c r="AS72" s="14" t="str">
        <f>IFERROR(IF('turnover_services_(b2021)_Aug24'!AT72=":",IF('turnover_services_(b2015)_Dec23'!AS72&lt;&gt;":",'turnover_services_(b2015)_Dec23'!AS72*'turnover_services_(b2021)_Aug24'!$B72,":"),'turnover_services_(b2021)_Aug24'!AT72),":")</f>
        <v>:</v>
      </c>
      <c r="AT72" s="14" t="str">
        <f>IFERROR(IF('turnover_services_(b2021)_Aug24'!AU72=":",IF('turnover_services_(b2015)_Dec23'!AT72&lt;&gt;":",'turnover_services_(b2015)_Dec23'!AT72*'turnover_services_(b2021)_Aug24'!$B72,":"),'turnover_services_(b2021)_Aug24'!AU72),":")</f>
        <v>:</v>
      </c>
      <c r="AU72" s="14" t="str">
        <f>IFERROR(IF('turnover_services_(b2021)_Aug24'!AV72=":",IF('turnover_services_(b2015)_Dec23'!AU72&lt;&gt;":",'turnover_services_(b2015)_Dec23'!AU72*'turnover_services_(b2021)_Aug24'!$B72,":"),'turnover_services_(b2021)_Aug24'!AV72),":")</f>
        <v>:</v>
      </c>
      <c r="AV72" s="14" t="str">
        <f>IFERROR(IF('turnover_services_(b2021)_Aug24'!AW72=":",IF('turnover_services_(b2015)_Dec23'!AV72&lt;&gt;":",'turnover_services_(b2015)_Dec23'!AV72*'turnover_services_(b2021)_Aug24'!$B72,":"),'turnover_services_(b2021)_Aug24'!AW72),":")</f>
        <v>:</v>
      </c>
      <c r="AW72" s="14" t="str">
        <f>IFERROR(IF('turnover_services_(b2021)_Aug24'!AX72=":",IF('turnover_services_(b2015)_Dec23'!AW72&lt;&gt;":",'turnover_services_(b2015)_Dec23'!AW72*'turnover_services_(b2021)_Aug24'!$B72,":"),'turnover_services_(b2021)_Aug24'!AX72),":")</f>
        <v>:</v>
      </c>
      <c r="AX72" s="14" t="str">
        <f>IFERROR(IF('turnover_services_(b2021)_Aug24'!AY72=":",IF('turnover_services_(b2015)_Dec23'!AX72&lt;&gt;":",'turnover_services_(b2015)_Dec23'!AX72*'turnover_services_(b2021)_Aug24'!$B72,":"),'turnover_services_(b2021)_Aug24'!AY72),":")</f>
        <v>:</v>
      </c>
      <c r="AY72" s="14" t="str">
        <f>IFERROR(IF('turnover_services_(b2021)_Aug24'!AZ72=":",IF('turnover_services_(b2015)_Dec23'!AY72&lt;&gt;":",'turnover_services_(b2015)_Dec23'!AY72*'turnover_services_(b2021)_Aug24'!$B72,":"),'turnover_services_(b2021)_Aug24'!AZ72),":")</f>
        <v>:</v>
      </c>
      <c r="AZ72" s="14" t="str">
        <f>IFERROR(IF('turnover_services_(b2021)_Aug24'!BA72=":",IF('turnover_services_(b2015)_Dec23'!AZ72&lt;&gt;":",'turnover_services_(b2015)_Dec23'!AZ72*'turnover_services_(b2021)_Aug24'!$B72,":"),'turnover_services_(b2021)_Aug24'!BA72),":")</f>
        <v>:</v>
      </c>
      <c r="BA72" s="14" t="str">
        <f>IFERROR(IF('turnover_services_(b2021)_Aug24'!BB72=":",IF('turnover_services_(b2015)_Dec23'!BA72&lt;&gt;":",'turnover_services_(b2015)_Dec23'!BA72*'turnover_services_(b2021)_Aug24'!$B72,":"),'turnover_services_(b2021)_Aug24'!BB72),":")</f>
        <v>:</v>
      </c>
      <c r="BB72" s="14" t="str">
        <f>IFERROR(IF('turnover_services_(b2021)_Aug24'!BC72=":",IF('turnover_services_(b2015)_Dec23'!BB72&lt;&gt;":",'turnover_services_(b2015)_Dec23'!BB72*'turnover_services_(b2021)_Aug24'!$B72,":"),'turnover_services_(b2021)_Aug24'!BC72),":")</f>
        <v>:</v>
      </c>
      <c r="BC72" s="14" t="str">
        <f>IFERROR(IF('turnover_services_(b2021)_Aug24'!BD72=":",IF('turnover_services_(b2015)_Dec23'!BC72&lt;&gt;":",'turnover_services_(b2015)_Dec23'!BC72*'turnover_services_(b2021)_Aug24'!$B72,":"),'turnover_services_(b2021)_Aug24'!BD72),":")</f>
        <v>:</v>
      </c>
      <c r="BD72" s="14" t="str">
        <f>IFERROR(IF('turnover_services_(b2021)_Aug24'!BE72=":",IF('turnover_services_(b2015)_Dec23'!BD72&lt;&gt;":",'turnover_services_(b2015)_Dec23'!BD72*'turnover_services_(b2021)_Aug24'!$B72,":"),'turnover_services_(b2021)_Aug24'!BE72),":")</f>
        <v>:</v>
      </c>
      <c r="BE72" s="14" t="str">
        <f>IFERROR(IF('turnover_services_(b2021)_Aug24'!BF72=":",IF('turnover_services_(b2015)_Dec23'!BE72&lt;&gt;":",'turnover_services_(b2015)_Dec23'!BE72*'turnover_services_(b2021)_Aug24'!$B72,":"),'turnover_services_(b2021)_Aug24'!BF72),":")</f>
        <v>:</v>
      </c>
      <c r="BF72" s="14" t="str">
        <f>IFERROR(IF('turnover_services_(b2021)_Aug24'!BG72=":",IF('turnover_services_(b2015)_Dec23'!BF72&lt;&gt;":",'turnover_services_(b2015)_Dec23'!BF72*'turnover_services_(b2021)_Aug24'!$B72,":"),'turnover_services_(b2021)_Aug24'!BG72),":")</f>
        <v>:</v>
      </c>
      <c r="BG72" s="14" t="str">
        <f>IFERROR(IF('turnover_services_(b2021)_Aug24'!BH72=":",IF('turnover_services_(b2015)_Dec23'!BG72&lt;&gt;":",'turnover_services_(b2015)_Dec23'!BG72*'turnover_services_(b2021)_Aug24'!$B72,":"),'turnover_services_(b2021)_Aug24'!BH72),":")</f>
        <v>:</v>
      </c>
      <c r="BH72" s="14" t="str">
        <f>IFERROR(IF('turnover_services_(b2021)_Aug24'!BI72=":",IF('turnover_services_(b2015)_Dec23'!BH72&lt;&gt;":",'turnover_services_(b2015)_Dec23'!BH72*'turnover_services_(b2021)_Aug24'!$B72,":"),'turnover_services_(b2021)_Aug24'!BI72),":")</f>
        <v>:</v>
      </c>
      <c r="BI72" s="14" t="str">
        <f>IFERROR(IF('turnover_services_(b2021)_Aug24'!BJ72=":",IF('turnover_services_(b2015)_Dec23'!BI72&lt;&gt;":",'turnover_services_(b2015)_Dec23'!BI72*'turnover_services_(b2021)_Aug24'!$B72,":"),'turnover_services_(b2021)_Aug24'!BJ72),":")</f>
        <v>:</v>
      </c>
      <c r="BJ72" s="14" t="str">
        <f>IFERROR(IF('turnover_services_(b2021)_Aug24'!BK72=":",IF('turnover_services_(b2015)_Dec23'!BJ72&lt;&gt;":",'turnover_services_(b2015)_Dec23'!BJ72*'turnover_services_(b2021)_Aug24'!$B72,":"),'turnover_services_(b2021)_Aug24'!BK72),":")</f>
        <v>:</v>
      </c>
      <c r="BK72" s="14">
        <f>IFERROR(IF('turnover_services_(b2021)_Aug24'!BL72=":",IF('turnover_services_(b2015)_Dec23'!BK72&lt;&gt;":",'turnover_services_(b2015)_Dec23'!BK72*'turnover_services_(b2021)_Aug24'!$B72,":"),'turnover_services_(b2021)_Aug24'!BL72),":")</f>
        <v>22.5</v>
      </c>
      <c r="BL72" s="14">
        <f>IFERROR(IF('turnover_services_(b2021)_Aug24'!BM72=":",IF('turnover_services_(b2015)_Dec23'!BL72&lt;&gt;":",'turnover_services_(b2015)_Dec23'!BL72*'turnover_services_(b2021)_Aug24'!$B72,":"),'turnover_services_(b2021)_Aug24'!BM72),":")</f>
        <v>23.2</v>
      </c>
      <c r="BM72" s="14">
        <f>IFERROR(IF('turnover_services_(b2021)_Aug24'!BN72=":",IF('turnover_services_(b2015)_Dec23'!BM72&lt;&gt;":",'turnover_services_(b2015)_Dec23'!BM72*'turnover_services_(b2021)_Aug24'!$B72,":"),'turnover_services_(b2021)_Aug24'!BN72),":")</f>
        <v>23.2</v>
      </c>
      <c r="BN72" s="14">
        <f>IFERROR(IF('turnover_services_(b2021)_Aug24'!BO72=":",IF('turnover_services_(b2015)_Dec23'!BN72&lt;&gt;":",'turnover_services_(b2015)_Dec23'!BN72*'turnover_services_(b2021)_Aug24'!$B72,":"),'turnover_services_(b2021)_Aug24'!BO72),":")</f>
        <v>22.6</v>
      </c>
      <c r="BO72" s="14">
        <f>IFERROR(IF('turnover_services_(b2021)_Aug24'!BP72=":",IF('turnover_services_(b2015)_Dec23'!BO72&lt;&gt;":",'turnover_services_(b2015)_Dec23'!BO72*'turnover_services_(b2021)_Aug24'!$B72,":"),'turnover_services_(b2021)_Aug24'!BP72),":")</f>
        <v>23.7</v>
      </c>
      <c r="BP72" s="14">
        <f>IFERROR(IF('turnover_services_(b2021)_Aug24'!BQ72=":",IF('turnover_services_(b2015)_Dec23'!BP72&lt;&gt;":",'turnover_services_(b2015)_Dec23'!BP72*'turnover_services_(b2021)_Aug24'!$B72,":"),'turnover_services_(b2021)_Aug24'!BQ72),":")</f>
        <v>23.4</v>
      </c>
      <c r="BQ72" s="14">
        <f>IFERROR(IF('turnover_services_(b2021)_Aug24'!BR72=":",IF('turnover_services_(b2015)_Dec23'!BQ72&lt;&gt;":",'turnover_services_(b2015)_Dec23'!BQ72*'turnover_services_(b2021)_Aug24'!$B72,":"),'turnover_services_(b2021)_Aug24'!BR72),":")</f>
        <v>25.3</v>
      </c>
      <c r="BR72" s="14">
        <f>IFERROR(IF('turnover_services_(b2021)_Aug24'!BS72=":",IF('turnover_services_(b2015)_Dec23'!BR72&lt;&gt;":",'turnover_services_(b2015)_Dec23'!BR72*'turnover_services_(b2021)_Aug24'!$B72,":"),'turnover_services_(b2021)_Aug24'!BS72),":")</f>
        <v>23.9</v>
      </c>
      <c r="BS72" s="14">
        <f>IFERROR(IF('turnover_services_(b2021)_Aug24'!BT72=":",IF('turnover_services_(b2015)_Dec23'!BS72&lt;&gt;":",'turnover_services_(b2015)_Dec23'!BS72*'turnover_services_(b2021)_Aug24'!$B72,":"),'turnover_services_(b2021)_Aug24'!BT72),":")</f>
        <v>23.2</v>
      </c>
      <c r="BT72" s="14">
        <f>IFERROR(IF('turnover_services_(b2021)_Aug24'!BU72=":",IF('turnover_services_(b2015)_Dec23'!BT72&lt;&gt;":",'turnover_services_(b2015)_Dec23'!BT72*'turnover_services_(b2021)_Aug24'!$B72,":"),'turnover_services_(b2021)_Aug24'!BU72),":")</f>
        <v>24.5</v>
      </c>
      <c r="BU72" s="14">
        <f>IFERROR(IF('turnover_services_(b2021)_Aug24'!BV72=":",IF('turnover_services_(b2015)_Dec23'!BU72&lt;&gt;":",'turnover_services_(b2015)_Dec23'!BU72*'turnover_services_(b2021)_Aug24'!$B72,":"),'turnover_services_(b2021)_Aug24'!BV72),":")</f>
        <v>24.5</v>
      </c>
      <c r="BV72" s="14">
        <f>IFERROR(IF('turnover_services_(b2021)_Aug24'!BW72=":",IF('turnover_services_(b2015)_Dec23'!BV72&lt;&gt;":",'turnover_services_(b2015)_Dec23'!BV72*'turnover_services_(b2021)_Aug24'!$B72,":"),'turnover_services_(b2021)_Aug24'!BW72),":")</f>
        <v>24.6</v>
      </c>
      <c r="BW72" s="14">
        <f>IFERROR(IF('turnover_services_(b2021)_Aug24'!BX72=":",IF('turnover_services_(b2015)_Dec23'!BW72&lt;&gt;":",'turnover_services_(b2015)_Dec23'!BW72*'turnover_services_(b2021)_Aug24'!$B72,":"),'turnover_services_(b2021)_Aug24'!BX72),":")</f>
        <v>24.9</v>
      </c>
      <c r="BX72" s="14">
        <f>IFERROR(IF('turnover_services_(b2021)_Aug24'!BY72=":",IF('turnover_services_(b2015)_Dec23'!BX72&lt;&gt;":",'turnover_services_(b2015)_Dec23'!BX72*'turnover_services_(b2021)_Aug24'!$B72,":"),'turnover_services_(b2021)_Aug24'!BY72),":")</f>
        <v>25</v>
      </c>
      <c r="BY72" s="14">
        <f>IFERROR(IF('turnover_services_(b2021)_Aug24'!BZ72=":",IF('turnover_services_(b2015)_Dec23'!BY72&lt;&gt;":",'turnover_services_(b2015)_Dec23'!BY72*'turnover_services_(b2021)_Aug24'!$B72,":"),'turnover_services_(b2021)_Aug24'!BZ72),":")</f>
        <v>25.8</v>
      </c>
      <c r="BZ72" s="14">
        <f>IFERROR(IF('turnover_services_(b2021)_Aug24'!CA72=":",IF('turnover_services_(b2015)_Dec23'!BZ72&lt;&gt;":",'turnover_services_(b2015)_Dec23'!BZ72*'turnover_services_(b2021)_Aug24'!$B72,":"),'turnover_services_(b2021)_Aug24'!CA72),":")</f>
        <v>25.8</v>
      </c>
      <c r="CA72" s="14">
        <f>IFERROR(IF('turnover_services_(b2021)_Aug24'!CB72=":",IF('turnover_services_(b2015)_Dec23'!CA72&lt;&gt;":",'turnover_services_(b2015)_Dec23'!CA72*'turnover_services_(b2021)_Aug24'!$B72,":"),'turnover_services_(b2021)_Aug24'!CB72),":")</f>
        <v>26.4</v>
      </c>
      <c r="CB72" s="14">
        <f>IFERROR(IF('turnover_services_(b2021)_Aug24'!CC72=":",IF('turnover_services_(b2015)_Dec23'!CB72&lt;&gt;":",'turnover_services_(b2015)_Dec23'!CB72*'turnover_services_(b2021)_Aug24'!$B72,":"),'turnover_services_(b2021)_Aug24'!CC72),":")</f>
        <v>26.7</v>
      </c>
      <c r="CC72" s="14">
        <f>IFERROR(IF('turnover_services_(b2021)_Aug24'!CD72=":",IF('turnover_services_(b2015)_Dec23'!CC72&lt;&gt;":",'turnover_services_(b2015)_Dec23'!CC72*'turnover_services_(b2021)_Aug24'!$B72,":"),'turnover_services_(b2021)_Aug24'!CD72),":")</f>
        <v>27.3</v>
      </c>
      <c r="CD72" s="14">
        <f>IFERROR(IF('turnover_services_(b2021)_Aug24'!CE72=":",IF('turnover_services_(b2015)_Dec23'!CD72&lt;&gt;":",'turnover_services_(b2015)_Dec23'!CD72*'turnover_services_(b2021)_Aug24'!$B72,":"),'turnover_services_(b2021)_Aug24'!CE72),":")</f>
        <v>27.4</v>
      </c>
      <c r="CE72" s="14">
        <f>IFERROR(IF('turnover_services_(b2021)_Aug24'!CF72=":",IF('turnover_services_(b2015)_Dec23'!CE72&lt;&gt;":",'turnover_services_(b2015)_Dec23'!CE72*'turnover_services_(b2021)_Aug24'!$B72,":"),'turnover_services_(b2021)_Aug24'!CF72),":")</f>
        <v>26.6</v>
      </c>
      <c r="CF72" s="14">
        <f>IFERROR(IF('turnover_services_(b2021)_Aug24'!CG72=":",IF('turnover_services_(b2015)_Dec23'!CF72&lt;&gt;":",'turnover_services_(b2015)_Dec23'!CF72*'turnover_services_(b2021)_Aug24'!$B72,":"),'turnover_services_(b2021)_Aug24'!CG72),":")</f>
        <v>26.9</v>
      </c>
      <c r="CG72" s="14">
        <f>IFERROR(IF('turnover_services_(b2021)_Aug24'!CH72=":",IF('turnover_services_(b2015)_Dec23'!CG72&lt;&gt;":",'turnover_services_(b2015)_Dec23'!CG72*'turnover_services_(b2021)_Aug24'!$B72,":"),'turnover_services_(b2021)_Aug24'!CH72),":")</f>
        <v>28</v>
      </c>
      <c r="CH72" s="14">
        <f>IFERROR(IF('turnover_services_(b2021)_Aug24'!CI72=":",IF('turnover_services_(b2015)_Dec23'!CH72&lt;&gt;":",'turnover_services_(b2015)_Dec23'!CH72*'turnover_services_(b2021)_Aug24'!$B72,":"),'turnover_services_(b2021)_Aug24'!CI72),":")</f>
        <v>27.6</v>
      </c>
      <c r="CI72" s="14">
        <f>IFERROR(IF('turnover_services_(b2021)_Aug24'!CJ72=":",IF('turnover_services_(b2015)_Dec23'!CI72&lt;&gt;":",'turnover_services_(b2015)_Dec23'!CI72*'turnover_services_(b2021)_Aug24'!$B72,":"),'turnover_services_(b2021)_Aug24'!CJ72),":")</f>
        <v>25.8</v>
      </c>
      <c r="CJ72" s="14">
        <f>IFERROR(IF('turnover_services_(b2021)_Aug24'!CK72=":",IF('turnover_services_(b2015)_Dec23'!CJ72&lt;&gt;":",'turnover_services_(b2015)_Dec23'!CJ72*'turnover_services_(b2021)_Aug24'!$B72,":"),'turnover_services_(b2021)_Aug24'!CK72),":")</f>
        <v>28.3</v>
      </c>
      <c r="CK72" s="14">
        <f>IFERROR(IF('turnover_services_(b2021)_Aug24'!CL72=":",IF('turnover_services_(b2015)_Dec23'!CK72&lt;&gt;":",'turnover_services_(b2015)_Dec23'!CK72*'turnover_services_(b2021)_Aug24'!$B72,":"),'turnover_services_(b2021)_Aug24'!CL72),":")</f>
        <v>27.9</v>
      </c>
      <c r="CL72" s="14">
        <f>IFERROR(IF('turnover_services_(b2021)_Aug24'!CM72=":",IF('turnover_services_(b2015)_Dec23'!CL72&lt;&gt;":",'turnover_services_(b2015)_Dec23'!CL72*'turnover_services_(b2021)_Aug24'!$B72,":"),'turnover_services_(b2021)_Aug24'!CM72),":")</f>
        <v>28.7</v>
      </c>
      <c r="CM72" s="14">
        <f>IFERROR(IF('turnover_services_(b2021)_Aug24'!CN72=":",IF('turnover_services_(b2015)_Dec23'!CM72&lt;&gt;":",'turnover_services_(b2015)_Dec23'!CM72*'turnover_services_(b2021)_Aug24'!$B72,":"),'turnover_services_(b2021)_Aug24'!CN72),":")</f>
        <v>28.7</v>
      </c>
      <c r="CN72" s="14">
        <f>IFERROR(IF('turnover_services_(b2021)_Aug24'!CO72=":",IF('turnover_services_(b2015)_Dec23'!CN72&lt;&gt;":",'turnover_services_(b2015)_Dec23'!CN72*'turnover_services_(b2021)_Aug24'!$B72,":"),'turnover_services_(b2021)_Aug24'!CO72),":")</f>
        <v>29.1</v>
      </c>
      <c r="CO72" s="14">
        <f>IFERROR(IF('turnover_services_(b2021)_Aug24'!CP72=":",IF('turnover_services_(b2015)_Dec23'!CO72&lt;&gt;":",'turnover_services_(b2015)_Dec23'!CO72*'turnover_services_(b2021)_Aug24'!$B72,":"),'turnover_services_(b2021)_Aug24'!CP72),":")</f>
        <v>28.3</v>
      </c>
      <c r="CP72" s="14">
        <f>IFERROR(IF('turnover_services_(b2021)_Aug24'!CQ72=":",IF('turnover_services_(b2015)_Dec23'!CP72&lt;&gt;":",'turnover_services_(b2015)_Dec23'!CP72*'turnover_services_(b2021)_Aug24'!$B72,":"),'turnover_services_(b2021)_Aug24'!CQ72),":")</f>
        <v>28.6</v>
      </c>
      <c r="CQ72" s="14">
        <f>IFERROR(IF('turnover_services_(b2021)_Aug24'!CR72=":",IF('turnover_services_(b2015)_Dec23'!CQ72&lt;&gt;":",'turnover_services_(b2015)_Dec23'!CQ72*'turnover_services_(b2021)_Aug24'!$B72,":"),'turnover_services_(b2021)_Aug24'!CR72),":")</f>
        <v>29</v>
      </c>
      <c r="CR72" s="14">
        <f>IFERROR(IF('turnover_services_(b2021)_Aug24'!CS72=":",IF('turnover_services_(b2015)_Dec23'!CR72&lt;&gt;":",'turnover_services_(b2015)_Dec23'!CR72*'turnover_services_(b2021)_Aug24'!$B72,":"),'turnover_services_(b2021)_Aug24'!CS72),":")</f>
        <v>30.1</v>
      </c>
      <c r="CS72" s="14">
        <f>IFERROR(IF('turnover_services_(b2021)_Aug24'!CT72=":",IF('turnover_services_(b2015)_Dec23'!CS72&lt;&gt;":",'turnover_services_(b2015)_Dec23'!CS72*'turnover_services_(b2021)_Aug24'!$B72,":"),'turnover_services_(b2021)_Aug24'!CT72),":")</f>
        <v>29</v>
      </c>
      <c r="CT72" s="14">
        <f>IFERROR(IF('turnover_services_(b2021)_Aug24'!CU72=":",IF('turnover_services_(b2015)_Dec23'!CT72&lt;&gt;":",'turnover_services_(b2015)_Dec23'!CT72*'turnover_services_(b2021)_Aug24'!$B72,":"),'turnover_services_(b2021)_Aug24'!CU72),":")</f>
        <v>30.2</v>
      </c>
      <c r="CU72" s="14">
        <f>IFERROR(IF('turnover_services_(b2021)_Aug24'!CV72=":",IF('turnover_services_(b2015)_Dec23'!CU72&lt;&gt;":",'turnover_services_(b2015)_Dec23'!CU72*'turnover_services_(b2021)_Aug24'!$B72,":"),'turnover_services_(b2021)_Aug24'!CV72),":")</f>
        <v>30.4</v>
      </c>
      <c r="CV72" s="14">
        <f>IFERROR(IF('turnover_services_(b2021)_Aug24'!CW72=":",IF('turnover_services_(b2015)_Dec23'!CV72&lt;&gt;":",'turnover_services_(b2015)_Dec23'!CV72*'turnover_services_(b2021)_Aug24'!$B72,":"),'turnover_services_(b2021)_Aug24'!CW72),":")</f>
        <v>29.5</v>
      </c>
      <c r="CW72" s="14">
        <f>IFERROR(IF('turnover_services_(b2021)_Aug24'!CX72=":",IF('turnover_services_(b2015)_Dec23'!CW72&lt;&gt;":",'turnover_services_(b2015)_Dec23'!CW72*'turnover_services_(b2021)_Aug24'!$B72,":"),'turnover_services_(b2021)_Aug24'!CX72),":")</f>
        <v>30.2</v>
      </c>
      <c r="CX72" s="14">
        <f>IFERROR(IF('turnover_services_(b2021)_Aug24'!CY72=":",IF('turnover_services_(b2015)_Dec23'!CX72&lt;&gt;":",'turnover_services_(b2015)_Dec23'!CX72*'turnover_services_(b2021)_Aug24'!$B72,":"),'turnover_services_(b2021)_Aug24'!CY72),":")</f>
        <v>30.1</v>
      </c>
      <c r="CY72" s="14">
        <f>IFERROR(IF('turnover_services_(b2021)_Aug24'!CZ72=":",IF('turnover_services_(b2015)_Dec23'!CY72&lt;&gt;":",'turnover_services_(b2015)_Dec23'!CY72*'turnover_services_(b2021)_Aug24'!$B72,":"),'turnover_services_(b2021)_Aug24'!CZ72),":")</f>
        <v>29.6</v>
      </c>
      <c r="CZ72" s="14">
        <f>IFERROR(IF('turnover_services_(b2021)_Aug24'!DA72=":",IF('turnover_services_(b2015)_Dec23'!CZ72&lt;&gt;":",'turnover_services_(b2015)_Dec23'!CZ72*'turnover_services_(b2021)_Aug24'!$B72,":"),'turnover_services_(b2021)_Aug24'!DA72),":")</f>
        <v>30.5</v>
      </c>
      <c r="DA72" s="14">
        <f>IFERROR(IF('turnover_services_(b2021)_Aug24'!DB72=":",IF('turnover_services_(b2015)_Dec23'!DA72&lt;&gt;":",'turnover_services_(b2015)_Dec23'!DA72*'turnover_services_(b2021)_Aug24'!$B72,":"),'turnover_services_(b2021)_Aug24'!DB72),":")</f>
        <v>30</v>
      </c>
      <c r="DB72" s="14">
        <f>IFERROR(IF('turnover_services_(b2021)_Aug24'!DC72=":",IF('turnover_services_(b2015)_Dec23'!DB72&lt;&gt;":",'turnover_services_(b2015)_Dec23'!DB72*'turnover_services_(b2021)_Aug24'!$B72,":"),'turnover_services_(b2021)_Aug24'!DC72),":")</f>
        <v>30.7</v>
      </c>
      <c r="DC72" s="14">
        <f>IFERROR(IF('turnover_services_(b2021)_Aug24'!DD72=":",IF('turnover_services_(b2015)_Dec23'!DC72&lt;&gt;":",'turnover_services_(b2015)_Dec23'!DC72*'turnover_services_(b2021)_Aug24'!$B72,":"),'turnover_services_(b2021)_Aug24'!DD72),":")</f>
        <v>30.2</v>
      </c>
      <c r="DD72" s="14">
        <f>IFERROR(IF('turnover_services_(b2021)_Aug24'!DE72=":",IF('turnover_services_(b2015)_Dec23'!DD72&lt;&gt;":",'turnover_services_(b2015)_Dec23'!DD72*'turnover_services_(b2021)_Aug24'!$B72,":"),'turnover_services_(b2021)_Aug24'!DE72),":")</f>
        <v>30.8</v>
      </c>
      <c r="DE72" s="14">
        <f>IFERROR(IF('turnover_services_(b2021)_Aug24'!DF72=":",IF('turnover_services_(b2015)_Dec23'!DE72&lt;&gt;":",'turnover_services_(b2015)_Dec23'!DE72*'turnover_services_(b2021)_Aug24'!$B72,":"),'turnover_services_(b2021)_Aug24'!DF72),":")</f>
        <v>31.6</v>
      </c>
      <c r="DF72" s="14">
        <f>IFERROR(IF('turnover_services_(b2021)_Aug24'!DG72=":",IF('turnover_services_(b2015)_Dec23'!DF72&lt;&gt;":",'turnover_services_(b2015)_Dec23'!DF72*'turnover_services_(b2021)_Aug24'!$B72,":"),'turnover_services_(b2021)_Aug24'!DG72),":")</f>
        <v>30.2</v>
      </c>
      <c r="DG72" s="14">
        <f>IFERROR(IF('turnover_services_(b2021)_Aug24'!DH72=":",IF('turnover_services_(b2015)_Dec23'!DG72&lt;&gt;":",'turnover_services_(b2015)_Dec23'!DG72*'turnover_services_(b2021)_Aug24'!$B72,":"),'turnover_services_(b2021)_Aug24'!DH72),":")</f>
        <v>30.9</v>
      </c>
      <c r="DH72" s="14">
        <f>IFERROR(IF('turnover_services_(b2021)_Aug24'!DI72=":",IF('turnover_services_(b2015)_Dec23'!DH72&lt;&gt;":",'turnover_services_(b2015)_Dec23'!DH72*'turnover_services_(b2021)_Aug24'!$B72,":"),'turnover_services_(b2021)_Aug24'!DI72),":")</f>
        <v>30.4</v>
      </c>
      <c r="DI72" s="14">
        <f>IFERROR(IF('turnover_services_(b2021)_Aug24'!DJ72=":",IF('turnover_services_(b2015)_Dec23'!DI72&lt;&gt;":",'turnover_services_(b2015)_Dec23'!DI72*'turnover_services_(b2021)_Aug24'!$B72,":"),'turnover_services_(b2021)_Aug24'!DJ72),":")</f>
        <v>31.8</v>
      </c>
      <c r="DJ72" s="14">
        <f>IFERROR(IF('turnover_services_(b2021)_Aug24'!DK72=":",IF('turnover_services_(b2015)_Dec23'!DJ72&lt;&gt;":",'turnover_services_(b2015)_Dec23'!DJ72*'turnover_services_(b2021)_Aug24'!$B72,":"),'turnover_services_(b2021)_Aug24'!DK72),":")</f>
        <v>31.4</v>
      </c>
      <c r="DK72" s="14">
        <f>IFERROR(IF('turnover_services_(b2021)_Aug24'!DL72=":",IF('turnover_services_(b2015)_Dec23'!DK72&lt;&gt;":",'turnover_services_(b2015)_Dec23'!DK72*'turnover_services_(b2021)_Aug24'!$B72,":"),'turnover_services_(b2021)_Aug24'!DL72),":")</f>
        <v>29.8</v>
      </c>
      <c r="DL72" s="14">
        <f>IFERROR(IF('turnover_services_(b2021)_Aug24'!DM72=":",IF('turnover_services_(b2015)_Dec23'!DL72&lt;&gt;":",'turnover_services_(b2015)_Dec23'!DL72*'turnover_services_(b2021)_Aug24'!$B72,":"),'turnover_services_(b2021)_Aug24'!DM72),":")</f>
        <v>31.1</v>
      </c>
      <c r="DM72" s="14">
        <f>IFERROR(IF('turnover_services_(b2021)_Aug24'!DN72=":",IF('turnover_services_(b2015)_Dec23'!DM72&lt;&gt;":",'turnover_services_(b2015)_Dec23'!DM72*'turnover_services_(b2021)_Aug24'!$B72,":"),'turnover_services_(b2021)_Aug24'!DN72),":")</f>
        <v>31.8</v>
      </c>
      <c r="DN72" s="14">
        <f>IFERROR(IF('turnover_services_(b2021)_Aug24'!DO72=":",IF('turnover_services_(b2015)_Dec23'!DN72&lt;&gt;":",'turnover_services_(b2015)_Dec23'!DN72*'turnover_services_(b2021)_Aug24'!$B72,":"),'turnover_services_(b2021)_Aug24'!DO72),":")</f>
        <v>32.1</v>
      </c>
      <c r="DO72" s="14">
        <f>IFERROR(IF('turnover_services_(b2021)_Aug24'!DP72=":",IF('turnover_services_(b2015)_Dec23'!DO72&lt;&gt;":",'turnover_services_(b2015)_Dec23'!DO72*'turnover_services_(b2021)_Aug24'!$B72,":"),'turnover_services_(b2021)_Aug24'!DP72),":")</f>
        <v>31</v>
      </c>
      <c r="DP72" s="14">
        <f>IFERROR(IF('turnover_services_(b2021)_Aug24'!DQ72=":",IF('turnover_services_(b2015)_Dec23'!DP72&lt;&gt;":",'turnover_services_(b2015)_Dec23'!DP72*'turnover_services_(b2021)_Aug24'!$B72,":"),'turnover_services_(b2021)_Aug24'!DQ72),":")</f>
        <v>31.8</v>
      </c>
      <c r="DQ72" s="14">
        <f>IFERROR(IF('turnover_services_(b2021)_Aug24'!DR72=":",IF('turnover_services_(b2015)_Dec23'!DQ72&lt;&gt;":",'turnover_services_(b2015)_Dec23'!DQ72*'turnover_services_(b2021)_Aug24'!$B72,":"),'turnover_services_(b2021)_Aug24'!DR72),":")</f>
        <v>32.5</v>
      </c>
      <c r="DR72" s="14">
        <f>IFERROR(IF('turnover_services_(b2021)_Aug24'!DS72=":",IF('turnover_services_(b2015)_Dec23'!DR72&lt;&gt;":",'turnover_services_(b2015)_Dec23'!DR72*'turnover_services_(b2021)_Aug24'!$B72,":"),'turnover_services_(b2021)_Aug24'!DS72),":")</f>
        <v>32.4</v>
      </c>
      <c r="DS72" s="14">
        <f>IFERROR(IF('turnover_services_(b2021)_Aug24'!DT72=":",IF('turnover_services_(b2015)_Dec23'!DS72&lt;&gt;":",'turnover_services_(b2015)_Dec23'!DS72*'turnover_services_(b2021)_Aug24'!$B72,":"),'turnover_services_(b2021)_Aug24'!DT72),":")</f>
        <v>32.1</v>
      </c>
      <c r="DT72" s="14">
        <f>IFERROR(IF('turnover_services_(b2021)_Aug24'!DU72=":",IF('turnover_services_(b2015)_Dec23'!DT72&lt;&gt;":",'turnover_services_(b2015)_Dec23'!DT72*'turnover_services_(b2021)_Aug24'!$B72,":"),'turnover_services_(b2021)_Aug24'!DU72),":")</f>
        <v>33.200000000000003</v>
      </c>
      <c r="DU72" s="14">
        <f>IFERROR(IF('turnover_services_(b2021)_Aug24'!DV72=":",IF('turnover_services_(b2015)_Dec23'!DU72&lt;&gt;":",'turnover_services_(b2015)_Dec23'!DU72*'turnover_services_(b2021)_Aug24'!$B72,":"),'turnover_services_(b2021)_Aug24'!DV72),":")</f>
        <v>32.6</v>
      </c>
      <c r="DV72" s="14">
        <f>IFERROR(IF('turnover_services_(b2021)_Aug24'!DW72=":",IF('turnover_services_(b2015)_Dec23'!DV72&lt;&gt;":",'turnover_services_(b2015)_Dec23'!DV72*'turnover_services_(b2021)_Aug24'!$B72,":"),'turnover_services_(b2021)_Aug24'!DW72),":")</f>
        <v>33.299999999999997</v>
      </c>
      <c r="DW72" s="14">
        <f>IFERROR(IF('turnover_services_(b2021)_Aug24'!DX72=":",IF('turnover_services_(b2015)_Dec23'!DW72&lt;&gt;":",'turnover_services_(b2015)_Dec23'!DW72*'turnover_services_(b2021)_Aug24'!$B72,":"),'turnover_services_(b2021)_Aug24'!DX72),":")</f>
        <v>33.1</v>
      </c>
      <c r="DX72" s="14">
        <f>IFERROR(IF('turnover_services_(b2021)_Aug24'!DY72=":",IF('turnover_services_(b2015)_Dec23'!DX72&lt;&gt;":",'turnover_services_(b2015)_Dec23'!DX72*'turnover_services_(b2021)_Aug24'!$B72,":"),'turnover_services_(b2021)_Aug24'!DY72),":")</f>
        <v>33</v>
      </c>
      <c r="DY72" s="14">
        <f>IFERROR(IF('turnover_services_(b2021)_Aug24'!DZ72=":",IF('turnover_services_(b2015)_Dec23'!DY72&lt;&gt;":",'turnover_services_(b2015)_Dec23'!DY72*'turnover_services_(b2021)_Aug24'!$B72,":"),'turnover_services_(b2021)_Aug24'!DZ72),":")</f>
        <v>33.4</v>
      </c>
      <c r="DZ72" s="14">
        <f>IFERROR(IF('turnover_services_(b2021)_Aug24'!EA72=":",IF('turnover_services_(b2015)_Dec23'!DZ72&lt;&gt;":",'turnover_services_(b2015)_Dec23'!DZ72*'turnover_services_(b2021)_Aug24'!$B72,":"),'turnover_services_(b2021)_Aug24'!EA72),":")</f>
        <v>32.700000000000003</v>
      </c>
      <c r="EA72" s="14">
        <f>IFERROR(IF('turnover_services_(b2021)_Aug24'!EB72=":",IF('turnover_services_(b2015)_Dec23'!EA72&lt;&gt;":",'turnover_services_(b2015)_Dec23'!EA72*'turnover_services_(b2021)_Aug24'!$B72,":"),'turnover_services_(b2021)_Aug24'!EB72),":")</f>
        <v>33.6</v>
      </c>
      <c r="EB72" s="14">
        <f>IFERROR(IF('turnover_services_(b2021)_Aug24'!EC72=":",IF('turnover_services_(b2015)_Dec23'!EB72&lt;&gt;":",'turnover_services_(b2015)_Dec23'!EB72*'turnover_services_(b2021)_Aug24'!$B72,":"),'turnover_services_(b2021)_Aug24'!EC72),":")</f>
        <v>34.1</v>
      </c>
      <c r="EC72" s="14">
        <f>IFERROR(IF('turnover_services_(b2021)_Aug24'!ED72=":",IF('turnover_services_(b2015)_Dec23'!EC72&lt;&gt;":",'turnover_services_(b2015)_Dec23'!EC72*'turnover_services_(b2021)_Aug24'!$B72,":"),'turnover_services_(b2021)_Aug24'!ED72),":")</f>
        <v>33.700000000000003</v>
      </c>
      <c r="ED72" s="14">
        <f>IFERROR(IF('turnover_services_(b2021)_Aug24'!EE72=":",IF('turnover_services_(b2015)_Dec23'!ED72&lt;&gt;":",'turnover_services_(b2015)_Dec23'!ED72*'turnover_services_(b2021)_Aug24'!$B72,":"),'turnover_services_(b2021)_Aug24'!EE72),":")</f>
        <v>34.299999999999997</v>
      </c>
      <c r="EE72" s="14">
        <f>IFERROR(IF('turnover_services_(b2021)_Aug24'!EF72=":",IF('turnover_services_(b2015)_Dec23'!EE72&lt;&gt;":",'turnover_services_(b2015)_Dec23'!EE72*'turnover_services_(b2021)_Aug24'!$B72,":"),'turnover_services_(b2021)_Aug24'!EF72),":")</f>
        <v>34.200000000000003</v>
      </c>
      <c r="EF72" s="14">
        <f>IFERROR(IF('turnover_services_(b2021)_Aug24'!EG72=":",IF('turnover_services_(b2015)_Dec23'!EF72&lt;&gt;":",'turnover_services_(b2015)_Dec23'!EF72*'turnover_services_(b2021)_Aug24'!$B72,":"),'turnover_services_(b2021)_Aug24'!EG72),":")</f>
        <v>34.1</v>
      </c>
      <c r="EG72" s="14">
        <f>IFERROR(IF('turnover_services_(b2021)_Aug24'!EH72=":",IF('turnover_services_(b2015)_Dec23'!EG72&lt;&gt;":",'turnover_services_(b2015)_Dec23'!EG72*'turnover_services_(b2021)_Aug24'!$B72,":"),'turnover_services_(b2021)_Aug24'!EH72),":")</f>
        <v>33.9</v>
      </c>
      <c r="EH72" s="14">
        <f>IFERROR(IF('turnover_services_(b2021)_Aug24'!EI72=":",IF('turnover_services_(b2015)_Dec23'!EH72&lt;&gt;":",'turnover_services_(b2015)_Dec23'!EH72*'turnover_services_(b2021)_Aug24'!$B72,":"),'turnover_services_(b2021)_Aug24'!EI72),":")</f>
        <v>33.6</v>
      </c>
      <c r="EI72" s="14">
        <f>IFERROR(IF('turnover_services_(b2021)_Aug24'!EJ72=":",IF('turnover_services_(b2015)_Dec23'!EI72&lt;&gt;":",'turnover_services_(b2015)_Dec23'!EI72*'turnover_services_(b2021)_Aug24'!$B72,":"),'turnover_services_(b2021)_Aug24'!EJ72),":")</f>
        <v>34.299999999999997</v>
      </c>
      <c r="EJ72" s="14">
        <f>IFERROR(IF('turnover_services_(b2021)_Aug24'!EK72=":",IF('turnover_services_(b2015)_Dec23'!EJ72&lt;&gt;":",'turnover_services_(b2015)_Dec23'!EJ72*'turnover_services_(b2021)_Aug24'!$B72,":"),'turnover_services_(b2021)_Aug24'!EK72),":")</f>
        <v>33.9</v>
      </c>
      <c r="EK72" s="14">
        <f>IFERROR(IF('turnover_services_(b2021)_Aug24'!EL72=":",IF('turnover_services_(b2015)_Dec23'!EK72&lt;&gt;":",'turnover_services_(b2015)_Dec23'!EK72*'turnover_services_(b2021)_Aug24'!$B72,":"),'turnover_services_(b2021)_Aug24'!EL72),":")</f>
        <v>34.4</v>
      </c>
      <c r="EL72" s="14">
        <f>IFERROR(IF('turnover_services_(b2021)_Aug24'!EM72=":",IF('turnover_services_(b2015)_Dec23'!EL72&lt;&gt;":",'turnover_services_(b2015)_Dec23'!EL72*'turnover_services_(b2021)_Aug24'!$B72,":"),'turnover_services_(b2021)_Aug24'!EM72),":")</f>
        <v>35.200000000000003</v>
      </c>
      <c r="EM72" s="14">
        <f>IFERROR(IF('turnover_services_(b2021)_Aug24'!EN72=":",IF('turnover_services_(b2015)_Dec23'!EM72&lt;&gt;":",'turnover_services_(b2015)_Dec23'!EM72*'turnover_services_(b2021)_Aug24'!$B72,":"),'turnover_services_(b2021)_Aug24'!EN72),":")</f>
        <v>35.6</v>
      </c>
      <c r="EN72" s="14">
        <f>IFERROR(IF('turnover_services_(b2021)_Aug24'!EO72=":",IF('turnover_services_(b2015)_Dec23'!EN72&lt;&gt;":",'turnover_services_(b2015)_Dec23'!EN72*'turnover_services_(b2021)_Aug24'!$B72,":"),'turnover_services_(b2021)_Aug24'!EO72),":")</f>
        <v>35.1</v>
      </c>
      <c r="EO72" s="14">
        <f>IFERROR(IF('turnover_services_(b2021)_Aug24'!EP72=":",IF('turnover_services_(b2015)_Dec23'!EO72&lt;&gt;":",'turnover_services_(b2015)_Dec23'!EO72*'turnover_services_(b2021)_Aug24'!$B72,":"),'turnover_services_(b2021)_Aug24'!EP72),":")</f>
        <v>35.9</v>
      </c>
      <c r="EP72" s="14">
        <f>IFERROR(IF('turnover_services_(b2021)_Aug24'!EQ72=":",IF('turnover_services_(b2015)_Dec23'!EP72&lt;&gt;":",'turnover_services_(b2015)_Dec23'!EP72*'turnover_services_(b2021)_Aug24'!$B72,":"),'turnover_services_(b2021)_Aug24'!EQ72),":")</f>
        <v>35.700000000000003</v>
      </c>
      <c r="EQ72" s="14">
        <f>IFERROR(IF('turnover_services_(b2021)_Aug24'!ER72=":",IF('turnover_services_(b2015)_Dec23'!EQ72&lt;&gt;":",'turnover_services_(b2015)_Dec23'!EQ72*'turnover_services_(b2021)_Aug24'!$B72,":"),'turnover_services_(b2021)_Aug24'!ER72),":")</f>
        <v>37</v>
      </c>
      <c r="ER72" s="14">
        <f>IFERROR(IF('turnover_services_(b2021)_Aug24'!ES72=":",IF('turnover_services_(b2015)_Dec23'!ER72&lt;&gt;":",'turnover_services_(b2015)_Dec23'!ER72*'turnover_services_(b2021)_Aug24'!$B72,":"),'turnover_services_(b2021)_Aug24'!ES72),":")</f>
        <v>36.1</v>
      </c>
      <c r="ES72" s="14">
        <f>IFERROR(IF('turnover_services_(b2021)_Aug24'!ET72=":",IF('turnover_services_(b2015)_Dec23'!ES72&lt;&gt;":",'turnover_services_(b2015)_Dec23'!ES72*'turnover_services_(b2021)_Aug24'!$B72,":"),'turnover_services_(b2021)_Aug24'!ET72),":")</f>
        <v>36.799999999999997</v>
      </c>
      <c r="ET72" s="14">
        <f>IFERROR(IF('turnover_services_(b2021)_Aug24'!EU72=":",IF('turnover_services_(b2015)_Dec23'!ET72&lt;&gt;":",'turnover_services_(b2015)_Dec23'!ET72*'turnover_services_(b2021)_Aug24'!$B72,":"),'turnover_services_(b2021)_Aug24'!EU72),":")</f>
        <v>36.9</v>
      </c>
      <c r="EU72" s="14">
        <f>IFERROR(IF('turnover_services_(b2021)_Aug24'!EV72=":",IF('turnover_services_(b2015)_Dec23'!EU72&lt;&gt;":",'turnover_services_(b2015)_Dec23'!EU72*'turnover_services_(b2021)_Aug24'!$B72,":"),'turnover_services_(b2021)_Aug24'!EV72),":")</f>
        <v>37.4</v>
      </c>
      <c r="EV72" s="14">
        <f>IFERROR(IF('turnover_services_(b2021)_Aug24'!EW72=":",IF('turnover_services_(b2015)_Dec23'!EV72&lt;&gt;":",'turnover_services_(b2015)_Dec23'!EV72*'turnover_services_(b2021)_Aug24'!$B72,":"),'turnover_services_(b2021)_Aug24'!EW72),":")</f>
        <v>39.200000000000003</v>
      </c>
      <c r="EW72" s="14">
        <f>IFERROR(IF('turnover_services_(b2021)_Aug24'!EX72=":",IF('turnover_services_(b2015)_Dec23'!EW72&lt;&gt;":",'turnover_services_(b2015)_Dec23'!EW72*'turnover_services_(b2021)_Aug24'!$B72,":"),'turnover_services_(b2021)_Aug24'!EX72),":")</f>
        <v>37.700000000000003</v>
      </c>
      <c r="EX72" s="14">
        <f>IFERROR(IF('turnover_services_(b2021)_Aug24'!EY72=":",IF('turnover_services_(b2015)_Dec23'!EX72&lt;&gt;":",'turnover_services_(b2015)_Dec23'!EX72*'turnover_services_(b2021)_Aug24'!$B72,":"),'turnover_services_(b2021)_Aug24'!EY72),":")</f>
        <v>38.299999999999997</v>
      </c>
      <c r="EY72" s="14">
        <f>IFERROR(IF('turnover_services_(b2021)_Aug24'!EZ72=":",IF('turnover_services_(b2015)_Dec23'!EY72&lt;&gt;":",'turnover_services_(b2015)_Dec23'!EY72*'turnover_services_(b2021)_Aug24'!$B72,":"),'turnover_services_(b2021)_Aug24'!EZ72),":")</f>
        <v>38.700000000000003</v>
      </c>
      <c r="EZ72" s="14">
        <f>IFERROR(IF('turnover_services_(b2021)_Aug24'!FA72=":",IF('turnover_services_(b2015)_Dec23'!EZ72&lt;&gt;":",'turnover_services_(b2015)_Dec23'!EZ72*'turnover_services_(b2021)_Aug24'!$B72,":"),'turnover_services_(b2021)_Aug24'!FA72),":")</f>
        <v>39</v>
      </c>
      <c r="FA72" s="14">
        <f>IFERROR(IF('turnover_services_(b2021)_Aug24'!FB72=":",IF('turnover_services_(b2015)_Dec23'!FA72&lt;&gt;":",'turnover_services_(b2015)_Dec23'!FA72*'turnover_services_(b2021)_Aug24'!$B72,":"),'turnover_services_(b2021)_Aug24'!FB72),":")</f>
        <v>38.200000000000003</v>
      </c>
      <c r="FB72" s="14">
        <f>IFERROR(IF('turnover_services_(b2021)_Aug24'!FC72=":",IF('turnover_services_(b2015)_Dec23'!FB72&lt;&gt;":",'turnover_services_(b2015)_Dec23'!FB72*'turnover_services_(b2021)_Aug24'!$B72,":"),'turnover_services_(b2021)_Aug24'!FC72),":")</f>
        <v>38.799999999999997</v>
      </c>
      <c r="FC72" s="14">
        <f>IFERROR(IF('turnover_services_(b2021)_Aug24'!FD72=":",IF('turnover_services_(b2015)_Dec23'!FC72&lt;&gt;":",'turnover_services_(b2015)_Dec23'!FC72*'turnover_services_(b2021)_Aug24'!$B72,":"),'turnover_services_(b2021)_Aug24'!FD72),":")</f>
        <v>39.299999999999997</v>
      </c>
      <c r="FD72" s="14">
        <f>IFERROR(IF('turnover_services_(b2021)_Aug24'!FE72=":",IF('turnover_services_(b2015)_Dec23'!FD72&lt;&gt;":",'turnover_services_(b2015)_Dec23'!FD72*'turnover_services_(b2021)_Aug24'!$B72,":"),'turnover_services_(b2021)_Aug24'!FE72),":")</f>
        <v>39.6</v>
      </c>
      <c r="FE72" s="14">
        <f>IFERROR(IF('turnover_services_(b2021)_Aug24'!FF72=":",IF('turnover_services_(b2015)_Dec23'!FE72&lt;&gt;":",'turnover_services_(b2015)_Dec23'!FE72*'turnover_services_(b2021)_Aug24'!$B72,":"),'turnover_services_(b2021)_Aug24'!FF72),":")</f>
        <v>38.6</v>
      </c>
      <c r="FF72" s="14">
        <f>IFERROR(IF('turnover_services_(b2021)_Aug24'!FG72=":",IF('turnover_services_(b2015)_Dec23'!FF72&lt;&gt;":",'turnover_services_(b2015)_Dec23'!FF72*'turnover_services_(b2021)_Aug24'!$B72,":"),'turnover_services_(b2021)_Aug24'!FG72),":")</f>
        <v>40.200000000000003</v>
      </c>
      <c r="FG72" s="14">
        <f>IFERROR(IF('turnover_services_(b2021)_Aug24'!FH72=":",IF('turnover_services_(b2015)_Dec23'!FG72&lt;&gt;":",'turnover_services_(b2015)_Dec23'!FG72*'turnover_services_(b2021)_Aug24'!$B72,":"),'turnover_services_(b2021)_Aug24'!FH72),":")</f>
        <v>40.5</v>
      </c>
      <c r="FH72" s="14">
        <f>IFERROR(IF('turnover_services_(b2021)_Aug24'!FI72=":",IF('turnover_services_(b2015)_Dec23'!FH72&lt;&gt;":",'turnover_services_(b2015)_Dec23'!FH72*'turnover_services_(b2021)_Aug24'!$B72,":"),'turnover_services_(b2021)_Aug24'!FI72),":")</f>
        <v>40.1</v>
      </c>
      <c r="FI72" s="14">
        <f>IFERROR(IF('turnover_services_(b2021)_Aug24'!FJ72=":",IF('turnover_services_(b2015)_Dec23'!FI72&lt;&gt;":",'turnover_services_(b2015)_Dec23'!FI72*'turnover_services_(b2021)_Aug24'!$B72,":"),'turnover_services_(b2021)_Aug24'!FJ72),":")</f>
        <v>42.9</v>
      </c>
      <c r="FJ72" s="14">
        <f>IFERROR(IF('turnover_services_(b2021)_Aug24'!FK72=":",IF('turnover_services_(b2015)_Dec23'!FJ72&lt;&gt;":",'turnover_services_(b2015)_Dec23'!FJ72*'turnover_services_(b2021)_Aug24'!$B72,":"),'turnover_services_(b2021)_Aug24'!FK72),":")</f>
        <v>40</v>
      </c>
      <c r="FK72" s="14">
        <f>IFERROR(IF('turnover_services_(b2021)_Aug24'!FL72=":",IF('turnover_services_(b2015)_Dec23'!FK72&lt;&gt;":",'turnover_services_(b2015)_Dec23'!FK72*'turnover_services_(b2021)_Aug24'!$B72,":"),'turnover_services_(b2021)_Aug24'!FL72),":")</f>
        <v>40.1</v>
      </c>
      <c r="FL72" s="14">
        <f>IFERROR(IF('turnover_services_(b2021)_Aug24'!FM72=":",IF('turnover_services_(b2015)_Dec23'!FL72&lt;&gt;":",'turnover_services_(b2015)_Dec23'!FL72*'turnover_services_(b2021)_Aug24'!$B72,":"),'turnover_services_(b2021)_Aug24'!FM72),":")</f>
        <v>39.9</v>
      </c>
      <c r="FM72" s="14">
        <f>IFERROR(IF('turnover_services_(b2021)_Aug24'!FN72=":",IF('turnover_services_(b2015)_Dec23'!FM72&lt;&gt;":",'turnover_services_(b2015)_Dec23'!FM72*'turnover_services_(b2021)_Aug24'!$B72,":"),'turnover_services_(b2021)_Aug24'!FN72),":")</f>
        <v>40.799999999999997</v>
      </c>
      <c r="FN72" s="14">
        <f>IFERROR(IF('turnover_services_(b2021)_Aug24'!FO72=":",IF('turnover_services_(b2015)_Dec23'!FN72&lt;&gt;":",'turnover_services_(b2015)_Dec23'!FN72*'turnover_services_(b2021)_Aug24'!$B72,":"),'turnover_services_(b2021)_Aug24'!FO72),":")</f>
        <v>41.4</v>
      </c>
      <c r="FO72" s="14">
        <f>IFERROR(IF('turnover_services_(b2021)_Aug24'!FP72=":",IF('turnover_services_(b2015)_Dec23'!FO72&lt;&gt;":",'turnover_services_(b2015)_Dec23'!FO72*'turnover_services_(b2021)_Aug24'!$B72,":"),'turnover_services_(b2021)_Aug24'!FP72),":")</f>
        <v>41.5</v>
      </c>
      <c r="FP72" s="14">
        <f>IFERROR(IF('turnover_services_(b2021)_Aug24'!FQ72=":",IF('turnover_services_(b2015)_Dec23'!FP72&lt;&gt;":",'turnover_services_(b2015)_Dec23'!FP72*'turnover_services_(b2021)_Aug24'!$B72,":"),'turnover_services_(b2021)_Aug24'!FQ72),":")</f>
        <v>41.9</v>
      </c>
      <c r="FQ72" s="14">
        <f>IFERROR(IF('turnover_services_(b2021)_Aug24'!FR72=":",IF('turnover_services_(b2015)_Dec23'!FQ72&lt;&gt;":",'turnover_services_(b2015)_Dec23'!FQ72*'turnover_services_(b2021)_Aug24'!$B72,":"),'turnover_services_(b2021)_Aug24'!FR72),":")</f>
        <v>43.1</v>
      </c>
      <c r="FR72" s="14">
        <f>IFERROR(IF('turnover_services_(b2021)_Aug24'!FS72=":",IF('turnover_services_(b2015)_Dec23'!FR72&lt;&gt;":",'turnover_services_(b2015)_Dec23'!FR72*'turnover_services_(b2021)_Aug24'!$B72,":"),'turnover_services_(b2021)_Aug24'!FS72),":")</f>
        <v>41.4</v>
      </c>
      <c r="FS72" s="14">
        <f>IFERROR(IF('turnover_services_(b2021)_Aug24'!FT72=":",IF('turnover_services_(b2015)_Dec23'!FS72&lt;&gt;":",'turnover_services_(b2015)_Dec23'!FS72*'turnover_services_(b2021)_Aug24'!$B72,":"),'turnover_services_(b2021)_Aug24'!FT72),":")</f>
        <v>44.1</v>
      </c>
      <c r="FT72" s="14">
        <f>IFERROR(IF('turnover_services_(b2021)_Aug24'!FU72=":",IF('turnover_services_(b2015)_Dec23'!FT72&lt;&gt;":",'turnover_services_(b2015)_Dec23'!FT72*'turnover_services_(b2021)_Aug24'!$B72,":"),'turnover_services_(b2021)_Aug24'!FU72),":")</f>
        <v>42.5</v>
      </c>
      <c r="FU72" s="14">
        <f>IFERROR(IF('turnover_services_(b2021)_Aug24'!FV72=":",IF('turnover_services_(b2015)_Dec23'!FU72&lt;&gt;":",'turnover_services_(b2015)_Dec23'!FU72*'turnover_services_(b2021)_Aug24'!$B72,":"),'turnover_services_(b2021)_Aug24'!FV72),":")</f>
        <v>43.3</v>
      </c>
      <c r="FV72" s="14">
        <f>IFERROR(IF('turnover_services_(b2021)_Aug24'!FW72=":",IF('turnover_services_(b2015)_Dec23'!FV72&lt;&gt;":",'turnover_services_(b2015)_Dec23'!FV72*'turnover_services_(b2021)_Aug24'!$B72,":"),'turnover_services_(b2021)_Aug24'!FW72),":")</f>
        <v>43</v>
      </c>
      <c r="FW72" s="14">
        <f>IFERROR(IF('turnover_services_(b2021)_Aug24'!FX72=":",IF('turnover_services_(b2015)_Dec23'!FW72&lt;&gt;":",'turnover_services_(b2015)_Dec23'!FW72*'turnover_services_(b2021)_Aug24'!$B72,":"),'turnover_services_(b2021)_Aug24'!FX72),":")</f>
        <v>43.5</v>
      </c>
      <c r="FX72" s="14">
        <f>IFERROR(IF('turnover_services_(b2021)_Aug24'!FY72=":",IF('turnover_services_(b2015)_Dec23'!FX72&lt;&gt;":",'turnover_services_(b2015)_Dec23'!FX72*'turnover_services_(b2021)_Aug24'!$B72,":"),'turnover_services_(b2021)_Aug24'!FY72),":")</f>
        <v>43.9</v>
      </c>
      <c r="FY72" s="14">
        <f>IFERROR(IF('turnover_services_(b2021)_Aug24'!FZ72=":",IF('turnover_services_(b2015)_Dec23'!FY72&lt;&gt;":",'turnover_services_(b2015)_Dec23'!FY72*'turnover_services_(b2021)_Aug24'!$B72,":"),'turnover_services_(b2021)_Aug24'!FZ72),":")</f>
        <v>44.2</v>
      </c>
      <c r="FZ72" s="14">
        <f>IFERROR(IF('turnover_services_(b2021)_Aug24'!GA72=":",IF('turnover_services_(b2015)_Dec23'!FZ72&lt;&gt;":",'turnover_services_(b2015)_Dec23'!FZ72*'turnover_services_(b2021)_Aug24'!$B72,":"),'turnover_services_(b2021)_Aug24'!GA72),":")</f>
        <v>43.9</v>
      </c>
      <c r="GA72" s="14">
        <f>IFERROR(IF('turnover_services_(b2021)_Aug24'!GB72=":",IF('turnover_services_(b2015)_Dec23'!GA72&lt;&gt;":",'turnover_services_(b2015)_Dec23'!GA72*'turnover_services_(b2021)_Aug24'!$B72,":"),'turnover_services_(b2021)_Aug24'!GB72),":")</f>
        <v>43.9</v>
      </c>
      <c r="GB72" s="14">
        <f>IFERROR(IF('turnover_services_(b2021)_Aug24'!GC72=":",IF('turnover_services_(b2015)_Dec23'!GB72&lt;&gt;":",'turnover_services_(b2015)_Dec23'!GB72*'turnover_services_(b2021)_Aug24'!$B72,":"),'turnover_services_(b2021)_Aug24'!GC72),":")</f>
        <v>44.7</v>
      </c>
      <c r="GC72" s="14">
        <f>IFERROR(IF('turnover_services_(b2021)_Aug24'!GD72=":",IF('turnover_services_(b2015)_Dec23'!GC72&lt;&gt;":",'turnover_services_(b2015)_Dec23'!GC72*'turnover_services_(b2021)_Aug24'!$B72,":"),'turnover_services_(b2021)_Aug24'!GD72),":")</f>
        <v>45.2</v>
      </c>
      <c r="GD72" s="14">
        <f>IFERROR(IF('turnover_services_(b2021)_Aug24'!GE72=":",IF('turnover_services_(b2015)_Dec23'!GD72&lt;&gt;":",'turnover_services_(b2015)_Dec23'!GD72*'turnover_services_(b2021)_Aug24'!$B72,":"),'turnover_services_(b2021)_Aug24'!GE72),":")</f>
        <v>45.1</v>
      </c>
      <c r="GE72" s="14">
        <f>IFERROR(IF('turnover_services_(b2021)_Aug24'!GF72=":",IF('turnover_services_(b2015)_Dec23'!GE72&lt;&gt;":",'turnover_services_(b2015)_Dec23'!GE72*'turnover_services_(b2021)_Aug24'!$B72,":"),'turnover_services_(b2021)_Aug24'!GF72),":")</f>
        <v>44.7</v>
      </c>
      <c r="GF72" s="14">
        <f>IFERROR(IF('turnover_services_(b2021)_Aug24'!GG72=":",IF('turnover_services_(b2015)_Dec23'!GF72&lt;&gt;":",'turnover_services_(b2015)_Dec23'!GF72*'turnover_services_(b2021)_Aug24'!$B72,":"),'turnover_services_(b2021)_Aug24'!GG72),":")</f>
        <v>44.9</v>
      </c>
      <c r="GG72" s="14">
        <f>IFERROR(IF('turnover_services_(b2021)_Aug24'!GH72=":",IF('turnover_services_(b2015)_Dec23'!GG72&lt;&gt;":",'turnover_services_(b2015)_Dec23'!GG72*'turnover_services_(b2021)_Aug24'!$B72,":"),'turnover_services_(b2021)_Aug24'!GH72),":")</f>
        <v>44.1</v>
      </c>
      <c r="GH72" s="14">
        <f>IFERROR(IF('turnover_services_(b2021)_Aug24'!GI72=":",IF('turnover_services_(b2015)_Dec23'!GH72&lt;&gt;":",'turnover_services_(b2015)_Dec23'!GH72*'turnover_services_(b2021)_Aug24'!$B72,":"),'turnover_services_(b2021)_Aug24'!GI72),":")</f>
        <v>43.3</v>
      </c>
      <c r="GI72" s="14">
        <f>IFERROR(IF('turnover_services_(b2021)_Aug24'!GJ72=":",IF('turnover_services_(b2015)_Dec23'!GI72&lt;&gt;":",'turnover_services_(b2015)_Dec23'!GI72*'turnover_services_(b2021)_Aug24'!$B72,":"),'turnover_services_(b2021)_Aug24'!GJ72),":")</f>
        <v>44.3</v>
      </c>
      <c r="GJ72" s="14">
        <f>IFERROR(IF('turnover_services_(b2021)_Aug24'!GK72=":",IF('turnover_services_(b2015)_Dec23'!GJ72&lt;&gt;":",'turnover_services_(b2015)_Dec23'!GJ72*'turnover_services_(b2021)_Aug24'!$B72,":"),'turnover_services_(b2021)_Aug24'!GK72),":")</f>
        <v>45</v>
      </c>
      <c r="GK72" s="14">
        <f>IFERROR(IF('turnover_services_(b2021)_Aug24'!GL72=":",IF('turnover_services_(b2015)_Dec23'!GK72&lt;&gt;":",'turnover_services_(b2015)_Dec23'!GK72*'turnover_services_(b2021)_Aug24'!$B72,":"),'turnover_services_(b2021)_Aug24'!GL72),":")</f>
        <v>42.8</v>
      </c>
      <c r="GL72" s="14">
        <f>IFERROR(IF('turnover_services_(b2021)_Aug24'!GM72=":",IF('turnover_services_(b2015)_Dec23'!GL72&lt;&gt;":",'turnover_services_(b2015)_Dec23'!GL72*'turnover_services_(b2021)_Aug24'!$B72,":"),'turnover_services_(b2021)_Aug24'!GM72),":")</f>
        <v>44.2</v>
      </c>
      <c r="GM72" s="14">
        <f>IFERROR(IF('turnover_services_(b2021)_Aug24'!GN72=":",IF('turnover_services_(b2015)_Dec23'!GM72&lt;&gt;":",'turnover_services_(b2015)_Dec23'!GM72*'turnover_services_(b2021)_Aug24'!$B72,":"),'turnover_services_(b2021)_Aug24'!GN72),":")</f>
        <v>44.3</v>
      </c>
      <c r="GN72" s="14">
        <f>IFERROR(IF('turnover_services_(b2021)_Aug24'!GO72=":",IF('turnover_services_(b2015)_Dec23'!GN72&lt;&gt;":",'turnover_services_(b2015)_Dec23'!GN72*'turnover_services_(b2021)_Aug24'!$B72,":"),'turnover_services_(b2021)_Aug24'!GO72),":")</f>
        <v>44.6</v>
      </c>
      <c r="GO72" s="14">
        <f>IFERROR(IF('turnover_services_(b2021)_Aug24'!GP72=":",IF('turnover_services_(b2015)_Dec23'!GO72&lt;&gt;":",'turnover_services_(b2015)_Dec23'!GO72*'turnover_services_(b2021)_Aug24'!$B72,":"),'turnover_services_(b2021)_Aug24'!GP72),":")</f>
        <v>44</v>
      </c>
      <c r="GP72" s="14">
        <f>IFERROR(IF('turnover_services_(b2021)_Aug24'!GQ72=":",IF('turnover_services_(b2015)_Dec23'!GP72&lt;&gt;":",'turnover_services_(b2015)_Dec23'!GP72*'turnover_services_(b2021)_Aug24'!$B72,":"),'turnover_services_(b2021)_Aug24'!GQ72),":")</f>
        <v>45.2</v>
      </c>
      <c r="GQ72" s="14">
        <f>IFERROR(IF('turnover_services_(b2021)_Aug24'!GR72=":",IF('turnover_services_(b2015)_Dec23'!GQ72&lt;&gt;":",'turnover_services_(b2015)_Dec23'!GQ72*'turnover_services_(b2021)_Aug24'!$B72,":"),'turnover_services_(b2021)_Aug24'!GR72),":")</f>
        <v>43.8</v>
      </c>
      <c r="GR72" s="14">
        <f>IFERROR(IF('turnover_services_(b2021)_Aug24'!GS72=":",IF('turnover_services_(b2015)_Dec23'!GR72&lt;&gt;":",'turnover_services_(b2015)_Dec23'!GR72*'turnover_services_(b2021)_Aug24'!$B72,":"),'turnover_services_(b2021)_Aug24'!GS72),":")</f>
        <v>46</v>
      </c>
      <c r="GS72" s="14">
        <f>IFERROR(IF('turnover_services_(b2021)_Aug24'!GT72=":",IF('turnover_services_(b2015)_Dec23'!GS72&lt;&gt;":",'turnover_services_(b2015)_Dec23'!GS72*'turnover_services_(b2021)_Aug24'!$B72,":"),'turnover_services_(b2021)_Aug24'!GT72),":")</f>
        <v>46.6</v>
      </c>
      <c r="GT72" s="14">
        <f>IFERROR(IF('turnover_services_(b2021)_Aug24'!GU72=":",IF('turnover_services_(b2015)_Dec23'!GT72&lt;&gt;":",'turnover_services_(b2015)_Dec23'!GT72*'turnover_services_(b2021)_Aug24'!$B72,":"),'turnover_services_(b2021)_Aug24'!GU72),":")</f>
        <v>46.7</v>
      </c>
      <c r="GU72" s="14">
        <f>IFERROR(IF('turnover_services_(b2021)_Aug24'!GV72=":",IF('turnover_services_(b2015)_Dec23'!GU72&lt;&gt;":",'turnover_services_(b2015)_Dec23'!GU72*'turnover_services_(b2021)_Aug24'!$B72,":"),'turnover_services_(b2021)_Aug24'!GV72),":")</f>
        <v>47.1</v>
      </c>
      <c r="GV72" s="14">
        <f>IFERROR(IF('turnover_services_(b2021)_Aug24'!GW72=":",IF('turnover_services_(b2015)_Dec23'!GV72&lt;&gt;":",'turnover_services_(b2015)_Dec23'!GV72*'turnover_services_(b2021)_Aug24'!$B72,":"),'turnover_services_(b2021)_Aug24'!GW72),":")</f>
        <v>46</v>
      </c>
      <c r="GW72" s="14">
        <f>IFERROR(IF('turnover_services_(b2021)_Aug24'!GX72=":",IF('turnover_services_(b2015)_Dec23'!GW72&lt;&gt;":",'turnover_services_(b2015)_Dec23'!GW72*'turnover_services_(b2021)_Aug24'!$B72,":"),'turnover_services_(b2021)_Aug24'!GX72),":")</f>
        <v>46.5</v>
      </c>
      <c r="GX72" s="14">
        <f>IFERROR(IF('turnover_services_(b2021)_Aug24'!GY72=":",IF('turnover_services_(b2015)_Dec23'!GX72&lt;&gt;":",'turnover_services_(b2015)_Dec23'!GX72*'turnover_services_(b2021)_Aug24'!$B72,":"),'turnover_services_(b2021)_Aug24'!GY72),":")</f>
        <v>46.9</v>
      </c>
      <c r="GY72" s="14">
        <f>IFERROR(IF('turnover_services_(b2021)_Aug24'!GZ72=":",IF('turnover_services_(b2015)_Dec23'!GY72&lt;&gt;":",'turnover_services_(b2015)_Dec23'!GY72*'turnover_services_(b2021)_Aug24'!$B72,":"),'turnover_services_(b2021)_Aug24'!GZ72),":")</f>
        <v>46.5</v>
      </c>
      <c r="GZ72" s="14">
        <f>IFERROR(IF('turnover_services_(b2021)_Aug24'!HA72=":",IF('turnover_services_(b2015)_Dec23'!GZ72&lt;&gt;":",'turnover_services_(b2015)_Dec23'!GZ72*'turnover_services_(b2021)_Aug24'!$B72,":"),'turnover_services_(b2021)_Aug24'!HA72),":")</f>
        <v>48.6</v>
      </c>
      <c r="HA72" s="14">
        <f>IFERROR(IF('turnover_services_(b2021)_Aug24'!HB72=":",IF('turnover_services_(b2015)_Dec23'!HA72&lt;&gt;":",'turnover_services_(b2015)_Dec23'!HA72*'turnover_services_(b2021)_Aug24'!$B72,":"),'turnover_services_(b2021)_Aug24'!HB72),":")</f>
        <v>47.2</v>
      </c>
      <c r="HB72" s="14">
        <f>IFERROR(IF('turnover_services_(b2021)_Aug24'!HC72=":",IF('turnover_services_(b2015)_Dec23'!HB72&lt;&gt;":",'turnover_services_(b2015)_Dec23'!HB72*'turnover_services_(b2021)_Aug24'!$B72,":"),'turnover_services_(b2021)_Aug24'!HC72),":")</f>
        <v>46.9</v>
      </c>
      <c r="HC72" s="14">
        <f>IFERROR(IF('turnover_services_(b2021)_Aug24'!HD72=":",IF('turnover_services_(b2015)_Dec23'!HC72&lt;&gt;":",'turnover_services_(b2015)_Dec23'!HC72*'turnover_services_(b2021)_Aug24'!$B72,":"),'turnover_services_(b2021)_Aug24'!HD72),":")</f>
        <v>48.3</v>
      </c>
      <c r="HD72" s="14">
        <f>IFERROR(IF('turnover_services_(b2021)_Aug24'!HE72=":",IF('turnover_services_(b2015)_Dec23'!HD72&lt;&gt;":",'turnover_services_(b2015)_Dec23'!HD72*'turnover_services_(b2021)_Aug24'!$B72,":"),'turnover_services_(b2021)_Aug24'!HE72),":")</f>
        <v>46</v>
      </c>
      <c r="HE72" s="14">
        <f>IFERROR(IF('turnover_services_(b2021)_Aug24'!HF72=":",IF('turnover_services_(b2015)_Dec23'!HE72&lt;&gt;":",'turnover_services_(b2015)_Dec23'!HE72*'turnover_services_(b2021)_Aug24'!$B72,":"),'turnover_services_(b2021)_Aug24'!HF72),":")</f>
        <v>51.5</v>
      </c>
      <c r="HF72" s="14">
        <f>IFERROR(IF('turnover_services_(b2021)_Aug24'!HG72=":",IF('turnover_services_(b2015)_Dec23'!HF72&lt;&gt;":",'turnover_services_(b2015)_Dec23'!HF72*'turnover_services_(b2021)_Aug24'!$B72,":"),'turnover_services_(b2021)_Aug24'!HG72),":")</f>
        <v>49.8</v>
      </c>
      <c r="HG72" s="14">
        <f>IFERROR(IF('turnover_services_(b2021)_Aug24'!HH72=":",IF('turnover_services_(b2015)_Dec23'!HG72&lt;&gt;":",'turnover_services_(b2015)_Dec23'!HG72*'turnover_services_(b2021)_Aug24'!$B72,":"),'turnover_services_(b2021)_Aug24'!HH72),":")</f>
        <v>52.1</v>
      </c>
      <c r="HH72" s="14">
        <f>IFERROR(IF('turnover_services_(b2021)_Aug24'!HI72=":",IF('turnover_services_(b2015)_Dec23'!HH72&lt;&gt;":",'turnover_services_(b2015)_Dec23'!HH72*'turnover_services_(b2021)_Aug24'!$B72,":"),'turnover_services_(b2021)_Aug24'!HI72),":")</f>
        <v>50.8</v>
      </c>
      <c r="HI72" s="14">
        <f>IFERROR(IF('turnover_services_(b2021)_Aug24'!HJ72=":",IF('turnover_services_(b2015)_Dec23'!HI72&lt;&gt;":",'turnover_services_(b2015)_Dec23'!HI72*'turnover_services_(b2021)_Aug24'!$B72,":"),'turnover_services_(b2021)_Aug24'!HJ72),":")</f>
        <v>50.3</v>
      </c>
      <c r="HJ72" s="14">
        <f>IFERROR(IF('turnover_services_(b2021)_Aug24'!HK72=":",IF('turnover_services_(b2015)_Dec23'!HJ72&lt;&gt;":",'turnover_services_(b2015)_Dec23'!HJ72*'turnover_services_(b2021)_Aug24'!$B72,":"),'turnover_services_(b2021)_Aug24'!HK72),":")</f>
        <v>52.8</v>
      </c>
      <c r="HK72" s="14">
        <f>IFERROR(IF('turnover_services_(b2021)_Aug24'!HL72=":",IF('turnover_services_(b2015)_Dec23'!HK72&lt;&gt;":",'turnover_services_(b2015)_Dec23'!HK72*'turnover_services_(b2021)_Aug24'!$B72,":"),'turnover_services_(b2021)_Aug24'!HL72),":")</f>
        <v>53.9</v>
      </c>
      <c r="HL72" s="14">
        <f>IFERROR(IF('turnover_services_(b2021)_Aug24'!HM72=":",IF('turnover_services_(b2015)_Dec23'!HL72&lt;&gt;":",'turnover_services_(b2015)_Dec23'!HL72*'turnover_services_(b2021)_Aug24'!$B72,":"),'turnover_services_(b2021)_Aug24'!HM72),":")</f>
        <v>53.9</v>
      </c>
      <c r="HM72" s="14">
        <f>IFERROR(IF('turnover_services_(b2021)_Aug24'!HN72=":",IF('turnover_services_(b2015)_Dec23'!HM72&lt;&gt;":",'turnover_services_(b2015)_Dec23'!HM72*'turnover_services_(b2021)_Aug24'!$B72,":"),'turnover_services_(b2021)_Aug24'!HN72),":")</f>
        <v>54.5</v>
      </c>
      <c r="HN72" s="14">
        <f>IFERROR(IF('turnover_services_(b2021)_Aug24'!HO72=":",IF('turnover_services_(b2015)_Dec23'!HN72&lt;&gt;":",'turnover_services_(b2015)_Dec23'!HN72*'turnover_services_(b2021)_Aug24'!$B72,":"),'turnover_services_(b2021)_Aug24'!HO72),":")</f>
        <v>54.4</v>
      </c>
      <c r="HO72" s="14">
        <f>IFERROR(IF('turnover_services_(b2021)_Aug24'!HP72=":",IF('turnover_services_(b2015)_Dec23'!HO72&lt;&gt;":",'turnover_services_(b2015)_Dec23'!HO72*'turnover_services_(b2021)_Aug24'!$B72,":"),'turnover_services_(b2021)_Aug24'!HP72),":")</f>
        <v>53.9</v>
      </c>
      <c r="HP72" s="14">
        <f>IFERROR(IF('turnover_services_(b2021)_Aug24'!HQ72=":",IF('turnover_services_(b2015)_Dec23'!HP72&lt;&gt;":",'turnover_services_(b2015)_Dec23'!HP72*'turnover_services_(b2021)_Aug24'!$B72,":"),'turnover_services_(b2021)_Aug24'!HQ72),":")</f>
        <v>55.5</v>
      </c>
      <c r="HQ72" s="14">
        <f>IFERROR(IF('turnover_services_(b2021)_Aug24'!HR72=":",IF('turnover_services_(b2015)_Dec23'!HQ72&lt;&gt;":",'turnover_services_(b2015)_Dec23'!HQ72*'turnover_services_(b2021)_Aug24'!$B72,":"),'turnover_services_(b2021)_Aug24'!HR72),":")</f>
        <v>50.9</v>
      </c>
      <c r="HR72" s="14">
        <f>IFERROR(IF('turnover_services_(b2021)_Aug24'!HS72=":",IF('turnover_services_(b2015)_Dec23'!HR72&lt;&gt;":",'turnover_services_(b2015)_Dec23'!HR72*'turnover_services_(b2021)_Aug24'!$B72,":"),'turnover_services_(b2021)_Aug24'!HS72),":")</f>
        <v>56.3</v>
      </c>
      <c r="HS72" s="14">
        <f>IFERROR(IF('turnover_services_(b2021)_Aug24'!HT72=":",IF('turnover_services_(b2015)_Dec23'!HS72&lt;&gt;":",'turnover_services_(b2015)_Dec23'!HS72*'turnover_services_(b2021)_Aug24'!$B72,":"),'turnover_services_(b2021)_Aug24'!HT72),":")</f>
        <v>54.6</v>
      </c>
      <c r="HT72" s="14">
        <f>IFERROR(IF('turnover_services_(b2021)_Aug24'!HU72=":",IF('turnover_services_(b2015)_Dec23'!HT72&lt;&gt;":",'turnover_services_(b2015)_Dec23'!HT72*'turnover_services_(b2021)_Aug24'!$B72,":"),'turnover_services_(b2021)_Aug24'!HU72),":")</f>
        <v>55.4</v>
      </c>
      <c r="HU72" s="14">
        <f>IFERROR(IF('turnover_services_(b2021)_Aug24'!HV72=":",IF('turnover_services_(b2015)_Dec23'!HU72&lt;&gt;":",'turnover_services_(b2015)_Dec23'!HU72*'turnover_services_(b2021)_Aug24'!$B72,":"),'turnover_services_(b2021)_Aug24'!HV72),":")</f>
        <v>55.8</v>
      </c>
      <c r="HV72" s="14">
        <f>IFERROR(IF('turnover_services_(b2021)_Aug24'!HW72=":",IF('turnover_services_(b2015)_Dec23'!HV72&lt;&gt;":",'turnover_services_(b2015)_Dec23'!HV72*'turnover_services_(b2021)_Aug24'!$B72,":"),'turnover_services_(b2021)_Aug24'!HW72),":")</f>
        <v>57.1</v>
      </c>
      <c r="HW72" s="14">
        <f>IFERROR(IF('turnover_services_(b2021)_Aug24'!HX72=":",IF('turnover_services_(b2015)_Dec23'!HW72&lt;&gt;":",'turnover_services_(b2015)_Dec23'!HW72*'turnover_services_(b2021)_Aug24'!$B72,":"),'turnover_services_(b2021)_Aug24'!HX72),":")</f>
        <v>54.2</v>
      </c>
      <c r="HX72" s="14">
        <f>IFERROR(IF('turnover_services_(b2021)_Aug24'!HY72=":",IF('turnover_services_(b2015)_Dec23'!HX72&lt;&gt;":",'turnover_services_(b2015)_Dec23'!HX72*'turnover_services_(b2021)_Aug24'!$B72,":"),'turnover_services_(b2021)_Aug24'!HY72),":")</f>
        <v>55.8</v>
      </c>
      <c r="HY72" s="14">
        <f>IFERROR(IF('turnover_services_(b2021)_Aug24'!HZ72=":",IF('turnover_services_(b2015)_Dec23'!HY72&lt;&gt;":",'turnover_services_(b2015)_Dec23'!HY72*'turnover_services_(b2021)_Aug24'!$B72,":"),'turnover_services_(b2021)_Aug24'!HZ72),":")</f>
        <v>56.7</v>
      </c>
      <c r="HZ72" s="14">
        <f>IFERROR(IF('turnover_services_(b2021)_Aug24'!IA72=":",IF('turnover_services_(b2015)_Dec23'!HZ72&lt;&gt;":",'turnover_services_(b2015)_Dec23'!HZ72*'turnover_services_(b2021)_Aug24'!$B72,":"),'turnover_services_(b2021)_Aug24'!IA72),":")</f>
        <v>56.2</v>
      </c>
      <c r="IA72" s="14">
        <f>IFERROR(IF('turnover_services_(b2021)_Aug24'!IB72=":",IF('turnover_services_(b2015)_Dec23'!IA72&lt;&gt;":",'turnover_services_(b2015)_Dec23'!IA72*'turnover_services_(b2021)_Aug24'!$B72,":"),'turnover_services_(b2021)_Aug24'!IB72),":")</f>
        <v>55.6</v>
      </c>
      <c r="IB72" s="14">
        <f>IFERROR(IF('turnover_services_(b2021)_Aug24'!IC72=":",IF('turnover_services_(b2015)_Dec23'!IB72&lt;&gt;":",'turnover_services_(b2015)_Dec23'!IB72*'turnover_services_(b2021)_Aug24'!$B72,":"),'turnover_services_(b2021)_Aug24'!IC72),":")</f>
        <v>56.6</v>
      </c>
      <c r="IC72" s="14">
        <f>IFERROR(IF('turnover_services_(b2021)_Aug24'!ID72=":",IF('turnover_services_(b2015)_Dec23'!IC72&lt;&gt;":",'turnover_services_(b2015)_Dec23'!IC72*'turnover_services_(b2021)_Aug24'!$B72,":"),'turnover_services_(b2021)_Aug24'!ID72),":")</f>
        <v>51.5</v>
      </c>
      <c r="ID72" s="14">
        <f>IFERROR(IF('turnover_services_(b2021)_Aug24'!IE72=":",IF('turnover_services_(b2015)_Dec23'!ID72&lt;&gt;":",'turnover_services_(b2015)_Dec23'!ID72*'turnover_services_(b2021)_Aug24'!$B72,":"),'turnover_services_(b2021)_Aug24'!IE72),":")</f>
        <v>56.9</v>
      </c>
      <c r="IE72" s="14">
        <f>IFERROR(IF('turnover_services_(b2021)_Aug24'!IF72=":",IF('turnover_services_(b2015)_Dec23'!IE72&lt;&gt;":",'turnover_services_(b2015)_Dec23'!IE72*'turnover_services_(b2021)_Aug24'!$B72,":"),'turnover_services_(b2021)_Aug24'!IF72),":")</f>
        <v>55.4</v>
      </c>
      <c r="IF72" s="14">
        <f>IFERROR(IF('turnover_services_(b2021)_Aug24'!IG72=":",IF('turnover_services_(b2015)_Dec23'!IF72&lt;&gt;":",'turnover_services_(b2015)_Dec23'!IF72*'turnover_services_(b2021)_Aug24'!$B72,":"),'turnover_services_(b2021)_Aug24'!IG72),":")</f>
        <v>55.3</v>
      </c>
      <c r="IG72" s="14">
        <f>IFERROR(IF('turnover_services_(b2021)_Aug24'!IH72=":",IF('turnover_services_(b2015)_Dec23'!IG72&lt;&gt;":",'turnover_services_(b2015)_Dec23'!IG72*'turnover_services_(b2021)_Aug24'!$B72,":"),'turnover_services_(b2021)_Aug24'!IH72),":")</f>
        <v>58.1</v>
      </c>
      <c r="IH72" s="14">
        <f>IFERROR(IF('turnover_services_(b2021)_Aug24'!II72=":",IF('turnover_services_(b2015)_Dec23'!IH72&lt;&gt;":",'turnover_services_(b2015)_Dec23'!IH72*'turnover_services_(b2021)_Aug24'!$B72,":"),'turnover_services_(b2021)_Aug24'!II72),":")</f>
        <v>55.7</v>
      </c>
      <c r="II72" s="14">
        <f>IFERROR(IF('turnover_services_(b2021)_Aug24'!IJ72=":",IF('turnover_services_(b2015)_Dec23'!II72&lt;&gt;":",'turnover_services_(b2015)_Dec23'!II72*'turnover_services_(b2021)_Aug24'!$B72,":"),'turnover_services_(b2021)_Aug24'!IJ72),":")</f>
        <v>55.7</v>
      </c>
      <c r="IJ72" s="14">
        <f>IFERROR(IF('turnover_services_(b2021)_Aug24'!IK72=":",IF('turnover_services_(b2015)_Dec23'!IJ72&lt;&gt;":",'turnover_services_(b2015)_Dec23'!IJ72*'turnover_services_(b2021)_Aug24'!$B72,":"),'turnover_services_(b2021)_Aug24'!IK72),":")</f>
        <v>55.6</v>
      </c>
      <c r="IK72" s="14">
        <f>IFERROR(IF('turnover_services_(b2021)_Aug24'!IL72=":",IF('turnover_services_(b2015)_Dec23'!IK72&lt;&gt;":",'turnover_services_(b2015)_Dec23'!IK72*'turnover_services_(b2021)_Aug24'!$B72,":"),'turnover_services_(b2021)_Aug24'!IL72),":")</f>
        <v>55.4</v>
      </c>
      <c r="IL72" s="14">
        <f>IFERROR(IF('turnover_services_(b2021)_Aug24'!IM72=":",IF('turnover_services_(b2015)_Dec23'!IL72&lt;&gt;":",'turnover_services_(b2015)_Dec23'!IL72*'turnover_services_(b2021)_Aug24'!$B72,":"),'turnover_services_(b2021)_Aug24'!IM72),":")</f>
        <v>56.5</v>
      </c>
      <c r="IM72" s="14">
        <f>IFERROR(IF('turnover_services_(b2021)_Aug24'!IN72=":",IF('turnover_services_(b2015)_Dec23'!IM72&lt;&gt;":",'turnover_services_(b2015)_Dec23'!IM72*'turnover_services_(b2021)_Aug24'!$B72,":"),'turnover_services_(b2021)_Aug24'!IN72),":")</f>
        <v>56.2</v>
      </c>
      <c r="IN72" s="14">
        <f>IFERROR(IF('turnover_services_(b2021)_Aug24'!IO72=":",IF('turnover_services_(b2015)_Dec23'!IN72&lt;&gt;":",'turnover_services_(b2015)_Dec23'!IN72*'turnover_services_(b2021)_Aug24'!$B72,":"),'turnover_services_(b2021)_Aug24'!IO72),":")</f>
        <v>55.3</v>
      </c>
      <c r="IO72" s="14">
        <f>IFERROR(IF('turnover_services_(b2021)_Aug24'!IP72=":",IF('turnover_services_(b2015)_Dec23'!IO72&lt;&gt;":",'turnover_services_(b2015)_Dec23'!IO72*'turnover_services_(b2021)_Aug24'!$B72,":"),'turnover_services_(b2021)_Aug24'!IP72),":")</f>
        <v>52.1</v>
      </c>
      <c r="IP72" s="14">
        <f>IFERROR(IF('turnover_services_(b2021)_Aug24'!IQ72=":",IF('turnover_services_(b2015)_Dec23'!IP72&lt;&gt;":",'turnover_services_(b2015)_Dec23'!IP72*'turnover_services_(b2021)_Aug24'!$B72,":"),'turnover_services_(b2021)_Aug24'!IQ72),":")</f>
        <v>57.1</v>
      </c>
      <c r="IQ72" s="14">
        <f>IFERROR(IF('turnover_services_(b2021)_Aug24'!IR72=":",IF('turnover_services_(b2015)_Dec23'!IQ72&lt;&gt;":",'turnover_services_(b2015)_Dec23'!IQ72*'turnover_services_(b2021)_Aug24'!$B72,":"),'turnover_services_(b2021)_Aug24'!IR72),":")</f>
        <v>57.9</v>
      </c>
      <c r="IR72" s="14">
        <f>IFERROR(IF('turnover_services_(b2021)_Aug24'!IS72=":",IF('turnover_services_(b2015)_Dec23'!IR72&lt;&gt;":",'turnover_services_(b2015)_Dec23'!IR72*'turnover_services_(b2021)_Aug24'!$B72,":"),'turnover_services_(b2021)_Aug24'!IS72),":")</f>
        <v>57.3</v>
      </c>
      <c r="IS72" s="14">
        <f>IFERROR(IF('turnover_services_(b2021)_Aug24'!IT72=":",IF('turnover_services_(b2015)_Dec23'!IS72&lt;&gt;":",'turnover_services_(b2015)_Dec23'!IS72*'turnover_services_(b2021)_Aug24'!$B72,":"),'turnover_services_(b2021)_Aug24'!IT72),":")</f>
        <v>55.8</v>
      </c>
      <c r="IT72" s="14">
        <f>IFERROR(IF('turnover_services_(b2021)_Aug24'!IU72=":",IF('turnover_services_(b2015)_Dec23'!IT72&lt;&gt;":",'turnover_services_(b2015)_Dec23'!IT72*'turnover_services_(b2021)_Aug24'!$B72,":"),'turnover_services_(b2021)_Aug24'!IU72),":")</f>
        <v>57.4</v>
      </c>
      <c r="IU72" s="14">
        <f>IFERROR(IF('turnover_services_(b2021)_Aug24'!IV72=":",IF('turnover_services_(b2015)_Dec23'!IU72&lt;&gt;":",'turnover_services_(b2015)_Dec23'!IU72*'turnover_services_(b2021)_Aug24'!$B72,":"),'turnover_services_(b2021)_Aug24'!IV72),":")</f>
        <v>57.5</v>
      </c>
      <c r="IV72" s="14">
        <f>IFERROR(IF('turnover_services_(b2021)_Aug24'!IW72=":",IF('turnover_services_(b2015)_Dec23'!IV72&lt;&gt;":",'turnover_services_(b2015)_Dec23'!IV72*'turnover_services_(b2021)_Aug24'!$B72,":"),'turnover_services_(b2021)_Aug24'!IW72),":")</f>
        <v>55.3</v>
      </c>
      <c r="IW72" s="14">
        <f>IFERROR(IF('turnover_services_(b2021)_Aug24'!IX72=":",IF('turnover_services_(b2015)_Dec23'!IW72&lt;&gt;":",'turnover_services_(b2015)_Dec23'!IW72*'turnover_services_(b2021)_Aug24'!$B72,":"),'turnover_services_(b2021)_Aug24'!IX72),":")</f>
        <v>58.8</v>
      </c>
      <c r="IX72" s="14">
        <f>IFERROR(IF('turnover_services_(b2021)_Aug24'!IY72=":",IF('turnover_services_(b2015)_Dec23'!IX72&lt;&gt;":",'turnover_services_(b2015)_Dec23'!IX72*'turnover_services_(b2021)_Aug24'!$B72,":"),'turnover_services_(b2021)_Aug24'!IY72),":")</f>
        <v>58.1</v>
      </c>
      <c r="IY72" s="14">
        <f>IFERROR(IF('turnover_services_(b2021)_Aug24'!IZ72=":",IF('turnover_services_(b2015)_Dec23'!IY72&lt;&gt;":",'turnover_services_(b2015)_Dec23'!IY72*'turnover_services_(b2021)_Aug24'!$B72,":"),'turnover_services_(b2021)_Aug24'!IZ72),":")</f>
        <v>55.4</v>
      </c>
      <c r="IZ72" s="14">
        <f>IFERROR(IF('turnover_services_(b2021)_Aug24'!JA72=":",IF('turnover_services_(b2015)_Dec23'!IZ72&lt;&gt;":",'turnover_services_(b2015)_Dec23'!IZ72*'turnover_services_(b2021)_Aug24'!$B72,":"),'turnover_services_(b2021)_Aug24'!JA72),":")</f>
        <v>59.4</v>
      </c>
      <c r="JA72" s="14">
        <f>IFERROR(IF('turnover_services_(b2021)_Aug24'!JB72=":",IF('turnover_services_(b2015)_Dec23'!JA72&lt;&gt;":",'turnover_services_(b2015)_Dec23'!JA72*'turnover_services_(b2021)_Aug24'!$B72,":"),'turnover_services_(b2021)_Aug24'!JB72),":")</f>
        <v>58.3</v>
      </c>
      <c r="JB72" s="14">
        <f>IFERROR(IF('turnover_services_(b2021)_Aug24'!JC72=":",IF('turnover_services_(b2015)_Dec23'!JB72&lt;&gt;":",'turnover_services_(b2015)_Dec23'!JB72*'turnover_services_(b2021)_Aug24'!$B72,":"),'turnover_services_(b2021)_Aug24'!JC72),":")</f>
        <v>56.5</v>
      </c>
      <c r="JC72" s="14">
        <f>IFERROR(IF('turnover_services_(b2021)_Aug24'!JD72=":",IF('turnover_services_(b2015)_Dec23'!JC72&lt;&gt;":",'turnover_services_(b2015)_Dec23'!JC72*'turnover_services_(b2021)_Aug24'!$B72,":"),'turnover_services_(b2021)_Aug24'!JD72),":")</f>
        <v>57.2</v>
      </c>
      <c r="JD72" s="14">
        <f>IFERROR(IF('turnover_services_(b2021)_Aug24'!JE72=":",IF('turnover_services_(b2015)_Dec23'!JD72&lt;&gt;":",'turnover_services_(b2015)_Dec23'!JD72*'turnover_services_(b2021)_Aug24'!$B72,":"),'turnover_services_(b2021)_Aug24'!JE72),":")</f>
        <v>61</v>
      </c>
      <c r="JE72" s="14">
        <f>IFERROR(IF('turnover_services_(b2021)_Aug24'!JF72=":",IF('turnover_services_(b2015)_Dec23'!JE72&lt;&gt;":",'turnover_services_(b2015)_Dec23'!JE72*'turnover_services_(b2021)_Aug24'!$B72,":"),'turnover_services_(b2021)_Aug24'!JF72),":")</f>
        <v>57.2</v>
      </c>
      <c r="JF72" s="14">
        <f>IFERROR(IF('turnover_services_(b2021)_Aug24'!JG72=":",IF('turnover_services_(b2015)_Dec23'!JF72&lt;&gt;":",'turnover_services_(b2015)_Dec23'!JF72*'turnover_services_(b2021)_Aug24'!$B72,":"),'turnover_services_(b2021)_Aug24'!JG72),":")</f>
        <v>58.7</v>
      </c>
      <c r="JG72" s="14">
        <f>IFERROR(IF('turnover_services_(b2021)_Aug24'!JH72=":",IF('turnover_services_(b2015)_Dec23'!JG72&lt;&gt;":",'turnover_services_(b2015)_Dec23'!JG72*'turnover_services_(b2021)_Aug24'!$B72,":"),'turnover_services_(b2021)_Aug24'!JH72),":")</f>
        <v>59.4</v>
      </c>
      <c r="JH72" s="14">
        <f>IFERROR(IF('turnover_services_(b2021)_Aug24'!JI72=":",IF('turnover_services_(b2015)_Dec23'!JH72&lt;&gt;":",'turnover_services_(b2015)_Dec23'!JH72*'turnover_services_(b2021)_Aug24'!$B72,":"),'turnover_services_(b2021)_Aug24'!JI72),":")</f>
        <v>60.6</v>
      </c>
      <c r="JI72" s="14">
        <f>IFERROR(IF('turnover_services_(b2021)_Aug24'!JJ72=":",IF('turnover_services_(b2015)_Dec23'!JI72&lt;&gt;":",'turnover_services_(b2015)_Dec23'!JI72*'turnover_services_(b2021)_Aug24'!$B72,":"),'turnover_services_(b2021)_Aug24'!JJ72),":")</f>
        <v>59.4</v>
      </c>
      <c r="JJ72" s="14">
        <f>IFERROR(IF('turnover_services_(b2021)_Aug24'!JK72=":",IF('turnover_services_(b2015)_Dec23'!JJ72&lt;&gt;":",'turnover_services_(b2015)_Dec23'!JJ72*'turnover_services_(b2021)_Aug24'!$B72,":"),'turnover_services_(b2021)_Aug24'!JK72),":")</f>
        <v>60</v>
      </c>
      <c r="JK72" s="14">
        <f>IFERROR(IF('turnover_services_(b2021)_Aug24'!JL72=":",IF('turnover_services_(b2015)_Dec23'!JK72&lt;&gt;":",'turnover_services_(b2015)_Dec23'!JK72*'turnover_services_(b2021)_Aug24'!$B72,":"),'turnover_services_(b2021)_Aug24'!JL72),":")</f>
        <v>62.3</v>
      </c>
      <c r="JL72" s="14">
        <f>IFERROR(IF('turnover_services_(b2021)_Aug24'!JM72=":",IF('turnover_services_(b2015)_Dec23'!JL72&lt;&gt;":",'turnover_services_(b2015)_Dec23'!JL72*'turnover_services_(b2021)_Aug24'!$B72,":"),'turnover_services_(b2021)_Aug24'!JM72),":")</f>
        <v>61.2</v>
      </c>
      <c r="JM72" s="14">
        <f>IFERROR(IF('turnover_services_(b2021)_Aug24'!JN72=":",IF('turnover_services_(b2015)_Dec23'!JM72&lt;&gt;":",'turnover_services_(b2015)_Dec23'!JM72*'turnover_services_(b2021)_Aug24'!$B72,":"),'turnover_services_(b2021)_Aug24'!JN72),":")</f>
        <v>61.2</v>
      </c>
      <c r="JN72" s="14">
        <f>IFERROR(IF('turnover_services_(b2021)_Aug24'!JO72=":",IF('turnover_services_(b2015)_Dec23'!JN72&lt;&gt;":",'turnover_services_(b2015)_Dec23'!JN72*'turnover_services_(b2021)_Aug24'!$B72,":"),'turnover_services_(b2021)_Aug24'!JO72),":")</f>
        <v>63.6</v>
      </c>
      <c r="JO72" s="14">
        <f>IFERROR(IF('turnover_services_(b2021)_Aug24'!JP72=":",IF('turnover_services_(b2015)_Dec23'!JO72&lt;&gt;":",'turnover_services_(b2015)_Dec23'!JO72*'turnover_services_(b2021)_Aug24'!$B72,":"),'turnover_services_(b2021)_Aug24'!JP72),":")</f>
        <v>62.9</v>
      </c>
      <c r="JP72" s="14">
        <f>IFERROR(IF('turnover_services_(b2021)_Aug24'!JQ72=":",IF('turnover_services_(b2015)_Dec23'!JP72&lt;&gt;":",'turnover_services_(b2015)_Dec23'!JP72*'turnover_services_(b2021)_Aug24'!$B72,":"),'turnover_services_(b2021)_Aug24'!JQ72),":")</f>
        <v>62.9</v>
      </c>
      <c r="JQ72" s="14">
        <f>IFERROR(IF('turnover_services_(b2021)_Aug24'!JR72=":",IF('turnover_services_(b2015)_Dec23'!JQ72&lt;&gt;":",'turnover_services_(b2015)_Dec23'!JQ72*'turnover_services_(b2021)_Aug24'!$B72,":"),'turnover_services_(b2021)_Aug24'!JR72),":")</f>
        <v>65.2</v>
      </c>
      <c r="JR72" s="14">
        <f>IFERROR(IF('turnover_services_(b2021)_Aug24'!JS72=":",IF('turnover_services_(b2015)_Dec23'!JR72&lt;&gt;":",'turnover_services_(b2015)_Dec23'!JR72*'turnover_services_(b2021)_Aug24'!$B72,":"),'turnover_services_(b2021)_Aug24'!JS72),":")</f>
        <v>62.8</v>
      </c>
      <c r="JS72" s="14">
        <f>IFERROR(IF('turnover_services_(b2021)_Aug24'!JT72=":",IF('turnover_services_(b2015)_Dec23'!JS72&lt;&gt;":",'turnover_services_(b2015)_Dec23'!JS72*'turnover_services_(b2021)_Aug24'!$B72,":"),'turnover_services_(b2021)_Aug24'!JT72),":")</f>
        <v>64.900000000000006</v>
      </c>
      <c r="JT72" s="14">
        <f>IFERROR(IF('turnover_services_(b2021)_Aug24'!JU72=":",IF('turnover_services_(b2015)_Dec23'!JT72&lt;&gt;":",'turnover_services_(b2015)_Dec23'!JT72*'turnover_services_(b2021)_Aug24'!$B72,":"),'turnover_services_(b2021)_Aug24'!JU72),":")</f>
        <v>70.099999999999994</v>
      </c>
      <c r="JU72" s="14">
        <f>IFERROR(IF('turnover_services_(b2021)_Aug24'!JV72=":",IF('turnover_services_(b2015)_Dec23'!JU72&lt;&gt;":",'turnover_services_(b2015)_Dec23'!JU72*'turnover_services_(b2021)_Aug24'!$B72,":"),'turnover_services_(b2021)_Aug24'!JV72),":")</f>
        <v>66.8</v>
      </c>
      <c r="JV72" s="14">
        <f>IFERROR(IF('turnover_services_(b2021)_Aug24'!JW72=":",IF('turnover_services_(b2015)_Dec23'!JV72&lt;&gt;":",'turnover_services_(b2015)_Dec23'!JV72*'turnover_services_(b2021)_Aug24'!$B72,":"),'turnover_services_(b2021)_Aug24'!JW72),":")</f>
        <v>66.599999999999994</v>
      </c>
      <c r="JW72" s="14">
        <f>IFERROR(IF('turnover_services_(b2021)_Aug24'!JX72=":",IF('turnover_services_(b2015)_Dec23'!JW72&lt;&gt;":",'turnover_services_(b2015)_Dec23'!JW72*'turnover_services_(b2021)_Aug24'!$B72,":"),'turnover_services_(b2021)_Aug24'!JX72),":")</f>
        <v>68</v>
      </c>
      <c r="JX72" s="14">
        <f>IFERROR(IF('turnover_services_(b2021)_Aug24'!JY72=":",IF('turnover_services_(b2015)_Dec23'!JX72&lt;&gt;":",'turnover_services_(b2015)_Dec23'!JX72*'turnover_services_(b2021)_Aug24'!$B72,":"),'turnover_services_(b2021)_Aug24'!JY72),":")</f>
        <v>67.3</v>
      </c>
      <c r="JY72" s="14">
        <f>IFERROR(IF('turnover_services_(b2021)_Aug24'!JZ72=":",IF('turnover_services_(b2015)_Dec23'!JY72&lt;&gt;":",'turnover_services_(b2015)_Dec23'!JY72*'turnover_services_(b2021)_Aug24'!$B72,":"),'turnover_services_(b2021)_Aug24'!JZ72),":")</f>
        <v>72.3</v>
      </c>
      <c r="JZ72" s="14">
        <f>IFERROR(IF('turnover_services_(b2021)_Aug24'!KA72=":",IF('turnover_services_(b2015)_Dec23'!JZ72&lt;&gt;":",'turnover_services_(b2015)_Dec23'!JZ72*'turnover_services_(b2021)_Aug24'!$B72,":"),'turnover_services_(b2021)_Aug24'!KA72),":")</f>
        <v>67.400000000000006</v>
      </c>
      <c r="KA72" s="14">
        <f>IFERROR(IF('turnover_services_(b2021)_Aug24'!KB72=":",IF('turnover_services_(b2015)_Dec23'!KA72&lt;&gt;":",'turnover_services_(b2015)_Dec23'!KA72*'turnover_services_(b2021)_Aug24'!$B72,":"),'turnover_services_(b2021)_Aug24'!KB72),":")</f>
        <v>71.599999999999994</v>
      </c>
      <c r="KB72" s="14">
        <f>IFERROR(IF('turnover_services_(b2021)_Aug24'!KC72=":",IF('turnover_services_(b2015)_Dec23'!KB72&lt;&gt;":",'turnover_services_(b2015)_Dec23'!KB72*'turnover_services_(b2021)_Aug24'!$B72,":"),'turnover_services_(b2021)_Aug24'!KC72),":")</f>
        <v>71.5</v>
      </c>
      <c r="KC72" s="14">
        <f>IFERROR(IF('turnover_services_(b2021)_Aug24'!KD72=":",IF('turnover_services_(b2015)_Dec23'!KC72&lt;&gt;":",'turnover_services_(b2015)_Dec23'!KC72*'turnover_services_(b2021)_Aug24'!$B72,":"),'turnover_services_(b2021)_Aug24'!KD72),":")</f>
        <v>71.900000000000006</v>
      </c>
      <c r="KD72" s="14">
        <f>IFERROR(IF('turnover_services_(b2021)_Aug24'!KE72=":",IF('turnover_services_(b2015)_Dec23'!KD72&lt;&gt;":",'turnover_services_(b2015)_Dec23'!KD72*'turnover_services_(b2021)_Aug24'!$B72,":"),'turnover_services_(b2021)_Aug24'!KE72),":")</f>
        <v>72.7</v>
      </c>
      <c r="KE72" s="14">
        <f>IFERROR(IF('turnover_services_(b2021)_Aug24'!KF72=":",IF('turnover_services_(b2015)_Dec23'!KE72&lt;&gt;":",'turnover_services_(b2015)_Dec23'!KE72*'turnover_services_(b2021)_Aug24'!$B72,":"),'turnover_services_(b2021)_Aug24'!KF72),":")</f>
        <v>70.3</v>
      </c>
      <c r="KF72" s="14">
        <f>IFERROR(IF('turnover_services_(b2021)_Aug24'!KG72=":",IF('turnover_services_(b2015)_Dec23'!KF72&lt;&gt;":",'turnover_services_(b2015)_Dec23'!KF72*'turnover_services_(b2021)_Aug24'!$B72,":"),'turnover_services_(b2021)_Aug24'!KG72),":")</f>
        <v>71.2</v>
      </c>
      <c r="KG72" s="14">
        <f>IFERROR(IF('turnover_services_(b2021)_Aug24'!KH72=":",IF('turnover_services_(b2015)_Dec23'!KG72&lt;&gt;":",'turnover_services_(b2015)_Dec23'!KG72*'turnover_services_(b2021)_Aug24'!$B72,":"),'turnover_services_(b2021)_Aug24'!KH72),":")</f>
        <v>72.599999999999994</v>
      </c>
      <c r="KH72" s="14">
        <f>IFERROR(IF('turnover_services_(b2021)_Aug24'!KI72=":",IF('turnover_services_(b2015)_Dec23'!KH72&lt;&gt;":",'turnover_services_(b2015)_Dec23'!KH72*'turnover_services_(b2021)_Aug24'!$B72,":"),'turnover_services_(b2021)_Aug24'!KI72),":")</f>
        <v>75.2</v>
      </c>
      <c r="KI72" s="14">
        <f>IFERROR(IF('turnover_services_(b2021)_Aug24'!KJ72=":",IF('turnover_services_(b2015)_Dec23'!KI72&lt;&gt;":",'turnover_services_(b2015)_Dec23'!KI72*'turnover_services_(b2021)_Aug24'!$B72,":"),'turnover_services_(b2021)_Aug24'!KJ72),":")</f>
        <v>74.5</v>
      </c>
      <c r="KJ72" s="14">
        <f>IFERROR(IF('turnover_services_(b2021)_Aug24'!KK72=":",IF('turnover_services_(b2015)_Dec23'!KJ72&lt;&gt;":",'turnover_services_(b2015)_Dec23'!KJ72*'turnover_services_(b2021)_Aug24'!$B72,":"),'turnover_services_(b2021)_Aug24'!KK72),":")</f>
        <v>69.7</v>
      </c>
      <c r="KK72" s="14">
        <f>IFERROR(IF('turnover_services_(b2021)_Aug24'!KL72=":",IF('turnover_services_(b2015)_Dec23'!KK72&lt;&gt;":",'turnover_services_(b2015)_Dec23'!KK72*'turnover_services_(b2021)_Aug24'!$B72,":"),'turnover_services_(b2021)_Aug24'!KL72),":")</f>
        <v>80.8</v>
      </c>
      <c r="KL72" s="14">
        <f>IFERROR(IF('turnover_services_(b2021)_Aug24'!KM72=":",IF('turnover_services_(b2015)_Dec23'!KL72&lt;&gt;":",'turnover_services_(b2015)_Dec23'!KL72*'turnover_services_(b2021)_Aug24'!$B72,":"),'turnover_services_(b2021)_Aug24'!KM72),":")</f>
        <v>74.8</v>
      </c>
      <c r="KM72" s="14">
        <f>IFERROR(IF('turnover_services_(b2021)_Aug24'!KN72=":",IF('turnover_services_(b2015)_Dec23'!KM72&lt;&gt;":",'turnover_services_(b2015)_Dec23'!KM72*'turnover_services_(b2021)_Aug24'!$B72,":"),'turnover_services_(b2021)_Aug24'!KN72),":")</f>
        <v>75.3</v>
      </c>
      <c r="KN72" s="14">
        <f>IFERROR(IF('turnover_services_(b2021)_Aug24'!KO72=":",IF('turnover_services_(b2015)_Dec23'!KN72&lt;&gt;":",'turnover_services_(b2015)_Dec23'!KN72*'turnover_services_(b2021)_Aug24'!$B72,":"),'turnover_services_(b2021)_Aug24'!KO72),":")</f>
        <v>77.2</v>
      </c>
      <c r="KO72" s="14">
        <f>IFERROR(IF('turnover_services_(b2021)_Aug24'!KP72=":",IF('turnover_services_(b2015)_Dec23'!KO72&lt;&gt;":",'turnover_services_(b2015)_Dec23'!KO72*'turnover_services_(b2021)_Aug24'!$B72,":"),'turnover_services_(b2021)_Aug24'!KP72),":")</f>
        <v>75.099999999999994</v>
      </c>
      <c r="KP72" s="14">
        <f>IFERROR(IF('turnover_services_(b2021)_Aug24'!KQ72=":",IF('turnover_services_(b2015)_Dec23'!KP72&lt;&gt;":",'turnover_services_(b2015)_Dec23'!KP72*'turnover_services_(b2021)_Aug24'!$B72,":"),'turnover_services_(b2021)_Aug24'!KQ72),":")</f>
        <v>77.5</v>
      </c>
      <c r="KQ72" s="14">
        <f>IFERROR(IF('turnover_services_(b2021)_Aug24'!KR72=":",IF('turnover_services_(b2015)_Dec23'!KQ72&lt;&gt;":",'turnover_services_(b2015)_Dec23'!KQ72*'turnover_services_(b2021)_Aug24'!$B72,":"),'turnover_services_(b2021)_Aug24'!KR72),":")</f>
        <v>75.099999999999994</v>
      </c>
      <c r="KR72" s="14">
        <f>IFERROR(IF('turnover_services_(b2021)_Aug24'!KS72=":",IF('turnover_services_(b2015)_Dec23'!KR72&lt;&gt;":",'turnover_services_(b2015)_Dec23'!KR72*'turnover_services_(b2021)_Aug24'!$B72,":"),'turnover_services_(b2021)_Aug24'!KS72),":")</f>
        <v>78.7</v>
      </c>
      <c r="KS72" s="14">
        <f>IFERROR(IF('turnover_services_(b2021)_Aug24'!KT72=":",IF('turnover_services_(b2015)_Dec23'!KS72&lt;&gt;":",'turnover_services_(b2015)_Dec23'!KS72*'turnover_services_(b2021)_Aug24'!$B72,":"),'turnover_services_(b2021)_Aug24'!KT72),":")</f>
        <v>83.3</v>
      </c>
      <c r="KT72" s="14">
        <f>IFERROR(IF('turnover_services_(b2021)_Aug24'!KU72=":",IF('turnover_services_(b2015)_Dec23'!KT72&lt;&gt;":",'turnover_services_(b2015)_Dec23'!KT72*'turnover_services_(b2021)_Aug24'!$B72,":"),'turnover_services_(b2021)_Aug24'!KU72),":")</f>
        <v>81.400000000000006</v>
      </c>
      <c r="KU72" s="14">
        <f>IFERROR(IF('turnover_services_(b2021)_Aug24'!KV72=":",IF('turnover_services_(b2015)_Dec23'!KU72&lt;&gt;":",'turnover_services_(b2015)_Dec23'!KU72*'turnover_services_(b2021)_Aug24'!$B72,":"),'turnover_services_(b2021)_Aug24'!KV72),":")</f>
        <v>82.3</v>
      </c>
      <c r="KV72" s="14">
        <f>IFERROR(IF('turnover_services_(b2021)_Aug24'!KW72=":",IF('turnover_services_(b2015)_Dec23'!KV72&lt;&gt;":",'turnover_services_(b2015)_Dec23'!KV72*'turnover_services_(b2021)_Aug24'!$B72,":"),'turnover_services_(b2021)_Aug24'!KW72),":")</f>
        <v>77.900000000000006</v>
      </c>
      <c r="KW72" s="14">
        <f>IFERROR(IF('turnover_services_(b2021)_Aug24'!KX72=":",IF('turnover_services_(b2015)_Dec23'!KW72&lt;&gt;":",'turnover_services_(b2015)_Dec23'!KW72*'turnover_services_(b2021)_Aug24'!$B72,":"),'turnover_services_(b2021)_Aug24'!KX72),":")</f>
        <v>81.8</v>
      </c>
      <c r="KX72" s="14">
        <f>IFERROR(IF('turnover_services_(b2021)_Aug24'!KY72=":",IF('turnover_services_(b2015)_Dec23'!KX72&lt;&gt;":",'turnover_services_(b2015)_Dec23'!KX72*'turnover_services_(b2021)_Aug24'!$B72,":"),'turnover_services_(b2021)_Aug24'!KY72),":")</f>
        <v>84.1</v>
      </c>
      <c r="KY72" s="14">
        <f>IFERROR(IF('turnover_services_(b2021)_Aug24'!KZ72=":",IF('turnover_services_(b2015)_Dec23'!KY72&lt;&gt;":",'turnover_services_(b2015)_Dec23'!KY72*'turnover_services_(b2021)_Aug24'!$B72,":"),'turnover_services_(b2021)_Aug24'!KZ72),":")</f>
        <v>85.3</v>
      </c>
      <c r="KZ72" s="14">
        <f>IFERROR(IF('turnover_services_(b2021)_Aug24'!LA72=":",IF('turnover_services_(b2015)_Dec23'!KZ72&lt;&gt;":",'turnover_services_(b2015)_Dec23'!KZ72*'turnover_services_(b2021)_Aug24'!$B72,":"),'turnover_services_(b2021)_Aug24'!LA72),":")</f>
        <v>85.7</v>
      </c>
      <c r="LA72" s="14">
        <f>IFERROR(IF('turnover_services_(b2021)_Aug24'!LB72=":",IF('turnover_services_(b2015)_Dec23'!LA72&lt;&gt;":",'turnover_services_(b2015)_Dec23'!LA72*'turnover_services_(b2021)_Aug24'!$B72,":"),'turnover_services_(b2021)_Aug24'!LB72),":")</f>
        <v>85.5</v>
      </c>
      <c r="LB72" s="14">
        <f>IFERROR(IF('turnover_services_(b2021)_Aug24'!LC72=":",IF('turnover_services_(b2015)_Dec23'!LB72&lt;&gt;":",'turnover_services_(b2015)_Dec23'!LB72*'turnover_services_(b2021)_Aug24'!$B72,":"),'turnover_services_(b2021)_Aug24'!LC72),":")</f>
        <v>84.6</v>
      </c>
      <c r="LC72" s="14">
        <f>IFERROR(IF('turnover_services_(b2021)_Aug24'!LD72=":",IF('turnover_services_(b2015)_Dec23'!LC72&lt;&gt;":",'turnover_services_(b2015)_Dec23'!LC72*'turnover_services_(b2021)_Aug24'!$B72,":"),'turnover_services_(b2021)_Aug24'!LD72),":")</f>
        <v>86.5</v>
      </c>
      <c r="LD72" s="14">
        <f>IFERROR(IF('turnover_services_(b2021)_Aug24'!LE72=":",IF('turnover_services_(b2015)_Dec23'!LD72&lt;&gt;":",'turnover_services_(b2015)_Dec23'!LD72*'turnover_services_(b2021)_Aug24'!$B72,":"),'turnover_services_(b2021)_Aug24'!LE72),":")</f>
        <v>87.1</v>
      </c>
      <c r="LE72" s="14">
        <f>IFERROR(IF('turnover_services_(b2021)_Aug24'!LF72=":",IF('turnover_services_(b2015)_Dec23'!LE72&lt;&gt;":",'turnover_services_(b2015)_Dec23'!LE72*'turnover_services_(b2021)_Aug24'!$B72,":"),'turnover_services_(b2021)_Aug24'!LF72),":")</f>
        <v>79.599999999999994</v>
      </c>
      <c r="LF72" s="14">
        <f>IFERROR(IF('turnover_services_(b2021)_Aug24'!LG72=":",IF('turnover_services_(b2015)_Dec23'!LF72&lt;&gt;":",'turnover_services_(b2015)_Dec23'!LF72*'turnover_services_(b2021)_Aug24'!$B72,":"),'turnover_services_(b2021)_Aug24'!LG72),":")</f>
        <v>86.3</v>
      </c>
      <c r="LG72" s="14">
        <f>IFERROR(IF('turnover_services_(b2021)_Aug24'!LH72=":",IF('turnover_services_(b2015)_Dec23'!LG72&lt;&gt;":",'turnover_services_(b2015)_Dec23'!LG72*'turnover_services_(b2021)_Aug24'!$B72,":"),'turnover_services_(b2021)_Aug24'!LH72),":")</f>
        <v>83.3</v>
      </c>
      <c r="LH72" s="14">
        <f>IFERROR(IF('turnover_services_(b2021)_Aug24'!LI72=":",IF('turnover_services_(b2015)_Dec23'!LH72&lt;&gt;":",'turnover_services_(b2015)_Dec23'!LH72*'turnover_services_(b2021)_Aug24'!$B72,":"),'turnover_services_(b2021)_Aug24'!LI72),":")</f>
        <v>88.2</v>
      </c>
      <c r="LI72" s="14">
        <f>IFERROR(IF('turnover_services_(b2021)_Aug24'!LJ72=":",IF('turnover_services_(b2015)_Dec23'!LI72&lt;&gt;":",'turnover_services_(b2015)_Dec23'!LI72*'turnover_services_(b2021)_Aug24'!$B72,":"),'turnover_services_(b2021)_Aug24'!LJ72),":")</f>
        <v>83.3</v>
      </c>
      <c r="LJ72" s="14">
        <f>IFERROR(IF('turnover_services_(b2021)_Aug24'!LK72=":",IF('turnover_services_(b2015)_Dec23'!LJ72&lt;&gt;":",'turnover_services_(b2015)_Dec23'!LJ72*'turnover_services_(b2021)_Aug24'!$B72,":"),'turnover_services_(b2021)_Aug24'!LK72),":")</f>
        <v>85.7</v>
      </c>
      <c r="LK72" s="14">
        <f>IFERROR(IF('turnover_services_(b2021)_Aug24'!LL72=":",IF('turnover_services_(b2015)_Dec23'!LK72&lt;&gt;":",'turnover_services_(b2015)_Dec23'!LK72*'turnover_services_(b2021)_Aug24'!$B72,":"),'turnover_services_(b2021)_Aug24'!LL72),":")</f>
        <v>89.8</v>
      </c>
      <c r="LL72" s="14">
        <f>IFERROR(IF('turnover_services_(b2021)_Aug24'!LM72=":",IF('turnover_services_(b2015)_Dec23'!LL72&lt;&gt;":",'turnover_services_(b2015)_Dec23'!LL72*'turnover_services_(b2021)_Aug24'!$B72,":"),'turnover_services_(b2021)_Aug24'!LM72),":")</f>
        <v>93.8</v>
      </c>
      <c r="LM72" s="14">
        <f>IFERROR(IF('turnover_services_(b2021)_Aug24'!LN72=":",IF('turnover_services_(b2015)_Dec23'!LM72&lt;&gt;":",'turnover_services_(b2015)_Dec23'!LM72*'turnover_services_(b2021)_Aug24'!$B72,":"),'turnover_services_(b2021)_Aug24'!LN72),":")</f>
        <v>100.7</v>
      </c>
      <c r="LN72" s="14">
        <f>IFERROR(IF('turnover_services_(b2021)_Aug24'!LO72=":",IF('turnover_services_(b2015)_Dec23'!LN72&lt;&gt;":",'turnover_services_(b2015)_Dec23'!LN72*'turnover_services_(b2021)_Aug24'!$B72,":"),'turnover_services_(b2021)_Aug24'!LO72),":")</f>
        <v>96.8</v>
      </c>
      <c r="LO72" s="14">
        <f>IFERROR(IF('turnover_services_(b2021)_Aug24'!LP72=":",IF('turnover_services_(b2015)_Dec23'!LO72&lt;&gt;":",'turnover_services_(b2015)_Dec23'!LO72*'turnover_services_(b2021)_Aug24'!$B72,":"),'turnover_services_(b2021)_Aug24'!LP72),":")</f>
        <v>99.3</v>
      </c>
      <c r="LP72" s="14">
        <f>IFERROR(IF('turnover_services_(b2021)_Aug24'!LQ72=":",IF('turnover_services_(b2015)_Dec23'!LP72&lt;&gt;":",'turnover_services_(b2015)_Dec23'!LP72*'turnover_services_(b2021)_Aug24'!$B72,":"),'turnover_services_(b2021)_Aug24'!LQ72),":")</f>
        <v>94.1</v>
      </c>
      <c r="LQ72" s="14">
        <f>IFERROR(IF('turnover_services_(b2021)_Aug24'!LR72=":",IF('turnover_services_(b2015)_Dec23'!LQ72&lt;&gt;":",'turnover_services_(b2015)_Dec23'!LQ72*'turnover_services_(b2021)_Aug24'!$B72,":"),'turnover_services_(b2021)_Aug24'!LR72),":")</f>
        <v>95.8</v>
      </c>
      <c r="LR72" s="14">
        <f>IFERROR(IF('turnover_services_(b2021)_Aug24'!LS72=":",IF('turnover_services_(b2015)_Dec23'!LR72&lt;&gt;":",'turnover_services_(b2015)_Dec23'!LR72*'turnover_services_(b2021)_Aug24'!$B72,":"),'turnover_services_(b2021)_Aug24'!LS72),":")</f>
        <v>97.5</v>
      </c>
      <c r="LS72" s="14">
        <f>IFERROR(IF('turnover_services_(b2021)_Aug24'!LT72=":",IF('turnover_services_(b2015)_Dec23'!LS72&lt;&gt;":",'turnover_services_(b2015)_Dec23'!LS72*'turnover_services_(b2021)_Aug24'!$B72,":"),'turnover_services_(b2021)_Aug24'!LT72),":")</f>
        <v>96.9</v>
      </c>
      <c r="LT72" s="14">
        <f>IFERROR(IF('turnover_services_(b2021)_Aug24'!LU72=":",IF('turnover_services_(b2015)_Dec23'!LT72&lt;&gt;":",'turnover_services_(b2015)_Dec23'!LT72*'turnover_services_(b2021)_Aug24'!$B72,":"),'turnover_services_(b2021)_Aug24'!LU72),":")</f>
        <v>99.2</v>
      </c>
      <c r="LU72" s="14">
        <f>IFERROR(IF('turnover_services_(b2021)_Aug24'!LV72=":",IF('turnover_services_(b2015)_Dec23'!LU72&lt;&gt;":",'turnover_services_(b2015)_Dec23'!LU72*'turnover_services_(b2021)_Aug24'!$B72,":"),'turnover_services_(b2021)_Aug24'!LV72),":")</f>
        <v>98.7</v>
      </c>
      <c r="LV72" s="14">
        <f>IFERROR(IF('turnover_services_(b2021)_Aug24'!LW72=":",IF('turnover_services_(b2015)_Dec23'!LV72&lt;&gt;":",'turnover_services_(b2015)_Dec23'!LV72*'turnover_services_(b2021)_Aug24'!$B72,":"),'turnover_services_(b2021)_Aug24'!LW72),":")</f>
        <v>96.5</v>
      </c>
      <c r="LW72" s="14">
        <f>IFERROR(IF('turnover_services_(b2021)_Aug24'!LX72=":",IF('turnover_services_(b2015)_Dec23'!LW72&lt;&gt;":",'turnover_services_(b2015)_Dec23'!LW72*'turnover_services_(b2021)_Aug24'!$B72,":"),'turnover_services_(b2021)_Aug24'!LX72),":")</f>
        <v>108.7</v>
      </c>
      <c r="LX72" s="14">
        <f>IFERROR(IF('turnover_services_(b2021)_Aug24'!LY72=":",IF('turnover_services_(b2015)_Dec23'!LX72&lt;&gt;":",'turnover_services_(b2015)_Dec23'!LX72*'turnover_services_(b2021)_Aug24'!$B72,":"),'turnover_services_(b2021)_Aug24'!LY72),":")</f>
        <v>102.3</v>
      </c>
      <c r="LY72" s="14">
        <f>IFERROR(IF('turnover_services_(b2021)_Aug24'!LZ72=":",IF('turnover_services_(b2015)_Dec23'!LY72&lt;&gt;":",'turnover_services_(b2015)_Dec23'!LY72*'turnover_services_(b2021)_Aug24'!$B72,":"),'turnover_services_(b2021)_Aug24'!LZ72),":")</f>
        <v>105.9</v>
      </c>
      <c r="LZ72" s="14">
        <f>IFERROR(IF('turnover_services_(b2021)_Aug24'!MA72=":",IF('turnover_services_(b2015)_Dec23'!LZ72&lt;&gt;":",'turnover_services_(b2015)_Dec23'!LZ72*'turnover_services_(b2021)_Aug24'!$B72,":"),'turnover_services_(b2021)_Aug24'!MA72),":")</f>
        <v>105.1</v>
      </c>
      <c r="MA72" s="14">
        <f>IFERROR(IF('turnover_services_(b2021)_Aug24'!MB72=":",IF('turnover_services_(b2015)_Dec23'!MA72&lt;&gt;":",'turnover_services_(b2015)_Dec23'!MA72*'turnover_services_(b2021)_Aug24'!$B72,":"),'turnover_services_(b2021)_Aug24'!MB72),":")</f>
        <v>108.9</v>
      </c>
      <c r="MB72" s="14">
        <f>IFERROR(IF('turnover_services_(b2021)_Aug24'!MC72=":",IF('turnover_services_(b2015)_Dec23'!MB72&lt;&gt;":",'turnover_services_(b2015)_Dec23'!MB72*'turnover_services_(b2021)_Aug24'!$B72,":"),'turnover_services_(b2021)_Aug24'!MC72),":")</f>
        <v>106.8</v>
      </c>
      <c r="MC72" s="14">
        <f>IFERROR(IF('turnover_services_(b2021)_Aug24'!MD72=":",IF('turnover_services_(b2015)_Dec23'!MC72&lt;&gt;":",'turnover_services_(b2015)_Dec23'!MC72*'turnover_services_(b2021)_Aug24'!$B72,":"),'turnover_services_(b2021)_Aug24'!MD72),":")</f>
        <v>105.4</v>
      </c>
      <c r="MD72" s="14">
        <f>IFERROR(IF('turnover_services_(b2021)_Aug24'!ME72=":",IF('turnover_services_(b2015)_Dec23'!MD72&lt;&gt;":",'turnover_services_(b2015)_Dec23'!MD72*'turnover_services_(b2021)_Aug24'!$B72,":"),'turnover_services_(b2021)_Aug24'!ME72),":")</f>
        <v>107.8</v>
      </c>
      <c r="ME72" s="14">
        <f>IFERROR(IF('turnover_services_(b2021)_Aug24'!MF72=":",IF('turnover_services_(b2015)_Dec23'!ME72&lt;&gt;":",'turnover_services_(b2015)_Dec23'!ME72*'turnover_services_(b2021)_Aug24'!$B72,":"),'turnover_services_(b2021)_Aug24'!MF72),":")</f>
        <v>107</v>
      </c>
      <c r="MF72" s="14">
        <f>IFERROR(IF('turnover_services_(b2021)_Aug24'!MG72=":",IF('turnover_services_(b2015)_Dec23'!MF72&lt;&gt;":",'turnover_services_(b2015)_Dec23'!MF72*'turnover_services_(b2021)_Aug24'!$B72,":"),'turnover_services_(b2021)_Aug24'!MG72),":")</f>
        <v>110.3</v>
      </c>
      <c r="MG72" s="14">
        <f>IFERROR(IF('turnover_services_(b2021)_Aug24'!MH72=":",IF('turnover_services_(b2015)_Dec23'!MG72&lt;&gt;":",'turnover_services_(b2015)_Dec23'!MG72*'turnover_services_(b2021)_Aug24'!$B72,":"),'turnover_services_(b2021)_Aug24'!MH72),":")</f>
        <v>105.8</v>
      </c>
      <c r="MH72" s="14">
        <f>IFERROR(IF('turnover_services_(b2021)_Aug24'!MI72=":",IF('turnover_services_(b2015)_Dec23'!MH72&lt;&gt;":",'turnover_services_(b2015)_Dec23'!MH72*'turnover_services_(b2021)_Aug24'!$B72,":"),'turnover_services_(b2021)_Aug24'!MI72),":")</f>
        <v>116.1</v>
      </c>
      <c r="MI72" s="14">
        <f>IFERROR(IF('turnover_services_(b2021)_Aug24'!MJ72=":",IF('turnover_services_(b2015)_Dec23'!MI72&lt;&gt;":",'turnover_services_(b2015)_Dec23'!MI72*'turnover_services_(b2021)_Aug24'!$B72,":"),'turnover_services_(b2021)_Aug24'!MJ72),":")</f>
        <v>116.4</v>
      </c>
      <c r="MJ72" s="14">
        <f>IFERROR(IF('turnover_services_(b2021)_Aug24'!MK72=":",IF('turnover_services_(b2015)_Dec23'!MJ72&lt;&gt;":",'turnover_services_(b2015)_Dec23'!MJ72*'turnover_services_(b2021)_Aug24'!$B72,":"),'turnover_services_(b2021)_Aug24'!MK72),":")</f>
        <v>115.5</v>
      </c>
      <c r="MK72" s="14">
        <f>IFERROR(IF('turnover_services_(b2021)_Aug24'!ML72=":",IF('turnover_services_(b2015)_Dec23'!MK72&lt;&gt;":",'turnover_services_(b2015)_Dec23'!MK72*'turnover_services_(b2021)_Aug24'!$B72,":"),'turnover_services_(b2021)_Aug24'!ML72),":")</f>
        <v>118</v>
      </c>
      <c r="ML72" s="14">
        <f>IFERROR(IF('turnover_services_(b2021)_Aug24'!MM72=":",IF('turnover_services_(b2015)_Dec23'!ML72&lt;&gt;":",'turnover_services_(b2015)_Dec23'!ML72*'turnover_services_(b2021)_Aug24'!$B72,":"),'turnover_services_(b2021)_Aug24'!MM72),":")</f>
        <v>115.9</v>
      </c>
      <c r="MM72" s="14">
        <f>IFERROR(IF('turnover_services_(b2021)_Aug24'!MN72=":",IF('turnover_services_(b2015)_Dec23'!MM72&lt;&gt;":",'turnover_services_(b2015)_Dec23'!MM72*'turnover_services_(b2021)_Aug24'!$B72,":"),'turnover_services_(b2021)_Aug24'!MN72),":")</f>
        <v>114.5</v>
      </c>
      <c r="MN72" s="14">
        <f>IFERROR(IF('turnover_services_(b2021)_Aug24'!MO72=":",IF('turnover_services_(b2015)_Dec23'!MN72&lt;&gt;":",'turnover_services_(b2015)_Dec23'!MN72*'turnover_services_(b2021)_Aug24'!$B72,":"),'turnover_services_(b2021)_Aug24'!MO72),":")</f>
        <v>112.9</v>
      </c>
      <c r="MO72" s="14">
        <f>IFERROR(IF('turnover_services_(b2021)_Aug24'!MP72=":",IF('turnover_services_(b2015)_Dec23'!MO72&lt;&gt;":",'turnover_services_(b2015)_Dec23'!MO72*'turnover_services_(b2021)_Aug24'!$B72,":"),'turnover_services_(b2021)_Aug24'!MP72),":")</f>
        <v>117.9</v>
      </c>
      <c r="MP72" s="14">
        <f>IFERROR(IF('turnover_services_(b2021)_Aug24'!MQ72=":",IF('turnover_services_(b2015)_Dec23'!MP72&lt;&gt;":",'turnover_services_(b2015)_Dec23'!MP72*'turnover_services_(b2021)_Aug24'!$B72,":"),'turnover_services_(b2021)_Aug24'!MQ72),":")</f>
        <v>117.7</v>
      </c>
      <c r="MQ72" s="14">
        <f>IFERROR(IF('turnover_services_(b2021)_Aug24'!MR72=":",IF('turnover_services_(b2015)_Dec23'!MQ72&lt;&gt;":",'turnover_services_(b2015)_Dec23'!MQ72*'turnover_services_(b2021)_Aug24'!$B72,":"),'turnover_services_(b2021)_Aug24'!MR72),":")</f>
        <v>119.2</v>
      </c>
      <c r="MR72" s="14">
        <f>IFERROR(IF('turnover_services_(b2021)_Aug24'!MS72=":",IF('turnover_services_(b2015)_Dec23'!MR72&lt;&gt;":",'turnover_services_(b2015)_Dec23'!MR72*'turnover_services_(b2021)_Aug24'!$B72,":"),'turnover_services_(b2021)_Aug24'!MS72),":")</f>
        <v>121.2</v>
      </c>
      <c r="MS72" s="14">
        <f>IFERROR(IF('turnover_services_(b2021)_Aug24'!MT72=":",IF('turnover_services_(b2015)_Dec23'!MS72&lt;&gt;":",'turnover_services_(b2015)_Dec23'!MS72*'turnover_services_(b2021)_Aug24'!$B72,":"),'turnover_services_(b2021)_Aug24'!MT72),":")</f>
        <v>121.8</v>
      </c>
      <c r="MT72" s="14">
        <f>IFERROR(IF('turnover_services_(b2021)_Aug24'!MU72=":",IF('turnover_services_(b2015)_Dec23'!MT72&lt;&gt;":",'turnover_services_(b2015)_Dec23'!MT72*'turnover_services_(b2021)_Aug24'!$B72,":"),'turnover_services_(b2021)_Aug24'!MU72),":")</f>
        <v>118.8</v>
      </c>
      <c r="MU72" s="14">
        <f>IFERROR(IF('turnover_services_(b2021)_Aug24'!MV72=":",IF('turnover_services_(b2015)_Dec23'!MU72&lt;&gt;":",'turnover_services_(b2015)_Dec23'!MU72*'turnover_services_(b2021)_Aug24'!$B72,":"),'turnover_services_(b2021)_Aug24'!MV72),":")</f>
        <v>123.3</v>
      </c>
      <c r="MV72" s="14">
        <f>IFERROR(IF('turnover_services_(b2021)_Aug24'!MW72=":",IF('turnover_services_(b2015)_Dec23'!MV72&lt;&gt;":",'turnover_services_(b2015)_Dec23'!MV72*'turnover_services_(b2021)_Aug24'!$B72,":"),'turnover_services_(b2021)_Aug24'!MW72),":")</f>
        <v>121</v>
      </c>
      <c r="MW72" s="14">
        <f>IFERROR(IF('turnover_services_(b2021)_Aug24'!MX72=":",IF('turnover_services_(b2015)_Dec23'!MW72&lt;&gt;":",'turnover_services_(b2015)_Dec23'!MW72*'turnover_services_(b2021)_Aug24'!$B72,":"),'turnover_services_(b2021)_Aug24'!MX72),":")</f>
        <v>122.8</v>
      </c>
      <c r="MX72" s="14">
        <f>IFERROR(IF('turnover_services_(b2021)_Aug24'!MY72=":",IF('turnover_services_(b2015)_Dec23'!MX72&lt;&gt;":",'turnover_services_(b2015)_Dec23'!MX72*'turnover_services_(b2021)_Aug24'!$B72,":"),'turnover_services_(b2021)_Aug24'!MY72),":")</f>
        <v>128.5</v>
      </c>
      <c r="MY72" s="14">
        <f>IFERROR(IF('turnover_services_(b2021)_Aug24'!MZ72=":",IF('turnover_services_(b2015)_Dec23'!MY72&lt;&gt;":",'turnover_services_(b2015)_Dec23'!MY72*'turnover_services_(b2021)_Aug24'!$B72,":"),'turnover_services_(b2021)_Aug24'!MZ72),":")</f>
        <v>130.4</v>
      </c>
      <c r="MZ72" s="14">
        <f>IFERROR(IF('turnover_services_(b2021)_Aug24'!NA72=":",IF('turnover_services_(b2015)_Dec23'!MZ72&lt;&gt;":",'turnover_services_(b2015)_Dec23'!MZ72*'turnover_services_(b2021)_Aug24'!$B72,":"),'turnover_services_(b2021)_Aug24'!NA72),":")</f>
        <v>132.19999999999999</v>
      </c>
      <c r="NA72" s="14">
        <f>IFERROR(IF('turnover_services_(b2021)_Aug24'!NB72=":",IF('turnover_services_(b2015)_Dec23'!NA72&lt;&gt;":",'turnover_services_(b2015)_Dec23'!NA72*'turnover_services_(b2021)_Aug24'!$B72,":"),'turnover_services_(b2021)_Aug24'!NB72),":")</f>
        <v>128.30000000000001</v>
      </c>
      <c r="NB72" s="14">
        <f>IFERROR(IF('turnover_services_(b2021)_Aug24'!NC72=":",IF('turnover_services_(b2015)_Dec23'!NB72&lt;&gt;":",'turnover_services_(b2015)_Dec23'!NB72*'turnover_services_(b2021)_Aug24'!$B72,":"),'turnover_services_(b2021)_Aug24'!NC72),":")</f>
        <v>128.6</v>
      </c>
      <c r="NC72" s="14">
        <f>IFERROR(IF('turnover_services_(b2021)_Aug24'!ND72=":",IF('turnover_services_(b2015)_Dec23'!NC72&lt;&gt;":",'turnover_services_(b2015)_Dec23'!NC72*'turnover_services_(b2021)_Aug24'!$B72,":"),'turnover_services_(b2021)_Aug24'!ND72),":")</f>
        <v>132.69999999999999</v>
      </c>
      <c r="ND72" s="14" t="str">
        <f>IFERROR(IF('turnover_services_(b2021)_Aug24'!NE72=":",IF('turnover_services_(b2015)_Dec23'!ND72&lt;&gt;":",'turnover_services_(b2015)_Dec23'!ND72*'turnover_services_(b2021)_Aug24'!$B72,":"),'turnover_services_(b2021)_Aug24'!NE72),":")</f>
        <v>:</v>
      </c>
      <c r="NE72" s="14" t="str">
        <f>IFERROR(IF('turnover_services_(b2021)_Aug24'!NF72=":",IF('turnover_services_(b2015)_Dec23'!NE72&lt;&gt;":",'turnover_services_(b2015)_Dec23'!NE72*'turnover_services_(b2021)_Aug24'!$B72,":"),'turnover_services_(b2021)_Aug24'!NF72),":")</f>
        <v>:</v>
      </c>
      <c r="NF72" s="14" t="str">
        <f>IFERROR(IF('turnover_services_(b2021)_Aug24'!NG72=":",IF('turnover_services_(b2015)_Dec23'!NF72&lt;&gt;":",'turnover_services_(b2015)_Dec23'!NF72*'turnover_services_(b2021)_Aug24'!$B72,":"),'turnover_services_(b2021)_Aug24'!NG72),":")</f>
        <v>:</v>
      </c>
      <c r="NG72" s="14" t="str">
        <f>IFERROR(IF('turnover_services_(b2021)_Aug24'!NH72=":",IF('turnover_services_(b2015)_Dec23'!NG72&lt;&gt;":",'turnover_services_(b2015)_Dec23'!NG72*'turnover_services_(b2021)_Aug24'!$B72,":"),'turnover_services_(b2021)_Aug24'!NH72),":")</f>
        <v>:</v>
      </c>
      <c r="NH72" s="14" t="str">
        <f>IFERROR(IF('turnover_services_(b2021)_Aug24'!NI72=":",IF('turnover_services_(b2015)_Dec23'!NH72&lt;&gt;":",'turnover_services_(b2015)_Dec23'!NH72*'turnover_services_(b2021)_Aug24'!$B72,":"),'turnover_services_(b2021)_Aug24'!NI72),":")</f>
        <v>:</v>
      </c>
      <c r="NI72" s="14" t="str">
        <f>IFERROR(IF('turnover_services_(b2021)_Aug24'!NJ72=":",IF('turnover_services_(b2015)_Dec23'!NI72&lt;&gt;":",'turnover_services_(b2015)_Dec23'!NI72*'turnover_services_(b2021)_Aug24'!$B72,":"),'turnover_services_(b2021)_Aug24'!NJ72),":")</f>
        <v>:</v>
      </c>
      <c r="NJ72" s="14" t="str">
        <f>IFERROR(IF('turnover_services_(b2021)_Aug24'!NK72=":",IF('turnover_services_(b2015)_Dec23'!NJ72&lt;&gt;":",'turnover_services_(b2015)_Dec23'!NJ72*'turnover_services_(b2021)_Aug24'!$B72,":"),'turnover_services_(b2021)_Aug24'!NK72),":")</f>
        <v>:</v>
      </c>
    </row>
    <row r="73" spans="1:374" x14ac:dyDescent="0.2">
      <c r="A73" s="1" t="s">
        <v>407</v>
      </c>
      <c r="B73" s="7" t="s">
        <v>386</v>
      </c>
      <c r="C73" s="14" t="str">
        <f>IFERROR(IF('turnover_services_(b2021)_Aug24'!D73=":",IF('turnover_services_(b2015)_Dec23'!C73&lt;&gt;":",'turnover_services_(b2015)_Dec23'!C73*'turnover_services_(b2021)_Aug24'!$B73,":"),'turnover_services_(b2021)_Aug24'!D73),":")</f>
        <v>:</v>
      </c>
      <c r="D73" s="14" t="str">
        <f>IFERROR(IF('turnover_services_(b2021)_Aug24'!E73=":",IF('turnover_services_(b2015)_Dec23'!D73&lt;&gt;":",'turnover_services_(b2015)_Dec23'!D73*'turnover_services_(b2021)_Aug24'!$B73,":"),'turnover_services_(b2021)_Aug24'!E73),":")</f>
        <v>:</v>
      </c>
      <c r="E73" s="14" t="str">
        <f>IFERROR(IF('turnover_services_(b2021)_Aug24'!F73=":",IF('turnover_services_(b2015)_Dec23'!E73&lt;&gt;":",'turnover_services_(b2015)_Dec23'!E73*'turnover_services_(b2021)_Aug24'!$B73,":"),'turnover_services_(b2021)_Aug24'!F73),":")</f>
        <v>:</v>
      </c>
      <c r="F73" s="14" t="str">
        <f>IFERROR(IF('turnover_services_(b2021)_Aug24'!G73=":",IF('turnover_services_(b2015)_Dec23'!F73&lt;&gt;":",'turnover_services_(b2015)_Dec23'!F73*'turnover_services_(b2021)_Aug24'!$B73,":"),'turnover_services_(b2021)_Aug24'!G73),":")</f>
        <v>:</v>
      </c>
      <c r="G73" s="14" t="str">
        <f>IFERROR(IF('turnover_services_(b2021)_Aug24'!H73=":",IF('turnover_services_(b2015)_Dec23'!G73&lt;&gt;":",'turnover_services_(b2015)_Dec23'!G73*'turnover_services_(b2021)_Aug24'!$B73,":"),'turnover_services_(b2021)_Aug24'!H73),":")</f>
        <v>:</v>
      </c>
      <c r="H73" s="14" t="str">
        <f>IFERROR(IF('turnover_services_(b2021)_Aug24'!I73=":",IF('turnover_services_(b2015)_Dec23'!H73&lt;&gt;":",'turnover_services_(b2015)_Dec23'!H73*'turnover_services_(b2021)_Aug24'!$B73,":"),'turnover_services_(b2021)_Aug24'!I73),":")</f>
        <v>:</v>
      </c>
      <c r="I73" s="14" t="str">
        <f>IFERROR(IF('turnover_services_(b2021)_Aug24'!J73=":",IF('turnover_services_(b2015)_Dec23'!I73&lt;&gt;":",'turnover_services_(b2015)_Dec23'!I73*'turnover_services_(b2021)_Aug24'!$B73,":"),'turnover_services_(b2021)_Aug24'!J73),":")</f>
        <v>:</v>
      </c>
      <c r="J73" s="14" t="str">
        <f>IFERROR(IF('turnover_services_(b2021)_Aug24'!K73=":",IF('turnover_services_(b2015)_Dec23'!J73&lt;&gt;":",'turnover_services_(b2015)_Dec23'!J73*'turnover_services_(b2021)_Aug24'!$B73,":"),'turnover_services_(b2021)_Aug24'!K73),":")</f>
        <v>:</v>
      </c>
      <c r="K73" s="14" t="str">
        <f>IFERROR(IF('turnover_services_(b2021)_Aug24'!L73=":",IF('turnover_services_(b2015)_Dec23'!K73&lt;&gt;":",'turnover_services_(b2015)_Dec23'!K73*'turnover_services_(b2021)_Aug24'!$B73,":"),'turnover_services_(b2021)_Aug24'!L73),":")</f>
        <v>:</v>
      </c>
      <c r="L73" s="14" t="str">
        <f>IFERROR(IF('turnover_services_(b2021)_Aug24'!M73=":",IF('turnover_services_(b2015)_Dec23'!L73&lt;&gt;":",'turnover_services_(b2015)_Dec23'!L73*'turnover_services_(b2021)_Aug24'!$B73,":"),'turnover_services_(b2021)_Aug24'!M73),":")</f>
        <v>:</v>
      </c>
      <c r="M73" s="14" t="str">
        <f>IFERROR(IF('turnover_services_(b2021)_Aug24'!N73=":",IF('turnover_services_(b2015)_Dec23'!M73&lt;&gt;":",'turnover_services_(b2015)_Dec23'!M73*'turnover_services_(b2021)_Aug24'!$B73,":"),'turnover_services_(b2021)_Aug24'!N73),":")</f>
        <v>:</v>
      </c>
      <c r="N73" s="14" t="str">
        <f>IFERROR(IF('turnover_services_(b2021)_Aug24'!O73=":",IF('turnover_services_(b2015)_Dec23'!N73&lt;&gt;":",'turnover_services_(b2015)_Dec23'!N73*'turnover_services_(b2021)_Aug24'!$B73,":"),'turnover_services_(b2021)_Aug24'!O73),":")</f>
        <v>:</v>
      </c>
      <c r="O73" s="14" t="str">
        <f>IFERROR(IF('turnover_services_(b2021)_Aug24'!P73=":",IF('turnover_services_(b2015)_Dec23'!O73&lt;&gt;":",'turnover_services_(b2015)_Dec23'!O73*'turnover_services_(b2021)_Aug24'!$B73,":"),'turnover_services_(b2021)_Aug24'!P73),":")</f>
        <v>:</v>
      </c>
      <c r="P73" s="14" t="str">
        <f>IFERROR(IF('turnover_services_(b2021)_Aug24'!Q73=":",IF('turnover_services_(b2015)_Dec23'!P73&lt;&gt;":",'turnover_services_(b2015)_Dec23'!P73*'turnover_services_(b2021)_Aug24'!$B73,":"),'turnover_services_(b2021)_Aug24'!Q73),":")</f>
        <v>:</v>
      </c>
      <c r="Q73" s="14" t="str">
        <f>IFERROR(IF('turnover_services_(b2021)_Aug24'!R73=":",IF('turnover_services_(b2015)_Dec23'!Q73&lt;&gt;":",'turnover_services_(b2015)_Dec23'!Q73*'turnover_services_(b2021)_Aug24'!$B73,":"),'turnover_services_(b2021)_Aug24'!R73),":")</f>
        <v>:</v>
      </c>
      <c r="R73" s="14" t="str">
        <f>IFERROR(IF('turnover_services_(b2021)_Aug24'!S73=":",IF('turnover_services_(b2015)_Dec23'!R73&lt;&gt;":",'turnover_services_(b2015)_Dec23'!R73*'turnover_services_(b2021)_Aug24'!$B73,":"),'turnover_services_(b2021)_Aug24'!S73),":")</f>
        <v>:</v>
      </c>
      <c r="S73" s="14" t="str">
        <f>IFERROR(IF('turnover_services_(b2021)_Aug24'!T73=":",IF('turnover_services_(b2015)_Dec23'!S73&lt;&gt;":",'turnover_services_(b2015)_Dec23'!S73*'turnover_services_(b2021)_Aug24'!$B73,":"),'turnover_services_(b2021)_Aug24'!T73),":")</f>
        <v>:</v>
      </c>
      <c r="T73" s="14" t="str">
        <f>IFERROR(IF('turnover_services_(b2021)_Aug24'!U73=":",IF('turnover_services_(b2015)_Dec23'!T73&lt;&gt;":",'turnover_services_(b2015)_Dec23'!T73*'turnover_services_(b2021)_Aug24'!$B73,":"),'turnover_services_(b2021)_Aug24'!U73),":")</f>
        <v>:</v>
      </c>
      <c r="U73" s="14" t="str">
        <f>IFERROR(IF('turnover_services_(b2021)_Aug24'!V73=":",IF('turnover_services_(b2015)_Dec23'!U73&lt;&gt;":",'turnover_services_(b2015)_Dec23'!U73*'turnover_services_(b2021)_Aug24'!$B73,":"),'turnover_services_(b2021)_Aug24'!V73),":")</f>
        <v>:</v>
      </c>
      <c r="V73" s="14" t="str">
        <f>IFERROR(IF('turnover_services_(b2021)_Aug24'!W73=":",IF('turnover_services_(b2015)_Dec23'!V73&lt;&gt;":",'turnover_services_(b2015)_Dec23'!V73*'turnover_services_(b2021)_Aug24'!$B73,":"),'turnover_services_(b2021)_Aug24'!W73),":")</f>
        <v>:</v>
      </c>
      <c r="W73" s="14" t="str">
        <f>IFERROR(IF('turnover_services_(b2021)_Aug24'!X73=":",IF('turnover_services_(b2015)_Dec23'!W73&lt;&gt;":",'turnover_services_(b2015)_Dec23'!W73*'turnover_services_(b2021)_Aug24'!$B73,":"),'turnover_services_(b2021)_Aug24'!X73),":")</f>
        <v>:</v>
      </c>
      <c r="X73" s="14" t="str">
        <f>IFERROR(IF('turnover_services_(b2021)_Aug24'!Y73=":",IF('turnover_services_(b2015)_Dec23'!X73&lt;&gt;":",'turnover_services_(b2015)_Dec23'!X73*'turnover_services_(b2021)_Aug24'!$B73,":"),'turnover_services_(b2021)_Aug24'!Y73),":")</f>
        <v>:</v>
      </c>
      <c r="Y73" s="14" t="str">
        <f>IFERROR(IF('turnover_services_(b2021)_Aug24'!Z73=":",IF('turnover_services_(b2015)_Dec23'!Y73&lt;&gt;":",'turnover_services_(b2015)_Dec23'!Y73*'turnover_services_(b2021)_Aug24'!$B73,":"),'turnover_services_(b2021)_Aug24'!Z73),":")</f>
        <v>:</v>
      </c>
      <c r="Z73" s="14" t="str">
        <f>IFERROR(IF('turnover_services_(b2021)_Aug24'!AA73=":",IF('turnover_services_(b2015)_Dec23'!Z73&lt;&gt;":",'turnover_services_(b2015)_Dec23'!Z73*'turnover_services_(b2021)_Aug24'!$B73,":"),'turnover_services_(b2021)_Aug24'!AA73),":")</f>
        <v>:</v>
      </c>
      <c r="AA73" s="14" t="str">
        <f>IFERROR(IF('turnover_services_(b2021)_Aug24'!AB73=":",IF('turnover_services_(b2015)_Dec23'!AA73&lt;&gt;":",'turnover_services_(b2015)_Dec23'!AA73*'turnover_services_(b2021)_Aug24'!$B73,":"),'turnover_services_(b2021)_Aug24'!AB73),":")</f>
        <v>:</v>
      </c>
      <c r="AB73" s="14" t="str">
        <f>IFERROR(IF('turnover_services_(b2021)_Aug24'!AC73=":",IF('turnover_services_(b2015)_Dec23'!AB73&lt;&gt;":",'turnover_services_(b2015)_Dec23'!AB73*'turnover_services_(b2021)_Aug24'!$B73,":"),'turnover_services_(b2021)_Aug24'!AC73),":")</f>
        <v>:</v>
      </c>
      <c r="AC73" s="14" t="str">
        <f>IFERROR(IF('turnover_services_(b2021)_Aug24'!AD73=":",IF('turnover_services_(b2015)_Dec23'!AC73&lt;&gt;":",'turnover_services_(b2015)_Dec23'!AC73*'turnover_services_(b2021)_Aug24'!$B73,":"),'turnover_services_(b2021)_Aug24'!AD73),":")</f>
        <v>:</v>
      </c>
      <c r="AD73" s="14" t="str">
        <f>IFERROR(IF('turnover_services_(b2021)_Aug24'!AE73=":",IF('turnover_services_(b2015)_Dec23'!AD73&lt;&gt;":",'turnover_services_(b2015)_Dec23'!AD73*'turnover_services_(b2021)_Aug24'!$B73,":"),'turnover_services_(b2021)_Aug24'!AE73),":")</f>
        <v>:</v>
      </c>
      <c r="AE73" s="14" t="str">
        <f>IFERROR(IF('turnover_services_(b2021)_Aug24'!AF73=":",IF('turnover_services_(b2015)_Dec23'!AE73&lt;&gt;":",'turnover_services_(b2015)_Dec23'!AE73*'turnover_services_(b2021)_Aug24'!$B73,":"),'turnover_services_(b2021)_Aug24'!AF73),":")</f>
        <v>:</v>
      </c>
      <c r="AF73" s="14" t="str">
        <f>IFERROR(IF('turnover_services_(b2021)_Aug24'!AG73=":",IF('turnover_services_(b2015)_Dec23'!AF73&lt;&gt;":",'turnover_services_(b2015)_Dec23'!AF73*'turnover_services_(b2021)_Aug24'!$B73,":"),'turnover_services_(b2021)_Aug24'!AG73),":")</f>
        <v>:</v>
      </c>
      <c r="AG73" s="14" t="str">
        <f>IFERROR(IF('turnover_services_(b2021)_Aug24'!AH73=":",IF('turnover_services_(b2015)_Dec23'!AG73&lt;&gt;":",'turnover_services_(b2015)_Dec23'!AG73*'turnover_services_(b2021)_Aug24'!$B73,":"),'turnover_services_(b2021)_Aug24'!AH73),":")</f>
        <v>:</v>
      </c>
      <c r="AH73" s="14" t="str">
        <f>IFERROR(IF('turnover_services_(b2021)_Aug24'!AI73=":",IF('turnover_services_(b2015)_Dec23'!AH73&lt;&gt;":",'turnover_services_(b2015)_Dec23'!AH73*'turnover_services_(b2021)_Aug24'!$B73,":"),'turnover_services_(b2021)_Aug24'!AI73),":")</f>
        <v>:</v>
      </c>
      <c r="AI73" s="14" t="str">
        <f>IFERROR(IF('turnover_services_(b2021)_Aug24'!AJ73=":",IF('turnover_services_(b2015)_Dec23'!AI73&lt;&gt;":",'turnover_services_(b2015)_Dec23'!AI73*'turnover_services_(b2021)_Aug24'!$B73,":"),'turnover_services_(b2021)_Aug24'!AJ73),":")</f>
        <v>:</v>
      </c>
      <c r="AJ73" s="14" t="str">
        <f>IFERROR(IF('turnover_services_(b2021)_Aug24'!AK73=":",IF('turnover_services_(b2015)_Dec23'!AJ73&lt;&gt;":",'turnover_services_(b2015)_Dec23'!AJ73*'turnover_services_(b2021)_Aug24'!$B73,":"),'turnover_services_(b2021)_Aug24'!AK73),":")</f>
        <v>:</v>
      </c>
      <c r="AK73" s="14" t="str">
        <f>IFERROR(IF('turnover_services_(b2021)_Aug24'!AL73=":",IF('turnover_services_(b2015)_Dec23'!AK73&lt;&gt;":",'turnover_services_(b2015)_Dec23'!AK73*'turnover_services_(b2021)_Aug24'!$B73,":"),'turnover_services_(b2021)_Aug24'!AL73),":")</f>
        <v>:</v>
      </c>
      <c r="AL73" s="14" t="str">
        <f>IFERROR(IF('turnover_services_(b2021)_Aug24'!AM73=":",IF('turnover_services_(b2015)_Dec23'!AL73&lt;&gt;":",'turnover_services_(b2015)_Dec23'!AL73*'turnover_services_(b2021)_Aug24'!$B73,":"),'turnover_services_(b2021)_Aug24'!AM73),":")</f>
        <v>:</v>
      </c>
      <c r="AM73" s="14" t="str">
        <f>IFERROR(IF('turnover_services_(b2021)_Aug24'!AN73=":",IF('turnover_services_(b2015)_Dec23'!AM73&lt;&gt;":",'turnover_services_(b2015)_Dec23'!AM73*'turnover_services_(b2021)_Aug24'!$B73,":"),'turnover_services_(b2021)_Aug24'!AN73),":")</f>
        <v>:</v>
      </c>
      <c r="AN73" s="14" t="str">
        <f>IFERROR(IF('turnover_services_(b2021)_Aug24'!AO73=":",IF('turnover_services_(b2015)_Dec23'!AN73&lt;&gt;":",'turnover_services_(b2015)_Dec23'!AN73*'turnover_services_(b2021)_Aug24'!$B73,":"),'turnover_services_(b2021)_Aug24'!AO73),":")</f>
        <v>:</v>
      </c>
      <c r="AO73" s="14" t="str">
        <f>IFERROR(IF('turnover_services_(b2021)_Aug24'!AP73=":",IF('turnover_services_(b2015)_Dec23'!AO73&lt;&gt;":",'turnover_services_(b2015)_Dec23'!AO73*'turnover_services_(b2021)_Aug24'!$B73,":"),'turnover_services_(b2021)_Aug24'!AP73),":")</f>
        <v>:</v>
      </c>
      <c r="AP73" s="14" t="str">
        <f>IFERROR(IF('turnover_services_(b2021)_Aug24'!AQ73=":",IF('turnover_services_(b2015)_Dec23'!AP73&lt;&gt;":",'turnover_services_(b2015)_Dec23'!AP73*'turnover_services_(b2021)_Aug24'!$B73,":"),'turnover_services_(b2021)_Aug24'!AQ73),":")</f>
        <v>:</v>
      </c>
      <c r="AQ73" s="14" t="str">
        <f>IFERROR(IF('turnover_services_(b2021)_Aug24'!AR73=":",IF('turnover_services_(b2015)_Dec23'!AQ73&lt;&gt;":",'turnover_services_(b2015)_Dec23'!AQ73*'turnover_services_(b2021)_Aug24'!$B73,":"),'turnover_services_(b2021)_Aug24'!AR73),":")</f>
        <v>:</v>
      </c>
      <c r="AR73" s="14" t="str">
        <f>IFERROR(IF('turnover_services_(b2021)_Aug24'!AS73=":",IF('turnover_services_(b2015)_Dec23'!AR73&lt;&gt;":",'turnover_services_(b2015)_Dec23'!AR73*'turnover_services_(b2021)_Aug24'!$B73,":"),'turnover_services_(b2021)_Aug24'!AS73),":")</f>
        <v>:</v>
      </c>
      <c r="AS73" s="14" t="str">
        <f>IFERROR(IF('turnover_services_(b2021)_Aug24'!AT73=":",IF('turnover_services_(b2015)_Dec23'!AS73&lt;&gt;":",'turnover_services_(b2015)_Dec23'!AS73*'turnover_services_(b2021)_Aug24'!$B73,":"),'turnover_services_(b2021)_Aug24'!AT73),":")</f>
        <v>:</v>
      </c>
      <c r="AT73" s="14" t="str">
        <f>IFERROR(IF('turnover_services_(b2021)_Aug24'!AU73=":",IF('turnover_services_(b2015)_Dec23'!AT73&lt;&gt;":",'turnover_services_(b2015)_Dec23'!AT73*'turnover_services_(b2021)_Aug24'!$B73,":"),'turnover_services_(b2021)_Aug24'!AU73),":")</f>
        <v>:</v>
      </c>
      <c r="AU73" s="14" t="str">
        <f>IFERROR(IF('turnover_services_(b2021)_Aug24'!AV73=":",IF('turnover_services_(b2015)_Dec23'!AU73&lt;&gt;":",'turnover_services_(b2015)_Dec23'!AU73*'turnover_services_(b2021)_Aug24'!$B73,":"),'turnover_services_(b2021)_Aug24'!AV73),":")</f>
        <v>:</v>
      </c>
      <c r="AV73" s="14" t="str">
        <f>IFERROR(IF('turnover_services_(b2021)_Aug24'!AW73=":",IF('turnover_services_(b2015)_Dec23'!AV73&lt;&gt;":",'turnover_services_(b2015)_Dec23'!AV73*'turnover_services_(b2021)_Aug24'!$B73,":"),'turnover_services_(b2021)_Aug24'!AW73),":")</f>
        <v>:</v>
      </c>
      <c r="AW73" s="14" t="str">
        <f>IFERROR(IF('turnover_services_(b2021)_Aug24'!AX73=":",IF('turnover_services_(b2015)_Dec23'!AW73&lt;&gt;":",'turnover_services_(b2015)_Dec23'!AW73*'turnover_services_(b2021)_Aug24'!$B73,":"),'turnover_services_(b2021)_Aug24'!AX73),":")</f>
        <v>:</v>
      </c>
      <c r="AX73" s="14" t="str">
        <f>IFERROR(IF('turnover_services_(b2021)_Aug24'!AY73=":",IF('turnover_services_(b2015)_Dec23'!AX73&lt;&gt;":",'turnover_services_(b2015)_Dec23'!AX73*'turnover_services_(b2021)_Aug24'!$B73,":"),'turnover_services_(b2021)_Aug24'!AY73),":")</f>
        <v>:</v>
      </c>
      <c r="AY73" s="14" t="str">
        <f>IFERROR(IF('turnover_services_(b2021)_Aug24'!AZ73=":",IF('turnover_services_(b2015)_Dec23'!AY73&lt;&gt;":",'turnover_services_(b2015)_Dec23'!AY73*'turnover_services_(b2021)_Aug24'!$B73,":"),'turnover_services_(b2021)_Aug24'!AZ73),":")</f>
        <v>:</v>
      </c>
      <c r="AZ73" s="14" t="str">
        <f>IFERROR(IF('turnover_services_(b2021)_Aug24'!BA73=":",IF('turnover_services_(b2015)_Dec23'!AZ73&lt;&gt;":",'turnover_services_(b2015)_Dec23'!AZ73*'turnover_services_(b2021)_Aug24'!$B73,":"),'turnover_services_(b2021)_Aug24'!BA73),":")</f>
        <v>:</v>
      </c>
      <c r="BA73" s="14" t="str">
        <f>IFERROR(IF('turnover_services_(b2021)_Aug24'!BB73=":",IF('turnover_services_(b2015)_Dec23'!BA73&lt;&gt;":",'turnover_services_(b2015)_Dec23'!BA73*'turnover_services_(b2021)_Aug24'!$B73,":"),'turnover_services_(b2021)_Aug24'!BB73),":")</f>
        <v>:</v>
      </c>
      <c r="BB73" s="14" t="str">
        <f>IFERROR(IF('turnover_services_(b2021)_Aug24'!BC73=":",IF('turnover_services_(b2015)_Dec23'!BB73&lt;&gt;":",'turnover_services_(b2015)_Dec23'!BB73*'turnover_services_(b2021)_Aug24'!$B73,":"),'turnover_services_(b2021)_Aug24'!BC73),":")</f>
        <v>:</v>
      </c>
      <c r="BC73" s="14" t="str">
        <f>IFERROR(IF('turnover_services_(b2021)_Aug24'!BD73=":",IF('turnover_services_(b2015)_Dec23'!BC73&lt;&gt;":",'turnover_services_(b2015)_Dec23'!BC73*'turnover_services_(b2021)_Aug24'!$B73,":"),'turnover_services_(b2021)_Aug24'!BD73),":")</f>
        <v>:</v>
      </c>
      <c r="BD73" s="14" t="str">
        <f>IFERROR(IF('turnover_services_(b2021)_Aug24'!BE73=":",IF('turnover_services_(b2015)_Dec23'!BD73&lt;&gt;":",'turnover_services_(b2015)_Dec23'!BD73*'turnover_services_(b2021)_Aug24'!$B73,":"),'turnover_services_(b2021)_Aug24'!BE73),":")</f>
        <v>:</v>
      </c>
      <c r="BE73" s="14" t="str">
        <f>IFERROR(IF('turnover_services_(b2021)_Aug24'!BF73=":",IF('turnover_services_(b2015)_Dec23'!BE73&lt;&gt;":",'turnover_services_(b2015)_Dec23'!BE73*'turnover_services_(b2021)_Aug24'!$B73,":"),'turnover_services_(b2021)_Aug24'!BF73),":")</f>
        <v>:</v>
      </c>
      <c r="BF73" s="14" t="str">
        <f>IFERROR(IF('turnover_services_(b2021)_Aug24'!BG73=":",IF('turnover_services_(b2015)_Dec23'!BF73&lt;&gt;":",'turnover_services_(b2015)_Dec23'!BF73*'turnover_services_(b2021)_Aug24'!$B73,":"),'turnover_services_(b2021)_Aug24'!BG73),":")</f>
        <v>:</v>
      </c>
      <c r="BG73" s="14" t="str">
        <f>IFERROR(IF('turnover_services_(b2021)_Aug24'!BH73=":",IF('turnover_services_(b2015)_Dec23'!BG73&lt;&gt;":",'turnover_services_(b2015)_Dec23'!BG73*'turnover_services_(b2021)_Aug24'!$B73,":"),'turnover_services_(b2021)_Aug24'!BH73),":")</f>
        <v>:</v>
      </c>
      <c r="BH73" s="14" t="str">
        <f>IFERROR(IF('turnover_services_(b2021)_Aug24'!BI73=":",IF('turnover_services_(b2015)_Dec23'!BH73&lt;&gt;":",'turnover_services_(b2015)_Dec23'!BH73*'turnover_services_(b2021)_Aug24'!$B73,":"),'turnover_services_(b2021)_Aug24'!BI73),":")</f>
        <v>:</v>
      </c>
      <c r="BI73" s="14" t="str">
        <f>IFERROR(IF('turnover_services_(b2021)_Aug24'!BJ73=":",IF('turnover_services_(b2015)_Dec23'!BI73&lt;&gt;":",'turnover_services_(b2015)_Dec23'!BI73*'turnover_services_(b2021)_Aug24'!$B73,":"),'turnover_services_(b2021)_Aug24'!BJ73),":")</f>
        <v>:</v>
      </c>
      <c r="BJ73" s="14" t="str">
        <f>IFERROR(IF('turnover_services_(b2021)_Aug24'!BK73=":",IF('turnover_services_(b2015)_Dec23'!BJ73&lt;&gt;":",'turnover_services_(b2015)_Dec23'!BJ73*'turnover_services_(b2021)_Aug24'!$B73,":"),'turnover_services_(b2021)_Aug24'!BK73),":")</f>
        <v>:</v>
      </c>
      <c r="BK73" s="14" t="str">
        <f>IFERROR(IF('turnover_services_(b2021)_Aug24'!BL73=":",IF('turnover_services_(b2015)_Dec23'!BK73&lt;&gt;":",'turnover_services_(b2015)_Dec23'!BK73*'turnover_services_(b2021)_Aug24'!$B73,":"),'turnover_services_(b2021)_Aug24'!BL73),":")</f>
        <v>:</v>
      </c>
      <c r="BL73" s="14" t="str">
        <f>IFERROR(IF('turnover_services_(b2021)_Aug24'!BM73=":",IF('turnover_services_(b2015)_Dec23'!BL73&lt;&gt;":",'turnover_services_(b2015)_Dec23'!BL73*'turnover_services_(b2021)_Aug24'!$B73,":"),'turnover_services_(b2021)_Aug24'!BM73),":")</f>
        <v>:</v>
      </c>
      <c r="BM73" s="14" t="str">
        <f>IFERROR(IF('turnover_services_(b2021)_Aug24'!BN73=":",IF('turnover_services_(b2015)_Dec23'!BM73&lt;&gt;":",'turnover_services_(b2015)_Dec23'!BM73*'turnover_services_(b2021)_Aug24'!$B73,":"),'turnover_services_(b2021)_Aug24'!BN73),":")</f>
        <v>:</v>
      </c>
      <c r="BN73" s="14" t="str">
        <f>IFERROR(IF('turnover_services_(b2021)_Aug24'!BO73=":",IF('turnover_services_(b2015)_Dec23'!BN73&lt;&gt;":",'turnover_services_(b2015)_Dec23'!BN73*'turnover_services_(b2021)_Aug24'!$B73,":"),'turnover_services_(b2021)_Aug24'!BO73),":")</f>
        <v>:</v>
      </c>
      <c r="BO73" s="14" t="str">
        <f>IFERROR(IF('turnover_services_(b2021)_Aug24'!BP73=":",IF('turnover_services_(b2015)_Dec23'!BO73&lt;&gt;":",'turnover_services_(b2015)_Dec23'!BO73*'turnover_services_(b2021)_Aug24'!$B73,":"),'turnover_services_(b2021)_Aug24'!BP73),":")</f>
        <v>:</v>
      </c>
      <c r="BP73" s="14" t="str">
        <f>IFERROR(IF('turnover_services_(b2021)_Aug24'!BQ73=":",IF('turnover_services_(b2015)_Dec23'!BP73&lt;&gt;":",'turnover_services_(b2015)_Dec23'!BP73*'turnover_services_(b2021)_Aug24'!$B73,":"),'turnover_services_(b2021)_Aug24'!BQ73),":")</f>
        <v>:</v>
      </c>
      <c r="BQ73" s="14" t="str">
        <f>IFERROR(IF('turnover_services_(b2021)_Aug24'!BR73=":",IF('turnover_services_(b2015)_Dec23'!BQ73&lt;&gt;":",'turnover_services_(b2015)_Dec23'!BQ73*'turnover_services_(b2021)_Aug24'!$B73,":"),'turnover_services_(b2021)_Aug24'!BR73),":")</f>
        <v>:</v>
      </c>
      <c r="BR73" s="14" t="str">
        <f>IFERROR(IF('turnover_services_(b2021)_Aug24'!BS73=":",IF('turnover_services_(b2015)_Dec23'!BR73&lt;&gt;":",'turnover_services_(b2015)_Dec23'!BR73*'turnover_services_(b2021)_Aug24'!$B73,":"),'turnover_services_(b2021)_Aug24'!BS73),":")</f>
        <v>:</v>
      </c>
      <c r="BS73" s="14" t="str">
        <f>IFERROR(IF('turnover_services_(b2021)_Aug24'!BT73=":",IF('turnover_services_(b2015)_Dec23'!BS73&lt;&gt;":",'turnover_services_(b2015)_Dec23'!BS73*'turnover_services_(b2021)_Aug24'!$B73,":"),'turnover_services_(b2021)_Aug24'!BT73),":")</f>
        <v>:</v>
      </c>
      <c r="BT73" s="14" t="str">
        <f>IFERROR(IF('turnover_services_(b2021)_Aug24'!BU73=":",IF('turnover_services_(b2015)_Dec23'!BT73&lt;&gt;":",'turnover_services_(b2015)_Dec23'!BT73*'turnover_services_(b2021)_Aug24'!$B73,":"),'turnover_services_(b2021)_Aug24'!BU73),":")</f>
        <v>:</v>
      </c>
      <c r="BU73" s="14" t="str">
        <f>IFERROR(IF('turnover_services_(b2021)_Aug24'!BV73=":",IF('turnover_services_(b2015)_Dec23'!BU73&lt;&gt;":",'turnover_services_(b2015)_Dec23'!BU73*'turnover_services_(b2021)_Aug24'!$B73,":"),'turnover_services_(b2021)_Aug24'!BV73),":")</f>
        <v>:</v>
      </c>
      <c r="BV73" s="14" t="str">
        <f>IFERROR(IF('turnover_services_(b2021)_Aug24'!BW73=":",IF('turnover_services_(b2015)_Dec23'!BV73&lt;&gt;":",'turnover_services_(b2015)_Dec23'!BV73*'turnover_services_(b2021)_Aug24'!$B73,":"),'turnover_services_(b2021)_Aug24'!BW73),":")</f>
        <v>:</v>
      </c>
      <c r="BW73" s="14" t="str">
        <f>IFERROR(IF('turnover_services_(b2021)_Aug24'!BX73=":",IF('turnover_services_(b2015)_Dec23'!BW73&lt;&gt;":",'turnover_services_(b2015)_Dec23'!BW73*'turnover_services_(b2021)_Aug24'!$B73,":"),'turnover_services_(b2021)_Aug24'!BX73),":")</f>
        <v>:</v>
      </c>
      <c r="BX73" s="14" t="str">
        <f>IFERROR(IF('turnover_services_(b2021)_Aug24'!BY73=":",IF('turnover_services_(b2015)_Dec23'!BX73&lt;&gt;":",'turnover_services_(b2015)_Dec23'!BX73*'turnover_services_(b2021)_Aug24'!$B73,":"),'turnover_services_(b2021)_Aug24'!BY73),":")</f>
        <v>:</v>
      </c>
      <c r="BY73" s="14" t="str">
        <f>IFERROR(IF('turnover_services_(b2021)_Aug24'!BZ73=":",IF('turnover_services_(b2015)_Dec23'!BY73&lt;&gt;":",'turnover_services_(b2015)_Dec23'!BY73*'turnover_services_(b2021)_Aug24'!$B73,":"),'turnover_services_(b2021)_Aug24'!BZ73),":")</f>
        <v>:</v>
      </c>
      <c r="BZ73" s="14" t="str">
        <f>IFERROR(IF('turnover_services_(b2021)_Aug24'!CA73=":",IF('turnover_services_(b2015)_Dec23'!BZ73&lt;&gt;":",'turnover_services_(b2015)_Dec23'!BZ73*'turnover_services_(b2021)_Aug24'!$B73,":"),'turnover_services_(b2021)_Aug24'!CA73),":")</f>
        <v>:</v>
      </c>
      <c r="CA73" s="14" t="str">
        <f>IFERROR(IF('turnover_services_(b2021)_Aug24'!CB73=":",IF('turnover_services_(b2015)_Dec23'!CA73&lt;&gt;":",'turnover_services_(b2015)_Dec23'!CA73*'turnover_services_(b2021)_Aug24'!$B73,":"),'turnover_services_(b2021)_Aug24'!CB73),":")</f>
        <v>:</v>
      </c>
      <c r="CB73" s="14" t="str">
        <f>IFERROR(IF('turnover_services_(b2021)_Aug24'!CC73=":",IF('turnover_services_(b2015)_Dec23'!CB73&lt;&gt;":",'turnover_services_(b2015)_Dec23'!CB73*'turnover_services_(b2021)_Aug24'!$B73,":"),'turnover_services_(b2021)_Aug24'!CC73),":")</f>
        <v>:</v>
      </c>
      <c r="CC73" s="14" t="str">
        <f>IFERROR(IF('turnover_services_(b2021)_Aug24'!CD73=":",IF('turnover_services_(b2015)_Dec23'!CC73&lt;&gt;":",'turnover_services_(b2015)_Dec23'!CC73*'turnover_services_(b2021)_Aug24'!$B73,":"),'turnover_services_(b2021)_Aug24'!CD73),":")</f>
        <v>:</v>
      </c>
      <c r="CD73" s="14" t="str">
        <f>IFERROR(IF('turnover_services_(b2021)_Aug24'!CE73=":",IF('turnover_services_(b2015)_Dec23'!CD73&lt;&gt;":",'turnover_services_(b2015)_Dec23'!CD73*'turnover_services_(b2021)_Aug24'!$B73,":"),'turnover_services_(b2021)_Aug24'!CE73),":")</f>
        <v>:</v>
      </c>
      <c r="CE73" s="14" t="str">
        <f>IFERROR(IF('turnover_services_(b2021)_Aug24'!CF73=":",IF('turnover_services_(b2015)_Dec23'!CE73&lt;&gt;":",'turnover_services_(b2015)_Dec23'!CE73*'turnover_services_(b2021)_Aug24'!$B73,":"),'turnover_services_(b2021)_Aug24'!CF73),":")</f>
        <v>:</v>
      </c>
      <c r="CF73" s="14" t="str">
        <f>IFERROR(IF('turnover_services_(b2021)_Aug24'!CG73=":",IF('turnover_services_(b2015)_Dec23'!CF73&lt;&gt;":",'turnover_services_(b2015)_Dec23'!CF73*'turnover_services_(b2021)_Aug24'!$B73,":"),'turnover_services_(b2021)_Aug24'!CG73),":")</f>
        <v>:</v>
      </c>
      <c r="CG73" s="14" t="str">
        <f>IFERROR(IF('turnover_services_(b2021)_Aug24'!CH73=":",IF('turnover_services_(b2015)_Dec23'!CG73&lt;&gt;":",'turnover_services_(b2015)_Dec23'!CG73*'turnover_services_(b2021)_Aug24'!$B73,":"),'turnover_services_(b2021)_Aug24'!CH73),":")</f>
        <v>:</v>
      </c>
      <c r="CH73" s="14" t="str">
        <f>IFERROR(IF('turnover_services_(b2021)_Aug24'!CI73=":",IF('turnover_services_(b2015)_Dec23'!CH73&lt;&gt;":",'turnover_services_(b2015)_Dec23'!CH73*'turnover_services_(b2021)_Aug24'!$B73,":"),'turnover_services_(b2021)_Aug24'!CI73),":")</f>
        <v>:</v>
      </c>
      <c r="CI73" s="14" t="str">
        <f>IFERROR(IF('turnover_services_(b2021)_Aug24'!CJ73=":",IF('turnover_services_(b2015)_Dec23'!CI73&lt;&gt;":",'turnover_services_(b2015)_Dec23'!CI73*'turnover_services_(b2021)_Aug24'!$B73,":"),'turnover_services_(b2021)_Aug24'!CJ73),":")</f>
        <v>:</v>
      </c>
      <c r="CJ73" s="14" t="str">
        <f>IFERROR(IF('turnover_services_(b2021)_Aug24'!CK73=":",IF('turnover_services_(b2015)_Dec23'!CJ73&lt;&gt;":",'turnover_services_(b2015)_Dec23'!CJ73*'turnover_services_(b2021)_Aug24'!$B73,":"),'turnover_services_(b2021)_Aug24'!CK73),":")</f>
        <v>:</v>
      </c>
      <c r="CK73" s="14" t="str">
        <f>IFERROR(IF('turnover_services_(b2021)_Aug24'!CL73=":",IF('turnover_services_(b2015)_Dec23'!CK73&lt;&gt;":",'turnover_services_(b2015)_Dec23'!CK73*'turnover_services_(b2021)_Aug24'!$B73,":"),'turnover_services_(b2021)_Aug24'!CL73),":")</f>
        <v>:</v>
      </c>
      <c r="CL73" s="14" t="str">
        <f>IFERROR(IF('turnover_services_(b2021)_Aug24'!CM73=":",IF('turnover_services_(b2015)_Dec23'!CL73&lt;&gt;":",'turnover_services_(b2015)_Dec23'!CL73*'turnover_services_(b2021)_Aug24'!$B73,":"),'turnover_services_(b2021)_Aug24'!CM73),":")</f>
        <v>:</v>
      </c>
      <c r="CM73" s="14" t="str">
        <f>IFERROR(IF('turnover_services_(b2021)_Aug24'!CN73=":",IF('turnover_services_(b2015)_Dec23'!CM73&lt;&gt;":",'turnover_services_(b2015)_Dec23'!CM73*'turnover_services_(b2021)_Aug24'!$B73,":"),'turnover_services_(b2021)_Aug24'!CN73),":")</f>
        <v>:</v>
      </c>
      <c r="CN73" s="14" t="str">
        <f>IFERROR(IF('turnover_services_(b2021)_Aug24'!CO73=":",IF('turnover_services_(b2015)_Dec23'!CN73&lt;&gt;":",'turnover_services_(b2015)_Dec23'!CN73*'turnover_services_(b2021)_Aug24'!$B73,":"),'turnover_services_(b2021)_Aug24'!CO73),":")</f>
        <v>:</v>
      </c>
      <c r="CO73" s="14" t="str">
        <f>IFERROR(IF('turnover_services_(b2021)_Aug24'!CP73=":",IF('turnover_services_(b2015)_Dec23'!CO73&lt;&gt;":",'turnover_services_(b2015)_Dec23'!CO73*'turnover_services_(b2021)_Aug24'!$B73,":"),'turnover_services_(b2021)_Aug24'!CP73),":")</f>
        <v>:</v>
      </c>
      <c r="CP73" s="14" t="str">
        <f>IFERROR(IF('turnover_services_(b2021)_Aug24'!CQ73=":",IF('turnover_services_(b2015)_Dec23'!CP73&lt;&gt;":",'turnover_services_(b2015)_Dec23'!CP73*'turnover_services_(b2021)_Aug24'!$B73,":"),'turnover_services_(b2021)_Aug24'!CQ73),":")</f>
        <v>:</v>
      </c>
      <c r="CQ73" s="14" t="str">
        <f>IFERROR(IF('turnover_services_(b2021)_Aug24'!CR73=":",IF('turnover_services_(b2015)_Dec23'!CQ73&lt;&gt;":",'turnover_services_(b2015)_Dec23'!CQ73*'turnover_services_(b2021)_Aug24'!$B73,":"),'turnover_services_(b2021)_Aug24'!CR73),":")</f>
        <v>:</v>
      </c>
      <c r="CR73" s="14" t="str">
        <f>IFERROR(IF('turnover_services_(b2021)_Aug24'!CS73=":",IF('turnover_services_(b2015)_Dec23'!CR73&lt;&gt;":",'turnover_services_(b2015)_Dec23'!CR73*'turnover_services_(b2021)_Aug24'!$B73,":"),'turnover_services_(b2021)_Aug24'!CS73),":")</f>
        <v>:</v>
      </c>
      <c r="CS73" s="14" t="str">
        <f>IFERROR(IF('turnover_services_(b2021)_Aug24'!CT73=":",IF('turnover_services_(b2015)_Dec23'!CS73&lt;&gt;":",'turnover_services_(b2015)_Dec23'!CS73*'turnover_services_(b2021)_Aug24'!$B73,":"),'turnover_services_(b2021)_Aug24'!CT73),":")</f>
        <v>:</v>
      </c>
      <c r="CT73" s="14" t="str">
        <f>IFERROR(IF('turnover_services_(b2021)_Aug24'!CU73=":",IF('turnover_services_(b2015)_Dec23'!CT73&lt;&gt;":",'turnover_services_(b2015)_Dec23'!CT73*'turnover_services_(b2021)_Aug24'!$B73,":"),'turnover_services_(b2021)_Aug24'!CU73),":")</f>
        <v>:</v>
      </c>
      <c r="CU73" s="14" t="str">
        <f>IFERROR(IF('turnover_services_(b2021)_Aug24'!CV73=":",IF('turnover_services_(b2015)_Dec23'!CU73&lt;&gt;":",'turnover_services_(b2015)_Dec23'!CU73*'turnover_services_(b2021)_Aug24'!$B73,":"),'turnover_services_(b2021)_Aug24'!CV73),":")</f>
        <v>:</v>
      </c>
      <c r="CV73" s="14" t="str">
        <f>IFERROR(IF('turnover_services_(b2021)_Aug24'!CW73=":",IF('turnover_services_(b2015)_Dec23'!CV73&lt;&gt;":",'turnover_services_(b2015)_Dec23'!CV73*'turnover_services_(b2021)_Aug24'!$B73,":"),'turnover_services_(b2021)_Aug24'!CW73),":")</f>
        <v>:</v>
      </c>
      <c r="CW73" s="14" t="str">
        <f>IFERROR(IF('turnover_services_(b2021)_Aug24'!CX73=":",IF('turnover_services_(b2015)_Dec23'!CW73&lt;&gt;":",'turnover_services_(b2015)_Dec23'!CW73*'turnover_services_(b2021)_Aug24'!$B73,":"),'turnover_services_(b2021)_Aug24'!CX73),":")</f>
        <v>:</v>
      </c>
      <c r="CX73" s="14" t="str">
        <f>IFERROR(IF('turnover_services_(b2021)_Aug24'!CY73=":",IF('turnover_services_(b2015)_Dec23'!CX73&lt;&gt;":",'turnover_services_(b2015)_Dec23'!CX73*'turnover_services_(b2021)_Aug24'!$B73,":"),'turnover_services_(b2021)_Aug24'!CY73),":")</f>
        <v>:</v>
      </c>
      <c r="CY73" s="14" t="str">
        <f>IFERROR(IF('turnover_services_(b2021)_Aug24'!CZ73=":",IF('turnover_services_(b2015)_Dec23'!CY73&lt;&gt;":",'turnover_services_(b2015)_Dec23'!CY73*'turnover_services_(b2021)_Aug24'!$B73,":"),'turnover_services_(b2021)_Aug24'!CZ73),":")</f>
        <v>:</v>
      </c>
      <c r="CZ73" s="14" t="str">
        <f>IFERROR(IF('turnover_services_(b2021)_Aug24'!DA73=":",IF('turnover_services_(b2015)_Dec23'!CZ73&lt;&gt;":",'turnover_services_(b2015)_Dec23'!CZ73*'turnover_services_(b2021)_Aug24'!$B73,":"),'turnover_services_(b2021)_Aug24'!DA73),":")</f>
        <v>:</v>
      </c>
      <c r="DA73" s="14" t="str">
        <f>IFERROR(IF('turnover_services_(b2021)_Aug24'!DB73=":",IF('turnover_services_(b2015)_Dec23'!DA73&lt;&gt;":",'turnover_services_(b2015)_Dec23'!DA73*'turnover_services_(b2021)_Aug24'!$B73,":"),'turnover_services_(b2021)_Aug24'!DB73),":")</f>
        <v>:</v>
      </c>
      <c r="DB73" s="14" t="str">
        <f>IFERROR(IF('turnover_services_(b2021)_Aug24'!DC73=":",IF('turnover_services_(b2015)_Dec23'!DB73&lt;&gt;":",'turnover_services_(b2015)_Dec23'!DB73*'turnover_services_(b2021)_Aug24'!$B73,":"),'turnover_services_(b2021)_Aug24'!DC73),":")</f>
        <v>:</v>
      </c>
      <c r="DC73" s="14" t="str">
        <f>IFERROR(IF('turnover_services_(b2021)_Aug24'!DD73=":",IF('turnover_services_(b2015)_Dec23'!DC73&lt;&gt;":",'turnover_services_(b2015)_Dec23'!DC73*'turnover_services_(b2021)_Aug24'!$B73,":"),'turnover_services_(b2021)_Aug24'!DD73),":")</f>
        <v>:</v>
      </c>
      <c r="DD73" s="14" t="str">
        <f>IFERROR(IF('turnover_services_(b2021)_Aug24'!DE73=":",IF('turnover_services_(b2015)_Dec23'!DD73&lt;&gt;":",'turnover_services_(b2015)_Dec23'!DD73*'turnover_services_(b2021)_Aug24'!$B73,":"),'turnover_services_(b2021)_Aug24'!DE73),":")</f>
        <v>:</v>
      </c>
      <c r="DE73" s="14" t="str">
        <f>IFERROR(IF('turnover_services_(b2021)_Aug24'!DF73=":",IF('turnover_services_(b2015)_Dec23'!DE73&lt;&gt;":",'turnover_services_(b2015)_Dec23'!DE73*'turnover_services_(b2021)_Aug24'!$B73,":"),'turnover_services_(b2021)_Aug24'!DF73),":")</f>
        <v>:</v>
      </c>
      <c r="DF73" s="14" t="str">
        <f>IFERROR(IF('turnover_services_(b2021)_Aug24'!DG73=":",IF('turnover_services_(b2015)_Dec23'!DF73&lt;&gt;":",'turnover_services_(b2015)_Dec23'!DF73*'turnover_services_(b2021)_Aug24'!$B73,":"),'turnover_services_(b2021)_Aug24'!DG73),":")</f>
        <v>:</v>
      </c>
      <c r="DG73" s="14" t="str">
        <f>IFERROR(IF('turnover_services_(b2021)_Aug24'!DH73=":",IF('turnover_services_(b2015)_Dec23'!DG73&lt;&gt;":",'turnover_services_(b2015)_Dec23'!DG73*'turnover_services_(b2021)_Aug24'!$B73,":"),'turnover_services_(b2021)_Aug24'!DH73),":")</f>
        <v>:</v>
      </c>
      <c r="DH73" s="14" t="str">
        <f>IFERROR(IF('turnover_services_(b2021)_Aug24'!DI73=":",IF('turnover_services_(b2015)_Dec23'!DH73&lt;&gt;":",'turnover_services_(b2015)_Dec23'!DH73*'turnover_services_(b2021)_Aug24'!$B73,":"),'turnover_services_(b2021)_Aug24'!DI73),":")</f>
        <v>:</v>
      </c>
      <c r="DI73" s="14" t="str">
        <f>IFERROR(IF('turnover_services_(b2021)_Aug24'!DJ73=":",IF('turnover_services_(b2015)_Dec23'!DI73&lt;&gt;":",'turnover_services_(b2015)_Dec23'!DI73*'turnover_services_(b2021)_Aug24'!$B73,":"),'turnover_services_(b2021)_Aug24'!DJ73),":")</f>
        <v>:</v>
      </c>
      <c r="DJ73" s="14" t="str">
        <f>IFERROR(IF('turnover_services_(b2021)_Aug24'!DK73=":",IF('turnover_services_(b2015)_Dec23'!DJ73&lt;&gt;":",'turnover_services_(b2015)_Dec23'!DJ73*'turnover_services_(b2021)_Aug24'!$B73,":"),'turnover_services_(b2021)_Aug24'!DK73),":")</f>
        <v>:</v>
      </c>
      <c r="DK73" s="14" t="str">
        <f>IFERROR(IF('turnover_services_(b2021)_Aug24'!DL73=":",IF('turnover_services_(b2015)_Dec23'!DK73&lt;&gt;":",'turnover_services_(b2015)_Dec23'!DK73*'turnover_services_(b2021)_Aug24'!$B73,":"),'turnover_services_(b2021)_Aug24'!DL73),":")</f>
        <v>:</v>
      </c>
      <c r="DL73" s="14" t="str">
        <f>IFERROR(IF('turnover_services_(b2021)_Aug24'!DM73=":",IF('turnover_services_(b2015)_Dec23'!DL73&lt;&gt;":",'turnover_services_(b2015)_Dec23'!DL73*'turnover_services_(b2021)_Aug24'!$B73,":"),'turnover_services_(b2021)_Aug24'!DM73),":")</f>
        <v>:</v>
      </c>
      <c r="DM73" s="14" t="str">
        <f>IFERROR(IF('turnover_services_(b2021)_Aug24'!DN73=":",IF('turnover_services_(b2015)_Dec23'!DM73&lt;&gt;":",'turnover_services_(b2015)_Dec23'!DM73*'turnover_services_(b2021)_Aug24'!$B73,":"),'turnover_services_(b2021)_Aug24'!DN73),":")</f>
        <v>:</v>
      </c>
      <c r="DN73" s="14" t="str">
        <f>IFERROR(IF('turnover_services_(b2021)_Aug24'!DO73=":",IF('turnover_services_(b2015)_Dec23'!DN73&lt;&gt;":",'turnover_services_(b2015)_Dec23'!DN73*'turnover_services_(b2021)_Aug24'!$B73,":"),'turnover_services_(b2021)_Aug24'!DO73),":")</f>
        <v>:</v>
      </c>
      <c r="DO73" s="14" t="str">
        <f>IFERROR(IF('turnover_services_(b2021)_Aug24'!DP73=":",IF('turnover_services_(b2015)_Dec23'!DO73&lt;&gt;":",'turnover_services_(b2015)_Dec23'!DO73*'turnover_services_(b2021)_Aug24'!$B73,":"),'turnover_services_(b2021)_Aug24'!DP73),":")</f>
        <v>:</v>
      </c>
      <c r="DP73" s="14" t="str">
        <f>IFERROR(IF('turnover_services_(b2021)_Aug24'!DQ73=":",IF('turnover_services_(b2015)_Dec23'!DP73&lt;&gt;":",'turnover_services_(b2015)_Dec23'!DP73*'turnover_services_(b2021)_Aug24'!$B73,":"),'turnover_services_(b2021)_Aug24'!DQ73),":")</f>
        <v>:</v>
      </c>
      <c r="DQ73" s="14" t="str">
        <f>IFERROR(IF('turnover_services_(b2021)_Aug24'!DR73=":",IF('turnover_services_(b2015)_Dec23'!DQ73&lt;&gt;":",'turnover_services_(b2015)_Dec23'!DQ73*'turnover_services_(b2021)_Aug24'!$B73,":"),'turnover_services_(b2021)_Aug24'!DR73),":")</f>
        <v>:</v>
      </c>
      <c r="DR73" s="14" t="str">
        <f>IFERROR(IF('turnover_services_(b2021)_Aug24'!DS73=":",IF('turnover_services_(b2015)_Dec23'!DR73&lt;&gt;":",'turnover_services_(b2015)_Dec23'!DR73*'turnover_services_(b2021)_Aug24'!$B73,":"),'turnover_services_(b2021)_Aug24'!DS73),":")</f>
        <v>:</v>
      </c>
      <c r="DS73" s="14" t="str">
        <f>IFERROR(IF('turnover_services_(b2021)_Aug24'!DT73=":",IF('turnover_services_(b2015)_Dec23'!DS73&lt;&gt;":",'turnover_services_(b2015)_Dec23'!DS73*'turnover_services_(b2021)_Aug24'!$B73,":"),'turnover_services_(b2021)_Aug24'!DT73),":")</f>
        <v>:</v>
      </c>
      <c r="DT73" s="14" t="str">
        <f>IFERROR(IF('turnover_services_(b2021)_Aug24'!DU73=":",IF('turnover_services_(b2015)_Dec23'!DT73&lt;&gt;":",'turnover_services_(b2015)_Dec23'!DT73*'turnover_services_(b2021)_Aug24'!$B73,":"),'turnover_services_(b2021)_Aug24'!DU73),":")</f>
        <v>:</v>
      </c>
      <c r="DU73" s="14" t="str">
        <f>IFERROR(IF('turnover_services_(b2021)_Aug24'!DV73=":",IF('turnover_services_(b2015)_Dec23'!DU73&lt;&gt;":",'turnover_services_(b2015)_Dec23'!DU73*'turnover_services_(b2021)_Aug24'!$B73,":"),'turnover_services_(b2021)_Aug24'!DV73),":")</f>
        <v>:</v>
      </c>
      <c r="DV73" s="14" t="str">
        <f>IFERROR(IF('turnover_services_(b2021)_Aug24'!DW73=":",IF('turnover_services_(b2015)_Dec23'!DV73&lt;&gt;":",'turnover_services_(b2015)_Dec23'!DV73*'turnover_services_(b2021)_Aug24'!$B73,":"),'turnover_services_(b2021)_Aug24'!DW73),":")</f>
        <v>:</v>
      </c>
      <c r="DW73" s="14" t="str">
        <f>IFERROR(IF('turnover_services_(b2021)_Aug24'!DX73=":",IF('turnover_services_(b2015)_Dec23'!DW73&lt;&gt;":",'turnover_services_(b2015)_Dec23'!DW73*'turnover_services_(b2021)_Aug24'!$B73,":"),'turnover_services_(b2021)_Aug24'!DX73),":")</f>
        <v>:</v>
      </c>
      <c r="DX73" s="14" t="str">
        <f>IFERROR(IF('turnover_services_(b2021)_Aug24'!DY73=":",IF('turnover_services_(b2015)_Dec23'!DX73&lt;&gt;":",'turnover_services_(b2015)_Dec23'!DX73*'turnover_services_(b2021)_Aug24'!$B73,":"),'turnover_services_(b2021)_Aug24'!DY73),":")</f>
        <v>:</v>
      </c>
      <c r="DY73" s="14" t="str">
        <f>IFERROR(IF('turnover_services_(b2021)_Aug24'!DZ73=":",IF('turnover_services_(b2015)_Dec23'!DY73&lt;&gt;":",'turnover_services_(b2015)_Dec23'!DY73*'turnover_services_(b2021)_Aug24'!$B73,":"),'turnover_services_(b2021)_Aug24'!DZ73),":")</f>
        <v>:</v>
      </c>
      <c r="DZ73" s="14" t="str">
        <f>IFERROR(IF('turnover_services_(b2021)_Aug24'!EA73=":",IF('turnover_services_(b2015)_Dec23'!DZ73&lt;&gt;":",'turnover_services_(b2015)_Dec23'!DZ73*'turnover_services_(b2021)_Aug24'!$B73,":"),'turnover_services_(b2021)_Aug24'!EA73),":")</f>
        <v>:</v>
      </c>
      <c r="EA73" s="14" t="str">
        <f>IFERROR(IF('turnover_services_(b2021)_Aug24'!EB73=":",IF('turnover_services_(b2015)_Dec23'!EA73&lt;&gt;":",'turnover_services_(b2015)_Dec23'!EA73*'turnover_services_(b2021)_Aug24'!$B73,":"),'turnover_services_(b2021)_Aug24'!EB73),":")</f>
        <v>:</v>
      </c>
      <c r="EB73" s="14" t="str">
        <f>IFERROR(IF('turnover_services_(b2021)_Aug24'!EC73=":",IF('turnover_services_(b2015)_Dec23'!EB73&lt;&gt;":",'turnover_services_(b2015)_Dec23'!EB73*'turnover_services_(b2021)_Aug24'!$B73,":"),'turnover_services_(b2021)_Aug24'!EC73),":")</f>
        <v>:</v>
      </c>
      <c r="EC73" s="14" t="str">
        <f>IFERROR(IF('turnover_services_(b2021)_Aug24'!ED73=":",IF('turnover_services_(b2015)_Dec23'!EC73&lt;&gt;":",'turnover_services_(b2015)_Dec23'!EC73*'turnover_services_(b2021)_Aug24'!$B73,":"),'turnover_services_(b2021)_Aug24'!ED73),":")</f>
        <v>:</v>
      </c>
      <c r="ED73" s="14" t="str">
        <f>IFERROR(IF('turnover_services_(b2021)_Aug24'!EE73=":",IF('turnover_services_(b2015)_Dec23'!ED73&lt;&gt;":",'turnover_services_(b2015)_Dec23'!ED73*'turnover_services_(b2021)_Aug24'!$B73,":"),'turnover_services_(b2021)_Aug24'!EE73),":")</f>
        <v>:</v>
      </c>
      <c r="EE73" s="14" t="str">
        <f>IFERROR(IF('turnover_services_(b2021)_Aug24'!EF73=":",IF('turnover_services_(b2015)_Dec23'!EE73&lt;&gt;":",'turnover_services_(b2015)_Dec23'!EE73*'turnover_services_(b2021)_Aug24'!$B73,":"),'turnover_services_(b2021)_Aug24'!EF73),":")</f>
        <v>:</v>
      </c>
      <c r="EF73" s="14" t="str">
        <f>IFERROR(IF('turnover_services_(b2021)_Aug24'!EG73=":",IF('turnover_services_(b2015)_Dec23'!EF73&lt;&gt;":",'turnover_services_(b2015)_Dec23'!EF73*'turnover_services_(b2021)_Aug24'!$B73,":"),'turnover_services_(b2021)_Aug24'!EG73),":")</f>
        <v>:</v>
      </c>
      <c r="EG73" s="14" t="str">
        <f>IFERROR(IF('turnover_services_(b2021)_Aug24'!EH73=":",IF('turnover_services_(b2015)_Dec23'!EG73&lt;&gt;":",'turnover_services_(b2015)_Dec23'!EG73*'turnover_services_(b2021)_Aug24'!$B73,":"),'turnover_services_(b2021)_Aug24'!EH73),":")</f>
        <v>:</v>
      </c>
      <c r="EH73" s="14" t="str">
        <f>IFERROR(IF('turnover_services_(b2021)_Aug24'!EI73=":",IF('turnover_services_(b2015)_Dec23'!EH73&lt;&gt;":",'turnover_services_(b2015)_Dec23'!EH73*'turnover_services_(b2021)_Aug24'!$B73,":"),'turnover_services_(b2021)_Aug24'!EI73),":")</f>
        <v>:</v>
      </c>
      <c r="EI73" s="14" t="str">
        <f>IFERROR(IF('turnover_services_(b2021)_Aug24'!EJ73=":",IF('turnover_services_(b2015)_Dec23'!EI73&lt;&gt;":",'turnover_services_(b2015)_Dec23'!EI73*'turnover_services_(b2021)_Aug24'!$B73,":"),'turnover_services_(b2021)_Aug24'!EJ73),":")</f>
        <v>:</v>
      </c>
      <c r="EJ73" s="14" t="str">
        <f>IFERROR(IF('turnover_services_(b2021)_Aug24'!EK73=":",IF('turnover_services_(b2015)_Dec23'!EJ73&lt;&gt;":",'turnover_services_(b2015)_Dec23'!EJ73*'turnover_services_(b2021)_Aug24'!$B73,":"),'turnover_services_(b2021)_Aug24'!EK73),":")</f>
        <v>:</v>
      </c>
      <c r="EK73" s="14" t="str">
        <f>IFERROR(IF('turnover_services_(b2021)_Aug24'!EL73=":",IF('turnover_services_(b2015)_Dec23'!EK73&lt;&gt;":",'turnover_services_(b2015)_Dec23'!EK73*'turnover_services_(b2021)_Aug24'!$B73,":"),'turnover_services_(b2021)_Aug24'!EL73),":")</f>
        <v>:</v>
      </c>
      <c r="EL73" s="14" t="str">
        <f>IFERROR(IF('turnover_services_(b2021)_Aug24'!EM73=":",IF('turnover_services_(b2015)_Dec23'!EL73&lt;&gt;":",'turnover_services_(b2015)_Dec23'!EL73*'turnover_services_(b2021)_Aug24'!$B73,":"),'turnover_services_(b2021)_Aug24'!EM73),":")</f>
        <v>:</v>
      </c>
      <c r="EM73" s="14" t="str">
        <f>IFERROR(IF('turnover_services_(b2021)_Aug24'!EN73=":",IF('turnover_services_(b2015)_Dec23'!EM73&lt;&gt;":",'turnover_services_(b2015)_Dec23'!EM73*'turnover_services_(b2021)_Aug24'!$B73,":"),'turnover_services_(b2021)_Aug24'!EN73),":")</f>
        <v>:</v>
      </c>
      <c r="EN73" s="14" t="str">
        <f>IFERROR(IF('turnover_services_(b2021)_Aug24'!EO73=":",IF('turnover_services_(b2015)_Dec23'!EN73&lt;&gt;":",'turnover_services_(b2015)_Dec23'!EN73*'turnover_services_(b2021)_Aug24'!$B73,":"),'turnover_services_(b2021)_Aug24'!EO73),":")</f>
        <v>:</v>
      </c>
      <c r="EO73" s="14" t="str">
        <f>IFERROR(IF('turnover_services_(b2021)_Aug24'!EP73=":",IF('turnover_services_(b2015)_Dec23'!EO73&lt;&gt;":",'turnover_services_(b2015)_Dec23'!EO73*'turnover_services_(b2021)_Aug24'!$B73,":"),'turnover_services_(b2021)_Aug24'!EP73),":")</f>
        <v>:</v>
      </c>
      <c r="EP73" s="14" t="str">
        <f>IFERROR(IF('turnover_services_(b2021)_Aug24'!EQ73=":",IF('turnover_services_(b2015)_Dec23'!EP73&lt;&gt;":",'turnover_services_(b2015)_Dec23'!EP73*'turnover_services_(b2021)_Aug24'!$B73,":"),'turnover_services_(b2021)_Aug24'!EQ73),":")</f>
        <v>:</v>
      </c>
      <c r="EQ73" s="14" t="str">
        <f>IFERROR(IF('turnover_services_(b2021)_Aug24'!ER73=":",IF('turnover_services_(b2015)_Dec23'!EQ73&lt;&gt;":",'turnover_services_(b2015)_Dec23'!EQ73*'turnover_services_(b2021)_Aug24'!$B73,":"),'turnover_services_(b2021)_Aug24'!ER73),":")</f>
        <v>:</v>
      </c>
      <c r="ER73" s="14" t="str">
        <f>IFERROR(IF('turnover_services_(b2021)_Aug24'!ES73=":",IF('turnover_services_(b2015)_Dec23'!ER73&lt;&gt;":",'turnover_services_(b2015)_Dec23'!ER73*'turnover_services_(b2021)_Aug24'!$B73,":"),'turnover_services_(b2021)_Aug24'!ES73),":")</f>
        <v>:</v>
      </c>
      <c r="ES73" s="14" t="str">
        <f>IFERROR(IF('turnover_services_(b2021)_Aug24'!ET73=":",IF('turnover_services_(b2015)_Dec23'!ES73&lt;&gt;":",'turnover_services_(b2015)_Dec23'!ES73*'turnover_services_(b2021)_Aug24'!$B73,":"),'turnover_services_(b2021)_Aug24'!ET73),":")</f>
        <v>:</v>
      </c>
      <c r="ET73" s="14" t="str">
        <f>IFERROR(IF('turnover_services_(b2021)_Aug24'!EU73=":",IF('turnover_services_(b2015)_Dec23'!ET73&lt;&gt;":",'turnover_services_(b2015)_Dec23'!ET73*'turnover_services_(b2021)_Aug24'!$B73,":"),'turnover_services_(b2021)_Aug24'!EU73),":")</f>
        <v>:</v>
      </c>
      <c r="EU73" s="14" t="str">
        <f>IFERROR(IF('turnover_services_(b2021)_Aug24'!EV73=":",IF('turnover_services_(b2015)_Dec23'!EU73&lt;&gt;":",'turnover_services_(b2015)_Dec23'!EU73*'turnover_services_(b2021)_Aug24'!$B73,":"),'turnover_services_(b2021)_Aug24'!EV73),":")</f>
        <v>:</v>
      </c>
      <c r="EV73" s="14" t="str">
        <f>IFERROR(IF('turnover_services_(b2021)_Aug24'!EW73=":",IF('turnover_services_(b2015)_Dec23'!EV73&lt;&gt;":",'turnover_services_(b2015)_Dec23'!EV73*'turnover_services_(b2021)_Aug24'!$B73,":"),'turnover_services_(b2021)_Aug24'!EW73),":")</f>
        <v>:</v>
      </c>
      <c r="EW73" s="14" t="str">
        <f>IFERROR(IF('turnover_services_(b2021)_Aug24'!EX73=":",IF('turnover_services_(b2015)_Dec23'!EW73&lt;&gt;":",'turnover_services_(b2015)_Dec23'!EW73*'turnover_services_(b2021)_Aug24'!$B73,":"),'turnover_services_(b2021)_Aug24'!EX73),":")</f>
        <v>:</v>
      </c>
      <c r="EX73" s="14" t="str">
        <f>IFERROR(IF('turnover_services_(b2021)_Aug24'!EY73=":",IF('turnover_services_(b2015)_Dec23'!EX73&lt;&gt;":",'turnover_services_(b2015)_Dec23'!EX73*'turnover_services_(b2021)_Aug24'!$B73,":"),'turnover_services_(b2021)_Aug24'!EY73),":")</f>
        <v>:</v>
      </c>
      <c r="EY73" s="14" t="str">
        <f>IFERROR(IF('turnover_services_(b2021)_Aug24'!EZ73=":",IF('turnover_services_(b2015)_Dec23'!EY73&lt;&gt;":",'turnover_services_(b2015)_Dec23'!EY73*'turnover_services_(b2021)_Aug24'!$B73,":"),'turnover_services_(b2021)_Aug24'!EZ73),":")</f>
        <v>:</v>
      </c>
      <c r="EZ73" s="14" t="str">
        <f>IFERROR(IF('turnover_services_(b2021)_Aug24'!FA73=":",IF('turnover_services_(b2015)_Dec23'!EZ73&lt;&gt;":",'turnover_services_(b2015)_Dec23'!EZ73*'turnover_services_(b2021)_Aug24'!$B73,":"),'turnover_services_(b2021)_Aug24'!FA73),":")</f>
        <v>:</v>
      </c>
      <c r="FA73" s="14" t="str">
        <f>IFERROR(IF('turnover_services_(b2021)_Aug24'!FB73=":",IF('turnover_services_(b2015)_Dec23'!FA73&lt;&gt;":",'turnover_services_(b2015)_Dec23'!FA73*'turnover_services_(b2021)_Aug24'!$B73,":"),'turnover_services_(b2021)_Aug24'!FB73),":")</f>
        <v>:</v>
      </c>
      <c r="FB73" s="14" t="str">
        <f>IFERROR(IF('turnover_services_(b2021)_Aug24'!FC73=":",IF('turnover_services_(b2015)_Dec23'!FB73&lt;&gt;":",'turnover_services_(b2015)_Dec23'!FB73*'turnover_services_(b2021)_Aug24'!$B73,":"),'turnover_services_(b2021)_Aug24'!FC73),":")</f>
        <v>:</v>
      </c>
      <c r="FC73" s="14" t="str">
        <f>IFERROR(IF('turnover_services_(b2021)_Aug24'!FD73=":",IF('turnover_services_(b2015)_Dec23'!FC73&lt;&gt;":",'turnover_services_(b2015)_Dec23'!FC73*'turnover_services_(b2021)_Aug24'!$B73,":"),'turnover_services_(b2021)_Aug24'!FD73),":")</f>
        <v>:</v>
      </c>
      <c r="FD73" s="14" t="str">
        <f>IFERROR(IF('turnover_services_(b2021)_Aug24'!FE73=":",IF('turnover_services_(b2015)_Dec23'!FD73&lt;&gt;":",'turnover_services_(b2015)_Dec23'!FD73*'turnover_services_(b2021)_Aug24'!$B73,":"),'turnover_services_(b2021)_Aug24'!FE73),":")</f>
        <v>:</v>
      </c>
      <c r="FE73" s="14" t="str">
        <f>IFERROR(IF('turnover_services_(b2021)_Aug24'!FF73=":",IF('turnover_services_(b2015)_Dec23'!FE73&lt;&gt;":",'turnover_services_(b2015)_Dec23'!FE73*'turnover_services_(b2021)_Aug24'!$B73,":"),'turnover_services_(b2021)_Aug24'!FF73),":")</f>
        <v>:</v>
      </c>
      <c r="FF73" s="14" t="str">
        <f>IFERROR(IF('turnover_services_(b2021)_Aug24'!FG73=":",IF('turnover_services_(b2015)_Dec23'!FF73&lt;&gt;":",'turnover_services_(b2015)_Dec23'!FF73*'turnover_services_(b2021)_Aug24'!$B73,":"),'turnover_services_(b2021)_Aug24'!FG73),":")</f>
        <v>:</v>
      </c>
      <c r="FG73" s="14" t="str">
        <f>IFERROR(IF('turnover_services_(b2021)_Aug24'!FH73=":",IF('turnover_services_(b2015)_Dec23'!FG73&lt;&gt;":",'turnover_services_(b2015)_Dec23'!FG73*'turnover_services_(b2021)_Aug24'!$B73,":"),'turnover_services_(b2021)_Aug24'!FH73),":")</f>
        <v>:</v>
      </c>
      <c r="FH73" s="14" t="str">
        <f>IFERROR(IF('turnover_services_(b2021)_Aug24'!FI73=":",IF('turnover_services_(b2015)_Dec23'!FH73&lt;&gt;":",'turnover_services_(b2015)_Dec23'!FH73*'turnover_services_(b2021)_Aug24'!$B73,":"),'turnover_services_(b2021)_Aug24'!FI73),":")</f>
        <v>:</v>
      </c>
      <c r="FI73" s="14" t="str">
        <f>IFERROR(IF('turnover_services_(b2021)_Aug24'!FJ73=":",IF('turnover_services_(b2015)_Dec23'!FI73&lt;&gt;":",'turnover_services_(b2015)_Dec23'!FI73*'turnover_services_(b2021)_Aug24'!$B73,":"),'turnover_services_(b2021)_Aug24'!FJ73),":")</f>
        <v>:</v>
      </c>
      <c r="FJ73" s="14" t="str">
        <f>IFERROR(IF('turnover_services_(b2021)_Aug24'!FK73=":",IF('turnover_services_(b2015)_Dec23'!FJ73&lt;&gt;":",'turnover_services_(b2015)_Dec23'!FJ73*'turnover_services_(b2021)_Aug24'!$B73,":"),'turnover_services_(b2021)_Aug24'!FK73),":")</f>
        <v>:</v>
      </c>
      <c r="FK73" s="14" t="str">
        <f>IFERROR(IF('turnover_services_(b2021)_Aug24'!FL73=":",IF('turnover_services_(b2015)_Dec23'!FK73&lt;&gt;":",'turnover_services_(b2015)_Dec23'!FK73*'turnover_services_(b2021)_Aug24'!$B73,":"),'turnover_services_(b2021)_Aug24'!FL73),":")</f>
        <v>:</v>
      </c>
      <c r="FL73" s="14" t="str">
        <f>IFERROR(IF('turnover_services_(b2021)_Aug24'!FM73=":",IF('turnover_services_(b2015)_Dec23'!FL73&lt;&gt;":",'turnover_services_(b2015)_Dec23'!FL73*'turnover_services_(b2021)_Aug24'!$B73,":"),'turnover_services_(b2021)_Aug24'!FM73),":")</f>
        <v>:</v>
      </c>
      <c r="FM73" s="14" t="str">
        <f>IFERROR(IF('turnover_services_(b2021)_Aug24'!FN73=":",IF('turnover_services_(b2015)_Dec23'!FM73&lt;&gt;":",'turnover_services_(b2015)_Dec23'!FM73*'turnover_services_(b2021)_Aug24'!$B73,":"),'turnover_services_(b2021)_Aug24'!FN73),":")</f>
        <v>:</v>
      </c>
      <c r="FN73" s="14" t="str">
        <f>IFERROR(IF('turnover_services_(b2021)_Aug24'!FO73=":",IF('turnover_services_(b2015)_Dec23'!FN73&lt;&gt;":",'turnover_services_(b2015)_Dec23'!FN73*'turnover_services_(b2021)_Aug24'!$B73,":"),'turnover_services_(b2021)_Aug24'!FO73),":")</f>
        <v>:</v>
      </c>
      <c r="FO73" s="14" t="str">
        <f>IFERROR(IF('turnover_services_(b2021)_Aug24'!FP73=":",IF('turnover_services_(b2015)_Dec23'!FO73&lt;&gt;":",'turnover_services_(b2015)_Dec23'!FO73*'turnover_services_(b2021)_Aug24'!$B73,":"),'turnover_services_(b2021)_Aug24'!FP73),":")</f>
        <v>:</v>
      </c>
      <c r="FP73" s="14" t="str">
        <f>IFERROR(IF('turnover_services_(b2021)_Aug24'!FQ73=":",IF('turnover_services_(b2015)_Dec23'!FP73&lt;&gt;":",'turnover_services_(b2015)_Dec23'!FP73*'turnover_services_(b2021)_Aug24'!$B73,":"),'turnover_services_(b2021)_Aug24'!FQ73),":")</f>
        <v>:</v>
      </c>
      <c r="FQ73" s="14" t="str">
        <f>IFERROR(IF('turnover_services_(b2021)_Aug24'!FR73=":",IF('turnover_services_(b2015)_Dec23'!FQ73&lt;&gt;":",'turnover_services_(b2015)_Dec23'!FQ73*'turnover_services_(b2021)_Aug24'!$B73,":"),'turnover_services_(b2021)_Aug24'!FR73),":")</f>
        <v>:</v>
      </c>
      <c r="FR73" s="14" t="str">
        <f>IFERROR(IF('turnover_services_(b2021)_Aug24'!FS73=":",IF('turnover_services_(b2015)_Dec23'!FR73&lt;&gt;":",'turnover_services_(b2015)_Dec23'!FR73*'turnover_services_(b2021)_Aug24'!$B73,":"),'turnover_services_(b2021)_Aug24'!FS73),":")</f>
        <v>:</v>
      </c>
      <c r="FS73" s="14" t="str">
        <f>IFERROR(IF('turnover_services_(b2021)_Aug24'!FT73=":",IF('turnover_services_(b2015)_Dec23'!FS73&lt;&gt;":",'turnover_services_(b2015)_Dec23'!FS73*'turnover_services_(b2021)_Aug24'!$B73,":"),'turnover_services_(b2021)_Aug24'!FT73),":")</f>
        <v>:</v>
      </c>
      <c r="FT73" s="14" t="str">
        <f>IFERROR(IF('turnover_services_(b2021)_Aug24'!FU73=":",IF('turnover_services_(b2015)_Dec23'!FT73&lt;&gt;":",'turnover_services_(b2015)_Dec23'!FT73*'turnover_services_(b2021)_Aug24'!$B73,":"),'turnover_services_(b2021)_Aug24'!FU73),":")</f>
        <v>:</v>
      </c>
      <c r="FU73" s="14" t="str">
        <f>IFERROR(IF('turnover_services_(b2021)_Aug24'!FV73=":",IF('turnover_services_(b2015)_Dec23'!FU73&lt;&gt;":",'turnover_services_(b2015)_Dec23'!FU73*'turnover_services_(b2021)_Aug24'!$B73,":"),'turnover_services_(b2021)_Aug24'!FV73),":")</f>
        <v>:</v>
      </c>
      <c r="FV73" s="14" t="str">
        <f>IFERROR(IF('turnover_services_(b2021)_Aug24'!FW73=":",IF('turnover_services_(b2015)_Dec23'!FV73&lt;&gt;":",'turnover_services_(b2015)_Dec23'!FV73*'turnover_services_(b2021)_Aug24'!$B73,":"),'turnover_services_(b2021)_Aug24'!FW73),":")</f>
        <v>:</v>
      </c>
      <c r="FW73" s="14" t="str">
        <f>IFERROR(IF('turnover_services_(b2021)_Aug24'!FX73=":",IF('turnover_services_(b2015)_Dec23'!FW73&lt;&gt;":",'turnover_services_(b2015)_Dec23'!FW73*'turnover_services_(b2021)_Aug24'!$B73,":"),'turnover_services_(b2021)_Aug24'!FX73),":")</f>
        <v>:</v>
      </c>
      <c r="FX73" s="14" t="str">
        <f>IFERROR(IF('turnover_services_(b2021)_Aug24'!FY73=":",IF('turnover_services_(b2015)_Dec23'!FX73&lt;&gt;":",'turnover_services_(b2015)_Dec23'!FX73*'turnover_services_(b2021)_Aug24'!$B73,":"),'turnover_services_(b2021)_Aug24'!FY73),":")</f>
        <v>:</v>
      </c>
      <c r="FY73" s="14" t="str">
        <f>IFERROR(IF('turnover_services_(b2021)_Aug24'!FZ73=":",IF('turnover_services_(b2015)_Dec23'!FY73&lt;&gt;":",'turnover_services_(b2015)_Dec23'!FY73*'turnover_services_(b2021)_Aug24'!$B73,":"),'turnover_services_(b2021)_Aug24'!FZ73),":")</f>
        <v>:</v>
      </c>
      <c r="FZ73" s="14" t="str">
        <f>IFERROR(IF('turnover_services_(b2021)_Aug24'!GA73=":",IF('turnover_services_(b2015)_Dec23'!FZ73&lt;&gt;":",'turnover_services_(b2015)_Dec23'!FZ73*'turnover_services_(b2021)_Aug24'!$B73,":"),'turnover_services_(b2021)_Aug24'!GA73),":")</f>
        <v>:</v>
      </c>
      <c r="GA73" s="14" t="str">
        <f>IFERROR(IF('turnover_services_(b2021)_Aug24'!GB73=":",IF('turnover_services_(b2015)_Dec23'!GA73&lt;&gt;":",'turnover_services_(b2015)_Dec23'!GA73*'turnover_services_(b2021)_Aug24'!$B73,":"),'turnover_services_(b2021)_Aug24'!GB73),":")</f>
        <v>:</v>
      </c>
      <c r="GB73" s="14" t="str">
        <f>IFERROR(IF('turnover_services_(b2021)_Aug24'!GC73=":",IF('turnover_services_(b2015)_Dec23'!GB73&lt;&gt;":",'turnover_services_(b2015)_Dec23'!GB73*'turnover_services_(b2021)_Aug24'!$B73,":"),'turnover_services_(b2021)_Aug24'!GC73),":")</f>
        <v>:</v>
      </c>
      <c r="GC73" s="14" t="str">
        <f>IFERROR(IF('turnover_services_(b2021)_Aug24'!GD73=":",IF('turnover_services_(b2015)_Dec23'!GC73&lt;&gt;":",'turnover_services_(b2015)_Dec23'!GC73*'turnover_services_(b2021)_Aug24'!$B73,":"),'turnover_services_(b2021)_Aug24'!GD73),":")</f>
        <v>:</v>
      </c>
      <c r="GD73" s="14" t="str">
        <f>IFERROR(IF('turnover_services_(b2021)_Aug24'!GE73=":",IF('turnover_services_(b2015)_Dec23'!GD73&lt;&gt;":",'turnover_services_(b2015)_Dec23'!GD73*'turnover_services_(b2021)_Aug24'!$B73,":"),'turnover_services_(b2021)_Aug24'!GE73),":")</f>
        <v>:</v>
      </c>
      <c r="GE73" s="14" t="str">
        <f>IFERROR(IF('turnover_services_(b2021)_Aug24'!GF73=":",IF('turnover_services_(b2015)_Dec23'!GE73&lt;&gt;":",'turnover_services_(b2015)_Dec23'!GE73*'turnover_services_(b2021)_Aug24'!$B73,":"),'turnover_services_(b2021)_Aug24'!GF73),":")</f>
        <v>:</v>
      </c>
      <c r="GF73" s="14" t="str">
        <f>IFERROR(IF('turnover_services_(b2021)_Aug24'!GG73=":",IF('turnover_services_(b2015)_Dec23'!GF73&lt;&gt;":",'turnover_services_(b2015)_Dec23'!GF73*'turnover_services_(b2021)_Aug24'!$B73,":"),'turnover_services_(b2021)_Aug24'!GG73),":")</f>
        <v>:</v>
      </c>
      <c r="GG73" s="14" t="str">
        <f>IFERROR(IF('turnover_services_(b2021)_Aug24'!GH73=":",IF('turnover_services_(b2015)_Dec23'!GG73&lt;&gt;":",'turnover_services_(b2015)_Dec23'!GG73*'turnover_services_(b2021)_Aug24'!$B73,":"),'turnover_services_(b2021)_Aug24'!GH73),":")</f>
        <v>:</v>
      </c>
      <c r="GH73" s="14" t="str">
        <f>IFERROR(IF('turnover_services_(b2021)_Aug24'!GI73=":",IF('turnover_services_(b2015)_Dec23'!GH73&lt;&gt;":",'turnover_services_(b2015)_Dec23'!GH73*'turnover_services_(b2021)_Aug24'!$B73,":"),'turnover_services_(b2021)_Aug24'!GI73),":")</f>
        <v>:</v>
      </c>
      <c r="GI73" s="14" t="str">
        <f>IFERROR(IF('turnover_services_(b2021)_Aug24'!GJ73=":",IF('turnover_services_(b2015)_Dec23'!GI73&lt;&gt;":",'turnover_services_(b2015)_Dec23'!GI73*'turnover_services_(b2021)_Aug24'!$B73,":"),'turnover_services_(b2021)_Aug24'!GJ73),":")</f>
        <v>:</v>
      </c>
      <c r="GJ73" s="14" t="str">
        <f>IFERROR(IF('turnover_services_(b2021)_Aug24'!GK73=":",IF('turnover_services_(b2015)_Dec23'!GJ73&lt;&gt;":",'turnover_services_(b2015)_Dec23'!GJ73*'turnover_services_(b2021)_Aug24'!$B73,":"),'turnover_services_(b2021)_Aug24'!GK73),":")</f>
        <v>:</v>
      </c>
      <c r="GK73" s="14" t="str">
        <f>IFERROR(IF('turnover_services_(b2021)_Aug24'!GL73=":",IF('turnover_services_(b2015)_Dec23'!GK73&lt;&gt;":",'turnover_services_(b2015)_Dec23'!GK73*'turnover_services_(b2021)_Aug24'!$B73,":"),'turnover_services_(b2021)_Aug24'!GL73),":")</f>
        <v>:</v>
      </c>
      <c r="GL73" s="14" t="str">
        <f>IFERROR(IF('turnover_services_(b2021)_Aug24'!GM73=":",IF('turnover_services_(b2015)_Dec23'!GL73&lt;&gt;":",'turnover_services_(b2015)_Dec23'!GL73*'turnover_services_(b2021)_Aug24'!$B73,":"),'turnover_services_(b2021)_Aug24'!GM73),":")</f>
        <v>:</v>
      </c>
      <c r="GM73" s="14" t="str">
        <f>IFERROR(IF('turnover_services_(b2021)_Aug24'!GN73=":",IF('turnover_services_(b2015)_Dec23'!GM73&lt;&gt;":",'turnover_services_(b2015)_Dec23'!GM73*'turnover_services_(b2021)_Aug24'!$B73,":"),'turnover_services_(b2021)_Aug24'!GN73),":")</f>
        <v>:</v>
      </c>
      <c r="GN73" s="14" t="str">
        <f>IFERROR(IF('turnover_services_(b2021)_Aug24'!GO73=":",IF('turnover_services_(b2015)_Dec23'!GN73&lt;&gt;":",'turnover_services_(b2015)_Dec23'!GN73*'turnover_services_(b2021)_Aug24'!$B73,":"),'turnover_services_(b2021)_Aug24'!GO73),":")</f>
        <v>:</v>
      </c>
      <c r="GO73" s="14" t="str">
        <f>IFERROR(IF('turnover_services_(b2021)_Aug24'!GP73=":",IF('turnover_services_(b2015)_Dec23'!GO73&lt;&gt;":",'turnover_services_(b2015)_Dec23'!GO73*'turnover_services_(b2021)_Aug24'!$B73,":"),'turnover_services_(b2021)_Aug24'!GP73),":")</f>
        <v>:</v>
      </c>
      <c r="GP73" s="14" t="str">
        <f>IFERROR(IF('turnover_services_(b2021)_Aug24'!GQ73=":",IF('turnover_services_(b2015)_Dec23'!GP73&lt;&gt;":",'turnover_services_(b2015)_Dec23'!GP73*'turnover_services_(b2021)_Aug24'!$B73,":"),'turnover_services_(b2021)_Aug24'!GQ73),":")</f>
        <v>:</v>
      </c>
      <c r="GQ73" s="14" t="str">
        <f>IFERROR(IF('turnover_services_(b2021)_Aug24'!GR73=":",IF('turnover_services_(b2015)_Dec23'!GQ73&lt;&gt;":",'turnover_services_(b2015)_Dec23'!GQ73*'turnover_services_(b2021)_Aug24'!$B73,":"),'turnover_services_(b2021)_Aug24'!GR73),":")</f>
        <v>:</v>
      </c>
      <c r="GR73" s="14" t="str">
        <f>IFERROR(IF('turnover_services_(b2021)_Aug24'!GS73=":",IF('turnover_services_(b2015)_Dec23'!GR73&lt;&gt;":",'turnover_services_(b2015)_Dec23'!GR73*'turnover_services_(b2021)_Aug24'!$B73,":"),'turnover_services_(b2021)_Aug24'!GS73),":")</f>
        <v>:</v>
      </c>
      <c r="GS73" s="14" t="str">
        <f>IFERROR(IF('turnover_services_(b2021)_Aug24'!GT73=":",IF('turnover_services_(b2015)_Dec23'!GS73&lt;&gt;":",'turnover_services_(b2015)_Dec23'!GS73*'turnover_services_(b2021)_Aug24'!$B73,":"),'turnover_services_(b2021)_Aug24'!GT73),":")</f>
        <v>:</v>
      </c>
      <c r="GT73" s="14" t="str">
        <f>IFERROR(IF('turnover_services_(b2021)_Aug24'!GU73=":",IF('turnover_services_(b2015)_Dec23'!GT73&lt;&gt;":",'turnover_services_(b2015)_Dec23'!GT73*'turnover_services_(b2021)_Aug24'!$B73,":"),'turnover_services_(b2021)_Aug24'!GU73),":")</f>
        <v>:</v>
      </c>
      <c r="GU73" s="14" t="str">
        <f>IFERROR(IF('turnover_services_(b2021)_Aug24'!GV73=":",IF('turnover_services_(b2015)_Dec23'!GU73&lt;&gt;":",'turnover_services_(b2015)_Dec23'!GU73*'turnover_services_(b2021)_Aug24'!$B73,":"),'turnover_services_(b2021)_Aug24'!GV73),":")</f>
        <v>:</v>
      </c>
      <c r="GV73" s="14" t="str">
        <f>IFERROR(IF('turnover_services_(b2021)_Aug24'!GW73=":",IF('turnover_services_(b2015)_Dec23'!GV73&lt;&gt;":",'turnover_services_(b2015)_Dec23'!GV73*'turnover_services_(b2021)_Aug24'!$B73,":"),'turnover_services_(b2021)_Aug24'!GW73),":")</f>
        <v>:</v>
      </c>
      <c r="GW73" s="14" t="str">
        <f>IFERROR(IF('turnover_services_(b2021)_Aug24'!GX73=":",IF('turnover_services_(b2015)_Dec23'!GW73&lt;&gt;":",'turnover_services_(b2015)_Dec23'!GW73*'turnover_services_(b2021)_Aug24'!$B73,":"),'turnover_services_(b2021)_Aug24'!GX73),":")</f>
        <v>:</v>
      </c>
      <c r="GX73" s="14" t="str">
        <f>IFERROR(IF('turnover_services_(b2021)_Aug24'!GY73=":",IF('turnover_services_(b2015)_Dec23'!GX73&lt;&gt;":",'turnover_services_(b2015)_Dec23'!GX73*'turnover_services_(b2021)_Aug24'!$B73,":"),'turnover_services_(b2021)_Aug24'!GY73),":")</f>
        <v>:</v>
      </c>
      <c r="GY73" s="14" t="str">
        <f>IFERROR(IF('turnover_services_(b2021)_Aug24'!GZ73=":",IF('turnover_services_(b2015)_Dec23'!GY73&lt;&gt;":",'turnover_services_(b2015)_Dec23'!GY73*'turnover_services_(b2021)_Aug24'!$B73,":"),'turnover_services_(b2021)_Aug24'!GZ73),":")</f>
        <v>:</v>
      </c>
      <c r="GZ73" s="14" t="str">
        <f>IFERROR(IF('turnover_services_(b2021)_Aug24'!HA73=":",IF('turnover_services_(b2015)_Dec23'!GZ73&lt;&gt;":",'turnover_services_(b2015)_Dec23'!GZ73*'turnover_services_(b2021)_Aug24'!$B73,":"),'turnover_services_(b2021)_Aug24'!HA73),":")</f>
        <v>:</v>
      </c>
      <c r="HA73" s="14" t="str">
        <f>IFERROR(IF('turnover_services_(b2021)_Aug24'!HB73=":",IF('turnover_services_(b2015)_Dec23'!HA73&lt;&gt;":",'turnover_services_(b2015)_Dec23'!HA73*'turnover_services_(b2021)_Aug24'!$B73,":"),'turnover_services_(b2021)_Aug24'!HB73),":")</f>
        <v>:</v>
      </c>
      <c r="HB73" s="14" t="str">
        <f>IFERROR(IF('turnover_services_(b2021)_Aug24'!HC73=":",IF('turnover_services_(b2015)_Dec23'!HB73&lt;&gt;":",'turnover_services_(b2015)_Dec23'!HB73*'turnover_services_(b2021)_Aug24'!$B73,":"),'turnover_services_(b2021)_Aug24'!HC73),":")</f>
        <v>:</v>
      </c>
      <c r="HC73" s="14" t="str">
        <f>IFERROR(IF('turnover_services_(b2021)_Aug24'!HD73=":",IF('turnover_services_(b2015)_Dec23'!HC73&lt;&gt;":",'turnover_services_(b2015)_Dec23'!HC73*'turnover_services_(b2021)_Aug24'!$B73,":"),'turnover_services_(b2021)_Aug24'!HD73),":")</f>
        <v>:</v>
      </c>
      <c r="HD73" s="14" t="str">
        <f>IFERROR(IF('turnover_services_(b2021)_Aug24'!HE73=":",IF('turnover_services_(b2015)_Dec23'!HD73&lt;&gt;":",'turnover_services_(b2015)_Dec23'!HD73*'turnover_services_(b2021)_Aug24'!$B73,":"),'turnover_services_(b2021)_Aug24'!HE73),":")</f>
        <v>:</v>
      </c>
      <c r="HE73" s="14" t="str">
        <f>IFERROR(IF('turnover_services_(b2021)_Aug24'!HF73=":",IF('turnover_services_(b2015)_Dec23'!HE73&lt;&gt;":",'turnover_services_(b2015)_Dec23'!HE73*'turnover_services_(b2021)_Aug24'!$B73,":"),'turnover_services_(b2021)_Aug24'!HF73),":")</f>
        <v>:</v>
      </c>
      <c r="HF73" s="14" t="str">
        <f>IFERROR(IF('turnover_services_(b2021)_Aug24'!HG73=":",IF('turnover_services_(b2015)_Dec23'!HF73&lt;&gt;":",'turnover_services_(b2015)_Dec23'!HF73*'turnover_services_(b2021)_Aug24'!$B73,":"),'turnover_services_(b2021)_Aug24'!HG73),":")</f>
        <v>:</v>
      </c>
      <c r="HG73" s="14" t="str">
        <f>IFERROR(IF('turnover_services_(b2021)_Aug24'!HH73=":",IF('turnover_services_(b2015)_Dec23'!HG73&lt;&gt;":",'turnover_services_(b2015)_Dec23'!HG73*'turnover_services_(b2021)_Aug24'!$B73,":"),'turnover_services_(b2021)_Aug24'!HH73),":")</f>
        <v>:</v>
      </c>
      <c r="HH73" s="14" t="str">
        <f>IFERROR(IF('turnover_services_(b2021)_Aug24'!HI73=":",IF('turnover_services_(b2015)_Dec23'!HH73&lt;&gt;":",'turnover_services_(b2015)_Dec23'!HH73*'turnover_services_(b2021)_Aug24'!$B73,":"),'turnover_services_(b2021)_Aug24'!HI73),":")</f>
        <v>:</v>
      </c>
      <c r="HI73" s="14" t="str">
        <f>IFERROR(IF('turnover_services_(b2021)_Aug24'!HJ73=":",IF('turnover_services_(b2015)_Dec23'!HI73&lt;&gt;":",'turnover_services_(b2015)_Dec23'!HI73*'turnover_services_(b2021)_Aug24'!$B73,":"),'turnover_services_(b2021)_Aug24'!HJ73),":")</f>
        <v>:</v>
      </c>
      <c r="HJ73" s="14" t="str">
        <f>IFERROR(IF('turnover_services_(b2021)_Aug24'!HK73=":",IF('turnover_services_(b2015)_Dec23'!HJ73&lt;&gt;":",'turnover_services_(b2015)_Dec23'!HJ73*'turnover_services_(b2021)_Aug24'!$B73,":"),'turnover_services_(b2021)_Aug24'!HK73),":")</f>
        <v>:</v>
      </c>
      <c r="HK73" s="14" t="str">
        <f>IFERROR(IF('turnover_services_(b2021)_Aug24'!HL73=":",IF('turnover_services_(b2015)_Dec23'!HK73&lt;&gt;":",'turnover_services_(b2015)_Dec23'!HK73*'turnover_services_(b2021)_Aug24'!$B73,":"),'turnover_services_(b2021)_Aug24'!HL73),":")</f>
        <v>:</v>
      </c>
      <c r="HL73" s="14" t="str">
        <f>IFERROR(IF('turnover_services_(b2021)_Aug24'!HM73=":",IF('turnover_services_(b2015)_Dec23'!HL73&lt;&gt;":",'turnover_services_(b2015)_Dec23'!HL73*'turnover_services_(b2021)_Aug24'!$B73,":"),'turnover_services_(b2021)_Aug24'!HM73),":")</f>
        <v>:</v>
      </c>
      <c r="HM73" s="14" t="str">
        <f>IFERROR(IF('turnover_services_(b2021)_Aug24'!HN73=":",IF('turnover_services_(b2015)_Dec23'!HM73&lt;&gt;":",'turnover_services_(b2015)_Dec23'!HM73*'turnover_services_(b2021)_Aug24'!$B73,":"),'turnover_services_(b2021)_Aug24'!HN73),":")</f>
        <v>:</v>
      </c>
      <c r="HN73" s="14" t="str">
        <f>IFERROR(IF('turnover_services_(b2021)_Aug24'!HO73=":",IF('turnover_services_(b2015)_Dec23'!HN73&lt;&gt;":",'turnover_services_(b2015)_Dec23'!HN73*'turnover_services_(b2021)_Aug24'!$B73,":"),'turnover_services_(b2021)_Aug24'!HO73),":")</f>
        <v>:</v>
      </c>
      <c r="HO73" s="14" t="str">
        <f>IFERROR(IF('turnover_services_(b2021)_Aug24'!HP73=":",IF('turnover_services_(b2015)_Dec23'!HO73&lt;&gt;":",'turnover_services_(b2015)_Dec23'!HO73*'turnover_services_(b2021)_Aug24'!$B73,":"),'turnover_services_(b2021)_Aug24'!HP73),":")</f>
        <v>:</v>
      </c>
      <c r="HP73" s="14" t="str">
        <f>IFERROR(IF('turnover_services_(b2021)_Aug24'!HQ73=":",IF('turnover_services_(b2015)_Dec23'!HP73&lt;&gt;":",'turnover_services_(b2015)_Dec23'!HP73*'turnover_services_(b2021)_Aug24'!$B73,":"),'turnover_services_(b2021)_Aug24'!HQ73),":")</f>
        <v>:</v>
      </c>
      <c r="HQ73" s="14" t="str">
        <f>IFERROR(IF('turnover_services_(b2021)_Aug24'!HR73=":",IF('turnover_services_(b2015)_Dec23'!HQ73&lt;&gt;":",'turnover_services_(b2015)_Dec23'!HQ73*'turnover_services_(b2021)_Aug24'!$B73,":"),'turnover_services_(b2021)_Aug24'!HR73),":")</f>
        <v>:</v>
      </c>
      <c r="HR73" s="14" t="str">
        <f>IFERROR(IF('turnover_services_(b2021)_Aug24'!HS73=":",IF('turnover_services_(b2015)_Dec23'!HR73&lt;&gt;":",'turnover_services_(b2015)_Dec23'!HR73*'turnover_services_(b2021)_Aug24'!$B73,":"),'turnover_services_(b2021)_Aug24'!HS73),":")</f>
        <v>:</v>
      </c>
      <c r="HS73" s="14" t="str">
        <f>IFERROR(IF('turnover_services_(b2021)_Aug24'!HT73=":",IF('turnover_services_(b2015)_Dec23'!HS73&lt;&gt;":",'turnover_services_(b2015)_Dec23'!HS73*'turnover_services_(b2021)_Aug24'!$B73,":"),'turnover_services_(b2021)_Aug24'!HT73),":")</f>
        <v>:</v>
      </c>
      <c r="HT73" s="14" t="str">
        <f>IFERROR(IF('turnover_services_(b2021)_Aug24'!HU73=":",IF('turnover_services_(b2015)_Dec23'!HT73&lt;&gt;":",'turnover_services_(b2015)_Dec23'!HT73*'turnover_services_(b2021)_Aug24'!$B73,":"),'turnover_services_(b2021)_Aug24'!HU73),":")</f>
        <v>:</v>
      </c>
      <c r="HU73" s="14" t="str">
        <f>IFERROR(IF('turnover_services_(b2021)_Aug24'!HV73=":",IF('turnover_services_(b2015)_Dec23'!HU73&lt;&gt;":",'turnover_services_(b2015)_Dec23'!HU73*'turnover_services_(b2021)_Aug24'!$B73,":"),'turnover_services_(b2021)_Aug24'!HV73),":")</f>
        <v>:</v>
      </c>
      <c r="HV73" s="14" t="str">
        <f>IFERROR(IF('turnover_services_(b2021)_Aug24'!HW73=":",IF('turnover_services_(b2015)_Dec23'!HV73&lt;&gt;":",'turnover_services_(b2015)_Dec23'!HV73*'turnover_services_(b2021)_Aug24'!$B73,":"),'turnover_services_(b2021)_Aug24'!HW73),":")</f>
        <v>:</v>
      </c>
      <c r="HW73" s="14" t="str">
        <f>IFERROR(IF('turnover_services_(b2021)_Aug24'!HX73=":",IF('turnover_services_(b2015)_Dec23'!HW73&lt;&gt;":",'turnover_services_(b2015)_Dec23'!HW73*'turnover_services_(b2021)_Aug24'!$B73,":"),'turnover_services_(b2021)_Aug24'!HX73),":")</f>
        <v>:</v>
      </c>
      <c r="HX73" s="14" t="str">
        <f>IFERROR(IF('turnover_services_(b2021)_Aug24'!HY73=":",IF('turnover_services_(b2015)_Dec23'!HX73&lt;&gt;":",'turnover_services_(b2015)_Dec23'!HX73*'turnover_services_(b2021)_Aug24'!$B73,":"),'turnover_services_(b2021)_Aug24'!HY73),":")</f>
        <v>:</v>
      </c>
      <c r="HY73" s="14" t="str">
        <f>IFERROR(IF('turnover_services_(b2021)_Aug24'!HZ73=":",IF('turnover_services_(b2015)_Dec23'!HY73&lt;&gt;":",'turnover_services_(b2015)_Dec23'!HY73*'turnover_services_(b2021)_Aug24'!$B73,":"),'turnover_services_(b2021)_Aug24'!HZ73),":")</f>
        <v>:</v>
      </c>
      <c r="HZ73" s="14" t="str">
        <f>IFERROR(IF('turnover_services_(b2021)_Aug24'!IA73=":",IF('turnover_services_(b2015)_Dec23'!HZ73&lt;&gt;":",'turnover_services_(b2015)_Dec23'!HZ73*'turnover_services_(b2021)_Aug24'!$B73,":"),'turnover_services_(b2021)_Aug24'!IA73),":")</f>
        <v>:</v>
      </c>
      <c r="IA73" s="14" t="str">
        <f>IFERROR(IF('turnover_services_(b2021)_Aug24'!IB73=":",IF('turnover_services_(b2015)_Dec23'!IA73&lt;&gt;":",'turnover_services_(b2015)_Dec23'!IA73*'turnover_services_(b2021)_Aug24'!$B73,":"),'turnover_services_(b2021)_Aug24'!IB73),":")</f>
        <v>:</v>
      </c>
      <c r="IB73" s="14" t="str">
        <f>IFERROR(IF('turnover_services_(b2021)_Aug24'!IC73=":",IF('turnover_services_(b2015)_Dec23'!IB73&lt;&gt;":",'turnover_services_(b2015)_Dec23'!IB73*'turnover_services_(b2021)_Aug24'!$B73,":"),'turnover_services_(b2021)_Aug24'!IC73),":")</f>
        <v>:</v>
      </c>
      <c r="IC73" s="14" t="str">
        <f>IFERROR(IF('turnover_services_(b2021)_Aug24'!ID73=":",IF('turnover_services_(b2015)_Dec23'!IC73&lt;&gt;":",'turnover_services_(b2015)_Dec23'!IC73*'turnover_services_(b2021)_Aug24'!$B73,":"),'turnover_services_(b2021)_Aug24'!ID73),":")</f>
        <v>:</v>
      </c>
      <c r="ID73" s="14" t="str">
        <f>IFERROR(IF('turnover_services_(b2021)_Aug24'!IE73=":",IF('turnover_services_(b2015)_Dec23'!ID73&lt;&gt;":",'turnover_services_(b2015)_Dec23'!ID73*'turnover_services_(b2021)_Aug24'!$B73,":"),'turnover_services_(b2021)_Aug24'!IE73),":")</f>
        <v>:</v>
      </c>
      <c r="IE73" s="14" t="str">
        <f>IFERROR(IF('turnover_services_(b2021)_Aug24'!IF73=":",IF('turnover_services_(b2015)_Dec23'!IE73&lt;&gt;":",'turnover_services_(b2015)_Dec23'!IE73*'turnover_services_(b2021)_Aug24'!$B73,":"),'turnover_services_(b2021)_Aug24'!IF73),":")</f>
        <v>:</v>
      </c>
      <c r="IF73" s="14" t="str">
        <f>IFERROR(IF('turnover_services_(b2021)_Aug24'!IG73=":",IF('turnover_services_(b2015)_Dec23'!IF73&lt;&gt;":",'turnover_services_(b2015)_Dec23'!IF73*'turnover_services_(b2021)_Aug24'!$B73,":"),'turnover_services_(b2021)_Aug24'!IG73),":")</f>
        <v>:</v>
      </c>
      <c r="IG73" s="14" t="str">
        <f>IFERROR(IF('turnover_services_(b2021)_Aug24'!IH73=":",IF('turnover_services_(b2015)_Dec23'!IG73&lt;&gt;":",'turnover_services_(b2015)_Dec23'!IG73*'turnover_services_(b2021)_Aug24'!$B73,":"),'turnover_services_(b2021)_Aug24'!IH73),":")</f>
        <v>:</v>
      </c>
      <c r="IH73" s="14" t="str">
        <f>IFERROR(IF('turnover_services_(b2021)_Aug24'!II73=":",IF('turnover_services_(b2015)_Dec23'!IH73&lt;&gt;":",'turnover_services_(b2015)_Dec23'!IH73*'turnover_services_(b2021)_Aug24'!$B73,":"),'turnover_services_(b2021)_Aug24'!II73),":")</f>
        <v>:</v>
      </c>
      <c r="II73" s="14" t="str">
        <f>IFERROR(IF('turnover_services_(b2021)_Aug24'!IJ73=":",IF('turnover_services_(b2015)_Dec23'!II73&lt;&gt;":",'turnover_services_(b2015)_Dec23'!II73*'turnover_services_(b2021)_Aug24'!$B73,":"),'turnover_services_(b2021)_Aug24'!IJ73),":")</f>
        <v>:</v>
      </c>
      <c r="IJ73" s="14" t="str">
        <f>IFERROR(IF('turnover_services_(b2021)_Aug24'!IK73=":",IF('turnover_services_(b2015)_Dec23'!IJ73&lt;&gt;":",'turnover_services_(b2015)_Dec23'!IJ73*'turnover_services_(b2021)_Aug24'!$B73,":"),'turnover_services_(b2021)_Aug24'!IK73),":")</f>
        <v>:</v>
      </c>
      <c r="IK73" s="14" t="str">
        <f>IFERROR(IF('turnover_services_(b2021)_Aug24'!IL73=":",IF('turnover_services_(b2015)_Dec23'!IK73&lt;&gt;":",'turnover_services_(b2015)_Dec23'!IK73*'turnover_services_(b2021)_Aug24'!$B73,":"),'turnover_services_(b2021)_Aug24'!IL73),":")</f>
        <v>:</v>
      </c>
      <c r="IL73" s="14" t="str">
        <f>IFERROR(IF('turnover_services_(b2021)_Aug24'!IM73=":",IF('turnover_services_(b2015)_Dec23'!IL73&lt;&gt;":",'turnover_services_(b2015)_Dec23'!IL73*'turnover_services_(b2021)_Aug24'!$B73,":"),'turnover_services_(b2021)_Aug24'!IM73),":")</f>
        <v>:</v>
      </c>
      <c r="IM73" s="14" t="str">
        <f>IFERROR(IF('turnover_services_(b2021)_Aug24'!IN73=":",IF('turnover_services_(b2015)_Dec23'!IM73&lt;&gt;":",'turnover_services_(b2015)_Dec23'!IM73*'turnover_services_(b2021)_Aug24'!$B73,":"),'turnover_services_(b2021)_Aug24'!IN73),":")</f>
        <v>:</v>
      </c>
      <c r="IN73" s="14" t="str">
        <f>IFERROR(IF('turnover_services_(b2021)_Aug24'!IO73=":",IF('turnover_services_(b2015)_Dec23'!IN73&lt;&gt;":",'turnover_services_(b2015)_Dec23'!IN73*'turnover_services_(b2021)_Aug24'!$B73,":"),'turnover_services_(b2021)_Aug24'!IO73),":")</f>
        <v>:</v>
      </c>
      <c r="IO73" s="14" t="str">
        <f>IFERROR(IF('turnover_services_(b2021)_Aug24'!IP73=":",IF('turnover_services_(b2015)_Dec23'!IO73&lt;&gt;":",'turnover_services_(b2015)_Dec23'!IO73*'turnover_services_(b2021)_Aug24'!$B73,":"),'turnover_services_(b2021)_Aug24'!IP73),":")</f>
        <v>:</v>
      </c>
      <c r="IP73" s="14" t="str">
        <f>IFERROR(IF('turnover_services_(b2021)_Aug24'!IQ73=":",IF('turnover_services_(b2015)_Dec23'!IP73&lt;&gt;":",'turnover_services_(b2015)_Dec23'!IP73*'turnover_services_(b2021)_Aug24'!$B73,":"),'turnover_services_(b2021)_Aug24'!IQ73),":")</f>
        <v>:</v>
      </c>
      <c r="IQ73" s="14" t="str">
        <f>IFERROR(IF('turnover_services_(b2021)_Aug24'!IR73=":",IF('turnover_services_(b2015)_Dec23'!IQ73&lt;&gt;":",'turnover_services_(b2015)_Dec23'!IQ73*'turnover_services_(b2021)_Aug24'!$B73,":"),'turnover_services_(b2021)_Aug24'!IR73),":")</f>
        <v>:</v>
      </c>
      <c r="IR73" s="14" t="str">
        <f>IFERROR(IF('turnover_services_(b2021)_Aug24'!IS73=":",IF('turnover_services_(b2015)_Dec23'!IR73&lt;&gt;":",'turnover_services_(b2015)_Dec23'!IR73*'turnover_services_(b2021)_Aug24'!$B73,":"),'turnover_services_(b2021)_Aug24'!IS73),":")</f>
        <v>:</v>
      </c>
      <c r="IS73" s="14" t="str">
        <f>IFERROR(IF('turnover_services_(b2021)_Aug24'!IT73=":",IF('turnover_services_(b2015)_Dec23'!IS73&lt;&gt;":",'turnover_services_(b2015)_Dec23'!IS73*'turnover_services_(b2021)_Aug24'!$B73,":"),'turnover_services_(b2021)_Aug24'!IT73),":")</f>
        <v>:</v>
      </c>
      <c r="IT73" s="14" t="str">
        <f>IFERROR(IF('turnover_services_(b2021)_Aug24'!IU73=":",IF('turnover_services_(b2015)_Dec23'!IT73&lt;&gt;":",'turnover_services_(b2015)_Dec23'!IT73*'turnover_services_(b2021)_Aug24'!$B73,":"),'turnover_services_(b2021)_Aug24'!IU73),":")</f>
        <v>:</v>
      </c>
      <c r="IU73" s="14">
        <f>IFERROR(IF('turnover_services_(b2021)_Aug24'!IV73=":",IF('turnover_services_(b2015)_Dec23'!IU73&lt;&gt;":",'turnover_services_(b2015)_Dec23'!IU73*'turnover_services_(b2021)_Aug24'!$B73,":"),'turnover_services_(b2021)_Aug24'!IV73),":")</f>
        <v>90.9</v>
      </c>
      <c r="IV73" s="14">
        <f>IFERROR(IF('turnover_services_(b2021)_Aug24'!IW73=":",IF('turnover_services_(b2015)_Dec23'!IV73&lt;&gt;":",'turnover_services_(b2015)_Dec23'!IV73*'turnover_services_(b2021)_Aug24'!$B73,":"),'turnover_services_(b2021)_Aug24'!IW73),":")</f>
        <v>92.6</v>
      </c>
      <c r="IW73" s="14">
        <f>IFERROR(IF('turnover_services_(b2021)_Aug24'!IX73=":",IF('turnover_services_(b2015)_Dec23'!IW73&lt;&gt;":",'turnover_services_(b2015)_Dec23'!IW73*'turnover_services_(b2021)_Aug24'!$B73,":"),'turnover_services_(b2021)_Aug24'!IX73),":")</f>
        <v>93.2</v>
      </c>
      <c r="IX73" s="14">
        <f>IFERROR(IF('turnover_services_(b2021)_Aug24'!IY73=":",IF('turnover_services_(b2015)_Dec23'!IX73&lt;&gt;":",'turnover_services_(b2015)_Dec23'!IX73*'turnover_services_(b2021)_Aug24'!$B73,":"),'turnover_services_(b2021)_Aug24'!IY73),":")</f>
        <v>92.9</v>
      </c>
      <c r="IY73" s="14">
        <f>IFERROR(IF('turnover_services_(b2021)_Aug24'!IZ73=":",IF('turnover_services_(b2015)_Dec23'!IY73&lt;&gt;":",'turnover_services_(b2015)_Dec23'!IY73*'turnover_services_(b2021)_Aug24'!$B73,":"),'turnover_services_(b2021)_Aug24'!IZ73),":")</f>
        <v>92.9</v>
      </c>
      <c r="IZ73" s="14">
        <f>IFERROR(IF('turnover_services_(b2021)_Aug24'!JA73=":",IF('turnover_services_(b2015)_Dec23'!IZ73&lt;&gt;":",'turnover_services_(b2015)_Dec23'!IZ73*'turnover_services_(b2021)_Aug24'!$B73,":"),'turnover_services_(b2021)_Aug24'!JA73),":")</f>
        <v>94.5</v>
      </c>
      <c r="JA73" s="14">
        <f>IFERROR(IF('turnover_services_(b2021)_Aug24'!JB73=":",IF('turnover_services_(b2015)_Dec23'!JA73&lt;&gt;":",'turnover_services_(b2015)_Dec23'!JA73*'turnover_services_(b2021)_Aug24'!$B73,":"),'turnover_services_(b2021)_Aug24'!JB73),":")</f>
        <v>96.4</v>
      </c>
      <c r="JB73" s="14">
        <f>IFERROR(IF('turnover_services_(b2021)_Aug24'!JC73=":",IF('turnover_services_(b2015)_Dec23'!JB73&lt;&gt;":",'turnover_services_(b2015)_Dec23'!JB73*'turnover_services_(b2021)_Aug24'!$B73,":"),'turnover_services_(b2021)_Aug24'!JC73),":")</f>
        <v>93.6</v>
      </c>
      <c r="JC73" s="14">
        <f>IFERROR(IF('turnover_services_(b2021)_Aug24'!JD73=":",IF('turnover_services_(b2015)_Dec23'!JC73&lt;&gt;":",'turnover_services_(b2015)_Dec23'!JC73*'turnover_services_(b2021)_Aug24'!$B73,":"),'turnover_services_(b2021)_Aug24'!JD73),":")</f>
        <v>94</v>
      </c>
      <c r="JD73" s="14">
        <f>IFERROR(IF('turnover_services_(b2021)_Aug24'!JE73=":",IF('turnover_services_(b2015)_Dec23'!JD73&lt;&gt;":",'turnover_services_(b2015)_Dec23'!JD73*'turnover_services_(b2021)_Aug24'!$B73,":"),'turnover_services_(b2021)_Aug24'!JE73),":")</f>
        <v>99.2</v>
      </c>
      <c r="JE73" s="14">
        <f>IFERROR(IF('turnover_services_(b2021)_Aug24'!JF73=":",IF('turnover_services_(b2015)_Dec23'!JE73&lt;&gt;":",'turnover_services_(b2015)_Dec23'!JE73*'turnover_services_(b2021)_Aug24'!$B73,":"),'turnover_services_(b2021)_Aug24'!JF73),":")</f>
        <v>94.6</v>
      </c>
      <c r="JF73" s="14">
        <f>IFERROR(IF('turnover_services_(b2021)_Aug24'!JG73=":",IF('turnover_services_(b2015)_Dec23'!JF73&lt;&gt;":",'turnover_services_(b2015)_Dec23'!JF73*'turnover_services_(b2021)_Aug24'!$B73,":"),'turnover_services_(b2021)_Aug24'!JG73),":")</f>
        <v>97.9</v>
      </c>
      <c r="JG73" s="14">
        <f>IFERROR(IF('turnover_services_(b2021)_Aug24'!JH73=":",IF('turnover_services_(b2015)_Dec23'!JG73&lt;&gt;":",'turnover_services_(b2015)_Dec23'!JG73*'turnover_services_(b2021)_Aug24'!$B73,":"),'turnover_services_(b2021)_Aug24'!JH73),":")</f>
        <v>96.7</v>
      </c>
      <c r="JH73" s="14">
        <f>IFERROR(IF('turnover_services_(b2021)_Aug24'!JI73=":",IF('turnover_services_(b2015)_Dec23'!JH73&lt;&gt;":",'turnover_services_(b2015)_Dec23'!JH73*'turnover_services_(b2021)_Aug24'!$B73,":"),'turnover_services_(b2021)_Aug24'!JI73),":")</f>
        <v>96.7</v>
      </c>
      <c r="JI73" s="14">
        <f>IFERROR(IF('turnover_services_(b2021)_Aug24'!JJ73=":",IF('turnover_services_(b2015)_Dec23'!JI73&lt;&gt;":",'turnover_services_(b2015)_Dec23'!JI73*'turnover_services_(b2021)_Aug24'!$B73,":"),'turnover_services_(b2021)_Aug24'!JJ73),":")</f>
        <v>96.4</v>
      </c>
      <c r="JJ73" s="14">
        <f>IFERROR(IF('turnover_services_(b2021)_Aug24'!JK73=":",IF('turnover_services_(b2015)_Dec23'!JJ73&lt;&gt;":",'turnover_services_(b2015)_Dec23'!JJ73*'turnover_services_(b2021)_Aug24'!$B73,":"),'turnover_services_(b2021)_Aug24'!JK73),":")</f>
        <v>99.5</v>
      </c>
      <c r="JK73" s="14">
        <f>IFERROR(IF('turnover_services_(b2021)_Aug24'!JL73=":",IF('turnover_services_(b2015)_Dec23'!JK73&lt;&gt;":",'turnover_services_(b2015)_Dec23'!JK73*'turnover_services_(b2021)_Aug24'!$B73,":"),'turnover_services_(b2021)_Aug24'!JL73),":")</f>
        <v>97.4</v>
      </c>
      <c r="JL73" s="14">
        <f>IFERROR(IF('turnover_services_(b2021)_Aug24'!JM73=":",IF('turnover_services_(b2015)_Dec23'!JL73&lt;&gt;":",'turnover_services_(b2015)_Dec23'!JL73*'turnover_services_(b2021)_Aug24'!$B73,":"),'turnover_services_(b2021)_Aug24'!JM73),":")</f>
        <v>98</v>
      </c>
      <c r="JM73" s="14">
        <f>IFERROR(IF('turnover_services_(b2021)_Aug24'!JN73=":",IF('turnover_services_(b2015)_Dec23'!JM73&lt;&gt;":",'turnover_services_(b2015)_Dec23'!JM73*'turnover_services_(b2021)_Aug24'!$B73,":"),'turnover_services_(b2021)_Aug24'!JN73),":")</f>
        <v>99.9</v>
      </c>
      <c r="JN73" s="14">
        <f>IFERROR(IF('turnover_services_(b2021)_Aug24'!JO73=":",IF('turnover_services_(b2015)_Dec23'!JN73&lt;&gt;":",'turnover_services_(b2015)_Dec23'!JN73*'turnover_services_(b2021)_Aug24'!$B73,":"),'turnover_services_(b2021)_Aug24'!JO73),":")</f>
        <v>104.1</v>
      </c>
      <c r="JO73" s="14">
        <f>IFERROR(IF('turnover_services_(b2021)_Aug24'!JP73=":",IF('turnover_services_(b2015)_Dec23'!JO73&lt;&gt;":",'turnover_services_(b2015)_Dec23'!JO73*'turnover_services_(b2021)_Aug24'!$B73,":"),'turnover_services_(b2021)_Aug24'!JP73),":")</f>
        <v>104.1</v>
      </c>
      <c r="JP73" s="14">
        <f>IFERROR(IF('turnover_services_(b2021)_Aug24'!JQ73=":",IF('turnover_services_(b2015)_Dec23'!JP73&lt;&gt;":",'turnover_services_(b2015)_Dec23'!JP73*'turnover_services_(b2021)_Aug24'!$B73,":"),'turnover_services_(b2021)_Aug24'!JQ73),":")</f>
        <v>99.2</v>
      </c>
      <c r="JQ73" s="14">
        <f>IFERROR(IF('turnover_services_(b2021)_Aug24'!JR73=":",IF('turnover_services_(b2015)_Dec23'!JQ73&lt;&gt;":",'turnover_services_(b2015)_Dec23'!JQ73*'turnover_services_(b2021)_Aug24'!$B73,":"),'turnover_services_(b2021)_Aug24'!JR73),":")</f>
        <v>101.9</v>
      </c>
      <c r="JR73" s="14">
        <f>IFERROR(IF('turnover_services_(b2021)_Aug24'!JS73=":",IF('turnover_services_(b2015)_Dec23'!JR73&lt;&gt;":",'turnover_services_(b2015)_Dec23'!JR73*'turnover_services_(b2021)_Aug24'!$B73,":"),'turnover_services_(b2021)_Aug24'!JS73),":")</f>
        <v>102</v>
      </c>
      <c r="JS73" s="14">
        <f>IFERROR(IF('turnover_services_(b2021)_Aug24'!JT73=":",IF('turnover_services_(b2015)_Dec23'!JS73&lt;&gt;":",'turnover_services_(b2015)_Dec23'!JS73*'turnover_services_(b2021)_Aug24'!$B73,":"),'turnover_services_(b2021)_Aug24'!JT73),":")</f>
        <v>98.5</v>
      </c>
      <c r="JT73" s="14">
        <f>IFERROR(IF('turnover_services_(b2021)_Aug24'!JU73=":",IF('turnover_services_(b2015)_Dec23'!JT73&lt;&gt;":",'turnover_services_(b2015)_Dec23'!JT73*'turnover_services_(b2021)_Aug24'!$B73,":"),'turnover_services_(b2021)_Aug24'!JU73),":")</f>
        <v>98.8</v>
      </c>
      <c r="JU73" s="14">
        <f>IFERROR(IF('turnover_services_(b2021)_Aug24'!JV73=":",IF('turnover_services_(b2015)_Dec23'!JU73&lt;&gt;":",'turnover_services_(b2015)_Dec23'!JU73*'turnover_services_(b2021)_Aug24'!$B73,":"),'turnover_services_(b2021)_Aug24'!JV73),":")</f>
        <v>101.4</v>
      </c>
      <c r="JV73" s="14">
        <f>IFERROR(IF('turnover_services_(b2021)_Aug24'!JW73=":",IF('turnover_services_(b2015)_Dec23'!JV73&lt;&gt;":",'turnover_services_(b2015)_Dec23'!JV73*'turnover_services_(b2021)_Aug24'!$B73,":"),'turnover_services_(b2021)_Aug24'!JW73),":")</f>
        <v>100.1</v>
      </c>
      <c r="JW73" s="14">
        <f>IFERROR(IF('turnover_services_(b2021)_Aug24'!JX73=":",IF('turnover_services_(b2015)_Dec23'!JW73&lt;&gt;":",'turnover_services_(b2015)_Dec23'!JW73*'turnover_services_(b2021)_Aug24'!$B73,":"),'turnover_services_(b2021)_Aug24'!JX73),":")</f>
        <v>99.4</v>
      </c>
      <c r="JX73" s="14">
        <f>IFERROR(IF('turnover_services_(b2021)_Aug24'!JY73=":",IF('turnover_services_(b2015)_Dec23'!JX73&lt;&gt;":",'turnover_services_(b2015)_Dec23'!JX73*'turnover_services_(b2021)_Aug24'!$B73,":"),'turnover_services_(b2021)_Aug24'!JY73),":")</f>
        <v>100.8</v>
      </c>
      <c r="JY73" s="14">
        <f>IFERROR(IF('turnover_services_(b2021)_Aug24'!JZ73=":",IF('turnover_services_(b2015)_Dec23'!JY73&lt;&gt;":",'turnover_services_(b2015)_Dec23'!JY73*'turnover_services_(b2021)_Aug24'!$B73,":"),'turnover_services_(b2021)_Aug24'!JZ73),":")</f>
        <v>101.9</v>
      </c>
      <c r="JZ73" s="14">
        <f>IFERROR(IF('turnover_services_(b2021)_Aug24'!KA73=":",IF('turnover_services_(b2015)_Dec23'!JZ73&lt;&gt;":",'turnover_services_(b2015)_Dec23'!JZ73*'turnover_services_(b2021)_Aug24'!$B73,":"),'turnover_services_(b2021)_Aug24'!KA73),":")</f>
        <v>99.7</v>
      </c>
      <c r="KA73" s="14">
        <f>IFERROR(IF('turnover_services_(b2021)_Aug24'!KB73=":",IF('turnover_services_(b2015)_Dec23'!KA73&lt;&gt;":",'turnover_services_(b2015)_Dec23'!KA73*'turnover_services_(b2021)_Aug24'!$B73,":"),'turnover_services_(b2021)_Aug24'!KB73),":")</f>
        <v>101.2</v>
      </c>
      <c r="KB73" s="14">
        <f>IFERROR(IF('turnover_services_(b2021)_Aug24'!KC73=":",IF('turnover_services_(b2015)_Dec23'!KB73&lt;&gt;":",'turnover_services_(b2015)_Dec23'!KB73*'turnover_services_(b2021)_Aug24'!$B73,":"),'turnover_services_(b2021)_Aug24'!KC73),":")</f>
        <v>101.9</v>
      </c>
      <c r="KC73" s="14">
        <f>IFERROR(IF('turnover_services_(b2021)_Aug24'!KD73=":",IF('turnover_services_(b2015)_Dec23'!KC73&lt;&gt;":",'turnover_services_(b2015)_Dec23'!KC73*'turnover_services_(b2021)_Aug24'!$B73,":"),'turnover_services_(b2021)_Aug24'!KD73),":")</f>
        <v>106</v>
      </c>
      <c r="KD73" s="14">
        <f>IFERROR(IF('turnover_services_(b2021)_Aug24'!KE73=":",IF('turnover_services_(b2015)_Dec23'!KD73&lt;&gt;":",'turnover_services_(b2015)_Dec23'!KD73*'turnover_services_(b2021)_Aug24'!$B73,":"),'turnover_services_(b2021)_Aug24'!KE73),":")</f>
        <v>100.6</v>
      </c>
      <c r="KE73" s="14">
        <f>IFERROR(IF('turnover_services_(b2021)_Aug24'!KF73=":",IF('turnover_services_(b2015)_Dec23'!KE73&lt;&gt;":",'turnover_services_(b2015)_Dec23'!KE73*'turnover_services_(b2021)_Aug24'!$B73,":"),'turnover_services_(b2021)_Aug24'!KF73),":")</f>
        <v>103.1</v>
      </c>
      <c r="KF73" s="14">
        <f>IFERROR(IF('turnover_services_(b2021)_Aug24'!KG73=":",IF('turnover_services_(b2015)_Dec23'!KF73&lt;&gt;":",'turnover_services_(b2015)_Dec23'!KF73*'turnover_services_(b2021)_Aug24'!$B73,":"),'turnover_services_(b2021)_Aug24'!KG73),":")</f>
        <v>102.2</v>
      </c>
      <c r="KG73" s="14">
        <f>IFERROR(IF('turnover_services_(b2021)_Aug24'!KH73=":",IF('turnover_services_(b2015)_Dec23'!KG73&lt;&gt;":",'turnover_services_(b2015)_Dec23'!KG73*'turnover_services_(b2021)_Aug24'!$B73,":"),'turnover_services_(b2021)_Aug24'!KH73),":")</f>
        <v>102.2</v>
      </c>
      <c r="KH73" s="14">
        <f>IFERROR(IF('turnover_services_(b2021)_Aug24'!KI73=":",IF('turnover_services_(b2015)_Dec23'!KH73&lt;&gt;":",'turnover_services_(b2015)_Dec23'!KH73*'turnover_services_(b2021)_Aug24'!$B73,":"),'turnover_services_(b2021)_Aug24'!KI73),":")</f>
        <v>102</v>
      </c>
      <c r="KI73" s="14">
        <f>IFERROR(IF('turnover_services_(b2021)_Aug24'!KJ73=":",IF('turnover_services_(b2015)_Dec23'!KI73&lt;&gt;":",'turnover_services_(b2015)_Dec23'!KI73*'turnover_services_(b2021)_Aug24'!$B73,":"),'turnover_services_(b2021)_Aug24'!KJ73),":")</f>
        <v>105.3</v>
      </c>
      <c r="KJ73" s="14">
        <f>IFERROR(IF('turnover_services_(b2021)_Aug24'!KK73=":",IF('turnover_services_(b2015)_Dec23'!KJ73&lt;&gt;":",'turnover_services_(b2015)_Dec23'!KJ73*'turnover_services_(b2021)_Aug24'!$B73,":"),'turnover_services_(b2021)_Aug24'!KK73),":")</f>
        <v>102.3</v>
      </c>
      <c r="KK73" s="14">
        <f>IFERROR(IF('turnover_services_(b2021)_Aug24'!KL73=":",IF('turnover_services_(b2015)_Dec23'!KK73&lt;&gt;":",'turnover_services_(b2015)_Dec23'!KK73*'turnover_services_(b2021)_Aug24'!$B73,":"),'turnover_services_(b2021)_Aug24'!KL73),":")</f>
        <v>103.1</v>
      </c>
      <c r="KL73" s="14">
        <f>IFERROR(IF('turnover_services_(b2021)_Aug24'!KM73=":",IF('turnover_services_(b2015)_Dec23'!KL73&lt;&gt;":",'turnover_services_(b2015)_Dec23'!KL73*'turnover_services_(b2021)_Aug24'!$B73,":"),'turnover_services_(b2021)_Aug24'!KM73),":")</f>
        <v>105.5</v>
      </c>
      <c r="KM73" s="14">
        <f>IFERROR(IF('turnover_services_(b2021)_Aug24'!KN73=":",IF('turnover_services_(b2015)_Dec23'!KM73&lt;&gt;":",'turnover_services_(b2015)_Dec23'!KM73*'turnover_services_(b2021)_Aug24'!$B73,":"),'turnover_services_(b2021)_Aug24'!KN73),":")</f>
        <v>103.9</v>
      </c>
      <c r="KN73" s="14">
        <f>IFERROR(IF('turnover_services_(b2021)_Aug24'!KO73=":",IF('turnover_services_(b2015)_Dec23'!KN73&lt;&gt;":",'turnover_services_(b2015)_Dec23'!KN73*'turnover_services_(b2021)_Aug24'!$B73,":"),'turnover_services_(b2021)_Aug24'!KO73),":")</f>
        <v>105.4</v>
      </c>
      <c r="KO73" s="14">
        <f>IFERROR(IF('turnover_services_(b2021)_Aug24'!KP73=":",IF('turnover_services_(b2015)_Dec23'!KO73&lt;&gt;":",'turnover_services_(b2015)_Dec23'!KO73*'turnover_services_(b2021)_Aug24'!$B73,":"),'turnover_services_(b2021)_Aug24'!KP73),":")</f>
        <v>105.9</v>
      </c>
      <c r="KP73" s="14">
        <f>IFERROR(IF('turnover_services_(b2021)_Aug24'!KQ73=":",IF('turnover_services_(b2015)_Dec23'!KP73&lt;&gt;":",'turnover_services_(b2015)_Dec23'!KP73*'turnover_services_(b2021)_Aug24'!$B73,":"),'turnover_services_(b2021)_Aug24'!KQ73),":")</f>
        <v>105.8</v>
      </c>
      <c r="KQ73" s="14">
        <f>IFERROR(IF('turnover_services_(b2021)_Aug24'!KR73=":",IF('turnover_services_(b2015)_Dec23'!KQ73&lt;&gt;":",'turnover_services_(b2015)_Dec23'!KQ73*'turnover_services_(b2021)_Aug24'!$B73,":"),'turnover_services_(b2021)_Aug24'!KR73),":")</f>
        <v>107.1</v>
      </c>
      <c r="KR73" s="14">
        <f>IFERROR(IF('turnover_services_(b2021)_Aug24'!KS73=":",IF('turnover_services_(b2015)_Dec23'!KR73&lt;&gt;":",'turnover_services_(b2015)_Dec23'!KR73*'turnover_services_(b2021)_Aug24'!$B73,":"),'turnover_services_(b2021)_Aug24'!KS73),":")</f>
        <v>107</v>
      </c>
      <c r="KS73" s="14">
        <f>IFERROR(IF('turnover_services_(b2021)_Aug24'!KT73=":",IF('turnover_services_(b2015)_Dec23'!KS73&lt;&gt;":",'turnover_services_(b2015)_Dec23'!KS73*'turnover_services_(b2021)_Aug24'!$B73,":"),'turnover_services_(b2021)_Aug24'!KT73),":")</f>
        <v>107.5</v>
      </c>
      <c r="KT73" s="14">
        <f>IFERROR(IF('turnover_services_(b2021)_Aug24'!KU73=":",IF('turnover_services_(b2015)_Dec23'!KT73&lt;&gt;":",'turnover_services_(b2015)_Dec23'!KT73*'turnover_services_(b2021)_Aug24'!$B73,":"),'turnover_services_(b2021)_Aug24'!KU73),":")</f>
        <v>106.2</v>
      </c>
      <c r="KU73" s="14">
        <f>IFERROR(IF('turnover_services_(b2021)_Aug24'!KV73=":",IF('turnover_services_(b2015)_Dec23'!KU73&lt;&gt;":",'turnover_services_(b2015)_Dec23'!KU73*'turnover_services_(b2021)_Aug24'!$B73,":"),'turnover_services_(b2021)_Aug24'!KV73),":")</f>
        <v>108</v>
      </c>
      <c r="KV73" s="14">
        <f>IFERROR(IF('turnover_services_(b2021)_Aug24'!KW73=":",IF('turnover_services_(b2015)_Dec23'!KV73&lt;&gt;":",'turnover_services_(b2015)_Dec23'!KV73*'turnover_services_(b2021)_Aug24'!$B73,":"),'turnover_services_(b2021)_Aug24'!KW73),":")</f>
        <v>107.3</v>
      </c>
      <c r="KW73" s="14">
        <f>IFERROR(IF('turnover_services_(b2021)_Aug24'!KX73=":",IF('turnover_services_(b2015)_Dec23'!KW73&lt;&gt;":",'turnover_services_(b2015)_Dec23'!KW73*'turnover_services_(b2021)_Aug24'!$B73,":"),'turnover_services_(b2021)_Aug24'!KX73),":")</f>
        <v>106.2</v>
      </c>
      <c r="KX73" s="14">
        <f>IFERROR(IF('turnover_services_(b2021)_Aug24'!KY73=":",IF('turnover_services_(b2015)_Dec23'!KX73&lt;&gt;":",'turnover_services_(b2015)_Dec23'!KX73*'turnover_services_(b2021)_Aug24'!$B73,":"),'turnover_services_(b2021)_Aug24'!KY73),":")</f>
        <v>109</v>
      </c>
      <c r="KY73" s="14">
        <f>IFERROR(IF('turnover_services_(b2021)_Aug24'!KZ73=":",IF('turnover_services_(b2015)_Dec23'!KY73&lt;&gt;":",'turnover_services_(b2015)_Dec23'!KY73*'turnover_services_(b2021)_Aug24'!$B73,":"),'turnover_services_(b2021)_Aug24'!KZ73),":")</f>
        <v>107.5</v>
      </c>
      <c r="KZ73" s="14">
        <f>IFERROR(IF('turnover_services_(b2021)_Aug24'!LA73=":",IF('turnover_services_(b2015)_Dec23'!KZ73&lt;&gt;":",'turnover_services_(b2015)_Dec23'!KZ73*'turnover_services_(b2021)_Aug24'!$B73,":"),'turnover_services_(b2021)_Aug24'!LA73),":")</f>
        <v>108.7</v>
      </c>
      <c r="LA73" s="14">
        <f>IFERROR(IF('turnover_services_(b2021)_Aug24'!LB73=":",IF('turnover_services_(b2015)_Dec23'!LA73&lt;&gt;":",'turnover_services_(b2015)_Dec23'!LA73*'turnover_services_(b2021)_Aug24'!$B73,":"),'turnover_services_(b2021)_Aug24'!LB73),":")</f>
        <v>109.6</v>
      </c>
      <c r="LB73" s="14">
        <f>IFERROR(IF('turnover_services_(b2021)_Aug24'!LC73=":",IF('turnover_services_(b2015)_Dec23'!LB73&lt;&gt;":",'turnover_services_(b2015)_Dec23'!LB73*'turnover_services_(b2021)_Aug24'!$B73,":"),'turnover_services_(b2021)_Aug24'!LC73),":")</f>
        <v>108.4</v>
      </c>
      <c r="LC73" s="14">
        <f>IFERROR(IF('turnover_services_(b2021)_Aug24'!LD73=":",IF('turnover_services_(b2015)_Dec23'!LC73&lt;&gt;":",'turnover_services_(b2015)_Dec23'!LC73*'turnover_services_(b2021)_Aug24'!$B73,":"),'turnover_services_(b2021)_Aug24'!LD73),":")</f>
        <v>97.1</v>
      </c>
      <c r="LD73" s="14">
        <f>IFERROR(IF('turnover_services_(b2021)_Aug24'!LE73=":",IF('turnover_services_(b2015)_Dec23'!LD73&lt;&gt;":",'turnover_services_(b2015)_Dec23'!LD73*'turnover_services_(b2021)_Aug24'!$B73,":"),'turnover_services_(b2021)_Aug24'!LE73),":")</f>
        <v>97</v>
      </c>
      <c r="LE73" s="14">
        <f>IFERROR(IF('turnover_services_(b2021)_Aug24'!LF73=":",IF('turnover_services_(b2015)_Dec23'!LE73&lt;&gt;":",'turnover_services_(b2015)_Dec23'!LE73*'turnover_services_(b2021)_Aug24'!$B73,":"),'turnover_services_(b2021)_Aug24'!LF73),":")</f>
        <v>90.5</v>
      </c>
      <c r="LF73" s="14">
        <f>IFERROR(IF('turnover_services_(b2021)_Aug24'!LG73=":",IF('turnover_services_(b2015)_Dec23'!LF73&lt;&gt;":",'turnover_services_(b2015)_Dec23'!LF73*'turnover_services_(b2021)_Aug24'!$B73,":"),'turnover_services_(b2021)_Aug24'!LG73),":")</f>
        <v>82.6</v>
      </c>
      <c r="LG73" s="14">
        <f>IFERROR(IF('turnover_services_(b2021)_Aug24'!LH73=":",IF('turnover_services_(b2015)_Dec23'!LG73&lt;&gt;":",'turnover_services_(b2015)_Dec23'!LG73*'turnover_services_(b2021)_Aug24'!$B73,":"),'turnover_services_(b2021)_Aug24'!LH73),":")</f>
        <v>85.7</v>
      </c>
      <c r="LH73" s="14">
        <f>IFERROR(IF('turnover_services_(b2021)_Aug24'!LI73=":",IF('turnover_services_(b2015)_Dec23'!LH73&lt;&gt;":",'turnover_services_(b2015)_Dec23'!LH73*'turnover_services_(b2021)_Aug24'!$B73,":"),'turnover_services_(b2021)_Aug24'!LI73),":")</f>
        <v>92.7</v>
      </c>
      <c r="LI73" s="14">
        <f>IFERROR(IF('turnover_services_(b2021)_Aug24'!LJ73=":",IF('turnover_services_(b2015)_Dec23'!LI73&lt;&gt;":",'turnover_services_(b2015)_Dec23'!LI73*'turnover_services_(b2021)_Aug24'!$B73,":"),'turnover_services_(b2021)_Aug24'!LJ73),":")</f>
        <v>92.8</v>
      </c>
      <c r="LJ73" s="14">
        <f>IFERROR(IF('turnover_services_(b2021)_Aug24'!LK73=":",IF('turnover_services_(b2015)_Dec23'!LJ73&lt;&gt;":",'turnover_services_(b2015)_Dec23'!LJ73*'turnover_services_(b2021)_Aug24'!$B73,":"),'turnover_services_(b2021)_Aug24'!LK73),":")</f>
        <v>93.1</v>
      </c>
      <c r="LK73" s="14">
        <f>IFERROR(IF('turnover_services_(b2021)_Aug24'!LL73=":",IF('turnover_services_(b2015)_Dec23'!LK73&lt;&gt;":",'turnover_services_(b2015)_Dec23'!LK73*'turnover_services_(b2021)_Aug24'!$B73,":"),'turnover_services_(b2021)_Aug24'!LL73),":")</f>
        <v>96.7</v>
      </c>
      <c r="LL73" s="14">
        <f>IFERROR(IF('turnover_services_(b2021)_Aug24'!LM73=":",IF('turnover_services_(b2015)_Dec23'!LL73&lt;&gt;":",'turnover_services_(b2015)_Dec23'!LL73*'turnover_services_(b2021)_Aug24'!$B73,":"),'turnover_services_(b2021)_Aug24'!LM73),":")</f>
        <v>94.7</v>
      </c>
      <c r="LM73" s="14">
        <f>IFERROR(IF('turnover_services_(b2021)_Aug24'!LN73=":",IF('turnover_services_(b2015)_Dec23'!LM73&lt;&gt;":",'turnover_services_(b2015)_Dec23'!LM73*'turnover_services_(b2021)_Aug24'!$B73,":"),'turnover_services_(b2021)_Aug24'!LN73),":")</f>
        <v>92.8</v>
      </c>
      <c r="LN73" s="14">
        <f>IFERROR(IF('turnover_services_(b2021)_Aug24'!LO73=":",IF('turnover_services_(b2015)_Dec23'!LN73&lt;&gt;":",'turnover_services_(b2015)_Dec23'!LN73*'turnover_services_(b2021)_Aug24'!$B73,":"),'turnover_services_(b2021)_Aug24'!LO73),":")</f>
        <v>96.9</v>
      </c>
      <c r="LO73" s="14">
        <f>IFERROR(IF('turnover_services_(b2021)_Aug24'!LP73=":",IF('turnover_services_(b2015)_Dec23'!LO73&lt;&gt;":",'turnover_services_(b2015)_Dec23'!LO73*'turnover_services_(b2021)_Aug24'!$B73,":"),'turnover_services_(b2021)_Aug24'!LP73),":")</f>
        <v>95.8</v>
      </c>
      <c r="LP73" s="14">
        <f>IFERROR(IF('turnover_services_(b2021)_Aug24'!LQ73=":",IF('turnover_services_(b2015)_Dec23'!LP73&lt;&gt;":",'turnover_services_(b2015)_Dec23'!LP73*'turnover_services_(b2021)_Aug24'!$B73,":"),'turnover_services_(b2021)_Aug24'!LQ73),":")</f>
        <v>96.5</v>
      </c>
      <c r="LQ73" s="14">
        <f>IFERROR(IF('turnover_services_(b2021)_Aug24'!LR73=":",IF('turnover_services_(b2015)_Dec23'!LQ73&lt;&gt;":",'turnover_services_(b2015)_Dec23'!LQ73*'turnover_services_(b2021)_Aug24'!$B73,":"),'turnover_services_(b2021)_Aug24'!LR73),":")</f>
        <v>97.8</v>
      </c>
      <c r="LR73" s="14">
        <f>IFERROR(IF('turnover_services_(b2021)_Aug24'!LS73=":",IF('turnover_services_(b2015)_Dec23'!LR73&lt;&gt;":",'turnover_services_(b2015)_Dec23'!LR73*'turnover_services_(b2021)_Aug24'!$B73,":"),'turnover_services_(b2021)_Aug24'!LS73),":")</f>
        <v>97.6</v>
      </c>
      <c r="LS73" s="14">
        <f>IFERROR(IF('turnover_services_(b2021)_Aug24'!LT73=":",IF('turnover_services_(b2015)_Dec23'!LS73&lt;&gt;":",'turnover_services_(b2015)_Dec23'!LS73*'turnover_services_(b2021)_Aug24'!$B73,":"),'turnover_services_(b2021)_Aug24'!LT73),":")</f>
        <v>98.8</v>
      </c>
      <c r="LT73" s="14">
        <f>IFERROR(IF('turnover_services_(b2021)_Aug24'!LU73=":",IF('turnover_services_(b2015)_Dec23'!LT73&lt;&gt;":",'turnover_services_(b2015)_Dec23'!LT73*'turnover_services_(b2021)_Aug24'!$B73,":"),'turnover_services_(b2021)_Aug24'!LU73),":")</f>
        <v>99.7</v>
      </c>
      <c r="LU73" s="14">
        <f>IFERROR(IF('turnover_services_(b2021)_Aug24'!LV73=":",IF('turnover_services_(b2015)_Dec23'!LU73&lt;&gt;":",'turnover_services_(b2015)_Dec23'!LU73*'turnover_services_(b2021)_Aug24'!$B73,":"),'turnover_services_(b2021)_Aug24'!LV73),":")</f>
        <v>100.6</v>
      </c>
      <c r="LV73" s="14">
        <f>IFERROR(IF('turnover_services_(b2021)_Aug24'!LW73=":",IF('turnover_services_(b2015)_Dec23'!LV73&lt;&gt;":",'turnover_services_(b2015)_Dec23'!LV73*'turnover_services_(b2021)_Aug24'!$B73,":"),'turnover_services_(b2021)_Aug24'!LW73),":")</f>
        <v>100.9</v>
      </c>
      <c r="LW73" s="14">
        <f>IFERROR(IF('turnover_services_(b2021)_Aug24'!LX73=":",IF('turnover_services_(b2015)_Dec23'!LW73&lt;&gt;":",'turnover_services_(b2015)_Dec23'!LW73*'turnover_services_(b2021)_Aug24'!$B73,":"),'turnover_services_(b2021)_Aug24'!LX73),":")</f>
        <v>102.6</v>
      </c>
      <c r="LX73" s="14">
        <f>IFERROR(IF('turnover_services_(b2021)_Aug24'!LY73=":",IF('turnover_services_(b2015)_Dec23'!LX73&lt;&gt;":",'turnover_services_(b2015)_Dec23'!LX73*'turnover_services_(b2021)_Aug24'!$B73,":"),'turnover_services_(b2021)_Aug24'!LY73),":")</f>
        <v>102.2</v>
      </c>
      <c r="LY73" s="14">
        <f>IFERROR(IF('turnover_services_(b2021)_Aug24'!LZ73=":",IF('turnover_services_(b2015)_Dec23'!LY73&lt;&gt;":",'turnover_services_(b2015)_Dec23'!LY73*'turnover_services_(b2021)_Aug24'!$B73,":"),'turnover_services_(b2021)_Aug24'!LZ73),":")</f>
        <v>102.6</v>
      </c>
      <c r="LZ73" s="14">
        <f>IFERROR(IF('turnover_services_(b2021)_Aug24'!MA73=":",IF('turnover_services_(b2015)_Dec23'!LZ73&lt;&gt;":",'turnover_services_(b2015)_Dec23'!LZ73*'turnover_services_(b2021)_Aug24'!$B73,":"),'turnover_services_(b2021)_Aug24'!MA73),":")</f>
        <v>105</v>
      </c>
      <c r="MA73" s="14">
        <f>IFERROR(IF('turnover_services_(b2021)_Aug24'!MB73=":",IF('turnover_services_(b2015)_Dec23'!MA73&lt;&gt;":",'turnover_services_(b2015)_Dec23'!MA73*'turnover_services_(b2021)_Aug24'!$B73,":"),'turnover_services_(b2021)_Aug24'!MB73),":")</f>
        <v>103.4</v>
      </c>
      <c r="MB73" s="14">
        <f>IFERROR(IF('turnover_services_(b2021)_Aug24'!MC73=":",IF('turnover_services_(b2015)_Dec23'!MB73&lt;&gt;":",'turnover_services_(b2015)_Dec23'!MB73*'turnover_services_(b2021)_Aug24'!$B73,":"),'turnover_services_(b2021)_Aug24'!MC73),":")</f>
        <v>105.7</v>
      </c>
      <c r="MC73" s="14">
        <f>IFERROR(IF('turnover_services_(b2021)_Aug24'!MD73=":",IF('turnover_services_(b2015)_Dec23'!MC73&lt;&gt;":",'turnover_services_(b2015)_Dec23'!MC73*'turnover_services_(b2021)_Aug24'!$B73,":"),'turnover_services_(b2021)_Aug24'!MD73),":")</f>
        <v>104.3</v>
      </c>
      <c r="MD73" s="14">
        <f>IFERROR(IF('turnover_services_(b2021)_Aug24'!ME73=":",IF('turnover_services_(b2015)_Dec23'!MD73&lt;&gt;":",'turnover_services_(b2015)_Dec23'!MD73*'turnover_services_(b2021)_Aug24'!$B73,":"),'turnover_services_(b2021)_Aug24'!ME73),":")</f>
        <v>105.9</v>
      </c>
      <c r="ME73" s="14">
        <f>IFERROR(IF('turnover_services_(b2021)_Aug24'!MF73=":",IF('turnover_services_(b2015)_Dec23'!ME73&lt;&gt;":",'turnover_services_(b2015)_Dec23'!ME73*'turnover_services_(b2021)_Aug24'!$B73,":"),'turnover_services_(b2021)_Aug24'!MF73),":")</f>
        <v>107.2</v>
      </c>
      <c r="MF73" s="14">
        <f>IFERROR(IF('turnover_services_(b2021)_Aug24'!MG73=":",IF('turnover_services_(b2015)_Dec23'!MF73&lt;&gt;":",'turnover_services_(b2015)_Dec23'!MF73*'turnover_services_(b2021)_Aug24'!$B73,":"),'turnover_services_(b2021)_Aug24'!MG73),":")</f>
        <v>108</v>
      </c>
      <c r="MG73" s="14">
        <f>IFERROR(IF('turnover_services_(b2021)_Aug24'!MH73=":",IF('turnover_services_(b2015)_Dec23'!MG73&lt;&gt;":",'turnover_services_(b2015)_Dec23'!MG73*'turnover_services_(b2021)_Aug24'!$B73,":"),'turnover_services_(b2021)_Aug24'!MH73),":")</f>
        <v>107.5</v>
      </c>
      <c r="MH73" s="14">
        <f>IFERROR(IF('turnover_services_(b2021)_Aug24'!MI73=":",IF('turnover_services_(b2015)_Dec23'!MH73&lt;&gt;":",'turnover_services_(b2015)_Dec23'!MH73*'turnover_services_(b2021)_Aug24'!$B73,":"),'turnover_services_(b2021)_Aug24'!MI73),":")</f>
        <v>107.5</v>
      </c>
      <c r="MI73" s="14">
        <f>IFERROR(IF('turnover_services_(b2021)_Aug24'!MJ73=":",IF('turnover_services_(b2015)_Dec23'!MI73&lt;&gt;":",'turnover_services_(b2015)_Dec23'!MI73*'turnover_services_(b2021)_Aug24'!$B73,":"),'turnover_services_(b2021)_Aug24'!MJ73),":")</f>
        <v>107.7</v>
      </c>
      <c r="MJ73" s="14">
        <f>IFERROR(IF('turnover_services_(b2021)_Aug24'!MK73=":",IF('turnover_services_(b2015)_Dec23'!MJ73&lt;&gt;":",'turnover_services_(b2015)_Dec23'!MJ73*'turnover_services_(b2021)_Aug24'!$B73,":"),'turnover_services_(b2021)_Aug24'!MK73),":")</f>
        <v>106.9</v>
      </c>
      <c r="MK73" s="14">
        <f>IFERROR(IF('turnover_services_(b2021)_Aug24'!ML73=":",IF('turnover_services_(b2015)_Dec23'!MK73&lt;&gt;":",'turnover_services_(b2015)_Dec23'!MK73*'turnover_services_(b2021)_Aug24'!$B73,":"),'turnover_services_(b2021)_Aug24'!ML73),":")</f>
        <v>109.3</v>
      </c>
      <c r="ML73" s="14">
        <f>IFERROR(IF('turnover_services_(b2021)_Aug24'!MM73=":",IF('turnover_services_(b2015)_Dec23'!ML73&lt;&gt;":",'turnover_services_(b2015)_Dec23'!ML73*'turnover_services_(b2021)_Aug24'!$B73,":"),'turnover_services_(b2021)_Aug24'!MM73),":")</f>
        <v>108.8</v>
      </c>
      <c r="MM73" s="14">
        <f>IFERROR(IF('turnover_services_(b2021)_Aug24'!MN73=":",IF('turnover_services_(b2015)_Dec23'!MM73&lt;&gt;":",'turnover_services_(b2015)_Dec23'!MM73*'turnover_services_(b2021)_Aug24'!$B73,":"),'turnover_services_(b2021)_Aug24'!MN73),":")</f>
        <v>108.4</v>
      </c>
      <c r="MN73" s="14">
        <f>IFERROR(IF('turnover_services_(b2021)_Aug24'!MO73=":",IF('turnover_services_(b2015)_Dec23'!MN73&lt;&gt;":",'turnover_services_(b2015)_Dec23'!MN73*'turnover_services_(b2021)_Aug24'!$B73,":"),'turnover_services_(b2021)_Aug24'!MO73),":")</f>
        <v>109.3</v>
      </c>
      <c r="MO73" s="14">
        <f>IFERROR(IF('turnover_services_(b2021)_Aug24'!MP73=":",IF('turnover_services_(b2015)_Dec23'!MO73&lt;&gt;":",'turnover_services_(b2015)_Dec23'!MO73*'turnover_services_(b2021)_Aug24'!$B73,":"),'turnover_services_(b2021)_Aug24'!MP73),":")</f>
        <v>110.2</v>
      </c>
      <c r="MP73" s="14">
        <f>IFERROR(IF('turnover_services_(b2021)_Aug24'!MQ73=":",IF('turnover_services_(b2015)_Dec23'!MP73&lt;&gt;":",'turnover_services_(b2015)_Dec23'!MP73*'turnover_services_(b2021)_Aug24'!$B73,":"),'turnover_services_(b2021)_Aug24'!MQ73),":")</f>
        <v>111.4</v>
      </c>
      <c r="MQ73" s="14">
        <f>IFERROR(IF('turnover_services_(b2021)_Aug24'!MR73=":",IF('turnover_services_(b2015)_Dec23'!MQ73&lt;&gt;":",'turnover_services_(b2015)_Dec23'!MQ73*'turnover_services_(b2021)_Aug24'!$B73,":"),'turnover_services_(b2021)_Aug24'!MR73),":")</f>
        <v>110.8</v>
      </c>
      <c r="MR73" s="14">
        <f>IFERROR(IF('turnover_services_(b2021)_Aug24'!MS73=":",IF('turnover_services_(b2015)_Dec23'!MR73&lt;&gt;":",'turnover_services_(b2015)_Dec23'!MR73*'turnover_services_(b2021)_Aug24'!$B73,":"),'turnover_services_(b2021)_Aug24'!MS73),":")</f>
        <v>111.3</v>
      </c>
      <c r="MS73" s="14">
        <f>IFERROR(IF('turnover_services_(b2021)_Aug24'!MT73=":",IF('turnover_services_(b2015)_Dec23'!MS73&lt;&gt;":",'turnover_services_(b2015)_Dec23'!MS73*'turnover_services_(b2021)_Aug24'!$B73,":"),'turnover_services_(b2021)_Aug24'!MT73),":")</f>
        <v>112.6</v>
      </c>
      <c r="MT73" s="14">
        <f>IFERROR(IF('turnover_services_(b2021)_Aug24'!MU73=":",IF('turnover_services_(b2015)_Dec23'!MT73&lt;&gt;":",'turnover_services_(b2015)_Dec23'!MT73*'turnover_services_(b2021)_Aug24'!$B73,":"),'turnover_services_(b2021)_Aug24'!MU73),":")</f>
        <v>111.7</v>
      </c>
      <c r="MU73" s="14">
        <f>IFERROR(IF('turnover_services_(b2021)_Aug24'!MV73=":",IF('turnover_services_(b2015)_Dec23'!MU73&lt;&gt;":",'turnover_services_(b2015)_Dec23'!MU73*'turnover_services_(b2021)_Aug24'!$B73,":"),'turnover_services_(b2021)_Aug24'!MV73),":")</f>
        <v>112.9</v>
      </c>
      <c r="MV73" s="14">
        <f>IFERROR(IF('turnover_services_(b2021)_Aug24'!MW73=":",IF('turnover_services_(b2015)_Dec23'!MV73&lt;&gt;":",'turnover_services_(b2015)_Dec23'!MV73*'turnover_services_(b2021)_Aug24'!$B73,":"),'turnover_services_(b2021)_Aug24'!MW73),":")</f>
        <v>114.5</v>
      </c>
      <c r="MW73" s="14">
        <f>IFERROR(IF('turnover_services_(b2021)_Aug24'!MX73=":",IF('turnover_services_(b2015)_Dec23'!MW73&lt;&gt;":",'turnover_services_(b2015)_Dec23'!MW73*'turnover_services_(b2021)_Aug24'!$B73,":"),'turnover_services_(b2021)_Aug24'!MX73),":")</f>
        <v>114.3</v>
      </c>
      <c r="MX73" s="14">
        <f>IFERROR(IF('turnover_services_(b2021)_Aug24'!MY73=":",IF('turnover_services_(b2015)_Dec23'!MX73&lt;&gt;":",'turnover_services_(b2015)_Dec23'!MX73*'turnover_services_(b2021)_Aug24'!$B73,":"),'turnover_services_(b2021)_Aug24'!MY73),":")</f>
        <v>112.6</v>
      </c>
      <c r="MY73" s="14">
        <f>IFERROR(IF('turnover_services_(b2021)_Aug24'!MZ73=":",IF('turnover_services_(b2015)_Dec23'!MY73&lt;&gt;":",'turnover_services_(b2015)_Dec23'!MY73*'turnover_services_(b2021)_Aug24'!$B73,":"),'turnover_services_(b2021)_Aug24'!MZ73),":")</f>
        <v>114.6</v>
      </c>
      <c r="MZ73" s="14">
        <f>IFERROR(IF('turnover_services_(b2021)_Aug24'!NA73=":",IF('turnover_services_(b2015)_Dec23'!MZ73&lt;&gt;":",'turnover_services_(b2015)_Dec23'!MZ73*'turnover_services_(b2021)_Aug24'!$B73,":"),'turnover_services_(b2021)_Aug24'!NA73),":")</f>
        <v>114.1</v>
      </c>
      <c r="NA73" s="14">
        <f>IFERROR(IF('turnover_services_(b2021)_Aug24'!NB73=":",IF('turnover_services_(b2015)_Dec23'!NA73&lt;&gt;":",'turnover_services_(b2015)_Dec23'!NA73*'turnover_services_(b2021)_Aug24'!$B73,":"),'turnover_services_(b2021)_Aug24'!NB73),":")</f>
        <v>113.8</v>
      </c>
      <c r="NB73" s="14">
        <f>IFERROR(IF('turnover_services_(b2021)_Aug24'!NC73=":",IF('turnover_services_(b2015)_Dec23'!NB73&lt;&gt;":",'turnover_services_(b2015)_Dec23'!NB73*'turnover_services_(b2021)_Aug24'!$B73,":"),'turnover_services_(b2021)_Aug24'!NC73),":")</f>
        <v>115.8</v>
      </c>
      <c r="NC73" s="14">
        <f>IFERROR(IF('turnover_services_(b2021)_Aug24'!ND73=":",IF('turnover_services_(b2015)_Dec23'!NC73&lt;&gt;":",'turnover_services_(b2015)_Dec23'!NC73*'turnover_services_(b2021)_Aug24'!$B73,":"),'turnover_services_(b2021)_Aug24'!ND73),":")</f>
        <v>115.3</v>
      </c>
      <c r="ND73" s="14" t="str">
        <f>IFERROR(IF('turnover_services_(b2021)_Aug24'!NE73=":",IF('turnover_services_(b2015)_Dec23'!ND73&lt;&gt;":",'turnover_services_(b2015)_Dec23'!ND73*'turnover_services_(b2021)_Aug24'!$B73,":"),'turnover_services_(b2021)_Aug24'!NE73),":")</f>
        <v>:</v>
      </c>
      <c r="NE73" s="14" t="str">
        <f>IFERROR(IF('turnover_services_(b2021)_Aug24'!NF73=":",IF('turnover_services_(b2015)_Dec23'!NE73&lt;&gt;":",'turnover_services_(b2015)_Dec23'!NE73*'turnover_services_(b2021)_Aug24'!$B73,":"),'turnover_services_(b2021)_Aug24'!NF73),":")</f>
        <v>:</v>
      </c>
      <c r="NF73" s="14" t="str">
        <f>IFERROR(IF('turnover_services_(b2021)_Aug24'!NG73=":",IF('turnover_services_(b2015)_Dec23'!NF73&lt;&gt;":",'turnover_services_(b2015)_Dec23'!NF73*'turnover_services_(b2021)_Aug24'!$B73,":"),'turnover_services_(b2021)_Aug24'!NG73),":")</f>
        <v>:</v>
      </c>
      <c r="NG73" s="14" t="str">
        <f>IFERROR(IF('turnover_services_(b2021)_Aug24'!NH73=":",IF('turnover_services_(b2015)_Dec23'!NG73&lt;&gt;":",'turnover_services_(b2015)_Dec23'!NG73*'turnover_services_(b2021)_Aug24'!$B73,":"),'turnover_services_(b2021)_Aug24'!NH73),":")</f>
        <v>:</v>
      </c>
      <c r="NH73" s="14" t="str">
        <f>IFERROR(IF('turnover_services_(b2021)_Aug24'!NI73=":",IF('turnover_services_(b2015)_Dec23'!NH73&lt;&gt;":",'turnover_services_(b2015)_Dec23'!NH73*'turnover_services_(b2021)_Aug24'!$B73,":"),'turnover_services_(b2021)_Aug24'!NI73),":")</f>
        <v>:</v>
      </c>
      <c r="NI73" s="14" t="str">
        <f>IFERROR(IF('turnover_services_(b2021)_Aug24'!NJ73=":",IF('turnover_services_(b2015)_Dec23'!NI73&lt;&gt;":",'turnover_services_(b2015)_Dec23'!NI73*'turnover_services_(b2021)_Aug24'!$B73,":"),'turnover_services_(b2021)_Aug24'!NJ73),":")</f>
        <v>:</v>
      </c>
      <c r="NJ73" s="14" t="str">
        <f>IFERROR(IF('turnover_services_(b2021)_Aug24'!NK73=":",IF('turnover_services_(b2015)_Dec23'!NJ73&lt;&gt;":",'turnover_services_(b2015)_Dec23'!NJ73*'turnover_services_(b2021)_Aug24'!$B73,":"),'turnover_services_(b2021)_Aug24'!NK73),":")</f>
        <v>:</v>
      </c>
    </row>
    <row r="74" spans="1:374" x14ac:dyDescent="0.2">
      <c r="A74" s="1" t="s">
        <v>407</v>
      </c>
      <c r="B74" s="7" t="s">
        <v>388</v>
      </c>
      <c r="C74" s="14" t="str">
        <f>IFERROR(IF('turnover_services_(b2021)_Aug24'!D74=":",IF('turnover_services_(b2015)_Dec23'!C74&lt;&gt;":",'turnover_services_(b2015)_Dec23'!C74*'turnover_services_(b2021)_Aug24'!$B74,":"),'turnover_services_(b2021)_Aug24'!D74),":")</f>
        <v>:</v>
      </c>
      <c r="D74" s="14" t="str">
        <f>IFERROR(IF('turnover_services_(b2021)_Aug24'!E74=":",IF('turnover_services_(b2015)_Dec23'!D74&lt;&gt;":",'turnover_services_(b2015)_Dec23'!D74*'turnover_services_(b2021)_Aug24'!$B74,":"),'turnover_services_(b2021)_Aug24'!E74),":")</f>
        <v>:</v>
      </c>
      <c r="E74" s="14" t="str">
        <f>IFERROR(IF('turnover_services_(b2021)_Aug24'!F74=":",IF('turnover_services_(b2015)_Dec23'!E74&lt;&gt;":",'turnover_services_(b2015)_Dec23'!E74*'turnover_services_(b2021)_Aug24'!$B74,":"),'turnover_services_(b2021)_Aug24'!F74),":")</f>
        <v>:</v>
      </c>
      <c r="F74" s="14" t="str">
        <f>IFERROR(IF('turnover_services_(b2021)_Aug24'!G74=":",IF('turnover_services_(b2015)_Dec23'!F74&lt;&gt;":",'turnover_services_(b2015)_Dec23'!F74*'turnover_services_(b2021)_Aug24'!$B74,":"),'turnover_services_(b2021)_Aug24'!G74),":")</f>
        <v>:</v>
      </c>
      <c r="G74" s="14" t="str">
        <f>IFERROR(IF('turnover_services_(b2021)_Aug24'!H74=":",IF('turnover_services_(b2015)_Dec23'!G74&lt;&gt;":",'turnover_services_(b2015)_Dec23'!G74*'turnover_services_(b2021)_Aug24'!$B74,":"),'turnover_services_(b2021)_Aug24'!H74),":")</f>
        <v>:</v>
      </c>
      <c r="H74" s="14" t="str">
        <f>IFERROR(IF('turnover_services_(b2021)_Aug24'!I74=":",IF('turnover_services_(b2015)_Dec23'!H74&lt;&gt;":",'turnover_services_(b2015)_Dec23'!H74*'turnover_services_(b2021)_Aug24'!$B74,":"),'turnover_services_(b2021)_Aug24'!I74),":")</f>
        <v>:</v>
      </c>
      <c r="I74" s="14" t="str">
        <f>IFERROR(IF('turnover_services_(b2021)_Aug24'!J74=":",IF('turnover_services_(b2015)_Dec23'!I74&lt;&gt;":",'turnover_services_(b2015)_Dec23'!I74*'turnover_services_(b2021)_Aug24'!$B74,":"),'turnover_services_(b2021)_Aug24'!J74),":")</f>
        <v>:</v>
      </c>
      <c r="J74" s="14" t="str">
        <f>IFERROR(IF('turnover_services_(b2021)_Aug24'!K74=":",IF('turnover_services_(b2015)_Dec23'!J74&lt;&gt;":",'turnover_services_(b2015)_Dec23'!J74*'turnover_services_(b2021)_Aug24'!$B74,":"),'turnover_services_(b2021)_Aug24'!K74),":")</f>
        <v>:</v>
      </c>
      <c r="K74" s="14" t="str">
        <f>IFERROR(IF('turnover_services_(b2021)_Aug24'!L74=":",IF('turnover_services_(b2015)_Dec23'!K74&lt;&gt;":",'turnover_services_(b2015)_Dec23'!K74*'turnover_services_(b2021)_Aug24'!$B74,":"),'turnover_services_(b2021)_Aug24'!L74),":")</f>
        <v>:</v>
      </c>
      <c r="L74" s="14" t="str">
        <f>IFERROR(IF('turnover_services_(b2021)_Aug24'!M74=":",IF('turnover_services_(b2015)_Dec23'!L74&lt;&gt;":",'turnover_services_(b2015)_Dec23'!L74*'turnover_services_(b2021)_Aug24'!$B74,":"),'turnover_services_(b2021)_Aug24'!M74),":")</f>
        <v>:</v>
      </c>
      <c r="M74" s="14" t="str">
        <f>IFERROR(IF('turnover_services_(b2021)_Aug24'!N74=":",IF('turnover_services_(b2015)_Dec23'!M74&lt;&gt;":",'turnover_services_(b2015)_Dec23'!M74*'turnover_services_(b2021)_Aug24'!$B74,":"),'turnover_services_(b2021)_Aug24'!N74),":")</f>
        <v>:</v>
      </c>
      <c r="N74" s="14" t="str">
        <f>IFERROR(IF('turnover_services_(b2021)_Aug24'!O74=":",IF('turnover_services_(b2015)_Dec23'!N74&lt;&gt;":",'turnover_services_(b2015)_Dec23'!N74*'turnover_services_(b2021)_Aug24'!$B74,":"),'turnover_services_(b2021)_Aug24'!O74),":")</f>
        <v>:</v>
      </c>
      <c r="O74" s="14" t="str">
        <f>IFERROR(IF('turnover_services_(b2021)_Aug24'!P74=":",IF('turnover_services_(b2015)_Dec23'!O74&lt;&gt;":",'turnover_services_(b2015)_Dec23'!O74*'turnover_services_(b2021)_Aug24'!$B74,":"),'turnover_services_(b2021)_Aug24'!P74),":")</f>
        <v>:</v>
      </c>
      <c r="P74" s="14" t="str">
        <f>IFERROR(IF('turnover_services_(b2021)_Aug24'!Q74=":",IF('turnover_services_(b2015)_Dec23'!P74&lt;&gt;":",'turnover_services_(b2015)_Dec23'!P74*'turnover_services_(b2021)_Aug24'!$B74,":"),'turnover_services_(b2021)_Aug24'!Q74),":")</f>
        <v>:</v>
      </c>
      <c r="Q74" s="14" t="str">
        <f>IFERROR(IF('turnover_services_(b2021)_Aug24'!R74=":",IF('turnover_services_(b2015)_Dec23'!Q74&lt;&gt;":",'turnover_services_(b2015)_Dec23'!Q74*'turnover_services_(b2021)_Aug24'!$B74,":"),'turnover_services_(b2021)_Aug24'!R74),":")</f>
        <v>:</v>
      </c>
      <c r="R74" s="14" t="str">
        <f>IFERROR(IF('turnover_services_(b2021)_Aug24'!S74=":",IF('turnover_services_(b2015)_Dec23'!R74&lt;&gt;":",'turnover_services_(b2015)_Dec23'!R74*'turnover_services_(b2021)_Aug24'!$B74,":"),'turnover_services_(b2021)_Aug24'!S74),":")</f>
        <v>:</v>
      </c>
      <c r="S74" s="14" t="str">
        <f>IFERROR(IF('turnover_services_(b2021)_Aug24'!T74=":",IF('turnover_services_(b2015)_Dec23'!S74&lt;&gt;":",'turnover_services_(b2015)_Dec23'!S74*'turnover_services_(b2021)_Aug24'!$B74,":"),'turnover_services_(b2021)_Aug24'!T74),":")</f>
        <v>:</v>
      </c>
      <c r="T74" s="14" t="str">
        <f>IFERROR(IF('turnover_services_(b2021)_Aug24'!U74=":",IF('turnover_services_(b2015)_Dec23'!T74&lt;&gt;":",'turnover_services_(b2015)_Dec23'!T74*'turnover_services_(b2021)_Aug24'!$B74,":"),'turnover_services_(b2021)_Aug24'!U74),":")</f>
        <v>:</v>
      </c>
      <c r="U74" s="14" t="str">
        <f>IFERROR(IF('turnover_services_(b2021)_Aug24'!V74=":",IF('turnover_services_(b2015)_Dec23'!U74&lt;&gt;":",'turnover_services_(b2015)_Dec23'!U74*'turnover_services_(b2021)_Aug24'!$B74,":"),'turnover_services_(b2021)_Aug24'!V74),":")</f>
        <v>:</v>
      </c>
      <c r="V74" s="14" t="str">
        <f>IFERROR(IF('turnover_services_(b2021)_Aug24'!W74=":",IF('turnover_services_(b2015)_Dec23'!V74&lt;&gt;":",'turnover_services_(b2015)_Dec23'!V74*'turnover_services_(b2021)_Aug24'!$B74,":"),'turnover_services_(b2021)_Aug24'!W74),":")</f>
        <v>:</v>
      </c>
      <c r="W74" s="14" t="str">
        <f>IFERROR(IF('turnover_services_(b2021)_Aug24'!X74=":",IF('turnover_services_(b2015)_Dec23'!W74&lt;&gt;":",'turnover_services_(b2015)_Dec23'!W74*'turnover_services_(b2021)_Aug24'!$B74,":"),'turnover_services_(b2021)_Aug24'!X74),":")</f>
        <v>:</v>
      </c>
      <c r="X74" s="14" t="str">
        <f>IFERROR(IF('turnover_services_(b2021)_Aug24'!Y74=":",IF('turnover_services_(b2015)_Dec23'!X74&lt;&gt;":",'turnover_services_(b2015)_Dec23'!X74*'turnover_services_(b2021)_Aug24'!$B74,":"),'turnover_services_(b2021)_Aug24'!Y74),":")</f>
        <v>:</v>
      </c>
      <c r="Y74" s="14" t="str">
        <f>IFERROR(IF('turnover_services_(b2021)_Aug24'!Z74=":",IF('turnover_services_(b2015)_Dec23'!Y74&lt;&gt;":",'turnover_services_(b2015)_Dec23'!Y74*'turnover_services_(b2021)_Aug24'!$B74,":"),'turnover_services_(b2021)_Aug24'!Z74),":")</f>
        <v>:</v>
      </c>
      <c r="Z74" s="14" t="str">
        <f>IFERROR(IF('turnover_services_(b2021)_Aug24'!AA74=":",IF('turnover_services_(b2015)_Dec23'!Z74&lt;&gt;":",'turnover_services_(b2015)_Dec23'!Z74*'turnover_services_(b2021)_Aug24'!$B74,":"),'turnover_services_(b2021)_Aug24'!AA74),":")</f>
        <v>:</v>
      </c>
      <c r="AA74" s="14" t="str">
        <f>IFERROR(IF('turnover_services_(b2021)_Aug24'!AB74=":",IF('turnover_services_(b2015)_Dec23'!AA74&lt;&gt;":",'turnover_services_(b2015)_Dec23'!AA74*'turnover_services_(b2021)_Aug24'!$B74,":"),'turnover_services_(b2021)_Aug24'!AB74),":")</f>
        <v>:</v>
      </c>
      <c r="AB74" s="14" t="str">
        <f>IFERROR(IF('turnover_services_(b2021)_Aug24'!AC74=":",IF('turnover_services_(b2015)_Dec23'!AB74&lt;&gt;":",'turnover_services_(b2015)_Dec23'!AB74*'turnover_services_(b2021)_Aug24'!$B74,":"),'turnover_services_(b2021)_Aug24'!AC74),":")</f>
        <v>:</v>
      </c>
      <c r="AC74" s="14" t="str">
        <f>IFERROR(IF('turnover_services_(b2021)_Aug24'!AD74=":",IF('turnover_services_(b2015)_Dec23'!AC74&lt;&gt;":",'turnover_services_(b2015)_Dec23'!AC74*'turnover_services_(b2021)_Aug24'!$B74,":"),'turnover_services_(b2021)_Aug24'!AD74),":")</f>
        <v>:</v>
      </c>
      <c r="AD74" s="14" t="str">
        <f>IFERROR(IF('turnover_services_(b2021)_Aug24'!AE74=":",IF('turnover_services_(b2015)_Dec23'!AD74&lt;&gt;":",'turnover_services_(b2015)_Dec23'!AD74*'turnover_services_(b2021)_Aug24'!$B74,":"),'turnover_services_(b2021)_Aug24'!AE74),":")</f>
        <v>:</v>
      </c>
      <c r="AE74" s="14" t="str">
        <f>IFERROR(IF('turnover_services_(b2021)_Aug24'!AF74=":",IF('turnover_services_(b2015)_Dec23'!AE74&lt;&gt;":",'turnover_services_(b2015)_Dec23'!AE74*'turnover_services_(b2021)_Aug24'!$B74,":"),'turnover_services_(b2021)_Aug24'!AF74),":")</f>
        <v>:</v>
      </c>
      <c r="AF74" s="14" t="str">
        <f>IFERROR(IF('turnover_services_(b2021)_Aug24'!AG74=":",IF('turnover_services_(b2015)_Dec23'!AF74&lt;&gt;":",'turnover_services_(b2015)_Dec23'!AF74*'turnover_services_(b2021)_Aug24'!$B74,":"),'turnover_services_(b2021)_Aug24'!AG74),":")</f>
        <v>:</v>
      </c>
      <c r="AG74" s="14" t="str">
        <f>IFERROR(IF('turnover_services_(b2021)_Aug24'!AH74=":",IF('turnover_services_(b2015)_Dec23'!AG74&lt;&gt;":",'turnover_services_(b2015)_Dec23'!AG74*'turnover_services_(b2021)_Aug24'!$B74,":"),'turnover_services_(b2021)_Aug24'!AH74),":")</f>
        <v>:</v>
      </c>
      <c r="AH74" s="14" t="str">
        <f>IFERROR(IF('turnover_services_(b2021)_Aug24'!AI74=":",IF('turnover_services_(b2015)_Dec23'!AH74&lt;&gt;":",'turnover_services_(b2015)_Dec23'!AH74*'turnover_services_(b2021)_Aug24'!$B74,":"),'turnover_services_(b2021)_Aug24'!AI74),":")</f>
        <v>:</v>
      </c>
      <c r="AI74" s="14" t="str">
        <f>IFERROR(IF('turnover_services_(b2021)_Aug24'!AJ74=":",IF('turnover_services_(b2015)_Dec23'!AI74&lt;&gt;":",'turnover_services_(b2015)_Dec23'!AI74*'turnover_services_(b2021)_Aug24'!$B74,":"),'turnover_services_(b2021)_Aug24'!AJ74),":")</f>
        <v>:</v>
      </c>
      <c r="AJ74" s="14" t="str">
        <f>IFERROR(IF('turnover_services_(b2021)_Aug24'!AK74=":",IF('turnover_services_(b2015)_Dec23'!AJ74&lt;&gt;":",'turnover_services_(b2015)_Dec23'!AJ74*'turnover_services_(b2021)_Aug24'!$B74,":"),'turnover_services_(b2021)_Aug24'!AK74),":")</f>
        <v>:</v>
      </c>
      <c r="AK74" s="14" t="str">
        <f>IFERROR(IF('turnover_services_(b2021)_Aug24'!AL74=":",IF('turnover_services_(b2015)_Dec23'!AK74&lt;&gt;":",'turnover_services_(b2015)_Dec23'!AK74*'turnover_services_(b2021)_Aug24'!$B74,":"),'turnover_services_(b2021)_Aug24'!AL74),":")</f>
        <v>:</v>
      </c>
      <c r="AL74" s="14" t="str">
        <f>IFERROR(IF('turnover_services_(b2021)_Aug24'!AM74=":",IF('turnover_services_(b2015)_Dec23'!AL74&lt;&gt;":",'turnover_services_(b2015)_Dec23'!AL74*'turnover_services_(b2021)_Aug24'!$B74,":"),'turnover_services_(b2021)_Aug24'!AM74),":")</f>
        <v>:</v>
      </c>
      <c r="AM74" s="14" t="str">
        <f>IFERROR(IF('turnover_services_(b2021)_Aug24'!AN74=":",IF('turnover_services_(b2015)_Dec23'!AM74&lt;&gt;":",'turnover_services_(b2015)_Dec23'!AM74*'turnover_services_(b2021)_Aug24'!$B74,":"),'turnover_services_(b2021)_Aug24'!AN74),":")</f>
        <v>:</v>
      </c>
      <c r="AN74" s="14" t="str">
        <f>IFERROR(IF('turnover_services_(b2021)_Aug24'!AO74=":",IF('turnover_services_(b2015)_Dec23'!AN74&lt;&gt;":",'turnover_services_(b2015)_Dec23'!AN74*'turnover_services_(b2021)_Aug24'!$B74,":"),'turnover_services_(b2021)_Aug24'!AO74),":")</f>
        <v>:</v>
      </c>
      <c r="AO74" s="14" t="str">
        <f>IFERROR(IF('turnover_services_(b2021)_Aug24'!AP74=":",IF('turnover_services_(b2015)_Dec23'!AO74&lt;&gt;":",'turnover_services_(b2015)_Dec23'!AO74*'turnover_services_(b2021)_Aug24'!$B74,":"),'turnover_services_(b2021)_Aug24'!AP74),":")</f>
        <v>:</v>
      </c>
      <c r="AP74" s="14" t="str">
        <f>IFERROR(IF('turnover_services_(b2021)_Aug24'!AQ74=":",IF('turnover_services_(b2015)_Dec23'!AP74&lt;&gt;":",'turnover_services_(b2015)_Dec23'!AP74*'turnover_services_(b2021)_Aug24'!$B74,":"),'turnover_services_(b2021)_Aug24'!AQ74),":")</f>
        <v>:</v>
      </c>
      <c r="AQ74" s="14" t="str">
        <f>IFERROR(IF('turnover_services_(b2021)_Aug24'!AR74=":",IF('turnover_services_(b2015)_Dec23'!AQ74&lt;&gt;":",'turnover_services_(b2015)_Dec23'!AQ74*'turnover_services_(b2021)_Aug24'!$B74,":"),'turnover_services_(b2021)_Aug24'!AR74),":")</f>
        <v>:</v>
      </c>
      <c r="AR74" s="14" t="str">
        <f>IFERROR(IF('turnover_services_(b2021)_Aug24'!AS74=":",IF('turnover_services_(b2015)_Dec23'!AR74&lt;&gt;":",'turnover_services_(b2015)_Dec23'!AR74*'turnover_services_(b2021)_Aug24'!$B74,":"),'turnover_services_(b2021)_Aug24'!AS74),":")</f>
        <v>:</v>
      </c>
      <c r="AS74" s="14" t="str">
        <f>IFERROR(IF('turnover_services_(b2021)_Aug24'!AT74=":",IF('turnover_services_(b2015)_Dec23'!AS74&lt;&gt;":",'turnover_services_(b2015)_Dec23'!AS74*'turnover_services_(b2021)_Aug24'!$B74,":"),'turnover_services_(b2021)_Aug24'!AT74),":")</f>
        <v>:</v>
      </c>
      <c r="AT74" s="14" t="str">
        <f>IFERROR(IF('turnover_services_(b2021)_Aug24'!AU74=":",IF('turnover_services_(b2015)_Dec23'!AT74&lt;&gt;":",'turnover_services_(b2015)_Dec23'!AT74*'turnover_services_(b2021)_Aug24'!$B74,":"),'turnover_services_(b2021)_Aug24'!AU74),":")</f>
        <v>:</v>
      </c>
      <c r="AU74" s="14" t="str">
        <f>IFERROR(IF('turnover_services_(b2021)_Aug24'!AV74=":",IF('turnover_services_(b2015)_Dec23'!AU74&lt;&gt;":",'turnover_services_(b2015)_Dec23'!AU74*'turnover_services_(b2021)_Aug24'!$B74,":"),'turnover_services_(b2021)_Aug24'!AV74),":")</f>
        <v>:</v>
      </c>
      <c r="AV74" s="14" t="str">
        <f>IFERROR(IF('turnover_services_(b2021)_Aug24'!AW74=":",IF('turnover_services_(b2015)_Dec23'!AV74&lt;&gt;":",'turnover_services_(b2015)_Dec23'!AV74*'turnover_services_(b2021)_Aug24'!$B74,":"),'turnover_services_(b2021)_Aug24'!AW74),":")</f>
        <v>:</v>
      </c>
      <c r="AW74" s="14" t="str">
        <f>IFERROR(IF('turnover_services_(b2021)_Aug24'!AX74=":",IF('turnover_services_(b2015)_Dec23'!AW74&lt;&gt;":",'turnover_services_(b2015)_Dec23'!AW74*'turnover_services_(b2021)_Aug24'!$B74,":"),'turnover_services_(b2021)_Aug24'!AX74),":")</f>
        <v>:</v>
      </c>
      <c r="AX74" s="14" t="str">
        <f>IFERROR(IF('turnover_services_(b2021)_Aug24'!AY74=":",IF('turnover_services_(b2015)_Dec23'!AX74&lt;&gt;":",'turnover_services_(b2015)_Dec23'!AX74*'turnover_services_(b2021)_Aug24'!$B74,":"),'turnover_services_(b2021)_Aug24'!AY74),":")</f>
        <v>:</v>
      </c>
      <c r="AY74" s="14" t="str">
        <f>IFERROR(IF('turnover_services_(b2021)_Aug24'!AZ74=":",IF('turnover_services_(b2015)_Dec23'!AY74&lt;&gt;":",'turnover_services_(b2015)_Dec23'!AY74*'turnover_services_(b2021)_Aug24'!$B74,":"),'turnover_services_(b2021)_Aug24'!AZ74),":")</f>
        <v>:</v>
      </c>
      <c r="AZ74" s="14" t="str">
        <f>IFERROR(IF('turnover_services_(b2021)_Aug24'!BA74=":",IF('turnover_services_(b2015)_Dec23'!AZ74&lt;&gt;":",'turnover_services_(b2015)_Dec23'!AZ74*'turnover_services_(b2021)_Aug24'!$B74,":"),'turnover_services_(b2021)_Aug24'!BA74),":")</f>
        <v>:</v>
      </c>
      <c r="BA74" s="14" t="str">
        <f>IFERROR(IF('turnover_services_(b2021)_Aug24'!BB74=":",IF('turnover_services_(b2015)_Dec23'!BA74&lt;&gt;":",'turnover_services_(b2015)_Dec23'!BA74*'turnover_services_(b2021)_Aug24'!$B74,":"),'turnover_services_(b2021)_Aug24'!BB74),":")</f>
        <v>:</v>
      </c>
      <c r="BB74" s="14" t="str">
        <f>IFERROR(IF('turnover_services_(b2021)_Aug24'!BC74=":",IF('turnover_services_(b2015)_Dec23'!BB74&lt;&gt;":",'turnover_services_(b2015)_Dec23'!BB74*'turnover_services_(b2021)_Aug24'!$B74,":"),'turnover_services_(b2021)_Aug24'!BC74),":")</f>
        <v>:</v>
      </c>
      <c r="BC74" s="14" t="str">
        <f>IFERROR(IF('turnover_services_(b2021)_Aug24'!BD74=":",IF('turnover_services_(b2015)_Dec23'!BC74&lt;&gt;":",'turnover_services_(b2015)_Dec23'!BC74*'turnover_services_(b2021)_Aug24'!$B74,":"),'turnover_services_(b2021)_Aug24'!BD74),":")</f>
        <v>:</v>
      </c>
      <c r="BD74" s="14" t="str">
        <f>IFERROR(IF('turnover_services_(b2021)_Aug24'!BE74=":",IF('turnover_services_(b2015)_Dec23'!BD74&lt;&gt;":",'turnover_services_(b2015)_Dec23'!BD74*'turnover_services_(b2021)_Aug24'!$B74,":"),'turnover_services_(b2021)_Aug24'!BE74),":")</f>
        <v>:</v>
      </c>
      <c r="BE74" s="14" t="str">
        <f>IFERROR(IF('turnover_services_(b2021)_Aug24'!BF74=":",IF('turnover_services_(b2015)_Dec23'!BE74&lt;&gt;":",'turnover_services_(b2015)_Dec23'!BE74*'turnover_services_(b2021)_Aug24'!$B74,":"),'turnover_services_(b2021)_Aug24'!BF74),":")</f>
        <v>:</v>
      </c>
      <c r="BF74" s="14" t="str">
        <f>IFERROR(IF('turnover_services_(b2021)_Aug24'!BG74=":",IF('turnover_services_(b2015)_Dec23'!BF74&lt;&gt;":",'turnover_services_(b2015)_Dec23'!BF74*'turnover_services_(b2021)_Aug24'!$B74,":"),'turnover_services_(b2021)_Aug24'!BG74),":")</f>
        <v>:</v>
      </c>
      <c r="BG74" s="14" t="str">
        <f>IFERROR(IF('turnover_services_(b2021)_Aug24'!BH74=":",IF('turnover_services_(b2015)_Dec23'!BG74&lt;&gt;":",'turnover_services_(b2015)_Dec23'!BG74*'turnover_services_(b2021)_Aug24'!$B74,":"),'turnover_services_(b2021)_Aug24'!BH74),":")</f>
        <v>:</v>
      </c>
      <c r="BH74" s="14" t="str">
        <f>IFERROR(IF('turnover_services_(b2021)_Aug24'!BI74=":",IF('turnover_services_(b2015)_Dec23'!BH74&lt;&gt;":",'turnover_services_(b2015)_Dec23'!BH74*'turnover_services_(b2021)_Aug24'!$B74,":"),'turnover_services_(b2021)_Aug24'!BI74),":")</f>
        <v>:</v>
      </c>
      <c r="BI74" s="14" t="str">
        <f>IFERROR(IF('turnover_services_(b2021)_Aug24'!BJ74=":",IF('turnover_services_(b2015)_Dec23'!BI74&lt;&gt;":",'turnover_services_(b2015)_Dec23'!BI74*'turnover_services_(b2021)_Aug24'!$B74,":"),'turnover_services_(b2021)_Aug24'!BJ74),":")</f>
        <v>:</v>
      </c>
      <c r="BJ74" s="14" t="str">
        <f>IFERROR(IF('turnover_services_(b2021)_Aug24'!BK74=":",IF('turnover_services_(b2015)_Dec23'!BJ74&lt;&gt;":",'turnover_services_(b2015)_Dec23'!BJ74*'turnover_services_(b2021)_Aug24'!$B74,":"),'turnover_services_(b2021)_Aug24'!BK74),":")</f>
        <v>:</v>
      </c>
      <c r="BK74" s="14" t="str">
        <f>IFERROR(IF('turnover_services_(b2021)_Aug24'!BL74=":",IF('turnover_services_(b2015)_Dec23'!BK74&lt;&gt;":",'turnover_services_(b2015)_Dec23'!BK74*'turnover_services_(b2021)_Aug24'!$B74,":"),'turnover_services_(b2021)_Aug24'!BL74),":")</f>
        <v>:</v>
      </c>
      <c r="BL74" s="14" t="str">
        <f>IFERROR(IF('turnover_services_(b2021)_Aug24'!BM74=":",IF('turnover_services_(b2015)_Dec23'!BL74&lt;&gt;":",'turnover_services_(b2015)_Dec23'!BL74*'turnover_services_(b2021)_Aug24'!$B74,":"),'turnover_services_(b2021)_Aug24'!BM74),":")</f>
        <v>:</v>
      </c>
      <c r="BM74" s="14" t="str">
        <f>IFERROR(IF('turnover_services_(b2021)_Aug24'!BN74=":",IF('turnover_services_(b2015)_Dec23'!BM74&lt;&gt;":",'turnover_services_(b2015)_Dec23'!BM74*'turnover_services_(b2021)_Aug24'!$B74,":"),'turnover_services_(b2021)_Aug24'!BN74),":")</f>
        <v>:</v>
      </c>
      <c r="BN74" s="14" t="str">
        <f>IFERROR(IF('turnover_services_(b2021)_Aug24'!BO74=":",IF('turnover_services_(b2015)_Dec23'!BN74&lt;&gt;":",'turnover_services_(b2015)_Dec23'!BN74*'turnover_services_(b2021)_Aug24'!$B74,":"),'turnover_services_(b2021)_Aug24'!BO74),":")</f>
        <v>:</v>
      </c>
      <c r="BO74" s="14" t="str">
        <f>IFERROR(IF('turnover_services_(b2021)_Aug24'!BP74=":",IF('turnover_services_(b2015)_Dec23'!BO74&lt;&gt;":",'turnover_services_(b2015)_Dec23'!BO74*'turnover_services_(b2021)_Aug24'!$B74,":"),'turnover_services_(b2021)_Aug24'!BP74),":")</f>
        <v>:</v>
      </c>
      <c r="BP74" s="14" t="str">
        <f>IFERROR(IF('turnover_services_(b2021)_Aug24'!BQ74=":",IF('turnover_services_(b2015)_Dec23'!BP74&lt;&gt;":",'turnover_services_(b2015)_Dec23'!BP74*'turnover_services_(b2021)_Aug24'!$B74,":"),'turnover_services_(b2021)_Aug24'!BQ74),":")</f>
        <v>:</v>
      </c>
      <c r="BQ74" s="14" t="str">
        <f>IFERROR(IF('turnover_services_(b2021)_Aug24'!BR74=":",IF('turnover_services_(b2015)_Dec23'!BQ74&lt;&gt;":",'turnover_services_(b2015)_Dec23'!BQ74*'turnover_services_(b2021)_Aug24'!$B74,":"),'turnover_services_(b2021)_Aug24'!BR74),":")</f>
        <v>:</v>
      </c>
      <c r="BR74" s="14" t="str">
        <f>IFERROR(IF('turnover_services_(b2021)_Aug24'!BS74=":",IF('turnover_services_(b2015)_Dec23'!BR74&lt;&gt;":",'turnover_services_(b2015)_Dec23'!BR74*'turnover_services_(b2021)_Aug24'!$B74,":"),'turnover_services_(b2021)_Aug24'!BS74),":")</f>
        <v>:</v>
      </c>
      <c r="BS74" s="14" t="str">
        <f>IFERROR(IF('turnover_services_(b2021)_Aug24'!BT74=":",IF('turnover_services_(b2015)_Dec23'!BS74&lt;&gt;":",'turnover_services_(b2015)_Dec23'!BS74*'turnover_services_(b2021)_Aug24'!$B74,":"),'turnover_services_(b2021)_Aug24'!BT74),":")</f>
        <v>:</v>
      </c>
      <c r="BT74" s="14" t="str">
        <f>IFERROR(IF('turnover_services_(b2021)_Aug24'!BU74=":",IF('turnover_services_(b2015)_Dec23'!BT74&lt;&gt;":",'turnover_services_(b2015)_Dec23'!BT74*'turnover_services_(b2021)_Aug24'!$B74,":"),'turnover_services_(b2021)_Aug24'!BU74),":")</f>
        <v>:</v>
      </c>
      <c r="BU74" s="14" t="str">
        <f>IFERROR(IF('turnover_services_(b2021)_Aug24'!BV74=":",IF('turnover_services_(b2015)_Dec23'!BU74&lt;&gt;":",'turnover_services_(b2015)_Dec23'!BU74*'turnover_services_(b2021)_Aug24'!$B74,":"),'turnover_services_(b2021)_Aug24'!BV74),":")</f>
        <v>:</v>
      </c>
      <c r="BV74" s="14" t="str">
        <f>IFERROR(IF('turnover_services_(b2021)_Aug24'!BW74=":",IF('turnover_services_(b2015)_Dec23'!BV74&lt;&gt;":",'turnover_services_(b2015)_Dec23'!BV74*'turnover_services_(b2021)_Aug24'!$B74,":"),'turnover_services_(b2021)_Aug24'!BW74),":")</f>
        <v>:</v>
      </c>
      <c r="BW74" s="14" t="str">
        <f>IFERROR(IF('turnover_services_(b2021)_Aug24'!BX74=":",IF('turnover_services_(b2015)_Dec23'!BW74&lt;&gt;":",'turnover_services_(b2015)_Dec23'!BW74*'turnover_services_(b2021)_Aug24'!$B74,":"),'turnover_services_(b2021)_Aug24'!BX74),":")</f>
        <v>:</v>
      </c>
      <c r="BX74" s="14" t="str">
        <f>IFERROR(IF('turnover_services_(b2021)_Aug24'!BY74=":",IF('turnover_services_(b2015)_Dec23'!BX74&lt;&gt;":",'turnover_services_(b2015)_Dec23'!BX74*'turnover_services_(b2021)_Aug24'!$B74,":"),'turnover_services_(b2021)_Aug24'!BY74),":")</f>
        <v>:</v>
      </c>
      <c r="BY74" s="14" t="str">
        <f>IFERROR(IF('turnover_services_(b2021)_Aug24'!BZ74=":",IF('turnover_services_(b2015)_Dec23'!BY74&lt;&gt;":",'turnover_services_(b2015)_Dec23'!BY74*'turnover_services_(b2021)_Aug24'!$B74,":"),'turnover_services_(b2021)_Aug24'!BZ74),":")</f>
        <v>:</v>
      </c>
      <c r="BZ74" s="14" t="str">
        <f>IFERROR(IF('turnover_services_(b2021)_Aug24'!CA74=":",IF('turnover_services_(b2015)_Dec23'!BZ74&lt;&gt;":",'turnover_services_(b2015)_Dec23'!BZ74*'turnover_services_(b2021)_Aug24'!$B74,":"),'turnover_services_(b2021)_Aug24'!CA74),":")</f>
        <v>:</v>
      </c>
      <c r="CA74" s="14" t="str">
        <f>IFERROR(IF('turnover_services_(b2021)_Aug24'!CB74=":",IF('turnover_services_(b2015)_Dec23'!CA74&lt;&gt;":",'turnover_services_(b2015)_Dec23'!CA74*'turnover_services_(b2021)_Aug24'!$B74,":"),'turnover_services_(b2021)_Aug24'!CB74),":")</f>
        <v>:</v>
      </c>
      <c r="CB74" s="14" t="str">
        <f>IFERROR(IF('turnover_services_(b2021)_Aug24'!CC74=":",IF('turnover_services_(b2015)_Dec23'!CB74&lt;&gt;":",'turnover_services_(b2015)_Dec23'!CB74*'turnover_services_(b2021)_Aug24'!$B74,":"),'turnover_services_(b2021)_Aug24'!CC74),":")</f>
        <v>:</v>
      </c>
      <c r="CC74" s="14" t="str">
        <f>IFERROR(IF('turnover_services_(b2021)_Aug24'!CD74=":",IF('turnover_services_(b2015)_Dec23'!CC74&lt;&gt;":",'turnover_services_(b2015)_Dec23'!CC74*'turnover_services_(b2021)_Aug24'!$B74,":"),'turnover_services_(b2021)_Aug24'!CD74),":")</f>
        <v>:</v>
      </c>
      <c r="CD74" s="14" t="str">
        <f>IFERROR(IF('turnover_services_(b2021)_Aug24'!CE74=":",IF('turnover_services_(b2015)_Dec23'!CD74&lt;&gt;":",'turnover_services_(b2015)_Dec23'!CD74*'turnover_services_(b2021)_Aug24'!$B74,":"),'turnover_services_(b2021)_Aug24'!CE74),":")</f>
        <v>:</v>
      </c>
      <c r="CE74" s="14" t="str">
        <f>IFERROR(IF('turnover_services_(b2021)_Aug24'!CF74=":",IF('turnover_services_(b2015)_Dec23'!CE74&lt;&gt;":",'turnover_services_(b2015)_Dec23'!CE74*'turnover_services_(b2021)_Aug24'!$B74,":"),'turnover_services_(b2021)_Aug24'!CF74),":")</f>
        <v>:</v>
      </c>
      <c r="CF74" s="14" t="str">
        <f>IFERROR(IF('turnover_services_(b2021)_Aug24'!CG74=":",IF('turnover_services_(b2015)_Dec23'!CF74&lt;&gt;":",'turnover_services_(b2015)_Dec23'!CF74*'turnover_services_(b2021)_Aug24'!$B74,":"),'turnover_services_(b2021)_Aug24'!CG74),":")</f>
        <v>:</v>
      </c>
      <c r="CG74" s="14" t="str">
        <f>IFERROR(IF('turnover_services_(b2021)_Aug24'!CH74=":",IF('turnover_services_(b2015)_Dec23'!CG74&lt;&gt;":",'turnover_services_(b2015)_Dec23'!CG74*'turnover_services_(b2021)_Aug24'!$B74,":"),'turnover_services_(b2021)_Aug24'!CH74),":")</f>
        <v>:</v>
      </c>
      <c r="CH74" s="14" t="str">
        <f>IFERROR(IF('turnover_services_(b2021)_Aug24'!CI74=":",IF('turnover_services_(b2015)_Dec23'!CH74&lt;&gt;":",'turnover_services_(b2015)_Dec23'!CH74*'turnover_services_(b2021)_Aug24'!$B74,":"),'turnover_services_(b2021)_Aug24'!CI74),":")</f>
        <v>:</v>
      </c>
      <c r="CI74" s="14" t="str">
        <f>IFERROR(IF('turnover_services_(b2021)_Aug24'!CJ74=":",IF('turnover_services_(b2015)_Dec23'!CI74&lt;&gt;":",'turnover_services_(b2015)_Dec23'!CI74*'turnover_services_(b2021)_Aug24'!$B74,":"),'turnover_services_(b2021)_Aug24'!CJ74),":")</f>
        <v>:</v>
      </c>
      <c r="CJ74" s="14" t="str">
        <f>IFERROR(IF('turnover_services_(b2021)_Aug24'!CK74=":",IF('turnover_services_(b2015)_Dec23'!CJ74&lt;&gt;":",'turnover_services_(b2015)_Dec23'!CJ74*'turnover_services_(b2021)_Aug24'!$B74,":"),'turnover_services_(b2021)_Aug24'!CK74),":")</f>
        <v>:</v>
      </c>
      <c r="CK74" s="14" t="str">
        <f>IFERROR(IF('turnover_services_(b2021)_Aug24'!CL74=":",IF('turnover_services_(b2015)_Dec23'!CK74&lt;&gt;":",'turnover_services_(b2015)_Dec23'!CK74*'turnover_services_(b2021)_Aug24'!$B74,":"),'turnover_services_(b2021)_Aug24'!CL74),":")</f>
        <v>:</v>
      </c>
      <c r="CL74" s="14" t="str">
        <f>IFERROR(IF('turnover_services_(b2021)_Aug24'!CM74=":",IF('turnover_services_(b2015)_Dec23'!CL74&lt;&gt;":",'turnover_services_(b2015)_Dec23'!CL74*'turnover_services_(b2021)_Aug24'!$B74,":"),'turnover_services_(b2021)_Aug24'!CM74),":")</f>
        <v>:</v>
      </c>
      <c r="CM74" s="14" t="str">
        <f>IFERROR(IF('turnover_services_(b2021)_Aug24'!CN74=":",IF('turnover_services_(b2015)_Dec23'!CM74&lt;&gt;":",'turnover_services_(b2015)_Dec23'!CM74*'turnover_services_(b2021)_Aug24'!$B74,":"),'turnover_services_(b2021)_Aug24'!CN74),":")</f>
        <v>:</v>
      </c>
      <c r="CN74" s="14" t="str">
        <f>IFERROR(IF('turnover_services_(b2021)_Aug24'!CO74=":",IF('turnover_services_(b2015)_Dec23'!CN74&lt;&gt;":",'turnover_services_(b2015)_Dec23'!CN74*'turnover_services_(b2021)_Aug24'!$B74,":"),'turnover_services_(b2021)_Aug24'!CO74),":")</f>
        <v>:</v>
      </c>
      <c r="CO74" s="14" t="str">
        <f>IFERROR(IF('turnover_services_(b2021)_Aug24'!CP74=":",IF('turnover_services_(b2015)_Dec23'!CO74&lt;&gt;":",'turnover_services_(b2015)_Dec23'!CO74*'turnover_services_(b2021)_Aug24'!$B74,":"),'turnover_services_(b2021)_Aug24'!CP74),":")</f>
        <v>:</v>
      </c>
      <c r="CP74" s="14" t="str">
        <f>IFERROR(IF('turnover_services_(b2021)_Aug24'!CQ74=":",IF('turnover_services_(b2015)_Dec23'!CP74&lt;&gt;":",'turnover_services_(b2015)_Dec23'!CP74*'turnover_services_(b2021)_Aug24'!$B74,":"),'turnover_services_(b2021)_Aug24'!CQ74),":")</f>
        <v>:</v>
      </c>
      <c r="CQ74" s="14" t="str">
        <f>IFERROR(IF('turnover_services_(b2021)_Aug24'!CR74=":",IF('turnover_services_(b2015)_Dec23'!CQ74&lt;&gt;":",'turnover_services_(b2015)_Dec23'!CQ74*'turnover_services_(b2021)_Aug24'!$B74,":"),'turnover_services_(b2021)_Aug24'!CR74),":")</f>
        <v>:</v>
      </c>
      <c r="CR74" s="14" t="str">
        <f>IFERROR(IF('turnover_services_(b2021)_Aug24'!CS74=":",IF('turnover_services_(b2015)_Dec23'!CR74&lt;&gt;":",'turnover_services_(b2015)_Dec23'!CR74*'turnover_services_(b2021)_Aug24'!$B74,":"),'turnover_services_(b2021)_Aug24'!CS74),":")</f>
        <v>:</v>
      </c>
      <c r="CS74" s="14" t="str">
        <f>IFERROR(IF('turnover_services_(b2021)_Aug24'!CT74=":",IF('turnover_services_(b2015)_Dec23'!CS74&lt;&gt;":",'turnover_services_(b2015)_Dec23'!CS74*'turnover_services_(b2021)_Aug24'!$B74,":"),'turnover_services_(b2021)_Aug24'!CT74),":")</f>
        <v>:</v>
      </c>
      <c r="CT74" s="14" t="str">
        <f>IFERROR(IF('turnover_services_(b2021)_Aug24'!CU74=":",IF('turnover_services_(b2015)_Dec23'!CT74&lt;&gt;":",'turnover_services_(b2015)_Dec23'!CT74*'turnover_services_(b2021)_Aug24'!$B74,":"),'turnover_services_(b2021)_Aug24'!CU74),":")</f>
        <v>:</v>
      </c>
      <c r="CU74" s="14" t="str">
        <f>IFERROR(IF('turnover_services_(b2021)_Aug24'!CV74=":",IF('turnover_services_(b2015)_Dec23'!CU74&lt;&gt;":",'turnover_services_(b2015)_Dec23'!CU74*'turnover_services_(b2021)_Aug24'!$B74,":"),'turnover_services_(b2021)_Aug24'!CV74),":")</f>
        <v>:</v>
      </c>
      <c r="CV74" s="14" t="str">
        <f>IFERROR(IF('turnover_services_(b2021)_Aug24'!CW74=":",IF('turnover_services_(b2015)_Dec23'!CV74&lt;&gt;":",'turnover_services_(b2015)_Dec23'!CV74*'turnover_services_(b2021)_Aug24'!$B74,":"),'turnover_services_(b2021)_Aug24'!CW74),":")</f>
        <v>:</v>
      </c>
      <c r="CW74" s="14" t="str">
        <f>IFERROR(IF('turnover_services_(b2021)_Aug24'!CX74=":",IF('turnover_services_(b2015)_Dec23'!CW74&lt;&gt;":",'turnover_services_(b2015)_Dec23'!CW74*'turnover_services_(b2021)_Aug24'!$B74,":"),'turnover_services_(b2021)_Aug24'!CX74),":")</f>
        <v>:</v>
      </c>
      <c r="CX74" s="14" t="str">
        <f>IFERROR(IF('turnover_services_(b2021)_Aug24'!CY74=":",IF('turnover_services_(b2015)_Dec23'!CX74&lt;&gt;":",'turnover_services_(b2015)_Dec23'!CX74*'turnover_services_(b2021)_Aug24'!$B74,":"),'turnover_services_(b2021)_Aug24'!CY74),":")</f>
        <v>:</v>
      </c>
      <c r="CY74" s="14" t="str">
        <f>IFERROR(IF('turnover_services_(b2021)_Aug24'!CZ74=":",IF('turnover_services_(b2015)_Dec23'!CY74&lt;&gt;":",'turnover_services_(b2015)_Dec23'!CY74*'turnover_services_(b2021)_Aug24'!$B74,":"),'turnover_services_(b2021)_Aug24'!CZ74),":")</f>
        <v>:</v>
      </c>
      <c r="CZ74" s="14" t="str">
        <f>IFERROR(IF('turnover_services_(b2021)_Aug24'!DA74=":",IF('turnover_services_(b2015)_Dec23'!CZ74&lt;&gt;":",'turnover_services_(b2015)_Dec23'!CZ74*'turnover_services_(b2021)_Aug24'!$B74,":"),'turnover_services_(b2021)_Aug24'!DA74),":")</f>
        <v>:</v>
      </c>
      <c r="DA74" s="14" t="str">
        <f>IFERROR(IF('turnover_services_(b2021)_Aug24'!DB74=":",IF('turnover_services_(b2015)_Dec23'!DA74&lt;&gt;":",'turnover_services_(b2015)_Dec23'!DA74*'turnover_services_(b2021)_Aug24'!$B74,":"),'turnover_services_(b2021)_Aug24'!DB74),":")</f>
        <v>:</v>
      </c>
      <c r="DB74" s="14" t="str">
        <f>IFERROR(IF('turnover_services_(b2021)_Aug24'!DC74=":",IF('turnover_services_(b2015)_Dec23'!DB74&lt;&gt;":",'turnover_services_(b2015)_Dec23'!DB74*'turnover_services_(b2021)_Aug24'!$B74,":"),'turnover_services_(b2021)_Aug24'!DC74),":")</f>
        <v>:</v>
      </c>
      <c r="DC74" s="14" t="str">
        <f>IFERROR(IF('turnover_services_(b2021)_Aug24'!DD74=":",IF('turnover_services_(b2015)_Dec23'!DC74&lt;&gt;":",'turnover_services_(b2015)_Dec23'!DC74*'turnover_services_(b2021)_Aug24'!$B74,":"),'turnover_services_(b2021)_Aug24'!DD74),":")</f>
        <v>:</v>
      </c>
      <c r="DD74" s="14" t="str">
        <f>IFERROR(IF('turnover_services_(b2021)_Aug24'!DE74=":",IF('turnover_services_(b2015)_Dec23'!DD74&lt;&gt;":",'turnover_services_(b2015)_Dec23'!DD74*'turnover_services_(b2021)_Aug24'!$B74,":"),'turnover_services_(b2021)_Aug24'!DE74),":")</f>
        <v>:</v>
      </c>
      <c r="DE74" s="14" t="str">
        <f>IFERROR(IF('turnover_services_(b2021)_Aug24'!DF74=":",IF('turnover_services_(b2015)_Dec23'!DE74&lt;&gt;":",'turnover_services_(b2015)_Dec23'!DE74*'turnover_services_(b2021)_Aug24'!$B74,":"),'turnover_services_(b2021)_Aug24'!DF74),":")</f>
        <v>:</v>
      </c>
      <c r="DF74" s="14" t="str">
        <f>IFERROR(IF('turnover_services_(b2021)_Aug24'!DG74=":",IF('turnover_services_(b2015)_Dec23'!DF74&lt;&gt;":",'turnover_services_(b2015)_Dec23'!DF74*'turnover_services_(b2021)_Aug24'!$B74,":"),'turnover_services_(b2021)_Aug24'!DG74),":")</f>
        <v>:</v>
      </c>
      <c r="DG74" s="14" t="str">
        <f>IFERROR(IF('turnover_services_(b2021)_Aug24'!DH74=":",IF('turnover_services_(b2015)_Dec23'!DG74&lt;&gt;":",'turnover_services_(b2015)_Dec23'!DG74*'turnover_services_(b2021)_Aug24'!$B74,":"),'turnover_services_(b2021)_Aug24'!DH74),":")</f>
        <v>:</v>
      </c>
      <c r="DH74" s="14" t="str">
        <f>IFERROR(IF('turnover_services_(b2021)_Aug24'!DI74=":",IF('turnover_services_(b2015)_Dec23'!DH74&lt;&gt;":",'turnover_services_(b2015)_Dec23'!DH74*'turnover_services_(b2021)_Aug24'!$B74,":"),'turnover_services_(b2021)_Aug24'!DI74),":")</f>
        <v>:</v>
      </c>
      <c r="DI74" s="14" t="str">
        <f>IFERROR(IF('turnover_services_(b2021)_Aug24'!DJ74=":",IF('turnover_services_(b2015)_Dec23'!DI74&lt;&gt;":",'turnover_services_(b2015)_Dec23'!DI74*'turnover_services_(b2021)_Aug24'!$B74,":"),'turnover_services_(b2021)_Aug24'!DJ74),":")</f>
        <v>:</v>
      </c>
      <c r="DJ74" s="14" t="str">
        <f>IFERROR(IF('turnover_services_(b2021)_Aug24'!DK74=":",IF('turnover_services_(b2015)_Dec23'!DJ74&lt;&gt;":",'turnover_services_(b2015)_Dec23'!DJ74*'turnover_services_(b2021)_Aug24'!$B74,":"),'turnover_services_(b2021)_Aug24'!DK74),":")</f>
        <v>:</v>
      </c>
      <c r="DK74" s="14" t="str">
        <f>IFERROR(IF('turnover_services_(b2021)_Aug24'!DL74=":",IF('turnover_services_(b2015)_Dec23'!DK74&lt;&gt;":",'turnover_services_(b2015)_Dec23'!DK74*'turnover_services_(b2021)_Aug24'!$B74,":"),'turnover_services_(b2021)_Aug24'!DL74),":")</f>
        <v>:</v>
      </c>
      <c r="DL74" s="14" t="str">
        <f>IFERROR(IF('turnover_services_(b2021)_Aug24'!DM74=":",IF('turnover_services_(b2015)_Dec23'!DL74&lt;&gt;":",'turnover_services_(b2015)_Dec23'!DL74*'turnover_services_(b2021)_Aug24'!$B74,":"),'turnover_services_(b2021)_Aug24'!DM74),":")</f>
        <v>:</v>
      </c>
      <c r="DM74" s="14" t="str">
        <f>IFERROR(IF('turnover_services_(b2021)_Aug24'!DN74=":",IF('turnover_services_(b2015)_Dec23'!DM74&lt;&gt;":",'turnover_services_(b2015)_Dec23'!DM74*'turnover_services_(b2021)_Aug24'!$B74,":"),'turnover_services_(b2021)_Aug24'!DN74),":")</f>
        <v>:</v>
      </c>
      <c r="DN74" s="14" t="str">
        <f>IFERROR(IF('turnover_services_(b2021)_Aug24'!DO74=":",IF('turnover_services_(b2015)_Dec23'!DN74&lt;&gt;":",'turnover_services_(b2015)_Dec23'!DN74*'turnover_services_(b2021)_Aug24'!$B74,":"),'turnover_services_(b2021)_Aug24'!DO74),":")</f>
        <v>:</v>
      </c>
      <c r="DO74" s="14" t="str">
        <f>IFERROR(IF('turnover_services_(b2021)_Aug24'!DP74=":",IF('turnover_services_(b2015)_Dec23'!DO74&lt;&gt;":",'turnover_services_(b2015)_Dec23'!DO74*'turnover_services_(b2021)_Aug24'!$B74,":"),'turnover_services_(b2021)_Aug24'!DP74),":")</f>
        <v>:</v>
      </c>
      <c r="DP74" s="14" t="str">
        <f>IFERROR(IF('turnover_services_(b2021)_Aug24'!DQ74=":",IF('turnover_services_(b2015)_Dec23'!DP74&lt;&gt;":",'turnover_services_(b2015)_Dec23'!DP74*'turnover_services_(b2021)_Aug24'!$B74,":"),'turnover_services_(b2021)_Aug24'!DQ74),":")</f>
        <v>:</v>
      </c>
      <c r="DQ74" s="14" t="str">
        <f>IFERROR(IF('turnover_services_(b2021)_Aug24'!DR74=":",IF('turnover_services_(b2015)_Dec23'!DQ74&lt;&gt;":",'turnover_services_(b2015)_Dec23'!DQ74*'turnover_services_(b2021)_Aug24'!$B74,":"),'turnover_services_(b2021)_Aug24'!DR74),":")</f>
        <v>:</v>
      </c>
      <c r="DR74" s="14" t="str">
        <f>IFERROR(IF('turnover_services_(b2021)_Aug24'!DS74=":",IF('turnover_services_(b2015)_Dec23'!DR74&lt;&gt;":",'turnover_services_(b2015)_Dec23'!DR74*'turnover_services_(b2021)_Aug24'!$B74,":"),'turnover_services_(b2021)_Aug24'!DS74),":")</f>
        <v>:</v>
      </c>
      <c r="DS74" s="14" t="str">
        <f>IFERROR(IF('turnover_services_(b2021)_Aug24'!DT74=":",IF('turnover_services_(b2015)_Dec23'!DS74&lt;&gt;":",'turnover_services_(b2015)_Dec23'!DS74*'turnover_services_(b2021)_Aug24'!$B74,":"),'turnover_services_(b2021)_Aug24'!DT74),":")</f>
        <v>:</v>
      </c>
      <c r="DT74" s="14" t="str">
        <f>IFERROR(IF('turnover_services_(b2021)_Aug24'!DU74=":",IF('turnover_services_(b2015)_Dec23'!DT74&lt;&gt;":",'turnover_services_(b2015)_Dec23'!DT74*'turnover_services_(b2021)_Aug24'!$B74,":"),'turnover_services_(b2021)_Aug24'!DU74),":")</f>
        <v>:</v>
      </c>
      <c r="DU74" s="14" t="str">
        <f>IFERROR(IF('turnover_services_(b2021)_Aug24'!DV74=":",IF('turnover_services_(b2015)_Dec23'!DU74&lt;&gt;":",'turnover_services_(b2015)_Dec23'!DU74*'turnover_services_(b2021)_Aug24'!$B74,":"),'turnover_services_(b2021)_Aug24'!DV74),":")</f>
        <v>:</v>
      </c>
      <c r="DV74" s="14" t="str">
        <f>IFERROR(IF('turnover_services_(b2021)_Aug24'!DW74=":",IF('turnover_services_(b2015)_Dec23'!DV74&lt;&gt;":",'turnover_services_(b2015)_Dec23'!DV74*'turnover_services_(b2021)_Aug24'!$B74,":"),'turnover_services_(b2021)_Aug24'!DW74),":")</f>
        <v>:</v>
      </c>
      <c r="DW74" s="14" t="str">
        <f>IFERROR(IF('turnover_services_(b2021)_Aug24'!DX74=":",IF('turnover_services_(b2015)_Dec23'!DW74&lt;&gt;":",'turnover_services_(b2015)_Dec23'!DW74*'turnover_services_(b2021)_Aug24'!$B74,":"),'turnover_services_(b2021)_Aug24'!DX74),":")</f>
        <v>:</v>
      </c>
      <c r="DX74" s="14" t="str">
        <f>IFERROR(IF('turnover_services_(b2021)_Aug24'!DY74=":",IF('turnover_services_(b2015)_Dec23'!DX74&lt;&gt;":",'turnover_services_(b2015)_Dec23'!DX74*'turnover_services_(b2021)_Aug24'!$B74,":"),'turnover_services_(b2021)_Aug24'!DY74),":")</f>
        <v>:</v>
      </c>
      <c r="DY74" s="14" t="str">
        <f>IFERROR(IF('turnover_services_(b2021)_Aug24'!DZ74=":",IF('turnover_services_(b2015)_Dec23'!DY74&lt;&gt;":",'turnover_services_(b2015)_Dec23'!DY74*'turnover_services_(b2021)_Aug24'!$B74,":"),'turnover_services_(b2021)_Aug24'!DZ74),":")</f>
        <v>:</v>
      </c>
      <c r="DZ74" s="14" t="str">
        <f>IFERROR(IF('turnover_services_(b2021)_Aug24'!EA74=":",IF('turnover_services_(b2015)_Dec23'!DZ74&lt;&gt;":",'turnover_services_(b2015)_Dec23'!DZ74*'turnover_services_(b2021)_Aug24'!$B74,":"),'turnover_services_(b2021)_Aug24'!EA74),":")</f>
        <v>:</v>
      </c>
      <c r="EA74" s="14" t="str">
        <f>IFERROR(IF('turnover_services_(b2021)_Aug24'!EB74=":",IF('turnover_services_(b2015)_Dec23'!EA74&lt;&gt;":",'turnover_services_(b2015)_Dec23'!EA74*'turnover_services_(b2021)_Aug24'!$B74,":"),'turnover_services_(b2021)_Aug24'!EB74),":")</f>
        <v>:</v>
      </c>
      <c r="EB74" s="14" t="str">
        <f>IFERROR(IF('turnover_services_(b2021)_Aug24'!EC74=":",IF('turnover_services_(b2015)_Dec23'!EB74&lt;&gt;":",'turnover_services_(b2015)_Dec23'!EB74*'turnover_services_(b2021)_Aug24'!$B74,":"),'turnover_services_(b2021)_Aug24'!EC74),":")</f>
        <v>:</v>
      </c>
      <c r="EC74" s="14" t="str">
        <f>IFERROR(IF('turnover_services_(b2021)_Aug24'!ED74=":",IF('turnover_services_(b2015)_Dec23'!EC74&lt;&gt;":",'turnover_services_(b2015)_Dec23'!EC74*'turnover_services_(b2021)_Aug24'!$B74,":"),'turnover_services_(b2021)_Aug24'!ED74),":")</f>
        <v>:</v>
      </c>
      <c r="ED74" s="14" t="str">
        <f>IFERROR(IF('turnover_services_(b2021)_Aug24'!EE74=":",IF('turnover_services_(b2015)_Dec23'!ED74&lt;&gt;":",'turnover_services_(b2015)_Dec23'!ED74*'turnover_services_(b2021)_Aug24'!$B74,":"),'turnover_services_(b2021)_Aug24'!EE74),":")</f>
        <v>:</v>
      </c>
      <c r="EE74" s="14" t="str">
        <f>IFERROR(IF('turnover_services_(b2021)_Aug24'!EF74=":",IF('turnover_services_(b2015)_Dec23'!EE74&lt;&gt;":",'turnover_services_(b2015)_Dec23'!EE74*'turnover_services_(b2021)_Aug24'!$B74,":"),'turnover_services_(b2021)_Aug24'!EF74),":")</f>
        <v>:</v>
      </c>
      <c r="EF74" s="14" t="str">
        <f>IFERROR(IF('turnover_services_(b2021)_Aug24'!EG74=":",IF('turnover_services_(b2015)_Dec23'!EF74&lt;&gt;":",'turnover_services_(b2015)_Dec23'!EF74*'turnover_services_(b2021)_Aug24'!$B74,":"),'turnover_services_(b2021)_Aug24'!EG74),":")</f>
        <v>:</v>
      </c>
      <c r="EG74" s="14" t="str">
        <f>IFERROR(IF('turnover_services_(b2021)_Aug24'!EH74=":",IF('turnover_services_(b2015)_Dec23'!EG74&lt;&gt;":",'turnover_services_(b2015)_Dec23'!EG74*'turnover_services_(b2021)_Aug24'!$B74,":"),'turnover_services_(b2021)_Aug24'!EH74),":")</f>
        <v>:</v>
      </c>
      <c r="EH74" s="14" t="str">
        <f>IFERROR(IF('turnover_services_(b2021)_Aug24'!EI74=":",IF('turnover_services_(b2015)_Dec23'!EH74&lt;&gt;":",'turnover_services_(b2015)_Dec23'!EH74*'turnover_services_(b2021)_Aug24'!$B74,":"),'turnover_services_(b2021)_Aug24'!EI74),":")</f>
        <v>:</v>
      </c>
      <c r="EI74" s="14" t="str">
        <f>IFERROR(IF('turnover_services_(b2021)_Aug24'!EJ74=":",IF('turnover_services_(b2015)_Dec23'!EI74&lt;&gt;":",'turnover_services_(b2015)_Dec23'!EI74*'turnover_services_(b2021)_Aug24'!$B74,":"),'turnover_services_(b2021)_Aug24'!EJ74),":")</f>
        <v>:</v>
      </c>
      <c r="EJ74" s="14" t="str">
        <f>IFERROR(IF('turnover_services_(b2021)_Aug24'!EK74=":",IF('turnover_services_(b2015)_Dec23'!EJ74&lt;&gt;":",'turnover_services_(b2015)_Dec23'!EJ74*'turnover_services_(b2021)_Aug24'!$B74,":"),'turnover_services_(b2021)_Aug24'!EK74),":")</f>
        <v>:</v>
      </c>
      <c r="EK74" s="14" t="str">
        <f>IFERROR(IF('turnover_services_(b2021)_Aug24'!EL74=":",IF('turnover_services_(b2015)_Dec23'!EK74&lt;&gt;":",'turnover_services_(b2015)_Dec23'!EK74*'turnover_services_(b2021)_Aug24'!$B74,":"),'turnover_services_(b2021)_Aug24'!EL74),":")</f>
        <v>:</v>
      </c>
      <c r="EL74" s="14" t="str">
        <f>IFERROR(IF('turnover_services_(b2021)_Aug24'!EM74=":",IF('turnover_services_(b2015)_Dec23'!EL74&lt;&gt;":",'turnover_services_(b2015)_Dec23'!EL74*'turnover_services_(b2021)_Aug24'!$B74,":"),'turnover_services_(b2021)_Aug24'!EM74),":")</f>
        <v>:</v>
      </c>
      <c r="EM74" s="14" t="str">
        <f>IFERROR(IF('turnover_services_(b2021)_Aug24'!EN74=":",IF('turnover_services_(b2015)_Dec23'!EM74&lt;&gt;":",'turnover_services_(b2015)_Dec23'!EM74*'turnover_services_(b2021)_Aug24'!$B74,":"),'turnover_services_(b2021)_Aug24'!EN74),":")</f>
        <v>:</v>
      </c>
      <c r="EN74" s="14" t="str">
        <f>IFERROR(IF('turnover_services_(b2021)_Aug24'!EO74=":",IF('turnover_services_(b2015)_Dec23'!EN74&lt;&gt;":",'turnover_services_(b2015)_Dec23'!EN74*'turnover_services_(b2021)_Aug24'!$B74,":"),'turnover_services_(b2021)_Aug24'!EO74),":")</f>
        <v>:</v>
      </c>
      <c r="EO74" s="14" t="str">
        <f>IFERROR(IF('turnover_services_(b2021)_Aug24'!EP74=":",IF('turnover_services_(b2015)_Dec23'!EO74&lt;&gt;":",'turnover_services_(b2015)_Dec23'!EO74*'turnover_services_(b2021)_Aug24'!$B74,":"),'turnover_services_(b2021)_Aug24'!EP74),":")</f>
        <v>:</v>
      </c>
      <c r="EP74" s="14" t="str">
        <f>IFERROR(IF('turnover_services_(b2021)_Aug24'!EQ74=":",IF('turnover_services_(b2015)_Dec23'!EP74&lt;&gt;":",'turnover_services_(b2015)_Dec23'!EP74*'turnover_services_(b2021)_Aug24'!$B74,":"),'turnover_services_(b2021)_Aug24'!EQ74),":")</f>
        <v>:</v>
      </c>
      <c r="EQ74" s="14" t="str">
        <f>IFERROR(IF('turnover_services_(b2021)_Aug24'!ER74=":",IF('turnover_services_(b2015)_Dec23'!EQ74&lt;&gt;":",'turnover_services_(b2015)_Dec23'!EQ74*'turnover_services_(b2021)_Aug24'!$B74,":"),'turnover_services_(b2021)_Aug24'!ER74),":")</f>
        <v>:</v>
      </c>
      <c r="ER74" s="14" t="str">
        <f>IFERROR(IF('turnover_services_(b2021)_Aug24'!ES74=":",IF('turnover_services_(b2015)_Dec23'!ER74&lt;&gt;":",'turnover_services_(b2015)_Dec23'!ER74*'turnover_services_(b2021)_Aug24'!$B74,":"),'turnover_services_(b2021)_Aug24'!ES74),":")</f>
        <v>:</v>
      </c>
      <c r="ES74" s="14" t="str">
        <f>IFERROR(IF('turnover_services_(b2021)_Aug24'!ET74=":",IF('turnover_services_(b2015)_Dec23'!ES74&lt;&gt;":",'turnover_services_(b2015)_Dec23'!ES74*'turnover_services_(b2021)_Aug24'!$B74,":"),'turnover_services_(b2021)_Aug24'!ET74),":")</f>
        <v>:</v>
      </c>
      <c r="ET74" s="14" t="str">
        <f>IFERROR(IF('turnover_services_(b2021)_Aug24'!EU74=":",IF('turnover_services_(b2015)_Dec23'!ET74&lt;&gt;":",'turnover_services_(b2015)_Dec23'!ET74*'turnover_services_(b2021)_Aug24'!$B74,":"),'turnover_services_(b2021)_Aug24'!EU74),":")</f>
        <v>:</v>
      </c>
      <c r="EU74" s="14" t="str">
        <f>IFERROR(IF('turnover_services_(b2021)_Aug24'!EV74=":",IF('turnover_services_(b2015)_Dec23'!EU74&lt;&gt;":",'turnover_services_(b2015)_Dec23'!EU74*'turnover_services_(b2021)_Aug24'!$B74,":"),'turnover_services_(b2021)_Aug24'!EV74),":")</f>
        <v>:</v>
      </c>
      <c r="EV74" s="14" t="str">
        <f>IFERROR(IF('turnover_services_(b2021)_Aug24'!EW74=":",IF('turnover_services_(b2015)_Dec23'!EV74&lt;&gt;":",'turnover_services_(b2015)_Dec23'!EV74*'turnover_services_(b2021)_Aug24'!$B74,":"),'turnover_services_(b2021)_Aug24'!EW74),":")</f>
        <v>:</v>
      </c>
      <c r="EW74" s="14" t="str">
        <f>IFERROR(IF('turnover_services_(b2021)_Aug24'!EX74=":",IF('turnover_services_(b2015)_Dec23'!EW74&lt;&gt;":",'turnover_services_(b2015)_Dec23'!EW74*'turnover_services_(b2021)_Aug24'!$B74,":"),'turnover_services_(b2021)_Aug24'!EX74),":")</f>
        <v>:</v>
      </c>
      <c r="EX74" s="14" t="str">
        <f>IFERROR(IF('turnover_services_(b2021)_Aug24'!EY74=":",IF('turnover_services_(b2015)_Dec23'!EX74&lt;&gt;":",'turnover_services_(b2015)_Dec23'!EX74*'turnover_services_(b2021)_Aug24'!$B74,":"),'turnover_services_(b2021)_Aug24'!EY74),":")</f>
        <v>:</v>
      </c>
      <c r="EY74" s="14" t="str">
        <f>IFERROR(IF('turnover_services_(b2021)_Aug24'!EZ74=":",IF('turnover_services_(b2015)_Dec23'!EY74&lt;&gt;":",'turnover_services_(b2015)_Dec23'!EY74*'turnover_services_(b2021)_Aug24'!$B74,":"),'turnover_services_(b2021)_Aug24'!EZ74),":")</f>
        <v>:</v>
      </c>
      <c r="EZ74" s="14" t="str">
        <f>IFERROR(IF('turnover_services_(b2021)_Aug24'!FA74=":",IF('turnover_services_(b2015)_Dec23'!EZ74&lt;&gt;":",'turnover_services_(b2015)_Dec23'!EZ74*'turnover_services_(b2021)_Aug24'!$B74,":"),'turnover_services_(b2021)_Aug24'!FA74),":")</f>
        <v>:</v>
      </c>
      <c r="FA74" s="14" t="str">
        <f>IFERROR(IF('turnover_services_(b2021)_Aug24'!FB74=":",IF('turnover_services_(b2015)_Dec23'!FA74&lt;&gt;":",'turnover_services_(b2015)_Dec23'!FA74*'turnover_services_(b2021)_Aug24'!$B74,":"),'turnover_services_(b2021)_Aug24'!FB74),":")</f>
        <v>:</v>
      </c>
      <c r="FB74" s="14" t="str">
        <f>IFERROR(IF('turnover_services_(b2021)_Aug24'!FC74=":",IF('turnover_services_(b2015)_Dec23'!FB74&lt;&gt;":",'turnover_services_(b2015)_Dec23'!FB74*'turnover_services_(b2021)_Aug24'!$B74,":"),'turnover_services_(b2021)_Aug24'!FC74),":")</f>
        <v>:</v>
      </c>
      <c r="FC74" s="14" t="str">
        <f>IFERROR(IF('turnover_services_(b2021)_Aug24'!FD74=":",IF('turnover_services_(b2015)_Dec23'!FC74&lt;&gt;":",'turnover_services_(b2015)_Dec23'!FC74*'turnover_services_(b2021)_Aug24'!$B74,":"),'turnover_services_(b2021)_Aug24'!FD74),":")</f>
        <v>:</v>
      </c>
      <c r="FD74" s="14" t="str">
        <f>IFERROR(IF('turnover_services_(b2021)_Aug24'!FE74=":",IF('turnover_services_(b2015)_Dec23'!FD74&lt;&gt;":",'turnover_services_(b2015)_Dec23'!FD74*'turnover_services_(b2021)_Aug24'!$B74,":"),'turnover_services_(b2021)_Aug24'!FE74),":")</f>
        <v>:</v>
      </c>
      <c r="FE74" s="14" t="str">
        <f>IFERROR(IF('turnover_services_(b2021)_Aug24'!FF74=":",IF('turnover_services_(b2015)_Dec23'!FE74&lt;&gt;":",'turnover_services_(b2015)_Dec23'!FE74*'turnover_services_(b2021)_Aug24'!$B74,":"),'turnover_services_(b2021)_Aug24'!FF74),":")</f>
        <v>:</v>
      </c>
      <c r="FF74" s="14" t="str">
        <f>IFERROR(IF('turnover_services_(b2021)_Aug24'!FG74=":",IF('turnover_services_(b2015)_Dec23'!FF74&lt;&gt;":",'turnover_services_(b2015)_Dec23'!FF74*'turnover_services_(b2021)_Aug24'!$B74,":"),'turnover_services_(b2021)_Aug24'!FG74),":")</f>
        <v>:</v>
      </c>
      <c r="FG74" s="14" t="str">
        <f>IFERROR(IF('turnover_services_(b2021)_Aug24'!FH74=":",IF('turnover_services_(b2015)_Dec23'!FG74&lt;&gt;":",'turnover_services_(b2015)_Dec23'!FG74*'turnover_services_(b2021)_Aug24'!$B74,":"),'turnover_services_(b2021)_Aug24'!FH74),":")</f>
        <v>:</v>
      </c>
      <c r="FH74" s="14" t="str">
        <f>IFERROR(IF('turnover_services_(b2021)_Aug24'!FI74=":",IF('turnover_services_(b2015)_Dec23'!FH74&lt;&gt;":",'turnover_services_(b2015)_Dec23'!FH74*'turnover_services_(b2021)_Aug24'!$B74,":"),'turnover_services_(b2021)_Aug24'!FI74),":")</f>
        <v>:</v>
      </c>
      <c r="FI74" s="14" t="str">
        <f>IFERROR(IF('turnover_services_(b2021)_Aug24'!FJ74=":",IF('turnover_services_(b2015)_Dec23'!FI74&lt;&gt;":",'turnover_services_(b2015)_Dec23'!FI74*'turnover_services_(b2021)_Aug24'!$B74,":"),'turnover_services_(b2021)_Aug24'!FJ74),":")</f>
        <v>:</v>
      </c>
      <c r="FJ74" s="14" t="str">
        <f>IFERROR(IF('turnover_services_(b2021)_Aug24'!FK74=":",IF('turnover_services_(b2015)_Dec23'!FJ74&lt;&gt;":",'turnover_services_(b2015)_Dec23'!FJ74*'turnover_services_(b2021)_Aug24'!$B74,":"),'turnover_services_(b2021)_Aug24'!FK74),":")</f>
        <v>:</v>
      </c>
      <c r="FK74" s="14" t="str">
        <f>IFERROR(IF('turnover_services_(b2021)_Aug24'!FL74=":",IF('turnover_services_(b2015)_Dec23'!FK74&lt;&gt;":",'turnover_services_(b2015)_Dec23'!FK74*'turnover_services_(b2021)_Aug24'!$B74,":"),'turnover_services_(b2021)_Aug24'!FL74),":")</f>
        <v>:</v>
      </c>
      <c r="FL74" s="14" t="str">
        <f>IFERROR(IF('turnover_services_(b2021)_Aug24'!FM74=":",IF('turnover_services_(b2015)_Dec23'!FL74&lt;&gt;":",'turnover_services_(b2015)_Dec23'!FL74*'turnover_services_(b2021)_Aug24'!$B74,":"),'turnover_services_(b2021)_Aug24'!FM74),":")</f>
        <v>:</v>
      </c>
      <c r="FM74" s="14" t="str">
        <f>IFERROR(IF('turnover_services_(b2021)_Aug24'!FN74=":",IF('turnover_services_(b2015)_Dec23'!FM74&lt;&gt;":",'turnover_services_(b2015)_Dec23'!FM74*'turnover_services_(b2021)_Aug24'!$B74,":"),'turnover_services_(b2021)_Aug24'!FN74),":")</f>
        <v>:</v>
      </c>
      <c r="FN74" s="14" t="str">
        <f>IFERROR(IF('turnover_services_(b2021)_Aug24'!FO74=":",IF('turnover_services_(b2015)_Dec23'!FN74&lt;&gt;":",'turnover_services_(b2015)_Dec23'!FN74*'turnover_services_(b2021)_Aug24'!$B74,":"),'turnover_services_(b2021)_Aug24'!FO74),":")</f>
        <v>:</v>
      </c>
      <c r="FO74" s="14" t="str">
        <f>IFERROR(IF('turnover_services_(b2021)_Aug24'!FP74=":",IF('turnover_services_(b2015)_Dec23'!FO74&lt;&gt;":",'turnover_services_(b2015)_Dec23'!FO74*'turnover_services_(b2021)_Aug24'!$B74,":"),'turnover_services_(b2021)_Aug24'!FP74),":")</f>
        <v>:</v>
      </c>
      <c r="FP74" s="14" t="str">
        <f>IFERROR(IF('turnover_services_(b2021)_Aug24'!FQ74=":",IF('turnover_services_(b2015)_Dec23'!FP74&lt;&gt;":",'turnover_services_(b2015)_Dec23'!FP74*'turnover_services_(b2021)_Aug24'!$B74,":"),'turnover_services_(b2021)_Aug24'!FQ74),":")</f>
        <v>:</v>
      </c>
      <c r="FQ74" s="14" t="str">
        <f>IFERROR(IF('turnover_services_(b2021)_Aug24'!FR74=":",IF('turnover_services_(b2015)_Dec23'!FQ74&lt;&gt;":",'turnover_services_(b2015)_Dec23'!FQ74*'turnover_services_(b2021)_Aug24'!$B74,":"),'turnover_services_(b2021)_Aug24'!FR74),":")</f>
        <v>:</v>
      </c>
      <c r="FR74" s="14" t="str">
        <f>IFERROR(IF('turnover_services_(b2021)_Aug24'!FS74=":",IF('turnover_services_(b2015)_Dec23'!FR74&lt;&gt;":",'turnover_services_(b2015)_Dec23'!FR74*'turnover_services_(b2021)_Aug24'!$B74,":"),'turnover_services_(b2021)_Aug24'!FS74),":")</f>
        <v>:</v>
      </c>
      <c r="FS74" s="14" t="str">
        <f>IFERROR(IF('turnover_services_(b2021)_Aug24'!FT74=":",IF('turnover_services_(b2015)_Dec23'!FS74&lt;&gt;":",'turnover_services_(b2015)_Dec23'!FS74*'turnover_services_(b2021)_Aug24'!$B74,":"),'turnover_services_(b2021)_Aug24'!FT74),":")</f>
        <v>:</v>
      </c>
      <c r="FT74" s="14" t="str">
        <f>IFERROR(IF('turnover_services_(b2021)_Aug24'!FU74=":",IF('turnover_services_(b2015)_Dec23'!FT74&lt;&gt;":",'turnover_services_(b2015)_Dec23'!FT74*'turnover_services_(b2021)_Aug24'!$B74,":"),'turnover_services_(b2021)_Aug24'!FU74),":")</f>
        <v>:</v>
      </c>
      <c r="FU74" s="14" t="str">
        <f>IFERROR(IF('turnover_services_(b2021)_Aug24'!FV74=":",IF('turnover_services_(b2015)_Dec23'!FU74&lt;&gt;":",'turnover_services_(b2015)_Dec23'!FU74*'turnover_services_(b2021)_Aug24'!$B74,":"),'turnover_services_(b2021)_Aug24'!FV74),":")</f>
        <v>:</v>
      </c>
      <c r="FV74" s="14" t="str">
        <f>IFERROR(IF('turnover_services_(b2021)_Aug24'!FW74=":",IF('turnover_services_(b2015)_Dec23'!FV74&lt;&gt;":",'turnover_services_(b2015)_Dec23'!FV74*'turnover_services_(b2021)_Aug24'!$B74,":"),'turnover_services_(b2021)_Aug24'!FW74),":")</f>
        <v>:</v>
      </c>
      <c r="FW74" s="14" t="str">
        <f>IFERROR(IF('turnover_services_(b2021)_Aug24'!FX74=":",IF('turnover_services_(b2015)_Dec23'!FW74&lt;&gt;":",'turnover_services_(b2015)_Dec23'!FW74*'turnover_services_(b2021)_Aug24'!$B74,":"),'turnover_services_(b2021)_Aug24'!FX74),":")</f>
        <v>:</v>
      </c>
      <c r="FX74" s="14" t="str">
        <f>IFERROR(IF('turnover_services_(b2021)_Aug24'!FY74=":",IF('turnover_services_(b2015)_Dec23'!FX74&lt;&gt;":",'turnover_services_(b2015)_Dec23'!FX74*'turnover_services_(b2021)_Aug24'!$B74,":"),'turnover_services_(b2021)_Aug24'!FY74),":")</f>
        <v>:</v>
      </c>
      <c r="FY74" s="14" t="str">
        <f>IFERROR(IF('turnover_services_(b2021)_Aug24'!FZ74=":",IF('turnover_services_(b2015)_Dec23'!FY74&lt;&gt;":",'turnover_services_(b2015)_Dec23'!FY74*'turnover_services_(b2021)_Aug24'!$B74,":"),'turnover_services_(b2021)_Aug24'!FZ74),":")</f>
        <v>:</v>
      </c>
      <c r="FZ74" s="14" t="str">
        <f>IFERROR(IF('turnover_services_(b2021)_Aug24'!GA74=":",IF('turnover_services_(b2015)_Dec23'!FZ74&lt;&gt;":",'turnover_services_(b2015)_Dec23'!FZ74*'turnover_services_(b2021)_Aug24'!$B74,":"),'turnover_services_(b2021)_Aug24'!GA74),":")</f>
        <v>:</v>
      </c>
      <c r="GA74" s="14" t="str">
        <f>IFERROR(IF('turnover_services_(b2021)_Aug24'!GB74=":",IF('turnover_services_(b2015)_Dec23'!GA74&lt;&gt;":",'turnover_services_(b2015)_Dec23'!GA74*'turnover_services_(b2021)_Aug24'!$B74,":"),'turnover_services_(b2021)_Aug24'!GB74),":")</f>
        <v>:</v>
      </c>
      <c r="GB74" s="14" t="str">
        <f>IFERROR(IF('turnover_services_(b2021)_Aug24'!GC74=":",IF('turnover_services_(b2015)_Dec23'!GB74&lt;&gt;":",'turnover_services_(b2015)_Dec23'!GB74*'turnover_services_(b2021)_Aug24'!$B74,":"),'turnover_services_(b2021)_Aug24'!GC74),":")</f>
        <v>:</v>
      </c>
      <c r="GC74" s="14" t="str">
        <f>IFERROR(IF('turnover_services_(b2021)_Aug24'!GD74=":",IF('turnover_services_(b2015)_Dec23'!GC74&lt;&gt;":",'turnover_services_(b2015)_Dec23'!GC74*'turnover_services_(b2021)_Aug24'!$B74,":"),'turnover_services_(b2021)_Aug24'!GD74),":")</f>
        <v>:</v>
      </c>
      <c r="GD74" s="14" t="str">
        <f>IFERROR(IF('turnover_services_(b2021)_Aug24'!GE74=":",IF('turnover_services_(b2015)_Dec23'!GD74&lt;&gt;":",'turnover_services_(b2015)_Dec23'!GD74*'turnover_services_(b2021)_Aug24'!$B74,":"),'turnover_services_(b2021)_Aug24'!GE74),":")</f>
        <v>:</v>
      </c>
      <c r="GE74" s="14" t="str">
        <f>IFERROR(IF('turnover_services_(b2021)_Aug24'!GF74=":",IF('turnover_services_(b2015)_Dec23'!GE74&lt;&gt;":",'turnover_services_(b2015)_Dec23'!GE74*'turnover_services_(b2021)_Aug24'!$B74,":"),'turnover_services_(b2021)_Aug24'!GF74),":")</f>
        <v>:</v>
      </c>
      <c r="GF74" s="14" t="str">
        <f>IFERROR(IF('turnover_services_(b2021)_Aug24'!GG74=":",IF('turnover_services_(b2015)_Dec23'!GF74&lt;&gt;":",'turnover_services_(b2015)_Dec23'!GF74*'turnover_services_(b2021)_Aug24'!$B74,":"),'turnover_services_(b2021)_Aug24'!GG74),":")</f>
        <v>:</v>
      </c>
      <c r="GG74" s="14" t="str">
        <f>IFERROR(IF('turnover_services_(b2021)_Aug24'!GH74=":",IF('turnover_services_(b2015)_Dec23'!GG74&lt;&gt;":",'turnover_services_(b2015)_Dec23'!GG74*'turnover_services_(b2021)_Aug24'!$B74,":"),'turnover_services_(b2021)_Aug24'!GH74),":")</f>
        <v>:</v>
      </c>
      <c r="GH74" s="14" t="str">
        <f>IFERROR(IF('turnover_services_(b2021)_Aug24'!GI74=":",IF('turnover_services_(b2015)_Dec23'!GH74&lt;&gt;":",'turnover_services_(b2015)_Dec23'!GH74*'turnover_services_(b2021)_Aug24'!$B74,":"),'turnover_services_(b2021)_Aug24'!GI74),":")</f>
        <v>:</v>
      </c>
      <c r="GI74" s="14" t="str">
        <f>IFERROR(IF('turnover_services_(b2021)_Aug24'!GJ74=":",IF('turnover_services_(b2015)_Dec23'!GI74&lt;&gt;":",'turnover_services_(b2015)_Dec23'!GI74*'turnover_services_(b2021)_Aug24'!$B74,":"),'turnover_services_(b2021)_Aug24'!GJ74),":")</f>
        <v>:</v>
      </c>
      <c r="GJ74" s="14" t="str">
        <f>IFERROR(IF('turnover_services_(b2021)_Aug24'!GK74=":",IF('turnover_services_(b2015)_Dec23'!GJ74&lt;&gt;":",'turnover_services_(b2015)_Dec23'!GJ74*'turnover_services_(b2021)_Aug24'!$B74,":"),'turnover_services_(b2021)_Aug24'!GK74),":")</f>
        <v>:</v>
      </c>
      <c r="GK74" s="14" t="str">
        <f>IFERROR(IF('turnover_services_(b2021)_Aug24'!GL74=":",IF('turnover_services_(b2015)_Dec23'!GK74&lt;&gt;":",'turnover_services_(b2015)_Dec23'!GK74*'turnover_services_(b2021)_Aug24'!$B74,":"),'turnover_services_(b2021)_Aug24'!GL74),":")</f>
        <v>:</v>
      </c>
      <c r="GL74" s="14" t="str">
        <f>IFERROR(IF('turnover_services_(b2021)_Aug24'!GM74=":",IF('turnover_services_(b2015)_Dec23'!GL74&lt;&gt;":",'turnover_services_(b2015)_Dec23'!GL74*'turnover_services_(b2021)_Aug24'!$B74,":"),'turnover_services_(b2021)_Aug24'!GM74),":")</f>
        <v>:</v>
      </c>
      <c r="GM74" s="14" t="str">
        <f>IFERROR(IF('turnover_services_(b2021)_Aug24'!GN74=":",IF('turnover_services_(b2015)_Dec23'!GM74&lt;&gt;":",'turnover_services_(b2015)_Dec23'!GM74*'turnover_services_(b2021)_Aug24'!$B74,":"),'turnover_services_(b2021)_Aug24'!GN74),":")</f>
        <v>:</v>
      </c>
      <c r="GN74" s="14" t="str">
        <f>IFERROR(IF('turnover_services_(b2021)_Aug24'!GO74=":",IF('turnover_services_(b2015)_Dec23'!GN74&lt;&gt;":",'turnover_services_(b2015)_Dec23'!GN74*'turnover_services_(b2021)_Aug24'!$B74,":"),'turnover_services_(b2021)_Aug24'!GO74),":")</f>
        <v>:</v>
      </c>
      <c r="GO74" s="14" t="str">
        <f>IFERROR(IF('turnover_services_(b2021)_Aug24'!GP74=":",IF('turnover_services_(b2015)_Dec23'!GO74&lt;&gt;":",'turnover_services_(b2015)_Dec23'!GO74*'turnover_services_(b2021)_Aug24'!$B74,":"),'turnover_services_(b2021)_Aug24'!GP74),":")</f>
        <v>:</v>
      </c>
      <c r="GP74" s="14" t="str">
        <f>IFERROR(IF('turnover_services_(b2021)_Aug24'!GQ74=":",IF('turnover_services_(b2015)_Dec23'!GP74&lt;&gt;":",'turnover_services_(b2015)_Dec23'!GP74*'turnover_services_(b2021)_Aug24'!$B74,":"),'turnover_services_(b2021)_Aug24'!GQ74),":")</f>
        <v>:</v>
      </c>
      <c r="GQ74" s="14" t="str">
        <f>IFERROR(IF('turnover_services_(b2021)_Aug24'!GR74=":",IF('turnover_services_(b2015)_Dec23'!GQ74&lt;&gt;":",'turnover_services_(b2015)_Dec23'!GQ74*'turnover_services_(b2021)_Aug24'!$B74,":"),'turnover_services_(b2021)_Aug24'!GR74),":")</f>
        <v>:</v>
      </c>
      <c r="GR74" s="14" t="str">
        <f>IFERROR(IF('turnover_services_(b2021)_Aug24'!GS74=":",IF('turnover_services_(b2015)_Dec23'!GR74&lt;&gt;":",'turnover_services_(b2015)_Dec23'!GR74*'turnover_services_(b2021)_Aug24'!$B74,":"),'turnover_services_(b2021)_Aug24'!GS74),":")</f>
        <v>:</v>
      </c>
      <c r="GS74" s="14" t="str">
        <f>IFERROR(IF('turnover_services_(b2021)_Aug24'!GT74=":",IF('turnover_services_(b2015)_Dec23'!GS74&lt;&gt;":",'turnover_services_(b2015)_Dec23'!GS74*'turnover_services_(b2021)_Aug24'!$B74,":"),'turnover_services_(b2021)_Aug24'!GT74),":")</f>
        <v>:</v>
      </c>
      <c r="GT74" s="14" t="str">
        <f>IFERROR(IF('turnover_services_(b2021)_Aug24'!GU74=":",IF('turnover_services_(b2015)_Dec23'!GT74&lt;&gt;":",'turnover_services_(b2015)_Dec23'!GT74*'turnover_services_(b2021)_Aug24'!$B74,":"),'turnover_services_(b2021)_Aug24'!GU74),":")</f>
        <v>:</v>
      </c>
      <c r="GU74" s="14" t="str">
        <f>IFERROR(IF('turnover_services_(b2021)_Aug24'!GV74=":",IF('turnover_services_(b2015)_Dec23'!GU74&lt;&gt;":",'turnover_services_(b2015)_Dec23'!GU74*'turnover_services_(b2021)_Aug24'!$B74,":"),'turnover_services_(b2021)_Aug24'!GV74),":")</f>
        <v>:</v>
      </c>
      <c r="GV74" s="14" t="str">
        <f>IFERROR(IF('turnover_services_(b2021)_Aug24'!GW74=":",IF('turnover_services_(b2015)_Dec23'!GV74&lt;&gt;":",'turnover_services_(b2015)_Dec23'!GV74*'turnover_services_(b2021)_Aug24'!$B74,":"),'turnover_services_(b2021)_Aug24'!GW74),":")</f>
        <v>:</v>
      </c>
      <c r="GW74" s="14" t="str">
        <f>IFERROR(IF('turnover_services_(b2021)_Aug24'!GX74=":",IF('turnover_services_(b2015)_Dec23'!GW74&lt;&gt;":",'turnover_services_(b2015)_Dec23'!GW74*'turnover_services_(b2021)_Aug24'!$B74,":"),'turnover_services_(b2021)_Aug24'!GX74),":")</f>
        <v>:</v>
      </c>
      <c r="GX74" s="14" t="str">
        <f>IFERROR(IF('turnover_services_(b2021)_Aug24'!GY74=":",IF('turnover_services_(b2015)_Dec23'!GX74&lt;&gt;":",'turnover_services_(b2015)_Dec23'!GX74*'turnover_services_(b2021)_Aug24'!$B74,":"),'turnover_services_(b2021)_Aug24'!GY74),":")</f>
        <v>:</v>
      </c>
      <c r="GY74" s="14" t="str">
        <f>IFERROR(IF('turnover_services_(b2021)_Aug24'!GZ74=":",IF('turnover_services_(b2015)_Dec23'!GY74&lt;&gt;":",'turnover_services_(b2015)_Dec23'!GY74*'turnover_services_(b2021)_Aug24'!$B74,":"),'turnover_services_(b2021)_Aug24'!GZ74),":")</f>
        <v>:</v>
      </c>
      <c r="GZ74" s="14" t="str">
        <f>IFERROR(IF('turnover_services_(b2021)_Aug24'!HA74=":",IF('turnover_services_(b2015)_Dec23'!GZ74&lt;&gt;":",'turnover_services_(b2015)_Dec23'!GZ74*'turnover_services_(b2021)_Aug24'!$B74,":"),'turnover_services_(b2021)_Aug24'!HA74),":")</f>
        <v>:</v>
      </c>
      <c r="HA74" s="14" t="str">
        <f>IFERROR(IF('turnover_services_(b2021)_Aug24'!HB74=":",IF('turnover_services_(b2015)_Dec23'!HA74&lt;&gt;":",'turnover_services_(b2015)_Dec23'!HA74*'turnover_services_(b2021)_Aug24'!$B74,":"),'turnover_services_(b2021)_Aug24'!HB74),":")</f>
        <v>:</v>
      </c>
      <c r="HB74" s="14" t="str">
        <f>IFERROR(IF('turnover_services_(b2021)_Aug24'!HC74=":",IF('turnover_services_(b2015)_Dec23'!HB74&lt;&gt;":",'turnover_services_(b2015)_Dec23'!HB74*'turnover_services_(b2021)_Aug24'!$B74,":"),'turnover_services_(b2021)_Aug24'!HC74),":")</f>
        <v>:</v>
      </c>
      <c r="HC74" s="14" t="str">
        <f>IFERROR(IF('turnover_services_(b2021)_Aug24'!HD74=":",IF('turnover_services_(b2015)_Dec23'!HC74&lt;&gt;":",'turnover_services_(b2015)_Dec23'!HC74*'turnover_services_(b2021)_Aug24'!$B74,":"),'turnover_services_(b2021)_Aug24'!HD74),":")</f>
        <v>:</v>
      </c>
      <c r="HD74" s="14" t="str">
        <f>IFERROR(IF('turnover_services_(b2021)_Aug24'!HE74=":",IF('turnover_services_(b2015)_Dec23'!HD74&lt;&gt;":",'turnover_services_(b2015)_Dec23'!HD74*'turnover_services_(b2021)_Aug24'!$B74,":"),'turnover_services_(b2021)_Aug24'!HE74),":")</f>
        <v>:</v>
      </c>
      <c r="HE74" s="14" t="str">
        <f>IFERROR(IF('turnover_services_(b2021)_Aug24'!HF74=":",IF('turnover_services_(b2015)_Dec23'!HE74&lt;&gt;":",'turnover_services_(b2015)_Dec23'!HE74*'turnover_services_(b2021)_Aug24'!$B74,":"),'turnover_services_(b2021)_Aug24'!HF74),":")</f>
        <v>:</v>
      </c>
      <c r="HF74" s="14" t="str">
        <f>IFERROR(IF('turnover_services_(b2021)_Aug24'!HG74=":",IF('turnover_services_(b2015)_Dec23'!HF74&lt;&gt;":",'turnover_services_(b2015)_Dec23'!HF74*'turnover_services_(b2021)_Aug24'!$B74,":"),'turnover_services_(b2021)_Aug24'!HG74),":")</f>
        <v>:</v>
      </c>
      <c r="HG74" s="14" t="str">
        <f>IFERROR(IF('turnover_services_(b2021)_Aug24'!HH74=":",IF('turnover_services_(b2015)_Dec23'!HG74&lt;&gt;":",'turnover_services_(b2015)_Dec23'!HG74*'turnover_services_(b2021)_Aug24'!$B74,":"),'turnover_services_(b2021)_Aug24'!HH74),":")</f>
        <v>:</v>
      </c>
      <c r="HH74" s="14" t="str">
        <f>IFERROR(IF('turnover_services_(b2021)_Aug24'!HI74=":",IF('turnover_services_(b2015)_Dec23'!HH74&lt;&gt;":",'turnover_services_(b2015)_Dec23'!HH74*'turnover_services_(b2021)_Aug24'!$B74,":"),'turnover_services_(b2021)_Aug24'!HI74),":")</f>
        <v>:</v>
      </c>
      <c r="HI74" s="14" t="str">
        <f>IFERROR(IF('turnover_services_(b2021)_Aug24'!HJ74=":",IF('turnover_services_(b2015)_Dec23'!HI74&lt;&gt;":",'turnover_services_(b2015)_Dec23'!HI74*'turnover_services_(b2021)_Aug24'!$B74,":"),'turnover_services_(b2021)_Aug24'!HJ74),":")</f>
        <v>:</v>
      </c>
      <c r="HJ74" s="14" t="str">
        <f>IFERROR(IF('turnover_services_(b2021)_Aug24'!HK74=":",IF('turnover_services_(b2015)_Dec23'!HJ74&lt;&gt;":",'turnover_services_(b2015)_Dec23'!HJ74*'turnover_services_(b2021)_Aug24'!$B74,":"),'turnover_services_(b2021)_Aug24'!HK74),":")</f>
        <v>:</v>
      </c>
      <c r="HK74" s="14" t="str">
        <f>IFERROR(IF('turnover_services_(b2021)_Aug24'!HL74=":",IF('turnover_services_(b2015)_Dec23'!HK74&lt;&gt;":",'turnover_services_(b2015)_Dec23'!HK74*'turnover_services_(b2021)_Aug24'!$B74,":"),'turnover_services_(b2021)_Aug24'!HL74),":")</f>
        <v>:</v>
      </c>
      <c r="HL74" s="14" t="str">
        <f>IFERROR(IF('turnover_services_(b2021)_Aug24'!HM74=":",IF('turnover_services_(b2015)_Dec23'!HL74&lt;&gt;":",'turnover_services_(b2015)_Dec23'!HL74*'turnover_services_(b2021)_Aug24'!$B74,":"),'turnover_services_(b2021)_Aug24'!HM74),":")</f>
        <v>:</v>
      </c>
      <c r="HM74" s="14" t="str">
        <f>IFERROR(IF('turnover_services_(b2021)_Aug24'!HN74=":",IF('turnover_services_(b2015)_Dec23'!HM74&lt;&gt;":",'turnover_services_(b2015)_Dec23'!HM74*'turnover_services_(b2021)_Aug24'!$B74,":"),'turnover_services_(b2021)_Aug24'!HN74),":")</f>
        <v>:</v>
      </c>
      <c r="HN74" s="14" t="str">
        <f>IFERROR(IF('turnover_services_(b2021)_Aug24'!HO74=":",IF('turnover_services_(b2015)_Dec23'!HN74&lt;&gt;":",'turnover_services_(b2015)_Dec23'!HN74*'turnover_services_(b2021)_Aug24'!$B74,":"),'turnover_services_(b2021)_Aug24'!HO74),":")</f>
        <v>:</v>
      </c>
      <c r="HO74" s="14" t="str">
        <f>IFERROR(IF('turnover_services_(b2021)_Aug24'!HP74=":",IF('turnover_services_(b2015)_Dec23'!HO74&lt;&gt;":",'turnover_services_(b2015)_Dec23'!HO74*'turnover_services_(b2021)_Aug24'!$B74,":"),'turnover_services_(b2021)_Aug24'!HP74),":")</f>
        <v>:</v>
      </c>
      <c r="HP74" s="14" t="str">
        <f>IFERROR(IF('turnover_services_(b2021)_Aug24'!HQ74=":",IF('turnover_services_(b2015)_Dec23'!HP74&lt;&gt;":",'turnover_services_(b2015)_Dec23'!HP74*'turnover_services_(b2021)_Aug24'!$B74,":"),'turnover_services_(b2021)_Aug24'!HQ74),":")</f>
        <v>:</v>
      </c>
      <c r="HQ74" s="14" t="str">
        <f>IFERROR(IF('turnover_services_(b2021)_Aug24'!HR74=":",IF('turnover_services_(b2015)_Dec23'!HQ74&lt;&gt;":",'turnover_services_(b2015)_Dec23'!HQ74*'turnover_services_(b2021)_Aug24'!$B74,":"),'turnover_services_(b2021)_Aug24'!HR74),":")</f>
        <v>:</v>
      </c>
      <c r="HR74" s="14" t="str">
        <f>IFERROR(IF('turnover_services_(b2021)_Aug24'!HS74=":",IF('turnover_services_(b2015)_Dec23'!HR74&lt;&gt;":",'turnover_services_(b2015)_Dec23'!HR74*'turnover_services_(b2021)_Aug24'!$B74,":"),'turnover_services_(b2021)_Aug24'!HS74),":")</f>
        <v>:</v>
      </c>
      <c r="HS74" s="14" t="str">
        <f>IFERROR(IF('turnover_services_(b2021)_Aug24'!HT74=":",IF('turnover_services_(b2015)_Dec23'!HS74&lt;&gt;":",'turnover_services_(b2015)_Dec23'!HS74*'turnover_services_(b2021)_Aug24'!$B74,":"),'turnover_services_(b2021)_Aug24'!HT74),":")</f>
        <v>:</v>
      </c>
      <c r="HT74" s="14" t="str">
        <f>IFERROR(IF('turnover_services_(b2021)_Aug24'!HU74=":",IF('turnover_services_(b2015)_Dec23'!HT74&lt;&gt;":",'turnover_services_(b2015)_Dec23'!HT74*'turnover_services_(b2021)_Aug24'!$B74,":"),'turnover_services_(b2021)_Aug24'!HU74),":")</f>
        <v>:</v>
      </c>
      <c r="HU74" s="14" t="str">
        <f>IFERROR(IF('turnover_services_(b2021)_Aug24'!HV74=":",IF('turnover_services_(b2015)_Dec23'!HU74&lt;&gt;":",'turnover_services_(b2015)_Dec23'!HU74*'turnover_services_(b2021)_Aug24'!$B74,":"),'turnover_services_(b2021)_Aug24'!HV74),":")</f>
        <v>:</v>
      </c>
      <c r="HV74" s="14" t="str">
        <f>IFERROR(IF('turnover_services_(b2021)_Aug24'!HW74=":",IF('turnover_services_(b2015)_Dec23'!HV74&lt;&gt;":",'turnover_services_(b2015)_Dec23'!HV74*'turnover_services_(b2021)_Aug24'!$B74,":"),'turnover_services_(b2021)_Aug24'!HW74),":")</f>
        <v>:</v>
      </c>
      <c r="HW74" s="14" t="str">
        <f>IFERROR(IF('turnover_services_(b2021)_Aug24'!HX74=":",IF('turnover_services_(b2015)_Dec23'!HW74&lt;&gt;":",'turnover_services_(b2015)_Dec23'!HW74*'turnover_services_(b2021)_Aug24'!$B74,":"),'turnover_services_(b2021)_Aug24'!HX74),":")</f>
        <v>:</v>
      </c>
      <c r="HX74" s="14" t="str">
        <f>IFERROR(IF('turnover_services_(b2021)_Aug24'!HY74=":",IF('turnover_services_(b2015)_Dec23'!HX74&lt;&gt;":",'turnover_services_(b2015)_Dec23'!HX74*'turnover_services_(b2021)_Aug24'!$B74,":"),'turnover_services_(b2021)_Aug24'!HY74),":")</f>
        <v>:</v>
      </c>
      <c r="HY74" s="14" t="str">
        <f>IFERROR(IF('turnover_services_(b2021)_Aug24'!HZ74=":",IF('turnover_services_(b2015)_Dec23'!HY74&lt;&gt;":",'turnover_services_(b2015)_Dec23'!HY74*'turnover_services_(b2021)_Aug24'!$B74,":"),'turnover_services_(b2021)_Aug24'!HZ74),":")</f>
        <v>:</v>
      </c>
      <c r="HZ74" s="14" t="str">
        <f>IFERROR(IF('turnover_services_(b2021)_Aug24'!IA74=":",IF('turnover_services_(b2015)_Dec23'!HZ74&lt;&gt;":",'turnover_services_(b2015)_Dec23'!HZ74*'turnover_services_(b2021)_Aug24'!$B74,":"),'turnover_services_(b2021)_Aug24'!IA74),":")</f>
        <v>:</v>
      </c>
      <c r="IA74" s="14" t="str">
        <f>IFERROR(IF('turnover_services_(b2021)_Aug24'!IB74=":",IF('turnover_services_(b2015)_Dec23'!IA74&lt;&gt;":",'turnover_services_(b2015)_Dec23'!IA74*'turnover_services_(b2021)_Aug24'!$B74,":"),'turnover_services_(b2021)_Aug24'!IB74),":")</f>
        <v>:</v>
      </c>
      <c r="IB74" s="14" t="str">
        <f>IFERROR(IF('turnover_services_(b2021)_Aug24'!IC74=":",IF('turnover_services_(b2015)_Dec23'!IB74&lt;&gt;":",'turnover_services_(b2015)_Dec23'!IB74*'turnover_services_(b2021)_Aug24'!$B74,":"),'turnover_services_(b2021)_Aug24'!IC74),":")</f>
        <v>:</v>
      </c>
      <c r="IC74" s="14" t="str">
        <f>IFERROR(IF('turnover_services_(b2021)_Aug24'!ID74=":",IF('turnover_services_(b2015)_Dec23'!IC74&lt;&gt;":",'turnover_services_(b2015)_Dec23'!IC74*'turnover_services_(b2021)_Aug24'!$B74,":"),'turnover_services_(b2021)_Aug24'!ID74),":")</f>
        <v>:</v>
      </c>
      <c r="ID74" s="14" t="str">
        <f>IFERROR(IF('turnover_services_(b2021)_Aug24'!IE74=":",IF('turnover_services_(b2015)_Dec23'!ID74&lt;&gt;":",'turnover_services_(b2015)_Dec23'!ID74*'turnover_services_(b2021)_Aug24'!$B74,":"),'turnover_services_(b2021)_Aug24'!IE74),":")</f>
        <v>:</v>
      </c>
      <c r="IE74" s="14" t="str">
        <f>IFERROR(IF('turnover_services_(b2021)_Aug24'!IF74=":",IF('turnover_services_(b2015)_Dec23'!IE74&lt;&gt;":",'turnover_services_(b2015)_Dec23'!IE74*'turnover_services_(b2021)_Aug24'!$B74,":"),'turnover_services_(b2021)_Aug24'!IF74),":")</f>
        <v>:</v>
      </c>
      <c r="IF74" s="14" t="str">
        <f>IFERROR(IF('turnover_services_(b2021)_Aug24'!IG74=":",IF('turnover_services_(b2015)_Dec23'!IF74&lt;&gt;":",'turnover_services_(b2015)_Dec23'!IF74*'turnover_services_(b2021)_Aug24'!$B74,":"),'turnover_services_(b2021)_Aug24'!IG74),":")</f>
        <v>:</v>
      </c>
      <c r="IG74" s="14" t="str">
        <f>IFERROR(IF('turnover_services_(b2021)_Aug24'!IH74=":",IF('turnover_services_(b2015)_Dec23'!IG74&lt;&gt;":",'turnover_services_(b2015)_Dec23'!IG74*'turnover_services_(b2021)_Aug24'!$B74,":"),'turnover_services_(b2021)_Aug24'!IH74),":")</f>
        <v>:</v>
      </c>
      <c r="IH74" s="14" t="str">
        <f>IFERROR(IF('turnover_services_(b2021)_Aug24'!II74=":",IF('turnover_services_(b2015)_Dec23'!IH74&lt;&gt;":",'turnover_services_(b2015)_Dec23'!IH74*'turnover_services_(b2021)_Aug24'!$B74,":"),'turnover_services_(b2021)_Aug24'!II74),":")</f>
        <v>:</v>
      </c>
      <c r="II74" s="14" t="str">
        <f>IFERROR(IF('turnover_services_(b2021)_Aug24'!IJ74=":",IF('turnover_services_(b2015)_Dec23'!II74&lt;&gt;":",'turnover_services_(b2015)_Dec23'!II74*'turnover_services_(b2021)_Aug24'!$B74,":"),'turnover_services_(b2021)_Aug24'!IJ74),":")</f>
        <v>:</v>
      </c>
      <c r="IJ74" s="14" t="str">
        <f>IFERROR(IF('turnover_services_(b2021)_Aug24'!IK74=":",IF('turnover_services_(b2015)_Dec23'!IJ74&lt;&gt;":",'turnover_services_(b2015)_Dec23'!IJ74*'turnover_services_(b2021)_Aug24'!$B74,":"),'turnover_services_(b2021)_Aug24'!IK74),":")</f>
        <v>:</v>
      </c>
      <c r="IK74" s="14" t="str">
        <f>IFERROR(IF('turnover_services_(b2021)_Aug24'!IL74=":",IF('turnover_services_(b2015)_Dec23'!IK74&lt;&gt;":",'turnover_services_(b2015)_Dec23'!IK74*'turnover_services_(b2021)_Aug24'!$B74,":"),'turnover_services_(b2021)_Aug24'!IL74),":")</f>
        <v>:</v>
      </c>
      <c r="IL74" s="14" t="str">
        <f>IFERROR(IF('turnover_services_(b2021)_Aug24'!IM74=":",IF('turnover_services_(b2015)_Dec23'!IL74&lt;&gt;":",'turnover_services_(b2015)_Dec23'!IL74*'turnover_services_(b2021)_Aug24'!$B74,":"),'turnover_services_(b2021)_Aug24'!IM74),":")</f>
        <v>:</v>
      </c>
      <c r="IM74" s="14" t="str">
        <f>IFERROR(IF('turnover_services_(b2021)_Aug24'!IN74=":",IF('turnover_services_(b2015)_Dec23'!IM74&lt;&gt;":",'turnover_services_(b2015)_Dec23'!IM74*'turnover_services_(b2021)_Aug24'!$B74,":"),'turnover_services_(b2021)_Aug24'!IN74),":")</f>
        <v>:</v>
      </c>
      <c r="IN74" s="14" t="str">
        <f>IFERROR(IF('turnover_services_(b2021)_Aug24'!IO74=":",IF('turnover_services_(b2015)_Dec23'!IN74&lt;&gt;":",'turnover_services_(b2015)_Dec23'!IN74*'turnover_services_(b2021)_Aug24'!$B74,":"),'turnover_services_(b2021)_Aug24'!IO74),":")</f>
        <v>:</v>
      </c>
      <c r="IO74" s="14" t="str">
        <f>IFERROR(IF('turnover_services_(b2021)_Aug24'!IP74=":",IF('turnover_services_(b2015)_Dec23'!IO74&lt;&gt;":",'turnover_services_(b2015)_Dec23'!IO74*'turnover_services_(b2021)_Aug24'!$B74,":"),'turnover_services_(b2021)_Aug24'!IP74),":")</f>
        <v>:</v>
      </c>
      <c r="IP74" s="14" t="str">
        <f>IFERROR(IF('turnover_services_(b2021)_Aug24'!IQ74=":",IF('turnover_services_(b2015)_Dec23'!IP74&lt;&gt;":",'turnover_services_(b2015)_Dec23'!IP74*'turnover_services_(b2021)_Aug24'!$B74,":"),'turnover_services_(b2021)_Aug24'!IQ74),":")</f>
        <v>:</v>
      </c>
      <c r="IQ74" s="14" t="str">
        <f>IFERROR(IF('turnover_services_(b2021)_Aug24'!IR74=":",IF('turnover_services_(b2015)_Dec23'!IQ74&lt;&gt;":",'turnover_services_(b2015)_Dec23'!IQ74*'turnover_services_(b2021)_Aug24'!$B74,":"),'turnover_services_(b2021)_Aug24'!IR74),":")</f>
        <v>:</v>
      </c>
      <c r="IR74" s="14" t="str">
        <f>IFERROR(IF('turnover_services_(b2021)_Aug24'!IS74=":",IF('turnover_services_(b2015)_Dec23'!IR74&lt;&gt;":",'turnover_services_(b2015)_Dec23'!IR74*'turnover_services_(b2021)_Aug24'!$B74,":"),'turnover_services_(b2021)_Aug24'!IS74),":")</f>
        <v>:</v>
      </c>
      <c r="IS74" s="14" t="str">
        <f>IFERROR(IF('turnover_services_(b2021)_Aug24'!IT74=":",IF('turnover_services_(b2015)_Dec23'!IS74&lt;&gt;":",'turnover_services_(b2015)_Dec23'!IS74*'turnover_services_(b2021)_Aug24'!$B74,":"),'turnover_services_(b2021)_Aug24'!IT74),":")</f>
        <v>:</v>
      </c>
      <c r="IT74" s="14" t="str">
        <f>IFERROR(IF('turnover_services_(b2021)_Aug24'!IU74=":",IF('turnover_services_(b2015)_Dec23'!IT74&lt;&gt;":",'turnover_services_(b2015)_Dec23'!IT74*'turnover_services_(b2021)_Aug24'!$B74,":"),'turnover_services_(b2021)_Aug24'!IU74),":")</f>
        <v>:</v>
      </c>
      <c r="IU74" s="14">
        <f>IFERROR(IF('turnover_services_(b2021)_Aug24'!IV74=":",IF('turnover_services_(b2015)_Dec23'!IU74&lt;&gt;":",'turnover_services_(b2015)_Dec23'!IU74*'turnover_services_(b2021)_Aug24'!$B74,":"),'turnover_services_(b2021)_Aug24'!IV74),":")</f>
        <v>102.1</v>
      </c>
      <c r="IV74" s="14">
        <f>IFERROR(IF('turnover_services_(b2021)_Aug24'!IW74=":",IF('turnover_services_(b2015)_Dec23'!IV74&lt;&gt;":",'turnover_services_(b2015)_Dec23'!IV74*'turnover_services_(b2021)_Aug24'!$B74,":"),'turnover_services_(b2021)_Aug24'!IW74),":")</f>
        <v>105.9</v>
      </c>
      <c r="IW74" s="14">
        <f>IFERROR(IF('turnover_services_(b2021)_Aug24'!IX74=":",IF('turnover_services_(b2015)_Dec23'!IW74&lt;&gt;":",'turnover_services_(b2015)_Dec23'!IW74*'turnover_services_(b2021)_Aug24'!$B74,":"),'turnover_services_(b2021)_Aug24'!IX74),":")</f>
        <v>105.8</v>
      </c>
      <c r="IX74" s="14">
        <f>IFERROR(IF('turnover_services_(b2021)_Aug24'!IY74=":",IF('turnover_services_(b2015)_Dec23'!IX74&lt;&gt;":",'turnover_services_(b2015)_Dec23'!IX74*'turnover_services_(b2021)_Aug24'!$B74,":"),'turnover_services_(b2021)_Aug24'!IY74),":")</f>
        <v>105.5</v>
      </c>
      <c r="IY74" s="14">
        <f>IFERROR(IF('turnover_services_(b2021)_Aug24'!IZ74=":",IF('turnover_services_(b2015)_Dec23'!IY74&lt;&gt;":",'turnover_services_(b2015)_Dec23'!IY74*'turnover_services_(b2021)_Aug24'!$B74,":"),'turnover_services_(b2021)_Aug24'!IZ74),":")</f>
        <v>106</v>
      </c>
      <c r="IZ74" s="14">
        <f>IFERROR(IF('turnover_services_(b2021)_Aug24'!JA74=":",IF('turnover_services_(b2015)_Dec23'!IZ74&lt;&gt;":",'turnover_services_(b2015)_Dec23'!IZ74*'turnover_services_(b2021)_Aug24'!$B74,":"),'turnover_services_(b2021)_Aug24'!JA74),":")</f>
        <v>110.8</v>
      </c>
      <c r="JA74" s="14">
        <f>IFERROR(IF('turnover_services_(b2021)_Aug24'!JB74=":",IF('turnover_services_(b2015)_Dec23'!JA74&lt;&gt;":",'turnover_services_(b2015)_Dec23'!JA74*'turnover_services_(b2021)_Aug24'!$B74,":"),'turnover_services_(b2021)_Aug24'!JB74),":")</f>
        <v>112.1</v>
      </c>
      <c r="JB74" s="14">
        <f>IFERROR(IF('turnover_services_(b2021)_Aug24'!JC74=":",IF('turnover_services_(b2015)_Dec23'!JB74&lt;&gt;":",'turnover_services_(b2015)_Dec23'!JB74*'turnover_services_(b2021)_Aug24'!$B74,":"),'turnover_services_(b2021)_Aug24'!JC74),":")</f>
        <v>107.6</v>
      </c>
      <c r="JC74" s="14">
        <f>IFERROR(IF('turnover_services_(b2021)_Aug24'!JD74=":",IF('turnover_services_(b2015)_Dec23'!JC74&lt;&gt;":",'turnover_services_(b2015)_Dec23'!JC74*'turnover_services_(b2021)_Aug24'!$B74,":"),'turnover_services_(b2021)_Aug24'!JD74),":")</f>
        <v>107.5</v>
      </c>
      <c r="JD74" s="14">
        <f>IFERROR(IF('turnover_services_(b2021)_Aug24'!JE74=":",IF('turnover_services_(b2015)_Dec23'!JD74&lt;&gt;":",'turnover_services_(b2015)_Dec23'!JD74*'turnover_services_(b2021)_Aug24'!$B74,":"),'turnover_services_(b2021)_Aug24'!JE74),":")</f>
        <v>115.4</v>
      </c>
      <c r="JE74" s="14">
        <f>IFERROR(IF('turnover_services_(b2021)_Aug24'!JF74=":",IF('turnover_services_(b2015)_Dec23'!JE74&lt;&gt;":",'turnover_services_(b2015)_Dec23'!JE74*'turnover_services_(b2021)_Aug24'!$B74,":"),'turnover_services_(b2021)_Aug24'!JF74),":")</f>
        <v>106.7</v>
      </c>
      <c r="JF74" s="14">
        <f>IFERROR(IF('turnover_services_(b2021)_Aug24'!JG74=":",IF('turnover_services_(b2015)_Dec23'!JF74&lt;&gt;":",'turnover_services_(b2015)_Dec23'!JF74*'turnover_services_(b2021)_Aug24'!$B74,":"),'turnover_services_(b2021)_Aug24'!JG74),":")</f>
        <v>110.8</v>
      </c>
      <c r="JG74" s="14">
        <f>IFERROR(IF('turnover_services_(b2021)_Aug24'!JH74=":",IF('turnover_services_(b2015)_Dec23'!JG74&lt;&gt;":",'turnover_services_(b2015)_Dec23'!JG74*'turnover_services_(b2021)_Aug24'!$B74,":"),'turnover_services_(b2021)_Aug24'!JH74),":")</f>
        <v>113.7</v>
      </c>
      <c r="JH74" s="14">
        <f>IFERROR(IF('turnover_services_(b2021)_Aug24'!JI74=":",IF('turnover_services_(b2015)_Dec23'!JH74&lt;&gt;":",'turnover_services_(b2015)_Dec23'!JH74*'turnover_services_(b2021)_Aug24'!$B74,":"),'turnover_services_(b2021)_Aug24'!JI74),":")</f>
        <v>113.9</v>
      </c>
      <c r="JI74" s="14">
        <f>IFERROR(IF('turnover_services_(b2021)_Aug24'!JJ74=":",IF('turnover_services_(b2015)_Dec23'!JI74&lt;&gt;":",'turnover_services_(b2015)_Dec23'!JI74*'turnover_services_(b2021)_Aug24'!$B74,":"),'turnover_services_(b2021)_Aug24'!JJ74),":")</f>
        <v>113.2</v>
      </c>
      <c r="JJ74" s="14">
        <f>IFERROR(IF('turnover_services_(b2021)_Aug24'!JK74=":",IF('turnover_services_(b2015)_Dec23'!JJ74&lt;&gt;":",'turnover_services_(b2015)_Dec23'!JJ74*'turnover_services_(b2021)_Aug24'!$B74,":"),'turnover_services_(b2021)_Aug24'!JK74),":")</f>
        <v>115.3</v>
      </c>
      <c r="JK74" s="14">
        <f>IFERROR(IF('turnover_services_(b2021)_Aug24'!JL74=":",IF('turnover_services_(b2015)_Dec23'!JK74&lt;&gt;":",'turnover_services_(b2015)_Dec23'!JK74*'turnover_services_(b2021)_Aug24'!$B74,":"),'turnover_services_(b2021)_Aug24'!JL74),":")</f>
        <v>109.6</v>
      </c>
      <c r="JL74" s="14">
        <f>IFERROR(IF('turnover_services_(b2021)_Aug24'!JM74=":",IF('turnover_services_(b2015)_Dec23'!JL74&lt;&gt;":",'turnover_services_(b2015)_Dec23'!JL74*'turnover_services_(b2021)_Aug24'!$B74,":"),'turnover_services_(b2021)_Aug24'!JM74),":")</f>
        <v>111.6</v>
      </c>
      <c r="JM74" s="14">
        <f>IFERROR(IF('turnover_services_(b2021)_Aug24'!JN74=":",IF('turnover_services_(b2015)_Dec23'!JM74&lt;&gt;":",'turnover_services_(b2015)_Dec23'!JM74*'turnover_services_(b2021)_Aug24'!$B74,":"),'turnover_services_(b2021)_Aug24'!JN74),":")</f>
        <v>116.2</v>
      </c>
      <c r="JN74" s="14">
        <f>IFERROR(IF('turnover_services_(b2021)_Aug24'!JO74=":",IF('turnover_services_(b2015)_Dec23'!JN74&lt;&gt;":",'turnover_services_(b2015)_Dec23'!JN74*'turnover_services_(b2021)_Aug24'!$B74,":"),'turnover_services_(b2021)_Aug24'!JO74),":")</f>
        <v>123.8</v>
      </c>
      <c r="JO74" s="14">
        <f>IFERROR(IF('turnover_services_(b2021)_Aug24'!JP74=":",IF('turnover_services_(b2015)_Dec23'!JO74&lt;&gt;":",'turnover_services_(b2015)_Dec23'!JO74*'turnover_services_(b2021)_Aug24'!$B74,":"),'turnover_services_(b2021)_Aug24'!JP74),":")</f>
        <v>122.4</v>
      </c>
      <c r="JP74" s="14">
        <f>IFERROR(IF('turnover_services_(b2021)_Aug24'!JQ74=":",IF('turnover_services_(b2015)_Dec23'!JP74&lt;&gt;":",'turnover_services_(b2015)_Dec23'!JP74*'turnover_services_(b2021)_Aug24'!$B74,":"),'turnover_services_(b2021)_Aug24'!JQ74),":")</f>
        <v>117.2</v>
      </c>
      <c r="JQ74" s="14">
        <f>IFERROR(IF('turnover_services_(b2021)_Aug24'!JR74=":",IF('turnover_services_(b2015)_Dec23'!JQ74&lt;&gt;":",'turnover_services_(b2015)_Dec23'!JQ74*'turnover_services_(b2021)_Aug24'!$B74,":"),'turnover_services_(b2021)_Aug24'!JR74),":")</f>
        <v>117.7</v>
      </c>
      <c r="JR74" s="14">
        <f>IFERROR(IF('turnover_services_(b2021)_Aug24'!JS74=":",IF('turnover_services_(b2015)_Dec23'!JR74&lt;&gt;":",'turnover_services_(b2015)_Dec23'!JR74*'turnover_services_(b2021)_Aug24'!$B74,":"),'turnover_services_(b2021)_Aug24'!JS74),":")</f>
        <v>115.2</v>
      </c>
      <c r="JS74" s="14">
        <f>IFERROR(IF('turnover_services_(b2021)_Aug24'!JT74=":",IF('turnover_services_(b2015)_Dec23'!JS74&lt;&gt;":",'turnover_services_(b2015)_Dec23'!JS74*'turnover_services_(b2021)_Aug24'!$B74,":"),'turnover_services_(b2021)_Aug24'!JT74),":")</f>
        <v>109.8</v>
      </c>
      <c r="JT74" s="14">
        <f>IFERROR(IF('turnover_services_(b2021)_Aug24'!JU74=":",IF('turnover_services_(b2015)_Dec23'!JT74&lt;&gt;":",'turnover_services_(b2015)_Dec23'!JT74*'turnover_services_(b2021)_Aug24'!$B74,":"),'turnover_services_(b2021)_Aug24'!JU74),":")</f>
        <v>111.1</v>
      </c>
      <c r="JU74" s="14">
        <f>IFERROR(IF('turnover_services_(b2021)_Aug24'!JV74=":",IF('turnover_services_(b2015)_Dec23'!JU74&lt;&gt;":",'turnover_services_(b2015)_Dec23'!JU74*'turnover_services_(b2021)_Aug24'!$B74,":"),'turnover_services_(b2021)_Aug24'!JV74),":")</f>
        <v>112.5</v>
      </c>
      <c r="JV74" s="14">
        <f>IFERROR(IF('turnover_services_(b2021)_Aug24'!JW74=":",IF('turnover_services_(b2015)_Dec23'!JV74&lt;&gt;":",'turnover_services_(b2015)_Dec23'!JV74*'turnover_services_(b2021)_Aug24'!$B74,":"),'turnover_services_(b2021)_Aug24'!JW74),":")</f>
        <v>116.7</v>
      </c>
      <c r="JW74" s="14">
        <f>IFERROR(IF('turnover_services_(b2021)_Aug24'!JX74=":",IF('turnover_services_(b2015)_Dec23'!JW74&lt;&gt;":",'turnover_services_(b2015)_Dec23'!JW74*'turnover_services_(b2021)_Aug24'!$B74,":"),'turnover_services_(b2021)_Aug24'!JX74),":")</f>
        <v>112.4</v>
      </c>
      <c r="JX74" s="14">
        <f>IFERROR(IF('turnover_services_(b2021)_Aug24'!JY74=":",IF('turnover_services_(b2015)_Dec23'!JX74&lt;&gt;":",'turnover_services_(b2015)_Dec23'!JX74*'turnover_services_(b2021)_Aug24'!$B74,":"),'turnover_services_(b2021)_Aug24'!JY74),":")</f>
        <v>115.2</v>
      </c>
      <c r="JY74" s="14">
        <f>IFERROR(IF('turnover_services_(b2021)_Aug24'!JZ74=":",IF('turnover_services_(b2015)_Dec23'!JY74&lt;&gt;":",'turnover_services_(b2015)_Dec23'!JY74*'turnover_services_(b2021)_Aug24'!$B74,":"),'turnover_services_(b2021)_Aug24'!JZ74),":")</f>
        <v>116.7</v>
      </c>
      <c r="JZ74" s="14">
        <f>IFERROR(IF('turnover_services_(b2021)_Aug24'!KA74=":",IF('turnover_services_(b2015)_Dec23'!JZ74&lt;&gt;":",'turnover_services_(b2015)_Dec23'!JZ74*'turnover_services_(b2021)_Aug24'!$B74,":"),'turnover_services_(b2021)_Aug24'!KA74),":")</f>
        <v>112.6</v>
      </c>
      <c r="KA74" s="14">
        <f>IFERROR(IF('turnover_services_(b2021)_Aug24'!KB74=":",IF('turnover_services_(b2015)_Dec23'!KA74&lt;&gt;":",'turnover_services_(b2015)_Dec23'!KA74*'turnover_services_(b2021)_Aug24'!$B74,":"),'turnover_services_(b2021)_Aug24'!KB74),":")</f>
        <v>115.4</v>
      </c>
      <c r="KB74" s="14">
        <f>IFERROR(IF('turnover_services_(b2021)_Aug24'!KC74=":",IF('turnover_services_(b2015)_Dec23'!KB74&lt;&gt;":",'turnover_services_(b2015)_Dec23'!KB74*'turnover_services_(b2021)_Aug24'!$B74,":"),'turnover_services_(b2021)_Aug24'!KC74),":")</f>
        <v>116.2</v>
      </c>
      <c r="KC74" s="14">
        <f>IFERROR(IF('turnover_services_(b2021)_Aug24'!KD74=":",IF('turnover_services_(b2015)_Dec23'!KC74&lt;&gt;":",'turnover_services_(b2015)_Dec23'!KC74*'turnover_services_(b2021)_Aug24'!$B74,":"),'turnover_services_(b2021)_Aug24'!KD74),":")</f>
        <v>124</v>
      </c>
      <c r="KD74" s="14">
        <f>IFERROR(IF('turnover_services_(b2021)_Aug24'!KE74=":",IF('turnover_services_(b2015)_Dec23'!KD74&lt;&gt;":",'turnover_services_(b2015)_Dec23'!KD74*'turnover_services_(b2021)_Aug24'!$B74,":"),'turnover_services_(b2021)_Aug24'!KE74),":")</f>
        <v>113.6</v>
      </c>
      <c r="KE74" s="14">
        <f>IFERROR(IF('turnover_services_(b2021)_Aug24'!KF74=":",IF('turnover_services_(b2015)_Dec23'!KE74&lt;&gt;":",'turnover_services_(b2015)_Dec23'!KE74*'turnover_services_(b2021)_Aug24'!$B74,":"),'turnover_services_(b2021)_Aug24'!KF74),":")</f>
        <v>115.9</v>
      </c>
      <c r="KF74" s="14">
        <f>IFERROR(IF('turnover_services_(b2021)_Aug24'!KG74=":",IF('turnover_services_(b2015)_Dec23'!KF74&lt;&gt;":",'turnover_services_(b2015)_Dec23'!KF74*'turnover_services_(b2021)_Aug24'!$B74,":"),'turnover_services_(b2021)_Aug24'!KG74),":")</f>
        <v>116.6</v>
      </c>
      <c r="KG74" s="14">
        <f>IFERROR(IF('turnover_services_(b2021)_Aug24'!KH74=":",IF('turnover_services_(b2015)_Dec23'!KG74&lt;&gt;":",'turnover_services_(b2015)_Dec23'!KG74*'turnover_services_(b2021)_Aug24'!$B74,":"),'turnover_services_(b2021)_Aug24'!KH74),":")</f>
        <v>117.4</v>
      </c>
      <c r="KH74" s="14">
        <f>IFERROR(IF('turnover_services_(b2021)_Aug24'!KI74=":",IF('turnover_services_(b2015)_Dec23'!KH74&lt;&gt;":",'turnover_services_(b2015)_Dec23'!KH74*'turnover_services_(b2021)_Aug24'!$B74,":"),'turnover_services_(b2021)_Aug24'!KI74),":")</f>
        <v>114.2</v>
      </c>
      <c r="KI74" s="14">
        <f>IFERROR(IF('turnover_services_(b2021)_Aug24'!KJ74=":",IF('turnover_services_(b2015)_Dec23'!KI74&lt;&gt;":",'turnover_services_(b2015)_Dec23'!KI74*'turnover_services_(b2021)_Aug24'!$B74,":"),'turnover_services_(b2021)_Aug24'!KJ74),":")</f>
        <v>119.9</v>
      </c>
      <c r="KJ74" s="14">
        <f>IFERROR(IF('turnover_services_(b2021)_Aug24'!KK74=":",IF('turnover_services_(b2015)_Dec23'!KJ74&lt;&gt;":",'turnover_services_(b2015)_Dec23'!KJ74*'turnover_services_(b2021)_Aug24'!$B74,":"),'turnover_services_(b2021)_Aug24'!KK74),":")</f>
        <v>116</v>
      </c>
      <c r="KK74" s="14">
        <f>IFERROR(IF('turnover_services_(b2021)_Aug24'!KL74=":",IF('turnover_services_(b2015)_Dec23'!KK74&lt;&gt;":",'turnover_services_(b2015)_Dec23'!KK74*'turnover_services_(b2021)_Aug24'!$B74,":"),'turnover_services_(b2021)_Aug24'!KL74),":")</f>
        <v>115.4</v>
      </c>
      <c r="KL74" s="14">
        <f>IFERROR(IF('turnover_services_(b2021)_Aug24'!KM74=":",IF('turnover_services_(b2015)_Dec23'!KL74&lt;&gt;":",'turnover_services_(b2015)_Dec23'!KL74*'turnover_services_(b2021)_Aug24'!$B74,":"),'turnover_services_(b2021)_Aug24'!KM74),":")</f>
        <v>119.7</v>
      </c>
      <c r="KM74" s="14">
        <f>IFERROR(IF('turnover_services_(b2021)_Aug24'!KN74=":",IF('turnover_services_(b2015)_Dec23'!KM74&lt;&gt;":",'turnover_services_(b2015)_Dec23'!KM74*'turnover_services_(b2021)_Aug24'!$B74,":"),'turnover_services_(b2021)_Aug24'!KN74),":")</f>
        <v>117.4</v>
      </c>
      <c r="KN74" s="14">
        <f>IFERROR(IF('turnover_services_(b2021)_Aug24'!KO74=":",IF('turnover_services_(b2015)_Dec23'!KN74&lt;&gt;":",'turnover_services_(b2015)_Dec23'!KN74*'turnover_services_(b2021)_Aug24'!$B74,":"),'turnover_services_(b2021)_Aug24'!KO74),":")</f>
        <v>118.2</v>
      </c>
      <c r="KO74" s="14">
        <f>IFERROR(IF('turnover_services_(b2021)_Aug24'!KP74=":",IF('turnover_services_(b2015)_Dec23'!KO74&lt;&gt;":",'turnover_services_(b2015)_Dec23'!KO74*'turnover_services_(b2021)_Aug24'!$B74,":"),'turnover_services_(b2021)_Aug24'!KP74),":")</f>
        <v>120.3</v>
      </c>
      <c r="KP74" s="14">
        <f>IFERROR(IF('turnover_services_(b2021)_Aug24'!KQ74=":",IF('turnover_services_(b2015)_Dec23'!KP74&lt;&gt;":",'turnover_services_(b2015)_Dec23'!KP74*'turnover_services_(b2021)_Aug24'!$B74,":"),'turnover_services_(b2021)_Aug24'!KQ74),":")</f>
        <v>119.9</v>
      </c>
      <c r="KQ74" s="14">
        <f>IFERROR(IF('turnover_services_(b2021)_Aug24'!KR74=":",IF('turnover_services_(b2015)_Dec23'!KQ74&lt;&gt;":",'turnover_services_(b2015)_Dec23'!KQ74*'turnover_services_(b2021)_Aug24'!$B74,":"),'turnover_services_(b2021)_Aug24'!KR74),":")</f>
        <v>119.2</v>
      </c>
      <c r="KR74" s="14">
        <f>IFERROR(IF('turnover_services_(b2021)_Aug24'!KS74=":",IF('turnover_services_(b2015)_Dec23'!KR74&lt;&gt;":",'turnover_services_(b2015)_Dec23'!KR74*'turnover_services_(b2021)_Aug24'!$B74,":"),'turnover_services_(b2021)_Aug24'!KS74),":")</f>
        <v>118.7</v>
      </c>
      <c r="KS74" s="14">
        <f>IFERROR(IF('turnover_services_(b2021)_Aug24'!KT74=":",IF('turnover_services_(b2015)_Dec23'!KS74&lt;&gt;":",'turnover_services_(b2015)_Dec23'!KS74*'turnover_services_(b2021)_Aug24'!$B74,":"),'turnover_services_(b2021)_Aug24'!KT74),":")</f>
        <v>120.9</v>
      </c>
      <c r="KT74" s="14">
        <f>IFERROR(IF('turnover_services_(b2021)_Aug24'!KU74=":",IF('turnover_services_(b2015)_Dec23'!KT74&lt;&gt;":",'turnover_services_(b2015)_Dec23'!KT74*'turnover_services_(b2021)_Aug24'!$B74,":"),'turnover_services_(b2021)_Aug24'!KU74),":")</f>
        <v>119</v>
      </c>
      <c r="KU74" s="14">
        <f>IFERROR(IF('turnover_services_(b2021)_Aug24'!KV74=":",IF('turnover_services_(b2015)_Dec23'!KU74&lt;&gt;":",'turnover_services_(b2015)_Dec23'!KU74*'turnover_services_(b2021)_Aug24'!$B74,":"),'turnover_services_(b2021)_Aug24'!KV74),":")</f>
        <v>122.6</v>
      </c>
      <c r="KV74" s="14">
        <f>IFERROR(IF('turnover_services_(b2021)_Aug24'!KW74=":",IF('turnover_services_(b2015)_Dec23'!KV74&lt;&gt;":",'turnover_services_(b2015)_Dec23'!KV74*'turnover_services_(b2021)_Aug24'!$B74,":"),'turnover_services_(b2021)_Aug24'!KW74),":")</f>
        <v>120.7</v>
      </c>
      <c r="KW74" s="14">
        <f>IFERROR(IF('turnover_services_(b2021)_Aug24'!KX74=":",IF('turnover_services_(b2015)_Dec23'!KW74&lt;&gt;":",'turnover_services_(b2015)_Dec23'!KW74*'turnover_services_(b2021)_Aug24'!$B74,":"),'turnover_services_(b2021)_Aug24'!KX74),":")</f>
        <v>118.8</v>
      </c>
      <c r="KX74" s="14">
        <f>IFERROR(IF('turnover_services_(b2021)_Aug24'!KY74=":",IF('turnover_services_(b2015)_Dec23'!KX74&lt;&gt;":",'turnover_services_(b2015)_Dec23'!KX74*'turnover_services_(b2021)_Aug24'!$B74,":"),'turnover_services_(b2021)_Aug24'!KY74),":")</f>
        <v>124.1</v>
      </c>
      <c r="KY74" s="14">
        <f>IFERROR(IF('turnover_services_(b2021)_Aug24'!KZ74=":",IF('turnover_services_(b2015)_Dec23'!KY74&lt;&gt;":",'turnover_services_(b2015)_Dec23'!KY74*'turnover_services_(b2021)_Aug24'!$B74,":"),'turnover_services_(b2021)_Aug24'!KZ74),":")</f>
        <v>119.6</v>
      </c>
      <c r="KZ74" s="14">
        <f>IFERROR(IF('turnover_services_(b2021)_Aug24'!LA74=":",IF('turnover_services_(b2015)_Dec23'!KZ74&lt;&gt;":",'turnover_services_(b2015)_Dec23'!KZ74*'turnover_services_(b2021)_Aug24'!$B74,":"),'turnover_services_(b2021)_Aug24'!LA74),":")</f>
        <v>122.4</v>
      </c>
      <c r="LA74" s="14">
        <f>IFERROR(IF('turnover_services_(b2021)_Aug24'!LB74=":",IF('turnover_services_(b2015)_Dec23'!LA74&lt;&gt;":",'turnover_services_(b2015)_Dec23'!LA74*'turnover_services_(b2021)_Aug24'!$B74,":"),'turnover_services_(b2021)_Aug24'!LB74),":")</f>
        <v>125.2</v>
      </c>
      <c r="LB74" s="14">
        <f>IFERROR(IF('turnover_services_(b2021)_Aug24'!LC74=":",IF('turnover_services_(b2015)_Dec23'!LB74&lt;&gt;":",'turnover_services_(b2015)_Dec23'!LB74*'turnover_services_(b2021)_Aug24'!$B74,":"),'turnover_services_(b2021)_Aug24'!LC74),":")</f>
        <v>122.5</v>
      </c>
      <c r="LC74" s="14">
        <f>IFERROR(IF('turnover_services_(b2021)_Aug24'!LD74=":",IF('turnover_services_(b2015)_Dec23'!LC74&lt;&gt;":",'turnover_services_(b2015)_Dec23'!LC74*'turnover_services_(b2021)_Aug24'!$B74,":"),'turnover_services_(b2021)_Aug24'!LD74),":")</f>
        <v>92.9</v>
      </c>
      <c r="LD74" s="14">
        <f>IFERROR(IF('turnover_services_(b2021)_Aug24'!LE74=":",IF('turnover_services_(b2015)_Dec23'!LD74&lt;&gt;":",'turnover_services_(b2015)_Dec23'!LD74*'turnover_services_(b2021)_Aug24'!$B74,":"),'turnover_services_(b2021)_Aug24'!LE74),":")</f>
        <v>95.2</v>
      </c>
      <c r="LE74" s="14">
        <f>IFERROR(IF('turnover_services_(b2021)_Aug24'!LF74=":",IF('turnover_services_(b2015)_Dec23'!LE74&lt;&gt;":",'turnover_services_(b2015)_Dec23'!LE74*'turnover_services_(b2021)_Aug24'!$B74,":"),'turnover_services_(b2021)_Aug24'!LF74),":")</f>
        <v>91.4</v>
      </c>
      <c r="LF74" s="14">
        <f>IFERROR(IF('turnover_services_(b2021)_Aug24'!LG74=":",IF('turnover_services_(b2015)_Dec23'!LF74&lt;&gt;":",'turnover_services_(b2015)_Dec23'!LF74*'turnover_services_(b2021)_Aug24'!$B74,":"),'turnover_services_(b2021)_Aug24'!LG74),":")</f>
        <v>86.7</v>
      </c>
      <c r="LG74" s="14">
        <f>IFERROR(IF('turnover_services_(b2021)_Aug24'!LH74=":",IF('turnover_services_(b2015)_Dec23'!LG74&lt;&gt;":",'turnover_services_(b2015)_Dec23'!LG74*'turnover_services_(b2021)_Aug24'!$B74,":"),'turnover_services_(b2021)_Aug24'!LH74),":")</f>
        <v>85.9</v>
      </c>
      <c r="LH74" s="14">
        <f>IFERROR(IF('turnover_services_(b2021)_Aug24'!LI74=":",IF('turnover_services_(b2015)_Dec23'!LH74&lt;&gt;":",'turnover_services_(b2015)_Dec23'!LH74*'turnover_services_(b2021)_Aug24'!$B74,":"),'turnover_services_(b2021)_Aug24'!LI74),":")</f>
        <v>89.6</v>
      </c>
      <c r="LI74" s="14">
        <f>IFERROR(IF('turnover_services_(b2021)_Aug24'!LJ74=":",IF('turnover_services_(b2015)_Dec23'!LI74&lt;&gt;":",'turnover_services_(b2015)_Dec23'!LI74*'turnover_services_(b2021)_Aug24'!$B74,":"),'turnover_services_(b2021)_Aug24'!LJ74),":")</f>
        <v>90.9</v>
      </c>
      <c r="LJ74" s="14">
        <f>IFERROR(IF('turnover_services_(b2021)_Aug24'!LK74=":",IF('turnover_services_(b2015)_Dec23'!LJ74&lt;&gt;":",'turnover_services_(b2015)_Dec23'!LJ74*'turnover_services_(b2021)_Aug24'!$B74,":"),'turnover_services_(b2021)_Aug24'!LK74),":")</f>
        <v>90.4</v>
      </c>
      <c r="LK74" s="14">
        <f>IFERROR(IF('turnover_services_(b2021)_Aug24'!LL74=":",IF('turnover_services_(b2015)_Dec23'!LK74&lt;&gt;":",'turnover_services_(b2015)_Dec23'!LK74*'turnover_services_(b2021)_Aug24'!$B74,":"),'turnover_services_(b2021)_Aug24'!LL74),":")</f>
        <v>91.6</v>
      </c>
      <c r="LL74" s="14">
        <f>IFERROR(IF('turnover_services_(b2021)_Aug24'!LM74=":",IF('turnover_services_(b2015)_Dec23'!LL74&lt;&gt;":",'turnover_services_(b2015)_Dec23'!LL74*'turnover_services_(b2021)_Aug24'!$B74,":"),'turnover_services_(b2021)_Aug24'!LM74),":")</f>
        <v>91.6</v>
      </c>
      <c r="LM74" s="14">
        <f>IFERROR(IF('turnover_services_(b2021)_Aug24'!LN74=":",IF('turnover_services_(b2015)_Dec23'!LM74&lt;&gt;":",'turnover_services_(b2015)_Dec23'!LM74*'turnover_services_(b2021)_Aug24'!$B74,":"),'turnover_services_(b2021)_Aug24'!LN74),":")</f>
        <v>89.8</v>
      </c>
      <c r="LN74" s="14">
        <f>IFERROR(IF('turnover_services_(b2021)_Aug24'!LO74=":",IF('turnover_services_(b2015)_Dec23'!LN74&lt;&gt;":",'turnover_services_(b2015)_Dec23'!LN74*'turnover_services_(b2021)_Aug24'!$B74,":"),'turnover_services_(b2021)_Aug24'!LO74),":")</f>
        <v>93.6</v>
      </c>
      <c r="LO74" s="14">
        <f>IFERROR(IF('turnover_services_(b2021)_Aug24'!LP74=":",IF('turnover_services_(b2015)_Dec23'!LO74&lt;&gt;":",'turnover_services_(b2015)_Dec23'!LO74*'turnover_services_(b2021)_Aug24'!$B74,":"),'turnover_services_(b2021)_Aug24'!LP74),":")</f>
        <v>95.7</v>
      </c>
      <c r="LP74" s="14">
        <f>IFERROR(IF('turnover_services_(b2021)_Aug24'!LQ74=":",IF('turnover_services_(b2015)_Dec23'!LP74&lt;&gt;":",'turnover_services_(b2015)_Dec23'!LP74*'turnover_services_(b2021)_Aug24'!$B74,":"),'turnover_services_(b2021)_Aug24'!LQ74),":")</f>
        <v>97.3</v>
      </c>
      <c r="LQ74" s="14">
        <f>IFERROR(IF('turnover_services_(b2021)_Aug24'!LR74=":",IF('turnover_services_(b2015)_Dec23'!LQ74&lt;&gt;":",'turnover_services_(b2015)_Dec23'!LQ74*'turnover_services_(b2021)_Aug24'!$B74,":"),'turnover_services_(b2021)_Aug24'!LR74),":")</f>
        <v>97.4</v>
      </c>
      <c r="LR74" s="14">
        <f>IFERROR(IF('turnover_services_(b2021)_Aug24'!LS74=":",IF('turnover_services_(b2015)_Dec23'!LR74&lt;&gt;":",'turnover_services_(b2015)_Dec23'!LR74*'turnover_services_(b2021)_Aug24'!$B74,":"),'turnover_services_(b2021)_Aug24'!LS74),":")</f>
        <v>99.1</v>
      </c>
      <c r="LS74" s="14">
        <f>IFERROR(IF('turnover_services_(b2021)_Aug24'!LT74=":",IF('turnover_services_(b2015)_Dec23'!LS74&lt;&gt;":",'turnover_services_(b2015)_Dec23'!LS74*'turnover_services_(b2021)_Aug24'!$B74,":"),'turnover_services_(b2021)_Aug24'!LT74),":")</f>
        <v>99.1</v>
      </c>
      <c r="LT74" s="14">
        <f>IFERROR(IF('turnover_services_(b2021)_Aug24'!LU74=":",IF('turnover_services_(b2015)_Dec23'!LT74&lt;&gt;":",'turnover_services_(b2015)_Dec23'!LT74*'turnover_services_(b2021)_Aug24'!$B74,":"),'turnover_services_(b2021)_Aug24'!LU74),":")</f>
        <v>101.5</v>
      </c>
      <c r="LU74" s="14">
        <f>IFERROR(IF('turnover_services_(b2021)_Aug24'!LV74=":",IF('turnover_services_(b2015)_Dec23'!LU74&lt;&gt;":",'turnover_services_(b2015)_Dec23'!LU74*'turnover_services_(b2021)_Aug24'!$B74,":"),'turnover_services_(b2021)_Aug24'!LV74),":")</f>
        <v>100.8</v>
      </c>
      <c r="LV74" s="14">
        <f>IFERROR(IF('turnover_services_(b2021)_Aug24'!LW74=":",IF('turnover_services_(b2015)_Dec23'!LV74&lt;&gt;":",'turnover_services_(b2015)_Dec23'!LV74*'turnover_services_(b2021)_Aug24'!$B74,":"),'turnover_services_(b2021)_Aug24'!LW74),":")</f>
        <v>100.1</v>
      </c>
      <c r="LW74" s="14">
        <f>IFERROR(IF('turnover_services_(b2021)_Aug24'!LX74=":",IF('turnover_services_(b2015)_Dec23'!LW74&lt;&gt;":",'turnover_services_(b2015)_Dec23'!LW74*'turnover_services_(b2021)_Aug24'!$B74,":"),'turnover_services_(b2021)_Aug24'!LX74),":")</f>
        <v>101.4</v>
      </c>
      <c r="LX74" s="14">
        <f>IFERROR(IF('turnover_services_(b2021)_Aug24'!LY74=":",IF('turnover_services_(b2015)_Dec23'!LX74&lt;&gt;":",'turnover_services_(b2015)_Dec23'!LX74*'turnover_services_(b2021)_Aug24'!$B74,":"),'turnover_services_(b2021)_Aug24'!LY74),":")</f>
        <v>101</v>
      </c>
      <c r="LY74" s="14">
        <f>IFERROR(IF('turnover_services_(b2021)_Aug24'!LZ74=":",IF('turnover_services_(b2015)_Dec23'!LY74&lt;&gt;":",'turnover_services_(b2015)_Dec23'!LY74*'turnover_services_(b2021)_Aug24'!$B74,":"),'turnover_services_(b2021)_Aug24'!LZ74),":")</f>
        <v>102.5</v>
      </c>
      <c r="LZ74" s="14">
        <f>IFERROR(IF('turnover_services_(b2021)_Aug24'!MA74=":",IF('turnover_services_(b2015)_Dec23'!LZ74&lt;&gt;":",'turnover_services_(b2015)_Dec23'!LZ74*'turnover_services_(b2021)_Aug24'!$B74,":"),'turnover_services_(b2021)_Aug24'!MA74),":")</f>
        <v>104.1</v>
      </c>
      <c r="MA74" s="14">
        <f>IFERROR(IF('turnover_services_(b2021)_Aug24'!MB74=":",IF('turnover_services_(b2015)_Dec23'!MA74&lt;&gt;":",'turnover_services_(b2015)_Dec23'!MA74*'turnover_services_(b2021)_Aug24'!$B74,":"),'turnover_services_(b2021)_Aug24'!MB74),":")</f>
        <v>103.7</v>
      </c>
      <c r="MB74" s="14">
        <f>IFERROR(IF('turnover_services_(b2021)_Aug24'!MC74=":",IF('turnover_services_(b2015)_Dec23'!MB74&lt;&gt;":",'turnover_services_(b2015)_Dec23'!MB74*'turnover_services_(b2021)_Aug24'!$B74,":"),'turnover_services_(b2021)_Aug24'!MC74),":")</f>
        <v>106.7</v>
      </c>
      <c r="MC74" s="14">
        <f>IFERROR(IF('turnover_services_(b2021)_Aug24'!MD74=":",IF('turnover_services_(b2015)_Dec23'!MC74&lt;&gt;":",'turnover_services_(b2015)_Dec23'!MC74*'turnover_services_(b2021)_Aug24'!$B74,":"),'turnover_services_(b2021)_Aug24'!MD74),":")</f>
        <v>102.8</v>
      </c>
      <c r="MD74" s="14">
        <f>IFERROR(IF('turnover_services_(b2021)_Aug24'!ME74=":",IF('turnover_services_(b2015)_Dec23'!MD74&lt;&gt;":",'turnover_services_(b2015)_Dec23'!MD74*'turnover_services_(b2021)_Aug24'!$B74,":"),'turnover_services_(b2021)_Aug24'!ME74),":")</f>
        <v>106.5</v>
      </c>
      <c r="ME74" s="14">
        <f>IFERROR(IF('turnover_services_(b2021)_Aug24'!MF74=":",IF('turnover_services_(b2015)_Dec23'!ME74&lt;&gt;":",'turnover_services_(b2015)_Dec23'!ME74*'turnover_services_(b2021)_Aug24'!$B74,":"),'turnover_services_(b2021)_Aug24'!MF74),":")</f>
        <v>105.1</v>
      </c>
      <c r="MF74" s="14">
        <f>IFERROR(IF('turnover_services_(b2021)_Aug24'!MG74=":",IF('turnover_services_(b2015)_Dec23'!MF74&lt;&gt;":",'turnover_services_(b2015)_Dec23'!MF74*'turnover_services_(b2021)_Aug24'!$B74,":"),'turnover_services_(b2021)_Aug24'!MG74),":")</f>
        <v>106.1</v>
      </c>
      <c r="MG74" s="14">
        <f>IFERROR(IF('turnover_services_(b2021)_Aug24'!MH74=":",IF('turnover_services_(b2015)_Dec23'!MG74&lt;&gt;":",'turnover_services_(b2015)_Dec23'!MG74*'turnover_services_(b2021)_Aug24'!$B74,":"),'turnover_services_(b2021)_Aug24'!MH74),":")</f>
        <v>107.8</v>
      </c>
      <c r="MH74" s="14">
        <f>IFERROR(IF('turnover_services_(b2021)_Aug24'!MI74=":",IF('turnover_services_(b2015)_Dec23'!MH74&lt;&gt;":",'turnover_services_(b2015)_Dec23'!MH74*'turnover_services_(b2021)_Aug24'!$B74,":"),'turnover_services_(b2021)_Aug24'!MI74),":")</f>
        <v>105.4</v>
      </c>
      <c r="MI74" s="14">
        <f>IFERROR(IF('turnover_services_(b2021)_Aug24'!MJ74=":",IF('turnover_services_(b2015)_Dec23'!MI74&lt;&gt;":",'turnover_services_(b2015)_Dec23'!MI74*'turnover_services_(b2021)_Aug24'!$B74,":"),'turnover_services_(b2021)_Aug24'!MJ74),":")</f>
        <v>107.3</v>
      </c>
      <c r="MJ74" s="14">
        <f>IFERROR(IF('turnover_services_(b2021)_Aug24'!MK74=":",IF('turnover_services_(b2015)_Dec23'!MJ74&lt;&gt;":",'turnover_services_(b2015)_Dec23'!MJ74*'turnover_services_(b2021)_Aug24'!$B74,":"),'turnover_services_(b2021)_Aug24'!MK74),":")</f>
        <v>106.3</v>
      </c>
      <c r="MK74" s="14">
        <f>IFERROR(IF('turnover_services_(b2021)_Aug24'!ML74=":",IF('turnover_services_(b2015)_Dec23'!MK74&lt;&gt;":",'turnover_services_(b2015)_Dec23'!MK74*'turnover_services_(b2021)_Aug24'!$B74,":"),'turnover_services_(b2021)_Aug24'!ML74),":")</f>
        <v>105.9</v>
      </c>
      <c r="ML74" s="14">
        <f>IFERROR(IF('turnover_services_(b2021)_Aug24'!MM74=":",IF('turnover_services_(b2015)_Dec23'!ML74&lt;&gt;":",'turnover_services_(b2015)_Dec23'!ML74*'turnover_services_(b2021)_Aug24'!$B74,":"),'turnover_services_(b2021)_Aug24'!MM74),":")</f>
        <v>107.4</v>
      </c>
      <c r="MM74" s="14">
        <f>IFERROR(IF('turnover_services_(b2021)_Aug24'!MN74=":",IF('turnover_services_(b2015)_Dec23'!MM74&lt;&gt;":",'turnover_services_(b2015)_Dec23'!MM74*'turnover_services_(b2021)_Aug24'!$B74,":"),'turnover_services_(b2021)_Aug24'!MN74),":")</f>
        <v>104.2</v>
      </c>
      <c r="MN74" s="14">
        <f>IFERROR(IF('turnover_services_(b2021)_Aug24'!MO74=":",IF('turnover_services_(b2015)_Dec23'!MN74&lt;&gt;":",'turnover_services_(b2015)_Dec23'!MN74*'turnover_services_(b2021)_Aug24'!$B74,":"),'turnover_services_(b2021)_Aug24'!MO74),":")</f>
        <v>104.1</v>
      </c>
      <c r="MO74" s="14">
        <f>IFERROR(IF('turnover_services_(b2021)_Aug24'!MP74=":",IF('turnover_services_(b2015)_Dec23'!MO74&lt;&gt;":",'turnover_services_(b2015)_Dec23'!MO74*'turnover_services_(b2021)_Aug24'!$B74,":"),'turnover_services_(b2021)_Aug24'!MP74),":")</f>
        <v>104.2</v>
      </c>
      <c r="MP74" s="14">
        <f>IFERROR(IF('turnover_services_(b2021)_Aug24'!MQ74=":",IF('turnover_services_(b2015)_Dec23'!MP74&lt;&gt;":",'turnover_services_(b2015)_Dec23'!MP74*'turnover_services_(b2021)_Aug24'!$B74,":"),'turnover_services_(b2021)_Aug24'!MQ74),":")</f>
        <v>108.7</v>
      </c>
      <c r="MQ74" s="14">
        <f>IFERROR(IF('turnover_services_(b2021)_Aug24'!MR74=":",IF('turnover_services_(b2015)_Dec23'!MQ74&lt;&gt;":",'turnover_services_(b2015)_Dec23'!MQ74*'turnover_services_(b2021)_Aug24'!$B74,":"),'turnover_services_(b2021)_Aug24'!MR74),":")</f>
        <v>106.6</v>
      </c>
      <c r="MR74" s="14">
        <f>IFERROR(IF('turnover_services_(b2021)_Aug24'!MS74=":",IF('turnover_services_(b2015)_Dec23'!MR74&lt;&gt;":",'turnover_services_(b2015)_Dec23'!MR74*'turnover_services_(b2021)_Aug24'!$B74,":"),'turnover_services_(b2021)_Aug24'!MS74),":")</f>
        <v>106.4</v>
      </c>
      <c r="MS74" s="14">
        <f>IFERROR(IF('turnover_services_(b2021)_Aug24'!MT74=":",IF('turnover_services_(b2015)_Dec23'!MS74&lt;&gt;":",'turnover_services_(b2015)_Dec23'!MS74*'turnover_services_(b2021)_Aug24'!$B74,":"),'turnover_services_(b2021)_Aug24'!MT74),":")</f>
        <v>107.7</v>
      </c>
      <c r="MT74" s="14">
        <f>IFERROR(IF('turnover_services_(b2021)_Aug24'!MU74=":",IF('turnover_services_(b2015)_Dec23'!MT74&lt;&gt;":",'turnover_services_(b2015)_Dec23'!MT74*'turnover_services_(b2021)_Aug24'!$B74,":"),'turnover_services_(b2021)_Aug24'!MU74),":")</f>
        <v>106.6</v>
      </c>
      <c r="MU74" s="14">
        <f>IFERROR(IF('turnover_services_(b2021)_Aug24'!MV74=":",IF('turnover_services_(b2015)_Dec23'!MU74&lt;&gt;":",'turnover_services_(b2015)_Dec23'!MU74*'turnover_services_(b2021)_Aug24'!$B74,":"),'turnover_services_(b2021)_Aug24'!MV74),":")</f>
        <v>107.5</v>
      </c>
      <c r="MV74" s="14">
        <f>IFERROR(IF('turnover_services_(b2021)_Aug24'!MW74=":",IF('turnover_services_(b2015)_Dec23'!MV74&lt;&gt;":",'turnover_services_(b2015)_Dec23'!MV74*'turnover_services_(b2021)_Aug24'!$B74,":"),'turnover_services_(b2021)_Aug24'!MW74),":")</f>
        <v>109.5</v>
      </c>
      <c r="MW74" s="14">
        <f>IFERROR(IF('turnover_services_(b2021)_Aug24'!MX74=":",IF('turnover_services_(b2015)_Dec23'!MW74&lt;&gt;":",'turnover_services_(b2015)_Dec23'!MW74*'turnover_services_(b2021)_Aug24'!$B74,":"),'turnover_services_(b2021)_Aug24'!MX74),":")</f>
        <v>108.8</v>
      </c>
      <c r="MX74" s="14">
        <f>IFERROR(IF('turnover_services_(b2021)_Aug24'!MY74=":",IF('turnover_services_(b2015)_Dec23'!MX74&lt;&gt;":",'turnover_services_(b2015)_Dec23'!MX74*'turnover_services_(b2021)_Aug24'!$B74,":"),'turnover_services_(b2021)_Aug24'!MY74),":")</f>
        <v>103.2</v>
      </c>
      <c r="MY74" s="14">
        <f>IFERROR(IF('turnover_services_(b2021)_Aug24'!MZ74=":",IF('turnover_services_(b2015)_Dec23'!MY74&lt;&gt;":",'turnover_services_(b2015)_Dec23'!MY74*'turnover_services_(b2021)_Aug24'!$B74,":"),'turnover_services_(b2021)_Aug24'!MZ74),":")</f>
        <v>108.8</v>
      </c>
      <c r="MZ74" s="14">
        <f>IFERROR(IF('turnover_services_(b2021)_Aug24'!NA74=":",IF('turnover_services_(b2015)_Dec23'!MZ74&lt;&gt;":",'turnover_services_(b2015)_Dec23'!MZ74*'turnover_services_(b2021)_Aug24'!$B74,":"),'turnover_services_(b2021)_Aug24'!NA74),":")</f>
        <v>110.4</v>
      </c>
      <c r="NA74" s="14">
        <f>IFERROR(IF('turnover_services_(b2021)_Aug24'!NB74=":",IF('turnover_services_(b2015)_Dec23'!NA74&lt;&gt;":",'turnover_services_(b2015)_Dec23'!NA74*'turnover_services_(b2021)_Aug24'!$B74,":"),'turnover_services_(b2021)_Aug24'!NB74),":")</f>
        <v>110.4</v>
      </c>
      <c r="NB74" s="14" t="str">
        <f>IFERROR(IF('turnover_services_(b2021)_Aug24'!NC74=":",IF('turnover_services_(b2015)_Dec23'!NB74&lt;&gt;":",'turnover_services_(b2015)_Dec23'!NB74*'turnover_services_(b2021)_Aug24'!$B74,":"),'turnover_services_(b2021)_Aug24'!NC74),":")</f>
        <v>:</v>
      </c>
      <c r="NC74" s="14" t="str">
        <f>IFERROR(IF('turnover_services_(b2021)_Aug24'!ND74=":",IF('turnover_services_(b2015)_Dec23'!NC74&lt;&gt;":",'turnover_services_(b2015)_Dec23'!NC74*'turnover_services_(b2021)_Aug24'!$B74,":"),'turnover_services_(b2021)_Aug24'!ND74),":")</f>
        <v>:</v>
      </c>
      <c r="ND74" s="14" t="str">
        <f>IFERROR(IF('turnover_services_(b2021)_Aug24'!NE74=":",IF('turnover_services_(b2015)_Dec23'!ND74&lt;&gt;":",'turnover_services_(b2015)_Dec23'!ND74*'turnover_services_(b2021)_Aug24'!$B74,":"),'turnover_services_(b2021)_Aug24'!NE74),":")</f>
        <v>:</v>
      </c>
      <c r="NE74" s="14" t="str">
        <f>IFERROR(IF('turnover_services_(b2021)_Aug24'!NF74=":",IF('turnover_services_(b2015)_Dec23'!NE74&lt;&gt;":",'turnover_services_(b2015)_Dec23'!NE74*'turnover_services_(b2021)_Aug24'!$B74,":"),'turnover_services_(b2021)_Aug24'!NF74),":")</f>
        <v>:</v>
      </c>
      <c r="NF74" s="14" t="str">
        <f>IFERROR(IF('turnover_services_(b2021)_Aug24'!NG74=":",IF('turnover_services_(b2015)_Dec23'!NF74&lt;&gt;":",'turnover_services_(b2015)_Dec23'!NF74*'turnover_services_(b2021)_Aug24'!$B74,":"),'turnover_services_(b2021)_Aug24'!NG74),":")</f>
        <v>:</v>
      </c>
      <c r="NG74" s="14" t="str">
        <f>IFERROR(IF('turnover_services_(b2021)_Aug24'!NH74=":",IF('turnover_services_(b2015)_Dec23'!NG74&lt;&gt;":",'turnover_services_(b2015)_Dec23'!NG74*'turnover_services_(b2021)_Aug24'!$B74,":"),'turnover_services_(b2021)_Aug24'!NH74),":")</f>
        <v>:</v>
      </c>
      <c r="NH74" s="14" t="str">
        <f>IFERROR(IF('turnover_services_(b2021)_Aug24'!NI74=":",IF('turnover_services_(b2015)_Dec23'!NH74&lt;&gt;":",'turnover_services_(b2015)_Dec23'!NH74*'turnover_services_(b2021)_Aug24'!$B74,":"),'turnover_services_(b2021)_Aug24'!NI74),":")</f>
        <v>:</v>
      </c>
      <c r="NI74" s="14" t="str">
        <f>IFERROR(IF('turnover_services_(b2021)_Aug24'!NJ74=":",IF('turnover_services_(b2015)_Dec23'!NI74&lt;&gt;":",'turnover_services_(b2015)_Dec23'!NI74*'turnover_services_(b2021)_Aug24'!$B74,":"),'turnover_services_(b2021)_Aug24'!NJ74),":")</f>
        <v>:</v>
      </c>
      <c r="NJ74" s="14" t="str">
        <f>IFERROR(IF('turnover_services_(b2021)_Aug24'!NK74=":",IF('turnover_services_(b2015)_Dec23'!NJ74&lt;&gt;":",'turnover_services_(b2015)_Dec23'!NJ74*'turnover_services_(b2021)_Aug24'!$B74,":"),'turnover_services_(b2021)_Aug24'!NK74),":")</f>
        <v>:</v>
      </c>
    </row>
    <row r="75" spans="1:374" x14ac:dyDescent="0.2">
      <c r="A75" s="1" t="s">
        <v>407</v>
      </c>
      <c r="B75" s="7" t="s">
        <v>389</v>
      </c>
      <c r="C75" s="14" t="str">
        <f>IFERROR(IF('turnover_services_(b2021)_Aug24'!D75=":",IF('turnover_services_(b2015)_Dec23'!C75&lt;&gt;":",'turnover_services_(b2015)_Dec23'!C75*'turnover_services_(b2021)_Aug24'!$B75,":"),'turnover_services_(b2021)_Aug24'!D75),":")</f>
        <v>:</v>
      </c>
      <c r="D75" s="14" t="str">
        <f>IFERROR(IF('turnover_services_(b2021)_Aug24'!E75=":",IF('turnover_services_(b2015)_Dec23'!D75&lt;&gt;":",'turnover_services_(b2015)_Dec23'!D75*'turnover_services_(b2021)_Aug24'!$B75,":"),'turnover_services_(b2021)_Aug24'!E75),":")</f>
        <v>:</v>
      </c>
      <c r="E75" s="14" t="str">
        <f>IFERROR(IF('turnover_services_(b2021)_Aug24'!F75=":",IF('turnover_services_(b2015)_Dec23'!E75&lt;&gt;":",'turnover_services_(b2015)_Dec23'!E75*'turnover_services_(b2021)_Aug24'!$B75,":"),'turnover_services_(b2021)_Aug24'!F75),":")</f>
        <v>:</v>
      </c>
      <c r="F75" s="14" t="str">
        <f>IFERROR(IF('turnover_services_(b2021)_Aug24'!G75=":",IF('turnover_services_(b2015)_Dec23'!F75&lt;&gt;":",'turnover_services_(b2015)_Dec23'!F75*'turnover_services_(b2021)_Aug24'!$B75,":"),'turnover_services_(b2021)_Aug24'!G75),":")</f>
        <v>:</v>
      </c>
      <c r="G75" s="14" t="str">
        <f>IFERROR(IF('turnover_services_(b2021)_Aug24'!H75=":",IF('turnover_services_(b2015)_Dec23'!G75&lt;&gt;":",'turnover_services_(b2015)_Dec23'!G75*'turnover_services_(b2021)_Aug24'!$B75,":"),'turnover_services_(b2021)_Aug24'!H75),":")</f>
        <v>:</v>
      </c>
      <c r="H75" s="14" t="str">
        <f>IFERROR(IF('turnover_services_(b2021)_Aug24'!I75=":",IF('turnover_services_(b2015)_Dec23'!H75&lt;&gt;":",'turnover_services_(b2015)_Dec23'!H75*'turnover_services_(b2021)_Aug24'!$B75,":"),'turnover_services_(b2021)_Aug24'!I75),":")</f>
        <v>:</v>
      </c>
      <c r="I75" s="14" t="str">
        <f>IFERROR(IF('turnover_services_(b2021)_Aug24'!J75=":",IF('turnover_services_(b2015)_Dec23'!I75&lt;&gt;":",'turnover_services_(b2015)_Dec23'!I75*'turnover_services_(b2021)_Aug24'!$B75,":"),'turnover_services_(b2021)_Aug24'!J75),":")</f>
        <v>:</v>
      </c>
      <c r="J75" s="14" t="str">
        <f>IFERROR(IF('turnover_services_(b2021)_Aug24'!K75=":",IF('turnover_services_(b2015)_Dec23'!J75&lt;&gt;":",'turnover_services_(b2015)_Dec23'!J75*'turnover_services_(b2021)_Aug24'!$B75,":"),'turnover_services_(b2021)_Aug24'!K75),":")</f>
        <v>:</v>
      </c>
      <c r="K75" s="14" t="str">
        <f>IFERROR(IF('turnover_services_(b2021)_Aug24'!L75=":",IF('turnover_services_(b2015)_Dec23'!K75&lt;&gt;":",'turnover_services_(b2015)_Dec23'!K75*'turnover_services_(b2021)_Aug24'!$B75,":"),'turnover_services_(b2021)_Aug24'!L75),":")</f>
        <v>:</v>
      </c>
      <c r="L75" s="14" t="str">
        <f>IFERROR(IF('turnover_services_(b2021)_Aug24'!M75=":",IF('turnover_services_(b2015)_Dec23'!L75&lt;&gt;":",'turnover_services_(b2015)_Dec23'!L75*'turnover_services_(b2021)_Aug24'!$B75,":"),'turnover_services_(b2021)_Aug24'!M75),":")</f>
        <v>:</v>
      </c>
      <c r="M75" s="14" t="str">
        <f>IFERROR(IF('turnover_services_(b2021)_Aug24'!N75=":",IF('turnover_services_(b2015)_Dec23'!M75&lt;&gt;":",'turnover_services_(b2015)_Dec23'!M75*'turnover_services_(b2021)_Aug24'!$B75,":"),'turnover_services_(b2021)_Aug24'!N75),":")</f>
        <v>:</v>
      </c>
      <c r="N75" s="14" t="str">
        <f>IFERROR(IF('turnover_services_(b2021)_Aug24'!O75=":",IF('turnover_services_(b2015)_Dec23'!N75&lt;&gt;":",'turnover_services_(b2015)_Dec23'!N75*'turnover_services_(b2021)_Aug24'!$B75,":"),'turnover_services_(b2021)_Aug24'!O75),":")</f>
        <v>:</v>
      </c>
      <c r="O75" s="14" t="str">
        <f>IFERROR(IF('turnover_services_(b2021)_Aug24'!P75=":",IF('turnover_services_(b2015)_Dec23'!O75&lt;&gt;":",'turnover_services_(b2015)_Dec23'!O75*'turnover_services_(b2021)_Aug24'!$B75,":"),'turnover_services_(b2021)_Aug24'!P75),":")</f>
        <v>:</v>
      </c>
      <c r="P75" s="14" t="str">
        <f>IFERROR(IF('turnover_services_(b2021)_Aug24'!Q75=":",IF('turnover_services_(b2015)_Dec23'!P75&lt;&gt;":",'turnover_services_(b2015)_Dec23'!P75*'turnover_services_(b2021)_Aug24'!$B75,":"),'turnover_services_(b2021)_Aug24'!Q75),":")</f>
        <v>:</v>
      </c>
      <c r="Q75" s="14" t="str">
        <f>IFERROR(IF('turnover_services_(b2021)_Aug24'!R75=":",IF('turnover_services_(b2015)_Dec23'!Q75&lt;&gt;":",'turnover_services_(b2015)_Dec23'!Q75*'turnover_services_(b2021)_Aug24'!$B75,":"),'turnover_services_(b2021)_Aug24'!R75),":")</f>
        <v>:</v>
      </c>
      <c r="R75" s="14" t="str">
        <f>IFERROR(IF('turnover_services_(b2021)_Aug24'!S75=":",IF('turnover_services_(b2015)_Dec23'!R75&lt;&gt;":",'turnover_services_(b2015)_Dec23'!R75*'turnover_services_(b2021)_Aug24'!$B75,":"),'turnover_services_(b2021)_Aug24'!S75),":")</f>
        <v>:</v>
      </c>
      <c r="S75" s="14" t="str">
        <f>IFERROR(IF('turnover_services_(b2021)_Aug24'!T75=":",IF('turnover_services_(b2015)_Dec23'!S75&lt;&gt;":",'turnover_services_(b2015)_Dec23'!S75*'turnover_services_(b2021)_Aug24'!$B75,":"),'turnover_services_(b2021)_Aug24'!T75),":")</f>
        <v>:</v>
      </c>
      <c r="T75" s="14" t="str">
        <f>IFERROR(IF('turnover_services_(b2021)_Aug24'!U75=":",IF('turnover_services_(b2015)_Dec23'!T75&lt;&gt;":",'turnover_services_(b2015)_Dec23'!T75*'turnover_services_(b2021)_Aug24'!$B75,":"),'turnover_services_(b2021)_Aug24'!U75),":")</f>
        <v>:</v>
      </c>
      <c r="U75" s="14" t="str">
        <f>IFERROR(IF('turnover_services_(b2021)_Aug24'!V75=":",IF('turnover_services_(b2015)_Dec23'!U75&lt;&gt;":",'turnover_services_(b2015)_Dec23'!U75*'turnover_services_(b2021)_Aug24'!$B75,":"),'turnover_services_(b2021)_Aug24'!V75),":")</f>
        <v>:</v>
      </c>
      <c r="V75" s="14" t="str">
        <f>IFERROR(IF('turnover_services_(b2021)_Aug24'!W75=":",IF('turnover_services_(b2015)_Dec23'!V75&lt;&gt;":",'turnover_services_(b2015)_Dec23'!V75*'turnover_services_(b2021)_Aug24'!$B75,":"),'turnover_services_(b2021)_Aug24'!W75),":")</f>
        <v>:</v>
      </c>
      <c r="W75" s="14" t="str">
        <f>IFERROR(IF('turnover_services_(b2021)_Aug24'!X75=":",IF('turnover_services_(b2015)_Dec23'!W75&lt;&gt;":",'turnover_services_(b2015)_Dec23'!W75*'turnover_services_(b2021)_Aug24'!$B75,":"),'turnover_services_(b2021)_Aug24'!X75),":")</f>
        <v>:</v>
      </c>
      <c r="X75" s="14" t="str">
        <f>IFERROR(IF('turnover_services_(b2021)_Aug24'!Y75=":",IF('turnover_services_(b2015)_Dec23'!X75&lt;&gt;":",'turnover_services_(b2015)_Dec23'!X75*'turnover_services_(b2021)_Aug24'!$B75,":"),'turnover_services_(b2021)_Aug24'!Y75),":")</f>
        <v>:</v>
      </c>
      <c r="Y75" s="14" t="str">
        <f>IFERROR(IF('turnover_services_(b2021)_Aug24'!Z75=":",IF('turnover_services_(b2015)_Dec23'!Y75&lt;&gt;":",'turnover_services_(b2015)_Dec23'!Y75*'turnover_services_(b2021)_Aug24'!$B75,":"),'turnover_services_(b2021)_Aug24'!Z75),":")</f>
        <v>:</v>
      </c>
      <c r="Z75" s="14" t="str">
        <f>IFERROR(IF('turnover_services_(b2021)_Aug24'!AA75=":",IF('turnover_services_(b2015)_Dec23'!Z75&lt;&gt;":",'turnover_services_(b2015)_Dec23'!Z75*'turnover_services_(b2021)_Aug24'!$B75,":"),'turnover_services_(b2021)_Aug24'!AA75),":")</f>
        <v>:</v>
      </c>
      <c r="AA75" s="14" t="str">
        <f>IFERROR(IF('turnover_services_(b2021)_Aug24'!AB75=":",IF('turnover_services_(b2015)_Dec23'!AA75&lt;&gt;":",'turnover_services_(b2015)_Dec23'!AA75*'turnover_services_(b2021)_Aug24'!$B75,":"),'turnover_services_(b2021)_Aug24'!AB75),":")</f>
        <v>:</v>
      </c>
      <c r="AB75" s="14" t="str">
        <f>IFERROR(IF('turnover_services_(b2021)_Aug24'!AC75=":",IF('turnover_services_(b2015)_Dec23'!AB75&lt;&gt;":",'turnover_services_(b2015)_Dec23'!AB75*'turnover_services_(b2021)_Aug24'!$B75,":"),'turnover_services_(b2021)_Aug24'!AC75),":")</f>
        <v>:</v>
      </c>
      <c r="AC75" s="14" t="str">
        <f>IFERROR(IF('turnover_services_(b2021)_Aug24'!AD75=":",IF('turnover_services_(b2015)_Dec23'!AC75&lt;&gt;":",'turnover_services_(b2015)_Dec23'!AC75*'turnover_services_(b2021)_Aug24'!$B75,":"),'turnover_services_(b2021)_Aug24'!AD75),":")</f>
        <v>:</v>
      </c>
      <c r="AD75" s="14" t="str">
        <f>IFERROR(IF('turnover_services_(b2021)_Aug24'!AE75=":",IF('turnover_services_(b2015)_Dec23'!AD75&lt;&gt;":",'turnover_services_(b2015)_Dec23'!AD75*'turnover_services_(b2021)_Aug24'!$B75,":"),'turnover_services_(b2021)_Aug24'!AE75),":")</f>
        <v>:</v>
      </c>
      <c r="AE75" s="14" t="str">
        <f>IFERROR(IF('turnover_services_(b2021)_Aug24'!AF75=":",IF('turnover_services_(b2015)_Dec23'!AE75&lt;&gt;":",'turnover_services_(b2015)_Dec23'!AE75*'turnover_services_(b2021)_Aug24'!$B75,":"),'turnover_services_(b2021)_Aug24'!AF75),":")</f>
        <v>:</v>
      </c>
      <c r="AF75" s="14" t="str">
        <f>IFERROR(IF('turnover_services_(b2021)_Aug24'!AG75=":",IF('turnover_services_(b2015)_Dec23'!AF75&lt;&gt;":",'turnover_services_(b2015)_Dec23'!AF75*'turnover_services_(b2021)_Aug24'!$B75,":"),'turnover_services_(b2021)_Aug24'!AG75),":")</f>
        <v>:</v>
      </c>
      <c r="AG75" s="14" t="str">
        <f>IFERROR(IF('turnover_services_(b2021)_Aug24'!AH75=":",IF('turnover_services_(b2015)_Dec23'!AG75&lt;&gt;":",'turnover_services_(b2015)_Dec23'!AG75*'turnover_services_(b2021)_Aug24'!$B75,":"),'turnover_services_(b2021)_Aug24'!AH75),":")</f>
        <v>:</v>
      </c>
      <c r="AH75" s="14" t="str">
        <f>IFERROR(IF('turnover_services_(b2021)_Aug24'!AI75=":",IF('turnover_services_(b2015)_Dec23'!AH75&lt;&gt;":",'turnover_services_(b2015)_Dec23'!AH75*'turnover_services_(b2021)_Aug24'!$B75,":"),'turnover_services_(b2021)_Aug24'!AI75),":")</f>
        <v>:</v>
      </c>
      <c r="AI75" s="14" t="str">
        <f>IFERROR(IF('turnover_services_(b2021)_Aug24'!AJ75=":",IF('turnover_services_(b2015)_Dec23'!AI75&lt;&gt;":",'turnover_services_(b2015)_Dec23'!AI75*'turnover_services_(b2021)_Aug24'!$B75,":"),'turnover_services_(b2021)_Aug24'!AJ75),":")</f>
        <v>:</v>
      </c>
      <c r="AJ75" s="14" t="str">
        <f>IFERROR(IF('turnover_services_(b2021)_Aug24'!AK75=":",IF('turnover_services_(b2015)_Dec23'!AJ75&lt;&gt;":",'turnover_services_(b2015)_Dec23'!AJ75*'turnover_services_(b2021)_Aug24'!$B75,":"),'turnover_services_(b2021)_Aug24'!AK75),":")</f>
        <v>:</v>
      </c>
      <c r="AK75" s="14" t="str">
        <f>IFERROR(IF('turnover_services_(b2021)_Aug24'!AL75=":",IF('turnover_services_(b2015)_Dec23'!AK75&lt;&gt;":",'turnover_services_(b2015)_Dec23'!AK75*'turnover_services_(b2021)_Aug24'!$B75,":"),'turnover_services_(b2021)_Aug24'!AL75),":")</f>
        <v>:</v>
      </c>
      <c r="AL75" s="14" t="str">
        <f>IFERROR(IF('turnover_services_(b2021)_Aug24'!AM75=":",IF('turnover_services_(b2015)_Dec23'!AL75&lt;&gt;":",'turnover_services_(b2015)_Dec23'!AL75*'turnover_services_(b2021)_Aug24'!$B75,":"),'turnover_services_(b2021)_Aug24'!AM75),":")</f>
        <v>:</v>
      </c>
      <c r="AM75" s="14" t="str">
        <f>IFERROR(IF('turnover_services_(b2021)_Aug24'!AN75=":",IF('turnover_services_(b2015)_Dec23'!AM75&lt;&gt;":",'turnover_services_(b2015)_Dec23'!AM75*'turnover_services_(b2021)_Aug24'!$B75,":"),'turnover_services_(b2021)_Aug24'!AN75),":")</f>
        <v>:</v>
      </c>
      <c r="AN75" s="14" t="str">
        <f>IFERROR(IF('turnover_services_(b2021)_Aug24'!AO75=":",IF('turnover_services_(b2015)_Dec23'!AN75&lt;&gt;":",'turnover_services_(b2015)_Dec23'!AN75*'turnover_services_(b2021)_Aug24'!$B75,":"),'turnover_services_(b2021)_Aug24'!AO75),":")</f>
        <v>:</v>
      </c>
      <c r="AO75" s="14" t="str">
        <f>IFERROR(IF('turnover_services_(b2021)_Aug24'!AP75=":",IF('turnover_services_(b2015)_Dec23'!AO75&lt;&gt;":",'turnover_services_(b2015)_Dec23'!AO75*'turnover_services_(b2021)_Aug24'!$B75,":"),'turnover_services_(b2021)_Aug24'!AP75),":")</f>
        <v>:</v>
      </c>
      <c r="AP75" s="14" t="str">
        <f>IFERROR(IF('turnover_services_(b2021)_Aug24'!AQ75=":",IF('turnover_services_(b2015)_Dec23'!AP75&lt;&gt;":",'turnover_services_(b2015)_Dec23'!AP75*'turnover_services_(b2021)_Aug24'!$B75,":"),'turnover_services_(b2021)_Aug24'!AQ75),":")</f>
        <v>:</v>
      </c>
      <c r="AQ75" s="14" t="str">
        <f>IFERROR(IF('turnover_services_(b2021)_Aug24'!AR75=":",IF('turnover_services_(b2015)_Dec23'!AQ75&lt;&gt;":",'turnover_services_(b2015)_Dec23'!AQ75*'turnover_services_(b2021)_Aug24'!$B75,":"),'turnover_services_(b2021)_Aug24'!AR75),":")</f>
        <v>:</v>
      </c>
      <c r="AR75" s="14" t="str">
        <f>IFERROR(IF('turnover_services_(b2021)_Aug24'!AS75=":",IF('turnover_services_(b2015)_Dec23'!AR75&lt;&gt;":",'turnover_services_(b2015)_Dec23'!AR75*'turnover_services_(b2021)_Aug24'!$B75,":"),'turnover_services_(b2021)_Aug24'!AS75),":")</f>
        <v>:</v>
      </c>
      <c r="AS75" s="14" t="str">
        <f>IFERROR(IF('turnover_services_(b2021)_Aug24'!AT75=":",IF('turnover_services_(b2015)_Dec23'!AS75&lt;&gt;":",'turnover_services_(b2015)_Dec23'!AS75*'turnover_services_(b2021)_Aug24'!$B75,":"),'turnover_services_(b2021)_Aug24'!AT75),":")</f>
        <v>:</v>
      </c>
      <c r="AT75" s="14" t="str">
        <f>IFERROR(IF('turnover_services_(b2021)_Aug24'!AU75=":",IF('turnover_services_(b2015)_Dec23'!AT75&lt;&gt;":",'turnover_services_(b2015)_Dec23'!AT75*'turnover_services_(b2021)_Aug24'!$B75,":"),'turnover_services_(b2021)_Aug24'!AU75),":")</f>
        <v>:</v>
      </c>
      <c r="AU75" s="14" t="str">
        <f>IFERROR(IF('turnover_services_(b2021)_Aug24'!AV75=":",IF('turnover_services_(b2015)_Dec23'!AU75&lt;&gt;":",'turnover_services_(b2015)_Dec23'!AU75*'turnover_services_(b2021)_Aug24'!$B75,":"),'turnover_services_(b2021)_Aug24'!AV75),":")</f>
        <v>:</v>
      </c>
      <c r="AV75" s="14" t="str">
        <f>IFERROR(IF('turnover_services_(b2021)_Aug24'!AW75=":",IF('turnover_services_(b2015)_Dec23'!AV75&lt;&gt;":",'turnover_services_(b2015)_Dec23'!AV75*'turnover_services_(b2021)_Aug24'!$B75,":"),'turnover_services_(b2021)_Aug24'!AW75),":")</f>
        <v>:</v>
      </c>
      <c r="AW75" s="14" t="str">
        <f>IFERROR(IF('turnover_services_(b2021)_Aug24'!AX75=":",IF('turnover_services_(b2015)_Dec23'!AW75&lt;&gt;":",'turnover_services_(b2015)_Dec23'!AW75*'turnover_services_(b2021)_Aug24'!$B75,":"),'turnover_services_(b2021)_Aug24'!AX75),":")</f>
        <v>:</v>
      </c>
      <c r="AX75" s="14" t="str">
        <f>IFERROR(IF('turnover_services_(b2021)_Aug24'!AY75=":",IF('turnover_services_(b2015)_Dec23'!AX75&lt;&gt;":",'turnover_services_(b2015)_Dec23'!AX75*'turnover_services_(b2021)_Aug24'!$B75,":"),'turnover_services_(b2021)_Aug24'!AY75),":")</f>
        <v>:</v>
      </c>
      <c r="AY75" s="14" t="str">
        <f>IFERROR(IF('turnover_services_(b2021)_Aug24'!AZ75=":",IF('turnover_services_(b2015)_Dec23'!AY75&lt;&gt;":",'turnover_services_(b2015)_Dec23'!AY75*'turnover_services_(b2021)_Aug24'!$B75,":"),'turnover_services_(b2021)_Aug24'!AZ75),":")</f>
        <v>:</v>
      </c>
      <c r="AZ75" s="14" t="str">
        <f>IFERROR(IF('turnover_services_(b2021)_Aug24'!BA75=":",IF('turnover_services_(b2015)_Dec23'!AZ75&lt;&gt;":",'turnover_services_(b2015)_Dec23'!AZ75*'turnover_services_(b2021)_Aug24'!$B75,":"),'turnover_services_(b2021)_Aug24'!BA75),":")</f>
        <v>:</v>
      </c>
      <c r="BA75" s="14" t="str">
        <f>IFERROR(IF('turnover_services_(b2021)_Aug24'!BB75=":",IF('turnover_services_(b2015)_Dec23'!BA75&lt;&gt;":",'turnover_services_(b2015)_Dec23'!BA75*'turnover_services_(b2021)_Aug24'!$B75,":"),'turnover_services_(b2021)_Aug24'!BB75),":")</f>
        <v>:</v>
      </c>
      <c r="BB75" s="14" t="str">
        <f>IFERROR(IF('turnover_services_(b2021)_Aug24'!BC75=":",IF('turnover_services_(b2015)_Dec23'!BB75&lt;&gt;":",'turnover_services_(b2015)_Dec23'!BB75*'turnover_services_(b2021)_Aug24'!$B75,":"),'turnover_services_(b2021)_Aug24'!BC75),":")</f>
        <v>:</v>
      </c>
      <c r="BC75" s="14" t="str">
        <f>IFERROR(IF('turnover_services_(b2021)_Aug24'!BD75=":",IF('turnover_services_(b2015)_Dec23'!BC75&lt;&gt;":",'turnover_services_(b2015)_Dec23'!BC75*'turnover_services_(b2021)_Aug24'!$B75,":"),'turnover_services_(b2021)_Aug24'!BD75),":")</f>
        <v>:</v>
      </c>
      <c r="BD75" s="14" t="str">
        <f>IFERROR(IF('turnover_services_(b2021)_Aug24'!BE75=":",IF('turnover_services_(b2015)_Dec23'!BD75&lt;&gt;":",'turnover_services_(b2015)_Dec23'!BD75*'turnover_services_(b2021)_Aug24'!$B75,":"),'turnover_services_(b2021)_Aug24'!BE75),":")</f>
        <v>:</v>
      </c>
      <c r="BE75" s="14" t="str">
        <f>IFERROR(IF('turnover_services_(b2021)_Aug24'!BF75=":",IF('turnover_services_(b2015)_Dec23'!BE75&lt;&gt;":",'turnover_services_(b2015)_Dec23'!BE75*'turnover_services_(b2021)_Aug24'!$B75,":"),'turnover_services_(b2021)_Aug24'!BF75),":")</f>
        <v>:</v>
      </c>
      <c r="BF75" s="14" t="str">
        <f>IFERROR(IF('turnover_services_(b2021)_Aug24'!BG75=":",IF('turnover_services_(b2015)_Dec23'!BF75&lt;&gt;":",'turnover_services_(b2015)_Dec23'!BF75*'turnover_services_(b2021)_Aug24'!$B75,":"),'turnover_services_(b2021)_Aug24'!BG75),":")</f>
        <v>:</v>
      </c>
      <c r="BG75" s="14" t="str">
        <f>IFERROR(IF('turnover_services_(b2021)_Aug24'!BH75=":",IF('turnover_services_(b2015)_Dec23'!BG75&lt;&gt;":",'turnover_services_(b2015)_Dec23'!BG75*'turnover_services_(b2021)_Aug24'!$B75,":"),'turnover_services_(b2021)_Aug24'!BH75),":")</f>
        <v>:</v>
      </c>
      <c r="BH75" s="14" t="str">
        <f>IFERROR(IF('turnover_services_(b2021)_Aug24'!BI75=":",IF('turnover_services_(b2015)_Dec23'!BH75&lt;&gt;":",'turnover_services_(b2015)_Dec23'!BH75*'turnover_services_(b2021)_Aug24'!$B75,":"),'turnover_services_(b2021)_Aug24'!BI75),":")</f>
        <v>:</v>
      </c>
      <c r="BI75" s="14" t="str">
        <f>IFERROR(IF('turnover_services_(b2021)_Aug24'!BJ75=":",IF('turnover_services_(b2015)_Dec23'!BI75&lt;&gt;":",'turnover_services_(b2015)_Dec23'!BI75*'turnover_services_(b2021)_Aug24'!$B75,":"),'turnover_services_(b2021)_Aug24'!BJ75),":")</f>
        <v>:</v>
      </c>
      <c r="BJ75" s="14" t="str">
        <f>IFERROR(IF('turnover_services_(b2021)_Aug24'!BK75=":",IF('turnover_services_(b2015)_Dec23'!BJ75&lt;&gt;":",'turnover_services_(b2015)_Dec23'!BJ75*'turnover_services_(b2021)_Aug24'!$B75,":"),'turnover_services_(b2021)_Aug24'!BK75),":")</f>
        <v>:</v>
      </c>
      <c r="BK75" s="14" t="str">
        <f>IFERROR(IF('turnover_services_(b2021)_Aug24'!BL75=":",IF('turnover_services_(b2015)_Dec23'!BK75&lt;&gt;":",'turnover_services_(b2015)_Dec23'!BK75*'turnover_services_(b2021)_Aug24'!$B75,":"),'turnover_services_(b2021)_Aug24'!BL75),":")</f>
        <v>:</v>
      </c>
      <c r="BL75" s="14" t="str">
        <f>IFERROR(IF('turnover_services_(b2021)_Aug24'!BM75=":",IF('turnover_services_(b2015)_Dec23'!BL75&lt;&gt;":",'turnover_services_(b2015)_Dec23'!BL75*'turnover_services_(b2021)_Aug24'!$B75,":"),'turnover_services_(b2021)_Aug24'!BM75),":")</f>
        <v>:</v>
      </c>
      <c r="BM75" s="14" t="str">
        <f>IFERROR(IF('turnover_services_(b2021)_Aug24'!BN75=":",IF('turnover_services_(b2015)_Dec23'!BM75&lt;&gt;":",'turnover_services_(b2015)_Dec23'!BM75*'turnover_services_(b2021)_Aug24'!$B75,":"),'turnover_services_(b2021)_Aug24'!BN75),":")</f>
        <v>:</v>
      </c>
      <c r="BN75" s="14" t="str">
        <f>IFERROR(IF('turnover_services_(b2021)_Aug24'!BO75=":",IF('turnover_services_(b2015)_Dec23'!BN75&lt;&gt;":",'turnover_services_(b2015)_Dec23'!BN75*'turnover_services_(b2021)_Aug24'!$B75,":"),'turnover_services_(b2021)_Aug24'!BO75),":")</f>
        <v>:</v>
      </c>
      <c r="BO75" s="14" t="str">
        <f>IFERROR(IF('turnover_services_(b2021)_Aug24'!BP75=":",IF('turnover_services_(b2015)_Dec23'!BO75&lt;&gt;":",'turnover_services_(b2015)_Dec23'!BO75*'turnover_services_(b2021)_Aug24'!$B75,":"),'turnover_services_(b2021)_Aug24'!BP75),":")</f>
        <v>:</v>
      </c>
      <c r="BP75" s="14" t="str">
        <f>IFERROR(IF('turnover_services_(b2021)_Aug24'!BQ75=":",IF('turnover_services_(b2015)_Dec23'!BP75&lt;&gt;":",'turnover_services_(b2015)_Dec23'!BP75*'turnover_services_(b2021)_Aug24'!$B75,":"),'turnover_services_(b2021)_Aug24'!BQ75),":")</f>
        <v>:</v>
      </c>
      <c r="BQ75" s="14" t="str">
        <f>IFERROR(IF('turnover_services_(b2021)_Aug24'!BR75=":",IF('turnover_services_(b2015)_Dec23'!BQ75&lt;&gt;":",'turnover_services_(b2015)_Dec23'!BQ75*'turnover_services_(b2021)_Aug24'!$B75,":"),'turnover_services_(b2021)_Aug24'!BR75),":")</f>
        <v>:</v>
      </c>
      <c r="BR75" s="14" t="str">
        <f>IFERROR(IF('turnover_services_(b2021)_Aug24'!BS75=":",IF('turnover_services_(b2015)_Dec23'!BR75&lt;&gt;":",'turnover_services_(b2015)_Dec23'!BR75*'turnover_services_(b2021)_Aug24'!$B75,":"),'turnover_services_(b2021)_Aug24'!BS75),":")</f>
        <v>:</v>
      </c>
      <c r="BS75" s="14" t="str">
        <f>IFERROR(IF('turnover_services_(b2021)_Aug24'!BT75=":",IF('turnover_services_(b2015)_Dec23'!BS75&lt;&gt;":",'turnover_services_(b2015)_Dec23'!BS75*'turnover_services_(b2021)_Aug24'!$B75,":"),'turnover_services_(b2021)_Aug24'!BT75),":")</f>
        <v>:</v>
      </c>
      <c r="BT75" s="14" t="str">
        <f>IFERROR(IF('turnover_services_(b2021)_Aug24'!BU75=":",IF('turnover_services_(b2015)_Dec23'!BT75&lt;&gt;":",'turnover_services_(b2015)_Dec23'!BT75*'turnover_services_(b2021)_Aug24'!$B75,":"),'turnover_services_(b2021)_Aug24'!BU75),":")</f>
        <v>:</v>
      </c>
      <c r="BU75" s="14" t="str">
        <f>IFERROR(IF('turnover_services_(b2021)_Aug24'!BV75=":",IF('turnover_services_(b2015)_Dec23'!BU75&lt;&gt;":",'turnover_services_(b2015)_Dec23'!BU75*'turnover_services_(b2021)_Aug24'!$B75,":"),'turnover_services_(b2021)_Aug24'!BV75),":")</f>
        <v>:</v>
      </c>
      <c r="BV75" s="14" t="str">
        <f>IFERROR(IF('turnover_services_(b2021)_Aug24'!BW75=":",IF('turnover_services_(b2015)_Dec23'!BV75&lt;&gt;":",'turnover_services_(b2015)_Dec23'!BV75*'turnover_services_(b2021)_Aug24'!$B75,":"),'turnover_services_(b2021)_Aug24'!BW75),":")</f>
        <v>:</v>
      </c>
      <c r="BW75" s="14" t="str">
        <f>IFERROR(IF('turnover_services_(b2021)_Aug24'!BX75=":",IF('turnover_services_(b2015)_Dec23'!BW75&lt;&gt;":",'turnover_services_(b2015)_Dec23'!BW75*'turnover_services_(b2021)_Aug24'!$B75,":"),'turnover_services_(b2021)_Aug24'!BX75),":")</f>
        <v>:</v>
      </c>
      <c r="BX75" s="14" t="str">
        <f>IFERROR(IF('turnover_services_(b2021)_Aug24'!BY75=":",IF('turnover_services_(b2015)_Dec23'!BX75&lt;&gt;":",'turnover_services_(b2015)_Dec23'!BX75*'turnover_services_(b2021)_Aug24'!$B75,":"),'turnover_services_(b2021)_Aug24'!BY75),":")</f>
        <v>:</v>
      </c>
      <c r="BY75" s="14" t="str">
        <f>IFERROR(IF('turnover_services_(b2021)_Aug24'!BZ75=":",IF('turnover_services_(b2015)_Dec23'!BY75&lt;&gt;":",'turnover_services_(b2015)_Dec23'!BY75*'turnover_services_(b2021)_Aug24'!$B75,":"),'turnover_services_(b2021)_Aug24'!BZ75),":")</f>
        <v>:</v>
      </c>
      <c r="BZ75" s="14" t="str">
        <f>IFERROR(IF('turnover_services_(b2021)_Aug24'!CA75=":",IF('turnover_services_(b2015)_Dec23'!BZ75&lt;&gt;":",'turnover_services_(b2015)_Dec23'!BZ75*'turnover_services_(b2021)_Aug24'!$B75,":"),'turnover_services_(b2021)_Aug24'!CA75),":")</f>
        <v>:</v>
      </c>
      <c r="CA75" s="14" t="str">
        <f>IFERROR(IF('turnover_services_(b2021)_Aug24'!CB75=":",IF('turnover_services_(b2015)_Dec23'!CA75&lt;&gt;":",'turnover_services_(b2015)_Dec23'!CA75*'turnover_services_(b2021)_Aug24'!$B75,":"),'turnover_services_(b2021)_Aug24'!CB75),":")</f>
        <v>:</v>
      </c>
      <c r="CB75" s="14" t="str">
        <f>IFERROR(IF('turnover_services_(b2021)_Aug24'!CC75=":",IF('turnover_services_(b2015)_Dec23'!CB75&lt;&gt;":",'turnover_services_(b2015)_Dec23'!CB75*'turnover_services_(b2021)_Aug24'!$B75,":"),'turnover_services_(b2021)_Aug24'!CC75),":")</f>
        <v>:</v>
      </c>
      <c r="CC75" s="14" t="str">
        <f>IFERROR(IF('turnover_services_(b2021)_Aug24'!CD75=":",IF('turnover_services_(b2015)_Dec23'!CC75&lt;&gt;":",'turnover_services_(b2015)_Dec23'!CC75*'turnover_services_(b2021)_Aug24'!$B75,":"),'turnover_services_(b2021)_Aug24'!CD75),":")</f>
        <v>:</v>
      </c>
      <c r="CD75" s="14" t="str">
        <f>IFERROR(IF('turnover_services_(b2021)_Aug24'!CE75=":",IF('turnover_services_(b2015)_Dec23'!CD75&lt;&gt;":",'turnover_services_(b2015)_Dec23'!CD75*'turnover_services_(b2021)_Aug24'!$B75,":"),'turnover_services_(b2021)_Aug24'!CE75),":")</f>
        <v>:</v>
      </c>
      <c r="CE75" s="14" t="str">
        <f>IFERROR(IF('turnover_services_(b2021)_Aug24'!CF75=":",IF('turnover_services_(b2015)_Dec23'!CE75&lt;&gt;":",'turnover_services_(b2015)_Dec23'!CE75*'turnover_services_(b2021)_Aug24'!$B75,":"),'turnover_services_(b2021)_Aug24'!CF75),":")</f>
        <v>:</v>
      </c>
      <c r="CF75" s="14" t="str">
        <f>IFERROR(IF('turnover_services_(b2021)_Aug24'!CG75=":",IF('turnover_services_(b2015)_Dec23'!CF75&lt;&gt;":",'turnover_services_(b2015)_Dec23'!CF75*'turnover_services_(b2021)_Aug24'!$B75,":"),'turnover_services_(b2021)_Aug24'!CG75),":")</f>
        <v>:</v>
      </c>
      <c r="CG75" s="14" t="str">
        <f>IFERROR(IF('turnover_services_(b2021)_Aug24'!CH75=":",IF('turnover_services_(b2015)_Dec23'!CG75&lt;&gt;":",'turnover_services_(b2015)_Dec23'!CG75*'turnover_services_(b2021)_Aug24'!$B75,":"),'turnover_services_(b2021)_Aug24'!CH75),":")</f>
        <v>:</v>
      </c>
      <c r="CH75" s="14" t="str">
        <f>IFERROR(IF('turnover_services_(b2021)_Aug24'!CI75=":",IF('turnover_services_(b2015)_Dec23'!CH75&lt;&gt;":",'turnover_services_(b2015)_Dec23'!CH75*'turnover_services_(b2021)_Aug24'!$B75,":"),'turnover_services_(b2021)_Aug24'!CI75),":")</f>
        <v>:</v>
      </c>
      <c r="CI75" s="14" t="str">
        <f>IFERROR(IF('turnover_services_(b2021)_Aug24'!CJ75=":",IF('turnover_services_(b2015)_Dec23'!CI75&lt;&gt;":",'turnover_services_(b2015)_Dec23'!CI75*'turnover_services_(b2021)_Aug24'!$B75,":"),'turnover_services_(b2021)_Aug24'!CJ75),":")</f>
        <v>:</v>
      </c>
      <c r="CJ75" s="14" t="str">
        <f>IFERROR(IF('turnover_services_(b2021)_Aug24'!CK75=":",IF('turnover_services_(b2015)_Dec23'!CJ75&lt;&gt;":",'turnover_services_(b2015)_Dec23'!CJ75*'turnover_services_(b2021)_Aug24'!$B75,":"),'turnover_services_(b2021)_Aug24'!CK75),":")</f>
        <v>:</v>
      </c>
      <c r="CK75" s="14" t="str">
        <f>IFERROR(IF('turnover_services_(b2021)_Aug24'!CL75=":",IF('turnover_services_(b2015)_Dec23'!CK75&lt;&gt;":",'turnover_services_(b2015)_Dec23'!CK75*'turnover_services_(b2021)_Aug24'!$B75,":"),'turnover_services_(b2021)_Aug24'!CL75),":")</f>
        <v>:</v>
      </c>
      <c r="CL75" s="14" t="str">
        <f>IFERROR(IF('turnover_services_(b2021)_Aug24'!CM75=":",IF('turnover_services_(b2015)_Dec23'!CL75&lt;&gt;":",'turnover_services_(b2015)_Dec23'!CL75*'turnover_services_(b2021)_Aug24'!$B75,":"),'turnover_services_(b2021)_Aug24'!CM75),":")</f>
        <v>:</v>
      </c>
      <c r="CM75" s="14" t="str">
        <f>IFERROR(IF('turnover_services_(b2021)_Aug24'!CN75=":",IF('turnover_services_(b2015)_Dec23'!CM75&lt;&gt;":",'turnover_services_(b2015)_Dec23'!CM75*'turnover_services_(b2021)_Aug24'!$B75,":"),'turnover_services_(b2021)_Aug24'!CN75),":")</f>
        <v>:</v>
      </c>
      <c r="CN75" s="14" t="str">
        <f>IFERROR(IF('turnover_services_(b2021)_Aug24'!CO75=":",IF('turnover_services_(b2015)_Dec23'!CN75&lt;&gt;":",'turnover_services_(b2015)_Dec23'!CN75*'turnover_services_(b2021)_Aug24'!$B75,":"),'turnover_services_(b2021)_Aug24'!CO75),":")</f>
        <v>:</v>
      </c>
      <c r="CO75" s="14" t="str">
        <f>IFERROR(IF('turnover_services_(b2021)_Aug24'!CP75=":",IF('turnover_services_(b2015)_Dec23'!CO75&lt;&gt;":",'turnover_services_(b2015)_Dec23'!CO75*'turnover_services_(b2021)_Aug24'!$B75,":"),'turnover_services_(b2021)_Aug24'!CP75),":")</f>
        <v>:</v>
      </c>
      <c r="CP75" s="14" t="str">
        <f>IFERROR(IF('turnover_services_(b2021)_Aug24'!CQ75=":",IF('turnover_services_(b2015)_Dec23'!CP75&lt;&gt;":",'turnover_services_(b2015)_Dec23'!CP75*'turnover_services_(b2021)_Aug24'!$B75,":"),'turnover_services_(b2021)_Aug24'!CQ75),":")</f>
        <v>:</v>
      </c>
      <c r="CQ75" s="14" t="str">
        <f>IFERROR(IF('turnover_services_(b2021)_Aug24'!CR75=":",IF('turnover_services_(b2015)_Dec23'!CQ75&lt;&gt;":",'turnover_services_(b2015)_Dec23'!CQ75*'turnover_services_(b2021)_Aug24'!$B75,":"),'turnover_services_(b2021)_Aug24'!CR75),":")</f>
        <v>:</v>
      </c>
      <c r="CR75" s="14" t="str">
        <f>IFERROR(IF('turnover_services_(b2021)_Aug24'!CS75=":",IF('turnover_services_(b2015)_Dec23'!CR75&lt;&gt;":",'turnover_services_(b2015)_Dec23'!CR75*'turnover_services_(b2021)_Aug24'!$B75,":"),'turnover_services_(b2021)_Aug24'!CS75),":")</f>
        <v>:</v>
      </c>
      <c r="CS75" s="14" t="str">
        <f>IFERROR(IF('turnover_services_(b2021)_Aug24'!CT75=":",IF('turnover_services_(b2015)_Dec23'!CS75&lt;&gt;":",'turnover_services_(b2015)_Dec23'!CS75*'turnover_services_(b2021)_Aug24'!$B75,":"),'turnover_services_(b2021)_Aug24'!CT75),":")</f>
        <v>:</v>
      </c>
      <c r="CT75" s="14" t="str">
        <f>IFERROR(IF('turnover_services_(b2021)_Aug24'!CU75=":",IF('turnover_services_(b2015)_Dec23'!CT75&lt;&gt;":",'turnover_services_(b2015)_Dec23'!CT75*'turnover_services_(b2021)_Aug24'!$B75,":"),'turnover_services_(b2021)_Aug24'!CU75),":")</f>
        <v>:</v>
      </c>
      <c r="CU75" s="14" t="str">
        <f>IFERROR(IF('turnover_services_(b2021)_Aug24'!CV75=":",IF('turnover_services_(b2015)_Dec23'!CU75&lt;&gt;":",'turnover_services_(b2015)_Dec23'!CU75*'turnover_services_(b2021)_Aug24'!$B75,":"),'turnover_services_(b2021)_Aug24'!CV75),":")</f>
        <v>:</v>
      </c>
      <c r="CV75" s="14" t="str">
        <f>IFERROR(IF('turnover_services_(b2021)_Aug24'!CW75=":",IF('turnover_services_(b2015)_Dec23'!CV75&lt;&gt;":",'turnover_services_(b2015)_Dec23'!CV75*'turnover_services_(b2021)_Aug24'!$B75,":"),'turnover_services_(b2021)_Aug24'!CW75),":")</f>
        <v>:</v>
      </c>
      <c r="CW75" s="14" t="str">
        <f>IFERROR(IF('turnover_services_(b2021)_Aug24'!CX75=":",IF('turnover_services_(b2015)_Dec23'!CW75&lt;&gt;":",'turnover_services_(b2015)_Dec23'!CW75*'turnover_services_(b2021)_Aug24'!$B75,":"),'turnover_services_(b2021)_Aug24'!CX75),":")</f>
        <v>:</v>
      </c>
      <c r="CX75" s="14" t="str">
        <f>IFERROR(IF('turnover_services_(b2021)_Aug24'!CY75=":",IF('turnover_services_(b2015)_Dec23'!CX75&lt;&gt;":",'turnover_services_(b2015)_Dec23'!CX75*'turnover_services_(b2021)_Aug24'!$B75,":"),'turnover_services_(b2021)_Aug24'!CY75),":")</f>
        <v>:</v>
      </c>
      <c r="CY75" s="14" t="str">
        <f>IFERROR(IF('turnover_services_(b2021)_Aug24'!CZ75=":",IF('turnover_services_(b2015)_Dec23'!CY75&lt;&gt;":",'turnover_services_(b2015)_Dec23'!CY75*'turnover_services_(b2021)_Aug24'!$B75,":"),'turnover_services_(b2021)_Aug24'!CZ75),":")</f>
        <v>:</v>
      </c>
      <c r="CZ75" s="14" t="str">
        <f>IFERROR(IF('turnover_services_(b2021)_Aug24'!DA75=":",IF('turnover_services_(b2015)_Dec23'!CZ75&lt;&gt;":",'turnover_services_(b2015)_Dec23'!CZ75*'turnover_services_(b2021)_Aug24'!$B75,":"),'turnover_services_(b2021)_Aug24'!DA75),":")</f>
        <v>:</v>
      </c>
      <c r="DA75" s="14" t="str">
        <f>IFERROR(IF('turnover_services_(b2021)_Aug24'!DB75=":",IF('turnover_services_(b2015)_Dec23'!DA75&lt;&gt;":",'turnover_services_(b2015)_Dec23'!DA75*'turnover_services_(b2021)_Aug24'!$B75,":"),'turnover_services_(b2021)_Aug24'!DB75),":")</f>
        <v>:</v>
      </c>
      <c r="DB75" s="14" t="str">
        <f>IFERROR(IF('turnover_services_(b2021)_Aug24'!DC75=":",IF('turnover_services_(b2015)_Dec23'!DB75&lt;&gt;":",'turnover_services_(b2015)_Dec23'!DB75*'turnover_services_(b2021)_Aug24'!$B75,":"),'turnover_services_(b2021)_Aug24'!DC75),":")</f>
        <v>:</v>
      </c>
      <c r="DC75" s="14" t="str">
        <f>IFERROR(IF('turnover_services_(b2021)_Aug24'!DD75=":",IF('turnover_services_(b2015)_Dec23'!DC75&lt;&gt;":",'turnover_services_(b2015)_Dec23'!DC75*'turnover_services_(b2021)_Aug24'!$B75,":"),'turnover_services_(b2021)_Aug24'!DD75),":")</f>
        <v>:</v>
      </c>
      <c r="DD75" s="14" t="str">
        <f>IFERROR(IF('turnover_services_(b2021)_Aug24'!DE75=":",IF('turnover_services_(b2015)_Dec23'!DD75&lt;&gt;":",'turnover_services_(b2015)_Dec23'!DD75*'turnover_services_(b2021)_Aug24'!$B75,":"),'turnover_services_(b2021)_Aug24'!DE75),":")</f>
        <v>:</v>
      </c>
      <c r="DE75" s="14" t="str">
        <f>IFERROR(IF('turnover_services_(b2021)_Aug24'!DF75=":",IF('turnover_services_(b2015)_Dec23'!DE75&lt;&gt;":",'turnover_services_(b2015)_Dec23'!DE75*'turnover_services_(b2021)_Aug24'!$B75,":"),'turnover_services_(b2021)_Aug24'!DF75),":")</f>
        <v>:</v>
      </c>
      <c r="DF75" s="14" t="str">
        <f>IFERROR(IF('turnover_services_(b2021)_Aug24'!DG75=":",IF('turnover_services_(b2015)_Dec23'!DF75&lt;&gt;":",'turnover_services_(b2015)_Dec23'!DF75*'turnover_services_(b2021)_Aug24'!$B75,":"),'turnover_services_(b2021)_Aug24'!DG75),":")</f>
        <v>:</v>
      </c>
      <c r="DG75" s="14" t="str">
        <f>IFERROR(IF('turnover_services_(b2021)_Aug24'!DH75=":",IF('turnover_services_(b2015)_Dec23'!DG75&lt;&gt;":",'turnover_services_(b2015)_Dec23'!DG75*'turnover_services_(b2021)_Aug24'!$B75,":"),'turnover_services_(b2021)_Aug24'!DH75),":")</f>
        <v>:</v>
      </c>
      <c r="DH75" s="14" t="str">
        <f>IFERROR(IF('turnover_services_(b2021)_Aug24'!DI75=":",IF('turnover_services_(b2015)_Dec23'!DH75&lt;&gt;":",'turnover_services_(b2015)_Dec23'!DH75*'turnover_services_(b2021)_Aug24'!$B75,":"),'turnover_services_(b2021)_Aug24'!DI75),":")</f>
        <v>:</v>
      </c>
      <c r="DI75" s="14" t="str">
        <f>IFERROR(IF('turnover_services_(b2021)_Aug24'!DJ75=":",IF('turnover_services_(b2015)_Dec23'!DI75&lt;&gt;":",'turnover_services_(b2015)_Dec23'!DI75*'turnover_services_(b2021)_Aug24'!$B75,":"),'turnover_services_(b2021)_Aug24'!DJ75),":")</f>
        <v>:</v>
      </c>
      <c r="DJ75" s="14" t="str">
        <f>IFERROR(IF('turnover_services_(b2021)_Aug24'!DK75=":",IF('turnover_services_(b2015)_Dec23'!DJ75&lt;&gt;":",'turnover_services_(b2015)_Dec23'!DJ75*'turnover_services_(b2021)_Aug24'!$B75,":"),'turnover_services_(b2021)_Aug24'!DK75),":")</f>
        <v>:</v>
      </c>
      <c r="DK75" s="14" t="str">
        <f>IFERROR(IF('turnover_services_(b2021)_Aug24'!DL75=":",IF('turnover_services_(b2015)_Dec23'!DK75&lt;&gt;":",'turnover_services_(b2015)_Dec23'!DK75*'turnover_services_(b2021)_Aug24'!$B75,":"),'turnover_services_(b2021)_Aug24'!DL75),":")</f>
        <v>:</v>
      </c>
      <c r="DL75" s="14" t="str">
        <f>IFERROR(IF('turnover_services_(b2021)_Aug24'!DM75=":",IF('turnover_services_(b2015)_Dec23'!DL75&lt;&gt;":",'turnover_services_(b2015)_Dec23'!DL75*'turnover_services_(b2021)_Aug24'!$B75,":"),'turnover_services_(b2021)_Aug24'!DM75),":")</f>
        <v>:</v>
      </c>
      <c r="DM75" s="14" t="str">
        <f>IFERROR(IF('turnover_services_(b2021)_Aug24'!DN75=":",IF('turnover_services_(b2015)_Dec23'!DM75&lt;&gt;":",'turnover_services_(b2015)_Dec23'!DM75*'turnover_services_(b2021)_Aug24'!$B75,":"),'turnover_services_(b2021)_Aug24'!DN75),":")</f>
        <v>:</v>
      </c>
      <c r="DN75" s="14" t="str">
        <f>IFERROR(IF('turnover_services_(b2021)_Aug24'!DO75=":",IF('turnover_services_(b2015)_Dec23'!DN75&lt;&gt;":",'turnover_services_(b2015)_Dec23'!DN75*'turnover_services_(b2021)_Aug24'!$B75,":"),'turnover_services_(b2021)_Aug24'!DO75),":")</f>
        <v>:</v>
      </c>
      <c r="DO75" s="14" t="str">
        <f>IFERROR(IF('turnover_services_(b2021)_Aug24'!DP75=":",IF('turnover_services_(b2015)_Dec23'!DO75&lt;&gt;":",'turnover_services_(b2015)_Dec23'!DO75*'turnover_services_(b2021)_Aug24'!$B75,":"),'turnover_services_(b2021)_Aug24'!DP75),":")</f>
        <v>:</v>
      </c>
      <c r="DP75" s="14" t="str">
        <f>IFERROR(IF('turnover_services_(b2021)_Aug24'!DQ75=":",IF('turnover_services_(b2015)_Dec23'!DP75&lt;&gt;":",'turnover_services_(b2015)_Dec23'!DP75*'turnover_services_(b2021)_Aug24'!$B75,":"),'turnover_services_(b2021)_Aug24'!DQ75),":")</f>
        <v>:</v>
      </c>
      <c r="DQ75" s="14" t="str">
        <f>IFERROR(IF('turnover_services_(b2021)_Aug24'!DR75=":",IF('turnover_services_(b2015)_Dec23'!DQ75&lt;&gt;":",'turnover_services_(b2015)_Dec23'!DQ75*'turnover_services_(b2021)_Aug24'!$B75,":"),'turnover_services_(b2021)_Aug24'!DR75),":")</f>
        <v>:</v>
      </c>
      <c r="DR75" s="14" t="str">
        <f>IFERROR(IF('turnover_services_(b2021)_Aug24'!DS75=":",IF('turnover_services_(b2015)_Dec23'!DR75&lt;&gt;":",'turnover_services_(b2015)_Dec23'!DR75*'turnover_services_(b2021)_Aug24'!$B75,":"),'turnover_services_(b2021)_Aug24'!DS75),":")</f>
        <v>:</v>
      </c>
      <c r="DS75" s="14" t="str">
        <f>IFERROR(IF('turnover_services_(b2021)_Aug24'!DT75=":",IF('turnover_services_(b2015)_Dec23'!DS75&lt;&gt;":",'turnover_services_(b2015)_Dec23'!DS75*'turnover_services_(b2021)_Aug24'!$B75,":"),'turnover_services_(b2021)_Aug24'!DT75),":")</f>
        <v>:</v>
      </c>
      <c r="DT75" s="14" t="str">
        <f>IFERROR(IF('turnover_services_(b2021)_Aug24'!DU75=":",IF('turnover_services_(b2015)_Dec23'!DT75&lt;&gt;":",'turnover_services_(b2015)_Dec23'!DT75*'turnover_services_(b2021)_Aug24'!$B75,":"),'turnover_services_(b2021)_Aug24'!DU75),":")</f>
        <v>:</v>
      </c>
      <c r="DU75" s="14" t="str">
        <f>IFERROR(IF('turnover_services_(b2021)_Aug24'!DV75=":",IF('turnover_services_(b2015)_Dec23'!DU75&lt;&gt;":",'turnover_services_(b2015)_Dec23'!DU75*'turnover_services_(b2021)_Aug24'!$B75,":"),'turnover_services_(b2021)_Aug24'!DV75),":")</f>
        <v>:</v>
      </c>
      <c r="DV75" s="14" t="str">
        <f>IFERROR(IF('turnover_services_(b2021)_Aug24'!DW75=":",IF('turnover_services_(b2015)_Dec23'!DV75&lt;&gt;":",'turnover_services_(b2015)_Dec23'!DV75*'turnover_services_(b2021)_Aug24'!$B75,":"),'turnover_services_(b2021)_Aug24'!DW75),":")</f>
        <v>:</v>
      </c>
      <c r="DW75" s="14" t="str">
        <f>IFERROR(IF('turnover_services_(b2021)_Aug24'!DX75=":",IF('turnover_services_(b2015)_Dec23'!DW75&lt;&gt;":",'turnover_services_(b2015)_Dec23'!DW75*'turnover_services_(b2021)_Aug24'!$B75,":"),'turnover_services_(b2021)_Aug24'!DX75),":")</f>
        <v>:</v>
      </c>
      <c r="DX75" s="14" t="str">
        <f>IFERROR(IF('turnover_services_(b2021)_Aug24'!DY75=":",IF('turnover_services_(b2015)_Dec23'!DX75&lt;&gt;":",'turnover_services_(b2015)_Dec23'!DX75*'turnover_services_(b2021)_Aug24'!$B75,":"),'turnover_services_(b2021)_Aug24'!DY75),":")</f>
        <v>:</v>
      </c>
      <c r="DY75" s="14" t="str">
        <f>IFERROR(IF('turnover_services_(b2021)_Aug24'!DZ75=":",IF('turnover_services_(b2015)_Dec23'!DY75&lt;&gt;":",'turnover_services_(b2015)_Dec23'!DY75*'turnover_services_(b2021)_Aug24'!$B75,":"),'turnover_services_(b2021)_Aug24'!DZ75),":")</f>
        <v>:</v>
      </c>
      <c r="DZ75" s="14" t="str">
        <f>IFERROR(IF('turnover_services_(b2021)_Aug24'!EA75=":",IF('turnover_services_(b2015)_Dec23'!DZ75&lt;&gt;":",'turnover_services_(b2015)_Dec23'!DZ75*'turnover_services_(b2021)_Aug24'!$B75,":"),'turnover_services_(b2021)_Aug24'!EA75),":")</f>
        <v>:</v>
      </c>
      <c r="EA75" s="14" t="str">
        <f>IFERROR(IF('turnover_services_(b2021)_Aug24'!EB75=":",IF('turnover_services_(b2015)_Dec23'!EA75&lt;&gt;":",'turnover_services_(b2015)_Dec23'!EA75*'turnover_services_(b2021)_Aug24'!$B75,":"),'turnover_services_(b2021)_Aug24'!EB75),":")</f>
        <v>:</v>
      </c>
      <c r="EB75" s="14" t="str">
        <f>IFERROR(IF('turnover_services_(b2021)_Aug24'!EC75=":",IF('turnover_services_(b2015)_Dec23'!EB75&lt;&gt;":",'turnover_services_(b2015)_Dec23'!EB75*'turnover_services_(b2021)_Aug24'!$B75,":"),'turnover_services_(b2021)_Aug24'!EC75),":")</f>
        <v>:</v>
      </c>
      <c r="EC75" s="14" t="str">
        <f>IFERROR(IF('turnover_services_(b2021)_Aug24'!ED75=":",IF('turnover_services_(b2015)_Dec23'!EC75&lt;&gt;":",'turnover_services_(b2015)_Dec23'!EC75*'turnover_services_(b2021)_Aug24'!$B75,":"),'turnover_services_(b2021)_Aug24'!ED75),":")</f>
        <v>:</v>
      </c>
      <c r="ED75" s="14" t="str">
        <f>IFERROR(IF('turnover_services_(b2021)_Aug24'!EE75=":",IF('turnover_services_(b2015)_Dec23'!ED75&lt;&gt;":",'turnover_services_(b2015)_Dec23'!ED75*'turnover_services_(b2021)_Aug24'!$B75,":"),'turnover_services_(b2021)_Aug24'!EE75),":")</f>
        <v>:</v>
      </c>
      <c r="EE75" s="14" t="str">
        <f>IFERROR(IF('turnover_services_(b2021)_Aug24'!EF75=":",IF('turnover_services_(b2015)_Dec23'!EE75&lt;&gt;":",'turnover_services_(b2015)_Dec23'!EE75*'turnover_services_(b2021)_Aug24'!$B75,":"),'turnover_services_(b2021)_Aug24'!EF75),":")</f>
        <v>:</v>
      </c>
      <c r="EF75" s="14" t="str">
        <f>IFERROR(IF('turnover_services_(b2021)_Aug24'!EG75=":",IF('turnover_services_(b2015)_Dec23'!EF75&lt;&gt;":",'turnover_services_(b2015)_Dec23'!EF75*'turnover_services_(b2021)_Aug24'!$B75,":"),'turnover_services_(b2021)_Aug24'!EG75),":")</f>
        <v>:</v>
      </c>
      <c r="EG75" s="14" t="str">
        <f>IFERROR(IF('turnover_services_(b2021)_Aug24'!EH75=":",IF('turnover_services_(b2015)_Dec23'!EG75&lt;&gt;":",'turnover_services_(b2015)_Dec23'!EG75*'turnover_services_(b2021)_Aug24'!$B75,":"),'turnover_services_(b2021)_Aug24'!EH75),":")</f>
        <v>:</v>
      </c>
      <c r="EH75" s="14" t="str">
        <f>IFERROR(IF('turnover_services_(b2021)_Aug24'!EI75=":",IF('turnover_services_(b2015)_Dec23'!EH75&lt;&gt;":",'turnover_services_(b2015)_Dec23'!EH75*'turnover_services_(b2021)_Aug24'!$B75,":"),'turnover_services_(b2021)_Aug24'!EI75),":")</f>
        <v>:</v>
      </c>
      <c r="EI75" s="14" t="str">
        <f>IFERROR(IF('turnover_services_(b2021)_Aug24'!EJ75=":",IF('turnover_services_(b2015)_Dec23'!EI75&lt;&gt;":",'turnover_services_(b2015)_Dec23'!EI75*'turnover_services_(b2021)_Aug24'!$B75,":"),'turnover_services_(b2021)_Aug24'!EJ75),":")</f>
        <v>:</v>
      </c>
      <c r="EJ75" s="14" t="str">
        <f>IFERROR(IF('turnover_services_(b2021)_Aug24'!EK75=":",IF('turnover_services_(b2015)_Dec23'!EJ75&lt;&gt;":",'turnover_services_(b2015)_Dec23'!EJ75*'turnover_services_(b2021)_Aug24'!$B75,":"),'turnover_services_(b2021)_Aug24'!EK75),":")</f>
        <v>:</v>
      </c>
      <c r="EK75" s="14" t="str">
        <f>IFERROR(IF('turnover_services_(b2021)_Aug24'!EL75=":",IF('turnover_services_(b2015)_Dec23'!EK75&lt;&gt;":",'turnover_services_(b2015)_Dec23'!EK75*'turnover_services_(b2021)_Aug24'!$B75,":"),'turnover_services_(b2021)_Aug24'!EL75),":")</f>
        <v>:</v>
      </c>
      <c r="EL75" s="14" t="str">
        <f>IFERROR(IF('turnover_services_(b2021)_Aug24'!EM75=":",IF('turnover_services_(b2015)_Dec23'!EL75&lt;&gt;":",'turnover_services_(b2015)_Dec23'!EL75*'turnover_services_(b2021)_Aug24'!$B75,":"),'turnover_services_(b2021)_Aug24'!EM75),":")</f>
        <v>:</v>
      </c>
      <c r="EM75" s="14" t="str">
        <f>IFERROR(IF('turnover_services_(b2021)_Aug24'!EN75=":",IF('turnover_services_(b2015)_Dec23'!EM75&lt;&gt;":",'turnover_services_(b2015)_Dec23'!EM75*'turnover_services_(b2021)_Aug24'!$B75,":"),'turnover_services_(b2021)_Aug24'!EN75),":")</f>
        <v>:</v>
      </c>
      <c r="EN75" s="14" t="str">
        <f>IFERROR(IF('turnover_services_(b2021)_Aug24'!EO75=":",IF('turnover_services_(b2015)_Dec23'!EN75&lt;&gt;":",'turnover_services_(b2015)_Dec23'!EN75*'turnover_services_(b2021)_Aug24'!$B75,":"),'turnover_services_(b2021)_Aug24'!EO75),":")</f>
        <v>:</v>
      </c>
      <c r="EO75" s="14" t="str">
        <f>IFERROR(IF('turnover_services_(b2021)_Aug24'!EP75=":",IF('turnover_services_(b2015)_Dec23'!EO75&lt;&gt;":",'turnover_services_(b2015)_Dec23'!EO75*'turnover_services_(b2021)_Aug24'!$B75,":"),'turnover_services_(b2021)_Aug24'!EP75),":")</f>
        <v>:</v>
      </c>
      <c r="EP75" s="14" t="str">
        <f>IFERROR(IF('turnover_services_(b2021)_Aug24'!EQ75=":",IF('turnover_services_(b2015)_Dec23'!EP75&lt;&gt;":",'turnover_services_(b2015)_Dec23'!EP75*'turnover_services_(b2021)_Aug24'!$B75,":"),'turnover_services_(b2021)_Aug24'!EQ75),":")</f>
        <v>:</v>
      </c>
      <c r="EQ75" s="14" t="str">
        <f>IFERROR(IF('turnover_services_(b2021)_Aug24'!ER75=":",IF('turnover_services_(b2015)_Dec23'!EQ75&lt;&gt;":",'turnover_services_(b2015)_Dec23'!EQ75*'turnover_services_(b2021)_Aug24'!$B75,":"),'turnover_services_(b2021)_Aug24'!ER75),":")</f>
        <v>:</v>
      </c>
      <c r="ER75" s="14" t="str">
        <f>IFERROR(IF('turnover_services_(b2021)_Aug24'!ES75=":",IF('turnover_services_(b2015)_Dec23'!ER75&lt;&gt;":",'turnover_services_(b2015)_Dec23'!ER75*'turnover_services_(b2021)_Aug24'!$B75,":"),'turnover_services_(b2021)_Aug24'!ES75),":")</f>
        <v>:</v>
      </c>
      <c r="ES75" s="14" t="str">
        <f>IFERROR(IF('turnover_services_(b2021)_Aug24'!ET75=":",IF('turnover_services_(b2015)_Dec23'!ES75&lt;&gt;":",'turnover_services_(b2015)_Dec23'!ES75*'turnover_services_(b2021)_Aug24'!$B75,":"),'turnover_services_(b2021)_Aug24'!ET75),":")</f>
        <v>:</v>
      </c>
      <c r="ET75" s="14" t="str">
        <f>IFERROR(IF('turnover_services_(b2021)_Aug24'!EU75=":",IF('turnover_services_(b2015)_Dec23'!ET75&lt;&gt;":",'turnover_services_(b2015)_Dec23'!ET75*'turnover_services_(b2021)_Aug24'!$B75,":"),'turnover_services_(b2021)_Aug24'!EU75),":")</f>
        <v>:</v>
      </c>
      <c r="EU75" s="14" t="str">
        <f>IFERROR(IF('turnover_services_(b2021)_Aug24'!EV75=":",IF('turnover_services_(b2015)_Dec23'!EU75&lt;&gt;":",'turnover_services_(b2015)_Dec23'!EU75*'turnover_services_(b2021)_Aug24'!$B75,":"),'turnover_services_(b2021)_Aug24'!EV75),":")</f>
        <v>:</v>
      </c>
      <c r="EV75" s="14" t="str">
        <f>IFERROR(IF('turnover_services_(b2021)_Aug24'!EW75=":",IF('turnover_services_(b2015)_Dec23'!EV75&lt;&gt;":",'turnover_services_(b2015)_Dec23'!EV75*'turnover_services_(b2021)_Aug24'!$B75,":"),'turnover_services_(b2021)_Aug24'!EW75),":")</f>
        <v>:</v>
      </c>
      <c r="EW75" s="14" t="str">
        <f>IFERROR(IF('turnover_services_(b2021)_Aug24'!EX75=":",IF('turnover_services_(b2015)_Dec23'!EW75&lt;&gt;":",'turnover_services_(b2015)_Dec23'!EW75*'turnover_services_(b2021)_Aug24'!$B75,":"),'turnover_services_(b2021)_Aug24'!EX75),":")</f>
        <v>:</v>
      </c>
      <c r="EX75" s="14" t="str">
        <f>IFERROR(IF('turnover_services_(b2021)_Aug24'!EY75=":",IF('turnover_services_(b2015)_Dec23'!EX75&lt;&gt;":",'turnover_services_(b2015)_Dec23'!EX75*'turnover_services_(b2021)_Aug24'!$B75,":"),'turnover_services_(b2021)_Aug24'!EY75),":")</f>
        <v>:</v>
      </c>
      <c r="EY75" s="14" t="str">
        <f>IFERROR(IF('turnover_services_(b2021)_Aug24'!EZ75=":",IF('turnover_services_(b2015)_Dec23'!EY75&lt;&gt;":",'turnover_services_(b2015)_Dec23'!EY75*'turnover_services_(b2021)_Aug24'!$B75,":"),'turnover_services_(b2021)_Aug24'!EZ75),":")</f>
        <v>:</v>
      </c>
      <c r="EZ75" s="14" t="str">
        <f>IFERROR(IF('turnover_services_(b2021)_Aug24'!FA75=":",IF('turnover_services_(b2015)_Dec23'!EZ75&lt;&gt;":",'turnover_services_(b2015)_Dec23'!EZ75*'turnover_services_(b2021)_Aug24'!$B75,":"),'turnover_services_(b2021)_Aug24'!FA75),":")</f>
        <v>:</v>
      </c>
      <c r="FA75" s="14" t="str">
        <f>IFERROR(IF('turnover_services_(b2021)_Aug24'!FB75=":",IF('turnover_services_(b2015)_Dec23'!FA75&lt;&gt;":",'turnover_services_(b2015)_Dec23'!FA75*'turnover_services_(b2021)_Aug24'!$B75,":"),'turnover_services_(b2021)_Aug24'!FB75),":")</f>
        <v>:</v>
      </c>
      <c r="FB75" s="14" t="str">
        <f>IFERROR(IF('turnover_services_(b2021)_Aug24'!FC75=":",IF('turnover_services_(b2015)_Dec23'!FB75&lt;&gt;":",'turnover_services_(b2015)_Dec23'!FB75*'turnover_services_(b2021)_Aug24'!$B75,":"),'turnover_services_(b2021)_Aug24'!FC75),":")</f>
        <v>:</v>
      </c>
      <c r="FC75" s="14" t="str">
        <f>IFERROR(IF('turnover_services_(b2021)_Aug24'!FD75=":",IF('turnover_services_(b2015)_Dec23'!FC75&lt;&gt;":",'turnover_services_(b2015)_Dec23'!FC75*'turnover_services_(b2021)_Aug24'!$B75,":"),'turnover_services_(b2021)_Aug24'!FD75),":")</f>
        <v>:</v>
      </c>
      <c r="FD75" s="14" t="str">
        <f>IFERROR(IF('turnover_services_(b2021)_Aug24'!FE75=":",IF('turnover_services_(b2015)_Dec23'!FD75&lt;&gt;":",'turnover_services_(b2015)_Dec23'!FD75*'turnover_services_(b2021)_Aug24'!$B75,":"),'turnover_services_(b2021)_Aug24'!FE75),":")</f>
        <v>:</v>
      </c>
      <c r="FE75" s="14" t="str">
        <f>IFERROR(IF('turnover_services_(b2021)_Aug24'!FF75=":",IF('turnover_services_(b2015)_Dec23'!FE75&lt;&gt;":",'turnover_services_(b2015)_Dec23'!FE75*'turnover_services_(b2021)_Aug24'!$B75,":"),'turnover_services_(b2021)_Aug24'!FF75),":")</f>
        <v>:</v>
      </c>
      <c r="FF75" s="14" t="str">
        <f>IFERROR(IF('turnover_services_(b2021)_Aug24'!FG75=":",IF('turnover_services_(b2015)_Dec23'!FF75&lt;&gt;":",'turnover_services_(b2015)_Dec23'!FF75*'turnover_services_(b2021)_Aug24'!$B75,":"),'turnover_services_(b2021)_Aug24'!FG75),":")</f>
        <v>:</v>
      </c>
      <c r="FG75" s="14" t="str">
        <f>IFERROR(IF('turnover_services_(b2021)_Aug24'!FH75=":",IF('turnover_services_(b2015)_Dec23'!FG75&lt;&gt;":",'turnover_services_(b2015)_Dec23'!FG75*'turnover_services_(b2021)_Aug24'!$B75,":"),'turnover_services_(b2021)_Aug24'!FH75),":")</f>
        <v>:</v>
      </c>
      <c r="FH75" s="14" t="str">
        <f>IFERROR(IF('turnover_services_(b2021)_Aug24'!FI75=":",IF('turnover_services_(b2015)_Dec23'!FH75&lt;&gt;":",'turnover_services_(b2015)_Dec23'!FH75*'turnover_services_(b2021)_Aug24'!$B75,":"),'turnover_services_(b2021)_Aug24'!FI75),":")</f>
        <v>:</v>
      </c>
      <c r="FI75" s="14" t="str">
        <f>IFERROR(IF('turnover_services_(b2021)_Aug24'!FJ75=":",IF('turnover_services_(b2015)_Dec23'!FI75&lt;&gt;":",'turnover_services_(b2015)_Dec23'!FI75*'turnover_services_(b2021)_Aug24'!$B75,":"),'turnover_services_(b2021)_Aug24'!FJ75),":")</f>
        <v>:</v>
      </c>
      <c r="FJ75" s="14" t="str">
        <f>IFERROR(IF('turnover_services_(b2021)_Aug24'!FK75=":",IF('turnover_services_(b2015)_Dec23'!FJ75&lt;&gt;":",'turnover_services_(b2015)_Dec23'!FJ75*'turnover_services_(b2021)_Aug24'!$B75,":"),'turnover_services_(b2021)_Aug24'!FK75),":")</f>
        <v>:</v>
      </c>
      <c r="FK75" s="14" t="str">
        <f>IFERROR(IF('turnover_services_(b2021)_Aug24'!FL75=":",IF('turnover_services_(b2015)_Dec23'!FK75&lt;&gt;":",'turnover_services_(b2015)_Dec23'!FK75*'turnover_services_(b2021)_Aug24'!$B75,":"),'turnover_services_(b2021)_Aug24'!FL75),":")</f>
        <v>:</v>
      </c>
      <c r="FL75" s="14" t="str">
        <f>IFERROR(IF('turnover_services_(b2021)_Aug24'!FM75=":",IF('turnover_services_(b2015)_Dec23'!FL75&lt;&gt;":",'turnover_services_(b2015)_Dec23'!FL75*'turnover_services_(b2021)_Aug24'!$B75,":"),'turnover_services_(b2021)_Aug24'!FM75),":")</f>
        <v>:</v>
      </c>
      <c r="FM75" s="14" t="str">
        <f>IFERROR(IF('turnover_services_(b2021)_Aug24'!FN75=":",IF('turnover_services_(b2015)_Dec23'!FM75&lt;&gt;":",'turnover_services_(b2015)_Dec23'!FM75*'turnover_services_(b2021)_Aug24'!$B75,":"),'turnover_services_(b2021)_Aug24'!FN75),":")</f>
        <v>:</v>
      </c>
      <c r="FN75" s="14" t="str">
        <f>IFERROR(IF('turnover_services_(b2021)_Aug24'!FO75=":",IF('turnover_services_(b2015)_Dec23'!FN75&lt;&gt;":",'turnover_services_(b2015)_Dec23'!FN75*'turnover_services_(b2021)_Aug24'!$B75,":"),'turnover_services_(b2021)_Aug24'!FO75),":")</f>
        <v>:</v>
      </c>
      <c r="FO75" s="14" t="str">
        <f>IFERROR(IF('turnover_services_(b2021)_Aug24'!FP75=":",IF('turnover_services_(b2015)_Dec23'!FO75&lt;&gt;":",'turnover_services_(b2015)_Dec23'!FO75*'turnover_services_(b2021)_Aug24'!$B75,":"),'turnover_services_(b2021)_Aug24'!FP75),":")</f>
        <v>:</v>
      </c>
      <c r="FP75" s="14" t="str">
        <f>IFERROR(IF('turnover_services_(b2021)_Aug24'!FQ75=":",IF('turnover_services_(b2015)_Dec23'!FP75&lt;&gt;":",'turnover_services_(b2015)_Dec23'!FP75*'turnover_services_(b2021)_Aug24'!$B75,":"),'turnover_services_(b2021)_Aug24'!FQ75),":")</f>
        <v>:</v>
      </c>
      <c r="FQ75" s="14" t="str">
        <f>IFERROR(IF('turnover_services_(b2021)_Aug24'!FR75=":",IF('turnover_services_(b2015)_Dec23'!FQ75&lt;&gt;":",'turnover_services_(b2015)_Dec23'!FQ75*'turnover_services_(b2021)_Aug24'!$B75,":"),'turnover_services_(b2021)_Aug24'!FR75),":")</f>
        <v>:</v>
      </c>
      <c r="FR75" s="14" t="str">
        <f>IFERROR(IF('turnover_services_(b2021)_Aug24'!FS75=":",IF('turnover_services_(b2015)_Dec23'!FR75&lt;&gt;":",'turnover_services_(b2015)_Dec23'!FR75*'turnover_services_(b2021)_Aug24'!$B75,":"),'turnover_services_(b2021)_Aug24'!FS75),":")</f>
        <v>:</v>
      </c>
      <c r="FS75" s="14" t="str">
        <f>IFERROR(IF('turnover_services_(b2021)_Aug24'!FT75=":",IF('turnover_services_(b2015)_Dec23'!FS75&lt;&gt;":",'turnover_services_(b2015)_Dec23'!FS75*'turnover_services_(b2021)_Aug24'!$B75,":"),'turnover_services_(b2021)_Aug24'!FT75),":")</f>
        <v>:</v>
      </c>
      <c r="FT75" s="14" t="str">
        <f>IFERROR(IF('turnover_services_(b2021)_Aug24'!FU75=":",IF('turnover_services_(b2015)_Dec23'!FT75&lt;&gt;":",'turnover_services_(b2015)_Dec23'!FT75*'turnover_services_(b2021)_Aug24'!$B75,":"),'turnover_services_(b2021)_Aug24'!FU75),":")</f>
        <v>:</v>
      </c>
      <c r="FU75" s="14" t="str">
        <f>IFERROR(IF('turnover_services_(b2021)_Aug24'!FV75=":",IF('turnover_services_(b2015)_Dec23'!FU75&lt;&gt;":",'turnover_services_(b2015)_Dec23'!FU75*'turnover_services_(b2021)_Aug24'!$B75,":"),'turnover_services_(b2021)_Aug24'!FV75),":")</f>
        <v>:</v>
      </c>
      <c r="FV75" s="14" t="str">
        <f>IFERROR(IF('turnover_services_(b2021)_Aug24'!FW75=":",IF('turnover_services_(b2015)_Dec23'!FV75&lt;&gt;":",'turnover_services_(b2015)_Dec23'!FV75*'turnover_services_(b2021)_Aug24'!$B75,":"),'turnover_services_(b2021)_Aug24'!FW75),":")</f>
        <v>:</v>
      </c>
      <c r="FW75" s="14" t="str">
        <f>IFERROR(IF('turnover_services_(b2021)_Aug24'!FX75=":",IF('turnover_services_(b2015)_Dec23'!FW75&lt;&gt;":",'turnover_services_(b2015)_Dec23'!FW75*'turnover_services_(b2021)_Aug24'!$B75,":"),'turnover_services_(b2021)_Aug24'!FX75),":")</f>
        <v>:</v>
      </c>
      <c r="FX75" s="14" t="str">
        <f>IFERROR(IF('turnover_services_(b2021)_Aug24'!FY75=":",IF('turnover_services_(b2015)_Dec23'!FX75&lt;&gt;":",'turnover_services_(b2015)_Dec23'!FX75*'turnover_services_(b2021)_Aug24'!$B75,":"),'turnover_services_(b2021)_Aug24'!FY75),":")</f>
        <v>:</v>
      </c>
      <c r="FY75" s="14" t="str">
        <f>IFERROR(IF('turnover_services_(b2021)_Aug24'!FZ75=":",IF('turnover_services_(b2015)_Dec23'!FY75&lt;&gt;":",'turnover_services_(b2015)_Dec23'!FY75*'turnover_services_(b2021)_Aug24'!$B75,":"),'turnover_services_(b2021)_Aug24'!FZ75),":")</f>
        <v>:</v>
      </c>
      <c r="FZ75" s="14" t="str">
        <f>IFERROR(IF('turnover_services_(b2021)_Aug24'!GA75=":",IF('turnover_services_(b2015)_Dec23'!FZ75&lt;&gt;":",'turnover_services_(b2015)_Dec23'!FZ75*'turnover_services_(b2021)_Aug24'!$B75,":"),'turnover_services_(b2021)_Aug24'!GA75),":")</f>
        <v>:</v>
      </c>
      <c r="GA75" s="14" t="str">
        <f>IFERROR(IF('turnover_services_(b2021)_Aug24'!GB75=":",IF('turnover_services_(b2015)_Dec23'!GA75&lt;&gt;":",'turnover_services_(b2015)_Dec23'!GA75*'turnover_services_(b2021)_Aug24'!$B75,":"),'turnover_services_(b2021)_Aug24'!GB75),":")</f>
        <v>:</v>
      </c>
      <c r="GB75" s="14" t="str">
        <f>IFERROR(IF('turnover_services_(b2021)_Aug24'!GC75=":",IF('turnover_services_(b2015)_Dec23'!GB75&lt;&gt;":",'turnover_services_(b2015)_Dec23'!GB75*'turnover_services_(b2021)_Aug24'!$B75,":"),'turnover_services_(b2021)_Aug24'!GC75),":")</f>
        <v>:</v>
      </c>
      <c r="GC75" s="14" t="str">
        <f>IFERROR(IF('turnover_services_(b2021)_Aug24'!GD75=":",IF('turnover_services_(b2015)_Dec23'!GC75&lt;&gt;":",'turnover_services_(b2015)_Dec23'!GC75*'turnover_services_(b2021)_Aug24'!$B75,":"),'turnover_services_(b2021)_Aug24'!GD75),":")</f>
        <v>:</v>
      </c>
      <c r="GD75" s="14" t="str">
        <f>IFERROR(IF('turnover_services_(b2021)_Aug24'!GE75=":",IF('turnover_services_(b2015)_Dec23'!GD75&lt;&gt;":",'turnover_services_(b2015)_Dec23'!GD75*'turnover_services_(b2021)_Aug24'!$B75,":"),'turnover_services_(b2021)_Aug24'!GE75),":")</f>
        <v>:</v>
      </c>
      <c r="GE75" s="14" t="str">
        <f>IFERROR(IF('turnover_services_(b2021)_Aug24'!GF75=":",IF('turnover_services_(b2015)_Dec23'!GE75&lt;&gt;":",'turnover_services_(b2015)_Dec23'!GE75*'turnover_services_(b2021)_Aug24'!$B75,":"),'turnover_services_(b2021)_Aug24'!GF75),":")</f>
        <v>:</v>
      </c>
      <c r="GF75" s="14" t="str">
        <f>IFERROR(IF('turnover_services_(b2021)_Aug24'!GG75=":",IF('turnover_services_(b2015)_Dec23'!GF75&lt;&gt;":",'turnover_services_(b2015)_Dec23'!GF75*'turnover_services_(b2021)_Aug24'!$B75,":"),'turnover_services_(b2021)_Aug24'!GG75),":")</f>
        <v>:</v>
      </c>
      <c r="GG75" s="14" t="str">
        <f>IFERROR(IF('turnover_services_(b2021)_Aug24'!GH75=":",IF('turnover_services_(b2015)_Dec23'!GG75&lt;&gt;":",'turnover_services_(b2015)_Dec23'!GG75*'turnover_services_(b2021)_Aug24'!$B75,":"),'turnover_services_(b2021)_Aug24'!GH75),":")</f>
        <v>:</v>
      </c>
      <c r="GH75" s="14" t="str">
        <f>IFERROR(IF('turnover_services_(b2021)_Aug24'!GI75=":",IF('turnover_services_(b2015)_Dec23'!GH75&lt;&gt;":",'turnover_services_(b2015)_Dec23'!GH75*'turnover_services_(b2021)_Aug24'!$B75,":"),'turnover_services_(b2021)_Aug24'!GI75),":")</f>
        <v>:</v>
      </c>
      <c r="GI75" s="14" t="str">
        <f>IFERROR(IF('turnover_services_(b2021)_Aug24'!GJ75=":",IF('turnover_services_(b2015)_Dec23'!GI75&lt;&gt;":",'turnover_services_(b2015)_Dec23'!GI75*'turnover_services_(b2021)_Aug24'!$B75,":"),'turnover_services_(b2021)_Aug24'!GJ75),":")</f>
        <v>:</v>
      </c>
      <c r="GJ75" s="14" t="str">
        <f>IFERROR(IF('turnover_services_(b2021)_Aug24'!GK75=":",IF('turnover_services_(b2015)_Dec23'!GJ75&lt;&gt;":",'turnover_services_(b2015)_Dec23'!GJ75*'turnover_services_(b2021)_Aug24'!$B75,":"),'turnover_services_(b2021)_Aug24'!GK75),":")</f>
        <v>:</v>
      </c>
      <c r="GK75" s="14" t="str">
        <f>IFERROR(IF('turnover_services_(b2021)_Aug24'!GL75=":",IF('turnover_services_(b2015)_Dec23'!GK75&lt;&gt;":",'turnover_services_(b2015)_Dec23'!GK75*'turnover_services_(b2021)_Aug24'!$B75,":"),'turnover_services_(b2021)_Aug24'!GL75),":")</f>
        <v>:</v>
      </c>
      <c r="GL75" s="14" t="str">
        <f>IFERROR(IF('turnover_services_(b2021)_Aug24'!GM75=":",IF('turnover_services_(b2015)_Dec23'!GL75&lt;&gt;":",'turnover_services_(b2015)_Dec23'!GL75*'turnover_services_(b2021)_Aug24'!$B75,":"),'turnover_services_(b2021)_Aug24'!GM75),":")</f>
        <v>:</v>
      </c>
      <c r="GM75" s="14" t="str">
        <f>IFERROR(IF('turnover_services_(b2021)_Aug24'!GN75=":",IF('turnover_services_(b2015)_Dec23'!GM75&lt;&gt;":",'turnover_services_(b2015)_Dec23'!GM75*'turnover_services_(b2021)_Aug24'!$B75,":"),'turnover_services_(b2021)_Aug24'!GN75),":")</f>
        <v>:</v>
      </c>
      <c r="GN75" s="14" t="str">
        <f>IFERROR(IF('turnover_services_(b2021)_Aug24'!GO75=":",IF('turnover_services_(b2015)_Dec23'!GN75&lt;&gt;":",'turnover_services_(b2015)_Dec23'!GN75*'turnover_services_(b2021)_Aug24'!$B75,":"),'turnover_services_(b2021)_Aug24'!GO75),":")</f>
        <v>:</v>
      </c>
      <c r="GO75" s="14" t="str">
        <f>IFERROR(IF('turnover_services_(b2021)_Aug24'!GP75=":",IF('turnover_services_(b2015)_Dec23'!GO75&lt;&gt;":",'turnover_services_(b2015)_Dec23'!GO75*'turnover_services_(b2021)_Aug24'!$B75,":"),'turnover_services_(b2021)_Aug24'!GP75),":")</f>
        <v>:</v>
      </c>
      <c r="GP75" s="14" t="str">
        <f>IFERROR(IF('turnover_services_(b2021)_Aug24'!GQ75=":",IF('turnover_services_(b2015)_Dec23'!GP75&lt;&gt;":",'turnover_services_(b2015)_Dec23'!GP75*'turnover_services_(b2021)_Aug24'!$B75,":"),'turnover_services_(b2021)_Aug24'!GQ75),":")</f>
        <v>:</v>
      </c>
      <c r="GQ75" s="14" t="str">
        <f>IFERROR(IF('turnover_services_(b2021)_Aug24'!GR75=":",IF('turnover_services_(b2015)_Dec23'!GQ75&lt;&gt;":",'turnover_services_(b2015)_Dec23'!GQ75*'turnover_services_(b2021)_Aug24'!$B75,":"),'turnover_services_(b2021)_Aug24'!GR75),":")</f>
        <v>:</v>
      </c>
      <c r="GR75" s="14" t="str">
        <f>IFERROR(IF('turnover_services_(b2021)_Aug24'!GS75=":",IF('turnover_services_(b2015)_Dec23'!GR75&lt;&gt;":",'turnover_services_(b2015)_Dec23'!GR75*'turnover_services_(b2021)_Aug24'!$B75,":"),'turnover_services_(b2021)_Aug24'!GS75),":")</f>
        <v>:</v>
      </c>
      <c r="GS75" s="14" t="str">
        <f>IFERROR(IF('turnover_services_(b2021)_Aug24'!GT75=":",IF('turnover_services_(b2015)_Dec23'!GS75&lt;&gt;":",'turnover_services_(b2015)_Dec23'!GS75*'turnover_services_(b2021)_Aug24'!$B75,":"),'turnover_services_(b2021)_Aug24'!GT75),":")</f>
        <v>:</v>
      </c>
      <c r="GT75" s="14" t="str">
        <f>IFERROR(IF('turnover_services_(b2021)_Aug24'!GU75=":",IF('turnover_services_(b2015)_Dec23'!GT75&lt;&gt;":",'turnover_services_(b2015)_Dec23'!GT75*'turnover_services_(b2021)_Aug24'!$B75,":"),'turnover_services_(b2021)_Aug24'!GU75),":")</f>
        <v>:</v>
      </c>
      <c r="GU75" s="14" t="str">
        <f>IFERROR(IF('turnover_services_(b2021)_Aug24'!GV75=":",IF('turnover_services_(b2015)_Dec23'!GU75&lt;&gt;":",'turnover_services_(b2015)_Dec23'!GU75*'turnover_services_(b2021)_Aug24'!$B75,":"),'turnover_services_(b2021)_Aug24'!GV75),":")</f>
        <v>:</v>
      </c>
      <c r="GV75" s="14" t="str">
        <f>IFERROR(IF('turnover_services_(b2021)_Aug24'!GW75=":",IF('turnover_services_(b2015)_Dec23'!GV75&lt;&gt;":",'turnover_services_(b2015)_Dec23'!GV75*'turnover_services_(b2021)_Aug24'!$B75,":"),'turnover_services_(b2021)_Aug24'!GW75),":")</f>
        <v>:</v>
      </c>
      <c r="GW75" s="14" t="str">
        <f>IFERROR(IF('turnover_services_(b2021)_Aug24'!GX75=":",IF('turnover_services_(b2015)_Dec23'!GW75&lt;&gt;":",'turnover_services_(b2015)_Dec23'!GW75*'turnover_services_(b2021)_Aug24'!$B75,":"),'turnover_services_(b2021)_Aug24'!GX75),":")</f>
        <v>:</v>
      </c>
      <c r="GX75" s="14" t="str">
        <f>IFERROR(IF('turnover_services_(b2021)_Aug24'!GY75=":",IF('turnover_services_(b2015)_Dec23'!GX75&lt;&gt;":",'turnover_services_(b2015)_Dec23'!GX75*'turnover_services_(b2021)_Aug24'!$B75,":"),'turnover_services_(b2021)_Aug24'!GY75),":")</f>
        <v>:</v>
      </c>
      <c r="GY75" s="14" t="str">
        <f>IFERROR(IF('turnover_services_(b2021)_Aug24'!GZ75=":",IF('turnover_services_(b2015)_Dec23'!GY75&lt;&gt;":",'turnover_services_(b2015)_Dec23'!GY75*'turnover_services_(b2021)_Aug24'!$B75,":"),'turnover_services_(b2021)_Aug24'!GZ75),":")</f>
        <v>:</v>
      </c>
      <c r="GZ75" s="14" t="str">
        <f>IFERROR(IF('turnover_services_(b2021)_Aug24'!HA75=":",IF('turnover_services_(b2015)_Dec23'!GZ75&lt;&gt;":",'turnover_services_(b2015)_Dec23'!GZ75*'turnover_services_(b2021)_Aug24'!$B75,":"),'turnover_services_(b2021)_Aug24'!HA75),":")</f>
        <v>:</v>
      </c>
      <c r="HA75" s="14" t="str">
        <f>IFERROR(IF('turnover_services_(b2021)_Aug24'!HB75=":",IF('turnover_services_(b2015)_Dec23'!HA75&lt;&gt;":",'turnover_services_(b2015)_Dec23'!HA75*'turnover_services_(b2021)_Aug24'!$B75,":"),'turnover_services_(b2021)_Aug24'!HB75),":")</f>
        <v>:</v>
      </c>
      <c r="HB75" s="14" t="str">
        <f>IFERROR(IF('turnover_services_(b2021)_Aug24'!HC75=":",IF('turnover_services_(b2015)_Dec23'!HB75&lt;&gt;":",'turnover_services_(b2015)_Dec23'!HB75*'turnover_services_(b2021)_Aug24'!$B75,":"),'turnover_services_(b2021)_Aug24'!HC75),":")</f>
        <v>:</v>
      </c>
      <c r="HC75" s="14" t="str">
        <f>IFERROR(IF('turnover_services_(b2021)_Aug24'!HD75=":",IF('turnover_services_(b2015)_Dec23'!HC75&lt;&gt;":",'turnover_services_(b2015)_Dec23'!HC75*'turnover_services_(b2021)_Aug24'!$B75,":"),'turnover_services_(b2021)_Aug24'!HD75),":")</f>
        <v>:</v>
      </c>
      <c r="HD75" s="14" t="str">
        <f>IFERROR(IF('turnover_services_(b2021)_Aug24'!HE75=":",IF('turnover_services_(b2015)_Dec23'!HD75&lt;&gt;":",'turnover_services_(b2015)_Dec23'!HD75*'turnover_services_(b2021)_Aug24'!$B75,":"),'turnover_services_(b2021)_Aug24'!HE75),":")</f>
        <v>:</v>
      </c>
      <c r="HE75" s="14" t="str">
        <f>IFERROR(IF('turnover_services_(b2021)_Aug24'!HF75=":",IF('turnover_services_(b2015)_Dec23'!HE75&lt;&gt;":",'turnover_services_(b2015)_Dec23'!HE75*'turnover_services_(b2021)_Aug24'!$B75,":"),'turnover_services_(b2021)_Aug24'!HF75),":")</f>
        <v>:</v>
      </c>
      <c r="HF75" s="14" t="str">
        <f>IFERROR(IF('turnover_services_(b2021)_Aug24'!HG75=":",IF('turnover_services_(b2015)_Dec23'!HF75&lt;&gt;":",'turnover_services_(b2015)_Dec23'!HF75*'turnover_services_(b2021)_Aug24'!$B75,":"),'turnover_services_(b2021)_Aug24'!HG75),":")</f>
        <v>:</v>
      </c>
      <c r="HG75" s="14" t="str">
        <f>IFERROR(IF('turnover_services_(b2021)_Aug24'!HH75=":",IF('turnover_services_(b2015)_Dec23'!HG75&lt;&gt;":",'turnover_services_(b2015)_Dec23'!HG75*'turnover_services_(b2021)_Aug24'!$B75,":"),'turnover_services_(b2021)_Aug24'!HH75),":")</f>
        <v>:</v>
      </c>
      <c r="HH75" s="14" t="str">
        <f>IFERROR(IF('turnover_services_(b2021)_Aug24'!HI75=":",IF('turnover_services_(b2015)_Dec23'!HH75&lt;&gt;":",'turnover_services_(b2015)_Dec23'!HH75*'turnover_services_(b2021)_Aug24'!$B75,":"),'turnover_services_(b2021)_Aug24'!HI75),":")</f>
        <v>:</v>
      </c>
      <c r="HI75" s="14" t="str">
        <f>IFERROR(IF('turnover_services_(b2021)_Aug24'!HJ75=":",IF('turnover_services_(b2015)_Dec23'!HI75&lt;&gt;":",'turnover_services_(b2015)_Dec23'!HI75*'turnover_services_(b2021)_Aug24'!$B75,":"),'turnover_services_(b2021)_Aug24'!HJ75),":")</f>
        <v>:</v>
      </c>
      <c r="HJ75" s="14" t="str">
        <f>IFERROR(IF('turnover_services_(b2021)_Aug24'!HK75=":",IF('turnover_services_(b2015)_Dec23'!HJ75&lt;&gt;":",'turnover_services_(b2015)_Dec23'!HJ75*'turnover_services_(b2021)_Aug24'!$B75,":"),'turnover_services_(b2021)_Aug24'!HK75),":")</f>
        <v>:</v>
      </c>
      <c r="HK75" s="14" t="str">
        <f>IFERROR(IF('turnover_services_(b2021)_Aug24'!HL75=":",IF('turnover_services_(b2015)_Dec23'!HK75&lt;&gt;":",'turnover_services_(b2015)_Dec23'!HK75*'turnover_services_(b2021)_Aug24'!$B75,":"),'turnover_services_(b2021)_Aug24'!HL75),":")</f>
        <v>:</v>
      </c>
      <c r="HL75" s="14" t="str">
        <f>IFERROR(IF('turnover_services_(b2021)_Aug24'!HM75=":",IF('turnover_services_(b2015)_Dec23'!HL75&lt;&gt;":",'turnover_services_(b2015)_Dec23'!HL75*'turnover_services_(b2021)_Aug24'!$B75,":"),'turnover_services_(b2021)_Aug24'!HM75),":")</f>
        <v>:</v>
      </c>
      <c r="HM75" s="14" t="str">
        <f>IFERROR(IF('turnover_services_(b2021)_Aug24'!HN75=":",IF('turnover_services_(b2015)_Dec23'!HM75&lt;&gt;":",'turnover_services_(b2015)_Dec23'!HM75*'turnover_services_(b2021)_Aug24'!$B75,":"),'turnover_services_(b2021)_Aug24'!HN75),":")</f>
        <v>:</v>
      </c>
      <c r="HN75" s="14" t="str">
        <f>IFERROR(IF('turnover_services_(b2021)_Aug24'!HO75=":",IF('turnover_services_(b2015)_Dec23'!HN75&lt;&gt;":",'turnover_services_(b2015)_Dec23'!HN75*'turnover_services_(b2021)_Aug24'!$B75,":"),'turnover_services_(b2021)_Aug24'!HO75),":")</f>
        <v>:</v>
      </c>
      <c r="HO75" s="14" t="str">
        <f>IFERROR(IF('turnover_services_(b2021)_Aug24'!HP75=":",IF('turnover_services_(b2015)_Dec23'!HO75&lt;&gt;":",'turnover_services_(b2015)_Dec23'!HO75*'turnover_services_(b2021)_Aug24'!$B75,":"),'turnover_services_(b2021)_Aug24'!HP75),":")</f>
        <v>:</v>
      </c>
      <c r="HP75" s="14" t="str">
        <f>IFERROR(IF('turnover_services_(b2021)_Aug24'!HQ75=":",IF('turnover_services_(b2015)_Dec23'!HP75&lt;&gt;":",'turnover_services_(b2015)_Dec23'!HP75*'turnover_services_(b2021)_Aug24'!$B75,":"),'turnover_services_(b2021)_Aug24'!HQ75),":")</f>
        <v>:</v>
      </c>
      <c r="HQ75" s="14" t="str">
        <f>IFERROR(IF('turnover_services_(b2021)_Aug24'!HR75=":",IF('turnover_services_(b2015)_Dec23'!HQ75&lt;&gt;":",'turnover_services_(b2015)_Dec23'!HQ75*'turnover_services_(b2021)_Aug24'!$B75,":"),'turnover_services_(b2021)_Aug24'!HR75),":")</f>
        <v>:</v>
      </c>
      <c r="HR75" s="14" t="str">
        <f>IFERROR(IF('turnover_services_(b2021)_Aug24'!HS75=":",IF('turnover_services_(b2015)_Dec23'!HR75&lt;&gt;":",'turnover_services_(b2015)_Dec23'!HR75*'turnover_services_(b2021)_Aug24'!$B75,":"),'turnover_services_(b2021)_Aug24'!HS75),":")</f>
        <v>:</v>
      </c>
      <c r="HS75" s="14" t="str">
        <f>IFERROR(IF('turnover_services_(b2021)_Aug24'!HT75=":",IF('turnover_services_(b2015)_Dec23'!HS75&lt;&gt;":",'turnover_services_(b2015)_Dec23'!HS75*'turnover_services_(b2021)_Aug24'!$B75,":"),'turnover_services_(b2021)_Aug24'!HT75),":")</f>
        <v>:</v>
      </c>
      <c r="HT75" s="14" t="str">
        <f>IFERROR(IF('turnover_services_(b2021)_Aug24'!HU75=":",IF('turnover_services_(b2015)_Dec23'!HT75&lt;&gt;":",'turnover_services_(b2015)_Dec23'!HT75*'turnover_services_(b2021)_Aug24'!$B75,":"),'turnover_services_(b2021)_Aug24'!HU75),":")</f>
        <v>:</v>
      </c>
      <c r="HU75" s="14" t="str">
        <f>IFERROR(IF('turnover_services_(b2021)_Aug24'!HV75=":",IF('turnover_services_(b2015)_Dec23'!HU75&lt;&gt;":",'turnover_services_(b2015)_Dec23'!HU75*'turnover_services_(b2021)_Aug24'!$B75,":"),'turnover_services_(b2021)_Aug24'!HV75),":")</f>
        <v>:</v>
      </c>
      <c r="HV75" s="14" t="str">
        <f>IFERROR(IF('turnover_services_(b2021)_Aug24'!HW75=":",IF('turnover_services_(b2015)_Dec23'!HV75&lt;&gt;":",'turnover_services_(b2015)_Dec23'!HV75*'turnover_services_(b2021)_Aug24'!$B75,":"),'turnover_services_(b2021)_Aug24'!HW75),":")</f>
        <v>:</v>
      </c>
      <c r="HW75" s="14" t="str">
        <f>IFERROR(IF('turnover_services_(b2021)_Aug24'!HX75=":",IF('turnover_services_(b2015)_Dec23'!HW75&lt;&gt;":",'turnover_services_(b2015)_Dec23'!HW75*'turnover_services_(b2021)_Aug24'!$B75,":"),'turnover_services_(b2021)_Aug24'!HX75),":")</f>
        <v>:</v>
      </c>
      <c r="HX75" s="14" t="str">
        <f>IFERROR(IF('turnover_services_(b2021)_Aug24'!HY75=":",IF('turnover_services_(b2015)_Dec23'!HX75&lt;&gt;":",'turnover_services_(b2015)_Dec23'!HX75*'turnover_services_(b2021)_Aug24'!$B75,":"),'turnover_services_(b2021)_Aug24'!HY75),":")</f>
        <v>:</v>
      </c>
      <c r="HY75" s="14" t="str">
        <f>IFERROR(IF('turnover_services_(b2021)_Aug24'!HZ75=":",IF('turnover_services_(b2015)_Dec23'!HY75&lt;&gt;":",'turnover_services_(b2015)_Dec23'!HY75*'turnover_services_(b2021)_Aug24'!$B75,":"),'turnover_services_(b2021)_Aug24'!HZ75),":")</f>
        <v>:</v>
      </c>
      <c r="HZ75" s="14" t="str">
        <f>IFERROR(IF('turnover_services_(b2021)_Aug24'!IA75=":",IF('turnover_services_(b2015)_Dec23'!HZ75&lt;&gt;":",'turnover_services_(b2015)_Dec23'!HZ75*'turnover_services_(b2021)_Aug24'!$B75,":"),'turnover_services_(b2021)_Aug24'!IA75),":")</f>
        <v>:</v>
      </c>
      <c r="IA75" s="14" t="str">
        <f>IFERROR(IF('turnover_services_(b2021)_Aug24'!IB75=":",IF('turnover_services_(b2015)_Dec23'!IA75&lt;&gt;":",'turnover_services_(b2015)_Dec23'!IA75*'turnover_services_(b2021)_Aug24'!$B75,":"),'turnover_services_(b2021)_Aug24'!IB75),":")</f>
        <v>:</v>
      </c>
      <c r="IB75" s="14" t="str">
        <f>IFERROR(IF('turnover_services_(b2021)_Aug24'!IC75=":",IF('turnover_services_(b2015)_Dec23'!IB75&lt;&gt;":",'turnover_services_(b2015)_Dec23'!IB75*'turnover_services_(b2021)_Aug24'!$B75,":"),'turnover_services_(b2021)_Aug24'!IC75),":")</f>
        <v>:</v>
      </c>
      <c r="IC75" s="14" t="str">
        <f>IFERROR(IF('turnover_services_(b2021)_Aug24'!ID75=":",IF('turnover_services_(b2015)_Dec23'!IC75&lt;&gt;":",'turnover_services_(b2015)_Dec23'!IC75*'turnover_services_(b2021)_Aug24'!$B75,":"),'turnover_services_(b2021)_Aug24'!ID75),":")</f>
        <v>:</v>
      </c>
      <c r="ID75" s="14" t="str">
        <f>IFERROR(IF('turnover_services_(b2021)_Aug24'!IE75=":",IF('turnover_services_(b2015)_Dec23'!ID75&lt;&gt;":",'turnover_services_(b2015)_Dec23'!ID75*'turnover_services_(b2021)_Aug24'!$B75,":"),'turnover_services_(b2021)_Aug24'!IE75),":")</f>
        <v>:</v>
      </c>
      <c r="IE75" s="14" t="str">
        <f>IFERROR(IF('turnover_services_(b2021)_Aug24'!IF75=":",IF('turnover_services_(b2015)_Dec23'!IE75&lt;&gt;":",'turnover_services_(b2015)_Dec23'!IE75*'turnover_services_(b2021)_Aug24'!$B75,":"),'turnover_services_(b2021)_Aug24'!IF75),":")</f>
        <v>:</v>
      </c>
      <c r="IF75" s="14" t="str">
        <f>IFERROR(IF('turnover_services_(b2021)_Aug24'!IG75=":",IF('turnover_services_(b2015)_Dec23'!IF75&lt;&gt;":",'turnover_services_(b2015)_Dec23'!IF75*'turnover_services_(b2021)_Aug24'!$B75,":"),'turnover_services_(b2021)_Aug24'!IG75),":")</f>
        <v>:</v>
      </c>
      <c r="IG75" s="14" t="str">
        <f>IFERROR(IF('turnover_services_(b2021)_Aug24'!IH75=":",IF('turnover_services_(b2015)_Dec23'!IG75&lt;&gt;":",'turnover_services_(b2015)_Dec23'!IG75*'turnover_services_(b2021)_Aug24'!$B75,":"),'turnover_services_(b2021)_Aug24'!IH75),":")</f>
        <v>:</v>
      </c>
      <c r="IH75" s="14" t="str">
        <f>IFERROR(IF('turnover_services_(b2021)_Aug24'!II75=":",IF('turnover_services_(b2015)_Dec23'!IH75&lt;&gt;":",'turnover_services_(b2015)_Dec23'!IH75*'turnover_services_(b2021)_Aug24'!$B75,":"),'turnover_services_(b2021)_Aug24'!II75),":")</f>
        <v>:</v>
      </c>
      <c r="II75" s="14" t="str">
        <f>IFERROR(IF('turnover_services_(b2021)_Aug24'!IJ75=":",IF('turnover_services_(b2015)_Dec23'!II75&lt;&gt;":",'turnover_services_(b2015)_Dec23'!II75*'turnover_services_(b2021)_Aug24'!$B75,":"),'turnover_services_(b2021)_Aug24'!IJ75),":")</f>
        <v>:</v>
      </c>
      <c r="IJ75" s="14" t="str">
        <f>IFERROR(IF('turnover_services_(b2021)_Aug24'!IK75=":",IF('turnover_services_(b2015)_Dec23'!IJ75&lt;&gt;":",'turnover_services_(b2015)_Dec23'!IJ75*'turnover_services_(b2021)_Aug24'!$B75,":"),'turnover_services_(b2021)_Aug24'!IK75),":")</f>
        <v>:</v>
      </c>
      <c r="IK75" s="14" t="str">
        <f>IFERROR(IF('turnover_services_(b2021)_Aug24'!IL75=":",IF('turnover_services_(b2015)_Dec23'!IK75&lt;&gt;":",'turnover_services_(b2015)_Dec23'!IK75*'turnover_services_(b2021)_Aug24'!$B75,":"),'turnover_services_(b2021)_Aug24'!IL75),":")</f>
        <v>:</v>
      </c>
      <c r="IL75" s="14" t="str">
        <f>IFERROR(IF('turnover_services_(b2021)_Aug24'!IM75=":",IF('turnover_services_(b2015)_Dec23'!IL75&lt;&gt;":",'turnover_services_(b2015)_Dec23'!IL75*'turnover_services_(b2021)_Aug24'!$B75,":"),'turnover_services_(b2021)_Aug24'!IM75),":")</f>
        <v>:</v>
      </c>
      <c r="IM75" s="14" t="str">
        <f>IFERROR(IF('turnover_services_(b2021)_Aug24'!IN75=":",IF('turnover_services_(b2015)_Dec23'!IM75&lt;&gt;":",'turnover_services_(b2015)_Dec23'!IM75*'turnover_services_(b2021)_Aug24'!$B75,":"),'turnover_services_(b2021)_Aug24'!IN75),":")</f>
        <v>:</v>
      </c>
      <c r="IN75" s="14" t="str">
        <f>IFERROR(IF('turnover_services_(b2021)_Aug24'!IO75=":",IF('turnover_services_(b2015)_Dec23'!IN75&lt;&gt;":",'turnover_services_(b2015)_Dec23'!IN75*'turnover_services_(b2021)_Aug24'!$B75,":"),'turnover_services_(b2021)_Aug24'!IO75),":")</f>
        <v>:</v>
      </c>
      <c r="IO75" s="14" t="str">
        <f>IFERROR(IF('turnover_services_(b2021)_Aug24'!IP75=":",IF('turnover_services_(b2015)_Dec23'!IO75&lt;&gt;":",'turnover_services_(b2015)_Dec23'!IO75*'turnover_services_(b2021)_Aug24'!$B75,":"),'turnover_services_(b2021)_Aug24'!IP75),":")</f>
        <v>:</v>
      </c>
      <c r="IP75" s="14" t="str">
        <f>IFERROR(IF('turnover_services_(b2021)_Aug24'!IQ75=":",IF('turnover_services_(b2015)_Dec23'!IP75&lt;&gt;":",'turnover_services_(b2015)_Dec23'!IP75*'turnover_services_(b2021)_Aug24'!$B75,":"),'turnover_services_(b2021)_Aug24'!IQ75),":")</f>
        <v>:</v>
      </c>
      <c r="IQ75" s="14" t="str">
        <f>IFERROR(IF('turnover_services_(b2021)_Aug24'!IR75=":",IF('turnover_services_(b2015)_Dec23'!IQ75&lt;&gt;":",'turnover_services_(b2015)_Dec23'!IQ75*'turnover_services_(b2021)_Aug24'!$B75,":"),'turnover_services_(b2021)_Aug24'!IR75),":")</f>
        <v>:</v>
      </c>
      <c r="IR75" s="14" t="str">
        <f>IFERROR(IF('turnover_services_(b2021)_Aug24'!IS75=":",IF('turnover_services_(b2015)_Dec23'!IR75&lt;&gt;":",'turnover_services_(b2015)_Dec23'!IR75*'turnover_services_(b2021)_Aug24'!$B75,":"),'turnover_services_(b2021)_Aug24'!IS75),":")</f>
        <v>:</v>
      </c>
      <c r="IS75" s="14" t="str">
        <f>IFERROR(IF('turnover_services_(b2021)_Aug24'!IT75=":",IF('turnover_services_(b2015)_Dec23'!IS75&lt;&gt;":",'turnover_services_(b2015)_Dec23'!IS75*'turnover_services_(b2021)_Aug24'!$B75,":"),'turnover_services_(b2021)_Aug24'!IT75),":")</f>
        <v>:</v>
      </c>
      <c r="IT75" s="14" t="str">
        <f>IFERROR(IF('turnover_services_(b2021)_Aug24'!IU75=":",IF('turnover_services_(b2015)_Dec23'!IT75&lt;&gt;":",'turnover_services_(b2015)_Dec23'!IT75*'turnover_services_(b2021)_Aug24'!$B75,":"),'turnover_services_(b2021)_Aug24'!IU75),":")</f>
        <v>:</v>
      </c>
      <c r="IU75" s="14" t="str">
        <f>IFERROR(IF('turnover_services_(b2021)_Aug24'!IV75=":",IF('turnover_services_(b2015)_Dec23'!IU75&lt;&gt;":",'turnover_services_(b2015)_Dec23'!IU75*'turnover_services_(b2021)_Aug24'!$B75,":"),'turnover_services_(b2021)_Aug24'!IV75),":")</f>
        <v>:</v>
      </c>
      <c r="IV75" s="14" t="str">
        <f>IFERROR(IF('turnover_services_(b2021)_Aug24'!IW75=":",IF('turnover_services_(b2015)_Dec23'!IV75&lt;&gt;":",'turnover_services_(b2015)_Dec23'!IV75*'turnover_services_(b2021)_Aug24'!$B75,":"),'turnover_services_(b2021)_Aug24'!IW75),":")</f>
        <v>:</v>
      </c>
      <c r="IW75" s="14" t="str">
        <f>IFERROR(IF('turnover_services_(b2021)_Aug24'!IX75=":",IF('turnover_services_(b2015)_Dec23'!IW75&lt;&gt;":",'turnover_services_(b2015)_Dec23'!IW75*'turnover_services_(b2021)_Aug24'!$B75,":"),'turnover_services_(b2021)_Aug24'!IX75),":")</f>
        <v>:</v>
      </c>
      <c r="IX75" s="14" t="str">
        <f>IFERROR(IF('turnover_services_(b2021)_Aug24'!IY75=":",IF('turnover_services_(b2015)_Dec23'!IX75&lt;&gt;":",'turnover_services_(b2015)_Dec23'!IX75*'turnover_services_(b2021)_Aug24'!$B75,":"),'turnover_services_(b2021)_Aug24'!IY75),":")</f>
        <v>:</v>
      </c>
      <c r="IY75" s="14" t="str">
        <f>IFERROR(IF('turnover_services_(b2021)_Aug24'!IZ75=":",IF('turnover_services_(b2015)_Dec23'!IY75&lt;&gt;":",'turnover_services_(b2015)_Dec23'!IY75*'turnover_services_(b2021)_Aug24'!$B75,":"),'turnover_services_(b2021)_Aug24'!IZ75),":")</f>
        <v>:</v>
      </c>
      <c r="IZ75" s="14" t="str">
        <f>IFERROR(IF('turnover_services_(b2021)_Aug24'!JA75=":",IF('turnover_services_(b2015)_Dec23'!IZ75&lt;&gt;":",'turnover_services_(b2015)_Dec23'!IZ75*'turnover_services_(b2021)_Aug24'!$B75,":"),'turnover_services_(b2021)_Aug24'!JA75),":")</f>
        <v>:</v>
      </c>
      <c r="JA75" s="14" t="str">
        <f>IFERROR(IF('turnover_services_(b2021)_Aug24'!JB75=":",IF('turnover_services_(b2015)_Dec23'!JA75&lt;&gt;":",'turnover_services_(b2015)_Dec23'!JA75*'turnover_services_(b2021)_Aug24'!$B75,":"),'turnover_services_(b2021)_Aug24'!JB75),":")</f>
        <v>:</v>
      </c>
      <c r="JB75" s="14" t="str">
        <f>IFERROR(IF('turnover_services_(b2021)_Aug24'!JC75=":",IF('turnover_services_(b2015)_Dec23'!JB75&lt;&gt;":",'turnover_services_(b2015)_Dec23'!JB75*'turnover_services_(b2021)_Aug24'!$B75,":"),'turnover_services_(b2021)_Aug24'!JC75),":")</f>
        <v>:</v>
      </c>
      <c r="JC75" s="14" t="str">
        <f>IFERROR(IF('turnover_services_(b2021)_Aug24'!JD75=":",IF('turnover_services_(b2015)_Dec23'!JC75&lt;&gt;":",'turnover_services_(b2015)_Dec23'!JC75*'turnover_services_(b2021)_Aug24'!$B75,":"),'turnover_services_(b2021)_Aug24'!JD75),":")</f>
        <v>:</v>
      </c>
      <c r="JD75" s="14" t="str">
        <f>IFERROR(IF('turnover_services_(b2021)_Aug24'!JE75=":",IF('turnover_services_(b2015)_Dec23'!JD75&lt;&gt;":",'turnover_services_(b2015)_Dec23'!JD75*'turnover_services_(b2021)_Aug24'!$B75,":"),'turnover_services_(b2021)_Aug24'!JE75),":")</f>
        <v>:</v>
      </c>
      <c r="JE75" s="14" t="str">
        <f>IFERROR(IF('turnover_services_(b2021)_Aug24'!JF75=":",IF('turnover_services_(b2015)_Dec23'!JE75&lt;&gt;":",'turnover_services_(b2015)_Dec23'!JE75*'turnover_services_(b2021)_Aug24'!$B75,":"),'turnover_services_(b2021)_Aug24'!JF75),":")</f>
        <v>:</v>
      </c>
      <c r="JF75" s="14" t="str">
        <f>IFERROR(IF('turnover_services_(b2021)_Aug24'!JG75=":",IF('turnover_services_(b2015)_Dec23'!JF75&lt;&gt;":",'turnover_services_(b2015)_Dec23'!JF75*'turnover_services_(b2021)_Aug24'!$B75,":"),'turnover_services_(b2021)_Aug24'!JG75),":")</f>
        <v>:</v>
      </c>
      <c r="JG75" s="14" t="str">
        <f>IFERROR(IF('turnover_services_(b2021)_Aug24'!JH75=":",IF('turnover_services_(b2015)_Dec23'!JG75&lt;&gt;":",'turnover_services_(b2015)_Dec23'!JG75*'turnover_services_(b2021)_Aug24'!$B75,":"),'turnover_services_(b2021)_Aug24'!JH75),":")</f>
        <v>:</v>
      </c>
      <c r="JH75" s="14" t="str">
        <f>IFERROR(IF('turnover_services_(b2021)_Aug24'!JI75=":",IF('turnover_services_(b2015)_Dec23'!JH75&lt;&gt;":",'turnover_services_(b2015)_Dec23'!JH75*'turnover_services_(b2021)_Aug24'!$B75,":"),'turnover_services_(b2021)_Aug24'!JI75),":")</f>
        <v>:</v>
      </c>
      <c r="JI75" s="14" t="str">
        <f>IFERROR(IF('turnover_services_(b2021)_Aug24'!JJ75=":",IF('turnover_services_(b2015)_Dec23'!JI75&lt;&gt;":",'turnover_services_(b2015)_Dec23'!JI75*'turnover_services_(b2021)_Aug24'!$B75,":"),'turnover_services_(b2021)_Aug24'!JJ75),":")</f>
        <v>:</v>
      </c>
      <c r="JJ75" s="14" t="str">
        <f>IFERROR(IF('turnover_services_(b2021)_Aug24'!JK75=":",IF('turnover_services_(b2015)_Dec23'!JJ75&lt;&gt;":",'turnover_services_(b2015)_Dec23'!JJ75*'turnover_services_(b2021)_Aug24'!$B75,":"),'turnover_services_(b2021)_Aug24'!JK75),":")</f>
        <v>:</v>
      </c>
      <c r="JK75" s="14" t="str">
        <f>IFERROR(IF('turnover_services_(b2021)_Aug24'!JL75=":",IF('turnover_services_(b2015)_Dec23'!JK75&lt;&gt;":",'turnover_services_(b2015)_Dec23'!JK75*'turnover_services_(b2021)_Aug24'!$B75,":"),'turnover_services_(b2021)_Aug24'!JL75),":")</f>
        <v>:</v>
      </c>
      <c r="JL75" s="14" t="str">
        <f>IFERROR(IF('turnover_services_(b2021)_Aug24'!JM75=":",IF('turnover_services_(b2015)_Dec23'!JL75&lt;&gt;":",'turnover_services_(b2015)_Dec23'!JL75*'turnover_services_(b2021)_Aug24'!$B75,":"),'turnover_services_(b2021)_Aug24'!JM75),":")</f>
        <v>:</v>
      </c>
      <c r="JM75" s="14" t="str">
        <f>IFERROR(IF('turnover_services_(b2021)_Aug24'!JN75=":",IF('turnover_services_(b2015)_Dec23'!JM75&lt;&gt;":",'turnover_services_(b2015)_Dec23'!JM75*'turnover_services_(b2021)_Aug24'!$B75,":"),'turnover_services_(b2021)_Aug24'!JN75),":")</f>
        <v>:</v>
      </c>
      <c r="JN75" s="14" t="str">
        <f>IFERROR(IF('turnover_services_(b2021)_Aug24'!JO75=":",IF('turnover_services_(b2015)_Dec23'!JN75&lt;&gt;":",'turnover_services_(b2015)_Dec23'!JN75*'turnover_services_(b2021)_Aug24'!$B75,":"),'turnover_services_(b2021)_Aug24'!JO75),":")</f>
        <v>:</v>
      </c>
      <c r="JO75" s="14" t="str">
        <f>IFERROR(IF('turnover_services_(b2021)_Aug24'!JP75=":",IF('turnover_services_(b2015)_Dec23'!JO75&lt;&gt;":",'turnover_services_(b2015)_Dec23'!JO75*'turnover_services_(b2021)_Aug24'!$B75,":"),'turnover_services_(b2021)_Aug24'!JP75),":")</f>
        <v>:</v>
      </c>
      <c r="JP75" s="14" t="str">
        <f>IFERROR(IF('turnover_services_(b2021)_Aug24'!JQ75=":",IF('turnover_services_(b2015)_Dec23'!JP75&lt;&gt;":",'turnover_services_(b2015)_Dec23'!JP75*'turnover_services_(b2021)_Aug24'!$B75,":"),'turnover_services_(b2021)_Aug24'!JQ75),":")</f>
        <v>:</v>
      </c>
      <c r="JQ75" s="14" t="str">
        <f>IFERROR(IF('turnover_services_(b2021)_Aug24'!JR75=":",IF('turnover_services_(b2015)_Dec23'!JQ75&lt;&gt;":",'turnover_services_(b2015)_Dec23'!JQ75*'turnover_services_(b2021)_Aug24'!$B75,":"),'turnover_services_(b2021)_Aug24'!JR75),":")</f>
        <v>:</v>
      </c>
      <c r="JR75" s="14" t="str">
        <f>IFERROR(IF('turnover_services_(b2021)_Aug24'!JS75=":",IF('turnover_services_(b2015)_Dec23'!JR75&lt;&gt;":",'turnover_services_(b2015)_Dec23'!JR75*'turnover_services_(b2021)_Aug24'!$B75,":"),'turnover_services_(b2021)_Aug24'!JS75),":")</f>
        <v>:</v>
      </c>
      <c r="JS75" s="14" t="str">
        <f>IFERROR(IF('turnover_services_(b2021)_Aug24'!JT75=":",IF('turnover_services_(b2015)_Dec23'!JS75&lt;&gt;":",'turnover_services_(b2015)_Dec23'!JS75*'turnover_services_(b2021)_Aug24'!$B75,":"),'turnover_services_(b2021)_Aug24'!JT75),":")</f>
        <v>:</v>
      </c>
      <c r="JT75" s="14" t="str">
        <f>IFERROR(IF('turnover_services_(b2021)_Aug24'!JU75=":",IF('turnover_services_(b2015)_Dec23'!JT75&lt;&gt;":",'turnover_services_(b2015)_Dec23'!JT75*'turnover_services_(b2021)_Aug24'!$B75,":"),'turnover_services_(b2021)_Aug24'!JU75),":")</f>
        <v>:</v>
      </c>
      <c r="JU75" s="14" t="str">
        <f>IFERROR(IF('turnover_services_(b2021)_Aug24'!JV75=":",IF('turnover_services_(b2015)_Dec23'!JU75&lt;&gt;":",'turnover_services_(b2015)_Dec23'!JU75*'turnover_services_(b2021)_Aug24'!$B75,":"),'turnover_services_(b2021)_Aug24'!JV75),":")</f>
        <v>:</v>
      </c>
      <c r="JV75" s="14" t="str">
        <f>IFERROR(IF('turnover_services_(b2021)_Aug24'!JW75=":",IF('turnover_services_(b2015)_Dec23'!JV75&lt;&gt;":",'turnover_services_(b2015)_Dec23'!JV75*'turnover_services_(b2021)_Aug24'!$B75,":"),'turnover_services_(b2021)_Aug24'!JW75),":")</f>
        <v>:</v>
      </c>
      <c r="JW75" s="14" t="str">
        <f>IFERROR(IF('turnover_services_(b2021)_Aug24'!JX75=":",IF('turnover_services_(b2015)_Dec23'!JW75&lt;&gt;":",'turnover_services_(b2015)_Dec23'!JW75*'turnover_services_(b2021)_Aug24'!$B75,":"),'turnover_services_(b2021)_Aug24'!JX75),":")</f>
        <v>:</v>
      </c>
      <c r="JX75" s="14" t="str">
        <f>IFERROR(IF('turnover_services_(b2021)_Aug24'!JY75=":",IF('turnover_services_(b2015)_Dec23'!JX75&lt;&gt;":",'turnover_services_(b2015)_Dec23'!JX75*'turnover_services_(b2021)_Aug24'!$B75,":"),'turnover_services_(b2021)_Aug24'!JY75),":")</f>
        <v>:</v>
      </c>
      <c r="JY75" s="14" t="str">
        <f>IFERROR(IF('turnover_services_(b2021)_Aug24'!JZ75=":",IF('turnover_services_(b2015)_Dec23'!JY75&lt;&gt;":",'turnover_services_(b2015)_Dec23'!JY75*'turnover_services_(b2021)_Aug24'!$B75,":"),'turnover_services_(b2021)_Aug24'!JZ75),":")</f>
        <v>:</v>
      </c>
      <c r="JZ75" s="14" t="str">
        <f>IFERROR(IF('turnover_services_(b2021)_Aug24'!KA75=":",IF('turnover_services_(b2015)_Dec23'!JZ75&lt;&gt;":",'turnover_services_(b2015)_Dec23'!JZ75*'turnover_services_(b2021)_Aug24'!$B75,":"),'turnover_services_(b2021)_Aug24'!KA75),":")</f>
        <v>:</v>
      </c>
      <c r="KA75" s="14" t="str">
        <f>IFERROR(IF('turnover_services_(b2021)_Aug24'!KB75=":",IF('turnover_services_(b2015)_Dec23'!KA75&lt;&gt;":",'turnover_services_(b2015)_Dec23'!KA75*'turnover_services_(b2021)_Aug24'!$B75,":"),'turnover_services_(b2021)_Aug24'!KB75),":")</f>
        <v>:</v>
      </c>
      <c r="KB75" s="14" t="str">
        <f>IFERROR(IF('turnover_services_(b2021)_Aug24'!KC75=":",IF('turnover_services_(b2015)_Dec23'!KB75&lt;&gt;":",'turnover_services_(b2015)_Dec23'!KB75*'turnover_services_(b2021)_Aug24'!$B75,":"),'turnover_services_(b2021)_Aug24'!KC75),":")</f>
        <v>:</v>
      </c>
      <c r="KC75" s="14" t="str">
        <f>IFERROR(IF('turnover_services_(b2021)_Aug24'!KD75=":",IF('turnover_services_(b2015)_Dec23'!KC75&lt;&gt;":",'turnover_services_(b2015)_Dec23'!KC75*'turnover_services_(b2021)_Aug24'!$B75,":"),'turnover_services_(b2021)_Aug24'!KD75),":")</f>
        <v>:</v>
      </c>
      <c r="KD75" s="14" t="str">
        <f>IFERROR(IF('turnover_services_(b2021)_Aug24'!KE75=":",IF('turnover_services_(b2015)_Dec23'!KD75&lt;&gt;":",'turnover_services_(b2015)_Dec23'!KD75*'turnover_services_(b2021)_Aug24'!$B75,":"),'turnover_services_(b2021)_Aug24'!KE75),":")</f>
        <v>:</v>
      </c>
      <c r="KE75" s="14" t="str">
        <f>IFERROR(IF('turnover_services_(b2021)_Aug24'!KF75=":",IF('turnover_services_(b2015)_Dec23'!KE75&lt;&gt;":",'turnover_services_(b2015)_Dec23'!KE75*'turnover_services_(b2021)_Aug24'!$B75,":"),'turnover_services_(b2021)_Aug24'!KF75),":")</f>
        <v>:</v>
      </c>
      <c r="KF75" s="14" t="str">
        <f>IFERROR(IF('turnover_services_(b2021)_Aug24'!KG75=":",IF('turnover_services_(b2015)_Dec23'!KF75&lt;&gt;":",'turnover_services_(b2015)_Dec23'!KF75*'turnover_services_(b2021)_Aug24'!$B75,":"),'turnover_services_(b2021)_Aug24'!KG75),":")</f>
        <v>:</v>
      </c>
      <c r="KG75" s="14" t="str">
        <f>IFERROR(IF('turnover_services_(b2021)_Aug24'!KH75=":",IF('turnover_services_(b2015)_Dec23'!KG75&lt;&gt;":",'turnover_services_(b2015)_Dec23'!KG75*'turnover_services_(b2021)_Aug24'!$B75,":"),'turnover_services_(b2021)_Aug24'!KH75),":")</f>
        <v>:</v>
      </c>
      <c r="KH75" s="14" t="str">
        <f>IFERROR(IF('turnover_services_(b2021)_Aug24'!KI75=":",IF('turnover_services_(b2015)_Dec23'!KH75&lt;&gt;":",'turnover_services_(b2015)_Dec23'!KH75*'turnover_services_(b2021)_Aug24'!$B75,":"),'turnover_services_(b2021)_Aug24'!KI75),":")</f>
        <v>:</v>
      </c>
      <c r="KI75" s="14" t="str">
        <f>IFERROR(IF('turnover_services_(b2021)_Aug24'!KJ75=":",IF('turnover_services_(b2015)_Dec23'!KI75&lt;&gt;":",'turnover_services_(b2015)_Dec23'!KI75*'turnover_services_(b2021)_Aug24'!$B75,":"),'turnover_services_(b2021)_Aug24'!KJ75),":")</f>
        <v>:</v>
      </c>
      <c r="KJ75" s="14" t="str">
        <f>IFERROR(IF('turnover_services_(b2021)_Aug24'!KK75=":",IF('turnover_services_(b2015)_Dec23'!KJ75&lt;&gt;":",'turnover_services_(b2015)_Dec23'!KJ75*'turnover_services_(b2021)_Aug24'!$B75,":"),'turnover_services_(b2021)_Aug24'!KK75),":")</f>
        <v>:</v>
      </c>
      <c r="KK75" s="14" t="str">
        <f>IFERROR(IF('turnover_services_(b2021)_Aug24'!KL75=":",IF('turnover_services_(b2015)_Dec23'!KK75&lt;&gt;":",'turnover_services_(b2015)_Dec23'!KK75*'turnover_services_(b2021)_Aug24'!$B75,":"),'turnover_services_(b2021)_Aug24'!KL75),":")</f>
        <v>:</v>
      </c>
      <c r="KL75" s="14" t="str">
        <f>IFERROR(IF('turnover_services_(b2021)_Aug24'!KM75=":",IF('turnover_services_(b2015)_Dec23'!KL75&lt;&gt;":",'turnover_services_(b2015)_Dec23'!KL75*'turnover_services_(b2021)_Aug24'!$B75,":"),'turnover_services_(b2021)_Aug24'!KM75),":")</f>
        <v>:</v>
      </c>
      <c r="KM75" s="14" t="str">
        <f>IFERROR(IF('turnover_services_(b2021)_Aug24'!KN75=":",IF('turnover_services_(b2015)_Dec23'!KM75&lt;&gt;":",'turnover_services_(b2015)_Dec23'!KM75*'turnover_services_(b2021)_Aug24'!$B75,":"),'turnover_services_(b2021)_Aug24'!KN75),":")</f>
        <v>:</v>
      </c>
      <c r="KN75" s="14" t="str">
        <f>IFERROR(IF('turnover_services_(b2021)_Aug24'!KO75=":",IF('turnover_services_(b2015)_Dec23'!KN75&lt;&gt;":",'turnover_services_(b2015)_Dec23'!KN75*'turnover_services_(b2021)_Aug24'!$B75,":"),'turnover_services_(b2021)_Aug24'!KO75),":")</f>
        <v>:</v>
      </c>
      <c r="KO75" s="14" t="str">
        <f>IFERROR(IF('turnover_services_(b2021)_Aug24'!KP75=":",IF('turnover_services_(b2015)_Dec23'!KO75&lt;&gt;":",'turnover_services_(b2015)_Dec23'!KO75*'turnover_services_(b2021)_Aug24'!$B75,":"),'turnover_services_(b2021)_Aug24'!KP75),":")</f>
        <v>:</v>
      </c>
      <c r="KP75" s="14" t="str">
        <f>IFERROR(IF('turnover_services_(b2021)_Aug24'!KQ75=":",IF('turnover_services_(b2015)_Dec23'!KP75&lt;&gt;":",'turnover_services_(b2015)_Dec23'!KP75*'turnover_services_(b2021)_Aug24'!$B75,":"),'turnover_services_(b2021)_Aug24'!KQ75),":")</f>
        <v>:</v>
      </c>
      <c r="KQ75" s="14" t="str">
        <f>IFERROR(IF('turnover_services_(b2021)_Aug24'!KR75=":",IF('turnover_services_(b2015)_Dec23'!KQ75&lt;&gt;":",'turnover_services_(b2015)_Dec23'!KQ75*'turnover_services_(b2021)_Aug24'!$B75,":"),'turnover_services_(b2021)_Aug24'!KR75),":")</f>
        <v>:</v>
      </c>
      <c r="KR75" s="14" t="str">
        <f>IFERROR(IF('turnover_services_(b2021)_Aug24'!KS75=":",IF('turnover_services_(b2015)_Dec23'!KR75&lt;&gt;":",'turnover_services_(b2015)_Dec23'!KR75*'turnover_services_(b2021)_Aug24'!$B75,":"),'turnover_services_(b2021)_Aug24'!KS75),":")</f>
        <v>:</v>
      </c>
      <c r="KS75" s="14" t="str">
        <f>IFERROR(IF('turnover_services_(b2021)_Aug24'!KT75=":",IF('turnover_services_(b2015)_Dec23'!KS75&lt;&gt;":",'turnover_services_(b2015)_Dec23'!KS75*'turnover_services_(b2021)_Aug24'!$B75,":"),'turnover_services_(b2021)_Aug24'!KT75),":")</f>
        <v>:</v>
      </c>
      <c r="KT75" s="14" t="str">
        <f>IFERROR(IF('turnover_services_(b2021)_Aug24'!KU75=":",IF('turnover_services_(b2015)_Dec23'!KT75&lt;&gt;":",'turnover_services_(b2015)_Dec23'!KT75*'turnover_services_(b2021)_Aug24'!$B75,":"),'turnover_services_(b2021)_Aug24'!KU75),":")</f>
        <v>:</v>
      </c>
      <c r="KU75" s="14" t="str">
        <f>IFERROR(IF('turnover_services_(b2021)_Aug24'!KV75=":",IF('turnover_services_(b2015)_Dec23'!KU75&lt;&gt;":",'turnover_services_(b2015)_Dec23'!KU75*'turnover_services_(b2021)_Aug24'!$B75,":"),'turnover_services_(b2021)_Aug24'!KV75),":")</f>
        <v>:</v>
      </c>
      <c r="KV75" s="14" t="str">
        <f>IFERROR(IF('turnover_services_(b2021)_Aug24'!KW75=":",IF('turnover_services_(b2015)_Dec23'!KV75&lt;&gt;":",'turnover_services_(b2015)_Dec23'!KV75*'turnover_services_(b2021)_Aug24'!$B75,":"),'turnover_services_(b2021)_Aug24'!KW75),":")</f>
        <v>:</v>
      </c>
      <c r="KW75" s="14" t="str">
        <f>IFERROR(IF('turnover_services_(b2021)_Aug24'!KX75=":",IF('turnover_services_(b2015)_Dec23'!KW75&lt;&gt;":",'turnover_services_(b2015)_Dec23'!KW75*'turnover_services_(b2021)_Aug24'!$B75,":"),'turnover_services_(b2021)_Aug24'!KX75),":")</f>
        <v>:</v>
      </c>
      <c r="KX75" s="14" t="str">
        <f>IFERROR(IF('turnover_services_(b2021)_Aug24'!KY75=":",IF('turnover_services_(b2015)_Dec23'!KX75&lt;&gt;":",'turnover_services_(b2015)_Dec23'!KX75*'turnover_services_(b2021)_Aug24'!$B75,":"),'turnover_services_(b2021)_Aug24'!KY75),":")</f>
        <v>:</v>
      </c>
      <c r="KY75" s="14" t="str">
        <f>IFERROR(IF('turnover_services_(b2021)_Aug24'!KZ75=":",IF('turnover_services_(b2015)_Dec23'!KY75&lt;&gt;":",'turnover_services_(b2015)_Dec23'!KY75*'turnover_services_(b2021)_Aug24'!$B75,":"),'turnover_services_(b2021)_Aug24'!KZ75),":")</f>
        <v>:</v>
      </c>
      <c r="KZ75" s="14" t="str">
        <f>IFERROR(IF('turnover_services_(b2021)_Aug24'!LA75=":",IF('turnover_services_(b2015)_Dec23'!KZ75&lt;&gt;":",'turnover_services_(b2015)_Dec23'!KZ75*'turnover_services_(b2021)_Aug24'!$B75,":"),'turnover_services_(b2021)_Aug24'!LA75),":")</f>
        <v>:</v>
      </c>
      <c r="LA75" s="14" t="str">
        <f>IFERROR(IF('turnover_services_(b2021)_Aug24'!LB75=":",IF('turnover_services_(b2015)_Dec23'!LA75&lt;&gt;":",'turnover_services_(b2015)_Dec23'!LA75*'turnover_services_(b2021)_Aug24'!$B75,":"),'turnover_services_(b2021)_Aug24'!LB75),":")</f>
        <v>:</v>
      </c>
      <c r="LB75" s="14" t="str">
        <f>IFERROR(IF('turnover_services_(b2021)_Aug24'!LC75=":",IF('turnover_services_(b2015)_Dec23'!LB75&lt;&gt;":",'turnover_services_(b2015)_Dec23'!LB75*'turnover_services_(b2021)_Aug24'!$B75,":"),'turnover_services_(b2021)_Aug24'!LC75),":")</f>
        <v>:</v>
      </c>
      <c r="LC75" s="14" t="str">
        <f>IFERROR(IF('turnover_services_(b2021)_Aug24'!LD75=":",IF('turnover_services_(b2015)_Dec23'!LC75&lt;&gt;":",'turnover_services_(b2015)_Dec23'!LC75*'turnover_services_(b2021)_Aug24'!$B75,":"),'turnover_services_(b2021)_Aug24'!LD75),":")</f>
        <v>:</v>
      </c>
      <c r="LD75" s="14" t="str">
        <f>IFERROR(IF('turnover_services_(b2021)_Aug24'!LE75=":",IF('turnover_services_(b2015)_Dec23'!LD75&lt;&gt;":",'turnover_services_(b2015)_Dec23'!LD75*'turnover_services_(b2021)_Aug24'!$B75,":"),'turnover_services_(b2021)_Aug24'!LE75),":")</f>
        <v>:</v>
      </c>
      <c r="LE75" s="14" t="str">
        <f>IFERROR(IF('turnover_services_(b2021)_Aug24'!LF75=":",IF('turnover_services_(b2015)_Dec23'!LE75&lt;&gt;":",'turnover_services_(b2015)_Dec23'!LE75*'turnover_services_(b2021)_Aug24'!$B75,":"),'turnover_services_(b2021)_Aug24'!LF75),":")</f>
        <v>:</v>
      </c>
      <c r="LF75" s="14" t="str">
        <f>IFERROR(IF('turnover_services_(b2021)_Aug24'!LG75=":",IF('turnover_services_(b2015)_Dec23'!LF75&lt;&gt;":",'turnover_services_(b2015)_Dec23'!LF75*'turnover_services_(b2021)_Aug24'!$B75,":"),'turnover_services_(b2021)_Aug24'!LG75),":")</f>
        <v>:</v>
      </c>
      <c r="LG75" s="14" t="str">
        <f>IFERROR(IF('turnover_services_(b2021)_Aug24'!LH75=":",IF('turnover_services_(b2015)_Dec23'!LG75&lt;&gt;":",'turnover_services_(b2015)_Dec23'!LG75*'turnover_services_(b2021)_Aug24'!$B75,":"),'turnover_services_(b2021)_Aug24'!LH75),":")</f>
        <v>:</v>
      </c>
      <c r="LH75" s="14" t="str">
        <f>IFERROR(IF('turnover_services_(b2021)_Aug24'!LI75=":",IF('turnover_services_(b2015)_Dec23'!LH75&lt;&gt;":",'turnover_services_(b2015)_Dec23'!LH75*'turnover_services_(b2021)_Aug24'!$B75,":"),'turnover_services_(b2021)_Aug24'!LI75),":")</f>
        <v>:</v>
      </c>
      <c r="LI75" s="14" t="str">
        <f>IFERROR(IF('turnover_services_(b2021)_Aug24'!LJ75=":",IF('turnover_services_(b2015)_Dec23'!LI75&lt;&gt;":",'turnover_services_(b2015)_Dec23'!LI75*'turnover_services_(b2021)_Aug24'!$B75,":"),'turnover_services_(b2021)_Aug24'!LJ75),":")</f>
        <v>:</v>
      </c>
      <c r="LJ75" s="14" t="str">
        <f>IFERROR(IF('turnover_services_(b2021)_Aug24'!LK75=":",IF('turnover_services_(b2015)_Dec23'!LJ75&lt;&gt;":",'turnover_services_(b2015)_Dec23'!LJ75*'turnover_services_(b2021)_Aug24'!$B75,":"),'turnover_services_(b2021)_Aug24'!LK75),":")</f>
        <v>:</v>
      </c>
      <c r="LK75" s="14" t="str">
        <f>IFERROR(IF('turnover_services_(b2021)_Aug24'!LL75=":",IF('turnover_services_(b2015)_Dec23'!LK75&lt;&gt;":",'turnover_services_(b2015)_Dec23'!LK75*'turnover_services_(b2021)_Aug24'!$B75,":"),'turnover_services_(b2021)_Aug24'!LL75),":")</f>
        <v>:</v>
      </c>
      <c r="LL75" s="14" t="str">
        <f>IFERROR(IF('turnover_services_(b2021)_Aug24'!LM75=":",IF('turnover_services_(b2015)_Dec23'!LL75&lt;&gt;":",'turnover_services_(b2015)_Dec23'!LL75*'turnover_services_(b2021)_Aug24'!$B75,":"),'turnover_services_(b2021)_Aug24'!LM75),":")</f>
        <v>:</v>
      </c>
      <c r="LM75" s="14" t="str">
        <f>IFERROR(IF('turnover_services_(b2021)_Aug24'!LN75=":",IF('turnover_services_(b2015)_Dec23'!LM75&lt;&gt;":",'turnover_services_(b2015)_Dec23'!LM75*'turnover_services_(b2021)_Aug24'!$B75,":"),'turnover_services_(b2021)_Aug24'!LN75),":")</f>
        <v>:</v>
      </c>
      <c r="LN75" s="14" t="str">
        <f>IFERROR(IF('turnover_services_(b2021)_Aug24'!LO75=":",IF('turnover_services_(b2015)_Dec23'!LN75&lt;&gt;":",'turnover_services_(b2015)_Dec23'!LN75*'turnover_services_(b2021)_Aug24'!$B75,":"),'turnover_services_(b2021)_Aug24'!LO75),":")</f>
        <v>:</v>
      </c>
      <c r="LO75" s="14">
        <f>IFERROR(IF('turnover_services_(b2021)_Aug24'!LP75=":",IF('turnover_services_(b2015)_Dec23'!LO75&lt;&gt;":",'turnover_services_(b2015)_Dec23'!LO75*'turnover_services_(b2021)_Aug24'!$B75,":"),'turnover_services_(b2021)_Aug24'!LP75),":")</f>
        <v>98.8</v>
      </c>
      <c r="LP75" s="14">
        <f>IFERROR(IF('turnover_services_(b2021)_Aug24'!LQ75=":",IF('turnover_services_(b2015)_Dec23'!LP75&lt;&gt;":",'turnover_services_(b2015)_Dec23'!LP75*'turnover_services_(b2021)_Aug24'!$B75,":"),'turnover_services_(b2021)_Aug24'!LQ75),":")</f>
        <v>94.8</v>
      </c>
      <c r="LQ75" s="14">
        <f>IFERROR(IF('turnover_services_(b2021)_Aug24'!LR75=":",IF('turnover_services_(b2015)_Dec23'!LQ75&lt;&gt;":",'turnover_services_(b2015)_Dec23'!LQ75*'turnover_services_(b2021)_Aug24'!$B75,":"),'turnover_services_(b2021)_Aug24'!LR75),":")</f>
        <v>93.4</v>
      </c>
      <c r="LR75" s="14">
        <f>IFERROR(IF('turnover_services_(b2021)_Aug24'!LS75=":",IF('turnover_services_(b2015)_Dec23'!LR75&lt;&gt;":",'turnover_services_(b2015)_Dec23'!LR75*'turnover_services_(b2021)_Aug24'!$B75,":"),'turnover_services_(b2021)_Aug24'!LS75),":")</f>
        <v>95.2</v>
      </c>
      <c r="LS75" s="14">
        <f>IFERROR(IF('turnover_services_(b2021)_Aug24'!LT75=":",IF('turnover_services_(b2015)_Dec23'!LS75&lt;&gt;":",'turnover_services_(b2015)_Dec23'!LS75*'turnover_services_(b2021)_Aug24'!$B75,":"),'turnover_services_(b2021)_Aug24'!LT75),":")</f>
        <v>99.2</v>
      </c>
      <c r="LT75" s="14">
        <f>IFERROR(IF('turnover_services_(b2021)_Aug24'!LU75=":",IF('turnover_services_(b2015)_Dec23'!LT75&lt;&gt;":",'turnover_services_(b2015)_Dec23'!LT75*'turnover_services_(b2021)_Aug24'!$B75,":"),'turnover_services_(b2021)_Aug24'!LU75),":")</f>
        <v>100</v>
      </c>
      <c r="LU75" s="14">
        <f>IFERROR(IF('turnover_services_(b2021)_Aug24'!LV75=":",IF('turnover_services_(b2015)_Dec23'!LU75&lt;&gt;":",'turnover_services_(b2015)_Dec23'!LU75*'turnover_services_(b2021)_Aug24'!$B75,":"),'turnover_services_(b2021)_Aug24'!LV75),":")</f>
        <v>100.4</v>
      </c>
      <c r="LV75" s="14">
        <f>IFERROR(IF('turnover_services_(b2021)_Aug24'!LW75=":",IF('turnover_services_(b2015)_Dec23'!LV75&lt;&gt;":",'turnover_services_(b2015)_Dec23'!LV75*'turnover_services_(b2021)_Aug24'!$B75,":"),'turnover_services_(b2021)_Aug24'!LW75),":")</f>
        <v>102.1</v>
      </c>
      <c r="LW75" s="14">
        <f>IFERROR(IF('turnover_services_(b2021)_Aug24'!LX75=":",IF('turnover_services_(b2015)_Dec23'!LW75&lt;&gt;":",'turnover_services_(b2015)_Dec23'!LW75*'turnover_services_(b2021)_Aug24'!$B75,":"),'turnover_services_(b2021)_Aug24'!LX75),":")</f>
        <v>100.4</v>
      </c>
      <c r="LX75" s="14">
        <f>IFERROR(IF('turnover_services_(b2021)_Aug24'!LY75=":",IF('turnover_services_(b2015)_Dec23'!LX75&lt;&gt;":",'turnover_services_(b2015)_Dec23'!LX75*'turnover_services_(b2021)_Aug24'!$B75,":"),'turnover_services_(b2021)_Aug24'!LY75),":")</f>
        <v>101.8</v>
      </c>
      <c r="LY75" s="14">
        <f>IFERROR(IF('turnover_services_(b2021)_Aug24'!LZ75=":",IF('turnover_services_(b2015)_Dec23'!LY75&lt;&gt;":",'turnover_services_(b2015)_Dec23'!LY75*'turnover_services_(b2021)_Aug24'!$B75,":"),'turnover_services_(b2021)_Aug24'!LZ75),":")</f>
        <v>106.8</v>
      </c>
      <c r="LZ75" s="14">
        <f>IFERROR(IF('turnover_services_(b2021)_Aug24'!MA75=":",IF('turnover_services_(b2015)_Dec23'!LZ75&lt;&gt;":",'turnover_services_(b2015)_Dec23'!LZ75*'turnover_services_(b2021)_Aug24'!$B75,":"),'turnover_services_(b2021)_Aug24'!MA75),":")</f>
        <v>107</v>
      </c>
      <c r="MA75" s="14">
        <f>IFERROR(IF('turnover_services_(b2021)_Aug24'!MB75=":",IF('turnover_services_(b2015)_Dec23'!MA75&lt;&gt;":",'turnover_services_(b2015)_Dec23'!MA75*'turnover_services_(b2021)_Aug24'!$B75,":"),'turnover_services_(b2021)_Aug24'!MB75),":")</f>
        <v>102.9</v>
      </c>
      <c r="MB75" s="14">
        <f>IFERROR(IF('turnover_services_(b2021)_Aug24'!MC75=":",IF('turnover_services_(b2015)_Dec23'!MB75&lt;&gt;":",'turnover_services_(b2015)_Dec23'!MB75*'turnover_services_(b2021)_Aug24'!$B75,":"),'turnover_services_(b2021)_Aug24'!MC75),":")</f>
        <v>101.8</v>
      </c>
      <c r="MC75" s="14">
        <f>IFERROR(IF('turnover_services_(b2021)_Aug24'!MD75=":",IF('turnover_services_(b2015)_Dec23'!MC75&lt;&gt;":",'turnover_services_(b2015)_Dec23'!MC75*'turnover_services_(b2021)_Aug24'!$B75,":"),'turnover_services_(b2021)_Aug24'!MD75),":")</f>
        <v>106.7</v>
      </c>
      <c r="MD75" s="14">
        <f>IFERROR(IF('turnover_services_(b2021)_Aug24'!ME75=":",IF('turnover_services_(b2015)_Dec23'!MD75&lt;&gt;":",'turnover_services_(b2015)_Dec23'!MD75*'turnover_services_(b2021)_Aug24'!$B75,":"),'turnover_services_(b2021)_Aug24'!ME75),":")</f>
        <v>104.4</v>
      </c>
      <c r="ME75" s="14">
        <f>IFERROR(IF('turnover_services_(b2021)_Aug24'!MF75=":",IF('turnover_services_(b2015)_Dec23'!ME75&lt;&gt;":",'turnover_services_(b2015)_Dec23'!ME75*'turnover_services_(b2021)_Aug24'!$B75,":"),'turnover_services_(b2021)_Aug24'!MF75),":")</f>
        <v>101.9</v>
      </c>
      <c r="MF75" s="14">
        <f>IFERROR(IF('turnover_services_(b2021)_Aug24'!MG75=":",IF('turnover_services_(b2015)_Dec23'!MF75&lt;&gt;":",'turnover_services_(b2015)_Dec23'!MF75*'turnover_services_(b2021)_Aug24'!$B75,":"),'turnover_services_(b2021)_Aug24'!MG75),":")</f>
        <v>107</v>
      </c>
      <c r="MG75" s="14">
        <f>IFERROR(IF('turnover_services_(b2021)_Aug24'!MH75=":",IF('turnover_services_(b2015)_Dec23'!MG75&lt;&gt;":",'turnover_services_(b2015)_Dec23'!MG75*'turnover_services_(b2021)_Aug24'!$B75,":"),'turnover_services_(b2021)_Aug24'!MH75),":")</f>
        <v>101</v>
      </c>
      <c r="MH75" s="14">
        <f>IFERROR(IF('turnover_services_(b2021)_Aug24'!MI75=":",IF('turnover_services_(b2015)_Dec23'!MH75&lt;&gt;":",'turnover_services_(b2015)_Dec23'!MH75*'turnover_services_(b2021)_Aug24'!$B75,":"),'turnover_services_(b2021)_Aug24'!MI75),":")</f>
        <v>101</v>
      </c>
      <c r="MI75" s="14">
        <f>IFERROR(IF('turnover_services_(b2021)_Aug24'!MJ75=":",IF('turnover_services_(b2015)_Dec23'!MI75&lt;&gt;":",'turnover_services_(b2015)_Dec23'!MI75*'turnover_services_(b2021)_Aug24'!$B75,":"),'turnover_services_(b2021)_Aug24'!MJ75),":")</f>
        <v>106.5</v>
      </c>
      <c r="MJ75" s="14">
        <f>IFERROR(IF('turnover_services_(b2021)_Aug24'!MK75=":",IF('turnover_services_(b2015)_Dec23'!MJ75&lt;&gt;":",'turnover_services_(b2015)_Dec23'!MJ75*'turnover_services_(b2021)_Aug24'!$B75,":"),'turnover_services_(b2021)_Aug24'!MK75),":")</f>
        <v>99.2</v>
      </c>
      <c r="MK75" s="14">
        <f>IFERROR(IF('turnover_services_(b2021)_Aug24'!ML75=":",IF('turnover_services_(b2015)_Dec23'!MK75&lt;&gt;":",'turnover_services_(b2015)_Dec23'!MK75*'turnover_services_(b2021)_Aug24'!$B75,":"),'turnover_services_(b2021)_Aug24'!ML75),":")</f>
        <v>111</v>
      </c>
      <c r="ML75" s="14">
        <f>IFERROR(IF('turnover_services_(b2021)_Aug24'!MM75=":",IF('turnover_services_(b2015)_Dec23'!ML75&lt;&gt;":",'turnover_services_(b2015)_Dec23'!ML75*'turnover_services_(b2021)_Aug24'!$B75,":"),'turnover_services_(b2021)_Aug24'!MM75),":")</f>
        <v>105.3</v>
      </c>
      <c r="MM75" s="14">
        <f>IFERROR(IF('turnover_services_(b2021)_Aug24'!MN75=":",IF('turnover_services_(b2015)_Dec23'!MM75&lt;&gt;":",'turnover_services_(b2015)_Dec23'!MM75*'turnover_services_(b2021)_Aug24'!$B75,":"),'turnover_services_(b2021)_Aug24'!MN75),":")</f>
        <v>107</v>
      </c>
      <c r="MN75" s="14">
        <f>IFERROR(IF('turnover_services_(b2021)_Aug24'!MO75=":",IF('turnover_services_(b2015)_Dec23'!MN75&lt;&gt;":",'turnover_services_(b2015)_Dec23'!MN75*'turnover_services_(b2021)_Aug24'!$B75,":"),'turnover_services_(b2021)_Aug24'!MO75),":")</f>
        <v>113.7</v>
      </c>
      <c r="MO75" s="14">
        <f>IFERROR(IF('turnover_services_(b2021)_Aug24'!MP75=":",IF('turnover_services_(b2015)_Dec23'!MO75&lt;&gt;":",'turnover_services_(b2015)_Dec23'!MO75*'turnover_services_(b2021)_Aug24'!$B75,":"),'turnover_services_(b2021)_Aug24'!MP75),":")</f>
        <v>117.9</v>
      </c>
      <c r="MP75" s="14">
        <f>IFERROR(IF('turnover_services_(b2021)_Aug24'!MQ75=":",IF('turnover_services_(b2015)_Dec23'!MP75&lt;&gt;":",'turnover_services_(b2015)_Dec23'!MP75*'turnover_services_(b2021)_Aug24'!$B75,":"),'turnover_services_(b2021)_Aug24'!MQ75),":")</f>
        <v>117.7</v>
      </c>
      <c r="MQ75" s="14">
        <f>IFERROR(IF('turnover_services_(b2021)_Aug24'!MR75=":",IF('turnover_services_(b2015)_Dec23'!MQ75&lt;&gt;":",'turnover_services_(b2015)_Dec23'!MQ75*'turnover_services_(b2021)_Aug24'!$B75,":"),'turnover_services_(b2021)_Aug24'!MR75),":")</f>
        <v>113.8</v>
      </c>
      <c r="MR75" s="14">
        <f>IFERROR(IF('turnover_services_(b2021)_Aug24'!MS75=":",IF('turnover_services_(b2015)_Dec23'!MR75&lt;&gt;":",'turnover_services_(b2015)_Dec23'!MR75*'turnover_services_(b2021)_Aug24'!$B75,":"),'turnover_services_(b2021)_Aug24'!MS75),":")</f>
        <v>112.7</v>
      </c>
      <c r="MS75" s="14">
        <f>IFERROR(IF('turnover_services_(b2021)_Aug24'!MT75=":",IF('turnover_services_(b2015)_Dec23'!MS75&lt;&gt;":",'turnover_services_(b2015)_Dec23'!MS75*'turnover_services_(b2021)_Aug24'!$B75,":"),'turnover_services_(b2021)_Aug24'!MT75),":")</f>
        <v>120.5</v>
      </c>
      <c r="MT75" s="14">
        <f>IFERROR(IF('turnover_services_(b2021)_Aug24'!MU75=":",IF('turnover_services_(b2015)_Dec23'!MT75&lt;&gt;":",'turnover_services_(b2015)_Dec23'!MT75*'turnover_services_(b2021)_Aug24'!$B75,":"),'turnover_services_(b2021)_Aug24'!MU75),":")</f>
        <v>118.4</v>
      </c>
      <c r="MU75" s="14">
        <f>IFERROR(IF('turnover_services_(b2021)_Aug24'!MV75=":",IF('turnover_services_(b2015)_Dec23'!MU75&lt;&gt;":",'turnover_services_(b2015)_Dec23'!MU75*'turnover_services_(b2021)_Aug24'!$B75,":"),'turnover_services_(b2021)_Aug24'!MV75),":")</f>
        <v>116.3</v>
      </c>
      <c r="MV75" s="14">
        <f>IFERROR(IF('turnover_services_(b2021)_Aug24'!MW75=":",IF('turnover_services_(b2015)_Dec23'!MV75&lt;&gt;":",'turnover_services_(b2015)_Dec23'!MV75*'turnover_services_(b2021)_Aug24'!$B75,":"),'turnover_services_(b2021)_Aug24'!MW75),":")</f>
        <v>125.2</v>
      </c>
      <c r="MW75" s="14">
        <f>IFERROR(IF('turnover_services_(b2021)_Aug24'!MX75=":",IF('turnover_services_(b2015)_Dec23'!MW75&lt;&gt;":",'turnover_services_(b2015)_Dec23'!MW75*'turnover_services_(b2021)_Aug24'!$B75,":"),'turnover_services_(b2021)_Aug24'!MX75),":")</f>
        <v>121.2</v>
      </c>
      <c r="MX75" s="14">
        <f>IFERROR(IF('turnover_services_(b2021)_Aug24'!MY75=":",IF('turnover_services_(b2015)_Dec23'!MX75&lt;&gt;":",'turnover_services_(b2015)_Dec23'!MX75*'turnover_services_(b2021)_Aug24'!$B75,":"),'turnover_services_(b2021)_Aug24'!MY75),":")</f>
        <v>114.2</v>
      </c>
      <c r="MY75" s="14">
        <f>IFERROR(IF('turnover_services_(b2021)_Aug24'!MZ75=":",IF('turnover_services_(b2015)_Dec23'!MY75&lt;&gt;":",'turnover_services_(b2015)_Dec23'!MY75*'turnover_services_(b2021)_Aug24'!$B75,":"),'turnover_services_(b2021)_Aug24'!MZ75),":")</f>
        <v>118.5</v>
      </c>
      <c r="MZ75" s="14">
        <f>IFERROR(IF('turnover_services_(b2021)_Aug24'!NA75=":",IF('turnover_services_(b2015)_Dec23'!MZ75&lt;&gt;":",'turnover_services_(b2015)_Dec23'!MZ75*'turnover_services_(b2021)_Aug24'!$B75,":"),'turnover_services_(b2021)_Aug24'!NA75),":")</f>
        <v>118.9</v>
      </c>
      <c r="NA75" s="14">
        <f>IFERROR(IF('turnover_services_(b2021)_Aug24'!NB75=":",IF('turnover_services_(b2015)_Dec23'!NA75&lt;&gt;":",'turnover_services_(b2015)_Dec23'!NA75*'turnover_services_(b2021)_Aug24'!$B75,":"),'turnover_services_(b2021)_Aug24'!NB75),":")</f>
        <v>112.9</v>
      </c>
      <c r="NB75" s="14">
        <f>IFERROR(IF('turnover_services_(b2021)_Aug24'!NC75=":",IF('turnover_services_(b2015)_Dec23'!NB75&lt;&gt;":",'turnover_services_(b2015)_Dec23'!NB75*'turnover_services_(b2021)_Aug24'!$B75,":"),'turnover_services_(b2021)_Aug24'!NC75),":")</f>
        <v>116.1</v>
      </c>
      <c r="NC75" s="14">
        <f>IFERROR(IF('turnover_services_(b2021)_Aug24'!ND75=":",IF('turnover_services_(b2015)_Dec23'!NC75&lt;&gt;":",'turnover_services_(b2015)_Dec23'!NC75*'turnover_services_(b2021)_Aug24'!$B75,":"),'turnover_services_(b2021)_Aug24'!ND75),":")</f>
        <v>120.3</v>
      </c>
      <c r="ND75" s="14">
        <f>IFERROR(IF('turnover_services_(b2021)_Aug24'!NE75=":",IF('turnover_services_(b2015)_Dec23'!ND75&lt;&gt;":",'turnover_services_(b2015)_Dec23'!ND75*'turnover_services_(b2021)_Aug24'!$B75,":"),'turnover_services_(b2021)_Aug24'!NE75),":")</f>
        <v>116.2</v>
      </c>
      <c r="NE75" s="14" t="str">
        <f>IFERROR(IF('turnover_services_(b2021)_Aug24'!NF75=":",IF('turnover_services_(b2015)_Dec23'!NE75&lt;&gt;":",'turnover_services_(b2015)_Dec23'!NE75*'turnover_services_(b2021)_Aug24'!$B75,":"),'turnover_services_(b2021)_Aug24'!NF75),":")</f>
        <v>:</v>
      </c>
      <c r="NF75" s="14" t="str">
        <f>IFERROR(IF('turnover_services_(b2021)_Aug24'!NG75=":",IF('turnover_services_(b2015)_Dec23'!NF75&lt;&gt;":",'turnover_services_(b2015)_Dec23'!NF75*'turnover_services_(b2021)_Aug24'!$B75,":"),'turnover_services_(b2021)_Aug24'!NG75),":")</f>
        <v>:</v>
      </c>
      <c r="NG75" s="14" t="str">
        <f>IFERROR(IF('turnover_services_(b2021)_Aug24'!NH75=":",IF('turnover_services_(b2015)_Dec23'!NG75&lt;&gt;":",'turnover_services_(b2015)_Dec23'!NG75*'turnover_services_(b2021)_Aug24'!$B75,":"),'turnover_services_(b2021)_Aug24'!NH75),":")</f>
        <v>:</v>
      </c>
      <c r="NH75" s="14" t="str">
        <f>IFERROR(IF('turnover_services_(b2021)_Aug24'!NI75=":",IF('turnover_services_(b2015)_Dec23'!NH75&lt;&gt;":",'turnover_services_(b2015)_Dec23'!NH75*'turnover_services_(b2021)_Aug24'!$B75,":"),'turnover_services_(b2021)_Aug24'!NI75),":")</f>
        <v>:</v>
      </c>
      <c r="NI75" s="14" t="str">
        <f>IFERROR(IF('turnover_services_(b2021)_Aug24'!NJ75=":",IF('turnover_services_(b2015)_Dec23'!NI75&lt;&gt;":",'turnover_services_(b2015)_Dec23'!NI75*'turnover_services_(b2021)_Aug24'!$B75,":"),'turnover_services_(b2021)_Aug24'!NJ75),":")</f>
        <v>:</v>
      </c>
      <c r="NJ75" s="14" t="str">
        <f>IFERROR(IF('turnover_services_(b2021)_Aug24'!NK75=":",IF('turnover_services_(b2015)_Dec23'!NJ75&lt;&gt;":",'turnover_services_(b2015)_Dec23'!NJ75*'turnover_services_(b2021)_Aug24'!$B75,":"),'turnover_services_(b2021)_Aug24'!NK75),":")</f>
        <v>:</v>
      </c>
    </row>
    <row r="76" spans="1:374" x14ac:dyDescent="0.2">
      <c r="A76" s="1" t="s">
        <v>407</v>
      </c>
      <c r="B76" s="7" t="s">
        <v>390</v>
      </c>
      <c r="C76" s="14" t="str">
        <f>IFERROR(IF('turnover_services_(b2021)_Aug24'!D76=":",IF('turnover_services_(b2015)_Dec23'!C76&lt;&gt;":",'turnover_services_(b2015)_Dec23'!C76*'turnover_services_(b2021)_Aug24'!$B76,":"),'turnover_services_(b2021)_Aug24'!D76),":")</f>
        <v>:</v>
      </c>
      <c r="D76" s="14" t="str">
        <f>IFERROR(IF('turnover_services_(b2021)_Aug24'!E76=":",IF('turnover_services_(b2015)_Dec23'!D76&lt;&gt;":",'turnover_services_(b2015)_Dec23'!D76*'turnover_services_(b2021)_Aug24'!$B76,":"),'turnover_services_(b2021)_Aug24'!E76),":")</f>
        <v>:</v>
      </c>
      <c r="E76" s="14" t="str">
        <f>IFERROR(IF('turnover_services_(b2021)_Aug24'!F76=":",IF('turnover_services_(b2015)_Dec23'!E76&lt;&gt;":",'turnover_services_(b2015)_Dec23'!E76*'turnover_services_(b2021)_Aug24'!$B76,":"),'turnover_services_(b2021)_Aug24'!F76),":")</f>
        <v>:</v>
      </c>
      <c r="F76" s="14" t="str">
        <f>IFERROR(IF('turnover_services_(b2021)_Aug24'!G76=":",IF('turnover_services_(b2015)_Dec23'!F76&lt;&gt;":",'turnover_services_(b2015)_Dec23'!F76*'turnover_services_(b2021)_Aug24'!$B76,":"),'turnover_services_(b2021)_Aug24'!G76),":")</f>
        <v>:</v>
      </c>
      <c r="G76" s="14" t="str">
        <f>IFERROR(IF('turnover_services_(b2021)_Aug24'!H76=":",IF('turnover_services_(b2015)_Dec23'!G76&lt;&gt;":",'turnover_services_(b2015)_Dec23'!G76*'turnover_services_(b2021)_Aug24'!$B76,":"),'turnover_services_(b2021)_Aug24'!H76),":")</f>
        <v>:</v>
      </c>
      <c r="H76" s="14" t="str">
        <f>IFERROR(IF('turnover_services_(b2021)_Aug24'!I76=":",IF('turnover_services_(b2015)_Dec23'!H76&lt;&gt;":",'turnover_services_(b2015)_Dec23'!H76*'turnover_services_(b2021)_Aug24'!$B76,":"),'turnover_services_(b2021)_Aug24'!I76),":")</f>
        <v>:</v>
      </c>
      <c r="I76" s="14" t="str">
        <f>IFERROR(IF('turnover_services_(b2021)_Aug24'!J76=":",IF('turnover_services_(b2015)_Dec23'!I76&lt;&gt;":",'turnover_services_(b2015)_Dec23'!I76*'turnover_services_(b2021)_Aug24'!$B76,":"),'turnover_services_(b2021)_Aug24'!J76),":")</f>
        <v>:</v>
      </c>
      <c r="J76" s="14" t="str">
        <f>IFERROR(IF('turnover_services_(b2021)_Aug24'!K76=":",IF('turnover_services_(b2015)_Dec23'!J76&lt;&gt;":",'turnover_services_(b2015)_Dec23'!J76*'turnover_services_(b2021)_Aug24'!$B76,":"),'turnover_services_(b2021)_Aug24'!K76),":")</f>
        <v>:</v>
      </c>
      <c r="K76" s="14" t="str">
        <f>IFERROR(IF('turnover_services_(b2021)_Aug24'!L76=":",IF('turnover_services_(b2015)_Dec23'!K76&lt;&gt;":",'turnover_services_(b2015)_Dec23'!K76*'turnover_services_(b2021)_Aug24'!$B76,":"),'turnover_services_(b2021)_Aug24'!L76),":")</f>
        <v>:</v>
      </c>
      <c r="L76" s="14" t="str">
        <f>IFERROR(IF('turnover_services_(b2021)_Aug24'!M76=":",IF('turnover_services_(b2015)_Dec23'!L76&lt;&gt;":",'turnover_services_(b2015)_Dec23'!L76*'turnover_services_(b2021)_Aug24'!$B76,":"),'turnover_services_(b2021)_Aug24'!M76),":")</f>
        <v>:</v>
      </c>
      <c r="M76" s="14" t="str">
        <f>IFERROR(IF('turnover_services_(b2021)_Aug24'!N76=":",IF('turnover_services_(b2015)_Dec23'!M76&lt;&gt;":",'turnover_services_(b2015)_Dec23'!M76*'turnover_services_(b2021)_Aug24'!$B76,":"),'turnover_services_(b2021)_Aug24'!N76),":")</f>
        <v>:</v>
      </c>
      <c r="N76" s="14" t="str">
        <f>IFERROR(IF('turnover_services_(b2021)_Aug24'!O76=":",IF('turnover_services_(b2015)_Dec23'!N76&lt;&gt;":",'turnover_services_(b2015)_Dec23'!N76*'turnover_services_(b2021)_Aug24'!$B76,":"),'turnover_services_(b2021)_Aug24'!O76),":")</f>
        <v>:</v>
      </c>
      <c r="O76" s="14" t="str">
        <f>IFERROR(IF('turnover_services_(b2021)_Aug24'!P76=":",IF('turnover_services_(b2015)_Dec23'!O76&lt;&gt;":",'turnover_services_(b2015)_Dec23'!O76*'turnover_services_(b2021)_Aug24'!$B76,":"),'turnover_services_(b2021)_Aug24'!P76),":")</f>
        <v>:</v>
      </c>
      <c r="P76" s="14" t="str">
        <f>IFERROR(IF('turnover_services_(b2021)_Aug24'!Q76=":",IF('turnover_services_(b2015)_Dec23'!P76&lt;&gt;":",'turnover_services_(b2015)_Dec23'!P76*'turnover_services_(b2021)_Aug24'!$B76,":"),'turnover_services_(b2021)_Aug24'!Q76),":")</f>
        <v>:</v>
      </c>
      <c r="Q76" s="14" t="str">
        <f>IFERROR(IF('turnover_services_(b2021)_Aug24'!R76=":",IF('turnover_services_(b2015)_Dec23'!Q76&lt;&gt;":",'turnover_services_(b2015)_Dec23'!Q76*'turnover_services_(b2021)_Aug24'!$B76,":"),'turnover_services_(b2021)_Aug24'!R76),":")</f>
        <v>:</v>
      </c>
      <c r="R76" s="14" t="str">
        <f>IFERROR(IF('turnover_services_(b2021)_Aug24'!S76=":",IF('turnover_services_(b2015)_Dec23'!R76&lt;&gt;":",'turnover_services_(b2015)_Dec23'!R76*'turnover_services_(b2021)_Aug24'!$B76,":"),'turnover_services_(b2021)_Aug24'!S76),":")</f>
        <v>:</v>
      </c>
      <c r="S76" s="14" t="str">
        <f>IFERROR(IF('turnover_services_(b2021)_Aug24'!T76=":",IF('turnover_services_(b2015)_Dec23'!S76&lt;&gt;":",'turnover_services_(b2015)_Dec23'!S76*'turnover_services_(b2021)_Aug24'!$B76,":"),'turnover_services_(b2021)_Aug24'!T76),":")</f>
        <v>:</v>
      </c>
      <c r="T76" s="14" t="str">
        <f>IFERROR(IF('turnover_services_(b2021)_Aug24'!U76=":",IF('turnover_services_(b2015)_Dec23'!T76&lt;&gt;":",'turnover_services_(b2015)_Dec23'!T76*'turnover_services_(b2021)_Aug24'!$B76,":"),'turnover_services_(b2021)_Aug24'!U76),":")</f>
        <v>:</v>
      </c>
      <c r="U76" s="14" t="str">
        <f>IFERROR(IF('turnover_services_(b2021)_Aug24'!V76=":",IF('turnover_services_(b2015)_Dec23'!U76&lt;&gt;":",'turnover_services_(b2015)_Dec23'!U76*'turnover_services_(b2021)_Aug24'!$B76,":"),'turnover_services_(b2021)_Aug24'!V76),":")</f>
        <v>:</v>
      </c>
      <c r="V76" s="14" t="str">
        <f>IFERROR(IF('turnover_services_(b2021)_Aug24'!W76=":",IF('turnover_services_(b2015)_Dec23'!V76&lt;&gt;":",'turnover_services_(b2015)_Dec23'!V76*'turnover_services_(b2021)_Aug24'!$B76,":"),'turnover_services_(b2021)_Aug24'!W76),":")</f>
        <v>:</v>
      </c>
      <c r="W76" s="14" t="str">
        <f>IFERROR(IF('turnover_services_(b2021)_Aug24'!X76=":",IF('turnover_services_(b2015)_Dec23'!W76&lt;&gt;":",'turnover_services_(b2015)_Dec23'!W76*'turnover_services_(b2021)_Aug24'!$B76,":"),'turnover_services_(b2021)_Aug24'!X76),":")</f>
        <v>:</v>
      </c>
      <c r="X76" s="14" t="str">
        <f>IFERROR(IF('turnover_services_(b2021)_Aug24'!Y76=":",IF('turnover_services_(b2015)_Dec23'!X76&lt;&gt;":",'turnover_services_(b2015)_Dec23'!X76*'turnover_services_(b2021)_Aug24'!$B76,":"),'turnover_services_(b2021)_Aug24'!Y76),":")</f>
        <v>:</v>
      </c>
      <c r="Y76" s="14" t="str">
        <f>IFERROR(IF('turnover_services_(b2021)_Aug24'!Z76=":",IF('turnover_services_(b2015)_Dec23'!Y76&lt;&gt;":",'turnover_services_(b2015)_Dec23'!Y76*'turnover_services_(b2021)_Aug24'!$B76,":"),'turnover_services_(b2021)_Aug24'!Z76),":")</f>
        <v>:</v>
      </c>
      <c r="Z76" s="14" t="str">
        <f>IFERROR(IF('turnover_services_(b2021)_Aug24'!AA76=":",IF('turnover_services_(b2015)_Dec23'!Z76&lt;&gt;":",'turnover_services_(b2015)_Dec23'!Z76*'turnover_services_(b2021)_Aug24'!$B76,":"),'turnover_services_(b2021)_Aug24'!AA76),":")</f>
        <v>:</v>
      </c>
      <c r="AA76" s="14" t="str">
        <f>IFERROR(IF('turnover_services_(b2021)_Aug24'!AB76=":",IF('turnover_services_(b2015)_Dec23'!AA76&lt;&gt;":",'turnover_services_(b2015)_Dec23'!AA76*'turnover_services_(b2021)_Aug24'!$B76,":"),'turnover_services_(b2021)_Aug24'!AB76),":")</f>
        <v>:</v>
      </c>
      <c r="AB76" s="14" t="str">
        <f>IFERROR(IF('turnover_services_(b2021)_Aug24'!AC76=":",IF('turnover_services_(b2015)_Dec23'!AB76&lt;&gt;":",'turnover_services_(b2015)_Dec23'!AB76*'turnover_services_(b2021)_Aug24'!$B76,":"),'turnover_services_(b2021)_Aug24'!AC76),":")</f>
        <v>:</v>
      </c>
      <c r="AC76" s="14" t="str">
        <f>IFERROR(IF('turnover_services_(b2021)_Aug24'!AD76=":",IF('turnover_services_(b2015)_Dec23'!AC76&lt;&gt;":",'turnover_services_(b2015)_Dec23'!AC76*'turnover_services_(b2021)_Aug24'!$B76,":"),'turnover_services_(b2021)_Aug24'!AD76),":")</f>
        <v>:</v>
      </c>
      <c r="AD76" s="14" t="str">
        <f>IFERROR(IF('turnover_services_(b2021)_Aug24'!AE76=":",IF('turnover_services_(b2015)_Dec23'!AD76&lt;&gt;":",'turnover_services_(b2015)_Dec23'!AD76*'turnover_services_(b2021)_Aug24'!$B76,":"),'turnover_services_(b2021)_Aug24'!AE76),":")</f>
        <v>:</v>
      </c>
      <c r="AE76" s="14" t="str">
        <f>IFERROR(IF('turnover_services_(b2021)_Aug24'!AF76=":",IF('turnover_services_(b2015)_Dec23'!AE76&lt;&gt;":",'turnover_services_(b2015)_Dec23'!AE76*'turnover_services_(b2021)_Aug24'!$B76,":"),'turnover_services_(b2021)_Aug24'!AF76),":")</f>
        <v>:</v>
      </c>
      <c r="AF76" s="14" t="str">
        <f>IFERROR(IF('turnover_services_(b2021)_Aug24'!AG76=":",IF('turnover_services_(b2015)_Dec23'!AF76&lt;&gt;":",'turnover_services_(b2015)_Dec23'!AF76*'turnover_services_(b2021)_Aug24'!$B76,":"),'turnover_services_(b2021)_Aug24'!AG76),":")</f>
        <v>:</v>
      </c>
      <c r="AG76" s="14" t="str">
        <f>IFERROR(IF('turnover_services_(b2021)_Aug24'!AH76=":",IF('turnover_services_(b2015)_Dec23'!AG76&lt;&gt;":",'turnover_services_(b2015)_Dec23'!AG76*'turnover_services_(b2021)_Aug24'!$B76,":"),'turnover_services_(b2021)_Aug24'!AH76),":")</f>
        <v>:</v>
      </c>
      <c r="AH76" s="14" t="str">
        <f>IFERROR(IF('turnover_services_(b2021)_Aug24'!AI76=":",IF('turnover_services_(b2015)_Dec23'!AH76&lt;&gt;":",'turnover_services_(b2015)_Dec23'!AH76*'turnover_services_(b2021)_Aug24'!$B76,":"),'turnover_services_(b2021)_Aug24'!AI76),":")</f>
        <v>:</v>
      </c>
      <c r="AI76" s="14" t="str">
        <f>IFERROR(IF('turnover_services_(b2021)_Aug24'!AJ76=":",IF('turnover_services_(b2015)_Dec23'!AI76&lt;&gt;":",'turnover_services_(b2015)_Dec23'!AI76*'turnover_services_(b2021)_Aug24'!$B76,":"),'turnover_services_(b2021)_Aug24'!AJ76),":")</f>
        <v>:</v>
      </c>
      <c r="AJ76" s="14" t="str">
        <f>IFERROR(IF('turnover_services_(b2021)_Aug24'!AK76=":",IF('turnover_services_(b2015)_Dec23'!AJ76&lt;&gt;":",'turnover_services_(b2015)_Dec23'!AJ76*'turnover_services_(b2021)_Aug24'!$B76,":"),'turnover_services_(b2021)_Aug24'!AK76),":")</f>
        <v>:</v>
      </c>
      <c r="AK76" s="14" t="str">
        <f>IFERROR(IF('turnover_services_(b2021)_Aug24'!AL76=":",IF('turnover_services_(b2015)_Dec23'!AK76&lt;&gt;":",'turnover_services_(b2015)_Dec23'!AK76*'turnover_services_(b2021)_Aug24'!$B76,":"),'turnover_services_(b2021)_Aug24'!AL76),":")</f>
        <v>:</v>
      </c>
      <c r="AL76" s="14" t="str">
        <f>IFERROR(IF('turnover_services_(b2021)_Aug24'!AM76=":",IF('turnover_services_(b2015)_Dec23'!AL76&lt;&gt;":",'turnover_services_(b2015)_Dec23'!AL76*'turnover_services_(b2021)_Aug24'!$B76,":"),'turnover_services_(b2021)_Aug24'!AM76),":")</f>
        <v>:</v>
      </c>
      <c r="AM76" s="14" t="str">
        <f>IFERROR(IF('turnover_services_(b2021)_Aug24'!AN76=":",IF('turnover_services_(b2015)_Dec23'!AM76&lt;&gt;":",'turnover_services_(b2015)_Dec23'!AM76*'turnover_services_(b2021)_Aug24'!$B76,":"),'turnover_services_(b2021)_Aug24'!AN76),":")</f>
        <v>:</v>
      </c>
      <c r="AN76" s="14" t="str">
        <f>IFERROR(IF('turnover_services_(b2021)_Aug24'!AO76=":",IF('turnover_services_(b2015)_Dec23'!AN76&lt;&gt;":",'turnover_services_(b2015)_Dec23'!AN76*'turnover_services_(b2021)_Aug24'!$B76,":"),'turnover_services_(b2021)_Aug24'!AO76),":")</f>
        <v>:</v>
      </c>
      <c r="AO76" s="14" t="str">
        <f>IFERROR(IF('turnover_services_(b2021)_Aug24'!AP76=":",IF('turnover_services_(b2015)_Dec23'!AO76&lt;&gt;":",'turnover_services_(b2015)_Dec23'!AO76*'turnover_services_(b2021)_Aug24'!$B76,":"),'turnover_services_(b2021)_Aug24'!AP76),":")</f>
        <v>:</v>
      </c>
      <c r="AP76" s="14" t="str">
        <f>IFERROR(IF('turnover_services_(b2021)_Aug24'!AQ76=":",IF('turnover_services_(b2015)_Dec23'!AP76&lt;&gt;":",'turnover_services_(b2015)_Dec23'!AP76*'turnover_services_(b2021)_Aug24'!$B76,":"),'turnover_services_(b2021)_Aug24'!AQ76),":")</f>
        <v>:</v>
      </c>
      <c r="AQ76" s="14" t="str">
        <f>IFERROR(IF('turnover_services_(b2021)_Aug24'!AR76=":",IF('turnover_services_(b2015)_Dec23'!AQ76&lt;&gt;":",'turnover_services_(b2015)_Dec23'!AQ76*'turnover_services_(b2021)_Aug24'!$B76,":"),'turnover_services_(b2021)_Aug24'!AR76),":")</f>
        <v>:</v>
      </c>
      <c r="AR76" s="14" t="str">
        <f>IFERROR(IF('turnover_services_(b2021)_Aug24'!AS76=":",IF('turnover_services_(b2015)_Dec23'!AR76&lt;&gt;":",'turnover_services_(b2015)_Dec23'!AR76*'turnover_services_(b2021)_Aug24'!$B76,":"),'turnover_services_(b2021)_Aug24'!AS76),":")</f>
        <v>:</v>
      </c>
      <c r="AS76" s="14" t="str">
        <f>IFERROR(IF('turnover_services_(b2021)_Aug24'!AT76=":",IF('turnover_services_(b2015)_Dec23'!AS76&lt;&gt;":",'turnover_services_(b2015)_Dec23'!AS76*'turnover_services_(b2021)_Aug24'!$B76,":"),'turnover_services_(b2021)_Aug24'!AT76),":")</f>
        <v>:</v>
      </c>
      <c r="AT76" s="14" t="str">
        <f>IFERROR(IF('turnover_services_(b2021)_Aug24'!AU76=":",IF('turnover_services_(b2015)_Dec23'!AT76&lt;&gt;":",'turnover_services_(b2015)_Dec23'!AT76*'turnover_services_(b2021)_Aug24'!$B76,":"),'turnover_services_(b2021)_Aug24'!AU76),":")</f>
        <v>:</v>
      </c>
      <c r="AU76" s="14" t="str">
        <f>IFERROR(IF('turnover_services_(b2021)_Aug24'!AV76=":",IF('turnover_services_(b2015)_Dec23'!AU76&lt;&gt;":",'turnover_services_(b2015)_Dec23'!AU76*'turnover_services_(b2021)_Aug24'!$B76,":"),'turnover_services_(b2021)_Aug24'!AV76),":")</f>
        <v>:</v>
      </c>
      <c r="AV76" s="14" t="str">
        <f>IFERROR(IF('turnover_services_(b2021)_Aug24'!AW76=":",IF('turnover_services_(b2015)_Dec23'!AV76&lt;&gt;":",'turnover_services_(b2015)_Dec23'!AV76*'turnover_services_(b2021)_Aug24'!$B76,":"),'turnover_services_(b2021)_Aug24'!AW76),":")</f>
        <v>:</v>
      </c>
      <c r="AW76" s="14" t="str">
        <f>IFERROR(IF('turnover_services_(b2021)_Aug24'!AX76=":",IF('turnover_services_(b2015)_Dec23'!AW76&lt;&gt;":",'turnover_services_(b2015)_Dec23'!AW76*'turnover_services_(b2021)_Aug24'!$B76,":"),'turnover_services_(b2021)_Aug24'!AX76),":")</f>
        <v>:</v>
      </c>
      <c r="AX76" s="14" t="str">
        <f>IFERROR(IF('turnover_services_(b2021)_Aug24'!AY76=":",IF('turnover_services_(b2015)_Dec23'!AX76&lt;&gt;":",'turnover_services_(b2015)_Dec23'!AX76*'turnover_services_(b2021)_Aug24'!$B76,":"),'turnover_services_(b2021)_Aug24'!AY76),":")</f>
        <v>:</v>
      </c>
      <c r="AY76" s="14" t="str">
        <f>IFERROR(IF('turnover_services_(b2021)_Aug24'!AZ76=":",IF('turnover_services_(b2015)_Dec23'!AY76&lt;&gt;":",'turnover_services_(b2015)_Dec23'!AY76*'turnover_services_(b2021)_Aug24'!$B76,":"),'turnover_services_(b2021)_Aug24'!AZ76),":")</f>
        <v>:</v>
      </c>
      <c r="AZ76" s="14" t="str">
        <f>IFERROR(IF('turnover_services_(b2021)_Aug24'!BA76=":",IF('turnover_services_(b2015)_Dec23'!AZ76&lt;&gt;":",'turnover_services_(b2015)_Dec23'!AZ76*'turnover_services_(b2021)_Aug24'!$B76,":"),'turnover_services_(b2021)_Aug24'!BA76),":")</f>
        <v>:</v>
      </c>
      <c r="BA76" s="14" t="str">
        <f>IFERROR(IF('turnover_services_(b2021)_Aug24'!BB76=":",IF('turnover_services_(b2015)_Dec23'!BA76&lt;&gt;":",'turnover_services_(b2015)_Dec23'!BA76*'turnover_services_(b2021)_Aug24'!$B76,":"),'turnover_services_(b2021)_Aug24'!BB76),":")</f>
        <v>:</v>
      </c>
      <c r="BB76" s="14" t="str">
        <f>IFERROR(IF('turnover_services_(b2021)_Aug24'!BC76=":",IF('turnover_services_(b2015)_Dec23'!BB76&lt;&gt;":",'turnover_services_(b2015)_Dec23'!BB76*'turnover_services_(b2021)_Aug24'!$B76,":"),'turnover_services_(b2021)_Aug24'!BC76),":")</f>
        <v>:</v>
      </c>
      <c r="BC76" s="14" t="str">
        <f>IFERROR(IF('turnover_services_(b2021)_Aug24'!BD76=":",IF('turnover_services_(b2015)_Dec23'!BC76&lt;&gt;":",'turnover_services_(b2015)_Dec23'!BC76*'turnover_services_(b2021)_Aug24'!$B76,":"),'turnover_services_(b2021)_Aug24'!BD76),":")</f>
        <v>:</v>
      </c>
      <c r="BD76" s="14" t="str">
        <f>IFERROR(IF('turnover_services_(b2021)_Aug24'!BE76=":",IF('turnover_services_(b2015)_Dec23'!BD76&lt;&gt;":",'turnover_services_(b2015)_Dec23'!BD76*'turnover_services_(b2021)_Aug24'!$B76,":"),'turnover_services_(b2021)_Aug24'!BE76),":")</f>
        <v>:</v>
      </c>
      <c r="BE76" s="14" t="str">
        <f>IFERROR(IF('turnover_services_(b2021)_Aug24'!BF76=":",IF('turnover_services_(b2015)_Dec23'!BE76&lt;&gt;":",'turnover_services_(b2015)_Dec23'!BE76*'turnover_services_(b2021)_Aug24'!$B76,":"),'turnover_services_(b2021)_Aug24'!BF76),":")</f>
        <v>:</v>
      </c>
      <c r="BF76" s="14" t="str">
        <f>IFERROR(IF('turnover_services_(b2021)_Aug24'!BG76=":",IF('turnover_services_(b2015)_Dec23'!BF76&lt;&gt;":",'turnover_services_(b2015)_Dec23'!BF76*'turnover_services_(b2021)_Aug24'!$B76,":"),'turnover_services_(b2021)_Aug24'!BG76),":")</f>
        <v>:</v>
      </c>
      <c r="BG76" s="14" t="str">
        <f>IFERROR(IF('turnover_services_(b2021)_Aug24'!BH76=":",IF('turnover_services_(b2015)_Dec23'!BG76&lt;&gt;":",'turnover_services_(b2015)_Dec23'!BG76*'turnover_services_(b2021)_Aug24'!$B76,":"),'turnover_services_(b2021)_Aug24'!BH76),":")</f>
        <v>:</v>
      </c>
      <c r="BH76" s="14" t="str">
        <f>IFERROR(IF('turnover_services_(b2021)_Aug24'!BI76=":",IF('turnover_services_(b2015)_Dec23'!BH76&lt;&gt;":",'turnover_services_(b2015)_Dec23'!BH76*'turnover_services_(b2021)_Aug24'!$B76,":"),'turnover_services_(b2021)_Aug24'!BI76),":")</f>
        <v>:</v>
      </c>
      <c r="BI76" s="14" t="str">
        <f>IFERROR(IF('turnover_services_(b2021)_Aug24'!BJ76=":",IF('turnover_services_(b2015)_Dec23'!BI76&lt;&gt;":",'turnover_services_(b2015)_Dec23'!BI76*'turnover_services_(b2021)_Aug24'!$B76,":"),'turnover_services_(b2021)_Aug24'!BJ76),":")</f>
        <v>:</v>
      </c>
      <c r="BJ76" s="14" t="str">
        <f>IFERROR(IF('turnover_services_(b2021)_Aug24'!BK76=":",IF('turnover_services_(b2015)_Dec23'!BJ76&lt;&gt;":",'turnover_services_(b2015)_Dec23'!BJ76*'turnover_services_(b2021)_Aug24'!$B76,":"),'turnover_services_(b2021)_Aug24'!BK76),":")</f>
        <v>:</v>
      </c>
      <c r="BK76" s="14">
        <f>IFERROR(IF('turnover_services_(b2021)_Aug24'!BL76=":",IF('turnover_services_(b2015)_Dec23'!BK76&lt;&gt;":",'turnover_services_(b2015)_Dec23'!BK76*'turnover_services_(b2021)_Aug24'!$B76,":"),'turnover_services_(b2021)_Aug24'!BL76),":")</f>
        <v>51.5</v>
      </c>
      <c r="BL76" s="14">
        <f>IFERROR(IF('turnover_services_(b2021)_Aug24'!BM76=":",IF('turnover_services_(b2015)_Dec23'!BL76&lt;&gt;":",'turnover_services_(b2015)_Dec23'!BL76*'turnover_services_(b2021)_Aug24'!$B76,":"),'turnover_services_(b2021)_Aug24'!BM76),":")</f>
        <v>51.7</v>
      </c>
      <c r="BM76" s="14">
        <f>IFERROR(IF('turnover_services_(b2021)_Aug24'!BN76=":",IF('turnover_services_(b2015)_Dec23'!BM76&lt;&gt;":",'turnover_services_(b2015)_Dec23'!BM76*'turnover_services_(b2021)_Aug24'!$B76,":"),'turnover_services_(b2021)_Aug24'!BN76),":")</f>
        <v>47.5</v>
      </c>
      <c r="BN76" s="14">
        <f>IFERROR(IF('turnover_services_(b2021)_Aug24'!BO76=":",IF('turnover_services_(b2015)_Dec23'!BN76&lt;&gt;":",'turnover_services_(b2015)_Dec23'!BN76*'turnover_services_(b2021)_Aug24'!$B76,":"),'turnover_services_(b2021)_Aug24'!BO76),":")</f>
        <v>52.8</v>
      </c>
      <c r="BO76" s="14">
        <f>IFERROR(IF('turnover_services_(b2021)_Aug24'!BP76=":",IF('turnover_services_(b2015)_Dec23'!BO76&lt;&gt;":",'turnover_services_(b2015)_Dec23'!BO76*'turnover_services_(b2021)_Aug24'!$B76,":"),'turnover_services_(b2021)_Aug24'!BP76),":")</f>
        <v>53.2</v>
      </c>
      <c r="BP76" s="14">
        <f>IFERROR(IF('turnover_services_(b2021)_Aug24'!BQ76=":",IF('turnover_services_(b2015)_Dec23'!BP76&lt;&gt;":",'turnover_services_(b2015)_Dec23'!BP76*'turnover_services_(b2021)_Aug24'!$B76,":"),'turnover_services_(b2021)_Aug24'!BQ76),":")</f>
        <v>49.3</v>
      </c>
      <c r="BQ76" s="14">
        <f>IFERROR(IF('turnover_services_(b2021)_Aug24'!BR76=":",IF('turnover_services_(b2015)_Dec23'!BQ76&lt;&gt;":",'turnover_services_(b2015)_Dec23'!BQ76*'turnover_services_(b2021)_Aug24'!$B76,":"),'turnover_services_(b2021)_Aug24'!BR76),":")</f>
        <v>55.6</v>
      </c>
      <c r="BR76" s="14">
        <f>IFERROR(IF('turnover_services_(b2021)_Aug24'!BS76=":",IF('turnover_services_(b2015)_Dec23'!BR76&lt;&gt;":",'turnover_services_(b2015)_Dec23'!BR76*'turnover_services_(b2021)_Aug24'!$B76,":"),'turnover_services_(b2021)_Aug24'!BS76),":")</f>
        <v>52.4</v>
      </c>
      <c r="BS76" s="14">
        <f>IFERROR(IF('turnover_services_(b2021)_Aug24'!BT76=":",IF('turnover_services_(b2015)_Dec23'!BS76&lt;&gt;":",'turnover_services_(b2015)_Dec23'!BS76*'turnover_services_(b2021)_Aug24'!$B76,":"),'turnover_services_(b2021)_Aug24'!BT76),":")</f>
        <v>50.1</v>
      </c>
      <c r="BT76" s="14">
        <f>IFERROR(IF('turnover_services_(b2021)_Aug24'!BU76=":",IF('turnover_services_(b2015)_Dec23'!BT76&lt;&gt;":",'turnover_services_(b2015)_Dec23'!BT76*'turnover_services_(b2021)_Aug24'!$B76,":"),'turnover_services_(b2021)_Aug24'!BU76),":")</f>
        <v>50.3</v>
      </c>
      <c r="BU76" s="14">
        <f>IFERROR(IF('turnover_services_(b2021)_Aug24'!BV76=":",IF('turnover_services_(b2015)_Dec23'!BU76&lt;&gt;":",'turnover_services_(b2015)_Dec23'!BU76*'turnover_services_(b2021)_Aug24'!$B76,":"),'turnover_services_(b2021)_Aug24'!BV76),":")</f>
        <v>51.7</v>
      </c>
      <c r="BV76" s="14">
        <f>IFERROR(IF('turnover_services_(b2021)_Aug24'!BW76=":",IF('turnover_services_(b2015)_Dec23'!BV76&lt;&gt;":",'turnover_services_(b2015)_Dec23'!BV76*'turnover_services_(b2021)_Aug24'!$B76,":"),'turnover_services_(b2021)_Aug24'!BW76),":")</f>
        <v>49.1</v>
      </c>
      <c r="BW76" s="14">
        <f>IFERROR(IF('turnover_services_(b2021)_Aug24'!BX76=":",IF('turnover_services_(b2015)_Dec23'!BW76&lt;&gt;":",'turnover_services_(b2015)_Dec23'!BW76*'turnover_services_(b2021)_Aug24'!$B76,":"),'turnover_services_(b2021)_Aug24'!BX76),":")</f>
        <v>52.2</v>
      </c>
      <c r="BX76" s="14">
        <f>IFERROR(IF('turnover_services_(b2021)_Aug24'!BY76=":",IF('turnover_services_(b2015)_Dec23'!BX76&lt;&gt;":",'turnover_services_(b2015)_Dec23'!BX76*'turnover_services_(b2021)_Aug24'!$B76,":"),'turnover_services_(b2021)_Aug24'!BY76),":")</f>
        <v>53.2</v>
      </c>
      <c r="BY76" s="14">
        <f>IFERROR(IF('turnover_services_(b2021)_Aug24'!BZ76=":",IF('turnover_services_(b2015)_Dec23'!BY76&lt;&gt;":",'turnover_services_(b2015)_Dec23'!BY76*'turnover_services_(b2021)_Aug24'!$B76,":"),'turnover_services_(b2021)_Aug24'!BZ76),":")</f>
        <v>52</v>
      </c>
      <c r="BZ76" s="14">
        <f>IFERROR(IF('turnover_services_(b2021)_Aug24'!CA76=":",IF('turnover_services_(b2015)_Dec23'!BZ76&lt;&gt;":",'turnover_services_(b2015)_Dec23'!BZ76*'turnover_services_(b2021)_Aug24'!$B76,":"),'turnover_services_(b2021)_Aug24'!CA76),":")</f>
        <v>53.2</v>
      </c>
      <c r="CA76" s="14">
        <f>IFERROR(IF('turnover_services_(b2021)_Aug24'!CB76=":",IF('turnover_services_(b2015)_Dec23'!CA76&lt;&gt;":",'turnover_services_(b2015)_Dec23'!CA76*'turnover_services_(b2021)_Aug24'!$B76,":"),'turnover_services_(b2021)_Aug24'!CB76),":")</f>
        <v>53.4</v>
      </c>
      <c r="CB76" s="14">
        <f>IFERROR(IF('turnover_services_(b2021)_Aug24'!CC76=":",IF('turnover_services_(b2015)_Dec23'!CB76&lt;&gt;":",'turnover_services_(b2015)_Dec23'!CB76*'turnover_services_(b2021)_Aug24'!$B76,":"),'turnover_services_(b2021)_Aug24'!CC76),":")</f>
        <v>54.4</v>
      </c>
      <c r="CC76" s="14">
        <f>IFERROR(IF('turnover_services_(b2021)_Aug24'!CD76=":",IF('turnover_services_(b2015)_Dec23'!CC76&lt;&gt;":",'turnover_services_(b2015)_Dec23'!CC76*'turnover_services_(b2021)_Aug24'!$B76,":"),'turnover_services_(b2021)_Aug24'!CD76),":")</f>
        <v>54.8</v>
      </c>
      <c r="CD76" s="14">
        <f>IFERROR(IF('turnover_services_(b2021)_Aug24'!CE76=":",IF('turnover_services_(b2015)_Dec23'!CD76&lt;&gt;":",'turnover_services_(b2015)_Dec23'!CD76*'turnover_services_(b2021)_Aug24'!$B76,":"),'turnover_services_(b2021)_Aug24'!CE76),":")</f>
        <v>58.2</v>
      </c>
      <c r="CE76" s="14">
        <f>IFERROR(IF('turnover_services_(b2021)_Aug24'!CF76=":",IF('turnover_services_(b2015)_Dec23'!CE76&lt;&gt;":",'turnover_services_(b2015)_Dec23'!CE76*'turnover_services_(b2021)_Aug24'!$B76,":"),'turnover_services_(b2021)_Aug24'!CF76),":")</f>
        <v>56.9</v>
      </c>
      <c r="CF76" s="14">
        <f>IFERROR(IF('turnover_services_(b2021)_Aug24'!CG76=":",IF('turnover_services_(b2015)_Dec23'!CF76&lt;&gt;":",'turnover_services_(b2015)_Dec23'!CF76*'turnover_services_(b2021)_Aug24'!$B76,":"),'turnover_services_(b2021)_Aug24'!CG76),":")</f>
        <v>55.9</v>
      </c>
      <c r="CG76" s="14">
        <f>IFERROR(IF('turnover_services_(b2021)_Aug24'!CH76=":",IF('turnover_services_(b2015)_Dec23'!CG76&lt;&gt;":",'turnover_services_(b2015)_Dec23'!CG76*'turnover_services_(b2021)_Aug24'!$B76,":"),'turnover_services_(b2021)_Aug24'!CH76),":")</f>
        <v>55.6</v>
      </c>
      <c r="CH76" s="14">
        <f>IFERROR(IF('turnover_services_(b2021)_Aug24'!CI76=":",IF('turnover_services_(b2015)_Dec23'!CH76&lt;&gt;":",'turnover_services_(b2015)_Dec23'!CH76*'turnover_services_(b2021)_Aug24'!$B76,":"),'turnover_services_(b2021)_Aug24'!CI76),":")</f>
        <v>56</v>
      </c>
      <c r="CI76" s="14">
        <f>IFERROR(IF('turnover_services_(b2021)_Aug24'!CJ76=":",IF('turnover_services_(b2015)_Dec23'!CI76&lt;&gt;":",'turnover_services_(b2015)_Dec23'!CI76*'turnover_services_(b2021)_Aug24'!$B76,":"),'turnover_services_(b2021)_Aug24'!CJ76),":")</f>
        <v>58.8</v>
      </c>
      <c r="CJ76" s="14">
        <f>IFERROR(IF('turnover_services_(b2021)_Aug24'!CK76=":",IF('turnover_services_(b2015)_Dec23'!CJ76&lt;&gt;":",'turnover_services_(b2015)_Dec23'!CJ76*'turnover_services_(b2021)_Aug24'!$B76,":"),'turnover_services_(b2021)_Aug24'!CK76),":")</f>
        <v>58.7</v>
      </c>
      <c r="CK76" s="14">
        <f>IFERROR(IF('turnover_services_(b2021)_Aug24'!CL76=":",IF('turnover_services_(b2015)_Dec23'!CK76&lt;&gt;":",'turnover_services_(b2015)_Dec23'!CK76*'turnover_services_(b2021)_Aug24'!$B76,":"),'turnover_services_(b2021)_Aug24'!CL76),":")</f>
        <v>58.8</v>
      </c>
      <c r="CL76" s="14">
        <f>IFERROR(IF('turnover_services_(b2021)_Aug24'!CM76=":",IF('turnover_services_(b2015)_Dec23'!CL76&lt;&gt;":",'turnover_services_(b2015)_Dec23'!CL76*'turnover_services_(b2021)_Aug24'!$B76,":"),'turnover_services_(b2021)_Aug24'!CM76),":")</f>
        <v>57.8</v>
      </c>
      <c r="CM76" s="14">
        <f>IFERROR(IF('turnover_services_(b2021)_Aug24'!CN76=":",IF('turnover_services_(b2015)_Dec23'!CM76&lt;&gt;":",'turnover_services_(b2015)_Dec23'!CM76*'turnover_services_(b2021)_Aug24'!$B76,":"),'turnover_services_(b2021)_Aug24'!CN76),":")</f>
        <v>59.6</v>
      </c>
      <c r="CN76" s="14">
        <f>IFERROR(IF('turnover_services_(b2021)_Aug24'!CO76=":",IF('turnover_services_(b2015)_Dec23'!CN76&lt;&gt;":",'turnover_services_(b2015)_Dec23'!CN76*'turnover_services_(b2021)_Aug24'!$B76,":"),'turnover_services_(b2021)_Aug24'!CO76),":")</f>
        <v>59.3</v>
      </c>
      <c r="CO76" s="14">
        <f>IFERROR(IF('turnover_services_(b2021)_Aug24'!CP76=":",IF('turnover_services_(b2015)_Dec23'!CO76&lt;&gt;":",'turnover_services_(b2015)_Dec23'!CO76*'turnover_services_(b2021)_Aug24'!$B76,":"),'turnover_services_(b2021)_Aug24'!CP76),":")</f>
        <v>60.2</v>
      </c>
      <c r="CP76" s="14">
        <f>IFERROR(IF('turnover_services_(b2021)_Aug24'!CQ76=":",IF('turnover_services_(b2015)_Dec23'!CP76&lt;&gt;":",'turnover_services_(b2015)_Dec23'!CP76*'turnover_services_(b2021)_Aug24'!$B76,":"),'turnover_services_(b2021)_Aug24'!CQ76),":")</f>
        <v>60.4</v>
      </c>
      <c r="CQ76" s="14">
        <f>IFERROR(IF('turnover_services_(b2021)_Aug24'!CR76=":",IF('turnover_services_(b2015)_Dec23'!CQ76&lt;&gt;":",'turnover_services_(b2015)_Dec23'!CQ76*'turnover_services_(b2021)_Aug24'!$B76,":"),'turnover_services_(b2021)_Aug24'!CR76),":")</f>
        <v>61.5</v>
      </c>
      <c r="CR76" s="14">
        <f>IFERROR(IF('turnover_services_(b2021)_Aug24'!CS76=":",IF('turnover_services_(b2015)_Dec23'!CR76&lt;&gt;":",'turnover_services_(b2015)_Dec23'!CR76*'turnover_services_(b2021)_Aug24'!$B76,":"),'turnover_services_(b2021)_Aug24'!CS76),":")</f>
        <v>61.3</v>
      </c>
      <c r="CS76" s="14">
        <f>IFERROR(IF('turnover_services_(b2021)_Aug24'!CT76=":",IF('turnover_services_(b2015)_Dec23'!CS76&lt;&gt;":",'turnover_services_(b2015)_Dec23'!CS76*'turnover_services_(b2021)_Aug24'!$B76,":"),'turnover_services_(b2021)_Aug24'!CT76),":")</f>
        <v>61.8</v>
      </c>
      <c r="CT76" s="14">
        <f>IFERROR(IF('turnover_services_(b2021)_Aug24'!CU76=":",IF('turnover_services_(b2015)_Dec23'!CT76&lt;&gt;":",'turnover_services_(b2015)_Dec23'!CT76*'turnover_services_(b2021)_Aug24'!$B76,":"),'turnover_services_(b2021)_Aug24'!CU76),":")</f>
        <v>63.2</v>
      </c>
      <c r="CU76" s="14">
        <f>IFERROR(IF('turnover_services_(b2021)_Aug24'!CV76=":",IF('turnover_services_(b2015)_Dec23'!CU76&lt;&gt;":",'turnover_services_(b2015)_Dec23'!CU76*'turnover_services_(b2021)_Aug24'!$B76,":"),'turnover_services_(b2021)_Aug24'!CV76),":")</f>
        <v>61.3</v>
      </c>
      <c r="CV76" s="14">
        <f>IFERROR(IF('turnover_services_(b2021)_Aug24'!CW76=":",IF('turnover_services_(b2015)_Dec23'!CV76&lt;&gt;":",'turnover_services_(b2015)_Dec23'!CV76*'turnover_services_(b2021)_Aug24'!$B76,":"),'turnover_services_(b2021)_Aug24'!CW76),":")</f>
        <v>62.3</v>
      </c>
      <c r="CW76" s="14">
        <f>IFERROR(IF('turnover_services_(b2021)_Aug24'!CX76=":",IF('turnover_services_(b2015)_Dec23'!CW76&lt;&gt;":",'turnover_services_(b2015)_Dec23'!CW76*'turnover_services_(b2021)_Aug24'!$B76,":"),'turnover_services_(b2021)_Aug24'!CX76),":")</f>
        <v>64.3</v>
      </c>
      <c r="CX76" s="14">
        <f>IFERROR(IF('turnover_services_(b2021)_Aug24'!CY76=":",IF('turnover_services_(b2015)_Dec23'!CX76&lt;&gt;":",'turnover_services_(b2015)_Dec23'!CX76*'turnover_services_(b2021)_Aug24'!$B76,":"),'turnover_services_(b2021)_Aug24'!CY76),":")</f>
        <v>63.3</v>
      </c>
      <c r="CY76" s="14">
        <f>IFERROR(IF('turnover_services_(b2021)_Aug24'!CZ76=":",IF('turnover_services_(b2015)_Dec23'!CY76&lt;&gt;":",'turnover_services_(b2015)_Dec23'!CY76*'turnover_services_(b2021)_Aug24'!$B76,":"),'turnover_services_(b2021)_Aug24'!CZ76),":")</f>
        <v>68.599999999999994</v>
      </c>
      <c r="CZ76" s="14">
        <f>IFERROR(IF('turnover_services_(b2021)_Aug24'!DA76=":",IF('turnover_services_(b2015)_Dec23'!CZ76&lt;&gt;":",'turnover_services_(b2015)_Dec23'!CZ76*'turnover_services_(b2021)_Aug24'!$B76,":"),'turnover_services_(b2021)_Aug24'!DA76),":")</f>
        <v>66.099999999999994</v>
      </c>
      <c r="DA76" s="14">
        <f>IFERROR(IF('turnover_services_(b2021)_Aug24'!DB76=":",IF('turnover_services_(b2015)_Dec23'!DA76&lt;&gt;":",'turnover_services_(b2015)_Dec23'!DA76*'turnover_services_(b2021)_Aug24'!$B76,":"),'turnover_services_(b2021)_Aug24'!DB76),":")</f>
        <v>64.7</v>
      </c>
      <c r="DB76" s="14">
        <f>IFERROR(IF('turnover_services_(b2021)_Aug24'!DC76=":",IF('turnover_services_(b2015)_Dec23'!DB76&lt;&gt;":",'turnover_services_(b2015)_Dec23'!DB76*'turnover_services_(b2021)_Aug24'!$B76,":"),'turnover_services_(b2021)_Aug24'!DC76),":")</f>
        <v>65.599999999999994</v>
      </c>
      <c r="DC76" s="14">
        <f>IFERROR(IF('turnover_services_(b2021)_Aug24'!DD76=":",IF('turnover_services_(b2015)_Dec23'!DC76&lt;&gt;":",'turnover_services_(b2015)_Dec23'!DC76*'turnover_services_(b2021)_Aug24'!$B76,":"),'turnover_services_(b2021)_Aug24'!DD76),":")</f>
        <v>66.3</v>
      </c>
      <c r="DD76" s="14">
        <f>IFERROR(IF('turnover_services_(b2021)_Aug24'!DE76=":",IF('turnover_services_(b2015)_Dec23'!DD76&lt;&gt;":",'turnover_services_(b2015)_Dec23'!DD76*'turnover_services_(b2021)_Aug24'!$B76,":"),'turnover_services_(b2021)_Aug24'!DE76),":")</f>
        <v>66.099999999999994</v>
      </c>
      <c r="DE76" s="14">
        <f>IFERROR(IF('turnover_services_(b2021)_Aug24'!DF76=":",IF('turnover_services_(b2015)_Dec23'!DE76&lt;&gt;":",'turnover_services_(b2015)_Dec23'!DE76*'turnover_services_(b2021)_Aug24'!$B76,":"),'turnover_services_(b2021)_Aug24'!DF76),":")</f>
        <v>66.599999999999994</v>
      </c>
      <c r="DF76" s="14">
        <f>IFERROR(IF('turnover_services_(b2021)_Aug24'!DG76=":",IF('turnover_services_(b2015)_Dec23'!DF76&lt;&gt;":",'turnover_services_(b2015)_Dec23'!DF76*'turnover_services_(b2021)_Aug24'!$B76,":"),'turnover_services_(b2021)_Aug24'!DG76),":")</f>
        <v>69.8</v>
      </c>
      <c r="DG76" s="14">
        <f>IFERROR(IF('turnover_services_(b2021)_Aug24'!DH76=":",IF('turnover_services_(b2015)_Dec23'!DG76&lt;&gt;":",'turnover_services_(b2015)_Dec23'!DG76*'turnover_services_(b2021)_Aug24'!$B76,":"),'turnover_services_(b2021)_Aug24'!DH76),":")</f>
        <v>64.7</v>
      </c>
      <c r="DH76" s="14">
        <f>IFERROR(IF('turnover_services_(b2021)_Aug24'!DI76=":",IF('turnover_services_(b2015)_Dec23'!DH76&lt;&gt;":",'turnover_services_(b2015)_Dec23'!DH76*'turnover_services_(b2021)_Aug24'!$B76,":"),'turnover_services_(b2021)_Aug24'!DI76),":")</f>
        <v>67.5</v>
      </c>
      <c r="DI76" s="14">
        <f>IFERROR(IF('turnover_services_(b2021)_Aug24'!DJ76=":",IF('turnover_services_(b2015)_Dec23'!DI76&lt;&gt;":",'turnover_services_(b2015)_Dec23'!DI76*'turnover_services_(b2021)_Aug24'!$B76,":"),'turnover_services_(b2021)_Aug24'!DJ76),":")</f>
        <v>68.3</v>
      </c>
      <c r="DJ76" s="14">
        <f>IFERROR(IF('turnover_services_(b2021)_Aug24'!DK76=":",IF('turnover_services_(b2015)_Dec23'!DJ76&lt;&gt;":",'turnover_services_(b2015)_Dec23'!DJ76*'turnover_services_(b2021)_Aug24'!$B76,":"),'turnover_services_(b2021)_Aug24'!DK76),":")</f>
        <v>69.099999999999994</v>
      </c>
      <c r="DK76" s="14">
        <f>IFERROR(IF('turnover_services_(b2021)_Aug24'!DL76=":",IF('turnover_services_(b2015)_Dec23'!DK76&lt;&gt;":",'turnover_services_(b2015)_Dec23'!DK76*'turnover_services_(b2021)_Aug24'!$B76,":"),'turnover_services_(b2021)_Aug24'!DL76),":")</f>
        <v>67.8</v>
      </c>
      <c r="DL76" s="14">
        <f>IFERROR(IF('turnover_services_(b2021)_Aug24'!DM76=":",IF('turnover_services_(b2015)_Dec23'!DL76&lt;&gt;":",'turnover_services_(b2015)_Dec23'!DL76*'turnover_services_(b2021)_Aug24'!$B76,":"),'turnover_services_(b2021)_Aug24'!DM76),":")</f>
        <v>68.8</v>
      </c>
      <c r="DM76" s="14">
        <f>IFERROR(IF('turnover_services_(b2021)_Aug24'!DN76=":",IF('turnover_services_(b2015)_Dec23'!DM76&lt;&gt;":",'turnover_services_(b2015)_Dec23'!DM76*'turnover_services_(b2021)_Aug24'!$B76,":"),'turnover_services_(b2021)_Aug24'!DN76),":")</f>
        <v>69.099999999999994</v>
      </c>
      <c r="DN76" s="14">
        <f>IFERROR(IF('turnover_services_(b2021)_Aug24'!DO76=":",IF('turnover_services_(b2015)_Dec23'!DN76&lt;&gt;":",'turnover_services_(b2015)_Dec23'!DN76*'turnover_services_(b2021)_Aug24'!$B76,":"),'turnover_services_(b2021)_Aug24'!DO76),":")</f>
        <v>72.099999999999994</v>
      </c>
      <c r="DO76" s="14">
        <f>IFERROR(IF('turnover_services_(b2021)_Aug24'!DP76=":",IF('turnover_services_(b2015)_Dec23'!DO76&lt;&gt;":",'turnover_services_(b2015)_Dec23'!DO76*'turnover_services_(b2021)_Aug24'!$B76,":"),'turnover_services_(b2021)_Aug24'!DP76),":")</f>
        <v>74.5</v>
      </c>
      <c r="DP76" s="14">
        <f>IFERROR(IF('turnover_services_(b2021)_Aug24'!DQ76=":",IF('turnover_services_(b2015)_Dec23'!DP76&lt;&gt;":",'turnover_services_(b2015)_Dec23'!DP76*'turnover_services_(b2021)_Aug24'!$B76,":"),'turnover_services_(b2021)_Aug24'!DQ76),":")</f>
        <v>70.3</v>
      </c>
      <c r="DQ76" s="14">
        <f>IFERROR(IF('turnover_services_(b2021)_Aug24'!DR76=":",IF('turnover_services_(b2015)_Dec23'!DQ76&lt;&gt;":",'turnover_services_(b2015)_Dec23'!DQ76*'turnover_services_(b2021)_Aug24'!$B76,":"),'turnover_services_(b2021)_Aug24'!DR76),":")</f>
        <v>68.7</v>
      </c>
      <c r="DR76" s="14">
        <f>IFERROR(IF('turnover_services_(b2021)_Aug24'!DS76=":",IF('turnover_services_(b2015)_Dec23'!DR76&lt;&gt;":",'turnover_services_(b2015)_Dec23'!DR76*'turnover_services_(b2021)_Aug24'!$B76,":"),'turnover_services_(b2021)_Aug24'!DS76),":")</f>
        <v>75</v>
      </c>
      <c r="DS76" s="14">
        <f>IFERROR(IF('turnover_services_(b2021)_Aug24'!DT76=":",IF('turnover_services_(b2015)_Dec23'!DS76&lt;&gt;":",'turnover_services_(b2015)_Dec23'!DS76*'turnover_services_(b2021)_Aug24'!$B76,":"),'turnover_services_(b2021)_Aug24'!DT76),":")</f>
        <v>70.400000000000006</v>
      </c>
      <c r="DT76" s="14">
        <f>IFERROR(IF('turnover_services_(b2021)_Aug24'!DU76=":",IF('turnover_services_(b2015)_Dec23'!DT76&lt;&gt;":",'turnover_services_(b2015)_Dec23'!DT76*'turnover_services_(b2021)_Aug24'!$B76,":"),'turnover_services_(b2021)_Aug24'!DU76),":")</f>
        <v>70.8</v>
      </c>
      <c r="DU76" s="14">
        <f>IFERROR(IF('turnover_services_(b2021)_Aug24'!DV76=":",IF('turnover_services_(b2015)_Dec23'!DU76&lt;&gt;":",'turnover_services_(b2015)_Dec23'!DU76*'turnover_services_(b2021)_Aug24'!$B76,":"),'turnover_services_(b2021)_Aug24'!DV76),":")</f>
        <v>71.8</v>
      </c>
      <c r="DV76" s="14">
        <f>IFERROR(IF('turnover_services_(b2021)_Aug24'!DW76=":",IF('turnover_services_(b2015)_Dec23'!DV76&lt;&gt;":",'turnover_services_(b2015)_Dec23'!DV76*'turnover_services_(b2021)_Aug24'!$B76,":"),'turnover_services_(b2021)_Aug24'!DW76),":")</f>
        <v>72.8</v>
      </c>
      <c r="DW76" s="14">
        <f>IFERROR(IF('turnover_services_(b2021)_Aug24'!DX76=":",IF('turnover_services_(b2015)_Dec23'!DW76&lt;&gt;":",'turnover_services_(b2015)_Dec23'!DW76*'turnover_services_(b2021)_Aug24'!$B76,":"),'turnover_services_(b2021)_Aug24'!DX76),":")</f>
        <v>71.400000000000006</v>
      </c>
      <c r="DX76" s="14">
        <f>IFERROR(IF('turnover_services_(b2021)_Aug24'!DY76=":",IF('turnover_services_(b2015)_Dec23'!DX76&lt;&gt;":",'turnover_services_(b2015)_Dec23'!DX76*'turnover_services_(b2021)_Aug24'!$B76,":"),'turnover_services_(b2021)_Aug24'!DY76),":")</f>
        <v>72</v>
      </c>
      <c r="DY76" s="14">
        <f>IFERROR(IF('turnover_services_(b2021)_Aug24'!DZ76=":",IF('turnover_services_(b2015)_Dec23'!DY76&lt;&gt;":",'turnover_services_(b2015)_Dec23'!DY76*'turnover_services_(b2021)_Aug24'!$B76,":"),'turnover_services_(b2021)_Aug24'!DZ76),":")</f>
        <v>72.5</v>
      </c>
      <c r="DZ76" s="14">
        <f>IFERROR(IF('turnover_services_(b2021)_Aug24'!EA76=":",IF('turnover_services_(b2015)_Dec23'!DZ76&lt;&gt;":",'turnover_services_(b2015)_Dec23'!DZ76*'turnover_services_(b2021)_Aug24'!$B76,":"),'turnover_services_(b2021)_Aug24'!EA76),":")</f>
        <v>69.3</v>
      </c>
      <c r="EA76" s="14">
        <f>IFERROR(IF('turnover_services_(b2021)_Aug24'!EB76=":",IF('turnover_services_(b2015)_Dec23'!EA76&lt;&gt;":",'turnover_services_(b2015)_Dec23'!EA76*'turnover_services_(b2021)_Aug24'!$B76,":"),'turnover_services_(b2021)_Aug24'!EB76),":")</f>
        <v>70.3</v>
      </c>
      <c r="EB76" s="14">
        <f>IFERROR(IF('turnover_services_(b2021)_Aug24'!EC76=":",IF('turnover_services_(b2015)_Dec23'!EB76&lt;&gt;":",'turnover_services_(b2015)_Dec23'!EB76*'turnover_services_(b2021)_Aug24'!$B76,":"),'turnover_services_(b2021)_Aug24'!EC76),":")</f>
        <v>72.599999999999994</v>
      </c>
      <c r="EC76" s="14">
        <f>IFERROR(IF('turnover_services_(b2021)_Aug24'!ED76=":",IF('turnover_services_(b2015)_Dec23'!EC76&lt;&gt;":",'turnover_services_(b2015)_Dec23'!EC76*'turnover_services_(b2021)_Aug24'!$B76,":"),'turnover_services_(b2021)_Aug24'!ED76),":")</f>
        <v>73.5</v>
      </c>
      <c r="ED76" s="14">
        <f>IFERROR(IF('turnover_services_(b2021)_Aug24'!EE76=":",IF('turnover_services_(b2015)_Dec23'!ED76&lt;&gt;":",'turnover_services_(b2015)_Dec23'!ED76*'turnover_services_(b2021)_Aug24'!$B76,":"),'turnover_services_(b2021)_Aug24'!EE76),":")</f>
        <v>73</v>
      </c>
      <c r="EE76" s="14">
        <f>IFERROR(IF('turnover_services_(b2021)_Aug24'!EF76=":",IF('turnover_services_(b2015)_Dec23'!EE76&lt;&gt;":",'turnover_services_(b2015)_Dec23'!EE76*'turnover_services_(b2021)_Aug24'!$B76,":"),'turnover_services_(b2021)_Aug24'!EF76),":")</f>
        <v>68.7</v>
      </c>
      <c r="EF76" s="14">
        <f>IFERROR(IF('turnover_services_(b2021)_Aug24'!EG76=":",IF('turnover_services_(b2015)_Dec23'!EF76&lt;&gt;":",'turnover_services_(b2015)_Dec23'!EF76*'turnover_services_(b2021)_Aug24'!$B76,":"),'turnover_services_(b2021)_Aug24'!EG76),":")</f>
        <v>68.7</v>
      </c>
      <c r="EG76" s="14">
        <f>IFERROR(IF('turnover_services_(b2021)_Aug24'!EH76=":",IF('turnover_services_(b2015)_Dec23'!EG76&lt;&gt;":",'turnover_services_(b2015)_Dec23'!EG76*'turnover_services_(b2021)_Aug24'!$B76,":"),'turnover_services_(b2021)_Aug24'!EH76),":")</f>
        <v>64.400000000000006</v>
      </c>
      <c r="EH76" s="14">
        <f>IFERROR(IF('turnover_services_(b2021)_Aug24'!EI76=":",IF('turnover_services_(b2015)_Dec23'!EH76&lt;&gt;":",'turnover_services_(b2015)_Dec23'!EH76*'turnover_services_(b2021)_Aug24'!$B76,":"),'turnover_services_(b2021)_Aug24'!EI76),":")</f>
        <v>69.099999999999994</v>
      </c>
      <c r="EI76" s="14">
        <f>IFERROR(IF('turnover_services_(b2021)_Aug24'!EJ76=":",IF('turnover_services_(b2015)_Dec23'!EI76&lt;&gt;":",'turnover_services_(b2015)_Dec23'!EI76*'turnover_services_(b2021)_Aug24'!$B76,":"),'turnover_services_(b2021)_Aug24'!EJ76),":")</f>
        <v>69.2</v>
      </c>
      <c r="EJ76" s="14">
        <f>IFERROR(IF('turnover_services_(b2021)_Aug24'!EK76=":",IF('turnover_services_(b2015)_Dec23'!EJ76&lt;&gt;":",'turnover_services_(b2015)_Dec23'!EJ76*'turnover_services_(b2021)_Aug24'!$B76,":"),'turnover_services_(b2021)_Aug24'!EK76),":")</f>
        <v>70.8</v>
      </c>
      <c r="EK76" s="14">
        <f>IFERROR(IF('turnover_services_(b2021)_Aug24'!EL76=":",IF('turnover_services_(b2015)_Dec23'!EK76&lt;&gt;":",'turnover_services_(b2015)_Dec23'!EK76*'turnover_services_(b2021)_Aug24'!$B76,":"),'turnover_services_(b2021)_Aug24'!EL76),":")</f>
        <v>70.900000000000006</v>
      </c>
      <c r="EL76" s="14">
        <f>IFERROR(IF('turnover_services_(b2021)_Aug24'!EM76=":",IF('turnover_services_(b2015)_Dec23'!EL76&lt;&gt;":",'turnover_services_(b2015)_Dec23'!EL76*'turnover_services_(b2021)_Aug24'!$B76,":"),'turnover_services_(b2021)_Aug24'!EM76),":")</f>
        <v>70.099999999999994</v>
      </c>
      <c r="EM76" s="14">
        <f>IFERROR(IF('turnover_services_(b2021)_Aug24'!EN76=":",IF('turnover_services_(b2015)_Dec23'!EM76&lt;&gt;":",'turnover_services_(b2015)_Dec23'!EM76*'turnover_services_(b2021)_Aug24'!$B76,":"),'turnover_services_(b2021)_Aug24'!EN76),":")</f>
        <v>70.900000000000006</v>
      </c>
      <c r="EN76" s="14">
        <f>IFERROR(IF('turnover_services_(b2021)_Aug24'!EO76=":",IF('turnover_services_(b2015)_Dec23'!EN76&lt;&gt;":",'turnover_services_(b2015)_Dec23'!EN76*'turnover_services_(b2021)_Aug24'!$B76,":"),'turnover_services_(b2021)_Aug24'!EO76),":")</f>
        <v>73.099999999999994</v>
      </c>
      <c r="EO76" s="14">
        <f>IFERROR(IF('turnover_services_(b2021)_Aug24'!EP76=":",IF('turnover_services_(b2015)_Dec23'!EO76&lt;&gt;":",'turnover_services_(b2015)_Dec23'!EO76*'turnover_services_(b2021)_Aug24'!$B76,":"),'turnover_services_(b2021)_Aug24'!EP76),":")</f>
        <v>73.900000000000006</v>
      </c>
      <c r="EP76" s="14">
        <f>IFERROR(IF('turnover_services_(b2021)_Aug24'!EQ76=":",IF('turnover_services_(b2015)_Dec23'!EP76&lt;&gt;":",'turnover_services_(b2015)_Dec23'!EP76*'turnover_services_(b2021)_Aug24'!$B76,":"),'turnover_services_(b2021)_Aug24'!EQ76),":")</f>
        <v>72.099999999999994</v>
      </c>
      <c r="EQ76" s="14">
        <f>IFERROR(IF('turnover_services_(b2021)_Aug24'!ER76=":",IF('turnover_services_(b2015)_Dec23'!EQ76&lt;&gt;":",'turnover_services_(b2015)_Dec23'!EQ76*'turnover_services_(b2021)_Aug24'!$B76,":"),'turnover_services_(b2021)_Aug24'!ER76),":")</f>
        <v>71.400000000000006</v>
      </c>
      <c r="ER76" s="14">
        <f>IFERROR(IF('turnover_services_(b2021)_Aug24'!ES76=":",IF('turnover_services_(b2015)_Dec23'!ER76&lt;&gt;":",'turnover_services_(b2015)_Dec23'!ER76*'turnover_services_(b2021)_Aug24'!$B76,":"),'turnover_services_(b2021)_Aug24'!ES76),":")</f>
        <v>70.3</v>
      </c>
      <c r="ES76" s="14">
        <f>IFERROR(IF('turnover_services_(b2021)_Aug24'!ET76=":",IF('turnover_services_(b2015)_Dec23'!ES76&lt;&gt;":",'turnover_services_(b2015)_Dec23'!ES76*'turnover_services_(b2021)_Aug24'!$B76,":"),'turnover_services_(b2021)_Aug24'!ET76),":")</f>
        <v>67.3</v>
      </c>
      <c r="ET76" s="14">
        <f>IFERROR(IF('turnover_services_(b2021)_Aug24'!EU76=":",IF('turnover_services_(b2015)_Dec23'!ET76&lt;&gt;":",'turnover_services_(b2015)_Dec23'!ET76*'turnover_services_(b2021)_Aug24'!$B76,":"),'turnover_services_(b2021)_Aug24'!EU76),":")</f>
        <v>72.8</v>
      </c>
      <c r="EU76" s="14">
        <f>IFERROR(IF('turnover_services_(b2021)_Aug24'!EV76=":",IF('turnover_services_(b2015)_Dec23'!EU76&lt;&gt;":",'turnover_services_(b2015)_Dec23'!EU76*'turnover_services_(b2021)_Aug24'!$B76,":"),'turnover_services_(b2021)_Aug24'!EV76),":")</f>
        <v>71.8</v>
      </c>
      <c r="EV76" s="14">
        <f>IFERROR(IF('turnover_services_(b2021)_Aug24'!EW76=":",IF('turnover_services_(b2015)_Dec23'!EV76&lt;&gt;":",'turnover_services_(b2015)_Dec23'!EV76*'turnover_services_(b2021)_Aug24'!$B76,":"),'turnover_services_(b2021)_Aug24'!EW76),":")</f>
        <v>72.7</v>
      </c>
      <c r="EW76" s="14">
        <f>IFERROR(IF('turnover_services_(b2021)_Aug24'!EX76=":",IF('turnover_services_(b2015)_Dec23'!EW76&lt;&gt;":",'turnover_services_(b2015)_Dec23'!EW76*'turnover_services_(b2021)_Aug24'!$B76,":"),'turnover_services_(b2021)_Aug24'!EX76),":")</f>
        <v>75.900000000000006</v>
      </c>
      <c r="EX76" s="14">
        <f>IFERROR(IF('turnover_services_(b2021)_Aug24'!EY76=":",IF('turnover_services_(b2015)_Dec23'!EX76&lt;&gt;":",'turnover_services_(b2015)_Dec23'!EX76*'turnover_services_(b2021)_Aug24'!$B76,":"),'turnover_services_(b2021)_Aug24'!EY76),":")</f>
        <v>77.099999999999994</v>
      </c>
      <c r="EY76" s="14">
        <f>IFERROR(IF('turnover_services_(b2021)_Aug24'!EZ76=":",IF('turnover_services_(b2015)_Dec23'!EY76&lt;&gt;":",'turnover_services_(b2015)_Dec23'!EY76*'turnover_services_(b2021)_Aug24'!$B76,":"),'turnover_services_(b2021)_Aug24'!EZ76),":")</f>
        <v>74.599999999999994</v>
      </c>
      <c r="EZ76" s="14">
        <f>IFERROR(IF('turnover_services_(b2021)_Aug24'!FA76=":",IF('turnover_services_(b2015)_Dec23'!EZ76&lt;&gt;":",'turnover_services_(b2015)_Dec23'!EZ76*'turnover_services_(b2021)_Aug24'!$B76,":"),'turnover_services_(b2021)_Aug24'!FA76),":")</f>
        <v>74.7</v>
      </c>
      <c r="FA76" s="14">
        <f>IFERROR(IF('turnover_services_(b2021)_Aug24'!FB76=":",IF('turnover_services_(b2015)_Dec23'!FA76&lt;&gt;":",'turnover_services_(b2015)_Dec23'!FA76*'turnover_services_(b2021)_Aug24'!$B76,":"),'turnover_services_(b2021)_Aug24'!FB76),":")</f>
        <v>74.400000000000006</v>
      </c>
      <c r="FB76" s="14">
        <f>IFERROR(IF('turnover_services_(b2021)_Aug24'!FC76=":",IF('turnover_services_(b2015)_Dec23'!FB76&lt;&gt;":",'turnover_services_(b2015)_Dec23'!FB76*'turnover_services_(b2021)_Aug24'!$B76,":"),'turnover_services_(b2021)_Aug24'!FC76),":")</f>
        <v>72.8</v>
      </c>
      <c r="FC76" s="14">
        <f>IFERROR(IF('turnover_services_(b2021)_Aug24'!FD76=":",IF('turnover_services_(b2015)_Dec23'!FC76&lt;&gt;":",'turnover_services_(b2015)_Dec23'!FC76*'turnover_services_(b2021)_Aug24'!$B76,":"),'turnover_services_(b2021)_Aug24'!FD76),":")</f>
        <v>74</v>
      </c>
      <c r="FD76" s="14">
        <f>IFERROR(IF('turnover_services_(b2021)_Aug24'!FE76=":",IF('turnover_services_(b2015)_Dec23'!FD76&lt;&gt;":",'turnover_services_(b2015)_Dec23'!FD76*'turnover_services_(b2021)_Aug24'!$B76,":"),'turnover_services_(b2021)_Aug24'!FE76),":")</f>
        <v>74</v>
      </c>
      <c r="FE76" s="14">
        <f>IFERROR(IF('turnover_services_(b2021)_Aug24'!FF76=":",IF('turnover_services_(b2015)_Dec23'!FE76&lt;&gt;":",'turnover_services_(b2015)_Dec23'!FE76*'turnover_services_(b2021)_Aug24'!$B76,":"),'turnover_services_(b2021)_Aug24'!FF76),":")</f>
        <v>73.599999999999994</v>
      </c>
      <c r="FF76" s="14">
        <f>IFERROR(IF('turnover_services_(b2021)_Aug24'!FG76=":",IF('turnover_services_(b2015)_Dec23'!FF76&lt;&gt;":",'turnover_services_(b2015)_Dec23'!FF76*'turnover_services_(b2021)_Aug24'!$B76,":"),'turnover_services_(b2021)_Aug24'!FG76),":")</f>
        <v>74.5</v>
      </c>
      <c r="FG76" s="14">
        <f>IFERROR(IF('turnover_services_(b2021)_Aug24'!FH76=":",IF('turnover_services_(b2015)_Dec23'!FG76&lt;&gt;":",'turnover_services_(b2015)_Dec23'!FG76*'turnover_services_(b2021)_Aug24'!$B76,":"),'turnover_services_(b2021)_Aug24'!FH76),":")</f>
        <v>74.8</v>
      </c>
      <c r="FH76" s="14">
        <f>IFERROR(IF('turnover_services_(b2021)_Aug24'!FI76=":",IF('turnover_services_(b2015)_Dec23'!FH76&lt;&gt;":",'turnover_services_(b2015)_Dec23'!FH76*'turnover_services_(b2021)_Aug24'!$B76,":"),'turnover_services_(b2021)_Aug24'!FI76),":")</f>
        <v>76.3</v>
      </c>
      <c r="FI76" s="14">
        <f>IFERROR(IF('turnover_services_(b2021)_Aug24'!FJ76=":",IF('turnover_services_(b2015)_Dec23'!FI76&lt;&gt;":",'turnover_services_(b2015)_Dec23'!FI76*'turnover_services_(b2021)_Aug24'!$B76,":"),'turnover_services_(b2021)_Aug24'!FJ76),":")</f>
        <v>77.5</v>
      </c>
      <c r="FJ76" s="14">
        <f>IFERROR(IF('turnover_services_(b2021)_Aug24'!FK76=":",IF('turnover_services_(b2015)_Dec23'!FJ76&lt;&gt;":",'turnover_services_(b2015)_Dec23'!FJ76*'turnover_services_(b2021)_Aug24'!$B76,":"),'turnover_services_(b2021)_Aug24'!FK76),":")</f>
        <v>76.5</v>
      </c>
      <c r="FK76" s="14">
        <f>IFERROR(IF('turnover_services_(b2021)_Aug24'!FL76=":",IF('turnover_services_(b2015)_Dec23'!FK76&lt;&gt;":",'turnover_services_(b2015)_Dec23'!FK76*'turnover_services_(b2021)_Aug24'!$B76,":"),'turnover_services_(b2021)_Aug24'!FL76),":")</f>
        <v>77.3</v>
      </c>
      <c r="FL76" s="14">
        <f>IFERROR(IF('turnover_services_(b2021)_Aug24'!FM76=":",IF('turnover_services_(b2015)_Dec23'!FL76&lt;&gt;":",'turnover_services_(b2015)_Dec23'!FL76*'turnover_services_(b2021)_Aug24'!$B76,":"),'turnover_services_(b2021)_Aug24'!FM76),":")</f>
        <v>77.900000000000006</v>
      </c>
      <c r="FM76" s="14">
        <f>IFERROR(IF('turnover_services_(b2021)_Aug24'!FN76=":",IF('turnover_services_(b2015)_Dec23'!FM76&lt;&gt;":",'turnover_services_(b2015)_Dec23'!FM76*'turnover_services_(b2021)_Aug24'!$B76,":"),'turnover_services_(b2021)_Aug24'!FN76),":")</f>
        <v>76.5</v>
      </c>
      <c r="FN76" s="14">
        <f>IFERROR(IF('turnover_services_(b2021)_Aug24'!FO76=":",IF('turnover_services_(b2015)_Dec23'!FN76&lt;&gt;":",'turnover_services_(b2015)_Dec23'!FN76*'turnover_services_(b2021)_Aug24'!$B76,":"),'turnover_services_(b2021)_Aug24'!FO76),":")</f>
        <v>75.599999999999994</v>
      </c>
      <c r="FO76" s="14">
        <f>IFERROR(IF('turnover_services_(b2021)_Aug24'!FP76=":",IF('turnover_services_(b2015)_Dec23'!FO76&lt;&gt;":",'turnover_services_(b2015)_Dec23'!FO76*'turnover_services_(b2021)_Aug24'!$B76,":"),'turnover_services_(b2021)_Aug24'!FP76),":")</f>
        <v>78</v>
      </c>
      <c r="FP76" s="14">
        <f>IFERROR(IF('turnover_services_(b2021)_Aug24'!FQ76=":",IF('turnover_services_(b2015)_Dec23'!FP76&lt;&gt;":",'turnover_services_(b2015)_Dec23'!FP76*'turnover_services_(b2021)_Aug24'!$B76,":"),'turnover_services_(b2021)_Aug24'!FQ76),":")</f>
        <v>78.599999999999994</v>
      </c>
      <c r="FQ76" s="14">
        <f>IFERROR(IF('turnover_services_(b2021)_Aug24'!FR76=":",IF('turnover_services_(b2015)_Dec23'!FQ76&lt;&gt;":",'turnover_services_(b2015)_Dec23'!FQ76*'turnover_services_(b2021)_Aug24'!$B76,":"),'turnover_services_(b2021)_Aug24'!FR76),":")</f>
        <v>77.7</v>
      </c>
      <c r="FR76" s="14">
        <f>IFERROR(IF('turnover_services_(b2021)_Aug24'!FS76=":",IF('turnover_services_(b2015)_Dec23'!FR76&lt;&gt;":",'turnover_services_(b2015)_Dec23'!FR76*'turnover_services_(b2021)_Aug24'!$B76,":"),'turnover_services_(b2021)_Aug24'!FS76),":")</f>
        <v>78.599999999999994</v>
      </c>
      <c r="FS76" s="14">
        <f>IFERROR(IF('turnover_services_(b2021)_Aug24'!FT76=":",IF('turnover_services_(b2015)_Dec23'!FS76&lt;&gt;":",'turnover_services_(b2015)_Dec23'!FS76*'turnover_services_(b2021)_Aug24'!$B76,":"),'turnover_services_(b2021)_Aug24'!FT76),":")</f>
        <v>77.900000000000006</v>
      </c>
      <c r="FT76" s="14">
        <f>IFERROR(IF('turnover_services_(b2021)_Aug24'!FU76=":",IF('turnover_services_(b2015)_Dec23'!FT76&lt;&gt;":",'turnover_services_(b2015)_Dec23'!FT76*'turnover_services_(b2021)_Aug24'!$B76,":"),'turnover_services_(b2021)_Aug24'!FU76),":")</f>
        <v>76.599999999999994</v>
      </c>
      <c r="FU76" s="14">
        <f>IFERROR(IF('turnover_services_(b2021)_Aug24'!FV76=":",IF('turnover_services_(b2015)_Dec23'!FU76&lt;&gt;":",'turnover_services_(b2015)_Dec23'!FU76*'turnover_services_(b2021)_Aug24'!$B76,":"),'turnover_services_(b2021)_Aug24'!FV76),":")</f>
        <v>79</v>
      </c>
      <c r="FV76" s="14">
        <f>IFERROR(IF('turnover_services_(b2021)_Aug24'!FW76=":",IF('turnover_services_(b2015)_Dec23'!FV76&lt;&gt;":",'turnover_services_(b2015)_Dec23'!FV76*'turnover_services_(b2021)_Aug24'!$B76,":"),'turnover_services_(b2021)_Aug24'!FW76),":")</f>
        <v>77.400000000000006</v>
      </c>
      <c r="FW76" s="14">
        <f>IFERROR(IF('turnover_services_(b2021)_Aug24'!FX76=":",IF('turnover_services_(b2015)_Dec23'!FW76&lt;&gt;":",'turnover_services_(b2015)_Dec23'!FW76*'turnover_services_(b2021)_Aug24'!$B76,":"),'turnover_services_(b2021)_Aug24'!FX76),":")</f>
        <v>78.3</v>
      </c>
      <c r="FX76" s="14">
        <f>IFERROR(IF('turnover_services_(b2021)_Aug24'!FY76=":",IF('turnover_services_(b2015)_Dec23'!FX76&lt;&gt;":",'turnover_services_(b2015)_Dec23'!FX76*'turnover_services_(b2021)_Aug24'!$B76,":"),'turnover_services_(b2021)_Aug24'!FY76),":")</f>
        <v>76.5</v>
      </c>
      <c r="FY76" s="14">
        <f>IFERROR(IF('turnover_services_(b2021)_Aug24'!FZ76=":",IF('turnover_services_(b2015)_Dec23'!FY76&lt;&gt;":",'turnover_services_(b2015)_Dec23'!FY76*'turnover_services_(b2021)_Aug24'!$B76,":"),'turnover_services_(b2021)_Aug24'!FZ76),":")</f>
        <v>76.2</v>
      </c>
      <c r="FZ76" s="14">
        <f>IFERROR(IF('turnover_services_(b2021)_Aug24'!GA76=":",IF('turnover_services_(b2015)_Dec23'!FZ76&lt;&gt;":",'turnover_services_(b2015)_Dec23'!FZ76*'turnover_services_(b2021)_Aug24'!$B76,":"),'turnover_services_(b2021)_Aug24'!GA76),":")</f>
        <v>72.5</v>
      </c>
      <c r="GA76" s="14">
        <f>IFERROR(IF('turnover_services_(b2021)_Aug24'!GB76=":",IF('turnover_services_(b2015)_Dec23'!GA76&lt;&gt;":",'turnover_services_(b2015)_Dec23'!GA76*'turnover_services_(b2021)_Aug24'!$B76,":"),'turnover_services_(b2021)_Aug24'!GB76),":")</f>
        <v>75.099999999999994</v>
      </c>
      <c r="GB76" s="14">
        <f>IFERROR(IF('turnover_services_(b2021)_Aug24'!GC76=":",IF('turnover_services_(b2015)_Dec23'!GB76&lt;&gt;":",'turnover_services_(b2015)_Dec23'!GB76*'turnover_services_(b2021)_Aug24'!$B76,":"),'turnover_services_(b2021)_Aug24'!GC76),":")</f>
        <v>74.099999999999994</v>
      </c>
      <c r="GC76" s="14">
        <f>IFERROR(IF('turnover_services_(b2021)_Aug24'!GD76=":",IF('turnover_services_(b2015)_Dec23'!GC76&lt;&gt;":",'turnover_services_(b2015)_Dec23'!GC76*'turnover_services_(b2021)_Aug24'!$B76,":"),'turnover_services_(b2021)_Aug24'!GD76),":")</f>
        <v>76.8</v>
      </c>
      <c r="GD76" s="14">
        <f>IFERROR(IF('turnover_services_(b2021)_Aug24'!GE76=":",IF('turnover_services_(b2015)_Dec23'!GD76&lt;&gt;":",'turnover_services_(b2015)_Dec23'!GD76*'turnover_services_(b2021)_Aug24'!$B76,":"),'turnover_services_(b2021)_Aug24'!GE76),":")</f>
        <v>76.900000000000006</v>
      </c>
      <c r="GE76" s="14">
        <f>IFERROR(IF('turnover_services_(b2021)_Aug24'!GF76=":",IF('turnover_services_(b2015)_Dec23'!GE76&lt;&gt;":",'turnover_services_(b2015)_Dec23'!GE76*'turnover_services_(b2021)_Aug24'!$B76,":"),'turnover_services_(b2021)_Aug24'!GF76),":")</f>
        <v>76.900000000000006</v>
      </c>
      <c r="GF76" s="14">
        <f>IFERROR(IF('turnover_services_(b2021)_Aug24'!GG76=":",IF('turnover_services_(b2015)_Dec23'!GF76&lt;&gt;":",'turnover_services_(b2015)_Dec23'!GF76*'turnover_services_(b2021)_Aug24'!$B76,":"),'turnover_services_(b2021)_Aug24'!GG76),":")</f>
        <v>77.7</v>
      </c>
      <c r="GG76" s="14">
        <f>IFERROR(IF('turnover_services_(b2021)_Aug24'!GH76=":",IF('turnover_services_(b2015)_Dec23'!GG76&lt;&gt;":",'turnover_services_(b2015)_Dec23'!GG76*'turnover_services_(b2021)_Aug24'!$B76,":"),'turnover_services_(b2021)_Aug24'!GH76),":")</f>
        <v>76.5</v>
      </c>
      <c r="GH76" s="14">
        <f>IFERROR(IF('turnover_services_(b2021)_Aug24'!GI76=":",IF('turnover_services_(b2015)_Dec23'!GH76&lt;&gt;":",'turnover_services_(b2015)_Dec23'!GH76*'turnover_services_(b2021)_Aug24'!$B76,":"),'turnover_services_(b2021)_Aug24'!GI76),":")</f>
        <v>83.1</v>
      </c>
      <c r="GI76" s="14">
        <f>IFERROR(IF('turnover_services_(b2021)_Aug24'!GJ76=":",IF('turnover_services_(b2015)_Dec23'!GI76&lt;&gt;":",'turnover_services_(b2015)_Dec23'!GI76*'turnover_services_(b2021)_Aug24'!$B76,":"),'turnover_services_(b2021)_Aug24'!GJ76),":")</f>
        <v>77.2</v>
      </c>
      <c r="GJ76" s="14">
        <f>IFERROR(IF('turnover_services_(b2021)_Aug24'!GK76=":",IF('turnover_services_(b2015)_Dec23'!GJ76&lt;&gt;":",'turnover_services_(b2015)_Dec23'!GJ76*'turnover_services_(b2021)_Aug24'!$B76,":"),'turnover_services_(b2021)_Aug24'!GK76),":")</f>
        <v>77.8</v>
      </c>
      <c r="GK76" s="14">
        <f>IFERROR(IF('turnover_services_(b2021)_Aug24'!GL76=":",IF('turnover_services_(b2015)_Dec23'!GK76&lt;&gt;":",'turnover_services_(b2015)_Dec23'!GK76*'turnover_services_(b2021)_Aug24'!$B76,":"),'turnover_services_(b2021)_Aug24'!GL76),":")</f>
        <v>79.3</v>
      </c>
      <c r="GL76" s="14">
        <f>IFERROR(IF('turnover_services_(b2021)_Aug24'!GM76=":",IF('turnover_services_(b2015)_Dec23'!GL76&lt;&gt;":",'turnover_services_(b2015)_Dec23'!GL76*'turnover_services_(b2021)_Aug24'!$B76,":"),'turnover_services_(b2021)_Aug24'!GM76),":")</f>
        <v>80.8</v>
      </c>
      <c r="GM76" s="14">
        <f>IFERROR(IF('turnover_services_(b2021)_Aug24'!GN76=":",IF('turnover_services_(b2015)_Dec23'!GM76&lt;&gt;":",'turnover_services_(b2015)_Dec23'!GM76*'turnover_services_(b2021)_Aug24'!$B76,":"),'turnover_services_(b2021)_Aug24'!GN76),":")</f>
        <v>78.599999999999994</v>
      </c>
      <c r="GN76" s="14">
        <f>IFERROR(IF('turnover_services_(b2021)_Aug24'!GO76=":",IF('turnover_services_(b2015)_Dec23'!GN76&lt;&gt;":",'turnover_services_(b2015)_Dec23'!GN76*'turnover_services_(b2021)_Aug24'!$B76,":"),'turnover_services_(b2021)_Aug24'!GO76),":")</f>
        <v>80.400000000000006</v>
      </c>
      <c r="GO76" s="14">
        <f>IFERROR(IF('turnover_services_(b2021)_Aug24'!GP76=":",IF('turnover_services_(b2015)_Dec23'!GO76&lt;&gt;":",'turnover_services_(b2015)_Dec23'!GO76*'turnover_services_(b2021)_Aug24'!$B76,":"),'turnover_services_(b2021)_Aug24'!GP76),":")</f>
        <v>78.900000000000006</v>
      </c>
      <c r="GP76" s="14">
        <f>IFERROR(IF('turnover_services_(b2021)_Aug24'!GQ76=":",IF('turnover_services_(b2015)_Dec23'!GP76&lt;&gt;":",'turnover_services_(b2015)_Dec23'!GP76*'turnover_services_(b2021)_Aug24'!$B76,":"),'turnover_services_(b2021)_Aug24'!GQ76),":")</f>
        <v>81</v>
      </c>
      <c r="GQ76" s="14">
        <f>IFERROR(IF('turnover_services_(b2021)_Aug24'!GR76=":",IF('turnover_services_(b2015)_Dec23'!GQ76&lt;&gt;":",'turnover_services_(b2015)_Dec23'!GQ76*'turnover_services_(b2021)_Aug24'!$B76,":"),'turnover_services_(b2021)_Aug24'!GR76),":")</f>
        <v>83.5</v>
      </c>
      <c r="GR76" s="14">
        <f>IFERROR(IF('turnover_services_(b2021)_Aug24'!GS76=":",IF('turnover_services_(b2015)_Dec23'!GR76&lt;&gt;":",'turnover_services_(b2015)_Dec23'!GR76*'turnover_services_(b2021)_Aug24'!$B76,":"),'turnover_services_(b2021)_Aug24'!GS76),":")</f>
        <v>80.599999999999994</v>
      </c>
      <c r="GS76" s="14">
        <f>IFERROR(IF('turnover_services_(b2021)_Aug24'!GT76=":",IF('turnover_services_(b2015)_Dec23'!GS76&lt;&gt;":",'turnover_services_(b2015)_Dec23'!GS76*'turnover_services_(b2021)_Aug24'!$B76,":"),'turnover_services_(b2021)_Aug24'!GT76),":")</f>
        <v>79.5</v>
      </c>
      <c r="GT76" s="14">
        <f>IFERROR(IF('turnover_services_(b2021)_Aug24'!GU76=":",IF('turnover_services_(b2015)_Dec23'!GT76&lt;&gt;":",'turnover_services_(b2015)_Dec23'!GT76*'turnover_services_(b2021)_Aug24'!$B76,":"),'turnover_services_(b2021)_Aug24'!GU76),":")</f>
        <v>87.3</v>
      </c>
      <c r="GU76" s="14">
        <f>IFERROR(IF('turnover_services_(b2021)_Aug24'!GV76=":",IF('turnover_services_(b2015)_Dec23'!GU76&lt;&gt;":",'turnover_services_(b2015)_Dec23'!GU76*'turnover_services_(b2021)_Aug24'!$B76,":"),'turnover_services_(b2021)_Aug24'!GV76),":")</f>
        <v>82.9</v>
      </c>
      <c r="GV76" s="14">
        <f>IFERROR(IF('turnover_services_(b2021)_Aug24'!GW76=":",IF('turnover_services_(b2015)_Dec23'!GV76&lt;&gt;":",'turnover_services_(b2015)_Dec23'!GV76*'turnover_services_(b2021)_Aug24'!$B76,":"),'turnover_services_(b2021)_Aug24'!GW76),":")</f>
        <v>78</v>
      </c>
      <c r="GW76" s="14">
        <f>IFERROR(IF('turnover_services_(b2021)_Aug24'!GX76=":",IF('turnover_services_(b2015)_Dec23'!GW76&lt;&gt;":",'turnover_services_(b2015)_Dec23'!GW76*'turnover_services_(b2021)_Aug24'!$B76,":"),'turnover_services_(b2021)_Aug24'!GX76),":")</f>
        <v>85.9</v>
      </c>
      <c r="GX76" s="14">
        <f>IFERROR(IF('turnover_services_(b2021)_Aug24'!GY76=":",IF('turnover_services_(b2015)_Dec23'!GX76&lt;&gt;":",'turnover_services_(b2015)_Dec23'!GX76*'turnover_services_(b2021)_Aug24'!$B76,":"),'turnover_services_(b2021)_Aug24'!GY76),":")</f>
        <v>83.5</v>
      </c>
      <c r="GY76" s="14">
        <f>IFERROR(IF('turnover_services_(b2021)_Aug24'!GZ76=":",IF('turnover_services_(b2015)_Dec23'!GY76&lt;&gt;":",'turnover_services_(b2015)_Dec23'!GY76*'turnover_services_(b2021)_Aug24'!$B76,":"),'turnover_services_(b2021)_Aug24'!GZ76),":")</f>
        <v>84</v>
      </c>
      <c r="GZ76" s="14">
        <f>IFERROR(IF('turnover_services_(b2021)_Aug24'!HA76=":",IF('turnover_services_(b2015)_Dec23'!GZ76&lt;&gt;":",'turnover_services_(b2015)_Dec23'!GZ76*'turnover_services_(b2021)_Aug24'!$B76,":"),'turnover_services_(b2021)_Aug24'!HA76),":")</f>
        <v>83.4</v>
      </c>
      <c r="HA76" s="14">
        <f>IFERROR(IF('turnover_services_(b2021)_Aug24'!HB76=":",IF('turnover_services_(b2015)_Dec23'!HA76&lt;&gt;":",'turnover_services_(b2015)_Dec23'!HA76*'turnover_services_(b2021)_Aug24'!$B76,":"),'turnover_services_(b2021)_Aug24'!HB76),":")</f>
        <v>83.5</v>
      </c>
      <c r="HB76" s="14">
        <f>IFERROR(IF('turnover_services_(b2021)_Aug24'!HC76=":",IF('turnover_services_(b2015)_Dec23'!HB76&lt;&gt;":",'turnover_services_(b2015)_Dec23'!HB76*'turnover_services_(b2021)_Aug24'!$B76,":"),'turnover_services_(b2021)_Aug24'!HC76),":")</f>
        <v>81.3</v>
      </c>
      <c r="HC76" s="14">
        <f>IFERROR(IF('turnover_services_(b2021)_Aug24'!HD76=":",IF('turnover_services_(b2015)_Dec23'!HC76&lt;&gt;":",'turnover_services_(b2015)_Dec23'!HC76*'turnover_services_(b2021)_Aug24'!$B76,":"),'turnover_services_(b2021)_Aug24'!HD76),":")</f>
        <v>81.7</v>
      </c>
      <c r="HD76" s="14">
        <f>IFERROR(IF('turnover_services_(b2021)_Aug24'!HE76=":",IF('turnover_services_(b2015)_Dec23'!HD76&lt;&gt;":",'turnover_services_(b2015)_Dec23'!HD76*'turnover_services_(b2021)_Aug24'!$B76,":"),'turnover_services_(b2021)_Aug24'!HE76),":")</f>
        <v>81</v>
      </c>
      <c r="HE76" s="14">
        <f>IFERROR(IF('turnover_services_(b2021)_Aug24'!HF76=":",IF('turnover_services_(b2015)_Dec23'!HE76&lt;&gt;":",'turnover_services_(b2015)_Dec23'!HE76*'turnover_services_(b2021)_Aug24'!$B76,":"),'turnover_services_(b2021)_Aug24'!HF76),":")</f>
        <v>83.7</v>
      </c>
      <c r="HF76" s="14">
        <f>IFERROR(IF('turnover_services_(b2021)_Aug24'!HG76=":",IF('turnover_services_(b2015)_Dec23'!HF76&lt;&gt;":",'turnover_services_(b2015)_Dec23'!HF76*'turnover_services_(b2021)_Aug24'!$B76,":"),'turnover_services_(b2021)_Aug24'!HG76),":")</f>
        <v>84</v>
      </c>
      <c r="HG76" s="14">
        <f>IFERROR(IF('turnover_services_(b2021)_Aug24'!HH76=":",IF('turnover_services_(b2015)_Dec23'!HG76&lt;&gt;":",'turnover_services_(b2015)_Dec23'!HG76*'turnover_services_(b2021)_Aug24'!$B76,":"),'turnover_services_(b2021)_Aug24'!HH76),":")</f>
        <v>83</v>
      </c>
      <c r="HH76" s="14">
        <f>IFERROR(IF('turnover_services_(b2021)_Aug24'!HI76=":",IF('turnover_services_(b2015)_Dec23'!HH76&lt;&gt;":",'turnover_services_(b2015)_Dec23'!HH76*'turnover_services_(b2021)_Aug24'!$B76,":"),'turnover_services_(b2021)_Aug24'!HI76),":")</f>
        <v>79.400000000000006</v>
      </c>
      <c r="HI76" s="14">
        <f>IFERROR(IF('turnover_services_(b2021)_Aug24'!HJ76=":",IF('turnover_services_(b2015)_Dec23'!HI76&lt;&gt;":",'turnover_services_(b2015)_Dec23'!HI76*'turnover_services_(b2021)_Aug24'!$B76,":"),'turnover_services_(b2021)_Aug24'!HJ76),":")</f>
        <v>81.900000000000006</v>
      </c>
      <c r="HJ76" s="14">
        <f>IFERROR(IF('turnover_services_(b2021)_Aug24'!HK76=":",IF('turnover_services_(b2015)_Dec23'!HJ76&lt;&gt;":",'turnover_services_(b2015)_Dec23'!HJ76*'turnover_services_(b2021)_Aug24'!$B76,":"),'turnover_services_(b2021)_Aug24'!HK76),":")</f>
        <v>91.4</v>
      </c>
      <c r="HK76" s="14">
        <f>IFERROR(IF('turnover_services_(b2021)_Aug24'!HL76=":",IF('turnover_services_(b2015)_Dec23'!HK76&lt;&gt;":",'turnover_services_(b2015)_Dec23'!HK76*'turnover_services_(b2021)_Aug24'!$B76,":"),'turnover_services_(b2021)_Aug24'!HL76),":")</f>
        <v>87.9</v>
      </c>
      <c r="HL76" s="14">
        <f>IFERROR(IF('turnover_services_(b2021)_Aug24'!HM76=":",IF('turnover_services_(b2015)_Dec23'!HL76&lt;&gt;":",'turnover_services_(b2015)_Dec23'!HL76*'turnover_services_(b2021)_Aug24'!$B76,":"),'turnover_services_(b2021)_Aug24'!HM76),":")</f>
        <v>84.9</v>
      </c>
      <c r="HM76" s="14">
        <f>IFERROR(IF('turnover_services_(b2021)_Aug24'!HN76=":",IF('turnover_services_(b2015)_Dec23'!HM76&lt;&gt;":",'turnover_services_(b2015)_Dec23'!HM76*'turnover_services_(b2021)_Aug24'!$B76,":"),'turnover_services_(b2021)_Aug24'!HN76),":")</f>
        <v>84</v>
      </c>
      <c r="HN76" s="14">
        <f>IFERROR(IF('turnover_services_(b2021)_Aug24'!HO76=":",IF('turnover_services_(b2015)_Dec23'!HN76&lt;&gt;":",'turnover_services_(b2015)_Dec23'!HN76*'turnover_services_(b2021)_Aug24'!$B76,":"),'turnover_services_(b2021)_Aug24'!HO76),":")</f>
        <v>84.3</v>
      </c>
      <c r="HO76" s="14">
        <f>IFERROR(IF('turnover_services_(b2021)_Aug24'!HP76=":",IF('turnover_services_(b2015)_Dec23'!HO76&lt;&gt;":",'turnover_services_(b2015)_Dec23'!HO76*'turnover_services_(b2021)_Aug24'!$B76,":"),'turnover_services_(b2021)_Aug24'!HP76),":")</f>
        <v>87.7</v>
      </c>
      <c r="HP76" s="14">
        <f>IFERROR(IF('turnover_services_(b2021)_Aug24'!HQ76=":",IF('turnover_services_(b2015)_Dec23'!HP76&lt;&gt;":",'turnover_services_(b2015)_Dec23'!HP76*'turnover_services_(b2021)_Aug24'!$B76,":"),'turnover_services_(b2021)_Aug24'!HQ76),":")</f>
        <v>84.7</v>
      </c>
      <c r="HQ76" s="14">
        <f>IFERROR(IF('turnover_services_(b2021)_Aug24'!HR76=":",IF('turnover_services_(b2015)_Dec23'!HQ76&lt;&gt;":",'turnover_services_(b2015)_Dec23'!HQ76*'turnover_services_(b2021)_Aug24'!$B76,":"),'turnover_services_(b2021)_Aug24'!HR76),":")</f>
        <v>84.7</v>
      </c>
      <c r="HR76" s="14">
        <f>IFERROR(IF('turnover_services_(b2021)_Aug24'!HS76=":",IF('turnover_services_(b2015)_Dec23'!HR76&lt;&gt;":",'turnover_services_(b2015)_Dec23'!HR76*'turnover_services_(b2021)_Aug24'!$B76,":"),'turnover_services_(b2021)_Aug24'!HS76),":")</f>
        <v>82.9</v>
      </c>
      <c r="HS76" s="14">
        <f>IFERROR(IF('turnover_services_(b2021)_Aug24'!HT76=":",IF('turnover_services_(b2015)_Dec23'!HS76&lt;&gt;":",'turnover_services_(b2015)_Dec23'!HS76*'turnover_services_(b2021)_Aug24'!$B76,":"),'turnover_services_(b2021)_Aug24'!HT76),":")</f>
        <v>89.2</v>
      </c>
      <c r="HT76" s="14">
        <f>IFERROR(IF('turnover_services_(b2021)_Aug24'!HU76=":",IF('turnover_services_(b2015)_Dec23'!HT76&lt;&gt;":",'turnover_services_(b2015)_Dec23'!HT76*'turnover_services_(b2021)_Aug24'!$B76,":"),'turnover_services_(b2021)_Aug24'!HU76),":")</f>
        <v>87.1</v>
      </c>
      <c r="HU76" s="14">
        <f>IFERROR(IF('turnover_services_(b2021)_Aug24'!HV76=":",IF('turnover_services_(b2015)_Dec23'!HU76&lt;&gt;":",'turnover_services_(b2015)_Dec23'!HU76*'turnover_services_(b2021)_Aug24'!$B76,":"),'turnover_services_(b2021)_Aug24'!HV76),":")</f>
        <v>82.7</v>
      </c>
      <c r="HV76" s="14">
        <f>IFERROR(IF('turnover_services_(b2021)_Aug24'!HW76=":",IF('turnover_services_(b2015)_Dec23'!HV76&lt;&gt;":",'turnover_services_(b2015)_Dec23'!HV76*'turnover_services_(b2021)_Aug24'!$B76,":"),'turnover_services_(b2021)_Aug24'!HW76),":")</f>
        <v>83.6</v>
      </c>
      <c r="HW76" s="14">
        <f>IFERROR(IF('turnover_services_(b2021)_Aug24'!HX76=":",IF('turnover_services_(b2015)_Dec23'!HW76&lt;&gt;":",'turnover_services_(b2015)_Dec23'!HW76*'turnover_services_(b2021)_Aug24'!$B76,":"),'turnover_services_(b2021)_Aug24'!HX76),":")</f>
        <v>85</v>
      </c>
      <c r="HX76" s="14">
        <f>IFERROR(IF('turnover_services_(b2021)_Aug24'!HY76=":",IF('turnover_services_(b2015)_Dec23'!HX76&lt;&gt;":",'turnover_services_(b2015)_Dec23'!HX76*'turnover_services_(b2021)_Aug24'!$B76,":"),'turnover_services_(b2021)_Aug24'!HY76),":")</f>
        <v>84.3</v>
      </c>
      <c r="HY76" s="14">
        <f>IFERROR(IF('turnover_services_(b2021)_Aug24'!HZ76=":",IF('turnover_services_(b2015)_Dec23'!HY76&lt;&gt;":",'turnover_services_(b2015)_Dec23'!HY76*'turnover_services_(b2021)_Aug24'!$B76,":"),'turnover_services_(b2021)_Aug24'!HZ76),":")</f>
        <v>92</v>
      </c>
      <c r="HZ76" s="14">
        <f>IFERROR(IF('turnover_services_(b2021)_Aug24'!IA76=":",IF('turnover_services_(b2015)_Dec23'!HZ76&lt;&gt;":",'turnover_services_(b2015)_Dec23'!HZ76*'turnover_services_(b2021)_Aug24'!$B76,":"),'turnover_services_(b2021)_Aug24'!IA76),":")</f>
        <v>88.1</v>
      </c>
      <c r="IA76" s="14">
        <f>IFERROR(IF('turnover_services_(b2021)_Aug24'!IB76=":",IF('turnover_services_(b2015)_Dec23'!IA76&lt;&gt;":",'turnover_services_(b2015)_Dec23'!IA76*'turnover_services_(b2021)_Aug24'!$B76,":"),'turnover_services_(b2021)_Aug24'!IB76),":")</f>
        <v>84.8</v>
      </c>
      <c r="IB76" s="14">
        <f>IFERROR(IF('turnover_services_(b2021)_Aug24'!IC76=":",IF('turnover_services_(b2015)_Dec23'!IB76&lt;&gt;":",'turnover_services_(b2015)_Dec23'!IB76*'turnover_services_(b2021)_Aug24'!$B76,":"),'turnover_services_(b2021)_Aug24'!IC76),":")</f>
        <v>90.1</v>
      </c>
      <c r="IC76" s="14">
        <f>IFERROR(IF('turnover_services_(b2021)_Aug24'!ID76=":",IF('turnover_services_(b2015)_Dec23'!IC76&lt;&gt;":",'turnover_services_(b2015)_Dec23'!IC76*'turnover_services_(b2021)_Aug24'!$B76,":"),'turnover_services_(b2021)_Aug24'!ID76),":")</f>
        <v>87.2</v>
      </c>
      <c r="ID76" s="14">
        <f>IFERROR(IF('turnover_services_(b2021)_Aug24'!IE76=":",IF('turnover_services_(b2015)_Dec23'!ID76&lt;&gt;":",'turnover_services_(b2015)_Dec23'!ID76*'turnover_services_(b2021)_Aug24'!$B76,":"),'turnover_services_(b2021)_Aug24'!IE76),":")</f>
        <v>89.2</v>
      </c>
      <c r="IE76" s="14">
        <f>IFERROR(IF('turnover_services_(b2021)_Aug24'!IF76=":",IF('turnover_services_(b2015)_Dec23'!IE76&lt;&gt;":",'turnover_services_(b2015)_Dec23'!IE76*'turnover_services_(b2021)_Aug24'!$B76,":"),'turnover_services_(b2021)_Aug24'!IF76),":")</f>
        <v>85.4</v>
      </c>
      <c r="IF76" s="14">
        <f>IFERROR(IF('turnover_services_(b2021)_Aug24'!IG76=":",IF('turnover_services_(b2015)_Dec23'!IF76&lt;&gt;":",'turnover_services_(b2015)_Dec23'!IF76*'turnover_services_(b2021)_Aug24'!$B76,":"),'turnover_services_(b2021)_Aug24'!IG76),":")</f>
        <v>87.5</v>
      </c>
      <c r="IG76" s="14">
        <f>IFERROR(IF('turnover_services_(b2021)_Aug24'!IH76=":",IF('turnover_services_(b2015)_Dec23'!IG76&lt;&gt;":",'turnover_services_(b2015)_Dec23'!IG76*'turnover_services_(b2021)_Aug24'!$B76,":"),'turnover_services_(b2021)_Aug24'!IH76),":")</f>
        <v>80.900000000000006</v>
      </c>
      <c r="IH76" s="14">
        <f>IFERROR(IF('turnover_services_(b2021)_Aug24'!II76=":",IF('turnover_services_(b2015)_Dec23'!IH76&lt;&gt;":",'turnover_services_(b2015)_Dec23'!IH76*'turnover_services_(b2021)_Aug24'!$B76,":"),'turnover_services_(b2021)_Aug24'!II76),":")</f>
        <v>88.5</v>
      </c>
      <c r="II76" s="14">
        <f>IFERROR(IF('turnover_services_(b2021)_Aug24'!IJ76=":",IF('turnover_services_(b2015)_Dec23'!II76&lt;&gt;":",'turnover_services_(b2015)_Dec23'!II76*'turnover_services_(b2021)_Aug24'!$B76,":"),'turnover_services_(b2021)_Aug24'!IJ76),":")</f>
        <v>87</v>
      </c>
      <c r="IJ76" s="14">
        <f>IFERROR(IF('turnover_services_(b2021)_Aug24'!IK76=":",IF('turnover_services_(b2015)_Dec23'!IJ76&lt;&gt;":",'turnover_services_(b2015)_Dec23'!IJ76*'turnover_services_(b2021)_Aug24'!$B76,":"),'turnover_services_(b2021)_Aug24'!IK76),":")</f>
        <v>94</v>
      </c>
      <c r="IK76" s="14">
        <f>IFERROR(IF('turnover_services_(b2021)_Aug24'!IL76=":",IF('turnover_services_(b2015)_Dec23'!IK76&lt;&gt;":",'turnover_services_(b2015)_Dec23'!IK76*'turnover_services_(b2021)_Aug24'!$B76,":"),'turnover_services_(b2021)_Aug24'!IL76),":")</f>
        <v>86.3</v>
      </c>
      <c r="IL76" s="14">
        <f>IFERROR(IF('turnover_services_(b2021)_Aug24'!IM76=":",IF('turnover_services_(b2015)_Dec23'!IL76&lt;&gt;":",'turnover_services_(b2015)_Dec23'!IL76*'turnover_services_(b2021)_Aug24'!$B76,":"),'turnover_services_(b2021)_Aug24'!IM76),":")</f>
        <v>86.8</v>
      </c>
      <c r="IM76" s="14">
        <f>IFERROR(IF('turnover_services_(b2021)_Aug24'!IN76=":",IF('turnover_services_(b2015)_Dec23'!IM76&lt;&gt;":",'turnover_services_(b2015)_Dec23'!IM76*'turnover_services_(b2021)_Aug24'!$B76,":"),'turnover_services_(b2021)_Aug24'!IN76),":")</f>
        <v>86.8</v>
      </c>
      <c r="IN76" s="14">
        <f>IFERROR(IF('turnover_services_(b2021)_Aug24'!IO76=":",IF('turnover_services_(b2015)_Dec23'!IN76&lt;&gt;":",'turnover_services_(b2015)_Dec23'!IN76*'turnover_services_(b2021)_Aug24'!$B76,":"),'turnover_services_(b2021)_Aug24'!IO76),":")</f>
        <v>92.7</v>
      </c>
      <c r="IO76" s="14">
        <f>IFERROR(IF('turnover_services_(b2021)_Aug24'!IP76=":",IF('turnover_services_(b2015)_Dec23'!IO76&lt;&gt;":",'turnover_services_(b2015)_Dec23'!IO76*'turnover_services_(b2021)_Aug24'!$B76,":"),'turnover_services_(b2021)_Aug24'!IP76),":")</f>
        <v>87.8</v>
      </c>
      <c r="IP76" s="14">
        <f>IFERROR(IF('turnover_services_(b2021)_Aug24'!IQ76=":",IF('turnover_services_(b2015)_Dec23'!IP76&lt;&gt;":",'turnover_services_(b2015)_Dec23'!IP76*'turnover_services_(b2021)_Aug24'!$B76,":"),'turnover_services_(b2021)_Aug24'!IQ76),":")</f>
        <v>88</v>
      </c>
      <c r="IQ76" s="14">
        <f>IFERROR(IF('turnover_services_(b2021)_Aug24'!IR76=":",IF('turnover_services_(b2015)_Dec23'!IQ76&lt;&gt;":",'turnover_services_(b2015)_Dec23'!IQ76*'turnover_services_(b2021)_Aug24'!$B76,":"),'turnover_services_(b2021)_Aug24'!IR76),":")</f>
        <v>86.6</v>
      </c>
      <c r="IR76" s="14">
        <f>IFERROR(IF('turnover_services_(b2021)_Aug24'!IS76=":",IF('turnover_services_(b2015)_Dec23'!IR76&lt;&gt;":",'turnover_services_(b2015)_Dec23'!IR76*'turnover_services_(b2021)_Aug24'!$B76,":"),'turnover_services_(b2021)_Aug24'!IS76),":")</f>
        <v>86.9</v>
      </c>
      <c r="IS76" s="14">
        <f>IFERROR(IF('turnover_services_(b2021)_Aug24'!IT76=":",IF('turnover_services_(b2015)_Dec23'!IS76&lt;&gt;":",'turnover_services_(b2015)_Dec23'!IS76*'turnover_services_(b2021)_Aug24'!$B76,":"),'turnover_services_(b2021)_Aug24'!IT76),":")</f>
        <v>86.8</v>
      </c>
      <c r="IT76" s="14">
        <f>IFERROR(IF('turnover_services_(b2021)_Aug24'!IU76=":",IF('turnover_services_(b2015)_Dec23'!IT76&lt;&gt;":",'turnover_services_(b2015)_Dec23'!IT76*'turnover_services_(b2021)_Aug24'!$B76,":"),'turnover_services_(b2021)_Aug24'!IU76),":")</f>
        <v>83.7</v>
      </c>
      <c r="IU76" s="14">
        <f>IFERROR(IF('turnover_services_(b2021)_Aug24'!IV76=":",IF('turnover_services_(b2015)_Dec23'!IU76&lt;&gt;":",'turnover_services_(b2015)_Dec23'!IU76*'turnover_services_(b2021)_Aug24'!$B76,":"),'turnover_services_(b2021)_Aug24'!IV76),":")</f>
        <v>87.6</v>
      </c>
      <c r="IV76" s="14">
        <f>IFERROR(IF('turnover_services_(b2021)_Aug24'!IW76=":",IF('turnover_services_(b2015)_Dec23'!IV76&lt;&gt;":",'turnover_services_(b2015)_Dec23'!IV76*'turnover_services_(b2021)_Aug24'!$B76,":"),'turnover_services_(b2021)_Aug24'!IW76),":")</f>
        <v>88.4</v>
      </c>
      <c r="IW76" s="14">
        <f>IFERROR(IF('turnover_services_(b2021)_Aug24'!IX76=":",IF('turnover_services_(b2015)_Dec23'!IW76&lt;&gt;":",'turnover_services_(b2015)_Dec23'!IW76*'turnover_services_(b2021)_Aug24'!$B76,":"),'turnover_services_(b2021)_Aug24'!IX76),":")</f>
        <v>89.4</v>
      </c>
      <c r="IX76" s="14">
        <f>IFERROR(IF('turnover_services_(b2021)_Aug24'!IY76=":",IF('turnover_services_(b2015)_Dec23'!IX76&lt;&gt;":",'turnover_services_(b2015)_Dec23'!IX76*'turnover_services_(b2021)_Aug24'!$B76,":"),'turnover_services_(b2021)_Aug24'!IY76),":")</f>
        <v>88.3</v>
      </c>
      <c r="IY76" s="14">
        <f>IFERROR(IF('turnover_services_(b2021)_Aug24'!IZ76=":",IF('turnover_services_(b2015)_Dec23'!IY76&lt;&gt;":",'turnover_services_(b2015)_Dec23'!IY76*'turnover_services_(b2021)_Aug24'!$B76,":"),'turnover_services_(b2021)_Aug24'!IZ76),":")</f>
        <v>86.2</v>
      </c>
      <c r="IZ76" s="14">
        <f>IFERROR(IF('turnover_services_(b2021)_Aug24'!JA76=":",IF('turnover_services_(b2015)_Dec23'!IZ76&lt;&gt;":",'turnover_services_(b2015)_Dec23'!IZ76*'turnover_services_(b2021)_Aug24'!$B76,":"),'turnover_services_(b2021)_Aug24'!JA76),":")</f>
        <v>84.7</v>
      </c>
      <c r="JA76" s="14">
        <f>IFERROR(IF('turnover_services_(b2021)_Aug24'!JB76=":",IF('turnover_services_(b2015)_Dec23'!JA76&lt;&gt;":",'turnover_services_(b2015)_Dec23'!JA76*'turnover_services_(b2021)_Aug24'!$B76,":"),'turnover_services_(b2021)_Aug24'!JB76),":")</f>
        <v>89.2</v>
      </c>
      <c r="JB76" s="14">
        <f>IFERROR(IF('turnover_services_(b2021)_Aug24'!JC76=":",IF('turnover_services_(b2015)_Dec23'!JB76&lt;&gt;":",'turnover_services_(b2015)_Dec23'!JB76*'turnover_services_(b2021)_Aug24'!$B76,":"),'turnover_services_(b2021)_Aug24'!JC76),":")</f>
        <v>86.6</v>
      </c>
      <c r="JC76" s="14">
        <f>IFERROR(IF('turnover_services_(b2021)_Aug24'!JD76=":",IF('turnover_services_(b2015)_Dec23'!JC76&lt;&gt;":",'turnover_services_(b2015)_Dec23'!JC76*'turnover_services_(b2021)_Aug24'!$B76,":"),'turnover_services_(b2021)_Aug24'!JD76),":")</f>
        <v>87.5</v>
      </c>
      <c r="JD76" s="14">
        <f>IFERROR(IF('turnover_services_(b2021)_Aug24'!JE76=":",IF('turnover_services_(b2015)_Dec23'!JD76&lt;&gt;":",'turnover_services_(b2015)_Dec23'!JD76*'turnover_services_(b2021)_Aug24'!$B76,":"),'turnover_services_(b2021)_Aug24'!JE76),":")</f>
        <v>95</v>
      </c>
      <c r="JE76" s="14">
        <f>IFERROR(IF('turnover_services_(b2021)_Aug24'!JF76=":",IF('turnover_services_(b2015)_Dec23'!JE76&lt;&gt;":",'turnover_services_(b2015)_Dec23'!JE76*'turnover_services_(b2021)_Aug24'!$B76,":"),'turnover_services_(b2021)_Aug24'!JF76),":")</f>
        <v>92.4</v>
      </c>
      <c r="JF76" s="14">
        <f>IFERROR(IF('turnover_services_(b2021)_Aug24'!JG76=":",IF('turnover_services_(b2015)_Dec23'!JF76&lt;&gt;":",'turnover_services_(b2015)_Dec23'!JF76*'turnover_services_(b2021)_Aug24'!$B76,":"),'turnover_services_(b2021)_Aug24'!JG76),":")</f>
        <v>93.1</v>
      </c>
      <c r="JG76" s="14">
        <f>IFERROR(IF('turnover_services_(b2021)_Aug24'!JH76=":",IF('turnover_services_(b2015)_Dec23'!JG76&lt;&gt;":",'turnover_services_(b2015)_Dec23'!JG76*'turnover_services_(b2021)_Aug24'!$B76,":"),'turnover_services_(b2021)_Aug24'!JH76),":")</f>
        <v>88.1</v>
      </c>
      <c r="JH76" s="14">
        <f>IFERROR(IF('turnover_services_(b2021)_Aug24'!JI76=":",IF('turnover_services_(b2015)_Dec23'!JH76&lt;&gt;":",'turnover_services_(b2015)_Dec23'!JH76*'turnover_services_(b2021)_Aug24'!$B76,":"),'turnover_services_(b2021)_Aug24'!JI76),":")</f>
        <v>88.1</v>
      </c>
      <c r="JI76" s="14">
        <f>IFERROR(IF('turnover_services_(b2021)_Aug24'!JJ76=":",IF('turnover_services_(b2015)_Dec23'!JI76&lt;&gt;":",'turnover_services_(b2015)_Dec23'!JI76*'turnover_services_(b2021)_Aug24'!$B76,":"),'turnover_services_(b2021)_Aug24'!JJ76),":")</f>
        <v>87.7</v>
      </c>
      <c r="JJ76" s="14">
        <f>IFERROR(IF('turnover_services_(b2021)_Aug24'!JK76=":",IF('turnover_services_(b2015)_Dec23'!JJ76&lt;&gt;":",'turnover_services_(b2015)_Dec23'!JJ76*'turnover_services_(b2021)_Aug24'!$B76,":"),'turnover_services_(b2021)_Aug24'!JK76),":")</f>
        <v>88.4</v>
      </c>
      <c r="JK76" s="14">
        <f>IFERROR(IF('turnover_services_(b2021)_Aug24'!JL76=":",IF('turnover_services_(b2015)_Dec23'!JK76&lt;&gt;":",'turnover_services_(b2015)_Dec23'!JK76*'turnover_services_(b2021)_Aug24'!$B76,":"),'turnover_services_(b2021)_Aug24'!JL76),":")</f>
        <v>91.2</v>
      </c>
      <c r="JL76" s="14">
        <f>IFERROR(IF('turnover_services_(b2021)_Aug24'!JM76=":",IF('turnover_services_(b2015)_Dec23'!JL76&lt;&gt;":",'turnover_services_(b2015)_Dec23'!JL76*'turnover_services_(b2021)_Aug24'!$B76,":"),'turnover_services_(b2021)_Aug24'!JM76),":")</f>
        <v>89.6</v>
      </c>
      <c r="JM76" s="14">
        <f>IFERROR(IF('turnover_services_(b2021)_Aug24'!JN76=":",IF('turnover_services_(b2015)_Dec23'!JM76&lt;&gt;":",'turnover_services_(b2015)_Dec23'!JM76*'turnover_services_(b2021)_Aug24'!$B76,":"),'turnover_services_(b2021)_Aug24'!JN76),":")</f>
        <v>88.6</v>
      </c>
      <c r="JN76" s="14">
        <f>IFERROR(IF('turnover_services_(b2021)_Aug24'!JO76=":",IF('turnover_services_(b2015)_Dec23'!JN76&lt;&gt;":",'turnover_services_(b2015)_Dec23'!JN76*'turnover_services_(b2021)_Aug24'!$B76,":"),'turnover_services_(b2021)_Aug24'!JO76),":")</f>
        <v>92.8</v>
      </c>
      <c r="JO76" s="14">
        <f>IFERROR(IF('turnover_services_(b2021)_Aug24'!JP76=":",IF('turnover_services_(b2015)_Dec23'!JO76&lt;&gt;":",'turnover_services_(b2015)_Dec23'!JO76*'turnover_services_(b2021)_Aug24'!$B76,":"),'turnover_services_(b2021)_Aug24'!JP76),":")</f>
        <v>93.1</v>
      </c>
      <c r="JP76" s="14">
        <f>IFERROR(IF('turnover_services_(b2021)_Aug24'!JQ76=":",IF('turnover_services_(b2015)_Dec23'!JP76&lt;&gt;":",'turnover_services_(b2015)_Dec23'!JP76*'turnover_services_(b2021)_Aug24'!$B76,":"),'turnover_services_(b2021)_Aug24'!JQ76),":")</f>
        <v>85.6</v>
      </c>
      <c r="JQ76" s="14">
        <f>IFERROR(IF('turnover_services_(b2021)_Aug24'!JR76=":",IF('turnover_services_(b2015)_Dec23'!JQ76&lt;&gt;":",'turnover_services_(b2015)_Dec23'!JQ76*'turnover_services_(b2021)_Aug24'!$B76,":"),'turnover_services_(b2021)_Aug24'!JR76),":")</f>
        <v>95.7</v>
      </c>
      <c r="JR76" s="14">
        <f>IFERROR(IF('turnover_services_(b2021)_Aug24'!JS76=":",IF('turnover_services_(b2015)_Dec23'!JR76&lt;&gt;":",'turnover_services_(b2015)_Dec23'!JR76*'turnover_services_(b2021)_Aug24'!$B76,":"),'turnover_services_(b2021)_Aug24'!JS76),":")</f>
        <v>97.3</v>
      </c>
      <c r="JS76" s="14">
        <f>IFERROR(IF('turnover_services_(b2021)_Aug24'!JT76=":",IF('turnover_services_(b2015)_Dec23'!JS76&lt;&gt;":",'turnover_services_(b2015)_Dec23'!JS76*'turnover_services_(b2021)_Aug24'!$B76,":"),'turnover_services_(b2021)_Aug24'!JT76),":")</f>
        <v>91.4</v>
      </c>
      <c r="JT76" s="14">
        <f>IFERROR(IF('turnover_services_(b2021)_Aug24'!JU76=":",IF('turnover_services_(b2015)_Dec23'!JT76&lt;&gt;":",'turnover_services_(b2015)_Dec23'!JT76*'turnover_services_(b2021)_Aug24'!$B76,":"),'turnover_services_(b2021)_Aug24'!JU76),":")</f>
        <v>92.8</v>
      </c>
      <c r="JU76" s="14">
        <f>IFERROR(IF('turnover_services_(b2021)_Aug24'!JV76=":",IF('turnover_services_(b2015)_Dec23'!JU76&lt;&gt;":",'turnover_services_(b2015)_Dec23'!JU76*'turnover_services_(b2021)_Aug24'!$B76,":"),'turnover_services_(b2021)_Aug24'!JV76),":")</f>
        <v>94.6</v>
      </c>
      <c r="JV76" s="14">
        <f>IFERROR(IF('turnover_services_(b2021)_Aug24'!JW76=":",IF('turnover_services_(b2015)_Dec23'!JV76&lt;&gt;":",'turnover_services_(b2015)_Dec23'!JV76*'turnover_services_(b2021)_Aug24'!$B76,":"),'turnover_services_(b2021)_Aug24'!JW76),":")</f>
        <v>90.8</v>
      </c>
      <c r="JW76" s="14">
        <f>IFERROR(IF('turnover_services_(b2021)_Aug24'!JX76=":",IF('turnover_services_(b2015)_Dec23'!JW76&lt;&gt;":",'turnover_services_(b2015)_Dec23'!JW76*'turnover_services_(b2021)_Aug24'!$B76,":"),'turnover_services_(b2021)_Aug24'!JX76),":")</f>
        <v>92.7</v>
      </c>
      <c r="JX76" s="14">
        <f>IFERROR(IF('turnover_services_(b2021)_Aug24'!JY76=":",IF('turnover_services_(b2015)_Dec23'!JX76&lt;&gt;":",'turnover_services_(b2015)_Dec23'!JX76*'turnover_services_(b2021)_Aug24'!$B76,":"),'turnover_services_(b2021)_Aug24'!JY76),":")</f>
        <v>92.9</v>
      </c>
      <c r="JY76" s="14">
        <f>IFERROR(IF('turnover_services_(b2021)_Aug24'!JZ76=":",IF('turnover_services_(b2015)_Dec23'!JY76&lt;&gt;":",'turnover_services_(b2015)_Dec23'!JY76*'turnover_services_(b2021)_Aug24'!$B76,":"),'turnover_services_(b2021)_Aug24'!JZ76),":")</f>
        <v>95.6</v>
      </c>
      <c r="JZ76" s="14">
        <f>IFERROR(IF('turnover_services_(b2021)_Aug24'!KA76=":",IF('turnover_services_(b2015)_Dec23'!JZ76&lt;&gt;":",'turnover_services_(b2015)_Dec23'!JZ76*'turnover_services_(b2021)_Aug24'!$B76,":"),'turnover_services_(b2021)_Aug24'!KA76),":")</f>
        <v>92.3</v>
      </c>
      <c r="KA76" s="14">
        <f>IFERROR(IF('turnover_services_(b2021)_Aug24'!KB76=":",IF('turnover_services_(b2015)_Dec23'!KA76&lt;&gt;":",'turnover_services_(b2015)_Dec23'!KA76*'turnover_services_(b2021)_Aug24'!$B76,":"),'turnover_services_(b2021)_Aug24'!KB76),":")</f>
        <v>93.1</v>
      </c>
      <c r="KB76" s="14">
        <f>IFERROR(IF('turnover_services_(b2021)_Aug24'!KC76=":",IF('turnover_services_(b2015)_Dec23'!KB76&lt;&gt;":",'turnover_services_(b2015)_Dec23'!KB76*'turnover_services_(b2021)_Aug24'!$B76,":"),'turnover_services_(b2021)_Aug24'!KC76),":")</f>
        <v>93.5</v>
      </c>
      <c r="KC76" s="14">
        <f>IFERROR(IF('turnover_services_(b2021)_Aug24'!KD76=":",IF('turnover_services_(b2015)_Dec23'!KC76&lt;&gt;":",'turnover_services_(b2015)_Dec23'!KC76*'turnover_services_(b2021)_Aug24'!$B76,":"),'turnover_services_(b2021)_Aug24'!KD76),":")</f>
        <v>97.5</v>
      </c>
      <c r="KD76" s="14">
        <f>IFERROR(IF('turnover_services_(b2021)_Aug24'!KE76=":",IF('turnover_services_(b2015)_Dec23'!KD76&lt;&gt;":",'turnover_services_(b2015)_Dec23'!KD76*'turnover_services_(b2021)_Aug24'!$B76,":"),'turnover_services_(b2021)_Aug24'!KE76),":")</f>
        <v>93.5</v>
      </c>
      <c r="KE76" s="14">
        <f>IFERROR(IF('turnover_services_(b2021)_Aug24'!KF76=":",IF('turnover_services_(b2015)_Dec23'!KE76&lt;&gt;":",'turnover_services_(b2015)_Dec23'!KE76*'turnover_services_(b2021)_Aug24'!$B76,":"),'turnover_services_(b2021)_Aug24'!KF76),":")</f>
        <v>98.5</v>
      </c>
      <c r="KF76" s="14">
        <f>IFERROR(IF('turnover_services_(b2021)_Aug24'!KG76=":",IF('turnover_services_(b2015)_Dec23'!KF76&lt;&gt;":",'turnover_services_(b2015)_Dec23'!KF76*'turnover_services_(b2021)_Aug24'!$B76,":"),'turnover_services_(b2021)_Aug24'!KG76),":")</f>
        <v>93.7</v>
      </c>
      <c r="KG76" s="14">
        <f>IFERROR(IF('turnover_services_(b2021)_Aug24'!KH76=":",IF('turnover_services_(b2015)_Dec23'!KG76&lt;&gt;":",'turnover_services_(b2015)_Dec23'!KG76*'turnover_services_(b2021)_Aug24'!$B76,":"),'turnover_services_(b2021)_Aug24'!KH76),":")</f>
        <v>92</v>
      </c>
      <c r="KH76" s="14">
        <f>IFERROR(IF('turnover_services_(b2021)_Aug24'!KI76=":",IF('turnover_services_(b2015)_Dec23'!KH76&lt;&gt;":",'turnover_services_(b2015)_Dec23'!KH76*'turnover_services_(b2021)_Aug24'!$B76,":"),'turnover_services_(b2021)_Aug24'!KI76),":")</f>
        <v>96</v>
      </c>
      <c r="KI76" s="14">
        <f>IFERROR(IF('turnover_services_(b2021)_Aug24'!KJ76=":",IF('turnover_services_(b2015)_Dec23'!KI76&lt;&gt;":",'turnover_services_(b2015)_Dec23'!KI76*'turnover_services_(b2021)_Aug24'!$B76,":"),'turnover_services_(b2021)_Aug24'!KJ76),":")</f>
        <v>96</v>
      </c>
      <c r="KJ76" s="14">
        <f>IFERROR(IF('turnover_services_(b2021)_Aug24'!KK76=":",IF('turnover_services_(b2015)_Dec23'!KJ76&lt;&gt;":",'turnover_services_(b2015)_Dec23'!KJ76*'turnover_services_(b2021)_Aug24'!$B76,":"),'turnover_services_(b2021)_Aug24'!KK76),":")</f>
        <v>89.2</v>
      </c>
      <c r="KK76" s="14">
        <f>IFERROR(IF('turnover_services_(b2021)_Aug24'!KL76=":",IF('turnover_services_(b2015)_Dec23'!KK76&lt;&gt;":",'turnover_services_(b2015)_Dec23'!KK76*'turnover_services_(b2021)_Aug24'!$B76,":"),'turnover_services_(b2021)_Aug24'!KL76),":")</f>
        <v>95.1</v>
      </c>
      <c r="KL76" s="14">
        <f>IFERROR(IF('turnover_services_(b2021)_Aug24'!KM76=":",IF('turnover_services_(b2015)_Dec23'!KL76&lt;&gt;":",'turnover_services_(b2015)_Dec23'!KL76*'turnover_services_(b2021)_Aug24'!$B76,":"),'turnover_services_(b2021)_Aug24'!KM76),":")</f>
        <v>97</v>
      </c>
      <c r="KM76" s="14">
        <f>IFERROR(IF('turnover_services_(b2021)_Aug24'!KN76=":",IF('turnover_services_(b2015)_Dec23'!KM76&lt;&gt;":",'turnover_services_(b2015)_Dec23'!KM76*'turnover_services_(b2021)_Aug24'!$B76,":"),'turnover_services_(b2021)_Aug24'!KN76),":")</f>
        <v>94.8</v>
      </c>
      <c r="KN76" s="14">
        <f>IFERROR(IF('turnover_services_(b2021)_Aug24'!KO76=":",IF('turnover_services_(b2015)_Dec23'!KN76&lt;&gt;":",'turnover_services_(b2015)_Dec23'!KN76*'turnover_services_(b2021)_Aug24'!$B76,":"),'turnover_services_(b2021)_Aug24'!KO76),":")</f>
        <v>96.9</v>
      </c>
      <c r="KO76" s="14">
        <f>IFERROR(IF('turnover_services_(b2021)_Aug24'!KP76=":",IF('turnover_services_(b2015)_Dec23'!KO76&lt;&gt;":",'turnover_services_(b2015)_Dec23'!KO76*'turnover_services_(b2021)_Aug24'!$B76,":"),'turnover_services_(b2021)_Aug24'!KP76),":")</f>
        <v>95.4</v>
      </c>
      <c r="KP76" s="14">
        <f>IFERROR(IF('turnover_services_(b2021)_Aug24'!KQ76=":",IF('turnover_services_(b2015)_Dec23'!KP76&lt;&gt;":",'turnover_services_(b2015)_Dec23'!KP76*'turnover_services_(b2021)_Aug24'!$B76,":"),'turnover_services_(b2021)_Aug24'!KQ76),":")</f>
        <v>94.7</v>
      </c>
      <c r="KQ76" s="14">
        <f>IFERROR(IF('turnover_services_(b2021)_Aug24'!KR76=":",IF('turnover_services_(b2015)_Dec23'!KQ76&lt;&gt;":",'turnover_services_(b2015)_Dec23'!KQ76*'turnover_services_(b2021)_Aug24'!$B76,":"),'turnover_services_(b2021)_Aug24'!KR76),":")</f>
        <v>98.1</v>
      </c>
      <c r="KR76" s="14">
        <f>IFERROR(IF('turnover_services_(b2021)_Aug24'!KS76=":",IF('turnover_services_(b2015)_Dec23'!KR76&lt;&gt;":",'turnover_services_(b2015)_Dec23'!KR76*'turnover_services_(b2021)_Aug24'!$B76,":"),'turnover_services_(b2021)_Aug24'!KS76),":")</f>
        <v>98.8</v>
      </c>
      <c r="KS76" s="14">
        <f>IFERROR(IF('turnover_services_(b2021)_Aug24'!KT76=":",IF('turnover_services_(b2015)_Dec23'!KS76&lt;&gt;":",'turnover_services_(b2015)_Dec23'!KS76*'turnover_services_(b2021)_Aug24'!$B76,":"),'turnover_services_(b2021)_Aug24'!KT76),":")</f>
        <v>99</v>
      </c>
      <c r="KT76" s="14">
        <f>IFERROR(IF('turnover_services_(b2021)_Aug24'!KU76=":",IF('turnover_services_(b2015)_Dec23'!KT76&lt;&gt;":",'turnover_services_(b2015)_Dec23'!KT76*'turnover_services_(b2021)_Aug24'!$B76,":"),'turnover_services_(b2021)_Aug24'!KU76),":")</f>
        <v>98.3</v>
      </c>
      <c r="KU76" s="14">
        <f>IFERROR(IF('turnover_services_(b2021)_Aug24'!KV76=":",IF('turnover_services_(b2015)_Dec23'!KU76&lt;&gt;":",'turnover_services_(b2015)_Dec23'!KU76*'turnover_services_(b2021)_Aug24'!$B76,":"),'turnover_services_(b2021)_Aug24'!KV76),":")</f>
        <v>96.7</v>
      </c>
      <c r="KV76" s="14">
        <f>IFERROR(IF('turnover_services_(b2021)_Aug24'!KW76=":",IF('turnover_services_(b2015)_Dec23'!KV76&lt;&gt;":",'turnover_services_(b2015)_Dec23'!KV76*'turnover_services_(b2021)_Aug24'!$B76,":"),'turnover_services_(b2021)_Aug24'!KW76),":")</f>
        <v>98.2</v>
      </c>
      <c r="KW76" s="14">
        <f>IFERROR(IF('turnover_services_(b2021)_Aug24'!KX76=":",IF('turnover_services_(b2015)_Dec23'!KW76&lt;&gt;":",'turnover_services_(b2015)_Dec23'!KW76*'turnover_services_(b2021)_Aug24'!$B76,":"),'turnover_services_(b2021)_Aug24'!KX76),":")</f>
        <v>97.9</v>
      </c>
      <c r="KX76" s="14">
        <f>IFERROR(IF('turnover_services_(b2021)_Aug24'!KY76=":",IF('turnover_services_(b2015)_Dec23'!KX76&lt;&gt;":",'turnover_services_(b2015)_Dec23'!KX76*'turnover_services_(b2021)_Aug24'!$B76,":"),'turnover_services_(b2021)_Aug24'!KY76),":")</f>
        <v>97.8</v>
      </c>
      <c r="KY76" s="14">
        <f>IFERROR(IF('turnover_services_(b2021)_Aug24'!KZ76=":",IF('turnover_services_(b2015)_Dec23'!KY76&lt;&gt;":",'turnover_services_(b2015)_Dec23'!KY76*'turnover_services_(b2021)_Aug24'!$B76,":"),'turnover_services_(b2021)_Aug24'!KZ76),":")</f>
        <v>99.1</v>
      </c>
      <c r="KZ76" s="14">
        <f>IFERROR(IF('turnover_services_(b2021)_Aug24'!LA76=":",IF('turnover_services_(b2015)_Dec23'!KZ76&lt;&gt;":",'turnover_services_(b2015)_Dec23'!KZ76*'turnover_services_(b2021)_Aug24'!$B76,":"),'turnover_services_(b2021)_Aug24'!LA76),":")</f>
        <v>99.2</v>
      </c>
      <c r="LA76" s="14">
        <f>IFERROR(IF('turnover_services_(b2021)_Aug24'!LB76=":",IF('turnover_services_(b2015)_Dec23'!LA76&lt;&gt;":",'turnover_services_(b2015)_Dec23'!LA76*'turnover_services_(b2021)_Aug24'!$B76,":"),'turnover_services_(b2021)_Aug24'!LB76),":")</f>
        <v>98.6</v>
      </c>
      <c r="LB76" s="14">
        <f>IFERROR(IF('turnover_services_(b2021)_Aug24'!LC76=":",IF('turnover_services_(b2015)_Dec23'!LB76&lt;&gt;":",'turnover_services_(b2015)_Dec23'!LB76*'turnover_services_(b2021)_Aug24'!$B76,":"),'turnover_services_(b2021)_Aug24'!LC76),":")</f>
        <v>98.4</v>
      </c>
      <c r="LC76" s="14">
        <f>IFERROR(IF('turnover_services_(b2021)_Aug24'!LD76=":",IF('turnover_services_(b2015)_Dec23'!LC76&lt;&gt;":",'turnover_services_(b2015)_Dec23'!LC76*'turnover_services_(b2021)_Aug24'!$B76,":"),'turnover_services_(b2021)_Aug24'!LD76),":")</f>
        <v>100.9</v>
      </c>
      <c r="LD76" s="14">
        <f>IFERROR(IF('turnover_services_(b2021)_Aug24'!LE76=":",IF('turnover_services_(b2015)_Dec23'!LD76&lt;&gt;":",'turnover_services_(b2015)_Dec23'!LD76*'turnover_services_(b2021)_Aug24'!$B76,":"),'turnover_services_(b2021)_Aug24'!LE76),":")</f>
        <v>98.2</v>
      </c>
      <c r="LE76" s="14">
        <f>IFERROR(IF('turnover_services_(b2021)_Aug24'!LF76=":",IF('turnover_services_(b2015)_Dec23'!LE76&lt;&gt;":",'turnover_services_(b2015)_Dec23'!LE76*'turnover_services_(b2021)_Aug24'!$B76,":"),'turnover_services_(b2021)_Aug24'!LF76),":")</f>
        <v>85.4</v>
      </c>
      <c r="LF76" s="14">
        <f>IFERROR(IF('turnover_services_(b2021)_Aug24'!LG76=":",IF('turnover_services_(b2015)_Dec23'!LF76&lt;&gt;":",'turnover_services_(b2015)_Dec23'!LF76*'turnover_services_(b2021)_Aug24'!$B76,":"),'turnover_services_(b2021)_Aug24'!LG76),":")</f>
        <v>69.3</v>
      </c>
      <c r="LG76" s="14">
        <f>IFERROR(IF('turnover_services_(b2021)_Aug24'!LH76=":",IF('turnover_services_(b2015)_Dec23'!LG76&lt;&gt;":",'turnover_services_(b2015)_Dec23'!LG76*'turnover_services_(b2021)_Aug24'!$B76,":"),'turnover_services_(b2021)_Aug24'!LH76),":")</f>
        <v>83.4</v>
      </c>
      <c r="LH76" s="14">
        <f>IFERROR(IF('turnover_services_(b2021)_Aug24'!LI76=":",IF('turnover_services_(b2015)_Dec23'!LH76&lt;&gt;":",'turnover_services_(b2015)_Dec23'!LH76*'turnover_services_(b2021)_Aug24'!$B76,":"),'turnover_services_(b2021)_Aug24'!LI76),":")</f>
        <v>96.7</v>
      </c>
      <c r="LI76" s="14">
        <f>IFERROR(IF('turnover_services_(b2021)_Aug24'!LJ76=":",IF('turnover_services_(b2015)_Dec23'!LI76&lt;&gt;":",'turnover_services_(b2015)_Dec23'!LI76*'turnover_services_(b2021)_Aug24'!$B76,":"),'turnover_services_(b2021)_Aug24'!LJ76),":")</f>
        <v>92.6</v>
      </c>
      <c r="LJ76" s="14">
        <f>IFERROR(IF('turnover_services_(b2021)_Aug24'!LK76=":",IF('turnover_services_(b2015)_Dec23'!LJ76&lt;&gt;":",'turnover_services_(b2015)_Dec23'!LJ76*'turnover_services_(b2021)_Aug24'!$B76,":"),'turnover_services_(b2021)_Aug24'!LK76),":")</f>
        <v>95.9</v>
      </c>
      <c r="LK76" s="14">
        <f>IFERROR(IF('turnover_services_(b2021)_Aug24'!LL76=":",IF('turnover_services_(b2015)_Dec23'!LK76&lt;&gt;":",'turnover_services_(b2015)_Dec23'!LK76*'turnover_services_(b2021)_Aug24'!$B76,":"),'turnover_services_(b2021)_Aug24'!LL76),":")</f>
        <v>105</v>
      </c>
      <c r="LL76" s="14">
        <f>IFERROR(IF('turnover_services_(b2021)_Aug24'!LM76=":",IF('turnover_services_(b2015)_Dec23'!LL76&lt;&gt;":",'turnover_services_(b2015)_Dec23'!LL76*'turnover_services_(b2021)_Aug24'!$B76,":"),'turnover_services_(b2021)_Aug24'!LM76),":")</f>
        <v>97.7</v>
      </c>
      <c r="LM76" s="14">
        <f>IFERROR(IF('turnover_services_(b2021)_Aug24'!LN76=":",IF('turnover_services_(b2015)_Dec23'!LM76&lt;&gt;":",'turnover_services_(b2015)_Dec23'!LM76*'turnover_services_(b2021)_Aug24'!$B76,":"),'turnover_services_(b2021)_Aug24'!LN76),":")</f>
        <v>93.6</v>
      </c>
      <c r="LN76" s="14">
        <f>IFERROR(IF('turnover_services_(b2021)_Aug24'!LO76=":",IF('turnover_services_(b2015)_Dec23'!LN76&lt;&gt;":",'turnover_services_(b2015)_Dec23'!LN76*'turnover_services_(b2021)_Aug24'!$B76,":"),'turnover_services_(b2021)_Aug24'!LO76),":")</f>
        <v>101.9</v>
      </c>
      <c r="LO76" s="14">
        <f>IFERROR(IF('turnover_services_(b2021)_Aug24'!LP76=":",IF('turnover_services_(b2015)_Dec23'!LO76&lt;&gt;":",'turnover_services_(b2015)_Dec23'!LO76*'turnover_services_(b2021)_Aug24'!$B76,":"),'turnover_services_(b2021)_Aug24'!LP76),":")</f>
        <v>96.4</v>
      </c>
      <c r="LP76" s="14">
        <f>IFERROR(IF('turnover_services_(b2021)_Aug24'!LQ76=":",IF('turnover_services_(b2015)_Dec23'!LP76&lt;&gt;":",'turnover_services_(b2015)_Dec23'!LP76*'turnover_services_(b2021)_Aug24'!$B76,":"),'turnover_services_(b2021)_Aug24'!LQ76),":")</f>
        <v>98.3</v>
      </c>
      <c r="LQ76" s="14">
        <f>IFERROR(IF('turnover_services_(b2021)_Aug24'!LR76=":",IF('turnover_services_(b2015)_Dec23'!LQ76&lt;&gt;":",'turnover_services_(b2015)_Dec23'!LQ76*'turnover_services_(b2021)_Aug24'!$B76,":"),'turnover_services_(b2021)_Aug24'!LR76),":")</f>
        <v>95.2</v>
      </c>
      <c r="LR76" s="14">
        <f>IFERROR(IF('turnover_services_(b2021)_Aug24'!LS76=":",IF('turnover_services_(b2015)_Dec23'!LR76&lt;&gt;":",'turnover_services_(b2015)_Dec23'!LR76*'turnover_services_(b2021)_Aug24'!$B76,":"),'turnover_services_(b2021)_Aug24'!LS76),":")</f>
        <v>93.7</v>
      </c>
      <c r="LS76" s="14">
        <f>IFERROR(IF('turnover_services_(b2021)_Aug24'!LT76=":",IF('turnover_services_(b2015)_Dec23'!LS76&lt;&gt;":",'turnover_services_(b2015)_Dec23'!LS76*'turnover_services_(b2021)_Aug24'!$B76,":"),'turnover_services_(b2021)_Aug24'!LT76),":")</f>
        <v>97.9</v>
      </c>
      <c r="LT76" s="14">
        <f>IFERROR(IF('turnover_services_(b2021)_Aug24'!LU76=":",IF('turnover_services_(b2015)_Dec23'!LT76&lt;&gt;":",'turnover_services_(b2015)_Dec23'!LT76*'turnover_services_(b2021)_Aug24'!$B76,":"),'turnover_services_(b2021)_Aug24'!LU76),":")</f>
        <v>99.9</v>
      </c>
      <c r="LU76" s="14">
        <f>IFERROR(IF('turnover_services_(b2021)_Aug24'!LV76=":",IF('turnover_services_(b2015)_Dec23'!LU76&lt;&gt;":",'turnover_services_(b2015)_Dec23'!LU76*'turnover_services_(b2021)_Aug24'!$B76,":"),'turnover_services_(b2021)_Aug24'!LV76),":")</f>
        <v>104.4</v>
      </c>
      <c r="LV76" s="14">
        <f>IFERROR(IF('turnover_services_(b2021)_Aug24'!LW76=":",IF('turnover_services_(b2015)_Dec23'!LV76&lt;&gt;":",'turnover_services_(b2015)_Dec23'!LV76*'turnover_services_(b2021)_Aug24'!$B76,":"),'turnover_services_(b2021)_Aug24'!LW76),":")</f>
        <v>100.9</v>
      </c>
      <c r="LW76" s="14">
        <f>IFERROR(IF('turnover_services_(b2021)_Aug24'!LX76=":",IF('turnover_services_(b2015)_Dec23'!LW76&lt;&gt;":",'turnover_services_(b2015)_Dec23'!LW76*'turnover_services_(b2021)_Aug24'!$B76,":"),'turnover_services_(b2021)_Aug24'!LX76),":")</f>
        <v>106.5</v>
      </c>
      <c r="LX76" s="14">
        <f>IFERROR(IF('turnover_services_(b2021)_Aug24'!LY76=":",IF('turnover_services_(b2015)_Dec23'!LX76&lt;&gt;":",'turnover_services_(b2015)_Dec23'!LX76*'turnover_services_(b2021)_Aug24'!$B76,":"),'turnover_services_(b2021)_Aug24'!LY76),":")</f>
        <v>102.6</v>
      </c>
      <c r="LY76" s="14">
        <f>IFERROR(IF('turnover_services_(b2021)_Aug24'!LZ76=":",IF('turnover_services_(b2015)_Dec23'!LY76&lt;&gt;":",'turnover_services_(b2015)_Dec23'!LY76*'turnover_services_(b2021)_Aug24'!$B76,":"),'turnover_services_(b2021)_Aug24'!LZ76),":")</f>
        <v>101.4</v>
      </c>
      <c r="LZ76" s="14">
        <f>IFERROR(IF('turnover_services_(b2021)_Aug24'!MA76=":",IF('turnover_services_(b2015)_Dec23'!LZ76&lt;&gt;":",'turnover_services_(b2015)_Dec23'!LZ76*'turnover_services_(b2021)_Aug24'!$B76,":"),'turnover_services_(b2021)_Aug24'!MA76),":")</f>
        <v>102.8</v>
      </c>
      <c r="MA76" s="14">
        <f>IFERROR(IF('turnover_services_(b2021)_Aug24'!MB76=":",IF('turnover_services_(b2015)_Dec23'!MA76&lt;&gt;":",'turnover_services_(b2015)_Dec23'!MA76*'turnover_services_(b2021)_Aug24'!$B76,":"),'turnover_services_(b2021)_Aug24'!MB76),":")</f>
        <v>102.2</v>
      </c>
      <c r="MB76" s="14">
        <f>IFERROR(IF('turnover_services_(b2021)_Aug24'!MC76=":",IF('turnover_services_(b2015)_Dec23'!MB76&lt;&gt;":",'turnover_services_(b2015)_Dec23'!MB76*'turnover_services_(b2021)_Aug24'!$B76,":"),'turnover_services_(b2021)_Aug24'!MC76),":")</f>
        <v>105.4</v>
      </c>
      <c r="MC76" s="14">
        <f>IFERROR(IF('turnover_services_(b2021)_Aug24'!MD76=":",IF('turnover_services_(b2015)_Dec23'!MC76&lt;&gt;":",'turnover_services_(b2015)_Dec23'!MC76*'turnover_services_(b2021)_Aug24'!$B76,":"),'turnover_services_(b2021)_Aug24'!MD76),":")</f>
        <v>103.5</v>
      </c>
      <c r="MD76" s="14">
        <f>IFERROR(IF('turnover_services_(b2021)_Aug24'!ME76=":",IF('turnover_services_(b2015)_Dec23'!MD76&lt;&gt;":",'turnover_services_(b2015)_Dec23'!MD76*'turnover_services_(b2021)_Aug24'!$B76,":"),'turnover_services_(b2021)_Aug24'!ME76),":")</f>
        <v>102.7</v>
      </c>
      <c r="ME76" s="14">
        <f>IFERROR(IF('turnover_services_(b2021)_Aug24'!MF76=":",IF('turnover_services_(b2015)_Dec23'!ME76&lt;&gt;":",'turnover_services_(b2015)_Dec23'!ME76*'turnover_services_(b2021)_Aug24'!$B76,":"),'turnover_services_(b2021)_Aug24'!MF76),":")</f>
        <v>106.5</v>
      </c>
      <c r="MF76" s="14">
        <f>IFERROR(IF('turnover_services_(b2021)_Aug24'!MG76=":",IF('turnover_services_(b2015)_Dec23'!MF76&lt;&gt;":",'turnover_services_(b2015)_Dec23'!MF76*'turnover_services_(b2021)_Aug24'!$B76,":"),'turnover_services_(b2021)_Aug24'!MG76),":")</f>
        <v>108.7</v>
      </c>
      <c r="MG76" s="14">
        <f>IFERROR(IF('turnover_services_(b2021)_Aug24'!MH76=":",IF('turnover_services_(b2015)_Dec23'!MG76&lt;&gt;":",'turnover_services_(b2015)_Dec23'!MG76*'turnover_services_(b2021)_Aug24'!$B76,":"),'turnover_services_(b2021)_Aug24'!MH76),":")</f>
        <v>107</v>
      </c>
      <c r="MH76" s="14">
        <f>IFERROR(IF('turnover_services_(b2021)_Aug24'!MI76=":",IF('turnover_services_(b2015)_Dec23'!MH76&lt;&gt;":",'turnover_services_(b2015)_Dec23'!MH76*'turnover_services_(b2021)_Aug24'!$B76,":"),'turnover_services_(b2021)_Aug24'!MI76),":")</f>
        <v>108.3</v>
      </c>
      <c r="MI76" s="14">
        <f>IFERROR(IF('turnover_services_(b2021)_Aug24'!MJ76=":",IF('turnover_services_(b2015)_Dec23'!MI76&lt;&gt;":",'turnover_services_(b2015)_Dec23'!MI76*'turnover_services_(b2021)_Aug24'!$B76,":"),'turnover_services_(b2021)_Aug24'!MJ76),":")</f>
        <v>106.2</v>
      </c>
      <c r="MJ76" s="14">
        <f>IFERROR(IF('turnover_services_(b2021)_Aug24'!MK76=":",IF('turnover_services_(b2015)_Dec23'!MJ76&lt;&gt;":",'turnover_services_(b2015)_Dec23'!MJ76*'turnover_services_(b2021)_Aug24'!$B76,":"),'turnover_services_(b2021)_Aug24'!MK76),":")</f>
        <v>107.3</v>
      </c>
      <c r="MK76" s="14">
        <f>IFERROR(IF('turnover_services_(b2021)_Aug24'!ML76=":",IF('turnover_services_(b2015)_Dec23'!MK76&lt;&gt;":",'turnover_services_(b2015)_Dec23'!MK76*'turnover_services_(b2021)_Aug24'!$B76,":"),'turnover_services_(b2021)_Aug24'!ML76),":")</f>
        <v>105.7</v>
      </c>
      <c r="ML76" s="14">
        <f>IFERROR(IF('turnover_services_(b2021)_Aug24'!MM76=":",IF('turnover_services_(b2015)_Dec23'!ML76&lt;&gt;":",'turnover_services_(b2015)_Dec23'!ML76*'turnover_services_(b2021)_Aug24'!$B76,":"),'turnover_services_(b2021)_Aug24'!MM76),":")</f>
        <v>105.9</v>
      </c>
      <c r="MM76" s="14">
        <f>IFERROR(IF('turnover_services_(b2021)_Aug24'!MN76=":",IF('turnover_services_(b2015)_Dec23'!MM76&lt;&gt;":",'turnover_services_(b2015)_Dec23'!MM76*'turnover_services_(b2021)_Aug24'!$B76,":"),'turnover_services_(b2021)_Aug24'!MN76),":")</f>
        <v>106.4</v>
      </c>
      <c r="MN76" s="14">
        <f>IFERROR(IF('turnover_services_(b2021)_Aug24'!MO76=":",IF('turnover_services_(b2015)_Dec23'!MN76&lt;&gt;":",'turnover_services_(b2015)_Dec23'!MN76*'turnover_services_(b2021)_Aug24'!$B76,":"),'turnover_services_(b2021)_Aug24'!MO76),":")</f>
        <v>106.5</v>
      </c>
      <c r="MO76" s="14">
        <f>IFERROR(IF('turnover_services_(b2021)_Aug24'!MP76=":",IF('turnover_services_(b2015)_Dec23'!MO76&lt;&gt;":",'turnover_services_(b2015)_Dec23'!MO76*'turnover_services_(b2021)_Aug24'!$B76,":"),'turnover_services_(b2021)_Aug24'!MP76),":")</f>
        <v>105.1</v>
      </c>
      <c r="MP76" s="14">
        <f>IFERROR(IF('turnover_services_(b2021)_Aug24'!MQ76=":",IF('turnover_services_(b2015)_Dec23'!MP76&lt;&gt;":",'turnover_services_(b2015)_Dec23'!MP76*'turnover_services_(b2021)_Aug24'!$B76,":"),'turnover_services_(b2021)_Aug24'!MQ76),":")</f>
        <v>105.6</v>
      </c>
      <c r="MQ76" s="14">
        <f>IFERROR(IF('turnover_services_(b2021)_Aug24'!MR76=":",IF('turnover_services_(b2015)_Dec23'!MQ76&lt;&gt;":",'turnover_services_(b2015)_Dec23'!MQ76*'turnover_services_(b2021)_Aug24'!$B76,":"),'turnover_services_(b2021)_Aug24'!MR76),":")</f>
        <v>104</v>
      </c>
      <c r="MR76" s="14">
        <f>IFERROR(IF('turnover_services_(b2021)_Aug24'!MS76=":",IF('turnover_services_(b2015)_Dec23'!MR76&lt;&gt;":",'turnover_services_(b2015)_Dec23'!MR76*'turnover_services_(b2021)_Aug24'!$B76,":"),'turnover_services_(b2021)_Aug24'!MS76),":")</f>
        <v>103.5</v>
      </c>
      <c r="MS76" s="14">
        <f>IFERROR(IF('turnover_services_(b2021)_Aug24'!MT76=":",IF('turnover_services_(b2015)_Dec23'!MS76&lt;&gt;":",'turnover_services_(b2015)_Dec23'!MS76*'turnover_services_(b2021)_Aug24'!$B76,":"),'turnover_services_(b2021)_Aug24'!MT76),":")</f>
        <v>103</v>
      </c>
      <c r="MT76" s="14">
        <f>IFERROR(IF('turnover_services_(b2021)_Aug24'!MU76=":",IF('turnover_services_(b2015)_Dec23'!MT76&lt;&gt;":",'turnover_services_(b2015)_Dec23'!MT76*'turnover_services_(b2021)_Aug24'!$B76,":"),'turnover_services_(b2021)_Aug24'!MU76),":")</f>
        <v>103.6</v>
      </c>
      <c r="MU76" s="14">
        <f>IFERROR(IF('turnover_services_(b2021)_Aug24'!MV76=":",IF('turnover_services_(b2015)_Dec23'!MU76&lt;&gt;":",'turnover_services_(b2015)_Dec23'!MU76*'turnover_services_(b2021)_Aug24'!$B76,":"),'turnover_services_(b2021)_Aug24'!MV76),":")</f>
        <v>104.7</v>
      </c>
      <c r="MV76" s="14">
        <f>IFERROR(IF('turnover_services_(b2021)_Aug24'!MW76=":",IF('turnover_services_(b2015)_Dec23'!MV76&lt;&gt;":",'turnover_services_(b2015)_Dec23'!MV76*'turnover_services_(b2021)_Aug24'!$B76,":"),'turnover_services_(b2021)_Aug24'!MW76),":")</f>
        <v>103</v>
      </c>
      <c r="MW76" s="14">
        <f>IFERROR(IF('turnover_services_(b2021)_Aug24'!MX76=":",IF('turnover_services_(b2015)_Dec23'!MW76&lt;&gt;":",'turnover_services_(b2015)_Dec23'!MW76*'turnover_services_(b2021)_Aug24'!$B76,":"),'turnover_services_(b2021)_Aug24'!MX76),":")</f>
        <v>101.6</v>
      </c>
      <c r="MX76" s="14">
        <f>IFERROR(IF('turnover_services_(b2021)_Aug24'!MY76=":",IF('turnover_services_(b2015)_Dec23'!MX76&lt;&gt;":",'turnover_services_(b2015)_Dec23'!MX76*'turnover_services_(b2021)_Aug24'!$B76,":"),'turnover_services_(b2021)_Aug24'!MY76),":")</f>
        <v>102.8</v>
      </c>
      <c r="MY76" s="14">
        <f>IFERROR(IF('turnover_services_(b2021)_Aug24'!MZ76=":",IF('turnover_services_(b2015)_Dec23'!MY76&lt;&gt;":",'turnover_services_(b2015)_Dec23'!MY76*'turnover_services_(b2021)_Aug24'!$B76,":"),'turnover_services_(b2021)_Aug24'!MZ76),":")</f>
        <v>105.2</v>
      </c>
      <c r="MZ76" s="14">
        <f>IFERROR(IF('turnover_services_(b2021)_Aug24'!NA76=":",IF('turnover_services_(b2015)_Dec23'!MZ76&lt;&gt;":",'turnover_services_(b2015)_Dec23'!MZ76*'turnover_services_(b2021)_Aug24'!$B76,":"),'turnover_services_(b2021)_Aug24'!NA76),":")</f>
        <v>104</v>
      </c>
      <c r="NA76" s="14">
        <f>IFERROR(IF('turnover_services_(b2021)_Aug24'!NB76=":",IF('turnover_services_(b2015)_Dec23'!NA76&lt;&gt;":",'turnover_services_(b2015)_Dec23'!NA76*'turnover_services_(b2021)_Aug24'!$B76,":"),'turnover_services_(b2021)_Aug24'!NB76),":")</f>
        <v>101.7</v>
      </c>
      <c r="NB76" s="14">
        <f>IFERROR(IF('turnover_services_(b2021)_Aug24'!NC76=":",IF('turnover_services_(b2015)_Dec23'!NB76&lt;&gt;":",'turnover_services_(b2015)_Dec23'!NB76*'turnover_services_(b2021)_Aug24'!$B76,":"),'turnover_services_(b2021)_Aug24'!NC76),":")</f>
        <v>104.3</v>
      </c>
      <c r="NC76" s="14">
        <f>IFERROR(IF('turnover_services_(b2021)_Aug24'!ND76=":",IF('turnover_services_(b2015)_Dec23'!NC76&lt;&gt;":",'turnover_services_(b2015)_Dec23'!NC76*'turnover_services_(b2021)_Aug24'!$B76,":"),'turnover_services_(b2021)_Aug24'!ND76),":")</f>
        <v>104.1</v>
      </c>
      <c r="ND76" s="14" t="str">
        <f>IFERROR(IF('turnover_services_(b2021)_Aug24'!NE76=":",IF('turnover_services_(b2015)_Dec23'!ND76&lt;&gt;":",'turnover_services_(b2015)_Dec23'!ND76*'turnover_services_(b2021)_Aug24'!$B76,":"),'turnover_services_(b2021)_Aug24'!NE76),":")</f>
        <v>:</v>
      </c>
      <c r="NE76" s="14" t="str">
        <f>IFERROR(IF('turnover_services_(b2021)_Aug24'!NF76=":",IF('turnover_services_(b2015)_Dec23'!NE76&lt;&gt;":",'turnover_services_(b2015)_Dec23'!NE76*'turnover_services_(b2021)_Aug24'!$B76,":"),'turnover_services_(b2021)_Aug24'!NF76),":")</f>
        <v>:</v>
      </c>
      <c r="NF76" s="14" t="str">
        <f>IFERROR(IF('turnover_services_(b2021)_Aug24'!NG76=":",IF('turnover_services_(b2015)_Dec23'!NF76&lt;&gt;":",'turnover_services_(b2015)_Dec23'!NF76*'turnover_services_(b2021)_Aug24'!$B76,":"),'turnover_services_(b2021)_Aug24'!NG76),":")</f>
        <v>:</v>
      </c>
      <c r="NG76" s="14" t="str">
        <f>IFERROR(IF('turnover_services_(b2021)_Aug24'!NH76=":",IF('turnover_services_(b2015)_Dec23'!NG76&lt;&gt;":",'turnover_services_(b2015)_Dec23'!NG76*'turnover_services_(b2021)_Aug24'!$B76,":"),'turnover_services_(b2021)_Aug24'!NH76),":")</f>
        <v>:</v>
      </c>
      <c r="NH76" s="14" t="str">
        <f>IFERROR(IF('turnover_services_(b2021)_Aug24'!NI76=":",IF('turnover_services_(b2015)_Dec23'!NH76&lt;&gt;":",'turnover_services_(b2015)_Dec23'!NH76*'turnover_services_(b2021)_Aug24'!$B76,":"),'turnover_services_(b2021)_Aug24'!NI76),":")</f>
        <v>:</v>
      </c>
      <c r="NI76" s="14" t="str">
        <f>IFERROR(IF('turnover_services_(b2021)_Aug24'!NJ76=":",IF('turnover_services_(b2015)_Dec23'!NI76&lt;&gt;":",'turnover_services_(b2015)_Dec23'!NI76*'turnover_services_(b2021)_Aug24'!$B76,":"),'turnover_services_(b2021)_Aug24'!NJ76),":")</f>
        <v>:</v>
      </c>
      <c r="NJ76" s="14" t="str">
        <f>IFERROR(IF('turnover_services_(b2021)_Aug24'!NK76=":",IF('turnover_services_(b2015)_Dec23'!NJ76&lt;&gt;":",'turnover_services_(b2015)_Dec23'!NJ76*'turnover_services_(b2021)_Aug24'!$B76,":"),'turnover_services_(b2021)_Aug24'!NK76),":")</f>
        <v>:</v>
      </c>
    </row>
    <row r="77" spans="1:374" x14ac:dyDescent="0.2">
      <c r="A77" s="1" t="s">
        <v>407</v>
      </c>
      <c r="B77" s="7" t="s">
        <v>386</v>
      </c>
      <c r="C77" s="14" t="str">
        <f>IFERROR(IF('turnover_services_(b2021)_Aug24'!D77=":",IF('turnover_services_(b2015)_Dec23'!C77&lt;&gt;":",'turnover_services_(b2015)_Dec23'!C77*'turnover_services_(b2021)_Aug24'!$B77,":"),'turnover_services_(b2021)_Aug24'!D77),":")</f>
        <v>:</v>
      </c>
      <c r="D77" s="14" t="str">
        <f>IFERROR(IF('turnover_services_(b2021)_Aug24'!E77=":",IF('turnover_services_(b2015)_Dec23'!D77&lt;&gt;":",'turnover_services_(b2015)_Dec23'!D77*'turnover_services_(b2021)_Aug24'!$B77,":"),'turnover_services_(b2021)_Aug24'!E77),":")</f>
        <v>:</v>
      </c>
      <c r="E77" s="14" t="str">
        <f>IFERROR(IF('turnover_services_(b2021)_Aug24'!F77=":",IF('turnover_services_(b2015)_Dec23'!E77&lt;&gt;":",'turnover_services_(b2015)_Dec23'!E77*'turnover_services_(b2021)_Aug24'!$B77,":"),'turnover_services_(b2021)_Aug24'!F77),":")</f>
        <v>:</v>
      </c>
      <c r="F77" s="14" t="str">
        <f>IFERROR(IF('turnover_services_(b2021)_Aug24'!G77=":",IF('turnover_services_(b2015)_Dec23'!F77&lt;&gt;":",'turnover_services_(b2015)_Dec23'!F77*'turnover_services_(b2021)_Aug24'!$B77,":"),'turnover_services_(b2021)_Aug24'!G77),":")</f>
        <v>:</v>
      </c>
      <c r="G77" s="14" t="str">
        <f>IFERROR(IF('turnover_services_(b2021)_Aug24'!H77=":",IF('turnover_services_(b2015)_Dec23'!G77&lt;&gt;":",'turnover_services_(b2015)_Dec23'!G77*'turnover_services_(b2021)_Aug24'!$B77,":"),'turnover_services_(b2021)_Aug24'!H77),":")</f>
        <v>:</v>
      </c>
      <c r="H77" s="14" t="str">
        <f>IFERROR(IF('turnover_services_(b2021)_Aug24'!I77=":",IF('turnover_services_(b2015)_Dec23'!H77&lt;&gt;":",'turnover_services_(b2015)_Dec23'!H77*'turnover_services_(b2021)_Aug24'!$B77,":"),'turnover_services_(b2021)_Aug24'!I77),":")</f>
        <v>:</v>
      </c>
      <c r="I77" s="14" t="str">
        <f>IFERROR(IF('turnover_services_(b2021)_Aug24'!J77=":",IF('turnover_services_(b2015)_Dec23'!I77&lt;&gt;":",'turnover_services_(b2015)_Dec23'!I77*'turnover_services_(b2021)_Aug24'!$B77,":"),'turnover_services_(b2021)_Aug24'!J77),":")</f>
        <v>:</v>
      </c>
      <c r="J77" s="14" t="str">
        <f>IFERROR(IF('turnover_services_(b2021)_Aug24'!K77=":",IF('turnover_services_(b2015)_Dec23'!J77&lt;&gt;":",'turnover_services_(b2015)_Dec23'!J77*'turnover_services_(b2021)_Aug24'!$B77,":"),'turnover_services_(b2021)_Aug24'!K77),":")</f>
        <v>:</v>
      </c>
      <c r="K77" s="14" t="str">
        <f>IFERROR(IF('turnover_services_(b2021)_Aug24'!L77=":",IF('turnover_services_(b2015)_Dec23'!K77&lt;&gt;":",'turnover_services_(b2015)_Dec23'!K77*'turnover_services_(b2021)_Aug24'!$B77,":"),'turnover_services_(b2021)_Aug24'!L77),":")</f>
        <v>:</v>
      </c>
      <c r="L77" s="14" t="str">
        <f>IFERROR(IF('turnover_services_(b2021)_Aug24'!M77=":",IF('turnover_services_(b2015)_Dec23'!L77&lt;&gt;":",'turnover_services_(b2015)_Dec23'!L77*'turnover_services_(b2021)_Aug24'!$B77,":"),'turnover_services_(b2021)_Aug24'!M77),":")</f>
        <v>:</v>
      </c>
      <c r="M77" s="14" t="str">
        <f>IFERROR(IF('turnover_services_(b2021)_Aug24'!N77=":",IF('turnover_services_(b2015)_Dec23'!M77&lt;&gt;":",'turnover_services_(b2015)_Dec23'!M77*'turnover_services_(b2021)_Aug24'!$B77,":"),'turnover_services_(b2021)_Aug24'!N77),":")</f>
        <v>:</v>
      </c>
      <c r="N77" s="14" t="str">
        <f>IFERROR(IF('turnover_services_(b2021)_Aug24'!O77=":",IF('turnover_services_(b2015)_Dec23'!N77&lt;&gt;":",'turnover_services_(b2015)_Dec23'!N77*'turnover_services_(b2021)_Aug24'!$B77,":"),'turnover_services_(b2021)_Aug24'!O77),":")</f>
        <v>:</v>
      </c>
      <c r="O77" s="14" t="str">
        <f>IFERROR(IF('turnover_services_(b2021)_Aug24'!P77=":",IF('turnover_services_(b2015)_Dec23'!O77&lt;&gt;":",'turnover_services_(b2015)_Dec23'!O77*'turnover_services_(b2021)_Aug24'!$B77,":"),'turnover_services_(b2021)_Aug24'!P77),":")</f>
        <v>:</v>
      </c>
      <c r="P77" s="14" t="str">
        <f>IFERROR(IF('turnover_services_(b2021)_Aug24'!Q77=":",IF('turnover_services_(b2015)_Dec23'!P77&lt;&gt;":",'turnover_services_(b2015)_Dec23'!P77*'turnover_services_(b2021)_Aug24'!$B77,":"),'turnover_services_(b2021)_Aug24'!Q77),":")</f>
        <v>:</v>
      </c>
      <c r="Q77" s="14" t="str">
        <f>IFERROR(IF('turnover_services_(b2021)_Aug24'!R77=":",IF('turnover_services_(b2015)_Dec23'!Q77&lt;&gt;":",'turnover_services_(b2015)_Dec23'!Q77*'turnover_services_(b2021)_Aug24'!$B77,":"),'turnover_services_(b2021)_Aug24'!R77),":")</f>
        <v>:</v>
      </c>
      <c r="R77" s="14" t="str">
        <f>IFERROR(IF('turnover_services_(b2021)_Aug24'!S77=":",IF('turnover_services_(b2015)_Dec23'!R77&lt;&gt;":",'turnover_services_(b2015)_Dec23'!R77*'turnover_services_(b2021)_Aug24'!$B77,":"),'turnover_services_(b2021)_Aug24'!S77),":")</f>
        <v>:</v>
      </c>
      <c r="S77" s="14" t="str">
        <f>IFERROR(IF('turnover_services_(b2021)_Aug24'!T77=":",IF('turnover_services_(b2015)_Dec23'!S77&lt;&gt;":",'turnover_services_(b2015)_Dec23'!S77*'turnover_services_(b2021)_Aug24'!$B77,":"),'turnover_services_(b2021)_Aug24'!T77),":")</f>
        <v>:</v>
      </c>
      <c r="T77" s="14" t="str">
        <f>IFERROR(IF('turnover_services_(b2021)_Aug24'!U77=":",IF('turnover_services_(b2015)_Dec23'!T77&lt;&gt;":",'turnover_services_(b2015)_Dec23'!T77*'turnover_services_(b2021)_Aug24'!$B77,":"),'turnover_services_(b2021)_Aug24'!U77),":")</f>
        <v>:</v>
      </c>
      <c r="U77" s="14" t="str">
        <f>IFERROR(IF('turnover_services_(b2021)_Aug24'!V77=":",IF('turnover_services_(b2015)_Dec23'!U77&lt;&gt;":",'turnover_services_(b2015)_Dec23'!U77*'turnover_services_(b2021)_Aug24'!$B77,":"),'turnover_services_(b2021)_Aug24'!V77),":")</f>
        <v>:</v>
      </c>
      <c r="V77" s="14" t="str">
        <f>IFERROR(IF('turnover_services_(b2021)_Aug24'!W77=":",IF('turnover_services_(b2015)_Dec23'!V77&lt;&gt;":",'turnover_services_(b2015)_Dec23'!V77*'turnover_services_(b2021)_Aug24'!$B77,":"),'turnover_services_(b2021)_Aug24'!W77),":")</f>
        <v>:</v>
      </c>
      <c r="W77" s="14" t="str">
        <f>IFERROR(IF('turnover_services_(b2021)_Aug24'!X77=":",IF('turnover_services_(b2015)_Dec23'!W77&lt;&gt;":",'turnover_services_(b2015)_Dec23'!W77*'turnover_services_(b2021)_Aug24'!$B77,":"),'turnover_services_(b2021)_Aug24'!X77),":")</f>
        <v>:</v>
      </c>
      <c r="X77" s="14" t="str">
        <f>IFERROR(IF('turnover_services_(b2021)_Aug24'!Y77=":",IF('turnover_services_(b2015)_Dec23'!X77&lt;&gt;":",'turnover_services_(b2015)_Dec23'!X77*'turnover_services_(b2021)_Aug24'!$B77,":"),'turnover_services_(b2021)_Aug24'!Y77),":")</f>
        <v>:</v>
      </c>
      <c r="Y77" s="14" t="str">
        <f>IFERROR(IF('turnover_services_(b2021)_Aug24'!Z77=":",IF('turnover_services_(b2015)_Dec23'!Y77&lt;&gt;":",'turnover_services_(b2015)_Dec23'!Y77*'turnover_services_(b2021)_Aug24'!$B77,":"),'turnover_services_(b2021)_Aug24'!Z77),":")</f>
        <v>:</v>
      </c>
      <c r="Z77" s="14" t="str">
        <f>IFERROR(IF('turnover_services_(b2021)_Aug24'!AA77=":",IF('turnover_services_(b2015)_Dec23'!Z77&lt;&gt;":",'turnover_services_(b2015)_Dec23'!Z77*'turnover_services_(b2021)_Aug24'!$B77,":"),'turnover_services_(b2021)_Aug24'!AA77),":")</f>
        <v>:</v>
      </c>
      <c r="AA77" s="14" t="str">
        <f>IFERROR(IF('turnover_services_(b2021)_Aug24'!AB77=":",IF('turnover_services_(b2015)_Dec23'!AA77&lt;&gt;":",'turnover_services_(b2015)_Dec23'!AA77*'turnover_services_(b2021)_Aug24'!$B77,":"),'turnover_services_(b2021)_Aug24'!AB77),":")</f>
        <v>:</v>
      </c>
      <c r="AB77" s="14" t="str">
        <f>IFERROR(IF('turnover_services_(b2021)_Aug24'!AC77=":",IF('turnover_services_(b2015)_Dec23'!AB77&lt;&gt;":",'turnover_services_(b2015)_Dec23'!AB77*'turnover_services_(b2021)_Aug24'!$B77,":"),'turnover_services_(b2021)_Aug24'!AC77),":")</f>
        <v>:</v>
      </c>
      <c r="AC77" s="14" t="str">
        <f>IFERROR(IF('turnover_services_(b2021)_Aug24'!AD77=":",IF('turnover_services_(b2015)_Dec23'!AC77&lt;&gt;":",'turnover_services_(b2015)_Dec23'!AC77*'turnover_services_(b2021)_Aug24'!$B77,":"),'turnover_services_(b2021)_Aug24'!AD77),":")</f>
        <v>:</v>
      </c>
      <c r="AD77" s="14" t="str">
        <f>IFERROR(IF('turnover_services_(b2021)_Aug24'!AE77=":",IF('turnover_services_(b2015)_Dec23'!AD77&lt;&gt;":",'turnover_services_(b2015)_Dec23'!AD77*'turnover_services_(b2021)_Aug24'!$B77,":"),'turnover_services_(b2021)_Aug24'!AE77),":")</f>
        <v>:</v>
      </c>
      <c r="AE77" s="14" t="str">
        <f>IFERROR(IF('turnover_services_(b2021)_Aug24'!AF77=":",IF('turnover_services_(b2015)_Dec23'!AE77&lt;&gt;":",'turnover_services_(b2015)_Dec23'!AE77*'turnover_services_(b2021)_Aug24'!$B77,":"),'turnover_services_(b2021)_Aug24'!AF77),":")</f>
        <v>:</v>
      </c>
      <c r="AF77" s="14" t="str">
        <f>IFERROR(IF('turnover_services_(b2021)_Aug24'!AG77=":",IF('turnover_services_(b2015)_Dec23'!AF77&lt;&gt;":",'turnover_services_(b2015)_Dec23'!AF77*'turnover_services_(b2021)_Aug24'!$B77,":"),'turnover_services_(b2021)_Aug24'!AG77),":")</f>
        <v>:</v>
      </c>
      <c r="AG77" s="14" t="str">
        <f>IFERROR(IF('turnover_services_(b2021)_Aug24'!AH77=":",IF('turnover_services_(b2015)_Dec23'!AG77&lt;&gt;":",'turnover_services_(b2015)_Dec23'!AG77*'turnover_services_(b2021)_Aug24'!$B77,":"),'turnover_services_(b2021)_Aug24'!AH77),":")</f>
        <v>:</v>
      </c>
      <c r="AH77" s="14" t="str">
        <f>IFERROR(IF('turnover_services_(b2021)_Aug24'!AI77=":",IF('turnover_services_(b2015)_Dec23'!AH77&lt;&gt;":",'turnover_services_(b2015)_Dec23'!AH77*'turnover_services_(b2021)_Aug24'!$B77,":"),'turnover_services_(b2021)_Aug24'!AI77),":")</f>
        <v>:</v>
      </c>
      <c r="AI77" s="14" t="str">
        <f>IFERROR(IF('turnover_services_(b2021)_Aug24'!AJ77=":",IF('turnover_services_(b2015)_Dec23'!AI77&lt;&gt;":",'turnover_services_(b2015)_Dec23'!AI77*'turnover_services_(b2021)_Aug24'!$B77,":"),'turnover_services_(b2021)_Aug24'!AJ77),":")</f>
        <v>:</v>
      </c>
      <c r="AJ77" s="14" t="str">
        <f>IFERROR(IF('turnover_services_(b2021)_Aug24'!AK77=":",IF('turnover_services_(b2015)_Dec23'!AJ77&lt;&gt;":",'turnover_services_(b2015)_Dec23'!AJ77*'turnover_services_(b2021)_Aug24'!$B77,":"),'turnover_services_(b2021)_Aug24'!AK77),":")</f>
        <v>:</v>
      </c>
      <c r="AK77" s="14" t="str">
        <f>IFERROR(IF('turnover_services_(b2021)_Aug24'!AL77=":",IF('turnover_services_(b2015)_Dec23'!AK77&lt;&gt;":",'turnover_services_(b2015)_Dec23'!AK77*'turnover_services_(b2021)_Aug24'!$B77,":"),'turnover_services_(b2021)_Aug24'!AL77),":")</f>
        <v>:</v>
      </c>
      <c r="AL77" s="14" t="str">
        <f>IFERROR(IF('turnover_services_(b2021)_Aug24'!AM77=":",IF('turnover_services_(b2015)_Dec23'!AL77&lt;&gt;":",'turnover_services_(b2015)_Dec23'!AL77*'turnover_services_(b2021)_Aug24'!$B77,":"),'turnover_services_(b2021)_Aug24'!AM77),":")</f>
        <v>:</v>
      </c>
      <c r="AM77" s="14" t="str">
        <f>IFERROR(IF('turnover_services_(b2021)_Aug24'!AN77=":",IF('turnover_services_(b2015)_Dec23'!AM77&lt;&gt;":",'turnover_services_(b2015)_Dec23'!AM77*'turnover_services_(b2021)_Aug24'!$B77,":"),'turnover_services_(b2021)_Aug24'!AN77),":")</f>
        <v>:</v>
      </c>
      <c r="AN77" s="14" t="str">
        <f>IFERROR(IF('turnover_services_(b2021)_Aug24'!AO77=":",IF('turnover_services_(b2015)_Dec23'!AN77&lt;&gt;":",'turnover_services_(b2015)_Dec23'!AN77*'turnover_services_(b2021)_Aug24'!$B77,":"),'turnover_services_(b2021)_Aug24'!AO77),":")</f>
        <v>:</v>
      </c>
      <c r="AO77" s="14" t="str">
        <f>IFERROR(IF('turnover_services_(b2021)_Aug24'!AP77=":",IF('turnover_services_(b2015)_Dec23'!AO77&lt;&gt;":",'turnover_services_(b2015)_Dec23'!AO77*'turnover_services_(b2021)_Aug24'!$B77,":"),'turnover_services_(b2021)_Aug24'!AP77),":")</f>
        <v>:</v>
      </c>
      <c r="AP77" s="14" t="str">
        <f>IFERROR(IF('turnover_services_(b2021)_Aug24'!AQ77=":",IF('turnover_services_(b2015)_Dec23'!AP77&lt;&gt;":",'turnover_services_(b2015)_Dec23'!AP77*'turnover_services_(b2021)_Aug24'!$B77,":"),'turnover_services_(b2021)_Aug24'!AQ77),":")</f>
        <v>:</v>
      </c>
      <c r="AQ77" s="14" t="str">
        <f>IFERROR(IF('turnover_services_(b2021)_Aug24'!AR77=":",IF('turnover_services_(b2015)_Dec23'!AQ77&lt;&gt;":",'turnover_services_(b2015)_Dec23'!AQ77*'turnover_services_(b2021)_Aug24'!$B77,":"),'turnover_services_(b2021)_Aug24'!AR77),":")</f>
        <v>:</v>
      </c>
      <c r="AR77" s="14" t="str">
        <f>IFERROR(IF('turnover_services_(b2021)_Aug24'!AS77=":",IF('turnover_services_(b2015)_Dec23'!AR77&lt;&gt;":",'turnover_services_(b2015)_Dec23'!AR77*'turnover_services_(b2021)_Aug24'!$B77,":"),'turnover_services_(b2021)_Aug24'!AS77),":")</f>
        <v>:</v>
      </c>
      <c r="AS77" s="14" t="str">
        <f>IFERROR(IF('turnover_services_(b2021)_Aug24'!AT77=":",IF('turnover_services_(b2015)_Dec23'!AS77&lt;&gt;":",'turnover_services_(b2015)_Dec23'!AS77*'turnover_services_(b2021)_Aug24'!$B77,":"),'turnover_services_(b2021)_Aug24'!AT77),":")</f>
        <v>:</v>
      </c>
      <c r="AT77" s="14" t="str">
        <f>IFERROR(IF('turnover_services_(b2021)_Aug24'!AU77=":",IF('turnover_services_(b2015)_Dec23'!AT77&lt;&gt;":",'turnover_services_(b2015)_Dec23'!AT77*'turnover_services_(b2021)_Aug24'!$B77,":"),'turnover_services_(b2021)_Aug24'!AU77),":")</f>
        <v>:</v>
      </c>
      <c r="AU77" s="14" t="str">
        <f>IFERROR(IF('turnover_services_(b2021)_Aug24'!AV77=":",IF('turnover_services_(b2015)_Dec23'!AU77&lt;&gt;":",'turnover_services_(b2015)_Dec23'!AU77*'turnover_services_(b2021)_Aug24'!$B77,":"),'turnover_services_(b2021)_Aug24'!AV77),":")</f>
        <v>:</v>
      </c>
      <c r="AV77" s="14" t="str">
        <f>IFERROR(IF('turnover_services_(b2021)_Aug24'!AW77=":",IF('turnover_services_(b2015)_Dec23'!AV77&lt;&gt;":",'turnover_services_(b2015)_Dec23'!AV77*'turnover_services_(b2021)_Aug24'!$B77,":"),'turnover_services_(b2021)_Aug24'!AW77),":")</f>
        <v>:</v>
      </c>
      <c r="AW77" s="14" t="str">
        <f>IFERROR(IF('turnover_services_(b2021)_Aug24'!AX77=":",IF('turnover_services_(b2015)_Dec23'!AW77&lt;&gt;":",'turnover_services_(b2015)_Dec23'!AW77*'turnover_services_(b2021)_Aug24'!$B77,":"),'turnover_services_(b2021)_Aug24'!AX77),":")</f>
        <v>:</v>
      </c>
      <c r="AX77" s="14" t="str">
        <f>IFERROR(IF('turnover_services_(b2021)_Aug24'!AY77=":",IF('turnover_services_(b2015)_Dec23'!AX77&lt;&gt;":",'turnover_services_(b2015)_Dec23'!AX77*'turnover_services_(b2021)_Aug24'!$B77,":"),'turnover_services_(b2021)_Aug24'!AY77),":")</f>
        <v>:</v>
      </c>
      <c r="AY77" s="14" t="str">
        <f>IFERROR(IF('turnover_services_(b2021)_Aug24'!AZ77=":",IF('turnover_services_(b2015)_Dec23'!AY77&lt;&gt;":",'turnover_services_(b2015)_Dec23'!AY77*'turnover_services_(b2021)_Aug24'!$B77,":"),'turnover_services_(b2021)_Aug24'!AZ77),":")</f>
        <v>:</v>
      </c>
      <c r="AZ77" s="14" t="str">
        <f>IFERROR(IF('turnover_services_(b2021)_Aug24'!BA77=":",IF('turnover_services_(b2015)_Dec23'!AZ77&lt;&gt;":",'turnover_services_(b2015)_Dec23'!AZ77*'turnover_services_(b2021)_Aug24'!$B77,":"),'turnover_services_(b2021)_Aug24'!BA77),":")</f>
        <v>:</v>
      </c>
      <c r="BA77" s="14" t="str">
        <f>IFERROR(IF('turnover_services_(b2021)_Aug24'!BB77=":",IF('turnover_services_(b2015)_Dec23'!BA77&lt;&gt;":",'turnover_services_(b2015)_Dec23'!BA77*'turnover_services_(b2021)_Aug24'!$B77,":"),'turnover_services_(b2021)_Aug24'!BB77),":")</f>
        <v>:</v>
      </c>
      <c r="BB77" s="14" t="str">
        <f>IFERROR(IF('turnover_services_(b2021)_Aug24'!BC77=":",IF('turnover_services_(b2015)_Dec23'!BB77&lt;&gt;":",'turnover_services_(b2015)_Dec23'!BB77*'turnover_services_(b2021)_Aug24'!$B77,":"),'turnover_services_(b2021)_Aug24'!BC77),":")</f>
        <v>:</v>
      </c>
      <c r="BC77" s="14" t="str">
        <f>IFERROR(IF('turnover_services_(b2021)_Aug24'!BD77=":",IF('turnover_services_(b2015)_Dec23'!BC77&lt;&gt;":",'turnover_services_(b2015)_Dec23'!BC77*'turnover_services_(b2021)_Aug24'!$B77,":"),'turnover_services_(b2021)_Aug24'!BD77),":")</f>
        <v>:</v>
      </c>
      <c r="BD77" s="14" t="str">
        <f>IFERROR(IF('turnover_services_(b2021)_Aug24'!BE77=":",IF('turnover_services_(b2015)_Dec23'!BD77&lt;&gt;":",'turnover_services_(b2015)_Dec23'!BD77*'turnover_services_(b2021)_Aug24'!$B77,":"),'turnover_services_(b2021)_Aug24'!BE77),":")</f>
        <v>:</v>
      </c>
      <c r="BE77" s="14" t="str">
        <f>IFERROR(IF('turnover_services_(b2021)_Aug24'!BF77=":",IF('turnover_services_(b2015)_Dec23'!BE77&lt;&gt;":",'turnover_services_(b2015)_Dec23'!BE77*'turnover_services_(b2021)_Aug24'!$B77,":"),'turnover_services_(b2021)_Aug24'!BF77),":")</f>
        <v>:</v>
      </c>
      <c r="BF77" s="14" t="str">
        <f>IFERROR(IF('turnover_services_(b2021)_Aug24'!BG77=":",IF('turnover_services_(b2015)_Dec23'!BF77&lt;&gt;":",'turnover_services_(b2015)_Dec23'!BF77*'turnover_services_(b2021)_Aug24'!$B77,":"),'turnover_services_(b2021)_Aug24'!BG77),":")</f>
        <v>:</v>
      </c>
      <c r="BG77" s="14" t="str">
        <f>IFERROR(IF('turnover_services_(b2021)_Aug24'!BH77=":",IF('turnover_services_(b2015)_Dec23'!BG77&lt;&gt;":",'turnover_services_(b2015)_Dec23'!BG77*'turnover_services_(b2021)_Aug24'!$B77,":"),'turnover_services_(b2021)_Aug24'!BH77),":")</f>
        <v>:</v>
      </c>
      <c r="BH77" s="14" t="str">
        <f>IFERROR(IF('turnover_services_(b2021)_Aug24'!BI77=":",IF('turnover_services_(b2015)_Dec23'!BH77&lt;&gt;":",'turnover_services_(b2015)_Dec23'!BH77*'turnover_services_(b2021)_Aug24'!$B77,":"),'turnover_services_(b2021)_Aug24'!BI77),":")</f>
        <v>:</v>
      </c>
      <c r="BI77" s="14" t="str">
        <f>IFERROR(IF('turnover_services_(b2021)_Aug24'!BJ77=":",IF('turnover_services_(b2015)_Dec23'!BI77&lt;&gt;":",'turnover_services_(b2015)_Dec23'!BI77*'turnover_services_(b2021)_Aug24'!$B77,":"),'turnover_services_(b2021)_Aug24'!BJ77),":")</f>
        <v>:</v>
      </c>
      <c r="BJ77" s="14" t="str">
        <f>IFERROR(IF('turnover_services_(b2021)_Aug24'!BK77=":",IF('turnover_services_(b2015)_Dec23'!BJ77&lt;&gt;":",'turnover_services_(b2015)_Dec23'!BJ77*'turnover_services_(b2021)_Aug24'!$B77,":"),'turnover_services_(b2021)_Aug24'!BK77),":")</f>
        <v>:</v>
      </c>
      <c r="BK77" s="14" t="str">
        <f>IFERROR(IF('turnover_services_(b2021)_Aug24'!BL77=":",IF('turnover_services_(b2015)_Dec23'!BK77&lt;&gt;":",'turnover_services_(b2015)_Dec23'!BK77*'turnover_services_(b2021)_Aug24'!$B77,":"),'turnover_services_(b2021)_Aug24'!BL77),":")</f>
        <v>:</v>
      </c>
      <c r="BL77" s="14" t="str">
        <f>IFERROR(IF('turnover_services_(b2021)_Aug24'!BM77=":",IF('turnover_services_(b2015)_Dec23'!BL77&lt;&gt;":",'turnover_services_(b2015)_Dec23'!BL77*'turnover_services_(b2021)_Aug24'!$B77,":"),'turnover_services_(b2021)_Aug24'!BM77),":")</f>
        <v>:</v>
      </c>
      <c r="BM77" s="14" t="str">
        <f>IFERROR(IF('turnover_services_(b2021)_Aug24'!BN77=":",IF('turnover_services_(b2015)_Dec23'!BM77&lt;&gt;":",'turnover_services_(b2015)_Dec23'!BM77*'turnover_services_(b2021)_Aug24'!$B77,":"),'turnover_services_(b2021)_Aug24'!BN77),":")</f>
        <v>:</v>
      </c>
      <c r="BN77" s="14" t="str">
        <f>IFERROR(IF('turnover_services_(b2021)_Aug24'!BO77=":",IF('turnover_services_(b2015)_Dec23'!BN77&lt;&gt;":",'turnover_services_(b2015)_Dec23'!BN77*'turnover_services_(b2021)_Aug24'!$B77,":"),'turnover_services_(b2021)_Aug24'!BO77),":")</f>
        <v>:</v>
      </c>
      <c r="BO77" s="14" t="str">
        <f>IFERROR(IF('turnover_services_(b2021)_Aug24'!BP77=":",IF('turnover_services_(b2015)_Dec23'!BO77&lt;&gt;":",'turnover_services_(b2015)_Dec23'!BO77*'turnover_services_(b2021)_Aug24'!$B77,":"),'turnover_services_(b2021)_Aug24'!BP77),":")</f>
        <v>:</v>
      </c>
      <c r="BP77" s="14" t="str">
        <f>IFERROR(IF('turnover_services_(b2021)_Aug24'!BQ77=":",IF('turnover_services_(b2015)_Dec23'!BP77&lt;&gt;":",'turnover_services_(b2015)_Dec23'!BP77*'turnover_services_(b2021)_Aug24'!$B77,":"),'turnover_services_(b2021)_Aug24'!BQ77),":")</f>
        <v>:</v>
      </c>
      <c r="BQ77" s="14" t="str">
        <f>IFERROR(IF('turnover_services_(b2021)_Aug24'!BR77=":",IF('turnover_services_(b2015)_Dec23'!BQ77&lt;&gt;":",'turnover_services_(b2015)_Dec23'!BQ77*'turnover_services_(b2021)_Aug24'!$B77,":"),'turnover_services_(b2021)_Aug24'!BR77),":")</f>
        <v>:</v>
      </c>
      <c r="BR77" s="14" t="str">
        <f>IFERROR(IF('turnover_services_(b2021)_Aug24'!BS77=":",IF('turnover_services_(b2015)_Dec23'!BR77&lt;&gt;":",'turnover_services_(b2015)_Dec23'!BR77*'turnover_services_(b2021)_Aug24'!$B77,":"),'turnover_services_(b2021)_Aug24'!BS77),":")</f>
        <v>:</v>
      </c>
      <c r="BS77" s="14" t="str">
        <f>IFERROR(IF('turnover_services_(b2021)_Aug24'!BT77=":",IF('turnover_services_(b2015)_Dec23'!BS77&lt;&gt;":",'turnover_services_(b2015)_Dec23'!BS77*'turnover_services_(b2021)_Aug24'!$B77,":"),'turnover_services_(b2021)_Aug24'!BT77),":")</f>
        <v>:</v>
      </c>
      <c r="BT77" s="14" t="str">
        <f>IFERROR(IF('turnover_services_(b2021)_Aug24'!BU77=":",IF('turnover_services_(b2015)_Dec23'!BT77&lt;&gt;":",'turnover_services_(b2015)_Dec23'!BT77*'turnover_services_(b2021)_Aug24'!$B77,":"),'turnover_services_(b2021)_Aug24'!BU77),":")</f>
        <v>:</v>
      </c>
      <c r="BU77" s="14" t="str">
        <f>IFERROR(IF('turnover_services_(b2021)_Aug24'!BV77=":",IF('turnover_services_(b2015)_Dec23'!BU77&lt;&gt;":",'turnover_services_(b2015)_Dec23'!BU77*'turnover_services_(b2021)_Aug24'!$B77,":"),'turnover_services_(b2021)_Aug24'!BV77),":")</f>
        <v>:</v>
      </c>
      <c r="BV77" s="14" t="str">
        <f>IFERROR(IF('turnover_services_(b2021)_Aug24'!BW77=":",IF('turnover_services_(b2015)_Dec23'!BV77&lt;&gt;":",'turnover_services_(b2015)_Dec23'!BV77*'turnover_services_(b2021)_Aug24'!$B77,":"),'turnover_services_(b2021)_Aug24'!BW77),":")</f>
        <v>:</v>
      </c>
      <c r="BW77" s="14" t="str">
        <f>IFERROR(IF('turnover_services_(b2021)_Aug24'!BX77=":",IF('turnover_services_(b2015)_Dec23'!BW77&lt;&gt;":",'turnover_services_(b2015)_Dec23'!BW77*'turnover_services_(b2021)_Aug24'!$B77,":"),'turnover_services_(b2021)_Aug24'!BX77),":")</f>
        <v>:</v>
      </c>
      <c r="BX77" s="14" t="str">
        <f>IFERROR(IF('turnover_services_(b2021)_Aug24'!BY77=":",IF('turnover_services_(b2015)_Dec23'!BX77&lt;&gt;":",'turnover_services_(b2015)_Dec23'!BX77*'turnover_services_(b2021)_Aug24'!$B77,":"),'turnover_services_(b2021)_Aug24'!BY77),":")</f>
        <v>:</v>
      </c>
      <c r="BY77" s="14" t="str">
        <f>IFERROR(IF('turnover_services_(b2021)_Aug24'!BZ77=":",IF('turnover_services_(b2015)_Dec23'!BY77&lt;&gt;":",'turnover_services_(b2015)_Dec23'!BY77*'turnover_services_(b2021)_Aug24'!$B77,":"),'turnover_services_(b2021)_Aug24'!BZ77),":")</f>
        <v>:</v>
      </c>
      <c r="BZ77" s="14" t="str">
        <f>IFERROR(IF('turnover_services_(b2021)_Aug24'!CA77=":",IF('turnover_services_(b2015)_Dec23'!BZ77&lt;&gt;":",'turnover_services_(b2015)_Dec23'!BZ77*'turnover_services_(b2021)_Aug24'!$B77,":"),'turnover_services_(b2021)_Aug24'!CA77),":")</f>
        <v>:</v>
      </c>
      <c r="CA77" s="14" t="str">
        <f>IFERROR(IF('turnover_services_(b2021)_Aug24'!CB77=":",IF('turnover_services_(b2015)_Dec23'!CA77&lt;&gt;":",'turnover_services_(b2015)_Dec23'!CA77*'turnover_services_(b2021)_Aug24'!$B77,":"),'turnover_services_(b2021)_Aug24'!CB77),":")</f>
        <v>:</v>
      </c>
      <c r="CB77" s="14" t="str">
        <f>IFERROR(IF('turnover_services_(b2021)_Aug24'!CC77=":",IF('turnover_services_(b2015)_Dec23'!CB77&lt;&gt;":",'turnover_services_(b2015)_Dec23'!CB77*'turnover_services_(b2021)_Aug24'!$B77,":"),'turnover_services_(b2021)_Aug24'!CC77),":")</f>
        <v>:</v>
      </c>
      <c r="CC77" s="14" t="str">
        <f>IFERROR(IF('turnover_services_(b2021)_Aug24'!CD77=":",IF('turnover_services_(b2015)_Dec23'!CC77&lt;&gt;":",'turnover_services_(b2015)_Dec23'!CC77*'turnover_services_(b2021)_Aug24'!$B77,":"),'turnover_services_(b2021)_Aug24'!CD77),":")</f>
        <v>:</v>
      </c>
      <c r="CD77" s="14" t="str">
        <f>IFERROR(IF('turnover_services_(b2021)_Aug24'!CE77=":",IF('turnover_services_(b2015)_Dec23'!CD77&lt;&gt;":",'turnover_services_(b2015)_Dec23'!CD77*'turnover_services_(b2021)_Aug24'!$B77,":"),'turnover_services_(b2021)_Aug24'!CE77),":")</f>
        <v>:</v>
      </c>
      <c r="CE77" s="14" t="str">
        <f>IFERROR(IF('turnover_services_(b2021)_Aug24'!CF77=":",IF('turnover_services_(b2015)_Dec23'!CE77&lt;&gt;":",'turnover_services_(b2015)_Dec23'!CE77*'turnover_services_(b2021)_Aug24'!$B77,":"),'turnover_services_(b2021)_Aug24'!CF77),":")</f>
        <v>:</v>
      </c>
      <c r="CF77" s="14" t="str">
        <f>IFERROR(IF('turnover_services_(b2021)_Aug24'!CG77=":",IF('turnover_services_(b2015)_Dec23'!CF77&lt;&gt;":",'turnover_services_(b2015)_Dec23'!CF77*'turnover_services_(b2021)_Aug24'!$B77,":"),'turnover_services_(b2021)_Aug24'!CG77),":")</f>
        <v>:</v>
      </c>
      <c r="CG77" s="14" t="str">
        <f>IFERROR(IF('turnover_services_(b2021)_Aug24'!CH77=":",IF('turnover_services_(b2015)_Dec23'!CG77&lt;&gt;":",'turnover_services_(b2015)_Dec23'!CG77*'turnover_services_(b2021)_Aug24'!$B77,":"),'turnover_services_(b2021)_Aug24'!CH77),":")</f>
        <v>:</v>
      </c>
      <c r="CH77" s="14" t="str">
        <f>IFERROR(IF('turnover_services_(b2021)_Aug24'!CI77=":",IF('turnover_services_(b2015)_Dec23'!CH77&lt;&gt;":",'turnover_services_(b2015)_Dec23'!CH77*'turnover_services_(b2021)_Aug24'!$B77,":"),'turnover_services_(b2021)_Aug24'!CI77),":")</f>
        <v>:</v>
      </c>
      <c r="CI77" s="14" t="str">
        <f>IFERROR(IF('turnover_services_(b2021)_Aug24'!CJ77=":",IF('turnover_services_(b2015)_Dec23'!CI77&lt;&gt;":",'turnover_services_(b2015)_Dec23'!CI77*'turnover_services_(b2021)_Aug24'!$B77,":"),'turnover_services_(b2021)_Aug24'!CJ77),":")</f>
        <v>:</v>
      </c>
      <c r="CJ77" s="14" t="str">
        <f>IFERROR(IF('turnover_services_(b2021)_Aug24'!CK77=":",IF('turnover_services_(b2015)_Dec23'!CJ77&lt;&gt;":",'turnover_services_(b2015)_Dec23'!CJ77*'turnover_services_(b2021)_Aug24'!$B77,":"),'turnover_services_(b2021)_Aug24'!CK77),":")</f>
        <v>:</v>
      </c>
      <c r="CK77" s="14" t="str">
        <f>IFERROR(IF('turnover_services_(b2021)_Aug24'!CL77=":",IF('turnover_services_(b2015)_Dec23'!CK77&lt;&gt;":",'turnover_services_(b2015)_Dec23'!CK77*'turnover_services_(b2021)_Aug24'!$B77,":"),'turnover_services_(b2021)_Aug24'!CL77),":")</f>
        <v>:</v>
      </c>
      <c r="CL77" s="14" t="str">
        <f>IFERROR(IF('turnover_services_(b2021)_Aug24'!CM77=":",IF('turnover_services_(b2015)_Dec23'!CL77&lt;&gt;":",'turnover_services_(b2015)_Dec23'!CL77*'turnover_services_(b2021)_Aug24'!$B77,":"),'turnover_services_(b2021)_Aug24'!CM77),":")</f>
        <v>:</v>
      </c>
      <c r="CM77" s="14" t="str">
        <f>IFERROR(IF('turnover_services_(b2021)_Aug24'!CN77=":",IF('turnover_services_(b2015)_Dec23'!CM77&lt;&gt;":",'turnover_services_(b2015)_Dec23'!CM77*'turnover_services_(b2021)_Aug24'!$B77,":"),'turnover_services_(b2021)_Aug24'!CN77),":")</f>
        <v>:</v>
      </c>
      <c r="CN77" s="14" t="str">
        <f>IFERROR(IF('turnover_services_(b2021)_Aug24'!CO77=":",IF('turnover_services_(b2015)_Dec23'!CN77&lt;&gt;":",'turnover_services_(b2015)_Dec23'!CN77*'turnover_services_(b2021)_Aug24'!$B77,":"),'turnover_services_(b2021)_Aug24'!CO77),":")</f>
        <v>:</v>
      </c>
      <c r="CO77" s="14" t="str">
        <f>IFERROR(IF('turnover_services_(b2021)_Aug24'!CP77=":",IF('turnover_services_(b2015)_Dec23'!CO77&lt;&gt;":",'turnover_services_(b2015)_Dec23'!CO77*'turnover_services_(b2021)_Aug24'!$B77,":"),'turnover_services_(b2021)_Aug24'!CP77),":")</f>
        <v>:</v>
      </c>
      <c r="CP77" s="14" t="str">
        <f>IFERROR(IF('turnover_services_(b2021)_Aug24'!CQ77=":",IF('turnover_services_(b2015)_Dec23'!CP77&lt;&gt;":",'turnover_services_(b2015)_Dec23'!CP77*'turnover_services_(b2021)_Aug24'!$B77,":"),'turnover_services_(b2021)_Aug24'!CQ77),":")</f>
        <v>:</v>
      </c>
      <c r="CQ77" s="14" t="str">
        <f>IFERROR(IF('turnover_services_(b2021)_Aug24'!CR77=":",IF('turnover_services_(b2015)_Dec23'!CQ77&lt;&gt;":",'turnover_services_(b2015)_Dec23'!CQ77*'turnover_services_(b2021)_Aug24'!$B77,":"),'turnover_services_(b2021)_Aug24'!CR77),":")</f>
        <v>:</v>
      </c>
      <c r="CR77" s="14" t="str">
        <f>IFERROR(IF('turnover_services_(b2021)_Aug24'!CS77=":",IF('turnover_services_(b2015)_Dec23'!CR77&lt;&gt;":",'turnover_services_(b2015)_Dec23'!CR77*'turnover_services_(b2021)_Aug24'!$B77,":"),'turnover_services_(b2021)_Aug24'!CS77),":")</f>
        <v>:</v>
      </c>
      <c r="CS77" s="14" t="str">
        <f>IFERROR(IF('turnover_services_(b2021)_Aug24'!CT77=":",IF('turnover_services_(b2015)_Dec23'!CS77&lt;&gt;":",'turnover_services_(b2015)_Dec23'!CS77*'turnover_services_(b2021)_Aug24'!$B77,":"),'turnover_services_(b2021)_Aug24'!CT77),":")</f>
        <v>:</v>
      </c>
      <c r="CT77" s="14" t="str">
        <f>IFERROR(IF('turnover_services_(b2021)_Aug24'!CU77=":",IF('turnover_services_(b2015)_Dec23'!CT77&lt;&gt;":",'turnover_services_(b2015)_Dec23'!CT77*'turnover_services_(b2021)_Aug24'!$B77,":"),'turnover_services_(b2021)_Aug24'!CU77),":")</f>
        <v>:</v>
      </c>
      <c r="CU77" s="14" t="str">
        <f>IFERROR(IF('turnover_services_(b2021)_Aug24'!CV77=":",IF('turnover_services_(b2015)_Dec23'!CU77&lt;&gt;":",'turnover_services_(b2015)_Dec23'!CU77*'turnover_services_(b2021)_Aug24'!$B77,":"),'turnover_services_(b2021)_Aug24'!CV77),":")</f>
        <v>:</v>
      </c>
      <c r="CV77" s="14" t="str">
        <f>IFERROR(IF('turnover_services_(b2021)_Aug24'!CW77=":",IF('turnover_services_(b2015)_Dec23'!CV77&lt;&gt;":",'turnover_services_(b2015)_Dec23'!CV77*'turnover_services_(b2021)_Aug24'!$B77,":"),'turnover_services_(b2021)_Aug24'!CW77),":")</f>
        <v>:</v>
      </c>
      <c r="CW77" s="14" t="str">
        <f>IFERROR(IF('turnover_services_(b2021)_Aug24'!CX77=":",IF('turnover_services_(b2015)_Dec23'!CW77&lt;&gt;":",'turnover_services_(b2015)_Dec23'!CW77*'turnover_services_(b2021)_Aug24'!$B77,":"),'turnover_services_(b2021)_Aug24'!CX77),":")</f>
        <v>:</v>
      </c>
      <c r="CX77" s="14" t="str">
        <f>IFERROR(IF('turnover_services_(b2021)_Aug24'!CY77=":",IF('turnover_services_(b2015)_Dec23'!CX77&lt;&gt;":",'turnover_services_(b2015)_Dec23'!CX77*'turnover_services_(b2021)_Aug24'!$B77,":"),'turnover_services_(b2021)_Aug24'!CY77),":")</f>
        <v>:</v>
      </c>
      <c r="CY77" s="14" t="str">
        <f>IFERROR(IF('turnover_services_(b2021)_Aug24'!CZ77=":",IF('turnover_services_(b2015)_Dec23'!CY77&lt;&gt;":",'turnover_services_(b2015)_Dec23'!CY77*'turnover_services_(b2021)_Aug24'!$B77,":"),'turnover_services_(b2021)_Aug24'!CZ77),":")</f>
        <v>:</v>
      </c>
      <c r="CZ77" s="14" t="str">
        <f>IFERROR(IF('turnover_services_(b2021)_Aug24'!DA77=":",IF('turnover_services_(b2015)_Dec23'!CZ77&lt;&gt;":",'turnover_services_(b2015)_Dec23'!CZ77*'turnover_services_(b2021)_Aug24'!$B77,":"),'turnover_services_(b2021)_Aug24'!DA77),":")</f>
        <v>:</v>
      </c>
      <c r="DA77" s="14" t="str">
        <f>IFERROR(IF('turnover_services_(b2021)_Aug24'!DB77=":",IF('turnover_services_(b2015)_Dec23'!DA77&lt;&gt;":",'turnover_services_(b2015)_Dec23'!DA77*'turnover_services_(b2021)_Aug24'!$B77,":"),'turnover_services_(b2021)_Aug24'!DB77),":")</f>
        <v>:</v>
      </c>
      <c r="DB77" s="14" t="str">
        <f>IFERROR(IF('turnover_services_(b2021)_Aug24'!DC77=":",IF('turnover_services_(b2015)_Dec23'!DB77&lt;&gt;":",'turnover_services_(b2015)_Dec23'!DB77*'turnover_services_(b2021)_Aug24'!$B77,":"),'turnover_services_(b2021)_Aug24'!DC77),":")</f>
        <v>:</v>
      </c>
      <c r="DC77" s="14" t="str">
        <f>IFERROR(IF('turnover_services_(b2021)_Aug24'!DD77=":",IF('turnover_services_(b2015)_Dec23'!DC77&lt;&gt;":",'turnover_services_(b2015)_Dec23'!DC77*'turnover_services_(b2021)_Aug24'!$B77,":"),'turnover_services_(b2021)_Aug24'!DD77),":")</f>
        <v>:</v>
      </c>
      <c r="DD77" s="14" t="str">
        <f>IFERROR(IF('turnover_services_(b2021)_Aug24'!DE77=":",IF('turnover_services_(b2015)_Dec23'!DD77&lt;&gt;":",'turnover_services_(b2015)_Dec23'!DD77*'turnover_services_(b2021)_Aug24'!$B77,":"),'turnover_services_(b2021)_Aug24'!DE77),":")</f>
        <v>:</v>
      </c>
      <c r="DE77" s="14" t="str">
        <f>IFERROR(IF('turnover_services_(b2021)_Aug24'!DF77=":",IF('turnover_services_(b2015)_Dec23'!DE77&lt;&gt;":",'turnover_services_(b2015)_Dec23'!DE77*'turnover_services_(b2021)_Aug24'!$B77,":"),'turnover_services_(b2021)_Aug24'!DF77),":")</f>
        <v>:</v>
      </c>
      <c r="DF77" s="14" t="str">
        <f>IFERROR(IF('turnover_services_(b2021)_Aug24'!DG77=":",IF('turnover_services_(b2015)_Dec23'!DF77&lt;&gt;":",'turnover_services_(b2015)_Dec23'!DF77*'turnover_services_(b2021)_Aug24'!$B77,":"),'turnover_services_(b2021)_Aug24'!DG77),":")</f>
        <v>:</v>
      </c>
      <c r="DG77" s="14" t="str">
        <f>IFERROR(IF('turnover_services_(b2021)_Aug24'!DH77=":",IF('turnover_services_(b2015)_Dec23'!DG77&lt;&gt;":",'turnover_services_(b2015)_Dec23'!DG77*'turnover_services_(b2021)_Aug24'!$B77,":"),'turnover_services_(b2021)_Aug24'!DH77),":")</f>
        <v>:</v>
      </c>
      <c r="DH77" s="14" t="str">
        <f>IFERROR(IF('turnover_services_(b2021)_Aug24'!DI77=":",IF('turnover_services_(b2015)_Dec23'!DH77&lt;&gt;":",'turnover_services_(b2015)_Dec23'!DH77*'turnover_services_(b2021)_Aug24'!$B77,":"),'turnover_services_(b2021)_Aug24'!DI77),":")</f>
        <v>:</v>
      </c>
      <c r="DI77" s="14" t="str">
        <f>IFERROR(IF('turnover_services_(b2021)_Aug24'!DJ77=":",IF('turnover_services_(b2015)_Dec23'!DI77&lt;&gt;":",'turnover_services_(b2015)_Dec23'!DI77*'turnover_services_(b2021)_Aug24'!$B77,":"),'turnover_services_(b2021)_Aug24'!DJ77),":")</f>
        <v>:</v>
      </c>
      <c r="DJ77" s="14" t="str">
        <f>IFERROR(IF('turnover_services_(b2021)_Aug24'!DK77=":",IF('turnover_services_(b2015)_Dec23'!DJ77&lt;&gt;":",'turnover_services_(b2015)_Dec23'!DJ77*'turnover_services_(b2021)_Aug24'!$B77,":"),'turnover_services_(b2021)_Aug24'!DK77),":")</f>
        <v>:</v>
      </c>
      <c r="DK77" s="14" t="str">
        <f>IFERROR(IF('turnover_services_(b2021)_Aug24'!DL77=":",IF('turnover_services_(b2015)_Dec23'!DK77&lt;&gt;":",'turnover_services_(b2015)_Dec23'!DK77*'turnover_services_(b2021)_Aug24'!$B77,":"),'turnover_services_(b2021)_Aug24'!DL77),":")</f>
        <v>:</v>
      </c>
      <c r="DL77" s="14" t="str">
        <f>IFERROR(IF('turnover_services_(b2021)_Aug24'!DM77=":",IF('turnover_services_(b2015)_Dec23'!DL77&lt;&gt;":",'turnover_services_(b2015)_Dec23'!DL77*'turnover_services_(b2021)_Aug24'!$B77,":"),'turnover_services_(b2021)_Aug24'!DM77),":")</f>
        <v>:</v>
      </c>
      <c r="DM77" s="14" t="str">
        <f>IFERROR(IF('turnover_services_(b2021)_Aug24'!DN77=":",IF('turnover_services_(b2015)_Dec23'!DM77&lt;&gt;":",'turnover_services_(b2015)_Dec23'!DM77*'turnover_services_(b2021)_Aug24'!$B77,":"),'turnover_services_(b2021)_Aug24'!DN77),":")</f>
        <v>:</v>
      </c>
      <c r="DN77" s="14" t="str">
        <f>IFERROR(IF('turnover_services_(b2021)_Aug24'!DO77=":",IF('turnover_services_(b2015)_Dec23'!DN77&lt;&gt;":",'turnover_services_(b2015)_Dec23'!DN77*'turnover_services_(b2021)_Aug24'!$B77,":"),'turnover_services_(b2021)_Aug24'!DO77),":")</f>
        <v>:</v>
      </c>
      <c r="DO77" s="14" t="str">
        <f>IFERROR(IF('turnover_services_(b2021)_Aug24'!DP77=":",IF('turnover_services_(b2015)_Dec23'!DO77&lt;&gt;":",'turnover_services_(b2015)_Dec23'!DO77*'turnover_services_(b2021)_Aug24'!$B77,":"),'turnover_services_(b2021)_Aug24'!DP77),":")</f>
        <v>:</v>
      </c>
      <c r="DP77" s="14" t="str">
        <f>IFERROR(IF('turnover_services_(b2021)_Aug24'!DQ77=":",IF('turnover_services_(b2015)_Dec23'!DP77&lt;&gt;":",'turnover_services_(b2015)_Dec23'!DP77*'turnover_services_(b2021)_Aug24'!$B77,":"),'turnover_services_(b2021)_Aug24'!DQ77),":")</f>
        <v>:</v>
      </c>
      <c r="DQ77" s="14" t="str">
        <f>IFERROR(IF('turnover_services_(b2021)_Aug24'!DR77=":",IF('turnover_services_(b2015)_Dec23'!DQ77&lt;&gt;":",'turnover_services_(b2015)_Dec23'!DQ77*'turnover_services_(b2021)_Aug24'!$B77,":"),'turnover_services_(b2021)_Aug24'!DR77),":")</f>
        <v>:</v>
      </c>
      <c r="DR77" s="14" t="str">
        <f>IFERROR(IF('turnover_services_(b2021)_Aug24'!DS77=":",IF('turnover_services_(b2015)_Dec23'!DR77&lt;&gt;":",'turnover_services_(b2015)_Dec23'!DR77*'turnover_services_(b2021)_Aug24'!$B77,":"),'turnover_services_(b2021)_Aug24'!DS77),":")</f>
        <v>:</v>
      </c>
      <c r="DS77" s="14" t="str">
        <f>IFERROR(IF('turnover_services_(b2021)_Aug24'!DT77=":",IF('turnover_services_(b2015)_Dec23'!DS77&lt;&gt;":",'turnover_services_(b2015)_Dec23'!DS77*'turnover_services_(b2021)_Aug24'!$B77,":"),'turnover_services_(b2021)_Aug24'!DT77),":")</f>
        <v>:</v>
      </c>
      <c r="DT77" s="14" t="str">
        <f>IFERROR(IF('turnover_services_(b2021)_Aug24'!DU77=":",IF('turnover_services_(b2015)_Dec23'!DT77&lt;&gt;":",'turnover_services_(b2015)_Dec23'!DT77*'turnover_services_(b2021)_Aug24'!$B77,":"),'turnover_services_(b2021)_Aug24'!DU77),":")</f>
        <v>:</v>
      </c>
      <c r="DU77" s="14" t="str">
        <f>IFERROR(IF('turnover_services_(b2021)_Aug24'!DV77=":",IF('turnover_services_(b2015)_Dec23'!DU77&lt;&gt;":",'turnover_services_(b2015)_Dec23'!DU77*'turnover_services_(b2021)_Aug24'!$B77,":"),'turnover_services_(b2021)_Aug24'!DV77),":")</f>
        <v>:</v>
      </c>
      <c r="DV77" s="14" t="str">
        <f>IFERROR(IF('turnover_services_(b2021)_Aug24'!DW77=":",IF('turnover_services_(b2015)_Dec23'!DV77&lt;&gt;":",'turnover_services_(b2015)_Dec23'!DV77*'turnover_services_(b2021)_Aug24'!$B77,":"),'turnover_services_(b2021)_Aug24'!DW77),":")</f>
        <v>:</v>
      </c>
      <c r="DW77" s="14" t="str">
        <f>IFERROR(IF('turnover_services_(b2021)_Aug24'!DX77=":",IF('turnover_services_(b2015)_Dec23'!DW77&lt;&gt;":",'turnover_services_(b2015)_Dec23'!DW77*'turnover_services_(b2021)_Aug24'!$B77,":"),'turnover_services_(b2021)_Aug24'!DX77),":")</f>
        <v>:</v>
      </c>
      <c r="DX77" s="14" t="str">
        <f>IFERROR(IF('turnover_services_(b2021)_Aug24'!DY77=":",IF('turnover_services_(b2015)_Dec23'!DX77&lt;&gt;":",'turnover_services_(b2015)_Dec23'!DX77*'turnover_services_(b2021)_Aug24'!$B77,":"),'turnover_services_(b2021)_Aug24'!DY77),":")</f>
        <v>:</v>
      </c>
      <c r="DY77" s="14" t="str">
        <f>IFERROR(IF('turnover_services_(b2021)_Aug24'!DZ77=":",IF('turnover_services_(b2015)_Dec23'!DY77&lt;&gt;":",'turnover_services_(b2015)_Dec23'!DY77*'turnover_services_(b2021)_Aug24'!$B77,":"),'turnover_services_(b2021)_Aug24'!DZ77),":")</f>
        <v>:</v>
      </c>
      <c r="DZ77" s="14" t="str">
        <f>IFERROR(IF('turnover_services_(b2021)_Aug24'!EA77=":",IF('turnover_services_(b2015)_Dec23'!DZ77&lt;&gt;":",'turnover_services_(b2015)_Dec23'!DZ77*'turnover_services_(b2021)_Aug24'!$B77,":"),'turnover_services_(b2021)_Aug24'!EA77),":")</f>
        <v>:</v>
      </c>
      <c r="EA77" s="14" t="str">
        <f>IFERROR(IF('turnover_services_(b2021)_Aug24'!EB77=":",IF('turnover_services_(b2015)_Dec23'!EA77&lt;&gt;":",'turnover_services_(b2015)_Dec23'!EA77*'turnover_services_(b2021)_Aug24'!$B77,":"),'turnover_services_(b2021)_Aug24'!EB77),":")</f>
        <v>:</v>
      </c>
      <c r="EB77" s="14" t="str">
        <f>IFERROR(IF('turnover_services_(b2021)_Aug24'!EC77=":",IF('turnover_services_(b2015)_Dec23'!EB77&lt;&gt;":",'turnover_services_(b2015)_Dec23'!EB77*'turnover_services_(b2021)_Aug24'!$B77,":"),'turnover_services_(b2021)_Aug24'!EC77),":")</f>
        <v>:</v>
      </c>
      <c r="EC77" s="14" t="str">
        <f>IFERROR(IF('turnover_services_(b2021)_Aug24'!ED77=":",IF('turnover_services_(b2015)_Dec23'!EC77&lt;&gt;":",'turnover_services_(b2015)_Dec23'!EC77*'turnover_services_(b2021)_Aug24'!$B77,":"),'turnover_services_(b2021)_Aug24'!ED77),":")</f>
        <v>:</v>
      </c>
      <c r="ED77" s="14" t="str">
        <f>IFERROR(IF('turnover_services_(b2021)_Aug24'!EE77=":",IF('turnover_services_(b2015)_Dec23'!ED77&lt;&gt;":",'turnover_services_(b2015)_Dec23'!ED77*'turnover_services_(b2021)_Aug24'!$B77,":"),'turnover_services_(b2021)_Aug24'!EE77),":")</f>
        <v>:</v>
      </c>
      <c r="EE77" s="14" t="str">
        <f>IFERROR(IF('turnover_services_(b2021)_Aug24'!EF77=":",IF('turnover_services_(b2015)_Dec23'!EE77&lt;&gt;":",'turnover_services_(b2015)_Dec23'!EE77*'turnover_services_(b2021)_Aug24'!$B77,":"),'turnover_services_(b2021)_Aug24'!EF77),":")</f>
        <v>:</v>
      </c>
      <c r="EF77" s="14" t="str">
        <f>IFERROR(IF('turnover_services_(b2021)_Aug24'!EG77=":",IF('turnover_services_(b2015)_Dec23'!EF77&lt;&gt;":",'turnover_services_(b2015)_Dec23'!EF77*'turnover_services_(b2021)_Aug24'!$B77,":"),'turnover_services_(b2021)_Aug24'!EG77),":")</f>
        <v>:</v>
      </c>
      <c r="EG77" s="14" t="str">
        <f>IFERROR(IF('turnover_services_(b2021)_Aug24'!EH77=":",IF('turnover_services_(b2015)_Dec23'!EG77&lt;&gt;":",'turnover_services_(b2015)_Dec23'!EG77*'turnover_services_(b2021)_Aug24'!$B77,":"),'turnover_services_(b2021)_Aug24'!EH77),":")</f>
        <v>:</v>
      </c>
      <c r="EH77" s="14" t="str">
        <f>IFERROR(IF('turnover_services_(b2021)_Aug24'!EI77=":",IF('turnover_services_(b2015)_Dec23'!EH77&lt;&gt;":",'turnover_services_(b2015)_Dec23'!EH77*'turnover_services_(b2021)_Aug24'!$B77,":"),'turnover_services_(b2021)_Aug24'!EI77),":")</f>
        <v>:</v>
      </c>
      <c r="EI77" s="14" t="str">
        <f>IFERROR(IF('turnover_services_(b2021)_Aug24'!EJ77=":",IF('turnover_services_(b2015)_Dec23'!EI77&lt;&gt;":",'turnover_services_(b2015)_Dec23'!EI77*'turnover_services_(b2021)_Aug24'!$B77,":"),'turnover_services_(b2021)_Aug24'!EJ77),":")</f>
        <v>:</v>
      </c>
      <c r="EJ77" s="14" t="str">
        <f>IFERROR(IF('turnover_services_(b2021)_Aug24'!EK77=":",IF('turnover_services_(b2015)_Dec23'!EJ77&lt;&gt;":",'turnover_services_(b2015)_Dec23'!EJ77*'turnover_services_(b2021)_Aug24'!$B77,":"),'turnover_services_(b2021)_Aug24'!EK77),":")</f>
        <v>:</v>
      </c>
      <c r="EK77" s="14" t="str">
        <f>IFERROR(IF('turnover_services_(b2021)_Aug24'!EL77=":",IF('turnover_services_(b2015)_Dec23'!EK77&lt;&gt;":",'turnover_services_(b2015)_Dec23'!EK77*'turnover_services_(b2021)_Aug24'!$B77,":"),'turnover_services_(b2021)_Aug24'!EL77),":")</f>
        <v>:</v>
      </c>
      <c r="EL77" s="14" t="str">
        <f>IFERROR(IF('turnover_services_(b2021)_Aug24'!EM77=":",IF('turnover_services_(b2015)_Dec23'!EL77&lt;&gt;":",'turnover_services_(b2015)_Dec23'!EL77*'turnover_services_(b2021)_Aug24'!$B77,":"),'turnover_services_(b2021)_Aug24'!EM77),":")</f>
        <v>:</v>
      </c>
      <c r="EM77" s="14" t="str">
        <f>IFERROR(IF('turnover_services_(b2021)_Aug24'!EN77=":",IF('turnover_services_(b2015)_Dec23'!EM77&lt;&gt;":",'turnover_services_(b2015)_Dec23'!EM77*'turnover_services_(b2021)_Aug24'!$B77,":"),'turnover_services_(b2021)_Aug24'!EN77),":")</f>
        <v>:</v>
      </c>
      <c r="EN77" s="14" t="str">
        <f>IFERROR(IF('turnover_services_(b2021)_Aug24'!EO77=":",IF('turnover_services_(b2015)_Dec23'!EN77&lt;&gt;":",'turnover_services_(b2015)_Dec23'!EN77*'turnover_services_(b2021)_Aug24'!$B77,":"),'turnover_services_(b2021)_Aug24'!EO77),":")</f>
        <v>:</v>
      </c>
      <c r="EO77" s="14" t="str">
        <f>IFERROR(IF('turnover_services_(b2021)_Aug24'!EP77=":",IF('turnover_services_(b2015)_Dec23'!EO77&lt;&gt;":",'turnover_services_(b2015)_Dec23'!EO77*'turnover_services_(b2021)_Aug24'!$B77,":"),'turnover_services_(b2021)_Aug24'!EP77),":")</f>
        <v>:</v>
      </c>
      <c r="EP77" s="14" t="str">
        <f>IFERROR(IF('turnover_services_(b2021)_Aug24'!EQ77=":",IF('turnover_services_(b2015)_Dec23'!EP77&lt;&gt;":",'turnover_services_(b2015)_Dec23'!EP77*'turnover_services_(b2021)_Aug24'!$B77,":"),'turnover_services_(b2021)_Aug24'!EQ77),":")</f>
        <v>:</v>
      </c>
      <c r="EQ77" s="14" t="str">
        <f>IFERROR(IF('turnover_services_(b2021)_Aug24'!ER77=":",IF('turnover_services_(b2015)_Dec23'!EQ77&lt;&gt;":",'turnover_services_(b2015)_Dec23'!EQ77*'turnover_services_(b2021)_Aug24'!$B77,":"),'turnover_services_(b2021)_Aug24'!ER77),":")</f>
        <v>:</v>
      </c>
      <c r="ER77" s="14" t="str">
        <f>IFERROR(IF('turnover_services_(b2021)_Aug24'!ES77=":",IF('turnover_services_(b2015)_Dec23'!ER77&lt;&gt;":",'turnover_services_(b2015)_Dec23'!ER77*'turnover_services_(b2021)_Aug24'!$B77,":"),'turnover_services_(b2021)_Aug24'!ES77),":")</f>
        <v>:</v>
      </c>
      <c r="ES77" s="14" t="str">
        <f>IFERROR(IF('turnover_services_(b2021)_Aug24'!ET77=":",IF('turnover_services_(b2015)_Dec23'!ES77&lt;&gt;":",'turnover_services_(b2015)_Dec23'!ES77*'turnover_services_(b2021)_Aug24'!$B77,":"),'turnover_services_(b2021)_Aug24'!ET77),":")</f>
        <v>:</v>
      </c>
      <c r="ET77" s="14" t="str">
        <f>IFERROR(IF('turnover_services_(b2021)_Aug24'!EU77=":",IF('turnover_services_(b2015)_Dec23'!ET77&lt;&gt;":",'turnover_services_(b2015)_Dec23'!ET77*'turnover_services_(b2021)_Aug24'!$B77,":"),'turnover_services_(b2021)_Aug24'!EU77),":")</f>
        <v>:</v>
      </c>
      <c r="EU77" s="14" t="str">
        <f>IFERROR(IF('turnover_services_(b2021)_Aug24'!EV77=":",IF('turnover_services_(b2015)_Dec23'!EU77&lt;&gt;":",'turnover_services_(b2015)_Dec23'!EU77*'turnover_services_(b2021)_Aug24'!$B77,":"),'turnover_services_(b2021)_Aug24'!EV77),":")</f>
        <v>:</v>
      </c>
      <c r="EV77" s="14" t="str">
        <f>IFERROR(IF('turnover_services_(b2021)_Aug24'!EW77=":",IF('turnover_services_(b2015)_Dec23'!EV77&lt;&gt;":",'turnover_services_(b2015)_Dec23'!EV77*'turnover_services_(b2021)_Aug24'!$B77,":"),'turnover_services_(b2021)_Aug24'!EW77),":")</f>
        <v>:</v>
      </c>
      <c r="EW77" s="14" t="str">
        <f>IFERROR(IF('turnover_services_(b2021)_Aug24'!EX77=":",IF('turnover_services_(b2015)_Dec23'!EW77&lt;&gt;":",'turnover_services_(b2015)_Dec23'!EW77*'turnover_services_(b2021)_Aug24'!$B77,":"),'turnover_services_(b2021)_Aug24'!EX77),":")</f>
        <v>:</v>
      </c>
      <c r="EX77" s="14" t="str">
        <f>IFERROR(IF('turnover_services_(b2021)_Aug24'!EY77=":",IF('turnover_services_(b2015)_Dec23'!EX77&lt;&gt;":",'turnover_services_(b2015)_Dec23'!EX77*'turnover_services_(b2021)_Aug24'!$B77,":"),'turnover_services_(b2021)_Aug24'!EY77),":")</f>
        <v>:</v>
      </c>
      <c r="EY77" s="14" t="str">
        <f>IFERROR(IF('turnover_services_(b2021)_Aug24'!EZ77=":",IF('turnover_services_(b2015)_Dec23'!EY77&lt;&gt;":",'turnover_services_(b2015)_Dec23'!EY77*'turnover_services_(b2021)_Aug24'!$B77,":"),'turnover_services_(b2021)_Aug24'!EZ77),":")</f>
        <v>:</v>
      </c>
      <c r="EZ77" s="14" t="str">
        <f>IFERROR(IF('turnover_services_(b2021)_Aug24'!FA77=":",IF('turnover_services_(b2015)_Dec23'!EZ77&lt;&gt;":",'turnover_services_(b2015)_Dec23'!EZ77*'turnover_services_(b2021)_Aug24'!$B77,":"),'turnover_services_(b2021)_Aug24'!FA77),":")</f>
        <v>:</v>
      </c>
      <c r="FA77" s="14" t="str">
        <f>IFERROR(IF('turnover_services_(b2021)_Aug24'!FB77=":",IF('turnover_services_(b2015)_Dec23'!FA77&lt;&gt;":",'turnover_services_(b2015)_Dec23'!FA77*'turnover_services_(b2021)_Aug24'!$B77,":"),'turnover_services_(b2021)_Aug24'!FB77),":")</f>
        <v>:</v>
      </c>
      <c r="FB77" s="14" t="str">
        <f>IFERROR(IF('turnover_services_(b2021)_Aug24'!FC77=":",IF('turnover_services_(b2015)_Dec23'!FB77&lt;&gt;":",'turnover_services_(b2015)_Dec23'!FB77*'turnover_services_(b2021)_Aug24'!$B77,":"),'turnover_services_(b2021)_Aug24'!FC77),":")</f>
        <v>:</v>
      </c>
      <c r="FC77" s="14" t="str">
        <f>IFERROR(IF('turnover_services_(b2021)_Aug24'!FD77=":",IF('turnover_services_(b2015)_Dec23'!FC77&lt;&gt;":",'turnover_services_(b2015)_Dec23'!FC77*'turnover_services_(b2021)_Aug24'!$B77,":"),'turnover_services_(b2021)_Aug24'!FD77),":")</f>
        <v>:</v>
      </c>
      <c r="FD77" s="14" t="str">
        <f>IFERROR(IF('turnover_services_(b2021)_Aug24'!FE77=":",IF('turnover_services_(b2015)_Dec23'!FD77&lt;&gt;":",'turnover_services_(b2015)_Dec23'!FD77*'turnover_services_(b2021)_Aug24'!$B77,":"),'turnover_services_(b2021)_Aug24'!FE77),":")</f>
        <v>:</v>
      </c>
      <c r="FE77" s="14" t="str">
        <f>IFERROR(IF('turnover_services_(b2021)_Aug24'!FF77=":",IF('turnover_services_(b2015)_Dec23'!FE77&lt;&gt;":",'turnover_services_(b2015)_Dec23'!FE77*'turnover_services_(b2021)_Aug24'!$B77,":"),'turnover_services_(b2021)_Aug24'!FF77),":")</f>
        <v>:</v>
      </c>
      <c r="FF77" s="14" t="str">
        <f>IFERROR(IF('turnover_services_(b2021)_Aug24'!FG77=":",IF('turnover_services_(b2015)_Dec23'!FF77&lt;&gt;":",'turnover_services_(b2015)_Dec23'!FF77*'turnover_services_(b2021)_Aug24'!$B77,":"),'turnover_services_(b2021)_Aug24'!FG77),":")</f>
        <v>:</v>
      </c>
      <c r="FG77" s="14" t="str">
        <f>IFERROR(IF('turnover_services_(b2021)_Aug24'!FH77=":",IF('turnover_services_(b2015)_Dec23'!FG77&lt;&gt;":",'turnover_services_(b2015)_Dec23'!FG77*'turnover_services_(b2021)_Aug24'!$B77,":"),'turnover_services_(b2021)_Aug24'!FH77),":")</f>
        <v>:</v>
      </c>
      <c r="FH77" s="14" t="str">
        <f>IFERROR(IF('turnover_services_(b2021)_Aug24'!FI77=":",IF('turnover_services_(b2015)_Dec23'!FH77&lt;&gt;":",'turnover_services_(b2015)_Dec23'!FH77*'turnover_services_(b2021)_Aug24'!$B77,":"),'turnover_services_(b2021)_Aug24'!FI77),":")</f>
        <v>:</v>
      </c>
      <c r="FI77" s="14" t="str">
        <f>IFERROR(IF('turnover_services_(b2021)_Aug24'!FJ77=":",IF('turnover_services_(b2015)_Dec23'!FI77&lt;&gt;":",'turnover_services_(b2015)_Dec23'!FI77*'turnover_services_(b2021)_Aug24'!$B77,":"),'turnover_services_(b2021)_Aug24'!FJ77),":")</f>
        <v>:</v>
      </c>
      <c r="FJ77" s="14" t="str">
        <f>IFERROR(IF('turnover_services_(b2021)_Aug24'!FK77=":",IF('turnover_services_(b2015)_Dec23'!FJ77&lt;&gt;":",'turnover_services_(b2015)_Dec23'!FJ77*'turnover_services_(b2021)_Aug24'!$B77,":"),'turnover_services_(b2021)_Aug24'!FK77),":")</f>
        <v>:</v>
      </c>
      <c r="FK77" s="14" t="str">
        <f>IFERROR(IF('turnover_services_(b2021)_Aug24'!FL77=":",IF('turnover_services_(b2015)_Dec23'!FK77&lt;&gt;":",'turnover_services_(b2015)_Dec23'!FK77*'turnover_services_(b2021)_Aug24'!$B77,":"),'turnover_services_(b2021)_Aug24'!FL77),":")</f>
        <v>:</v>
      </c>
      <c r="FL77" s="14" t="str">
        <f>IFERROR(IF('turnover_services_(b2021)_Aug24'!FM77=":",IF('turnover_services_(b2015)_Dec23'!FL77&lt;&gt;":",'turnover_services_(b2015)_Dec23'!FL77*'turnover_services_(b2021)_Aug24'!$B77,":"),'turnover_services_(b2021)_Aug24'!FM77),":")</f>
        <v>:</v>
      </c>
      <c r="FM77" s="14" t="str">
        <f>IFERROR(IF('turnover_services_(b2021)_Aug24'!FN77=":",IF('turnover_services_(b2015)_Dec23'!FM77&lt;&gt;":",'turnover_services_(b2015)_Dec23'!FM77*'turnover_services_(b2021)_Aug24'!$B77,":"),'turnover_services_(b2021)_Aug24'!FN77),":")</f>
        <v>:</v>
      </c>
      <c r="FN77" s="14" t="str">
        <f>IFERROR(IF('turnover_services_(b2021)_Aug24'!FO77=":",IF('turnover_services_(b2015)_Dec23'!FN77&lt;&gt;":",'turnover_services_(b2015)_Dec23'!FN77*'turnover_services_(b2021)_Aug24'!$B77,":"),'turnover_services_(b2021)_Aug24'!FO77),":")</f>
        <v>:</v>
      </c>
      <c r="FO77" s="14" t="str">
        <f>IFERROR(IF('turnover_services_(b2021)_Aug24'!FP77=":",IF('turnover_services_(b2015)_Dec23'!FO77&lt;&gt;":",'turnover_services_(b2015)_Dec23'!FO77*'turnover_services_(b2021)_Aug24'!$B77,":"),'turnover_services_(b2021)_Aug24'!FP77),":")</f>
        <v>:</v>
      </c>
      <c r="FP77" s="14" t="str">
        <f>IFERROR(IF('turnover_services_(b2021)_Aug24'!FQ77=":",IF('turnover_services_(b2015)_Dec23'!FP77&lt;&gt;":",'turnover_services_(b2015)_Dec23'!FP77*'turnover_services_(b2021)_Aug24'!$B77,":"),'turnover_services_(b2021)_Aug24'!FQ77),":")</f>
        <v>:</v>
      </c>
      <c r="FQ77" s="14" t="str">
        <f>IFERROR(IF('turnover_services_(b2021)_Aug24'!FR77=":",IF('turnover_services_(b2015)_Dec23'!FQ77&lt;&gt;":",'turnover_services_(b2015)_Dec23'!FQ77*'turnover_services_(b2021)_Aug24'!$B77,":"),'turnover_services_(b2021)_Aug24'!FR77),":")</f>
        <v>:</v>
      </c>
      <c r="FR77" s="14" t="str">
        <f>IFERROR(IF('turnover_services_(b2021)_Aug24'!FS77=":",IF('turnover_services_(b2015)_Dec23'!FR77&lt;&gt;":",'turnover_services_(b2015)_Dec23'!FR77*'turnover_services_(b2021)_Aug24'!$B77,":"),'turnover_services_(b2021)_Aug24'!FS77),":")</f>
        <v>:</v>
      </c>
      <c r="FS77" s="14" t="str">
        <f>IFERROR(IF('turnover_services_(b2021)_Aug24'!FT77=":",IF('turnover_services_(b2015)_Dec23'!FS77&lt;&gt;":",'turnover_services_(b2015)_Dec23'!FS77*'turnover_services_(b2021)_Aug24'!$B77,":"),'turnover_services_(b2021)_Aug24'!FT77),":")</f>
        <v>:</v>
      </c>
      <c r="FT77" s="14" t="str">
        <f>IFERROR(IF('turnover_services_(b2021)_Aug24'!FU77=":",IF('turnover_services_(b2015)_Dec23'!FT77&lt;&gt;":",'turnover_services_(b2015)_Dec23'!FT77*'turnover_services_(b2021)_Aug24'!$B77,":"),'turnover_services_(b2021)_Aug24'!FU77),":")</f>
        <v>:</v>
      </c>
      <c r="FU77" s="14" t="str">
        <f>IFERROR(IF('turnover_services_(b2021)_Aug24'!FV77=":",IF('turnover_services_(b2015)_Dec23'!FU77&lt;&gt;":",'turnover_services_(b2015)_Dec23'!FU77*'turnover_services_(b2021)_Aug24'!$B77,":"),'turnover_services_(b2021)_Aug24'!FV77),":")</f>
        <v>:</v>
      </c>
      <c r="FV77" s="14" t="str">
        <f>IFERROR(IF('turnover_services_(b2021)_Aug24'!FW77=":",IF('turnover_services_(b2015)_Dec23'!FV77&lt;&gt;":",'turnover_services_(b2015)_Dec23'!FV77*'turnover_services_(b2021)_Aug24'!$B77,":"),'turnover_services_(b2021)_Aug24'!FW77),":")</f>
        <v>:</v>
      </c>
      <c r="FW77" s="14" t="str">
        <f>IFERROR(IF('turnover_services_(b2021)_Aug24'!FX77=":",IF('turnover_services_(b2015)_Dec23'!FW77&lt;&gt;":",'turnover_services_(b2015)_Dec23'!FW77*'turnover_services_(b2021)_Aug24'!$B77,":"),'turnover_services_(b2021)_Aug24'!FX77),":")</f>
        <v>:</v>
      </c>
      <c r="FX77" s="14" t="str">
        <f>IFERROR(IF('turnover_services_(b2021)_Aug24'!FY77=":",IF('turnover_services_(b2015)_Dec23'!FX77&lt;&gt;":",'turnover_services_(b2015)_Dec23'!FX77*'turnover_services_(b2021)_Aug24'!$B77,":"),'turnover_services_(b2021)_Aug24'!FY77),":")</f>
        <v>:</v>
      </c>
      <c r="FY77" s="14" t="str">
        <f>IFERROR(IF('turnover_services_(b2021)_Aug24'!FZ77=":",IF('turnover_services_(b2015)_Dec23'!FY77&lt;&gt;":",'turnover_services_(b2015)_Dec23'!FY77*'turnover_services_(b2021)_Aug24'!$B77,":"),'turnover_services_(b2021)_Aug24'!FZ77),":")</f>
        <v>:</v>
      </c>
      <c r="FZ77" s="14" t="str">
        <f>IFERROR(IF('turnover_services_(b2021)_Aug24'!GA77=":",IF('turnover_services_(b2015)_Dec23'!FZ77&lt;&gt;":",'turnover_services_(b2015)_Dec23'!FZ77*'turnover_services_(b2021)_Aug24'!$B77,":"),'turnover_services_(b2021)_Aug24'!GA77),":")</f>
        <v>:</v>
      </c>
      <c r="GA77" s="14" t="str">
        <f>IFERROR(IF('turnover_services_(b2021)_Aug24'!GB77=":",IF('turnover_services_(b2015)_Dec23'!GA77&lt;&gt;":",'turnover_services_(b2015)_Dec23'!GA77*'turnover_services_(b2021)_Aug24'!$B77,":"),'turnover_services_(b2021)_Aug24'!GB77),":")</f>
        <v>:</v>
      </c>
      <c r="GB77" s="14" t="str">
        <f>IFERROR(IF('turnover_services_(b2021)_Aug24'!GC77=":",IF('turnover_services_(b2015)_Dec23'!GB77&lt;&gt;":",'turnover_services_(b2015)_Dec23'!GB77*'turnover_services_(b2021)_Aug24'!$B77,":"),'turnover_services_(b2021)_Aug24'!GC77),":")</f>
        <v>:</v>
      </c>
      <c r="GC77" s="14" t="str">
        <f>IFERROR(IF('turnover_services_(b2021)_Aug24'!GD77=":",IF('turnover_services_(b2015)_Dec23'!GC77&lt;&gt;":",'turnover_services_(b2015)_Dec23'!GC77*'turnover_services_(b2021)_Aug24'!$B77,":"),'turnover_services_(b2021)_Aug24'!GD77),":")</f>
        <v>:</v>
      </c>
      <c r="GD77" s="14" t="str">
        <f>IFERROR(IF('turnover_services_(b2021)_Aug24'!GE77=":",IF('turnover_services_(b2015)_Dec23'!GD77&lt;&gt;":",'turnover_services_(b2015)_Dec23'!GD77*'turnover_services_(b2021)_Aug24'!$B77,":"),'turnover_services_(b2021)_Aug24'!GE77),":")</f>
        <v>:</v>
      </c>
      <c r="GE77" s="14" t="str">
        <f>IFERROR(IF('turnover_services_(b2021)_Aug24'!GF77=":",IF('turnover_services_(b2015)_Dec23'!GE77&lt;&gt;":",'turnover_services_(b2015)_Dec23'!GE77*'turnover_services_(b2021)_Aug24'!$B77,":"),'turnover_services_(b2021)_Aug24'!GF77),":")</f>
        <v>:</v>
      </c>
      <c r="GF77" s="14" t="str">
        <f>IFERROR(IF('turnover_services_(b2021)_Aug24'!GG77=":",IF('turnover_services_(b2015)_Dec23'!GF77&lt;&gt;":",'turnover_services_(b2015)_Dec23'!GF77*'turnover_services_(b2021)_Aug24'!$B77,":"),'turnover_services_(b2021)_Aug24'!GG77),":")</f>
        <v>:</v>
      </c>
      <c r="GG77" s="14" t="str">
        <f>IFERROR(IF('turnover_services_(b2021)_Aug24'!GH77=":",IF('turnover_services_(b2015)_Dec23'!GG77&lt;&gt;":",'turnover_services_(b2015)_Dec23'!GG77*'turnover_services_(b2021)_Aug24'!$B77,":"),'turnover_services_(b2021)_Aug24'!GH77),":")</f>
        <v>:</v>
      </c>
      <c r="GH77" s="14" t="str">
        <f>IFERROR(IF('turnover_services_(b2021)_Aug24'!GI77=":",IF('turnover_services_(b2015)_Dec23'!GH77&lt;&gt;":",'turnover_services_(b2015)_Dec23'!GH77*'turnover_services_(b2021)_Aug24'!$B77,":"),'turnover_services_(b2021)_Aug24'!GI77),":")</f>
        <v>:</v>
      </c>
      <c r="GI77" s="14" t="str">
        <f>IFERROR(IF('turnover_services_(b2021)_Aug24'!GJ77=":",IF('turnover_services_(b2015)_Dec23'!GI77&lt;&gt;":",'turnover_services_(b2015)_Dec23'!GI77*'turnover_services_(b2021)_Aug24'!$B77,":"),'turnover_services_(b2021)_Aug24'!GJ77),":")</f>
        <v>:</v>
      </c>
      <c r="GJ77" s="14" t="str">
        <f>IFERROR(IF('turnover_services_(b2021)_Aug24'!GK77=":",IF('turnover_services_(b2015)_Dec23'!GJ77&lt;&gt;":",'turnover_services_(b2015)_Dec23'!GJ77*'turnover_services_(b2021)_Aug24'!$B77,":"),'turnover_services_(b2021)_Aug24'!GK77),":")</f>
        <v>:</v>
      </c>
      <c r="GK77" s="14" t="str">
        <f>IFERROR(IF('turnover_services_(b2021)_Aug24'!GL77=":",IF('turnover_services_(b2015)_Dec23'!GK77&lt;&gt;":",'turnover_services_(b2015)_Dec23'!GK77*'turnover_services_(b2021)_Aug24'!$B77,":"),'turnover_services_(b2021)_Aug24'!GL77),":")</f>
        <v>:</v>
      </c>
      <c r="GL77" s="14" t="str">
        <f>IFERROR(IF('turnover_services_(b2021)_Aug24'!GM77=":",IF('turnover_services_(b2015)_Dec23'!GL77&lt;&gt;":",'turnover_services_(b2015)_Dec23'!GL77*'turnover_services_(b2021)_Aug24'!$B77,":"),'turnover_services_(b2021)_Aug24'!GM77),":")</f>
        <v>:</v>
      </c>
      <c r="GM77" s="14" t="str">
        <f>IFERROR(IF('turnover_services_(b2021)_Aug24'!GN77=":",IF('turnover_services_(b2015)_Dec23'!GM77&lt;&gt;":",'turnover_services_(b2015)_Dec23'!GM77*'turnover_services_(b2021)_Aug24'!$B77,":"),'turnover_services_(b2021)_Aug24'!GN77),":")</f>
        <v>:</v>
      </c>
      <c r="GN77" s="14" t="str">
        <f>IFERROR(IF('turnover_services_(b2021)_Aug24'!GO77=":",IF('turnover_services_(b2015)_Dec23'!GN77&lt;&gt;":",'turnover_services_(b2015)_Dec23'!GN77*'turnover_services_(b2021)_Aug24'!$B77,":"),'turnover_services_(b2021)_Aug24'!GO77),":")</f>
        <v>:</v>
      </c>
      <c r="GO77" s="14" t="str">
        <f>IFERROR(IF('turnover_services_(b2021)_Aug24'!GP77=":",IF('turnover_services_(b2015)_Dec23'!GO77&lt;&gt;":",'turnover_services_(b2015)_Dec23'!GO77*'turnover_services_(b2021)_Aug24'!$B77,":"),'turnover_services_(b2021)_Aug24'!GP77),":")</f>
        <v>:</v>
      </c>
      <c r="GP77" s="14" t="str">
        <f>IFERROR(IF('turnover_services_(b2021)_Aug24'!GQ77=":",IF('turnover_services_(b2015)_Dec23'!GP77&lt;&gt;":",'turnover_services_(b2015)_Dec23'!GP77*'turnover_services_(b2021)_Aug24'!$B77,":"),'turnover_services_(b2021)_Aug24'!GQ77),":")</f>
        <v>:</v>
      </c>
      <c r="GQ77" s="14" t="str">
        <f>IFERROR(IF('turnover_services_(b2021)_Aug24'!GR77=":",IF('turnover_services_(b2015)_Dec23'!GQ77&lt;&gt;":",'turnover_services_(b2015)_Dec23'!GQ77*'turnover_services_(b2021)_Aug24'!$B77,":"),'turnover_services_(b2021)_Aug24'!GR77),":")</f>
        <v>:</v>
      </c>
      <c r="GR77" s="14" t="str">
        <f>IFERROR(IF('turnover_services_(b2021)_Aug24'!GS77=":",IF('turnover_services_(b2015)_Dec23'!GR77&lt;&gt;":",'turnover_services_(b2015)_Dec23'!GR77*'turnover_services_(b2021)_Aug24'!$B77,":"),'turnover_services_(b2021)_Aug24'!GS77),":")</f>
        <v>:</v>
      </c>
      <c r="GS77" s="14" t="str">
        <f>IFERROR(IF('turnover_services_(b2021)_Aug24'!GT77=":",IF('turnover_services_(b2015)_Dec23'!GS77&lt;&gt;":",'turnover_services_(b2015)_Dec23'!GS77*'turnover_services_(b2021)_Aug24'!$B77,":"),'turnover_services_(b2021)_Aug24'!GT77),":")</f>
        <v>:</v>
      </c>
      <c r="GT77" s="14" t="str">
        <f>IFERROR(IF('turnover_services_(b2021)_Aug24'!GU77=":",IF('turnover_services_(b2015)_Dec23'!GT77&lt;&gt;":",'turnover_services_(b2015)_Dec23'!GT77*'turnover_services_(b2021)_Aug24'!$B77,":"),'turnover_services_(b2021)_Aug24'!GU77),":")</f>
        <v>:</v>
      </c>
      <c r="GU77" s="14" t="str">
        <f>IFERROR(IF('turnover_services_(b2021)_Aug24'!GV77=":",IF('turnover_services_(b2015)_Dec23'!GU77&lt;&gt;":",'turnover_services_(b2015)_Dec23'!GU77*'turnover_services_(b2021)_Aug24'!$B77,":"),'turnover_services_(b2021)_Aug24'!GV77),":")</f>
        <v>:</v>
      </c>
      <c r="GV77" s="14" t="str">
        <f>IFERROR(IF('turnover_services_(b2021)_Aug24'!GW77=":",IF('turnover_services_(b2015)_Dec23'!GV77&lt;&gt;":",'turnover_services_(b2015)_Dec23'!GV77*'turnover_services_(b2021)_Aug24'!$B77,":"),'turnover_services_(b2021)_Aug24'!GW77),":")</f>
        <v>:</v>
      </c>
      <c r="GW77" s="14" t="str">
        <f>IFERROR(IF('turnover_services_(b2021)_Aug24'!GX77=":",IF('turnover_services_(b2015)_Dec23'!GW77&lt;&gt;":",'turnover_services_(b2015)_Dec23'!GW77*'turnover_services_(b2021)_Aug24'!$B77,":"),'turnover_services_(b2021)_Aug24'!GX77),":")</f>
        <v>:</v>
      </c>
      <c r="GX77" s="14" t="str">
        <f>IFERROR(IF('turnover_services_(b2021)_Aug24'!GY77=":",IF('turnover_services_(b2015)_Dec23'!GX77&lt;&gt;":",'turnover_services_(b2015)_Dec23'!GX77*'turnover_services_(b2021)_Aug24'!$B77,":"),'turnover_services_(b2021)_Aug24'!GY77),":")</f>
        <v>:</v>
      </c>
      <c r="GY77" s="14" t="str">
        <f>IFERROR(IF('turnover_services_(b2021)_Aug24'!GZ77=":",IF('turnover_services_(b2015)_Dec23'!GY77&lt;&gt;":",'turnover_services_(b2015)_Dec23'!GY77*'turnover_services_(b2021)_Aug24'!$B77,":"),'turnover_services_(b2021)_Aug24'!GZ77),":")</f>
        <v>:</v>
      </c>
      <c r="GZ77" s="14" t="str">
        <f>IFERROR(IF('turnover_services_(b2021)_Aug24'!HA77=":",IF('turnover_services_(b2015)_Dec23'!GZ77&lt;&gt;":",'turnover_services_(b2015)_Dec23'!GZ77*'turnover_services_(b2021)_Aug24'!$B77,":"),'turnover_services_(b2021)_Aug24'!HA77),":")</f>
        <v>:</v>
      </c>
      <c r="HA77" s="14" t="str">
        <f>IFERROR(IF('turnover_services_(b2021)_Aug24'!HB77=":",IF('turnover_services_(b2015)_Dec23'!HA77&lt;&gt;":",'turnover_services_(b2015)_Dec23'!HA77*'turnover_services_(b2021)_Aug24'!$B77,":"),'turnover_services_(b2021)_Aug24'!HB77),":")</f>
        <v>:</v>
      </c>
      <c r="HB77" s="14" t="str">
        <f>IFERROR(IF('turnover_services_(b2021)_Aug24'!HC77=":",IF('turnover_services_(b2015)_Dec23'!HB77&lt;&gt;":",'turnover_services_(b2015)_Dec23'!HB77*'turnover_services_(b2021)_Aug24'!$B77,":"),'turnover_services_(b2021)_Aug24'!HC77),":")</f>
        <v>:</v>
      </c>
      <c r="HC77" s="14" t="str">
        <f>IFERROR(IF('turnover_services_(b2021)_Aug24'!HD77=":",IF('turnover_services_(b2015)_Dec23'!HC77&lt;&gt;":",'turnover_services_(b2015)_Dec23'!HC77*'turnover_services_(b2021)_Aug24'!$B77,":"),'turnover_services_(b2021)_Aug24'!HD77),":")</f>
        <v>:</v>
      </c>
      <c r="HD77" s="14" t="str">
        <f>IFERROR(IF('turnover_services_(b2021)_Aug24'!HE77=":",IF('turnover_services_(b2015)_Dec23'!HD77&lt;&gt;":",'turnover_services_(b2015)_Dec23'!HD77*'turnover_services_(b2021)_Aug24'!$B77,":"),'turnover_services_(b2021)_Aug24'!HE77),":")</f>
        <v>:</v>
      </c>
      <c r="HE77" s="14" t="str">
        <f>IFERROR(IF('turnover_services_(b2021)_Aug24'!HF77=":",IF('turnover_services_(b2015)_Dec23'!HE77&lt;&gt;":",'turnover_services_(b2015)_Dec23'!HE77*'turnover_services_(b2021)_Aug24'!$B77,":"),'turnover_services_(b2021)_Aug24'!HF77),":")</f>
        <v>:</v>
      </c>
      <c r="HF77" s="14" t="str">
        <f>IFERROR(IF('turnover_services_(b2021)_Aug24'!HG77=":",IF('turnover_services_(b2015)_Dec23'!HF77&lt;&gt;":",'turnover_services_(b2015)_Dec23'!HF77*'turnover_services_(b2021)_Aug24'!$B77,":"),'turnover_services_(b2021)_Aug24'!HG77),":")</f>
        <v>:</v>
      </c>
      <c r="HG77" s="14" t="str">
        <f>IFERROR(IF('turnover_services_(b2021)_Aug24'!HH77=":",IF('turnover_services_(b2015)_Dec23'!HG77&lt;&gt;":",'turnover_services_(b2015)_Dec23'!HG77*'turnover_services_(b2021)_Aug24'!$B77,":"),'turnover_services_(b2021)_Aug24'!HH77),":")</f>
        <v>:</v>
      </c>
      <c r="HH77" s="14" t="str">
        <f>IFERROR(IF('turnover_services_(b2021)_Aug24'!HI77=":",IF('turnover_services_(b2015)_Dec23'!HH77&lt;&gt;":",'turnover_services_(b2015)_Dec23'!HH77*'turnover_services_(b2021)_Aug24'!$B77,":"),'turnover_services_(b2021)_Aug24'!HI77),":")</f>
        <v>:</v>
      </c>
      <c r="HI77" s="14" t="str">
        <f>IFERROR(IF('turnover_services_(b2021)_Aug24'!HJ77=":",IF('turnover_services_(b2015)_Dec23'!HI77&lt;&gt;":",'turnover_services_(b2015)_Dec23'!HI77*'turnover_services_(b2021)_Aug24'!$B77,":"),'turnover_services_(b2021)_Aug24'!HJ77),":")</f>
        <v>:</v>
      </c>
      <c r="HJ77" s="14" t="str">
        <f>IFERROR(IF('turnover_services_(b2021)_Aug24'!HK77=":",IF('turnover_services_(b2015)_Dec23'!HJ77&lt;&gt;":",'turnover_services_(b2015)_Dec23'!HJ77*'turnover_services_(b2021)_Aug24'!$B77,":"),'turnover_services_(b2021)_Aug24'!HK77),":")</f>
        <v>:</v>
      </c>
      <c r="HK77" s="14" t="str">
        <f>IFERROR(IF('turnover_services_(b2021)_Aug24'!HL77=":",IF('turnover_services_(b2015)_Dec23'!HK77&lt;&gt;":",'turnover_services_(b2015)_Dec23'!HK77*'turnover_services_(b2021)_Aug24'!$B77,":"),'turnover_services_(b2021)_Aug24'!HL77),":")</f>
        <v>:</v>
      </c>
      <c r="HL77" s="14" t="str">
        <f>IFERROR(IF('turnover_services_(b2021)_Aug24'!HM77=":",IF('turnover_services_(b2015)_Dec23'!HL77&lt;&gt;":",'turnover_services_(b2015)_Dec23'!HL77*'turnover_services_(b2021)_Aug24'!$B77,":"),'turnover_services_(b2021)_Aug24'!HM77),":")</f>
        <v>:</v>
      </c>
      <c r="HM77" s="14" t="str">
        <f>IFERROR(IF('turnover_services_(b2021)_Aug24'!HN77=":",IF('turnover_services_(b2015)_Dec23'!HM77&lt;&gt;":",'turnover_services_(b2015)_Dec23'!HM77*'turnover_services_(b2021)_Aug24'!$B77,":"),'turnover_services_(b2021)_Aug24'!HN77),":")</f>
        <v>:</v>
      </c>
      <c r="HN77" s="14" t="str">
        <f>IFERROR(IF('turnover_services_(b2021)_Aug24'!HO77=":",IF('turnover_services_(b2015)_Dec23'!HN77&lt;&gt;":",'turnover_services_(b2015)_Dec23'!HN77*'turnover_services_(b2021)_Aug24'!$B77,":"),'turnover_services_(b2021)_Aug24'!HO77),":")</f>
        <v>:</v>
      </c>
      <c r="HO77" s="14" t="str">
        <f>IFERROR(IF('turnover_services_(b2021)_Aug24'!HP77=":",IF('turnover_services_(b2015)_Dec23'!HO77&lt;&gt;":",'turnover_services_(b2015)_Dec23'!HO77*'turnover_services_(b2021)_Aug24'!$B77,":"),'turnover_services_(b2021)_Aug24'!HP77),":")</f>
        <v>:</v>
      </c>
      <c r="HP77" s="14" t="str">
        <f>IFERROR(IF('turnover_services_(b2021)_Aug24'!HQ77=":",IF('turnover_services_(b2015)_Dec23'!HP77&lt;&gt;":",'turnover_services_(b2015)_Dec23'!HP77*'turnover_services_(b2021)_Aug24'!$B77,":"),'turnover_services_(b2021)_Aug24'!HQ77),":")</f>
        <v>:</v>
      </c>
      <c r="HQ77" s="14" t="str">
        <f>IFERROR(IF('turnover_services_(b2021)_Aug24'!HR77=":",IF('turnover_services_(b2015)_Dec23'!HQ77&lt;&gt;":",'turnover_services_(b2015)_Dec23'!HQ77*'turnover_services_(b2021)_Aug24'!$B77,":"),'turnover_services_(b2021)_Aug24'!HR77),":")</f>
        <v>:</v>
      </c>
      <c r="HR77" s="14" t="str">
        <f>IFERROR(IF('turnover_services_(b2021)_Aug24'!HS77=":",IF('turnover_services_(b2015)_Dec23'!HR77&lt;&gt;":",'turnover_services_(b2015)_Dec23'!HR77*'turnover_services_(b2021)_Aug24'!$B77,":"),'turnover_services_(b2021)_Aug24'!HS77),":")</f>
        <v>:</v>
      </c>
      <c r="HS77" s="14" t="str">
        <f>IFERROR(IF('turnover_services_(b2021)_Aug24'!HT77=":",IF('turnover_services_(b2015)_Dec23'!HS77&lt;&gt;":",'turnover_services_(b2015)_Dec23'!HS77*'turnover_services_(b2021)_Aug24'!$B77,":"),'turnover_services_(b2021)_Aug24'!HT77),":")</f>
        <v>:</v>
      </c>
      <c r="HT77" s="14" t="str">
        <f>IFERROR(IF('turnover_services_(b2021)_Aug24'!HU77=":",IF('turnover_services_(b2015)_Dec23'!HT77&lt;&gt;":",'turnover_services_(b2015)_Dec23'!HT77*'turnover_services_(b2021)_Aug24'!$B77,":"),'turnover_services_(b2021)_Aug24'!HU77),":")</f>
        <v>:</v>
      </c>
      <c r="HU77" s="14" t="str">
        <f>IFERROR(IF('turnover_services_(b2021)_Aug24'!HV77=":",IF('turnover_services_(b2015)_Dec23'!HU77&lt;&gt;":",'turnover_services_(b2015)_Dec23'!HU77*'turnover_services_(b2021)_Aug24'!$B77,":"),'turnover_services_(b2021)_Aug24'!HV77),":")</f>
        <v>:</v>
      </c>
      <c r="HV77" s="14" t="str">
        <f>IFERROR(IF('turnover_services_(b2021)_Aug24'!HW77=":",IF('turnover_services_(b2015)_Dec23'!HV77&lt;&gt;":",'turnover_services_(b2015)_Dec23'!HV77*'turnover_services_(b2021)_Aug24'!$B77,":"),'turnover_services_(b2021)_Aug24'!HW77),":")</f>
        <v>:</v>
      </c>
      <c r="HW77" s="14" t="str">
        <f>IFERROR(IF('turnover_services_(b2021)_Aug24'!HX77=":",IF('turnover_services_(b2015)_Dec23'!HW77&lt;&gt;":",'turnover_services_(b2015)_Dec23'!HW77*'turnover_services_(b2021)_Aug24'!$B77,":"),'turnover_services_(b2021)_Aug24'!HX77),":")</f>
        <v>:</v>
      </c>
      <c r="HX77" s="14" t="str">
        <f>IFERROR(IF('turnover_services_(b2021)_Aug24'!HY77=":",IF('turnover_services_(b2015)_Dec23'!HX77&lt;&gt;":",'turnover_services_(b2015)_Dec23'!HX77*'turnover_services_(b2021)_Aug24'!$B77,":"),'turnover_services_(b2021)_Aug24'!HY77),":")</f>
        <v>:</v>
      </c>
      <c r="HY77" s="14" t="str">
        <f>IFERROR(IF('turnover_services_(b2021)_Aug24'!HZ77=":",IF('turnover_services_(b2015)_Dec23'!HY77&lt;&gt;":",'turnover_services_(b2015)_Dec23'!HY77*'turnover_services_(b2021)_Aug24'!$B77,":"),'turnover_services_(b2021)_Aug24'!HZ77),":")</f>
        <v>:</v>
      </c>
      <c r="HZ77" s="14" t="str">
        <f>IFERROR(IF('turnover_services_(b2021)_Aug24'!IA77=":",IF('turnover_services_(b2015)_Dec23'!HZ77&lt;&gt;":",'turnover_services_(b2015)_Dec23'!HZ77*'turnover_services_(b2021)_Aug24'!$B77,":"),'turnover_services_(b2021)_Aug24'!IA77),":")</f>
        <v>:</v>
      </c>
      <c r="IA77" s="14" t="str">
        <f>IFERROR(IF('turnover_services_(b2021)_Aug24'!IB77=":",IF('turnover_services_(b2015)_Dec23'!IA77&lt;&gt;":",'turnover_services_(b2015)_Dec23'!IA77*'turnover_services_(b2021)_Aug24'!$B77,":"),'turnover_services_(b2021)_Aug24'!IB77),":")</f>
        <v>:</v>
      </c>
      <c r="IB77" s="14" t="str">
        <f>IFERROR(IF('turnover_services_(b2021)_Aug24'!IC77=":",IF('turnover_services_(b2015)_Dec23'!IB77&lt;&gt;":",'turnover_services_(b2015)_Dec23'!IB77*'turnover_services_(b2021)_Aug24'!$B77,":"),'turnover_services_(b2021)_Aug24'!IC77),":")</f>
        <v>:</v>
      </c>
      <c r="IC77" s="14" t="str">
        <f>IFERROR(IF('turnover_services_(b2021)_Aug24'!ID77=":",IF('turnover_services_(b2015)_Dec23'!IC77&lt;&gt;":",'turnover_services_(b2015)_Dec23'!IC77*'turnover_services_(b2021)_Aug24'!$B77,":"),'turnover_services_(b2021)_Aug24'!ID77),":")</f>
        <v>:</v>
      </c>
      <c r="ID77" s="14" t="str">
        <f>IFERROR(IF('turnover_services_(b2021)_Aug24'!IE77=":",IF('turnover_services_(b2015)_Dec23'!ID77&lt;&gt;":",'turnover_services_(b2015)_Dec23'!ID77*'turnover_services_(b2021)_Aug24'!$B77,":"),'turnover_services_(b2021)_Aug24'!IE77),":")</f>
        <v>:</v>
      </c>
      <c r="IE77" s="14" t="str">
        <f>IFERROR(IF('turnover_services_(b2021)_Aug24'!IF77=":",IF('turnover_services_(b2015)_Dec23'!IE77&lt;&gt;":",'turnover_services_(b2015)_Dec23'!IE77*'turnover_services_(b2021)_Aug24'!$B77,":"),'turnover_services_(b2021)_Aug24'!IF77),":")</f>
        <v>:</v>
      </c>
      <c r="IF77" s="14" t="str">
        <f>IFERROR(IF('turnover_services_(b2021)_Aug24'!IG77=":",IF('turnover_services_(b2015)_Dec23'!IF77&lt;&gt;":",'turnover_services_(b2015)_Dec23'!IF77*'turnover_services_(b2021)_Aug24'!$B77,":"),'turnover_services_(b2021)_Aug24'!IG77),":")</f>
        <v>:</v>
      </c>
      <c r="IG77" s="14" t="str">
        <f>IFERROR(IF('turnover_services_(b2021)_Aug24'!IH77=":",IF('turnover_services_(b2015)_Dec23'!IG77&lt;&gt;":",'turnover_services_(b2015)_Dec23'!IG77*'turnover_services_(b2021)_Aug24'!$B77,":"),'turnover_services_(b2021)_Aug24'!IH77),":")</f>
        <v>:</v>
      </c>
      <c r="IH77" s="14" t="str">
        <f>IFERROR(IF('turnover_services_(b2021)_Aug24'!II77=":",IF('turnover_services_(b2015)_Dec23'!IH77&lt;&gt;":",'turnover_services_(b2015)_Dec23'!IH77*'turnover_services_(b2021)_Aug24'!$B77,":"),'turnover_services_(b2021)_Aug24'!II77),":")</f>
        <v>:</v>
      </c>
      <c r="II77" s="14" t="str">
        <f>IFERROR(IF('turnover_services_(b2021)_Aug24'!IJ77=":",IF('turnover_services_(b2015)_Dec23'!II77&lt;&gt;":",'turnover_services_(b2015)_Dec23'!II77*'turnover_services_(b2021)_Aug24'!$B77,":"),'turnover_services_(b2021)_Aug24'!IJ77),":")</f>
        <v>:</v>
      </c>
      <c r="IJ77" s="14" t="str">
        <f>IFERROR(IF('turnover_services_(b2021)_Aug24'!IK77=":",IF('turnover_services_(b2015)_Dec23'!IJ77&lt;&gt;":",'turnover_services_(b2015)_Dec23'!IJ77*'turnover_services_(b2021)_Aug24'!$B77,":"),'turnover_services_(b2021)_Aug24'!IK77),":")</f>
        <v>:</v>
      </c>
      <c r="IK77" s="14" t="str">
        <f>IFERROR(IF('turnover_services_(b2021)_Aug24'!IL77=":",IF('turnover_services_(b2015)_Dec23'!IK77&lt;&gt;":",'turnover_services_(b2015)_Dec23'!IK77*'turnover_services_(b2021)_Aug24'!$B77,":"),'turnover_services_(b2021)_Aug24'!IL77),":")</f>
        <v>:</v>
      </c>
      <c r="IL77" s="14" t="str">
        <f>IFERROR(IF('turnover_services_(b2021)_Aug24'!IM77=":",IF('turnover_services_(b2015)_Dec23'!IL77&lt;&gt;":",'turnover_services_(b2015)_Dec23'!IL77*'turnover_services_(b2021)_Aug24'!$B77,":"),'turnover_services_(b2021)_Aug24'!IM77),":")</f>
        <v>:</v>
      </c>
      <c r="IM77" s="14" t="str">
        <f>IFERROR(IF('turnover_services_(b2021)_Aug24'!IN77=":",IF('turnover_services_(b2015)_Dec23'!IM77&lt;&gt;":",'turnover_services_(b2015)_Dec23'!IM77*'turnover_services_(b2021)_Aug24'!$B77,":"),'turnover_services_(b2021)_Aug24'!IN77),":")</f>
        <v>:</v>
      </c>
      <c r="IN77" s="14" t="str">
        <f>IFERROR(IF('turnover_services_(b2021)_Aug24'!IO77=":",IF('turnover_services_(b2015)_Dec23'!IN77&lt;&gt;":",'turnover_services_(b2015)_Dec23'!IN77*'turnover_services_(b2021)_Aug24'!$B77,":"),'turnover_services_(b2021)_Aug24'!IO77),":")</f>
        <v>:</v>
      </c>
      <c r="IO77" s="14" t="str">
        <f>IFERROR(IF('turnover_services_(b2021)_Aug24'!IP77=":",IF('turnover_services_(b2015)_Dec23'!IO77&lt;&gt;":",'turnover_services_(b2015)_Dec23'!IO77*'turnover_services_(b2021)_Aug24'!$B77,":"),'turnover_services_(b2021)_Aug24'!IP77),":")</f>
        <v>:</v>
      </c>
      <c r="IP77" s="14" t="str">
        <f>IFERROR(IF('turnover_services_(b2021)_Aug24'!IQ77=":",IF('turnover_services_(b2015)_Dec23'!IP77&lt;&gt;":",'turnover_services_(b2015)_Dec23'!IP77*'turnover_services_(b2021)_Aug24'!$B77,":"),'turnover_services_(b2021)_Aug24'!IQ77),":")</f>
        <v>:</v>
      </c>
      <c r="IQ77" s="14" t="str">
        <f>IFERROR(IF('turnover_services_(b2021)_Aug24'!IR77=":",IF('turnover_services_(b2015)_Dec23'!IQ77&lt;&gt;":",'turnover_services_(b2015)_Dec23'!IQ77*'turnover_services_(b2021)_Aug24'!$B77,":"),'turnover_services_(b2021)_Aug24'!IR77),":")</f>
        <v>:</v>
      </c>
      <c r="IR77" s="14" t="str">
        <f>IFERROR(IF('turnover_services_(b2021)_Aug24'!IS77=":",IF('turnover_services_(b2015)_Dec23'!IR77&lt;&gt;":",'turnover_services_(b2015)_Dec23'!IR77*'turnover_services_(b2021)_Aug24'!$B77,":"),'turnover_services_(b2021)_Aug24'!IS77),":")</f>
        <v>:</v>
      </c>
      <c r="IS77" s="14" t="str">
        <f>IFERROR(IF('turnover_services_(b2021)_Aug24'!IT77=":",IF('turnover_services_(b2015)_Dec23'!IS77&lt;&gt;":",'turnover_services_(b2015)_Dec23'!IS77*'turnover_services_(b2021)_Aug24'!$B77,":"),'turnover_services_(b2021)_Aug24'!IT77),":")</f>
        <v>:</v>
      </c>
      <c r="IT77" s="14" t="str">
        <f>IFERROR(IF('turnover_services_(b2021)_Aug24'!IU77=":",IF('turnover_services_(b2015)_Dec23'!IT77&lt;&gt;":",'turnover_services_(b2015)_Dec23'!IT77*'turnover_services_(b2021)_Aug24'!$B77,":"),'turnover_services_(b2021)_Aug24'!IU77),":")</f>
        <v>:</v>
      </c>
      <c r="IU77" s="14">
        <f>IFERROR(IF('turnover_services_(b2021)_Aug24'!IV77=":",IF('turnover_services_(b2015)_Dec23'!IU77&lt;&gt;":",'turnover_services_(b2015)_Dec23'!IU77*'turnover_services_(b2021)_Aug24'!$B77,":"),'turnover_services_(b2021)_Aug24'!IV77),":")</f>
        <v>90.3</v>
      </c>
      <c r="IV77" s="14">
        <f>IFERROR(IF('turnover_services_(b2021)_Aug24'!IW77=":",IF('turnover_services_(b2015)_Dec23'!IV77&lt;&gt;":",'turnover_services_(b2015)_Dec23'!IV77*'turnover_services_(b2021)_Aug24'!$B77,":"),'turnover_services_(b2021)_Aug24'!IW77),":")</f>
        <v>92</v>
      </c>
      <c r="IW77" s="14">
        <f>IFERROR(IF('turnover_services_(b2021)_Aug24'!IX77=":",IF('turnover_services_(b2015)_Dec23'!IW77&lt;&gt;":",'turnover_services_(b2015)_Dec23'!IW77*'turnover_services_(b2021)_Aug24'!$B77,":"),'turnover_services_(b2021)_Aug24'!IX77),":")</f>
        <v>92.6</v>
      </c>
      <c r="IX77" s="14">
        <f>IFERROR(IF('turnover_services_(b2021)_Aug24'!IY77=":",IF('turnover_services_(b2015)_Dec23'!IX77&lt;&gt;":",'turnover_services_(b2015)_Dec23'!IX77*'turnover_services_(b2021)_Aug24'!$B77,":"),'turnover_services_(b2021)_Aug24'!IY77),":")</f>
        <v>92.3</v>
      </c>
      <c r="IY77" s="14">
        <f>IFERROR(IF('turnover_services_(b2021)_Aug24'!IZ77=":",IF('turnover_services_(b2015)_Dec23'!IY77&lt;&gt;":",'turnover_services_(b2015)_Dec23'!IY77*'turnover_services_(b2021)_Aug24'!$B77,":"),'turnover_services_(b2021)_Aug24'!IZ77),":")</f>
        <v>92.3</v>
      </c>
      <c r="IZ77" s="14">
        <f>IFERROR(IF('turnover_services_(b2021)_Aug24'!JA77=":",IF('turnover_services_(b2015)_Dec23'!IZ77&lt;&gt;":",'turnover_services_(b2015)_Dec23'!IZ77*'turnover_services_(b2021)_Aug24'!$B77,":"),'turnover_services_(b2021)_Aug24'!JA77),":")</f>
        <v>93.8</v>
      </c>
      <c r="JA77" s="14">
        <f>IFERROR(IF('turnover_services_(b2021)_Aug24'!JB77=":",IF('turnover_services_(b2015)_Dec23'!JA77&lt;&gt;":",'turnover_services_(b2015)_Dec23'!JA77*'turnover_services_(b2021)_Aug24'!$B77,":"),'turnover_services_(b2021)_Aug24'!JB77),":")</f>
        <v>95.5</v>
      </c>
      <c r="JB77" s="14">
        <f>IFERROR(IF('turnover_services_(b2021)_Aug24'!JC77=":",IF('turnover_services_(b2015)_Dec23'!JB77&lt;&gt;":",'turnover_services_(b2015)_Dec23'!JB77*'turnover_services_(b2021)_Aug24'!$B77,":"),'turnover_services_(b2021)_Aug24'!JC77),":")</f>
        <v>93.1</v>
      </c>
      <c r="JC77" s="14">
        <f>IFERROR(IF('turnover_services_(b2021)_Aug24'!JD77=":",IF('turnover_services_(b2015)_Dec23'!JC77&lt;&gt;":",'turnover_services_(b2015)_Dec23'!JC77*'turnover_services_(b2021)_Aug24'!$B77,":"),'turnover_services_(b2021)_Aug24'!JD77),":")</f>
        <v>93.4</v>
      </c>
      <c r="JD77" s="14">
        <f>IFERROR(IF('turnover_services_(b2021)_Aug24'!JE77=":",IF('turnover_services_(b2015)_Dec23'!JD77&lt;&gt;":",'turnover_services_(b2015)_Dec23'!JD77*'turnover_services_(b2021)_Aug24'!$B77,":"),'turnover_services_(b2021)_Aug24'!JE77),":")</f>
        <v>98.1</v>
      </c>
      <c r="JE77" s="14">
        <f>IFERROR(IF('turnover_services_(b2021)_Aug24'!JF77=":",IF('turnover_services_(b2015)_Dec23'!JE77&lt;&gt;":",'turnover_services_(b2015)_Dec23'!JE77*'turnover_services_(b2021)_Aug24'!$B77,":"),'turnover_services_(b2021)_Aug24'!JF77),":")</f>
        <v>93.9</v>
      </c>
      <c r="JF77" s="14">
        <f>IFERROR(IF('turnover_services_(b2021)_Aug24'!JG77=":",IF('turnover_services_(b2015)_Dec23'!JF77&lt;&gt;":",'turnover_services_(b2015)_Dec23'!JF77*'turnover_services_(b2021)_Aug24'!$B77,":"),'turnover_services_(b2021)_Aug24'!JG77),":")</f>
        <v>97.1</v>
      </c>
      <c r="JG77" s="14">
        <f>IFERROR(IF('turnover_services_(b2021)_Aug24'!JH77=":",IF('turnover_services_(b2015)_Dec23'!JG77&lt;&gt;":",'turnover_services_(b2015)_Dec23'!JG77*'turnover_services_(b2021)_Aug24'!$B77,":"),'turnover_services_(b2021)_Aug24'!JH77),":")</f>
        <v>95.9</v>
      </c>
      <c r="JH77" s="14">
        <f>IFERROR(IF('turnover_services_(b2021)_Aug24'!JI77=":",IF('turnover_services_(b2015)_Dec23'!JH77&lt;&gt;":",'turnover_services_(b2015)_Dec23'!JH77*'turnover_services_(b2021)_Aug24'!$B77,":"),'turnover_services_(b2021)_Aug24'!JI77),":")</f>
        <v>96</v>
      </c>
      <c r="JI77" s="14">
        <f>IFERROR(IF('turnover_services_(b2021)_Aug24'!JJ77=":",IF('turnover_services_(b2015)_Dec23'!JI77&lt;&gt;":",'turnover_services_(b2015)_Dec23'!JI77*'turnover_services_(b2021)_Aug24'!$B77,":"),'turnover_services_(b2021)_Aug24'!JJ77),":")</f>
        <v>95.6</v>
      </c>
      <c r="JJ77" s="14">
        <f>IFERROR(IF('turnover_services_(b2021)_Aug24'!JK77=":",IF('turnover_services_(b2015)_Dec23'!JJ77&lt;&gt;":",'turnover_services_(b2015)_Dec23'!JJ77*'turnover_services_(b2021)_Aug24'!$B77,":"),'turnover_services_(b2021)_Aug24'!JK77),":")</f>
        <v>98.5</v>
      </c>
      <c r="JK77" s="14">
        <f>IFERROR(IF('turnover_services_(b2021)_Aug24'!JL77=":",IF('turnover_services_(b2015)_Dec23'!JK77&lt;&gt;":",'turnover_services_(b2015)_Dec23'!JK77*'turnover_services_(b2021)_Aug24'!$B77,":"),'turnover_services_(b2021)_Aug24'!JL77),":")</f>
        <v>96.6</v>
      </c>
      <c r="JL77" s="14">
        <f>IFERROR(IF('turnover_services_(b2021)_Aug24'!JM77=":",IF('turnover_services_(b2015)_Dec23'!JL77&lt;&gt;":",'turnover_services_(b2015)_Dec23'!JL77*'turnover_services_(b2021)_Aug24'!$B77,":"),'turnover_services_(b2021)_Aug24'!JM77),":")</f>
        <v>97.2</v>
      </c>
      <c r="JM77" s="14">
        <f>IFERROR(IF('turnover_services_(b2021)_Aug24'!JN77=":",IF('turnover_services_(b2015)_Dec23'!JM77&lt;&gt;":",'turnover_services_(b2015)_Dec23'!JM77*'turnover_services_(b2021)_Aug24'!$B77,":"),'turnover_services_(b2021)_Aug24'!JN77),":")</f>
        <v>99</v>
      </c>
      <c r="JN77" s="14">
        <f>IFERROR(IF('turnover_services_(b2021)_Aug24'!JO77=":",IF('turnover_services_(b2015)_Dec23'!JN77&lt;&gt;":",'turnover_services_(b2015)_Dec23'!JN77*'turnover_services_(b2021)_Aug24'!$B77,":"),'turnover_services_(b2021)_Aug24'!JO77),":")</f>
        <v>102.8</v>
      </c>
      <c r="JO77" s="14">
        <f>IFERROR(IF('turnover_services_(b2021)_Aug24'!JP77=":",IF('turnover_services_(b2015)_Dec23'!JO77&lt;&gt;":",'turnover_services_(b2015)_Dec23'!JO77*'turnover_services_(b2021)_Aug24'!$B77,":"),'turnover_services_(b2021)_Aug24'!JP77),":")</f>
        <v>102.8</v>
      </c>
      <c r="JP77" s="14">
        <f>IFERROR(IF('turnover_services_(b2021)_Aug24'!JQ77=":",IF('turnover_services_(b2015)_Dec23'!JP77&lt;&gt;":",'turnover_services_(b2015)_Dec23'!JP77*'turnover_services_(b2021)_Aug24'!$B77,":"),'turnover_services_(b2021)_Aug24'!JQ77),":")</f>
        <v>98.3</v>
      </c>
      <c r="JQ77" s="14">
        <f>IFERROR(IF('turnover_services_(b2021)_Aug24'!JR77=":",IF('turnover_services_(b2015)_Dec23'!JQ77&lt;&gt;":",'turnover_services_(b2015)_Dec23'!JQ77*'turnover_services_(b2021)_Aug24'!$B77,":"),'turnover_services_(b2021)_Aug24'!JR77),":")</f>
        <v>100.8</v>
      </c>
      <c r="JR77" s="14">
        <f>IFERROR(IF('turnover_services_(b2021)_Aug24'!JS77=":",IF('turnover_services_(b2015)_Dec23'!JR77&lt;&gt;":",'turnover_services_(b2015)_Dec23'!JR77*'turnover_services_(b2021)_Aug24'!$B77,":"),'turnover_services_(b2021)_Aug24'!JS77),":")</f>
        <v>101.1</v>
      </c>
      <c r="JS77" s="14">
        <f>IFERROR(IF('turnover_services_(b2021)_Aug24'!JT77=":",IF('turnover_services_(b2015)_Dec23'!JS77&lt;&gt;":",'turnover_services_(b2015)_Dec23'!JS77*'turnover_services_(b2021)_Aug24'!$B77,":"),'turnover_services_(b2021)_Aug24'!JT77),":")</f>
        <v>97.8</v>
      </c>
      <c r="JT77" s="14">
        <f>IFERROR(IF('turnover_services_(b2021)_Aug24'!JU77=":",IF('turnover_services_(b2015)_Dec23'!JT77&lt;&gt;":",'turnover_services_(b2015)_Dec23'!JT77*'turnover_services_(b2021)_Aug24'!$B77,":"),'turnover_services_(b2021)_Aug24'!JU77),":")</f>
        <v>98.1</v>
      </c>
      <c r="JU77" s="14">
        <f>IFERROR(IF('turnover_services_(b2021)_Aug24'!JV77=":",IF('turnover_services_(b2015)_Dec23'!JU77&lt;&gt;":",'turnover_services_(b2015)_Dec23'!JU77*'turnover_services_(b2021)_Aug24'!$B77,":"),'turnover_services_(b2021)_Aug24'!JV77),":")</f>
        <v>100.6</v>
      </c>
      <c r="JV77" s="14">
        <f>IFERROR(IF('turnover_services_(b2021)_Aug24'!JW77=":",IF('turnover_services_(b2015)_Dec23'!JV77&lt;&gt;":",'turnover_services_(b2015)_Dec23'!JV77*'turnover_services_(b2021)_Aug24'!$B77,":"),'turnover_services_(b2021)_Aug24'!JW77),":")</f>
        <v>99.4</v>
      </c>
      <c r="JW77" s="14">
        <f>IFERROR(IF('turnover_services_(b2021)_Aug24'!JX77=":",IF('turnover_services_(b2015)_Dec23'!JW77&lt;&gt;":",'turnover_services_(b2015)_Dec23'!JW77*'turnover_services_(b2021)_Aug24'!$B77,":"),'turnover_services_(b2021)_Aug24'!JX77),":")</f>
        <v>98.7</v>
      </c>
      <c r="JX77" s="14">
        <f>IFERROR(IF('turnover_services_(b2021)_Aug24'!JY77=":",IF('turnover_services_(b2015)_Dec23'!JX77&lt;&gt;":",'turnover_services_(b2015)_Dec23'!JX77*'turnover_services_(b2021)_Aug24'!$B77,":"),'turnover_services_(b2021)_Aug24'!JY77),":")</f>
        <v>100</v>
      </c>
      <c r="JY77" s="14">
        <f>IFERROR(IF('turnover_services_(b2021)_Aug24'!JZ77=":",IF('turnover_services_(b2015)_Dec23'!JY77&lt;&gt;":",'turnover_services_(b2015)_Dec23'!JY77*'turnover_services_(b2021)_Aug24'!$B77,":"),'turnover_services_(b2021)_Aug24'!JZ77),":")</f>
        <v>101</v>
      </c>
      <c r="JZ77" s="14">
        <f>IFERROR(IF('turnover_services_(b2021)_Aug24'!KA77=":",IF('turnover_services_(b2015)_Dec23'!JZ77&lt;&gt;":",'turnover_services_(b2015)_Dec23'!JZ77*'turnover_services_(b2021)_Aug24'!$B77,":"),'turnover_services_(b2021)_Aug24'!KA77),":")</f>
        <v>99</v>
      </c>
      <c r="KA77" s="14">
        <f>IFERROR(IF('turnover_services_(b2021)_Aug24'!KB77=":",IF('turnover_services_(b2015)_Dec23'!KA77&lt;&gt;":",'turnover_services_(b2015)_Dec23'!KA77*'turnover_services_(b2021)_Aug24'!$B77,":"),'turnover_services_(b2021)_Aug24'!KB77),":")</f>
        <v>100.4</v>
      </c>
      <c r="KB77" s="14">
        <f>IFERROR(IF('turnover_services_(b2021)_Aug24'!KC77=":",IF('turnover_services_(b2015)_Dec23'!KB77&lt;&gt;":",'turnover_services_(b2015)_Dec23'!KB77*'turnover_services_(b2021)_Aug24'!$B77,":"),'turnover_services_(b2021)_Aug24'!KC77),":")</f>
        <v>101</v>
      </c>
      <c r="KC77" s="14">
        <f>IFERROR(IF('turnover_services_(b2021)_Aug24'!KD77=":",IF('turnover_services_(b2015)_Dec23'!KC77&lt;&gt;":",'turnover_services_(b2015)_Dec23'!KC77*'turnover_services_(b2021)_Aug24'!$B77,":"),'turnover_services_(b2021)_Aug24'!KD77),":")</f>
        <v>104.8</v>
      </c>
      <c r="KD77" s="14">
        <f>IFERROR(IF('turnover_services_(b2021)_Aug24'!KE77=":",IF('turnover_services_(b2015)_Dec23'!KD77&lt;&gt;":",'turnover_services_(b2015)_Dec23'!KD77*'turnover_services_(b2021)_Aug24'!$B77,":"),'turnover_services_(b2021)_Aug24'!KE77),":")</f>
        <v>100</v>
      </c>
      <c r="KE77" s="14">
        <f>IFERROR(IF('turnover_services_(b2021)_Aug24'!KF77=":",IF('turnover_services_(b2015)_Dec23'!KE77&lt;&gt;":",'turnover_services_(b2015)_Dec23'!KE77*'turnover_services_(b2021)_Aug24'!$B77,":"),'turnover_services_(b2021)_Aug24'!KF77),":")</f>
        <v>102.1</v>
      </c>
      <c r="KF77" s="14">
        <f>IFERROR(IF('turnover_services_(b2021)_Aug24'!KG77=":",IF('turnover_services_(b2015)_Dec23'!KF77&lt;&gt;":",'turnover_services_(b2015)_Dec23'!KF77*'turnover_services_(b2021)_Aug24'!$B77,":"),'turnover_services_(b2021)_Aug24'!KG77),":")</f>
        <v>101.3</v>
      </c>
      <c r="KG77" s="14">
        <f>IFERROR(IF('turnover_services_(b2021)_Aug24'!KH77=":",IF('turnover_services_(b2015)_Dec23'!KG77&lt;&gt;":",'turnover_services_(b2015)_Dec23'!KG77*'turnover_services_(b2021)_Aug24'!$B77,":"),'turnover_services_(b2021)_Aug24'!KH77),":")</f>
        <v>101.4</v>
      </c>
      <c r="KH77" s="14">
        <f>IFERROR(IF('turnover_services_(b2021)_Aug24'!KI77=":",IF('turnover_services_(b2015)_Dec23'!KH77&lt;&gt;":",'turnover_services_(b2015)_Dec23'!KH77*'turnover_services_(b2021)_Aug24'!$B77,":"),'turnover_services_(b2021)_Aug24'!KI77),":")</f>
        <v>101.2</v>
      </c>
      <c r="KI77" s="14">
        <f>IFERROR(IF('turnover_services_(b2021)_Aug24'!KJ77=":",IF('turnover_services_(b2015)_Dec23'!KI77&lt;&gt;":",'turnover_services_(b2015)_Dec23'!KI77*'turnover_services_(b2021)_Aug24'!$B77,":"),'turnover_services_(b2021)_Aug24'!KJ77),":")</f>
        <v>104.2</v>
      </c>
      <c r="KJ77" s="14">
        <f>IFERROR(IF('turnover_services_(b2021)_Aug24'!KK77=":",IF('turnover_services_(b2015)_Dec23'!KJ77&lt;&gt;":",'turnover_services_(b2015)_Dec23'!KJ77*'turnover_services_(b2021)_Aug24'!$B77,":"),'turnover_services_(b2021)_Aug24'!KK77),":")</f>
        <v>101.6</v>
      </c>
      <c r="KK77" s="14">
        <f>IFERROR(IF('turnover_services_(b2021)_Aug24'!KL77=":",IF('turnover_services_(b2015)_Dec23'!KK77&lt;&gt;":",'turnover_services_(b2015)_Dec23'!KK77*'turnover_services_(b2021)_Aug24'!$B77,":"),'turnover_services_(b2021)_Aug24'!KL77),":")</f>
        <v>102.3</v>
      </c>
      <c r="KL77" s="14">
        <f>IFERROR(IF('turnover_services_(b2021)_Aug24'!KM77=":",IF('turnover_services_(b2015)_Dec23'!KL77&lt;&gt;":",'turnover_services_(b2015)_Dec23'!KL77*'turnover_services_(b2021)_Aug24'!$B77,":"),'turnover_services_(b2021)_Aug24'!KM77),":")</f>
        <v>104.5</v>
      </c>
      <c r="KM77" s="14">
        <f>IFERROR(IF('turnover_services_(b2021)_Aug24'!KN77=":",IF('turnover_services_(b2015)_Dec23'!KM77&lt;&gt;":",'turnover_services_(b2015)_Dec23'!KM77*'turnover_services_(b2021)_Aug24'!$B77,":"),'turnover_services_(b2021)_Aug24'!KN77),":")</f>
        <v>103</v>
      </c>
      <c r="KN77" s="14">
        <f>IFERROR(IF('turnover_services_(b2021)_Aug24'!KO77=":",IF('turnover_services_(b2015)_Dec23'!KN77&lt;&gt;":",'turnover_services_(b2015)_Dec23'!KN77*'turnover_services_(b2021)_Aug24'!$B77,":"),'turnover_services_(b2021)_Aug24'!KO77),":")</f>
        <v>104.4</v>
      </c>
      <c r="KO77" s="14">
        <f>IFERROR(IF('turnover_services_(b2021)_Aug24'!KP77=":",IF('turnover_services_(b2015)_Dec23'!KO77&lt;&gt;":",'turnover_services_(b2015)_Dec23'!KO77*'turnover_services_(b2021)_Aug24'!$B77,":"),'turnover_services_(b2021)_Aug24'!KP77),":")</f>
        <v>104.9</v>
      </c>
      <c r="KP77" s="14">
        <f>IFERROR(IF('turnover_services_(b2021)_Aug24'!KQ77=":",IF('turnover_services_(b2015)_Dec23'!KP77&lt;&gt;":",'turnover_services_(b2015)_Dec23'!KP77*'turnover_services_(b2021)_Aug24'!$B77,":"),'turnover_services_(b2021)_Aug24'!KQ77),":")</f>
        <v>104.7</v>
      </c>
      <c r="KQ77" s="14">
        <f>IFERROR(IF('turnover_services_(b2021)_Aug24'!KR77=":",IF('turnover_services_(b2015)_Dec23'!KQ77&lt;&gt;":",'turnover_services_(b2015)_Dec23'!KQ77*'turnover_services_(b2021)_Aug24'!$B77,":"),'turnover_services_(b2021)_Aug24'!KR77),":")</f>
        <v>106</v>
      </c>
      <c r="KR77" s="14">
        <f>IFERROR(IF('turnover_services_(b2021)_Aug24'!KS77=":",IF('turnover_services_(b2015)_Dec23'!KR77&lt;&gt;":",'turnover_services_(b2015)_Dec23'!KR77*'turnover_services_(b2021)_Aug24'!$B77,":"),'turnover_services_(b2021)_Aug24'!KS77),":")</f>
        <v>105.9</v>
      </c>
      <c r="KS77" s="14">
        <f>IFERROR(IF('turnover_services_(b2021)_Aug24'!KT77=":",IF('turnover_services_(b2015)_Dec23'!KS77&lt;&gt;":",'turnover_services_(b2015)_Dec23'!KS77*'turnover_services_(b2021)_Aug24'!$B77,":"),'turnover_services_(b2021)_Aug24'!KT77),":")</f>
        <v>106.3</v>
      </c>
      <c r="KT77" s="14">
        <f>IFERROR(IF('turnover_services_(b2021)_Aug24'!KU77=":",IF('turnover_services_(b2015)_Dec23'!KT77&lt;&gt;":",'turnover_services_(b2015)_Dec23'!KT77*'turnover_services_(b2021)_Aug24'!$B77,":"),'turnover_services_(b2021)_Aug24'!KU77),":")</f>
        <v>105.2</v>
      </c>
      <c r="KU77" s="14">
        <f>IFERROR(IF('turnover_services_(b2021)_Aug24'!KV77=":",IF('turnover_services_(b2015)_Dec23'!KU77&lt;&gt;":",'turnover_services_(b2015)_Dec23'!KU77*'turnover_services_(b2021)_Aug24'!$B77,":"),'turnover_services_(b2021)_Aug24'!KV77),":")</f>
        <v>106.9</v>
      </c>
      <c r="KV77" s="14">
        <f>IFERROR(IF('turnover_services_(b2021)_Aug24'!KW77=":",IF('turnover_services_(b2015)_Dec23'!KV77&lt;&gt;":",'turnover_services_(b2015)_Dec23'!KV77*'turnover_services_(b2021)_Aug24'!$B77,":"),'turnover_services_(b2021)_Aug24'!KW77),":")</f>
        <v>106.3</v>
      </c>
      <c r="KW77" s="14">
        <f>IFERROR(IF('turnover_services_(b2021)_Aug24'!KX77=":",IF('turnover_services_(b2015)_Dec23'!KW77&lt;&gt;":",'turnover_services_(b2015)_Dec23'!KW77*'turnover_services_(b2021)_Aug24'!$B77,":"),'turnover_services_(b2021)_Aug24'!KX77),":")</f>
        <v>105.4</v>
      </c>
      <c r="KX77" s="14">
        <f>IFERROR(IF('turnover_services_(b2021)_Aug24'!KY77=":",IF('turnover_services_(b2015)_Dec23'!KX77&lt;&gt;":",'turnover_services_(b2015)_Dec23'!KX77*'turnover_services_(b2021)_Aug24'!$B77,":"),'turnover_services_(b2021)_Aug24'!KY77),":")</f>
        <v>107.8</v>
      </c>
      <c r="KY77" s="14">
        <f>IFERROR(IF('turnover_services_(b2021)_Aug24'!KZ77=":",IF('turnover_services_(b2015)_Dec23'!KY77&lt;&gt;":",'turnover_services_(b2015)_Dec23'!KY77*'turnover_services_(b2021)_Aug24'!$B77,":"),'turnover_services_(b2021)_Aug24'!KZ77),":")</f>
        <v>106.5</v>
      </c>
      <c r="KZ77" s="14">
        <f>IFERROR(IF('turnover_services_(b2021)_Aug24'!LA77=":",IF('turnover_services_(b2015)_Dec23'!KZ77&lt;&gt;":",'turnover_services_(b2015)_Dec23'!KZ77*'turnover_services_(b2021)_Aug24'!$B77,":"),'turnover_services_(b2021)_Aug24'!LA77),":")</f>
        <v>107.6</v>
      </c>
      <c r="LA77" s="14">
        <f>IFERROR(IF('turnover_services_(b2021)_Aug24'!LB77=":",IF('turnover_services_(b2015)_Dec23'!LA77&lt;&gt;":",'turnover_services_(b2015)_Dec23'!LA77*'turnover_services_(b2021)_Aug24'!$B77,":"),'turnover_services_(b2021)_Aug24'!LB77),":")</f>
        <v>108.4</v>
      </c>
      <c r="LB77" s="14">
        <f>IFERROR(IF('turnover_services_(b2021)_Aug24'!LC77=":",IF('turnover_services_(b2015)_Dec23'!LB77&lt;&gt;":",'turnover_services_(b2015)_Dec23'!LB77*'turnover_services_(b2021)_Aug24'!$B77,":"),'turnover_services_(b2021)_Aug24'!LC77),":")</f>
        <v>107.4</v>
      </c>
      <c r="LC77" s="14">
        <f>IFERROR(IF('turnover_services_(b2021)_Aug24'!LD77=":",IF('turnover_services_(b2015)_Dec23'!LC77&lt;&gt;":",'turnover_services_(b2015)_Dec23'!LC77*'turnover_services_(b2021)_Aug24'!$B77,":"),'turnover_services_(b2021)_Aug24'!LD77),":")</f>
        <v>97</v>
      </c>
      <c r="LD77" s="14">
        <f>IFERROR(IF('turnover_services_(b2021)_Aug24'!LE77=":",IF('turnover_services_(b2015)_Dec23'!LD77&lt;&gt;":",'turnover_services_(b2015)_Dec23'!LD77*'turnover_services_(b2021)_Aug24'!$B77,":"),'turnover_services_(b2021)_Aug24'!LE77),":")</f>
        <v>96.9</v>
      </c>
      <c r="LE77" s="14">
        <f>IFERROR(IF('turnover_services_(b2021)_Aug24'!LF77=":",IF('turnover_services_(b2015)_Dec23'!LE77&lt;&gt;":",'turnover_services_(b2015)_Dec23'!LE77*'turnover_services_(b2021)_Aug24'!$B77,":"),'turnover_services_(b2021)_Aug24'!LF77),":")</f>
        <v>91</v>
      </c>
      <c r="LF77" s="14">
        <f>IFERROR(IF('turnover_services_(b2021)_Aug24'!LG77=":",IF('turnover_services_(b2015)_Dec23'!LF77&lt;&gt;":",'turnover_services_(b2015)_Dec23'!LF77*'turnover_services_(b2021)_Aug24'!$B77,":"),'turnover_services_(b2021)_Aug24'!LG77),":")</f>
        <v>83.8</v>
      </c>
      <c r="LG77" s="14">
        <f>IFERROR(IF('turnover_services_(b2021)_Aug24'!LH77=":",IF('turnover_services_(b2015)_Dec23'!LG77&lt;&gt;":",'turnover_services_(b2015)_Dec23'!LG77*'turnover_services_(b2021)_Aug24'!$B77,":"),'turnover_services_(b2021)_Aug24'!LH77),":")</f>
        <v>86.6</v>
      </c>
      <c r="LH77" s="14">
        <f>IFERROR(IF('turnover_services_(b2021)_Aug24'!LI77=":",IF('turnover_services_(b2015)_Dec23'!LH77&lt;&gt;":",'turnover_services_(b2015)_Dec23'!LH77*'turnover_services_(b2021)_Aug24'!$B77,":"),'turnover_services_(b2021)_Aug24'!LI77),":")</f>
        <v>93</v>
      </c>
      <c r="LI77" s="14">
        <f>IFERROR(IF('turnover_services_(b2021)_Aug24'!LJ77=":",IF('turnover_services_(b2015)_Dec23'!LI77&lt;&gt;":",'turnover_services_(b2015)_Dec23'!LI77*'turnover_services_(b2021)_Aug24'!$B77,":"),'turnover_services_(b2021)_Aug24'!LJ77),":")</f>
        <v>93.3</v>
      </c>
      <c r="LJ77" s="14">
        <f>IFERROR(IF('turnover_services_(b2021)_Aug24'!LK77=":",IF('turnover_services_(b2015)_Dec23'!LJ77&lt;&gt;":",'turnover_services_(b2015)_Dec23'!LJ77*'turnover_services_(b2021)_Aug24'!$B77,":"),'turnover_services_(b2021)_Aug24'!LK77),":")</f>
        <v>93.6</v>
      </c>
      <c r="LK77" s="14">
        <f>IFERROR(IF('turnover_services_(b2021)_Aug24'!LL77=":",IF('turnover_services_(b2015)_Dec23'!LK77&lt;&gt;":",'turnover_services_(b2015)_Dec23'!LK77*'turnover_services_(b2021)_Aug24'!$B77,":"),'turnover_services_(b2021)_Aug24'!LL77),":")</f>
        <v>96.9</v>
      </c>
      <c r="LL77" s="14">
        <f>IFERROR(IF('turnover_services_(b2021)_Aug24'!LM77=":",IF('turnover_services_(b2015)_Dec23'!LL77&lt;&gt;":",'turnover_services_(b2015)_Dec23'!LL77*'turnover_services_(b2021)_Aug24'!$B77,":"),'turnover_services_(b2021)_Aug24'!LM77),":")</f>
        <v>95.1</v>
      </c>
      <c r="LM77" s="14">
        <f>IFERROR(IF('turnover_services_(b2021)_Aug24'!LN77=":",IF('turnover_services_(b2015)_Dec23'!LM77&lt;&gt;":",'turnover_services_(b2015)_Dec23'!LM77*'turnover_services_(b2021)_Aug24'!$B77,":"),'turnover_services_(b2021)_Aug24'!LN77),":")</f>
        <v>93.3</v>
      </c>
      <c r="LN77" s="14">
        <f>IFERROR(IF('turnover_services_(b2021)_Aug24'!LO77=":",IF('turnover_services_(b2015)_Dec23'!LN77&lt;&gt;":",'turnover_services_(b2015)_Dec23'!LN77*'turnover_services_(b2021)_Aug24'!$B77,":"),'turnover_services_(b2021)_Aug24'!LO77),":")</f>
        <v>97.2</v>
      </c>
      <c r="LO77" s="14">
        <f>IFERROR(IF('turnover_services_(b2021)_Aug24'!LP77=":",IF('turnover_services_(b2015)_Dec23'!LO77&lt;&gt;":",'turnover_services_(b2015)_Dec23'!LO77*'turnover_services_(b2021)_Aug24'!$B77,":"),'turnover_services_(b2021)_Aug24'!LP77),":")</f>
        <v>95.8</v>
      </c>
      <c r="LP77" s="14">
        <f>IFERROR(IF('turnover_services_(b2021)_Aug24'!LQ77=":",IF('turnover_services_(b2015)_Dec23'!LP77&lt;&gt;":",'turnover_services_(b2015)_Dec23'!LP77*'turnover_services_(b2021)_Aug24'!$B77,":"),'turnover_services_(b2021)_Aug24'!LQ77),":")</f>
        <v>96.5</v>
      </c>
      <c r="LQ77" s="14">
        <f>IFERROR(IF('turnover_services_(b2021)_Aug24'!LR77=":",IF('turnover_services_(b2015)_Dec23'!LQ77&lt;&gt;":",'turnover_services_(b2015)_Dec23'!LQ77*'turnover_services_(b2021)_Aug24'!$B77,":"),'turnover_services_(b2021)_Aug24'!LR77),":")</f>
        <v>97.8</v>
      </c>
      <c r="LR77" s="14">
        <f>IFERROR(IF('turnover_services_(b2021)_Aug24'!LS77=":",IF('turnover_services_(b2015)_Dec23'!LR77&lt;&gt;":",'turnover_services_(b2015)_Dec23'!LR77*'turnover_services_(b2021)_Aug24'!$B77,":"),'turnover_services_(b2021)_Aug24'!LS77),":")</f>
        <v>97.6</v>
      </c>
      <c r="LS77" s="14">
        <f>IFERROR(IF('turnover_services_(b2021)_Aug24'!LT77=":",IF('turnover_services_(b2015)_Dec23'!LS77&lt;&gt;":",'turnover_services_(b2015)_Dec23'!LS77*'turnover_services_(b2021)_Aug24'!$B77,":"),'turnover_services_(b2021)_Aug24'!LT77),":")</f>
        <v>98.8</v>
      </c>
      <c r="LT77" s="14">
        <f>IFERROR(IF('turnover_services_(b2021)_Aug24'!LU77=":",IF('turnover_services_(b2015)_Dec23'!LT77&lt;&gt;":",'turnover_services_(b2015)_Dec23'!LT77*'turnover_services_(b2021)_Aug24'!$B77,":"),'turnover_services_(b2021)_Aug24'!LU77),":")</f>
        <v>99.7</v>
      </c>
      <c r="LU77" s="14">
        <f>IFERROR(IF('turnover_services_(b2021)_Aug24'!LV77=":",IF('turnover_services_(b2015)_Dec23'!LU77&lt;&gt;":",'turnover_services_(b2015)_Dec23'!LU77*'turnover_services_(b2021)_Aug24'!$B77,":"),'turnover_services_(b2021)_Aug24'!LV77),":")</f>
        <v>100.6</v>
      </c>
      <c r="LV77" s="14">
        <f>IFERROR(IF('turnover_services_(b2021)_Aug24'!LW77=":",IF('turnover_services_(b2015)_Dec23'!LV77&lt;&gt;":",'turnover_services_(b2015)_Dec23'!LV77*'turnover_services_(b2021)_Aug24'!$B77,":"),'turnover_services_(b2021)_Aug24'!LW77),":")</f>
        <v>100.9</v>
      </c>
      <c r="LW77" s="14">
        <f>IFERROR(IF('turnover_services_(b2021)_Aug24'!LX77=":",IF('turnover_services_(b2015)_Dec23'!LW77&lt;&gt;":",'turnover_services_(b2015)_Dec23'!LW77*'turnover_services_(b2021)_Aug24'!$B77,":"),'turnover_services_(b2021)_Aug24'!LX77),":")</f>
        <v>102.6</v>
      </c>
      <c r="LX77" s="14">
        <f>IFERROR(IF('turnover_services_(b2021)_Aug24'!LY77=":",IF('turnover_services_(b2015)_Dec23'!LX77&lt;&gt;":",'turnover_services_(b2015)_Dec23'!LX77*'turnover_services_(b2021)_Aug24'!$B77,":"),'turnover_services_(b2021)_Aug24'!LY77),":")</f>
        <v>102.2</v>
      </c>
      <c r="LY77" s="14">
        <f>IFERROR(IF('turnover_services_(b2021)_Aug24'!LZ77=":",IF('turnover_services_(b2015)_Dec23'!LY77&lt;&gt;":",'turnover_services_(b2015)_Dec23'!LY77*'turnover_services_(b2021)_Aug24'!$B77,":"),'turnover_services_(b2021)_Aug24'!LZ77),":")</f>
        <v>102.6</v>
      </c>
      <c r="LZ77" s="14">
        <f>IFERROR(IF('turnover_services_(b2021)_Aug24'!MA77=":",IF('turnover_services_(b2015)_Dec23'!LZ77&lt;&gt;":",'turnover_services_(b2015)_Dec23'!LZ77*'turnover_services_(b2021)_Aug24'!$B77,":"),'turnover_services_(b2021)_Aug24'!MA77),":")</f>
        <v>105</v>
      </c>
      <c r="MA77" s="14">
        <f>IFERROR(IF('turnover_services_(b2021)_Aug24'!MB77=":",IF('turnover_services_(b2015)_Dec23'!MA77&lt;&gt;":",'turnover_services_(b2015)_Dec23'!MA77*'turnover_services_(b2021)_Aug24'!$B77,":"),'turnover_services_(b2021)_Aug24'!MB77),":")</f>
        <v>103.4</v>
      </c>
      <c r="MB77" s="14">
        <f>IFERROR(IF('turnover_services_(b2021)_Aug24'!MC77=":",IF('turnover_services_(b2015)_Dec23'!MB77&lt;&gt;":",'turnover_services_(b2015)_Dec23'!MB77*'turnover_services_(b2021)_Aug24'!$B77,":"),'turnover_services_(b2021)_Aug24'!MC77),":")</f>
        <v>105.7</v>
      </c>
      <c r="MC77" s="14">
        <f>IFERROR(IF('turnover_services_(b2021)_Aug24'!MD77=":",IF('turnover_services_(b2015)_Dec23'!MC77&lt;&gt;":",'turnover_services_(b2015)_Dec23'!MC77*'turnover_services_(b2021)_Aug24'!$B77,":"),'turnover_services_(b2021)_Aug24'!MD77),":")</f>
        <v>104.3</v>
      </c>
      <c r="MD77" s="14">
        <f>IFERROR(IF('turnover_services_(b2021)_Aug24'!ME77=":",IF('turnover_services_(b2015)_Dec23'!MD77&lt;&gt;":",'turnover_services_(b2015)_Dec23'!MD77*'turnover_services_(b2021)_Aug24'!$B77,":"),'turnover_services_(b2021)_Aug24'!ME77),":")</f>
        <v>105.9</v>
      </c>
      <c r="ME77" s="14">
        <f>IFERROR(IF('turnover_services_(b2021)_Aug24'!MF77=":",IF('turnover_services_(b2015)_Dec23'!ME77&lt;&gt;":",'turnover_services_(b2015)_Dec23'!ME77*'turnover_services_(b2021)_Aug24'!$B77,":"),'turnover_services_(b2021)_Aug24'!MF77),":")</f>
        <v>107.2</v>
      </c>
      <c r="MF77" s="14">
        <f>IFERROR(IF('turnover_services_(b2021)_Aug24'!MG77=":",IF('turnover_services_(b2015)_Dec23'!MF77&lt;&gt;":",'turnover_services_(b2015)_Dec23'!MF77*'turnover_services_(b2021)_Aug24'!$B77,":"),'turnover_services_(b2021)_Aug24'!MG77),":")</f>
        <v>108</v>
      </c>
      <c r="MG77" s="14">
        <f>IFERROR(IF('turnover_services_(b2021)_Aug24'!MH77=":",IF('turnover_services_(b2015)_Dec23'!MG77&lt;&gt;":",'turnover_services_(b2015)_Dec23'!MG77*'turnover_services_(b2021)_Aug24'!$B77,":"),'turnover_services_(b2021)_Aug24'!MH77),":")</f>
        <v>107.5</v>
      </c>
      <c r="MH77" s="14">
        <f>IFERROR(IF('turnover_services_(b2021)_Aug24'!MI77=":",IF('turnover_services_(b2015)_Dec23'!MH77&lt;&gt;":",'turnover_services_(b2015)_Dec23'!MH77*'turnover_services_(b2021)_Aug24'!$B77,":"),'turnover_services_(b2021)_Aug24'!MI77),":")</f>
        <v>107.5</v>
      </c>
      <c r="MI77" s="14">
        <f>IFERROR(IF('turnover_services_(b2021)_Aug24'!MJ77=":",IF('turnover_services_(b2015)_Dec23'!MI77&lt;&gt;":",'turnover_services_(b2015)_Dec23'!MI77*'turnover_services_(b2021)_Aug24'!$B77,":"),'turnover_services_(b2021)_Aug24'!MJ77),":")</f>
        <v>107.7</v>
      </c>
      <c r="MJ77" s="14">
        <f>IFERROR(IF('turnover_services_(b2021)_Aug24'!MK77=":",IF('turnover_services_(b2015)_Dec23'!MJ77&lt;&gt;":",'turnover_services_(b2015)_Dec23'!MJ77*'turnover_services_(b2021)_Aug24'!$B77,":"),'turnover_services_(b2021)_Aug24'!MK77),":")</f>
        <v>106.9</v>
      </c>
      <c r="MK77" s="14">
        <f>IFERROR(IF('turnover_services_(b2021)_Aug24'!ML77=":",IF('turnover_services_(b2015)_Dec23'!MK77&lt;&gt;":",'turnover_services_(b2015)_Dec23'!MK77*'turnover_services_(b2021)_Aug24'!$B77,":"),'turnover_services_(b2021)_Aug24'!ML77),":")</f>
        <v>109.3</v>
      </c>
      <c r="ML77" s="14">
        <f>IFERROR(IF('turnover_services_(b2021)_Aug24'!MM77=":",IF('turnover_services_(b2015)_Dec23'!ML77&lt;&gt;":",'turnover_services_(b2015)_Dec23'!ML77*'turnover_services_(b2021)_Aug24'!$B77,":"),'turnover_services_(b2021)_Aug24'!MM77),":")</f>
        <v>108.8</v>
      </c>
      <c r="MM77" s="14">
        <f>IFERROR(IF('turnover_services_(b2021)_Aug24'!MN77=":",IF('turnover_services_(b2015)_Dec23'!MM77&lt;&gt;":",'turnover_services_(b2015)_Dec23'!MM77*'turnover_services_(b2021)_Aug24'!$B77,":"),'turnover_services_(b2021)_Aug24'!MN77),":")</f>
        <v>108.4</v>
      </c>
      <c r="MN77" s="14">
        <f>IFERROR(IF('turnover_services_(b2021)_Aug24'!MO77=":",IF('turnover_services_(b2015)_Dec23'!MN77&lt;&gt;":",'turnover_services_(b2015)_Dec23'!MN77*'turnover_services_(b2021)_Aug24'!$B77,":"),'turnover_services_(b2021)_Aug24'!MO77),":")</f>
        <v>109.3</v>
      </c>
      <c r="MO77" s="14">
        <f>IFERROR(IF('turnover_services_(b2021)_Aug24'!MP77=":",IF('turnover_services_(b2015)_Dec23'!MO77&lt;&gt;":",'turnover_services_(b2015)_Dec23'!MO77*'turnover_services_(b2021)_Aug24'!$B77,":"),'turnover_services_(b2021)_Aug24'!MP77),":")</f>
        <v>110.2</v>
      </c>
      <c r="MP77" s="14">
        <f>IFERROR(IF('turnover_services_(b2021)_Aug24'!MQ77=":",IF('turnover_services_(b2015)_Dec23'!MP77&lt;&gt;":",'turnover_services_(b2015)_Dec23'!MP77*'turnover_services_(b2021)_Aug24'!$B77,":"),'turnover_services_(b2021)_Aug24'!MQ77),":")</f>
        <v>111.4</v>
      </c>
      <c r="MQ77" s="14">
        <f>IFERROR(IF('turnover_services_(b2021)_Aug24'!MR77=":",IF('turnover_services_(b2015)_Dec23'!MQ77&lt;&gt;":",'turnover_services_(b2015)_Dec23'!MQ77*'turnover_services_(b2021)_Aug24'!$B77,":"),'turnover_services_(b2021)_Aug24'!MR77),":")</f>
        <v>110.8</v>
      </c>
      <c r="MR77" s="14">
        <f>IFERROR(IF('turnover_services_(b2021)_Aug24'!MS77=":",IF('turnover_services_(b2015)_Dec23'!MR77&lt;&gt;":",'turnover_services_(b2015)_Dec23'!MR77*'turnover_services_(b2021)_Aug24'!$B77,":"),'turnover_services_(b2021)_Aug24'!MS77),":")</f>
        <v>111.3</v>
      </c>
      <c r="MS77" s="14">
        <f>IFERROR(IF('turnover_services_(b2021)_Aug24'!MT77=":",IF('turnover_services_(b2015)_Dec23'!MS77&lt;&gt;":",'turnover_services_(b2015)_Dec23'!MS77*'turnover_services_(b2021)_Aug24'!$B77,":"),'turnover_services_(b2021)_Aug24'!MT77),":")</f>
        <v>112.6</v>
      </c>
      <c r="MT77" s="14">
        <f>IFERROR(IF('turnover_services_(b2021)_Aug24'!MU77=":",IF('turnover_services_(b2015)_Dec23'!MT77&lt;&gt;":",'turnover_services_(b2015)_Dec23'!MT77*'turnover_services_(b2021)_Aug24'!$B77,":"),'turnover_services_(b2021)_Aug24'!MU77),":")</f>
        <v>111.7</v>
      </c>
      <c r="MU77" s="14">
        <f>IFERROR(IF('turnover_services_(b2021)_Aug24'!MV77=":",IF('turnover_services_(b2015)_Dec23'!MU77&lt;&gt;":",'turnover_services_(b2015)_Dec23'!MU77*'turnover_services_(b2021)_Aug24'!$B77,":"),'turnover_services_(b2021)_Aug24'!MV77),":")</f>
        <v>112.9</v>
      </c>
      <c r="MV77" s="14">
        <f>IFERROR(IF('turnover_services_(b2021)_Aug24'!MW77=":",IF('turnover_services_(b2015)_Dec23'!MV77&lt;&gt;":",'turnover_services_(b2015)_Dec23'!MV77*'turnover_services_(b2021)_Aug24'!$B77,":"),'turnover_services_(b2021)_Aug24'!MW77),":")</f>
        <v>114.5</v>
      </c>
      <c r="MW77" s="14">
        <f>IFERROR(IF('turnover_services_(b2021)_Aug24'!MX77=":",IF('turnover_services_(b2015)_Dec23'!MW77&lt;&gt;":",'turnover_services_(b2015)_Dec23'!MW77*'turnover_services_(b2021)_Aug24'!$B77,":"),'turnover_services_(b2021)_Aug24'!MX77),":")</f>
        <v>114.3</v>
      </c>
      <c r="MX77" s="14">
        <f>IFERROR(IF('turnover_services_(b2021)_Aug24'!MY77=":",IF('turnover_services_(b2015)_Dec23'!MX77&lt;&gt;":",'turnover_services_(b2015)_Dec23'!MX77*'turnover_services_(b2021)_Aug24'!$B77,":"),'turnover_services_(b2021)_Aug24'!MY77),":")</f>
        <v>112.6</v>
      </c>
      <c r="MY77" s="14">
        <f>IFERROR(IF('turnover_services_(b2021)_Aug24'!MZ77=":",IF('turnover_services_(b2015)_Dec23'!MY77&lt;&gt;":",'turnover_services_(b2015)_Dec23'!MY77*'turnover_services_(b2021)_Aug24'!$B77,":"),'turnover_services_(b2021)_Aug24'!MZ77),":")</f>
        <v>114.6</v>
      </c>
      <c r="MZ77" s="14">
        <f>IFERROR(IF('turnover_services_(b2021)_Aug24'!NA77=":",IF('turnover_services_(b2015)_Dec23'!MZ77&lt;&gt;":",'turnover_services_(b2015)_Dec23'!MZ77*'turnover_services_(b2021)_Aug24'!$B77,":"),'turnover_services_(b2021)_Aug24'!NA77),":")</f>
        <v>114.1</v>
      </c>
      <c r="NA77" s="14">
        <f>IFERROR(IF('turnover_services_(b2021)_Aug24'!NB77=":",IF('turnover_services_(b2015)_Dec23'!NA77&lt;&gt;":",'turnover_services_(b2015)_Dec23'!NA77*'turnover_services_(b2021)_Aug24'!$B77,":"),'turnover_services_(b2021)_Aug24'!NB77),":")</f>
        <v>113.8</v>
      </c>
      <c r="NB77" s="14">
        <f>IFERROR(IF('turnover_services_(b2021)_Aug24'!NC77=":",IF('turnover_services_(b2015)_Dec23'!NB77&lt;&gt;":",'turnover_services_(b2015)_Dec23'!NB77*'turnover_services_(b2021)_Aug24'!$B77,":"),'turnover_services_(b2021)_Aug24'!NC77),":")</f>
        <v>115.8</v>
      </c>
      <c r="NC77" s="14">
        <f>IFERROR(IF('turnover_services_(b2021)_Aug24'!ND77=":",IF('turnover_services_(b2015)_Dec23'!NC77&lt;&gt;":",'turnover_services_(b2015)_Dec23'!NC77*'turnover_services_(b2021)_Aug24'!$B77,":"),'turnover_services_(b2021)_Aug24'!ND77),":")</f>
        <v>115.3</v>
      </c>
      <c r="ND77" s="14" t="str">
        <f>IFERROR(IF('turnover_services_(b2021)_Aug24'!NE77=":",IF('turnover_services_(b2015)_Dec23'!ND77&lt;&gt;":",'turnover_services_(b2015)_Dec23'!ND77*'turnover_services_(b2021)_Aug24'!$B77,":"),'turnover_services_(b2021)_Aug24'!NE77),":")</f>
        <v>:</v>
      </c>
      <c r="NE77" s="14" t="str">
        <f>IFERROR(IF('turnover_services_(b2021)_Aug24'!NF77=":",IF('turnover_services_(b2015)_Dec23'!NE77&lt;&gt;":",'turnover_services_(b2015)_Dec23'!NE77*'turnover_services_(b2021)_Aug24'!$B77,":"),'turnover_services_(b2021)_Aug24'!NF77),":")</f>
        <v>:</v>
      </c>
      <c r="NF77" s="14" t="str">
        <f>IFERROR(IF('turnover_services_(b2021)_Aug24'!NG77=":",IF('turnover_services_(b2015)_Dec23'!NF77&lt;&gt;":",'turnover_services_(b2015)_Dec23'!NF77*'turnover_services_(b2021)_Aug24'!$B77,":"),'turnover_services_(b2021)_Aug24'!NG77),":")</f>
        <v>:</v>
      </c>
      <c r="NG77" s="14" t="str">
        <f>IFERROR(IF('turnover_services_(b2021)_Aug24'!NH77=":",IF('turnover_services_(b2015)_Dec23'!NG77&lt;&gt;":",'turnover_services_(b2015)_Dec23'!NG77*'turnover_services_(b2021)_Aug24'!$B77,":"),'turnover_services_(b2021)_Aug24'!NH77),":")</f>
        <v>:</v>
      </c>
      <c r="NH77" s="14" t="str">
        <f>IFERROR(IF('turnover_services_(b2021)_Aug24'!NI77=":",IF('turnover_services_(b2015)_Dec23'!NH77&lt;&gt;":",'turnover_services_(b2015)_Dec23'!NH77*'turnover_services_(b2021)_Aug24'!$B77,":"),'turnover_services_(b2021)_Aug24'!NI77),":")</f>
        <v>:</v>
      </c>
      <c r="NI77" s="14" t="str">
        <f>IFERROR(IF('turnover_services_(b2021)_Aug24'!NJ77=":",IF('turnover_services_(b2015)_Dec23'!NI77&lt;&gt;":",'turnover_services_(b2015)_Dec23'!NI77*'turnover_services_(b2021)_Aug24'!$B77,":"),'turnover_services_(b2021)_Aug24'!NJ77),":")</f>
        <v>:</v>
      </c>
      <c r="NJ77" s="14" t="str">
        <f>IFERROR(IF('turnover_services_(b2021)_Aug24'!NK77=":",IF('turnover_services_(b2015)_Dec23'!NJ77&lt;&gt;":",'turnover_services_(b2015)_Dec23'!NJ77*'turnover_services_(b2021)_Aug24'!$B77,":"),'turnover_services_(b2021)_Aug24'!NK77),":")</f>
        <v>:</v>
      </c>
    </row>
    <row r="78" spans="1:374" x14ac:dyDescent="0.2">
      <c r="A78" s="1" t="s">
        <v>407</v>
      </c>
      <c r="B78" s="7" t="s">
        <v>388</v>
      </c>
      <c r="C78" s="14" t="str">
        <f>IFERROR(IF('turnover_services_(b2021)_Aug24'!D78=":",IF('turnover_services_(b2015)_Dec23'!C78&lt;&gt;":",'turnover_services_(b2015)_Dec23'!C78*'turnover_services_(b2021)_Aug24'!$B78,":"),'turnover_services_(b2021)_Aug24'!D78),":")</f>
        <v>:</v>
      </c>
      <c r="D78" s="14" t="str">
        <f>IFERROR(IF('turnover_services_(b2021)_Aug24'!E78=":",IF('turnover_services_(b2015)_Dec23'!D78&lt;&gt;":",'turnover_services_(b2015)_Dec23'!D78*'turnover_services_(b2021)_Aug24'!$B78,":"),'turnover_services_(b2021)_Aug24'!E78),":")</f>
        <v>:</v>
      </c>
      <c r="E78" s="14" t="str">
        <f>IFERROR(IF('turnover_services_(b2021)_Aug24'!F78=":",IF('turnover_services_(b2015)_Dec23'!E78&lt;&gt;":",'turnover_services_(b2015)_Dec23'!E78*'turnover_services_(b2021)_Aug24'!$B78,":"),'turnover_services_(b2021)_Aug24'!F78),":")</f>
        <v>:</v>
      </c>
      <c r="F78" s="14" t="str">
        <f>IFERROR(IF('turnover_services_(b2021)_Aug24'!G78=":",IF('turnover_services_(b2015)_Dec23'!F78&lt;&gt;":",'turnover_services_(b2015)_Dec23'!F78*'turnover_services_(b2021)_Aug24'!$B78,":"),'turnover_services_(b2021)_Aug24'!G78),":")</f>
        <v>:</v>
      </c>
      <c r="G78" s="14" t="str">
        <f>IFERROR(IF('turnover_services_(b2021)_Aug24'!H78=":",IF('turnover_services_(b2015)_Dec23'!G78&lt;&gt;":",'turnover_services_(b2015)_Dec23'!G78*'turnover_services_(b2021)_Aug24'!$B78,":"),'turnover_services_(b2021)_Aug24'!H78),":")</f>
        <v>:</v>
      </c>
      <c r="H78" s="14" t="str">
        <f>IFERROR(IF('turnover_services_(b2021)_Aug24'!I78=":",IF('turnover_services_(b2015)_Dec23'!H78&lt;&gt;":",'turnover_services_(b2015)_Dec23'!H78*'turnover_services_(b2021)_Aug24'!$B78,":"),'turnover_services_(b2021)_Aug24'!I78),":")</f>
        <v>:</v>
      </c>
      <c r="I78" s="14" t="str">
        <f>IFERROR(IF('turnover_services_(b2021)_Aug24'!J78=":",IF('turnover_services_(b2015)_Dec23'!I78&lt;&gt;":",'turnover_services_(b2015)_Dec23'!I78*'turnover_services_(b2021)_Aug24'!$B78,":"),'turnover_services_(b2021)_Aug24'!J78),":")</f>
        <v>:</v>
      </c>
      <c r="J78" s="14" t="str">
        <f>IFERROR(IF('turnover_services_(b2021)_Aug24'!K78=":",IF('turnover_services_(b2015)_Dec23'!J78&lt;&gt;":",'turnover_services_(b2015)_Dec23'!J78*'turnover_services_(b2021)_Aug24'!$B78,":"),'turnover_services_(b2021)_Aug24'!K78),":")</f>
        <v>:</v>
      </c>
      <c r="K78" s="14" t="str">
        <f>IFERROR(IF('turnover_services_(b2021)_Aug24'!L78=":",IF('turnover_services_(b2015)_Dec23'!K78&lt;&gt;":",'turnover_services_(b2015)_Dec23'!K78*'turnover_services_(b2021)_Aug24'!$B78,":"),'turnover_services_(b2021)_Aug24'!L78),":")</f>
        <v>:</v>
      </c>
      <c r="L78" s="14" t="str">
        <f>IFERROR(IF('turnover_services_(b2021)_Aug24'!M78=":",IF('turnover_services_(b2015)_Dec23'!L78&lt;&gt;":",'turnover_services_(b2015)_Dec23'!L78*'turnover_services_(b2021)_Aug24'!$B78,":"),'turnover_services_(b2021)_Aug24'!M78),":")</f>
        <v>:</v>
      </c>
      <c r="M78" s="14" t="str">
        <f>IFERROR(IF('turnover_services_(b2021)_Aug24'!N78=":",IF('turnover_services_(b2015)_Dec23'!M78&lt;&gt;":",'turnover_services_(b2015)_Dec23'!M78*'turnover_services_(b2021)_Aug24'!$B78,":"),'turnover_services_(b2021)_Aug24'!N78),":")</f>
        <v>:</v>
      </c>
      <c r="N78" s="14" t="str">
        <f>IFERROR(IF('turnover_services_(b2021)_Aug24'!O78=":",IF('turnover_services_(b2015)_Dec23'!N78&lt;&gt;":",'turnover_services_(b2015)_Dec23'!N78*'turnover_services_(b2021)_Aug24'!$B78,":"),'turnover_services_(b2021)_Aug24'!O78),":")</f>
        <v>:</v>
      </c>
      <c r="O78" s="14" t="str">
        <f>IFERROR(IF('turnover_services_(b2021)_Aug24'!P78=":",IF('turnover_services_(b2015)_Dec23'!O78&lt;&gt;":",'turnover_services_(b2015)_Dec23'!O78*'turnover_services_(b2021)_Aug24'!$B78,":"),'turnover_services_(b2021)_Aug24'!P78),":")</f>
        <v>:</v>
      </c>
      <c r="P78" s="14" t="str">
        <f>IFERROR(IF('turnover_services_(b2021)_Aug24'!Q78=":",IF('turnover_services_(b2015)_Dec23'!P78&lt;&gt;":",'turnover_services_(b2015)_Dec23'!P78*'turnover_services_(b2021)_Aug24'!$B78,":"),'turnover_services_(b2021)_Aug24'!Q78),":")</f>
        <v>:</v>
      </c>
      <c r="Q78" s="14" t="str">
        <f>IFERROR(IF('turnover_services_(b2021)_Aug24'!R78=":",IF('turnover_services_(b2015)_Dec23'!Q78&lt;&gt;":",'turnover_services_(b2015)_Dec23'!Q78*'turnover_services_(b2021)_Aug24'!$B78,":"),'turnover_services_(b2021)_Aug24'!R78),":")</f>
        <v>:</v>
      </c>
      <c r="R78" s="14" t="str">
        <f>IFERROR(IF('turnover_services_(b2021)_Aug24'!S78=":",IF('turnover_services_(b2015)_Dec23'!R78&lt;&gt;":",'turnover_services_(b2015)_Dec23'!R78*'turnover_services_(b2021)_Aug24'!$B78,":"),'turnover_services_(b2021)_Aug24'!S78),":")</f>
        <v>:</v>
      </c>
      <c r="S78" s="14" t="str">
        <f>IFERROR(IF('turnover_services_(b2021)_Aug24'!T78=":",IF('turnover_services_(b2015)_Dec23'!S78&lt;&gt;":",'turnover_services_(b2015)_Dec23'!S78*'turnover_services_(b2021)_Aug24'!$B78,":"),'turnover_services_(b2021)_Aug24'!T78),":")</f>
        <v>:</v>
      </c>
      <c r="T78" s="14" t="str">
        <f>IFERROR(IF('turnover_services_(b2021)_Aug24'!U78=":",IF('turnover_services_(b2015)_Dec23'!T78&lt;&gt;":",'turnover_services_(b2015)_Dec23'!T78*'turnover_services_(b2021)_Aug24'!$B78,":"),'turnover_services_(b2021)_Aug24'!U78),":")</f>
        <v>:</v>
      </c>
      <c r="U78" s="14" t="str">
        <f>IFERROR(IF('turnover_services_(b2021)_Aug24'!V78=":",IF('turnover_services_(b2015)_Dec23'!U78&lt;&gt;":",'turnover_services_(b2015)_Dec23'!U78*'turnover_services_(b2021)_Aug24'!$B78,":"),'turnover_services_(b2021)_Aug24'!V78),":")</f>
        <v>:</v>
      </c>
      <c r="V78" s="14" t="str">
        <f>IFERROR(IF('turnover_services_(b2021)_Aug24'!W78=":",IF('turnover_services_(b2015)_Dec23'!V78&lt;&gt;":",'turnover_services_(b2015)_Dec23'!V78*'turnover_services_(b2021)_Aug24'!$B78,":"),'turnover_services_(b2021)_Aug24'!W78),":")</f>
        <v>:</v>
      </c>
      <c r="W78" s="14" t="str">
        <f>IFERROR(IF('turnover_services_(b2021)_Aug24'!X78=":",IF('turnover_services_(b2015)_Dec23'!W78&lt;&gt;":",'turnover_services_(b2015)_Dec23'!W78*'turnover_services_(b2021)_Aug24'!$B78,":"),'turnover_services_(b2021)_Aug24'!X78),":")</f>
        <v>:</v>
      </c>
      <c r="X78" s="14" t="str">
        <f>IFERROR(IF('turnover_services_(b2021)_Aug24'!Y78=":",IF('turnover_services_(b2015)_Dec23'!X78&lt;&gt;":",'turnover_services_(b2015)_Dec23'!X78*'turnover_services_(b2021)_Aug24'!$B78,":"),'turnover_services_(b2021)_Aug24'!Y78),":")</f>
        <v>:</v>
      </c>
      <c r="Y78" s="14" t="str">
        <f>IFERROR(IF('turnover_services_(b2021)_Aug24'!Z78=":",IF('turnover_services_(b2015)_Dec23'!Y78&lt;&gt;":",'turnover_services_(b2015)_Dec23'!Y78*'turnover_services_(b2021)_Aug24'!$B78,":"),'turnover_services_(b2021)_Aug24'!Z78),":")</f>
        <v>:</v>
      </c>
      <c r="Z78" s="14" t="str">
        <f>IFERROR(IF('turnover_services_(b2021)_Aug24'!AA78=":",IF('turnover_services_(b2015)_Dec23'!Z78&lt;&gt;":",'turnover_services_(b2015)_Dec23'!Z78*'turnover_services_(b2021)_Aug24'!$B78,":"),'turnover_services_(b2021)_Aug24'!AA78),":")</f>
        <v>:</v>
      </c>
      <c r="AA78" s="14" t="str">
        <f>IFERROR(IF('turnover_services_(b2021)_Aug24'!AB78=":",IF('turnover_services_(b2015)_Dec23'!AA78&lt;&gt;":",'turnover_services_(b2015)_Dec23'!AA78*'turnover_services_(b2021)_Aug24'!$B78,":"),'turnover_services_(b2021)_Aug24'!AB78),":")</f>
        <v>:</v>
      </c>
      <c r="AB78" s="14" t="str">
        <f>IFERROR(IF('turnover_services_(b2021)_Aug24'!AC78=":",IF('turnover_services_(b2015)_Dec23'!AB78&lt;&gt;":",'turnover_services_(b2015)_Dec23'!AB78*'turnover_services_(b2021)_Aug24'!$B78,":"),'turnover_services_(b2021)_Aug24'!AC78),":")</f>
        <v>:</v>
      </c>
      <c r="AC78" s="14" t="str">
        <f>IFERROR(IF('turnover_services_(b2021)_Aug24'!AD78=":",IF('turnover_services_(b2015)_Dec23'!AC78&lt;&gt;":",'turnover_services_(b2015)_Dec23'!AC78*'turnover_services_(b2021)_Aug24'!$B78,":"),'turnover_services_(b2021)_Aug24'!AD78),":")</f>
        <v>:</v>
      </c>
      <c r="AD78" s="14" t="str">
        <f>IFERROR(IF('turnover_services_(b2021)_Aug24'!AE78=":",IF('turnover_services_(b2015)_Dec23'!AD78&lt;&gt;":",'turnover_services_(b2015)_Dec23'!AD78*'turnover_services_(b2021)_Aug24'!$B78,":"),'turnover_services_(b2021)_Aug24'!AE78),":")</f>
        <v>:</v>
      </c>
      <c r="AE78" s="14" t="str">
        <f>IFERROR(IF('turnover_services_(b2021)_Aug24'!AF78=":",IF('turnover_services_(b2015)_Dec23'!AE78&lt;&gt;":",'turnover_services_(b2015)_Dec23'!AE78*'turnover_services_(b2021)_Aug24'!$B78,":"),'turnover_services_(b2021)_Aug24'!AF78),":")</f>
        <v>:</v>
      </c>
      <c r="AF78" s="14" t="str">
        <f>IFERROR(IF('turnover_services_(b2021)_Aug24'!AG78=":",IF('turnover_services_(b2015)_Dec23'!AF78&lt;&gt;":",'turnover_services_(b2015)_Dec23'!AF78*'turnover_services_(b2021)_Aug24'!$B78,":"),'turnover_services_(b2021)_Aug24'!AG78),":")</f>
        <v>:</v>
      </c>
      <c r="AG78" s="14" t="str">
        <f>IFERROR(IF('turnover_services_(b2021)_Aug24'!AH78=":",IF('turnover_services_(b2015)_Dec23'!AG78&lt;&gt;":",'turnover_services_(b2015)_Dec23'!AG78*'turnover_services_(b2021)_Aug24'!$B78,":"),'turnover_services_(b2021)_Aug24'!AH78),":")</f>
        <v>:</v>
      </c>
      <c r="AH78" s="14" t="str">
        <f>IFERROR(IF('turnover_services_(b2021)_Aug24'!AI78=":",IF('turnover_services_(b2015)_Dec23'!AH78&lt;&gt;":",'turnover_services_(b2015)_Dec23'!AH78*'turnover_services_(b2021)_Aug24'!$B78,":"),'turnover_services_(b2021)_Aug24'!AI78),":")</f>
        <v>:</v>
      </c>
      <c r="AI78" s="14" t="str">
        <f>IFERROR(IF('turnover_services_(b2021)_Aug24'!AJ78=":",IF('turnover_services_(b2015)_Dec23'!AI78&lt;&gt;":",'turnover_services_(b2015)_Dec23'!AI78*'turnover_services_(b2021)_Aug24'!$B78,":"),'turnover_services_(b2021)_Aug24'!AJ78),":")</f>
        <v>:</v>
      </c>
      <c r="AJ78" s="14" t="str">
        <f>IFERROR(IF('turnover_services_(b2021)_Aug24'!AK78=":",IF('turnover_services_(b2015)_Dec23'!AJ78&lt;&gt;":",'turnover_services_(b2015)_Dec23'!AJ78*'turnover_services_(b2021)_Aug24'!$B78,":"),'turnover_services_(b2021)_Aug24'!AK78),":")</f>
        <v>:</v>
      </c>
      <c r="AK78" s="14" t="str">
        <f>IFERROR(IF('turnover_services_(b2021)_Aug24'!AL78=":",IF('turnover_services_(b2015)_Dec23'!AK78&lt;&gt;":",'turnover_services_(b2015)_Dec23'!AK78*'turnover_services_(b2021)_Aug24'!$B78,":"),'turnover_services_(b2021)_Aug24'!AL78),":")</f>
        <v>:</v>
      </c>
      <c r="AL78" s="14" t="str">
        <f>IFERROR(IF('turnover_services_(b2021)_Aug24'!AM78=":",IF('turnover_services_(b2015)_Dec23'!AL78&lt;&gt;":",'turnover_services_(b2015)_Dec23'!AL78*'turnover_services_(b2021)_Aug24'!$B78,":"),'turnover_services_(b2021)_Aug24'!AM78),":")</f>
        <v>:</v>
      </c>
      <c r="AM78" s="14" t="str">
        <f>IFERROR(IF('turnover_services_(b2021)_Aug24'!AN78=":",IF('turnover_services_(b2015)_Dec23'!AM78&lt;&gt;":",'turnover_services_(b2015)_Dec23'!AM78*'turnover_services_(b2021)_Aug24'!$B78,":"),'turnover_services_(b2021)_Aug24'!AN78),":")</f>
        <v>:</v>
      </c>
      <c r="AN78" s="14" t="str">
        <f>IFERROR(IF('turnover_services_(b2021)_Aug24'!AO78=":",IF('turnover_services_(b2015)_Dec23'!AN78&lt;&gt;":",'turnover_services_(b2015)_Dec23'!AN78*'turnover_services_(b2021)_Aug24'!$B78,":"),'turnover_services_(b2021)_Aug24'!AO78),":")</f>
        <v>:</v>
      </c>
      <c r="AO78" s="14" t="str">
        <f>IFERROR(IF('turnover_services_(b2021)_Aug24'!AP78=":",IF('turnover_services_(b2015)_Dec23'!AO78&lt;&gt;":",'turnover_services_(b2015)_Dec23'!AO78*'turnover_services_(b2021)_Aug24'!$B78,":"),'turnover_services_(b2021)_Aug24'!AP78),":")</f>
        <v>:</v>
      </c>
      <c r="AP78" s="14" t="str">
        <f>IFERROR(IF('turnover_services_(b2021)_Aug24'!AQ78=":",IF('turnover_services_(b2015)_Dec23'!AP78&lt;&gt;":",'turnover_services_(b2015)_Dec23'!AP78*'turnover_services_(b2021)_Aug24'!$B78,":"),'turnover_services_(b2021)_Aug24'!AQ78),":")</f>
        <v>:</v>
      </c>
      <c r="AQ78" s="14" t="str">
        <f>IFERROR(IF('turnover_services_(b2021)_Aug24'!AR78=":",IF('turnover_services_(b2015)_Dec23'!AQ78&lt;&gt;":",'turnover_services_(b2015)_Dec23'!AQ78*'turnover_services_(b2021)_Aug24'!$B78,":"),'turnover_services_(b2021)_Aug24'!AR78),":")</f>
        <v>:</v>
      </c>
      <c r="AR78" s="14" t="str">
        <f>IFERROR(IF('turnover_services_(b2021)_Aug24'!AS78=":",IF('turnover_services_(b2015)_Dec23'!AR78&lt;&gt;":",'turnover_services_(b2015)_Dec23'!AR78*'turnover_services_(b2021)_Aug24'!$B78,":"),'turnover_services_(b2021)_Aug24'!AS78),":")</f>
        <v>:</v>
      </c>
      <c r="AS78" s="14" t="str">
        <f>IFERROR(IF('turnover_services_(b2021)_Aug24'!AT78=":",IF('turnover_services_(b2015)_Dec23'!AS78&lt;&gt;":",'turnover_services_(b2015)_Dec23'!AS78*'turnover_services_(b2021)_Aug24'!$B78,":"),'turnover_services_(b2021)_Aug24'!AT78),":")</f>
        <v>:</v>
      </c>
      <c r="AT78" s="14" t="str">
        <f>IFERROR(IF('turnover_services_(b2021)_Aug24'!AU78=":",IF('turnover_services_(b2015)_Dec23'!AT78&lt;&gt;":",'turnover_services_(b2015)_Dec23'!AT78*'turnover_services_(b2021)_Aug24'!$B78,":"),'turnover_services_(b2021)_Aug24'!AU78),":")</f>
        <v>:</v>
      </c>
      <c r="AU78" s="14" t="str">
        <f>IFERROR(IF('turnover_services_(b2021)_Aug24'!AV78=":",IF('turnover_services_(b2015)_Dec23'!AU78&lt;&gt;":",'turnover_services_(b2015)_Dec23'!AU78*'turnover_services_(b2021)_Aug24'!$B78,":"),'turnover_services_(b2021)_Aug24'!AV78),":")</f>
        <v>:</v>
      </c>
      <c r="AV78" s="14" t="str">
        <f>IFERROR(IF('turnover_services_(b2021)_Aug24'!AW78=":",IF('turnover_services_(b2015)_Dec23'!AV78&lt;&gt;":",'turnover_services_(b2015)_Dec23'!AV78*'turnover_services_(b2021)_Aug24'!$B78,":"),'turnover_services_(b2021)_Aug24'!AW78),":")</f>
        <v>:</v>
      </c>
      <c r="AW78" s="14" t="str">
        <f>IFERROR(IF('turnover_services_(b2021)_Aug24'!AX78=":",IF('turnover_services_(b2015)_Dec23'!AW78&lt;&gt;":",'turnover_services_(b2015)_Dec23'!AW78*'turnover_services_(b2021)_Aug24'!$B78,":"),'turnover_services_(b2021)_Aug24'!AX78),":")</f>
        <v>:</v>
      </c>
      <c r="AX78" s="14" t="str">
        <f>IFERROR(IF('turnover_services_(b2021)_Aug24'!AY78=":",IF('turnover_services_(b2015)_Dec23'!AX78&lt;&gt;":",'turnover_services_(b2015)_Dec23'!AX78*'turnover_services_(b2021)_Aug24'!$B78,":"),'turnover_services_(b2021)_Aug24'!AY78),":")</f>
        <v>:</v>
      </c>
      <c r="AY78" s="14" t="str">
        <f>IFERROR(IF('turnover_services_(b2021)_Aug24'!AZ78=":",IF('turnover_services_(b2015)_Dec23'!AY78&lt;&gt;":",'turnover_services_(b2015)_Dec23'!AY78*'turnover_services_(b2021)_Aug24'!$B78,":"),'turnover_services_(b2021)_Aug24'!AZ78),":")</f>
        <v>:</v>
      </c>
      <c r="AZ78" s="14" t="str">
        <f>IFERROR(IF('turnover_services_(b2021)_Aug24'!BA78=":",IF('turnover_services_(b2015)_Dec23'!AZ78&lt;&gt;":",'turnover_services_(b2015)_Dec23'!AZ78*'turnover_services_(b2021)_Aug24'!$B78,":"),'turnover_services_(b2021)_Aug24'!BA78),":")</f>
        <v>:</v>
      </c>
      <c r="BA78" s="14" t="str">
        <f>IFERROR(IF('turnover_services_(b2021)_Aug24'!BB78=":",IF('turnover_services_(b2015)_Dec23'!BA78&lt;&gt;":",'turnover_services_(b2015)_Dec23'!BA78*'turnover_services_(b2021)_Aug24'!$B78,":"),'turnover_services_(b2021)_Aug24'!BB78),":")</f>
        <v>:</v>
      </c>
      <c r="BB78" s="14" t="str">
        <f>IFERROR(IF('turnover_services_(b2021)_Aug24'!BC78=":",IF('turnover_services_(b2015)_Dec23'!BB78&lt;&gt;":",'turnover_services_(b2015)_Dec23'!BB78*'turnover_services_(b2021)_Aug24'!$B78,":"),'turnover_services_(b2021)_Aug24'!BC78),":")</f>
        <v>:</v>
      </c>
      <c r="BC78" s="14" t="str">
        <f>IFERROR(IF('turnover_services_(b2021)_Aug24'!BD78=":",IF('turnover_services_(b2015)_Dec23'!BC78&lt;&gt;":",'turnover_services_(b2015)_Dec23'!BC78*'turnover_services_(b2021)_Aug24'!$B78,":"),'turnover_services_(b2021)_Aug24'!BD78),":")</f>
        <v>:</v>
      </c>
      <c r="BD78" s="14" t="str">
        <f>IFERROR(IF('turnover_services_(b2021)_Aug24'!BE78=":",IF('turnover_services_(b2015)_Dec23'!BD78&lt;&gt;":",'turnover_services_(b2015)_Dec23'!BD78*'turnover_services_(b2021)_Aug24'!$B78,":"),'turnover_services_(b2021)_Aug24'!BE78),":")</f>
        <v>:</v>
      </c>
      <c r="BE78" s="14" t="str">
        <f>IFERROR(IF('turnover_services_(b2021)_Aug24'!BF78=":",IF('turnover_services_(b2015)_Dec23'!BE78&lt;&gt;":",'turnover_services_(b2015)_Dec23'!BE78*'turnover_services_(b2021)_Aug24'!$B78,":"),'turnover_services_(b2021)_Aug24'!BF78),":")</f>
        <v>:</v>
      </c>
      <c r="BF78" s="14" t="str">
        <f>IFERROR(IF('turnover_services_(b2021)_Aug24'!BG78=":",IF('turnover_services_(b2015)_Dec23'!BF78&lt;&gt;":",'turnover_services_(b2015)_Dec23'!BF78*'turnover_services_(b2021)_Aug24'!$B78,":"),'turnover_services_(b2021)_Aug24'!BG78),":")</f>
        <v>:</v>
      </c>
      <c r="BG78" s="14" t="str">
        <f>IFERROR(IF('turnover_services_(b2021)_Aug24'!BH78=":",IF('turnover_services_(b2015)_Dec23'!BG78&lt;&gt;":",'turnover_services_(b2015)_Dec23'!BG78*'turnover_services_(b2021)_Aug24'!$B78,":"),'turnover_services_(b2021)_Aug24'!BH78),":")</f>
        <v>:</v>
      </c>
      <c r="BH78" s="14" t="str">
        <f>IFERROR(IF('turnover_services_(b2021)_Aug24'!BI78=":",IF('turnover_services_(b2015)_Dec23'!BH78&lt;&gt;":",'turnover_services_(b2015)_Dec23'!BH78*'turnover_services_(b2021)_Aug24'!$B78,":"),'turnover_services_(b2021)_Aug24'!BI78),":")</f>
        <v>:</v>
      </c>
      <c r="BI78" s="14" t="str">
        <f>IFERROR(IF('turnover_services_(b2021)_Aug24'!BJ78=":",IF('turnover_services_(b2015)_Dec23'!BI78&lt;&gt;":",'turnover_services_(b2015)_Dec23'!BI78*'turnover_services_(b2021)_Aug24'!$B78,":"),'turnover_services_(b2021)_Aug24'!BJ78),":")</f>
        <v>:</v>
      </c>
      <c r="BJ78" s="14" t="str">
        <f>IFERROR(IF('turnover_services_(b2021)_Aug24'!BK78=":",IF('turnover_services_(b2015)_Dec23'!BJ78&lt;&gt;":",'turnover_services_(b2015)_Dec23'!BJ78*'turnover_services_(b2021)_Aug24'!$B78,":"),'turnover_services_(b2021)_Aug24'!BK78),":")</f>
        <v>:</v>
      </c>
      <c r="BK78" s="14" t="str">
        <f>IFERROR(IF('turnover_services_(b2021)_Aug24'!BL78=":",IF('turnover_services_(b2015)_Dec23'!BK78&lt;&gt;":",'turnover_services_(b2015)_Dec23'!BK78*'turnover_services_(b2021)_Aug24'!$B78,":"),'turnover_services_(b2021)_Aug24'!BL78),":")</f>
        <v>:</v>
      </c>
      <c r="BL78" s="14" t="str">
        <f>IFERROR(IF('turnover_services_(b2021)_Aug24'!BM78=":",IF('turnover_services_(b2015)_Dec23'!BL78&lt;&gt;":",'turnover_services_(b2015)_Dec23'!BL78*'turnover_services_(b2021)_Aug24'!$B78,":"),'turnover_services_(b2021)_Aug24'!BM78),":")</f>
        <v>:</v>
      </c>
      <c r="BM78" s="14" t="str">
        <f>IFERROR(IF('turnover_services_(b2021)_Aug24'!BN78=":",IF('turnover_services_(b2015)_Dec23'!BM78&lt;&gt;":",'turnover_services_(b2015)_Dec23'!BM78*'turnover_services_(b2021)_Aug24'!$B78,":"),'turnover_services_(b2021)_Aug24'!BN78),":")</f>
        <v>:</v>
      </c>
      <c r="BN78" s="14" t="str">
        <f>IFERROR(IF('turnover_services_(b2021)_Aug24'!BO78=":",IF('turnover_services_(b2015)_Dec23'!BN78&lt;&gt;":",'turnover_services_(b2015)_Dec23'!BN78*'turnover_services_(b2021)_Aug24'!$B78,":"),'turnover_services_(b2021)_Aug24'!BO78),":")</f>
        <v>:</v>
      </c>
      <c r="BO78" s="14" t="str">
        <f>IFERROR(IF('turnover_services_(b2021)_Aug24'!BP78=":",IF('turnover_services_(b2015)_Dec23'!BO78&lt;&gt;":",'turnover_services_(b2015)_Dec23'!BO78*'turnover_services_(b2021)_Aug24'!$B78,":"),'turnover_services_(b2021)_Aug24'!BP78),":")</f>
        <v>:</v>
      </c>
      <c r="BP78" s="14" t="str">
        <f>IFERROR(IF('turnover_services_(b2021)_Aug24'!BQ78=":",IF('turnover_services_(b2015)_Dec23'!BP78&lt;&gt;":",'turnover_services_(b2015)_Dec23'!BP78*'turnover_services_(b2021)_Aug24'!$B78,":"),'turnover_services_(b2021)_Aug24'!BQ78),":")</f>
        <v>:</v>
      </c>
      <c r="BQ78" s="14" t="str">
        <f>IFERROR(IF('turnover_services_(b2021)_Aug24'!BR78=":",IF('turnover_services_(b2015)_Dec23'!BQ78&lt;&gt;":",'turnover_services_(b2015)_Dec23'!BQ78*'turnover_services_(b2021)_Aug24'!$B78,":"),'turnover_services_(b2021)_Aug24'!BR78),":")</f>
        <v>:</v>
      </c>
      <c r="BR78" s="14" t="str">
        <f>IFERROR(IF('turnover_services_(b2021)_Aug24'!BS78=":",IF('turnover_services_(b2015)_Dec23'!BR78&lt;&gt;":",'turnover_services_(b2015)_Dec23'!BR78*'turnover_services_(b2021)_Aug24'!$B78,":"),'turnover_services_(b2021)_Aug24'!BS78),":")</f>
        <v>:</v>
      </c>
      <c r="BS78" s="14" t="str">
        <f>IFERROR(IF('turnover_services_(b2021)_Aug24'!BT78=":",IF('turnover_services_(b2015)_Dec23'!BS78&lt;&gt;":",'turnover_services_(b2015)_Dec23'!BS78*'turnover_services_(b2021)_Aug24'!$B78,":"),'turnover_services_(b2021)_Aug24'!BT78),":")</f>
        <v>:</v>
      </c>
      <c r="BT78" s="14" t="str">
        <f>IFERROR(IF('turnover_services_(b2021)_Aug24'!BU78=":",IF('turnover_services_(b2015)_Dec23'!BT78&lt;&gt;":",'turnover_services_(b2015)_Dec23'!BT78*'turnover_services_(b2021)_Aug24'!$B78,":"),'turnover_services_(b2021)_Aug24'!BU78),":")</f>
        <v>:</v>
      </c>
      <c r="BU78" s="14" t="str">
        <f>IFERROR(IF('turnover_services_(b2021)_Aug24'!BV78=":",IF('turnover_services_(b2015)_Dec23'!BU78&lt;&gt;":",'turnover_services_(b2015)_Dec23'!BU78*'turnover_services_(b2021)_Aug24'!$B78,":"),'turnover_services_(b2021)_Aug24'!BV78),":")</f>
        <v>:</v>
      </c>
      <c r="BV78" s="14" t="str">
        <f>IFERROR(IF('turnover_services_(b2021)_Aug24'!BW78=":",IF('turnover_services_(b2015)_Dec23'!BV78&lt;&gt;":",'turnover_services_(b2015)_Dec23'!BV78*'turnover_services_(b2021)_Aug24'!$B78,":"),'turnover_services_(b2021)_Aug24'!BW78),":")</f>
        <v>:</v>
      </c>
      <c r="BW78" s="14" t="str">
        <f>IFERROR(IF('turnover_services_(b2021)_Aug24'!BX78=":",IF('turnover_services_(b2015)_Dec23'!BW78&lt;&gt;":",'turnover_services_(b2015)_Dec23'!BW78*'turnover_services_(b2021)_Aug24'!$B78,":"),'turnover_services_(b2021)_Aug24'!BX78),":")</f>
        <v>:</v>
      </c>
      <c r="BX78" s="14" t="str">
        <f>IFERROR(IF('turnover_services_(b2021)_Aug24'!BY78=":",IF('turnover_services_(b2015)_Dec23'!BX78&lt;&gt;":",'turnover_services_(b2015)_Dec23'!BX78*'turnover_services_(b2021)_Aug24'!$B78,":"),'turnover_services_(b2021)_Aug24'!BY78),":")</f>
        <v>:</v>
      </c>
      <c r="BY78" s="14" t="str">
        <f>IFERROR(IF('turnover_services_(b2021)_Aug24'!BZ78=":",IF('turnover_services_(b2015)_Dec23'!BY78&lt;&gt;":",'turnover_services_(b2015)_Dec23'!BY78*'turnover_services_(b2021)_Aug24'!$B78,":"),'turnover_services_(b2021)_Aug24'!BZ78),":")</f>
        <v>:</v>
      </c>
      <c r="BZ78" s="14" t="str">
        <f>IFERROR(IF('turnover_services_(b2021)_Aug24'!CA78=":",IF('turnover_services_(b2015)_Dec23'!BZ78&lt;&gt;":",'turnover_services_(b2015)_Dec23'!BZ78*'turnover_services_(b2021)_Aug24'!$B78,":"),'turnover_services_(b2021)_Aug24'!CA78),":")</f>
        <v>:</v>
      </c>
      <c r="CA78" s="14" t="str">
        <f>IFERROR(IF('turnover_services_(b2021)_Aug24'!CB78=":",IF('turnover_services_(b2015)_Dec23'!CA78&lt;&gt;":",'turnover_services_(b2015)_Dec23'!CA78*'turnover_services_(b2021)_Aug24'!$B78,":"),'turnover_services_(b2021)_Aug24'!CB78),":")</f>
        <v>:</v>
      </c>
      <c r="CB78" s="14" t="str">
        <f>IFERROR(IF('turnover_services_(b2021)_Aug24'!CC78=":",IF('turnover_services_(b2015)_Dec23'!CB78&lt;&gt;":",'turnover_services_(b2015)_Dec23'!CB78*'turnover_services_(b2021)_Aug24'!$B78,":"),'turnover_services_(b2021)_Aug24'!CC78),":")</f>
        <v>:</v>
      </c>
      <c r="CC78" s="14" t="str">
        <f>IFERROR(IF('turnover_services_(b2021)_Aug24'!CD78=":",IF('turnover_services_(b2015)_Dec23'!CC78&lt;&gt;":",'turnover_services_(b2015)_Dec23'!CC78*'turnover_services_(b2021)_Aug24'!$B78,":"),'turnover_services_(b2021)_Aug24'!CD78),":")</f>
        <v>:</v>
      </c>
      <c r="CD78" s="14" t="str">
        <f>IFERROR(IF('turnover_services_(b2021)_Aug24'!CE78=":",IF('turnover_services_(b2015)_Dec23'!CD78&lt;&gt;":",'turnover_services_(b2015)_Dec23'!CD78*'turnover_services_(b2021)_Aug24'!$B78,":"),'turnover_services_(b2021)_Aug24'!CE78),":")</f>
        <v>:</v>
      </c>
      <c r="CE78" s="14" t="str">
        <f>IFERROR(IF('turnover_services_(b2021)_Aug24'!CF78=":",IF('turnover_services_(b2015)_Dec23'!CE78&lt;&gt;":",'turnover_services_(b2015)_Dec23'!CE78*'turnover_services_(b2021)_Aug24'!$B78,":"),'turnover_services_(b2021)_Aug24'!CF78),":")</f>
        <v>:</v>
      </c>
      <c r="CF78" s="14" t="str">
        <f>IFERROR(IF('turnover_services_(b2021)_Aug24'!CG78=":",IF('turnover_services_(b2015)_Dec23'!CF78&lt;&gt;":",'turnover_services_(b2015)_Dec23'!CF78*'turnover_services_(b2021)_Aug24'!$B78,":"),'turnover_services_(b2021)_Aug24'!CG78),":")</f>
        <v>:</v>
      </c>
      <c r="CG78" s="14" t="str">
        <f>IFERROR(IF('turnover_services_(b2021)_Aug24'!CH78=":",IF('turnover_services_(b2015)_Dec23'!CG78&lt;&gt;":",'turnover_services_(b2015)_Dec23'!CG78*'turnover_services_(b2021)_Aug24'!$B78,":"),'turnover_services_(b2021)_Aug24'!CH78),":")</f>
        <v>:</v>
      </c>
      <c r="CH78" s="14" t="str">
        <f>IFERROR(IF('turnover_services_(b2021)_Aug24'!CI78=":",IF('turnover_services_(b2015)_Dec23'!CH78&lt;&gt;":",'turnover_services_(b2015)_Dec23'!CH78*'turnover_services_(b2021)_Aug24'!$B78,":"),'turnover_services_(b2021)_Aug24'!CI78),":")</f>
        <v>:</v>
      </c>
      <c r="CI78" s="14" t="str">
        <f>IFERROR(IF('turnover_services_(b2021)_Aug24'!CJ78=":",IF('turnover_services_(b2015)_Dec23'!CI78&lt;&gt;":",'turnover_services_(b2015)_Dec23'!CI78*'turnover_services_(b2021)_Aug24'!$B78,":"),'turnover_services_(b2021)_Aug24'!CJ78),":")</f>
        <v>:</v>
      </c>
      <c r="CJ78" s="14" t="str">
        <f>IFERROR(IF('turnover_services_(b2021)_Aug24'!CK78=":",IF('turnover_services_(b2015)_Dec23'!CJ78&lt;&gt;":",'turnover_services_(b2015)_Dec23'!CJ78*'turnover_services_(b2021)_Aug24'!$B78,":"),'turnover_services_(b2021)_Aug24'!CK78),":")</f>
        <v>:</v>
      </c>
      <c r="CK78" s="14" t="str">
        <f>IFERROR(IF('turnover_services_(b2021)_Aug24'!CL78=":",IF('turnover_services_(b2015)_Dec23'!CK78&lt;&gt;":",'turnover_services_(b2015)_Dec23'!CK78*'turnover_services_(b2021)_Aug24'!$B78,":"),'turnover_services_(b2021)_Aug24'!CL78),":")</f>
        <v>:</v>
      </c>
      <c r="CL78" s="14" t="str">
        <f>IFERROR(IF('turnover_services_(b2021)_Aug24'!CM78=":",IF('turnover_services_(b2015)_Dec23'!CL78&lt;&gt;":",'turnover_services_(b2015)_Dec23'!CL78*'turnover_services_(b2021)_Aug24'!$B78,":"),'turnover_services_(b2021)_Aug24'!CM78),":")</f>
        <v>:</v>
      </c>
      <c r="CM78" s="14" t="str">
        <f>IFERROR(IF('turnover_services_(b2021)_Aug24'!CN78=":",IF('turnover_services_(b2015)_Dec23'!CM78&lt;&gt;":",'turnover_services_(b2015)_Dec23'!CM78*'turnover_services_(b2021)_Aug24'!$B78,":"),'turnover_services_(b2021)_Aug24'!CN78),":")</f>
        <v>:</v>
      </c>
      <c r="CN78" s="14" t="str">
        <f>IFERROR(IF('turnover_services_(b2021)_Aug24'!CO78=":",IF('turnover_services_(b2015)_Dec23'!CN78&lt;&gt;":",'turnover_services_(b2015)_Dec23'!CN78*'turnover_services_(b2021)_Aug24'!$B78,":"),'turnover_services_(b2021)_Aug24'!CO78),":")</f>
        <v>:</v>
      </c>
      <c r="CO78" s="14" t="str">
        <f>IFERROR(IF('turnover_services_(b2021)_Aug24'!CP78=":",IF('turnover_services_(b2015)_Dec23'!CO78&lt;&gt;":",'turnover_services_(b2015)_Dec23'!CO78*'turnover_services_(b2021)_Aug24'!$B78,":"),'turnover_services_(b2021)_Aug24'!CP78),":")</f>
        <v>:</v>
      </c>
      <c r="CP78" s="14" t="str">
        <f>IFERROR(IF('turnover_services_(b2021)_Aug24'!CQ78=":",IF('turnover_services_(b2015)_Dec23'!CP78&lt;&gt;":",'turnover_services_(b2015)_Dec23'!CP78*'turnover_services_(b2021)_Aug24'!$B78,":"),'turnover_services_(b2021)_Aug24'!CQ78),":")</f>
        <v>:</v>
      </c>
      <c r="CQ78" s="14" t="str">
        <f>IFERROR(IF('turnover_services_(b2021)_Aug24'!CR78=":",IF('turnover_services_(b2015)_Dec23'!CQ78&lt;&gt;":",'turnover_services_(b2015)_Dec23'!CQ78*'turnover_services_(b2021)_Aug24'!$B78,":"),'turnover_services_(b2021)_Aug24'!CR78),":")</f>
        <v>:</v>
      </c>
      <c r="CR78" s="14" t="str">
        <f>IFERROR(IF('turnover_services_(b2021)_Aug24'!CS78=":",IF('turnover_services_(b2015)_Dec23'!CR78&lt;&gt;":",'turnover_services_(b2015)_Dec23'!CR78*'turnover_services_(b2021)_Aug24'!$B78,":"),'turnover_services_(b2021)_Aug24'!CS78),":")</f>
        <v>:</v>
      </c>
      <c r="CS78" s="14" t="str">
        <f>IFERROR(IF('turnover_services_(b2021)_Aug24'!CT78=":",IF('turnover_services_(b2015)_Dec23'!CS78&lt;&gt;":",'turnover_services_(b2015)_Dec23'!CS78*'turnover_services_(b2021)_Aug24'!$B78,":"),'turnover_services_(b2021)_Aug24'!CT78),":")</f>
        <v>:</v>
      </c>
      <c r="CT78" s="14" t="str">
        <f>IFERROR(IF('turnover_services_(b2021)_Aug24'!CU78=":",IF('turnover_services_(b2015)_Dec23'!CT78&lt;&gt;":",'turnover_services_(b2015)_Dec23'!CT78*'turnover_services_(b2021)_Aug24'!$B78,":"),'turnover_services_(b2021)_Aug24'!CU78),":")</f>
        <v>:</v>
      </c>
      <c r="CU78" s="14" t="str">
        <f>IFERROR(IF('turnover_services_(b2021)_Aug24'!CV78=":",IF('turnover_services_(b2015)_Dec23'!CU78&lt;&gt;":",'turnover_services_(b2015)_Dec23'!CU78*'turnover_services_(b2021)_Aug24'!$B78,":"),'turnover_services_(b2021)_Aug24'!CV78),":")</f>
        <v>:</v>
      </c>
      <c r="CV78" s="14" t="str">
        <f>IFERROR(IF('turnover_services_(b2021)_Aug24'!CW78=":",IF('turnover_services_(b2015)_Dec23'!CV78&lt;&gt;":",'turnover_services_(b2015)_Dec23'!CV78*'turnover_services_(b2021)_Aug24'!$B78,":"),'turnover_services_(b2021)_Aug24'!CW78),":")</f>
        <v>:</v>
      </c>
      <c r="CW78" s="14" t="str">
        <f>IFERROR(IF('turnover_services_(b2021)_Aug24'!CX78=":",IF('turnover_services_(b2015)_Dec23'!CW78&lt;&gt;":",'turnover_services_(b2015)_Dec23'!CW78*'turnover_services_(b2021)_Aug24'!$B78,":"),'turnover_services_(b2021)_Aug24'!CX78),":")</f>
        <v>:</v>
      </c>
      <c r="CX78" s="14" t="str">
        <f>IFERROR(IF('turnover_services_(b2021)_Aug24'!CY78=":",IF('turnover_services_(b2015)_Dec23'!CX78&lt;&gt;":",'turnover_services_(b2015)_Dec23'!CX78*'turnover_services_(b2021)_Aug24'!$B78,":"),'turnover_services_(b2021)_Aug24'!CY78),":")</f>
        <v>:</v>
      </c>
      <c r="CY78" s="14" t="str">
        <f>IFERROR(IF('turnover_services_(b2021)_Aug24'!CZ78=":",IF('turnover_services_(b2015)_Dec23'!CY78&lt;&gt;":",'turnover_services_(b2015)_Dec23'!CY78*'turnover_services_(b2021)_Aug24'!$B78,":"),'turnover_services_(b2021)_Aug24'!CZ78),":")</f>
        <v>:</v>
      </c>
      <c r="CZ78" s="14" t="str">
        <f>IFERROR(IF('turnover_services_(b2021)_Aug24'!DA78=":",IF('turnover_services_(b2015)_Dec23'!CZ78&lt;&gt;":",'turnover_services_(b2015)_Dec23'!CZ78*'turnover_services_(b2021)_Aug24'!$B78,":"),'turnover_services_(b2021)_Aug24'!DA78),":")</f>
        <v>:</v>
      </c>
      <c r="DA78" s="14" t="str">
        <f>IFERROR(IF('turnover_services_(b2021)_Aug24'!DB78=":",IF('turnover_services_(b2015)_Dec23'!DA78&lt;&gt;":",'turnover_services_(b2015)_Dec23'!DA78*'turnover_services_(b2021)_Aug24'!$B78,":"),'turnover_services_(b2021)_Aug24'!DB78),":")</f>
        <v>:</v>
      </c>
      <c r="DB78" s="14" t="str">
        <f>IFERROR(IF('turnover_services_(b2021)_Aug24'!DC78=":",IF('turnover_services_(b2015)_Dec23'!DB78&lt;&gt;":",'turnover_services_(b2015)_Dec23'!DB78*'turnover_services_(b2021)_Aug24'!$B78,":"),'turnover_services_(b2021)_Aug24'!DC78),":")</f>
        <v>:</v>
      </c>
      <c r="DC78" s="14" t="str">
        <f>IFERROR(IF('turnover_services_(b2021)_Aug24'!DD78=":",IF('turnover_services_(b2015)_Dec23'!DC78&lt;&gt;":",'turnover_services_(b2015)_Dec23'!DC78*'turnover_services_(b2021)_Aug24'!$B78,":"),'turnover_services_(b2021)_Aug24'!DD78),":")</f>
        <v>:</v>
      </c>
      <c r="DD78" s="14" t="str">
        <f>IFERROR(IF('turnover_services_(b2021)_Aug24'!DE78=":",IF('turnover_services_(b2015)_Dec23'!DD78&lt;&gt;":",'turnover_services_(b2015)_Dec23'!DD78*'turnover_services_(b2021)_Aug24'!$B78,":"),'turnover_services_(b2021)_Aug24'!DE78),":")</f>
        <v>:</v>
      </c>
      <c r="DE78" s="14" t="str">
        <f>IFERROR(IF('turnover_services_(b2021)_Aug24'!DF78=":",IF('turnover_services_(b2015)_Dec23'!DE78&lt;&gt;":",'turnover_services_(b2015)_Dec23'!DE78*'turnover_services_(b2021)_Aug24'!$B78,":"),'turnover_services_(b2021)_Aug24'!DF78),":")</f>
        <v>:</v>
      </c>
      <c r="DF78" s="14" t="str">
        <f>IFERROR(IF('turnover_services_(b2021)_Aug24'!DG78=":",IF('turnover_services_(b2015)_Dec23'!DF78&lt;&gt;":",'turnover_services_(b2015)_Dec23'!DF78*'turnover_services_(b2021)_Aug24'!$B78,":"),'turnover_services_(b2021)_Aug24'!DG78),":")</f>
        <v>:</v>
      </c>
      <c r="DG78" s="14" t="str">
        <f>IFERROR(IF('turnover_services_(b2021)_Aug24'!DH78=":",IF('turnover_services_(b2015)_Dec23'!DG78&lt;&gt;":",'turnover_services_(b2015)_Dec23'!DG78*'turnover_services_(b2021)_Aug24'!$B78,":"),'turnover_services_(b2021)_Aug24'!DH78),":")</f>
        <v>:</v>
      </c>
      <c r="DH78" s="14" t="str">
        <f>IFERROR(IF('turnover_services_(b2021)_Aug24'!DI78=":",IF('turnover_services_(b2015)_Dec23'!DH78&lt;&gt;":",'turnover_services_(b2015)_Dec23'!DH78*'turnover_services_(b2021)_Aug24'!$B78,":"),'turnover_services_(b2021)_Aug24'!DI78),":")</f>
        <v>:</v>
      </c>
      <c r="DI78" s="14" t="str">
        <f>IFERROR(IF('turnover_services_(b2021)_Aug24'!DJ78=":",IF('turnover_services_(b2015)_Dec23'!DI78&lt;&gt;":",'turnover_services_(b2015)_Dec23'!DI78*'turnover_services_(b2021)_Aug24'!$B78,":"),'turnover_services_(b2021)_Aug24'!DJ78),":")</f>
        <v>:</v>
      </c>
      <c r="DJ78" s="14" t="str">
        <f>IFERROR(IF('turnover_services_(b2021)_Aug24'!DK78=":",IF('turnover_services_(b2015)_Dec23'!DJ78&lt;&gt;":",'turnover_services_(b2015)_Dec23'!DJ78*'turnover_services_(b2021)_Aug24'!$B78,":"),'turnover_services_(b2021)_Aug24'!DK78),":")</f>
        <v>:</v>
      </c>
      <c r="DK78" s="14" t="str">
        <f>IFERROR(IF('turnover_services_(b2021)_Aug24'!DL78=":",IF('turnover_services_(b2015)_Dec23'!DK78&lt;&gt;":",'turnover_services_(b2015)_Dec23'!DK78*'turnover_services_(b2021)_Aug24'!$B78,":"),'turnover_services_(b2021)_Aug24'!DL78),":")</f>
        <v>:</v>
      </c>
      <c r="DL78" s="14" t="str">
        <f>IFERROR(IF('turnover_services_(b2021)_Aug24'!DM78=":",IF('turnover_services_(b2015)_Dec23'!DL78&lt;&gt;":",'turnover_services_(b2015)_Dec23'!DL78*'turnover_services_(b2021)_Aug24'!$B78,":"),'turnover_services_(b2021)_Aug24'!DM78),":")</f>
        <v>:</v>
      </c>
      <c r="DM78" s="14" t="str">
        <f>IFERROR(IF('turnover_services_(b2021)_Aug24'!DN78=":",IF('turnover_services_(b2015)_Dec23'!DM78&lt;&gt;":",'turnover_services_(b2015)_Dec23'!DM78*'turnover_services_(b2021)_Aug24'!$B78,":"),'turnover_services_(b2021)_Aug24'!DN78),":")</f>
        <v>:</v>
      </c>
      <c r="DN78" s="14" t="str">
        <f>IFERROR(IF('turnover_services_(b2021)_Aug24'!DO78=":",IF('turnover_services_(b2015)_Dec23'!DN78&lt;&gt;":",'turnover_services_(b2015)_Dec23'!DN78*'turnover_services_(b2021)_Aug24'!$B78,":"),'turnover_services_(b2021)_Aug24'!DO78),":")</f>
        <v>:</v>
      </c>
      <c r="DO78" s="14" t="str">
        <f>IFERROR(IF('turnover_services_(b2021)_Aug24'!DP78=":",IF('turnover_services_(b2015)_Dec23'!DO78&lt;&gt;":",'turnover_services_(b2015)_Dec23'!DO78*'turnover_services_(b2021)_Aug24'!$B78,":"),'turnover_services_(b2021)_Aug24'!DP78),":")</f>
        <v>:</v>
      </c>
      <c r="DP78" s="14" t="str">
        <f>IFERROR(IF('turnover_services_(b2021)_Aug24'!DQ78=":",IF('turnover_services_(b2015)_Dec23'!DP78&lt;&gt;":",'turnover_services_(b2015)_Dec23'!DP78*'turnover_services_(b2021)_Aug24'!$B78,":"),'turnover_services_(b2021)_Aug24'!DQ78),":")</f>
        <v>:</v>
      </c>
      <c r="DQ78" s="14" t="str">
        <f>IFERROR(IF('turnover_services_(b2021)_Aug24'!DR78=":",IF('turnover_services_(b2015)_Dec23'!DQ78&lt;&gt;":",'turnover_services_(b2015)_Dec23'!DQ78*'turnover_services_(b2021)_Aug24'!$B78,":"),'turnover_services_(b2021)_Aug24'!DR78),":")</f>
        <v>:</v>
      </c>
      <c r="DR78" s="14" t="str">
        <f>IFERROR(IF('turnover_services_(b2021)_Aug24'!DS78=":",IF('turnover_services_(b2015)_Dec23'!DR78&lt;&gt;":",'turnover_services_(b2015)_Dec23'!DR78*'turnover_services_(b2021)_Aug24'!$B78,":"),'turnover_services_(b2021)_Aug24'!DS78),":")</f>
        <v>:</v>
      </c>
      <c r="DS78" s="14" t="str">
        <f>IFERROR(IF('turnover_services_(b2021)_Aug24'!DT78=":",IF('turnover_services_(b2015)_Dec23'!DS78&lt;&gt;":",'turnover_services_(b2015)_Dec23'!DS78*'turnover_services_(b2021)_Aug24'!$B78,":"),'turnover_services_(b2021)_Aug24'!DT78),":")</f>
        <v>:</v>
      </c>
      <c r="DT78" s="14" t="str">
        <f>IFERROR(IF('turnover_services_(b2021)_Aug24'!DU78=":",IF('turnover_services_(b2015)_Dec23'!DT78&lt;&gt;":",'turnover_services_(b2015)_Dec23'!DT78*'turnover_services_(b2021)_Aug24'!$B78,":"),'turnover_services_(b2021)_Aug24'!DU78),":")</f>
        <v>:</v>
      </c>
      <c r="DU78" s="14" t="str">
        <f>IFERROR(IF('turnover_services_(b2021)_Aug24'!DV78=":",IF('turnover_services_(b2015)_Dec23'!DU78&lt;&gt;":",'turnover_services_(b2015)_Dec23'!DU78*'turnover_services_(b2021)_Aug24'!$B78,":"),'turnover_services_(b2021)_Aug24'!DV78),":")</f>
        <v>:</v>
      </c>
      <c r="DV78" s="14" t="str">
        <f>IFERROR(IF('turnover_services_(b2021)_Aug24'!DW78=":",IF('turnover_services_(b2015)_Dec23'!DV78&lt;&gt;":",'turnover_services_(b2015)_Dec23'!DV78*'turnover_services_(b2021)_Aug24'!$B78,":"),'turnover_services_(b2021)_Aug24'!DW78),":")</f>
        <v>:</v>
      </c>
      <c r="DW78" s="14" t="str">
        <f>IFERROR(IF('turnover_services_(b2021)_Aug24'!DX78=":",IF('turnover_services_(b2015)_Dec23'!DW78&lt;&gt;":",'turnover_services_(b2015)_Dec23'!DW78*'turnover_services_(b2021)_Aug24'!$B78,":"),'turnover_services_(b2021)_Aug24'!DX78),":")</f>
        <v>:</v>
      </c>
      <c r="DX78" s="14" t="str">
        <f>IFERROR(IF('turnover_services_(b2021)_Aug24'!DY78=":",IF('turnover_services_(b2015)_Dec23'!DX78&lt;&gt;":",'turnover_services_(b2015)_Dec23'!DX78*'turnover_services_(b2021)_Aug24'!$B78,":"),'turnover_services_(b2021)_Aug24'!DY78),":")</f>
        <v>:</v>
      </c>
      <c r="DY78" s="14" t="str">
        <f>IFERROR(IF('turnover_services_(b2021)_Aug24'!DZ78=":",IF('turnover_services_(b2015)_Dec23'!DY78&lt;&gt;":",'turnover_services_(b2015)_Dec23'!DY78*'turnover_services_(b2021)_Aug24'!$B78,":"),'turnover_services_(b2021)_Aug24'!DZ78),":")</f>
        <v>:</v>
      </c>
      <c r="DZ78" s="14" t="str">
        <f>IFERROR(IF('turnover_services_(b2021)_Aug24'!EA78=":",IF('turnover_services_(b2015)_Dec23'!DZ78&lt;&gt;":",'turnover_services_(b2015)_Dec23'!DZ78*'turnover_services_(b2021)_Aug24'!$B78,":"),'turnover_services_(b2021)_Aug24'!EA78),":")</f>
        <v>:</v>
      </c>
      <c r="EA78" s="14" t="str">
        <f>IFERROR(IF('turnover_services_(b2021)_Aug24'!EB78=":",IF('turnover_services_(b2015)_Dec23'!EA78&lt;&gt;":",'turnover_services_(b2015)_Dec23'!EA78*'turnover_services_(b2021)_Aug24'!$B78,":"),'turnover_services_(b2021)_Aug24'!EB78),":")</f>
        <v>:</v>
      </c>
      <c r="EB78" s="14" t="str">
        <f>IFERROR(IF('turnover_services_(b2021)_Aug24'!EC78=":",IF('turnover_services_(b2015)_Dec23'!EB78&lt;&gt;":",'turnover_services_(b2015)_Dec23'!EB78*'turnover_services_(b2021)_Aug24'!$B78,":"),'turnover_services_(b2021)_Aug24'!EC78),":")</f>
        <v>:</v>
      </c>
      <c r="EC78" s="14" t="str">
        <f>IFERROR(IF('turnover_services_(b2021)_Aug24'!ED78=":",IF('turnover_services_(b2015)_Dec23'!EC78&lt;&gt;":",'turnover_services_(b2015)_Dec23'!EC78*'turnover_services_(b2021)_Aug24'!$B78,":"),'turnover_services_(b2021)_Aug24'!ED78),":")</f>
        <v>:</v>
      </c>
      <c r="ED78" s="14" t="str">
        <f>IFERROR(IF('turnover_services_(b2021)_Aug24'!EE78=":",IF('turnover_services_(b2015)_Dec23'!ED78&lt;&gt;":",'turnover_services_(b2015)_Dec23'!ED78*'turnover_services_(b2021)_Aug24'!$B78,":"),'turnover_services_(b2021)_Aug24'!EE78),":")</f>
        <v>:</v>
      </c>
      <c r="EE78" s="14" t="str">
        <f>IFERROR(IF('turnover_services_(b2021)_Aug24'!EF78=":",IF('turnover_services_(b2015)_Dec23'!EE78&lt;&gt;":",'turnover_services_(b2015)_Dec23'!EE78*'turnover_services_(b2021)_Aug24'!$B78,":"),'turnover_services_(b2021)_Aug24'!EF78),":")</f>
        <v>:</v>
      </c>
      <c r="EF78" s="14" t="str">
        <f>IFERROR(IF('turnover_services_(b2021)_Aug24'!EG78=":",IF('turnover_services_(b2015)_Dec23'!EF78&lt;&gt;":",'turnover_services_(b2015)_Dec23'!EF78*'turnover_services_(b2021)_Aug24'!$B78,":"),'turnover_services_(b2021)_Aug24'!EG78),":")</f>
        <v>:</v>
      </c>
      <c r="EG78" s="14" t="str">
        <f>IFERROR(IF('turnover_services_(b2021)_Aug24'!EH78=":",IF('turnover_services_(b2015)_Dec23'!EG78&lt;&gt;":",'turnover_services_(b2015)_Dec23'!EG78*'turnover_services_(b2021)_Aug24'!$B78,":"),'turnover_services_(b2021)_Aug24'!EH78),":")</f>
        <v>:</v>
      </c>
      <c r="EH78" s="14" t="str">
        <f>IFERROR(IF('turnover_services_(b2021)_Aug24'!EI78=":",IF('turnover_services_(b2015)_Dec23'!EH78&lt;&gt;":",'turnover_services_(b2015)_Dec23'!EH78*'turnover_services_(b2021)_Aug24'!$B78,":"),'turnover_services_(b2021)_Aug24'!EI78),":")</f>
        <v>:</v>
      </c>
      <c r="EI78" s="14" t="str">
        <f>IFERROR(IF('turnover_services_(b2021)_Aug24'!EJ78=":",IF('turnover_services_(b2015)_Dec23'!EI78&lt;&gt;":",'turnover_services_(b2015)_Dec23'!EI78*'turnover_services_(b2021)_Aug24'!$B78,":"),'turnover_services_(b2021)_Aug24'!EJ78),":")</f>
        <v>:</v>
      </c>
      <c r="EJ78" s="14" t="str">
        <f>IFERROR(IF('turnover_services_(b2021)_Aug24'!EK78=":",IF('turnover_services_(b2015)_Dec23'!EJ78&lt;&gt;":",'turnover_services_(b2015)_Dec23'!EJ78*'turnover_services_(b2021)_Aug24'!$B78,":"),'turnover_services_(b2021)_Aug24'!EK78),":")</f>
        <v>:</v>
      </c>
      <c r="EK78" s="14" t="str">
        <f>IFERROR(IF('turnover_services_(b2021)_Aug24'!EL78=":",IF('turnover_services_(b2015)_Dec23'!EK78&lt;&gt;":",'turnover_services_(b2015)_Dec23'!EK78*'turnover_services_(b2021)_Aug24'!$B78,":"),'turnover_services_(b2021)_Aug24'!EL78),":")</f>
        <v>:</v>
      </c>
      <c r="EL78" s="14" t="str">
        <f>IFERROR(IF('turnover_services_(b2021)_Aug24'!EM78=":",IF('turnover_services_(b2015)_Dec23'!EL78&lt;&gt;":",'turnover_services_(b2015)_Dec23'!EL78*'turnover_services_(b2021)_Aug24'!$B78,":"),'turnover_services_(b2021)_Aug24'!EM78),":")</f>
        <v>:</v>
      </c>
      <c r="EM78" s="14" t="str">
        <f>IFERROR(IF('turnover_services_(b2021)_Aug24'!EN78=":",IF('turnover_services_(b2015)_Dec23'!EM78&lt;&gt;":",'turnover_services_(b2015)_Dec23'!EM78*'turnover_services_(b2021)_Aug24'!$B78,":"),'turnover_services_(b2021)_Aug24'!EN78),":")</f>
        <v>:</v>
      </c>
      <c r="EN78" s="14" t="str">
        <f>IFERROR(IF('turnover_services_(b2021)_Aug24'!EO78=":",IF('turnover_services_(b2015)_Dec23'!EN78&lt;&gt;":",'turnover_services_(b2015)_Dec23'!EN78*'turnover_services_(b2021)_Aug24'!$B78,":"),'turnover_services_(b2021)_Aug24'!EO78),":")</f>
        <v>:</v>
      </c>
      <c r="EO78" s="14" t="str">
        <f>IFERROR(IF('turnover_services_(b2021)_Aug24'!EP78=":",IF('turnover_services_(b2015)_Dec23'!EO78&lt;&gt;":",'turnover_services_(b2015)_Dec23'!EO78*'turnover_services_(b2021)_Aug24'!$B78,":"),'turnover_services_(b2021)_Aug24'!EP78),":")</f>
        <v>:</v>
      </c>
      <c r="EP78" s="14" t="str">
        <f>IFERROR(IF('turnover_services_(b2021)_Aug24'!EQ78=":",IF('turnover_services_(b2015)_Dec23'!EP78&lt;&gt;":",'turnover_services_(b2015)_Dec23'!EP78*'turnover_services_(b2021)_Aug24'!$B78,":"),'turnover_services_(b2021)_Aug24'!EQ78),":")</f>
        <v>:</v>
      </c>
      <c r="EQ78" s="14" t="str">
        <f>IFERROR(IF('turnover_services_(b2021)_Aug24'!ER78=":",IF('turnover_services_(b2015)_Dec23'!EQ78&lt;&gt;":",'turnover_services_(b2015)_Dec23'!EQ78*'turnover_services_(b2021)_Aug24'!$B78,":"),'turnover_services_(b2021)_Aug24'!ER78),":")</f>
        <v>:</v>
      </c>
      <c r="ER78" s="14" t="str">
        <f>IFERROR(IF('turnover_services_(b2021)_Aug24'!ES78=":",IF('turnover_services_(b2015)_Dec23'!ER78&lt;&gt;":",'turnover_services_(b2015)_Dec23'!ER78*'turnover_services_(b2021)_Aug24'!$B78,":"),'turnover_services_(b2021)_Aug24'!ES78),":")</f>
        <v>:</v>
      </c>
      <c r="ES78" s="14" t="str">
        <f>IFERROR(IF('turnover_services_(b2021)_Aug24'!ET78=":",IF('turnover_services_(b2015)_Dec23'!ES78&lt;&gt;":",'turnover_services_(b2015)_Dec23'!ES78*'turnover_services_(b2021)_Aug24'!$B78,":"),'turnover_services_(b2021)_Aug24'!ET78),":")</f>
        <v>:</v>
      </c>
      <c r="ET78" s="14" t="str">
        <f>IFERROR(IF('turnover_services_(b2021)_Aug24'!EU78=":",IF('turnover_services_(b2015)_Dec23'!ET78&lt;&gt;":",'turnover_services_(b2015)_Dec23'!ET78*'turnover_services_(b2021)_Aug24'!$B78,":"),'turnover_services_(b2021)_Aug24'!EU78),":")</f>
        <v>:</v>
      </c>
      <c r="EU78" s="14" t="str">
        <f>IFERROR(IF('turnover_services_(b2021)_Aug24'!EV78=":",IF('turnover_services_(b2015)_Dec23'!EU78&lt;&gt;":",'turnover_services_(b2015)_Dec23'!EU78*'turnover_services_(b2021)_Aug24'!$B78,":"),'turnover_services_(b2021)_Aug24'!EV78),":")</f>
        <v>:</v>
      </c>
      <c r="EV78" s="14" t="str">
        <f>IFERROR(IF('turnover_services_(b2021)_Aug24'!EW78=":",IF('turnover_services_(b2015)_Dec23'!EV78&lt;&gt;":",'turnover_services_(b2015)_Dec23'!EV78*'turnover_services_(b2021)_Aug24'!$B78,":"),'turnover_services_(b2021)_Aug24'!EW78),":")</f>
        <v>:</v>
      </c>
      <c r="EW78" s="14" t="str">
        <f>IFERROR(IF('turnover_services_(b2021)_Aug24'!EX78=":",IF('turnover_services_(b2015)_Dec23'!EW78&lt;&gt;":",'turnover_services_(b2015)_Dec23'!EW78*'turnover_services_(b2021)_Aug24'!$B78,":"),'turnover_services_(b2021)_Aug24'!EX78),":")</f>
        <v>:</v>
      </c>
      <c r="EX78" s="14" t="str">
        <f>IFERROR(IF('turnover_services_(b2021)_Aug24'!EY78=":",IF('turnover_services_(b2015)_Dec23'!EX78&lt;&gt;":",'turnover_services_(b2015)_Dec23'!EX78*'turnover_services_(b2021)_Aug24'!$B78,":"),'turnover_services_(b2021)_Aug24'!EY78),":")</f>
        <v>:</v>
      </c>
      <c r="EY78" s="14" t="str">
        <f>IFERROR(IF('turnover_services_(b2021)_Aug24'!EZ78=":",IF('turnover_services_(b2015)_Dec23'!EY78&lt;&gt;":",'turnover_services_(b2015)_Dec23'!EY78*'turnover_services_(b2021)_Aug24'!$B78,":"),'turnover_services_(b2021)_Aug24'!EZ78),":")</f>
        <v>:</v>
      </c>
      <c r="EZ78" s="14" t="str">
        <f>IFERROR(IF('turnover_services_(b2021)_Aug24'!FA78=":",IF('turnover_services_(b2015)_Dec23'!EZ78&lt;&gt;":",'turnover_services_(b2015)_Dec23'!EZ78*'turnover_services_(b2021)_Aug24'!$B78,":"),'turnover_services_(b2021)_Aug24'!FA78),":")</f>
        <v>:</v>
      </c>
      <c r="FA78" s="14" t="str">
        <f>IFERROR(IF('turnover_services_(b2021)_Aug24'!FB78=":",IF('turnover_services_(b2015)_Dec23'!FA78&lt;&gt;":",'turnover_services_(b2015)_Dec23'!FA78*'turnover_services_(b2021)_Aug24'!$B78,":"),'turnover_services_(b2021)_Aug24'!FB78),":")</f>
        <v>:</v>
      </c>
      <c r="FB78" s="14" t="str">
        <f>IFERROR(IF('turnover_services_(b2021)_Aug24'!FC78=":",IF('turnover_services_(b2015)_Dec23'!FB78&lt;&gt;":",'turnover_services_(b2015)_Dec23'!FB78*'turnover_services_(b2021)_Aug24'!$B78,":"),'turnover_services_(b2021)_Aug24'!FC78),":")</f>
        <v>:</v>
      </c>
      <c r="FC78" s="14" t="str">
        <f>IFERROR(IF('turnover_services_(b2021)_Aug24'!FD78=":",IF('turnover_services_(b2015)_Dec23'!FC78&lt;&gt;":",'turnover_services_(b2015)_Dec23'!FC78*'turnover_services_(b2021)_Aug24'!$B78,":"),'turnover_services_(b2021)_Aug24'!FD78),":")</f>
        <v>:</v>
      </c>
      <c r="FD78" s="14" t="str">
        <f>IFERROR(IF('turnover_services_(b2021)_Aug24'!FE78=":",IF('turnover_services_(b2015)_Dec23'!FD78&lt;&gt;":",'turnover_services_(b2015)_Dec23'!FD78*'turnover_services_(b2021)_Aug24'!$B78,":"),'turnover_services_(b2021)_Aug24'!FE78),":")</f>
        <v>:</v>
      </c>
      <c r="FE78" s="14" t="str">
        <f>IFERROR(IF('turnover_services_(b2021)_Aug24'!FF78=":",IF('turnover_services_(b2015)_Dec23'!FE78&lt;&gt;":",'turnover_services_(b2015)_Dec23'!FE78*'turnover_services_(b2021)_Aug24'!$B78,":"),'turnover_services_(b2021)_Aug24'!FF78),":")</f>
        <v>:</v>
      </c>
      <c r="FF78" s="14" t="str">
        <f>IFERROR(IF('turnover_services_(b2021)_Aug24'!FG78=":",IF('turnover_services_(b2015)_Dec23'!FF78&lt;&gt;":",'turnover_services_(b2015)_Dec23'!FF78*'turnover_services_(b2021)_Aug24'!$B78,":"),'turnover_services_(b2021)_Aug24'!FG78),":")</f>
        <v>:</v>
      </c>
      <c r="FG78" s="14" t="str">
        <f>IFERROR(IF('turnover_services_(b2021)_Aug24'!FH78=":",IF('turnover_services_(b2015)_Dec23'!FG78&lt;&gt;":",'turnover_services_(b2015)_Dec23'!FG78*'turnover_services_(b2021)_Aug24'!$B78,":"),'turnover_services_(b2021)_Aug24'!FH78),":")</f>
        <v>:</v>
      </c>
      <c r="FH78" s="14" t="str">
        <f>IFERROR(IF('turnover_services_(b2021)_Aug24'!FI78=":",IF('turnover_services_(b2015)_Dec23'!FH78&lt;&gt;":",'turnover_services_(b2015)_Dec23'!FH78*'turnover_services_(b2021)_Aug24'!$B78,":"),'turnover_services_(b2021)_Aug24'!FI78),":")</f>
        <v>:</v>
      </c>
      <c r="FI78" s="14" t="str">
        <f>IFERROR(IF('turnover_services_(b2021)_Aug24'!FJ78=":",IF('turnover_services_(b2015)_Dec23'!FI78&lt;&gt;":",'turnover_services_(b2015)_Dec23'!FI78*'turnover_services_(b2021)_Aug24'!$B78,":"),'turnover_services_(b2021)_Aug24'!FJ78),":")</f>
        <v>:</v>
      </c>
      <c r="FJ78" s="14" t="str">
        <f>IFERROR(IF('turnover_services_(b2021)_Aug24'!FK78=":",IF('turnover_services_(b2015)_Dec23'!FJ78&lt;&gt;":",'turnover_services_(b2015)_Dec23'!FJ78*'turnover_services_(b2021)_Aug24'!$B78,":"),'turnover_services_(b2021)_Aug24'!FK78),":")</f>
        <v>:</v>
      </c>
      <c r="FK78" s="14" t="str">
        <f>IFERROR(IF('turnover_services_(b2021)_Aug24'!FL78=":",IF('turnover_services_(b2015)_Dec23'!FK78&lt;&gt;":",'turnover_services_(b2015)_Dec23'!FK78*'turnover_services_(b2021)_Aug24'!$B78,":"),'turnover_services_(b2021)_Aug24'!FL78),":")</f>
        <v>:</v>
      </c>
      <c r="FL78" s="14" t="str">
        <f>IFERROR(IF('turnover_services_(b2021)_Aug24'!FM78=":",IF('turnover_services_(b2015)_Dec23'!FL78&lt;&gt;":",'turnover_services_(b2015)_Dec23'!FL78*'turnover_services_(b2021)_Aug24'!$B78,":"),'turnover_services_(b2021)_Aug24'!FM78),":")</f>
        <v>:</v>
      </c>
      <c r="FM78" s="14" t="str">
        <f>IFERROR(IF('turnover_services_(b2021)_Aug24'!FN78=":",IF('turnover_services_(b2015)_Dec23'!FM78&lt;&gt;":",'turnover_services_(b2015)_Dec23'!FM78*'turnover_services_(b2021)_Aug24'!$B78,":"),'turnover_services_(b2021)_Aug24'!FN78),":")</f>
        <v>:</v>
      </c>
      <c r="FN78" s="14" t="str">
        <f>IFERROR(IF('turnover_services_(b2021)_Aug24'!FO78=":",IF('turnover_services_(b2015)_Dec23'!FN78&lt;&gt;":",'turnover_services_(b2015)_Dec23'!FN78*'turnover_services_(b2021)_Aug24'!$B78,":"),'turnover_services_(b2021)_Aug24'!FO78),":")</f>
        <v>:</v>
      </c>
      <c r="FO78" s="14" t="str">
        <f>IFERROR(IF('turnover_services_(b2021)_Aug24'!FP78=":",IF('turnover_services_(b2015)_Dec23'!FO78&lt;&gt;":",'turnover_services_(b2015)_Dec23'!FO78*'turnover_services_(b2021)_Aug24'!$B78,":"),'turnover_services_(b2021)_Aug24'!FP78),":")</f>
        <v>:</v>
      </c>
      <c r="FP78" s="14" t="str">
        <f>IFERROR(IF('turnover_services_(b2021)_Aug24'!FQ78=":",IF('turnover_services_(b2015)_Dec23'!FP78&lt;&gt;":",'turnover_services_(b2015)_Dec23'!FP78*'turnover_services_(b2021)_Aug24'!$B78,":"),'turnover_services_(b2021)_Aug24'!FQ78),":")</f>
        <v>:</v>
      </c>
      <c r="FQ78" s="14" t="str">
        <f>IFERROR(IF('turnover_services_(b2021)_Aug24'!FR78=":",IF('turnover_services_(b2015)_Dec23'!FQ78&lt;&gt;":",'turnover_services_(b2015)_Dec23'!FQ78*'turnover_services_(b2021)_Aug24'!$B78,":"),'turnover_services_(b2021)_Aug24'!FR78),":")</f>
        <v>:</v>
      </c>
      <c r="FR78" s="14" t="str">
        <f>IFERROR(IF('turnover_services_(b2021)_Aug24'!FS78=":",IF('turnover_services_(b2015)_Dec23'!FR78&lt;&gt;":",'turnover_services_(b2015)_Dec23'!FR78*'turnover_services_(b2021)_Aug24'!$B78,":"),'turnover_services_(b2021)_Aug24'!FS78),":")</f>
        <v>:</v>
      </c>
      <c r="FS78" s="14" t="str">
        <f>IFERROR(IF('turnover_services_(b2021)_Aug24'!FT78=":",IF('turnover_services_(b2015)_Dec23'!FS78&lt;&gt;":",'turnover_services_(b2015)_Dec23'!FS78*'turnover_services_(b2021)_Aug24'!$B78,":"),'turnover_services_(b2021)_Aug24'!FT78),":")</f>
        <v>:</v>
      </c>
      <c r="FT78" s="14" t="str">
        <f>IFERROR(IF('turnover_services_(b2021)_Aug24'!FU78=":",IF('turnover_services_(b2015)_Dec23'!FT78&lt;&gt;":",'turnover_services_(b2015)_Dec23'!FT78*'turnover_services_(b2021)_Aug24'!$B78,":"),'turnover_services_(b2021)_Aug24'!FU78),":")</f>
        <v>:</v>
      </c>
      <c r="FU78" s="14" t="str">
        <f>IFERROR(IF('turnover_services_(b2021)_Aug24'!FV78=":",IF('turnover_services_(b2015)_Dec23'!FU78&lt;&gt;":",'turnover_services_(b2015)_Dec23'!FU78*'turnover_services_(b2021)_Aug24'!$B78,":"),'turnover_services_(b2021)_Aug24'!FV78),":")</f>
        <v>:</v>
      </c>
      <c r="FV78" s="14" t="str">
        <f>IFERROR(IF('turnover_services_(b2021)_Aug24'!FW78=":",IF('turnover_services_(b2015)_Dec23'!FV78&lt;&gt;":",'turnover_services_(b2015)_Dec23'!FV78*'turnover_services_(b2021)_Aug24'!$B78,":"),'turnover_services_(b2021)_Aug24'!FW78),":")</f>
        <v>:</v>
      </c>
      <c r="FW78" s="14" t="str">
        <f>IFERROR(IF('turnover_services_(b2021)_Aug24'!FX78=":",IF('turnover_services_(b2015)_Dec23'!FW78&lt;&gt;":",'turnover_services_(b2015)_Dec23'!FW78*'turnover_services_(b2021)_Aug24'!$B78,":"),'turnover_services_(b2021)_Aug24'!FX78),":")</f>
        <v>:</v>
      </c>
      <c r="FX78" s="14" t="str">
        <f>IFERROR(IF('turnover_services_(b2021)_Aug24'!FY78=":",IF('turnover_services_(b2015)_Dec23'!FX78&lt;&gt;":",'turnover_services_(b2015)_Dec23'!FX78*'turnover_services_(b2021)_Aug24'!$B78,":"),'turnover_services_(b2021)_Aug24'!FY78),":")</f>
        <v>:</v>
      </c>
      <c r="FY78" s="14" t="str">
        <f>IFERROR(IF('turnover_services_(b2021)_Aug24'!FZ78=":",IF('turnover_services_(b2015)_Dec23'!FY78&lt;&gt;":",'turnover_services_(b2015)_Dec23'!FY78*'turnover_services_(b2021)_Aug24'!$B78,":"),'turnover_services_(b2021)_Aug24'!FZ78),":")</f>
        <v>:</v>
      </c>
      <c r="FZ78" s="14" t="str">
        <f>IFERROR(IF('turnover_services_(b2021)_Aug24'!GA78=":",IF('turnover_services_(b2015)_Dec23'!FZ78&lt;&gt;":",'turnover_services_(b2015)_Dec23'!FZ78*'turnover_services_(b2021)_Aug24'!$B78,":"),'turnover_services_(b2021)_Aug24'!GA78),":")</f>
        <v>:</v>
      </c>
      <c r="GA78" s="14" t="str">
        <f>IFERROR(IF('turnover_services_(b2021)_Aug24'!GB78=":",IF('turnover_services_(b2015)_Dec23'!GA78&lt;&gt;":",'turnover_services_(b2015)_Dec23'!GA78*'turnover_services_(b2021)_Aug24'!$B78,":"),'turnover_services_(b2021)_Aug24'!GB78),":")</f>
        <v>:</v>
      </c>
      <c r="GB78" s="14" t="str">
        <f>IFERROR(IF('turnover_services_(b2021)_Aug24'!GC78=":",IF('turnover_services_(b2015)_Dec23'!GB78&lt;&gt;":",'turnover_services_(b2015)_Dec23'!GB78*'turnover_services_(b2021)_Aug24'!$B78,":"),'turnover_services_(b2021)_Aug24'!GC78),":")</f>
        <v>:</v>
      </c>
      <c r="GC78" s="14" t="str">
        <f>IFERROR(IF('turnover_services_(b2021)_Aug24'!GD78=":",IF('turnover_services_(b2015)_Dec23'!GC78&lt;&gt;":",'turnover_services_(b2015)_Dec23'!GC78*'turnover_services_(b2021)_Aug24'!$B78,":"),'turnover_services_(b2021)_Aug24'!GD78),":")</f>
        <v>:</v>
      </c>
      <c r="GD78" s="14" t="str">
        <f>IFERROR(IF('turnover_services_(b2021)_Aug24'!GE78=":",IF('turnover_services_(b2015)_Dec23'!GD78&lt;&gt;":",'turnover_services_(b2015)_Dec23'!GD78*'turnover_services_(b2021)_Aug24'!$B78,":"),'turnover_services_(b2021)_Aug24'!GE78),":")</f>
        <v>:</v>
      </c>
      <c r="GE78" s="14" t="str">
        <f>IFERROR(IF('turnover_services_(b2021)_Aug24'!GF78=":",IF('turnover_services_(b2015)_Dec23'!GE78&lt;&gt;":",'turnover_services_(b2015)_Dec23'!GE78*'turnover_services_(b2021)_Aug24'!$B78,":"),'turnover_services_(b2021)_Aug24'!GF78),":")</f>
        <v>:</v>
      </c>
      <c r="GF78" s="14" t="str">
        <f>IFERROR(IF('turnover_services_(b2021)_Aug24'!GG78=":",IF('turnover_services_(b2015)_Dec23'!GF78&lt;&gt;":",'turnover_services_(b2015)_Dec23'!GF78*'turnover_services_(b2021)_Aug24'!$B78,":"),'turnover_services_(b2021)_Aug24'!GG78),":")</f>
        <v>:</v>
      </c>
      <c r="GG78" s="14" t="str">
        <f>IFERROR(IF('turnover_services_(b2021)_Aug24'!GH78=":",IF('turnover_services_(b2015)_Dec23'!GG78&lt;&gt;":",'turnover_services_(b2015)_Dec23'!GG78*'turnover_services_(b2021)_Aug24'!$B78,":"),'turnover_services_(b2021)_Aug24'!GH78),":")</f>
        <v>:</v>
      </c>
      <c r="GH78" s="14" t="str">
        <f>IFERROR(IF('turnover_services_(b2021)_Aug24'!GI78=":",IF('turnover_services_(b2015)_Dec23'!GH78&lt;&gt;":",'turnover_services_(b2015)_Dec23'!GH78*'turnover_services_(b2021)_Aug24'!$B78,":"),'turnover_services_(b2021)_Aug24'!GI78),":")</f>
        <v>:</v>
      </c>
      <c r="GI78" s="14" t="str">
        <f>IFERROR(IF('turnover_services_(b2021)_Aug24'!GJ78=":",IF('turnover_services_(b2015)_Dec23'!GI78&lt;&gt;":",'turnover_services_(b2015)_Dec23'!GI78*'turnover_services_(b2021)_Aug24'!$B78,":"),'turnover_services_(b2021)_Aug24'!GJ78),":")</f>
        <v>:</v>
      </c>
      <c r="GJ78" s="14" t="str">
        <f>IFERROR(IF('turnover_services_(b2021)_Aug24'!GK78=":",IF('turnover_services_(b2015)_Dec23'!GJ78&lt;&gt;":",'turnover_services_(b2015)_Dec23'!GJ78*'turnover_services_(b2021)_Aug24'!$B78,":"),'turnover_services_(b2021)_Aug24'!GK78),":")</f>
        <v>:</v>
      </c>
      <c r="GK78" s="14" t="str">
        <f>IFERROR(IF('turnover_services_(b2021)_Aug24'!GL78=":",IF('turnover_services_(b2015)_Dec23'!GK78&lt;&gt;":",'turnover_services_(b2015)_Dec23'!GK78*'turnover_services_(b2021)_Aug24'!$B78,":"),'turnover_services_(b2021)_Aug24'!GL78),":")</f>
        <v>:</v>
      </c>
      <c r="GL78" s="14" t="str">
        <f>IFERROR(IF('turnover_services_(b2021)_Aug24'!GM78=":",IF('turnover_services_(b2015)_Dec23'!GL78&lt;&gt;":",'turnover_services_(b2015)_Dec23'!GL78*'turnover_services_(b2021)_Aug24'!$B78,":"),'turnover_services_(b2021)_Aug24'!GM78),":")</f>
        <v>:</v>
      </c>
      <c r="GM78" s="14" t="str">
        <f>IFERROR(IF('turnover_services_(b2021)_Aug24'!GN78=":",IF('turnover_services_(b2015)_Dec23'!GM78&lt;&gt;":",'turnover_services_(b2015)_Dec23'!GM78*'turnover_services_(b2021)_Aug24'!$B78,":"),'turnover_services_(b2021)_Aug24'!GN78),":")</f>
        <v>:</v>
      </c>
      <c r="GN78" s="14" t="str">
        <f>IFERROR(IF('turnover_services_(b2021)_Aug24'!GO78=":",IF('turnover_services_(b2015)_Dec23'!GN78&lt;&gt;":",'turnover_services_(b2015)_Dec23'!GN78*'turnover_services_(b2021)_Aug24'!$B78,":"),'turnover_services_(b2021)_Aug24'!GO78),":")</f>
        <v>:</v>
      </c>
      <c r="GO78" s="14" t="str">
        <f>IFERROR(IF('turnover_services_(b2021)_Aug24'!GP78=":",IF('turnover_services_(b2015)_Dec23'!GO78&lt;&gt;":",'turnover_services_(b2015)_Dec23'!GO78*'turnover_services_(b2021)_Aug24'!$B78,":"),'turnover_services_(b2021)_Aug24'!GP78),":")</f>
        <v>:</v>
      </c>
      <c r="GP78" s="14" t="str">
        <f>IFERROR(IF('turnover_services_(b2021)_Aug24'!GQ78=":",IF('turnover_services_(b2015)_Dec23'!GP78&lt;&gt;":",'turnover_services_(b2015)_Dec23'!GP78*'turnover_services_(b2021)_Aug24'!$B78,":"),'turnover_services_(b2021)_Aug24'!GQ78),":")</f>
        <v>:</v>
      </c>
      <c r="GQ78" s="14" t="str">
        <f>IFERROR(IF('turnover_services_(b2021)_Aug24'!GR78=":",IF('turnover_services_(b2015)_Dec23'!GQ78&lt;&gt;":",'turnover_services_(b2015)_Dec23'!GQ78*'turnover_services_(b2021)_Aug24'!$B78,":"),'turnover_services_(b2021)_Aug24'!GR78),":")</f>
        <v>:</v>
      </c>
      <c r="GR78" s="14" t="str">
        <f>IFERROR(IF('turnover_services_(b2021)_Aug24'!GS78=":",IF('turnover_services_(b2015)_Dec23'!GR78&lt;&gt;":",'turnover_services_(b2015)_Dec23'!GR78*'turnover_services_(b2021)_Aug24'!$B78,":"),'turnover_services_(b2021)_Aug24'!GS78),":")</f>
        <v>:</v>
      </c>
      <c r="GS78" s="14" t="str">
        <f>IFERROR(IF('turnover_services_(b2021)_Aug24'!GT78=":",IF('turnover_services_(b2015)_Dec23'!GS78&lt;&gt;":",'turnover_services_(b2015)_Dec23'!GS78*'turnover_services_(b2021)_Aug24'!$B78,":"),'turnover_services_(b2021)_Aug24'!GT78),":")</f>
        <v>:</v>
      </c>
      <c r="GT78" s="14" t="str">
        <f>IFERROR(IF('turnover_services_(b2021)_Aug24'!GU78=":",IF('turnover_services_(b2015)_Dec23'!GT78&lt;&gt;":",'turnover_services_(b2015)_Dec23'!GT78*'turnover_services_(b2021)_Aug24'!$B78,":"),'turnover_services_(b2021)_Aug24'!GU78),":")</f>
        <v>:</v>
      </c>
      <c r="GU78" s="14" t="str">
        <f>IFERROR(IF('turnover_services_(b2021)_Aug24'!GV78=":",IF('turnover_services_(b2015)_Dec23'!GU78&lt;&gt;":",'turnover_services_(b2015)_Dec23'!GU78*'turnover_services_(b2021)_Aug24'!$B78,":"),'turnover_services_(b2021)_Aug24'!GV78),":")</f>
        <v>:</v>
      </c>
      <c r="GV78" s="14" t="str">
        <f>IFERROR(IF('turnover_services_(b2021)_Aug24'!GW78=":",IF('turnover_services_(b2015)_Dec23'!GV78&lt;&gt;":",'turnover_services_(b2015)_Dec23'!GV78*'turnover_services_(b2021)_Aug24'!$B78,":"),'turnover_services_(b2021)_Aug24'!GW78),":")</f>
        <v>:</v>
      </c>
      <c r="GW78" s="14" t="str">
        <f>IFERROR(IF('turnover_services_(b2021)_Aug24'!GX78=":",IF('turnover_services_(b2015)_Dec23'!GW78&lt;&gt;":",'turnover_services_(b2015)_Dec23'!GW78*'turnover_services_(b2021)_Aug24'!$B78,":"),'turnover_services_(b2021)_Aug24'!GX78),":")</f>
        <v>:</v>
      </c>
      <c r="GX78" s="14" t="str">
        <f>IFERROR(IF('turnover_services_(b2021)_Aug24'!GY78=":",IF('turnover_services_(b2015)_Dec23'!GX78&lt;&gt;":",'turnover_services_(b2015)_Dec23'!GX78*'turnover_services_(b2021)_Aug24'!$B78,":"),'turnover_services_(b2021)_Aug24'!GY78),":")</f>
        <v>:</v>
      </c>
      <c r="GY78" s="14" t="str">
        <f>IFERROR(IF('turnover_services_(b2021)_Aug24'!GZ78=":",IF('turnover_services_(b2015)_Dec23'!GY78&lt;&gt;":",'turnover_services_(b2015)_Dec23'!GY78*'turnover_services_(b2021)_Aug24'!$B78,":"),'turnover_services_(b2021)_Aug24'!GZ78),":")</f>
        <v>:</v>
      </c>
      <c r="GZ78" s="14" t="str">
        <f>IFERROR(IF('turnover_services_(b2021)_Aug24'!HA78=":",IF('turnover_services_(b2015)_Dec23'!GZ78&lt;&gt;":",'turnover_services_(b2015)_Dec23'!GZ78*'turnover_services_(b2021)_Aug24'!$B78,":"),'turnover_services_(b2021)_Aug24'!HA78),":")</f>
        <v>:</v>
      </c>
      <c r="HA78" s="14" t="str">
        <f>IFERROR(IF('turnover_services_(b2021)_Aug24'!HB78=":",IF('turnover_services_(b2015)_Dec23'!HA78&lt;&gt;":",'turnover_services_(b2015)_Dec23'!HA78*'turnover_services_(b2021)_Aug24'!$B78,":"),'turnover_services_(b2021)_Aug24'!HB78),":")</f>
        <v>:</v>
      </c>
      <c r="HB78" s="14" t="str">
        <f>IFERROR(IF('turnover_services_(b2021)_Aug24'!HC78=":",IF('turnover_services_(b2015)_Dec23'!HB78&lt;&gt;":",'turnover_services_(b2015)_Dec23'!HB78*'turnover_services_(b2021)_Aug24'!$B78,":"),'turnover_services_(b2021)_Aug24'!HC78),":")</f>
        <v>:</v>
      </c>
      <c r="HC78" s="14" t="str">
        <f>IFERROR(IF('turnover_services_(b2021)_Aug24'!HD78=":",IF('turnover_services_(b2015)_Dec23'!HC78&lt;&gt;":",'turnover_services_(b2015)_Dec23'!HC78*'turnover_services_(b2021)_Aug24'!$B78,":"),'turnover_services_(b2021)_Aug24'!HD78),":")</f>
        <v>:</v>
      </c>
      <c r="HD78" s="14" t="str">
        <f>IFERROR(IF('turnover_services_(b2021)_Aug24'!HE78=":",IF('turnover_services_(b2015)_Dec23'!HD78&lt;&gt;":",'turnover_services_(b2015)_Dec23'!HD78*'turnover_services_(b2021)_Aug24'!$B78,":"),'turnover_services_(b2021)_Aug24'!HE78),":")</f>
        <v>:</v>
      </c>
      <c r="HE78" s="14" t="str">
        <f>IFERROR(IF('turnover_services_(b2021)_Aug24'!HF78=":",IF('turnover_services_(b2015)_Dec23'!HE78&lt;&gt;":",'turnover_services_(b2015)_Dec23'!HE78*'turnover_services_(b2021)_Aug24'!$B78,":"),'turnover_services_(b2021)_Aug24'!HF78),":")</f>
        <v>:</v>
      </c>
      <c r="HF78" s="14" t="str">
        <f>IFERROR(IF('turnover_services_(b2021)_Aug24'!HG78=":",IF('turnover_services_(b2015)_Dec23'!HF78&lt;&gt;":",'turnover_services_(b2015)_Dec23'!HF78*'turnover_services_(b2021)_Aug24'!$B78,":"),'turnover_services_(b2021)_Aug24'!HG78),":")</f>
        <v>:</v>
      </c>
      <c r="HG78" s="14" t="str">
        <f>IFERROR(IF('turnover_services_(b2021)_Aug24'!HH78=":",IF('turnover_services_(b2015)_Dec23'!HG78&lt;&gt;":",'turnover_services_(b2015)_Dec23'!HG78*'turnover_services_(b2021)_Aug24'!$B78,":"),'turnover_services_(b2021)_Aug24'!HH78),":")</f>
        <v>:</v>
      </c>
      <c r="HH78" s="14" t="str">
        <f>IFERROR(IF('turnover_services_(b2021)_Aug24'!HI78=":",IF('turnover_services_(b2015)_Dec23'!HH78&lt;&gt;":",'turnover_services_(b2015)_Dec23'!HH78*'turnover_services_(b2021)_Aug24'!$B78,":"),'turnover_services_(b2021)_Aug24'!HI78),":")</f>
        <v>:</v>
      </c>
      <c r="HI78" s="14" t="str">
        <f>IFERROR(IF('turnover_services_(b2021)_Aug24'!HJ78=":",IF('turnover_services_(b2015)_Dec23'!HI78&lt;&gt;":",'turnover_services_(b2015)_Dec23'!HI78*'turnover_services_(b2021)_Aug24'!$B78,":"),'turnover_services_(b2021)_Aug24'!HJ78),":")</f>
        <v>:</v>
      </c>
      <c r="HJ78" s="14" t="str">
        <f>IFERROR(IF('turnover_services_(b2021)_Aug24'!HK78=":",IF('turnover_services_(b2015)_Dec23'!HJ78&lt;&gt;":",'turnover_services_(b2015)_Dec23'!HJ78*'turnover_services_(b2021)_Aug24'!$B78,":"),'turnover_services_(b2021)_Aug24'!HK78),":")</f>
        <v>:</v>
      </c>
      <c r="HK78" s="14" t="str">
        <f>IFERROR(IF('turnover_services_(b2021)_Aug24'!HL78=":",IF('turnover_services_(b2015)_Dec23'!HK78&lt;&gt;":",'turnover_services_(b2015)_Dec23'!HK78*'turnover_services_(b2021)_Aug24'!$B78,":"),'turnover_services_(b2021)_Aug24'!HL78),":")</f>
        <v>:</v>
      </c>
      <c r="HL78" s="14" t="str">
        <f>IFERROR(IF('turnover_services_(b2021)_Aug24'!HM78=":",IF('turnover_services_(b2015)_Dec23'!HL78&lt;&gt;":",'turnover_services_(b2015)_Dec23'!HL78*'turnover_services_(b2021)_Aug24'!$B78,":"),'turnover_services_(b2021)_Aug24'!HM78),":")</f>
        <v>:</v>
      </c>
      <c r="HM78" s="14" t="str">
        <f>IFERROR(IF('turnover_services_(b2021)_Aug24'!HN78=":",IF('turnover_services_(b2015)_Dec23'!HM78&lt;&gt;":",'turnover_services_(b2015)_Dec23'!HM78*'turnover_services_(b2021)_Aug24'!$B78,":"),'turnover_services_(b2021)_Aug24'!HN78),":")</f>
        <v>:</v>
      </c>
      <c r="HN78" s="14" t="str">
        <f>IFERROR(IF('turnover_services_(b2021)_Aug24'!HO78=":",IF('turnover_services_(b2015)_Dec23'!HN78&lt;&gt;":",'turnover_services_(b2015)_Dec23'!HN78*'turnover_services_(b2021)_Aug24'!$B78,":"),'turnover_services_(b2021)_Aug24'!HO78),":")</f>
        <v>:</v>
      </c>
      <c r="HO78" s="14" t="str">
        <f>IFERROR(IF('turnover_services_(b2021)_Aug24'!HP78=":",IF('turnover_services_(b2015)_Dec23'!HO78&lt;&gt;":",'turnover_services_(b2015)_Dec23'!HO78*'turnover_services_(b2021)_Aug24'!$B78,":"),'turnover_services_(b2021)_Aug24'!HP78),":")</f>
        <v>:</v>
      </c>
      <c r="HP78" s="14" t="str">
        <f>IFERROR(IF('turnover_services_(b2021)_Aug24'!HQ78=":",IF('turnover_services_(b2015)_Dec23'!HP78&lt;&gt;":",'turnover_services_(b2015)_Dec23'!HP78*'turnover_services_(b2021)_Aug24'!$B78,":"),'turnover_services_(b2021)_Aug24'!HQ78),":")</f>
        <v>:</v>
      </c>
      <c r="HQ78" s="14" t="str">
        <f>IFERROR(IF('turnover_services_(b2021)_Aug24'!HR78=":",IF('turnover_services_(b2015)_Dec23'!HQ78&lt;&gt;":",'turnover_services_(b2015)_Dec23'!HQ78*'turnover_services_(b2021)_Aug24'!$B78,":"),'turnover_services_(b2021)_Aug24'!HR78),":")</f>
        <v>:</v>
      </c>
      <c r="HR78" s="14" t="str">
        <f>IFERROR(IF('turnover_services_(b2021)_Aug24'!HS78=":",IF('turnover_services_(b2015)_Dec23'!HR78&lt;&gt;":",'turnover_services_(b2015)_Dec23'!HR78*'turnover_services_(b2021)_Aug24'!$B78,":"),'turnover_services_(b2021)_Aug24'!HS78),":")</f>
        <v>:</v>
      </c>
      <c r="HS78" s="14" t="str">
        <f>IFERROR(IF('turnover_services_(b2021)_Aug24'!HT78=":",IF('turnover_services_(b2015)_Dec23'!HS78&lt;&gt;":",'turnover_services_(b2015)_Dec23'!HS78*'turnover_services_(b2021)_Aug24'!$B78,":"),'turnover_services_(b2021)_Aug24'!HT78),":")</f>
        <v>:</v>
      </c>
      <c r="HT78" s="14" t="str">
        <f>IFERROR(IF('turnover_services_(b2021)_Aug24'!HU78=":",IF('turnover_services_(b2015)_Dec23'!HT78&lt;&gt;":",'turnover_services_(b2015)_Dec23'!HT78*'turnover_services_(b2021)_Aug24'!$B78,":"),'turnover_services_(b2021)_Aug24'!HU78),":")</f>
        <v>:</v>
      </c>
      <c r="HU78" s="14" t="str">
        <f>IFERROR(IF('turnover_services_(b2021)_Aug24'!HV78=":",IF('turnover_services_(b2015)_Dec23'!HU78&lt;&gt;":",'turnover_services_(b2015)_Dec23'!HU78*'turnover_services_(b2021)_Aug24'!$B78,":"),'turnover_services_(b2021)_Aug24'!HV78),":")</f>
        <v>:</v>
      </c>
      <c r="HV78" s="14" t="str">
        <f>IFERROR(IF('turnover_services_(b2021)_Aug24'!HW78=":",IF('turnover_services_(b2015)_Dec23'!HV78&lt;&gt;":",'turnover_services_(b2015)_Dec23'!HV78*'turnover_services_(b2021)_Aug24'!$B78,":"),'turnover_services_(b2021)_Aug24'!HW78),":")</f>
        <v>:</v>
      </c>
      <c r="HW78" s="14" t="str">
        <f>IFERROR(IF('turnover_services_(b2021)_Aug24'!HX78=":",IF('turnover_services_(b2015)_Dec23'!HW78&lt;&gt;":",'turnover_services_(b2015)_Dec23'!HW78*'turnover_services_(b2021)_Aug24'!$B78,":"),'turnover_services_(b2021)_Aug24'!HX78),":")</f>
        <v>:</v>
      </c>
      <c r="HX78" s="14" t="str">
        <f>IFERROR(IF('turnover_services_(b2021)_Aug24'!HY78=":",IF('turnover_services_(b2015)_Dec23'!HX78&lt;&gt;":",'turnover_services_(b2015)_Dec23'!HX78*'turnover_services_(b2021)_Aug24'!$B78,":"),'turnover_services_(b2021)_Aug24'!HY78),":")</f>
        <v>:</v>
      </c>
      <c r="HY78" s="14" t="str">
        <f>IFERROR(IF('turnover_services_(b2021)_Aug24'!HZ78=":",IF('turnover_services_(b2015)_Dec23'!HY78&lt;&gt;":",'turnover_services_(b2015)_Dec23'!HY78*'turnover_services_(b2021)_Aug24'!$B78,":"),'turnover_services_(b2021)_Aug24'!HZ78),":")</f>
        <v>:</v>
      </c>
      <c r="HZ78" s="14" t="str">
        <f>IFERROR(IF('turnover_services_(b2021)_Aug24'!IA78=":",IF('turnover_services_(b2015)_Dec23'!HZ78&lt;&gt;":",'turnover_services_(b2015)_Dec23'!HZ78*'turnover_services_(b2021)_Aug24'!$B78,":"),'turnover_services_(b2021)_Aug24'!IA78),":")</f>
        <v>:</v>
      </c>
      <c r="IA78" s="14" t="str">
        <f>IFERROR(IF('turnover_services_(b2021)_Aug24'!IB78=":",IF('turnover_services_(b2015)_Dec23'!IA78&lt;&gt;":",'turnover_services_(b2015)_Dec23'!IA78*'turnover_services_(b2021)_Aug24'!$B78,":"),'turnover_services_(b2021)_Aug24'!IB78),":")</f>
        <v>:</v>
      </c>
      <c r="IB78" s="14" t="str">
        <f>IFERROR(IF('turnover_services_(b2021)_Aug24'!IC78=":",IF('turnover_services_(b2015)_Dec23'!IB78&lt;&gt;":",'turnover_services_(b2015)_Dec23'!IB78*'turnover_services_(b2021)_Aug24'!$B78,":"),'turnover_services_(b2021)_Aug24'!IC78),":")</f>
        <v>:</v>
      </c>
      <c r="IC78" s="14" t="str">
        <f>IFERROR(IF('turnover_services_(b2021)_Aug24'!ID78=":",IF('turnover_services_(b2015)_Dec23'!IC78&lt;&gt;":",'turnover_services_(b2015)_Dec23'!IC78*'turnover_services_(b2021)_Aug24'!$B78,":"),'turnover_services_(b2021)_Aug24'!ID78),":")</f>
        <v>:</v>
      </c>
      <c r="ID78" s="14" t="str">
        <f>IFERROR(IF('turnover_services_(b2021)_Aug24'!IE78=":",IF('turnover_services_(b2015)_Dec23'!ID78&lt;&gt;":",'turnover_services_(b2015)_Dec23'!ID78*'turnover_services_(b2021)_Aug24'!$B78,":"),'turnover_services_(b2021)_Aug24'!IE78),":")</f>
        <v>:</v>
      </c>
      <c r="IE78" s="14" t="str">
        <f>IFERROR(IF('turnover_services_(b2021)_Aug24'!IF78=":",IF('turnover_services_(b2015)_Dec23'!IE78&lt;&gt;":",'turnover_services_(b2015)_Dec23'!IE78*'turnover_services_(b2021)_Aug24'!$B78,":"),'turnover_services_(b2021)_Aug24'!IF78),":")</f>
        <v>:</v>
      </c>
      <c r="IF78" s="14" t="str">
        <f>IFERROR(IF('turnover_services_(b2021)_Aug24'!IG78=":",IF('turnover_services_(b2015)_Dec23'!IF78&lt;&gt;":",'turnover_services_(b2015)_Dec23'!IF78*'turnover_services_(b2021)_Aug24'!$B78,":"),'turnover_services_(b2021)_Aug24'!IG78),":")</f>
        <v>:</v>
      </c>
      <c r="IG78" s="14" t="str">
        <f>IFERROR(IF('turnover_services_(b2021)_Aug24'!IH78=":",IF('turnover_services_(b2015)_Dec23'!IG78&lt;&gt;":",'turnover_services_(b2015)_Dec23'!IG78*'turnover_services_(b2021)_Aug24'!$B78,":"),'turnover_services_(b2021)_Aug24'!IH78),":")</f>
        <v>:</v>
      </c>
      <c r="IH78" s="14" t="str">
        <f>IFERROR(IF('turnover_services_(b2021)_Aug24'!II78=":",IF('turnover_services_(b2015)_Dec23'!IH78&lt;&gt;":",'turnover_services_(b2015)_Dec23'!IH78*'turnover_services_(b2021)_Aug24'!$B78,":"),'turnover_services_(b2021)_Aug24'!II78),":")</f>
        <v>:</v>
      </c>
      <c r="II78" s="14" t="str">
        <f>IFERROR(IF('turnover_services_(b2021)_Aug24'!IJ78=":",IF('turnover_services_(b2015)_Dec23'!II78&lt;&gt;":",'turnover_services_(b2015)_Dec23'!II78*'turnover_services_(b2021)_Aug24'!$B78,":"),'turnover_services_(b2021)_Aug24'!IJ78),":")</f>
        <v>:</v>
      </c>
      <c r="IJ78" s="14" t="str">
        <f>IFERROR(IF('turnover_services_(b2021)_Aug24'!IK78=":",IF('turnover_services_(b2015)_Dec23'!IJ78&lt;&gt;":",'turnover_services_(b2015)_Dec23'!IJ78*'turnover_services_(b2021)_Aug24'!$B78,":"),'turnover_services_(b2021)_Aug24'!IK78),":")</f>
        <v>:</v>
      </c>
      <c r="IK78" s="14" t="str">
        <f>IFERROR(IF('turnover_services_(b2021)_Aug24'!IL78=":",IF('turnover_services_(b2015)_Dec23'!IK78&lt;&gt;":",'turnover_services_(b2015)_Dec23'!IK78*'turnover_services_(b2021)_Aug24'!$B78,":"),'turnover_services_(b2021)_Aug24'!IL78),":")</f>
        <v>:</v>
      </c>
      <c r="IL78" s="14" t="str">
        <f>IFERROR(IF('turnover_services_(b2021)_Aug24'!IM78=":",IF('turnover_services_(b2015)_Dec23'!IL78&lt;&gt;":",'turnover_services_(b2015)_Dec23'!IL78*'turnover_services_(b2021)_Aug24'!$B78,":"),'turnover_services_(b2021)_Aug24'!IM78),":")</f>
        <v>:</v>
      </c>
      <c r="IM78" s="14" t="str">
        <f>IFERROR(IF('turnover_services_(b2021)_Aug24'!IN78=":",IF('turnover_services_(b2015)_Dec23'!IM78&lt;&gt;":",'turnover_services_(b2015)_Dec23'!IM78*'turnover_services_(b2021)_Aug24'!$B78,":"),'turnover_services_(b2021)_Aug24'!IN78),":")</f>
        <v>:</v>
      </c>
      <c r="IN78" s="14" t="str">
        <f>IFERROR(IF('turnover_services_(b2021)_Aug24'!IO78=":",IF('turnover_services_(b2015)_Dec23'!IN78&lt;&gt;":",'turnover_services_(b2015)_Dec23'!IN78*'turnover_services_(b2021)_Aug24'!$B78,":"),'turnover_services_(b2021)_Aug24'!IO78),":")</f>
        <v>:</v>
      </c>
      <c r="IO78" s="14" t="str">
        <f>IFERROR(IF('turnover_services_(b2021)_Aug24'!IP78=":",IF('turnover_services_(b2015)_Dec23'!IO78&lt;&gt;":",'turnover_services_(b2015)_Dec23'!IO78*'turnover_services_(b2021)_Aug24'!$B78,":"),'turnover_services_(b2021)_Aug24'!IP78),":")</f>
        <v>:</v>
      </c>
      <c r="IP78" s="14" t="str">
        <f>IFERROR(IF('turnover_services_(b2021)_Aug24'!IQ78=":",IF('turnover_services_(b2015)_Dec23'!IP78&lt;&gt;":",'turnover_services_(b2015)_Dec23'!IP78*'turnover_services_(b2021)_Aug24'!$B78,":"),'turnover_services_(b2021)_Aug24'!IQ78),":")</f>
        <v>:</v>
      </c>
      <c r="IQ78" s="14" t="str">
        <f>IFERROR(IF('turnover_services_(b2021)_Aug24'!IR78=":",IF('turnover_services_(b2015)_Dec23'!IQ78&lt;&gt;":",'turnover_services_(b2015)_Dec23'!IQ78*'turnover_services_(b2021)_Aug24'!$B78,":"),'turnover_services_(b2021)_Aug24'!IR78),":")</f>
        <v>:</v>
      </c>
      <c r="IR78" s="14" t="str">
        <f>IFERROR(IF('turnover_services_(b2021)_Aug24'!IS78=":",IF('turnover_services_(b2015)_Dec23'!IR78&lt;&gt;":",'turnover_services_(b2015)_Dec23'!IR78*'turnover_services_(b2021)_Aug24'!$B78,":"),'turnover_services_(b2021)_Aug24'!IS78),":")</f>
        <v>:</v>
      </c>
      <c r="IS78" s="14" t="str">
        <f>IFERROR(IF('turnover_services_(b2021)_Aug24'!IT78=":",IF('turnover_services_(b2015)_Dec23'!IS78&lt;&gt;":",'turnover_services_(b2015)_Dec23'!IS78*'turnover_services_(b2021)_Aug24'!$B78,":"),'turnover_services_(b2021)_Aug24'!IT78),":")</f>
        <v>:</v>
      </c>
      <c r="IT78" s="14" t="str">
        <f>IFERROR(IF('turnover_services_(b2021)_Aug24'!IU78=":",IF('turnover_services_(b2015)_Dec23'!IT78&lt;&gt;":",'turnover_services_(b2015)_Dec23'!IT78*'turnover_services_(b2021)_Aug24'!$B78,":"),'turnover_services_(b2021)_Aug24'!IU78),":")</f>
        <v>:</v>
      </c>
      <c r="IU78" s="14">
        <f>IFERROR(IF('turnover_services_(b2021)_Aug24'!IV78=":",IF('turnover_services_(b2015)_Dec23'!IU78&lt;&gt;":",'turnover_services_(b2015)_Dec23'!IU78*'turnover_services_(b2021)_Aug24'!$B78,":"),'turnover_services_(b2021)_Aug24'!IV78),":")</f>
        <v>102.1</v>
      </c>
      <c r="IV78" s="14">
        <f>IFERROR(IF('turnover_services_(b2021)_Aug24'!IW78=":",IF('turnover_services_(b2015)_Dec23'!IV78&lt;&gt;":",'turnover_services_(b2015)_Dec23'!IV78*'turnover_services_(b2021)_Aug24'!$B78,":"),'turnover_services_(b2021)_Aug24'!IW78),":")</f>
        <v>105.9</v>
      </c>
      <c r="IW78" s="14">
        <f>IFERROR(IF('turnover_services_(b2021)_Aug24'!IX78=":",IF('turnover_services_(b2015)_Dec23'!IW78&lt;&gt;":",'turnover_services_(b2015)_Dec23'!IW78*'turnover_services_(b2021)_Aug24'!$B78,":"),'turnover_services_(b2021)_Aug24'!IX78),":")</f>
        <v>105.8</v>
      </c>
      <c r="IX78" s="14">
        <f>IFERROR(IF('turnover_services_(b2021)_Aug24'!IY78=":",IF('turnover_services_(b2015)_Dec23'!IX78&lt;&gt;":",'turnover_services_(b2015)_Dec23'!IX78*'turnover_services_(b2021)_Aug24'!$B78,":"),'turnover_services_(b2021)_Aug24'!IY78),":")</f>
        <v>105.5</v>
      </c>
      <c r="IY78" s="14">
        <f>IFERROR(IF('turnover_services_(b2021)_Aug24'!IZ78=":",IF('turnover_services_(b2015)_Dec23'!IY78&lt;&gt;":",'turnover_services_(b2015)_Dec23'!IY78*'turnover_services_(b2021)_Aug24'!$B78,":"),'turnover_services_(b2021)_Aug24'!IZ78),":")</f>
        <v>106</v>
      </c>
      <c r="IZ78" s="14">
        <f>IFERROR(IF('turnover_services_(b2021)_Aug24'!JA78=":",IF('turnover_services_(b2015)_Dec23'!IZ78&lt;&gt;":",'turnover_services_(b2015)_Dec23'!IZ78*'turnover_services_(b2021)_Aug24'!$B78,":"),'turnover_services_(b2021)_Aug24'!JA78),":")</f>
        <v>110.8</v>
      </c>
      <c r="JA78" s="14">
        <f>IFERROR(IF('turnover_services_(b2021)_Aug24'!JB78=":",IF('turnover_services_(b2015)_Dec23'!JA78&lt;&gt;":",'turnover_services_(b2015)_Dec23'!JA78*'turnover_services_(b2021)_Aug24'!$B78,":"),'turnover_services_(b2021)_Aug24'!JB78),":")</f>
        <v>112.1</v>
      </c>
      <c r="JB78" s="14">
        <f>IFERROR(IF('turnover_services_(b2021)_Aug24'!JC78=":",IF('turnover_services_(b2015)_Dec23'!JB78&lt;&gt;":",'turnover_services_(b2015)_Dec23'!JB78*'turnover_services_(b2021)_Aug24'!$B78,":"),'turnover_services_(b2021)_Aug24'!JC78),":")</f>
        <v>107.6</v>
      </c>
      <c r="JC78" s="14">
        <f>IFERROR(IF('turnover_services_(b2021)_Aug24'!JD78=":",IF('turnover_services_(b2015)_Dec23'!JC78&lt;&gt;":",'turnover_services_(b2015)_Dec23'!JC78*'turnover_services_(b2021)_Aug24'!$B78,":"),'turnover_services_(b2021)_Aug24'!JD78),":")</f>
        <v>107.5</v>
      </c>
      <c r="JD78" s="14">
        <f>IFERROR(IF('turnover_services_(b2021)_Aug24'!JE78=":",IF('turnover_services_(b2015)_Dec23'!JD78&lt;&gt;":",'turnover_services_(b2015)_Dec23'!JD78*'turnover_services_(b2021)_Aug24'!$B78,":"),'turnover_services_(b2021)_Aug24'!JE78),":")</f>
        <v>115.4</v>
      </c>
      <c r="JE78" s="14">
        <f>IFERROR(IF('turnover_services_(b2021)_Aug24'!JF78=":",IF('turnover_services_(b2015)_Dec23'!JE78&lt;&gt;":",'turnover_services_(b2015)_Dec23'!JE78*'turnover_services_(b2021)_Aug24'!$B78,":"),'turnover_services_(b2021)_Aug24'!JF78),":")</f>
        <v>106.7</v>
      </c>
      <c r="JF78" s="14">
        <f>IFERROR(IF('turnover_services_(b2021)_Aug24'!JG78=":",IF('turnover_services_(b2015)_Dec23'!JF78&lt;&gt;":",'turnover_services_(b2015)_Dec23'!JF78*'turnover_services_(b2021)_Aug24'!$B78,":"),'turnover_services_(b2021)_Aug24'!JG78),":")</f>
        <v>110.8</v>
      </c>
      <c r="JG78" s="14">
        <f>IFERROR(IF('turnover_services_(b2021)_Aug24'!JH78=":",IF('turnover_services_(b2015)_Dec23'!JG78&lt;&gt;":",'turnover_services_(b2015)_Dec23'!JG78*'turnover_services_(b2021)_Aug24'!$B78,":"),'turnover_services_(b2021)_Aug24'!JH78),":")</f>
        <v>113.7</v>
      </c>
      <c r="JH78" s="14">
        <f>IFERROR(IF('turnover_services_(b2021)_Aug24'!JI78=":",IF('turnover_services_(b2015)_Dec23'!JH78&lt;&gt;":",'turnover_services_(b2015)_Dec23'!JH78*'turnover_services_(b2021)_Aug24'!$B78,":"),'turnover_services_(b2021)_Aug24'!JI78),":")</f>
        <v>113.9</v>
      </c>
      <c r="JI78" s="14">
        <f>IFERROR(IF('turnover_services_(b2021)_Aug24'!JJ78=":",IF('turnover_services_(b2015)_Dec23'!JI78&lt;&gt;":",'turnover_services_(b2015)_Dec23'!JI78*'turnover_services_(b2021)_Aug24'!$B78,":"),'turnover_services_(b2021)_Aug24'!JJ78),":")</f>
        <v>113.2</v>
      </c>
      <c r="JJ78" s="14">
        <f>IFERROR(IF('turnover_services_(b2021)_Aug24'!JK78=":",IF('turnover_services_(b2015)_Dec23'!JJ78&lt;&gt;":",'turnover_services_(b2015)_Dec23'!JJ78*'turnover_services_(b2021)_Aug24'!$B78,":"),'turnover_services_(b2021)_Aug24'!JK78),":")</f>
        <v>115.3</v>
      </c>
      <c r="JK78" s="14">
        <f>IFERROR(IF('turnover_services_(b2021)_Aug24'!JL78=":",IF('turnover_services_(b2015)_Dec23'!JK78&lt;&gt;":",'turnover_services_(b2015)_Dec23'!JK78*'turnover_services_(b2021)_Aug24'!$B78,":"),'turnover_services_(b2021)_Aug24'!JL78),":")</f>
        <v>109.6</v>
      </c>
      <c r="JL78" s="14">
        <f>IFERROR(IF('turnover_services_(b2021)_Aug24'!JM78=":",IF('turnover_services_(b2015)_Dec23'!JL78&lt;&gt;":",'turnover_services_(b2015)_Dec23'!JL78*'turnover_services_(b2021)_Aug24'!$B78,":"),'turnover_services_(b2021)_Aug24'!JM78),":")</f>
        <v>111.6</v>
      </c>
      <c r="JM78" s="14">
        <f>IFERROR(IF('turnover_services_(b2021)_Aug24'!JN78=":",IF('turnover_services_(b2015)_Dec23'!JM78&lt;&gt;":",'turnover_services_(b2015)_Dec23'!JM78*'turnover_services_(b2021)_Aug24'!$B78,":"),'turnover_services_(b2021)_Aug24'!JN78),":")</f>
        <v>116.2</v>
      </c>
      <c r="JN78" s="14">
        <f>IFERROR(IF('turnover_services_(b2021)_Aug24'!JO78=":",IF('turnover_services_(b2015)_Dec23'!JN78&lt;&gt;":",'turnover_services_(b2015)_Dec23'!JN78*'turnover_services_(b2021)_Aug24'!$B78,":"),'turnover_services_(b2021)_Aug24'!JO78),":")</f>
        <v>123.8</v>
      </c>
      <c r="JO78" s="14">
        <f>IFERROR(IF('turnover_services_(b2021)_Aug24'!JP78=":",IF('turnover_services_(b2015)_Dec23'!JO78&lt;&gt;":",'turnover_services_(b2015)_Dec23'!JO78*'turnover_services_(b2021)_Aug24'!$B78,":"),'turnover_services_(b2021)_Aug24'!JP78),":")</f>
        <v>122.4</v>
      </c>
      <c r="JP78" s="14">
        <f>IFERROR(IF('turnover_services_(b2021)_Aug24'!JQ78=":",IF('turnover_services_(b2015)_Dec23'!JP78&lt;&gt;":",'turnover_services_(b2015)_Dec23'!JP78*'turnover_services_(b2021)_Aug24'!$B78,":"),'turnover_services_(b2021)_Aug24'!JQ78),":")</f>
        <v>117.2</v>
      </c>
      <c r="JQ78" s="14">
        <f>IFERROR(IF('turnover_services_(b2021)_Aug24'!JR78=":",IF('turnover_services_(b2015)_Dec23'!JQ78&lt;&gt;":",'turnover_services_(b2015)_Dec23'!JQ78*'turnover_services_(b2021)_Aug24'!$B78,":"),'turnover_services_(b2021)_Aug24'!JR78),":")</f>
        <v>117.7</v>
      </c>
      <c r="JR78" s="14">
        <f>IFERROR(IF('turnover_services_(b2021)_Aug24'!JS78=":",IF('turnover_services_(b2015)_Dec23'!JR78&lt;&gt;":",'turnover_services_(b2015)_Dec23'!JR78*'turnover_services_(b2021)_Aug24'!$B78,":"),'turnover_services_(b2021)_Aug24'!JS78),":")</f>
        <v>115.2</v>
      </c>
      <c r="JS78" s="14">
        <f>IFERROR(IF('turnover_services_(b2021)_Aug24'!JT78=":",IF('turnover_services_(b2015)_Dec23'!JS78&lt;&gt;":",'turnover_services_(b2015)_Dec23'!JS78*'turnover_services_(b2021)_Aug24'!$B78,":"),'turnover_services_(b2021)_Aug24'!JT78),":")</f>
        <v>109.8</v>
      </c>
      <c r="JT78" s="14">
        <f>IFERROR(IF('turnover_services_(b2021)_Aug24'!JU78=":",IF('turnover_services_(b2015)_Dec23'!JT78&lt;&gt;":",'turnover_services_(b2015)_Dec23'!JT78*'turnover_services_(b2021)_Aug24'!$B78,":"),'turnover_services_(b2021)_Aug24'!JU78),":")</f>
        <v>111.1</v>
      </c>
      <c r="JU78" s="14">
        <f>IFERROR(IF('turnover_services_(b2021)_Aug24'!JV78=":",IF('turnover_services_(b2015)_Dec23'!JU78&lt;&gt;":",'turnover_services_(b2015)_Dec23'!JU78*'turnover_services_(b2021)_Aug24'!$B78,":"),'turnover_services_(b2021)_Aug24'!JV78),":")</f>
        <v>112.5</v>
      </c>
      <c r="JV78" s="14">
        <f>IFERROR(IF('turnover_services_(b2021)_Aug24'!JW78=":",IF('turnover_services_(b2015)_Dec23'!JV78&lt;&gt;":",'turnover_services_(b2015)_Dec23'!JV78*'turnover_services_(b2021)_Aug24'!$B78,":"),'turnover_services_(b2021)_Aug24'!JW78),":")</f>
        <v>116.7</v>
      </c>
      <c r="JW78" s="14">
        <f>IFERROR(IF('turnover_services_(b2021)_Aug24'!JX78=":",IF('turnover_services_(b2015)_Dec23'!JW78&lt;&gt;":",'turnover_services_(b2015)_Dec23'!JW78*'turnover_services_(b2021)_Aug24'!$B78,":"),'turnover_services_(b2021)_Aug24'!JX78),":")</f>
        <v>112.4</v>
      </c>
      <c r="JX78" s="14">
        <f>IFERROR(IF('turnover_services_(b2021)_Aug24'!JY78=":",IF('turnover_services_(b2015)_Dec23'!JX78&lt;&gt;":",'turnover_services_(b2015)_Dec23'!JX78*'turnover_services_(b2021)_Aug24'!$B78,":"),'turnover_services_(b2021)_Aug24'!JY78),":")</f>
        <v>115.2</v>
      </c>
      <c r="JY78" s="14">
        <f>IFERROR(IF('turnover_services_(b2021)_Aug24'!JZ78=":",IF('turnover_services_(b2015)_Dec23'!JY78&lt;&gt;":",'turnover_services_(b2015)_Dec23'!JY78*'turnover_services_(b2021)_Aug24'!$B78,":"),'turnover_services_(b2021)_Aug24'!JZ78),":")</f>
        <v>116.7</v>
      </c>
      <c r="JZ78" s="14">
        <f>IFERROR(IF('turnover_services_(b2021)_Aug24'!KA78=":",IF('turnover_services_(b2015)_Dec23'!JZ78&lt;&gt;":",'turnover_services_(b2015)_Dec23'!JZ78*'turnover_services_(b2021)_Aug24'!$B78,":"),'turnover_services_(b2021)_Aug24'!KA78),":")</f>
        <v>112.6</v>
      </c>
      <c r="KA78" s="14">
        <f>IFERROR(IF('turnover_services_(b2021)_Aug24'!KB78=":",IF('turnover_services_(b2015)_Dec23'!KA78&lt;&gt;":",'turnover_services_(b2015)_Dec23'!KA78*'turnover_services_(b2021)_Aug24'!$B78,":"),'turnover_services_(b2021)_Aug24'!KB78),":")</f>
        <v>115.4</v>
      </c>
      <c r="KB78" s="14">
        <f>IFERROR(IF('turnover_services_(b2021)_Aug24'!KC78=":",IF('turnover_services_(b2015)_Dec23'!KB78&lt;&gt;":",'turnover_services_(b2015)_Dec23'!KB78*'turnover_services_(b2021)_Aug24'!$B78,":"),'turnover_services_(b2021)_Aug24'!KC78),":")</f>
        <v>116.2</v>
      </c>
      <c r="KC78" s="14">
        <f>IFERROR(IF('turnover_services_(b2021)_Aug24'!KD78=":",IF('turnover_services_(b2015)_Dec23'!KC78&lt;&gt;":",'turnover_services_(b2015)_Dec23'!KC78*'turnover_services_(b2021)_Aug24'!$B78,":"),'turnover_services_(b2021)_Aug24'!KD78),":")</f>
        <v>124</v>
      </c>
      <c r="KD78" s="14">
        <f>IFERROR(IF('turnover_services_(b2021)_Aug24'!KE78=":",IF('turnover_services_(b2015)_Dec23'!KD78&lt;&gt;":",'turnover_services_(b2015)_Dec23'!KD78*'turnover_services_(b2021)_Aug24'!$B78,":"),'turnover_services_(b2021)_Aug24'!KE78),":")</f>
        <v>113.6</v>
      </c>
      <c r="KE78" s="14">
        <f>IFERROR(IF('turnover_services_(b2021)_Aug24'!KF78=":",IF('turnover_services_(b2015)_Dec23'!KE78&lt;&gt;":",'turnover_services_(b2015)_Dec23'!KE78*'turnover_services_(b2021)_Aug24'!$B78,":"),'turnover_services_(b2021)_Aug24'!KF78),":")</f>
        <v>115.9</v>
      </c>
      <c r="KF78" s="14">
        <f>IFERROR(IF('turnover_services_(b2021)_Aug24'!KG78=":",IF('turnover_services_(b2015)_Dec23'!KF78&lt;&gt;":",'turnover_services_(b2015)_Dec23'!KF78*'turnover_services_(b2021)_Aug24'!$B78,":"),'turnover_services_(b2021)_Aug24'!KG78),":")</f>
        <v>116.6</v>
      </c>
      <c r="KG78" s="14">
        <f>IFERROR(IF('turnover_services_(b2021)_Aug24'!KH78=":",IF('turnover_services_(b2015)_Dec23'!KG78&lt;&gt;":",'turnover_services_(b2015)_Dec23'!KG78*'turnover_services_(b2021)_Aug24'!$B78,":"),'turnover_services_(b2021)_Aug24'!KH78),":")</f>
        <v>117.4</v>
      </c>
      <c r="KH78" s="14">
        <f>IFERROR(IF('turnover_services_(b2021)_Aug24'!KI78=":",IF('turnover_services_(b2015)_Dec23'!KH78&lt;&gt;":",'turnover_services_(b2015)_Dec23'!KH78*'turnover_services_(b2021)_Aug24'!$B78,":"),'turnover_services_(b2021)_Aug24'!KI78),":")</f>
        <v>114.2</v>
      </c>
      <c r="KI78" s="14">
        <f>IFERROR(IF('turnover_services_(b2021)_Aug24'!KJ78=":",IF('turnover_services_(b2015)_Dec23'!KI78&lt;&gt;":",'turnover_services_(b2015)_Dec23'!KI78*'turnover_services_(b2021)_Aug24'!$B78,":"),'turnover_services_(b2021)_Aug24'!KJ78),":")</f>
        <v>119.9</v>
      </c>
      <c r="KJ78" s="14">
        <f>IFERROR(IF('turnover_services_(b2021)_Aug24'!KK78=":",IF('turnover_services_(b2015)_Dec23'!KJ78&lt;&gt;":",'turnover_services_(b2015)_Dec23'!KJ78*'turnover_services_(b2021)_Aug24'!$B78,":"),'turnover_services_(b2021)_Aug24'!KK78),":")</f>
        <v>116</v>
      </c>
      <c r="KK78" s="14">
        <f>IFERROR(IF('turnover_services_(b2021)_Aug24'!KL78=":",IF('turnover_services_(b2015)_Dec23'!KK78&lt;&gt;":",'turnover_services_(b2015)_Dec23'!KK78*'turnover_services_(b2021)_Aug24'!$B78,":"),'turnover_services_(b2021)_Aug24'!KL78),":")</f>
        <v>115.4</v>
      </c>
      <c r="KL78" s="14">
        <f>IFERROR(IF('turnover_services_(b2021)_Aug24'!KM78=":",IF('turnover_services_(b2015)_Dec23'!KL78&lt;&gt;":",'turnover_services_(b2015)_Dec23'!KL78*'turnover_services_(b2021)_Aug24'!$B78,":"),'turnover_services_(b2021)_Aug24'!KM78),":")</f>
        <v>119.7</v>
      </c>
      <c r="KM78" s="14">
        <f>IFERROR(IF('turnover_services_(b2021)_Aug24'!KN78=":",IF('turnover_services_(b2015)_Dec23'!KM78&lt;&gt;":",'turnover_services_(b2015)_Dec23'!KM78*'turnover_services_(b2021)_Aug24'!$B78,":"),'turnover_services_(b2021)_Aug24'!KN78),":")</f>
        <v>117.4</v>
      </c>
      <c r="KN78" s="14">
        <f>IFERROR(IF('turnover_services_(b2021)_Aug24'!KO78=":",IF('turnover_services_(b2015)_Dec23'!KN78&lt;&gt;":",'turnover_services_(b2015)_Dec23'!KN78*'turnover_services_(b2021)_Aug24'!$B78,":"),'turnover_services_(b2021)_Aug24'!KO78),":")</f>
        <v>118.2</v>
      </c>
      <c r="KO78" s="14">
        <f>IFERROR(IF('turnover_services_(b2021)_Aug24'!KP78=":",IF('turnover_services_(b2015)_Dec23'!KO78&lt;&gt;":",'turnover_services_(b2015)_Dec23'!KO78*'turnover_services_(b2021)_Aug24'!$B78,":"),'turnover_services_(b2021)_Aug24'!KP78),":")</f>
        <v>120.3</v>
      </c>
      <c r="KP78" s="14">
        <f>IFERROR(IF('turnover_services_(b2021)_Aug24'!KQ78=":",IF('turnover_services_(b2015)_Dec23'!KP78&lt;&gt;":",'turnover_services_(b2015)_Dec23'!KP78*'turnover_services_(b2021)_Aug24'!$B78,":"),'turnover_services_(b2021)_Aug24'!KQ78),":")</f>
        <v>119.9</v>
      </c>
      <c r="KQ78" s="14">
        <f>IFERROR(IF('turnover_services_(b2021)_Aug24'!KR78=":",IF('turnover_services_(b2015)_Dec23'!KQ78&lt;&gt;":",'turnover_services_(b2015)_Dec23'!KQ78*'turnover_services_(b2021)_Aug24'!$B78,":"),'turnover_services_(b2021)_Aug24'!KR78),":")</f>
        <v>119.2</v>
      </c>
      <c r="KR78" s="14">
        <f>IFERROR(IF('turnover_services_(b2021)_Aug24'!KS78=":",IF('turnover_services_(b2015)_Dec23'!KR78&lt;&gt;":",'turnover_services_(b2015)_Dec23'!KR78*'turnover_services_(b2021)_Aug24'!$B78,":"),'turnover_services_(b2021)_Aug24'!KS78),":")</f>
        <v>118.7</v>
      </c>
      <c r="KS78" s="14">
        <f>IFERROR(IF('turnover_services_(b2021)_Aug24'!KT78=":",IF('turnover_services_(b2015)_Dec23'!KS78&lt;&gt;":",'turnover_services_(b2015)_Dec23'!KS78*'turnover_services_(b2021)_Aug24'!$B78,":"),'turnover_services_(b2021)_Aug24'!KT78),":")</f>
        <v>120.9</v>
      </c>
      <c r="KT78" s="14">
        <f>IFERROR(IF('turnover_services_(b2021)_Aug24'!KU78=":",IF('turnover_services_(b2015)_Dec23'!KT78&lt;&gt;":",'turnover_services_(b2015)_Dec23'!KT78*'turnover_services_(b2021)_Aug24'!$B78,":"),'turnover_services_(b2021)_Aug24'!KU78),":")</f>
        <v>119</v>
      </c>
      <c r="KU78" s="14">
        <f>IFERROR(IF('turnover_services_(b2021)_Aug24'!KV78=":",IF('turnover_services_(b2015)_Dec23'!KU78&lt;&gt;":",'turnover_services_(b2015)_Dec23'!KU78*'turnover_services_(b2021)_Aug24'!$B78,":"),'turnover_services_(b2021)_Aug24'!KV78),":")</f>
        <v>122.6</v>
      </c>
      <c r="KV78" s="14">
        <f>IFERROR(IF('turnover_services_(b2021)_Aug24'!KW78=":",IF('turnover_services_(b2015)_Dec23'!KV78&lt;&gt;":",'turnover_services_(b2015)_Dec23'!KV78*'turnover_services_(b2021)_Aug24'!$B78,":"),'turnover_services_(b2021)_Aug24'!KW78),":")</f>
        <v>120.7</v>
      </c>
      <c r="KW78" s="14">
        <f>IFERROR(IF('turnover_services_(b2021)_Aug24'!KX78=":",IF('turnover_services_(b2015)_Dec23'!KW78&lt;&gt;":",'turnover_services_(b2015)_Dec23'!KW78*'turnover_services_(b2021)_Aug24'!$B78,":"),'turnover_services_(b2021)_Aug24'!KX78),":")</f>
        <v>118.8</v>
      </c>
      <c r="KX78" s="14">
        <f>IFERROR(IF('turnover_services_(b2021)_Aug24'!KY78=":",IF('turnover_services_(b2015)_Dec23'!KX78&lt;&gt;":",'turnover_services_(b2015)_Dec23'!KX78*'turnover_services_(b2021)_Aug24'!$B78,":"),'turnover_services_(b2021)_Aug24'!KY78),":")</f>
        <v>124.1</v>
      </c>
      <c r="KY78" s="14">
        <f>IFERROR(IF('turnover_services_(b2021)_Aug24'!KZ78=":",IF('turnover_services_(b2015)_Dec23'!KY78&lt;&gt;":",'turnover_services_(b2015)_Dec23'!KY78*'turnover_services_(b2021)_Aug24'!$B78,":"),'turnover_services_(b2021)_Aug24'!KZ78),":")</f>
        <v>119.6</v>
      </c>
      <c r="KZ78" s="14">
        <f>IFERROR(IF('turnover_services_(b2021)_Aug24'!LA78=":",IF('turnover_services_(b2015)_Dec23'!KZ78&lt;&gt;":",'turnover_services_(b2015)_Dec23'!KZ78*'turnover_services_(b2021)_Aug24'!$B78,":"),'turnover_services_(b2021)_Aug24'!LA78),":")</f>
        <v>122.4</v>
      </c>
      <c r="LA78" s="14">
        <f>IFERROR(IF('turnover_services_(b2021)_Aug24'!LB78=":",IF('turnover_services_(b2015)_Dec23'!LA78&lt;&gt;":",'turnover_services_(b2015)_Dec23'!LA78*'turnover_services_(b2021)_Aug24'!$B78,":"),'turnover_services_(b2021)_Aug24'!LB78),":")</f>
        <v>125.2</v>
      </c>
      <c r="LB78" s="14">
        <f>IFERROR(IF('turnover_services_(b2021)_Aug24'!LC78=":",IF('turnover_services_(b2015)_Dec23'!LB78&lt;&gt;":",'turnover_services_(b2015)_Dec23'!LB78*'turnover_services_(b2021)_Aug24'!$B78,":"),'turnover_services_(b2021)_Aug24'!LC78),":")</f>
        <v>122.5</v>
      </c>
      <c r="LC78" s="14">
        <f>IFERROR(IF('turnover_services_(b2021)_Aug24'!LD78=":",IF('turnover_services_(b2015)_Dec23'!LC78&lt;&gt;":",'turnover_services_(b2015)_Dec23'!LC78*'turnover_services_(b2021)_Aug24'!$B78,":"),'turnover_services_(b2021)_Aug24'!LD78),":")</f>
        <v>92.9</v>
      </c>
      <c r="LD78" s="14">
        <f>IFERROR(IF('turnover_services_(b2021)_Aug24'!LE78=":",IF('turnover_services_(b2015)_Dec23'!LD78&lt;&gt;":",'turnover_services_(b2015)_Dec23'!LD78*'turnover_services_(b2021)_Aug24'!$B78,":"),'turnover_services_(b2021)_Aug24'!LE78),":")</f>
        <v>95.2</v>
      </c>
      <c r="LE78" s="14">
        <f>IFERROR(IF('turnover_services_(b2021)_Aug24'!LF78=":",IF('turnover_services_(b2015)_Dec23'!LE78&lt;&gt;":",'turnover_services_(b2015)_Dec23'!LE78*'turnover_services_(b2021)_Aug24'!$B78,":"),'turnover_services_(b2021)_Aug24'!LF78),":")</f>
        <v>91.4</v>
      </c>
      <c r="LF78" s="14">
        <f>IFERROR(IF('turnover_services_(b2021)_Aug24'!LG78=":",IF('turnover_services_(b2015)_Dec23'!LF78&lt;&gt;":",'turnover_services_(b2015)_Dec23'!LF78*'turnover_services_(b2021)_Aug24'!$B78,":"),'turnover_services_(b2021)_Aug24'!LG78),":")</f>
        <v>86.7</v>
      </c>
      <c r="LG78" s="14">
        <f>IFERROR(IF('turnover_services_(b2021)_Aug24'!LH78=":",IF('turnover_services_(b2015)_Dec23'!LG78&lt;&gt;":",'turnover_services_(b2015)_Dec23'!LG78*'turnover_services_(b2021)_Aug24'!$B78,":"),'turnover_services_(b2021)_Aug24'!LH78),":")</f>
        <v>85.9</v>
      </c>
      <c r="LH78" s="14">
        <f>IFERROR(IF('turnover_services_(b2021)_Aug24'!LI78=":",IF('turnover_services_(b2015)_Dec23'!LH78&lt;&gt;":",'turnover_services_(b2015)_Dec23'!LH78*'turnover_services_(b2021)_Aug24'!$B78,":"),'turnover_services_(b2021)_Aug24'!LI78),":")</f>
        <v>89.6</v>
      </c>
      <c r="LI78" s="14">
        <f>IFERROR(IF('turnover_services_(b2021)_Aug24'!LJ78=":",IF('turnover_services_(b2015)_Dec23'!LI78&lt;&gt;":",'turnover_services_(b2015)_Dec23'!LI78*'turnover_services_(b2021)_Aug24'!$B78,":"),'turnover_services_(b2021)_Aug24'!LJ78),":")</f>
        <v>90.9</v>
      </c>
      <c r="LJ78" s="14">
        <f>IFERROR(IF('turnover_services_(b2021)_Aug24'!LK78=":",IF('turnover_services_(b2015)_Dec23'!LJ78&lt;&gt;":",'turnover_services_(b2015)_Dec23'!LJ78*'turnover_services_(b2021)_Aug24'!$B78,":"),'turnover_services_(b2021)_Aug24'!LK78),":")</f>
        <v>90.4</v>
      </c>
      <c r="LK78" s="14">
        <f>IFERROR(IF('turnover_services_(b2021)_Aug24'!LL78=":",IF('turnover_services_(b2015)_Dec23'!LK78&lt;&gt;":",'turnover_services_(b2015)_Dec23'!LK78*'turnover_services_(b2021)_Aug24'!$B78,":"),'turnover_services_(b2021)_Aug24'!LL78),":")</f>
        <v>91.6</v>
      </c>
      <c r="LL78" s="14">
        <f>IFERROR(IF('turnover_services_(b2021)_Aug24'!LM78=":",IF('turnover_services_(b2015)_Dec23'!LL78&lt;&gt;":",'turnover_services_(b2015)_Dec23'!LL78*'turnover_services_(b2021)_Aug24'!$B78,":"),'turnover_services_(b2021)_Aug24'!LM78),":")</f>
        <v>91.6</v>
      </c>
      <c r="LM78" s="14">
        <f>IFERROR(IF('turnover_services_(b2021)_Aug24'!LN78=":",IF('turnover_services_(b2015)_Dec23'!LM78&lt;&gt;":",'turnover_services_(b2015)_Dec23'!LM78*'turnover_services_(b2021)_Aug24'!$B78,":"),'turnover_services_(b2021)_Aug24'!LN78),":")</f>
        <v>89.8</v>
      </c>
      <c r="LN78" s="14">
        <f>IFERROR(IF('turnover_services_(b2021)_Aug24'!LO78=":",IF('turnover_services_(b2015)_Dec23'!LN78&lt;&gt;":",'turnover_services_(b2015)_Dec23'!LN78*'turnover_services_(b2021)_Aug24'!$B78,":"),'turnover_services_(b2021)_Aug24'!LO78),":")</f>
        <v>93.6</v>
      </c>
      <c r="LO78" s="14">
        <f>IFERROR(IF('turnover_services_(b2021)_Aug24'!LP78=":",IF('turnover_services_(b2015)_Dec23'!LO78&lt;&gt;":",'turnover_services_(b2015)_Dec23'!LO78*'turnover_services_(b2021)_Aug24'!$B78,":"),'turnover_services_(b2021)_Aug24'!LP78),":")</f>
        <v>95.7</v>
      </c>
      <c r="LP78" s="14">
        <f>IFERROR(IF('turnover_services_(b2021)_Aug24'!LQ78=":",IF('turnover_services_(b2015)_Dec23'!LP78&lt;&gt;":",'turnover_services_(b2015)_Dec23'!LP78*'turnover_services_(b2021)_Aug24'!$B78,":"),'turnover_services_(b2021)_Aug24'!LQ78),":")</f>
        <v>97.3</v>
      </c>
      <c r="LQ78" s="14">
        <f>IFERROR(IF('turnover_services_(b2021)_Aug24'!LR78=":",IF('turnover_services_(b2015)_Dec23'!LQ78&lt;&gt;":",'turnover_services_(b2015)_Dec23'!LQ78*'turnover_services_(b2021)_Aug24'!$B78,":"),'turnover_services_(b2021)_Aug24'!LR78),":")</f>
        <v>97.4</v>
      </c>
      <c r="LR78" s="14">
        <f>IFERROR(IF('turnover_services_(b2021)_Aug24'!LS78=":",IF('turnover_services_(b2015)_Dec23'!LR78&lt;&gt;":",'turnover_services_(b2015)_Dec23'!LR78*'turnover_services_(b2021)_Aug24'!$B78,":"),'turnover_services_(b2021)_Aug24'!LS78),":")</f>
        <v>99.1</v>
      </c>
      <c r="LS78" s="14">
        <f>IFERROR(IF('turnover_services_(b2021)_Aug24'!LT78=":",IF('turnover_services_(b2015)_Dec23'!LS78&lt;&gt;":",'turnover_services_(b2015)_Dec23'!LS78*'turnover_services_(b2021)_Aug24'!$B78,":"),'turnover_services_(b2021)_Aug24'!LT78),":")</f>
        <v>99.1</v>
      </c>
      <c r="LT78" s="14">
        <f>IFERROR(IF('turnover_services_(b2021)_Aug24'!LU78=":",IF('turnover_services_(b2015)_Dec23'!LT78&lt;&gt;":",'turnover_services_(b2015)_Dec23'!LT78*'turnover_services_(b2021)_Aug24'!$B78,":"),'turnover_services_(b2021)_Aug24'!LU78),":")</f>
        <v>101.5</v>
      </c>
      <c r="LU78" s="14">
        <f>IFERROR(IF('turnover_services_(b2021)_Aug24'!LV78=":",IF('turnover_services_(b2015)_Dec23'!LU78&lt;&gt;":",'turnover_services_(b2015)_Dec23'!LU78*'turnover_services_(b2021)_Aug24'!$B78,":"),'turnover_services_(b2021)_Aug24'!LV78),":")</f>
        <v>100.8</v>
      </c>
      <c r="LV78" s="14">
        <f>IFERROR(IF('turnover_services_(b2021)_Aug24'!LW78=":",IF('turnover_services_(b2015)_Dec23'!LV78&lt;&gt;":",'turnover_services_(b2015)_Dec23'!LV78*'turnover_services_(b2021)_Aug24'!$B78,":"),'turnover_services_(b2021)_Aug24'!LW78),":")</f>
        <v>100.1</v>
      </c>
      <c r="LW78" s="14">
        <f>IFERROR(IF('turnover_services_(b2021)_Aug24'!LX78=":",IF('turnover_services_(b2015)_Dec23'!LW78&lt;&gt;":",'turnover_services_(b2015)_Dec23'!LW78*'turnover_services_(b2021)_Aug24'!$B78,":"),'turnover_services_(b2021)_Aug24'!LX78),":")</f>
        <v>101.4</v>
      </c>
      <c r="LX78" s="14">
        <f>IFERROR(IF('turnover_services_(b2021)_Aug24'!LY78=":",IF('turnover_services_(b2015)_Dec23'!LX78&lt;&gt;":",'turnover_services_(b2015)_Dec23'!LX78*'turnover_services_(b2021)_Aug24'!$B78,":"),'turnover_services_(b2021)_Aug24'!LY78),":")</f>
        <v>101</v>
      </c>
      <c r="LY78" s="14">
        <f>IFERROR(IF('turnover_services_(b2021)_Aug24'!LZ78=":",IF('turnover_services_(b2015)_Dec23'!LY78&lt;&gt;":",'turnover_services_(b2015)_Dec23'!LY78*'turnover_services_(b2021)_Aug24'!$B78,":"),'turnover_services_(b2021)_Aug24'!LZ78),":")</f>
        <v>102.5</v>
      </c>
      <c r="LZ78" s="14">
        <f>IFERROR(IF('turnover_services_(b2021)_Aug24'!MA78=":",IF('turnover_services_(b2015)_Dec23'!LZ78&lt;&gt;":",'turnover_services_(b2015)_Dec23'!LZ78*'turnover_services_(b2021)_Aug24'!$B78,":"),'turnover_services_(b2021)_Aug24'!MA78),":")</f>
        <v>104.1</v>
      </c>
      <c r="MA78" s="14">
        <f>IFERROR(IF('turnover_services_(b2021)_Aug24'!MB78=":",IF('turnover_services_(b2015)_Dec23'!MA78&lt;&gt;":",'turnover_services_(b2015)_Dec23'!MA78*'turnover_services_(b2021)_Aug24'!$B78,":"),'turnover_services_(b2021)_Aug24'!MB78),":")</f>
        <v>103.7</v>
      </c>
      <c r="MB78" s="14">
        <f>IFERROR(IF('turnover_services_(b2021)_Aug24'!MC78=":",IF('turnover_services_(b2015)_Dec23'!MB78&lt;&gt;":",'turnover_services_(b2015)_Dec23'!MB78*'turnover_services_(b2021)_Aug24'!$B78,":"),'turnover_services_(b2021)_Aug24'!MC78),":")</f>
        <v>106.7</v>
      </c>
      <c r="MC78" s="14">
        <f>IFERROR(IF('turnover_services_(b2021)_Aug24'!MD78=":",IF('turnover_services_(b2015)_Dec23'!MC78&lt;&gt;":",'turnover_services_(b2015)_Dec23'!MC78*'turnover_services_(b2021)_Aug24'!$B78,":"),'turnover_services_(b2021)_Aug24'!MD78),":")</f>
        <v>102.8</v>
      </c>
      <c r="MD78" s="14">
        <f>IFERROR(IF('turnover_services_(b2021)_Aug24'!ME78=":",IF('turnover_services_(b2015)_Dec23'!MD78&lt;&gt;":",'turnover_services_(b2015)_Dec23'!MD78*'turnover_services_(b2021)_Aug24'!$B78,":"),'turnover_services_(b2021)_Aug24'!ME78),":")</f>
        <v>106.5</v>
      </c>
      <c r="ME78" s="14">
        <f>IFERROR(IF('turnover_services_(b2021)_Aug24'!MF78=":",IF('turnover_services_(b2015)_Dec23'!ME78&lt;&gt;":",'turnover_services_(b2015)_Dec23'!ME78*'turnover_services_(b2021)_Aug24'!$B78,":"),'turnover_services_(b2021)_Aug24'!MF78),":")</f>
        <v>105.1</v>
      </c>
      <c r="MF78" s="14">
        <f>IFERROR(IF('turnover_services_(b2021)_Aug24'!MG78=":",IF('turnover_services_(b2015)_Dec23'!MF78&lt;&gt;":",'turnover_services_(b2015)_Dec23'!MF78*'turnover_services_(b2021)_Aug24'!$B78,":"),'turnover_services_(b2021)_Aug24'!MG78),":")</f>
        <v>106.1</v>
      </c>
      <c r="MG78" s="14">
        <f>IFERROR(IF('turnover_services_(b2021)_Aug24'!MH78=":",IF('turnover_services_(b2015)_Dec23'!MG78&lt;&gt;":",'turnover_services_(b2015)_Dec23'!MG78*'turnover_services_(b2021)_Aug24'!$B78,":"),'turnover_services_(b2021)_Aug24'!MH78),":")</f>
        <v>107.8</v>
      </c>
      <c r="MH78" s="14">
        <f>IFERROR(IF('turnover_services_(b2021)_Aug24'!MI78=":",IF('turnover_services_(b2015)_Dec23'!MH78&lt;&gt;":",'turnover_services_(b2015)_Dec23'!MH78*'turnover_services_(b2021)_Aug24'!$B78,":"),'turnover_services_(b2021)_Aug24'!MI78),":")</f>
        <v>105.4</v>
      </c>
      <c r="MI78" s="14">
        <f>IFERROR(IF('turnover_services_(b2021)_Aug24'!MJ78=":",IF('turnover_services_(b2015)_Dec23'!MI78&lt;&gt;":",'turnover_services_(b2015)_Dec23'!MI78*'turnover_services_(b2021)_Aug24'!$B78,":"),'turnover_services_(b2021)_Aug24'!MJ78),":")</f>
        <v>107.3</v>
      </c>
      <c r="MJ78" s="14">
        <f>IFERROR(IF('turnover_services_(b2021)_Aug24'!MK78=":",IF('turnover_services_(b2015)_Dec23'!MJ78&lt;&gt;":",'turnover_services_(b2015)_Dec23'!MJ78*'turnover_services_(b2021)_Aug24'!$B78,":"),'turnover_services_(b2021)_Aug24'!MK78),":")</f>
        <v>106.3</v>
      </c>
      <c r="MK78" s="14">
        <f>IFERROR(IF('turnover_services_(b2021)_Aug24'!ML78=":",IF('turnover_services_(b2015)_Dec23'!MK78&lt;&gt;":",'turnover_services_(b2015)_Dec23'!MK78*'turnover_services_(b2021)_Aug24'!$B78,":"),'turnover_services_(b2021)_Aug24'!ML78),":")</f>
        <v>105.9</v>
      </c>
      <c r="ML78" s="14">
        <f>IFERROR(IF('turnover_services_(b2021)_Aug24'!MM78=":",IF('turnover_services_(b2015)_Dec23'!ML78&lt;&gt;":",'turnover_services_(b2015)_Dec23'!ML78*'turnover_services_(b2021)_Aug24'!$B78,":"),'turnover_services_(b2021)_Aug24'!MM78),":")</f>
        <v>107.4</v>
      </c>
      <c r="MM78" s="14">
        <f>IFERROR(IF('turnover_services_(b2021)_Aug24'!MN78=":",IF('turnover_services_(b2015)_Dec23'!MM78&lt;&gt;":",'turnover_services_(b2015)_Dec23'!MM78*'turnover_services_(b2021)_Aug24'!$B78,":"),'turnover_services_(b2021)_Aug24'!MN78),":")</f>
        <v>104.2</v>
      </c>
      <c r="MN78" s="14">
        <f>IFERROR(IF('turnover_services_(b2021)_Aug24'!MO78=":",IF('turnover_services_(b2015)_Dec23'!MN78&lt;&gt;":",'turnover_services_(b2015)_Dec23'!MN78*'turnover_services_(b2021)_Aug24'!$B78,":"),'turnover_services_(b2021)_Aug24'!MO78),":")</f>
        <v>104.1</v>
      </c>
      <c r="MO78" s="14">
        <f>IFERROR(IF('turnover_services_(b2021)_Aug24'!MP78=":",IF('turnover_services_(b2015)_Dec23'!MO78&lt;&gt;":",'turnover_services_(b2015)_Dec23'!MO78*'turnover_services_(b2021)_Aug24'!$B78,":"),'turnover_services_(b2021)_Aug24'!MP78),":")</f>
        <v>104.2</v>
      </c>
      <c r="MP78" s="14">
        <f>IFERROR(IF('turnover_services_(b2021)_Aug24'!MQ78=":",IF('turnover_services_(b2015)_Dec23'!MP78&lt;&gt;":",'turnover_services_(b2015)_Dec23'!MP78*'turnover_services_(b2021)_Aug24'!$B78,":"),'turnover_services_(b2021)_Aug24'!MQ78),":")</f>
        <v>108.7</v>
      </c>
      <c r="MQ78" s="14">
        <f>IFERROR(IF('turnover_services_(b2021)_Aug24'!MR78=":",IF('turnover_services_(b2015)_Dec23'!MQ78&lt;&gt;":",'turnover_services_(b2015)_Dec23'!MQ78*'turnover_services_(b2021)_Aug24'!$B78,":"),'turnover_services_(b2021)_Aug24'!MR78),":")</f>
        <v>106.6</v>
      </c>
      <c r="MR78" s="14">
        <f>IFERROR(IF('turnover_services_(b2021)_Aug24'!MS78=":",IF('turnover_services_(b2015)_Dec23'!MR78&lt;&gt;":",'turnover_services_(b2015)_Dec23'!MR78*'turnover_services_(b2021)_Aug24'!$B78,":"),'turnover_services_(b2021)_Aug24'!MS78),":")</f>
        <v>106.4</v>
      </c>
      <c r="MS78" s="14">
        <f>IFERROR(IF('turnover_services_(b2021)_Aug24'!MT78=":",IF('turnover_services_(b2015)_Dec23'!MS78&lt;&gt;":",'turnover_services_(b2015)_Dec23'!MS78*'turnover_services_(b2021)_Aug24'!$B78,":"),'turnover_services_(b2021)_Aug24'!MT78),":")</f>
        <v>107.7</v>
      </c>
      <c r="MT78" s="14">
        <f>IFERROR(IF('turnover_services_(b2021)_Aug24'!MU78=":",IF('turnover_services_(b2015)_Dec23'!MT78&lt;&gt;":",'turnover_services_(b2015)_Dec23'!MT78*'turnover_services_(b2021)_Aug24'!$B78,":"),'turnover_services_(b2021)_Aug24'!MU78),":")</f>
        <v>106.6</v>
      </c>
      <c r="MU78" s="14">
        <f>IFERROR(IF('turnover_services_(b2021)_Aug24'!MV78=":",IF('turnover_services_(b2015)_Dec23'!MU78&lt;&gt;":",'turnover_services_(b2015)_Dec23'!MU78*'turnover_services_(b2021)_Aug24'!$B78,":"),'turnover_services_(b2021)_Aug24'!MV78),":")</f>
        <v>107.5</v>
      </c>
      <c r="MV78" s="14">
        <f>IFERROR(IF('turnover_services_(b2021)_Aug24'!MW78=":",IF('turnover_services_(b2015)_Dec23'!MV78&lt;&gt;":",'turnover_services_(b2015)_Dec23'!MV78*'turnover_services_(b2021)_Aug24'!$B78,":"),'turnover_services_(b2021)_Aug24'!MW78),":")</f>
        <v>109.5</v>
      </c>
      <c r="MW78" s="14">
        <f>IFERROR(IF('turnover_services_(b2021)_Aug24'!MX78=":",IF('turnover_services_(b2015)_Dec23'!MW78&lt;&gt;":",'turnover_services_(b2015)_Dec23'!MW78*'turnover_services_(b2021)_Aug24'!$B78,":"),'turnover_services_(b2021)_Aug24'!MX78),":")</f>
        <v>108.8</v>
      </c>
      <c r="MX78" s="14">
        <f>IFERROR(IF('turnover_services_(b2021)_Aug24'!MY78=":",IF('turnover_services_(b2015)_Dec23'!MX78&lt;&gt;":",'turnover_services_(b2015)_Dec23'!MX78*'turnover_services_(b2021)_Aug24'!$B78,":"),'turnover_services_(b2021)_Aug24'!MY78),":")</f>
        <v>103.2</v>
      </c>
      <c r="MY78" s="14">
        <f>IFERROR(IF('turnover_services_(b2021)_Aug24'!MZ78=":",IF('turnover_services_(b2015)_Dec23'!MY78&lt;&gt;":",'turnover_services_(b2015)_Dec23'!MY78*'turnover_services_(b2021)_Aug24'!$B78,":"),'turnover_services_(b2021)_Aug24'!MZ78),":")</f>
        <v>108.8</v>
      </c>
      <c r="MZ78" s="14">
        <f>IFERROR(IF('turnover_services_(b2021)_Aug24'!NA78=":",IF('turnover_services_(b2015)_Dec23'!MZ78&lt;&gt;":",'turnover_services_(b2015)_Dec23'!MZ78*'turnover_services_(b2021)_Aug24'!$B78,":"),'turnover_services_(b2021)_Aug24'!NA78),":")</f>
        <v>110.4</v>
      </c>
      <c r="NA78" s="14">
        <f>IFERROR(IF('turnover_services_(b2021)_Aug24'!NB78=":",IF('turnover_services_(b2015)_Dec23'!NA78&lt;&gt;":",'turnover_services_(b2015)_Dec23'!NA78*'turnover_services_(b2021)_Aug24'!$B78,":"),'turnover_services_(b2021)_Aug24'!NB78),":")</f>
        <v>110.4</v>
      </c>
      <c r="NB78" s="14" t="str">
        <f>IFERROR(IF('turnover_services_(b2021)_Aug24'!NC78=":",IF('turnover_services_(b2015)_Dec23'!NB78&lt;&gt;":",'turnover_services_(b2015)_Dec23'!NB78*'turnover_services_(b2021)_Aug24'!$B78,":"),'turnover_services_(b2021)_Aug24'!NC78),":")</f>
        <v>:</v>
      </c>
      <c r="NC78" s="14" t="str">
        <f>IFERROR(IF('turnover_services_(b2021)_Aug24'!ND78=":",IF('turnover_services_(b2015)_Dec23'!NC78&lt;&gt;":",'turnover_services_(b2015)_Dec23'!NC78*'turnover_services_(b2021)_Aug24'!$B78,":"),'turnover_services_(b2021)_Aug24'!ND78),":")</f>
        <v>:</v>
      </c>
      <c r="ND78" s="14" t="str">
        <f>IFERROR(IF('turnover_services_(b2021)_Aug24'!NE78=":",IF('turnover_services_(b2015)_Dec23'!ND78&lt;&gt;":",'turnover_services_(b2015)_Dec23'!ND78*'turnover_services_(b2021)_Aug24'!$B78,":"),'turnover_services_(b2021)_Aug24'!NE78),":")</f>
        <v>:</v>
      </c>
      <c r="NE78" s="14" t="str">
        <f>IFERROR(IF('turnover_services_(b2021)_Aug24'!NF78=":",IF('turnover_services_(b2015)_Dec23'!NE78&lt;&gt;":",'turnover_services_(b2015)_Dec23'!NE78*'turnover_services_(b2021)_Aug24'!$B78,":"),'turnover_services_(b2021)_Aug24'!NF78),":")</f>
        <v>:</v>
      </c>
      <c r="NF78" s="14" t="str">
        <f>IFERROR(IF('turnover_services_(b2021)_Aug24'!NG78=":",IF('turnover_services_(b2015)_Dec23'!NF78&lt;&gt;":",'turnover_services_(b2015)_Dec23'!NF78*'turnover_services_(b2021)_Aug24'!$B78,":"),'turnover_services_(b2021)_Aug24'!NG78),":")</f>
        <v>:</v>
      </c>
      <c r="NG78" s="14" t="str">
        <f>IFERROR(IF('turnover_services_(b2021)_Aug24'!NH78=":",IF('turnover_services_(b2015)_Dec23'!NG78&lt;&gt;":",'turnover_services_(b2015)_Dec23'!NG78*'turnover_services_(b2021)_Aug24'!$B78,":"),'turnover_services_(b2021)_Aug24'!NH78),":")</f>
        <v>:</v>
      </c>
      <c r="NH78" s="14" t="str">
        <f>IFERROR(IF('turnover_services_(b2021)_Aug24'!NI78=":",IF('turnover_services_(b2015)_Dec23'!NH78&lt;&gt;":",'turnover_services_(b2015)_Dec23'!NH78*'turnover_services_(b2021)_Aug24'!$B78,":"),'turnover_services_(b2021)_Aug24'!NI78),":")</f>
        <v>:</v>
      </c>
      <c r="NI78" s="14" t="str">
        <f>IFERROR(IF('turnover_services_(b2021)_Aug24'!NJ78=":",IF('turnover_services_(b2015)_Dec23'!NI78&lt;&gt;":",'turnover_services_(b2015)_Dec23'!NI78*'turnover_services_(b2021)_Aug24'!$B78,":"),'turnover_services_(b2021)_Aug24'!NJ78),":")</f>
        <v>:</v>
      </c>
      <c r="NJ78" s="14" t="str">
        <f>IFERROR(IF('turnover_services_(b2021)_Aug24'!NK78=":",IF('turnover_services_(b2015)_Dec23'!NJ78&lt;&gt;":",'turnover_services_(b2015)_Dec23'!NJ78*'turnover_services_(b2021)_Aug24'!$B78,":"),'turnover_services_(b2021)_Aug24'!NK78),":")</f>
        <v>:</v>
      </c>
    </row>
    <row r="79" spans="1:374" x14ac:dyDescent="0.2">
      <c r="A79" s="1" t="s">
        <v>407</v>
      </c>
      <c r="B79" s="7" t="s">
        <v>389</v>
      </c>
      <c r="C79" s="14" t="str">
        <f>IFERROR(IF('turnover_services_(b2021)_Aug24'!D79=":",IF('turnover_services_(b2015)_Dec23'!C79&lt;&gt;":",'turnover_services_(b2015)_Dec23'!C79*'turnover_services_(b2021)_Aug24'!$B79,":"),'turnover_services_(b2021)_Aug24'!D79),":")</f>
        <v>:</v>
      </c>
      <c r="D79" s="14" t="str">
        <f>IFERROR(IF('turnover_services_(b2021)_Aug24'!E79=":",IF('turnover_services_(b2015)_Dec23'!D79&lt;&gt;":",'turnover_services_(b2015)_Dec23'!D79*'turnover_services_(b2021)_Aug24'!$B79,":"),'turnover_services_(b2021)_Aug24'!E79),":")</f>
        <v>:</v>
      </c>
      <c r="E79" s="14" t="str">
        <f>IFERROR(IF('turnover_services_(b2021)_Aug24'!F79=":",IF('turnover_services_(b2015)_Dec23'!E79&lt;&gt;":",'turnover_services_(b2015)_Dec23'!E79*'turnover_services_(b2021)_Aug24'!$B79,":"),'turnover_services_(b2021)_Aug24'!F79),":")</f>
        <v>:</v>
      </c>
      <c r="F79" s="14" t="str">
        <f>IFERROR(IF('turnover_services_(b2021)_Aug24'!G79=":",IF('turnover_services_(b2015)_Dec23'!F79&lt;&gt;":",'turnover_services_(b2015)_Dec23'!F79*'turnover_services_(b2021)_Aug24'!$B79,":"),'turnover_services_(b2021)_Aug24'!G79),":")</f>
        <v>:</v>
      </c>
      <c r="G79" s="14" t="str">
        <f>IFERROR(IF('turnover_services_(b2021)_Aug24'!H79=":",IF('turnover_services_(b2015)_Dec23'!G79&lt;&gt;":",'turnover_services_(b2015)_Dec23'!G79*'turnover_services_(b2021)_Aug24'!$B79,":"),'turnover_services_(b2021)_Aug24'!H79),":")</f>
        <v>:</v>
      </c>
      <c r="H79" s="14" t="str">
        <f>IFERROR(IF('turnover_services_(b2021)_Aug24'!I79=":",IF('turnover_services_(b2015)_Dec23'!H79&lt;&gt;":",'turnover_services_(b2015)_Dec23'!H79*'turnover_services_(b2021)_Aug24'!$B79,":"),'turnover_services_(b2021)_Aug24'!I79),":")</f>
        <v>:</v>
      </c>
      <c r="I79" s="14" t="str">
        <f>IFERROR(IF('turnover_services_(b2021)_Aug24'!J79=":",IF('turnover_services_(b2015)_Dec23'!I79&lt;&gt;":",'turnover_services_(b2015)_Dec23'!I79*'turnover_services_(b2021)_Aug24'!$B79,":"),'turnover_services_(b2021)_Aug24'!J79),":")</f>
        <v>:</v>
      </c>
      <c r="J79" s="14" t="str">
        <f>IFERROR(IF('turnover_services_(b2021)_Aug24'!K79=":",IF('turnover_services_(b2015)_Dec23'!J79&lt;&gt;":",'turnover_services_(b2015)_Dec23'!J79*'turnover_services_(b2021)_Aug24'!$B79,":"),'turnover_services_(b2021)_Aug24'!K79),":")</f>
        <v>:</v>
      </c>
      <c r="K79" s="14" t="str">
        <f>IFERROR(IF('turnover_services_(b2021)_Aug24'!L79=":",IF('turnover_services_(b2015)_Dec23'!K79&lt;&gt;":",'turnover_services_(b2015)_Dec23'!K79*'turnover_services_(b2021)_Aug24'!$B79,":"),'turnover_services_(b2021)_Aug24'!L79),":")</f>
        <v>:</v>
      </c>
      <c r="L79" s="14" t="str">
        <f>IFERROR(IF('turnover_services_(b2021)_Aug24'!M79=":",IF('turnover_services_(b2015)_Dec23'!L79&lt;&gt;":",'turnover_services_(b2015)_Dec23'!L79*'turnover_services_(b2021)_Aug24'!$B79,":"),'turnover_services_(b2021)_Aug24'!M79),":")</f>
        <v>:</v>
      </c>
      <c r="M79" s="14" t="str">
        <f>IFERROR(IF('turnover_services_(b2021)_Aug24'!N79=":",IF('turnover_services_(b2015)_Dec23'!M79&lt;&gt;":",'turnover_services_(b2015)_Dec23'!M79*'turnover_services_(b2021)_Aug24'!$B79,":"),'turnover_services_(b2021)_Aug24'!N79),":")</f>
        <v>:</v>
      </c>
      <c r="N79" s="14" t="str">
        <f>IFERROR(IF('turnover_services_(b2021)_Aug24'!O79=":",IF('turnover_services_(b2015)_Dec23'!N79&lt;&gt;":",'turnover_services_(b2015)_Dec23'!N79*'turnover_services_(b2021)_Aug24'!$B79,":"),'turnover_services_(b2021)_Aug24'!O79),":")</f>
        <v>:</v>
      </c>
      <c r="O79" s="14" t="str">
        <f>IFERROR(IF('turnover_services_(b2021)_Aug24'!P79=":",IF('turnover_services_(b2015)_Dec23'!O79&lt;&gt;":",'turnover_services_(b2015)_Dec23'!O79*'turnover_services_(b2021)_Aug24'!$B79,":"),'turnover_services_(b2021)_Aug24'!P79),":")</f>
        <v>:</v>
      </c>
      <c r="P79" s="14" t="str">
        <f>IFERROR(IF('turnover_services_(b2021)_Aug24'!Q79=":",IF('turnover_services_(b2015)_Dec23'!P79&lt;&gt;":",'turnover_services_(b2015)_Dec23'!P79*'turnover_services_(b2021)_Aug24'!$B79,":"),'turnover_services_(b2021)_Aug24'!Q79),":")</f>
        <v>:</v>
      </c>
      <c r="Q79" s="14" t="str">
        <f>IFERROR(IF('turnover_services_(b2021)_Aug24'!R79=":",IF('turnover_services_(b2015)_Dec23'!Q79&lt;&gt;":",'turnover_services_(b2015)_Dec23'!Q79*'turnover_services_(b2021)_Aug24'!$B79,":"),'turnover_services_(b2021)_Aug24'!R79),":")</f>
        <v>:</v>
      </c>
      <c r="R79" s="14" t="str">
        <f>IFERROR(IF('turnover_services_(b2021)_Aug24'!S79=":",IF('turnover_services_(b2015)_Dec23'!R79&lt;&gt;":",'turnover_services_(b2015)_Dec23'!R79*'turnover_services_(b2021)_Aug24'!$B79,":"),'turnover_services_(b2021)_Aug24'!S79),":")</f>
        <v>:</v>
      </c>
      <c r="S79" s="14" t="str">
        <f>IFERROR(IF('turnover_services_(b2021)_Aug24'!T79=":",IF('turnover_services_(b2015)_Dec23'!S79&lt;&gt;":",'turnover_services_(b2015)_Dec23'!S79*'turnover_services_(b2021)_Aug24'!$B79,":"),'turnover_services_(b2021)_Aug24'!T79),":")</f>
        <v>:</v>
      </c>
      <c r="T79" s="14" t="str">
        <f>IFERROR(IF('turnover_services_(b2021)_Aug24'!U79=":",IF('turnover_services_(b2015)_Dec23'!T79&lt;&gt;":",'turnover_services_(b2015)_Dec23'!T79*'turnover_services_(b2021)_Aug24'!$B79,":"),'turnover_services_(b2021)_Aug24'!U79),":")</f>
        <v>:</v>
      </c>
      <c r="U79" s="14" t="str">
        <f>IFERROR(IF('turnover_services_(b2021)_Aug24'!V79=":",IF('turnover_services_(b2015)_Dec23'!U79&lt;&gt;":",'turnover_services_(b2015)_Dec23'!U79*'turnover_services_(b2021)_Aug24'!$B79,":"),'turnover_services_(b2021)_Aug24'!V79),":")</f>
        <v>:</v>
      </c>
      <c r="V79" s="14" t="str">
        <f>IFERROR(IF('turnover_services_(b2021)_Aug24'!W79=":",IF('turnover_services_(b2015)_Dec23'!V79&lt;&gt;":",'turnover_services_(b2015)_Dec23'!V79*'turnover_services_(b2021)_Aug24'!$B79,":"),'turnover_services_(b2021)_Aug24'!W79),":")</f>
        <v>:</v>
      </c>
      <c r="W79" s="14" t="str">
        <f>IFERROR(IF('turnover_services_(b2021)_Aug24'!X79=":",IF('turnover_services_(b2015)_Dec23'!W79&lt;&gt;":",'turnover_services_(b2015)_Dec23'!W79*'turnover_services_(b2021)_Aug24'!$B79,":"),'turnover_services_(b2021)_Aug24'!X79),":")</f>
        <v>:</v>
      </c>
      <c r="X79" s="14" t="str">
        <f>IFERROR(IF('turnover_services_(b2021)_Aug24'!Y79=":",IF('turnover_services_(b2015)_Dec23'!X79&lt;&gt;":",'turnover_services_(b2015)_Dec23'!X79*'turnover_services_(b2021)_Aug24'!$B79,":"),'turnover_services_(b2021)_Aug24'!Y79),":")</f>
        <v>:</v>
      </c>
      <c r="Y79" s="14" t="str">
        <f>IFERROR(IF('turnover_services_(b2021)_Aug24'!Z79=":",IF('turnover_services_(b2015)_Dec23'!Y79&lt;&gt;":",'turnover_services_(b2015)_Dec23'!Y79*'turnover_services_(b2021)_Aug24'!$B79,":"),'turnover_services_(b2021)_Aug24'!Z79),":")</f>
        <v>:</v>
      </c>
      <c r="Z79" s="14" t="str">
        <f>IFERROR(IF('turnover_services_(b2021)_Aug24'!AA79=":",IF('turnover_services_(b2015)_Dec23'!Z79&lt;&gt;":",'turnover_services_(b2015)_Dec23'!Z79*'turnover_services_(b2021)_Aug24'!$B79,":"),'turnover_services_(b2021)_Aug24'!AA79),":")</f>
        <v>:</v>
      </c>
      <c r="AA79" s="14" t="str">
        <f>IFERROR(IF('turnover_services_(b2021)_Aug24'!AB79=":",IF('turnover_services_(b2015)_Dec23'!AA79&lt;&gt;":",'turnover_services_(b2015)_Dec23'!AA79*'turnover_services_(b2021)_Aug24'!$B79,":"),'turnover_services_(b2021)_Aug24'!AB79),":")</f>
        <v>:</v>
      </c>
      <c r="AB79" s="14" t="str">
        <f>IFERROR(IF('turnover_services_(b2021)_Aug24'!AC79=":",IF('turnover_services_(b2015)_Dec23'!AB79&lt;&gt;":",'turnover_services_(b2015)_Dec23'!AB79*'turnover_services_(b2021)_Aug24'!$B79,":"),'turnover_services_(b2021)_Aug24'!AC79),":")</f>
        <v>:</v>
      </c>
      <c r="AC79" s="14" t="str">
        <f>IFERROR(IF('turnover_services_(b2021)_Aug24'!AD79=":",IF('turnover_services_(b2015)_Dec23'!AC79&lt;&gt;":",'turnover_services_(b2015)_Dec23'!AC79*'turnover_services_(b2021)_Aug24'!$B79,":"),'turnover_services_(b2021)_Aug24'!AD79),":")</f>
        <v>:</v>
      </c>
      <c r="AD79" s="14" t="str">
        <f>IFERROR(IF('turnover_services_(b2021)_Aug24'!AE79=":",IF('turnover_services_(b2015)_Dec23'!AD79&lt;&gt;":",'turnover_services_(b2015)_Dec23'!AD79*'turnover_services_(b2021)_Aug24'!$B79,":"),'turnover_services_(b2021)_Aug24'!AE79),":")</f>
        <v>:</v>
      </c>
      <c r="AE79" s="14" t="str">
        <f>IFERROR(IF('turnover_services_(b2021)_Aug24'!AF79=":",IF('turnover_services_(b2015)_Dec23'!AE79&lt;&gt;":",'turnover_services_(b2015)_Dec23'!AE79*'turnover_services_(b2021)_Aug24'!$B79,":"),'turnover_services_(b2021)_Aug24'!AF79),":")</f>
        <v>:</v>
      </c>
      <c r="AF79" s="14" t="str">
        <f>IFERROR(IF('turnover_services_(b2021)_Aug24'!AG79=":",IF('turnover_services_(b2015)_Dec23'!AF79&lt;&gt;":",'turnover_services_(b2015)_Dec23'!AF79*'turnover_services_(b2021)_Aug24'!$B79,":"),'turnover_services_(b2021)_Aug24'!AG79),":")</f>
        <v>:</v>
      </c>
      <c r="AG79" s="14" t="str">
        <f>IFERROR(IF('turnover_services_(b2021)_Aug24'!AH79=":",IF('turnover_services_(b2015)_Dec23'!AG79&lt;&gt;":",'turnover_services_(b2015)_Dec23'!AG79*'turnover_services_(b2021)_Aug24'!$B79,":"),'turnover_services_(b2021)_Aug24'!AH79),":")</f>
        <v>:</v>
      </c>
      <c r="AH79" s="14" t="str">
        <f>IFERROR(IF('turnover_services_(b2021)_Aug24'!AI79=":",IF('turnover_services_(b2015)_Dec23'!AH79&lt;&gt;":",'turnover_services_(b2015)_Dec23'!AH79*'turnover_services_(b2021)_Aug24'!$B79,":"),'turnover_services_(b2021)_Aug24'!AI79),":")</f>
        <v>:</v>
      </c>
      <c r="AI79" s="14" t="str">
        <f>IFERROR(IF('turnover_services_(b2021)_Aug24'!AJ79=":",IF('turnover_services_(b2015)_Dec23'!AI79&lt;&gt;":",'turnover_services_(b2015)_Dec23'!AI79*'turnover_services_(b2021)_Aug24'!$B79,":"),'turnover_services_(b2021)_Aug24'!AJ79),":")</f>
        <v>:</v>
      </c>
      <c r="AJ79" s="14" t="str">
        <f>IFERROR(IF('turnover_services_(b2021)_Aug24'!AK79=":",IF('turnover_services_(b2015)_Dec23'!AJ79&lt;&gt;":",'turnover_services_(b2015)_Dec23'!AJ79*'turnover_services_(b2021)_Aug24'!$B79,":"),'turnover_services_(b2021)_Aug24'!AK79),":")</f>
        <v>:</v>
      </c>
      <c r="AK79" s="14" t="str">
        <f>IFERROR(IF('turnover_services_(b2021)_Aug24'!AL79=":",IF('turnover_services_(b2015)_Dec23'!AK79&lt;&gt;":",'turnover_services_(b2015)_Dec23'!AK79*'turnover_services_(b2021)_Aug24'!$B79,":"),'turnover_services_(b2021)_Aug24'!AL79),":")</f>
        <v>:</v>
      </c>
      <c r="AL79" s="14" t="str">
        <f>IFERROR(IF('turnover_services_(b2021)_Aug24'!AM79=":",IF('turnover_services_(b2015)_Dec23'!AL79&lt;&gt;":",'turnover_services_(b2015)_Dec23'!AL79*'turnover_services_(b2021)_Aug24'!$B79,":"),'turnover_services_(b2021)_Aug24'!AM79),":")</f>
        <v>:</v>
      </c>
      <c r="AM79" s="14" t="str">
        <f>IFERROR(IF('turnover_services_(b2021)_Aug24'!AN79=":",IF('turnover_services_(b2015)_Dec23'!AM79&lt;&gt;":",'turnover_services_(b2015)_Dec23'!AM79*'turnover_services_(b2021)_Aug24'!$B79,":"),'turnover_services_(b2021)_Aug24'!AN79),":")</f>
        <v>:</v>
      </c>
      <c r="AN79" s="14" t="str">
        <f>IFERROR(IF('turnover_services_(b2021)_Aug24'!AO79=":",IF('turnover_services_(b2015)_Dec23'!AN79&lt;&gt;":",'turnover_services_(b2015)_Dec23'!AN79*'turnover_services_(b2021)_Aug24'!$B79,":"),'turnover_services_(b2021)_Aug24'!AO79),":")</f>
        <v>:</v>
      </c>
      <c r="AO79" s="14" t="str">
        <f>IFERROR(IF('turnover_services_(b2021)_Aug24'!AP79=":",IF('turnover_services_(b2015)_Dec23'!AO79&lt;&gt;":",'turnover_services_(b2015)_Dec23'!AO79*'turnover_services_(b2021)_Aug24'!$B79,":"),'turnover_services_(b2021)_Aug24'!AP79),":")</f>
        <v>:</v>
      </c>
      <c r="AP79" s="14" t="str">
        <f>IFERROR(IF('turnover_services_(b2021)_Aug24'!AQ79=":",IF('turnover_services_(b2015)_Dec23'!AP79&lt;&gt;":",'turnover_services_(b2015)_Dec23'!AP79*'turnover_services_(b2021)_Aug24'!$B79,":"),'turnover_services_(b2021)_Aug24'!AQ79),":")</f>
        <v>:</v>
      </c>
      <c r="AQ79" s="14" t="str">
        <f>IFERROR(IF('turnover_services_(b2021)_Aug24'!AR79=":",IF('turnover_services_(b2015)_Dec23'!AQ79&lt;&gt;":",'turnover_services_(b2015)_Dec23'!AQ79*'turnover_services_(b2021)_Aug24'!$B79,":"),'turnover_services_(b2021)_Aug24'!AR79),":")</f>
        <v>:</v>
      </c>
      <c r="AR79" s="14" t="str">
        <f>IFERROR(IF('turnover_services_(b2021)_Aug24'!AS79=":",IF('turnover_services_(b2015)_Dec23'!AR79&lt;&gt;":",'turnover_services_(b2015)_Dec23'!AR79*'turnover_services_(b2021)_Aug24'!$B79,":"),'turnover_services_(b2021)_Aug24'!AS79),":")</f>
        <v>:</v>
      </c>
      <c r="AS79" s="14" t="str">
        <f>IFERROR(IF('turnover_services_(b2021)_Aug24'!AT79=":",IF('turnover_services_(b2015)_Dec23'!AS79&lt;&gt;":",'turnover_services_(b2015)_Dec23'!AS79*'turnover_services_(b2021)_Aug24'!$B79,":"),'turnover_services_(b2021)_Aug24'!AT79),":")</f>
        <v>:</v>
      </c>
      <c r="AT79" s="14" t="str">
        <f>IFERROR(IF('turnover_services_(b2021)_Aug24'!AU79=":",IF('turnover_services_(b2015)_Dec23'!AT79&lt;&gt;":",'turnover_services_(b2015)_Dec23'!AT79*'turnover_services_(b2021)_Aug24'!$B79,":"),'turnover_services_(b2021)_Aug24'!AU79),":")</f>
        <v>:</v>
      </c>
      <c r="AU79" s="14" t="str">
        <f>IFERROR(IF('turnover_services_(b2021)_Aug24'!AV79=":",IF('turnover_services_(b2015)_Dec23'!AU79&lt;&gt;":",'turnover_services_(b2015)_Dec23'!AU79*'turnover_services_(b2021)_Aug24'!$B79,":"),'turnover_services_(b2021)_Aug24'!AV79),":")</f>
        <v>:</v>
      </c>
      <c r="AV79" s="14" t="str">
        <f>IFERROR(IF('turnover_services_(b2021)_Aug24'!AW79=":",IF('turnover_services_(b2015)_Dec23'!AV79&lt;&gt;":",'turnover_services_(b2015)_Dec23'!AV79*'turnover_services_(b2021)_Aug24'!$B79,":"),'turnover_services_(b2021)_Aug24'!AW79),":")</f>
        <v>:</v>
      </c>
      <c r="AW79" s="14" t="str">
        <f>IFERROR(IF('turnover_services_(b2021)_Aug24'!AX79=":",IF('turnover_services_(b2015)_Dec23'!AW79&lt;&gt;":",'turnover_services_(b2015)_Dec23'!AW79*'turnover_services_(b2021)_Aug24'!$B79,":"),'turnover_services_(b2021)_Aug24'!AX79),":")</f>
        <v>:</v>
      </c>
      <c r="AX79" s="14" t="str">
        <f>IFERROR(IF('turnover_services_(b2021)_Aug24'!AY79=":",IF('turnover_services_(b2015)_Dec23'!AX79&lt;&gt;":",'turnover_services_(b2015)_Dec23'!AX79*'turnover_services_(b2021)_Aug24'!$B79,":"),'turnover_services_(b2021)_Aug24'!AY79),":")</f>
        <v>:</v>
      </c>
      <c r="AY79" s="14" t="str">
        <f>IFERROR(IF('turnover_services_(b2021)_Aug24'!AZ79=":",IF('turnover_services_(b2015)_Dec23'!AY79&lt;&gt;":",'turnover_services_(b2015)_Dec23'!AY79*'turnover_services_(b2021)_Aug24'!$B79,":"),'turnover_services_(b2021)_Aug24'!AZ79),":")</f>
        <v>:</v>
      </c>
      <c r="AZ79" s="14" t="str">
        <f>IFERROR(IF('turnover_services_(b2021)_Aug24'!BA79=":",IF('turnover_services_(b2015)_Dec23'!AZ79&lt;&gt;":",'turnover_services_(b2015)_Dec23'!AZ79*'turnover_services_(b2021)_Aug24'!$B79,":"),'turnover_services_(b2021)_Aug24'!BA79),":")</f>
        <v>:</v>
      </c>
      <c r="BA79" s="14" t="str">
        <f>IFERROR(IF('turnover_services_(b2021)_Aug24'!BB79=":",IF('turnover_services_(b2015)_Dec23'!BA79&lt;&gt;":",'turnover_services_(b2015)_Dec23'!BA79*'turnover_services_(b2021)_Aug24'!$B79,":"),'turnover_services_(b2021)_Aug24'!BB79),":")</f>
        <v>:</v>
      </c>
      <c r="BB79" s="14" t="str">
        <f>IFERROR(IF('turnover_services_(b2021)_Aug24'!BC79=":",IF('turnover_services_(b2015)_Dec23'!BB79&lt;&gt;":",'turnover_services_(b2015)_Dec23'!BB79*'turnover_services_(b2021)_Aug24'!$B79,":"),'turnover_services_(b2021)_Aug24'!BC79),":")</f>
        <v>:</v>
      </c>
      <c r="BC79" s="14" t="str">
        <f>IFERROR(IF('turnover_services_(b2021)_Aug24'!BD79=":",IF('turnover_services_(b2015)_Dec23'!BC79&lt;&gt;":",'turnover_services_(b2015)_Dec23'!BC79*'turnover_services_(b2021)_Aug24'!$B79,":"),'turnover_services_(b2021)_Aug24'!BD79),":")</f>
        <v>:</v>
      </c>
      <c r="BD79" s="14" t="str">
        <f>IFERROR(IF('turnover_services_(b2021)_Aug24'!BE79=":",IF('turnover_services_(b2015)_Dec23'!BD79&lt;&gt;":",'turnover_services_(b2015)_Dec23'!BD79*'turnover_services_(b2021)_Aug24'!$B79,":"),'turnover_services_(b2021)_Aug24'!BE79),":")</f>
        <v>:</v>
      </c>
      <c r="BE79" s="14" t="str">
        <f>IFERROR(IF('turnover_services_(b2021)_Aug24'!BF79=":",IF('turnover_services_(b2015)_Dec23'!BE79&lt;&gt;":",'turnover_services_(b2015)_Dec23'!BE79*'turnover_services_(b2021)_Aug24'!$B79,":"),'turnover_services_(b2021)_Aug24'!BF79),":")</f>
        <v>:</v>
      </c>
      <c r="BF79" s="14" t="str">
        <f>IFERROR(IF('turnover_services_(b2021)_Aug24'!BG79=":",IF('turnover_services_(b2015)_Dec23'!BF79&lt;&gt;":",'turnover_services_(b2015)_Dec23'!BF79*'turnover_services_(b2021)_Aug24'!$B79,":"),'turnover_services_(b2021)_Aug24'!BG79),":")</f>
        <v>:</v>
      </c>
      <c r="BG79" s="14" t="str">
        <f>IFERROR(IF('turnover_services_(b2021)_Aug24'!BH79=":",IF('turnover_services_(b2015)_Dec23'!BG79&lt;&gt;":",'turnover_services_(b2015)_Dec23'!BG79*'turnover_services_(b2021)_Aug24'!$B79,":"),'turnover_services_(b2021)_Aug24'!BH79),":")</f>
        <v>:</v>
      </c>
      <c r="BH79" s="14" t="str">
        <f>IFERROR(IF('turnover_services_(b2021)_Aug24'!BI79=":",IF('turnover_services_(b2015)_Dec23'!BH79&lt;&gt;":",'turnover_services_(b2015)_Dec23'!BH79*'turnover_services_(b2021)_Aug24'!$B79,":"),'turnover_services_(b2021)_Aug24'!BI79),":")</f>
        <v>:</v>
      </c>
      <c r="BI79" s="14" t="str">
        <f>IFERROR(IF('turnover_services_(b2021)_Aug24'!BJ79=":",IF('turnover_services_(b2015)_Dec23'!BI79&lt;&gt;":",'turnover_services_(b2015)_Dec23'!BI79*'turnover_services_(b2021)_Aug24'!$B79,":"),'turnover_services_(b2021)_Aug24'!BJ79),":")</f>
        <v>:</v>
      </c>
      <c r="BJ79" s="14" t="str">
        <f>IFERROR(IF('turnover_services_(b2021)_Aug24'!BK79=":",IF('turnover_services_(b2015)_Dec23'!BJ79&lt;&gt;":",'turnover_services_(b2015)_Dec23'!BJ79*'turnover_services_(b2021)_Aug24'!$B79,":"),'turnover_services_(b2021)_Aug24'!BK79),":")</f>
        <v>:</v>
      </c>
      <c r="BK79" s="14" t="str">
        <f>IFERROR(IF('turnover_services_(b2021)_Aug24'!BL79=":",IF('turnover_services_(b2015)_Dec23'!BK79&lt;&gt;":",'turnover_services_(b2015)_Dec23'!BK79*'turnover_services_(b2021)_Aug24'!$B79,":"),'turnover_services_(b2021)_Aug24'!BL79),":")</f>
        <v>:</v>
      </c>
      <c r="BL79" s="14" t="str">
        <f>IFERROR(IF('turnover_services_(b2021)_Aug24'!BM79=":",IF('turnover_services_(b2015)_Dec23'!BL79&lt;&gt;":",'turnover_services_(b2015)_Dec23'!BL79*'turnover_services_(b2021)_Aug24'!$B79,":"),'turnover_services_(b2021)_Aug24'!BM79),":")</f>
        <v>:</v>
      </c>
      <c r="BM79" s="14" t="str">
        <f>IFERROR(IF('turnover_services_(b2021)_Aug24'!BN79=":",IF('turnover_services_(b2015)_Dec23'!BM79&lt;&gt;":",'turnover_services_(b2015)_Dec23'!BM79*'turnover_services_(b2021)_Aug24'!$B79,":"),'turnover_services_(b2021)_Aug24'!BN79),":")</f>
        <v>:</v>
      </c>
      <c r="BN79" s="14" t="str">
        <f>IFERROR(IF('turnover_services_(b2021)_Aug24'!BO79=":",IF('turnover_services_(b2015)_Dec23'!BN79&lt;&gt;":",'turnover_services_(b2015)_Dec23'!BN79*'turnover_services_(b2021)_Aug24'!$B79,":"),'turnover_services_(b2021)_Aug24'!BO79),":")</f>
        <v>:</v>
      </c>
      <c r="BO79" s="14" t="str">
        <f>IFERROR(IF('turnover_services_(b2021)_Aug24'!BP79=":",IF('turnover_services_(b2015)_Dec23'!BO79&lt;&gt;":",'turnover_services_(b2015)_Dec23'!BO79*'turnover_services_(b2021)_Aug24'!$B79,":"),'turnover_services_(b2021)_Aug24'!BP79),":")</f>
        <v>:</v>
      </c>
      <c r="BP79" s="14" t="str">
        <f>IFERROR(IF('turnover_services_(b2021)_Aug24'!BQ79=":",IF('turnover_services_(b2015)_Dec23'!BP79&lt;&gt;":",'turnover_services_(b2015)_Dec23'!BP79*'turnover_services_(b2021)_Aug24'!$B79,":"),'turnover_services_(b2021)_Aug24'!BQ79),":")</f>
        <v>:</v>
      </c>
      <c r="BQ79" s="14" t="str">
        <f>IFERROR(IF('turnover_services_(b2021)_Aug24'!BR79=":",IF('turnover_services_(b2015)_Dec23'!BQ79&lt;&gt;":",'turnover_services_(b2015)_Dec23'!BQ79*'turnover_services_(b2021)_Aug24'!$B79,":"),'turnover_services_(b2021)_Aug24'!BR79),":")</f>
        <v>:</v>
      </c>
      <c r="BR79" s="14" t="str">
        <f>IFERROR(IF('turnover_services_(b2021)_Aug24'!BS79=":",IF('turnover_services_(b2015)_Dec23'!BR79&lt;&gt;":",'turnover_services_(b2015)_Dec23'!BR79*'turnover_services_(b2021)_Aug24'!$B79,":"),'turnover_services_(b2021)_Aug24'!BS79),":")</f>
        <v>:</v>
      </c>
      <c r="BS79" s="14" t="str">
        <f>IFERROR(IF('turnover_services_(b2021)_Aug24'!BT79=":",IF('turnover_services_(b2015)_Dec23'!BS79&lt;&gt;":",'turnover_services_(b2015)_Dec23'!BS79*'turnover_services_(b2021)_Aug24'!$B79,":"),'turnover_services_(b2021)_Aug24'!BT79),":")</f>
        <v>:</v>
      </c>
      <c r="BT79" s="14" t="str">
        <f>IFERROR(IF('turnover_services_(b2021)_Aug24'!BU79=":",IF('turnover_services_(b2015)_Dec23'!BT79&lt;&gt;":",'turnover_services_(b2015)_Dec23'!BT79*'turnover_services_(b2021)_Aug24'!$B79,":"),'turnover_services_(b2021)_Aug24'!BU79),":")</f>
        <v>:</v>
      </c>
      <c r="BU79" s="14" t="str">
        <f>IFERROR(IF('turnover_services_(b2021)_Aug24'!BV79=":",IF('turnover_services_(b2015)_Dec23'!BU79&lt;&gt;":",'turnover_services_(b2015)_Dec23'!BU79*'turnover_services_(b2021)_Aug24'!$B79,":"),'turnover_services_(b2021)_Aug24'!BV79),":")</f>
        <v>:</v>
      </c>
      <c r="BV79" s="14" t="str">
        <f>IFERROR(IF('turnover_services_(b2021)_Aug24'!BW79=":",IF('turnover_services_(b2015)_Dec23'!BV79&lt;&gt;":",'turnover_services_(b2015)_Dec23'!BV79*'turnover_services_(b2021)_Aug24'!$B79,":"),'turnover_services_(b2021)_Aug24'!BW79),":")</f>
        <v>:</v>
      </c>
      <c r="BW79" s="14" t="str">
        <f>IFERROR(IF('turnover_services_(b2021)_Aug24'!BX79=":",IF('turnover_services_(b2015)_Dec23'!BW79&lt;&gt;":",'turnover_services_(b2015)_Dec23'!BW79*'turnover_services_(b2021)_Aug24'!$B79,":"),'turnover_services_(b2021)_Aug24'!BX79),":")</f>
        <v>:</v>
      </c>
      <c r="BX79" s="14" t="str">
        <f>IFERROR(IF('turnover_services_(b2021)_Aug24'!BY79=":",IF('turnover_services_(b2015)_Dec23'!BX79&lt;&gt;":",'turnover_services_(b2015)_Dec23'!BX79*'turnover_services_(b2021)_Aug24'!$B79,":"),'turnover_services_(b2021)_Aug24'!BY79),":")</f>
        <v>:</v>
      </c>
      <c r="BY79" s="14" t="str">
        <f>IFERROR(IF('turnover_services_(b2021)_Aug24'!BZ79=":",IF('turnover_services_(b2015)_Dec23'!BY79&lt;&gt;":",'turnover_services_(b2015)_Dec23'!BY79*'turnover_services_(b2021)_Aug24'!$B79,":"),'turnover_services_(b2021)_Aug24'!BZ79),":")</f>
        <v>:</v>
      </c>
      <c r="BZ79" s="14" t="str">
        <f>IFERROR(IF('turnover_services_(b2021)_Aug24'!CA79=":",IF('turnover_services_(b2015)_Dec23'!BZ79&lt;&gt;":",'turnover_services_(b2015)_Dec23'!BZ79*'turnover_services_(b2021)_Aug24'!$B79,":"),'turnover_services_(b2021)_Aug24'!CA79),":")</f>
        <v>:</v>
      </c>
      <c r="CA79" s="14" t="str">
        <f>IFERROR(IF('turnover_services_(b2021)_Aug24'!CB79=":",IF('turnover_services_(b2015)_Dec23'!CA79&lt;&gt;":",'turnover_services_(b2015)_Dec23'!CA79*'turnover_services_(b2021)_Aug24'!$B79,":"),'turnover_services_(b2021)_Aug24'!CB79),":")</f>
        <v>:</v>
      </c>
      <c r="CB79" s="14" t="str">
        <f>IFERROR(IF('turnover_services_(b2021)_Aug24'!CC79=":",IF('turnover_services_(b2015)_Dec23'!CB79&lt;&gt;":",'turnover_services_(b2015)_Dec23'!CB79*'turnover_services_(b2021)_Aug24'!$B79,":"),'turnover_services_(b2021)_Aug24'!CC79),":")</f>
        <v>:</v>
      </c>
      <c r="CC79" s="14" t="str">
        <f>IFERROR(IF('turnover_services_(b2021)_Aug24'!CD79=":",IF('turnover_services_(b2015)_Dec23'!CC79&lt;&gt;":",'turnover_services_(b2015)_Dec23'!CC79*'turnover_services_(b2021)_Aug24'!$B79,":"),'turnover_services_(b2021)_Aug24'!CD79),":")</f>
        <v>:</v>
      </c>
      <c r="CD79" s="14" t="str">
        <f>IFERROR(IF('turnover_services_(b2021)_Aug24'!CE79=":",IF('turnover_services_(b2015)_Dec23'!CD79&lt;&gt;":",'turnover_services_(b2015)_Dec23'!CD79*'turnover_services_(b2021)_Aug24'!$B79,":"),'turnover_services_(b2021)_Aug24'!CE79),":")</f>
        <v>:</v>
      </c>
      <c r="CE79" s="14" t="str">
        <f>IFERROR(IF('turnover_services_(b2021)_Aug24'!CF79=":",IF('turnover_services_(b2015)_Dec23'!CE79&lt;&gt;":",'turnover_services_(b2015)_Dec23'!CE79*'turnover_services_(b2021)_Aug24'!$B79,":"),'turnover_services_(b2021)_Aug24'!CF79),":")</f>
        <v>:</v>
      </c>
      <c r="CF79" s="14" t="str">
        <f>IFERROR(IF('turnover_services_(b2021)_Aug24'!CG79=":",IF('turnover_services_(b2015)_Dec23'!CF79&lt;&gt;":",'turnover_services_(b2015)_Dec23'!CF79*'turnover_services_(b2021)_Aug24'!$B79,":"),'turnover_services_(b2021)_Aug24'!CG79),":")</f>
        <v>:</v>
      </c>
      <c r="CG79" s="14" t="str">
        <f>IFERROR(IF('turnover_services_(b2021)_Aug24'!CH79=":",IF('turnover_services_(b2015)_Dec23'!CG79&lt;&gt;":",'turnover_services_(b2015)_Dec23'!CG79*'turnover_services_(b2021)_Aug24'!$B79,":"),'turnover_services_(b2021)_Aug24'!CH79),":")</f>
        <v>:</v>
      </c>
      <c r="CH79" s="14" t="str">
        <f>IFERROR(IF('turnover_services_(b2021)_Aug24'!CI79=":",IF('turnover_services_(b2015)_Dec23'!CH79&lt;&gt;":",'turnover_services_(b2015)_Dec23'!CH79*'turnover_services_(b2021)_Aug24'!$B79,":"),'turnover_services_(b2021)_Aug24'!CI79),":")</f>
        <v>:</v>
      </c>
      <c r="CI79" s="14" t="str">
        <f>IFERROR(IF('turnover_services_(b2021)_Aug24'!CJ79=":",IF('turnover_services_(b2015)_Dec23'!CI79&lt;&gt;":",'turnover_services_(b2015)_Dec23'!CI79*'turnover_services_(b2021)_Aug24'!$B79,":"),'turnover_services_(b2021)_Aug24'!CJ79),":")</f>
        <v>:</v>
      </c>
      <c r="CJ79" s="14" t="str">
        <f>IFERROR(IF('turnover_services_(b2021)_Aug24'!CK79=":",IF('turnover_services_(b2015)_Dec23'!CJ79&lt;&gt;":",'turnover_services_(b2015)_Dec23'!CJ79*'turnover_services_(b2021)_Aug24'!$B79,":"),'turnover_services_(b2021)_Aug24'!CK79),":")</f>
        <v>:</v>
      </c>
      <c r="CK79" s="14" t="str">
        <f>IFERROR(IF('turnover_services_(b2021)_Aug24'!CL79=":",IF('turnover_services_(b2015)_Dec23'!CK79&lt;&gt;":",'turnover_services_(b2015)_Dec23'!CK79*'turnover_services_(b2021)_Aug24'!$B79,":"),'turnover_services_(b2021)_Aug24'!CL79),":")</f>
        <v>:</v>
      </c>
      <c r="CL79" s="14" t="str">
        <f>IFERROR(IF('turnover_services_(b2021)_Aug24'!CM79=":",IF('turnover_services_(b2015)_Dec23'!CL79&lt;&gt;":",'turnover_services_(b2015)_Dec23'!CL79*'turnover_services_(b2021)_Aug24'!$B79,":"),'turnover_services_(b2021)_Aug24'!CM79),":")</f>
        <v>:</v>
      </c>
      <c r="CM79" s="14" t="str">
        <f>IFERROR(IF('turnover_services_(b2021)_Aug24'!CN79=":",IF('turnover_services_(b2015)_Dec23'!CM79&lt;&gt;":",'turnover_services_(b2015)_Dec23'!CM79*'turnover_services_(b2021)_Aug24'!$B79,":"),'turnover_services_(b2021)_Aug24'!CN79),":")</f>
        <v>:</v>
      </c>
      <c r="CN79" s="14" t="str">
        <f>IFERROR(IF('turnover_services_(b2021)_Aug24'!CO79=":",IF('turnover_services_(b2015)_Dec23'!CN79&lt;&gt;":",'turnover_services_(b2015)_Dec23'!CN79*'turnover_services_(b2021)_Aug24'!$B79,":"),'turnover_services_(b2021)_Aug24'!CO79),":")</f>
        <v>:</v>
      </c>
      <c r="CO79" s="14" t="str">
        <f>IFERROR(IF('turnover_services_(b2021)_Aug24'!CP79=":",IF('turnover_services_(b2015)_Dec23'!CO79&lt;&gt;":",'turnover_services_(b2015)_Dec23'!CO79*'turnover_services_(b2021)_Aug24'!$B79,":"),'turnover_services_(b2021)_Aug24'!CP79),":")</f>
        <v>:</v>
      </c>
      <c r="CP79" s="14" t="str">
        <f>IFERROR(IF('turnover_services_(b2021)_Aug24'!CQ79=":",IF('turnover_services_(b2015)_Dec23'!CP79&lt;&gt;":",'turnover_services_(b2015)_Dec23'!CP79*'turnover_services_(b2021)_Aug24'!$B79,":"),'turnover_services_(b2021)_Aug24'!CQ79),":")</f>
        <v>:</v>
      </c>
      <c r="CQ79" s="14" t="str">
        <f>IFERROR(IF('turnover_services_(b2021)_Aug24'!CR79=":",IF('turnover_services_(b2015)_Dec23'!CQ79&lt;&gt;":",'turnover_services_(b2015)_Dec23'!CQ79*'turnover_services_(b2021)_Aug24'!$B79,":"),'turnover_services_(b2021)_Aug24'!CR79),":")</f>
        <v>:</v>
      </c>
      <c r="CR79" s="14" t="str">
        <f>IFERROR(IF('turnover_services_(b2021)_Aug24'!CS79=":",IF('turnover_services_(b2015)_Dec23'!CR79&lt;&gt;":",'turnover_services_(b2015)_Dec23'!CR79*'turnover_services_(b2021)_Aug24'!$B79,":"),'turnover_services_(b2021)_Aug24'!CS79),":")</f>
        <v>:</v>
      </c>
      <c r="CS79" s="14" t="str">
        <f>IFERROR(IF('turnover_services_(b2021)_Aug24'!CT79=":",IF('turnover_services_(b2015)_Dec23'!CS79&lt;&gt;":",'turnover_services_(b2015)_Dec23'!CS79*'turnover_services_(b2021)_Aug24'!$B79,":"),'turnover_services_(b2021)_Aug24'!CT79),":")</f>
        <v>:</v>
      </c>
      <c r="CT79" s="14" t="str">
        <f>IFERROR(IF('turnover_services_(b2021)_Aug24'!CU79=":",IF('turnover_services_(b2015)_Dec23'!CT79&lt;&gt;":",'turnover_services_(b2015)_Dec23'!CT79*'turnover_services_(b2021)_Aug24'!$B79,":"),'turnover_services_(b2021)_Aug24'!CU79),":")</f>
        <v>:</v>
      </c>
      <c r="CU79" s="14" t="str">
        <f>IFERROR(IF('turnover_services_(b2021)_Aug24'!CV79=":",IF('turnover_services_(b2015)_Dec23'!CU79&lt;&gt;":",'turnover_services_(b2015)_Dec23'!CU79*'turnover_services_(b2021)_Aug24'!$B79,":"),'turnover_services_(b2021)_Aug24'!CV79),":")</f>
        <v>:</v>
      </c>
      <c r="CV79" s="14" t="str">
        <f>IFERROR(IF('turnover_services_(b2021)_Aug24'!CW79=":",IF('turnover_services_(b2015)_Dec23'!CV79&lt;&gt;":",'turnover_services_(b2015)_Dec23'!CV79*'turnover_services_(b2021)_Aug24'!$B79,":"),'turnover_services_(b2021)_Aug24'!CW79),":")</f>
        <v>:</v>
      </c>
      <c r="CW79" s="14" t="str">
        <f>IFERROR(IF('turnover_services_(b2021)_Aug24'!CX79=":",IF('turnover_services_(b2015)_Dec23'!CW79&lt;&gt;":",'turnover_services_(b2015)_Dec23'!CW79*'turnover_services_(b2021)_Aug24'!$B79,":"),'turnover_services_(b2021)_Aug24'!CX79),":")</f>
        <v>:</v>
      </c>
      <c r="CX79" s="14" t="str">
        <f>IFERROR(IF('turnover_services_(b2021)_Aug24'!CY79=":",IF('turnover_services_(b2015)_Dec23'!CX79&lt;&gt;":",'turnover_services_(b2015)_Dec23'!CX79*'turnover_services_(b2021)_Aug24'!$B79,":"),'turnover_services_(b2021)_Aug24'!CY79),":")</f>
        <v>:</v>
      </c>
      <c r="CY79" s="14" t="str">
        <f>IFERROR(IF('turnover_services_(b2021)_Aug24'!CZ79=":",IF('turnover_services_(b2015)_Dec23'!CY79&lt;&gt;":",'turnover_services_(b2015)_Dec23'!CY79*'turnover_services_(b2021)_Aug24'!$B79,":"),'turnover_services_(b2021)_Aug24'!CZ79),":")</f>
        <v>:</v>
      </c>
      <c r="CZ79" s="14" t="str">
        <f>IFERROR(IF('turnover_services_(b2021)_Aug24'!DA79=":",IF('turnover_services_(b2015)_Dec23'!CZ79&lt;&gt;":",'turnover_services_(b2015)_Dec23'!CZ79*'turnover_services_(b2021)_Aug24'!$B79,":"),'turnover_services_(b2021)_Aug24'!DA79),":")</f>
        <v>:</v>
      </c>
      <c r="DA79" s="14" t="str">
        <f>IFERROR(IF('turnover_services_(b2021)_Aug24'!DB79=":",IF('turnover_services_(b2015)_Dec23'!DA79&lt;&gt;":",'turnover_services_(b2015)_Dec23'!DA79*'turnover_services_(b2021)_Aug24'!$B79,":"),'turnover_services_(b2021)_Aug24'!DB79),":")</f>
        <v>:</v>
      </c>
      <c r="DB79" s="14" t="str">
        <f>IFERROR(IF('turnover_services_(b2021)_Aug24'!DC79=":",IF('turnover_services_(b2015)_Dec23'!DB79&lt;&gt;":",'turnover_services_(b2015)_Dec23'!DB79*'turnover_services_(b2021)_Aug24'!$B79,":"),'turnover_services_(b2021)_Aug24'!DC79),":")</f>
        <v>:</v>
      </c>
      <c r="DC79" s="14" t="str">
        <f>IFERROR(IF('turnover_services_(b2021)_Aug24'!DD79=":",IF('turnover_services_(b2015)_Dec23'!DC79&lt;&gt;":",'turnover_services_(b2015)_Dec23'!DC79*'turnover_services_(b2021)_Aug24'!$B79,":"),'turnover_services_(b2021)_Aug24'!DD79),":")</f>
        <v>:</v>
      </c>
      <c r="DD79" s="14" t="str">
        <f>IFERROR(IF('turnover_services_(b2021)_Aug24'!DE79=":",IF('turnover_services_(b2015)_Dec23'!DD79&lt;&gt;":",'turnover_services_(b2015)_Dec23'!DD79*'turnover_services_(b2021)_Aug24'!$B79,":"),'turnover_services_(b2021)_Aug24'!DE79),":")</f>
        <v>:</v>
      </c>
      <c r="DE79" s="14" t="str">
        <f>IFERROR(IF('turnover_services_(b2021)_Aug24'!DF79=":",IF('turnover_services_(b2015)_Dec23'!DE79&lt;&gt;":",'turnover_services_(b2015)_Dec23'!DE79*'turnover_services_(b2021)_Aug24'!$B79,":"),'turnover_services_(b2021)_Aug24'!DF79),":")</f>
        <v>:</v>
      </c>
      <c r="DF79" s="14" t="str">
        <f>IFERROR(IF('turnover_services_(b2021)_Aug24'!DG79=":",IF('turnover_services_(b2015)_Dec23'!DF79&lt;&gt;":",'turnover_services_(b2015)_Dec23'!DF79*'turnover_services_(b2021)_Aug24'!$B79,":"),'turnover_services_(b2021)_Aug24'!DG79),":")</f>
        <v>:</v>
      </c>
      <c r="DG79" s="14" t="str">
        <f>IFERROR(IF('turnover_services_(b2021)_Aug24'!DH79=":",IF('turnover_services_(b2015)_Dec23'!DG79&lt;&gt;":",'turnover_services_(b2015)_Dec23'!DG79*'turnover_services_(b2021)_Aug24'!$B79,":"),'turnover_services_(b2021)_Aug24'!DH79),":")</f>
        <v>:</v>
      </c>
      <c r="DH79" s="14" t="str">
        <f>IFERROR(IF('turnover_services_(b2021)_Aug24'!DI79=":",IF('turnover_services_(b2015)_Dec23'!DH79&lt;&gt;":",'turnover_services_(b2015)_Dec23'!DH79*'turnover_services_(b2021)_Aug24'!$B79,":"),'turnover_services_(b2021)_Aug24'!DI79),":")</f>
        <v>:</v>
      </c>
      <c r="DI79" s="14" t="str">
        <f>IFERROR(IF('turnover_services_(b2021)_Aug24'!DJ79=":",IF('turnover_services_(b2015)_Dec23'!DI79&lt;&gt;":",'turnover_services_(b2015)_Dec23'!DI79*'turnover_services_(b2021)_Aug24'!$B79,":"),'turnover_services_(b2021)_Aug24'!DJ79),":")</f>
        <v>:</v>
      </c>
      <c r="DJ79" s="14" t="str">
        <f>IFERROR(IF('turnover_services_(b2021)_Aug24'!DK79=":",IF('turnover_services_(b2015)_Dec23'!DJ79&lt;&gt;":",'turnover_services_(b2015)_Dec23'!DJ79*'turnover_services_(b2021)_Aug24'!$B79,":"),'turnover_services_(b2021)_Aug24'!DK79),":")</f>
        <v>:</v>
      </c>
      <c r="DK79" s="14" t="str">
        <f>IFERROR(IF('turnover_services_(b2021)_Aug24'!DL79=":",IF('turnover_services_(b2015)_Dec23'!DK79&lt;&gt;":",'turnover_services_(b2015)_Dec23'!DK79*'turnover_services_(b2021)_Aug24'!$B79,":"),'turnover_services_(b2021)_Aug24'!DL79),":")</f>
        <v>:</v>
      </c>
      <c r="DL79" s="14" t="str">
        <f>IFERROR(IF('turnover_services_(b2021)_Aug24'!DM79=":",IF('turnover_services_(b2015)_Dec23'!DL79&lt;&gt;":",'turnover_services_(b2015)_Dec23'!DL79*'turnover_services_(b2021)_Aug24'!$B79,":"),'turnover_services_(b2021)_Aug24'!DM79),":")</f>
        <v>:</v>
      </c>
      <c r="DM79" s="14" t="str">
        <f>IFERROR(IF('turnover_services_(b2021)_Aug24'!DN79=":",IF('turnover_services_(b2015)_Dec23'!DM79&lt;&gt;":",'turnover_services_(b2015)_Dec23'!DM79*'turnover_services_(b2021)_Aug24'!$B79,":"),'turnover_services_(b2021)_Aug24'!DN79),":")</f>
        <v>:</v>
      </c>
      <c r="DN79" s="14" t="str">
        <f>IFERROR(IF('turnover_services_(b2021)_Aug24'!DO79=":",IF('turnover_services_(b2015)_Dec23'!DN79&lt;&gt;":",'turnover_services_(b2015)_Dec23'!DN79*'turnover_services_(b2021)_Aug24'!$B79,":"),'turnover_services_(b2021)_Aug24'!DO79),":")</f>
        <v>:</v>
      </c>
      <c r="DO79" s="14" t="str">
        <f>IFERROR(IF('turnover_services_(b2021)_Aug24'!DP79=":",IF('turnover_services_(b2015)_Dec23'!DO79&lt;&gt;":",'turnover_services_(b2015)_Dec23'!DO79*'turnover_services_(b2021)_Aug24'!$B79,":"),'turnover_services_(b2021)_Aug24'!DP79),":")</f>
        <v>:</v>
      </c>
      <c r="DP79" s="14" t="str">
        <f>IFERROR(IF('turnover_services_(b2021)_Aug24'!DQ79=":",IF('turnover_services_(b2015)_Dec23'!DP79&lt;&gt;":",'turnover_services_(b2015)_Dec23'!DP79*'turnover_services_(b2021)_Aug24'!$B79,":"),'turnover_services_(b2021)_Aug24'!DQ79),":")</f>
        <v>:</v>
      </c>
      <c r="DQ79" s="14" t="str">
        <f>IFERROR(IF('turnover_services_(b2021)_Aug24'!DR79=":",IF('turnover_services_(b2015)_Dec23'!DQ79&lt;&gt;":",'turnover_services_(b2015)_Dec23'!DQ79*'turnover_services_(b2021)_Aug24'!$B79,":"),'turnover_services_(b2021)_Aug24'!DR79),":")</f>
        <v>:</v>
      </c>
      <c r="DR79" s="14" t="str">
        <f>IFERROR(IF('turnover_services_(b2021)_Aug24'!DS79=":",IF('turnover_services_(b2015)_Dec23'!DR79&lt;&gt;":",'turnover_services_(b2015)_Dec23'!DR79*'turnover_services_(b2021)_Aug24'!$B79,":"),'turnover_services_(b2021)_Aug24'!DS79),":")</f>
        <v>:</v>
      </c>
      <c r="DS79" s="14" t="str">
        <f>IFERROR(IF('turnover_services_(b2021)_Aug24'!DT79=":",IF('turnover_services_(b2015)_Dec23'!DS79&lt;&gt;":",'turnover_services_(b2015)_Dec23'!DS79*'turnover_services_(b2021)_Aug24'!$B79,":"),'turnover_services_(b2021)_Aug24'!DT79),":")</f>
        <v>:</v>
      </c>
      <c r="DT79" s="14" t="str">
        <f>IFERROR(IF('turnover_services_(b2021)_Aug24'!DU79=":",IF('turnover_services_(b2015)_Dec23'!DT79&lt;&gt;":",'turnover_services_(b2015)_Dec23'!DT79*'turnover_services_(b2021)_Aug24'!$B79,":"),'turnover_services_(b2021)_Aug24'!DU79),":")</f>
        <v>:</v>
      </c>
      <c r="DU79" s="14" t="str">
        <f>IFERROR(IF('turnover_services_(b2021)_Aug24'!DV79=":",IF('turnover_services_(b2015)_Dec23'!DU79&lt;&gt;":",'turnover_services_(b2015)_Dec23'!DU79*'turnover_services_(b2021)_Aug24'!$B79,":"),'turnover_services_(b2021)_Aug24'!DV79),":")</f>
        <v>:</v>
      </c>
      <c r="DV79" s="14" t="str">
        <f>IFERROR(IF('turnover_services_(b2021)_Aug24'!DW79=":",IF('turnover_services_(b2015)_Dec23'!DV79&lt;&gt;":",'turnover_services_(b2015)_Dec23'!DV79*'turnover_services_(b2021)_Aug24'!$B79,":"),'turnover_services_(b2021)_Aug24'!DW79),":")</f>
        <v>:</v>
      </c>
      <c r="DW79" s="14" t="str">
        <f>IFERROR(IF('turnover_services_(b2021)_Aug24'!DX79=":",IF('turnover_services_(b2015)_Dec23'!DW79&lt;&gt;":",'turnover_services_(b2015)_Dec23'!DW79*'turnover_services_(b2021)_Aug24'!$B79,":"),'turnover_services_(b2021)_Aug24'!DX79),":")</f>
        <v>:</v>
      </c>
      <c r="DX79" s="14" t="str">
        <f>IFERROR(IF('turnover_services_(b2021)_Aug24'!DY79=":",IF('turnover_services_(b2015)_Dec23'!DX79&lt;&gt;":",'turnover_services_(b2015)_Dec23'!DX79*'turnover_services_(b2021)_Aug24'!$B79,":"),'turnover_services_(b2021)_Aug24'!DY79),":")</f>
        <v>:</v>
      </c>
      <c r="DY79" s="14" t="str">
        <f>IFERROR(IF('turnover_services_(b2021)_Aug24'!DZ79=":",IF('turnover_services_(b2015)_Dec23'!DY79&lt;&gt;":",'turnover_services_(b2015)_Dec23'!DY79*'turnover_services_(b2021)_Aug24'!$B79,":"),'turnover_services_(b2021)_Aug24'!DZ79),":")</f>
        <v>:</v>
      </c>
      <c r="DZ79" s="14" t="str">
        <f>IFERROR(IF('turnover_services_(b2021)_Aug24'!EA79=":",IF('turnover_services_(b2015)_Dec23'!DZ79&lt;&gt;":",'turnover_services_(b2015)_Dec23'!DZ79*'turnover_services_(b2021)_Aug24'!$B79,":"),'turnover_services_(b2021)_Aug24'!EA79),":")</f>
        <v>:</v>
      </c>
      <c r="EA79" s="14" t="str">
        <f>IFERROR(IF('turnover_services_(b2021)_Aug24'!EB79=":",IF('turnover_services_(b2015)_Dec23'!EA79&lt;&gt;":",'turnover_services_(b2015)_Dec23'!EA79*'turnover_services_(b2021)_Aug24'!$B79,":"),'turnover_services_(b2021)_Aug24'!EB79),":")</f>
        <v>:</v>
      </c>
      <c r="EB79" s="14" t="str">
        <f>IFERROR(IF('turnover_services_(b2021)_Aug24'!EC79=":",IF('turnover_services_(b2015)_Dec23'!EB79&lt;&gt;":",'turnover_services_(b2015)_Dec23'!EB79*'turnover_services_(b2021)_Aug24'!$B79,":"),'turnover_services_(b2021)_Aug24'!EC79),":")</f>
        <v>:</v>
      </c>
      <c r="EC79" s="14" t="str">
        <f>IFERROR(IF('turnover_services_(b2021)_Aug24'!ED79=":",IF('turnover_services_(b2015)_Dec23'!EC79&lt;&gt;":",'turnover_services_(b2015)_Dec23'!EC79*'turnover_services_(b2021)_Aug24'!$B79,":"),'turnover_services_(b2021)_Aug24'!ED79),":")</f>
        <v>:</v>
      </c>
      <c r="ED79" s="14" t="str">
        <f>IFERROR(IF('turnover_services_(b2021)_Aug24'!EE79=":",IF('turnover_services_(b2015)_Dec23'!ED79&lt;&gt;":",'turnover_services_(b2015)_Dec23'!ED79*'turnover_services_(b2021)_Aug24'!$B79,":"),'turnover_services_(b2021)_Aug24'!EE79),":")</f>
        <v>:</v>
      </c>
      <c r="EE79" s="14" t="str">
        <f>IFERROR(IF('turnover_services_(b2021)_Aug24'!EF79=":",IF('turnover_services_(b2015)_Dec23'!EE79&lt;&gt;":",'turnover_services_(b2015)_Dec23'!EE79*'turnover_services_(b2021)_Aug24'!$B79,":"),'turnover_services_(b2021)_Aug24'!EF79),":")</f>
        <v>:</v>
      </c>
      <c r="EF79" s="14" t="str">
        <f>IFERROR(IF('turnover_services_(b2021)_Aug24'!EG79=":",IF('turnover_services_(b2015)_Dec23'!EF79&lt;&gt;":",'turnover_services_(b2015)_Dec23'!EF79*'turnover_services_(b2021)_Aug24'!$B79,":"),'turnover_services_(b2021)_Aug24'!EG79),":")</f>
        <v>:</v>
      </c>
      <c r="EG79" s="14" t="str">
        <f>IFERROR(IF('turnover_services_(b2021)_Aug24'!EH79=":",IF('turnover_services_(b2015)_Dec23'!EG79&lt;&gt;":",'turnover_services_(b2015)_Dec23'!EG79*'turnover_services_(b2021)_Aug24'!$B79,":"),'turnover_services_(b2021)_Aug24'!EH79),":")</f>
        <v>:</v>
      </c>
      <c r="EH79" s="14" t="str">
        <f>IFERROR(IF('turnover_services_(b2021)_Aug24'!EI79=":",IF('turnover_services_(b2015)_Dec23'!EH79&lt;&gt;":",'turnover_services_(b2015)_Dec23'!EH79*'turnover_services_(b2021)_Aug24'!$B79,":"),'turnover_services_(b2021)_Aug24'!EI79),":")</f>
        <v>:</v>
      </c>
      <c r="EI79" s="14" t="str">
        <f>IFERROR(IF('turnover_services_(b2021)_Aug24'!EJ79=":",IF('turnover_services_(b2015)_Dec23'!EI79&lt;&gt;":",'turnover_services_(b2015)_Dec23'!EI79*'turnover_services_(b2021)_Aug24'!$B79,":"),'turnover_services_(b2021)_Aug24'!EJ79),":")</f>
        <v>:</v>
      </c>
      <c r="EJ79" s="14" t="str">
        <f>IFERROR(IF('turnover_services_(b2021)_Aug24'!EK79=":",IF('turnover_services_(b2015)_Dec23'!EJ79&lt;&gt;":",'turnover_services_(b2015)_Dec23'!EJ79*'turnover_services_(b2021)_Aug24'!$B79,":"),'turnover_services_(b2021)_Aug24'!EK79),":")</f>
        <v>:</v>
      </c>
      <c r="EK79" s="14" t="str">
        <f>IFERROR(IF('turnover_services_(b2021)_Aug24'!EL79=":",IF('turnover_services_(b2015)_Dec23'!EK79&lt;&gt;":",'turnover_services_(b2015)_Dec23'!EK79*'turnover_services_(b2021)_Aug24'!$B79,":"),'turnover_services_(b2021)_Aug24'!EL79),":")</f>
        <v>:</v>
      </c>
      <c r="EL79" s="14" t="str">
        <f>IFERROR(IF('turnover_services_(b2021)_Aug24'!EM79=":",IF('turnover_services_(b2015)_Dec23'!EL79&lt;&gt;":",'turnover_services_(b2015)_Dec23'!EL79*'turnover_services_(b2021)_Aug24'!$B79,":"),'turnover_services_(b2021)_Aug24'!EM79),":")</f>
        <v>:</v>
      </c>
      <c r="EM79" s="14" t="str">
        <f>IFERROR(IF('turnover_services_(b2021)_Aug24'!EN79=":",IF('turnover_services_(b2015)_Dec23'!EM79&lt;&gt;":",'turnover_services_(b2015)_Dec23'!EM79*'turnover_services_(b2021)_Aug24'!$B79,":"),'turnover_services_(b2021)_Aug24'!EN79),":")</f>
        <v>:</v>
      </c>
      <c r="EN79" s="14" t="str">
        <f>IFERROR(IF('turnover_services_(b2021)_Aug24'!EO79=":",IF('turnover_services_(b2015)_Dec23'!EN79&lt;&gt;":",'turnover_services_(b2015)_Dec23'!EN79*'turnover_services_(b2021)_Aug24'!$B79,":"),'turnover_services_(b2021)_Aug24'!EO79),":")</f>
        <v>:</v>
      </c>
      <c r="EO79" s="14" t="str">
        <f>IFERROR(IF('turnover_services_(b2021)_Aug24'!EP79=":",IF('turnover_services_(b2015)_Dec23'!EO79&lt;&gt;":",'turnover_services_(b2015)_Dec23'!EO79*'turnover_services_(b2021)_Aug24'!$B79,":"),'turnover_services_(b2021)_Aug24'!EP79),":")</f>
        <v>:</v>
      </c>
      <c r="EP79" s="14" t="str">
        <f>IFERROR(IF('turnover_services_(b2021)_Aug24'!EQ79=":",IF('turnover_services_(b2015)_Dec23'!EP79&lt;&gt;":",'turnover_services_(b2015)_Dec23'!EP79*'turnover_services_(b2021)_Aug24'!$B79,":"),'turnover_services_(b2021)_Aug24'!EQ79),":")</f>
        <v>:</v>
      </c>
      <c r="EQ79" s="14" t="str">
        <f>IFERROR(IF('turnover_services_(b2021)_Aug24'!ER79=":",IF('turnover_services_(b2015)_Dec23'!EQ79&lt;&gt;":",'turnover_services_(b2015)_Dec23'!EQ79*'turnover_services_(b2021)_Aug24'!$B79,":"),'turnover_services_(b2021)_Aug24'!ER79),":")</f>
        <v>:</v>
      </c>
      <c r="ER79" s="14" t="str">
        <f>IFERROR(IF('turnover_services_(b2021)_Aug24'!ES79=":",IF('turnover_services_(b2015)_Dec23'!ER79&lt;&gt;":",'turnover_services_(b2015)_Dec23'!ER79*'turnover_services_(b2021)_Aug24'!$B79,":"),'turnover_services_(b2021)_Aug24'!ES79),":")</f>
        <v>:</v>
      </c>
      <c r="ES79" s="14" t="str">
        <f>IFERROR(IF('turnover_services_(b2021)_Aug24'!ET79=":",IF('turnover_services_(b2015)_Dec23'!ES79&lt;&gt;":",'turnover_services_(b2015)_Dec23'!ES79*'turnover_services_(b2021)_Aug24'!$B79,":"),'turnover_services_(b2021)_Aug24'!ET79),":")</f>
        <v>:</v>
      </c>
      <c r="ET79" s="14" t="str">
        <f>IFERROR(IF('turnover_services_(b2021)_Aug24'!EU79=":",IF('turnover_services_(b2015)_Dec23'!ET79&lt;&gt;":",'turnover_services_(b2015)_Dec23'!ET79*'turnover_services_(b2021)_Aug24'!$B79,":"),'turnover_services_(b2021)_Aug24'!EU79),":")</f>
        <v>:</v>
      </c>
      <c r="EU79" s="14" t="str">
        <f>IFERROR(IF('turnover_services_(b2021)_Aug24'!EV79=":",IF('turnover_services_(b2015)_Dec23'!EU79&lt;&gt;":",'turnover_services_(b2015)_Dec23'!EU79*'turnover_services_(b2021)_Aug24'!$B79,":"),'turnover_services_(b2021)_Aug24'!EV79),":")</f>
        <v>:</v>
      </c>
      <c r="EV79" s="14" t="str">
        <f>IFERROR(IF('turnover_services_(b2021)_Aug24'!EW79=":",IF('turnover_services_(b2015)_Dec23'!EV79&lt;&gt;":",'turnover_services_(b2015)_Dec23'!EV79*'turnover_services_(b2021)_Aug24'!$B79,":"),'turnover_services_(b2021)_Aug24'!EW79),":")</f>
        <v>:</v>
      </c>
      <c r="EW79" s="14" t="str">
        <f>IFERROR(IF('turnover_services_(b2021)_Aug24'!EX79=":",IF('turnover_services_(b2015)_Dec23'!EW79&lt;&gt;":",'turnover_services_(b2015)_Dec23'!EW79*'turnover_services_(b2021)_Aug24'!$B79,":"),'turnover_services_(b2021)_Aug24'!EX79),":")</f>
        <v>:</v>
      </c>
      <c r="EX79" s="14" t="str">
        <f>IFERROR(IF('turnover_services_(b2021)_Aug24'!EY79=":",IF('turnover_services_(b2015)_Dec23'!EX79&lt;&gt;":",'turnover_services_(b2015)_Dec23'!EX79*'turnover_services_(b2021)_Aug24'!$B79,":"),'turnover_services_(b2021)_Aug24'!EY79),":")</f>
        <v>:</v>
      </c>
      <c r="EY79" s="14" t="str">
        <f>IFERROR(IF('turnover_services_(b2021)_Aug24'!EZ79=":",IF('turnover_services_(b2015)_Dec23'!EY79&lt;&gt;":",'turnover_services_(b2015)_Dec23'!EY79*'turnover_services_(b2021)_Aug24'!$B79,":"),'turnover_services_(b2021)_Aug24'!EZ79),":")</f>
        <v>:</v>
      </c>
      <c r="EZ79" s="14" t="str">
        <f>IFERROR(IF('turnover_services_(b2021)_Aug24'!FA79=":",IF('turnover_services_(b2015)_Dec23'!EZ79&lt;&gt;":",'turnover_services_(b2015)_Dec23'!EZ79*'turnover_services_(b2021)_Aug24'!$B79,":"),'turnover_services_(b2021)_Aug24'!FA79),":")</f>
        <v>:</v>
      </c>
      <c r="FA79" s="14" t="str">
        <f>IFERROR(IF('turnover_services_(b2021)_Aug24'!FB79=":",IF('turnover_services_(b2015)_Dec23'!FA79&lt;&gt;":",'turnover_services_(b2015)_Dec23'!FA79*'turnover_services_(b2021)_Aug24'!$B79,":"),'turnover_services_(b2021)_Aug24'!FB79),":")</f>
        <v>:</v>
      </c>
      <c r="FB79" s="14" t="str">
        <f>IFERROR(IF('turnover_services_(b2021)_Aug24'!FC79=":",IF('turnover_services_(b2015)_Dec23'!FB79&lt;&gt;":",'turnover_services_(b2015)_Dec23'!FB79*'turnover_services_(b2021)_Aug24'!$B79,":"),'turnover_services_(b2021)_Aug24'!FC79),":")</f>
        <v>:</v>
      </c>
      <c r="FC79" s="14" t="str">
        <f>IFERROR(IF('turnover_services_(b2021)_Aug24'!FD79=":",IF('turnover_services_(b2015)_Dec23'!FC79&lt;&gt;":",'turnover_services_(b2015)_Dec23'!FC79*'turnover_services_(b2021)_Aug24'!$B79,":"),'turnover_services_(b2021)_Aug24'!FD79),":")</f>
        <v>:</v>
      </c>
      <c r="FD79" s="14" t="str">
        <f>IFERROR(IF('turnover_services_(b2021)_Aug24'!FE79=":",IF('turnover_services_(b2015)_Dec23'!FD79&lt;&gt;":",'turnover_services_(b2015)_Dec23'!FD79*'turnover_services_(b2021)_Aug24'!$B79,":"),'turnover_services_(b2021)_Aug24'!FE79),":")</f>
        <v>:</v>
      </c>
      <c r="FE79" s="14" t="str">
        <f>IFERROR(IF('turnover_services_(b2021)_Aug24'!FF79=":",IF('turnover_services_(b2015)_Dec23'!FE79&lt;&gt;":",'turnover_services_(b2015)_Dec23'!FE79*'turnover_services_(b2021)_Aug24'!$B79,":"),'turnover_services_(b2021)_Aug24'!FF79),":")</f>
        <v>:</v>
      </c>
      <c r="FF79" s="14" t="str">
        <f>IFERROR(IF('turnover_services_(b2021)_Aug24'!FG79=":",IF('turnover_services_(b2015)_Dec23'!FF79&lt;&gt;":",'turnover_services_(b2015)_Dec23'!FF79*'turnover_services_(b2021)_Aug24'!$B79,":"),'turnover_services_(b2021)_Aug24'!FG79),":")</f>
        <v>:</v>
      </c>
      <c r="FG79" s="14" t="str">
        <f>IFERROR(IF('turnover_services_(b2021)_Aug24'!FH79=":",IF('turnover_services_(b2015)_Dec23'!FG79&lt;&gt;":",'turnover_services_(b2015)_Dec23'!FG79*'turnover_services_(b2021)_Aug24'!$B79,":"),'turnover_services_(b2021)_Aug24'!FH79),":")</f>
        <v>:</v>
      </c>
      <c r="FH79" s="14" t="str">
        <f>IFERROR(IF('turnover_services_(b2021)_Aug24'!FI79=":",IF('turnover_services_(b2015)_Dec23'!FH79&lt;&gt;":",'turnover_services_(b2015)_Dec23'!FH79*'turnover_services_(b2021)_Aug24'!$B79,":"),'turnover_services_(b2021)_Aug24'!FI79),":")</f>
        <v>:</v>
      </c>
      <c r="FI79" s="14" t="str">
        <f>IFERROR(IF('turnover_services_(b2021)_Aug24'!FJ79=":",IF('turnover_services_(b2015)_Dec23'!FI79&lt;&gt;":",'turnover_services_(b2015)_Dec23'!FI79*'turnover_services_(b2021)_Aug24'!$B79,":"),'turnover_services_(b2021)_Aug24'!FJ79),":")</f>
        <v>:</v>
      </c>
      <c r="FJ79" s="14" t="str">
        <f>IFERROR(IF('turnover_services_(b2021)_Aug24'!FK79=":",IF('turnover_services_(b2015)_Dec23'!FJ79&lt;&gt;":",'turnover_services_(b2015)_Dec23'!FJ79*'turnover_services_(b2021)_Aug24'!$B79,":"),'turnover_services_(b2021)_Aug24'!FK79),":")</f>
        <v>:</v>
      </c>
      <c r="FK79" s="14" t="str">
        <f>IFERROR(IF('turnover_services_(b2021)_Aug24'!FL79=":",IF('turnover_services_(b2015)_Dec23'!FK79&lt;&gt;":",'turnover_services_(b2015)_Dec23'!FK79*'turnover_services_(b2021)_Aug24'!$B79,":"),'turnover_services_(b2021)_Aug24'!FL79),":")</f>
        <v>:</v>
      </c>
      <c r="FL79" s="14" t="str">
        <f>IFERROR(IF('turnover_services_(b2021)_Aug24'!FM79=":",IF('turnover_services_(b2015)_Dec23'!FL79&lt;&gt;":",'turnover_services_(b2015)_Dec23'!FL79*'turnover_services_(b2021)_Aug24'!$B79,":"),'turnover_services_(b2021)_Aug24'!FM79),":")</f>
        <v>:</v>
      </c>
      <c r="FM79" s="14" t="str">
        <f>IFERROR(IF('turnover_services_(b2021)_Aug24'!FN79=":",IF('turnover_services_(b2015)_Dec23'!FM79&lt;&gt;":",'turnover_services_(b2015)_Dec23'!FM79*'turnover_services_(b2021)_Aug24'!$B79,":"),'turnover_services_(b2021)_Aug24'!FN79),":")</f>
        <v>:</v>
      </c>
      <c r="FN79" s="14" t="str">
        <f>IFERROR(IF('turnover_services_(b2021)_Aug24'!FO79=":",IF('turnover_services_(b2015)_Dec23'!FN79&lt;&gt;":",'turnover_services_(b2015)_Dec23'!FN79*'turnover_services_(b2021)_Aug24'!$B79,":"),'turnover_services_(b2021)_Aug24'!FO79),":")</f>
        <v>:</v>
      </c>
      <c r="FO79" s="14" t="str">
        <f>IFERROR(IF('turnover_services_(b2021)_Aug24'!FP79=":",IF('turnover_services_(b2015)_Dec23'!FO79&lt;&gt;":",'turnover_services_(b2015)_Dec23'!FO79*'turnover_services_(b2021)_Aug24'!$B79,":"),'turnover_services_(b2021)_Aug24'!FP79),":")</f>
        <v>:</v>
      </c>
      <c r="FP79" s="14" t="str">
        <f>IFERROR(IF('turnover_services_(b2021)_Aug24'!FQ79=":",IF('turnover_services_(b2015)_Dec23'!FP79&lt;&gt;":",'turnover_services_(b2015)_Dec23'!FP79*'turnover_services_(b2021)_Aug24'!$B79,":"),'turnover_services_(b2021)_Aug24'!FQ79),":")</f>
        <v>:</v>
      </c>
      <c r="FQ79" s="14" t="str">
        <f>IFERROR(IF('turnover_services_(b2021)_Aug24'!FR79=":",IF('turnover_services_(b2015)_Dec23'!FQ79&lt;&gt;":",'turnover_services_(b2015)_Dec23'!FQ79*'turnover_services_(b2021)_Aug24'!$B79,":"),'turnover_services_(b2021)_Aug24'!FR79),":")</f>
        <v>:</v>
      </c>
      <c r="FR79" s="14" t="str">
        <f>IFERROR(IF('turnover_services_(b2021)_Aug24'!FS79=":",IF('turnover_services_(b2015)_Dec23'!FR79&lt;&gt;":",'turnover_services_(b2015)_Dec23'!FR79*'turnover_services_(b2021)_Aug24'!$B79,":"),'turnover_services_(b2021)_Aug24'!FS79),":")</f>
        <v>:</v>
      </c>
      <c r="FS79" s="14" t="str">
        <f>IFERROR(IF('turnover_services_(b2021)_Aug24'!FT79=":",IF('turnover_services_(b2015)_Dec23'!FS79&lt;&gt;":",'turnover_services_(b2015)_Dec23'!FS79*'turnover_services_(b2021)_Aug24'!$B79,":"),'turnover_services_(b2021)_Aug24'!FT79),":")</f>
        <v>:</v>
      </c>
      <c r="FT79" s="14" t="str">
        <f>IFERROR(IF('turnover_services_(b2021)_Aug24'!FU79=":",IF('turnover_services_(b2015)_Dec23'!FT79&lt;&gt;":",'turnover_services_(b2015)_Dec23'!FT79*'turnover_services_(b2021)_Aug24'!$B79,":"),'turnover_services_(b2021)_Aug24'!FU79),":")</f>
        <v>:</v>
      </c>
      <c r="FU79" s="14" t="str">
        <f>IFERROR(IF('turnover_services_(b2021)_Aug24'!FV79=":",IF('turnover_services_(b2015)_Dec23'!FU79&lt;&gt;":",'turnover_services_(b2015)_Dec23'!FU79*'turnover_services_(b2021)_Aug24'!$B79,":"),'turnover_services_(b2021)_Aug24'!FV79),":")</f>
        <v>:</v>
      </c>
      <c r="FV79" s="14" t="str">
        <f>IFERROR(IF('turnover_services_(b2021)_Aug24'!FW79=":",IF('turnover_services_(b2015)_Dec23'!FV79&lt;&gt;":",'turnover_services_(b2015)_Dec23'!FV79*'turnover_services_(b2021)_Aug24'!$B79,":"),'turnover_services_(b2021)_Aug24'!FW79),":")</f>
        <v>:</v>
      </c>
      <c r="FW79" s="14" t="str">
        <f>IFERROR(IF('turnover_services_(b2021)_Aug24'!FX79=":",IF('turnover_services_(b2015)_Dec23'!FW79&lt;&gt;":",'turnover_services_(b2015)_Dec23'!FW79*'turnover_services_(b2021)_Aug24'!$B79,":"),'turnover_services_(b2021)_Aug24'!FX79),":")</f>
        <v>:</v>
      </c>
      <c r="FX79" s="14" t="str">
        <f>IFERROR(IF('turnover_services_(b2021)_Aug24'!FY79=":",IF('turnover_services_(b2015)_Dec23'!FX79&lt;&gt;":",'turnover_services_(b2015)_Dec23'!FX79*'turnover_services_(b2021)_Aug24'!$B79,":"),'turnover_services_(b2021)_Aug24'!FY79),":")</f>
        <v>:</v>
      </c>
      <c r="FY79" s="14" t="str">
        <f>IFERROR(IF('turnover_services_(b2021)_Aug24'!FZ79=":",IF('turnover_services_(b2015)_Dec23'!FY79&lt;&gt;":",'turnover_services_(b2015)_Dec23'!FY79*'turnover_services_(b2021)_Aug24'!$B79,":"),'turnover_services_(b2021)_Aug24'!FZ79),":")</f>
        <v>:</v>
      </c>
      <c r="FZ79" s="14" t="str">
        <f>IFERROR(IF('turnover_services_(b2021)_Aug24'!GA79=":",IF('turnover_services_(b2015)_Dec23'!FZ79&lt;&gt;":",'turnover_services_(b2015)_Dec23'!FZ79*'turnover_services_(b2021)_Aug24'!$B79,":"),'turnover_services_(b2021)_Aug24'!GA79),":")</f>
        <v>:</v>
      </c>
      <c r="GA79" s="14" t="str">
        <f>IFERROR(IF('turnover_services_(b2021)_Aug24'!GB79=":",IF('turnover_services_(b2015)_Dec23'!GA79&lt;&gt;":",'turnover_services_(b2015)_Dec23'!GA79*'turnover_services_(b2021)_Aug24'!$B79,":"),'turnover_services_(b2021)_Aug24'!GB79),":")</f>
        <v>:</v>
      </c>
      <c r="GB79" s="14" t="str">
        <f>IFERROR(IF('turnover_services_(b2021)_Aug24'!GC79=":",IF('turnover_services_(b2015)_Dec23'!GB79&lt;&gt;":",'turnover_services_(b2015)_Dec23'!GB79*'turnover_services_(b2021)_Aug24'!$B79,":"),'turnover_services_(b2021)_Aug24'!GC79),":")</f>
        <v>:</v>
      </c>
      <c r="GC79" s="14" t="str">
        <f>IFERROR(IF('turnover_services_(b2021)_Aug24'!GD79=":",IF('turnover_services_(b2015)_Dec23'!GC79&lt;&gt;":",'turnover_services_(b2015)_Dec23'!GC79*'turnover_services_(b2021)_Aug24'!$B79,":"),'turnover_services_(b2021)_Aug24'!GD79),":")</f>
        <v>:</v>
      </c>
      <c r="GD79" s="14" t="str">
        <f>IFERROR(IF('turnover_services_(b2021)_Aug24'!GE79=":",IF('turnover_services_(b2015)_Dec23'!GD79&lt;&gt;":",'turnover_services_(b2015)_Dec23'!GD79*'turnover_services_(b2021)_Aug24'!$B79,":"),'turnover_services_(b2021)_Aug24'!GE79),":")</f>
        <v>:</v>
      </c>
      <c r="GE79" s="14" t="str">
        <f>IFERROR(IF('turnover_services_(b2021)_Aug24'!GF79=":",IF('turnover_services_(b2015)_Dec23'!GE79&lt;&gt;":",'turnover_services_(b2015)_Dec23'!GE79*'turnover_services_(b2021)_Aug24'!$B79,":"),'turnover_services_(b2021)_Aug24'!GF79),":")</f>
        <v>:</v>
      </c>
      <c r="GF79" s="14" t="str">
        <f>IFERROR(IF('turnover_services_(b2021)_Aug24'!GG79=":",IF('turnover_services_(b2015)_Dec23'!GF79&lt;&gt;":",'turnover_services_(b2015)_Dec23'!GF79*'turnover_services_(b2021)_Aug24'!$B79,":"),'turnover_services_(b2021)_Aug24'!GG79),":")</f>
        <v>:</v>
      </c>
      <c r="GG79" s="14" t="str">
        <f>IFERROR(IF('turnover_services_(b2021)_Aug24'!GH79=":",IF('turnover_services_(b2015)_Dec23'!GG79&lt;&gt;":",'turnover_services_(b2015)_Dec23'!GG79*'turnover_services_(b2021)_Aug24'!$B79,":"),'turnover_services_(b2021)_Aug24'!GH79),":")</f>
        <v>:</v>
      </c>
      <c r="GH79" s="14" t="str">
        <f>IFERROR(IF('turnover_services_(b2021)_Aug24'!GI79=":",IF('turnover_services_(b2015)_Dec23'!GH79&lt;&gt;":",'turnover_services_(b2015)_Dec23'!GH79*'turnover_services_(b2021)_Aug24'!$B79,":"),'turnover_services_(b2021)_Aug24'!GI79),":")</f>
        <v>:</v>
      </c>
      <c r="GI79" s="14" t="str">
        <f>IFERROR(IF('turnover_services_(b2021)_Aug24'!GJ79=":",IF('turnover_services_(b2015)_Dec23'!GI79&lt;&gt;":",'turnover_services_(b2015)_Dec23'!GI79*'turnover_services_(b2021)_Aug24'!$B79,":"),'turnover_services_(b2021)_Aug24'!GJ79),":")</f>
        <v>:</v>
      </c>
      <c r="GJ79" s="14" t="str">
        <f>IFERROR(IF('turnover_services_(b2021)_Aug24'!GK79=":",IF('turnover_services_(b2015)_Dec23'!GJ79&lt;&gt;":",'turnover_services_(b2015)_Dec23'!GJ79*'turnover_services_(b2021)_Aug24'!$B79,":"),'turnover_services_(b2021)_Aug24'!GK79),":")</f>
        <v>:</v>
      </c>
      <c r="GK79" s="14" t="str">
        <f>IFERROR(IF('turnover_services_(b2021)_Aug24'!GL79=":",IF('turnover_services_(b2015)_Dec23'!GK79&lt;&gt;":",'turnover_services_(b2015)_Dec23'!GK79*'turnover_services_(b2021)_Aug24'!$B79,":"),'turnover_services_(b2021)_Aug24'!GL79),":")</f>
        <v>:</v>
      </c>
      <c r="GL79" s="14" t="str">
        <f>IFERROR(IF('turnover_services_(b2021)_Aug24'!GM79=":",IF('turnover_services_(b2015)_Dec23'!GL79&lt;&gt;":",'turnover_services_(b2015)_Dec23'!GL79*'turnover_services_(b2021)_Aug24'!$B79,":"),'turnover_services_(b2021)_Aug24'!GM79),":")</f>
        <v>:</v>
      </c>
      <c r="GM79" s="14" t="str">
        <f>IFERROR(IF('turnover_services_(b2021)_Aug24'!GN79=":",IF('turnover_services_(b2015)_Dec23'!GM79&lt;&gt;":",'turnover_services_(b2015)_Dec23'!GM79*'turnover_services_(b2021)_Aug24'!$B79,":"),'turnover_services_(b2021)_Aug24'!GN79),":")</f>
        <v>:</v>
      </c>
      <c r="GN79" s="14" t="str">
        <f>IFERROR(IF('turnover_services_(b2021)_Aug24'!GO79=":",IF('turnover_services_(b2015)_Dec23'!GN79&lt;&gt;":",'turnover_services_(b2015)_Dec23'!GN79*'turnover_services_(b2021)_Aug24'!$B79,":"),'turnover_services_(b2021)_Aug24'!GO79),":")</f>
        <v>:</v>
      </c>
      <c r="GO79" s="14" t="str">
        <f>IFERROR(IF('turnover_services_(b2021)_Aug24'!GP79=":",IF('turnover_services_(b2015)_Dec23'!GO79&lt;&gt;":",'turnover_services_(b2015)_Dec23'!GO79*'turnover_services_(b2021)_Aug24'!$B79,":"),'turnover_services_(b2021)_Aug24'!GP79),":")</f>
        <v>:</v>
      </c>
      <c r="GP79" s="14" t="str">
        <f>IFERROR(IF('turnover_services_(b2021)_Aug24'!GQ79=":",IF('turnover_services_(b2015)_Dec23'!GP79&lt;&gt;":",'turnover_services_(b2015)_Dec23'!GP79*'turnover_services_(b2021)_Aug24'!$B79,":"),'turnover_services_(b2021)_Aug24'!GQ79),":")</f>
        <v>:</v>
      </c>
      <c r="GQ79" s="14" t="str">
        <f>IFERROR(IF('turnover_services_(b2021)_Aug24'!GR79=":",IF('turnover_services_(b2015)_Dec23'!GQ79&lt;&gt;":",'turnover_services_(b2015)_Dec23'!GQ79*'turnover_services_(b2021)_Aug24'!$B79,":"),'turnover_services_(b2021)_Aug24'!GR79),":")</f>
        <v>:</v>
      </c>
      <c r="GR79" s="14" t="str">
        <f>IFERROR(IF('turnover_services_(b2021)_Aug24'!GS79=":",IF('turnover_services_(b2015)_Dec23'!GR79&lt;&gt;":",'turnover_services_(b2015)_Dec23'!GR79*'turnover_services_(b2021)_Aug24'!$B79,":"),'turnover_services_(b2021)_Aug24'!GS79),":")</f>
        <v>:</v>
      </c>
      <c r="GS79" s="14" t="str">
        <f>IFERROR(IF('turnover_services_(b2021)_Aug24'!GT79=":",IF('turnover_services_(b2015)_Dec23'!GS79&lt;&gt;":",'turnover_services_(b2015)_Dec23'!GS79*'turnover_services_(b2021)_Aug24'!$B79,":"),'turnover_services_(b2021)_Aug24'!GT79),":")</f>
        <v>:</v>
      </c>
      <c r="GT79" s="14" t="str">
        <f>IFERROR(IF('turnover_services_(b2021)_Aug24'!GU79=":",IF('turnover_services_(b2015)_Dec23'!GT79&lt;&gt;":",'turnover_services_(b2015)_Dec23'!GT79*'turnover_services_(b2021)_Aug24'!$B79,":"),'turnover_services_(b2021)_Aug24'!GU79),":")</f>
        <v>:</v>
      </c>
      <c r="GU79" s="14" t="str">
        <f>IFERROR(IF('turnover_services_(b2021)_Aug24'!GV79=":",IF('turnover_services_(b2015)_Dec23'!GU79&lt;&gt;":",'turnover_services_(b2015)_Dec23'!GU79*'turnover_services_(b2021)_Aug24'!$B79,":"),'turnover_services_(b2021)_Aug24'!GV79),":")</f>
        <v>:</v>
      </c>
      <c r="GV79" s="14" t="str">
        <f>IFERROR(IF('turnover_services_(b2021)_Aug24'!GW79=":",IF('turnover_services_(b2015)_Dec23'!GV79&lt;&gt;":",'turnover_services_(b2015)_Dec23'!GV79*'turnover_services_(b2021)_Aug24'!$B79,":"),'turnover_services_(b2021)_Aug24'!GW79),":")</f>
        <v>:</v>
      </c>
      <c r="GW79" s="14" t="str">
        <f>IFERROR(IF('turnover_services_(b2021)_Aug24'!GX79=":",IF('turnover_services_(b2015)_Dec23'!GW79&lt;&gt;":",'turnover_services_(b2015)_Dec23'!GW79*'turnover_services_(b2021)_Aug24'!$B79,":"),'turnover_services_(b2021)_Aug24'!GX79),":")</f>
        <v>:</v>
      </c>
      <c r="GX79" s="14" t="str">
        <f>IFERROR(IF('turnover_services_(b2021)_Aug24'!GY79=":",IF('turnover_services_(b2015)_Dec23'!GX79&lt;&gt;":",'turnover_services_(b2015)_Dec23'!GX79*'turnover_services_(b2021)_Aug24'!$B79,":"),'turnover_services_(b2021)_Aug24'!GY79),":")</f>
        <v>:</v>
      </c>
      <c r="GY79" s="14" t="str">
        <f>IFERROR(IF('turnover_services_(b2021)_Aug24'!GZ79=":",IF('turnover_services_(b2015)_Dec23'!GY79&lt;&gt;":",'turnover_services_(b2015)_Dec23'!GY79*'turnover_services_(b2021)_Aug24'!$B79,":"),'turnover_services_(b2021)_Aug24'!GZ79),":")</f>
        <v>:</v>
      </c>
      <c r="GZ79" s="14" t="str">
        <f>IFERROR(IF('turnover_services_(b2021)_Aug24'!HA79=":",IF('turnover_services_(b2015)_Dec23'!GZ79&lt;&gt;":",'turnover_services_(b2015)_Dec23'!GZ79*'turnover_services_(b2021)_Aug24'!$B79,":"),'turnover_services_(b2021)_Aug24'!HA79),":")</f>
        <v>:</v>
      </c>
      <c r="HA79" s="14" t="str">
        <f>IFERROR(IF('turnover_services_(b2021)_Aug24'!HB79=":",IF('turnover_services_(b2015)_Dec23'!HA79&lt;&gt;":",'turnover_services_(b2015)_Dec23'!HA79*'turnover_services_(b2021)_Aug24'!$B79,":"),'turnover_services_(b2021)_Aug24'!HB79),":")</f>
        <v>:</v>
      </c>
      <c r="HB79" s="14" t="str">
        <f>IFERROR(IF('turnover_services_(b2021)_Aug24'!HC79=":",IF('turnover_services_(b2015)_Dec23'!HB79&lt;&gt;":",'turnover_services_(b2015)_Dec23'!HB79*'turnover_services_(b2021)_Aug24'!$B79,":"),'turnover_services_(b2021)_Aug24'!HC79),":")</f>
        <v>:</v>
      </c>
      <c r="HC79" s="14" t="str">
        <f>IFERROR(IF('turnover_services_(b2021)_Aug24'!HD79=":",IF('turnover_services_(b2015)_Dec23'!HC79&lt;&gt;":",'turnover_services_(b2015)_Dec23'!HC79*'turnover_services_(b2021)_Aug24'!$B79,":"),'turnover_services_(b2021)_Aug24'!HD79),":")</f>
        <v>:</v>
      </c>
      <c r="HD79" s="14" t="str">
        <f>IFERROR(IF('turnover_services_(b2021)_Aug24'!HE79=":",IF('turnover_services_(b2015)_Dec23'!HD79&lt;&gt;":",'turnover_services_(b2015)_Dec23'!HD79*'turnover_services_(b2021)_Aug24'!$B79,":"),'turnover_services_(b2021)_Aug24'!HE79),":")</f>
        <v>:</v>
      </c>
      <c r="HE79" s="14" t="str">
        <f>IFERROR(IF('turnover_services_(b2021)_Aug24'!HF79=":",IF('turnover_services_(b2015)_Dec23'!HE79&lt;&gt;":",'turnover_services_(b2015)_Dec23'!HE79*'turnover_services_(b2021)_Aug24'!$B79,":"),'turnover_services_(b2021)_Aug24'!HF79),":")</f>
        <v>:</v>
      </c>
      <c r="HF79" s="14" t="str">
        <f>IFERROR(IF('turnover_services_(b2021)_Aug24'!HG79=":",IF('turnover_services_(b2015)_Dec23'!HF79&lt;&gt;":",'turnover_services_(b2015)_Dec23'!HF79*'turnover_services_(b2021)_Aug24'!$B79,":"),'turnover_services_(b2021)_Aug24'!HG79),":")</f>
        <v>:</v>
      </c>
      <c r="HG79" s="14" t="str">
        <f>IFERROR(IF('turnover_services_(b2021)_Aug24'!HH79=":",IF('turnover_services_(b2015)_Dec23'!HG79&lt;&gt;":",'turnover_services_(b2015)_Dec23'!HG79*'turnover_services_(b2021)_Aug24'!$B79,":"),'turnover_services_(b2021)_Aug24'!HH79),":")</f>
        <v>:</v>
      </c>
      <c r="HH79" s="14" t="str">
        <f>IFERROR(IF('turnover_services_(b2021)_Aug24'!HI79=":",IF('turnover_services_(b2015)_Dec23'!HH79&lt;&gt;":",'turnover_services_(b2015)_Dec23'!HH79*'turnover_services_(b2021)_Aug24'!$B79,":"),'turnover_services_(b2021)_Aug24'!HI79),":")</f>
        <v>:</v>
      </c>
      <c r="HI79" s="14" t="str">
        <f>IFERROR(IF('turnover_services_(b2021)_Aug24'!HJ79=":",IF('turnover_services_(b2015)_Dec23'!HI79&lt;&gt;":",'turnover_services_(b2015)_Dec23'!HI79*'turnover_services_(b2021)_Aug24'!$B79,":"),'turnover_services_(b2021)_Aug24'!HJ79),":")</f>
        <v>:</v>
      </c>
      <c r="HJ79" s="14" t="str">
        <f>IFERROR(IF('turnover_services_(b2021)_Aug24'!HK79=":",IF('turnover_services_(b2015)_Dec23'!HJ79&lt;&gt;":",'turnover_services_(b2015)_Dec23'!HJ79*'turnover_services_(b2021)_Aug24'!$B79,":"),'turnover_services_(b2021)_Aug24'!HK79),":")</f>
        <v>:</v>
      </c>
      <c r="HK79" s="14" t="str">
        <f>IFERROR(IF('turnover_services_(b2021)_Aug24'!HL79=":",IF('turnover_services_(b2015)_Dec23'!HK79&lt;&gt;":",'turnover_services_(b2015)_Dec23'!HK79*'turnover_services_(b2021)_Aug24'!$B79,":"),'turnover_services_(b2021)_Aug24'!HL79),":")</f>
        <v>:</v>
      </c>
      <c r="HL79" s="14" t="str">
        <f>IFERROR(IF('turnover_services_(b2021)_Aug24'!HM79=":",IF('turnover_services_(b2015)_Dec23'!HL79&lt;&gt;":",'turnover_services_(b2015)_Dec23'!HL79*'turnover_services_(b2021)_Aug24'!$B79,":"),'turnover_services_(b2021)_Aug24'!HM79),":")</f>
        <v>:</v>
      </c>
      <c r="HM79" s="14" t="str">
        <f>IFERROR(IF('turnover_services_(b2021)_Aug24'!HN79=":",IF('turnover_services_(b2015)_Dec23'!HM79&lt;&gt;":",'turnover_services_(b2015)_Dec23'!HM79*'turnover_services_(b2021)_Aug24'!$B79,":"),'turnover_services_(b2021)_Aug24'!HN79),":")</f>
        <v>:</v>
      </c>
      <c r="HN79" s="14" t="str">
        <f>IFERROR(IF('turnover_services_(b2021)_Aug24'!HO79=":",IF('turnover_services_(b2015)_Dec23'!HN79&lt;&gt;":",'turnover_services_(b2015)_Dec23'!HN79*'turnover_services_(b2021)_Aug24'!$B79,":"),'turnover_services_(b2021)_Aug24'!HO79),":")</f>
        <v>:</v>
      </c>
      <c r="HO79" s="14" t="str">
        <f>IFERROR(IF('turnover_services_(b2021)_Aug24'!HP79=":",IF('turnover_services_(b2015)_Dec23'!HO79&lt;&gt;":",'turnover_services_(b2015)_Dec23'!HO79*'turnover_services_(b2021)_Aug24'!$B79,":"),'turnover_services_(b2021)_Aug24'!HP79),":")</f>
        <v>:</v>
      </c>
      <c r="HP79" s="14" t="str">
        <f>IFERROR(IF('turnover_services_(b2021)_Aug24'!HQ79=":",IF('turnover_services_(b2015)_Dec23'!HP79&lt;&gt;":",'turnover_services_(b2015)_Dec23'!HP79*'turnover_services_(b2021)_Aug24'!$B79,":"),'turnover_services_(b2021)_Aug24'!HQ79),":")</f>
        <v>:</v>
      </c>
      <c r="HQ79" s="14" t="str">
        <f>IFERROR(IF('turnover_services_(b2021)_Aug24'!HR79=":",IF('turnover_services_(b2015)_Dec23'!HQ79&lt;&gt;":",'turnover_services_(b2015)_Dec23'!HQ79*'turnover_services_(b2021)_Aug24'!$B79,":"),'turnover_services_(b2021)_Aug24'!HR79),":")</f>
        <v>:</v>
      </c>
      <c r="HR79" s="14" t="str">
        <f>IFERROR(IF('turnover_services_(b2021)_Aug24'!HS79=":",IF('turnover_services_(b2015)_Dec23'!HR79&lt;&gt;":",'turnover_services_(b2015)_Dec23'!HR79*'turnover_services_(b2021)_Aug24'!$B79,":"),'turnover_services_(b2021)_Aug24'!HS79),":")</f>
        <v>:</v>
      </c>
      <c r="HS79" s="14" t="str">
        <f>IFERROR(IF('turnover_services_(b2021)_Aug24'!HT79=":",IF('turnover_services_(b2015)_Dec23'!HS79&lt;&gt;":",'turnover_services_(b2015)_Dec23'!HS79*'turnover_services_(b2021)_Aug24'!$B79,":"),'turnover_services_(b2021)_Aug24'!HT79),":")</f>
        <v>:</v>
      </c>
      <c r="HT79" s="14" t="str">
        <f>IFERROR(IF('turnover_services_(b2021)_Aug24'!HU79=":",IF('turnover_services_(b2015)_Dec23'!HT79&lt;&gt;":",'turnover_services_(b2015)_Dec23'!HT79*'turnover_services_(b2021)_Aug24'!$B79,":"),'turnover_services_(b2021)_Aug24'!HU79),":")</f>
        <v>:</v>
      </c>
      <c r="HU79" s="14" t="str">
        <f>IFERROR(IF('turnover_services_(b2021)_Aug24'!HV79=":",IF('turnover_services_(b2015)_Dec23'!HU79&lt;&gt;":",'turnover_services_(b2015)_Dec23'!HU79*'turnover_services_(b2021)_Aug24'!$B79,":"),'turnover_services_(b2021)_Aug24'!HV79),":")</f>
        <v>:</v>
      </c>
      <c r="HV79" s="14" t="str">
        <f>IFERROR(IF('turnover_services_(b2021)_Aug24'!HW79=":",IF('turnover_services_(b2015)_Dec23'!HV79&lt;&gt;":",'turnover_services_(b2015)_Dec23'!HV79*'turnover_services_(b2021)_Aug24'!$B79,":"),'turnover_services_(b2021)_Aug24'!HW79),":")</f>
        <v>:</v>
      </c>
      <c r="HW79" s="14" t="str">
        <f>IFERROR(IF('turnover_services_(b2021)_Aug24'!HX79=":",IF('turnover_services_(b2015)_Dec23'!HW79&lt;&gt;":",'turnover_services_(b2015)_Dec23'!HW79*'turnover_services_(b2021)_Aug24'!$B79,":"),'turnover_services_(b2021)_Aug24'!HX79),":")</f>
        <v>:</v>
      </c>
      <c r="HX79" s="14" t="str">
        <f>IFERROR(IF('turnover_services_(b2021)_Aug24'!HY79=":",IF('turnover_services_(b2015)_Dec23'!HX79&lt;&gt;":",'turnover_services_(b2015)_Dec23'!HX79*'turnover_services_(b2021)_Aug24'!$B79,":"),'turnover_services_(b2021)_Aug24'!HY79),":")</f>
        <v>:</v>
      </c>
      <c r="HY79" s="14" t="str">
        <f>IFERROR(IF('turnover_services_(b2021)_Aug24'!HZ79=":",IF('turnover_services_(b2015)_Dec23'!HY79&lt;&gt;":",'turnover_services_(b2015)_Dec23'!HY79*'turnover_services_(b2021)_Aug24'!$B79,":"),'turnover_services_(b2021)_Aug24'!HZ79),":")</f>
        <v>:</v>
      </c>
      <c r="HZ79" s="14" t="str">
        <f>IFERROR(IF('turnover_services_(b2021)_Aug24'!IA79=":",IF('turnover_services_(b2015)_Dec23'!HZ79&lt;&gt;":",'turnover_services_(b2015)_Dec23'!HZ79*'turnover_services_(b2021)_Aug24'!$B79,":"),'turnover_services_(b2021)_Aug24'!IA79),":")</f>
        <v>:</v>
      </c>
      <c r="IA79" s="14" t="str">
        <f>IFERROR(IF('turnover_services_(b2021)_Aug24'!IB79=":",IF('turnover_services_(b2015)_Dec23'!IA79&lt;&gt;":",'turnover_services_(b2015)_Dec23'!IA79*'turnover_services_(b2021)_Aug24'!$B79,":"),'turnover_services_(b2021)_Aug24'!IB79),":")</f>
        <v>:</v>
      </c>
      <c r="IB79" s="14" t="str">
        <f>IFERROR(IF('turnover_services_(b2021)_Aug24'!IC79=":",IF('turnover_services_(b2015)_Dec23'!IB79&lt;&gt;":",'turnover_services_(b2015)_Dec23'!IB79*'turnover_services_(b2021)_Aug24'!$B79,":"),'turnover_services_(b2021)_Aug24'!IC79),":")</f>
        <v>:</v>
      </c>
      <c r="IC79" s="14" t="str">
        <f>IFERROR(IF('turnover_services_(b2021)_Aug24'!ID79=":",IF('turnover_services_(b2015)_Dec23'!IC79&lt;&gt;":",'turnover_services_(b2015)_Dec23'!IC79*'turnover_services_(b2021)_Aug24'!$B79,":"),'turnover_services_(b2021)_Aug24'!ID79),":")</f>
        <v>:</v>
      </c>
      <c r="ID79" s="14" t="str">
        <f>IFERROR(IF('turnover_services_(b2021)_Aug24'!IE79=":",IF('turnover_services_(b2015)_Dec23'!ID79&lt;&gt;":",'turnover_services_(b2015)_Dec23'!ID79*'turnover_services_(b2021)_Aug24'!$B79,":"),'turnover_services_(b2021)_Aug24'!IE79),":")</f>
        <v>:</v>
      </c>
      <c r="IE79" s="14" t="str">
        <f>IFERROR(IF('turnover_services_(b2021)_Aug24'!IF79=":",IF('turnover_services_(b2015)_Dec23'!IE79&lt;&gt;":",'turnover_services_(b2015)_Dec23'!IE79*'turnover_services_(b2021)_Aug24'!$B79,":"),'turnover_services_(b2021)_Aug24'!IF79),":")</f>
        <v>:</v>
      </c>
      <c r="IF79" s="14" t="str">
        <f>IFERROR(IF('turnover_services_(b2021)_Aug24'!IG79=":",IF('turnover_services_(b2015)_Dec23'!IF79&lt;&gt;":",'turnover_services_(b2015)_Dec23'!IF79*'turnover_services_(b2021)_Aug24'!$B79,":"),'turnover_services_(b2021)_Aug24'!IG79),":")</f>
        <v>:</v>
      </c>
      <c r="IG79" s="14" t="str">
        <f>IFERROR(IF('turnover_services_(b2021)_Aug24'!IH79=":",IF('turnover_services_(b2015)_Dec23'!IG79&lt;&gt;":",'turnover_services_(b2015)_Dec23'!IG79*'turnover_services_(b2021)_Aug24'!$B79,":"),'turnover_services_(b2021)_Aug24'!IH79),":")</f>
        <v>:</v>
      </c>
      <c r="IH79" s="14" t="str">
        <f>IFERROR(IF('turnover_services_(b2021)_Aug24'!II79=":",IF('turnover_services_(b2015)_Dec23'!IH79&lt;&gt;":",'turnover_services_(b2015)_Dec23'!IH79*'turnover_services_(b2021)_Aug24'!$B79,":"),'turnover_services_(b2021)_Aug24'!II79),":")</f>
        <v>:</v>
      </c>
      <c r="II79" s="14" t="str">
        <f>IFERROR(IF('turnover_services_(b2021)_Aug24'!IJ79=":",IF('turnover_services_(b2015)_Dec23'!II79&lt;&gt;":",'turnover_services_(b2015)_Dec23'!II79*'turnover_services_(b2021)_Aug24'!$B79,":"),'turnover_services_(b2021)_Aug24'!IJ79),":")</f>
        <v>:</v>
      </c>
      <c r="IJ79" s="14" t="str">
        <f>IFERROR(IF('turnover_services_(b2021)_Aug24'!IK79=":",IF('turnover_services_(b2015)_Dec23'!IJ79&lt;&gt;":",'turnover_services_(b2015)_Dec23'!IJ79*'turnover_services_(b2021)_Aug24'!$B79,":"),'turnover_services_(b2021)_Aug24'!IK79),":")</f>
        <v>:</v>
      </c>
      <c r="IK79" s="14" t="str">
        <f>IFERROR(IF('turnover_services_(b2021)_Aug24'!IL79=":",IF('turnover_services_(b2015)_Dec23'!IK79&lt;&gt;":",'turnover_services_(b2015)_Dec23'!IK79*'turnover_services_(b2021)_Aug24'!$B79,":"),'turnover_services_(b2021)_Aug24'!IL79),":")</f>
        <v>:</v>
      </c>
      <c r="IL79" s="14" t="str">
        <f>IFERROR(IF('turnover_services_(b2021)_Aug24'!IM79=":",IF('turnover_services_(b2015)_Dec23'!IL79&lt;&gt;":",'turnover_services_(b2015)_Dec23'!IL79*'turnover_services_(b2021)_Aug24'!$B79,":"),'turnover_services_(b2021)_Aug24'!IM79),":")</f>
        <v>:</v>
      </c>
      <c r="IM79" s="14" t="str">
        <f>IFERROR(IF('turnover_services_(b2021)_Aug24'!IN79=":",IF('turnover_services_(b2015)_Dec23'!IM79&lt;&gt;":",'turnover_services_(b2015)_Dec23'!IM79*'turnover_services_(b2021)_Aug24'!$B79,":"),'turnover_services_(b2021)_Aug24'!IN79),":")</f>
        <v>:</v>
      </c>
      <c r="IN79" s="14" t="str">
        <f>IFERROR(IF('turnover_services_(b2021)_Aug24'!IO79=":",IF('turnover_services_(b2015)_Dec23'!IN79&lt;&gt;":",'turnover_services_(b2015)_Dec23'!IN79*'turnover_services_(b2021)_Aug24'!$B79,":"),'turnover_services_(b2021)_Aug24'!IO79),":")</f>
        <v>:</v>
      </c>
      <c r="IO79" s="14" t="str">
        <f>IFERROR(IF('turnover_services_(b2021)_Aug24'!IP79=":",IF('turnover_services_(b2015)_Dec23'!IO79&lt;&gt;":",'turnover_services_(b2015)_Dec23'!IO79*'turnover_services_(b2021)_Aug24'!$B79,":"),'turnover_services_(b2021)_Aug24'!IP79),":")</f>
        <v>:</v>
      </c>
      <c r="IP79" s="14" t="str">
        <f>IFERROR(IF('turnover_services_(b2021)_Aug24'!IQ79=":",IF('turnover_services_(b2015)_Dec23'!IP79&lt;&gt;":",'turnover_services_(b2015)_Dec23'!IP79*'turnover_services_(b2021)_Aug24'!$B79,":"),'turnover_services_(b2021)_Aug24'!IQ79),":")</f>
        <v>:</v>
      </c>
      <c r="IQ79" s="14" t="str">
        <f>IFERROR(IF('turnover_services_(b2021)_Aug24'!IR79=":",IF('turnover_services_(b2015)_Dec23'!IQ79&lt;&gt;":",'turnover_services_(b2015)_Dec23'!IQ79*'turnover_services_(b2021)_Aug24'!$B79,":"),'turnover_services_(b2021)_Aug24'!IR79),":")</f>
        <v>:</v>
      </c>
      <c r="IR79" s="14" t="str">
        <f>IFERROR(IF('turnover_services_(b2021)_Aug24'!IS79=":",IF('turnover_services_(b2015)_Dec23'!IR79&lt;&gt;":",'turnover_services_(b2015)_Dec23'!IR79*'turnover_services_(b2021)_Aug24'!$B79,":"),'turnover_services_(b2021)_Aug24'!IS79),":")</f>
        <v>:</v>
      </c>
      <c r="IS79" s="14" t="str">
        <f>IFERROR(IF('turnover_services_(b2021)_Aug24'!IT79=":",IF('turnover_services_(b2015)_Dec23'!IS79&lt;&gt;":",'turnover_services_(b2015)_Dec23'!IS79*'turnover_services_(b2021)_Aug24'!$B79,":"),'turnover_services_(b2021)_Aug24'!IT79),":")</f>
        <v>:</v>
      </c>
      <c r="IT79" s="14" t="str">
        <f>IFERROR(IF('turnover_services_(b2021)_Aug24'!IU79=":",IF('turnover_services_(b2015)_Dec23'!IT79&lt;&gt;":",'turnover_services_(b2015)_Dec23'!IT79*'turnover_services_(b2021)_Aug24'!$B79,":"),'turnover_services_(b2021)_Aug24'!IU79),":")</f>
        <v>:</v>
      </c>
      <c r="IU79" s="14" t="str">
        <f>IFERROR(IF('turnover_services_(b2021)_Aug24'!IV79=":",IF('turnover_services_(b2015)_Dec23'!IU79&lt;&gt;":",'turnover_services_(b2015)_Dec23'!IU79*'turnover_services_(b2021)_Aug24'!$B79,":"),'turnover_services_(b2021)_Aug24'!IV79),":")</f>
        <v>:</v>
      </c>
      <c r="IV79" s="14" t="str">
        <f>IFERROR(IF('turnover_services_(b2021)_Aug24'!IW79=":",IF('turnover_services_(b2015)_Dec23'!IV79&lt;&gt;":",'turnover_services_(b2015)_Dec23'!IV79*'turnover_services_(b2021)_Aug24'!$B79,":"),'turnover_services_(b2021)_Aug24'!IW79),":")</f>
        <v>:</v>
      </c>
      <c r="IW79" s="14" t="str">
        <f>IFERROR(IF('turnover_services_(b2021)_Aug24'!IX79=":",IF('turnover_services_(b2015)_Dec23'!IW79&lt;&gt;":",'turnover_services_(b2015)_Dec23'!IW79*'turnover_services_(b2021)_Aug24'!$B79,":"),'turnover_services_(b2021)_Aug24'!IX79),":")</f>
        <v>:</v>
      </c>
      <c r="IX79" s="14" t="str">
        <f>IFERROR(IF('turnover_services_(b2021)_Aug24'!IY79=":",IF('turnover_services_(b2015)_Dec23'!IX79&lt;&gt;":",'turnover_services_(b2015)_Dec23'!IX79*'turnover_services_(b2021)_Aug24'!$B79,":"),'turnover_services_(b2021)_Aug24'!IY79),":")</f>
        <v>:</v>
      </c>
      <c r="IY79" s="14" t="str">
        <f>IFERROR(IF('turnover_services_(b2021)_Aug24'!IZ79=":",IF('turnover_services_(b2015)_Dec23'!IY79&lt;&gt;":",'turnover_services_(b2015)_Dec23'!IY79*'turnover_services_(b2021)_Aug24'!$B79,":"),'turnover_services_(b2021)_Aug24'!IZ79),":")</f>
        <v>:</v>
      </c>
      <c r="IZ79" s="14" t="str">
        <f>IFERROR(IF('turnover_services_(b2021)_Aug24'!JA79=":",IF('turnover_services_(b2015)_Dec23'!IZ79&lt;&gt;":",'turnover_services_(b2015)_Dec23'!IZ79*'turnover_services_(b2021)_Aug24'!$B79,":"),'turnover_services_(b2021)_Aug24'!JA79),":")</f>
        <v>:</v>
      </c>
      <c r="JA79" s="14" t="str">
        <f>IFERROR(IF('turnover_services_(b2021)_Aug24'!JB79=":",IF('turnover_services_(b2015)_Dec23'!JA79&lt;&gt;":",'turnover_services_(b2015)_Dec23'!JA79*'turnover_services_(b2021)_Aug24'!$B79,":"),'turnover_services_(b2021)_Aug24'!JB79),":")</f>
        <v>:</v>
      </c>
      <c r="JB79" s="14" t="str">
        <f>IFERROR(IF('turnover_services_(b2021)_Aug24'!JC79=":",IF('turnover_services_(b2015)_Dec23'!JB79&lt;&gt;":",'turnover_services_(b2015)_Dec23'!JB79*'turnover_services_(b2021)_Aug24'!$B79,":"),'turnover_services_(b2021)_Aug24'!JC79),":")</f>
        <v>:</v>
      </c>
      <c r="JC79" s="14" t="str">
        <f>IFERROR(IF('turnover_services_(b2021)_Aug24'!JD79=":",IF('turnover_services_(b2015)_Dec23'!JC79&lt;&gt;":",'turnover_services_(b2015)_Dec23'!JC79*'turnover_services_(b2021)_Aug24'!$B79,":"),'turnover_services_(b2021)_Aug24'!JD79),":")</f>
        <v>:</v>
      </c>
      <c r="JD79" s="14" t="str">
        <f>IFERROR(IF('turnover_services_(b2021)_Aug24'!JE79=":",IF('turnover_services_(b2015)_Dec23'!JD79&lt;&gt;":",'turnover_services_(b2015)_Dec23'!JD79*'turnover_services_(b2021)_Aug24'!$B79,":"),'turnover_services_(b2021)_Aug24'!JE79),":")</f>
        <v>:</v>
      </c>
      <c r="JE79" s="14" t="str">
        <f>IFERROR(IF('turnover_services_(b2021)_Aug24'!JF79=":",IF('turnover_services_(b2015)_Dec23'!JE79&lt;&gt;":",'turnover_services_(b2015)_Dec23'!JE79*'turnover_services_(b2021)_Aug24'!$B79,":"),'turnover_services_(b2021)_Aug24'!JF79),":")</f>
        <v>:</v>
      </c>
      <c r="JF79" s="14" t="str">
        <f>IFERROR(IF('turnover_services_(b2021)_Aug24'!JG79=":",IF('turnover_services_(b2015)_Dec23'!JF79&lt;&gt;":",'turnover_services_(b2015)_Dec23'!JF79*'turnover_services_(b2021)_Aug24'!$B79,":"),'turnover_services_(b2021)_Aug24'!JG79),":")</f>
        <v>:</v>
      </c>
      <c r="JG79" s="14" t="str">
        <f>IFERROR(IF('turnover_services_(b2021)_Aug24'!JH79=":",IF('turnover_services_(b2015)_Dec23'!JG79&lt;&gt;":",'turnover_services_(b2015)_Dec23'!JG79*'turnover_services_(b2021)_Aug24'!$B79,":"),'turnover_services_(b2021)_Aug24'!JH79),":")</f>
        <v>:</v>
      </c>
      <c r="JH79" s="14" t="str">
        <f>IFERROR(IF('turnover_services_(b2021)_Aug24'!JI79=":",IF('turnover_services_(b2015)_Dec23'!JH79&lt;&gt;":",'turnover_services_(b2015)_Dec23'!JH79*'turnover_services_(b2021)_Aug24'!$B79,":"),'turnover_services_(b2021)_Aug24'!JI79),":")</f>
        <v>:</v>
      </c>
      <c r="JI79" s="14" t="str">
        <f>IFERROR(IF('turnover_services_(b2021)_Aug24'!JJ79=":",IF('turnover_services_(b2015)_Dec23'!JI79&lt;&gt;":",'turnover_services_(b2015)_Dec23'!JI79*'turnover_services_(b2021)_Aug24'!$B79,":"),'turnover_services_(b2021)_Aug24'!JJ79),":")</f>
        <v>:</v>
      </c>
      <c r="JJ79" s="14" t="str">
        <f>IFERROR(IF('turnover_services_(b2021)_Aug24'!JK79=":",IF('turnover_services_(b2015)_Dec23'!JJ79&lt;&gt;":",'turnover_services_(b2015)_Dec23'!JJ79*'turnover_services_(b2021)_Aug24'!$B79,":"),'turnover_services_(b2021)_Aug24'!JK79),":")</f>
        <v>:</v>
      </c>
      <c r="JK79" s="14" t="str">
        <f>IFERROR(IF('turnover_services_(b2021)_Aug24'!JL79=":",IF('turnover_services_(b2015)_Dec23'!JK79&lt;&gt;":",'turnover_services_(b2015)_Dec23'!JK79*'turnover_services_(b2021)_Aug24'!$B79,":"),'turnover_services_(b2021)_Aug24'!JL79),":")</f>
        <v>:</v>
      </c>
      <c r="JL79" s="14" t="str">
        <f>IFERROR(IF('turnover_services_(b2021)_Aug24'!JM79=":",IF('turnover_services_(b2015)_Dec23'!JL79&lt;&gt;":",'turnover_services_(b2015)_Dec23'!JL79*'turnover_services_(b2021)_Aug24'!$B79,":"),'turnover_services_(b2021)_Aug24'!JM79),":")</f>
        <v>:</v>
      </c>
      <c r="JM79" s="14" t="str">
        <f>IFERROR(IF('turnover_services_(b2021)_Aug24'!JN79=":",IF('turnover_services_(b2015)_Dec23'!JM79&lt;&gt;":",'turnover_services_(b2015)_Dec23'!JM79*'turnover_services_(b2021)_Aug24'!$B79,":"),'turnover_services_(b2021)_Aug24'!JN79),":")</f>
        <v>:</v>
      </c>
      <c r="JN79" s="14" t="str">
        <f>IFERROR(IF('turnover_services_(b2021)_Aug24'!JO79=":",IF('turnover_services_(b2015)_Dec23'!JN79&lt;&gt;":",'turnover_services_(b2015)_Dec23'!JN79*'turnover_services_(b2021)_Aug24'!$B79,":"),'turnover_services_(b2021)_Aug24'!JO79),":")</f>
        <v>:</v>
      </c>
      <c r="JO79" s="14" t="str">
        <f>IFERROR(IF('turnover_services_(b2021)_Aug24'!JP79=":",IF('turnover_services_(b2015)_Dec23'!JO79&lt;&gt;":",'turnover_services_(b2015)_Dec23'!JO79*'turnover_services_(b2021)_Aug24'!$B79,":"),'turnover_services_(b2021)_Aug24'!JP79),":")</f>
        <v>:</v>
      </c>
      <c r="JP79" s="14" t="str">
        <f>IFERROR(IF('turnover_services_(b2021)_Aug24'!JQ79=":",IF('turnover_services_(b2015)_Dec23'!JP79&lt;&gt;":",'turnover_services_(b2015)_Dec23'!JP79*'turnover_services_(b2021)_Aug24'!$B79,":"),'turnover_services_(b2021)_Aug24'!JQ79),":")</f>
        <v>:</v>
      </c>
      <c r="JQ79" s="14" t="str">
        <f>IFERROR(IF('turnover_services_(b2021)_Aug24'!JR79=":",IF('turnover_services_(b2015)_Dec23'!JQ79&lt;&gt;":",'turnover_services_(b2015)_Dec23'!JQ79*'turnover_services_(b2021)_Aug24'!$B79,":"),'turnover_services_(b2021)_Aug24'!JR79),":")</f>
        <v>:</v>
      </c>
      <c r="JR79" s="14" t="str">
        <f>IFERROR(IF('turnover_services_(b2021)_Aug24'!JS79=":",IF('turnover_services_(b2015)_Dec23'!JR79&lt;&gt;":",'turnover_services_(b2015)_Dec23'!JR79*'turnover_services_(b2021)_Aug24'!$B79,":"),'turnover_services_(b2021)_Aug24'!JS79),":")</f>
        <v>:</v>
      </c>
      <c r="JS79" s="14" t="str">
        <f>IFERROR(IF('turnover_services_(b2021)_Aug24'!JT79=":",IF('turnover_services_(b2015)_Dec23'!JS79&lt;&gt;":",'turnover_services_(b2015)_Dec23'!JS79*'turnover_services_(b2021)_Aug24'!$B79,":"),'turnover_services_(b2021)_Aug24'!JT79),":")</f>
        <v>:</v>
      </c>
      <c r="JT79" s="14" t="str">
        <f>IFERROR(IF('turnover_services_(b2021)_Aug24'!JU79=":",IF('turnover_services_(b2015)_Dec23'!JT79&lt;&gt;":",'turnover_services_(b2015)_Dec23'!JT79*'turnover_services_(b2021)_Aug24'!$B79,":"),'turnover_services_(b2021)_Aug24'!JU79),":")</f>
        <v>:</v>
      </c>
      <c r="JU79" s="14" t="str">
        <f>IFERROR(IF('turnover_services_(b2021)_Aug24'!JV79=":",IF('turnover_services_(b2015)_Dec23'!JU79&lt;&gt;":",'turnover_services_(b2015)_Dec23'!JU79*'turnover_services_(b2021)_Aug24'!$B79,":"),'turnover_services_(b2021)_Aug24'!JV79),":")</f>
        <v>:</v>
      </c>
      <c r="JV79" s="14" t="str">
        <f>IFERROR(IF('turnover_services_(b2021)_Aug24'!JW79=":",IF('turnover_services_(b2015)_Dec23'!JV79&lt;&gt;":",'turnover_services_(b2015)_Dec23'!JV79*'turnover_services_(b2021)_Aug24'!$B79,":"),'turnover_services_(b2021)_Aug24'!JW79),":")</f>
        <v>:</v>
      </c>
      <c r="JW79" s="14" t="str">
        <f>IFERROR(IF('turnover_services_(b2021)_Aug24'!JX79=":",IF('turnover_services_(b2015)_Dec23'!JW79&lt;&gt;":",'turnover_services_(b2015)_Dec23'!JW79*'turnover_services_(b2021)_Aug24'!$B79,":"),'turnover_services_(b2021)_Aug24'!JX79),":")</f>
        <v>:</v>
      </c>
      <c r="JX79" s="14" t="str">
        <f>IFERROR(IF('turnover_services_(b2021)_Aug24'!JY79=":",IF('turnover_services_(b2015)_Dec23'!JX79&lt;&gt;":",'turnover_services_(b2015)_Dec23'!JX79*'turnover_services_(b2021)_Aug24'!$B79,":"),'turnover_services_(b2021)_Aug24'!JY79),":")</f>
        <v>:</v>
      </c>
      <c r="JY79" s="14" t="str">
        <f>IFERROR(IF('turnover_services_(b2021)_Aug24'!JZ79=":",IF('turnover_services_(b2015)_Dec23'!JY79&lt;&gt;":",'turnover_services_(b2015)_Dec23'!JY79*'turnover_services_(b2021)_Aug24'!$B79,":"),'turnover_services_(b2021)_Aug24'!JZ79),":")</f>
        <v>:</v>
      </c>
      <c r="JZ79" s="14" t="str">
        <f>IFERROR(IF('turnover_services_(b2021)_Aug24'!KA79=":",IF('turnover_services_(b2015)_Dec23'!JZ79&lt;&gt;":",'turnover_services_(b2015)_Dec23'!JZ79*'turnover_services_(b2021)_Aug24'!$B79,":"),'turnover_services_(b2021)_Aug24'!KA79),":")</f>
        <v>:</v>
      </c>
      <c r="KA79" s="14" t="str">
        <f>IFERROR(IF('turnover_services_(b2021)_Aug24'!KB79=":",IF('turnover_services_(b2015)_Dec23'!KA79&lt;&gt;":",'turnover_services_(b2015)_Dec23'!KA79*'turnover_services_(b2021)_Aug24'!$B79,":"),'turnover_services_(b2021)_Aug24'!KB79),":")</f>
        <v>:</v>
      </c>
      <c r="KB79" s="14" t="str">
        <f>IFERROR(IF('turnover_services_(b2021)_Aug24'!KC79=":",IF('turnover_services_(b2015)_Dec23'!KB79&lt;&gt;":",'turnover_services_(b2015)_Dec23'!KB79*'turnover_services_(b2021)_Aug24'!$B79,":"),'turnover_services_(b2021)_Aug24'!KC79),":")</f>
        <v>:</v>
      </c>
      <c r="KC79" s="14" t="str">
        <f>IFERROR(IF('turnover_services_(b2021)_Aug24'!KD79=":",IF('turnover_services_(b2015)_Dec23'!KC79&lt;&gt;":",'turnover_services_(b2015)_Dec23'!KC79*'turnover_services_(b2021)_Aug24'!$B79,":"),'turnover_services_(b2021)_Aug24'!KD79),":")</f>
        <v>:</v>
      </c>
      <c r="KD79" s="14" t="str">
        <f>IFERROR(IF('turnover_services_(b2021)_Aug24'!KE79=":",IF('turnover_services_(b2015)_Dec23'!KD79&lt;&gt;":",'turnover_services_(b2015)_Dec23'!KD79*'turnover_services_(b2021)_Aug24'!$B79,":"),'turnover_services_(b2021)_Aug24'!KE79),":")</f>
        <v>:</v>
      </c>
      <c r="KE79" s="14" t="str">
        <f>IFERROR(IF('turnover_services_(b2021)_Aug24'!KF79=":",IF('turnover_services_(b2015)_Dec23'!KE79&lt;&gt;":",'turnover_services_(b2015)_Dec23'!KE79*'turnover_services_(b2021)_Aug24'!$B79,":"),'turnover_services_(b2021)_Aug24'!KF79),":")</f>
        <v>:</v>
      </c>
      <c r="KF79" s="14" t="str">
        <f>IFERROR(IF('turnover_services_(b2021)_Aug24'!KG79=":",IF('turnover_services_(b2015)_Dec23'!KF79&lt;&gt;":",'turnover_services_(b2015)_Dec23'!KF79*'turnover_services_(b2021)_Aug24'!$B79,":"),'turnover_services_(b2021)_Aug24'!KG79),":")</f>
        <v>:</v>
      </c>
      <c r="KG79" s="14" t="str">
        <f>IFERROR(IF('turnover_services_(b2021)_Aug24'!KH79=":",IF('turnover_services_(b2015)_Dec23'!KG79&lt;&gt;":",'turnover_services_(b2015)_Dec23'!KG79*'turnover_services_(b2021)_Aug24'!$B79,":"),'turnover_services_(b2021)_Aug24'!KH79),":")</f>
        <v>:</v>
      </c>
      <c r="KH79" s="14" t="str">
        <f>IFERROR(IF('turnover_services_(b2021)_Aug24'!KI79=":",IF('turnover_services_(b2015)_Dec23'!KH79&lt;&gt;":",'turnover_services_(b2015)_Dec23'!KH79*'turnover_services_(b2021)_Aug24'!$B79,":"),'turnover_services_(b2021)_Aug24'!KI79),":")</f>
        <v>:</v>
      </c>
      <c r="KI79" s="14" t="str">
        <f>IFERROR(IF('turnover_services_(b2021)_Aug24'!KJ79=":",IF('turnover_services_(b2015)_Dec23'!KI79&lt;&gt;":",'turnover_services_(b2015)_Dec23'!KI79*'turnover_services_(b2021)_Aug24'!$B79,":"),'turnover_services_(b2021)_Aug24'!KJ79),":")</f>
        <v>:</v>
      </c>
      <c r="KJ79" s="14" t="str">
        <f>IFERROR(IF('turnover_services_(b2021)_Aug24'!KK79=":",IF('turnover_services_(b2015)_Dec23'!KJ79&lt;&gt;":",'turnover_services_(b2015)_Dec23'!KJ79*'turnover_services_(b2021)_Aug24'!$B79,":"),'turnover_services_(b2021)_Aug24'!KK79),":")</f>
        <v>:</v>
      </c>
      <c r="KK79" s="14" t="str">
        <f>IFERROR(IF('turnover_services_(b2021)_Aug24'!KL79=":",IF('turnover_services_(b2015)_Dec23'!KK79&lt;&gt;":",'turnover_services_(b2015)_Dec23'!KK79*'turnover_services_(b2021)_Aug24'!$B79,":"),'turnover_services_(b2021)_Aug24'!KL79),":")</f>
        <v>:</v>
      </c>
      <c r="KL79" s="14" t="str">
        <f>IFERROR(IF('turnover_services_(b2021)_Aug24'!KM79=":",IF('turnover_services_(b2015)_Dec23'!KL79&lt;&gt;":",'turnover_services_(b2015)_Dec23'!KL79*'turnover_services_(b2021)_Aug24'!$B79,":"),'turnover_services_(b2021)_Aug24'!KM79),":")</f>
        <v>:</v>
      </c>
      <c r="KM79" s="14" t="str">
        <f>IFERROR(IF('turnover_services_(b2021)_Aug24'!KN79=":",IF('turnover_services_(b2015)_Dec23'!KM79&lt;&gt;":",'turnover_services_(b2015)_Dec23'!KM79*'turnover_services_(b2021)_Aug24'!$B79,":"),'turnover_services_(b2021)_Aug24'!KN79),":")</f>
        <v>:</v>
      </c>
      <c r="KN79" s="14" t="str">
        <f>IFERROR(IF('turnover_services_(b2021)_Aug24'!KO79=":",IF('turnover_services_(b2015)_Dec23'!KN79&lt;&gt;":",'turnover_services_(b2015)_Dec23'!KN79*'turnover_services_(b2021)_Aug24'!$B79,":"),'turnover_services_(b2021)_Aug24'!KO79),":")</f>
        <v>:</v>
      </c>
      <c r="KO79" s="14" t="str">
        <f>IFERROR(IF('turnover_services_(b2021)_Aug24'!KP79=":",IF('turnover_services_(b2015)_Dec23'!KO79&lt;&gt;":",'turnover_services_(b2015)_Dec23'!KO79*'turnover_services_(b2021)_Aug24'!$B79,":"),'turnover_services_(b2021)_Aug24'!KP79),":")</f>
        <v>:</v>
      </c>
      <c r="KP79" s="14" t="str">
        <f>IFERROR(IF('turnover_services_(b2021)_Aug24'!KQ79=":",IF('turnover_services_(b2015)_Dec23'!KP79&lt;&gt;":",'turnover_services_(b2015)_Dec23'!KP79*'turnover_services_(b2021)_Aug24'!$B79,":"),'turnover_services_(b2021)_Aug24'!KQ79),":")</f>
        <v>:</v>
      </c>
      <c r="KQ79" s="14" t="str">
        <f>IFERROR(IF('turnover_services_(b2021)_Aug24'!KR79=":",IF('turnover_services_(b2015)_Dec23'!KQ79&lt;&gt;":",'turnover_services_(b2015)_Dec23'!KQ79*'turnover_services_(b2021)_Aug24'!$B79,":"),'turnover_services_(b2021)_Aug24'!KR79),":")</f>
        <v>:</v>
      </c>
      <c r="KR79" s="14" t="str">
        <f>IFERROR(IF('turnover_services_(b2021)_Aug24'!KS79=":",IF('turnover_services_(b2015)_Dec23'!KR79&lt;&gt;":",'turnover_services_(b2015)_Dec23'!KR79*'turnover_services_(b2021)_Aug24'!$B79,":"),'turnover_services_(b2021)_Aug24'!KS79),":")</f>
        <v>:</v>
      </c>
      <c r="KS79" s="14" t="str">
        <f>IFERROR(IF('turnover_services_(b2021)_Aug24'!KT79=":",IF('turnover_services_(b2015)_Dec23'!KS79&lt;&gt;":",'turnover_services_(b2015)_Dec23'!KS79*'turnover_services_(b2021)_Aug24'!$B79,":"),'turnover_services_(b2021)_Aug24'!KT79),":")</f>
        <v>:</v>
      </c>
      <c r="KT79" s="14" t="str">
        <f>IFERROR(IF('turnover_services_(b2021)_Aug24'!KU79=":",IF('turnover_services_(b2015)_Dec23'!KT79&lt;&gt;":",'turnover_services_(b2015)_Dec23'!KT79*'turnover_services_(b2021)_Aug24'!$B79,":"),'turnover_services_(b2021)_Aug24'!KU79),":")</f>
        <v>:</v>
      </c>
      <c r="KU79" s="14" t="str">
        <f>IFERROR(IF('turnover_services_(b2021)_Aug24'!KV79=":",IF('turnover_services_(b2015)_Dec23'!KU79&lt;&gt;":",'turnover_services_(b2015)_Dec23'!KU79*'turnover_services_(b2021)_Aug24'!$B79,":"),'turnover_services_(b2021)_Aug24'!KV79),":")</f>
        <v>:</v>
      </c>
      <c r="KV79" s="14" t="str">
        <f>IFERROR(IF('turnover_services_(b2021)_Aug24'!KW79=":",IF('turnover_services_(b2015)_Dec23'!KV79&lt;&gt;":",'turnover_services_(b2015)_Dec23'!KV79*'turnover_services_(b2021)_Aug24'!$B79,":"),'turnover_services_(b2021)_Aug24'!KW79),":")</f>
        <v>:</v>
      </c>
      <c r="KW79" s="14" t="str">
        <f>IFERROR(IF('turnover_services_(b2021)_Aug24'!KX79=":",IF('turnover_services_(b2015)_Dec23'!KW79&lt;&gt;":",'turnover_services_(b2015)_Dec23'!KW79*'turnover_services_(b2021)_Aug24'!$B79,":"),'turnover_services_(b2021)_Aug24'!KX79),":")</f>
        <v>:</v>
      </c>
      <c r="KX79" s="14" t="str">
        <f>IFERROR(IF('turnover_services_(b2021)_Aug24'!KY79=":",IF('turnover_services_(b2015)_Dec23'!KX79&lt;&gt;":",'turnover_services_(b2015)_Dec23'!KX79*'turnover_services_(b2021)_Aug24'!$B79,":"),'turnover_services_(b2021)_Aug24'!KY79),":")</f>
        <v>:</v>
      </c>
      <c r="KY79" s="14" t="str">
        <f>IFERROR(IF('turnover_services_(b2021)_Aug24'!KZ79=":",IF('turnover_services_(b2015)_Dec23'!KY79&lt;&gt;":",'turnover_services_(b2015)_Dec23'!KY79*'turnover_services_(b2021)_Aug24'!$B79,":"),'turnover_services_(b2021)_Aug24'!KZ79),":")</f>
        <v>:</v>
      </c>
      <c r="KZ79" s="14" t="str">
        <f>IFERROR(IF('turnover_services_(b2021)_Aug24'!LA79=":",IF('turnover_services_(b2015)_Dec23'!KZ79&lt;&gt;":",'turnover_services_(b2015)_Dec23'!KZ79*'turnover_services_(b2021)_Aug24'!$B79,":"),'turnover_services_(b2021)_Aug24'!LA79),":")</f>
        <v>:</v>
      </c>
      <c r="LA79" s="14" t="str">
        <f>IFERROR(IF('turnover_services_(b2021)_Aug24'!LB79=":",IF('turnover_services_(b2015)_Dec23'!LA79&lt;&gt;":",'turnover_services_(b2015)_Dec23'!LA79*'turnover_services_(b2021)_Aug24'!$B79,":"),'turnover_services_(b2021)_Aug24'!LB79),":")</f>
        <v>:</v>
      </c>
      <c r="LB79" s="14" t="str">
        <f>IFERROR(IF('turnover_services_(b2021)_Aug24'!LC79=":",IF('turnover_services_(b2015)_Dec23'!LB79&lt;&gt;":",'turnover_services_(b2015)_Dec23'!LB79*'turnover_services_(b2021)_Aug24'!$B79,":"),'turnover_services_(b2021)_Aug24'!LC79),":")</f>
        <v>:</v>
      </c>
      <c r="LC79" s="14" t="str">
        <f>IFERROR(IF('turnover_services_(b2021)_Aug24'!LD79=":",IF('turnover_services_(b2015)_Dec23'!LC79&lt;&gt;":",'turnover_services_(b2015)_Dec23'!LC79*'turnover_services_(b2021)_Aug24'!$B79,":"),'turnover_services_(b2021)_Aug24'!LD79),":")</f>
        <v>:</v>
      </c>
      <c r="LD79" s="14" t="str">
        <f>IFERROR(IF('turnover_services_(b2021)_Aug24'!LE79=":",IF('turnover_services_(b2015)_Dec23'!LD79&lt;&gt;":",'turnover_services_(b2015)_Dec23'!LD79*'turnover_services_(b2021)_Aug24'!$B79,":"),'turnover_services_(b2021)_Aug24'!LE79),":")</f>
        <v>:</v>
      </c>
      <c r="LE79" s="14" t="str">
        <f>IFERROR(IF('turnover_services_(b2021)_Aug24'!LF79=":",IF('turnover_services_(b2015)_Dec23'!LE79&lt;&gt;":",'turnover_services_(b2015)_Dec23'!LE79*'turnover_services_(b2021)_Aug24'!$B79,":"),'turnover_services_(b2021)_Aug24'!LF79),":")</f>
        <v>:</v>
      </c>
      <c r="LF79" s="14" t="str">
        <f>IFERROR(IF('turnover_services_(b2021)_Aug24'!LG79=":",IF('turnover_services_(b2015)_Dec23'!LF79&lt;&gt;":",'turnover_services_(b2015)_Dec23'!LF79*'turnover_services_(b2021)_Aug24'!$B79,":"),'turnover_services_(b2021)_Aug24'!LG79),":")</f>
        <v>:</v>
      </c>
      <c r="LG79" s="14" t="str">
        <f>IFERROR(IF('turnover_services_(b2021)_Aug24'!LH79=":",IF('turnover_services_(b2015)_Dec23'!LG79&lt;&gt;":",'turnover_services_(b2015)_Dec23'!LG79*'turnover_services_(b2021)_Aug24'!$B79,":"),'turnover_services_(b2021)_Aug24'!LH79),":")</f>
        <v>:</v>
      </c>
      <c r="LH79" s="14" t="str">
        <f>IFERROR(IF('turnover_services_(b2021)_Aug24'!LI79=":",IF('turnover_services_(b2015)_Dec23'!LH79&lt;&gt;":",'turnover_services_(b2015)_Dec23'!LH79*'turnover_services_(b2021)_Aug24'!$B79,":"),'turnover_services_(b2021)_Aug24'!LI79),":")</f>
        <v>:</v>
      </c>
      <c r="LI79" s="14" t="str">
        <f>IFERROR(IF('turnover_services_(b2021)_Aug24'!LJ79=":",IF('turnover_services_(b2015)_Dec23'!LI79&lt;&gt;":",'turnover_services_(b2015)_Dec23'!LI79*'turnover_services_(b2021)_Aug24'!$B79,":"),'turnover_services_(b2021)_Aug24'!LJ79),":")</f>
        <v>:</v>
      </c>
      <c r="LJ79" s="14" t="str">
        <f>IFERROR(IF('turnover_services_(b2021)_Aug24'!LK79=":",IF('turnover_services_(b2015)_Dec23'!LJ79&lt;&gt;":",'turnover_services_(b2015)_Dec23'!LJ79*'turnover_services_(b2021)_Aug24'!$B79,":"),'turnover_services_(b2021)_Aug24'!LK79),":")</f>
        <v>:</v>
      </c>
      <c r="LK79" s="14" t="str">
        <f>IFERROR(IF('turnover_services_(b2021)_Aug24'!LL79=":",IF('turnover_services_(b2015)_Dec23'!LK79&lt;&gt;":",'turnover_services_(b2015)_Dec23'!LK79*'turnover_services_(b2021)_Aug24'!$B79,":"),'turnover_services_(b2021)_Aug24'!LL79),":")</f>
        <v>:</v>
      </c>
      <c r="LL79" s="14" t="str">
        <f>IFERROR(IF('turnover_services_(b2021)_Aug24'!LM79=":",IF('turnover_services_(b2015)_Dec23'!LL79&lt;&gt;":",'turnover_services_(b2015)_Dec23'!LL79*'turnover_services_(b2021)_Aug24'!$B79,":"),'turnover_services_(b2021)_Aug24'!LM79),":")</f>
        <v>:</v>
      </c>
      <c r="LM79" s="14" t="str">
        <f>IFERROR(IF('turnover_services_(b2021)_Aug24'!LN79=":",IF('turnover_services_(b2015)_Dec23'!LM79&lt;&gt;":",'turnover_services_(b2015)_Dec23'!LM79*'turnover_services_(b2021)_Aug24'!$B79,":"),'turnover_services_(b2021)_Aug24'!LN79),":")</f>
        <v>:</v>
      </c>
      <c r="LN79" s="14" t="str">
        <f>IFERROR(IF('turnover_services_(b2021)_Aug24'!LO79=":",IF('turnover_services_(b2015)_Dec23'!LN79&lt;&gt;":",'turnover_services_(b2015)_Dec23'!LN79*'turnover_services_(b2021)_Aug24'!$B79,":"),'turnover_services_(b2021)_Aug24'!LO79),":")</f>
        <v>:</v>
      </c>
      <c r="LO79" s="14">
        <f>IFERROR(IF('turnover_services_(b2021)_Aug24'!LP79=":",IF('turnover_services_(b2015)_Dec23'!LO79&lt;&gt;":",'turnover_services_(b2015)_Dec23'!LO79*'turnover_services_(b2021)_Aug24'!$B79,":"),'turnover_services_(b2021)_Aug24'!LP79),":")</f>
        <v>98.8</v>
      </c>
      <c r="LP79" s="14">
        <f>IFERROR(IF('turnover_services_(b2021)_Aug24'!LQ79=":",IF('turnover_services_(b2015)_Dec23'!LP79&lt;&gt;":",'turnover_services_(b2015)_Dec23'!LP79*'turnover_services_(b2021)_Aug24'!$B79,":"),'turnover_services_(b2021)_Aug24'!LQ79),":")</f>
        <v>94.8</v>
      </c>
      <c r="LQ79" s="14">
        <f>IFERROR(IF('turnover_services_(b2021)_Aug24'!LR79=":",IF('turnover_services_(b2015)_Dec23'!LQ79&lt;&gt;":",'turnover_services_(b2015)_Dec23'!LQ79*'turnover_services_(b2021)_Aug24'!$B79,":"),'turnover_services_(b2021)_Aug24'!LR79),":")</f>
        <v>93.4</v>
      </c>
      <c r="LR79" s="14">
        <f>IFERROR(IF('turnover_services_(b2021)_Aug24'!LS79=":",IF('turnover_services_(b2015)_Dec23'!LR79&lt;&gt;":",'turnover_services_(b2015)_Dec23'!LR79*'turnover_services_(b2021)_Aug24'!$B79,":"),'turnover_services_(b2021)_Aug24'!LS79),":")</f>
        <v>95.2</v>
      </c>
      <c r="LS79" s="14">
        <f>IFERROR(IF('turnover_services_(b2021)_Aug24'!LT79=":",IF('turnover_services_(b2015)_Dec23'!LS79&lt;&gt;":",'turnover_services_(b2015)_Dec23'!LS79*'turnover_services_(b2021)_Aug24'!$B79,":"),'turnover_services_(b2021)_Aug24'!LT79),":")</f>
        <v>99.2</v>
      </c>
      <c r="LT79" s="14">
        <f>IFERROR(IF('turnover_services_(b2021)_Aug24'!LU79=":",IF('turnover_services_(b2015)_Dec23'!LT79&lt;&gt;":",'turnover_services_(b2015)_Dec23'!LT79*'turnover_services_(b2021)_Aug24'!$B79,":"),'turnover_services_(b2021)_Aug24'!LU79),":")</f>
        <v>100</v>
      </c>
      <c r="LU79" s="14">
        <f>IFERROR(IF('turnover_services_(b2021)_Aug24'!LV79=":",IF('turnover_services_(b2015)_Dec23'!LU79&lt;&gt;":",'turnover_services_(b2015)_Dec23'!LU79*'turnover_services_(b2021)_Aug24'!$B79,":"),'turnover_services_(b2021)_Aug24'!LV79),":")</f>
        <v>100.4</v>
      </c>
      <c r="LV79" s="14">
        <f>IFERROR(IF('turnover_services_(b2021)_Aug24'!LW79=":",IF('turnover_services_(b2015)_Dec23'!LV79&lt;&gt;":",'turnover_services_(b2015)_Dec23'!LV79*'turnover_services_(b2021)_Aug24'!$B79,":"),'turnover_services_(b2021)_Aug24'!LW79),":")</f>
        <v>102.1</v>
      </c>
      <c r="LW79" s="14">
        <f>IFERROR(IF('turnover_services_(b2021)_Aug24'!LX79=":",IF('turnover_services_(b2015)_Dec23'!LW79&lt;&gt;":",'turnover_services_(b2015)_Dec23'!LW79*'turnover_services_(b2021)_Aug24'!$B79,":"),'turnover_services_(b2021)_Aug24'!LX79),":")</f>
        <v>100.4</v>
      </c>
      <c r="LX79" s="14">
        <f>IFERROR(IF('turnover_services_(b2021)_Aug24'!LY79=":",IF('turnover_services_(b2015)_Dec23'!LX79&lt;&gt;":",'turnover_services_(b2015)_Dec23'!LX79*'turnover_services_(b2021)_Aug24'!$B79,":"),'turnover_services_(b2021)_Aug24'!LY79),":")</f>
        <v>101.8</v>
      </c>
      <c r="LY79" s="14">
        <f>IFERROR(IF('turnover_services_(b2021)_Aug24'!LZ79=":",IF('turnover_services_(b2015)_Dec23'!LY79&lt;&gt;":",'turnover_services_(b2015)_Dec23'!LY79*'turnover_services_(b2021)_Aug24'!$B79,":"),'turnover_services_(b2021)_Aug24'!LZ79),":")</f>
        <v>106.8</v>
      </c>
      <c r="LZ79" s="14">
        <f>IFERROR(IF('turnover_services_(b2021)_Aug24'!MA79=":",IF('turnover_services_(b2015)_Dec23'!LZ79&lt;&gt;":",'turnover_services_(b2015)_Dec23'!LZ79*'turnover_services_(b2021)_Aug24'!$B79,":"),'turnover_services_(b2021)_Aug24'!MA79),":")</f>
        <v>107</v>
      </c>
      <c r="MA79" s="14">
        <f>IFERROR(IF('turnover_services_(b2021)_Aug24'!MB79=":",IF('turnover_services_(b2015)_Dec23'!MA79&lt;&gt;":",'turnover_services_(b2015)_Dec23'!MA79*'turnover_services_(b2021)_Aug24'!$B79,":"),'turnover_services_(b2021)_Aug24'!MB79),":")</f>
        <v>102.9</v>
      </c>
      <c r="MB79" s="14">
        <f>IFERROR(IF('turnover_services_(b2021)_Aug24'!MC79=":",IF('turnover_services_(b2015)_Dec23'!MB79&lt;&gt;":",'turnover_services_(b2015)_Dec23'!MB79*'turnover_services_(b2021)_Aug24'!$B79,":"),'turnover_services_(b2021)_Aug24'!MC79),":")</f>
        <v>101.8</v>
      </c>
      <c r="MC79" s="14">
        <f>IFERROR(IF('turnover_services_(b2021)_Aug24'!MD79=":",IF('turnover_services_(b2015)_Dec23'!MC79&lt;&gt;":",'turnover_services_(b2015)_Dec23'!MC79*'turnover_services_(b2021)_Aug24'!$B79,":"),'turnover_services_(b2021)_Aug24'!MD79),":")</f>
        <v>106.7</v>
      </c>
      <c r="MD79" s="14">
        <f>IFERROR(IF('turnover_services_(b2021)_Aug24'!ME79=":",IF('turnover_services_(b2015)_Dec23'!MD79&lt;&gt;":",'turnover_services_(b2015)_Dec23'!MD79*'turnover_services_(b2021)_Aug24'!$B79,":"),'turnover_services_(b2021)_Aug24'!ME79),":")</f>
        <v>104.4</v>
      </c>
      <c r="ME79" s="14">
        <f>IFERROR(IF('turnover_services_(b2021)_Aug24'!MF79=":",IF('turnover_services_(b2015)_Dec23'!ME79&lt;&gt;":",'turnover_services_(b2015)_Dec23'!ME79*'turnover_services_(b2021)_Aug24'!$B79,":"),'turnover_services_(b2021)_Aug24'!MF79),":")</f>
        <v>101.9</v>
      </c>
      <c r="MF79" s="14">
        <f>IFERROR(IF('turnover_services_(b2021)_Aug24'!MG79=":",IF('turnover_services_(b2015)_Dec23'!MF79&lt;&gt;":",'turnover_services_(b2015)_Dec23'!MF79*'turnover_services_(b2021)_Aug24'!$B79,":"),'turnover_services_(b2021)_Aug24'!MG79),":")</f>
        <v>107</v>
      </c>
      <c r="MG79" s="14">
        <f>IFERROR(IF('turnover_services_(b2021)_Aug24'!MH79=":",IF('turnover_services_(b2015)_Dec23'!MG79&lt;&gt;":",'turnover_services_(b2015)_Dec23'!MG79*'turnover_services_(b2021)_Aug24'!$B79,":"),'turnover_services_(b2021)_Aug24'!MH79),":")</f>
        <v>101</v>
      </c>
      <c r="MH79" s="14">
        <f>IFERROR(IF('turnover_services_(b2021)_Aug24'!MI79=":",IF('turnover_services_(b2015)_Dec23'!MH79&lt;&gt;":",'turnover_services_(b2015)_Dec23'!MH79*'turnover_services_(b2021)_Aug24'!$B79,":"),'turnover_services_(b2021)_Aug24'!MI79),":")</f>
        <v>101</v>
      </c>
      <c r="MI79" s="14">
        <f>IFERROR(IF('turnover_services_(b2021)_Aug24'!MJ79=":",IF('turnover_services_(b2015)_Dec23'!MI79&lt;&gt;":",'turnover_services_(b2015)_Dec23'!MI79*'turnover_services_(b2021)_Aug24'!$B79,":"),'turnover_services_(b2021)_Aug24'!MJ79),":")</f>
        <v>106.5</v>
      </c>
      <c r="MJ79" s="14">
        <f>IFERROR(IF('turnover_services_(b2021)_Aug24'!MK79=":",IF('turnover_services_(b2015)_Dec23'!MJ79&lt;&gt;":",'turnover_services_(b2015)_Dec23'!MJ79*'turnover_services_(b2021)_Aug24'!$B79,":"),'turnover_services_(b2021)_Aug24'!MK79),":")</f>
        <v>99.2</v>
      </c>
      <c r="MK79" s="14">
        <f>IFERROR(IF('turnover_services_(b2021)_Aug24'!ML79=":",IF('turnover_services_(b2015)_Dec23'!MK79&lt;&gt;":",'turnover_services_(b2015)_Dec23'!MK79*'turnover_services_(b2021)_Aug24'!$B79,":"),'turnover_services_(b2021)_Aug24'!ML79),":")</f>
        <v>111</v>
      </c>
      <c r="ML79" s="14">
        <f>IFERROR(IF('turnover_services_(b2021)_Aug24'!MM79=":",IF('turnover_services_(b2015)_Dec23'!ML79&lt;&gt;":",'turnover_services_(b2015)_Dec23'!ML79*'turnover_services_(b2021)_Aug24'!$B79,":"),'turnover_services_(b2021)_Aug24'!MM79),":")</f>
        <v>105.3</v>
      </c>
      <c r="MM79" s="14">
        <f>IFERROR(IF('turnover_services_(b2021)_Aug24'!MN79=":",IF('turnover_services_(b2015)_Dec23'!MM79&lt;&gt;":",'turnover_services_(b2015)_Dec23'!MM79*'turnover_services_(b2021)_Aug24'!$B79,":"),'turnover_services_(b2021)_Aug24'!MN79),":")</f>
        <v>107</v>
      </c>
      <c r="MN79" s="14">
        <f>IFERROR(IF('turnover_services_(b2021)_Aug24'!MO79=":",IF('turnover_services_(b2015)_Dec23'!MN79&lt;&gt;":",'turnover_services_(b2015)_Dec23'!MN79*'turnover_services_(b2021)_Aug24'!$B79,":"),'turnover_services_(b2021)_Aug24'!MO79),":")</f>
        <v>113.7</v>
      </c>
      <c r="MO79" s="14">
        <f>IFERROR(IF('turnover_services_(b2021)_Aug24'!MP79=":",IF('turnover_services_(b2015)_Dec23'!MO79&lt;&gt;":",'turnover_services_(b2015)_Dec23'!MO79*'turnover_services_(b2021)_Aug24'!$B79,":"),'turnover_services_(b2021)_Aug24'!MP79),":")</f>
        <v>117.9</v>
      </c>
      <c r="MP79" s="14">
        <f>IFERROR(IF('turnover_services_(b2021)_Aug24'!MQ79=":",IF('turnover_services_(b2015)_Dec23'!MP79&lt;&gt;":",'turnover_services_(b2015)_Dec23'!MP79*'turnover_services_(b2021)_Aug24'!$B79,":"),'turnover_services_(b2021)_Aug24'!MQ79),":")</f>
        <v>117.7</v>
      </c>
      <c r="MQ79" s="14">
        <f>IFERROR(IF('turnover_services_(b2021)_Aug24'!MR79=":",IF('turnover_services_(b2015)_Dec23'!MQ79&lt;&gt;":",'turnover_services_(b2015)_Dec23'!MQ79*'turnover_services_(b2021)_Aug24'!$B79,":"),'turnover_services_(b2021)_Aug24'!MR79),":")</f>
        <v>113.8</v>
      </c>
      <c r="MR79" s="14">
        <f>IFERROR(IF('turnover_services_(b2021)_Aug24'!MS79=":",IF('turnover_services_(b2015)_Dec23'!MR79&lt;&gt;":",'turnover_services_(b2015)_Dec23'!MR79*'turnover_services_(b2021)_Aug24'!$B79,":"),'turnover_services_(b2021)_Aug24'!MS79),":")</f>
        <v>112.7</v>
      </c>
      <c r="MS79" s="14">
        <f>IFERROR(IF('turnover_services_(b2021)_Aug24'!MT79=":",IF('turnover_services_(b2015)_Dec23'!MS79&lt;&gt;":",'turnover_services_(b2015)_Dec23'!MS79*'turnover_services_(b2021)_Aug24'!$B79,":"),'turnover_services_(b2021)_Aug24'!MT79),":")</f>
        <v>120.5</v>
      </c>
      <c r="MT79" s="14">
        <f>IFERROR(IF('turnover_services_(b2021)_Aug24'!MU79=":",IF('turnover_services_(b2015)_Dec23'!MT79&lt;&gt;":",'turnover_services_(b2015)_Dec23'!MT79*'turnover_services_(b2021)_Aug24'!$B79,":"),'turnover_services_(b2021)_Aug24'!MU79),":")</f>
        <v>118.4</v>
      </c>
      <c r="MU79" s="14">
        <f>IFERROR(IF('turnover_services_(b2021)_Aug24'!MV79=":",IF('turnover_services_(b2015)_Dec23'!MU79&lt;&gt;":",'turnover_services_(b2015)_Dec23'!MU79*'turnover_services_(b2021)_Aug24'!$B79,":"),'turnover_services_(b2021)_Aug24'!MV79),":")</f>
        <v>116.3</v>
      </c>
      <c r="MV79" s="14">
        <f>IFERROR(IF('turnover_services_(b2021)_Aug24'!MW79=":",IF('turnover_services_(b2015)_Dec23'!MV79&lt;&gt;":",'turnover_services_(b2015)_Dec23'!MV79*'turnover_services_(b2021)_Aug24'!$B79,":"),'turnover_services_(b2021)_Aug24'!MW79),":")</f>
        <v>125.2</v>
      </c>
      <c r="MW79" s="14">
        <f>IFERROR(IF('turnover_services_(b2021)_Aug24'!MX79=":",IF('turnover_services_(b2015)_Dec23'!MW79&lt;&gt;":",'turnover_services_(b2015)_Dec23'!MW79*'turnover_services_(b2021)_Aug24'!$B79,":"),'turnover_services_(b2021)_Aug24'!MX79),":")</f>
        <v>121.2</v>
      </c>
      <c r="MX79" s="14">
        <f>IFERROR(IF('turnover_services_(b2021)_Aug24'!MY79=":",IF('turnover_services_(b2015)_Dec23'!MX79&lt;&gt;":",'turnover_services_(b2015)_Dec23'!MX79*'turnover_services_(b2021)_Aug24'!$B79,":"),'turnover_services_(b2021)_Aug24'!MY79),":")</f>
        <v>114.2</v>
      </c>
      <c r="MY79" s="14">
        <f>IFERROR(IF('turnover_services_(b2021)_Aug24'!MZ79=":",IF('turnover_services_(b2015)_Dec23'!MY79&lt;&gt;":",'turnover_services_(b2015)_Dec23'!MY79*'turnover_services_(b2021)_Aug24'!$B79,":"),'turnover_services_(b2021)_Aug24'!MZ79),":")</f>
        <v>118.5</v>
      </c>
      <c r="MZ79" s="14">
        <f>IFERROR(IF('turnover_services_(b2021)_Aug24'!NA79=":",IF('turnover_services_(b2015)_Dec23'!MZ79&lt;&gt;":",'turnover_services_(b2015)_Dec23'!MZ79*'turnover_services_(b2021)_Aug24'!$B79,":"),'turnover_services_(b2021)_Aug24'!NA79),":")</f>
        <v>118.9</v>
      </c>
      <c r="NA79" s="14">
        <f>IFERROR(IF('turnover_services_(b2021)_Aug24'!NB79=":",IF('turnover_services_(b2015)_Dec23'!NA79&lt;&gt;":",'turnover_services_(b2015)_Dec23'!NA79*'turnover_services_(b2021)_Aug24'!$B79,":"),'turnover_services_(b2021)_Aug24'!NB79),":")</f>
        <v>112.9</v>
      </c>
      <c r="NB79" s="14">
        <f>IFERROR(IF('turnover_services_(b2021)_Aug24'!NC79=":",IF('turnover_services_(b2015)_Dec23'!NB79&lt;&gt;":",'turnover_services_(b2015)_Dec23'!NB79*'turnover_services_(b2021)_Aug24'!$B79,":"),'turnover_services_(b2021)_Aug24'!NC79),":")</f>
        <v>116.1</v>
      </c>
      <c r="NC79" s="14">
        <f>IFERROR(IF('turnover_services_(b2021)_Aug24'!ND79=":",IF('turnover_services_(b2015)_Dec23'!NC79&lt;&gt;":",'turnover_services_(b2015)_Dec23'!NC79*'turnover_services_(b2021)_Aug24'!$B79,":"),'turnover_services_(b2021)_Aug24'!ND79),":")</f>
        <v>120.3</v>
      </c>
      <c r="ND79" s="14">
        <f>IFERROR(IF('turnover_services_(b2021)_Aug24'!NE79=":",IF('turnover_services_(b2015)_Dec23'!ND79&lt;&gt;":",'turnover_services_(b2015)_Dec23'!ND79*'turnover_services_(b2021)_Aug24'!$B79,":"),'turnover_services_(b2021)_Aug24'!NE79),":")</f>
        <v>116.2</v>
      </c>
      <c r="NE79" s="14" t="str">
        <f>IFERROR(IF('turnover_services_(b2021)_Aug24'!NF79=":",IF('turnover_services_(b2015)_Dec23'!NE79&lt;&gt;":",'turnover_services_(b2015)_Dec23'!NE79*'turnover_services_(b2021)_Aug24'!$B79,":"),'turnover_services_(b2021)_Aug24'!NF79),":")</f>
        <v>:</v>
      </c>
      <c r="NF79" s="14" t="str">
        <f>IFERROR(IF('turnover_services_(b2021)_Aug24'!NG79=":",IF('turnover_services_(b2015)_Dec23'!NF79&lt;&gt;":",'turnover_services_(b2015)_Dec23'!NF79*'turnover_services_(b2021)_Aug24'!$B79,":"),'turnover_services_(b2021)_Aug24'!NG79),":")</f>
        <v>:</v>
      </c>
      <c r="NG79" s="14" t="str">
        <f>IFERROR(IF('turnover_services_(b2021)_Aug24'!NH79=":",IF('turnover_services_(b2015)_Dec23'!NG79&lt;&gt;":",'turnover_services_(b2015)_Dec23'!NG79*'turnover_services_(b2021)_Aug24'!$B79,":"),'turnover_services_(b2021)_Aug24'!NH79),":")</f>
        <v>:</v>
      </c>
      <c r="NH79" s="14" t="str">
        <f>IFERROR(IF('turnover_services_(b2021)_Aug24'!NI79=":",IF('turnover_services_(b2015)_Dec23'!NH79&lt;&gt;":",'turnover_services_(b2015)_Dec23'!NH79*'turnover_services_(b2021)_Aug24'!$B79,":"),'turnover_services_(b2021)_Aug24'!NI79),":")</f>
        <v>:</v>
      </c>
      <c r="NI79" s="14" t="str">
        <f>IFERROR(IF('turnover_services_(b2021)_Aug24'!NJ79=":",IF('turnover_services_(b2015)_Dec23'!NI79&lt;&gt;":",'turnover_services_(b2015)_Dec23'!NI79*'turnover_services_(b2021)_Aug24'!$B79,":"),'turnover_services_(b2021)_Aug24'!NJ79),":")</f>
        <v>:</v>
      </c>
      <c r="NJ79" s="14" t="str">
        <f>IFERROR(IF('turnover_services_(b2021)_Aug24'!NK79=":",IF('turnover_services_(b2015)_Dec23'!NJ79&lt;&gt;":",'turnover_services_(b2015)_Dec23'!NJ79*'turnover_services_(b2021)_Aug24'!$B79,":"),'turnover_services_(b2021)_Aug24'!NK79),":")</f>
        <v>:</v>
      </c>
    </row>
    <row r="80" spans="1:374" x14ac:dyDescent="0.2">
      <c r="A80" s="1" t="s">
        <v>407</v>
      </c>
      <c r="B80" s="7" t="s">
        <v>390</v>
      </c>
      <c r="C80" s="14" t="str">
        <f>IFERROR(IF('turnover_services_(b2021)_Aug24'!D80=":",IF('turnover_services_(b2015)_Dec23'!C80&lt;&gt;":",'turnover_services_(b2015)_Dec23'!C80*'turnover_services_(b2021)_Aug24'!$B80,":"),'turnover_services_(b2021)_Aug24'!D80),":")</f>
        <v>:</v>
      </c>
      <c r="D80" s="14" t="str">
        <f>IFERROR(IF('turnover_services_(b2021)_Aug24'!E80=":",IF('turnover_services_(b2015)_Dec23'!D80&lt;&gt;":",'turnover_services_(b2015)_Dec23'!D80*'turnover_services_(b2021)_Aug24'!$B80,":"),'turnover_services_(b2021)_Aug24'!E80),":")</f>
        <v>:</v>
      </c>
      <c r="E80" s="14" t="str">
        <f>IFERROR(IF('turnover_services_(b2021)_Aug24'!F80=":",IF('turnover_services_(b2015)_Dec23'!E80&lt;&gt;":",'turnover_services_(b2015)_Dec23'!E80*'turnover_services_(b2021)_Aug24'!$B80,":"),'turnover_services_(b2021)_Aug24'!F80),":")</f>
        <v>:</v>
      </c>
      <c r="F80" s="14" t="str">
        <f>IFERROR(IF('turnover_services_(b2021)_Aug24'!G80=":",IF('turnover_services_(b2015)_Dec23'!F80&lt;&gt;":",'turnover_services_(b2015)_Dec23'!F80*'turnover_services_(b2021)_Aug24'!$B80,":"),'turnover_services_(b2021)_Aug24'!G80),":")</f>
        <v>:</v>
      </c>
      <c r="G80" s="14" t="str">
        <f>IFERROR(IF('turnover_services_(b2021)_Aug24'!H80=":",IF('turnover_services_(b2015)_Dec23'!G80&lt;&gt;":",'turnover_services_(b2015)_Dec23'!G80*'turnover_services_(b2021)_Aug24'!$B80,":"),'turnover_services_(b2021)_Aug24'!H80),":")</f>
        <v>:</v>
      </c>
      <c r="H80" s="14" t="str">
        <f>IFERROR(IF('turnover_services_(b2021)_Aug24'!I80=":",IF('turnover_services_(b2015)_Dec23'!H80&lt;&gt;":",'turnover_services_(b2015)_Dec23'!H80*'turnover_services_(b2021)_Aug24'!$B80,":"),'turnover_services_(b2021)_Aug24'!I80),":")</f>
        <v>:</v>
      </c>
      <c r="I80" s="14" t="str">
        <f>IFERROR(IF('turnover_services_(b2021)_Aug24'!J80=":",IF('turnover_services_(b2015)_Dec23'!I80&lt;&gt;":",'turnover_services_(b2015)_Dec23'!I80*'turnover_services_(b2021)_Aug24'!$B80,":"),'turnover_services_(b2021)_Aug24'!J80),":")</f>
        <v>:</v>
      </c>
      <c r="J80" s="14" t="str">
        <f>IFERROR(IF('turnover_services_(b2021)_Aug24'!K80=":",IF('turnover_services_(b2015)_Dec23'!J80&lt;&gt;":",'turnover_services_(b2015)_Dec23'!J80*'turnover_services_(b2021)_Aug24'!$B80,":"),'turnover_services_(b2021)_Aug24'!K80),":")</f>
        <v>:</v>
      </c>
      <c r="K80" s="14" t="str">
        <f>IFERROR(IF('turnover_services_(b2021)_Aug24'!L80=":",IF('turnover_services_(b2015)_Dec23'!K80&lt;&gt;":",'turnover_services_(b2015)_Dec23'!K80*'turnover_services_(b2021)_Aug24'!$B80,":"),'turnover_services_(b2021)_Aug24'!L80),":")</f>
        <v>:</v>
      </c>
      <c r="L80" s="14" t="str">
        <f>IFERROR(IF('turnover_services_(b2021)_Aug24'!M80=":",IF('turnover_services_(b2015)_Dec23'!L80&lt;&gt;":",'turnover_services_(b2015)_Dec23'!L80*'turnover_services_(b2021)_Aug24'!$B80,":"),'turnover_services_(b2021)_Aug24'!M80),":")</f>
        <v>:</v>
      </c>
      <c r="M80" s="14" t="str">
        <f>IFERROR(IF('turnover_services_(b2021)_Aug24'!N80=":",IF('turnover_services_(b2015)_Dec23'!M80&lt;&gt;":",'turnover_services_(b2015)_Dec23'!M80*'turnover_services_(b2021)_Aug24'!$B80,":"),'turnover_services_(b2021)_Aug24'!N80),":")</f>
        <v>:</v>
      </c>
      <c r="N80" s="14" t="str">
        <f>IFERROR(IF('turnover_services_(b2021)_Aug24'!O80=":",IF('turnover_services_(b2015)_Dec23'!N80&lt;&gt;":",'turnover_services_(b2015)_Dec23'!N80*'turnover_services_(b2021)_Aug24'!$B80,":"),'turnover_services_(b2021)_Aug24'!O80),":")</f>
        <v>:</v>
      </c>
      <c r="O80" s="14" t="str">
        <f>IFERROR(IF('turnover_services_(b2021)_Aug24'!P80=":",IF('turnover_services_(b2015)_Dec23'!O80&lt;&gt;":",'turnover_services_(b2015)_Dec23'!O80*'turnover_services_(b2021)_Aug24'!$B80,":"),'turnover_services_(b2021)_Aug24'!P80),":")</f>
        <v>:</v>
      </c>
      <c r="P80" s="14" t="str">
        <f>IFERROR(IF('turnover_services_(b2021)_Aug24'!Q80=":",IF('turnover_services_(b2015)_Dec23'!P80&lt;&gt;":",'turnover_services_(b2015)_Dec23'!P80*'turnover_services_(b2021)_Aug24'!$B80,":"),'turnover_services_(b2021)_Aug24'!Q80),":")</f>
        <v>:</v>
      </c>
      <c r="Q80" s="14" t="str">
        <f>IFERROR(IF('turnover_services_(b2021)_Aug24'!R80=":",IF('turnover_services_(b2015)_Dec23'!Q80&lt;&gt;":",'turnover_services_(b2015)_Dec23'!Q80*'turnover_services_(b2021)_Aug24'!$B80,":"),'turnover_services_(b2021)_Aug24'!R80),":")</f>
        <v>:</v>
      </c>
      <c r="R80" s="14" t="str">
        <f>IFERROR(IF('turnover_services_(b2021)_Aug24'!S80=":",IF('turnover_services_(b2015)_Dec23'!R80&lt;&gt;":",'turnover_services_(b2015)_Dec23'!R80*'turnover_services_(b2021)_Aug24'!$B80,":"),'turnover_services_(b2021)_Aug24'!S80),":")</f>
        <v>:</v>
      </c>
      <c r="S80" s="14" t="str">
        <f>IFERROR(IF('turnover_services_(b2021)_Aug24'!T80=":",IF('turnover_services_(b2015)_Dec23'!S80&lt;&gt;":",'turnover_services_(b2015)_Dec23'!S80*'turnover_services_(b2021)_Aug24'!$B80,":"),'turnover_services_(b2021)_Aug24'!T80),":")</f>
        <v>:</v>
      </c>
      <c r="T80" s="14" t="str">
        <f>IFERROR(IF('turnover_services_(b2021)_Aug24'!U80=":",IF('turnover_services_(b2015)_Dec23'!T80&lt;&gt;":",'turnover_services_(b2015)_Dec23'!T80*'turnover_services_(b2021)_Aug24'!$B80,":"),'turnover_services_(b2021)_Aug24'!U80),":")</f>
        <v>:</v>
      </c>
      <c r="U80" s="14" t="str">
        <f>IFERROR(IF('turnover_services_(b2021)_Aug24'!V80=":",IF('turnover_services_(b2015)_Dec23'!U80&lt;&gt;":",'turnover_services_(b2015)_Dec23'!U80*'turnover_services_(b2021)_Aug24'!$B80,":"),'turnover_services_(b2021)_Aug24'!V80),":")</f>
        <v>:</v>
      </c>
      <c r="V80" s="14" t="str">
        <f>IFERROR(IF('turnover_services_(b2021)_Aug24'!W80=":",IF('turnover_services_(b2015)_Dec23'!V80&lt;&gt;":",'turnover_services_(b2015)_Dec23'!V80*'turnover_services_(b2021)_Aug24'!$B80,":"),'turnover_services_(b2021)_Aug24'!W80),":")</f>
        <v>:</v>
      </c>
      <c r="W80" s="14" t="str">
        <f>IFERROR(IF('turnover_services_(b2021)_Aug24'!X80=":",IF('turnover_services_(b2015)_Dec23'!W80&lt;&gt;":",'turnover_services_(b2015)_Dec23'!W80*'turnover_services_(b2021)_Aug24'!$B80,":"),'turnover_services_(b2021)_Aug24'!X80),":")</f>
        <v>:</v>
      </c>
      <c r="X80" s="14" t="str">
        <f>IFERROR(IF('turnover_services_(b2021)_Aug24'!Y80=":",IF('turnover_services_(b2015)_Dec23'!X80&lt;&gt;":",'turnover_services_(b2015)_Dec23'!X80*'turnover_services_(b2021)_Aug24'!$B80,":"),'turnover_services_(b2021)_Aug24'!Y80),":")</f>
        <v>:</v>
      </c>
      <c r="Y80" s="14" t="str">
        <f>IFERROR(IF('turnover_services_(b2021)_Aug24'!Z80=":",IF('turnover_services_(b2015)_Dec23'!Y80&lt;&gt;":",'turnover_services_(b2015)_Dec23'!Y80*'turnover_services_(b2021)_Aug24'!$B80,":"),'turnover_services_(b2021)_Aug24'!Z80),":")</f>
        <v>:</v>
      </c>
      <c r="Z80" s="14" t="str">
        <f>IFERROR(IF('turnover_services_(b2021)_Aug24'!AA80=":",IF('turnover_services_(b2015)_Dec23'!Z80&lt;&gt;":",'turnover_services_(b2015)_Dec23'!Z80*'turnover_services_(b2021)_Aug24'!$B80,":"),'turnover_services_(b2021)_Aug24'!AA80),":")</f>
        <v>:</v>
      </c>
      <c r="AA80" s="14" t="str">
        <f>IFERROR(IF('turnover_services_(b2021)_Aug24'!AB80=":",IF('turnover_services_(b2015)_Dec23'!AA80&lt;&gt;":",'turnover_services_(b2015)_Dec23'!AA80*'turnover_services_(b2021)_Aug24'!$B80,":"),'turnover_services_(b2021)_Aug24'!AB80),":")</f>
        <v>:</v>
      </c>
      <c r="AB80" s="14" t="str">
        <f>IFERROR(IF('turnover_services_(b2021)_Aug24'!AC80=":",IF('turnover_services_(b2015)_Dec23'!AB80&lt;&gt;":",'turnover_services_(b2015)_Dec23'!AB80*'turnover_services_(b2021)_Aug24'!$B80,":"),'turnover_services_(b2021)_Aug24'!AC80),":")</f>
        <v>:</v>
      </c>
      <c r="AC80" s="14" t="str">
        <f>IFERROR(IF('turnover_services_(b2021)_Aug24'!AD80=":",IF('turnover_services_(b2015)_Dec23'!AC80&lt;&gt;":",'turnover_services_(b2015)_Dec23'!AC80*'turnover_services_(b2021)_Aug24'!$B80,":"),'turnover_services_(b2021)_Aug24'!AD80),":")</f>
        <v>:</v>
      </c>
      <c r="AD80" s="14" t="str">
        <f>IFERROR(IF('turnover_services_(b2021)_Aug24'!AE80=":",IF('turnover_services_(b2015)_Dec23'!AD80&lt;&gt;":",'turnover_services_(b2015)_Dec23'!AD80*'turnover_services_(b2021)_Aug24'!$B80,":"),'turnover_services_(b2021)_Aug24'!AE80),":")</f>
        <v>:</v>
      </c>
      <c r="AE80" s="14" t="str">
        <f>IFERROR(IF('turnover_services_(b2021)_Aug24'!AF80=":",IF('turnover_services_(b2015)_Dec23'!AE80&lt;&gt;":",'turnover_services_(b2015)_Dec23'!AE80*'turnover_services_(b2021)_Aug24'!$B80,":"),'turnover_services_(b2021)_Aug24'!AF80),":")</f>
        <v>:</v>
      </c>
      <c r="AF80" s="14" t="str">
        <f>IFERROR(IF('turnover_services_(b2021)_Aug24'!AG80=":",IF('turnover_services_(b2015)_Dec23'!AF80&lt;&gt;":",'turnover_services_(b2015)_Dec23'!AF80*'turnover_services_(b2021)_Aug24'!$B80,":"),'turnover_services_(b2021)_Aug24'!AG80),":")</f>
        <v>:</v>
      </c>
      <c r="AG80" s="14" t="str">
        <f>IFERROR(IF('turnover_services_(b2021)_Aug24'!AH80=":",IF('turnover_services_(b2015)_Dec23'!AG80&lt;&gt;":",'turnover_services_(b2015)_Dec23'!AG80*'turnover_services_(b2021)_Aug24'!$B80,":"),'turnover_services_(b2021)_Aug24'!AH80),":")</f>
        <v>:</v>
      </c>
      <c r="AH80" s="14" t="str">
        <f>IFERROR(IF('turnover_services_(b2021)_Aug24'!AI80=":",IF('turnover_services_(b2015)_Dec23'!AH80&lt;&gt;":",'turnover_services_(b2015)_Dec23'!AH80*'turnover_services_(b2021)_Aug24'!$B80,":"),'turnover_services_(b2021)_Aug24'!AI80),":")</f>
        <v>:</v>
      </c>
      <c r="AI80" s="14" t="str">
        <f>IFERROR(IF('turnover_services_(b2021)_Aug24'!AJ80=":",IF('turnover_services_(b2015)_Dec23'!AI80&lt;&gt;":",'turnover_services_(b2015)_Dec23'!AI80*'turnover_services_(b2021)_Aug24'!$B80,":"),'turnover_services_(b2021)_Aug24'!AJ80),":")</f>
        <v>:</v>
      </c>
      <c r="AJ80" s="14" t="str">
        <f>IFERROR(IF('turnover_services_(b2021)_Aug24'!AK80=":",IF('turnover_services_(b2015)_Dec23'!AJ80&lt;&gt;":",'turnover_services_(b2015)_Dec23'!AJ80*'turnover_services_(b2021)_Aug24'!$B80,":"),'turnover_services_(b2021)_Aug24'!AK80),":")</f>
        <v>:</v>
      </c>
      <c r="AK80" s="14" t="str">
        <f>IFERROR(IF('turnover_services_(b2021)_Aug24'!AL80=":",IF('turnover_services_(b2015)_Dec23'!AK80&lt;&gt;":",'turnover_services_(b2015)_Dec23'!AK80*'turnover_services_(b2021)_Aug24'!$B80,":"),'turnover_services_(b2021)_Aug24'!AL80),":")</f>
        <v>:</v>
      </c>
      <c r="AL80" s="14" t="str">
        <f>IFERROR(IF('turnover_services_(b2021)_Aug24'!AM80=":",IF('turnover_services_(b2015)_Dec23'!AL80&lt;&gt;":",'turnover_services_(b2015)_Dec23'!AL80*'turnover_services_(b2021)_Aug24'!$B80,":"),'turnover_services_(b2021)_Aug24'!AM80),":")</f>
        <v>:</v>
      </c>
      <c r="AM80" s="14" t="str">
        <f>IFERROR(IF('turnover_services_(b2021)_Aug24'!AN80=":",IF('turnover_services_(b2015)_Dec23'!AM80&lt;&gt;":",'turnover_services_(b2015)_Dec23'!AM80*'turnover_services_(b2021)_Aug24'!$B80,":"),'turnover_services_(b2021)_Aug24'!AN80),":")</f>
        <v>:</v>
      </c>
      <c r="AN80" s="14" t="str">
        <f>IFERROR(IF('turnover_services_(b2021)_Aug24'!AO80=":",IF('turnover_services_(b2015)_Dec23'!AN80&lt;&gt;":",'turnover_services_(b2015)_Dec23'!AN80*'turnover_services_(b2021)_Aug24'!$B80,":"),'turnover_services_(b2021)_Aug24'!AO80),":")</f>
        <v>:</v>
      </c>
      <c r="AO80" s="14" t="str">
        <f>IFERROR(IF('turnover_services_(b2021)_Aug24'!AP80=":",IF('turnover_services_(b2015)_Dec23'!AO80&lt;&gt;":",'turnover_services_(b2015)_Dec23'!AO80*'turnover_services_(b2021)_Aug24'!$B80,":"),'turnover_services_(b2021)_Aug24'!AP80),":")</f>
        <v>:</v>
      </c>
      <c r="AP80" s="14" t="str">
        <f>IFERROR(IF('turnover_services_(b2021)_Aug24'!AQ80=":",IF('turnover_services_(b2015)_Dec23'!AP80&lt;&gt;":",'turnover_services_(b2015)_Dec23'!AP80*'turnover_services_(b2021)_Aug24'!$B80,":"),'turnover_services_(b2021)_Aug24'!AQ80),":")</f>
        <v>:</v>
      </c>
      <c r="AQ80" s="14" t="str">
        <f>IFERROR(IF('turnover_services_(b2021)_Aug24'!AR80=":",IF('turnover_services_(b2015)_Dec23'!AQ80&lt;&gt;":",'turnover_services_(b2015)_Dec23'!AQ80*'turnover_services_(b2021)_Aug24'!$B80,":"),'turnover_services_(b2021)_Aug24'!AR80),":")</f>
        <v>:</v>
      </c>
      <c r="AR80" s="14" t="str">
        <f>IFERROR(IF('turnover_services_(b2021)_Aug24'!AS80=":",IF('turnover_services_(b2015)_Dec23'!AR80&lt;&gt;":",'turnover_services_(b2015)_Dec23'!AR80*'turnover_services_(b2021)_Aug24'!$B80,":"),'turnover_services_(b2021)_Aug24'!AS80),":")</f>
        <v>:</v>
      </c>
      <c r="AS80" s="14" t="str">
        <f>IFERROR(IF('turnover_services_(b2021)_Aug24'!AT80=":",IF('turnover_services_(b2015)_Dec23'!AS80&lt;&gt;":",'turnover_services_(b2015)_Dec23'!AS80*'turnover_services_(b2021)_Aug24'!$B80,":"),'turnover_services_(b2021)_Aug24'!AT80),":")</f>
        <v>:</v>
      </c>
      <c r="AT80" s="14" t="str">
        <f>IFERROR(IF('turnover_services_(b2021)_Aug24'!AU80=":",IF('turnover_services_(b2015)_Dec23'!AT80&lt;&gt;":",'turnover_services_(b2015)_Dec23'!AT80*'turnover_services_(b2021)_Aug24'!$B80,":"),'turnover_services_(b2021)_Aug24'!AU80),":")</f>
        <v>:</v>
      </c>
      <c r="AU80" s="14" t="str">
        <f>IFERROR(IF('turnover_services_(b2021)_Aug24'!AV80=":",IF('turnover_services_(b2015)_Dec23'!AU80&lt;&gt;":",'turnover_services_(b2015)_Dec23'!AU80*'turnover_services_(b2021)_Aug24'!$B80,":"),'turnover_services_(b2021)_Aug24'!AV80),":")</f>
        <v>:</v>
      </c>
      <c r="AV80" s="14" t="str">
        <f>IFERROR(IF('turnover_services_(b2021)_Aug24'!AW80=":",IF('turnover_services_(b2015)_Dec23'!AV80&lt;&gt;":",'turnover_services_(b2015)_Dec23'!AV80*'turnover_services_(b2021)_Aug24'!$B80,":"),'turnover_services_(b2021)_Aug24'!AW80),":")</f>
        <v>:</v>
      </c>
      <c r="AW80" s="14" t="str">
        <f>IFERROR(IF('turnover_services_(b2021)_Aug24'!AX80=":",IF('turnover_services_(b2015)_Dec23'!AW80&lt;&gt;":",'turnover_services_(b2015)_Dec23'!AW80*'turnover_services_(b2021)_Aug24'!$B80,":"),'turnover_services_(b2021)_Aug24'!AX80),":")</f>
        <v>:</v>
      </c>
      <c r="AX80" s="14" t="str">
        <f>IFERROR(IF('turnover_services_(b2021)_Aug24'!AY80=":",IF('turnover_services_(b2015)_Dec23'!AX80&lt;&gt;":",'turnover_services_(b2015)_Dec23'!AX80*'turnover_services_(b2021)_Aug24'!$B80,":"),'turnover_services_(b2021)_Aug24'!AY80),":")</f>
        <v>:</v>
      </c>
      <c r="AY80" s="14" t="str">
        <f>IFERROR(IF('turnover_services_(b2021)_Aug24'!AZ80=":",IF('turnover_services_(b2015)_Dec23'!AY80&lt;&gt;":",'turnover_services_(b2015)_Dec23'!AY80*'turnover_services_(b2021)_Aug24'!$B80,":"),'turnover_services_(b2021)_Aug24'!AZ80),":")</f>
        <v>:</v>
      </c>
      <c r="AZ80" s="14" t="str">
        <f>IFERROR(IF('turnover_services_(b2021)_Aug24'!BA80=":",IF('turnover_services_(b2015)_Dec23'!AZ80&lt;&gt;":",'turnover_services_(b2015)_Dec23'!AZ80*'turnover_services_(b2021)_Aug24'!$B80,":"),'turnover_services_(b2021)_Aug24'!BA80),":")</f>
        <v>:</v>
      </c>
      <c r="BA80" s="14" t="str">
        <f>IFERROR(IF('turnover_services_(b2021)_Aug24'!BB80=":",IF('turnover_services_(b2015)_Dec23'!BA80&lt;&gt;":",'turnover_services_(b2015)_Dec23'!BA80*'turnover_services_(b2021)_Aug24'!$B80,":"),'turnover_services_(b2021)_Aug24'!BB80),":")</f>
        <v>:</v>
      </c>
      <c r="BB80" s="14" t="str">
        <f>IFERROR(IF('turnover_services_(b2021)_Aug24'!BC80=":",IF('turnover_services_(b2015)_Dec23'!BB80&lt;&gt;":",'turnover_services_(b2015)_Dec23'!BB80*'turnover_services_(b2021)_Aug24'!$B80,":"),'turnover_services_(b2021)_Aug24'!BC80),":")</f>
        <v>:</v>
      </c>
      <c r="BC80" s="14" t="str">
        <f>IFERROR(IF('turnover_services_(b2021)_Aug24'!BD80=":",IF('turnover_services_(b2015)_Dec23'!BC80&lt;&gt;":",'turnover_services_(b2015)_Dec23'!BC80*'turnover_services_(b2021)_Aug24'!$B80,":"),'turnover_services_(b2021)_Aug24'!BD80),":")</f>
        <v>:</v>
      </c>
      <c r="BD80" s="14" t="str">
        <f>IFERROR(IF('turnover_services_(b2021)_Aug24'!BE80=":",IF('turnover_services_(b2015)_Dec23'!BD80&lt;&gt;":",'turnover_services_(b2015)_Dec23'!BD80*'turnover_services_(b2021)_Aug24'!$B80,":"),'turnover_services_(b2021)_Aug24'!BE80),":")</f>
        <v>:</v>
      </c>
      <c r="BE80" s="14" t="str">
        <f>IFERROR(IF('turnover_services_(b2021)_Aug24'!BF80=":",IF('turnover_services_(b2015)_Dec23'!BE80&lt;&gt;":",'turnover_services_(b2015)_Dec23'!BE80*'turnover_services_(b2021)_Aug24'!$B80,":"),'turnover_services_(b2021)_Aug24'!BF80),":")</f>
        <v>:</v>
      </c>
      <c r="BF80" s="14" t="str">
        <f>IFERROR(IF('turnover_services_(b2021)_Aug24'!BG80=":",IF('turnover_services_(b2015)_Dec23'!BF80&lt;&gt;":",'turnover_services_(b2015)_Dec23'!BF80*'turnover_services_(b2021)_Aug24'!$B80,":"),'turnover_services_(b2021)_Aug24'!BG80),":")</f>
        <v>:</v>
      </c>
      <c r="BG80" s="14" t="str">
        <f>IFERROR(IF('turnover_services_(b2021)_Aug24'!BH80=":",IF('turnover_services_(b2015)_Dec23'!BG80&lt;&gt;":",'turnover_services_(b2015)_Dec23'!BG80*'turnover_services_(b2021)_Aug24'!$B80,":"),'turnover_services_(b2021)_Aug24'!BH80),":")</f>
        <v>:</v>
      </c>
      <c r="BH80" s="14" t="str">
        <f>IFERROR(IF('turnover_services_(b2021)_Aug24'!BI80=":",IF('turnover_services_(b2015)_Dec23'!BH80&lt;&gt;":",'turnover_services_(b2015)_Dec23'!BH80*'turnover_services_(b2021)_Aug24'!$B80,":"),'turnover_services_(b2021)_Aug24'!BI80),":")</f>
        <v>:</v>
      </c>
      <c r="BI80" s="14" t="str">
        <f>IFERROR(IF('turnover_services_(b2021)_Aug24'!BJ80=":",IF('turnover_services_(b2015)_Dec23'!BI80&lt;&gt;":",'turnover_services_(b2015)_Dec23'!BI80*'turnover_services_(b2021)_Aug24'!$B80,":"),'turnover_services_(b2021)_Aug24'!BJ80),":")</f>
        <v>:</v>
      </c>
      <c r="BJ80" s="14" t="str">
        <f>IFERROR(IF('turnover_services_(b2021)_Aug24'!BK80=":",IF('turnover_services_(b2015)_Dec23'!BJ80&lt;&gt;":",'turnover_services_(b2015)_Dec23'!BJ80*'turnover_services_(b2021)_Aug24'!$B80,":"),'turnover_services_(b2021)_Aug24'!BK80),":")</f>
        <v>:</v>
      </c>
      <c r="BK80" s="14">
        <f>IFERROR(IF('turnover_services_(b2021)_Aug24'!BL80=":",IF('turnover_services_(b2015)_Dec23'!BK80&lt;&gt;":",'turnover_services_(b2015)_Dec23'!BK80*'turnover_services_(b2021)_Aug24'!$B80,":"),'turnover_services_(b2021)_Aug24'!BL80),":")</f>
        <v>51.5</v>
      </c>
      <c r="BL80" s="14">
        <f>IFERROR(IF('turnover_services_(b2021)_Aug24'!BM80=":",IF('turnover_services_(b2015)_Dec23'!BL80&lt;&gt;":",'turnover_services_(b2015)_Dec23'!BL80*'turnover_services_(b2021)_Aug24'!$B80,":"),'turnover_services_(b2021)_Aug24'!BM80),":")</f>
        <v>51.7</v>
      </c>
      <c r="BM80" s="14">
        <f>IFERROR(IF('turnover_services_(b2021)_Aug24'!BN80=":",IF('turnover_services_(b2015)_Dec23'!BM80&lt;&gt;":",'turnover_services_(b2015)_Dec23'!BM80*'turnover_services_(b2021)_Aug24'!$B80,":"),'turnover_services_(b2021)_Aug24'!BN80),":")</f>
        <v>47.5</v>
      </c>
      <c r="BN80" s="14">
        <f>IFERROR(IF('turnover_services_(b2021)_Aug24'!BO80=":",IF('turnover_services_(b2015)_Dec23'!BN80&lt;&gt;":",'turnover_services_(b2015)_Dec23'!BN80*'turnover_services_(b2021)_Aug24'!$B80,":"),'turnover_services_(b2021)_Aug24'!BO80),":")</f>
        <v>52.8</v>
      </c>
      <c r="BO80" s="14">
        <f>IFERROR(IF('turnover_services_(b2021)_Aug24'!BP80=":",IF('turnover_services_(b2015)_Dec23'!BO80&lt;&gt;":",'turnover_services_(b2015)_Dec23'!BO80*'turnover_services_(b2021)_Aug24'!$B80,":"),'turnover_services_(b2021)_Aug24'!BP80),":")</f>
        <v>53.2</v>
      </c>
      <c r="BP80" s="14">
        <f>IFERROR(IF('turnover_services_(b2021)_Aug24'!BQ80=":",IF('turnover_services_(b2015)_Dec23'!BP80&lt;&gt;":",'turnover_services_(b2015)_Dec23'!BP80*'turnover_services_(b2021)_Aug24'!$B80,":"),'turnover_services_(b2021)_Aug24'!BQ80),":")</f>
        <v>49.3</v>
      </c>
      <c r="BQ80" s="14">
        <f>IFERROR(IF('turnover_services_(b2021)_Aug24'!BR80=":",IF('turnover_services_(b2015)_Dec23'!BQ80&lt;&gt;":",'turnover_services_(b2015)_Dec23'!BQ80*'turnover_services_(b2021)_Aug24'!$B80,":"),'turnover_services_(b2021)_Aug24'!BR80),":")</f>
        <v>55.6</v>
      </c>
      <c r="BR80" s="14">
        <f>IFERROR(IF('turnover_services_(b2021)_Aug24'!BS80=":",IF('turnover_services_(b2015)_Dec23'!BR80&lt;&gt;":",'turnover_services_(b2015)_Dec23'!BR80*'turnover_services_(b2021)_Aug24'!$B80,":"),'turnover_services_(b2021)_Aug24'!BS80),":")</f>
        <v>52.4</v>
      </c>
      <c r="BS80" s="14">
        <f>IFERROR(IF('turnover_services_(b2021)_Aug24'!BT80=":",IF('turnover_services_(b2015)_Dec23'!BS80&lt;&gt;":",'turnover_services_(b2015)_Dec23'!BS80*'turnover_services_(b2021)_Aug24'!$B80,":"),'turnover_services_(b2021)_Aug24'!BT80),":")</f>
        <v>50.1</v>
      </c>
      <c r="BT80" s="14">
        <f>IFERROR(IF('turnover_services_(b2021)_Aug24'!BU80=":",IF('turnover_services_(b2015)_Dec23'!BT80&lt;&gt;":",'turnover_services_(b2015)_Dec23'!BT80*'turnover_services_(b2021)_Aug24'!$B80,":"),'turnover_services_(b2021)_Aug24'!BU80),":")</f>
        <v>50.3</v>
      </c>
      <c r="BU80" s="14">
        <f>IFERROR(IF('turnover_services_(b2021)_Aug24'!BV80=":",IF('turnover_services_(b2015)_Dec23'!BU80&lt;&gt;":",'turnover_services_(b2015)_Dec23'!BU80*'turnover_services_(b2021)_Aug24'!$B80,":"),'turnover_services_(b2021)_Aug24'!BV80),":")</f>
        <v>51.7</v>
      </c>
      <c r="BV80" s="14">
        <f>IFERROR(IF('turnover_services_(b2021)_Aug24'!BW80=":",IF('turnover_services_(b2015)_Dec23'!BV80&lt;&gt;":",'turnover_services_(b2015)_Dec23'!BV80*'turnover_services_(b2021)_Aug24'!$B80,":"),'turnover_services_(b2021)_Aug24'!BW80),":")</f>
        <v>49.1</v>
      </c>
      <c r="BW80" s="14">
        <f>IFERROR(IF('turnover_services_(b2021)_Aug24'!BX80=":",IF('turnover_services_(b2015)_Dec23'!BW80&lt;&gt;":",'turnover_services_(b2015)_Dec23'!BW80*'turnover_services_(b2021)_Aug24'!$B80,":"),'turnover_services_(b2021)_Aug24'!BX80),":")</f>
        <v>52.2</v>
      </c>
      <c r="BX80" s="14">
        <f>IFERROR(IF('turnover_services_(b2021)_Aug24'!BY80=":",IF('turnover_services_(b2015)_Dec23'!BX80&lt;&gt;":",'turnover_services_(b2015)_Dec23'!BX80*'turnover_services_(b2021)_Aug24'!$B80,":"),'turnover_services_(b2021)_Aug24'!BY80),":")</f>
        <v>53.2</v>
      </c>
      <c r="BY80" s="14">
        <f>IFERROR(IF('turnover_services_(b2021)_Aug24'!BZ80=":",IF('turnover_services_(b2015)_Dec23'!BY80&lt;&gt;":",'turnover_services_(b2015)_Dec23'!BY80*'turnover_services_(b2021)_Aug24'!$B80,":"),'turnover_services_(b2021)_Aug24'!BZ80),":")</f>
        <v>52</v>
      </c>
      <c r="BZ80" s="14">
        <f>IFERROR(IF('turnover_services_(b2021)_Aug24'!CA80=":",IF('turnover_services_(b2015)_Dec23'!BZ80&lt;&gt;":",'turnover_services_(b2015)_Dec23'!BZ80*'turnover_services_(b2021)_Aug24'!$B80,":"),'turnover_services_(b2021)_Aug24'!CA80),":")</f>
        <v>53.2</v>
      </c>
      <c r="CA80" s="14">
        <f>IFERROR(IF('turnover_services_(b2021)_Aug24'!CB80=":",IF('turnover_services_(b2015)_Dec23'!CA80&lt;&gt;":",'turnover_services_(b2015)_Dec23'!CA80*'turnover_services_(b2021)_Aug24'!$B80,":"),'turnover_services_(b2021)_Aug24'!CB80),":")</f>
        <v>53.4</v>
      </c>
      <c r="CB80" s="14">
        <f>IFERROR(IF('turnover_services_(b2021)_Aug24'!CC80=":",IF('turnover_services_(b2015)_Dec23'!CB80&lt;&gt;":",'turnover_services_(b2015)_Dec23'!CB80*'turnover_services_(b2021)_Aug24'!$B80,":"),'turnover_services_(b2021)_Aug24'!CC80),":")</f>
        <v>54.4</v>
      </c>
      <c r="CC80" s="14">
        <f>IFERROR(IF('turnover_services_(b2021)_Aug24'!CD80=":",IF('turnover_services_(b2015)_Dec23'!CC80&lt;&gt;":",'turnover_services_(b2015)_Dec23'!CC80*'turnover_services_(b2021)_Aug24'!$B80,":"),'turnover_services_(b2021)_Aug24'!CD80),":")</f>
        <v>54.8</v>
      </c>
      <c r="CD80" s="14">
        <f>IFERROR(IF('turnover_services_(b2021)_Aug24'!CE80=":",IF('turnover_services_(b2015)_Dec23'!CD80&lt;&gt;":",'turnover_services_(b2015)_Dec23'!CD80*'turnover_services_(b2021)_Aug24'!$B80,":"),'turnover_services_(b2021)_Aug24'!CE80),":")</f>
        <v>58.2</v>
      </c>
      <c r="CE80" s="14">
        <f>IFERROR(IF('turnover_services_(b2021)_Aug24'!CF80=":",IF('turnover_services_(b2015)_Dec23'!CE80&lt;&gt;":",'turnover_services_(b2015)_Dec23'!CE80*'turnover_services_(b2021)_Aug24'!$B80,":"),'turnover_services_(b2021)_Aug24'!CF80),":")</f>
        <v>56.9</v>
      </c>
      <c r="CF80" s="14">
        <f>IFERROR(IF('turnover_services_(b2021)_Aug24'!CG80=":",IF('turnover_services_(b2015)_Dec23'!CF80&lt;&gt;":",'turnover_services_(b2015)_Dec23'!CF80*'turnover_services_(b2021)_Aug24'!$B80,":"),'turnover_services_(b2021)_Aug24'!CG80),":")</f>
        <v>55.9</v>
      </c>
      <c r="CG80" s="14">
        <f>IFERROR(IF('turnover_services_(b2021)_Aug24'!CH80=":",IF('turnover_services_(b2015)_Dec23'!CG80&lt;&gt;":",'turnover_services_(b2015)_Dec23'!CG80*'turnover_services_(b2021)_Aug24'!$B80,":"),'turnover_services_(b2021)_Aug24'!CH80),":")</f>
        <v>55.6</v>
      </c>
      <c r="CH80" s="14">
        <f>IFERROR(IF('turnover_services_(b2021)_Aug24'!CI80=":",IF('turnover_services_(b2015)_Dec23'!CH80&lt;&gt;":",'turnover_services_(b2015)_Dec23'!CH80*'turnover_services_(b2021)_Aug24'!$B80,":"),'turnover_services_(b2021)_Aug24'!CI80),":")</f>
        <v>56</v>
      </c>
      <c r="CI80" s="14">
        <f>IFERROR(IF('turnover_services_(b2021)_Aug24'!CJ80=":",IF('turnover_services_(b2015)_Dec23'!CI80&lt;&gt;":",'turnover_services_(b2015)_Dec23'!CI80*'turnover_services_(b2021)_Aug24'!$B80,":"),'turnover_services_(b2021)_Aug24'!CJ80),":")</f>
        <v>58.8</v>
      </c>
      <c r="CJ80" s="14">
        <f>IFERROR(IF('turnover_services_(b2021)_Aug24'!CK80=":",IF('turnover_services_(b2015)_Dec23'!CJ80&lt;&gt;":",'turnover_services_(b2015)_Dec23'!CJ80*'turnover_services_(b2021)_Aug24'!$B80,":"),'turnover_services_(b2021)_Aug24'!CK80),":")</f>
        <v>58.7</v>
      </c>
      <c r="CK80" s="14">
        <f>IFERROR(IF('turnover_services_(b2021)_Aug24'!CL80=":",IF('turnover_services_(b2015)_Dec23'!CK80&lt;&gt;":",'turnover_services_(b2015)_Dec23'!CK80*'turnover_services_(b2021)_Aug24'!$B80,":"),'turnover_services_(b2021)_Aug24'!CL80),":")</f>
        <v>58.8</v>
      </c>
      <c r="CL80" s="14">
        <f>IFERROR(IF('turnover_services_(b2021)_Aug24'!CM80=":",IF('turnover_services_(b2015)_Dec23'!CL80&lt;&gt;":",'turnover_services_(b2015)_Dec23'!CL80*'turnover_services_(b2021)_Aug24'!$B80,":"),'turnover_services_(b2021)_Aug24'!CM80),":")</f>
        <v>57.8</v>
      </c>
      <c r="CM80" s="14">
        <f>IFERROR(IF('turnover_services_(b2021)_Aug24'!CN80=":",IF('turnover_services_(b2015)_Dec23'!CM80&lt;&gt;":",'turnover_services_(b2015)_Dec23'!CM80*'turnover_services_(b2021)_Aug24'!$B80,":"),'turnover_services_(b2021)_Aug24'!CN80),":")</f>
        <v>59.6</v>
      </c>
      <c r="CN80" s="14">
        <f>IFERROR(IF('turnover_services_(b2021)_Aug24'!CO80=":",IF('turnover_services_(b2015)_Dec23'!CN80&lt;&gt;":",'turnover_services_(b2015)_Dec23'!CN80*'turnover_services_(b2021)_Aug24'!$B80,":"),'turnover_services_(b2021)_Aug24'!CO80),":")</f>
        <v>59.3</v>
      </c>
      <c r="CO80" s="14">
        <f>IFERROR(IF('turnover_services_(b2021)_Aug24'!CP80=":",IF('turnover_services_(b2015)_Dec23'!CO80&lt;&gt;":",'turnover_services_(b2015)_Dec23'!CO80*'turnover_services_(b2021)_Aug24'!$B80,":"),'turnover_services_(b2021)_Aug24'!CP80),":")</f>
        <v>60.2</v>
      </c>
      <c r="CP80" s="14">
        <f>IFERROR(IF('turnover_services_(b2021)_Aug24'!CQ80=":",IF('turnover_services_(b2015)_Dec23'!CP80&lt;&gt;":",'turnover_services_(b2015)_Dec23'!CP80*'turnover_services_(b2021)_Aug24'!$B80,":"),'turnover_services_(b2021)_Aug24'!CQ80),":")</f>
        <v>60.4</v>
      </c>
      <c r="CQ80" s="14">
        <f>IFERROR(IF('turnover_services_(b2021)_Aug24'!CR80=":",IF('turnover_services_(b2015)_Dec23'!CQ80&lt;&gt;":",'turnover_services_(b2015)_Dec23'!CQ80*'turnover_services_(b2021)_Aug24'!$B80,":"),'turnover_services_(b2021)_Aug24'!CR80),":")</f>
        <v>61.5</v>
      </c>
      <c r="CR80" s="14">
        <f>IFERROR(IF('turnover_services_(b2021)_Aug24'!CS80=":",IF('turnover_services_(b2015)_Dec23'!CR80&lt;&gt;":",'turnover_services_(b2015)_Dec23'!CR80*'turnover_services_(b2021)_Aug24'!$B80,":"),'turnover_services_(b2021)_Aug24'!CS80),":")</f>
        <v>61.3</v>
      </c>
      <c r="CS80" s="14">
        <f>IFERROR(IF('turnover_services_(b2021)_Aug24'!CT80=":",IF('turnover_services_(b2015)_Dec23'!CS80&lt;&gt;":",'turnover_services_(b2015)_Dec23'!CS80*'turnover_services_(b2021)_Aug24'!$B80,":"),'turnover_services_(b2021)_Aug24'!CT80),":")</f>
        <v>61.8</v>
      </c>
      <c r="CT80" s="14">
        <f>IFERROR(IF('turnover_services_(b2021)_Aug24'!CU80=":",IF('turnover_services_(b2015)_Dec23'!CT80&lt;&gt;":",'turnover_services_(b2015)_Dec23'!CT80*'turnover_services_(b2021)_Aug24'!$B80,":"),'turnover_services_(b2021)_Aug24'!CU80),":")</f>
        <v>63.2</v>
      </c>
      <c r="CU80" s="14">
        <f>IFERROR(IF('turnover_services_(b2021)_Aug24'!CV80=":",IF('turnover_services_(b2015)_Dec23'!CU80&lt;&gt;":",'turnover_services_(b2015)_Dec23'!CU80*'turnover_services_(b2021)_Aug24'!$B80,":"),'turnover_services_(b2021)_Aug24'!CV80),":")</f>
        <v>61.3</v>
      </c>
      <c r="CV80" s="14">
        <f>IFERROR(IF('turnover_services_(b2021)_Aug24'!CW80=":",IF('turnover_services_(b2015)_Dec23'!CV80&lt;&gt;":",'turnover_services_(b2015)_Dec23'!CV80*'turnover_services_(b2021)_Aug24'!$B80,":"),'turnover_services_(b2021)_Aug24'!CW80),":")</f>
        <v>62.3</v>
      </c>
      <c r="CW80" s="14">
        <f>IFERROR(IF('turnover_services_(b2021)_Aug24'!CX80=":",IF('turnover_services_(b2015)_Dec23'!CW80&lt;&gt;":",'turnover_services_(b2015)_Dec23'!CW80*'turnover_services_(b2021)_Aug24'!$B80,":"),'turnover_services_(b2021)_Aug24'!CX80),":")</f>
        <v>64.3</v>
      </c>
      <c r="CX80" s="14">
        <f>IFERROR(IF('turnover_services_(b2021)_Aug24'!CY80=":",IF('turnover_services_(b2015)_Dec23'!CX80&lt;&gt;":",'turnover_services_(b2015)_Dec23'!CX80*'turnover_services_(b2021)_Aug24'!$B80,":"),'turnover_services_(b2021)_Aug24'!CY80),":")</f>
        <v>63.3</v>
      </c>
      <c r="CY80" s="14">
        <f>IFERROR(IF('turnover_services_(b2021)_Aug24'!CZ80=":",IF('turnover_services_(b2015)_Dec23'!CY80&lt;&gt;":",'turnover_services_(b2015)_Dec23'!CY80*'turnover_services_(b2021)_Aug24'!$B80,":"),'turnover_services_(b2021)_Aug24'!CZ80),":")</f>
        <v>68.599999999999994</v>
      </c>
      <c r="CZ80" s="14">
        <f>IFERROR(IF('turnover_services_(b2021)_Aug24'!DA80=":",IF('turnover_services_(b2015)_Dec23'!CZ80&lt;&gt;":",'turnover_services_(b2015)_Dec23'!CZ80*'turnover_services_(b2021)_Aug24'!$B80,":"),'turnover_services_(b2021)_Aug24'!DA80),":")</f>
        <v>66.099999999999994</v>
      </c>
      <c r="DA80" s="14">
        <f>IFERROR(IF('turnover_services_(b2021)_Aug24'!DB80=":",IF('turnover_services_(b2015)_Dec23'!DA80&lt;&gt;":",'turnover_services_(b2015)_Dec23'!DA80*'turnover_services_(b2021)_Aug24'!$B80,":"),'turnover_services_(b2021)_Aug24'!DB80),":")</f>
        <v>64.7</v>
      </c>
      <c r="DB80" s="14">
        <f>IFERROR(IF('turnover_services_(b2021)_Aug24'!DC80=":",IF('turnover_services_(b2015)_Dec23'!DB80&lt;&gt;":",'turnover_services_(b2015)_Dec23'!DB80*'turnover_services_(b2021)_Aug24'!$B80,":"),'turnover_services_(b2021)_Aug24'!DC80),":")</f>
        <v>65.599999999999994</v>
      </c>
      <c r="DC80" s="14">
        <f>IFERROR(IF('turnover_services_(b2021)_Aug24'!DD80=":",IF('turnover_services_(b2015)_Dec23'!DC80&lt;&gt;":",'turnover_services_(b2015)_Dec23'!DC80*'turnover_services_(b2021)_Aug24'!$B80,":"),'turnover_services_(b2021)_Aug24'!DD80),":")</f>
        <v>66.3</v>
      </c>
      <c r="DD80" s="14">
        <f>IFERROR(IF('turnover_services_(b2021)_Aug24'!DE80=":",IF('turnover_services_(b2015)_Dec23'!DD80&lt;&gt;":",'turnover_services_(b2015)_Dec23'!DD80*'turnover_services_(b2021)_Aug24'!$B80,":"),'turnover_services_(b2021)_Aug24'!DE80),":")</f>
        <v>66.099999999999994</v>
      </c>
      <c r="DE80" s="14">
        <f>IFERROR(IF('turnover_services_(b2021)_Aug24'!DF80=":",IF('turnover_services_(b2015)_Dec23'!DE80&lt;&gt;":",'turnover_services_(b2015)_Dec23'!DE80*'turnover_services_(b2021)_Aug24'!$B80,":"),'turnover_services_(b2021)_Aug24'!DF80),":")</f>
        <v>66.599999999999994</v>
      </c>
      <c r="DF80" s="14">
        <f>IFERROR(IF('turnover_services_(b2021)_Aug24'!DG80=":",IF('turnover_services_(b2015)_Dec23'!DF80&lt;&gt;":",'turnover_services_(b2015)_Dec23'!DF80*'turnover_services_(b2021)_Aug24'!$B80,":"),'turnover_services_(b2021)_Aug24'!DG80),":")</f>
        <v>69.8</v>
      </c>
      <c r="DG80" s="14">
        <f>IFERROR(IF('turnover_services_(b2021)_Aug24'!DH80=":",IF('turnover_services_(b2015)_Dec23'!DG80&lt;&gt;":",'turnover_services_(b2015)_Dec23'!DG80*'turnover_services_(b2021)_Aug24'!$B80,":"),'turnover_services_(b2021)_Aug24'!DH80),":")</f>
        <v>64.7</v>
      </c>
      <c r="DH80" s="14">
        <f>IFERROR(IF('turnover_services_(b2021)_Aug24'!DI80=":",IF('turnover_services_(b2015)_Dec23'!DH80&lt;&gt;":",'turnover_services_(b2015)_Dec23'!DH80*'turnover_services_(b2021)_Aug24'!$B80,":"),'turnover_services_(b2021)_Aug24'!DI80),":")</f>
        <v>67.5</v>
      </c>
      <c r="DI80" s="14">
        <f>IFERROR(IF('turnover_services_(b2021)_Aug24'!DJ80=":",IF('turnover_services_(b2015)_Dec23'!DI80&lt;&gt;":",'turnover_services_(b2015)_Dec23'!DI80*'turnover_services_(b2021)_Aug24'!$B80,":"),'turnover_services_(b2021)_Aug24'!DJ80),":")</f>
        <v>68.3</v>
      </c>
      <c r="DJ80" s="14">
        <f>IFERROR(IF('turnover_services_(b2021)_Aug24'!DK80=":",IF('turnover_services_(b2015)_Dec23'!DJ80&lt;&gt;":",'turnover_services_(b2015)_Dec23'!DJ80*'turnover_services_(b2021)_Aug24'!$B80,":"),'turnover_services_(b2021)_Aug24'!DK80),":")</f>
        <v>69.099999999999994</v>
      </c>
      <c r="DK80" s="14">
        <f>IFERROR(IF('turnover_services_(b2021)_Aug24'!DL80=":",IF('turnover_services_(b2015)_Dec23'!DK80&lt;&gt;":",'turnover_services_(b2015)_Dec23'!DK80*'turnover_services_(b2021)_Aug24'!$B80,":"),'turnover_services_(b2021)_Aug24'!DL80),":")</f>
        <v>67.8</v>
      </c>
      <c r="DL80" s="14">
        <f>IFERROR(IF('turnover_services_(b2021)_Aug24'!DM80=":",IF('turnover_services_(b2015)_Dec23'!DL80&lt;&gt;":",'turnover_services_(b2015)_Dec23'!DL80*'turnover_services_(b2021)_Aug24'!$B80,":"),'turnover_services_(b2021)_Aug24'!DM80),":")</f>
        <v>68.8</v>
      </c>
      <c r="DM80" s="14">
        <f>IFERROR(IF('turnover_services_(b2021)_Aug24'!DN80=":",IF('turnover_services_(b2015)_Dec23'!DM80&lt;&gt;":",'turnover_services_(b2015)_Dec23'!DM80*'turnover_services_(b2021)_Aug24'!$B80,":"),'turnover_services_(b2021)_Aug24'!DN80),":")</f>
        <v>69.099999999999994</v>
      </c>
      <c r="DN80" s="14">
        <f>IFERROR(IF('turnover_services_(b2021)_Aug24'!DO80=":",IF('turnover_services_(b2015)_Dec23'!DN80&lt;&gt;":",'turnover_services_(b2015)_Dec23'!DN80*'turnover_services_(b2021)_Aug24'!$B80,":"),'turnover_services_(b2021)_Aug24'!DO80),":")</f>
        <v>72.099999999999994</v>
      </c>
      <c r="DO80" s="14">
        <f>IFERROR(IF('turnover_services_(b2021)_Aug24'!DP80=":",IF('turnover_services_(b2015)_Dec23'!DO80&lt;&gt;":",'turnover_services_(b2015)_Dec23'!DO80*'turnover_services_(b2021)_Aug24'!$B80,":"),'turnover_services_(b2021)_Aug24'!DP80),":")</f>
        <v>74.5</v>
      </c>
      <c r="DP80" s="14">
        <f>IFERROR(IF('turnover_services_(b2021)_Aug24'!DQ80=":",IF('turnover_services_(b2015)_Dec23'!DP80&lt;&gt;":",'turnover_services_(b2015)_Dec23'!DP80*'turnover_services_(b2021)_Aug24'!$B80,":"),'turnover_services_(b2021)_Aug24'!DQ80),":")</f>
        <v>70.3</v>
      </c>
      <c r="DQ80" s="14">
        <f>IFERROR(IF('turnover_services_(b2021)_Aug24'!DR80=":",IF('turnover_services_(b2015)_Dec23'!DQ80&lt;&gt;":",'turnover_services_(b2015)_Dec23'!DQ80*'turnover_services_(b2021)_Aug24'!$B80,":"),'turnover_services_(b2021)_Aug24'!DR80),":")</f>
        <v>68.7</v>
      </c>
      <c r="DR80" s="14">
        <f>IFERROR(IF('turnover_services_(b2021)_Aug24'!DS80=":",IF('turnover_services_(b2015)_Dec23'!DR80&lt;&gt;":",'turnover_services_(b2015)_Dec23'!DR80*'turnover_services_(b2021)_Aug24'!$B80,":"),'turnover_services_(b2021)_Aug24'!DS80),":")</f>
        <v>75</v>
      </c>
      <c r="DS80" s="14">
        <f>IFERROR(IF('turnover_services_(b2021)_Aug24'!DT80=":",IF('turnover_services_(b2015)_Dec23'!DS80&lt;&gt;":",'turnover_services_(b2015)_Dec23'!DS80*'turnover_services_(b2021)_Aug24'!$B80,":"),'turnover_services_(b2021)_Aug24'!DT80),":")</f>
        <v>70.400000000000006</v>
      </c>
      <c r="DT80" s="14">
        <f>IFERROR(IF('turnover_services_(b2021)_Aug24'!DU80=":",IF('turnover_services_(b2015)_Dec23'!DT80&lt;&gt;":",'turnover_services_(b2015)_Dec23'!DT80*'turnover_services_(b2021)_Aug24'!$B80,":"),'turnover_services_(b2021)_Aug24'!DU80),":")</f>
        <v>70.8</v>
      </c>
      <c r="DU80" s="14">
        <f>IFERROR(IF('turnover_services_(b2021)_Aug24'!DV80=":",IF('turnover_services_(b2015)_Dec23'!DU80&lt;&gt;":",'turnover_services_(b2015)_Dec23'!DU80*'turnover_services_(b2021)_Aug24'!$B80,":"),'turnover_services_(b2021)_Aug24'!DV80),":")</f>
        <v>71.8</v>
      </c>
      <c r="DV80" s="14">
        <f>IFERROR(IF('turnover_services_(b2021)_Aug24'!DW80=":",IF('turnover_services_(b2015)_Dec23'!DV80&lt;&gt;":",'turnover_services_(b2015)_Dec23'!DV80*'turnover_services_(b2021)_Aug24'!$B80,":"),'turnover_services_(b2021)_Aug24'!DW80),":")</f>
        <v>72.8</v>
      </c>
      <c r="DW80" s="14">
        <f>IFERROR(IF('turnover_services_(b2021)_Aug24'!DX80=":",IF('turnover_services_(b2015)_Dec23'!DW80&lt;&gt;":",'turnover_services_(b2015)_Dec23'!DW80*'turnover_services_(b2021)_Aug24'!$B80,":"),'turnover_services_(b2021)_Aug24'!DX80),":")</f>
        <v>71.400000000000006</v>
      </c>
      <c r="DX80" s="14">
        <f>IFERROR(IF('turnover_services_(b2021)_Aug24'!DY80=":",IF('turnover_services_(b2015)_Dec23'!DX80&lt;&gt;":",'turnover_services_(b2015)_Dec23'!DX80*'turnover_services_(b2021)_Aug24'!$B80,":"),'turnover_services_(b2021)_Aug24'!DY80),":")</f>
        <v>72</v>
      </c>
      <c r="DY80" s="14">
        <f>IFERROR(IF('turnover_services_(b2021)_Aug24'!DZ80=":",IF('turnover_services_(b2015)_Dec23'!DY80&lt;&gt;":",'turnover_services_(b2015)_Dec23'!DY80*'turnover_services_(b2021)_Aug24'!$B80,":"),'turnover_services_(b2021)_Aug24'!DZ80),":")</f>
        <v>72.5</v>
      </c>
      <c r="DZ80" s="14">
        <f>IFERROR(IF('turnover_services_(b2021)_Aug24'!EA80=":",IF('turnover_services_(b2015)_Dec23'!DZ80&lt;&gt;":",'turnover_services_(b2015)_Dec23'!DZ80*'turnover_services_(b2021)_Aug24'!$B80,":"),'turnover_services_(b2021)_Aug24'!EA80),":")</f>
        <v>69.3</v>
      </c>
      <c r="EA80" s="14">
        <f>IFERROR(IF('turnover_services_(b2021)_Aug24'!EB80=":",IF('turnover_services_(b2015)_Dec23'!EA80&lt;&gt;":",'turnover_services_(b2015)_Dec23'!EA80*'turnover_services_(b2021)_Aug24'!$B80,":"),'turnover_services_(b2021)_Aug24'!EB80),":")</f>
        <v>70.3</v>
      </c>
      <c r="EB80" s="14">
        <f>IFERROR(IF('turnover_services_(b2021)_Aug24'!EC80=":",IF('turnover_services_(b2015)_Dec23'!EB80&lt;&gt;":",'turnover_services_(b2015)_Dec23'!EB80*'turnover_services_(b2021)_Aug24'!$B80,":"),'turnover_services_(b2021)_Aug24'!EC80),":")</f>
        <v>72.599999999999994</v>
      </c>
      <c r="EC80" s="14">
        <f>IFERROR(IF('turnover_services_(b2021)_Aug24'!ED80=":",IF('turnover_services_(b2015)_Dec23'!EC80&lt;&gt;":",'turnover_services_(b2015)_Dec23'!EC80*'turnover_services_(b2021)_Aug24'!$B80,":"),'turnover_services_(b2021)_Aug24'!ED80),":")</f>
        <v>73.5</v>
      </c>
      <c r="ED80" s="14">
        <f>IFERROR(IF('turnover_services_(b2021)_Aug24'!EE80=":",IF('turnover_services_(b2015)_Dec23'!ED80&lt;&gt;":",'turnover_services_(b2015)_Dec23'!ED80*'turnover_services_(b2021)_Aug24'!$B80,":"),'turnover_services_(b2021)_Aug24'!EE80),":")</f>
        <v>73</v>
      </c>
      <c r="EE80" s="14">
        <f>IFERROR(IF('turnover_services_(b2021)_Aug24'!EF80=":",IF('turnover_services_(b2015)_Dec23'!EE80&lt;&gt;":",'turnover_services_(b2015)_Dec23'!EE80*'turnover_services_(b2021)_Aug24'!$B80,":"),'turnover_services_(b2021)_Aug24'!EF80),":")</f>
        <v>68.7</v>
      </c>
      <c r="EF80" s="14">
        <f>IFERROR(IF('turnover_services_(b2021)_Aug24'!EG80=":",IF('turnover_services_(b2015)_Dec23'!EF80&lt;&gt;":",'turnover_services_(b2015)_Dec23'!EF80*'turnover_services_(b2021)_Aug24'!$B80,":"),'turnover_services_(b2021)_Aug24'!EG80),":")</f>
        <v>68.7</v>
      </c>
      <c r="EG80" s="14">
        <f>IFERROR(IF('turnover_services_(b2021)_Aug24'!EH80=":",IF('turnover_services_(b2015)_Dec23'!EG80&lt;&gt;":",'turnover_services_(b2015)_Dec23'!EG80*'turnover_services_(b2021)_Aug24'!$B80,":"),'turnover_services_(b2021)_Aug24'!EH80),":")</f>
        <v>64.400000000000006</v>
      </c>
      <c r="EH80" s="14">
        <f>IFERROR(IF('turnover_services_(b2021)_Aug24'!EI80=":",IF('turnover_services_(b2015)_Dec23'!EH80&lt;&gt;":",'turnover_services_(b2015)_Dec23'!EH80*'turnover_services_(b2021)_Aug24'!$B80,":"),'turnover_services_(b2021)_Aug24'!EI80),":")</f>
        <v>69.099999999999994</v>
      </c>
      <c r="EI80" s="14">
        <f>IFERROR(IF('turnover_services_(b2021)_Aug24'!EJ80=":",IF('turnover_services_(b2015)_Dec23'!EI80&lt;&gt;":",'turnover_services_(b2015)_Dec23'!EI80*'turnover_services_(b2021)_Aug24'!$B80,":"),'turnover_services_(b2021)_Aug24'!EJ80),":")</f>
        <v>69.2</v>
      </c>
      <c r="EJ80" s="14">
        <f>IFERROR(IF('turnover_services_(b2021)_Aug24'!EK80=":",IF('turnover_services_(b2015)_Dec23'!EJ80&lt;&gt;":",'turnover_services_(b2015)_Dec23'!EJ80*'turnover_services_(b2021)_Aug24'!$B80,":"),'turnover_services_(b2021)_Aug24'!EK80),":")</f>
        <v>70.8</v>
      </c>
      <c r="EK80" s="14">
        <f>IFERROR(IF('turnover_services_(b2021)_Aug24'!EL80=":",IF('turnover_services_(b2015)_Dec23'!EK80&lt;&gt;":",'turnover_services_(b2015)_Dec23'!EK80*'turnover_services_(b2021)_Aug24'!$B80,":"),'turnover_services_(b2021)_Aug24'!EL80),":")</f>
        <v>70.900000000000006</v>
      </c>
      <c r="EL80" s="14">
        <f>IFERROR(IF('turnover_services_(b2021)_Aug24'!EM80=":",IF('turnover_services_(b2015)_Dec23'!EL80&lt;&gt;":",'turnover_services_(b2015)_Dec23'!EL80*'turnover_services_(b2021)_Aug24'!$B80,":"),'turnover_services_(b2021)_Aug24'!EM80),":")</f>
        <v>70.099999999999994</v>
      </c>
      <c r="EM80" s="14">
        <f>IFERROR(IF('turnover_services_(b2021)_Aug24'!EN80=":",IF('turnover_services_(b2015)_Dec23'!EM80&lt;&gt;":",'turnover_services_(b2015)_Dec23'!EM80*'turnover_services_(b2021)_Aug24'!$B80,":"),'turnover_services_(b2021)_Aug24'!EN80),":")</f>
        <v>70.900000000000006</v>
      </c>
      <c r="EN80" s="14">
        <f>IFERROR(IF('turnover_services_(b2021)_Aug24'!EO80=":",IF('turnover_services_(b2015)_Dec23'!EN80&lt;&gt;":",'turnover_services_(b2015)_Dec23'!EN80*'turnover_services_(b2021)_Aug24'!$B80,":"),'turnover_services_(b2021)_Aug24'!EO80),":")</f>
        <v>73.099999999999994</v>
      </c>
      <c r="EO80" s="14">
        <f>IFERROR(IF('turnover_services_(b2021)_Aug24'!EP80=":",IF('turnover_services_(b2015)_Dec23'!EO80&lt;&gt;":",'turnover_services_(b2015)_Dec23'!EO80*'turnover_services_(b2021)_Aug24'!$B80,":"),'turnover_services_(b2021)_Aug24'!EP80),":")</f>
        <v>73.900000000000006</v>
      </c>
      <c r="EP80" s="14">
        <f>IFERROR(IF('turnover_services_(b2021)_Aug24'!EQ80=":",IF('turnover_services_(b2015)_Dec23'!EP80&lt;&gt;":",'turnover_services_(b2015)_Dec23'!EP80*'turnover_services_(b2021)_Aug24'!$B80,":"),'turnover_services_(b2021)_Aug24'!EQ80),":")</f>
        <v>72.099999999999994</v>
      </c>
      <c r="EQ80" s="14">
        <f>IFERROR(IF('turnover_services_(b2021)_Aug24'!ER80=":",IF('turnover_services_(b2015)_Dec23'!EQ80&lt;&gt;":",'turnover_services_(b2015)_Dec23'!EQ80*'turnover_services_(b2021)_Aug24'!$B80,":"),'turnover_services_(b2021)_Aug24'!ER80),":")</f>
        <v>71.400000000000006</v>
      </c>
      <c r="ER80" s="14">
        <f>IFERROR(IF('turnover_services_(b2021)_Aug24'!ES80=":",IF('turnover_services_(b2015)_Dec23'!ER80&lt;&gt;":",'turnover_services_(b2015)_Dec23'!ER80*'turnover_services_(b2021)_Aug24'!$B80,":"),'turnover_services_(b2021)_Aug24'!ES80),":")</f>
        <v>70.3</v>
      </c>
      <c r="ES80" s="14">
        <f>IFERROR(IF('turnover_services_(b2021)_Aug24'!ET80=":",IF('turnover_services_(b2015)_Dec23'!ES80&lt;&gt;":",'turnover_services_(b2015)_Dec23'!ES80*'turnover_services_(b2021)_Aug24'!$B80,":"),'turnover_services_(b2021)_Aug24'!ET80),":")</f>
        <v>67.3</v>
      </c>
      <c r="ET80" s="14">
        <f>IFERROR(IF('turnover_services_(b2021)_Aug24'!EU80=":",IF('turnover_services_(b2015)_Dec23'!ET80&lt;&gt;":",'turnover_services_(b2015)_Dec23'!ET80*'turnover_services_(b2021)_Aug24'!$B80,":"),'turnover_services_(b2021)_Aug24'!EU80),":")</f>
        <v>72.8</v>
      </c>
      <c r="EU80" s="14">
        <f>IFERROR(IF('turnover_services_(b2021)_Aug24'!EV80=":",IF('turnover_services_(b2015)_Dec23'!EU80&lt;&gt;":",'turnover_services_(b2015)_Dec23'!EU80*'turnover_services_(b2021)_Aug24'!$B80,":"),'turnover_services_(b2021)_Aug24'!EV80),":")</f>
        <v>71.8</v>
      </c>
      <c r="EV80" s="14">
        <f>IFERROR(IF('turnover_services_(b2021)_Aug24'!EW80=":",IF('turnover_services_(b2015)_Dec23'!EV80&lt;&gt;":",'turnover_services_(b2015)_Dec23'!EV80*'turnover_services_(b2021)_Aug24'!$B80,":"),'turnover_services_(b2021)_Aug24'!EW80),":")</f>
        <v>72.7</v>
      </c>
      <c r="EW80" s="14">
        <f>IFERROR(IF('turnover_services_(b2021)_Aug24'!EX80=":",IF('turnover_services_(b2015)_Dec23'!EW80&lt;&gt;":",'turnover_services_(b2015)_Dec23'!EW80*'turnover_services_(b2021)_Aug24'!$B80,":"),'turnover_services_(b2021)_Aug24'!EX80),":")</f>
        <v>75.900000000000006</v>
      </c>
      <c r="EX80" s="14">
        <f>IFERROR(IF('turnover_services_(b2021)_Aug24'!EY80=":",IF('turnover_services_(b2015)_Dec23'!EX80&lt;&gt;":",'turnover_services_(b2015)_Dec23'!EX80*'turnover_services_(b2021)_Aug24'!$B80,":"),'turnover_services_(b2021)_Aug24'!EY80),":")</f>
        <v>77.099999999999994</v>
      </c>
      <c r="EY80" s="14">
        <f>IFERROR(IF('turnover_services_(b2021)_Aug24'!EZ80=":",IF('turnover_services_(b2015)_Dec23'!EY80&lt;&gt;":",'turnover_services_(b2015)_Dec23'!EY80*'turnover_services_(b2021)_Aug24'!$B80,":"),'turnover_services_(b2021)_Aug24'!EZ80),":")</f>
        <v>74.599999999999994</v>
      </c>
      <c r="EZ80" s="14">
        <f>IFERROR(IF('turnover_services_(b2021)_Aug24'!FA80=":",IF('turnover_services_(b2015)_Dec23'!EZ80&lt;&gt;":",'turnover_services_(b2015)_Dec23'!EZ80*'turnover_services_(b2021)_Aug24'!$B80,":"),'turnover_services_(b2021)_Aug24'!FA80),":")</f>
        <v>74.7</v>
      </c>
      <c r="FA80" s="14">
        <f>IFERROR(IF('turnover_services_(b2021)_Aug24'!FB80=":",IF('turnover_services_(b2015)_Dec23'!FA80&lt;&gt;":",'turnover_services_(b2015)_Dec23'!FA80*'turnover_services_(b2021)_Aug24'!$B80,":"),'turnover_services_(b2021)_Aug24'!FB80),":")</f>
        <v>74.400000000000006</v>
      </c>
      <c r="FB80" s="14">
        <f>IFERROR(IF('turnover_services_(b2021)_Aug24'!FC80=":",IF('turnover_services_(b2015)_Dec23'!FB80&lt;&gt;":",'turnover_services_(b2015)_Dec23'!FB80*'turnover_services_(b2021)_Aug24'!$B80,":"),'turnover_services_(b2021)_Aug24'!FC80),":")</f>
        <v>72.8</v>
      </c>
      <c r="FC80" s="14">
        <f>IFERROR(IF('turnover_services_(b2021)_Aug24'!FD80=":",IF('turnover_services_(b2015)_Dec23'!FC80&lt;&gt;":",'turnover_services_(b2015)_Dec23'!FC80*'turnover_services_(b2021)_Aug24'!$B80,":"),'turnover_services_(b2021)_Aug24'!FD80),":")</f>
        <v>74</v>
      </c>
      <c r="FD80" s="14">
        <f>IFERROR(IF('turnover_services_(b2021)_Aug24'!FE80=":",IF('turnover_services_(b2015)_Dec23'!FD80&lt;&gt;":",'turnover_services_(b2015)_Dec23'!FD80*'turnover_services_(b2021)_Aug24'!$B80,":"),'turnover_services_(b2021)_Aug24'!FE80),":")</f>
        <v>74</v>
      </c>
      <c r="FE80" s="14">
        <f>IFERROR(IF('turnover_services_(b2021)_Aug24'!FF80=":",IF('turnover_services_(b2015)_Dec23'!FE80&lt;&gt;":",'turnover_services_(b2015)_Dec23'!FE80*'turnover_services_(b2021)_Aug24'!$B80,":"),'turnover_services_(b2021)_Aug24'!FF80),":")</f>
        <v>73.599999999999994</v>
      </c>
      <c r="FF80" s="14">
        <f>IFERROR(IF('turnover_services_(b2021)_Aug24'!FG80=":",IF('turnover_services_(b2015)_Dec23'!FF80&lt;&gt;":",'turnover_services_(b2015)_Dec23'!FF80*'turnover_services_(b2021)_Aug24'!$B80,":"),'turnover_services_(b2021)_Aug24'!FG80),":")</f>
        <v>74.5</v>
      </c>
      <c r="FG80" s="14">
        <f>IFERROR(IF('turnover_services_(b2021)_Aug24'!FH80=":",IF('turnover_services_(b2015)_Dec23'!FG80&lt;&gt;":",'turnover_services_(b2015)_Dec23'!FG80*'turnover_services_(b2021)_Aug24'!$B80,":"),'turnover_services_(b2021)_Aug24'!FH80),":")</f>
        <v>74.8</v>
      </c>
      <c r="FH80" s="14">
        <f>IFERROR(IF('turnover_services_(b2021)_Aug24'!FI80=":",IF('turnover_services_(b2015)_Dec23'!FH80&lt;&gt;":",'turnover_services_(b2015)_Dec23'!FH80*'turnover_services_(b2021)_Aug24'!$B80,":"),'turnover_services_(b2021)_Aug24'!FI80),":")</f>
        <v>76.3</v>
      </c>
      <c r="FI80" s="14">
        <f>IFERROR(IF('turnover_services_(b2021)_Aug24'!FJ80=":",IF('turnover_services_(b2015)_Dec23'!FI80&lt;&gt;":",'turnover_services_(b2015)_Dec23'!FI80*'turnover_services_(b2021)_Aug24'!$B80,":"),'turnover_services_(b2021)_Aug24'!FJ80),":")</f>
        <v>77.5</v>
      </c>
      <c r="FJ80" s="14">
        <f>IFERROR(IF('turnover_services_(b2021)_Aug24'!FK80=":",IF('turnover_services_(b2015)_Dec23'!FJ80&lt;&gt;":",'turnover_services_(b2015)_Dec23'!FJ80*'turnover_services_(b2021)_Aug24'!$B80,":"),'turnover_services_(b2021)_Aug24'!FK80),":")</f>
        <v>76.5</v>
      </c>
      <c r="FK80" s="14">
        <f>IFERROR(IF('turnover_services_(b2021)_Aug24'!FL80=":",IF('turnover_services_(b2015)_Dec23'!FK80&lt;&gt;":",'turnover_services_(b2015)_Dec23'!FK80*'turnover_services_(b2021)_Aug24'!$B80,":"),'turnover_services_(b2021)_Aug24'!FL80),":")</f>
        <v>77.3</v>
      </c>
      <c r="FL80" s="14">
        <f>IFERROR(IF('turnover_services_(b2021)_Aug24'!FM80=":",IF('turnover_services_(b2015)_Dec23'!FL80&lt;&gt;":",'turnover_services_(b2015)_Dec23'!FL80*'turnover_services_(b2021)_Aug24'!$B80,":"),'turnover_services_(b2021)_Aug24'!FM80),":")</f>
        <v>77.900000000000006</v>
      </c>
      <c r="FM80" s="14">
        <f>IFERROR(IF('turnover_services_(b2021)_Aug24'!FN80=":",IF('turnover_services_(b2015)_Dec23'!FM80&lt;&gt;":",'turnover_services_(b2015)_Dec23'!FM80*'turnover_services_(b2021)_Aug24'!$B80,":"),'turnover_services_(b2021)_Aug24'!FN80),":")</f>
        <v>76.5</v>
      </c>
      <c r="FN80" s="14">
        <f>IFERROR(IF('turnover_services_(b2021)_Aug24'!FO80=":",IF('turnover_services_(b2015)_Dec23'!FN80&lt;&gt;":",'turnover_services_(b2015)_Dec23'!FN80*'turnover_services_(b2021)_Aug24'!$B80,":"),'turnover_services_(b2021)_Aug24'!FO80),":")</f>
        <v>75.599999999999994</v>
      </c>
      <c r="FO80" s="14">
        <f>IFERROR(IF('turnover_services_(b2021)_Aug24'!FP80=":",IF('turnover_services_(b2015)_Dec23'!FO80&lt;&gt;":",'turnover_services_(b2015)_Dec23'!FO80*'turnover_services_(b2021)_Aug24'!$B80,":"),'turnover_services_(b2021)_Aug24'!FP80),":")</f>
        <v>78</v>
      </c>
      <c r="FP80" s="14">
        <f>IFERROR(IF('turnover_services_(b2021)_Aug24'!FQ80=":",IF('turnover_services_(b2015)_Dec23'!FP80&lt;&gt;":",'turnover_services_(b2015)_Dec23'!FP80*'turnover_services_(b2021)_Aug24'!$B80,":"),'turnover_services_(b2021)_Aug24'!FQ80),":")</f>
        <v>78.599999999999994</v>
      </c>
      <c r="FQ80" s="14">
        <f>IFERROR(IF('turnover_services_(b2021)_Aug24'!FR80=":",IF('turnover_services_(b2015)_Dec23'!FQ80&lt;&gt;":",'turnover_services_(b2015)_Dec23'!FQ80*'turnover_services_(b2021)_Aug24'!$B80,":"),'turnover_services_(b2021)_Aug24'!FR80),":")</f>
        <v>77.7</v>
      </c>
      <c r="FR80" s="14">
        <f>IFERROR(IF('turnover_services_(b2021)_Aug24'!FS80=":",IF('turnover_services_(b2015)_Dec23'!FR80&lt;&gt;":",'turnover_services_(b2015)_Dec23'!FR80*'turnover_services_(b2021)_Aug24'!$B80,":"),'turnover_services_(b2021)_Aug24'!FS80),":")</f>
        <v>78.599999999999994</v>
      </c>
      <c r="FS80" s="14">
        <f>IFERROR(IF('turnover_services_(b2021)_Aug24'!FT80=":",IF('turnover_services_(b2015)_Dec23'!FS80&lt;&gt;":",'turnover_services_(b2015)_Dec23'!FS80*'turnover_services_(b2021)_Aug24'!$B80,":"),'turnover_services_(b2021)_Aug24'!FT80),":")</f>
        <v>77.900000000000006</v>
      </c>
      <c r="FT80" s="14">
        <f>IFERROR(IF('turnover_services_(b2021)_Aug24'!FU80=":",IF('turnover_services_(b2015)_Dec23'!FT80&lt;&gt;":",'turnover_services_(b2015)_Dec23'!FT80*'turnover_services_(b2021)_Aug24'!$B80,":"),'turnover_services_(b2021)_Aug24'!FU80),":")</f>
        <v>76.599999999999994</v>
      </c>
      <c r="FU80" s="14">
        <f>IFERROR(IF('turnover_services_(b2021)_Aug24'!FV80=":",IF('turnover_services_(b2015)_Dec23'!FU80&lt;&gt;":",'turnover_services_(b2015)_Dec23'!FU80*'turnover_services_(b2021)_Aug24'!$B80,":"),'turnover_services_(b2021)_Aug24'!FV80),":")</f>
        <v>79</v>
      </c>
      <c r="FV80" s="14">
        <f>IFERROR(IF('turnover_services_(b2021)_Aug24'!FW80=":",IF('turnover_services_(b2015)_Dec23'!FV80&lt;&gt;":",'turnover_services_(b2015)_Dec23'!FV80*'turnover_services_(b2021)_Aug24'!$B80,":"),'turnover_services_(b2021)_Aug24'!FW80),":")</f>
        <v>77.400000000000006</v>
      </c>
      <c r="FW80" s="14">
        <f>IFERROR(IF('turnover_services_(b2021)_Aug24'!FX80=":",IF('turnover_services_(b2015)_Dec23'!FW80&lt;&gt;":",'turnover_services_(b2015)_Dec23'!FW80*'turnover_services_(b2021)_Aug24'!$B80,":"),'turnover_services_(b2021)_Aug24'!FX80),":")</f>
        <v>78.3</v>
      </c>
      <c r="FX80" s="14">
        <f>IFERROR(IF('turnover_services_(b2021)_Aug24'!FY80=":",IF('turnover_services_(b2015)_Dec23'!FX80&lt;&gt;":",'turnover_services_(b2015)_Dec23'!FX80*'turnover_services_(b2021)_Aug24'!$B80,":"),'turnover_services_(b2021)_Aug24'!FY80),":")</f>
        <v>76.5</v>
      </c>
      <c r="FY80" s="14">
        <f>IFERROR(IF('turnover_services_(b2021)_Aug24'!FZ80=":",IF('turnover_services_(b2015)_Dec23'!FY80&lt;&gt;":",'turnover_services_(b2015)_Dec23'!FY80*'turnover_services_(b2021)_Aug24'!$B80,":"),'turnover_services_(b2021)_Aug24'!FZ80),":")</f>
        <v>76.2</v>
      </c>
      <c r="FZ80" s="14">
        <f>IFERROR(IF('turnover_services_(b2021)_Aug24'!GA80=":",IF('turnover_services_(b2015)_Dec23'!FZ80&lt;&gt;":",'turnover_services_(b2015)_Dec23'!FZ80*'turnover_services_(b2021)_Aug24'!$B80,":"),'turnover_services_(b2021)_Aug24'!GA80),":")</f>
        <v>72.5</v>
      </c>
      <c r="GA80" s="14">
        <f>IFERROR(IF('turnover_services_(b2021)_Aug24'!GB80=":",IF('turnover_services_(b2015)_Dec23'!GA80&lt;&gt;":",'turnover_services_(b2015)_Dec23'!GA80*'turnover_services_(b2021)_Aug24'!$B80,":"),'turnover_services_(b2021)_Aug24'!GB80),":")</f>
        <v>75.099999999999994</v>
      </c>
      <c r="GB80" s="14">
        <f>IFERROR(IF('turnover_services_(b2021)_Aug24'!GC80=":",IF('turnover_services_(b2015)_Dec23'!GB80&lt;&gt;":",'turnover_services_(b2015)_Dec23'!GB80*'turnover_services_(b2021)_Aug24'!$B80,":"),'turnover_services_(b2021)_Aug24'!GC80),":")</f>
        <v>74.099999999999994</v>
      </c>
      <c r="GC80" s="14">
        <f>IFERROR(IF('turnover_services_(b2021)_Aug24'!GD80=":",IF('turnover_services_(b2015)_Dec23'!GC80&lt;&gt;":",'turnover_services_(b2015)_Dec23'!GC80*'turnover_services_(b2021)_Aug24'!$B80,":"),'turnover_services_(b2021)_Aug24'!GD80),":")</f>
        <v>76.8</v>
      </c>
      <c r="GD80" s="14">
        <f>IFERROR(IF('turnover_services_(b2021)_Aug24'!GE80=":",IF('turnover_services_(b2015)_Dec23'!GD80&lt;&gt;":",'turnover_services_(b2015)_Dec23'!GD80*'turnover_services_(b2021)_Aug24'!$B80,":"),'turnover_services_(b2021)_Aug24'!GE80),":")</f>
        <v>76.900000000000006</v>
      </c>
      <c r="GE80" s="14">
        <f>IFERROR(IF('turnover_services_(b2021)_Aug24'!GF80=":",IF('turnover_services_(b2015)_Dec23'!GE80&lt;&gt;":",'turnover_services_(b2015)_Dec23'!GE80*'turnover_services_(b2021)_Aug24'!$B80,":"),'turnover_services_(b2021)_Aug24'!GF80),":")</f>
        <v>76.900000000000006</v>
      </c>
      <c r="GF80" s="14">
        <f>IFERROR(IF('turnover_services_(b2021)_Aug24'!GG80=":",IF('turnover_services_(b2015)_Dec23'!GF80&lt;&gt;":",'turnover_services_(b2015)_Dec23'!GF80*'turnover_services_(b2021)_Aug24'!$B80,":"),'turnover_services_(b2021)_Aug24'!GG80),":")</f>
        <v>77.7</v>
      </c>
      <c r="GG80" s="14">
        <f>IFERROR(IF('turnover_services_(b2021)_Aug24'!GH80=":",IF('turnover_services_(b2015)_Dec23'!GG80&lt;&gt;":",'turnover_services_(b2015)_Dec23'!GG80*'turnover_services_(b2021)_Aug24'!$B80,":"),'turnover_services_(b2021)_Aug24'!GH80),":")</f>
        <v>76.5</v>
      </c>
      <c r="GH80" s="14">
        <f>IFERROR(IF('turnover_services_(b2021)_Aug24'!GI80=":",IF('turnover_services_(b2015)_Dec23'!GH80&lt;&gt;":",'turnover_services_(b2015)_Dec23'!GH80*'turnover_services_(b2021)_Aug24'!$B80,":"),'turnover_services_(b2021)_Aug24'!GI80),":")</f>
        <v>83.1</v>
      </c>
      <c r="GI80" s="14">
        <f>IFERROR(IF('turnover_services_(b2021)_Aug24'!GJ80=":",IF('turnover_services_(b2015)_Dec23'!GI80&lt;&gt;":",'turnover_services_(b2015)_Dec23'!GI80*'turnover_services_(b2021)_Aug24'!$B80,":"),'turnover_services_(b2021)_Aug24'!GJ80),":")</f>
        <v>77.2</v>
      </c>
      <c r="GJ80" s="14">
        <f>IFERROR(IF('turnover_services_(b2021)_Aug24'!GK80=":",IF('turnover_services_(b2015)_Dec23'!GJ80&lt;&gt;":",'turnover_services_(b2015)_Dec23'!GJ80*'turnover_services_(b2021)_Aug24'!$B80,":"),'turnover_services_(b2021)_Aug24'!GK80),":")</f>
        <v>77.8</v>
      </c>
      <c r="GK80" s="14">
        <f>IFERROR(IF('turnover_services_(b2021)_Aug24'!GL80=":",IF('turnover_services_(b2015)_Dec23'!GK80&lt;&gt;":",'turnover_services_(b2015)_Dec23'!GK80*'turnover_services_(b2021)_Aug24'!$B80,":"),'turnover_services_(b2021)_Aug24'!GL80),":")</f>
        <v>79.3</v>
      </c>
      <c r="GL80" s="14">
        <f>IFERROR(IF('turnover_services_(b2021)_Aug24'!GM80=":",IF('turnover_services_(b2015)_Dec23'!GL80&lt;&gt;":",'turnover_services_(b2015)_Dec23'!GL80*'turnover_services_(b2021)_Aug24'!$B80,":"),'turnover_services_(b2021)_Aug24'!GM80),":")</f>
        <v>80.8</v>
      </c>
      <c r="GM80" s="14">
        <f>IFERROR(IF('turnover_services_(b2021)_Aug24'!GN80=":",IF('turnover_services_(b2015)_Dec23'!GM80&lt;&gt;":",'turnover_services_(b2015)_Dec23'!GM80*'turnover_services_(b2021)_Aug24'!$B80,":"),'turnover_services_(b2021)_Aug24'!GN80),":")</f>
        <v>78.599999999999994</v>
      </c>
      <c r="GN80" s="14">
        <f>IFERROR(IF('turnover_services_(b2021)_Aug24'!GO80=":",IF('turnover_services_(b2015)_Dec23'!GN80&lt;&gt;":",'turnover_services_(b2015)_Dec23'!GN80*'turnover_services_(b2021)_Aug24'!$B80,":"),'turnover_services_(b2021)_Aug24'!GO80),":")</f>
        <v>80.400000000000006</v>
      </c>
      <c r="GO80" s="14">
        <f>IFERROR(IF('turnover_services_(b2021)_Aug24'!GP80=":",IF('turnover_services_(b2015)_Dec23'!GO80&lt;&gt;":",'turnover_services_(b2015)_Dec23'!GO80*'turnover_services_(b2021)_Aug24'!$B80,":"),'turnover_services_(b2021)_Aug24'!GP80),":")</f>
        <v>78.900000000000006</v>
      </c>
      <c r="GP80" s="14">
        <f>IFERROR(IF('turnover_services_(b2021)_Aug24'!GQ80=":",IF('turnover_services_(b2015)_Dec23'!GP80&lt;&gt;":",'turnover_services_(b2015)_Dec23'!GP80*'turnover_services_(b2021)_Aug24'!$B80,":"),'turnover_services_(b2021)_Aug24'!GQ80),":")</f>
        <v>81</v>
      </c>
      <c r="GQ80" s="14">
        <f>IFERROR(IF('turnover_services_(b2021)_Aug24'!GR80=":",IF('turnover_services_(b2015)_Dec23'!GQ80&lt;&gt;":",'turnover_services_(b2015)_Dec23'!GQ80*'turnover_services_(b2021)_Aug24'!$B80,":"),'turnover_services_(b2021)_Aug24'!GR80),":")</f>
        <v>83.5</v>
      </c>
      <c r="GR80" s="14">
        <f>IFERROR(IF('turnover_services_(b2021)_Aug24'!GS80=":",IF('turnover_services_(b2015)_Dec23'!GR80&lt;&gt;":",'turnover_services_(b2015)_Dec23'!GR80*'turnover_services_(b2021)_Aug24'!$B80,":"),'turnover_services_(b2021)_Aug24'!GS80),":")</f>
        <v>80.599999999999994</v>
      </c>
      <c r="GS80" s="14">
        <f>IFERROR(IF('turnover_services_(b2021)_Aug24'!GT80=":",IF('turnover_services_(b2015)_Dec23'!GS80&lt;&gt;":",'turnover_services_(b2015)_Dec23'!GS80*'turnover_services_(b2021)_Aug24'!$B80,":"),'turnover_services_(b2021)_Aug24'!GT80),":")</f>
        <v>79.5</v>
      </c>
      <c r="GT80" s="14">
        <f>IFERROR(IF('turnover_services_(b2021)_Aug24'!GU80=":",IF('turnover_services_(b2015)_Dec23'!GT80&lt;&gt;":",'turnover_services_(b2015)_Dec23'!GT80*'turnover_services_(b2021)_Aug24'!$B80,":"),'turnover_services_(b2021)_Aug24'!GU80),":")</f>
        <v>87.3</v>
      </c>
      <c r="GU80" s="14">
        <f>IFERROR(IF('turnover_services_(b2021)_Aug24'!GV80=":",IF('turnover_services_(b2015)_Dec23'!GU80&lt;&gt;":",'turnover_services_(b2015)_Dec23'!GU80*'turnover_services_(b2021)_Aug24'!$B80,":"),'turnover_services_(b2021)_Aug24'!GV80),":")</f>
        <v>82.9</v>
      </c>
      <c r="GV80" s="14">
        <f>IFERROR(IF('turnover_services_(b2021)_Aug24'!GW80=":",IF('turnover_services_(b2015)_Dec23'!GV80&lt;&gt;":",'turnover_services_(b2015)_Dec23'!GV80*'turnover_services_(b2021)_Aug24'!$B80,":"),'turnover_services_(b2021)_Aug24'!GW80),":")</f>
        <v>78</v>
      </c>
      <c r="GW80" s="14">
        <f>IFERROR(IF('turnover_services_(b2021)_Aug24'!GX80=":",IF('turnover_services_(b2015)_Dec23'!GW80&lt;&gt;":",'turnover_services_(b2015)_Dec23'!GW80*'turnover_services_(b2021)_Aug24'!$B80,":"),'turnover_services_(b2021)_Aug24'!GX80),":")</f>
        <v>85.9</v>
      </c>
      <c r="GX80" s="14">
        <f>IFERROR(IF('turnover_services_(b2021)_Aug24'!GY80=":",IF('turnover_services_(b2015)_Dec23'!GX80&lt;&gt;":",'turnover_services_(b2015)_Dec23'!GX80*'turnover_services_(b2021)_Aug24'!$B80,":"),'turnover_services_(b2021)_Aug24'!GY80),":")</f>
        <v>83.5</v>
      </c>
      <c r="GY80" s="14">
        <f>IFERROR(IF('turnover_services_(b2021)_Aug24'!GZ80=":",IF('turnover_services_(b2015)_Dec23'!GY80&lt;&gt;":",'turnover_services_(b2015)_Dec23'!GY80*'turnover_services_(b2021)_Aug24'!$B80,":"),'turnover_services_(b2021)_Aug24'!GZ80),":")</f>
        <v>84</v>
      </c>
      <c r="GZ80" s="14">
        <f>IFERROR(IF('turnover_services_(b2021)_Aug24'!HA80=":",IF('turnover_services_(b2015)_Dec23'!GZ80&lt;&gt;":",'turnover_services_(b2015)_Dec23'!GZ80*'turnover_services_(b2021)_Aug24'!$B80,":"),'turnover_services_(b2021)_Aug24'!HA80),":")</f>
        <v>83.4</v>
      </c>
      <c r="HA80" s="14">
        <f>IFERROR(IF('turnover_services_(b2021)_Aug24'!HB80=":",IF('turnover_services_(b2015)_Dec23'!HA80&lt;&gt;":",'turnover_services_(b2015)_Dec23'!HA80*'turnover_services_(b2021)_Aug24'!$B80,":"),'turnover_services_(b2021)_Aug24'!HB80),":")</f>
        <v>83.5</v>
      </c>
      <c r="HB80" s="14">
        <f>IFERROR(IF('turnover_services_(b2021)_Aug24'!HC80=":",IF('turnover_services_(b2015)_Dec23'!HB80&lt;&gt;":",'turnover_services_(b2015)_Dec23'!HB80*'turnover_services_(b2021)_Aug24'!$B80,":"),'turnover_services_(b2021)_Aug24'!HC80),":")</f>
        <v>81.3</v>
      </c>
      <c r="HC80" s="14">
        <f>IFERROR(IF('turnover_services_(b2021)_Aug24'!HD80=":",IF('turnover_services_(b2015)_Dec23'!HC80&lt;&gt;":",'turnover_services_(b2015)_Dec23'!HC80*'turnover_services_(b2021)_Aug24'!$B80,":"),'turnover_services_(b2021)_Aug24'!HD80),":")</f>
        <v>81.7</v>
      </c>
      <c r="HD80" s="14">
        <f>IFERROR(IF('turnover_services_(b2021)_Aug24'!HE80=":",IF('turnover_services_(b2015)_Dec23'!HD80&lt;&gt;":",'turnover_services_(b2015)_Dec23'!HD80*'turnover_services_(b2021)_Aug24'!$B80,":"),'turnover_services_(b2021)_Aug24'!HE80),":")</f>
        <v>81</v>
      </c>
      <c r="HE80" s="14">
        <f>IFERROR(IF('turnover_services_(b2021)_Aug24'!HF80=":",IF('turnover_services_(b2015)_Dec23'!HE80&lt;&gt;":",'turnover_services_(b2015)_Dec23'!HE80*'turnover_services_(b2021)_Aug24'!$B80,":"),'turnover_services_(b2021)_Aug24'!HF80),":")</f>
        <v>83.7</v>
      </c>
      <c r="HF80" s="14">
        <f>IFERROR(IF('turnover_services_(b2021)_Aug24'!HG80=":",IF('turnover_services_(b2015)_Dec23'!HF80&lt;&gt;":",'turnover_services_(b2015)_Dec23'!HF80*'turnover_services_(b2021)_Aug24'!$B80,":"),'turnover_services_(b2021)_Aug24'!HG80),":")</f>
        <v>84</v>
      </c>
      <c r="HG80" s="14">
        <f>IFERROR(IF('turnover_services_(b2021)_Aug24'!HH80=":",IF('turnover_services_(b2015)_Dec23'!HG80&lt;&gt;":",'turnover_services_(b2015)_Dec23'!HG80*'turnover_services_(b2021)_Aug24'!$B80,":"),'turnover_services_(b2021)_Aug24'!HH80),":")</f>
        <v>83</v>
      </c>
      <c r="HH80" s="14">
        <f>IFERROR(IF('turnover_services_(b2021)_Aug24'!HI80=":",IF('turnover_services_(b2015)_Dec23'!HH80&lt;&gt;":",'turnover_services_(b2015)_Dec23'!HH80*'turnover_services_(b2021)_Aug24'!$B80,":"),'turnover_services_(b2021)_Aug24'!HI80),":")</f>
        <v>79.400000000000006</v>
      </c>
      <c r="HI80" s="14">
        <f>IFERROR(IF('turnover_services_(b2021)_Aug24'!HJ80=":",IF('turnover_services_(b2015)_Dec23'!HI80&lt;&gt;":",'turnover_services_(b2015)_Dec23'!HI80*'turnover_services_(b2021)_Aug24'!$B80,":"),'turnover_services_(b2021)_Aug24'!HJ80),":")</f>
        <v>81.900000000000006</v>
      </c>
      <c r="HJ80" s="14">
        <f>IFERROR(IF('turnover_services_(b2021)_Aug24'!HK80=":",IF('turnover_services_(b2015)_Dec23'!HJ80&lt;&gt;":",'turnover_services_(b2015)_Dec23'!HJ80*'turnover_services_(b2021)_Aug24'!$B80,":"),'turnover_services_(b2021)_Aug24'!HK80),":")</f>
        <v>91.4</v>
      </c>
      <c r="HK80" s="14">
        <f>IFERROR(IF('turnover_services_(b2021)_Aug24'!HL80=":",IF('turnover_services_(b2015)_Dec23'!HK80&lt;&gt;":",'turnover_services_(b2015)_Dec23'!HK80*'turnover_services_(b2021)_Aug24'!$B80,":"),'turnover_services_(b2021)_Aug24'!HL80),":")</f>
        <v>87.9</v>
      </c>
      <c r="HL80" s="14">
        <f>IFERROR(IF('turnover_services_(b2021)_Aug24'!HM80=":",IF('turnover_services_(b2015)_Dec23'!HL80&lt;&gt;":",'turnover_services_(b2015)_Dec23'!HL80*'turnover_services_(b2021)_Aug24'!$B80,":"),'turnover_services_(b2021)_Aug24'!HM80),":")</f>
        <v>84.9</v>
      </c>
      <c r="HM80" s="14">
        <f>IFERROR(IF('turnover_services_(b2021)_Aug24'!HN80=":",IF('turnover_services_(b2015)_Dec23'!HM80&lt;&gt;":",'turnover_services_(b2015)_Dec23'!HM80*'turnover_services_(b2021)_Aug24'!$B80,":"),'turnover_services_(b2021)_Aug24'!HN80),":")</f>
        <v>84</v>
      </c>
      <c r="HN80" s="14">
        <f>IFERROR(IF('turnover_services_(b2021)_Aug24'!HO80=":",IF('turnover_services_(b2015)_Dec23'!HN80&lt;&gt;":",'turnover_services_(b2015)_Dec23'!HN80*'turnover_services_(b2021)_Aug24'!$B80,":"),'turnover_services_(b2021)_Aug24'!HO80),":")</f>
        <v>84.3</v>
      </c>
      <c r="HO80" s="14">
        <f>IFERROR(IF('turnover_services_(b2021)_Aug24'!HP80=":",IF('turnover_services_(b2015)_Dec23'!HO80&lt;&gt;":",'turnover_services_(b2015)_Dec23'!HO80*'turnover_services_(b2021)_Aug24'!$B80,":"),'turnover_services_(b2021)_Aug24'!HP80),":")</f>
        <v>87.7</v>
      </c>
      <c r="HP80" s="14">
        <f>IFERROR(IF('turnover_services_(b2021)_Aug24'!HQ80=":",IF('turnover_services_(b2015)_Dec23'!HP80&lt;&gt;":",'turnover_services_(b2015)_Dec23'!HP80*'turnover_services_(b2021)_Aug24'!$B80,":"),'turnover_services_(b2021)_Aug24'!HQ80),":")</f>
        <v>84.7</v>
      </c>
      <c r="HQ80" s="14">
        <f>IFERROR(IF('turnover_services_(b2021)_Aug24'!HR80=":",IF('turnover_services_(b2015)_Dec23'!HQ80&lt;&gt;":",'turnover_services_(b2015)_Dec23'!HQ80*'turnover_services_(b2021)_Aug24'!$B80,":"),'turnover_services_(b2021)_Aug24'!HR80),":")</f>
        <v>84.7</v>
      </c>
      <c r="HR80" s="14">
        <f>IFERROR(IF('turnover_services_(b2021)_Aug24'!HS80=":",IF('turnover_services_(b2015)_Dec23'!HR80&lt;&gt;":",'turnover_services_(b2015)_Dec23'!HR80*'turnover_services_(b2021)_Aug24'!$B80,":"),'turnover_services_(b2021)_Aug24'!HS80),":")</f>
        <v>82.9</v>
      </c>
      <c r="HS80" s="14">
        <f>IFERROR(IF('turnover_services_(b2021)_Aug24'!HT80=":",IF('turnover_services_(b2015)_Dec23'!HS80&lt;&gt;":",'turnover_services_(b2015)_Dec23'!HS80*'turnover_services_(b2021)_Aug24'!$B80,":"),'turnover_services_(b2021)_Aug24'!HT80),":")</f>
        <v>89.2</v>
      </c>
      <c r="HT80" s="14">
        <f>IFERROR(IF('turnover_services_(b2021)_Aug24'!HU80=":",IF('turnover_services_(b2015)_Dec23'!HT80&lt;&gt;":",'turnover_services_(b2015)_Dec23'!HT80*'turnover_services_(b2021)_Aug24'!$B80,":"),'turnover_services_(b2021)_Aug24'!HU80),":")</f>
        <v>87.1</v>
      </c>
      <c r="HU80" s="14">
        <f>IFERROR(IF('turnover_services_(b2021)_Aug24'!HV80=":",IF('turnover_services_(b2015)_Dec23'!HU80&lt;&gt;":",'turnover_services_(b2015)_Dec23'!HU80*'turnover_services_(b2021)_Aug24'!$B80,":"),'turnover_services_(b2021)_Aug24'!HV80),":")</f>
        <v>82.7</v>
      </c>
      <c r="HV80" s="14">
        <f>IFERROR(IF('turnover_services_(b2021)_Aug24'!HW80=":",IF('turnover_services_(b2015)_Dec23'!HV80&lt;&gt;":",'turnover_services_(b2015)_Dec23'!HV80*'turnover_services_(b2021)_Aug24'!$B80,":"),'turnover_services_(b2021)_Aug24'!HW80),":")</f>
        <v>83.6</v>
      </c>
      <c r="HW80" s="14">
        <f>IFERROR(IF('turnover_services_(b2021)_Aug24'!HX80=":",IF('turnover_services_(b2015)_Dec23'!HW80&lt;&gt;":",'turnover_services_(b2015)_Dec23'!HW80*'turnover_services_(b2021)_Aug24'!$B80,":"),'turnover_services_(b2021)_Aug24'!HX80),":")</f>
        <v>85</v>
      </c>
      <c r="HX80" s="14">
        <f>IFERROR(IF('turnover_services_(b2021)_Aug24'!HY80=":",IF('turnover_services_(b2015)_Dec23'!HX80&lt;&gt;":",'turnover_services_(b2015)_Dec23'!HX80*'turnover_services_(b2021)_Aug24'!$B80,":"),'turnover_services_(b2021)_Aug24'!HY80),":")</f>
        <v>84.3</v>
      </c>
      <c r="HY80" s="14">
        <f>IFERROR(IF('turnover_services_(b2021)_Aug24'!HZ80=":",IF('turnover_services_(b2015)_Dec23'!HY80&lt;&gt;":",'turnover_services_(b2015)_Dec23'!HY80*'turnover_services_(b2021)_Aug24'!$B80,":"),'turnover_services_(b2021)_Aug24'!HZ80),":")</f>
        <v>92</v>
      </c>
      <c r="HZ80" s="14">
        <f>IFERROR(IF('turnover_services_(b2021)_Aug24'!IA80=":",IF('turnover_services_(b2015)_Dec23'!HZ80&lt;&gt;":",'turnover_services_(b2015)_Dec23'!HZ80*'turnover_services_(b2021)_Aug24'!$B80,":"),'turnover_services_(b2021)_Aug24'!IA80),":")</f>
        <v>88.1</v>
      </c>
      <c r="IA80" s="14">
        <f>IFERROR(IF('turnover_services_(b2021)_Aug24'!IB80=":",IF('turnover_services_(b2015)_Dec23'!IA80&lt;&gt;":",'turnover_services_(b2015)_Dec23'!IA80*'turnover_services_(b2021)_Aug24'!$B80,":"),'turnover_services_(b2021)_Aug24'!IB80),":")</f>
        <v>84.8</v>
      </c>
      <c r="IB80" s="14">
        <f>IFERROR(IF('turnover_services_(b2021)_Aug24'!IC80=":",IF('turnover_services_(b2015)_Dec23'!IB80&lt;&gt;":",'turnover_services_(b2015)_Dec23'!IB80*'turnover_services_(b2021)_Aug24'!$B80,":"),'turnover_services_(b2021)_Aug24'!IC80),":")</f>
        <v>90.1</v>
      </c>
      <c r="IC80" s="14">
        <f>IFERROR(IF('turnover_services_(b2021)_Aug24'!ID80=":",IF('turnover_services_(b2015)_Dec23'!IC80&lt;&gt;":",'turnover_services_(b2015)_Dec23'!IC80*'turnover_services_(b2021)_Aug24'!$B80,":"),'turnover_services_(b2021)_Aug24'!ID80),":")</f>
        <v>87.2</v>
      </c>
      <c r="ID80" s="14">
        <f>IFERROR(IF('turnover_services_(b2021)_Aug24'!IE80=":",IF('turnover_services_(b2015)_Dec23'!ID80&lt;&gt;":",'turnover_services_(b2015)_Dec23'!ID80*'turnover_services_(b2021)_Aug24'!$B80,":"),'turnover_services_(b2021)_Aug24'!IE80),":")</f>
        <v>89.2</v>
      </c>
      <c r="IE80" s="14">
        <f>IFERROR(IF('turnover_services_(b2021)_Aug24'!IF80=":",IF('turnover_services_(b2015)_Dec23'!IE80&lt;&gt;":",'turnover_services_(b2015)_Dec23'!IE80*'turnover_services_(b2021)_Aug24'!$B80,":"),'turnover_services_(b2021)_Aug24'!IF80),":")</f>
        <v>85.4</v>
      </c>
      <c r="IF80" s="14">
        <f>IFERROR(IF('turnover_services_(b2021)_Aug24'!IG80=":",IF('turnover_services_(b2015)_Dec23'!IF80&lt;&gt;":",'turnover_services_(b2015)_Dec23'!IF80*'turnover_services_(b2021)_Aug24'!$B80,":"),'turnover_services_(b2021)_Aug24'!IG80),":")</f>
        <v>87.5</v>
      </c>
      <c r="IG80" s="14">
        <f>IFERROR(IF('turnover_services_(b2021)_Aug24'!IH80=":",IF('turnover_services_(b2015)_Dec23'!IG80&lt;&gt;":",'turnover_services_(b2015)_Dec23'!IG80*'turnover_services_(b2021)_Aug24'!$B80,":"),'turnover_services_(b2021)_Aug24'!IH80),":")</f>
        <v>80.900000000000006</v>
      </c>
      <c r="IH80" s="14">
        <f>IFERROR(IF('turnover_services_(b2021)_Aug24'!II80=":",IF('turnover_services_(b2015)_Dec23'!IH80&lt;&gt;":",'turnover_services_(b2015)_Dec23'!IH80*'turnover_services_(b2021)_Aug24'!$B80,":"),'turnover_services_(b2021)_Aug24'!II80),":")</f>
        <v>88.5</v>
      </c>
      <c r="II80" s="14">
        <f>IFERROR(IF('turnover_services_(b2021)_Aug24'!IJ80=":",IF('turnover_services_(b2015)_Dec23'!II80&lt;&gt;":",'turnover_services_(b2015)_Dec23'!II80*'turnover_services_(b2021)_Aug24'!$B80,":"),'turnover_services_(b2021)_Aug24'!IJ80),":")</f>
        <v>87</v>
      </c>
      <c r="IJ80" s="14">
        <f>IFERROR(IF('turnover_services_(b2021)_Aug24'!IK80=":",IF('turnover_services_(b2015)_Dec23'!IJ80&lt;&gt;":",'turnover_services_(b2015)_Dec23'!IJ80*'turnover_services_(b2021)_Aug24'!$B80,":"),'turnover_services_(b2021)_Aug24'!IK80),":")</f>
        <v>94</v>
      </c>
      <c r="IK80" s="14">
        <f>IFERROR(IF('turnover_services_(b2021)_Aug24'!IL80=":",IF('turnover_services_(b2015)_Dec23'!IK80&lt;&gt;":",'turnover_services_(b2015)_Dec23'!IK80*'turnover_services_(b2021)_Aug24'!$B80,":"),'turnover_services_(b2021)_Aug24'!IL80),":")</f>
        <v>86.3</v>
      </c>
      <c r="IL80" s="14">
        <f>IFERROR(IF('turnover_services_(b2021)_Aug24'!IM80=":",IF('turnover_services_(b2015)_Dec23'!IL80&lt;&gt;":",'turnover_services_(b2015)_Dec23'!IL80*'turnover_services_(b2021)_Aug24'!$B80,":"),'turnover_services_(b2021)_Aug24'!IM80),":")</f>
        <v>86.8</v>
      </c>
      <c r="IM80" s="14">
        <f>IFERROR(IF('turnover_services_(b2021)_Aug24'!IN80=":",IF('turnover_services_(b2015)_Dec23'!IM80&lt;&gt;":",'turnover_services_(b2015)_Dec23'!IM80*'turnover_services_(b2021)_Aug24'!$B80,":"),'turnover_services_(b2021)_Aug24'!IN80),":")</f>
        <v>86.8</v>
      </c>
      <c r="IN80" s="14">
        <f>IFERROR(IF('turnover_services_(b2021)_Aug24'!IO80=":",IF('turnover_services_(b2015)_Dec23'!IN80&lt;&gt;":",'turnover_services_(b2015)_Dec23'!IN80*'turnover_services_(b2021)_Aug24'!$B80,":"),'turnover_services_(b2021)_Aug24'!IO80),":")</f>
        <v>92.7</v>
      </c>
      <c r="IO80" s="14">
        <f>IFERROR(IF('turnover_services_(b2021)_Aug24'!IP80=":",IF('turnover_services_(b2015)_Dec23'!IO80&lt;&gt;":",'turnover_services_(b2015)_Dec23'!IO80*'turnover_services_(b2021)_Aug24'!$B80,":"),'turnover_services_(b2021)_Aug24'!IP80),":")</f>
        <v>87.8</v>
      </c>
      <c r="IP80" s="14">
        <f>IFERROR(IF('turnover_services_(b2021)_Aug24'!IQ80=":",IF('turnover_services_(b2015)_Dec23'!IP80&lt;&gt;":",'turnover_services_(b2015)_Dec23'!IP80*'turnover_services_(b2021)_Aug24'!$B80,":"),'turnover_services_(b2021)_Aug24'!IQ80),":")</f>
        <v>88</v>
      </c>
      <c r="IQ80" s="14">
        <f>IFERROR(IF('turnover_services_(b2021)_Aug24'!IR80=":",IF('turnover_services_(b2015)_Dec23'!IQ80&lt;&gt;":",'turnover_services_(b2015)_Dec23'!IQ80*'turnover_services_(b2021)_Aug24'!$B80,":"),'turnover_services_(b2021)_Aug24'!IR80),":")</f>
        <v>86.6</v>
      </c>
      <c r="IR80" s="14">
        <f>IFERROR(IF('turnover_services_(b2021)_Aug24'!IS80=":",IF('turnover_services_(b2015)_Dec23'!IR80&lt;&gt;":",'turnover_services_(b2015)_Dec23'!IR80*'turnover_services_(b2021)_Aug24'!$B80,":"),'turnover_services_(b2021)_Aug24'!IS80),":")</f>
        <v>86.9</v>
      </c>
      <c r="IS80" s="14">
        <f>IFERROR(IF('turnover_services_(b2021)_Aug24'!IT80=":",IF('turnover_services_(b2015)_Dec23'!IS80&lt;&gt;":",'turnover_services_(b2015)_Dec23'!IS80*'turnover_services_(b2021)_Aug24'!$B80,":"),'turnover_services_(b2021)_Aug24'!IT80),":")</f>
        <v>86.8</v>
      </c>
      <c r="IT80" s="14">
        <f>IFERROR(IF('turnover_services_(b2021)_Aug24'!IU80=":",IF('turnover_services_(b2015)_Dec23'!IT80&lt;&gt;":",'turnover_services_(b2015)_Dec23'!IT80*'turnover_services_(b2021)_Aug24'!$B80,":"),'turnover_services_(b2021)_Aug24'!IU80),":")</f>
        <v>83.7</v>
      </c>
      <c r="IU80" s="14">
        <f>IFERROR(IF('turnover_services_(b2021)_Aug24'!IV80=":",IF('turnover_services_(b2015)_Dec23'!IU80&lt;&gt;":",'turnover_services_(b2015)_Dec23'!IU80*'turnover_services_(b2021)_Aug24'!$B80,":"),'turnover_services_(b2021)_Aug24'!IV80),":")</f>
        <v>87.6</v>
      </c>
      <c r="IV80" s="14">
        <f>IFERROR(IF('turnover_services_(b2021)_Aug24'!IW80=":",IF('turnover_services_(b2015)_Dec23'!IV80&lt;&gt;":",'turnover_services_(b2015)_Dec23'!IV80*'turnover_services_(b2021)_Aug24'!$B80,":"),'turnover_services_(b2021)_Aug24'!IW80),":")</f>
        <v>88.4</v>
      </c>
      <c r="IW80" s="14">
        <f>IFERROR(IF('turnover_services_(b2021)_Aug24'!IX80=":",IF('turnover_services_(b2015)_Dec23'!IW80&lt;&gt;":",'turnover_services_(b2015)_Dec23'!IW80*'turnover_services_(b2021)_Aug24'!$B80,":"),'turnover_services_(b2021)_Aug24'!IX80),":")</f>
        <v>89.4</v>
      </c>
      <c r="IX80" s="14">
        <f>IFERROR(IF('turnover_services_(b2021)_Aug24'!IY80=":",IF('turnover_services_(b2015)_Dec23'!IX80&lt;&gt;":",'turnover_services_(b2015)_Dec23'!IX80*'turnover_services_(b2021)_Aug24'!$B80,":"),'turnover_services_(b2021)_Aug24'!IY80),":")</f>
        <v>88.3</v>
      </c>
      <c r="IY80" s="14">
        <f>IFERROR(IF('turnover_services_(b2021)_Aug24'!IZ80=":",IF('turnover_services_(b2015)_Dec23'!IY80&lt;&gt;":",'turnover_services_(b2015)_Dec23'!IY80*'turnover_services_(b2021)_Aug24'!$B80,":"),'turnover_services_(b2021)_Aug24'!IZ80),":")</f>
        <v>86.2</v>
      </c>
      <c r="IZ80" s="14">
        <f>IFERROR(IF('turnover_services_(b2021)_Aug24'!JA80=":",IF('turnover_services_(b2015)_Dec23'!IZ80&lt;&gt;":",'turnover_services_(b2015)_Dec23'!IZ80*'turnover_services_(b2021)_Aug24'!$B80,":"),'turnover_services_(b2021)_Aug24'!JA80),":")</f>
        <v>84.7</v>
      </c>
      <c r="JA80" s="14">
        <f>IFERROR(IF('turnover_services_(b2021)_Aug24'!JB80=":",IF('turnover_services_(b2015)_Dec23'!JA80&lt;&gt;":",'turnover_services_(b2015)_Dec23'!JA80*'turnover_services_(b2021)_Aug24'!$B80,":"),'turnover_services_(b2021)_Aug24'!JB80),":")</f>
        <v>89.2</v>
      </c>
      <c r="JB80" s="14">
        <f>IFERROR(IF('turnover_services_(b2021)_Aug24'!JC80=":",IF('turnover_services_(b2015)_Dec23'!JB80&lt;&gt;":",'turnover_services_(b2015)_Dec23'!JB80*'turnover_services_(b2021)_Aug24'!$B80,":"),'turnover_services_(b2021)_Aug24'!JC80),":")</f>
        <v>86.6</v>
      </c>
      <c r="JC80" s="14">
        <f>IFERROR(IF('turnover_services_(b2021)_Aug24'!JD80=":",IF('turnover_services_(b2015)_Dec23'!JC80&lt;&gt;":",'turnover_services_(b2015)_Dec23'!JC80*'turnover_services_(b2021)_Aug24'!$B80,":"),'turnover_services_(b2021)_Aug24'!JD80),":")</f>
        <v>87.5</v>
      </c>
      <c r="JD80" s="14">
        <f>IFERROR(IF('turnover_services_(b2021)_Aug24'!JE80=":",IF('turnover_services_(b2015)_Dec23'!JD80&lt;&gt;":",'turnover_services_(b2015)_Dec23'!JD80*'turnover_services_(b2021)_Aug24'!$B80,":"),'turnover_services_(b2021)_Aug24'!JE80),":")</f>
        <v>95</v>
      </c>
      <c r="JE80" s="14">
        <f>IFERROR(IF('turnover_services_(b2021)_Aug24'!JF80=":",IF('turnover_services_(b2015)_Dec23'!JE80&lt;&gt;":",'turnover_services_(b2015)_Dec23'!JE80*'turnover_services_(b2021)_Aug24'!$B80,":"),'turnover_services_(b2021)_Aug24'!JF80),":")</f>
        <v>92.4</v>
      </c>
      <c r="JF80" s="14">
        <f>IFERROR(IF('turnover_services_(b2021)_Aug24'!JG80=":",IF('turnover_services_(b2015)_Dec23'!JF80&lt;&gt;":",'turnover_services_(b2015)_Dec23'!JF80*'turnover_services_(b2021)_Aug24'!$B80,":"),'turnover_services_(b2021)_Aug24'!JG80),":")</f>
        <v>93.1</v>
      </c>
      <c r="JG80" s="14">
        <f>IFERROR(IF('turnover_services_(b2021)_Aug24'!JH80=":",IF('turnover_services_(b2015)_Dec23'!JG80&lt;&gt;":",'turnover_services_(b2015)_Dec23'!JG80*'turnover_services_(b2021)_Aug24'!$B80,":"),'turnover_services_(b2021)_Aug24'!JH80),":")</f>
        <v>88.1</v>
      </c>
      <c r="JH80" s="14">
        <f>IFERROR(IF('turnover_services_(b2021)_Aug24'!JI80=":",IF('turnover_services_(b2015)_Dec23'!JH80&lt;&gt;":",'turnover_services_(b2015)_Dec23'!JH80*'turnover_services_(b2021)_Aug24'!$B80,":"),'turnover_services_(b2021)_Aug24'!JI80),":")</f>
        <v>88.1</v>
      </c>
      <c r="JI80" s="14">
        <f>IFERROR(IF('turnover_services_(b2021)_Aug24'!JJ80=":",IF('turnover_services_(b2015)_Dec23'!JI80&lt;&gt;":",'turnover_services_(b2015)_Dec23'!JI80*'turnover_services_(b2021)_Aug24'!$B80,":"),'turnover_services_(b2021)_Aug24'!JJ80),":")</f>
        <v>87.7</v>
      </c>
      <c r="JJ80" s="14">
        <f>IFERROR(IF('turnover_services_(b2021)_Aug24'!JK80=":",IF('turnover_services_(b2015)_Dec23'!JJ80&lt;&gt;":",'turnover_services_(b2015)_Dec23'!JJ80*'turnover_services_(b2021)_Aug24'!$B80,":"),'turnover_services_(b2021)_Aug24'!JK80),":")</f>
        <v>88.4</v>
      </c>
      <c r="JK80" s="14">
        <f>IFERROR(IF('turnover_services_(b2021)_Aug24'!JL80=":",IF('turnover_services_(b2015)_Dec23'!JK80&lt;&gt;":",'turnover_services_(b2015)_Dec23'!JK80*'turnover_services_(b2021)_Aug24'!$B80,":"),'turnover_services_(b2021)_Aug24'!JL80),":")</f>
        <v>91.2</v>
      </c>
      <c r="JL80" s="14">
        <f>IFERROR(IF('turnover_services_(b2021)_Aug24'!JM80=":",IF('turnover_services_(b2015)_Dec23'!JL80&lt;&gt;":",'turnover_services_(b2015)_Dec23'!JL80*'turnover_services_(b2021)_Aug24'!$B80,":"),'turnover_services_(b2021)_Aug24'!JM80),":")</f>
        <v>89.6</v>
      </c>
      <c r="JM80" s="14">
        <f>IFERROR(IF('turnover_services_(b2021)_Aug24'!JN80=":",IF('turnover_services_(b2015)_Dec23'!JM80&lt;&gt;":",'turnover_services_(b2015)_Dec23'!JM80*'turnover_services_(b2021)_Aug24'!$B80,":"),'turnover_services_(b2021)_Aug24'!JN80),":")</f>
        <v>88.6</v>
      </c>
      <c r="JN80" s="14">
        <f>IFERROR(IF('turnover_services_(b2021)_Aug24'!JO80=":",IF('turnover_services_(b2015)_Dec23'!JN80&lt;&gt;":",'turnover_services_(b2015)_Dec23'!JN80*'turnover_services_(b2021)_Aug24'!$B80,":"),'turnover_services_(b2021)_Aug24'!JO80),":")</f>
        <v>92.8</v>
      </c>
      <c r="JO80" s="14">
        <f>IFERROR(IF('turnover_services_(b2021)_Aug24'!JP80=":",IF('turnover_services_(b2015)_Dec23'!JO80&lt;&gt;":",'turnover_services_(b2015)_Dec23'!JO80*'turnover_services_(b2021)_Aug24'!$B80,":"),'turnover_services_(b2021)_Aug24'!JP80),":")</f>
        <v>93.1</v>
      </c>
      <c r="JP80" s="14">
        <f>IFERROR(IF('turnover_services_(b2021)_Aug24'!JQ80=":",IF('turnover_services_(b2015)_Dec23'!JP80&lt;&gt;":",'turnover_services_(b2015)_Dec23'!JP80*'turnover_services_(b2021)_Aug24'!$B80,":"),'turnover_services_(b2021)_Aug24'!JQ80),":")</f>
        <v>85.6</v>
      </c>
      <c r="JQ80" s="14">
        <f>IFERROR(IF('turnover_services_(b2021)_Aug24'!JR80=":",IF('turnover_services_(b2015)_Dec23'!JQ80&lt;&gt;":",'turnover_services_(b2015)_Dec23'!JQ80*'turnover_services_(b2021)_Aug24'!$B80,":"),'turnover_services_(b2021)_Aug24'!JR80),":")</f>
        <v>95.7</v>
      </c>
      <c r="JR80" s="14">
        <f>IFERROR(IF('turnover_services_(b2021)_Aug24'!JS80=":",IF('turnover_services_(b2015)_Dec23'!JR80&lt;&gt;":",'turnover_services_(b2015)_Dec23'!JR80*'turnover_services_(b2021)_Aug24'!$B80,":"),'turnover_services_(b2021)_Aug24'!JS80),":")</f>
        <v>97.3</v>
      </c>
      <c r="JS80" s="14">
        <f>IFERROR(IF('turnover_services_(b2021)_Aug24'!JT80=":",IF('turnover_services_(b2015)_Dec23'!JS80&lt;&gt;":",'turnover_services_(b2015)_Dec23'!JS80*'turnover_services_(b2021)_Aug24'!$B80,":"),'turnover_services_(b2021)_Aug24'!JT80),":")</f>
        <v>91.4</v>
      </c>
      <c r="JT80" s="14">
        <f>IFERROR(IF('turnover_services_(b2021)_Aug24'!JU80=":",IF('turnover_services_(b2015)_Dec23'!JT80&lt;&gt;":",'turnover_services_(b2015)_Dec23'!JT80*'turnover_services_(b2021)_Aug24'!$B80,":"),'turnover_services_(b2021)_Aug24'!JU80),":")</f>
        <v>92.8</v>
      </c>
      <c r="JU80" s="14">
        <f>IFERROR(IF('turnover_services_(b2021)_Aug24'!JV80=":",IF('turnover_services_(b2015)_Dec23'!JU80&lt;&gt;":",'turnover_services_(b2015)_Dec23'!JU80*'turnover_services_(b2021)_Aug24'!$B80,":"),'turnover_services_(b2021)_Aug24'!JV80),":")</f>
        <v>94.6</v>
      </c>
      <c r="JV80" s="14">
        <f>IFERROR(IF('turnover_services_(b2021)_Aug24'!JW80=":",IF('turnover_services_(b2015)_Dec23'!JV80&lt;&gt;":",'turnover_services_(b2015)_Dec23'!JV80*'turnover_services_(b2021)_Aug24'!$B80,":"),'turnover_services_(b2021)_Aug24'!JW80),":")</f>
        <v>90.8</v>
      </c>
      <c r="JW80" s="14">
        <f>IFERROR(IF('turnover_services_(b2021)_Aug24'!JX80=":",IF('turnover_services_(b2015)_Dec23'!JW80&lt;&gt;":",'turnover_services_(b2015)_Dec23'!JW80*'turnover_services_(b2021)_Aug24'!$B80,":"),'turnover_services_(b2021)_Aug24'!JX80),":")</f>
        <v>92.7</v>
      </c>
      <c r="JX80" s="14">
        <f>IFERROR(IF('turnover_services_(b2021)_Aug24'!JY80=":",IF('turnover_services_(b2015)_Dec23'!JX80&lt;&gt;":",'turnover_services_(b2015)_Dec23'!JX80*'turnover_services_(b2021)_Aug24'!$B80,":"),'turnover_services_(b2021)_Aug24'!JY80),":")</f>
        <v>92.9</v>
      </c>
      <c r="JY80" s="14">
        <f>IFERROR(IF('turnover_services_(b2021)_Aug24'!JZ80=":",IF('turnover_services_(b2015)_Dec23'!JY80&lt;&gt;":",'turnover_services_(b2015)_Dec23'!JY80*'turnover_services_(b2021)_Aug24'!$B80,":"),'turnover_services_(b2021)_Aug24'!JZ80),":")</f>
        <v>95.6</v>
      </c>
      <c r="JZ80" s="14">
        <f>IFERROR(IF('turnover_services_(b2021)_Aug24'!KA80=":",IF('turnover_services_(b2015)_Dec23'!JZ80&lt;&gt;":",'turnover_services_(b2015)_Dec23'!JZ80*'turnover_services_(b2021)_Aug24'!$B80,":"),'turnover_services_(b2021)_Aug24'!KA80),":")</f>
        <v>92.3</v>
      </c>
      <c r="KA80" s="14">
        <f>IFERROR(IF('turnover_services_(b2021)_Aug24'!KB80=":",IF('turnover_services_(b2015)_Dec23'!KA80&lt;&gt;":",'turnover_services_(b2015)_Dec23'!KA80*'turnover_services_(b2021)_Aug24'!$B80,":"),'turnover_services_(b2021)_Aug24'!KB80),":")</f>
        <v>93.1</v>
      </c>
      <c r="KB80" s="14">
        <f>IFERROR(IF('turnover_services_(b2021)_Aug24'!KC80=":",IF('turnover_services_(b2015)_Dec23'!KB80&lt;&gt;":",'turnover_services_(b2015)_Dec23'!KB80*'turnover_services_(b2021)_Aug24'!$B80,":"),'turnover_services_(b2021)_Aug24'!KC80),":")</f>
        <v>93.5</v>
      </c>
      <c r="KC80" s="14">
        <f>IFERROR(IF('turnover_services_(b2021)_Aug24'!KD80=":",IF('turnover_services_(b2015)_Dec23'!KC80&lt;&gt;":",'turnover_services_(b2015)_Dec23'!KC80*'turnover_services_(b2021)_Aug24'!$B80,":"),'turnover_services_(b2021)_Aug24'!KD80),":")</f>
        <v>97.5</v>
      </c>
      <c r="KD80" s="14">
        <f>IFERROR(IF('turnover_services_(b2021)_Aug24'!KE80=":",IF('turnover_services_(b2015)_Dec23'!KD80&lt;&gt;":",'turnover_services_(b2015)_Dec23'!KD80*'turnover_services_(b2021)_Aug24'!$B80,":"),'turnover_services_(b2021)_Aug24'!KE80),":")</f>
        <v>93.5</v>
      </c>
      <c r="KE80" s="14">
        <f>IFERROR(IF('turnover_services_(b2021)_Aug24'!KF80=":",IF('turnover_services_(b2015)_Dec23'!KE80&lt;&gt;":",'turnover_services_(b2015)_Dec23'!KE80*'turnover_services_(b2021)_Aug24'!$B80,":"),'turnover_services_(b2021)_Aug24'!KF80),":")</f>
        <v>98.5</v>
      </c>
      <c r="KF80" s="14">
        <f>IFERROR(IF('turnover_services_(b2021)_Aug24'!KG80=":",IF('turnover_services_(b2015)_Dec23'!KF80&lt;&gt;":",'turnover_services_(b2015)_Dec23'!KF80*'turnover_services_(b2021)_Aug24'!$B80,":"),'turnover_services_(b2021)_Aug24'!KG80),":")</f>
        <v>93.7</v>
      </c>
      <c r="KG80" s="14">
        <f>IFERROR(IF('turnover_services_(b2021)_Aug24'!KH80=":",IF('turnover_services_(b2015)_Dec23'!KG80&lt;&gt;":",'turnover_services_(b2015)_Dec23'!KG80*'turnover_services_(b2021)_Aug24'!$B80,":"),'turnover_services_(b2021)_Aug24'!KH80),":")</f>
        <v>92</v>
      </c>
      <c r="KH80" s="14">
        <f>IFERROR(IF('turnover_services_(b2021)_Aug24'!KI80=":",IF('turnover_services_(b2015)_Dec23'!KH80&lt;&gt;":",'turnover_services_(b2015)_Dec23'!KH80*'turnover_services_(b2021)_Aug24'!$B80,":"),'turnover_services_(b2021)_Aug24'!KI80),":")</f>
        <v>96</v>
      </c>
      <c r="KI80" s="14">
        <f>IFERROR(IF('turnover_services_(b2021)_Aug24'!KJ80=":",IF('turnover_services_(b2015)_Dec23'!KI80&lt;&gt;":",'turnover_services_(b2015)_Dec23'!KI80*'turnover_services_(b2021)_Aug24'!$B80,":"),'turnover_services_(b2021)_Aug24'!KJ80),":")</f>
        <v>96</v>
      </c>
      <c r="KJ80" s="14">
        <f>IFERROR(IF('turnover_services_(b2021)_Aug24'!KK80=":",IF('turnover_services_(b2015)_Dec23'!KJ80&lt;&gt;":",'turnover_services_(b2015)_Dec23'!KJ80*'turnover_services_(b2021)_Aug24'!$B80,":"),'turnover_services_(b2021)_Aug24'!KK80),":")</f>
        <v>89.2</v>
      </c>
      <c r="KK80" s="14">
        <f>IFERROR(IF('turnover_services_(b2021)_Aug24'!KL80=":",IF('turnover_services_(b2015)_Dec23'!KK80&lt;&gt;":",'turnover_services_(b2015)_Dec23'!KK80*'turnover_services_(b2021)_Aug24'!$B80,":"),'turnover_services_(b2021)_Aug24'!KL80),":")</f>
        <v>95.1</v>
      </c>
      <c r="KL80" s="14">
        <f>IFERROR(IF('turnover_services_(b2021)_Aug24'!KM80=":",IF('turnover_services_(b2015)_Dec23'!KL80&lt;&gt;":",'turnover_services_(b2015)_Dec23'!KL80*'turnover_services_(b2021)_Aug24'!$B80,":"),'turnover_services_(b2021)_Aug24'!KM80),":")</f>
        <v>97</v>
      </c>
      <c r="KM80" s="14">
        <f>IFERROR(IF('turnover_services_(b2021)_Aug24'!KN80=":",IF('turnover_services_(b2015)_Dec23'!KM80&lt;&gt;":",'turnover_services_(b2015)_Dec23'!KM80*'turnover_services_(b2021)_Aug24'!$B80,":"),'turnover_services_(b2021)_Aug24'!KN80),":")</f>
        <v>94.8</v>
      </c>
      <c r="KN80" s="14">
        <f>IFERROR(IF('turnover_services_(b2021)_Aug24'!KO80=":",IF('turnover_services_(b2015)_Dec23'!KN80&lt;&gt;":",'turnover_services_(b2015)_Dec23'!KN80*'turnover_services_(b2021)_Aug24'!$B80,":"),'turnover_services_(b2021)_Aug24'!KO80),":")</f>
        <v>96.9</v>
      </c>
      <c r="KO80" s="14">
        <f>IFERROR(IF('turnover_services_(b2021)_Aug24'!KP80=":",IF('turnover_services_(b2015)_Dec23'!KO80&lt;&gt;":",'turnover_services_(b2015)_Dec23'!KO80*'turnover_services_(b2021)_Aug24'!$B80,":"),'turnover_services_(b2021)_Aug24'!KP80),":")</f>
        <v>95.4</v>
      </c>
      <c r="KP80" s="14">
        <f>IFERROR(IF('turnover_services_(b2021)_Aug24'!KQ80=":",IF('turnover_services_(b2015)_Dec23'!KP80&lt;&gt;":",'turnover_services_(b2015)_Dec23'!KP80*'turnover_services_(b2021)_Aug24'!$B80,":"),'turnover_services_(b2021)_Aug24'!KQ80),":")</f>
        <v>94.7</v>
      </c>
      <c r="KQ80" s="14">
        <f>IFERROR(IF('turnover_services_(b2021)_Aug24'!KR80=":",IF('turnover_services_(b2015)_Dec23'!KQ80&lt;&gt;":",'turnover_services_(b2015)_Dec23'!KQ80*'turnover_services_(b2021)_Aug24'!$B80,":"),'turnover_services_(b2021)_Aug24'!KR80),":")</f>
        <v>98.1</v>
      </c>
      <c r="KR80" s="14">
        <f>IFERROR(IF('turnover_services_(b2021)_Aug24'!KS80=":",IF('turnover_services_(b2015)_Dec23'!KR80&lt;&gt;":",'turnover_services_(b2015)_Dec23'!KR80*'turnover_services_(b2021)_Aug24'!$B80,":"),'turnover_services_(b2021)_Aug24'!KS80),":")</f>
        <v>98.8</v>
      </c>
      <c r="KS80" s="14">
        <f>IFERROR(IF('turnover_services_(b2021)_Aug24'!KT80=":",IF('turnover_services_(b2015)_Dec23'!KS80&lt;&gt;":",'turnover_services_(b2015)_Dec23'!KS80*'turnover_services_(b2021)_Aug24'!$B80,":"),'turnover_services_(b2021)_Aug24'!KT80),":")</f>
        <v>99</v>
      </c>
      <c r="KT80" s="14">
        <f>IFERROR(IF('turnover_services_(b2021)_Aug24'!KU80=":",IF('turnover_services_(b2015)_Dec23'!KT80&lt;&gt;":",'turnover_services_(b2015)_Dec23'!KT80*'turnover_services_(b2021)_Aug24'!$B80,":"),'turnover_services_(b2021)_Aug24'!KU80),":")</f>
        <v>98.3</v>
      </c>
      <c r="KU80" s="14">
        <f>IFERROR(IF('turnover_services_(b2021)_Aug24'!KV80=":",IF('turnover_services_(b2015)_Dec23'!KU80&lt;&gt;":",'turnover_services_(b2015)_Dec23'!KU80*'turnover_services_(b2021)_Aug24'!$B80,":"),'turnover_services_(b2021)_Aug24'!KV80),":")</f>
        <v>96.7</v>
      </c>
      <c r="KV80" s="14">
        <f>IFERROR(IF('turnover_services_(b2021)_Aug24'!KW80=":",IF('turnover_services_(b2015)_Dec23'!KV80&lt;&gt;":",'turnover_services_(b2015)_Dec23'!KV80*'turnover_services_(b2021)_Aug24'!$B80,":"),'turnover_services_(b2021)_Aug24'!KW80),":")</f>
        <v>98.2</v>
      </c>
      <c r="KW80" s="14">
        <f>IFERROR(IF('turnover_services_(b2021)_Aug24'!KX80=":",IF('turnover_services_(b2015)_Dec23'!KW80&lt;&gt;":",'turnover_services_(b2015)_Dec23'!KW80*'turnover_services_(b2021)_Aug24'!$B80,":"),'turnover_services_(b2021)_Aug24'!KX80),":")</f>
        <v>97.9</v>
      </c>
      <c r="KX80" s="14">
        <f>IFERROR(IF('turnover_services_(b2021)_Aug24'!KY80=":",IF('turnover_services_(b2015)_Dec23'!KX80&lt;&gt;":",'turnover_services_(b2015)_Dec23'!KX80*'turnover_services_(b2021)_Aug24'!$B80,":"),'turnover_services_(b2021)_Aug24'!KY80),":")</f>
        <v>97.8</v>
      </c>
      <c r="KY80" s="14">
        <f>IFERROR(IF('turnover_services_(b2021)_Aug24'!KZ80=":",IF('turnover_services_(b2015)_Dec23'!KY80&lt;&gt;":",'turnover_services_(b2015)_Dec23'!KY80*'turnover_services_(b2021)_Aug24'!$B80,":"),'turnover_services_(b2021)_Aug24'!KZ80),":")</f>
        <v>99.1</v>
      </c>
      <c r="KZ80" s="14">
        <f>IFERROR(IF('turnover_services_(b2021)_Aug24'!LA80=":",IF('turnover_services_(b2015)_Dec23'!KZ80&lt;&gt;":",'turnover_services_(b2015)_Dec23'!KZ80*'turnover_services_(b2021)_Aug24'!$B80,":"),'turnover_services_(b2021)_Aug24'!LA80),":")</f>
        <v>99.2</v>
      </c>
      <c r="LA80" s="14">
        <f>IFERROR(IF('turnover_services_(b2021)_Aug24'!LB80=":",IF('turnover_services_(b2015)_Dec23'!LA80&lt;&gt;":",'turnover_services_(b2015)_Dec23'!LA80*'turnover_services_(b2021)_Aug24'!$B80,":"),'turnover_services_(b2021)_Aug24'!LB80),":")</f>
        <v>98.6</v>
      </c>
      <c r="LB80" s="14">
        <f>IFERROR(IF('turnover_services_(b2021)_Aug24'!LC80=":",IF('turnover_services_(b2015)_Dec23'!LB80&lt;&gt;":",'turnover_services_(b2015)_Dec23'!LB80*'turnover_services_(b2021)_Aug24'!$B80,":"),'turnover_services_(b2021)_Aug24'!LC80),":")</f>
        <v>98.4</v>
      </c>
      <c r="LC80" s="14">
        <f>IFERROR(IF('turnover_services_(b2021)_Aug24'!LD80=":",IF('turnover_services_(b2015)_Dec23'!LC80&lt;&gt;":",'turnover_services_(b2015)_Dec23'!LC80*'turnover_services_(b2021)_Aug24'!$B80,":"),'turnover_services_(b2021)_Aug24'!LD80),":")</f>
        <v>100.9</v>
      </c>
      <c r="LD80" s="14">
        <f>IFERROR(IF('turnover_services_(b2021)_Aug24'!LE80=":",IF('turnover_services_(b2015)_Dec23'!LD80&lt;&gt;":",'turnover_services_(b2015)_Dec23'!LD80*'turnover_services_(b2021)_Aug24'!$B80,":"),'turnover_services_(b2021)_Aug24'!LE80),":")</f>
        <v>98.2</v>
      </c>
      <c r="LE80" s="14">
        <f>IFERROR(IF('turnover_services_(b2021)_Aug24'!LF80=":",IF('turnover_services_(b2015)_Dec23'!LE80&lt;&gt;":",'turnover_services_(b2015)_Dec23'!LE80*'turnover_services_(b2021)_Aug24'!$B80,":"),'turnover_services_(b2021)_Aug24'!LF80),":")</f>
        <v>85.4</v>
      </c>
      <c r="LF80" s="14">
        <f>IFERROR(IF('turnover_services_(b2021)_Aug24'!LG80=":",IF('turnover_services_(b2015)_Dec23'!LF80&lt;&gt;":",'turnover_services_(b2015)_Dec23'!LF80*'turnover_services_(b2021)_Aug24'!$B80,":"),'turnover_services_(b2021)_Aug24'!LG80),":")</f>
        <v>69.3</v>
      </c>
      <c r="LG80" s="14">
        <f>IFERROR(IF('turnover_services_(b2021)_Aug24'!LH80=":",IF('turnover_services_(b2015)_Dec23'!LG80&lt;&gt;":",'turnover_services_(b2015)_Dec23'!LG80*'turnover_services_(b2021)_Aug24'!$B80,":"),'turnover_services_(b2021)_Aug24'!LH80),":")</f>
        <v>83.4</v>
      </c>
      <c r="LH80" s="14">
        <f>IFERROR(IF('turnover_services_(b2021)_Aug24'!LI80=":",IF('turnover_services_(b2015)_Dec23'!LH80&lt;&gt;":",'turnover_services_(b2015)_Dec23'!LH80*'turnover_services_(b2021)_Aug24'!$B80,":"),'turnover_services_(b2021)_Aug24'!LI80),":")</f>
        <v>96.7</v>
      </c>
      <c r="LI80" s="14">
        <f>IFERROR(IF('turnover_services_(b2021)_Aug24'!LJ80=":",IF('turnover_services_(b2015)_Dec23'!LI80&lt;&gt;":",'turnover_services_(b2015)_Dec23'!LI80*'turnover_services_(b2021)_Aug24'!$B80,":"),'turnover_services_(b2021)_Aug24'!LJ80),":")</f>
        <v>92.6</v>
      </c>
      <c r="LJ80" s="14">
        <f>IFERROR(IF('turnover_services_(b2021)_Aug24'!LK80=":",IF('turnover_services_(b2015)_Dec23'!LJ80&lt;&gt;":",'turnover_services_(b2015)_Dec23'!LJ80*'turnover_services_(b2021)_Aug24'!$B80,":"),'turnover_services_(b2021)_Aug24'!LK80),":")</f>
        <v>95.9</v>
      </c>
      <c r="LK80" s="14">
        <f>IFERROR(IF('turnover_services_(b2021)_Aug24'!LL80=":",IF('turnover_services_(b2015)_Dec23'!LK80&lt;&gt;":",'turnover_services_(b2015)_Dec23'!LK80*'turnover_services_(b2021)_Aug24'!$B80,":"),'turnover_services_(b2021)_Aug24'!LL80),":")</f>
        <v>105</v>
      </c>
      <c r="LL80" s="14">
        <f>IFERROR(IF('turnover_services_(b2021)_Aug24'!LM80=":",IF('turnover_services_(b2015)_Dec23'!LL80&lt;&gt;":",'turnover_services_(b2015)_Dec23'!LL80*'turnover_services_(b2021)_Aug24'!$B80,":"),'turnover_services_(b2021)_Aug24'!LM80),":")</f>
        <v>97.7</v>
      </c>
      <c r="LM80" s="14">
        <f>IFERROR(IF('turnover_services_(b2021)_Aug24'!LN80=":",IF('turnover_services_(b2015)_Dec23'!LM80&lt;&gt;":",'turnover_services_(b2015)_Dec23'!LM80*'turnover_services_(b2021)_Aug24'!$B80,":"),'turnover_services_(b2021)_Aug24'!LN80),":")</f>
        <v>93.6</v>
      </c>
      <c r="LN80" s="14">
        <f>IFERROR(IF('turnover_services_(b2021)_Aug24'!LO80=":",IF('turnover_services_(b2015)_Dec23'!LN80&lt;&gt;":",'turnover_services_(b2015)_Dec23'!LN80*'turnover_services_(b2021)_Aug24'!$B80,":"),'turnover_services_(b2021)_Aug24'!LO80),":")</f>
        <v>101.9</v>
      </c>
      <c r="LO80" s="14">
        <f>IFERROR(IF('turnover_services_(b2021)_Aug24'!LP80=":",IF('turnover_services_(b2015)_Dec23'!LO80&lt;&gt;":",'turnover_services_(b2015)_Dec23'!LO80*'turnover_services_(b2021)_Aug24'!$B80,":"),'turnover_services_(b2021)_Aug24'!LP80),":")</f>
        <v>96.4</v>
      </c>
      <c r="LP80" s="14">
        <f>IFERROR(IF('turnover_services_(b2021)_Aug24'!LQ80=":",IF('turnover_services_(b2015)_Dec23'!LP80&lt;&gt;":",'turnover_services_(b2015)_Dec23'!LP80*'turnover_services_(b2021)_Aug24'!$B80,":"),'turnover_services_(b2021)_Aug24'!LQ80),":")</f>
        <v>98.3</v>
      </c>
      <c r="LQ80" s="14">
        <f>IFERROR(IF('turnover_services_(b2021)_Aug24'!LR80=":",IF('turnover_services_(b2015)_Dec23'!LQ80&lt;&gt;":",'turnover_services_(b2015)_Dec23'!LQ80*'turnover_services_(b2021)_Aug24'!$B80,":"),'turnover_services_(b2021)_Aug24'!LR80),":")</f>
        <v>95.2</v>
      </c>
      <c r="LR80" s="14">
        <f>IFERROR(IF('turnover_services_(b2021)_Aug24'!LS80=":",IF('turnover_services_(b2015)_Dec23'!LR80&lt;&gt;":",'turnover_services_(b2015)_Dec23'!LR80*'turnover_services_(b2021)_Aug24'!$B80,":"),'turnover_services_(b2021)_Aug24'!LS80),":")</f>
        <v>93.7</v>
      </c>
      <c r="LS80" s="14">
        <f>IFERROR(IF('turnover_services_(b2021)_Aug24'!LT80=":",IF('turnover_services_(b2015)_Dec23'!LS80&lt;&gt;":",'turnover_services_(b2015)_Dec23'!LS80*'turnover_services_(b2021)_Aug24'!$B80,":"),'turnover_services_(b2021)_Aug24'!LT80),":")</f>
        <v>97.9</v>
      </c>
      <c r="LT80" s="14">
        <f>IFERROR(IF('turnover_services_(b2021)_Aug24'!LU80=":",IF('turnover_services_(b2015)_Dec23'!LT80&lt;&gt;":",'turnover_services_(b2015)_Dec23'!LT80*'turnover_services_(b2021)_Aug24'!$B80,":"),'turnover_services_(b2021)_Aug24'!LU80),":")</f>
        <v>99.9</v>
      </c>
      <c r="LU80" s="14">
        <f>IFERROR(IF('turnover_services_(b2021)_Aug24'!LV80=":",IF('turnover_services_(b2015)_Dec23'!LU80&lt;&gt;":",'turnover_services_(b2015)_Dec23'!LU80*'turnover_services_(b2021)_Aug24'!$B80,":"),'turnover_services_(b2021)_Aug24'!LV80),":")</f>
        <v>104.4</v>
      </c>
      <c r="LV80" s="14">
        <f>IFERROR(IF('turnover_services_(b2021)_Aug24'!LW80=":",IF('turnover_services_(b2015)_Dec23'!LV80&lt;&gt;":",'turnover_services_(b2015)_Dec23'!LV80*'turnover_services_(b2021)_Aug24'!$B80,":"),'turnover_services_(b2021)_Aug24'!LW80),":")</f>
        <v>100.9</v>
      </c>
      <c r="LW80" s="14">
        <f>IFERROR(IF('turnover_services_(b2021)_Aug24'!LX80=":",IF('turnover_services_(b2015)_Dec23'!LW80&lt;&gt;":",'turnover_services_(b2015)_Dec23'!LW80*'turnover_services_(b2021)_Aug24'!$B80,":"),'turnover_services_(b2021)_Aug24'!LX80),":")</f>
        <v>106.5</v>
      </c>
      <c r="LX80" s="14">
        <f>IFERROR(IF('turnover_services_(b2021)_Aug24'!LY80=":",IF('turnover_services_(b2015)_Dec23'!LX80&lt;&gt;":",'turnover_services_(b2015)_Dec23'!LX80*'turnover_services_(b2021)_Aug24'!$B80,":"),'turnover_services_(b2021)_Aug24'!LY80),":")</f>
        <v>102.6</v>
      </c>
      <c r="LY80" s="14">
        <f>IFERROR(IF('turnover_services_(b2021)_Aug24'!LZ80=":",IF('turnover_services_(b2015)_Dec23'!LY80&lt;&gt;":",'turnover_services_(b2015)_Dec23'!LY80*'turnover_services_(b2021)_Aug24'!$B80,":"),'turnover_services_(b2021)_Aug24'!LZ80),":")</f>
        <v>101.4</v>
      </c>
      <c r="LZ80" s="14">
        <f>IFERROR(IF('turnover_services_(b2021)_Aug24'!MA80=":",IF('turnover_services_(b2015)_Dec23'!LZ80&lt;&gt;":",'turnover_services_(b2015)_Dec23'!LZ80*'turnover_services_(b2021)_Aug24'!$B80,":"),'turnover_services_(b2021)_Aug24'!MA80),":")</f>
        <v>102.8</v>
      </c>
      <c r="MA80" s="14">
        <f>IFERROR(IF('turnover_services_(b2021)_Aug24'!MB80=":",IF('turnover_services_(b2015)_Dec23'!MA80&lt;&gt;":",'turnover_services_(b2015)_Dec23'!MA80*'turnover_services_(b2021)_Aug24'!$B80,":"),'turnover_services_(b2021)_Aug24'!MB80),":")</f>
        <v>102.2</v>
      </c>
      <c r="MB80" s="14">
        <f>IFERROR(IF('turnover_services_(b2021)_Aug24'!MC80=":",IF('turnover_services_(b2015)_Dec23'!MB80&lt;&gt;":",'turnover_services_(b2015)_Dec23'!MB80*'turnover_services_(b2021)_Aug24'!$B80,":"),'turnover_services_(b2021)_Aug24'!MC80),":")</f>
        <v>105.4</v>
      </c>
      <c r="MC80" s="14">
        <f>IFERROR(IF('turnover_services_(b2021)_Aug24'!MD80=":",IF('turnover_services_(b2015)_Dec23'!MC80&lt;&gt;":",'turnover_services_(b2015)_Dec23'!MC80*'turnover_services_(b2021)_Aug24'!$B80,":"),'turnover_services_(b2021)_Aug24'!MD80),":")</f>
        <v>103.5</v>
      </c>
      <c r="MD80" s="14">
        <f>IFERROR(IF('turnover_services_(b2021)_Aug24'!ME80=":",IF('turnover_services_(b2015)_Dec23'!MD80&lt;&gt;":",'turnover_services_(b2015)_Dec23'!MD80*'turnover_services_(b2021)_Aug24'!$B80,":"),'turnover_services_(b2021)_Aug24'!ME80),":")</f>
        <v>102.7</v>
      </c>
      <c r="ME80" s="14">
        <f>IFERROR(IF('turnover_services_(b2021)_Aug24'!MF80=":",IF('turnover_services_(b2015)_Dec23'!ME80&lt;&gt;":",'turnover_services_(b2015)_Dec23'!ME80*'turnover_services_(b2021)_Aug24'!$B80,":"),'turnover_services_(b2021)_Aug24'!MF80),":")</f>
        <v>106.5</v>
      </c>
      <c r="MF80" s="14">
        <f>IFERROR(IF('turnover_services_(b2021)_Aug24'!MG80=":",IF('turnover_services_(b2015)_Dec23'!MF80&lt;&gt;":",'turnover_services_(b2015)_Dec23'!MF80*'turnover_services_(b2021)_Aug24'!$B80,":"),'turnover_services_(b2021)_Aug24'!MG80),":")</f>
        <v>108.7</v>
      </c>
      <c r="MG80" s="14">
        <f>IFERROR(IF('turnover_services_(b2021)_Aug24'!MH80=":",IF('turnover_services_(b2015)_Dec23'!MG80&lt;&gt;":",'turnover_services_(b2015)_Dec23'!MG80*'turnover_services_(b2021)_Aug24'!$B80,":"),'turnover_services_(b2021)_Aug24'!MH80),":")</f>
        <v>107</v>
      </c>
      <c r="MH80" s="14">
        <f>IFERROR(IF('turnover_services_(b2021)_Aug24'!MI80=":",IF('turnover_services_(b2015)_Dec23'!MH80&lt;&gt;":",'turnover_services_(b2015)_Dec23'!MH80*'turnover_services_(b2021)_Aug24'!$B80,":"),'turnover_services_(b2021)_Aug24'!MI80),":")</f>
        <v>108.3</v>
      </c>
      <c r="MI80" s="14">
        <f>IFERROR(IF('turnover_services_(b2021)_Aug24'!MJ80=":",IF('turnover_services_(b2015)_Dec23'!MI80&lt;&gt;":",'turnover_services_(b2015)_Dec23'!MI80*'turnover_services_(b2021)_Aug24'!$B80,":"),'turnover_services_(b2021)_Aug24'!MJ80),":")</f>
        <v>106.2</v>
      </c>
      <c r="MJ80" s="14">
        <f>IFERROR(IF('turnover_services_(b2021)_Aug24'!MK80=":",IF('turnover_services_(b2015)_Dec23'!MJ80&lt;&gt;":",'turnover_services_(b2015)_Dec23'!MJ80*'turnover_services_(b2021)_Aug24'!$B80,":"),'turnover_services_(b2021)_Aug24'!MK80),":")</f>
        <v>107.3</v>
      </c>
      <c r="MK80" s="14">
        <f>IFERROR(IF('turnover_services_(b2021)_Aug24'!ML80=":",IF('turnover_services_(b2015)_Dec23'!MK80&lt;&gt;":",'turnover_services_(b2015)_Dec23'!MK80*'turnover_services_(b2021)_Aug24'!$B80,":"),'turnover_services_(b2021)_Aug24'!ML80),":")</f>
        <v>105.7</v>
      </c>
      <c r="ML80" s="14">
        <f>IFERROR(IF('turnover_services_(b2021)_Aug24'!MM80=":",IF('turnover_services_(b2015)_Dec23'!ML80&lt;&gt;":",'turnover_services_(b2015)_Dec23'!ML80*'turnover_services_(b2021)_Aug24'!$B80,":"),'turnover_services_(b2021)_Aug24'!MM80),":")</f>
        <v>105.9</v>
      </c>
      <c r="MM80" s="14">
        <f>IFERROR(IF('turnover_services_(b2021)_Aug24'!MN80=":",IF('turnover_services_(b2015)_Dec23'!MM80&lt;&gt;":",'turnover_services_(b2015)_Dec23'!MM80*'turnover_services_(b2021)_Aug24'!$B80,":"),'turnover_services_(b2021)_Aug24'!MN80),":")</f>
        <v>106.4</v>
      </c>
      <c r="MN80" s="14">
        <f>IFERROR(IF('turnover_services_(b2021)_Aug24'!MO80=":",IF('turnover_services_(b2015)_Dec23'!MN80&lt;&gt;":",'turnover_services_(b2015)_Dec23'!MN80*'turnover_services_(b2021)_Aug24'!$B80,":"),'turnover_services_(b2021)_Aug24'!MO80),":")</f>
        <v>106.5</v>
      </c>
      <c r="MO80" s="14">
        <f>IFERROR(IF('turnover_services_(b2021)_Aug24'!MP80=":",IF('turnover_services_(b2015)_Dec23'!MO80&lt;&gt;":",'turnover_services_(b2015)_Dec23'!MO80*'turnover_services_(b2021)_Aug24'!$B80,":"),'turnover_services_(b2021)_Aug24'!MP80),":")</f>
        <v>105.1</v>
      </c>
      <c r="MP80" s="14">
        <f>IFERROR(IF('turnover_services_(b2021)_Aug24'!MQ80=":",IF('turnover_services_(b2015)_Dec23'!MP80&lt;&gt;":",'turnover_services_(b2015)_Dec23'!MP80*'turnover_services_(b2021)_Aug24'!$B80,":"),'turnover_services_(b2021)_Aug24'!MQ80),":")</f>
        <v>105.6</v>
      </c>
      <c r="MQ80" s="14">
        <f>IFERROR(IF('turnover_services_(b2021)_Aug24'!MR80=":",IF('turnover_services_(b2015)_Dec23'!MQ80&lt;&gt;":",'turnover_services_(b2015)_Dec23'!MQ80*'turnover_services_(b2021)_Aug24'!$B80,":"),'turnover_services_(b2021)_Aug24'!MR80),":")</f>
        <v>104</v>
      </c>
      <c r="MR80" s="14">
        <f>IFERROR(IF('turnover_services_(b2021)_Aug24'!MS80=":",IF('turnover_services_(b2015)_Dec23'!MR80&lt;&gt;":",'turnover_services_(b2015)_Dec23'!MR80*'turnover_services_(b2021)_Aug24'!$B80,":"),'turnover_services_(b2021)_Aug24'!MS80),":")</f>
        <v>103.5</v>
      </c>
      <c r="MS80" s="14">
        <f>IFERROR(IF('turnover_services_(b2021)_Aug24'!MT80=":",IF('turnover_services_(b2015)_Dec23'!MS80&lt;&gt;":",'turnover_services_(b2015)_Dec23'!MS80*'turnover_services_(b2021)_Aug24'!$B80,":"),'turnover_services_(b2021)_Aug24'!MT80),":")</f>
        <v>103</v>
      </c>
      <c r="MT80" s="14">
        <f>IFERROR(IF('turnover_services_(b2021)_Aug24'!MU80=":",IF('turnover_services_(b2015)_Dec23'!MT80&lt;&gt;":",'turnover_services_(b2015)_Dec23'!MT80*'turnover_services_(b2021)_Aug24'!$B80,":"),'turnover_services_(b2021)_Aug24'!MU80),":")</f>
        <v>103.6</v>
      </c>
      <c r="MU80" s="14">
        <f>IFERROR(IF('turnover_services_(b2021)_Aug24'!MV80=":",IF('turnover_services_(b2015)_Dec23'!MU80&lt;&gt;":",'turnover_services_(b2015)_Dec23'!MU80*'turnover_services_(b2021)_Aug24'!$B80,":"),'turnover_services_(b2021)_Aug24'!MV80),":")</f>
        <v>104.7</v>
      </c>
      <c r="MV80" s="14">
        <f>IFERROR(IF('turnover_services_(b2021)_Aug24'!MW80=":",IF('turnover_services_(b2015)_Dec23'!MV80&lt;&gt;":",'turnover_services_(b2015)_Dec23'!MV80*'turnover_services_(b2021)_Aug24'!$B80,":"),'turnover_services_(b2021)_Aug24'!MW80),":")</f>
        <v>103</v>
      </c>
      <c r="MW80" s="14">
        <f>IFERROR(IF('turnover_services_(b2021)_Aug24'!MX80=":",IF('turnover_services_(b2015)_Dec23'!MW80&lt;&gt;":",'turnover_services_(b2015)_Dec23'!MW80*'turnover_services_(b2021)_Aug24'!$B80,":"),'turnover_services_(b2021)_Aug24'!MX80),":")</f>
        <v>101.6</v>
      </c>
      <c r="MX80" s="14">
        <f>IFERROR(IF('turnover_services_(b2021)_Aug24'!MY80=":",IF('turnover_services_(b2015)_Dec23'!MX80&lt;&gt;":",'turnover_services_(b2015)_Dec23'!MX80*'turnover_services_(b2021)_Aug24'!$B80,":"),'turnover_services_(b2021)_Aug24'!MY80),":")</f>
        <v>102.8</v>
      </c>
      <c r="MY80" s="14">
        <f>IFERROR(IF('turnover_services_(b2021)_Aug24'!MZ80=":",IF('turnover_services_(b2015)_Dec23'!MY80&lt;&gt;":",'turnover_services_(b2015)_Dec23'!MY80*'turnover_services_(b2021)_Aug24'!$B80,":"),'turnover_services_(b2021)_Aug24'!MZ80),":")</f>
        <v>105.2</v>
      </c>
      <c r="MZ80" s="14">
        <f>IFERROR(IF('turnover_services_(b2021)_Aug24'!NA80=":",IF('turnover_services_(b2015)_Dec23'!MZ80&lt;&gt;":",'turnover_services_(b2015)_Dec23'!MZ80*'turnover_services_(b2021)_Aug24'!$B80,":"),'turnover_services_(b2021)_Aug24'!NA80),":")</f>
        <v>104</v>
      </c>
      <c r="NA80" s="14">
        <f>IFERROR(IF('turnover_services_(b2021)_Aug24'!NB80=":",IF('turnover_services_(b2015)_Dec23'!NA80&lt;&gt;":",'turnover_services_(b2015)_Dec23'!NA80*'turnover_services_(b2021)_Aug24'!$B80,":"),'turnover_services_(b2021)_Aug24'!NB80),":")</f>
        <v>101.7</v>
      </c>
      <c r="NB80" s="14">
        <f>IFERROR(IF('turnover_services_(b2021)_Aug24'!NC80=":",IF('turnover_services_(b2015)_Dec23'!NB80&lt;&gt;":",'turnover_services_(b2015)_Dec23'!NB80*'turnover_services_(b2021)_Aug24'!$B80,":"),'turnover_services_(b2021)_Aug24'!NC80),":")</f>
        <v>104.3</v>
      </c>
      <c r="NC80" s="14">
        <f>IFERROR(IF('turnover_services_(b2021)_Aug24'!ND80=":",IF('turnover_services_(b2015)_Dec23'!NC80&lt;&gt;":",'turnover_services_(b2015)_Dec23'!NC80*'turnover_services_(b2021)_Aug24'!$B80,":"),'turnover_services_(b2021)_Aug24'!ND80),":")</f>
        <v>104.1</v>
      </c>
      <c r="ND80" s="14" t="str">
        <f>IFERROR(IF('turnover_services_(b2021)_Aug24'!NE80=":",IF('turnover_services_(b2015)_Dec23'!ND80&lt;&gt;":",'turnover_services_(b2015)_Dec23'!ND80*'turnover_services_(b2021)_Aug24'!$B80,":"),'turnover_services_(b2021)_Aug24'!NE80),":")</f>
        <v>:</v>
      </c>
      <c r="NE80" s="14" t="str">
        <f>IFERROR(IF('turnover_services_(b2021)_Aug24'!NF80=":",IF('turnover_services_(b2015)_Dec23'!NE80&lt;&gt;":",'turnover_services_(b2015)_Dec23'!NE80*'turnover_services_(b2021)_Aug24'!$B80,":"),'turnover_services_(b2021)_Aug24'!NF80),":")</f>
        <v>:</v>
      </c>
      <c r="NF80" s="14" t="str">
        <f>IFERROR(IF('turnover_services_(b2021)_Aug24'!NG80=":",IF('turnover_services_(b2015)_Dec23'!NF80&lt;&gt;":",'turnover_services_(b2015)_Dec23'!NF80*'turnover_services_(b2021)_Aug24'!$B80,":"),'turnover_services_(b2021)_Aug24'!NG80),":")</f>
        <v>:</v>
      </c>
      <c r="NG80" s="14" t="str">
        <f>IFERROR(IF('turnover_services_(b2021)_Aug24'!NH80=":",IF('turnover_services_(b2015)_Dec23'!NG80&lt;&gt;":",'turnover_services_(b2015)_Dec23'!NG80*'turnover_services_(b2021)_Aug24'!$B80,":"),'turnover_services_(b2021)_Aug24'!NH80),":")</f>
        <v>:</v>
      </c>
      <c r="NH80" s="14" t="str">
        <f>IFERROR(IF('turnover_services_(b2021)_Aug24'!NI80=":",IF('turnover_services_(b2015)_Dec23'!NH80&lt;&gt;":",'turnover_services_(b2015)_Dec23'!NH80*'turnover_services_(b2021)_Aug24'!$B80,":"),'turnover_services_(b2021)_Aug24'!NI80),":")</f>
        <v>:</v>
      </c>
      <c r="NI80" s="14" t="str">
        <f>IFERROR(IF('turnover_services_(b2021)_Aug24'!NJ80=":",IF('turnover_services_(b2015)_Dec23'!NI80&lt;&gt;":",'turnover_services_(b2015)_Dec23'!NI80*'turnover_services_(b2021)_Aug24'!$B80,":"),'turnover_services_(b2021)_Aug24'!NJ80),":")</f>
        <v>:</v>
      </c>
      <c r="NJ80" s="14" t="str">
        <f>IFERROR(IF('turnover_services_(b2021)_Aug24'!NK80=":",IF('turnover_services_(b2015)_Dec23'!NJ80&lt;&gt;":",'turnover_services_(b2015)_Dec23'!NJ80*'turnover_services_(b2021)_Aug24'!$B80,":"),'turnover_services_(b2021)_Aug24'!NK80),":")</f>
        <v>:</v>
      </c>
    </row>
    <row r="81" spans="1:374" x14ac:dyDescent="0.2">
      <c r="A81" s="1" t="s">
        <v>408</v>
      </c>
      <c r="B81" s="7" t="s">
        <v>386</v>
      </c>
      <c r="C81" s="14" t="str">
        <f>IFERROR(IF('turnover_services_(b2021)_Aug24'!D81=":",IF('turnover_services_(b2015)_Dec23'!C81&lt;&gt;":",'turnover_services_(b2015)_Dec23'!C81*'turnover_services_(b2021)_Aug24'!$B81,":"),'turnover_services_(b2021)_Aug24'!D81),":")</f>
        <v>:</v>
      </c>
      <c r="D81" s="14" t="str">
        <f>IFERROR(IF('turnover_services_(b2021)_Aug24'!E81=":",IF('turnover_services_(b2015)_Dec23'!D81&lt;&gt;":",'turnover_services_(b2015)_Dec23'!D81*'turnover_services_(b2021)_Aug24'!$B81,":"),'turnover_services_(b2021)_Aug24'!E81),":")</f>
        <v>:</v>
      </c>
      <c r="E81" s="14" t="str">
        <f>IFERROR(IF('turnover_services_(b2021)_Aug24'!F81=":",IF('turnover_services_(b2015)_Dec23'!E81&lt;&gt;":",'turnover_services_(b2015)_Dec23'!E81*'turnover_services_(b2021)_Aug24'!$B81,":"),'turnover_services_(b2021)_Aug24'!F81),":")</f>
        <v>:</v>
      </c>
      <c r="F81" s="14" t="str">
        <f>IFERROR(IF('turnover_services_(b2021)_Aug24'!G81=":",IF('turnover_services_(b2015)_Dec23'!F81&lt;&gt;":",'turnover_services_(b2015)_Dec23'!F81*'turnover_services_(b2021)_Aug24'!$B81,":"),'turnover_services_(b2021)_Aug24'!G81),":")</f>
        <v>:</v>
      </c>
      <c r="G81" s="14" t="str">
        <f>IFERROR(IF('turnover_services_(b2021)_Aug24'!H81=":",IF('turnover_services_(b2015)_Dec23'!G81&lt;&gt;":",'turnover_services_(b2015)_Dec23'!G81*'turnover_services_(b2021)_Aug24'!$B81,":"),'turnover_services_(b2021)_Aug24'!H81),":")</f>
        <v>:</v>
      </c>
      <c r="H81" s="14" t="str">
        <f>IFERROR(IF('turnover_services_(b2021)_Aug24'!I81=":",IF('turnover_services_(b2015)_Dec23'!H81&lt;&gt;":",'turnover_services_(b2015)_Dec23'!H81*'turnover_services_(b2021)_Aug24'!$B81,":"),'turnover_services_(b2021)_Aug24'!I81),":")</f>
        <v>:</v>
      </c>
      <c r="I81" s="14" t="str">
        <f>IFERROR(IF('turnover_services_(b2021)_Aug24'!J81=":",IF('turnover_services_(b2015)_Dec23'!I81&lt;&gt;":",'turnover_services_(b2015)_Dec23'!I81*'turnover_services_(b2021)_Aug24'!$B81,":"),'turnover_services_(b2021)_Aug24'!J81),":")</f>
        <v>:</v>
      </c>
      <c r="J81" s="14" t="str">
        <f>IFERROR(IF('turnover_services_(b2021)_Aug24'!K81=":",IF('turnover_services_(b2015)_Dec23'!J81&lt;&gt;":",'turnover_services_(b2015)_Dec23'!J81*'turnover_services_(b2021)_Aug24'!$B81,":"),'turnover_services_(b2021)_Aug24'!K81),":")</f>
        <v>:</v>
      </c>
      <c r="K81" s="14" t="str">
        <f>IFERROR(IF('turnover_services_(b2021)_Aug24'!L81=":",IF('turnover_services_(b2015)_Dec23'!K81&lt;&gt;":",'turnover_services_(b2015)_Dec23'!K81*'turnover_services_(b2021)_Aug24'!$B81,":"),'turnover_services_(b2021)_Aug24'!L81),":")</f>
        <v>:</v>
      </c>
      <c r="L81" s="14" t="str">
        <f>IFERROR(IF('turnover_services_(b2021)_Aug24'!M81=":",IF('turnover_services_(b2015)_Dec23'!L81&lt;&gt;":",'turnover_services_(b2015)_Dec23'!L81*'turnover_services_(b2021)_Aug24'!$B81,":"),'turnover_services_(b2021)_Aug24'!M81),":")</f>
        <v>:</v>
      </c>
      <c r="M81" s="14" t="str">
        <f>IFERROR(IF('turnover_services_(b2021)_Aug24'!N81=":",IF('turnover_services_(b2015)_Dec23'!M81&lt;&gt;":",'turnover_services_(b2015)_Dec23'!M81*'turnover_services_(b2021)_Aug24'!$B81,":"),'turnover_services_(b2021)_Aug24'!N81),":")</f>
        <v>:</v>
      </c>
      <c r="N81" s="14" t="str">
        <f>IFERROR(IF('turnover_services_(b2021)_Aug24'!O81=":",IF('turnover_services_(b2015)_Dec23'!N81&lt;&gt;":",'turnover_services_(b2015)_Dec23'!N81*'turnover_services_(b2021)_Aug24'!$B81,":"),'turnover_services_(b2021)_Aug24'!O81),":")</f>
        <v>:</v>
      </c>
      <c r="O81" s="14" t="str">
        <f>IFERROR(IF('turnover_services_(b2021)_Aug24'!P81=":",IF('turnover_services_(b2015)_Dec23'!O81&lt;&gt;":",'turnover_services_(b2015)_Dec23'!O81*'turnover_services_(b2021)_Aug24'!$B81,":"),'turnover_services_(b2021)_Aug24'!P81),":")</f>
        <v>:</v>
      </c>
      <c r="P81" s="14" t="str">
        <f>IFERROR(IF('turnover_services_(b2021)_Aug24'!Q81=":",IF('turnover_services_(b2015)_Dec23'!P81&lt;&gt;":",'turnover_services_(b2015)_Dec23'!P81*'turnover_services_(b2021)_Aug24'!$B81,":"),'turnover_services_(b2021)_Aug24'!Q81),":")</f>
        <v>:</v>
      </c>
      <c r="Q81" s="14" t="str">
        <f>IFERROR(IF('turnover_services_(b2021)_Aug24'!R81=":",IF('turnover_services_(b2015)_Dec23'!Q81&lt;&gt;":",'turnover_services_(b2015)_Dec23'!Q81*'turnover_services_(b2021)_Aug24'!$B81,":"),'turnover_services_(b2021)_Aug24'!R81),":")</f>
        <v>:</v>
      </c>
      <c r="R81" s="14" t="str">
        <f>IFERROR(IF('turnover_services_(b2021)_Aug24'!S81=":",IF('turnover_services_(b2015)_Dec23'!R81&lt;&gt;":",'turnover_services_(b2015)_Dec23'!R81*'turnover_services_(b2021)_Aug24'!$B81,":"),'turnover_services_(b2021)_Aug24'!S81),":")</f>
        <v>:</v>
      </c>
      <c r="S81" s="14" t="str">
        <f>IFERROR(IF('turnover_services_(b2021)_Aug24'!T81=":",IF('turnover_services_(b2015)_Dec23'!S81&lt;&gt;":",'turnover_services_(b2015)_Dec23'!S81*'turnover_services_(b2021)_Aug24'!$B81,":"),'turnover_services_(b2021)_Aug24'!T81),":")</f>
        <v>:</v>
      </c>
      <c r="T81" s="14" t="str">
        <f>IFERROR(IF('turnover_services_(b2021)_Aug24'!U81=":",IF('turnover_services_(b2015)_Dec23'!T81&lt;&gt;":",'turnover_services_(b2015)_Dec23'!T81*'turnover_services_(b2021)_Aug24'!$B81,":"),'turnover_services_(b2021)_Aug24'!U81),":")</f>
        <v>:</v>
      </c>
      <c r="U81" s="14" t="str">
        <f>IFERROR(IF('turnover_services_(b2021)_Aug24'!V81=":",IF('turnover_services_(b2015)_Dec23'!U81&lt;&gt;":",'turnover_services_(b2015)_Dec23'!U81*'turnover_services_(b2021)_Aug24'!$B81,":"),'turnover_services_(b2021)_Aug24'!V81),":")</f>
        <v>:</v>
      </c>
      <c r="V81" s="14" t="str">
        <f>IFERROR(IF('turnover_services_(b2021)_Aug24'!W81=":",IF('turnover_services_(b2015)_Dec23'!V81&lt;&gt;":",'turnover_services_(b2015)_Dec23'!V81*'turnover_services_(b2021)_Aug24'!$B81,":"),'turnover_services_(b2021)_Aug24'!W81),":")</f>
        <v>:</v>
      </c>
      <c r="W81" s="14" t="str">
        <f>IFERROR(IF('turnover_services_(b2021)_Aug24'!X81=":",IF('turnover_services_(b2015)_Dec23'!W81&lt;&gt;":",'turnover_services_(b2015)_Dec23'!W81*'turnover_services_(b2021)_Aug24'!$B81,":"),'turnover_services_(b2021)_Aug24'!X81),":")</f>
        <v>:</v>
      </c>
      <c r="X81" s="14" t="str">
        <f>IFERROR(IF('turnover_services_(b2021)_Aug24'!Y81=":",IF('turnover_services_(b2015)_Dec23'!X81&lt;&gt;":",'turnover_services_(b2015)_Dec23'!X81*'turnover_services_(b2021)_Aug24'!$B81,":"),'turnover_services_(b2021)_Aug24'!Y81),":")</f>
        <v>:</v>
      </c>
      <c r="Y81" s="14" t="str">
        <f>IFERROR(IF('turnover_services_(b2021)_Aug24'!Z81=":",IF('turnover_services_(b2015)_Dec23'!Y81&lt;&gt;":",'turnover_services_(b2015)_Dec23'!Y81*'turnover_services_(b2021)_Aug24'!$B81,":"),'turnover_services_(b2021)_Aug24'!Z81),":")</f>
        <v>:</v>
      </c>
      <c r="Z81" s="14" t="str">
        <f>IFERROR(IF('turnover_services_(b2021)_Aug24'!AA81=":",IF('turnover_services_(b2015)_Dec23'!Z81&lt;&gt;":",'turnover_services_(b2015)_Dec23'!Z81*'turnover_services_(b2021)_Aug24'!$B81,":"),'turnover_services_(b2021)_Aug24'!AA81),":")</f>
        <v>:</v>
      </c>
      <c r="AA81" s="14" t="str">
        <f>IFERROR(IF('turnover_services_(b2021)_Aug24'!AB81=":",IF('turnover_services_(b2015)_Dec23'!AA81&lt;&gt;":",'turnover_services_(b2015)_Dec23'!AA81*'turnover_services_(b2021)_Aug24'!$B81,":"),'turnover_services_(b2021)_Aug24'!AB81),":")</f>
        <v>:</v>
      </c>
      <c r="AB81" s="14" t="str">
        <f>IFERROR(IF('turnover_services_(b2021)_Aug24'!AC81=":",IF('turnover_services_(b2015)_Dec23'!AB81&lt;&gt;":",'turnover_services_(b2015)_Dec23'!AB81*'turnover_services_(b2021)_Aug24'!$B81,":"),'turnover_services_(b2021)_Aug24'!AC81),":")</f>
        <v>:</v>
      </c>
      <c r="AC81" s="14" t="str">
        <f>IFERROR(IF('turnover_services_(b2021)_Aug24'!AD81=":",IF('turnover_services_(b2015)_Dec23'!AC81&lt;&gt;":",'turnover_services_(b2015)_Dec23'!AC81*'turnover_services_(b2021)_Aug24'!$B81,":"),'turnover_services_(b2021)_Aug24'!AD81),":")</f>
        <v>:</v>
      </c>
      <c r="AD81" s="14" t="str">
        <f>IFERROR(IF('turnover_services_(b2021)_Aug24'!AE81=":",IF('turnover_services_(b2015)_Dec23'!AD81&lt;&gt;":",'turnover_services_(b2015)_Dec23'!AD81*'turnover_services_(b2021)_Aug24'!$B81,":"),'turnover_services_(b2021)_Aug24'!AE81),":")</f>
        <v>:</v>
      </c>
      <c r="AE81" s="14" t="str">
        <f>IFERROR(IF('turnover_services_(b2021)_Aug24'!AF81=":",IF('turnover_services_(b2015)_Dec23'!AE81&lt;&gt;":",'turnover_services_(b2015)_Dec23'!AE81*'turnover_services_(b2021)_Aug24'!$B81,":"),'turnover_services_(b2021)_Aug24'!AF81),":")</f>
        <v>:</v>
      </c>
      <c r="AF81" s="14" t="str">
        <f>IFERROR(IF('turnover_services_(b2021)_Aug24'!AG81=":",IF('turnover_services_(b2015)_Dec23'!AF81&lt;&gt;":",'turnover_services_(b2015)_Dec23'!AF81*'turnover_services_(b2021)_Aug24'!$B81,":"),'turnover_services_(b2021)_Aug24'!AG81),":")</f>
        <v>:</v>
      </c>
      <c r="AG81" s="14" t="str">
        <f>IFERROR(IF('turnover_services_(b2021)_Aug24'!AH81=":",IF('turnover_services_(b2015)_Dec23'!AG81&lt;&gt;":",'turnover_services_(b2015)_Dec23'!AG81*'turnover_services_(b2021)_Aug24'!$B81,":"),'turnover_services_(b2021)_Aug24'!AH81),":")</f>
        <v>:</v>
      </c>
      <c r="AH81" s="14" t="str">
        <f>IFERROR(IF('turnover_services_(b2021)_Aug24'!AI81=":",IF('turnover_services_(b2015)_Dec23'!AH81&lt;&gt;":",'turnover_services_(b2015)_Dec23'!AH81*'turnover_services_(b2021)_Aug24'!$B81,":"),'turnover_services_(b2021)_Aug24'!AI81),":")</f>
        <v>:</v>
      </c>
      <c r="AI81" s="14" t="str">
        <f>IFERROR(IF('turnover_services_(b2021)_Aug24'!AJ81=":",IF('turnover_services_(b2015)_Dec23'!AI81&lt;&gt;":",'turnover_services_(b2015)_Dec23'!AI81*'turnover_services_(b2021)_Aug24'!$B81,":"),'turnover_services_(b2021)_Aug24'!AJ81),":")</f>
        <v>:</v>
      </c>
      <c r="AJ81" s="14" t="str">
        <f>IFERROR(IF('turnover_services_(b2021)_Aug24'!AK81=":",IF('turnover_services_(b2015)_Dec23'!AJ81&lt;&gt;":",'turnover_services_(b2015)_Dec23'!AJ81*'turnover_services_(b2021)_Aug24'!$B81,":"),'turnover_services_(b2021)_Aug24'!AK81),":")</f>
        <v>:</v>
      </c>
      <c r="AK81" s="14" t="str">
        <f>IFERROR(IF('turnover_services_(b2021)_Aug24'!AL81=":",IF('turnover_services_(b2015)_Dec23'!AK81&lt;&gt;":",'turnover_services_(b2015)_Dec23'!AK81*'turnover_services_(b2021)_Aug24'!$B81,":"),'turnover_services_(b2021)_Aug24'!AL81),":")</f>
        <v>:</v>
      </c>
      <c r="AL81" s="14" t="str">
        <f>IFERROR(IF('turnover_services_(b2021)_Aug24'!AM81=":",IF('turnover_services_(b2015)_Dec23'!AL81&lt;&gt;":",'turnover_services_(b2015)_Dec23'!AL81*'turnover_services_(b2021)_Aug24'!$B81,":"),'turnover_services_(b2021)_Aug24'!AM81),":")</f>
        <v>:</v>
      </c>
      <c r="AM81" s="14" t="str">
        <f>IFERROR(IF('turnover_services_(b2021)_Aug24'!AN81=":",IF('turnover_services_(b2015)_Dec23'!AM81&lt;&gt;":",'turnover_services_(b2015)_Dec23'!AM81*'turnover_services_(b2021)_Aug24'!$B81,":"),'turnover_services_(b2021)_Aug24'!AN81),":")</f>
        <v>:</v>
      </c>
      <c r="AN81" s="14" t="str">
        <f>IFERROR(IF('turnover_services_(b2021)_Aug24'!AO81=":",IF('turnover_services_(b2015)_Dec23'!AN81&lt;&gt;":",'turnover_services_(b2015)_Dec23'!AN81*'turnover_services_(b2021)_Aug24'!$B81,":"),'turnover_services_(b2021)_Aug24'!AO81),":")</f>
        <v>:</v>
      </c>
      <c r="AO81" s="14" t="str">
        <f>IFERROR(IF('turnover_services_(b2021)_Aug24'!AP81=":",IF('turnover_services_(b2015)_Dec23'!AO81&lt;&gt;":",'turnover_services_(b2015)_Dec23'!AO81*'turnover_services_(b2021)_Aug24'!$B81,":"),'turnover_services_(b2021)_Aug24'!AP81),":")</f>
        <v>:</v>
      </c>
      <c r="AP81" s="14" t="str">
        <f>IFERROR(IF('turnover_services_(b2021)_Aug24'!AQ81=":",IF('turnover_services_(b2015)_Dec23'!AP81&lt;&gt;":",'turnover_services_(b2015)_Dec23'!AP81*'turnover_services_(b2021)_Aug24'!$B81,":"),'turnover_services_(b2021)_Aug24'!AQ81),":")</f>
        <v>:</v>
      </c>
      <c r="AQ81" s="14" t="str">
        <f>IFERROR(IF('turnover_services_(b2021)_Aug24'!AR81=":",IF('turnover_services_(b2015)_Dec23'!AQ81&lt;&gt;":",'turnover_services_(b2015)_Dec23'!AQ81*'turnover_services_(b2021)_Aug24'!$B81,":"),'turnover_services_(b2021)_Aug24'!AR81),":")</f>
        <v>:</v>
      </c>
      <c r="AR81" s="14" t="str">
        <f>IFERROR(IF('turnover_services_(b2021)_Aug24'!AS81=":",IF('turnover_services_(b2015)_Dec23'!AR81&lt;&gt;":",'turnover_services_(b2015)_Dec23'!AR81*'turnover_services_(b2021)_Aug24'!$B81,":"),'turnover_services_(b2021)_Aug24'!AS81),":")</f>
        <v>:</v>
      </c>
      <c r="AS81" s="14" t="str">
        <f>IFERROR(IF('turnover_services_(b2021)_Aug24'!AT81=":",IF('turnover_services_(b2015)_Dec23'!AS81&lt;&gt;":",'turnover_services_(b2015)_Dec23'!AS81*'turnover_services_(b2021)_Aug24'!$B81,":"),'turnover_services_(b2021)_Aug24'!AT81),":")</f>
        <v>:</v>
      </c>
      <c r="AT81" s="14" t="str">
        <f>IFERROR(IF('turnover_services_(b2021)_Aug24'!AU81=":",IF('turnover_services_(b2015)_Dec23'!AT81&lt;&gt;":",'turnover_services_(b2015)_Dec23'!AT81*'turnover_services_(b2021)_Aug24'!$B81,":"),'turnover_services_(b2021)_Aug24'!AU81),":")</f>
        <v>:</v>
      </c>
      <c r="AU81" s="14" t="str">
        <f>IFERROR(IF('turnover_services_(b2021)_Aug24'!AV81=":",IF('turnover_services_(b2015)_Dec23'!AU81&lt;&gt;":",'turnover_services_(b2015)_Dec23'!AU81*'turnover_services_(b2021)_Aug24'!$B81,":"),'turnover_services_(b2021)_Aug24'!AV81),":")</f>
        <v>:</v>
      </c>
      <c r="AV81" s="14" t="str">
        <f>IFERROR(IF('turnover_services_(b2021)_Aug24'!AW81=":",IF('turnover_services_(b2015)_Dec23'!AV81&lt;&gt;":",'turnover_services_(b2015)_Dec23'!AV81*'turnover_services_(b2021)_Aug24'!$B81,":"),'turnover_services_(b2021)_Aug24'!AW81),":")</f>
        <v>:</v>
      </c>
      <c r="AW81" s="14" t="str">
        <f>IFERROR(IF('turnover_services_(b2021)_Aug24'!AX81=":",IF('turnover_services_(b2015)_Dec23'!AW81&lt;&gt;":",'turnover_services_(b2015)_Dec23'!AW81*'turnover_services_(b2021)_Aug24'!$B81,":"),'turnover_services_(b2021)_Aug24'!AX81),":")</f>
        <v>:</v>
      </c>
      <c r="AX81" s="14" t="str">
        <f>IFERROR(IF('turnover_services_(b2021)_Aug24'!AY81=":",IF('turnover_services_(b2015)_Dec23'!AX81&lt;&gt;":",'turnover_services_(b2015)_Dec23'!AX81*'turnover_services_(b2021)_Aug24'!$B81,":"),'turnover_services_(b2021)_Aug24'!AY81),":")</f>
        <v>:</v>
      </c>
      <c r="AY81" s="14" t="str">
        <f>IFERROR(IF('turnover_services_(b2021)_Aug24'!AZ81=":",IF('turnover_services_(b2015)_Dec23'!AY81&lt;&gt;":",'turnover_services_(b2015)_Dec23'!AY81*'turnover_services_(b2021)_Aug24'!$B81,":"),'turnover_services_(b2021)_Aug24'!AZ81),":")</f>
        <v>:</v>
      </c>
      <c r="AZ81" s="14" t="str">
        <f>IFERROR(IF('turnover_services_(b2021)_Aug24'!BA81=":",IF('turnover_services_(b2015)_Dec23'!AZ81&lt;&gt;":",'turnover_services_(b2015)_Dec23'!AZ81*'turnover_services_(b2021)_Aug24'!$B81,":"),'turnover_services_(b2021)_Aug24'!BA81),":")</f>
        <v>:</v>
      </c>
      <c r="BA81" s="14" t="str">
        <f>IFERROR(IF('turnover_services_(b2021)_Aug24'!BB81=":",IF('turnover_services_(b2015)_Dec23'!BA81&lt;&gt;":",'turnover_services_(b2015)_Dec23'!BA81*'turnover_services_(b2021)_Aug24'!$B81,":"),'turnover_services_(b2021)_Aug24'!BB81),":")</f>
        <v>:</v>
      </c>
      <c r="BB81" s="14" t="str">
        <f>IFERROR(IF('turnover_services_(b2021)_Aug24'!BC81=":",IF('turnover_services_(b2015)_Dec23'!BB81&lt;&gt;":",'turnover_services_(b2015)_Dec23'!BB81*'turnover_services_(b2021)_Aug24'!$B81,":"),'turnover_services_(b2021)_Aug24'!BC81),":")</f>
        <v>:</v>
      </c>
      <c r="BC81" s="14" t="str">
        <f>IFERROR(IF('turnover_services_(b2021)_Aug24'!BD81=":",IF('turnover_services_(b2015)_Dec23'!BC81&lt;&gt;":",'turnover_services_(b2015)_Dec23'!BC81*'turnover_services_(b2021)_Aug24'!$B81,":"),'turnover_services_(b2021)_Aug24'!BD81),":")</f>
        <v>:</v>
      </c>
      <c r="BD81" s="14" t="str">
        <f>IFERROR(IF('turnover_services_(b2021)_Aug24'!BE81=":",IF('turnover_services_(b2015)_Dec23'!BD81&lt;&gt;":",'turnover_services_(b2015)_Dec23'!BD81*'turnover_services_(b2021)_Aug24'!$B81,":"),'turnover_services_(b2021)_Aug24'!BE81),":")</f>
        <v>:</v>
      </c>
      <c r="BE81" s="14" t="str">
        <f>IFERROR(IF('turnover_services_(b2021)_Aug24'!BF81=":",IF('turnover_services_(b2015)_Dec23'!BE81&lt;&gt;":",'turnover_services_(b2015)_Dec23'!BE81*'turnover_services_(b2021)_Aug24'!$B81,":"),'turnover_services_(b2021)_Aug24'!BF81),":")</f>
        <v>:</v>
      </c>
      <c r="BF81" s="14" t="str">
        <f>IFERROR(IF('turnover_services_(b2021)_Aug24'!BG81=":",IF('turnover_services_(b2015)_Dec23'!BF81&lt;&gt;":",'turnover_services_(b2015)_Dec23'!BF81*'turnover_services_(b2021)_Aug24'!$B81,":"),'turnover_services_(b2021)_Aug24'!BG81),":")</f>
        <v>:</v>
      </c>
      <c r="BG81" s="14" t="str">
        <f>IFERROR(IF('turnover_services_(b2021)_Aug24'!BH81=":",IF('turnover_services_(b2015)_Dec23'!BG81&lt;&gt;":",'turnover_services_(b2015)_Dec23'!BG81*'turnover_services_(b2021)_Aug24'!$B81,":"),'turnover_services_(b2021)_Aug24'!BH81),":")</f>
        <v>:</v>
      </c>
      <c r="BH81" s="14" t="str">
        <f>IFERROR(IF('turnover_services_(b2021)_Aug24'!BI81=":",IF('turnover_services_(b2015)_Dec23'!BH81&lt;&gt;":",'turnover_services_(b2015)_Dec23'!BH81*'turnover_services_(b2021)_Aug24'!$B81,":"),'turnover_services_(b2021)_Aug24'!BI81),":")</f>
        <v>:</v>
      </c>
      <c r="BI81" s="14" t="str">
        <f>IFERROR(IF('turnover_services_(b2021)_Aug24'!BJ81=":",IF('turnover_services_(b2015)_Dec23'!BI81&lt;&gt;":",'turnover_services_(b2015)_Dec23'!BI81*'turnover_services_(b2021)_Aug24'!$B81,":"),'turnover_services_(b2021)_Aug24'!BJ81),":")</f>
        <v>:</v>
      </c>
      <c r="BJ81" s="14" t="str">
        <f>IFERROR(IF('turnover_services_(b2021)_Aug24'!BK81=":",IF('turnover_services_(b2015)_Dec23'!BJ81&lt;&gt;":",'turnover_services_(b2015)_Dec23'!BJ81*'turnover_services_(b2021)_Aug24'!$B81,":"),'turnover_services_(b2021)_Aug24'!BK81),":")</f>
        <v>:</v>
      </c>
      <c r="BK81" s="14" t="str">
        <f>IFERROR(IF('turnover_services_(b2021)_Aug24'!BL81=":",IF('turnover_services_(b2015)_Dec23'!BK81&lt;&gt;":",'turnover_services_(b2015)_Dec23'!BK81*'turnover_services_(b2021)_Aug24'!$B81,":"),'turnover_services_(b2021)_Aug24'!BL81),":")</f>
        <v>:</v>
      </c>
      <c r="BL81" s="14" t="str">
        <f>IFERROR(IF('turnover_services_(b2021)_Aug24'!BM81=":",IF('turnover_services_(b2015)_Dec23'!BL81&lt;&gt;":",'turnover_services_(b2015)_Dec23'!BL81*'turnover_services_(b2021)_Aug24'!$B81,":"),'turnover_services_(b2021)_Aug24'!BM81),":")</f>
        <v>:</v>
      </c>
      <c r="BM81" s="14" t="str">
        <f>IFERROR(IF('turnover_services_(b2021)_Aug24'!BN81=":",IF('turnover_services_(b2015)_Dec23'!BM81&lt;&gt;":",'turnover_services_(b2015)_Dec23'!BM81*'turnover_services_(b2021)_Aug24'!$B81,":"),'turnover_services_(b2021)_Aug24'!BN81),":")</f>
        <v>:</v>
      </c>
      <c r="BN81" s="14" t="str">
        <f>IFERROR(IF('turnover_services_(b2021)_Aug24'!BO81=":",IF('turnover_services_(b2015)_Dec23'!BN81&lt;&gt;":",'turnover_services_(b2015)_Dec23'!BN81*'turnover_services_(b2021)_Aug24'!$B81,":"),'turnover_services_(b2021)_Aug24'!BO81),":")</f>
        <v>:</v>
      </c>
      <c r="BO81" s="14" t="str">
        <f>IFERROR(IF('turnover_services_(b2021)_Aug24'!BP81=":",IF('turnover_services_(b2015)_Dec23'!BO81&lt;&gt;":",'turnover_services_(b2015)_Dec23'!BO81*'turnover_services_(b2021)_Aug24'!$B81,":"),'turnover_services_(b2021)_Aug24'!BP81),":")</f>
        <v>:</v>
      </c>
      <c r="BP81" s="14" t="str">
        <f>IFERROR(IF('turnover_services_(b2021)_Aug24'!BQ81=":",IF('turnover_services_(b2015)_Dec23'!BP81&lt;&gt;":",'turnover_services_(b2015)_Dec23'!BP81*'turnover_services_(b2021)_Aug24'!$B81,":"),'turnover_services_(b2021)_Aug24'!BQ81),":")</f>
        <v>:</v>
      </c>
      <c r="BQ81" s="14" t="str">
        <f>IFERROR(IF('turnover_services_(b2021)_Aug24'!BR81=":",IF('turnover_services_(b2015)_Dec23'!BQ81&lt;&gt;":",'turnover_services_(b2015)_Dec23'!BQ81*'turnover_services_(b2021)_Aug24'!$B81,":"),'turnover_services_(b2021)_Aug24'!BR81),":")</f>
        <v>:</v>
      </c>
      <c r="BR81" s="14" t="str">
        <f>IFERROR(IF('turnover_services_(b2021)_Aug24'!BS81=":",IF('turnover_services_(b2015)_Dec23'!BR81&lt;&gt;":",'turnover_services_(b2015)_Dec23'!BR81*'turnover_services_(b2021)_Aug24'!$B81,":"),'turnover_services_(b2021)_Aug24'!BS81),":")</f>
        <v>:</v>
      </c>
      <c r="BS81" s="14" t="str">
        <f>IFERROR(IF('turnover_services_(b2021)_Aug24'!BT81=":",IF('turnover_services_(b2015)_Dec23'!BS81&lt;&gt;":",'turnover_services_(b2015)_Dec23'!BS81*'turnover_services_(b2021)_Aug24'!$B81,":"),'turnover_services_(b2021)_Aug24'!BT81),":")</f>
        <v>:</v>
      </c>
      <c r="BT81" s="14" t="str">
        <f>IFERROR(IF('turnover_services_(b2021)_Aug24'!BU81=":",IF('turnover_services_(b2015)_Dec23'!BT81&lt;&gt;":",'turnover_services_(b2015)_Dec23'!BT81*'turnover_services_(b2021)_Aug24'!$B81,":"),'turnover_services_(b2021)_Aug24'!BU81),":")</f>
        <v>:</v>
      </c>
      <c r="BU81" s="14" t="str">
        <f>IFERROR(IF('turnover_services_(b2021)_Aug24'!BV81=":",IF('turnover_services_(b2015)_Dec23'!BU81&lt;&gt;":",'turnover_services_(b2015)_Dec23'!BU81*'turnover_services_(b2021)_Aug24'!$B81,":"),'turnover_services_(b2021)_Aug24'!BV81),":")</f>
        <v>:</v>
      </c>
      <c r="BV81" s="14" t="str">
        <f>IFERROR(IF('turnover_services_(b2021)_Aug24'!BW81=":",IF('turnover_services_(b2015)_Dec23'!BV81&lt;&gt;":",'turnover_services_(b2015)_Dec23'!BV81*'turnover_services_(b2021)_Aug24'!$B81,":"),'turnover_services_(b2021)_Aug24'!BW81),":")</f>
        <v>:</v>
      </c>
      <c r="BW81" s="14" t="str">
        <f>IFERROR(IF('turnover_services_(b2021)_Aug24'!BX81=":",IF('turnover_services_(b2015)_Dec23'!BW81&lt;&gt;":",'turnover_services_(b2015)_Dec23'!BW81*'turnover_services_(b2021)_Aug24'!$B81,":"),'turnover_services_(b2021)_Aug24'!BX81),":")</f>
        <v>:</v>
      </c>
      <c r="BX81" s="14" t="str">
        <f>IFERROR(IF('turnover_services_(b2021)_Aug24'!BY81=":",IF('turnover_services_(b2015)_Dec23'!BX81&lt;&gt;":",'turnover_services_(b2015)_Dec23'!BX81*'turnover_services_(b2021)_Aug24'!$B81,":"),'turnover_services_(b2021)_Aug24'!BY81),":")</f>
        <v>:</v>
      </c>
      <c r="BY81" s="14" t="str">
        <f>IFERROR(IF('turnover_services_(b2021)_Aug24'!BZ81=":",IF('turnover_services_(b2015)_Dec23'!BY81&lt;&gt;":",'turnover_services_(b2015)_Dec23'!BY81*'turnover_services_(b2021)_Aug24'!$B81,":"),'turnover_services_(b2021)_Aug24'!BZ81),":")</f>
        <v>:</v>
      </c>
      <c r="BZ81" s="14" t="str">
        <f>IFERROR(IF('turnover_services_(b2021)_Aug24'!CA81=":",IF('turnover_services_(b2015)_Dec23'!BZ81&lt;&gt;":",'turnover_services_(b2015)_Dec23'!BZ81*'turnover_services_(b2021)_Aug24'!$B81,":"),'turnover_services_(b2021)_Aug24'!CA81),":")</f>
        <v>:</v>
      </c>
      <c r="CA81" s="14" t="str">
        <f>IFERROR(IF('turnover_services_(b2021)_Aug24'!CB81=":",IF('turnover_services_(b2015)_Dec23'!CA81&lt;&gt;":",'turnover_services_(b2015)_Dec23'!CA81*'turnover_services_(b2021)_Aug24'!$B81,":"),'turnover_services_(b2021)_Aug24'!CB81),":")</f>
        <v>:</v>
      </c>
      <c r="CB81" s="14" t="str">
        <f>IFERROR(IF('turnover_services_(b2021)_Aug24'!CC81=":",IF('turnover_services_(b2015)_Dec23'!CB81&lt;&gt;":",'turnover_services_(b2015)_Dec23'!CB81*'turnover_services_(b2021)_Aug24'!$B81,":"),'turnover_services_(b2021)_Aug24'!CC81),":")</f>
        <v>:</v>
      </c>
      <c r="CC81" s="14" t="str">
        <f>IFERROR(IF('turnover_services_(b2021)_Aug24'!CD81=":",IF('turnover_services_(b2015)_Dec23'!CC81&lt;&gt;":",'turnover_services_(b2015)_Dec23'!CC81*'turnover_services_(b2021)_Aug24'!$B81,":"),'turnover_services_(b2021)_Aug24'!CD81),":")</f>
        <v>:</v>
      </c>
      <c r="CD81" s="14" t="str">
        <f>IFERROR(IF('turnover_services_(b2021)_Aug24'!CE81=":",IF('turnover_services_(b2015)_Dec23'!CD81&lt;&gt;":",'turnover_services_(b2015)_Dec23'!CD81*'turnover_services_(b2021)_Aug24'!$B81,":"),'turnover_services_(b2021)_Aug24'!CE81),":")</f>
        <v>:</v>
      </c>
      <c r="CE81" s="14" t="str">
        <f>IFERROR(IF('turnover_services_(b2021)_Aug24'!CF81=":",IF('turnover_services_(b2015)_Dec23'!CE81&lt;&gt;":",'turnover_services_(b2015)_Dec23'!CE81*'turnover_services_(b2021)_Aug24'!$B81,":"),'turnover_services_(b2021)_Aug24'!CF81),":")</f>
        <v>:</v>
      </c>
      <c r="CF81" s="14" t="str">
        <f>IFERROR(IF('turnover_services_(b2021)_Aug24'!CG81=":",IF('turnover_services_(b2015)_Dec23'!CF81&lt;&gt;":",'turnover_services_(b2015)_Dec23'!CF81*'turnover_services_(b2021)_Aug24'!$B81,":"),'turnover_services_(b2021)_Aug24'!CG81),":")</f>
        <v>:</v>
      </c>
      <c r="CG81" s="14" t="str">
        <f>IFERROR(IF('turnover_services_(b2021)_Aug24'!CH81=":",IF('turnover_services_(b2015)_Dec23'!CG81&lt;&gt;":",'turnover_services_(b2015)_Dec23'!CG81*'turnover_services_(b2021)_Aug24'!$B81,":"),'turnover_services_(b2021)_Aug24'!CH81),":")</f>
        <v>:</v>
      </c>
      <c r="CH81" s="14" t="str">
        <f>IFERROR(IF('turnover_services_(b2021)_Aug24'!CI81=":",IF('turnover_services_(b2015)_Dec23'!CH81&lt;&gt;":",'turnover_services_(b2015)_Dec23'!CH81*'turnover_services_(b2021)_Aug24'!$B81,":"),'turnover_services_(b2021)_Aug24'!CI81),":")</f>
        <v>:</v>
      </c>
      <c r="CI81" s="14" t="str">
        <f>IFERROR(IF('turnover_services_(b2021)_Aug24'!CJ81=":",IF('turnover_services_(b2015)_Dec23'!CI81&lt;&gt;":",'turnover_services_(b2015)_Dec23'!CI81*'turnover_services_(b2021)_Aug24'!$B81,":"),'turnover_services_(b2021)_Aug24'!CJ81),":")</f>
        <v>:</v>
      </c>
      <c r="CJ81" s="14" t="str">
        <f>IFERROR(IF('turnover_services_(b2021)_Aug24'!CK81=":",IF('turnover_services_(b2015)_Dec23'!CJ81&lt;&gt;":",'turnover_services_(b2015)_Dec23'!CJ81*'turnover_services_(b2021)_Aug24'!$B81,":"),'turnover_services_(b2021)_Aug24'!CK81),":")</f>
        <v>:</v>
      </c>
      <c r="CK81" s="14" t="str">
        <f>IFERROR(IF('turnover_services_(b2021)_Aug24'!CL81=":",IF('turnover_services_(b2015)_Dec23'!CK81&lt;&gt;":",'turnover_services_(b2015)_Dec23'!CK81*'turnover_services_(b2021)_Aug24'!$B81,":"),'turnover_services_(b2021)_Aug24'!CL81),":")</f>
        <v>:</v>
      </c>
      <c r="CL81" s="14" t="str">
        <f>IFERROR(IF('turnover_services_(b2021)_Aug24'!CM81=":",IF('turnover_services_(b2015)_Dec23'!CL81&lt;&gt;":",'turnover_services_(b2015)_Dec23'!CL81*'turnover_services_(b2021)_Aug24'!$B81,":"),'turnover_services_(b2021)_Aug24'!CM81),":")</f>
        <v>:</v>
      </c>
      <c r="CM81" s="14" t="str">
        <f>IFERROR(IF('turnover_services_(b2021)_Aug24'!CN81=":",IF('turnover_services_(b2015)_Dec23'!CM81&lt;&gt;":",'turnover_services_(b2015)_Dec23'!CM81*'turnover_services_(b2021)_Aug24'!$B81,":"),'turnover_services_(b2021)_Aug24'!CN81),":")</f>
        <v>:</v>
      </c>
      <c r="CN81" s="14" t="str">
        <f>IFERROR(IF('turnover_services_(b2021)_Aug24'!CO81=":",IF('turnover_services_(b2015)_Dec23'!CN81&lt;&gt;":",'turnover_services_(b2015)_Dec23'!CN81*'turnover_services_(b2021)_Aug24'!$B81,":"),'turnover_services_(b2021)_Aug24'!CO81),":")</f>
        <v>:</v>
      </c>
      <c r="CO81" s="14" t="str">
        <f>IFERROR(IF('turnover_services_(b2021)_Aug24'!CP81=":",IF('turnover_services_(b2015)_Dec23'!CO81&lt;&gt;":",'turnover_services_(b2015)_Dec23'!CO81*'turnover_services_(b2021)_Aug24'!$B81,":"),'turnover_services_(b2021)_Aug24'!CP81),":")</f>
        <v>:</v>
      </c>
      <c r="CP81" s="14" t="str">
        <f>IFERROR(IF('turnover_services_(b2021)_Aug24'!CQ81=":",IF('turnover_services_(b2015)_Dec23'!CP81&lt;&gt;":",'turnover_services_(b2015)_Dec23'!CP81*'turnover_services_(b2021)_Aug24'!$B81,":"),'turnover_services_(b2021)_Aug24'!CQ81),":")</f>
        <v>:</v>
      </c>
      <c r="CQ81" s="14" t="str">
        <f>IFERROR(IF('turnover_services_(b2021)_Aug24'!CR81=":",IF('turnover_services_(b2015)_Dec23'!CQ81&lt;&gt;":",'turnover_services_(b2015)_Dec23'!CQ81*'turnover_services_(b2021)_Aug24'!$B81,":"),'turnover_services_(b2021)_Aug24'!CR81),":")</f>
        <v>:</v>
      </c>
      <c r="CR81" s="14" t="str">
        <f>IFERROR(IF('turnover_services_(b2021)_Aug24'!CS81=":",IF('turnover_services_(b2015)_Dec23'!CR81&lt;&gt;":",'turnover_services_(b2015)_Dec23'!CR81*'turnover_services_(b2021)_Aug24'!$B81,":"),'turnover_services_(b2021)_Aug24'!CS81),":")</f>
        <v>:</v>
      </c>
      <c r="CS81" s="14" t="str">
        <f>IFERROR(IF('turnover_services_(b2021)_Aug24'!CT81=":",IF('turnover_services_(b2015)_Dec23'!CS81&lt;&gt;":",'turnover_services_(b2015)_Dec23'!CS81*'turnover_services_(b2021)_Aug24'!$B81,":"),'turnover_services_(b2021)_Aug24'!CT81),":")</f>
        <v>:</v>
      </c>
      <c r="CT81" s="14" t="str">
        <f>IFERROR(IF('turnover_services_(b2021)_Aug24'!CU81=":",IF('turnover_services_(b2015)_Dec23'!CT81&lt;&gt;":",'turnover_services_(b2015)_Dec23'!CT81*'turnover_services_(b2021)_Aug24'!$B81,":"),'turnover_services_(b2021)_Aug24'!CU81),":")</f>
        <v>:</v>
      </c>
      <c r="CU81" s="14" t="str">
        <f>IFERROR(IF('turnover_services_(b2021)_Aug24'!CV81=":",IF('turnover_services_(b2015)_Dec23'!CU81&lt;&gt;":",'turnover_services_(b2015)_Dec23'!CU81*'turnover_services_(b2021)_Aug24'!$B81,":"),'turnover_services_(b2021)_Aug24'!CV81),":")</f>
        <v>:</v>
      </c>
      <c r="CV81" s="14" t="str">
        <f>IFERROR(IF('turnover_services_(b2021)_Aug24'!CW81=":",IF('turnover_services_(b2015)_Dec23'!CV81&lt;&gt;":",'turnover_services_(b2015)_Dec23'!CV81*'turnover_services_(b2021)_Aug24'!$B81,":"),'turnover_services_(b2021)_Aug24'!CW81),":")</f>
        <v>:</v>
      </c>
      <c r="CW81" s="14" t="str">
        <f>IFERROR(IF('turnover_services_(b2021)_Aug24'!CX81=":",IF('turnover_services_(b2015)_Dec23'!CW81&lt;&gt;":",'turnover_services_(b2015)_Dec23'!CW81*'turnover_services_(b2021)_Aug24'!$B81,":"),'turnover_services_(b2021)_Aug24'!CX81),":")</f>
        <v>:</v>
      </c>
      <c r="CX81" s="14" t="str">
        <f>IFERROR(IF('turnover_services_(b2021)_Aug24'!CY81=":",IF('turnover_services_(b2015)_Dec23'!CX81&lt;&gt;":",'turnover_services_(b2015)_Dec23'!CX81*'turnover_services_(b2021)_Aug24'!$B81,":"),'turnover_services_(b2021)_Aug24'!CY81),":")</f>
        <v>:</v>
      </c>
      <c r="CY81" s="14" t="str">
        <f>IFERROR(IF('turnover_services_(b2021)_Aug24'!CZ81=":",IF('turnover_services_(b2015)_Dec23'!CY81&lt;&gt;":",'turnover_services_(b2015)_Dec23'!CY81*'turnover_services_(b2021)_Aug24'!$B81,":"),'turnover_services_(b2021)_Aug24'!CZ81),":")</f>
        <v>:</v>
      </c>
      <c r="CZ81" s="14" t="str">
        <f>IFERROR(IF('turnover_services_(b2021)_Aug24'!DA81=":",IF('turnover_services_(b2015)_Dec23'!CZ81&lt;&gt;":",'turnover_services_(b2015)_Dec23'!CZ81*'turnover_services_(b2021)_Aug24'!$B81,":"),'turnover_services_(b2021)_Aug24'!DA81),":")</f>
        <v>:</v>
      </c>
      <c r="DA81" s="14" t="str">
        <f>IFERROR(IF('turnover_services_(b2021)_Aug24'!DB81=":",IF('turnover_services_(b2015)_Dec23'!DA81&lt;&gt;":",'turnover_services_(b2015)_Dec23'!DA81*'turnover_services_(b2021)_Aug24'!$B81,":"),'turnover_services_(b2021)_Aug24'!DB81),":")</f>
        <v>:</v>
      </c>
      <c r="DB81" s="14" t="str">
        <f>IFERROR(IF('turnover_services_(b2021)_Aug24'!DC81=":",IF('turnover_services_(b2015)_Dec23'!DB81&lt;&gt;":",'turnover_services_(b2015)_Dec23'!DB81*'turnover_services_(b2021)_Aug24'!$B81,":"),'turnover_services_(b2021)_Aug24'!DC81),":")</f>
        <v>:</v>
      </c>
      <c r="DC81" s="14" t="str">
        <f>IFERROR(IF('turnover_services_(b2021)_Aug24'!DD81=":",IF('turnover_services_(b2015)_Dec23'!DC81&lt;&gt;":",'turnover_services_(b2015)_Dec23'!DC81*'turnover_services_(b2021)_Aug24'!$B81,":"),'turnover_services_(b2021)_Aug24'!DD81),":")</f>
        <v>:</v>
      </c>
      <c r="DD81" s="14" t="str">
        <f>IFERROR(IF('turnover_services_(b2021)_Aug24'!DE81=":",IF('turnover_services_(b2015)_Dec23'!DD81&lt;&gt;":",'turnover_services_(b2015)_Dec23'!DD81*'turnover_services_(b2021)_Aug24'!$B81,":"),'turnover_services_(b2021)_Aug24'!DE81),":")</f>
        <v>:</v>
      </c>
      <c r="DE81" s="14" t="str">
        <f>IFERROR(IF('turnover_services_(b2021)_Aug24'!DF81=":",IF('turnover_services_(b2015)_Dec23'!DE81&lt;&gt;":",'turnover_services_(b2015)_Dec23'!DE81*'turnover_services_(b2021)_Aug24'!$B81,":"),'turnover_services_(b2021)_Aug24'!DF81),":")</f>
        <v>:</v>
      </c>
      <c r="DF81" s="14" t="str">
        <f>IFERROR(IF('turnover_services_(b2021)_Aug24'!DG81=":",IF('turnover_services_(b2015)_Dec23'!DF81&lt;&gt;":",'turnover_services_(b2015)_Dec23'!DF81*'turnover_services_(b2021)_Aug24'!$B81,":"),'turnover_services_(b2021)_Aug24'!DG81),":")</f>
        <v>:</v>
      </c>
      <c r="DG81" s="14" t="str">
        <f>IFERROR(IF('turnover_services_(b2021)_Aug24'!DH81=":",IF('turnover_services_(b2015)_Dec23'!DG81&lt;&gt;":",'turnover_services_(b2015)_Dec23'!DG81*'turnover_services_(b2021)_Aug24'!$B81,":"),'turnover_services_(b2021)_Aug24'!DH81),":")</f>
        <v>:</v>
      </c>
      <c r="DH81" s="14" t="str">
        <f>IFERROR(IF('turnover_services_(b2021)_Aug24'!DI81=":",IF('turnover_services_(b2015)_Dec23'!DH81&lt;&gt;":",'turnover_services_(b2015)_Dec23'!DH81*'turnover_services_(b2021)_Aug24'!$B81,":"),'turnover_services_(b2021)_Aug24'!DI81),":")</f>
        <v>:</v>
      </c>
      <c r="DI81" s="14" t="str">
        <f>IFERROR(IF('turnover_services_(b2021)_Aug24'!DJ81=":",IF('turnover_services_(b2015)_Dec23'!DI81&lt;&gt;":",'turnover_services_(b2015)_Dec23'!DI81*'turnover_services_(b2021)_Aug24'!$B81,":"),'turnover_services_(b2021)_Aug24'!DJ81),":")</f>
        <v>:</v>
      </c>
      <c r="DJ81" s="14" t="str">
        <f>IFERROR(IF('turnover_services_(b2021)_Aug24'!DK81=":",IF('turnover_services_(b2015)_Dec23'!DJ81&lt;&gt;":",'turnover_services_(b2015)_Dec23'!DJ81*'turnover_services_(b2021)_Aug24'!$B81,":"),'turnover_services_(b2021)_Aug24'!DK81),":")</f>
        <v>:</v>
      </c>
      <c r="DK81" s="14" t="str">
        <f>IFERROR(IF('turnover_services_(b2021)_Aug24'!DL81=":",IF('turnover_services_(b2015)_Dec23'!DK81&lt;&gt;":",'turnover_services_(b2015)_Dec23'!DK81*'turnover_services_(b2021)_Aug24'!$B81,":"),'turnover_services_(b2021)_Aug24'!DL81),":")</f>
        <v>:</v>
      </c>
      <c r="DL81" s="14" t="str">
        <f>IFERROR(IF('turnover_services_(b2021)_Aug24'!DM81=":",IF('turnover_services_(b2015)_Dec23'!DL81&lt;&gt;":",'turnover_services_(b2015)_Dec23'!DL81*'turnover_services_(b2021)_Aug24'!$B81,":"),'turnover_services_(b2021)_Aug24'!DM81),":")</f>
        <v>:</v>
      </c>
      <c r="DM81" s="14" t="str">
        <f>IFERROR(IF('turnover_services_(b2021)_Aug24'!DN81=":",IF('turnover_services_(b2015)_Dec23'!DM81&lt;&gt;":",'turnover_services_(b2015)_Dec23'!DM81*'turnover_services_(b2021)_Aug24'!$B81,":"),'turnover_services_(b2021)_Aug24'!DN81),":")</f>
        <v>:</v>
      </c>
      <c r="DN81" s="14" t="str">
        <f>IFERROR(IF('turnover_services_(b2021)_Aug24'!DO81=":",IF('turnover_services_(b2015)_Dec23'!DN81&lt;&gt;":",'turnover_services_(b2015)_Dec23'!DN81*'turnover_services_(b2021)_Aug24'!$B81,":"),'turnover_services_(b2021)_Aug24'!DO81),":")</f>
        <v>:</v>
      </c>
      <c r="DO81" s="14" t="str">
        <f>IFERROR(IF('turnover_services_(b2021)_Aug24'!DP81=":",IF('turnover_services_(b2015)_Dec23'!DO81&lt;&gt;":",'turnover_services_(b2015)_Dec23'!DO81*'turnover_services_(b2021)_Aug24'!$B81,":"),'turnover_services_(b2021)_Aug24'!DP81),":")</f>
        <v>:</v>
      </c>
      <c r="DP81" s="14" t="str">
        <f>IFERROR(IF('turnover_services_(b2021)_Aug24'!DQ81=":",IF('turnover_services_(b2015)_Dec23'!DP81&lt;&gt;":",'turnover_services_(b2015)_Dec23'!DP81*'turnover_services_(b2021)_Aug24'!$B81,":"),'turnover_services_(b2021)_Aug24'!DQ81),":")</f>
        <v>:</v>
      </c>
      <c r="DQ81" s="14" t="str">
        <f>IFERROR(IF('turnover_services_(b2021)_Aug24'!DR81=":",IF('turnover_services_(b2015)_Dec23'!DQ81&lt;&gt;":",'turnover_services_(b2015)_Dec23'!DQ81*'turnover_services_(b2021)_Aug24'!$B81,":"),'turnover_services_(b2021)_Aug24'!DR81),":")</f>
        <v>:</v>
      </c>
      <c r="DR81" s="14" t="str">
        <f>IFERROR(IF('turnover_services_(b2021)_Aug24'!DS81=":",IF('turnover_services_(b2015)_Dec23'!DR81&lt;&gt;":",'turnover_services_(b2015)_Dec23'!DR81*'turnover_services_(b2021)_Aug24'!$B81,":"),'turnover_services_(b2021)_Aug24'!DS81),":")</f>
        <v>:</v>
      </c>
      <c r="DS81" s="14" t="str">
        <f>IFERROR(IF('turnover_services_(b2021)_Aug24'!DT81=":",IF('turnover_services_(b2015)_Dec23'!DS81&lt;&gt;":",'turnover_services_(b2015)_Dec23'!DS81*'turnover_services_(b2021)_Aug24'!$B81,":"),'turnover_services_(b2021)_Aug24'!DT81),":")</f>
        <v>:</v>
      </c>
      <c r="DT81" s="14" t="str">
        <f>IFERROR(IF('turnover_services_(b2021)_Aug24'!DU81=":",IF('turnover_services_(b2015)_Dec23'!DT81&lt;&gt;":",'turnover_services_(b2015)_Dec23'!DT81*'turnover_services_(b2021)_Aug24'!$B81,":"),'turnover_services_(b2021)_Aug24'!DU81),":")</f>
        <v>:</v>
      </c>
      <c r="DU81" s="14" t="str">
        <f>IFERROR(IF('turnover_services_(b2021)_Aug24'!DV81=":",IF('turnover_services_(b2015)_Dec23'!DU81&lt;&gt;":",'turnover_services_(b2015)_Dec23'!DU81*'turnover_services_(b2021)_Aug24'!$B81,":"),'turnover_services_(b2021)_Aug24'!DV81),":")</f>
        <v>:</v>
      </c>
      <c r="DV81" s="14" t="str">
        <f>IFERROR(IF('turnover_services_(b2021)_Aug24'!DW81=":",IF('turnover_services_(b2015)_Dec23'!DV81&lt;&gt;":",'turnover_services_(b2015)_Dec23'!DV81*'turnover_services_(b2021)_Aug24'!$B81,":"),'turnover_services_(b2021)_Aug24'!DW81),":")</f>
        <v>:</v>
      </c>
      <c r="DW81" s="14" t="str">
        <f>IFERROR(IF('turnover_services_(b2021)_Aug24'!DX81=":",IF('turnover_services_(b2015)_Dec23'!DW81&lt;&gt;":",'turnover_services_(b2015)_Dec23'!DW81*'turnover_services_(b2021)_Aug24'!$B81,":"),'turnover_services_(b2021)_Aug24'!DX81),":")</f>
        <v>:</v>
      </c>
      <c r="DX81" s="14" t="str">
        <f>IFERROR(IF('turnover_services_(b2021)_Aug24'!DY81=":",IF('turnover_services_(b2015)_Dec23'!DX81&lt;&gt;":",'turnover_services_(b2015)_Dec23'!DX81*'turnover_services_(b2021)_Aug24'!$B81,":"),'turnover_services_(b2021)_Aug24'!DY81),":")</f>
        <v>:</v>
      </c>
      <c r="DY81" s="14" t="str">
        <f>IFERROR(IF('turnover_services_(b2021)_Aug24'!DZ81=":",IF('turnover_services_(b2015)_Dec23'!DY81&lt;&gt;":",'turnover_services_(b2015)_Dec23'!DY81*'turnover_services_(b2021)_Aug24'!$B81,":"),'turnover_services_(b2021)_Aug24'!DZ81),":")</f>
        <v>:</v>
      </c>
      <c r="DZ81" s="14" t="str">
        <f>IFERROR(IF('turnover_services_(b2021)_Aug24'!EA81=":",IF('turnover_services_(b2015)_Dec23'!DZ81&lt;&gt;":",'turnover_services_(b2015)_Dec23'!DZ81*'turnover_services_(b2021)_Aug24'!$B81,":"),'turnover_services_(b2021)_Aug24'!EA81),":")</f>
        <v>:</v>
      </c>
      <c r="EA81" s="14" t="str">
        <f>IFERROR(IF('turnover_services_(b2021)_Aug24'!EB81=":",IF('turnover_services_(b2015)_Dec23'!EA81&lt;&gt;":",'turnover_services_(b2015)_Dec23'!EA81*'turnover_services_(b2021)_Aug24'!$B81,":"),'turnover_services_(b2021)_Aug24'!EB81),":")</f>
        <v>:</v>
      </c>
      <c r="EB81" s="14" t="str">
        <f>IFERROR(IF('turnover_services_(b2021)_Aug24'!EC81=":",IF('turnover_services_(b2015)_Dec23'!EB81&lt;&gt;":",'turnover_services_(b2015)_Dec23'!EB81*'turnover_services_(b2021)_Aug24'!$B81,":"),'turnover_services_(b2021)_Aug24'!EC81),":")</f>
        <v>:</v>
      </c>
      <c r="EC81" s="14" t="str">
        <f>IFERROR(IF('turnover_services_(b2021)_Aug24'!ED81=":",IF('turnover_services_(b2015)_Dec23'!EC81&lt;&gt;":",'turnover_services_(b2015)_Dec23'!EC81*'turnover_services_(b2021)_Aug24'!$B81,":"),'turnover_services_(b2021)_Aug24'!ED81),":")</f>
        <v>:</v>
      </c>
      <c r="ED81" s="14" t="str">
        <f>IFERROR(IF('turnover_services_(b2021)_Aug24'!EE81=":",IF('turnover_services_(b2015)_Dec23'!ED81&lt;&gt;":",'turnover_services_(b2015)_Dec23'!ED81*'turnover_services_(b2021)_Aug24'!$B81,":"),'turnover_services_(b2021)_Aug24'!EE81),":")</f>
        <v>:</v>
      </c>
      <c r="EE81" s="14" t="str">
        <f>IFERROR(IF('turnover_services_(b2021)_Aug24'!EF81=":",IF('turnover_services_(b2015)_Dec23'!EE81&lt;&gt;":",'turnover_services_(b2015)_Dec23'!EE81*'turnover_services_(b2021)_Aug24'!$B81,":"),'turnover_services_(b2021)_Aug24'!EF81),":")</f>
        <v>:</v>
      </c>
      <c r="EF81" s="14" t="str">
        <f>IFERROR(IF('turnover_services_(b2021)_Aug24'!EG81=":",IF('turnover_services_(b2015)_Dec23'!EF81&lt;&gt;":",'turnover_services_(b2015)_Dec23'!EF81*'turnover_services_(b2021)_Aug24'!$B81,":"),'turnover_services_(b2021)_Aug24'!EG81),":")</f>
        <v>:</v>
      </c>
      <c r="EG81" s="14" t="str">
        <f>IFERROR(IF('turnover_services_(b2021)_Aug24'!EH81=":",IF('turnover_services_(b2015)_Dec23'!EG81&lt;&gt;":",'turnover_services_(b2015)_Dec23'!EG81*'turnover_services_(b2021)_Aug24'!$B81,":"),'turnover_services_(b2021)_Aug24'!EH81),":")</f>
        <v>:</v>
      </c>
      <c r="EH81" s="14" t="str">
        <f>IFERROR(IF('turnover_services_(b2021)_Aug24'!EI81=":",IF('turnover_services_(b2015)_Dec23'!EH81&lt;&gt;":",'turnover_services_(b2015)_Dec23'!EH81*'turnover_services_(b2021)_Aug24'!$B81,":"),'turnover_services_(b2021)_Aug24'!EI81),":")</f>
        <v>:</v>
      </c>
      <c r="EI81" s="14" t="str">
        <f>IFERROR(IF('turnover_services_(b2021)_Aug24'!EJ81=":",IF('turnover_services_(b2015)_Dec23'!EI81&lt;&gt;":",'turnover_services_(b2015)_Dec23'!EI81*'turnover_services_(b2021)_Aug24'!$B81,":"),'turnover_services_(b2021)_Aug24'!EJ81),":")</f>
        <v>:</v>
      </c>
      <c r="EJ81" s="14" t="str">
        <f>IFERROR(IF('turnover_services_(b2021)_Aug24'!EK81=":",IF('turnover_services_(b2015)_Dec23'!EJ81&lt;&gt;":",'turnover_services_(b2015)_Dec23'!EJ81*'turnover_services_(b2021)_Aug24'!$B81,":"),'turnover_services_(b2021)_Aug24'!EK81),":")</f>
        <v>:</v>
      </c>
      <c r="EK81" s="14" t="str">
        <f>IFERROR(IF('turnover_services_(b2021)_Aug24'!EL81=":",IF('turnover_services_(b2015)_Dec23'!EK81&lt;&gt;":",'turnover_services_(b2015)_Dec23'!EK81*'turnover_services_(b2021)_Aug24'!$B81,":"),'turnover_services_(b2021)_Aug24'!EL81),":")</f>
        <v>:</v>
      </c>
      <c r="EL81" s="14" t="str">
        <f>IFERROR(IF('turnover_services_(b2021)_Aug24'!EM81=":",IF('turnover_services_(b2015)_Dec23'!EL81&lt;&gt;":",'turnover_services_(b2015)_Dec23'!EL81*'turnover_services_(b2021)_Aug24'!$B81,":"),'turnover_services_(b2021)_Aug24'!EM81),":")</f>
        <v>:</v>
      </c>
      <c r="EM81" s="14" t="str">
        <f>IFERROR(IF('turnover_services_(b2021)_Aug24'!EN81=":",IF('turnover_services_(b2015)_Dec23'!EM81&lt;&gt;":",'turnover_services_(b2015)_Dec23'!EM81*'turnover_services_(b2021)_Aug24'!$B81,":"),'turnover_services_(b2021)_Aug24'!EN81),":")</f>
        <v>:</v>
      </c>
      <c r="EN81" s="14" t="str">
        <f>IFERROR(IF('turnover_services_(b2021)_Aug24'!EO81=":",IF('turnover_services_(b2015)_Dec23'!EN81&lt;&gt;":",'turnover_services_(b2015)_Dec23'!EN81*'turnover_services_(b2021)_Aug24'!$B81,":"),'turnover_services_(b2021)_Aug24'!EO81),":")</f>
        <v>:</v>
      </c>
      <c r="EO81" s="14" t="str">
        <f>IFERROR(IF('turnover_services_(b2021)_Aug24'!EP81=":",IF('turnover_services_(b2015)_Dec23'!EO81&lt;&gt;":",'turnover_services_(b2015)_Dec23'!EO81*'turnover_services_(b2021)_Aug24'!$B81,":"),'turnover_services_(b2021)_Aug24'!EP81),":")</f>
        <v>:</v>
      </c>
      <c r="EP81" s="14" t="str">
        <f>IFERROR(IF('turnover_services_(b2021)_Aug24'!EQ81=":",IF('turnover_services_(b2015)_Dec23'!EP81&lt;&gt;":",'turnover_services_(b2015)_Dec23'!EP81*'turnover_services_(b2021)_Aug24'!$B81,":"),'turnover_services_(b2021)_Aug24'!EQ81),":")</f>
        <v>:</v>
      </c>
      <c r="EQ81" s="14" t="str">
        <f>IFERROR(IF('turnover_services_(b2021)_Aug24'!ER81=":",IF('turnover_services_(b2015)_Dec23'!EQ81&lt;&gt;":",'turnover_services_(b2015)_Dec23'!EQ81*'turnover_services_(b2021)_Aug24'!$B81,":"),'turnover_services_(b2021)_Aug24'!ER81),":")</f>
        <v>:</v>
      </c>
      <c r="ER81" s="14" t="str">
        <f>IFERROR(IF('turnover_services_(b2021)_Aug24'!ES81=":",IF('turnover_services_(b2015)_Dec23'!ER81&lt;&gt;":",'turnover_services_(b2015)_Dec23'!ER81*'turnover_services_(b2021)_Aug24'!$B81,":"),'turnover_services_(b2021)_Aug24'!ES81),":")</f>
        <v>:</v>
      </c>
      <c r="ES81" s="14" t="str">
        <f>IFERROR(IF('turnover_services_(b2021)_Aug24'!ET81=":",IF('turnover_services_(b2015)_Dec23'!ES81&lt;&gt;":",'turnover_services_(b2015)_Dec23'!ES81*'turnover_services_(b2021)_Aug24'!$B81,":"),'turnover_services_(b2021)_Aug24'!ET81),":")</f>
        <v>:</v>
      </c>
      <c r="ET81" s="14" t="str">
        <f>IFERROR(IF('turnover_services_(b2021)_Aug24'!EU81=":",IF('turnover_services_(b2015)_Dec23'!ET81&lt;&gt;":",'turnover_services_(b2015)_Dec23'!ET81*'turnover_services_(b2021)_Aug24'!$B81,":"),'turnover_services_(b2021)_Aug24'!EU81),":")</f>
        <v>:</v>
      </c>
      <c r="EU81" s="14" t="str">
        <f>IFERROR(IF('turnover_services_(b2021)_Aug24'!EV81=":",IF('turnover_services_(b2015)_Dec23'!EU81&lt;&gt;":",'turnover_services_(b2015)_Dec23'!EU81*'turnover_services_(b2021)_Aug24'!$B81,":"),'turnover_services_(b2021)_Aug24'!EV81),":")</f>
        <v>:</v>
      </c>
      <c r="EV81" s="14" t="str">
        <f>IFERROR(IF('turnover_services_(b2021)_Aug24'!EW81=":",IF('turnover_services_(b2015)_Dec23'!EV81&lt;&gt;":",'turnover_services_(b2015)_Dec23'!EV81*'turnover_services_(b2021)_Aug24'!$B81,":"),'turnover_services_(b2021)_Aug24'!EW81),":")</f>
        <v>:</v>
      </c>
      <c r="EW81" s="14" t="str">
        <f>IFERROR(IF('turnover_services_(b2021)_Aug24'!EX81=":",IF('turnover_services_(b2015)_Dec23'!EW81&lt;&gt;":",'turnover_services_(b2015)_Dec23'!EW81*'turnover_services_(b2021)_Aug24'!$B81,":"),'turnover_services_(b2021)_Aug24'!EX81),":")</f>
        <v>:</v>
      </c>
      <c r="EX81" s="14" t="str">
        <f>IFERROR(IF('turnover_services_(b2021)_Aug24'!EY81=":",IF('turnover_services_(b2015)_Dec23'!EX81&lt;&gt;":",'turnover_services_(b2015)_Dec23'!EX81*'turnover_services_(b2021)_Aug24'!$B81,":"),'turnover_services_(b2021)_Aug24'!EY81),":")</f>
        <v>:</v>
      </c>
      <c r="EY81" s="14" t="str">
        <f>IFERROR(IF('turnover_services_(b2021)_Aug24'!EZ81=":",IF('turnover_services_(b2015)_Dec23'!EY81&lt;&gt;":",'turnover_services_(b2015)_Dec23'!EY81*'turnover_services_(b2021)_Aug24'!$B81,":"),'turnover_services_(b2021)_Aug24'!EZ81),":")</f>
        <v>:</v>
      </c>
      <c r="EZ81" s="14" t="str">
        <f>IFERROR(IF('turnover_services_(b2021)_Aug24'!FA81=":",IF('turnover_services_(b2015)_Dec23'!EZ81&lt;&gt;":",'turnover_services_(b2015)_Dec23'!EZ81*'turnover_services_(b2021)_Aug24'!$B81,":"),'turnover_services_(b2021)_Aug24'!FA81),":")</f>
        <v>:</v>
      </c>
      <c r="FA81" s="14" t="str">
        <f>IFERROR(IF('turnover_services_(b2021)_Aug24'!FB81=":",IF('turnover_services_(b2015)_Dec23'!FA81&lt;&gt;":",'turnover_services_(b2015)_Dec23'!FA81*'turnover_services_(b2021)_Aug24'!$B81,":"),'turnover_services_(b2021)_Aug24'!FB81),":")</f>
        <v>:</v>
      </c>
      <c r="FB81" s="14" t="str">
        <f>IFERROR(IF('turnover_services_(b2021)_Aug24'!FC81=":",IF('turnover_services_(b2015)_Dec23'!FB81&lt;&gt;":",'turnover_services_(b2015)_Dec23'!FB81*'turnover_services_(b2021)_Aug24'!$B81,":"),'turnover_services_(b2021)_Aug24'!FC81),":")</f>
        <v>:</v>
      </c>
      <c r="FC81" s="14" t="str">
        <f>IFERROR(IF('turnover_services_(b2021)_Aug24'!FD81=":",IF('turnover_services_(b2015)_Dec23'!FC81&lt;&gt;":",'turnover_services_(b2015)_Dec23'!FC81*'turnover_services_(b2021)_Aug24'!$B81,":"),'turnover_services_(b2021)_Aug24'!FD81),":")</f>
        <v>:</v>
      </c>
      <c r="FD81" s="14" t="str">
        <f>IFERROR(IF('turnover_services_(b2021)_Aug24'!FE81=":",IF('turnover_services_(b2015)_Dec23'!FD81&lt;&gt;":",'turnover_services_(b2015)_Dec23'!FD81*'turnover_services_(b2021)_Aug24'!$B81,":"),'turnover_services_(b2021)_Aug24'!FE81),":")</f>
        <v>:</v>
      </c>
      <c r="FE81" s="14" t="str">
        <f>IFERROR(IF('turnover_services_(b2021)_Aug24'!FF81=":",IF('turnover_services_(b2015)_Dec23'!FE81&lt;&gt;":",'turnover_services_(b2015)_Dec23'!FE81*'turnover_services_(b2021)_Aug24'!$B81,":"),'turnover_services_(b2021)_Aug24'!FF81),":")</f>
        <v>:</v>
      </c>
      <c r="FF81" s="14" t="str">
        <f>IFERROR(IF('turnover_services_(b2021)_Aug24'!FG81=":",IF('turnover_services_(b2015)_Dec23'!FF81&lt;&gt;":",'turnover_services_(b2015)_Dec23'!FF81*'turnover_services_(b2021)_Aug24'!$B81,":"),'turnover_services_(b2021)_Aug24'!FG81),":")</f>
        <v>:</v>
      </c>
      <c r="FG81" s="14" t="str">
        <f>IFERROR(IF('turnover_services_(b2021)_Aug24'!FH81=":",IF('turnover_services_(b2015)_Dec23'!FG81&lt;&gt;":",'turnover_services_(b2015)_Dec23'!FG81*'turnover_services_(b2021)_Aug24'!$B81,":"),'turnover_services_(b2021)_Aug24'!FH81),":")</f>
        <v>:</v>
      </c>
      <c r="FH81" s="14" t="str">
        <f>IFERROR(IF('turnover_services_(b2021)_Aug24'!FI81=":",IF('turnover_services_(b2015)_Dec23'!FH81&lt;&gt;":",'turnover_services_(b2015)_Dec23'!FH81*'turnover_services_(b2021)_Aug24'!$B81,":"),'turnover_services_(b2021)_Aug24'!FI81),":")</f>
        <v>:</v>
      </c>
      <c r="FI81" s="14" t="str">
        <f>IFERROR(IF('turnover_services_(b2021)_Aug24'!FJ81=":",IF('turnover_services_(b2015)_Dec23'!FI81&lt;&gt;":",'turnover_services_(b2015)_Dec23'!FI81*'turnover_services_(b2021)_Aug24'!$B81,":"),'turnover_services_(b2021)_Aug24'!FJ81),":")</f>
        <v>:</v>
      </c>
      <c r="FJ81" s="14" t="str">
        <f>IFERROR(IF('turnover_services_(b2021)_Aug24'!FK81=":",IF('turnover_services_(b2015)_Dec23'!FJ81&lt;&gt;":",'turnover_services_(b2015)_Dec23'!FJ81*'turnover_services_(b2021)_Aug24'!$B81,":"),'turnover_services_(b2021)_Aug24'!FK81),":")</f>
        <v>:</v>
      </c>
      <c r="FK81" s="14" t="str">
        <f>IFERROR(IF('turnover_services_(b2021)_Aug24'!FL81=":",IF('turnover_services_(b2015)_Dec23'!FK81&lt;&gt;":",'turnover_services_(b2015)_Dec23'!FK81*'turnover_services_(b2021)_Aug24'!$B81,":"),'turnover_services_(b2021)_Aug24'!FL81),":")</f>
        <v>:</v>
      </c>
      <c r="FL81" s="14" t="str">
        <f>IFERROR(IF('turnover_services_(b2021)_Aug24'!FM81=":",IF('turnover_services_(b2015)_Dec23'!FL81&lt;&gt;":",'turnover_services_(b2015)_Dec23'!FL81*'turnover_services_(b2021)_Aug24'!$B81,":"),'turnover_services_(b2021)_Aug24'!FM81),":")</f>
        <v>:</v>
      </c>
      <c r="FM81" s="14" t="str">
        <f>IFERROR(IF('turnover_services_(b2021)_Aug24'!FN81=":",IF('turnover_services_(b2015)_Dec23'!FM81&lt;&gt;":",'turnover_services_(b2015)_Dec23'!FM81*'turnover_services_(b2021)_Aug24'!$B81,":"),'turnover_services_(b2021)_Aug24'!FN81),":")</f>
        <v>:</v>
      </c>
      <c r="FN81" s="14" t="str">
        <f>IFERROR(IF('turnover_services_(b2021)_Aug24'!FO81=":",IF('turnover_services_(b2015)_Dec23'!FN81&lt;&gt;":",'turnover_services_(b2015)_Dec23'!FN81*'turnover_services_(b2021)_Aug24'!$B81,":"),'turnover_services_(b2021)_Aug24'!FO81),":")</f>
        <v>:</v>
      </c>
      <c r="FO81" s="14" t="str">
        <f>IFERROR(IF('turnover_services_(b2021)_Aug24'!FP81=":",IF('turnover_services_(b2015)_Dec23'!FO81&lt;&gt;":",'turnover_services_(b2015)_Dec23'!FO81*'turnover_services_(b2021)_Aug24'!$B81,":"),'turnover_services_(b2021)_Aug24'!FP81),":")</f>
        <v>:</v>
      </c>
      <c r="FP81" s="14" t="str">
        <f>IFERROR(IF('turnover_services_(b2021)_Aug24'!FQ81=":",IF('turnover_services_(b2015)_Dec23'!FP81&lt;&gt;":",'turnover_services_(b2015)_Dec23'!FP81*'turnover_services_(b2021)_Aug24'!$B81,":"),'turnover_services_(b2021)_Aug24'!FQ81),":")</f>
        <v>:</v>
      </c>
      <c r="FQ81" s="14" t="str">
        <f>IFERROR(IF('turnover_services_(b2021)_Aug24'!FR81=":",IF('turnover_services_(b2015)_Dec23'!FQ81&lt;&gt;":",'turnover_services_(b2015)_Dec23'!FQ81*'turnover_services_(b2021)_Aug24'!$B81,":"),'turnover_services_(b2021)_Aug24'!FR81),":")</f>
        <v>:</v>
      </c>
      <c r="FR81" s="14" t="str">
        <f>IFERROR(IF('turnover_services_(b2021)_Aug24'!FS81=":",IF('turnover_services_(b2015)_Dec23'!FR81&lt;&gt;":",'turnover_services_(b2015)_Dec23'!FR81*'turnover_services_(b2021)_Aug24'!$B81,":"),'turnover_services_(b2021)_Aug24'!FS81),":")</f>
        <v>:</v>
      </c>
      <c r="FS81" s="14" t="str">
        <f>IFERROR(IF('turnover_services_(b2021)_Aug24'!FT81=":",IF('turnover_services_(b2015)_Dec23'!FS81&lt;&gt;":",'turnover_services_(b2015)_Dec23'!FS81*'turnover_services_(b2021)_Aug24'!$B81,":"),'turnover_services_(b2021)_Aug24'!FT81),":")</f>
        <v>:</v>
      </c>
      <c r="FT81" s="14" t="str">
        <f>IFERROR(IF('turnover_services_(b2021)_Aug24'!FU81=":",IF('turnover_services_(b2015)_Dec23'!FT81&lt;&gt;":",'turnover_services_(b2015)_Dec23'!FT81*'turnover_services_(b2021)_Aug24'!$B81,":"),'turnover_services_(b2021)_Aug24'!FU81),":")</f>
        <v>:</v>
      </c>
      <c r="FU81" s="14" t="str">
        <f>IFERROR(IF('turnover_services_(b2021)_Aug24'!FV81=":",IF('turnover_services_(b2015)_Dec23'!FU81&lt;&gt;":",'turnover_services_(b2015)_Dec23'!FU81*'turnover_services_(b2021)_Aug24'!$B81,":"),'turnover_services_(b2021)_Aug24'!FV81),":")</f>
        <v>:</v>
      </c>
      <c r="FV81" s="14" t="str">
        <f>IFERROR(IF('turnover_services_(b2021)_Aug24'!FW81=":",IF('turnover_services_(b2015)_Dec23'!FV81&lt;&gt;":",'turnover_services_(b2015)_Dec23'!FV81*'turnover_services_(b2021)_Aug24'!$B81,":"),'turnover_services_(b2021)_Aug24'!FW81),":")</f>
        <v>:</v>
      </c>
      <c r="FW81" s="14" t="str">
        <f>IFERROR(IF('turnover_services_(b2021)_Aug24'!FX81=":",IF('turnover_services_(b2015)_Dec23'!FW81&lt;&gt;":",'turnover_services_(b2015)_Dec23'!FW81*'turnover_services_(b2021)_Aug24'!$B81,":"),'turnover_services_(b2021)_Aug24'!FX81),":")</f>
        <v>:</v>
      </c>
      <c r="FX81" s="14" t="str">
        <f>IFERROR(IF('turnover_services_(b2021)_Aug24'!FY81=":",IF('turnover_services_(b2015)_Dec23'!FX81&lt;&gt;":",'turnover_services_(b2015)_Dec23'!FX81*'turnover_services_(b2021)_Aug24'!$B81,":"),'turnover_services_(b2021)_Aug24'!FY81),":")</f>
        <v>:</v>
      </c>
      <c r="FY81" s="14" t="str">
        <f>IFERROR(IF('turnover_services_(b2021)_Aug24'!FZ81=":",IF('turnover_services_(b2015)_Dec23'!FY81&lt;&gt;":",'turnover_services_(b2015)_Dec23'!FY81*'turnover_services_(b2021)_Aug24'!$B81,":"),'turnover_services_(b2021)_Aug24'!FZ81),":")</f>
        <v>:</v>
      </c>
      <c r="FZ81" s="14" t="str">
        <f>IFERROR(IF('turnover_services_(b2021)_Aug24'!GA81=":",IF('turnover_services_(b2015)_Dec23'!FZ81&lt;&gt;":",'turnover_services_(b2015)_Dec23'!FZ81*'turnover_services_(b2021)_Aug24'!$B81,":"),'turnover_services_(b2021)_Aug24'!GA81),":")</f>
        <v>:</v>
      </c>
      <c r="GA81" s="14" t="str">
        <f>IFERROR(IF('turnover_services_(b2021)_Aug24'!GB81=":",IF('turnover_services_(b2015)_Dec23'!GA81&lt;&gt;":",'turnover_services_(b2015)_Dec23'!GA81*'turnover_services_(b2021)_Aug24'!$B81,":"),'turnover_services_(b2021)_Aug24'!GB81),":")</f>
        <v>:</v>
      </c>
      <c r="GB81" s="14" t="str">
        <f>IFERROR(IF('turnover_services_(b2021)_Aug24'!GC81=":",IF('turnover_services_(b2015)_Dec23'!GB81&lt;&gt;":",'turnover_services_(b2015)_Dec23'!GB81*'turnover_services_(b2021)_Aug24'!$B81,":"),'turnover_services_(b2021)_Aug24'!GC81),":")</f>
        <v>:</v>
      </c>
      <c r="GC81" s="14" t="str">
        <f>IFERROR(IF('turnover_services_(b2021)_Aug24'!GD81=":",IF('turnover_services_(b2015)_Dec23'!GC81&lt;&gt;":",'turnover_services_(b2015)_Dec23'!GC81*'turnover_services_(b2021)_Aug24'!$B81,":"),'turnover_services_(b2021)_Aug24'!GD81),":")</f>
        <v>:</v>
      </c>
      <c r="GD81" s="14" t="str">
        <f>IFERROR(IF('turnover_services_(b2021)_Aug24'!GE81=":",IF('turnover_services_(b2015)_Dec23'!GD81&lt;&gt;":",'turnover_services_(b2015)_Dec23'!GD81*'turnover_services_(b2021)_Aug24'!$B81,":"),'turnover_services_(b2021)_Aug24'!GE81),":")</f>
        <v>:</v>
      </c>
      <c r="GE81" s="14" t="str">
        <f>IFERROR(IF('turnover_services_(b2021)_Aug24'!GF81=":",IF('turnover_services_(b2015)_Dec23'!GE81&lt;&gt;":",'turnover_services_(b2015)_Dec23'!GE81*'turnover_services_(b2021)_Aug24'!$B81,":"),'turnover_services_(b2021)_Aug24'!GF81),":")</f>
        <v>:</v>
      </c>
      <c r="GF81" s="14" t="str">
        <f>IFERROR(IF('turnover_services_(b2021)_Aug24'!GG81=":",IF('turnover_services_(b2015)_Dec23'!GF81&lt;&gt;":",'turnover_services_(b2015)_Dec23'!GF81*'turnover_services_(b2021)_Aug24'!$B81,":"),'turnover_services_(b2021)_Aug24'!GG81),":")</f>
        <v>:</v>
      </c>
      <c r="GG81" s="14" t="str">
        <f>IFERROR(IF('turnover_services_(b2021)_Aug24'!GH81=":",IF('turnover_services_(b2015)_Dec23'!GG81&lt;&gt;":",'turnover_services_(b2015)_Dec23'!GG81*'turnover_services_(b2021)_Aug24'!$B81,":"),'turnover_services_(b2021)_Aug24'!GH81),":")</f>
        <v>:</v>
      </c>
      <c r="GH81" s="14" t="str">
        <f>IFERROR(IF('turnover_services_(b2021)_Aug24'!GI81=":",IF('turnover_services_(b2015)_Dec23'!GH81&lt;&gt;":",'turnover_services_(b2015)_Dec23'!GH81*'turnover_services_(b2021)_Aug24'!$B81,":"),'turnover_services_(b2021)_Aug24'!GI81),":")</f>
        <v>:</v>
      </c>
      <c r="GI81" s="14" t="str">
        <f>IFERROR(IF('turnover_services_(b2021)_Aug24'!GJ81=":",IF('turnover_services_(b2015)_Dec23'!GI81&lt;&gt;":",'turnover_services_(b2015)_Dec23'!GI81*'turnover_services_(b2021)_Aug24'!$B81,":"),'turnover_services_(b2021)_Aug24'!GJ81),":")</f>
        <v>:</v>
      </c>
      <c r="GJ81" s="14" t="str">
        <f>IFERROR(IF('turnover_services_(b2021)_Aug24'!GK81=":",IF('turnover_services_(b2015)_Dec23'!GJ81&lt;&gt;":",'turnover_services_(b2015)_Dec23'!GJ81*'turnover_services_(b2021)_Aug24'!$B81,":"),'turnover_services_(b2021)_Aug24'!GK81),":")</f>
        <v>:</v>
      </c>
      <c r="GK81" s="14" t="str">
        <f>IFERROR(IF('turnover_services_(b2021)_Aug24'!GL81=":",IF('turnover_services_(b2015)_Dec23'!GK81&lt;&gt;":",'turnover_services_(b2015)_Dec23'!GK81*'turnover_services_(b2021)_Aug24'!$B81,":"),'turnover_services_(b2021)_Aug24'!GL81),":")</f>
        <v>:</v>
      </c>
      <c r="GL81" s="14" t="str">
        <f>IFERROR(IF('turnover_services_(b2021)_Aug24'!GM81=":",IF('turnover_services_(b2015)_Dec23'!GL81&lt;&gt;":",'turnover_services_(b2015)_Dec23'!GL81*'turnover_services_(b2021)_Aug24'!$B81,":"),'turnover_services_(b2021)_Aug24'!GM81),":")</f>
        <v>:</v>
      </c>
      <c r="GM81" s="14" t="str">
        <f>IFERROR(IF('turnover_services_(b2021)_Aug24'!GN81=":",IF('turnover_services_(b2015)_Dec23'!GM81&lt;&gt;":",'turnover_services_(b2015)_Dec23'!GM81*'turnover_services_(b2021)_Aug24'!$B81,":"),'turnover_services_(b2021)_Aug24'!GN81),":")</f>
        <v>:</v>
      </c>
      <c r="GN81" s="14" t="str">
        <f>IFERROR(IF('turnover_services_(b2021)_Aug24'!GO81=":",IF('turnover_services_(b2015)_Dec23'!GN81&lt;&gt;":",'turnover_services_(b2015)_Dec23'!GN81*'turnover_services_(b2021)_Aug24'!$B81,":"),'turnover_services_(b2021)_Aug24'!GO81),":")</f>
        <v>:</v>
      </c>
      <c r="GO81" s="14" t="str">
        <f>IFERROR(IF('turnover_services_(b2021)_Aug24'!GP81=":",IF('turnover_services_(b2015)_Dec23'!GO81&lt;&gt;":",'turnover_services_(b2015)_Dec23'!GO81*'turnover_services_(b2021)_Aug24'!$B81,":"),'turnover_services_(b2021)_Aug24'!GP81),":")</f>
        <v>:</v>
      </c>
      <c r="GP81" s="14" t="str">
        <f>IFERROR(IF('turnover_services_(b2021)_Aug24'!GQ81=":",IF('turnover_services_(b2015)_Dec23'!GP81&lt;&gt;":",'turnover_services_(b2015)_Dec23'!GP81*'turnover_services_(b2021)_Aug24'!$B81,":"),'turnover_services_(b2021)_Aug24'!GQ81),":")</f>
        <v>:</v>
      </c>
      <c r="GQ81" s="14" t="str">
        <f>IFERROR(IF('turnover_services_(b2021)_Aug24'!GR81=":",IF('turnover_services_(b2015)_Dec23'!GQ81&lt;&gt;":",'turnover_services_(b2015)_Dec23'!GQ81*'turnover_services_(b2021)_Aug24'!$B81,":"),'turnover_services_(b2021)_Aug24'!GR81),":")</f>
        <v>:</v>
      </c>
      <c r="GR81" s="14" t="str">
        <f>IFERROR(IF('turnover_services_(b2021)_Aug24'!GS81=":",IF('turnover_services_(b2015)_Dec23'!GR81&lt;&gt;":",'turnover_services_(b2015)_Dec23'!GR81*'turnover_services_(b2021)_Aug24'!$B81,":"),'turnover_services_(b2021)_Aug24'!GS81),":")</f>
        <v>:</v>
      </c>
      <c r="GS81" s="14" t="str">
        <f>IFERROR(IF('turnover_services_(b2021)_Aug24'!GT81=":",IF('turnover_services_(b2015)_Dec23'!GS81&lt;&gt;":",'turnover_services_(b2015)_Dec23'!GS81*'turnover_services_(b2021)_Aug24'!$B81,":"),'turnover_services_(b2021)_Aug24'!GT81),":")</f>
        <v>:</v>
      </c>
      <c r="GT81" s="14" t="str">
        <f>IFERROR(IF('turnover_services_(b2021)_Aug24'!GU81=":",IF('turnover_services_(b2015)_Dec23'!GT81&lt;&gt;":",'turnover_services_(b2015)_Dec23'!GT81*'turnover_services_(b2021)_Aug24'!$B81,":"),'turnover_services_(b2021)_Aug24'!GU81),":")</f>
        <v>:</v>
      </c>
      <c r="GU81" s="14" t="str">
        <f>IFERROR(IF('turnover_services_(b2021)_Aug24'!GV81=":",IF('turnover_services_(b2015)_Dec23'!GU81&lt;&gt;":",'turnover_services_(b2015)_Dec23'!GU81*'turnover_services_(b2021)_Aug24'!$B81,":"),'turnover_services_(b2021)_Aug24'!GV81),":")</f>
        <v>:</v>
      </c>
      <c r="GV81" s="14" t="str">
        <f>IFERROR(IF('turnover_services_(b2021)_Aug24'!GW81=":",IF('turnover_services_(b2015)_Dec23'!GV81&lt;&gt;":",'turnover_services_(b2015)_Dec23'!GV81*'turnover_services_(b2021)_Aug24'!$B81,":"),'turnover_services_(b2021)_Aug24'!GW81),":")</f>
        <v>:</v>
      </c>
      <c r="GW81" s="14" t="str">
        <f>IFERROR(IF('turnover_services_(b2021)_Aug24'!GX81=":",IF('turnover_services_(b2015)_Dec23'!GW81&lt;&gt;":",'turnover_services_(b2015)_Dec23'!GW81*'turnover_services_(b2021)_Aug24'!$B81,":"),'turnover_services_(b2021)_Aug24'!GX81),":")</f>
        <v>:</v>
      </c>
      <c r="GX81" s="14" t="str">
        <f>IFERROR(IF('turnover_services_(b2021)_Aug24'!GY81=":",IF('turnover_services_(b2015)_Dec23'!GX81&lt;&gt;":",'turnover_services_(b2015)_Dec23'!GX81*'turnover_services_(b2021)_Aug24'!$B81,":"),'turnover_services_(b2021)_Aug24'!GY81),":")</f>
        <v>:</v>
      </c>
      <c r="GY81" s="14" t="str">
        <f>IFERROR(IF('turnover_services_(b2021)_Aug24'!GZ81=":",IF('turnover_services_(b2015)_Dec23'!GY81&lt;&gt;":",'turnover_services_(b2015)_Dec23'!GY81*'turnover_services_(b2021)_Aug24'!$B81,":"),'turnover_services_(b2021)_Aug24'!GZ81),":")</f>
        <v>:</v>
      </c>
      <c r="GZ81" s="14" t="str">
        <f>IFERROR(IF('turnover_services_(b2021)_Aug24'!HA81=":",IF('turnover_services_(b2015)_Dec23'!GZ81&lt;&gt;":",'turnover_services_(b2015)_Dec23'!GZ81*'turnover_services_(b2021)_Aug24'!$B81,":"),'turnover_services_(b2021)_Aug24'!HA81),":")</f>
        <v>:</v>
      </c>
      <c r="HA81" s="14" t="str">
        <f>IFERROR(IF('turnover_services_(b2021)_Aug24'!HB81=":",IF('turnover_services_(b2015)_Dec23'!HA81&lt;&gt;":",'turnover_services_(b2015)_Dec23'!HA81*'turnover_services_(b2021)_Aug24'!$B81,":"),'turnover_services_(b2021)_Aug24'!HB81),":")</f>
        <v>:</v>
      </c>
      <c r="HB81" s="14" t="str">
        <f>IFERROR(IF('turnover_services_(b2021)_Aug24'!HC81=":",IF('turnover_services_(b2015)_Dec23'!HB81&lt;&gt;":",'turnover_services_(b2015)_Dec23'!HB81*'turnover_services_(b2021)_Aug24'!$B81,":"),'turnover_services_(b2021)_Aug24'!HC81),":")</f>
        <v>:</v>
      </c>
      <c r="HC81" s="14" t="str">
        <f>IFERROR(IF('turnover_services_(b2021)_Aug24'!HD81=":",IF('turnover_services_(b2015)_Dec23'!HC81&lt;&gt;":",'turnover_services_(b2015)_Dec23'!HC81*'turnover_services_(b2021)_Aug24'!$B81,":"),'turnover_services_(b2021)_Aug24'!HD81),":")</f>
        <v>:</v>
      </c>
      <c r="HD81" s="14" t="str">
        <f>IFERROR(IF('turnover_services_(b2021)_Aug24'!HE81=":",IF('turnover_services_(b2015)_Dec23'!HD81&lt;&gt;":",'turnover_services_(b2015)_Dec23'!HD81*'turnover_services_(b2021)_Aug24'!$B81,":"),'turnover_services_(b2021)_Aug24'!HE81),":")</f>
        <v>:</v>
      </c>
      <c r="HE81" s="14" t="str">
        <f>IFERROR(IF('turnover_services_(b2021)_Aug24'!HF81=":",IF('turnover_services_(b2015)_Dec23'!HE81&lt;&gt;":",'turnover_services_(b2015)_Dec23'!HE81*'turnover_services_(b2021)_Aug24'!$B81,":"),'turnover_services_(b2021)_Aug24'!HF81),":")</f>
        <v>:</v>
      </c>
      <c r="HF81" s="14" t="str">
        <f>IFERROR(IF('turnover_services_(b2021)_Aug24'!HG81=":",IF('turnover_services_(b2015)_Dec23'!HF81&lt;&gt;":",'turnover_services_(b2015)_Dec23'!HF81*'turnover_services_(b2021)_Aug24'!$B81,":"),'turnover_services_(b2021)_Aug24'!HG81),":")</f>
        <v>:</v>
      </c>
      <c r="HG81" s="14" t="str">
        <f>IFERROR(IF('turnover_services_(b2021)_Aug24'!HH81=":",IF('turnover_services_(b2015)_Dec23'!HG81&lt;&gt;":",'turnover_services_(b2015)_Dec23'!HG81*'turnover_services_(b2021)_Aug24'!$B81,":"),'turnover_services_(b2021)_Aug24'!HH81),":")</f>
        <v>:</v>
      </c>
      <c r="HH81" s="14" t="str">
        <f>IFERROR(IF('turnover_services_(b2021)_Aug24'!HI81=":",IF('turnover_services_(b2015)_Dec23'!HH81&lt;&gt;":",'turnover_services_(b2015)_Dec23'!HH81*'turnover_services_(b2021)_Aug24'!$B81,":"),'turnover_services_(b2021)_Aug24'!HI81),":")</f>
        <v>:</v>
      </c>
      <c r="HI81" s="14" t="str">
        <f>IFERROR(IF('turnover_services_(b2021)_Aug24'!HJ81=":",IF('turnover_services_(b2015)_Dec23'!HI81&lt;&gt;":",'turnover_services_(b2015)_Dec23'!HI81*'turnover_services_(b2021)_Aug24'!$B81,":"),'turnover_services_(b2021)_Aug24'!HJ81),":")</f>
        <v>:</v>
      </c>
      <c r="HJ81" s="14" t="str">
        <f>IFERROR(IF('turnover_services_(b2021)_Aug24'!HK81=":",IF('turnover_services_(b2015)_Dec23'!HJ81&lt;&gt;":",'turnover_services_(b2015)_Dec23'!HJ81*'turnover_services_(b2021)_Aug24'!$B81,":"),'turnover_services_(b2021)_Aug24'!HK81),":")</f>
        <v>:</v>
      </c>
      <c r="HK81" s="14" t="str">
        <f>IFERROR(IF('turnover_services_(b2021)_Aug24'!HL81=":",IF('turnover_services_(b2015)_Dec23'!HK81&lt;&gt;":",'turnover_services_(b2015)_Dec23'!HK81*'turnover_services_(b2021)_Aug24'!$B81,":"),'turnover_services_(b2021)_Aug24'!HL81),":")</f>
        <v>:</v>
      </c>
      <c r="HL81" s="14" t="str">
        <f>IFERROR(IF('turnover_services_(b2021)_Aug24'!HM81=":",IF('turnover_services_(b2015)_Dec23'!HL81&lt;&gt;":",'turnover_services_(b2015)_Dec23'!HL81*'turnover_services_(b2021)_Aug24'!$B81,":"),'turnover_services_(b2021)_Aug24'!HM81),":")</f>
        <v>:</v>
      </c>
      <c r="HM81" s="14" t="str">
        <f>IFERROR(IF('turnover_services_(b2021)_Aug24'!HN81=":",IF('turnover_services_(b2015)_Dec23'!HM81&lt;&gt;":",'turnover_services_(b2015)_Dec23'!HM81*'turnover_services_(b2021)_Aug24'!$B81,":"),'turnover_services_(b2021)_Aug24'!HN81),":")</f>
        <v>:</v>
      </c>
      <c r="HN81" s="14" t="str">
        <f>IFERROR(IF('turnover_services_(b2021)_Aug24'!HO81=":",IF('turnover_services_(b2015)_Dec23'!HN81&lt;&gt;":",'turnover_services_(b2015)_Dec23'!HN81*'turnover_services_(b2021)_Aug24'!$B81,":"),'turnover_services_(b2021)_Aug24'!HO81),":")</f>
        <v>:</v>
      </c>
      <c r="HO81" s="14" t="str">
        <f>IFERROR(IF('turnover_services_(b2021)_Aug24'!HP81=":",IF('turnover_services_(b2015)_Dec23'!HO81&lt;&gt;":",'turnover_services_(b2015)_Dec23'!HO81*'turnover_services_(b2021)_Aug24'!$B81,":"),'turnover_services_(b2021)_Aug24'!HP81),":")</f>
        <v>:</v>
      </c>
      <c r="HP81" s="14" t="str">
        <f>IFERROR(IF('turnover_services_(b2021)_Aug24'!HQ81=":",IF('turnover_services_(b2015)_Dec23'!HP81&lt;&gt;":",'turnover_services_(b2015)_Dec23'!HP81*'turnover_services_(b2021)_Aug24'!$B81,":"),'turnover_services_(b2021)_Aug24'!HQ81),":")</f>
        <v>:</v>
      </c>
      <c r="HQ81" s="14" t="str">
        <f>IFERROR(IF('turnover_services_(b2021)_Aug24'!HR81=":",IF('turnover_services_(b2015)_Dec23'!HQ81&lt;&gt;":",'turnover_services_(b2015)_Dec23'!HQ81*'turnover_services_(b2021)_Aug24'!$B81,":"),'turnover_services_(b2021)_Aug24'!HR81),":")</f>
        <v>:</v>
      </c>
      <c r="HR81" s="14" t="str">
        <f>IFERROR(IF('turnover_services_(b2021)_Aug24'!HS81=":",IF('turnover_services_(b2015)_Dec23'!HR81&lt;&gt;":",'turnover_services_(b2015)_Dec23'!HR81*'turnover_services_(b2021)_Aug24'!$B81,":"),'turnover_services_(b2021)_Aug24'!HS81),":")</f>
        <v>:</v>
      </c>
      <c r="HS81" s="14" t="str">
        <f>IFERROR(IF('turnover_services_(b2021)_Aug24'!HT81=":",IF('turnover_services_(b2015)_Dec23'!HS81&lt;&gt;":",'turnover_services_(b2015)_Dec23'!HS81*'turnover_services_(b2021)_Aug24'!$B81,":"),'turnover_services_(b2021)_Aug24'!HT81),":")</f>
        <v>:</v>
      </c>
      <c r="HT81" s="14" t="str">
        <f>IFERROR(IF('turnover_services_(b2021)_Aug24'!HU81=":",IF('turnover_services_(b2015)_Dec23'!HT81&lt;&gt;":",'turnover_services_(b2015)_Dec23'!HT81*'turnover_services_(b2021)_Aug24'!$B81,":"),'turnover_services_(b2021)_Aug24'!HU81),":")</f>
        <v>:</v>
      </c>
      <c r="HU81" s="14" t="str">
        <f>IFERROR(IF('turnover_services_(b2021)_Aug24'!HV81=":",IF('turnover_services_(b2015)_Dec23'!HU81&lt;&gt;":",'turnover_services_(b2015)_Dec23'!HU81*'turnover_services_(b2021)_Aug24'!$B81,":"),'turnover_services_(b2021)_Aug24'!HV81),":")</f>
        <v>:</v>
      </c>
      <c r="HV81" s="14" t="str">
        <f>IFERROR(IF('turnover_services_(b2021)_Aug24'!HW81=":",IF('turnover_services_(b2015)_Dec23'!HV81&lt;&gt;":",'turnover_services_(b2015)_Dec23'!HV81*'turnover_services_(b2021)_Aug24'!$B81,":"),'turnover_services_(b2021)_Aug24'!HW81),":")</f>
        <v>:</v>
      </c>
      <c r="HW81" s="14" t="str">
        <f>IFERROR(IF('turnover_services_(b2021)_Aug24'!HX81=":",IF('turnover_services_(b2015)_Dec23'!HW81&lt;&gt;":",'turnover_services_(b2015)_Dec23'!HW81*'turnover_services_(b2021)_Aug24'!$B81,":"),'turnover_services_(b2021)_Aug24'!HX81),":")</f>
        <v>:</v>
      </c>
      <c r="HX81" s="14" t="str">
        <f>IFERROR(IF('turnover_services_(b2021)_Aug24'!HY81=":",IF('turnover_services_(b2015)_Dec23'!HX81&lt;&gt;":",'turnover_services_(b2015)_Dec23'!HX81*'turnover_services_(b2021)_Aug24'!$B81,":"),'turnover_services_(b2021)_Aug24'!HY81),":")</f>
        <v>:</v>
      </c>
      <c r="HY81" s="14" t="str">
        <f>IFERROR(IF('turnover_services_(b2021)_Aug24'!HZ81=":",IF('turnover_services_(b2015)_Dec23'!HY81&lt;&gt;":",'turnover_services_(b2015)_Dec23'!HY81*'turnover_services_(b2021)_Aug24'!$B81,":"),'turnover_services_(b2021)_Aug24'!HZ81),":")</f>
        <v>:</v>
      </c>
      <c r="HZ81" s="14" t="str">
        <f>IFERROR(IF('turnover_services_(b2021)_Aug24'!IA81=":",IF('turnover_services_(b2015)_Dec23'!HZ81&lt;&gt;":",'turnover_services_(b2015)_Dec23'!HZ81*'turnover_services_(b2021)_Aug24'!$B81,":"),'turnover_services_(b2021)_Aug24'!IA81),":")</f>
        <v>:</v>
      </c>
      <c r="IA81" s="14" t="str">
        <f>IFERROR(IF('turnover_services_(b2021)_Aug24'!IB81=":",IF('turnover_services_(b2015)_Dec23'!IA81&lt;&gt;":",'turnover_services_(b2015)_Dec23'!IA81*'turnover_services_(b2021)_Aug24'!$B81,":"),'turnover_services_(b2021)_Aug24'!IB81),":")</f>
        <v>:</v>
      </c>
      <c r="IB81" s="14" t="str">
        <f>IFERROR(IF('turnover_services_(b2021)_Aug24'!IC81=":",IF('turnover_services_(b2015)_Dec23'!IB81&lt;&gt;":",'turnover_services_(b2015)_Dec23'!IB81*'turnover_services_(b2021)_Aug24'!$B81,":"),'turnover_services_(b2021)_Aug24'!IC81),":")</f>
        <v>:</v>
      </c>
      <c r="IC81" s="14" t="str">
        <f>IFERROR(IF('turnover_services_(b2021)_Aug24'!ID81=":",IF('turnover_services_(b2015)_Dec23'!IC81&lt;&gt;":",'turnover_services_(b2015)_Dec23'!IC81*'turnover_services_(b2021)_Aug24'!$B81,":"),'turnover_services_(b2021)_Aug24'!ID81),":")</f>
        <v>:</v>
      </c>
      <c r="ID81" s="14" t="str">
        <f>IFERROR(IF('turnover_services_(b2021)_Aug24'!IE81=":",IF('turnover_services_(b2015)_Dec23'!ID81&lt;&gt;":",'turnover_services_(b2015)_Dec23'!ID81*'turnover_services_(b2021)_Aug24'!$B81,":"),'turnover_services_(b2021)_Aug24'!IE81),":")</f>
        <v>:</v>
      </c>
      <c r="IE81" s="14" t="str">
        <f>IFERROR(IF('turnover_services_(b2021)_Aug24'!IF81=":",IF('turnover_services_(b2015)_Dec23'!IE81&lt;&gt;":",'turnover_services_(b2015)_Dec23'!IE81*'turnover_services_(b2021)_Aug24'!$B81,":"),'turnover_services_(b2021)_Aug24'!IF81),":")</f>
        <v>:</v>
      </c>
      <c r="IF81" s="14" t="str">
        <f>IFERROR(IF('turnover_services_(b2021)_Aug24'!IG81=":",IF('turnover_services_(b2015)_Dec23'!IF81&lt;&gt;":",'turnover_services_(b2015)_Dec23'!IF81*'turnover_services_(b2021)_Aug24'!$B81,":"),'turnover_services_(b2021)_Aug24'!IG81),":")</f>
        <v>:</v>
      </c>
      <c r="IG81" s="14" t="str">
        <f>IFERROR(IF('turnover_services_(b2021)_Aug24'!IH81=":",IF('turnover_services_(b2015)_Dec23'!IG81&lt;&gt;":",'turnover_services_(b2015)_Dec23'!IG81*'turnover_services_(b2021)_Aug24'!$B81,":"),'turnover_services_(b2021)_Aug24'!IH81),":")</f>
        <v>:</v>
      </c>
      <c r="IH81" s="14" t="str">
        <f>IFERROR(IF('turnover_services_(b2021)_Aug24'!II81=":",IF('turnover_services_(b2015)_Dec23'!IH81&lt;&gt;":",'turnover_services_(b2015)_Dec23'!IH81*'turnover_services_(b2021)_Aug24'!$B81,":"),'turnover_services_(b2021)_Aug24'!II81),":")</f>
        <v>:</v>
      </c>
      <c r="II81" s="14" t="str">
        <f>IFERROR(IF('turnover_services_(b2021)_Aug24'!IJ81=":",IF('turnover_services_(b2015)_Dec23'!II81&lt;&gt;":",'turnover_services_(b2015)_Dec23'!II81*'turnover_services_(b2021)_Aug24'!$B81,":"),'turnover_services_(b2021)_Aug24'!IJ81),":")</f>
        <v>:</v>
      </c>
      <c r="IJ81" s="14" t="str">
        <f>IFERROR(IF('turnover_services_(b2021)_Aug24'!IK81=":",IF('turnover_services_(b2015)_Dec23'!IJ81&lt;&gt;":",'turnover_services_(b2015)_Dec23'!IJ81*'turnover_services_(b2021)_Aug24'!$B81,":"),'turnover_services_(b2021)_Aug24'!IK81),":")</f>
        <v>:</v>
      </c>
      <c r="IK81" s="14" t="str">
        <f>IFERROR(IF('turnover_services_(b2021)_Aug24'!IL81=":",IF('turnover_services_(b2015)_Dec23'!IK81&lt;&gt;":",'turnover_services_(b2015)_Dec23'!IK81*'turnover_services_(b2021)_Aug24'!$B81,":"),'turnover_services_(b2021)_Aug24'!IL81),":")</f>
        <v>:</v>
      </c>
      <c r="IL81" s="14" t="str">
        <f>IFERROR(IF('turnover_services_(b2021)_Aug24'!IM81=":",IF('turnover_services_(b2015)_Dec23'!IL81&lt;&gt;":",'turnover_services_(b2015)_Dec23'!IL81*'turnover_services_(b2021)_Aug24'!$B81,":"),'turnover_services_(b2021)_Aug24'!IM81),":")</f>
        <v>:</v>
      </c>
      <c r="IM81" s="14" t="str">
        <f>IFERROR(IF('turnover_services_(b2021)_Aug24'!IN81=":",IF('turnover_services_(b2015)_Dec23'!IM81&lt;&gt;":",'turnover_services_(b2015)_Dec23'!IM81*'turnover_services_(b2021)_Aug24'!$B81,":"),'turnover_services_(b2021)_Aug24'!IN81),":")</f>
        <v>:</v>
      </c>
      <c r="IN81" s="14" t="str">
        <f>IFERROR(IF('turnover_services_(b2021)_Aug24'!IO81=":",IF('turnover_services_(b2015)_Dec23'!IN81&lt;&gt;":",'turnover_services_(b2015)_Dec23'!IN81*'turnover_services_(b2021)_Aug24'!$B81,":"),'turnover_services_(b2021)_Aug24'!IO81),":")</f>
        <v>:</v>
      </c>
      <c r="IO81" s="14" t="str">
        <f>IFERROR(IF('turnover_services_(b2021)_Aug24'!IP81=":",IF('turnover_services_(b2015)_Dec23'!IO81&lt;&gt;":",'turnover_services_(b2015)_Dec23'!IO81*'turnover_services_(b2021)_Aug24'!$B81,":"),'turnover_services_(b2021)_Aug24'!IP81),":")</f>
        <v>:</v>
      </c>
      <c r="IP81" s="14" t="str">
        <f>IFERROR(IF('turnover_services_(b2021)_Aug24'!IQ81=":",IF('turnover_services_(b2015)_Dec23'!IP81&lt;&gt;":",'turnover_services_(b2015)_Dec23'!IP81*'turnover_services_(b2021)_Aug24'!$B81,":"),'turnover_services_(b2021)_Aug24'!IQ81),":")</f>
        <v>:</v>
      </c>
      <c r="IQ81" s="14" t="str">
        <f>IFERROR(IF('turnover_services_(b2021)_Aug24'!IR81=":",IF('turnover_services_(b2015)_Dec23'!IQ81&lt;&gt;":",'turnover_services_(b2015)_Dec23'!IQ81*'turnover_services_(b2021)_Aug24'!$B81,":"),'turnover_services_(b2021)_Aug24'!IR81),":")</f>
        <v>:</v>
      </c>
      <c r="IR81" s="14" t="str">
        <f>IFERROR(IF('turnover_services_(b2021)_Aug24'!IS81=":",IF('turnover_services_(b2015)_Dec23'!IR81&lt;&gt;":",'turnover_services_(b2015)_Dec23'!IR81*'turnover_services_(b2021)_Aug24'!$B81,":"),'turnover_services_(b2021)_Aug24'!IS81),":")</f>
        <v>:</v>
      </c>
      <c r="IS81" s="14" t="str">
        <f>IFERROR(IF('turnover_services_(b2021)_Aug24'!IT81=":",IF('turnover_services_(b2015)_Dec23'!IS81&lt;&gt;":",'turnover_services_(b2015)_Dec23'!IS81*'turnover_services_(b2021)_Aug24'!$B81,":"),'turnover_services_(b2021)_Aug24'!IT81),":")</f>
        <v>:</v>
      </c>
      <c r="IT81" s="14" t="str">
        <f>IFERROR(IF('turnover_services_(b2021)_Aug24'!IU81=":",IF('turnover_services_(b2015)_Dec23'!IT81&lt;&gt;":",'turnover_services_(b2015)_Dec23'!IT81*'turnover_services_(b2021)_Aug24'!$B81,":"),'turnover_services_(b2021)_Aug24'!IU81),":")</f>
        <v>:</v>
      </c>
      <c r="IU81" s="14">
        <f>IFERROR(IF('turnover_services_(b2021)_Aug24'!IV81=":",IF('turnover_services_(b2015)_Dec23'!IU81&lt;&gt;":",'turnover_services_(b2015)_Dec23'!IU81*'turnover_services_(b2021)_Aug24'!$B81,":"),'turnover_services_(b2021)_Aug24'!IV81),":")</f>
        <v>81.7</v>
      </c>
      <c r="IV81" s="14">
        <f>IFERROR(IF('turnover_services_(b2021)_Aug24'!IW81=":",IF('turnover_services_(b2015)_Dec23'!IV81&lt;&gt;":",'turnover_services_(b2015)_Dec23'!IV81*'turnover_services_(b2021)_Aug24'!$B81,":"),'turnover_services_(b2021)_Aug24'!IW81),":")</f>
        <v>81.3</v>
      </c>
      <c r="IW81" s="14">
        <f>IFERROR(IF('turnover_services_(b2021)_Aug24'!IX81=":",IF('turnover_services_(b2015)_Dec23'!IW81&lt;&gt;":",'turnover_services_(b2015)_Dec23'!IW81*'turnover_services_(b2021)_Aug24'!$B81,":"),'turnover_services_(b2021)_Aug24'!IX81),":")</f>
        <v>80.400000000000006</v>
      </c>
      <c r="IX81" s="14">
        <f>IFERROR(IF('turnover_services_(b2021)_Aug24'!IY81=":",IF('turnover_services_(b2015)_Dec23'!IX81&lt;&gt;":",'turnover_services_(b2015)_Dec23'!IX81*'turnover_services_(b2021)_Aug24'!$B81,":"),'turnover_services_(b2021)_Aug24'!IY81),":")</f>
        <v>81.900000000000006</v>
      </c>
      <c r="IY81" s="14">
        <f>IFERROR(IF('turnover_services_(b2021)_Aug24'!IZ81=":",IF('turnover_services_(b2015)_Dec23'!IY81&lt;&gt;":",'turnover_services_(b2015)_Dec23'!IY81*'turnover_services_(b2021)_Aug24'!$B81,":"),'turnover_services_(b2021)_Aug24'!IZ81),":")</f>
        <v>82.1</v>
      </c>
      <c r="IZ81" s="14">
        <f>IFERROR(IF('turnover_services_(b2021)_Aug24'!JA81=":",IF('turnover_services_(b2015)_Dec23'!IZ81&lt;&gt;":",'turnover_services_(b2015)_Dec23'!IZ81*'turnover_services_(b2021)_Aug24'!$B81,":"),'turnover_services_(b2021)_Aug24'!JA81),":")</f>
        <v>83.9</v>
      </c>
      <c r="JA81" s="14">
        <f>IFERROR(IF('turnover_services_(b2021)_Aug24'!JB81=":",IF('turnover_services_(b2015)_Dec23'!JA81&lt;&gt;":",'turnover_services_(b2015)_Dec23'!JA81*'turnover_services_(b2021)_Aug24'!$B81,":"),'turnover_services_(b2021)_Aug24'!JB81),":")</f>
        <v>83</v>
      </c>
      <c r="JB81" s="14">
        <f>IFERROR(IF('turnover_services_(b2021)_Aug24'!JC81=":",IF('turnover_services_(b2015)_Dec23'!JB81&lt;&gt;":",'turnover_services_(b2015)_Dec23'!JB81*'turnover_services_(b2021)_Aug24'!$B81,":"),'turnover_services_(b2021)_Aug24'!JC81),":")</f>
        <v>81.400000000000006</v>
      </c>
      <c r="JC81" s="14">
        <f>IFERROR(IF('turnover_services_(b2021)_Aug24'!JD81=":",IF('turnover_services_(b2015)_Dec23'!JC81&lt;&gt;":",'turnover_services_(b2015)_Dec23'!JC81*'turnover_services_(b2021)_Aug24'!$B81,":"),'turnover_services_(b2021)_Aug24'!JD81),":")</f>
        <v>82.6</v>
      </c>
      <c r="JD81" s="14">
        <f>IFERROR(IF('turnover_services_(b2021)_Aug24'!JE81=":",IF('turnover_services_(b2015)_Dec23'!JD81&lt;&gt;":",'turnover_services_(b2015)_Dec23'!JD81*'turnover_services_(b2021)_Aug24'!$B81,":"),'turnover_services_(b2021)_Aug24'!JE81),":")</f>
        <v>82.4</v>
      </c>
      <c r="JE81" s="14">
        <f>IFERROR(IF('turnover_services_(b2021)_Aug24'!JF81=":",IF('turnover_services_(b2015)_Dec23'!JE81&lt;&gt;":",'turnover_services_(b2015)_Dec23'!JE81*'turnover_services_(b2021)_Aug24'!$B81,":"),'turnover_services_(b2021)_Aug24'!JF81),":")</f>
        <v>81.7</v>
      </c>
      <c r="JF81" s="14">
        <f>IFERROR(IF('turnover_services_(b2021)_Aug24'!JG81=":",IF('turnover_services_(b2015)_Dec23'!JF81&lt;&gt;":",'turnover_services_(b2015)_Dec23'!JF81*'turnover_services_(b2021)_Aug24'!$B81,":"),'turnover_services_(b2021)_Aug24'!JG81),":")</f>
        <v>81.900000000000006</v>
      </c>
      <c r="JG81" s="14">
        <f>IFERROR(IF('turnover_services_(b2021)_Aug24'!JH81=":",IF('turnover_services_(b2015)_Dec23'!JG81&lt;&gt;":",'turnover_services_(b2015)_Dec23'!JG81*'turnover_services_(b2021)_Aug24'!$B81,":"),'turnover_services_(b2021)_Aug24'!JH81),":")</f>
        <v>81.599999999999994</v>
      </c>
      <c r="JH81" s="14">
        <f>IFERROR(IF('turnover_services_(b2021)_Aug24'!JI81=":",IF('turnover_services_(b2015)_Dec23'!JH81&lt;&gt;":",'turnover_services_(b2015)_Dec23'!JH81*'turnover_services_(b2021)_Aug24'!$B81,":"),'turnover_services_(b2021)_Aug24'!JI81),":")</f>
        <v>82.8</v>
      </c>
      <c r="JI81" s="14">
        <f>IFERROR(IF('turnover_services_(b2021)_Aug24'!JJ81=":",IF('turnover_services_(b2015)_Dec23'!JI81&lt;&gt;":",'turnover_services_(b2015)_Dec23'!JI81*'turnover_services_(b2021)_Aug24'!$B81,":"),'turnover_services_(b2021)_Aug24'!JJ81),":")</f>
        <v>81.099999999999994</v>
      </c>
      <c r="JJ81" s="14">
        <f>IFERROR(IF('turnover_services_(b2021)_Aug24'!JK81=":",IF('turnover_services_(b2015)_Dec23'!JJ81&lt;&gt;":",'turnover_services_(b2015)_Dec23'!JJ81*'turnover_services_(b2021)_Aug24'!$B81,":"),'turnover_services_(b2021)_Aug24'!JK81),":")</f>
        <v>80.7</v>
      </c>
      <c r="JK81" s="14">
        <f>IFERROR(IF('turnover_services_(b2021)_Aug24'!JL81=":",IF('turnover_services_(b2015)_Dec23'!JK81&lt;&gt;":",'turnover_services_(b2015)_Dec23'!JK81*'turnover_services_(b2021)_Aug24'!$B81,":"),'turnover_services_(b2021)_Aug24'!JL81),":")</f>
        <v>81.2</v>
      </c>
      <c r="JL81" s="14">
        <f>IFERROR(IF('turnover_services_(b2021)_Aug24'!JM81=":",IF('turnover_services_(b2015)_Dec23'!JL81&lt;&gt;":",'turnover_services_(b2015)_Dec23'!JL81*'turnover_services_(b2021)_Aug24'!$B81,":"),'turnover_services_(b2021)_Aug24'!JM81),":")</f>
        <v>80.8</v>
      </c>
      <c r="JM81" s="14">
        <f>IFERROR(IF('turnover_services_(b2021)_Aug24'!JN81=":",IF('turnover_services_(b2015)_Dec23'!JM81&lt;&gt;":",'turnover_services_(b2015)_Dec23'!JM81*'turnover_services_(b2021)_Aug24'!$B81,":"),'turnover_services_(b2021)_Aug24'!JN81),":")</f>
        <v>81.099999999999994</v>
      </c>
      <c r="JN81" s="14">
        <f>IFERROR(IF('turnover_services_(b2021)_Aug24'!JO81=":",IF('turnover_services_(b2015)_Dec23'!JN81&lt;&gt;":",'turnover_services_(b2015)_Dec23'!JN81*'turnover_services_(b2021)_Aug24'!$B81,":"),'turnover_services_(b2021)_Aug24'!JO81),":")</f>
        <v>80.900000000000006</v>
      </c>
      <c r="JO81" s="14">
        <f>IFERROR(IF('turnover_services_(b2021)_Aug24'!JP81=":",IF('turnover_services_(b2015)_Dec23'!JO81&lt;&gt;":",'turnover_services_(b2015)_Dec23'!JO81*'turnover_services_(b2021)_Aug24'!$B81,":"),'turnover_services_(b2021)_Aug24'!JP81),":")</f>
        <v>84.4</v>
      </c>
      <c r="JP81" s="14">
        <f>IFERROR(IF('turnover_services_(b2021)_Aug24'!JQ81=":",IF('turnover_services_(b2015)_Dec23'!JP81&lt;&gt;":",'turnover_services_(b2015)_Dec23'!JP81*'turnover_services_(b2021)_Aug24'!$B81,":"),'turnover_services_(b2021)_Aug24'!JQ81),":")</f>
        <v>81.2</v>
      </c>
      <c r="JQ81" s="14">
        <f>IFERROR(IF('turnover_services_(b2021)_Aug24'!JR81=":",IF('turnover_services_(b2015)_Dec23'!JQ81&lt;&gt;":",'turnover_services_(b2015)_Dec23'!JQ81*'turnover_services_(b2021)_Aug24'!$B81,":"),'turnover_services_(b2021)_Aug24'!JR81),":")</f>
        <v>82.9</v>
      </c>
      <c r="JR81" s="14">
        <f>IFERROR(IF('turnover_services_(b2021)_Aug24'!JS81=":",IF('turnover_services_(b2015)_Dec23'!JR81&lt;&gt;":",'turnover_services_(b2015)_Dec23'!JR81*'turnover_services_(b2021)_Aug24'!$B81,":"),'turnover_services_(b2021)_Aug24'!JS81),":")</f>
        <v>81.900000000000006</v>
      </c>
      <c r="JS81" s="14">
        <f>IFERROR(IF('turnover_services_(b2021)_Aug24'!JT81=":",IF('turnover_services_(b2015)_Dec23'!JS81&lt;&gt;":",'turnover_services_(b2015)_Dec23'!JS81*'turnover_services_(b2021)_Aug24'!$B81,":"),'turnover_services_(b2021)_Aug24'!JT81),":")</f>
        <v>86.2</v>
      </c>
      <c r="JT81" s="14">
        <f>IFERROR(IF('turnover_services_(b2021)_Aug24'!JU81=":",IF('turnover_services_(b2015)_Dec23'!JT81&lt;&gt;":",'turnover_services_(b2015)_Dec23'!JT81*'turnover_services_(b2021)_Aug24'!$B81,":"),'turnover_services_(b2021)_Aug24'!JU81),":")</f>
        <v>82.8</v>
      </c>
      <c r="JU81" s="14">
        <f>IFERROR(IF('turnover_services_(b2021)_Aug24'!JV81=":",IF('turnover_services_(b2015)_Dec23'!JU81&lt;&gt;":",'turnover_services_(b2015)_Dec23'!JU81*'turnover_services_(b2021)_Aug24'!$B81,":"),'turnover_services_(b2021)_Aug24'!JV81),":")</f>
        <v>85</v>
      </c>
      <c r="JV81" s="14">
        <f>IFERROR(IF('turnover_services_(b2021)_Aug24'!JW81=":",IF('turnover_services_(b2015)_Dec23'!JV81&lt;&gt;":",'turnover_services_(b2015)_Dec23'!JV81*'turnover_services_(b2021)_Aug24'!$B81,":"),'turnover_services_(b2021)_Aug24'!JW81),":")</f>
        <v>82.5</v>
      </c>
      <c r="JW81" s="14">
        <f>IFERROR(IF('turnover_services_(b2021)_Aug24'!JX81=":",IF('turnover_services_(b2015)_Dec23'!JW81&lt;&gt;":",'turnover_services_(b2015)_Dec23'!JW81*'turnover_services_(b2021)_Aug24'!$B81,":"),'turnover_services_(b2021)_Aug24'!JX81),":")</f>
        <v>84.4</v>
      </c>
      <c r="JX81" s="14">
        <f>IFERROR(IF('turnover_services_(b2021)_Aug24'!JY81=":",IF('turnover_services_(b2015)_Dec23'!JX81&lt;&gt;":",'turnover_services_(b2015)_Dec23'!JX81*'turnover_services_(b2021)_Aug24'!$B81,":"),'turnover_services_(b2021)_Aug24'!JY81),":")</f>
        <v>85.5</v>
      </c>
      <c r="JY81" s="14">
        <f>IFERROR(IF('turnover_services_(b2021)_Aug24'!JZ81=":",IF('turnover_services_(b2015)_Dec23'!JY81&lt;&gt;":",'turnover_services_(b2015)_Dec23'!JY81*'turnover_services_(b2021)_Aug24'!$B81,":"),'turnover_services_(b2021)_Aug24'!JZ81),":")</f>
        <v>86.9</v>
      </c>
      <c r="JZ81" s="14">
        <f>IFERROR(IF('turnover_services_(b2021)_Aug24'!KA81=":",IF('turnover_services_(b2015)_Dec23'!JZ81&lt;&gt;":",'turnover_services_(b2015)_Dec23'!JZ81*'turnover_services_(b2021)_Aug24'!$B81,":"),'turnover_services_(b2021)_Aug24'!KA81),":")</f>
        <v>85.3</v>
      </c>
      <c r="KA81" s="14">
        <f>IFERROR(IF('turnover_services_(b2021)_Aug24'!KB81=":",IF('turnover_services_(b2015)_Dec23'!KA81&lt;&gt;":",'turnover_services_(b2015)_Dec23'!KA81*'turnover_services_(b2021)_Aug24'!$B81,":"),'turnover_services_(b2021)_Aug24'!KB81),":")</f>
        <v>86.4</v>
      </c>
      <c r="KB81" s="14">
        <f>IFERROR(IF('turnover_services_(b2021)_Aug24'!KC81=":",IF('turnover_services_(b2015)_Dec23'!KB81&lt;&gt;":",'turnover_services_(b2015)_Dec23'!KB81*'turnover_services_(b2021)_Aug24'!$B81,":"),'turnover_services_(b2021)_Aug24'!KC81),":")</f>
        <v>86.5</v>
      </c>
      <c r="KC81" s="14">
        <f>IFERROR(IF('turnover_services_(b2021)_Aug24'!KD81=":",IF('turnover_services_(b2015)_Dec23'!KC81&lt;&gt;":",'turnover_services_(b2015)_Dec23'!KC81*'turnover_services_(b2021)_Aug24'!$B81,":"),'turnover_services_(b2021)_Aug24'!KD81),":")</f>
        <v>86.3</v>
      </c>
      <c r="KD81" s="14">
        <f>IFERROR(IF('turnover_services_(b2021)_Aug24'!KE81=":",IF('turnover_services_(b2015)_Dec23'!KD81&lt;&gt;":",'turnover_services_(b2015)_Dec23'!KD81*'turnover_services_(b2021)_Aug24'!$B81,":"),'turnover_services_(b2021)_Aug24'!KE81),":")</f>
        <v>87.5</v>
      </c>
      <c r="KE81" s="14">
        <f>IFERROR(IF('turnover_services_(b2021)_Aug24'!KF81=":",IF('turnover_services_(b2015)_Dec23'!KE81&lt;&gt;":",'turnover_services_(b2015)_Dec23'!KE81*'turnover_services_(b2021)_Aug24'!$B81,":"),'turnover_services_(b2021)_Aug24'!KF81),":")</f>
        <v>88.7</v>
      </c>
      <c r="KF81" s="14">
        <f>IFERROR(IF('turnover_services_(b2021)_Aug24'!KG81=":",IF('turnover_services_(b2015)_Dec23'!KF81&lt;&gt;":",'turnover_services_(b2015)_Dec23'!KF81*'turnover_services_(b2021)_Aug24'!$B81,":"),'turnover_services_(b2021)_Aug24'!KG81),":")</f>
        <v>87.5</v>
      </c>
      <c r="KG81" s="14">
        <f>IFERROR(IF('turnover_services_(b2021)_Aug24'!KH81=":",IF('turnover_services_(b2015)_Dec23'!KG81&lt;&gt;":",'turnover_services_(b2015)_Dec23'!KG81*'turnover_services_(b2021)_Aug24'!$B81,":"),'turnover_services_(b2021)_Aug24'!KH81),":")</f>
        <v>88.2</v>
      </c>
      <c r="KH81" s="14">
        <f>IFERROR(IF('turnover_services_(b2021)_Aug24'!KI81=":",IF('turnover_services_(b2015)_Dec23'!KH81&lt;&gt;":",'turnover_services_(b2015)_Dec23'!KH81*'turnover_services_(b2021)_Aug24'!$B81,":"),'turnover_services_(b2021)_Aug24'!KI81),":")</f>
        <v>89.4</v>
      </c>
      <c r="KI81" s="14">
        <f>IFERROR(IF('turnover_services_(b2021)_Aug24'!KJ81=":",IF('turnover_services_(b2015)_Dec23'!KI81&lt;&gt;":",'turnover_services_(b2015)_Dec23'!KI81*'turnover_services_(b2021)_Aug24'!$B81,":"),'turnover_services_(b2021)_Aug24'!KJ81),":")</f>
        <v>90.3</v>
      </c>
      <c r="KJ81" s="14">
        <f>IFERROR(IF('turnover_services_(b2021)_Aug24'!KK81=":",IF('turnover_services_(b2015)_Dec23'!KJ81&lt;&gt;":",'turnover_services_(b2015)_Dec23'!KJ81*'turnover_services_(b2021)_Aug24'!$B81,":"),'turnover_services_(b2021)_Aug24'!KK81),":")</f>
        <v>89.9</v>
      </c>
      <c r="KK81" s="14">
        <f>IFERROR(IF('turnover_services_(b2021)_Aug24'!KL81=":",IF('turnover_services_(b2015)_Dec23'!KK81&lt;&gt;":",'turnover_services_(b2015)_Dec23'!KK81*'turnover_services_(b2021)_Aug24'!$B81,":"),'turnover_services_(b2021)_Aug24'!KL81),":")</f>
        <v>92.2</v>
      </c>
      <c r="KL81" s="14">
        <f>IFERROR(IF('turnover_services_(b2021)_Aug24'!KM81=":",IF('turnover_services_(b2015)_Dec23'!KL81&lt;&gt;":",'turnover_services_(b2015)_Dec23'!KL81*'turnover_services_(b2021)_Aug24'!$B81,":"),'turnover_services_(b2021)_Aug24'!KM81),":")</f>
        <v>91.6</v>
      </c>
      <c r="KM81" s="14">
        <f>IFERROR(IF('turnover_services_(b2021)_Aug24'!KN81=":",IF('turnover_services_(b2015)_Dec23'!KM81&lt;&gt;":",'turnover_services_(b2015)_Dec23'!KM81*'turnover_services_(b2021)_Aug24'!$B81,":"),'turnover_services_(b2021)_Aug24'!KN81),":")</f>
        <v>90.3</v>
      </c>
      <c r="KN81" s="14">
        <f>IFERROR(IF('turnover_services_(b2021)_Aug24'!KO81=":",IF('turnover_services_(b2015)_Dec23'!KN81&lt;&gt;":",'turnover_services_(b2015)_Dec23'!KN81*'turnover_services_(b2021)_Aug24'!$B81,":"),'turnover_services_(b2021)_Aug24'!KO81),":")</f>
        <v>91.8</v>
      </c>
      <c r="KO81" s="14">
        <f>IFERROR(IF('turnover_services_(b2021)_Aug24'!KP81=":",IF('turnover_services_(b2015)_Dec23'!KO81&lt;&gt;":",'turnover_services_(b2015)_Dec23'!KO81*'turnover_services_(b2021)_Aug24'!$B81,":"),'turnover_services_(b2021)_Aug24'!KP81),":")</f>
        <v>93.2</v>
      </c>
      <c r="KP81" s="14">
        <f>IFERROR(IF('turnover_services_(b2021)_Aug24'!KQ81=":",IF('turnover_services_(b2015)_Dec23'!KP81&lt;&gt;":",'turnover_services_(b2015)_Dec23'!KP81*'turnover_services_(b2021)_Aug24'!$B81,":"),'turnover_services_(b2021)_Aug24'!KQ81),":")</f>
        <v>93</v>
      </c>
      <c r="KQ81" s="14">
        <f>IFERROR(IF('turnover_services_(b2021)_Aug24'!KR81=":",IF('turnover_services_(b2015)_Dec23'!KQ81&lt;&gt;":",'turnover_services_(b2015)_Dec23'!KQ81*'turnover_services_(b2021)_Aug24'!$B81,":"),'turnover_services_(b2021)_Aug24'!KR81),":")</f>
        <v>94.5</v>
      </c>
      <c r="KR81" s="14">
        <f>IFERROR(IF('turnover_services_(b2021)_Aug24'!KS81=":",IF('turnover_services_(b2015)_Dec23'!KR81&lt;&gt;":",'turnover_services_(b2015)_Dec23'!KR81*'turnover_services_(b2021)_Aug24'!$B81,":"),'turnover_services_(b2021)_Aug24'!KS81),":")</f>
        <v>93.7</v>
      </c>
      <c r="KS81" s="14">
        <f>IFERROR(IF('turnover_services_(b2021)_Aug24'!KT81=":",IF('turnover_services_(b2015)_Dec23'!KS81&lt;&gt;":",'turnover_services_(b2015)_Dec23'!KS81*'turnover_services_(b2021)_Aug24'!$B81,":"),'turnover_services_(b2021)_Aug24'!KT81),":")</f>
        <v>94.3</v>
      </c>
      <c r="KT81" s="14">
        <f>IFERROR(IF('turnover_services_(b2021)_Aug24'!KU81=":",IF('turnover_services_(b2015)_Dec23'!KT81&lt;&gt;":",'turnover_services_(b2015)_Dec23'!KT81*'turnover_services_(b2021)_Aug24'!$B81,":"),'turnover_services_(b2021)_Aug24'!KU81),":")</f>
        <v>95.6</v>
      </c>
      <c r="KU81" s="14">
        <f>IFERROR(IF('turnover_services_(b2021)_Aug24'!KV81=":",IF('turnover_services_(b2015)_Dec23'!KU81&lt;&gt;":",'turnover_services_(b2015)_Dec23'!KU81*'turnover_services_(b2021)_Aug24'!$B81,":"),'turnover_services_(b2021)_Aug24'!KV81),":")</f>
        <v>94.9</v>
      </c>
      <c r="KV81" s="14">
        <f>IFERROR(IF('turnover_services_(b2021)_Aug24'!KW81=":",IF('turnover_services_(b2015)_Dec23'!KV81&lt;&gt;":",'turnover_services_(b2015)_Dec23'!KV81*'turnover_services_(b2021)_Aug24'!$B81,":"),'turnover_services_(b2021)_Aug24'!KW81),":")</f>
        <v>96.1</v>
      </c>
      <c r="KW81" s="14">
        <f>IFERROR(IF('turnover_services_(b2021)_Aug24'!KX81=":",IF('turnover_services_(b2015)_Dec23'!KW81&lt;&gt;":",'turnover_services_(b2015)_Dec23'!KW81*'turnover_services_(b2021)_Aug24'!$B81,":"),'turnover_services_(b2021)_Aug24'!KX81),":")</f>
        <v>95.1</v>
      </c>
      <c r="KX81" s="14">
        <f>IFERROR(IF('turnover_services_(b2021)_Aug24'!KY81=":",IF('turnover_services_(b2015)_Dec23'!KX81&lt;&gt;":",'turnover_services_(b2015)_Dec23'!KX81*'turnover_services_(b2021)_Aug24'!$B81,":"),'turnover_services_(b2021)_Aug24'!KY81),":")</f>
        <v>95.5</v>
      </c>
      <c r="KY81" s="14">
        <f>IFERROR(IF('turnover_services_(b2021)_Aug24'!KZ81=":",IF('turnover_services_(b2015)_Dec23'!KY81&lt;&gt;":",'turnover_services_(b2015)_Dec23'!KY81*'turnover_services_(b2021)_Aug24'!$B81,":"),'turnover_services_(b2021)_Aug24'!KZ81),":")</f>
        <v>95</v>
      </c>
      <c r="KZ81" s="14">
        <f>IFERROR(IF('turnover_services_(b2021)_Aug24'!LA81=":",IF('turnover_services_(b2015)_Dec23'!KZ81&lt;&gt;":",'turnover_services_(b2015)_Dec23'!KZ81*'turnover_services_(b2021)_Aug24'!$B81,":"),'turnover_services_(b2021)_Aug24'!LA81),":")</f>
        <v>96</v>
      </c>
      <c r="LA81" s="14">
        <f>IFERROR(IF('turnover_services_(b2021)_Aug24'!LB81=":",IF('turnover_services_(b2015)_Dec23'!LA81&lt;&gt;":",'turnover_services_(b2015)_Dec23'!LA81*'turnover_services_(b2021)_Aug24'!$B81,":"),'turnover_services_(b2021)_Aug24'!LB81),":")</f>
        <v>98.9</v>
      </c>
      <c r="LB81" s="14">
        <f>IFERROR(IF('turnover_services_(b2021)_Aug24'!LC81=":",IF('turnover_services_(b2015)_Dec23'!LB81&lt;&gt;":",'turnover_services_(b2015)_Dec23'!LB81*'turnover_services_(b2021)_Aug24'!$B81,":"),'turnover_services_(b2021)_Aug24'!LC81),":")</f>
        <v>95.8</v>
      </c>
      <c r="LC81" s="14">
        <f>IFERROR(IF('turnover_services_(b2021)_Aug24'!LD81=":",IF('turnover_services_(b2015)_Dec23'!LC81&lt;&gt;":",'turnover_services_(b2015)_Dec23'!LC81*'turnover_services_(b2021)_Aug24'!$B81,":"),'turnover_services_(b2021)_Aug24'!LD81),":")</f>
        <v>97.2</v>
      </c>
      <c r="LD81" s="14">
        <f>IFERROR(IF('turnover_services_(b2021)_Aug24'!LE81=":",IF('turnover_services_(b2015)_Dec23'!LD81&lt;&gt;":",'turnover_services_(b2015)_Dec23'!LD81*'turnover_services_(b2021)_Aug24'!$B81,":"),'turnover_services_(b2021)_Aug24'!LE81),":")</f>
        <v>97.8</v>
      </c>
      <c r="LE81" s="14">
        <f>IFERROR(IF('turnover_services_(b2021)_Aug24'!LF81=":",IF('turnover_services_(b2015)_Dec23'!LE81&lt;&gt;":",'turnover_services_(b2015)_Dec23'!LE81*'turnover_services_(b2021)_Aug24'!$B81,":"),'turnover_services_(b2021)_Aug24'!LF81),":")</f>
        <v>92.5</v>
      </c>
      <c r="LF81" s="14">
        <f>IFERROR(IF('turnover_services_(b2021)_Aug24'!LG81=":",IF('turnover_services_(b2015)_Dec23'!LF81&lt;&gt;":",'turnover_services_(b2015)_Dec23'!LF81*'turnover_services_(b2021)_Aug24'!$B81,":"),'turnover_services_(b2021)_Aug24'!LG81),":")</f>
        <v>86.7</v>
      </c>
      <c r="LG81" s="14">
        <f>IFERROR(IF('turnover_services_(b2021)_Aug24'!LH81=":",IF('turnover_services_(b2015)_Dec23'!LG81&lt;&gt;":",'turnover_services_(b2015)_Dec23'!LG81*'turnover_services_(b2021)_Aug24'!$B81,":"),'turnover_services_(b2021)_Aug24'!LH81),":")</f>
        <v>89.6</v>
      </c>
      <c r="LH81" s="14">
        <f>IFERROR(IF('turnover_services_(b2021)_Aug24'!LI81=":",IF('turnover_services_(b2015)_Dec23'!LH81&lt;&gt;":",'turnover_services_(b2015)_Dec23'!LH81*'turnover_services_(b2021)_Aug24'!$B81,":"),'turnover_services_(b2021)_Aug24'!LI81),":")</f>
        <v>94.3</v>
      </c>
      <c r="LI81" s="14">
        <f>IFERROR(IF('turnover_services_(b2021)_Aug24'!LJ81=":",IF('turnover_services_(b2015)_Dec23'!LI81&lt;&gt;":",'turnover_services_(b2015)_Dec23'!LI81*'turnover_services_(b2021)_Aug24'!$B81,":"),'turnover_services_(b2021)_Aug24'!LJ81),":")</f>
        <v>91.7</v>
      </c>
      <c r="LJ81" s="14">
        <f>IFERROR(IF('turnover_services_(b2021)_Aug24'!LK81=":",IF('turnover_services_(b2015)_Dec23'!LJ81&lt;&gt;":",'turnover_services_(b2015)_Dec23'!LJ81*'turnover_services_(b2021)_Aug24'!$B81,":"),'turnover_services_(b2021)_Aug24'!LK81),":")</f>
        <v>92.1</v>
      </c>
      <c r="LK81" s="14">
        <f>IFERROR(IF('turnover_services_(b2021)_Aug24'!LL81=":",IF('turnover_services_(b2015)_Dec23'!LK81&lt;&gt;":",'turnover_services_(b2015)_Dec23'!LK81*'turnover_services_(b2021)_Aug24'!$B81,":"),'turnover_services_(b2021)_Aug24'!LL81),":")</f>
        <v>95.8</v>
      </c>
      <c r="LL81" s="14">
        <f>IFERROR(IF('turnover_services_(b2021)_Aug24'!LM81=":",IF('turnover_services_(b2015)_Dec23'!LL81&lt;&gt;":",'turnover_services_(b2015)_Dec23'!LL81*'turnover_services_(b2021)_Aug24'!$B81,":"),'turnover_services_(b2021)_Aug24'!LM81),":")</f>
        <v>97.2</v>
      </c>
      <c r="LM81" s="14">
        <f>IFERROR(IF('turnover_services_(b2021)_Aug24'!LN81=":",IF('turnover_services_(b2015)_Dec23'!LM81&lt;&gt;":",'turnover_services_(b2015)_Dec23'!LM81*'turnover_services_(b2021)_Aug24'!$B81,":"),'turnover_services_(b2021)_Aug24'!LN81),":")</f>
        <v>97.9</v>
      </c>
      <c r="LN81" s="14">
        <f>IFERROR(IF('turnover_services_(b2021)_Aug24'!LO81=":",IF('turnover_services_(b2015)_Dec23'!LN81&lt;&gt;":",'turnover_services_(b2015)_Dec23'!LN81*'turnover_services_(b2021)_Aug24'!$B81,":"),'turnover_services_(b2021)_Aug24'!LO81),":")</f>
        <v>100.9</v>
      </c>
      <c r="LO81" s="14">
        <f>IFERROR(IF('turnover_services_(b2021)_Aug24'!LP81=":",IF('turnover_services_(b2015)_Dec23'!LO81&lt;&gt;":",'turnover_services_(b2015)_Dec23'!LO81*'turnover_services_(b2021)_Aug24'!$B81,":"),'turnover_services_(b2021)_Aug24'!LP81),":")</f>
        <v>98.9</v>
      </c>
      <c r="LP81" s="14">
        <f>IFERROR(IF('turnover_services_(b2021)_Aug24'!LQ81=":",IF('turnover_services_(b2015)_Dec23'!LP81&lt;&gt;":",'turnover_services_(b2015)_Dec23'!LP81*'turnover_services_(b2021)_Aug24'!$B81,":"),'turnover_services_(b2021)_Aug24'!LQ81),":")</f>
        <v>98.8</v>
      </c>
      <c r="LQ81" s="14">
        <f>IFERROR(IF('turnover_services_(b2021)_Aug24'!LR81=":",IF('turnover_services_(b2015)_Dec23'!LQ81&lt;&gt;":",'turnover_services_(b2015)_Dec23'!LQ81*'turnover_services_(b2021)_Aug24'!$B81,":"),'turnover_services_(b2021)_Aug24'!LR81),":")</f>
        <v>99</v>
      </c>
      <c r="LR81" s="14">
        <f>IFERROR(IF('turnover_services_(b2021)_Aug24'!LS81=":",IF('turnover_services_(b2015)_Dec23'!LR81&lt;&gt;":",'turnover_services_(b2015)_Dec23'!LR81*'turnover_services_(b2021)_Aug24'!$B81,":"),'turnover_services_(b2021)_Aug24'!LS81),":")</f>
        <v>100.4</v>
      </c>
      <c r="LS81" s="14">
        <f>IFERROR(IF('turnover_services_(b2021)_Aug24'!LT81=":",IF('turnover_services_(b2015)_Dec23'!LS81&lt;&gt;":",'turnover_services_(b2015)_Dec23'!LS81*'turnover_services_(b2021)_Aug24'!$B81,":"),'turnover_services_(b2021)_Aug24'!LT81),":")</f>
        <v>98.9</v>
      </c>
      <c r="LT81" s="14">
        <f>IFERROR(IF('turnover_services_(b2021)_Aug24'!LU81=":",IF('turnover_services_(b2015)_Dec23'!LT81&lt;&gt;":",'turnover_services_(b2015)_Dec23'!LT81*'turnover_services_(b2021)_Aug24'!$B81,":"),'turnover_services_(b2021)_Aug24'!LU81),":")</f>
        <v>99.7</v>
      </c>
      <c r="LU81" s="14">
        <f>IFERROR(IF('turnover_services_(b2021)_Aug24'!LV81=":",IF('turnover_services_(b2015)_Dec23'!LU81&lt;&gt;":",'turnover_services_(b2015)_Dec23'!LU81*'turnover_services_(b2021)_Aug24'!$B81,":"),'turnover_services_(b2021)_Aug24'!LV81),":")</f>
        <v>99.5</v>
      </c>
      <c r="LV81" s="14">
        <f>IFERROR(IF('turnover_services_(b2021)_Aug24'!LW81=":",IF('turnover_services_(b2015)_Dec23'!LV81&lt;&gt;":",'turnover_services_(b2015)_Dec23'!LV81*'turnover_services_(b2021)_Aug24'!$B81,":"),'turnover_services_(b2021)_Aug24'!LW81),":")</f>
        <v>97.3</v>
      </c>
      <c r="LW81" s="14">
        <f>IFERROR(IF('turnover_services_(b2021)_Aug24'!LX81=":",IF('turnover_services_(b2015)_Dec23'!LW81&lt;&gt;":",'turnover_services_(b2015)_Dec23'!LW81*'turnover_services_(b2021)_Aug24'!$B81,":"),'turnover_services_(b2021)_Aug24'!LX81),":")</f>
        <v>101.5</v>
      </c>
      <c r="LX81" s="14">
        <f>IFERROR(IF('turnover_services_(b2021)_Aug24'!LY81=":",IF('turnover_services_(b2015)_Dec23'!LX81&lt;&gt;":",'turnover_services_(b2015)_Dec23'!LX81*'turnover_services_(b2021)_Aug24'!$B81,":"),'turnover_services_(b2021)_Aug24'!LY81),":")</f>
        <v>101</v>
      </c>
      <c r="LY81" s="14">
        <f>IFERROR(IF('turnover_services_(b2021)_Aug24'!LZ81=":",IF('turnover_services_(b2015)_Dec23'!LY81&lt;&gt;":",'turnover_services_(b2015)_Dec23'!LY81*'turnover_services_(b2021)_Aug24'!$B81,":"),'turnover_services_(b2021)_Aug24'!LZ81),":")</f>
        <v>102.4</v>
      </c>
      <c r="LZ81" s="14">
        <f>IFERROR(IF('turnover_services_(b2021)_Aug24'!MA81=":",IF('turnover_services_(b2015)_Dec23'!LZ81&lt;&gt;":",'turnover_services_(b2015)_Dec23'!LZ81*'turnover_services_(b2021)_Aug24'!$B81,":"),'turnover_services_(b2021)_Aug24'!MA81),":")</f>
        <v>102.6</v>
      </c>
      <c r="MA81" s="14">
        <f>IFERROR(IF('turnover_services_(b2021)_Aug24'!MB81=":",IF('turnover_services_(b2015)_Dec23'!MA81&lt;&gt;":",'turnover_services_(b2015)_Dec23'!MA81*'turnover_services_(b2021)_Aug24'!$B81,":"),'turnover_services_(b2021)_Aug24'!MB81),":")</f>
        <v>102.8</v>
      </c>
      <c r="MB81" s="14">
        <f>IFERROR(IF('turnover_services_(b2021)_Aug24'!MC81=":",IF('turnover_services_(b2015)_Dec23'!MB81&lt;&gt;":",'turnover_services_(b2015)_Dec23'!MB81*'turnover_services_(b2021)_Aug24'!$B81,":"),'turnover_services_(b2021)_Aug24'!MC81),":")</f>
        <v>102.7</v>
      </c>
      <c r="MC81" s="14">
        <f>IFERROR(IF('turnover_services_(b2021)_Aug24'!MD81=":",IF('turnover_services_(b2015)_Dec23'!MC81&lt;&gt;":",'turnover_services_(b2015)_Dec23'!MC81*'turnover_services_(b2021)_Aug24'!$B81,":"),'turnover_services_(b2021)_Aug24'!MD81),":")</f>
        <v>105.7</v>
      </c>
      <c r="MD81" s="14">
        <f>IFERROR(IF('turnover_services_(b2021)_Aug24'!ME81=":",IF('turnover_services_(b2015)_Dec23'!MD81&lt;&gt;":",'turnover_services_(b2015)_Dec23'!MD81*'turnover_services_(b2021)_Aug24'!$B81,":"),'turnover_services_(b2021)_Aug24'!ME81),":")</f>
        <v>103.6</v>
      </c>
      <c r="ME81" s="14">
        <f>IFERROR(IF('turnover_services_(b2021)_Aug24'!MF81=":",IF('turnover_services_(b2015)_Dec23'!ME81&lt;&gt;":",'turnover_services_(b2015)_Dec23'!ME81*'turnover_services_(b2021)_Aug24'!$B81,":"),'turnover_services_(b2021)_Aug24'!MF81),":")</f>
        <v>105.8</v>
      </c>
      <c r="MF81" s="14">
        <f>IFERROR(IF('turnover_services_(b2021)_Aug24'!MG81=":",IF('turnover_services_(b2015)_Dec23'!MF81&lt;&gt;":",'turnover_services_(b2015)_Dec23'!MF81*'turnover_services_(b2021)_Aug24'!$B81,":"),'turnover_services_(b2021)_Aug24'!MG81),":")</f>
        <v>106.7</v>
      </c>
      <c r="MG81" s="14">
        <f>IFERROR(IF('turnover_services_(b2021)_Aug24'!MH81=":",IF('turnover_services_(b2015)_Dec23'!MG81&lt;&gt;":",'turnover_services_(b2015)_Dec23'!MG81*'turnover_services_(b2021)_Aug24'!$B81,":"),'turnover_services_(b2021)_Aug24'!MH81),":")</f>
        <v>105.1</v>
      </c>
      <c r="MH81" s="14">
        <f>IFERROR(IF('turnover_services_(b2021)_Aug24'!MI81=":",IF('turnover_services_(b2015)_Dec23'!MH81&lt;&gt;":",'turnover_services_(b2015)_Dec23'!MH81*'turnover_services_(b2021)_Aug24'!$B81,":"),'turnover_services_(b2021)_Aug24'!MI81),":")</f>
        <v>107.2</v>
      </c>
      <c r="MI81" s="14">
        <f>IFERROR(IF('turnover_services_(b2021)_Aug24'!MJ81=":",IF('turnover_services_(b2015)_Dec23'!MI81&lt;&gt;":",'turnover_services_(b2015)_Dec23'!MI81*'turnover_services_(b2021)_Aug24'!$B81,":"),'turnover_services_(b2021)_Aug24'!MJ81),":")</f>
        <v>108.2</v>
      </c>
      <c r="MJ81" s="14">
        <f>IFERROR(IF('turnover_services_(b2021)_Aug24'!MK81=":",IF('turnover_services_(b2015)_Dec23'!MJ81&lt;&gt;":",'turnover_services_(b2015)_Dec23'!MJ81*'turnover_services_(b2021)_Aug24'!$B81,":"),'turnover_services_(b2021)_Aug24'!MK81),":")</f>
        <v>107.9</v>
      </c>
      <c r="MK81" s="14">
        <f>IFERROR(IF('turnover_services_(b2021)_Aug24'!ML81=":",IF('turnover_services_(b2015)_Dec23'!MK81&lt;&gt;":",'turnover_services_(b2015)_Dec23'!MK81*'turnover_services_(b2021)_Aug24'!$B81,":"),'turnover_services_(b2021)_Aug24'!ML81),":")</f>
        <v>108.9</v>
      </c>
      <c r="ML81" s="14">
        <f>IFERROR(IF('turnover_services_(b2021)_Aug24'!MM81=":",IF('turnover_services_(b2015)_Dec23'!ML81&lt;&gt;":",'turnover_services_(b2015)_Dec23'!ML81*'turnover_services_(b2021)_Aug24'!$B81,":"),'turnover_services_(b2021)_Aug24'!MM81),":")</f>
        <v>108</v>
      </c>
      <c r="MM81" s="14">
        <f>IFERROR(IF('turnover_services_(b2021)_Aug24'!MN81=":",IF('turnover_services_(b2015)_Dec23'!MM81&lt;&gt;":",'turnover_services_(b2015)_Dec23'!MM81*'turnover_services_(b2021)_Aug24'!$B81,":"),'turnover_services_(b2021)_Aug24'!MN81),":")</f>
        <v>108.6</v>
      </c>
      <c r="MN81" s="14">
        <f>IFERROR(IF('turnover_services_(b2021)_Aug24'!MO81=":",IF('turnover_services_(b2015)_Dec23'!MN81&lt;&gt;":",'turnover_services_(b2015)_Dec23'!MN81*'turnover_services_(b2021)_Aug24'!$B81,":"),'turnover_services_(b2021)_Aug24'!MO81),":")</f>
        <v>109</v>
      </c>
      <c r="MO81" s="14">
        <f>IFERROR(IF('turnover_services_(b2021)_Aug24'!MP81=":",IF('turnover_services_(b2015)_Dec23'!MO81&lt;&gt;":",'turnover_services_(b2015)_Dec23'!MO81*'turnover_services_(b2021)_Aug24'!$B81,":"),'turnover_services_(b2021)_Aug24'!MP81),":")</f>
        <v>111.1</v>
      </c>
      <c r="MP81" s="14">
        <f>IFERROR(IF('turnover_services_(b2021)_Aug24'!MQ81=":",IF('turnover_services_(b2015)_Dec23'!MP81&lt;&gt;":",'turnover_services_(b2015)_Dec23'!MP81*'turnover_services_(b2021)_Aug24'!$B81,":"),'turnover_services_(b2021)_Aug24'!MQ81),":")</f>
        <v>108.9</v>
      </c>
      <c r="MQ81" s="14">
        <f>IFERROR(IF('turnover_services_(b2021)_Aug24'!MR81=":",IF('turnover_services_(b2015)_Dec23'!MQ81&lt;&gt;":",'turnover_services_(b2015)_Dec23'!MQ81*'turnover_services_(b2021)_Aug24'!$B81,":"),'turnover_services_(b2021)_Aug24'!MR81),":")</f>
        <v>111.3</v>
      </c>
      <c r="MR81" s="14">
        <f>IFERROR(IF('turnover_services_(b2021)_Aug24'!MS81=":",IF('turnover_services_(b2015)_Dec23'!MR81&lt;&gt;":",'turnover_services_(b2015)_Dec23'!MR81*'turnover_services_(b2021)_Aug24'!$B81,":"),'turnover_services_(b2021)_Aug24'!MS81),":")</f>
        <v>112.4</v>
      </c>
      <c r="MS81" s="14">
        <f>IFERROR(IF('turnover_services_(b2021)_Aug24'!MT81=":",IF('turnover_services_(b2015)_Dec23'!MS81&lt;&gt;":",'turnover_services_(b2015)_Dec23'!MS81*'turnover_services_(b2021)_Aug24'!$B81,":"),'turnover_services_(b2021)_Aug24'!MT81),":")</f>
        <v>111.8</v>
      </c>
      <c r="MT81" s="14">
        <f>IFERROR(IF('turnover_services_(b2021)_Aug24'!MU81=":",IF('turnover_services_(b2015)_Dec23'!MT81&lt;&gt;":",'turnover_services_(b2015)_Dec23'!MT81*'turnover_services_(b2021)_Aug24'!$B81,":"),'turnover_services_(b2021)_Aug24'!MU81),":")</f>
        <v>111.9</v>
      </c>
      <c r="MU81" s="14">
        <f>IFERROR(IF('turnover_services_(b2021)_Aug24'!MV81=":",IF('turnover_services_(b2015)_Dec23'!MU81&lt;&gt;":",'turnover_services_(b2015)_Dec23'!MU81*'turnover_services_(b2021)_Aug24'!$B81,":"),'turnover_services_(b2021)_Aug24'!MV81),":")</f>
        <v>112.8</v>
      </c>
      <c r="MV81" s="14">
        <f>IFERROR(IF('turnover_services_(b2021)_Aug24'!MW81=":",IF('turnover_services_(b2015)_Dec23'!MV81&lt;&gt;":",'turnover_services_(b2015)_Dec23'!MV81*'turnover_services_(b2021)_Aug24'!$B81,":"),'turnover_services_(b2021)_Aug24'!MW81),":")</f>
        <v>113.8</v>
      </c>
      <c r="MW81" s="14">
        <f>IFERROR(IF('turnover_services_(b2021)_Aug24'!MX81=":",IF('turnover_services_(b2015)_Dec23'!MW81&lt;&gt;":",'turnover_services_(b2015)_Dec23'!MW81*'turnover_services_(b2021)_Aug24'!$B81,":"),'turnover_services_(b2021)_Aug24'!MX81),":")</f>
        <v>114.2</v>
      </c>
      <c r="MX81" s="14">
        <f>IFERROR(IF('turnover_services_(b2021)_Aug24'!MY81=":",IF('turnover_services_(b2015)_Dec23'!MX81&lt;&gt;":",'turnover_services_(b2015)_Dec23'!MX81*'turnover_services_(b2021)_Aug24'!$B81,":"),'turnover_services_(b2021)_Aug24'!MY81),":")</f>
        <v>114.7</v>
      </c>
      <c r="MY81" s="14">
        <f>IFERROR(IF('turnover_services_(b2021)_Aug24'!MZ81=":",IF('turnover_services_(b2015)_Dec23'!MY81&lt;&gt;":",'turnover_services_(b2015)_Dec23'!MY81*'turnover_services_(b2021)_Aug24'!$B81,":"),'turnover_services_(b2021)_Aug24'!MZ81),":")</f>
        <v>115.2</v>
      </c>
      <c r="MZ81" s="14">
        <f>IFERROR(IF('turnover_services_(b2021)_Aug24'!NA81=":",IF('turnover_services_(b2015)_Dec23'!MZ81&lt;&gt;":",'turnover_services_(b2015)_Dec23'!MZ81*'turnover_services_(b2021)_Aug24'!$B81,":"),'turnover_services_(b2021)_Aug24'!NA81),":")</f>
        <v>116.3</v>
      </c>
      <c r="NA81" s="14">
        <f>IFERROR(IF('turnover_services_(b2021)_Aug24'!NB81=":",IF('turnover_services_(b2015)_Dec23'!NA81&lt;&gt;":",'turnover_services_(b2015)_Dec23'!NA81*'turnover_services_(b2021)_Aug24'!$B81,":"),'turnover_services_(b2021)_Aug24'!NB81),":")</f>
        <v>115.1</v>
      </c>
      <c r="NB81" s="14">
        <f>IFERROR(IF('turnover_services_(b2021)_Aug24'!NC81=":",IF('turnover_services_(b2015)_Dec23'!NB81&lt;&gt;":",'turnover_services_(b2015)_Dec23'!NB81*'turnover_services_(b2021)_Aug24'!$B81,":"),'turnover_services_(b2021)_Aug24'!NC81),":")</f>
        <v>118.5</v>
      </c>
      <c r="NC81" s="14">
        <f>IFERROR(IF('turnover_services_(b2021)_Aug24'!ND81=":",IF('turnover_services_(b2015)_Dec23'!NC81&lt;&gt;":",'turnover_services_(b2015)_Dec23'!NC81*'turnover_services_(b2021)_Aug24'!$B81,":"),'turnover_services_(b2021)_Aug24'!ND81),":")</f>
        <v>116.7</v>
      </c>
      <c r="ND81" s="14" t="str">
        <f>IFERROR(IF('turnover_services_(b2021)_Aug24'!NE81=":",IF('turnover_services_(b2015)_Dec23'!ND81&lt;&gt;":",'turnover_services_(b2015)_Dec23'!ND81*'turnover_services_(b2021)_Aug24'!$B81,":"),'turnover_services_(b2021)_Aug24'!NE81),":")</f>
        <v>:</v>
      </c>
      <c r="NE81" s="14" t="str">
        <f>IFERROR(IF('turnover_services_(b2021)_Aug24'!NF81=":",IF('turnover_services_(b2015)_Dec23'!NE81&lt;&gt;":",'turnover_services_(b2015)_Dec23'!NE81*'turnover_services_(b2021)_Aug24'!$B81,":"),'turnover_services_(b2021)_Aug24'!NF81),":")</f>
        <v>:</v>
      </c>
      <c r="NF81" s="14" t="str">
        <f>IFERROR(IF('turnover_services_(b2021)_Aug24'!NG81=":",IF('turnover_services_(b2015)_Dec23'!NF81&lt;&gt;":",'turnover_services_(b2015)_Dec23'!NF81*'turnover_services_(b2021)_Aug24'!$B81,":"),'turnover_services_(b2021)_Aug24'!NG81),":")</f>
        <v>:</v>
      </c>
      <c r="NG81" s="14" t="str">
        <f>IFERROR(IF('turnover_services_(b2021)_Aug24'!NH81=":",IF('turnover_services_(b2015)_Dec23'!NG81&lt;&gt;":",'turnover_services_(b2015)_Dec23'!NG81*'turnover_services_(b2021)_Aug24'!$B81,":"),'turnover_services_(b2021)_Aug24'!NH81),":")</f>
        <v>:</v>
      </c>
      <c r="NH81" s="14" t="str">
        <f>IFERROR(IF('turnover_services_(b2021)_Aug24'!NI81=":",IF('turnover_services_(b2015)_Dec23'!NH81&lt;&gt;":",'turnover_services_(b2015)_Dec23'!NH81*'turnover_services_(b2021)_Aug24'!$B81,":"),'turnover_services_(b2021)_Aug24'!NI81),":")</f>
        <v>:</v>
      </c>
      <c r="NI81" s="14" t="str">
        <f>IFERROR(IF('turnover_services_(b2021)_Aug24'!NJ81=":",IF('turnover_services_(b2015)_Dec23'!NI81&lt;&gt;":",'turnover_services_(b2015)_Dec23'!NI81*'turnover_services_(b2021)_Aug24'!$B81,":"),'turnover_services_(b2021)_Aug24'!NJ81),":")</f>
        <v>:</v>
      </c>
      <c r="NJ81" s="14" t="str">
        <f>IFERROR(IF('turnover_services_(b2021)_Aug24'!NK81=":",IF('turnover_services_(b2015)_Dec23'!NJ81&lt;&gt;":",'turnover_services_(b2015)_Dec23'!NJ81*'turnover_services_(b2021)_Aug24'!$B81,":"),'turnover_services_(b2021)_Aug24'!NK81),":")</f>
        <v>:</v>
      </c>
    </row>
    <row r="82" spans="1:374" x14ac:dyDescent="0.2">
      <c r="A82" s="1" t="s">
        <v>408</v>
      </c>
      <c r="B82" s="7" t="s">
        <v>388</v>
      </c>
      <c r="C82" s="14" t="str">
        <f>IFERROR(IF('turnover_services_(b2021)_Aug24'!D82=":",IF('turnover_services_(b2015)_Dec23'!C82&lt;&gt;":",'turnover_services_(b2015)_Dec23'!C82*'turnover_services_(b2021)_Aug24'!$B82,":"),'turnover_services_(b2021)_Aug24'!D82),":")</f>
        <v>:</v>
      </c>
      <c r="D82" s="14" t="str">
        <f>IFERROR(IF('turnover_services_(b2021)_Aug24'!E82=":",IF('turnover_services_(b2015)_Dec23'!D82&lt;&gt;":",'turnover_services_(b2015)_Dec23'!D82*'turnover_services_(b2021)_Aug24'!$B82,":"),'turnover_services_(b2021)_Aug24'!E82),":")</f>
        <v>:</v>
      </c>
      <c r="E82" s="14" t="str">
        <f>IFERROR(IF('turnover_services_(b2021)_Aug24'!F82=":",IF('turnover_services_(b2015)_Dec23'!E82&lt;&gt;":",'turnover_services_(b2015)_Dec23'!E82*'turnover_services_(b2021)_Aug24'!$B82,":"),'turnover_services_(b2021)_Aug24'!F82),":")</f>
        <v>:</v>
      </c>
      <c r="F82" s="14" t="str">
        <f>IFERROR(IF('turnover_services_(b2021)_Aug24'!G82=":",IF('turnover_services_(b2015)_Dec23'!F82&lt;&gt;":",'turnover_services_(b2015)_Dec23'!F82*'turnover_services_(b2021)_Aug24'!$B82,":"),'turnover_services_(b2021)_Aug24'!G82),":")</f>
        <v>:</v>
      </c>
      <c r="G82" s="14" t="str">
        <f>IFERROR(IF('turnover_services_(b2021)_Aug24'!H82=":",IF('turnover_services_(b2015)_Dec23'!G82&lt;&gt;":",'turnover_services_(b2015)_Dec23'!G82*'turnover_services_(b2021)_Aug24'!$B82,":"),'turnover_services_(b2021)_Aug24'!H82),":")</f>
        <v>:</v>
      </c>
      <c r="H82" s="14" t="str">
        <f>IFERROR(IF('turnover_services_(b2021)_Aug24'!I82=":",IF('turnover_services_(b2015)_Dec23'!H82&lt;&gt;":",'turnover_services_(b2015)_Dec23'!H82*'turnover_services_(b2021)_Aug24'!$B82,":"),'turnover_services_(b2021)_Aug24'!I82),":")</f>
        <v>:</v>
      </c>
      <c r="I82" s="14" t="str">
        <f>IFERROR(IF('turnover_services_(b2021)_Aug24'!J82=":",IF('turnover_services_(b2015)_Dec23'!I82&lt;&gt;":",'turnover_services_(b2015)_Dec23'!I82*'turnover_services_(b2021)_Aug24'!$B82,":"),'turnover_services_(b2021)_Aug24'!J82),":")</f>
        <v>:</v>
      </c>
      <c r="J82" s="14" t="str">
        <f>IFERROR(IF('turnover_services_(b2021)_Aug24'!K82=":",IF('turnover_services_(b2015)_Dec23'!J82&lt;&gt;":",'turnover_services_(b2015)_Dec23'!J82*'turnover_services_(b2021)_Aug24'!$B82,":"),'turnover_services_(b2021)_Aug24'!K82),":")</f>
        <v>:</v>
      </c>
      <c r="K82" s="14" t="str">
        <f>IFERROR(IF('turnover_services_(b2021)_Aug24'!L82=":",IF('turnover_services_(b2015)_Dec23'!K82&lt;&gt;":",'turnover_services_(b2015)_Dec23'!K82*'turnover_services_(b2021)_Aug24'!$B82,":"),'turnover_services_(b2021)_Aug24'!L82),":")</f>
        <v>:</v>
      </c>
      <c r="L82" s="14" t="str">
        <f>IFERROR(IF('turnover_services_(b2021)_Aug24'!M82=":",IF('turnover_services_(b2015)_Dec23'!L82&lt;&gt;":",'turnover_services_(b2015)_Dec23'!L82*'turnover_services_(b2021)_Aug24'!$B82,":"),'turnover_services_(b2021)_Aug24'!M82),":")</f>
        <v>:</v>
      </c>
      <c r="M82" s="14" t="str">
        <f>IFERROR(IF('turnover_services_(b2021)_Aug24'!N82=":",IF('turnover_services_(b2015)_Dec23'!M82&lt;&gt;":",'turnover_services_(b2015)_Dec23'!M82*'turnover_services_(b2021)_Aug24'!$B82,":"),'turnover_services_(b2021)_Aug24'!N82),":")</f>
        <v>:</v>
      </c>
      <c r="N82" s="14" t="str">
        <f>IFERROR(IF('turnover_services_(b2021)_Aug24'!O82=":",IF('turnover_services_(b2015)_Dec23'!N82&lt;&gt;":",'turnover_services_(b2015)_Dec23'!N82*'turnover_services_(b2021)_Aug24'!$B82,":"),'turnover_services_(b2021)_Aug24'!O82),":")</f>
        <v>:</v>
      </c>
      <c r="O82" s="14" t="str">
        <f>IFERROR(IF('turnover_services_(b2021)_Aug24'!P82=":",IF('turnover_services_(b2015)_Dec23'!O82&lt;&gt;":",'turnover_services_(b2015)_Dec23'!O82*'turnover_services_(b2021)_Aug24'!$B82,":"),'turnover_services_(b2021)_Aug24'!P82),":")</f>
        <v>:</v>
      </c>
      <c r="P82" s="14" t="str">
        <f>IFERROR(IF('turnover_services_(b2021)_Aug24'!Q82=":",IF('turnover_services_(b2015)_Dec23'!P82&lt;&gt;":",'turnover_services_(b2015)_Dec23'!P82*'turnover_services_(b2021)_Aug24'!$B82,":"),'turnover_services_(b2021)_Aug24'!Q82),":")</f>
        <v>:</v>
      </c>
      <c r="Q82" s="14" t="str">
        <f>IFERROR(IF('turnover_services_(b2021)_Aug24'!R82=":",IF('turnover_services_(b2015)_Dec23'!Q82&lt;&gt;":",'turnover_services_(b2015)_Dec23'!Q82*'turnover_services_(b2021)_Aug24'!$B82,":"),'turnover_services_(b2021)_Aug24'!R82),":")</f>
        <v>:</v>
      </c>
      <c r="R82" s="14" t="str">
        <f>IFERROR(IF('turnover_services_(b2021)_Aug24'!S82=":",IF('turnover_services_(b2015)_Dec23'!R82&lt;&gt;":",'turnover_services_(b2015)_Dec23'!R82*'turnover_services_(b2021)_Aug24'!$B82,":"),'turnover_services_(b2021)_Aug24'!S82),":")</f>
        <v>:</v>
      </c>
      <c r="S82" s="14" t="str">
        <f>IFERROR(IF('turnover_services_(b2021)_Aug24'!T82=":",IF('turnover_services_(b2015)_Dec23'!S82&lt;&gt;":",'turnover_services_(b2015)_Dec23'!S82*'turnover_services_(b2021)_Aug24'!$B82,":"),'turnover_services_(b2021)_Aug24'!T82),":")</f>
        <v>:</v>
      </c>
      <c r="T82" s="14" t="str">
        <f>IFERROR(IF('turnover_services_(b2021)_Aug24'!U82=":",IF('turnover_services_(b2015)_Dec23'!T82&lt;&gt;":",'turnover_services_(b2015)_Dec23'!T82*'turnover_services_(b2021)_Aug24'!$B82,":"),'turnover_services_(b2021)_Aug24'!U82),":")</f>
        <v>:</v>
      </c>
      <c r="U82" s="14" t="str">
        <f>IFERROR(IF('turnover_services_(b2021)_Aug24'!V82=":",IF('turnover_services_(b2015)_Dec23'!U82&lt;&gt;":",'turnover_services_(b2015)_Dec23'!U82*'turnover_services_(b2021)_Aug24'!$B82,":"),'turnover_services_(b2021)_Aug24'!V82),":")</f>
        <v>:</v>
      </c>
      <c r="V82" s="14" t="str">
        <f>IFERROR(IF('turnover_services_(b2021)_Aug24'!W82=":",IF('turnover_services_(b2015)_Dec23'!V82&lt;&gt;":",'turnover_services_(b2015)_Dec23'!V82*'turnover_services_(b2021)_Aug24'!$B82,":"),'turnover_services_(b2021)_Aug24'!W82),":")</f>
        <v>:</v>
      </c>
      <c r="W82" s="14" t="str">
        <f>IFERROR(IF('turnover_services_(b2021)_Aug24'!X82=":",IF('turnover_services_(b2015)_Dec23'!W82&lt;&gt;":",'turnover_services_(b2015)_Dec23'!W82*'turnover_services_(b2021)_Aug24'!$B82,":"),'turnover_services_(b2021)_Aug24'!X82),":")</f>
        <v>:</v>
      </c>
      <c r="X82" s="14" t="str">
        <f>IFERROR(IF('turnover_services_(b2021)_Aug24'!Y82=":",IF('turnover_services_(b2015)_Dec23'!X82&lt;&gt;":",'turnover_services_(b2015)_Dec23'!X82*'turnover_services_(b2021)_Aug24'!$B82,":"),'turnover_services_(b2021)_Aug24'!Y82),":")</f>
        <v>:</v>
      </c>
      <c r="Y82" s="14" t="str">
        <f>IFERROR(IF('turnover_services_(b2021)_Aug24'!Z82=":",IF('turnover_services_(b2015)_Dec23'!Y82&lt;&gt;":",'turnover_services_(b2015)_Dec23'!Y82*'turnover_services_(b2021)_Aug24'!$B82,":"),'turnover_services_(b2021)_Aug24'!Z82),":")</f>
        <v>:</v>
      </c>
      <c r="Z82" s="14" t="str">
        <f>IFERROR(IF('turnover_services_(b2021)_Aug24'!AA82=":",IF('turnover_services_(b2015)_Dec23'!Z82&lt;&gt;":",'turnover_services_(b2015)_Dec23'!Z82*'turnover_services_(b2021)_Aug24'!$B82,":"),'turnover_services_(b2021)_Aug24'!AA82),":")</f>
        <v>:</v>
      </c>
      <c r="AA82" s="14" t="str">
        <f>IFERROR(IF('turnover_services_(b2021)_Aug24'!AB82=":",IF('turnover_services_(b2015)_Dec23'!AA82&lt;&gt;":",'turnover_services_(b2015)_Dec23'!AA82*'turnover_services_(b2021)_Aug24'!$B82,":"),'turnover_services_(b2021)_Aug24'!AB82),":")</f>
        <v>:</v>
      </c>
      <c r="AB82" s="14" t="str">
        <f>IFERROR(IF('turnover_services_(b2021)_Aug24'!AC82=":",IF('turnover_services_(b2015)_Dec23'!AB82&lt;&gt;":",'turnover_services_(b2015)_Dec23'!AB82*'turnover_services_(b2021)_Aug24'!$B82,":"),'turnover_services_(b2021)_Aug24'!AC82),":")</f>
        <v>:</v>
      </c>
      <c r="AC82" s="14" t="str">
        <f>IFERROR(IF('turnover_services_(b2021)_Aug24'!AD82=":",IF('turnover_services_(b2015)_Dec23'!AC82&lt;&gt;":",'turnover_services_(b2015)_Dec23'!AC82*'turnover_services_(b2021)_Aug24'!$B82,":"),'turnover_services_(b2021)_Aug24'!AD82),":")</f>
        <v>:</v>
      </c>
      <c r="AD82" s="14" t="str">
        <f>IFERROR(IF('turnover_services_(b2021)_Aug24'!AE82=":",IF('turnover_services_(b2015)_Dec23'!AD82&lt;&gt;":",'turnover_services_(b2015)_Dec23'!AD82*'turnover_services_(b2021)_Aug24'!$B82,":"),'turnover_services_(b2021)_Aug24'!AE82),":")</f>
        <v>:</v>
      </c>
      <c r="AE82" s="14" t="str">
        <f>IFERROR(IF('turnover_services_(b2021)_Aug24'!AF82=":",IF('turnover_services_(b2015)_Dec23'!AE82&lt;&gt;":",'turnover_services_(b2015)_Dec23'!AE82*'turnover_services_(b2021)_Aug24'!$B82,":"),'turnover_services_(b2021)_Aug24'!AF82),":")</f>
        <v>:</v>
      </c>
      <c r="AF82" s="14" t="str">
        <f>IFERROR(IF('turnover_services_(b2021)_Aug24'!AG82=":",IF('turnover_services_(b2015)_Dec23'!AF82&lt;&gt;":",'turnover_services_(b2015)_Dec23'!AF82*'turnover_services_(b2021)_Aug24'!$B82,":"),'turnover_services_(b2021)_Aug24'!AG82),":")</f>
        <v>:</v>
      </c>
      <c r="AG82" s="14" t="str">
        <f>IFERROR(IF('turnover_services_(b2021)_Aug24'!AH82=":",IF('turnover_services_(b2015)_Dec23'!AG82&lt;&gt;":",'turnover_services_(b2015)_Dec23'!AG82*'turnover_services_(b2021)_Aug24'!$B82,":"),'turnover_services_(b2021)_Aug24'!AH82),":")</f>
        <v>:</v>
      </c>
      <c r="AH82" s="14" t="str">
        <f>IFERROR(IF('turnover_services_(b2021)_Aug24'!AI82=":",IF('turnover_services_(b2015)_Dec23'!AH82&lt;&gt;":",'turnover_services_(b2015)_Dec23'!AH82*'turnover_services_(b2021)_Aug24'!$B82,":"),'turnover_services_(b2021)_Aug24'!AI82),":")</f>
        <v>:</v>
      </c>
      <c r="AI82" s="14" t="str">
        <f>IFERROR(IF('turnover_services_(b2021)_Aug24'!AJ82=":",IF('turnover_services_(b2015)_Dec23'!AI82&lt;&gt;":",'turnover_services_(b2015)_Dec23'!AI82*'turnover_services_(b2021)_Aug24'!$B82,":"),'turnover_services_(b2021)_Aug24'!AJ82),":")</f>
        <v>:</v>
      </c>
      <c r="AJ82" s="14" t="str">
        <f>IFERROR(IF('turnover_services_(b2021)_Aug24'!AK82=":",IF('turnover_services_(b2015)_Dec23'!AJ82&lt;&gt;":",'turnover_services_(b2015)_Dec23'!AJ82*'turnover_services_(b2021)_Aug24'!$B82,":"),'turnover_services_(b2021)_Aug24'!AK82),":")</f>
        <v>:</v>
      </c>
      <c r="AK82" s="14" t="str">
        <f>IFERROR(IF('turnover_services_(b2021)_Aug24'!AL82=":",IF('turnover_services_(b2015)_Dec23'!AK82&lt;&gt;":",'turnover_services_(b2015)_Dec23'!AK82*'turnover_services_(b2021)_Aug24'!$B82,":"),'turnover_services_(b2021)_Aug24'!AL82),":")</f>
        <v>:</v>
      </c>
      <c r="AL82" s="14" t="str">
        <f>IFERROR(IF('turnover_services_(b2021)_Aug24'!AM82=":",IF('turnover_services_(b2015)_Dec23'!AL82&lt;&gt;":",'turnover_services_(b2015)_Dec23'!AL82*'turnover_services_(b2021)_Aug24'!$B82,":"),'turnover_services_(b2021)_Aug24'!AM82),":")</f>
        <v>:</v>
      </c>
      <c r="AM82" s="14" t="str">
        <f>IFERROR(IF('turnover_services_(b2021)_Aug24'!AN82=":",IF('turnover_services_(b2015)_Dec23'!AM82&lt;&gt;":",'turnover_services_(b2015)_Dec23'!AM82*'turnover_services_(b2021)_Aug24'!$B82,":"),'turnover_services_(b2021)_Aug24'!AN82),":")</f>
        <v>:</v>
      </c>
      <c r="AN82" s="14" t="str">
        <f>IFERROR(IF('turnover_services_(b2021)_Aug24'!AO82=":",IF('turnover_services_(b2015)_Dec23'!AN82&lt;&gt;":",'turnover_services_(b2015)_Dec23'!AN82*'turnover_services_(b2021)_Aug24'!$B82,":"),'turnover_services_(b2021)_Aug24'!AO82),":")</f>
        <v>:</v>
      </c>
      <c r="AO82" s="14" t="str">
        <f>IFERROR(IF('turnover_services_(b2021)_Aug24'!AP82=":",IF('turnover_services_(b2015)_Dec23'!AO82&lt;&gt;":",'turnover_services_(b2015)_Dec23'!AO82*'turnover_services_(b2021)_Aug24'!$B82,":"),'turnover_services_(b2021)_Aug24'!AP82),":")</f>
        <v>:</v>
      </c>
      <c r="AP82" s="14" t="str">
        <f>IFERROR(IF('turnover_services_(b2021)_Aug24'!AQ82=":",IF('turnover_services_(b2015)_Dec23'!AP82&lt;&gt;":",'turnover_services_(b2015)_Dec23'!AP82*'turnover_services_(b2021)_Aug24'!$B82,":"),'turnover_services_(b2021)_Aug24'!AQ82),":")</f>
        <v>:</v>
      </c>
      <c r="AQ82" s="14" t="str">
        <f>IFERROR(IF('turnover_services_(b2021)_Aug24'!AR82=":",IF('turnover_services_(b2015)_Dec23'!AQ82&lt;&gt;":",'turnover_services_(b2015)_Dec23'!AQ82*'turnover_services_(b2021)_Aug24'!$B82,":"),'turnover_services_(b2021)_Aug24'!AR82),":")</f>
        <v>:</v>
      </c>
      <c r="AR82" s="14" t="str">
        <f>IFERROR(IF('turnover_services_(b2021)_Aug24'!AS82=":",IF('turnover_services_(b2015)_Dec23'!AR82&lt;&gt;":",'turnover_services_(b2015)_Dec23'!AR82*'turnover_services_(b2021)_Aug24'!$B82,":"),'turnover_services_(b2021)_Aug24'!AS82),":")</f>
        <v>:</v>
      </c>
      <c r="AS82" s="14" t="str">
        <f>IFERROR(IF('turnover_services_(b2021)_Aug24'!AT82=":",IF('turnover_services_(b2015)_Dec23'!AS82&lt;&gt;":",'turnover_services_(b2015)_Dec23'!AS82*'turnover_services_(b2021)_Aug24'!$B82,":"),'turnover_services_(b2021)_Aug24'!AT82),":")</f>
        <v>:</v>
      </c>
      <c r="AT82" s="14" t="str">
        <f>IFERROR(IF('turnover_services_(b2021)_Aug24'!AU82=":",IF('turnover_services_(b2015)_Dec23'!AT82&lt;&gt;":",'turnover_services_(b2015)_Dec23'!AT82*'turnover_services_(b2021)_Aug24'!$B82,":"),'turnover_services_(b2021)_Aug24'!AU82),":")</f>
        <v>:</v>
      </c>
      <c r="AU82" s="14" t="str">
        <f>IFERROR(IF('turnover_services_(b2021)_Aug24'!AV82=":",IF('turnover_services_(b2015)_Dec23'!AU82&lt;&gt;":",'turnover_services_(b2015)_Dec23'!AU82*'turnover_services_(b2021)_Aug24'!$B82,":"),'turnover_services_(b2021)_Aug24'!AV82),":")</f>
        <v>:</v>
      </c>
      <c r="AV82" s="14" t="str">
        <f>IFERROR(IF('turnover_services_(b2021)_Aug24'!AW82=":",IF('turnover_services_(b2015)_Dec23'!AV82&lt;&gt;":",'turnover_services_(b2015)_Dec23'!AV82*'turnover_services_(b2021)_Aug24'!$B82,":"),'turnover_services_(b2021)_Aug24'!AW82),":")</f>
        <v>:</v>
      </c>
      <c r="AW82" s="14" t="str">
        <f>IFERROR(IF('turnover_services_(b2021)_Aug24'!AX82=":",IF('turnover_services_(b2015)_Dec23'!AW82&lt;&gt;":",'turnover_services_(b2015)_Dec23'!AW82*'turnover_services_(b2021)_Aug24'!$B82,":"),'turnover_services_(b2021)_Aug24'!AX82),":")</f>
        <v>:</v>
      </c>
      <c r="AX82" s="14" t="str">
        <f>IFERROR(IF('turnover_services_(b2021)_Aug24'!AY82=":",IF('turnover_services_(b2015)_Dec23'!AX82&lt;&gt;":",'turnover_services_(b2015)_Dec23'!AX82*'turnover_services_(b2021)_Aug24'!$B82,":"),'turnover_services_(b2021)_Aug24'!AY82),":")</f>
        <v>:</v>
      </c>
      <c r="AY82" s="14" t="str">
        <f>IFERROR(IF('turnover_services_(b2021)_Aug24'!AZ82=":",IF('turnover_services_(b2015)_Dec23'!AY82&lt;&gt;":",'turnover_services_(b2015)_Dec23'!AY82*'turnover_services_(b2021)_Aug24'!$B82,":"),'turnover_services_(b2021)_Aug24'!AZ82),":")</f>
        <v>:</v>
      </c>
      <c r="AZ82" s="14" t="str">
        <f>IFERROR(IF('turnover_services_(b2021)_Aug24'!BA82=":",IF('turnover_services_(b2015)_Dec23'!AZ82&lt;&gt;":",'turnover_services_(b2015)_Dec23'!AZ82*'turnover_services_(b2021)_Aug24'!$B82,":"),'turnover_services_(b2021)_Aug24'!BA82),":")</f>
        <v>:</v>
      </c>
      <c r="BA82" s="14" t="str">
        <f>IFERROR(IF('turnover_services_(b2021)_Aug24'!BB82=":",IF('turnover_services_(b2015)_Dec23'!BA82&lt;&gt;":",'turnover_services_(b2015)_Dec23'!BA82*'turnover_services_(b2021)_Aug24'!$B82,":"),'turnover_services_(b2021)_Aug24'!BB82),":")</f>
        <v>:</v>
      </c>
      <c r="BB82" s="14" t="str">
        <f>IFERROR(IF('turnover_services_(b2021)_Aug24'!BC82=":",IF('turnover_services_(b2015)_Dec23'!BB82&lt;&gt;":",'turnover_services_(b2015)_Dec23'!BB82*'turnover_services_(b2021)_Aug24'!$B82,":"),'turnover_services_(b2021)_Aug24'!BC82),":")</f>
        <v>:</v>
      </c>
      <c r="BC82" s="14" t="str">
        <f>IFERROR(IF('turnover_services_(b2021)_Aug24'!BD82=":",IF('turnover_services_(b2015)_Dec23'!BC82&lt;&gt;":",'turnover_services_(b2015)_Dec23'!BC82*'turnover_services_(b2021)_Aug24'!$B82,":"),'turnover_services_(b2021)_Aug24'!BD82),":")</f>
        <v>:</v>
      </c>
      <c r="BD82" s="14" t="str">
        <f>IFERROR(IF('turnover_services_(b2021)_Aug24'!BE82=":",IF('turnover_services_(b2015)_Dec23'!BD82&lt;&gt;":",'turnover_services_(b2015)_Dec23'!BD82*'turnover_services_(b2021)_Aug24'!$B82,":"),'turnover_services_(b2021)_Aug24'!BE82),":")</f>
        <v>:</v>
      </c>
      <c r="BE82" s="14" t="str">
        <f>IFERROR(IF('turnover_services_(b2021)_Aug24'!BF82=":",IF('turnover_services_(b2015)_Dec23'!BE82&lt;&gt;":",'turnover_services_(b2015)_Dec23'!BE82*'turnover_services_(b2021)_Aug24'!$B82,":"),'turnover_services_(b2021)_Aug24'!BF82),":")</f>
        <v>:</v>
      </c>
      <c r="BF82" s="14" t="str">
        <f>IFERROR(IF('turnover_services_(b2021)_Aug24'!BG82=":",IF('turnover_services_(b2015)_Dec23'!BF82&lt;&gt;":",'turnover_services_(b2015)_Dec23'!BF82*'turnover_services_(b2021)_Aug24'!$B82,":"),'turnover_services_(b2021)_Aug24'!BG82),":")</f>
        <v>:</v>
      </c>
      <c r="BG82" s="14" t="str">
        <f>IFERROR(IF('turnover_services_(b2021)_Aug24'!BH82=":",IF('turnover_services_(b2015)_Dec23'!BG82&lt;&gt;":",'turnover_services_(b2015)_Dec23'!BG82*'turnover_services_(b2021)_Aug24'!$B82,":"),'turnover_services_(b2021)_Aug24'!BH82),":")</f>
        <v>:</v>
      </c>
      <c r="BH82" s="14" t="str">
        <f>IFERROR(IF('turnover_services_(b2021)_Aug24'!BI82=":",IF('turnover_services_(b2015)_Dec23'!BH82&lt;&gt;":",'turnover_services_(b2015)_Dec23'!BH82*'turnover_services_(b2021)_Aug24'!$B82,":"),'turnover_services_(b2021)_Aug24'!BI82),":")</f>
        <v>:</v>
      </c>
      <c r="BI82" s="14" t="str">
        <f>IFERROR(IF('turnover_services_(b2021)_Aug24'!BJ82=":",IF('turnover_services_(b2015)_Dec23'!BI82&lt;&gt;":",'turnover_services_(b2015)_Dec23'!BI82*'turnover_services_(b2021)_Aug24'!$B82,":"),'turnover_services_(b2021)_Aug24'!BJ82),":")</f>
        <v>:</v>
      </c>
      <c r="BJ82" s="14" t="str">
        <f>IFERROR(IF('turnover_services_(b2021)_Aug24'!BK82=":",IF('turnover_services_(b2015)_Dec23'!BJ82&lt;&gt;":",'turnover_services_(b2015)_Dec23'!BJ82*'turnover_services_(b2021)_Aug24'!$B82,":"),'turnover_services_(b2021)_Aug24'!BK82),":")</f>
        <v>:</v>
      </c>
      <c r="BK82" s="14" t="str">
        <f>IFERROR(IF('turnover_services_(b2021)_Aug24'!BL82=":",IF('turnover_services_(b2015)_Dec23'!BK82&lt;&gt;":",'turnover_services_(b2015)_Dec23'!BK82*'turnover_services_(b2021)_Aug24'!$B82,":"),'turnover_services_(b2021)_Aug24'!BL82),":")</f>
        <v>:</v>
      </c>
      <c r="BL82" s="14" t="str">
        <f>IFERROR(IF('turnover_services_(b2021)_Aug24'!BM82=":",IF('turnover_services_(b2015)_Dec23'!BL82&lt;&gt;":",'turnover_services_(b2015)_Dec23'!BL82*'turnover_services_(b2021)_Aug24'!$B82,":"),'turnover_services_(b2021)_Aug24'!BM82),":")</f>
        <v>:</v>
      </c>
      <c r="BM82" s="14" t="str">
        <f>IFERROR(IF('turnover_services_(b2021)_Aug24'!BN82=":",IF('turnover_services_(b2015)_Dec23'!BM82&lt;&gt;":",'turnover_services_(b2015)_Dec23'!BM82*'turnover_services_(b2021)_Aug24'!$B82,":"),'turnover_services_(b2021)_Aug24'!BN82),":")</f>
        <v>:</v>
      </c>
      <c r="BN82" s="14" t="str">
        <f>IFERROR(IF('turnover_services_(b2021)_Aug24'!BO82=":",IF('turnover_services_(b2015)_Dec23'!BN82&lt;&gt;":",'turnover_services_(b2015)_Dec23'!BN82*'turnover_services_(b2021)_Aug24'!$B82,":"),'turnover_services_(b2021)_Aug24'!BO82),":")</f>
        <v>:</v>
      </c>
      <c r="BO82" s="14" t="str">
        <f>IFERROR(IF('turnover_services_(b2021)_Aug24'!BP82=":",IF('turnover_services_(b2015)_Dec23'!BO82&lt;&gt;":",'turnover_services_(b2015)_Dec23'!BO82*'turnover_services_(b2021)_Aug24'!$B82,":"),'turnover_services_(b2021)_Aug24'!BP82),":")</f>
        <v>:</v>
      </c>
      <c r="BP82" s="14" t="str">
        <f>IFERROR(IF('turnover_services_(b2021)_Aug24'!BQ82=":",IF('turnover_services_(b2015)_Dec23'!BP82&lt;&gt;":",'turnover_services_(b2015)_Dec23'!BP82*'turnover_services_(b2021)_Aug24'!$B82,":"),'turnover_services_(b2021)_Aug24'!BQ82),":")</f>
        <v>:</v>
      </c>
      <c r="BQ82" s="14" t="str">
        <f>IFERROR(IF('turnover_services_(b2021)_Aug24'!BR82=":",IF('turnover_services_(b2015)_Dec23'!BQ82&lt;&gt;":",'turnover_services_(b2015)_Dec23'!BQ82*'turnover_services_(b2021)_Aug24'!$B82,":"),'turnover_services_(b2021)_Aug24'!BR82),":")</f>
        <v>:</v>
      </c>
      <c r="BR82" s="14" t="str">
        <f>IFERROR(IF('turnover_services_(b2021)_Aug24'!BS82=":",IF('turnover_services_(b2015)_Dec23'!BR82&lt;&gt;":",'turnover_services_(b2015)_Dec23'!BR82*'turnover_services_(b2021)_Aug24'!$B82,":"),'turnover_services_(b2021)_Aug24'!BS82),":")</f>
        <v>:</v>
      </c>
      <c r="BS82" s="14" t="str">
        <f>IFERROR(IF('turnover_services_(b2021)_Aug24'!BT82=":",IF('turnover_services_(b2015)_Dec23'!BS82&lt;&gt;":",'turnover_services_(b2015)_Dec23'!BS82*'turnover_services_(b2021)_Aug24'!$B82,":"),'turnover_services_(b2021)_Aug24'!BT82),":")</f>
        <v>:</v>
      </c>
      <c r="BT82" s="14" t="str">
        <f>IFERROR(IF('turnover_services_(b2021)_Aug24'!BU82=":",IF('turnover_services_(b2015)_Dec23'!BT82&lt;&gt;":",'turnover_services_(b2015)_Dec23'!BT82*'turnover_services_(b2021)_Aug24'!$B82,":"),'turnover_services_(b2021)_Aug24'!BU82),":")</f>
        <v>:</v>
      </c>
      <c r="BU82" s="14" t="str">
        <f>IFERROR(IF('turnover_services_(b2021)_Aug24'!BV82=":",IF('turnover_services_(b2015)_Dec23'!BU82&lt;&gt;":",'turnover_services_(b2015)_Dec23'!BU82*'turnover_services_(b2021)_Aug24'!$B82,":"),'turnover_services_(b2021)_Aug24'!BV82),":")</f>
        <v>:</v>
      </c>
      <c r="BV82" s="14" t="str">
        <f>IFERROR(IF('turnover_services_(b2021)_Aug24'!BW82=":",IF('turnover_services_(b2015)_Dec23'!BV82&lt;&gt;":",'turnover_services_(b2015)_Dec23'!BV82*'turnover_services_(b2021)_Aug24'!$B82,":"),'turnover_services_(b2021)_Aug24'!BW82),":")</f>
        <v>:</v>
      </c>
      <c r="BW82" s="14" t="str">
        <f>IFERROR(IF('turnover_services_(b2021)_Aug24'!BX82=":",IF('turnover_services_(b2015)_Dec23'!BW82&lt;&gt;":",'turnover_services_(b2015)_Dec23'!BW82*'turnover_services_(b2021)_Aug24'!$B82,":"),'turnover_services_(b2021)_Aug24'!BX82),":")</f>
        <v>:</v>
      </c>
      <c r="BX82" s="14" t="str">
        <f>IFERROR(IF('turnover_services_(b2021)_Aug24'!BY82=":",IF('turnover_services_(b2015)_Dec23'!BX82&lt;&gt;":",'turnover_services_(b2015)_Dec23'!BX82*'turnover_services_(b2021)_Aug24'!$B82,":"),'turnover_services_(b2021)_Aug24'!BY82),":")</f>
        <v>:</v>
      </c>
      <c r="BY82" s="14" t="str">
        <f>IFERROR(IF('turnover_services_(b2021)_Aug24'!BZ82=":",IF('turnover_services_(b2015)_Dec23'!BY82&lt;&gt;":",'turnover_services_(b2015)_Dec23'!BY82*'turnover_services_(b2021)_Aug24'!$B82,":"),'turnover_services_(b2021)_Aug24'!BZ82),":")</f>
        <v>:</v>
      </c>
      <c r="BZ82" s="14" t="str">
        <f>IFERROR(IF('turnover_services_(b2021)_Aug24'!CA82=":",IF('turnover_services_(b2015)_Dec23'!BZ82&lt;&gt;":",'turnover_services_(b2015)_Dec23'!BZ82*'turnover_services_(b2021)_Aug24'!$B82,":"),'turnover_services_(b2021)_Aug24'!CA82),":")</f>
        <v>:</v>
      </c>
      <c r="CA82" s="14" t="str">
        <f>IFERROR(IF('turnover_services_(b2021)_Aug24'!CB82=":",IF('turnover_services_(b2015)_Dec23'!CA82&lt;&gt;":",'turnover_services_(b2015)_Dec23'!CA82*'turnover_services_(b2021)_Aug24'!$B82,":"),'turnover_services_(b2021)_Aug24'!CB82),":")</f>
        <v>:</v>
      </c>
      <c r="CB82" s="14" t="str">
        <f>IFERROR(IF('turnover_services_(b2021)_Aug24'!CC82=":",IF('turnover_services_(b2015)_Dec23'!CB82&lt;&gt;":",'turnover_services_(b2015)_Dec23'!CB82*'turnover_services_(b2021)_Aug24'!$B82,":"),'turnover_services_(b2021)_Aug24'!CC82),":")</f>
        <v>:</v>
      </c>
      <c r="CC82" s="14" t="str">
        <f>IFERROR(IF('turnover_services_(b2021)_Aug24'!CD82=":",IF('turnover_services_(b2015)_Dec23'!CC82&lt;&gt;":",'turnover_services_(b2015)_Dec23'!CC82*'turnover_services_(b2021)_Aug24'!$B82,":"),'turnover_services_(b2021)_Aug24'!CD82),":")</f>
        <v>:</v>
      </c>
      <c r="CD82" s="14" t="str">
        <f>IFERROR(IF('turnover_services_(b2021)_Aug24'!CE82=":",IF('turnover_services_(b2015)_Dec23'!CD82&lt;&gt;":",'turnover_services_(b2015)_Dec23'!CD82*'turnover_services_(b2021)_Aug24'!$B82,":"),'turnover_services_(b2021)_Aug24'!CE82),":")</f>
        <v>:</v>
      </c>
      <c r="CE82" s="14" t="str">
        <f>IFERROR(IF('turnover_services_(b2021)_Aug24'!CF82=":",IF('turnover_services_(b2015)_Dec23'!CE82&lt;&gt;":",'turnover_services_(b2015)_Dec23'!CE82*'turnover_services_(b2021)_Aug24'!$B82,":"),'turnover_services_(b2021)_Aug24'!CF82),":")</f>
        <v>:</v>
      </c>
      <c r="CF82" s="14" t="str">
        <f>IFERROR(IF('turnover_services_(b2021)_Aug24'!CG82=":",IF('turnover_services_(b2015)_Dec23'!CF82&lt;&gt;":",'turnover_services_(b2015)_Dec23'!CF82*'turnover_services_(b2021)_Aug24'!$B82,":"),'turnover_services_(b2021)_Aug24'!CG82),":")</f>
        <v>:</v>
      </c>
      <c r="CG82" s="14" t="str">
        <f>IFERROR(IF('turnover_services_(b2021)_Aug24'!CH82=":",IF('turnover_services_(b2015)_Dec23'!CG82&lt;&gt;":",'turnover_services_(b2015)_Dec23'!CG82*'turnover_services_(b2021)_Aug24'!$B82,":"),'turnover_services_(b2021)_Aug24'!CH82),":")</f>
        <v>:</v>
      </c>
      <c r="CH82" s="14" t="str">
        <f>IFERROR(IF('turnover_services_(b2021)_Aug24'!CI82=":",IF('turnover_services_(b2015)_Dec23'!CH82&lt;&gt;":",'turnover_services_(b2015)_Dec23'!CH82*'turnover_services_(b2021)_Aug24'!$B82,":"),'turnover_services_(b2021)_Aug24'!CI82),":")</f>
        <v>:</v>
      </c>
      <c r="CI82" s="14" t="str">
        <f>IFERROR(IF('turnover_services_(b2021)_Aug24'!CJ82=":",IF('turnover_services_(b2015)_Dec23'!CI82&lt;&gt;":",'turnover_services_(b2015)_Dec23'!CI82*'turnover_services_(b2021)_Aug24'!$B82,":"),'turnover_services_(b2021)_Aug24'!CJ82),":")</f>
        <v>:</v>
      </c>
      <c r="CJ82" s="14" t="str">
        <f>IFERROR(IF('turnover_services_(b2021)_Aug24'!CK82=":",IF('turnover_services_(b2015)_Dec23'!CJ82&lt;&gt;":",'turnover_services_(b2015)_Dec23'!CJ82*'turnover_services_(b2021)_Aug24'!$B82,":"),'turnover_services_(b2021)_Aug24'!CK82),":")</f>
        <v>:</v>
      </c>
      <c r="CK82" s="14" t="str">
        <f>IFERROR(IF('turnover_services_(b2021)_Aug24'!CL82=":",IF('turnover_services_(b2015)_Dec23'!CK82&lt;&gt;":",'turnover_services_(b2015)_Dec23'!CK82*'turnover_services_(b2021)_Aug24'!$B82,":"),'turnover_services_(b2021)_Aug24'!CL82),":")</f>
        <v>:</v>
      </c>
      <c r="CL82" s="14" t="str">
        <f>IFERROR(IF('turnover_services_(b2021)_Aug24'!CM82=":",IF('turnover_services_(b2015)_Dec23'!CL82&lt;&gt;":",'turnover_services_(b2015)_Dec23'!CL82*'turnover_services_(b2021)_Aug24'!$B82,":"),'turnover_services_(b2021)_Aug24'!CM82),":")</f>
        <v>:</v>
      </c>
      <c r="CM82" s="14" t="str">
        <f>IFERROR(IF('turnover_services_(b2021)_Aug24'!CN82=":",IF('turnover_services_(b2015)_Dec23'!CM82&lt;&gt;":",'turnover_services_(b2015)_Dec23'!CM82*'turnover_services_(b2021)_Aug24'!$B82,":"),'turnover_services_(b2021)_Aug24'!CN82),":")</f>
        <v>:</v>
      </c>
      <c r="CN82" s="14" t="str">
        <f>IFERROR(IF('turnover_services_(b2021)_Aug24'!CO82=":",IF('turnover_services_(b2015)_Dec23'!CN82&lt;&gt;":",'turnover_services_(b2015)_Dec23'!CN82*'turnover_services_(b2021)_Aug24'!$B82,":"),'turnover_services_(b2021)_Aug24'!CO82),":")</f>
        <v>:</v>
      </c>
      <c r="CO82" s="14" t="str">
        <f>IFERROR(IF('turnover_services_(b2021)_Aug24'!CP82=":",IF('turnover_services_(b2015)_Dec23'!CO82&lt;&gt;":",'turnover_services_(b2015)_Dec23'!CO82*'turnover_services_(b2021)_Aug24'!$B82,":"),'turnover_services_(b2021)_Aug24'!CP82),":")</f>
        <v>:</v>
      </c>
      <c r="CP82" s="14" t="str">
        <f>IFERROR(IF('turnover_services_(b2021)_Aug24'!CQ82=":",IF('turnover_services_(b2015)_Dec23'!CP82&lt;&gt;":",'turnover_services_(b2015)_Dec23'!CP82*'turnover_services_(b2021)_Aug24'!$B82,":"),'turnover_services_(b2021)_Aug24'!CQ82),":")</f>
        <v>:</v>
      </c>
      <c r="CQ82" s="14" t="str">
        <f>IFERROR(IF('turnover_services_(b2021)_Aug24'!CR82=":",IF('turnover_services_(b2015)_Dec23'!CQ82&lt;&gt;":",'turnover_services_(b2015)_Dec23'!CQ82*'turnover_services_(b2021)_Aug24'!$B82,":"),'turnover_services_(b2021)_Aug24'!CR82),":")</f>
        <v>:</v>
      </c>
      <c r="CR82" s="14" t="str">
        <f>IFERROR(IF('turnover_services_(b2021)_Aug24'!CS82=":",IF('turnover_services_(b2015)_Dec23'!CR82&lt;&gt;":",'turnover_services_(b2015)_Dec23'!CR82*'turnover_services_(b2021)_Aug24'!$B82,":"),'turnover_services_(b2021)_Aug24'!CS82),":")</f>
        <v>:</v>
      </c>
      <c r="CS82" s="14" t="str">
        <f>IFERROR(IF('turnover_services_(b2021)_Aug24'!CT82=":",IF('turnover_services_(b2015)_Dec23'!CS82&lt;&gt;":",'turnover_services_(b2015)_Dec23'!CS82*'turnover_services_(b2021)_Aug24'!$B82,":"),'turnover_services_(b2021)_Aug24'!CT82),":")</f>
        <v>:</v>
      </c>
      <c r="CT82" s="14" t="str">
        <f>IFERROR(IF('turnover_services_(b2021)_Aug24'!CU82=":",IF('turnover_services_(b2015)_Dec23'!CT82&lt;&gt;":",'turnover_services_(b2015)_Dec23'!CT82*'turnover_services_(b2021)_Aug24'!$B82,":"),'turnover_services_(b2021)_Aug24'!CU82),":")</f>
        <v>:</v>
      </c>
      <c r="CU82" s="14" t="str">
        <f>IFERROR(IF('turnover_services_(b2021)_Aug24'!CV82=":",IF('turnover_services_(b2015)_Dec23'!CU82&lt;&gt;":",'turnover_services_(b2015)_Dec23'!CU82*'turnover_services_(b2021)_Aug24'!$B82,":"),'turnover_services_(b2021)_Aug24'!CV82),":")</f>
        <v>:</v>
      </c>
      <c r="CV82" s="14" t="str">
        <f>IFERROR(IF('turnover_services_(b2021)_Aug24'!CW82=":",IF('turnover_services_(b2015)_Dec23'!CV82&lt;&gt;":",'turnover_services_(b2015)_Dec23'!CV82*'turnover_services_(b2021)_Aug24'!$B82,":"),'turnover_services_(b2021)_Aug24'!CW82),":")</f>
        <v>:</v>
      </c>
      <c r="CW82" s="14" t="str">
        <f>IFERROR(IF('turnover_services_(b2021)_Aug24'!CX82=":",IF('turnover_services_(b2015)_Dec23'!CW82&lt;&gt;":",'turnover_services_(b2015)_Dec23'!CW82*'turnover_services_(b2021)_Aug24'!$B82,":"),'turnover_services_(b2021)_Aug24'!CX82),":")</f>
        <v>:</v>
      </c>
      <c r="CX82" s="14" t="str">
        <f>IFERROR(IF('turnover_services_(b2021)_Aug24'!CY82=":",IF('turnover_services_(b2015)_Dec23'!CX82&lt;&gt;":",'turnover_services_(b2015)_Dec23'!CX82*'turnover_services_(b2021)_Aug24'!$B82,":"),'turnover_services_(b2021)_Aug24'!CY82),":")</f>
        <v>:</v>
      </c>
      <c r="CY82" s="14" t="str">
        <f>IFERROR(IF('turnover_services_(b2021)_Aug24'!CZ82=":",IF('turnover_services_(b2015)_Dec23'!CY82&lt;&gt;":",'turnover_services_(b2015)_Dec23'!CY82*'turnover_services_(b2021)_Aug24'!$B82,":"),'turnover_services_(b2021)_Aug24'!CZ82),":")</f>
        <v>:</v>
      </c>
      <c r="CZ82" s="14" t="str">
        <f>IFERROR(IF('turnover_services_(b2021)_Aug24'!DA82=":",IF('turnover_services_(b2015)_Dec23'!CZ82&lt;&gt;":",'turnover_services_(b2015)_Dec23'!CZ82*'turnover_services_(b2021)_Aug24'!$B82,":"),'turnover_services_(b2021)_Aug24'!DA82),":")</f>
        <v>:</v>
      </c>
      <c r="DA82" s="14" t="str">
        <f>IFERROR(IF('turnover_services_(b2021)_Aug24'!DB82=":",IF('turnover_services_(b2015)_Dec23'!DA82&lt;&gt;":",'turnover_services_(b2015)_Dec23'!DA82*'turnover_services_(b2021)_Aug24'!$B82,":"),'turnover_services_(b2021)_Aug24'!DB82),":")</f>
        <v>:</v>
      </c>
      <c r="DB82" s="14" t="str">
        <f>IFERROR(IF('turnover_services_(b2021)_Aug24'!DC82=":",IF('turnover_services_(b2015)_Dec23'!DB82&lt;&gt;":",'turnover_services_(b2015)_Dec23'!DB82*'turnover_services_(b2021)_Aug24'!$B82,":"),'turnover_services_(b2021)_Aug24'!DC82),":")</f>
        <v>:</v>
      </c>
      <c r="DC82" s="14" t="str">
        <f>IFERROR(IF('turnover_services_(b2021)_Aug24'!DD82=":",IF('turnover_services_(b2015)_Dec23'!DC82&lt;&gt;":",'turnover_services_(b2015)_Dec23'!DC82*'turnover_services_(b2021)_Aug24'!$B82,":"),'turnover_services_(b2021)_Aug24'!DD82),":")</f>
        <v>:</v>
      </c>
      <c r="DD82" s="14" t="str">
        <f>IFERROR(IF('turnover_services_(b2021)_Aug24'!DE82=":",IF('turnover_services_(b2015)_Dec23'!DD82&lt;&gt;":",'turnover_services_(b2015)_Dec23'!DD82*'turnover_services_(b2021)_Aug24'!$B82,":"),'turnover_services_(b2021)_Aug24'!DE82),":")</f>
        <v>:</v>
      </c>
      <c r="DE82" s="14" t="str">
        <f>IFERROR(IF('turnover_services_(b2021)_Aug24'!DF82=":",IF('turnover_services_(b2015)_Dec23'!DE82&lt;&gt;":",'turnover_services_(b2015)_Dec23'!DE82*'turnover_services_(b2021)_Aug24'!$B82,":"),'turnover_services_(b2021)_Aug24'!DF82),":")</f>
        <v>:</v>
      </c>
      <c r="DF82" s="14" t="str">
        <f>IFERROR(IF('turnover_services_(b2021)_Aug24'!DG82=":",IF('turnover_services_(b2015)_Dec23'!DF82&lt;&gt;":",'turnover_services_(b2015)_Dec23'!DF82*'turnover_services_(b2021)_Aug24'!$B82,":"),'turnover_services_(b2021)_Aug24'!DG82),":")</f>
        <v>:</v>
      </c>
      <c r="DG82" s="14" t="str">
        <f>IFERROR(IF('turnover_services_(b2021)_Aug24'!DH82=":",IF('turnover_services_(b2015)_Dec23'!DG82&lt;&gt;":",'turnover_services_(b2015)_Dec23'!DG82*'turnover_services_(b2021)_Aug24'!$B82,":"),'turnover_services_(b2021)_Aug24'!DH82),":")</f>
        <v>:</v>
      </c>
      <c r="DH82" s="14" t="str">
        <f>IFERROR(IF('turnover_services_(b2021)_Aug24'!DI82=":",IF('turnover_services_(b2015)_Dec23'!DH82&lt;&gt;":",'turnover_services_(b2015)_Dec23'!DH82*'turnover_services_(b2021)_Aug24'!$B82,":"),'turnover_services_(b2021)_Aug24'!DI82),":")</f>
        <v>:</v>
      </c>
      <c r="DI82" s="14" t="str">
        <f>IFERROR(IF('turnover_services_(b2021)_Aug24'!DJ82=":",IF('turnover_services_(b2015)_Dec23'!DI82&lt;&gt;":",'turnover_services_(b2015)_Dec23'!DI82*'turnover_services_(b2021)_Aug24'!$B82,":"),'turnover_services_(b2021)_Aug24'!DJ82),":")</f>
        <v>:</v>
      </c>
      <c r="DJ82" s="14" t="str">
        <f>IFERROR(IF('turnover_services_(b2021)_Aug24'!DK82=":",IF('turnover_services_(b2015)_Dec23'!DJ82&lt;&gt;":",'turnover_services_(b2015)_Dec23'!DJ82*'turnover_services_(b2021)_Aug24'!$B82,":"),'turnover_services_(b2021)_Aug24'!DK82),":")</f>
        <v>:</v>
      </c>
      <c r="DK82" s="14" t="str">
        <f>IFERROR(IF('turnover_services_(b2021)_Aug24'!DL82=":",IF('turnover_services_(b2015)_Dec23'!DK82&lt;&gt;":",'turnover_services_(b2015)_Dec23'!DK82*'turnover_services_(b2021)_Aug24'!$B82,":"),'turnover_services_(b2021)_Aug24'!DL82),":")</f>
        <v>:</v>
      </c>
      <c r="DL82" s="14" t="str">
        <f>IFERROR(IF('turnover_services_(b2021)_Aug24'!DM82=":",IF('turnover_services_(b2015)_Dec23'!DL82&lt;&gt;":",'turnover_services_(b2015)_Dec23'!DL82*'turnover_services_(b2021)_Aug24'!$B82,":"),'turnover_services_(b2021)_Aug24'!DM82),":")</f>
        <v>:</v>
      </c>
      <c r="DM82" s="14" t="str">
        <f>IFERROR(IF('turnover_services_(b2021)_Aug24'!DN82=":",IF('turnover_services_(b2015)_Dec23'!DM82&lt;&gt;":",'turnover_services_(b2015)_Dec23'!DM82*'turnover_services_(b2021)_Aug24'!$B82,":"),'turnover_services_(b2021)_Aug24'!DN82),":")</f>
        <v>:</v>
      </c>
      <c r="DN82" s="14" t="str">
        <f>IFERROR(IF('turnover_services_(b2021)_Aug24'!DO82=":",IF('turnover_services_(b2015)_Dec23'!DN82&lt;&gt;":",'turnover_services_(b2015)_Dec23'!DN82*'turnover_services_(b2021)_Aug24'!$B82,":"),'turnover_services_(b2021)_Aug24'!DO82),":")</f>
        <v>:</v>
      </c>
      <c r="DO82" s="14" t="str">
        <f>IFERROR(IF('turnover_services_(b2021)_Aug24'!DP82=":",IF('turnover_services_(b2015)_Dec23'!DO82&lt;&gt;":",'turnover_services_(b2015)_Dec23'!DO82*'turnover_services_(b2021)_Aug24'!$B82,":"),'turnover_services_(b2021)_Aug24'!DP82),":")</f>
        <v>:</v>
      </c>
      <c r="DP82" s="14" t="str">
        <f>IFERROR(IF('turnover_services_(b2021)_Aug24'!DQ82=":",IF('turnover_services_(b2015)_Dec23'!DP82&lt;&gt;":",'turnover_services_(b2015)_Dec23'!DP82*'turnover_services_(b2021)_Aug24'!$B82,":"),'turnover_services_(b2021)_Aug24'!DQ82),":")</f>
        <v>:</v>
      </c>
      <c r="DQ82" s="14" t="str">
        <f>IFERROR(IF('turnover_services_(b2021)_Aug24'!DR82=":",IF('turnover_services_(b2015)_Dec23'!DQ82&lt;&gt;":",'turnover_services_(b2015)_Dec23'!DQ82*'turnover_services_(b2021)_Aug24'!$B82,":"),'turnover_services_(b2021)_Aug24'!DR82),":")</f>
        <v>:</v>
      </c>
      <c r="DR82" s="14" t="str">
        <f>IFERROR(IF('turnover_services_(b2021)_Aug24'!DS82=":",IF('turnover_services_(b2015)_Dec23'!DR82&lt;&gt;":",'turnover_services_(b2015)_Dec23'!DR82*'turnover_services_(b2021)_Aug24'!$B82,":"),'turnover_services_(b2021)_Aug24'!DS82),":")</f>
        <v>:</v>
      </c>
      <c r="DS82" s="14" t="str">
        <f>IFERROR(IF('turnover_services_(b2021)_Aug24'!DT82=":",IF('turnover_services_(b2015)_Dec23'!DS82&lt;&gt;":",'turnover_services_(b2015)_Dec23'!DS82*'turnover_services_(b2021)_Aug24'!$B82,":"),'turnover_services_(b2021)_Aug24'!DT82),":")</f>
        <v>:</v>
      </c>
      <c r="DT82" s="14" t="str">
        <f>IFERROR(IF('turnover_services_(b2021)_Aug24'!DU82=":",IF('turnover_services_(b2015)_Dec23'!DT82&lt;&gt;":",'turnover_services_(b2015)_Dec23'!DT82*'turnover_services_(b2021)_Aug24'!$B82,":"),'turnover_services_(b2021)_Aug24'!DU82),":")</f>
        <v>:</v>
      </c>
      <c r="DU82" s="14" t="str">
        <f>IFERROR(IF('turnover_services_(b2021)_Aug24'!DV82=":",IF('turnover_services_(b2015)_Dec23'!DU82&lt;&gt;":",'turnover_services_(b2015)_Dec23'!DU82*'turnover_services_(b2021)_Aug24'!$B82,":"),'turnover_services_(b2021)_Aug24'!DV82),":")</f>
        <v>:</v>
      </c>
      <c r="DV82" s="14" t="str">
        <f>IFERROR(IF('turnover_services_(b2021)_Aug24'!DW82=":",IF('turnover_services_(b2015)_Dec23'!DV82&lt;&gt;":",'turnover_services_(b2015)_Dec23'!DV82*'turnover_services_(b2021)_Aug24'!$B82,":"),'turnover_services_(b2021)_Aug24'!DW82),":")</f>
        <v>:</v>
      </c>
      <c r="DW82" s="14" t="str">
        <f>IFERROR(IF('turnover_services_(b2021)_Aug24'!DX82=":",IF('turnover_services_(b2015)_Dec23'!DW82&lt;&gt;":",'turnover_services_(b2015)_Dec23'!DW82*'turnover_services_(b2021)_Aug24'!$B82,":"),'turnover_services_(b2021)_Aug24'!DX82),":")</f>
        <v>:</v>
      </c>
      <c r="DX82" s="14" t="str">
        <f>IFERROR(IF('turnover_services_(b2021)_Aug24'!DY82=":",IF('turnover_services_(b2015)_Dec23'!DX82&lt;&gt;":",'turnover_services_(b2015)_Dec23'!DX82*'turnover_services_(b2021)_Aug24'!$B82,":"),'turnover_services_(b2021)_Aug24'!DY82),":")</f>
        <v>:</v>
      </c>
      <c r="DY82" s="14" t="str">
        <f>IFERROR(IF('turnover_services_(b2021)_Aug24'!DZ82=":",IF('turnover_services_(b2015)_Dec23'!DY82&lt;&gt;":",'turnover_services_(b2015)_Dec23'!DY82*'turnover_services_(b2021)_Aug24'!$B82,":"),'turnover_services_(b2021)_Aug24'!DZ82),":")</f>
        <v>:</v>
      </c>
      <c r="DZ82" s="14" t="str">
        <f>IFERROR(IF('turnover_services_(b2021)_Aug24'!EA82=":",IF('turnover_services_(b2015)_Dec23'!DZ82&lt;&gt;":",'turnover_services_(b2015)_Dec23'!DZ82*'turnover_services_(b2021)_Aug24'!$B82,":"),'turnover_services_(b2021)_Aug24'!EA82),":")</f>
        <v>:</v>
      </c>
      <c r="EA82" s="14" t="str">
        <f>IFERROR(IF('turnover_services_(b2021)_Aug24'!EB82=":",IF('turnover_services_(b2015)_Dec23'!EA82&lt;&gt;":",'turnover_services_(b2015)_Dec23'!EA82*'turnover_services_(b2021)_Aug24'!$B82,":"),'turnover_services_(b2021)_Aug24'!EB82),":")</f>
        <v>:</v>
      </c>
      <c r="EB82" s="14" t="str">
        <f>IFERROR(IF('turnover_services_(b2021)_Aug24'!EC82=":",IF('turnover_services_(b2015)_Dec23'!EB82&lt;&gt;":",'turnover_services_(b2015)_Dec23'!EB82*'turnover_services_(b2021)_Aug24'!$B82,":"),'turnover_services_(b2021)_Aug24'!EC82),":")</f>
        <v>:</v>
      </c>
      <c r="EC82" s="14" t="str">
        <f>IFERROR(IF('turnover_services_(b2021)_Aug24'!ED82=":",IF('turnover_services_(b2015)_Dec23'!EC82&lt;&gt;":",'turnover_services_(b2015)_Dec23'!EC82*'turnover_services_(b2021)_Aug24'!$B82,":"),'turnover_services_(b2021)_Aug24'!ED82),":")</f>
        <v>:</v>
      </c>
      <c r="ED82" s="14" t="str">
        <f>IFERROR(IF('turnover_services_(b2021)_Aug24'!EE82=":",IF('turnover_services_(b2015)_Dec23'!ED82&lt;&gt;":",'turnover_services_(b2015)_Dec23'!ED82*'turnover_services_(b2021)_Aug24'!$B82,":"),'turnover_services_(b2021)_Aug24'!EE82),":")</f>
        <v>:</v>
      </c>
      <c r="EE82" s="14" t="str">
        <f>IFERROR(IF('turnover_services_(b2021)_Aug24'!EF82=":",IF('turnover_services_(b2015)_Dec23'!EE82&lt;&gt;":",'turnover_services_(b2015)_Dec23'!EE82*'turnover_services_(b2021)_Aug24'!$B82,":"),'turnover_services_(b2021)_Aug24'!EF82),":")</f>
        <v>:</v>
      </c>
      <c r="EF82" s="14" t="str">
        <f>IFERROR(IF('turnover_services_(b2021)_Aug24'!EG82=":",IF('turnover_services_(b2015)_Dec23'!EF82&lt;&gt;":",'turnover_services_(b2015)_Dec23'!EF82*'turnover_services_(b2021)_Aug24'!$B82,":"),'turnover_services_(b2021)_Aug24'!EG82),":")</f>
        <v>:</v>
      </c>
      <c r="EG82" s="14" t="str">
        <f>IFERROR(IF('turnover_services_(b2021)_Aug24'!EH82=":",IF('turnover_services_(b2015)_Dec23'!EG82&lt;&gt;":",'turnover_services_(b2015)_Dec23'!EG82*'turnover_services_(b2021)_Aug24'!$B82,":"),'turnover_services_(b2021)_Aug24'!EH82),":")</f>
        <v>:</v>
      </c>
      <c r="EH82" s="14" t="str">
        <f>IFERROR(IF('turnover_services_(b2021)_Aug24'!EI82=":",IF('turnover_services_(b2015)_Dec23'!EH82&lt;&gt;":",'turnover_services_(b2015)_Dec23'!EH82*'turnover_services_(b2021)_Aug24'!$B82,":"),'turnover_services_(b2021)_Aug24'!EI82),":")</f>
        <v>:</v>
      </c>
      <c r="EI82" s="14" t="str">
        <f>IFERROR(IF('turnover_services_(b2021)_Aug24'!EJ82=":",IF('turnover_services_(b2015)_Dec23'!EI82&lt;&gt;":",'turnover_services_(b2015)_Dec23'!EI82*'turnover_services_(b2021)_Aug24'!$B82,":"),'turnover_services_(b2021)_Aug24'!EJ82),":")</f>
        <v>:</v>
      </c>
      <c r="EJ82" s="14" t="str">
        <f>IFERROR(IF('turnover_services_(b2021)_Aug24'!EK82=":",IF('turnover_services_(b2015)_Dec23'!EJ82&lt;&gt;":",'turnover_services_(b2015)_Dec23'!EJ82*'turnover_services_(b2021)_Aug24'!$B82,":"),'turnover_services_(b2021)_Aug24'!EK82),":")</f>
        <v>:</v>
      </c>
      <c r="EK82" s="14" t="str">
        <f>IFERROR(IF('turnover_services_(b2021)_Aug24'!EL82=":",IF('turnover_services_(b2015)_Dec23'!EK82&lt;&gt;":",'turnover_services_(b2015)_Dec23'!EK82*'turnover_services_(b2021)_Aug24'!$B82,":"),'turnover_services_(b2021)_Aug24'!EL82),":")</f>
        <v>:</v>
      </c>
      <c r="EL82" s="14" t="str">
        <f>IFERROR(IF('turnover_services_(b2021)_Aug24'!EM82=":",IF('turnover_services_(b2015)_Dec23'!EL82&lt;&gt;":",'turnover_services_(b2015)_Dec23'!EL82*'turnover_services_(b2021)_Aug24'!$B82,":"),'turnover_services_(b2021)_Aug24'!EM82),":")</f>
        <v>:</v>
      </c>
      <c r="EM82" s="14" t="str">
        <f>IFERROR(IF('turnover_services_(b2021)_Aug24'!EN82=":",IF('turnover_services_(b2015)_Dec23'!EM82&lt;&gt;":",'turnover_services_(b2015)_Dec23'!EM82*'turnover_services_(b2021)_Aug24'!$B82,":"),'turnover_services_(b2021)_Aug24'!EN82),":")</f>
        <v>:</v>
      </c>
      <c r="EN82" s="14" t="str">
        <f>IFERROR(IF('turnover_services_(b2021)_Aug24'!EO82=":",IF('turnover_services_(b2015)_Dec23'!EN82&lt;&gt;":",'turnover_services_(b2015)_Dec23'!EN82*'turnover_services_(b2021)_Aug24'!$B82,":"),'turnover_services_(b2021)_Aug24'!EO82),":")</f>
        <v>:</v>
      </c>
      <c r="EO82" s="14" t="str">
        <f>IFERROR(IF('turnover_services_(b2021)_Aug24'!EP82=":",IF('turnover_services_(b2015)_Dec23'!EO82&lt;&gt;":",'turnover_services_(b2015)_Dec23'!EO82*'turnover_services_(b2021)_Aug24'!$B82,":"),'turnover_services_(b2021)_Aug24'!EP82),":")</f>
        <v>:</v>
      </c>
      <c r="EP82" s="14" t="str">
        <f>IFERROR(IF('turnover_services_(b2021)_Aug24'!EQ82=":",IF('turnover_services_(b2015)_Dec23'!EP82&lt;&gt;":",'turnover_services_(b2015)_Dec23'!EP82*'turnover_services_(b2021)_Aug24'!$B82,":"),'turnover_services_(b2021)_Aug24'!EQ82),":")</f>
        <v>:</v>
      </c>
      <c r="EQ82" s="14" t="str">
        <f>IFERROR(IF('turnover_services_(b2021)_Aug24'!ER82=":",IF('turnover_services_(b2015)_Dec23'!EQ82&lt;&gt;":",'turnover_services_(b2015)_Dec23'!EQ82*'turnover_services_(b2021)_Aug24'!$B82,":"),'turnover_services_(b2021)_Aug24'!ER82),":")</f>
        <v>:</v>
      </c>
      <c r="ER82" s="14" t="str">
        <f>IFERROR(IF('turnover_services_(b2021)_Aug24'!ES82=":",IF('turnover_services_(b2015)_Dec23'!ER82&lt;&gt;":",'turnover_services_(b2015)_Dec23'!ER82*'turnover_services_(b2021)_Aug24'!$B82,":"),'turnover_services_(b2021)_Aug24'!ES82),":")</f>
        <v>:</v>
      </c>
      <c r="ES82" s="14" t="str">
        <f>IFERROR(IF('turnover_services_(b2021)_Aug24'!ET82=":",IF('turnover_services_(b2015)_Dec23'!ES82&lt;&gt;":",'turnover_services_(b2015)_Dec23'!ES82*'turnover_services_(b2021)_Aug24'!$B82,":"),'turnover_services_(b2021)_Aug24'!ET82),":")</f>
        <v>:</v>
      </c>
      <c r="ET82" s="14" t="str">
        <f>IFERROR(IF('turnover_services_(b2021)_Aug24'!EU82=":",IF('turnover_services_(b2015)_Dec23'!ET82&lt;&gt;":",'turnover_services_(b2015)_Dec23'!ET82*'turnover_services_(b2021)_Aug24'!$B82,":"),'turnover_services_(b2021)_Aug24'!EU82),":")</f>
        <v>:</v>
      </c>
      <c r="EU82" s="14" t="str">
        <f>IFERROR(IF('turnover_services_(b2021)_Aug24'!EV82=":",IF('turnover_services_(b2015)_Dec23'!EU82&lt;&gt;":",'turnover_services_(b2015)_Dec23'!EU82*'turnover_services_(b2021)_Aug24'!$B82,":"),'turnover_services_(b2021)_Aug24'!EV82),":")</f>
        <v>:</v>
      </c>
      <c r="EV82" s="14" t="str">
        <f>IFERROR(IF('turnover_services_(b2021)_Aug24'!EW82=":",IF('turnover_services_(b2015)_Dec23'!EV82&lt;&gt;":",'turnover_services_(b2015)_Dec23'!EV82*'turnover_services_(b2021)_Aug24'!$B82,":"),'turnover_services_(b2021)_Aug24'!EW82),":")</f>
        <v>:</v>
      </c>
      <c r="EW82" s="14" t="str">
        <f>IFERROR(IF('turnover_services_(b2021)_Aug24'!EX82=":",IF('turnover_services_(b2015)_Dec23'!EW82&lt;&gt;":",'turnover_services_(b2015)_Dec23'!EW82*'turnover_services_(b2021)_Aug24'!$B82,":"),'turnover_services_(b2021)_Aug24'!EX82),":")</f>
        <v>:</v>
      </c>
      <c r="EX82" s="14" t="str">
        <f>IFERROR(IF('turnover_services_(b2021)_Aug24'!EY82=":",IF('turnover_services_(b2015)_Dec23'!EX82&lt;&gt;":",'turnover_services_(b2015)_Dec23'!EX82*'turnover_services_(b2021)_Aug24'!$B82,":"),'turnover_services_(b2021)_Aug24'!EY82),":")</f>
        <v>:</v>
      </c>
      <c r="EY82" s="14" t="str">
        <f>IFERROR(IF('turnover_services_(b2021)_Aug24'!EZ82=":",IF('turnover_services_(b2015)_Dec23'!EY82&lt;&gt;":",'turnover_services_(b2015)_Dec23'!EY82*'turnover_services_(b2021)_Aug24'!$B82,":"),'turnover_services_(b2021)_Aug24'!EZ82),":")</f>
        <v>:</v>
      </c>
      <c r="EZ82" s="14" t="str">
        <f>IFERROR(IF('turnover_services_(b2021)_Aug24'!FA82=":",IF('turnover_services_(b2015)_Dec23'!EZ82&lt;&gt;":",'turnover_services_(b2015)_Dec23'!EZ82*'turnover_services_(b2021)_Aug24'!$B82,":"),'turnover_services_(b2021)_Aug24'!FA82),":")</f>
        <v>:</v>
      </c>
      <c r="FA82" s="14" t="str">
        <f>IFERROR(IF('turnover_services_(b2021)_Aug24'!FB82=":",IF('turnover_services_(b2015)_Dec23'!FA82&lt;&gt;":",'turnover_services_(b2015)_Dec23'!FA82*'turnover_services_(b2021)_Aug24'!$B82,":"),'turnover_services_(b2021)_Aug24'!FB82),":")</f>
        <v>:</v>
      </c>
      <c r="FB82" s="14" t="str">
        <f>IFERROR(IF('turnover_services_(b2021)_Aug24'!FC82=":",IF('turnover_services_(b2015)_Dec23'!FB82&lt;&gt;":",'turnover_services_(b2015)_Dec23'!FB82*'turnover_services_(b2021)_Aug24'!$B82,":"),'turnover_services_(b2021)_Aug24'!FC82),":")</f>
        <v>:</v>
      </c>
      <c r="FC82" s="14" t="str">
        <f>IFERROR(IF('turnover_services_(b2021)_Aug24'!FD82=":",IF('turnover_services_(b2015)_Dec23'!FC82&lt;&gt;":",'turnover_services_(b2015)_Dec23'!FC82*'turnover_services_(b2021)_Aug24'!$B82,":"),'turnover_services_(b2021)_Aug24'!FD82),":")</f>
        <v>:</v>
      </c>
      <c r="FD82" s="14" t="str">
        <f>IFERROR(IF('turnover_services_(b2021)_Aug24'!FE82=":",IF('turnover_services_(b2015)_Dec23'!FD82&lt;&gt;":",'turnover_services_(b2015)_Dec23'!FD82*'turnover_services_(b2021)_Aug24'!$B82,":"),'turnover_services_(b2021)_Aug24'!FE82),":")</f>
        <v>:</v>
      </c>
      <c r="FE82" s="14" t="str">
        <f>IFERROR(IF('turnover_services_(b2021)_Aug24'!FF82=":",IF('turnover_services_(b2015)_Dec23'!FE82&lt;&gt;":",'turnover_services_(b2015)_Dec23'!FE82*'turnover_services_(b2021)_Aug24'!$B82,":"),'turnover_services_(b2021)_Aug24'!FF82),":")</f>
        <v>:</v>
      </c>
      <c r="FF82" s="14" t="str">
        <f>IFERROR(IF('turnover_services_(b2021)_Aug24'!FG82=":",IF('turnover_services_(b2015)_Dec23'!FF82&lt;&gt;":",'turnover_services_(b2015)_Dec23'!FF82*'turnover_services_(b2021)_Aug24'!$B82,":"),'turnover_services_(b2021)_Aug24'!FG82),":")</f>
        <v>:</v>
      </c>
      <c r="FG82" s="14" t="str">
        <f>IFERROR(IF('turnover_services_(b2021)_Aug24'!FH82=":",IF('turnover_services_(b2015)_Dec23'!FG82&lt;&gt;":",'turnover_services_(b2015)_Dec23'!FG82*'turnover_services_(b2021)_Aug24'!$B82,":"),'turnover_services_(b2021)_Aug24'!FH82),":")</f>
        <v>:</v>
      </c>
      <c r="FH82" s="14" t="str">
        <f>IFERROR(IF('turnover_services_(b2021)_Aug24'!FI82=":",IF('turnover_services_(b2015)_Dec23'!FH82&lt;&gt;":",'turnover_services_(b2015)_Dec23'!FH82*'turnover_services_(b2021)_Aug24'!$B82,":"),'turnover_services_(b2021)_Aug24'!FI82),":")</f>
        <v>:</v>
      </c>
      <c r="FI82" s="14" t="str">
        <f>IFERROR(IF('turnover_services_(b2021)_Aug24'!FJ82=":",IF('turnover_services_(b2015)_Dec23'!FI82&lt;&gt;":",'turnover_services_(b2015)_Dec23'!FI82*'turnover_services_(b2021)_Aug24'!$B82,":"),'turnover_services_(b2021)_Aug24'!FJ82),":")</f>
        <v>:</v>
      </c>
      <c r="FJ82" s="14" t="str">
        <f>IFERROR(IF('turnover_services_(b2021)_Aug24'!FK82=":",IF('turnover_services_(b2015)_Dec23'!FJ82&lt;&gt;":",'turnover_services_(b2015)_Dec23'!FJ82*'turnover_services_(b2021)_Aug24'!$B82,":"),'turnover_services_(b2021)_Aug24'!FK82),":")</f>
        <v>:</v>
      </c>
      <c r="FK82" s="14" t="str">
        <f>IFERROR(IF('turnover_services_(b2021)_Aug24'!FL82=":",IF('turnover_services_(b2015)_Dec23'!FK82&lt;&gt;":",'turnover_services_(b2015)_Dec23'!FK82*'turnover_services_(b2021)_Aug24'!$B82,":"),'turnover_services_(b2021)_Aug24'!FL82),":")</f>
        <v>:</v>
      </c>
      <c r="FL82" s="14" t="str">
        <f>IFERROR(IF('turnover_services_(b2021)_Aug24'!FM82=":",IF('turnover_services_(b2015)_Dec23'!FL82&lt;&gt;":",'turnover_services_(b2015)_Dec23'!FL82*'turnover_services_(b2021)_Aug24'!$B82,":"),'turnover_services_(b2021)_Aug24'!FM82),":")</f>
        <v>:</v>
      </c>
      <c r="FM82" s="14" t="str">
        <f>IFERROR(IF('turnover_services_(b2021)_Aug24'!FN82=":",IF('turnover_services_(b2015)_Dec23'!FM82&lt;&gt;":",'turnover_services_(b2015)_Dec23'!FM82*'turnover_services_(b2021)_Aug24'!$B82,":"),'turnover_services_(b2021)_Aug24'!FN82),":")</f>
        <v>:</v>
      </c>
      <c r="FN82" s="14" t="str">
        <f>IFERROR(IF('turnover_services_(b2021)_Aug24'!FO82=":",IF('turnover_services_(b2015)_Dec23'!FN82&lt;&gt;":",'turnover_services_(b2015)_Dec23'!FN82*'turnover_services_(b2021)_Aug24'!$B82,":"),'turnover_services_(b2021)_Aug24'!FO82),":")</f>
        <v>:</v>
      </c>
      <c r="FO82" s="14" t="str">
        <f>IFERROR(IF('turnover_services_(b2021)_Aug24'!FP82=":",IF('turnover_services_(b2015)_Dec23'!FO82&lt;&gt;":",'turnover_services_(b2015)_Dec23'!FO82*'turnover_services_(b2021)_Aug24'!$B82,":"),'turnover_services_(b2021)_Aug24'!FP82),":")</f>
        <v>:</v>
      </c>
      <c r="FP82" s="14" t="str">
        <f>IFERROR(IF('turnover_services_(b2021)_Aug24'!FQ82=":",IF('turnover_services_(b2015)_Dec23'!FP82&lt;&gt;":",'turnover_services_(b2015)_Dec23'!FP82*'turnover_services_(b2021)_Aug24'!$B82,":"),'turnover_services_(b2021)_Aug24'!FQ82),":")</f>
        <v>:</v>
      </c>
      <c r="FQ82" s="14" t="str">
        <f>IFERROR(IF('turnover_services_(b2021)_Aug24'!FR82=":",IF('turnover_services_(b2015)_Dec23'!FQ82&lt;&gt;":",'turnover_services_(b2015)_Dec23'!FQ82*'turnover_services_(b2021)_Aug24'!$B82,":"),'turnover_services_(b2021)_Aug24'!FR82),":")</f>
        <v>:</v>
      </c>
      <c r="FR82" s="14" t="str">
        <f>IFERROR(IF('turnover_services_(b2021)_Aug24'!FS82=":",IF('turnover_services_(b2015)_Dec23'!FR82&lt;&gt;":",'turnover_services_(b2015)_Dec23'!FR82*'turnover_services_(b2021)_Aug24'!$B82,":"),'turnover_services_(b2021)_Aug24'!FS82),":")</f>
        <v>:</v>
      </c>
      <c r="FS82" s="14" t="str">
        <f>IFERROR(IF('turnover_services_(b2021)_Aug24'!FT82=":",IF('turnover_services_(b2015)_Dec23'!FS82&lt;&gt;":",'turnover_services_(b2015)_Dec23'!FS82*'turnover_services_(b2021)_Aug24'!$B82,":"),'turnover_services_(b2021)_Aug24'!FT82),":")</f>
        <v>:</v>
      </c>
      <c r="FT82" s="14" t="str">
        <f>IFERROR(IF('turnover_services_(b2021)_Aug24'!FU82=":",IF('turnover_services_(b2015)_Dec23'!FT82&lt;&gt;":",'turnover_services_(b2015)_Dec23'!FT82*'turnover_services_(b2021)_Aug24'!$B82,":"),'turnover_services_(b2021)_Aug24'!FU82),":")</f>
        <v>:</v>
      </c>
      <c r="FU82" s="14" t="str">
        <f>IFERROR(IF('turnover_services_(b2021)_Aug24'!FV82=":",IF('turnover_services_(b2015)_Dec23'!FU82&lt;&gt;":",'turnover_services_(b2015)_Dec23'!FU82*'turnover_services_(b2021)_Aug24'!$B82,":"),'turnover_services_(b2021)_Aug24'!FV82),":")</f>
        <v>:</v>
      </c>
      <c r="FV82" s="14" t="str">
        <f>IFERROR(IF('turnover_services_(b2021)_Aug24'!FW82=":",IF('turnover_services_(b2015)_Dec23'!FV82&lt;&gt;":",'turnover_services_(b2015)_Dec23'!FV82*'turnover_services_(b2021)_Aug24'!$B82,":"),'turnover_services_(b2021)_Aug24'!FW82),":")</f>
        <v>:</v>
      </c>
      <c r="FW82" s="14" t="str">
        <f>IFERROR(IF('turnover_services_(b2021)_Aug24'!FX82=":",IF('turnover_services_(b2015)_Dec23'!FW82&lt;&gt;":",'turnover_services_(b2015)_Dec23'!FW82*'turnover_services_(b2021)_Aug24'!$B82,":"),'turnover_services_(b2021)_Aug24'!FX82),":")</f>
        <v>:</v>
      </c>
      <c r="FX82" s="14" t="str">
        <f>IFERROR(IF('turnover_services_(b2021)_Aug24'!FY82=":",IF('turnover_services_(b2015)_Dec23'!FX82&lt;&gt;":",'turnover_services_(b2015)_Dec23'!FX82*'turnover_services_(b2021)_Aug24'!$B82,":"),'turnover_services_(b2021)_Aug24'!FY82),":")</f>
        <v>:</v>
      </c>
      <c r="FY82" s="14" t="str">
        <f>IFERROR(IF('turnover_services_(b2021)_Aug24'!FZ82=":",IF('turnover_services_(b2015)_Dec23'!FY82&lt;&gt;":",'turnover_services_(b2015)_Dec23'!FY82*'turnover_services_(b2021)_Aug24'!$B82,":"),'turnover_services_(b2021)_Aug24'!FZ82),":")</f>
        <v>:</v>
      </c>
      <c r="FZ82" s="14" t="str">
        <f>IFERROR(IF('turnover_services_(b2021)_Aug24'!GA82=":",IF('turnover_services_(b2015)_Dec23'!FZ82&lt;&gt;":",'turnover_services_(b2015)_Dec23'!FZ82*'turnover_services_(b2021)_Aug24'!$B82,":"),'turnover_services_(b2021)_Aug24'!GA82),":")</f>
        <v>:</v>
      </c>
      <c r="GA82" s="14" t="str">
        <f>IFERROR(IF('turnover_services_(b2021)_Aug24'!GB82=":",IF('turnover_services_(b2015)_Dec23'!GA82&lt;&gt;":",'turnover_services_(b2015)_Dec23'!GA82*'turnover_services_(b2021)_Aug24'!$B82,":"),'turnover_services_(b2021)_Aug24'!GB82),":")</f>
        <v>:</v>
      </c>
      <c r="GB82" s="14" t="str">
        <f>IFERROR(IF('turnover_services_(b2021)_Aug24'!GC82=":",IF('turnover_services_(b2015)_Dec23'!GB82&lt;&gt;":",'turnover_services_(b2015)_Dec23'!GB82*'turnover_services_(b2021)_Aug24'!$B82,":"),'turnover_services_(b2021)_Aug24'!GC82),":")</f>
        <v>:</v>
      </c>
      <c r="GC82" s="14" t="str">
        <f>IFERROR(IF('turnover_services_(b2021)_Aug24'!GD82=":",IF('turnover_services_(b2015)_Dec23'!GC82&lt;&gt;":",'turnover_services_(b2015)_Dec23'!GC82*'turnover_services_(b2021)_Aug24'!$B82,":"),'turnover_services_(b2021)_Aug24'!GD82),":")</f>
        <v>:</v>
      </c>
      <c r="GD82" s="14" t="str">
        <f>IFERROR(IF('turnover_services_(b2021)_Aug24'!GE82=":",IF('turnover_services_(b2015)_Dec23'!GD82&lt;&gt;":",'turnover_services_(b2015)_Dec23'!GD82*'turnover_services_(b2021)_Aug24'!$B82,":"),'turnover_services_(b2021)_Aug24'!GE82),":")</f>
        <v>:</v>
      </c>
      <c r="GE82" s="14" t="str">
        <f>IFERROR(IF('turnover_services_(b2021)_Aug24'!GF82=":",IF('turnover_services_(b2015)_Dec23'!GE82&lt;&gt;":",'turnover_services_(b2015)_Dec23'!GE82*'turnover_services_(b2021)_Aug24'!$B82,":"),'turnover_services_(b2021)_Aug24'!GF82),":")</f>
        <v>:</v>
      </c>
      <c r="GF82" s="14" t="str">
        <f>IFERROR(IF('turnover_services_(b2021)_Aug24'!GG82=":",IF('turnover_services_(b2015)_Dec23'!GF82&lt;&gt;":",'turnover_services_(b2015)_Dec23'!GF82*'turnover_services_(b2021)_Aug24'!$B82,":"),'turnover_services_(b2021)_Aug24'!GG82),":")</f>
        <v>:</v>
      </c>
      <c r="GG82" s="14" t="str">
        <f>IFERROR(IF('turnover_services_(b2021)_Aug24'!GH82=":",IF('turnover_services_(b2015)_Dec23'!GG82&lt;&gt;":",'turnover_services_(b2015)_Dec23'!GG82*'turnover_services_(b2021)_Aug24'!$B82,":"),'turnover_services_(b2021)_Aug24'!GH82),":")</f>
        <v>:</v>
      </c>
      <c r="GH82" s="14" t="str">
        <f>IFERROR(IF('turnover_services_(b2021)_Aug24'!GI82=":",IF('turnover_services_(b2015)_Dec23'!GH82&lt;&gt;":",'turnover_services_(b2015)_Dec23'!GH82*'turnover_services_(b2021)_Aug24'!$B82,":"),'turnover_services_(b2021)_Aug24'!GI82),":")</f>
        <v>:</v>
      </c>
      <c r="GI82" s="14" t="str">
        <f>IFERROR(IF('turnover_services_(b2021)_Aug24'!GJ82=":",IF('turnover_services_(b2015)_Dec23'!GI82&lt;&gt;":",'turnover_services_(b2015)_Dec23'!GI82*'turnover_services_(b2021)_Aug24'!$B82,":"),'turnover_services_(b2021)_Aug24'!GJ82),":")</f>
        <v>:</v>
      </c>
      <c r="GJ82" s="14" t="str">
        <f>IFERROR(IF('turnover_services_(b2021)_Aug24'!GK82=":",IF('turnover_services_(b2015)_Dec23'!GJ82&lt;&gt;":",'turnover_services_(b2015)_Dec23'!GJ82*'turnover_services_(b2021)_Aug24'!$B82,":"),'turnover_services_(b2021)_Aug24'!GK82),":")</f>
        <v>:</v>
      </c>
      <c r="GK82" s="14" t="str">
        <f>IFERROR(IF('turnover_services_(b2021)_Aug24'!GL82=":",IF('turnover_services_(b2015)_Dec23'!GK82&lt;&gt;":",'turnover_services_(b2015)_Dec23'!GK82*'turnover_services_(b2021)_Aug24'!$B82,":"),'turnover_services_(b2021)_Aug24'!GL82),":")</f>
        <v>:</v>
      </c>
      <c r="GL82" s="14" t="str">
        <f>IFERROR(IF('turnover_services_(b2021)_Aug24'!GM82=":",IF('turnover_services_(b2015)_Dec23'!GL82&lt;&gt;":",'turnover_services_(b2015)_Dec23'!GL82*'turnover_services_(b2021)_Aug24'!$B82,":"),'turnover_services_(b2021)_Aug24'!GM82),":")</f>
        <v>:</v>
      </c>
      <c r="GM82" s="14" t="str">
        <f>IFERROR(IF('turnover_services_(b2021)_Aug24'!GN82=":",IF('turnover_services_(b2015)_Dec23'!GM82&lt;&gt;":",'turnover_services_(b2015)_Dec23'!GM82*'turnover_services_(b2021)_Aug24'!$B82,":"),'turnover_services_(b2021)_Aug24'!GN82),":")</f>
        <v>:</v>
      </c>
      <c r="GN82" s="14" t="str">
        <f>IFERROR(IF('turnover_services_(b2021)_Aug24'!GO82=":",IF('turnover_services_(b2015)_Dec23'!GN82&lt;&gt;":",'turnover_services_(b2015)_Dec23'!GN82*'turnover_services_(b2021)_Aug24'!$B82,":"),'turnover_services_(b2021)_Aug24'!GO82),":")</f>
        <v>:</v>
      </c>
      <c r="GO82" s="14" t="str">
        <f>IFERROR(IF('turnover_services_(b2021)_Aug24'!GP82=":",IF('turnover_services_(b2015)_Dec23'!GO82&lt;&gt;":",'turnover_services_(b2015)_Dec23'!GO82*'turnover_services_(b2021)_Aug24'!$B82,":"),'turnover_services_(b2021)_Aug24'!GP82),":")</f>
        <v>:</v>
      </c>
      <c r="GP82" s="14" t="str">
        <f>IFERROR(IF('turnover_services_(b2021)_Aug24'!GQ82=":",IF('turnover_services_(b2015)_Dec23'!GP82&lt;&gt;":",'turnover_services_(b2015)_Dec23'!GP82*'turnover_services_(b2021)_Aug24'!$B82,":"),'turnover_services_(b2021)_Aug24'!GQ82),":")</f>
        <v>:</v>
      </c>
      <c r="GQ82" s="14" t="str">
        <f>IFERROR(IF('turnover_services_(b2021)_Aug24'!GR82=":",IF('turnover_services_(b2015)_Dec23'!GQ82&lt;&gt;":",'turnover_services_(b2015)_Dec23'!GQ82*'turnover_services_(b2021)_Aug24'!$B82,":"),'turnover_services_(b2021)_Aug24'!GR82),":")</f>
        <v>:</v>
      </c>
      <c r="GR82" s="14" t="str">
        <f>IFERROR(IF('turnover_services_(b2021)_Aug24'!GS82=":",IF('turnover_services_(b2015)_Dec23'!GR82&lt;&gt;":",'turnover_services_(b2015)_Dec23'!GR82*'turnover_services_(b2021)_Aug24'!$B82,":"),'turnover_services_(b2021)_Aug24'!GS82),":")</f>
        <v>:</v>
      </c>
      <c r="GS82" s="14" t="str">
        <f>IFERROR(IF('turnover_services_(b2021)_Aug24'!GT82=":",IF('turnover_services_(b2015)_Dec23'!GS82&lt;&gt;":",'turnover_services_(b2015)_Dec23'!GS82*'turnover_services_(b2021)_Aug24'!$B82,":"),'turnover_services_(b2021)_Aug24'!GT82),":")</f>
        <v>:</v>
      </c>
      <c r="GT82" s="14" t="str">
        <f>IFERROR(IF('turnover_services_(b2021)_Aug24'!GU82=":",IF('turnover_services_(b2015)_Dec23'!GT82&lt;&gt;":",'turnover_services_(b2015)_Dec23'!GT82*'turnover_services_(b2021)_Aug24'!$B82,":"),'turnover_services_(b2021)_Aug24'!GU82),":")</f>
        <v>:</v>
      </c>
      <c r="GU82" s="14" t="str">
        <f>IFERROR(IF('turnover_services_(b2021)_Aug24'!GV82=":",IF('turnover_services_(b2015)_Dec23'!GU82&lt;&gt;":",'turnover_services_(b2015)_Dec23'!GU82*'turnover_services_(b2021)_Aug24'!$B82,":"),'turnover_services_(b2021)_Aug24'!GV82),":")</f>
        <v>:</v>
      </c>
      <c r="GV82" s="14" t="str">
        <f>IFERROR(IF('turnover_services_(b2021)_Aug24'!GW82=":",IF('turnover_services_(b2015)_Dec23'!GV82&lt;&gt;":",'turnover_services_(b2015)_Dec23'!GV82*'turnover_services_(b2021)_Aug24'!$B82,":"),'turnover_services_(b2021)_Aug24'!GW82),":")</f>
        <v>:</v>
      </c>
      <c r="GW82" s="14" t="str">
        <f>IFERROR(IF('turnover_services_(b2021)_Aug24'!GX82=":",IF('turnover_services_(b2015)_Dec23'!GW82&lt;&gt;":",'turnover_services_(b2015)_Dec23'!GW82*'turnover_services_(b2021)_Aug24'!$B82,":"),'turnover_services_(b2021)_Aug24'!GX82),":")</f>
        <v>:</v>
      </c>
      <c r="GX82" s="14" t="str">
        <f>IFERROR(IF('turnover_services_(b2021)_Aug24'!GY82=":",IF('turnover_services_(b2015)_Dec23'!GX82&lt;&gt;":",'turnover_services_(b2015)_Dec23'!GX82*'turnover_services_(b2021)_Aug24'!$B82,":"),'turnover_services_(b2021)_Aug24'!GY82),":")</f>
        <v>:</v>
      </c>
      <c r="GY82" s="14" t="str">
        <f>IFERROR(IF('turnover_services_(b2021)_Aug24'!GZ82=":",IF('turnover_services_(b2015)_Dec23'!GY82&lt;&gt;":",'turnover_services_(b2015)_Dec23'!GY82*'turnover_services_(b2021)_Aug24'!$B82,":"),'turnover_services_(b2021)_Aug24'!GZ82),":")</f>
        <v>:</v>
      </c>
      <c r="GZ82" s="14" t="str">
        <f>IFERROR(IF('turnover_services_(b2021)_Aug24'!HA82=":",IF('turnover_services_(b2015)_Dec23'!GZ82&lt;&gt;":",'turnover_services_(b2015)_Dec23'!GZ82*'turnover_services_(b2021)_Aug24'!$B82,":"),'turnover_services_(b2021)_Aug24'!HA82),":")</f>
        <v>:</v>
      </c>
      <c r="HA82" s="14" t="str">
        <f>IFERROR(IF('turnover_services_(b2021)_Aug24'!HB82=":",IF('turnover_services_(b2015)_Dec23'!HA82&lt;&gt;":",'turnover_services_(b2015)_Dec23'!HA82*'turnover_services_(b2021)_Aug24'!$B82,":"),'turnover_services_(b2021)_Aug24'!HB82),":")</f>
        <v>:</v>
      </c>
      <c r="HB82" s="14" t="str">
        <f>IFERROR(IF('turnover_services_(b2021)_Aug24'!HC82=":",IF('turnover_services_(b2015)_Dec23'!HB82&lt;&gt;":",'turnover_services_(b2015)_Dec23'!HB82*'turnover_services_(b2021)_Aug24'!$B82,":"),'turnover_services_(b2021)_Aug24'!HC82),":")</f>
        <v>:</v>
      </c>
      <c r="HC82" s="14" t="str">
        <f>IFERROR(IF('turnover_services_(b2021)_Aug24'!HD82=":",IF('turnover_services_(b2015)_Dec23'!HC82&lt;&gt;":",'turnover_services_(b2015)_Dec23'!HC82*'turnover_services_(b2021)_Aug24'!$B82,":"),'turnover_services_(b2021)_Aug24'!HD82),":")</f>
        <v>:</v>
      </c>
      <c r="HD82" s="14" t="str">
        <f>IFERROR(IF('turnover_services_(b2021)_Aug24'!HE82=":",IF('turnover_services_(b2015)_Dec23'!HD82&lt;&gt;":",'turnover_services_(b2015)_Dec23'!HD82*'turnover_services_(b2021)_Aug24'!$B82,":"),'turnover_services_(b2021)_Aug24'!HE82),":")</f>
        <v>:</v>
      </c>
      <c r="HE82" s="14" t="str">
        <f>IFERROR(IF('turnover_services_(b2021)_Aug24'!HF82=":",IF('turnover_services_(b2015)_Dec23'!HE82&lt;&gt;":",'turnover_services_(b2015)_Dec23'!HE82*'turnover_services_(b2021)_Aug24'!$B82,":"),'turnover_services_(b2021)_Aug24'!HF82),":")</f>
        <v>:</v>
      </c>
      <c r="HF82" s="14" t="str">
        <f>IFERROR(IF('turnover_services_(b2021)_Aug24'!HG82=":",IF('turnover_services_(b2015)_Dec23'!HF82&lt;&gt;":",'turnover_services_(b2015)_Dec23'!HF82*'turnover_services_(b2021)_Aug24'!$B82,":"),'turnover_services_(b2021)_Aug24'!HG82),":")</f>
        <v>:</v>
      </c>
      <c r="HG82" s="14" t="str">
        <f>IFERROR(IF('turnover_services_(b2021)_Aug24'!HH82=":",IF('turnover_services_(b2015)_Dec23'!HG82&lt;&gt;":",'turnover_services_(b2015)_Dec23'!HG82*'turnover_services_(b2021)_Aug24'!$B82,":"),'turnover_services_(b2021)_Aug24'!HH82),":")</f>
        <v>:</v>
      </c>
      <c r="HH82" s="14" t="str">
        <f>IFERROR(IF('turnover_services_(b2021)_Aug24'!HI82=":",IF('turnover_services_(b2015)_Dec23'!HH82&lt;&gt;":",'turnover_services_(b2015)_Dec23'!HH82*'turnover_services_(b2021)_Aug24'!$B82,":"),'turnover_services_(b2021)_Aug24'!HI82),":")</f>
        <v>:</v>
      </c>
      <c r="HI82" s="14" t="str">
        <f>IFERROR(IF('turnover_services_(b2021)_Aug24'!HJ82=":",IF('turnover_services_(b2015)_Dec23'!HI82&lt;&gt;":",'turnover_services_(b2015)_Dec23'!HI82*'turnover_services_(b2021)_Aug24'!$B82,":"),'turnover_services_(b2021)_Aug24'!HJ82),":")</f>
        <v>:</v>
      </c>
      <c r="HJ82" s="14" t="str">
        <f>IFERROR(IF('turnover_services_(b2021)_Aug24'!HK82=":",IF('turnover_services_(b2015)_Dec23'!HJ82&lt;&gt;":",'turnover_services_(b2015)_Dec23'!HJ82*'turnover_services_(b2021)_Aug24'!$B82,":"),'turnover_services_(b2021)_Aug24'!HK82),":")</f>
        <v>:</v>
      </c>
      <c r="HK82" s="14" t="str">
        <f>IFERROR(IF('turnover_services_(b2021)_Aug24'!HL82=":",IF('turnover_services_(b2015)_Dec23'!HK82&lt;&gt;":",'turnover_services_(b2015)_Dec23'!HK82*'turnover_services_(b2021)_Aug24'!$B82,":"),'turnover_services_(b2021)_Aug24'!HL82),":")</f>
        <v>:</v>
      </c>
      <c r="HL82" s="14" t="str">
        <f>IFERROR(IF('turnover_services_(b2021)_Aug24'!HM82=":",IF('turnover_services_(b2015)_Dec23'!HL82&lt;&gt;":",'turnover_services_(b2015)_Dec23'!HL82*'turnover_services_(b2021)_Aug24'!$B82,":"),'turnover_services_(b2021)_Aug24'!HM82),":")</f>
        <v>:</v>
      </c>
      <c r="HM82" s="14" t="str">
        <f>IFERROR(IF('turnover_services_(b2021)_Aug24'!HN82=":",IF('turnover_services_(b2015)_Dec23'!HM82&lt;&gt;":",'turnover_services_(b2015)_Dec23'!HM82*'turnover_services_(b2021)_Aug24'!$B82,":"),'turnover_services_(b2021)_Aug24'!HN82),":")</f>
        <v>:</v>
      </c>
      <c r="HN82" s="14" t="str">
        <f>IFERROR(IF('turnover_services_(b2021)_Aug24'!HO82=":",IF('turnover_services_(b2015)_Dec23'!HN82&lt;&gt;":",'turnover_services_(b2015)_Dec23'!HN82*'turnover_services_(b2021)_Aug24'!$B82,":"),'turnover_services_(b2021)_Aug24'!HO82),":")</f>
        <v>:</v>
      </c>
      <c r="HO82" s="14" t="str">
        <f>IFERROR(IF('turnover_services_(b2021)_Aug24'!HP82=":",IF('turnover_services_(b2015)_Dec23'!HO82&lt;&gt;":",'turnover_services_(b2015)_Dec23'!HO82*'turnover_services_(b2021)_Aug24'!$B82,":"),'turnover_services_(b2021)_Aug24'!HP82),":")</f>
        <v>:</v>
      </c>
      <c r="HP82" s="14" t="str">
        <f>IFERROR(IF('turnover_services_(b2021)_Aug24'!HQ82=":",IF('turnover_services_(b2015)_Dec23'!HP82&lt;&gt;":",'turnover_services_(b2015)_Dec23'!HP82*'turnover_services_(b2021)_Aug24'!$B82,":"),'turnover_services_(b2021)_Aug24'!HQ82),":")</f>
        <v>:</v>
      </c>
      <c r="HQ82" s="14" t="str">
        <f>IFERROR(IF('turnover_services_(b2021)_Aug24'!HR82=":",IF('turnover_services_(b2015)_Dec23'!HQ82&lt;&gt;":",'turnover_services_(b2015)_Dec23'!HQ82*'turnover_services_(b2021)_Aug24'!$B82,":"),'turnover_services_(b2021)_Aug24'!HR82),":")</f>
        <v>:</v>
      </c>
      <c r="HR82" s="14" t="str">
        <f>IFERROR(IF('turnover_services_(b2021)_Aug24'!HS82=":",IF('turnover_services_(b2015)_Dec23'!HR82&lt;&gt;":",'turnover_services_(b2015)_Dec23'!HR82*'turnover_services_(b2021)_Aug24'!$B82,":"),'turnover_services_(b2021)_Aug24'!HS82),":")</f>
        <v>:</v>
      </c>
      <c r="HS82" s="14" t="str">
        <f>IFERROR(IF('turnover_services_(b2021)_Aug24'!HT82=":",IF('turnover_services_(b2015)_Dec23'!HS82&lt;&gt;":",'turnover_services_(b2015)_Dec23'!HS82*'turnover_services_(b2021)_Aug24'!$B82,":"),'turnover_services_(b2021)_Aug24'!HT82),":")</f>
        <v>:</v>
      </c>
      <c r="HT82" s="14" t="str">
        <f>IFERROR(IF('turnover_services_(b2021)_Aug24'!HU82=":",IF('turnover_services_(b2015)_Dec23'!HT82&lt;&gt;":",'turnover_services_(b2015)_Dec23'!HT82*'turnover_services_(b2021)_Aug24'!$B82,":"),'turnover_services_(b2021)_Aug24'!HU82),":")</f>
        <v>:</v>
      </c>
      <c r="HU82" s="14" t="str">
        <f>IFERROR(IF('turnover_services_(b2021)_Aug24'!HV82=":",IF('turnover_services_(b2015)_Dec23'!HU82&lt;&gt;":",'turnover_services_(b2015)_Dec23'!HU82*'turnover_services_(b2021)_Aug24'!$B82,":"),'turnover_services_(b2021)_Aug24'!HV82),":")</f>
        <v>:</v>
      </c>
      <c r="HV82" s="14" t="str">
        <f>IFERROR(IF('turnover_services_(b2021)_Aug24'!HW82=":",IF('turnover_services_(b2015)_Dec23'!HV82&lt;&gt;":",'turnover_services_(b2015)_Dec23'!HV82*'turnover_services_(b2021)_Aug24'!$B82,":"),'turnover_services_(b2021)_Aug24'!HW82),":")</f>
        <v>:</v>
      </c>
      <c r="HW82" s="14" t="str">
        <f>IFERROR(IF('turnover_services_(b2021)_Aug24'!HX82=":",IF('turnover_services_(b2015)_Dec23'!HW82&lt;&gt;":",'turnover_services_(b2015)_Dec23'!HW82*'turnover_services_(b2021)_Aug24'!$B82,":"),'turnover_services_(b2021)_Aug24'!HX82),":")</f>
        <v>:</v>
      </c>
      <c r="HX82" s="14" t="str">
        <f>IFERROR(IF('turnover_services_(b2021)_Aug24'!HY82=":",IF('turnover_services_(b2015)_Dec23'!HX82&lt;&gt;":",'turnover_services_(b2015)_Dec23'!HX82*'turnover_services_(b2021)_Aug24'!$B82,":"),'turnover_services_(b2021)_Aug24'!HY82),":")</f>
        <v>:</v>
      </c>
      <c r="HY82" s="14" t="str">
        <f>IFERROR(IF('turnover_services_(b2021)_Aug24'!HZ82=":",IF('turnover_services_(b2015)_Dec23'!HY82&lt;&gt;":",'turnover_services_(b2015)_Dec23'!HY82*'turnover_services_(b2021)_Aug24'!$B82,":"),'turnover_services_(b2021)_Aug24'!HZ82),":")</f>
        <v>:</v>
      </c>
      <c r="HZ82" s="14" t="str">
        <f>IFERROR(IF('turnover_services_(b2021)_Aug24'!IA82=":",IF('turnover_services_(b2015)_Dec23'!HZ82&lt;&gt;":",'turnover_services_(b2015)_Dec23'!HZ82*'turnover_services_(b2021)_Aug24'!$B82,":"),'turnover_services_(b2021)_Aug24'!IA82),":")</f>
        <v>:</v>
      </c>
      <c r="IA82" s="14" t="str">
        <f>IFERROR(IF('turnover_services_(b2021)_Aug24'!IB82=":",IF('turnover_services_(b2015)_Dec23'!IA82&lt;&gt;":",'turnover_services_(b2015)_Dec23'!IA82*'turnover_services_(b2021)_Aug24'!$B82,":"),'turnover_services_(b2021)_Aug24'!IB82),":")</f>
        <v>:</v>
      </c>
      <c r="IB82" s="14" t="str">
        <f>IFERROR(IF('turnover_services_(b2021)_Aug24'!IC82=":",IF('turnover_services_(b2015)_Dec23'!IB82&lt;&gt;":",'turnover_services_(b2015)_Dec23'!IB82*'turnover_services_(b2021)_Aug24'!$B82,":"),'turnover_services_(b2021)_Aug24'!IC82),":")</f>
        <v>:</v>
      </c>
      <c r="IC82" s="14" t="str">
        <f>IFERROR(IF('turnover_services_(b2021)_Aug24'!ID82=":",IF('turnover_services_(b2015)_Dec23'!IC82&lt;&gt;":",'turnover_services_(b2015)_Dec23'!IC82*'turnover_services_(b2021)_Aug24'!$B82,":"),'turnover_services_(b2021)_Aug24'!ID82),":")</f>
        <v>:</v>
      </c>
      <c r="ID82" s="14" t="str">
        <f>IFERROR(IF('turnover_services_(b2021)_Aug24'!IE82=":",IF('turnover_services_(b2015)_Dec23'!ID82&lt;&gt;":",'turnover_services_(b2015)_Dec23'!ID82*'turnover_services_(b2021)_Aug24'!$B82,":"),'turnover_services_(b2021)_Aug24'!IE82),":")</f>
        <v>:</v>
      </c>
      <c r="IE82" s="14" t="str">
        <f>IFERROR(IF('turnover_services_(b2021)_Aug24'!IF82=":",IF('turnover_services_(b2015)_Dec23'!IE82&lt;&gt;":",'turnover_services_(b2015)_Dec23'!IE82*'turnover_services_(b2021)_Aug24'!$B82,":"),'turnover_services_(b2021)_Aug24'!IF82),":")</f>
        <v>:</v>
      </c>
      <c r="IF82" s="14" t="str">
        <f>IFERROR(IF('turnover_services_(b2021)_Aug24'!IG82=":",IF('turnover_services_(b2015)_Dec23'!IF82&lt;&gt;":",'turnover_services_(b2015)_Dec23'!IF82*'turnover_services_(b2021)_Aug24'!$B82,":"),'turnover_services_(b2021)_Aug24'!IG82),":")</f>
        <v>:</v>
      </c>
      <c r="IG82" s="14" t="str">
        <f>IFERROR(IF('turnover_services_(b2021)_Aug24'!IH82=":",IF('turnover_services_(b2015)_Dec23'!IG82&lt;&gt;":",'turnover_services_(b2015)_Dec23'!IG82*'turnover_services_(b2021)_Aug24'!$B82,":"),'turnover_services_(b2021)_Aug24'!IH82),":")</f>
        <v>:</v>
      </c>
      <c r="IH82" s="14" t="str">
        <f>IFERROR(IF('turnover_services_(b2021)_Aug24'!II82=":",IF('turnover_services_(b2015)_Dec23'!IH82&lt;&gt;":",'turnover_services_(b2015)_Dec23'!IH82*'turnover_services_(b2021)_Aug24'!$B82,":"),'turnover_services_(b2021)_Aug24'!II82),":")</f>
        <v>:</v>
      </c>
      <c r="II82" s="14" t="str">
        <f>IFERROR(IF('turnover_services_(b2021)_Aug24'!IJ82=":",IF('turnover_services_(b2015)_Dec23'!II82&lt;&gt;":",'turnover_services_(b2015)_Dec23'!II82*'turnover_services_(b2021)_Aug24'!$B82,":"),'turnover_services_(b2021)_Aug24'!IJ82),":")</f>
        <v>:</v>
      </c>
      <c r="IJ82" s="14" t="str">
        <f>IFERROR(IF('turnover_services_(b2021)_Aug24'!IK82=":",IF('turnover_services_(b2015)_Dec23'!IJ82&lt;&gt;":",'turnover_services_(b2015)_Dec23'!IJ82*'turnover_services_(b2021)_Aug24'!$B82,":"),'turnover_services_(b2021)_Aug24'!IK82),":")</f>
        <v>:</v>
      </c>
      <c r="IK82" s="14" t="str">
        <f>IFERROR(IF('turnover_services_(b2021)_Aug24'!IL82=":",IF('turnover_services_(b2015)_Dec23'!IK82&lt;&gt;":",'turnover_services_(b2015)_Dec23'!IK82*'turnover_services_(b2021)_Aug24'!$B82,":"),'turnover_services_(b2021)_Aug24'!IL82),":")</f>
        <v>:</v>
      </c>
      <c r="IL82" s="14" t="str">
        <f>IFERROR(IF('turnover_services_(b2021)_Aug24'!IM82=":",IF('turnover_services_(b2015)_Dec23'!IL82&lt;&gt;":",'turnover_services_(b2015)_Dec23'!IL82*'turnover_services_(b2021)_Aug24'!$B82,":"),'turnover_services_(b2021)_Aug24'!IM82),":")</f>
        <v>:</v>
      </c>
      <c r="IM82" s="14" t="str">
        <f>IFERROR(IF('turnover_services_(b2021)_Aug24'!IN82=":",IF('turnover_services_(b2015)_Dec23'!IM82&lt;&gt;":",'turnover_services_(b2015)_Dec23'!IM82*'turnover_services_(b2021)_Aug24'!$B82,":"),'turnover_services_(b2021)_Aug24'!IN82),":")</f>
        <v>:</v>
      </c>
      <c r="IN82" s="14" t="str">
        <f>IFERROR(IF('turnover_services_(b2021)_Aug24'!IO82=":",IF('turnover_services_(b2015)_Dec23'!IN82&lt;&gt;":",'turnover_services_(b2015)_Dec23'!IN82*'turnover_services_(b2021)_Aug24'!$B82,":"),'turnover_services_(b2021)_Aug24'!IO82),":")</f>
        <v>:</v>
      </c>
      <c r="IO82" s="14" t="str">
        <f>IFERROR(IF('turnover_services_(b2021)_Aug24'!IP82=":",IF('turnover_services_(b2015)_Dec23'!IO82&lt;&gt;":",'turnover_services_(b2015)_Dec23'!IO82*'turnover_services_(b2021)_Aug24'!$B82,":"),'turnover_services_(b2021)_Aug24'!IP82),":")</f>
        <v>:</v>
      </c>
      <c r="IP82" s="14" t="str">
        <f>IFERROR(IF('turnover_services_(b2021)_Aug24'!IQ82=":",IF('turnover_services_(b2015)_Dec23'!IP82&lt;&gt;":",'turnover_services_(b2015)_Dec23'!IP82*'turnover_services_(b2021)_Aug24'!$B82,":"),'turnover_services_(b2021)_Aug24'!IQ82),":")</f>
        <v>:</v>
      </c>
      <c r="IQ82" s="14" t="str">
        <f>IFERROR(IF('turnover_services_(b2021)_Aug24'!IR82=":",IF('turnover_services_(b2015)_Dec23'!IQ82&lt;&gt;":",'turnover_services_(b2015)_Dec23'!IQ82*'turnover_services_(b2021)_Aug24'!$B82,":"),'turnover_services_(b2021)_Aug24'!IR82),":")</f>
        <v>:</v>
      </c>
      <c r="IR82" s="14" t="str">
        <f>IFERROR(IF('turnover_services_(b2021)_Aug24'!IS82=":",IF('turnover_services_(b2015)_Dec23'!IR82&lt;&gt;":",'turnover_services_(b2015)_Dec23'!IR82*'turnover_services_(b2021)_Aug24'!$B82,":"),'turnover_services_(b2021)_Aug24'!IS82),":")</f>
        <v>:</v>
      </c>
      <c r="IS82" s="14" t="str">
        <f>IFERROR(IF('turnover_services_(b2021)_Aug24'!IT82=":",IF('turnover_services_(b2015)_Dec23'!IS82&lt;&gt;":",'turnover_services_(b2015)_Dec23'!IS82*'turnover_services_(b2021)_Aug24'!$B82,":"),'turnover_services_(b2021)_Aug24'!IT82),":")</f>
        <v>:</v>
      </c>
      <c r="IT82" s="14" t="str">
        <f>IFERROR(IF('turnover_services_(b2021)_Aug24'!IU82=":",IF('turnover_services_(b2015)_Dec23'!IT82&lt;&gt;":",'turnover_services_(b2015)_Dec23'!IT82*'turnover_services_(b2021)_Aug24'!$B82,":"),'turnover_services_(b2021)_Aug24'!IU82),":")</f>
        <v>:</v>
      </c>
      <c r="IU82" s="14">
        <f>IFERROR(IF('turnover_services_(b2021)_Aug24'!IV82=":",IF('turnover_services_(b2015)_Dec23'!IU82&lt;&gt;":",'turnover_services_(b2015)_Dec23'!IU82*'turnover_services_(b2021)_Aug24'!$B82,":"),'turnover_services_(b2021)_Aug24'!IV82),":")</f>
        <v>79.400000000000006</v>
      </c>
      <c r="IV82" s="14">
        <f>IFERROR(IF('turnover_services_(b2021)_Aug24'!IW82=":",IF('turnover_services_(b2015)_Dec23'!IV82&lt;&gt;":",'turnover_services_(b2015)_Dec23'!IV82*'turnover_services_(b2021)_Aug24'!$B82,":"),'turnover_services_(b2021)_Aug24'!IW82),":")</f>
        <v>79.099999999999994</v>
      </c>
      <c r="IW82" s="14">
        <f>IFERROR(IF('turnover_services_(b2021)_Aug24'!IX82=":",IF('turnover_services_(b2015)_Dec23'!IW82&lt;&gt;":",'turnover_services_(b2015)_Dec23'!IW82*'turnover_services_(b2021)_Aug24'!$B82,":"),'turnover_services_(b2021)_Aug24'!IX82),":")</f>
        <v>79.400000000000006</v>
      </c>
      <c r="IX82" s="14">
        <f>IFERROR(IF('turnover_services_(b2021)_Aug24'!IY82=":",IF('turnover_services_(b2015)_Dec23'!IX82&lt;&gt;":",'turnover_services_(b2015)_Dec23'!IX82*'turnover_services_(b2021)_Aug24'!$B82,":"),'turnover_services_(b2021)_Aug24'!IY82),":")</f>
        <v>80.7</v>
      </c>
      <c r="IY82" s="14">
        <f>IFERROR(IF('turnover_services_(b2021)_Aug24'!IZ82=":",IF('turnover_services_(b2015)_Dec23'!IY82&lt;&gt;":",'turnover_services_(b2015)_Dec23'!IY82*'turnover_services_(b2021)_Aug24'!$B82,":"),'turnover_services_(b2021)_Aug24'!IZ82),":")</f>
        <v>79.5</v>
      </c>
      <c r="IZ82" s="14">
        <f>IFERROR(IF('turnover_services_(b2021)_Aug24'!JA82=":",IF('turnover_services_(b2015)_Dec23'!IZ82&lt;&gt;":",'turnover_services_(b2015)_Dec23'!IZ82*'turnover_services_(b2021)_Aug24'!$B82,":"),'turnover_services_(b2021)_Aug24'!JA82),":")</f>
        <v>79.3</v>
      </c>
      <c r="JA82" s="14">
        <f>IFERROR(IF('turnover_services_(b2021)_Aug24'!JB82=":",IF('turnover_services_(b2015)_Dec23'!JA82&lt;&gt;":",'turnover_services_(b2015)_Dec23'!JA82*'turnover_services_(b2021)_Aug24'!$B82,":"),'turnover_services_(b2021)_Aug24'!JB82),":")</f>
        <v>81.3</v>
      </c>
      <c r="JB82" s="14">
        <f>IFERROR(IF('turnover_services_(b2021)_Aug24'!JC82=":",IF('turnover_services_(b2015)_Dec23'!JB82&lt;&gt;":",'turnover_services_(b2015)_Dec23'!JB82*'turnover_services_(b2021)_Aug24'!$B82,":"),'turnover_services_(b2021)_Aug24'!JC82),":")</f>
        <v>79.8</v>
      </c>
      <c r="JC82" s="14">
        <f>IFERROR(IF('turnover_services_(b2021)_Aug24'!JD82=":",IF('turnover_services_(b2015)_Dec23'!JC82&lt;&gt;":",'turnover_services_(b2015)_Dec23'!JC82*'turnover_services_(b2021)_Aug24'!$B82,":"),'turnover_services_(b2021)_Aug24'!JD82),":")</f>
        <v>80.099999999999994</v>
      </c>
      <c r="JD82" s="14">
        <f>IFERROR(IF('turnover_services_(b2021)_Aug24'!JE82=":",IF('turnover_services_(b2015)_Dec23'!JD82&lt;&gt;":",'turnover_services_(b2015)_Dec23'!JD82*'turnover_services_(b2021)_Aug24'!$B82,":"),'turnover_services_(b2021)_Aug24'!JE82),":")</f>
        <v>80.8</v>
      </c>
      <c r="JE82" s="14">
        <f>IFERROR(IF('turnover_services_(b2021)_Aug24'!JF82=":",IF('turnover_services_(b2015)_Dec23'!JE82&lt;&gt;":",'turnover_services_(b2015)_Dec23'!JE82*'turnover_services_(b2021)_Aug24'!$B82,":"),'turnover_services_(b2021)_Aug24'!JF82),":")</f>
        <v>80</v>
      </c>
      <c r="JF82" s="14">
        <f>IFERROR(IF('turnover_services_(b2021)_Aug24'!JG82=":",IF('turnover_services_(b2015)_Dec23'!JF82&lt;&gt;":",'turnover_services_(b2015)_Dec23'!JF82*'turnover_services_(b2021)_Aug24'!$B82,":"),'turnover_services_(b2021)_Aug24'!JG82),":")</f>
        <v>79.400000000000006</v>
      </c>
      <c r="JG82" s="14">
        <f>IFERROR(IF('turnover_services_(b2021)_Aug24'!JH82=":",IF('turnover_services_(b2015)_Dec23'!JG82&lt;&gt;":",'turnover_services_(b2015)_Dec23'!JG82*'turnover_services_(b2021)_Aug24'!$B82,":"),'turnover_services_(b2021)_Aug24'!JH82),":")</f>
        <v>81.5</v>
      </c>
      <c r="JH82" s="14">
        <f>IFERROR(IF('turnover_services_(b2021)_Aug24'!JI82=":",IF('turnover_services_(b2015)_Dec23'!JH82&lt;&gt;":",'turnover_services_(b2015)_Dec23'!JH82*'turnover_services_(b2021)_Aug24'!$B82,":"),'turnover_services_(b2021)_Aug24'!JI82),":")</f>
        <v>81.900000000000006</v>
      </c>
      <c r="JI82" s="14">
        <f>IFERROR(IF('turnover_services_(b2021)_Aug24'!JJ82=":",IF('turnover_services_(b2015)_Dec23'!JI82&lt;&gt;":",'turnover_services_(b2015)_Dec23'!JI82*'turnover_services_(b2021)_Aug24'!$B82,":"),'turnover_services_(b2021)_Aug24'!JJ82),":")</f>
        <v>81.5</v>
      </c>
      <c r="JJ82" s="14">
        <f>IFERROR(IF('turnover_services_(b2021)_Aug24'!JK82=":",IF('turnover_services_(b2015)_Dec23'!JJ82&lt;&gt;":",'turnover_services_(b2015)_Dec23'!JJ82*'turnover_services_(b2021)_Aug24'!$B82,":"),'turnover_services_(b2021)_Aug24'!JK82),":")</f>
        <v>81.2</v>
      </c>
      <c r="JK82" s="14">
        <f>IFERROR(IF('turnover_services_(b2021)_Aug24'!JL82=":",IF('turnover_services_(b2015)_Dec23'!JK82&lt;&gt;":",'turnover_services_(b2015)_Dec23'!JK82*'turnover_services_(b2021)_Aug24'!$B82,":"),'turnover_services_(b2021)_Aug24'!JL82),":")</f>
        <v>80.900000000000006</v>
      </c>
      <c r="JL82" s="14">
        <f>IFERROR(IF('turnover_services_(b2021)_Aug24'!JM82=":",IF('turnover_services_(b2015)_Dec23'!JL82&lt;&gt;":",'turnover_services_(b2015)_Dec23'!JL82*'turnover_services_(b2021)_Aug24'!$B82,":"),'turnover_services_(b2021)_Aug24'!JM82),":")</f>
        <v>81.099999999999994</v>
      </c>
      <c r="JM82" s="14">
        <f>IFERROR(IF('turnover_services_(b2021)_Aug24'!JN82=":",IF('turnover_services_(b2015)_Dec23'!JM82&lt;&gt;":",'turnover_services_(b2015)_Dec23'!JM82*'turnover_services_(b2021)_Aug24'!$B82,":"),'turnover_services_(b2021)_Aug24'!JN82),":")</f>
        <v>81.8</v>
      </c>
      <c r="JN82" s="14">
        <f>IFERROR(IF('turnover_services_(b2021)_Aug24'!JO82=":",IF('turnover_services_(b2015)_Dec23'!JN82&lt;&gt;":",'turnover_services_(b2015)_Dec23'!JN82*'turnover_services_(b2021)_Aug24'!$B82,":"),'turnover_services_(b2021)_Aug24'!JO82),":")</f>
        <v>82.4</v>
      </c>
      <c r="JO82" s="14">
        <f>IFERROR(IF('turnover_services_(b2021)_Aug24'!JP82=":",IF('turnover_services_(b2015)_Dec23'!JO82&lt;&gt;":",'turnover_services_(b2015)_Dec23'!JO82*'turnover_services_(b2021)_Aug24'!$B82,":"),'turnover_services_(b2021)_Aug24'!JP82),":")</f>
        <v>83.4</v>
      </c>
      <c r="JP82" s="14">
        <f>IFERROR(IF('turnover_services_(b2021)_Aug24'!JQ82=":",IF('turnover_services_(b2015)_Dec23'!JP82&lt;&gt;":",'turnover_services_(b2015)_Dec23'!JP82*'turnover_services_(b2021)_Aug24'!$B82,":"),'turnover_services_(b2021)_Aug24'!JQ82),":")</f>
        <v>83</v>
      </c>
      <c r="JQ82" s="14">
        <f>IFERROR(IF('turnover_services_(b2021)_Aug24'!JR82=":",IF('turnover_services_(b2015)_Dec23'!JQ82&lt;&gt;":",'turnover_services_(b2015)_Dec23'!JQ82*'turnover_services_(b2021)_Aug24'!$B82,":"),'turnover_services_(b2021)_Aug24'!JR82),":")</f>
        <v>83.6</v>
      </c>
      <c r="JR82" s="14">
        <f>IFERROR(IF('turnover_services_(b2021)_Aug24'!JS82=":",IF('turnover_services_(b2015)_Dec23'!JR82&lt;&gt;":",'turnover_services_(b2015)_Dec23'!JR82*'turnover_services_(b2021)_Aug24'!$B82,":"),'turnover_services_(b2021)_Aug24'!JS82),":")</f>
        <v>81.599999999999994</v>
      </c>
      <c r="JS82" s="14">
        <f>IFERROR(IF('turnover_services_(b2021)_Aug24'!JT82=":",IF('turnover_services_(b2015)_Dec23'!JS82&lt;&gt;":",'turnover_services_(b2015)_Dec23'!JS82*'turnover_services_(b2021)_Aug24'!$B82,":"),'turnover_services_(b2021)_Aug24'!JT82),":")</f>
        <v>83.8</v>
      </c>
      <c r="JT82" s="14">
        <f>IFERROR(IF('turnover_services_(b2021)_Aug24'!JU82=":",IF('turnover_services_(b2015)_Dec23'!JT82&lt;&gt;":",'turnover_services_(b2015)_Dec23'!JT82*'turnover_services_(b2021)_Aug24'!$B82,":"),'turnover_services_(b2021)_Aug24'!JU82),":")</f>
        <v>83.5</v>
      </c>
      <c r="JU82" s="14">
        <f>IFERROR(IF('turnover_services_(b2021)_Aug24'!JV82=":",IF('turnover_services_(b2015)_Dec23'!JU82&lt;&gt;":",'turnover_services_(b2015)_Dec23'!JU82*'turnover_services_(b2021)_Aug24'!$B82,":"),'turnover_services_(b2021)_Aug24'!JV82),":")</f>
        <v>84.1</v>
      </c>
      <c r="JV82" s="14">
        <f>IFERROR(IF('turnover_services_(b2021)_Aug24'!JW82=":",IF('turnover_services_(b2015)_Dec23'!JV82&lt;&gt;":",'turnover_services_(b2015)_Dec23'!JV82*'turnover_services_(b2021)_Aug24'!$B82,":"),'turnover_services_(b2021)_Aug24'!JW82),":")</f>
        <v>82.5</v>
      </c>
      <c r="JW82" s="14">
        <f>IFERROR(IF('turnover_services_(b2021)_Aug24'!JX82=":",IF('turnover_services_(b2015)_Dec23'!JW82&lt;&gt;":",'turnover_services_(b2015)_Dec23'!JW82*'turnover_services_(b2021)_Aug24'!$B82,":"),'turnover_services_(b2021)_Aug24'!JX82),":")</f>
        <v>84.2</v>
      </c>
      <c r="JX82" s="14">
        <f>IFERROR(IF('turnover_services_(b2021)_Aug24'!JY82=":",IF('turnover_services_(b2015)_Dec23'!JX82&lt;&gt;":",'turnover_services_(b2015)_Dec23'!JX82*'turnover_services_(b2021)_Aug24'!$B82,":"),'turnover_services_(b2021)_Aug24'!JY82),":")</f>
        <v>84.8</v>
      </c>
      <c r="JY82" s="14">
        <f>IFERROR(IF('turnover_services_(b2021)_Aug24'!JZ82=":",IF('turnover_services_(b2015)_Dec23'!JY82&lt;&gt;":",'turnover_services_(b2015)_Dec23'!JY82*'turnover_services_(b2021)_Aug24'!$B82,":"),'turnover_services_(b2021)_Aug24'!JZ82),":")</f>
        <v>85.1</v>
      </c>
      <c r="JZ82" s="14">
        <f>IFERROR(IF('turnover_services_(b2021)_Aug24'!KA82=":",IF('turnover_services_(b2015)_Dec23'!JZ82&lt;&gt;":",'turnover_services_(b2015)_Dec23'!JZ82*'turnover_services_(b2021)_Aug24'!$B82,":"),'turnover_services_(b2021)_Aug24'!KA82),":")</f>
        <v>85</v>
      </c>
      <c r="KA82" s="14">
        <f>IFERROR(IF('turnover_services_(b2021)_Aug24'!KB82=":",IF('turnover_services_(b2015)_Dec23'!KA82&lt;&gt;":",'turnover_services_(b2015)_Dec23'!KA82*'turnover_services_(b2021)_Aug24'!$B82,":"),'turnover_services_(b2021)_Aug24'!KB82),":")</f>
        <v>87.2</v>
      </c>
      <c r="KB82" s="14">
        <f>IFERROR(IF('turnover_services_(b2021)_Aug24'!KC82=":",IF('turnover_services_(b2015)_Dec23'!KB82&lt;&gt;":",'turnover_services_(b2015)_Dec23'!KB82*'turnover_services_(b2021)_Aug24'!$B82,":"),'turnover_services_(b2021)_Aug24'!KC82),":")</f>
        <v>86.7</v>
      </c>
      <c r="KC82" s="14">
        <f>IFERROR(IF('turnover_services_(b2021)_Aug24'!KD82=":",IF('turnover_services_(b2015)_Dec23'!KC82&lt;&gt;":",'turnover_services_(b2015)_Dec23'!KC82*'turnover_services_(b2021)_Aug24'!$B82,":"),'turnover_services_(b2021)_Aug24'!KD82),":")</f>
        <v>86.3</v>
      </c>
      <c r="KD82" s="14">
        <f>IFERROR(IF('turnover_services_(b2021)_Aug24'!KE82=":",IF('turnover_services_(b2015)_Dec23'!KD82&lt;&gt;":",'turnover_services_(b2015)_Dec23'!KD82*'turnover_services_(b2021)_Aug24'!$B82,":"),'turnover_services_(b2021)_Aug24'!KE82),":")</f>
        <v>88.2</v>
      </c>
      <c r="KE82" s="14">
        <f>IFERROR(IF('turnover_services_(b2021)_Aug24'!KF82=":",IF('turnover_services_(b2015)_Dec23'!KE82&lt;&gt;":",'turnover_services_(b2015)_Dec23'!KE82*'turnover_services_(b2021)_Aug24'!$B82,":"),'turnover_services_(b2021)_Aug24'!KF82),":")</f>
        <v>86.5</v>
      </c>
      <c r="KF82" s="14">
        <f>IFERROR(IF('turnover_services_(b2021)_Aug24'!KG82=":",IF('turnover_services_(b2015)_Dec23'!KF82&lt;&gt;":",'turnover_services_(b2015)_Dec23'!KF82*'turnover_services_(b2021)_Aug24'!$B82,":"),'turnover_services_(b2021)_Aug24'!KG82),":")</f>
        <v>85.4</v>
      </c>
      <c r="KG82" s="14">
        <f>IFERROR(IF('turnover_services_(b2021)_Aug24'!KH82=":",IF('turnover_services_(b2015)_Dec23'!KG82&lt;&gt;":",'turnover_services_(b2015)_Dec23'!KG82*'turnover_services_(b2021)_Aug24'!$B82,":"),'turnover_services_(b2021)_Aug24'!KH82),":")</f>
        <v>87.2</v>
      </c>
      <c r="KH82" s="14">
        <f>IFERROR(IF('turnover_services_(b2021)_Aug24'!KI82=":",IF('turnover_services_(b2015)_Dec23'!KH82&lt;&gt;":",'turnover_services_(b2015)_Dec23'!KH82*'turnover_services_(b2021)_Aug24'!$B82,":"),'turnover_services_(b2021)_Aug24'!KI82),":")</f>
        <v>90.3</v>
      </c>
      <c r="KI82" s="14">
        <f>IFERROR(IF('turnover_services_(b2021)_Aug24'!KJ82=":",IF('turnover_services_(b2015)_Dec23'!KI82&lt;&gt;":",'turnover_services_(b2015)_Dec23'!KI82*'turnover_services_(b2021)_Aug24'!$B82,":"),'turnover_services_(b2021)_Aug24'!KJ82),":")</f>
        <v>88.3</v>
      </c>
      <c r="KJ82" s="14">
        <f>IFERROR(IF('turnover_services_(b2021)_Aug24'!KK82=":",IF('turnover_services_(b2015)_Dec23'!KJ82&lt;&gt;":",'turnover_services_(b2015)_Dec23'!KJ82*'turnover_services_(b2021)_Aug24'!$B82,":"),'turnover_services_(b2021)_Aug24'!KK82),":")</f>
        <v>87.6</v>
      </c>
      <c r="KK82" s="14">
        <f>IFERROR(IF('turnover_services_(b2021)_Aug24'!KL82=":",IF('turnover_services_(b2015)_Dec23'!KK82&lt;&gt;":",'turnover_services_(b2015)_Dec23'!KK82*'turnover_services_(b2021)_Aug24'!$B82,":"),'turnover_services_(b2021)_Aug24'!KL82),":")</f>
        <v>90.3</v>
      </c>
      <c r="KL82" s="14">
        <f>IFERROR(IF('turnover_services_(b2021)_Aug24'!KM82=":",IF('turnover_services_(b2015)_Dec23'!KL82&lt;&gt;":",'turnover_services_(b2015)_Dec23'!KL82*'turnover_services_(b2021)_Aug24'!$B82,":"),'turnover_services_(b2021)_Aug24'!KM82),":")</f>
        <v>90.3</v>
      </c>
      <c r="KM82" s="14">
        <f>IFERROR(IF('turnover_services_(b2021)_Aug24'!KN82=":",IF('turnover_services_(b2015)_Dec23'!KM82&lt;&gt;":",'turnover_services_(b2015)_Dec23'!KM82*'turnover_services_(b2021)_Aug24'!$B82,":"),'turnover_services_(b2021)_Aug24'!KN82),":")</f>
        <v>88.3</v>
      </c>
      <c r="KN82" s="14">
        <f>IFERROR(IF('turnover_services_(b2021)_Aug24'!KO82=":",IF('turnover_services_(b2015)_Dec23'!KN82&lt;&gt;":",'turnover_services_(b2015)_Dec23'!KN82*'turnover_services_(b2021)_Aug24'!$B82,":"),'turnover_services_(b2021)_Aug24'!KO82),":")</f>
        <v>91.2</v>
      </c>
      <c r="KO82" s="14">
        <f>IFERROR(IF('turnover_services_(b2021)_Aug24'!KP82=":",IF('turnover_services_(b2015)_Dec23'!KO82&lt;&gt;":",'turnover_services_(b2015)_Dec23'!KO82*'turnover_services_(b2021)_Aug24'!$B82,":"),'turnover_services_(b2021)_Aug24'!KP82),":")</f>
        <v>91.5</v>
      </c>
      <c r="KP82" s="14">
        <f>IFERROR(IF('turnover_services_(b2021)_Aug24'!KQ82=":",IF('turnover_services_(b2015)_Dec23'!KP82&lt;&gt;":",'turnover_services_(b2015)_Dec23'!KP82*'turnover_services_(b2021)_Aug24'!$B82,":"),'turnover_services_(b2021)_Aug24'!KQ82),":")</f>
        <v>94</v>
      </c>
      <c r="KQ82" s="14">
        <f>IFERROR(IF('turnover_services_(b2021)_Aug24'!KR82=":",IF('turnover_services_(b2015)_Dec23'!KQ82&lt;&gt;":",'turnover_services_(b2015)_Dec23'!KQ82*'turnover_services_(b2021)_Aug24'!$B82,":"),'turnover_services_(b2021)_Aug24'!KR82),":")</f>
        <v>92.2</v>
      </c>
      <c r="KR82" s="14">
        <f>IFERROR(IF('turnover_services_(b2021)_Aug24'!KS82=":",IF('turnover_services_(b2015)_Dec23'!KR82&lt;&gt;":",'turnover_services_(b2015)_Dec23'!KR82*'turnover_services_(b2021)_Aug24'!$B82,":"),'turnover_services_(b2021)_Aug24'!KS82),":")</f>
        <v>91.3</v>
      </c>
      <c r="KS82" s="14">
        <f>IFERROR(IF('turnover_services_(b2021)_Aug24'!KT82=":",IF('turnover_services_(b2015)_Dec23'!KS82&lt;&gt;":",'turnover_services_(b2015)_Dec23'!KS82*'turnover_services_(b2021)_Aug24'!$B82,":"),'turnover_services_(b2021)_Aug24'!KT82),":")</f>
        <v>93.2</v>
      </c>
      <c r="KT82" s="14">
        <f>IFERROR(IF('turnover_services_(b2021)_Aug24'!KU82=":",IF('turnover_services_(b2015)_Dec23'!KT82&lt;&gt;":",'turnover_services_(b2015)_Dec23'!KT82*'turnover_services_(b2021)_Aug24'!$B82,":"),'turnover_services_(b2021)_Aug24'!KU82),":")</f>
        <v>94.5</v>
      </c>
      <c r="KU82" s="14">
        <f>IFERROR(IF('turnover_services_(b2021)_Aug24'!KV82=":",IF('turnover_services_(b2015)_Dec23'!KU82&lt;&gt;":",'turnover_services_(b2015)_Dec23'!KU82*'turnover_services_(b2021)_Aug24'!$B82,":"),'turnover_services_(b2021)_Aug24'!KV82),":")</f>
        <v>91.8</v>
      </c>
      <c r="KV82" s="14">
        <f>IFERROR(IF('turnover_services_(b2021)_Aug24'!KW82=":",IF('turnover_services_(b2015)_Dec23'!KV82&lt;&gt;":",'turnover_services_(b2015)_Dec23'!KV82*'turnover_services_(b2021)_Aug24'!$B82,":"),'turnover_services_(b2021)_Aug24'!KW82),":")</f>
        <v>95.2</v>
      </c>
      <c r="KW82" s="14">
        <f>IFERROR(IF('turnover_services_(b2021)_Aug24'!KX82=":",IF('turnover_services_(b2015)_Dec23'!KW82&lt;&gt;":",'turnover_services_(b2015)_Dec23'!KW82*'turnover_services_(b2021)_Aug24'!$B82,":"),'turnover_services_(b2021)_Aug24'!KX82),":")</f>
        <v>94.2</v>
      </c>
      <c r="KX82" s="14">
        <f>IFERROR(IF('turnover_services_(b2021)_Aug24'!KY82=":",IF('turnover_services_(b2015)_Dec23'!KX82&lt;&gt;":",'turnover_services_(b2015)_Dec23'!KX82*'turnover_services_(b2021)_Aug24'!$B82,":"),'turnover_services_(b2021)_Aug24'!KY82),":")</f>
        <v>94.9</v>
      </c>
      <c r="KY82" s="14">
        <f>IFERROR(IF('turnover_services_(b2021)_Aug24'!KZ82=":",IF('turnover_services_(b2015)_Dec23'!KY82&lt;&gt;":",'turnover_services_(b2015)_Dec23'!KY82*'turnover_services_(b2021)_Aug24'!$B82,":"),'turnover_services_(b2021)_Aug24'!KZ82),":")</f>
        <v>92.6</v>
      </c>
      <c r="KZ82" s="14">
        <f>IFERROR(IF('turnover_services_(b2021)_Aug24'!LA82=":",IF('turnover_services_(b2015)_Dec23'!KZ82&lt;&gt;":",'turnover_services_(b2015)_Dec23'!KZ82*'turnover_services_(b2021)_Aug24'!$B82,":"),'turnover_services_(b2021)_Aug24'!LA82),":")</f>
        <v>94.1</v>
      </c>
      <c r="LA82" s="14">
        <f>IFERROR(IF('turnover_services_(b2021)_Aug24'!LB82=":",IF('turnover_services_(b2015)_Dec23'!LA82&lt;&gt;":",'turnover_services_(b2015)_Dec23'!LA82*'turnover_services_(b2021)_Aug24'!$B82,":"),'turnover_services_(b2021)_Aug24'!LB82),":")</f>
        <v>95.2</v>
      </c>
      <c r="LB82" s="14">
        <f>IFERROR(IF('turnover_services_(b2021)_Aug24'!LC82=":",IF('turnover_services_(b2015)_Dec23'!LB82&lt;&gt;":",'turnover_services_(b2015)_Dec23'!LB82*'turnover_services_(b2021)_Aug24'!$B82,":"),'turnover_services_(b2021)_Aug24'!LC82),":")</f>
        <v>95.3</v>
      </c>
      <c r="LC82" s="14">
        <f>IFERROR(IF('turnover_services_(b2021)_Aug24'!LD82=":",IF('turnover_services_(b2015)_Dec23'!LC82&lt;&gt;":",'turnover_services_(b2015)_Dec23'!LC82*'turnover_services_(b2021)_Aug24'!$B82,":"),'turnover_services_(b2021)_Aug24'!LD82),":")</f>
        <v>98.5</v>
      </c>
      <c r="LD82" s="14">
        <f>IFERROR(IF('turnover_services_(b2021)_Aug24'!LE82=":",IF('turnover_services_(b2015)_Dec23'!LD82&lt;&gt;":",'turnover_services_(b2015)_Dec23'!LD82*'turnover_services_(b2021)_Aug24'!$B82,":"),'turnover_services_(b2021)_Aug24'!LE82),":")</f>
        <v>100.6</v>
      </c>
      <c r="LE82" s="14">
        <f>IFERROR(IF('turnover_services_(b2021)_Aug24'!LF82=":",IF('turnover_services_(b2015)_Dec23'!LE82&lt;&gt;":",'turnover_services_(b2015)_Dec23'!LE82*'turnover_services_(b2021)_Aug24'!$B82,":"),'turnover_services_(b2021)_Aug24'!LF82),":")</f>
        <v>101.1</v>
      </c>
      <c r="LF82" s="14">
        <f>IFERROR(IF('turnover_services_(b2021)_Aug24'!LG82=":",IF('turnover_services_(b2015)_Dec23'!LF82&lt;&gt;":",'turnover_services_(b2015)_Dec23'!LF82*'turnover_services_(b2021)_Aug24'!$B82,":"),'turnover_services_(b2021)_Aug24'!LG82),":")</f>
        <v>96.2</v>
      </c>
      <c r="LG82" s="14">
        <f>IFERROR(IF('turnover_services_(b2021)_Aug24'!LH82=":",IF('turnover_services_(b2015)_Dec23'!LG82&lt;&gt;":",'turnover_services_(b2015)_Dec23'!LG82*'turnover_services_(b2021)_Aug24'!$B82,":"),'turnover_services_(b2021)_Aug24'!LH82),":")</f>
        <v>94.8</v>
      </c>
      <c r="LH82" s="14">
        <f>IFERROR(IF('turnover_services_(b2021)_Aug24'!LI82=":",IF('turnover_services_(b2015)_Dec23'!LH82&lt;&gt;":",'turnover_services_(b2015)_Dec23'!LH82*'turnover_services_(b2021)_Aug24'!$B82,":"),'turnover_services_(b2021)_Aug24'!LI82),":")</f>
        <v>97.1</v>
      </c>
      <c r="LI82" s="14">
        <f>IFERROR(IF('turnover_services_(b2021)_Aug24'!LJ82=":",IF('turnover_services_(b2015)_Dec23'!LI82&lt;&gt;":",'turnover_services_(b2015)_Dec23'!LI82*'turnover_services_(b2021)_Aug24'!$B82,":"),'turnover_services_(b2021)_Aug24'!LJ82),":")</f>
        <v>90.5</v>
      </c>
      <c r="LJ82" s="14">
        <f>IFERROR(IF('turnover_services_(b2021)_Aug24'!LK82=":",IF('turnover_services_(b2015)_Dec23'!LJ82&lt;&gt;":",'turnover_services_(b2015)_Dec23'!LJ82*'turnover_services_(b2021)_Aug24'!$B82,":"),'turnover_services_(b2021)_Aug24'!LK82),":")</f>
        <v>91.2</v>
      </c>
      <c r="LK82" s="14">
        <f>IFERROR(IF('turnover_services_(b2021)_Aug24'!LL82=":",IF('turnover_services_(b2015)_Dec23'!LK82&lt;&gt;":",'turnover_services_(b2015)_Dec23'!LK82*'turnover_services_(b2021)_Aug24'!$B82,":"),'turnover_services_(b2021)_Aug24'!LL82),":")</f>
        <v>94.1</v>
      </c>
      <c r="LL82" s="14">
        <f>IFERROR(IF('turnover_services_(b2021)_Aug24'!LM82=":",IF('turnover_services_(b2015)_Dec23'!LL82&lt;&gt;":",'turnover_services_(b2015)_Dec23'!LL82*'turnover_services_(b2021)_Aug24'!$B82,":"),'turnover_services_(b2021)_Aug24'!LM82),":")</f>
        <v>95.9</v>
      </c>
      <c r="LM82" s="14">
        <f>IFERROR(IF('turnover_services_(b2021)_Aug24'!LN82=":",IF('turnover_services_(b2015)_Dec23'!LM82&lt;&gt;":",'turnover_services_(b2015)_Dec23'!LM82*'turnover_services_(b2021)_Aug24'!$B82,":"),'turnover_services_(b2021)_Aug24'!LN82),":")</f>
        <v>97.7</v>
      </c>
      <c r="LN82" s="14">
        <f>IFERROR(IF('turnover_services_(b2021)_Aug24'!LO82=":",IF('turnover_services_(b2015)_Dec23'!LN82&lt;&gt;":",'turnover_services_(b2015)_Dec23'!LN82*'turnover_services_(b2021)_Aug24'!$B82,":"),'turnover_services_(b2021)_Aug24'!LO82),":")</f>
        <v>98.5</v>
      </c>
      <c r="LO82" s="14">
        <f>IFERROR(IF('turnover_services_(b2021)_Aug24'!LP82=":",IF('turnover_services_(b2015)_Dec23'!LO82&lt;&gt;":",'turnover_services_(b2015)_Dec23'!LO82*'turnover_services_(b2021)_Aug24'!$B82,":"),'turnover_services_(b2021)_Aug24'!LP82),":")</f>
        <v>97.2</v>
      </c>
      <c r="LP82" s="14">
        <f>IFERROR(IF('turnover_services_(b2021)_Aug24'!LQ82=":",IF('turnover_services_(b2015)_Dec23'!LP82&lt;&gt;":",'turnover_services_(b2015)_Dec23'!LP82*'turnover_services_(b2021)_Aug24'!$B82,":"),'turnover_services_(b2021)_Aug24'!LQ82),":")</f>
        <v>98.1</v>
      </c>
      <c r="LQ82" s="14">
        <f>IFERROR(IF('turnover_services_(b2021)_Aug24'!LR82=":",IF('turnover_services_(b2015)_Dec23'!LQ82&lt;&gt;":",'turnover_services_(b2015)_Dec23'!LQ82*'turnover_services_(b2021)_Aug24'!$B82,":"),'turnover_services_(b2021)_Aug24'!LR82),":")</f>
        <v>99.5</v>
      </c>
      <c r="LR82" s="14">
        <f>IFERROR(IF('turnover_services_(b2021)_Aug24'!LS82=":",IF('turnover_services_(b2015)_Dec23'!LR82&lt;&gt;":",'turnover_services_(b2015)_Dec23'!LR82*'turnover_services_(b2021)_Aug24'!$B82,":"),'turnover_services_(b2021)_Aug24'!LS82),":")</f>
        <v>99.6</v>
      </c>
      <c r="LS82" s="14">
        <f>IFERROR(IF('turnover_services_(b2021)_Aug24'!LT82=":",IF('turnover_services_(b2015)_Dec23'!LS82&lt;&gt;":",'turnover_services_(b2015)_Dec23'!LS82*'turnover_services_(b2021)_Aug24'!$B82,":"),'turnover_services_(b2021)_Aug24'!LT82),":")</f>
        <v>102.5</v>
      </c>
      <c r="LT82" s="14">
        <f>IFERROR(IF('turnover_services_(b2021)_Aug24'!LU82=":",IF('turnover_services_(b2015)_Dec23'!LT82&lt;&gt;":",'turnover_services_(b2015)_Dec23'!LT82*'turnover_services_(b2021)_Aug24'!$B82,":"),'turnover_services_(b2021)_Aug24'!LU82),":")</f>
        <v>100.9</v>
      </c>
      <c r="LU82" s="14">
        <f>IFERROR(IF('turnover_services_(b2021)_Aug24'!LV82=":",IF('turnover_services_(b2015)_Dec23'!LU82&lt;&gt;":",'turnover_services_(b2015)_Dec23'!LU82*'turnover_services_(b2021)_Aug24'!$B82,":"),'turnover_services_(b2021)_Aug24'!LV82),":")</f>
        <v>97.7</v>
      </c>
      <c r="LV82" s="14">
        <f>IFERROR(IF('turnover_services_(b2021)_Aug24'!LW82=":",IF('turnover_services_(b2015)_Dec23'!LV82&lt;&gt;":",'turnover_services_(b2015)_Dec23'!LV82*'turnover_services_(b2021)_Aug24'!$B82,":"),'turnover_services_(b2021)_Aug24'!LW82),":")</f>
        <v>96.7</v>
      </c>
      <c r="LW82" s="14">
        <f>IFERROR(IF('turnover_services_(b2021)_Aug24'!LX82=":",IF('turnover_services_(b2015)_Dec23'!LW82&lt;&gt;":",'turnover_services_(b2015)_Dec23'!LW82*'turnover_services_(b2021)_Aug24'!$B82,":"),'turnover_services_(b2021)_Aug24'!LX82),":")</f>
        <v>98.9</v>
      </c>
      <c r="LX82" s="14">
        <f>IFERROR(IF('turnover_services_(b2021)_Aug24'!LY82=":",IF('turnover_services_(b2015)_Dec23'!LX82&lt;&gt;":",'turnover_services_(b2015)_Dec23'!LX82*'turnover_services_(b2021)_Aug24'!$B82,":"),'turnover_services_(b2021)_Aug24'!LY82),":")</f>
        <v>100.6</v>
      </c>
      <c r="LY82" s="14">
        <f>IFERROR(IF('turnover_services_(b2021)_Aug24'!LZ82=":",IF('turnover_services_(b2015)_Dec23'!LY82&lt;&gt;":",'turnover_services_(b2015)_Dec23'!LY82*'turnover_services_(b2021)_Aug24'!$B82,":"),'turnover_services_(b2021)_Aug24'!LZ82),":")</f>
        <v>105.1</v>
      </c>
      <c r="LZ82" s="14">
        <f>IFERROR(IF('turnover_services_(b2021)_Aug24'!MA82=":",IF('turnover_services_(b2015)_Dec23'!LZ82&lt;&gt;":",'turnover_services_(b2015)_Dec23'!LZ82*'turnover_services_(b2021)_Aug24'!$B82,":"),'turnover_services_(b2021)_Aug24'!MA82),":")</f>
        <v>103.3</v>
      </c>
      <c r="MA82" s="14">
        <f>IFERROR(IF('turnover_services_(b2021)_Aug24'!MB82=":",IF('turnover_services_(b2015)_Dec23'!MA82&lt;&gt;":",'turnover_services_(b2015)_Dec23'!MA82*'turnover_services_(b2021)_Aug24'!$B82,":"),'turnover_services_(b2021)_Aug24'!MB82),":")</f>
        <v>103.5</v>
      </c>
      <c r="MB82" s="14">
        <f>IFERROR(IF('turnover_services_(b2021)_Aug24'!MC82=":",IF('turnover_services_(b2015)_Dec23'!MB82&lt;&gt;":",'turnover_services_(b2015)_Dec23'!MB82*'turnover_services_(b2021)_Aug24'!$B82,":"),'turnover_services_(b2021)_Aug24'!MC82),":")</f>
        <v>103.8</v>
      </c>
      <c r="MC82" s="14">
        <f>IFERROR(IF('turnover_services_(b2021)_Aug24'!MD82=":",IF('turnover_services_(b2015)_Dec23'!MC82&lt;&gt;":",'turnover_services_(b2015)_Dec23'!MC82*'turnover_services_(b2021)_Aug24'!$B82,":"),'turnover_services_(b2021)_Aug24'!MD82),":")</f>
        <v>102.5</v>
      </c>
      <c r="MD82" s="14">
        <f>IFERROR(IF('turnover_services_(b2021)_Aug24'!ME82=":",IF('turnover_services_(b2015)_Dec23'!MD82&lt;&gt;":",'turnover_services_(b2015)_Dec23'!MD82*'turnover_services_(b2021)_Aug24'!$B82,":"),'turnover_services_(b2021)_Aug24'!ME82),":")</f>
        <v>104</v>
      </c>
      <c r="ME82" s="14">
        <f>IFERROR(IF('turnover_services_(b2021)_Aug24'!MF82=":",IF('turnover_services_(b2015)_Dec23'!ME82&lt;&gt;":",'turnover_services_(b2015)_Dec23'!ME82*'turnover_services_(b2021)_Aug24'!$B82,":"),'turnover_services_(b2021)_Aug24'!MF82),":")</f>
        <v>105.8</v>
      </c>
      <c r="MF82" s="14">
        <f>IFERROR(IF('turnover_services_(b2021)_Aug24'!MG82=":",IF('turnover_services_(b2015)_Dec23'!MF82&lt;&gt;":",'turnover_services_(b2015)_Dec23'!MF82*'turnover_services_(b2021)_Aug24'!$B82,":"),'turnover_services_(b2021)_Aug24'!MG82),":")</f>
        <v>105.8</v>
      </c>
      <c r="MG82" s="14">
        <f>IFERROR(IF('turnover_services_(b2021)_Aug24'!MH82=":",IF('turnover_services_(b2015)_Dec23'!MG82&lt;&gt;":",'turnover_services_(b2015)_Dec23'!MG82*'turnover_services_(b2021)_Aug24'!$B82,":"),'turnover_services_(b2021)_Aug24'!MH82),":")</f>
        <v>102.7</v>
      </c>
      <c r="MH82" s="14">
        <f>IFERROR(IF('turnover_services_(b2021)_Aug24'!MI82=":",IF('turnover_services_(b2015)_Dec23'!MH82&lt;&gt;":",'turnover_services_(b2015)_Dec23'!MH82*'turnover_services_(b2021)_Aug24'!$B82,":"),'turnover_services_(b2021)_Aug24'!MI82),":")</f>
        <v>107</v>
      </c>
      <c r="MI82" s="14">
        <f>IFERROR(IF('turnover_services_(b2021)_Aug24'!MJ82=":",IF('turnover_services_(b2015)_Dec23'!MI82&lt;&gt;":",'turnover_services_(b2015)_Dec23'!MI82*'turnover_services_(b2021)_Aug24'!$B82,":"),'turnover_services_(b2021)_Aug24'!MJ82),":")</f>
        <v>108.3</v>
      </c>
      <c r="MJ82" s="14">
        <f>IFERROR(IF('turnover_services_(b2021)_Aug24'!MK82=":",IF('turnover_services_(b2015)_Dec23'!MJ82&lt;&gt;":",'turnover_services_(b2015)_Dec23'!MJ82*'turnover_services_(b2021)_Aug24'!$B82,":"),'turnover_services_(b2021)_Aug24'!MK82),":")</f>
        <v>109.7</v>
      </c>
      <c r="MK82" s="14">
        <f>IFERROR(IF('turnover_services_(b2021)_Aug24'!ML82=":",IF('turnover_services_(b2015)_Dec23'!MK82&lt;&gt;":",'turnover_services_(b2015)_Dec23'!MK82*'turnover_services_(b2021)_Aug24'!$B82,":"),'turnover_services_(b2021)_Aug24'!ML82),":")</f>
        <v>110.3</v>
      </c>
      <c r="ML82" s="14">
        <f>IFERROR(IF('turnover_services_(b2021)_Aug24'!MM82=":",IF('turnover_services_(b2015)_Dec23'!ML82&lt;&gt;":",'turnover_services_(b2015)_Dec23'!ML82*'turnover_services_(b2021)_Aug24'!$B82,":"),'turnover_services_(b2021)_Aug24'!MM82),":")</f>
        <v>105.2</v>
      </c>
      <c r="MM82" s="14">
        <f>IFERROR(IF('turnover_services_(b2021)_Aug24'!MN82=":",IF('turnover_services_(b2015)_Dec23'!MM82&lt;&gt;":",'turnover_services_(b2015)_Dec23'!MM82*'turnover_services_(b2021)_Aug24'!$B82,":"),'turnover_services_(b2021)_Aug24'!MN82),":")</f>
        <v>109.2</v>
      </c>
      <c r="MN82" s="14">
        <f>IFERROR(IF('turnover_services_(b2021)_Aug24'!MO82=":",IF('turnover_services_(b2015)_Dec23'!MN82&lt;&gt;":",'turnover_services_(b2015)_Dec23'!MN82*'turnover_services_(b2021)_Aug24'!$B82,":"),'turnover_services_(b2021)_Aug24'!MO82),":")</f>
        <v>110.1</v>
      </c>
      <c r="MO82" s="14">
        <f>IFERROR(IF('turnover_services_(b2021)_Aug24'!MP82=":",IF('turnover_services_(b2015)_Dec23'!MO82&lt;&gt;":",'turnover_services_(b2015)_Dec23'!MO82*'turnover_services_(b2021)_Aug24'!$B82,":"),'turnover_services_(b2021)_Aug24'!MP82),":")</f>
        <v>109.6</v>
      </c>
      <c r="MP82" s="14">
        <f>IFERROR(IF('turnover_services_(b2021)_Aug24'!MQ82=":",IF('turnover_services_(b2015)_Dec23'!MP82&lt;&gt;":",'turnover_services_(b2015)_Dec23'!MP82*'turnover_services_(b2021)_Aug24'!$B82,":"),'turnover_services_(b2021)_Aug24'!MQ82),":")</f>
        <v>110</v>
      </c>
      <c r="MQ82" s="14">
        <f>IFERROR(IF('turnover_services_(b2021)_Aug24'!MR82=":",IF('turnover_services_(b2015)_Dec23'!MQ82&lt;&gt;":",'turnover_services_(b2015)_Dec23'!MQ82*'turnover_services_(b2021)_Aug24'!$B82,":"),'turnover_services_(b2021)_Aug24'!MR82),":")</f>
        <v>111.9</v>
      </c>
      <c r="MR82" s="14">
        <f>IFERROR(IF('turnover_services_(b2021)_Aug24'!MS82=":",IF('turnover_services_(b2015)_Dec23'!MR82&lt;&gt;":",'turnover_services_(b2015)_Dec23'!MR82*'turnover_services_(b2021)_Aug24'!$B82,":"),'turnover_services_(b2021)_Aug24'!MS82),":")</f>
        <v>112.3</v>
      </c>
      <c r="MS82" s="14">
        <f>IFERROR(IF('turnover_services_(b2021)_Aug24'!MT82=":",IF('turnover_services_(b2015)_Dec23'!MS82&lt;&gt;":",'turnover_services_(b2015)_Dec23'!MS82*'turnover_services_(b2021)_Aug24'!$B82,":"),'turnover_services_(b2021)_Aug24'!MT82),":")</f>
        <v>113.9</v>
      </c>
      <c r="MT82" s="14">
        <f>IFERROR(IF('turnover_services_(b2021)_Aug24'!MU82=":",IF('turnover_services_(b2015)_Dec23'!MT82&lt;&gt;":",'turnover_services_(b2015)_Dec23'!MT82*'turnover_services_(b2021)_Aug24'!$B82,":"),'turnover_services_(b2021)_Aug24'!MU82),":")</f>
        <v>114.3</v>
      </c>
      <c r="MU82" s="14">
        <f>IFERROR(IF('turnover_services_(b2021)_Aug24'!MV82=":",IF('turnover_services_(b2015)_Dec23'!MU82&lt;&gt;":",'turnover_services_(b2015)_Dec23'!MU82*'turnover_services_(b2021)_Aug24'!$B82,":"),'turnover_services_(b2021)_Aug24'!MV82),":")</f>
        <v>115.3</v>
      </c>
      <c r="MV82" s="14">
        <f>IFERROR(IF('turnover_services_(b2021)_Aug24'!MW82=":",IF('turnover_services_(b2015)_Dec23'!MV82&lt;&gt;":",'turnover_services_(b2015)_Dec23'!MV82*'turnover_services_(b2021)_Aug24'!$B82,":"),'turnover_services_(b2021)_Aug24'!MW82),":")</f>
        <v>114</v>
      </c>
      <c r="MW82" s="14">
        <f>IFERROR(IF('turnover_services_(b2021)_Aug24'!MX82=":",IF('turnover_services_(b2015)_Dec23'!MW82&lt;&gt;":",'turnover_services_(b2015)_Dec23'!MW82*'turnover_services_(b2021)_Aug24'!$B82,":"),'turnover_services_(b2021)_Aug24'!MX82),":")</f>
        <v>113.8</v>
      </c>
      <c r="MX82" s="14">
        <f>IFERROR(IF('turnover_services_(b2021)_Aug24'!MY82=":",IF('turnover_services_(b2015)_Dec23'!MX82&lt;&gt;":",'turnover_services_(b2015)_Dec23'!MX82*'turnover_services_(b2021)_Aug24'!$B82,":"),'turnover_services_(b2021)_Aug24'!MY82),":")</f>
        <v>112.6</v>
      </c>
      <c r="MY82" s="14">
        <f>IFERROR(IF('turnover_services_(b2021)_Aug24'!MZ82=":",IF('turnover_services_(b2015)_Dec23'!MY82&lt;&gt;":",'turnover_services_(b2015)_Dec23'!MY82*'turnover_services_(b2021)_Aug24'!$B82,":"),'turnover_services_(b2021)_Aug24'!MZ82),":")</f>
        <v>113.4</v>
      </c>
      <c r="MZ82" s="14">
        <f>IFERROR(IF('turnover_services_(b2021)_Aug24'!NA82=":",IF('turnover_services_(b2015)_Dec23'!MZ82&lt;&gt;":",'turnover_services_(b2015)_Dec23'!MZ82*'turnover_services_(b2021)_Aug24'!$B82,":"),'turnover_services_(b2021)_Aug24'!NA82),":")</f>
        <v>114.7</v>
      </c>
      <c r="NA82" s="14">
        <f>IFERROR(IF('turnover_services_(b2021)_Aug24'!NB82=":",IF('turnover_services_(b2015)_Dec23'!NA82&lt;&gt;":",'turnover_services_(b2015)_Dec23'!NA82*'turnover_services_(b2021)_Aug24'!$B82,":"),'turnover_services_(b2021)_Aug24'!NB82),":")</f>
        <v>114.6</v>
      </c>
      <c r="NB82" s="14" t="str">
        <f>IFERROR(IF('turnover_services_(b2021)_Aug24'!NC82=":",IF('turnover_services_(b2015)_Dec23'!NB82&lt;&gt;":",'turnover_services_(b2015)_Dec23'!NB82*'turnover_services_(b2021)_Aug24'!$B82,":"),'turnover_services_(b2021)_Aug24'!NC82),":")</f>
        <v>:</v>
      </c>
      <c r="NC82" s="14" t="str">
        <f>IFERROR(IF('turnover_services_(b2021)_Aug24'!ND82=":",IF('turnover_services_(b2015)_Dec23'!NC82&lt;&gt;":",'turnover_services_(b2015)_Dec23'!NC82*'turnover_services_(b2021)_Aug24'!$B82,":"),'turnover_services_(b2021)_Aug24'!ND82),":")</f>
        <v>:</v>
      </c>
      <c r="ND82" s="14" t="str">
        <f>IFERROR(IF('turnover_services_(b2021)_Aug24'!NE82=":",IF('turnover_services_(b2015)_Dec23'!ND82&lt;&gt;":",'turnover_services_(b2015)_Dec23'!ND82*'turnover_services_(b2021)_Aug24'!$B82,":"),'turnover_services_(b2021)_Aug24'!NE82),":")</f>
        <v>:</v>
      </c>
      <c r="NE82" s="14" t="str">
        <f>IFERROR(IF('turnover_services_(b2021)_Aug24'!NF82=":",IF('turnover_services_(b2015)_Dec23'!NE82&lt;&gt;":",'turnover_services_(b2015)_Dec23'!NE82*'turnover_services_(b2021)_Aug24'!$B82,":"),'turnover_services_(b2021)_Aug24'!NF82),":")</f>
        <v>:</v>
      </c>
      <c r="NF82" s="14" t="str">
        <f>IFERROR(IF('turnover_services_(b2021)_Aug24'!NG82=":",IF('turnover_services_(b2015)_Dec23'!NF82&lt;&gt;":",'turnover_services_(b2015)_Dec23'!NF82*'turnover_services_(b2021)_Aug24'!$B82,":"),'turnover_services_(b2021)_Aug24'!NG82),":")</f>
        <v>:</v>
      </c>
      <c r="NG82" s="14" t="str">
        <f>IFERROR(IF('turnover_services_(b2021)_Aug24'!NH82=":",IF('turnover_services_(b2015)_Dec23'!NG82&lt;&gt;":",'turnover_services_(b2015)_Dec23'!NG82*'turnover_services_(b2021)_Aug24'!$B82,":"),'turnover_services_(b2021)_Aug24'!NH82),":")</f>
        <v>:</v>
      </c>
      <c r="NH82" s="14" t="str">
        <f>IFERROR(IF('turnover_services_(b2021)_Aug24'!NI82=":",IF('turnover_services_(b2015)_Dec23'!NH82&lt;&gt;":",'turnover_services_(b2015)_Dec23'!NH82*'turnover_services_(b2021)_Aug24'!$B82,":"),'turnover_services_(b2021)_Aug24'!NI82),":")</f>
        <v>:</v>
      </c>
      <c r="NI82" s="14" t="str">
        <f>IFERROR(IF('turnover_services_(b2021)_Aug24'!NJ82=":",IF('turnover_services_(b2015)_Dec23'!NI82&lt;&gt;":",'turnover_services_(b2015)_Dec23'!NI82*'turnover_services_(b2021)_Aug24'!$B82,":"),'turnover_services_(b2021)_Aug24'!NJ82),":")</f>
        <v>:</v>
      </c>
      <c r="NJ82" s="14" t="str">
        <f>IFERROR(IF('turnover_services_(b2021)_Aug24'!NK82=":",IF('turnover_services_(b2015)_Dec23'!NJ82&lt;&gt;":",'turnover_services_(b2015)_Dec23'!NJ82*'turnover_services_(b2021)_Aug24'!$B82,":"),'turnover_services_(b2021)_Aug24'!NK82),":")</f>
        <v>:</v>
      </c>
    </row>
    <row r="83" spans="1:374" x14ac:dyDescent="0.2">
      <c r="A83" s="1" t="s">
        <v>408</v>
      </c>
      <c r="B83" s="7" t="s">
        <v>389</v>
      </c>
      <c r="C83" s="14" t="str">
        <f>IFERROR(IF('turnover_services_(b2021)_Aug24'!D83=":",IF('turnover_services_(b2015)_Dec23'!C83&lt;&gt;":",'turnover_services_(b2015)_Dec23'!C83*'turnover_services_(b2021)_Aug24'!$B83,":"),'turnover_services_(b2021)_Aug24'!D83),":")</f>
        <v>:</v>
      </c>
      <c r="D83" s="14" t="str">
        <f>IFERROR(IF('turnover_services_(b2021)_Aug24'!E83=":",IF('turnover_services_(b2015)_Dec23'!D83&lt;&gt;":",'turnover_services_(b2015)_Dec23'!D83*'turnover_services_(b2021)_Aug24'!$B83,":"),'turnover_services_(b2021)_Aug24'!E83),":")</f>
        <v>:</v>
      </c>
      <c r="E83" s="14" t="str">
        <f>IFERROR(IF('turnover_services_(b2021)_Aug24'!F83=":",IF('turnover_services_(b2015)_Dec23'!E83&lt;&gt;":",'turnover_services_(b2015)_Dec23'!E83*'turnover_services_(b2021)_Aug24'!$B83,":"),'turnover_services_(b2021)_Aug24'!F83),":")</f>
        <v>:</v>
      </c>
      <c r="F83" s="14" t="str">
        <f>IFERROR(IF('turnover_services_(b2021)_Aug24'!G83=":",IF('turnover_services_(b2015)_Dec23'!F83&lt;&gt;":",'turnover_services_(b2015)_Dec23'!F83*'turnover_services_(b2021)_Aug24'!$B83,":"),'turnover_services_(b2021)_Aug24'!G83),":")</f>
        <v>:</v>
      </c>
      <c r="G83" s="14" t="str">
        <f>IFERROR(IF('turnover_services_(b2021)_Aug24'!H83=":",IF('turnover_services_(b2015)_Dec23'!G83&lt;&gt;":",'turnover_services_(b2015)_Dec23'!G83*'turnover_services_(b2021)_Aug24'!$B83,":"),'turnover_services_(b2021)_Aug24'!H83),":")</f>
        <v>:</v>
      </c>
      <c r="H83" s="14" t="str">
        <f>IFERROR(IF('turnover_services_(b2021)_Aug24'!I83=":",IF('turnover_services_(b2015)_Dec23'!H83&lt;&gt;":",'turnover_services_(b2015)_Dec23'!H83*'turnover_services_(b2021)_Aug24'!$B83,":"),'turnover_services_(b2021)_Aug24'!I83),":")</f>
        <v>:</v>
      </c>
      <c r="I83" s="14" t="str">
        <f>IFERROR(IF('turnover_services_(b2021)_Aug24'!J83=":",IF('turnover_services_(b2015)_Dec23'!I83&lt;&gt;":",'turnover_services_(b2015)_Dec23'!I83*'turnover_services_(b2021)_Aug24'!$B83,":"),'turnover_services_(b2021)_Aug24'!J83),":")</f>
        <v>:</v>
      </c>
      <c r="J83" s="14" t="str">
        <f>IFERROR(IF('turnover_services_(b2021)_Aug24'!K83=":",IF('turnover_services_(b2015)_Dec23'!J83&lt;&gt;":",'turnover_services_(b2015)_Dec23'!J83*'turnover_services_(b2021)_Aug24'!$B83,":"),'turnover_services_(b2021)_Aug24'!K83),":")</f>
        <v>:</v>
      </c>
      <c r="K83" s="14" t="str">
        <f>IFERROR(IF('turnover_services_(b2021)_Aug24'!L83=":",IF('turnover_services_(b2015)_Dec23'!K83&lt;&gt;":",'turnover_services_(b2015)_Dec23'!K83*'turnover_services_(b2021)_Aug24'!$B83,":"),'turnover_services_(b2021)_Aug24'!L83),":")</f>
        <v>:</v>
      </c>
      <c r="L83" s="14" t="str">
        <f>IFERROR(IF('turnover_services_(b2021)_Aug24'!M83=":",IF('turnover_services_(b2015)_Dec23'!L83&lt;&gt;":",'turnover_services_(b2015)_Dec23'!L83*'turnover_services_(b2021)_Aug24'!$B83,":"),'turnover_services_(b2021)_Aug24'!M83),":")</f>
        <v>:</v>
      </c>
      <c r="M83" s="14" t="str">
        <f>IFERROR(IF('turnover_services_(b2021)_Aug24'!N83=":",IF('turnover_services_(b2015)_Dec23'!M83&lt;&gt;":",'turnover_services_(b2015)_Dec23'!M83*'turnover_services_(b2021)_Aug24'!$B83,":"),'turnover_services_(b2021)_Aug24'!N83),":")</f>
        <v>:</v>
      </c>
      <c r="N83" s="14" t="str">
        <f>IFERROR(IF('turnover_services_(b2021)_Aug24'!O83=":",IF('turnover_services_(b2015)_Dec23'!N83&lt;&gt;":",'turnover_services_(b2015)_Dec23'!N83*'turnover_services_(b2021)_Aug24'!$B83,":"),'turnover_services_(b2021)_Aug24'!O83),":")</f>
        <v>:</v>
      </c>
      <c r="O83" s="14" t="str">
        <f>IFERROR(IF('turnover_services_(b2021)_Aug24'!P83=":",IF('turnover_services_(b2015)_Dec23'!O83&lt;&gt;":",'turnover_services_(b2015)_Dec23'!O83*'turnover_services_(b2021)_Aug24'!$B83,":"),'turnover_services_(b2021)_Aug24'!P83),":")</f>
        <v>:</v>
      </c>
      <c r="P83" s="14" t="str">
        <f>IFERROR(IF('turnover_services_(b2021)_Aug24'!Q83=":",IF('turnover_services_(b2015)_Dec23'!P83&lt;&gt;":",'turnover_services_(b2015)_Dec23'!P83*'turnover_services_(b2021)_Aug24'!$B83,":"),'turnover_services_(b2021)_Aug24'!Q83),":")</f>
        <v>:</v>
      </c>
      <c r="Q83" s="14" t="str">
        <f>IFERROR(IF('turnover_services_(b2021)_Aug24'!R83=":",IF('turnover_services_(b2015)_Dec23'!Q83&lt;&gt;":",'turnover_services_(b2015)_Dec23'!Q83*'turnover_services_(b2021)_Aug24'!$B83,":"),'turnover_services_(b2021)_Aug24'!R83),":")</f>
        <v>:</v>
      </c>
      <c r="R83" s="14" t="str">
        <f>IFERROR(IF('turnover_services_(b2021)_Aug24'!S83=":",IF('turnover_services_(b2015)_Dec23'!R83&lt;&gt;":",'turnover_services_(b2015)_Dec23'!R83*'turnover_services_(b2021)_Aug24'!$B83,":"),'turnover_services_(b2021)_Aug24'!S83),":")</f>
        <v>:</v>
      </c>
      <c r="S83" s="14" t="str">
        <f>IFERROR(IF('turnover_services_(b2021)_Aug24'!T83=":",IF('turnover_services_(b2015)_Dec23'!S83&lt;&gt;":",'turnover_services_(b2015)_Dec23'!S83*'turnover_services_(b2021)_Aug24'!$B83,":"),'turnover_services_(b2021)_Aug24'!T83),":")</f>
        <v>:</v>
      </c>
      <c r="T83" s="14" t="str">
        <f>IFERROR(IF('turnover_services_(b2021)_Aug24'!U83=":",IF('turnover_services_(b2015)_Dec23'!T83&lt;&gt;":",'turnover_services_(b2015)_Dec23'!T83*'turnover_services_(b2021)_Aug24'!$B83,":"),'turnover_services_(b2021)_Aug24'!U83),":")</f>
        <v>:</v>
      </c>
      <c r="U83" s="14" t="str">
        <f>IFERROR(IF('turnover_services_(b2021)_Aug24'!V83=":",IF('turnover_services_(b2015)_Dec23'!U83&lt;&gt;":",'turnover_services_(b2015)_Dec23'!U83*'turnover_services_(b2021)_Aug24'!$B83,":"),'turnover_services_(b2021)_Aug24'!V83),":")</f>
        <v>:</v>
      </c>
      <c r="V83" s="14" t="str">
        <f>IFERROR(IF('turnover_services_(b2021)_Aug24'!W83=":",IF('turnover_services_(b2015)_Dec23'!V83&lt;&gt;":",'turnover_services_(b2015)_Dec23'!V83*'turnover_services_(b2021)_Aug24'!$B83,":"),'turnover_services_(b2021)_Aug24'!W83),":")</f>
        <v>:</v>
      </c>
      <c r="W83" s="14" t="str">
        <f>IFERROR(IF('turnover_services_(b2021)_Aug24'!X83=":",IF('turnover_services_(b2015)_Dec23'!W83&lt;&gt;":",'turnover_services_(b2015)_Dec23'!W83*'turnover_services_(b2021)_Aug24'!$B83,":"),'turnover_services_(b2021)_Aug24'!X83),":")</f>
        <v>:</v>
      </c>
      <c r="X83" s="14" t="str">
        <f>IFERROR(IF('turnover_services_(b2021)_Aug24'!Y83=":",IF('turnover_services_(b2015)_Dec23'!X83&lt;&gt;":",'turnover_services_(b2015)_Dec23'!X83*'turnover_services_(b2021)_Aug24'!$B83,":"),'turnover_services_(b2021)_Aug24'!Y83),":")</f>
        <v>:</v>
      </c>
      <c r="Y83" s="14" t="str">
        <f>IFERROR(IF('turnover_services_(b2021)_Aug24'!Z83=":",IF('turnover_services_(b2015)_Dec23'!Y83&lt;&gt;":",'turnover_services_(b2015)_Dec23'!Y83*'turnover_services_(b2021)_Aug24'!$B83,":"),'turnover_services_(b2021)_Aug24'!Z83),":")</f>
        <v>:</v>
      </c>
      <c r="Z83" s="14" t="str">
        <f>IFERROR(IF('turnover_services_(b2021)_Aug24'!AA83=":",IF('turnover_services_(b2015)_Dec23'!Z83&lt;&gt;":",'turnover_services_(b2015)_Dec23'!Z83*'turnover_services_(b2021)_Aug24'!$B83,":"),'turnover_services_(b2021)_Aug24'!AA83),":")</f>
        <v>:</v>
      </c>
      <c r="AA83" s="14" t="str">
        <f>IFERROR(IF('turnover_services_(b2021)_Aug24'!AB83=":",IF('turnover_services_(b2015)_Dec23'!AA83&lt;&gt;":",'turnover_services_(b2015)_Dec23'!AA83*'turnover_services_(b2021)_Aug24'!$B83,":"),'turnover_services_(b2021)_Aug24'!AB83),":")</f>
        <v>:</v>
      </c>
      <c r="AB83" s="14" t="str">
        <f>IFERROR(IF('turnover_services_(b2021)_Aug24'!AC83=":",IF('turnover_services_(b2015)_Dec23'!AB83&lt;&gt;":",'turnover_services_(b2015)_Dec23'!AB83*'turnover_services_(b2021)_Aug24'!$B83,":"),'turnover_services_(b2021)_Aug24'!AC83),":")</f>
        <v>:</v>
      </c>
      <c r="AC83" s="14" t="str">
        <f>IFERROR(IF('turnover_services_(b2021)_Aug24'!AD83=":",IF('turnover_services_(b2015)_Dec23'!AC83&lt;&gt;":",'turnover_services_(b2015)_Dec23'!AC83*'turnover_services_(b2021)_Aug24'!$B83,":"),'turnover_services_(b2021)_Aug24'!AD83),":")</f>
        <v>:</v>
      </c>
      <c r="AD83" s="14" t="str">
        <f>IFERROR(IF('turnover_services_(b2021)_Aug24'!AE83=":",IF('turnover_services_(b2015)_Dec23'!AD83&lt;&gt;":",'turnover_services_(b2015)_Dec23'!AD83*'turnover_services_(b2021)_Aug24'!$B83,":"),'turnover_services_(b2021)_Aug24'!AE83),":")</f>
        <v>:</v>
      </c>
      <c r="AE83" s="14" t="str">
        <f>IFERROR(IF('turnover_services_(b2021)_Aug24'!AF83=":",IF('turnover_services_(b2015)_Dec23'!AE83&lt;&gt;":",'turnover_services_(b2015)_Dec23'!AE83*'turnover_services_(b2021)_Aug24'!$B83,":"),'turnover_services_(b2021)_Aug24'!AF83),":")</f>
        <v>:</v>
      </c>
      <c r="AF83" s="14" t="str">
        <f>IFERROR(IF('turnover_services_(b2021)_Aug24'!AG83=":",IF('turnover_services_(b2015)_Dec23'!AF83&lt;&gt;":",'turnover_services_(b2015)_Dec23'!AF83*'turnover_services_(b2021)_Aug24'!$B83,":"),'turnover_services_(b2021)_Aug24'!AG83),":")</f>
        <v>:</v>
      </c>
      <c r="AG83" s="14" t="str">
        <f>IFERROR(IF('turnover_services_(b2021)_Aug24'!AH83=":",IF('turnover_services_(b2015)_Dec23'!AG83&lt;&gt;":",'turnover_services_(b2015)_Dec23'!AG83*'turnover_services_(b2021)_Aug24'!$B83,":"),'turnover_services_(b2021)_Aug24'!AH83),":")</f>
        <v>:</v>
      </c>
      <c r="AH83" s="14" t="str">
        <f>IFERROR(IF('turnover_services_(b2021)_Aug24'!AI83=":",IF('turnover_services_(b2015)_Dec23'!AH83&lt;&gt;":",'turnover_services_(b2015)_Dec23'!AH83*'turnover_services_(b2021)_Aug24'!$B83,":"),'turnover_services_(b2021)_Aug24'!AI83),":")</f>
        <v>:</v>
      </c>
      <c r="AI83" s="14" t="str">
        <f>IFERROR(IF('turnover_services_(b2021)_Aug24'!AJ83=":",IF('turnover_services_(b2015)_Dec23'!AI83&lt;&gt;":",'turnover_services_(b2015)_Dec23'!AI83*'turnover_services_(b2021)_Aug24'!$B83,":"),'turnover_services_(b2021)_Aug24'!AJ83),":")</f>
        <v>:</v>
      </c>
      <c r="AJ83" s="14" t="str">
        <f>IFERROR(IF('turnover_services_(b2021)_Aug24'!AK83=":",IF('turnover_services_(b2015)_Dec23'!AJ83&lt;&gt;":",'turnover_services_(b2015)_Dec23'!AJ83*'turnover_services_(b2021)_Aug24'!$B83,":"),'turnover_services_(b2021)_Aug24'!AK83),":")</f>
        <v>:</v>
      </c>
      <c r="AK83" s="14" t="str">
        <f>IFERROR(IF('turnover_services_(b2021)_Aug24'!AL83=":",IF('turnover_services_(b2015)_Dec23'!AK83&lt;&gt;":",'turnover_services_(b2015)_Dec23'!AK83*'turnover_services_(b2021)_Aug24'!$B83,":"),'turnover_services_(b2021)_Aug24'!AL83),":")</f>
        <v>:</v>
      </c>
      <c r="AL83" s="14" t="str">
        <f>IFERROR(IF('turnover_services_(b2021)_Aug24'!AM83=":",IF('turnover_services_(b2015)_Dec23'!AL83&lt;&gt;":",'turnover_services_(b2015)_Dec23'!AL83*'turnover_services_(b2021)_Aug24'!$B83,":"),'turnover_services_(b2021)_Aug24'!AM83),":")</f>
        <v>:</v>
      </c>
      <c r="AM83" s="14" t="str">
        <f>IFERROR(IF('turnover_services_(b2021)_Aug24'!AN83=":",IF('turnover_services_(b2015)_Dec23'!AM83&lt;&gt;":",'turnover_services_(b2015)_Dec23'!AM83*'turnover_services_(b2021)_Aug24'!$B83,":"),'turnover_services_(b2021)_Aug24'!AN83),":")</f>
        <v>:</v>
      </c>
      <c r="AN83" s="14" t="str">
        <f>IFERROR(IF('turnover_services_(b2021)_Aug24'!AO83=":",IF('turnover_services_(b2015)_Dec23'!AN83&lt;&gt;":",'turnover_services_(b2015)_Dec23'!AN83*'turnover_services_(b2021)_Aug24'!$B83,":"),'turnover_services_(b2021)_Aug24'!AO83),":")</f>
        <v>:</v>
      </c>
      <c r="AO83" s="14" t="str">
        <f>IFERROR(IF('turnover_services_(b2021)_Aug24'!AP83=":",IF('turnover_services_(b2015)_Dec23'!AO83&lt;&gt;":",'turnover_services_(b2015)_Dec23'!AO83*'turnover_services_(b2021)_Aug24'!$B83,":"),'turnover_services_(b2021)_Aug24'!AP83),":")</f>
        <v>:</v>
      </c>
      <c r="AP83" s="14" t="str">
        <f>IFERROR(IF('turnover_services_(b2021)_Aug24'!AQ83=":",IF('turnover_services_(b2015)_Dec23'!AP83&lt;&gt;":",'turnover_services_(b2015)_Dec23'!AP83*'turnover_services_(b2021)_Aug24'!$B83,":"),'turnover_services_(b2021)_Aug24'!AQ83),":")</f>
        <v>:</v>
      </c>
      <c r="AQ83" s="14" t="str">
        <f>IFERROR(IF('turnover_services_(b2021)_Aug24'!AR83=":",IF('turnover_services_(b2015)_Dec23'!AQ83&lt;&gt;":",'turnover_services_(b2015)_Dec23'!AQ83*'turnover_services_(b2021)_Aug24'!$B83,":"),'turnover_services_(b2021)_Aug24'!AR83),":")</f>
        <v>:</v>
      </c>
      <c r="AR83" s="14" t="str">
        <f>IFERROR(IF('turnover_services_(b2021)_Aug24'!AS83=":",IF('turnover_services_(b2015)_Dec23'!AR83&lt;&gt;":",'turnover_services_(b2015)_Dec23'!AR83*'turnover_services_(b2021)_Aug24'!$B83,":"),'turnover_services_(b2021)_Aug24'!AS83),":")</f>
        <v>:</v>
      </c>
      <c r="AS83" s="14" t="str">
        <f>IFERROR(IF('turnover_services_(b2021)_Aug24'!AT83=":",IF('turnover_services_(b2015)_Dec23'!AS83&lt;&gt;":",'turnover_services_(b2015)_Dec23'!AS83*'turnover_services_(b2021)_Aug24'!$B83,":"),'turnover_services_(b2021)_Aug24'!AT83),":")</f>
        <v>:</v>
      </c>
      <c r="AT83" s="14" t="str">
        <f>IFERROR(IF('turnover_services_(b2021)_Aug24'!AU83=":",IF('turnover_services_(b2015)_Dec23'!AT83&lt;&gt;":",'turnover_services_(b2015)_Dec23'!AT83*'turnover_services_(b2021)_Aug24'!$B83,":"),'turnover_services_(b2021)_Aug24'!AU83),":")</f>
        <v>:</v>
      </c>
      <c r="AU83" s="14" t="str">
        <f>IFERROR(IF('turnover_services_(b2021)_Aug24'!AV83=":",IF('turnover_services_(b2015)_Dec23'!AU83&lt;&gt;":",'turnover_services_(b2015)_Dec23'!AU83*'turnover_services_(b2021)_Aug24'!$B83,":"),'turnover_services_(b2021)_Aug24'!AV83),":")</f>
        <v>:</v>
      </c>
      <c r="AV83" s="14" t="str">
        <f>IFERROR(IF('turnover_services_(b2021)_Aug24'!AW83=":",IF('turnover_services_(b2015)_Dec23'!AV83&lt;&gt;":",'turnover_services_(b2015)_Dec23'!AV83*'turnover_services_(b2021)_Aug24'!$B83,":"),'turnover_services_(b2021)_Aug24'!AW83),":")</f>
        <v>:</v>
      </c>
      <c r="AW83" s="14" t="str">
        <f>IFERROR(IF('turnover_services_(b2021)_Aug24'!AX83=":",IF('turnover_services_(b2015)_Dec23'!AW83&lt;&gt;":",'turnover_services_(b2015)_Dec23'!AW83*'turnover_services_(b2021)_Aug24'!$B83,":"),'turnover_services_(b2021)_Aug24'!AX83),":")</f>
        <v>:</v>
      </c>
      <c r="AX83" s="14" t="str">
        <f>IFERROR(IF('turnover_services_(b2021)_Aug24'!AY83=":",IF('turnover_services_(b2015)_Dec23'!AX83&lt;&gt;":",'turnover_services_(b2015)_Dec23'!AX83*'turnover_services_(b2021)_Aug24'!$B83,":"),'turnover_services_(b2021)_Aug24'!AY83),":")</f>
        <v>:</v>
      </c>
      <c r="AY83" s="14" t="str">
        <f>IFERROR(IF('turnover_services_(b2021)_Aug24'!AZ83=":",IF('turnover_services_(b2015)_Dec23'!AY83&lt;&gt;":",'turnover_services_(b2015)_Dec23'!AY83*'turnover_services_(b2021)_Aug24'!$B83,":"),'turnover_services_(b2021)_Aug24'!AZ83),":")</f>
        <v>:</v>
      </c>
      <c r="AZ83" s="14" t="str">
        <f>IFERROR(IF('turnover_services_(b2021)_Aug24'!BA83=":",IF('turnover_services_(b2015)_Dec23'!AZ83&lt;&gt;":",'turnover_services_(b2015)_Dec23'!AZ83*'turnover_services_(b2021)_Aug24'!$B83,":"),'turnover_services_(b2021)_Aug24'!BA83),":")</f>
        <v>:</v>
      </c>
      <c r="BA83" s="14" t="str">
        <f>IFERROR(IF('turnover_services_(b2021)_Aug24'!BB83=":",IF('turnover_services_(b2015)_Dec23'!BA83&lt;&gt;":",'turnover_services_(b2015)_Dec23'!BA83*'turnover_services_(b2021)_Aug24'!$B83,":"),'turnover_services_(b2021)_Aug24'!BB83),":")</f>
        <v>:</v>
      </c>
      <c r="BB83" s="14" t="str">
        <f>IFERROR(IF('turnover_services_(b2021)_Aug24'!BC83=":",IF('turnover_services_(b2015)_Dec23'!BB83&lt;&gt;":",'turnover_services_(b2015)_Dec23'!BB83*'turnover_services_(b2021)_Aug24'!$B83,":"),'turnover_services_(b2021)_Aug24'!BC83),":")</f>
        <v>:</v>
      </c>
      <c r="BC83" s="14" t="str">
        <f>IFERROR(IF('turnover_services_(b2021)_Aug24'!BD83=":",IF('turnover_services_(b2015)_Dec23'!BC83&lt;&gt;":",'turnover_services_(b2015)_Dec23'!BC83*'turnover_services_(b2021)_Aug24'!$B83,":"),'turnover_services_(b2021)_Aug24'!BD83),":")</f>
        <v>:</v>
      </c>
      <c r="BD83" s="14" t="str">
        <f>IFERROR(IF('turnover_services_(b2021)_Aug24'!BE83=":",IF('turnover_services_(b2015)_Dec23'!BD83&lt;&gt;":",'turnover_services_(b2015)_Dec23'!BD83*'turnover_services_(b2021)_Aug24'!$B83,":"),'turnover_services_(b2021)_Aug24'!BE83),":")</f>
        <v>:</v>
      </c>
      <c r="BE83" s="14" t="str">
        <f>IFERROR(IF('turnover_services_(b2021)_Aug24'!BF83=":",IF('turnover_services_(b2015)_Dec23'!BE83&lt;&gt;":",'turnover_services_(b2015)_Dec23'!BE83*'turnover_services_(b2021)_Aug24'!$B83,":"),'turnover_services_(b2021)_Aug24'!BF83),":")</f>
        <v>:</v>
      </c>
      <c r="BF83" s="14" t="str">
        <f>IFERROR(IF('turnover_services_(b2021)_Aug24'!BG83=":",IF('turnover_services_(b2015)_Dec23'!BF83&lt;&gt;":",'turnover_services_(b2015)_Dec23'!BF83*'turnover_services_(b2021)_Aug24'!$B83,":"),'turnover_services_(b2021)_Aug24'!BG83),":")</f>
        <v>:</v>
      </c>
      <c r="BG83" s="14" t="str">
        <f>IFERROR(IF('turnover_services_(b2021)_Aug24'!BH83=":",IF('turnover_services_(b2015)_Dec23'!BG83&lt;&gt;":",'turnover_services_(b2015)_Dec23'!BG83*'turnover_services_(b2021)_Aug24'!$B83,":"),'turnover_services_(b2021)_Aug24'!BH83),":")</f>
        <v>:</v>
      </c>
      <c r="BH83" s="14" t="str">
        <f>IFERROR(IF('turnover_services_(b2021)_Aug24'!BI83=":",IF('turnover_services_(b2015)_Dec23'!BH83&lt;&gt;":",'turnover_services_(b2015)_Dec23'!BH83*'turnover_services_(b2021)_Aug24'!$B83,":"),'turnover_services_(b2021)_Aug24'!BI83),":")</f>
        <v>:</v>
      </c>
      <c r="BI83" s="14" t="str">
        <f>IFERROR(IF('turnover_services_(b2021)_Aug24'!BJ83=":",IF('turnover_services_(b2015)_Dec23'!BI83&lt;&gt;":",'turnover_services_(b2015)_Dec23'!BI83*'turnover_services_(b2021)_Aug24'!$B83,":"),'turnover_services_(b2021)_Aug24'!BJ83),":")</f>
        <v>:</v>
      </c>
      <c r="BJ83" s="14" t="str">
        <f>IFERROR(IF('turnover_services_(b2021)_Aug24'!BK83=":",IF('turnover_services_(b2015)_Dec23'!BJ83&lt;&gt;":",'turnover_services_(b2015)_Dec23'!BJ83*'turnover_services_(b2021)_Aug24'!$B83,":"),'turnover_services_(b2021)_Aug24'!BK83),":")</f>
        <v>:</v>
      </c>
      <c r="BK83" s="14" t="str">
        <f>IFERROR(IF('turnover_services_(b2021)_Aug24'!BL83=":",IF('turnover_services_(b2015)_Dec23'!BK83&lt;&gt;":",'turnover_services_(b2015)_Dec23'!BK83*'turnover_services_(b2021)_Aug24'!$B83,":"),'turnover_services_(b2021)_Aug24'!BL83),":")</f>
        <v>:</v>
      </c>
      <c r="BL83" s="14" t="str">
        <f>IFERROR(IF('turnover_services_(b2021)_Aug24'!BM83=":",IF('turnover_services_(b2015)_Dec23'!BL83&lt;&gt;":",'turnover_services_(b2015)_Dec23'!BL83*'turnover_services_(b2021)_Aug24'!$B83,":"),'turnover_services_(b2021)_Aug24'!BM83),":")</f>
        <v>:</v>
      </c>
      <c r="BM83" s="14" t="str">
        <f>IFERROR(IF('turnover_services_(b2021)_Aug24'!BN83=":",IF('turnover_services_(b2015)_Dec23'!BM83&lt;&gt;":",'turnover_services_(b2015)_Dec23'!BM83*'turnover_services_(b2021)_Aug24'!$B83,":"),'turnover_services_(b2021)_Aug24'!BN83),":")</f>
        <v>:</v>
      </c>
      <c r="BN83" s="14" t="str">
        <f>IFERROR(IF('turnover_services_(b2021)_Aug24'!BO83=":",IF('turnover_services_(b2015)_Dec23'!BN83&lt;&gt;":",'turnover_services_(b2015)_Dec23'!BN83*'turnover_services_(b2021)_Aug24'!$B83,":"),'turnover_services_(b2021)_Aug24'!BO83),":")</f>
        <v>:</v>
      </c>
      <c r="BO83" s="14" t="str">
        <f>IFERROR(IF('turnover_services_(b2021)_Aug24'!BP83=":",IF('turnover_services_(b2015)_Dec23'!BO83&lt;&gt;":",'turnover_services_(b2015)_Dec23'!BO83*'turnover_services_(b2021)_Aug24'!$B83,":"),'turnover_services_(b2021)_Aug24'!BP83),":")</f>
        <v>:</v>
      </c>
      <c r="BP83" s="14" t="str">
        <f>IFERROR(IF('turnover_services_(b2021)_Aug24'!BQ83=":",IF('turnover_services_(b2015)_Dec23'!BP83&lt;&gt;":",'turnover_services_(b2015)_Dec23'!BP83*'turnover_services_(b2021)_Aug24'!$B83,":"),'turnover_services_(b2021)_Aug24'!BQ83),":")</f>
        <v>:</v>
      </c>
      <c r="BQ83" s="14" t="str">
        <f>IFERROR(IF('turnover_services_(b2021)_Aug24'!BR83=":",IF('turnover_services_(b2015)_Dec23'!BQ83&lt;&gt;":",'turnover_services_(b2015)_Dec23'!BQ83*'turnover_services_(b2021)_Aug24'!$B83,":"),'turnover_services_(b2021)_Aug24'!BR83),":")</f>
        <v>:</v>
      </c>
      <c r="BR83" s="14" t="str">
        <f>IFERROR(IF('turnover_services_(b2021)_Aug24'!BS83=":",IF('turnover_services_(b2015)_Dec23'!BR83&lt;&gt;":",'turnover_services_(b2015)_Dec23'!BR83*'turnover_services_(b2021)_Aug24'!$B83,":"),'turnover_services_(b2021)_Aug24'!BS83),":")</f>
        <v>:</v>
      </c>
      <c r="BS83" s="14" t="str">
        <f>IFERROR(IF('turnover_services_(b2021)_Aug24'!BT83=":",IF('turnover_services_(b2015)_Dec23'!BS83&lt;&gt;":",'turnover_services_(b2015)_Dec23'!BS83*'turnover_services_(b2021)_Aug24'!$B83,":"),'turnover_services_(b2021)_Aug24'!BT83),":")</f>
        <v>:</v>
      </c>
      <c r="BT83" s="14" t="str">
        <f>IFERROR(IF('turnover_services_(b2021)_Aug24'!BU83=":",IF('turnover_services_(b2015)_Dec23'!BT83&lt;&gt;":",'turnover_services_(b2015)_Dec23'!BT83*'turnover_services_(b2021)_Aug24'!$B83,":"),'turnover_services_(b2021)_Aug24'!BU83),":")</f>
        <v>:</v>
      </c>
      <c r="BU83" s="14" t="str">
        <f>IFERROR(IF('turnover_services_(b2021)_Aug24'!BV83=":",IF('turnover_services_(b2015)_Dec23'!BU83&lt;&gt;":",'turnover_services_(b2015)_Dec23'!BU83*'turnover_services_(b2021)_Aug24'!$B83,":"),'turnover_services_(b2021)_Aug24'!BV83),":")</f>
        <v>:</v>
      </c>
      <c r="BV83" s="14" t="str">
        <f>IFERROR(IF('turnover_services_(b2021)_Aug24'!BW83=":",IF('turnover_services_(b2015)_Dec23'!BV83&lt;&gt;":",'turnover_services_(b2015)_Dec23'!BV83*'turnover_services_(b2021)_Aug24'!$B83,":"),'turnover_services_(b2021)_Aug24'!BW83),":")</f>
        <v>:</v>
      </c>
      <c r="BW83" s="14">
        <f>IFERROR(IF('turnover_services_(b2021)_Aug24'!BX83=":",IF('turnover_services_(b2015)_Dec23'!BW83&lt;&gt;":",'turnover_services_(b2015)_Dec23'!BW83*'turnover_services_(b2021)_Aug24'!$B83,":"),'turnover_services_(b2021)_Aug24'!BX83),":")</f>
        <v>43.5</v>
      </c>
      <c r="BX83" s="14">
        <f>IFERROR(IF('turnover_services_(b2021)_Aug24'!BY83=":",IF('turnover_services_(b2015)_Dec23'!BX83&lt;&gt;":",'turnover_services_(b2015)_Dec23'!BX83*'turnover_services_(b2021)_Aug24'!$B83,":"),'turnover_services_(b2021)_Aug24'!BY83),":")</f>
        <v>42.6</v>
      </c>
      <c r="BY83" s="14">
        <f>IFERROR(IF('turnover_services_(b2021)_Aug24'!BZ83=":",IF('turnover_services_(b2015)_Dec23'!BY83&lt;&gt;":",'turnover_services_(b2015)_Dec23'!BY83*'turnover_services_(b2021)_Aug24'!$B83,":"),'turnover_services_(b2021)_Aug24'!BZ83),":")</f>
        <v>41.1</v>
      </c>
      <c r="BZ83" s="14">
        <f>IFERROR(IF('turnover_services_(b2021)_Aug24'!CA83=":",IF('turnover_services_(b2015)_Dec23'!BZ83&lt;&gt;":",'turnover_services_(b2015)_Dec23'!BZ83*'turnover_services_(b2021)_Aug24'!$B83,":"),'turnover_services_(b2021)_Aug24'!CA83),":")</f>
        <v>45.1</v>
      </c>
      <c r="CA83" s="14">
        <f>IFERROR(IF('turnover_services_(b2021)_Aug24'!CB83=":",IF('turnover_services_(b2015)_Dec23'!CA83&lt;&gt;":",'turnover_services_(b2015)_Dec23'!CA83*'turnover_services_(b2021)_Aug24'!$B83,":"),'turnover_services_(b2021)_Aug24'!CB83),":")</f>
        <v>44.6</v>
      </c>
      <c r="CB83" s="14">
        <f>IFERROR(IF('turnover_services_(b2021)_Aug24'!CC83=":",IF('turnover_services_(b2015)_Dec23'!CB83&lt;&gt;":",'turnover_services_(b2015)_Dec23'!CB83*'turnover_services_(b2021)_Aug24'!$B83,":"),'turnover_services_(b2021)_Aug24'!CC83),":")</f>
        <v>41.7</v>
      </c>
      <c r="CC83" s="14">
        <f>IFERROR(IF('turnover_services_(b2021)_Aug24'!CD83=":",IF('turnover_services_(b2015)_Dec23'!CC83&lt;&gt;":",'turnover_services_(b2015)_Dec23'!CC83*'turnover_services_(b2021)_Aug24'!$B83,":"),'turnover_services_(b2021)_Aug24'!CD83),":")</f>
        <v>44.9</v>
      </c>
      <c r="CD83" s="14">
        <f>IFERROR(IF('turnover_services_(b2021)_Aug24'!CE83=":",IF('turnover_services_(b2015)_Dec23'!CD83&lt;&gt;":",'turnover_services_(b2015)_Dec23'!CD83*'turnover_services_(b2021)_Aug24'!$B83,":"),'turnover_services_(b2021)_Aug24'!CE83),":")</f>
        <v>44.5</v>
      </c>
      <c r="CE83" s="14">
        <f>IFERROR(IF('turnover_services_(b2021)_Aug24'!CF83=":",IF('turnover_services_(b2015)_Dec23'!CE83&lt;&gt;":",'turnover_services_(b2015)_Dec23'!CE83*'turnover_services_(b2021)_Aug24'!$B83,":"),'turnover_services_(b2021)_Aug24'!CF83),":")</f>
        <v>45.8</v>
      </c>
      <c r="CF83" s="14">
        <f>IFERROR(IF('turnover_services_(b2021)_Aug24'!CG83=":",IF('turnover_services_(b2015)_Dec23'!CF83&lt;&gt;":",'turnover_services_(b2015)_Dec23'!CF83*'turnover_services_(b2021)_Aug24'!$B83,":"),'turnover_services_(b2021)_Aug24'!CG83),":")</f>
        <v>47</v>
      </c>
      <c r="CG83" s="14">
        <f>IFERROR(IF('turnover_services_(b2021)_Aug24'!CH83=":",IF('turnover_services_(b2015)_Dec23'!CG83&lt;&gt;":",'turnover_services_(b2015)_Dec23'!CG83*'turnover_services_(b2021)_Aug24'!$B83,":"),'turnover_services_(b2021)_Aug24'!CH83),":")</f>
        <v>46.7</v>
      </c>
      <c r="CH83" s="14">
        <f>IFERROR(IF('turnover_services_(b2021)_Aug24'!CI83=":",IF('turnover_services_(b2015)_Dec23'!CH83&lt;&gt;":",'turnover_services_(b2015)_Dec23'!CH83*'turnover_services_(b2021)_Aug24'!$B83,":"),'turnover_services_(b2021)_Aug24'!CI83),":")</f>
        <v>46.4</v>
      </c>
      <c r="CI83" s="14">
        <f>IFERROR(IF('turnover_services_(b2021)_Aug24'!CJ83=":",IF('turnover_services_(b2015)_Dec23'!CI83&lt;&gt;":",'turnover_services_(b2015)_Dec23'!CI83*'turnover_services_(b2021)_Aug24'!$B83,":"),'turnover_services_(b2021)_Aug24'!CJ83),":")</f>
        <v>45</v>
      </c>
      <c r="CJ83" s="14">
        <f>IFERROR(IF('turnover_services_(b2021)_Aug24'!CK83=":",IF('turnover_services_(b2015)_Dec23'!CJ83&lt;&gt;":",'turnover_services_(b2015)_Dec23'!CJ83*'turnover_services_(b2021)_Aug24'!$B83,":"),'turnover_services_(b2021)_Aug24'!CK83),":")</f>
        <v>48.2</v>
      </c>
      <c r="CK83" s="14">
        <f>IFERROR(IF('turnover_services_(b2021)_Aug24'!CL83=":",IF('turnover_services_(b2015)_Dec23'!CK83&lt;&gt;":",'turnover_services_(b2015)_Dec23'!CK83*'turnover_services_(b2021)_Aug24'!$B83,":"),'turnover_services_(b2021)_Aug24'!CL83),":")</f>
        <v>47.6</v>
      </c>
      <c r="CL83" s="14">
        <f>IFERROR(IF('turnover_services_(b2021)_Aug24'!CM83=":",IF('turnover_services_(b2015)_Dec23'!CL83&lt;&gt;":",'turnover_services_(b2015)_Dec23'!CL83*'turnover_services_(b2021)_Aug24'!$B83,":"),'turnover_services_(b2021)_Aug24'!CM83),":")</f>
        <v>47.5</v>
      </c>
      <c r="CM83" s="14">
        <f>IFERROR(IF('turnover_services_(b2021)_Aug24'!CN83=":",IF('turnover_services_(b2015)_Dec23'!CM83&lt;&gt;":",'turnover_services_(b2015)_Dec23'!CM83*'turnover_services_(b2021)_Aug24'!$B83,":"),'turnover_services_(b2021)_Aug24'!CN83),":")</f>
        <v>47</v>
      </c>
      <c r="CN83" s="14">
        <f>IFERROR(IF('turnover_services_(b2021)_Aug24'!CO83=":",IF('turnover_services_(b2015)_Dec23'!CN83&lt;&gt;":",'turnover_services_(b2015)_Dec23'!CN83*'turnover_services_(b2021)_Aug24'!$B83,":"),'turnover_services_(b2021)_Aug24'!CO83),":")</f>
        <v>50.6</v>
      </c>
      <c r="CO83" s="14">
        <f>IFERROR(IF('turnover_services_(b2021)_Aug24'!CP83=":",IF('turnover_services_(b2015)_Dec23'!CO83&lt;&gt;":",'turnover_services_(b2015)_Dec23'!CO83*'turnover_services_(b2021)_Aug24'!$B83,":"),'turnover_services_(b2021)_Aug24'!CP83),":")</f>
        <v>49.1</v>
      </c>
      <c r="CP83" s="14">
        <f>IFERROR(IF('turnover_services_(b2021)_Aug24'!CQ83=":",IF('turnover_services_(b2015)_Dec23'!CP83&lt;&gt;":",'turnover_services_(b2015)_Dec23'!CP83*'turnover_services_(b2021)_Aug24'!$B83,":"),'turnover_services_(b2021)_Aug24'!CQ83),":")</f>
        <v>49</v>
      </c>
      <c r="CQ83" s="14">
        <f>IFERROR(IF('turnover_services_(b2021)_Aug24'!CR83=":",IF('turnover_services_(b2015)_Dec23'!CQ83&lt;&gt;":",'turnover_services_(b2015)_Dec23'!CQ83*'turnover_services_(b2021)_Aug24'!$B83,":"),'turnover_services_(b2021)_Aug24'!CR83),":")</f>
        <v>49.7</v>
      </c>
      <c r="CR83" s="14">
        <f>IFERROR(IF('turnover_services_(b2021)_Aug24'!CS83=":",IF('turnover_services_(b2015)_Dec23'!CR83&lt;&gt;":",'turnover_services_(b2015)_Dec23'!CR83*'turnover_services_(b2021)_Aug24'!$B83,":"),'turnover_services_(b2021)_Aug24'!CS83),":")</f>
        <v>47.4</v>
      </c>
      <c r="CS83" s="14">
        <f>IFERROR(IF('turnover_services_(b2021)_Aug24'!CT83=":",IF('turnover_services_(b2015)_Dec23'!CS83&lt;&gt;":",'turnover_services_(b2015)_Dec23'!CS83*'turnover_services_(b2021)_Aug24'!$B83,":"),'turnover_services_(b2021)_Aug24'!CT83),":")</f>
        <v>50</v>
      </c>
      <c r="CT83" s="14">
        <f>IFERROR(IF('turnover_services_(b2021)_Aug24'!CU83=":",IF('turnover_services_(b2015)_Dec23'!CT83&lt;&gt;":",'turnover_services_(b2015)_Dec23'!CT83*'turnover_services_(b2021)_Aug24'!$B83,":"),'turnover_services_(b2021)_Aug24'!CU83),":")</f>
        <v>49.9</v>
      </c>
      <c r="CU83" s="14">
        <f>IFERROR(IF('turnover_services_(b2021)_Aug24'!CV83=":",IF('turnover_services_(b2015)_Dec23'!CU83&lt;&gt;":",'turnover_services_(b2015)_Dec23'!CU83*'turnover_services_(b2021)_Aug24'!$B83,":"),'turnover_services_(b2021)_Aug24'!CV83),":")</f>
        <v>50.4</v>
      </c>
      <c r="CV83" s="14">
        <f>IFERROR(IF('turnover_services_(b2021)_Aug24'!CW83=":",IF('turnover_services_(b2015)_Dec23'!CV83&lt;&gt;":",'turnover_services_(b2015)_Dec23'!CV83*'turnover_services_(b2021)_Aug24'!$B83,":"),'turnover_services_(b2021)_Aug24'!CW83),":")</f>
        <v>51.2</v>
      </c>
      <c r="CW83" s="14">
        <f>IFERROR(IF('turnover_services_(b2021)_Aug24'!CX83=":",IF('turnover_services_(b2015)_Dec23'!CW83&lt;&gt;":",'turnover_services_(b2015)_Dec23'!CW83*'turnover_services_(b2021)_Aug24'!$B83,":"),'turnover_services_(b2021)_Aug24'!CX83),":")</f>
        <v>50.8</v>
      </c>
      <c r="CX83" s="14">
        <f>IFERROR(IF('turnover_services_(b2021)_Aug24'!CY83=":",IF('turnover_services_(b2015)_Dec23'!CX83&lt;&gt;":",'turnover_services_(b2015)_Dec23'!CX83*'turnover_services_(b2021)_Aug24'!$B83,":"),'turnover_services_(b2021)_Aug24'!CY83),":")</f>
        <v>51.2</v>
      </c>
      <c r="CY83" s="14">
        <f>IFERROR(IF('turnover_services_(b2021)_Aug24'!CZ83=":",IF('turnover_services_(b2015)_Dec23'!CY83&lt;&gt;":",'turnover_services_(b2015)_Dec23'!CY83*'turnover_services_(b2021)_Aug24'!$B83,":"),'turnover_services_(b2021)_Aug24'!CZ83),":")</f>
        <v>52.9</v>
      </c>
      <c r="CZ83" s="14">
        <f>IFERROR(IF('turnover_services_(b2021)_Aug24'!DA83=":",IF('turnover_services_(b2015)_Dec23'!CZ83&lt;&gt;":",'turnover_services_(b2015)_Dec23'!CZ83*'turnover_services_(b2021)_Aug24'!$B83,":"),'turnover_services_(b2021)_Aug24'!DA83),":")</f>
        <v>51.3</v>
      </c>
      <c r="DA83" s="14">
        <f>IFERROR(IF('turnover_services_(b2021)_Aug24'!DB83=":",IF('turnover_services_(b2015)_Dec23'!DA83&lt;&gt;":",'turnover_services_(b2015)_Dec23'!DA83*'turnover_services_(b2021)_Aug24'!$B83,":"),'turnover_services_(b2021)_Aug24'!DB83),":")</f>
        <v>53.2</v>
      </c>
      <c r="DB83" s="14">
        <f>IFERROR(IF('turnover_services_(b2021)_Aug24'!DC83=":",IF('turnover_services_(b2015)_Dec23'!DB83&lt;&gt;":",'turnover_services_(b2015)_Dec23'!DB83*'turnover_services_(b2021)_Aug24'!$B83,":"),'turnover_services_(b2021)_Aug24'!DC83),":")</f>
        <v>52.4</v>
      </c>
      <c r="DC83" s="14">
        <f>IFERROR(IF('turnover_services_(b2021)_Aug24'!DD83=":",IF('turnover_services_(b2015)_Dec23'!DC83&lt;&gt;":",'turnover_services_(b2015)_Dec23'!DC83*'turnover_services_(b2021)_Aug24'!$B83,":"),'turnover_services_(b2021)_Aug24'!DD83),":")</f>
        <v>54.2</v>
      </c>
      <c r="DD83" s="14">
        <f>IFERROR(IF('turnover_services_(b2021)_Aug24'!DE83=":",IF('turnover_services_(b2015)_Dec23'!DD83&lt;&gt;":",'turnover_services_(b2015)_Dec23'!DD83*'turnover_services_(b2021)_Aug24'!$B83,":"),'turnover_services_(b2021)_Aug24'!DE83),":")</f>
        <v>53.3</v>
      </c>
      <c r="DE83" s="14">
        <f>IFERROR(IF('turnover_services_(b2021)_Aug24'!DF83=":",IF('turnover_services_(b2015)_Dec23'!DE83&lt;&gt;":",'turnover_services_(b2015)_Dec23'!DE83*'turnover_services_(b2021)_Aug24'!$B83,":"),'turnover_services_(b2021)_Aug24'!DF83),":")</f>
        <v>55</v>
      </c>
      <c r="DF83" s="14">
        <f>IFERROR(IF('turnover_services_(b2021)_Aug24'!DG83=":",IF('turnover_services_(b2015)_Dec23'!DF83&lt;&gt;":",'turnover_services_(b2015)_Dec23'!DF83*'turnover_services_(b2021)_Aug24'!$B83,":"),'turnover_services_(b2021)_Aug24'!DG83),":")</f>
        <v>53.6</v>
      </c>
      <c r="DG83" s="14">
        <f>IFERROR(IF('turnover_services_(b2021)_Aug24'!DH83=":",IF('turnover_services_(b2015)_Dec23'!DG83&lt;&gt;":",'turnover_services_(b2015)_Dec23'!DG83*'turnover_services_(b2021)_Aug24'!$B83,":"),'turnover_services_(b2021)_Aug24'!DH83),":")</f>
        <v>54.5</v>
      </c>
      <c r="DH83" s="14">
        <f>IFERROR(IF('turnover_services_(b2021)_Aug24'!DI83=":",IF('turnover_services_(b2015)_Dec23'!DH83&lt;&gt;":",'turnover_services_(b2015)_Dec23'!DH83*'turnover_services_(b2021)_Aug24'!$B83,":"),'turnover_services_(b2021)_Aug24'!DI83),":")</f>
        <v>53.8</v>
      </c>
      <c r="DI83" s="14">
        <f>IFERROR(IF('turnover_services_(b2021)_Aug24'!DJ83=":",IF('turnover_services_(b2015)_Dec23'!DI83&lt;&gt;":",'turnover_services_(b2015)_Dec23'!DI83*'turnover_services_(b2021)_Aug24'!$B83,":"),'turnover_services_(b2021)_Aug24'!DJ83),":")</f>
        <v>56.1</v>
      </c>
      <c r="DJ83" s="14">
        <f>IFERROR(IF('turnover_services_(b2021)_Aug24'!DK83=":",IF('turnover_services_(b2015)_Dec23'!DJ83&lt;&gt;":",'turnover_services_(b2015)_Dec23'!DJ83*'turnover_services_(b2021)_Aug24'!$B83,":"),'turnover_services_(b2021)_Aug24'!DK83),":")</f>
        <v>54.7</v>
      </c>
      <c r="DK83" s="14">
        <f>IFERROR(IF('turnover_services_(b2021)_Aug24'!DL83=":",IF('turnover_services_(b2015)_Dec23'!DK83&lt;&gt;":",'turnover_services_(b2015)_Dec23'!DK83*'turnover_services_(b2021)_Aug24'!$B83,":"),'turnover_services_(b2021)_Aug24'!DL83),":")</f>
        <v>56.3</v>
      </c>
      <c r="DL83" s="14">
        <f>IFERROR(IF('turnover_services_(b2021)_Aug24'!DM83=":",IF('turnover_services_(b2015)_Dec23'!DL83&lt;&gt;":",'turnover_services_(b2015)_Dec23'!DL83*'turnover_services_(b2021)_Aug24'!$B83,":"),'turnover_services_(b2021)_Aug24'!DM83),":")</f>
        <v>58.5</v>
      </c>
      <c r="DM83" s="14">
        <f>IFERROR(IF('turnover_services_(b2021)_Aug24'!DN83=":",IF('turnover_services_(b2015)_Dec23'!DM83&lt;&gt;":",'turnover_services_(b2015)_Dec23'!DM83*'turnover_services_(b2021)_Aug24'!$B83,":"),'turnover_services_(b2021)_Aug24'!DN83),":")</f>
        <v>55.9</v>
      </c>
      <c r="DN83" s="14">
        <f>IFERROR(IF('turnover_services_(b2021)_Aug24'!DO83=":",IF('turnover_services_(b2015)_Dec23'!DN83&lt;&gt;":",'turnover_services_(b2015)_Dec23'!DN83*'turnover_services_(b2021)_Aug24'!$B83,":"),'turnover_services_(b2021)_Aug24'!DO83),":")</f>
        <v>57.2</v>
      </c>
      <c r="DO83" s="14">
        <f>IFERROR(IF('turnover_services_(b2021)_Aug24'!DP83=":",IF('turnover_services_(b2015)_Dec23'!DO83&lt;&gt;":",'turnover_services_(b2015)_Dec23'!DO83*'turnover_services_(b2021)_Aug24'!$B83,":"),'turnover_services_(b2021)_Aug24'!DP83),":")</f>
        <v>54.5</v>
      </c>
      <c r="DP83" s="14">
        <f>IFERROR(IF('turnover_services_(b2021)_Aug24'!DQ83=":",IF('turnover_services_(b2015)_Dec23'!DP83&lt;&gt;":",'turnover_services_(b2015)_Dec23'!DP83*'turnover_services_(b2021)_Aug24'!$B83,":"),'turnover_services_(b2021)_Aug24'!DQ83),":")</f>
        <v>58.7</v>
      </c>
      <c r="DQ83" s="14">
        <f>IFERROR(IF('turnover_services_(b2021)_Aug24'!DR83=":",IF('turnover_services_(b2015)_Dec23'!DQ83&lt;&gt;":",'turnover_services_(b2015)_Dec23'!DQ83*'turnover_services_(b2021)_Aug24'!$B83,":"),'turnover_services_(b2021)_Aug24'!DR83),":")</f>
        <v>58.7</v>
      </c>
      <c r="DR83" s="14">
        <f>IFERROR(IF('turnover_services_(b2021)_Aug24'!DS83=":",IF('turnover_services_(b2015)_Dec23'!DR83&lt;&gt;":",'turnover_services_(b2015)_Dec23'!DR83*'turnover_services_(b2021)_Aug24'!$B83,":"),'turnover_services_(b2021)_Aug24'!DS83),":")</f>
        <v>60.6</v>
      </c>
      <c r="DS83" s="14">
        <f>IFERROR(IF('turnover_services_(b2021)_Aug24'!DT83=":",IF('turnover_services_(b2015)_Dec23'!DS83&lt;&gt;":",'turnover_services_(b2015)_Dec23'!DS83*'turnover_services_(b2021)_Aug24'!$B83,":"),'turnover_services_(b2021)_Aug24'!DT83),":")</f>
        <v>59.6</v>
      </c>
      <c r="DT83" s="14">
        <f>IFERROR(IF('turnover_services_(b2021)_Aug24'!DU83=":",IF('turnover_services_(b2015)_Dec23'!DT83&lt;&gt;":",'turnover_services_(b2015)_Dec23'!DT83*'turnover_services_(b2021)_Aug24'!$B83,":"),'turnover_services_(b2021)_Aug24'!DU83),":")</f>
        <v>57.7</v>
      </c>
      <c r="DU83" s="14">
        <f>IFERROR(IF('turnover_services_(b2021)_Aug24'!DV83=":",IF('turnover_services_(b2015)_Dec23'!DU83&lt;&gt;":",'turnover_services_(b2015)_Dec23'!DU83*'turnover_services_(b2021)_Aug24'!$B83,":"),'turnover_services_(b2021)_Aug24'!DV83),":")</f>
        <v>59.8</v>
      </c>
      <c r="DV83" s="14">
        <f>IFERROR(IF('turnover_services_(b2021)_Aug24'!DW83=":",IF('turnover_services_(b2015)_Dec23'!DV83&lt;&gt;":",'turnover_services_(b2015)_Dec23'!DV83*'turnover_services_(b2021)_Aug24'!$B83,":"),'turnover_services_(b2021)_Aug24'!DW83),":")</f>
        <v>58.8</v>
      </c>
      <c r="DW83" s="14">
        <f>IFERROR(IF('turnover_services_(b2021)_Aug24'!DX83=":",IF('turnover_services_(b2015)_Dec23'!DW83&lt;&gt;":",'turnover_services_(b2015)_Dec23'!DW83*'turnover_services_(b2021)_Aug24'!$B83,":"),'turnover_services_(b2021)_Aug24'!DX83),":")</f>
        <v>59.5</v>
      </c>
      <c r="DX83" s="14">
        <f>IFERROR(IF('turnover_services_(b2021)_Aug24'!DY83=":",IF('turnover_services_(b2015)_Dec23'!DX83&lt;&gt;":",'turnover_services_(b2015)_Dec23'!DX83*'turnover_services_(b2021)_Aug24'!$B83,":"),'turnover_services_(b2021)_Aug24'!DY83),":")</f>
        <v>58.5</v>
      </c>
      <c r="DY83" s="14">
        <f>IFERROR(IF('turnover_services_(b2021)_Aug24'!DZ83=":",IF('turnover_services_(b2015)_Dec23'!DY83&lt;&gt;":",'turnover_services_(b2015)_Dec23'!DY83*'turnover_services_(b2021)_Aug24'!$B83,":"),'turnover_services_(b2021)_Aug24'!DZ83),":")</f>
        <v>58.2</v>
      </c>
      <c r="DZ83" s="14">
        <f>IFERROR(IF('turnover_services_(b2021)_Aug24'!EA83=":",IF('turnover_services_(b2015)_Dec23'!DZ83&lt;&gt;":",'turnover_services_(b2015)_Dec23'!DZ83*'turnover_services_(b2021)_Aug24'!$B83,":"),'turnover_services_(b2021)_Aug24'!EA83),":")</f>
        <v>60.2</v>
      </c>
      <c r="EA83" s="14">
        <f>IFERROR(IF('turnover_services_(b2021)_Aug24'!EB83=":",IF('turnover_services_(b2015)_Dec23'!EA83&lt;&gt;":",'turnover_services_(b2015)_Dec23'!EA83*'turnover_services_(b2021)_Aug24'!$B83,":"),'turnover_services_(b2021)_Aug24'!EB83),":")</f>
        <v>61.1</v>
      </c>
      <c r="EB83" s="14">
        <f>IFERROR(IF('turnover_services_(b2021)_Aug24'!EC83=":",IF('turnover_services_(b2015)_Dec23'!EB83&lt;&gt;":",'turnover_services_(b2015)_Dec23'!EB83*'turnover_services_(b2021)_Aug24'!$B83,":"),'turnover_services_(b2021)_Aug24'!EC83),":")</f>
        <v>62.9</v>
      </c>
      <c r="EC83" s="14">
        <f>IFERROR(IF('turnover_services_(b2021)_Aug24'!ED83=":",IF('turnover_services_(b2015)_Dec23'!EC83&lt;&gt;":",'turnover_services_(b2015)_Dec23'!EC83*'turnover_services_(b2021)_Aug24'!$B83,":"),'turnover_services_(b2021)_Aug24'!ED83),":")</f>
        <v>59.4</v>
      </c>
      <c r="ED83" s="14">
        <f>IFERROR(IF('turnover_services_(b2021)_Aug24'!EE83=":",IF('turnover_services_(b2015)_Dec23'!ED83&lt;&gt;":",'turnover_services_(b2015)_Dec23'!ED83*'turnover_services_(b2021)_Aug24'!$B83,":"),'turnover_services_(b2021)_Aug24'!EE83),":")</f>
        <v>61.7</v>
      </c>
      <c r="EE83" s="14">
        <f>IFERROR(IF('turnover_services_(b2021)_Aug24'!EF83=":",IF('turnover_services_(b2015)_Dec23'!EE83&lt;&gt;":",'turnover_services_(b2015)_Dec23'!EE83*'turnover_services_(b2021)_Aug24'!$B83,":"),'turnover_services_(b2021)_Aug24'!EF83),":")</f>
        <v>63.5</v>
      </c>
      <c r="EF83" s="14">
        <f>IFERROR(IF('turnover_services_(b2021)_Aug24'!EG83=":",IF('turnover_services_(b2015)_Dec23'!EF83&lt;&gt;":",'turnover_services_(b2015)_Dec23'!EF83*'turnover_services_(b2021)_Aug24'!$B83,":"),'turnover_services_(b2021)_Aug24'!EG83),":")</f>
        <v>65.099999999999994</v>
      </c>
      <c r="EG83" s="14">
        <f>IFERROR(IF('turnover_services_(b2021)_Aug24'!EH83=":",IF('turnover_services_(b2015)_Dec23'!EG83&lt;&gt;":",'turnover_services_(b2015)_Dec23'!EG83*'turnover_services_(b2021)_Aug24'!$B83,":"),'turnover_services_(b2021)_Aug24'!EH83),":")</f>
        <v>67.3</v>
      </c>
      <c r="EH83" s="14">
        <f>IFERROR(IF('turnover_services_(b2021)_Aug24'!EI83=":",IF('turnover_services_(b2015)_Dec23'!EH83&lt;&gt;":",'turnover_services_(b2015)_Dec23'!EH83*'turnover_services_(b2021)_Aug24'!$B83,":"),'turnover_services_(b2021)_Aug24'!EI83),":")</f>
        <v>67</v>
      </c>
      <c r="EI83" s="14">
        <f>IFERROR(IF('turnover_services_(b2021)_Aug24'!EJ83=":",IF('turnover_services_(b2015)_Dec23'!EI83&lt;&gt;":",'turnover_services_(b2015)_Dec23'!EI83*'turnover_services_(b2021)_Aug24'!$B83,":"),'turnover_services_(b2021)_Aug24'!EJ83),":")</f>
        <v>67.3</v>
      </c>
      <c r="EJ83" s="14">
        <f>IFERROR(IF('turnover_services_(b2021)_Aug24'!EK83=":",IF('turnover_services_(b2015)_Dec23'!EJ83&lt;&gt;":",'turnover_services_(b2015)_Dec23'!EJ83*'turnover_services_(b2021)_Aug24'!$B83,":"),'turnover_services_(b2021)_Aug24'!EK83),":")</f>
        <v>68</v>
      </c>
      <c r="EK83" s="14">
        <f>IFERROR(IF('turnover_services_(b2021)_Aug24'!EL83=":",IF('turnover_services_(b2015)_Dec23'!EK83&lt;&gt;":",'turnover_services_(b2015)_Dec23'!EK83*'turnover_services_(b2021)_Aug24'!$B83,":"),'turnover_services_(b2021)_Aug24'!EL83),":")</f>
        <v>69.2</v>
      </c>
      <c r="EL83" s="14">
        <f>IFERROR(IF('turnover_services_(b2021)_Aug24'!EM83=":",IF('turnover_services_(b2015)_Dec23'!EL83&lt;&gt;":",'turnover_services_(b2015)_Dec23'!EL83*'turnover_services_(b2021)_Aug24'!$B83,":"),'turnover_services_(b2021)_Aug24'!EM83),":")</f>
        <v>69.400000000000006</v>
      </c>
      <c r="EM83" s="14">
        <f>IFERROR(IF('turnover_services_(b2021)_Aug24'!EN83=":",IF('turnover_services_(b2015)_Dec23'!EM83&lt;&gt;":",'turnover_services_(b2015)_Dec23'!EM83*'turnover_services_(b2021)_Aug24'!$B83,":"),'turnover_services_(b2021)_Aug24'!EN83),":")</f>
        <v>69.2</v>
      </c>
      <c r="EN83" s="14">
        <f>IFERROR(IF('turnover_services_(b2021)_Aug24'!EO83=":",IF('turnover_services_(b2015)_Dec23'!EN83&lt;&gt;":",'turnover_services_(b2015)_Dec23'!EN83*'turnover_services_(b2021)_Aug24'!$B83,":"),'turnover_services_(b2021)_Aug24'!EO83),":")</f>
        <v>69.3</v>
      </c>
      <c r="EO83" s="14">
        <f>IFERROR(IF('turnover_services_(b2021)_Aug24'!EP83=":",IF('turnover_services_(b2015)_Dec23'!EO83&lt;&gt;":",'turnover_services_(b2015)_Dec23'!EO83*'turnover_services_(b2021)_Aug24'!$B83,":"),'turnover_services_(b2021)_Aug24'!EP83),":")</f>
        <v>70.8</v>
      </c>
      <c r="EP83" s="14">
        <f>IFERROR(IF('turnover_services_(b2021)_Aug24'!EQ83=":",IF('turnover_services_(b2015)_Dec23'!EP83&lt;&gt;":",'turnover_services_(b2015)_Dec23'!EP83*'turnover_services_(b2021)_Aug24'!$B83,":"),'turnover_services_(b2021)_Aug24'!EQ83),":")</f>
        <v>69.5</v>
      </c>
      <c r="EQ83" s="14">
        <f>IFERROR(IF('turnover_services_(b2021)_Aug24'!ER83=":",IF('turnover_services_(b2015)_Dec23'!EQ83&lt;&gt;":",'turnover_services_(b2015)_Dec23'!EQ83*'turnover_services_(b2021)_Aug24'!$B83,":"),'turnover_services_(b2021)_Aug24'!ER83),":")</f>
        <v>71.900000000000006</v>
      </c>
      <c r="ER83" s="14">
        <f>IFERROR(IF('turnover_services_(b2021)_Aug24'!ES83=":",IF('turnover_services_(b2015)_Dec23'!ER83&lt;&gt;":",'turnover_services_(b2015)_Dec23'!ER83*'turnover_services_(b2021)_Aug24'!$B83,":"),'turnover_services_(b2021)_Aug24'!ES83),":")</f>
        <v>71.400000000000006</v>
      </c>
      <c r="ES83" s="14">
        <f>IFERROR(IF('turnover_services_(b2021)_Aug24'!ET83=":",IF('turnover_services_(b2015)_Dec23'!ES83&lt;&gt;":",'turnover_services_(b2015)_Dec23'!ES83*'turnover_services_(b2021)_Aug24'!$B83,":"),'turnover_services_(b2021)_Aug24'!ET83),":")</f>
        <v>72.400000000000006</v>
      </c>
      <c r="ET83" s="14">
        <f>IFERROR(IF('turnover_services_(b2021)_Aug24'!EU83=":",IF('turnover_services_(b2015)_Dec23'!ET83&lt;&gt;":",'turnover_services_(b2015)_Dec23'!ET83*'turnover_services_(b2021)_Aug24'!$B83,":"),'turnover_services_(b2021)_Aug24'!EU83),":")</f>
        <v>73.2</v>
      </c>
      <c r="EU83" s="14">
        <f>IFERROR(IF('turnover_services_(b2021)_Aug24'!EV83=":",IF('turnover_services_(b2015)_Dec23'!EU83&lt;&gt;":",'turnover_services_(b2015)_Dec23'!EU83*'turnover_services_(b2021)_Aug24'!$B83,":"),'turnover_services_(b2021)_Aug24'!EV83),":")</f>
        <v>72.7</v>
      </c>
      <c r="EV83" s="14">
        <f>IFERROR(IF('turnover_services_(b2021)_Aug24'!EW83=":",IF('turnover_services_(b2015)_Dec23'!EV83&lt;&gt;":",'turnover_services_(b2015)_Dec23'!EV83*'turnover_services_(b2021)_Aug24'!$B83,":"),'turnover_services_(b2021)_Aug24'!EW83),":")</f>
        <v>75.3</v>
      </c>
      <c r="EW83" s="14">
        <f>IFERROR(IF('turnover_services_(b2021)_Aug24'!EX83=":",IF('turnover_services_(b2015)_Dec23'!EW83&lt;&gt;":",'turnover_services_(b2015)_Dec23'!EW83*'turnover_services_(b2021)_Aug24'!$B83,":"),'turnover_services_(b2021)_Aug24'!EX83),":")</f>
        <v>74.8</v>
      </c>
      <c r="EX83" s="14">
        <f>IFERROR(IF('turnover_services_(b2021)_Aug24'!EY83=":",IF('turnover_services_(b2015)_Dec23'!EX83&lt;&gt;":",'turnover_services_(b2015)_Dec23'!EX83*'turnover_services_(b2021)_Aug24'!$B83,":"),'turnover_services_(b2021)_Aug24'!EY83),":")</f>
        <v>75</v>
      </c>
      <c r="EY83" s="14">
        <f>IFERROR(IF('turnover_services_(b2021)_Aug24'!EZ83=":",IF('turnover_services_(b2015)_Dec23'!EY83&lt;&gt;":",'turnover_services_(b2015)_Dec23'!EY83*'turnover_services_(b2021)_Aug24'!$B83,":"),'turnover_services_(b2021)_Aug24'!EZ83),":")</f>
        <v>78.2</v>
      </c>
      <c r="EZ83" s="14">
        <f>IFERROR(IF('turnover_services_(b2021)_Aug24'!FA83=":",IF('turnover_services_(b2015)_Dec23'!EZ83&lt;&gt;":",'turnover_services_(b2015)_Dec23'!EZ83*'turnover_services_(b2021)_Aug24'!$B83,":"),'turnover_services_(b2021)_Aug24'!FA83),":")</f>
        <v>74.3</v>
      </c>
      <c r="FA83" s="14">
        <f>IFERROR(IF('turnover_services_(b2021)_Aug24'!FB83=":",IF('turnover_services_(b2015)_Dec23'!FA83&lt;&gt;":",'turnover_services_(b2015)_Dec23'!FA83*'turnover_services_(b2021)_Aug24'!$B83,":"),'turnover_services_(b2021)_Aug24'!FB83),":")</f>
        <v>75.599999999999994</v>
      </c>
      <c r="FB83" s="14">
        <f>IFERROR(IF('turnover_services_(b2021)_Aug24'!FC83=":",IF('turnover_services_(b2015)_Dec23'!FB83&lt;&gt;":",'turnover_services_(b2015)_Dec23'!FB83*'turnover_services_(b2021)_Aug24'!$B83,":"),'turnover_services_(b2021)_Aug24'!FC83),":")</f>
        <v>80.7</v>
      </c>
      <c r="FC83" s="14">
        <f>IFERROR(IF('turnover_services_(b2021)_Aug24'!FD83=":",IF('turnover_services_(b2015)_Dec23'!FC83&lt;&gt;":",'turnover_services_(b2015)_Dec23'!FC83*'turnover_services_(b2021)_Aug24'!$B83,":"),'turnover_services_(b2021)_Aug24'!FD83),":")</f>
        <v>81</v>
      </c>
      <c r="FD83" s="14">
        <f>IFERROR(IF('turnover_services_(b2021)_Aug24'!FE83=":",IF('turnover_services_(b2015)_Dec23'!FD83&lt;&gt;":",'turnover_services_(b2015)_Dec23'!FD83*'turnover_services_(b2021)_Aug24'!$B83,":"),'turnover_services_(b2021)_Aug24'!FE83),":")</f>
        <v>83.1</v>
      </c>
      <c r="FE83" s="14">
        <f>IFERROR(IF('turnover_services_(b2021)_Aug24'!FF83=":",IF('turnover_services_(b2015)_Dec23'!FE83&lt;&gt;":",'turnover_services_(b2015)_Dec23'!FE83*'turnover_services_(b2021)_Aug24'!$B83,":"),'turnover_services_(b2021)_Aug24'!FF83),":")</f>
        <v>82.2</v>
      </c>
      <c r="FF83" s="14">
        <f>IFERROR(IF('turnover_services_(b2021)_Aug24'!FG83=":",IF('turnover_services_(b2015)_Dec23'!FF83&lt;&gt;":",'turnover_services_(b2015)_Dec23'!FF83*'turnover_services_(b2021)_Aug24'!$B83,":"),'turnover_services_(b2021)_Aug24'!FG83),":")</f>
        <v>81</v>
      </c>
      <c r="FG83" s="14">
        <f>IFERROR(IF('turnover_services_(b2021)_Aug24'!FH83=":",IF('turnover_services_(b2015)_Dec23'!FG83&lt;&gt;":",'turnover_services_(b2015)_Dec23'!FG83*'turnover_services_(b2021)_Aug24'!$B83,":"),'turnover_services_(b2021)_Aug24'!FH83),":")</f>
        <v>84.1</v>
      </c>
      <c r="FH83" s="14">
        <f>IFERROR(IF('turnover_services_(b2021)_Aug24'!FI83=":",IF('turnover_services_(b2015)_Dec23'!FH83&lt;&gt;":",'turnover_services_(b2015)_Dec23'!FH83*'turnover_services_(b2021)_Aug24'!$B83,":"),'turnover_services_(b2021)_Aug24'!FI83),":")</f>
        <v>84.8</v>
      </c>
      <c r="FI83" s="14">
        <f>IFERROR(IF('turnover_services_(b2021)_Aug24'!FJ83=":",IF('turnover_services_(b2015)_Dec23'!FI83&lt;&gt;":",'turnover_services_(b2015)_Dec23'!FI83*'turnover_services_(b2021)_Aug24'!$B83,":"),'turnover_services_(b2021)_Aug24'!FJ83),":")</f>
        <v>85.3</v>
      </c>
      <c r="FJ83" s="14">
        <f>IFERROR(IF('turnover_services_(b2021)_Aug24'!FK83=":",IF('turnover_services_(b2015)_Dec23'!FJ83&lt;&gt;":",'turnover_services_(b2015)_Dec23'!FJ83*'turnover_services_(b2021)_Aug24'!$B83,":"),'turnover_services_(b2021)_Aug24'!FK83),":")</f>
        <v>85.8</v>
      </c>
      <c r="FK83" s="14">
        <f>IFERROR(IF('turnover_services_(b2021)_Aug24'!FL83=":",IF('turnover_services_(b2015)_Dec23'!FK83&lt;&gt;":",'turnover_services_(b2015)_Dec23'!FK83*'turnover_services_(b2021)_Aug24'!$B83,":"),'turnover_services_(b2021)_Aug24'!FL83),":")</f>
        <v>82.4</v>
      </c>
      <c r="FL83" s="14">
        <f>IFERROR(IF('turnover_services_(b2021)_Aug24'!FM83=":",IF('turnover_services_(b2015)_Dec23'!FL83&lt;&gt;":",'turnover_services_(b2015)_Dec23'!FL83*'turnover_services_(b2021)_Aug24'!$B83,":"),'turnover_services_(b2021)_Aug24'!FM83),":")</f>
        <v>84.6</v>
      </c>
      <c r="FM83" s="14">
        <f>IFERROR(IF('turnover_services_(b2021)_Aug24'!FN83=":",IF('turnover_services_(b2015)_Dec23'!FM83&lt;&gt;":",'turnover_services_(b2015)_Dec23'!FM83*'turnover_services_(b2021)_Aug24'!$B83,":"),'turnover_services_(b2021)_Aug24'!FN83),":")</f>
        <v>83.3</v>
      </c>
      <c r="FN83" s="14">
        <f>IFERROR(IF('turnover_services_(b2021)_Aug24'!FO83=":",IF('turnover_services_(b2015)_Dec23'!FN83&lt;&gt;":",'turnover_services_(b2015)_Dec23'!FN83*'turnover_services_(b2021)_Aug24'!$B83,":"),'turnover_services_(b2021)_Aug24'!FO83),":")</f>
        <v>82.6</v>
      </c>
      <c r="FO83" s="14">
        <f>IFERROR(IF('turnover_services_(b2021)_Aug24'!FP83=":",IF('turnover_services_(b2015)_Dec23'!FO83&lt;&gt;":",'turnover_services_(b2015)_Dec23'!FO83*'turnover_services_(b2021)_Aug24'!$B83,":"),'turnover_services_(b2021)_Aug24'!FP83),":")</f>
        <v>80.8</v>
      </c>
      <c r="FP83" s="14">
        <f>IFERROR(IF('turnover_services_(b2021)_Aug24'!FQ83=":",IF('turnover_services_(b2015)_Dec23'!FP83&lt;&gt;":",'turnover_services_(b2015)_Dec23'!FP83*'turnover_services_(b2021)_Aug24'!$B83,":"),'turnover_services_(b2021)_Aug24'!FQ83),":")</f>
        <v>81.099999999999994</v>
      </c>
      <c r="FQ83" s="14">
        <f>IFERROR(IF('turnover_services_(b2021)_Aug24'!FR83=":",IF('turnover_services_(b2015)_Dec23'!FQ83&lt;&gt;":",'turnover_services_(b2015)_Dec23'!FQ83*'turnover_services_(b2021)_Aug24'!$B83,":"),'turnover_services_(b2021)_Aug24'!FR83),":")</f>
        <v>83.5</v>
      </c>
      <c r="FR83" s="14">
        <f>IFERROR(IF('turnover_services_(b2021)_Aug24'!FS83=":",IF('turnover_services_(b2015)_Dec23'!FR83&lt;&gt;":",'turnover_services_(b2015)_Dec23'!FR83*'turnover_services_(b2021)_Aug24'!$B83,":"),'turnover_services_(b2021)_Aug24'!FS83),":")</f>
        <v>79.5</v>
      </c>
      <c r="FS83" s="14">
        <f>IFERROR(IF('turnover_services_(b2021)_Aug24'!FT83=":",IF('turnover_services_(b2015)_Dec23'!FS83&lt;&gt;":",'turnover_services_(b2015)_Dec23'!FS83*'turnover_services_(b2021)_Aug24'!$B83,":"),'turnover_services_(b2021)_Aug24'!FT83),":")</f>
        <v>76.3</v>
      </c>
      <c r="FT83" s="14">
        <f>IFERROR(IF('turnover_services_(b2021)_Aug24'!FU83=":",IF('turnover_services_(b2015)_Dec23'!FT83&lt;&gt;":",'turnover_services_(b2015)_Dec23'!FT83*'turnover_services_(b2021)_Aug24'!$B83,":"),'turnover_services_(b2021)_Aug24'!FU83),":")</f>
        <v>77.2</v>
      </c>
      <c r="FU83" s="14">
        <f>IFERROR(IF('turnover_services_(b2021)_Aug24'!FV83=":",IF('turnover_services_(b2015)_Dec23'!FU83&lt;&gt;":",'turnover_services_(b2015)_Dec23'!FU83*'turnover_services_(b2021)_Aug24'!$B83,":"),'turnover_services_(b2021)_Aug24'!FV83),":")</f>
        <v>76.900000000000006</v>
      </c>
      <c r="FV83" s="14">
        <f>IFERROR(IF('turnover_services_(b2021)_Aug24'!FW83=":",IF('turnover_services_(b2015)_Dec23'!FV83&lt;&gt;":",'turnover_services_(b2015)_Dec23'!FV83*'turnover_services_(b2021)_Aug24'!$B83,":"),'turnover_services_(b2021)_Aug24'!FW83),":")</f>
        <v>77.5</v>
      </c>
      <c r="FW83" s="14">
        <f>IFERROR(IF('turnover_services_(b2021)_Aug24'!FX83=":",IF('turnover_services_(b2015)_Dec23'!FW83&lt;&gt;":",'turnover_services_(b2015)_Dec23'!FW83*'turnover_services_(b2021)_Aug24'!$B83,":"),'turnover_services_(b2021)_Aug24'!FX83),":")</f>
        <v>76.7</v>
      </c>
      <c r="FX83" s="14">
        <f>IFERROR(IF('turnover_services_(b2021)_Aug24'!FY83=":",IF('turnover_services_(b2015)_Dec23'!FX83&lt;&gt;":",'turnover_services_(b2015)_Dec23'!FX83*'turnover_services_(b2021)_Aug24'!$B83,":"),'turnover_services_(b2021)_Aug24'!FY83),":")</f>
        <v>76</v>
      </c>
      <c r="FY83" s="14">
        <f>IFERROR(IF('turnover_services_(b2021)_Aug24'!FZ83=":",IF('turnover_services_(b2015)_Dec23'!FY83&lt;&gt;":",'turnover_services_(b2015)_Dec23'!FY83*'turnover_services_(b2021)_Aug24'!$B83,":"),'turnover_services_(b2021)_Aug24'!FZ83),":")</f>
        <v>76.099999999999994</v>
      </c>
      <c r="FZ83" s="14">
        <f>IFERROR(IF('turnover_services_(b2021)_Aug24'!GA83=":",IF('turnover_services_(b2015)_Dec23'!FZ83&lt;&gt;":",'turnover_services_(b2015)_Dec23'!FZ83*'turnover_services_(b2021)_Aug24'!$B83,":"),'turnover_services_(b2021)_Aug24'!GA83),":")</f>
        <v>72.900000000000006</v>
      </c>
      <c r="GA83" s="14">
        <f>IFERROR(IF('turnover_services_(b2021)_Aug24'!GB83=":",IF('turnover_services_(b2015)_Dec23'!GA83&lt;&gt;":",'turnover_services_(b2015)_Dec23'!GA83*'turnover_services_(b2021)_Aug24'!$B83,":"),'turnover_services_(b2021)_Aug24'!GB83),":")</f>
        <v>72.8</v>
      </c>
      <c r="GB83" s="14">
        <f>IFERROR(IF('turnover_services_(b2021)_Aug24'!GC83=":",IF('turnover_services_(b2015)_Dec23'!GB83&lt;&gt;":",'turnover_services_(b2015)_Dec23'!GB83*'turnover_services_(b2021)_Aug24'!$B83,":"),'turnover_services_(b2021)_Aug24'!GC83),":")</f>
        <v>73.7</v>
      </c>
      <c r="GC83" s="14">
        <f>IFERROR(IF('turnover_services_(b2021)_Aug24'!GD83=":",IF('turnover_services_(b2015)_Dec23'!GC83&lt;&gt;":",'turnover_services_(b2015)_Dec23'!GC83*'turnover_services_(b2021)_Aug24'!$B83,":"),'turnover_services_(b2021)_Aug24'!GD83),":")</f>
        <v>69.2</v>
      </c>
      <c r="GD83" s="14">
        <f>IFERROR(IF('turnover_services_(b2021)_Aug24'!GE83=":",IF('turnover_services_(b2015)_Dec23'!GD83&lt;&gt;":",'turnover_services_(b2015)_Dec23'!GD83*'turnover_services_(b2021)_Aug24'!$B83,":"),'turnover_services_(b2021)_Aug24'!GE83),":")</f>
        <v>70.8</v>
      </c>
      <c r="GE83" s="14">
        <f>IFERROR(IF('turnover_services_(b2021)_Aug24'!GF83=":",IF('turnover_services_(b2015)_Dec23'!GE83&lt;&gt;":",'turnover_services_(b2015)_Dec23'!GE83*'turnover_services_(b2021)_Aug24'!$B83,":"),'turnover_services_(b2021)_Aug24'!GF83),":")</f>
        <v>71</v>
      </c>
      <c r="GF83" s="14">
        <f>IFERROR(IF('turnover_services_(b2021)_Aug24'!GG83=":",IF('turnover_services_(b2015)_Dec23'!GF83&lt;&gt;":",'turnover_services_(b2015)_Dec23'!GF83*'turnover_services_(b2021)_Aug24'!$B83,":"),'turnover_services_(b2021)_Aug24'!GG83),":")</f>
        <v>69.099999999999994</v>
      </c>
      <c r="GG83" s="14">
        <f>IFERROR(IF('turnover_services_(b2021)_Aug24'!GH83=":",IF('turnover_services_(b2015)_Dec23'!GG83&lt;&gt;":",'turnover_services_(b2015)_Dec23'!GG83*'turnover_services_(b2021)_Aug24'!$B83,":"),'turnover_services_(b2021)_Aug24'!GH83),":")</f>
        <v>72.2</v>
      </c>
      <c r="GH83" s="14">
        <f>IFERROR(IF('turnover_services_(b2021)_Aug24'!GI83=":",IF('turnover_services_(b2015)_Dec23'!GH83&lt;&gt;":",'turnover_services_(b2015)_Dec23'!GH83*'turnover_services_(b2021)_Aug24'!$B83,":"),'turnover_services_(b2021)_Aug24'!GI83),":")</f>
        <v>71.099999999999994</v>
      </c>
      <c r="GI83" s="14">
        <f>IFERROR(IF('turnover_services_(b2021)_Aug24'!GJ83=":",IF('turnover_services_(b2015)_Dec23'!GI83&lt;&gt;":",'turnover_services_(b2015)_Dec23'!GI83*'turnover_services_(b2021)_Aug24'!$B83,":"),'turnover_services_(b2021)_Aug24'!GJ83),":")</f>
        <v>73.2</v>
      </c>
      <c r="GJ83" s="14">
        <f>IFERROR(IF('turnover_services_(b2021)_Aug24'!GK83=":",IF('turnover_services_(b2015)_Dec23'!GJ83&lt;&gt;":",'turnover_services_(b2015)_Dec23'!GJ83*'turnover_services_(b2021)_Aug24'!$B83,":"),'turnover_services_(b2021)_Aug24'!GK83),":")</f>
        <v>72.5</v>
      </c>
      <c r="GK83" s="14">
        <f>IFERROR(IF('turnover_services_(b2021)_Aug24'!GL83=":",IF('turnover_services_(b2015)_Dec23'!GK83&lt;&gt;":",'turnover_services_(b2015)_Dec23'!GK83*'turnover_services_(b2021)_Aug24'!$B83,":"),'turnover_services_(b2021)_Aug24'!GL83),":")</f>
        <v>71.5</v>
      </c>
      <c r="GL83" s="14">
        <f>IFERROR(IF('turnover_services_(b2021)_Aug24'!GM83=":",IF('turnover_services_(b2015)_Dec23'!GL83&lt;&gt;":",'turnover_services_(b2015)_Dec23'!GL83*'turnover_services_(b2021)_Aug24'!$B83,":"),'turnover_services_(b2021)_Aug24'!GM83),":")</f>
        <v>72.8</v>
      </c>
      <c r="GM83" s="14">
        <f>IFERROR(IF('turnover_services_(b2021)_Aug24'!GN83=":",IF('turnover_services_(b2015)_Dec23'!GM83&lt;&gt;":",'turnover_services_(b2015)_Dec23'!GM83*'turnover_services_(b2021)_Aug24'!$B83,":"),'turnover_services_(b2021)_Aug24'!GN83),":")</f>
        <v>71.599999999999994</v>
      </c>
      <c r="GN83" s="14">
        <f>IFERROR(IF('turnover_services_(b2021)_Aug24'!GO83=":",IF('turnover_services_(b2015)_Dec23'!GN83&lt;&gt;":",'turnover_services_(b2015)_Dec23'!GN83*'turnover_services_(b2021)_Aug24'!$B83,":"),'turnover_services_(b2021)_Aug24'!GO83),":")</f>
        <v>69.599999999999994</v>
      </c>
      <c r="GO83" s="14">
        <f>IFERROR(IF('turnover_services_(b2021)_Aug24'!GP83=":",IF('turnover_services_(b2015)_Dec23'!GO83&lt;&gt;":",'turnover_services_(b2015)_Dec23'!GO83*'turnover_services_(b2021)_Aug24'!$B83,":"),'turnover_services_(b2021)_Aug24'!GP83),":")</f>
        <v>70.3</v>
      </c>
      <c r="GP83" s="14">
        <f>IFERROR(IF('turnover_services_(b2021)_Aug24'!GQ83=":",IF('turnover_services_(b2015)_Dec23'!GP83&lt;&gt;":",'turnover_services_(b2015)_Dec23'!GP83*'turnover_services_(b2021)_Aug24'!$B83,":"),'turnover_services_(b2021)_Aug24'!GQ83),":")</f>
        <v>72.7</v>
      </c>
      <c r="GQ83" s="14">
        <f>IFERROR(IF('turnover_services_(b2021)_Aug24'!GR83=":",IF('turnover_services_(b2015)_Dec23'!GQ83&lt;&gt;":",'turnover_services_(b2015)_Dec23'!GQ83*'turnover_services_(b2021)_Aug24'!$B83,":"),'turnover_services_(b2021)_Aug24'!GR83),":")</f>
        <v>72.7</v>
      </c>
      <c r="GR83" s="14">
        <f>IFERROR(IF('turnover_services_(b2021)_Aug24'!GS83=":",IF('turnover_services_(b2015)_Dec23'!GR83&lt;&gt;":",'turnover_services_(b2015)_Dec23'!GR83*'turnover_services_(b2021)_Aug24'!$B83,":"),'turnover_services_(b2021)_Aug24'!GS83),":")</f>
        <v>74.2</v>
      </c>
      <c r="GS83" s="14">
        <f>IFERROR(IF('turnover_services_(b2021)_Aug24'!GT83=":",IF('turnover_services_(b2015)_Dec23'!GS83&lt;&gt;":",'turnover_services_(b2015)_Dec23'!GS83*'turnover_services_(b2021)_Aug24'!$B83,":"),'turnover_services_(b2021)_Aug24'!GT83),":")</f>
        <v>68.3</v>
      </c>
      <c r="GT83" s="14">
        <f>IFERROR(IF('turnover_services_(b2021)_Aug24'!GU83=":",IF('turnover_services_(b2015)_Dec23'!GT83&lt;&gt;":",'turnover_services_(b2015)_Dec23'!GT83*'turnover_services_(b2021)_Aug24'!$B83,":"),'turnover_services_(b2021)_Aug24'!GU83),":")</f>
        <v>68.7</v>
      </c>
      <c r="GU83" s="14">
        <f>IFERROR(IF('turnover_services_(b2021)_Aug24'!GV83=":",IF('turnover_services_(b2015)_Dec23'!GU83&lt;&gt;":",'turnover_services_(b2015)_Dec23'!GU83*'turnover_services_(b2021)_Aug24'!$B83,":"),'turnover_services_(b2021)_Aug24'!GV83),":")</f>
        <v>69.7</v>
      </c>
      <c r="GV83" s="14">
        <f>IFERROR(IF('turnover_services_(b2021)_Aug24'!GW83=":",IF('turnover_services_(b2015)_Dec23'!GV83&lt;&gt;":",'turnover_services_(b2015)_Dec23'!GV83*'turnover_services_(b2021)_Aug24'!$B83,":"),'turnover_services_(b2021)_Aug24'!GW83),":")</f>
        <v>68.7</v>
      </c>
      <c r="GW83" s="14">
        <f>IFERROR(IF('turnover_services_(b2021)_Aug24'!GX83=":",IF('turnover_services_(b2015)_Dec23'!GW83&lt;&gt;":",'turnover_services_(b2015)_Dec23'!GW83*'turnover_services_(b2021)_Aug24'!$B83,":"),'turnover_services_(b2021)_Aug24'!GX83),":")</f>
        <v>70.400000000000006</v>
      </c>
      <c r="GX83" s="14">
        <f>IFERROR(IF('turnover_services_(b2021)_Aug24'!GY83=":",IF('turnover_services_(b2015)_Dec23'!GX83&lt;&gt;":",'turnover_services_(b2015)_Dec23'!GX83*'turnover_services_(b2021)_Aug24'!$B83,":"),'turnover_services_(b2021)_Aug24'!GY83),":")</f>
        <v>69.900000000000006</v>
      </c>
      <c r="GY83" s="14">
        <f>IFERROR(IF('turnover_services_(b2021)_Aug24'!GZ83=":",IF('turnover_services_(b2015)_Dec23'!GY83&lt;&gt;":",'turnover_services_(b2015)_Dec23'!GY83*'turnover_services_(b2021)_Aug24'!$B83,":"),'turnover_services_(b2021)_Aug24'!GZ83),":")</f>
        <v>73.099999999999994</v>
      </c>
      <c r="GZ83" s="14">
        <f>IFERROR(IF('turnover_services_(b2021)_Aug24'!HA83=":",IF('turnover_services_(b2015)_Dec23'!GZ83&lt;&gt;":",'turnover_services_(b2015)_Dec23'!GZ83*'turnover_services_(b2021)_Aug24'!$B83,":"),'turnover_services_(b2021)_Aug24'!HA83),":")</f>
        <v>72.400000000000006</v>
      </c>
      <c r="HA83" s="14">
        <f>IFERROR(IF('turnover_services_(b2021)_Aug24'!HB83=":",IF('turnover_services_(b2015)_Dec23'!HA83&lt;&gt;":",'turnover_services_(b2015)_Dec23'!HA83*'turnover_services_(b2021)_Aug24'!$B83,":"),'turnover_services_(b2021)_Aug24'!HB83),":")</f>
        <v>74.7</v>
      </c>
      <c r="HB83" s="14">
        <f>IFERROR(IF('turnover_services_(b2021)_Aug24'!HC83=":",IF('turnover_services_(b2015)_Dec23'!HB83&lt;&gt;":",'turnover_services_(b2015)_Dec23'!HB83*'turnover_services_(b2021)_Aug24'!$B83,":"),'turnover_services_(b2021)_Aug24'!HC83),":")</f>
        <v>72.2</v>
      </c>
      <c r="HC83" s="14">
        <f>IFERROR(IF('turnover_services_(b2021)_Aug24'!HD83=":",IF('turnover_services_(b2015)_Dec23'!HC83&lt;&gt;":",'turnover_services_(b2015)_Dec23'!HC83*'turnover_services_(b2021)_Aug24'!$B83,":"),'turnover_services_(b2021)_Aug24'!HD83),":")</f>
        <v>73</v>
      </c>
      <c r="HD83" s="14">
        <f>IFERROR(IF('turnover_services_(b2021)_Aug24'!HE83=":",IF('turnover_services_(b2015)_Dec23'!HD83&lt;&gt;":",'turnover_services_(b2015)_Dec23'!HD83*'turnover_services_(b2021)_Aug24'!$B83,":"),'turnover_services_(b2021)_Aug24'!HE83),":")</f>
        <v>72.3</v>
      </c>
      <c r="HE83" s="14">
        <f>IFERROR(IF('turnover_services_(b2021)_Aug24'!HF83=":",IF('turnover_services_(b2015)_Dec23'!HE83&lt;&gt;":",'turnover_services_(b2015)_Dec23'!HE83*'turnover_services_(b2021)_Aug24'!$B83,":"),'turnover_services_(b2021)_Aug24'!HF83),":")</f>
        <v>71.3</v>
      </c>
      <c r="HF83" s="14">
        <f>IFERROR(IF('turnover_services_(b2021)_Aug24'!HG83=":",IF('turnover_services_(b2015)_Dec23'!HF83&lt;&gt;":",'turnover_services_(b2015)_Dec23'!HF83*'turnover_services_(b2021)_Aug24'!$B83,":"),'turnover_services_(b2021)_Aug24'!HG83),":")</f>
        <v>68.5</v>
      </c>
      <c r="HG83" s="14">
        <f>IFERROR(IF('turnover_services_(b2021)_Aug24'!HH83=":",IF('turnover_services_(b2015)_Dec23'!HG83&lt;&gt;":",'turnover_services_(b2015)_Dec23'!HG83*'turnover_services_(b2021)_Aug24'!$B83,":"),'turnover_services_(b2021)_Aug24'!HH83),":")</f>
        <v>73.599999999999994</v>
      </c>
      <c r="HH83" s="14">
        <f>IFERROR(IF('turnover_services_(b2021)_Aug24'!HI83=":",IF('turnover_services_(b2015)_Dec23'!HH83&lt;&gt;":",'turnover_services_(b2015)_Dec23'!HH83*'turnover_services_(b2021)_Aug24'!$B83,":"),'turnover_services_(b2021)_Aug24'!HI83),":")</f>
        <v>72</v>
      </c>
      <c r="HI83" s="14">
        <f>IFERROR(IF('turnover_services_(b2021)_Aug24'!HJ83=":",IF('turnover_services_(b2015)_Dec23'!HI83&lt;&gt;":",'turnover_services_(b2015)_Dec23'!HI83*'turnover_services_(b2021)_Aug24'!$B83,":"),'turnover_services_(b2021)_Aug24'!HJ83),":")</f>
        <v>71.599999999999994</v>
      </c>
      <c r="HJ83" s="14">
        <f>IFERROR(IF('turnover_services_(b2021)_Aug24'!HK83=":",IF('turnover_services_(b2015)_Dec23'!HJ83&lt;&gt;":",'turnover_services_(b2015)_Dec23'!HJ83*'turnover_services_(b2021)_Aug24'!$B83,":"),'turnover_services_(b2021)_Aug24'!HK83),":")</f>
        <v>71.7</v>
      </c>
      <c r="HK83" s="14">
        <f>IFERROR(IF('turnover_services_(b2021)_Aug24'!HL83=":",IF('turnover_services_(b2015)_Dec23'!HK83&lt;&gt;":",'turnover_services_(b2015)_Dec23'!HK83*'turnover_services_(b2021)_Aug24'!$B83,":"),'turnover_services_(b2021)_Aug24'!HL83),":")</f>
        <v>71.3</v>
      </c>
      <c r="HL83" s="14">
        <f>IFERROR(IF('turnover_services_(b2021)_Aug24'!HM83=":",IF('turnover_services_(b2015)_Dec23'!HL83&lt;&gt;":",'turnover_services_(b2015)_Dec23'!HL83*'turnover_services_(b2021)_Aug24'!$B83,":"),'turnover_services_(b2021)_Aug24'!HM83),":")</f>
        <v>70.599999999999994</v>
      </c>
      <c r="HM83" s="14">
        <f>IFERROR(IF('turnover_services_(b2021)_Aug24'!HN83=":",IF('turnover_services_(b2015)_Dec23'!HM83&lt;&gt;":",'turnover_services_(b2015)_Dec23'!HM83*'turnover_services_(b2021)_Aug24'!$B83,":"),'turnover_services_(b2021)_Aug24'!HN83),":")</f>
        <v>68.2</v>
      </c>
      <c r="HN83" s="14">
        <f>IFERROR(IF('turnover_services_(b2021)_Aug24'!HO83=":",IF('turnover_services_(b2015)_Dec23'!HN83&lt;&gt;":",'turnover_services_(b2015)_Dec23'!HN83*'turnover_services_(b2021)_Aug24'!$B83,":"),'turnover_services_(b2021)_Aug24'!HO83),":")</f>
        <v>69.3</v>
      </c>
      <c r="HO83" s="14">
        <f>IFERROR(IF('turnover_services_(b2021)_Aug24'!HP83=":",IF('turnover_services_(b2015)_Dec23'!HO83&lt;&gt;":",'turnover_services_(b2015)_Dec23'!HO83*'turnover_services_(b2021)_Aug24'!$B83,":"),'turnover_services_(b2021)_Aug24'!HP83),":")</f>
        <v>69</v>
      </c>
      <c r="HP83" s="14">
        <f>IFERROR(IF('turnover_services_(b2021)_Aug24'!HQ83=":",IF('turnover_services_(b2015)_Dec23'!HP83&lt;&gt;":",'turnover_services_(b2015)_Dec23'!HP83*'turnover_services_(b2021)_Aug24'!$B83,":"),'turnover_services_(b2021)_Aug24'!HQ83),":")</f>
        <v>68.5</v>
      </c>
      <c r="HQ83" s="14">
        <f>IFERROR(IF('turnover_services_(b2021)_Aug24'!HR83=":",IF('turnover_services_(b2015)_Dec23'!HQ83&lt;&gt;":",'turnover_services_(b2015)_Dec23'!HQ83*'turnover_services_(b2021)_Aug24'!$B83,":"),'turnover_services_(b2021)_Aug24'!HR83),":")</f>
        <v>70.099999999999994</v>
      </c>
      <c r="HR83" s="14">
        <f>IFERROR(IF('turnover_services_(b2021)_Aug24'!HS83=":",IF('turnover_services_(b2015)_Dec23'!HR83&lt;&gt;":",'turnover_services_(b2015)_Dec23'!HR83*'turnover_services_(b2021)_Aug24'!$B83,":"),'turnover_services_(b2021)_Aug24'!HS83),":")</f>
        <v>73.8</v>
      </c>
      <c r="HS83" s="14">
        <f>IFERROR(IF('turnover_services_(b2021)_Aug24'!HT83=":",IF('turnover_services_(b2015)_Dec23'!HS83&lt;&gt;":",'turnover_services_(b2015)_Dec23'!HS83*'turnover_services_(b2021)_Aug24'!$B83,":"),'turnover_services_(b2021)_Aug24'!HT83),":")</f>
        <v>61.8</v>
      </c>
      <c r="HT83" s="14">
        <f>IFERROR(IF('turnover_services_(b2021)_Aug24'!HU83=":",IF('turnover_services_(b2015)_Dec23'!HT83&lt;&gt;":",'turnover_services_(b2015)_Dec23'!HT83*'turnover_services_(b2021)_Aug24'!$B83,":"),'turnover_services_(b2021)_Aug24'!HU83),":")</f>
        <v>64.8</v>
      </c>
      <c r="HU83" s="14">
        <f>IFERROR(IF('turnover_services_(b2021)_Aug24'!HV83=":",IF('turnover_services_(b2015)_Dec23'!HU83&lt;&gt;":",'turnover_services_(b2015)_Dec23'!HU83*'turnover_services_(b2021)_Aug24'!$B83,":"),'turnover_services_(b2021)_Aug24'!HV83),":")</f>
        <v>66.8</v>
      </c>
      <c r="HV83" s="14">
        <f>IFERROR(IF('turnover_services_(b2021)_Aug24'!HW83=":",IF('turnover_services_(b2015)_Dec23'!HV83&lt;&gt;":",'turnover_services_(b2015)_Dec23'!HV83*'turnover_services_(b2021)_Aug24'!$B83,":"),'turnover_services_(b2021)_Aug24'!HW83),":")</f>
        <v>64.599999999999994</v>
      </c>
      <c r="HW83" s="14">
        <f>IFERROR(IF('turnover_services_(b2021)_Aug24'!HX83=":",IF('turnover_services_(b2015)_Dec23'!HW83&lt;&gt;":",'turnover_services_(b2015)_Dec23'!HW83*'turnover_services_(b2021)_Aug24'!$B83,":"),'turnover_services_(b2021)_Aug24'!HX83),":")</f>
        <v>64.7</v>
      </c>
      <c r="HX83" s="14">
        <f>IFERROR(IF('turnover_services_(b2021)_Aug24'!HY83=":",IF('turnover_services_(b2015)_Dec23'!HX83&lt;&gt;":",'turnover_services_(b2015)_Dec23'!HX83*'turnover_services_(b2021)_Aug24'!$B83,":"),'turnover_services_(b2021)_Aug24'!HY83),":")</f>
        <v>65.900000000000006</v>
      </c>
      <c r="HY83" s="14">
        <f>IFERROR(IF('turnover_services_(b2021)_Aug24'!HZ83=":",IF('turnover_services_(b2015)_Dec23'!HY83&lt;&gt;":",'turnover_services_(b2015)_Dec23'!HY83*'turnover_services_(b2021)_Aug24'!$B83,":"),'turnover_services_(b2021)_Aug24'!HZ83),":")</f>
        <v>66</v>
      </c>
      <c r="HZ83" s="14">
        <f>IFERROR(IF('turnover_services_(b2021)_Aug24'!IA83=":",IF('turnover_services_(b2015)_Dec23'!HZ83&lt;&gt;":",'turnover_services_(b2015)_Dec23'!HZ83*'turnover_services_(b2021)_Aug24'!$B83,":"),'turnover_services_(b2021)_Aug24'!IA83),":")</f>
        <v>67</v>
      </c>
      <c r="IA83" s="14">
        <f>IFERROR(IF('turnover_services_(b2021)_Aug24'!IB83=":",IF('turnover_services_(b2015)_Dec23'!IA83&lt;&gt;":",'turnover_services_(b2015)_Dec23'!IA83*'turnover_services_(b2021)_Aug24'!$B83,":"),'turnover_services_(b2021)_Aug24'!IB83),":")</f>
        <v>66.099999999999994</v>
      </c>
      <c r="IB83" s="14">
        <f>IFERROR(IF('turnover_services_(b2021)_Aug24'!IC83=":",IF('turnover_services_(b2015)_Dec23'!IB83&lt;&gt;":",'turnover_services_(b2015)_Dec23'!IB83*'turnover_services_(b2021)_Aug24'!$B83,":"),'turnover_services_(b2021)_Aug24'!IC83),":")</f>
        <v>66.400000000000006</v>
      </c>
      <c r="IC83" s="14">
        <f>IFERROR(IF('turnover_services_(b2021)_Aug24'!ID83=":",IF('turnover_services_(b2015)_Dec23'!IC83&lt;&gt;":",'turnover_services_(b2015)_Dec23'!IC83*'turnover_services_(b2021)_Aug24'!$B83,":"),'turnover_services_(b2021)_Aug24'!ID83),":")</f>
        <v>69.3</v>
      </c>
      <c r="ID83" s="14">
        <f>IFERROR(IF('turnover_services_(b2021)_Aug24'!IE83=":",IF('turnover_services_(b2015)_Dec23'!ID83&lt;&gt;":",'turnover_services_(b2015)_Dec23'!ID83*'turnover_services_(b2021)_Aug24'!$B83,":"),'turnover_services_(b2021)_Aug24'!IE83),":")</f>
        <v>71</v>
      </c>
      <c r="IE83" s="14">
        <f>IFERROR(IF('turnover_services_(b2021)_Aug24'!IF83=":",IF('turnover_services_(b2015)_Dec23'!IE83&lt;&gt;":",'turnover_services_(b2015)_Dec23'!IE83*'turnover_services_(b2021)_Aug24'!$B83,":"),'turnover_services_(b2021)_Aug24'!IF83),":")</f>
        <v>65.400000000000006</v>
      </c>
      <c r="IF83" s="14">
        <f>IFERROR(IF('turnover_services_(b2021)_Aug24'!IG83=":",IF('turnover_services_(b2015)_Dec23'!IF83&lt;&gt;":",'turnover_services_(b2015)_Dec23'!IF83*'turnover_services_(b2021)_Aug24'!$B83,":"),'turnover_services_(b2021)_Aug24'!IG83),":")</f>
        <v>68.2</v>
      </c>
      <c r="IG83" s="14">
        <f>IFERROR(IF('turnover_services_(b2021)_Aug24'!IH83=":",IF('turnover_services_(b2015)_Dec23'!IG83&lt;&gt;":",'turnover_services_(b2015)_Dec23'!IG83*'turnover_services_(b2021)_Aug24'!$B83,":"),'turnover_services_(b2021)_Aug24'!IH83),":")</f>
        <v>67</v>
      </c>
      <c r="IH83" s="14">
        <f>IFERROR(IF('turnover_services_(b2021)_Aug24'!II83=":",IF('turnover_services_(b2015)_Dec23'!IH83&lt;&gt;":",'turnover_services_(b2015)_Dec23'!IH83*'turnover_services_(b2021)_Aug24'!$B83,":"),'turnover_services_(b2021)_Aug24'!II83),":")</f>
        <v>67.3</v>
      </c>
      <c r="II83" s="14">
        <f>IFERROR(IF('turnover_services_(b2021)_Aug24'!IJ83=":",IF('turnover_services_(b2015)_Dec23'!II83&lt;&gt;":",'turnover_services_(b2015)_Dec23'!II83*'turnover_services_(b2021)_Aug24'!$B83,":"),'turnover_services_(b2021)_Aug24'!IJ83),":")</f>
        <v>66.2</v>
      </c>
      <c r="IJ83" s="14">
        <f>IFERROR(IF('turnover_services_(b2021)_Aug24'!IK83=":",IF('turnover_services_(b2015)_Dec23'!IJ83&lt;&gt;":",'turnover_services_(b2015)_Dec23'!IJ83*'turnover_services_(b2021)_Aug24'!$B83,":"),'turnover_services_(b2021)_Aug24'!IK83),":")</f>
        <v>66.2</v>
      </c>
      <c r="IK83" s="14">
        <f>IFERROR(IF('turnover_services_(b2021)_Aug24'!IL83=":",IF('turnover_services_(b2015)_Dec23'!IK83&lt;&gt;":",'turnover_services_(b2015)_Dec23'!IK83*'turnover_services_(b2021)_Aug24'!$B83,":"),'turnover_services_(b2021)_Aug24'!IL83),":")</f>
        <v>66.7</v>
      </c>
      <c r="IL83" s="14">
        <f>IFERROR(IF('turnover_services_(b2021)_Aug24'!IM83=":",IF('turnover_services_(b2015)_Dec23'!IL83&lt;&gt;":",'turnover_services_(b2015)_Dec23'!IL83*'turnover_services_(b2021)_Aug24'!$B83,":"),'turnover_services_(b2021)_Aug24'!IM83),":")</f>
        <v>67.400000000000006</v>
      </c>
      <c r="IM83" s="14">
        <f>IFERROR(IF('turnover_services_(b2021)_Aug24'!IN83=":",IF('turnover_services_(b2015)_Dec23'!IM83&lt;&gt;":",'turnover_services_(b2015)_Dec23'!IM83*'turnover_services_(b2021)_Aug24'!$B83,":"),'turnover_services_(b2021)_Aug24'!IN83),":")</f>
        <v>67.099999999999994</v>
      </c>
      <c r="IN83" s="14">
        <f>IFERROR(IF('turnover_services_(b2021)_Aug24'!IO83=":",IF('turnover_services_(b2015)_Dec23'!IN83&lt;&gt;":",'turnover_services_(b2015)_Dec23'!IN83*'turnover_services_(b2021)_Aug24'!$B83,":"),'turnover_services_(b2021)_Aug24'!IO83),":")</f>
        <v>67.3</v>
      </c>
      <c r="IO83" s="14">
        <f>IFERROR(IF('turnover_services_(b2021)_Aug24'!IP83=":",IF('turnover_services_(b2015)_Dec23'!IO83&lt;&gt;":",'turnover_services_(b2015)_Dec23'!IO83*'turnover_services_(b2021)_Aug24'!$B83,":"),'turnover_services_(b2021)_Aug24'!IP83),":")</f>
        <v>68.2</v>
      </c>
      <c r="IP83" s="14">
        <f>IFERROR(IF('turnover_services_(b2021)_Aug24'!IQ83=":",IF('turnover_services_(b2015)_Dec23'!IP83&lt;&gt;":",'turnover_services_(b2015)_Dec23'!IP83*'turnover_services_(b2021)_Aug24'!$B83,":"),'turnover_services_(b2021)_Aug24'!IQ83),":")</f>
        <v>67.3</v>
      </c>
      <c r="IQ83" s="14">
        <f>IFERROR(IF('turnover_services_(b2021)_Aug24'!IR83=":",IF('turnover_services_(b2015)_Dec23'!IQ83&lt;&gt;":",'turnover_services_(b2015)_Dec23'!IQ83*'turnover_services_(b2021)_Aug24'!$B83,":"),'turnover_services_(b2021)_Aug24'!IR83),":")</f>
        <v>67.599999999999994</v>
      </c>
      <c r="IR83" s="14">
        <f>IFERROR(IF('turnover_services_(b2021)_Aug24'!IS83=":",IF('turnover_services_(b2015)_Dec23'!IR83&lt;&gt;":",'turnover_services_(b2015)_Dec23'!IR83*'turnover_services_(b2021)_Aug24'!$B83,":"),'turnover_services_(b2021)_Aug24'!IS83),":")</f>
        <v>68.599999999999994</v>
      </c>
      <c r="IS83" s="14">
        <f>IFERROR(IF('turnover_services_(b2021)_Aug24'!IT83=":",IF('turnover_services_(b2015)_Dec23'!IS83&lt;&gt;":",'turnover_services_(b2015)_Dec23'!IS83*'turnover_services_(b2021)_Aug24'!$B83,":"),'turnover_services_(b2021)_Aug24'!IT83),":")</f>
        <v>68.3</v>
      </c>
      <c r="IT83" s="14">
        <f>IFERROR(IF('turnover_services_(b2021)_Aug24'!IU83=":",IF('turnover_services_(b2015)_Dec23'!IT83&lt;&gt;":",'turnover_services_(b2015)_Dec23'!IT83*'turnover_services_(b2021)_Aug24'!$B83,":"),'turnover_services_(b2021)_Aug24'!IU83),":")</f>
        <v>69.3</v>
      </c>
      <c r="IU83" s="14">
        <f>IFERROR(IF('turnover_services_(b2021)_Aug24'!IV83=":",IF('turnover_services_(b2015)_Dec23'!IU83&lt;&gt;":",'turnover_services_(b2015)_Dec23'!IU83*'turnover_services_(b2021)_Aug24'!$B83,":"),'turnover_services_(b2021)_Aug24'!IV83),":")</f>
        <v>68.900000000000006</v>
      </c>
      <c r="IV83" s="14">
        <f>IFERROR(IF('turnover_services_(b2021)_Aug24'!IW83=":",IF('turnover_services_(b2015)_Dec23'!IV83&lt;&gt;":",'turnover_services_(b2015)_Dec23'!IV83*'turnover_services_(b2021)_Aug24'!$B83,":"),'turnover_services_(b2021)_Aug24'!IW83),":")</f>
        <v>68.7</v>
      </c>
      <c r="IW83" s="14">
        <f>IFERROR(IF('turnover_services_(b2021)_Aug24'!IX83=":",IF('turnover_services_(b2015)_Dec23'!IW83&lt;&gt;":",'turnover_services_(b2015)_Dec23'!IW83*'turnover_services_(b2021)_Aug24'!$B83,":"),'turnover_services_(b2021)_Aug24'!IX83),":")</f>
        <v>70.599999999999994</v>
      </c>
      <c r="IX83" s="14">
        <f>IFERROR(IF('turnover_services_(b2021)_Aug24'!IY83=":",IF('turnover_services_(b2015)_Dec23'!IX83&lt;&gt;":",'turnover_services_(b2015)_Dec23'!IX83*'turnover_services_(b2021)_Aug24'!$B83,":"),'turnover_services_(b2021)_Aug24'!IY83),":")</f>
        <v>69.599999999999994</v>
      </c>
      <c r="IY83" s="14">
        <f>IFERROR(IF('turnover_services_(b2021)_Aug24'!IZ83=":",IF('turnover_services_(b2015)_Dec23'!IY83&lt;&gt;":",'turnover_services_(b2015)_Dec23'!IY83*'turnover_services_(b2021)_Aug24'!$B83,":"),'turnover_services_(b2021)_Aug24'!IZ83),":")</f>
        <v>71.7</v>
      </c>
      <c r="IZ83" s="14">
        <f>IFERROR(IF('turnover_services_(b2021)_Aug24'!JA83=":",IF('turnover_services_(b2015)_Dec23'!IZ83&lt;&gt;":",'turnover_services_(b2015)_Dec23'!IZ83*'turnover_services_(b2021)_Aug24'!$B83,":"),'turnover_services_(b2021)_Aug24'!JA83),":")</f>
        <v>72.3</v>
      </c>
      <c r="JA83" s="14">
        <f>IFERROR(IF('turnover_services_(b2021)_Aug24'!JB83=":",IF('turnover_services_(b2015)_Dec23'!JA83&lt;&gt;":",'turnover_services_(b2015)_Dec23'!JA83*'turnover_services_(b2021)_Aug24'!$B83,":"),'turnover_services_(b2021)_Aug24'!JB83),":")</f>
        <v>73.3</v>
      </c>
      <c r="JB83" s="14">
        <f>IFERROR(IF('turnover_services_(b2021)_Aug24'!JC83=":",IF('turnover_services_(b2015)_Dec23'!JB83&lt;&gt;":",'turnover_services_(b2015)_Dec23'!JB83*'turnover_services_(b2021)_Aug24'!$B83,":"),'turnover_services_(b2021)_Aug24'!JC83),":")</f>
        <v>71.2</v>
      </c>
      <c r="JC83" s="14">
        <f>IFERROR(IF('turnover_services_(b2021)_Aug24'!JD83=":",IF('turnover_services_(b2015)_Dec23'!JC83&lt;&gt;":",'turnover_services_(b2015)_Dec23'!JC83*'turnover_services_(b2021)_Aug24'!$B83,":"),'turnover_services_(b2021)_Aug24'!JD83),":")</f>
        <v>72.099999999999994</v>
      </c>
      <c r="JD83" s="14">
        <f>IFERROR(IF('turnover_services_(b2021)_Aug24'!JE83=":",IF('turnover_services_(b2015)_Dec23'!JD83&lt;&gt;":",'turnover_services_(b2015)_Dec23'!JD83*'turnover_services_(b2021)_Aug24'!$B83,":"),'turnover_services_(b2021)_Aug24'!JE83),":")</f>
        <v>71.8</v>
      </c>
      <c r="JE83" s="14">
        <f>IFERROR(IF('turnover_services_(b2021)_Aug24'!JF83=":",IF('turnover_services_(b2015)_Dec23'!JE83&lt;&gt;":",'turnover_services_(b2015)_Dec23'!JE83*'turnover_services_(b2021)_Aug24'!$B83,":"),'turnover_services_(b2021)_Aug24'!JF83),":")</f>
        <v>72.099999999999994</v>
      </c>
      <c r="JF83" s="14">
        <f>IFERROR(IF('turnover_services_(b2021)_Aug24'!JG83=":",IF('turnover_services_(b2015)_Dec23'!JF83&lt;&gt;":",'turnover_services_(b2015)_Dec23'!JF83*'turnover_services_(b2021)_Aug24'!$B83,":"),'turnover_services_(b2021)_Aug24'!JG83),":")</f>
        <v>75.7</v>
      </c>
      <c r="JG83" s="14">
        <f>IFERROR(IF('turnover_services_(b2021)_Aug24'!JH83=":",IF('turnover_services_(b2015)_Dec23'!JG83&lt;&gt;":",'turnover_services_(b2015)_Dec23'!JG83*'turnover_services_(b2021)_Aug24'!$B83,":"),'turnover_services_(b2021)_Aug24'!JH83),":")</f>
        <v>73.099999999999994</v>
      </c>
      <c r="JH83" s="14">
        <f>IFERROR(IF('turnover_services_(b2021)_Aug24'!JI83=":",IF('turnover_services_(b2015)_Dec23'!JH83&lt;&gt;":",'turnover_services_(b2015)_Dec23'!JH83*'turnover_services_(b2021)_Aug24'!$B83,":"),'turnover_services_(b2021)_Aug24'!JI83),":")</f>
        <v>75.099999999999994</v>
      </c>
      <c r="JI83" s="14">
        <f>IFERROR(IF('turnover_services_(b2021)_Aug24'!JJ83=":",IF('turnover_services_(b2015)_Dec23'!JI83&lt;&gt;":",'turnover_services_(b2015)_Dec23'!JI83*'turnover_services_(b2021)_Aug24'!$B83,":"),'turnover_services_(b2021)_Aug24'!JJ83),":")</f>
        <v>74.599999999999994</v>
      </c>
      <c r="JJ83" s="14">
        <f>IFERROR(IF('turnover_services_(b2021)_Aug24'!JK83=":",IF('turnover_services_(b2015)_Dec23'!JJ83&lt;&gt;":",'turnover_services_(b2015)_Dec23'!JJ83*'turnover_services_(b2021)_Aug24'!$B83,":"),'turnover_services_(b2021)_Aug24'!JK83),":")</f>
        <v>75.599999999999994</v>
      </c>
      <c r="JK83" s="14">
        <f>IFERROR(IF('turnover_services_(b2021)_Aug24'!JL83=":",IF('turnover_services_(b2015)_Dec23'!JK83&lt;&gt;":",'turnover_services_(b2015)_Dec23'!JK83*'turnover_services_(b2021)_Aug24'!$B83,":"),'turnover_services_(b2021)_Aug24'!JL83),":")</f>
        <v>75.099999999999994</v>
      </c>
      <c r="JL83" s="14">
        <f>IFERROR(IF('turnover_services_(b2021)_Aug24'!JM83=":",IF('turnover_services_(b2015)_Dec23'!JL83&lt;&gt;":",'turnover_services_(b2015)_Dec23'!JL83*'turnover_services_(b2021)_Aug24'!$B83,":"),'turnover_services_(b2021)_Aug24'!JM83),":")</f>
        <v>77.400000000000006</v>
      </c>
      <c r="JM83" s="14">
        <f>IFERROR(IF('turnover_services_(b2021)_Aug24'!JN83=":",IF('turnover_services_(b2015)_Dec23'!JM83&lt;&gt;":",'turnover_services_(b2015)_Dec23'!JM83*'turnover_services_(b2021)_Aug24'!$B83,":"),'turnover_services_(b2021)_Aug24'!JN83),":")</f>
        <v>77.2</v>
      </c>
      <c r="JN83" s="14">
        <f>IFERROR(IF('turnover_services_(b2021)_Aug24'!JO83=":",IF('turnover_services_(b2015)_Dec23'!JN83&lt;&gt;":",'turnover_services_(b2015)_Dec23'!JN83*'turnover_services_(b2021)_Aug24'!$B83,":"),'turnover_services_(b2021)_Aug24'!JO83),":")</f>
        <v>76.599999999999994</v>
      </c>
      <c r="JO83" s="14">
        <f>IFERROR(IF('turnover_services_(b2021)_Aug24'!JP83=":",IF('turnover_services_(b2015)_Dec23'!JO83&lt;&gt;":",'turnover_services_(b2015)_Dec23'!JO83*'turnover_services_(b2021)_Aug24'!$B83,":"),'turnover_services_(b2021)_Aug24'!JP83),":")</f>
        <v>79.400000000000006</v>
      </c>
      <c r="JP83" s="14">
        <f>IFERROR(IF('turnover_services_(b2021)_Aug24'!JQ83=":",IF('turnover_services_(b2015)_Dec23'!JP83&lt;&gt;":",'turnover_services_(b2015)_Dec23'!JP83*'turnover_services_(b2021)_Aug24'!$B83,":"),'turnover_services_(b2021)_Aug24'!JQ83),":")</f>
        <v>79.8</v>
      </c>
      <c r="JQ83" s="14">
        <f>IFERROR(IF('turnover_services_(b2021)_Aug24'!JR83=":",IF('turnover_services_(b2015)_Dec23'!JQ83&lt;&gt;":",'turnover_services_(b2015)_Dec23'!JQ83*'turnover_services_(b2021)_Aug24'!$B83,":"),'turnover_services_(b2021)_Aug24'!JR83),":")</f>
        <v>77.900000000000006</v>
      </c>
      <c r="JR83" s="14">
        <f>IFERROR(IF('turnover_services_(b2021)_Aug24'!JS83=":",IF('turnover_services_(b2015)_Dec23'!JR83&lt;&gt;":",'turnover_services_(b2015)_Dec23'!JR83*'turnover_services_(b2021)_Aug24'!$B83,":"),'turnover_services_(b2021)_Aug24'!JS83),":")</f>
        <v>80.8</v>
      </c>
      <c r="JS83" s="14">
        <f>IFERROR(IF('turnover_services_(b2021)_Aug24'!JT83=":",IF('turnover_services_(b2015)_Dec23'!JS83&lt;&gt;":",'turnover_services_(b2015)_Dec23'!JS83*'turnover_services_(b2021)_Aug24'!$B83,":"),'turnover_services_(b2021)_Aug24'!JT83),":")</f>
        <v>82.7</v>
      </c>
      <c r="JT83" s="14">
        <f>IFERROR(IF('turnover_services_(b2021)_Aug24'!JU83=":",IF('turnover_services_(b2015)_Dec23'!JT83&lt;&gt;":",'turnover_services_(b2015)_Dec23'!JT83*'turnover_services_(b2021)_Aug24'!$B83,":"),'turnover_services_(b2021)_Aug24'!JU83),":")</f>
        <v>82.3</v>
      </c>
      <c r="JU83" s="14">
        <f>IFERROR(IF('turnover_services_(b2021)_Aug24'!JV83=":",IF('turnover_services_(b2015)_Dec23'!JU83&lt;&gt;":",'turnover_services_(b2015)_Dec23'!JU83*'turnover_services_(b2021)_Aug24'!$B83,":"),'turnover_services_(b2021)_Aug24'!JV83),":")</f>
        <v>83</v>
      </c>
      <c r="JV83" s="14">
        <f>IFERROR(IF('turnover_services_(b2021)_Aug24'!JW83=":",IF('turnover_services_(b2015)_Dec23'!JV83&lt;&gt;":",'turnover_services_(b2015)_Dec23'!JV83*'turnover_services_(b2021)_Aug24'!$B83,":"),'turnover_services_(b2021)_Aug24'!JW83),":")</f>
        <v>86.8</v>
      </c>
      <c r="JW83" s="14">
        <f>IFERROR(IF('turnover_services_(b2021)_Aug24'!JX83=":",IF('turnover_services_(b2015)_Dec23'!JW83&lt;&gt;":",'turnover_services_(b2015)_Dec23'!JW83*'turnover_services_(b2021)_Aug24'!$B83,":"),'turnover_services_(b2021)_Aug24'!JX83),":")</f>
        <v>85.4</v>
      </c>
      <c r="JX83" s="14">
        <f>IFERROR(IF('turnover_services_(b2021)_Aug24'!JY83=":",IF('turnover_services_(b2015)_Dec23'!JX83&lt;&gt;":",'turnover_services_(b2015)_Dec23'!JX83*'turnover_services_(b2021)_Aug24'!$B83,":"),'turnover_services_(b2021)_Aug24'!JY83),":")</f>
        <v>85.5</v>
      </c>
      <c r="JY83" s="14">
        <f>IFERROR(IF('turnover_services_(b2021)_Aug24'!JZ83=":",IF('turnover_services_(b2015)_Dec23'!JY83&lt;&gt;":",'turnover_services_(b2015)_Dec23'!JY83*'turnover_services_(b2021)_Aug24'!$B83,":"),'turnover_services_(b2021)_Aug24'!JZ83),":")</f>
        <v>85</v>
      </c>
      <c r="JZ83" s="14">
        <f>IFERROR(IF('turnover_services_(b2021)_Aug24'!KA83=":",IF('turnover_services_(b2015)_Dec23'!JZ83&lt;&gt;":",'turnover_services_(b2015)_Dec23'!JZ83*'turnover_services_(b2021)_Aug24'!$B83,":"),'turnover_services_(b2021)_Aug24'!KA83),":")</f>
        <v>84.7</v>
      </c>
      <c r="KA83" s="14">
        <f>IFERROR(IF('turnover_services_(b2021)_Aug24'!KB83=":",IF('turnover_services_(b2015)_Dec23'!KA83&lt;&gt;":",'turnover_services_(b2015)_Dec23'!KA83*'turnover_services_(b2021)_Aug24'!$B83,":"),'turnover_services_(b2021)_Aug24'!KB83),":")</f>
        <v>88.4</v>
      </c>
      <c r="KB83" s="14">
        <f>IFERROR(IF('turnover_services_(b2021)_Aug24'!KC83=":",IF('turnover_services_(b2015)_Dec23'!KB83&lt;&gt;":",'turnover_services_(b2015)_Dec23'!KB83*'turnover_services_(b2021)_Aug24'!$B83,":"),'turnover_services_(b2021)_Aug24'!KC83),":")</f>
        <v>89.2</v>
      </c>
      <c r="KC83" s="14">
        <f>IFERROR(IF('turnover_services_(b2021)_Aug24'!KD83=":",IF('turnover_services_(b2015)_Dec23'!KC83&lt;&gt;":",'turnover_services_(b2015)_Dec23'!KC83*'turnover_services_(b2021)_Aug24'!$B83,":"),'turnover_services_(b2021)_Aug24'!KD83),":")</f>
        <v>89.1</v>
      </c>
      <c r="KD83" s="14">
        <f>IFERROR(IF('turnover_services_(b2021)_Aug24'!KE83=":",IF('turnover_services_(b2015)_Dec23'!KD83&lt;&gt;":",'turnover_services_(b2015)_Dec23'!KD83*'turnover_services_(b2021)_Aug24'!$B83,":"),'turnover_services_(b2021)_Aug24'!KE83),":")</f>
        <v>88.8</v>
      </c>
      <c r="KE83" s="14">
        <f>IFERROR(IF('turnover_services_(b2021)_Aug24'!KF83=":",IF('turnover_services_(b2015)_Dec23'!KE83&lt;&gt;":",'turnover_services_(b2015)_Dec23'!KE83*'turnover_services_(b2021)_Aug24'!$B83,":"),'turnover_services_(b2021)_Aug24'!KF83),":")</f>
        <v>90.6</v>
      </c>
      <c r="KF83" s="14">
        <f>IFERROR(IF('turnover_services_(b2021)_Aug24'!KG83=":",IF('turnover_services_(b2015)_Dec23'!KF83&lt;&gt;":",'turnover_services_(b2015)_Dec23'!KF83*'turnover_services_(b2021)_Aug24'!$B83,":"),'turnover_services_(b2021)_Aug24'!KG83),":")</f>
        <v>92.3</v>
      </c>
      <c r="KG83" s="14">
        <f>IFERROR(IF('turnover_services_(b2021)_Aug24'!KH83=":",IF('turnover_services_(b2015)_Dec23'!KG83&lt;&gt;":",'turnover_services_(b2015)_Dec23'!KG83*'turnover_services_(b2021)_Aug24'!$B83,":"),'turnover_services_(b2021)_Aug24'!KH83),":")</f>
        <v>92.6</v>
      </c>
      <c r="KH83" s="14">
        <f>IFERROR(IF('turnover_services_(b2021)_Aug24'!KI83=":",IF('turnover_services_(b2015)_Dec23'!KH83&lt;&gt;":",'turnover_services_(b2015)_Dec23'!KH83*'turnover_services_(b2021)_Aug24'!$B83,":"),'turnover_services_(b2021)_Aug24'!KI83),":")</f>
        <v>91.6</v>
      </c>
      <c r="KI83" s="14">
        <f>IFERROR(IF('turnover_services_(b2021)_Aug24'!KJ83=":",IF('turnover_services_(b2015)_Dec23'!KI83&lt;&gt;":",'turnover_services_(b2015)_Dec23'!KI83*'turnover_services_(b2021)_Aug24'!$B83,":"),'turnover_services_(b2021)_Aug24'!KJ83),":")</f>
        <v>93.1</v>
      </c>
      <c r="KJ83" s="14">
        <f>IFERROR(IF('turnover_services_(b2021)_Aug24'!KK83=":",IF('turnover_services_(b2015)_Dec23'!KJ83&lt;&gt;":",'turnover_services_(b2015)_Dec23'!KJ83*'turnover_services_(b2021)_Aug24'!$B83,":"),'turnover_services_(b2021)_Aug24'!KK83),":")</f>
        <v>93.3</v>
      </c>
      <c r="KK83" s="14">
        <f>IFERROR(IF('turnover_services_(b2021)_Aug24'!KL83=":",IF('turnover_services_(b2015)_Dec23'!KK83&lt;&gt;":",'turnover_services_(b2015)_Dec23'!KK83*'turnover_services_(b2021)_Aug24'!$B83,":"),'turnover_services_(b2021)_Aug24'!KL83),":")</f>
        <v>96.2</v>
      </c>
      <c r="KL83" s="14">
        <f>IFERROR(IF('turnover_services_(b2021)_Aug24'!KM83=":",IF('turnover_services_(b2015)_Dec23'!KL83&lt;&gt;":",'turnover_services_(b2015)_Dec23'!KL83*'turnover_services_(b2021)_Aug24'!$B83,":"),'turnover_services_(b2021)_Aug24'!KM83),":")</f>
        <v>97.5</v>
      </c>
      <c r="KM83" s="14">
        <f>IFERROR(IF('turnover_services_(b2021)_Aug24'!KN83=":",IF('turnover_services_(b2015)_Dec23'!KM83&lt;&gt;":",'turnover_services_(b2015)_Dec23'!KM83*'turnover_services_(b2021)_Aug24'!$B83,":"),'turnover_services_(b2021)_Aug24'!KN83),":")</f>
        <v>95.7</v>
      </c>
      <c r="KN83" s="14">
        <f>IFERROR(IF('turnover_services_(b2021)_Aug24'!KO83=":",IF('turnover_services_(b2015)_Dec23'!KN83&lt;&gt;":",'turnover_services_(b2015)_Dec23'!KN83*'turnover_services_(b2021)_Aug24'!$B83,":"),'turnover_services_(b2021)_Aug24'!KO83),":")</f>
        <v>95.9</v>
      </c>
      <c r="KO83" s="14">
        <f>IFERROR(IF('turnover_services_(b2021)_Aug24'!KP83=":",IF('turnover_services_(b2015)_Dec23'!KO83&lt;&gt;":",'turnover_services_(b2015)_Dec23'!KO83*'turnover_services_(b2021)_Aug24'!$B83,":"),'turnover_services_(b2021)_Aug24'!KP83),":")</f>
        <v>95.5</v>
      </c>
      <c r="KP83" s="14">
        <f>IFERROR(IF('turnover_services_(b2021)_Aug24'!KQ83=":",IF('turnover_services_(b2015)_Dec23'!KP83&lt;&gt;":",'turnover_services_(b2015)_Dec23'!KP83*'turnover_services_(b2021)_Aug24'!$B83,":"),'turnover_services_(b2021)_Aug24'!KQ83),":")</f>
        <v>95.4</v>
      </c>
      <c r="KQ83" s="14">
        <f>IFERROR(IF('turnover_services_(b2021)_Aug24'!KR83=":",IF('turnover_services_(b2015)_Dec23'!KQ83&lt;&gt;":",'turnover_services_(b2015)_Dec23'!KQ83*'turnover_services_(b2021)_Aug24'!$B83,":"),'turnover_services_(b2021)_Aug24'!KR83),":")</f>
        <v>99.3</v>
      </c>
      <c r="KR83" s="14">
        <f>IFERROR(IF('turnover_services_(b2021)_Aug24'!KS83=":",IF('turnover_services_(b2015)_Dec23'!KR83&lt;&gt;":",'turnover_services_(b2015)_Dec23'!KR83*'turnover_services_(b2021)_Aug24'!$B83,":"),'turnover_services_(b2021)_Aug24'!KS83),":")</f>
        <v>99.9</v>
      </c>
      <c r="KS83" s="14">
        <f>IFERROR(IF('turnover_services_(b2021)_Aug24'!KT83=":",IF('turnover_services_(b2015)_Dec23'!KS83&lt;&gt;":",'turnover_services_(b2015)_Dec23'!KS83*'turnover_services_(b2021)_Aug24'!$B83,":"),'turnover_services_(b2021)_Aug24'!KT83),":")</f>
        <v>97.3</v>
      </c>
      <c r="KT83" s="14">
        <f>IFERROR(IF('turnover_services_(b2021)_Aug24'!KU83=":",IF('turnover_services_(b2015)_Dec23'!KT83&lt;&gt;":",'turnover_services_(b2015)_Dec23'!KT83*'turnover_services_(b2021)_Aug24'!$B83,":"),'turnover_services_(b2021)_Aug24'!KU83),":")</f>
        <v>100.7</v>
      </c>
      <c r="KU83" s="14">
        <f>IFERROR(IF('turnover_services_(b2021)_Aug24'!KV83=":",IF('turnover_services_(b2015)_Dec23'!KU83&lt;&gt;":",'turnover_services_(b2015)_Dec23'!KU83*'turnover_services_(b2021)_Aug24'!$B83,":"),'turnover_services_(b2021)_Aug24'!KV83),":")</f>
        <v>101</v>
      </c>
      <c r="KV83" s="14">
        <f>IFERROR(IF('turnover_services_(b2021)_Aug24'!KW83=":",IF('turnover_services_(b2015)_Dec23'!KV83&lt;&gt;":",'turnover_services_(b2015)_Dec23'!KV83*'turnover_services_(b2021)_Aug24'!$B83,":"),'turnover_services_(b2021)_Aug24'!KW83),":")</f>
        <v>101</v>
      </c>
      <c r="KW83" s="14">
        <f>IFERROR(IF('turnover_services_(b2021)_Aug24'!KX83=":",IF('turnover_services_(b2015)_Dec23'!KW83&lt;&gt;":",'turnover_services_(b2015)_Dec23'!KW83*'turnover_services_(b2021)_Aug24'!$B83,":"),'turnover_services_(b2021)_Aug24'!KX83),":")</f>
        <v>101.8</v>
      </c>
      <c r="KX83" s="14">
        <f>IFERROR(IF('turnover_services_(b2021)_Aug24'!KY83=":",IF('turnover_services_(b2015)_Dec23'!KX83&lt;&gt;":",'turnover_services_(b2015)_Dec23'!KX83*'turnover_services_(b2021)_Aug24'!$B83,":"),'turnover_services_(b2021)_Aug24'!KY83),":")</f>
        <v>102.1</v>
      </c>
      <c r="KY83" s="14">
        <f>IFERROR(IF('turnover_services_(b2021)_Aug24'!KZ83=":",IF('turnover_services_(b2015)_Dec23'!KY83&lt;&gt;":",'turnover_services_(b2015)_Dec23'!KY83*'turnover_services_(b2021)_Aug24'!$B83,":"),'turnover_services_(b2021)_Aug24'!KZ83),":")</f>
        <v>104.1</v>
      </c>
      <c r="KZ83" s="14">
        <f>IFERROR(IF('turnover_services_(b2021)_Aug24'!LA83=":",IF('turnover_services_(b2015)_Dec23'!KZ83&lt;&gt;":",'turnover_services_(b2015)_Dec23'!KZ83*'turnover_services_(b2021)_Aug24'!$B83,":"),'turnover_services_(b2021)_Aug24'!LA83),":")</f>
        <v>100.6</v>
      </c>
      <c r="LA83" s="14">
        <f>IFERROR(IF('turnover_services_(b2021)_Aug24'!LB83=":",IF('turnover_services_(b2015)_Dec23'!LA83&lt;&gt;":",'turnover_services_(b2015)_Dec23'!LA83*'turnover_services_(b2021)_Aug24'!$B83,":"),'turnover_services_(b2021)_Aug24'!LB83),":")</f>
        <v>102.6</v>
      </c>
      <c r="LB83" s="14">
        <f>IFERROR(IF('turnover_services_(b2021)_Aug24'!LC83=":",IF('turnover_services_(b2015)_Dec23'!LB83&lt;&gt;":",'turnover_services_(b2015)_Dec23'!LB83*'turnover_services_(b2021)_Aug24'!$B83,":"),'turnover_services_(b2021)_Aug24'!LC83),":")</f>
        <v>97.7</v>
      </c>
      <c r="LC83" s="14">
        <f>IFERROR(IF('turnover_services_(b2021)_Aug24'!LD83=":",IF('turnover_services_(b2015)_Dec23'!LC83&lt;&gt;":",'turnover_services_(b2015)_Dec23'!LC83*'turnover_services_(b2021)_Aug24'!$B83,":"),'turnover_services_(b2021)_Aug24'!LD83),":")</f>
        <v>99.9</v>
      </c>
      <c r="LD83" s="14">
        <f>IFERROR(IF('turnover_services_(b2021)_Aug24'!LE83=":",IF('turnover_services_(b2015)_Dec23'!LD83&lt;&gt;":",'turnover_services_(b2015)_Dec23'!LD83*'turnover_services_(b2021)_Aug24'!$B83,":"),'turnover_services_(b2021)_Aug24'!LE83),":")</f>
        <v>98.1</v>
      </c>
      <c r="LE83" s="14">
        <f>IFERROR(IF('turnover_services_(b2021)_Aug24'!LF83=":",IF('turnover_services_(b2015)_Dec23'!LE83&lt;&gt;":",'turnover_services_(b2015)_Dec23'!LE83*'turnover_services_(b2021)_Aug24'!$B83,":"),'turnover_services_(b2021)_Aug24'!LF83),":")</f>
        <v>87.1</v>
      </c>
      <c r="LF83" s="14">
        <f>IFERROR(IF('turnover_services_(b2021)_Aug24'!LG83=":",IF('turnover_services_(b2015)_Dec23'!LF83&lt;&gt;":",'turnover_services_(b2015)_Dec23'!LF83*'turnover_services_(b2021)_Aug24'!$B83,":"),'turnover_services_(b2021)_Aug24'!LG83),":")</f>
        <v>79.599999999999994</v>
      </c>
      <c r="LG83" s="14">
        <f>IFERROR(IF('turnover_services_(b2021)_Aug24'!LH83=":",IF('turnover_services_(b2015)_Dec23'!LG83&lt;&gt;":",'turnover_services_(b2015)_Dec23'!LG83*'turnover_services_(b2021)_Aug24'!$B83,":"),'turnover_services_(b2021)_Aug24'!LH83),":")</f>
        <v>76.099999999999994</v>
      </c>
      <c r="LH83" s="14">
        <f>IFERROR(IF('turnover_services_(b2021)_Aug24'!LI83=":",IF('turnover_services_(b2015)_Dec23'!LH83&lt;&gt;":",'turnover_services_(b2015)_Dec23'!LH83*'turnover_services_(b2021)_Aug24'!$B83,":"),'turnover_services_(b2021)_Aug24'!LI83),":")</f>
        <v>86.1</v>
      </c>
      <c r="LI83" s="14">
        <f>IFERROR(IF('turnover_services_(b2021)_Aug24'!LJ83=":",IF('turnover_services_(b2015)_Dec23'!LI83&lt;&gt;":",'turnover_services_(b2015)_Dec23'!LI83*'turnover_services_(b2021)_Aug24'!$B83,":"),'turnover_services_(b2021)_Aug24'!LJ83),":")</f>
        <v>89.8</v>
      </c>
      <c r="LJ83" s="14">
        <f>IFERROR(IF('turnover_services_(b2021)_Aug24'!LK83=":",IF('turnover_services_(b2015)_Dec23'!LJ83&lt;&gt;":",'turnover_services_(b2015)_Dec23'!LJ83*'turnover_services_(b2021)_Aug24'!$B83,":"),'turnover_services_(b2021)_Aug24'!LK83),":")</f>
        <v>94.3</v>
      </c>
      <c r="LK83" s="14">
        <f>IFERROR(IF('turnover_services_(b2021)_Aug24'!LL83=":",IF('turnover_services_(b2015)_Dec23'!LK83&lt;&gt;":",'turnover_services_(b2015)_Dec23'!LK83*'turnover_services_(b2021)_Aug24'!$B83,":"),'turnover_services_(b2021)_Aug24'!LL83),":")</f>
        <v>93.8</v>
      </c>
      <c r="LL83" s="14">
        <f>IFERROR(IF('turnover_services_(b2021)_Aug24'!LM83=":",IF('turnover_services_(b2015)_Dec23'!LL83&lt;&gt;":",'turnover_services_(b2015)_Dec23'!LL83*'turnover_services_(b2021)_Aug24'!$B83,":"),'turnover_services_(b2021)_Aug24'!LM83),":")</f>
        <v>95</v>
      </c>
      <c r="LM83" s="14">
        <f>IFERROR(IF('turnover_services_(b2021)_Aug24'!LN83=":",IF('turnover_services_(b2015)_Dec23'!LM83&lt;&gt;":",'turnover_services_(b2015)_Dec23'!LM83*'turnover_services_(b2021)_Aug24'!$B83,":"),'turnover_services_(b2021)_Aug24'!LN83),":")</f>
        <v>96.9</v>
      </c>
      <c r="LN83" s="14">
        <f>IFERROR(IF('turnover_services_(b2021)_Aug24'!LO83=":",IF('turnover_services_(b2015)_Dec23'!LN83&lt;&gt;":",'turnover_services_(b2015)_Dec23'!LN83*'turnover_services_(b2021)_Aug24'!$B83,":"),'turnover_services_(b2021)_Aug24'!LO83),":")</f>
        <v>94.8</v>
      </c>
      <c r="LO83" s="14">
        <f>IFERROR(IF('turnover_services_(b2021)_Aug24'!LP83=":",IF('turnover_services_(b2015)_Dec23'!LO83&lt;&gt;":",'turnover_services_(b2015)_Dec23'!LO83*'turnover_services_(b2021)_Aug24'!$B83,":"),'turnover_services_(b2021)_Aug24'!LP83),":")</f>
        <v>94.8</v>
      </c>
      <c r="LP83" s="14">
        <f>IFERROR(IF('turnover_services_(b2021)_Aug24'!LQ83=":",IF('turnover_services_(b2015)_Dec23'!LP83&lt;&gt;":",'turnover_services_(b2015)_Dec23'!LP83*'turnover_services_(b2021)_Aug24'!$B83,":"),'turnover_services_(b2021)_Aug24'!LQ83),":")</f>
        <v>94.9</v>
      </c>
      <c r="LQ83" s="14">
        <f>IFERROR(IF('turnover_services_(b2021)_Aug24'!LR83=":",IF('turnover_services_(b2015)_Dec23'!LQ83&lt;&gt;":",'turnover_services_(b2015)_Dec23'!LQ83*'turnover_services_(b2021)_Aug24'!$B83,":"),'turnover_services_(b2021)_Aug24'!LR83),":")</f>
        <v>98.9</v>
      </c>
      <c r="LR83" s="14">
        <f>IFERROR(IF('turnover_services_(b2021)_Aug24'!LS83=":",IF('turnover_services_(b2015)_Dec23'!LR83&lt;&gt;":",'turnover_services_(b2015)_Dec23'!LR83*'turnover_services_(b2021)_Aug24'!$B83,":"),'turnover_services_(b2021)_Aug24'!LS83),":")</f>
        <v>103</v>
      </c>
      <c r="LS83" s="14">
        <f>IFERROR(IF('turnover_services_(b2021)_Aug24'!LT83=":",IF('turnover_services_(b2015)_Dec23'!LS83&lt;&gt;":",'turnover_services_(b2015)_Dec23'!LS83*'turnover_services_(b2021)_Aug24'!$B83,":"),'turnover_services_(b2021)_Aug24'!LT83),":")</f>
        <v>100.6</v>
      </c>
      <c r="LT83" s="14">
        <f>IFERROR(IF('turnover_services_(b2021)_Aug24'!LU83=":",IF('turnover_services_(b2015)_Dec23'!LT83&lt;&gt;":",'turnover_services_(b2015)_Dec23'!LT83*'turnover_services_(b2021)_Aug24'!$B83,":"),'turnover_services_(b2021)_Aug24'!LU83),":")</f>
        <v>100.7</v>
      </c>
      <c r="LU83" s="14">
        <f>IFERROR(IF('turnover_services_(b2021)_Aug24'!LV83=":",IF('turnover_services_(b2015)_Dec23'!LU83&lt;&gt;":",'turnover_services_(b2015)_Dec23'!LU83*'turnover_services_(b2021)_Aug24'!$B83,":"),'turnover_services_(b2021)_Aug24'!LV83),":")</f>
        <v>100</v>
      </c>
      <c r="LV83" s="14">
        <f>IFERROR(IF('turnover_services_(b2021)_Aug24'!LW83=":",IF('turnover_services_(b2015)_Dec23'!LV83&lt;&gt;":",'turnover_services_(b2015)_Dec23'!LV83*'turnover_services_(b2021)_Aug24'!$B83,":"),'turnover_services_(b2021)_Aug24'!LW83),":")</f>
        <v>100.9</v>
      </c>
      <c r="LW83" s="14">
        <f>IFERROR(IF('turnover_services_(b2021)_Aug24'!LX83=":",IF('turnover_services_(b2015)_Dec23'!LW83&lt;&gt;":",'turnover_services_(b2015)_Dec23'!LW83*'turnover_services_(b2021)_Aug24'!$B83,":"),'turnover_services_(b2021)_Aug24'!LX83),":")</f>
        <v>102.1</v>
      </c>
      <c r="LX83" s="14">
        <f>IFERROR(IF('turnover_services_(b2021)_Aug24'!LY83=":",IF('turnover_services_(b2015)_Dec23'!LX83&lt;&gt;":",'turnover_services_(b2015)_Dec23'!LX83*'turnover_services_(b2021)_Aug24'!$B83,":"),'turnover_services_(b2021)_Aug24'!LY83),":")</f>
        <v>99.9</v>
      </c>
      <c r="LY83" s="14">
        <f>IFERROR(IF('turnover_services_(b2021)_Aug24'!LZ83=":",IF('turnover_services_(b2015)_Dec23'!LY83&lt;&gt;":",'turnover_services_(b2015)_Dec23'!LY83*'turnover_services_(b2021)_Aug24'!$B83,":"),'turnover_services_(b2021)_Aug24'!LZ83),":")</f>
        <v>101.9</v>
      </c>
      <c r="LZ83" s="14">
        <f>IFERROR(IF('turnover_services_(b2021)_Aug24'!MA83=":",IF('turnover_services_(b2015)_Dec23'!LZ83&lt;&gt;":",'turnover_services_(b2015)_Dec23'!LZ83*'turnover_services_(b2021)_Aug24'!$B83,":"),'turnover_services_(b2021)_Aug24'!MA83),":")</f>
        <v>102.6</v>
      </c>
      <c r="MA83" s="14">
        <f>IFERROR(IF('turnover_services_(b2021)_Aug24'!MB83=":",IF('turnover_services_(b2015)_Dec23'!MA83&lt;&gt;":",'turnover_services_(b2015)_Dec23'!MA83*'turnover_services_(b2021)_Aug24'!$B83,":"),'turnover_services_(b2021)_Aug24'!MB83),":")</f>
        <v>103.1</v>
      </c>
      <c r="MB83" s="14">
        <f>IFERROR(IF('turnover_services_(b2021)_Aug24'!MC83=":",IF('turnover_services_(b2015)_Dec23'!MB83&lt;&gt;":",'turnover_services_(b2015)_Dec23'!MB83*'turnover_services_(b2021)_Aug24'!$B83,":"),'turnover_services_(b2021)_Aug24'!MC83),":")</f>
        <v>102.9</v>
      </c>
      <c r="MC83" s="14">
        <f>IFERROR(IF('turnover_services_(b2021)_Aug24'!MD83=":",IF('turnover_services_(b2015)_Dec23'!MC83&lt;&gt;":",'turnover_services_(b2015)_Dec23'!MC83*'turnover_services_(b2021)_Aug24'!$B83,":"),'turnover_services_(b2021)_Aug24'!MD83),":")</f>
        <v>110.6</v>
      </c>
      <c r="MD83" s="14">
        <f>IFERROR(IF('turnover_services_(b2021)_Aug24'!ME83=":",IF('turnover_services_(b2015)_Dec23'!MD83&lt;&gt;":",'turnover_services_(b2015)_Dec23'!MD83*'turnover_services_(b2021)_Aug24'!$B83,":"),'turnover_services_(b2021)_Aug24'!ME83),":")</f>
        <v>100.9</v>
      </c>
      <c r="ME83" s="14">
        <f>IFERROR(IF('turnover_services_(b2021)_Aug24'!MF83=":",IF('turnover_services_(b2015)_Dec23'!ME83&lt;&gt;":",'turnover_services_(b2015)_Dec23'!ME83*'turnover_services_(b2021)_Aug24'!$B83,":"),'turnover_services_(b2021)_Aug24'!MF83),":")</f>
        <v>105.4</v>
      </c>
      <c r="MF83" s="14">
        <f>IFERROR(IF('turnover_services_(b2021)_Aug24'!MG83=":",IF('turnover_services_(b2015)_Dec23'!MF83&lt;&gt;":",'turnover_services_(b2015)_Dec23'!MF83*'turnover_services_(b2021)_Aug24'!$B83,":"),'turnover_services_(b2021)_Aug24'!MG83),":")</f>
        <v>107.4</v>
      </c>
      <c r="MG83" s="14">
        <f>IFERROR(IF('turnover_services_(b2021)_Aug24'!MH83=":",IF('turnover_services_(b2015)_Dec23'!MG83&lt;&gt;":",'turnover_services_(b2015)_Dec23'!MG83*'turnover_services_(b2021)_Aug24'!$B83,":"),'turnover_services_(b2021)_Aug24'!MH83),":")</f>
        <v>107.5</v>
      </c>
      <c r="MH83" s="14">
        <f>IFERROR(IF('turnover_services_(b2021)_Aug24'!MI83=":",IF('turnover_services_(b2015)_Dec23'!MH83&lt;&gt;":",'turnover_services_(b2015)_Dec23'!MH83*'turnover_services_(b2021)_Aug24'!$B83,":"),'turnover_services_(b2021)_Aug24'!MI83),":")</f>
        <v>108.2</v>
      </c>
      <c r="MI83" s="14">
        <f>IFERROR(IF('turnover_services_(b2021)_Aug24'!MJ83=":",IF('turnover_services_(b2015)_Dec23'!MI83&lt;&gt;":",'turnover_services_(b2015)_Dec23'!MI83*'turnover_services_(b2021)_Aug24'!$B83,":"),'turnover_services_(b2021)_Aug24'!MJ83),":")</f>
        <v>107.4</v>
      </c>
      <c r="MJ83" s="14">
        <f>IFERROR(IF('turnover_services_(b2021)_Aug24'!MK83=":",IF('turnover_services_(b2015)_Dec23'!MJ83&lt;&gt;":",'turnover_services_(b2015)_Dec23'!MJ83*'turnover_services_(b2021)_Aug24'!$B83,":"),'turnover_services_(b2021)_Aug24'!MK83),":")</f>
        <v>108.2</v>
      </c>
      <c r="MK83" s="14">
        <f>IFERROR(IF('turnover_services_(b2021)_Aug24'!ML83=":",IF('turnover_services_(b2015)_Dec23'!MK83&lt;&gt;":",'turnover_services_(b2015)_Dec23'!MK83*'turnover_services_(b2021)_Aug24'!$B83,":"),'turnover_services_(b2021)_Aug24'!ML83),":")</f>
        <v>105.8</v>
      </c>
      <c r="ML83" s="14">
        <f>IFERROR(IF('turnover_services_(b2021)_Aug24'!MM83=":",IF('turnover_services_(b2015)_Dec23'!ML83&lt;&gt;":",'turnover_services_(b2015)_Dec23'!ML83*'turnover_services_(b2021)_Aug24'!$B83,":"),'turnover_services_(b2021)_Aug24'!MM83),":")</f>
        <v>104.9</v>
      </c>
      <c r="MM83" s="14">
        <f>IFERROR(IF('turnover_services_(b2021)_Aug24'!MN83=":",IF('turnover_services_(b2015)_Dec23'!MM83&lt;&gt;":",'turnover_services_(b2015)_Dec23'!MM83*'turnover_services_(b2021)_Aug24'!$B83,":"),'turnover_services_(b2021)_Aug24'!MN83),":")</f>
        <v>104.1</v>
      </c>
      <c r="MN83" s="14">
        <f>IFERROR(IF('turnover_services_(b2021)_Aug24'!MO83=":",IF('turnover_services_(b2015)_Dec23'!MN83&lt;&gt;":",'turnover_services_(b2015)_Dec23'!MN83*'turnover_services_(b2021)_Aug24'!$B83,":"),'turnover_services_(b2021)_Aug24'!MO83),":")</f>
        <v>106.1</v>
      </c>
      <c r="MO83" s="14">
        <f>IFERROR(IF('turnover_services_(b2021)_Aug24'!MP83=":",IF('turnover_services_(b2015)_Dec23'!MO83&lt;&gt;":",'turnover_services_(b2015)_Dec23'!MO83*'turnover_services_(b2021)_Aug24'!$B83,":"),'turnover_services_(b2021)_Aug24'!MP83),":")</f>
        <v>102.5</v>
      </c>
      <c r="MP83" s="14">
        <f>IFERROR(IF('turnover_services_(b2021)_Aug24'!MQ83=":",IF('turnover_services_(b2015)_Dec23'!MP83&lt;&gt;":",'turnover_services_(b2015)_Dec23'!MP83*'turnover_services_(b2021)_Aug24'!$B83,":"),'turnover_services_(b2021)_Aug24'!MQ83),":")</f>
        <v>100.5</v>
      </c>
      <c r="MQ83" s="14">
        <f>IFERROR(IF('turnover_services_(b2021)_Aug24'!MR83=":",IF('turnover_services_(b2015)_Dec23'!MQ83&lt;&gt;":",'turnover_services_(b2015)_Dec23'!MQ83*'turnover_services_(b2021)_Aug24'!$B83,":"),'turnover_services_(b2021)_Aug24'!MR83),":")</f>
        <v>103.2</v>
      </c>
      <c r="MR83" s="14">
        <f>IFERROR(IF('turnover_services_(b2021)_Aug24'!MS83=":",IF('turnover_services_(b2015)_Dec23'!MR83&lt;&gt;":",'turnover_services_(b2015)_Dec23'!MR83*'turnover_services_(b2021)_Aug24'!$B83,":"),'turnover_services_(b2021)_Aug24'!MS83),":")</f>
        <v>109</v>
      </c>
      <c r="MS83" s="14">
        <f>IFERROR(IF('turnover_services_(b2021)_Aug24'!MT83=":",IF('turnover_services_(b2015)_Dec23'!MS83&lt;&gt;":",'turnover_services_(b2015)_Dec23'!MS83*'turnover_services_(b2021)_Aug24'!$B83,":"),'turnover_services_(b2021)_Aug24'!MT83),":")</f>
        <v>105.3</v>
      </c>
      <c r="MT83" s="14">
        <f>IFERROR(IF('turnover_services_(b2021)_Aug24'!MU83=":",IF('turnover_services_(b2015)_Dec23'!MT83&lt;&gt;":",'turnover_services_(b2015)_Dec23'!MT83*'turnover_services_(b2021)_Aug24'!$B83,":"),'turnover_services_(b2021)_Aug24'!MU83),":")</f>
        <v>104.9</v>
      </c>
      <c r="MU83" s="14">
        <f>IFERROR(IF('turnover_services_(b2021)_Aug24'!MV83=":",IF('turnover_services_(b2015)_Dec23'!MU83&lt;&gt;":",'turnover_services_(b2015)_Dec23'!MU83*'turnover_services_(b2021)_Aug24'!$B83,":"),'turnover_services_(b2021)_Aug24'!MV83),":")</f>
        <v>104.9</v>
      </c>
      <c r="MV83" s="14">
        <f>IFERROR(IF('turnover_services_(b2021)_Aug24'!MW83=":",IF('turnover_services_(b2015)_Dec23'!MV83&lt;&gt;":",'turnover_services_(b2015)_Dec23'!MV83*'turnover_services_(b2021)_Aug24'!$B83,":"),'turnover_services_(b2021)_Aug24'!MW83),":")</f>
        <v>106.7</v>
      </c>
      <c r="MW83" s="14">
        <f>IFERROR(IF('turnover_services_(b2021)_Aug24'!MX83=":",IF('turnover_services_(b2015)_Dec23'!MW83&lt;&gt;":",'turnover_services_(b2015)_Dec23'!MW83*'turnover_services_(b2021)_Aug24'!$B83,":"),'turnover_services_(b2021)_Aug24'!MX83),":")</f>
        <v>108.9</v>
      </c>
      <c r="MX83" s="14">
        <f>IFERROR(IF('turnover_services_(b2021)_Aug24'!MY83=":",IF('turnover_services_(b2015)_Dec23'!MX83&lt;&gt;":",'turnover_services_(b2015)_Dec23'!MX83*'turnover_services_(b2021)_Aug24'!$B83,":"),'turnover_services_(b2021)_Aug24'!MY83),":")</f>
        <v>114.8</v>
      </c>
      <c r="MY83" s="14">
        <f>IFERROR(IF('turnover_services_(b2021)_Aug24'!MZ83=":",IF('turnover_services_(b2015)_Dec23'!MY83&lt;&gt;":",'turnover_services_(b2015)_Dec23'!MY83*'turnover_services_(b2021)_Aug24'!$B83,":"),'turnover_services_(b2021)_Aug24'!MZ83),":")</f>
        <v>111.6</v>
      </c>
      <c r="MZ83" s="14">
        <f>IFERROR(IF('turnover_services_(b2021)_Aug24'!NA83=":",IF('turnover_services_(b2015)_Dec23'!MZ83&lt;&gt;":",'turnover_services_(b2015)_Dec23'!MZ83*'turnover_services_(b2021)_Aug24'!$B83,":"),'turnover_services_(b2021)_Aug24'!NA83),":")</f>
        <v>111.7</v>
      </c>
      <c r="NA83" s="14">
        <f>IFERROR(IF('turnover_services_(b2021)_Aug24'!NB83=":",IF('turnover_services_(b2015)_Dec23'!NA83&lt;&gt;":",'turnover_services_(b2015)_Dec23'!NA83*'turnover_services_(b2021)_Aug24'!$B83,":"),'turnover_services_(b2021)_Aug24'!NB83),":")</f>
        <v>109.9</v>
      </c>
      <c r="NB83" s="14">
        <f>IFERROR(IF('turnover_services_(b2021)_Aug24'!NC83=":",IF('turnover_services_(b2015)_Dec23'!NB83&lt;&gt;":",'turnover_services_(b2015)_Dec23'!NB83*'turnover_services_(b2021)_Aug24'!$B83,":"),'turnover_services_(b2021)_Aug24'!NC83),":")</f>
        <v>114.6</v>
      </c>
      <c r="NC83" s="14">
        <f>IFERROR(IF('turnover_services_(b2021)_Aug24'!ND83=":",IF('turnover_services_(b2015)_Dec23'!NC83&lt;&gt;":",'turnover_services_(b2015)_Dec23'!NC83*'turnover_services_(b2021)_Aug24'!$B83,":"),'turnover_services_(b2021)_Aug24'!ND83),":")</f>
        <v>111.7</v>
      </c>
      <c r="ND83" s="14">
        <f>IFERROR(IF('turnover_services_(b2021)_Aug24'!NE83=":",IF('turnover_services_(b2015)_Dec23'!ND83&lt;&gt;":",'turnover_services_(b2015)_Dec23'!ND83*'turnover_services_(b2021)_Aug24'!$B83,":"),'turnover_services_(b2021)_Aug24'!NE83),":")</f>
        <v>108.7</v>
      </c>
      <c r="NE83" s="14" t="str">
        <f>IFERROR(IF('turnover_services_(b2021)_Aug24'!NF83=":",IF('turnover_services_(b2015)_Dec23'!NE83&lt;&gt;":",'turnover_services_(b2015)_Dec23'!NE83*'turnover_services_(b2021)_Aug24'!$B83,":"),'turnover_services_(b2021)_Aug24'!NF83),":")</f>
        <v>:</v>
      </c>
      <c r="NF83" s="14" t="str">
        <f>IFERROR(IF('turnover_services_(b2021)_Aug24'!NG83=":",IF('turnover_services_(b2015)_Dec23'!NF83&lt;&gt;":",'turnover_services_(b2015)_Dec23'!NF83*'turnover_services_(b2021)_Aug24'!$B83,":"),'turnover_services_(b2021)_Aug24'!NG83),":")</f>
        <v>:</v>
      </c>
      <c r="NG83" s="14" t="str">
        <f>IFERROR(IF('turnover_services_(b2021)_Aug24'!NH83=":",IF('turnover_services_(b2015)_Dec23'!NG83&lt;&gt;":",'turnover_services_(b2015)_Dec23'!NG83*'turnover_services_(b2021)_Aug24'!$B83,":"),'turnover_services_(b2021)_Aug24'!NH83),":")</f>
        <v>:</v>
      </c>
      <c r="NH83" s="14" t="str">
        <f>IFERROR(IF('turnover_services_(b2021)_Aug24'!NI83=":",IF('turnover_services_(b2015)_Dec23'!NH83&lt;&gt;":",'turnover_services_(b2015)_Dec23'!NH83*'turnover_services_(b2021)_Aug24'!$B83,":"),'turnover_services_(b2021)_Aug24'!NI83),":")</f>
        <v>:</v>
      </c>
      <c r="NI83" s="14" t="str">
        <f>IFERROR(IF('turnover_services_(b2021)_Aug24'!NJ83=":",IF('turnover_services_(b2015)_Dec23'!NI83&lt;&gt;":",'turnover_services_(b2015)_Dec23'!NI83*'turnover_services_(b2021)_Aug24'!$B83,":"),'turnover_services_(b2021)_Aug24'!NJ83),":")</f>
        <v>:</v>
      </c>
      <c r="NJ83" s="14" t="str">
        <f>IFERROR(IF('turnover_services_(b2021)_Aug24'!NK83=":",IF('turnover_services_(b2015)_Dec23'!NJ83&lt;&gt;":",'turnover_services_(b2015)_Dec23'!NJ83*'turnover_services_(b2021)_Aug24'!$B83,":"),'turnover_services_(b2021)_Aug24'!NK83),":")</f>
        <v>:</v>
      </c>
    </row>
    <row r="84" spans="1:374" x14ac:dyDescent="0.2">
      <c r="A84" s="1" t="s">
        <v>408</v>
      </c>
      <c r="B84" s="7" t="s">
        <v>390</v>
      </c>
      <c r="C84" s="14" t="str">
        <f>IFERROR(IF('turnover_services_(b2021)_Aug24'!D84=":",IF('turnover_services_(b2015)_Dec23'!C84&lt;&gt;":",'turnover_services_(b2015)_Dec23'!C84*'turnover_services_(b2021)_Aug24'!$B84,":"),'turnover_services_(b2021)_Aug24'!D84),":")</f>
        <v>:</v>
      </c>
      <c r="D84" s="14" t="str">
        <f>IFERROR(IF('turnover_services_(b2021)_Aug24'!E84=":",IF('turnover_services_(b2015)_Dec23'!D84&lt;&gt;":",'turnover_services_(b2015)_Dec23'!D84*'turnover_services_(b2021)_Aug24'!$B84,":"),'turnover_services_(b2021)_Aug24'!E84),":")</f>
        <v>:</v>
      </c>
      <c r="E84" s="14" t="str">
        <f>IFERROR(IF('turnover_services_(b2021)_Aug24'!F84=":",IF('turnover_services_(b2015)_Dec23'!E84&lt;&gt;":",'turnover_services_(b2015)_Dec23'!E84*'turnover_services_(b2021)_Aug24'!$B84,":"),'turnover_services_(b2021)_Aug24'!F84),":")</f>
        <v>:</v>
      </c>
      <c r="F84" s="14" t="str">
        <f>IFERROR(IF('turnover_services_(b2021)_Aug24'!G84=":",IF('turnover_services_(b2015)_Dec23'!F84&lt;&gt;":",'turnover_services_(b2015)_Dec23'!F84*'turnover_services_(b2021)_Aug24'!$B84,":"),'turnover_services_(b2021)_Aug24'!G84),":")</f>
        <v>:</v>
      </c>
      <c r="G84" s="14" t="str">
        <f>IFERROR(IF('turnover_services_(b2021)_Aug24'!H84=":",IF('turnover_services_(b2015)_Dec23'!G84&lt;&gt;":",'turnover_services_(b2015)_Dec23'!G84*'turnover_services_(b2021)_Aug24'!$B84,":"),'turnover_services_(b2021)_Aug24'!H84),":")</f>
        <v>:</v>
      </c>
      <c r="H84" s="14" t="str">
        <f>IFERROR(IF('turnover_services_(b2021)_Aug24'!I84=":",IF('turnover_services_(b2015)_Dec23'!H84&lt;&gt;":",'turnover_services_(b2015)_Dec23'!H84*'turnover_services_(b2021)_Aug24'!$B84,":"),'turnover_services_(b2021)_Aug24'!I84),":")</f>
        <v>:</v>
      </c>
      <c r="I84" s="14" t="str">
        <f>IFERROR(IF('turnover_services_(b2021)_Aug24'!J84=":",IF('turnover_services_(b2015)_Dec23'!I84&lt;&gt;":",'turnover_services_(b2015)_Dec23'!I84*'turnover_services_(b2021)_Aug24'!$B84,":"),'turnover_services_(b2021)_Aug24'!J84),":")</f>
        <v>:</v>
      </c>
      <c r="J84" s="14" t="str">
        <f>IFERROR(IF('turnover_services_(b2021)_Aug24'!K84=":",IF('turnover_services_(b2015)_Dec23'!J84&lt;&gt;":",'turnover_services_(b2015)_Dec23'!J84*'turnover_services_(b2021)_Aug24'!$B84,":"),'turnover_services_(b2021)_Aug24'!K84),":")</f>
        <v>:</v>
      </c>
      <c r="K84" s="14" t="str">
        <f>IFERROR(IF('turnover_services_(b2021)_Aug24'!L84=":",IF('turnover_services_(b2015)_Dec23'!K84&lt;&gt;":",'turnover_services_(b2015)_Dec23'!K84*'turnover_services_(b2021)_Aug24'!$B84,":"),'turnover_services_(b2021)_Aug24'!L84),":")</f>
        <v>:</v>
      </c>
      <c r="L84" s="14" t="str">
        <f>IFERROR(IF('turnover_services_(b2021)_Aug24'!M84=":",IF('turnover_services_(b2015)_Dec23'!L84&lt;&gt;":",'turnover_services_(b2015)_Dec23'!L84*'turnover_services_(b2021)_Aug24'!$B84,":"),'turnover_services_(b2021)_Aug24'!M84),":")</f>
        <v>:</v>
      </c>
      <c r="M84" s="14" t="str">
        <f>IFERROR(IF('turnover_services_(b2021)_Aug24'!N84=":",IF('turnover_services_(b2015)_Dec23'!M84&lt;&gt;":",'turnover_services_(b2015)_Dec23'!M84*'turnover_services_(b2021)_Aug24'!$B84,":"),'turnover_services_(b2021)_Aug24'!N84),":")</f>
        <v>:</v>
      </c>
      <c r="N84" s="14" t="str">
        <f>IFERROR(IF('turnover_services_(b2021)_Aug24'!O84=":",IF('turnover_services_(b2015)_Dec23'!N84&lt;&gt;":",'turnover_services_(b2015)_Dec23'!N84*'turnover_services_(b2021)_Aug24'!$B84,":"),'turnover_services_(b2021)_Aug24'!O84),":")</f>
        <v>:</v>
      </c>
      <c r="O84" s="14" t="str">
        <f>IFERROR(IF('turnover_services_(b2021)_Aug24'!P84=":",IF('turnover_services_(b2015)_Dec23'!O84&lt;&gt;":",'turnover_services_(b2015)_Dec23'!O84*'turnover_services_(b2021)_Aug24'!$B84,":"),'turnover_services_(b2021)_Aug24'!P84),":")</f>
        <v>:</v>
      </c>
      <c r="P84" s="14" t="str">
        <f>IFERROR(IF('turnover_services_(b2021)_Aug24'!Q84=":",IF('turnover_services_(b2015)_Dec23'!P84&lt;&gt;":",'turnover_services_(b2015)_Dec23'!P84*'turnover_services_(b2021)_Aug24'!$B84,":"),'turnover_services_(b2021)_Aug24'!Q84),":")</f>
        <v>:</v>
      </c>
      <c r="Q84" s="14" t="str">
        <f>IFERROR(IF('turnover_services_(b2021)_Aug24'!R84=":",IF('turnover_services_(b2015)_Dec23'!Q84&lt;&gt;":",'turnover_services_(b2015)_Dec23'!Q84*'turnover_services_(b2021)_Aug24'!$B84,":"),'turnover_services_(b2021)_Aug24'!R84),":")</f>
        <v>:</v>
      </c>
      <c r="R84" s="14" t="str">
        <f>IFERROR(IF('turnover_services_(b2021)_Aug24'!S84=":",IF('turnover_services_(b2015)_Dec23'!R84&lt;&gt;":",'turnover_services_(b2015)_Dec23'!R84*'turnover_services_(b2021)_Aug24'!$B84,":"),'turnover_services_(b2021)_Aug24'!S84),":")</f>
        <v>:</v>
      </c>
      <c r="S84" s="14" t="str">
        <f>IFERROR(IF('turnover_services_(b2021)_Aug24'!T84=":",IF('turnover_services_(b2015)_Dec23'!S84&lt;&gt;":",'turnover_services_(b2015)_Dec23'!S84*'turnover_services_(b2021)_Aug24'!$B84,":"),'turnover_services_(b2021)_Aug24'!T84),":")</f>
        <v>:</v>
      </c>
      <c r="T84" s="14" t="str">
        <f>IFERROR(IF('turnover_services_(b2021)_Aug24'!U84=":",IF('turnover_services_(b2015)_Dec23'!T84&lt;&gt;":",'turnover_services_(b2015)_Dec23'!T84*'turnover_services_(b2021)_Aug24'!$B84,":"),'turnover_services_(b2021)_Aug24'!U84),":")</f>
        <v>:</v>
      </c>
      <c r="U84" s="14" t="str">
        <f>IFERROR(IF('turnover_services_(b2021)_Aug24'!V84=":",IF('turnover_services_(b2015)_Dec23'!U84&lt;&gt;":",'turnover_services_(b2015)_Dec23'!U84*'turnover_services_(b2021)_Aug24'!$B84,":"),'turnover_services_(b2021)_Aug24'!V84),":")</f>
        <v>:</v>
      </c>
      <c r="V84" s="14" t="str">
        <f>IFERROR(IF('turnover_services_(b2021)_Aug24'!W84=":",IF('turnover_services_(b2015)_Dec23'!V84&lt;&gt;":",'turnover_services_(b2015)_Dec23'!V84*'turnover_services_(b2021)_Aug24'!$B84,":"),'turnover_services_(b2021)_Aug24'!W84),":")</f>
        <v>:</v>
      </c>
      <c r="W84" s="14" t="str">
        <f>IFERROR(IF('turnover_services_(b2021)_Aug24'!X84=":",IF('turnover_services_(b2015)_Dec23'!W84&lt;&gt;":",'turnover_services_(b2015)_Dec23'!W84*'turnover_services_(b2021)_Aug24'!$B84,":"),'turnover_services_(b2021)_Aug24'!X84),":")</f>
        <v>:</v>
      </c>
      <c r="X84" s="14" t="str">
        <f>IFERROR(IF('turnover_services_(b2021)_Aug24'!Y84=":",IF('turnover_services_(b2015)_Dec23'!X84&lt;&gt;":",'turnover_services_(b2015)_Dec23'!X84*'turnover_services_(b2021)_Aug24'!$B84,":"),'turnover_services_(b2021)_Aug24'!Y84),":")</f>
        <v>:</v>
      </c>
      <c r="Y84" s="14" t="str">
        <f>IFERROR(IF('turnover_services_(b2021)_Aug24'!Z84=":",IF('turnover_services_(b2015)_Dec23'!Y84&lt;&gt;":",'turnover_services_(b2015)_Dec23'!Y84*'turnover_services_(b2021)_Aug24'!$B84,":"),'turnover_services_(b2021)_Aug24'!Z84),":")</f>
        <v>:</v>
      </c>
      <c r="Z84" s="14" t="str">
        <f>IFERROR(IF('turnover_services_(b2021)_Aug24'!AA84=":",IF('turnover_services_(b2015)_Dec23'!Z84&lt;&gt;":",'turnover_services_(b2015)_Dec23'!Z84*'turnover_services_(b2021)_Aug24'!$B84,":"),'turnover_services_(b2021)_Aug24'!AA84),":")</f>
        <v>:</v>
      </c>
      <c r="AA84" s="14" t="str">
        <f>IFERROR(IF('turnover_services_(b2021)_Aug24'!AB84=":",IF('turnover_services_(b2015)_Dec23'!AA84&lt;&gt;":",'turnover_services_(b2015)_Dec23'!AA84*'turnover_services_(b2021)_Aug24'!$B84,":"),'turnover_services_(b2021)_Aug24'!AB84),":")</f>
        <v>:</v>
      </c>
      <c r="AB84" s="14" t="str">
        <f>IFERROR(IF('turnover_services_(b2021)_Aug24'!AC84=":",IF('turnover_services_(b2015)_Dec23'!AB84&lt;&gt;":",'turnover_services_(b2015)_Dec23'!AB84*'turnover_services_(b2021)_Aug24'!$B84,":"),'turnover_services_(b2021)_Aug24'!AC84),":")</f>
        <v>:</v>
      </c>
      <c r="AC84" s="14" t="str">
        <f>IFERROR(IF('turnover_services_(b2021)_Aug24'!AD84=":",IF('turnover_services_(b2015)_Dec23'!AC84&lt;&gt;":",'turnover_services_(b2015)_Dec23'!AC84*'turnover_services_(b2021)_Aug24'!$B84,":"),'turnover_services_(b2021)_Aug24'!AD84),":")</f>
        <v>:</v>
      </c>
      <c r="AD84" s="14" t="str">
        <f>IFERROR(IF('turnover_services_(b2021)_Aug24'!AE84=":",IF('turnover_services_(b2015)_Dec23'!AD84&lt;&gt;":",'turnover_services_(b2015)_Dec23'!AD84*'turnover_services_(b2021)_Aug24'!$B84,":"),'turnover_services_(b2021)_Aug24'!AE84),":")</f>
        <v>:</v>
      </c>
      <c r="AE84" s="14" t="str">
        <f>IFERROR(IF('turnover_services_(b2021)_Aug24'!AF84=":",IF('turnover_services_(b2015)_Dec23'!AE84&lt;&gt;":",'turnover_services_(b2015)_Dec23'!AE84*'turnover_services_(b2021)_Aug24'!$B84,":"),'turnover_services_(b2021)_Aug24'!AF84),":")</f>
        <v>:</v>
      </c>
      <c r="AF84" s="14" t="str">
        <f>IFERROR(IF('turnover_services_(b2021)_Aug24'!AG84=":",IF('turnover_services_(b2015)_Dec23'!AF84&lt;&gt;":",'turnover_services_(b2015)_Dec23'!AF84*'turnover_services_(b2021)_Aug24'!$B84,":"),'turnover_services_(b2021)_Aug24'!AG84),":")</f>
        <v>:</v>
      </c>
      <c r="AG84" s="14" t="str">
        <f>IFERROR(IF('turnover_services_(b2021)_Aug24'!AH84=":",IF('turnover_services_(b2015)_Dec23'!AG84&lt;&gt;":",'turnover_services_(b2015)_Dec23'!AG84*'turnover_services_(b2021)_Aug24'!$B84,":"),'turnover_services_(b2021)_Aug24'!AH84),":")</f>
        <v>:</v>
      </c>
      <c r="AH84" s="14" t="str">
        <f>IFERROR(IF('turnover_services_(b2021)_Aug24'!AI84=":",IF('turnover_services_(b2015)_Dec23'!AH84&lt;&gt;":",'turnover_services_(b2015)_Dec23'!AH84*'turnover_services_(b2021)_Aug24'!$B84,":"),'turnover_services_(b2021)_Aug24'!AI84),":")</f>
        <v>:</v>
      </c>
      <c r="AI84" s="14" t="str">
        <f>IFERROR(IF('turnover_services_(b2021)_Aug24'!AJ84=":",IF('turnover_services_(b2015)_Dec23'!AI84&lt;&gt;":",'turnover_services_(b2015)_Dec23'!AI84*'turnover_services_(b2021)_Aug24'!$B84,":"),'turnover_services_(b2021)_Aug24'!AJ84),":")</f>
        <v>:</v>
      </c>
      <c r="AJ84" s="14" t="str">
        <f>IFERROR(IF('turnover_services_(b2021)_Aug24'!AK84=":",IF('turnover_services_(b2015)_Dec23'!AJ84&lt;&gt;":",'turnover_services_(b2015)_Dec23'!AJ84*'turnover_services_(b2021)_Aug24'!$B84,":"),'turnover_services_(b2021)_Aug24'!AK84),":")</f>
        <v>:</v>
      </c>
      <c r="AK84" s="14" t="str">
        <f>IFERROR(IF('turnover_services_(b2021)_Aug24'!AL84=":",IF('turnover_services_(b2015)_Dec23'!AK84&lt;&gt;":",'turnover_services_(b2015)_Dec23'!AK84*'turnover_services_(b2021)_Aug24'!$B84,":"),'turnover_services_(b2021)_Aug24'!AL84),":")</f>
        <v>:</v>
      </c>
      <c r="AL84" s="14" t="str">
        <f>IFERROR(IF('turnover_services_(b2021)_Aug24'!AM84=":",IF('turnover_services_(b2015)_Dec23'!AL84&lt;&gt;":",'turnover_services_(b2015)_Dec23'!AL84*'turnover_services_(b2021)_Aug24'!$B84,":"),'turnover_services_(b2021)_Aug24'!AM84),":")</f>
        <v>:</v>
      </c>
      <c r="AM84" s="14" t="str">
        <f>IFERROR(IF('turnover_services_(b2021)_Aug24'!AN84=":",IF('turnover_services_(b2015)_Dec23'!AM84&lt;&gt;":",'turnover_services_(b2015)_Dec23'!AM84*'turnover_services_(b2021)_Aug24'!$B84,":"),'turnover_services_(b2021)_Aug24'!AN84),":")</f>
        <v>:</v>
      </c>
      <c r="AN84" s="14" t="str">
        <f>IFERROR(IF('turnover_services_(b2021)_Aug24'!AO84=":",IF('turnover_services_(b2015)_Dec23'!AN84&lt;&gt;":",'turnover_services_(b2015)_Dec23'!AN84*'turnover_services_(b2021)_Aug24'!$B84,":"),'turnover_services_(b2021)_Aug24'!AO84),":")</f>
        <v>:</v>
      </c>
      <c r="AO84" s="14" t="str">
        <f>IFERROR(IF('turnover_services_(b2021)_Aug24'!AP84=":",IF('turnover_services_(b2015)_Dec23'!AO84&lt;&gt;":",'turnover_services_(b2015)_Dec23'!AO84*'turnover_services_(b2021)_Aug24'!$B84,":"),'turnover_services_(b2021)_Aug24'!AP84),":")</f>
        <v>:</v>
      </c>
      <c r="AP84" s="14" t="str">
        <f>IFERROR(IF('turnover_services_(b2021)_Aug24'!AQ84=":",IF('turnover_services_(b2015)_Dec23'!AP84&lt;&gt;":",'turnover_services_(b2015)_Dec23'!AP84*'turnover_services_(b2021)_Aug24'!$B84,":"),'turnover_services_(b2021)_Aug24'!AQ84),":")</f>
        <v>:</v>
      </c>
      <c r="AQ84" s="14" t="str">
        <f>IFERROR(IF('turnover_services_(b2021)_Aug24'!AR84=":",IF('turnover_services_(b2015)_Dec23'!AQ84&lt;&gt;":",'turnover_services_(b2015)_Dec23'!AQ84*'turnover_services_(b2021)_Aug24'!$B84,":"),'turnover_services_(b2021)_Aug24'!AR84),":")</f>
        <v>:</v>
      </c>
      <c r="AR84" s="14" t="str">
        <f>IFERROR(IF('turnover_services_(b2021)_Aug24'!AS84=":",IF('turnover_services_(b2015)_Dec23'!AR84&lt;&gt;":",'turnover_services_(b2015)_Dec23'!AR84*'turnover_services_(b2021)_Aug24'!$B84,":"),'turnover_services_(b2021)_Aug24'!AS84),":")</f>
        <v>:</v>
      </c>
      <c r="AS84" s="14" t="str">
        <f>IFERROR(IF('turnover_services_(b2021)_Aug24'!AT84=":",IF('turnover_services_(b2015)_Dec23'!AS84&lt;&gt;":",'turnover_services_(b2015)_Dec23'!AS84*'turnover_services_(b2021)_Aug24'!$B84,":"),'turnover_services_(b2021)_Aug24'!AT84),":")</f>
        <v>:</v>
      </c>
      <c r="AT84" s="14" t="str">
        <f>IFERROR(IF('turnover_services_(b2021)_Aug24'!AU84=":",IF('turnover_services_(b2015)_Dec23'!AT84&lt;&gt;":",'turnover_services_(b2015)_Dec23'!AT84*'turnover_services_(b2021)_Aug24'!$B84,":"),'turnover_services_(b2021)_Aug24'!AU84),":")</f>
        <v>:</v>
      </c>
      <c r="AU84" s="14" t="str">
        <f>IFERROR(IF('turnover_services_(b2021)_Aug24'!AV84=":",IF('turnover_services_(b2015)_Dec23'!AU84&lt;&gt;":",'turnover_services_(b2015)_Dec23'!AU84*'turnover_services_(b2021)_Aug24'!$B84,":"),'turnover_services_(b2021)_Aug24'!AV84),":")</f>
        <v>:</v>
      </c>
      <c r="AV84" s="14" t="str">
        <f>IFERROR(IF('turnover_services_(b2021)_Aug24'!AW84=":",IF('turnover_services_(b2015)_Dec23'!AV84&lt;&gt;":",'turnover_services_(b2015)_Dec23'!AV84*'turnover_services_(b2021)_Aug24'!$B84,":"),'turnover_services_(b2021)_Aug24'!AW84),":")</f>
        <v>:</v>
      </c>
      <c r="AW84" s="14" t="str">
        <f>IFERROR(IF('turnover_services_(b2021)_Aug24'!AX84=":",IF('turnover_services_(b2015)_Dec23'!AW84&lt;&gt;":",'turnover_services_(b2015)_Dec23'!AW84*'turnover_services_(b2021)_Aug24'!$B84,":"),'turnover_services_(b2021)_Aug24'!AX84),":")</f>
        <v>:</v>
      </c>
      <c r="AX84" s="14" t="str">
        <f>IFERROR(IF('turnover_services_(b2021)_Aug24'!AY84=":",IF('turnover_services_(b2015)_Dec23'!AX84&lt;&gt;":",'turnover_services_(b2015)_Dec23'!AX84*'turnover_services_(b2021)_Aug24'!$B84,":"),'turnover_services_(b2021)_Aug24'!AY84),":")</f>
        <v>:</v>
      </c>
      <c r="AY84" s="14" t="str">
        <f>IFERROR(IF('turnover_services_(b2021)_Aug24'!AZ84=":",IF('turnover_services_(b2015)_Dec23'!AY84&lt;&gt;":",'turnover_services_(b2015)_Dec23'!AY84*'turnover_services_(b2021)_Aug24'!$B84,":"),'turnover_services_(b2021)_Aug24'!AZ84),":")</f>
        <v>:</v>
      </c>
      <c r="AZ84" s="14" t="str">
        <f>IFERROR(IF('turnover_services_(b2021)_Aug24'!BA84=":",IF('turnover_services_(b2015)_Dec23'!AZ84&lt;&gt;":",'turnover_services_(b2015)_Dec23'!AZ84*'turnover_services_(b2021)_Aug24'!$B84,":"),'turnover_services_(b2021)_Aug24'!BA84),":")</f>
        <v>:</v>
      </c>
      <c r="BA84" s="14" t="str">
        <f>IFERROR(IF('turnover_services_(b2021)_Aug24'!BB84=":",IF('turnover_services_(b2015)_Dec23'!BA84&lt;&gt;":",'turnover_services_(b2015)_Dec23'!BA84*'turnover_services_(b2021)_Aug24'!$B84,":"),'turnover_services_(b2021)_Aug24'!BB84),":")</f>
        <v>:</v>
      </c>
      <c r="BB84" s="14" t="str">
        <f>IFERROR(IF('turnover_services_(b2021)_Aug24'!BC84=":",IF('turnover_services_(b2015)_Dec23'!BB84&lt;&gt;":",'turnover_services_(b2015)_Dec23'!BB84*'turnover_services_(b2021)_Aug24'!$B84,":"),'turnover_services_(b2021)_Aug24'!BC84),":")</f>
        <v>:</v>
      </c>
      <c r="BC84" s="14" t="str">
        <f>IFERROR(IF('turnover_services_(b2021)_Aug24'!BD84=":",IF('turnover_services_(b2015)_Dec23'!BC84&lt;&gt;":",'turnover_services_(b2015)_Dec23'!BC84*'turnover_services_(b2021)_Aug24'!$B84,":"),'turnover_services_(b2021)_Aug24'!BD84),":")</f>
        <v>:</v>
      </c>
      <c r="BD84" s="14" t="str">
        <f>IFERROR(IF('turnover_services_(b2021)_Aug24'!BE84=":",IF('turnover_services_(b2015)_Dec23'!BD84&lt;&gt;":",'turnover_services_(b2015)_Dec23'!BD84*'turnover_services_(b2021)_Aug24'!$B84,":"),'turnover_services_(b2021)_Aug24'!BE84),":")</f>
        <v>:</v>
      </c>
      <c r="BE84" s="14" t="str">
        <f>IFERROR(IF('turnover_services_(b2021)_Aug24'!BF84=":",IF('turnover_services_(b2015)_Dec23'!BE84&lt;&gt;":",'turnover_services_(b2015)_Dec23'!BE84*'turnover_services_(b2021)_Aug24'!$B84,":"),'turnover_services_(b2021)_Aug24'!BF84),":")</f>
        <v>:</v>
      </c>
      <c r="BF84" s="14" t="str">
        <f>IFERROR(IF('turnover_services_(b2021)_Aug24'!BG84=":",IF('turnover_services_(b2015)_Dec23'!BF84&lt;&gt;":",'turnover_services_(b2015)_Dec23'!BF84*'turnover_services_(b2021)_Aug24'!$B84,":"),'turnover_services_(b2021)_Aug24'!BG84),":")</f>
        <v>:</v>
      </c>
      <c r="BG84" s="14" t="str">
        <f>IFERROR(IF('turnover_services_(b2021)_Aug24'!BH84=":",IF('turnover_services_(b2015)_Dec23'!BG84&lt;&gt;":",'turnover_services_(b2015)_Dec23'!BG84*'turnover_services_(b2021)_Aug24'!$B84,":"),'turnover_services_(b2021)_Aug24'!BH84),":")</f>
        <v>:</v>
      </c>
      <c r="BH84" s="14" t="str">
        <f>IFERROR(IF('turnover_services_(b2021)_Aug24'!BI84=":",IF('turnover_services_(b2015)_Dec23'!BH84&lt;&gt;":",'turnover_services_(b2015)_Dec23'!BH84*'turnover_services_(b2021)_Aug24'!$B84,":"),'turnover_services_(b2021)_Aug24'!BI84),":")</f>
        <v>:</v>
      </c>
      <c r="BI84" s="14" t="str">
        <f>IFERROR(IF('turnover_services_(b2021)_Aug24'!BJ84=":",IF('turnover_services_(b2015)_Dec23'!BI84&lt;&gt;":",'turnover_services_(b2015)_Dec23'!BI84*'turnover_services_(b2021)_Aug24'!$B84,":"),'turnover_services_(b2021)_Aug24'!BJ84),":")</f>
        <v>:</v>
      </c>
      <c r="BJ84" s="14" t="str">
        <f>IFERROR(IF('turnover_services_(b2021)_Aug24'!BK84=":",IF('turnover_services_(b2015)_Dec23'!BJ84&lt;&gt;":",'turnover_services_(b2015)_Dec23'!BJ84*'turnover_services_(b2021)_Aug24'!$B84,":"),'turnover_services_(b2021)_Aug24'!BK84),":")</f>
        <v>:</v>
      </c>
      <c r="BK84" s="14">
        <f>IFERROR(IF('turnover_services_(b2021)_Aug24'!BL84=":",IF('turnover_services_(b2015)_Dec23'!BK84&lt;&gt;":",'turnover_services_(b2015)_Dec23'!BK84*'turnover_services_(b2021)_Aug24'!$B84,":"),'turnover_services_(b2021)_Aug24'!BL84),":")</f>
        <v>38</v>
      </c>
      <c r="BL84" s="14">
        <f>IFERROR(IF('turnover_services_(b2021)_Aug24'!BM84=":",IF('turnover_services_(b2015)_Dec23'!BL84&lt;&gt;":",'turnover_services_(b2015)_Dec23'!BL84*'turnover_services_(b2021)_Aug24'!$B84,":"),'turnover_services_(b2021)_Aug24'!BM84),":")</f>
        <v>38.299999999999997</v>
      </c>
      <c r="BM84" s="14">
        <f>IFERROR(IF('turnover_services_(b2021)_Aug24'!BN84=":",IF('turnover_services_(b2015)_Dec23'!BM84&lt;&gt;":",'turnover_services_(b2015)_Dec23'!BM84*'turnover_services_(b2021)_Aug24'!$B84,":"),'turnover_services_(b2021)_Aug24'!BN84),":")</f>
        <v>38.1</v>
      </c>
      <c r="BN84" s="14">
        <f>IFERROR(IF('turnover_services_(b2021)_Aug24'!BO84=":",IF('turnover_services_(b2015)_Dec23'!BN84&lt;&gt;":",'turnover_services_(b2015)_Dec23'!BN84*'turnover_services_(b2021)_Aug24'!$B84,":"),'turnover_services_(b2021)_Aug24'!BO84),":")</f>
        <v>39</v>
      </c>
      <c r="BO84" s="14">
        <f>IFERROR(IF('turnover_services_(b2021)_Aug24'!BP84=":",IF('turnover_services_(b2015)_Dec23'!BO84&lt;&gt;":",'turnover_services_(b2015)_Dec23'!BO84*'turnover_services_(b2021)_Aug24'!$B84,":"),'turnover_services_(b2021)_Aug24'!BP84),":")</f>
        <v>38.9</v>
      </c>
      <c r="BP84" s="14">
        <f>IFERROR(IF('turnover_services_(b2021)_Aug24'!BQ84=":",IF('turnover_services_(b2015)_Dec23'!BP84&lt;&gt;":",'turnover_services_(b2015)_Dec23'!BP84*'turnover_services_(b2021)_Aug24'!$B84,":"),'turnover_services_(b2021)_Aug24'!BQ84),":")</f>
        <v>39.5</v>
      </c>
      <c r="BQ84" s="14">
        <f>IFERROR(IF('turnover_services_(b2021)_Aug24'!BR84=":",IF('turnover_services_(b2015)_Dec23'!BQ84&lt;&gt;":",'turnover_services_(b2015)_Dec23'!BQ84*'turnover_services_(b2021)_Aug24'!$B84,":"),'turnover_services_(b2021)_Aug24'!BR84),":")</f>
        <v>41.4</v>
      </c>
      <c r="BR84" s="14">
        <f>IFERROR(IF('turnover_services_(b2021)_Aug24'!BS84=":",IF('turnover_services_(b2015)_Dec23'!BR84&lt;&gt;":",'turnover_services_(b2015)_Dec23'!BR84*'turnover_services_(b2021)_Aug24'!$B84,":"),'turnover_services_(b2021)_Aug24'!BS84),":")</f>
        <v>39.1</v>
      </c>
      <c r="BS84" s="14">
        <f>IFERROR(IF('turnover_services_(b2021)_Aug24'!BT84=":",IF('turnover_services_(b2015)_Dec23'!BS84&lt;&gt;":",'turnover_services_(b2015)_Dec23'!BS84*'turnover_services_(b2021)_Aug24'!$B84,":"),'turnover_services_(b2021)_Aug24'!BT84),":")</f>
        <v>39.6</v>
      </c>
      <c r="BT84" s="14">
        <f>IFERROR(IF('turnover_services_(b2021)_Aug24'!BU84=":",IF('turnover_services_(b2015)_Dec23'!BT84&lt;&gt;":",'turnover_services_(b2015)_Dec23'!BT84*'turnover_services_(b2021)_Aug24'!$B84,":"),'turnover_services_(b2021)_Aug24'!BU84),":")</f>
        <v>39.700000000000003</v>
      </c>
      <c r="BU84" s="14">
        <f>IFERROR(IF('turnover_services_(b2021)_Aug24'!BV84=":",IF('turnover_services_(b2015)_Dec23'!BU84&lt;&gt;":",'turnover_services_(b2015)_Dec23'!BU84*'turnover_services_(b2021)_Aug24'!$B84,":"),'turnover_services_(b2021)_Aug24'!BV84),":")</f>
        <v>40</v>
      </c>
      <c r="BV84" s="14">
        <f>IFERROR(IF('turnover_services_(b2021)_Aug24'!BW84=":",IF('turnover_services_(b2015)_Dec23'!BV84&lt;&gt;":",'turnover_services_(b2015)_Dec23'!BV84*'turnover_services_(b2021)_Aug24'!$B84,":"),'turnover_services_(b2021)_Aug24'!BW84),":")</f>
        <v>39.700000000000003</v>
      </c>
      <c r="BW84" s="14">
        <f>IFERROR(IF('turnover_services_(b2021)_Aug24'!BX84=":",IF('turnover_services_(b2015)_Dec23'!BW84&lt;&gt;":",'turnover_services_(b2015)_Dec23'!BW84*'turnover_services_(b2021)_Aug24'!$B84,":"),'turnover_services_(b2021)_Aug24'!BX84),":")</f>
        <v>41.1</v>
      </c>
      <c r="BX84" s="14">
        <f>IFERROR(IF('turnover_services_(b2021)_Aug24'!BY84=":",IF('turnover_services_(b2015)_Dec23'!BX84&lt;&gt;":",'turnover_services_(b2015)_Dec23'!BX84*'turnover_services_(b2021)_Aug24'!$B84,":"),'turnover_services_(b2021)_Aug24'!BY84),":")</f>
        <v>40.5</v>
      </c>
      <c r="BY84" s="14">
        <f>IFERROR(IF('turnover_services_(b2021)_Aug24'!BZ84=":",IF('turnover_services_(b2015)_Dec23'!BY84&lt;&gt;":",'turnover_services_(b2015)_Dec23'!BY84*'turnover_services_(b2021)_Aug24'!$B84,":"),'turnover_services_(b2021)_Aug24'!BZ84),":")</f>
        <v>41.4</v>
      </c>
      <c r="BZ84" s="14">
        <f>IFERROR(IF('turnover_services_(b2021)_Aug24'!CA84=":",IF('turnover_services_(b2015)_Dec23'!BZ84&lt;&gt;":",'turnover_services_(b2015)_Dec23'!BZ84*'turnover_services_(b2021)_Aug24'!$B84,":"),'turnover_services_(b2021)_Aug24'!CA84),":")</f>
        <v>41.4</v>
      </c>
      <c r="CA84" s="14">
        <f>IFERROR(IF('turnover_services_(b2021)_Aug24'!CB84=":",IF('turnover_services_(b2015)_Dec23'!CA84&lt;&gt;":",'turnover_services_(b2015)_Dec23'!CA84*'turnover_services_(b2021)_Aug24'!$B84,":"),'turnover_services_(b2021)_Aug24'!CB84),":")</f>
        <v>42.2</v>
      </c>
      <c r="CB84" s="14">
        <f>IFERROR(IF('turnover_services_(b2021)_Aug24'!CC84=":",IF('turnover_services_(b2015)_Dec23'!CB84&lt;&gt;":",'turnover_services_(b2015)_Dec23'!CB84*'turnover_services_(b2021)_Aug24'!$B84,":"),'turnover_services_(b2021)_Aug24'!CC84),":")</f>
        <v>41.9</v>
      </c>
      <c r="CC84" s="14">
        <f>IFERROR(IF('turnover_services_(b2021)_Aug24'!CD84=":",IF('turnover_services_(b2015)_Dec23'!CC84&lt;&gt;":",'turnover_services_(b2015)_Dec23'!CC84*'turnover_services_(b2021)_Aug24'!$B84,":"),'turnover_services_(b2021)_Aug24'!CD84),":")</f>
        <v>43.3</v>
      </c>
      <c r="CD84" s="14">
        <f>IFERROR(IF('turnover_services_(b2021)_Aug24'!CE84=":",IF('turnover_services_(b2015)_Dec23'!CD84&lt;&gt;":",'turnover_services_(b2015)_Dec23'!CD84*'turnover_services_(b2021)_Aug24'!$B84,":"),'turnover_services_(b2021)_Aug24'!CE84),":")</f>
        <v>41.7</v>
      </c>
      <c r="CE84" s="14">
        <f>IFERROR(IF('turnover_services_(b2021)_Aug24'!CF84=":",IF('turnover_services_(b2015)_Dec23'!CE84&lt;&gt;":",'turnover_services_(b2015)_Dec23'!CE84*'turnover_services_(b2021)_Aug24'!$B84,":"),'turnover_services_(b2021)_Aug24'!CF84),":")</f>
        <v>43.3</v>
      </c>
      <c r="CF84" s="14">
        <f>IFERROR(IF('turnover_services_(b2021)_Aug24'!CG84=":",IF('turnover_services_(b2015)_Dec23'!CF84&lt;&gt;":",'turnover_services_(b2015)_Dec23'!CF84*'turnover_services_(b2021)_Aug24'!$B84,":"),'turnover_services_(b2021)_Aug24'!CG84),":")</f>
        <v>43.3</v>
      </c>
      <c r="CG84" s="14">
        <f>IFERROR(IF('turnover_services_(b2021)_Aug24'!CH84=":",IF('turnover_services_(b2015)_Dec23'!CG84&lt;&gt;":",'turnover_services_(b2015)_Dec23'!CG84*'turnover_services_(b2021)_Aug24'!$B84,":"),'turnover_services_(b2021)_Aug24'!CH84),":")</f>
        <v>43.6</v>
      </c>
      <c r="CH84" s="14">
        <f>IFERROR(IF('turnover_services_(b2021)_Aug24'!CI84=":",IF('turnover_services_(b2015)_Dec23'!CH84&lt;&gt;":",'turnover_services_(b2015)_Dec23'!CH84*'turnover_services_(b2021)_Aug24'!$B84,":"),'turnover_services_(b2021)_Aug24'!CI84),":")</f>
        <v>44.2</v>
      </c>
      <c r="CI84" s="14">
        <f>IFERROR(IF('turnover_services_(b2021)_Aug24'!CJ84=":",IF('turnover_services_(b2015)_Dec23'!CI84&lt;&gt;":",'turnover_services_(b2015)_Dec23'!CI84*'turnover_services_(b2021)_Aug24'!$B84,":"),'turnover_services_(b2021)_Aug24'!CJ84),":")</f>
        <v>43.9</v>
      </c>
      <c r="CJ84" s="14">
        <f>IFERROR(IF('turnover_services_(b2021)_Aug24'!CK84=":",IF('turnover_services_(b2015)_Dec23'!CJ84&lt;&gt;":",'turnover_services_(b2015)_Dec23'!CJ84*'turnover_services_(b2021)_Aug24'!$B84,":"),'turnover_services_(b2021)_Aug24'!CK84),":")</f>
        <v>44.8</v>
      </c>
      <c r="CK84" s="14">
        <f>IFERROR(IF('turnover_services_(b2021)_Aug24'!CL84=":",IF('turnover_services_(b2015)_Dec23'!CK84&lt;&gt;":",'turnover_services_(b2015)_Dec23'!CK84*'turnover_services_(b2021)_Aug24'!$B84,":"),'turnover_services_(b2021)_Aug24'!CL84),":")</f>
        <v>45.2</v>
      </c>
      <c r="CL84" s="14">
        <f>IFERROR(IF('turnover_services_(b2021)_Aug24'!CM84=":",IF('turnover_services_(b2015)_Dec23'!CL84&lt;&gt;":",'turnover_services_(b2015)_Dec23'!CL84*'turnover_services_(b2021)_Aug24'!$B84,":"),'turnover_services_(b2021)_Aug24'!CM84),":")</f>
        <v>44.8</v>
      </c>
      <c r="CM84" s="14">
        <f>IFERROR(IF('turnover_services_(b2021)_Aug24'!CN84=":",IF('turnover_services_(b2015)_Dec23'!CM84&lt;&gt;":",'turnover_services_(b2015)_Dec23'!CM84*'turnover_services_(b2021)_Aug24'!$B84,":"),'turnover_services_(b2021)_Aug24'!CN84),":")</f>
        <v>45.1</v>
      </c>
      <c r="CN84" s="14">
        <f>IFERROR(IF('turnover_services_(b2021)_Aug24'!CO84=":",IF('turnover_services_(b2015)_Dec23'!CN84&lt;&gt;":",'turnover_services_(b2015)_Dec23'!CN84*'turnover_services_(b2021)_Aug24'!$B84,":"),'turnover_services_(b2021)_Aug24'!CO84),":")</f>
        <v>46.2</v>
      </c>
      <c r="CO84" s="14">
        <f>IFERROR(IF('turnover_services_(b2021)_Aug24'!CP84=":",IF('turnover_services_(b2015)_Dec23'!CO84&lt;&gt;":",'turnover_services_(b2015)_Dec23'!CO84*'turnover_services_(b2021)_Aug24'!$B84,":"),'turnover_services_(b2021)_Aug24'!CP84),":")</f>
        <v>45.3</v>
      </c>
      <c r="CP84" s="14">
        <f>IFERROR(IF('turnover_services_(b2021)_Aug24'!CQ84=":",IF('turnover_services_(b2015)_Dec23'!CP84&lt;&gt;":",'turnover_services_(b2015)_Dec23'!CP84*'turnover_services_(b2021)_Aug24'!$B84,":"),'turnover_services_(b2021)_Aug24'!CQ84),":")</f>
        <v>46</v>
      </c>
      <c r="CQ84" s="14">
        <f>IFERROR(IF('turnover_services_(b2021)_Aug24'!CR84=":",IF('turnover_services_(b2015)_Dec23'!CQ84&lt;&gt;":",'turnover_services_(b2015)_Dec23'!CQ84*'turnover_services_(b2021)_Aug24'!$B84,":"),'turnover_services_(b2021)_Aug24'!CR84),":")</f>
        <v>46.1</v>
      </c>
      <c r="CR84" s="14">
        <f>IFERROR(IF('turnover_services_(b2021)_Aug24'!CS84=":",IF('turnover_services_(b2015)_Dec23'!CR84&lt;&gt;":",'turnover_services_(b2015)_Dec23'!CR84*'turnover_services_(b2021)_Aug24'!$B84,":"),'turnover_services_(b2021)_Aug24'!CS84),":")</f>
        <v>47.1</v>
      </c>
      <c r="CS84" s="14">
        <f>IFERROR(IF('turnover_services_(b2021)_Aug24'!CT84=":",IF('turnover_services_(b2015)_Dec23'!CS84&lt;&gt;":",'turnover_services_(b2015)_Dec23'!CS84*'turnover_services_(b2021)_Aug24'!$B84,":"),'turnover_services_(b2021)_Aug24'!CT84),":")</f>
        <v>46.3</v>
      </c>
      <c r="CT84" s="14">
        <f>IFERROR(IF('turnover_services_(b2021)_Aug24'!CU84=":",IF('turnover_services_(b2015)_Dec23'!CT84&lt;&gt;":",'turnover_services_(b2015)_Dec23'!CT84*'turnover_services_(b2021)_Aug24'!$B84,":"),'turnover_services_(b2021)_Aug24'!CU84),":")</f>
        <v>47.1</v>
      </c>
      <c r="CU84" s="14">
        <f>IFERROR(IF('turnover_services_(b2021)_Aug24'!CV84=":",IF('turnover_services_(b2015)_Dec23'!CU84&lt;&gt;":",'turnover_services_(b2015)_Dec23'!CU84*'turnover_services_(b2021)_Aug24'!$B84,":"),'turnover_services_(b2021)_Aug24'!CV84),":")</f>
        <v>46</v>
      </c>
      <c r="CV84" s="14">
        <f>IFERROR(IF('turnover_services_(b2021)_Aug24'!CW84=":",IF('turnover_services_(b2015)_Dec23'!CV84&lt;&gt;":",'turnover_services_(b2015)_Dec23'!CV84*'turnover_services_(b2021)_Aug24'!$B84,":"),'turnover_services_(b2021)_Aug24'!CW84),":")</f>
        <v>46.6</v>
      </c>
      <c r="CW84" s="14">
        <f>IFERROR(IF('turnover_services_(b2021)_Aug24'!CX84=":",IF('turnover_services_(b2015)_Dec23'!CW84&lt;&gt;":",'turnover_services_(b2015)_Dec23'!CW84*'turnover_services_(b2021)_Aug24'!$B84,":"),'turnover_services_(b2021)_Aug24'!CX84),":")</f>
        <v>46.9</v>
      </c>
      <c r="CX84" s="14">
        <f>IFERROR(IF('turnover_services_(b2021)_Aug24'!CY84=":",IF('turnover_services_(b2015)_Dec23'!CX84&lt;&gt;":",'turnover_services_(b2015)_Dec23'!CX84*'turnover_services_(b2021)_Aug24'!$B84,":"),'turnover_services_(b2021)_Aug24'!CY84),":")</f>
        <v>47.5</v>
      </c>
      <c r="CY84" s="14">
        <f>IFERROR(IF('turnover_services_(b2021)_Aug24'!CZ84=":",IF('turnover_services_(b2015)_Dec23'!CY84&lt;&gt;":",'turnover_services_(b2015)_Dec23'!CY84*'turnover_services_(b2021)_Aug24'!$B84,":"),'turnover_services_(b2021)_Aug24'!CZ84),":")</f>
        <v>47.3</v>
      </c>
      <c r="CZ84" s="14">
        <f>IFERROR(IF('turnover_services_(b2021)_Aug24'!DA84=":",IF('turnover_services_(b2015)_Dec23'!CZ84&lt;&gt;":",'turnover_services_(b2015)_Dec23'!CZ84*'turnover_services_(b2021)_Aug24'!$B84,":"),'turnover_services_(b2021)_Aug24'!DA84),":")</f>
        <v>48.1</v>
      </c>
      <c r="DA84" s="14">
        <f>IFERROR(IF('turnover_services_(b2021)_Aug24'!DB84=":",IF('turnover_services_(b2015)_Dec23'!DA84&lt;&gt;":",'turnover_services_(b2015)_Dec23'!DA84*'turnover_services_(b2021)_Aug24'!$B84,":"),'turnover_services_(b2021)_Aug24'!DB84),":")</f>
        <v>48</v>
      </c>
      <c r="DB84" s="14">
        <f>IFERROR(IF('turnover_services_(b2021)_Aug24'!DC84=":",IF('turnover_services_(b2015)_Dec23'!DB84&lt;&gt;":",'turnover_services_(b2015)_Dec23'!DB84*'turnover_services_(b2021)_Aug24'!$B84,":"),'turnover_services_(b2021)_Aug24'!DC84),":")</f>
        <v>49.9</v>
      </c>
      <c r="DC84" s="14">
        <f>IFERROR(IF('turnover_services_(b2021)_Aug24'!DD84=":",IF('turnover_services_(b2015)_Dec23'!DC84&lt;&gt;":",'turnover_services_(b2015)_Dec23'!DC84*'turnover_services_(b2021)_Aug24'!$B84,":"),'turnover_services_(b2021)_Aug24'!DD84),":")</f>
        <v>48.1</v>
      </c>
      <c r="DD84" s="14">
        <f>IFERROR(IF('turnover_services_(b2021)_Aug24'!DE84=":",IF('turnover_services_(b2015)_Dec23'!DD84&lt;&gt;":",'turnover_services_(b2015)_Dec23'!DD84*'turnover_services_(b2021)_Aug24'!$B84,":"),'turnover_services_(b2021)_Aug24'!DE84),":")</f>
        <v>48.2</v>
      </c>
      <c r="DE84" s="14">
        <f>IFERROR(IF('turnover_services_(b2021)_Aug24'!DF84=":",IF('turnover_services_(b2015)_Dec23'!DE84&lt;&gt;":",'turnover_services_(b2015)_Dec23'!DE84*'turnover_services_(b2021)_Aug24'!$B84,":"),'turnover_services_(b2021)_Aug24'!DF84),":")</f>
        <v>48.8</v>
      </c>
      <c r="DF84" s="14">
        <f>IFERROR(IF('turnover_services_(b2021)_Aug24'!DG84=":",IF('turnover_services_(b2015)_Dec23'!DF84&lt;&gt;":",'turnover_services_(b2015)_Dec23'!DF84*'turnover_services_(b2021)_Aug24'!$B84,":"),'turnover_services_(b2021)_Aug24'!DG84),":")</f>
        <v>48.3</v>
      </c>
      <c r="DG84" s="14">
        <f>IFERROR(IF('turnover_services_(b2021)_Aug24'!DH84=":",IF('turnover_services_(b2015)_Dec23'!DG84&lt;&gt;":",'turnover_services_(b2015)_Dec23'!DG84*'turnover_services_(b2021)_Aug24'!$B84,":"),'turnover_services_(b2021)_Aug24'!DH84),":")</f>
        <v>49.1</v>
      </c>
      <c r="DH84" s="14">
        <f>IFERROR(IF('turnover_services_(b2021)_Aug24'!DI84=":",IF('turnover_services_(b2015)_Dec23'!DH84&lt;&gt;":",'turnover_services_(b2015)_Dec23'!DH84*'turnover_services_(b2021)_Aug24'!$B84,":"),'turnover_services_(b2021)_Aug24'!DI84),":")</f>
        <v>49.2</v>
      </c>
      <c r="DI84" s="14">
        <f>IFERROR(IF('turnover_services_(b2021)_Aug24'!DJ84=":",IF('turnover_services_(b2015)_Dec23'!DI84&lt;&gt;":",'turnover_services_(b2015)_Dec23'!DI84*'turnover_services_(b2021)_Aug24'!$B84,":"),'turnover_services_(b2021)_Aug24'!DJ84),":")</f>
        <v>49.3</v>
      </c>
      <c r="DJ84" s="14">
        <f>IFERROR(IF('turnover_services_(b2021)_Aug24'!DK84=":",IF('turnover_services_(b2015)_Dec23'!DJ84&lt;&gt;":",'turnover_services_(b2015)_Dec23'!DJ84*'turnover_services_(b2021)_Aug24'!$B84,":"),'turnover_services_(b2021)_Aug24'!DK84),":")</f>
        <v>49.4</v>
      </c>
      <c r="DK84" s="14">
        <f>IFERROR(IF('turnover_services_(b2021)_Aug24'!DL84=":",IF('turnover_services_(b2015)_Dec23'!DK84&lt;&gt;":",'turnover_services_(b2015)_Dec23'!DK84*'turnover_services_(b2021)_Aug24'!$B84,":"),'turnover_services_(b2021)_Aug24'!DL84),":")</f>
        <v>49.1</v>
      </c>
      <c r="DL84" s="14">
        <f>IFERROR(IF('turnover_services_(b2021)_Aug24'!DM84=":",IF('turnover_services_(b2015)_Dec23'!DL84&lt;&gt;":",'turnover_services_(b2015)_Dec23'!DL84*'turnover_services_(b2021)_Aug24'!$B84,":"),'turnover_services_(b2021)_Aug24'!DM84),":")</f>
        <v>49.9</v>
      </c>
      <c r="DM84" s="14">
        <f>IFERROR(IF('turnover_services_(b2021)_Aug24'!DN84=":",IF('turnover_services_(b2015)_Dec23'!DM84&lt;&gt;":",'turnover_services_(b2015)_Dec23'!DM84*'turnover_services_(b2021)_Aug24'!$B84,":"),'turnover_services_(b2021)_Aug24'!DN84),":")</f>
        <v>50.9</v>
      </c>
      <c r="DN84" s="14">
        <f>IFERROR(IF('turnover_services_(b2021)_Aug24'!DO84=":",IF('turnover_services_(b2015)_Dec23'!DN84&lt;&gt;":",'turnover_services_(b2015)_Dec23'!DN84*'turnover_services_(b2021)_Aug24'!$B84,":"),'turnover_services_(b2021)_Aug24'!DO84),":")</f>
        <v>51.9</v>
      </c>
      <c r="DO84" s="14">
        <f>IFERROR(IF('turnover_services_(b2021)_Aug24'!DP84=":",IF('turnover_services_(b2015)_Dec23'!DO84&lt;&gt;":",'turnover_services_(b2015)_Dec23'!DO84*'turnover_services_(b2021)_Aug24'!$B84,":"),'turnover_services_(b2021)_Aug24'!DP84),":")</f>
        <v>50.8</v>
      </c>
      <c r="DP84" s="14">
        <f>IFERROR(IF('turnover_services_(b2021)_Aug24'!DQ84=":",IF('turnover_services_(b2015)_Dec23'!DP84&lt;&gt;":",'turnover_services_(b2015)_Dec23'!DP84*'turnover_services_(b2021)_Aug24'!$B84,":"),'turnover_services_(b2021)_Aug24'!DQ84),":")</f>
        <v>50.7</v>
      </c>
      <c r="DQ84" s="14">
        <f>IFERROR(IF('turnover_services_(b2021)_Aug24'!DR84=":",IF('turnover_services_(b2015)_Dec23'!DQ84&lt;&gt;":",'turnover_services_(b2015)_Dec23'!DQ84*'turnover_services_(b2021)_Aug24'!$B84,":"),'turnover_services_(b2021)_Aug24'!DR84),":")</f>
        <v>51.6</v>
      </c>
      <c r="DR84" s="14">
        <f>IFERROR(IF('turnover_services_(b2021)_Aug24'!DS84=":",IF('turnover_services_(b2015)_Dec23'!DR84&lt;&gt;":",'turnover_services_(b2015)_Dec23'!DR84*'turnover_services_(b2021)_Aug24'!$B84,":"),'turnover_services_(b2021)_Aug24'!DS84),":")</f>
        <v>52.4</v>
      </c>
      <c r="DS84" s="14">
        <f>IFERROR(IF('turnover_services_(b2021)_Aug24'!DT84=":",IF('turnover_services_(b2015)_Dec23'!DS84&lt;&gt;":",'turnover_services_(b2015)_Dec23'!DS84*'turnover_services_(b2021)_Aug24'!$B84,":"),'turnover_services_(b2021)_Aug24'!DT84),":")</f>
        <v>52.1</v>
      </c>
      <c r="DT84" s="14">
        <f>IFERROR(IF('turnover_services_(b2021)_Aug24'!DU84=":",IF('turnover_services_(b2015)_Dec23'!DT84&lt;&gt;":",'turnover_services_(b2015)_Dec23'!DT84*'turnover_services_(b2021)_Aug24'!$B84,":"),'turnover_services_(b2021)_Aug24'!DU84),":")</f>
        <v>52.2</v>
      </c>
      <c r="DU84" s="14">
        <f>IFERROR(IF('turnover_services_(b2021)_Aug24'!DV84=":",IF('turnover_services_(b2015)_Dec23'!DU84&lt;&gt;":",'turnover_services_(b2015)_Dec23'!DU84*'turnover_services_(b2021)_Aug24'!$B84,":"),'turnover_services_(b2021)_Aug24'!DV84),":")</f>
        <v>52.6</v>
      </c>
      <c r="DV84" s="14">
        <f>IFERROR(IF('turnover_services_(b2021)_Aug24'!DW84=":",IF('turnover_services_(b2015)_Dec23'!DV84&lt;&gt;":",'turnover_services_(b2015)_Dec23'!DV84*'turnover_services_(b2021)_Aug24'!$B84,":"),'turnover_services_(b2021)_Aug24'!DW84),":")</f>
        <v>53.3</v>
      </c>
      <c r="DW84" s="14">
        <f>IFERROR(IF('turnover_services_(b2021)_Aug24'!DX84=":",IF('turnover_services_(b2015)_Dec23'!DW84&lt;&gt;":",'turnover_services_(b2015)_Dec23'!DW84*'turnover_services_(b2021)_Aug24'!$B84,":"),'turnover_services_(b2021)_Aug24'!DX84),":")</f>
        <v>53.3</v>
      </c>
      <c r="DX84" s="14">
        <f>IFERROR(IF('turnover_services_(b2021)_Aug24'!DY84=":",IF('turnover_services_(b2015)_Dec23'!DX84&lt;&gt;":",'turnover_services_(b2015)_Dec23'!DX84*'turnover_services_(b2021)_Aug24'!$B84,":"),'turnover_services_(b2021)_Aug24'!DY84),":")</f>
        <v>52.8</v>
      </c>
      <c r="DY84" s="14">
        <f>IFERROR(IF('turnover_services_(b2021)_Aug24'!DZ84=":",IF('turnover_services_(b2015)_Dec23'!DY84&lt;&gt;":",'turnover_services_(b2015)_Dec23'!DY84*'turnover_services_(b2021)_Aug24'!$B84,":"),'turnover_services_(b2021)_Aug24'!DZ84),":")</f>
        <v>53.5</v>
      </c>
      <c r="DZ84" s="14">
        <f>IFERROR(IF('turnover_services_(b2021)_Aug24'!EA84=":",IF('turnover_services_(b2015)_Dec23'!DZ84&lt;&gt;":",'turnover_services_(b2015)_Dec23'!DZ84*'turnover_services_(b2021)_Aug24'!$B84,":"),'turnover_services_(b2021)_Aug24'!EA84),":")</f>
        <v>52.8</v>
      </c>
      <c r="EA84" s="14">
        <f>IFERROR(IF('turnover_services_(b2021)_Aug24'!EB84=":",IF('turnover_services_(b2015)_Dec23'!EA84&lt;&gt;":",'turnover_services_(b2015)_Dec23'!EA84*'turnover_services_(b2021)_Aug24'!$B84,":"),'turnover_services_(b2021)_Aug24'!EB84),":")</f>
        <v>54.3</v>
      </c>
      <c r="EB84" s="14">
        <f>IFERROR(IF('turnover_services_(b2021)_Aug24'!EC84=":",IF('turnover_services_(b2015)_Dec23'!EB84&lt;&gt;":",'turnover_services_(b2015)_Dec23'!EB84*'turnover_services_(b2021)_Aug24'!$B84,":"),'turnover_services_(b2021)_Aug24'!EC84),":")</f>
        <v>53.7</v>
      </c>
      <c r="EC84" s="14">
        <f>IFERROR(IF('turnover_services_(b2021)_Aug24'!ED84=":",IF('turnover_services_(b2015)_Dec23'!EC84&lt;&gt;":",'turnover_services_(b2015)_Dec23'!EC84*'turnover_services_(b2021)_Aug24'!$B84,":"),'turnover_services_(b2021)_Aug24'!ED84),":")</f>
        <v>54.5</v>
      </c>
      <c r="ED84" s="14">
        <f>IFERROR(IF('turnover_services_(b2021)_Aug24'!EE84=":",IF('turnover_services_(b2015)_Dec23'!ED84&lt;&gt;":",'turnover_services_(b2015)_Dec23'!ED84*'turnover_services_(b2021)_Aug24'!$B84,":"),'turnover_services_(b2021)_Aug24'!EE84),":")</f>
        <v>52.8</v>
      </c>
      <c r="EE84" s="14">
        <f>IFERROR(IF('turnover_services_(b2021)_Aug24'!EF84=":",IF('turnover_services_(b2015)_Dec23'!EE84&lt;&gt;":",'turnover_services_(b2015)_Dec23'!EE84*'turnover_services_(b2021)_Aug24'!$B84,":"),'turnover_services_(b2021)_Aug24'!EF84),":")</f>
        <v>56.1</v>
      </c>
      <c r="EF84" s="14">
        <f>IFERROR(IF('turnover_services_(b2021)_Aug24'!EG84=":",IF('turnover_services_(b2015)_Dec23'!EF84&lt;&gt;":",'turnover_services_(b2015)_Dec23'!EF84*'turnover_services_(b2021)_Aug24'!$B84,":"),'turnover_services_(b2021)_Aug24'!EG84),":")</f>
        <v>55.5</v>
      </c>
      <c r="EG84" s="14">
        <f>IFERROR(IF('turnover_services_(b2021)_Aug24'!EH84=":",IF('turnover_services_(b2015)_Dec23'!EG84&lt;&gt;":",'turnover_services_(b2015)_Dec23'!EG84*'turnover_services_(b2021)_Aug24'!$B84,":"),'turnover_services_(b2021)_Aug24'!EH84),":")</f>
        <v>54.6</v>
      </c>
      <c r="EH84" s="14">
        <f>IFERROR(IF('turnover_services_(b2021)_Aug24'!EI84=":",IF('turnover_services_(b2015)_Dec23'!EH84&lt;&gt;":",'turnover_services_(b2015)_Dec23'!EH84*'turnover_services_(b2021)_Aug24'!$B84,":"),'turnover_services_(b2021)_Aug24'!EI84),":")</f>
        <v>55.4</v>
      </c>
      <c r="EI84" s="14">
        <f>IFERROR(IF('turnover_services_(b2021)_Aug24'!EJ84=":",IF('turnover_services_(b2015)_Dec23'!EI84&lt;&gt;":",'turnover_services_(b2015)_Dec23'!EI84*'turnover_services_(b2021)_Aug24'!$B84,":"),'turnover_services_(b2021)_Aug24'!EJ84),":")</f>
        <v>55.6</v>
      </c>
      <c r="EJ84" s="14">
        <f>IFERROR(IF('turnover_services_(b2021)_Aug24'!EK84=":",IF('turnover_services_(b2015)_Dec23'!EJ84&lt;&gt;":",'turnover_services_(b2015)_Dec23'!EJ84*'turnover_services_(b2021)_Aug24'!$B84,":"),'turnover_services_(b2021)_Aug24'!EK84),":")</f>
        <v>56.2</v>
      </c>
      <c r="EK84" s="14">
        <f>IFERROR(IF('turnover_services_(b2021)_Aug24'!EL84=":",IF('turnover_services_(b2015)_Dec23'!EK84&lt;&gt;":",'turnover_services_(b2015)_Dec23'!EK84*'turnover_services_(b2021)_Aug24'!$B84,":"),'turnover_services_(b2021)_Aug24'!EL84),":")</f>
        <v>55.3</v>
      </c>
      <c r="EL84" s="14">
        <f>IFERROR(IF('turnover_services_(b2021)_Aug24'!EM84=":",IF('turnover_services_(b2015)_Dec23'!EL84&lt;&gt;":",'turnover_services_(b2015)_Dec23'!EL84*'turnover_services_(b2021)_Aug24'!$B84,":"),'turnover_services_(b2021)_Aug24'!EM84),":")</f>
        <v>55.8</v>
      </c>
      <c r="EM84" s="14">
        <f>IFERROR(IF('turnover_services_(b2021)_Aug24'!EN84=":",IF('turnover_services_(b2015)_Dec23'!EM84&lt;&gt;":",'turnover_services_(b2015)_Dec23'!EM84*'turnover_services_(b2021)_Aug24'!$B84,":"),'turnover_services_(b2021)_Aug24'!EN84),":")</f>
        <v>56.2</v>
      </c>
      <c r="EN84" s="14">
        <f>IFERROR(IF('turnover_services_(b2021)_Aug24'!EO84=":",IF('turnover_services_(b2015)_Dec23'!EN84&lt;&gt;":",'turnover_services_(b2015)_Dec23'!EN84*'turnover_services_(b2021)_Aug24'!$B84,":"),'turnover_services_(b2021)_Aug24'!EO84),":")</f>
        <v>56.2</v>
      </c>
      <c r="EO84" s="14">
        <f>IFERROR(IF('turnover_services_(b2021)_Aug24'!EP84=":",IF('turnover_services_(b2015)_Dec23'!EO84&lt;&gt;":",'turnover_services_(b2015)_Dec23'!EO84*'turnover_services_(b2021)_Aug24'!$B84,":"),'turnover_services_(b2021)_Aug24'!EP84),":")</f>
        <v>58.1</v>
      </c>
      <c r="EP84" s="14">
        <f>IFERROR(IF('turnover_services_(b2021)_Aug24'!EQ84=":",IF('turnover_services_(b2015)_Dec23'!EP84&lt;&gt;":",'turnover_services_(b2015)_Dec23'!EP84*'turnover_services_(b2021)_Aug24'!$B84,":"),'turnover_services_(b2021)_Aug24'!EQ84),":")</f>
        <v>57.3</v>
      </c>
      <c r="EQ84" s="14">
        <f>IFERROR(IF('turnover_services_(b2021)_Aug24'!ER84=":",IF('turnover_services_(b2015)_Dec23'!EQ84&lt;&gt;":",'turnover_services_(b2015)_Dec23'!EQ84*'turnover_services_(b2021)_Aug24'!$B84,":"),'turnover_services_(b2021)_Aug24'!ER84),":")</f>
        <v>58</v>
      </c>
      <c r="ER84" s="14">
        <f>IFERROR(IF('turnover_services_(b2021)_Aug24'!ES84=":",IF('turnover_services_(b2015)_Dec23'!ER84&lt;&gt;":",'turnover_services_(b2015)_Dec23'!ER84*'turnover_services_(b2021)_Aug24'!$B84,":"),'turnover_services_(b2021)_Aug24'!ES84),":")</f>
        <v>57</v>
      </c>
      <c r="ES84" s="14">
        <f>IFERROR(IF('turnover_services_(b2021)_Aug24'!ET84=":",IF('turnover_services_(b2015)_Dec23'!ES84&lt;&gt;":",'turnover_services_(b2015)_Dec23'!ES84*'turnover_services_(b2021)_Aug24'!$B84,":"),'turnover_services_(b2021)_Aug24'!ET84),":")</f>
        <v>58.7</v>
      </c>
      <c r="ET84" s="14">
        <f>IFERROR(IF('turnover_services_(b2021)_Aug24'!EU84=":",IF('turnover_services_(b2015)_Dec23'!ET84&lt;&gt;":",'turnover_services_(b2015)_Dec23'!ET84*'turnover_services_(b2021)_Aug24'!$B84,":"),'turnover_services_(b2021)_Aug24'!EU84),":")</f>
        <v>57.7</v>
      </c>
      <c r="EU84" s="14">
        <f>IFERROR(IF('turnover_services_(b2021)_Aug24'!EV84=":",IF('turnover_services_(b2015)_Dec23'!EU84&lt;&gt;":",'turnover_services_(b2015)_Dec23'!EU84*'turnover_services_(b2021)_Aug24'!$B84,":"),'turnover_services_(b2021)_Aug24'!EV84),":")</f>
        <v>58.8</v>
      </c>
      <c r="EV84" s="14">
        <f>IFERROR(IF('turnover_services_(b2021)_Aug24'!EW84=":",IF('turnover_services_(b2015)_Dec23'!EV84&lt;&gt;":",'turnover_services_(b2015)_Dec23'!EV84*'turnover_services_(b2021)_Aug24'!$B84,":"),'turnover_services_(b2021)_Aug24'!EW84),":")</f>
        <v>59.5</v>
      </c>
      <c r="EW84" s="14">
        <f>IFERROR(IF('turnover_services_(b2021)_Aug24'!EX84=":",IF('turnover_services_(b2015)_Dec23'!EW84&lt;&gt;":",'turnover_services_(b2015)_Dec23'!EW84*'turnover_services_(b2021)_Aug24'!$B84,":"),'turnover_services_(b2021)_Aug24'!EX84),":")</f>
        <v>58.7</v>
      </c>
      <c r="EX84" s="14">
        <f>IFERROR(IF('turnover_services_(b2021)_Aug24'!EY84=":",IF('turnover_services_(b2015)_Dec23'!EX84&lt;&gt;":",'turnover_services_(b2015)_Dec23'!EX84*'turnover_services_(b2021)_Aug24'!$B84,":"),'turnover_services_(b2021)_Aug24'!EY84),":")</f>
        <v>59.8</v>
      </c>
      <c r="EY84" s="14">
        <f>IFERROR(IF('turnover_services_(b2021)_Aug24'!EZ84=":",IF('turnover_services_(b2015)_Dec23'!EY84&lt;&gt;":",'turnover_services_(b2015)_Dec23'!EY84*'turnover_services_(b2021)_Aug24'!$B84,":"),'turnover_services_(b2021)_Aug24'!EZ84),":")</f>
        <v>59.6</v>
      </c>
      <c r="EZ84" s="14">
        <f>IFERROR(IF('turnover_services_(b2021)_Aug24'!FA84=":",IF('turnover_services_(b2015)_Dec23'!EZ84&lt;&gt;":",'turnover_services_(b2015)_Dec23'!EZ84*'turnover_services_(b2021)_Aug24'!$B84,":"),'turnover_services_(b2021)_Aug24'!FA84),":")</f>
        <v>60.2</v>
      </c>
      <c r="FA84" s="14">
        <f>IFERROR(IF('turnover_services_(b2021)_Aug24'!FB84=":",IF('turnover_services_(b2015)_Dec23'!FA84&lt;&gt;":",'turnover_services_(b2015)_Dec23'!FA84*'turnover_services_(b2021)_Aug24'!$B84,":"),'turnover_services_(b2021)_Aug24'!FB84),":")</f>
        <v>59.9</v>
      </c>
      <c r="FB84" s="14">
        <f>IFERROR(IF('turnover_services_(b2021)_Aug24'!FC84=":",IF('turnover_services_(b2015)_Dec23'!FB84&lt;&gt;":",'turnover_services_(b2015)_Dec23'!FB84*'turnover_services_(b2021)_Aug24'!$B84,":"),'turnover_services_(b2021)_Aug24'!FC84),":")</f>
        <v>62.2</v>
      </c>
      <c r="FC84" s="14">
        <f>IFERROR(IF('turnover_services_(b2021)_Aug24'!FD84=":",IF('turnover_services_(b2015)_Dec23'!FC84&lt;&gt;":",'turnover_services_(b2015)_Dec23'!FC84*'turnover_services_(b2021)_Aug24'!$B84,":"),'turnover_services_(b2021)_Aug24'!FD84),":")</f>
        <v>61.1</v>
      </c>
      <c r="FD84" s="14">
        <f>IFERROR(IF('turnover_services_(b2021)_Aug24'!FE84=":",IF('turnover_services_(b2015)_Dec23'!FD84&lt;&gt;":",'turnover_services_(b2015)_Dec23'!FD84*'turnover_services_(b2021)_Aug24'!$B84,":"),'turnover_services_(b2021)_Aug24'!FE84),":")</f>
        <v>60.9</v>
      </c>
      <c r="FE84" s="14">
        <f>IFERROR(IF('turnover_services_(b2021)_Aug24'!FF84=":",IF('turnover_services_(b2015)_Dec23'!FE84&lt;&gt;":",'turnover_services_(b2015)_Dec23'!FE84*'turnover_services_(b2021)_Aug24'!$B84,":"),'turnover_services_(b2021)_Aug24'!FF84),":")</f>
        <v>61.5</v>
      </c>
      <c r="FF84" s="14">
        <f>IFERROR(IF('turnover_services_(b2021)_Aug24'!FG84=":",IF('turnover_services_(b2015)_Dec23'!FF84&lt;&gt;":",'turnover_services_(b2015)_Dec23'!FF84*'turnover_services_(b2021)_Aug24'!$B84,":"),'turnover_services_(b2021)_Aug24'!FG84),":")</f>
        <v>62.1</v>
      </c>
      <c r="FG84" s="14">
        <f>IFERROR(IF('turnover_services_(b2021)_Aug24'!FH84=":",IF('turnover_services_(b2015)_Dec23'!FG84&lt;&gt;":",'turnover_services_(b2015)_Dec23'!FG84*'turnover_services_(b2021)_Aug24'!$B84,":"),'turnover_services_(b2021)_Aug24'!FH84),":")</f>
        <v>62.4</v>
      </c>
      <c r="FH84" s="14">
        <f>IFERROR(IF('turnover_services_(b2021)_Aug24'!FI84=":",IF('turnover_services_(b2015)_Dec23'!FH84&lt;&gt;":",'turnover_services_(b2015)_Dec23'!FH84*'turnover_services_(b2021)_Aug24'!$B84,":"),'turnover_services_(b2021)_Aug24'!FI84),":")</f>
        <v>62.4</v>
      </c>
      <c r="FI84" s="14">
        <f>IFERROR(IF('turnover_services_(b2021)_Aug24'!FJ84=":",IF('turnover_services_(b2015)_Dec23'!FI84&lt;&gt;":",'turnover_services_(b2015)_Dec23'!FI84*'turnover_services_(b2021)_Aug24'!$B84,":"),'turnover_services_(b2021)_Aug24'!FJ84),":")</f>
        <v>63.7</v>
      </c>
      <c r="FJ84" s="14">
        <f>IFERROR(IF('turnover_services_(b2021)_Aug24'!FK84=":",IF('turnover_services_(b2015)_Dec23'!FJ84&lt;&gt;":",'turnover_services_(b2015)_Dec23'!FJ84*'turnover_services_(b2021)_Aug24'!$B84,":"),'turnover_services_(b2021)_Aug24'!FK84),":")</f>
        <v>63</v>
      </c>
      <c r="FK84" s="14">
        <f>IFERROR(IF('turnover_services_(b2021)_Aug24'!FL84=":",IF('turnover_services_(b2015)_Dec23'!FK84&lt;&gt;":",'turnover_services_(b2015)_Dec23'!FK84*'turnover_services_(b2021)_Aug24'!$B84,":"),'turnover_services_(b2021)_Aug24'!FL84),":")</f>
        <v>63</v>
      </c>
      <c r="FL84" s="14">
        <f>IFERROR(IF('turnover_services_(b2021)_Aug24'!FM84=":",IF('turnover_services_(b2015)_Dec23'!FL84&lt;&gt;":",'turnover_services_(b2015)_Dec23'!FL84*'turnover_services_(b2021)_Aug24'!$B84,":"),'turnover_services_(b2021)_Aug24'!FM84),":")</f>
        <v>63.7</v>
      </c>
      <c r="FM84" s="14">
        <f>IFERROR(IF('turnover_services_(b2021)_Aug24'!FN84=":",IF('turnover_services_(b2015)_Dec23'!FM84&lt;&gt;":",'turnover_services_(b2015)_Dec23'!FM84*'turnover_services_(b2021)_Aug24'!$B84,":"),'turnover_services_(b2021)_Aug24'!FN84),":")</f>
        <v>62.6</v>
      </c>
      <c r="FN84" s="14">
        <f>IFERROR(IF('turnover_services_(b2021)_Aug24'!FO84=":",IF('turnover_services_(b2015)_Dec23'!FN84&lt;&gt;":",'turnover_services_(b2015)_Dec23'!FN84*'turnover_services_(b2021)_Aug24'!$B84,":"),'turnover_services_(b2021)_Aug24'!FO84),":")</f>
        <v>63.4</v>
      </c>
      <c r="FO84" s="14">
        <f>IFERROR(IF('turnover_services_(b2021)_Aug24'!FP84=":",IF('turnover_services_(b2015)_Dec23'!FO84&lt;&gt;":",'turnover_services_(b2015)_Dec23'!FO84*'turnover_services_(b2021)_Aug24'!$B84,":"),'turnover_services_(b2021)_Aug24'!FP84),":")</f>
        <v>64.099999999999994</v>
      </c>
      <c r="FP84" s="14">
        <f>IFERROR(IF('turnover_services_(b2021)_Aug24'!FQ84=":",IF('turnover_services_(b2015)_Dec23'!FP84&lt;&gt;":",'turnover_services_(b2015)_Dec23'!FP84*'turnover_services_(b2021)_Aug24'!$B84,":"),'turnover_services_(b2021)_Aug24'!FQ84),":")</f>
        <v>64.3</v>
      </c>
      <c r="FQ84" s="14">
        <f>IFERROR(IF('turnover_services_(b2021)_Aug24'!FR84=":",IF('turnover_services_(b2015)_Dec23'!FQ84&lt;&gt;":",'turnover_services_(b2015)_Dec23'!FQ84*'turnover_services_(b2021)_Aug24'!$B84,":"),'turnover_services_(b2021)_Aug24'!FR84),":")</f>
        <v>64.3</v>
      </c>
      <c r="FR84" s="14">
        <f>IFERROR(IF('turnover_services_(b2021)_Aug24'!FS84=":",IF('turnover_services_(b2015)_Dec23'!FR84&lt;&gt;":",'turnover_services_(b2015)_Dec23'!FR84*'turnover_services_(b2021)_Aug24'!$B84,":"),'turnover_services_(b2021)_Aug24'!FS84),":")</f>
        <v>64.8</v>
      </c>
      <c r="FS84" s="14">
        <f>IFERROR(IF('turnover_services_(b2021)_Aug24'!FT84=":",IF('turnover_services_(b2015)_Dec23'!FS84&lt;&gt;":",'turnover_services_(b2015)_Dec23'!FS84*'turnover_services_(b2021)_Aug24'!$B84,":"),'turnover_services_(b2021)_Aug24'!FT84),":")</f>
        <v>62.7</v>
      </c>
      <c r="FT84" s="14">
        <f>IFERROR(IF('turnover_services_(b2021)_Aug24'!FU84=":",IF('turnover_services_(b2015)_Dec23'!FT84&lt;&gt;":",'turnover_services_(b2015)_Dec23'!FT84*'turnover_services_(b2021)_Aug24'!$B84,":"),'turnover_services_(b2021)_Aug24'!FU84),":")</f>
        <v>63.7</v>
      </c>
      <c r="FU84" s="14">
        <f>IFERROR(IF('turnover_services_(b2021)_Aug24'!FV84=":",IF('turnover_services_(b2015)_Dec23'!FU84&lt;&gt;":",'turnover_services_(b2015)_Dec23'!FU84*'turnover_services_(b2021)_Aug24'!$B84,":"),'turnover_services_(b2021)_Aug24'!FV84),":")</f>
        <v>64.099999999999994</v>
      </c>
      <c r="FV84" s="14">
        <f>IFERROR(IF('turnover_services_(b2021)_Aug24'!FW84=":",IF('turnover_services_(b2015)_Dec23'!FV84&lt;&gt;":",'turnover_services_(b2015)_Dec23'!FV84*'turnover_services_(b2021)_Aug24'!$B84,":"),'turnover_services_(b2021)_Aug24'!FW84),":")</f>
        <v>64.5</v>
      </c>
      <c r="FW84" s="14">
        <f>IFERROR(IF('turnover_services_(b2021)_Aug24'!FX84=":",IF('turnover_services_(b2015)_Dec23'!FW84&lt;&gt;":",'turnover_services_(b2015)_Dec23'!FW84*'turnover_services_(b2021)_Aug24'!$B84,":"),'turnover_services_(b2021)_Aug24'!FX84),":")</f>
        <v>64.5</v>
      </c>
      <c r="FX84" s="14">
        <f>IFERROR(IF('turnover_services_(b2021)_Aug24'!FY84=":",IF('turnover_services_(b2015)_Dec23'!FX84&lt;&gt;":",'turnover_services_(b2015)_Dec23'!FX84*'turnover_services_(b2021)_Aug24'!$B84,":"),'turnover_services_(b2021)_Aug24'!FY84),":")</f>
        <v>63.9</v>
      </c>
      <c r="FY84" s="14">
        <f>IFERROR(IF('turnover_services_(b2021)_Aug24'!FZ84=":",IF('turnover_services_(b2015)_Dec23'!FY84&lt;&gt;":",'turnover_services_(b2015)_Dec23'!FY84*'turnover_services_(b2021)_Aug24'!$B84,":"),'turnover_services_(b2021)_Aug24'!FZ84),":")</f>
        <v>62.7</v>
      </c>
      <c r="FZ84" s="14">
        <f>IFERROR(IF('turnover_services_(b2021)_Aug24'!GA84=":",IF('turnover_services_(b2015)_Dec23'!FZ84&lt;&gt;":",'turnover_services_(b2015)_Dec23'!FZ84*'turnover_services_(b2021)_Aug24'!$B84,":"),'turnover_services_(b2021)_Aug24'!GA84),":")</f>
        <v>62.3</v>
      </c>
      <c r="GA84" s="14">
        <f>IFERROR(IF('turnover_services_(b2021)_Aug24'!GB84=":",IF('turnover_services_(b2015)_Dec23'!GA84&lt;&gt;":",'turnover_services_(b2015)_Dec23'!GA84*'turnover_services_(b2021)_Aug24'!$B84,":"),'turnover_services_(b2021)_Aug24'!GB84),":")</f>
        <v>61.7</v>
      </c>
      <c r="GB84" s="14">
        <f>IFERROR(IF('turnover_services_(b2021)_Aug24'!GC84=":",IF('turnover_services_(b2015)_Dec23'!GB84&lt;&gt;":",'turnover_services_(b2015)_Dec23'!GB84*'turnover_services_(b2021)_Aug24'!$B84,":"),'turnover_services_(b2021)_Aug24'!GC84),":")</f>
        <v>62.9</v>
      </c>
      <c r="GC84" s="14">
        <f>IFERROR(IF('turnover_services_(b2021)_Aug24'!GD84=":",IF('turnover_services_(b2015)_Dec23'!GC84&lt;&gt;":",'turnover_services_(b2015)_Dec23'!GC84*'turnover_services_(b2021)_Aug24'!$B84,":"),'turnover_services_(b2021)_Aug24'!GD84),":")</f>
        <v>63</v>
      </c>
      <c r="GD84" s="14">
        <f>IFERROR(IF('turnover_services_(b2021)_Aug24'!GE84=":",IF('turnover_services_(b2015)_Dec23'!GD84&lt;&gt;":",'turnover_services_(b2015)_Dec23'!GD84*'turnover_services_(b2021)_Aug24'!$B84,":"),'turnover_services_(b2021)_Aug24'!GE84),":")</f>
        <v>62.8</v>
      </c>
      <c r="GE84" s="14">
        <f>IFERROR(IF('turnover_services_(b2021)_Aug24'!GF84=":",IF('turnover_services_(b2015)_Dec23'!GE84&lt;&gt;":",'turnover_services_(b2015)_Dec23'!GE84*'turnover_services_(b2021)_Aug24'!$B84,":"),'turnover_services_(b2021)_Aug24'!GF84),":")</f>
        <v>61.8</v>
      </c>
      <c r="GF84" s="14">
        <f>IFERROR(IF('turnover_services_(b2021)_Aug24'!GG84=":",IF('turnover_services_(b2015)_Dec23'!GF84&lt;&gt;":",'turnover_services_(b2015)_Dec23'!GF84*'turnover_services_(b2021)_Aug24'!$B84,":"),'turnover_services_(b2021)_Aug24'!GG84),":")</f>
        <v>62.1</v>
      </c>
      <c r="GG84" s="14">
        <f>IFERROR(IF('turnover_services_(b2021)_Aug24'!GH84=":",IF('turnover_services_(b2015)_Dec23'!GG84&lt;&gt;":",'turnover_services_(b2015)_Dec23'!GG84*'turnover_services_(b2021)_Aug24'!$B84,":"),'turnover_services_(b2021)_Aug24'!GH84),":")</f>
        <v>62.6</v>
      </c>
      <c r="GH84" s="14">
        <f>IFERROR(IF('turnover_services_(b2021)_Aug24'!GI84=":",IF('turnover_services_(b2015)_Dec23'!GH84&lt;&gt;":",'turnover_services_(b2015)_Dec23'!GH84*'turnover_services_(b2021)_Aug24'!$B84,":"),'turnover_services_(b2021)_Aug24'!GI84),":")</f>
        <v>62.8</v>
      </c>
      <c r="GI84" s="14">
        <f>IFERROR(IF('turnover_services_(b2021)_Aug24'!GJ84=":",IF('turnover_services_(b2015)_Dec23'!GI84&lt;&gt;":",'turnover_services_(b2015)_Dec23'!GI84*'turnover_services_(b2021)_Aug24'!$B84,":"),'turnover_services_(b2021)_Aug24'!GJ84),":")</f>
        <v>63.6</v>
      </c>
      <c r="GJ84" s="14">
        <f>IFERROR(IF('turnover_services_(b2021)_Aug24'!GK84=":",IF('turnover_services_(b2015)_Dec23'!GJ84&lt;&gt;":",'turnover_services_(b2015)_Dec23'!GJ84*'turnover_services_(b2021)_Aug24'!$B84,":"),'turnover_services_(b2021)_Aug24'!GK84),":")</f>
        <v>63.6</v>
      </c>
      <c r="GK84" s="14">
        <f>IFERROR(IF('turnover_services_(b2021)_Aug24'!GL84=":",IF('turnover_services_(b2015)_Dec23'!GK84&lt;&gt;":",'turnover_services_(b2015)_Dec23'!GK84*'turnover_services_(b2021)_Aug24'!$B84,":"),'turnover_services_(b2021)_Aug24'!GL84),":")</f>
        <v>64.7</v>
      </c>
      <c r="GL84" s="14">
        <f>IFERROR(IF('turnover_services_(b2021)_Aug24'!GM84=":",IF('turnover_services_(b2015)_Dec23'!GL84&lt;&gt;":",'turnover_services_(b2015)_Dec23'!GL84*'turnover_services_(b2021)_Aug24'!$B84,":"),'turnover_services_(b2021)_Aug24'!GM84),":")</f>
        <v>64.2</v>
      </c>
      <c r="GM84" s="14">
        <f>IFERROR(IF('turnover_services_(b2021)_Aug24'!GN84=":",IF('turnover_services_(b2015)_Dec23'!GM84&lt;&gt;":",'turnover_services_(b2015)_Dec23'!GM84*'turnover_services_(b2021)_Aug24'!$B84,":"),'turnover_services_(b2021)_Aug24'!GN84),":")</f>
        <v>65.5</v>
      </c>
      <c r="GN84" s="14">
        <f>IFERROR(IF('turnover_services_(b2021)_Aug24'!GO84=":",IF('turnover_services_(b2015)_Dec23'!GN84&lt;&gt;":",'turnover_services_(b2015)_Dec23'!GN84*'turnover_services_(b2021)_Aug24'!$B84,":"),'turnover_services_(b2021)_Aug24'!GO84),":")</f>
        <v>65.599999999999994</v>
      </c>
      <c r="GO84" s="14">
        <f>IFERROR(IF('turnover_services_(b2021)_Aug24'!GP84=":",IF('turnover_services_(b2015)_Dec23'!GO84&lt;&gt;":",'turnover_services_(b2015)_Dec23'!GO84*'turnover_services_(b2021)_Aug24'!$B84,":"),'turnover_services_(b2021)_Aug24'!GP84),":")</f>
        <v>66</v>
      </c>
      <c r="GP84" s="14">
        <f>IFERROR(IF('turnover_services_(b2021)_Aug24'!GQ84=":",IF('turnover_services_(b2015)_Dec23'!GP84&lt;&gt;":",'turnover_services_(b2015)_Dec23'!GP84*'turnover_services_(b2021)_Aug24'!$B84,":"),'turnover_services_(b2021)_Aug24'!GQ84),":")</f>
        <v>65.2</v>
      </c>
      <c r="GQ84" s="14">
        <f>IFERROR(IF('turnover_services_(b2021)_Aug24'!GR84=":",IF('turnover_services_(b2015)_Dec23'!GQ84&lt;&gt;":",'turnover_services_(b2015)_Dec23'!GQ84*'turnover_services_(b2021)_Aug24'!$B84,":"),'turnover_services_(b2021)_Aug24'!GR84),":")</f>
        <v>65.8</v>
      </c>
      <c r="GR84" s="14">
        <f>IFERROR(IF('turnover_services_(b2021)_Aug24'!GS84=":",IF('turnover_services_(b2015)_Dec23'!GR84&lt;&gt;":",'turnover_services_(b2015)_Dec23'!GR84*'turnover_services_(b2021)_Aug24'!$B84,":"),'turnover_services_(b2021)_Aug24'!GS84),":")</f>
        <v>65.7</v>
      </c>
      <c r="GS84" s="14">
        <f>IFERROR(IF('turnover_services_(b2021)_Aug24'!GT84=":",IF('turnover_services_(b2015)_Dec23'!GS84&lt;&gt;":",'turnover_services_(b2015)_Dec23'!GS84*'turnover_services_(b2021)_Aug24'!$B84,":"),'turnover_services_(b2021)_Aug24'!GT84),":")</f>
        <v>66.8</v>
      </c>
      <c r="GT84" s="14">
        <f>IFERROR(IF('turnover_services_(b2021)_Aug24'!GU84=":",IF('turnover_services_(b2015)_Dec23'!GT84&lt;&gt;":",'turnover_services_(b2015)_Dec23'!GT84*'turnover_services_(b2021)_Aug24'!$B84,":"),'turnover_services_(b2021)_Aug24'!GU84),":")</f>
        <v>65.099999999999994</v>
      </c>
      <c r="GU84" s="14">
        <f>IFERROR(IF('turnover_services_(b2021)_Aug24'!GV84=":",IF('turnover_services_(b2015)_Dec23'!GU84&lt;&gt;":",'turnover_services_(b2015)_Dec23'!GU84*'turnover_services_(b2021)_Aug24'!$B84,":"),'turnover_services_(b2021)_Aug24'!GV84),":")</f>
        <v>67.099999999999994</v>
      </c>
      <c r="GV84" s="14">
        <f>IFERROR(IF('turnover_services_(b2021)_Aug24'!GW84=":",IF('turnover_services_(b2015)_Dec23'!GV84&lt;&gt;":",'turnover_services_(b2015)_Dec23'!GV84*'turnover_services_(b2021)_Aug24'!$B84,":"),'turnover_services_(b2021)_Aug24'!GW84),":")</f>
        <v>67.2</v>
      </c>
      <c r="GW84" s="14">
        <f>IFERROR(IF('turnover_services_(b2021)_Aug24'!GX84=":",IF('turnover_services_(b2015)_Dec23'!GW84&lt;&gt;":",'turnover_services_(b2015)_Dec23'!GW84*'turnover_services_(b2021)_Aug24'!$B84,":"),'turnover_services_(b2021)_Aug24'!GX84),":")</f>
        <v>67.599999999999994</v>
      </c>
      <c r="GX84" s="14">
        <f>IFERROR(IF('turnover_services_(b2021)_Aug24'!GY84=":",IF('turnover_services_(b2015)_Dec23'!GX84&lt;&gt;":",'turnover_services_(b2015)_Dec23'!GX84*'turnover_services_(b2021)_Aug24'!$B84,":"),'turnover_services_(b2021)_Aug24'!GY84),":")</f>
        <v>68.2</v>
      </c>
      <c r="GY84" s="14">
        <f>IFERROR(IF('turnover_services_(b2021)_Aug24'!GZ84=":",IF('turnover_services_(b2015)_Dec23'!GY84&lt;&gt;":",'turnover_services_(b2015)_Dec23'!GY84*'turnover_services_(b2021)_Aug24'!$B84,":"),'turnover_services_(b2021)_Aug24'!GZ84),":")</f>
        <v>68.099999999999994</v>
      </c>
      <c r="GZ84" s="14">
        <f>IFERROR(IF('turnover_services_(b2021)_Aug24'!HA84=":",IF('turnover_services_(b2015)_Dec23'!GZ84&lt;&gt;":",'turnover_services_(b2015)_Dec23'!GZ84*'turnover_services_(b2021)_Aug24'!$B84,":"),'turnover_services_(b2021)_Aug24'!HA84),":")</f>
        <v>66.7</v>
      </c>
      <c r="HA84" s="14">
        <f>IFERROR(IF('turnover_services_(b2021)_Aug24'!HB84=":",IF('turnover_services_(b2015)_Dec23'!HA84&lt;&gt;":",'turnover_services_(b2015)_Dec23'!HA84*'turnover_services_(b2021)_Aug24'!$B84,":"),'turnover_services_(b2021)_Aug24'!HB84),":")</f>
        <v>68.7</v>
      </c>
      <c r="HB84" s="14">
        <f>IFERROR(IF('turnover_services_(b2021)_Aug24'!HC84=":",IF('turnover_services_(b2015)_Dec23'!HB84&lt;&gt;":",'turnover_services_(b2015)_Dec23'!HB84*'turnover_services_(b2021)_Aug24'!$B84,":"),'turnover_services_(b2021)_Aug24'!HC84),":")</f>
        <v>68.5</v>
      </c>
      <c r="HC84" s="14">
        <f>IFERROR(IF('turnover_services_(b2021)_Aug24'!HD84=":",IF('turnover_services_(b2015)_Dec23'!HC84&lt;&gt;":",'turnover_services_(b2015)_Dec23'!HC84*'turnover_services_(b2021)_Aug24'!$B84,":"),'turnover_services_(b2021)_Aug24'!HD84),":")</f>
        <v>71</v>
      </c>
      <c r="HD84" s="14">
        <f>IFERROR(IF('turnover_services_(b2021)_Aug24'!HE84=":",IF('turnover_services_(b2015)_Dec23'!HD84&lt;&gt;":",'turnover_services_(b2015)_Dec23'!HD84*'turnover_services_(b2021)_Aug24'!$B84,":"),'turnover_services_(b2021)_Aug24'!HE84),":")</f>
        <v>71</v>
      </c>
      <c r="HE84" s="14">
        <f>IFERROR(IF('turnover_services_(b2021)_Aug24'!HF84=":",IF('turnover_services_(b2015)_Dec23'!HE84&lt;&gt;":",'turnover_services_(b2015)_Dec23'!HE84*'turnover_services_(b2021)_Aug24'!$B84,":"),'turnover_services_(b2021)_Aug24'!HF84),":")</f>
        <v>72.099999999999994</v>
      </c>
      <c r="HF84" s="14">
        <f>IFERROR(IF('turnover_services_(b2021)_Aug24'!HG84=":",IF('turnover_services_(b2015)_Dec23'!HF84&lt;&gt;":",'turnover_services_(b2015)_Dec23'!HF84*'turnover_services_(b2021)_Aug24'!$B84,":"),'turnover_services_(b2021)_Aug24'!HG84),":")</f>
        <v>69.599999999999994</v>
      </c>
      <c r="HG84" s="14">
        <f>IFERROR(IF('turnover_services_(b2021)_Aug24'!HH84=":",IF('turnover_services_(b2015)_Dec23'!HG84&lt;&gt;":",'turnover_services_(b2015)_Dec23'!HG84*'turnover_services_(b2021)_Aug24'!$B84,":"),'turnover_services_(b2021)_Aug24'!HH84),":")</f>
        <v>70.2</v>
      </c>
      <c r="HH84" s="14">
        <f>IFERROR(IF('turnover_services_(b2021)_Aug24'!HI84=":",IF('turnover_services_(b2015)_Dec23'!HH84&lt;&gt;":",'turnover_services_(b2015)_Dec23'!HH84*'turnover_services_(b2021)_Aug24'!$B84,":"),'turnover_services_(b2021)_Aug24'!HI84),":")</f>
        <v>69.3</v>
      </c>
      <c r="HI84" s="14">
        <f>IFERROR(IF('turnover_services_(b2021)_Aug24'!HJ84=":",IF('turnover_services_(b2015)_Dec23'!HI84&lt;&gt;":",'turnover_services_(b2015)_Dec23'!HI84*'turnover_services_(b2021)_Aug24'!$B84,":"),'turnover_services_(b2021)_Aug24'!HJ84),":")</f>
        <v>71.400000000000006</v>
      </c>
      <c r="HJ84" s="14">
        <f>IFERROR(IF('turnover_services_(b2021)_Aug24'!HK84=":",IF('turnover_services_(b2015)_Dec23'!HJ84&lt;&gt;":",'turnover_services_(b2015)_Dec23'!HJ84*'turnover_services_(b2021)_Aug24'!$B84,":"),'turnover_services_(b2021)_Aug24'!HK84),":")</f>
        <v>74.3</v>
      </c>
      <c r="HK84" s="14">
        <f>IFERROR(IF('turnover_services_(b2021)_Aug24'!HL84=":",IF('turnover_services_(b2015)_Dec23'!HK84&lt;&gt;":",'turnover_services_(b2015)_Dec23'!HK84*'turnover_services_(b2021)_Aug24'!$B84,":"),'turnover_services_(b2021)_Aug24'!HL84),":")</f>
        <v>77.900000000000006</v>
      </c>
      <c r="HL84" s="14">
        <f>IFERROR(IF('turnover_services_(b2021)_Aug24'!HM84=":",IF('turnover_services_(b2015)_Dec23'!HL84&lt;&gt;":",'turnover_services_(b2015)_Dec23'!HL84*'turnover_services_(b2021)_Aug24'!$B84,":"),'turnover_services_(b2021)_Aug24'!HM84),":")</f>
        <v>70.7</v>
      </c>
      <c r="HM84" s="14">
        <f>IFERROR(IF('turnover_services_(b2021)_Aug24'!HN84=":",IF('turnover_services_(b2015)_Dec23'!HM84&lt;&gt;":",'turnover_services_(b2015)_Dec23'!HM84*'turnover_services_(b2021)_Aug24'!$B84,":"),'turnover_services_(b2021)_Aug24'!HN84),":")</f>
        <v>70.400000000000006</v>
      </c>
      <c r="HN84" s="14">
        <f>IFERROR(IF('turnover_services_(b2021)_Aug24'!HO84=":",IF('turnover_services_(b2015)_Dec23'!HN84&lt;&gt;":",'turnover_services_(b2015)_Dec23'!HN84*'turnover_services_(b2021)_Aug24'!$B84,":"),'turnover_services_(b2021)_Aug24'!HO84),":")</f>
        <v>71.400000000000006</v>
      </c>
      <c r="HO84" s="14">
        <f>IFERROR(IF('turnover_services_(b2021)_Aug24'!HP84=":",IF('turnover_services_(b2015)_Dec23'!HO84&lt;&gt;":",'turnover_services_(b2015)_Dec23'!HO84*'turnover_services_(b2021)_Aug24'!$B84,":"),'turnover_services_(b2021)_Aug24'!HP84),":")</f>
        <v>71.599999999999994</v>
      </c>
      <c r="HP84" s="14">
        <f>IFERROR(IF('turnover_services_(b2021)_Aug24'!HQ84=":",IF('turnover_services_(b2015)_Dec23'!HP84&lt;&gt;":",'turnover_services_(b2015)_Dec23'!HP84*'turnover_services_(b2021)_Aug24'!$B84,":"),'turnover_services_(b2021)_Aug24'!HQ84),":")</f>
        <v>74.3</v>
      </c>
      <c r="HQ84" s="14">
        <f>IFERROR(IF('turnover_services_(b2021)_Aug24'!HR84=":",IF('turnover_services_(b2015)_Dec23'!HQ84&lt;&gt;":",'turnover_services_(b2015)_Dec23'!HQ84*'turnover_services_(b2021)_Aug24'!$B84,":"),'turnover_services_(b2021)_Aug24'!HR84),":")</f>
        <v>72.400000000000006</v>
      </c>
      <c r="HR84" s="14">
        <f>IFERROR(IF('turnover_services_(b2021)_Aug24'!HS84=":",IF('turnover_services_(b2015)_Dec23'!HR84&lt;&gt;":",'turnover_services_(b2015)_Dec23'!HR84*'turnover_services_(b2021)_Aug24'!$B84,":"),'turnover_services_(b2021)_Aug24'!HS84),":")</f>
        <v>70.8</v>
      </c>
      <c r="HS84" s="14">
        <f>IFERROR(IF('turnover_services_(b2021)_Aug24'!HT84=":",IF('turnover_services_(b2015)_Dec23'!HS84&lt;&gt;":",'turnover_services_(b2015)_Dec23'!HS84*'turnover_services_(b2021)_Aug24'!$B84,":"),'turnover_services_(b2021)_Aug24'!HT84),":")</f>
        <v>69.8</v>
      </c>
      <c r="HT84" s="14">
        <f>IFERROR(IF('turnover_services_(b2021)_Aug24'!HU84=":",IF('turnover_services_(b2015)_Dec23'!HT84&lt;&gt;":",'turnover_services_(b2015)_Dec23'!HT84*'turnover_services_(b2021)_Aug24'!$B84,":"),'turnover_services_(b2021)_Aug24'!HU84),":")</f>
        <v>69.900000000000006</v>
      </c>
      <c r="HU84" s="14">
        <f>IFERROR(IF('turnover_services_(b2021)_Aug24'!HV84=":",IF('turnover_services_(b2015)_Dec23'!HU84&lt;&gt;":",'turnover_services_(b2015)_Dec23'!HU84*'turnover_services_(b2021)_Aug24'!$B84,":"),'turnover_services_(b2021)_Aug24'!HV84),":")</f>
        <v>69.2</v>
      </c>
      <c r="HV84" s="14">
        <f>IFERROR(IF('turnover_services_(b2021)_Aug24'!HW84=":",IF('turnover_services_(b2015)_Dec23'!HV84&lt;&gt;":",'turnover_services_(b2015)_Dec23'!HV84*'turnover_services_(b2021)_Aug24'!$B84,":"),'turnover_services_(b2021)_Aug24'!HW84),":")</f>
        <v>71.099999999999994</v>
      </c>
      <c r="HW84" s="14">
        <f>IFERROR(IF('turnover_services_(b2021)_Aug24'!HX84=":",IF('turnover_services_(b2015)_Dec23'!HW84&lt;&gt;":",'turnover_services_(b2015)_Dec23'!HW84*'turnover_services_(b2021)_Aug24'!$B84,":"),'turnover_services_(b2021)_Aug24'!HX84),":")</f>
        <v>70.400000000000006</v>
      </c>
      <c r="HX84" s="14">
        <f>IFERROR(IF('turnover_services_(b2021)_Aug24'!HY84=":",IF('turnover_services_(b2015)_Dec23'!HX84&lt;&gt;":",'turnover_services_(b2015)_Dec23'!HX84*'turnover_services_(b2021)_Aug24'!$B84,":"),'turnover_services_(b2021)_Aug24'!HY84),":")</f>
        <v>70.8</v>
      </c>
      <c r="HY84" s="14">
        <f>IFERROR(IF('turnover_services_(b2021)_Aug24'!HZ84=":",IF('turnover_services_(b2015)_Dec23'!HY84&lt;&gt;":",'turnover_services_(b2015)_Dec23'!HY84*'turnover_services_(b2021)_Aug24'!$B84,":"),'turnover_services_(b2021)_Aug24'!HZ84),":")</f>
        <v>70.5</v>
      </c>
      <c r="HZ84" s="14">
        <f>IFERROR(IF('turnover_services_(b2021)_Aug24'!IA84=":",IF('turnover_services_(b2015)_Dec23'!HZ84&lt;&gt;":",'turnover_services_(b2015)_Dec23'!HZ84*'turnover_services_(b2021)_Aug24'!$B84,":"),'turnover_services_(b2021)_Aug24'!IA84),":")</f>
        <v>72.2</v>
      </c>
      <c r="IA84" s="14">
        <f>IFERROR(IF('turnover_services_(b2021)_Aug24'!IB84=":",IF('turnover_services_(b2015)_Dec23'!IA84&lt;&gt;":",'turnover_services_(b2015)_Dec23'!IA84*'turnover_services_(b2021)_Aug24'!$B84,":"),'turnover_services_(b2021)_Aug24'!IB84),":")</f>
        <v>71.599999999999994</v>
      </c>
      <c r="IB84" s="14">
        <f>IFERROR(IF('turnover_services_(b2021)_Aug24'!IC84=":",IF('turnover_services_(b2015)_Dec23'!IB84&lt;&gt;":",'turnover_services_(b2015)_Dec23'!IB84*'turnover_services_(b2021)_Aug24'!$B84,":"),'turnover_services_(b2021)_Aug24'!IC84),":")</f>
        <v>71.3</v>
      </c>
      <c r="IC84" s="14">
        <f>IFERROR(IF('turnover_services_(b2021)_Aug24'!ID84=":",IF('turnover_services_(b2015)_Dec23'!IC84&lt;&gt;":",'turnover_services_(b2015)_Dec23'!IC84*'turnover_services_(b2021)_Aug24'!$B84,":"),'turnover_services_(b2021)_Aug24'!ID84),":")</f>
        <v>71.3</v>
      </c>
      <c r="ID84" s="14">
        <f>IFERROR(IF('turnover_services_(b2021)_Aug24'!IE84=":",IF('turnover_services_(b2015)_Dec23'!ID84&lt;&gt;":",'turnover_services_(b2015)_Dec23'!ID84*'turnover_services_(b2021)_Aug24'!$B84,":"),'turnover_services_(b2021)_Aug24'!IE84),":")</f>
        <v>72.400000000000006</v>
      </c>
      <c r="IE84" s="14">
        <f>IFERROR(IF('turnover_services_(b2021)_Aug24'!IF84=":",IF('turnover_services_(b2015)_Dec23'!IE84&lt;&gt;":",'turnover_services_(b2015)_Dec23'!IE84*'turnover_services_(b2021)_Aug24'!$B84,":"),'turnover_services_(b2021)_Aug24'!IF84),":")</f>
        <v>72</v>
      </c>
      <c r="IF84" s="14">
        <f>IFERROR(IF('turnover_services_(b2021)_Aug24'!IG84=":",IF('turnover_services_(b2015)_Dec23'!IF84&lt;&gt;":",'turnover_services_(b2015)_Dec23'!IF84*'turnover_services_(b2021)_Aug24'!$B84,":"),'turnover_services_(b2021)_Aug24'!IG84),":")</f>
        <v>72.2</v>
      </c>
      <c r="IG84" s="14">
        <f>IFERROR(IF('turnover_services_(b2021)_Aug24'!IH84=":",IF('turnover_services_(b2015)_Dec23'!IG84&lt;&gt;":",'turnover_services_(b2015)_Dec23'!IG84*'turnover_services_(b2021)_Aug24'!$B84,":"),'turnover_services_(b2021)_Aug24'!IH84),":")</f>
        <v>73.099999999999994</v>
      </c>
      <c r="IH84" s="14">
        <f>IFERROR(IF('turnover_services_(b2021)_Aug24'!II84=":",IF('turnover_services_(b2015)_Dec23'!IH84&lt;&gt;":",'turnover_services_(b2015)_Dec23'!IH84*'turnover_services_(b2021)_Aug24'!$B84,":"),'turnover_services_(b2021)_Aug24'!II84),":")</f>
        <v>73.2</v>
      </c>
      <c r="II84" s="14">
        <f>IFERROR(IF('turnover_services_(b2021)_Aug24'!IJ84=":",IF('turnover_services_(b2015)_Dec23'!II84&lt;&gt;":",'turnover_services_(b2015)_Dec23'!II84*'turnover_services_(b2021)_Aug24'!$B84,":"),'turnover_services_(b2021)_Aug24'!IJ84),":")</f>
        <v>71.3</v>
      </c>
      <c r="IJ84" s="14">
        <f>IFERROR(IF('turnover_services_(b2021)_Aug24'!IK84=":",IF('turnover_services_(b2015)_Dec23'!IJ84&lt;&gt;":",'turnover_services_(b2015)_Dec23'!IJ84*'turnover_services_(b2021)_Aug24'!$B84,":"),'turnover_services_(b2021)_Aug24'!IK84),":")</f>
        <v>75</v>
      </c>
      <c r="IK84" s="14">
        <f>IFERROR(IF('turnover_services_(b2021)_Aug24'!IL84=":",IF('turnover_services_(b2015)_Dec23'!IK84&lt;&gt;":",'turnover_services_(b2015)_Dec23'!IK84*'turnover_services_(b2021)_Aug24'!$B84,":"),'turnover_services_(b2021)_Aug24'!IL84),":")</f>
        <v>72.5</v>
      </c>
      <c r="IL84" s="14">
        <f>IFERROR(IF('turnover_services_(b2021)_Aug24'!IM84=":",IF('turnover_services_(b2015)_Dec23'!IL84&lt;&gt;":",'turnover_services_(b2015)_Dec23'!IL84*'turnover_services_(b2021)_Aug24'!$B84,":"),'turnover_services_(b2021)_Aug24'!IM84),":")</f>
        <v>72.5</v>
      </c>
      <c r="IM84" s="14">
        <f>IFERROR(IF('turnover_services_(b2021)_Aug24'!IN84=":",IF('turnover_services_(b2015)_Dec23'!IM84&lt;&gt;":",'turnover_services_(b2015)_Dec23'!IM84*'turnover_services_(b2021)_Aug24'!$B84,":"),'turnover_services_(b2021)_Aug24'!IN84),":")</f>
        <v>72.400000000000006</v>
      </c>
      <c r="IN84" s="14">
        <f>IFERROR(IF('turnover_services_(b2021)_Aug24'!IO84=":",IF('turnover_services_(b2015)_Dec23'!IN84&lt;&gt;":",'turnover_services_(b2015)_Dec23'!IN84*'turnover_services_(b2021)_Aug24'!$B84,":"),'turnover_services_(b2021)_Aug24'!IO84),":")</f>
        <v>73.599999999999994</v>
      </c>
      <c r="IO84" s="14">
        <f>IFERROR(IF('turnover_services_(b2021)_Aug24'!IP84=":",IF('turnover_services_(b2015)_Dec23'!IO84&lt;&gt;":",'turnover_services_(b2015)_Dec23'!IO84*'turnover_services_(b2021)_Aug24'!$B84,":"),'turnover_services_(b2021)_Aug24'!IP84),":")</f>
        <v>72.900000000000006</v>
      </c>
      <c r="IP84" s="14">
        <f>IFERROR(IF('turnover_services_(b2021)_Aug24'!IQ84=":",IF('turnover_services_(b2015)_Dec23'!IP84&lt;&gt;":",'turnover_services_(b2015)_Dec23'!IP84*'turnover_services_(b2021)_Aug24'!$B84,":"),'turnover_services_(b2021)_Aug24'!IQ84),":")</f>
        <v>77.3</v>
      </c>
      <c r="IQ84" s="14">
        <f>IFERROR(IF('turnover_services_(b2021)_Aug24'!IR84=":",IF('turnover_services_(b2015)_Dec23'!IQ84&lt;&gt;":",'turnover_services_(b2015)_Dec23'!IQ84*'turnover_services_(b2021)_Aug24'!$B84,":"),'turnover_services_(b2021)_Aug24'!IR84),":")</f>
        <v>73.400000000000006</v>
      </c>
      <c r="IR84" s="14">
        <f>IFERROR(IF('turnover_services_(b2021)_Aug24'!IS84=":",IF('turnover_services_(b2015)_Dec23'!IR84&lt;&gt;":",'turnover_services_(b2015)_Dec23'!IR84*'turnover_services_(b2021)_Aug24'!$B84,":"),'turnover_services_(b2021)_Aug24'!IS84),":")</f>
        <v>73.099999999999994</v>
      </c>
      <c r="IS84" s="14">
        <f>IFERROR(IF('turnover_services_(b2021)_Aug24'!IT84=":",IF('turnover_services_(b2015)_Dec23'!IS84&lt;&gt;":",'turnover_services_(b2015)_Dec23'!IS84*'turnover_services_(b2021)_Aug24'!$B84,":"),'turnover_services_(b2021)_Aug24'!IT84),":")</f>
        <v>73</v>
      </c>
      <c r="IT84" s="14">
        <f>IFERROR(IF('turnover_services_(b2021)_Aug24'!IU84=":",IF('turnover_services_(b2015)_Dec23'!IT84&lt;&gt;":",'turnover_services_(b2015)_Dec23'!IT84*'turnover_services_(b2021)_Aug24'!$B84,":"),'turnover_services_(b2021)_Aug24'!IU84),":")</f>
        <v>73.7</v>
      </c>
      <c r="IU84" s="14">
        <f>IFERROR(IF('turnover_services_(b2021)_Aug24'!IV84=":",IF('turnover_services_(b2015)_Dec23'!IU84&lt;&gt;":",'turnover_services_(b2015)_Dec23'!IU84*'turnover_services_(b2021)_Aug24'!$B84,":"),'turnover_services_(b2021)_Aug24'!IV84),":")</f>
        <v>73.5</v>
      </c>
      <c r="IV84" s="14">
        <f>IFERROR(IF('turnover_services_(b2021)_Aug24'!IW84=":",IF('turnover_services_(b2015)_Dec23'!IV84&lt;&gt;":",'turnover_services_(b2015)_Dec23'!IV84*'turnover_services_(b2021)_Aug24'!$B84,":"),'turnover_services_(b2021)_Aug24'!IW84),":")</f>
        <v>74</v>
      </c>
      <c r="IW84" s="14">
        <f>IFERROR(IF('turnover_services_(b2021)_Aug24'!IX84=":",IF('turnover_services_(b2015)_Dec23'!IW84&lt;&gt;":",'turnover_services_(b2015)_Dec23'!IW84*'turnover_services_(b2021)_Aug24'!$B84,":"),'turnover_services_(b2021)_Aug24'!IX84),":")</f>
        <v>75.7</v>
      </c>
      <c r="IX84" s="14">
        <f>IFERROR(IF('turnover_services_(b2021)_Aug24'!IY84=":",IF('turnover_services_(b2015)_Dec23'!IX84&lt;&gt;":",'turnover_services_(b2015)_Dec23'!IX84*'turnover_services_(b2021)_Aug24'!$B84,":"),'turnover_services_(b2021)_Aug24'!IY84),":")</f>
        <v>74.2</v>
      </c>
      <c r="IY84" s="14">
        <f>IFERROR(IF('turnover_services_(b2021)_Aug24'!IZ84=":",IF('turnover_services_(b2015)_Dec23'!IY84&lt;&gt;":",'turnover_services_(b2015)_Dec23'!IY84*'turnover_services_(b2021)_Aug24'!$B84,":"),'turnover_services_(b2021)_Aug24'!IZ84),":")</f>
        <v>75.400000000000006</v>
      </c>
      <c r="IZ84" s="14">
        <f>IFERROR(IF('turnover_services_(b2021)_Aug24'!JA84=":",IF('turnover_services_(b2015)_Dec23'!IZ84&lt;&gt;":",'turnover_services_(b2015)_Dec23'!IZ84*'turnover_services_(b2021)_Aug24'!$B84,":"),'turnover_services_(b2021)_Aug24'!JA84),":")</f>
        <v>75.8</v>
      </c>
      <c r="JA84" s="14">
        <f>IFERROR(IF('turnover_services_(b2021)_Aug24'!JB84=":",IF('turnover_services_(b2015)_Dec23'!JA84&lt;&gt;":",'turnover_services_(b2015)_Dec23'!JA84*'turnover_services_(b2021)_Aug24'!$B84,":"),'turnover_services_(b2021)_Aug24'!JB84),":")</f>
        <v>76.2</v>
      </c>
      <c r="JB84" s="14">
        <f>IFERROR(IF('turnover_services_(b2021)_Aug24'!JC84=":",IF('turnover_services_(b2015)_Dec23'!JB84&lt;&gt;":",'turnover_services_(b2015)_Dec23'!JB84*'turnover_services_(b2021)_Aug24'!$B84,":"),'turnover_services_(b2021)_Aug24'!JC84),":")</f>
        <v>76.3</v>
      </c>
      <c r="JC84" s="14">
        <f>IFERROR(IF('turnover_services_(b2021)_Aug24'!JD84=":",IF('turnover_services_(b2015)_Dec23'!JC84&lt;&gt;":",'turnover_services_(b2015)_Dec23'!JC84*'turnover_services_(b2021)_Aug24'!$B84,":"),'turnover_services_(b2021)_Aug24'!JD84),":")</f>
        <v>77</v>
      </c>
      <c r="JD84" s="14">
        <f>IFERROR(IF('turnover_services_(b2021)_Aug24'!JE84=":",IF('turnover_services_(b2015)_Dec23'!JD84&lt;&gt;":",'turnover_services_(b2015)_Dec23'!JD84*'turnover_services_(b2021)_Aug24'!$B84,":"),'turnover_services_(b2021)_Aug24'!JE84),":")</f>
        <v>77.8</v>
      </c>
      <c r="JE84" s="14">
        <f>IFERROR(IF('turnover_services_(b2021)_Aug24'!JF84=":",IF('turnover_services_(b2015)_Dec23'!JE84&lt;&gt;":",'turnover_services_(b2015)_Dec23'!JE84*'turnover_services_(b2021)_Aug24'!$B84,":"),'turnover_services_(b2021)_Aug24'!JF84),":")</f>
        <v>77.5</v>
      </c>
      <c r="JF84" s="14">
        <f>IFERROR(IF('turnover_services_(b2021)_Aug24'!JG84=":",IF('turnover_services_(b2015)_Dec23'!JF84&lt;&gt;":",'turnover_services_(b2015)_Dec23'!JF84*'turnover_services_(b2021)_Aug24'!$B84,":"),'turnover_services_(b2021)_Aug24'!JG84),":")</f>
        <v>77.900000000000006</v>
      </c>
      <c r="JG84" s="14">
        <f>IFERROR(IF('turnover_services_(b2021)_Aug24'!JH84=":",IF('turnover_services_(b2015)_Dec23'!JG84&lt;&gt;":",'turnover_services_(b2015)_Dec23'!JG84*'turnover_services_(b2021)_Aug24'!$B84,":"),'turnover_services_(b2021)_Aug24'!JH84),":")</f>
        <v>77.5</v>
      </c>
      <c r="JH84" s="14">
        <f>IFERROR(IF('turnover_services_(b2021)_Aug24'!JI84=":",IF('turnover_services_(b2015)_Dec23'!JH84&lt;&gt;":",'turnover_services_(b2015)_Dec23'!JH84*'turnover_services_(b2021)_Aug24'!$B84,":"),'turnover_services_(b2021)_Aug24'!JI84),":")</f>
        <v>81.8</v>
      </c>
      <c r="JI84" s="14">
        <f>IFERROR(IF('turnover_services_(b2021)_Aug24'!JJ84=":",IF('turnover_services_(b2015)_Dec23'!JI84&lt;&gt;":",'turnover_services_(b2015)_Dec23'!JI84*'turnover_services_(b2021)_Aug24'!$B84,":"),'turnover_services_(b2021)_Aug24'!JJ84),":")</f>
        <v>79</v>
      </c>
      <c r="JJ84" s="14">
        <f>IFERROR(IF('turnover_services_(b2021)_Aug24'!JK84=":",IF('turnover_services_(b2015)_Dec23'!JJ84&lt;&gt;":",'turnover_services_(b2015)_Dec23'!JJ84*'turnover_services_(b2021)_Aug24'!$B84,":"),'turnover_services_(b2021)_Aug24'!JK84),":")</f>
        <v>78.3</v>
      </c>
      <c r="JK84" s="14">
        <f>IFERROR(IF('turnover_services_(b2021)_Aug24'!JL84=":",IF('turnover_services_(b2015)_Dec23'!JK84&lt;&gt;":",'turnover_services_(b2015)_Dec23'!JK84*'turnover_services_(b2021)_Aug24'!$B84,":"),'turnover_services_(b2021)_Aug24'!JL84),":")</f>
        <v>79.8</v>
      </c>
      <c r="JL84" s="14">
        <f>IFERROR(IF('turnover_services_(b2021)_Aug24'!JM84=":",IF('turnover_services_(b2015)_Dec23'!JL84&lt;&gt;":",'turnover_services_(b2015)_Dec23'!JL84*'turnover_services_(b2021)_Aug24'!$B84,":"),'turnover_services_(b2021)_Aug24'!JM84),":")</f>
        <v>77.599999999999994</v>
      </c>
      <c r="JM84" s="14">
        <f>IFERROR(IF('turnover_services_(b2021)_Aug24'!JN84=":",IF('turnover_services_(b2015)_Dec23'!JM84&lt;&gt;":",'turnover_services_(b2015)_Dec23'!JM84*'turnover_services_(b2021)_Aug24'!$B84,":"),'turnover_services_(b2021)_Aug24'!JN84),":")</f>
        <v>78.099999999999994</v>
      </c>
      <c r="JN84" s="14">
        <f>IFERROR(IF('turnover_services_(b2021)_Aug24'!JO84=":",IF('turnover_services_(b2015)_Dec23'!JN84&lt;&gt;":",'turnover_services_(b2015)_Dec23'!JN84*'turnover_services_(b2021)_Aug24'!$B84,":"),'turnover_services_(b2021)_Aug24'!JO84),":")</f>
        <v>79.099999999999994</v>
      </c>
      <c r="JO84" s="14">
        <f>IFERROR(IF('turnover_services_(b2021)_Aug24'!JP84=":",IF('turnover_services_(b2015)_Dec23'!JO84&lt;&gt;":",'turnover_services_(b2015)_Dec23'!JO84*'turnover_services_(b2021)_Aug24'!$B84,":"),'turnover_services_(b2021)_Aug24'!JP84),":")</f>
        <v>80.2</v>
      </c>
      <c r="JP84" s="14">
        <f>IFERROR(IF('turnover_services_(b2021)_Aug24'!JQ84=":",IF('turnover_services_(b2015)_Dec23'!JP84&lt;&gt;":",'turnover_services_(b2015)_Dec23'!JP84*'turnover_services_(b2021)_Aug24'!$B84,":"),'turnover_services_(b2021)_Aug24'!JQ84),":")</f>
        <v>79.7</v>
      </c>
      <c r="JQ84" s="14">
        <f>IFERROR(IF('turnover_services_(b2021)_Aug24'!JR84=":",IF('turnover_services_(b2015)_Dec23'!JQ84&lt;&gt;":",'turnover_services_(b2015)_Dec23'!JQ84*'turnover_services_(b2021)_Aug24'!$B84,":"),'turnover_services_(b2021)_Aug24'!JR84),":")</f>
        <v>80.5</v>
      </c>
      <c r="JR84" s="14">
        <f>IFERROR(IF('turnover_services_(b2021)_Aug24'!JS84=":",IF('turnover_services_(b2015)_Dec23'!JR84&lt;&gt;":",'turnover_services_(b2015)_Dec23'!JR84*'turnover_services_(b2021)_Aug24'!$B84,":"),'turnover_services_(b2021)_Aug24'!JS84),":")</f>
        <v>79</v>
      </c>
      <c r="JS84" s="14">
        <f>IFERROR(IF('turnover_services_(b2021)_Aug24'!JT84=":",IF('turnover_services_(b2015)_Dec23'!JS84&lt;&gt;":",'turnover_services_(b2015)_Dec23'!JS84*'turnover_services_(b2021)_Aug24'!$B84,":"),'turnover_services_(b2021)_Aug24'!JT84),":")</f>
        <v>83.1</v>
      </c>
      <c r="JT84" s="14">
        <f>IFERROR(IF('turnover_services_(b2021)_Aug24'!JU84=":",IF('turnover_services_(b2015)_Dec23'!JT84&lt;&gt;":",'turnover_services_(b2015)_Dec23'!JT84*'turnover_services_(b2021)_Aug24'!$B84,":"),'turnover_services_(b2021)_Aug24'!JU84),":")</f>
        <v>81.7</v>
      </c>
      <c r="JU84" s="14">
        <f>IFERROR(IF('turnover_services_(b2021)_Aug24'!JV84=":",IF('turnover_services_(b2015)_Dec23'!JU84&lt;&gt;":",'turnover_services_(b2015)_Dec23'!JU84*'turnover_services_(b2021)_Aug24'!$B84,":"),'turnover_services_(b2021)_Aug24'!JV84),":")</f>
        <v>84.2</v>
      </c>
      <c r="JV84" s="14">
        <f>IFERROR(IF('turnover_services_(b2021)_Aug24'!JW84=":",IF('turnover_services_(b2015)_Dec23'!JV84&lt;&gt;":",'turnover_services_(b2015)_Dec23'!JV84*'turnover_services_(b2021)_Aug24'!$B84,":"),'turnover_services_(b2021)_Aug24'!JW84),":")</f>
        <v>79.3</v>
      </c>
      <c r="JW84" s="14">
        <f>IFERROR(IF('turnover_services_(b2021)_Aug24'!JX84=":",IF('turnover_services_(b2015)_Dec23'!JW84&lt;&gt;":",'turnover_services_(b2015)_Dec23'!JW84*'turnover_services_(b2021)_Aug24'!$B84,":"),'turnover_services_(b2021)_Aug24'!JX84),":")</f>
        <v>83</v>
      </c>
      <c r="JX84" s="14">
        <f>IFERROR(IF('turnover_services_(b2021)_Aug24'!JY84=":",IF('turnover_services_(b2015)_Dec23'!JX84&lt;&gt;":",'turnover_services_(b2015)_Dec23'!JX84*'turnover_services_(b2021)_Aug24'!$B84,":"),'turnover_services_(b2021)_Aug24'!JY84),":")</f>
        <v>83.7</v>
      </c>
      <c r="JY84" s="14">
        <f>IFERROR(IF('turnover_services_(b2021)_Aug24'!JZ84=":",IF('turnover_services_(b2015)_Dec23'!JY84&lt;&gt;":",'turnover_services_(b2015)_Dec23'!JY84*'turnover_services_(b2021)_Aug24'!$B84,":"),'turnover_services_(b2021)_Aug24'!JZ84),":")</f>
        <v>86.3</v>
      </c>
      <c r="JZ84" s="14">
        <f>IFERROR(IF('turnover_services_(b2021)_Aug24'!KA84=":",IF('turnover_services_(b2015)_Dec23'!JZ84&lt;&gt;":",'turnover_services_(b2015)_Dec23'!JZ84*'turnover_services_(b2021)_Aug24'!$B84,":"),'turnover_services_(b2021)_Aug24'!KA84),":")</f>
        <v>83.1</v>
      </c>
      <c r="KA84" s="14">
        <f>IFERROR(IF('turnover_services_(b2021)_Aug24'!KB84=":",IF('turnover_services_(b2015)_Dec23'!KA84&lt;&gt;":",'turnover_services_(b2015)_Dec23'!KA84*'turnover_services_(b2021)_Aug24'!$B84,":"),'turnover_services_(b2021)_Aug24'!KB84),":")</f>
        <v>83.5</v>
      </c>
      <c r="KB84" s="14">
        <f>IFERROR(IF('turnover_services_(b2021)_Aug24'!KC84=":",IF('turnover_services_(b2015)_Dec23'!KB84&lt;&gt;":",'turnover_services_(b2015)_Dec23'!KB84*'turnover_services_(b2021)_Aug24'!$B84,":"),'turnover_services_(b2021)_Aug24'!KC84),":")</f>
        <v>83.9</v>
      </c>
      <c r="KC84" s="14">
        <f>IFERROR(IF('turnover_services_(b2021)_Aug24'!KD84=":",IF('turnover_services_(b2015)_Dec23'!KC84&lt;&gt;":",'turnover_services_(b2015)_Dec23'!KC84*'turnover_services_(b2021)_Aug24'!$B84,":"),'turnover_services_(b2021)_Aug24'!KD84),":")</f>
        <v>82.1</v>
      </c>
      <c r="KD84" s="14">
        <f>IFERROR(IF('turnover_services_(b2021)_Aug24'!KE84=":",IF('turnover_services_(b2015)_Dec23'!KD84&lt;&gt;":",'turnover_services_(b2015)_Dec23'!KD84*'turnover_services_(b2021)_Aug24'!$B84,":"),'turnover_services_(b2021)_Aug24'!KE84),":")</f>
        <v>84.7</v>
      </c>
      <c r="KE84" s="14">
        <f>IFERROR(IF('turnover_services_(b2021)_Aug24'!KF84=":",IF('turnover_services_(b2015)_Dec23'!KE84&lt;&gt;":",'turnover_services_(b2015)_Dec23'!KE84*'turnover_services_(b2021)_Aug24'!$B84,":"),'turnover_services_(b2021)_Aug24'!KF84),":")</f>
        <v>85.4</v>
      </c>
      <c r="KF84" s="14">
        <f>IFERROR(IF('turnover_services_(b2021)_Aug24'!KG84=":",IF('turnover_services_(b2015)_Dec23'!KF84&lt;&gt;":",'turnover_services_(b2015)_Dec23'!KF84*'turnover_services_(b2021)_Aug24'!$B84,":"),'turnover_services_(b2021)_Aug24'!KG84),":")</f>
        <v>85.2</v>
      </c>
      <c r="KG84" s="14">
        <f>IFERROR(IF('turnover_services_(b2021)_Aug24'!KH84=":",IF('turnover_services_(b2015)_Dec23'!KG84&lt;&gt;":",'turnover_services_(b2015)_Dec23'!KG84*'turnover_services_(b2021)_Aug24'!$B84,":"),'turnover_services_(b2021)_Aug24'!KH84),":")</f>
        <v>85.6</v>
      </c>
      <c r="KH84" s="14">
        <f>IFERROR(IF('turnover_services_(b2021)_Aug24'!KI84=":",IF('turnover_services_(b2015)_Dec23'!KH84&lt;&gt;":",'turnover_services_(b2015)_Dec23'!KH84*'turnover_services_(b2021)_Aug24'!$B84,":"),'turnover_services_(b2021)_Aug24'!KI84),":")</f>
        <v>86.7</v>
      </c>
      <c r="KI84" s="14">
        <f>IFERROR(IF('turnover_services_(b2021)_Aug24'!KJ84=":",IF('turnover_services_(b2015)_Dec23'!KI84&lt;&gt;":",'turnover_services_(b2015)_Dec23'!KI84*'turnover_services_(b2021)_Aug24'!$B84,":"),'turnover_services_(b2021)_Aug24'!KJ84),":")</f>
        <v>86.7</v>
      </c>
      <c r="KJ84" s="14">
        <f>IFERROR(IF('turnover_services_(b2021)_Aug24'!KK84=":",IF('turnover_services_(b2015)_Dec23'!KJ84&lt;&gt;":",'turnover_services_(b2015)_Dec23'!KJ84*'turnover_services_(b2021)_Aug24'!$B84,":"),'turnover_services_(b2021)_Aug24'!KK84),":")</f>
        <v>87.8</v>
      </c>
      <c r="KK84" s="14">
        <f>IFERROR(IF('turnover_services_(b2021)_Aug24'!KL84=":",IF('turnover_services_(b2015)_Dec23'!KK84&lt;&gt;":",'turnover_services_(b2015)_Dec23'!KK84*'turnover_services_(b2021)_Aug24'!$B84,":"),'turnover_services_(b2021)_Aug24'!KL84),":")</f>
        <v>87.1</v>
      </c>
      <c r="KL84" s="14">
        <f>IFERROR(IF('turnover_services_(b2021)_Aug24'!KM84=":",IF('turnover_services_(b2015)_Dec23'!KL84&lt;&gt;":",'turnover_services_(b2015)_Dec23'!KL84*'turnover_services_(b2021)_Aug24'!$B84,":"),'turnover_services_(b2021)_Aug24'!KM84),":")</f>
        <v>89.2</v>
      </c>
      <c r="KM84" s="14">
        <f>IFERROR(IF('turnover_services_(b2021)_Aug24'!KN84=":",IF('turnover_services_(b2015)_Dec23'!KM84&lt;&gt;":",'turnover_services_(b2015)_Dec23'!KM84*'turnover_services_(b2021)_Aug24'!$B84,":"),'turnover_services_(b2021)_Aug24'!KN84),":")</f>
        <v>88.1</v>
      </c>
      <c r="KN84" s="14">
        <f>IFERROR(IF('turnover_services_(b2021)_Aug24'!KO84=":",IF('turnover_services_(b2015)_Dec23'!KN84&lt;&gt;":",'turnover_services_(b2015)_Dec23'!KN84*'turnover_services_(b2021)_Aug24'!$B84,":"),'turnover_services_(b2021)_Aug24'!KO84),":")</f>
        <v>88.9</v>
      </c>
      <c r="KO84" s="14">
        <f>IFERROR(IF('turnover_services_(b2021)_Aug24'!KP84=":",IF('turnover_services_(b2015)_Dec23'!KO84&lt;&gt;":",'turnover_services_(b2015)_Dec23'!KO84*'turnover_services_(b2021)_Aug24'!$B84,":"),'turnover_services_(b2021)_Aug24'!KP84),":")</f>
        <v>88.4</v>
      </c>
      <c r="KP84" s="14">
        <f>IFERROR(IF('turnover_services_(b2021)_Aug24'!KQ84=":",IF('turnover_services_(b2015)_Dec23'!KP84&lt;&gt;":",'turnover_services_(b2015)_Dec23'!KP84*'turnover_services_(b2021)_Aug24'!$B84,":"),'turnover_services_(b2021)_Aug24'!KQ84),":")</f>
        <v>89.9</v>
      </c>
      <c r="KQ84" s="14">
        <f>IFERROR(IF('turnover_services_(b2021)_Aug24'!KR84=":",IF('turnover_services_(b2015)_Dec23'!KQ84&lt;&gt;":",'turnover_services_(b2015)_Dec23'!KQ84*'turnover_services_(b2021)_Aug24'!$B84,":"),'turnover_services_(b2021)_Aug24'!KR84),":")</f>
        <v>89.2</v>
      </c>
      <c r="KR84" s="14">
        <f>IFERROR(IF('turnover_services_(b2021)_Aug24'!KS84=":",IF('turnover_services_(b2015)_Dec23'!KR84&lt;&gt;":",'turnover_services_(b2015)_Dec23'!KR84*'turnover_services_(b2021)_Aug24'!$B84,":"),'turnover_services_(b2021)_Aug24'!KS84),":")</f>
        <v>90.3</v>
      </c>
      <c r="KS84" s="14">
        <f>IFERROR(IF('turnover_services_(b2021)_Aug24'!KT84=":",IF('turnover_services_(b2015)_Dec23'!KS84&lt;&gt;":",'turnover_services_(b2015)_Dec23'!KS84*'turnover_services_(b2021)_Aug24'!$B84,":"),'turnover_services_(b2021)_Aug24'!KT84),":")</f>
        <v>90.9</v>
      </c>
      <c r="KT84" s="14">
        <f>IFERROR(IF('turnover_services_(b2021)_Aug24'!KU84=":",IF('turnover_services_(b2015)_Dec23'!KT84&lt;&gt;":",'turnover_services_(b2015)_Dec23'!KT84*'turnover_services_(b2021)_Aug24'!$B84,":"),'turnover_services_(b2021)_Aug24'!KU84),":")</f>
        <v>92</v>
      </c>
      <c r="KU84" s="14">
        <f>IFERROR(IF('turnover_services_(b2021)_Aug24'!KV84=":",IF('turnover_services_(b2015)_Dec23'!KU84&lt;&gt;":",'turnover_services_(b2015)_Dec23'!KU84*'turnover_services_(b2021)_Aug24'!$B84,":"),'turnover_services_(b2021)_Aug24'!KV84),":")</f>
        <v>91.5</v>
      </c>
      <c r="KV84" s="14">
        <f>IFERROR(IF('turnover_services_(b2021)_Aug24'!KW84=":",IF('turnover_services_(b2015)_Dec23'!KV84&lt;&gt;":",'turnover_services_(b2015)_Dec23'!KV84*'turnover_services_(b2021)_Aug24'!$B84,":"),'turnover_services_(b2021)_Aug24'!KW84),":")</f>
        <v>91.7</v>
      </c>
      <c r="KW84" s="14">
        <f>IFERROR(IF('turnover_services_(b2021)_Aug24'!KX84=":",IF('turnover_services_(b2015)_Dec23'!KW84&lt;&gt;":",'turnover_services_(b2015)_Dec23'!KW84*'turnover_services_(b2021)_Aug24'!$B84,":"),'turnover_services_(b2021)_Aug24'!KX84),":")</f>
        <v>93</v>
      </c>
      <c r="KX84" s="14">
        <f>IFERROR(IF('turnover_services_(b2021)_Aug24'!KY84=":",IF('turnover_services_(b2015)_Dec23'!KX84&lt;&gt;":",'turnover_services_(b2015)_Dec23'!KX84*'turnover_services_(b2021)_Aug24'!$B84,":"),'turnover_services_(b2021)_Aug24'!KY84),":")</f>
        <v>94.9</v>
      </c>
      <c r="KY84" s="14">
        <f>IFERROR(IF('turnover_services_(b2021)_Aug24'!KZ84=":",IF('turnover_services_(b2015)_Dec23'!KY84&lt;&gt;":",'turnover_services_(b2015)_Dec23'!KY84*'turnover_services_(b2021)_Aug24'!$B84,":"),'turnover_services_(b2021)_Aug24'!KZ84),":")</f>
        <v>92.6</v>
      </c>
      <c r="KZ84" s="14">
        <f>IFERROR(IF('turnover_services_(b2021)_Aug24'!LA84=":",IF('turnover_services_(b2015)_Dec23'!KZ84&lt;&gt;":",'turnover_services_(b2015)_Dec23'!KZ84*'turnover_services_(b2021)_Aug24'!$B84,":"),'turnover_services_(b2021)_Aug24'!LA84),":")</f>
        <v>93.4</v>
      </c>
      <c r="LA84" s="14">
        <f>IFERROR(IF('turnover_services_(b2021)_Aug24'!LB84=":",IF('turnover_services_(b2015)_Dec23'!LA84&lt;&gt;":",'turnover_services_(b2015)_Dec23'!LA84*'turnover_services_(b2021)_Aug24'!$B84,":"),'turnover_services_(b2021)_Aug24'!LB84),":")</f>
        <v>95.3</v>
      </c>
      <c r="LB84" s="14">
        <f>IFERROR(IF('turnover_services_(b2021)_Aug24'!LC84=":",IF('turnover_services_(b2015)_Dec23'!LB84&lt;&gt;":",'turnover_services_(b2015)_Dec23'!LB84*'turnover_services_(b2021)_Aug24'!$B84,":"),'turnover_services_(b2021)_Aug24'!LC84),":")</f>
        <v>94.3</v>
      </c>
      <c r="LC84" s="14">
        <f>IFERROR(IF('turnover_services_(b2021)_Aug24'!LD84=":",IF('turnover_services_(b2015)_Dec23'!LC84&lt;&gt;":",'turnover_services_(b2015)_Dec23'!LC84*'turnover_services_(b2021)_Aug24'!$B84,":"),'turnover_services_(b2021)_Aug24'!LD84),":")</f>
        <v>93.4</v>
      </c>
      <c r="LD84" s="14">
        <f>IFERROR(IF('turnover_services_(b2021)_Aug24'!LE84=":",IF('turnover_services_(b2015)_Dec23'!LD84&lt;&gt;":",'turnover_services_(b2015)_Dec23'!LD84*'turnover_services_(b2021)_Aug24'!$B84,":"),'turnover_services_(b2021)_Aug24'!LE84),":")</f>
        <v>93.7</v>
      </c>
      <c r="LE84" s="14">
        <f>IFERROR(IF('turnover_services_(b2021)_Aug24'!LF84=":",IF('turnover_services_(b2015)_Dec23'!LE84&lt;&gt;":",'turnover_services_(b2015)_Dec23'!LE84*'turnover_services_(b2021)_Aug24'!$B84,":"),'turnover_services_(b2021)_Aug24'!LF84),":")</f>
        <v>77.099999999999994</v>
      </c>
      <c r="LF84" s="14">
        <f>IFERROR(IF('turnover_services_(b2021)_Aug24'!LG84=":",IF('turnover_services_(b2015)_Dec23'!LF84&lt;&gt;":",'turnover_services_(b2015)_Dec23'!LF84*'turnover_services_(b2021)_Aug24'!$B84,":"),'turnover_services_(b2021)_Aug24'!LG84),":")</f>
        <v>69.2</v>
      </c>
      <c r="LG84" s="14">
        <f>IFERROR(IF('turnover_services_(b2021)_Aug24'!LH84=":",IF('turnover_services_(b2015)_Dec23'!LG84&lt;&gt;":",'turnover_services_(b2015)_Dec23'!LG84*'turnover_services_(b2021)_Aug24'!$B84,":"),'turnover_services_(b2021)_Aug24'!LH84),":")</f>
        <v>87.4</v>
      </c>
      <c r="LH84" s="14">
        <f>IFERROR(IF('turnover_services_(b2021)_Aug24'!LI84=":",IF('turnover_services_(b2015)_Dec23'!LH84&lt;&gt;":",'turnover_services_(b2015)_Dec23'!LH84*'turnover_services_(b2021)_Aug24'!$B84,":"),'turnover_services_(b2021)_Aug24'!LI84),":")</f>
        <v>93</v>
      </c>
      <c r="LI84" s="14">
        <f>IFERROR(IF('turnover_services_(b2021)_Aug24'!LJ84=":",IF('turnover_services_(b2015)_Dec23'!LI84&lt;&gt;":",'turnover_services_(b2015)_Dec23'!LI84*'turnover_services_(b2021)_Aug24'!$B84,":"),'turnover_services_(b2021)_Aug24'!LJ84),":")</f>
        <v>89.8</v>
      </c>
      <c r="LJ84" s="14">
        <f>IFERROR(IF('turnover_services_(b2021)_Aug24'!LK84=":",IF('turnover_services_(b2015)_Dec23'!LJ84&lt;&gt;":",'turnover_services_(b2015)_Dec23'!LJ84*'turnover_services_(b2021)_Aug24'!$B84,":"),'turnover_services_(b2021)_Aug24'!LK84),":")</f>
        <v>91.6</v>
      </c>
      <c r="LK84" s="14">
        <f>IFERROR(IF('turnover_services_(b2021)_Aug24'!LL84=":",IF('turnover_services_(b2015)_Dec23'!LK84&lt;&gt;":",'turnover_services_(b2015)_Dec23'!LK84*'turnover_services_(b2021)_Aug24'!$B84,":"),'turnover_services_(b2021)_Aug24'!LL84),":")</f>
        <v>95.2</v>
      </c>
      <c r="LL84" s="14">
        <f>IFERROR(IF('turnover_services_(b2021)_Aug24'!LM84=":",IF('turnover_services_(b2015)_Dec23'!LL84&lt;&gt;":",'turnover_services_(b2015)_Dec23'!LL84*'turnover_services_(b2021)_Aug24'!$B84,":"),'turnover_services_(b2021)_Aug24'!LM84),":")</f>
        <v>96.5</v>
      </c>
      <c r="LM84" s="14">
        <f>IFERROR(IF('turnover_services_(b2021)_Aug24'!LN84=":",IF('turnover_services_(b2015)_Dec23'!LM84&lt;&gt;":",'turnover_services_(b2015)_Dec23'!LM84*'turnover_services_(b2021)_Aug24'!$B84,":"),'turnover_services_(b2021)_Aug24'!LN84),":")</f>
        <v>98.7</v>
      </c>
      <c r="LN84" s="14">
        <f>IFERROR(IF('turnover_services_(b2021)_Aug24'!LO84=":",IF('turnover_services_(b2015)_Dec23'!LN84&lt;&gt;":",'turnover_services_(b2015)_Dec23'!LN84*'turnover_services_(b2021)_Aug24'!$B84,":"),'turnover_services_(b2021)_Aug24'!LO84),":")</f>
        <v>100.5</v>
      </c>
      <c r="LO84" s="14">
        <f>IFERROR(IF('turnover_services_(b2021)_Aug24'!LP84=":",IF('turnover_services_(b2015)_Dec23'!LO84&lt;&gt;":",'turnover_services_(b2015)_Dec23'!LO84*'turnover_services_(b2021)_Aug24'!$B84,":"),'turnover_services_(b2021)_Aug24'!LP84),":")</f>
        <v>98.7</v>
      </c>
      <c r="LP84" s="14">
        <f>IFERROR(IF('turnover_services_(b2021)_Aug24'!LQ84=":",IF('turnover_services_(b2015)_Dec23'!LP84&lt;&gt;":",'turnover_services_(b2015)_Dec23'!LP84*'turnover_services_(b2021)_Aug24'!$B84,":"),'turnover_services_(b2021)_Aug24'!LQ84),":")</f>
        <v>95.8</v>
      </c>
      <c r="LQ84" s="14">
        <f>IFERROR(IF('turnover_services_(b2021)_Aug24'!LR84=":",IF('turnover_services_(b2015)_Dec23'!LQ84&lt;&gt;":",'turnover_services_(b2015)_Dec23'!LQ84*'turnover_services_(b2021)_Aug24'!$B84,":"),'turnover_services_(b2021)_Aug24'!LR84),":")</f>
        <v>99.7</v>
      </c>
      <c r="LR84" s="14">
        <f>IFERROR(IF('turnover_services_(b2021)_Aug24'!LS84=":",IF('turnover_services_(b2015)_Dec23'!LR84&lt;&gt;":",'turnover_services_(b2015)_Dec23'!LR84*'turnover_services_(b2021)_Aug24'!$B84,":"),'turnover_services_(b2021)_Aug24'!LS84),":")</f>
        <v>98</v>
      </c>
      <c r="LS84" s="14">
        <f>IFERROR(IF('turnover_services_(b2021)_Aug24'!LT84=":",IF('turnover_services_(b2015)_Dec23'!LS84&lt;&gt;":",'turnover_services_(b2015)_Dec23'!LS84*'turnover_services_(b2021)_Aug24'!$B84,":"),'turnover_services_(b2021)_Aug24'!LT84),":")</f>
        <v>98.8</v>
      </c>
      <c r="LT84" s="14">
        <f>IFERROR(IF('turnover_services_(b2021)_Aug24'!LU84=":",IF('turnover_services_(b2015)_Dec23'!LT84&lt;&gt;":",'turnover_services_(b2015)_Dec23'!LT84*'turnover_services_(b2021)_Aug24'!$B84,":"),'turnover_services_(b2021)_Aug24'!LU84),":")</f>
        <v>99.6</v>
      </c>
      <c r="LU84" s="14">
        <f>IFERROR(IF('turnover_services_(b2021)_Aug24'!LV84=":",IF('turnover_services_(b2015)_Dec23'!LU84&lt;&gt;":",'turnover_services_(b2015)_Dec23'!LU84*'turnover_services_(b2021)_Aug24'!$B84,":"),'turnover_services_(b2021)_Aug24'!LV84),":")</f>
        <v>103.4</v>
      </c>
      <c r="LV84" s="14">
        <f>IFERROR(IF('turnover_services_(b2021)_Aug24'!LW84=":",IF('turnover_services_(b2015)_Dec23'!LV84&lt;&gt;":",'turnover_services_(b2015)_Dec23'!LV84*'turnover_services_(b2021)_Aug24'!$B84,":"),'turnover_services_(b2021)_Aug24'!LW84),":")</f>
        <v>98.8</v>
      </c>
      <c r="LW84" s="14">
        <f>IFERROR(IF('turnover_services_(b2021)_Aug24'!LX84=":",IF('turnover_services_(b2015)_Dec23'!LW84&lt;&gt;":",'turnover_services_(b2015)_Dec23'!LW84*'turnover_services_(b2021)_Aug24'!$B84,":"),'turnover_services_(b2021)_Aug24'!LX84),":")</f>
        <v>101.2</v>
      </c>
      <c r="LX84" s="14">
        <f>IFERROR(IF('turnover_services_(b2021)_Aug24'!LY84=":",IF('turnover_services_(b2015)_Dec23'!LX84&lt;&gt;":",'turnover_services_(b2015)_Dec23'!LX84*'turnover_services_(b2021)_Aug24'!$B84,":"),'turnover_services_(b2021)_Aug24'!LY84),":")</f>
        <v>102.1</v>
      </c>
      <c r="LY84" s="14">
        <f>IFERROR(IF('turnover_services_(b2021)_Aug24'!LZ84=":",IF('turnover_services_(b2015)_Dec23'!LY84&lt;&gt;":",'turnover_services_(b2015)_Dec23'!LY84*'turnover_services_(b2021)_Aug24'!$B84,":"),'turnover_services_(b2021)_Aug24'!LZ84),":")</f>
        <v>101.9</v>
      </c>
      <c r="LZ84" s="14">
        <f>IFERROR(IF('turnover_services_(b2021)_Aug24'!MA84=":",IF('turnover_services_(b2015)_Dec23'!LZ84&lt;&gt;":",'turnover_services_(b2015)_Dec23'!LZ84*'turnover_services_(b2021)_Aug24'!$B84,":"),'turnover_services_(b2021)_Aug24'!MA84),":")</f>
        <v>102.1</v>
      </c>
      <c r="MA84" s="14">
        <f>IFERROR(IF('turnover_services_(b2021)_Aug24'!MB84=":",IF('turnover_services_(b2015)_Dec23'!MA84&lt;&gt;":",'turnover_services_(b2015)_Dec23'!MA84*'turnover_services_(b2021)_Aug24'!$B84,":"),'turnover_services_(b2021)_Aug24'!MB84),":")</f>
        <v>103.6</v>
      </c>
      <c r="MB84" s="14">
        <f>IFERROR(IF('turnover_services_(b2021)_Aug24'!MC84=":",IF('turnover_services_(b2015)_Dec23'!MB84&lt;&gt;":",'turnover_services_(b2015)_Dec23'!MB84*'turnover_services_(b2021)_Aug24'!$B84,":"),'turnover_services_(b2021)_Aug24'!MC84),":")</f>
        <v>103.9</v>
      </c>
      <c r="MC84" s="14">
        <f>IFERROR(IF('turnover_services_(b2021)_Aug24'!MD84=":",IF('turnover_services_(b2015)_Dec23'!MC84&lt;&gt;":",'turnover_services_(b2015)_Dec23'!MC84*'turnover_services_(b2021)_Aug24'!$B84,":"),'turnover_services_(b2021)_Aug24'!MD84),":")</f>
        <v>104.7</v>
      </c>
      <c r="MD84" s="14">
        <f>IFERROR(IF('turnover_services_(b2021)_Aug24'!ME84=":",IF('turnover_services_(b2015)_Dec23'!MD84&lt;&gt;":",'turnover_services_(b2015)_Dec23'!MD84*'turnover_services_(b2021)_Aug24'!$B84,":"),'turnover_services_(b2021)_Aug24'!ME84),":")</f>
        <v>103.8</v>
      </c>
      <c r="ME84" s="14">
        <f>IFERROR(IF('turnover_services_(b2021)_Aug24'!MF84=":",IF('turnover_services_(b2015)_Dec23'!ME84&lt;&gt;":",'turnover_services_(b2015)_Dec23'!ME84*'turnover_services_(b2021)_Aug24'!$B84,":"),'turnover_services_(b2021)_Aug24'!MF84),":")</f>
        <v>104.8</v>
      </c>
      <c r="MF84" s="14">
        <f>IFERROR(IF('turnover_services_(b2021)_Aug24'!MG84=":",IF('turnover_services_(b2015)_Dec23'!MF84&lt;&gt;":",'turnover_services_(b2015)_Dec23'!MF84*'turnover_services_(b2021)_Aug24'!$B84,":"),'turnover_services_(b2021)_Aug24'!MG84),":")</f>
        <v>106.5</v>
      </c>
      <c r="MG84" s="14">
        <f>IFERROR(IF('turnover_services_(b2021)_Aug24'!MH84=":",IF('turnover_services_(b2015)_Dec23'!MG84&lt;&gt;":",'turnover_services_(b2015)_Dec23'!MG84*'turnover_services_(b2021)_Aug24'!$B84,":"),'turnover_services_(b2021)_Aug24'!MH84),":")</f>
        <v>107.2</v>
      </c>
      <c r="MH84" s="14">
        <f>IFERROR(IF('turnover_services_(b2021)_Aug24'!MI84=":",IF('turnover_services_(b2015)_Dec23'!MH84&lt;&gt;":",'turnover_services_(b2015)_Dec23'!MH84*'turnover_services_(b2021)_Aug24'!$B84,":"),'turnover_services_(b2021)_Aug24'!MI84),":")</f>
        <v>106.3</v>
      </c>
      <c r="MI84" s="14">
        <f>IFERROR(IF('turnover_services_(b2021)_Aug24'!MJ84=":",IF('turnover_services_(b2015)_Dec23'!MI84&lt;&gt;":",'turnover_services_(b2015)_Dec23'!MI84*'turnover_services_(b2021)_Aug24'!$B84,":"),'turnover_services_(b2021)_Aug24'!MJ84),":")</f>
        <v>109.9</v>
      </c>
      <c r="MJ84" s="14">
        <f>IFERROR(IF('turnover_services_(b2021)_Aug24'!MK84=":",IF('turnover_services_(b2015)_Dec23'!MJ84&lt;&gt;":",'turnover_services_(b2015)_Dec23'!MJ84*'turnover_services_(b2021)_Aug24'!$B84,":"),'turnover_services_(b2021)_Aug24'!MK84),":")</f>
        <v>105.6</v>
      </c>
      <c r="MK84" s="14">
        <f>IFERROR(IF('turnover_services_(b2021)_Aug24'!ML84=":",IF('turnover_services_(b2015)_Dec23'!MK84&lt;&gt;":",'turnover_services_(b2015)_Dec23'!MK84*'turnover_services_(b2021)_Aug24'!$B84,":"),'turnover_services_(b2021)_Aug24'!ML84),":")</f>
        <v>106.9</v>
      </c>
      <c r="ML84" s="14">
        <f>IFERROR(IF('turnover_services_(b2021)_Aug24'!MM84=":",IF('turnover_services_(b2015)_Dec23'!ML84&lt;&gt;":",'turnover_services_(b2015)_Dec23'!ML84*'turnover_services_(b2021)_Aug24'!$B84,":"),'turnover_services_(b2021)_Aug24'!MM84),":")</f>
        <v>107</v>
      </c>
      <c r="MM84" s="14">
        <f>IFERROR(IF('turnover_services_(b2021)_Aug24'!MN84=":",IF('turnover_services_(b2015)_Dec23'!MM84&lt;&gt;":",'turnover_services_(b2015)_Dec23'!MM84*'turnover_services_(b2021)_Aug24'!$B84,":"),'turnover_services_(b2021)_Aug24'!MN84),":")</f>
        <v>109.2</v>
      </c>
      <c r="MN84" s="14">
        <f>IFERROR(IF('turnover_services_(b2021)_Aug24'!MO84=":",IF('turnover_services_(b2015)_Dec23'!MN84&lt;&gt;":",'turnover_services_(b2015)_Dec23'!MN84*'turnover_services_(b2021)_Aug24'!$B84,":"),'turnover_services_(b2021)_Aug24'!MO84),":")</f>
        <v>105.1</v>
      </c>
      <c r="MO84" s="14">
        <f>IFERROR(IF('turnover_services_(b2021)_Aug24'!MP84=":",IF('turnover_services_(b2015)_Dec23'!MO84&lt;&gt;":",'turnover_services_(b2015)_Dec23'!MO84*'turnover_services_(b2021)_Aug24'!$B84,":"),'turnover_services_(b2021)_Aug24'!MP84),":")</f>
        <v>111</v>
      </c>
      <c r="MP84" s="14">
        <f>IFERROR(IF('turnover_services_(b2021)_Aug24'!MQ84=":",IF('turnover_services_(b2015)_Dec23'!MP84&lt;&gt;":",'turnover_services_(b2015)_Dec23'!MP84*'turnover_services_(b2021)_Aug24'!$B84,":"),'turnover_services_(b2021)_Aug24'!MQ84),":")</f>
        <v>108.9</v>
      </c>
      <c r="MQ84" s="14">
        <f>IFERROR(IF('turnover_services_(b2021)_Aug24'!MR84=":",IF('turnover_services_(b2015)_Dec23'!MQ84&lt;&gt;":",'turnover_services_(b2015)_Dec23'!MQ84*'turnover_services_(b2021)_Aug24'!$B84,":"),'turnover_services_(b2021)_Aug24'!MR84),":")</f>
        <v>109.5</v>
      </c>
      <c r="MR84" s="14">
        <f>IFERROR(IF('turnover_services_(b2021)_Aug24'!MS84=":",IF('turnover_services_(b2015)_Dec23'!MR84&lt;&gt;":",'turnover_services_(b2015)_Dec23'!MR84*'turnover_services_(b2021)_Aug24'!$B84,":"),'turnover_services_(b2021)_Aug24'!MS84),":")</f>
        <v>110.1</v>
      </c>
      <c r="MS84" s="14">
        <f>IFERROR(IF('turnover_services_(b2021)_Aug24'!MT84=":",IF('turnover_services_(b2015)_Dec23'!MS84&lt;&gt;":",'turnover_services_(b2015)_Dec23'!MS84*'turnover_services_(b2021)_Aug24'!$B84,":"),'turnover_services_(b2021)_Aug24'!MT84),":")</f>
        <v>108.7</v>
      </c>
      <c r="MT84" s="14">
        <f>IFERROR(IF('turnover_services_(b2021)_Aug24'!MU84=":",IF('turnover_services_(b2015)_Dec23'!MT84&lt;&gt;":",'turnover_services_(b2015)_Dec23'!MT84*'turnover_services_(b2021)_Aug24'!$B84,":"),'turnover_services_(b2021)_Aug24'!MU84),":")</f>
        <v>110.5</v>
      </c>
      <c r="MU84" s="14">
        <f>IFERROR(IF('turnover_services_(b2021)_Aug24'!MV84=":",IF('turnover_services_(b2015)_Dec23'!MU84&lt;&gt;":",'turnover_services_(b2015)_Dec23'!MU84*'turnover_services_(b2021)_Aug24'!$B84,":"),'turnover_services_(b2021)_Aug24'!MV84),":")</f>
        <v>111.8</v>
      </c>
      <c r="MV84" s="14">
        <f>IFERROR(IF('turnover_services_(b2021)_Aug24'!MW84=":",IF('turnover_services_(b2015)_Dec23'!MV84&lt;&gt;":",'turnover_services_(b2015)_Dec23'!MV84*'turnover_services_(b2021)_Aug24'!$B84,":"),'turnover_services_(b2021)_Aug24'!MW84),":")</f>
        <v>110.7</v>
      </c>
      <c r="MW84" s="14">
        <f>IFERROR(IF('turnover_services_(b2021)_Aug24'!MX84=":",IF('turnover_services_(b2015)_Dec23'!MW84&lt;&gt;":",'turnover_services_(b2015)_Dec23'!MW84*'turnover_services_(b2021)_Aug24'!$B84,":"),'turnover_services_(b2021)_Aug24'!MX84),":")</f>
        <v>112</v>
      </c>
      <c r="MX84" s="14">
        <f>IFERROR(IF('turnover_services_(b2021)_Aug24'!MY84=":",IF('turnover_services_(b2015)_Dec23'!MX84&lt;&gt;":",'turnover_services_(b2015)_Dec23'!MX84*'turnover_services_(b2021)_Aug24'!$B84,":"),'turnover_services_(b2021)_Aug24'!MY84),":")</f>
        <v>114.9</v>
      </c>
      <c r="MY84" s="14">
        <f>IFERROR(IF('turnover_services_(b2021)_Aug24'!MZ84=":",IF('turnover_services_(b2015)_Dec23'!MY84&lt;&gt;":",'turnover_services_(b2015)_Dec23'!MY84*'turnover_services_(b2021)_Aug24'!$B84,":"),'turnover_services_(b2021)_Aug24'!MZ84),":")</f>
        <v>112.6</v>
      </c>
      <c r="MZ84" s="14">
        <f>IFERROR(IF('turnover_services_(b2021)_Aug24'!NA84=":",IF('turnover_services_(b2015)_Dec23'!MZ84&lt;&gt;":",'turnover_services_(b2015)_Dec23'!MZ84*'turnover_services_(b2021)_Aug24'!$B84,":"),'turnover_services_(b2021)_Aug24'!NA84),":")</f>
        <v>113.6</v>
      </c>
      <c r="NA84" s="14">
        <f>IFERROR(IF('turnover_services_(b2021)_Aug24'!NB84=":",IF('turnover_services_(b2015)_Dec23'!NA84&lt;&gt;":",'turnover_services_(b2015)_Dec23'!NA84*'turnover_services_(b2021)_Aug24'!$B84,":"),'turnover_services_(b2021)_Aug24'!NB84),":")</f>
        <v>111.4</v>
      </c>
      <c r="NB84" s="14">
        <f>IFERROR(IF('turnover_services_(b2021)_Aug24'!NC84=":",IF('turnover_services_(b2015)_Dec23'!NB84&lt;&gt;":",'turnover_services_(b2015)_Dec23'!NB84*'turnover_services_(b2021)_Aug24'!$B84,":"),'turnover_services_(b2021)_Aug24'!NC84),":")</f>
        <v>116.5</v>
      </c>
      <c r="NC84" s="14">
        <f>IFERROR(IF('turnover_services_(b2021)_Aug24'!ND84=":",IF('turnover_services_(b2015)_Dec23'!NC84&lt;&gt;":",'turnover_services_(b2015)_Dec23'!NC84*'turnover_services_(b2021)_Aug24'!$B84,":"),'turnover_services_(b2021)_Aug24'!ND84),":")</f>
        <v>115.9</v>
      </c>
      <c r="ND84" s="14" t="str">
        <f>IFERROR(IF('turnover_services_(b2021)_Aug24'!NE84=":",IF('turnover_services_(b2015)_Dec23'!ND84&lt;&gt;":",'turnover_services_(b2015)_Dec23'!ND84*'turnover_services_(b2021)_Aug24'!$B84,":"),'turnover_services_(b2021)_Aug24'!NE84),":")</f>
        <v>:</v>
      </c>
      <c r="NE84" s="14" t="str">
        <f>IFERROR(IF('turnover_services_(b2021)_Aug24'!NF84=":",IF('turnover_services_(b2015)_Dec23'!NE84&lt;&gt;":",'turnover_services_(b2015)_Dec23'!NE84*'turnover_services_(b2021)_Aug24'!$B84,":"),'turnover_services_(b2021)_Aug24'!NF84),":")</f>
        <v>:</v>
      </c>
      <c r="NF84" s="14" t="str">
        <f>IFERROR(IF('turnover_services_(b2021)_Aug24'!NG84=":",IF('turnover_services_(b2015)_Dec23'!NF84&lt;&gt;":",'turnover_services_(b2015)_Dec23'!NF84*'turnover_services_(b2021)_Aug24'!$B84,":"),'turnover_services_(b2021)_Aug24'!NG84),":")</f>
        <v>:</v>
      </c>
      <c r="NG84" s="14" t="str">
        <f>IFERROR(IF('turnover_services_(b2021)_Aug24'!NH84=":",IF('turnover_services_(b2015)_Dec23'!NG84&lt;&gt;":",'turnover_services_(b2015)_Dec23'!NG84*'turnover_services_(b2021)_Aug24'!$B84,":"),'turnover_services_(b2021)_Aug24'!NH84),":")</f>
        <v>:</v>
      </c>
      <c r="NH84" s="14" t="str">
        <f>IFERROR(IF('turnover_services_(b2021)_Aug24'!NI84=":",IF('turnover_services_(b2015)_Dec23'!NH84&lt;&gt;":",'turnover_services_(b2015)_Dec23'!NH84*'turnover_services_(b2021)_Aug24'!$B84,":"),'turnover_services_(b2021)_Aug24'!NI84),":")</f>
        <v>:</v>
      </c>
      <c r="NI84" s="14" t="str">
        <f>IFERROR(IF('turnover_services_(b2021)_Aug24'!NJ84=":",IF('turnover_services_(b2015)_Dec23'!NI84&lt;&gt;":",'turnover_services_(b2015)_Dec23'!NI84*'turnover_services_(b2021)_Aug24'!$B84,":"),'turnover_services_(b2021)_Aug24'!NJ84),":")</f>
        <v>:</v>
      </c>
      <c r="NJ84" s="14" t="str">
        <f>IFERROR(IF('turnover_services_(b2021)_Aug24'!NK84=":",IF('turnover_services_(b2015)_Dec23'!NJ84&lt;&gt;":",'turnover_services_(b2015)_Dec23'!NJ84*'turnover_services_(b2021)_Aug24'!$B84,":"),'turnover_services_(b2021)_Aug24'!NK84),":")</f>
        <v>:</v>
      </c>
    </row>
    <row r="85" spans="1:374" x14ac:dyDescent="0.2">
      <c r="A85" s="1" t="s">
        <v>409</v>
      </c>
      <c r="B85" s="7" t="s">
        <v>386</v>
      </c>
      <c r="C85" s="14" t="str">
        <f>IFERROR(IF('turnover_services_(b2021)_Aug24'!D85=":",IF('turnover_services_(b2015)_Dec23'!C85&lt;&gt;":",'turnover_services_(b2015)_Dec23'!C85*'turnover_services_(b2021)_Aug24'!$B85,":"),'turnover_services_(b2021)_Aug24'!D85),":")</f>
        <v>:</v>
      </c>
      <c r="D85" s="14" t="str">
        <f>IFERROR(IF('turnover_services_(b2021)_Aug24'!E85=":",IF('turnover_services_(b2015)_Dec23'!D85&lt;&gt;":",'turnover_services_(b2015)_Dec23'!D85*'turnover_services_(b2021)_Aug24'!$B85,":"),'turnover_services_(b2021)_Aug24'!E85),":")</f>
        <v>:</v>
      </c>
      <c r="E85" s="14" t="str">
        <f>IFERROR(IF('turnover_services_(b2021)_Aug24'!F85=":",IF('turnover_services_(b2015)_Dec23'!E85&lt;&gt;":",'turnover_services_(b2015)_Dec23'!E85*'turnover_services_(b2021)_Aug24'!$B85,":"),'turnover_services_(b2021)_Aug24'!F85),":")</f>
        <v>:</v>
      </c>
      <c r="F85" s="14" t="str">
        <f>IFERROR(IF('turnover_services_(b2021)_Aug24'!G85=":",IF('turnover_services_(b2015)_Dec23'!F85&lt;&gt;":",'turnover_services_(b2015)_Dec23'!F85*'turnover_services_(b2021)_Aug24'!$B85,":"),'turnover_services_(b2021)_Aug24'!G85),":")</f>
        <v>:</v>
      </c>
      <c r="G85" s="14" t="str">
        <f>IFERROR(IF('turnover_services_(b2021)_Aug24'!H85=":",IF('turnover_services_(b2015)_Dec23'!G85&lt;&gt;":",'turnover_services_(b2015)_Dec23'!G85*'turnover_services_(b2021)_Aug24'!$B85,":"),'turnover_services_(b2021)_Aug24'!H85),":")</f>
        <v>:</v>
      </c>
      <c r="H85" s="14" t="str">
        <f>IFERROR(IF('turnover_services_(b2021)_Aug24'!I85=":",IF('turnover_services_(b2015)_Dec23'!H85&lt;&gt;":",'turnover_services_(b2015)_Dec23'!H85*'turnover_services_(b2021)_Aug24'!$B85,":"),'turnover_services_(b2021)_Aug24'!I85),":")</f>
        <v>:</v>
      </c>
      <c r="I85" s="14" t="str">
        <f>IFERROR(IF('turnover_services_(b2021)_Aug24'!J85=":",IF('turnover_services_(b2015)_Dec23'!I85&lt;&gt;":",'turnover_services_(b2015)_Dec23'!I85*'turnover_services_(b2021)_Aug24'!$B85,":"),'turnover_services_(b2021)_Aug24'!J85),":")</f>
        <v>:</v>
      </c>
      <c r="J85" s="14" t="str">
        <f>IFERROR(IF('turnover_services_(b2021)_Aug24'!K85=":",IF('turnover_services_(b2015)_Dec23'!J85&lt;&gt;":",'turnover_services_(b2015)_Dec23'!J85*'turnover_services_(b2021)_Aug24'!$B85,":"),'turnover_services_(b2021)_Aug24'!K85),":")</f>
        <v>:</v>
      </c>
      <c r="K85" s="14" t="str">
        <f>IFERROR(IF('turnover_services_(b2021)_Aug24'!L85=":",IF('turnover_services_(b2015)_Dec23'!K85&lt;&gt;":",'turnover_services_(b2015)_Dec23'!K85*'turnover_services_(b2021)_Aug24'!$B85,":"),'turnover_services_(b2021)_Aug24'!L85),":")</f>
        <v>:</v>
      </c>
      <c r="L85" s="14" t="str">
        <f>IFERROR(IF('turnover_services_(b2021)_Aug24'!M85=":",IF('turnover_services_(b2015)_Dec23'!L85&lt;&gt;":",'turnover_services_(b2015)_Dec23'!L85*'turnover_services_(b2021)_Aug24'!$B85,":"),'turnover_services_(b2021)_Aug24'!M85),":")</f>
        <v>:</v>
      </c>
      <c r="M85" s="14" t="str">
        <f>IFERROR(IF('turnover_services_(b2021)_Aug24'!N85=":",IF('turnover_services_(b2015)_Dec23'!M85&lt;&gt;":",'turnover_services_(b2015)_Dec23'!M85*'turnover_services_(b2021)_Aug24'!$B85,":"),'turnover_services_(b2021)_Aug24'!N85),":")</f>
        <v>:</v>
      </c>
      <c r="N85" s="14" t="str">
        <f>IFERROR(IF('turnover_services_(b2021)_Aug24'!O85=":",IF('turnover_services_(b2015)_Dec23'!N85&lt;&gt;":",'turnover_services_(b2015)_Dec23'!N85*'turnover_services_(b2021)_Aug24'!$B85,":"),'turnover_services_(b2021)_Aug24'!O85),":")</f>
        <v>:</v>
      </c>
      <c r="O85" s="14" t="str">
        <f>IFERROR(IF('turnover_services_(b2021)_Aug24'!P85=":",IF('turnover_services_(b2015)_Dec23'!O85&lt;&gt;":",'turnover_services_(b2015)_Dec23'!O85*'turnover_services_(b2021)_Aug24'!$B85,":"),'turnover_services_(b2021)_Aug24'!P85),":")</f>
        <v>:</v>
      </c>
      <c r="P85" s="14" t="str">
        <f>IFERROR(IF('turnover_services_(b2021)_Aug24'!Q85=":",IF('turnover_services_(b2015)_Dec23'!P85&lt;&gt;":",'turnover_services_(b2015)_Dec23'!P85*'turnover_services_(b2021)_Aug24'!$B85,":"),'turnover_services_(b2021)_Aug24'!Q85),":")</f>
        <v>:</v>
      </c>
      <c r="Q85" s="14" t="str">
        <f>IFERROR(IF('turnover_services_(b2021)_Aug24'!R85=":",IF('turnover_services_(b2015)_Dec23'!Q85&lt;&gt;":",'turnover_services_(b2015)_Dec23'!Q85*'turnover_services_(b2021)_Aug24'!$B85,":"),'turnover_services_(b2021)_Aug24'!R85),":")</f>
        <v>:</v>
      </c>
      <c r="R85" s="14" t="str">
        <f>IFERROR(IF('turnover_services_(b2021)_Aug24'!S85=":",IF('turnover_services_(b2015)_Dec23'!R85&lt;&gt;":",'turnover_services_(b2015)_Dec23'!R85*'turnover_services_(b2021)_Aug24'!$B85,":"),'turnover_services_(b2021)_Aug24'!S85),":")</f>
        <v>:</v>
      </c>
      <c r="S85" s="14" t="str">
        <f>IFERROR(IF('turnover_services_(b2021)_Aug24'!T85=":",IF('turnover_services_(b2015)_Dec23'!S85&lt;&gt;":",'turnover_services_(b2015)_Dec23'!S85*'turnover_services_(b2021)_Aug24'!$B85,":"),'turnover_services_(b2021)_Aug24'!T85),":")</f>
        <v>:</v>
      </c>
      <c r="T85" s="14" t="str">
        <f>IFERROR(IF('turnover_services_(b2021)_Aug24'!U85=":",IF('turnover_services_(b2015)_Dec23'!T85&lt;&gt;":",'turnover_services_(b2015)_Dec23'!T85*'turnover_services_(b2021)_Aug24'!$B85,":"),'turnover_services_(b2021)_Aug24'!U85),":")</f>
        <v>:</v>
      </c>
      <c r="U85" s="14" t="str">
        <f>IFERROR(IF('turnover_services_(b2021)_Aug24'!V85=":",IF('turnover_services_(b2015)_Dec23'!U85&lt;&gt;":",'turnover_services_(b2015)_Dec23'!U85*'turnover_services_(b2021)_Aug24'!$B85,":"),'turnover_services_(b2021)_Aug24'!V85),":")</f>
        <v>:</v>
      </c>
      <c r="V85" s="14" t="str">
        <f>IFERROR(IF('turnover_services_(b2021)_Aug24'!W85=":",IF('turnover_services_(b2015)_Dec23'!V85&lt;&gt;":",'turnover_services_(b2015)_Dec23'!V85*'turnover_services_(b2021)_Aug24'!$B85,":"),'turnover_services_(b2021)_Aug24'!W85),":")</f>
        <v>:</v>
      </c>
      <c r="W85" s="14" t="str">
        <f>IFERROR(IF('turnover_services_(b2021)_Aug24'!X85=":",IF('turnover_services_(b2015)_Dec23'!W85&lt;&gt;":",'turnover_services_(b2015)_Dec23'!W85*'turnover_services_(b2021)_Aug24'!$B85,":"),'turnover_services_(b2021)_Aug24'!X85),":")</f>
        <v>:</v>
      </c>
      <c r="X85" s="14" t="str">
        <f>IFERROR(IF('turnover_services_(b2021)_Aug24'!Y85=":",IF('turnover_services_(b2015)_Dec23'!X85&lt;&gt;":",'turnover_services_(b2015)_Dec23'!X85*'turnover_services_(b2021)_Aug24'!$B85,":"),'turnover_services_(b2021)_Aug24'!Y85),":")</f>
        <v>:</v>
      </c>
      <c r="Y85" s="14" t="str">
        <f>IFERROR(IF('turnover_services_(b2021)_Aug24'!Z85=":",IF('turnover_services_(b2015)_Dec23'!Y85&lt;&gt;":",'turnover_services_(b2015)_Dec23'!Y85*'turnover_services_(b2021)_Aug24'!$B85,":"),'turnover_services_(b2021)_Aug24'!Z85),":")</f>
        <v>:</v>
      </c>
      <c r="Z85" s="14" t="str">
        <f>IFERROR(IF('turnover_services_(b2021)_Aug24'!AA85=":",IF('turnover_services_(b2015)_Dec23'!Z85&lt;&gt;":",'turnover_services_(b2015)_Dec23'!Z85*'turnover_services_(b2021)_Aug24'!$B85,":"),'turnover_services_(b2021)_Aug24'!AA85),":")</f>
        <v>:</v>
      </c>
      <c r="AA85" s="14" t="str">
        <f>IFERROR(IF('turnover_services_(b2021)_Aug24'!AB85=":",IF('turnover_services_(b2015)_Dec23'!AA85&lt;&gt;":",'turnover_services_(b2015)_Dec23'!AA85*'turnover_services_(b2021)_Aug24'!$B85,":"),'turnover_services_(b2021)_Aug24'!AB85),":")</f>
        <v>:</v>
      </c>
      <c r="AB85" s="14" t="str">
        <f>IFERROR(IF('turnover_services_(b2021)_Aug24'!AC85=":",IF('turnover_services_(b2015)_Dec23'!AB85&lt;&gt;":",'turnover_services_(b2015)_Dec23'!AB85*'turnover_services_(b2021)_Aug24'!$B85,":"),'turnover_services_(b2021)_Aug24'!AC85),":")</f>
        <v>:</v>
      </c>
      <c r="AC85" s="14" t="str">
        <f>IFERROR(IF('turnover_services_(b2021)_Aug24'!AD85=":",IF('turnover_services_(b2015)_Dec23'!AC85&lt;&gt;":",'turnover_services_(b2015)_Dec23'!AC85*'turnover_services_(b2021)_Aug24'!$B85,":"),'turnover_services_(b2021)_Aug24'!AD85),":")</f>
        <v>:</v>
      </c>
      <c r="AD85" s="14" t="str">
        <f>IFERROR(IF('turnover_services_(b2021)_Aug24'!AE85=":",IF('turnover_services_(b2015)_Dec23'!AD85&lt;&gt;":",'turnover_services_(b2015)_Dec23'!AD85*'turnover_services_(b2021)_Aug24'!$B85,":"),'turnover_services_(b2021)_Aug24'!AE85),":")</f>
        <v>:</v>
      </c>
      <c r="AE85" s="14" t="str">
        <f>IFERROR(IF('turnover_services_(b2021)_Aug24'!AF85=":",IF('turnover_services_(b2015)_Dec23'!AE85&lt;&gt;":",'turnover_services_(b2015)_Dec23'!AE85*'turnover_services_(b2021)_Aug24'!$B85,":"),'turnover_services_(b2021)_Aug24'!AF85),":")</f>
        <v>:</v>
      </c>
      <c r="AF85" s="14" t="str">
        <f>IFERROR(IF('turnover_services_(b2021)_Aug24'!AG85=":",IF('turnover_services_(b2015)_Dec23'!AF85&lt;&gt;":",'turnover_services_(b2015)_Dec23'!AF85*'turnover_services_(b2021)_Aug24'!$B85,":"),'turnover_services_(b2021)_Aug24'!AG85),":")</f>
        <v>:</v>
      </c>
      <c r="AG85" s="14" t="str">
        <f>IFERROR(IF('turnover_services_(b2021)_Aug24'!AH85=":",IF('turnover_services_(b2015)_Dec23'!AG85&lt;&gt;":",'turnover_services_(b2015)_Dec23'!AG85*'turnover_services_(b2021)_Aug24'!$B85,":"),'turnover_services_(b2021)_Aug24'!AH85),":")</f>
        <v>:</v>
      </c>
      <c r="AH85" s="14" t="str">
        <f>IFERROR(IF('turnover_services_(b2021)_Aug24'!AI85=":",IF('turnover_services_(b2015)_Dec23'!AH85&lt;&gt;":",'turnover_services_(b2015)_Dec23'!AH85*'turnover_services_(b2021)_Aug24'!$B85,":"),'turnover_services_(b2021)_Aug24'!AI85),":")</f>
        <v>:</v>
      </c>
      <c r="AI85" s="14" t="str">
        <f>IFERROR(IF('turnover_services_(b2021)_Aug24'!AJ85=":",IF('turnover_services_(b2015)_Dec23'!AI85&lt;&gt;":",'turnover_services_(b2015)_Dec23'!AI85*'turnover_services_(b2021)_Aug24'!$B85,":"),'turnover_services_(b2021)_Aug24'!AJ85),":")</f>
        <v>:</v>
      </c>
      <c r="AJ85" s="14" t="str">
        <f>IFERROR(IF('turnover_services_(b2021)_Aug24'!AK85=":",IF('turnover_services_(b2015)_Dec23'!AJ85&lt;&gt;":",'turnover_services_(b2015)_Dec23'!AJ85*'turnover_services_(b2021)_Aug24'!$B85,":"),'turnover_services_(b2021)_Aug24'!AK85),":")</f>
        <v>:</v>
      </c>
      <c r="AK85" s="14" t="str">
        <f>IFERROR(IF('turnover_services_(b2021)_Aug24'!AL85=":",IF('turnover_services_(b2015)_Dec23'!AK85&lt;&gt;":",'turnover_services_(b2015)_Dec23'!AK85*'turnover_services_(b2021)_Aug24'!$B85,":"),'turnover_services_(b2021)_Aug24'!AL85),":")</f>
        <v>:</v>
      </c>
      <c r="AL85" s="14" t="str">
        <f>IFERROR(IF('turnover_services_(b2021)_Aug24'!AM85=":",IF('turnover_services_(b2015)_Dec23'!AL85&lt;&gt;":",'turnover_services_(b2015)_Dec23'!AL85*'turnover_services_(b2021)_Aug24'!$B85,":"),'turnover_services_(b2021)_Aug24'!AM85),":")</f>
        <v>:</v>
      </c>
      <c r="AM85" s="14" t="str">
        <f>IFERROR(IF('turnover_services_(b2021)_Aug24'!AN85=":",IF('turnover_services_(b2015)_Dec23'!AM85&lt;&gt;":",'turnover_services_(b2015)_Dec23'!AM85*'turnover_services_(b2021)_Aug24'!$B85,":"),'turnover_services_(b2021)_Aug24'!AN85),":")</f>
        <v>:</v>
      </c>
      <c r="AN85" s="14" t="str">
        <f>IFERROR(IF('turnover_services_(b2021)_Aug24'!AO85=":",IF('turnover_services_(b2015)_Dec23'!AN85&lt;&gt;":",'turnover_services_(b2015)_Dec23'!AN85*'turnover_services_(b2021)_Aug24'!$B85,":"),'turnover_services_(b2021)_Aug24'!AO85),":")</f>
        <v>:</v>
      </c>
      <c r="AO85" s="14" t="str">
        <f>IFERROR(IF('turnover_services_(b2021)_Aug24'!AP85=":",IF('turnover_services_(b2015)_Dec23'!AO85&lt;&gt;":",'turnover_services_(b2015)_Dec23'!AO85*'turnover_services_(b2021)_Aug24'!$B85,":"),'turnover_services_(b2021)_Aug24'!AP85),":")</f>
        <v>:</v>
      </c>
      <c r="AP85" s="14" t="str">
        <f>IFERROR(IF('turnover_services_(b2021)_Aug24'!AQ85=":",IF('turnover_services_(b2015)_Dec23'!AP85&lt;&gt;":",'turnover_services_(b2015)_Dec23'!AP85*'turnover_services_(b2021)_Aug24'!$B85,":"),'turnover_services_(b2021)_Aug24'!AQ85),":")</f>
        <v>:</v>
      </c>
      <c r="AQ85" s="14" t="str">
        <f>IFERROR(IF('turnover_services_(b2021)_Aug24'!AR85=":",IF('turnover_services_(b2015)_Dec23'!AQ85&lt;&gt;":",'turnover_services_(b2015)_Dec23'!AQ85*'turnover_services_(b2021)_Aug24'!$B85,":"),'turnover_services_(b2021)_Aug24'!AR85),":")</f>
        <v>:</v>
      </c>
      <c r="AR85" s="14" t="str">
        <f>IFERROR(IF('turnover_services_(b2021)_Aug24'!AS85=":",IF('turnover_services_(b2015)_Dec23'!AR85&lt;&gt;":",'turnover_services_(b2015)_Dec23'!AR85*'turnover_services_(b2021)_Aug24'!$B85,":"),'turnover_services_(b2021)_Aug24'!AS85),":")</f>
        <v>:</v>
      </c>
      <c r="AS85" s="14" t="str">
        <f>IFERROR(IF('turnover_services_(b2021)_Aug24'!AT85=":",IF('turnover_services_(b2015)_Dec23'!AS85&lt;&gt;":",'turnover_services_(b2015)_Dec23'!AS85*'turnover_services_(b2021)_Aug24'!$B85,":"),'turnover_services_(b2021)_Aug24'!AT85),":")</f>
        <v>:</v>
      </c>
      <c r="AT85" s="14" t="str">
        <f>IFERROR(IF('turnover_services_(b2021)_Aug24'!AU85=":",IF('turnover_services_(b2015)_Dec23'!AT85&lt;&gt;":",'turnover_services_(b2015)_Dec23'!AT85*'turnover_services_(b2021)_Aug24'!$B85,":"),'turnover_services_(b2021)_Aug24'!AU85),":")</f>
        <v>:</v>
      </c>
      <c r="AU85" s="14" t="str">
        <f>IFERROR(IF('turnover_services_(b2021)_Aug24'!AV85=":",IF('turnover_services_(b2015)_Dec23'!AU85&lt;&gt;":",'turnover_services_(b2015)_Dec23'!AU85*'turnover_services_(b2021)_Aug24'!$B85,":"),'turnover_services_(b2021)_Aug24'!AV85),":")</f>
        <v>:</v>
      </c>
      <c r="AV85" s="14" t="str">
        <f>IFERROR(IF('turnover_services_(b2021)_Aug24'!AW85=":",IF('turnover_services_(b2015)_Dec23'!AV85&lt;&gt;":",'turnover_services_(b2015)_Dec23'!AV85*'turnover_services_(b2021)_Aug24'!$B85,":"),'turnover_services_(b2021)_Aug24'!AW85),":")</f>
        <v>:</v>
      </c>
      <c r="AW85" s="14" t="str">
        <f>IFERROR(IF('turnover_services_(b2021)_Aug24'!AX85=":",IF('turnover_services_(b2015)_Dec23'!AW85&lt;&gt;":",'turnover_services_(b2015)_Dec23'!AW85*'turnover_services_(b2021)_Aug24'!$B85,":"),'turnover_services_(b2021)_Aug24'!AX85),":")</f>
        <v>:</v>
      </c>
      <c r="AX85" s="14" t="str">
        <f>IFERROR(IF('turnover_services_(b2021)_Aug24'!AY85=":",IF('turnover_services_(b2015)_Dec23'!AX85&lt;&gt;":",'turnover_services_(b2015)_Dec23'!AX85*'turnover_services_(b2021)_Aug24'!$B85,":"),'turnover_services_(b2021)_Aug24'!AY85),":")</f>
        <v>:</v>
      </c>
      <c r="AY85" s="14" t="str">
        <f>IFERROR(IF('turnover_services_(b2021)_Aug24'!AZ85=":",IF('turnover_services_(b2015)_Dec23'!AY85&lt;&gt;":",'turnover_services_(b2015)_Dec23'!AY85*'turnover_services_(b2021)_Aug24'!$B85,":"),'turnover_services_(b2021)_Aug24'!AZ85),":")</f>
        <v>:</v>
      </c>
      <c r="AZ85" s="14" t="str">
        <f>IFERROR(IF('turnover_services_(b2021)_Aug24'!BA85=":",IF('turnover_services_(b2015)_Dec23'!AZ85&lt;&gt;":",'turnover_services_(b2015)_Dec23'!AZ85*'turnover_services_(b2021)_Aug24'!$B85,":"),'turnover_services_(b2021)_Aug24'!BA85),":")</f>
        <v>:</v>
      </c>
      <c r="BA85" s="14" t="str">
        <f>IFERROR(IF('turnover_services_(b2021)_Aug24'!BB85=":",IF('turnover_services_(b2015)_Dec23'!BA85&lt;&gt;":",'turnover_services_(b2015)_Dec23'!BA85*'turnover_services_(b2021)_Aug24'!$B85,":"),'turnover_services_(b2021)_Aug24'!BB85),":")</f>
        <v>:</v>
      </c>
      <c r="BB85" s="14" t="str">
        <f>IFERROR(IF('turnover_services_(b2021)_Aug24'!BC85=":",IF('turnover_services_(b2015)_Dec23'!BB85&lt;&gt;":",'turnover_services_(b2015)_Dec23'!BB85*'turnover_services_(b2021)_Aug24'!$B85,":"),'turnover_services_(b2021)_Aug24'!BC85),":")</f>
        <v>:</v>
      </c>
      <c r="BC85" s="14" t="str">
        <f>IFERROR(IF('turnover_services_(b2021)_Aug24'!BD85=":",IF('turnover_services_(b2015)_Dec23'!BC85&lt;&gt;":",'turnover_services_(b2015)_Dec23'!BC85*'turnover_services_(b2021)_Aug24'!$B85,":"),'turnover_services_(b2021)_Aug24'!BD85),":")</f>
        <v>:</v>
      </c>
      <c r="BD85" s="14" t="str">
        <f>IFERROR(IF('turnover_services_(b2021)_Aug24'!BE85=":",IF('turnover_services_(b2015)_Dec23'!BD85&lt;&gt;":",'turnover_services_(b2015)_Dec23'!BD85*'turnover_services_(b2021)_Aug24'!$B85,":"),'turnover_services_(b2021)_Aug24'!BE85),":")</f>
        <v>:</v>
      </c>
      <c r="BE85" s="14" t="str">
        <f>IFERROR(IF('turnover_services_(b2021)_Aug24'!BF85=":",IF('turnover_services_(b2015)_Dec23'!BE85&lt;&gt;":",'turnover_services_(b2015)_Dec23'!BE85*'turnover_services_(b2021)_Aug24'!$B85,":"),'turnover_services_(b2021)_Aug24'!BF85),":")</f>
        <v>:</v>
      </c>
      <c r="BF85" s="14" t="str">
        <f>IFERROR(IF('turnover_services_(b2021)_Aug24'!BG85=":",IF('turnover_services_(b2015)_Dec23'!BF85&lt;&gt;":",'turnover_services_(b2015)_Dec23'!BF85*'turnover_services_(b2021)_Aug24'!$B85,":"),'turnover_services_(b2021)_Aug24'!BG85),":")</f>
        <v>:</v>
      </c>
      <c r="BG85" s="14" t="str">
        <f>IFERROR(IF('turnover_services_(b2021)_Aug24'!BH85=":",IF('turnover_services_(b2015)_Dec23'!BG85&lt;&gt;":",'turnover_services_(b2015)_Dec23'!BG85*'turnover_services_(b2021)_Aug24'!$B85,":"),'turnover_services_(b2021)_Aug24'!BH85),":")</f>
        <v>:</v>
      </c>
      <c r="BH85" s="14" t="str">
        <f>IFERROR(IF('turnover_services_(b2021)_Aug24'!BI85=":",IF('turnover_services_(b2015)_Dec23'!BH85&lt;&gt;":",'turnover_services_(b2015)_Dec23'!BH85*'turnover_services_(b2021)_Aug24'!$B85,":"),'turnover_services_(b2021)_Aug24'!BI85),":")</f>
        <v>:</v>
      </c>
      <c r="BI85" s="14" t="str">
        <f>IFERROR(IF('turnover_services_(b2021)_Aug24'!BJ85=":",IF('turnover_services_(b2015)_Dec23'!BI85&lt;&gt;":",'turnover_services_(b2015)_Dec23'!BI85*'turnover_services_(b2021)_Aug24'!$B85,":"),'turnover_services_(b2021)_Aug24'!BJ85),":")</f>
        <v>:</v>
      </c>
      <c r="BJ85" s="14" t="str">
        <f>IFERROR(IF('turnover_services_(b2021)_Aug24'!BK85=":",IF('turnover_services_(b2015)_Dec23'!BJ85&lt;&gt;":",'turnover_services_(b2015)_Dec23'!BJ85*'turnover_services_(b2021)_Aug24'!$B85,":"),'turnover_services_(b2021)_Aug24'!BK85),":")</f>
        <v>:</v>
      </c>
      <c r="BK85" s="14" t="str">
        <f>IFERROR(IF('turnover_services_(b2021)_Aug24'!BL85=":",IF('turnover_services_(b2015)_Dec23'!BK85&lt;&gt;":",'turnover_services_(b2015)_Dec23'!BK85*'turnover_services_(b2021)_Aug24'!$B85,":"),'turnover_services_(b2021)_Aug24'!BL85),":")</f>
        <v>:</v>
      </c>
      <c r="BL85" s="14" t="str">
        <f>IFERROR(IF('turnover_services_(b2021)_Aug24'!BM85=":",IF('turnover_services_(b2015)_Dec23'!BL85&lt;&gt;":",'turnover_services_(b2015)_Dec23'!BL85*'turnover_services_(b2021)_Aug24'!$B85,":"),'turnover_services_(b2021)_Aug24'!BM85),":")</f>
        <v>:</v>
      </c>
      <c r="BM85" s="14" t="str">
        <f>IFERROR(IF('turnover_services_(b2021)_Aug24'!BN85=":",IF('turnover_services_(b2015)_Dec23'!BM85&lt;&gt;":",'turnover_services_(b2015)_Dec23'!BM85*'turnover_services_(b2021)_Aug24'!$B85,":"),'turnover_services_(b2021)_Aug24'!BN85),":")</f>
        <v>:</v>
      </c>
      <c r="BN85" s="14" t="str">
        <f>IFERROR(IF('turnover_services_(b2021)_Aug24'!BO85=":",IF('turnover_services_(b2015)_Dec23'!BN85&lt;&gt;":",'turnover_services_(b2015)_Dec23'!BN85*'turnover_services_(b2021)_Aug24'!$B85,":"),'turnover_services_(b2021)_Aug24'!BO85),":")</f>
        <v>:</v>
      </c>
      <c r="BO85" s="14" t="str">
        <f>IFERROR(IF('turnover_services_(b2021)_Aug24'!BP85=":",IF('turnover_services_(b2015)_Dec23'!BO85&lt;&gt;":",'turnover_services_(b2015)_Dec23'!BO85*'turnover_services_(b2021)_Aug24'!$B85,":"),'turnover_services_(b2021)_Aug24'!BP85),":")</f>
        <v>:</v>
      </c>
      <c r="BP85" s="14" t="str">
        <f>IFERROR(IF('turnover_services_(b2021)_Aug24'!BQ85=":",IF('turnover_services_(b2015)_Dec23'!BP85&lt;&gt;":",'turnover_services_(b2015)_Dec23'!BP85*'turnover_services_(b2021)_Aug24'!$B85,":"),'turnover_services_(b2021)_Aug24'!BQ85),":")</f>
        <v>:</v>
      </c>
      <c r="BQ85" s="14" t="str">
        <f>IFERROR(IF('turnover_services_(b2021)_Aug24'!BR85=":",IF('turnover_services_(b2015)_Dec23'!BQ85&lt;&gt;":",'turnover_services_(b2015)_Dec23'!BQ85*'turnover_services_(b2021)_Aug24'!$B85,":"),'turnover_services_(b2021)_Aug24'!BR85),":")</f>
        <v>:</v>
      </c>
      <c r="BR85" s="14" t="str">
        <f>IFERROR(IF('turnover_services_(b2021)_Aug24'!BS85=":",IF('turnover_services_(b2015)_Dec23'!BR85&lt;&gt;":",'turnover_services_(b2015)_Dec23'!BR85*'turnover_services_(b2021)_Aug24'!$B85,":"),'turnover_services_(b2021)_Aug24'!BS85),":")</f>
        <v>:</v>
      </c>
      <c r="BS85" s="14" t="str">
        <f>IFERROR(IF('turnover_services_(b2021)_Aug24'!BT85=":",IF('turnover_services_(b2015)_Dec23'!BS85&lt;&gt;":",'turnover_services_(b2015)_Dec23'!BS85*'turnover_services_(b2021)_Aug24'!$B85,":"),'turnover_services_(b2021)_Aug24'!BT85),":")</f>
        <v>:</v>
      </c>
      <c r="BT85" s="14" t="str">
        <f>IFERROR(IF('turnover_services_(b2021)_Aug24'!BU85=":",IF('turnover_services_(b2015)_Dec23'!BT85&lt;&gt;":",'turnover_services_(b2015)_Dec23'!BT85*'turnover_services_(b2021)_Aug24'!$B85,":"),'turnover_services_(b2021)_Aug24'!BU85),":")</f>
        <v>:</v>
      </c>
      <c r="BU85" s="14" t="str">
        <f>IFERROR(IF('turnover_services_(b2021)_Aug24'!BV85=":",IF('turnover_services_(b2015)_Dec23'!BU85&lt;&gt;":",'turnover_services_(b2015)_Dec23'!BU85*'turnover_services_(b2021)_Aug24'!$B85,":"),'turnover_services_(b2021)_Aug24'!BV85),":")</f>
        <v>:</v>
      </c>
      <c r="BV85" s="14" t="str">
        <f>IFERROR(IF('turnover_services_(b2021)_Aug24'!BW85=":",IF('turnover_services_(b2015)_Dec23'!BV85&lt;&gt;":",'turnover_services_(b2015)_Dec23'!BV85*'turnover_services_(b2021)_Aug24'!$B85,":"),'turnover_services_(b2021)_Aug24'!BW85),":")</f>
        <v>:</v>
      </c>
      <c r="BW85" s="14" t="str">
        <f>IFERROR(IF('turnover_services_(b2021)_Aug24'!BX85=":",IF('turnover_services_(b2015)_Dec23'!BW85&lt;&gt;":",'turnover_services_(b2015)_Dec23'!BW85*'turnover_services_(b2021)_Aug24'!$B85,":"),'turnover_services_(b2021)_Aug24'!BX85),":")</f>
        <v>:</v>
      </c>
      <c r="BX85" s="14" t="str">
        <f>IFERROR(IF('turnover_services_(b2021)_Aug24'!BY85=":",IF('turnover_services_(b2015)_Dec23'!BX85&lt;&gt;":",'turnover_services_(b2015)_Dec23'!BX85*'turnover_services_(b2021)_Aug24'!$B85,":"),'turnover_services_(b2021)_Aug24'!BY85),":")</f>
        <v>:</v>
      </c>
      <c r="BY85" s="14" t="str">
        <f>IFERROR(IF('turnover_services_(b2021)_Aug24'!BZ85=":",IF('turnover_services_(b2015)_Dec23'!BY85&lt;&gt;":",'turnover_services_(b2015)_Dec23'!BY85*'turnover_services_(b2021)_Aug24'!$B85,":"),'turnover_services_(b2021)_Aug24'!BZ85),":")</f>
        <v>:</v>
      </c>
      <c r="BZ85" s="14" t="str">
        <f>IFERROR(IF('turnover_services_(b2021)_Aug24'!CA85=":",IF('turnover_services_(b2015)_Dec23'!BZ85&lt;&gt;":",'turnover_services_(b2015)_Dec23'!BZ85*'turnover_services_(b2021)_Aug24'!$B85,":"),'turnover_services_(b2021)_Aug24'!CA85),":")</f>
        <v>:</v>
      </c>
      <c r="CA85" s="14" t="str">
        <f>IFERROR(IF('turnover_services_(b2021)_Aug24'!CB85=":",IF('turnover_services_(b2015)_Dec23'!CA85&lt;&gt;":",'turnover_services_(b2015)_Dec23'!CA85*'turnover_services_(b2021)_Aug24'!$B85,":"),'turnover_services_(b2021)_Aug24'!CB85),":")</f>
        <v>:</v>
      </c>
      <c r="CB85" s="14" t="str">
        <f>IFERROR(IF('turnover_services_(b2021)_Aug24'!CC85=":",IF('turnover_services_(b2015)_Dec23'!CB85&lt;&gt;":",'turnover_services_(b2015)_Dec23'!CB85*'turnover_services_(b2021)_Aug24'!$B85,":"),'turnover_services_(b2021)_Aug24'!CC85),":")</f>
        <v>:</v>
      </c>
      <c r="CC85" s="14" t="str">
        <f>IFERROR(IF('turnover_services_(b2021)_Aug24'!CD85=":",IF('turnover_services_(b2015)_Dec23'!CC85&lt;&gt;":",'turnover_services_(b2015)_Dec23'!CC85*'turnover_services_(b2021)_Aug24'!$B85,":"),'turnover_services_(b2021)_Aug24'!CD85),":")</f>
        <v>:</v>
      </c>
      <c r="CD85" s="14" t="str">
        <f>IFERROR(IF('turnover_services_(b2021)_Aug24'!CE85=":",IF('turnover_services_(b2015)_Dec23'!CD85&lt;&gt;":",'turnover_services_(b2015)_Dec23'!CD85*'turnover_services_(b2021)_Aug24'!$B85,":"),'turnover_services_(b2021)_Aug24'!CE85),":")</f>
        <v>:</v>
      </c>
      <c r="CE85" s="14" t="str">
        <f>IFERROR(IF('turnover_services_(b2021)_Aug24'!CF85=":",IF('turnover_services_(b2015)_Dec23'!CE85&lt;&gt;":",'turnover_services_(b2015)_Dec23'!CE85*'turnover_services_(b2021)_Aug24'!$B85,":"),'turnover_services_(b2021)_Aug24'!CF85),":")</f>
        <v>:</v>
      </c>
      <c r="CF85" s="14" t="str">
        <f>IFERROR(IF('turnover_services_(b2021)_Aug24'!CG85=":",IF('turnover_services_(b2015)_Dec23'!CF85&lt;&gt;":",'turnover_services_(b2015)_Dec23'!CF85*'turnover_services_(b2021)_Aug24'!$B85,":"),'turnover_services_(b2021)_Aug24'!CG85),":")</f>
        <v>:</v>
      </c>
      <c r="CG85" s="14" t="str">
        <f>IFERROR(IF('turnover_services_(b2021)_Aug24'!CH85=":",IF('turnover_services_(b2015)_Dec23'!CG85&lt;&gt;":",'turnover_services_(b2015)_Dec23'!CG85*'turnover_services_(b2021)_Aug24'!$B85,":"),'turnover_services_(b2021)_Aug24'!CH85),":")</f>
        <v>:</v>
      </c>
      <c r="CH85" s="14" t="str">
        <f>IFERROR(IF('turnover_services_(b2021)_Aug24'!CI85=":",IF('turnover_services_(b2015)_Dec23'!CH85&lt;&gt;":",'turnover_services_(b2015)_Dec23'!CH85*'turnover_services_(b2021)_Aug24'!$B85,":"),'turnover_services_(b2021)_Aug24'!CI85),":")</f>
        <v>:</v>
      </c>
      <c r="CI85" s="14" t="str">
        <f>IFERROR(IF('turnover_services_(b2021)_Aug24'!CJ85=":",IF('turnover_services_(b2015)_Dec23'!CI85&lt;&gt;":",'turnover_services_(b2015)_Dec23'!CI85*'turnover_services_(b2021)_Aug24'!$B85,":"),'turnover_services_(b2021)_Aug24'!CJ85),":")</f>
        <v>:</v>
      </c>
      <c r="CJ85" s="14" t="str">
        <f>IFERROR(IF('turnover_services_(b2021)_Aug24'!CK85=":",IF('turnover_services_(b2015)_Dec23'!CJ85&lt;&gt;":",'turnover_services_(b2015)_Dec23'!CJ85*'turnover_services_(b2021)_Aug24'!$B85,":"),'turnover_services_(b2021)_Aug24'!CK85),":")</f>
        <v>:</v>
      </c>
      <c r="CK85" s="14" t="str">
        <f>IFERROR(IF('turnover_services_(b2021)_Aug24'!CL85=":",IF('turnover_services_(b2015)_Dec23'!CK85&lt;&gt;":",'turnover_services_(b2015)_Dec23'!CK85*'turnover_services_(b2021)_Aug24'!$B85,":"),'turnover_services_(b2021)_Aug24'!CL85),":")</f>
        <v>:</v>
      </c>
      <c r="CL85" s="14" t="str">
        <f>IFERROR(IF('turnover_services_(b2021)_Aug24'!CM85=":",IF('turnover_services_(b2015)_Dec23'!CL85&lt;&gt;":",'turnover_services_(b2015)_Dec23'!CL85*'turnover_services_(b2021)_Aug24'!$B85,":"),'turnover_services_(b2021)_Aug24'!CM85),":")</f>
        <v>:</v>
      </c>
      <c r="CM85" s="14" t="str">
        <f>IFERROR(IF('turnover_services_(b2021)_Aug24'!CN85=":",IF('turnover_services_(b2015)_Dec23'!CM85&lt;&gt;":",'turnover_services_(b2015)_Dec23'!CM85*'turnover_services_(b2021)_Aug24'!$B85,":"),'turnover_services_(b2021)_Aug24'!CN85),":")</f>
        <v>:</v>
      </c>
      <c r="CN85" s="14" t="str">
        <f>IFERROR(IF('turnover_services_(b2021)_Aug24'!CO85=":",IF('turnover_services_(b2015)_Dec23'!CN85&lt;&gt;":",'turnover_services_(b2015)_Dec23'!CN85*'turnover_services_(b2021)_Aug24'!$B85,":"),'turnover_services_(b2021)_Aug24'!CO85),":")</f>
        <v>:</v>
      </c>
      <c r="CO85" s="14" t="str">
        <f>IFERROR(IF('turnover_services_(b2021)_Aug24'!CP85=":",IF('turnover_services_(b2015)_Dec23'!CO85&lt;&gt;":",'turnover_services_(b2015)_Dec23'!CO85*'turnover_services_(b2021)_Aug24'!$B85,":"),'turnover_services_(b2021)_Aug24'!CP85),":")</f>
        <v>:</v>
      </c>
      <c r="CP85" s="14" t="str">
        <f>IFERROR(IF('turnover_services_(b2021)_Aug24'!CQ85=":",IF('turnover_services_(b2015)_Dec23'!CP85&lt;&gt;":",'turnover_services_(b2015)_Dec23'!CP85*'turnover_services_(b2021)_Aug24'!$B85,":"),'turnover_services_(b2021)_Aug24'!CQ85),":")</f>
        <v>:</v>
      </c>
      <c r="CQ85" s="14" t="str">
        <f>IFERROR(IF('turnover_services_(b2021)_Aug24'!CR85=":",IF('turnover_services_(b2015)_Dec23'!CQ85&lt;&gt;":",'turnover_services_(b2015)_Dec23'!CQ85*'turnover_services_(b2021)_Aug24'!$B85,":"),'turnover_services_(b2021)_Aug24'!CR85),":")</f>
        <v>:</v>
      </c>
      <c r="CR85" s="14" t="str">
        <f>IFERROR(IF('turnover_services_(b2021)_Aug24'!CS85=":",IF('turnover_services_(b2015)_Dec23'!CR85&lt;&gt;":",'turnover_services_(b2015)_Dec23'!CR85*'turnover_services_(b2021)_Aug24'!$B85,":"),'turnover_services_(b2021)_Aug24'!CS85),":")</f>
        <v>:</v>
      </c>
      <c r="CS85" s="14" t="str">
        <f>IFERROR(IF('turnover_services_(b2021)_Aug24'!CT85=":",IF('turnover_services_(b2015)_Dec23'!CS85&lt;&gt;":",'turnover_services_(b2015)_Dec23'!CS85*'turnover_services_(b2021)_Aug24'!$B85,":"),'turnover_services_(b2021)_Aug24'!CT85),":")</f>
        <v>:</v>
      </c>
      <c r="CT85" s="14" t="str">
        <f>IFERROR(IF('turnover_services_(b2021)_Aug24'!CU85=":",IF('turnover_services_(b2015)_Dec23'!CT85&lt;&gt;":",'turnover_services_(b2015)_Dec23'!CT85*'turnover_services_(b2021)_Aug24'!$B85,":"),'turnover_services_(b2021)_Aug24'!CU85),":")</f>
        <v>:</v>
      </c>
      <c r="CU85" s="14" t="str">
        <f>IFERROR(IF('turnover_services_(b2021)_Aug24'!CV85=":",IF('turnover_services_(b2015)_Dec23'!CU85&lt;&gt;":",'turnover_services_(b2015)_Dec23'!CU85*'turnover_services_(b2021)_Aug24'!$B85,":"),'turnover_services_(b2021)_Aug24'!CV85),":")</f>
        <v>:</v>
      </c>
      <c r="CV85" s="14" t="str">
        <f>IFERROR(IF('turnover_services_(b2021)_Aug24'!CW85=":",IF('turnover_services_(b2015)_Dec23'!CV85&lt;&gt;":",'turnover_services_(b2015)_Dec23'!CV85*'turnover_services_(b2021)_Aug24'!$B85,":"),'turnover_services_(b2021)_Aug24'!CW85),":")</f>
        <v>:</v>
      </c>
      <c r="CW85" s="14" t="str">
        <f>IFERROR(IF('turnover_services_(b2021)_Aug24'!CX85=":",IF('turnover_services_(b2015)_Dec23'!CW85&lt;&gt;":",'turnover_services_(b2015)_Dec23'!CW85*'turnover_services_(b2021)_Aug24'!$B85,":"),'turnover_services_(b2021)_Aug24'!CX85),":")</f>
        <v>:</v>
      </c>
      <c r="CX85" s="14" t="str">
        <f>IFERROR(IF('turnover_services_(b2021)_Aug24'!CY85=":",IF('turnover_services_(b2015)_Dec23'!CX85&lt;&gt;":",'turnover_services_(b2015)_Dec23'!CX85*'turnover_services_(b2021)_Aug24'!$B85,":"),'turnover_services_(b2021)_Aug24'!CY85),":")</f>
        <v>:</v>
      </c>
      <c r="CY85" s="14" t="str">
        <f>IFERROR(IF('turnover_services_(b2021)_Aug24'!CZ85=":",IF('turnover_services_(b2015)_Dec23'!CY85&lt;&gt;":",'turnover_services_(b2015)_Dec23'!CY85*'turnover_services_(b2021)_Aug24'!$B85,":"),'turnover_services_(b2021)_Aug24'!CZ85),":")</f>
        <v>:</v>
      </c>
      <c r="CZ85" s="14" t="str">
        <f>IFERROR(IF('turnover_services_(b2021)_Aug24'!DA85=":",IF('turnover_services_(b2015)_Dec23'!CZ85&lt;&gt;":",'turnover_services_(b2015)_Dec23'!CZ85*'turnover_services_(b2021)_Aug24'!$B85,":"),'turnover_services_(b2021)_Aug24'!DA85),":")</f>
        <v>:</v>
      </c>
      <c r="DA85" s="14" t="str">
        <f>IFERROR(IF('turnover_services_(b2021)_Aug24'!DB85=":",IF('turnover_services_(b2015)_Dec23'!DA85&lt;&gt;":",'turnover_services_(b2015)_Dec23'!DA85*'turnover_services_(b2021)_Aug24'!$B85,":"),'turnover_services_(b2021)_Aug24'!DB85),":")</f>
        <v>:</v>
      </c>
      <c r="DB85" s="14" t="str">
        <f>IFERROR(IF('turnover_services_(b2021)_Aug24'!DC85=":",IF('turnover_services_(b2015)_Dec23'!DB85&lt;&gt;":",'turnover_services_(b2015)_Dec23'!DB85*'turnover_services_(b2021)_Aug24'!$B85,":"),'turnover_services_(b2021)_Aug24'!DC85),":")</f>
        <v>:</v>
      </c>
      <c r="DC85" s="14" t="str">
        <f>IFERROR(IF('turnover_services_(b2021)_Aug24'!DD85=":",IF('turnover_services_(b2015)_Dec23'!DC85&lt;&gt;":",'turnover_services_(b2015)_Dec23'!DC85*'turnover_services_(b2021)_Aug24'!$B85,":"),'turnover_services_(b2021)_Aug24'!DD85),":")</f>
        <v>:</v>
      </c>
      <c r="DD85" s="14" t="str">
        <f>IFERROR(IF('turnover_services_(b2021)_Aug24'!DE85=":",IF('turnover_services_(b2015)_Dec23'!DD85&lt;&gt;":",'turnover_services_(b2015)_Dec23'!DD85*'turnover_services_(b2021)_Aug24'!$B85,":"),'turnover_services_(b2021)_Aug24'!DE85),":")</f>
        <v>:</v>
      </c>
      <c r="DE85" s="14" t="str">
        <f>IFERROR(IF('turnover_services_(b2021)_Aug24'!DF85=":",IF('turnover_services_(b2015)_Dec23'!DE85&lt;&gt;":",'turnover_services_(b2015)_Dec23'!DE85*'turnover_services_(b2021)_Aug24'!$B85,":"),'turnover_services_(b2021)_Aug24'!DF85),":")</f>
        <v>:</v>
      </c>
      <c r="DF85" s="14" t="str">
        <f>IFERROR(IF('turnover_services_(b2021)_Aug24'!DG85=":",IF('turnover_services_(b2015)_Dec23'!DF85&lt;&gt;":",'turnover_services_(b2015)_Dec23'!DF85*'turnover_services_(b2021)_Aug24'!$B85,":"),'turnover_services_(b2021)_Aug24'!DG85),":")</f>
        <v>:</v>
      </c>
      <c r="DG85" s="14" t="str">
        <f>IFERROR(IF('turnover_services_(b2021)_Aug24'!DH85=":",IF('turnover_services_(b2015)_Dec23'!DG85&lt;&gt;":",'turnover_services_(b2015)_Dec23'!DG85*'turnover_services_(b2021)_Aug24'!$B85,":"),'turnover_services_(b2021)_Aug24'!DH85),":")</f>
        <v>:</v>
      </c>
      <c r="DH85" s="14" t="str">
        <f>IFERROR(IF('turnover_services_(b2021)_Aug24'!DI85=":",IF('turnover_services_(b2015)_Dec23'!DH85&lt;&gt;":",'turnover_services_(b2015)_Dec23'!DH85*'turnover_services_(b2021)_Aug24'!$B85,":"),'turnover_services_(b2021)_Aug24'!DI85),":")</f>
        <v>:</v>
      </c>
      <c r="DI85" s="14" t="str">
        <f>IFERROR(IF('turnover_services_(b2021)_Aug24'!DJ85=":",IF('turnover_services_(b2015)_Dec23'!DI85&lt;&gt;":",'turnover_services_(b2015)_Dec23'!DI85*'turnover_services_(b2021)_Aug24'!$B85,":"),'turnover_services_(b2021)_Aug24'!DJ85),":")</f>
        <v>:</v>
      </c>
      <c r="DJ85" s="14" t="str">
        <f>IFERROR(IF('turnover_services_(b2021)_Aug24'!DK85=":",IF('turnover_services_(b2015)_Dec23'!DJ85&lt;&gt;":",'turnover_services_(b2015)_Dec23'!DJ85*'turnover_services_(b2021)_Aug24'!$B85,":"),'turnover_services_(b2021)_Aug24'!DK85),":")</f>
        <v>:</v>
      </c>
      <c r="DK85" s="14" t="str">
        <f>IFERROR(IF('turnover_services_(b2021)_Aug24'!DL85=":",IF('turnover_services_(b2015)_Dec23'!DK85&lt;&gt;":",'turnover_services_(b2015)_Dec23'!DK85*'turnover_services_(b2021)_Aug24'!$B85,":"),'turnover_services_(b2021)_Aug24'!DL85),":")</f>
        <v>:</v>
      </c>
      <c r="DL85" s="14" t="str">
        <f>IFERROR(IF('turnover_services_(b2021)_Aug24'!DM85=":",IF('turnover_services_(b2015)_Dec23'!DL85&lt;&gt;":",'turnover_services_(b2015)_Dec23'!DL85*'turnover_services_(b2021)_Aug24'!$B85,":"),'turnover_services_(b2021)_Aug24'!DM85),":")</f>
        <v>:</v>
      </c>
      <c r="DM85" s="14" t="str">
        <f>IFERROR(IF('turnover_services_(b2021)_Aug24'!DN85=":",IF('turnover_services_(b2015)_Dec23'!DM85&lt;&gt;":",'turnover_services_(b2015)_Dec23'!DM85*'turnover_services_(b2021)_Aug24'!$B85,":"),'turnover_services_(b2021)_Aug24'!DN85),":")</f>
        <v>:</v>
      </c>
      <c r="DN85" s="14" t="str">
        <f>IFERROR(IF('turnover_services_(b2021)_Aug24'!DO85=":",IF('turnover_services_(b2015)_Dec23'!DN85&lt;&gt;":",'turnover_services_(b2015)_Dec23'!DN85*'turnover_services_(b2021)_Aug24'!$B85,":"),'turnover_services_(b2021)_Aug24'!DO85),":")</f>
        <v>:</v>
      </c>
      <c r="DO85" s="14" t="str">
        <f>IFERROR(IF('turnover_services_(b2021)_Aug24'!DP85=":",IF('turnover_services_(b2015)_Dec23'!DO85&lt;&gt;":",'turnover_services_(b2015)_Dec23'!DO85*'turnover_services_(b2021)_Aug24'!$B85,":"),'turnover_services_(b2021)_Aug24'!DP85),":")</f>
        <v>:</v>
      </c>
      <c r="DP85" s="14" t="str">
        <f>IFERROR(IF('turnover_services_(b2021)_Aug24'!DQ85=":",IF('turnover_services_(b2015)_Dec23'!DP85&lt;&gt;":",'turnover_services_(b2015)_Dec23'!DP85*'turnover_services_(b2021)_Aug24'!$B85,":"),'turnover_services_(b2021)_Aug24'!DQ85),":")</f>
        <v>:</v>
      </c>
      <c r="DQ85" s="14" t="str">
        <f>IFERROR(IF('turnover_services_(b2021)_Aug24'!DR85=":",IF('turnover_services_(b2015)_Dec23'!DQ85&lt;&gt;":",'turnover_services_(b2015)_Dec23'!DQ85*'turnover_services_(b2021)_Aug24'!$B85,":"),'turnover_services_(b2021)_Aug24'!DR85),":")</f>
        <v>:</v>
      </c>
      <c r="DR85" s="14" t="str">
        <f>IFERROR(IF('turnover_services_(b2021)_Aug24'!DS85=":",IF('turnover_services_(b2015)_Dec23'!DR85&lt;&gt;":",'turnover_services_(b2015)_Dec23'!DR85*'turnover_services_(b2021)_Aug24'!$B85,":"),'turnover_services_(b2021)_Aug24'!DS85),":")</f>
        <v>:</v>
      </c>
      <c r="DS85" s="14" t="str">
        <f>IFERROR(IF('turnover_services_(b2021)_Aug24'!DT85=":",IF('turnover_services_(b2015)_Dec23'!DS85&lt;&gt;":",'turnover_services_(b2015)_Dec23'!DS85*'turnover_services_(b2021)_Aug24'!$B85,":"),'turnover_services_(b2021)_Aug24'!DT85),":")</f>
        <v>:</v>
      </c>
      <c r="DT85" s="14" t="str">
        <f>IFERROR(IF('turnover_services_(b2021)_Aug24'!DU85=":",IF('turnover_services_(b2015)_Dec23'!DT85&lt;&gt;":",'turnover_services_(b2015)_Dec23'!DT85*'turnover_services_(b2021)_Aug24'!$B85,":"),'turnover_services_(b2021)_Aug24'!DU85),":")</f>
        <v>:</v>
      </c>
      <c r="DU85" s="14" t="str">
        <f>IFERROR(IF('turnover_services_(b2021)_Aug24'!DV85=":",IF('turnover_services_(b2015)_Dec23'!DU85&lt;&gt;":",'turnover_services_(b2015)_Dec23'!DU85*'turnover_services_(b2021)_Aug24'!$B85,":"),'turnover_services_(b2021)_Aug24'!DV85),":")</f>
        <v>:</v>
      </c>
      <c r="DV85" s="14" t="str">
        <f>IFERROR(IF('turnover_services_(b2021)_Aug24'!DW85=":",IF('turnover_services_(b2015)_Dec23'!DV85&lt;&gt;":",'turnover_services_(b2015)_Dec23'!DV85*'turnover_services_(b2021)_Aug24'!$B85,":"),'turnover_services_(b2021)_Aug24'!DW85),":")</f>
        <v>:</v>
      </c>
      <c r="DW85" s="14" t="str">
        <f>IFERROR(IF('turnover_services_(b2021)_Aug24'!DX85=":",IF('turnover_services_(b2015)_Dec23'!DW85&lt;&gt;":",'turnover_services_(b2015)_Dec23'!DW85*'turnover_services_(b2021)_Aug24'!$B85,":"),'turnover_services_(b2021)_Aug24'!DX85),":")</f>
        <v>:</v>
      </c>
      <c r="DX85" s="14" t="str">
        <f>IFERROR(IF('turnover_services_(b2021)_Aug24'!DY85=":",IF('turnover_services_(b2015)_Dec23'!DX85&lt;&gt;":",'turnover_services_(b2015)_Dec23'!DX85*'turnover_services_(b2021)_Aug24'!$B85,":"),'turnover_services_(b2021)_Aug24'!DY85),":")</f>
        <v>:</v>
      </c>
      <c r="DY85" s="14" t="str">
        <f>IFERROR(IF('turnover_services_(b2021)_Aug24'!DZ85=":",IF('turnover_services_(b2015)_Dec23'!DY85&lt;&gt;":",'turnover_services_(b2015)_Dec23'!DY85*'turnover_services_(b2021)_Aug24'!$B85,":"),'turnover_services_(b2021)_Aug24'!DZ85),":")</f>
        <v>:</v>
      </c>
      <c r="DZ85" s="14" t="str">
        <f>IFERROR(IF('turnover_services_(b2021)_Aug24'!EA85=":",IF('turnover_services_(b2015)_Dec23'!DZ85&lt;&gt;":",'turnover_services_(b2015)_Dec23'!DZ85*'turnover_services_(b2021)_Aug24'!$B85,":"),'turnover_services_(b2021)_Aug24'!EA85),":")</f>
        <v>:</v>
      </c>
      <c r="EA85" s="14" t="str">
        <f>IFERROR(IF('turnover_services_(b2021)_Aug24'!EB85=":",IF('turnover_services_(b2015)_Dec23'!EA85&lt;&gt;":",'turnover_services_(b2015)_Dec23'!EA85*'turnover_services_(b2021)_Aug24'!$B85,":"),'turnover_services_(b2021)_Aug24'!EB85),":")</f>
        <v>:</v>
      </c>
      <c r="EB85" s="14" t="str">
        <f>IFERROR(IF('turnover_services_(b2021)_Aug24'!EC85=":",IF('turnover_services_(b2015)_Dec23'!EB85&lt;&gt;":",'turnover_services_(b2015)_Dec23'!EB85*'turnover_services_(b2021)_Aug24'!$B85,":"),'turnover_services_(b2021)_Aug24'!EC85),":")</f>
        <v>:</v>
      </c>
      <c r="EC85" s="14" t="str">
        <f>IFERROR(IF('turnover_services_(b2021)_Aug24'!ED85=":",IF('turnover_services_(b2015)_Dec23'!EC85&lt;&gt;":",'turnover_services_(b2015)_Dec23'!EC85*'turnover_services_(b2021)_Aug24'!$B85,":"),'turnover_services_(b2021)_Aug24'!ED85),":")</f>
        <v>:</v>
      </c>
      <c r="ED85" s="14" t="str">
        <f>IFERROR(IF('turnover_services_(b2021)_Aug24'!EE85=":",IF('turnover_services_(b2015)_Dec23'!ED85&lt;&gt;":",'turnover_services_(b2015)_Dec23'!ED85*'turnover_services_(b2021)_Aug24'!$B85,":"),'turnover_services_(b2021)_Aug24'!EE85),":")</f>
        <v>:</v>
      </c>
      <c r="EE85" s="14" t="str">
        <f>IFERROR(IF('turnover_services_(b2021)_Aug24'!EF85=":",IF('turnover_services_(b2015)_Dec23'!EE85&lt;&gt;":",'turnover_services_(b2015)_Dec23'!EE85*'turnover_services_(b2021)_Aug24'!$B85,":"),'turnover_services_(b2021)_Aug24'!EF85),":")</f>
        <v>:</v>
      </c>
      <c r="EF85" s="14" t="str">
        <f>IFERROR(IF('turnover_services_(b2021)_Aug24'!EG85=":",IF('turnover_services_(b2015)_Dec23'!EF85&lt;&gt;":",'turnover_services_(b2015)_Dec23'!EF85*'turnover_services_(b2021)_Aug24'!$B85,":"),'turnover_services_(b2021)_Aug24'!EG85),":")</f>
        <v>:</v>
      </c>
      <c r="EG85" s="14" t="str">
        <f>IFERROR(IF('turnover_services_(b2021)_Aug24'!EH85=":",IF('turnover_services_(b2015)_Dec23'!EG85&lt;&gt;":",'turnover_services_(b2015)_Dec23'!EG85*'turnover_services_(b2021)_Aug24'!$B85,":"),'turnover_services_(b2021)_Aug24'!EH85),":")</f>
        <v>:</v>
      </c>
      <c r="EH85" s="14" t="str">
        <f>IFERROR(IF('turnover_services_(b2021)_Aug24'!EI85=":",IF('turnover_services_(b2015)_Dec23'!EH85&lt;&gt;":",'turnover_services_(b2015)_Dec23'!EH85*'turnover_services_(b2021)_Aug24'!$B85,":"),'turnover_services_(b2021)_Aug24'!EI85),":")</f>
        <v>:</v>
      </c>
      <c r="EI85" s="14" t="str">
        <f>IFERROR(IF('turnover_services_(b2021)_Aug24'!EJ85=":",IF('turnover_services_(b2015)_Dec23'!EI85&lt;&gt;":",'turnover_services_(b2015)_Dec23'!EI85*'turnover_services_(b2021)_Aug24'!$B85,":"),'turnover_services_(b2021)_Aug24'!EJ85),":")</f>
        <v>:</v>
      </c>
      <c r="EJ85" s="14" t="str">
        <f>IFERROR(IF('turnover_services_(b2021)_Aug24'!EK85=":",IF('turnover_services_(b2015)_Dec23'!EJ85&lt;&gt;":",'turnover_services_(b2015)_Dec23'!EJ85*'turnover_services_(b2021)_Aug24'!$B85,":"),'turnover_services_(b2021)_Aug24'!EK85),":")</f>
        <v>:</v>
      </c>
      <c r="EK85" s="14" t="str">
        <f>IFERROR(IF('turnover_services_(b2021)_Aug24'!EL85=":",IF('turnover_services_(b2015)_Dec23'!EK85&lt;&gt;":",'turnover_services_(b2015)_Dec23'!EK85*'turnover_services_(b2021)_Aug24'!$B85,":"),'turnover_services_(b2021)_Aug24'!EL85),":")</f>
        <v>:</v>
      </c>
      <c r="EL85" s="14" t="str">
        <f>IFERROR(IF('turnover_services_(b2021)_Aug24'!EM85=":",IF('turnover_services_(b2015)_Dec23'!EL85&lt;&gt;":",'turnover_services_(b2015)_Dec23'!EL85*'turnover_services_(b2021)_Aug24'!$B85,":"),'turnover_services_(b2021)_Aug24'!EM85),":")</f>
        <v>:</v>
      </c>
      <c r="EM85" s="14" t="str">
        <f>IFERROR(IF('turnover_services_(b2021)_Aug24'!EN85=":",IF('turnover_services_(b2015)_Dec23'!EM85&lt;&gt;":",'turnover_services_(b2015)_Dec23'!EM85*'turnover_services_(b2021)_Aug24'!$B85,":"),'turnover_services_(b2021)_Aug24'!EN85),":")</f>
        <v>:</v>
      </c>
      <c r="EN85" s="14" t="str">
        <f>IFERROR(IF('turnover_services_(b2021)_Aug24'!EO85=":",IF('turnover_services_(b2015)_Dec23'!EN85&lt;&gt;":",'turnover_services_(b2015)_Dec23'!EN85*'turnover_services_(b2021)_Aug24'!$B85,":"),'turnover_services_(b2021)_Aug24'!EO85),":")</f>
        <v>:</v>
      </c>
      <c r="EO85" s="14" t="str">
        <f>IFERROR(IF('turnover_services_(b2021)_Aug24'!EP85=":",IF('turnover_services_(b2015)_Dec23'!EO85&lt;&gt;":",'turnover_services_(b2015)_Dec23'!EO85*'turnover_services_(b2021)_Aug24'!$B85,":"),'turnover_services_(b2021)_Aug24'!EP85),":")</f>
        <v>:</v>
      </c>
      <c r="EP85" s="14" t="str">
        <f>IFERROR(IF('turnover_services_(b2021)_Aug24'!EQ85=":",IF('turnover_services_(b2015)_Dec23'!EP85&lt;&gt;":",'turnover_services_(b2015)_Dec23'!EP85*'turnover_services_(b2021)_Aug24'!$B85,":"),'turnover_services_(b2021)_Aug24'!EQ85),":")</f>
        <v>:</v>
      </c>
      <c r="EQ85" s="14" t="str">
        <f>IFERROR(IF('turnover_services_(b2021)_Aug24'!ER85=":",IF('turnover_services_(b2015)_Dec23'!EQ85&lt;&gt;":",'turnover_services_(b2015)_Dec23'!EQ85*'turnover_services_(b2021)_Aug24'!$B85,":"),'turnover_services_(b2021)_Aug24'!ER85),":")</f>
        <v>:</v>
      </c>
      <c r="ER85" s="14" t="str">
        <f>IFERROR(IF('turnover_services_(b2021)_Aug24'!ES85=":",IF('turnover_services_(b2015)_Dec23'!ER85&lt;&gt;":",'turnover_services_(b2015)_Dec23'!ER85*'turnover_services_(b2021)_Aug24'!$B85,":"),'turnover_services_(b2021)_Aug24'!ES85),":")</f>
        <v>:</v>
      </c>
      <c r="ES85" s="14" t="str">
        <f>IFERROR(IF('turnover_services_(b2021)_Aug24'!ET85=":",IF('turnover_services_(b2015)_Dec23'!ES85&lt;&gt;":",'turnover_services_(b2015)_Dec23'!ES85*'turnover_services_(b2021)_Aug24'!$B85,":"),'turnover_services_(b2021)_Aug24'!ET85),":")</f>
        <v>:</v>
      </c>
      <c r="ET85" s="14" t="str">
        <f>IFERROR(IF('turnover_services_(b2021)_Aug24'!EU85=":",IF('turnover_services_(b2015)_Dec23'!ET85&lt;&gt;":",'turnover_services_(b2015)_Dec23'!ET85*'turnover_services_(b2021)_Aug24'!$B85,":"),'turnover_services_(b2021)_Aug24'!EU85),":")</f>
        <v>:</v>
      </c>
      <c r="EU85" s="14" t="str">
        <f>IFERROR(IF('turnover_services_(b2021)_Aug24'!EV85=":",IF('turnover_services_(b2015)_Dec23'!EU85&lt;&gt;":",'turnover_services_(b2015)_Dec23'!EU85*'turnover_services_(b2021)_Aug24'!$B85,":"),'turnover_services_(b2021)_Aug24'!EV85),":")</f>
        <v>:</v>
      </c>
      <c r="EV85" s="14" t="str">
        <f>IFERROR(IF('turnover_services_(b2021)_Aug24'!EW85=":",IF('turnover_services_(b2015)_Dec23'!EV85&lt;&gt;":",'turnover_services_(b2015)_Dec23'!EV85*'turnover_services_(b2021)_Aug24'!$B85,":"),'turnover_services_(b2021)_Aug24'!EW85),":")</f>
        <v>:</v>
      </c>
      <c r="EW85" s="14" t="str">
        <f>IFERROR(IF('turnover_services_(b2021)_Aug24'!EX85=":",IF('turnover_services_(b2015)_Dec23'!EW85&lt;&gt;":",'turnover_services_(b2015)_Dec23'!EW85*'turnover_services_(b2021)_Aug24'!$B85,":"),'turnover_services_(b2021)_Aug24'!EX85),":")</f>
        <v>:</v>
      </c>
      <c r="EX85" s="14" t="str">
        <f>IFERROR(IF('turnover_services_(b2021)_Aug24'!EY85=":",IF('turnover_services_(b2015)_Dec23'!EX85&lt;&gt;":",'turnover_services_(b2015)_Dec23'!EX85*'turnover_services_(b2021)_Aug24'!$B85,":"),'turnover_services_(b2021)_Aug24'!EY85),":")</f>
        <v>:</v>
      </c>
      <c r="EY85" s="14" t="str">
        <f>IFERROR(IF('turnover_services_(b2021)_Aug24'!EZ85=":",IF('turnover_services_(b2015)_Dec23'!EY85&lt;&gt;":",'turnover_services_(b2015)_Dec23'!EY85*'turnover_services_(b2021)_Aug24'!$B85,":"),'turnover_services_(b2021)_Aug24'!EZ85),":")</f>
        <v>:</v>
      </c>
      <c r="EZ85" s="14" t="str">
        <f>IFERROR(IF('turnover_services_(b2021)_Aug24'!FA85=":",IF('turnover_services_(b2015)_Dec23'!EZ85&lt;&gt;":",'turnover_services_(b2015)_Dec23'!EZ85*'turnover_services_(b2021)_Aug24'!$B85,":"),'turnover_services_(b2021)_Aug24'!FA85),":")</f>
        <v>:</v>
      </c>
      <c r="FA85" s="14" t="str">
        <f>IFERROR(IF('turnover_services_(b2021)_Aug24'!FB85=":",IF('turnover_services_(b2015)_Dec23'!FA85&lt;&gt;":",'turnover_services_(b2015)_Dec23'!FA85*'turnover_services_(b2021)_Aug24'!$B85,":"),'turnover_services_(b2021)_Aug24'!FB85),":")</f>
        <v>:</v>
      </c>
      <c r="FB85" s="14" t="str">
        <f>IFERROR(IF('turnover_services_(b2021)_Aug24'!FC85=":",IF('turnover_services_(b2015)_Dec23'!FB85&lt;&gt;":",'turnover_services_(b2015)_Dec23'!FB85*'turnover_services_(b2021)_Aug24'!$B85,":"),'turnover_services_(b2021)_Aug24'!FC85),":")</f>
        <v>:</v>
      </c>
      <c r="FC85" s="14" t="str">
        <f>IFERROR(IF('turnover_services_(b2021)_Aug24'!FD85=":",IF('turnover_services_(b2015)_Dec23'!FC85&lt;&gt;":",'turnover_services_(b2015)_Dec23'!FC85*'turnover_services_(b2021)_Aug24'!$B85,":"),'turnover_services_(b2021)_Aug24'!FD85),":")</f>
        <v>:</v>
      </c>
      <c r="FD85" s="14" t="str">
        <f>IFERROR(IF('turnover_services_(b2021)_Aug24'!FE85=":",IF('turnover_services_(b2015)_Dec23'!FD85&lt;&gt;":",'turnover_services_(b2015)_Dec23'!FD85*'turnover_services_(b2021)_Aug24'!$B85,":"),'turnover_services_(b2021)_Aug24'!FE85),":")</f>
        <v>:</v>
      </c>
      <c r="FE85" s="14" t="str">
        <f>IFERROR(IF('turnover_services_(b2021)_Aug24'!FF85=":",IF('turnover_services_(b2015)_Dec23'!FE85&lt;&gt;":",'turnover_services_(b2015)_Dec23'!FE85*'turnover_services_(b2021)_Aug24'!$B85,":"),'turnover_services_(b2021)_Aug24'!FF85),":")</f>
        <v>:</v>
      </c>
      <c r="FF85" s="14" t="str">
        <f>IFERROR(IF('turnover_services_(b2021)_Aug24'!FG85=":",IF('turnover_services_(b2015)_Dec23'!FF85&lt;&gt;":",'turnover_services_(b2015)_Dec23'!FF85*'turnover_services_(b2021)_Aug24'!$B85,":"),'turnover_services_(b2021)_Aug24'!FG85),":")</f>
        <v>:</v>
      </c>
      <c r="FG85" s="14" t="str">
        <f>IFERROR(IF('turnover_services_(b2021)_Aug24'!FH85=":",IF('turnover_services_(b2015)_Dec23'!FG85&lt;&gt;":",'turnover_services_(b2015)_Dec23'!FG85*'turnover_services_(b2021)_Aug24'!$B85,":"),'turnover_services_(b2021)_Aug24'!FH85),":")</f>
        <v>:</v>
      </c>
      <c r="FH85" s="14" t="str">
        <f>IFERROR(IF('turnover_services_(b2021)_Aug24'!FI85=":",IF('turnover_services_(b2015)_Dec23'!FH85&lt;&gt;":",'turnover_services_(b2015)_Dec23'!FH85*'turnover_services_(b2021)_Aug24'!$B85,":"),'turnover_services_(b2021)_Aug24'!FI85),":")</f>
        <v>:</v>
      </c>
      <c r="FI85" s="14" t="str">
        <f>IFERROR(IF('turnover_services_(b2021)_Aug24'!FJ85=":",IF('turnover_services_(b2015)_Dec23'!FI85&lt;&gt;":",'turnover_services_(b2015)_Dec23'!FI85*'turnover_services_(b2021)_Aug24'!$B85,":"),'turnover_services_(b2021)_Aug24'!FJ85),":")</f>
        <v>:</v>
      </c>
      <c r="FJ85" s="14" t="str">
        <f>IFERROR(IF('turnover_services_(b2021)_Aug24'!FK85=":",IF('turnover_services_(b2015)_Dec23'!FJ85&lt;&gt;":",'turnover_services_(b2015)_Dec23'!FJ85*'turnover_services_(b2021)_Aug24'!$B85,":"),'turnover_services_(b2021)_Aug24'!FK85),":")</f>
        <v>:</v>
      </c>
      <c r="FK85" s="14" t="str">
        <f>IFERROR(IF('turnover_services_(b2021)_Aug24'!FL85=":",IF('turnover_services_(b2015)_Dec23'!FK85&lt;&gt;":",'turnover_services_(b2015)_Dec23'!FK85*'turnover_services_(b2021)_Aug24'!$B85,":"),'turnover_services_(b2021)_Aug24'!FL85),":")</f>
        <v>:</v>
      </c>
      <c r="FL85" s="14" t="str">
        <f>IFERROR(IF('turnover_services_(b2021)_Aug24'!FM85=":",IF('turnover_services_(b2015)_Dec23'!FL85&lt;&gt;":",'turnover_services_(b2015)_Dec23'!FL85*'turnover_services_(b2021)_Aug24'!$B85,":"),'turnover_services_(b2021)_Aug24'!FM85),":")</f>
        <v>:</v>
      </c>
      <c r="FM85" s="14" t="str">
        <f>IFERROR(IF('turnover_services_(b2021)_Aug24'!FN85=":",IF('turnover_services_(b2015)_Dec23'!FM85&lt;&gt;":",'turnover_services_(b2015)_Dec23'!FM85*'turnover_services_(b2021)_Aug24'!$B85,":"),'turnover_services_(b2021)_Aug24'!FN85),":")</f>
        <v>:</v>
      </c>
      <c r="FN85" s="14" t="str">
        <f>IFERROR(IF('turnover_services_(b2021)_Aug24'!FO85=":",IF('turnover_services_(b2015)_Dec23'!FN85&lt;&gt;":",'turnover_services_(b2015)_Dec23'!FN85*'turnover_services_(b2021)_Aug24'!$B85,":"),'turnover_services_(b2021)_Aug24'!FO85),":")</f>
        <v>:</v>
      </c>
      <c r="FO85" s="14" t="str">
        <f>IFERROR(IF('turnover_services_(b2021)_Aug24'!FP85=":",IF('turnover_services_(b2015)_Dec23'!FO85&lt;&gt;":",'turnover_services_(b2015)_Dec23'!FO85*'turnover_services_(b2021)_Aug24'!$B85,":"),'turnover_services_(b2021)_Aug24'!FP85),":")</f>
        <v>:</v>
      </c>
      <c r="FP85" s="14" t="str">
        <f>IFERROR(IF('turnover_services_(b2021)_Aug24'!FQ85=":",IF('turnover_services_(b2015)_Dec23'!FP85&lt;&gt;":",'turnover_services_(b2015)_Dec23'!FP85*'turnover_services_(b2021)_Aug24'!$B85,":"),'turnover_services_(b2021)_Aug24'!FQ85),":")</f>
        <v>:</v>
      </c>
      <c r="FQ85" s="14" t="str">
        <f>IFERROR(IF('turnover_services_(b2021)_Aug24'!FR85=":",IF('turnover_services_(b2015)_Dec23'!FQ85&lt;&gt;":",'turnover_services_(b2015)_Dec23'!FQ85*'turnover_services_(b2021)_Aug24'!$B85,":"),'turnover_services_(b2021)_Aug24'!FR85),":")</f>
        <v>:</v>
      </c>
      <c r="FR85" s="14" t="str">
        <f>IFERROR(IF('turnover_services_(b2021)_Aug24'!FS85=":",IF('turnover_services_(b2015)_Dec23'!FR85&lt;&gt;":",'turnover_services_(b2015)_Dec23'!FR85*'turnover_services_(b2021)_Aug24'!$B85,":"),'turnover_services_(b2021)_Aug24'!FS85),":")</f>
        <v>:</v>
      </c>
      <c r="FS85" s="14" t="str">
        <f>IFERROR(IF('turnover_services_(b2021)_Aug24'!FT85=":",IF('turnover_services_(b2015)_Dec23'!FS85&lt;&gt;":",'turnover_services_(b2015)_Dec23'!FS85*'turnover_services_(b2021)_Aug24'!$B85,":"),'turnover_services_(b2021)_Aug24'!FT85),":")</f>
        <v>:</v>
      </c>
      <c r="FT85" s="14" t="str">
        <f>IFERROR(IF('turnover_services_(b2021)_Aug24'!FU85=":",IF('turnover_services_(b2015)_Dec23'!FT85&lt;&gt;":",'turnover_services_(b2015)_Dec23'!FT85*'turnover_services_(b2021)_Aug24'!$B85,":"),'turnover_services_(b2021)_Aug24'!FU85),":")</f>
        <v>:</v>
      </c>
      <c r="FU85" s="14" t="str">
        <f>IFERROR(IF('turnover_services_(b2021)_Aug24'!FV85=":",IF('turnover_services_(b2015)_Dec23'!FU85&lt;&gt;":",'turnover_services_(b2015)_Dec23'!FU85*'turnover_services_(b2021)_Aug24'!$B85,":"),'turnover_services_(b2021)_Aug24'!FV85),":")</f>
        <v>:</v>
      </c>
      <c r="FV85" s="14" t="str">
        <f>IFERROR(IF('turnover_services_(b2021)_Aug24'!FW85=":",IF('turnover_services_(b2015)_Dec23'!FV85&lt;&gt;":",'turnover_services_(b2015)_Dec23'!FV85*'turnover_services_(b2021)_Aug24'!$B85,":"),'turnover_services_(b2021)_Aug24'!FW85),":")</f>
        <v>:</v>
      </c>
      <c r="FW85" s="14" t="str">
        <f>IFERROR(IF('turnover_services_(b2021)_Aug24'!FX85=":",IF('turnover_services_(b2015)_Dec23'!FW85&lt;&gt;":",'turnover_services_(b2015)_Dec23'!FW85*'turnover_services_(b2021)_Aug24'!$B85,":"),'turnover_services_(b2021)_Aug24'!FX85),":")</f>
        <v>:</v>
      </c>
      <c r="FX85" s="14" t="str">
        <f>IFERROR(IF('turnover_services_(b2021)_Aug24'!FY85=":",IF('turnover_services_(b2015)_Dec23'!FX85&lt;&gt;":",'turnover_services_(b2015)_Dec23'!FX85*'turnover_services_(b2021)_Aug24'!$B85,":"),'turnover_services_(b2021)_Aug24'!FY85),":")</f>
        <v>:</v>
      </c>
      <c r="FY85" s="14" t="str">
        <f>IFERROR(IF('turnover_services_(b2021)_Aug24'!FZ85=":",IF('turnover_services_(b2015)_Dec23'!FY85&lt;&gt;":",'turnover_services_(b2015)_Dec23'!FY85*'turnover_services_(b2021)_Aug24'!$B85,":"),'turnover_services_(b2021)_Aug24'!FZ85),":")</f>
        <v>:</v>
      </c>
      <c r="FZ85" s="14" t="str">
        <f>IFERROR(IF('turnover_services_(b2021)_Aug24'!GA85=":",IF('turnover_services_(b2015)_Dec23'!FZ85&lt;&gt;":",'turnover_services_(b2015)_Dec23'!FZ85*'turnover_services_(b2021)_Aug24'!$B85,":"),'turnover_services_(b2021)_Aug24'!GA85),":")</f>
        <v>:</v>
      </c>
      <c r="GA85" s="14" t="str">
        <f>IFERROR(IF('turnover_services_(b2021)_Aug24'!GB85=":",IF('turnover_services_(b2015)_Dec23'!GA85&lt;&gt;":",'turnover_services_(b2015)_Dec23'!GA85*'turnover_services_(b2021)_Aug24'!$B85,":"),'turnover_services_(b2021)_Aug24'!GB85),":")</f>
        <v>:</v>
      </c>
      <c r="GB85" s="14" t="str">
        <f>IFERROR(IF('turnover_services_(b2021)_Aug24'!GC85=":",IF('turnover_services_(b2015)_Dec23'!GB85&lt;&gt;":",'turnover_services_(b2015)_Dec23'!GB85*'turnover_services_(b2021)_Aug24'!$B85,":"),'turnover_services_(b2021)_Aug24'!GC85),":")</f>
        <v>:</v>
      </c>
      <c r="GC85" s="14" t="str">
        <f>IFERROR(IF('turnover_services_(b2021)_Aug24'!GD85=":",IF('turnover_services_(b2015)_Dec23'!GC85&lt;&gt;":",'turnover_services_(b2015)_Dec23'!GC85*'turnover_services_(b2021)_Aug24'!$B85,":"),'turnover_services_(b2021)_Aug24'!GD85),":")</f>
        <v>:</v>
      </c>
      <c r="GD85" s="14" t="str">
        <f>IFERROR(IF('turnover_services_(b2021)_Aug24'!GE85=":",IF('turnover_services_(b2015)_Dec23'!GD85&lt;&gt;":",'turnover_services_(b2015)_Dec23'!GD85*'turnover_services_(b2021)_Aug24'!$B85,":"),'turnover_services_(b2021)_Aug24'!GE85),":")</f>
        <v>:</v>
      </c>
      <c r="GE85" s="14" t="str">
        <f>IFERROR(IF('turnover_services_(b2021)_Aug24'!GF85=":",IF('turnover_services_(b2015)_Dec23'!GE85&lt;&gt;":",'turnover_services_(b2015)_Dec23'!GE85*'turnover_services_(b2021)_Aug24'!$B85,":"),'turnover_services_(b2021)_Aug24'!GF85),":")</f>
        <v>:</v>
      </c>
      <c r="GF85" s="14" t="str">
        <f>IFERROR(IF('turnover_services_(b2021)_Aug24'!GG85=":",IF('turnover_services_(b2015)_Dec23'!GF85&lt;&gt;":",'turnover_services_(b2015)_Dec23'!GF85*'turnover_services_(b2021)_Aug24'!$B85,":"),'turnover_services_(b2021)_Aug24'!GG85),":")</f>
        <v>:</v>
      </c>
      <c r="GG85" s="14" t="str">
        <f>IFERROR(IF('turnover_services_(b2021)_Aug24'!GH85=":",IF('turnover_services_(b2015)_Dec23'!GG85&lt;&gt;":",'turnover_services_(b2015)_Dec23'!GG85*'turnover_services_(b2021)_Aug24'!$B85,":"),'turnover_services_(b2021)_Aug24'!GH85),":")</f>
        <v>:</v>
      </c>
      <c r="GH85" s="14" t="str">
        <f>IFERROR(IF('turnover_services_(b2021)_Aug24'!GI85=":",IF('turnover_services_(b2015)_Dec23'!GH85&lt;&gt;":",'turnover_services_(b2015)_Dec23'!GH85*'turnover_services_(b2021)_Aug24'!$B85,":"),'turnover_services_(b2021)_Aug24'!GI85),":")</f>
        <v>:</v>
      </c>
      <c r="GI85" s="14" t="str">
        <f>IFERROR(IF('turnover_services_(b2021)_Aug24'!GJ85=":",IF('turnover_services_(b2015)_Dec23'!GI85&lt;&gt;":",'turnover_services_(b2015)_Dec23'!GI85*'turnover_services_(b2021)_Aug24'!$B85,":"),'turnover_services_(b2021)_Aug24'!GJ85),":")</f>
        <v>:</v>
      </c>
      <c r="GJ85" s="14" t="str">
        <f>IFERROR(IF('turnover_services_(b2021)_Aug24'!GK85=":",IF('turnover_services_(b2015)_Dec23'!GJ85&lt;&gt;":",'turnover_services_(b2015)_Dec23'!GJ85*'turnover_services_(b2021)_Aug24'!$B85,":"),'turnover_services_(b2021)_Aug24'!GK85),":")</f>
        <v>:</v>
      </c>
      <c r="GK85" s="14" t="str">
        <f>IFERROR(IF('turnover_services_(b2021)_Aug24'!GL85=":",IF('turnover_services_(b2015)_Dec23'!GK85&lt;&gt;":",'turnover_services_(b2015)_Dec23'!GK85*'turnover_services_(b2021)_Aug24'!$B85,":"),'turnover_services_(b2021)_Aug24'!GL85),":")</f>
        <v>:</v>
      </c>
      <c r="GL85" s="14" t="str">
        <f>IFERROR(IF('turnover_services_(b2021)_Aug24'!GM85=":",IF('turnover_services_(b2015)_Dec23'!GL85&lt;&gt;":",'turnover_services_(b2015)_Dec23'!GL85*'turnover_services_(b2021)_Aug24'!$B85,":"),'turnover_services_(b2021)_Aug24'!GM85),":")</f>
        <v>:</v>
      </c>
      <c r="GM85" s="14" t="str">
        <f>IFERROR(IF('turnover_services_(b2021)_Aug24'!GN85=":",IF('turnover_services_(b2015)_Dec23'!GM85&lt;&gt;":",'turnover_services_(b2015)_Dec23'!GM85*'turnover_services_(b2021)_Aug24'!$B85,":"),'turnover_services_(b2021)_Aug24'!GN85),":")</f>
        <v>:</v>
      </c>
      <c r="GN85" s="14" t="str">
        <f>IFERROR(IF('turnover_services_(b2021)_Aug24'!GO85=":",IF('turnover_services_(b2015)_Dec23'!GN85&lt;&gt;":",'turnover_services_(b2015)_Dec23'!GN85*'turnover_services_(b2021)_Aug24'!$B85,":"),'turnover_services_(b2021)_Aug24'!GO85),":")</f>
        <v>:</v>
      </c>
      <c r="GO85" s="14" t="str">
        <f>IFERROR(IF('turnover_services_(b2021)_Aug24'!GP85=":",IF('turnover_services_(b2015)_Dec23'!GO85&lt;&gt;":",'turnover_services_(b2015)_Dec23'!GO85*'turnover_services_(b2021)_Aug24'!$B85,":"),'turnover_services_(b2021)_Aug24'!GP85),":")</f>
        <v>:</v>
      </c>
      <c r="GP85" s="14" t="str">
        <f>IFERROR(IF('turnover_services_(b2021)_Aug24'!GQ85=":",IF('turnover_services_(b2015)_Dec23'!GP85&lt;&gt;":",'turnover_services_(b2015)_Dec23'!GP85*'turnover_services_(b2021)_Aug24'!$B85,":"),'turnover_services_(b2021)_Aug24'!GQ85),":")</f>
        <v>:</v>
      </c>
      <c r="GQ85" s="14" t="str">
        <f>IFERROR(IF('turnover_services_(b2021)_Aug24'!GR85=":",IF('turnover_services_(b2015)_Dec23'!GQ85&lt;&gt;":",'turnover_services_(b2015)_Dec23'!GQ85*'turnover_services_(b2021)_Aug24'!$B85,":"),'turnover_services_(b2021)_Aug24'!GR85),":")</f>
        <v>:</v>
      </c>
      <c r="GR85" s="14" t="str">
        <f>IFERROR(IF('turnover_services_(b2021)_Aug24'!GS85=":",IF('turnover_services_(b2015)_Dec23'!GR85&lt;&gt;":",'turnover_services_(b2015)_Dec23'!GR85*'turnover_services_(b2021)_Aug24'!$B85,":"),'turnover_services_(b2021)_Aug24'!GS85),":")</f>
        <v>:</v>
      </c>
      <c r="GS85" s="14" t="str">
        <f>IFERROR(IF('turnover_services_(b2021)_Aug24'!GT85=":",IF('turnover_services_(b2015)_Dec23'!GS85&lt;&gt;":",'turnover_services_(b2015)_Dec23'!GS85*'turnover_services_(b2021)_Aug24'!$B85,":"),'turnover_services_(b2021)_Aug24'!GT85),":")</f>
        <v>:</v>
      </c>
      <c r="GT85" s="14" t="str">
        <f>IFERROR(IF('turnover_services_(b2021)_Aug24'!GU85=":",IF('turnover_services_(b2015)_Dec23'!GT85&lt;&gt;":",'turnover_services_(b2015)_Dec23'!GT85*'turnover_services_(b2021)_Aug24'!$B85,":"),'turnover_services_(b2021)_Aug24'!GU85),":")</f>
        <v>:</v>
      </c>
      <c r="GU85" s="14" t="str">
        <f>IFERROR(IF('turnover_services_(b2021)_Aug24'!GV85=":",IF('turnover_services_(b2015)_Dec23'!GU85&lt;&gt;":",'turnover_services_(b2015)_Dec23'!GU85*'turnover_services_(b2021)_Aug24'!$B85,":"),'turnover_services_(b2021)_Aug24'!GV85),":")</f>
        <v>:</v>
      </c>
      <c r="GV85" s="14" t="str">
        <f>IFERROR(IF('turnover_services_(b2021)_Aug24'!GW85=":",IF('turnover_services_(b2015)_Dec23'!GV85&lt;&gt;":",'turnover_services_(b2015)_Dec23'!GV85*'turnover_services_(b2021)_Aug24'!$B85,":"),'turnover_services_(b2021)_Aug24'!GW85),":")</f>
        <v>:</v>
      </c>
      <c r="GW85" s="14" t="str">
        <f>IFERROR(IF('turnover_services_(b2021)_Aug24'!GX85=":",IF('turnover_services_(b2015)_Dec23'!GW85&lt;&gt;":",'turnover_services_(b2015)_Dec23'!GW85*'turnover_services_(b2021)_Aug24'!$B85,":"),'turnover_services_(b2021)_Aug24'!GX85),":")</f>
        <v>:</v>
      </c>
      <c r="GX85" s="14" t="str">
        <f>IFERROR(IF('turnover_services_(b2021)_Aug24'!GY85=":",IF('turnover_services_(b2015)_Dec23'!GX85&lt;&gt;":",'turnover_services_(b2015)_Dec23'!GX85*'turnover_services_(b2021)_Aug24'!$B85,":"),'turnover_services_(b2021)_Aug24'!GY85),":")</f>
        <v>:</v>
      </c>
      <c r="GY85" s="14" t="str">
        <f>IFERROR(IF('turnover_services_(b2021)_Aug24'!GZ85=":",IF('turnover_services_(b2015)_Dec23'!GY85&lt;&gt;":",'turnover_services_(b2015)_Dec23'!GY85*'turnover_services_(b2021)_Aug24'!$B85,":"),'turnover_services_(b2021)_Aug24'!GZ85),":")</f>
        <v>:</v>
      </c>
      <c r="GZ85" s="14" t="str">
        <f>IFERROR(IF('turnover_services_(b2021)_Aug24'!HA85=":",IF('turnover_services_(b2015)_Dec23'!GZ85&lt;&gt;":",'turnover_services_(b2015)_Dec23'!GZ85*'turnover_services_(b2021)_Aug24'!$B85,":"),'turnover_services_(b2021)_Aug24'!HA85),":")</f>
        <v>:</v>
      </c>
      <c r="HA85" s="14" t="str">
        <f>IFERROR(IF('turnover_services_(b2021)_Aug24'!HB85=":",IF('turnover_services_(b2015)_Dec23'!HA85&lt;&gt;":",'turnover_services_(b2015)_Dec23'!HA85*'turnover_services_(b2021)_Aug24'!$B85,":"),'turnover_services_(b2021)_Aug24'!HB85),":")</f>
        <v>:</v>
      </c>
      <c r="HB85" s="14" t="str">
        <f>IFERROR(IF('turnover_services_(b2021)_Aug24'!HC85=":",IF('turnover_services_(b2015)_Dec23'!HB85&lt;&gt;":",'turnover_services_(b2015)_Dec23'!HB85*'turnover_services_(b2021)_Aug24'!$B85,":"),'turnover_services_(b2021)_Aug24'!HC85),":")</f>
        <v>:</v>
      </c>
      <c r="HC85" s="14" t="str">
        <f>IFERROR(IF('turnover_services_(b2021)_Aug24'!HD85=":",IF('turnover_services_(b2015)_Dec23'!HC85&lt;&gt;":",'turnover_services_(b2015)_Dec23'!HC85*'turnover_services_(b2021)_Aug24'!$B85,":"),'turnover_services_(b2021)_Aug24'!HD85),":")</f>
        <v>:</v>
      </c>
      <c r="HD85" s="14" t="str">
        <f>IFERROR(IF('turnover_services_(b2021)_Aug24'!HE85=":",IF('turnover_services_(b2015)_Dec23'!HD85&lt;&gt;":",'turnover_services_(b2015)_Dec23'!HD85*'turnover_services_(b2021)_Aug24'!$B85,":"),'turnover_services_(b2021)_Aug24'!HE85),":")</f>
        <v>:</v>
      </c>
      <c r="HE85" s="14" t="str">
        <f>IFERROR(IF('turnover_services_(b2021)_Aug24'!HF85=":",IF('turnover_services_(b2015)_Dec23'!HE85&lt;&gt;":",'turnover_services_(b2015)_Dec23'!HE85*'turnover_services_(b2021)_Aug24'!$B85,":"),'turnover_services_(b2021)_Aug24'!HF85),":")</f>
        <v>:</v>
      </c>
      <c r="HF85" s="14" t="str">
        <f>IFERROR(IF('turnover_services_(b2021)_Aug24'!HG85=":",IF('turnover_services_(b2015)_Dec23'!HF85&lt;&gt;":",'turnover_services_(b2015)_Dec23'!HF85*'turnover_services_(b2021)_Aug24'!$B85,":"),'turnover_services_(b2021)_Aug24'!HG85),":")</f>
        <v>:</v>
      </c>
      <c r="HG85" s="14" t="str">
        <f>IFERROR(IF('turnover_services_(b2021)_Aug24'!HH85=":",IF('turnover_services_(b2015)_Dec23'!HG85&lt;&gt;":",'turnover_services_(b2015)_Dec23'!HG85*'turnover_services_(b2021)_Aug24'!$B85,":"),'turnover_services_(b2021)_Aug24'!HH85),":")</f>
        <v>:</v>
      </c>
      <c r="HH85" s="14" t="str">
        <f>IFERROR(IF('turnover_services_(b2021)_Aug24'!HI85=":",IF('turnover_services_(b2015)_Dec23'!HH85&lt;&gt;":",'turnover_services_(b2015)_Dec23'!HH85*'turnover_services_(b2021)_Aug24'!$B85,":"),'turnover_services_(b2021)_Aug24'!HI85),":")</f>
        <v>:</v>
      </c>
      <c r="HI85" s="14" t="str">
        <f>IFERROR(IF('turnover_services_(b2021)_Aug24'!HJ85=":",IF('turnover_services_(b2015)_Dec23'!HI85&lt;&gt;":",'turnover_services_(b2015)_Dec23'!HI85*'turnover_services_(b2021)_Aug24'!$B85,":"),'turnover_services_(b2021)_Aug24'!HJ85),":")</f>
        <v>:</v>
      </c>
      <c r="HJ85" s="14" t="str">
        <f>IFERROR(IF('turnover_services_(b2021)_Aug24'!HK85=":",IF('turnover_services_(b2015)_Dec23'!HJ85&lt;&gt;":",'turnover_services_(b2015)_Dec23'!HJ85*'turnover_services_(b2021)_Aug24'!$B85,":"),'turnover_services_(b2021)_Aug24'!HK85),":")</f>
        <v>:</v>
      </c>
      <c r="HK85" s="14" t="str">
        <f>IFERROR(IF('turnover_services_(b2021)_Aug24'!HL85=":",IF('turnover_services_(b2015)_Dec23'!HK85&lt;&gt;":",'turnover_services_(b2015)_Dec23'!HK85*'turnover_services_(b2021)_Aug24'!$B85,":"),'turnover_services_(b2021)_Aug24'!HL85),":")</f>
        <v>:</v>
      </c>
      <c r="HL85" s="14" t="str">
        <f>IFERROR(IF('turnover_services_(b2021)_Aug24'!HM85=":",IF('turnover_services_(b2015)_Dec23'!HL85&lt;&gt;":",'turnover_services_(b2015)_Dec23'!HL85*'turnover_services_(b2021)_Aug24'!$B85,":"),'turnover_services_(b2021)_Aug24'!HM85),":")</f>
        <v>:</v>
      </c>
      <c r="HM85" s="14" t="str">
        <f>IFERROR(IF('turnover_services_(b2021)_Aug24'!HN85=":",IF('turnover_services_(b2015)_Dec23'!HM85&lt;&gt;":",'turnover_services_(b2015)_Dec23'!HM85*'turnover_services_(b2021)_Aug24'!$B85,":"),'turnover_services_(b2021)_Aug24'!HN85),":")</f>
        <v>:</v>
      </c>
      <c r="HN85" s="14" t="str">
        <f>IFERROR(IF('turnover_services_(b2021)_Aug24'!HO85=":",IF('turnover_services_(b2015)_Dec23'!HN85&lt;&gt;":",'turnover_services_(b2015)_Dec23'!HN85*'turnover_services_(b2021)_Aug24'!$B85,":"),'turnover_services_(b2021)_Aug24'!HO85),":")</f>
        <v>:</v>
      </c>
      <c r="HO85" s="14" t="str">
        <f>IFERROR(IF('turnover_services_(b2021)_Aug24'!HP85=":",IF('turnover_services_(b2015)_Dec23'!HO85&lt;&gt;":",'turnover_services_(b2015)_Dec23'!HO85*'turnover_services_(b2021)_Aug24'!$B85,":"),'turnover_services_(b2021)_Aug24'!HP85),":")</f>
        <v>:</v>
      </c>
      <c r="HP85" s="14" t="str">
        <f>IFERROR(IF('turnover_services_(b2021)_Aug24'!HQ85=":",IF('turnover_services_(b2015)_Dec23'!HP85&lt;&gt;":",'turnover_services_(b2015)_Dec23'!HP85*'turnover_services_(b2021)_Aug24'!$B85,":"),'turnover_services_(b2021)_Aug24'!HQ85),":")</f>
        <v>:</v>
      </c>
      <c r="HQ85" s="14" t="str">
        <f>IFERROR(IF('turnover_services_(b2021)_Aug24'!HR85=":",IF('turnover_services_(b2015)_Dec23'!HQ85&lt;&gt;":",'turnover_services_(b2015)_Dec23'!HQ85*'turnover_services_(b2021)_Aug24'!$B85,":"),'turnover_services_(b2021)_Aug24'!HR85),":")</f>
        <v>:</v>
      </c>
      <c r="HR85" s="14" t="str">
        <f>IFERROR(IF('turnover_services_(b2021)_Aug24'!HS85=":",IF('turnover_services_(b2015)_Dec23'!HR85&lt;&gt;":",'turnover_services_(b2015)_Dec23'!HR85*'turnover_services_(b2021)_Aug24'!$B85,":"),'turnover_services_(b2021)_Aug24'!HS85),":")</f>
        <v>:</v>
      </c>
      <c r="HS85" s="14" t="str">
        <f>IFERROR(IF('turnover_services_(b2021)_Aug24'!HT85=":",IF('turnover_services_(b2015)_Dec23'!HS85&lt;&gt;":",'turnover_services_(b2015)_Dec23'!HS85*'turnover_services_(b2021)_Aug24'!$B85,":"),'turnover_services_(b2021)_Aug24'!HT85),":")</f>
        <v>:</v>
      </c>
      <c r="HT85" s="14" t="str">
        <f>IFERROR(IF('turnover_services_(b2021)_Aug24'!HU85=":",IF('turnover_services_(b2015)_Dec23'!HT85&lt;&gt;":",'turnover_services_(b2015)_Dec23'!HT85*'turnover_services_(b2021)_Aug24'!$B85,":"),'turnover_services_(b2021)_Aug24'!HU85),":")</f>
        <v>:</v>
      </c>
      <c r="HU85" s="14" t="str">
        <f>IFERROR(IF('turnover_services_(b2021)_Aug24'!HV85=":",IF('turnover_services_(b2015)_Dec23'!HU85&lt;&gt;":",'turnover_services_(b2015)_Dec23'!HU85*'turnover_services_(b2021)_Aug24'!$B85,":"),'turnover_services_(b2021)_Aug24'!HV85),":")</f>
        <v>:</v>
      </c>
      <c r="HV85" s="14" t="str">
        <f>IFERROR(IF('turnover_services_(b2021)_Aug24'!HW85=":",IF('turnover_services_(b2015)_Dec23'!HV85&lt;&gt;":",'turnover_services_(b2015)_Dec23'!HV85*'turnover_services_(b2021)_Aug24'!$B85,":"),'turnover_services_(b2021)_Aug24'!HW85),":")</f>
        <v>:</v>
      </c>
      <c r="HW85" s="14" t="str">
        <f>IFERROR(IF('turnover_services_(b2021)_Aug24'!HX85=":",IF('turnover_services_(b2015)_Dec23'!HW85&lt;&gt;":",'turnover_services_(b2015)_Dec23'!HW85*'turnover_services_(b2021)_Aug24'!$B85,":"),'turnover_services_(b2021)_Aug24'!HX85),":")</f>
        <v>:</v>
      </c>
      <c r="HX85" s="14" t="str">
        <f>IFERROR(IF('turnover_services_(b2021)_Aug24'!HY85=":",IF('turnover_services_(b2015)_Dec23'!HX85&lt;&gt;":",'turnover_services_(b2015)_Dec23'!HX85*'turnover_services_(b2021)_Aug24'!$B85,":"),'turnover_services_(b2021)_Aug24'!HY85),":")</f>
        <v>:</v>
      </c>
      <c r="HY85" s="14" t="str">
        <f>IFERROR(IF('turnover_services_(b2021)_Aug24'!HZ85=":",IF('turnover_services_(b2015)_Dec23'!HY85&lt;&gt;":",'turnover_services_(b2015)_Dec23'!HY85*'turnover_services_(b2021)_Aug24'!$B85,":"),'turnover_services_(b2021)_Aug24'!HZ85),":")</f>
        <v>:</v>
      </c>
      <c r="HZ85" s="14" t="str">
        <f>IFERROR(IF('turnover_services_(b2021)_Aug24'!IA85=":",IF('turnover_services_(b2015)_Dec23'!HZ85&lt;&gt;":",'turnover_services_(b2015)_Dec23'!HZ85*'turnover_services_(b2021)_Aug24'!$B85,":"),'turnover_services_(b2021)_Aug24'!IA85),":")</f>
        <v>:</v>
      </c>
      <c r="IA85" s="14" t="str">
        <f>IFERROR(IF('turnover_services_(b2021)_Aug24'!IB85=":",IF('turnover_services_(b2015)_Dec23'!IA85&lt;&gt;":",'turnover_services_(b2015)_Dec23'!IA85*'turnover_services_(b2021)_Aug24'!$B85,":"),'turnover_services_(b2021)_Aug24'!IB85),":")</f>
        <v>:</v>
      </c>
      <c r="IB85" s="14" t="str">
        <f>IFERROR(IF('turnover_services_(b2021)_Aug24'!IC85=":",IF('turnover_services_(b2015)_Dec23'!IB85&lt;&gt;":",'turnover_services_(b2015)_Dec23'!IB85*'turnover_services_(b2021)_Aug24'!$B85,":"),'turnover_services_(b2021)_Aug24'!IC85),":")</f>
        <v>:</v>
      </c>
      <c r="IC85" s="14" t="str">
        <f>IFERROR(IF('turnover_services_(b2021)_Aug24'!ID85=":",IF('turnover_services_(b2015)_Dec23'!IC85&lt;&gt;":",'turnover_services_(b2015)_Dec23'!IC85*'turnover_services_(b2021)_Aug24'!$B85,":"),'turnover_services_(b2021)_Aug24'!ID85),":")</f>
        <v>:</v>
      </c>
      <c r="ID85" s="14" t="str">
        <f>IFERROR(IF('turnover_services_(b2021)_Aug24'!IE85=":",IF('turnover_services_(b2015)_Dec23'!ID85&lt;&gt;":",'turnover_services_(b2015)_Dec23'!ID85*'turnover_services_(b2021)_Aug24'!$B85,":"),'turnover_services_(b2021)_Aug24'!IE85),":")</f>
        <v>:</v>
      </c>
      <c r="IE85" s="14" t="str">
        <f>IFERROR(IF('turnover_services_(b2021)_Aug24'!IF85=":",IF('turnover_services_(b2015)_Dec23'!IE85&lt;&gt;":",'turnover_services_(b2015)_Dec23'!IE85*'turnover_services_(b2021)_Aug24'!$B85,":"),'turnover_services_(b2021)_Aug24'!IF85),":")</f>
        <v>:</v>
      </c>
      <c r="IF85" s="14" t="str">
        <f>IFERROR(IF('turnover_services_(b2021)_Aug24'!IG85=":",IF('turnover_services_(b2015)_Dec23'!IF85&lt;&gt;":",'turnover_services_(b2015)_Dec23'!IF85*'turnover_services_(b2021)_Aug24'!$B85,":"),'turnover_services_(b2021)_Aug24'!IG85),":")</f>
        <v>:</v>
      </c>
      <c r="IG85" s="14" t="str">
        <f>IFERROR(IF('turnover_services_(b2021)_Aug24'!IH85=":",IF('turnover_services_(b2015)_Dec23'!IG85&lt;&gt;":",'turnover_services_(b2015)_Dec23'!IG85*'turnover_services_(b2021)_Aug24'!$B85,":"),'turnover_services_(b2021)_Aug24'!IH85),":")</f>
        <v>:</v>
      </c>
      <c r="IH85" s="14" t="str">
        <f>IFERROR(IF('turnover_services_(b2021)_Aug24'!II85=":",IF('turnover_services_(b2015)_Dec23'!IH85&lt;&gt;":",'turnover_services_(b2015)_Dec23'!IH85*'turnover_services_(b2021)_Aug24'!$B85,":"),'turnover_services_(b2021)_Aug24'!II85),":")</f>
        <v>:</v>
      </c>
      <c r="II85" s="14" t="str">
        <f>IFERROR(IF('turnover_services_(b2021)_Aug24'!IJ85=":",IF('turnover_services_(b2015)_Dec23'!II85&lt;&gt;":",'turnover_services_(b2015)_Dec23'!II85*'turnover_services_(b2021)_Aug24'!$B85,":"),'turnover_services_(b2021)_Aug24'!IJ85),":")</f>
        <v>:</v>
      </c>
      <c r="IJ85" s="14" t="str">
        <f>IFERROR(IF('turnover_services_(b2021)_Aug24'!IK85=":",IF('turnover_services_(b2015)_Dec23'!IJ85&lt;&gt;":",'turnover_services_(b2015)_Dec23'!IJ85*'turnover_services_(b2021)_Aug24'!$B85,":"),'turnover_services_(b2021)_Aug24'!IK85),":")</f>
        <v>:</v>
      </c>
      <c r="IK85" s="14" t="str">
        <f>IFERROR(IF('turnover_services_(b2021)_Aug24'!IL85=":",IF('turnover_services_(b2015)_Dec23'!IK85&lt;&gt;":",'turnover_services_(b2015)_Dec23'!IK85*'turnover_services_(b2021)_Aug24'!$B85,":"),'turnover_services_(b2021)_Aug24'!IL85),":")</f>
        <v>:</v>
      </c>
      <c r="IL85" s="14" t="str">
        <f>IFERROR(IF('turnover_services_(b2021)_Aug24'!IM85=":",IF('turnover_services_(b2015)_Dec23'!IL85&lt;&gt;":",'turnover_services_(b2015)_Dec23'!IL85*'turnover_services_(b2021)_Aug24'!$B85,":"),'turnover_services_(b2021)_Aug24'!IM85),":")</f>
        <v>:</v>
      </c>
      <c r="IM85" s="14" t="str">
        <f>IFERROR(IF('turnover_services_(b2021)_Aug24'!IN85=":",IF('turnover_services_(b2015)_Dec23'!IM85&lt;&gt;":",'turnover_services_(b2015)_Dec23'!IM85*'turnover_services_(b2021)_Aug24'!$B85,":"),'turnover_services_(b2021)_Aug24'!IN85),":")</f>
        <v>:</v>
      </c>
      <c r="IN85" s="14" t="str">
        <f>IFERROR(IF('turnover_services_(b2021)_Aug24'!IO85=":",IF('turnover_services_(b2015)_Dec23'!IN85&lt;&gt;":",'turnover_services_(b2015)_Dec23'!IN85*'turnover_services_(b2021)_Aug24'!$B85,":"),'turnover_services_(b2021)_Aug24'!IO85),":")</f>
        <v>:</v>
      </c>
      <c r="IO85" s="14" t="str">
        <f>IFERROR(IF('turnover_services_(b2021)_Aug24'!IP85=":",IF('turnover_services_(b2015)_Dec23'!IO85&lt;&gt;":",'turnover_services_(b2015)_Dec23'!IO85*'turnover_services_(b2021)_Aug24'!$B85,":"),'turnover_services_(b2021)_Aug24'!IP85),":")</f>
        <v>:</v>
      </c>
      <c r="IP85" s="14" t="str">
        <f>IFERROR(IF('turnover_services_(b2021)_Aug24'!IQ85=":",IF('turnover_services_(b2015)_Dec23'!IP85&lt;&gt;":",'turnover_services_(b2015)_Dec23'!IP85*'turnover_services_(b2021)_Aug24'!$B85,":"),'turnover_services_(b2021)_Aug24'!IQ85),":")</f>
        <v>:</v>
      </c>
      <c r="IQ85" s="14" t="str">
        <f>IFERROR(IF('turnover_services_(b2021)_Aug24'!IR85=":",IF('turnover_services_(b2015)_Dec23'!IQ85&lt;&gt;":",'turnover_services_(b2015)_Dec23'!IQ85*'turnover_services_(b2021)_Aug24'!$B85,":"),'turnover_services_(b2021)_Aug24'!IR85),":")</f>
        <v>:</v>
      </c>
      <c r="IR85" s="14" t="str">
        <f>IFERROR(IF('turnover_services_(b2021)_Aug24'!IS85=":",IF('turnover_services_(b2015)_Dec23'!IR85&lt;&gt;":",'turnover_services_(b2015)_Dec23'!IR85*'turnover_services_(b2021)_Aug24'!$B85,":"),'turnover_services_(b2021)_Aug24'!IS85),":")</f>
        <v>:</v>
      </c>
      <c r="IS85" s="14" t="str">
        <f>IFERROR(IF('turnover_services_(b2021)_Aug24'!IT85=":",IF('turnover_services_(b2015)_Dec23'!IS85&lt;&gt;":",'turnover_services_(b2015)_Dec23'!IS85*'turnover_services_(b2021)_Aug24'!$B85,":"),'turnover_services_(b2021)_Aug24'!IT85),":")</f>
        <v>:</v>
      </c>
      <c r="IT85" s="14" t="str">
        <f>IFERROR(IF('turnover_services_(b2021)_Aug24'!IU85=":",IF('turnover_services_(b2015)_Dec23'!IT85&lt;&gt;":",'turnover_services_(b2015)_Dec23'!IT85*'turnover_services_(b2021)_Aug24'!$B85,":"),'turnover_services_(b2021)_Aug24'!IU85),":")</f>
        <v>:</v>
      </c>
      <c r="IU85" s="14">
        <f>IFERROR(IF('turnover_services_(b2021)_Aug24'!IV85=":",IF('turnover_services_(b2015)_Dec23'!IU85&lt;&gt;":",'turnover_services_(b2015)_Dec23'!IU85*'turnover_services_(b2021)_Aug24'!$B85,":"),'turnover_services_(b2021)_Aug24'!IV85),":")</f>
        <v>82.9</v>
      </c>
      <c r="IV85" s="14">
        <f>IFERROR(IF('turnover_services_(b2021)_Aug24'!IW85=":",IF('turnover_services_(b2015)_Dec23'!IV85&lt;&gt;":",'turnover_services_(b2015)_Dec23'!IV85*'turnover_services_(b2021)_Aug24'!$B85,":"),'turnover_services_(b2021)_Aug24'!IW85),":")</f>
        <v>82.4</v>
      </c>
      <c r="IW85" s="14">
        <f>IFERROR(IF('turnover_services_(b2021)_Aug24'!IX85=":",IF('turnover_services_(b2015)_Dec23'!IW85&lt;&gt;":",'turnover_services_(b2015)_Dec23'!IW85*'turnover_services_(b2021)_Aug24'!$B85,":"),'turnover_services_(b2021)_Aug24'!IX85),":")</f>
        <v>85</v>
      </c>
      <c r="IX85" s="14">
        <f>IFERROR(IF('turnover_services_(b2021)_Aug24'!IY85=":",IF('turnover_services_(b2015)_Dec23'!IX85&lt;&gt;":",'turnover_services_(b2015)_Dec23'!IX85*'turnover_services_(b2021)_Aug24'!$B85,":"),'turnover_services_(b2021)_Aug24'!IY85),":")</f>
        <v>82</v>
      </c>
      <c r="IY85" s="14">
        <f>IFERROR(IF('turnover_services_(b2021)_Aug24'!IZ85=":",IF('turnover_services_(b2015)_Dec23'!IY85&lt;&gt;":",'turnover_services_(b2015)_Dec23'!IY85*'turnover_services_(b2021)_Aug24'!$B85,":"),'turnover_services_(b2021)_Aug24'!IZ85),":")</f>
        <v>81.7</v>
      </c>
      <c r="IZ85" s="14">
        <f>IFERROR(IF('turnover_services_(b2021)_Aug24'!JA85=":",IF('turnover_services_(b2015)_Dec23'!IZ85&lt;&gt;":",'turnover_services_(b2015)_Dec23'!IZ85*'turnover_services_(b2021)_Aug24'!$B85,":"),'turnover_services_(b2021)_Aug24'!JA85),":")</f>
        <v>88.7</v>
      </c>
      <c r="JA85" s="14">
        <f>IFERROR(IF('turnover_services_(b2021)_Aug24'!JB85=":",IF('turnover_services_(b2015)_Dec23'!JA85&lt;&gt;":",'turnover_services_(b2015)_Dec23'!JA85*'turnover_services_(b2021)_Aug24'!$B85,":"),'turnover_services_(b2021)_Aug24'!JB85),":")</f>
        <v>82.9</v>
      </c>
      <c r="JB85" s="14">
        <f>IFERROR(IF('turnover_services_(b2021)_Aug24'!JC85=":",IF('turnover_services_(b2015)_Dec23'!JB85&lt;&gt;":",'turnover_services_(b2015)_Dec23'!JB85*'turnover_services_(b2021)_Aug24'!$B85,":"),'turnover_services_(b2021)_Aug24'!JC85),":")</f>
        <v>78.8</v>
      </c>
      <c r="JC85" s="14">
        <f>IFERROR(IF('turnover_services_(b2021)_Aug24'!JD85=":",IF('turnover_services_(b2015)_Dec23'!JC85&lt;&gt;":",'turnover_services_(b2015)_Dec23'!JC85*'turnover_services_(b2021)_Aug24'!$B85,":"),'turnover_services_(b2021)_Aug24'!JD85),":")</f>
        <v>83.6</v>
      </c>
      <c r="JD85" s="14">
        <f>IFERROR(IF('turnover_services_(b2021)_Aug24'!JE85=":",IF('turnover_services_(b2015)_Dec23'!JD85&lt;&gt;":",'turnover_services_(b2015)_Dec23'!JD85*'turnover_services_(b2021)_Aug24'!$B85,":"),'turnover_services_(b2021)_Aug24'!JE85),":")</f>
        <v>80.400000000000006</v>
      </c>
      <c r="JE85" s="14">
        <f>IFERROR(IF('turnover_services_(b2021)_Aug24'!JF85=":",IF('turnover_services_(b2015)_Dec23'!JE85&lt;&gt;":",'turnover_services_(b2015)_Dec23'!JE85*'turnover_services_(b2021)_Aug24'!$B85,":"),'turnover_services_(b2021)_Aug24'!JF85),":")</f>
        <v>86.2</v>
      </c>
      <c r="JF85" s="14">
        <f>IFERROR(IF('turnover_services_(b2021)_Aug24'!JG85=":",IF('turnover_services_(b2015)_Dec23'!JF85&lt;&gt;":",'turnover_services_(b2015)_Dec23'!JF85*'turnover_services_(b2021)_Aug24'!$B85,":"),'turnover_services_(b2021)_Aug24'!JG85),":")</f>
        <v>84.2</v>
      </c>
      <c r="JG85" s="14">
        <f>IFERROR(IF('turnover_services_(b2021)_Aug24'!JH85=":",IF('turnover_services_(b2015)_Dec23'!JG85&lt;&gt;":",'turnover_services_(b2015)_Dec23'!JG85*'turnover_services_(b2021)_Aug24'!$B85,":"),'turnover_services_(b2021)_Aug24'!JH85),":")</f>
        <v>83</v>
      </c>
      <c r="JH85" s="14">
        <f>IFERROR(IF('turnover_services_(b2021)_Aug24'!JI85=":",IF('turnover_services_(b2015)_Dec23'!JH85&lt;&gt;":",'turnover_services_(b2015)_Dec23'!JH85*'turnover_services_(b2021)_Aug24'!$B85,":"),'turnover_services_(b2021)_Aug24'!JI85),":")</f>
        <v>82</v>
      </c>
      <c r="JI85" s="14">
        <f>IFERROR(IF('turnover_services_(b2021)_Aug24'!JJ85=":",IF('turnover_services_(b2015)_Dec23'!JI85&lt;&gt;":",'turnover_services_(b2015)_Dec23'!JI85*'turnover_services_(b2021)_Aug24'!$B85,":"),'turnover_services_(b2021)_Aug24'!JJ85),":")</f>
        <v>82.7</v>
      </c>
      <c r="JJ85" s="14">
        <f>IFERROR(IF('turnover_services_(b2021)_Aug24'!JK85=":",IF('turnover_services_(b2015)_Dec23'!JJ85&lt;&gt;":",'turnover_services_(b2015)_Dec23'!JJ85*'turnover_services_(b2021)_Aug24'!$B85,":"),'turnover_services_(b2021)_Aug24'!JK85),":")</f>
        <v>76.7</v>
      </c>
      <c r="JK85" s="14">
        <f>IFERROR(IF('turnover_services_(b2021)_Aug24'!JL85=":",IF('turnover_services_(b2015)_Dec23'!JK85&lt;&gt;":",'turnover_services_(b2015)_Dec23'!JK85*'turnover_services_(b2021)_Aug24'!$B85,":"),'turnover_services_(b2021)_Aug24'!JL85),":")</f>
        <v>84.4</v>
      </c>
      <c r="JL85" s="14">
        <f>IFERROR(IF('turnover_services_(b2021)_Aug24'!JM85=":",IF('turnover_services_(b2015)_Dec23'!JL85&lt;&gt;":",'turnover_services_(b2015)_Dec23'!JL85*'turnover_services_(b2021)_Aug24'!$B85,":"),'turnover_services_(b2021)_Aug24'!JM85),":")</f>
        <v>78.7</v>
      </c>
      <c r="JM85" s="14">
        <f>IFERROR(IF('turnover_services_(b2021)_Aug24'!JN85=":",IF('turnover_services_(b2015)_Dec23'!JM85&lt;&gt;":",'turnover_services_(b2015)_Dec23'!JM85*'turnover_services_(b2021)_Aug24'!$B85,":"),'turnover_services_(b2021)_Aug24'!JN85),":")</f>
        <v>76.400000000000006</v>
      </c>
      <c r="JN85" s="14">
        <f>IFERROR(IF('turnover_services_(b2021)_Aug24'!JO85=":",IF('turnover_services_(b2015)_Dec23'!JN85&lt;&gt;":",'turnover_services_(b2015)_Dec23'!JN85*'turnover_services_(b2021)_Aug24'!$B85,":"),'turnover_services_(b2021)_Aug24'!JO85),":")</f>
        <v>78.099999999999994</v>
      </c>
      <c r="JO85" s="14">
        <f>IFERROR(IF('turnover_services_(b2021)_Aug24'!JP85=":",IF('turnover_services_(b2015)_Dec23'!JO85&lt;&gt;":",'turnover_services_(b2015)_Dec23'!JO85*'turnover_services_(b2021)_Aug24'!$B85,":"),'turnover_services_(b2021)_Aug24'!JP85),":")</f>
        <v>83.9</v>
      </c>
      <c r="JP85" s="14">
        <f>IFERROR(IF('turnover_services_(b2021)_Aug24'!JQ85=":",IF('turnover_services_(b2015)_Dec23'!JP85&lt;&gt;":",'turnover_services_(b2015)_Dec23'!JP85*'turnover_services_(b2021)_Aug24'!$B85,":"),'turnover_services_(b2021)_Aug24'!JQ85),":")</f>
        <v>82.6</v>
      </c>
      <c r="JQ85" s="14">
        <f>IFERROR(IF('turnover_services_(b2021)_Aug24'!JR85=":",IF('turnover_services_(b2015)_Dec23'!JQ85&lt;&gt;":",'turnover_services_(b2015)_Dec23'!JQ85*'turnover_services_(b2021)_Aug24'!$B85,":"),'turnover_services_(b2021)_Aug24'!JR85),":")</f>
        <v>82.2</v>
      </c>
      <c r="JR85" s="14">
        <f>IFERROR(IF('turnover_services_(b2021)_Aug24'!JS85=":",IF('turnover_services_(b2015)_Dec23'!JR85&lt;&gt;":",'turnover_services_(b2015)_Dec23'!JR85*'turnover_services_(b2021)_Aug24'!$B85,":"),'turnover_services_(b2021)_Aug24'!JS85),":")</f>
        <v>80.2</v>
      </c>
      <c r="JS85" s="14">
        <f>IFERROR(IF('turnover_services_(b2021)_Aug24'!JT85=":",IF('turnover_services_(b2015)_Dec23'!JS85&lt;&gt;":",'turnover_services_(b2015)_Dec23'!JS85*'turnover_services_(b2021)_Aug24'!$B85,":"),'turnover_services_(b2021)_Aug24'!JT85),":")</f>
        <v>80</v>
      </c>
      <c r="JT85" s="14">
        <f>IFERROR(IF('turnover_services_(b2021)_Aug24'!JU85=":",IF('turnover_services_(b2015)_Dec23'!JT85&lt;&gt;":",'turnover_services_(b2015)_Dec23'!JT85*'turnover_services_(b2021)_Aug24'!$B85,":"),'turnover_services_(b2021)_Aug24'!JU85),":")</f>
        <v>79.400000000000006</v>
      </c>
      <c r="JU85" s="14">
        <f>IFERROR(IF('turnover_services_(b2021)_Aug24'!JV85=":",IF('turnover_services_(b2015)_Dec23'!JU85&lt;&gt;":",'turnover_services_(b2015)_Dec23'!JU85*'turnover_services_(b2021)_Aug24'!$B85,":"),'turnover_services_(b2021)_Aug24'!JV85),":")</f>
        <v>88</v>
      </c>
      <c r="JV85" s="14">
        <f>IFERROR(IF('turnover_services_(b2021)_Aug24'!JW85=":",IF('turnover_services_(b2015)_Dec23'!JV85&lt;&gt;":",'turnover_services_(b2015)_Dec23'!JV85*'turnover_services_(b2021)_Aug24'!$B85,":"),'turnover_services_(b2021)_Aug24'!JW85),":")</f>
        <v>78.7</v>
      </c>
      <c r="JW85" s="14">
        <f>IFERROR(IF('turnover_services_(b2021)_Aug24'!JX85=":",IF('turnover_services_(b2015)_Dec23'!JW85&lt;&gt;":",'turnover_services_(b2015)_Dec23'!JW85*'turnover_services_(b2021)_Aug24'!$B85,":"),'turnover_services_(b2021)_Aug24'!JX85),":")</f>
        <v>84.6</v>
      </c>
      <c r="JX85" s="14">
        <f>IFERROR(IF('turnover_services_(b2021)_Aug24'!JY85=":",IF('turnover_services_(b2015)_Dec23'!JX85&lt;&gt;":",'turnover_services_(b2015)_Dec23'!JX85*'turnover_services_(b2021)_Aug24'!$B85,":"),'turnover_services_(b2021)_Aug24'!JY85),":")</f>
        <v>82.7</v>
      </c>
      <c r="JY85" s="14">
        <f>IFERROR(IF('turnover_services_(b2021)_Aug24'!JZ85=":",IF('turnover_services_(b2015)_Dec23'!JY85&lt;&gt;":",'turnover_services_(b2015)_Dec23'!JY85*'turnover_services_(b2021)_Aug24'!$B85,":"),'turnover_services_(b2021)_Aug24'!JZ85),":")</f>
        <v>85</v>
      </c>
      <c r="JZ85" s="14">
        <f>IFERROR(IF('turnover_services_(b2021)_Aug24'!KA85=":",IF('turnover_services_(b2015)_Dec23'!JZ85&lt;&gt;":",'turnover_services_(b2015)_Dec23'!JZ85*'turnover_services_(b2021)_Aug24'!$B85,":"),'turnover_services_(b2021)_Aug24'!KA85),":")</f>
        <v>86.4</v>
      </c>
      <c r="KA85" s="14">
        <f>IFERROR(IF('turnover_services_(b2021)_Aug24'!KB85=":",IF('turnover_services_(b2015)_Dec23'!KA85&lt;&gt;":",'turnover_services_(b2015)_Dec23'!KA85*'turnover_services_(b2021)_Aug24'!$B85,":"),'turnover_services_(b2021)_Aug24'!KB85),":")</f>
        <v>94.2</v>
      </c>
      <c r="KB85" s="14">
        <f>IFERROR(IF('turnover_services_(b2021)_Aug24'!KC85=":",IF('turnover_services_(b2015)_Dec23'!KB85&lt;&gt;":",'turnover_services_(b2015)_Dec23'!KB85*'turnover_services_(b2021)_Aug24'!$B85,":"),'turnover_services_(b2021)_Aug24'!KC85),":")</f>
        <v>88.5</v>
      </c>
      <c r="KC85" s="14">
        <f>IFERROR(IF('turnover_services_(b2021)_Aug24'!KD85=":",IF('turnover_services_(b2015)_Dec23'!KC85&lt;&gt;":",'turnover_services_(b2015)_Dec23'!KC85*'turnover_services_(b2021)_Aug24'!$B85,":"),'turnover_services_(b2021)_Aug24'!KD85),":")</f>
        <v>87.5</v>
      </c>
      <c r="KD85" s="14">
        <f>IFERROR(IF('turnover_services_(b2021)_Aug24'!KE85=":",IF('turnover_services_(b2015)_Dec23'!KD85&lt;&gt;":",'turnover_services_(b2015)_Dec23'!KD85*'turnover_services_(b2021)_Aug24'!$B85,":"),'turnover_services_(b2021)_Aug24'!KE85),":")</f>
        <v>88.6</v>
      </c>
      <c r="KE85" s="14">
        <f>IFERROR(IF('turnover_services_(b2021)_Aug24'!KF85=":",IF('turnover_services_(b2015)_Dec23'!KE85&lt;&gt;":",'turnover_services_(b2015)_Dec23'!KE85*'turnover_services_(b2021)_Aug24'!$B85,":"),'turnover_services_(b2021)_Aug24'!KF85),":")</f>
        <v>88.3</v>
      </c>
      <c r="KF85" s="14">
        <f>IFERROR(IF('turnover_services_(b2021)_Aug24'!KG85=":",IF('turnover_services_(b2015)_Dec23'!KF85&lt;&gt;":",'turnover_services_(b2015)_Dec23'!KF85*'turnover_services_(b2021)_Aug24'!$B85,":"),'turnover_services_(b2021)_Aug24'!KG85),":")</f>
        <v>86.7</v>
      </c>
      <c r="KG85" s="14">
        <f>IFERROR(IF('turnover_services_(b2021)_Aug24'!KH85=":",IF('turnover_services_(b2015)_Dec23'!KG85&lt;&gt;":",'turnover_services_(b2015)_Dec23'!KG85*'turnover_services_(b2021)_Aug24'!$B85,":"),'turnover_services_(b2021)_Aug24'!KH85),":")</f>
        <v>90.8</v>
      </c>
      <c r="KH85" s="14">
        <f>IFERROR(IF('turnover_services_(b2021)_Aug24'!KI85=":",IF('turnover_services_(b2015)_Dec23'!KH85&lt;&gt;":",'turnover_services_(b2015)_Dec23'!KH85*'turnover_services_(b2021)_Aug24'!$B85,":"),'turnover_services_(b2021)_Aug24'!KI85),":")</f>
        <v>89.6</v>
      </c>
      <c r="KI85" s="14">
        <f>IFERROR(IF('turnover_services_(b2021)_Aug24'!KJ85=":",IF('turnover_services_(b2015)_Dec23'!KI85&lt;&gt;":",'turnover_services_(b2015)_Dec23'!KI85*'turnover_services_(b2021)_Aug24'!$B85,":"),'turnover_services_(b2021)_Aug24'!KJ85),":")</f>
        <v>85.5</v>
      </c>
      <c r="KJ85" s="14">
        <f>IFERROR(IF('turnover_services_(b2021)_Aug24'!KK85=":",IF('turnover_services_(b2015)_Dec23'!KJ85&lt;&gt;":",'turnover_services_(b2015)_Dec23'!KJ85*'turnover_services_(b2021)_Aug24'!$B85,":"),'turnover_services_(b2021)_Aug24'!KK85),":")</f>
        <v>87</v>
      </c>
      <c r="KK85" s="14">
        <f>IFERROR(IF('turnover_services_(b2021)_Aug24'!KL85=":",IF('turnover_services_(b2015)_Dec23'!KK85&lt;&gt;":",'turnover_services_(b2015)_Dec23'!KK85*'turnover_services_(b2021)_Aug24'!$B85,":"),'turnover_services_(b2021)_Aug24'!KL85),":")</f>
        <v>86.8</v>
      </c>
      <c r="KL85" s="14">
        <f>IFERROR(IF('turnover_services_(b2021)_Aug24'!KM85=":",IF('turnover_services_(b2015)_Dec23'!KL85&lt;&gt;":",'turnover_services_(b2015)_Dec23'!KL85*'turnover_services_(b2021)_Aug24'!$B85,":"),'turnover_services_(b2021)_Aug24'!KM85),":")</f>
        <v>88.2</v>
      </c>
      <c r="KM85" s="14">
        <f>IFERROR(IF('turnover_services_(b2021)_Aug24'!KN85=":",IF('turnover_services_(b2015)_Dec23'!KM85&lt;&gt;":",'turnover_services_(b2015)_Dec23'!KM85*'turnover_services_(b2021)_Aug24'!$B85,":"),'turnover_services_(b2021)_Aug24'!KN85),":")</f>
        <v>87.5</v>
      </c>
      <c r="KN85" s="14">
        <f>IFERROR(IF('turnover_services_(b2021)_Aug24'!KO85=":",IF('turnover_services_(b2015)_Dec23'!KN85&lt;&gt;":",'turnover_services_(b2015)_Dec23'!KN85*'turnover_services_(b2021)_Aug24'!$B85,":"),'turnover_services_(b2021)_Aug24'!KO85),":")</f>
        <v>88.2</v>
      </c>
      <c r="KO85" s="14">
        <f>IFERROR(IF('turnover_services_(b2021)_Aug24'!KP85=":",IF('turnover_services_(b2015)_Dec23'!KO85&lt;&gt;":",'turnover_services_(b2015)_Dec23'!KO85*'turnover_services_(b2021)_Aug24'!$B85,":"),'turnover_services_(b2021)_Aug24'!KP85),":")</f>
        <v>89.1</v>
      </c>
      <c r="KP85" s="14">
        <f>IFERROR(IF('turnover_services_(b2021)_Aug24'!KQ85=":",IF('turnover_services_(b2015)_Dec23'!KP85&lt;&gt;":",'turnover_services_(b2015)_Dec23'!KP85*'turnover_services_(b2021)_Aug24'!$B85,":"),'turnover_services_(b2021)_Aug24'!KQ85),":")</f>
        <v>92</v>
      </c>
      <c r="KQ85" s="14">
        <f>IFERROR(IF('turnover_services_(b2021)_Aug24'!KR85=":",IF('turnover_services_(b2015)_Dec23'!KQ85&lt;&gt;":",'turnover_services_(b2015)_Dec23'!KQ85*'turnover_services_(b2021)_Aug24'!$B85,":"),'turnover_services_(b2021)_Aug24'!KR85),":")</f>
        <v>88.9</v>
      </c>
      <c r="KR85" s="14">
        <f>IFERROR(IF('turnover_services_(b2021)_Aug24'!KS85=":",IF('turnover_services_(b2015)_Dec23'!KR85&lt;&gt;":",'turnover_services_(b2015)_Dec23'!KR85*'turnover_services_(b2021)_Aug24'!$B85,":"),'turnover_services_(b2021)_Aug24'!KS85),":")</f>
        <v>86</v>
      </c>
      <c r="KS85" s="14">
        <f>IFERROR(IF('turnover_services_(b2021)_Aug24'!KT85=":",IF('turnover_services_(b2015)_Dec23'!KS85&lt;&gt;":",'turnover_services_(b2015)_Dec23'!KS85*'turnover_services_(b2021)_Aug24'!$B85,":"),'turnover_services_(b2021)_Aug24'!KT85),":")</f>
        <v>89.6</v>
      </c>
      <c r="KT85" s="14">
        <f>IFERROR(IF('turnover_services_(b2021)_Aug24'!KU85=":",IF('turnover_services_(b2015)_Dec23'!KT85&lt;&gt;":",'turnover_services_(b2015)_Dec23'!KT85*'turnover_services_(b2021)_Aug24'!$B85,":"),'turnover_services_(b2021)_Aug24'!KU85),":")</f>
        <v>90.5</v>
      </c>
      <c r="KU85" s="14">
        <f>IFERROR(IF('turnover_services_(b2021)_Aug24'!KV85=":",IF('turnover_services_(b2015)_Dec23'!KU85&lt;&gt;":",'turnover_services_(b2015)_Dec23'!KU85*'turnover_services_(b2021)_Aug24'!$B85,":"),'turnover_services_(b2021)_Aug24'!KV85),":")</f>
        <v>91.3</v>
      </c>
      <c r="KV85" s="14">
        <f>IFERROR(IF('turnover_services_(b2021)_Aug24'!KW85=":",IF('turnover_services_(b2015)_Dec23'!KV85&lt;&gt;":",'turnover_services_(b2015)_Dec23'!KV85*'turnover_services_(b2021)_Aug24'!$B85,":"),'turnover_services_(b2021)_Aug24'!KW85),":")</f>
        <v>90.2</v>
      </c>
      <c r="KW85" s="14">
        <f>IFERROR(IF('turnover_services_(b2021)_Aug24'!KX85=":",IF('turnover_services_(b2015)_Dec23'!KW85&lt;&gt;":",'turnover_services_(b2015)_Dec23'!KW85*'turnover_services_(b2021)_Aug24'!$B85,":"),'turnover_services_(b2021)_Aug24'!KX85),":")</f>
        <v>92.8</v>
      </c>
      <c r="KX85" s="14">
        <f>IFERROR(IF('turnover_services_(b2021)_Aug24'!KY85=":",IF('turnover_services_(b2015)_Dec23'!KX85&lt;&gt;":",'turnover_services_(b2015)_Dec23'!KX85*'turnover_services_(b2021)_Aug24'!$B85,":"),'turnover_services_(b2021)_Aug24'!KY85),":")</f>
        <v>93.5</v>
      </c>
      <c r="KY85" s="14">
        <f>IFERROR(IF('turnover_services_(b2021)_Aug24'!KZ85=":",IF('turnover_services_(b2015)_Dec23'!KY85&lt;&gt;":",'turnover_services_(b2015)_Dec23'!KY85*'turnover_services_(b2021)_Aug24'!$B85,":"),'turnover_services_(b2021)_Aug24'!KZ85),":")</f>
        <v>95.2</v>
      </c>
      <c r="KZ85" s="14">
        <f>IFERROR(IF('turnover_services_(b2021)_Aug24'!LA85=":",IF('turnover_services_(b2015)_Dec23'!KZ85&lt;&gt;":",'turnover_services_(b2015)_Dec23'!KZ85*'turnover_services_(b2021)_Aug24'!$B85,":"),'turnover_services_(b2021)_Aug24'!LA85),":")</f>
        <v>93.8</v>
      </c>
      <c r="LA85" s="14">
        <f>IFERROR(IF('turnover_services_(b2021)_Aug24'!LB85=":",IF('turnover_services_(b2015)_Dec23'!LA85&lt;&gt;":",'turnover_services_(b2015)_Dec23'!LA85*'turnover_services_(b2021)_Aug24'!$B85,":"),'turnover_services_(b2021)_Aug24'!LB85),":")</f>
        <v>92.5</v>
      </c>
      <c r="LB85" s="14">
        <f>IFERROR(IF('turnover_services_(b2021)_Aug24'!LC85=":",IF('turnover_services_(b2015)_Dec23'!LB85&lt;&gt;":",'turnover_services_(b2015)_Dec23'!LB85*'turnover_services_(b2021)_Aug24'!$B85,":"),'turnover_services_(b2021)_Aug24'!LC85),":")</f>
        <v>95.6</v>
      </c>
      <c r="LC85" s="14">
        <f>IFERROR(IF('turnover_services_(b2021)_Aug24'!LD85=":",IF('turnover_services_(b2015)_Dec23'!LC85&lt;&gt;":",'turnover_services_(b2015)_Dec23'!LC85*'turnover_services_(b2021)_Aug24'!$B85,":"),'turnover_services_(b2021)_Aug24'!LD85),":")</f>
        <v>92.7</v>
      </c>
      <c r="LD85" s="14">
        <f>IFERROR(IF('turnover_services_(b2021)_Aug24'!LE85=":",IF('turnover_services_(b2015)_Dec23'!LD85&lt;&gt;":",'turnover_services_(b2015)_Dec23'!LD85*'turnover_services_(b2021)_Aug24'!$B85,":"),'turnover_services_(b2021)_Aug24'!LE85),":")</f>
        <v>92</v>
      </c>
      <c r="LE85" s="14">
        <f>IFERROR(IF('turnover_services_(b2021)_Aug24'!LF85=":",IF('turnover_services_(b2015)_Dec23'!LE85&lt;&gt;":",'turnover_services_(b2015)_Dec23'!LE85*'turnover_services_(b2021)_Aug24'!$B85,":"),'turnover_services_(b2021)_Aug24'!LF85),":")</f>
        <v>90</v>
      </c>
      <c r="LF85" s="14">
        <f>IFERROR(IF('turnover_services_(b2021)_Aug24'!LG85=":",IF('turnover_services_(b2015)_Dec23'!LF85&lt;&gt;":",'turnover_services_(b2015)_Dec23'!LF85*'turnover_services_(b2021)_Aug24'!$B85,":"),'turnover_services_(b2021)_Aug24'!LG85),":")</f>
        <v>84.8</v>
      </c>
      <c r="LG85" s="14">
        <f>IFERROR(IF('turnover_services_(b2021)_Aug24'!LH85=":",IF('turnover_services_(b2015)_Dec23'!LG85&lt;&gt;":",'turnover_services_(b2015)_Dec23'!LG85*'turnover_services_(b2021)_Aug24'!$B85,":"),'turnover_services_(b2021)_Aug24'!LH85),":")</f>
        <v>86.4</v>
      </c>
      <c r="LH85" s="14">
        <f>IFERROR(IF('turnover_services_(b2021)_Aug24'!LI85=":",IF('turnover_services_(b2015)_Dec23'!LH85&lt;&gt;":",'turnover_services_(b2015)_Dec23'!LH85*'turnover_services_(b2021)_Aug24'!$B85,":"),'turnover_services_(b2021)_Aug24'!LI85),":")</f>
        <v>85.3</v>
      </c>
      <c r="LI85" s="14">
        <f>IFERROR(IF('turnover_services_(b2021)_Aug24'!LJ85=":",IF('turnover_services_(b2015)_Dec23'!LI85&lt;&gt;":",'turnover_services_(b2015)_Dec23'!LI85*'turnover_services_(b2021)_Aug24'!$B85,":"),'turnover_services_(b2021)_Aug24'!LJ85),":")</f>
        <v>88.6</v>
      </c>
      <c r="LJ85" s="14">
        <f>IFERROR(IF('turnover_services_(b2021)_Aug24'!LK85=":",IF('turnover_services_(b2015)_Dec23'!LJ85&lt;&gt;":",'turnover_services_(b2015)_Dec23'!LJ85*'turnover_services_(b2021)_Aug24'!$B85,":"),'turnover_services_(b2021)_Aug24'!LK85),":")</f>
        <v>91.7</v>
      </c>
      <c r="LK85" s="14">
        <f>IFERROR(IF('turnover_services_(b2021)_Aug24'!LL85=":",IF('turnover_services_(b2015)_Dec23'!LK85&lt;&gt;":",'turnover_services_(b2015)_Dec23'!LK85*'turnover_services_(b2021)_Aug24'!$B85,":"),'turnover_services_(b2021)_Aug24'!LL85),":")</f>
        <v>90.3</v>
      </c>
      <c r="LL85" s="14">
        <f>IFERROR(IF('turnover_services_(b2021)_Aug24'!LM85=":",IF('turnover_services_(b2015)_Dec23'!LL85&lt;&gt;":",'turnover_services_(b2015)_Dec23'!LL85*'turnover_services_(b2021)_Aug24'!$B85,":"),'turnover_services_(b2021)_Aug24'!LM85),":")</f>
        <v>90.4</v>
      </c>
      <c r="LM85" s="14">
        <f>IFERROR(IF('turnover_services_(b2021)_Aug24'!LN85=":",IF('turnover_services_(b2015)_Dec23'!LM85&lt;&gt;":",'turnover_services_(b2015)_Dec23'!LM85*'turnover_services_(b2021)_Aug24'!$B85,":"),'turnover_services_(b2021)_Aug24'!LN85),":")</f>
        <v>87.6</v>
      </c>
      <c r="LN85" s="14">
        <f>IFERROR(IF('turnover_services_(b2021)_Aug24'!LO85=":",IF('turnover_services_(b2015)_Dec23'!LN85&lt;&gt;":",'turnover_services_(b2015)_Dec23'!LN85*'turnover_services_(b2021)_Aug24'!$B85,":"),'turnover_services_(b2021)_Aug24'!LO85),":")</f>
        <v>90.1</v>
      </c>
      <c r="LO85" s="14">
        <f>IFERROR(IF('turnover_services_(b2021)_Aug24'!LP85=":",IF('turnover_services_(b2015)_Dec23'!LO85&lt;&gt;":",'turnover_services_(b2015)_Dec23'!LO85*'turnover_services_(b2021)_Aug24'!$B85,":"),'turnover_services_(b2021)_Aug24'!LP85),":")</f>
        <v>90.2</v>
      </c>
      <c r="LP85" s="14">
        <f>IFERROR(IF('turnover_services_(b2021)_Aug24'!LQ85=":",IF('turnover_services_(b2015)_Dec23'!LP85&lt;&gt;":",'turnover_services_(b2015)_Dec23'!LP85*'turnover_services_(b2021)_Aug24'!$B85,":"),'turnover_services_(b2021)_Aug24'!LQ85),":")</f>
        <v>90.6</v>
      </c>
      <c r="LQ85" s="14">
        <f>IFERROR(IF('turnover_services_(b2021)_Aug24'!LR85=":",IF('turnover_services_(b2015)_Dec23'!LQ85&lt;&gt;":",'turnover_services_(b2015)_Dec23'!LQ85*'turnover_services_(b2021)_Aug24'!$B85,":"),'turnover_services_(b2021)_Aug24'!LR85),":")</f>
        <v>95.1</v>
      </c>
      <c r="LR85" s="14">
        <f>IFERROR(IF('turnover_services_(b2021)_Aug24'!LS85=":",IF('turnover_services_(b2015)_Dec23'!LR85&lt;&gt;":",'turnover_services_(b2015)_Dec23'!LR85*'turnover_services_(b2021)_Aug24'!$B85,":"),'turnover_services_(b2021)_Aug24'!LS85),":")</f>
        <v>96</v>
      </c>
      <c r="LS85" s="14">
        <f>IFERROR(IF('turnover_services_(b2021)_Aug24'!LT85=":",IF('turnover_services_(b2015)_Dec23'!LS85&lt;&gt;":",'turnover_services_(b2015)_Dec23'!LS85*'turnover_services_(b2021)_Aug24'!$B85,":"),'turnover_services_(b2021)_Aug24'!LT85),":")</f>
        <v>95.5</v>
      </c>
      <c r="LT85" s="14">
        <f>IFERROR(IF('turnover_services_(b2021)_Aug24'!LU85=":",IF('turnover_services_(b2015)_Dec23'!LT85&lt;&gt;":",'turnover_services_(b2015)_Dec23'!LT85*'turnover_services_(b2021)_Aug24'!$B85,":"),'turnover_services_(b2021)_Aug24'!LU85),":")</f>
        <v>98.9</v>
      </c>
      <c r="LU85" s="14">
        <f>IFERROR(IF('turnover_services_(b2021)_Aug24'!LV85=":",IF('turnover_services_(b2015)_Dec23'!LU85&lt;&gt;":",'turnover_services_(b2015)_Dec23'!LU85*'turnover_services_(b2021)_Aug24'!$B85,":"),'turnover_services_(b2021)_Aug24'!LV85),":")</f>
        <v>102.8</v>
      </c>
      <c r="LV85" s="14">
        <f>IFERROR(IF('turnover_services_(b2021)_Aug24'!LW85=":",IF('turnover_services_(b2015)_Dec23'!LV85&lt;&gt;":",'turnover_services_(b2015)_Dec23'!LV85*'turnover_services_(b2021)_Aug24'!$B85,":"),'turnover_services_(b2021)_Aug24'!LW85),":")</f>
        <v>104.1</v>
      </c>
      <c r="LW85" s="14">
        <f>IFERROR(IF('turnover_services_(b2021)_Aug24'!LX85=":",IF('turnover_services_(b2015)_Dec23'!LW85&lt;&gt;":",'turnover_services_(b2015)_Dec23'!LW85*'turnover_services_(b2021)_Aug24'!$B85,":"),'turnover_services_(b2021)_Aug24'!LX85),":")</f>
        <v>103.7</v>
      </c>
      <c r="LX85" s="14">
        <f>IFERROR(IF('turnover_services_(b2021)_Aug24'!LY85=":",IF('turnover_services_(b2015)_Dec23'!LX85&lt;&gt;":",'turnover_services_(b2015)_Dec23'!LX85*'turnover_services_(b2021)_Aug24'!$B85,":"),'turnover_services_(b2021)_Aug24'!LY85),":")</f>
        <v>105.6</v>
      </c>
      <c r="LY85" s="14">
        <f>IFERROR(IF('turnover_services_(b2021)_Aug24'!LZ85=":",IF('turnover_services_(b2015)_Dec23'!LY85&lt;&gt;":",'turnover_services_(b2015)_Dec23'!LY85*'turnover_services_(b2021)_Aug24'!$B85,":"),'turnover_services_(b2021)_Aug24'!LZ85),":")</f>
        <v>109.7</v>
      </c>
      <c r="LZ85" s="14">
        <f>IFERROR(IF('turnover_services_(b2021)_Aug24'!MA85=":",IF('turnover_services_(b2015)_Dec23'!LZ85&lt;&gt;":",'turnover_services_(b2015)_Dec23'!LZ85*'turnover_services_(b2021)_Aug24'!$B85,":"),'turnover_services_(b2021)_Aug24'!MA85),":")</f>
        <v>108</v>
      </c>
      <c r="MA85" s="14">
        <f>IFERROR(IF('turnover_services_(b2021)_Aug24'!MB85=":",IF('turnover_services_(b2015)_Dec23'!MA85&lt;&gt;":",'turnover_services_(b2015)_Dec23'!MA85*'turnover_services_(b2021)_Aug24'!$B85,":"),'turnover_services_(b2021)_Aug24'!MB85),":")</f>
        <v>110.2</v>
      </c>
      <c r="MB85" s="14">
        <f>IFERROR(IF('turnover_services_(b2021)_Aug24'!MC85=":",IF('turnover_services_(b2015)_Dec23'!MB85&lt;&gt;":",'turnover_services_(b2015)_Dec23'!MB85*'turnover_services_(b2021)_Aug24'!$B85,":"),'turnover_services_(b2021)_Aug24'!MC85),":")</f>
        <v>109.1</v>
      </c>
      <c r="MC85" s="14">
        <f>IFERROR(IF('turnover_services_(b2021)_Aug24'!MD85=":",IF('turnover_services_(b2015)_Dec23'!MC85&lt;&gt;":",'turnover_services_(b2015)_Dec23'!MC85*'turnover_services_(b2021)_Aug24'!$B85,":"),'turnover_services_(b2021)_Aug24'!MD85),":")</f>
        <v>111.9</v>
      </c>
      <c r="MD85" s="14">
        <f>IFERROR(IF('turnover_services_(b2021)_Aug24'!ME85=":",IF('turnover_services_(b2015)_Dec23'!MD85&lt;&gt;":",'turnover_services_(b2015)_Dec23'!MD85*'turnover_services_(b2021)_Aug24'!$B85,":"),'turnover_services_(b2021)_Aug24'!ME85),":")</f>
        <v>115.7</v>
      </c>
      <c r="ME85" s="14">
        <f>IFERROR(IF('turnover_services_(b2021)_Aug24'!MF85=":",IF('turnover_services_(b2015)_Dec23'!ME85&lt;&gt;":",'turnover_services_(b2015)_Dec23'!ME85*'turnover_services_(b2021)_Aug24'!$B85,":"),'turnover_services_(b2021)_Aug24'!MF85),":")</f>
        <v>116</v>
      </c>
      <c r="MF85" s="14">
        <f>IFERROR(IF('turnover_services_(b2021)_Aug24'!MG85=":",IF('turnover_services_(b2015)_Dec23'!MF85&lt;&gt;":",'turnover_services_(b2015)_Dec23'!MF85*'turnover_services_(b2021)_Aug24'!$B85,":"),'turnover_services_(b2021)_Aug24'!MG85),":")</f>
        <v>117.6</v>
      </c>
      <c r="MG85" s="14">
        <f>IFERROR(IF('turnover_services_(b2021)_Aug24'!MH85=":",IF('turnover_services_(b2015)_Dec23'!MG85&lt;&gt;":",'turnover_services_(b2015)_Dec23'!MG85*'turnover_services_(b2021)_Aug24'!$B85,":"),'turnover_services_(b2021)_Aug24'!MH85),":")</f>
        <v>119.9</v>
      </c>
      <c r="MH85" s="14">
        <f>IFERROR(IF('turnover_services_(b2021)_Aug24'!MI85=":",IF('turnover_services_(b2015)_Dec23'!MH85&lt;&gt;":",'turnover_services_(b2015)_Dec23'!MH85*'turnover_services_(b2021)_Aug24'!$B85,":"),'turnover_services_(b2021)_Aug24'!MI85),":")</f>
        <v>123.9</v>
      </c>
      <c r="MI85" s="14">
        <f>IFERROR(IF('turnover_services_(b2021)_Aug24'!MJ85=":",IF('turnover_services_(b2015)_Dec23'!MI85&lt;&gt;":",'turnover_services_(b2015)_Dec23'!MI85*'turnover_services_(b2021)_Aug24'!$B85,":"),'turnover_services_(b2021)_Aug24'!MJ85),":")</f>
        <v>123</v>
      </c>
      <c r="MJ85" s="14">
        <f>IFERROR(IF('turnover_services_(b2021)_Aug24'!MK85=":",IF('turnover_services_(b2015)_Dec23'!MJ85&lt;&gt;":",'turnover_services_(b2015)_Dec23'!MJ85*'turnover_services_(b2021)_Aug24'!$B85,":"),'turnover_services_(b2021)_Aug24'!MK85),":")</f>
        <v>121.5</v>
      </c>
      <c r="MK85" s="14">
        <f>IFERROR(IF('turnover_services_(b2021)_Aug24'!ML85=":",IF('turnover_services_(b2015)_Dec23'!MK85&lt;&gt;":",'turnover_services_(b2015)_Dec23'!MK85*'turnover_services_(b2021)_Aug24'!$B85,":"),'turnover_services_(b2021)_Aug24'!ML85),":")</f>
        <v>121.1</v>
      </c>
      <c r="ML85" s="14">
        <f>IFERROR(IF('turnover_services_(b2021)_Aug24'!MM85=":",IF('turnover_services_(b2015)_Dec23'!ML85&lt;&gt;":",'turnover_services_(b2015)_Dec23'!ML85*'turnover_services_(b2021)_Aug24'!$B85,":"),'turnover_services_(b2021)_Aug24'!MM85),":")</f>
        <v>120</v>
      </c>
      <c r="MM85" s="14">
        <f>IFERROR(IF('turnover_services_(b2021)_Aug24'!MN85=":",IF('turnover_services_(b2015)_Dec23'!MM85&lt;&gt;":",'turnover_services_(b2015)_Dec23'!MM85*'turnover_services_(b2021)_Aug24'!$B85,":"),'turnover_services_(b2021)_Aug24'!MN85),":")</f>
        <v>120.8</v>
      </c>
      <c r="MN85" s="14">
        <f>IFERROR(IF('turnover_services_(b2021)_Aug24'!MO85=":",IF('turnover_services_(b2015)_Dec23'!MN85&lt;&gt;":",'turnover_services_(b2015)_Dec23'!MN85*'turnover_services_(b2021)_Aug24'!$B85,":"),'turnover_services_(b2021)_Aug24'!MO85),":")</f>
        <v>119.4</v>
      </c>
      <c r="MO85" s="14">
        <f>IFERROR(IF('turnover_services_(b2021)_Aug24'!MP85=":",IF('turnover_services_(b2015)_Dec23'!MO85&lt;&gt;":",'turnover_services_(b2015)_Dec23'!MO85*'turnover_services_(b2021)_Aug24'!$B85,":"),'turnover_services_(b2021)_Aug24'!MP85),":")</f>
        <v>124</v>
      </c>
      <c r="MP85" s="14">
        <f>IFERROR(IF('turnover_services_(b2021)_Aug24'!MQ85=":",IF('turnover_services_(b2015)_Dec23'!MP85&lt;&gt;":",'turnover_services_(b2015)_Dec23'!MP85*'turnover_services_(b2021)_Aug24'!$B85,":"),'turnover_services_(b2021)_Aug24'!MQ85),":")</f>
        <v>120.9</v>
      </c>
      <c r="MQ85" s="14">
        <f>IFERROR(IF('turnover_services_(b2021)_Aug24'!MR85=":",IF('turnover_services_(b2015)_Dec23'!MQ85&lt;&gt;":",'turnover_services_(b2015)_Dec23'!MQ85*'turnover_services_(b2021)_Aug24'!$B85,":"),'turnover_services_(b2021)_Aug24'!MR85),":")</f>
        <v>124.6</v>
      </c>
      <c r="MR85" s="14">
        <f>IFERROR(IF('turnover_services_(b2021)_Aug24'!MS85=":",IF('turnover_services_(b2015)_Dec23'!MR85&lt;&gt;":",'turnover_services_(b2015)_Dec23'!MR85*'turnover_services_(b2021)_Aug24'!$B85,":"),'turnover_services_(b2021)_Aug24'!MS85),":")</f>
        <v>126.5</v>
      </c>
      <c r="MS85" s="14">
        <f>IFERROR(IF('turnover_services_(b2021)_Aug24'!MT85=":",IF('turnover_services_(b2015)_Dec23'!MS85&lt;&gt;":",'turnover_services_(b2015)_Dec23'!MS85*'turnover_services_(b2021)_Aug24'!$B85,":"),'turnover_services_(b2021)_Aug24'!MT85),":")</f>
        <v>129.9</v>
      </c>
      <c r="MT85" s="14">
        <f>IFERROR(IF('turnover_services_(b2021)_Aug24'!MU85=":",IF('turnover_services_(b2015)_Dec23'!MT85&lt;&gt;":",'turnover_services_(b2015)_Dec23'!MT85*'turnover_services_(b2021)_Aug24'!$B85,":"),'turnover_services_(b2021)_Aug24'!MU85),":")</f>
        <v>129.4</v>
      </c>
      <c r="MU85" s="14">
        <f>IFERROR(IF('turnover_services_(b2021)_Aug24'!MV85=":",IF('turnover_services_(b2015)_Dec23'!MU85&lt;&gt;":",'turnover_services_(b2015)_Dec23'!MU85*'turnover_services_(b2021)_Aug24'!$B85,":"),'turnover_services_(b2021)_Aug24'!MV85),":")</f>
        <v>126.3</v>
      </c>
      <c r="MV85" s="14">
        <f>IFERROR(IF('turnover_services_(b2021)_Aug24'!MW85=":",IF('turnover_services_(b2015)_Dec23'!MV85&lt;&gt;":",'turnover_services_(b2015)_Dec23'!MV85*'turnover_services_(b2021)_Aug24'!$B85,":"),'turnover_services_(b2021)_Aug24'!MW85),":")</f>
        <v>126.2</v>
      </c>
      <c r="MW85" s="14">
        <f>IFERROR(IF('turnover_services_(b2021)_Aug24'!MX85=":",IF('turnover_services_(b2015)_Dec23'!MW85&lt;&gt;":",'turnover_services_(b2015)_Dec23'!MW85*'turnover_services_(b2021)_Aug24'!$B85,":"),'turnover_services_(b2021)_Aug24'!MX85),":")</f>
        <v>125.2</v>
      </c>
      <c r="MX85" s="14">
        <f>IFERROR(IF('turnover_services_(b2021)_Aug24'!MY85=":",IF('turnover_services_(b2015)_Dec23'!MX85&lt;&gt;":",'turnover_services_(b2015)_Dec23'!MX85*'turnover_services_(b2021)_Aug24'!$B85,":"),'turnover_services_(b2021)_Aug24'!MY85),":")</f>
        <v>128.6</v>
      </c>
      <c r="MY85" s="14">
        <f>IFERROR(IF('turnover_services_(b2021)_Aug24'!MZ85=":",IF('turnover_services_(b2015)_Dec23'!MY85&lt;&gt;":",'turnover_services_(b2015)_Dec23'!MY85*'turnover_services_(b2021)_Aug24'!$B85,":"),'turnover_services_(b2021)_Aug24'!MZ85),":")</f>
        <v>127.1</v>
      </c>
      <c r="MZ85" s="14">
        <f>IFERROR(IF('turnover_services_(b2021)_Aug24'!NA85=":",IF('turnover_services_(b2015)_Dec23'!MZ85&lt;&gt;":",'turnover_services_(b2015)_Dec23'!MZ85*'turnover_services_(b2021)_Aug24'!$B85,":"),'turnover_services_(b2021)_Aug24'!NA85),":")</f>
        <v>129.69999999999999</v>
      </c>
      <c r="NA85" s="14">
        <f>IFERROR(IF('turnover_services_(b2021)_Aug24'!NB85=":",IF('turnover_services_(b2015)_Dec23'!NA85&lt;&gt;":",'turnover_services_(b2015)_Dec23'!NA85*'turnover_services_(b2021)_Aug24'!$B85,":"),'turnover_services_(b2021)_Aug24'!NB85),":")</f>
        <v>128</v>
      </c>
      <c r="NB85" s="14">
        <f>IFERROR(IF('turnover_services_(b2021)_Aug24'!NC85=":",IF('turnover_services_(b2015)_Dec23'!NB85&lt;&gt;":",'turnover_services_(b2015)_Dec23'!NB85*'turnover_services_(b2021)_Aug24'!$B85,":"),'turnover_services_(b2021)_Aug24'!NC85),":")</f>
        <v>131.30000000000001</v>
      </c>
      <c r="NC85" s="14">
        <f>IFERROR(IF('turnover_services_(b2021)_Aug24'!ND85=":",IF('turnover_services_(b2015)_Dec23'!NC85&lt;&gt;":",'turnover_services_(b2015)_Dec23'!NC85*'turnover_services_(b2021)_Aug24'!$B85,":"),'turnover_services_(b2021)_Aug24'!ND85),":")</f>
        <v>132</v>
      </c>
      <c r="ND85" s="14" t="str">
        <f>IFERROR(IF('turnover_services_(b2021)_Aug24'!NE85=":",IF('turnover_services_(b2015)_Dec23'!ND85&lt;&gt;":",'turnover_services_(b2015)_Dec23'!ND85*'turnover_services_(b2021)_Aug24'!$B85,":"),'turnover_services_(b2021)_Aug24'!NE85),":")</f>
        <v>:</v>
      </c>
      <c r="NE85" s="14" t="str">
        <f>IFERROR(IF('turnover_services_(b2021)_Aug24'!NF85=":",IF('turnover_services_(b2015)_Dec23'!NE85&lt;&gt;":",'turnover_services_(b2015)_Dec23'!NE85*'turnover_services_(b2021)_Aug24'!$B85,":"),'turnover_services_(b2021)_Aug24'!NF85),":")</f>
        <v>:</v>
      </c>
      <c r="NF85" s="14" t="str">
        <f>IFERROR(IF('turnover_services_(b2021)_Aug24'!NG85=":",IF('turnover_services_(b2015)_Dec23'!NF85&lt;&gt;":",'turnover_services_(b2015)_Dec23'!NF85*'turnover_services_(b2021)_Aug24'!$B85,":"),'turnover_services_(b2021)_Aug24'!NG85),":")</f>
        <v>:</v>
      </c>
      <c r="NG85" s="14" t="str">
        <f>IFERROR(IF('turnover_services_(b2021)_Aug24'!NH85=":",IF('turnover_services_(b2015)_Dec23'!NG85&lt;&gt;":",'turnover_services_(b2015)_Dec23'!NG85*'turnover_services_(b2021)_Aug24'!$B85,":"),'turnover_services_(b2021)_Aug24'!NH85),":")</f>
        <v>:</v>
      </c>
      <c r="NH85" s="14" t="str">
        <f>IFERROR(IF('turnover_services_(b2021)_Aug24'!NI85=":",IF('turnover_services_(b2015)_Dec23'!NH85&lt;&gt;":",'turnover_services_(b2015)_Dec23'!NH85*'turnover_services_(b2021)_Aug24'!$B85,":"),'turnover_services_(b2021)_Aug24'!NI85),":")</f>
        <v>:</v>
      </c>
      <c r="NI85" s="14" t="str">
        <f>IFERROR(IF('turnover_services_(b2021)_Aug24'!NJ85=":",IF('turnover_services_(b2015)_Dec23'!NI85&lt;&gt;":",'turnover_services_(b2015)_Dec23'!NI85*'turnover_services_(b2021)_Aug24'!$B85,":"),'turnover_services_(b2021)_Aug24'!NJ85),":")</f>
        <v>:</v>
      </c>
      <c r="NJ85" s="14" t="str">
        <f>IFERROR(IF('turnover_services_(b2021)_Aug24'!NK85=":",IF('turnover_services_(b2015)_Dec23'!NJ85&lt;&gt;":",'turnover_services_(b2015)_Dec23'!NJ85*'turnover_services_(b2021)_Aug24'!$B85,":"),'turnover_services_(b2021)_Aug24'!NK85),":")</f>
        <v>:</v>
      </c>
    </row>
    <row r="86" spans="1:374" x14ac:dyDescent="0.2">
      <c r="A86" s="1" t="s">
        <v>409</v>
      </c>
      <c r="B86" s="7" t="s">
        <v>388</v>
      </c>
      <c r="C86" s="14" t="str">
        <f>IFERROR(IF('turnover_services_(b2021)_Aug24'!D86=":",IF('turnover_services_(b2015)_Dec23'!C86&lt;&gt;":",'turnover_services_(b2015)_Dec23'!C86*'turnover_services_(b2021)_Aug24'!$B86,":"),'turnover_services_(b2021)_Aug24'!D86),":")</f>
        <v>:</v>
      </c>
      <c r="D86" s="14" t="str">
        <f>IFERROR(IF('turnover_services_(b2021)_Aug24'!E86=":",IF('turnover_services_(b2015)_Dec23'!D86&lt;&gt;":",'turnover_services_(b2015)_Dec23'!D86*'turnover_services_(b2021)_Aug24'!$B86,":"),'turnover_services_(b2021)_Aug24'!E86),":")</f>
        <v>:</v>
      </c>
      <c r="E86" s="14" t="str">
        <f>IFERROR(IF('turnover_services_(b2021)_Aug24'!F86=":",IF('turnover_services_(b2015)_Dec23'!E86&lt;&gt;":",'turnover_services_(b2015)_Dec23'!E86*'turnover_services_(b2021)_Aug24'!$B86,":"),'turnover_services_(b2021)_Aug24'!F86),":")</f>
        <v>:</v>
      </c>
      <c r="F86" s="14" t="str">
        <f>IFERROR(IF('turnover_services_(b2021)_Aug24'!G86=":",IF('turnover_services_(b2015)_Dec23'!F86&lt;&gt;":",'turnover_services_(b2015)_Dec23'!F86*'turnover_services_(b2021)_Aug24'!$B86,":"),'turnover_services_(b2021)_Aug24'!G86),":")</f>
        <v>:</v>
      </c>
      <c r="G86" s="14" t="str">
        <f>IFERROR(IF('turnover_services_(b2021)_Aug24'!H86=":",IF('turnover_services_(b2015)_Dec23'!G86&lt;&gt;":",'turnover_services_(b2015)_Dec23'!G86*'turnover_services_(b2021)_Aug24'!$B86,":"),'turnover_services_(b2021)_Aug24'!H86),":")</f>
        <v>:</v>
      </c>
      <c r="H86" s="14" t="str">
        <f>IFERROR(IF('turnover_services_(b2021)_Aug24'!I86=":",IF('turnover_services_(b2015)_Dec23'!H86&lt;&gt;":",'turnover_services_(b2015)_Dec23'!H86*'turnover_services_(b2021)_Aug24'!$B86,":"),'turnover_services_(b2021)_Aug24'!I86),":")</f>
        <v>:</v>
      </c>
      <c r="I86" s="14" t="str">
        <f>IFERROR(IF('turnover_services_(b2021)_Aug24'!J86=":",IF('turnover_services_(b2015)_Dec23'!I86&lt;&gt;":",'turnover_services_(b2015)_Dec23'!I86*'turnover_services_(b2021)_Aug24'!$B86,":"),'turnover_services_(b2021)_Aug24'!J86),":")</f>
        <v>:</v>
      </c>
      <c r="J86" s="14" t="str">
        <f>IFERROR(IF('turnover_services_(b2021)_Aug24'!K86=":",IF('turnover_services_(b2015)_Dec23'!J86&lt;&gt;":",'turnover_services_(b2015)_Dec23'!J86*'turnover_services_(b2021)_Aug24'!$B86,":"),'turnover_services_(b2021)_Aug24'!K86),":")</f>
        <v>:</v>
      </c>
      <c r="K86" s="14" t="str">
        <f>IFERROR(IF('turnover_services_(b2021)_Aug24'!L86=":",IF('turnover_services_(b2015)_Dec23'!K86&lt;&gt;":",'turnover_services_(b2015)_Dec23'!K86*'turnover_services_(b2021)_Aug24'!$B86,":"),'turnover_services_(b2021)_Aug24'!L86),":")</f>
        <v>:</v>
      </c>
      <c r="L86" s="14" t="str">
        <f>IFERROR(IF('turnover_services_(b2021)_Aug24'!M86=":",IF('turnover_services_(b2015)_Dec23'!L86&lt;&gt;":",'turnover_services_(b2015)_Dec23'!L86*'turnover_services_(b2021)_Aug24'!$B86,":"),'turnover_services_(b2021)_Aug24'!M86),":")</f>
        <v>:</v>
      </c>
      <c r="M86" s="14" t="str">
        <f>IFERROR(IF('turnover_services_(b2021)_Aug24'!N86=":",IF('turnover_services_(b2015)_Dec23'!M86&lt;&gt;":",'turnover_services_(b2015)_Dec23'!M86*'turnover_services_(b2021)_Aug24'!$B86,":"),'turnover_services_(b2021)_Aug24'!N86),":")</f>
        <v>:</v>
      </c>
      <c r="N86" s="14" t="str">
        <f>IFERROR(IF('turnover_services_(b2021)_Aug24'!O86=":",IF('turnover_services_(b2015)_Dec23'!N86&lt;&gt;":",'turnover_services_(b2015)_Dec23'!N86*'turnover_services_(b2021)_Aug24'!$B86,":"),'turnover_services_(b2021)_Aug24'!O86),":")</f>
        <v>:</v>
      </c>
      <c r="O86" s="14" t="str">
        <f>IFERROR(IF('turnover_services_(b2021)_Aug24'!P86=":",IF('turnover_services_(b2015)_Dec23'!O86&lt;&gt;":",'turnover_services_(b2015)_Dec23'!O86*'turnover_services_(b2021)_Aug24'!$B86,":"),'turnover_services_(b2021)_Aug24'!P86),":")</f>
        <v>:</v>
      </c>
      <c r="P86" s="14" t="str">
        <f>IFERROR(IF('turnover_services_(b2021)_Aug24'!Q86=":",IF('turnover_services_(b2015)_Dec23'!P86&lt;&gt;":",'turnover_services_(b2015)_Dec23'!P86*'turnover_services_(b2021)_Aug24'!$B86,":"),'turnover_services_(b2021)_Aug24'!Q86),":")</f>
        <v>:</v>
      </c>
      <c r="Q86" s="14" t="str">
        <f>IFERROR(IF('turnover_services_(b2021)_Aug24'!R86=":",IF('turnover_services_(b2015)_Dec23'!Q86&lt;&gt;":",'turnover_services_(b2015)_Dec23'!Q86*'turnover_services_(b2021)_Aug24'!$B86,":"),'turnover_services_(b2021)_Aug24'!R86),":")</f>
        <v>:</v>
      </c>
      <c r="R86" s="14" t="str">
        <f>IFERROR(IF('turnover_services_(b2021)_Aug24'!S86=":",IF('turnover_services_(b2015)_Dec23'!R86&lt;&gt;":",'turnover_services_(b2015)_Dec23'!R86*'turnover_services_(b2021)_Aug24'!$B86,":"),'turnover_services_(b2021)_Aug24'!S86),":")</f>
        <v>:</v>
      </c>
      <c r="S86" s="14" t="str">
        <f>IFERROR(IF('turnover_services_(b2021)_Aug24'!T86=":",IF('turnover_services_(b2015)_Dec23'!S86&lt;&gt;":",'turnover_services_(b2015)_Dec23'!S86*'turnover_services_(b2021)_Aug24'!$B86,":"),'turnover_services_(b2021)_Aug24'!T86),":")</f>
        <v>:</v>
      </c>
      <c r="T86" s="14" t="str">
        <f>IFERROR(IF('turnover_services_(b2021)_Aug24'!U86=":",IF('turnover_services_(b2015)_Dec23'!T86&lt;&gt;":",'turnover_services_(b2015)_Dec23'!T86*'turnover_services_(b2021)_Aug24'!$B86,":"),'turnover_services_(b2021)_Aug24'!U86),":")</f>
        <v>:</v>
      </c>
      <c r="U86" s="14" t="str">
        <f>IFERROR(IF('turnover_services_(b2021)_Aug24'!V86=":",IF('turnover_services_(b2015)_Dec23'!U86&lt;&gt;":",'turnover_services_(b2015)_Dec23'!U86*'turnover_services_(b2021)_Aug24'!$B86,":"),'turnover_services_(b2021)_Aug24'!V86),":")</f>
        <v>:</v>
      </c>
      <c r="V86" s="14" t="str">
        <f>IFERROR(IF('turnover_services_(b2021)_Aug24'!W86=":",IF('turnover_services_(b2015)_Dec23'!V86&lt;&gt;":",'turnover_services_(b2015)_Dec23'!V86*'turnover_services_(b2021)_Aug24'!$B86,":"),'turnover_services_(b2021)_Aug24'!W86),":")</f>
        <v>:</v>
      </c>
      <c r="W86" s="14" t="str">
        <f>IFERROR(IF('turnover_services_(b2021)_Aug24'!X86=":",IF('turnover_services_(b2015)_Dec23'!W86&lt;&gt;":",'turnover_services_(b2015)_Dec23'!W86*'turnover_services_(b2021)_Aug24'!$B86,":"),'turnover_services_(b2021)_Aug24'!X86),":")</f>
        <v>:</v>
      </c>
      <c r="X86" s="14" t="str">
        <f>IFERROR(IF('turnover_services_(b2021)_Aug24'!Y86=":",IF('turnover_services_(b2015)_Dec23'!X86&lt;&gt;":",'turnover_services_(b2015)_Dec23'!X86*'turnover_services_(b2021)_Aug24'!$B86,":"),'turnover_services_(b2021)_Aug24'!Y86),":")</f>
        <v>:</v>
      </c>
      <c r="Y86" s="14" t="str">
        <f>IFERROR(IF('turnover_services_(b2021)_Aug24'!Z86=":",IF('turnover_services_(b2015)_Dec23'!Y86&lt;&gt;":",'turnover_services_(b2015)_Dec23'!Y86*'turnover_services_(b2021)_Aug24'!$B86,":"),'turnover_services_(b2021)_Aug24'!Z86),":")</f>
        <v>:</v>
      </c>
      <c r="Z86" s="14" t="str">
        <f>IFERROR(IF('turnover_services_(b2021)_Aug24'!AA86=":",IF('turnover_services_(b2015)_Dec23'!Z86&lt;&gt;":",'turnover_services_(b2015)_Dec23'!Z86*'turnover_services_(b2021)_Aug24'!$B86,":"),'turnover_services_(b2021)_Aug24'!AA86),":")</f>
        <v>:</v>
      </c>
      <c r="AA86" s="14" t="str">
        <f>IFERROR(IF('turnover_services_(b2021)_Aug24'!AB86=":",IF('turnover_services_(b2015)_Dec23'!AA86&lt;&gt;":",'turnover_services_(b2015)_Dec23'!AA86*'turnover_services_(b2021)_Aug24'!$B86,":"),'turnover_services_(b2021)_Aug24'!AB86),":")</f>
        <v>:</v>
      </c>
      <c r="AB86" s="14" t="str">
        <f>IFERROR(IF('turnover_services_(b2021)_Aug24'!AC86=":",IF('turnover_services_(b2015)_Dec23'!AB86&lt;&gt;":",'turnover_services_(b2015)_Dec23'!AB86*'turnover_services_(b2021)_Aug24'!$B86,":"),'turnover_services_(b2021)_Aug24'!AC86),":")</f>
        <v>:</v>
      </c>
      <c r="AC86" s="14" t="str">
        <f>IFERROR(IF('turnover_services_(b2021)_Aug24'!AD86=":",IF('turnover_services_(b2015)_Dec23'!AC86&lt;&gt;":",'turnover_services_(b2015)_Dec23'!AC86*'turnover_services_(b2021)_Aug24'!$B86,":"),'turnover_services_(b2021)_Aug24'!AD86),":")</f>
        <v>:</v>
      </c>
      <c r="AD86" s="14" t="str">
        <f>IFERROR(IF('turnover_services_(b2021)_Aug24'!AE86=":",IF('turnover_services_(b2015)_Dec23'!AD86&lt;&gt;":",'turnover_services_(b2015)_Dec23'!AD86*'turnover_services_(b2021)_Aug24'!$B86,":"),'turnover_services_(b2021)_Aug24'!AE86),":")</f>
        <v>:</v>
      </c>
      <c r="AE86" s="14" t="str">
        <f>IFERROR(IF('turnover_services_(b2021)_Aug24'!AF86=":",IF('turnover_services_(b2015)_Dec23'!AE86&lt;&gt;":",'turnover_services_(b2015)_Dec23'!AE86*'turnover_services_(b2021)_Aug24'!$B86,":"),'turnover_services_(b2021)_Aug24'!AF86),":")</f>
        <v>:</v>
      </c>
      <c r="AF86" s="14" t="str">
        <f>IFERROR(IF('turnover_services_(b2021)_Aug24'!AG86=":",IF('turnover_services_(b2015)_Dec23'!AF86&lt;&gt;":",'turnover_services_(b2015)_Dec23'!AF86*'turnover_services_(b2021)_Aug24'!$B86,":"),'turnover_services_(b2021)_Aug24'!AG86),":")</f>
        <v>:</v>
      </c>
      <c r="AG86" s="14" t="str">
        <f>IFERROR(IF('turnover_services_(b2021)_Aug24'!AH86=":",IF('turnover_services_(b2015)_Dec23'!AG86&lt;&gt;":",'turnover_services_(b2015)_Dec23'!AG86*'turnover_services_(b2021)_Aug24'!$B86,":"),'turnover_services_(b2021)_Aug24'!AH86),":")</f>
        <v>:</v>
      </c>
      <c r="AH86" s="14" t="str">
        <f>IFERROR(IF('turnover_services_(b2021)_Aug24'!AI86=":",IF('turnover_services_(b2015)_Dec23'!AH86&lt;&gt;":",'turnover_services_(b2015)_Dec23'!AH86*'turnover_services_(b2021)_Aug24'!$B86,":"),'turnover_services_(b2021)_Aug24'!AI86),":")</f>
        <v>:</v>
      </c>
      <c r="AI86" s="14" t="str">
        <f>IFERROR(IF('turnover_services_(b2021)_Aug24'!AJ86=":",IF('turnover_services_(b2015)_Dec23'!AI86&lt;&gt;":",'turnover_services_(b2015)_Dec23'!AI86*'turnover_services_(b2021)_Aug24'!$B86,":"),'turnover_services_(b2021)_Aug24'!AJ86),":")</f>
        <v>:</v>
      </c>
      <c r="AJ86" s="14" t="str">
        <f>IFERROR(IF('turnover_services_(b2021)_Aug24'!AK86=":",IF('turnover_services_(b2015)_Dec23'!AJ86&lt;&gt;":",'turnover_services_(b2015)_Dec23'!AJ86*'turnover_services_(b2021)_Aug24'!$B86,":"),'turnover_services_(b2021)_Aug24'!AK86),":")</f>
        <v>:</v>
      </c>
      <c r="AK86" s="14" t="str">
        <f>IFERROR(IF('turnover_services_(b2021)_Aug24'!AL86=":",IF('turnover_services_(b2015)_Dec23'!AK86&lt;&gt;":",'turnover_services_(b2015)_Dec23'!AK86*'turnover_services_(b2021)_Aug24'!$B86,":"),'turnover_services_(b2021)_Aug24'!AL86),":")</f>
        <v>:</v>
      </c>
      <c r="AL86" s="14" t="str">
        <f>IFERROR(IF('turnover_services_(b2021)_Aug24'!AM86=":",IF('turnover_services_(b2015)_Dec23'!AL86&lt;&gt;":",'turnover_services_(b2015)_Dec23'!AL86*'turnover_services_(b2021)_Aug24'!$B86,":"),'turnover_services_(b2021)_Aug24'!AM86),":")</f>
        <v>:</v>
      </c>
      <c r="AM86" s="14" t="str">
        <f>IFERROR(IF('turnover_services_(b2021)_Aug24'!AN86=":",IF('turnover_services_(b2015)_Dec23'!AM86&lt;&gt;":",'turnover_services_(b2015)_Dec23'!AM86*'turnover_services_(b2021)_Aug24'!$B86,":"),'turnover_services_(b2021)_Aug24'!AN86),":")</f>
        <v>:</v>
      </c>
      <c r="AN86" s="14" t="str">
        <f>IFERROR(IF('turnover_services_(b2021)_Aug24'!AO86=":",IF('turnover_services_(b2015)_Dec23'!AN86&lt;&gt;":",'turnover_services_(b2015)_Dec23'!AN86*'turnover_services_(b2021)_Aug24'!$B86,":"),'turnover_services_(b2021)_Aug24'!AO86),":")</f>
        <v>:</v>
      </c>
      <c r="AO86" s="14" t="str">
        <f>IFERROR(IF('turnover_services_(b2021)_Aug24'!AP86=":",IF('turnover_services_(b2015)_Dec23'!AO86&lt;&gt;":",'turnover_services_(b2015)_Dec23'!AO86*'turnover_services_(b2021)_Aug24'!$B86,":"),'turnover_services_(b2021)_Aug24'!AP86),":")</f>
        <v>:</v>
      </c>
      <c r="AP86" s="14" t="str">
        <f>IFERROR(IF('turnover_services_(b2021)_Aug24'!AQ86=":",IF('turnover_services_(b2015)_Dec23'!AP86&lt;&gt;":",'turnover_services_(b2015)_Dec23'!AP86*'turnover_services_(b2021)_Aug24'!$B86,":"),'turnover_services_(b2021)_Aug24'!AQ86),":")</f>
        <v>:</v>
      </c>
      <c r="AQ86" s="14" t="str">
        <f>IFERROR(IF('turnover_services_(b2021)_Aug24'!AR86=":",IF('turnover_services_(b2015)_Dec23'!AQ86&lt;&gt;":",'turnover_services_(b2015)_Dec23'!AQ86*'turnover_services_(b2021)_Aug24'!$B86,":"),'turnover_services_(b2021)_Aug24'!AR86),":")</f>
        <v>:</v>
      </c>
      <c r="AR86" s="14" t="str">
        <f>IFERROR(IF('turnover_services_(b2021)_Aug24'!AS86=":",IF('turnover_services_(b2015)_Dec23'!AR86&lt;&gt;":",'turnover_services_(b2015)_Dec23'!AR86*'turnover_services_(b2021)_Aug24'!$B86,":"),'turnover_services_(b2021)_Aug24'!AS86),":")</f>
        <v>:</v>
      </c>
      <c r="AS86" s="14" t="str">
        <f>IFERROR(IF('turnover_services_(b2021)_Aug24'!AT86=":",IF('turnover_services_(b2015)_Dec23'!AS86&lt;&gt;":",'turnover_services_(b2015)_Dec23'!AS86*'turnover_services_(b2021)_Aug24'!$B86,":"),'turnover_services_(b2021)_Aug24'!AT86),":")</f>
        <v>:</v>
      </c>
      <c r="AT86" s="14" t="str">
        <f>IFERROR(IF('turnover_services_(b2021)_Aug24'!AU86=":",IF('turnover_services_(b2015)_Dec23'!AT86&lt;&gt;":",'turnover_services_(b2015)_Dec23'!AT86*'turnover_services_(b2021)_Aug24'!$B86,":"),'turnover_services_(b2021)_Aug24'!AU86),":")</f>
        <v>:</v>
      </c>
      <c r="AU86" s="14" t="str">
        <f>IFERROR(IF('turnover_services_(b2021)_Aug24'!AV86=":",IF('turnover_services_(b2015)_Dec23'!AU86&lt;&gt;":",'turnover_services_(b2015)_Dec23'!AU86*'turnover_services_(b2021)_Aug24'!$B86,":"),'turnover_services_(b2021)_Aug24'!AV86),":")</f>
        <v>:</v>
      </c>
      <c r="AV86" s="14" t="str">
        <f>IFERROR(IF('turnover_services_(b2021)_Aug24'!AW86=":",IF('turnover_services_(b2015)_Dec23'!AV86&lt;&gt;":",'turnover_services_(b2015)_Dec23'!AV86*'turnover_services_(b2021)_Aug24'!$B86,":"),'turnover_services_(b2021)_Aug24'!AW86),":")</f>
        <v>:</v>
      </c>
      <c r="AW86" s="14" t="str">
        <f>IFERROR(IF('turnover_services_(b2021)_Aug24'!AX86=":",IF('turnover_services_(b2015)_Dec23'!AW86&lt;&gt;":",'turnover_services_(b2015)_Dec23'!AW86*'turnover_services_(b2021)_Aug24'!$B86,":"),'turnover_services_(b2021)_Aug24'!AX86),":")</f>
        <v>:</v>
      </c>
      <c r="AX86" s="14" t="str">
        <f>IFERROR(IF('turnover_services_(b2021)_Aug24'!AY86=":",IF('turnover_services_(b2015)_Dec23'!AX86&lt;&gt;":",'turnover_services_(b2015)_Dec23'!AX86*'turnover_services_(b2021)_Aug24'!$B86,":"),'turnover_services_(b2021)_Aug24'!AY86),":")</f>
        <v>:</v>
      </c>
      <c r="AY86" s="14" t="str">
        <f>IFERROR(IF('turnover_services_(b2021)_Aug24'!AZ86=":",IF('turnover_services_(b2015)_Dec23'!AY86&lt;&gt;":",'turnover_services_(b2015)_Dec23'!AY86*'turnover_services_(b2021)_Aug24'!$B86,":"),'turnover_services_(b2021)_Aug24'!AZ86),":")</f>
        <v>:</v>
      </c>
      <c r="AZ86" s="14" t="str">
        <f>IFERROR(IF('turnover_services_(b2021)_Aug24'!BA86=":",IF('turnover_services_(b2015)_Dec23'!AZ86&lt;&gt;":",'turnover_services_(b2015)_Dec23'!AZ86*'turnover_services_(b2021)_Aug24'!$B86,":"),'turnover_services_(b2021)_Aug24'!BA86),":")</f>
        <v>:</v>
      </c>
      <c r="BA86" s="14" t="str">
        <f>IFERROR(IF('turnover_services_(b2021)_Aug24'!BB86=":",IF('turnover_services_(b2015)_Dec23'!BA86&lt;&gt;":",'turnover_services_(b2015)_Dec23'!BA86*'turnover_services_(b2021)_Aug24'!$B86,":"),'turnover_services_(b2021)_Aug24'!BB86),":")</f>
        <v>:</v>
      </c>
      <c r="BB86" s="14" t="str">
        <f>IFERROR(IF('turnover_services_(b2021)_Aug24'!BC86=":",IF('turnover_services_(b2015)_Dec23'!BB86&lt;&gt;":",'turnover_services_(b2015)_Dec23'!BB86*'turnover_services_(b2021)_Aug24'!$B86,":"),'turnover_services_(b2021)_Aug24'!BC86),":")</f>
        <v>:</v>
      </c>
      <c r="BC86" s="14" t="str">
        <f>IFERROR(IF('turnover_services_(b2021)_Aug24'!BD86=":",IF('turnover_services_(b2015)_Dec23'!BC86&lt;&gt;":",'turnover_services_(b2015)_Dec23'!BC86*'turnover_services_(b2021)_Aug24'!$B86,":"),'turnover_services_(b2021)_Aug24'!BD86),":")</f>
        <v>:</v>
      </c>
      <c r="BD86" s="14" t="str">
        <f>IFERROR(IF('turnover_services_(b2021)_Aug24'!BE86=":",IF('turnover_services_(b2015)_Dec23'!BD86&lt;&gt;":",'turnover_services_(b2015)_Dec23'!BD86*'turnover_services_(b2021)_Aug24'!$B86,":"),'turnover_services_(b2021)_Aug24'!BE86),":")</f>
        <v>:</v>
      </c>
      <c r="BE86" s="14" t="str">
        <f>IFERROR(IF('turnover_services_(b2021)_Aug24'!BF86=":",IF('turnover_services_(b2015)_Dec23'!BE86&lt;&gt;":",'turnover_services_(b2015)_Dec23'!BE86*'turnover_services_(b2021)_Aug24'!$B86,":"),'turnover_services_(b2021)_Aug24'!BF86),":")</f>
        <v>:</v>
      </c>
      <c r="BF86" s="14" t="str">
        <f>IFERROR(IF('turnover_services_(b2021)_Aug24'!BG86=":",IF('turnover_services_(b2015)_Dec23'!BF86&lt;&gt;":",'turnover_services_(b2015)_Dec23'!BF86*'turnover_services_(b2021)_Aug24'!$B86,":"),'turnover_services_(b2021)_Aug24'!BG86),":")</f>
        <v>:</v>
      </c>
      <c r="BG86" s="14" t="str">
        <f>IFERROR(IF('turnover_services_(b2021)_Aug24'!BH86=":",IF('turnover_services_(b2015)_Dec23'!BG86&lt;&gt;":",'turnover_services_(b2015)_Dec23'!BG86*'turnover_services_(b2021)_Aug24'!$B86,":"),'turnover_services_(b2021)_Aug24'!BH86),":")</f>
        <v>:</v>
      </c>
      <c r="BH86" s="14" t="str">
        <f>IFERROR(IF('turnover_services_(b2021)_Aug24'!BI86=":",IF('turnover_services_(b2015)_Dec23'!BH86&lt;&gt;":",'turnover_services_(b2015)_Dec23'!BH86*'turnover_services_(b2021)_Aug24'!$B86,":"),'turnover_services_(b2021)_Aug24'!BI86),":")</f>
        <v>:</v>
      </c>
      <c r="BI86" s="14" t="str">
        <f>IFERROR(IF('turnover_services_(b2021)_Aug24'!BJ86=":",IF('turnover_services_(b2015)_Dec23'!BI86&lt;&gt;":",'turnover_services_(b2015)_Dec23'!BI86*'turnover_services_(b2021)_Aug24'!$B86,":"),'turnover_services_(b2021)_Aug24'!BJ86),":")</f>
        <v>:</v>
      </c>
      <c r="BJ86" s="14" t="str">
        <f>IFERROR(IF('turnover_services_(b2021)_Aug24'!BK86=":",IF('turnover_services_(b2015)_Dec23'!BJ86&lt;&gt;":",'turnover_services_(b2015)_Dec23'!BJ86*'turnover_services_(b2021)_Aug24'!$B86,":"),'turnover_services_(b2021)_Aug24'!BK86),":")</f>
        <v>:</v>
      </c>
      <c r="BK86" s="14" t="str">
        <f>IFERROR(IF('turnover_services_(b2021)_Aug24'!BL86=":",IF('turnover_services_(b2015)_Dec23'!BK86&lt;&gt;":",'turnover_services_(b2015)_Dec23'!BK86*'turnover_services_(b2021)_Aug24'!$B86,":"),'turnover_services_(b2021)_Aug24'!BL86),":")</f>
        <v>:</v>
      </c>
      <c r="BL86" s="14" t="str">
        <f>IFERROR(IF('turnover_services_(b2021)_Aug24'!BM86=":",IF('turnover_services_(b2015)_Dec23'!BL86&lt;&gt;":",'turnover_services_(b2015)_Dec23'!BL86*'turnover_services_(b2021)_Aug24'!$B86,":"),'turnover_services_(b2021)_Aug24'!BM86),":")</f>
        <v>:</v>
      </c>
      <c r="BM86" s="14" t="str">
        <f>IFERROR(IF('turnover_services_(b2021)_Aug24'!BN86=":",IF('turnover_services_(b2015)_Dec23'!BM86&lt;&gt;":",'turnover_services_(b2015)_Dec23'!BM86*'turnover_services_(b2021)_Aug24'!$B86,":"),'turnover_services_(b2021)_Aug24'!BN86),":")</f>
        <v>:</v>
      </c>
      <c r="BN86" s="14" t="str">
        <f>IFERROR(IF('turnover_services_(b2021)_Aug24'!BO86=":",IF('turnover_services_(b2015)_Dec23'!BN86&lt;&gt;":",'turnover_services_(b2015)_Dec23'!BN86*'turnover_services_(b2021)_Aug24'!$B86,":"),'turnover_services_(b2021)_Aug24'!BO86),":")</f>
        <v>:</v>
      </c>
      <c r="BO86" s="14" t="str">
        <f>IFERROR(IF('turnover_services_(b2021)_Aug24'!BP86=":",IF('turnover_services_(b2015)_Dec23'!BO86&lt;&gt;":",'turnover_services_(b2015)_Dec23'!BO86*'turnover_services_(b2021)_Aug24'!$B86,":"),'turnover_services_(b2021)_Aug24'!BP86),":")</f>
        <v>:</v>
      </c>
      <c r="BP86" s="14" t="str">
        <f>IFERROR(IF('turnover_services_(b2021)_Aug24'!BQ86=":",IF('turnover_services_(b2015)_Dec23'!BP86&lt;&gt;":",'turnover_services_(b2015)_Dec23'!BP86*'turnover_services_(b2021)_Aug24'!$B86,":"),'turnover_services_(b2021)_Aug24'!BQ86),":")</f>
        <v>:</v>
      </c>
      <c r="BQ86" s="14" t="str">
        <f>IFERROR(IF('turnover_services_(b2021)_Aug24'!BR86=":",IF('turnover_services_(b2015)_Dec23'!BQ86&lt;&gt;":",'turnover_services_(b2015)_Dec23'!BQ86*'turnover_services_(b2021)_Aug24'!$B86,":"),'turnover_services_(b2021)_Aug24'!BR86),":")</f>
        <v>:</v>
      </c>
      <c r="BR86" s="14" t="str">
        <f>IFERROR(IF('turnover_services_(b2021)_Aug24'!BS86=":",IF('turnover_services_(b2015)_Dec23'!BR86&lt;&gt;":",'turnover_services_(b2015)_Dec23'!BR86*'turnover_services_(b2021)_Aug24'!$B86,":"),'turnover_services_(b2021)_Aug24'!BS86),":")</f>
        <v>:</v>
      </c>
      <c r="BS86" s="14" t="str">
        <f>IFERROR(IF('turnover_services_(b2021)_Aug24'!BT86=":",IF('turnover_services_(b2015)_Dec23'!BS86&lt;&gt;":",'turnover_services_(b2015)_Dec23'!BS86*'turnover_services_(b2021)_Aug24'!$B86,":"),'turnover_services_(b2021)_Aug24'!BT86),":")</f>
        <v>:</v>
      </c>
      <c r="BT86" s="14" t="str">
        <f>IFERROR(IF('turnover_services_(b2021)_Aug24'!BU86=":",IF('turnover_services_(b2015)_Dec23'!BT86&lt;&gt;":",'turnover_services_(b2015)_Dec23'!BT86*'turnover_services_(b2021)_Aug24'!$B86,":"),'turnover_services_(b2021)_Aug24'!BU86),":")</f>
        <v>:</v>
      </c>
      <c r="BU86" s="14" t="str">
        <f>IFERROR(IF('turnover_services_(b2021)_Aug24'!BV86=":",IF('turnover_services_(b2015)_Dec23'!BU86&lt;&gt;":",'turnover_services_(b2015)_Dec23'!BU86*'turnover_services_(b2021)_Aug24'!$B86,":"),'turnover_services_(b2021)_Aug24'!BV86),":")</f>
        <v>:</v>
      </c>
      <c r="BV86" s="14" t="str">
        <f>IFERROR(IF('turnover_services_(b2021)_Aug24'!BW86=":",IF('turnover_services_(b2015)_Dec23'!BV86&lt;&gt;":",'turnover_services_(b2015)_Dec23'!BV86*'turnover_services_(b2021)_Aug24'!$B86,":"),'turnover_services_(b2021)_Aug24'!BW86),":")</f>
        <v>:</v>
      </c>
      <c r="BW86" s="14" t="str">
        <f>IFERROR(IF('turnover_services_(b2021)_Aug24'!BX86=":",IF('turnover_services_(b2015)_Dec23'!BW86&lt;&gt;":",'turnover_services_(b2015)_Dec23'!BW86*'turnover_services_(b2021)_Aug24'!$B86,":"),'turnover_services_(b2021)_Aug24'!BX86),":")</f>
        <v>:</v>
      </c>
      <c r="BX86" s="14" t="str">
        <f>IFERROR(IF('turnover_services_(b2021)_Aug24'!BY86=":",IF('turnover_services_(b2015)_Dec23'!BX86&lt;&gt;":",'turnover_services_(b2015)_Dec23'!BX86*'turnover_services_(b2021)_Aug24'!$B86,":"),'turnover_services_(b2021)_Aug24'!BY86),":")</f>
        <v>:</v>
      </c>
      <c r="BY86" s="14" t="str">
        <f>IFERROR(IF('turnover_services_(b2021)_Aug24'!BZ86=":",IF('turnover_services_(b2015)_Dec23'!BY86&lt;&gt;":",'turnover_services_(b2015)_Dec23'!BY86*'turnover_services_(b2021)_Aug24'!$B86,":"),'turnover_services_(b2021)_Aug24'!BZ86),":")</f>
        <v>:</v>
      </c>
      <c r="BZ86" s="14" t="str">
        <f>IFERROR(IF('turnover_services_(b2021)_Aug24'!CA86=":",IF('turnover_services_(b2015)_Dec23'!BZ86&lt;&gt;":",'turnover_services_(b2015)_Dec23'!BZ86*'turnover_services_(b2021)_Aug24'!$B86,":"),'turnover_services_(b2021)_Aug24'!CA86),":")</f>
        <v>:</v>
      </c>
      <c r="CA86" s="14" t="str">
        <f>IFERROR(IF('turnover_services_(b2021)_Aug24'!CB86=":",IF('turnover_services_(b2015)_Dec23'!CA86&lt;&gt;":",'turnover_services_(b2015)_Dec23'!CA86*'turnover_services_(b2021)_Aug24'!$B86,":"),'turnover_services_(b2021)_Aug24'!CB86),":")</f>
        <v>:</v>
      </c>
      <c r="CB86" s="14" t="str">
        <f>IFERROR(IF('turnover_services_(b2021)_Aug24'!CC86=":",IF('turnover_services_(b2015)_Dec23'!CB86&lt;&gt;":",'turnover_services_(b2015)_Dec23'!CB86*'turnover_services_(b2021)_Aug24'!$B86,":"),'turnover_services_(b2021)_Aug24'!CC86),":")</f>
        <v>:</v>
      </c>
      <c r="CC86" s="14" t="str">
        <f>IFERROR(IF('turnover_services_(b2021)_Aug24'!CD86=":",IF('turnover_services_(b2015)_Dec23'!CC86&lt;&gt;":",'turnover_services_(b2015)_Dec23'!CC86*'turnover_services_(b2021)_Aug24'!$B86,":"),'turnover_services_(b2021)_Aug24'!CD86),":")</f>
        <v>:</v>
      </c>
      <c r="CD86" s="14" t="str">
        <f>IFERROR(IF('turnover_services_(b2021)_Aug24'!CE86=":",IF('turnover_services_(b2015)_Dec23'!CD86&lt;&gt;":",'turnover_services_(b2015)_Dec23'!CD86*'turnover_services_(b2021)_Aug24'!$B86,":"),'turnover_services_(b2021)_Aug24'!CE86),":")</f>
        <v>:</v>
      </c>
      <c r="CE86" s="14" t="str">
        <f>IFERROR(IF('turnover_services_(b2021)_Aug24'!CF86=":",IF('turnover_services_(b2015)_Dec23'!CE86&lt;&gt;":",'turnover_services_(b2015)_Dec23'!CE86*'turnover_services_(b2021)_Aug24'!$B86,":"),'turnover_services_(b2021)_Aug24'!CF86),":")</f>
        <v>:</v>
      </c>
      <c r="CF86" s="14" t="str">
        <f>IFERROR(IF('turnover_services_(b2021)_Aug24'!CG86=":",IF('turnover_services_(b2015)_Dec23'!CF86&lt;&gt;":",'turnover_services_(b2015)_Dec23'!CF86*'turnover_services_(b2021)_Aug24'!$B86,":"),'turnover_services_(b2021)_Aug24'!CG86),":")</f>
        <v>:</v>
      </c>
      <c r="CG86" s="14" t="str">
        <f>IFERROR(IF('turnover_services_(b2021)_Aug24'!CH86=":",IF('turnover_services_(b2015)_Dec23'!CG86&lt;&gt;":",'turnover_services_(b2015)_Dec23'!CG86*'turnover_services_(b2021)_Aug24'!$B86,":"),'turnover_services_(b2021)_Aug24'!CH86),":")</f>
        <v>:</v>
      </c>
      <c r="CH86" s="14" t="str">
        <f>IFERROR(IF('turnover_services_(b2021)_Aug24'!CI86=":",IF('turnover_services_(b2015)_Dec23'!CH86&lt;&gt;":",'turnover_services_(b2015)_Dec23'!CH86*'turnover_services_(b2021)_Aug24'!$B86,":"),'turnover_services_(b2021)_Aug24'!CI86),":")</f>
        <v>:</v>
      </c>
      <c r="CI86" s="14" t="str">
        <f>IFERROR(IF('turnover_services_(b2021)_Aug24'!CJ86=":",IF('turnover_services_(b2015)_Dec23'!CI86&lt;&gt;":",'turnover_services_(b2015)_Dec23'!CI86*'turnover_services_(b2021)_Aug24'!$B86,":"),'turnover_services_(b2021)_Aug24'!CJ86),":")</f>
        <v>:</v>
      </c>
      <c r="CJ86" s="14" t="str">
        <f>IFERROR(IF('turnover_services_(b2021)_Aug24'!CK86=":",IF('turnover_services_(b2015)_Dec23'!CJ86&lt;&gt;":",'turnover_services_(b2015)_Dec23'!CJ86*'turnover_services_(b2021)_Aug24'!$B86,":"),'turnover_services_(b2021)_Aug24'!CK86),":")</f>
        <v>:</v>
      </c>
      <c r="CK86" s="14" t="str">
        <f>IFERROR(IF('turnover_services_(b2021)_Aug24'!CL86=":",IF('turnover_services_(b2015)_Dec23'!CK86&lt;&gt;":",'turnover_services_(b2015)_Dec23'!CK86*'turnover_services_(b2021)_Aug24'!$B86,":"),'turnover_services_(b2021)_Aug24'!CL86),":")</f>
        <v>:</v>
      </c>
      <c r="CL86" s="14" t="str">
        <f>IFERROR(IF('turnover_services_(b2021)_Aug24'!CM86=":",IF('turnover_services_(b2015)_Dec23'!CL86&lt;&gt;":",'turnover_services_(b2015)_Dec23'!CL86*'turnover_services_(b2021)_Aug24'!$B86,":"),'turnover_services_(b2021)_Aug24'!CM86),":")</f>
        <v>:</v>
      </c>
      <c r="CM86" s="14" t="str">
        <f>IFERROR(IF('turnover_services_(b2021)_Aug24'!CN86=":",IF('turnover_services_(b2015)_Dec23'!CM86&lt;&gt;":",'turnover_services_(b2015)_Dec23'!CM86*'turnover_services_(b2021)_Aug24'!$B86,":"),'turnover_services_(b2021)_Aug24'!CN86),":")</f>
        <v>:</v>
      </c>
      <c r="CN86" s="14" t="str">
        <f>IFERROR(IF('turnover_services_(b2021)_Aug24'!CO86=":",IF('turnover_services_(b2015)_Dec23'!CN86&lt;&gt;":",'turnover_services_(b2015)_Dec23'!CN86*'turnover_services_(b2021)_Aug24'!$B86,":"),'turnover_services_(b2021)_Aug24'!CO86),":")</f>
        <v>:</v>
      </c>
      <c r="CO86" s="14" t="str">
        <f>IFERROR(IF('turnover_services_(b2021)_Aug24'!CP86=":",IF('turnover_services_(b2015)_Dec23'!CO86&lt;&gt;":",'turnover_services_(b2015)_Dec23'!CO86*'turnover_services_(b2021)_Aug24'!$B86,":"),'turnover_services_(b2021)_Aug24'!CP86),":")</f>
        <v>:</v>
      </c>
      <c r="CP86" s="14" t="str">
        <f>IFERROR(IF('turnover_services_(b2021)_Aug24'!CQ86=":",IF('turnover_services_(b2015)_Dec23'!CP86&lt;&gt;":",'turnover_services_(b2015)_Dec23'!CP86*'turnover_services_(b2021)_Aug24'!$B86,":"),'turnover_services_(b2021)_Aug24'!CQ86),":")</f>
        <v>:</v>
      </c>
      <c r="CQ86" s="14" t="str">
        <f>IFERROR(IF('turnover_services_(b2021)_Aug24'!CR86=":",IF('turnover_services_(b2015)_Dec23'!CQ86&lt;&gt;":",'turnover_services_(b2015)_Dec23'!CQ86*'turnover_services_(b2021)_Aug24'!$B86,":"),'turnover_services_(b2021)_Aug24'!CR86),":")</f>
        <v>:</v>
      </c>
      <c r="CR86" s="14" t="str">
        <f>IFERROR(IF('turnover_services_(b2021)_Aug24'!CS86=":",IF('turnover_services_(b2015)_Dec23'!CR86&lt;&gt;":",'turnover_services_(b2015)_Dec23'!CR86*'turnover_services_(b2021)_Aug24'!$B86,":"),'turnover_services_(b2021)_Aug24'!CS86),":")</f>
        <v>:</v>
      </c>
      <c r="CS86" s="14" t="str">
        <f>IFERROR(IF('turnover_services_(b2021)_Aug24'!CT86=":",IF('turnover_services_(b2015)_Dec23'!CS86&lt;&gt;":",'turnover_services_(b2015)_Dec23'!CS86*'turnover_services_(b2021)_Aug24'!$B86,":"),'turnover_services_(b2021)_Aug24'!CT86),":")</f>
        <v>:</v>
      </c>
      <c r="CT86" s="14" t="str">
        <f>IFERROR(IF('turnover_services_(b2021)_Aug24'!CU86=":",IF('turnover_services_(b2015)_Dec23'!CT86&lt;&gt;":",'turnover_services_(b2015)_Dec23'!CT86*'turnover_services_(b2021)_Aug24'!$B86,":"),'turnover_services_(b2021)_Aug24'!CU86),":")</f>
        <v>:</v>
      </c>
      <c r="CU86" s="14" t="str">
        <f>IFERROR(IF('turnover_services_(b2021)_Aug24'!CV86=":",IF('turnover_services_(b2015)_Dec23'!CU86&lt;&gt;":",'turnover_services_(b2015)_Dec23'!CU86*'turnover_services_(b2021)_Aug24'!$B86,":"),'turnover_services_(b2021)_Aug24'!CV86),":")</f>
        <v>:</v>
      </c>
      <c r="CV86" s="14" t="str">
        <f>IFERROR(IF('turnover_services_(b2021)_Aug24'!CW86=":",IF('turnover_services_(b2015)_Dec23'!CV86&lt;&gt;":",'turnover_services_(b2015)_Dec23'!CV86*'turnover_services_(b2021)_Aug24'!$B86,":"),'turnover_services_(b2021)_Aug24'!CW86),":")</f>
        <v>:</v>
      </c>
      <c r="CW86" s="14" t="str">
        <f>IFERROR(IF('turnover_services_(b2021)_Aug24'!CX86=":",IF('turnover_services_(b2015)_Dec23'!CW86&lt;&gt;":",'turnover_services_(b2015)_Dec23'!CW86*'turnover_services_(b2021)_Aug24'!$B86,":"),'turnover_services_(b2021)_Aug24'!CX86),":")</f>
        <v>:</v>
      </c>
      <c r="CX86" s="14" t="str">
        <f>IFERROR(IF('turnover_services_(b2021)_Aug24'!CY86=":",IF('turnover_services_(b2015)_Dec23'!CX86&lt;&gt;":",'turnover_services_(b2015)_Dec23'!CX86*'turnover_services_(b2021)_Aug24'!$B86,":"),'turnover_services_(b2021)_Aug24'!CY86),":")</f>
        <v>:</v>
      </c>
      <c r="CY86" s="14" t="str">
        <f>IFERROR(IF('turnover_services_(b2021)_Aug24'!CZ86=":",IF('turnover_services_(b2015)_Dec23'!CY86&lt;&gt;":",'turnover_services_(b2015)_Dec23'!CY86*'turnover_services_(b2021)_Aug24'!$B86,":"),'turnover_services_(b2021)_Aug24'!CZ86),":")</f>
        <v>:</v>
      </c>
      <c r="CZ86" s="14" t="str">
        <f>IFERROR(IF('turnover_services_(b2021)_Aug24'!DA86=":",IF('turnover_services_(b2015)_Dec23'!CZ86&lt;&gt;":",'turnover_services_(b2015)_Dec23'!CZ86*'turnover_services_(b2021)_Aug24'!$B86,":"),'turnover_services_(b2021)_Aug24'!DA86),":")</f>
        <v>:</v>
      </c>
      <c r="DA86" s="14" t="str">
        <f>IFERROR(IF('turnover_services_(b2021)_Aug24'!DB86=":",IF('turnover_services_(b2015)_Dec23'!DA86&lt;&gt;":",'turnover_services_(b2015)_Dec23'!DA86*'turnover_services_(b2021)_Aug24'!$B86,":"),'turnover_services_(b2021)_Aug24'!DB86),":")</f>
        <v>:</v>
      </c>
      <c r="DB86" s="14" t="str">
        <f>IFERROR(IF('turnover_services_(b2021)_Aug24'!DC86=":",IF('turnover_services_(b2015)_Dec23'!DB86&lt;&gt;":",'turnover_services_(b2015)_Dec23'!DB86*'turnover_services_(b2021)_Aug24'!$B86,":"),'turnover_services_(b2021)_Aug24'!DC86),":")</f>
        <v>:</v>
      </c>
      <c r="DC86" s="14" t="str">
        <f>IFERROR(IF('turnover_services_(b2021)_Aug24'!DD86=":",IF('turnover_services_(b2015)_Dec23'!DC86&lt;&gt;":",'turnover_services_(b2015)_Dec23'!DC86*'turnover_services_(b2021)_Aug24'!$B86,":"),'turnover_services_(b2021)_Aug24'!DD86),":")</f>
        <v>:</v>
      </c>
      <c r="DD86" s="14" t="str">
        <f>IFERROR(IF('turnover_services_(b2021)_Aug24'!DE86=":",IF('turnover_services_(b2015)_Dec23'!DD86&lt;&gt;":",'turnover_services_(b2015)_Dec23'!DD86*'turnover_services_(b2021)_Aug24'!$B86,":"),'turnover_services_(b2021)_Aug24'!DE86),":")</f>
        <v>:</v>
      </c>
      <c r="DE86" s="14" t="str">
        <f>IFERROR(IF('turnover_services_(b2021)_Aug24'!DF86=":",IF('turnover_services_(b2015)_Dec23'!DE86&lt;&gt;":",'turnover_services_(b2015)_Dec23'!DE86*'turnover_services_(b2021)_Aug24'!$B86,":"),'turnover_services_(b2021)_Aug24'!DF86),":")</f>
        <v>:</v>
      </c>
      <c r="DF86" s="14" t="str">
        <f>IFERROR(IF('turnover_services_(b2021)_Aug24'!DG86=":",IF('turnover_services_(b2015)_Dec23'!DF86&lt;&gt;":",'turnover_services_(b2015)_Dec23'!DF86*'turnover_services_(b2021)_Aug24'!$B86,":"),'turnover_services_(b2021)_Aug24'!DG86),":")</f>
        <v>:</v>
      </c>
      <c r="DG86" s="14" t="str">
        <f>IFERROR(IF('turnover_services_(b2021)_Aug24'!DH86=":",IF('turnover_services_(b2015)_Dec23'!DG86&lt;&gt;":",'turnover_services_(b2015)_Dec23'!DG86*'turnover_services_(b2021)_Aug24'!$B86,":"),'turnover_services_(b2021)_Aug24'!DH86),":")</f>
        <v>:</v>
      </c>
      <c r="DH86" s="14" t="str">
        <f>IFERROR(IF('turnover_services_(b2021)_Aug24'!DI86=":",IF('turnover_services_(b2015)_Dec23'!DH86&lt;&gt;":",'turnover_services_(b2015)_Dec23'!DH86*'turnover_services_(b2021)_Aug24'!$B86,":"),'turnover_services_(b2021)_Aug24'!DI86),":")</f>
        <v>:</v>
      </c>
      <c r="DI86" s="14" t="str">
        <f>IFERROR(IF('turnover_services_(b2021)_Aug24'!DJ86=":",IF('turnover_services_(b2015)_Dec23'!DI86&lt;&gt;":",'turnover_services_(b2015)_Dec23'!DI86*'turnover_services_(b2021)_Aug24'!$B86,":"),'turnover_services_(b2021)_Aug24'!DJ86),":")</f>
        <v>:</v>
      </c>
      <c r="DJ86" s="14" t="str">
        <f>IFERROR(IF('turnover_services_(b2021)_Aug24'!DK86=":",IF('turnover_services_(b2015)_Dec23'!DJ86&lt;&gt;":",'turnover_services_(b2015)_Dec23'!DJ86*'turnover_services_(b2021)_Aug24'!$B86,":"),'turnover_services_(b2021)_Aug24'!DK86),":")</f>
        <v>:</v>
      </c>
      <c r="DK86" s="14" t="str">
        <f>IFERROR(IF('turnover_services_(b2021)_Aug24'!DL86=":",IF('turnover_services_(b2015)_Dec23'!DK86&lt;&gt;":",'turnover_services_(b2015)_Dec23'!DK86*'turnover_services_(b2021)_Aug24'!$B86,":"),'turnover_services_(b2021)_Aug24'!DL86),":")</f>
        <v>:</v>
      </c>
      <c r="DL86" s="14" t="str">
        <f>IFERROR(IF('turnover_services_(b2021)_Aug24'!DM86=":",IF('turnover_services_(b2015)_Dec23'!DL86&lt;&gt;":",'turnover_services_(b2015)_Dec23'!DL86*'turnover_services_(b2021)_Aug24'!$B86,":"),'turnover_services_(b2021)_Aug24'!DM86),":")</f>
        <v>:</v>
      </c>
      <c r="DM86" s="14" t="str">
        <f>IFERROR(IF('turnover_services_(b2021)_Aug24'!DN86=":",IF('turnover_services_(b2015)_Dec23'!DM86&lt;&gt;":",'turnover_services_(b2015)_Dec23'!DM86*'turnover_services_(b2021)_Aug24'!$B86,":"),'turnover_services_(b2021)_Aug24'!DN86),":")</f>
        <v>:</v>
      </c>
      <c r="DN86" s="14" t="str">
        <f>IFERROR(IF('turnover_services_(b2021)_Aug24'!DO86=":",IF('turnover_services_(b2015)_Dec23'!DN86&lt;&gt;":",'turnover_services_(b2015)_Dec23'!DN86*'turnover_services_(b2021)_Aug24'!$B86,":"),'turnover_services_(b2021)_Aug24'!DO86),":")</f>
        <v>:</v>
      </c>
      <c r="DO86" s="14" t="str">
        <f>IFERROR(IF('turnover_services_(b2021)_Aug24'!DP86=":",IF('turnover_services_(b2015)_Dec23'!DO86&lt;&gt;":",'turnover_services_(b2015)_Dec23'!DO86*'turnover_services_(b2021)_Aug24'!$B86,":"),'turnover_services_(b2021)_Aug24'!DP86),":")</f>
        <v>:</v>
      </c>
      <c r="DP86" s="14" t="str">
        <f>IFERROR(IF('turnover_services_(b2021)_Aug24'!DQ86=":",IF('turnover_services_(b2015)_Dec23'!DP86&lt;&gt;":",'turnover_services_(b2015)_Dec23'!DP86*'turnover_services_(b2021)_Aug24'!$B86,":"),'turnover_services_(b2021)_Aug24'!DQ86),":")</f>
        <v>:</v>
      </c>
      <c r="DQ86" s="14" t="str">
        <f>IFERROR(IF('turnover_services_(b2021)_Aug24'!DR86=":",IF('turnover_services_(b2015)_Dec23'!DQ86&lt;&gt;":",'turnover_services_(b2015)_Dec23'!DQ86*'turnover_services_(b2021)_Aug24'!$B86,":"),'turnover_services_(b2021)_Aug24'!DR86),":")</f>
        <v>:</v>
      </c>
      <c r="DR86" s="14" t="str">
        <f>IFERROR(IF('turnover_services_(b2021)_Aug24'!DS86=":",IF('turnover_services_(b2015)_Dec23'!DR86&lt;&gt;":",'turnover_services_(b2015)_Dec23'!DR86*'turnover_services_(b2021)_Aug24'!$B86,":"),'turnover_services_(b2021)_Aug24'!DS86),":")</f>
        <v>:</v>
      </c>
      <c r="DS86" s="14" t="str">
        <f>IFERROR(IF('turnover_services_(b2021)_Aug24'!DT86=":",IF('turnover_services_(b2015)_Dec23'!DS86&lt;&gt;":",'turnover_services_(b2015)_Dec23'!DS86*'turnover_services_(b2021)_Aug24'!$B86,":"),'turnover_services_(b2021)_Aug24'!DT86),":")</f>
        <v>:</v>
      </c>
      <c r="DT86" s="14" t="str">
        <f>IFERROR(IF('turnover_services_(b2021)_Aug24'!DU86=":",IF('turnover_services_(b2015)_Dec23'!DT86&lt;&gt;":",'turnover_services_(b2015)_Dec23'!DT86*'turnover_services_(b2021)_Aug24'!$B86,":"),'turnover_services_(b2021)_Aug24'!DU86),":")</f>
        <v>:</v>
      </c>
      <c r="DU86" s="14" t="str">
        <f>IFERROR(IF('turnover_services_(b2021)_Aug24'!DV86=":",IF('turnover_services_(b2015)_Dec23'!DU86&lt;&gt;":",'turnover_services_(b2015)_Dec23'!DU86*'turnover_services_(b2021)_Aug24'!$B86,":"),'turnover_services_(b2021)_Aug24'!DV86),":")</f>
        <v>:</v>
      </c>
      <c r="DV86" s="14" t="str">
        <f>IFERROR(IF('turnover_services_(b2021)_Aug24'!DW86=":",IF('turnover_services_(b2015)_Dec23'!DV86&lt;&gt;":",'turnover_services_(b2015)_Dec23'!DV86*'turnover_services_(b2021)_Aug24'!$B86,":"),'turnover_services_(b2021)_Aug24'!DW86),":")</f>
        <v>:</v>
      </c>
      <c r="DW86" s="14" t="str">
        <f>IFERROR(IF('turnover_services_(b2021)_Aug24'!DX86=":",IF('turnover_services_(b2015)_Dec23'!DW86&lt;&gt;":",'turnover_services_(b2015)_Dec23'!DW86*'turnover_services_(b2021)_Aug24'!$B86,":"),'turnover_services_(b2021)_Aug24'!DX86),":")</f>
        <v>:</v>
      </c>
      <c r="DX86" s="14" t="str">
        <f>IFERROR(IF('turnover_services_(b2021)_Aug24'!DY86=":",IF('turnover_services_(b2015)_Dec23'!DX86&lt;&gt;":",'turnover_services_(b2015)_Dec23'!DX86*'turnover_services_(b2021)_Aug24'!$B86,":"),'turnover_services_(b2021)_Aug24'!DY86),":")</f>
        <v>:</v>
      </c>
      <c r="DY86" s="14" t="str">
        <f>IFERROR(IF('turnover_services_(b2021)_Aug24'!DZ86=":",IF('turnover_services_(b2015)_Dec23'!DY86&lt;&gt;":",'turnover_services_(b2015)_Dec23'!DY86*'turnover_services_(b2021)_Aug24'!$B86,":"),'turnover_services_(b2021)_Aug24'!DZ86),":")</f>
        <v>:</v>
      </c>
      <c r="DZ86" s="14" t="str">
        <f>IFERROR(IF('turnover_services_(b2021)_Aug24'!EA86=":",IF('turnover_services_(b2015)_Dec23'!DZ86&lt;&gt;":",'turnover_services_(b2015)_Dec23'!DZ86*'turnover_services_(b2021)_Aug24'!$B86,":"),'turnover_services_(b2021)_Aug24'!EA86),":")</f>
        <v>:</v>
      </c>
      <c r="EA86" s="14" t="str">
        <f>IFERROR(IF('turnover_services_(b2021)_Aug24'!EB86=":",IF('turnover_services_(b2015)_Dec23'!EA86&lt;&gt;":",'turnover_services_(b2015)_Dec23'!EA86*'turnover_services_(b2021)_Aug24'!$B86,":"),'turnover_services_(b2021)_Aug24'!EB86),":")</f>
        <v>:</v>
      </c>
      <c r="EB86" s="14" t="str">
        <f>IFERROR(IF('turnover_services_(b2021)_Aug24'!EC86=":",IF('turnover_services_(b2015)_Dec23'!EB86&lt;&gt;":",'turnover_services_(b2015)_Dec23'!EB86*'turnover_services_(b2021)_Aug24'!$B86,":"),'turnover_services_(b2021)_Aug24'!EC86),":")</f>
        <v>:</v>
      </c>
      <c r="EC86" s="14" t="str">
        <f>IFERROR(IF('turnover_services_(b2021)_Aug24'!ED86=":",IF('turnover_services_(b2015)_Dec23'!EC86&lt;&gt;":",'turnover_services_(b2015)_Dec23'!EC86*'turnover_services_(b2021)_Aug24'!$B86,":"),'turnover_services_(b2021)_Aug24'!ED86),":")</f>
        <v>:</v>
      </c>
      <c r="ED86" s="14" t="str">
        <f>IFERROR(IF('turnover_services_(b2021)_Aug24'!EE86=":",IF('turnover_services_(b2015)_Dec23'!ED86&lt;&gt;":",'turnover_services_(b2015)_Dec23'!ED86*'turnover_services_(b2021)_Aug24'!$B86,":"),'turnover_services_(b2021)_Aug24'!EE86),":")</f>
        <v>:</v>
      </c>
      <c r="EE86" s="14" t="str">
        <f>IFERROR(IF('turnover_services_(b2021)_Aug24'!EF86=":",IF('turnover_services_(b2015)_Dec23'!EE86&lt;&gt;":",'turnover_services_(b2015)_Dec23'!EE86*'turnover_services_(b2021)_Aug24'!$B86,":"),'turnover_services_(b2021)_Aug24'!EF86),":")</f>
        <v>:</v>
      </c>
      <c r="EF86" s="14" t="str">
        <f>IFERROR(IF('turnover_services_(b2021)_Aug24'!EG86=":",IF('turnover_services_(b2015)_Dec23'!EF86&lt;&gt;":",'turnover_services_(b2015)_Dec23'!EF86*'turnover_services_(b2021)_Aug24'!$B86,":"),'turnover_services_(b2021)_Aug24'!EG86),":")</f>
        <v>:</v>
      </c>
      <c r="EG86" s="14" t="str">
        <f>IFERROR(IF('turnover_services_(b2021)_Aug24'!EH86=":",IF('turnover_services_(b2015)_Dec23'!EG86&lt;&gt;":",'turnover_services_(b2015)_Dec23'!EG86*'turnover_services_(b2021)_Aug24'!$B86,":"),'turnover_services_(b2021)_Aug24'!EH86),":")</f>
        <v>:</v>
      </c>
      <c r="EH86" s="14" t="str">
        <f>IFERROR(IF('turnover_services_(b2021)_Aug24'!EI86=":",IF('turnover_services_(b2015)_Dec23'!EH86&lt;&gt;":",'turnover_services_(b2015)_Dec23'!EH86*'turnover_services_(b2021)_Aug24'!$B86,":"),'turnover_services_(b2021)_Aug24'!EI86),":")</f>
        <v>:</v>
      </c>
      <c r="EI86" s="14" t="str">
        <f>IFERROR(IF('turnover_services_(b2021)_Aug24'!EJ86=":",IF('turnover_services_(b2015)_Dec23'!EI86&lt;&gt;":",'turnover_services_(b2015)_Dec23'!EI86*'turnover_services_(b2021)_Aug24'!$B86,":"),'turnover_services_(b2021)_Aug24'!EJ86),":")</f>
        <v>:</v>
      </c>
      <c r="EJ86" s="14" t="str">
        <f>IFERROR(IF('turnover_services_(b2021)_Aug24'!EK86=":",IF('turnover_services_(b2015)_Dec23'!EJ86&lt;&gt;":",'turnover_services_(b2015)_Dec23'!EJ86*'turnover_services_(b2021)_Aug24'!$B86,":"),'turnover_services_(b2021)_Aug24'!EK86),":")</f>
        <v>:</v>
      </c>
      <c r="EK86" s="14" t="str">
        <f>IFERROR(IF('turnover_services_(b2021)_Aug24'!EL86=":",IF('turnover_services_(b2015)_Dec23'!EK86&lt;&gt;":",'turnover_services_(b2015)_Dec23'!EK86*'turnover_services_(b2021)_Aug24'!$B86,":"),'turnover_services_(b2021)_Aug24'!EL86),":")</f>
        <v>:</v>
      </c>
      <c r="EL86" s="14" t="str">
        <f>IFERROR(IF('turnover_services_(b2021)_Aug24'!EM86=":",IF('turnover_services_(b2015)_Dec23'!EL86&lt;&gt;":",'turnover_services_(b2015)_Dec23'!EL86*'turnover_services_(b2021)_Aug24'!$B86,":"),'turnover_services_(b2021)_Aug24'!EM86),":")</f>
        <v>:</v>
      </c>
      <c r="EM86" s="14" t="str">
        <f>IFERROR(IF('turnover_services_(b2021)_Aug24'!EN86=":",IF('turnover_services_(b2015)_Dec23'!EM86&lt;&gt;":",'turnover_services_(b2015)_Dec23'!EM86*'turnover_services_(b2021)_Aug24'!$B86,":"),'turnover_services_(b2021)_Aug24'!EN86),":")</f>
        <v>:</v>
      </c>
      <c r="EN86" s="14" t="str">
        <f>IFERROR(IF('turnover_services_(b2021)_Aug24'!EO86=":",IF('turnover_services_(b2015)_Dec23'!EN86&lt;&gt;":",'turnover_services_(b2015)_Dec23'!EN86*'turnover_services_(b2021)_Aug24'!$B86,":"),'turnover_services_(b2021)_Aug24'!EO86),":")</f>
        <v>:</v>
      </c>
      <c r="EO86" s="14" t="str">
        <f>IFERROR(IF('turnover_services_(b2021)_Aug24'!EP86=":",IF('turnover_services_(b2015)_Dec23'!EO86&lt;&gt;":",'turnover_services_(b2015)_Dec23'!EO86*'turnover_services_(b2021)_Aug24'!$B86,":"),'turnover_services_(b2021)_Aug24'!EP86),":")</f>
        <v>:</v>
      </c>
      <c r="EP86" s="14" t="str">
        <f>IFERROR(IF('turnover_services_(b2021)_Aug24'!EQ86=":",IF('turnover_services_(b2015)_Dec23'!EP86&lt;&gt;":",'turnover_services_(b2015)_Dec23'!EP86*'turnover_services_(b2021)_Aug24'!$B86,":"),'turnover_services_(b2021)_Aug24'!EQ86),":")</f>
        <v>:</v>
      </c>
      <c r="EQ86" s="14" t="str">
        <f>IFERROR(IF('turnover_services_(b2021)_Aug24'!ER86=":",IF('turnover_services_(b2015)_Dec23'!EQ86&lt;&gt;":",'turnover_services_(b2015)_Dec23'!EQ86*'turnover_services_(b2021)_Aug24'!$B86,":"),'turnover_services_(b2021)_Aug24'!ER86),":")</f>
        <v>:</v>
      </c>
      <c r="ER86" s="14" t="str">
        <f>IFERROR(IF('turnover_services_(b2021)_Aug24'!ES86=":",IF('turnover_services_(b2015)_Dec23'!ER86&lt;&gt;":",'turnover_services_(b2015)_Dec23'!ER86*'turnover_services_(b2021)_Aug24'!$B86,":"),'turnover_services_(b2021)_Aug24'!ES86),":")</f>
        <v>:</v>
      </c>
      <c r="ES86" s="14" t="str">
        <f>IFERROR(IF('turnover_services_(b2021)_Aug24'!ET86=":",IF('turnover_services_(b2015)_Dec23'!ES86&lt;&gt;":",'turnover_services_(b2015)_Dec23'!ES86*'turnover_services_(b2021)_Aug24'!$B86,":"),'turnover_services_(b2021)_Aug24'!ET86),":")</f>
        <v>:</v>
      </c>
      <c r="ET86" s="14" t="str">
        <f>IFERROR(IF('turnover_services_(b2021)_Aug24'!EU86=":",IF('turnover_services_(b2015)_Dec23'!ET86&lt;&gt;":",'turnover_services_(b2015)_Dec23'!ET86*'turnover_services_(b2021)_Aug24'!$B86,":"),'turnover_services_(b2021)_Aug24'!EU86),":")</f>
        <v>:</v>
      </c>
      <c r="EU86" s="14" t="str">
        <f>IFERROR(IF('turnover_services_(b2021)_Aug24'!EV86=":",IF('turnover_services_(b2015)_Dec23'!EU86&lt;&gt;":",'turnover_services_(b2015)_Dec23'!EU86*'turnover_services_(b2021)_Aug24'!$B86,":"),'turnover_services_(b2021)_Aug24'!EV86),":")</f>
        <v>:</v>
      </c>
      <c r="EV86" s="14" t="str">
        <f>IFERROR(IF('turnover_services_(b2021)_Aug24'!EW86=":",IF('turnover_services_(b2015)_Dec23'!EV86&lt;&gt;":",'turnover_services_(b2015)_Dec23'!EV86*'turnover_services_(b2021)_Aug24'!$B86,":"),'turnover_services_(b2021)_Aug24'!EW86),":")</f>
        <v>:</v>
      </c>
      <c r="EW86" s="14" t="str">
        <f>IFERROR(IF('turnover_services_(b2021)_Aug24'!EX86=":",IF('turnover_services_(b2015)_Dec23'!EW86&lt;&gt;":",'turnover_services_(b2015)_Dec23'!EW86*'turnover_services_(b2021)_Aug24'!$B86,":"),'turnover_services_(b2021)_Aug24'!EX86),":")</f>
        <v>:</v>
      </c>
      <c r="EX86" s="14" t="str">
        <f>IFERROR(IF('turnover_services_(b2021)_Aug24'!EY86=":",IF('turnover_services_(b2015)_Dec23'!EX86&lt;&gt;":",'turnover_services_(b2015)_Dec23'!EX86*'turnover_services_(b2021)_Aug24'!$B86,":"),'turnover_services_(b2021)_Aug24'!EY86),":")</f>
        <v>:</v>
      </c>
      <c r="EY86" s="14" t="str">
        <f>IFERROR(IF('turnover_services_(b2021)_Aug24'!EZ86=":",IF('turnover_services_(b2015)_Dec23'!EY86&lt;&gt;":",'turnover_services_(b2015)_Dec23'!EY86*'turnover_services_(b2021)_Aug24'!$B86,":"),'turnover_services_(b2021)_Aug24'!EZ86),":")</f>
        <v>:</v>
      </c>
      <c r="EZ86" s="14" t="str">
        <f>IFERROR(IF('turnover_services_(b2021)_Aug24'!FA86=":",IF('turnover_services_(b2015)_Dec23'!EZ86&lt;&gt;":",'turnover_services_(b2015)_Dec23'!EZ86*'turnover_services_(b2021)_Aug24'!$B86,":"),'turnover_services_(b2021)_Aug24'!FA86),":")</f>
        <v>:</v>
      </c>
      <c r="FA86" s="14" t="str">
        <f>IFERROR(IF('turnover_services_(b2021)_Aug24'!FB86=":",IF('turnover_services_(b2015)_Dec23'!FA86&lt;&gt;":",'turnover_services_(b2015)_Dec23'!FA86*'turnover_services_(b2021)_Aug24'!$B86,":"),'turnover_services_(b2021)_Aug24'!FB86),":")</f>
        <v>:</v>
      </c>
      <c r="FB86" s="14" t="str">
        <f>IFERROR(IF('turnover_services_(b2021)_Aug24'!FC86=":",IF('turnover_services_(b2015)_Dec23'!FB86&lt;&gt;":",'turnover_services_(b2015)_Dec23'!FB86*'turnover_services_(b2021)_Aug24'!$B86,":"),'turnover_services_(b2021)_Aug24'!FC86),":")</f>
        <v>:</v>
      </c>
      <c r="FC86" s="14" t="str">
        <f>IFERROR(IF('turnover_services_(b2021)_Aug24'!FD86=":",IF('turnover_services_(b2015)_Dec23'!FC86&lt;&gt;":",'turnover_services_(b2015)_Dec23'!FC86*'turnover_services_(b2021)_Aug24'!$B86,":"),'turnover_services_(b2021)_Aug24'!FD86),":")</f>
        <v>:</v>
      </c>
      <c r="FD86" s="14" t="str">
        <f>IFERROR(IF('turnover_services_(b2021)_Aug24'!FE86=":",IF('turnover_services_(b2015)_Dec23'!FD86&lt;&gt;":",'turnover_services_(b2015)_Dec23'!FD86*'turnover_services_(b2021)_Aug24'!$B86,":"),'turnover_services_(b2021)_Aug24'!FE86),":")</f>
        <v>:</v>
      </c>
      <c r="FE86" s="14" t="str">
        <f>IFERROR(IF('turnover_services_(b2021)_Aug24'!FF86=":",IF('turnover_services_(b2015)_Dec23'!FE86&lt;&gt;":",'turnover_services_(b2015)_Dec23'!FE86*'turnover_services_(b2021)_Aug24'!$B86,":"),'turnover_services_(b2021)_Aug24'!FF86),":")</f>
        <v>:</v>
      </c>
      <c r="FF86" s="14" t="str">
        <f>IFERROR(IF('turnover_services_(b2021)_Aug24'!FG86=":",IF('turnover_services_(b2015)_Dec23'!FF86&lt;&gt;":",'turnover_services_(b2015)_Dec23'!FF86*'turnover_services_(b2021)_Aug24'!$B86,":"),'turnover_services_(b2021)_Aug24'!FG86),":")</f>
        <v>:</v>
      </c>
      <c r="FG86" s="14" t="str">
        <f>IFERROR(IF('turnover_services_(b2021)_Aug24'!FH86=":",IF('turnover_services_(b2015)_Dec23'!FG86&lt;&gt;":",'turnover_services_(b2015)_Dec23'!FG86*'turnover_services_(b2021)_Aug24'!$B86,":"),'turnover_services_(b2021)_Aug24'!FH86),":")</f>
        <v>:</v>
      </c>
      <c r="FH86" s="14" t="str">
        <f>IFERROR(IF('turnover_services_(b2021)_Aug24'!FI86=":",IF('turnover_services_(b2015)_Dec23'!FH86&lt;&gt;":",'turnover_services_(b2015)_Dec23'!FH86*'turnover_services_(b2021)_Aug24'!$B86,":"),'turnover_services_(b2021)_Aug24'!FI86),":")</f>
        <v>:</v>
      </c>
      <c r="FI86" s="14" t="str">
        <f>IFERROR(IF('turnover_services_(b2021)_Aug24'!FJ86=":",IF('turnover_services_(b2015)_Dec23'!FI86&lt;&gt;":",'turnover_services_(b2015)_Dec23'!FI86*'turnover_services_(b2021)_Aug24'!$B86,":"),'turnover_services_(b2021)_Aug24'!FJ86),":")</f>
        <v>:</v>
      </c>
      <c r="FJ86" s="14" t="str">
        <f>IFERROR(IF('turnover_services_(b2021)_Aug24'!FK86=":",IF('turnover_services_(b2015)_Dec23'!FJ86&lt;&gt;":",'turnover_services_(b2015)_Dec23'!FJ86*'turnover_services_(b2021)_Aug24'!$B86,":"),'turnover_services_(b2021)_Aug24'!FK86),":")</f>
        <v>:</v>
      </c>
      <c r="FK86" s="14" t="str">
        <f>IFERROR(IF('turnover_services_(b2021)_Aug24'!FL86=":",IF('turnover_services_(b2015)_Dec23'!FK86&lt;&gt;":",'turnover_services_(b2015)_Dec23'!FK86*'turnover_services_(b2021)_Aug24'!$B86,":"),'turnover_services_(b2021)_Aug24'!FL86),":")</f>
        <v>:</v>
      </c>
      <c r="FL86" s="14" t="str">
        <f>IFERROR(IF('turnover_services_(b2021)_Aug24'!FM86=":",IF('turnover_services_(b2015)_Dec23'!FL86&lt;&gt;":",'turnover_services_(b2015)_Dec23'!FL86*'turnover_services_(b2021)_Aug24'!$B86,":"),'turnover_services_(b2021)_Aug24'!FM86),":")</f>
        <v>:</v>
      </c>
      <c r="FM86" s="14" t="str">
        <f>IFERROR(IF('turnover_services_(b2021)_Aug24'!FN86=":",IF('turnover_services_(b2015)_Dec23'!FM86&lt;&gt;":",'turnover_services_(b2015)_Dec23'!FM86*'turnover_services_(b2021)_Aug24'!$B86,":"),'turnover_services_(b2021)_Aug24'!FN86),":")</f>
        <v>:</v>
      </c>
      <c r="FN86" s="14" t="str">
        <f>IFERROR(IF('turnover_services_(b2021)_Aug24'!FO86=":",IF('turnover_services_(b2015)_Dec23'!FN86&lt;&gt;":",'turnover_services_(b2015)_Dec23'!FN86*'turnover_services_(b2021)_Aug24'!$B86,":"),'turnover_services_(b2021)_Aug24'!FO86),":")</f>
        <v>:</v>
      </c>
      <c r="FO86" s="14" t="str">
        <f>IFERROR(IF('turnover_services_(b2021)_Aug24'!FP86=":",IF('turnover_services_(b2015)_Dec23'!FO86&lt;&gt;":",'turnover_services_(b2015)_Dec23'!FO86*'turnover_services_(b2021)_Aug24'!$B86,":"),'turnover_services_(b2021)_Aug24'!FP86),":")</f>
        <v>:</v>
      </c>
      <c r="FP86" s="14" t="str">
        <f>IFERROR(IF('turnover_services_(b2021)_Aug24'!FQ86=":",IF('turnover_services_(b2015)_Dec23'!FP86&lt;&gt;":",'turnover_services_(b2015)_Dec23'!FP86*'turnover_services_(b2021)_Aug24'!$B86,":"),'turnover_services_(b2021)_Aug24'!FQ86),":")</f>
        <v>:</v>
      </c>
      <c r="FQ86" s="14" t="str">
        <f>IFERROR(IF('turnover_services_(b2021)_Aug24'!FR86=":",IF('turnover_services_(b2015)_Dec23'!FQ86&lt;&gt;":",'turnover_services_(b2015)_Dec23'!FQ86*'turnover_services_(b2021)_Aug24'!$B86,":"),'turnover_services_(b2021)_Aug24'!FR86),":")</f>
        <v>:</v>
      </c>
      <c r="FR86" s="14" t="str">
        <f>IFERROR(IF('turnover_services_(b2021)_Aug24'!FS86=":",IF('turnover_services_(b2015)_Dec23'!FR86&lt;&gt;":",'turnover_services_(b2015)_Dec23'!FR86*'turnover_services_(b2021)_Aug24'!$B86,":"),'turnover_services_(b2021)_Aug24'!FS86),":")</f>
        <v>:</v>
      </c>
      <c r="FS86" s="14" t="str">
        <f>IFERROR(IF('turnover_services_(b2021)_Aug24'!FT86=":",IF('turnover_services_(b2015)_Dec23'!FS86&lt;&gt;":",'turnover_services_(b2015)_Dec23'!FS86*'turnover_services_(b2021)_Aug24'!$B86,":"),'turnover_services_(b2021)_Aug24'!FT86),":")</f>
        <v>:</v>
      </c>
      <c r="FT86" s="14" t="str">
        <f>IFERROR(IF('turnover_services_(b2021)_Aug24'!FU86=":",IF('turnover_services_(b2015)_Dec23'!FT86&lt;&gt;":",'turnover_services_(b2015)_Dec23'!FT86*'turnover_services_(b2021)_Aug24'!$B86,":"),'turnover_services_(b2021)_Aug24'!FU86),":")</f>
        <v>:</v>
      </c>
      <c r="FU86" s="14" t="str">
        <f>IFERROR(IF('turnover_services_(b2021)_Aug24'!FV86=":",IF('turnover_services_(b2015)_Dec23'!FU86&lt;&gt;":",'turnover_services_(b2015)_Dec23'!FU86*'turnover_services_(b2021)_Aug24'!$B86,":"),'turnover_services_(b2021)_Aug24'!FV86),":")</f>
        <v>:</v>
      </c>
      <c r="FV86" s="14" t="str">
        <f>IFERROR(IF('turnover_services_(b2021)_Aug24'!FW86=":",IF('turnover_services_(b2015)_Dec23'!FV86&lt;&gt;":",'turnover_services_(b2015)_Dec23'!FV86*'turnover_services_(b2021)_Aug24'!$B86,":"),'turnover_services_(b2021)_Aug24'!FW86),":")</f>
        <v>:</v>
      </c>
      <c r="FW86" s="14" t="str">
        <f>IFERROR(IF('turnover_services_(b2021)_Aug24'!FX86=":",IF('turnover_services_(b2015)_Dec23'!FW86&lt;&gt;":",'turnover_services_(b2015)_Dec23'!FW86*'turnover_services_(b2021)_Aug24'!$B86,":"),'turnover_services_(b2021)_Aug24'!FX86),":")</f>
        <v>:</v>
      </c>
      <c r="FX86" s="14" t="str">
        <f>IFERROR(IF('turnover_services_(b2021)_Aug24'!FY86=":",IF('turnover_services_(b2015)_Dec23'!FX86&lt;&gt;":",'turnover_services_(b2015)_Dec23'!FX86*'turnover_services_(b2021)_Aug24'!$B86,":"),'turnover_services_(b2021)_Aug24'!FY86),":")</f>
        <v>:</v>
      </c>
      <c r="FY86" s="14" t="str">
        <f>IFERROR(IF('turnover_services_(b2021)_Aug24'!FZ86=":",IF('turnover_services_(b2015)_Dec23'!FY86&lt;&gt;":",'turnover_services_(b2015)_Dec23'!FY86*'turnover_services_(b2021)_Aug24'!$B86,":"),'turnover_services_(b2021)_Aug24'!FZ86),":")</f>
        <v>:</v>
      </c>
      <c r="FZ86" s="14" t="str">
        <f>IFERROR(IF('turnover_services_(b2021)_Aug24'!GA86=":",IF('turnover_services_(b2015)_Dec23'!FZ86&lt;&gt;":",'turnover_services_(b2015)_Dec23'!FZ86*'turnover_services_(b2021)_Aug24'!$B86,":"),'turnover_services_(b2021)_Aug24'!GA86),":")</f>
        <v>:</v>
      </c>
      <c r="GA86" s="14" t="str">
        <f>IFERROR(IF('turnover_services_(b2021)_Aug24'!GB86=":",IF('turnover_services_(b2015)_Dec23'!GA86&lt;&gt;":",'turnover_services_(b2015)_Dec23'!GA86*'turnover_services_(b2021)_Aug24'!$B86,":"),'turnover_services_(b2021)_Aug24'!GB86),":")</f>
        <v>:</v>
      </c>
      <c r="GB86" s="14" t="str">
        <f>IFERROR(IF('turnover_services_(b2021)_Aug24'!GC86=":",IF('turnover_services_(b2015)_Dec23'!GB86&lt;&gt;":",'turnover_services_(b2015)_Dec23'!GB86*'turnover_services_(b2021)_Aug24'!$B86,":"),'turnover_services_(b2021)_Aug24'!GC86),":")</f>
        <v>:</v>
      </c>
      <c r="GC86" s="14" t="str">
        <f>IFERROR(IF('turnover_services_(b2021)_Aug24'!GD86=":",IF('turnover_services_(b2015)_Dec23'!GC86&lt;&gt;":",'turnover_services_(b2015)_Dec23'!GC86*'turnover_services_(b2021)_Aug24'!$B86,":"),'turnover_services_(b2021)_Aug24'!GD86),":")</f>
        <v>:</v>
      </c>
      <c r="GD86" s="14" t="str">
        <f>IFERROR(IF('turnover_services_(b2021)_Aug24'!GE86=":",IF('turnover_services_(b2015)_Dec23'!GD86&lt;&gt;":",'turnover_services_(b2015)_Dec23'!GD86*'turnover_services_(b2021)_Aug24'!$B86,":"),'turnover_services_(b2021)_Aug24'!GE86),":")</f>
        <v>:</v>
      </c>
      <c r="GE86" s="14" t="str">
        <f>IFERROR(IF('turnover_services_(b2021)_Aug24'!GF86=":",IF('turnover_services_(b2015)_Dec23'!GE86&lt;&gt;":",'turnover_services_(b2015)_Dec23'!GE86*'turnover_services_(b2021)_Aug24'!$B86,":"),'turnover_services_(b2021)_Aug24'!GF86),":")</f>
        <v>:</v>
      </c>
      <c r="GF86" s="14" t="str">
        <f>IFERROR(IF('turnover_services_(b2021)_Aug24'!GG86=":",IF('turnover_services_(b2015)_Dec23'!GF86&lt;&gt;":",'turnover_services_(b2015)_Dec23'!GF86*'turnover_services_(b2021)_Aug24'!$B86,":"),'turnover_services_(b2021)_Aug24'!GG86),":")</f>
        <v>:</v>
      </c>
      <c r="GG86" s="14" t="str">
        <f>IFERROR(IF('turnover_services_(b2021)_Aug24'!GH86=":",IF('turnover_services_(b2015)_Dec23'!GG86&lt;&gt;":",'turnover_services_(b2015)_Dec23'!GG86*'turnover_services_(b2021)_Aug24'!$B86,":"),'turnover_services_(b2021)_Aug24'!GH86),":")</f>
        <v>:</v>
      </c>
      <c r="GH86" s="14" t="str">
        <f>IFERROR(IF('turnover_services_(b2021)_Aug24'!GI86=":",IF('turnover_services_(b2015)_Dec23'!GH86&lt;&gt;":",'turnover_services_(b2015)_Dec23'!GH86*'turnover_services_(b2021)_Aug24'!$B86,":"),'turnover_services_(b2021)_Aug24'!GI86),":")</f>
        <v>:</v>
      </c>
      <c r="GI86" s="14" t="str">
        <f>IFERROR(IF('turnover_services_(b2021)_Aug24'!GJ86=":",IF('turnover_services_(b2015)_Dec23'!GI86&lt;&gt;":",'turnover_services_(b2015)_Dec23'!GI86*'turnover_services_(b2021)_Aug24'!$B86,":"),'turnover_services_(b2021)_Aug24'!GJ86),":")</f>
        <v>:</v>
      </c>
      <c r="GJ86" s="14" t="str">
        <f>IFERROR(IF('turnover_services_(b2021)_Aug24'!GK86=":",IF('turnover_services_(b2015)_Dec23'!GJ86&lt;&gt;":",'turnover_services_(b2015)_Dec23'!GJ86*'turnover_services_(b2021)_Aug24'!$B86,":"),'turnover_services_(b2021)_Aug24'!GK86),":")</f>
        <v>:</v>
      </c>
      <c r="GK86" s="14" t="str">
        <f>IFERROR(IF('turnover_services_(b2021)_Aug24'!GL86=":",IF('turnover_services_(b2015)_Dec23'!GK86&lt;&gt;":",'turnover_services_(b2015)_Dec23'!GK86*'turnover_services_(b2021)_Aug24'!$B86,":"),'turnover_services_(b2021)_Aug24'!GL86),":")</f>
        <v>:</v>
      </c>
      <c r="GL86" s="14" t="str">
        <f>IFERROR(IF('turnover_services_(b2021)_Aug24'!GM86=":",IF('turnover_services_(b2015)_Dec23'!GL86&lt;&gt;":",'turnover_services_(b2015)_Dec23'!GL86*'turnover_services_(b2021)_Aug24'!$B86,":"),'turnover_services_(b2021)_Aug24'!GM86),":")</f>
        <v>:</v>
      </c>
      <c r="GM86" s="14" t="str">
        <f>IFERROR(IF('turnover_services_(b2021)_Aug24'!GN86=":",IF('turnover_services_(b2015)_Dec23'!GM86&lt;&gt;":",'turnover_services_(b2015)_Dec23'!GM86*'turnover_services_(b2021)_Aug24'!$B86,":"),'turnover_services_(b2021)_Aug24'!GN86),":")</f>
        <v>:</v>
      </c>
      <c r="GN86" s="14" t="str">
        <f>IFERROR(IF('turnover_services_(b2021)_Aug24'!GO86=":",IF('turnover_services_(b2015)_Dec23'!GN86&lt;&gt;":",'turnover_services_(b2015)_Dec23'!GN86*'turnover_services_(b2021)_Aug24'!$B86,":"),'turnover_services_(b2021)_Aug24'!GO86),":")</f>
        <v>:</v>
      </c>
      <c r="GO86" s="14" t="str">
        <f>IFERROR(IF('turnover_services_(b2021)_Aug24'!GP86=":",IF('turnover_services_(b2015)_Dec23'!GO86&lt;&gt;":",'turnover_services_(b2015)_Dec23'!GO86*'turnover_services_(b2021)_Aug24'!$B86,":"),'turnover_services_(b2021)_Aug24'!GP86),":")</f>
        <v>:</v>
      </c>
      <c r="GP86" s="14" t="str">
        <f>IFERROR(IF('turnover_services_(b2021)_Aug24'!GQ86=":",IF('turnover_services_(b2015)_Dec23'!GP86&lt;&gt;":",'turnover_services_(b2015)_Dec23'!GP86*'turnover_services_(b2021)_Aug24'!$B86,":"),'turnover_services_(b2021)_Aug24'!GQ86),":")</f>
        <v>:</v>
      </c>
      <c r="GQ86" s="14" t="str">
        <f>IFERROR(IF('turnover_services_(b2021)_Aug24'!GR86=":",IF('turnover_services_(b2015)_Dec23'!GQ86&lt;&gt;":",'turnover_services_(b2015)_Dec23'!GQ86*'turnover_services_(b2021)_Aug24'!$B86,":"),'turnover_services_(b2021)_Aug24'!GR86),":")</f>
        <v>:</v>
      </c>
      <c r="GR86" s="14" t="str">
        <f>IFERROR(IF('turnover_services_(b2021)_Aug24'!GS86=":",IF('turnover_services_(b2015)_Dec23'!GR86&lt;&gt;":",'turnover_services_(b2015)_Dec23'!GR86*'turnover_services_(b2021)_Aug24'!$B86,":"),'turnover_services_(b2021)_Aug24'!GS86),":")</f>
        <v>:</v>
      </c>
      <c r="GS86" s="14" t="str">
        <f>IFERROR(IF('turnover_services_(b2021)_Aug24'!GT86=":",IF('turnover_services_(b2015)_Dec23'!GS86&lt;&gt;":",'turnover_services_(b2015)_Dec23'!GS86*'turnover_services_(b2021)_Aug24'!$B86,":"),'turnover_services_(b2021)_Aug24'!GT86),":")</f>
        <v>:</v>
      </c>
      <c r="GT86" s="14" t="str">
        <f>IFERROR(IF('turnover_services_(b2021)_Aug24'!GU86=":",IF('turnover_services_(b2015)_Dec23'!GT86&lt;&gt;":",'turnover_services_(b2015)_Dec23'!GT86*'turnover_services_(b2021)_Aug24'!$B86,":"),'turnover_services_(b2021)_Aug24'!GU86),":")</f>
        <v>:</v>
      </c>
      <c r="GU86" s="14" t="str">
        <f>IFERROR(IF('turnover_services_(b2021)_Aug24'!GV86=":",IF('turnover_services_(b2015)_Dec23'!GU86&lt;&gt;":",'turnover_services_(b2015)_Dec23'!GU86*'turnover_services_(b2021)_Aug24'!$B86,":"),'turnover_services_(b2021)_Aug24'!GV86),":")</f>
        <v>:</v>
      </c>
      <c r="GV86" s="14" t="str">
        <f>IFERROR(IF('turnover_services_(b2021)_Aug24'!GW86=":",IF('turnover_services_(b2015)_Dec23'!GV86&lt;&gt;":",'turnover_services_(b2015)_Dec23'!GV86*'turnover_services_(b2021)_Aug24'!$B86,":"),'turnover_services_(b2021)_Aug24'!GW86),":")</f>
        <v>:</v>
      </c>
      <c r="GW86" s="14" t="str">
        <f>IFERROR(IF('turnover_services_(b2021)_Aug24'!GX86=":",IF('turnover_services_(b2015)_Dec23'!GW86&lt;&gt;":",'turnover_services_(b2015)_Dec23'!GW86*'turnover_services_(b2021)_Aug24'!$B86,":"),'turnover_services_(b2021)_Aug24'!GX86),":")</f>
        <v>:</v>
      </c>
      <c r="GX86" s="14" t="str">
        <f>IFERROR(IF('turnover_services_(b2021)_Aug24'!GY86=":",IF('turnover_services_(b2015)_Dec23'!GX86&lt;&gt;":",'turnover_services_(b2015)_Dec23'!GX86*'turnover_services_(b2021)_Aug24'!$B86,":"),'turnover_services_(b2021)_Aug24'!GY86),":")</f>
        <v>:</v>
      </c>
      <c r="GY86" s="14" t="str">
        <f>IFERROR(IF('turnover_services_(b2021)_Aug24'!GZ86=":",IF('turnover_services_(b2015)_Dec23'!GY86&lt;&gt;":",'turnover_services_(b2015)_Dec23'!GY86*'turnover_services_(b2021)_Aug24'!$B86,":"),'turnover_services_(b2021)_Aug24'!GZ86),":")</f>
        <v>:</v>
      </c>
      <c r="GZ86" s="14" t="str">
        <f>IFERROR(IF('turnover_services_(b2021)_Aug24'!HA86=":",IF('turnover_services_(b2015)_Dec23'!GZ86&lt;&gt;":",'turnover_services_(b2015)_Dec23'!GZ86*'turnover_services_(b2021)_Aug24'!$B86,":"),'turnover_services_(b2021)_Aug24'!HA86),":")</f>
        <v>:</v>
      </c>
      <c r="HA86" s="14" t="str">
        <f>IFERROR(IF('turnover_services_(b2021)_Aug24'!HB86=":",IF('turnover_services_(b2015)_Dec23'!HA86&lt;&gt;":",'turnover_services_(b2015)_Dec23'!HA86*'turnover_services_(b2021)_Aug24'!$B86,":"),'turnover_services_(b2021)_Aug24'!HB86),":")</f>
        <v>:</v>
      </c>
      <c r="HB86" s="14" t="str">
        <f>IFERROR(IF('turnover_services_(b2021)_Aug24'!HC86=":",IF('turnover_services_(b2015)_Dec23'!HB86&lt;&gt;":",'turnover_services_(b2015)_Dec23'!HB86*'turnover_services_(b2021)_Aug24'!$B86,":"),'turnover_services_(b2021)_Aug24'!HC86),":")</f>
        <v>:</v>
      </c>
      <c r="HC86" s="14" t="str">
        <f>IFERROR(IF('turnover_services_(b2021)_Aug24'!HD86=":",IF('turnover_services_(b2015)_Dec23'!HC86&lt;&gt;":",'turnover_services_(b2015)_Dec23'!HC86*'turnover_services_(b2021)_Aug24'!$B86,":"),'turnover_services_(b2021)_Aug24'!HD86),":")</f>
        <v>:</v>
      </c>
      <c r="HD86" s="14" t="str">
        <f>IFERROR(IF('turnover_services_(b2021)_Aug24'!HE86=":",IF('turnover_services_(b2015)_Dec23'!HD86&lt;&gt;":",'turnover_services_(b2015)_Dec23'!HD86*'turnover_services_(b2021)_Aug24'!$B86,":"),'turnover_services_(b2021)_Aug24'!HE86),":")</f>
        <v>:</v>
      </c>
      <c r="HE86" s="14" t="str">
        <f>IFERROR(IF('turnover_services_(b2021)_Aug24'!HF86=":",IF('turnover_services_(b2015)_Dec23'!HE86&lt;&gt;":",'turnover_services_(b2015)_Dec23'!HE86*'turnover_services_(b2021)_Aug24'!$B86,":"),'turnover_services_(b2021)_Aug24'!HF86),":")</f>
        <v>:</v>
      </c>
      <c r="HF86" s="14" t="str">
        <f>IFERROR(IF('turnover_services_(b2021)_Aug24'!HG86=":",IF('turnover_services_(b2015)_Dec23'!HF86&lt;&gt;":",'turnover_services_(b2015)_Dec23'!HF86*'turnover_services_(b2021)_Aug24'!$B86,":"),'turnover_services_(b2021)_Aug24'!HG86),":")</f>
        <v>:</v>
      </c>
      <c r="HG86" s="14" t="str">
        <f>IFERROR(IF('turnover_services_(b2021)_Aug24'!HH86=":",IF('turnover_services_(b2015)_Dec23'!HG86&lt;&gt;":",'turnover_services_(b2015)_Dec23'!HG86*'turnover_services_(b2021)_Aug24'!$B86,":"),'turnover_services_(b2021)_Aug24'!HH86),":")</f>
        <v>:</v>
      </c>
      <c r="HH86" s="14" t="str">
        <f>IFERROR(IF('turnover_services_(b2021)_Aug24'!HI86=":",IF('turnover_services_(b2015)_Dec23'!HH86&lt;&gt;":",'turnover_services_(b2015)_Dec23'!HH86*'turnover_services_(b2021)_Aug24'!$B86,":"),'turnover_services_(b2021)_Aug24'!HI86),":")</f>
        <v>:</v>
      </c>
      <c r="HI86" s="14" t="str">
        <f>IFERROR(IF('turnover_services_(b2021)_Aug24'!HJ86=":",IF('turnover_services_(b2015)_Dec23'!HI86&lt;&gt;":",'turnover_services_(b2015)_Dec23'!HI86*'turnover_services_(b2021)_Aug24'!$B86,":"),'turnover_services_(b2021)_Aug24'!HJ86),":")</f>
        <v>:</v>
      </c>
      <c r="HJ86" s="14" t="str">
        <f>IFERROR(IF('turnover_services_(b2021)_Aug24'!HK86=":",IF('turnover_services_(b2015)_Dec23'!HJ86&lt;&gt;":",'turnover_services_(b2015)_Dec23'!HJ86*'turnover_services_(b2021)_Aug24'!$B86,":"),'turnover_services_(b2021)_Aug24'!HK86),":")</f>
        <v>:</v>
      </c>
      <c r="HK86" s="14" t="str">
        <f>IFERROR(IF('turnover_services_(b2021)_Aug24'!HL86=":",IF('turnover_services_(b2015)_Dec23'!HK86&lt;&gt;":",'turnover_services_(b2015)_Dec23'!HK86*'turnover_services_(b2021)_Aug24'!$B86,":"),'turnover_services_(b2021)_Aug24'!HL86),":")</f>
        <v>:</v>
      </c>
      <c r="HL86" s="14" t="str">
        <f>IFERROR(IF('turnover_services_(b2021)_Aug24'!HM86=":",IF('turnover_services_(b2015)_Dec23'!HL86&lt;&gt;":",'turnover_services_(b2015)_Dec23'!HL86*'turnover_services_(b2021)_Aug24'!$B86,":"),'turnover_services_(b2021)_Aug24'!HM86),":")</f>
        <v>:</v>
      </c>
      <c r="HM86" s="14" t="str">
        <f>IFERROR(IF('turnover_services_(b2021)_Aug24'!HN86=":",IF('turnover_services_(b2015)_Dec23'!HM86&lt;&gt;":",'turnover_services_(b2015)_Dec23'!HM86*'turnover_services_(b2021)_Aug24'!$B86,":"),'turnover_services_(b2021)_Aug24'!HN86),":")</f>
        <v>:</v>
      </c>
      <c r="HN86" s="14" t="str">
        <f>IFERROR(IF('turnover_services_(b2021)_Aug24'!HO86=":",IF('turnover_services_(b2015)_Dec23'!HN86&lt;&gt;":",'turnover_services_(b2015)_Dec23'!HN86*'turnover_services_(b2021)_Aug24'!$B86,":"),'turnover_services_(b2021)_Aug24'!HO86),":")</f>
        <v>:</v>
      </c>
      <c r="HO86" s="14" t="str">
        <f>IFERROR(IF('turnover_services_(b2021)_Aug24'!HP86=":",IF('turnover_services_(b2015)_Dec23'!HO86&lt;&gt;":",'turnover_services_(b2015)_Dec23'!HO86*'turnover_services_(b2021)_Aug24'!$B86,":"),'turnover_services_(b2021)_Aug24'!HP86),":")</f>
        <v>:</v>
      </c>
      <c r="HP86" s="14" t="str">
        <f>IFERROR(IF('turnover_services_(b2021)_Aug24'!HQ86=":",IF('turnover_services_(b2015)_Dec23'!HP86&lt;&gt;":",'turnover_services_(b2015)_Dec23'!HP86*'turnover_services_(b2021)_Aug24'!$B86,":"),'turnover_services_(b2021)_Aug24'!HQ86),":")</f>
        <v>:</v>
      </c>
      <c r="HQ86" s="14" t="str">
        <f>IFERROR(IF('turnover_services_(b2021)_Aug24'!HR86=":",IF('turnover_services_(b2015)_Dec23'!HQ86&lt;&gt;":",'turnover_services_(b2015)_Dec23'!HQ86*'turnover_services_(b2021)_Aug24'!$B86,":"),'turnover_services_(b2021)_Aug24'!HR86),":")</f>
        <v>:</v>
      </c>
      <c r="HR86" s="14" t="str">
        <f>IFERROR(IF('turnover_services_(b2021)_Aug24'!HS86=":",IF('turnover_services_(b2015)_Dec23'!HR86&lt;&gt;":",'turnover_services_(b2015)_Dec23'!HR86*'turnover_services_(b2021)_Aug24'!$B86,":"),'turnover_services_(b2021)_Aug24'!HS86),":")</f>
        <v>:</v>
      </c>
      <c r="HS86" s="14" t="str">
        <f>IFERROR(IF('turnover_services_(b2021)_Aug24'!HT86=":",IF('turnover_services_(b2015)_Dec23'!HS86&lt;&gt;":",'turnover_services_(b2015)_Dec23'!HS86*'turnover_services_(b2021)_Aug24'!$B86,":"),'turnover_services_(b2021)_Aug24'!HT86),":")</f>
        <v>:</v>
      </c>
      <c r="HT86" s="14" t="str">
        <f>IFERROR(IF('turnover_services_(b2021)_Aug24'!HU86=":",IF('turnover_services_(b2015)_Dec23'!HT86&lt;&gt;":",'turnover_services_(b2015)_Dec23'!HT86*'turnover_services_(b2021)_Aug24'!$B86,":"),'turnover_services_(b2021)_Aug24'!HU86),":")</f>
        <v>:</v>
      </c>
      <c r="HU86" s="14" t="str">
        <f>IFERROR(IF('turnover_services_(b2021)_Aug24'!HV86=":",IF('turnover_services_(b2015)_Dec23'!HU86&lt;&gt;":",'turnover_services_(b2015)_Dec23'!HU86*'turnover_services_(b2021)_Aug24'!$B86,":"),'turnover_services_(b2021)_Aug24'!HV86),":")</f>
        <v>:</v>
      </c>
      <c r="HV86" s="14" t="str">
        <f>IFERROR(IF('turnover_services_(b2021)_Aug24'!HW86=":",IF('turnover_services_(b2015)_Dec23'!HV86&lt;&gt;":",'turnover_services_(b2015)_Dec23'!HV86*'turnover_services_(b2021)_Aug24'!$B86,":"),'turnover_services_(b2021)_Aug24'!HW86),":")</f>
        <v>:</v>
      </c>
      <c r="HW86" s="14" t="str">
        <f>IFERROR(IF('turnover_services_(b2021)_Aug24'!HX86=":",IF('turnover_services_(b2015)_Dec23'!HW86&lt;&gt;":",'turnover_services_(b2015)_Dec23'!HW86*'turnover_services_(b2021)_Aug24'!$B86,":"),'turnover_services_(b2021)_Aug24'!HX86),":")</f>
        <v>:</v>
      </c>
      <c r="HX86" s="14" t="str">
        <f>IFERROR(IF('turnover_services_(b2021)_Aug24'!HY86=":",IF('turnover_services_(b2015)_Dec23'!HX86&lt;&gt;":",'turnover_services_(b2015)_Dec23'!HX86*'turnover_services_(b2021)_Aug24'!$B86,":"),'turnover_services_(b2021)_Aug24'!HY86),":")</f>
        <v>:</v>
      </c>
      <c r="HY86" s="14" t="str">
        <f>IFERROR(IF('turnover_services_(b2021)_Aug24'!HZ86=":",IF('turnover_services_(b2015)_Dec23'!HY86&lt;&gt;":",'turnover_services_(b2015)_Dec23'!HY86*'turnover_services_(b2021)_Aug24'!$B86,":"),'turnover_services_(b2021)_Aug24'!HZ86),":")</f>
        <v>:</v>
      </c>
      <c r="HZ86" s="14" t="str">
        <f>IFERROR(IF('turnover_services_(b2021)_Aug24'!IA86=":",IF('turnover_services_(b2015)_Dec23'!HZ86&lt;&gt;":",'turnover_services_(b2015)_Dec23'!HZ86*'turnover_services_(b2021)_Aug24'!$B86,":"),'turnover_services_(b2021)_Aug24'!IA86),":")</f>
        <v>:</v>
      </c>
      <c r="IA86" s="14" t="str">
        <f>IFERROR(IF('turnover_services_(b2021)_Aug24'!IB86=":",IF('turnover_services_(b2015)_Dec23'!IA86&lt;&gt;":",'turnover_services_(b2015)_Dec23'!IA86*'turnover_services_(b2021)_Aug24'!$B86,":"),'turnover_services_(b2021)_Aug24'!IB86),":")</f>
        <v>:</v>
      </c>
      <c r="IB86" s="14" t="str">
        <f>IFERROR(IF('turnover_services_(b2021)_Aug24'!IC86=":",IF('turnover_services_(b2015)_Dec23'!IB86&lt;&gt;":",'turnover_services_(b2015)_Dec23'!IB86*'turnover_services_(b2021)_Aug24'!$B86,":"),'turnover_services_(b2021)_Aug24'!IC86),":")</f>
        <v>:</v>
      </c>
      <c r="IC86" s="14" t="str">
        <f>IFERROR(IF('turnover_services_(b2021)_Aug24'!ID86=":",IF('turnover_services_(b2015)_Dec23'!IC86&lt;&gt;":",'turnover_services_(b2015)_Dec23'!IC86*'turnover_services_(b2021)_Aug24'!$B86,":"),'turnover_services_(b2021)_Aug24'!ID86),":")</f>
        <v>:</v>
      </c>
      <c r="ID86" s="14" t="str">
        <f>IFERROR(IF('turnover_services_(b2021)_Aug24'!IE86=":",IF('turnover_services_(b2015)_Dec23'!ID86&lt;&gt;":",'turnover_services_(b2015)_Dec23'!ID86*'turnover_services_(b2021)_Aug24'!$B86,":"),'turnover_services_(b2021)_Aug24'!IE86),":")</f>
        <v>:</v>
      </c>
      <c r="IE86" s="14" t="str">
        <f>IFERROR(IF('turnover_services_(b2021)_Aug24'!IF86=":",IF('turnover_services_(b2015)_Dec23'!IE86&lt;&gt;":",'turnover_services_(b2015)_Dec23'!IE86*'turnover_services_(b2021)_Aug24'!$B86,":"),'turnover_services_(b2021)_Aug24'!IF86),":")</f>
        <v>:</v>
      </c>
      <c r="IF86" s="14" t="str">
        <f>IFERROR(IF('turnover_services_(b2021)_Aug24'!IG86=":",IF('turnover_services_(b2015)_Dec23'!IF86&lt;&gt;":",'turnover_services_(b2015)_Dec23'!IF86*'turnover_services_(b2021)_Aug24'!$B86,":"),'turnover_services_(b2021)_Aug24'!IG86),":")</f>
        <v>:</v>
      </c>
      <c r="IG86" s="14" t="str">
        <f>IFERROR(IF('turnover_services_(b2021)_Aug24'!IH86=":",IF('turnover_services_(b2015)_Dec23'!IG86&lt;&gt;":",'turnover_services_(b2015)_Dec23'!IG86*'turnover_services_(b2021)_Aug24'!$B86,":"),'turnover_services_(b2021)_Aug24'!IH86),":")</f>
        <v>:</v>
      </c>
      <c r="IH86" s="14" t="str">
        <f>IFERROR(IF('turnover_services_(b2021)_Aug24'!II86=":",IF('turnover_services_(b2015)_Dec23'!IH86&lt;&gt;":",'turnover_services_(b2015)_Dec23'!IH86*'turnover_services_(b2021)_Aug24'!$B86,":"),'turnover_services_(b2021)_Aug24'!II86),":")</f>
        <v>:</v>
      </c>
      <c r="II86" s="14" t="str">
        <f>IFERROR(IF('turnover_services_(b2021)_Aug24'!IJ86=":",IF('turnover_services_(b2015)_Dec23'!II86&lt;&gt;":",'turnover_services_(b2015)_Dec23'!II86*'turnover_services_(b2021)_Aug24'!$B86,":"),'turnover_services_(b2021)_Aug24'!IJ86),":")</f>
        <v>:</v>
      </c>
      <c r="IJ86" s="14" t="str">
        <f>IFERROR(IF('turnover_services_(b2021)_Aug24'!IK86=":",IF('turnover_services_(b2015)_Dec23'!IJ86&lt;&gt;":",'turnover_services_(b2015)_Dec23'!IJ86*'turnover_services_(b2021)_Aug24'!$B86,":"),'turnover_services_(b2021)_Aug24'!IK86),":")</f>
        <v>:</v>
      </c>
      <c r="IK86" s="14" t="str">
        <f>IFERROR(IF('turnover_services_(b2021)_Aug24'!IL86=":",IF('turnover_services_(b2015)_Dec23'!IK86&lt;&gt;":",'turnover_services_(b2015)_Dec23'!IK86*'turnover_services_(b2021)_Aug24'!$B86,":"),'turnover_services_(b2021)_Aug24'!IL86),":")</f>
        <v>:</v>
      </c>
      <c r="IL86" s="14" t="str">
        <f>IFERROR(IF('turnover_services_(b2021)_Aug24'!IM86=":",IF('turnover_services_(b2015)_Dec23'!IL86&lt;&gt;":",'turnover_services_(b2015)_Dec23'!IL86*'turnover_services_(b2021)_Aug24'!$B86,":"),'turnover_services_(b2021)_Aug24'!IM86),":")</f>
        <v>:</v>
      </c>
      <c r="IM86" s="14" t="str">
        <f>IFERROR(IF('turnover_services_(b2021)_Aug24'!IN86=":",IF('turnover_services_(b2015)_Dec23'!IM86&lt;&gt;":",'turnover_services_(b2015)_Dec23'!IM86*'turnover_services_(b2021)_Aug24'!$B86,":"),'turnover_services_(b2021)_Aug24'!IN86),":")</f>
        <v>:</v>
      </c>
      <c r="IN86" s="14" t="str">
        <f>IFERROR(IF('turnover_services_(b2021)_Aug24'!IO86=":",IF('turnover_services_(b2015)_Dec23'!IN86&lt;&gt;":",'turnover_services_(b2015)_Dec23'!IN86*'turnover_services_(b2021)_Aug24'!$B86,":"),'turnover_services_(b2021)_Aug24'!IO86),":")</f>
        <v>:</v>
      </c>
      <c r="IO86" s="14" t="str">
        <f>IFERROR(IF('turnover_services_(b2021)_Aug24'!IP86=":",IF('turnover_services_(b2015)_Dec23'!IO86&lt;&gt;":",'turnover_services_(b2015)_Dec23'!IO86*'turnover_services_(b2021)_Aug24'!$B86,":"),'turnover_services_(b2021)_Aug24'!IP86),":")</f>
        <v>:</v>
      </c>
      <c r="IP86" s="14" t="str">
        <f>IFERROR(IF('turnover_services_(b2021)_Aug24'!IQ86=":",IF('turnover_services_(b2015)_Dec23'!IP86&lt;&gt;":",'turnover_services_(b2015)_Dec23'!IP86*'turnover_services_(b2021)_Aug24'!$B86,":"),'turnover_services_(b2021)_Aug24'!IQ86),":")</f>
        <v>:</v>
      </c>
      <c r="IQ86" s="14" t="str">
        <f>IFERROR(IF('turnover_services_(b2021)_Aug24'!IR86=":",IF('turnover_services_(b2015)_Dec23'!IQ86&lt;&gt;":",'turnover_services_(b2015)_Dec23'!IQ86*'turnover_services_(b2021)_Aug24'!$B86,":"),'turnover_services_(b2021)_Aug24'!IR86),":")</f>
        <v>:</v>
      </c>
      <c r="IR86" s="14" t="str">
        <f>IFERROR(IF('turnover_services_(b2021)_Aug24'!IS86=":",IF('turnover_services_(b2015)_Dec23'!IR86&lt;&gt;":",'turnover_services_(b2015)_Dec23'!IR86*'turnover_services_(b2021)_Aug24'!$B86,":"),'turnover_services_(b2021)_Aug24'!IS86),":")</f>
        <v>:</v>
      </c>
      <c r="IS86" s="14" t="str">
        <f>IFERROR(IF('turnover_services_(b2021)_Aug24'!IT86=":",IF('turnover_services_(b2015)_Dec23'!IS86&lt;&gt;":",'turnover_services_(b2015)_Dec23'!IS86*'turnover_services_(b2021)_Aug24'!$B86,":"),'turnover_services_(b2021)_Aug24'!IT86),":")</f>
        <v>:</v>
      </c>
      <c r="IT86" s="14" t="str">
        <f>IFERROR(IF('turnover_services_(b2021)_Aug24'!IU86=":",IF('turnover_services_(b2015)_Dec23'!IT86&lt;&gt;":",'turnover_services_(b2015)_Dec23'!IT86*'turnover_services_(b2021)_Aug24'!$B86,":"),'turnover_services_(b2021)_Aug24'!IU86),":")</f>
        <v>:</v>
      </c>
      <c r="IU86" s="14">
        <f>IFERROR(IF('turnover_services_(b2021)_Aug24'!IV86=":",IF('turnover_services_(b2015)_Dec23'!IU86&lt;&gt;":",'turnover_services_(b2015)_Dec23'!IU86*'turnover_services_(b2021)_Aug24'!$B86,":"),'turnover_services_(b2021)_Aug24'!IV86),":")</f>
        <v>69.7</v>
      </c>
      <c r="IV86" s="14">
        <f>IFERROR(IF('turnover_services_(b2021)_Aug24'!IW86=":",IF('turnover_services_(b2015)_Dec23'!IV86&lt;&gt;":",'turnover_services_(b2015)_Dec23'!IV86*'turnover_services_(b2021)_Aug24'!$B86,":"),'turnover_services_(b2021)_Aug24'!IW86),":")</f>
        <v>72.099999999999994</v>
      </c>
      <c r="IW86" s="14">
        <f>IFERROR(IF('turnover_services_(b2021)_Aug24'!IX86=":",IF('turnover_services_(b2015)_Dec23'!IW86&lt;&gt;":",'turnover_services_(b2015)_Dec23'!IW86*'turnover_services_(b2021)_Aug24'!$B86,":"),'turnover_services_(b2021)_Aug24'!IX86),":")</f>
        <v>72.7</v>
      </c>
      <c r="IX86" s="14">
        <f>IFERROR(IF('turnover_services_(b2021)_Aug24'!IY86=":",IF('turnover_services_(b2015)_Dec23'!IX86&lt;&gt;":",'turnover_services_(b2015)_Dec23'!IX86*'turnover_services_(b2021)_Aug24'!$B86,":"),'turnover_services_(b2021)_Aug24'!IY86),":")</f>
        <v>73.3</v>
      </c>
      <c r="IY86" s="14">
        <f>IFERROR(IF('turnover_services_(b2021)_Aug24'!IZ86=":",IF('turnover_services_(b2015)_Dec23'!IY86&lt;&gt;":",'turnover_services_(b2015)_Dec23'!IY86*'turnover_services_(b2021)_Aug24'!$B86,":"),'turnover_services_(b2021)_Aug24'!IZ86),":")</f>
        <v>73.3</v>
      </c>
      <c r="IZ86" s="14">
        <f>IFERROR(IF('turnover_services_(b2021)_Aug24'!JA86=":",IF('turnover_services_(b2015)_Dec23'!IZ86&lt;&gt;":",'turnover_services_(b2015)_Dec23'!IZ86*'turnover_services_(b2021)_Aug24'!$B86,":"),'turnover_services_(b2021)_Aug24'!JA86),":")</f>
        <v>74</v>
      </c>
      <c r="JA86" s="14">
        <f>IFERROR(IF('turnover_services_(b2021)_Aug24'!JB86=":",IF('turnover_services_(b2015)_Dec23'!JA86&lt;&gt;":",'turnover_services_(b2015)_Dec23'!JA86*'turnover_services_(b2021)_Aug24'!$B86,":"),'turnover_services_(b2021)_Aug24'!JB86),":")</f>
        <v>76.3</v>
      </c>
      <c r="JB86" s="14">
        <f>IFERROR(IF('turnover_services_(b2021)_Aug24'!JC86=":",IF('turnover_services_(b2015)_Dec23'!JB86&lt;&gt;":",'turnover_services_(b2015)_Dec23'!JB86*'turnover_services_(b2021)_Aug24'!$B86,":"),'turnover_services_(b2021)_Aug24'!JC86),":")</f>
        <v>76.599999999999994</v>
      </c>
      <c r="JC86" s="14">
        <f>IFERROR(IF('turnover_services_(b2021)_Aug24'!JD86=":",IF('turnover_services_(b2015)_Dec23'!JC86&lt;&gt;":",'turnover_services_(b2015)_Dec23'!JC86*'turnover_services_(b2021)_Aug24'!$B86,":"),'turnover_services_(b2021)_Aug24'!JD86),":")</f>
        <v>74.900000000000006</v>
      </c>
      <c r="JD86" s="14">
        <f>IFERROR(IF('turnover_services_(b2021)_Aug24'!JE86=":",IF('turnover_services_(b2015)_Dec23'!JD86&lt;&gt;":",'turnover_services_(b2015)_Dec23'!JD86*'turnover_services_(b2021)_Aug24'!$B86,":"),'turnover_services_(b2021)_Aug24'!JE86),":")</f>
        <v>75.400000000000006</v>
      </c>
      <c r="JE86" s="14">
        <f>IFERROR(IF('turnover_services_(b2021)_Aug24'!JF86=":",IF('turnover_services_(b2015)_Dec23'!JE86&lt;&gt;":",'turnover_services_(b2015)_Dec23'!JE86*'turnover_services_(b2021)_Aug24'!$B86,":"),'turnover_services_(b2021)_Aug24'!JF86),":")</f>
        <v>75.7</v>
      </c>
      <c r="JF86" s="14">
        <f>IFERROR(IF('turnover_services_(b2021)_Aug24'!JG86=":",IF('turnover_services_(b2015)_Dec23'!JF86&lt;&gt;":",'turnover_services_(b2015)_Dec23'!JF86*'turnover_services_(b2021)_Aug24'!$B86,":"),'turnover_services_(b2021)_Aug24'!JG86),":")</f>
        <v>75.099999999999994</v>
      </c>
      <c r="JG86" s="14">
        <f>IFERROR(IF('turnover_services_(b2021)_Aug24'!JH86=":",IF('turnover_services_(b2015)_Dec23'!JG86&lt;&gt;":",'turnover_services_(b2015)_Dec23'!JG86*'turnover_services_(b2021)_Aug24'!$B86,":"),'turnover_services_(b2021)_Aug24'!JH86),":")</f>
        <v>79.5</v>
      </c>
      <c r="JH86" s="14">
        <f>IFERROR(IF('turnover_services_(b2021)_Aug24'!JI86=":",IF('turnover_services_(b2015)_Dec23'!JH86&lt;&gt;":",'turnover_services_(b2015)_Dec23'!JH86*'turnover_services_(b2021)_Aug24'!$B86,":"),'turnover_services_(b2021)_Aug24'!JI86),":")</f>
        <v>80.400000000000006</v>
      </c>
      <c r="JI86" s="14">
        <f>IFERROR(IF('turnover_services_(b2021)_Aug24'!JJ86=":",IF('turnover_services_(b2015)_Dec23'!JI86&lt;&gt;":",'turnover_services_(b2015)_Dec23'!JI86*'turnover_services_(b2021)_Aug24'!$B86,":"),'turnover_services_(b2021)_Aug24'!JJ86),":")</f>
        <v>79</v>
      </c>
      <c r="JJ86" s="14">
        <f>IFERROR(IF('turnover_services_(b2021)_Aug24'!JK86=":",IF('turnover_services_(b2015)_Dec23'!JJ86&lt;&gt;":",'turnover_services_(b2015)_Dec23'!JJ86*'turnover_services_(b2021)_Aug24'!$B86,":"),'turnover_services_(b2021)_Aug24'!JK86),":")</f>
        <v>79.599999999999994</v>
      </c>
      <c r="JK86" s="14">
        <f>IFERROR(IF('turnover_services_(b2021)_Aug24'!JL86=":",IF('turnover_services_(b2015)_Dec23'!JK86&lt;&gt;":",'turnover_services_(b2015)_Dec23'!JK86*'turnover_services_(b2021)_Aug24'!$B86,":"),'turnover_services_(b2021)_Aug24'!JL86),":")</f>
        <v>80.400000000000006</v>
      </c>
      <c r="JL86" s="14">
        <f>IFERROR(IF('turnover_services_(b2021)_Aug24'!JM86=":",IF('turnover_services_(b2015)_Dec23'!JL86&lt;&gt;":",'turnover_services_(b2015)_Dec23'!JL86*'turnover_services_(b2021)_Aug24'!$B86,":"),'turnover_services_(b2021)_Aug24'!JM86),":")</f>
        <v>82.9</v>
      </c>
      <c r="JM86" s="14">
        <f>IFERROR(IF('turnover_services_(b2021)_Aug24'!JN86=":",IF('turnover_services_(b2015)_Dec23'!JM86&lt;&gt;":",'turnover_services_(b2015)_Dec23'!JM86*'turnover_services_(b2021)_Aug24'!$B86,":"),'turnover_services_(b2021)_Aug24'!JN86),":")</f>
        <v>81.7</v>
      </c>
      <c r="JN86" s="14">
        <f>IFERROR(IF('turnover_services_(b2021)_Aug24'!JO86=":",IF('turnover_services_(b2015)_Dec23'!JN86&lt;&gt;":",'turnover_services_(b2015)_Dec23'!JN86*'turnover_services_(b2021)_Aug24'!$B86,":"),'turnover_services_(b2021)_Aug24'!JO86),":")</f>
        <v>80.400000000000006</v>
      </c>
      <c r="JO86" s="14">
        <f>IFERROR(IF('turnover_services_(b2021)_Aug24'!JP86=":",IF('turnover_services_(b2015)_Dec23'!JO86&lt;&gt;":",'turnover_services_(b2015)_Dec23'!JO86*'turnover_services_(b2021)_Aug24'!$B86,":"),'turnover_services_(b2021)_Aug24'!JP86),":")</f>
        <v>82.4</v>
      </c>
      <c r="JP86" s="14">
        <f>IFERROR(IF('turnover_services_(b2021)_Aug24'!JQ86=":",IF('turnover_services_(b2015)_Dec23'!JP86&lt;&gt;":",'turnover_services_(b2015)_Dec23'!JP86*'turnover_services_(b2021)_Aug24'!$B86,":"),'turnover_services_(b2021)_Aug24'!JQ86),":")</f>
        <v>82.3</v>
      </c>
      <c r="JQ86" s="14">
        <f>IFERROR(IF('turnover_services_(b2021)_Aug24'!JR86=":",IF('turnover_services_(b2015)_Dec23'!JQ86&lt;&gt;":",'turnover_services_(b2015)_Dec23'!JQ86*'turnover_services_(b2021)_Aug24'!$B86,":"),'turnover_services_(b2021)_Aug24'!JR86),":")</f>
        <v>82.6</v>
      </c>
      <c r="JR86" s="14">
        <f>IFERROR(IF('turnover_services_(b2021)_Aug24'!JS86=":",IF('turnover_services_(b2015)_Dec23'!JR86&lt;&gt;":",'turnover_services_(b2015)_Dec23'!JR86*'turnover_services_(b2021)_Aug24'!$B86,":"),'turnover_services_(b2021)_Aug24'!JS86),":")</f>
        <v>83.2</v>
      </c>
      <c r="JS86" s="14">
        <f>IFERROR(IF('turnover_services_(b2021)_Aug24'!JT86=":",IF('turnover_services_(b2015)_Dec23'!JS86&lt;&gt;":",'turnover_services_(b2015)_Dec23'!JS86*'turnover_services_(b2021)_Aug24'!$B86,":"),'turnover_services_(b2021)_Aug24'!JT86),":")</f>
        <v>80.7</v>
      </c>
      <c r="JT86" s="14">
        <f>IFERROR(IF('turnover_services_(b2021)_Aug24'!JU86=":",IF('turnover_services_(b2015)_Dec23'!JT86&lt;&gt;":",'turnover_services_(b2015)_Dec23'!JT86*'turnover_services_(b2021)_Aug24'!$B86,":"),'turnover_services_(b2021)_Aug24'!JU86),":")</f>
        <v>83</v>
      </c>
      <c r="JU86" s="14">
        <f>IFERROR(IF('turnover_services_(b2021)_Aug24'!JV86=":",IF('turnover_services_(b2015)_Dec23'!JU86&lt;&gt;":",'turnover_services_(b2015)_Dec23'!JU86*'turnover_services_(b2021)_Aug24'!$B86,":"),'turnover_services_(b2021)_Aug24'!JV86),":")</f>
        <v>84.4</v>
      </c>
      <c r="JV86" s="14">
        <f>IFERROR(IF('turnover_services_(b2021)_Aug24'!JW86=":",IF('turnover_services_(b2015)_Dec23'!JV86&lt;&gt;":",'turnover_services_(b2015)_Dec23'!JV86*'turnover_services_(b2021)_Aug24'!$B86,":"),'turnover_services_(b2021)_Aug24'!JW86),":")</f>
        <v>83.4</v>
      </c>
      <c r="JW86" s="14">
        <f>IFERROR(IF('turnover_services_(b2021)_Aug24'!JX86=":",IF('turnover_services_(b2015)_Dec23'!JW86&lt;&gt;":",'turnover_services_(b2015)_Dec23'!JW86*'turnover_services_(b2021)_Aug24'!$B86,":"),'turnover_services_(b2021)_Aug24'!JX86),":")</f>
        <v>84.3</v>
      </c>
      <c r="JX86" s="14">
        <f>IFERROR(IF('turnover_services_(b2021)_Aug24'!JY86=":",IF('turnover_services_(b2015)_Dec23'!JX86&lt;&gt;":",'turnover_services_(b2015)_Dec23'!JX86*'turnover_services_(b2021)_Aug24'!$B86,":"),'turnover_services_(b2021)_Aug24'!JY86),":")</f>
        <v>88.4</v>
      </c>
      <c r="JY86" s="14">
        <f>IFERROR(IF('turnover_services_(b2021)_Aug24'!JZ86=":",IF('turnover_services_(b2015)_Dec23'!JY86&lt;&gt;":",'turnover_services_(b2015)_Dec23'!JY86*'turnover_services_(b2021)_Aug24'!$B86,":"),'turnover_services_(b2021)_Aug24'!JZ86),":")</f>
        <v>85.4</v>
      </c>
      <c r="JZ86" s="14">
        <f>IFERROR(IF('turnover_services_(b2021)_Aug24'!KA86=":",IF('turnover_services_(b2015)_Dec23'!JZ86&lt;&gt;":",'turnover_services_(b2015)_Dec23'!JZ86*'turnover_services_(b2021)_Aug24'!$B86,":"),'turnover_services_(b2021)_Aug24'!KA86),":")</f>
        <v>86.1</v>
      </c>
      <c r="KA86" s="14">
        <f>IFERROR(IF('turnover_services_(b2021)_Aug24'!KB86=":",IF('turnover_services_(b2015)_Dec23'!KA86&lt;&gt;":",'turnover_services_(b2015)_Dec23'!KA86*'turnover_services_(b2021)_Aug24'!$B86,":"),'turnover_services_(b2021)_Aug24'!KB86),":")</f>
        <v>87.3</v>
      </c>
      <c r="KB86" s="14">
        <f>IFERROR(IF('turnover_services_(b2021)_Aug24'!KC86=":",IF('turnover_services_(b2015)_Dec23'!KB86&lt;&gt;":",'turnover_services_(b2015)_Dec23'!KB86*'turnover_services_(b2021)_Aug24'!$B86,":"),'turnover_services_(b2021)_Aug24'!KC86),":")</f>
        <v>87</v>
      </c>
      <c r="KC86" s="14">
        <f>IFERROR(IF('turnover_services_(b2021)_Aug24'!KD86=":",IF('turnover_services_(b2015)_Dec23'!KC86&lt;&gt;":",'turnover_services_(b2015)_Dec23'!KC86*'turnover_services_(b2021)_Aug24'!$B86,":"),'turnover_services_(b2021)_Aug24'!KD86),":")</f>
        <v>88.3</v>
      </c>
      <c r="KD86" s="14">
        <f>IFERROR(IF('turnover_services_(b2021)_Aug24'!KE86=":",IF('turnover_services_(b2015)_Dec23'!KD86&lt;&gt;":",'turnover_services_(b2015)_Dec23'!KD86*'turnover_services_(b2021)_Aug24'!$B86,":"),'turnover_services_(b2021)_Aug24'!KE86),":")</f>
        <v>88.7</v>
      </c>
      <c r="KE86" s="14">
        <f>IFERROR(IF('turnover_services_(b2021)_Aug24'!KF86=":",IF('turnover_services_(b2015)_Dec23'!KE86&lt;&gt;":",'turnover_services_(b2015)_Dec23'!KE86*'turnover_services_(b2021)_Aug24'!$B86,":"),'turnover_services_(b2021)_Aug24'!KF86),":")</f>
        <v>89.5</v>
      </c>
      <c r="KF86" s="14">
        <f>IFERROR(IF('turnover_services_(b2021)_Aug24'!KG86=":",IF('turnover_services_(b2015)_Dec23'!KF86&lt;&gt;":",'turnover_services_(b2015)_Dec23'!KF86*'turnover_services_(b2021)_Aug24'!$B86,":"),'turnover_services_(b2021)_Aug24'!KG86),":")</f>
        <v>89.1</v>
      </c>
      <c r="KG86" s="14">
        <f>IFERROR(IF('turnover_services_(b2021)_Aug24'!KH86=":",IF('turnover_services_(b2015)_Dec23'!KG86&lt;&gt;":",'turnover_services_(b2015)_Dec23'!KG86*'turnover_services_(b2021)_Aug24'!$B86,":"),'turnover_services_(b2021)_Aug24'!KH86),":")</f>
        <v>89.4</v>
      </c>
      <c r="KH86" s="14">
        <f>IFERROR(IF('turnover_services_(b2021)_Aug24'!KI86=":",IF('turnover_services_(b2015)_Dec23'!KH86&lt;&gt;":",'turnover_services_(b2015)_Dec23'!KH86*'turnover_services_(b2021)_Aug24'!$B86,":"),'turnover_services_(b2021)_Aug24'!KI86),":")</f>
        <v>91.2</v>
      </c>
      <c r="KI86" s="14">
        <f>IFERROR(IF('turnover_services_(b2021)_Aug24'!KJ86=":",IF('turnover_services_(b2015)_Dec23'!KI86&lt;&gt;":",'turnover_services_(b2015)_Dec23'!KI86*'turnover_services_(b2021)_Aug24'!$B86,":"),'turnover_services_(b2021)_Aug24'!KJ86),":")</f>
        <v>91.6</v>
      </c>
      <c r="KJ86" s="14">
        <f>IFERROR(IF('turnover_services_(b2021)_Aug24'!KK86=":",IF('turnover_services_(b2015)_Dec23'!KJ86&lt;&gt;":",'turnover_services_(b2015)_Dec23'!KJ86*'turnover_services_(b2021)_Aug24'!$B86,":"),'turnover_services_(b2021)_Aug24'!KK86),":")</f>
        <v>90.2</v>
      </c>
      <c r="KK86" s="14">
        <f>IFERROR(IF('turnover_services_(b2021)_Aug24'!KL86=":",IF('turnover_services_(b2015)_Dec23'!KK86&lt;&gt;":",'turnover_services_(b2015)_Dec23'!KK86*'turnover_services_(b2021)_Aug24'!$B86,":"),'turnover_services_(b2021)_Aug24'!KL86),":")</f>
        <v>91.5</v>
      </c>
      <c r="KL86" s="14">
        <f>IFERROR(IF('turnover_services_(b2021)_Aug24'!KM86=":",IF('turnover_services_(b2015)_Dec23'!KL86&lt;&gt;":",'turnover_services_(b2015)_Dec23'!KL86*'turnover_services_(b2021)_Aug24'!$B86,":"),'turnover_services_(b2021)_Aug24'!KM86),":")</f>
        <v>93.4</v>
      </c>
      <c r="KM86" s="14">
        <f>IFERROR(IF('turnover_services_(b2021)_Aug24'!KN86=":",IF('turnover_services_(b2015)_Dec23'!KM86&lt;&gt;":",'turnover_services_(b2015)_Dec23'!KM86*'turnover_services_(b2021)_Aug24'!$B86,":"),'turnover_services_(b2021)_Aug24'!KN86),":")</f>
        <v>93.3</v>
      </c>
      <c r="KN86" s="14">
        <f>IFERROR(IF('turnover_services_(b2021)_Aug24'!KO86=":",IF('turnover_services_(b2015)_Dec23'!KN86&lt;&gt;":",'turnover_services_(b2015)_Dec23'!KN86*'turnover_services_(b2021)_Aug24'!$B86,":"),'turnover_services_(b2021)_Aug24'!KO86),":")</f>
        <v>90.3</v>
      </c>
      <c r="KO86" s="14">
        <f>IFERROR(IF('turnover_services_(b2021)_Aug24'!KP86=":",IF('turnover_services_(b2015)_Dec23'!KO86&lt;&gt;":",'turnover_services_(b2015)_Dec23'!KO86*'turnover_services_(b2021)_Aug24'!$B86,":"),'turnover_services_(b2021)_Aug24'!KP86),":")</f>
        <v>92.2</v>
      </c>
      <c r="KP86" s="14">
        <f>IFERROR(IF('turnover_services_(b2021)_Aug24'!KQ86=":",IF('turnover_services_(b2015)_Dec23'!KP86&lt;&gt;":",'turnover_services_(b2015)_Dec23'!KP86*'turnover_services_(b2021)_Aug24'!$B86,":"),'turnover_services_(b2021)_Aug24'!KQ86),":")</f>
        <v>99.4</v>
      </c>
      <c r="KQ86" s="14">
        <f>IFERROR(IF('turnover_services_(b2021)_Aug24'!KR86=":",IF('turnover_services_(b2015)_Dec23'!KQ86&lt;&gt;":",'turnover_services_(b2015)_Dec23'!KQ86*'turnover_services_(b2021)_Aug24'!$B86,":"),'turnover_services_(b2021)_Aug24'!KR86),":")</f>
        <v>93.2</v>
      </c>
      <c r="KR86" s="14">
        <f>IFERROR(IF('turnover_services_(b2021)_Aug24'!KS86=":",IF('turnover_services_(b2015)_Dec23'!KR86&lt;&gt;":",'turnover_services_(b2015)_Dec23'!KR86*'turnover_services_(b2021)_Aug24'!$B86,":"),'turnover_services_(b2021)_Aug24'!KS86),":")</f>
        <v>91.3</v>
      </c>
      <c r="KS86" s="14">
        <f>IFERROR(IF('turnover_services_(b2021)_Aug24'!KT86=":",IF('turnover_services_(b2015)_Dec23'!KS86&lt;&gt;":",'turnover_services_(b2015)_Dec23'!KS86*'turnover_services_(b2021)_Aug24'!$B86,":"),'turnover_services_(b2021)_Aug24'!KT86),":")</f>
        <v>92.3</v>
      </c>
      <c r="KT86" s="14">
        <f>IFERROR(IF('turnover_services_(b2021)_Aug24'!KU86=":",IF('turnover_services_(b2015)_Dec23'!KT86&lt;&gt;":",'turnover_services_(b2015)_Dec23'!KT86*'turnover_services_(b2021)_Aug24'!$B86,":"),'turnover_services_(b2021)_Aug24'!KU86),":")</f>
        <v>93.1</v>
      </c>
      <c r="KU86" s="14">
        <f>IFERROR(IF('turnover_services_(b2021)_Aug24'!KV86=":",IF('turnover_services_(b2015)_Dec23'!KU86&lt;&gt;":",'turnover_services_(b2015)_Dec23'!KU86*'turnover_services_(b2021)_Aug24'!$B86,":"),'turnover_services_(b2021)_Aug24'!KV86),":")</f>
        <v>90.5</v>
      </c>
      <c r="KV86" s="14">
        <f>IFERROR(IF('turnover_services_(b2021)_Aug24'!KW86=":",IF('turnover_services_(b2015)_Dec23'!KV86&lt;&gt;":",'turnover_services_(b2015)_Dec23'!KV86*'turnover_services_(b2021)_Aug24'!$B86,":"),'turnover_services_(b2021)_Aug24'!KW86),":")</f>
        <v>90.3</v>
      </c>
      <c r="KW86" s="14">
        <f>IFERROR(IF('turnover_services_(b2021)_Aug24'!KX86=":",IF('turnover_services_(b2015)_Dec23'!KW86&lt;&gt;":",'turnover_services_(b2015)_Dec23'!KW86*'turnover_services_(b2021)_Aug24'!$B86,":"),'turnover_services_(b2021)_Aug24'!KX86),":")</f>
        <v>91.6</v>
      </c>
      <c r="KX86" s="14">
        <f>IFERROR(IF('turnover_services_(b2021)_Aug24'!KY86=":",IF('turnover_services_(b2015)_Dec23'!KX86&lt;&gt;":",'turnover_services_(b2015)_Dec23'!KX86*'turnover_services_(b2021)_Aug24'!$B86,":"),'turnover_services_(b2021)_Aug24'!KY86),":")</f>
        <v>92.8</v>
      </c>
      <c r="KY86" s="14">
        <f>IFERROR(IF('turnover_services_(b2021)_Aug24'!KZ86=":",IF('turnover_services_(b2015)_Dec23'!KY86&lt;&gt;":",'turnover_services_(b2015)_Dec23'!KY86*'turnover_services_(b2021)_Aug24'!$B86,":"),'turnover_services_(b2021)_Aug24'!KZ86),":")</f>
        <v>92.4</v>
      </c>
      <c r="KZ86" s="14">
        <f>IFERROR(IF('turnover_services_(b2021)_Aug24'!LA86=":",IF('turnover_services_(b2015)_Dec23'!KZ86&lt;&gt;":",'turnover_services_(b2015)_Dec23'!KZ86*'turnover_services_(b2021)_Aug24'!$B86,":"),'turnover_services_(b2021)_Aug24'!LA86),":")</f>
        <v>89.3</v>
      </c>
      <c r="LA86" s="14">
        <f>IFERROR(IF('turnover_services_(b2021)_Aug24'!LB86=":",IF('turnover_services_(b2015)_Dec23'!LA86&lt;&gt;":",'turnover_services_(b2015)_Dec23'!LA86*'turnover_services_(b2021)_Aug24'!$B86,":"),'turnover_services_(b2021)_Aug24'!LB86),":")</f>
        <v>89.7</v>
      </c>
      <c r="LB86" s="14">
        <f>IFERROR(IF('turnover_services_(b2021)_Aug24'!LC86=":",IF('turnover_services_(b2015)_Dec23'!LB86&lt;&gt;":",'turnover_services_(b2015)_Dec23'!LB86*'turnover_services_(b2021)_Aug24'!$B86,":"),'turnover_services_(b2021)_Aug24'!LC86),":")</f>
        <v>98.5</v>
      </c>
      <c r="LC86" s="14">
        <f>IFERROR(IF('turnover_services_(b2021)_Aug24'!LD86=":",IF('turnover_services_(b2015)_Dec23'!LC86&lt;&gt;":",'turnover_services_(b2015)_Dec23'!LC86*'turnover_services_(b2021)_Aug24'!$B86,":"),'turnover_services_(b2021)_Aug24'!LD86),":")</f>
        <v>95.5</v>
      </c>
      <c r="LD86" s="14">
        <f>IFERROR(IF('turnover_services_(b2021)_Aug24'!LE86=":",IF('turnover_services_(b2015)_Dec23'!LD86&lt;&gt;":",'turnover_services_(b2015)_Dec23'!LD86*'turnover_services_(b2021)_Aug24'!$B86,":"),'turnover_services_(b2021)_Aug24'!LE86),":")</f>
        <v>94.9</v>
      </c>
      <c r="LE86" s="14">
        <f>IFERROR(IF('turnover_services_(b2021)_Aug24'!LF86=":",IF('turnover_services_(b2015)_Dec23'!LE86&lt;&gt;":",'turnover_services_(b2015)_Dec23'!LE86*'turnover_services_(b2021)_Aug24'!$B86,":"),'turnover_services_(b2021)_Aug24'!LF86),":")</f>
        <v>98.6</v>
      </c>
      <c r="LF86" s="14">
        <f>IFERROR(IF('turnover_services_(b2021)_Aug24'!LG86=":",IF('turnover_services_(b2015)_Dec23'!LF86&lt;&gt;":",'turnover_services_(b2015)_Dec23'!LF86*'turnover_services_(b2021)_Aug24'!$B86,":"),'turnover_services_(b2021)_Aug24'!LG86),":")</f>
        <v>85.5</v>
      </c>
      <c r="LG86" s="14">
        <f>IFERROR(IF('turnover_services_(b2021)_Aug24'!LH86=":",IF('turnover_services_(b2015)_Dec23'!LG86&lt;&gt;":",'turnover_services_(b2015)_Dec23'!LG86*'turnover_services_(b2021)_Aug24'!$B86,":"),'turnover_services_(b2021)_Aug24'!LH86),":")</f>
        <v>86.3</v>
      </c>
      <c r="LH86" s="14">
        <f>IFERROR(IF('turnover_services_(b2021)_Aug24'!LI86=":",IF('turnover_services_(b2015)_Dec23'!LH86&lt;&gt;":",'turnover_services_(b2015)_Dec23'!LH86*'turnover_services_(b2021)_Aug24'!$B86,":"),'turnover_services_(b2021)_Aug24'!LI86),":")</f>
        <v>86.3</v>
      </c>
      <c r="LI86" s="14">
        <f>IFERROR(IF('turnover_services_(b2021)_Aug24'!LJ86=":",IF('turnover_services_(b2015)_Dec23'!LI86&lt;&gt;":",'turnover_services_(b2015)_Dec23'!LI86*'turnover_services_(b2021)_Aug24'!$B86,":"),'turnover_services_(b2021)_Aug24'!LJ86),":")</f>
        <v>83.8</v>
      </c>
      <c r="LJ86" s="14">
        <f>IFERROR(IF('turnover_services_(b2021)_Aug24'!LK86=":",IF('turnover_services_(b2015)_Dec23'!LJ86&lt;&gt;":",'turnover_services_(b2015)_Dec23'!LJ86*'turnover_services_(b2021)_Aug24'!$B86,":"),'turnover_services_(b2021)_Aug24'!LK86),":")</f>
        <v>85.9</v>
      </c>
      <c r="LK86" s="14">
        <f>IFERROR(IF('turnover_services_(b2021)_Aug24'!LL86=":",IF('turnover_services_(b2015)_Dec23'!LK86&lt;&gt;":",'turnover_services_(b2015)_Dec23'!LK86*'turnover_services_(b2021)_Aug24'!$B86,":"),'turnover_services_(b2021)_Aug24'!LL86),":")</f>
        <v>91.6</v>
      </c>
      <c r="LL86" s="14">
        <f>IFERROR(IF('turnover_services_(b2021)_Aug24'!LM86=":",IF('turnover_services_(b2015)_Dec23'!LL86&lt;&gt;":",'turnover_services_(b2015)_Dec23'!LL86*'turnover_services_(b2021)_Aug24'!$B86,":"),'turnover_services_(b2021)_Aug24'!LM86),":")</f>
        <v>87.9</v>
      </c>
      <c r="LM86" s="14">
        <f>IFERROR(IF('turnover_services_(b2021)_Aug24'!LN86=":",IF('turnover_services_(b2015)_Dec23'!LM86&lt;&gt;":",'turnover_services_(b2015)_Dec23'!LM86*'turnover_services_(b2021)_Aug24'!$B86,":"),'turnover_services_(b2021)_Aug24'!LN86),":")</f>
        <v>88.8</v>
      </c>
      <c r="LN86" s="14">
        <f>IFERROR(IF('turnover_services_(b2021)_Aug24'!LO86=":",IF('turnover_services_(b2015)_Dec23'!LN86&lt;&gt;":",'turnover_services_(b2015)_Dec23'!LN86*'turnover_services_(b2021)_Aug24'!$B86,":"),'turnover_services_(b2021)_Aug24'!LO86),":")</f>
        <v>92</v>
      </c>
      <c r="LO86" s="14">
        <f>IFERROR(IF('turnover_services_(b2021)_Aug24'!LP86=":",IF('turnover_services_(b2015)_Dec23'!LO86&lt;&gt;":",'turnover_services_(b2015)_Dec23'!LO86*'turnover_services_(b2021)_Aug24'!$B86,":"),'turnover_services_(b2021)_Aug24'!LP86),":")</f>
        <v>92.2</v>
      </c>
      <c r="LP86" s="14">
        <f>IFERROR(IF('turnover_services_(b2021)_Aug24'!LQ86=":",IF('turnover_services_(b2015)_Dec23'!LP86&lt;&gt;":",'turnover_services_(b2015)_Dec23'!LP86*'turnover_services_(b2021)_Aug24'!$B86,":"),'turnover_services_(b2021)_Aug24'!LQ86),":")</f>
        <v>93.9</v>
      </c>
      <c r="LQ86" s="14">
        <f>IFERROR(IF('turnover_services_(b2021)_Aug24'!LR86=":",IF('turnover_services_(b2015)_Dec23'!LQ86&lt;&gt;":",'turnover_services_(b2015)_Dec23'!LQ86*'turnover_services_(b2021)_Aug24'!$B86,":"),'turnover_services_(b2021)_Aug24'!LR86),":")</f>
        <v>95.6</v>
      </c>
      <c r="LR86" s="14">
        <f>IFERROR(IF('turnover_services_(b2021)_Aug24'!LS86=":",IF('turnover_services_(b2015)_Dec23'!LR86&lt;&gt;":",'turnover_services_(b2015)_Dec23'!LR86*'turnover_services_(b2021)_Aug24'!$B86,":"),'turnover_services_(b2021)_Aug24'!LS86),":")</f>
        <v>99.1</v>
      </c>
      <c r="LS86" s="14">
        <f>IFERROR(IF('turnover_services_(b2021)_Aug24'!LT86=":",IF('turnover_services_(b2015)_Dec23'!LS86&lt;&gt;":",'turnover_services_(b2015)_Dec23'!LS86*'turnover_services_(b2021)_Aug24'!$B86,":"),'turnover_services_(b2021)_Aug24'!LT86),":")</f>
        <v>97</v>
      </c>
      <c r="LT86" s="14">
        <f>IFERROR(IF('turnover_services_(b2021)_Aug24'!LU86=":",IF('turnover_services_(b2015)_Dec23'!LT86&lt;&gt;":",'turnover_services_(b2015)_Dec23'!LT86*'turnover_services_(b2021)_Aug24'!$B86,":"),'turnover_services_(b2021)_Aug24'!LU86),":")</f>
        <v>99.8</v>
      </c>
      <c r="LU86" s="14">
        <f>IFERROR(IF('turnover_services_(b2021)_Aug24'!LV86=":",IF('turnover_services_(b2015)_Dec23'!LU86&lt;&gt;":",'turnover_services_(b2015)_Dec23'!LU86*'turnover_services_(b2021)_Aug24'!$B86,":"),'turnover_services_(b2021)_Aug24'!LV86),":")</f>
        <v>99.8</v>
      </c>
      <c r="LV86" s="14">
        <f>IFERROR(IF('turnover_services_(b2021)_Aug24'!LW86=":",IF('turnover_services_(b2015)_Dec23'!LV86&lt;&gt;":",'turnover_services_(b2015)_Dec23'!LV86*'turnover_services_(b2021)_Aug24'!$B86,":"),'turnover_services_(b2021)_Aug24'!LW86),":")</f>
        <v>100.2</v>
      </c>
      <c r="LW86" s="14">
        <f>IFERROR(IF('turnover_services_(b2021)_Aug24'!LX86=":",IF('turnover_services_(b2015)_Dec23'!LW86&lt;&gt;":",'turnover_services_(b2015)_Dec23'!LW86*'turnover_services_(b2021)_Aug24'!$B86,":"),'turnover_services_(b2021)_Aug24'!LX86),":")</f>
        <v>102.9</v>
      </c>
      <c r="LX86" s="14">
        <f>IFERROR(IF('turnover_services_(b2021)_Aug24'!LY86=":",IF('turnover_services_(b2015)_Dec23'!LX86&lt;&gt;":",'turnover_services_(b2015)_Dec23'!LX86*'turnover_services_(b2021)_Aug24'!$B86,":"),'turnover_services_(b2021)_Aug24'!LY86),":")</f>
        <v>104.8</v>
      </c>
      <c r="LY86" s="14">
        <f>IFERROR(IF('turnover_services_(b2021)_Aug24'!LZ86=":",IF('turnover_services_(b2015)_Dec23'!LY86&lt;&gt;":",'turnover_services_(b2015)_Dec23'!LY86*'turnover_services_(b2021)_Aug24'!$B86,":"),'turnover_services_(b2021)_Aug24'!LZ86),":")</f>
        <v>108.6</v>
      </c>
      <c r="LZ86" s="14">
        <f>IFERROR(IF('turnover_services_(b2021)_Aug24'!MA86=":",IF('turnover_services_(b2015)_Dec23'!LZ86&lt;&gt;":",'turnover_services_(b2015)_Dec23'!LZ86*'turnover_services_(b2021)_Aug24'!$B86,":"),'turnover_services_(b2021)_Aug24'!MA86),":")</f>
        <v>106.1</v>
      </c>
      <c r="MA86" s="14">
        <f>IFERROR(IF('turnover_services_(b2021)_Aug24'!MB86=":",IF('turnover_services_(b2015)_Dec23'!MA86&lt;&gt;":",'turnover_services_(b2015)_Dec23'!MA86*'turnover_services_(b2021)_Aug24'!$B86,":"),'turnover_services_(b2021)_Aug24'!MB86),":")</f>
        <v>111.6</v>
      </c>
      <c r="MB86" s="14">
        <f>IFERROR(IF('turnover_services_(b2021)_Aug24'!MC86=":",IF('turnover_services_(b2015)_Dec23'!MB86&lt;&gt;":",'turnover_services_(b2015)_Dec23'!MB86*'turnover_services_(b2021)_Aug24'!$B86,":"),'turnover_services_(b2021)_Aug24'!MC86),":")</f>
        <v>110.8</v>
      </c>
      <c r="MC86" s="14">
        <f>IFERROR(IF('turnover_services_(b2021)_Aug24'!MD86=":",IF('turnover_services_(b2015)_Dec23'!MC86&lt;&gt;":",'turnover_services_(b2015)_Dec23'!MC86*'turnover_services_(b2021)_Aug24'!$B86,":"),'turnover_services_(b2021)_Aug24'!MD86),":")</f>
        <v>109.8</v>
      </c>
      <c r="MD86" s="14">
        <f>IFERROR(IF('turnover_services_(b2021)_Aug24'!ME86=":",IF('turnover_services_(b2015)_Dec23'!MD86&lt;&gt;":",'turnover_services_(b2015)_Dec23'!MD86*'turnover_services_(b2021)_Aug24'!$B86,":"),'turnover_services_(b2021)_Aug24'!ME86),":")</f>
        <v>110.9</v>
      </c>
      <c r="ME86" s="14">
        <f>IFERROR(IF('turnover_services_(b2021)_Aug24'!MF86=":",IF('turnover_services_(b2015)_Dec23'!ME86&lt;&gt;":",'turnover_services_(b2015)_Dec23'!ME86*'turnover_services_(b2021)_Aug24'!$B86,":"),'turnover_services_(b2021)_Aug24'!MF86),":")</f>
        <v>112.8</v>
      </c>
      <c r="MF86" s="14">
        <f>IFERROR(IF('turnover_services_(b2021)_Aug24'!MG86=":",IF('turnover_services_(b2015)_Dec23'!MF86&lt;&gt;":",'turnover_services_(b2015)_Dec23'!MF86*'turnover_services_(b2021)_Aug24'!$B86,":"),'turnover_services_(b2021)_Aug24'!MG86),":")</f>
        <v>113.6</v>
      </c>
      <c r="MG86" s="14">
        <f>IFERROR(IF('turnover_services_(b2021)_Aug24'!MH86=":",IF('turnover_services_(b2015)_Dec23'!MG86&lt;&gt;":",'turnover_services_(b2015)_Dec23'!MG86*'turnover_services_(b2021)_Aug24'!$B86,":"),'turnover_services_(b2021)_Aug24'!MH86),":")</f>
        <v>112.2</v>
      </c>
      <c r="MH86" s="14">
        <f>IFERROR(IF('turnover_services_(b2021)_Aug24'!MI86=":",IF('turnover_services_(b2015)_Dec23'!MH86&lt;&gt;":",'turnover_services_(b2015)_Dec23'!MH86*'turnover_services_(b2021)_Aug24'!$B86,":"),'turnover_services_(b2021)_Aug24'!MI86),":")</f>
        <v>115.9</v>
      </c>
      <c r="MI86" s="14">
        <f>IFERROR(IF('turnover_services_(b2021)_Aug24'!MJ86=":",IF('turnover_services_(b2015)_Dec23'!MI86&lt;&gt;":",'turnover_services_(b2015)_Dec23'!MI86*'turnover_services_(b2021)_Aug24'!$B86,":"),'turnover_services_(b2021)_Aug24'!MJ86),":")</f>
        <v>119.4</v>
      </c>
      <c r="MJ86" s="14">
        <f>IFERROR(IF('turnover_services_(b2021)_Aug24'!MK86=":",IF('turnover_services_(b2015)_Dec23'!MJ86&lt;&gt;":",'turnover_services_(b2015)_Dec23'!MJ86*'turnover_services_(b2021)_Aug24'!$B86,":"),'turnover_services_(b2021)_Aug24'!MK86),":")</f>
        <v>117.5</v>
      </c>
      <c r="MK86" s="14">
        <f>IFERROR(IF('turnover_services_(b2021)_Aug24'!ML86=":",IF('turnover_services_(b2015)_Dec23'!MK86&lt;&gt;":",'turnover_services_(b2015)_Dec23'!MK86*'turnover_services_(b2021)_Aug24'!$B86,":"),'turnover_services_(b2021)_Aug24'!ML86),":")</f>
        <v>117.4</v>
      </c>
      <c r="ML86" s="14">
        <f>IFERROR(IF('turnover_services_(b2021)_Aug24'!MM86=":",IF('turnover_services_(b2015)_Dec23'!ML86&lt;&gt;":",'turnover_services_(b2015)_Dec23'!ML86*'turnover_services_(b2021)_Aug24'!$B86,":"),'turnover_services_(b2021)_Aug24'!MM86),":")</f>
        <v>114.8</v>
      </c>
      <c r="MM86" s="14">
        <f>IFERROR(IF('turnover_services_(b2021)_Aug24'!MN86=":",IF('turnover_services_(b2015)_Dec23'!MM86&lt;&gt;":",'turnover_services_(b2015)_Dec23'!MM86*'turnover_services_(b2021)_Aug24'!$B86,":"),'turnover_services_(b2021)_Aug24'!MN86),":")</f>
        <v>112</v>
      </c>
      <c r="MN86" s="14">
        <f>IFERROR(IF('turnover_services_(b2021)_Aug24'!MO86=":",IF('turnover_services_(b2015)_Dec23'!MN86&lt;&gt;":",'turnover_services_(b2015)_Dec23'!MN86*'turnover_services_(b2021)_Aug24'!$B86,":"),'turnover_services_(b2021)_Aug24'!MO86),":")</f>
        <v>115.9</v>
      </c>
      <c r="MO86" s="14">
        <f>IFERROR(IF('turnover_services_(b2021)_Aug24'!MP86=":",IF('turnover_services_(b2015)_Dec23'!MO86&lt;&gt;":",'turnover_services_(b2015)_Dec23'!MO86*'turnover_services_(b2021)_Aug24'!$B86,":"),'turnover_services_(b2021)_Aug24'!MP86),":")</f>
        <v>121</v>
      </c>
      <c r="MP86" s="14">
        <f>IFERROR(IF('turnover_services_(b2021)_Aug24'!MQ86=":",IF('turnover_services_(b2015)_Dec23'!MP86&lt;&gt;":",'turnover_services_(b2015)_Dec23'!MP86*'turnover_services_(b2021)_Aug24'!$B86,":"),'turnover_services_(b2021)_Aug24'!MQ86),":")</f>
        <v>116.8</v>
      </c>
      <c r="MQ86" s="14">
        <f>IFERROR(IF('turnover_services_(b2021)_Aug24'!MR86=":",IF('turnover_services_(b2015)_Dec23'!MQ86&lt;&gt;":",'turnover_services_(b2015)_Dec23'!MQ86*'turnover_services_(b2021)_Aug24'!$B86,":"),'turnover_services_(b2021)_Aug24'!MR86),":")</f>
        <v>119.8</v>
      </c>
      <c r="MR86" s="14">
        <f>IFERROR(IF('turnover_services_(b2021)_Aug24'!MS86=":",IF('turnover_services_(b2015)_Dec23'!MR86&lt;&gt;":",'turnover_services_(b2015)_Dec23'!MR86*'turnover_services_(b2021)_Aug24'!$B86,":"),'turnover_services_(b2021)_Aug24'!MS86),":")</f>
        <v>118.8</v>
      </c>
      <c r="MS86" s="14">
        <f>IFERROR(IF('turnover_services_(b2021)_Aug24'!MT86=":",IF('turnover_services_(b2015)_Dec23'!MS86&lt;&gt;":",'turnover_services_(b2015)_Dec23'!MS86*'turnover_services_(b2021)_Aug24'!$B86,":"),'turnover_services_(b2021)_Aug24'!MT86),":")</f>
        <v>120.8</v>
      </c>
      <c r="MT86" s="14">
        <f>IFERROR(IF('turnover_services_(b2021)_Aug24'!MU86=":",IF('turnover_services_(b2015)_Dec23'!MT86&lt;&gt;":",'turnover_services_(b2015)_Dec23'!MT86*'turnover_services_(b2021)_Aug24'!$B86,":"),'turnover_services_(b2021)_Aug24'!MU86),":")</f>
        <v>118.9</v>
      </c>
      <c r="MU86" s="14">
        <f>IFERROR(IF('turnover_services_(b2021)_Aug24'!MV86=":",IF('turnover_services_(b2015)_Dec23'!MU86&lt;&gt;":",'turnover_services_(b2015)_Dec23'!MU86*'turnover_services_(b2021)_Aug24'!$B86,":"),'turnover_services_(b2021)_Aug24'!MV86),":")</f>
        <v>117.4</v>
      </c>
      <c r="MV86" s="14">
        <f>IFERROR(IF('turnover_services_(b2021)_Aug24'!MW86=":",IF('turnover_services_(b2015)_Dec23'!MV86&lt;&gt;":",'turnover_services_(b2015)_Dec23'!MV86*'turnover_services_(b2021)_Aug24'!$B86,":"),'turnover_services_(b2021)_Aug24'!MW86),":")</f>
        <v>118.6</v>
      </c>
      <c r="MW86" s="14">
        <f>IFERROR(IF('turnover_services_(b2021)_Aug24'!MX86=":",IF('turnover_services_(b2015)_Dec23'!MW86&lt;&gt;":",'turnover_services_(b2015)_Dec23'!MW86*'turnover_services_(b2021)_Aug24'!$B86,":"),'turnover_services_(b2021)_Aug24'!MX86),":")</f>
        <v>117.4</v>
      </c>
      <c r="MX86" s="14">
        <f>IFERROR(IF('turnover_services_(b2021)_Aug24'!MY86=":",IF('turnover_services_(b2015)_Dec23'!MX86&lt;&gt;":",'turnover_services_(b2015)_Dec23'!MX86*'turnover_services_(b2021)_Aug24'!$B86,":"),'turnover_services_(b2021)_Aug24'!MY86),":")</f>
        <v>115.1</v>
      </c>
      <c r="MY86" s="14">
        <f>IFERROR(IF('turnover_services_(b2021)_Aug24'!MZ86=":",IF('turnover_services_(b2015)_Dec23'!MY86&lt;&gt;":",'turnover_services_(b2015)_Dec23'!MY86*'turnover_services_(b2021)_Aug24'!$B86,":"),'turnover_services_(b2021)_Aug24'!MZ86),":")</f>
        <v>117.7</v>
      </c>
      <c r="MZ86" s="14">
        <f>IFERROR(IF('turnover_services_(b2021)_Aug24'!NA86=":",IF('turnover_services_(b2015)_Dec23'!MZ86&lt;&gt;":",'turnover_services_(b2015)_Dec23'!MZ86*'turnover_services_(b2021)_Aug24'!$B86,":"),'turnover_services_(b2021)_Aug24'!NA86),":")</f>
        <v>119.2</v>
      </c>
      <c r="NA86" s="14">
        <f>IFERROR(IF('turnover_services_(b2021)_Aug24'!NB86=":",IF('turnover_services_(b2015)_Dec23'!NA86&lt;&gt;":",'turnover_services_(b2015)_Dec23'!NA86*'turnover_services_(b2021)_Aug24'!$B86,":"),'turnover_services_(b2021)_Aug24'!NB86),":")</f>
        <v>118.3</v>
      </c>
      <c r="NB86" s="14" t="str">
        <f>IFERROR(IF('turnover_services_(b2021)_Aug24'!NC86=":",IF('turnover_services_(b2015)_Dec23'!NB86&lt;&gt;":",'turnover_services_(b2015)_Dec23'!NB86*'turnover_services_(b2021)_Aug24'!$B86,":"),'turnover_services_(b2021)_Aug24'!NC86),":")</f>
        <v>:</v>
      </c>
      <c r="NC86" s="14" t="str">
        <f>IFERROR(IF('turnover_services_(b2021)_Aug24'!ND86=":",IF('turnover_services_(b2015)_Dec23'!NC86&lt;&gt;":",'turnover_services_(b2015)_Dec23'!NC86*'turnover_services_(b2021)_Aug24'!$B86,":"),'turnover_services_(b2021)_Aug24'!ND86),":")</f>
        <v>:</v>
      </c>
      <c r="ND86" s="14" t="str">
        <f>IFERROR(IF('turnover_services_(b2021)_Aug24'!NE86=":",IF('turnover_services_(b2015)_Dec23'!ND86&lt;&gt;":",'turnover_services_(b2015)_Dec23'!ND86*'turnover_services_(b2021)_Aug24'!$B86,":"),'turnover_services_(b2021)_Aug24'!NE86),":")</f>
        <v>:</v>
      </c>
      <c r="NE86" s="14" t="str">
        <f>IFERROR(IF('turnover_services_(b2021)_Aug24'!NF86=":",IF('turnover_services_(b2015)_Dec23'!NE86&lt;&gt;":",'turnover_services_(b2015)_Dec23'!NE86*'turnover_services_(b2021)_Aug24'!$B86,":"),'turnover_services_(b2021)_Aug24'!NF86),":")</f>
        <v>:</v>
      </c>
      <c r="NF86" s="14" t="str">
        <f>IFERROR(IF('turnover_services_(b2021)_Aug24'!NG86=":",IF('turnover_services_(b2015)_Dec23'!NF86&lt;&gt;":",'turnover_services_(b2015)_Dec23'!NF86*'turnover_services_(b2021)_Aug24'!$B86,":"),'turnover_services_(b2021)_Aug24'!NG86),":")</f>
        <v>:</v>
      </c>
      <c r="NG86" s="14" t="str">
        <f>IFERROR(IF('turnover_services_(b2021)_Aug24'!NH86=":",IF('turnover_services_(b2015)_Dec23'!NG86&lt;&gt;":",'turnover_services_(b2015)_Dec23'!NG86*'turnover_services_(b2021)_Aug24'!$B86,":"),'turnover_services_(b2021)_Aug24'!NH86),":")</f>
        <v>:</v>
      </c>
      <c r="NH86" s="14" t="str">
        <f>IFERROR(IF('turnover_services_(b2021)_Aug24'!NI86=":",IF('turnover_services_(b2015)_Dec23'!NH86&lt;&gt;":",'turnover_services_(b2015)_Dec23'!NH86*'turnover_services_(b2021)_Aug24'!$B86,":"),'turnover_services_(b2021)_Aug24'!NI86),":")</f>
        <v>:</v>
      </c>
      <c r="NI86" s="14" t="str">
        <f>IFERROR(IF('turnover_services_(b2021)_Aug24'!NJ86=":",IF('turnover_services_(b2015)_Dec23'!NI86&lt;&gt;":",'turnover_services_(b2015)_Dec23'!NI86*'turnover_services_(b2021)_Aug24'!$B86,":"),'turnover_services_(b2021)_Aug24'!NJ86),":")</f>
        <v>:</v>
      </c>
      <c r="NJ86" s="14" t="str">
        <f>IFERROR(IF('turnover_services_(b2021)_Aug24'!NK86=":",IF('turnover_services_(b2015)_Dec23'!NJ86&lt;&gt;":",'turnover_services_(b2015)_Dec23'!NJ86*'turnover_services_(b2021)_Aug24'!$B86,":"),'turnover_services_(b2021)_Aug24'!NK86),":")</f>
        <v>:</v>
      </c>
    </row>
    <row r="87" spans="1:374" x14ac:dyDescent="0.2">
      <c r="A87" s="1" t="s">
        <v>409</v>
      </c>
      <c r="B87" s="7" t="s">
        <v>389</v>
      </c>
      <c r="C87" s="14" t="str">
        <f>IFERROR(IF('turnover_services_(b2021)_Aug24'!D87=":",IF('turnover_services_(b2015)_Dec23'!C87&lt;&gt;":",'turnover_services_(b2015)_Dec23'!C87*'turnover_services_(b2021)_Aug24'!$B87,":"),'turnover_services_(b2021)_Aug24'!D87),":")</f>
        <v>:</v>
      </c>
      <c r="D87" s="14" t="str">
        <f>IFERROR(IF('turnover_services_(b2021)_Aug24'!E87=":",IF('turnover_services_(b2015)_Dec23'!D87&lt;&gt;":",'turnover_services_(b2015)_Dec23'!D87*'turnover_services_(b2021)_Aug24'!$B87,":"),'turnover_services_(b2021)_Aug24'!E87),":")</f>
        <v>:</v>
      </c>
      <c r="E87" s="14" t="str">
        <f>IFERROR(IF('turnover_services_(b2021)_Aug24'!F87=":",IF('turnover_services_(b2015)_Dec23'!E87&lt;&gt;":",'turnover_services_(b2015)_Dec23'!E87*'turnover_services_(b2021)_Aug24'!$B87,":"),'turnover_services_(b2021)_Aug24'!F87),":")</f>
        <v>:</v>
      </c>
      <c r="F87" s="14" t="str">
        <f>IFERROR(IF('turnover_services_(b2021)_Aug24'!G87=":",IF('turnover_services_(b2015)_Dec23'!F87&lt;&gt;":",'turnover_services_(b2015)_Dec23'!F87*'turnover_services_(b2021)_Aug24'!$B87,":"),'turnover_services_(b2021)_Aug24'!G87),":")</f>
        <v>:</v>
      </c>
      <c r="G87" s="14" t="str">
        <f>IFERROR(IF('turnover_services_(b2021)_Aug24'!H87=":",IF('turnover_services_(b2015)_Dec23'!G87&lt;&gt;":",'turnover_services_(b2015)_Dec23'!G87*'turnover_services_(b2021)_Aug24'!$B87,":"),'turnover_services_(b2021)_Aug24'!H87),":")</f>
        <v>:</v>
      </c>
      <c r="H87" s="14" t="str">
        <f>IFERROR(IF('turnover_services_(b2021)_Aug24'!I87=":",IF('turnover_services_(b2015)_Dec23'!H87&lt;&gt;":",'turnover_services_(b2015)_Dec23'!H87*'turnover_services_(b2021)_Aug24'!$B87,":"),'turnover_services_(b2021)_Aug24'!I87),":")</f>
        <v>:</v>
      </c>
      <c r="I87" s="14" t="str">
        <f>IFERROR(IF('turnover_services_(b2021)_Aug24'!J87=":",IF('turnover_services_(b2015)_Dec23'!I87&lt;&gt;":",'turnover_services_(b2015)_Dec23'!I87*'turnover_services_(b2021)_Aug24'!$B87,":"),'turnover_services_(b2021)_Aug24'!J87),":")</f>
        <v>:</v>
      </c>
      <c r="J87" s="14" t="str">
        <f>IFERROR(IF('turnover_services_(b2021)_Aug24'!K87=":",IF('turnover_services_(b2015)_Dec23'!J87&lt;&gt;":",'turnover_services_(b2015)_Dec23'!J87*'turnover_services_(b2021)_Aug24'!$B87,":"),'turnover_services_(b2021)_Aug24'!K87),":")</f>
        <v>:</v>
      </c>
      <c r="K87" s="14" t="str">
        <f>IFERROR(IF('turnover_services_(b2021)_Aug24'!L87=":",IF('turnover_services_(b2015)_Dec23'!K87&lt;&gt;":",'turnover_services_(b2015)_Dec23'!K87*'turnover_services_(b2021)_Aug24'!$B87,":"),'turnover_services_(b2021)_Aug24'!L87),":")</f>
        <v>:</v>
      </c>
      <c r="L87" s="14" t="str">
        <f>IFERROR(IF('turnover_services_(b2021)_Aug24'!M87=":",IF('turnover_services_(b2015)_Dec23'!L87&lt;&gt;":",'turnover_services_(b2015)_Dec23'!L87*'turnover_services_(b2021)_Aug24'!$B87,":"),'turnover_services_(b2021)_Aug24'!M87),":")</f>
        <v>:</v>
      </c>
      <c r="M87" s="14" t="str">
        <f>IFERROR(IF('turnover_services_(b2021)_Aug24'!N87=":",IF('turnover_services_(b2015)_Dec23'!M87&lt;&gt;":",'turnover_services_(b2015)_Dec23'!M87*'turnover_services_(b2021)_Aug24'!$B87,":"),'turnover_services_(b2021)_Aug24'!N87),":")</f>
        <v>:</v>
      </c>
      <c r="N87" s="14" t="str">
        <f>IFERROR(IF('turnover_services_(b2021)_Aug24'!O87=":",IF('turnover_services_(b2015)_Dec23'!N87&lt;&gt;":",'turnover_services_(b2015)_Dec23'!N87*'turnover_services_(b2021)_Aug24'!$B87,":"),'turnover_services_(b2021)_Aug24'!O87),":")</f>
        <v>:</v>
      </c>
      <c r="O87" s="14" t="str">
        <f>IFERROR(IF('turnover_services_(b2021)_Aug24'!P87=":",IF('turnover_services_(b2015)_Dec23'!O87&lt;&gt;":",'turnover_services_(b2015)_Dec23'!O87*'turnover_services_(b2021)_Aug24'!$B87,":"),'turnover_services_(b2021)_Aug24'!P87),":")</f>
        <v>:</v>
      </c>
      <c r="P87" s="14" t="str">
        <f>IFERROR(IF('turnover_services_(b2021)_Aug24'!Q87=":",IF('turnover_services_(b2015)_Dec23'!P87&lt;&gt;":",'turnover_services_(b2015)_Dec23'!P87*'turnover_services_(b2021)_Aug24'!$B87,":"),'turnover_services_(b2021)_Aug24'!Q87),":")</f>
        <v>:</v>
      </c>
      <c r="Q87" s="14" t="str">
        <f>IFERROR(IF('turnover_services_(b2021)_Aug24'!R87=":",IF('turnover_services_(b2015)_Dec23'!Q87&lt;&gt;":",'turnover_services_(b2015)_Dec23'!Q87*'turnover_services_(b2021)_Aug24'!$B87,":"),'turnover_services_(b2021)_Aug24'!R87),":")</f>
        <v>:</v>
      </c>
      <c r="R87" s="14" t="str">
        <f>IFERROR(IF('turnover_services_(b2021)_Aug24'!S87=":",IF('turnover_services_(b2015)_Dec23'!R87&lt;&gt;":",'turnover_services_(b2015)_Dec23'!R87*'turnover_services_(b2021)_Aug24'!$B87,":"),'turnover_services_(b2021)_Aug24'!S87),":")</f>
        <v>:</v>
      </c>
      <c r="S87" s="14" t="str">
        <f>IFERROR(IF('turnover_services_(b2021)_Aug24'!T87=":",IF('turnover_services_(b2015)_Dec23'!S87&lt;&gt;":",'turnover_services_(b2015)_Dec23'!S87*'turnover_services_(b2021)_Aug24'!$B87,":"),'turnover_services_(b2021)_Aug24'!T87),":")</f>
        <v>:</v>
      </c>
      <c r="T87" s="14" t="str">
        <f>IFERROR(IF('turnover_services_(b2021)_Aug24'!U87=":",IF('turnover_services_(b2015)_Dec23'!T87&lt;&gt;":",'turnover_services_(b2015)_Dec23'!T87*'turnover_services_(b2021)_Aug24'!$B87,":"),'turnover_services_(b2021)_Aug24'!U87),":")</f>
        <v>:</v>
      </c>
      <c r="U87" s="14" t="str">
        <f>IFERROR(IF('turnover_services_(b2021)_Aug24'!V87=":",IF('turnover_services_(b2015)_Dec23'!U87&lt;&gt;":",'turnover_services_(b2015)_Dec23'!U87*'turnover_services_(b2021)_Aug24'!$B87,":"),'turnover_services_(b2021)_Aug24'!V87),":")</f>
        <v>:</v>
      </c>
      <c r="V87" s="14" t="str">
        <f>IFERROR(IF('turnover_services_(b2021)_Aug24'!W87=":",IF('turnover_services_(b2015)_Dec23'!V87&lt;&gt;":",'turnover_services_(b2015)_Dec23'!V87*'turnover_services_(b2021)_Aug24'!$B87,":"),'turnover_services_(b2021)_Aug24'!W87),":")</f>
        <v>:</v>
      </c>
      <c r="W87" s="14" t="str">
        <f>IFERROR(IF('turnover_services_(b2021)_Aug24'!X87=":",IF('turnover_services_(b2015)_Dec23'!W87&lt;&gt;":",'turnover_services_(b2015)_Dec23'!W87*'turnover_services_(b2021)_Aug24'!$B87,":"),'turnover_services_(b2021)_Aug24'!X87),":")</f>
        <v>:</v>
      </c>
      <c r="X87" s="14" t="str">
        <f>IFERROR(IF('turnover_services_(b2021)_Aug24'!Y87=":",IF('turnover_services_(b2015)_Dec23'!X87&lt;&gt;":",'turnover_services_(b2015)_Dec23'!X87*'turnover_services_(b2021)_Aug24'!$B87,":"),'turnover_services_(b2021)_Aug24'!Y87),":")</f>
        <v>:</v>
      </c>
      <c r="Y87" s="14" t="str">
        <f>IFERROR(IF('turnover_services_(b2021)_Aug24'!Z87=":",IF('turnover_services_(b2015)_Dec23'!Y87&lt;&gt;":",'turnover_services_(b2015)_Dec23'!Y87*'turnover_services_(b2021)_Aug24'!$B87,":"),'turnover_services_(b2021)_Aug24'!Z87),":")</f>
        <v>:</v>
      </c>
      <c r="Z87" s="14" t="str">
        <f>IFERROR(IF('turnover_services_(b2021)_Aug24'!AA87=":",IF('turnover_services_(b2015)_Dec23'!Z87&lt;&gt;":",'turnover_services_(b2015)_Dec23'!Z87*'turnover_services_(b2021)_Aug24'!$B87,":"),'turnover_services_(b2021)_Aug24'!AA87),":")</f>
        <v>:</v>
      </c>
      <c r="AA87" s="14" t="str">
        <f>IFERROR(IF('turnover_services_(b2021)_Aug24'!AB87=":",IF('turnover_services_(b2015)_Dec23'!AA87&lt;&gt;":",'turnover_services_(b2015)_Dec23'!AA87*'turnover_services_(b2021)_Aug24'!$B87,":"),'turnover_services_(b2021)_Aug24'!AB87),":")</f>
        <v>:</v>
      </c>
      <c r="AB87" s="14" t="str">
        <f>IFERROR(IF('turnover_services_(b2021)_Aug24'!AC87=":",IF('turnover_services_(b2015)_Dec23'!AB87&lt;&gt;":",'turnover_services_(b2015)_Dec23'!AB87*'turnover_services_(b2021)_Aug24'!$B87,":"),'turnover_services_(b2021)_Aug24'!AC87),":")</f>
        <v>:</v>
      </c>
      <c r="AC87" s="14" t="str">
        <f>IFERROR(IF('turnover_services_(b2021)_Aug24'!AD87=":",IF('turnover_services_(b2015)_Dec23'!AC87&lt;&gt;":",'turnover_services_(b2015)_Dec23'!AC87*'turnover_services_(b2021)_Aug24'!$B87,":"),'turnover_services_(b2021)_Aug24'!AD87),":")</f>
        <v>:</v>
      </c>
      <c r="AD87" s="14" t="str">
        <f>IFERROR(IF('turnover_services_(b2021)_Aug24'!AE87=":",IF('turnover_services_(b2015)_Dec23'!AD87&lt;&gt;":",'turnover_services_(b2015)_Dec23'!AD87*'turnover_services_(b2021)_Aug24'!$B87,":"),'turnover_services_(b2021)_Aug24'!AE87),":")</f>
        <v>:</v>
      </c>
      <c r="AE87" s="14" t="str">
        <f>IFERROR(IF('turnover_services_(b2021)_Aug24'!AF87=":",IF('turnover_services_(b2015)_Dec23'!AE87&lt;&gt;":",'turnover_services_(b2015)_Dec23'!AE87*'turnover_services_(b2021)_Aug24'!$B87,":"),'turnover_services_(b2021)_Aug24'!AF87),":")</f>
        <v>:</v>
      </c>
      <c r="AF87" s="14" t="str">
        <f>IFERROR(IF('turnover_services_(b2021)_Aug24'!AG87=":",IF('turnover_services_(b2015)_Dec23'!AF87&lt;&gt;":",'turnover_services_(b2015)_Dec23'!AF87*'turnover_services_(b2021)_Aug24'!$B87,":"),'turnover_services_(b2021)_Aug24'!AG87),":")</f>
        <v>:</v>
      </c>
      <c r="AG87" s="14" t="str">
        <f>IFERROR(IF('turnover_services_(b2021)_Aug24'!AH87=":",IF('turnover_services_(b2015)_Dec23'!AG87&lt;&gt;":",'turnover_services_(b2015)_Dec23'!AG87*'turnover_services_(b2021)_Aug24'!$B87,":"),'turnover_services_(b2021)_Aug24'!AH87),":")</f>
        <v>:</v>
      </c>
      <c r="AH87" s="14" t="str">
        <f>IFERROR(IF('turnover_services_(b2021)_Aug24'!AI87=":",IF('turnover_services_(b2015)_Dec23'!AH87&lt;&gt;":",'turnover_services_(b2015)_Dec23'!AH87*'turnover_services_(b2021)_Aug24'!$B87,":"),'turnover_services_(b2021)_Aug24'!AI87),":")</f>
        <v>:</v>
      </c>
      <c r="AI87" s="14" t="str">
        <f>IFERROR(IF('turnover_services_(b2021)_Aug24'!AJ87=":",IF('turnover_services_(b2015)_Dec23'!AI87&lt;&gt;":",'turnover_services_(b2015)_Dec23'!AI87*'turnover_services_(b2021)_Aug24'!$B87,":"),'turnover_services_(b2021)_Aug24'!AJ87),":")</f>
        <v>:</v>
      </c>
      <c r="AJ87" s="14" t="str">
        <f>IFERROR(IF('turnover_services_(b2021)_Aug24'!AK87=":",IF('turnover_services_(b2015)_Dec23'!AJ87&lt;&gt;":",'turnover_services_(b2015)_Dec23'!AJ87*'turnover_services_(b2021)_Aug24'!$B87,":"),'turnover_services_(b2021)_Aug24'!AK87),":")</f>
        <v>:</v>
      </c>
      <c r="AK87" s="14" t="str">
        <f>IFERROR(IF('turnover_services_(b2021)_Aug24'!AL87=":",IF('turnover_services_(b2015)_Dec23'!AK87&lt;&gt;":",'turnover_services_(b2015)_Dec23'!AK87*'turnover_services_(b2021)_Aug24'!$B87,":"),'turnover_services_(b2021)_Aug24'!AL87),":")</f>
        <v>:</v>
      </c>
      <c r="AL87" s="14" t="str">
        <f>IFERROR(IF('turnover_services_(b2021)_Aug24'!AM87=":",IF('turnover_services_(b2015)_Dec23'!AL87&lt;&gt;":",'turnover_services_(b2015)_Dec23'!AL87*'turnover_services_(b2021)_Aug24'!$B87,":"),'turnover_services_(b2021)_Aug24'!AM87),":")</f>
        <v>:</v>
      </c>
      <c r="AM87" s="14" t="str">
        <f>IFERROR(IF('turnover_services_(b2021)_Aug24'!AN87=":",IF('turnover_services_(b2015)_Dec23'!AM87&lt;&gt;":",'turnover_services_(b2015)_Dec23'!AM87*'turnover_services_(b2021)_Aug24'!$B87,":"),'turnover_services_(b2021)_Aug24'!AN87),":")</f>
        <v>:</v>
      </c>
      <c r="AN87" s="14" t="str">
        <f>IFERROR(IF('turnover_services_(b2021)_Aug24'!AO87=":",IF('turnover_services_(b2015)_Dec23'!AN87&lt;&gt;":",'turnover_services_(b2015)_Dec23'!AN87*'turnover_services_(b2021)_Aug24'!$B87,":"),'turnover_services_(b2021)_Aug24'!AO87),":")</f>
        <v>:</v>
      </c>
      <c r="AO87" s="14" t="str">
        <f>IFERROR(IF('turnover_services_(b2021)_Aug24'!AP87=":",IF('turnover_services_(b2015)_Dec23'!AO87&lt;&gt;":",'turnover_services_(b2015)_Dec23'!AO87*'turnover_services_(b2021)_Aug24'!$B87,":"),'turnover_services_(b2021)_Aug24'!AP87),":")</f>
        <v>:</v>
      </c>
      <c r="AP87" s="14" t="str">
        <f>IFERROR(IF('turnover_services_(b2021)_Aug24'!AQ87=":",IF('turnover_services_(b2015)_Dec23'!AP87&lt;&gt;":",'turnover_services_(b2015)_Dec23'!AP87*'turnover_services_(b2021)_Aug24'!$B87,":"),'turnover_services_(b2021)_Aug24'!AQ87),":")</f>
        <v>:</v>
      </c>
      <c r="AQ87" s="14" t="str">
        <f>IFERROR(IF('turnover_services_(b2021)_Aug24'!AR87=":",IF('turnover_services_(b2015)_Dec23'!AQ87&lt;&gt;":",'turnover_services_(b2015)_Dec23'!AQ87*'turnover_services_(b2021)_Aug24'!$B87,":"),'turnover_services_(b2021)_Aug24'!AR87),":")</f>
        <v>:</v>
      </c>
      <c r="AR87" s="14" t="str">
        <f>IFERROR(IF('turnover_services_(b2021)_Aug24'!AS87=":",IF('turnover_services_(b2015)_Dec23'!AR87&lt;&gt;":",'turnover_services_(b2015)_Dec23'!AR87*'turnover_services_(b2021)_Aug24'!$B87,":"),'turnover_services_(b2021)_Aug24'!AS87),":")</f>
        <v>:</v>
      </c>
      <c r="AS87" s="14" t="str">
        <f>IFERROR(IF('turnover_services_(b2021)_Aug24'!AT87=":",IF('turnover_services_(b2015)_Dec23'!AS87&lt;&gt;":",'turnover_services_(b2015)_Dec23'!AS87*'turnover_services_(b2021)_Aug24'!$B87,":"),'turnover_services_(b2021)_Aug24'!AT87),":")</f>
        <v>:</v>
      </c>
      <c r="AT87" s="14" t="str">
        <f>IFERROR(IF('turnover_services_(b2021)_Aug24'!AU87=":",IF('turnover_services_(b2015)_Dec23'!AT87&lt;&gt;":",'turnover_services_(b2015)_Dec23'!AT87*'turnover_services_(b2021)_Aug24'!$B87,":"),'turnover_services_(b2021)_Aug24'!AU87),":")</f>
        <v>:</v>
      </c>
      <c r="AU87" s="14" t="str">
        <f>IFERROR(IF('turnover_services_(b2021)_Aug24'!AV87=":",IF('turnover_services_(b2015)_Dec23'!AU87&lt;&gt;":",'turnover_services_(b2015)_Dec23'!AU87*'turnover_services_(b2021)_Aug24'!$B87,":"),'turnover_services_(b2021)_Aug24'!AV87),":")</f>
        <v>:</v>
      </c>
      <c r="AV87" s="14" t="str">
        <f>IFERROR(IF('turnover_services_(b2021)_Aug24'!AW87=":",IF('turnover_services_(b2015)_Dec23'!AV87&lt;&gt;":",'turnover_services_(b2015)_Dec23'!AV87*'turnover_services_(b2021)_Aug24'!$B87,":"),'turnover_services_(b2021)_Aug24'!AW87),":")</f>
        <v>:</v>
      </c>
      <c r="AW87" s="14" t="str">
        <f>IFERROR(IF('turnover_services_(b2021)_Aug24'!AX87=":",IF('turnover_services_(b2015)_Dec23'!AW87&lt;&gt;":",'turnover_services_(b2015)_Dec23'!AW87*'turnover_services_(b2021)_Aug24'!$B87,":"),'turnover_services_(b2021)_Aug24'!AX87),":")</f>
        <v>:</v>
      </c>
      <c r="AX87" s="14" t="str">
        <f>IFERROR(IF('turnover_services_(b2021)_Aug24'!AY87=":",IF('turnover_services_(b2015)_Dec23'!AX87&lt;&gt;":",'turnover_services_(b2015)_Dec23'!AX87*'turnover_services_(b2021)_Aug24'!$B87,":"),'turnover_services_(b2021)_Aug24'!AY87),":")</f>
        <v>:</v>
      </c>
      <c r="AY87" s="14" t="str">
        <f>IFERROR(IF('turnover_services_(b2021)_Aug24'!AZ87=":",IF('turnover_services_(b2015)_Dec23'!AY87&lt;&gt;":",'turnover_services_(b2015)_Dec23'!AY87*'turnover_services_(b2021)_Aug24'!$B87,":"),'turnover_services_(b2021)_Aug24'!AZ87),":")</f>
        <v>:</v>
      </c>
      <c r="AZ87" s="14" t="str">
        <f>IFERROR(IF('turnover_services_(b2021)_Aug24'!BA87=":",IF('turnover_services_(b2015)_Dec23'!AZ87&lt;&gt;":",'turnover_services_(b2015)_Dec23'!AZ87*'turnover_services_(b2021)_Aug24'!$B87,":"),'turnover_services_(b2021)_Aug24'!BA87),":")</f>
        <v>:</v>
      </c>
      <c r="BA87" s="14" t="str">
        <f>IFERROR(IF('turnover_services_(b2021)_Aug24'!BB87=":",IF('turnover_services_(b2015)_Dec23'!BA87&lt;&gt;":",'turnover_services_(b2015)_Dec23'!BA87*'turnover_services_(b2021)_Aug24'!$B87,":"),'turnover_services_(b2021)_Aug24'!BB87),":")</f>
        <v>:</v>
      </c>
      <c r="BB87" s="14" t="str">
        <f>IFERROR(IF('turnover_services_(b2021)_Aug24'!BC87=":",IF('turnover_services_(b2015)_Dec23'!BB87&lt;&gt;":",'turnover_services_(b2015)_Dec23'!BB87*'turnover_services_(b2021)_Aug24'!$B87,":"),'turnover_services_(b2021)_Aug24'!BC87),":")</f>
        <v>:</v>
      </c>
      <c r="BC87" s="14" t="str">
        <f>IFERROR(IF('turnover_services_(b2021)_Aug24'!BD87=":",IF('turnover_services_(b2015)_Dec23'!BC87&lt;&gt;":",'turnover_services_(b2015)_Dec23'!BC87*'turnover_services_(b2021)_Aug24'!$B87,":"),'turnover_services_(b2021)_Aug24'!BD87),":")</f>
        <v>:</v>
      </c>
      <c r="BD87" s="14" t="str">
        <f>IFERROR(IF('turnover_services_(b2021)_Aug24'!BE87=":",IF('turnover_services_(b2015)_Dec23'!BD87&lt;&gt;":",'turnover_services_(b2015)_Dec23'!BD87*'turnover_services_(b2021)_Aug24'!$B87,":"),'turnover_services_(b2021)_Aug24'!BE87),":")</f>
        <v>:</v>
      </c>
      <c r="BE87" s="14" t="str">
        <f>IFERROR(IF('turnover_services_(b2021)_Aug24'!BF87=":",IF('turnover_services_(b2015)_Dec23'!BE87&lt;&gt;":",'turnover_services_(b2015)_Dec23'!BE87*'turnover_services_(b2021)_Aug24'!$B87,":"),'turnover_services_(b2021)_Aug24'!BF87),":")</f>
        <v>:</v>
      </c>
      <c r="BF87" s="14" t="str">
        <f>IFERROR(IF('turnover_services_(b2021)_Aug24'!BG87=":",IF('turnover_services_(b2015)_Dec23'!BF87&lt;&gt;":",'turnover_services_(b2015)_Dec23'!BF87*'turnover_services_(b2021)_Aug24'!$B87,":"),'turnover_services_(b2021)_Aug24'!BG87),":")</f>
        <v>:</v>
      </c>
      <c r="BG87" s="14" t="str">
        <f>IFERROR(IF('turnover_services_(b2021)_Aug24'!BH87=":",IF('turnover_services_(b2015)_Dec23'!BG87&lt;&gt;":",'turnover_services_(b2015)_Dec23'!BG87*'turnover_services_(b2021)_Aug24'!$B87,":"),'turnover_services_(b2021)_Aug24'!BH87),":")</f>
        <v>:</v>
      </c>
      <c r="BH87" s="14" t="str">
        <f>IFERROR(IF('turnover_services_(b2021)_Aug24'!BI87=":",IF('turnover_services_(b2015)_Dec23'!BH87&lt;&gt;":",'turnover_services_(b2015)_Dec23'!BH87*'turnover_services_(b2021)_Aug24'!$B87,":"),'turnover_services_(b2021)_Aug24'!BI87),":")</f>
        <v>:</v>
      </c>
      <c r="BI87" s="14" t="str">
        <f>IFERROR(IF('turnover_services_(b2021)_Aug24'!BJ87=":",IF('turnover_services_(b2015)_Dec23'!BI87&lt;&gt;":",'turnover_services_(b2015)_Dec23'!BI87*'turnover_services_(b2021)_Aug24'!$B87,":"),'turnover_services_(b2021)_Aug24'!BJ87),":")</f>
        <v>:</v>
      </c>
      <c r="BJ87" s="14" t="str">
        <f>IFERROR(IF('turnover_services_(b2021)_Aug24'!BK87=":",IF('turnover_services_(b2015)_Dec23'!BJ87&lt;&gt;":",'turnover_services_(b2015)_Dec23'!BJ87*'turnover_services_(b2021)_Aug24'!$B87,":"),'turnover_services_(b2021)_Aug24'!BK87),":")</f>
        <v>:</v>
      </c>
      <c r="BK87" s="14" t="str">
        <f>IFERROR(IF('turnover_services_(b2021)_Aug24'!BL87=":",IF('turnover_services_(b2015)_Dec23'!BK87&lt;&gt;":",'turnover_services_(b2015)_Dec23'!BK87*'turnover_services_(b2021)_Aug24'!$B87,":"),'turnover_services_(b2021)_Aug24'!BL87),":")</f>
        <v>:</v>
      </c>
      <c r="BL87" s="14" t="str">
        <f>IFERROR(IF('turnover_services_(b2021)_Aug24'!BM87=":",IF('turnover_services_(b2015)_Dec23'!BL87&lt;&gt;":",'turnover_services_(b2015)_Dec23'!BL87*'turnover_services_(b2021)_Aug24'!$B87,":"),'turnover_services_(b2021)_Aug24'!BM87),":")</f>
        <v>:</v>
      </c>
      <c r="BM87" s="14" t="str">
        <f>IFERROR(IF('turnover_services_(b2021)_Aug24'!BN87=":",IF('turnover_services_(b2015)_Dec23'!BM87&lt;&gt;":",'turnover_services_(b2015)_Dec23'!BM87*'turnover_services_(b2021)_Aug24'!$B87,":"),'turnover_services_(b2021)_Aug24'!BN87),":")</f>
        <v>:</v>
      </c>
      <c r="BN87" s="14" t="str">
        <f>IFERROR(IF('turnover_services_(b2021)_Aug24'!BO87=":",IF('turnover_services_(b2015)_Dec23'!BN87&lt;&gt;":",'turnover_services_(b2015)_Dec23'!BN87*'turnover_services_(b2021)_Aug24'!$B87,":"),'turnover_services_(b2021)_Aug24'!BO87),":")</f>
        <v>:</v>
      </c>
      <c r="BO87" s="14" t="str">
        <f>IFERROR(IF('turnover_services_(b2021)_Aug24'!BP87=":",IF('turnover_services_(b2015)_Dec23'!BO87&lt;&gt;":",'turnover_services_(b2015)_Dec23'!BO87*'turnover_services_(b2021)_Aug24'!$B87,":"),'turnover_services_(b2021)_Aug24'!BP87),":")</f>
        <v>:</v>
      </c>
      <c r="BP87" s="14" t="str">
        <f>IFERROR(IF('turnover_services_(b2021)_Aug24'!BQ87=":",IF('turnover_services_(b2015)_Dec23'!BP87&lt;&gt;":",'turnover_services_(b2015)_Dec23'!BP87*'turnover_services_(b2021)_Aug24'!$B87,":"),'turnover_services_(b2021)_Aug24'!BQ87),":")</f>
        <v>:</v>
      </c>
      <c r="BQ87" s="14" t="str">
        <f>IFERROR(IF('turnover_services_(b2021)_Aug24'!BR87=":",IF('turnover_services_(b2015)_Dec23'!BQ87&lt;&gt;":",'turnover_services_(b2015)_Dec23'!BQ87*'turnover_services_(b2021)_Aug24'!$B87,":"),'turnover_services_(b2021)_Aug24'!BR87),":")</f>
        <v>:</v>
      </c>
      <c r="BR87" s="14" t="str">
        <f>IFERROR(IF('turnover_services_(b2021)_Aug24'!BS87=":",IF('turnover_services_(b2015)_Dec23'!BR87&lt;&gt;":",'turnover_services_(b2015)_Dec23'!BR87*'turnover_services_(b2021)_Aug24'!$B87,":"),'turnover_services_(b2021)_Aug24'!BS87),":")</f>
        <v>:</v>
      </c>
      <c r="BS87" s="14" t="str">
        <f>IFERROR(IF('turnover_services_(b2021)_Aug24'!BT87=":",IF('turnover_services_(b2015)_Dec23'!BS87&lt;&gt;":",'turnover_services_(b2015)_Dec23'!BS87*'turnover_services_(b2021)_Aug24'!$B87,":"),'turnover_services_(b2021)_Aug24'!BT87),":")</f>
        <v>:</v>
      </c>
      <c r="BT87" s="14" t="str">
        <f>IFERROR(IF('turnover_services_(b2021)_Aug24'!BU87=":",IF('turnover_services_(b2015)_Dec23'!BT87&lt;&gt;":",'turnover_services_(b2015)_Dec23'!BT87*'turnover_services_(b2021)_Aug24'!$B87,":"),'turnover_services_(b2021)_Aug24'!BU87),":")</f>
        <v>:</v>
      </c>
      <c r="BU87" s="14" t="str">
        <f>IFERROR(IF('turnover_services_(b2021)_Aug24'!BV87=":",IF('turnover_services_(b2015)_Dec23'!BU87&lt;&gt;":",'turnover_services_(b2015)_Dec23'!BU87*'turnover_services_(b2021)_Aug24'!$B87,":"),'turnover_services_(b2021)_Aug24'!BV87),":")</f>
        <v>:</v>
      </c>
      <c r="BV87" s="14" t="str">
        <f>IFERROR(IF('turnover_services_(b2021)_Aug24'!BW87=":",IF('turnover_services_(b2015)_Dec23'!BV87&lt;&gt;":",'turnover_services_(b2015)_Dec23'!BV87*'turnover_services_(b2021)_Aug24'!$B87,":"),'turnover_services_(b2021)_Aug24'!BW87),":")</f>
        <v>:</v>
      </c>
      <c r="BW87" s="14" t="str">
        <f>IFERROR(IF('turnover_services_(b2021)_Aug24'!BX87=":",IF('turnover_services_(b2015)_Dec23'!BW87&lt;&gt;":",'turnover_services_(b2015)_Dec23'!BW87*'turnover_services_(b2021)_Aug24'!$B87,":"),'turnover_services_(b2021)_Aug24'!BX87),":")</f>
        <v>:</v>
      </c>
      <c r="BX87" s="14" t="str">
        <f>IFERROR(IF('turnover_services_(b2021)_Aug24'!BY87=":",IF('turnover_services_(b2015)_Dec23'!BX87&lt;&gt;":",'turnover_services_(b2015)_Dec23'!BX87*'turnover_services_(b2021)_Aug24'!$B87,":"),'turnover_services_(b2021)_Aug24'!BY87),":")</f>
        <v>:</v>
      </c>
      <c r="BY87" s="14" t="str">
        <f>IFERROR(IF('turnover_services_(b2021)_Aug24'!BZ87=":",IF('turnover_services_(b2015)_Dec23'!BY87&lt;&gt;":",'turnover_services_(b2015)_Dec23'!BY87*'turnover_services_(b2021)_Aug24'!$B87,":"),'turnover_services_(b2021)_Aug24'!BZ87),":")</f>
        <v>:</v>
      </c>
      <c r="BZ87" s="14" t="str">
        <f>IFERROR(IF('turnover_services_(b2021)_Aug24'!CA87=":",IF('turnover_services_(b2015)_Dec23'!BZ87&lt;&gt;":",'turnover_services_(b2015)_Dec23'!BZ87*'turnover_services_(b2021)_Aug24'!$B87,":"),'turnover_services_(b2021)_Aug24'!CA87),":")</f>
        <v>:</v>
      </c>
      <c r="CA87" s="14" t="str">
        <f>IFERROR(IF('turnover_services_(b2021)_Aug24'!CB87=":",IF('turnover_services_(b2015)_Dec23'!CA87&lt;&gt;":",'turnover_services_(b2015)_Dec23'!CA87*'turnover_services_(b2021)_Aug24'!$B87,":"),'turnover_services_(b2021)_Aug24'!CB87),":")</f>
        <v>:</v>
      </c>
      <c r="CB87" s="14" t="str">
        <f>IFERROR(IF('turnover_services_(b2021)_Aug24'!CC87=":",IF('turnover_services_(b2015)_Dec23'!CB87&lt;&gt;":",'turnover_services_(b2015)_Dec23'!CB87*'turnover_services_(b2021)_Aug24'!$B87,":"),'turnover_services_(b2021)_Aug24'!CC87),":")</f>
        <v>:</v>
      </c>
      <c r="CC87" s="14" t="str">
        <f>IFERROR(IF('turnover_services_(b2021)_Aug24'!CD87=":",IF('turnover_services_(b2015)_Dec23'!CC87&lt;&gt;":",'turnover_services_(b2015)_Dec23'!CC87*'turnover_services_(b2021)_Aug24'!$B87,":"),'turnover_services_(b2021)_Aug24'!CD87),":")</f>
        <v>:</v>
      </c>
      <c r="CD87" s="14" t="str">
        <f>IFERROR(IF('turnover_services_(b2021)_Aug24'!CE87=":",IF('turnover_services_(b2015)_Dec23'!CD87&lt;&gt;":",'turnover_services_(b2015)_Dec23'!CD87*'turnover_services_(b2021)_Aug24'!$B87,":"),'turnover_services_(b2021)_Aug24'!CE87),":")</f>
        <v>:</v>
      </c>
      <c r="CE87" s="14" t="str">
        <f>IFERROR(IF('turnover_services_(b2021)_Aug24'!CF87=":",IF('turnover_services_(b2015)_Dec23'!CE87&lt;&gt;":",'turnover_services_(b2015)_Dec23'!CE87*'turnover_services_(b2021)_Aug24'!$B87,":"),'turnover_services_(b2021)_Aug24'!CF87),":")</f>
        <v>:</v>
      </c>
      <c r="CF87" s="14" t="str">
        <f>IFERROR(IF('turnover_services_(b2021)_Aug24'!CG87=":",IF('turnover_services_(b2015)_Dec23'!CF87&lt;&gt;":",'turnover_services_(b2015)_Dec23'!CF87*'turnover_services_(b2021)_Aug24'!$B87,":"),'turnover_services_(b2021)_Aug24'!CG87),":")</f>
        <v>:</v>
      </c>
      <c r="CG87" s="14" t="str">
        <f>IFERROR(IF('turnover_services_(b2021)_Aug24'!CH87=":",IF('turnover_services_(b2015)_Dec23'!CG87&lt;&gt;":",'turnover_services_(b2015)_Dec23'!CG87*'turnover_services_(b2021)_Aug24'!$B87,":"),'turnover_services_(b2021)_Aug24'!CH87),":")</f>
        <v>:</v>
      </c>
      <c r="CH87" s="14" t="str">
        <f>IFERROR(IF('turnover_services_(b2021)_Aug24'!CI87=":",IF('turnover_services_(b2015)_Dec23'!CH87&lt;&gt;":",'turnover_services_(b2015)_Dec23'!CH87*'turnover_services_(b2021)_Aug24'!$B87,":"),'turnover_services_(b2021)_Aug24'!CI87),":")</f>
        <v>:</v>
      </c>
      <c r="CI87" s="14" t="str">
        <f>IFERROR(IF('turnover_services_(b2021)_Aug24'!CJ87=":",IF('turnover_services_(b2015)_Dec23'!CI87&lt;&gt;":",'turnover_services_(b2015)_Dec23'!CI87*'turnover_services_(b2021)_Aug24'!$B87,":"),'turnover_services_(b2021)_Aug24'!CJ87),":")</f>
        <v>:</v>
      </c>
      <c r="CJ87" s="14" t="str">
        <f>IFERROR(IF('turnover_services_(b2021)_Aug24'!CK87=":",IF('turnover_services_(b2015)_Dec23'!CJ87&lt;&gt;":",'turnover_services_(b2015)_Dec23'!CJ87*'turnover_services_(b2021)_Aug24'!$B87,":"),'turnover_services_(b2021)_Aug24'!CK87),":")</f>
        <v>:</v>
      </c>
      <c r="CK87" s="14" t="str">
        <f>IFERROR(IF('turnover_services_(b2021)_Aug24'!CL87=":",IF('turnover_services_(b2015)_Dec23'!CK87&lt;&gt;":",'turnover_services_(b2015)_Dec23'!CK87*'turnover_services_(b2021)_Aug24'!$B87,":"),'turnover_services_(b2021)_Aug24'!CL87),":")</f>
        <v>:</v>
      </c>
      <c r="CL87" s="14" t="str">
        <f>IFERROR(IF('turnover_services_(b2021)_Aug24'!CM87=":",IF('turnover_services_(b2015)_Dec23'!CL87&lt;&gt;":",'turnover_services_(b2015)_Dec23'!CL87*'turnover_services_(b2021)_Aug24'!$B87,":"),'turnover_services_(b2021)_Aug24'!CM87),":")</f>
        <v>:</v>
      </c>
      <c r="CM87" s="14" t="str">
        <f>IFERROR(IF('turnover_services_(b2021)_Aug24'!CN87=":",IF('turnover_services_(b2015)_Dec23'!CM87&lt;&gt;":",'turnover_services_(b2015)_Dec23'!CM87*'turnover_services_(b2021)_Aug24'!$B87,":"),'turnover_services_(b2021)_Aug24'!CN87),":")</f>
        <v>:</v>
      </c>
      <c r="CN87" s="14" t="str">
        <f>IFERROR(IF('turnover_services_(b2021)_Aug24'!CO87=":",IF('turnover_services_(b2015)_Dec23'!CN87&lt;&gt;":",'turnover_services_(b2015)_Dec23'!CN87*'turnover_services_(b2021)_Aug24'!$B87,":"),'turnover_services_(b2021)_Aug24'!CO87),":")</f>
        <v>:</v>
      </c>
      <c r="CO87" s="14" t="str">
        <f>IFERROR(IF('turnover_services_(b2021)_Aug24'!CP87=":",IF('turnover_services_(b2015)_Dec23'!CO87&lt;&gt;":",'turnover_services_(b2015)_Dec23'!CO87*'turnover_services_(b2021)_Aug24'!$B87,":"),'turnover_services_(b2021)_Aug24'!CP87),":")</f>
        <v>:</v>
      </c>
      <c r="CP87" s="14" t="str">
        <f>IFERROR(IF('turnover_services_(b2021)_Aug24'!CQ87=":",IF('turnover_services_(b2015)_Dec23'!CP87&lt;&gt;":",'turnover_services_(b2015)_Dec23'!CP87*'turnover_services_(b2021)_Aug24'!$B87,":"),'turnover_services_(b2021)_Aug24'!CQ87),":")</f>
        <v>:</v>
      </c>
      <c r="CQ87" s="14" t="str">
        <f>IFERROR(IF('turnover_services_(b2021)_Aug24'!CR87=":",IF('turnover_services_(b2015)_Dec23'!CQ87&lt;&gt;":",'turnover_services_(b2015)_Dec23'!CQ87*'turnover_services_(b2021)_Aug24'!$B87,":"),'turnover_services_(b2021)_Aug24'!CR87),":")</f>
        <v>:</v>
      </c>
      <c r="CR87" s="14" t="str">
        <f>IFERROR(IF('turnover_services_(b2021)_Aug24'!CS87=":",IF('turnover_services_(b2015)_Dec23'!CR87&lt;&gt;":",'turnover_services_(b2015)_Dec23'!CR87*'turnover_services_(b2021)_Aug24'!$B87,":"),'turnover_services_(b2021)_Aug24'!CS87),":")</f>
        <v>:</v>
      </c>
      <c r="CS87" s="14" t="str">
        <f>IFERROR(IF('turnover_services_(b2021)_Aug24'!CT87=":",IF('turnover_services_(b2015)_Dec23'!CS87&lt;&gt;":",'turnover_services_(b2015)_Dec23'!CS87*'turnover_services_(b2021)_Aug24'!$B87,":"),'turnover_services_(b2021)_Aug24'!CT87),":")</f>
        <v>:</v>
      </c>
      <c r="CT87" s="14" t="str">
        <f>IFERROR(IF('turnover_services_(b2021)_Aug24'!CU87=":",IF('turnover_services_(b2015)_Dec23'!CT87&lt;&gt;":",'turnover_services_(b2015)_Dec23'!CT87*'turnover_services_(b2021)_Aug24'!$B87,":"),'turnover_services_(b2021)_Aug24'!CU87),":")</f>
        <v>:</v>
      </c>
      <c r="CU87" s="14" t="str">
        <f>IFERROR(IF('turnover_services_(b2021)_Aug24'!CV87=":",IF('turnover_services_(b2015)_Dec23'!CU87&lt;&gt;":",'turnover_services_(b2015)_Dec23'!CU87*'turnover_services_(b2021)_Aug24'!$B87,":"),'turnover_services_(b2021)_Aug24'!CV87),":")</f>
        <v>:</v>
      </c>
      <c r="CV87" s="14" t="str">
        <f>IFERROR(IF('turnover_services_(b2021)_Aug24'!CW87=":",IF('turnover_services_(b2015)_Dec23'!CV87&lt;&gt;":",'turnover_services_(b2015)_Dec23'!CV87*'turnover_services_(b2021)_Aug24'!$B87,":"),'turnover_services_(b2021)_Aug24'!CW87),":")</f>
        <v>:</v>
      </c>
      <c r="CW87" s="14" t="str">
        <f>IFERROR(IF('turnover_services_(b2021)_Aug24'!CX87=":",IF('turnover_services_(b2015)_Dec23'!CW87&lt;&gt;":",'turnover_services_(b2015)_Dec23'!CW87*'turnover_services_(b2021)_Aug24'!$B87,":"),'turnover_services_(b2021)_Aug24'!CX87),":")</f>
        <v>:</v>
      </c>
      <c r="CX87" s="14" t="str">
        <f>IFERROR(IF('turnover_services_(b2021)_Aug24'!CY87=":",IF('turnover_services_(b2015)_Dec23'!CX87&lt;&gt;":",'turnover_services_(b2015)_Dec23'!CX87*'turnover_services_(b2021)_Aug24'!$B87,":"),'turnover_services_(b2021)_Aug24'!CY87),":")</f>
        <v>:</v>
      </c>
      <c r="CY87" s="14" t="str">
        <f>IFERROR(IF('turnover_services_(b2021)_Aug24'!CZ87=":",IF('turnover_services_(b2015)_Dec23'!CY87&lt;&gt;":",'turnover_services_(b2015)_Dec23'!CY87*'turnover_services_(b2021)_Aug24'!$B87,":"),'turnover_services_(b2021)_Aug24'!CZ87),":")</f>
        <v>:</v>
      </c>
      <c r="CZ87" s="14" t="str">
        <f>IFERROR(IF('turnover_services_(b2021)_Aug24'!DA87=":",IF('turnover_services_(b2015)_Dec23'!CZ87&lt;&gt;":",'turnover_services_(b2015)_Dec23'!CZ87*'turnover_services_(b2021)_Aug24'!$B87,":"),'turnover_services_(b2021)_Aug24'!DA87),":")</f>
        <v>:</v>
      </c>
      <c r="DA87" s="14" t="str">
        <f>IFERROR(IF('turnover_services_(b2021)_Aug24'!DB87=":",IF('turnover_services_(b2015)_Dec23'!DA87&lt;&gt;":",'turnover_services_(b2015)_Dec23'!DA87*'turnover_services_(b2021)_Aug24'!$B87,":"),'turnover_services_(b2021)_Aug24'!DB87),":")</f>
        <v>:</v>
      </c>
      <c r="DB87" s="14" t="str">
        <f>IFERROR(IF('turnover_services_(b2021)_Aug24'!DC87=":",IF('turnover_services_(b2015)_Dec23'!DB87&lt;&gt;":",'turnover_services_(b2015)_Dec23'!DB87*'turnover_services_(b2021)_Aug24'!$B87,":"),'turnover_services_(b2021)_Aug24'!DC87),":")</f>
        <v>:</v>
      </c>
      <c r="DC87" s="14" t="str">
        <f>IFERROR(IF('turnover_services_(b2021)_Aug24'!DD87=":",IF('turnover_services_(b2015)_Dec23'!DC87&lt;&gt;":",'turnover_services_(b2015)_Dec23'!DC87*'turnover_services_(b2021)_Aug24'!$B87,":"),'turnover_services_(b2021)_Aug24'!DD87),":")</f>
        <v>:</v>
      </c>
      <c r="DD87" s="14" t="str">
        <f>IFERROR(IF('turnover_services_(b2021)_Aug24'!DE87=":",IF('turnover_services_(b2015)_Dec23'!DD87&lt;&gt;":",'turnover_services_(b2015)_Dec23'!DD87*'turnover_services_(b2021)_Aug24'!$B87,":"),'turnover_services_(b2021)_Aug24'!DE87),":")</f>
        <v>:</v>
      </c>
      <c r="DE87" s="14" t="str">
        <f>IFERROR(IF('turnover_services_(b2021)_Aug24'!DF87=":",IF('turnover_services_(b2015)_Dec23'!DE87&lt;&gt;":",'turnover_services_(b2015)_Dec23'!DE87*'turnover_services_(b2021)_Aug24'!$B87,":"),'turnover_services_(b2021)_Aug24'!DF87),":")</f>
        <v>:</v>
      </c>
      <c r="DF87" s="14" t="str">
        <f>IFERROR(IF('turnover_services_(b2021)_Aug24'!DG87=":",IF('turnover_services_(b2015)_Dec23'!DF87&lt;&gt;":",'turnover_services_(b2015)_Dec23'!DF87*'turnover_services_(b2021)_Aug24'!$B87,":"),'turnover_services_(b2021)_Aug24'!DG87),":")</f>
        <v>:</v>
      </c>
      <c r="DG87" s="14" t="str">
        <f>IFERROR(IF('turnover_services_(b2021)_Aug24'!DH87=":",IF('turnover_services_(b2015)_Dec23'!DG87&lt;&gt;":",'turnover_services_(b2015)_Dec23'!DG87*'turnover_services_(b2021)_Aug24'!$B87,":"),'turnover_services_(b2021)_Aug24'!DH87),":")</f>
        <v>:</v>
      </c>
      <c r="DH87" s="14" t="str">
        <f>IFERROR(IF('turnover_services_(b2021)_Aug24'!DI87=":",IF('turnover_services_(b2015)_Dec23'!DH87&lt;&gt;":",'turnover_services_(b2015)_Dec23'!DH87*'turnover_services_(b2021)_Aug24'!$B87,":"),'turnover_services_(b2021)_Aug24'!DI87),":")</f>
        <v>:</v>
      </c>
      <c r="DI87" s="14" t="str">
        <f>IFERROR(IF('turnover_services_(b2021)_Aug24'!DJ87=":",IF('turnover_services_(b2015)_Dec23'!DI87&lt;&gt;":",'turnover_services_(b2015)_Dec23'!DI87*'turnover_services_(b2021)_Aug24'!$B87,":"),'turnover_services_(b2021)_Aug24'!DJ87),":")</f>
        <v>:</v>
      </c>
      <c r="DJ87" s="14" t="str">
        <f>IFERROR(IF('turnover_services_(b2021)_Aug24'!DK87=":",IF('turnover_services_(b2015)_Dec23'!DJ87&lt;&gt;":",'turnover_services_(b2015)_Dec23'!DJ87*'turnover_services_(b2021)_Aug24'!$B87,":"),'turnover_services_(b2021)_Aug24'!DK87),":")</f>
        <v>:</v>
      </c>
      <c r="DK87" s="14" t="str">
        <f>IFERROR(IF('turnover_services_(b2021)_Aug24'!DL87=":",IF('turnover_services_(b2015)_Dec23'!DK87&lt;&gt;":",'turnover_services_(b2015)_Dec23'!DK87*'turnover_services_(b2021)_Aug24'!$B87,":"),'turnover_services_(b2021)_Aug24'!DL87),":")</f>
        <v>:</v>
      </c>
      <c r="DL87" s="14" t="str">
        <f>IFERROR(IF('turnover_services_(b2021)_Aug24'!DM87=":",IF('turnover_services_(b2015)_Dec23'!DL87&lt;&gt;":",'turnover_services_(b2015)_Dec23'!DL87*'turnover_services_(b2021)_Aug24'!$B87,":"),'turnover_services_(b2021)_Aug24'!DM87),":")</f>
        <v>:</v>
      </c>
      <c r="DM87" s="14" t="str">
        <f>IFERROR(IF('turnover_services_(b2021)_Aug24'!DN87=":",IF('turnover_services_(b2015)_Dec23'!DM87&lt;&gt;":",'turnover_services_(b2015)_Dec23'!DM87*'turnover_services_(b2021)_Aug24'!$B87,":"),'turnover_services_(b2021)_Aug24'!DN87),":")</f>
        <v>:</v>
      </c>
      <c r="DN87" s="14" t="str">
        <f>IFERROR(IF('turnover_services_(b2021)_Aug24'!DO87=":",IF('turnover_services_(b2015)_Dec23'!DN87&lt;&gt;":",'turnover_services_(b2015)_Dec23'!DN87*'turnover_services_(b2021)_Aug24'!$B87,":"),'turnover_services_(b2021)_Aug24'!DO87),":")</f>
        <v>:</v>
      </c>
      <c r="DO87" s="14" t="str">
        <f>IFERROR(IF('turnover_services_(b2021)_Aug24'!DP87=":",IF('turnover_services_(b2015)_Dec23'!DO87&lt;&gt;":",'turnover_services_(b2015)_Dec23'!DO87*'turnover_services_(b2021)_Aug24'!$B87,":"),'turnover_services_(b2021)_Aug24'!DP87),":")</f>
        <v>:</v>
      </c>
      <c r="DP87" s="14" t="str">
        <f>IFERROR(IF('turnover_services_(b2021)_Aug24'!DQ87=":",IF('turnover_services_(b2015)_Dec23'!DP87&lt;&gt;":",'turnover_services_(b2015)_Dec23'!DP87*'turnover_services_(b2021)_Aug24'!$B87,":"),'turnover_services_(b2021)_Aug24'!DQ87),":")</f>
        <v>:</v>
      </c>
      <c r="DQ87" s="14" t="str">
        <f>IFERROR(IF('turnover_services_(b2021)_Aug24'!DR87=":",IF('turnover_services_(b2015)_Dec23'!DQ87&lt;&gt;":",'turnover_services_(b2015)_Dec23'!DQ87*'turnover_services_(b2021)_Aug24'!$B87,":"),'turnover_services_(b2021)_Aug24'!DR87),":")</f>
        <v>:</v>
      </c>
      <c r="DR87" s="14" t="str">
        <f>IFERROR(IF('turnover_services_(b2021)_Aug24'!DS87=":",IF('turnover_services_(b2015)_Dec23'!DR87&lt;&gt;":",'turnover_services_(b2015)_Dec23'!DR87*'turnover_services_(b2021)_Aug24'!$B87,":"),'turnover_services_(b2021)_Aug24'!DS87),":")</f>
        <v>:</v>
      </c>
      <c r="DS87" s="14" t="str">
        <f>IFERROR(IF('turnover_services_(b2021)_Aug24'!DT87=":",IF('turnover_services_(b2015)_Dec23'!DS87&lt;&gt;":",'turnover_services_(b2015)_Dec23'!DS87*'turnover_services_(b2021)_Aug24'!$B87,":"),'turnover_services_(b2021)_Aug24'!DT87),":")</f>
        <v>:</v>
      </c>
      <c r="DT87" s="14" t="str">
        <f>IFERROR(IF('turnover_services_(b2021)_Aug24'!DU87=":",IF('turnover_services_(b2015)_Dec23'!DT87&lt;&gt;":",'turnover_services_(b2015)_Dec23'!DT87*'turnover_services_(b2021)_Aug24'!$B87,":"),'turnover_services_(b2021)_Aug24'!DU87),":")</f>
        <v>:</v>
      </c>
      <c r="DU87" s="14" t="str">
        <f>IFERROR(IF('turnover_services_(b2021)_Aug24'!DV87=":",IF('turnover_services_(b2015)_Dec23'!DU87&lt;&gt;":",'turnover_services_(b2015)_Dec23'!DU87*'turnover_services_(b2021)_Aug24'!$B87,":"),'turnover_services_(b2021)_Aug24'!DV87),":")</f>
        <v>:</v>
      </c>
      <c r="DV87" s="14" t="str">
        <f>IFERROR(IF('turnover_services_(b2021)_Aug24'!DW87=":",IF('turnover_services_(b2015)_Dec23'!DV87&lt;&gt;":",'turnover_services_(b2015)_Dec23'!DV87*'turnover_services_(b2021)_Aug24'!$B87,":"),'turnover_services_(b2021)_Aug24'!DW87),":")</f>
        <v>:</v>
      </c>
      <c r="DW87" s="14" t="str">
        <f>IFERROR(IF('turnover_services_(b2021)_Aug24'!DX87=":",IF('turnover_services_(b2015)_Dec23'!DW87&lt;&gt;":",'turnover_services_(b2015)_Dec23'!DW87*'turnover_services_(b2021)_Aug24'!$B87,":"),'turnover_services_(b2021)_Aug24'!DX87),":")</f>
        <v>:</v>
      </c>
      <c r="DX87" s="14" t="str">
        <f>IFERROR(IF('turnover_services_(b2021)_Aug24'!DY87=":",IF('turnover_services_(b2015)_Dec23'!DX87&lt;&gt;":",'turnover_services_(b2015)_Dec23'!DX87*'turnover_services_(b2021)_Aug24'!$B87,":"),'turnover_services_(b2021)_Aug24'!DY87),":")</f>
        <v>:</v>
      </c>
      <c r="DY87" s="14" t="str">
        <f>IFERROR(IF('turnover_services_(b2021)_Aug24'!DZ87=":",IF('turnover_services_(b2015)_Dec23'!DY87&lt;&gt;":",'turnover_services_(b2015)_Dec23'!DY87*'turnover_services_(b2021)_Aug24'!$B87,":"),'turnover_services_(b2021)_Aug24'!DZ87),":")</f>
        <v>:</v>
      </c>
      <c r="DZ87" s="14" t="str">
        <f>IFERROR(IF('turnover_services_(b2021)_Aug24'!EA87=":",IF('turnover_services_(b2015)_Dec23'!DZ87&lt;&gt;":",'turnover_services_(b2015)_Dec23'!DZ87*'turnover_services_(b2021)_Aug24'!$B87,":"),'turnover_services_(b2021)_Aug24'!EA87),":")</f>
        <v>:</v>
      </c>
      <c r="EA87" s="14" t="str">
        <f>IFERROR(IF('turnover_services_(b2021)_Aug24'!EB87=":",IF('turnover_services_(b2015)_Dec23'!EA87&lt;&gt;":",'turnover_services_(b2015)_Dec23'!EA87*'turnover_services_(b2021)_Aug24'!$B87,":"),'turnover_services_(b2021)_Aug24'!EB87),":")</f>
        <v>:</v>
      </c>
      <c r="EB87" s="14" t="str">
        <f>IFERROR(IF('turnover_services_(b2021)_Aug24'!EC87=":",IF('turnover_services_(b2015)_Dec23'!EB87&lt;&gt;":",'turnover_services_(b2015)_Dec23'!EB87*'turnover_services_(b2021)_Aug24'!$B87,":"),'turnover_services_(b2021)_Aug24'!EC87),":")</f>
        <v>:</v>
      </c>
      <c r="EC87" s="14" t="str">
        <f>IFERROR(IF('turnover_services_(b2021)_Aug24'!ED87=":",IF('turnover_services_(b2015)_Dec23'!EC87&lt;&gt;":",'turnover_services_(b2015)_Dec23'!EC87*'turnover_services_(b2021)_Aug24'!$B87,":"),'turnover_services_(b2021)_Aug24'!ED87),":")</f>
        <v>:</v>
      </c>
      <c r="ED87" s="14" t="str">
        <f>IFERROR(IF('turnover_services_(b2021)_Aug24'!EE87=":",IF('turnover_services_(b2015)_Dec23'!ED87&lt;&gt;":",'turnover_services_(b2015)_Dec23'!ED87*'turnover_services_(b2021)_Aug24'!$B87,":"),'turnover_services_(b2021)_Aug24'!EE87),":")</f>
        <v>:</v>
      </c>
      <c r="EE87" s="14" t="str">
        <f>IFERROR(IF('turnover_services_(b2021)_Aug24'!EF87=":",IF('turnover_services_(b2015)_Dec23'!EE87&lt;&gt;":",'turnover_services_(b2015)_Dec23'!EE87*'turnover_services_(b2021)_Aug24'!$B87,":"),'turnover_services_(b2021)_Aug24'!EF87),":")</f>
        <v>:</v>
      </c>
      <c r="EF87" s="14" t="str">
        <f>IFERROR(IF('turnover_services_(b2021)_Aug24'!EG87=":",IF('turnover_services_(b2015)_Dec23'!EF87&lt;&gt;":",'turnover_services_(b2015)_Dec23'!EF87*'turnover_services_(b2021)_Aug24'!$B87,":"),'turnover_services_(b2021)_Aug24'!EG87),":")</f>
        <v>:</v>
      </c>
      <c r="EG87" s="14" t="str">
        <f>IFERROR(IF('turnover_services_(b2021)_Aug24'!EH87=":",IF('turnover_services_(b2015)_Dec23'!EG87&lt;&gt;":",'turnover_services_(b2015)_Dec23'!EG87*'turnover_services_(b2021)_Aug24'!$B87,":"),'turnover_services_(b2021)_Aug24'!EH87),":")</f>
        <v>:</v>
      </c>
      <c r="EH87" s="14" t="str">
        <f>IFERROR(IF('turnover_services_(b2021)_Aug24'!EI87=":",IF('turnover_services_(b2015)_Dec23'!EH87&lt;&gt;":",'turnover_services_(b2015)_Dec23'!EH87*'turnover_services_(b2021)_Aug24'!$B87,":"),'turnover_services_(b2021)_Aug24'!EI87),":")</f>
        <v>:</v>
      </c>
      <c r="EI87" s="14" t="str">
        <f>IFERROR(IF('turnover_services_(b2021)_Aug24'!EJ87=":",IF('turnover_services_(b2015)_Dec23'!EI87&lt;&gt;":",'turnover_services_(b2015)_Dec23'!EI87*'turnover_services_(b2021)_Aug24'!$B87,":"),'turnover_services_(b2021)_Aug24'!EJ87),":")</f>
        <v>:</v>
      </c>
      <c r="EJ87" s="14" t="str">
        <f>IFERROR(IF('turnover_services_(b2021)_Aug24'!EK87=":",IF('turnover_services_(b2015)_Dec23'!EJ87&lt;&gt;":",'turnover_services_(b2015)_Dec23'!EJ87*'turnover_services_(b2021)_Aug24'!$B87,":"),'turnover_services_(b2021)_Aug24'!EK87),":")</f>
        <v>:</v>
      </c>
      <c r="EK87" s="14" t="str">
        <f>IFERROR(IF('turnover_services_(b2021)_Aug24'!EL87=":",IF('turnover_services_(b2015)_Dec23'!EK87&lt;&gt;":",'turnover_services_(b2015)_Dec23'!EK87*'turnover_services_(b2021)_Aug24'!$B87,":"),'turnover_services_(b2021)_Aug24'!EL87),":")</f>
        <v>:</v>
      </c>
      <c r="EL87" s="14" t="str">
        <f>IFERROR(IF('turnover_services_(b2021)_Aug24'!EM87=":",IF('turnover_services_(b2015)_Dec23'!EL87&lt;&gt;":",'turnover_services_(b2015)_Dec23'!EL87*'turnover_services_(b2021)_Aug24'!$B87,":"),'turnover_services_(b2021)_Aug24'!EM87),":")</f>
        <v>:</v>
      </c>
      <c r="EM87" s="14" t="str">
        <f>IFERROR(IF('turnover_services_(b2021)_Aug24'!EN87=":",IF('turnover_services_(b2015)_Dec23'!EM87&lt;&gt;":",'turnover_services_(b2015)_Dec23'!EM87*'turnover_services_(b2021)_Aug24'!$B87,":"),'turnover_services_(b2021)_Aug24'!EN87),":")</f>
        <v>:</v>
      </c>
      <c r="EN87" s="14" t="str">
        <f>IFERROR(IF('turnover_services_(b2021)_Aug24'!EO87=":",IF('turnover_services_(b2015)_Dec23'!EN87&lt;&gt;":",'turnover_services_(b2015)_Dec23'!EN87*'turnover_services_(b2021)_Aug24'!$B87,":"),'turnover_services_(b2021)_Aug24'!EO87),":")</f>
        <v>:</v>
      </c>
      <c r="EO87" s="14" t="str">
        <f>IFERROR(IF('turnover_services_(b2021)_Aug24'!EP87=":",IF('turnover_services_(b2015)_Dec23'!EO87&lt;&gt;":",'turnover_services_(b2015)_Dec23'!EO87*'turnover_services_(b2021)_Aug24'!$B87,":"),'turnover_services_(b2021)_Aug24'!EP87),":")</f>
        <v>:</v>
      </c>
      <c r="EP87" s="14" t="str">
        <f>IFERROR(IF('turnover_services_(b2021)_Aug24'!EQ87=":",IF('turnover_services_(b2015)_Dec23'!EP87&lt;&gt;":",'turnover_services_(b2015)_Dec23'!EP87*'turnover_services_(b2021)_Aug24'!$B87,":"),'turnover_services_(b2021)_Aug24'!EQ87),":")</f>
        <v>:</v>
      </c>
      <c r="EQ87" s="14" t="str">
        <f>IFERROR(IF('turnover_services_(b2021)_Aug24'!ER87=":",IF('turnover_services_(b2015)_Dec23'!EQ87&lt;&gt;":",'turnover_services_(b2015)_Dec23'!EQ87*'turnover_services_(b2021)_Aug24'!$B87,":"),'turnover_services_(b2021)_Aug24'!ER87),":")</f>
        <v>:</v>
      </c>
      <c r="ER87" s="14" t="str">
        <f>IFERROR(IF('turnover_services_(b2021)_Aug24'!ES87=":",IF('turnover_services_(b2015)_Dec23'!ER87&lt;&gt;":",'turnover_services_(b2015)_Dec23'!ER87*'turnover_services_(b2021)_Aug24'!$B87,":"),'turnover_services_(b2021)_Aug24'!ES87),":")</f>
        <v>:</v>
      </c>
      <c r="ES87" s="14" t="str">
        <f>IFERROR(IF('turnover_services_(b2021)_Aug24'!ET87=":",IF('turnover_services_(b2015)_Dec23'!ES87&lt;&gt;":",'turnover_services_(b2015)_Dec23'!ES87*'turnover_services_(b2021)_Aug24'!$B87,":"),'turnover_services_(b2021)_Aug24'!ET87),":")</f>
        <v>:</v>
      </c>
      <c r="ET87" s="14" t="str">
        <f>IFERROR(IF('turnover_services_(b2021)_Aug24'!EU87=":",IF('turnover_services_(b2015)_Dec23'!ET87&lt;&gt;":",'turnover_services_(b2015)_Dec23'!ET87*'turnover_services_(b2021)_Aug24'!$B87,":"),'turnover_services_(b2021)_Aug24'!EU87),":")</f>
        <v>:</v>
      </c>
      <c r="EU87" s="14" t="str">
        <f>IFERROR(IF('turnover_services_(b2021)_Aug24'!EV87=":",IF('turnover_services_(b2015)_Dec23'!EU87&lt;&gt;":",'turnover_services_(b2015)_Dec23'!EU87*'turnover_services_(b2021)_Aug24'!$B87,":"),'turnover_services_(b2021)_Aug24'!EV87),":")</f>
        <v>:</v>
      </c>
      <c r="EV87" s="14" t="str">
        <f>IFERROR(IF('turnover_services_(b2021)_Aug24'!EW87=":",IF('turnover_services_(b2015)_Dec23'!EV87&lt;&gt;":",'turnover_services_(b2015)_Dec23'!EV87*'turnover_services_(b2021)_Aug24'!$B87,":"),'turnover_services_(b2021)_Aug24'!EW87),":")</f>
        <v>:</v>
      </c>
      <c r="EW87" s="14" t="str">
        <f>IFERROR(IF('turnover_services_(b2021)_Aug24'!EX87=":",IF('turnover_services_(b2015)_Dec23'!EW87&lt;&gt;":",'turnover_services_(b2015)_Dec23'!EW87*'turnover_services_(b2021)_Aug24'!$B87,":"),'turnover_services_(b2021)_Aug24'!EX87),":")</f>
        <v>:</v>
      </c>
      <c r="EX87" s="14" t="str">
        <f>IFERROR(IF('turnover_services_(b2021)_Aug24'!EY87=":",IF('turnover_services_(b2015)_Dec23'!EX87&lt;&gt;":",'turnover_services_(b2015)_Dec23'!EX87*'turnover_services_(b2021)_Aug24'!$B87,":"),'turnover_services_(b2021)_Aug24'!EY87),":")</f>
        <v>:</v>
      </c>
      <c r="EY87" s="14" t="str">
        <f>IFERROR(IF('turnover_services_(b2021)_Aug24'!EZ87=":",IF('turnover_services_(b2015)_Dec23'!EY87&lt;&gt;":",'turnover_services_(b2015)_Dec23'!EY87*'turnover_services_(b2021)_Aug24'!$B87,":"),'turnover_services_(b2021)_Aug24'!EZ87),":")</f>
        <v>:</v>
      </c>
      <c r="EZ87" s="14" t="str">
        <f>IFERROR(IF('turnover_services_(b2021)_Aug24'!FA87=":",IF('turnover_services_(b2015)_Dec23'!EZ87&lt;&gt;":",'turnover_services_(b2015)_Dec23'!EZ87*'turnover_services_(b2021)_Aug24'!$B87,":"),'turnover_services_(b2021)_Aug24'!FA87),":")</f>
        <v>:</v>
      </c>
      <c r="FA87" s="14" t="str">
        <f>IFERROR(IF('turnover_services_(b2021)_Aug24'!FB87=":",IF('turnover_services_(b2015)_Dec23'!FA87&lt;&gt;":",'turnover_services_(b2015)_Dec23'!FA87*'turnover_services_(b2021)_Aug24'!$B87,":"),'turnover_services_(b2021)_Aug24'!FB87),":")</f>
        <v>:</v>
      </c>
      <c r="FB87" s="14" t="str">
        <f>IFERROR(IF('turnover_services_(b2021)_Aug24'!FC87=":",IF('turnover_services_(b2015)_Dec23'!FB87&lt;&gt;":",'turnover_services_(b2015)_Dec23'!FB87*'turnover_services_(b2021)_Aug24'!$B87,":"),'turnover_services_(b2021)_Aug24'!FC87),":")</f>
        <v>:</v>
      </c>
      <c r="FC87" s="14" t="str">
        <f>IFERROR(IF('turnover_services_(b2021)_Aug24'!FD87=":",IF('turnover_services_(b2015)_Dec23'!FC87&lt;&gt;":",'turnover_services_(b2015)_Dec23'!FC87*'turnover_services_(b2021)_Aug24'!$B87,":"),'turnover_services_(b2021)_Aug24'!FD87),":")</f>
        <v>:</v>
      </c>
      <c r="FD87" s="14" t="str">
        <f>IFERROR(IF('turnover_services_(b2021)_Aug24'!FE87=":",IF('turnover_services_(b2015)_Dec23'!FD87&lt;&gt;":",'turnover_services_(b2015)_Dec23'!FD87*'turnover_services_(b2021)_Aug24'!$B87,":"),'turnover_services_(b2021)_Aug24'!FE87),":")</f>
        <v>:</v>
      </c>
      <c r="FE87" s="14" t="str">
        <f>IFERROR(IF('turnover_services_(b2021)_Aug24'!FF87=":",IF('turnover_services_(b2015)_Dec23'!FE87&lt;&gt;":",'turnover_services_(b2015)_Dec23'!FE87*'turnover_services_(b2021)_Aug24'!$B87,":"),'turnover_services_(b2021)_Aug24'!FF87),":")</f>
        <v>:</v>
      </c>
      <c r="FF87" s="14" t="str">
        <f>IFERROR(IF('turnover_services_(b2021)_Aug24'!FG87=":",IF('turnover_services_(b2015)_Dec23'!FF87&lt;&gt;":",'turnover_services_(b2015)_Dec23'!FF87*'turnover_services_(b2021)_Aug24'!$B87,":"),'turnover_services_(b2021)_Aug24'!FG87),":")</f>
        <v>:</v>
      </c>
      <c r="FG87" s="14" t="str">
        <f>IFERROR(IF('turnover_services_(b2021)_Aug24'!FH87=":",IF('turnover_services_(b2015)_Dec23'!FG87&lt;&gt;":",'turnover_services_(b2015)_Dec23'!FG87*'turnover_services_(b2021)_Aug24'!$B87,":"),'turnover_services_(b2021)_Aug24'!FH87),":")</f>
        <v>:</v>
      </c>
      <c r="FH87" s="14" t="str">
        <f>IFERROR(IF('turnover_services_(b2021)_Aug24'!FI87=":",IF('turnover_services_(b2015)_Dec23'!FH87&lt;&gt;":",'turnover_services_(b2015)_Dec23'!FH87*'turnover_services_(b2021)_Aug24'!$B87,":"),'turnover_services_(b2021)_Aug24'!FI87),":")</f>
        <v>:</v>
      </c>
      <c r="FI87" s="14" t="str">
        <f>IFERROR(IF('turnover_services_(b2021)_Aug24'!FJ87=":",IF('turnover_services_(b2015)_Dec23'!FI87&lt;&gt;":",'turnover_services_(b2015)_Dec23'!FI87*'turnover_services_(b2021)_Aug24'!$B87,":"),'turnover_services_(b2021)_Aug24'!FJ87),":")</f>
        <v>:</v>
      </c>
      <c r="FJ87" s="14" t="str">
        <f>IFERROR(IF('turnover_services_(b2021)_Aug24'!FK87=":",IF('turnover_services_(b2015)_Dec23'!FJ87&lt;&gt;":",'turnover_services_(b2015)_Dec23'!FJ87*'turnover_services_(b2021)_Aug24'!$B87,":"),'turnover_services_(b2021)_Aug24'!FK87),":")</f>
        <v>:</v>
      </c>
      <c r="FK87" s="14" t="str">
        <f>IFERROR(IF('turnover_services_(b2021)_Aug24'!FL87=":",IF('turnover_services_(b2015)_Dec23'!FK87&lt;&gt;":",'turnover_services_(b2015)_Dec23'!FK87*'turnover_services_(b2021)_Aug24'!$B87,":"),'turnover_services_(b2021)_Aug24'!FL87),":")</f>
        <v>:</v>
      </c>
      <c r="FL87" s="14" t="str">
        <f>IFERROR(IF('turnover_services_(b2021)_Aug24'!FM87=":",IF('turnover_services_(b2015)_Dec23'!FL87&lt;&gt;":",'turnover_services_(b2015)_Dec23'!FL87*'turnover_services_(b2021)_Aug24'!$B87,":"),'turnover_services_(b2021)_Aug24'!FM87),":")</f>
        <v>:</v>
      </c>
      <c r="FM87" s="14" t="str">
        <f>IFERROR(IF('turnover_services_(b2021)_Aug24'!FN87=":",IF('turnover_services_(b2015)_Dec23'!FM87&lt;&gt;":",'turnover_services_(b2015)_Dec23'!FM87*'turnover_services_(b2021)_Aug24'!$B87,":"),'turnover_services_(b2021)_Aug24'!FN87),":")</f>
        <v>:</v>
      </c>
      <c r="FN87" s="14" t="str">
        <f>IFERROR(IF('turnover_services_(b2021)_Aug24'!FO87=":",IF('turnover_services_(b2015)_Dec23'!FN87&lt;&gt;":",'turnover_services_(b2015)_Dec23'!FN87*'turnover_services_(b2021)_Aug24'!$B87,":"),'turnover_services_(b2021)_Aug24'!FO87),":")</f>
        <v>:</v>
      </c>
      <c r="FO87" s="14" t="str">
        <f>IFERROR(IF('turnover_services_(b2021)_Aug24'!FP87=":",IF('turnover_services_(b2015)_Dec23'!FO87&lt;&gt;":",'turnover_services_(b2015)_Dec23'!FO87*'turnover_services_(b2021)_Aug24'!$B87,":"),'turnover_services_(b2021)_Aug24'!FP87),":")</f>
        <v>:</v>
      </c>
      <c r="FP87" s="14" t="str">
        <f>IFERROR(IF('turnover_services_(b2021)_Aug24'!FQ87=":",IF('turnover_services_(b2015)_Dec23'!FP87&lt;&gt;":",'turnover_services_(b2015)_Dec23'!FP87*'turnover_services_(b2021)_Aug24'!$B87,":"),'turnover_services_(b2021)_Aug24'!FQ87),":")</f>
        <v>:</v>
      </c>
      <c r="FQ87" s="14" t="str">
        <f>IFERROR(IF('turnover_services_(b2021)_Aug24'!FR87=":",IF('turnover_services_(b2015)_Dec23'!FQ87&lt;&gt;":",'turnover_services_(b2015)_Dec23'!FQ87*'turnover_services_(b2021)_Aug24'!$B87,":"),'turnover_services_(b2021)_Aug24'!FR87),":")</f>
        <v>:</v>
      </c>
      <c r="FR87" s="14" t="str">
        <f>IFERROR(IF('turnover_services_(b2021)_Aug24'!FS87=":",IF('turnover_services_(b2015)_Dec23'!FR87&lt;&gt;":",'turnover_services_(b2015)_Dec23'!FR87*'turnover_services_(b2021)_Aug24'!$B87,":"),'turnover_services_(b2021)_Aug24'!FS87),":")</f>
        <v>:</v>
      </c>
      <c r="FS87" s="14" t="str">
        <f>IFERROR(IF('turnover_services_(b2021)_Aug24'!FT87=":",IF('turnover_services_(b2015)_Dec23'!FS87&lt;&gt;":",'turnover_services_(b2015)_Dec23'!FS87*'turnover_services_(b2021)_Aug24'!$B87,":"),'turnover_services_(b2021)_Aug24'!FT87),":")</f>
        <v>:</v>
      </c>
      <c r="FT87" s="14" t="str">
        <f>IFERROR(IF('turnover_services_(b2021)_Aug24'!FU87=":",IF('turnover_services_(b2015)_Dec23'!FT87&lt;&gt;":",'turnover_services_(b2015)_Dec23'!FT87*'turnover_services_(b2021)_Aug24'!$B87,":"),'turnover_services_(b2021)_Aug24'!FU87),":")</f>
        <v>:</v>
      </c>
      <c r="FU87" s="14" t="str">
        <f>IFERROR(IF('turnover_services_(b2021)_Aug24'!FV87=":",IF('turnover_services_(b2015)_Dec23'!FU87&lt;&gt;":",'turnover_services_(b2015)_Dec23'!FU87*'turnover_services_(b2021)_Aug24'!$B87,":"),'turnover_services_(b2021)_Aug24'!FV87),":")</f>
        <v>:</v>
      </c>
      <c r="FV87" s="14" t="str">
        <f>IFERROR(IF('turnover_services_(b2021)_Aug24'!FW87=":",IF('turnover_services_(b2015)_Dec23'!FV87&lt;&gt;":",'turnover_services_(b2015)_Dec23'!FV87*'turnover_services_(b2021)_Aug24'!$B87,":"),'turnover_services_(b2021)_Aug24'!FW87),":")</f>
        <v>:</v>
      </c>
      <c r="FW87" s="14" t="str">
        <f>IFERROR(IF('turnover_services_(b2021)_Aug24'!FX87=":",IF('turnover_services_(b2015)_Dec23'!FW87&lt;&gt;":",'turnover_services_(b2015)_Dec23'!FW87*'turnover_services_(b2021)_Aug24'!$B87,":"),'turnover_services_(b2021)_Aug24'!FX87),":")</f>
        <v>:</v>
      </c>
      <c r="FX87" s="14" t="str">
        <f>IFERROR(IF('turnover_services_(b2021)_Aug24'!FY87=":",IF('turnover_services_(b2015)_Dec23'!FX87&lt;&gt;":",'turnover_services_(b2015)_Dec23'!FX87*'turnover_services_(b2021)_Aug24'!$B87,":"),'turnover_services_(b2021)_Aug24'!FY87),":")</f>
        <v>:</v>
      </c>
      <c r="FY87" s="14" t="str">
        <f>IFERROR(IF('turnover_services_(b2021)_Aug24'!FZ87=":",IF('turnover_services_(b2015)_Dec23'!FY87&lt;&gt;":",'turnover_services_(b2015)_Dec23'!FY87*'turnover_services_(b2021)_Aug24'!$B87,":"),'turnover_services_(b2021)_Aug24'!FZ87),":")</f>
        <v>:</v>
      </c>
      <c r="FZ87" s="14" t="str">
        <f>IFERROR(IF('turnover_services_(b2021)_Aug24'!GA87=":",IF('turnover_services_(b2015)_Dec23'!FZ87&lt;&gt;":",'turnover_services_(b2015)_Dec23'!FZ87*'turnover_services_(b2021)_Aug24'!$B87,":"),'turnover_services_(b2021)_Aug24'!GA87),":")</f>
        <v>:</v>
      </c>
      <c r="GA87" s="14" t="str">
        <f>IFERROR(IF('turnover_services_(b2021)_Aug24'!GB87=":",IF('turnover_services_(b2015)_Dec23'!GA87&lt;&gt;":",'turnover_services_(b2015)_Dec23'!GA87*'turnover_services_(b2021)_Aug24'!$B87,":"),'turnover_services_(b2021)_Aug24'!GB87),":")</f>
        <v>:</v>
      </c>
      <c r="GB87" s="14" t="str">
        <f>IFERROR(IF('turnover_services_(b2021)_Aug24'!GC87=":",IF('turnover_services_(b2015)_Dec23'!GB87&lt;&gt;":",'turnover_services_(b2015)_Dec23'!GB87*'turnover_services_(b2021)_Aug24'!$B87,":"),'turnover_services_(b2021)_Aug24'!GC87),":")</f>
        <v>:</v>
      </c>
      <c r="GC87" s="14" t="str">
        <f>IFERROR(IF('turnover_services_(b2021)_Aug24'!GD87=":",IF('turnover_services_(b2015)_Dec23'!GC87&lt;&gt;":",'turnover_services_(b2015)_Dec23'!GC87*'turnover_services_(b2021)_Aug24'!$B87,":"),'turnover_services_(b2021)_Aug24'!GD87),":")</f>
        <v>:</v>
      </c>
      <c r="GD87" s="14" t="str">
        <f>IFERROR(IF('turnover_services_(b2021)_Aug24'!GE87=":",IF('turnover_services_(b2015)_Dec23'!GD87&lt;&gt;":",'turnover_services_(b2015)_Dec23'!GD87*'turnover_services_(b2021)_Aug24'!$B87,":"),'turnover_services_(b2021)_Aug24'!GE87),":")</f>
        <v>:</v>
      </c>
      <c r="GE87" s="14" t="str">
        <f>IFERROR(IF('turnover_services_(b2021)_Aug24'!GF87=":",IF('turnover_services_(b2015)_Dec23'!GE87&lt;&gt;":",'turnover_services_(b2015)_Dec23'!GE87*'turnover_services_(b2021)_Aug24'!$B87,":"),'turnover_services_(b2021)_Aug24'!GF87),":")</f>
        <v>:</v>
      </c>
      <c r="GF87" s="14" t="str">
        <f>IFERROR(IF('turnover_services_(b2021)_Aug24'!GG87=":",IF('turnover_services_(b2015)_Dec23'!GF87&lt;&gt;":",'turnover_services_(b2015)_Dec23'!GF87*'turnover_services_(b2021)_Aug24'!$B87,":"),'turnover_services_(b2021)_Aug24'!GG87),":")</f>
        <v>:</v>
      </c>
      <c r="GG87" s="14" t="str">
        <f>IFERROR(IF('turnover_services_(b2021)_Aug24'!GH87=":",IF('turnover_services_(b2015)_Dec23'!GG87&lt;&gt;":",'turnover_services_(b2015)_Dec23'!GG87*'turnover_services_(b2021)_Aug24'!$B87,":"),'turnover_services_(b2021)_Aug24'!GH87),":")</f>
        <v>:</v>
      </c>
      <c r="GH87" s="14" t="str">
        <f>IFERROR(IF('turnover_services_(b2021)_Aug24'!GI87=":",IF('turnover_services_(b2015)_Dec23'!GH87&lt;&gt;":",'turnover_services_(b2015)_Dec23'!GH87*'turnover_services_(b2021)_Aug24'!$B87,":"),'turnover_services_(b2021)_Aug24'!GI87),":")</f>
        <v>:</v>
      </c>
      <c r="GI87" s="14" t="str">
        <f>IFERROR(IF('turnover_services_(b2021)_Aug24'!GJ87=":",IF('turnover_services_(b2015)_Dec23'!GI87&lt;&gt;":",'turnover_services_(b2015)_Dec23'!GI87*'turnover_services_(b2021)_Aug24'!$B87,":"),'turnover_services_(b2021)_Aug24'!GJ87),":")</f>
        <v>:</v>
      </c>
      <c r="GJ87" s="14" t="str">
        <f>IFERROR(IF('turnover_services_(b2021)_Aug24'!GK87=":",IF('turnover_services_(b2015)_Dec23'!GJ87&lt;&gt;":",'turnover_services_(b2015)_Dec23'!GJ87*'turnover_services_(b2021)_Aug24'!$B87,":"),'turnover_services_(b2021)_Aug24'!GK87),":")</f>
        <v>:</v>
      </c>
      <c r="GK87" s="14" t="str">
        <f>IFERROR(IF('turnover_services_(b2021)_Aug24'!GL87=":",IF('turnover_services_(b2015)_Dec23'!GK87&lt;&gt;":",'turnover_services_(b2015)_Dec23'!GK87*'turnover_services_(b2021)_Aug24'!$B87,":"),'turnover_services_(b2021)_Aug24'!GL87),":")</f>
        <v>:</v>
      </c>
      <c r="GL87" s="14" t="str">
        <f>IFERROR(IF('turnover_services_(b2021)_Aug24'!GM87=":",IF('turnover_services_(b2015)_Dec23'!GL87&lt;&gt;":",'turnover_services_(b2015)_Dec23'!GL87*'turnover_services_(b2021)_Aug24'!$B87,":"),'turnover_services_(b2021)_Aug24'!GM87),":")</f>
        <v>:</v>
      </c>
      <c r="GM87" s="14" t="str">
        <f>IFERROR(IF('turnover_services_(b2021)_Aug24'!GN87=":",IF('turnover_services_(b2015)_Dec23'!GM87&lt;&gt;":",'turnover_services_(b2015)_Dec23'!GM87*'turnover_services_(b2021)_Aug24'!$B87,":"),'turnover_services_(b2021)_Aug24'!GN87),":")</f>
        <v>:</v>
      </c>
      <c r="GN87" s="14" t="str">
        <f>IFERROR(IF('turnover_services_(b2021)_Aug24'!GO87=":",IF('turnover_services_(b2015)_Dec23'!GN87&lt;&gt;":",'turnover_services_(b2015)_Dec23'!GN87*'turnover_services_(b2021)_Aug24'!$B87,":"),'turnover_services_(b2021)_Aug24'!GO87),":")</f>
        <v>:</v>
      </c>
      <c r="GO87" s="14" t="str">
        <f>IFERROR(IF('turnover_services_(b2021)_Aug24'!GP87=":",IF('turnover_services_(b2015)_Dec23'!GO87&lt;&gt;":",'turnover_services_(b2015)_Dec23'!GO87*'turnover_services_(b2021)_Aug24'!$B87,":"),'turnover_services_(b2021)_Aug24'!GP87),":")</f>
        <v>:</v>
      </c>
      <c r="GP87" s="14" t="str">
        <f>IFERROR(IF('turnover_services_(b2021)_Aug24'!GQ87=":",IF('turnover_services_(b2015)_Dec23'!GP87&lt;&gt;":",'turnover_services_(b2015)_Dec23'!GP87*'turnover_services_(b2021)_Aug24'!$B87,":"),'turnover_services_(b2021)_Aug24'!GQ87),":")</f>
        <v>:</v>
      </c>
      <c r="GQ87" s="14" t="str">
        <f>IFERROR(IF('turnover_services_(b2021)_Aug24'!GR87=":",IF('turnover_services_(b2015)_Dec23'!GQ87&lt;&gt;":",'turnover_services_(b2015)_Dec23'!GQ87*'turnover_services_(b2021)_Aug24'!$B87,":"),'turnover_services_(b2021)_Aug24'!GR87),":")</f>
        <v>:</v>
      </c>
      <c r="GR87" s="14" t="str">
        <f>IFERROR(IF('turnover_services_(b2021)_Aug24'!GS87=":",IF('turnover_services_(b2015)_Dec23'!GR87&lt;&gt;":",'turnover_services_(b2015)_Dec23'!GR87*'turnover_services_(b2021)_Aug24'!$B87,":"),'turnover_services_(b2021)_Aug24'!GS87),":")</f>
        <v>:</v>
      </c>
      <c r="GS87" s="14" t="str">
        <f>IFERROR(IF('turnover_services_(b2021)_Aug24'!GT87=":",IF('turnover_services_(b2015)_Dec23'!GS87&lt;&gt;":",'turnover_services_(b2015)_Dec23'!GS87*'turnover_services_(b2021)_Aug24'!$B87,":"),'turnover_services_(b2021)_Aug24'!GT87),":")</f>
        <v>:</v>
      </c>
      <c r="GT87" s="14" t="str">
        <f>IFERROR(IF('turnover_services_(b2021)_Aug24'!GU87=":",IF('turnover_services_(b2015)_Dec23'!GT87&lt;&gt;":",'turnover_services_(b2015)_Dec23'!GT87*'turnover_services_(b2021)_Aug24'!$B87,":"),'turnover_services_(b2021)_Aug24'!GU87),":")</f>
        <v>:</v>
      </c>
      <c r="GU87" s="14" t="str">
        <f>IFERROR(IF('turnover_services_(b2021)_Aug24'!GV87=":",IF('turnover_services_(b2015)_Dec23'!GU87&lt;&gt;":",'turnover_services_(b2015)_Dec23'!GU87*'turnover_services_(b2021)_Aug24'!$B87,":"),'turnover_services_(b2021)_Aug24'!GV87),":")</f>
        <v>:</v>
      </c>
      <c r="GV87" s="14" t="str">
        <f>IFERROR(IF('turnover_services_(b2021)_Aug24'!GW87=":",IF('turnover_services_(b2015)_Dec23'!GV87&lt;&gt;":",'turnover_services_(b2015)_Dec23'!GV87*'turnover_services_(b2021)_Aug24'!$B87,":"),'turnover_services_(b2021)_Aug24'!GW87),":")</f>
        <v>:</v>
      </c>
      <c r="GW87" s="14" t="str">
        <f>IFERROR(IF('turnover_services_(b2021)_Aug24'!GX87=":",IF('turnover_services_(b2015)_Dec23'!GW87&lt;&gt;":",'turnover_services_(b2015)_Dec23'!GW87*'turnover_services_(b2021)_Aug24'!$B87,":"),'turnover_services_(b2021)_Aug24'!GX87),":")</f>
        <v>:</v>
      </c>
      <c r="GX87" s="14" t="str">
        <f>IFERROR(IF('turnover_services_(b2021)_Aug24'!GY87=":",IF('turnover_services_(b2015)_Dec23'!GX87&lt;&gt;":",'turnover_services_(b2015)_Dec23'!GX87*'turnover_services_(b2021)_Aug24'!$B87,":"),'turnover_services_(b2021)_Aug24'!GY87),":")</f>
        <v>:</v>
      </c>
      <c r="GY87" s="14" t="str">
        <f>IFERROR(IF('turnover_services_(b2021)_Aug24'!GZ87=":",IF('turnover_services_(b2015)_Dec23'!GY87&lt;&gt;":",'turnover_services_(b2015)_Dec23'!GY87*'turnover_services_(b2021)_Aug24'!$B87,":"),'turnover_services_(b2021)_Aug24'!GZ87),":")</f>
        <v>:</v>
      </c>
      <c r="GZ87" s="14" t="str">
        <f>IFERROR(IF('turnover_services_(b2021)_Aug24'!HA87=":",IF('turnover_services_(b2015)_Dec23'!GZ87&lt;&gt;":",'turnover_services_(b2015)_Dec23'!GZ87*'turnover_services_(b2021)_Aug24'!$B87,":"),'turnover_services_(b2021)_Aug24'!HA87),":")</f>
        <v>:</v>
      </c>
      <c r="HA87" s="14" t="str">
        <f>IFERROR(IF('turnover_services_(b2021)_Aug24'!HB87=":",IF('turnover_services_(b2015)_Dec23'!HA87&lt;&gt;":",'turnover_services_(b2015)_Dec23'!HA87*'turnover_services_(b2021)_Aug24'!$B87,":"),'turnover_services_(b2021)_Aug24'!HB87),":")</f>
        <v>:</v>
      </c>
      <c r="HB87" s="14" t="str">
        <f>IFERROR(IF('turnover_services_(b2021)_Aug24'!HC87=":",IF('turnover_services_(b2015)_Dec23'!HB87&lt;&gt;":",'turnover_services_(b2015)_Dec23'!HB87*'turnover_services_(b2021)_Aug24'!$B87,":"),'turnover_services_(b2021)_Aug24'!HC87),":")</f>
        <v>:</v>
      </c>
      <c r="HC87" s="14" t="str">
        <f>IFERROR(IF('turnover_services_(b2021)_Aug24'!HD87=":",IF('turnover_services_(b2015)_Dec23'!HC87&lt;&gt;":",'turnover_services_(b2015)_Dec23'!HC87*'turnover_services_(b2021)_Aug24'!$B87,":"),'turnover_services_(b2021)_Aug24'!HD87),":")</f>
        <v>:</v>
      </c>
      <c r="HD87" s="14" t="str">
        <f>IFERROR(IF('turnover_services_(b2021)_Aug24'!HE87=":",IF('turnover_services_(b2015)_Dec23'!HD87&lt;&gt;":",'turnover_services_(b2015)_Dec23'!HD87*'turnover_services_(b2021)_Aug24'!$B87,":"),'turnover_services_(b2021)_Aug24'!HE87),":")</f>
        <v>:</v>
      </c>
      <c r="HE87" s="14" t="str">
        <f>IFERROR(IF('turnover_services_(b2021)_Aug24'!HF87=":",IF('turnover_services_(b2015)_Dec23'!HE87&lt;&gt;":",'turnover_services_(b2015)_Dec23'!HE87*'turnover_services_(b2021)_Aug24'!$B87,":"),'turnover_services_(b2021)_Aug24'!HF87),":")</f>
        <v>:</v>
      </c>
      <c r="HF87" s="14" t="str">
        <f>IFERROR(IF('turnover_services_(b2021)_Aug24'!HG87=":",IF('turnover_services_(b2015)_Dec23'!HF87&lt;&gt;":",'turnover_services_(b2015)_Dec23'!HF87*'turnover_services_(b2021)_Aug24'!$B87,":"),'turnover_services_(b2021)_Aug24'!HG87),":")</f>
        <v>:</v>
      </c>
      <c r="HG87" s="14" t="str">
        <f>IFERROR(IF('turnover_services_(b2021)_Aug24'!HH87=":",IF('turnover_services_(b2015)_Dec23'!HG87&lt;&gt;":",'turnover_services_(b2015)_Dec23'!HG87*'turnover_services_(b2021)_Aug24'!$B87,":"),'turnover_services_(b2021)_Aug24'!HH87),":")</f>
        <v>:</v>
      </c>
      <c r="HH87" s="14" t="str">
        <f>IFERROR(IF('turnover_services_(b2021)_Aug24'!HI87=":",IF('turnover_services_(b2015)_Dec23'!HH87&lt;&gt;":",'turnover_services_(b2015)_Dec23'!HH87*'turnover_services_(b2021)_Aug24'!$B87,":"),'turnover_services_(b2021)_Aug24'!HI87),":")</f>
        <v>:</v>
      </c>
      <c r="HI87" s="14" t="str">
        <f>IFERROR(IF('turnover_services_(b2021)_Aug24'!HJ87=":",IF('turnover_services_(b2015)_Dec23'!HI87&lt;&gt;":",'turnover_services_(b2015)_Dec23'!HI87*'turnover_services_(b2021)_Aug24'!$B87,":"),'turnover_services_(b2021)_Aug24'!HJ87),":")</f>
        <v>:</v>
      </c>
      <c r="HJ87" s="14" t="str">
        <f>IFERROR(IF('turnover_services_(b2021)_Aug24'!HK87=":",IF('turnover_services_(b2015)_Dec23'!HJ87&lt;&gt;":",'turnover_services_(b2015)_Dec23'!HJ87*'turnover_services_(b2021)_Aug24'!$B87,":"),'turnover_services_(b2021)_Aug24'!HK87),":")</f>
        <v>:</v>
      </c>
      <c r="HK87" s="14" t="str">
        <f>IFERROR(IF('turnover_services_(b2021)_Aug24'!HL87=":",IF('turnover_services_(b2015)_Dec23'!HK87&lt;&gt;":",'turnover_services_(b2015)_Dec23'!HK87*'turnover_services_(b2021)_Aug24'!$B87,":"),'turnover_services_(b2021)_Aug24'!HL87),":")</f>
        <v>:</v>
      </c>
      <c r="HL87" s="14" t="str">
        <f>IFERROR(IF('turnover_services_(b2021)_Aug24'!HM87=":",IF('turnover_services_(b2015)_Dec23'!HL87&lt;&gt;":",'turnover_services_(b2015)_Dec23'!HL87*'turnover_services_(b2021)_Aug24'!$B87,":"),'turnover_services_(b2021)_Aug24'!HM87),":")</f>
        <v>:</v>
      </c>
      <c r="HM87" s="14" t="str">
        <f>IFERROR(IF('turnover_services_(b2021)_Aug24'!HN87=":",IF('turnover_services_(b2015)_Dec23'!HM87&lt;&gt;":",'turnover_services_(b2015)_Dec23'!HM87*'turnover_services_(b2021)_Aug24'!$B87,":"),'turnover_services_(b2021)_Aug24'!HN87),":")</f>
        <v>:</v>
      </c>
      <c r="HN87" s="14" t="str">
        <f>IFERROR(IF('turnover_services_(b2021)_Aug24'!HO87=":",IF('turnover_services_(b2015)_Dec23'!HN87&lt;&gt;":",'turnover_services_(b2015)_Dec23'!HN87*'turnover_services_(b2021)_Aug24'!$B87,":"),'turnover_services_(b2021)_Aug24'!HO87),":")</f>
        <v>:</v>
      </c>
      <c r="HO87" s="14" t="str">
        <f>IFERROR(IF('turnover_services_(b2021)_Aug24'!HP87=":",IF('turnover_services_(b2015)_Dec23'!HO87&lt;&gt;":",'turnover_services_(b2015)_Dec23'!HO87*'turnover_services_(b2021)_Aug24'!$B87,":"),'turnover_services_(b2021)_Aug24'!HP87),":")</f>
        <v>:</v>
      </c>
      <c r="HP87" s="14" t="str">
        <f>IFERROR(IF('turnover_services_(b2021)_Aug24'!HQ87=":",IF('turnover_services_(b2015)_Dec23'!HP87&lt;&gt;":",'turnover_services_(b2015)_Dec23'!HP87*'turnover_services_(b2021)_Aug24'!$B87,":"),'turnover_services_(b2021)_Aug24'!HQ87),":")</f>
        <v>:</v>
      </c>
      <c r="HQ87" s="14" t="str">
        <f>IFERROR(IF('turnover_services_(b2021)_Aug24'!HR87=":",IF('turnover_services_(b2015)_Dec23'!HQ87&lt;&gt;":",'turnover_services_(b2015)_Dec23'!HQ87*'turnover_services_(b2021)_Aug24'!$B87,":"),'turnover_services_(b2021)_Aug24'!HR87),":")</f>
        <v>:</v>
      </c>
      <c r="HR87" s="14" t="str">
        <f>IFERROR(IF('turnover_services_(b2021)_Aug24'!HS87=":",IF('turnover_services_(b2015)_Dec23'!HR87&lt;&gt;":",'turnover_services_(b2015)_Dec23'!HR87*'turnover_services_(b2021)_Aug24'!$B87,":"),'turnover_services_(b2021)_Aug24'!HS87),":")</f>
        <v>:</v>
      </c>
      <c r="HS87" s="14" t="str">
        <f>IFERROR(IF('turnover_services_(b2021)_Aug24'!HT87=":",IF('turnover_services_(b2015)_Dec23'!HS87&lt;&gt;":",'turnover_services_(b2015)_Dec23'!HS87*'turnover_services_(b2021)_Aug24'!$B87,":"),'turnover_services_(b2021)_Aug24'!HT87),":")</f>
        <v>:</v>
      </c>
      <c r="HT87" s="14" t="str">
        <f>IFERROR(IF('turnover_services_(b2021)_Aug24'!HU87=":",IF('turnover_services_(b2015)_Dec23'!HT87&lt;&gt;":",'turnover_services_(b2015)_Dec23'!HT87*'turnover_services_(b2021)_Aug24'!$B87,":"),'turnover_services_(b2021)_Aug24'!HU87),":")</f>
        <v>:</v>
      </c>
      <c r="HU87" s="14" t="str">
        <f>IFERROR(IF('turnover_services_(b2021)_Aug24'!HV87=":",IF('turnover_services_(b2015)_Dec23'!HU87&lt;&gt;":",'turnover_services_(b2015)_Dec23'!HU87*'turnover_services_(b2021)_Aug24'!$B87,":"),'turnover_services_(b2021)_Aug24'!HV87),":")</f>
        <v>:</v>
      </c>
      <c r="HV87" s="14" t="str">
        <f>IFERROR(IF('turnover_services_(b2021)_Aug24'!HW87=":",IF('turnover_services_(b2015)_Dec23'!HV87&lt;&gt;":",'turnover_services_(b2015)_Dec23'!HV87*'turnover_services_(b2021)_Aug24'!$B87,":"),'turnover_services_(b2021)_Aug24'!HW87),":")</f>
        <v>:</v>
      </c>
      <c r="HW87" s="14" t="str">
        <f>IFERROR(IF('turnover_services_(b2021)_Aug24'!HX87=":",IF('turnover_services_(b2015)_Dec23'!HW87&lt;&gt;":",'turnover_services_(b2015)_Dec23'!HW87*'turnover_services_(b2021)_Aug24'!$B87,":"),'turnover_services_(b2021)_Aug24'!HX87),":")</f>
        <v>:</v>
      </c>
      <c r="HX87" s="14" t="str">
        <f>IFERROR(IF('turnover_services_(b2021)_Aug24'!HY87=":",IF('turnover_services_(b2015)_Dec23'!HX87&lt;&gt;":",'turnover_services_(b2015)_Dec23'!HX87*'turnover_services_(b2021)_Aug24'!$B87,":"),'turnover_services_(b2021)_Aug24'!HY87),":")</f>
        <v>:</v>
      </c>
      <c r="HY87" s="14" t="str">
        <f>IFERROR(IF('turnover_services_(b2021)_Aug24'!HZ87=":",IF('turnover_services_(b2015)_Dec23'!HY87&lt;&gt;":",'turnover_services_(b2015)_Dec23'!HY87*'turnover_services_(b2021)_Aug24'!$B87,":"),'turnover_services_(b2021)_Aug24'!HZ87),":")</f>
        <v>:</v>
      </c>
      <c r="HZ87" s="14" t="str">
        <f>IFERROR(IF('turnover_services_(b2021)_Aug24'!IA87=":",IF('turnover_services_(b2015)_Dec23'!HZ87&lt;&gt;":",'turnover_services_(b2015)_Dec23'!HZ87*'turnover_services_(b2021)_Aug24'!$B87,":"),'turnover_services_(b2021)_Aug24'!IA87),":")</f>
        <v>:</v>
      </c>
      <c r="IA87" s="14" t="str">
        <f>IFERROR(IF('turnover_services_(b2021)_Aug24'!IB87=":",IF('turnover_services_(b2015)_Dec23'!IA87&lt;&gt;":",'turnover_services_(b2015)_Dec23'!IA87*'turnover_services_(b2021)_Aug24'!$B87,":"),'turnover_services_(b2021)_Aug24'!IB87),":")</f>
        <v>:</v>
      </c>
      <c r="IB87" s="14" t="str">
        <f>IFERROR(IF('turnover_services_(b2021)_Aug24'!IC87=":",IF('turnover_services_(b2015)_Dec23'!IB87&lt;&gt;":",'turnover_services_(b2015)_Dec23'!IB87*'turnover_services_(b2021)_Aug24'!$B87,":"),'turnover_services_(b2021)_Aug24'!IC87),":")</f>
        <v>:</v>
      </c>
      <c r="IC87" s="14" t="str">
        <f>IFERROR(IF('turnover_services_(b2021)_Aug24'!ID87=":",IF('turnover_services_(b2015)_Dec23'!IC87&lt;&gt;":",'turnover_services_(b2015)_Dec23'!IC87*'turnover_services_(b2021)_Aug24'!$B87,":"),'turnover_services_(b2021)_Aug24'!ID87),":")</f>
        <v>:</v>
      </c>
      <c r="ID87" s="14" t="str">
        <f>IFERROR(IF('turnover_services_(b2021)_Aug24'!IE87=":",IF('turnover_services_(b2015)_Dec23'!ID87&lt;&gt;":",'turnover_services_(b2015)_Dec23'!ID87*'turnover_services_(b2021)_Aug24'!$B87,":"),'turnover_services_(b2021)_Aug24'!IE87),":")</f>
        <v>:</v>
      </c>
      <c r="IE87" s="14" t="str">
        <f>IFERROR(IF('turnover_services_(b2021)_Aug24'!IF87=":",IF('turnover_services_(b2015)_Dec23'!IE87&lt;&gt;":",'turnover_services_(b2015)_Dec23'!IE87*'turnover_services_(b2021)_Aug24'!$B87,":"),'turnover_services_(b2021)_Aug24'!IF87),":")</f>
        <v>:</v>
      </c>
      <c r="IF87" s="14" t="str">
        <f>IFERROR(IF('turnover_services_(b2021)_Aug24'!IG87=":",IF('turnover_services_(b2015)_Dec23'!IF87&lt;&gt;":",'turnover_services_(b2015)_Dec23'!IF87*'turnover_services_(b2021)_Aug24'!$B87,":"),'turnover_services_(b2021)_Aug24'!IG87),":")</f>
        <v>:</v>
      </c>
      <c r="IG87" s="14" t="str">
        <f>IFERROR(IF('turnover_services_(b2021)_Aug24'!IH87=":",IF('turnover_services_(b2015)_Dec23'!IG87&lt;&gt;":",'turnover_services_(b2015)_Dec23'!IG87*'turnover_services_(b2021)_Aug24'!$B87,":"),'turnover_services_(b2021)_Aug24'!IH87),":")</f>
        <v>:</v>
      </c>
      <c r="IH87" s="14" t="str">
        <f>IFERROR(IF('turnover_services_(b2021)_Aug24'!II87=":",IF('turnover_services_(b2015)_Dec23'!IH87&lt;&gt;":",'turnover_services_(b2015)_Dec23'!IH87*'turnover_services_(b2021)_Aug24'!$B87,":"),'turnover_services_(b2021)_Aug24'!II87),":")</f>
        <v>:</v>
      </c>
      <c r="II87" s="14" t="str">
        <f>IFERROR(IF('turnover_services_(b2021)_Aug24'!IJ87=":",IF('turnover_services_(b2015)_Dec23'!II87&lt;&gt;":",'turnover_services_(b2015)_Dec23'!II87*'turnover_services_(b2021)_Aug24'!$B87,":"),'turnover_services_(b2021)_Aug24'!IJ87),":")</f>
        <v>:</v>
      </c>
      <c r="IJ87" s="14" t="str">
        <f>IFERROR(IF('turnover_services_(b2021)_Aug24'!IK87=":",IF('turnover_services_(b2015)_Dec23'!IJ87&lt;&gt;":",'turnover_services_(b2015)_Dec23'!IJ87*'turnover_services_(b2021)_Aug24'!$B87,":"),'turnover_services_(b2021)_Aug24'!IK87),":")</f>
        <v>:</v>
      </c>
      <c r="IK87" s="14" t="str">
        <f>IFERROR(IF('turnover_services_(b2021)_Aug24'!IL87=":",IF('turnover_services_(b2015)_Dec23'!IK87&lt;&gt;":",'turnover_services_(b2015)_Dec23'!IK87*'turnover_services_(b2021)_Aug24'!$B87,":"),'turnover_services_(b2021)_Aug24'!IL87),":")</f>
        <v>:</v>
      </c>
      <c r="IL87" s="14" t="str">
        <f>IFERROR(IF('turnover_services_(b2021)_Aug24'!IM87=":",IF('turnover_services_(b2015)_Dec23'!IL87&lt;&gt;":",'turnover_services_(b2015)_Dec23'!IL87*'turnover_services_(b2021)_Aug24'!$B87,":"),'turnover_services_(b2021)_Aug24'!IM87),":")</f>
        <v>:</v>
      </c>
      <c r="IM87" s="14" t="str">
        <f>IFERROR(IF('turnover_services_(b2021)_Aug24'!IN87=":",IF('turnover_services_(b2015)_Dec23'!IM87&lt;&gt;":",'turnover_services_(b2015)_Dec23'!IM87*'turnover_services_(b2021)_Aug24'!$B87,":"),'turnover_services_(b2021)_Aug24'!IN87),":")</f>
        <v>:</v>
      </c>
      <c r="IN87" s="14" t="str">
        <f>IFERROR(IF('turnover_services_(b2021)_Aug24'!IO87=":",IF('turnover_services_(b2015)_Dec23'!IN87&lt;&gt;":",'turnover_services_(b2015)_Dec23'!IN87*'turnover_services_(b2021)_Aug24'!$B87,":"),'turnover_services_(b2021)_Aug24'!IO87),":")</f>
        <v>:</v>
      </c>
      <c r="IO87" s="14" t="str">
        <f>IFERROR(IF('turnover_services_(b2021)_Aug24'!IP87=":",IF('turnover_services_(b2015)_Dec23'!IO87&lt;&gt;":",'turnover_services_(b2015)_Dec23'!IO87*'turnover_services_(b2021)_Aug24'!$B87,":"),'turnover_services_(b2021)_Aug24'!IP87),":")</f>
        <v>:</v>
      </c>
      <c r="IP87" s="14" t="str">
        <f>IFERROR(IF('turnover_services_(b2021)_Aug24'!IQ87=":",IF('turnover_services_(b2015)_Dec23'!IP87&lt;&gt;":",'turnover_services_(b2015)_Dec23'!IP87*'turnover_services_(b2021)_Aug24'!$B87,":"),'turnover_services_(b2021)_Aug24'!IQ87),":")</f>
        <v>:</v>
      </c>
      <c r="IQ87" s="14" t="str">
        <f>IFERROR(IF('turnover_services_(b2021)_Aug24'!IR87=":",IF('turnover_services_(b2015)_Dec23'!IQ87&lt;&gt;":",'turnover_services_(b2015)_Dec23'!IQ87*'turnover_services_(b2021)_Aug24'!$B87,":"),'turnover_services_(b2021)_Aug24'!IR87),":")</f>
        <v>:</v>
      </c>
      <c r="IR87" s="14" t="str">
        <f>IFERROR(IF('turnover_services_(b2021)_Aug24'!IS87=":",IF('turnover_services_(b2015)_Dec23'!IR87&lt;&gt;":",'turnover_services_(b2015)_Dec23'!IR87*'turnover_services_(b2021)_Aug24'!$B87,":"),'turnover_services_(b2021)_Aug24'!IS87),":")</f>
        <v>:</v>
      </c>
      <c r="IS87" s="14" t="str">
        <f>IFERROR(IF('turnover_services_(b2021)_Aug24'!IT87=":",IF('turnover_services_(b2015)_Dec23'!IS87&lt;&gt;":",'turnover_services_(b2015)_Dec23'!IS87*'turnover_services_(b2021)_Aug24'!$B87,":"),'turnover_services_(b2021)_Aug24'!IT87),":")</f>
        <v>:</v>
      </c>
      <c r="IT87" s="14" t="str">
        <f>IFERROR(IF('turnover_services_(b2021)_Aug24'!IU87=":",IF('turnover_services_(b2015)_Dec23'!IT87&lt;&gt;":",'turnover_services_(b2015)_Dec23'!IT87*'turnover_services_(b2021)_Aug24'!$B87,":"),'turnover_services_(b2021)_Aug24'!IU87),":")</f>
        <v>:</v>
      </c>
      <c r="IU87" s="14" t="str">
        <f>IFERROR(IF('turnover_services_(b2021)_Aug24'!IV87=":",IF('turnover_services_(b2015)_Dec23'!IU87&lt;&gt;":",'turnover_services_(b2015)_Dec23'!IU87*'turnover_services_(b2021)_Aug24'!$B87,":"),'turnover_services_(b2021)_Aug24'!IV87),":")</f>
        <v>:</v>
      </c>
      <c r="IV87" s="14" t="str">
        <f>IFERROR(IF('turnover_services_(b2021)_Aug24'!IW87=":",IF('turnover_services_(b2015)_Dec23'!IV87&lt;&gt;":",'turnover_services_(b2015)_Dec23'!IV87*'turnover_services_(b2021)_Aug24'!$B87,":"),'turnover_services_(b2021)_Aug24'!IW87),":")</f>
        <v>:</v>
      </c>
      <c r="IW87" s="14" t="str">
        <f>IFERROR(IF('turnover_services_(b2021)_Aug24'!IX87=":",IF('turnover_services_(b2015)_Dec23'!IW87&lt;&gt;":",'turnover_services_(b2015)_Dec23'!IW87*'turnover_services_(b2021)_Aug24'!$B87,":"),'turnover_services_(b2021)_Aug24'!IX87),":")</f>
        <v>:</v>
      </c>
      <c r="IX87" s="14" t="str">
        <f>IFERROR(IF('turnover_services_(b2021)_Aug24'!IY87=":",IF('turnover_services_(b2015)_Dec23'!IX87&lt;&gt;":",'turnover_services_(b2015)_Dec23'!IX87*'turnover_services_(b2021)_Aug24'!$B87,":"),'turnover_services_(b2021)_Aug24'!IY87),":")</f>
        <v>:</v>
      </c>
      <c r="IY87" s="14" t="str">
        <f>IFERROR(IF('turnover_services_(b2021)_Aug24'!IZ87=":",IF('turnover_services_(b2015)_Dec23'!IY87&lt;&gt;":",'turnover_services_(b2015)_Dec23'!IY87*'turnover_services_(b2021)_Aug24'!$B87,":"),'turnover_services_(b2021)_Aug24'!IZ87),":")</f>
        <v>:</v>
      </c>
      <c r="IZ87" s="14" t="str">
        <f>IFERROR(IF('turnover_services_(b2021)_Aug24'!JA87=":",IF('turnover_services_(b2015)_Dec23'!IZ87&lt;&gt;":",'turnover_services_(b2015)_Dec23'!IZ87*'turnover_services_(b2021)_Aug24'!$B87,":"),'turnover_services_(b2021)_Aug24'!JA87),":")</f>
        <v>:</v>
      </c>
      <c r="JA87" s="14" t="str">
        <f>IFERROR(IF('turnover_services_(b2021)_Aug24'!JB87=":",IF('turnover_services_(b2015)_Dec23'!JA87&lt;&gt;":",'turnover_services_(b2015)_Dec23'!JA87*'turnover_services_(b2021)_Aug24'!$B87,":"),'turnover_services_(b2021)_Aug24'!JB87),":")</f>
        <v>:</v>
      </c>
      <c r="JB87" s="14" t="str">
        <f>IFERROR(IF('turnover_services_(b2021)_Aug24'!JC87=":",IF('turnover_services_(b2015)_Dec23'!JB87&lt;&gt;":",'turnover_services_(b2015)_Dec23'!JB87*'turnover_services_(b2021)_Aug24'!$B87,":"),'turnover_services_(b2021)_Aug24'!JC87),":")</f>
        <v>:</v>
      </c>
      <c r="JC87" s="14" t="str">
        <f>IFERROR(IF('turnover_services_(b2021)_Aug24'!JD87=":",IF('turnover_services_(b2015)_Dec23'!JC87&lt;&gt;":",'turnover_services_(b2015)_Dec23'!JC87*'turnover_services_(b2021)_Aug24'!$B87,":"),'turnover_services_(b2021)_Aug24'!JD87),":")</f>
        <v>:</v>
      </c>
      <c r="JD87" s="14" t="str">
        <f>IFERROR(IF('turnover_services_(b2021)_Aug24'!JE87=":",IF('turnover_services_(b2015)_Dec23'!JD87&lt;&gt;":",'turnover_services_(b2015)_Dec23'!JD87*'turnover_services_(b2021)_Aug24'!$B87,":"),'turnover_services_(b2021)_Aug24'!JE87),":")</f>
        <v>:</v>
      </c>
      <c r="JE87" s="14" t="str">
        <f>IFERROR(IF('turnover_services_(b2021)_Aug24'!JF87=":",IF('turnover_services_(b2015)_Dec23'!JE87&lt;&gt;":",'turnover_services_(b2015)_Dec23'!JE87*'turnover_services_(b2021)_Aug24'!$B87,":"),'turnover_services_(b2021)_Aug24'!JF87),":")</f>
        <v>:</v>
      </c>
      <c r="JF87" s="14" t="str">
        <f>IFERROR(IF('turnover_services_(b2021)_Aug24'!JG87=":",IF('turnover_services_(b2015)_Dec23'!JF87&lt;&gt;":",'turnover_services_(b2015)_Dec23'!JF87*'turnover_services_(b2021)_Aug24'!$B87,":"),'turnover_services_(b2021)_Aug24'!JG87),":")</f>
        <v>:</v>
      </c>
      <c r="JG87" s="14" t="str">
        <f>IFERROR(IF('turnover_services_(b2021)_Aug24'!JH87=":",IF('turnover_services_(b2015)_Dec23'!JG87&lt;&gt;":",'turnover_services_(b2015)_Dec23'!JG87*'turnover_services_(b2021)_Aug24'!$B87,":"),'turnover_services_(b2021)_Aug24'!JH87),":")</f>
        <v>:</v>
      </c>
      <c r="JH87" s="14" t="str">
        <f>IFERROR(IF('turnover_services_(b2021)_Aug24'!JI87=":",IF('turnover_services_(b2015)_Dec23'!JH87&lt;&gt;":",'turnover_services_(b2015)_Dec23'!JH87*'turnover_services_(b2021)_Aug24'!$B87,":"),'turnover_services_(b2021)_Aug24'!JI87),":")</f>
        <v>:</v>
      </c>
      <c r="JI87" s="14" t="str">
        <f>IFERROR(IF('turnover_services_(b2021)_Aug24'!JJ87=":",IF('turnover_services_(b2015)_Dec23'!JI87&lt;&gt;":",'turnover_services_(b2015)_Dec23'!JI87*'turnover_services_(b2021)_Aug24'!$B87,":"),'turnover_services_(b2021)_Aug24'!JJ87),":")</f>
        <v>:</v>
      </c>
      <c r="JJ87" s="14" t="str">
        <f>IFERROR(IF('turnover_services_(b2021)_Aug24'!JK87=":",IF('turnover_services_(b2015)_Dec23'!JJ87&lt;&gt;":",'turnover_services_(b2015)_Dec23'!JJ87*'turnover_services_(b2021)_Aug24'!$B87,":"),'turnover_services_(b2021)_Aug24'!JK87),":")</f>
        <v>:</v>
      </c>
      <c r="JK87" s="14" t="str">
        <f>IFERROR(IF('turnover_services_(b2021)_Aug24'!JL87=":",IF('turnover_services_(b2015)_Dec23'!JK87&lt;&gt;":",'turnover_services_(b2015)_Dec23'!JK87*'turnover_services_(b2021)_Aug24'!$B87,":"),'turnover_services_(b2021)_Aug24'!JL87),":")</f>
        <v>:</v>
      </c>
      <c r="JL87" s="14" t="str">
        <f>IFERROR(IF('turnover_services_(b2021)_Aug24'!JM87=":",IF('turnover_services_(b2015)_Dec23'!JL87&lt;&gt;":",'turnover_services_(b2015)_Dec23'!JL87*'turnover_services_(b2021)_Aug24'!$B87,":"),'turnover_services_(b2021)_Aug24'!JM87),":")</f>
        <v>:</v>
      </c>
      <c r="JM87" s="14" t="str">
        <f>IFERROR(IF('turnover_services_(b2021)_Aug24'!JN87=":",IF('turnover_services_(b2015)_Dec23'!JM87&lt;&gt;":",'turnover_services_(b2015)_Dec23'!JM87*'turnover_services_(b2021)_Aug24'!$B87,":"),'turnover_services_(b2021)_Aug24'!JN87),":")</f>
        <v>:</v>
      </c>
      <c r="JN87" s="14" t="str">
        <f>IFERROR(IF('turnover_services_(b2021)_Aug24'!JO87=":",IF('turnover_services_(b2015)_Dec23'!JN87&lt;&gt;":",'turnover_services_(b2015)_Dec23'!JN87*'turnover_services_(b2021)_Aug24'!$B87,":"),'turnover_services_(b2021)_Aug24'!JO87),":")</f>
        <v>:</v>
      </c>
      <c r="JO87" s="14" t="str">
        <f>IFERROR(IF('turnover_services_(b2021)_Aug24'!JP87=":",IF('turnover_services_(b2015)_Dec23'!JO87&lt;&gt;":",'turnover_services_(b2015)_Dec23'!JO87*'turnover_services_(b2021)_Aug24'!$B87,":"),'turnover_services_(b2021)_Aug24'!JP87),":")</f>
        <v>:</v>
      </c>
      <c r="JP87" s="14" t="str">
        <f>IFERROR(IF('turnover_services_(b2021)_Aug24'!JQ87=":",IF('turnover_services_(b2015)_Dec23'!JP87&lt;&gt;":",'turnover_services_(b2015)_Dec23'!JP87*'turnover_services_(b2021)_Aug24'!$B87,":"),'turnover_services_(b2021)_Aug24'!JQ87),":")</f>
        <v>:</v>
      </c>
      <c r="JQ87" s="14" t="str">
        <f>IFERROR(IF('turnover_services_(b2021)_Aug24'!JR87=":",IF('turnover_services_(b2015)_Dec23'!JQ87&lt;&gt;":",'turnover_services_(b2015)_Dec23'!JQ87*'turnover_services_(b2021)_Aug24'!$B87,":"),'turnover_services_(b2021)_Aug24'!JR87),":")</f>
        <v>:</v>
      </c>
      <c r="JR87" s="14" t="str">
        <f>IFERROR(IF('turnover_services_(b2021)_Aug24'!JS87=":",IF('turnover_services_(b2015)_Dec23'!JR87&lt;&gt;":",'turnover_services_(b2015)_Dec23'!JR87*'turnover_services_(b2021)_Aug24'!$B87,":"),'turnover_services_(b2021)_Aug24'!JS87),":")</f>
        <v>:</v>
      </c>
      <c r="JS87" s="14" t="str">
        <f>IFERROR(IF('turnover_services_(b2021)_Aug24'!JT87=":",IF('turnover_services_(b2015)_Dec23'!JS87&lt;&gt;":",'turnover_services_(b2015)_Dec23'!JS87*'turnover_services_(b2021)_Aug24'!$B87,":"),'turnover_services_(b2021)_Aug24'!JT87),":")</f>
        <v>:</v>
      </c>
      <c r="JT87" s="14" t="str">
        <f>IFERROR(IF('turnover_services_(b2021)_Aug24'!JU87=":",IF('turnover_services_(b2015)_Dec23'!JT87&lt;&gt;":",'turnover_services_(b2015)_Dec23'!JT87*'turnover_services_(b2021)_Aug24'!$B87,":"),'turnover_services_(b2021)_Aug24'!JU87),":")</f>
        <v>:</v>
      </c>
      <c r="JU87" s="14" t="str">
        <f>IFERROR(IF('turnover_services_(b2021)_Aug24'!JV87=":",IF('turnover_services_(b2015)_Dec23'!JU87&lt;&gt;":",'turnover_services_(b2015)_Dec23'!JU87*'turnover_services_(b2021)_Aug24'!$B87,":"),'turnover_services_(b2021)_Aug24'!JV87),":")</f>
        <v>:</v>
      </c>
      <c r="JV87" s="14" t="str">
        <f>IFERROR(IF('turnover_services_(b2021)_Aug24'!JW87=":",IF('turnover_services_(b2015)_Dec23'!JV87&lt;&gt;":",'turnover_services_(b2015)_Dec23'!JV87*'turnover_services_(b2021)_Aug24'!$B87,":"),'turnover_services_(b2021)_Aug24'!JW87),":")</f>
        <v>:</v>
      </c>
      <c r="JW87" s="14" t="str">
        <f>IFERROR(IF('turnover_services_(b2021)_Aug24'!JX87=":",IF('turnover_services_(b2015)_Dec23'!JW87&lt;&gt;":",'turnover_services_(b2015)_Dec23'!JW87*'turnover_services_(b2021)_Aug24'!$B87,":"),'turnover_services_(b2021)_Aug24'!JX87),":")</f>
        <v>:</v>
      </c>
      <c r="JX87" s="14" t="str">
        <f>IFERROR(IF('turnover_services_(b2021)_Aug24'!JY87=":",IF('turnover_services_(b2015)_Dec23'!JX87&lt;&gt;":",'turnover_services_(b2015)_Dec23'!JX87*'turnover_services_(b2021)_Aug24'!$B87,":"),'turnover_services_(b2021)_Aug24'!JY87),":")</f>
        <v>:</v>
      </c>
      <c r="JY87" s="14" t="str">
        <f>IFERROR(IF('turnover_services_(b2021)_Aug24'!JZ87=":",IF('turnover_services_(b2015)_Dec23'!JY87&lt;&gt;":",'turnover_services_(b2015)_Dec23'!JY87*'turnover_services_(b2021)_Aug24'!$B87,":"),'turnover_services_(b2021)_Aug24'!JZ87),":")</f>
        <v>:</v>
      </c>
      <c r="JZ87" s="14" t="str">
        <f>IFERROR(IF('turnover_services_(b2021)_Aug24'!KA87=":",IF('turnover_services_(b2015)_Dec23'!JZ87&lt;&gt;":",'turnover_services_(b2015)_Dec23'!JZ87*'turnover_services_(b2021)_Aug24'!$B87,":"),'turnover_services_(b2021)_Aug24'!KA87),":")</f>
        <v>:</v>
      </c>
      <c r="KA87" s="14" t="str">
        <f>IFERROR(IF('turnover_services_(b2021)_Aug24'!KB87=":",IF('turnover_services_(b2015)_Dec23'!KA87&lt;&gt;":",'turnover_services_(b2015)_Dec23'!KA87*'turnover_services_(b2021)_Aug24'!$B87,":"),'turnover_services_(b2021)_Aug24'!KB87),":")</f>
        <v>:</v>
      </c>
      <c r="KB87" s="14" t="str">
        <f>IFERROR(IF('turnover_services_(b2021)_Aug24'!KC87=":",IF('turnover_services_(b2015)_Dec23'!KB87&lt;&gt;":",'turnover_services_(b2015)_Dec23'!KB87*'turnover_services_(b2021)_Aug24'!$B87,":"),'turnover_services_(b2021)_Aug24'!KC87),":")</f>
        <v>:</v>
      </c>
      <c r="KC87" s="14" t="str">
        <f>IFERROR(IF('turnover_services_(b2021)_Aug24'!KD87=":",IF('turnover_services_(b2015)_Dec23'!KC87&lt;&gt;":",'turnover_services_(b2015)_Dec23'!KC87*'turnover_services_(b2021)_Aug24'!$B87,":"),'turnover_services_(b2021)_Aug24'!KD87),":")</f>
        <v>:</v>
      </c>
      <c r="KD87" s="14" t="str">
        <f>IFERROR(IF('turnover_services_(b2021)_Aug24'!KE87=":",IF('turnover_services_(b2015)_Dec23'!KD87&lt;&gt;":",'turnover_services_(b2015)_Dec23'!KD87*'turnover_services_(b2021)_Aug24'!$B87,":"),'turnover_services_(b2021)_Aug24'!KE87),":")</f>
        <v>:</v>
      </c>
      <c r="KE87" s="14" t="str">
        <f>IFERROR(IF('turnover_services_(b2021)_Aug24'!KF87=":",IF('turnover_services_(b2015)_Dec23'!KE87&lt;&gt;":",'turnover_services_(b2015)_Dec23'!KE87*'turnover_services_(b2021)_Aug24'!$B87,":"),'turnover_services_(b2021)_Aug24'!KF87),":")</f>
        <v>:</v>
      </c>
      <c r="KF87" s="14" t="str">
        <f>IFERROR(IF('turnover_services_(b2021)_Aug24'!KG87=":",IF('turnover_services_(b2015)_Dec23'!KF87&lt;&gt;":",'turnover_services_(b2015)_Dec23'!KF87*'turnover_services_(b2021)_Aug24'!$B87,":"),'turnover_services_(b2021)_Aug24'!KG87),":")</f>
        <v>:</v>
      </c>
      <c r="KG87" s="14" t="str">
        <f>IFERROR(IF('turnover_services_(b2021)_Aug24'!KH87=":",IF('turnover_services_(b2015)_Dec23'!KG87&lt;&gt;":",'turnover_services_(b2015)_Dec23'!KG87*'turnover_services_(b2021)_Aug24'!$B87,":"),'turnover_services_(b2021)_Aug24'!KH87),":")</f>
        <v>:</v>
      </c>
      <c r="KH87" s="14" t="str">
        <f>IFERROR(IF('turnover_services_(b2021)_Aug24'!KI87=":",IF('turnover_services_(b2015)_Dec23'!KH87&lt;&gt;":",'turnover_services_(b2015)_Dec23'!KH87*'turnover_services_(b2021)_Aug24'!$B87,":"),'turnover_services_(b2021)_Aug24'!KI87),":")</f>
        <v>:</v>
      </c>
      <c r="KI87" s="14" t="str">
        <f>IFERROR(IF('turnover_services_(b2021)_Aug24'!KJ87=":",IF('turnover_services_(b2015)_Dec23'!KI87&lt;&gt;":",'turnover_services_(b2015)_Dec23'!KI87*'turnover_services_(b2021)_Aug24'!$B87,":"),'turnover_services_(b2021)_Aug24'!KJ87),":")</f>
        <v>:</v>
      </c>
      <c r="KJ87" s="14" t="str">
        <f>IFERROR(IF('turnover_services_(b2021)_Aug24'!KK87=":",IF('turnover_services_(b2015)_Dec23'!KJ87&lt;&gt;":",'turnover_services_(b2015)_Dec23'!KJ87*'turnover_services_(b2021)_Aug24'!$B87,":"),'turnover_services_(b2021)_Aug24'!KK87),":")</f>
        <v>:</v>
      </c>
      <c r="KK87" s="14" t="str">
        <f>IFERROR(IF('turnover_services_(b2021)_Aug24'!KL87=":",IF('turnover_services_(b2015)_Dec23'!KK87&lt;&gt;":",'turnover_services_(b2015)_Dec23'!KK87*'turnover_services_(b2021)_Aug24'!$B87,":"),'turnover_services_(b2021)_Aug24'!KL87),":")</f>
        <v>:</v>
      </c>
      <c r="KL87" s="14" t="str">
        <f>IFERROR(IF('turnover_services_(b2021)_Aug24'!KM87=":",IF('turnover_services_(b2015)_Dec23'!KL87&lt;&gt;":",'turnover_services_(b2015)_Dec23'!KL87*'turnover_services_(b2021)_Aug24'!$B87,":"),'turnover_services_(b2021)_Aug24'!KM87),":")</f>
        <v>:</v>
      </c>
      <c r="KM87" s="14" t="str">
        <f>IFERROR(IF('turnover_services_(b2021)_Aug24'!KN87=":",IF('turnover_services_(b2015)_Dec23'!KM87&lt;&gt;":",'turnover_services_(b2015)_Dec23'!KM87*'turnover_services_(b2021)_Aug24'!$B87,":"),'turnover_services_(b2021)_Aug24'!KN87),":")</f>
        <v>:</v>
      </c>
      <c r="KN87" s="14" t="str">
        <f>IFERROR(IF('turnover_services_(b2021)_Aug24'!KO87=":",IF('turnover_services_(b2015)_Dec23'!KN87&lt;&gt;":",'turnover_services_(b2015)_Dec23'!KN87*'turnover_services_(b2021)_Aug24'!$B87,":"),'turnover_services_(b2021)_Aug24'!KO87),":")</f>
        <v>:</v>
      </c>
      <c r="KO87" s="14" t="str">
        <f>IFERROR(IF('turnover_services_(b2021)_Aug24'!KP87=":",IF('turnover_services_(b2015)_Dec23'!KO87&lt;&gt;":",'turnover_services_(b2015)_Dec23'!KO87*'turnover_services_(b2021)_Aug24'!$B87,":"),'turnover_services_(b2021)_Aug24'!KP87),":")</f>
        <v>:</v>
      </c>
      <c r="KP87" s="14" t="str">
        <f>IFERROR(IF('turnover_services_(b2021)_Aug24'!KQ87=":",IF('turnover_services_(b2015)_Dec23'!KP87&lt;&gt;":",'turnover_services_(b2015)_Dec23'!KP87*'turnover_services_(b2021)_Aug24'!$B87,":"),'turnover_services_(b2021)_Aug24'!KQ87),":")</f>
        <v>:</v>
      </c>
      <c r="KQ87" s="14" t="str">
        <f>IFERROR(IF('turnover_services_(b2021)_Aug24'!KR87=":",IF('turnover_services_(b2015)_Dec23'!KQ87&lt;&gt;":",'turnover_services_(b2015)_Dec23'!KQ87*'turnover_services_(b2021)_Aug24'!$B87,":"),'turnover_services_(b2021)_Aug24'!KR87),":")</f>
        <v>:</v>
      </c>
      <c r="KR87" s="14" t="str">
        <f>IFERROR(IF('turnover_services_(b2021)_Aug24'!KS87=":",IF('turnover_services_(b2015)_Dec23'!KR87&lt;&gt;":",'turnover_services_(b2015)_Dec23'!KR87*'turnover_services_(b2021)_Aug24'!$B87,":"),'turnover_services_(b2021)_Aug24'!KS87),":")</f>
        <v>:</v>
      </c>
      <c r="KS87" s="14" t="str">
        <f>IFERROR(IF('turnover_services_(b2021)_Aug24'!KT87=":",IF('turnover_services_(b2015)_Dec23'!KS87&lt;&gt;":",'turnover_services_(b2015)_Dec23'!KS87*'turnover_services_(b2021)_Aug24'!$B87,":"),'turnover_services_(b2021)_Aug24'!KT87),":")</f>
        <v>:</v>
      </c>
      <c r="KT87" s="14" t="str">
        <f>IFERROR(IF('turnover_services_(b2021)_Aug24'!KU87=":",IF('turnover_services_(b2015)_Dec23'!KT87&lt;&gt;":",'turnover_services_(b2015)_Dec23'!KT87*'turnover_services_(b2021)_Aug24'!$B87,":"),'turnover_services_(b2021)_Aug24'!KU87),":")</f>
        <v>:</v>
      </c>
      <c r="KU87" s="14" t="str">
        <f>IFERROR(IF('turnover_services_(b2021)_Aug24'!KV87=":",IF('turnover_services_(b2015)_Dec23'!KU87&lt;&gt;":",'turnover_services_(b2015)_Dec23'!KU87*'turnover_services_(b2021)_Aug24'!$B87,":"),'turnover_services_(b2021)_Aug24'!KV87),":")</f>
        <v>:</v>
      </c>
      <c r="KV87" s="14" t="str">
        <f>IFERROR(IF('turnover_services_(b2021)_Aug24'!KW87=":",IF('turnover_services_(b2015)_Dec23'!KV87&lt;&gt;":",'turnover_services_(b2015)_Dec23'!KV87*'turnover_services_(b2021)_Aug24'!$B87,":"),'turnover_services_(b2021)_Aug24'!KW87),":")</f>
        <v>:</v>
      </c>
      <c r="KW87" s="14" t="str">
        <f>IFERROR(IF('turnover_services_(b2021)_Aug24'!KX87=":",IF('turnover_services_(b2015)_Dec23'!KW87&lt;&gt;":",'turnover_services_(b2015)_Dec23'!KW87*'turnover_services_(b2021)_Aug24'!$B87,":"),'turnover_services_(b2021)_Aug24'!KX87),":")</f>
        <v>:</v>
      </c>
      <c r="KX87" s="14" t="str">
        <f>IFERROR(IF('turnover_services_(b2021)_Aug24'!KY87=":",IF('turnover_services_(b2015)_Dec23'!KX87&lt;&gt;":",'turnover_services_(b2015)_Dec23'!KX87*'turnover_services_(b2021)_Aug24'!$B87,":"),'turnover_services_(b2021)_Aug24'!KY87),":")</f>
        <v>:</v>
      </c>
      <c r="KY87" s="14" t="str">
        <f>IFERROR(IF('turnover_services_(b2021)_Aug24'!KZ87=":",IF('turnover_services_(b2015)_Dec23'!KY87&lt;&gt;":",'turnover_services_(b2015)_Dec23'!KY87*'turnover_services_(b2021)_Aug24'!$B87,":"),'turnover_services_(b2021)_Aug24'!KZ87),":")</f>
        <v>:</v>
      </c>
      <c r="KZ87" s="14" t="str">
        <f>IFERROR(IF('turnover_services_(b2021)_Aug24'!LA87=":",IF('turnover_services_(b2015)_Dec23'!KZ87&lt;&gt;":",'turnover_services_(b2015)_Dec23'!KZ87*'turnover_services_(b2021)_Aug24'!$B87,":"),'turnover_services_(b2021)_Aug24'!LA87),":")</f>
        <v>:</v>
      </c>
      <c r="LA87" s="14" t="str">
        <f>IFERROR(IF('turnover_services_(b2021)_Aug24'!LB87=":",IF('turnover_services_(b2015)_Dec23'!LA87&lt;&gt;":",'turnover_services_(b2015)_Dec23'!LA87*'turnover_services_(b2021)_Aug24'!$B87,":"),'turnover_services_(b2021)_Aug24'!LB87),":")</f>
        <v>:</v>
      </c>
      <c r="LB87" s="14" t="str">
        <f>IFERROR(IF('turnover_services_(b2021)_Aug24'!LC87=":",IF('turnover_services_(b2015)_Dec23'!LB87&lt;&gt;":",'turnover_services_(b2015)_Dec23'!LB87*'turnover_services_(b2021)_Aug24'!$B87,":"),'turnover_services_(b2021)_Aug24'!LC87),":")</f>
        <v>:</v>
      </c>
      <c r="LC87" s="14" t="str">
        <f>IFERROR(IF('turnover_services_(b2021)_Aug24'!LD87=":",IF('turnover_services_(b2015)_Dec23'!LC87&lt;&gt;":",'turnover_services_(b2015)_Dec23'!LC87*'turnover_services_(b2021)_Aug24'!$B87,":"),'turnover_services_(b2021)_Aug24'!LD87),":")</f>
        <v>:</v>
      </c>
      <c r="LD87" s="14" t="str">
        <f>IFERROR(IF('turnover_services_(b2021)_Aug24'!LE87=":",IF('turnover_services_(b2015)_Dec23'!LD87&lt;&gt;":",'turnover_services_(b2015)_Dec23'!LD87*'turnover_services_(b2021)_Aug24'!$B87,":"),'turnover_services_(b2021)_Aug24'!LE87),":")</f>
        <v>:</v>
      </c>
      <c r="LE87" s="14" t="str">
        <f>IFERROR(IF('turnover_services_(b2021)_Aug24'!LF87=":",IF('turnover_services_(b2015)_Dec23'!LE87&lt;&gt;":",'turnover_services_(b2015)_Dec23'!LE87*'turnover_services_(b2021)_Aug24'!$B87,":"),'turnover_services_(b2021)_Aug24'!LF87),":")</f>
        <v>:</v>
      </c>
      <c r="LF87" s="14" t="str">
        <f>IFERROR(IF('turnover_services_(b2021)_Aug24'!LG87=":",IF('turnover_services_(b2015)_Dec23'!LF87&lt;&gt;":",'turnover_services_(b2015)_Dec23'!LF87*'turnover_services_(b2021)_Aug24'!$B87,":"),'turnover_services_(b2021)_Aug24'!LG87),":")</f>
        <v>:</v>
      </c>
      <c r="LG87" s="14" t="str">
        <f>IFERROR(IF('turnover_services_(b2021)_Aug24'!LH87=":",IF('turnover_services_(b2015)_Dec23'!LG87&lt;&gt;":",'turnover_services_(b2015)_Dec23'!LG87*'turnover_services_(b2021)_Aug24'!$B87,":"),'turnover_services_(b2021)_Aug24'!LH87),":")</f>
        <v>:</v>
      </c>
      <c r="LH87" s="14" t="str">
        <f>IFERROR(IF('turnover_services_(b2021)_Aug24'!LI87=":",IF('turnover_services_(b2015)_Dec23'!LH87&lt;&gt;":",'turnover_services_(b2015)_Dec23'!LH87*'turnover_services_(b2021)_Aug24'!$B87,":"),'turnover_services_(b2021)_Aug24'!LI87),":")</f>
        <v>:</v>
      </c>
      <c r="LI87" s="14" t="str">
        <f>IFERROR(IF('turnover_services_(b2021)_Aug24'!LJ87=":",IF('turnover_services_(b2015)_Dec23'!LI87&lt;&gt;":",'turnover_services_(b2015)_Dec23'!LI87*'turnover_services_(b2021)_Aug24'!$B87,":"),'turnover_services_(b2021)_Aug24'!LJ87),":")</f>
        <v>:</v>
      </c>
      <c r="LJ87" s="14" t="str">
        <f>IFERROR(IF('turnover_services_(b2021)_Aug24'!LK87=":",IF('turnover_services_(b2015)_Dec23'!LJ87&lt;&gt;":",'turnover_services_(b2015)_Dec23'!LJ87*'turnover_services_(b2021)_Aug24'!$B87,":"),'turnover_services_(b2021)_Aug24'!LK87),":")</f>
        <v>:</v>
      </c>
      <c r="LK87" s="14" t="str">
        <f>IFERROR(IF('turnover_services_(b2021)_Aug24'!LL87=":",IF('turnover_services_(b2015)_Dec23'!LK87&lt;&gt;":",'turnover_services_(b2015)_Dec23'!LK87*'turnover_services_(b2021)_Aug24'!$B87,":"),'turnover_services_(b2021)_Aug24'!LL87),":")</f>
        <v>:</v>
      </c>
      <c r="LL87" s="14" t="str">
        <f>IFERROR(IF('turnover_services_(b2021)_Aug24'!LM87=":",IF('turnover_services_(b2015)_Dec23'!LL87&lt;&gt;":",'turnover_services_(b2015)_Dec23'!LL87*'turnover_services_(b2021)_Aug24'!$B87,":"),'turnover_services_(b2021)_Aug24'!LM87),":")</f>
        <v>:</v>
      </c>
      <c r="LM87" s="14" t="str">
        <f>IFERROR(IF('turnover_services_(b2021)_Aug24'!LN87=":",IF('turnover_services_(b2015)_Dec23'!LM87&lt;&gt;":",'turnover_services_(b2015)_Dec23'!LM87*'turnover_services_(b2021)_Aug24'!$B87,":"),'turnover_services_(b2021)_Aug24'!LN87),":")</f>
        <v>:</v>
      </c>
      <c r="LN87" s="14" t="str">
        <f>IFERROR(IF('turnover_services_(b2021)_Aug24'!LO87=":",IF('turnover_services_(b2015)_Dec23'!LN87&lt;&gt;":",'turnover_services_(b2015)_Dec23'!LN87*'turnover_services_(b2021)_Aug24'!$B87,":"),'turnover_services_(b2021)_Aug24'!LO87),":")</f>
        <v>:</v>
      </c>
      <c r="LO87" s="14">
        <f>IFERROR(IF('turnover_services_(b2021)_Aug24'!LP87=":",IF('turnover_services_(b2015)_Dec23'!LO87&lt;&gt;":",'turnover_services_(b2015)_Dec23'!LO87*'turnover_services_(b2021)_Aug24'!$B87,":"),'turnover_services_(b2021)_Aug24'!LP87),":")</f>
        <v>93.8</v>
      </c>
      <c r="LP87" s="14">
        <f>IFERROR(IF('turnover_services_(b2021)_Aug24'!LQ87=":",IF('turnover_services_(b2015)_Dec23'!LP87&lt;&gt;":",'turnover_services_(b2015)_Dec23'!LP87*'turnover_services_(b2021)_Aug24'!$B87,":"),'turnover_services_(b2021)_Aug24'!LQ87),":")</f>
        <v>95</v>
      </c>
      <c r="LQ87" s="14">
        <f>IFERROR(IF('turnover_services_(b2021)_Aug24'!LR87=":",IF('turnover_services_(b2015)_Dec23'!LQ87&lt;&gt;":",'turnover_services_(b2015)_Dec23'!LQ87*'turnover_services_(b2021)_Aug24'!$B87,":"),'turnover_services_(b2021)_Aug24'!LR87),":")</f>
        <v>95.7</v>
      </c>
      <c r="LR87" s="14">
        <f>IFERROR(IF('turnover_services_(b2021)_Aug24'!LS87=":",IF('turnover_services_(b2015)_Dec23'!LR87&lt;&gt;":",'turnover_services_(b2015)_Dec23'!LR87*'turnover_services_(b2021)_Aug24'!$B87,":"),'turnover_services_(b2021)_Aug24'!LS87),":")</f>
        <v>95.3</v>
      </c>
      <c r="LS87" s="14">
        <f>IFERROR(IF('turnover_services_(b2021)_Aug24'!LT87=":",IF('turnover_services_(b2015)_Dec23'!LS87&lt;&gt;":",'turnover_services_(b2015)_Dec23'!LS87*'turnover_services_(b2021)_Aug24'!$B87,":"),'turnover_services_(b2021)_Aug24'!LT87),":")</f>
        <v>99</v>
      </c>
      <c r="LT87" s="14">
        <f>IFERROR(IF('turnover_services_(b2021)_Aug24'!LU87=":",IF('turnover_services_(b2015)_Dec23'!LT87&lt;&gt;":",'turnover_services_(b2015)_Dec23'!LT87*'turnover_services_(b2021)_Aug24'!$B87,":"),'turnover_services_(b2021)_Aug24'!LU87),":")</f>
        <v>97.7</v>
      </c>
      <c r="LU87" s="14">
        <f>IFERROR(IF('turnover_services_(b2021)_Aug24'!LV87=":",IF('turnover_services_(b2015)_Dec23'!LU87&lt;&gt;":",'turnover_services_(b2015)_Dec23'!LU87*'turnover_services_(b2021)_Aug24'!$B87,":"),'turnover_services_(b2021)_Aug24'!LV87),":")</f>
        <v>99.3</v>
      </c>
      <c r="LV87" s="14">
        <f>IFERROR(IF('turnover_services_(b2021)_Aug24'!LW87=":",IF('turnover_services_(b2015)_Dec23'!LV87&lt;&gt;":",'turnover_services_(b2015)_Dec23'!LV87*'turnover_services_(b2021)_Aug24'!$B87,":"),'turnover_services_(b2021)_Aug24'!LW87),":")</f>
        <v>100.1</v>
      </c>
      <c r="LW87" s="14">
        <f>IFERROR(IF('turnover_services_(b2021)_Aug24'!LX87=":",IF('turnover_services_(b2015)_Dec23'!LW87&lt;&gt;":",'turnover_services_(b2015)_Dec23'!LW87*'turnover_services_(b2021)_Aug24'!$B87,":"),'turnover_services_(b2021)_Aug24'!LX87),":")</f>
        <v>102.8</v>
      </c>
      <c r="LX87" s="14">
        <f>IFERROR(IF('turnover_services_(b2021)_Aug24'!LY87=":",IF('turnover_services_(b2015)_Dec23'!LX87&lt;&gt;":",'turnover_services_(b2015)_Dec23'!LX87*'turnover_services_(b2021)_Aug24'!$B87,":"),'turnover_services_(b2021)_Aug24'!LY87),":")</f>
        <v>106.7</v>
      </c>
      <c r="LY87" s="14">
        <f>IFERROR(IF('turnover_services_(b2021)_Aug24'!LZ87=":",IF('turnover_services_(b2015)_Dec23'!LY87&lt;&gt;":",'turnover_services_(b2015)_Dec23'!LY87*'turnover_services_(b2021)_Aug24'!$B87,":"),'turnover_services_(b2021)_Aug24'!LZ87),":")</f>
        <v>106.7</v>
      </c>
      <c r="LZ87" s="14">
        <f>IFERROR(IF('turnover_services_(b2021)_Aug24'!MA87=":",IF('turnover_services_(b2015)_Dec23'!LZ87&lt;&gt;":",'turnover_services_(b2015)_Dec23'!LZ87*'turnover_services_(b2021)_Aug24'!$B87,":"),'turnover_services_(b2021)_Aug24'!MA87),":")</f>
        <v>107.9</v>
      </c>
      <c r="MA87" s="14">
        <f>IFERROR(IF('turnover_services_(b2021)_Aug24'!MB87=":",IF('turnover_services_(b2015)_Dec23'!MA87&lt;&gt;":",'turnover_services_(b2015)_Dec23'!MA87*'turnover_services_(b2021)_Aug24'!$B87,":"),'turnover_services_(b2021)_Aug24'!MB87),":")</f>
        <v>108.2</v>
      </c>
      <c r="MB87" s="14">
        <f>IFERROR(IF('turnover_services_(b2021)_Aug24'!MC87=":",IF('turnover_services_(b2015)_Dec23'!MB87&lt;&gt;":",'turnover_services_(b2015)_Dec23'!MB87*'turnover_services_(b2021)_Aug24'!$B87,":"),'turnover_services_(b2021)_Aug24'!MC87),":")</f>
        <v>112.1</v>
      </c>
      <c r="MC87" s="14">
        <f>IFERROR(IF('turnover_services_(b2021)_Aug24'!MD87=":",IF('turnover_services_(b2015)_Dec23'!MC87&lt;&gt;":",'turnover_services_(b2015)_Dec23'!MC87*'turnover_services_(b2021)_Aug24'!$B87,":"),'turnover_services_(b2021)_Aug24'!MD87),":")</f>
        <v>114.1</v>
      </c>
      <c r="MD87" s="14">
        <f>IFERROR(IF('turnover_services_(b2021)_Aug24'!ME87=":",IF('turnover_services_(b2015)_Dec23'!MD87&lt;&gt;":",'turnover_services_(b2015)_Dec23'!MD87*'turnover_services_(b2021)_Aug24'!$B87,":"),'turnover_services_(b2021)_Aug24'!ME87),":")</f>
        <v>115.5</v>
      </c>
      <c r="ME87" s="14">
        <f>IFERROR(IF('turnover_services_(b2021)_Aug24'!MF87=":",IF('turnover_services_(b2015)_Dec23'!ME87&lt;&gt;":",'turnover_services_(b2015)_Dec23'!ME87*'turnover_services_(b2021)_Aug24'!$B87,":"),'turnover_services_(b2021)_Aug24'!MF87),":")</f>
        <v>114.6</v>
      </c>
      <c r="MF87" s="14">
        <f>IFERROR(IF('turnover_services_(b2021)_Aug24'!MG87=":",IF('turnover_services_(b2015)_Dec23'!MF87&lt;&gt;":",'turnover_services_(b2015)_Dec23'!MF87*'turnover_services_(b2021)_Aug24'!$B87,":"),'turnover_services_(b2021)_Aug24'!MG87),":")</f>
        <v>118.1</v>
      </c>
      <c r="MG87" s="14">
        <f>IFERROR(IF('turnover_services_(b2021)_Aug24'!MH87=":",IF('turnover_services_(b2015)_Dec23'!MG87&lt;&gt;":",'turnover_services_(b2015)_Dec23'!MG87*'turnover_services_(b2021)_Aug24'!$B87,":"),'turnover_services_(b2021)_Aug24'!MH87),":")</f>
        <v>118</v>
      </c>
      <c r="MH87" s="14">
        <f>IFERROR(IF('turnover_services_(b2021)_Aug24'!MI87=":",IF('turnover_services_(b2015)_Dec23'!MH87&lt;&gt;":",'turnover_services_(b2015)_Dec23'!MH87*'turnover_services_(b2021)_Aug24'!$B87,":"),'turnover_services_(b2021)_Aug24'!MI87),":")</f>
        <v>121.7</v>
      </c>
      <c r="MI87" s="14">
        <f>IFERROR(IF('turnover_services_(b2021)_Aug24'!MJ87=":",IF('turnover_services_(b2015)_Dec23'!MI87&lt;&gt;":",'turnover_services_(b2015)_Dec23'!MI87*'turnover_services_(b2021)_Aug24'!$B87,":"),'turnover_services_(b2021)_Aug24'!MJ87),":")</f>
        <v>121.1</v>
      </c>
      <c r="MJ87" s="14">
        <f>IFERROR(IF('turnover_services_(b2021)_Aug24'!MK87=":",IF('turnover_services_(b2015)_Dec23'!MJ87&lt;&gt;":",'turnover_services_(b2015)_Dec23'!MJ87*'turnover_services_(b2021)_Aug24'!$B87,":"),'turnover_services_(b2021)_Aug24'!MK87),":")</f>
        <v>118.3</v>
      </c>
      <c r="MK87" s="14">
        <f>IFERROR(IF('turnover_services_(b2021)_Aug24'!ML87=":",IF('turnover_services_(b2015)_Dec23'!MK87&lt;&gt;":",'turnover_services_(b2015)_Dec23'!MK87*'turnover_services_(b2021)_Aug24'!$B87,":"),'turnover_services_(b2021)_Aug24'!ML87),":")</f>
        <v>120.8</v>
      </c>
      <c r="ML87" s="14">
        <f>IFERROR(IF('turnover_services_(b2021)_Aug24'!MM87=":",IF('turnover_services_(b2015)_Dec23'!ML87&lt;&gt;":",'turnover_services_(b2015)_Dec23'!ML87*'turnover_services_(b2021)_Aug24'!$B87,":"),'turnover_services_(b2021)_Aug24'!MM87),":")</f>
        <v>120.4</v>
      </c>
      <c r="MM87" s="14">
        <f>IFERROR(IF('turnover_services_(b2021)_Aug24'!MN87=":",IF('turnover_services_(b2015)_Dec23'!MM87&lt;&gt;":",'turnover_services_(b2015)_Dec23'!MM87*'turnover_services_(b2021)_Aug24'!$B87,":"),'turnover_services_(b2021)_Aug24'!MN87),":")</f>
        <v>123</v>
      </c>
      <c r="MN87" s="14">
        <f>IFERROR(IF('turnover_services_(b2021)_Aug24'!MO87=":",IF('turnover_services_(b2015)_Dec23'!MN87&lt;&gt;":",'turnover_services_(b2015)_Dec23'!MN87*'turnover_services_(b2021)_Aug24'!$B87,":"),'turnover_services_(b2021)_Aug24'!MO87),":")</f>
        <v>118.2</v>
      </c>
      <c r="MO87" s="14">
        <f>IFERROR(IF('turnover_services_(b2021)_Aug24'!MP87=":",IF('turnover_services_(b2015)_Dec23'!MO87&lt;&gt;":",'turnover_services_(b2015)_Dec23'!MO87*'turnover_services_(b2021)_Aug24'!$B87,":"),'turnover_services_(b2021)_Aug24'!MP87),":")</f>
        <v>120.9</v>
      </c>
      <c r="MP87" s="14">
        <f>IFERROR(IF('turnover_services_(b2021)_Aug24'!MQ87=":",IF('turnover_services_(b2015)_Dec23'!MP87&lt;&gt;":",'turnover_services_(b2015)_Dec23'!MP87*'turnover_services_(b2021)_Aug24'!$B87,":"),'turnover_services_(b2021)_Aug24'!MQ87),":")</f>
        <v>122.5</v>
      </c>
      <c r="MQ87" s="14">
        <f>IFERROR(IF('turnover_services_(b2021)_Aug24'!MR87=":",IF('turnover_services_(b2015)_Dec23'!MQ87&lt;&gt;":",'turnover_services_(b2015)_Dec23'!MQ87*'turnover_services_(b2021)_Aug24'!$B87,":"),'turnover_services_(b2021)_Aug24'!MR87),":")</f>
        <v>122.2</v>
      </c>
      <c r="MR87" s="14">
        <f>IFERROR(IF('turnover_services_(b2021)_Aug24'!MS87=":",IF('turnover_services_(b2015)_Dec23'!MR87&lt;&gt;":",'turnover_services_(b2015)_Dec23'!MR87*'turnover_services_(b2021)_Aug24'!$B87,":"),'turnover_services_(b2021)_Aug24'!MS87),":")</f>
        <v>123.4</v>
      </c>
      <c r="MS87" s="14">
        <f>IFERROR(IF('turnover_services_(b2021)_Aug24'!MT87=":",IF('turnover_services_(b2015)_Dec23'!MS87&lt;&gt;":",'turnover_services_(b2015)_Dec23'!MS87*'turnover_services_(b2021)_Aug24'!$B87,":"),'turnover_services_(b2021)_Aug24'!MT87),":")</f>
        <v>124</v>
      </c>
      <c r="MT87" s="14">
        <f>IFERROR(IF('turnover_services_(b2021)_Aug24'!MU87=":",IF('turnover_services_(b2015)_Dec23'!MT87&lt;&gt;":",'turnover_services_(b2015)_Dec23'!MT87*'turnover_services_(b2021)_Aug24'!$B87,":"),'turnover_services_(b2021)_Aug24'!MU87),":")</f>
        <v>121.8</v>
      </c>
      <c r="MU87" s="14">
        <f>IFERROR(IF('turnover_services_(b2021)_Aug24'!MV87=":",IF('turnover_services_(b2015)_Dec23'!MU87&lt;&gt;":",'turnover_services_(b2015)_Dec23'!MU87*'turnover_services_(b2021)_Aug24'!$B87,":"),'turnover_services_(b2021)_Aug24'!MV87),":")</f>
        <v>121.8</v>
      </c>
      <c r="MV87" s="14">
        <f>IFERROR(IF('turnover_services_(b2021)_Aug24'!MW87=":",IF('turnover_services_(b2015)_Dec23'!MV87&lt;&gt;":",'turnover_services_(b2015)_Dec23'!MV87*'turnover_services_(b2021)_Aug24'!$B87,":"),'turnover_services_(b2021)_Aug24'!MW87),":")</f>
        <v>122.5</v>
      </c>
      <c r="MW87" s="14">
        <f>IFERROR(IF('turnover_services_(b2021)_Aug24'!MX87=":",IF('turnover_services_(b2015)_Dec23'!MW87&lt;&gt;":",'turnover_services_(b2015)_Dec23'!MW87*'turnover_services_(b2021)_Aug24'!$B87,":"),'turnover_services_(b2021)_Aug24'!MX87),":")</f>
        <v>122.3</v>
      </c>
      <c r="MX87" s="14">
        <f>IFERROR(IF('turnover_services_(b2021)_Aug24'!MY87=":",IF('turnover_services_(b2015)_Dec23'!MX87&lt;&gt;":",'turnover_services_(b2015)_Dec23'!MX87*'turnover_services_(b2021)_Aug24'!$B87,":"),'turnover_services_(b2021)_Aug24'!MY87),":")</f>
        <v>123.5</v>
      </c>
      <c r="MY87" s="14">
        <f>IFERROR(IF('turnover_services_(b2021)_Aug24'!MZ87=":",IF('turnover_services_(b2015)_Dec23'!MY87&lt;&gt;":",'turnover_services_(b2015)_Dec23'!MY87*'turnover_services_(b2021)_Aug24'!$B87,":"),'turnover_services_(b2021)_Aug24'!MZ87),":")</f>
        <v>122.3</v>
      </c>
      <c r="MZ87" s="14">
        <f>IFERROR(IF('turnover_services_(b2021)_Aug24'!NA87=":",IF('turnover_services_(b2015)_Dec23'!MZ87&lt;&gt;":",'turnover_services_(b2015)_Dec23'!MZ87*'turnover_services_(b2021)_Aug24'!$B87,":"),'turnover_services_(b2021)_Aug24'!NA87),":")</f>
        <v>124.5</v>
      </c>
      <c r="NA87" s="14">
        <f>IFERROR(IF('turnover_services_(b2021)_Aug24'!NB87=":",IF('turnover_services_(b2015)_Dec23'!NA87&lt;&gt;":",'turnover_services_(b2015)_Dec23'!NA87*'turnover_services_(b2021)_Aug24'!$B87,":"),'turnover_services_(b2021)_Aug24'!NB87),":")</f>
        <v>121.8</v>
      </c>
      <c r="NB87" s="14">
        <f>IFERROR(IF('turnover_services_(b2021)_Aug24'!NC87=":",IF('turnover_services_(b2015)_Dec23'!NB87&lt;&gt;":",'turnover_services_(b2015)_Dec23'!NB87*'turnover_services_(b2021)_Aug24'!$B87,":"),'turnover_services_(b2021)_Aug24'!NC87),":")</f>
        <v>122.3</v>
      </c>
      <c r="NC87" s="14">
        <f>IFERROR(IF('turnover_services_(b2021)_Aug24'!ND87=":",IF('turnover_services_(b2015)_Dec23'!NC87&lt;&gt;":",'turnover_services_(b2015)_Dec23'!NC87*'turnover_services_(b2021)_Aug24'!$B87,":"),'turnover_services_(b2021)_Aug24'!ND87),":")</f>
        <v>121.9</v>
      </c>
      <c r="ND87" s="14">
        <f>IFERROR(IF('turnover_services_(b2021)_Aug24'!NE87=":",IF('turnover_services_(b2015)_Dec23'!ND87&lt;&gt;":",'turnover_services_(b2015)_Dec23'!ND87*'turnover_services_(b2021)_Aug24'!$B87,":"),'turnover_services_(b2021)_Aug24'!NE87),":")</f>
        <v>121.4</v>
      </c>
      <c r="NE87" s="14" t="str">
        <f>IFERROR(IF('turnover_services_(b2021)_Aug24'!NF87=":",IF('turnover_services_(b2015)_Dec23'!NE87&lt;&gt;":",'turnover_services_(b2015)_Dec23'!NE87*'turnover_services_(b2021)_Aug24'!$B87,":"),'turnover_services_(b2021)_Aug24'!NF87),":")</f>
        <v>:</v>
      </c>
      <c r="NF87" s="14" t="str">
        <f>IFERROR(IF('turnover_services_(b2021)_Aug24'!NG87=":",IF('turnover_services_(b2015)_Dec23'!NF87&lt;&gt;":",'turnover_services_(b2015)_Dec23'!NF87*'turnover_services_(b2021)_Aug24'!$B87,":"),'turnover_services_(b2021)_Aug24'!NG87),":")</f>
        <v>:</v>
      </c>
      <c r="NG87" s="14" t="str">
        <f>IFERROR(IF('turnover_services_(b2021)_Aug24'!NH87=":",IF('turnover_services_(b2015)_Dec23'!NG87&lt;&gt;":",'turnover_services_(b2015)_Dec23'!NG87*'turnover_services_(b2021)_Aug24'!$B87,":"),'turnover_services_(b2021)_Aug24'!NH87),":")</f>
        <v>:</v>
      </c>
      <c r="NH87" s="14" t="str">
        <f>IFERROR(IF('turnover_services_(b2021)_Aug24'!NI87=":",IF('turnover_services_(b2015)_Dec23'!NH87&lt;&gt;":",'turnover_services_(b2015)_Dec23'!NH87*'turnover_services_(b2021)_Aug24'!$B87,":"),'turnover_services_(b2021)_Aug24'!NI87),":")</f>
        <v>:</v>
      </c>
      <c r="NI87" s="14" t="str">
        <f>IFERROR(IF('turnover_services_(b2021)_Aug24'!NJ87=":",IF('turnover_services_(b2015)_Dec23'!NI87&lt;&gt;":",'turnover_services_(b2015)_Dec23'!NI87*'turnover_services_(b2021)_Aug24'!$B87,":"),'turnover_services_(b2021)_Aug24'!NJ87),":")</f>
        <v>:</v>
      </c>
      <c r="NJ87" s="14" t="str">
        <f>IFERROR(IF('turnover_services_(b2021)_Aug24'!NK87=":",IF('turnover_services_(b2015)_Dec23'!NJ87&lt;&gt;":",'turnover_services_(b2015)_Dec23'!NJ87*'turnover_services_(b2021)_Aug24'!$B87,":"),'turnover_services_(b2021)_Aug24'!NK87),":")</f>
        <v>:</v>
      </c>
    </row>
    <row r="88" spans="1:374" x14ac:dyDescent="0.2">
      <c r="A88" s="1" t="s">
        <v>409</v>
      </c>
      <c r="B88" s="7" t="s">
        <v>390</v>
      </c>
      <c r="C88" s="14" t="str">
        <f>IFERROR(IF('turnover_services_(b2021)_Aug24'!D88=":",IF('turnover_services_(b2015)_Dec23'!C88&lt;&gt;":",'turnover_services_(b2015)_Dec23'!C88*'turnover_services_(b2021)_Aug24'!$B88,":"),'turnover_services_(b2021)_Aug24'!D88),":")</f>
        <v>:</v>
      </c>
      <c r="D88" s="14" t="str">
        <f>IFERROR(IF('turnover_services_(b2021)_Aug24'!E88=":",IF('turnover_services_(b2015)_Dec23'!D88&lt;&gt;":",'turnover_services_(b2015)_Dec23'!D88*'turnover_services_(b2021)_Aug24'!$B88,":"),'turnover_services_(b2021)_Aug24'!E88),":")</f>
        <v>:</v>
      </c>
      <c r="E88" s="14" t="str">
        <f>IFERROR(IF('turnover_services_(b2021)_Aug24'!F88=":",IF('turnover_services_(b2015)_Dec23'!E88&lt;&gt;":",'turnover_services_(b2015)_Dec23'!E88*'turnover_services_(b2021)_Aug24'!$B88,":"),'turnover_services_(b2021)_Aug24'!F88),":")</f>
        <v>:</v>
      </c>
      <c r="F88" s="14" t="str">
        <f>IFERROR(IF('turnover_services_(b2021)_Aug24'!G88=":",IF('turnover_services_(b2015)_Dec23'!F88&lt;&gt;":",'turnover_services_(b2015)_Dec23'!F88*'turnover_services_(b2021)_Aug24'!$B88,":"),'turnover_services_(b2021)_Aug24'!G88),":")</f>
        <v>:</v>
      </c>
      <c r="G88" s="14" t="str">
        <f>IFERROR(IF('turnover_services_(b2021)_Aug24'!H88=":",IF('turnover_services_(b2015)_Dec23'!G88&lt;&gt;":",'turnover_services_(b2015)_Dec23'!G88*'turnover_services_(b2021)_Aug24'!$B88,":"),'turnover_services_(b2021)_Aug24'!H88),":")</f>
        <v>:</v>
      </c>
      <c r="H88" s="14" t="str">
        <f>IFERROR(IF('turnover_services_(b2021)_Aug24'!I88=":",IF('turnover_services_(b2015)_Dec23'!H88&lt;&gt;":",'turnover_services_(b2015)_Dec23'!H88*'turnover_services_(b2021)_Aug24'!$B88,":"),'turnover_services_(b2021)_Aug24'!I88),":")</f>
        <v>:</v>
      </c>
      <c r="I88" s="14" t="str">
        <f>IFERROR(IF('turnover_services_(b2021)_Aug24'!J88=":",IF('turnover_services_(b2015)_Dec23'!I88&lt;&gt;":",'turnover_services_(b2015)_Dec23'!I88*'turnover_services_(b2021)_Aug24'!$B88,":"),'turnover_services_(b2021)_Aug24'!J88),":")</f>
        <v>:</v>
      </c>
      <c r="J88" s="14" t="str">
        <f>IFERROR(IF('turnover_services_(b2021)_Aug24'!K88=":",IF('turnover_services_(b2015)_Dec23'!J88&lt;&gt;":",'turnover_services_(b2015)_Dec23'!J88*'turnover_services_(b2021)_Aug24'!$B88,":"),'turnover_services_(b2021)_Aug24'!K88),":")</f>
        <v>:</v>
      </c>
      <c r="K88" s="14" t="str">
        <f>IFERROR(IF('turnover_services_(b2021)_Aug24'!L88=":",IF('turnover_services_(b2015)_Dec23'!K88&lt;&gt;":",'turnover_services_(b2015)_Dec23'!K88*'turnover_services_(b2021)_Aug24'!$B88,":"),'turnover_services_(b2021)_Aug24'!L88),":")</f>
        <v>:</v>
      </c>
      <c r="L88" s="14" t="str">
        <f>IFERROR(IF('turnover_services_(b2021)_Aug24'!M88=":",IF('turnover_services_(b2015)_Dec23'!L88&lt;&gt;":",'turnover_services_(b2015)_Dec23'!L88*'turnover_services_(b2021)_Aug24'!$B88,":"),'turnover_services_(b2021)_Aug24'!M88),":")</f>
        <v>:</v>
      </c>
      <c r="M88" s="14" t="str">
        <f>IFERROR(IF('turnover_services_(b2021)_Aug24'!N88=":",IF('turnover_services_(b2015)_Dec23'!M88&lt;&gt;":",'turnover_services_(b2015)_Dec23'!M88*'turnover_services_(b2021)_Aug24'!$B88,":"),'turnover_services_(b2021)_Aug24'!N88),":")</f>
        <v>:</v>
      </c>
      <c r="N88" s="14" t="str">
        <f>IFERROR(IF('turnover_services_(b2021)_Aug24'!O88=":",IF('turnover_services_(b2015)_Dec23'!N88&lt;&gt;":",'turnover_services_(b2015)_Dec23'!N88*'turnover_services_(b2021)_Aug24'!$B88,":"),'turnover_services_(b2021)_Aug24'!O88),":")</f>
        <v>:</v>
      </c>
      <c r="O88" s="14" t="str">
        <f>IFERROR(IF('turnover_services_(b2021)_Aug24'!P88=":",IF('turnover_services_(b2015)_Dec23'!O88&lt;&gt;":",'turnover_services_(b2015)_Dec23'!O88*'turnover_services_(b2021)_Aug24'!$B88,":"),'turnover_services_(b2021)_Aug24'!P88),":")</f>
        <v>:</v>
      </c>
      <c r="P88" s="14" t="str">
        <f>IFERROR(IF('turnover_services_(b2021)_Aug24'!Q88=":",IF('turnover_services_(b2015)_Dec23'!P88&lt;&gt;":",'turnover_services_(b2015)_Dec23'!P88*'turnover_services_(b2021)_Aug24'!$B88,":"),'turnover_services_(b2021)_Aug24'!Q88),":")</f>
        <v>:</v>
      </c>
      <c r="Q88" s="14" t="str">
        <f>IFERROR(IF('turnover_services_(b2021)_Aug24'!R88=":",IF('turnover_services_(b2015)_Dec23'!Q88&lt;&gt;":",'turnover_services_(b2015)_Dec23'!Q88*'turnover_services_(b2021)_Aug24'!$B88,":"),'turnover_services_(b2021)_Aug24'!R88),":")</f>
        <v>:</v>
      </c>
      <c r="R88" s="14" t="str">
        <f>IFERROR(IF('turnover_services_(b2021)_Aug24'!S88=":",IF('turnover_services_(b2015)_Dec23'!R88&lt;&gt;":",'turnover_services_(b2015)_Dec23'!R88*'turnover_services_(b2021)_Aug24'!$B88,":"),'turnover_services_(b2021)_Aug24'!S88),":")</f>
        <v>:</v>
      </c>
      <c r="S88" s="14" t="str">
        <f>IFERROR(IF('turnover_services_(b2021)_Aug24'!T88=":",IF('turnover_services_(b2015)_Dec23'!S88&lt;&gt;":",'turnover_services_(b2015)_Dec23'!S88*'turnover_services_(b2021)_Aug24'!$B88,":"),'turnover_services_(b2021)_Aug24'!T88),":")</f>
        <v>:</v>
      </c>
      <c r="T88" s="14" t="str">
        <f>IFERROR(IF('turnover_services_(b2021)_Aug24'!U88=":",IF('turnover_services_(b2015)_Dec23'!T88&lt;&gt;":",'turnover_services_(b2015)_Dec23'!T88*'turnover_services_(b2021)_Aug24'!$B88,":"),'turnover_services_(b2021)_Aug24'!U88),":")</f>
        <v>:</v>
      </c>
      <c r="U88" s="14" t="str">
        <f>IFERROR(IF('turnover_services_(b2021)_Aug24'!V88=":",IF('turnover_services_(b2015)_Dec23'!U88&lt;&gt;":",'turnover_services_(b2015)_Dec23'!U88*'turnover_services_(b2021)_Aug24'!$B88,":"),'turnover_services_(b2021)_Aug24'!V88),":")</f>
        <v>:</v>
      </c>
      <c r="V88" s="14" t="str">
        <f>IFERROR(IF('turnover_services_(b2021)_Aug24'!W88=":",IF('turnover_services_(b2015)_Dec23'!V88&lt;&gt;":",'turnover_services_(b2015)_Dec23'!V88*'turnover_services_(b2021)_Aug24'!$B88,":"),'turnover_services_(b2021)_Aug24'!W88),":")</f>
        <v>:</v>
      </c>
      <c r="W88" s="14" t="str">
        <f>IFERROR(IF('turnover_services_(b2021)_Aug24'!X88=":",IF('turnover_services_(b2015)_Dec23'!W88&lt;&gt;":",'turnover_services_(b2015)_Dec23'!W88*'turnover_services_(b2021)_Aug24'!$B88,":"),'turnover_services_(b2021)_Aug24'!X88),":")</f>
        <v>:</v>
      </c>
      <c r="X88" s="14" t="str">
        <f>IFERROR(IF('turnover_services_(b2021)_Aug24'!Y88=":",IF('turnover_services_(b2015)_Dec23'!X88&lt;&gt;":",'turnover_services_(b2015)_Dec23'!X88*'turnover_services_(b2021)_Aug24'!$B88,":"),'turnover_services_(b2021)_Aug24'!Y88),":")</f>
        <v>:</v>
      </c>
      <c r="Y88" s="14" t="str">
        <f>IFERROR(IF('turnover_services_(b2021)_Aug24'!Z88=":",IF('turnover_services_(b2015)_Dec23'!Y88&lt;&gt;":",'turnover_services_(b2015)_Dec23'!Y88*'turnover_services_(b2021)_Aug24'!$B88,":"),'turnover_services_(b2021)_Aug24'!Z88),":")</f>
        <v>:</v>
      </c>
      <c r="Z88" s="14" t="str">
        <f>IFERROR(IF('turnover_services_(b2021)_Aug24'!AA88=":",IF('turnover_services_(b2015)_Dec23'!Z88&lt;&gt;":",'turnover_services_(b2015)_Dec23'!Z88*'turnover_services_(b2021)_Aug24'!$B88,":"),'turnover_services_(b2021)_Aug24'!AA88),":")</f>
        <v>:</v>
      </c>
      <c r="AA88" s="14" t="str">
        <f>IFERROR(IF('turnover_services_(b2021)_Aug24'!AB88=":",IF('turnover_services_(b2015)_Dec23'!AA88&lt;&gt;":",'turnover_services_(b2015)_Dec23'!AA88*'turnover_services_(b2021)_Aug24'!$B88,":"),'turnover_services_(b2021)_Aug24'!AB88),":")</f>
        <v>:</v>
      </c>
      <c r="AB88" s="14" t="str">
        <f>IFERROR(IF('turnover_services_(b2021)_Aug24'!AC88=":",IF('turnover_services_(b2015)_Dec23'!AB88&lt;&gt;":",'turnover_services_(b2015)_Dec23'!AB88*'turnover_services_(b2021)_Aug24'!$B88,":"),'turnover_services_(b2021)_Aug24'!AC88),":")</f>
        <v>:</v>
      </c>
      <c r="AC88" s="14" t="str">
        <f>IFERROR(IF('turnover_services_(b2021)_Aug24'!AD88=":",IF('turnover_services_(b2015)_Dec23'!AC88&lt;&gt;":",'turnover_services_(b2015)_Dec23'!AC88*'turnover_services_(b2021)_Aug24'!$B88,":"),'turnover_services_(b2021)_Aug24'!AD88),":")</f>
        <v>:</v>
      </c>
      <c r="AD88" s="14" t="str">
        <f>IFERROR(IF('turnover_services_(b2021)_Aug24'!AE88=":",IF('turnover_services_(b2015)_Dec23'!AD88&lt;&gt;":",'turnover_services_(b2015)_Dec23'!AD88*'turnover_services_(b2021)_Aug24'!$B88,":"),'turnover_services_(b2021)_Aug24'!AE88),":")</f>
        <v>:</v>
      </c>
      <c r="AE88" s="14" t="str">
        <f>IFERROR(IF('turnover_services_(b2021)_Aug24'!AF88=":",IF('turnover_services_(b2015)_Dec23'!AE88&lt;&gt;":",'turnover_services_(b2015)_Dec23'!AE88*'turnover_services_(b2021)_Aug24'!$B88,":"),'turnover_services_(b2021)_Aug24'!AF88),":")</f>
        <v>:</v>
      </c>
      <c r="AF88" s="14" t="str">
        <f>IFERROR(IF('turnover_services_(b2021)_Aug24'!AG88=":",IF('turnover_services_(b2015)_Dec23'!AF88&lt;&gt;":",'turnover_services_(b2015)_Dec23'!AF88*'turnover_services_(b2021)_Aug24'!$B88,":"),'turnover_services_(b2021)_Aug24'!AG88),":")</f>
        <v>:</v>
      </c>
      <c r="AG88" s="14" t="str">
        <f>IFERROR(IF('turnover_services_(b2021)_Aug24'!AH88=":",IF('turnover_services_(b2015)_Dec23'!AG88&lt;&gt;":",'turnover_services_(b2015)_Dec23'!AG88*'turnover_services_(b2021)_Aug24'!$B88,":"),'turnover_services_(b2021)_Aug24'!AH88),":")</f>
        <v>:</v>
      </c>
      <c r="AH88" s="14" t="str">
        <f>IFERROR(IF('turnover_services_(b2021)_Aug24'!AI88=":",IF('turnover_services_(b2015)_Dec23'!AH88&lt;&gt;":",'turnover_services_(b2015)_Dec23'!AH88*'turnover_services_(b2021)_Aug24'!$B88,":"),'turnover_services_(b2021)_Aug24'!AI88),":")</f>
        <v>:</v>
      </c>
      <c r="AI88" s="14" t="str">
        <f>IFERROR(IF('turnover_services_(b2021)_Aug24'!AJ88=":",IF('turnover_services_(b2015)_Dec23'!AI88&lt;&gt;":",'turnover_services_(b2015)_Dec23'!AI88*'turnover_services_(b2021)_Aug24'!$B88,":"),'turnover_services_(b2021)_Aug24'!AJ88),":")</f>
        <v>:</v>
      </c>
      <c r="AJ88" s="14" t="str">
        <f>IFERROR(IF('turnover_services_(b2021)_Aug24'!AK88=":",IF('turnover_services_(b2015)_Dec23'!AJ88&lt;&gt;":",'turnover_services_(b2015)_Dec23'!AJ88*'turnover_services_(b2021)_Aug24'!$B88,":"),'turnover_services_(b2021)_Aug24'!AK88),":")</f>
        <v>:</v>
      </c>
      <c r="AK88" s="14" t="str">
        <f>IFERROR(IF('turnover_services_(b2021)_Aug24'!AL88=":",IF('turnover_services_(b2015)_Dec23'!AK88&lt;&gt;":",'turnover_services_(b2015)_Dec23'!AK88*'turnover_services_(b2021)_Aug24'!$B88,":"),'turnover_services_(b2021)_Aug24'!AL88),":")</f>
        <v>:</v>
      </c>
      <c r="AL88" s="14" t="str">
        <f>IFERROR(IF('turnover_services_(b2021)_Aug24'!AM88=":",IF('turnover_services_(b2015)_Dec23'!AL88&lt;&gt;":",'turnover_services_(b2015)_Dec23'!AL88*'turnover_services_(b2021)_Aug24'!$B88,":"),'turnover_services_(b2021)_Aug24'!AM88),":")</f>
        <v>:</v>
      </c>
      <c r="AM88" s="14" t="str">
        <f>IFERROR(IF('turnover_services_(b2021)_Aug24'!AN88=":",IF('turnover_services_(b2015)_Dec23'!AM88&lt;&gt;":",'turnover_services_(b2015)_Dec23'!AM88*'turnover_services_(b2021)_Aug24'!$B88,":"),'turnover_services_(b2021)_Aug24'!AN88),":")</f>
        <v>:</v>
      </c>
      <c r="AN88" s="14" t="str">
        <f>IFERROR(IF('turnover_services_(b2021)_Aug24'!AO88=":",IF('turnover_services_(b2015)_Dec23'!AN88&lt;&gt;":",'turnover_services_(b2015)_Dec23'!AN88*'turnover_services_(b2021)_Aug24'!$B88,":"),'turnover_services_(b2021)_Aug24'!AO88),":")</f>
        <v>:</v>
      </c>
      <c r="AO88" s="14" t="str">
        <f>IFERROR(IF('turnover_services_(b2021)_Aug24'!AP88=":",IF('turnover_services_(b2015)_Dec23'!AO88&lt;&gt;":",'turnover_services_(b2015)_Dec23'!AO88*'turnover_services_(b2021)_Aug24'!$B88,":"),'turnover_services_(b2021)_Aug24'!AP88),":")</f>
        <v>:</v>
      </c>
      <c r="AP88" s="14" t="str">
        <f>IFERROR(IF('turnover_services_(b2021)_Aug24'!AQ88=":",IF('turnover_services_(b2015)_Dec23'!AP88&lt;&gt;":",'turnover_services_(b2015)_Dec23'!AP88*'turnover_services_(b2021)_Aug24'!$B88,":"),'turnover_services_(b2021)_Aug24'!AQ88),":")</f>
        <v>:</v>
      </c>
      <c r="AQ88" s="14" t="str">
        <f>IFERROR(IF('turnover_services_(b2021)_Aug24'!AR88=":",IF('turnover_services_(b2015)_Dec23'!AQ88&lt;&gt;":",'turnover_services_(b2015)_Dec23'!AQ88*'turnover_services_(b2021)_Aug24'!$B88,":"),'turnover_services_(b2021)_Aug24'!AR88),":")</f>
        <v>:</v>
      </c>
      <c r="AR88" s="14" t="str">
        <f>IFERROR(IF('turnover_services_(b2021)_Aug24'!AS88=":",IF('turnover_services_(b2015)_Dec23'!AR88&lt;&gt;":",'turnover_services_(b2015)_Dec23'!AR88*'turnover_services_(b2021)_Aug24'!$B88,":"),'turnover_services_(b2021)_Aug24'!AS88),":")</f>
        <v>:</v>
      </c>
      <c r="AS88" s="14" t="str">
        <f>IFERROR(IF('turnover_services_(b2021)_Aug24'!AT88=":",IF('turnover_services_(b2015)_Dec23'!AS88&lt;&gt;":",'turnover_services_(b2015)_Dec23'!AS88*'turnover_services_(b2021)_Aug24'!$B88,":"),'turnover_services_(b2021)_Aug24'!AT88),":")</f>
        <v>:</v>
      </c>
      <c r="AT88" s="14" t="str">
        <f>IFERROR(IF('turnover_services_(b2021)_Aug24'!AU88=":",IF('turnover_services_(b2015)_Dec23'!AT88&lt;&gt;":",'turnover_services_(b2015)_Dec23'!AT88*'turnover_services_(b2021)_Aug24'!$B88,":"),'turnover_services_(b2021)_Aug24'!AU88),":")</f>
        <v>:</v>
      </c>
      <c r="AU88" s="14" t="str">
        <f>IFERROR(IF('turnover_services_(b2021)_Aug24'!AV88=":",IF('turnover_services_(b2015)_Dec23'!AU88&lt;&gt;":",'turnover_services_(b2015)_Dec23'!AU88*'turnover_services_(b2021)_Aug24'!$B88,":"),'turnover_services_(b2021)_Aug24'!AV88),":")</f>
        <v>:</v>
      </c>
      <c r="AV88" s="14" t="str">
        <f>IFERROR(IF('turnover_services_(b2021)_Aug24'!AW88=":",IF('turnover_services_(b2015)_Dec23'!AV88&lt;&gt;":",'turnover_services_(b2015)_Dec23'!AV88*'turnover_services_(b2021)_Aug24'!$B88,":"),'turnover_services_(b2021)_Aug24'!AW88),":")</f>
        <v>:</v>
      </c>
      <c r="AW88" s="14" t="str">
        <f>IFERROR(IF('turnover_services_(b2021)_Aug24'!AX88=":",IF('turnover_services_(b2015)_Dec23'!AW88&lt;&gt;":",'turnover_services_(b2015)_Dec23'!AW88*'turnover_services_(b2021)_Aug24'!$B88,":"),'turnover_services_(b2021)_Aug24'!AX88),":")</f>
        <v>:</v>
      </c>
      <c r="AX88" s="14" t="str">
        <f>IFERROR(IF('turnover_services_(b2021)_Aug24'!AY88=":",IF('turnover_services_(b2015)_Dec23'!AX88&lt;&gt;":",'turnover_services_(b2015)_Dec23'!AX88*'turnover_services_(b2021)_Aug24'!$B88,":"),'turnover_services_(b2021)_Aug24'!AY88),":")</f>
        <v>:</v>
      </c>
      <c r="AY88" s="14" t="str">
        <f>IFERROR(IF('turnover_services_(b2021)_Aug24'!AZ88=":",IF('turnover_services_(b2015)_Dec23'!AY88&lt;&gt;":",'turnover_services_(b2015)_Dec23'!AY88*'turnover_services_(b2021)_Aug24'!$B88,":"),'turnover_services_(b2021)_Aug24'!AZ88),":")</f>
        <v>:</v>
      </c>
      <c r="AZ88" s="14" t="str">
        <f>IFERROR(IF('turnover_services_(b2021)_Aug24'!BA88=":",IF('turnover_services_(b2015)_Dec23'!AZ88&lt;&gt;":",'turnover_services_(b2015)_Dec23'!AZ88*'turnover_services_(b2021)_Aug24'!$B88,":"),'turnover_services_(b2021)_Aug24'!BA88),":")</f>
        <v>:</v>
      </c>
      <c r="BA88" s="14" t="str">
        <f>IFERROR(IF('turnover_services_(b2021)_Aug24'!BB88=":",IF('turnover_services_(b2015)_Dec23'!BA88&lt;&gt;":",'turnover_services_(b2015)_Dec23'!BA88*'turnover_services_(b2021)_Aug24'!$B88,":"),'turnover_services_(b2021)_Aug24'!BB88),":")</f>
        <v>:</v>
      </c>
      <c r="BB88" s="14" t="str">
        <f>IFERROR(IF('turnover_services_(b2021)_Aug24'!BC88=":",IF('turnover_services_(b2015)_Dec23'!BB88&lt;&gt;":",'turnover_services_(b2015)_Dec23'!BB88*'turnover_services_(b2021)_Aug24'!$B88,":"),'turnover_services_(b2021)_Aug24'!BC88),":")</f>
        <v>:</v>
      </c>
      <c r="BC88" s="14" t="str">
        <f>IFERROR(IF('turnover_services_(b2021)_Aug24'!BD88=":",IF('turnover_services_(b2015)_Dec23'!BC88&lt;&gt;":",'turnover_services_(b2015)_Dec23'!BC88*'turnover_services_(b2021)_Aug24'!$B88,":"),'turnover_services_(b2021)_Aug24'!BD88),":")</f>
        <v>:</v>
      </c>
      <c r="BD88" s="14" t="str">
        <f>IFERROR(IF('turnover_services_(b2021)_Aug24'!BE88=":",IF('turnover_services_(b2015)_Dec23'!BD88&lt;&gt;":",'turnover_services_(b2015)_Dec23'!BD88*'turnover_services_(b2021)_Aug24'!$B88,":"),'turnover_services_(b2021)_Aug24'!BE88),":")</f>
        <v>:</v>
      </c>
      <c r="BE88" s="14" t="str">
        <f>IFERROR(IF('turnover_services_(b2021)_Aug24'!BF88=":",IF('turnover_services_(b2015)_Dec23'!BE88&lt;&gt;":",'turnover_services_(b2015)_Dec23'!BE88*'turnover_services_(b2021)_Aug24'!$B88,":"),'turnover_services_(b2021)_Aug24'!BF88),":")</f>
        <v>:</v>
      </c>
      <c r="BF88" s="14" t="str">
        <f>IFERROR(IF('turnover_services_(b2021)_Aug24'!BG88=":",IF('turnover_services_(b2015)_Dec23'!BF88&lt;&gt;":",'turnover_services_(b2015)_Dec23'!BF88*'turnover_services_(b2021)_Aug24'!$B88,":"),'turnover_services_(b2021)_Aug24'!BG88),":")</f>
        <v>:</v>
      </c>
      <c r="BG88" s="14" t="str">
        <f>IFERROR(IF('turnover_services_(b2021)_Aug24'!BH88=":",IF('turnover_services_(b2015)_Dec23'!BG88&lt;&gt;":",'turnover_services_(b2015)_Dec23'!BG88*'turnover_services_(b2021)_Aug24'!$B88,":"),'turnover_services_(b2021)_Aug24'!BH88),":")</f>
        <v>:</v>
      </c>
      <c r="BH88" s="14" t="str">
        <f>IFERROR(IF('turnover_services_(b2021)_Aug24'!BI88=":",IF('turnover_services_(b2015)_Dec23'!BH88&lt;&gt;":",'turnover_services_(b2015)_Dec23'!BH88*'turnover_services_(b2021)_Aug24'!$B88,":"),'turnover_services_(b2021)_Aug24'!BI88),":")</f>
        <v>:</v>
      </c>
      <c r="BI88" s="14" t="str">
        <f>IFERROR(IF('turnover_services_(b2021)_Aug24'!BJ88=":",IF('turnover_services_(b2015)_Dec23'!BI88&lt;&gt;":",'turnover_services_(b2015)_Dec23'!BI88*'turnover_services_(b2021)_Aug24'!$B88,":"),'turnover_services_(b2021)_Aug24'!BJ88),":")</f>
        <v>:</v>
      </c>
      <c r="BJ88" s="14" t="str">
        <f>IFERROR(IF('turnover_services_(b2021)_Aug24'!BK88=":",IF('turnover_services_(b2015)_Dec23'!BJ88&lt;&gt;":",'turnover_services_(b2015)_Dec23'!BJ88*'turnover_services_(b2021)_Aug24'!$B88,":"),'turnover_services_(b2021)_Aug24'!BK88),":")</f>
        <v>:</v>
      </c>
      <c r="BK88" s="14">
        <f>IFERROR(IF('turnover_services_(b2021)_Aug24'!BL88=":",IF('turnover_services_(b2015)_Dec23'!BK88&lt;&gt;":",'turnover_services_(b2015)_Dec23'!BK88*'turnover_services_(b2021)_Aug24'!$B88,":"),'turnover_services_(b2021)_Aug24'!BL88),":")</f>
        <v>14.3</v>
      </c>
      <c r="BL88" s="14">
        <f>IFERROR(IF('turnover_services_(b2021)_Aug24'!BM88=":",IF('turnover_services_(b2015)_Dec23'!BL88&lt;&gt;":",'turnover_services_(b2015)_Dec23'!BL88*'turnover_services_(b2021)_Aug24'!$B88,":"),'turnover_services_(b2021)_Aug24'!BM88),":")</f>
        <v>17.3</v>
      </c>
      <c r="BM88" s="14">
        <f>IFERROR(IF('turnover_services_(b2021)_Aug24'!BN88=":",IF('turnover_services_(b2015)_Dec23'!BM88&lt;&gt;":",'turnover_services_(b2015)_Dec23'!BM88*'turnover_services_(b2021)_Aug24'!$B88,":"),'turnover_services_(b2021)_Aug24'!BN88),":")</f>
        <v>16.7</v>
      </c>
      <c r="BN88" s="14">
        <f>IFERROR(IF('turnover_services_(b2021)_Aug24'!BO88=":",IF('turnover_services_(b2015)_Dec23'!BN88&lt;&gt;":",'turnover_services_(b2015)_Dec23'!BN88*'turnover_services_(b2021)_Aug24'!$B88,":"),'turnover_services_(b2021)_Aug24'!BO88),":")</f>
        <v>15.8</v>
      </c>
      <c r="BO88" s="14">
        <f>IFERROR(IF('turnover_services_(b2021)_Aug24'!BP88=":",IF('turnover_services_(b2015)_Dec23'!BO88&lt;&gt;":",'turnover_services_(b2015)_Dec23'!BO88*'turnover_services_(b2021)_Aug24'!$B88,":"),'turnover_services_(b2021)_Aug24'!BP88),":")</f>
        <v>15.9</v>
      </c>
      <c r="BP88" s="14">
        <f>IFERROR(IF('turnover_services_(b2021)_Aug24'!BQ88=":",IF('turnover_services_(b2015)_Dec23'!BP88&lt;&gt;":",'turnover_services_(b2015)_Dec23'!BP88*'turnover_services_(b2021)_Aug24'!$B88,":"),'turnover_services_(b2021)_Aug24'!BQ88),":")</f>
        <v>15.7</v>
      </c>
      <c r="BQ88" s="14">
        <f>IFERROR(IF('turnover_services_(b2021)_Aug24'!BR88=":",IF('turnover_services_(b2015)_Dec23'!BQ88&lt;&gt;":",'turnover_services_(b2015)_Dec23'!BQ88*'turnover_services_(b2021)_Aug24'!$B88,":"),'turnover_services_(b2021)_Aug24'!BR88),":")</f>
        <v>15.7</v>
      </c>
      <c r="BR88" s="14">
        <f>IFERROR(IF('turnover_services_(b2021)_Aug24'!BS88=":",IF('turnover_services_(b2015)_Dec23'!BR88&lt;&gt;":",'turnover_services_(b2015)_Dec23'!BR88*'turnover_services_(b2021)_Aug24'!$B88,":"),'turnover_services_(b2021)_Aug24'!BS88),":")</f>
        <v>16.3</v>
      </c>
      <c r="BS88" s="14">
        <f>IFERROR(IF('turnover_services_(b2021)_Aug24'!BT88=":",IF('turnover_services_(b2015)_Dec23'!BS88&lt;&gt;":",'turnover_services_(b2015)_Dec23'!BS88*'turnover_services_(b2021)_Aug24'!$B88,":"),'turnover_services_(b2021)_Aug24'!BT88),":")</f>
        <v>16.600000000000001</v>
      </c>
      <c r="BT88" s="14">
        <f>IFERROR(IF('turnover_services_(b2021)_Aug24'!BU88=":",IF('turnover_services_(b2015)_Dec23'!BT88&lt;&gt;":",'turnover_services_(b2015)_Dec23'!BT88*'turnover_services_(b2021)_Aug24'!$B88,":"),'turnover_services_(b2021)_Aug24'!BU88),":")</f>
        <v>17.100000000000001</v>
      </c>
      <c r="BU88" s="14">
        <f>IFERROR(IF('turnover_services_(b2021)_Aug24'!BV88=":",IF('turnover_services_(b2015)_Dec23'!BU88&lt;&gt;":",'turnover_services_(b2015)_Dec23'!BU88*'turnover_services_(b2021)_Aug24'!$B88,":"),'turnover_services_(b2021)_Aug24'!BV88),":")</f>
        <v>18.399999999999999</v>
      </c>
      <c r="BV88" s="14">
        <f>IFERROR(IF('turnover_services_(b2021)_Aug24'!BW88=":",IF('turnover_services_(b2015)_Dec23'!BV88&lt;&gt;":",'turnover_services_(b2015)_Dec23'!BV88*'turnover_services_(b2021)_Aug24'!$B88,":"),'turnover_services_(b2021)_Aug24'!BW88),":")</f>
        <v>16.899999999999999</v>
      </c>
      <c r="BW88" s="14">
        <f>IFERROR(IF('turnover_services_(b2021)_Aug24'!BX88=":",IF('turnover_services_(b2015)_Dec23'!BW88&lt;&gt;":",'turnover_services_(b2015)_Dec23'!BW88*'turnover_services_(b2021)_Aug24'!$B88,":"),'turnover_services_(b2021)_Aug24'!BX88),":")</f>
        <v>17.7</v>
      </c>
      <c r="BX88" s="14">
        <f>IFERROR(IF('turnover_services_(b2021)_Aug24'!BY88=":",IF('turnover_services_(b2015)_Dec23'!BX88&lt;&gt;":",'turnover_services_(b2015)_Dec23'!BX88*'turnover_services_(b2021)_Aug24'!$B88,":"),'turnover_services_(b2021)_Aug24'!BY88),":")</f>
        <v>17.899999999999999</v>
      </c>
      <c r="BY88" s="14">
        <f>IFERROR(IF('turnover_services_(b2021)_Aug24'!BZ88=":",IF('turnover_services_(b2015)_Dec23'!BY88&lt;&gt;":",'turnover_services_(b2015)_Dec23'!BY88*'turnover_services_(b2021)_Aug24'!$B88,":"),'turnover_services_(b2021)_Aug24'!BZ88),":")</f>
        <v>18.2</v>
      </c>
      <c r="BZ88" s="14">
        <f>IFERROR(IF('turnover_services_(b2021)_Aug24'!CA88=":",IF('turnover_services_(b2015)_Dec23'!BZ88&lt;&gt;":",'turnover_services_(b2015)_Dec23'!BZ88*'turnover_services_(b2021)_Aug24'!$B88,":"),'turnover_services_(b2021)_Aug24'!CA88),":")</f>
        <v>17.899999999999999</v>
      </c>
      <c r="CA88" s="14">
        <f>IFERROR(IF('turnover_services_(b2021)_Aug24'!CB88=":",IF('turnover_services_(b2015)_Dec23'!CA88&lt;&gt;":",'turnover_services_(b2015)_Dec23'!CA88*'turnover_services_(b2021)_Aug24'!$B88,":"),'turnover_services_(b2021)_Aug24'!CB88),":")</f>
        <v>18.899999999999999</v>
      </c>
      <c r="CB88" s="14">
        <f>IFERROR(IF('turnover_services_(b2021)_Aug24'!CC88=":",IF('turnover_services_(b2015)_Dec23'!CB88&lt;&gt;":",'turnover_services_(b2015)_Dec23'!CB88*'turnover_services_(b2021)_Aug24'!$B88,":"),'turnover_services_(b2021)_Aug24'!CC88),":")</f>
        <v>17.3</v>
      </c>
      <c r="CC88" s="14">
        <f>IFERROR(IF('turnover_services_(b2021)_Aug24'!CD88=":",IF('turnover_services_(b2015)_Dec23'!CC88&lt;&gt;":",'turnover_services_(b2015)_Dec23'!CC88*'turnover_services_(b2021)_Aug24'!$B88,":"),'turnover_services_(b2021)_Aug24'!CD88),":")</f>
        <v>19</v>
      </c>
      <c r="CD88" s="14">
        <f>IFERROR(IF('turnover_services_(b2021)_Aug24'!CE88=":",IF('turnover_services_(b2015)_Dec23'!CD88&lt;&gt;":",'turnover_services_(b2015)_Dec23'!CD88*'turnover_services_(b2021)_Aug24'!$B88,":"),'turnover_services_(b2021)_Aug24'!CE88),":")</f>
        <v>19.3</v>
      </c>
      <c r="CE88" s="14">
        <f>IFERROR(IF('turnover_services_(b2021)_Aug24'!CF88=":",IF('turnover_services_(b2015)_Dec23'!CE88&lt;&gt;":",'turnover_services_(b2015)_Dec23'!CE88*'turnover_services_(b2021)_Aug24'!$B88,":"),'turnover_services_(b2021)_Aug24'!CF88),":")</f>
        <v>18.899999999999999</v>
      </c>
      <c r="CF88" s="14">
        <f>IFERROR(IF('turnover_services_(b2021)_Aug24'!CG88=":",IF('turnover_services_(b2015)_Dec23'!CF88&lt;&gt;":",'turnover_services_(b2015)_Dec23'!CF88*'turnover_services_(b2021)_Aug24'!$B88,":"),'turnover_services_(b2021)_Aug24'!CG88),":")</f>
        <v>20.3</v>
      </c>
      <c r="CG88" s="14">
        <f>IFERROR(IF('turnover_services_(b2021)_Aug24'!CH88=":",IF('turnover_services_(b2015)_Dec23'!CG88&lt;&gt;":",'turnover_services_(b2015)_Dec23'!CG88*'turnover_services_(b2021)_Aug24'!$B88,":"),'turnover_services_(b2021)_Aug24'!CH88),":")</f>
        <v>19.2</v>
      </c>
      <c r="CH88" s="14">
        <f>IFERROR(IF('turnover_services_(b2021)_Aug24'!CI88=":",IF('turnover_services_(b2015)_Dec23'!CH88&lt;&gt;":",'turnover_services_(b2015)_Dec23'!CH88*'turnover_services_(b2021)_Aug24'!$B88,":"),'turnover_services_(b2021)_Aug24'!CI88),":")</f>
        <v>23.1</v>
      </c>
      <c r="CI88" s="14">
        <f>IFERROR(IF('turnover_services_(b2021)_Aug24'!CJ88=":",IF('turnover_services_(b2015)_Dec23'!CI88&lt;&gt;":",'turnover_services_(b2015)_Dec23'!CI88*'turnover_services_(b2021)_Aug24'!$B88,":"),'turnover_services_(b2021)_Aug24'!CJ88),":")</f>
        <v>22</v>
      </c>
      <c r="CJ88" s="14">
        <f>IFERROR(IF('turnover_services_(b2021)_Aug24'!CK88=":",IF('turnover_services_(b2015)_Dec23'!CJ88&lt;&gt;":",'turnover_services_(b2015)_Dec23'!CJ88*'turnover_services_(b2021)_Aug24'!$B88,":"),'turnover_services_(b2021)_Aug24'!CK88),":")</f>
        <v>21.5</v>
      </c>
      <c r="CK88" s="14">
        <f>IFERROR(IF('turnover_services_(b2021)_Aug24'!CL88=":",IF('turnover_services_(b2015)_Dec23'!CK88&lt;&gt;":",'turnover_services_(b2015)_Dec23'!CK88*'turnover_services_(b2021)_Aug24'!$B88,":"),'turnover_services_(b2021)_Aug24'!CL88),":")</f>
        <v>20.9</v>
      </c>
      <c r="CL88" s="14">
        <f>IFERROR(IF('turnover_services_(b2021)_Aug24'!CM88=":",IF('turnover_services_(b2015)_Dec23'!CL88&lt;&gt;":",'turnover_services_(b2015)_Dec23'!CL88*'turnover_services_(b2021)_Aug24'!$B88,":"),'turnover_services_(b2021)_Aug24'!CM88),":")</f>
        <v>22.3</v>
      </c>
      <c r="CM88" s="14">
        <f>IFERROR(IF('turnover_services_(b2021)_Aug24'!CN88=":",IF('turnover_services_(b2015)_Dec23'!CM88&lt;&gt;":",'turnover_services_(b2015)_Dec23'!CM88*'turnover_services_(b2021)_Aug24'!$B88,":"),'turnover_services_(b2021)_Aug24'!CN88),":")</f>
        <v>21.6</v>
      </c>
      <c r="CN88" s="14">
        <f>IFERROR(IF('turnover_services_(b2021)_Aug24'!CO88=":",IF('turnover_services_(b2015)_Dec23'!CN88&lt;&gt;":",'turnover_services_(b2015)_Dec23'!CN88*'turnover_services_(b2021)_Aug24'!$B88,":"),'turnover_services_(b2021)_Aug24'!CO88),":")</f>
        <v>22.9</v>
      </c>
      <c r="CO88" s="14">
        <f>IFERROR(IF('turnover_services_(b2021)_Aug24'!CP88=":",IF('turnover_services_(b2015)_Dec23'!CO88&lt;&gt;":",'turnover_services_(b2015)_Dec23'!CO88*'turnover_services_(b2021)_Aug24'!$B88,":"),'turnover_services_(b2021)_Aug24'!CP88),":")</f>
        <v>22.5</v>
      </c>
      <c r="CP88" s="14">
        <f>IFERROR(IF('turnover_services_(b2021)_Aug24'!CQ88=":",IF('turnover_services_(b2015)_Dec23'!CP88&lt;&gt;":",'turnover_services_(b2015)_Dec23'!CP88*'turnover_services_(b2021)_Aug24'!$B88,":"),'turnover_services_(b2021)_Aug24'!CQ88),":")</f>
        <v>22.5</v>
      </c>
      <c r="CQ88" s="14">
        <f>IFERROR(IF('turnover_services_(b2021)_Aug24'!CR88=":",IF('turnover_services_(b2015)_Dec23'!CQ88&lt;&gt;":",'turnover_services_(b2015)_Dec23'!CQ88*'turnover_services_(b2021)_Aug24'!$B88,":"),'turnover_services_(b2021)_Aug24'!CR88),":")</f>
        <v>22.1</v>
      </c>
      <c r="CR88" s="14">
        <f>IFERROR(IF('turnover_services_(b2021)_Aug24'!CS88=":",IF('turnover_services_(b2015)_Dec23'!CR88&lt;&gt;":",'turnover_services_(b2015)_Dec23'!CR88*'turnover_services_(b2021)_Aug24'!$B88,":"),'turnover_services_(b2021)_Aug24'!CS88),":")</f>
        <v>22.3</v>
      </c>
      <c r="CS88" s="14">
        <f>IFERROR(IF('turnover_services_(b2021)_Aug24'!CT88=":",IF('turnover_services_(b2015)_Dec23'!CS88&lt;&gt;":",'turnover_services_(b2015)_Dec23'!CS88*'turnover_services_(b2021)_Aug24'!$B88,":"),'turnover_services_(b2021)_Aug24'!CT88),":")</f>
        <v>21.4</v>
      </c>
      <c r="CT88" s="14">
        <f>IFERROR(IF('turnover_services_(b2021)_Aug24'!CU88=":",IF('turnover_services_(b2015)_Dec23'!CT88&lt;&gt;":",'turnover_services_(b2015)_Dec23'!CT88*'turnover_services_(b2021)_Aug24'!$B88,":"),'turnover_services_(b2021)_Aug24'!CU88),":")</f>
        <v>24.2</v>
      </c>
      <c r="CU88" s="14">
        <f>IFERROR(IF('turnover_services_(b2021)_Aug24'!CV88=":",IF('turnover_services_(b2015)_Dec23'!CU88&lt;&gt;":",'turnover_services_(b2015)_Dec23'!CU88*'turnover_services_(b2021)_Aug24'!$B88,":"),'turnover_services_(b2021)_Aug24'!CV88),":")</f>
        <v>23.1</v>
      </c>
      <c r="CV88" s="14">
        <f>IFERROR(IF('turnover_services_(b2021)_Aug24'!CW88=":",IF('turnover_services_(b2015)_Dec23'!CV88&lt;&gt;":",'turnover_services_(b2015)_Dec23'!CV88*'turnover_services_(b2021)_Aug24'!$B88,":"),'turnover_services_(b2021)_Aug24'!CW88),":")</f>
        <v>23.3</v>
      </c>
      <c r="CW88" s="14">
        <f>IFERROR(IF('turnover_services_(b2021)_Aug24'!CX88=":",IF('turnover_services_(b2015)_Dec23'!CW88&lt;&gt;":",'turnover_services_(b2015)_Dec23'!CW88*'turnover_services_(b2021)_Aug24'!$B88,":"),'turnover_services_(b2021)_Aug24'!CX88),":")</f>
        <v>23.3</v>
      </c>
      <c r="CX88" s="14">
        <f>IFERROR(IF('turnover_services_(b2021)_Aug24'!CY88=":",IF('turnover_services_(b2015)_Dec23'!CX88&lt;&gt;":",'turnover_services_(b2015)_Dec23'!CX88*'turnover_services_(b2021)_Aug24'!$B88,":"),'turnover_services_(b2021)_Aug24'!CY88),":")</f>
        <v>23.6</v>
      </c>
      <c r="CY88" s="14">
        <f>IFERROR(IF('turnover_services_(b2021)_Aug24'!CZ88=":",IF('turnover_services_(b2015)_Dec23'!CY88&lt;&gt;":",'turnover_services_(b2015)_Dec23'!CY88*'turnover_services_(b2021)_Aug24'!$B88,":"),'turnover_services_(b2021)_Aug24'!CZ88),":")</f>
        <v>22.9</v>
      </c>
      <c r="CZ88" s="14">
        <f>IFERROR(IF('turnover_services_(b2021)_Aug24'!DA88=":",IF('turnover_services_(b2015)_Dec23'!CZ88&lt;&gt;":",'turnover_services_(b2015)_Dec23'!CZ88*'turnover_services_(b2021)_Aug24'!$B88,":"),'turnover_services_(b2021)_Aug24'!DA88),":")</f>
        <v>23.5</v>
      </c>
      <c r="DA88" s="14">
        <f>IFERROR(IF('turnover_services_(b2021)_Aug24'!DB88=":",IF('turnover_services_(b2015)_Dec23'!DA88&lt;&gt;":",'turnover_services_(b2015)_Dec23'!DA88*'turnover_services_(b2021)_Aug24'!$B88,":"),'turnover_services_(b2021)_Aug24'!DB88),":")</f>
        <v>23.3</v>
      </c>
      <c r="DB88" s="14">
        <f>IFERROR(IF('turnover_services_(b2021)_Aug24'!DC88=":",IF('turnover_services_(b2015)_Dec23'!DB88&lt;&gt;":",'turnover_services_(b2015)_Dec23'!DB88*'turnover_services_(b2021)_Aug24'!$B88,":"),'turnover_services_(b2021)_Aug24'!DC88),":")</f>
        <v>23.1</v>
      </c>
      <c r="DC88" s="14">
        <f>IFERROR(IF('turnover_services_(b2021)_Aug24'!DD88=":",IF('turnover_services_(b2015)_Dec23'!DC88&lt;&gt;":",'turnover_services_(b2015)_Dec23'!DC88*'turnover_services_(b2021)_Aug24'!$B88,":"),'turnover_services_(b2021)_Aug24'!DD88),":")</f>
        <v>25.2</v>
      </c>
      <c r="DD88" s="14">
        <f>IFERROR(IF('turnover_services_(b2021)_Aug24'!DE88=":",IF('turnover_services_(b2015)_Dec23'!DD88&lt;&gt;":",'turnover_services_(b2015)_Dec23'!DD88*'turnover_services_(b2021)_Aug24'!$B88,":"),'turnover_services_(b2021)_Aug24'!DE88),":")</f>
        <v>24</v>
      </c>
      <c r="DE88" s="14">
        <f>IFERROR(IF('turnover_services_(b2021)_Aug24'!DF88=":",IF('turnover_services_(b2015)_Dec23'!DE88&lt;&gt;":",'turnover_services_(b2015)_Dec23'!DE88*'turnover_services_(b2021)_Aug24'!$B88,":"),'turnover_services_(b2021)_Aug24'!DF88),":")</f>
        <v>25.2</v>
      </c>
      <c r="DF88" s="14">
        <f>IFERROR(IF('turnover_services_(b2021)_Aug24'!DG88=":",IF('turnover_services_(b2015)_Dec23'!DF88&lt;&gt;":",'turnover_services_(b2015)_Dec23'!DF88*'turnover_services_(b2021)_Aug24'!$B88,":"),'turnover_services_(b2021)_Aug24'!DG88),":")</f>
        <v>24.9</v>
      </c>
      <c r="DG88" s="14">
        <f>IFERROR(IF('turnover_services_(b2021)_Aug24'!DH88=":",IF('turnover_services_(b2015)_Dec23'!DG88&lt;&gt;":",'turnover_services_(b2015)_Dec23'!DG88*'turnover_services_(b2021)_Aug24'!$B88,":"),'turnover_services_(b2021)_Aug24'!DH88),":")</f>
        <v>25.3</v>
      </c>
      <c r="DH88" s="14">
        <f>IFERROR(IF('turnover_services_(b2021)_Aug24'!DI88=":",IF('turnover_services_(b2015)_Dec23'!DH88&lt;&gt;":",'turnover_services_(b2015)_Dec23'!DH88*'turnover_services_(b2021)_Aug24'!$B88,":"),'turnover_services_(b2021)_Aug24'!DI88),":")</f>
        <v>27.6</v>
      </c>
      <c r="DI88" s="14">
        <f>IFERROR(IF('turnover_services_(b2021)_Aug24'!DJ88=":",IF('turnover_services_(b2015)_Dec23'!DI88&lt;&gt;":",'turnover_services_(b2015)_Dec23'!DI88*'turnover_services_(b2021)_Aug24'!$B88,":"),'turnover_services_(b2021)_Aug24'!DJ88),":")</f>
        <v>25.6</v>
      </c>
      <c r="DJ88" s="14">
        <f>IFERROR(IF('turnover_services_(b2021)_Aug24'!DK88=":",IF('turnover_services_(b2015)_Dec23'!DJ88&lt;&gt;":",'turnover_services_(b2015)_Dec23'!DJ88*'turnover_services_(b2021)_Aug24'!$B88,":"),'turnover_services_(b2021)_Aug24'!DK88),":")</f>
        <v>26</v>
      </c>
      <c r="DK88" s="14">
        <f>IFERROR(IF('turnover_services_(b2021)_Aug24'!DL88=":",IF('turnover_services_(b2015)_Dec23'!DK88&lt;&gt;":",'turnover_services_(b2015)_Dec23'!DK88*'turnover_services_(b2021)_Aug24'!$B88,":"),'turnover_services_(b2021)_Aug24'!DL88),":")</f>
        <v>26.2</v>
      </c>
      <c r="DL88" s="14">
        <f>IFERROR(IF('turnover_services_(b2021)_Aug24'!DM88=":",IF('turnover_services_(b2015)_Dec23'!DL88&lt;&gt;":",'turnover_services_(b2015)_Dec23'!DL88*'turnover_services_(b2021)_Aug24'!$B88,":"),'turnover_services_(b2021)_Aug24'!DM88),":")</f>
        <v>25.6</v>
      </c>
      <c r="DM88" s="14">
        <f>IFERROR(IF('turnover_services_(b2021)_Aug24'!DN88=":",IF('turnover_services_(b2015)_Dec23'!DM88&lt;&gt;":",'turnover_services_(b2015)_Dec23'!DM88*'turnover_services_(b2021)_Aug24'!$B88,":"),'turnover_services_(b2021)_Aug24'!DN88),":")</f>
        <v>27.2</v>
      </c>
      <c r="DN88" s="14">
        <f>IFERROR(IF('turnover_services_(b2021)_Aug24'!DO88=":",IF('turnover_services_(b2015)_Dec23'!DN88&lt;&gt;":",'turnover_services_(b2015)_Dec23'!DN88*'turnover_services_(b2021)_Aug24'!$B88,":"),'turnover_services_(b2021)_Aug24'!DO88),":")</f>
        <v>27</v>
      </c>
      <c r="DO88" s="14">
        <f>IFERROR(IF('turnover_services_(b2021)_Aug24'!DP88=":",IF('turnover_services_(b2015)_Dec23'!DO88&lt;&gt;":",'turnover_services_(b2015)_Dec23'!DO88*'turnover_services_(b2021)_Aug24'!$B88,":"),'turnover_services_(b2021)_Aug24'!DP88),":")</f>
        <v>26.3</v>
      </c>
      <c r="DP88" s="14">
        <f>IFERROR(IF('turnover_services_(b2021)_Aug24'!DQ88=":",IF('turnover_services_(b2015)_Dec23'!DP88&lt;&gt;":",'turnover_services_(b2015)_Dec23'!DP88*'turnover_services_(b2021)_Aug24'!$B88,":"),'turnover_services_(b2021)_Aug24'!DQ88),":")</f>
        <v>26.5</v>
      </c>
      <c r="DQ88" s="14">
        <f>IFERROR(IF('turnover_services_(b2021)_Aug24'!DR88=":",IF('turnover_services_(b2015)_Dec23'!DQ88&lt;&gt;":",'turnover_services_(b2015)_Dec23'!DQ88*'turnover_services_(b2021)_Aug24'!$B88,":"),'turnover_services_(b2021)_Aug24'!DR88),":")</f>
        <v>26</v>
      </c>
      <c r="DR88" s="14">
        <f>IFERROR(IF('turnover_services_(b2021)_Aug24'!DS88=":",IF('turnover_services_(b2015)_Dec23'!DR88&lt;&gt;":",'turnover_services_(b2015)_Dec23'!DR88*'turnover_services_(b2021)_Aug24'!$B88,":"),'turnover_services_(b2021)_Aug24'!DS88),":")</f>
        <v>26.5</v>
      </c>
      <c r="DS88" s="14">
        <f>IFERROR(IF('turnover_services_(b2021)_Aug24'!DT88=":",IF('turnover_services_(b2015)_Dec23'!DS88&lt;&gt;":",'turnover_services_(b2015)_Dec23'!DS88*'turnover_services_(b2021)_Aug24'!$B88,":"),'turnover_services_(b2021)_Aug24'!DT88),":")</f>
        <v>27.3</v>
      </c>
      <c r="DT88" s="14">
        <f>IFERROR(IF('turnover_services_(b2021)_Aug24'!DU88=":",IF('turnover_services_(b2015)_Dec23'!DT88&lt;&gt;":",'turnover_services_(b2015)_Dec23'!DT88*'turnover_services_(b2021)_Aug24'!$B88,":"),'turnover_services_(b2021)_Aug24'!DU88),":")</f>
        <v>28.6</v>
      </c>
      <c r="DU88" s="14">
        <f>IFERROR(IF('turnover_services_(b2021)_Aug24'!DV88=":",IF('turnover_services_(b2015)_Dec23'!DU88&lt;&gt;":",'turnover_services_(b2015)_Dec23'!DU88*'turnover_services_(b2021)_Aug24'!$B88,":"),'turnover_services_(b2021)_Aug24'!DV88),":")</f>
        <v>27</v>
      </c>
      <c r="DV88" s="14">
        <f>IFERROR(IF('turnover_services_(b2021)_Aug24'!DW88=":",IF('turnover_services_(b2015)_Dec23'!DV88&lt;&gt;":",'turnover_services_(b2015)_Dec23'!DV88*'turnover_services_(b2021)_Aug24'!$B88,":"),'turnover_services_(b2021)_Aug24'!DW88),":")</f>
        <v>28.8</v>
      </c>
      <c r="DW88" s="14">
        <f>IFERROR(IF('turnover_services_(b2021)_Aug24'!DX88=":",IF('turnover_services_(b2015)_Dec23'!DW88&lt;&gt;":",'turnover_services_(b2015)_Dec23'!DW88*'turnover_services_(b2021)_Aug24'!$B88,":"),'turnover_services_(b2021)_Aug24'!DX88),":")</f>
        <v>28</v>
      </c>
      <c r="DX88" s="14">
        <f>IFERROR(IF('turnover_services_(b2021)_Aug24'!DY88=":",IF('turnover_services_(b2015)_Dec23'!DX88&lt;&gt;":",'turnover_services_(b2015)_Dec23'!DX88*'turnover_services_(b2021)_Aug24'!$B88,":"),'turnover_services_(b2021)_Aug24'!DY88),":")</f>
        <v>28.6</v>
      </c>
      <c r="DY88" s="14">
        <f>IFERROR(IF('turnover_services_(b2021)_Aug24'!DZ88=":",IF('turnover_services_(b2015)_Dec23'!DY88&lt;&gt;":",'turnover_services_(b2015)_Dec23'!DY88*'turnover_services_(b2021)_Aug24'!$B88,":"),'turnover_services_(b2021)_Aug24'!DZ88),":")</f>
        <v>30.3</v>
      </c>
      <c r="DZ88" s="14">
        <f>IFERROR(IF('turnover_services_(b2021)_Aug24'!EA88=":",IF('turnover_services_(b2015)_Dec23'!DZ88&lt;&gt;":",'turnover_services_(b2015)_Dec23'!DZ88*'turnover_services_(b2021)_Aug24'!$B88,":"),'turnover_services_(b2021)_Aug24'!EA88),":")</f>
        <v>29.2</v>
      </c>
      <c r="EA88" s="14">
        <f>IFERROR(IF('turnover_services_(b2021)_Aug24'!EB88=":",IF('turnover_services_(b2015)_Dec23'!EA88&lt;&gt;":",'turnover_services_(b2015)_Dec23'!EA88*'turnover_services_(b2021)_Aug24'!$B88,":"),'turnover_services_(b2021)_Aug24'!EB88),":")</f>
        <v>29.1</v>
      </c>
      <c r="EB88" s="14">
        <f>IFERROR(IF('turnover_services_(b2021)_Aug24'!EC88=":",IF('turnover_services_(b2015)_Dec23'!EB88&lt;&gt;":",'turnover_services_(b2015)_Dec23'!EB88*'turnover_services_(b2021)_Aug24'!$B88,":"),'turnover_services_(b2021)_Aug24'!EC88),":")</f>
        <v>29.6</v>
      </c>
      <c r="EC88" s="14">
        <f>IFERROR(IF('turnover_services_(b2021)_Aug24'!ED88=":",IF('turnover_services_(b2015)_Dec23'!EC88&lt;&gt;":",'turnover_services_(b2015)_Dec23'!EC88*'turnover_services_(b2021)_Aug24'!$B88,":"),'turnover_services_(b2021)_Aug24'!ED88),":")</f>
        <v>30.4</v>
      </c>
      <c r="ED88" s="14">
        <f>IFERROR(IF('turnover_services_(b2021)_Aug24'!EE88=":",IF('turnover_services_(b2015)_Dec23'!ED88&lt;&gt;":",'turnover_services_(b2015)_Dec23'!ED88*'turnover_services_(b2021)_Aug24'!$B88,":"),'turnover_services_(b2021)_Aug24'!EE88),":")</f>
        <v>27.7</v>
      </c>
      <c r="EE88" s="14">
        <f>IFERROR(IF('turnover_services_(b2021)_Aug24'!EF88=":",IF('turnover_services_(b2015)_Dec23'!EE88&lt;&gt;":",'turnover_services_(b2015)_Dec23'!EE88*'turnover_services_(b2021)_Aug24'!$B88,":"),'turnover_services_(b2021)_Aug24'!EF88),":")</f>
        <v>30</v>
      </c>
      <c r="EF88" s="14">
        <f>IFERROR(IF('turnover_services_(b2021)_Aug24'!EG88=":",IF('turnover_services_(b2015)_Dec23'!EF88&lt;&gt;":",'turnover_services_(b2015)_Dec23'!EF88*'turnover_services_(b2021)_Aug24'!$B88,":"),'turnover_services_(b2021)_Aug24'!EG88),":")</f>
        <v>29.9</v>
      </c>
      <c r="EG88" s="14">
        <f>IFERROR(IF('turnover_services_(b2021)_Aug24'!EH88=":",IF('turnover_services_(b2015)_Dec23'!EG88&lt;&gt;":",'turnover_services_(b2015)_Dec23'!EG88*'turnover_services_(b2021)_Aug24'!$B88,":"),'turnover_services_(b2021)_Aug24'!EH88),":")</f>
        <v>30.7</v>
      </c>
      <c r="EH88" s="14">
        <f>IFERROR(IF('turnover_services_(b2021)_Aug24'!EI88=":",IF('turnover_services_(b2015)_Dec23'!EH88&lt;&gt;":",'turnover_services_(b2015)_Dec23'!EH88*'turnover_services_(b2021)_Aug24'!$B88,":"),'turnover_services_(b2021)_Aug24'!EI88),":")</f>
        <v>29.6</v>
      </c>
      <c r="EI88" s="14">
        <f>IFERROR(IF('turnover_services_(b2021)_Aug24'!EJ88=":",IF('turnover_services_(b2015)_Dec23'!EI88&lt;&gt;":",'turnover_services_(b2015)_Dec23'!EI88*'turnover_services_(b2021)_Aug24'!$B88,":"),'turnover_services_(b2021)_Aug24'!EJ88),":")</f>
        <v>31.4</v>
      </c>
      <c r="EJ88" s="14">
        <f>IFERROR(IF('turnover_services_(b2021)_Aug24'!EK88=":",IF('turnover_services_(b2015)_Dec23'!EJ88&lt;&gt;":",'turnover_services_(b2015)_Dec23'!EJ88*'turnover_services_(b2021)_Aug24'!$B88,":"),'turnover_services_(b2021)_Aug24'!EK88),":")</f>
        <v>31.5</v>
      </c>
      <c r="EK88" s="14">
        <f>IFERROR(IF('turnover_services_(b2021)_Aug24'!EL88=":",IF('turnover_services_(b2015)_Dec23'!EK88&lt;&gt;":",'turnover_services_(b2015)_Dec23'!EK88*'turnover_services_(b2021)_Aug24'!$B88,":"),'turnover_services_(b2021)_Aug24'!EL88),":")</f>
        <v>31.8</v>
      </c>
      <c r="EL88" s="14">
        <f>IFERROR(IF('turnover_services_(b2021)_Aug24'!EM88=":",IF('turnover_services_(b2015)_Dec23'!EL88&lt;&gt;":",'turnover_services_(b2015)_Dec23'!EL88*'turnover_services_(b2021)_Aug24'!$B88,":"),'turnover_services_(b2021)_Aug24'!EM88),":")</f>
        <v>31.9</v>
      </c>
      <c r="EM88" s="14">
        <f>IFERROR(IF('turnover_services_(b2021)_Aug24'!EN88=":",IF('turnover_services_(b2015)_Dec23'!EM88&lt;&gt;":",'turnover_services_(b2015)_Dec23'!EM88*'turnover_services_(b2021)_Aug24'!$B88,":"),'turnover_services_(b2021)_Aug24'!EN88),":")</f>
        <v>33.6</v>
      </c>
      <c r="EN88" s="14">
        <f>IFERROR(IF('turnover_services_(b2021)_Aug24'!EO88=":",IF('turnover_services_(b2015)_Dec23'!EN88&lt;&gt;":",'turnover_services_(b2015)_Dec23'!EN88*'turnover_services_(b2021)_Aug24'!$B88,":"),'turnover_services_(b2021)_Aug24'!EO88),":")</f>
        <v>33.299999999999997</v>
      </c>
      <c r="EO88" s="14">
        <f>IFERROR(IF('turnover_services_(b2021)_Aug24'!EP88=":",IF('turnover_services_(b2015)_Dec23'!EO88&lt;&gt;":",'turnover_services_(b2015)_Dec23'!EO88*'turnover_services_(b2021)_Aug24'!$B88,":"),'turnover_services_(b2021)_Aug24'!EP88),":")</f>
        <v>37.1</v>
      </c>
      <c r="EP88" s="14">
        <f>IFERROR(IF('turnover_services_(b2021)_Aug24'!EQ88=":",IF('turnover_services_(b2015)_Dec23'!EP88&lt;&gt;":",'turnover_services_(b2015)_Dec23'!EP88*'turnover_services_(b2021)_Aug24'!$B88,":"),'turnover_services_(b2021)_Aug24'!EQ88),":")</f>
        <v>34.200000000000003</v>
      </c>
      <c r="EQ88" s="14">
        <f>IFERROR(IF('turnover_services_(b2021)_Aug24'!ER88=":",IF('turnover_services_(b2015)_Dec23'!EQ88&lt;&gt;":",'turnover_services_(b2015)_Dec23'!EQ88*'turnover_services_(b2021)_Aug24'!$B88,":"),'turnover_services_(b2021)_Aug24'!ER88),":")</f>
        <v>33.799999999999997</v>
      </c>
      <c r="ER88" s="14">
        <f>IFERROR(IF('turnover_services_(b2021)_Aug24'!ES88=":",IF('turnover_services_(b2015)_Dec23'!ER88&lt;&gt;":",'turnover_services_(b2015)_Dec23'!ER88*'turnover_services_(b2021)_Aug24'!$B88,":"),'turnover_services_(b2021)_Aug24'!ES88),":")</f>
        <v>34.1</v>
      </c>
      <c r="ES88" s="14">
        <f>IFERROR(IF('turnover_services_(b2021)_Aug24'!ET88=":",IF('turnover_services_(b2015)_Dec23'!ES88&lt;&gt;":",'turnover_services_(b2015)_Dec23'!ES88*'turnover_services_(b2021)_Aug24'!$B88,":"),'turnover_services_(b2021)_Aug24'!ET88),":")</f>
        <v>34.700000000000003</v>
      </c>
      <c r="ET88" s="14">
        <f>IFERROR(IF('turnover_services_(b2021)_Aug24'!EU88=":",IF('turnover_services_(b2015)_Dec23'!ET88&lt;&gt;":",'turnover_services_(b2015)_Dec23'!ET88*'turnover_services_(b2021)_Aug24'!$B88,":"),'turnover_services_(b2021)_Aug24'!EU88),":")</f>
        <v>34.1</v>
      </c>
      <c r="EU88" s="14">
        <f>IFERROR(IF('turnover_services_(b2021)_Aug24'!EV88=":",IF('turnover_services_(b2015)_Dec23'!EU88&lt;&gt;":",'turnover_services_(b2015)_Dec23'!EU88*'turnover_services_(b2021)_Aug24'!$B88,":"),'turnover_services_(b2021)_Aug24'!EV88),":")</f>
        <v>35.6</v>
      </c>
      <c r="EV88" s="14">
        <f>IFERROR(IF('turnover_services_(b2021)_Aug24'!EW88=":",IF('turnover_services_(b2015)_Dec23'!EV88&lt;&gt;":",'turnover_services_(b2015)_Dec23'!EV88*'turnover_services_(b2021)_Aug24'!$B88,":"),'turnover_services_(b2021)_Aug24'!EW88),":")</f>
        <v>36.700000000000003</v>
      </c>
      <c r="EW88" s="14">
        <f>IFERROR(IF('turnover_services_(b2021)_Aug24'!EX88=":",IF('turnover_services_(b2015)_Dec23'!EW88&lt;&gt;":",'turnover_services_(b2015)_Dec23'!EW88*'turnover_services_(b2021)_Aug24'!$B88,":"),'turnover_services_(b2021)_Aug24'!EX88),":")</f>
        <v>36.4</v>
      </c>
      <c r="EX88" s="14">
        <f>IFERROR(IF('turnover_services_(b2021)_Aug24'!EY88=":",IF('turnover_services_(b2015)_Dec23'!EX88&lt;&gt;":",'turnover_services_(b2015)_Dec23'!EX88*'turnover_services_(b2021)_Aug24'!$B88,":"),'turnover_services_(b2021)_Aug24'!EY88),":")</f>
        <v>36.700000000000003</v>
      </c>
      <c r="EY88" s="14">
        <f>IFERROR(IF('turnover_services_(b2021)_Aug24'!EZ88=":",IF('turnover_services_(b2015)_Dec23'!EY88&lt;&gt;":",'turnover_services_(b2015)_Dec23'!EY88*'turnover_services_(b2021)_Aug24'!$B88,":"),'turnover_services_(b2021)_Aug24'!EZ88),":")</f>
        <v>37.6</v>
      </c>
      <c r="EZ88" s="14">
        <f>IFERROR(IF('turnover_services_(b2021)_Aug24'!FA88=":",IF('turnover_services_(b2015)_Dec23'!EZ88&lt;&gt;":",'turnover_services_(b2015)_Dec23'!EZ88*'turnover_services_(b2021)_Aug24'!$B88,":"),'turnover_services_(b2021)_Aug24'!FA88),":")</f>
        <v>37.700000000000003</v>
      </c>
      <c r="FA88" s="14">
        <f>IFERROR(IF('turnover_services_(b2021)_Aug24'!FB88=":",IF('turnover_services_(b2015)_Dec23'!FA88&lt;&gt;":",'turnover_services_(b2015)_Dec23'!FA88*'turnover_services_(b2021)_Aug24'!$B88,":"),'turnover_services_(b2021)_Aug24'!FB88),":")</f>
        <v>37.6</v>
      </c>
      <c r="FB88" s="14">
        <f>IFERROR(IF('turnover_services_(b2021)_Aug24'!FC88=":",IF('turnover_services_(b2015)_Dec23'!FB88&lt;&gt;":",'turnover_services_(b2015)_Dec23'!FB88*'turnover_services_(b2021)_Aug24'!$B88,":"),'turnover_services_(b2021)_Aug24'!FC88),":")</f>
        <v>38.5</v>
      </c>
      <c r="FC88" s="14">
        <f>IFERROR(IF('turnover_services_(b2021)_Aug24'!FD88=":",IF('turnover_services_(b2015)_Dec23'!FC88&lt;&gt;":",'turnover_services_(b2015)_Dec23'!FC88*'turnover_services_(b2021)_Aug24'!$B88,":"),'turnover_services_(b2021)_Aug24'!FD88),":")</f>
        <v>39.5</v>
      </c>
      <c r="FD88" s="14">
        <f>IFERROR(IF('turnover_services_(b2021)_Aug24'!FE88=":",IF('turnover_services_(b2015)_Dec23'!FD88&lt;&gt;":",'turnover_services_(b2015)_Dec23'!FD88*'turnover_services_(b2021)_Aug24'!$B88,":"),'turnover_services_(b2021)_Aug24'!FE88),":")</f>
        <v>37.9</v>
      </c>
      <c r="FE88" s="14">
        <f>IFERROR(IF('turnover_services_(b2021)_Aug24'!FF88=":",IF('turnover_services_(b2015)_Dec23'!FE88&lt;&gt;":",'turnover_services_(b2015)_Dec23'!FE88*'turnover_services_(b2021)_Aug24'!$B88,":"),'turnover_services_(b2021)_Aug24'!FF88),":")</f>
        <v>37.799999999999997</v>
      </c>
      <c r="FF88" s="14">
        <f>IFERROR(IF('turnover_services_(b2021)_Aug24'!FG88=":",IF('turnover_services_(b2015)_Dec23'!FF88&lt;&gt;":",'turnover_services_(b2015)_Dec23'!FF88*'turnover_services_(b2021)_Aug24'!$B88,":"),'turnover_services_(b2021)_Aug24'!FG88),":")</f>
        <v>37.9</v>
      </c>
      <c r="FG88" s="14">
        <f>IFERROR(IF('turnover_services_(b2021)_Aug24'!FH88=":",IF('turnover_services_(b2015)_Dec23'!FG88&lt;&gt;":",'turnover_services_(b2015)_Dec23'!FG88*'turnover_services_(b2021)_Aug24'!$B88,":"),'turnover_services_(b2021)_Aug24'!FH88),":")</f>
        <v>39.9</v>
      </c>
      <c r="FH88" s="14">
        <f>IFERROR(IF('turnover_services_(b2021)_Aug24'!FI88=":",IF('turnover_services_(b2015)_Dec23'!FH88&lt;&gt;":",'turnover_services_(b2015)_Dec23'!FH88*'turnover_services_(b2021)_Aug24'!$B88,":"),'turnover_services_(b2021)_Aug24'!FI88),":")</f>
        <v>40.1</v>
      </c>
      <c r="FI88" s="14">
        <f>IFERROR(IF('turnover_services_(b2021)_Aug24'!FJ88=":",IF('turnover_services_(b2015)_Dec23'!FI88&lt;&gt;":",'turnover_services_(b2015)_Dec23'!FI88*'turnover_services_(b2021)_Aug24'!$B88,":"),'turnover_services_(b2021)_Aug24'!FJ88),":")</f>
        <v>39.5</v>
      </c>
      <c r="FJ88" s="14">
        <f>IFERROR(IF('turnover_services_(b2021)_Aug24'!FK88=":",IF('turnover_services_(b2015)_Dec23'!FJ88&lt;&gt;":",'turnover_services_(b2015)_Dec23'!FJ88*'turnover_services_(b2021)_Aug24'!$B88,":"),'turnover_services_(b2021)_Aug24'!FK88),":")</f>
        <v>40.799999999999997</v>
      </c>
      <c r="FK88" s="14">
        <f>IFERROR(IF('turnover_services_(b2021)_Aug24'!FL88=":",IF('turnover_services_(b2015)_Dec23'!FK88&lt;&gt;":",'turnover_services_(b2015)_Dec23'!FK88*'turnover_services_(b2021)_Aug24'!$B88,":"),'turnover_services_(b2021)_Aug24'!FL88),":")</f>
        <v>39.799999999999997</v>
      </c>
      <c r="FL88" s="14">
        <f>IFERROR(IF('turnover_services_(b2021)_Aug24'!FM88=":",IF('turnover_services_(b2015)_Dec23'!FL88&lt;&gt;":",'turnover_services_(b2015)_Dec23'!FL88*'turnover_services_(b2021)_Aug24'!$B88,":"),'turnover_services_(b2021)_Aug24'!FM88),":")</f>
        <v>43.6</v>
      </c>
      <c r="FM88" s="14">
        <f>IFERROR(IF('turnover_services_(b2021)_Aug24'!FN88=":",IF('turnover_services_(b2015)_Dec23'!FM88&lt;&gt;":",'turnover_services_(b2015)_Dec23'!FM88*'turnover_services_(b2021)_Aug24'!$B88,":"),'turnover_services_(b2021)_Aug24'!FN88),":")</f>
        <v>40.299999999999997</v>
      </c>
      <c r="FN88" s="14">
        <f>IFERROR(IF('turnover_services_(b2021)_Aug24'!FO88=":",IF('turnover_services_(b2015)_Dec23'!FN88&lt;&gt;":",'turnover_services_(b2015)_Dec23'!FN88*'turnover_services_(b2021)_Aug24'!$B88,":"),'turnover_services_(b2021)_Aug24'!FO88),":")</f>
        <v>41.1</v>
      </c>
      <c r="FO88" s="14">
        <f>IFERROR(IF('turnover_services_(b2021)_Aug24'!FP88=":",IF('turnover_services_(b2015)_Dec23'!FO88&lt;&gt;":",'turnover_services_(b2015)_Dec23'!FO88*'turnover_services_(b2021)_Aug24'!$B88,":"),'turnover_services_(b2021)_Aug24'!FP88),":")</f>
        <v>42.1</v>
      </c>
      <c r="FP88" s="14">
        <f>IFERROR(IF('turnover_services_(b2021)_Aug24'!FQ88=":",IF('turnover_services_(b2015)_Dec23'!FP88&lt;&gt;":",'turnover_services_(b2015)_Dec23'!FP88*'turnover_services_(b2021)_Aug24'!$B88,":"),'turnover_services_(b2021)_Aug24'!FQ88),":")</f>
        <v>43.2</v>
      </c>
      <c r="FQ88" s="14">
        <f>IFERROR(IF('turnover_services_(b2021)_Aug24'!FR88=":",IF('turnover_services_(b2015)_Dec23'!FQ88&lt;&gt;":",'turnover_services_(b2015)_Dec23'!FQ88*'turnover_services_(b2021)_Aug24'!$B88,":"),'turnover_services_(b2021)_Aug24'!FR88),":")</f>
        <v>44.3</v>
      </c>
      <c r="FR88" s="14">
        <f>IFERROR(IF('turnover_services_(b2021)_Aug24'!FS88=":",IF('turnover_services_(b2015)_Dec23'!FR88&lt;&gt;":",'turnover_services_(b2015)_Dec23'!FR88*'turnover_services_(b2021)_Aug24'!$B88,":"),'turnover_services_(b2021)_Aug24'!FS88),":")</f>
        <v>44.1</v>
      </c>
      <c r="FS88" s="14">
        <f>IFERROR(IF('turnover_services_(b2021)_Aug24'!FT88=":",IF('turnover_services_(b2015)_Dec23'!FS88&lt;&gt;":",'turnover_services_(b2015)_Dec23'!FS88*'turnover_services_(b2021)_Aug24'!$B88,":"),'turnover_services_(b2021)_Aug24'!FT88),":")</f>
        <v>43.5</v>
      </c>
      <c r="FT88" s="14">
        <f>IFERROR(IF('turnover_services_(b2021)_Aug24'!FU88=":",IF('turnover_services_(b2015)_Dec23'!FT88&lt;&gt;":",'turnover_services_(b2015)_Dec23'!FT88*'turnover_services_(b2021)_Aug24'!$B88,":"),'turnover_services_(b2021)_Aug24'!FU88),":")</f>
        <v>43.1</v>
      </c>
      <c r="FU88" s="14">
        <f>IFERROR(IF('turnover_services_(b2021)_Aug24'!FV88=":",IF('turnover_services_(b2015)_Dec23'!FU88&lt;&gt;":",'turnover_services_(b2015)_Dec23'!FU88*'turnover_services_(b2021)_Aug24'!$B88,":"),'turnover_services_(b2021)_Aug24'!FV88),":")</f>
        <v>43.4</v>
      </c>
      <c r="FV88" s="14">
        <f>IFERROR(IF('turnover_services_(b2021)_Aug24'!FW88=":",IF('turnover_services_(b2015)_Dec23'!FV88&lt;&gt;":",'turnover_services_(b2015)_Dec23'!FV88*'turnover_services_(b2021)_Aug24'!$B88,":"),'turnover_services_(b2021)_Aug24'!FW88),":")</f>
        <v>44.3</v>
      </c>
      <c r="FW88" s="14">
        <f>IFERROR(IF('turnover_services_(b2021)_Aug24'!FX88=":",IF('turnover_services_(b2015)_Dec23'!FW88&lt;&gt;":",'turnover_services_(b2015)_Dec23'!FW88*'turnover_services_(b2021)_Aug24'!$B88,":"),'turnover_services_(b2021)_Aug24'!FX88),":")</f>
        <v>44.9</v>
      </c>
      <c r="FX88" s="14">
        <f>IFERROR(IF('turnover_services_(b2021)_Aug24'!FY88=":",IF('turnover_services_(b2015)_Dec23'!FX88&lt;&gt;":",'turnover_services_(b2015)_Dec23'!FX88*'turnover_services_(b2021)_Aug24'!$B88,":"),'turnover_services_(b2021)_Aug24'!FY88),":")</f>
        <v>45</v>
      </c>
      <c r="FY88" s="14">
        <f>IFERROR(IF('turnover_services_(b2021)_Aug24'!FZ88=":",IF('turnover_services_(b2015)_Dec23'!FY88&lt;&gt;":",'turnover_services_(b2015)_Dec23'!FY88*'turnover_services_(b2021)_Aug24'!$B88,":"),'turnover_services_(b2021)_Aug24'!FZ88),":")</f>
        <v>44.6</v>
      </c>
      <c r="FZ88" s="14">
        <f>IFERROR(IF('turnover_services_(b2021)_Aug24'!GA88=":",IF('turnover_services_(b2015)_Dec23'!FZ88&lt;&gt;":",'turnover_services_(b2015)_Dec23'!FZ88*'turnover_services_(b2021)_Aug24'!$B88,":"),'turnover_services_(b2021)_Aug24'!GA88),":")</f>
        <v>45.3</v>
      </c>
      <c r="GA88" s="14">
        <f>IFERROR(IF('turnover_services_(b2021)_Aug24'!GB88=":",IF('turnover_services_(b2015)_Dec23'!GA88&lt;&gt;":",'turnover_services_(b2015)_Dec23'!GA88*'turnover_services_(b2021)_Aug24'!$B88,":"),'turnover_services_(b2021)_Aug24'!GB88),":")</f>
        <v>44.5</v>
      </c>
      <c r="GB88" s="14">
        <f>IFERROR(IF('turnover_services_(b2021)_Aug24'!GC88=":",IF('turnover_services_(b2015)_Dec23'!GB88&lt;&gt;":",'turnover_services_(b2015)_Dec23'!GB88*'turnover_services_(b2021)_Aug24'!$B88,":"),'turnover_services_(b2021)_Aug24'!GC88),":")</f>
        <v>43.9</v>
      </c>
      <c r="GC88" s="14">
        <f>IFERROR(IF('turnover_services_(b2021)_Aug24'!GD88=":",IF('turnover_services_(b2015)_Dec23'!GC88&lt;&gt;":",'turnover_services_(b2015)_Dec23'!GC88*'turnover_services_(b2021)_Aug24'!$B88,":"),'turnover_services_(b2021)_Aug24'!GD88),":")</f>
        <v>45.7</v>
      </c>
      <c r="GD88" s="14">
        <f>IFERROR(IF('turnover_services_(b2021)_Aug24'!GE88=":",IF('turnover_services_(b2015)_Dec23'!GD88&lt;&gt;":",'turnover_services_(b2015)_Dec23'!GD88*'turnover_services_(b2021)_Aug24'!$B88,":"),'turnover_services_(b2021)_Aug24'!GE88),":")</f>
        <v>45.1</v>
      </c>
      <c r="GE88" s="14">
        <f>IFERROR(IF('turnover_services_(b2021)_Aug24'!GF88=":",IF('turnover_services_(b2015)_Dec23'!GE88&lt;&gt;":",'turnover_services_(b2015)_Dec23'!GE88*'turnover_services_(b2021)_Aug24'!$B88,":"),'turnover_services_(b2021)_Aug24'!GF88),":")</f>
        <v>45</v>
      </c>
      <c r="GF88" s="14">
        <f>IFERROR(IF('turnover_services_(b2021)_Aug24'!GG88=":",IF('turnover_services_(b2015)_Dec23'!GF88&lt;&gt;":",'turnover_services_(b2015)_Dec23'!GF88*'turnover_services_(b2021)_Aug24'!$B88,":"),'turnover_services_(b2021)_Aug24'!GG88),":")</f>
        <v>44.6</v>
      </c>
      <c r="GG88" s="14">
        <f>IFERROR(IF('turnover_services_(b2021)_Aug24'!GH88=":",IF('turnover_services_(b2015)_Dec23'!GG88&lt;&gt;":",'turnover_services_(b2015)_Dec23'!GG88*'turnover_services_(b2021)_Aug24'!$B88,":"),'turnover_services_(b2021)_Aug24'!GH88),":")</f>
        <v>45</v>
      </c>
      <c r="GH88" s="14">
        <f>IFERROR(IF('turnover_services_(b2021)_Aug24'!GI88=":",IF('turnover_services_(b2015)_Dec23'!GH88&lt;&gt;":",'turnover_services_(b2015)_Dec23'!GH88*'turnover_services_(b2021)_Aug24'!$B88,":"),'turnover_services_(b2021)_Aug24'!GI88),":")</f>
        <v>43</v>
      </c>
      <c r="GI88" s="14">
        <f>IFERROR(IF('turnover_services_(b2021)_Aug24'!GJ88=":",IF('turnover_services_(b2015)_Dec23'!GI88&lt;&gt;":",'turnover_services_(b2015)_Dec23'!GI88*'turnover_services_(b2021)_Aug24'!$B88,":"),'turnover_services_(b2021)_Aug24'!GJ88),":")</f>
        <v>46.1</v>
      </c>
      <c r="GJ88" s="14">
        <f>IFERROR(IF('turnover_services_(b2021)_Aug24'!GK88=":",IF('turnover_services_(b2015)_Dec23'!GJ88&lt;&gt;":",'turnover_services_(b2015)_Dec23'!GJ88*'turnover_services_(b2021)_Aug24'!$B88,":"),'turnover_services_(b2021)_Aug24'!GK88),":")</f>
        <v>44.9</v>
      </c>
      <c r="GK88" s="14">
        <f>IFERROR(IF('turnover_services_(b2021)_Aug24'!GL88=":",IF('turnover_services_(b2015)_Dec23'!GK88&lt;&gt;":",'turnover_services_(b2015)_Dec23'!GK88*'turnover_services_(b2021)_Aug24'!$B88,":"),'turnover_services_(b2021)_Aug24'!GL88),":")</f>
        <v>46.1</v>
      </c>
      <c r="GL88" s="14">
        <f>IFERROR(IF('turnover_services_(b2021)_Aug24'!GM88=":",IF('turnover_services_(b2015)_Dec23'!GL88&lt;&gt;":",'turnover_services_(b2015)_Dec23'!GL88*'turnover_services_(b2021)_Aug24'!$B88,":"),'turnover_services_(b2021)_Aug24'!GM88),":")</f>
        <v>44.2</v>
      </c>
      <c r="GM88" s="14">
        <f>IFERROR(IF('turnover_services_(b2021)_Aug24'!GN88=":",IF('turnover_services_(b2015)_Dec23'!GM88&lt;&gt;":",'turnover_services_(b2015)_Dec23'!GM88*'turnover_services_(b2021)_Aug24'!$B88,":"),'turnover_services_(b2021)_Aug24'!GN88),":")</f>
        <v>45.7</v>
      </c>
      <c r="GN88" s="14">
        <f>IFERROR(IF('turnover_services_(b2021)_Aug24'!GO88=":",IF('turnover_services_(b2015)_Dec23'!GN88&lt;&gt;":",'turnover_services_(b2015)_Dec23'!GN88*'turnover_services_(b2021)_Aug24'!$B88,":"),'turnover_services_(b2021)_Aug24'!GO88),":")</f>
        <v>46.2</v>
      </c>
      <c r="GO88" s="14">
        <f>IFERROR(IF('turnover_services_(b2021)_Aug24'!GP88=":",IF('turnover_services_(b2015)_Dec23'!GO88&lt;&gt;":",'turnover_services_(b2015)_Dec23'!GO88*'turnover_services_(b2021)_Aug24'!$B88,":"),'turnover_services_(b2021)_Aug24'!GP88),":")</f>
        <v>46</v>
      </c>
      <c r="GP88" s="14">
        <f>IFERROR(IF('turnover_services_(b2021)_Aug24'!GQ88=":",IF('turnover_services_(b2015)_Dec23'!GP88&lt;&gt;":",'turnover_services_(b2015)_Dec23'!GP88*'turnover_services_(b2021)_Aug24'!$B88,":"),'turnover_services_(b2021)_Aug24'!GQ88),":")</f>
        <v>48.5</v>
      </c>
      <c r="GQ88" s="14">
        <f>IFERROR(IF('turnover_services_(b2021)_Aug24'!GR88=":",IF('turnover_services_(b2015)_Dec23'!GQ88&lt;&gt;":",'turnover_services_(b2015)_Dec23'!GQ88*'turnover_services_(b2021)_Aug24'!$B88,":"),'turnover_services_(b2021)_Aug24'!GR88),":")</f>
        <v>46.1</v>
      </c>
      <c r="GR88" s="14">
        <f>IFERROR(IF('turnover_services_(b2021)_Aug24'!GS88=":",IF('turnover_services_(b2015)_Dec23'!GR88&lt;&gt;":",'turnover_services_(b2015)_Dec23'!GR88*'turnover_services_(b2021)_Aug24'!$B88,":"),'turnover_services_(b2021)_Aug24'!GS88),":")</f>
        <v>45.5</v>
      </c>
      <c r="GS88" s="14">
        <f>IFERROR(IF('turnover_services_(b2021)_Aug24'!GT88=":",IF('turnover_services_(b2015)_Dec23'!GS88&lt;&gt;":",'turnover_services_(b2015)_Dec23'!GS88*'turnover_services_(b2021)_Aug24'!$B88,":"),'turnover_services_(b2021)_Aug24'!GT88),":")</f>
        <v>49</v>
      </c>
      <c r="GT88" s="14">
        <f>IFERROR(IF('turnover_services_(b2021)_Aug24'!GU88=":",IF('turnover_services_(b2015)_Dec23'!GT88&lt;&gt;":",'turnover_services_(b2015)_Dec23'!GT88*'turnover_services_(b2021)_Aug24'!$B88,":"),'turnover_services_(b2021)_Aug24'!GU88),":")</f>
        <v>47</v>
      </c>
      <c r="GU88" s="14">
        <f>IFERROR(IF('turnover_services_(b2021)_Aug24'!GV88=":",IF('turnover_services_(b2015)_Dec23'!GU88&lt;&gt;":",'turnover_services_(b2015)_Dec23'!GU88*'turnover_services_(b2021)_Aug24'!$B88,":"),'turnover_services_(b2021)_Aug24'!GV88),":")</f>
        <v>49</v>
      </c>
      <c r="GV88" s="14">
        <f>IFERROR(IF('turnover_services_(b2021)_Aug24'!GW88=":",IF('turnover_services_(b2015)_Dec23'!GV88&lt;&gt;":",'turnover_services_(b2015)_Dec23'!GV88*'turnover_services_(b2021)_Aug24'!$B88,":"),'turnover_services_(b2021)_Aug24'!GW88),":")</f>
        <v>49.3</v>
      </c>
      <c r="GW88" s="14">
        <f>IFERROR(IF('turnover_services_(b2021)_Aug24'!GX88=":",IF('turnover_services_(b2015)_Dec23'!GW88&lt;&gt;":",'turnover_services_(b2015)_Dec23'!GW88*'turnover_services_(b2021)_Aug24'!$B88,":"),'turnover_services_(b2021)_Aug24'!GX88),":")</f>
        <v>52.3</v>
      </c>
      <c r="GX88" s="14">
        <f>IFERROR(IF('turnover_services_(b2021)_Aug24'!GY88=":",IF('turnover_services_(b2015)_Dec23'!GX88&lt;&gt;":",'turnover_services_(b2015)_Dec23'!GX88*'turnover_services_(b2021)_Aug24'!$B88,":"),'turnover_services_(b2021)_Aug24'!GY88),":")</f>
        <v>49.9</v>
      </c>
      <c r="GY88" s="14">
        <f>IFERROR(IF('turnover_services_(b2021)_Aug24'!GZ88=":",IF('turnover_services_(b2015)_Dec23'!GY88&lt;&gt;":",'turnover_services_(b2015)_Dec23'!GY88*'turnover_services_(b2021)_Aug24'!$B88,":"),'turnover_services_(b2021)_Aug24'!GZ88),":")</f>
        <v>50.5</v>
      </c>
      <c r="GZ88" s="14">
        <f>IFERROR(IF('turnover_services_(b2021)_Aug24'!HA88=":",IF('turnover_services_(b2015)_Dec23'!GZ88&lt;&gt;":",'turnover_services_(b2015)_Dec23'!GZ88*'turnover_services_(b2021)_Aug24'!$B88,":"),'turnover_services_(b2021)_Aug24'!HA88),":")</f>
        <v>51.3</v>
      </c>
      <c r="HA88" s="14">
        <f>IFERROR(IF('turnover_services_(b2021)_Aug24'!HB88=":",IF('turnover_services_(b2015)_Dec23'!HA88&lt;&gt;":",'turnover_services_(b2015)_Dec23'!HA88*'turnover_services_(b2021)_Aug24'!$B88,":"),'turnover_services_(b2021)_Aug24'!HB88),":")</f>
        <v>52.7</v>
      </c>
      <c r="HB88" s="14">
        <f>IFERROR(IF('turnover_services_(b2021)_Aug24'!HC88=":",IF('turnover_services_(b2015)_Dec23'!HB88&lt;&gt;":",'turnover_services_(b2015)_Dec23'!HB88*'turnover_services_(b2021)_Aug24'!$B88,":"),'turnover_services_(b2021)_Aug24'!HC88),":")</f>
        <v>50.6</v>
      </c>
      <c r="HC88" s="14">
        <f>IFERROR(IF('turnover_services_(b2021)_Aug24'!HD88=":",IF('turnover_services_(b2015)_Dec23'!HC88&lt;&gt;":",'turnover_services_(b2015)_Dec23'!HC88*'turnover_services_(b2021)_Aug24'!$B88,":"),'turnover_services_(b2021)_Aug24'!HD88),":")</f>
        <v>51.8</v>
      </c>
      <c r="HD88" s="14">
        <f>IFERROR(IF('turnover_services_(b2021)_Aug24'!HE88=":",IF('turnover_services_(b2015)_Dec23'!HD88&lt;&gt;":",'turnover_services_(b2015)_Dec23'!HD88*'turnover_services_(b2021)_Aug24'!$B88,":"),'turnover_services_(b2021)_Aug24'!HE88),":")</f>
        <v>53.2</v>
      </c>
      <c r="HE88" s="14">
        <f>IFERROR(IF('turnover_services_(b2021)_Aug24'!HF88=":",IF('turnover_services_(b2015)_Dec23'!HE88&lt;&gt;":",'turnover_services_(b2015)_Dec23'!HE88*'turnover_services_(b2021)_Aug24'!$B88,":"),'turnover_services_(b2021)_Aug24'!HF88),":")</f>
        <v>53.2</v>
      </c>
      <c r="HF88" s="14">
        <f>IFERROR(IF('turnover_services_(b2021)_Aug24'!HG88=":",IF('turnover_services_(b2015)_Dec23'!HF88&lt;&gt;":",'turnover_services_(b2015)_Dec23'!HF88*'turnover_services_(b2021)_Aug24'!$B88,":"),'turnover_services_(b2021)_Aug24'!HG88),":")</f>
        <v>53.4</v>
      </c>
      <c r="HG88" s="14">
        <f>IFERROR(IF('turnover_services_(b2021)_Aug24'!HH88=":",IF('turnover_services_(b2015)_Dec23'!HG88&lt;&gt;":",'turnover_services_(b2015)_Dec23'!HG88*'turnover_services_(b2021)_Aug24'!$B88,":"),'turnover_services_(b2021)_Aug24'!HH88),":")</f>
        <v>52.6</v>
      </c>
      <c r="HH88" s="14">
        <f>IFERROR(IF('turnover_services_(b2021)_Aug24'!HI88=":",IF('turnover_services_(b2015)_Dec23'!HH88&lt;&gt;":",'turnover_services_(b2015)_Dec23'!HH88*'turnover_services_(b2021)_Aug24'!$B88,":"),'turnover_services_(b2021)_Aug24'!HI88),":")</f>
        <v>53</v>
      </c>
      <c r="HI88" s="14">
        <f>IFERROR(IF('turnover_services_(b2021)_Aug24'!HJ88=":",IF('turnover_services_(b2015)_Dec23'!HI88&lt;&gt;":",'turnover_services_(b2015)_Dec23'!HI88*'turnover_services_(b2021)_Aug24'!$B88,":"),'turnover_services_(b2021)_Aug24'!HJ88),":")</f>
        <v>53.5</v>
      </c>
      <c r="HJ88" s="14">
        <f>IFERROR(IF('turnover_services_(b2021)_Aug24'!HK88=":",IF('turnover_services_(b2015)_Dec23'!HJ88&lt;&gt;":",'turnover_services_(b2015)_Dec23'!HJ88*'turnover_services_(b2021)_Aug24'!$B88,":"),'turnover_services_(b2021)_Aug24'!HK88),":")</f>
        <v>54.4</v>
      </c>
      <c r="HK88" s="14">
        <f>IFERROR(IF('turnover_services_(b2021)_Aug24'!HL88=":",IF('turnover_services_(b2015)_Dec23'!HK88&lt;&gt;":",'turnover_services_(b2015)_Dec23'!HK88*'turnover_services_(b2021)_Aug24'!$B88,":"),'turnover_services_(b2021)_Aug24'!HL88),":")</f>
        <v>53.8</v>
      </c>
      <c r="HL88" s="14">
        <f>IFERROR(IF('turnover_services_(b2021)_Aug24'!HM88=":",IF('turnover_services_(b2015)_Dec23'!HL88&lt;&gt;":",'turnover_services_(b2015)_Dec23'!HL88*'turnover_services_(b2021)_Aug24'!$B88,":"),'turnover_services_(b2021)_Aug24'!HM88),":")</f>
        <v>54.6</v>
      </c>
      <c r="HM88" s="14">
        <f>IFERROR(IF('turnover_services_(b2021)_Aug24'!HN88=":",IF('turnover_services_(b2015)_Dec23'!HM88&lt;&gt;":",'turnover_services_(b2015)_Dec23'!HM88*'turnover_services_(b2021)_Aug24'!$B88,":"),'turnover_services_(b2021)_Aug24'!HN88),":")</f>
        <v>53.9</v>
      </c>
      <c r="HN88" s="14">
        <f>IFERROR(IF('turnover_services_(b2021)_Aug24'!HO88=":",IF('turnover_services_(b2015)_Dec23'!HN88&lt;&gt;":",'turnover_services_(b2015)_Dec23'!HN88*'turnover_services_(b2021)_Aug24'!$B88,":"),'turnover_services_(b2021)_Aug24'!HO88),":")</f>
        <v>55.4</v>
      </c>
      <c r="HO88" s="14">
        <f>IFERROR(IF('turnover_services_(b2021)_Aug24'!HP88=":",IF('turnover_services_(b2015)_Dec23'!HO88&lt;&gt;":",'turnover_services_(b2015)_Dec23'!HO88*'turnover_services_(b2021)_Aug24'!$B88,":"),'turnover_services_(b2021)_Aug24'!HP88),":")</f>
        <v>55.4</v>
      </c>
      <c r="HP88" s="14">
        <f>IFERROR(IF('turnover_services_(b2021)_Aug24'!HQ88=":",IF('turnover_services_(b2015)_Dec23'!HP88&lt;&gt;":",'turnover_services_(b2015)_Dec23'!HP88*'turnover_services_(b2021)_Aug24'!$B88,":"),'turnover_services_(b2021)_Aug24'!HQ88),":")</f>
        <v>55.2</v>
      </c>
      <c r="HQ88" s="14">
        <f>IFERROR(IF('turnover_services_(b2021)_Aug24'!HR88=":",IF('turnover_services_(b2015)_Dec23'!HQ88&lt;&gt;":",'turnover_services_(b2015)_Dec23'!HQ88*'turnover_services_(b2021)_Aug24'!$B88,":"),'turnover_services_(b2021)_Aug24'!HR88),":")</f>
        <v>54.2</v>
      </c>
      <c r="HR88" s="14">
        <f>IFERROR(IF('turnover_services_(b2021)_Aug24'!HS88=":",IF('turnover_services_(b2015)_Dec23'!HR88&lt;&gt;":",'turnover_services_(b2015)_Dec23'!HR88*'turnover_services_(b2021)_Aug24'!$B88,":"),'turnover_services_(b2021)_Aug24'!HS88),":")</f>
        <v>55.1</v>
      </c>
      <c r="HS88" s="14">
        <f>IFERROR(IF('turnover_services_(b2021)_Aug24'!HT88=":",IF('turnover_services_(b2015)_Dec23'!HS88&lt;&gt;":",'turnover_services_(b2015)_Dec23'!HS88*'turnover_services_(b2021)_Aug24'!$B88,":"),'turnover_services_(b2021)_Aug24'!HT88),":")</f>
        <v>54.4</v>
      </c>
      <c r="HT88" s="14">
        <f>IFERROR(IF('turnover_services_(b2021)_Aug24'!HU88=":",IF('turnover_services_(b2015)_Dec23'!HT88&lt;&gt;":",'turnover_services_(b2015)_Dec23'!HT88*'turnover_services_(b2021)_Aug24'!$B88,":"),'turnover_services_(b2021)_Aug24'!HU88),":")</f>
        <v>54.4</v>
      </c>
      <c r="HU88" s="14">
        <f>IFERROR(IF('turnover_services_(b2021)_Aug24'!HV88=":",IF('turnover_services_(b2015)_Dec23'!HU88&lt;&gt;":",'turnover_services_(b2015)_Dec23'!HU88*'turnover_services_(b2021)_Aug24'!$B88,":"),'turnover_services_(b2021)_Aug24'!HV88),":")</f>
        <v>55.8</v>
      </c>
      <c r="HV88" s="14">
        <f>IFERROR(IF('turnover_services_(b2021)_Aug24'!HW88=":",IF('turnover_services_(b2015)_Dec23'!HV88&lt;&gt;":",'turnover_services_(b2015)_Dec23'!HV88*'turnover_services_(b2021)_Aug24'!$B88,":"),'turnover_services_(b2021)_Aug24'!HW88),":")</f>
        <v>57.5</v>
      </c>
      <c r="HW88" s="14">
        <f>IFERROR(IF('turnover_services_(b2021)_Aug24'!HX88=":",IF('turnover_services_(b2015)_Dec23'!HW88&lt;&gt;":",'turnover_services_(b2015)_Dec23'!HW88*'turnover_services_(b2021)_Aug24'!$B88,":"),'turnover_services_(b2021)_Aug24'!HX88),":")</f>
        <v>55</v>
      </c>
      <c r="HX88" s="14">
        <f>IFERROR(IF('turnover_services_(b2021)_Aug24'!HY88=":",IF('turnover_services_(b2015)_Dec23'!HX88&lt;&gt;":",'turnover_services_(b2015)_Dec23'!HX88*'turnover_services_(b2021)_Aug24'!$B88,":"),'turnover_services_(b2021)_Aug24'!HY88),":")</f>
        <v>54.8</v>
      </c>
      <c r="HY88" s="14">
        <f>IFERROR(IF('turnover_services_(b2021)_Aug24'!HZ88=":",IF('turnover_services_(b2015)_Dec23'!HY88&lt;&gt;":",'turnover_services_(b2015)_Dec23'!HY88*'turnover_services_(b2021)_Aug24'!$B88,":"),'turnover_services_(b2021)_Aug24'!HZ88),":")</f>
        <v>55.5</v>
      </c>
      <c r="HZ88" s="14">
        <f>IFERROR(IF('turnover_services_(b2021)_Aug24'!IA88=":",IF('turnover_services_(b2015)_Dec23'!HZ88&lt;&gt;":",'turnover_services_(b2015)_Dec23'!HZ88*'turnover_services_(b2021)_Aug24'!$B88,":"),'turnover_services_(b2021)_Aug24'!IA88),":")</f>
        <v>56.7</v>
      </c>
      <c r="IA88" s="14">
        <f>IFERROR(IF('turnover_services_(b2021)_Aug24'!IB88=":",IF('turnover_services_(b2015)_Dec23'!IA88&lt;&gt;":",'turnover_services_(b2015)_Dec23'!IA88*'turnover_services_(b2021)_Aug24'!$B88,":"),'turnover_services_(b2021)_Aug24'!IB88),":")</f>
        <v>56.9</v>
      </c>
      <c r="IB88" s="14">
        <f>IFERROR(IF('turnover_services_(b2021)_Aug24'!IC88=":",IF('turnover_services_(b2015)_Dec23'!IB88&lt;&gt;":",'turnover_services_(b2015)_Dec23'!IB88*'turnover_services_(b2021)_Aug24'!$B88,":"),'turnover_services_(b2021)_Aug24'!IC88),":")</f>
        <v>57.2</v>
      </c>
      <c r="IC88" s="14">
        <f>IFERROR(IF('turnover_services_(b2021)_Aug24'!ID88=":",IF('turnover_services_(b2015)_Dec23'!IC88&lt;&gt;":",'turnover_services_(b2015)_Dec23'!IC88*'turnover_services_(b2021)_Aug24'!$B88,":"),'turnover_services_(b2021)_Aug24'!ID88),":")</f>
        <v>56.6</v>
      </c>
      <c r="ID88" s="14">
        <f>IFERROR(IF('turnover_services_(b2021)_Aug24'!IE88=":",IF('turnover_services_(b2015)_Dec23'!ID88&lt;&gt;":",'turnover_services_(b2015)_Dec23'!ID88*'turnover_services_(b2021)_Aug24'!$B88,":"),'turnover_services_(b2021)_Aug24'!IE88),":")</f>
        <v>57.1</v>
      </c>
      <c r="IE88" s="14">
        <f>IFERROR(IF('turnover_services_(b2021)_Aug24'!IF88=":",IF('turnover_services_(b2015)_Dec23'!IE88&lt;&gt;":",'turnover_services_(b2015)_Dec23'!IE88*'turnover_services_(b2021)_Aug24'!$B88,":"),'turnover_services_(b2021)_Aug24'!IF88),":")</f>
        <v>58.1</v>
      </c>
      <c r="IF88" s="14">
        <f>IFERROR(IF('turnover_services_(b2021)_Aug24'!IG88=":",IF('turnover_services_(b2015)_Dec23'!IF88&lt;&gt;":",'turnover_services_(b2015)_Dec23'!IF88*'turnover_services_(b2021)_Aug24'!$B88,":"),'turnover_services_(b2021)_Aug24'!IG88),":")</f>
        <v>58.8</v>
      </c>
      <c r="IG88" s="14">
        <f>IFERROR(IF('turnover_services_(b2021)_Aug24'!IH88=":",IF('turnover_services_(b2015)_Dec23'!IG88&lt;&gt;":",'turnover_services_(b2015)_Dec23'!IG88*'turnover_services_(b2021)_Aug24'!$B88,":"),'turnover_services_(b2021)_Aug24'!IH88),":")</f>
        <v>56.9</v>
      </c>
      <c r="IH88" s="14">
        <f>IFERROR(IF('turnover_services_(b2021)_Aug24'!II88=":",IF('turnover_services_(b2015)_Dec23'!IH88&lt;&gt;":",'turnover_services_(b2015)_Dec23'!IH88*'turnover_services_(b2021)_Aug24'!$B88,":"),'turnover_services_(b2021)_Aug24'!II88),":")</f>
        <v>57.9</v>
      </c>
      <c r="II88" s="14">
        <f>IFERROR(IF('turnover_services_(b2021)_Aug24'!IJ88=":",IF('turnover_services_(b2015)_Dec23'!II88&lt;&gt;":",'turnover_services_(b2015)_Dec23'!II88*'turnover_services_(b2021)_Aug24'!$B88,":"),'turnover_services_(b2021)_Aug24'!IJ88),":")</f>
        <v>58.6</v>
      </c>
      <c r="IJ88" s="14">
        <f>IFERROR(IF('turnover_services_(b2021)_Aug24'!IK88=":",IF('turnover_services_(b2015)_Dec23'!IJ88&lt;&gt;":",'turnover_services_(b2015)_Dec23'!IJ88*'turnover_services_(b2021)_Aug24'!$B88,":"),'turnover_services_(b2021)_Aug24'!IK88),":")</f>
        <v>58.7</v>
      </c>
      <c r="IK88" s="14">
        <f>IFERROR(IF('turnover_services_(b2021)_Aug24'!IL88=":",IF('turnover_services_(b2015)_Dec23'!IK88&lt;&gt;":",'turnover_services_(b2015)_Dec23'!IK88*'turnover_services_(b2021)_Aug24'!$B88,":"),'turnover_services_(b2021)_Aug24'!IL88),":")</f>
        <v>59.3</v>
      </c>
      <c r="IL88" s="14">
        <f>IFERROR(IF('turnover_services_(b2021)_Aug24'!IM88=":",IF('turnover_services_(b2015)_Dec23'!IL88&lt;&gt;":",'turnover_services_(b2015)_Dec23'!IL88*'turnover_services_(b2021)_Aug24'!$B88,":"),'turnover_services_(b2021)_Aug24'!IM88),":")</f>
        <v>58.6</v>
      </c>
      <c r="IM88" s="14">
        <f>IFERROR(IF('turnover_services_(b2021)_Aug24'!IN88=":",IF('turnover_services_(b2015)_Dec23'!IM88&lt;&gt;":",'turnover_services_(b2015)_Dec23'!IM88*'turnover_services_(b2021)_Aug24'!$B88,":"),'turnover_services_(b2021)_Aug24'!IN88),":")</f>
        <v>58.4</v>
      </c>
      <c r="IN88" s="14">
        <f>IFERROR(IF('turnover_services_(b2021)_Aug24'!IO88=":",IF('turnover_services_(b2015)_Dec23'!IN88&lt;&gt;":",'turnover_services_(b2015)_Dec23'!IN88*'turnover_services_(b2021)_Aug24'!$B88,":"),'turnover_services_(b2021)_Aug24'!IO88),":")</f>
        <v>58.9</v>
      </c>
      <c r="IO88" s="14">
        <f>IFERROR(IF('turnover_services_(b2021)_Aug24'!IP88=":",IF('turnover_services_(b2015)_Dec23'!IO88&lt;&gt;":",'turnover_services_(b2015)_Dec23'!IO88*'turnover_services_(b2021)_Aug24'!$B88,":"),'turnover_services_(b2021)_Aug24'!IP88),":")</f>
        <v>59.6</v>
      </c>
      <c r="IP88" s="14">
        <f>IFERROR(IF('turnover_services_(b2021)_Aug24'!IQ88=":",IF('turnover_services_(b2015)_Dec23'!IP88&lt;&gt;":",'turnover_services_(b2015)_Dec23'!IP88*'turnover_services_(b2021)_Aug24'!$B88,":"),'turnover_services_(b2021)_Aug24'!IQ88),":")</f>
        <v>61.8</v>
      </c>
      <c r="IQ88" s="14">
        <f>IFERROR(IF('turnover_services_(b2021)_Aug24'!IR88=":",IF('turnover_services_(b2015)_Dec23'!IQ88&lt;&gt;":",'turnover_services_(b2015)_Dec23'!IQ88*'turnover_services_(b2021)_Aug24'!$B88,":"),'turnover_services_(b2021)_Aug24'!IR88),":")</f>
        <v>61.3</v>
      </c>
      <c r="IR88" s="14">
        <f>IFERROR(IF('turnover_services_(b2021)_Aug24'!IS88=":",IF('turnover_services_(b2015)_Dec23'!IR88&lt;&gt;":",'turnover_services_(b2015)_Dec23'!IR88*'turnover_services_(b2021)_Aug24'!$B88,":"),'turnover_services_(b2021)_Aug24'!IS88),":")</f>
        <v>60.6</v>
      </c>
      <c r="IS88" s="14">
        <f>IFERROR(IF('turnover_services_(b2021)_Aug24'!IT88=":",IF('turnover_services_(b2015)_Dec23'!IS88&lt;&gt;":",'turnover_services_(b2015)_Dec23'!IS88*'turnover_services_(b2021)_Aug24'!$B88,":"),'turnover_services_(b2021)_Aug24'!IT88),":")</f>
        <v>59.7</v>
      </c>
      <c r="IT88" s="14">
        <f>IFERROR(IF('turnover_services_(b2021)_Aug24'!IU88=":",IF('turnover_services_(b2015)_Dec23'!IT88&lt;&gt;":",'turnover_services_(b2015)_Dec23'!IT88*'turnover_services_(b2021)_Aug24'!$B88,":"),'turnover_services_(b2021)_Aug24'!IU88),":")</f>
        <v>61.8</v>
      </c>
      <c r="IU88" s="14">
        <f>IFERROR(IF('turnover_services_(b2021)_Aug24'!IV88=":",IF('turnover_services_(b2015)_Dec23'!IU88&lt;&gt;":",'turnover_services_(b2015)_Dec23'!IU88*'turnover_services_(b2021)_Aug24'!$B88,":"),'turnover_services_(b2021)_Aug24'!IV88),":")</f>
        <v>61.6</v>
      </c>
      <c r="IV88" s="14">
        <f>IFERROR(IF('turnover_services_(b2021)_Aug24'!IW88=":",IF('turnover_services_(b2015)_Dec23'!IV88&lt;&gt;":",'turnover_services_(b2015)_Dec23'!IV88*'turnover_services_(b2021)_Aug24'!$B88,":"),'turnover_services_(b2021)_Aug24'!IW88),":")</f>
        <v>62</v>
      </c>
      <c r="IW88" s="14">
        <f>IFERROR(IF('turnover_services_(b2021)_Aug24'!IX88=":",IF('turnover_services_(b2015)_Dec23'!IW88&lt;&gt;":",'turnover_services_(b2015)_Dec23'!IW88*'turnover_services_(b2021)_Aug24'!$B88,":"),'turnover_services_(b2021)_Aug24'!IX88),":")</f>
        <v>61.1</v>
      </c>
      <c r="IX88" s="14">
        <f>IFERROR(IF('turnover_services_(b2021)_Aug24'!IY88=":",IF('turnover_services_(b2015)_Dec23'!IX88&lt;&gt;":",'turnover_services_(b2015)_Dec23'!IX88*'turnover_services_(b2021)_Aug24'!$B88,":"),'turnover_services_(b2021)_Aug24'!IY88),":")</f>
        <v>62.4</v>
      </c>
      <c r="IY88" s="14">
        <f>IFERROR(IF('turnover_services_(b2021)_Aug24'!IZ88=":",IF('turnover_services_(b2015)_Dec23'!IY88&lt;&gt;":",'turnover_services_(b2015)_Dec23'!IY88*'turnover_services_(b2021)_Aug24'!$B88,":"),'turnover_services_(b2021)_Aug24'!IZ88),":")</f>
        <v>62.9</v>
      </c>
      <c r="IZ88" s="14">
        <f>IFERROR(IF('turnover_services_(b2021)_Aug24'!JA88=":",IF('turnover_services_(b2015)_Dec23'!IZ88&lt;&gt;":",'turnover_services_(b2015)_Dec23'!IZ88*'turnover_services_(b2021)_Aug24'!$B88,":"),'turnover_services_(b2021)_Aug24'!JA88),":")</f>
        <v>64</v>
      </c>
      <c r="JA88" s="14">
        <f>IFERROR(IF('turnover_services_(b2021)_Aug24'!JB88=":",IF('turnover_services_(b2015)_Dec23'!JA88&lt;&gt;":",'turnover_services_(b2015)_Dec23'!JA88*'turnover_services_(b2021)_Aug24'!$B88,":"),'turnover_services_(b2021)_Aug24'!JB88),":")</f>
        <v>67.8</v>
      </c>
      <c r="JB88" s="14">
        <f>IFERROR(IF('turnover_services_(b2021)_Aug24'!JC88=":",IF('turnover_services_(b2015)_Dec23'!JB88&lt;&gt;":",'turnover_services_(b2015)_Dec23'!JB88*'turnover_services_(b2021)_Aug24'!$B88,":"),'turnover_services_(b2021)_Aug24'!JC88),":")</f>
        <v>63</v>
      </c>
      <c r="JC88" s="14">
        <f>IFERROR(IF('turnover_services_(b2021)_Aug24'!JD88=":",IF('turnover_services_(b2015)_Dec23'!JC88&lt;&gt;":",'turnover_services_(b2015)_Dec23'!JC88*'turnover_services_(b2021)_Aug24'!$B88,":"),'turnover_services_(b2021)_Aug24'!JD88),":")</f>
        <v>65</v>
      </c>
      <c r="JD88" s="14">
        <f>IFERROR(IF('turnover_services_(b2021)_Aug24'!JE88=":",IF('turnover_services_(b2015)_Dec23'!JD88&lt;&gt;":",'turnover_services_(b2015)_Dec23'!JD88*'turnover_services_(b2021)_Aug24'!$B88,":"),'turnover_services_(b2021)_Aug24'!JE88),":")</f>
        <v>63.3</v>
      </c>
      <c r="JE88" s="14">
        <f>IFERROR(IF('turnover_services_(b2021)_Aug24'!JF88=":",IF('turnover_services_(b2015)_Dec23'!JE88&lt;&gt;":",'turnover_services_(b2015)_Dec23'!JE88*'turnover_services_(b2021)_Aug24'!$B88,":"),'turnover_services_(b2021)_Aug24'!JF88),":")</f>
        <v>67.7</v>
      </c>
      <c r="JF88" s="14">
        <f>IFERROR(IF('turnover_services_(b2021)_Aug24'!JG88=":",IF('turnover_services_(b2015)_Dec23'!JF88&lt;&gt;":",'turnover_services_(b2015)_Dec23'!JF88*'turnover_services_(b2021)_Aug24'!$B88,":"),'turnover_services_(b2021)_Aug24'!JG88),":")</f>
        <v>66.900000000000006</v>
      </c>
      <c r="JG88" s="14">
        <f>IFERROR(IF('turnover_services_(b2021)_Aug24'!JH88=":",IF('turnover_services_(b2015)_Dec23'!JG88&lt;&gt;":",'turnover_services_(b2015)_Dec23'!JG88*'turnover_services_(b2021)_Aug24'!$B88,":"),'turnover_services_(b2021)_Aug24'!JH88),":")</f>
        <v>66.900000000000006</v>
      </c>
      <c r="JH88" s="14">
        <f>IFERROR(IF('turnover_services_(b2021)_Aug24'!JI88=":",IF('turnover_services_(b2015)_Dec23'!JH88&lt;&gt;":",'turnover_services_(b2015)_Dec23'!JH88*'turnover_services_(b2021)_Aug24'!$B88,":"),'turnover_services_(b2021)_Aug24'!JI88),":")</f>
        <v>68.599999999999994</v>
      </c>
      <c r="JI88" s="14">
        <f>IFERROR(IF('turnover_services_(b2021)_Aug24'!JJ88=":",IF('turnover_services_(b2015)_Dec23'!JI88&lt;&gt;":",'turnover_services_(b2015)_Dec23'!JI88*'turnover_services_(b2021)_Aug24'!$B88,":"),'turnover_services_(b2021)_Aug24'!JJ88),":")</f>
        <v>68.7</v>
      </c>
      <c r="JJ88" s="14">
        <f>IFERROR(IF('turnover_services_(b2021)_Aug24'!JK88=":",IF('turnover_services_(b2015)_Dec23'!JJ88&lt;&gt;":",'turnover_services_(b2015)_Dec23'!JJ88*'turnover_services_(b2021)_Aug24'!$B88,":"),'turnover_services_(b2021)_Aug24'!JK88),":")</f>
        <v>68</v>
      </c>
      <c r="JK88" s="14">
        <f>IFERROR(IF('turnover_services_(b2021)_Aug24'!JL88=":",IF('turnover_services_(b2015)_Dec23'!JK88&lt;&gt;":",'turnover_services_(b2015)_Dec23'!JK88*'turnover_services_(b2021)_Aug24'!$B88,":"),'turnover_services_(b2021)_Aug24'!JL88),":")</f>
        <v>68.7</v>
      </c>
      <c r="JL88" s="14">
        <f>IFERROR(IF('turnover_services_(b2021)_Aug24'!JM88=":",IF('turnover_services_(b2015)_Dec23'!JL88&lt;&gt;":",'turnover_services_(b2015)_Dec23'!JL88*'turnover_services_(b2021)_Aug24'!$B88,":"),'turnover_services_(b2021)_Aug24'!JM88),":")</f>
        <v>67.599999999999994</v>
      </c>
      <c r="JM88" s="14">
        <f>IFERROR(IF('turnover_services_(b2021)_Aug24'!JN88=":",IF('turnover_services_(b2015)_Dec23'!JM88&lt;&gt;":",'turnover_services_(b2015)_Dec23'!JM88*'turnover_services_(b2021)_Aug24'!$B88,":"),'turnover_services_(b2021)_Aug24'!JN88),":")</f>
        <v>69.3</v>
      </c>
      <c r="JN88" s="14">
        <f>IFERROR(IF('turnover_services_(b2021)_Aug24'!JO88=":",IF('turnover_services_(b2015)_Dec23'!JN88&lt;&gt;":",'turnover_services_(b2015)_Dec23'!JN88*'turnover_services_(b2021)_Aug24'!$B88,":"),'turnover_services_(b2021)_Aug24'!JO88),":")</f>
        <v>69.900000000000006</v>
      </c>
      <c r="JO88" s="14">
        <f>IFERROR(IF('turnover_services_(b2021)_Aug24'!JP88=":",IF('turnover_services_(b2015)_Dec23'!JO88&lt;&gt;":",'turnover_services_(b2015)_Dec23'!JO88*'turnover_services_(b2021)_Aug24'!$B88,":"),'turnover_services_(b2021)_Aug24'!JP88),":")</f>
        <v>70.3</v>
      </c>
      <c r="JP88" s="14">
        <f>IFERROR(IF('turnover_services_(b2021)_Aug24'!JQ88=":",IF('turnover_services_(b2015)_Dec23'!JP88&lt;&gt;":",'turnover_services_(b2015)_Dec23'!JP88*'turnover_services_(b2021)_Aug24'!$B88,":"),'turnover_services_(b2021)_Aug24'!JQ88),":")</f>
        <v>69.8</v>
      </c>
      <c r="JQ88" s="14">
        <f>IFERROR(IF('turnover_services_(b2021)_Aug24'!JR88=":",IF('turnover_services_(b2015)_Dec23'!JQ88&lt;&gt;":",'turnover_services_(b2015)_Dec23'!JQ88*'turnover_services_(b2021)_Aug24'!$B88,":"),'turnover_services_(b2021)_Aug24'!JR88),":")</f>
        <v>70.7</v>
      </c>
      <c r="JR88" s="14">
        <f>IFERROR(IF('turnover_services_(b2021)_Aug24'!JS88=":",IF('turnover_services_(b2015)_Dec23'!JR88&lt;&gt;":",'turnover_services_(b2015)_Dec23'!JR88*'turnover_services_(b2021)_Aug24'!$B88,":"),'turnover_services_(b2021)_Aug24'!JS88),":")</f>
        <v>70.400000000000006</v>
      </c>
      <c r="JS88" s="14">
        <f>IFERROR(IF('turnover_services_(b2021)_Aug24'!JT88=":",IF('turnover_services_(b2015)_Dec23'!JS88&lt;&gt;":",'turnover_services_(b2015)_Dec23'!JS88*'turnover_services_(b2021)_Aug24'!$B88,":"),'turnover_services_(b2021)_Aug24'!JT88),":")</f>
        <v>71.099999999999994</v>
      </c>
      <c r="JT88" s="14">
        <f>IFERROR(IF('turnover_services_(b2021)_Aug24'!JU88=":",IF('turnover_services_(b2015)_Dec23'!JT88&lt;&gt;":",'turnover_services_(b2015)_Dec23'!JT88*'turnover_services_(b2021)_Aug24'!$B88,":"),'turnover_services_(b2021)_Aug24'!JU88),":")</f>
        <v>72</v>
      </c>
      <c r="JU88" s="14">
        <f>IFERROR(IF('turnover_services_(b2021)_Aug24'!JV88=":",IF('turnover_services_(b2015)_Dec23'!JU88&lt;&gt;":",'turnover_services_(b2015)_Dec23'!JU88*'turnover_services_(b2021)_Aug24'!$B88,":"),'turnover_services_(b2021)_Aug24'!JV88),":")</f>
        <v>73.7</v>
      </c>
      <c r="JV88" s="14">
        <f>IFERROR(IF('turnover_services_(b2021)_Aug24'!JW88=":",IF('turnover_services_(b2015)_Dec23'!JV88&lt;&gt;":",'turnover_services_(b2015)_Dec23'!JV88*'turnover_services_(b2021)_Aug24'!$B88,":"),'turnover_services_(b2021)_Aug24'!JW88),":")</f>
        <v>72.400000000000006</v>
      </c>
      <c r="JW88" s="14">
        <f>IFERROR(IF('turnover_services_(b2021)_Aug24'!JX88=":",IF('turnover_services_(b2015)_Dec23'!JW88&lt;&gt;":",'turnover_services_(b2015)_Dec23'!JW88*'turnover_services_(b2021)_Aug24'!$B88,":"),'turnover_services_(b2021)_Aug24'!JX88),":")</f>
        <v>75.099999999999994</v>
      </c>
      <c r="JX88" s="14">
        <f>IFERROR(IF('turnover_services_(b2021)_Aug24'!JY88=":",IF('turnover_services_(b2015)_Dec23'!JX88&lt;&gt;":",'turnover_services_(b2015)_Dec23'!JX88*'turnover_services_(b2021)_Aug24'!$B88,":"),'turnover_services_(b2021)_Aug24'!JY88),":")</f>
        <v>75.7</v>
      </c>
      <c r="JY88" s="14">
        <f>IFERROR(IF('turnover_services_(b2021)_Aug24'!JZ88=":",IF('turnover_services_(b2015)_Dec23'!JY88&lt;&gt;":",'turnover_services_(b2015)_Dec23'!JY88*'turnover_services_(b2021)_Aug24'!$B88,":"),'turnover_services_(b2021)_Aug24'!JZ88),":")</f>
        <v>77.400000000000006</v>
      </c>
      <c r="JZ88" s="14">
        <f>IFERROR(IF('turnover_services_(b2021)_Aug24'!KA88=":",IF('turnover_services_(b2015)_Dec23'!JZ88&lt;&gt;":",'turnover_services_(b2015)_Dec23'!JZ88*'turnover_services_(b2021)_Aug24'!$B88,":"),'turnover_services_(b2021)_Aug24'!KA88),":")</f>
        <v>74.7</v>
      </c>
      <c r="KA88" s="14">
        <f>IFERROR(IF('turnover_services_(b2021)_Aug24'!KB88=":",IF('turnover_services_(b2015)_Dec23'!KA88&lt;&gt;":",'turnover_services_(b2015)_Dec23'!KA88*'turnover_services_(b2021)_Aug24'!$B88,":"),'turnover_services_(b2021)_Aug24'!KB88),":")</f>
        <v>75.3</v>
      </c>
      <c r="KB88" s="14">
        <f>IFERROR(IF('turnover_services_(b2021)_Aug24'!KC88=":",IF('turnover_services_(b2015)_Dec23'!KB88&lt;&gt;":",'turnover_services_(b2015)_Dec23'!KB88*'turnover_services_(b2021)_Aug24'!$B88,":"),'turnover_services_(b2021)_Aug24'!KC88),":")</f>
        <v>76.2</v>
      </c>
      <c r="KC88" s="14">
        <f>IFERROR(IF('turnover_services_(b2021)_Aug24'!KD88=":",IF('turnover_services_(b2015)_Dec23'!KC88&lt;&gt;":",'turnover_services_(b2015)_Dec23'!KC88*'turnover_services_(b2021)_Aug24'!$B88,":"),'turnover_services_(b2021)_Aug24'!KD88),":")</f>
        <v>76.7</v>
      </c>
      <c r="KD88" s="14">
        <f>IFERROR(IF('turnover_services_(b2021)_Aug24'!KE88=":",IF('turnover_services_(b2015)_Dec23'!KD88&lt;&gt;":",'turnover_services_(b2015)_Dec23'!KD88*'turnover_services_(b2021)_Aug24'!$B88,":"),'turnover_services_(b2021)_Aug24'!KE88),":")</f>
        <v>78.900000000000006</v>
      </c>
      <c r="KE88" s="14">
        <f>IFERROR(IF('turnover_services_(b2021)_Aug24'!KF88=":",IF('turnover_services_(b2015)_Dec23'!KE88&lt;&gt;":",'turnover_services_(b2015)_Dec23'!KE88*'turnover_services_(b2021)_Aug24'!$B88,":"),'turnover_services_(b2021)_Aug24'!KF88),":")</f>
        <v>80</v>
      </c>
      <c r="KF88" s="14">
        <f>IFERROR(IF('turnover_services_(b2021)_Aug24'!KG88=":",IF('turnover_services_(b2015)_Dec23'!KF88&lt;&gt;":",'turnover_services_(b2015)_Dec23'!KF88*'turnover_services_(b2021)_Aug24'!$B88,":"),'turnover_services_(b2021)_Aug24'!KG88),":")</f>
        <v>79.099999999999994</v>
      </c>
      <c r="KG88" s="14">
        <f>IFERROR(IF('turnover_services_(b2021)_Aug24'!KH88=":",IF('turnover_services_(b2015)_Dec23'!KG88&lt;&gt;":",'turnover_services_(b2015)_Dec23'!KG88*'turnover_services_(b2021)_Aug24'!$B88,":"),'turnover_services_(b2021)_Aug24'!KH88),":")</f>
        <v>77.2</v>
      </c>
      <c r="KH88" s="14">
        <f>IFERROR(IF('turnover_services_(b2021)_Aug24'!KI88=":",IF('turnover_services_(b2015)_Dec23'!KH88&lt;&gt;":",'turnover_services_(b2015)_Dec23'!KH88*'turnover_services_(b2021)_Aug24'!$B88,":"),'turnover_services_(b2021)_Aug24'!KI88),":")</f>
        <v>82.6</v>
      </c>
      <c r="KI88" s="14">
        <f>IFERROR(IF('turnover_services_(b2021)_Aug24'!KJ88=":",IF('turnover_services_(b2015)_Dec23'!KI88&lt;&gt;":",'turnover_services_(b2015)_Dec23'!KI88*'turnover_services_(b2021)_Aug24'!$B88,":"),'turnover_services_(b2021)_Aug24'!KJ88),":")</f>
        <v>80</v>
      </c>
      <c r="KJ88" s="14">
        <f>IFERROR(IF('turnover_services_(b2021)_Aug24'!KK88=":",IF('turnover_services_(b2015)_Dec23'!KJ88&lt;&gt;":",'turnover_services_(b2015)_Dec23'!KJ88*'turnover_services_(b2021)_Aug24'!$B88,":"),'turnover_services_(b2021)_Aug24'!KK88),":")</f>
        <v>82.4</v>
      </c>
      <c r="KK88" s="14">
        <f>IFERROR(IF('turnover_services_(b2021)_Aug24'!KL88=":",IF('turnover_services_(b2015)_Dec23'!KK88&lt;&gt;":",'turnover_services_(b2015)_Dec23'!KK88*'turnover_services_(b2021)_Aug24'!$B88,":"),'turnover_services_(b2021)_Aug24'!KL88),":")</f>
        <v>83.4</v>
      </c>
      <c r="KL88" s="14">
        <f>IFERROR(IF('turnover_services_(b2021)_Aug24'!KM88=":",IF('turnover_services_(b2015)_Dec23'!KL88&lt;&gt;":",'turnover_services_(b2015)_Dec23'!KL88*'turnover_services_(b2021)_Aug24'!$B88,":"),'turnover_services_(b2021)_Aug24'!KM88),":")</f>
        <v>84.5</v>
      </c>
      <c r="KM88" s="14">
        <f>IFERROR(IF('turnover_services_(b2021)_Aug24'!KN88=":",IF('turnover_services_(b2015)_Dec23'!KM88&lt;&gt;":",'turnover_services_(b2015)_Dec23'!KM88*'turnover_services_(b2021)_Aug24'!$B88,":"),'turnover_services_(b2021)_Aug24'!KN88),":")</f>
        <v>83.8</v>
      </c>
      <c r="KN88" s="14">
        <f>IFERROR(IF('turnover_services_(b2021)_Aug24'!KO88=":",IF('turnover_services_(b2015)_Dec23'!KN88&lt;&gt;":",'turnover_services_(b2015)_Dec23'!KN88*'turnover_services_(b2021)_Aug24'!$B88,":"),'turnover_services_(b2021)_Aug24'!KO88),":")</f>
        <v>84.8</v>
      </c>
      <c r="KO88" s="14">
        <f>IFERROR(IF('turnover_services_(b2021)_Aug24'!KP88=":",IF('turnover_services_(b2015)_Dec23'!KO88&lt;&gt;":",'turnover_services_(b2015)_Dec23'!KO88*'turnover_services_(b2021)_Aug24'!$B88,":"),'turnover_services_(b2021)_Aug24'!KP88),":")</f>
        <v>84.7</v>
      </c>
      <c r="KP88" s="14">
        <f>IFERROR(IF('turnover_services_(b2021)_Aug24'!KQ88=":",IF('turnover_services_(b2015)_Dec23'!KP88&lt;&gt;":",'turnover_services_(b2015)_Dec23'!KP88*'turnover_services_(b2021)_Aug24'!$B88,":"),'turnover_services_(b2021)_Aug24'!KQ88),":")</f>
        <v>86.3</v>
      </c>
      <c r="KQ88" s="14">
        <f>IFERROR(IF('turnover_services_(b2021)_Aug24'!KR88=":",IF('turnover_services_(b2015)_Dec23'!KQ88&lt;&gt;":",'turnover_services_(b2015)_Dec23'!KQ88*'turnover_services_(b2021)_Aug24'!$B88,":"),'turnover_services_(b2021)_Aug24'!KR88),":")</f>
        <v>87.3</v>
      </c>
      <c r="KR88" s="14">
        <f>IFERROR(IF('turnover_services_(b2021)_Aug24'!KS88=":",IF('turnover_services_(b2015)_Dec23'!KR88&lt;&gt;":",'turnover_services_(b2015)_Dec23'!KR88*'turnover_services_(b2021)_Aug24'!$B88,":"),'turnover_services_(b2021)_Aug24'!KS88),":")</f>
        <v>84.2</v>
      </c>
      <c r="KS88" s="14">
        <f>IFERROR(IF('turnover_services_(b2021)_Aug24'!KT88=":",IF('turnover_services_(b2015)_Dec23'!KS88&lt;&gt;":",'turnover_services_(b2015)_Dec23'!KS88*'turnover_services_(b2021)_Aug24'!$B88,":"),'turnover_services_(b2021)_Aug24'!KT88),":")</f>
        <v>87.8</v>
      </c>
      <c r="KT88" s="14">
        <f>IFERROR(IF('turnover_services_(b2021)_Aug24'!KU88=":",IF('turnover_services_(b2015)_Dec23'!KT88&lt;&gt;":",'turnover_services_(b2015)_Dec23'!KT88*'turnover_services_(b2021)_Aug24'!$B88,":"),'turnover_services_(b2021)_Aug24'!KU88),":")</f>
        <v>88.6</v>
      </c>
      <c r="KU88" s="14">
        <f>IFERROR(IF('turnover_services_(b2021)_Aug24'!KV88=":",IF('turnover_services_(b2015)_Dec23'!KU88&lt;&gt;":",'turnover_services_(b2015)_Dec23'!KU88*'turnover_services_(b2021)_Aug24'!$B88,":"),'turnover_services_(b2021)_Aug24'!KV88),":")</f>
        <v>91.2</v>
      </c>
      <c r="KV88" s="14">
        <f>IFERROR(IF('turnover_services_(b2021)_Aug24'!KW88=":",IF('turnover_services_(b2015)_Dec23'!KV88&lt;&gt;":",'turnover_services_(b2015)_Dec23'!KV88*'turnover_services_(b2021)_Aug24'!$B88,":"),'turnover_services_(b2021)_Aug24'!KW88),":")</f>
        <v>91</v>
      </c>
      <c r="KW88" s="14">
        <f>IFERROR(IF('turnover_services_(b2021)_Aug24'!KX88=":",IF('turnover_services_(b2015)_Dec23'!KW88&lt;&gt;":",'turnover_services_(b2015)_Dec23'!KW88*'turnover_services_(b2021)_Aug24'!$B88,":"),'turnover_services_(b2021)_Aug24'!KX88),":")</f>
        <v>91.8</v>
      </c>
      <c r="KX88" s="14">
        <f>IFERROR(IF('turnover_services_(b2021)_Aug24'!KY88=":",IF('turnover_services_(b2015)_Dec23'!KX88&lt;&gt;":",'turnover_services_(b2015)_Dec23'!KX88*'turnover_services_(b2021)_Aug24'!$B88,":"),'turnover_services_(b2021)_Aug24'!KY88),":")</f>
        <v>93.2</v>
      </c>
      <c r="KY88" s="14">
        <f>IFERROR(IF('turnover_services_(b2021)_Aug24'!KZ88=":",IF('turnover_services_(b2015)_Dec23'!KY88&lt;&gt;":",'turnover_services_(b2015)_Dec23'!KY88*'turnover_services_(b2021)_Aug24'!$B88,":"),'turnover_services_(b2021)_Aug24'!KZ88),":")</f>
        <v>93.3</v>
      </c>
      <c r="KZ88" s="14">
        <f>IFERROR(IF('turnover_services_(b2021)_Aug24'!LA88=":",IF('turnover_services_(b2015)_Dec23'!KZ88&lt;&gt;":",'turnover_services_(b2015)_Dec23'!KZ88*'turnover_services_(b2021)_Aug24'!$B88,":"),'turnover_services_(b2021)_Aug24'!LA88),":")</f>
        <v>92.3</v>
      </c>
      <c r="LA88" s="14">
        <f>IFERROR(IF('turnover_services_(b2021)_Aug24'!LB88=":",IF('turnover_services_(b2015)_Dec23'!LA88&lt;&gt;":",'turnover_services_(b2015)_Dec23'!LA88*'turnover_services_(b2021)_Aug24'!$B88,":"),'turnover_services_(b2021)_Aug24'!LB88),":")</f>
        <v>91.5</v>
      </c>
      <c r="LB88" s="14">
        <f>IFERROR(IF('turnover_services_(b2021)_Aug24'!LC88=":",IF('turnover_services_(b2015)_Dec23'!LB88&lt;&gt;":",'turnover_services_(b2015)_Dec23'!LB88*'turnover_services_(b2021)_Aug24'!$B88,":"),'turnover_services_(b2021)_Aug24'!LC88),":")</f>
        <v>91.3</v>
      </c>
      <c r="LC88" s="14">
        <f>IFERROR(IF('turnover_services_(b2021)_Aug24'!LD88=":",IF('turnover_services_(b2015)_Dec23'!LC88&lt;&gt;":",'turnover_services_(b2015)_Dec23'!LC88*'turnover_services_(b2021)_Aug24'!$B88,":"),'turnover_services_(b2021)_Aug24'!LD88),":")</f>
        <v>90.8</v>
      </c>
      <c r="LD88" s="14">
        <f>IFERROR(IF('turnover_services_(b2021)_Aug24'!LE88=":",IF('turnover_services_(b2015)_Dec23'!LD88&lt;&gt;":",'turnover_services_(b2015)_Dec23'!LD88*'turnover_services_(b2021)_Aug24'!$B88,":"),'turnover_services_(b2021)_Aug24'!LE88),":")</f>
        <v>89.7</v>
      </c>
      <c r="LE88" s="14">
        <f>IFERROR(IF('turnover_services_(b2021)_Aug24'!LF88=":",IF('turnover_services_(b2015)_Dec23'!LE88&lt;&gt;":",'turnover_services_(b2015)_Dec23'!LE88*'turnover_services_(b2021)_Aug24'!$B88,":"),'turnover_services_(b2021)_Aug24'!LF88),":")</f>
        <v>86.2</v>
      </c>
      <c r="LF88" s="14">
        <f>IFERROR(IF('turnover_services_(b2021)_Aug24'!LG88=":",IF('turnover_services_(b2015)_Dec23'!LF88&lt;&gt;":",'turnover_services_(b2015)_Dec23'!LF88*'turnover_services_(b2021)_Aug24'!$B88,":"),'turnover_services_(b2021)_Aug24'!LG88),":")</f>
        <v>84.6</v>
      </c>
      <c r="LG88" s="14">
        <f>IFERROR(IF('turnover_services_(b2021)_Aug24'!LH88=":",IF('turnover_services_(b2015)_Dec23'!LG88&lt;&gt;":",'turnover_services_(b2015)_Dec23'!LG88*'turnover_services_(b2021)_Aug24'!$B88,":"),'turnover_services_(b2021)_Aug24'!LH88),":")</f>
        <v>82.7</v>
      </c>
      <c r="LH88" s="14">
        <f>IFERROR(IF('turnover_services_(b2021)_Aug24'!LI88=":",IF('turnover_services_(b2015)_Dec23'!LH88&lt;&gt;":",'turnover_services_(b2015)_Dec23'!LH88*'turnover_services_(b2021)_Aug24'!$B88,":"),'turnover_services_(b2021)_Aug24'!LI88),":")</f>
        <v>87</v>
      </c>
      <c r="LI88" s="14">
        <f>IFERROR(IF('turnover_services_(b2021)_Aug24'!LJ88=":",IF('turnover_services_(b2015)_Dec23'!LI88&lt;&gt;":",'turnover_services_(b2015)_Dec23'!LI88*'turnover_services_(b2021)_Aug24'!$B88,":"),'turnover_services_(b2021)_Aug24'!LJ88),":")</f>
        <v>86.6</v>
      </c>
      <c r="LJ88" s="14">
        <f>IFERROR(IF('turnover_services_(b2021)_Aug24'!LK88=":",IF('turnover_services_(b2015)_Dec23'!LJ88&lt;&gt;":",'turnover_services_(b2015)_Dec23'!LJ88*'turnover_services_(b2021)_Aug24'!$B88,":"),'turnover_services_(b2021)_Aug24'!LK88),":")</f>
        <v>84.2</v>
      </c>
      <c r="LK88" s="14">
        <f>IFERROR(IF('turnover_services_(b2021)_Aug24'!LL88=":",IF('turnover_services_(b2015)_Dec23'!LK88&lt;&gt;":",'turnover_services_(b2015)_Dec23'!LK88*'turnover_services_(b2021)_Aug24'!$B88,":"),'turnover_services_(b2021)_Aug24'!LL88),":")</f>
        <v>89.5</v>
      </c>
      <c r="LL88" s="14">
        <f>IFERROR(IF('turnover_services_(b2021)_Aug24'!LM88=":",IF('turnover_services_(b2015)_Dec23'!LL88&lt;&gt;":",'turnover_services_(b2015)_Dec23'!LL88*'turnover_services_(b2021)_Aug24'!$B88,":"),'turnover_services_(b2021)_Aug24'!LM88),":")</f>
        <v>86.7</v>
      </c>
      <c r="LM88" s="14">
        <f>IFERROR(IF('turnover_services_(b2021)_Aug24'!LN88=":",IF('turnover_services_(b2015)_Dec23'!LM88&lt;&gt;":",'turnover_services_(b2015)_Dec23'!LM88*'turnover_services_(b2021)_Aug24'!$B88,":"),'turnover_services_(b2021)_Aug24'!LN88),":")</f>
        <v>93</v>
      </c>
      <c r="LN88" s="14">
        <f>IFERROR(IF('turnover_services_(b2021)_Aug24'!LO88=":",IF('turnover_services_(b2015)_Dec23'!LN88&lt;&gt;":",'turnover_services_(b2015)_Dec23'!LN88*'turnover_services_(b2021)_Aug24'!$B88,":"),'turnover_services_(b2021)_Aug24'!LO88),":")</f>
        <v>92.4</v>
      </c>
      <c r="LO88" s="14">
        <f>IFERROR(IF('turnover_services_(b2021)_Aug24'!LP88=":",IF('turnover_services_(b2015)_Dec23'!LO88&lt;&gt;":",'turnover_services_(b2015)_Dec23'!LO88*'turnover_services_(b2021)_Aug24'!$B88,":"),'turnover_services_(b2021)_Aug24'!LP88),":")</f>
        <v>87.7</v>
      </c>
      <c r="LP88" s="14">
        <f>IFERROR(IF('turnover_services_(b2021)_Aug24'!LQ88=":",IF('turnover_services_(b2015)_Dec23'!LP88&lt;&gt;":",'turnover_services_(b2015)_Dec23'!LP88*'turnover_services_(b2021)_Aug24'!$B88,":"),'turnover_services_(b2021)_Aug24'!LQ88),":")</f>
        <v>88.5</v>
      </c>
      <c r="LQ88" s="14">
        <f>IFERROR(IF('turnover_services_(b2021)_Aug24'!LR88=":",IF('turnover_services_(b2015)_Dec23'!LQ88&lt;&gt;":",'turnover_services_(b2015)_Dec23'!LQ88*'turnover_services_(b2021)_Aug24'!$B88,":"),'turnover_services_(b2021)_Aug24'!LR88),":")</f>
        <v>101.3</v>
      </c>
      <c r="LR88" s="14">
        <f>IFERROR(IF('turnover_services_(b2021)_Aug24'!LS88=":",IF('turnover_services_(b2015)_Dec23'!LR88&lt;&gt;":",'turnover_services_(b2015)_Dec23'!LR88*'turnover_services_(b2021)_Aug24'!$B88,":"),'turnover_services_(b2021)_Aug24'!LS88),":")</f>
        <v>96.9</v>
      </c>
      <c r="LS88" s="14">
        <f>IFERROR(IF('turnover_services_(b2021)_Aug24'!LT88=":",IF('turnover_services_(b2015)_Dec23'!LS88&lt;&gt;":",'turnover_services_(b2015)_Dec23'!LS88*'turnover_services_(b2021)_Aug24'!$B88,":"),'turnover_services_(b2021)_Aug24'!LT88),":")</f>
        <v>93.7</v>
      </c>
      <c r="LT88" s="14">
        <f>IFERROR(IF('turnover_services_(b2021)_Aug24'!LU88=":",IF('turnover_services_(b2015)_Dec23'!LT88&lt;&gt;":",'turnover_services_(b2015)_Dec23'!LT88*'turnover_services_(b2021)_Aug24'!$B88,":"),'turnover_services_(b2021)_Aug24'!LU88),":")</f>
        <v>99.1</v>
      </c>
      <c r="LU88" s="14">
        <f>IFERROR(IF('turnover_services_(b2021)_Aug24'!LV88=":",IF('turnover_services_(b2015)_Dec23'!LU88&lt;&gt;":",'turnover_services_(b2015)_Dec23'!LU88*'turnover_services_(b2021)_Aug24'!$B88,":"),'turnover_services_(b2021)_Aug24'!LV88),":")</f>
        <v>100.5</v>
      </c>
      <c r="LV88" s="14">
        <f>IFERROR(IF('turnover_services_(b2021)_Aug24'!LW88=":",IF('turnover_services_(b2015)_Dec23'!LV88&lt;&gt;":",'turnover_services_(b2015)_Dec23'!LV88*'turnover_services_(b2021)_Aug24'!$B88,":"),'turnover_services_(b2021)_Aug24'!LW88),":")</f>
        <v>101</v>
      </c>
      <c r="LW88" s="14">
        <f>IFERROR(IF('turnover_services_(b2021)_Aug24'!LX88=":",IF('turnover_services_(b2015)_Dec23'!LW88&lt;&gt;":",'turnover_services_(b2015)_Dec23'!LW88*'turnover_services_(b2021)_Aug24'!$B88,":"),'turnover_services_(b2021)_Aug24'!LX88),":")</f>
        <v>103.1</v>
      </c>
      <c r="LX88" s="14">
        <f>IFERROR(IF('turnover_services_(b2021)_Aug24'!LY88=":",IF('turnover_services_(b2015)_Dec23'!LX88&lt;&gt;":",'turnover_services_(b2015)_Dec23'!LX88*'turnover_services_(b2021)_Aug24'!$B88,":"),'turnover_services_(b2021)_Aug24'!LY88),":")</f>
        <v>105.9</v>
      </c>
      <c r="LY88" s="14">
        <f>IFERROR(IF('turnover_services_(b2021)_Aug24'!LZ88=":",IF('turnover_services_(b2015)_Dec23'!LY88&lt;&gt;":",'turnover_services_(b2015)_Dec23'!LY88*'turnover_services_(b2021)_Aug24'!$B88,":"),'turnover_services_(b2021)_Aug24'!LZ88),":")</f>
        <v>114.5</v>
      </c>
      <c r="LZ88" s="14">
        <f>IFERROR(IF('turnover_services_(b2021)_Aug24'!MA88=":",IF('turnover_services_(b2015)_Dec23'!LZ88&lt;&gt;":",'turnover_services_(b2015)_Dec23'!LZ88*'turnover_services_(b2021)_Aug24'!$B88,":"),'turnover_services_(b2021)_Aug24'!MA88),":")</f>
        <v>107.8</v>
      </c>
      <c r="MA88" s="14">
        <f>IFERROR(IF('turnover_services_(b2021)_Aug24'!MB88=":",IF('turnover_services_(b2015)_Dec23'!MA88&lt;&gt;":",'turnover_services_(b2015)_Dec23'!MA88*'turnover_services_(b2021)_Aug24'!$B88,":"),'turnover_services_(b2021)_Aug24'!MB88),":")</f>
        <v>111</v>
      </c>
      <c r="MB88" s="14">
        <f>IFERROR(IF('turnover_services_(b2021)_Aug24'!MC88=":",IF('turnover_services_(b2015)_Dec23'!MB88&lt;&gt;":",'turnover_services_(b2015)_Dec23'!MB88*'turnover_services_(b2021)_Aug24'!$B88,":"),'turnover_services_(b2021)_Aug24'!MC88),":")</f>
        <v>112.3</v>
      </c>
      <c r="MC88" s="14">
        <f>IFERROR(IF('turnover_services_(b2021)_Aug24'!MD88=":",IF('turnover_services_(b2015)_Dec23'!MC88&lt;&gt;":",'turnover_services_(b2015)_Dec23'!MC88*'turnover_services_(b2021)_Aug24'!$B88,":"),'turnover_services_(b2021)_Aug24'!MD88),":")</f>
        <v>114.9</v>
      </c>
      <c r="MD88" s="14">
        <f>IFERROR(IF('turnover_services_(b2021)_Aug24'!ME88=":",IF('turnover_services_(b2015)_Dec23'!MD88&lt;&gt;":",'turnover_services_(b2015)_Dec23'!MD88*'turnover_services_(b2021)_Aug24'!$B88,":"),'turnover_services_(b2021)_Aug24'!ME88),":")</f>
        <v>118.1</v>
      </c>
      <c r="ME88" s="14">
        <f>IFERROR(IF('turnover_services_(b2021)_Aug24'!MF88=":",IF('turnover_services_(b2015)_Dec23'!ME88&lt;&gt;":",'turnover_services_(b2015)_Dec23'!ME88*'turnover_services_(b2021)_Aug24'!$B88,":"),'turnover_services_(b2021)_Aug24'!MF88),":")</f>
        <v>114.1</v>
      </c>
      <c r="MF88" s="14">
        <f>IFERROR(IF('turnover_services_(b2021)_Aug24'!MG88=":",IF('turnover_services_(b2015)_Dec23'!MF88&lt;&gt;":",'turnover_services_(b2015)_Dec23'!MF88*'turnover_services_(b2021)_Aug24'!$B88,":"),'turnover_services_(b2021)_Aug24'!MG88),":")</f>
        <v>117.2</v>
      </c>
      <c r="MG88" s="14">
        <f>IFERROR(IF('turnover_services_(b2021)_Aug24'!MH88=":",IF('turnover_services_(b2015)_Dec23'!MG88&lt;&gt;":",'turnover_services_(b2015)_Dec23'!MG88*'turnover_services_(b2021)_Aug24'!$B88,":"),'turnover_services_(b2021)_Aug24'!MH88),":")</f>
        <v>116.1</v>
      </c>
      <c r="MH88" s="14">
        <f>IFERROR(IF('turnover_services_(b2021)_Aug24'!MI88=":",IF('turnover_services_(b2015)_Dec23'!MH88&lt;&gt;":",'turnover_services_(b2015)_Dec23'!MH88*'turnover_services_(b2021)_Aug24'!$B88,":"),'turnover_services_(b2021)_Aug24'!MI88),":")</f>
        <v>120.3</v>
      </c>
      <c r="MI88" s="14">
        <f>IFERROR(IF('turnover_services_(b2021)_Aug24'!MJ88=":",IF('turnover_services_(b2015)_Dec23'!MI88&lt;&gt;":",'turnover_services_(b2015)_Dec23'!MI88*'turnover_services_(b2021)_Aug24'!$B88,":"),'turnover_services_(b2021)_Aug24'!MJ88),":")</f>
        <v>122.1</v>
      </c>
      <c r="MJ88" s="14">
        <f>IFERROR(IF('turnover_services_(b2021)_Aug24'!MK88=":",IF('turnover_services_(b2015)_Dec23'!MJ88&lt;&gt;":",'turnover_services_(b2015)_Dec23'!MJ88*'turnover_services_(b2021)_Aug24'!$B88,":"),'turnover_services_(b2021)_Aug24'!MK88),":")</f>
        <v>127.3</v>
      </c>
      <c r="MK88" s="14">
        <f>IFERROR(IF('turnover_services_(b2021)_Aug24'!ML88=":",IF('turnover_services_(b2015)_Dec23'!MK88&lt;&gt;":",'turnover_services_(b2015)_Dec23'!MK88*'turnover_services_(b2021)_Aug24'!$B88,":"),'turnover_services_(b2021)_Aug24'!ML88),":")</f>
        <v>123.5</v>
      </c>
      <c r="ML88" s="14">
        <f>IFERROR(IF('turnover_services_(b2021)_Aug24'!MM88=":",IF('turnover_services_(b2015)_Dec23'!ML88&lt;&gt;":",'turnover_services_(b2015)_Dec23'!ML88*'turnover_services_(b2021)_Aug24'!$B88,":"),'turnover_services_(b2021)_Aug24'!MM88),":")</f>
        <v>120.8</v>
      </c>
      <c r="MM88" s="14">
        <f>IFERROR(IF('turnover_services_(b2021)_Aug24'!MN88=":",IF('turnover_services_(b2015)_Dec23'!MM88&lt;&gt;":",'turnover_services_(b2015)_Dec23'!MM88*'turnover_services_(b2021)_Aug24'!$B88,":"),'turnover_services_(b2021)_Aug24'!MN88),":")</f>
        <v>122.5</v>
      </c>
      <c r="MN88" s="14">
        <f>IFERROR(IF('turnover_services_(b2021)_Aug24'!MO88=":",IF('turnover_services_(b2015)_Dec23'!MN88&lt;&gt;":",'turnover_services_(b2015)_Dec23'!MN88*'turnover_services_(b2021)_Aug24'!$B88,":"),'turnover_services_(b2021)_Aug24'!MO88),":")</f>
        <v>124.2</v>
      </c>
      <c r="MO88" s="14">
        <f>IFERROR(IF('turnover_services_(b2021)_Aug24'!MP88=":",IF('turnover_services_(b2015)_Dec23'!MO88&lt;&gt;":",'turnover_services_(b2015)_Dec23'!MO88*'turnover_services_(b2021)_Aug24'!$B88,":"),'turnover_services_(b2021)_Aug24'!MP88),":")</f>
        <v>125.5</v>
      </c>
      <c r="MP88" s="14">
        <f>IFERROR(IF('turnover_services_(b2021)_Aug24'!MQ88=":",IF('turnover_services_(b2015)_Dec23'!MP88&lt;&gt;":",'turnover_services_(b2015)_Dec23'!MP88*'turnover_services_(b2021)_Aug24'!$B88,":"),'turnover_services_(b2021)_Aug24'!MQ88),":")</f>
        <v>125.2</v>
      </c>
      <c r="MQ88" s="14">
        <f>IFERROR(IF('turnover_services_(b2021)_Aug24'!MR88=":",IF('turnover_services_(b2015)_Dec23'!MQ88&lt;&gt;":",'turnover_services_(b2015)_Dec23'!MQ88*'turnover_services_(b2021)_Aug24'!$B88,":"),'turnover_services_(b2021)_Aug24'!MR88),":")</f>
        <v>127.7</v>
      </c>
      <c r="MR88" s="14">
        <f>IFERROR(IF('turnover_services_(b2021)_Aug24'!MS88=":",IF('turnover_services_(b2015)_Dec23'!MR88&lt;&gt;":",'turnover_services_(b2015)_Dec23'!MR88*'turnover_services_(b2021)_Aug24'!$B88,":"),'turnover_services_(b2021)_Aug24'!MS88),":")</f>
        <v>129.30000000000001</v>
      </c>
      <c r="MS88" s="14">
        <f>IFERROR(IF('turnover_services_(b2021)_Aug24'!MT88=":",IF('turnover_services_(b2015)_Dec23'!MS88&lt;&gt;":",'turnover_services_(b2015)_Dec23'!MS88*'turnover_services_(b2021)_Aug24'!$B88,":"),'turnover_services_(b2021)_Aug24'!MT88),":")</f>
        <v>131.1</v>
      </c>
      <c r="MT88" s="14">
        <f>IFERROR(IF('turnover_services_(b2021)_Aug24'!MU88=":",IF('turnover_services_(b2015)_Dec23'!MT88&lt;&gt;":",'turnover_services_(b2015)_Dec23'!MT88*'turnover_services_(b2021)_Aug24'!$B88,":"),'turnover_services_(b2021)_Aug24'!MU88),":")</f>
        <v>130.5</v>
      </c>
      <c r="MU88" s="14">
        <f>IFERROR(IF('turnover_services_(b2021)_Aug24'!MV88=":",IF('turnover_services_(b2015)_Dec23'!MU88&lt;&gt;":",'turnover_services_(b2015)_Dec23'!MU88*'turnover_services_(b2021)_Aug24'!$B88,":"),'turnover_services_(b2021)_Aug24'!MV88),":")</f>
        <v>131.80000000000001</v>
      </c>
      <c r="MV88" s="14">
        <f>IFERROR(IF('turnover_services_(b2021)_Aug24'!MW88=":",IF('turnover_services_(b2015)_Dec23'!MV88&lt;&gt;":",'turnover_services_(b2015)_Dec23'!MV88*'turnover_services_(b2021)_Aug24'!$B88,":"),'turnover_services_(b2021)_Aug24'!MW88),":")</f>
        <v>132.4</v>
      </c>
      <c r="MW88" s="14">
        <f>IFERROR(IF('turnover_services_(b2021)_Aug24'!MX88=":",IF('turnover_services_(b2015)_Dec23'!MW88&lt;&gt;":",'turnover_services_(b2015)_Dec23'!MW88*'turnover_services_(b2021)_Aug24'!$B88,":"),'turnover_services_(b2021)_Aug24'!MX88),":")</f>
        <v>133.19999999999999</v>
      </c>
      <c r="MX88" s="14">
        <f>IFERROR(IF('turnover_services_(b2021)_Aug24'!MY88=":",IF('turnover_services_(b2015)_Dec23'!MX88&lt;&gt;":",'turnover_services_(b2015)_Dec23'!MX88*'turnover_services_(b2021)_Aug24'!$B88,":"),'turnover_services_(b2021)_Aug24'!MY88),":")</f>
        <v>136.4</v>
      </c>
      <c r="MY88" s="14">
        <f>IFERROR(IF('turnover_services_(b2021)_Aug24'!MZ88=":",IF('turnover_services_(b2015)_Dec23'!MY88&lt;&gt;":",'turnover_services_(b2015)_Dec23'!MY88*'turnover_services_(b2021)_Aug24'!$B88,":"),'turnover_services_(b2021)_Aug24'!MZ88),":")</f>
        <v>135.80000000000001</v>
      </c>
      <c r="MZ88" s="14">
        <f>IFERROR(IF('turnover_services_(b2021)_Aug24'!NA88=":",IF('turnover_services_(b2015)_Dec23'!MZ88&lt;&gt;":",'turnover_services_(b2015)_Dec23'!MZ88*'turnover_services_(b2021)_Aug24'!$B88,":"),'turnover_services_(b2021)_Aug24'!NA88),":")</f>
        <v>137.5</v>
      </c>
      <c r="NA88" s="14">
        <f>IFERROR(IF('turnover_services_(b2021)_Aug24'!NB88=":",IF('turnover_services_(b2015)_Dec23'!NA88&lt;&gt;":",'turnover_services_(b2015)_Dec23'!NA88*'turnover_services_(b2021)_Aug24'!$B88,":"),'turnover_services_(b2021)_Aug24'!NB88),":")</f>
        <v>131.30000000000001</v>
      </c>
      <c r="NB88" s="14">
        <f>IFERROR(IF('turnover_services_(b2021)_Aug24'!NC88=":",IF('turnover_services_(b2015)_Dec23'!NB88&lt;&gt;":",'turnover_services_(b2015)_Dec23'!NB88*'turnover_services_(b2021)_Aug24'!$B88,":"),'turnover_services_(b2021)_Aug24'!NC88),":")</f>
        <v>141</v>
      </c>
      <c r="NC88" s="14">
        <f>IFERROR(IF('turnover_services_(b2021)_Aug24'!ND88=":",IF('turnover_services_(b2015)_Dec23'!NC88&lt;&gt;":",'turnover_services_(b2015)_Dec23'!NC88*'turnover_services_(b2021)_Aug24'!$B88,":"),'turnover_services_(b2021)_Aug24'!ND88),":")</f>
        <v>141.4</v>
      </c>
      <c r="ND88" s="14" t="str">
        <f>IFERROR(IF('turnover_services_(b2021)_Aug24'!NE88=":",IF('turnover_services_(b2015)_Dec23'!ND88&lt;&gt;":",'turnover_services_(b2015)_Dec23'!ND88*'turnover_services_(b2021)_Aug24'!$B88,":"),'turnover_services_(b2021)_Aug24'!NE88),":")</f>
        <v>:</v>
      </c>
      <c r="NE88" s="14" t="str">
        <f>IFERROR(IF('turnover_services_(b2021)_Aug24'!NF88=":",IF('turnover_services_(b2015)_Dec23'!NE88&lt;&gt;":",'turnover_services_(b2015)_Dec23'!NE88*'turnover_services_(b2021)_Aug24'!$B88,":"),'turnover_services_(b2021)_Aug24'!NF88),":")</f>
        <v>:</v>
      </c>
      <c r="NF88" s="14" t="str">
        <f>IFERROR(IF('turnover_services_(b2021)_Aug24'!NG88=":",IF('turnover_services_(b2015)_Dec23'!NF88&lt;&gt;":",'turnover_services_(b2015)_Dec23'!NF88*'turnover_services_(b2021)_Aug24'!$B88,":"),'turnover_services_(b2021)_Aug24'!NG88),":")</f>
        <v>:</v>
      </c>
      <c r="NG88" s="14" t="str">
        <f>IFERROR(IF('turnover_services_(b2021)_Aug24'!NH88=":",IF('turnover_services_(b2015)_Dec23'!NG88&lt;&gt;":",'turnover_services_(b2015)_Dec23'!NG88*'turnover_services_(b2021)_Aug24'!$B88,":"),'turnover_services_(b2021)_Aug24'!NH88),":")</f>
        <v>:</v>
      </c>
      <c r="NH88" s="14" t="str">
        <f>IFERROR(IF('turnover_services_(b2021)_Aug24'!NI88=":",IF('turnover_services_(b2015)_Dec23'!NH88&lt;&gt;":",'turnover_services_(b2015)_Dec23'!NH88*'turnover_services_(b2021)_Aug24'!$B88,":"),'turnover_services_(b2021)_Aug24'!NI88),":")</f>
        <v>:</v>
      </c>
      <c r="NI88" s="14" t="str">
        <f>IFERROR(IF('turnover_services_(b2021)_Aug24'!NJ88=":",IF('turnover_services_(b2015)_Dec23'!NI88&lt;&gt;":",'turnover_services_(b2015)_Dec23'!NI88*'turnover_services_(b2021)_Aug24'!$B88,":"),'turnover_services_(b2021)_Aug24'!NJ88),":")</f>
        <v>:</v>
      </c>
      <c r="NJ88" s="14" t="str">
        <f>IFERROR(IF('turnover_services_(b2021)_Aug24'!NK88=":",IF('turnover_services_(b2015)_Dec23'!NJ88&lt;&gt;":",'turnover_services_(b2015)_Dec23'!NJ88*'turnover_services_(b2021)_Aug24'!$B88,":"),'turnover_services_(b2021)_Aug24'!NK88),":")</f>
        <v>:</v>
      </c>
    </row>
    <row r="89" spans="1:374" x14ac:dyDescent="0.2">
      <c r="A89" s="1" t="s">
        <v>410</v>
      </c>
      <c r="B89" s="7" t="s">
        <v>386</v>
      </c>
      <c r="C89" s="14" t="str">
        <f>IFERROR(IF('turnover_services_(b2021)_Aug24'!D89=":",IF('turnover_services_(b2015)_Dec23'!C89&lt;&gt;":",'turnover_services_(b2015)_Dec23'!C89*'turnover_services_(b2021)_Aug24'!$B89,":"),'turnover_services_(b2021)_Aug24'!D89),":")</f>
        <v>:</v>
      </c>
      <c r="D89" s="14" t="str">
        <f>IFERROR(IF('turnover_services_(b2021)_Aug24'!E89=":",IF('turnover_services_(b2015)_Dec23'!D89&lt;&gt;":",'turnover_services_(b2015)_Dec23'!D89*'turnover_services_(b2021)_Aug24'!$B89,":"),'turnover_services_(b2021)_Aug24'!E89),":")</f>
        <v>:</v>
      </c>
      <c r="E89" s="14" t="str">
        <f>IFERROR(IF('turnover_services_(b2021)_Aug24'!F89=":",IF('turnover_services_(b2015)_Dec23'!E89&lt;&gt;":",'turnover_services_(b2015)_Dec23'!E89*'turnover_services_(b2021)_Aug24'!$B89,":"),'turnover_services_(b2021)_Aug24'!F89),":")</f>
        <v>:</v>
      </c>
      <c r="F89" s="14" t="str">
        <f>IFERROR(IF('turnover_services_(b2021)_Aug24'!G89=":",IF('turnover_services_(b2015)_Dec23'!F89&lt;&gt;":",'turnover_services_(b2015)_Dec23'!F89*'turnover_services_(b2021)_Aug24'!$B89,":"),'turnover_services_(b2021)_Aug24'!G89),":")</f>
        <v>:</v>
      </c>
      <c r="G89" s="14" t="str">
        <f>IFERROR(IF('turnover_services_(b2021)_Aug24'!H89=":",IF('turnover_services_(b2015)_Dec23'!G89&lt;&gt;":",'turnover_services_(b2015)_Dec23'!G89*'turnover_services_(b2021)_Aug24'!$B89,":"),'turnover_services_(b2021)_Aug24'!H89),":")</f>
        <v>:</v>
      </c>
      <c r="H89" s="14" t="str">
        <f>IFERROR(IF('turnover_services_(b2021)_Aug24'!I89=":",IF('turnover_services_(b2015)_Dec23'!H89&lt;&gt;":",'turnover_services_(b2015)_Dec23'!H89*'turnover_services_(b2021)_Aug24'!$B89,":"),'turnover_services_(b2021)_Aug24'!I89),":")</f>
        <v>:</v>
      </c>
      <c r="I89" s="14" t="str">
        <f>IFERROR(IF('turnover_services_(b2021)_Aug24'!J89=":",IF('turnover_services_(b2015)_Dec23'!I89&lt;&gt;":",'turnover_services_(b2015)_Dec23'!I89*'turnover_services_(b2021)_Aug24'!$B89,":"),'turnover_services_(b2021)_Aug24'!J89),":")</f>
        <v>:</v>
      </c>
      <c r="J89" s="14" t="str">
        <f>IFERROR(IF('turnover_services_(b2021)_Aug24'!K89=":",IF('turnover_services_(b2015)_Dec23'!J89&lt;&gt;":",'turnover_services_(b2015)_Dec23'!J89*'turnover_services_(b2021)_Aug24'!$B89,":"),'turnover_services_(b2021)_Aug24'!K89),":")</f>
        <v>:</v>
      </c>
      <c r="K89" s="14" t="str">
        <f>IFERROR(IF('turnover_services_(b2021)_Aug24'!L89=":",IF('turnover_services_(b2015)_Dec23'!K89&lt;&gt;":",'turnover_services_(b2015)_Dec23'!K89*'turnover_services_(b2021)_Aug24'!$B89,":"),'turnover_services_(b2021)_Aug24'!L89),":")</f>
        <v>:</v>
      </c>
      <c r="L89" s="14" t="str">
        <f>IFERROR(IF('turnover_services_(b2021)_Aug24'!M89=":",IF('turnover_services_(b2015)_Dec23'!L89&lt;&gt;":",'turnover_services_(b2015)_Dec23'!L89*'turnover_services_(b2021)_Aug24'!$B89,":"),'turnover_services_(b2021)_Aug24'!M89),":")</f>
        <v>:</v>
      </c>
      <c r="M89" s="14" t="str">
        <f>IFERROR(IF('turnover_services_(b2021)_Aug24'!N89=":",IF('turnover_services_(b2015)_Dec23'!M89&lt;&gt;":",'turnover_services_(b2015)_Dec23'!M89*'turnover_services_(b2021)_Aug24'!$B89,":"),'turnover_services_(b2021)_Aug24'!N89),":")</f>
        <v>:</v>
      </c>
      <c r="N89" s="14" t="str">
        <f>IFERROR(IF('turnover_services_(b2021)_Aug24'!O89=":",IF('turnover_services_(b2015)_Dec23'!N89&lt;&gt;":",'turnover_services_(b2015)_Dec23'!N89*'turnover_services_(b2021)_Aug24'!$B89,":"),'turnover_services_(b2021)_Aug24'!O89),":")</f>
        <v>:</v>
      </c>
      <c r="O89" s="14" t="str">
        <f>IFERROR(IF('turnover_services_(b2021)_Aug24'!P89=":",IF('turnover_services_(b2015)_Dec23'!O89&lt;&gt;":",'turnover_services_(b2015)_Dec23'!O89*'turnover_services_(b2021)_Aug24'!$B89,":"),'turnover_services_(b2021)_Aug24'!P89),":")</f>
        <v>:</v>
      </c>
      <c r="P89" s="14" t="str">
        <f>IFERROR(IF('turnover_services_(b2021)_Aug24'!Q89=":",IF('turnover_services_(b2015)_Dec23'!P89&lt;&gt;":",'turnover_services_(b2015)_Dec23'!P89*'turnover_services_(b2021)_Aug24'!$B89,":"),'turnover_services_(b2021)_Aug24'!Q89),":")</f>
        <v>:</v>
      </c>
      <c r="Q89" s="14" t="str">
        <f>IFERROR(IF('turnover_services_(b2021)_Aug24'!R89=":",IF('turnover_services_(b2015)_Dec23'!Q89&lt;&gt;":",'turnover_services_(b2015)_Dec23'!Q89*'turnover_services_(b2021)_Aug24'!$B89,":"),'turnover_services_(b2021)_Aug24'!R89),":")</f>
        <v>:</v>
      </c>
      <c r="R89" s="14" t="str">
        <f>IFERROR(IF('turnover_services_(b2021)_Aug24'!S89=":",IF('turnover_services_(b2015)_Dec23'!R89&lt;&gt;":",'turnover_services_(b2015)_Dec23'!R89*'turnover_services_(b2021)_Aug24'!$B89,":"),'turnover_services_(b2021)_Aug24'!S89),":")</f>
        <v>:</v>
      </c>
      <c r="S89" s="14" t="str">
        <f>IFERROR(IF('turnover_services_(b2021)_Aug24'!T89=":",IF('turnover_services_(b2015)_Dec23'!S89&lt;&gt;":",'turnover_services_(b2015)_Dec23'!S89*'turnover_services_(b2021)_Aug24'!$B89,":"),'turnover_services_(b2021)_Aug24'!T89),":")</f>
        <v>:</v>
      </c>
      <c r="T89" s="14" t="str">
        <f>IFERROR(IF('turnover_services_(b2021)_Aug24'!U89=":",IF('turnover_services_(b2015)_Dec23'!T89&lt;&gt;":",'turnover_services_(b2015)_Dec23'!T89*'turnover_services_(b2021)_Aug24'!$B89,":"),'turnover_services_(b2021)_Aug24'!U89),":")</f>
        <v>:</v>
      </c>
      <c r="U89" s="14" t="str">
        <f>IFERROR(IF('turnover_services_(b2021)_Aug24'!V89=":",IF('turnover_services_(b2015)_Dec23'!U89&lt;&gt;":",'turnover_services_(b2015)_Dec23'!U89*'turnover_services_(b2021)_Aug24'!$B89,":"),'turnover_services_(b2021)_Aug24'!V89),":")</f>
        <v>:</v>
      </c>
      <c r="V89" s="14" t="str">
        <f>IFERROR(IF('turnover_services_(b2021)_Aug24'!W89=":",IF('turnover_services_(b2015)_Dec23'!V89&lt;&gt;":",'turnover_services_(b2015)_Dec23'!V89*'turnover_services_(b2021)_Aug24'!$B89,":"),'turnover_services_(b2021)_Aug24'!W89),":")</f>
        <v>:</v>
      </c>
      <c r="W89" s="14" t="str">
        <f>IFERROR(IF('turnover_services_(b2021)_Aug24'!X89=":",IF('turnover_services_(b2015)_Dec23'!W89&lt;&gt;":",'turnover_services_(b2015)_Dec23'!W89*'turnover_services_(b2021)_Aug24'!$B89,":"),'turnover_services_(b2021)_Aug24'!X89),":")</f>
        <v>:</v>
      </c>
      <c r="X89" s="14" t="str">
        <f>IFERROR(IF('turnover_services_(b2021)_Aug24'!Y89=":",IF('turnover_services_(b2015)_Dec23'!X89&lt;&gt;":",'turnover_services_(b2015)_Dec23'!X89*'turnover_services_(b2021)_Aug24'!$B89,":"),'turnover_services_(b2021)_Aug24'!Y89),":")</f>
        <v>:</v>
      </c>
      <c r="Y89" s="14" t="str">
        <f>IFERROR(IF('turnover_services_(b2021)_Aug24'!Z89=":",IF('turnover_services_(b2015)_Dec23'!Y89&lt;&gt;":",'turnover_services_(b2015)_Dec23'!Y89*'turnover_services_(b2021)_Aug24'!$B89,":"),'turnover_services_(b2021)_Aug24'!Z89),":")</f>
        <v>:</v>
      </c>
      <c r="Z89" s="14" t="str">
        <f>IFERROR(IF('turnover_services_(b2021)_Aug24'!AA89=":",IF('turnover_services_(b2015)_Dec23'!Z89&lt;&gt;":",'turnover_services_(b2015)_Dec23'!Z89*'turnover_services_(b2021)_Aug24'!$B89,":"),'turnover_services_(b2021)_Aug24'!AA89),":")</f>
        <v>:</v>
      </c>
      <c r="AA89" s="14" t="str">
        <f>IFERROR(IF('turnover_services_(b2021)_Aug24'!AB89=":",IF('turnover_services_(b2015)_Dec23'!AA89&lt;&gt;":",'turnover_services_(b2015)_Dec23'!AA89*'turnover_services_(b2021)_Aug24'!$B89,":"),'turnover_services_(b2021)_Aug24'!AB89),":")</f>
        <v>:</v>
      </c>
      <c r="AB89" s="14" t="str">
        <f>IFERROR(IF('turnover_services_(b2021)_Aug24'!AC89=":",IF('turnover_services_(b2015)_Dec23'!AB89&lt;&gt;":",'turnover_services_(b2015)_Dec23'!AB89*'turnover_services_(b2021)_Aug24'!$B89,":"),'turnover_services_(b2021)_Aug24'!AC89),":")</f>
        <v>:</v>
      </c>
      <c r="AC89" s="14" t="str">
        <f>IFERROR(IF('turnover_services_(b2021)_Aug24'!AD89=":",IF('turnover_services_(b2015)_Dec23'!AC89&lt;&gt;":",'turnover_services_(b2015)_Dec23'!AC89*'turnover_services_(b2021)_Aug24'!$B89,":"),'turnover_services_(b2021)_Aug24'!AD89),":")</f>
        <v>:</v>
      </c>
      <c r="AD89" s="14" t="str">
        <f>IFERROR(IF('turnover_services_(b2021)_Aug24'!AE89=":",IF('turnover_services_(b2015)_Dec23'!AD89&lt;&gt;":",'turnover_services_(b2015)_Dec23'!AD89*'turnover_services_(b2021)_Aug24'!$B89,":"),'turnover_services_(b2021)_Aug24'!AE89),":")</f>
        <v>:</v>
      </c>
      <c r="AE89" s="14" t="str">
        <f>IFERROR(IF('turnover_services_(b2021)_Aug24'!AF89=":",IF('turnover_services_(b2015)_Dec23'!AE89&lt;&gt;":",'turnover_services_(b2015)_Dec23'!AE89*'turnover_services_(b2021)_Aug24'!$B89,":"),'turnover_services_(b2021)_Aug24'!AF89),":")</f>
        <v>:</v>
      </c>
      <c r="AF89" s="14" t="str">
        <f>IFERROR(IF('turnover_services_(b2021)_Aug24'!AG89=":",IF('turnover_services_(b2015)_Dec23'!AF89&lt;&gt;":",'turnover_services_(b2015)_Dec23'!AF89*'turnover_services_(b2021)_Aug24'!$B89,":"),'turnover_services_(b2021)_Aug24'!AG89),":")</f>
        <v>:</v>
      </c>
      <c r="AG89" s="14" t="str">
        <f>IFERROR(IF('turnover_services_(b2021)_Aug24'!AH89=":",IF('turnover_services_(b2015)_Dec23'!AG89&lt;&gt;":",'turnover_services_(b2015)_Dec23'!AG89*'turnover_services_(b2021)_Aug24'!$B89,":"),'turnover_services_(b2021)_Aug24'!AH89),":")</f>
        <v>:</v>
      </c>
      <c r="AH89" s="14" t="str">
        <f>IFERROR(IF('turnover_services_(b2021)_Aug24'!AI89=":",IF('turnover_services_(b2015)_Dec23'!AH89&lt;&gt;":",'turnover_services_(b2015)_Dec23'!AH89*'turnover_services_(b2021)_Aug24'!$B89,":"),'turnover_services_(b2021)_Aug24'!AI89),":")</f>
        <v>:</v>
      </c>
      <c r="AI89" s="14" t="str">
        <f>IFERROR(IF('turnover_services_(b2021)_Aug24'!AJ89=":",IF('turnover_services_(b2015)_Dec23'!AI89&lt;&gt;":",'turnover_services_(b2015)_Dec23'!AI89*'turnover_services_(b2021)_Aug24'!$B89,":"),'turnover_services_(b2021)_Aug24'!AJ89),":")</f>
        <v>:</v>
      </c>
      <c r="AJ89" s="14" t="str">
        <f>IFERROR(IF('turnover_services_(b2021)_Aug24'!AK89=":",IF('turnover_services_(b2015)_Dec23'!AJ89&lt;&gt;":",'turnover_services_(b2015)_Dec23'!AJ89*'turnover_services_(b2021)_Aug24'!$B89,":"),'turnover_services_(b2021)_Aug24'!AK89),":")</f>
        <v>:</v>
      </c>
      <c r="AK89" s="14" t="str">
        <f>IFERROR(IF('turnover_services_(b2021)_Aug24'!AL89=":",IF('turnover_services_(b2015)_Dec23'!AK89&lt;&gt;":",'turnover_services_(b2015)_Dec23'!AK89*'turnover_services_(b2021)_Aug24'!$B89,":"),'turnover_services_(b2021)_Aug24'!AL89),":")</f>
        <v>:</v>
      </c>
      <c r="AL89" s="14" t="str">
        <f>IFERROR(IF('turnover_services_(b2021)_Aug24'!AM89=":",IF('turnover_services_(b2015)_Dec23'!AL89&lt;&gt;":",'turnover_services_(b2015)_Dec23'!AL89*'turnover_services_(b2021)_Aug24'!$B89,":"),'turnover_services_(b2021)_Aug24'!AM89),":")</f>
        <v>:</v>
      </c>
      <c r="AM89" s="14" t="str">
        <f>IFERROR(IF('turnover_services_(b2021)_Aug24'!AN89=":",IF('turnover_services_(b2015)_Dec23'!AM89&lt;&gt;":",'turnover_services_(b2015)_Dec23'!AM89*'turnover_services_(b2021)_Aug24'!$B89,":"),'turnover_services_(b2021)_Aug24'!AN89),":")</f>
        <v>:</v>
      </c>
      <c r="AN89" s="14" t="str">
        <f>IFERROR(IF('turnover_services_(b2021)_Aug24'!AO89=":",IF('turnover_services_(b2015)_Dec23'!AN89&lt;&gt;":",'turnover_services_(b2015)_Dec23'!AN89*'turnover_services_(b2021)_Aug24'!$B89,":"),'turnover_services_(b2021)_Aug24'!AO89),":")</f>
        <v>:</v>
      </c>
      <c r="AO89" s="14" t="str">
        <f>IFERROR(IF('turnover_services_(b2021)_Aug24'!AP89=":",IF('turnover_services_(b2015)_Dec23'!AO89&lt;&gt;":",'turnover_services_(b2015)_Dec23'!AO89*'turnover_services_(b2021)_Aug24'!$B89,":"),'turnover_services_(b2021)_Aug24'!AP89),":")</f>
        <v>:</v>
      </c>
      <c r="AP89" s="14" t="str">
        <f>IFERROR(IF('turnover_services_(b2021)_Aug24'!AQ89=":",IF('turnover_services_(b2015)_Dec23'!AP89&lt;&gt;":",'turnover_services_(b2015)_Dec23'!AP89*'turnover_services_(b2021)_Aug24'!$B89,":"),'turnover_services_(b2021)_Aug24'!AQ89),":")</f>
        <v>:</v>
      </c>
      <c r="AQ89" s="14" t="str">
        <f>IFERROR(IF('turnover_services_(b2021)_Aug24'!AR89=":",IF('turnover_services_(b2015)_Dec23'!AQ89&lt;&gt;":",'turnover_services_(b2015)_Dec23'!AQ89*'turnover_services_(b2021)_Aug24'!$B89,":"),'turnover_services_(b2021)_Aug24'!AR89),":")</f>
        <v>:</v>
      </c>
      <c r="AR89" s="14" t="str">
        <f>IFERROR(IF('turnover_services_(b2021)_Aug24'!AS89=":",IF('turnover_services_(b2015)_Dec23'!AR89&lt;&gt;":",'turnover_services_(b2015)_Dec23'!AR89*'turnover_services_(b2021)_Aug24'!$B89,":"),'turnover_services_(b2021)_Aug24'!AS89),":")</f>
        <v>:</v>
      </c>
      <c r="AS89" s="14" t="str">
        <f>IFERROR(IF('turnover_services_(b2021)_Aug24'!AT89=":",IF('turnover_services_(b2015)_Dec23'!AS89&lt;&gt;":",'turnover_services_(b2015)_Dec23'!AS89*'turnover_services_(b2021)_Aug24'!$B89,":"),'turnover_services_(b2021)_Aug24'!AT89),":")</f>
        <v>:</v>
      </c>
      <c r="AT89" s="14" t="str">
        <f>IFERROR(IF('turnover_services_(b2021)_Aug24'!AU89=":",IF('turnover_services_(b2015)_Dec23'!AT89&lt;&gt;":",'turnover_services_(b2015)_Dec23'!AT89*'turnover_services_(b2021)_Aug24'!$B89,":"),'turnover_services_(b2021)_Aug24'!AU89),":")</f>
        <v>:</v>
      </c>
      <c r="AU89" s="14" t="str">
        <f>IFERROR(IF('turnover_services_(b2021)_Aug24'!AV89=":",IF('turnover_services_(b2015)_Dec23'!AU89&lt;&gt;":",'turnover_services_(b2015)_Dec23'!AU89*'turnover_services_(b2021)_Aug24'!$B89,":"),'turnover_services_(b2021)_Aug24'!AV89),":")</f>
        <v>:</v>
      </c>
      <c r="AV89" s="14" t="str">
        <f>IFERROR(IF('turnover_services_(b2021)_Aug24'!AW89=":",IF('turnover_services_(b2015)_Dec23'!AV89&lt;&gt;":",'turnover_services_(b2015)_Dec23'!AV89*'turnover_services_(b2021)_Aug24'!$B89,":"),'turnover_services_(b2021)_Aug24'!AW89),":")</f>
        <v>:</v>
      </c>
      <c r="AW89" s="14" t="str">
        <f>IFERROR(IF('turnover_services_(b2021)_Aug24'!AX89=":",IF('turnover_services_(b2015)_Dec23'!AW89&lt;&gt;":",'turnover_services_(b2015)_Dec23'!AW89*'turnover_services_(b2021)_Aug24'!$B89,":"),'turnover_services_(b2021)_Aug24'!AX89),":")</f>
        <v>:</v>
      </c>
      <c r="AX89" s="14" t="str">
        <f>IFERROR(IF('turnover_services_(b2021)_Aug24'!AY89=":",IF('turnover_services_(b2015)_Dec23'!AX89&lt;&gt;":",'turnover_services_(b2015)_Dec23'!AX89*'turnover_services_(b2021)_Aug24'!$B89,":"),'turnover_services_(b2021)_Aug24'!AY89),":")</f>
        <v>:</v>
      </c>
      <c r="AY89" s="14" t="str">
        <f>IFERROR(IF('turnover_services_(b2021)_Aug24'!AZ89=":",IF('turnover_services_(b2015)_Dec23'!AY89&lt;&gt;":",'turnover_services_(b2015)_Dec23'!AY89*'turnover_services_(b2021)_Aug24'!$B89,":"),'turnover_services_(b2021)_Aug24'!AZ89),":")</f>
        <v>:</v>
      </c>
      <c r="AZ89" s="14" t="str">
        <f>IFERROR(IF('turnover_services_(b2021)_Aug24'!BA89=":",IF('turnover_services_(b2015)_Dec23'!AZ89&lt;&gt;":",'turnover_services_(b2015)_Dec23'!AZ89*'turnover_services_(b2021)_Aug24'!$B89,":"),'turnover_services_(b2021)_Aug24'!BA89),":")</f>
        <v>:</v>
      </c>
      <c r="BA89" s="14" t="str">
        <f>IFERROR(IF('turnover_services_(b2021)_Aug24'!BB89=":",IF('turnover_services_(b2015)_Dec23'!BA89&lt;&gt;":",'turnover_services_(b2015)_Dec23'!BA89*'turnover_services_(b2021)_Aug24'!$B89,":"),'turnover_services_(b2021)_Aug24'!BB89),":")</f>
        <v>:</v>
      </c>
      <c r="BB89" s="14" t="str">
        <f>IFERROR(IF('turnover_services_(b2021)_Aug24'!BC89=":",IF('turnover_services_(b2015)_Dec23'!BB89&lt;&gt;":",'turnover_services_(b2015)_Dec23'!BB89*'turnover_services_(b2021)_Aug24'!$B89,":"),'turnover_services_(b2021)_Aug24'!BC89),":")</f>
        <v>:</v>
      </c>
      <c r="BC89" s="14" t="str">
        <f>IFERROR(IF('turnover_services_(b2021)_Aug24'!BD89=":",IF('turnover_services_(b2015)_Dec23'!BC89&lt;&gt;":",'turnover_services_(b2015)_Dec23'!BC89*'turnover_services_(b2021)_Aug24'!$B89,":"),'turnover_services_(b2021)_Aug24'!BD89),":")</f>
        <v>:</v>
      </c>
      <c r="BD89" s="14" t="str">
        <f>IFERROR(IF('turnover_services_(b2021)_Aug24'!BE89=":",IF('turnover_services_(b2015)_Dec23'!BD89&lt;&gt;":",'turnover_services_(b2015)_Dec23'!BD89*'turnover_services_(b2021)_Aug24'!$B89,":"),'turnover_services_(b2021)_Aug24'!BE89),":")</f>
        <v>:</v>
      </c>
      <c r="BE89" s="14" t="str">
        <f>IFERROR(IF('turnover_services_(b2021)_Aug24'!BF89=":",IF('turnover_services_(b2015)_Dec23'!BE89&lt;&gt;":",'turnover_services_(b2015)_Dec23'!BE89*'turnover_services_(b2021)_Aug24'!$B89,":"),'turnover_services_(b2021)_Aug24'!BF89),":")</f>
        <v>:</v>
      </c>
      <c r="BF89" s="14" t="str">
        <f>IFERROR(IF('turnover_services_(b2021)_Aug24'!BG89=":",IF('turnover_services_(b2015)_Dec23'!BF89&lt;&gt;":",'turnover_services_(b2015)_Dec23'!BF89*'turnover_services_(b2021)_Aug24'!$B89,":"),'turnover_services_(b2021)_Aug24'!BG89),":")</f>
        <v>:</v>
      </c>
      <c r="BG89" s="14" t="str">
        <f>IFERROR(IF('turnover_services_(b2021)_Aug24'!BH89=":",IF('turnover_services_(b2015)_Dec23'!BG89&lt;&gt;":",'turnover_services_(b2015)_Dec23'!BG89*'turnover_services_(b2021)_Aug24'!$B89,":"),'turnover_services_(b2021)_Aug24'!BH89),":")</f>
        <v>:</v>
      </c>
      <c r="BH89" s="14" t="str">
        <f>IFERROR(IF('turnover_services_(b2021)_Aug24'!BI89=":",IF('turnover_services_(b2015)_Dec23'!BH89&lt;&gt;":",'turnover_services_(b2015)_Dec23'!BH89*'turnover_services_(b2021)_Aug24'!$B89,":"),'turnover_services_(b2021)_Aug24'!BI89),":")</f>
        <v>:</v>
      </c>
      <c r="BI89" s="14" t="str">
        <f>IFERROR(IF('turnover_services_(b2021)_Aug24'!BJ89=":",IF('turnover_services_(b2015)_Dec23'!BI89&lt;&gt;":",'turnover_services_(b2015)_Dec23'!BI89*'turnover_services_(b2021)_Aug24'!$B89,":"),'turnover_services_(b2021)_Aug24'!BJ89),":")</f>
        <v>:</v>
      </c>
      <c r="BJ89" s="14" t="str">
        <f>IFERROR(IF('turnover_services_(b2021)_Aug24'!BK89=":",IF('turnover_services_(b2015)_Dec23'!BJ89&lt;&gt;":",'turnover_services_(b2015)_Dec23'!BJ89*'turnover_services_(b2021)_Aug24'!$B89,":"),'turnover_services_(b2021)_Aug24'!BK89),":")</f>
        <v>:</v>
      </c>
      <c r="BK89" s="14" t="str">
        <f>IFERROR(IF('turnover_services_(b2021)_Aug24'!BL89=":",IF('turnover_services_(b2015)_Dec23'!BK89&lt;&gt;":",'turnover_services_(b2015)_Dec23'!BK89*'turnover_services_(b2021)_Aug24'!$B89,":"),'turnover_services_(b2021)_Aug24'!BL89),":")</f>
        <v>:</v>
      </c>
      <c r="BL89" s="14" t="str">
        <f>IFERROR(IF('turnover_services_(b2021)_Aug24'!BM89=":",IF('turnover_services_(b2015)_Dec23'!BL89&lt;&gt;":",'turnover_services_(b2015)_Dec23'!BL89*'turnover_services_(b2021)_Aug24'!$B89,":"),'turnover_services_(b2021)_Aug24'!BM89),":")</f>
        <v>:</v>
      </c>
      <c r="BM89" s="14" t="str">
        <f>IFERROR(IF('turnover_services_(b2021)_Aug24'!BN89=":",IF('turnover_services_(b2015)_Dec23'!BM89&lt;&gt;":",'turnover_services_(b2015)_Dec23'!BM89*'turnover_services_(b2021)_Aug24'!$B89,":"),'turnover_services_(b2021)_Aug24'!BN89),":")</f>
        <v>:</v>
      </c>
      <c r="BN89" s="14" t="str">
        <f>IFERROR(IF('turnover_services_(b2021)_Aug24'!BO89=":",IF('turnover_services_(b2015)_Dec23'!BN89&lt;&gt;":",'turnover_services_(b2015)_Dec23'!BN89*'turnover_services_(b2021)_Aug24'!$B89,":"),'turnover_services_(b2021)_Aug24'!BO89),":")</f>
        <v>:</v>
      </c>
      <c r="BO89" s="14" t="str">
        <f>IFERROR(IF('turnover_services_(b2021)_Aug24'!BP89=":",IF('turnover_services_(b2015)_Dec23'!BO89&lt;&gt;":",'turnover_services_(b2015)_Dec23'!BO89*'turnover_services_(b2021)_Aug24'!$B89,":"),'turnover_services_(b2021)_Aug24'!BP89),":")</f>
        <v>:</v>
      </c>
      <c r="BP89" s="14" t="str">
        <f>IFERROR(IF('turnover_services_(b2021)_Aug24'!BQ89=":",IF('turnover_services_(b2015)_Dec23'!BP89&lt;&gt;":",'turnover_services_(b2015)_Dec23'!BP89*'turnover_services_(b2021)_Aug24'!$B89,":"),'turnover_services_(b2021)_Aug24'!BQ89),":")</f>
        <v>:</v>
      </c>
      <c r="BQ89" s="14" t="str">
        <f>IFERROR(IF('turnover_services_(b2021)_Aug24'!BR89=":",IF('turnover_services_(b2015)_Dec23'!BQ89&lt;&gt;":",'turnover_services_(b2015)_Dec23'!BQ89*'turnover_services_(b2021)_Aug24'!$B89,":"),'turnover_services_(b2021)_Aug24'!BR89),":")</f>
        <v>:</v>
      </c>
      <c r="BR89" s="14" t="str">
        <f>IFERROR(IF('turnover_services_(b2021)_Aug24'!BS89=":",IF('turnover_services_(b2015)_Dec23'!BR89&lt;&gt;":",'turnover_services_(b2015)_Dec23'!BR89*'turnover_services_(b2021)_Aug24'!$B89,":"),'turnover_services_(b2021)_Aug24'!BS89),":")</f>
        <v>:</v>
      </c>
      <c r="BS89" s="14" t="str">
        <f>IFERROR(IF('turnover_services_(b2021)_Aug24'!BT89=":",IF('turnover_services_(b2015)_Dec23'!BS89&lt;&gt;":",'turnover_services_(b2015)_Dec23'!BS89*'turnover_services_(b2021)_Aug24'!$B89,":"),'turnover_services_(b2021)_Aug24'!BT89),":")</f>
        <v>:</v>
      </c>
      <c r="BT89" s="14" t="str">
        <f>IFERROR(IF('turnover_services_(b2021)_Aug24'!BU89=":",IF('turnover_services_(b2015)_Dec23'!BT89&lt;&gt;":",'turnover_services_(b2015)_Dec23'!BT89*'turnover_services_(b2021)_Aug24'!$B89,":"),'turnover_services_(b2021)_Aug24'!BU89),":")</f>
        <v>:</v>
      </c>
      <c r="BU89" s="14" t="str">
        <f>IFERROR(IF('turnover_services_(b2021)_Aug24'!BV89=":",IF('turnover_services_(b2015)_Dec23'!BU89&lt;&gt;":",'turnover_services_(b2015)_Dec23'!BU89*'turnover_services_(b2021)_Aug24'!$B89,":"),'turnover_services_(b2021)_Aug24'!BV89),":")</f>
        <v>:</v>
      </c>
      <c r="BV89" s="14" t="str">
        <f>IFERROR(IF('turnover_services_(b2021)_Aug24'!BW89=":",IF('turnover_services_(b2015)_Dec23'!BV89&lt;&gt;":",'turnover_services_(b2015)_Dec23'!BV89*'turnover_services_(b2021)_Aug24'!$B89,":"),'turnover_services_(b2021)_Aug24'!BW89),":")</f>
        <v>:</v>
      </c>
      <c r="BW89" s="14">
        <f>IFERROR(IF('turnover_services_(b2021)_Aug24'!BX89=":",IF('turnover_services_(b2015)_Dec23'!BW89&lt;&gt;":",'turnover_services_(b2015)_Dec23'!BW89*'turnover_services_(b2021)_Aug24'!$B89,":"),'turnover_services_(b2021)_Aug24'!BX89),":")</f>
        <v>49.59103869653768</v>
      </c>
      <c r="BX89" s="14">
        <f>IFERROR(IF('turnover_services_(b2021)_Aug24'!BY89=":",IF('turnover_services_(b2015)_Dec23'!BX89&lt;&gt;":",'turnover_services_(b2015)_Dec23'!BX89*'turnover_services_(b2021)_Aug24'!$B89,":"),'turnover_services_(b2021)_Aug24'!BY89),":")</f>
        <v>50.346232179226071</v>
      </c>
      <c r="BY89" s="14">
        <f>IFERROR(IF('turnover_services_(b2021)_Aug24'!BZ89=":",IF('turnover_services_(b2015)_Dec23'!BY89&lt;&gt;":",'turnover_services_(b2015)_Dec23'!BY89*'turnover_services_(b2021)_Aug24'!$B89,":"),'turnover_services_(b2021)_Aug24'!BZ89),":")</f>
        <v>49.171486761710796</v>
      </c>
      <c r="BZ89" s="14">
        <f>IFERROR(IF('turnover_services_(b2021)_Aug24'!CA89=":",IF('turnover_services_(b2015)_Dec23'!BZ89&lt;&gt;":",'turnover_services_(b2015)_Dec23'!BZ89*'turnover_services_(b2021)_Aug24'!$B89,":"),'turnover_services_(b2021)_Aug24'!CA89),":")</f>
        <v>51.772708757637474</v>
      </c>
      <c r="CA89" s="14">
        <f>IFERROR(IF('turnover_services_(b2021)_Aug24'!CB89=":",IF('turnover_services_(b2015)_Dec23'!CA89&lt;&gt;":",'turnover_services_(b2015)_Dec23'!CA89*'turnover_services_(b2021)_Aug24'!$B89,":"),'turnover_services_(b2021)_Aug24'!CB89),":")</f>
        <v>54.709572301425666</v>
      </c>
      <c r="CB89" s="14">
        <f>IFERROR(IF('turnover_services_(b2021)_Aug24'!CC89=":",IF('turnover_services_(b2015)_Dec23'!CB89&lt;&gt;":",'turnover_services_(b2015)_Dec23'!CB89*'turnover_services_(b2021)_Aug24'!$B89,":"),'turnover_services_(b2021)_Aug24'!CC89),":")</f>
        <v>51.604887983706718</v>
      </c>
      <c r="CC89" s="14">
        <f>IFERROR(IF('turnover_services_(b2021)_Aug24'!CD89=":",IF('turnover_services_(b2015)_Dec23'!CC89&lt;&gt;":",'turnover_services_(b2015)_Dec23'!CC89*'turnover_services_(b2021)_Aug24'!$B89,":"),'turnover_services_(b2021)_Aug24'!CD89),":")</f>
        <v>53.199185336048878</v>
      </c>
      <c r="CD89" s="14">
        <f>IFERROR(IF('turnover_services_(b2021)_Aug24'!CE89=":",IF('turnover_services_(b2015)_Dec23'!CD89&lt;&gt;":",'turnover_services_(b2015)_Dec23'!CD89*'turnover_services_(b2021)_Aug24'!$B89,":"),'turnover_services_(b2021)_Aug24'!CE89),":")</f>
        <v>52.94745417515275</v>
      </c>
      <c r="CE89" s="14">
        <f>IFERROR(IF('turnover_services_(b2021)_Aug24'!CF89=":",IF('turnover_services_(b2015)_Dec23'!CE89&lt;&gt;":",'turnover_services_(b2015)_Dec23'!CE89*'turnover_services_(b2021)_Aug24'!$B89,":"),'turnover_services_(b2021)_Aug24'!CF89),":")</f>
        <v>54.122199592668025</v>
      </c>
      <c r="CF89" s="14">
        <f>IFERROR(IF('turnover_services_(b2021)_Aug24'!CG89=":",IF('turnover_services_(b2015)_Dec23'!CF89&lt;&gt;":",'turnover_services_(b2015)_Dec23'!CF89*'turnover_services_(b2021)_Aug24'!$B89,":"),'turnover_services_(b2021)_Aug24'!CG89),":")</f>
        <v>53.954378818737268</v>
      </c>
      <c r="CG89" s="14">
        <f>IFERROR(IF('turnover_services_(b2021)_Aug24'!CH89=":",IF('turnover_services_(b2015)_Dec23'!CG89&lt;&gt;":",'turnover_services_(b2015)_Dec23'!CG89*'turnover_services_(b2021)_Aug24'!$B89,":"),'turnover_services_(b2021)_Aug24'!CH89),":")</f>
        <v>58.82118126272912</v>
      </c>
      <c r="CH89" s="14">
        <f>IFERROR(IF('turnover_services_(b2021)_Aug24'!CI89=":",IF('turnover_services_(b2015)_Dec23'!CH89&lt;&gt;":",'turnover_services_(b2015)_Dec23'!CH89*'turnover_services_(b2021)_Aug24'!$B89,":"),'turnover_services_(b2021)_Aug24'!CI89),":")</f>
        <v>56.723421588594697</v>
      </c>
      <c r="CI89" s="14">
        <f>IFERROR(IF('turnover_services_(b2021)_Aug24'!CJ89=":",IF('turnover_services_(b2015)_Dec23'!CI89&lt;&gt;":",'turnover_services_(b2015)_Dec23'!CI89*'turnover_services_(b2021)_Aug24'!$B89,":"),'turnover_services_(b2021)_Aug24'!CJ89),":")</f>
        <v>55.213034623217922</v>
      </c>
      <c r="CJ89" s="14">
        <f>IFERROR(IF('turnover_services_(b2021)_Aug24'!CK89=":",IF('turnover_services_(b2015)_Dec23'!CJ89&lt;&gt;":",'turnover_services_(b2015)_Dec23'!CJ89*'turnover_services_(b2021)_Aug24'!$B89,":"),'turnover_services_(b2021)_Aug24'!CK89),":")</f>
        <v>57.226883910386967</v>
      </c>
      <c r="CK89" s="14">
        <f>IFERROR(IF('turnover_services_(b2021)_Aug24'!CL89=":",IF('turnover_services_(b2015)_Dec23'!CK89&lt;&gt;":",'turnover_services_(b2015)_Dec23'!CK89*'turnover_services_(b2021)_Aug24'!$B89,":"),'turnover_services_(b2021)_Aug24'!CL89),":")</f>
        <v>58.989002036659876</v>
      </c>
      <c r="CL89" s="14">
        <f>IFERROR(IF('turnover_services_(b2021)_Aug24'!CM89=":",IF('turnover_services_(b2015)_Dec23'!CL89&lt;&gt;":",'turnover_services_(b2015)_Dec23'!CL89*'turnover_services_(b2021)_Aug24'!$B89,":"),'turnover_services_(b2021)_Aug24'!CM89),":")</f>
        <v>57.310794297352338</v>
      </c>
      <c r="CM89" s="14">
        <f>IFERROR(IF('turnover_services_(b2021)_Aug24'!CN89=":",IF('turnover_services_(b2015)_Dec23'!CM89&lt;&gt;":",'turnover_services_(b2015)_Dec23'!CM89*'turnover_services_(b2021)_Aug24'!$B89,":"),'turnover_services_(b2021)_Aug24'!CN89),":")</f>
        <v>60.079837067209773</v>
      </c>
      <c r="CN89" s="14">
        <f>IFERROR(IF('turnover_services_(b2021)_Aug24'!CO89=":",IF('turnover_services_(b2015)_Dec23'!CN89&lt;&gt;":",'turnover_services_(b2015)_Dec23'!CN89*'turnover_services_(b2021)_Aug24'!$B89,":"),'turnover_services_(b2021)_Aug24'!CO89),":")</f>
        <v>59.912016293279024</v>
      </c>
      <c r="CO89" s="14">
        <f>IFERROR(IF('turnover_services_(b2021)_Aug24'!CP89=":",IF('turnover_services_(b2015)_Dec23'!CO89&lt;&gt;":",'turnover_services_(b2015)_Dec23'!CO89*'turnover_services_(b2021)_Aug24'!$B89,":"),'turnover_services_(b2021)_Aug24'!CP89),":")</f>
        <v>58.233808553971492</v>
      </c>
      <c r="CP89" s="14">
        <f>IFERROR(IF('turnover_services_(b2021)_Aug24'!CQ89=":",IF('turnover_services_(b2015)_Dec23'!CP89&lt;&gt;":",'turnover_services_(b2015)_Dec23'!CP89*'turnover_services_(b2021)_Aug24'!$B89,":"),'turnover_services_(b2021)_Aug24'!CQ89),":")</f>
        <v>58.48553971486762</v>
      </c>
      <c r="CQ89" s="14">
        <f>IFERROR(IF('turnover_services_(b2021)_Aug24'!CR89=":",IF('turnover_services_(b2015)_Dec23'!CQ89&lt;&gt;":",'turnover_services_(b2015)_Dec23'!CQ89*'turnover_services_(b2021)_Aug24'!$B89,":"),'turnover_services_(b2021)_Aug24'!CR89),":")</f>
        <v>58.569450101832992</v>
      </c>
      <c r="CR89" s="14">
        <f>IFERROR(IF('turnover_services_(b2021)_Aug24'!CS89=":",IF('turnover_services_(b2015)_Dec23'!CR89&lt;&gt;":",'turnover_services_(b2015)_Dec23'!CR89*'turnover_services_(b2021)_Aug24'!$B89,":"),'turnover_services_(b2021)_Aug24'!CS89),":")</f>
        <v>57.98207739307535</v>
      </c>
      <c r="CS89" s="14">
        <f>IFERROR(IF('turnover_services_(b2021)_Aug24'!CT89=":",IF('turnover_services_(b2015)_Dec23'!CS89&lt;&gt;":",'turnover_services_(b2015)_Dec23'!CS89*'turnover_services_(b2021)_Aug24'!$B89,":"),'turnover_services_(b2021)_Aug24'!CT89),":")</f>
        <v>60.918940936863542</v>
      </c>
      <c r="CT89" s="14">
        <f>IFERROR(IF('turnover_services_(b2021)_Aug24'!CU89=":",IF('turnover_services_(b2015)_Dec23'!CT89&lt;&gt;":",'turnover_services_(b2015)_Dec23'!CT89*'turnover_services_(b2021)_Aug24'!$B89,":"),'turnover_services_(b2021)_Aug24'!CU89),":")</f>
        <v>61.002851323828921</v>
      </c>
      <c r="CU89" s="14">
        <f>IFERROR(IF('turnover_services_(b2021)_Aug24'!CV89=":",IF('turnover_services_(b2015)_Dec23'!CU89&lt;&gt;":",'turnover_services_(b2015)_Dec23'!CU89*'turnover_services_(b2021)_Aug24'!$B89,":"),'turnover_services_(b2021)_Aug24'!CV89),":")</f>
        <v>61.254582484725049</v>
      </c>
      <c r="CV89" s="14">
        <f>IFERROR(IF('turnover_services_(b2021)_Aug24'!CW89=":",IF('turnover_services_(b2015)_Dec23'!CV89&lt;&gt;":",'turnover_services_(b2015)_Dec23'!CV89*'turnover_services_(b2021)_Aug24'!$B89,":"),'turnover_services_(b2021)_Aug24'!CW89),":")</f>
        <v>59.660285132382889</v>
      </c>
      <c r="CW89" s="14">
        <f>IFERROR(IF('turnover_services_(b2021)_Aug24'!CX89=":",IF('turnover_services_(b2015)_Dec23'!CW89&lt;&gt;":",'turnover_services_(b2015)_Dec23'!CW89*'turnover_services_(b2021)_Aug24'!$B89,":"),'turnover_services_(b2021)_Aug24'!CX89),":")</f>
        <v>60.835030549898164</v>
      </c>
      <c r="CX89" s="14">
        <f>IFERROR(IF('turnover_services_(b2021)_Aug24'!CY89=":",IF('turnover_services_(b2015)_Dec23'!CX89&lt;&gt;":",'turnover_services_(b2015)_Dec23'!CX89*'turnover_services_(b2021)_Aug24'!$B89,":"),'turnover_services_(b2021)_Aug24'!CY89),":")</f>
        <v>60.835030549898164</v>
      </c>
      <c r="CY89" s="14">
        <f>IFERROR(IF('turnover_services_(b2021)_Aug24'!CZ89=":",IF('turnover_services_(b2015)_Dec23'!CY89&lt;&gt;":",'turnover_services_(b2015)_Dec23'!CY89*'turnover_services_(b2021)_Aug24'!$B89,":"),'turnover_services_(b2021)_Aug24'!CZ89),":")</f>
        <v>62.429327902240331</v>
      </c>
      <c r="CZ89" s="14">
        <f>IFERROR(IF('turnover_services_(b2021)_Aug24'!DA89=":",IF('turnover_services_(b2015)_Dec23'!CZ89&lt;&gt;":",'turnover_services_(b2015)_Dec23'!CZ89*'turnover_services_(b2021)_Aug24'!$B89,":"),'turnover_services_(b2021)_Aug24'!DA89),":")</f>
        <v>62.597148676171074</v>
      </c>
      <c r="DA89" s="14">
        <f>IFERROR(IF('turnover_services_(b2021)_Aug24'!DB89=":",IF('turnover_services_(b2015)_Dec23'!DA89&lt;&gt;":",'turnover_services_(b2015)_Dec23'!DA89*'turnover_services_(b2021)_Aug24'!$B89,":"),'turnover_services_(b2021)_Aug24'!DB89),":")</f>
        <v>59.660285132382889</v>
      </c>
      <c r="DB89" s="14">
        <f>IFERROR(IF('turnover_services_(b2021)_Aug24'!DC89=":",IF('turnover_services_(b2015)_Dec23'!DB89&lt;&gt;":",'turnover_services_(b2015)_Dec23'!DB89*'turnover_services_(b2021)_Aug24'!$B89,":"),'turnover_services_(b2021)_Aug24'!DC89),":")</f>
        <v>63.771894093686356</v>
      </c>
      <c r="DC89" s="14">
        <f>IFERROR(IF('turnover_services_(b2021)_Aug24'!DD89=":",IF('turnover_services_(b2015)_Dec23'!DC89&lt;&gt;":",'turnover_services_(b2015)_Dec23'!DC89*'turnover_services_(b2021)_Aug24'!$B89,":"),'turnover_services_(b2021)_Aug24'!DD89),":")</f>
        <v>63.604073319755599</v>
      </c>
      <c r="DD89" s="14">
        <f>IFERROR(IF('turnover_services_(b2021)_Aug24'!DE89=":",IF('turnover_services_(b2015)_Dec23'!DD89&lt;&gt;":",'turnover_services_(b2015)_Dec23'!DD89*'turnover_services_(b2021)_Aug24'!$B89,":"),'turnover_services_(b2021)_Aug24'!DE89),":")</f>
        <v>63.771894093686356</v>
      </c>
      <c r="DE89" s="14">
        <f>IFERROR(IF('turnover_services_(b2021)_Aug24'!DF89=":",IF('turnover_services_(b2015)_Dec23'!DE89&lt;&gt;":",'turnover_services_(b2015)_Dec23'!DE89*'turnover_services_(b2021)_Aug24'!$B89,":"),'turnover_services_(b2021)_Aug24'!DF89),":")</f>
        <v>63.184521384928715</v>
      </c>
      <c r="DF89" s="14">
        <f>IFERROR(IF('turnover_services_(b2021)_Aug24'!DG89=":",IF('turnover_services_(b2015)_Dec23'!DF89&lt;&gt;":",'turnover_services_(b2015)_Dec23'!DF89*'turnover_services_(b2021)_Aug24'!$B89,":"),'turnover_services_(b2021)_Aug24'!DG89),":")</f>
        <v>62.76496945010183</v>
      </c>
      <c r="DG89" s="14">
        <f>IFERROR(IF('turnover_services_(b2021)_Aug24'!DH89=":",IF('turnover_services_(b2015)_Dec23'!DG89&lt;&gt;":",'turnover_services_(b2015)_Dec23'!DG89*'turnover_services_(b2021)_Aug24'!$B89,":"),'turnover_services_(b2021)_Aug24'!DH89),":")</f>
        <v>61.674134419551933</v>
      </c>
      <c r="DH89" s="14">
        <f>IFERROR(IF('turnover_services_(b2021)_Aug24'!DI89=":",IF('turnover_services_(b2015)_Dec23'!DH89&lt;&gt;":",'turnover_services_(b2015)_Dec23'!DH89*'turnover_services_(b2021)_Aug24'!$B89,":"),'turnover_services_(b2021)_Aug24'!DI89),":")</f>
        <v>63.939714867617113</v>
      </c>
      <c r="DI89" s="14">
        <f>IFERROR(IF('turnover_services_(b2021)_Aug24'!DJ89=":",IF('turnover_services_(b2015)_Dec23'!DI89&lt;&gt;":",'turnover_services_(b2015)_Dec23'!DI89*'turnover_services_(b2021)_Aug24'!$B89,":"),'turnover_services_(b2021)_Aug24'!DJ89),":")</f>
        <v>64.107535641547869</v>
      </c>
      <c r="DJ89" s="14">
        <f>IFERROR(IF('turnover_services_(b2021)_Aug24'!DK89=":",IF('turnover_services_(b2015)_Dec23'!DJ89&lt;&gt;":",'turnover_services_(b2015)_Dec23'!DJ89*'turnover_services_(b2021)_Aug24'!$B89,":"),'turnover_services_(b2021)_Aug24'!DK89),":")</f>
        <v>64.443177189409369</v>
      </c>
      <c r="DK89" s="14">
        <f>IFERROR(IF('turnover_services_(b2021)_Aug24'!DL89=":",IF('turnover_services_(b2015)_Dec23'!DK89&lt;&gt;":",'turnover_services_(b2015)_Dec23'!DK89*'turnover_services_(b2021)_Aug24'!$B89,":"),'turnover_services_(b2021)_Aug24'!DL89),":")</f>
        <v>62.177596741344189</v>
      </c>
      <c r="DL89" s="14">
        <f>IFERROR(IF('turnover_services_(b2021)_Aug24'!DM89=":",IF('turnover_services_(b2015)_Dec23'!DL89&lt;&gt;":",'turnover_services_(b2015)_Dec23'!DL89*'turnover_services_(b2021)_Aug24'!$B89,":"),'turnover_services_(b2021)_Aug24'!DM89),":")</f>
        <v>63.352342158859472</v>
      </c>
      <c r="DM89" s="14">
        <f>IFERROR(IF('turnover_services_(b2021)_Aug24'!DN89=":",IF('turnover_services_(b2015)_Dec23'!DM89&lt;&gt;":",'turnover_services_(b2015)_Dec23'!DM89*'turnover_services_(b2021)_Aug24'!$B89,":"),'turnover_services_(b2021)_Aug24'!DN89),":")</f>
        <v>63.855804480651727</v>
      </c>
      <c r="DN89" s="14">
        <f>IFERROR(IF('turnover_services_(b2021)_Aug24'!DO89=":",IF('turnover_services_(b2015)_Dec23'!DN89&lt;&gt;":",'turnover_services_(b2015)_Dec23'!DN89*'turnover_services_(b2021)_Aug24'!$B89,":"),'turnover_services_(b2021)_Aug24'!DO89),":")</f>
        <v>65.198370672097766</v>
      </c>
      <c r="DO89" s="14">
        <f>IFERROR(IF('turnover_services_(b2021)_Aug24'!DP89=":",IF('turnover_services_(b2015)_Dec23'!DO89&lt;&gt;":",'turnover_services_(b2015)_Dec23'!DO89*'turnover_services_(b2021)_Aug24'!$B89,":"),'turnover_services_(b2021)_Aug24'!DP89),":")</f>
        <v>64.023625254582484</v>
      </c>
      <c r="DP89" s="14">
        <f>IFERROR(IF('turnover_services_(b2021)_Aug24'!DQ89=":",IF('turnover_services_(b2015)_Dec23'!DP89&lt;&gt;":",'turnover_services_(b2015)_Dec23'!DP89*'turnover_services_(b2021)_Aug24'!$B89,":"),'turnover_services_(b2021)_Aug24'!DQ89),":")</f>
        <v>64.527087576374754</v>
      </c>
      <c r="DQ89" s="14">
        <f>IFERROR(IF('turnover_services_(b2021)_Aug24'!DR89=":",IF('turnover_services_(b2015)_Dec23'!DQ89&lt;&gt;":",'turnover_services_(b2015)_Dec23'!DQ89*'turnover_services_(b2021)_Aug24'!$B89,":"),'turnover_services_(b2021)_Aug24'!DR89),":")</f>
        <v>62.009775967413447</v>
      </c>
      <c r="DR89" s="14">
        <f>IFERROR(IF('turnover_services_(b2021)_Aug24'!DS89=":",IF('turnover_services_(b2015)_Dec23'!DR89&lt;&gt;":",'turnover_services_(b2015)_Dec23'!DR89*'turnover_services_(b2021)_Aug24'!$B89,":"),'turnover_services_(b2021)_Aug24'!DS89),":")</f>
        <v>63.520162932790228</v>
      </c>
      <c r="DS89" s="14">
        <f>IFERROR(IF('turnover_services_(b2021)_Aug24'!DT89=":",IF('turnover_services_(b2015)_Dec23'!DS89&lt;&gt;":",'turnover_services_(b2015)_Dec23'!DS89*'turnover_services_(b2021)_Aug24'!$B89,":"),'turnover_services_(b2021)_Aug24'!DT89),":")</f>
        <v>64.023625254582484</v>
      </c>
      <c r="DT89" s="14">
        <f>IFERROR(IF('turnover_services_(b2021)_Aug24'!DU89=":",IF('turnover_services_(b2015)_Dec23'!DT89&lt;&gt;":",'turnover_services_(b2015)_Dec23'!DT89*'turnover_services_(b2021)_Aug24'!$B89,":"),'turnover_services_(b2021)_Aug24'!DU89),":")</f>
        <v>63.855804480651727</v>
      </c>
      <c r="DU89" s="14">
        <f>IFERROR(IF('turnover_services_(b2021)_Aug24'!DV89=":",IF('turnover_services_(b2015)_Dec23'!DU89&lt;&gt;":",'turnover_services_(b2015)_Dec23'!DU89*'turnover_services_(b2021)_Aug24'!$B89,":"),'turnover_services_(b2021)_Aug24'!DV89),":")</f>
        <v>65.450101832993894</v>
      </c>
      <c r="DV89" s="14">
        <f>IFERROR(IF('turnover_services_(b2021)_Aug24'!DW89=":",IF('turnover_services_(b2015)_Dec23'!DV89&lt;&gt;":",'turnover_services_(b2015)_Dec23'!DV89*'turnover_services_(b2021)_Aug24'!$B89,":"),'turnover_services_(b2021)_Aug24'!DW89),":")</f>
        <v>65.617922606924651</v>
      </c>
      <c r="DW89" s="14">
        <f>IFERROR(IF('turnover_services_(b2021)_Aug24'!DX89=":",IF('turnover_services_(b2015)_Dec23'!DW89&lt;&gt;":",'turnover_services_(b2015)_Dec23'!DW89*'turnover_services_(b2021)_Aug24'!$B89,":"),'turnover_services_(b2021)_Aug24'!DX89),":")</f>
        <v>63.100610997963344</v>
      </c>
      <c r="DX89" s="14">
        <f>IFERROR(IF('turnover_services_(b2021)_Aug24'!DY89=":",IF('turnover_services_(b2015)_Dec23'!DX89&lt;&gt;":",'turnover_services_(b2015)_Dec23'!DX89*'turnover_services_(b2021)_Aug24'!$B89,":"),'turnover_services_(b2021)_Aug24'!DY89),":")</f>
        <v>64.275356415478612</v>
      </c>
      <c r="DY89" s="14">
        <f>IFERROR(IF('turnover_services_(b2021)_Aug24'!DZ89=":",IF('turnover_services_(b2015)_Dec23'!DY89&lt;&gt;":",'turnover_services_(b2015)_Dec23'!DY89*'turnover_services_(b2021)_Aug24'!$B89,":"),'turnover_services_(b2021)_Aug24'!DZ89),":")</f>
        <v>64.443177189409369</v>
      </c>
      <c r="DZ89" s="14">
        <f>IFERROR(IF('turnover_services_(b2021)_Aug24'!EA89=":",IF('turnover_services_(b2015)_Dec23'!DZ89&lt;&gt;":",'turnover_services_(b2015)_Dec23'!DZ89*'turnover_services_(b2021)_Aug24'!$B89,":"),'turnover_services_(b2021)_Aug24'!EA89),":")</f>
        <v>65.701832993890022</v>
      </c>
      <c r="EA89" s="14">
        <f>IFERROR(IF('turnover_services_(b2021)_Aug24'!EB89=":",IF('turnover_services_(b2015)_Dec23'!EA89&lt;&gt;":",'turnover_services_(b2015)_Dec23'!EA89*'turnover_services_(b2021)_Aug24'!$B89,":"),'turnover_services_(b2021)_Aug24'!EB89),":")</f>
        <v>66.121384928716907</v>
      </c>
      <c r="EB89" s="14">
        <f>IFERROR(IF('turnover_services_(b2021)_Aug24'!EC89=":",IF('turnover_services_(b2015)_Dec23'!EB89&lt;&gt;":",'turnover_services_(b2015)_Dec23'!EB89*'turnover_services_(b2021)_Aug24'!$B89,":"),'turnover_services_(b2021)_Aug24'!EC89),":")</f>
        <v>67.71568228105906</v>
      </c>
      <c r="EC89" s="14">
        <f>IFERROR(IF('turnover_services_(b2021)_Aug24'!ED89=":",IF('turnover_services_(b2015)_Dec23'!EC89&lt;&gt;":",'turnover_services_(b2015)_Dec23'!EC89*'turnover_services_(b2021)_Aug24'!$B89,":"),'turnover_services_(b2021)_Aug24'!ED89),":")</f>
        <v>67.71568228105906</v>
      </c>
      <c r="ED89" s="14">
        <f>IFERROR(IF('turnover_services_(b2021)_Aug24'!EE89=":",IF('turnover_services_(b2015)_Dec23'!ED89&lt;&gt;":",'turnover_services_(b2015)_Dec23'!ED89*'turnover_services_(b2021)_Aug24'!$B89,":"),'turnover_services_(b2021)_Aug24'!EE89),":")</f>
        <v>67.296130346232175</v>
      </c>
      <c r="EE89" s="14">
        <f>IFERROR(IF('turnover_services_(b2021)_Aug24'!EF89=":",IF('turnover_services_(b2015)_Dec23'!EE89&lt;&gt;":",'turnover_services_(b2015)_Dec23'!EE89*'turnover_services_(b2021)_Aug24'!$B89,":"),'turnover_services_(b2021)_Aug24'!EF89),":")</f>
        <v>64.862729124236253</v>
      </c>
      <c r="EF89" s="14">
        <f>IFERROR(IF('turnover_services_(b2021)_Aug24'!EG89=":",IF('turnover_services_(b2015)_Dec23'!EF89&lt;&gt;":",'turnover_services_(b2015)_Dec23'!EF89*'turnover_services_(b2021)_Aug24'!$B89,":"),'turnover_services_(b2021)_Aug24'!EG89),":")</f>
        <v>66.540936863543791</v>
      </c>
      <c r="EG89" s="14">
        <f>IFERROR(IF('turnover_services_(b2021)_Aug24'!EH89=":",IF('turnover_services_(b2015)_Dec23'!EG89&lt;&gt;":",'turnover_services_(b2015)_Dec23'!EG89*'turnover_services_(b2021)_Aug24'!$B89,":"),'turnover_services_(b2021)_Aug24'!EH89),":")</f>
        <v>67.883503054989816</v>
      </c>
      <c r="EH89" s="14">
        <f>IFERROR(IF('turnover_services_(b2021)_Aug24'!EI89=":",IF('turnover_services_(b2015)_Dec23'!EH89&lt;&gt;":",'turnover_services_(b2015)_Dec23'!EH89*'turnover_services_(b2021)_Aug24'!$B89,":"),'turnover_services_(b2021)_Aug24'!EI89),":")</f>
        <v>68.386965376782072</v>
      </c>
      <c r="EI89" s="14">
        <f>IFERROR(IF('turnover_services_(b2021)_Aug24'!EJ89=":",IF('turnover_services_(b2015)_Dec23'!EI89&lt;&gt;":",'turnover_services_(b2015)_Dec23'!EI89*'turnover_services_(b2021)_Aug24'!$B89,":"),'turnover_services_(b2021)_Aug24'!EJ89),":")</f>
        <v>68.303054989816701</v>
      </c>
      <c r="EJ89" s="14">
        <f>IFERROR(IF('turnover_services_(b2021)_Aug24'!EK89=":",IF('turnover_services_(b2015)_Dec23'!EJ89&lt;&gt;":",'turnover_services_(b2015)_Dec23'!EJ89*'turnover_services_(b2021)_Aug24'!$B89,":"),'turnover_services_(b2021)_Aug24'!EK89),":")</f>
        <v>69.813441955193483</v>
      </c>
      <c r="EK89" s="14">
        <f>IFERROR(IF('turnover_services_(b2021)_Aug24'!EL89=":",IF('turnover_services_(b2015)_Dec23'!EK89&lt;&gt;":",'turnover_services_(b2015)_Dec23'!EK89*'turnover_services_(b2021)_Aug24'!$B89,":"),'turnover_services_(b2021)_Aug24'!EL89),":")</f>
        <v>70.316904276985738</v>
      </c>
      <c r="EL89" s="14">
        <f>IFERROR(IF('turnover_services_(b2021)_Aug24'!EM89=":",IF('turnover_services_(b2015)_Dec23'!EL89&lt;&gt;":",'turnover_services_(b2015)_Dec23'!EL89*'turnover_services_(b2021)_Aug24'!$B89,":"),'turnover_services_(b2021)_Aug24'!EM89),":")</f>
        <v>69.058248472505085</v>
      </c>
      <c r="EM89" s="14">
        <f>IFERROR(IF('turnover_services_(b2021)_Aug24'!EN89=":",IF('turnover_services_(b2015)_Dec23'!EM89&lt;&gt;":",'turnover_services_(b2015)_Dec23'!EM89*'turnover_services_(b2021)_Aug24'!$B89,":"),'turnover_services_(b2021)_Aug24'!EN89),":")</f>
        <v>71.239918533604893</v>
      </c>
      <c r="EN89" s="14">
        <f>IFERROR(IF('turnover_services_(b2021)_Aug24'!EO89=":",IF('turnover_services_(b2015)_Dec23'!EN89&lt;&gt;":",'turnover_services_(b2015)_Dec23'!EN89*'turnover_services_(b2021)_Aug24'!$B89,":"),'turnover_services_(b2021)_Aug24'!EO89),":")</f>
        <v>69.561710794297355</v>
      </c>
      <c r="EO89" s="14">
        <f>IFERROR(IF('turnover_services_(b2021)_Aug24'!EP89=":",IF('turnover_services_(b2015)_Dec23'!EO89&lt;&gt;":",'turnover_services_(b2015)_Dec23'!EO89*'turnover_services_(b2021)_Aug24'!$B89,":"),'turnover_services_(b2021)_Aug24'!EP89),":")</f>
        <v>71.743380855397149</v>
      </c>
      <c r="EP89" s="14">
        <f>IFERROR(IF('turnover_services_(b2021)_Aug24'!EQ89=":",IF('turnover_services_(b2015)_Dec23'!EP89&lt;&gt;":",'turnover_services_(b2015)_Dec23'!EP89*'turnover_services_(b2021)_Aug24'!$B89,":"),'turnover_services_(b2021)_Aug24'!EQ89),":")</f>
        <v>70.484725050916495</v>
      </c>
      <c r="EQ89" s="14">
        <f>IFERROR(IF('turnover_services_(b2021)_Aug24'!ER89=":",IF('turnover_services_(b2015)_Dec23'!EQ89&lt;&gt;":",'turnover_services_(b2015)_Dec23'!EQ89*'turnover_services_(b2021)_Aug24'!$B89,":"),'turnover_services_(b2021)_Aug24'!ER89),":")</f>
        <v>74.428513238289213</v>
      </c>
      <c r="ER89" s="14">
        <f>IFERROR(IF('turnover_services_(b2021)_Aug24'!ES89=":",IF('turnover_services_(b2015)_Dec23'!ER89&lt;&gt;":",'turnover_services_(b2015)_Dec23'!ER89*'turnover_services_(b2021)_Aug24'!$B89,":"),'turnover_services_(b2021)_Aug24'!ES89),":")</f>
        <v>75.099796334012225</v>
      </c>
      <c r="ES89" s="14">
        <f>IFERROR(IF('turnover_services_(b2021)_Aug24'!ET89=":",IF('turnover_services_(b2015)_Dec23'!ES89&lt;&gt;":",'turnover_services_(b2015)_Dec23'!ES89*'turnover_services_(b2021)_Aug24'!$B89,":"),'turnover_services_(b2021)_Aug24'!ET89),":")</f>
        <v>75.687169042769867</v>
      </c>
      <c r="ET89" s="14">
        <f>IFERROR(IF('turnover_services_(b2021)_Aug24'!EU89=":",IF('turnover_services_(b2015)_Dec23'!ET89&lt;&gt;":",'turnover_services_(b2015)_Dec23'!ET89*'turnover_services_(b2021)_Aug24'!$B89,":"),'turnover_services_(b2021)_Aug24'!EU89),":")</f>
        <v>74.931975560081469</v>
      </c>
      <c r="EU89" s="14">
        <f>IFERROR(IF('turnover_services_(b2021)_Aug24'!EV89=":",IF('turnover_services_(b2015)_Dec23'!EU89&lt;&gt;":",'turnover_services_(b2015)_Dec23'!EU89*'turnover_services_(b2021)_Aug24'!$B89,":"),'turnover_services_(b2021)_Aug24'!EV89),":")</f>
        <v>77.365376782077391</v>
      </c>
      <c r="EV89" s="14">
        <f>IFERROR(IF('turnover_services_(b2021)_Aug24'!EW89=":",IF('turnover_services_(b2015)_Dec23'!EV89&lt;&gt;":",'turnover_services_(b2015)_Dec23'!EV89*'turnover_services_(b2021)_Aug24'!$B89,":"),'turnover_services_(b2021)_Aug24'!EW89),":")</f>
        <v>77.113645621181263</v>
      </c>
      <c r="EW89" s="14">
        <f>IFERROR(IF('turnover_services_(b2021)_Aug24'!EX89=":",IF('turnover_services_(b2015)_Dec23'!EW89&lt;&gt;":",'turnover_services_(b2015)_Dec23'!EW89*'turnover_services_(b2021)_Aug24'!$B89,":"),'turnover_services_(b2021)_Aug24'!EX89),":")</f>
        <v>77.449287169042762</v>
      </c>
      <c r="EX89" s="14">
        <f>IFERROR(IF('turnover_services_(b2021)_Aug24'!EY89=":",IF('turnover_services_(b2015)_Dec23'!EX89&lt;&gt;":",'turnover_services_(b2015)_Dec23'!EX89*'turnover_services_(b2021)_Aug24'!$B89,":"),'turnover_services_(b2021)_Aug24'!EY89),":")</f>
        <v>75.351527494908353</v>
      </c>
      <c r="EY89" s="14">
        <f>IFERROR(IF('turnover_services_(b2021)_Aug24'!EZ89=":",IF('turnover_services_(b2015)_Dec23'!EY89&lt;&gt;":",'turnover_services_(b2015)_Dec23'!EY89*'turnover_services_(b2021)_Aug24'!$B89,":"),'turnover_services_(b2021)_Aug24'!EZ89),":")</f>
        <v>77.449287169042762</v>
      </c>
      <c r="EZ89" s="14">
        <f>IFERROR(IF('turnover_services_(b2021)_Aug24'!FA89=":",IF('turnover_services_(b2015)_Dec23'!EZ89&lt;&gt;":",'turnover_services_(b2015)_Dec23'!EZ89*'turnover_services_(b2021)_Aug24'!$B89,":"),'turnover_services_(b2021)_Aug24'!FA89),":")</f>
        <v>79.463136456211814</v>
      </c>
      <c r="FA89" s="14">
        <f>IFERROR(IF('turnover_services_(b2021)_Aug24'!FB89=":",IF('turnover_services_(b2015)_Dec23'!FA89&lt;&gt;":",'turnover_services_(b2015)_Dec23'!FA89*'turnover_services_(b2021)_Aug24'!$B89,":"),'turnover_services_(b2021)_Aug24'!FB89),":")</f>
        <v>79.882688391038698</v>
      </c>
      <c r="FB89" s="14">
        <f>IFERROR(IF('turnover_services_(b2021)_Aug24'!FC89=":",IF('turnover_services_(b2015)_Dec23'!FB89&lt;&gt;":",'turnover_services_(b2015)_Dec23'!FB89*'turnover_services_(b2021)_Aug24'!$B89,":"),'turnover_services_(b2021)_Aug24'!FC89),":")</f>
        <v>81.644806517311608</v>
      </c>
      <c r="FC89" s="14">
        <f>IFERROR(IF('turnover_services_(b2021)_Aug24'!FD89=":",IF('turnover_services_(b2015)_Dec23'!FC89&lt;&gt;":",'turnover_services_(b2015)_Dec23'!FC89*'turnover_services_(b2021)_Aug24'!$B89,":"),'turnover_services_(b2021)_Aug24'!FD89),":")</f>
        <v>80.134419551934826</v>
      </c>
      <c r="FD89" s="14">
        <f>IFERROR(IF('turnover_services_(b2021)_Aug24'!FE89=":",IF('turnover_services_(b2015)_Dec23'!FD89&lt;&gt;":",'turnover_services_(b2015)_Dec23'!FD89*'turnover_services_(b2021)_Aug24'!$B89,":"),'turnover_services_(b2021)_Aug24'!FE89),":")</f>
        <v>80.134419551934826</v>
      </c>
      <c r="FE89" s="14">
        <f>IFERROR(IF('turnover_services_(b2021)_Aug24'!FF89=":",IF('turnover_services_(b2015)_Dec23'!FE89&lt;&gt;":",'turnover_services_(b2015)_Dec23'!FE89*'turnover_services_(b2021)_Aug24'!$B89,":"),'turnover_services_(b2021)_Aug24'!FF89),":")</f>
        <v>81.644806517311608</v>
      </c>
      <c r="FF89" s="14">
        <f>IFERROR(IF('turnover_services_(b2021)_Aug24'!FG89=":",IF('turnover_services_(b2015)_Dec23'!FF89&lt;&gt;":",'turnover_services_(b2015)_Dec23'!FF89*'turnover_services_(b2021)_Aug24'!$B89,":"),'turnover_services_(b2021)_Aug24'!FG89),":")</f>
        <v>82.4</v>
      </c>
      <c r="FG89" s="14">
        <f>IFERROR(IF('turnover_services_(b2021)_Aug24'!FH89=":",IF('turnover_services_(b2015)_Dec23'!FG89&lt;&gt;":",'turnover_services_(b2015)_Dec23'!FG89*'turnover_services_(b2021)_Aug24'!$B89,":"),'turnover_services_(b2021)_Aug24'!FH89),":")</f>
        <v>84.833401221995928</v>
      </c>
      <c r="FH89" s="14">
        <f>IFERROR(IF('turnover_services_(b2021)_Aug24'!FI89=":",IF('turnover_services_(b2015)_Dec23'!FH89&lt;&gt;":",'turnover_services_(b2015)_Dec23'!FH89*'turnover_services_(b2021)_Aug24'!$B89,":"),'turnover_services_(b2021)_Aug24'!FI89),":")</f>
        <v>83.406924643584532</v>
      </c>
      <c r="FI89" s="14">
        <f>IFERROR(IF('turnover_services_(b2021)_Aug24'!FJ89=":",IF('turnover_services_(b2015)_Dec23'!FI89&lt;&gt;":",'turnover_services_(b2015)_Dec23'!FI89*'turnover_services_(b2021)_Aug24'!$B89,":"),'turnover_services_(b2021)_Aug24'!FJ89),":")</f>
        <v>85.336863543788184</v>
      </c>
      <c r="FJ89" s="14">
        <f>IFERROR(IF('turnover_services_(b2021)_Aug24'!FK89=":",IF('turnover_services_(b2015)_Dec23'!FJ89&lt;&gt;":",'turnover_services_(b2015)_Dec23'!FJ89*'turnover_services_(b2021)_Aug24'!$B89,":"),'turnover_services_(b2021)_Aug24'!FK89),":")</f>
        <v>84.162118126272915</v>
      </c>
      <c r="FK89" s="14">
        <f>IFERROR(IF('turnover_services_(b2021)_Aug24'!FL89=":",IF('turnover_services_(b2015)_Dec23'!FK89&lt;&gt;":",'turnover_services_(b2015)_Dec23'!FK89*'turnover_services_(b2021)_Aug24'!$B89,":"),'turnover_services_(b2021)_Aug24'!FL89),":")</f>
        <v>84.917311608961299</v>
      </c>
      <c r="FL89" s="14">
        <f>IFERROR(IF('turnover_services_(b2021)_Aug24'!FM89=":",IF('turnover_services_(b2015)_Dec23'!FL89&lt;&gt;":",'turnover_services_(b2015)_Dec23'!FL89*'turnover_services_(b2021)_Aug24'!$B89,":"),'turnover_services_(b2021)_Aug24'!FM89),":")</f>
        <v>86.931160896130336</v>
      </c>
      <c r="FM89" s="14">
        <f>IFERROR(IF('turnover_services_(b2021)_Aug24'!FN89=":",IF('turnover_services_(b2015)_Dec23'!FM89&lt;&gt;":",'turnover_services_(b2015)_Dec23'!FM89*'turnover_services_(b2021)_Aug24'!$B89,":"),'turnover_services_(b2021)_Aug24'!FN89),":")</f>
        <v>85.672505091649683</v>
      </c>
      <c r="FN89" s="14">
        <f>IFERROR(IF('turnover_services_(b2021)_Aug24'!FO89=":",IF('turnover_services_(b2015)_Dec23'!FN89&lt;&gt;":",'turnover_services_(b2015)_Dec23'!FN89*'turnover_services_(b2021)_Aug24'!$B89,":"),'turnover_services_(b2021)_Aug24'!FO89),":")</f>
        <v>86.008146639511196</v>
      </c>
      <c r="FO89" s="14">
        <f>IFERROR(IF('turnover_services_(b2021)_Aug24'!FP89=":",IF('turnover_services_(b2015)_Dec23'!FO89&lt;&gt;":",'turnover_services_(b2015)_Dec23'!FO89*'turnover_services_(b2021)_Aug24'!$B89,":"),'turnover_services_(b2021)_Aug24'!FP89),":")</f>
        <v>90.371486761710798</v>
      </c>
      <c r="FP89" s="14">
        <f>IFERROR(IF('turnover_services_(b2021)_Aug24'!FQ89=":",IF('turnover_services_(b2015)_Dec23'!FP89&lt;&gt;":",'turnover_services_(b2015)_Dec23'!FP89*'turnover_services_(b2021)_Aug24'!$B89,":"),'turnover_services_(b2021)_Aug24'!FQ89),":")</f>
        <v>89.028920570264759</v>
      </c>
      <c r="FQ89" s="14">
        <f>IFERROR(IF('turnover_services_(b2021)_Aug24'!FR89=":",IF('turnover_services_(b2015)_Dec23'!FQ89&lt;&gt;":",'turnover_services_(b2015)_Dec23'!FQ89*'turnover_services_(b2021)_Aug24'!$B89,":"),'turnover_services_(b2021)_Aug24'!FR89),":")</f>
        <v>89.280651731160901</v>
      </c>
      <c r="FR89" s="14">
        <f>IFERROR(IF('turnover_services_(b2021)_Aug24'!FS89=":",IF('turnover_services_(b2015)_Dec23'!FR89&lt;&gt;":",'turnover_services_(b2015)_Dec23'!FR89*'turnover_services_(b2021)_Aug24'!$B89,":"),'turnover_services_(b2021)_Aug24'!FS89),":")</f>
        <v>90.539307535641555</v>
      </c>
      <c r="FS89" s="14">
        <f>IFERROR(IF('turnover_services_(b2021)_Aug24'!FT89=":",IF('turnover_services_(b2015)_Dec23'!FS89&lt;&gt;":",'turnover_services_(b2015)_Dec23'!FS89*'turnover_services_(b2021)_Aug24'!$B89,":"),'turnover_services_(b2021)_Aug24'!FT89),":")</f>
        <v>89.448472505091644</v>
      </c>
      <c r="FT89" s="14">
        <f>IFERROR(IF('turnover_services_(b2021)_Aug24'!FU89=":",IF('turnover_services_(b2015)_Dec23'!FT89&lt;&gt;":",'turnover_services_(b2015)_Dec23'!FT89*'turnover_services_(b2021)_Aug24'!$B89,":"),'turnover_services_(b2021)_Aug24'!FU89),":")</f>
        <v>90.539307535641555</v>
      </c>
      <c r="FU89" s="14">
        <f>IFERROR(IF('turnover_services_(b2021)_Aug24'!FV89=":",IF('turnover_services_(b2015)_Dec23'!FU89&lt;&gt;":",'turnover_services_(b2015)_Dec23'!FU89*'turnover_services_(b2021)_Aug24'!$B89,":"),'turnover_services_(b2021)_Aug24'!FV89),":")</f>
        <v>89.028920570264759</v>
      </c>
      <c r="FV89" s="14">
        <f>IFERROR(IF('turnover_services_(b2021)_Aug24'!FW89=":",IF('turnover_services_(b2015)_Dec23'!FV89&lt;&gt;":",'turnover_services_(b2015)_Dec23'!FV89*'turnover_services_(b2021)_Aug24'!$B89,":"),'turnover_services_(b2021)_Aug24'!FW89),":")</f>
        <v>89.951934826883914</v>
      </c>
      <c r="FW89" s="14">
        <f>IFERROR(IF('turnover_services_(b2021)_Aug24'!FX89=":",IF('turnover_services_(b2015)_Dec23'!FW89&lt;&gt;":",'turnover_services_(b2015)_Dec23'!FW89*'turnover_services_(b2021)_Aug24'!$B89,":"),'turnover_services_(b2021)_Aug24'!FX89),":")</f>
        <v>92.637067209775978</v>
      </c>
      <c r="FX89" s="14">
        <f>IFERROR(IF('turnover_services_(b2021)_Aug24'!FY89=":",IF('turnover_services_(b2015)_Dec23'!FX89&lt;&gt;":",'turnover_services_(b2015)_Dec23'!FX89*'turnover_services_(b2021)_Aug24'!$B89,":"),'turnover_services_(b2021)_Aug24'!FY89),":")</f>
        <v>89.112830957230145</v>
      </c>
      <c r="FY89" s="14">
        <f>IFERROR(IF('turnover_services_(b2021)_Aug24'!FZ89=":",IF('turnover_services_(b2015)_Dec23'!FY89&lt;&gt;":",'turnover_services_(b2015)_Dec23'!FY89*'turnover_services_(b2021)_Aug24'!$B89,":"),'turnover_services_(b2021)_Aug24'!FZ89),":")</f>
        <v>90.707128309572298</v>
      </c>
      <c r="FZ89" s="14">
        <f>IFERROR(IF('turnover_services_(b2021)_Aug24'!GA89=":",IF('turnover_services_(b2015)_Dec23'!FZ89&lt;&gt;":",'turnover_services_(b2015)_Dec23'!FZ89*'turnover_services_(b2021)_Aug24'!$B89,":"),'turnover_services_(b2021)_Aug24'!GA89),":")</f>
        <v>89.028920570264759</v>
      </c>
      <c r="GA89" s="14">
        <f>IFERROR(IF('turnover_services_(b2021)_Aug24'!GB89=":",IF('turnover_services_(b2015)_Dec23'!GA89&lt;&gt;":",'turnover_services_(b2015)_Dec23'!GA89*'turnover_services_(b2021)_Aug24'!$B89,":"),'turnover_services_(b2021)_Aug24'!GB89),":")</f>
        <v>86.847250509164965</v>
      </c>
      <c r="GB89" s="14">
        <f>IFERROR(IF('turnover_services_(b2021)_Aug24'!GC89=":",IF('turnover_services_(b2015)_Dec23'!GB89&lt;&gt;":",'turnover_services_(b2015)_Dec23'!GB89*'turnover_services_(b2021)_Aug24'!$B89,":"),'turnover_services_(b2021)_Aug24'!GC89),":")</f>
        <v>87.602443991853363</v>
      </c>
      <c r="GC89" s="14">
        <f>IFERROR(IF('turnover_services_(b2021)_Aug24'!GD89=":",IF('turnover_services_(b2015)_Dec23'!GC89&lt;&gt;":",'turnover_services_(b2015)_Dec23'!GC89*'turnover_services_(b2021)_Aug24'!$B89,":"),'turnover_services_(b2021)_Aug24'!GD89),":")</f>
        <v>86.679429735234208</v>
      </c>
      <c r="GD89" s="14">
        <f>IFERROR(IF('turnover_services_(b2021)_Aug24'!GE89=":",IF('turnover_services_(b2015)_Dec23'!GD89&lt;&gt;":",'turnover_services_(b2015)_Dec23'!GD89*'turnover_services_(b2021)_Aug24'!$B89,":"),'turnover_services_(b2021)_Aug24'!GE89),":")</f>
        <v>84.5816700610998</v>
      </c>
      <c r="GE89" s="14">
        <f>IFERROR(IF('turnover_services_(b2021)_Aug24'!GF89=":",IF('turnover_services_(b2015)_Dec23'!GE89&lt;&gt;":",'turnover_services_(b2015)_Dec23'!GE89*'turnover_services_(b2021)_Aug24'!$B89,":"),'turnover_services_(b2021)_Aug24'!GF89),":")</f>
        <v>83.742566191446031</v>
      </c>
      <c r="GF89" s="14">
        <f>IFERROR(IF('turnover_services_(b2021)_Aug24'!GG89=":",IF('turnover_services_(b2015)_Dec23'!GF89&lt;&gt;":",'turnover_services_(b2015)_Dec23'!GF89*'turnover_services_(b2021)_Aug24'!$B89,":"),'turnover_services_(b2021)_Aug24'!GG89),":")</f>
        <v>81.39307535641548</v>
      </c>
      <c r="GG89" s="14">
        <f>IFERROR(IF('turnover_services_(b2021)_Aug24'!GH89=":",IF('turnover_services_(b2015)_Dec23'!GG89&lt;&gt;":",'turnover_services_(b2015)_Dec23'!GG89*'turnover_services_(b2021)_Aug24'!$B89,":"),'turnover_services_(b2021)_Aug24'!GH89),":")</f>
        <v>82.148268839103878</v>
      </c>
      <c r="GH89" s="14">
        <f>IFERROR(IF('turnover_services_(b2021)_Aug24'!GI89=":",IF('turnover_services_(b2015)_Dec23'!GH89&lt;&gt;":",'turnover_services_(b2015)_Dec23'!GH89*'turnover_services_(b2021)_Aug24'!$B89,":"),'turnover_services_(b2021)_Aug24'!GI89),":")</f>
        <v>81.644806517311608</v>
      </c>
      <c r="GI89" s="14">
        <f>IFERROR(IF('turnover_services_(b2021)_Aug24'!GJ89=":",IF('turnover_services_(b2015)_Dec23'!GI89&lt;&gt;":",'turnover_services_(b2015)_Dec23'!GI89*'turnover_services_(b2021)_Aug24'!$B89,":"),'turnover_services_(b2021)_Aug24'!GJ89),":")</f>
        <v>83.490835030549903</v>
      </c>
      <c r="GJ89" s="14">
        <f>IFERROR(IF('turnover_services_(b2021)_Aug24'!GK89=":",IF('turnover_services_(b2015)_Dec23'!GJ89&lt;&gt;":",'turnover_services_(b2015)_Dec23'!GJ89*'turnover_services_(b2021)_Aug24'!$B89,":"),'turnover_services_(b2021)_Aug24'!GK89),":")</f>
        <v>81.560896130346237</v>
      </c>
      <c r="GK89" s="14">
        <f>IFERROR(IF('turnover_services_(b2021)_Aug24'!GL89=":",IF('turnover_services_(b2015)_Dec23'!GK89&lt;&gt;":",'turnover_services_(b2015)_Dec23'!GK89*'turnover_services_(b2021)_Aug24'!$B89,":"),'turnover_services_(b2021)_Aug24'!GL89),":")</f>
        <v>82.4</v>
      </c>
      <c r="GL89" s="14">
        <f>IFERROR(IF('turnover_services_(b2021)_Aug24'!GM89=":",IF('turnover_services_(b2015)_Dec23'!GL89&lt;&gt;":",'turnover_services_(b2015)_Dec23'!GL89*'turnover_services_(b2021)_Aug24'!$B89,":"),'turnover_services_(b2021)_Aug24'!GM89),":")</f>
        <v>85.756415478615068</v>
      </c>
      <c r="GM89" s="14">
        <f>IFERROR(IF('turnover_services_(b2021)_Aug24'!GN89=":",IF('turnover_services_(b2015)_Dec23'!GM89&lt;&gt;":",'turnover_services_(b2015)_Dec23'!GM89*'turnover_services_(b2021)_Aug24'!$B89,":"),'turnover_services_(b2021)_Aug24'!GN89),":")</f>
        <v>83.323014256619146</v>
      </c>
      <c r="GN89" s="14">
        <f>IFERROR(IF('turnover_services_(b2021)_Aug24'!GO89=":",IF('turnover_services_(b2015)_Dec23'!GN89&lt;&gt;":",'turnover_services_(b2015)_Dec23'!GN89*'turnover_services_(b2021)_Aug24'!$B89,":"),'turnover_services_(b2021)_Aug24'!GO89),":")</f>
        <v>83.239103869653775</v>
      </c>
      <c r="GO89" s="14">
        <f>IFERROR(IF('turnover_services_(b2021)_Aug24'!GP89=":",IF('turnover_services_(b2015)_Dec23'!GO89&lt;&gt;":",'turnover_services_(b2015)_Dec23'!GO89*'turnover_services_(b2021)_Aug24'!$B89,":"),'turnover_services_(b2021)_Aug24'!GP89),":")</f>
        <v>87.182892057026478</v>
      </c>
      <c r="GP89" s="14">
        <f>IFERROR(IF('turnover_services_(b2021)_Aug24'!GQ89=":",IF('turnover_services_(b2015)_Dec23'!GP89&lt;&gt;":",'turnover_services_(b2015)_Dec23'!GP89*'turnover_services_(b2021)_Aug24'!$B89,":"),'turnover_services_(b2021)_Aug24'!GQ89),":")</f>
        <v>80.805702647657839</v>
      </c>
      <c r="GQ89" s="14">
        <f>IFERROR(IF('turnover_services_(b2021)_Aug24'!GR89=":",IF('turnover_services_(b2015)_Dec23'!GQ89&lt;&gt;":",'turnover_services_(b2015)_Dec23'!GQ89*'turnover_services_(b2021)_Aug24'!$B89,":"),'turnover_services_(b2021)_Aug24'!GR89),":")</f>
        <v>80.805702647657839</v>
      </c>
      <c r="GR89" s="14">
        <f>IFERROR(IF('turnover_services_(b2021)_Aug24'!GS89=":",IF('turnover_services_(b2015)_Dec23'!GR89&lt;&gt;":",'turnover_services_(b2015)_Dec23'!GR89*'turnover_services_(b2021)_Aug24'!$B89,":"),'turnover_services_(b2021)_Aug24'!GS89),":")</f>
        <v>82.987372708757647</v>
      </c>
      <c r="GS89" s="14">
        <f>IFERROR(IF('turnover_services_(b2021)_Aug24'!GT89=":",IF('turnover_services_(b2015)_Dec23'!GS89&lt;&gt;":",'turnover_services_(b2015)_Dec23'!GS89*'turnover_services_(b2021)_Aug24'!$B89,":"),'turnover_services_(b2021)_Aug24'!GT89),":")</f>
        <v>78.875763747454172</v>
      </c>
      <c r="GT89" s="14">
        <f>IFERROR(IF('turnover_services_(b2021)_Aug24'!GU89=":",IF('turnover_services_(b2015)_Dec23'!GT89&lt;&gt;":",'turnover_services_(b2015)_Dec23'!GT89*'turnover_services_(b2021)_Aug24'!$B89,":"),'turnover_services_(b2021)_Aug24'!GU89),":")</f>
        <v>80.134419551934826</v>
      </c>
      <c r="GU89" s="14">
        <f>IFERROR(IF('turnover_services_(b2021)_Aug24'!GV89=":",IF('turnover_services_(b2015)_Dec23'!GU89&lt;&gt;":",'turnover_services_(b2015)_Dec23'!GU89*'turnover_services_(b2021)_Aug24'!$B89,":"),'turnover_services_(b2021)_Aug24'!GV89),":")</f>
        <v>83.239103869653775</v>
      </c>
      <c r="GV89" s="14">
        <f>IFERROR(IF('turnover_services_(b2021)_Aug24'!GW89=":",IF('turnover_services_(b2015)_Dec23'!GV89&lt;&gt;":",'turnover_services_(b2015)_Dec23'!GV89*'turnover_services_(b2021)_Aug24'!$B89,":"),'turnover_services_(b2021)_Aug24'!GW89),":")</f>
        <v>81.896537678207736</v>
      </c>
      <c r="GW89" s="14">
        <f>IFERROR(IF('turnover_services_(b2021)_Aug24'!GX89=":",IF('turnover_services_(b2015)_Dec23'!GW89&lt;&gt;":",'turnover_services_(b2015)_Dec23'!GW89*'turnover_services_(b2021)_Aug24'!$B89,":"),'turnover_services_(b2021)_Aug24'!GX89),":")</f>
        <v>84.078207739307544</v>
      </c>
      <c r="GX89" s="14">
        <f>IFERROR(IF('turnover_services_(b2021)_Aug24'!GY89=":",IF('turnover_services_(b2015)_Dec23'!GX89&lt;&gt;":",'turnover_services_(b2015)_Dec23'!GX89*'turnover_services_(b2021)_Aug24'!$B89,":"),'turnover_services_(b2021)_Aug24'!GY89),":")</f>
        <v>82.651731160896134</v>
      </c>
      <c r="GY89" s="14">
        <f>IFERROR(IF('turnover_services_(b2021)_Aug24'!GZ89=":",IF('turnover_services_(b2015)_Dec23'!GY89&lt;&gt;":",'turnover_services_(b2015)_Dec23'!GY89*'turnover_services_(b2021)_Aug24'!$B89,":"),'turnover_services_(b2021)_Aug24'!GZ89),":")</f>
        <v>83.239103869653775</v>
      </c>
      <c r="GZ89" s="14">
        <f>IFERROR(IF('turnover_services_(b2021)_Aug24'!HA89=":",IF('turnover_services_(b2015)_Dec23'!GZ89&lt;&gt;":",'turnover_services_(b2015)_Dec23'!GZ89*'turnover_services_(b2021)_Aug24'!$B89,":"),'turnover_services_(b2021)_Aug24'!HA89),":")</f>
        <v>83.071283095723018</v>
      </c>
      <c r="HA89" s="14">
        <f>IFERROR(IF('turnover_services_(b2021)_Aug24'!HB89=":",IF('turnover_services_(b2015)_Dec23'!HA89&lt;&gt;":",'turnover_services_(b2015)_Dec23'!HA89*'turnover_services_(b2021)_Aug24'!$B89,":"),'turnover_services_(b2021)_Aug24'!HB89),":")</f>
        <v>83.490835030549903</v>
      </c>
      <c r="HB89" s="14">
        <f>IFERROR(IF('turnover_services_(b2021)_Aug24'!HC89=":",IF('turnover_services_(b2015)_Dec23'!HB89&lt;&gt;":",'turnover_services_(b2015)_Dec23'!HB89*'turnover_services_(b2021)_Aug24'!$B89,":"),'turnover_services_(b2021)_Aug24'!HC89),":")</f>
        <v>82.651731160896134</v>
      </c>
      <c r="HC89" s="14">
        <f>IFERROR(IF('turnover_services_(b2021)_Aug24'!HD89=":",IF('turnover_services_(b2015)_Dec23'!HC89&lt;&gt;":",'turnover_services_(b2015)_Dec23'!HC89*'turnover_services_(b2021)_Aug24'!$B89,":"),'turnover_services_(b2021)_Aug24'!HD89),":")</f>
        <v>85.169042769857427</v>
      </c>
      <c r="HD89" s="14">
        <f>IFERROR(IF('turnover_services_(b2021)_Aug24'!HE89=":",IF('turnover_services_(b2015)_Dec23'!HD89&lt;&gt;":",'turnover_services_(b2015)_Dec23'!HD89*'turnover_services_(b2021)_Aug24'!$B89,":"),'turnover_services_(b2021)_Aug24'!HE89),":")</f>
        <v>84.5816700610998</v>
      </c>
      <c r="HE89" s="14">
        <f>IFERROR(IF('turnover_services_(b2021)_Aug24'!HF89=":",IF('turnover_services_(b2015)_Dec23'!HE89&lt;&gt;":",'turnover_services_(b2015)_Dec23'!HE89*'turnover_services_(b2021)_Aug24'!$B89,":"),'turnover_services_(b2021)_Aug24'!HF89),":")</f>
        <v>84.749490835030556</v>
      </c>
      <c r="HF89" s="14">
        <f>IFERROR(IF('turnover_services_(b2021)_Aug24'!HG89=":",IF('turnover_services_(b2015)_Dec23'!HF89&lt;&gt;":",'turnover_services_(b2015)_Dec23'!HF89*'turnover_services_(b2021)_Aug24'!$B89,":"),'turnover_services_(b2021)_Aug24'!HG89),":")</f>
        <v>85.085132382892056</v>
      </c>
      <c r="HG89" s="14">
        <f>IFERROR(IF('turnover_services_(b2021)_Aug24'!HH89=":",IF('turnover_services_(b2015)_Dec23'!HG89&lt;&gt;":",'turnover_services_(b2015)_Dec23'!HG89*'turnover_services_(b2021)_Aug24'!$B89,":"),'turnover_services_(b2021)_Aug24'!HH89),":")</f>
        <v>85.756415478615068</v>
      </c>
      <c r="HH89" s="14">
        <f>IFERROR(IF('turnover_services_(b2021)_Aug24'!HI89=":",IF('turnover_services_(b2015)_Dec23'!HH89&lt;&gt;":",'turnover_services_(b2015)_Dec23'!HH89*'turnover_services_(b2021)_Aug24'!$B89,":"),'turnover_services_(b2021)_Aug24'!HI89),":")</f>
        <v>84.246028513238301</v>
      </c>
      <c r="HI89" s="14">
        <f>IFERROR(IF('turnover_services_(b2021)_Aug24'!HJ89=":",IF('turnover_services_(b2015)_Dec23'!HI89&lt;&gt;":",'turnover_services_(b2015)_Dec23'!HI89*'turnover_services_(b2021)_Aug24'!$B89,":"),'turnover_services_(b2021)_Aug24'!HJ89),":")</f>
        <v>86.092057026476567</v>
      </c>
      <c r="HJ89" s="14">
        <f>IFERROR(IF('turnover_services_(b2021)_Aug24'!HK89=":",IF('turnover_services_(b2015)_Dec23'!HJ89&lt;&gt;":",'turnover_services_(b2015)_Dec23'!HJ89*'turnover_services_(b2021)_Aug24'!$B89,":"),'turnover_services_(b2021)_Aug24'!HK89),":")</f>
        <v>85.169042769857427</v>
      </c>
      <c r="HK89" s="14">
        <f>IFERROR(IF('turnover_services_(b2021)_Aug24'!HL89=":",IF('turnover_services_(b2015)_Dec23'!HK89&lt;&gt;":",'turnover_services_(b2015)_Dec23'!HK89*'turnover_services_(b2021)_Aug24'!$B89,":"),'turnover_services_(b2021)_Aug24'!HL89),":")</f>
        <v>81.141344195519352</v>
      </c>
      <c r="HL89" s="14">
        <f>IFERROR(IF('turnover_services_(b2021)_Aug24'!HM89=":",IF('turnover_services_(b2015)_Dec23'!HL89&lt;&gt;":",'turnover_services_(b2015)_Dec23'!HL89*'turnover_services_(b2021)_Aug24'!$B89,":"),'turnover_services_(b2021)_Aug24'!HM89),":")</f>
        <v>83.239103869653775</v>
      </c>
      <c r="HM89" s="14">
        <f>IFERROR(IF('turnover_services_(b2021)_Aug24'!HN89=":",IF('turnover_services_(b2015)_Dec23'!HM89&lt;&gt;":",'turnover_services_(b2015)_Dec23'!HM89*'turnover_services_(b2021)_Aug24'!$B89,":"),'turnover_services_(b2021)_Aug24'!HN89),":")</f>
        <v>83.910386965376787</v>
      </c>
      <c r="HN89" s="14">
        <f>IFERROR(IF('turnover_services_(b2021)_Aug24'!HO89=":",IF('turnover_services_(b2015)_Dec23'!HN89&lt;&gt;":",'turnover_services_(b2015)_Dec23'!HN89*'turnover_services_(b2021)_Aug24'!$B89,":"),'turnover_services_(b2021)_Aug24'!HO89),":")</f>
        <v>81.309164969450109</v>
      </c>
      <c r="HO89" s="14">
        <f>IFERROR(IF('turnover_services_(b2021)_Aug24'!HP89=":",IF('turnover_services_(b2015)_Dec23'!HO89&lt;&gt;":",'turnover_services_(b2015)_Dec23'!HO89*'turnover_services_(b2021)_Aug24'!$B89,":"),'turnover_services_(b2021)_Aug24'!HP89),":")</f>
        <v>81.728716904276993</v>
      </c>
      <c r="HP89" s="14">
        <f>IFERROR(IF('turnover_services_(b2021)_Aug24'!HQ89=":",IF('turnover_services_(b2015)_Dec23'!HP89&lt;&gt;":",'turnover_services_(b2015)_Dec23'!HP89*'turnover_services_(b2021)_Aug24'!$B89,":"),'turnover_services_(b2021)_Aug24'!HQ89),":")</f>
        <v>83.490835030549903</v>
      </c>
      <c r="HQ89" s="14">
        <f>IFERROR(IF('turnover_services_(b2021)_Aug24'!HR89=":",IF('turnover_services_(b2015)_Dec23'!HQ89&lt;&gt;":",'turnover_services_(b2015)_Dec23'!HQ89*'turnover_services_(b2021)_Aug24'!$B89,":"),'turnover_services_(b2021)_Aug24'!HR89),":")</f>
        <v>82.81955193482689</v>
      </c>
      <c r="HR89" s="14">
        <f>IFERROR(IF('turnover_services_(b2021)_Aug24'!HS89=":",IF('turnover_services_(b2015)_Dec23'!HR89&lt;&gt;":",'turnover_services_(b2015)_Dec23'!HR89*'turnover_services_(b2021)_Aug24'!$B89,":"),'turnover_services_(b2021)_Aug24'!HS89),":")</f>
        <v>81.980448065173121</v>
      </c>
      <c r="HS89" s="14">
        <f>IFERROR(IF('turnover_services_(b2021)_Aug24'!HT89=":",IF('turnover_services_(b2015)_Dec23'!HS89&lt;&gt;":",'turnover_services_(b2015)_Dec23'!HS89*'turnover_services_(b2021)_Aug24'!$B89,":"),'turnover_services_(b2021)_Aug24'!HT89),":")</f>
        <v>80.302240325865583</v>
      </c>
      <c r="HT89" s="14">
        <f>IFERROR(IF('turnover_services_(b2021)_Aug24'!HU89=":",IF('turnover_services_(b2015)_Dec23'!HT89&lt;&gt;":",'turnover_services_(b2015)_Dec23'!HT89*'turnover_services_(b2021)_Aug24'!$B89,":"),'turnover_services_(b2021)_Aug24'!HU89),":")</f>
        <v>81.560896130346237</v>
      </c>
      <c r="HU89" s="14">
        <f>IFERROR(IF('turnover_services_(b2021)_Aug24'!HV89=":",IF('turnover_services_(b2015)_Dec23'!HU89&lt;&gt;":",'turnover_services_(b2015)_Dec23'!HU89*'turnover_services_(b2021)_Aug24'!$B89,":"),'turnover_services_(b2021)_Aug24'!HV89),":")</f>
        <v>81.896537678207736</v>
      </c>
      <c r="HV89" s="14">
        <f>IFERROR(IF('turnover_services_(b2021)_Aug24'!HW89=":",IF('turnover_services_(b2015)_Dec23'!HV89&lt;&gt;":",'turnover_services_(b2015)_Dec23'!HV89*'turnover_services_(b2021)_Aug24'!$B89,":"),'turnover_services_(b2021)_Aug24'!HW89),":")</f>
        <v>80.134419551934826</v>
      </c>
      <c r="HW89" s="14">
        <f>IFERROR(IF('turnover_services_(b2021)_Aug24'!HX89=":",IF('turnover_services_(b2015)_Dec23'!HW89&lt;&gt;":",'turnover_services_(b2015)_Dec23'!HW89*'turnover_services_(b2021)_Aug24'!$B89,":"),'turnover_services_(b2021)_Aug24'!HX89),":")</f>
        <v>80.134419551934826</v>
      </c>
      <c r="HX89" s="14">
        <f>IFERROR(IF('turnover_services_(b2021)_Aug24'!HY89=":",IF('turnover_services_(b2015)_Dec23'!HX89&lt;&gt;":",'turnover_services_(b2015)_Dec23'!HX89*'turnover_services_(b2021)_Aug24'!$B89,":"),'turnover_services_(b2021)_Aug24'!HY89),":")</f>
        <v>78.707942973523416</v>
      </c>
      <c r="HY89" s="14">
        <f>IFERROR(IF('turnover_services_(b2021)_Aug24'!HZ89=":",IF('turnover_services_(b2015)_Dec23'!HY89&lt;&gt;":",'turnover_services_(b2015)_Dec23'!HY89*'turnover_services_(b2021)_Aug24'!$B89,":"),'turnover_services_(b2021)_Aug24'!HZ89),":")</f>
        <v>79.798778004073313</v>
      </c>
      <c r="HZ89" s="14">
        <f>IFERROR(IF('turnover_services_(b2021)_Aug24'!IA89=":",IF('turnover_services_(b2015)_Dec23'!HZ89&lt;&gt;":",'turnover_services_(b2015)_Dec23'!HZ89*'turnover_services_(b2021)_Aug24'!$B89,":"),'turnover_services_(b2021)_Aug24'!IA89),":")</f>
        <v>81.560896130346237</v>
      </c>
      <c r="IA89" s="14">
        <f>IFERROR(IF('turnover_services_(b2021)_Aug24'!IB89=":",IF('turnover_services_(b2015)_Dec23'!IA89&lt;&gt;":",'turnover_services_(b2015)_Dec23'!IA89*'turnover_services_(b2021)_Aug24'!$B89,":"),'turnover_services_(b2021)_Aug24'!IB89),":")</f>
        <v>81.980448065173121</v>
      </c>
      <c r="IB89" s="14">
        <f>IFERROR(IF('turnover_services_(b2021)_Aug24'!IC89=":",IF('turnover_services_(b2015)_Dec23'!IB89&lt;&gt;":",'turnover_services_(b2015)_Dec23'!IB89*'turnover_services_(b2021)_Aug24'!$B89,":"),'turnover_services_(b2021)_Aug24'!IC89),":")</f>
        <v>80.470061099796339</v>
      </c>
      <c r="IC89" s="14">
        <f>IFERROR(IF('turnover_services_(b2021)_Aug24'!ID89=":",IF('turnover_services_(b2015)_Dec23'!IC89&lt;&gt;":",'turnover_services_(b2015)_Dec23'!IC89*'turnover_services_(b2021)_Aug24'!$B89,":"),'turnover_services_(b2021)_Aug24'!ID89),":")</f>
        <v>80.889613034623224</v>
      </c>
      <c r="ID89" s="14">
        <f>IFERROR(IF('turnover_services_(b2021)_Aug24'!IE89=":",IF('turnover_services_(b2015)_Dec23'!ID89&lt;&gt;":",'turnover_services_(b2015)_Dec23'!ID89*'turnover_services_(b2021)_Aug24'!$B89,":"),'turnover_services_(b2021)_Aug24'!IE89),":")</f>
        <v>81.560896130346237</v>
      </c>
      <c r="IE89" s="14">
        <f>IFERROR(IF('turnover_services_(b2021)_Aug24'!IF89=":",IF('turnover_services_(b2015)_Dec23'!IE89&lt;&gt;":",'turnover_services_(b2015)_Dec23'!IE89*'turnover_services_(b2021)_Aug24'!$B89,":"),'turnover_services_(b2021)_Aug24'!IF89),":")</f>
        <v>80.470061099796339</v>
      </c>
      <c r="IF89" s="14">
        <f>IFERROR(IF('turnover_services_(b2021)_Aug24'!IG89=":",IF('turnover_services_(b2015)_Dec23'!IF89&lt;&gt;":",'turnover_services_(b2015)_Dec23'!IF89*'turnover_services_(b2021)_Aug24'!$B89,":"),'turnover_services_(b2021)_Aug24'!IG89),":")</f>
        <v>80.889613034623224</v>
      </c>
      <c r="IG89" s="14">
        <f>IFERROR(IF('turnover_services_(b2021)_Aug24'!IH89=":",IF('turnover_services_(b2015)_Dec23'!IG89&lt;&gt;":",'turnover_services_(b2015)_Dec23'!IG89*'turnover_services_(b2021)_Aug24'!$B89,":"),'turnover_services_(b2021)_Aug24'!IH89),":")</f>
        <v>82.064358452138492</v>
      </c>
      <c r="IH89" s="14">
        <f>IFERROR(IF('turnover_services_(b2021)_Aug24'!II89=":",IF('turnover_services_(b2015)_Dec23'!IH89&lt;&gt;":",'turnover_services_(b2015)_Dec23'!IH89*'turnover_services_(b2021)_Aug24'!$B89,":"),'turnover_services_(b2021)_Aug24'!II89),":")</f>
        <v>83.406924643584532</v>
      </c>
      <c r="II89" s="14">
        <f>IFERROR(IF('turnover_services_(b2021)_Aug24'!IJ89=":",IF('turnover_services_(b2015)_Dec23'!II89&lt;&gt;":",'turnover_services_(b2015)_Dec23'!II89*'turnover_services_(b2021)_Aug24'!$B89,":"),'turnover_services_(b2021)_Aug24'!IJ89),":")</f>
        <v>80.553971486761711</v>
      </c>
      <c r="IJ89" s="14">
        <f>IFERROR(IF('turnover_services_(b2021)_Aug24'!IK89=":",IF('turnover_services_(b2015)_Dec23'!IJ89&lt;&gt;":",'turnover_services_(b2015)_Dec23'!IJ89*'turnover_services_(b2021)_Aug24'!$B89,":"),'turnover_services_(b2021)_Aug24'!IK89),":")</f>
        <v>81.057433808553967</v>
      </c>
      <c r="IK89" s="14">
        <f>IFERROR(IF('turnover_services_(b2021)_Aug24'!IL89=":",IF('turnover_services_(b2015)_Dec23'!IK89&lt;&gt;":",'turnover_services_(b2015)_Dec23'!IK89*'turnover_services_(b2021)_Aug24'!$B89,":"),'turnover_services_(b2021)_Aug24'!IL89),":")</f>
        <v>80.805702647657839</v>
      </c>
      <c r="IL89" s="14">
        <f>IFERROR(IF('turnover_services_(b2021)_Aug24'!IM89=":",IF('turnover_services_(b2015)_Dec23'!IL89&lt;&gt;":",'turnover_services_(b2015)_Dec23'!IL89*'turnover_services_(b2021)_Aug24'!$B89,":"),'turnover_services_(b2021)_Aug24'!IM89),":")</f>
        <v>81.812627291242364</v>
      </c>
      <c r="IM89" s="14">
        <f>IFERROR(IF('turnover_services_(b2021)_Aug24'!IN89=":",IF('turnover_services_(b2015)_Dec23'!IM89&lt;&gt;":",'turnover_services_(b2015)_Dec23'!IM89*'turnover_services_(b2021)_Aug24'!$B89,":"),'turnover_services_(b2021)_Aug24'!IN89),":")</f>
        <v>81.141344195519352</v>
      </c>
      <c r="IN89" s="14">
        <f>IFERROR(IF('turnover_services_(b2021)_Aug24'!IO89=":",IF('turnover_services_(b2015)_Dec23'!IN89&lt;&gt;":",'turnover_services_(b2015)_Dec23'!IN89*'turnover_services_(b2021)_Aug24'!$B89,":"),'turnover_services_(b2021)_Aug24'!IO89),":")</f>
        <v>80.889613034623224</v>
      </c>
      <c r="IO89" s="14">
        <f>IFERROR(IF('turnover_services_(b2021)_Aug24'!IP89=":",IF('turnover_services_(b2015)_Dec23'!IO89&lt;&gt;":",'turnover_services_(b2015)_Dec23'!IO89*'turnover_services_(b2021)_Aug24'!$B89,":"),'turnover_services_(b2021)_Aug24'!IP89),":")</f>
        <v>81.057433808553967</v>
      </c>
      <c r="IP89" s="14">
        <f>IFERROR(IF('turnover_services_(b2021)_Aug24'!IQ89=":",IF('turnover_services_(b2015)_Dec23'!IP89&lt;&gt;":",'turnover_services_(b2015)_Dec23'!IP89*'turnover_services_(b2021)_Aug24'!$B89,":"),'turnover_services_(b2021)_Aug24'!IQ89),":")</f>
        <v>81.560896130346237</v>
      </c>
      <c r="IQ89" s="14">
        <f>IFERROR(IF('turnover_services_(b2021)_Aug24'!IR89=":",IF('turnover_services_(b2015)_Dec23'!IQ89&lt;&gt;":",'turnover_services_(b2015)_Dec23'!IQ89*'turnover_services_(b2021)_Aug24'!$B89,":"),'turnover_services_(b2021)_Aug24'!IR89),":")</f>
        <v>82.232179226069249</v>
      </c>
      <c r="IR89" s="14">
        <f>IFERROR(IF('turnover_services_(b2021)_Aug24'!IS89=":",IF('turnover_services_(b2015)_Dec23'!IR89&lt;&gt;":",'turnover_services_(b2015)_Dec23'!IR89*'turnover_services_(b2021)_Aug24'!$B89,":"),'turnover_services_(b2021)_Aug24'!IS89),":")</f>
        <v>83.155193482688389</v>
      </c>
      <c r="IS89" s="14">
        <f>IFERROR(IF('turnover_services_(b2021)_Aug24'!IT89=":",IF('turnover_services_(b2015)_Dec23'!IS89&lt;&gt;":",'turnover_services_(b2015)_Dec23'!IS89*'turnover_services_(b2021)_Aug24'!$B89,":"),'turnover_services_(b2021)_Aug24'!IT89),":")</f>
        <v>82.232179226069249</v>
      </c>
      <c r="IT89" s="14">
        <f>IFERROR(IF('turnover_services_(b2021)_Aug24'!IU89=":",IF('turnover_services_(b2015)_Dec23'!IT89&lt;&gt;":",'turnover_services_(b2015)_Dec23'!IT89*'turnover_services_(b2021)_Aug24'!$B89,":"),'turnover_services_(b2021)_Aug24'!IU89),":")</f>
        <v>82.483910386965377</v>
      </c>
      <c r="IU89" s="14">
        <f>IFERROR(IF('turnover_services_(b2021)_Aug24'!IV89=":",IF('turnover_services_(b2015)_Dec23'!IU89&lt;&gt;":",'turnover_services_(b2015)_Dec23'!IU89*'turnover_services_(b2021)_Aug24'!$B89,":"),'turnover_services_(b2021)_Aug24'!IV89),":")</f>
        <v>82.4</v>
      </c>
      <c r="IV89" s="14">
        <f>IFERROR(IF('turnover_services_(b2021)_Aug24'!IW89=":",IF('turnover_services_(b2015)_Dec23'!IV89&lt;&gt;":",'turnover_services_(b2015)_Dec23'!IV89*'turnover_services_(b2021)_Aug24'!$B89,":"),'turnover_services_(b2021)_Aug24'!IW89),":")</f>
        <v>83.3</v>
      </c>
      <c r="IW89" s="14">
        <f>IFERROR(IF('turnover_services_(b2021)_Aug24'!IX89=":",IF('turnover_services_(b2015)_Dec23'!IW89&lt;&gt;":",'turnover_services_(b2015)_Dec23'!IW89*'turnover_services_(b2021)_Aug24'!$B89,":"),'turnover_services_(b2021)_Aug24'!IX89),":")</f>
        <v>85.7</v>
      </c>
      <c r="IX89" s="14">
        <f>IFERROR(IF('turnover_services_(b2021)_Aug24'!IY89=":",IF('turnover_services_(b2015)_Dec23'!IX89&lt;&gt;":",'turnover_services_(b2015)_Dec23'!IX89*'turnover_services_(b2021)_Aug24'!$B89,":"),'turnover_services_(b2021)_Aug24'!IY89),":")</f>
        <v>82</v>
      </c>
      <c r="IY89" s="14">
        <f>IFERROR(IF('turnover_services_(b2021)_Aug24'!IZ89=":",IF('turnover_services_(b2015)_Dec23'!IY89&lt;&gt;":",'turnover_services_(b2015)_Dec23'!IY89*'turnover_services_(b2021)_Aug24'!$B89,":"),'turnover_services_(b2021)_Aug24'!IZ89),":")</f>
        <v>82.8</v>
      </c>
      <c r="IZ89" s="14">
        <f>IFERROR(IF('turnover_services_(b2021)_Aug24'!JA89=":",IF('turnover_services_(b2015)_Dec23'!IZ89&lt;&gt;":",'turnover_services_(b2015)_Dec23'!IZ89*'turnover_services_(b2021)_Aug24'!$B89,":"),'turnover_services_(b2021)_Aug24'!JA89),":")</f>
        <v>83.2</v>
      </c>
      <c r="JA89" s="14">
        <f>IFERROR(IF('turnover_services_(b2021)_Aug24'!JB89=":",IF('turnover_services_(b2015)_Dec23'!JA89&lt;&gt;":",'turnover_services_(b2015)_Dec23'!JA89*'turnover_services_(b2021)_Aug24'!$B89,":"),'turnover_services_(b2021)_Aug24'!JB89),":")</f>
        <v>86.1</v>
      </c>
      <c r="JB89" s="14">
        <f>IFERROR(IF('turnover_services_(b2021)_Aug24'!JC89=":",IF('turnover_services_(b2015)_Dec23'!JB89&lt;&gt;":",'turnover_services_(b2015)_Dec23'!JB89*'turnover_services_(b2021)_Aug24'!$B89,":"),'turnover_services_(b2021)_Aug24'!JC89),":")</f>
        <v>83.1</v>
      </c>
      <c r="JC89" s="14">
        <f>IFERROR(IF('turnover_services_(b2021)_Aug24'!JD89=":",IF('turnover_services_(b2015)_Dec23'!JC89&lt;&gt;":",'turnover_services_(b2015)_Dec23'!JC89*'turnover_services_(b2021)_Aug24'!$B89,":"),'turnover_services_(b2021)_Aug24'!JD89),":")</f>
        <v>82.7</v>
      </c>
      <c r="JD89" s="14">
        <f>IFERROR(IF('turnover_services_(b2021)_Aug24'!JE89=":",IF('turnover_services_(b2015)_Dec23'!JD89&lt;&gt;":",'turnover_services_(b2015)_Dec23'!JD89*'turnover_services_(b2021)_Aug24'!$B89,":"),'turnover_services_(b2021)_Aug24'!JE89),":")</f>
        <v>83.6</v>
      </c>
      <c r="JE89" s="14">
        <f>IFERROR(IF('turnover_services_(b2021)_Aug24'!JF89=":",IF('turnover_services_(b2015)_Dec23'!JE89&lt;&gt;":",'turnover_services_(b2015)_Dec23'!JE89*'turnover_services_(b2021)_Aug24'!$B89,":"),'turnover_services_(b2021)_Aug24'!JF89),":")</f>
        <v>86.6</v>
      </c>
      <c r="JF89" s="14">
        <f>IFERROR(IF('turnover_services_(b2021)_Aug24'!JG89=":",IF('turnover_services_(b2015)_Dec23'!JF89&lt;&gt;":",'turnover_services_(b2015)_Dec23'!JF89*'turnover_services_(b2021)_Aug24'!$B89,":"),'turnover_services_(b2021)_Aug24'!JG89),":")</f>
        <v>84.4</v>
      </c>
      <c r="JG89" s="14">
        <f>IFERROR(IF('turnover_services_(b2021)_Aug24'!JH89=":",IF('turnover_services_(b2015)_Dec23'!JG89&lt;&gt;":",'turnover_services_(b2015)_Dec23'!JG89*'turnover_services_(b2021)_Aug24'!$B89,":"),'turnover_services_(b2021)_Aug24'!JH89),":")</f>
        <v>83.6</v>
      </c>
      <c r="JH89" s="14">
        <f>IFERROR(IF('turnover_services_(b2021)_Aug24'!JI89=":",IF('turnover_services_(b2015)_Dec23'!JH89&lt;&gt;":",'turnover_services_(b2015)_Dec23'!JH89*'turnover_services_(b2021)_Aug24'!$B89,":"),'turnover_services_(b2021)_Aug24'!JI89),":")</f>
        <v>84.5</v>
      </c>
      <c r="JI89" s="14">
        <f>IFERROR(IF('turnover_services_(b2021)_Aug24'!JJ89=":",IF('turnover_services_(b2015)_Dec23'!JI89&lt;&gt;":",'turnover_services_(b2015)_Dec23'!JI89*'turnover_services_(b2021)_Aug24'!$B89,":"),'turnover_services_(b2021)_Aug24'!JJ89),":")</f>
        <v>85.7</v>
      </c>
      <c r="JJ89" s="14">
        <f>IFERROR(IF('turnover_services_(b2021)_Aug24'!JK89=":",IF('turnover_services_(b2015)_Dec23'!JJ89&lt;&gt;":",'turnover_services_(b2015)_Dec23'!JJ89*'turnover_services_(b2021)_Aug24'!$B89,":"),'turnover_services_(b2021)_Aug24'!JK89),":")</f>
        <v>86.3</v>
      </c>
      <c r="JK89" s="14">
        <f>IFERROR(IF('turnover_services_(b2021)_Aug24'!JL89=":",IF('turnover_services_(b2015)_Dec23'!JK89&lt;&gt;":",'turnover_services_(b2015)_Dec23'!JK89*'turnover_services_(b2021)_Aug24'!$B89,":"),'turnover_services_(b2021)_Aug24'!JL89),":")</f>
        <v>87.5</v>
      </c>
      <c r="JL89" s="14">
        <f>IFERROR(IF('turnover_services_(b2021)_Aug24'!JM89=":",IF('turnover_services_(b2015)_Dec23'!JL89&lt;&gt;":",'turnover_services_(b2015)_Dec23'!JL89*'turnover_services_(b2021)_Aug24'!$B89,":"),'turnover_services_(b2021)_Aug24'!JM89),":")</f>
        <v>87.1</v>
      </c>
      <c r="JM89" s="14">
        <f>IFERROR(IF('turnover_services_(b2021)_Aug24'!JN89=":",IF('turnover_services_(b2015)_Dec23'!JM89&lt;&gt;":",'turnover_services_(b2015)_Dec23'!JM89*'turnover_services_(b2021)_Aug24'!$B89,":"),'turnover_services_(b2021)_Aug24'!JN89),":")</f>
        <v>86.2</v>
      </c>
      <c r="JN89" s="14">
        <f>IFERROR(IF('turnover_services_(b2021)_Aug24'!JO89=":",IF('turnover_services_(b2015)_Dec23'!JN89&lt;&gt;":",'turnover_services_(b2015)_Dec23'!JN89*'turnover_services_(b2021)_Aug24'!$B89,":"),'turnover_services_(b2021)_Aug24'!JO89),":")</f>
        <v>86</v>
      </c>
      <c r="JO89" s="14">
        <f>IFERROR(IF('turnover_services_(b2021)_Aug24'!JP89=":",IF('turnover_services_(b2015)_Dec23'!JO89&lt;&gt;":",'turnover_services_(b2015)_Dec23'!JO89*'turnover_services_(b2021)_Aug24'!$B89,":"),'turnover_services_(b2021)_Aug24'!JP89),":")</f>
        <v>87.7</v>
      </c>
      <c r="JP89" s="14">
        <f>IFERROR(IF('turnover_services_(b2021)_Aug24'!JQ89=":",IF('turnover_services_(b2015)_Dec23'!JP89&lt;&gt;":",'turnover_services_(b2015)_Dec23'!JP89*'turnover_services_(b2021)_Aug24'!$B89,":"),'turnover_services_(b2021)_Aug24'!JQ89),":")</f>
        <v>87</v>
      </c>
      <c r="JQ89" s="14">
        <f>IFERROR(IF('turnover_services_(b2021)_Aug24'!JR89=":",IF('turnover_services_(b2015)_Dec23'!JQ89&lt;&gt;":",'turnover_services_(b2015)_Dec23'!JQ89*'turnover_services_(b2021)_Aug24'!$B89,":"),'turnover_services_(b2021)_Aug24'!JR89),":")</f>
        <v>87.1</v>
      </c>
      <c r="JR89" s="14">
        <f>IFERROR(IF('turnover_services_(b2021)_Aug24'!JS89=":",IF('turnover_services_(b2015)_Dec23'!JR89&lt;&gt;":",'turnover_services_(b2015)_Dec23'!JR89*'turnover_services_(b2021)_Aug24'!$B89,":"),'turnover_services_(b2021)_Aug24'!JS89),":")</f>
        <v>85.6</v>
      </c>
      <c r="JS89" s="14">
        <f>IFERROR(IF('turnover_services_(b2021)_Aug24'!JT89=":",IF('turnover_services_(b2015)_Dec23'!JS89&lt;&gt;":",'turnover_services_(b2015)_Dec23'!JS89*'turnover_services_(b2021)_Aug24'!$B89,":"),'turnover_services_(b2021)_Aug24'!JT89),":")</f>
        <v>87.9</v>
      </c>
      <c r="JT89" s="14">
        <f>IFERROR(IF('turnover_services_(b2021)_Aug24'!JU89=":",IF('turnover_services_(b2015)_Dec23'!JT89&lt;&gt;":",'turnover_services_(b2015)_Dec23'!JT89*'turnover_services_(b2021)_Aug24'!$B89,":"),'turnover_services_(b2021)_Aug24'!JU89),":")</f>
        <v>88.8</v>
      </c>
      <c r="JU89" s="14">
        <f>IFERROR(IF('turnover_services_(b2021)_Aug24'!JV89=":",IF('turnover_services_(b2015)_Dec23'!JU89&lt;&gt;":",'turnover_services_(b2015)_Dec23'!JU89*'turnover_services_(b2021)_Aug24'!$B89,":"),'turnover_services_(b2021)_Aug24'!JV89),":")</f>
        <v>90.5</v>
      </c>
      <c r="JV89" s="14">
        <f>IFERROR(IF('turnover_services_(b2021)_Aug24'!JW89=":",IF('turnover_services_(b2015)_Dec23'!JV89&lt;&gt;":",'turnover_services_(b2015)_Dec23'!JV89*'turnover_services_(b2021)_Aug24'!$B89,":"),'turnover_services_(b2021)_Aug24'!JW89),":")</f>
        <v>88.1</v>
      </c>
      <c r="JW89" s="14">
        <f>IFERROR(IF('turnover_services_(b2021)_Aug24'!JX89=":",IF('turnover_services_(b2015)_Dec23'!JW89&lt;&gt;":",'turnover_services_(b2015)_Dec23'!JW89*'turnover_services_(b2021)_Aug24'!$B89,":"),'turnover_services_(b2021)_Aug24'!JX89),":")</f>
        <v>91.2</v>
      </c>
      <c r="JX89" s="14">
        <f>IFERROR(IF('turnover_services_(b2021)_Aug24'!JY89=":",IF('turnover_services_(b2015)_Dec23'!JX89&lt;&gt;":",'turnover_services_(b2015)_Dec23'!JX89*'turnover_services_(b2021)_Aug24'!$B89,":"),'turnover_services_(b2021)_Aug24'!JY89),":")</f>
        <v>91.5</v>
      </c>
      <c r="JY89" s="14">
        <f>IFERROR(IF('turnover_services_(b2021)_Aug24'!JZ89=":",IF('turnover_services_(b2015)_Dec23'!JY89&lt;&gt;":",'turnover_services_(b2015)_Dec23'!JY89*'turnover_services_(b2021)_Aug24'!$B89,":"),'turnover_services_(b2021)_Aug24'!JZ89),":")</f>
        <v>91</v>
      </c>
      <c r="JZ89" s="14">
        <f>IFERROR(IF('turnover_services_(b2021)_Aug24'!KA89=":",IF('turnover_services_(b2015)_Dec23'!JZ89&lt;&gt;":",'turnover_services_(b2015)_Dec23'!JZ89*'turnover_services_(b2021)_Aug24'!$B89,":"),'turnover_services_(b2021)_Aug24'!KA89),":")</f>
        <v>92.1</v>
      </c>
      <c r="KA89" s="14">
        <f>IFERROR(IF('turnover_services_(b2021)_Aug24'!KB89=":",IF('turnover_services_(b2015)_Dec23'!KA89&lt;&gt;":",'turnover_services_(b2015)_Dec23'!KA89*'turnover_services_(b2021)_Aug24'!$B89,":"),'turnover_services_(b2021)_Aug24'!KB89),":")</f>
        <v>91.9</v>
      </c>
      <c r="KB89" s="14">
        <f>IFERROR(IF('turnover_services_(b2021)_Aug24'!KC89=":",IF('turnover_services_(b2015)_Dec23'!KB89&lt;&gt;":",'turnover_services_(b2015)_Dec23'!KB89*'turnover_services_(b2021)_Aug24'!$B89,":"),'turnover_services_(b2021)_Aug24'!KC89),":")</f>
        <v>92.2</v>
      </c>
      <c r="KC89" s="14">
        <f>IFERROR(IF('turnover_services_(b2021)_Aug24'!KD89=":",IF('turnover_services_(b2015)_Dec23'!KC89&lt;&gt;":",'turnover_services_(b2015)_Dec23'!KC89*'turnover_services_(b2021)_Aug24'!$B89,":"),'turnover_services_(b2021)_Aug24'!KD89),":")</f>
        <v>91</v>
      </c>
      <c r="KD89" s="14">
        <f>IFERROR(IF('turnover_services_(b2021)_Aug24'!KE89=":",IF('turnover_services_(b2015)_Dec23'!KD89&lt;&gt;":",'turnover_services_(b2015)_Dec23'!KD89*'turnover_services_(b2021)_Aug24'!$B89,":"),'turnover_services_(b2021)_Aug24'!KE89),":")</f>
        <v>91.5</v>
      </c>
      <c r="KE89" s="14">
        <f>IFERROR(IF('turnover_services_(b2021)_Aug24'!KF89=":",IF('turnover_services_(b2015)_Dec23'!KE89&lt;&gt;":",'turnover_services_(b2015)_Dec23'!KE89*'turnover_services_(b2021)_Aug24'!$B89,":"),'turnover_services_(b2021)_Aug24'!KF89),":")</f>
        <v>90.5</v>
      </c>
      <c r="KF89" s="14">
        <f>IFERROR(IF('turnover_services_(b2021)_Aug24'!KG89=":",IF('turnover_services_(b2015)_Dec23'!KF89&lt;&gt;":",'turnover_services_(b2015)_Dec23'!KF89*'turnover_services_(b2021)_Aug24'!$B89,":"),'turnover_services_(b2021)_Aug24'!KG89),":")</f>
        <v>90.3</v>
      </c>
      <c r="KG89" s="14">
        <f>IFERROR(IF('turnover_services_(b2021)_Aug24'!KH89=":",IF('turnover_services_(b2015)_Dec23'!KG89&lt;&gt;":",'turnover_services_(b2015)_Dec23'!KG89*'turnover_services_(b2021)_Aug24'!$B89,":"),'turnover_services_(b2021)_Aug24'!KH89),":")</f>
        <v>89.7</v>
      </c>
      <c r="KH89" s="14">
        <f>IFERROR(IF('turnover_services_(b2021)_Aug24'!KI89=":",IF('turnover_services_(b2015)_Dec23'!KH89&lt;&gt;":",'turnover_services_(b2015)_Dec23'!KH89*'turnover_services_(b2021)_Aug24'!$B89,":"),'turnover_services_(b2021)_Aug24'!KI89),":")</f>
        <v>92.6</v>
      </c>
      <c r="KI89" s="14">
        <f>IFERROR(IF('turnover_services_(b2021)_Aug24'!KJ89=":",IF('turnover_services_(b2015)_Dec23'!KI89&lt;&gt;":",'turnover_services_(b2015)_Dec23'!KI89*'turnover_services_(b2021)_Aug24'!$B89,":"),'turnover_services_(b2021)_Aug24'!KJ89),":")</f>
        <v>92.3</v>
      </c>
      <c r="KJ89" s="14">
        <f>IFERROR(IF('turnover_services_(b2021)_Aug24'!KK89=":",IF('turnover_services_(b2015)_Dec23'!KJ89&lt;&gt;":",'turnover_services_(b2015)_Dec23'!KJ89*'turnover_services_(b2021)_Aug24'!$B89,":"),'turnover_services_(b2021)_Aug24'!KK89),":")</f>
        <v>91.5</v>
      </c>
      <c r="KK89" s="14">
        <f>IFERROR(IF('turnover_services_(b2021)_Aug24'!KL89=":",IF('turnover_services_(b2015)_Dec23'!KK89&lt;&gt;":",'turnover_services_(b2015)_Dec23'!KK89*'turnover_services_(b2021)_Aug24'!$B89,":"),'turnover_services_(b2021)_Aug24'!KL89),":")</f>
        <v>93.6</v>
      </c>
      <c r="KL89" s="14">
        <f>IFERROR(IF('turnover_services_(b2021)_Aug24'!KM89=":",IF('turnover_services_(b2015)_Dec23'!KL89&lt;&gt;":",'turnover_services_(b2015)_Dec23'!KL89*'turnover_services_(b2021)_Aug24'!$B89,":"),'turnover_services_(b2021)_Aug24'!KM89),":")</f>
        <v>93.7</v>
      </c>
      <c r="KM89" s="14">
        <f>IFERROR(IF('turnover_services_(b2021)_Aug24'!KN89=":",IF('turnover_services_(b2015)_Dec23'!KM89&lt;&gt;":",'turnover_services_(b2015)_Dec23'!KM89*'turnover_services_(b2021)_Aug24'!$B89,":"),'turnover_services_(b2021)_Aug24'!KN89),":")</f>
        <v>95.8</v>
      </c>
      <c r="KN89" s="14">
        <f>IFERROR(IF('turnover_services_(b2021)_Aug24'!KO89=":",IF('turnover_services_(b2015)_Dec23'!KN89&lt;&gt;":",'turnover_services_(b2015)_Dec23'!KN89*'turnover_services_(b2021)_Aug24'!$B89,":"),'turnover_services_(b2021)_Aug24'!KO89),":")</f>
        <v>92.6</v>
      </c>
      <c r="KO89" s="14">
        <f>IFERROR(IF('turnover_services_(b2021)_Aug24'!KP89=":",IF('turnover_services_(b2015)_Dec23'!KO89&lt;&gt;":",'turnover_services_(b2015)_Dec23'!KO89*'turnover_services_(b2021)_Aug24'!$B89,":"),'turnover_services_(b2021)_Aug24'!KP89),":")</f>
        <v>94.2</v>
      </c>
      <c r="KP89" s="14">
        <f>IFERROR(IF('turnover_services_(b2021)_Aug24'!KQ89=":",IF('turnover_services_(b2015)_Dec23'!KP89&lt;&gt;":",'turnover_services_(b2015)_Dec23'!KP89*'turnover_services_(b2021)_Aug24'!$B89,":"),'turnover_services_(b2021)_Aug24'!KQ89),":")</f>
        <v>94.4</v>
      </c>
      <c r="KQ89" s="14">
        <f>IFERROR(IF('turnover_services_(b2021)_Aug24'!KR89=":",IF('turnover_services_(b2015)_Dec23'!KQ89&lt;&gt;":",'turnover_services_(b2015)_Dec23'!KQ89*'turnover_services_(b2021)_Aug24'!$B89,":"),'turnover_services_(b2021)_Aug24'!KR89),":")</f>
        <v>95.7</v>
      </c>
      <c r="KR89" s="14">
        <f>IFERROR(IF('turnover_services_(b2021)_Aug24'!KS89=":",IF('turnover_services_(b2015)_Dec23'!KR89&lt;&gt;":",'turnover_services_(b2015)_Dec23'!KR89*'turnover_services_(b2021)_Aug24'!$B89,":"),'turnover_services_(b2021)_Aug24'!KS89),":")</f>
        <v>97</v>
      </c>
      <c r="KS89" s="14">
        <f>IFERROR(IF('turnover_services_(b2021)_Aug24'!KT89=":",IF('turnover_services_(b2015)_Dec23'!KS89&lt;&gt;":",'turnover_services_(b2015)_Dec23'!KS89*'turnover_services_(b2021)_Aug24'!$B89,":"),'turnover_services_(b2021)_Aug24'!KT89),":")</f>
        <v>96</v>
      </c>
      <c r="KT89" s="14">
        <f>IFERROR(IF('turnover_services_(b2021)_Aug24'!KU89=":",IF('turnover_services_(b2015)_Dec23'!KT89&lt;&gt;":",'turnover_services_(b2015)_Dec23'!KT89*'turnover_services_(b2021)_Aug24'!$B89,":"),'turnover_services_(b2021)_Aug24'!KU89),":")</f>
        <v>98.5</v>
      </c>
      <c r="KU89" s="14">
        <f>IFERROR(IF('turnover_services_(b2021)_Aug24'!KV89=":",IF('turnover_services_(b2015)_Dec23'!KU89&lt;&gt;":",'turnover_services_(b2015)_Dec23'!KU89*'turnover_services_(b2021)_Aug24'!$B89,":"),'turnover_services_(b2021)_Aug24'!KV89),":")</f>
        <v>98.8</v>
      </c>
      <c r="KV89" s="14">
        <f>IFERROR(IF('turnover_services_(b2021)_Aug24'!KW89=":",IF('turnover_services_(b2015)_Dec23'!KV89&lt;&gt;":",'turnover_services_(b2015)_Dec23'!KV89*'turnover_services_(b2021)_Aug24'!$B89,":"),'turnover_services_(b2021)_Aug24'!KW89),":")</f>
        <v>98.3</v>
      </c>
      <c r="KW89" s="14">
        <f>IFERROR(IF('turnover_services_(b2021)_Aug24'!KX89=":",IF('turnover_services_(b2015)_Dec23'!KW89&lt;&gt;":",'turnover_services_(b2015)_Dec23'!KW89*'turnover_services_(b2021)_Aug24'!$B89,":"),'turnover_services_(b2021)_Aug24'!KX89),":")</f>
        <v>97.5</v>
      </c>
      <c r="KX89" s="14">
        <f>IFERROR(IF('turnover_services_(b2021)_Aug24'!KY89=":",IF('turnover_services_(b2015)_Dec23'!KX89&lt;&gt;":",'turnover_services_(b2015)_Dec23'!KX89*'turnover_services_(b2021)_Aug24'!$B89,":"),'turnover_services_(b2021)_Aug24'!KY89),":")</f>
        <v>100.2</v>
      </c>
      <c r="KY89" s="14">
        <f>IFERROR(IF('turnover_services_(b2021)_Aug24'!KZ89=":",IF('turnover_services_(b2015)_Dec23'!KY89&lt;&gt;":",'turnover_services_(b2015)_Dec23'!KY89*'turnover_services_(b2021)_Aug24'!$B89,":"),'turnover_services_(b2021)_Aug24'!KZ89),":")</f>
        <v>100.5</v>
      </c>
      <c r="KZ89" s="14">
        <f>IFERROR(IF('turnover_services_(b2021)_Aug24'!LA89=":",IF('turnover_services_(b2015)_Dec23'!KZ89&lt;&gt;":",'turnover_services_(b2015)_Dec23'!KZ89*'turnover_services_(b2021)_Aug24'!$B89,":"),'turnover_services_(b2021)_Aug24'!LA89),":")</f>
        <v>102.6</v>
      </c>
      <c r="LA89" s="14">
        <f>IFERROR(IF('turnover_services_(b2021)_Aug24'!LB89=":",IF('turnover_services_(b2015)_Dec23'!LA89&lt;&gt;":",'turnover_services_(b2015)_Dec23'!LA89*'turnover_services_(b2021)_Aug24'!$B89,":"),'turnover_services_(b2021)_Aug24'!LB89),":")</f>
        <v>101</v>
      </c>
      <c r="LB89" s="14">
        <f>IFERROR(IF('turnover_services_(b2021)_Aug24'!LC89=":",IF('turnover_services_(b2015)_Dec23'!LB89&lt;&gt;":",'turnover_services_(b2015)_Dec23'!LB89*'turnover_services_(b2021)_Aug24'!$B89,":"),'turnover_services_(b2021)_Aug24'!LC89),":")</f>
        <v>100.9</v>
      </c>
      <c r="LC89" s="14">
        <f>IFERROR(IF('turnover_services_(b2021)_Aug24'!LD89=":",IF('turnover_services_(b2015)_Dec23'!LC89&lt;&gt;":",'turnover_services_(b2015)_Dec23'!LC89*'turnover_services_(b2021)_Aug24'!$B89,":"),'turnover_services_(b2021)_Aug24'!LD89),":")</f>
        <v>102.1</v>
      </c>
      <c r="LD89" s="14">
        <f>IFERROR(IF('turnover_services_(b2021)_Aug24'!LE89=":",IF('turnover_services_(b2015)_Dec23'!LD89&lt;&gt;":",'turnover_services_(b2015)_Dec23'!LD89*'turnover_services_(b2021)_Aug24'!$B89,":"),'turnover_services_(b2021)_Aug24'!LE89),":")</f>
        <v>100</v>
      </c>
      <c r="LE89" s="14">
        <f>IFERROR(IF('turnover_services_(b2021)_Aug24'!LF89=":",IF('turnover_services_(b2015)_Dec23'!LE89&lt;&gt;":",'turnover_services_(b2015)_Dec23'!LE89*'turnover_services_(b2021)_Aug24'!$B89,":"),'turnover_services_(b2021)_Aug24'!LF89),":")</f>
        <v>99.7</v>
      </c>
      <c r="LF89" s="14">
        <f>IFERROR(IF('turnover_services_(b2021)_Aug24'!LG89=":",IF('turnover_services_(b2015)_Dec23'!LF89&lt;&gt;":",'turnover_services_(b2015)_Dec23'!LF89*'turnover_services_(b2021)_Aug24'!$B89,":"),'turnover_services_(b2021)_Aug24'!LG89),":")</f>
        <v>91.5</v>
      </c>
      <c r="LG89" s="14">
        <f>IFERROR(IF('turnover_services_(b2021)_Aug24'!LH89=":",IF('turnover_services_(b2015)_Dec23'!LG89&lt;&gt;":",'turnover_services_(b2015)_Dec23'!LG89*'turnover_services_(b2021)_Aug24'!$B89,":"),'turnover_services_(b2021)_Aug24'!LH89),":")</f>
        <v>91.5</v>
      </c>
      <c r="LH89" s="14">
        <f>IFERROR(IF('turnover_services_(b2021)_Aug24'!LI89=":",IF('turnover_services_(b2015)_Dec23'!LH89&lt;&gt;":",'turnover_services_(b2015)_Dec23'!LH89*'turnover_services_(b2021)_Aug24'!$B89,":"),'turnover_services_(b2021)_Aug24'!LI89),":")</f>
        <v>92.8</v>
      </c>
      <c r="LI89" s="14">
        <f>IFERROR(IF('turnover_services_(b2021)_Aug24'!LJ89=":",IF('turnover_services_(b2015)_Dec23'!LI89&lt;&gt;":",'turnover_services_(b2015)_Dec23'!LI89*'turnover_services_(b2021)_Aug24'!$B89,":"),'turnover_services_(b2021)_Aug24'!LJ89),":")</f>
        <v>94</v>
      </c>
      <c r="LJ89" s="14">
        <f>IFERROR(IF('turnover_services_(b2021)_Aug24'!LK89=":",IF('turnover_services_(b2015)_Dec23'!LJ89&lt;&gt;":",'turnover_services_(b2015)_Dec23'!LJ89*'turnover_services_(b2021)_Aug24'!$B89,":"),'turnover_services_(b2021)_Aug24'!LK89),":")</f>
        <v>95.3</v>
      </c>
      <c r="LK89" s="14">
        <f>IFERROR(IF('turnover_services_(b2021)_Aug24'!LL89=":",IF('turnover_services_(b2015)_Dec23'!LK89&lt;&gt;":",'turnover_services_(b2015)_Dec23'!LK89*'turnover_services_(b2021)_Aug24'!$B89,":"),'turnover_services_(b2021)_Aug24'!LL89),":")</f>
        <v>98</v>
      </c>
      <c r="LL89" s="14">
        <f>IFERROR(IF('turnover_services_(b2021)_Aug24'!LM89=":",IF('turnover_services_(b2015)_Dec23'!LL89&lt;&gt;":",'turnover_services_(b2015)_Dec23'!LL89*'turnover_services_(b2021)_Aug24'!$B89,":"),'turnover_services_(b2021)_Aug24'!LM89),":")</f>
        <v>99.2</v>
      </c>
      <c r="LM89" s="14">
        <f>IFERROR(IF('turnover_services_(b2021)_Aug24'!LN89=":",IF('turnover_services_(b2015)_Dec23'!LM89&lt;&gt;":",'turnover_services_(b2015)_Dec23'!LM89*'turnover_services_(b2021)_Aug24'!$B89,":"),'turnover_services_(b2021)_Aug24'!LN89),":")</f>
        <v>99</v>
      </c>
      <c r="LN89" s="14">
        <f>IFERROR(IF('turnover_services_(b2021)_Aug24'!LO89=":",IF('turnover_services_(b2015)_Dec23'!LN89&lt;&gt;":",'turnover_services_(b2015)_Dec23'!LN89*'turnover_services_(b2021)_Aug24'!$B89,":"),'turnover_services_(b2021)_Aug24'!LO89),":")</f>
        <v>99.8</v>
      </c>
      <c r="LO89" s="14">
        <f>IFERROR(IF('turnover_services_(b2021)_Aug24'!LP89=":",IF('turnover_services_(b2015)_Dec23'!LO89&lt;&gt;":",'turnover_services_(b2015)_Dec23'!LO89*'turnover_services_(b2021)_Aug24'!$B89,":"),'turnover_services_(b2021)_Aug24'!LP89),":")</f>
        <v>97.3</v>
      </c>
      <c r="LP89" s="14">
        <f>IFERROR(IF('turnover_services_(b2021)_Aug24'!LQ89=":",IF('turnover_services_(b2015)_Dec23'!LP89&lt;&gt;":",'turnover_services_(b2015)_Dec23'!LP89*'turnover_services_(b2021)_Aug24'!$B89,":"),'turnover_services_(b2021)_Aug24'!LQ89),":")</f>
        <v>98.7</v>
      </c>
      <c r="LQ89" s="14">
        <f>IFERROR(IF('turnover_services_(b2021)_Aug24'!LR89=":",IF('turnover_services_(b2015)_Dec23'!LQ89&lt;&gt;":",'turnover_services_(b2015)_Dec23'!LQ89*'turnover_services_(b2021)_Aug24'!$B89,":"),'turnover_services_(b2021)_Aug24'!LR89),":")</f>
        <v>99.2</v>
      </c>
      <c r="LR89" s="14">
        <f>IFERROR(IF('turnover_services_(b2021)_Aug24'!LS89=":",IF('turnover_services_(b2015)_Dec23'!LR89&lt;&gt;":",'turnover_services_(b2015)_Dec23'!LR89*'turnover_services_(b2021)_Aug24'!$B89,":"),'turnover_services_(b2021)_Aug24'!LS89),":")</f>
        <v>99.2</v>
      </c>
      <c r="LS89" s="14">
        <f>IFERROR(IF('turnover_services_(b2021)_Aug24'!LT89=":",IF('turnover_services_(b2015)_Dec23'!LS89&lt;&gt;":",'turnover_services_(b2015)_Dec23'!LS89*'turnover_services_(b2021)_Aug24'!$B89,":"),'turnover_services_(b2021)_Aug24'!LT89),":")</f>
        <v>98.6</v>
      </c>
      <c r="LT89" s="14">
        <f>IFERROR(IF('turnover_services_(b2021)_Aug24'!LU89=":",IF('turnover_services_(b2015)_Dec23'!LT89&lt;&gt;":",'turnover_services_(b2015)_Dec23'!LT89*'turnover_services_(b2021)_Aug24'!$B89,":"),'turnover_services_(b2021)_Aug24'!LU89),":")</f>
        <v>99.2</v>
      </c>
      <c r="LU89" s="14">
        <f>IFERROR(IF('turnover_services_(b2021)_Aug24'!LV89=":",IF('turnover_services_(b2015)_Dec23'!LU89&lt;&gt;":",'turnover_services_(b2015)_Dec23'!LU89*'turnover_services_(b2021)_Aug24'!$B89,":"),'turnover_services_(b2021)_Aug24'!LV89),":")</f>
        <v>99.8</v>
      </c>
      <c r="LV89" s="14">
        <f>IFERROR(IF('turnover_services_(b2021)_Aug24'!LW89=":",IF('turnover_services_(b2015)_Dec23'!LV89&lt;&gt;":",'turnover_services_(b2015)_Dec23'!LV89*'turnover_services_(b2021)_Aug24'!$B89,":"),'turnover_services_(b2021)_Aug24'!LW89),":")</f>
        <v>98.4</v>
      </c>
      <c r="LW89" s="14">
        <f>IFERROR(IF('turnover_services_(b2021)_Aug24'!LX89=":",IF('turnover_services_(b2015)_Dec23'!LW89&lt;&gt;":",'turnover_services_(b2015)_Dec23'!LW89*'turnover_services_(b2021)_Aug24'!$B89,":"),'turnover_services_(b2021)_Aug24'!LX89),":")</f>
        <v>99.2</v>
      </c>
      <c r="LX89" s="14">
        <f>IFERROR(IF('turnover_services_(b2021)_Aug24'!LY89=":",IF('turnover_services_(b2015)_Dec23'!LX89&lt;&gt;":",'turnover_services_(b2015)_Dec23'!LX89*'turnover_services_(b2021)_Aug24'!$B89,":"),'turnover_services_(b2021)_Aug24'!LY89),":")</f>
        <v>101.3</v>
      </c>
      <c r="LY89" s="14">
        <f>IFERROR(IF('turnover_services_(b2021)_Aug24'!LZ89=":",IF('turnover_services_(b2015)_Dec23'!LY89&lt;&gt;":",'turnover_services_(b2015)_Dec23'!LY89*'turnover_services_(b2021)_Aug24'!$B89,":"),'turnover_services_(b2021)_Aug24'!LZ89),":")</f>
        <v>103.4</v>
      </c>
      <c r="LZ89" s="14">
        <f>IFERROR(IF('turnover_services_(b2021)_Aug24'!MA89=":",IF('turnover_services_(b2015)_Dec23'!LZ89&lt;&gt;":",'turnover_services_(b2015)_Dec23'!LZ89*'turnover_services_(b2021)_Aug24'!$B89,":"),'turnover_services_(b2021)_Aug24'!MA89),":")</f>
        <v>105.7</v>
      </c>
      <c r="MA89" s="14">
        <f>IFERROR(IF('turnover_services_(b2021)_Aug24'!MB89=":",IF('turnover_services_(b2015)_Dec23'!MA89&lt;&gt;":",'turnover_services_(b2015)_Dec23'!MA89*'turnover_services_(b2021)_Aug24'!$B89,":"),'turnover_services_(b2021)_Aug24'!MB89),":")</f>
        <v>105.3</v>
      </c>
      <c r="MB89" s="14">
        <f>IFERROR(IF('turnover_services_(b2021)_Aug24'!MC89=":",IF('turnover_services_(b2015)_Dec23'!MB89&lt;&gt;":",'turnover_services_(b2015)_Dec23'!MB89*'turnover_services_(b2021)_Aug24'!$B89,":"),'turnover_services_(b2021)_Aug24'!MC89),":")</f>
        <v>105.4</v>
      </c>
      <c r="MC89" s="14">
        <f>IFERROR(IF('turnover_services_(b2021)_Aug24'!MD89=":",IF('turnover_services_(b2015)_Dec23'!MC89&lt;&gt;":",'turnover_services_(b2015)_Dec23'!MC89*'turnover_services_(b2021)_Aug24'!$B89,":"),'turnover_services_(b2021)_Aug24'!MD89),":")</f>
        <v>108.9</v>
      </c>
      <c r="MD89" s="14">
        <f>IFERROR(IF('turnover_services_(b2021)_Aug24'!ME89=":",IF('turnover_services_(b2015)_Dec23'!MD89&lt;&gt;":",'turnover_services_(b2015)_Dec23'!MD89*'turnover_services_(b2021)_Aug24'!$B89,":"),'turnover_services_(b2021)_Aug24'!ME89),":")</f>
        <v>109.4</v>
      </c>
      <c r="ME89" s="14">
        <f>IFERROR(IF('turnover_services_(b2021)_Aug24'!MF89=":",IF('turnover_services_(b2015)_Dec23'!ME89&lt;&gt;":",'turnover_services_(b2015)_Dec23'!ME89*'turnover_services_(b2021)_Aug24'!$B89,":"),'turnover_services_(b2021)_Aug24'!MF89),":")</f>
        <v>110.3</v>
      </c>
      <c r="MF89" s="14">
        <f>IFERROR(IF('turnover_services_(b2021)_Aug24'!MG89=":",IF('turnover_services_(b2015)_Dec23'!MF89&lt;&gt;":",'turnover_services_(b2015)_Dec23'!MF89*'turnover_services_(b2021)_Aug24'!$B89,":"),'turnover_services_(b2021)_Aug24'!MG89),":")</f>
        <v>111.7</v>
      </c>
      <c r="MG89" s="14">
        <f>IFERROR(IF('turnover_services_(b2021)_Aug24'!MH89=":",IF('turnover_services_(b2015)_Dec23'!MG89&lt;&gt;":",'turnover_services_(b2015)_Dec23'!MG89*'turnover_services_(b2021)_Aug24'!$B89,":"),'turnover_services_(b2021)_Aug24'!MH89),":")</f>
        <v>113.8</v>
      </c>
      <c r="MH89" s="14">
        <f>IFERROR(IF('turnover_services_(b2021)_Aug24'!MI89=":",IF('turnover_services_(b2015)_Dec23'!MH89&lt;&gt;":",'turnover_services_(b2015)_Dec23'!MH89*'turnover_services_(b2021)_Aug24'!$B89,":"),'turnover_services_(b2021)_Aug24'!MI89),":")</f>
        <v>115.7</v>
      </c>
      <c r="MI89" s="14">
        <f>IFERROR(IF('turnover_services_(b2021)_Aug24'!MJ89=":",IF('turnover_services_(b2015)_Dec23'!MI89&lt;&gt;":",'turnover_services_(b2015)_Dec23'!MI89*'turnover_services_(b2021)_Aug24'!$B89,":"),'turnover_services_(b2021)_Aug24'!MJ89),":")</f>
        <v>117.4</v>
      </c>
      <c r="MJ89" s="14">
        <f>IFERROR(IF('turnover_services_(b2021)_Aug24'!MK89=":",IF('turnover_services_(b2015)_Dec23'!MJ89&lt;&gt;":",'turnover_services_(b2015)_Dec23'!MJ89*'turnover_services_(b2021)_Aug24'!$B89,":"),'turnover_services_(b2021)_Aug24'!MK89),":")</f>
        <v>116.4</v>
      </c>
      <c r="MK89" s="14">
        <f>IFERROR(IF('turnover_services_(b2021)_Aug24'!ML89=":",IF('turnover_services_(b2015)_Dec23'!MK89&lt;&gt;":",'turnover_services_(b2015)_Dec23'!MK89*'turnover_services_(b2021)_Aug24'!$B89,":"),'turnover_services_(b2021)_Aug24'!ML89),":")</f>
        <v>116.9</v>
      </c>
      <c r="ML89" s="14">
        <f>IFERROR(IF('turnover_services_(b2021)_Aug24'!MM89=":",IF('turnover_services_(b2015)_Dec23'!ML89&lt;&gt;":",'turnover_services_(b2015)_Dec23'!ML89*'turnover_services_(b2021)_Aug24'!$B89,":"),'turnover_services_(b2021)_Aug24'!MM89),":")</f>
        <v>118.3</v>
      </c>
      <c r="MM89" s="14">
        <f>IFERROR(IF('turnover_services_(b2021)_Aug24'!MN89=":",IF('turnover_services_(b2015)_Dec23'!MM89&lt;&gt;":",'turnover_services_(b2015)_Dec23'!MM89*'turnover_services_(b2021)_Aug24'!$B89,":"),'turnover_services_(b2021)_Aug24'!MN89),":")</f>
        <v>114.7</v>
      </c>
      <c r="MN89" s="14">
        <f>IFERROR(IF('turnover_services_(b2021)_Aug24'!MO89=":",IF('turnover_services_(b2015)_Dec23'!MN89&lt;&gt;":",'turnover_services_(b2015)_Dec23'!MN89*'turnover_services_(b2021)_Aug24'!$B89,":"),'turnover_services_(b2021)_Aug24'!MO89),":")</f>
        <v>115.8</v>
      </c>
      <c r="MO89" s="14">
        <f>IFERROR(IF('turnover_services_(b2021)_Aug24'!MP89=":",IF('turnover_services_(b2015)_Dec23'!MO89&lt;&gt;":",'turnover_services_(b2015)_Dec23'!MO89*'turnover_services_(b2021)_Aug24'!$B89,":"),'turnover_services_(b2021)_Aug24'!MP89),":")</f>
        <v>119.1</v>
      </c>
      <c r="MP89" s="14">
        <f>IFERROR(IF('turnover_services_(b2021)_Aug24'!MQ89=":",IF('turnover_services_(b2015)_Dec23'!MP89&lt;&gt;":",'turnover_services_(b2015)_Dec23'!MP89*'turnover_services_(b2021)_Aug24'!$B89,":"),'turnover_services_(b2021)_Aug24'!MQ89),":")</f>
        <v>118.1</v>
      </c>
      <c r="MQ89" s="14">
        <f>IFERROR(IF('turnover_services_(b2021)_Aug24'!MR89=":",IF('turnover_services_(b2015)_Dec23'!MQ89&lt;&gt;":",'turnover_services_(b2015)_Dec23'!MQ89*'turnover_services_(b2021)_Aug24'!$B89,":"),'turnover_services_(b2021)_Aug24'!MR89),":")</f>
        <v>122.3</v>
      </c>
      <c r="MR89" s="14">
        <f>IFERROR(IF('turnover_services_(b2021)_Aug24'!MS89=":",IF('turnover_services_(b2015)_Dec23'!MR89&lt;&gt;":",'turnover_services_(b2015)_Dec23'!MR89*'turnover_services_(b2021)_Aug24'!$B89,":"),'turnover_services_(b2021)_Aug24'!MS89),":")</f>
        <v>121.7</v>
      </c>
      <c r="MS89" s="14">
        <f>IFERROR(IF('turnover_services_(b2021)_Aug24'!MT89=":",IF('turnover_services_(b2015)_Dec23'!MS89&lt;&gt;":",'turnover_services_(b2015)_Dec23'!MS89*'turnover_services_(b2021)_Aug24'!$B89,":"),'turnover_services_(b2021)_Aug24'!MT89),":")</f>
        <v>121.9</v>
      </c>
      <c r="MT89" s="14">
        <f>IFERROR(IF('turnover_services_(b2021)_Aug24'!MU89=":",IF('turnover_services_(b2015)_Dec23'!MT89&lt;&gt;":",'turnover_services_(b2015)_Dec23'!MT89*'turnover_services_(b2021)_Aug24'!$B89,":"),'turnover_services_(b2021)_Aug24'!MU89),":")</f>
        <v>125.1</v>
      </c>
      <c r="MU89" s="14">
        <f>IFERROR(IF('turnover_services_(b2021)_Aug24'!MV89=":",IF('turnover_services_(b2015)_Dec23'!MU89&lt;&gt;":",'turnover_services_(b2015)_Dec23'!MU89*'turnover_services_(b2021)_Aug24'!$B89,":"),'turnover_services_(b2021)_Aug24'!MV89),":")</f>
        <v>121.6</v>
      </c>
      <c r="MV89" s="14">
        <f>IFERROR(IF('turnover_services_(b2021)_Aug24'!MW89=":",IF('turnover_services_(b2015)_Dec23'!MV89&lt;&gt;":",'turnover_services_(b2015)_Dec23'!MV89*'turnover_services_(b2021)_Aug24'!$B89,":"),'turnover_services_(b2021)_Aug24'!MW89),":")</f>
        <v>123.8</v>
      </c>
      <c r="MW89" s="14">
        <f>IFERROR(IF('turnover_services_(b2021)_Aug24'!MX89=":",IF('turnover_services_(b2015)_Dec23'!MW89&lt;&gt;":",'turnover_services_(b2015)_Dec23'!MW89*'turnover_services_(b2021)_Aug24'!$B89,":"),'turnover_services_(b2021)_Aug24'!MX89),":")</f>
        <v>124.2</v>
      </c>
      <c r="MX89" s="14">
        <f>IFERROR(IF('turnover_services_(b2021)_Aug24'!MY89=":",IF('turnover_services_(b2015)_Dec23'!MX89&lt;&gt;":",'turnover_services_(b2015)_Dec23'!MX89*'turnover_services_(b2021)_Aug24'!$B89,":"),'turnover_services_(b2021)_Aug24'!MY89),":")</f>
        <v>123.2</v>
      </c>
      <c r="MY89" s="14">
        <f>IFERROR(IF('turnover_services_(b2021)_Aug24'!MZ89=":",IF('turnover_services_(b2015)_Dec23'!MY89&lt;&gt;":",'turnover_services_(b2015)_Dec23'!MY89*'turnover_services_(b2021)_Aug24'!$B89,":"),'turnover_services_(b2021)_Aug24'!MZ89),":")</f>
        <v>123.8</v>
      </c>
      <c r="MZ89" s="14">
        <f>IFERROR(IF('turnover_services_(b2021)_Aug24'!NA89=":",IF('turnover_services_(b2015)_Dec23'!MZ89&lt;&gt;":",'turnover_services_(b2015)_Dec23'!MZ89*'turnover_services_(b2021)_Aug24'!$B89,":"),'turnover_services_(b2021)_Aug24'!NA89),":")</f>
        <v>124.9</v>
      </c>
      <c r="NA89" s="14">
        <f>IFERROR(IF('turnover_services_(b2021)_Aug24'!NB89=":",IF('turnover_services_(b2015)_Dec23'!NA89&lt;&gt;":",'turnover_services_(b2015)_Dec23'!NA89*'turnover_services_(b2021)_Aug24'!$B89,":"),'turnover_services_(b2021)_Aug24'!NB89),":")</f>
        <v>125.1</v>
      </c>
      <c r="NB89" s="14">
        <f>IFERROR(IF('turnover_services_(b2021)_Aug24'!NC89=":",IF('turnover_services_(b2015)_Dec23'!NB89&lt;&gt;":",'turnover_services_(b2015)_Dec23'!NB89*'turnover_services_(b2021)_Aug24'!$B89,":"),'turnover_services_(b2021)_Aug24'!NC89),":")</f>
        <v>126.1</v>
      </c>
      <c r="NC89" s="14">
        <f>IFERROR(IF('turnover_services_(b2021)_Aug24'!ND89=":",IF('turnover_services_(b2015)_Dec23'!NC89&lt;&gt;":",'turnover_services_(b2015)_Dec23'!NC89*'turnover_services_(b2021)_Aug24'!$B89,":"),'turnover_services_(b2021)_Aug24'!ND89),":")</f>
        <v>126.5</v>
      </c>
      <c r="ND89" s="14" t="str">
        <f>IFERROR(IF('turnover_services_(b2021)_Aug24'!NE89=":",IF('turnover_services_(b2015)_Dec23'!ND89&lt;&gt;":",'turnover_services_(b2015)_Dec23'!ND89*'turnover_services_(b2021)_Aug24'!$B89,":"),'turnover_services_(b2021)_Aug24'!NE89),":")</f>
        <v>:</v>
      </c>
      <c r="NE89" s="14" t="str">
        <f>IFERROR(IF('turnover_services_(b2021)_Aug24'!NF89=":",IF('turnover_services_(b2015)_Dec23'!NE89&lt;&gt;":",'turnover_services_(b2015)_Dec23'!NE89*'turnover_services_(b2021)_Aug24'!$B89,":"),'turnover_services_(b2021)_Aug24'!NF89),":")</f>
        <v>:</v>
      </c>
      <c r="NF89" s="14" t="str">
        <f>IFERROR(IF('turnover_services_(b2021)_Aug24'!NG89=":",IF('turnover_services_(b2015)_Dec23'!NF89&lt;&gt;":",'turnover_services_(b2015)_Dec23'!NF89*'turnover_services_(b2021)_Aug24'!$B89,":"),'turnover_services_(b2021)_Aug24'!NG89),":")</f>
        <v>:</v>
      </c>
      <c r="NG89" s="14" t="str">
        <f>IFERROR(IF('turnover_services_(b2021)_Aug24'!NH89=":",IF('turnover_services_(b2015)_Dec23'!NG89&lt;&gt;":",'turnover_services_(b2015)_Dec23'!NG89*'turnover_services_(b2021)_Aug24'!$B89,":"),'turnover_services_(b2021)_Aug24'!NH89),":")</f>
        <v>:</v>
      </c>
      <c r="NH89" s="14" t="str">
        <f>IFERROR(IF('turnover_services_(b2021)_Aug24'!NI89=":",IF('turnover_services_(b2015)_Dec23'!NH89&lt;&gt;":",'turnover_services_(b2015)_Dec23'!NH89*'turnover_services_(b2021)_Aug24'!$B89,":"),'turnover_services_(b2021)_Aug24'!NI89),":")</f>
        <v>:</v>
      </c>
      <c r="NI89" s="14" t="str">
        <f>IFERROR(IF('turnover_services_(b2021)_Aug24'!NJ89=":",IF('turnover_services_(b2015)_Dec23'!NI89&lt;&gt;":",'turnover_services_(b2015)_Dec23'!NI89*'turnover_services_(b2021)_Aug24'!$B89,":"),'turnover_services_(b2021)_Aug24'!NJ89),":")</f>
        <v>:</v>
      </c>
      <c r="NJ89" s="14" t="str">
        <f>IFERROR(IF('turnover_services_(b2021)_Aug24'!NK89=":",IF('turnover_services_(b2015)_Dec23'!NJ89&lt;&gt;":",'turnover_services_(b2015)_Dec23'!NJ89*'turnover_services_(b2021)_Aug24'!$B89,":"),'turnover_services_(b2021)_Aug24'!NK89),":")</f>
        <v>:</v>
      </c>
    </row>
    <row r="90" spans="1:374" x14ac:dyDescent="0.2">
      <c r="A90" s="1" t="s">
        <v>410</v>
      </c>
      <c r="B90" s="7" t="s">
        <v>388</v>
      </c>
      <c r="C90" s="14" t="str">
        <f>IFERROR(IF('turnover_services_(b2021)_Aug24'!D90=":",IF('turnover_services_(b2015)_Dec23'!C90&lt;&gt;":",'turnover_services_(b2015)_Dec23'!C90*'turnover_services_(b2021)_Aug24'!$B90,":"),'turnover_services_(b2021)_Aug24'!D90),":")</f>
        <v>:</v>
      </c>
      <c r="D90" s="14" t="str">
        <f>IFERROR(IF('turnover_services_(b2021)_Aug24'!E90=":",IF('turnover_services_(b2015)_Dec23'!D90&lt;&gt;":",'turnover_services_(b2015)_Dec23'!D90*'turnover_services_(b2021)_Aug24'!$B90,":"),'turnover_services_(b2021)_Aug24'!E90),":")</f>
        <v>:</v>
      </c>
      <c r="E90" s="14" t="str">
        <f>IFERROR(IF('turnover_services_(b2021)_Aug24'!F90=":",IF('turnover_services_(b2015)_Dec23'!E90&lt;&gt;":",'turnover_services_(b2015)_Dec23'!E90*'turnover_services_(b2021)_Aug24'!$B90,":"),'turnover_services_(b2021)_Aug24'!F90),":")</f>
        <v>:</v>
      </c>
      <c r="F90" s="14" t="str">
        <f>IFERROR(IF('turnover_services_(b2021)_Aug24'!G90=":",IF('turnover_services_(b2015)_Dec23'!F90&lt;&gt;":",'turnover_services_(b2015)_Dec23'!F90*'turnover_services_(b2021)_Aug24'!$B90,":"),'turnover_services_(b2021)_Aug24'!G90),":")</f>
        <v>:</v>
      </c>
      <c r="G90" s="14" t="str">
        <f>IFERROR(IF('turnover_services_(b2021)_Aug24'!H90=":",IF('turnover_services_(b2015)_Dec23'!G90&lt;&gt;":",'turnover_services_(b2015)_Dec23'!G90*'turnover_services_(b2021)_Aug24'!$B90,":"),'turnover_services_(b2021)_Aug24'!H90),":")</f>
        <v>:</v>
      </c>
      <c r="H90" s="14" t="str">
        <f>IFERROR(IF('turnover_services_(b2021)_Aug24'!I90=":",IF('turnover_services_(b2015)_Dec23'!H90&lt;&gt;":",'turnover_services_(b2015)_Dec23'!H90*'turnover_services_(b2021)_Aug24'!$B90,":"),'turnover_services_(b2021)_Aug24'!I90),":")</f>
        <v>:</v>
      </c>
      <c r="I90" s="14" t="str">
        <f>IFERROR(IF('turnover_services_(b2021)_Aug24'!J90=":",IF('turnover_services_(b2015)_Dec23'!I90&lt;&gt;":",'turnover_services_(b2015)_Dec23'!I90*'turnover_services_(b2021)_Aug24'!$B90,":"),'turnover_services_(b2021)_Aug24'!J90),":")</f>
        <v>:</v>
      </c>
      <c r="J90" s="14" t="str">
        <f>IFERROR(IF('turnover_services_(b2021)_Aug24'!K90=":",IF('turnover_services_(b2015)_Dec23'!J90&lt;&gt;":",'turnover_services_(b2015)_Dec23'!J90*'turnover_services_(b2021)_Aug24'!$B90,":"),'turnover_services_(b2021)_Aug24'!K90),":")</f>
        <v>:</v>
      </c>
      <c r="K90" s="14" t="str">
        <f>IFERROR(IF('turnover_services_(b2021)_Aug24'!L90=":",IF('turnover_services_(b2015)_Dec23'!K90&lt;&gt;":",'turnover_services_(b2015)_Dec23'!K90*'turnover_services_(b2021)_Aug24'!$B90,":"),'turnover_services_(b2021)_Aug24'!L90),":")</f>
        <v>:</v>
      </c>
      <c r="L90" s="14" t="str">
        <f>IFERROR(IF('turnover_services_(b2021)_Aug24'!M90=":",IF('turnover_services_(b2015)_Dec23'!L90&lt;&gt;":",'turnover_services_(b2015)_Dec23'!L90*'turnover_services_(b2021)_Aug24'!$B90,":"),'turnover_services_(b2021)_Aug24'!M90),":")</f>
        <v>:</v>
      </c>
      <c r="M90" s="14" t="str">
        <f>IFERROR(IF('turnover_services_(b2021)_Aug24'!N90=":",IF('turnover_services_(b2015)_Dec23'!M90&lt;&gt;":",'turnover_services_(b2015)_Dec23'!M90*'turnover_services_(b2021)_Aug24'!$B90,":"),'turnover_services_(b2021)_Aug24'!N90),":")</f>
        <v>:</v>
      </c>
      <c r="N90" s="14" t="str">
        <f>IFERROR(IF('turnover_services_(b2021)_Aug24'!O90=":",IF('turnover_services_(b2015)_Dec23'!N90&lt;&gt;":",'turnover_services_(b2015)_Dec23'!N90*'turnover_services_(b2021)_Aug24'!$B90,":"),'turnover_services_(b2021)_Aug24'!O90),":")</f>
        <v>:</v>
      </c>
      <c r="O90" s="14" t="str">
        <f>IFERROR(IF('turnover_services_(b2021)_Aug24'!P90=":",IF('turnover_services_(b2015)_Dec23'!O90&lt;&gt;":",'turnover_services_(b2015)_Dec23'!O90*'turnover_services_(b2021)_Aug24'!$B90,":"),'turnover_services_(b2021)_Aug24'!P90),":")</f>
        <v>:</v>
      </c>
      <c r="P90" s="14" t="str">
        <f>IFERROR(IF('turnover_services_(b2021)_Aug24'!Q90=":",IF('turnover_services_(b2015)_Dec23'!P90&lt;&gt;":",'turnover_services_(b2015)_Dec23'!P90*'turnover_services_(b2021)_Aug24'!$B90,":"),'turnover_services_(b2021)_Aug24'!Q90),":")</f>
        <v>:</v>
      </c>
      <c r="Q90" s="14" t="str">
        <f>IFERROR(IF('turnover_services_(b2021)_Aug24'!R90=":",IF('turnover_services_(b2015)_Dec23'!Q90&lt;&gt;":",'turnover_services_(b2015)_Dec23'!Q90*'turnover_services_(b2021)_Aug24'!$B90,":"),'turnover_services_(b2021)_Aug24'!R90),":")</f>
        <v>:</v>
      </c>
      <c r="R90" s="14" t="str">
        <f>IFERROR(IF('turnover_services_(b2021)_Aug24'!S90=":",IF('turnover_services_(b2015)_Dec23'!R90&lt;&gt;":",'turnover_services_(b2015)_Dec23'!R90*'turnover_services_(b2021)_Aug24'!$B90,":"),'turnover_services_(b2021)_Aug24'!S90),":")</f>
        <v>:</v>
      </c>
      <c r="S90" s="14" t="str">
        <f>IFERROR(IF('turnover_services_(b2021)_Aug24'!T90=":",IF('turnover_services_(b2015)_Dec23'!S90&lt;&gt;":",'turnover_services_(b2015)_Dec23'!S90*'turnover_services_(b2021)_Aug24'!$B90,":"),'turnover_services_(b2021)_Aug24'!T90),":")</f>
        <v>:</v>
      </c>
      <c r="T90" s="14" t="str">
        <f>IFERROR(IF('turnover_services_(b2021)_Aug24'!U90=":",IF('turnover_services_(b2015)_Dec23'!T90&lt;&gt;":",'turnover_services_(b2015)_Dec23'!T90*'turnover_services_(b2021)_Aug24'!$B90,":"),'turnover_services_(b2021)_Aug24'!U90),":")</f>
        <v>:</v>
      </c>
      <c r="U90" s="14" t="str">
        <f>IFERROR(IF('turnover_services_(b2021)_Aug24'!V90=":",IF('turnover_services_(b2015)_Dec23'!U90&lt;&gt;":",'turnover_services_(b2015)_Dec23'!U90*'turnover_services_(b2021)_Aug24'!$B90,":"),'turnover_services_(b2021)_Aug24'!V90),":")</f>
        <v>:</v>
      </c>
      <c r="V90" s="14" t="str">
        <f>IFERROR(IF('turnover_services_(b2021)_Aug24'!W90=":",IF('turnover_services_(b2015)_Dec23'!V90&lt;&gt;":",'turnover_services_(b2015)_Dec23'!V90*'turnover_services_(b2021)_Aug24'!$B90,":"),'turnover_services_(b2021)_Aug24'!W90),":")</f>
        <v>:</v>
      </c>
      <c r="W90" s="14" t="str">
        <f>IFERROR(IF('turnover_services_(b2021)_Aug24'!X90=":",IF('turnover_services_(b2015)_Dec23'!W90&lt;&gt;":",'turnover_services_(b2015)_Dec23'!W90*'turnover_services_(b2021)_Aug24'!$B90,":"),'turnover_services_(b2021)_Aug24'!X90),":")</f>
        <v>:</v>
      </c>
      <c r="X90" s="14" t="str">
        <f>IFERROR(IF('turnover_services_(b2021)_Aug24'!Y90=":",IF('turnover_services_(b2015)_Dec23'!X90&lt;&gt;":",'turnover_services_(b2015)_Dec23'!X90*'turnover_services_(b2021)_Aug24'!$B90,":"),'turnover_services_(b2021)_Aug24'!Y90),":")</f>
        <v>:</v>
      </c>
      <c r="Y90" s="14" t="str">
        <f>IFERROR(IF('turnover_services_(b2021)_Aug24'!Z90=":",IF('turnover_services_(b2015)_Dec23'!Y90&lt;&gt;":",'turnover_services_(b2015)_Dec23'!Y90*'turnover_services_(b2021)_Aug24'!$B90,":"),'turnover_services_(b2021)_Aug24'!Z90),":")</f>
        <v>:</v>
      </c>
      <c r="Z90" s="14" t="str">
        <f>IFERROR(IF('turnover_services_(b2021)_Aug24'!AA90=":",IF('turnover_services_(b2015)_Dec23'!Z90&lt;&gt;":",'turnover_services_(b2015)_Dec23'!Z90*'turnover_services_(b2021)_Aug24'!$B90,":"),'turnover_services_(b2021)_Aug24'!AA90),":")</f>
        <v>:</v>
      </c>
      <c r="AA90" s="14" t="str">
        <f>IFERROR(IF('turnover_services_(b2021)_Aug24'!AB90=":",IF('turnover_services_(b2015)_Dec23'!AA90&lt;&gt;":",'turnover_services_(b2015)_Dec23'!AA90*'turnover_services_(b2021)_Aug24'!$B90,":"),'turnover_services_(b2021)_Aug24'!AB90),":")</f>
        <v>:</v>
      </c>
      <c r="AB90" s="14" t="str">
        <f>IFERROR(IF('turnover_services_(b2021)_Aug24'!AC90=":",IF('turnover_services_(b2015)_Dec23'!AB90&lt;&gt;":",'turnover_services_(b2015)_Dec23'!AB90*'turnover_services_(b2021)_Aug24'!$B90,":"),'turnover_services_(b2021)_Aug24'!AC90),":")</f>
        <v>:</v>
      </c>
      <c r="AC90" s="14" t="str">
        <f>IFERROR(IF('turnover_services_(b2021)_Aug24'!AD90=":",IF('turnover_services_(b2015)_Dec23'!AC90&lt;&gt;":",'turnover_services_(b2015)_Dec23'!AC90*'turnover_services_(b2021)_Aug24'!$B90,":"),'turnover_services_(b2021)_Aug24'!AD90),":")</f>
        <v>:</v>
      </c>
      <c r="AD90" s="14" t="str">
        <f>IFERROR(IF('turnover_services_(b2021)_Aug24'!AE90=":",IF('turnover_services_(b2015)_Dec23'!AD90&lt;&gt;":",'turnover_services_(b2015)_Dec23'!AD90*'turnover_services_(b2021)_Aug24'!$B90,":"),'turnover_services_(b2021)_Aug24'!AE90),":")</f>
        <v>:</v>
      </c>
      <c r="AE90" s="14" t="str">
        <f>IFERROR(IF('turnover_services_(b2021)_Aug24'!AF90=":",IF('turnover_services_(b2015)_Dec23'!AE90&lt;&gt;":",'turnover_services_(b2015)_Dec23'!AE90*'turnover_services_(b2021)_Aug24'!$B90,":"),'turnover_services_(b2021)_Aug24'!AF90),":")</f>
        <v>:</v>
      </c>
      <c r="AF90" s="14" t="str">
        <f>IFERROR(IF('turnover_services_(b2021)_Aug24'!AG90=":",IF('turnover_services_(b2015)_Dec23'!AF90&lt;&gt;":",'turnover_services_(b2015)_Dec23'!AF90*'turnover_services_(b2021)_Aug24'!$B90,":"),'turnover_services_(b2021)_Aug24'!AG90),":")</f>
        <v>:</v>
      </c>
      <c r="AG90" s="14" t="str">
        <f>IFERROR(IF('turnover_services_(b2021)_Aug24'!AH90=":",IF('turnover_services_(b2015)_Dec23'!AG90&lt;&gt;":",'turnover_services_(b2015)_Dec23'!AG90*'turnover_services_(b2021)_Aug24'!$B90,":"),'turnover_services_(b2021)_Aug24'!AH90),":")</f>
        <v>:</v>
      </c>
      <c r="AH90" s="14" t="str">
        <f>IFERROR(IF('turnover_services_(b2021)_Aug24'!AI90=":",IF('turnover_services_(b2015)_Dec23'!AH90&lt;&gt;":",'turnover_services_(b2015)_Dec23'!AH90*'turnover_services_(b2021)_Aug24'!$B90,":"),'turnover_services_(b2021)_Aug24'!AI90),":")</f>
        <v>:</v>
      </c>
      <c r="AI90" s="14" t="str">
        <f>IFERROR(IF('turnover_services_(b2021)_Aug24'!AJ90=":",IF('turnover_services_(b2015)_Dec23'!AI90&lt;&gt;":",'turnover_services_(b2015)_Dec23'!AI90*'turnover_services_(b2021)_Aug24'!$B90,":"),'turnover_services_(b2021)_Aug24'!AJ90),":")</f>
        <v>:</v>
      </c>
      <c r="AJ90" s="14" t="str">
        <f>IFERROR(IF('turnover_services_(b2021)_Aug24'!AK90=":",IF('turnover_services_(b2015)_Dec23'!AJ90&lt;&gt;":",'turnover_services_(b2015)_Dec23'!AJ90*'turnover_services_(b2021)_Aug24'!$B90,":"),'turnover_services_(b2021)_Aug24'!AK90),":")</f>
        <v>:</v>
      </c>
      <c r="AK90" s="14" t="str">
        <f>IFERROR(IF('turnover_services_(b2021)_Aug24'!AL90=":",IF('turnover_services_(b2015)_Dec23'!AK90&lt;&gt;":",'turnover_services_(b2015)_Dec23'!AK90*'turnover_services_(b2021)_Aug24'!$B90,":"),'turnover_services_(b2021)_Aug24'!AL90),":")</f>
        <v>:</v>
      </c>
      <c r="AL90" s="14" t="str">
        <f>IFERROR(IF('turnover_services_(b2021)_Aug24'!AM90=":",IF('turnover_services_(b2015)_Dec23'!AL90&lt;&gt;":",'turnover_services_(b2015)_Dec23'!AL90*'turnover_services_(b2021)_Aug24'!$B90,":"),'turnover_services_(b2021)_Aug24'!AM90),":")</f>
        <v>:</v>
      </c>
      <c r="AM90" s="14" t="str">
        <f>IFERROR(IF('turnover_services_(b2021)_Aug24'!AN90=":",IF('turnover_services_(b2015)_Dec23'!AM90&lt;&gt;":",'turnover_services_(b2015)_Dec23'!AM90*'turnover_services_(b2021)_Aug24'!$B90,":"),'turnover_services_(b2021)_Aug24'!AN90),":")</f>
        <v>:</v>
      </c>
      <c r="AN90" s="14" t="str">
        <f>IFERROR(IF('turnover_services_(b2021)_Aug24'!AO90=":",IF('turnover_services_(b2015)_Dec23'!AN90&lt;&gt;":",'turnover_services_(b2015)_Dec23'!AN90*'turnover_services_(b2021)_Aug24'!$B90,":"),'turnover_services_(b2021)_Aug24'!AO90),":")</f>
        <v>:</v>
      </c>
      <c r="AO90" s="14" t="str">
        <f>IFERROR(IF('turnover_services_(b2021)_Aug24'!AP90=":",IF('turnover_services_(b2015)_Dec23'!AO90&lt;&gt;":",'turnover_services_(b2015)_Dec23'!AO90*'turnover_services_(b2021)_Aug24'!$B90,":"),'turnover_services_(b2021)_Aug24'!AP90),":")</f>
        <v>:</v>
      </c>
      <c r="AP90" s="14" t="str">
        <f>IFERROR(IF('turnover_services_(b2021)_Aug24'!AQ90=":",IF('turnover_services_(b2015)_Dec23'!AP90&lt;&gt;":",'turnover_services_(b2015)_Dec23'!AP90*'turnover_services_(b2021)_Aug24'!$B90,":"),'turnover_services_(b2021)_Aug24'!AQ90),":")</f>
        <v>:</v>
      </c>
      <c r="AQ90" s="14" t="str">
        <f>IFERROR(IF('turnover_services_(b2021)_Aug24'!AR90=":",IF('turnover_services_(b2015)_Dec23'!AQ90&lt;&gt;":",'turnover_services_(b2015)_Dec23'!AQ90*'turnover_services_(b2021)_Aug24'!$B90,":"),'turnover_services_(b2021)_Aug24'!AR90),":")</f>
        <v>:</v>
      </c>
      <c r="AR90" s="14" t="str">
        <f>IFERROR(IF('turnover_services_(b2021)_Aug24'!AS90=":",IF('turnover_services_(b2015)_Dec23'!AR90&lt;&gt;":",'turnover_services_(b2015)_Dec23'!AR90*'turnover_services_(b2021)_Aug24'!$B90,":"),'turnover_services_(b2021)_Aug24'!AS90),":")</f>
        <v>:</v>
      </c>
      <c r="AS90" s="14" t="str">
        <f>IFERROR(IF('turnover_services_(b2021)_Aug24'!AT90=":",IF('turnover_services_(b2015)_Dec23'!AS90&lt;&gt;":",'turnover_services_(b2015)_Dec23'!AS90*'turnover_services_(b2021)_Aug24'!$B90,":"),'turnover_services_(b2021)_Aug24'!AT90),":")</f>
        <v>:</v>
      </c>
      <c r="AT90" s="14" t="str">
        <f>IFERROR(IF('turnover_services_(b2021)_Aug24'!AU90=":",IF('turnover_services_(b2015)_Dec23'!AT90&lt;&gt;":",'turnover_services_(b2015)_Dec23'!AT90*'turnover_services_(b2021)_Aug24'!$B90,":"),'turnover_services_(b2021)_Aug24'!AU90),":")</f>
        <v>:</v>
      </c>
      <c r="AU90" s="14" t="str">
        <f>IFERROR(IF('turnover_services_(b2021)_Aug24'!AV90=":",IF('turnover_services_(b2015)_Dec23'!AU90&lt;&gt;":",'turnover_services_(b2015)_Dec23'!AU90*'turnover_services_(b2021)_Aug24'!$B90,":"),'turnover_services_(b2021)_Aug24'!AV90),":")</f>
        <v>:</v>
      </c>
      <c r="AV90" s="14" t="str">
        <f>IFERROR(IF('turnover_services_(b2021)_Aug24'!AW90=":",IF('turnover_services_(b2015)_Dec23'!AV90&lt;&gt;":",'turnover_services_(b2015)_Dec23'!AV90*'turnover_services_(b2021)_Aug24'!$B90,":"),'turnover_services_(b2021)_Aug24'!AW90),":")</f>
        <v>:</v>
      </c>
      <c r="AW90" s="14" t="str">
        <f>IFERROR(IF('turnover_services_(b2021)_Aug24'!AX90=":",IF('turnover_services_(b2015)_Dec23'!AW90&lt;&gt;":",'turnover_services_(b2015)_Dec23'!AW90*'turnover_services_(b2021)_Aug24'!$B90,":"),'turnover_services_(b2021)_Aug24'!AX90),":")</f>
        <v>:</v>
      </c>
      <c r="AX90" s="14" t="str">
        <f>IFERROR(IF('turnover_services_(b2021)_Aug24'!AY90=":",IF('turnover_services_(b2015)_Dec23'!AX90&lt;&gt;":",'turnover_services_(b2015)_Dec23'!AX90*'turnover_services_(b2021)_Aug24'!$B90,":"),'turnover_services_(b2021)_Aug24'!AY90),":")</f>
        <v>:</v>
      </c>
      <c r="AY90" s="14" t="str">
        <f>IFERROR(IF('turnover_services_(b2021)_Aug24'!AZ90=":",IF('turnover_services_(b2015)_Dec23'!AY90&lt;&gt;":",'turnover_services_(b2015)_Dec23'!AY90*'turnover_services_(b2021)_Aug24'!$B90,":"),'turnover_services_(b2021)_Aug24'!AZ90),":")</f>
        <v>:</v>
      </c>
      <c r="AZ90" s="14" t="str">
        <f>IFERROR(IF('turnover_services_(b2021)_Aug24'!BA90=":",IF('turnover_services_(b2015)_Dec23'!AZ90&lt;&gt;":",'turnover_services_(b2015)_Dec23'!AZ90*'turnover_services_(b2021)_Aug24'!$B90,":"),'turnover_services_(b2021)_Aug24'!BA90),":")</f>
        <v>:</v>
      </c>
      <c r="BA90" s="14" t="str">
        <f>IFERROR(IF('turnover_services_(b2021)_Aug24'!BB90=":",IF('turnover_services_(b2015)_Dec23'!BA90&lt;&gt;":",'turnover_services_(b2015)_Dec23'!BA90*'turnover_services_(b2021)_Aug24'!$B90,":"),'turnover_services_(b2021)_Aug24'!BB90),":")</f>
        <v>:</v>
      </c>
      <c r="BB90" s="14" t="str">
        <f>IFERROR(IF('turnover_services_(b2021)_Aug24'!BC90=":",IF('turnover_services_(b2015)_Dec23'!BB90&lt;&gt;":",'turnover_services_(b2015)_Dec23'!BB90*'turnover_services_(b2021)_Aug24'!$B90,":"),'turnover_services_(b2021)_Aug24'!BC90),":")</f>
        <v>:</v>
      </c>
      <c r="BC90" s="14" t="str">
        <f>IFERROR(IF('turnover_services_(b2021)_Aug24'!BD90=":",IF('turnover_services_(b2015)_Dec23'!BC90&lt;&gt;":",'turnover_services_(b2015)_Dec23'!BC90*'turnover_services_(b2021)_Aug24'!$B90,":"),'turnover_services_(b2021)_Aug24'!BD90),":")</f>
        <v>:</v>
      </c>
      <c r="BD90" s="14" t="str">
        <f>IFERROR(IF('turnover_services_(b2021)_Aug24'!BE90=":",IF('turnover_services_(b2015)_Dec23'!BD90&lt;&gt;":",'turnover_services_(b2015)_Dec23'!BD90*'turnover_services_(b2021)_Aug24'!$B90,":"),'turnover_services_(b2021)_Aug24'!BE90),":")</f>
        <v>:</v>
      </c>
      <c r="BE90" s="14" t="str">
        <f>IFERROR(IF('turnover_services_(b2021)_Aug24'!BF90=":",IF('turnover_services_(b2015)_Dec23'!BE90&lt;&gt;":",'turnover_services_(b2015)_Dec23'!BE90*'turnover_services_(b2021)_Aug24'!$B90,":"),'turnover_services_(b2021)_Aug24'!BF90),":")</f>
        <v>:</v>
      </c>
      <c r="BF90" s="14" t="str">
        <f>IFERROR(IF('turnover_services_(b2021)_Aug24'!BG90=":",IF('turnover_services_(b2015)_Dec23'!BF90&lt;&gt;":",'turnover_services_(b2015)_Dec23'!BF90*'turnover_services_(b2021)_Aug24'!$B90,":"),'turnover_services_(b2021)_Aug24'!BG90),":")</f>
        <v>:</v>
      </c>
      <c r="BG90" s="14" t="str">
        <f>IFERROR(IF('turnover_services_(b2021)_Aug24'!BH90=":",IF('turnover_services_(b2015)_Dec23'!BG90&lt;&gt;":",'turnover_services_(b2015)_Dec23'!BG90*'turnover_services_(b2021)_Aug24'!$B90,":"),'turnover_services_(b2021)_Aug24'!BH90),":")</f>
        <v>:</v>
      </c>
      <c r="BH90" s="14" t="str">
        <f>IFERROR(IF('turnover_services_(b2021)_Aug24'!BI90=":",IF('turnover_services_(b2015)_Dec23'!BH90&lt;&gt;":",'turnover_services_(b2015)_Dec23'!BH90*'turnover_services_(b2021)_Aug24'!$B90,":"),'turnover_services_(b2021)_Aug24'!BI90),":")</f>
        <v>:</v>
      </c>
      <c r="BI90" s="14" t="str">
        <f>IFERROR(IF('turnover_services_(b2021)_Aug24'!BJ90=":",IF('turnover_services_(b2015)_Dec23'!BI90&lt;&gt;":",'turnover_services_(b2015)_Dec23'!BI90*'turnover_services_(b2021)_Aug24'!$B90,":"),'turnover_services_(b2021)_Aug24'!BJ90),":")</f>
        <v>:</v>
      </c>
      <c r="BJ90" s="14" t="str">
        <f>IFERROR(IF('turnover_services_(b2021)_Aug24'!BK90=":",IF('turnover_services_(b2015)_Dec23'!BJ90&lt;&gt;":",'turnover_services_(b2015)_Dec23'!BJ90*'turnover_services_(b2021)_Aug24'!$B90,":"),'turnover_services_(b2021)_Aug24'!BK90),":")</f>
        <v>:</v>
      </c>
      <c r="BK90" s="14" t="str">
        <f>IFERROR(IF('turnover_services_(b2021)_Aug24'!BL90=":",IF('turnover_services_(b2015)_Dec23'!BK90&lt;&gt;":",'turnover_services_(b2015)_Dec23'!BK90*'turnover_services_(b2021)_Aug24'!$B90,":"),'turnover_services_(b2021)_Aug24'!BL90),":")</f>
        <v>:</v>
      </c>
      <c r="BL90" s="14" t="str">
        <f>IFERROR(IF('turnover_services_(b2021)_Aug24'!BM90=":",IF('turnover_services_(b2015)_Dec23'!BL90&lt;&gt;":",'turnover_services_(b2015)_Dec23'!BL90*'turnover_services_(b2021)_Aug24'!$B90,":"),'turnover_services_(b2021)_Aug24'!BM90),":")</f>
        <v>:</v>
      </c>
      <c r="BM90" s="14" t="str">
        <f>IFERROR(IF('turnover_services_(b2021)_Aug24'!BN90=":",IF('turnover_services_(b2015)_Dec23'!BM90&lt;&gt;":",'turnover_services_(b2015)_Dec23'!BM90*'turnover_services_(b2021)_Aug24'!$B90,":"),'turnover_services_(b2021)_Aug24'!BN90),":")</f>
        <v>:</v>
      </c>
      <c r="BN90" s="14" t="str">
        <f>IFERROR(IF('turnover_services_(b2021)_Aug24'!BO90=":",IF('turnover_services_(b2015)_Dec23'!BN90&lt;&gt;":",'turnover_services_(b2015)_Dec23'!BN90*'turnover_services_(b2021)_Aug24'!$B90,":"),'turnover_services_(b2021)_Aug24'!BO90),":")</f>
        <v>:</v>
      </c>
      <c r="BO90" s="14" t="str">
        <f>IFERROR(IF('turnover_services_(b2021)_Aug24'!BP90=":",IF('turnover_services_(b2015)_Dec23'!BO90&lt;&gt;":",'turnover_services_(b2015)_Dec23'!BO90*'turnover_services_(b2021)_Aug24'!$B90,":"),'turnover_services_(b2021)_Aug24'!BP90),":")</f>
        <v>:</v>
      </c>
      <c r="BP90" s="14" t="str">
        <f>IFERROR(IF('turnover_services_(b2021)_Aug24'!BQ90=":",IF('turnover_services_(b2015)_Dec23'!BP90&lt;&gt;":",'turnover_services_(b2015)_Dec23'!BP90*'turnover_services_(b2021)_Aug24'!$B90,":"),'turnover_services_(b2021)_Aug24'!BQ90),":")</f>
        <v>:</v>
      </c>
      <c r="BQ90" s="14" t="str">
        <f>IFERROR(IF('turnover_services_(b2021)_Aug24'!BR90=":",IF('turnover_services_(b2015)_Dec23'!BQ90&lt;&gt;":",'turnover_services_(b2015)_Dec23'!BQ90*'turnover_services_(b2021)_Aug24'!$B90,":"),'turnover_services_(b2021)_Aug24'!BR90),":")</f>
        <v>:</v>
      </c>
      <c r="BR90" s="14" t="str">
        <f>IFERROR(IF('turnover_services_(b2021)_Aug24'!BS90=":",IF('turnover_services_(b2015)_Dec23'!BR90&lt;&gt;":",'turnover_services_(b2015)_Dec23'!BR90*'turnover_services_(b2021)_Aug24'!$B90,":"),'turnover_services_(b2021)_Aug24'!BS90),":")</f>
        <v>:</v>
      </c>
      <c r="BS90" s="14" t="str">
        <f>IFERROR(IF('turnover_services_(b2021)_Aug24'!BT90=":",IF('turnover_services_(b2015)_Dec23'!BS90&lt;&gt;":",'turnover_services_(b2015)_Dec23'!BS90*'turnover_services_(b2021)_Aug24'!$B90,":"),'turnover_services_(b2021)_Aug24'!BT90),":")</f>
        <v>:</v>
      </c>
      <c r="BT90" s="14" t="str">
        <f>IFERROR(IF('turnover_services_(b2021)_Aug24'!BU90=":",IF('turnover_services_(b2015)_Dec23'!BT90&lt;&gt;":",'turnover_services_(b2015)_Dec23'!BT90*'turnover_services_(b2021)_Aug24'!$B90,":"),'turnover_services_(b2021)_Aug24'!BU90),":")</f>
        <v>:</v>
      </c>
      <c r="BU90" s="14" t="str">
        <f>IFERROR(IF('turnover_services_(b2021)_Aug24'!BV90=":",IF('turnover_services_(b2015)_Dec23'!BU90&lt;&gt;":",'turnover_services_(b2015)_Dec23'!BU90*'turnover_services_(b2021)_Aug24'!$B90,":"),'turnover_services_(b2021)_Aug24'!BV90),":")</f>
        <v>:</v>
      </c>
      <c r="BV90" s="14" t="str">
        <f>IFERROR(IF('turnover_services_(b2021)_Aug24'!BW90=":",IF('turnover_services_(b2015)_Dec23'!BV90&lt;&gt;":",'turnover_services_(b2015)_Dec23'!BV90*'turnover_services_(b2021)_Aug24'!$B90,":"),'turnover_services_(b2021)_Aug24'!BW90),":")</f>
        <v>:</v>
      </c>
      <c r="BW90" s="14" t="str">
        <f>IFERROR(IF('turnover_services_(b2021)_Aug24'!BX90=":",IF('turnover_services_(b2015)_Dec23'!BW90&lt;&gt;":",'turnover_services_(b2015)_Dec23'!BW90*'turnover_services_(b2021)_Aug24'!$B90,":"),'turnover_services_(b2021)_Aug24'!BX90),":")</f>
        <v>:</v>
      </c>
      <c r="BX90" s="14" t="str">
        <f>IFERROR(IF('turnover_services_(b2021)_Aug24'!BY90=":",IF('turnover_services_(b2015)_Dec23'!BX90&lt;&gt;":",'turnover_services_(b2015)_Dec23'!BX90*'turnover_services_(b2021)_Aug24'!$B90,":"),'turnover_services_(b2021)_Aug24'!BY90),":")</f>
        <v>:</v>
      </c>
      <c r="BY90" s="14" t="str">
        <f>IFERROR(IF('turnover_services_(b2021)_Aug24'!BZ90=":",IF('turnover_services_(b2015)_Dec23'!BY90&lt;&gt;":",'turnover_services_(b2015)_Dec23'!BY90*'turnover_services_(b2021)_Aug24'!$B90,":"),'turnover_services_(b2021)_Aug24'!BZ90),":")</f>
        <v>:</v>
      </c>
      <c r="BZ90" s="14" t="str">
        <f>IFERROR(IF('turnover_services_(b2021)_Aug24'!CA90=":",IF('turnover_services_(b2015)_Dec23'!BZ90&lt;&gt;":",'turnover_services_(b2015)_Dec23'!BZ90*'turnover_services_(b2021)_Aug24'!$B90,":"),'turnover_services_(b2021)_Aug24'!CA90),":")</f>
        <v>:</v>
      </c>
      <c r="CA90" s="14" t="str">
        <f>IFERROR(IF('turnover_services_(b2021)_Aug24'!CB90=":",IF('turnover_services_(b2015)_Dec23'!CA90&lt;&gt;":",'turnover_services_(b2015)_Dec23'!CA90*'turnover_services_(b2021)_Aug24'!$B90,":"),'turnover_services_(b2021)_Aug24'!CB90),":")</f>
        <v>:</v>
      </c>
      <c r="CB90" s="14" t="str">
        <f>IFERROR(IF('turnover_services_(b2021)_Aug24'!CC90=":",IF('turnover_services_(b2015)_Dec23'!CB90&lt;&gt;":",'turnover_services_(b2015)_Dec23'!CB90*'turnover_services_(b2021)_Aug24'!$B90,":"),'turnover_services_(b2021)_Aug24'!CC90),":")</f>
        <v>:</v>
      </c>
      <c r="CC90" s="14" t="str">
        <f>IFERROR(IF('turnover_services_(b2021)_Aug24'!CD90=":",IF('turnover_services_(b2015)_Dec23'!CC90&lt;&gt;":",'turnover_services_(b2015)_Dec23'!CC90*'turnover_services_(b2021)_Aug24'!$B90,":"),'turnover_services_(b2021)_Aug24'!CD90),":")</f>
        <v>:</v>
      </c>
      <c r="CD90" s="14" t="str">
        <f>IFERROR(IF('turnover_services_(b2021)_Aug24'!CE90=":",IF('turnover_services_(b2015)_Dec23'!CD90&lt;&gt;":",'turnover_services_(b2015)_Dec23'!CD90*'turnover_services_(b2021)_Aug24'!$B90,":"),'turnover_services_(b2021)_Aug24'!CE90),":")</f>
        <v>:</v>
      </c>
      <c r="CE90" s="14" t="str">
        <f>IFERROR(IF('turnover_services_(b2021)_Aug24'!CF90=":",IF('turnover_services_(b2015)_Dec23'!CE90&lt;&gt;":",'turnover_services_(b2015)_Dec23'!CE90*'turnover_services_(b2021)_Aug24'!$B90,":"),'turnover_services_(b2021)_Aug24'!CF90),":")</f>
        <v>:</v>
      </c>
      <c r="CF90" s="14" t="str">
        <f>IFERROR(IF('turnover_services_(b2021)_Aug24'!CG90=":",IF('turnover_services_(b2015)_Dec23'!CF90&lt;&gt;":",'turnover_services_(b2015)_Dec23'!CF90*'turnover_services_(b2021)_Aug24'!$B90,":"),'turnover_services_(b2021)_Aug24'!CG90),":")</f>
        <v>:</v>
      </c>
      <c r="CG90" s="14" t="str">
        <f>IFERROR(IF('turnover_services_(b2021)_Aug24'!CH90=":",IF('turnover_services_(b2015)_Dec23'!CG90&lt;&gt;":",'turnover_services_(b2015)_Dec23'!CG90*'turnover_services_(b2021)_Aug24'!$B90,":"),'turnover_services_(b2021)_Aug24'!CH90),":")</f>
        <v>:</v>
      </c>
      <c r="CH90" s="14" t="str">
        <f>IFERROR(IF('turnover_services_(b2021)_Aug24'!CI90=":",IF('turnover_services_(b2015)_Dec23'!CH90&lt;&gt;":",'turnover_services_(b2015)_Dec23'!CH90*'turnover_services_(b2021)_Aug24'!$B90,":"),'turnover_services_(b2021)_Aug24'!CI90),":")</f>
        <v>:</v>
      </c>
      <c r="CI90" s="14" t="str">
        <f>IFERROR(IF('turnover_services_(b2021)_Aug24'!CJ90=":",IF('turnover_services_(b2015)_Dec23'!CI90&lt;&gt;":",'turnover_services_(b2015)_Dec23'!CI90*'turnover_services_(b2021)_Aug24'!$B90,":"),'turnover_services_(b2021)_Aug24'!CJ90),":")</f>
        <v>:</v>
      </c>
      <c r="CJ90" s="14" t="str">
        <f>IFERROR(IF('turnover_services_(b2021)_Aug24'!CK90=":",IF('turnover_services_(b2015)_Dec23'!CJ90&lt;&gt;":",'turnover_services_(b2015)_Dec23'!CJ90*'turnover_services_(b2021)_Aug24'!$B90,":"),'turnover_services_(b2021)_Aug24'!CK90),":")</f>
        <v>:</v>
      </c>
      <c r="CK90" s="14" t="str">
        <f>IFERROR(IF('turnover_services_(b2021)_Aug24'!CL90=":",IF('turnover_services_(b2015)_Dec23'!CK90&lt;&gt;":",'turnover_services_(b2015)_Dec23'!CK90*'turnover_services_(b2021)_Aug24'!$B90,":"),'turnover_services_(b2021)_Aug24'!CL90),":")</f>
        <v>:</v>
      </c>
      <c r="CL90" s="14" t="str">
        <f>IFERROR(IF('turnover_services_(b2021)_Aug24'!CM90=":",IF('turnover_services_(b2015)_Dec23'!CL90&lt;&gt;":",'turnover_services_(b2015)_Dec23'!CL90*'turnover_services_(b2021)_Aug24'!$B90,":"),'turnover_services_(b2021)_Aug24'!CM90),":")</f>
        <v>:</v>
      </c>
      <c r="CM90" s="14" t="str">
        <f>IFERROR(IF('turnover_services_(b2021)_Aug24'!CN90=":",IF('turnover_services_(b2015)_Dec23'!CM90&lt;&gt;":",'turnover_services_(b2015)_Dec23'!CM90*'turnover_services_(b2021)_Aug24'!$B90,":"),'turnover_services_(b2021)_Aug24'!CN90),":")</f>
        <v>:</v>
      </c>
      <c r="CN90" s="14" t="str">
        <f>IFERROR(IF('turnover_services_(b2021)_Aug24'!CO90=":",IF('turnover_services_(b2015)_Dec23'!CN90&lt;&gt;":",'turnover_services_(b2015)_Dec23'!CN90*'turnover_services_(b2021)_Aug24'!$B90,":"),'turnover_services_(b2021)_Aug24'!CO90),":")</f>
        <v>:</v>
      </c>
      <c r="CO90" s="14" t="str">
        <f>IFERROR(IF('turnover_services_(b2021)_Aug24'!CP90=":",IF('turnover_services_(b2015)_Dec23'!CO90&lt;&gt;":",'turnover_services_(b2015)_Dec23'!CO90*'turnover_services_(b2021)_Aug24'!$B90,":"),'turnover_services_(b2021)_Aug24'!CP90),":")</f>
        <v>:</v>
      </c>
      <c r="CP90" s="14" t="str">
        <f>IFERROR(IF('turnover_services_(b2021)_Aug24'!CQ90=":",IF('turnover_services_(b2015)_Dec23'!CP90&lt;&gt;":",'turnover_services_(b2015)_Dec23'!CP90*'turnover_services_(b2021)_Aug24'!$B90,":"),'turnover_services_(b2021)_Aug24'!CQ90),":")</f>
        <v>:</v>
      </c>
      <c r="CQ90" s="14" t="str">
        <f>IFERROR(IF('turnover_services_(b2021)_Aug24'!CR90=":",IF('turnover_services_(b2015)_Dec23'!CQ90&lt;&gt;":",'turnover_services_(b2015)_Dec23'!CQ90*'turnover_services_(b2021)_Aug24'!$B90,":"),'turnover_services_(b2021)_Aug24'!CR90),":")</f>
        <v>:</v>
      </c>
      <c r="CR90" s="14" t="str">
        <f>IFERROR(IF('turnover_services_(b2021)_Aug24'!CS90=":",IF('turnover_services_(b2015)_Dec23'!CR90&lt;&gt;":",'turnover_services_(b2015)_Dec23'!CR90*'turnover_services_(b2021)_Aug24'!$B90,":"),'turnover_services_(b2021)_Aug24'!CS90),":")</f>
        <v>:</v>
      </c>
      <c r="CS90" s="14" t="str">
        <f>IFERROR(IF('turnover_services_(b2021)_Aug24'!CT90=":",IF('turnover_services_(b2015)_Dec23'!CS90&lt;&gt;":",'turnover_services_(b2015)_Dec23'!CS90*'turnover_services_(b2021)_Aug24'!$B90,":"),'turnover_services_(b2021)_Aug24'!CT90),":")</f>
        <v>:</v>
      </c>
      <c r="CT90" s="14" t="str">
        <f>IFERROR(IF('turnover_services_(b2021)_Aug24'!CU90=":",IF('turnover_services_(b2015)_Dec23'!CT90&lt;&gt;":",'turnover_services_(b2015)_Dec23'!CT90*'turnover_services_(b2021)_Aug24'!$B90,":"),'turnover_services_(b2021)_Aug24'!CU90),":")</f>
        <v>:</v>
      </c>
      <c r="CU90" s="14" t="str">
        <f>IFERROR(IF('turnover_services_(b2021)_Aug24'!CV90=":",IF('turnover_services_(b2015)_Dec23'!CU90&lt;&gt;":",'turnover_services_(b2015)_Dec23'!CU90*'turnover_services_(b2021)_Aug24'!$B90,":"),'turnover_services_(b2021)_Aug24'!CV90),":")</f>
        <v>:</v>
      </c>
      <c r="CV90" s="14" t="str">
        <f>IFERROR(IF('turnover_services_(b2021)_Aug24'!CW90=":",IF('turnover_services_(b2015)_Dec23'!CV90&lt;&gt;":",'turnover_services_(b2015)_Dec23'!CV90*'turnover_services_(b2021)_Aug24'!$B90,":"),'turnover_services_(b2021)_Aug24'!CW90),":")</f>
        <v>:</v>
      </c>
      <c r="CW90" s="14" t="str">
        <f>IFERROR(IF('turnover_services_(b2021)_Aug24'!CX90=":",IF('turnover_services_(b2015)_Dec23'!CW90&lt;&gt;":",'turnover_services_(b2015)_Dec23'!CW90*'turnover_services_(b2021)_Aug24'!$B90,":"),'turnover_services_(b2021)_Aug24'!CX90),":")</f>
        <v>:</v>
      </c>
      <c r="CX90" s="14" t="str">
        <f>IFERROR(IF('turnover_services_(b2021)_Aug24'!CY90=":",IF('turnover_services_(b2015)_Dec23'!CX90&lt;&gt;":",'turnover_services_(b2015)_Dec23'!CX90*'turnover_services_(b2021)_Aug24'!$B90,":"),'turnover_services_(b2021)_Aug24'!CY90),":")</f>
        <v>:</v>
      </c>
      <c r="CY90" s="14" t="str">
        <f>IFERROR(IF('turnover_services_(b2021)_Aug24'!CZ90=":",IF('turnover_services_(b2015)_Dec23'!CY90&lt;&gt;":",'turnover_services_(b2015)_Dec23'!CY90*'turnover_services_(b2021)_Aug24'!$B90,":"),'turnover_services_(b2021)_Aug24'!CZ90),":")</f>
        <v>:</v>
      </c>
      <c r="CZ90" s="14" t="str">
        <f>IFERROR(IF('turnover_services_(b2021)_Aug24'!DA90=":",IF('turnover_services_(b2015)_Dec23'!CZ90&lt;&gt;":",'turnover_services_(b2015)_Dec23'!CZ90*'turnover_services_(b2021)_Aug24'!$B90,":"),'turnover_services_(b2021)_Aug24'!DA90),":")</f>
        <v>:</v>
      </c>
      <c r="DA90" s="14" t="str">
        <f>IFERROR(IF('turnover_services_(b2021)_Aug24'!DB90=":",IF('turnover_services_(b2015)_Dec23'!DA90&lt;&gt;":",'turnover_services_(b2015)_Dec23'!DA90*'turnover_services_(b2021)_Aug24'!$B90,":"),'turnover_services_(b2021)_Aug24'!DB90),":")</f>
        <v>:</v>
      </c>
      <c r="DB90" s="14" t="str">
        <f>IFERROR(IF('turnover_services_(b2021)_Aug24'!DC90=":",IF('turnover_services_(b2015)_Dec23'!DB90&lt;&gt;":",'turnover_services_(b2015)_Dec23'!DB90*'turnover_services_(b2021)_Aug24'!$B90,":"),'turnover_services_(b2021)_Aug24'!DC90),":")</f>
        <v>:</v>
      </c>
      <c r="DC90" s="14" t="str">
        <f>IFERROR(IF('turnover_services_(b2021)_Aug24'!DD90=":",IF('turnover_services_(b2015)_Dec23'!DC90&lt;&gt;":",'turnover_services_(b2015)_Dec23'!DC90*'turnover_services_(b2021)_Aug24'!$B90,":"),'turnover_services_(b2021)_Aug24'!DD90),":")</f>
        <v>:</v>
      </c>
      <c r="DD90" s="14" t="str">
        <f>IFERROR(IF('turnover_services_(b2021)_Aug24'!DE90=":",IF('turnover_services_(b2015)_Dec23'!DD90&lt;&gt;":",'turnover_services_(b2015)_Dec23'!DD90*'turnover_services_(b2021)_Aug24'!$B90,":"),'turnover_services_(b2021)_Aug24'!DE90),":")</f>
        <v>:</v>
      </c>
      <c r="DE90" s="14" t="str">
        <f>IFERROR(IF('turnover_services_(b2021)_Aug24'!DF90=":",IF('turnover_services_(b2015)_Dec23'!DE90&lt;&gt;":",'turnover_services_(b2015)_Dec23'!DE90*'turnover_services_(b2021)_Aug24'!$B90,":"),'turnover_services_(b2021)_Aug24'!DF90),":")</f>
        <v>:</v>
      </c>
      <c r="DF90" s="14" t="str">
        <f>IFERROR(IF('turnover_services_(b2021)_Aug24'!DG90=":",IF('turnover_services_(b2015)_Dec23'!DF90&lt;&gt;":",'turnover_services_(b2015)_Dec23'!DF90*'turnover_services_(b2021)_Aug24'!$B90,":"),'turnover_services_(b2021)_Aug24'!DG90),":")</f>
        <v>:</v>
      </c>
      <c r="DG90" s="14" t="str">
        <f>IFERROR(IF('turnover_services_(b2021)_Aug24'!DH90=":",IF('turnover_services_(b2015)_Dec23'!DG90&lt;&gt;":",'turnover_services_(b2015)_Dec23'!DG90*'turnover_services_(b2021)_Aug24'!$B90,":"),'turnover_services_(b2021)_Aug24'!DH90),":")</f>
        <v>:</v>
      </c>
      <c r="DH90" s="14" t="str">
        <f>IFERROR(IF('turnover_services_(b2021)_Aug24'!DI90=":",IF('turnover_services_(b2015)_Dec23'!DH90&lt;&gt;":",'turnover_services_(b2015)_Dec23'!DH90*'turnover_services_(b2021)_Aug24'!$B90,":"),'turnover_services_(b2021)_Aug24'!DI90),":")</f>
        <v>:</v>
      </c>
      <c r="DI90" s="14" t="str">
        <f>IFERROR(IF('turnover_services_(b2021)_Aug24'!DJ90=":",IF('turnover_services_(b2015)_Dec23'!DI90&lt;&gt;":",'turnover_services_(b2015)_Dec23'!DI90*'turnover_services_(b2021)_Aug24'!$B90,":"),'turnover_services_(b2021)_Aug24'!DJ90),":")</f>
        <v>:</v>
      </c>
      <c r="DJ90" s="14" t="str">
        <f>IFERROR(IF('turnover_services_(b2021)_Aug24'!DK90=":",IF('turnover_services_(b2015)_Dec23'!DJ90&lt;&gt;":",'turnover_services_(b2015)_Dec23'!DJ90*'turnover_services_(b2021)_Aug24'!$B90,":"),'turnover_services_(b2021)_Aug24'!DK90),":")</f>
        <v>:</v>
      </c>
      <c r="DK90" s="14" t="str">
        <f>IFERROR(IF('turnover_services_(b2021)_Aug24'!DL90=":",IF('turnover_services_(b2015)_Dec23'!DK90&lt;&gt;":",'turnover_services_(b2015)_Dec23'!DK90*'turnover_services_(b2021)_Aug24'!$B90,":"),'turnover_services_(b2021)_Aug24'!DL90),":")</f>
        <v>:</v>
      </c>
      <c r="DL90" s="14" t="str">
        <f>IFERROR(IF('turnover_services_(b2021)_Aug24'!DM90=":",IF('turnover_services_(b2015)_Dec23'!DL90&lt;&gt;":",'turnover_services_(b2015)_Dec23'!DL90*'turnover_services_(b2021)_Aug24'!$B90,":"),'turnover_services_(b2021)_Aug24'!DM90),":")</f>
        <v>:</v>
      </c>
      <c r="DM90" s="14" t="str">
        <f>IFERROR(IF('turnover_services_(b2021)_Aug24'!DN90=":",IF('turnover_services_(b2015)_Dec23'!DM90&lt;&gt;":",'turnover_services_(b2015)_Dec23'!DM90*'turnover_services_(b2021)_Aug24'!$B90,":"),'turnover_services_(b2021)_Aug24'!DN90),":")</f>
        <v>:</v>
      </c>
      <c r="DN90" s="14" t="str">
        <f>IFERROR(IF('turnover_services_(b2021)_Aug24'!DO90=":",IF('turnover_services_(b2015)_Dec23'!DN90&lt;&gt;":",'turnover_services_(b2015)_Dec23'!DN90*'turnover_services_(b2021)_Aug24'!$B90,":"),'turnover_services_(b2021)_Aug24'!DO90),":")</f>
        <v>:</v>
      </c>
      <c r="DO90" s="14" t="str">
        <f>IFERROR(IF('turnover_services_(b2021)_Aug24'!DP90=":",IF('turnover_services_(b2015)_Dec23'!DO90&lt;&gt;":",'turnover_services_(b2015)_Dec23'!DO90*'turnover_services_(b2021)_Aug24'!$B90,":"),'turnover_services_(b2021)_Aug24'!DP90),":")</f>
        <v>:</v>
      </c>
      <c r="DP90" s="14" t="str">
        <f>IFERROR(IF('turnover_services_(b2021)_Aug24'!DQ90=":",IF('turnover_services_(b2015)_Dec23'!DP90&lt;&gt;":",'turnover_services_(b2015)_Dec23'!DP90*'turnover_services_(b2021)_Aug24'!$B90,":"),'turnover_services_(b2021)_Aug24'!DQ90),":")</f>
        <v>:</v>
      </c>
      <c r="DQ90" s="14" t="str">
        <f>IFERROR(IF('turnover_services_(b2021)_Aug24'!DR90=":",IF('turnover_services_(b2015)_Dec23'!DQ90&lt;&gt;":",'turnover_services_(b2015)_Dec23'!DQ90*'turnover_services_(b2021)_Aug24'!$B90,":"),'turnover_services_(b2021)_Aug24'!DR90),":")</f>
        <v>:</v>
      </c>
      <c r="DR90" s="14" t="str">
        <f>IFERROR(IF('turnover_services_(b2021)_Aug24'!DS90=":",IF('turnover_services_(b2015)_Dec23'!DR90&lt;&gt;":",'turnover_services_(b2015)_Dec23'!DR90*'turnover_services_(b2021)_Aug24'!$B90,":"),'turnover_services_(b2021)_Aug24'!DS90),":")</f>
        <v>:</v>
      </c>
      <c r="DS90" s="14" t="str">
        <f>IFERROR(IF('turnover_services_(b2021)_Aug24'!DT90=":",IF('turnover_services_(b2015)_Dec23'!DS90&lt;&gt;":",'turnover_services_(b2015)_Dec23'!DS90*'turnover_services_(b2021)_Aug24'!$B90,":"),'turnover_services_(b2021)_Aug24'!DT90),":")</f>
        <v>:</v>
      </c>
      <c r="DT90" s="14" t="str">
        <f>IFERROR(IF('turnover_services_(b2021)_Aug24'!DU90=":",IF('turnover_services_(b2015)_Dec23'!DT90&lt;&gt;":",'turnover_services_(b2015)_Dec23'!DT90*'turnover_services_(b2021)_Aug24'!$B90,":"),'turnover_services_(b2021)_Aug24'!DU90),":")</f>
        <v>:</v>
      </c>
      <c r="DU90" s="14" t="str">
        <f>IFERROR(IF('turnover_services_(b2021)_Aug24'!DV90=":",IF('turnover_services_(b2015)_Dec23'!DU90&lt;&gt;":",'turnover_services_(b2015)_Dec23'!DU90*'turnover_services_(b2021)_Aug24'!$B90,":"),'turnover_services_(b2021)_Aug24'!DV90),":")</f>
        <v>:</v>
      </c>
      <c r="DV90" s="14" t="str">
        <f>IFERROR(IF('turnover_services_(b2021)_Aug24'!DW90=":",IF('turnover_services_(b2015)_Dec23'!DV90&lt;&gt;":",'turnover_services_(b2015)_Dec23'!DV90*'turnover_services_(b2021)_Aug24'!$B90,":"),'turnover_services_(b2021)_Aug24'!DW90),":")</f>
        <v>:</v>
      </c>
      <c r="DW90" s="14" t="str">
        <f>IFERROR(IF('turnover_services_(b2021)_Aug24'!DX90=":",IF('turnover_services_(b2015)_Dec23'!DW90&lt;&gt;":",'turnover_services_(b2015)_Dec23'!DW90*'turnover_services_(b2021)_Aug24'!$B90,":"),'turnover_services_(b2021)_Aug24'!DX90),":")</f>
        <v>:</v>
      </c>
      <c r="DX90" s="14" t="str">
        <f>IFERROR(IF('turnover_services_(b2021)_Aug24'!DY90=":",IF('turnover_services_(b2015)_Dec23'!DX90&lt;&gt;":",'turnover_services_(b2015)_Dec23'!DX90*'turnover_services_(b2021)_Aug24'!$B90,":"),'turnover_services_(b2021)_Aug24'!DY90),":")</f>
        <v>:</v>
      </c>
      <c r="DY90" s="14" t="str">
        <f>IFERROR(IF('turnover_services_(b2021)_Aug24'!DZ90=":",IF('turnover_services_(b2015)_Dec23'!DY90&lt;&gt;":",'turnover_services_(b2015)_Dec23'!DY90*'turnover_services_(b2021)_Aug24'!$B90,":"),'turnover_services_(b2021)_Aug24'!DZ90),":")</f>
        <v>:</v>
      </c>
      <c r="DZ90" s="14" t="str">
        <f>IFERROR(IF('turnover_services_(b2021)_Aug24'!EA90=":",IF('turnover_services_(b2015)_Dec23'!DZ90&lt;&gt;":",'turnover_services_(b2015)_Dec23'!DZ90*'turnover_services_(b2021)_Aug24'!$B90,":"),'turnover_services_(b2021)_Aug24'!EA90),":")</f>
        <v>:</v>
      </c>
      <c r="EA90" s="14" t="str">
        <f>IFERROR(IF('turnover_services_(b2021)_Aug24'!EB90=":",IF('turnover_services_(b2015)_Dec23'!EA90&lt;&gt;":",'turnover_services_(b2015)_Dec23'!EA90*'turnover_services_(b2021)_Aug24'!$B90,":"),'turnover_services_(b2021)_Aug24'!EB90),":")</f>
        <v>:</v>
      </c>
      <c r="EB90" s="14" t="str">
        <f>IFERROR(IF('turnover_services_(b2021)_Aug24'!EC90=":",IF('turnover_services_(b2015)_Dec23'!EB90&lt;&gt;":",'turnover_services_(b2015)_Dec23'!EB90*'turnover_services_(b2021)_Aug24'!$B90,":"),'turnover_services_(b2021)_Aug24'!EC90),":")</f>
        <v>:</v>
      </c>
      <c r="EC90" s="14" t="str">
        <f>IFERROR(IF('turnover_services_(b2021)_Aug24'!ED90=":",IF('turnover_services_(b2015)_Dec23'!EC90&lt;&gt;":",'turnover_services_(b2015)_Dec23'!EC90*'turnover_services_(b2021)_Aug24'!$B90,":"),'turnover_services_(b2021)_Aug24'!ED90),":")</f>
        <v>:</v>
      </c>
      <c r="ED90" s="14" t="str">
        <f>IFERROR(IF('turnover_services_(b2021)_Aug24'!EE90=":",IF('turnover_services_(b2015)_Dec23'!ED90&lt;&gt;":",'turnover_services_(b2015)_Dec23'!ED90*'turnover_services_(b2021)_Aug24'!$B90,":"),'turnover_services_(b2021)_Aug24'!EE90),":")</f>
        <v>:</v>
      </c>
      <c r="EE90" s="14" t="str">
        <f>IFERROR(IF('turnover_services_(b2021)_Aug24'!EF90=":",IF('turnover_services_(b2015)_Dec23'!EE90&lt;&gt;":",'turnover_services_(b2015)_Dec23'!EE90*'turnover_services_(b2021)_Aug24'!$B90,":"),'turnover_services_(b2021)_Aug24'!EF90),":")</f>
        <v>:</v>
      </c>
      <c r="EF90" s="14" t="str">
        <f>IFERROR(IF('turnover_services_(b2021)_Aug24'!EG90=":",IF('turnover_services_(b2015)_Dec23'!EF90&lt;&gt;":",'turnover_services_(b2015)_Dec23'!EF90*'turnover_services_(b2021)_Aug24'!$B90,":"),'turnover_services_(b2021)_Aug24'!EG90),":")</f>
        <v>:</v>
      </c>
      <c r="EG90" s="14" t="str">
        <f>IFERROR(IF('turnover_services_(b2021)_Aug24'!EH90=":",IF('turnover_services_(b2015)_Dec23'!EG90&lt;&gt;":",'turnover_services_(b2015)_Dec23'!EG90*'turnover_services_(b2021)_Aug24'!$B90,":"),'turnover_services_(b2021)_Aug24'!EH90),":")</f>
        <v>:</v>
      </c>
      <c r="EH90" s="14" t="str">
        <f>IFERROR(IF('turnover_services_(b2021)_Aug24'!EI90=":",IF('turnover_services_(b2015)_Dec23'!EH90&lt;&gt;":",'turnover_services_(b2015)_Dec23'!EH90*'turnover_services_(b2021)_Aug24'!$B90,":"),'turnover_services_(b2021)_Aug24'!EI90),":")</f>
        <v>:</v>
      </c>
      <c r="EI90" s="14" t="str">
        <f>IFERROR(IF('turnover_services_(b2021)_Aug24'!EJ90=":",IF('turnover_services_(b2015)_Dec23'!EI90&lt;&gt;":",'turnover_services_(b2015)_Dec23'!EI90*'turnover_services_(b2021)_Aug24'!$B90,":"),'turnover_services_(b2021)_Aug24'!EJ90),":")</f>
        <v>:</v>
      </c>
      <c r="EJ90" s="14" t="str">
        <f>IFERROR(IF('turnover_services_(b2021)_Aug24'!EK90=":",IF('turnover_services_(b2015)_Dec23'!EJ90&lt;&gt;":",'turnover_services_(b2015)_Dec23'!EJ90*'turnover_services_(b2021)_Aug24'!$B90,":"),'turnover_services_(b2021)_Aug24'!EK90),":")</f>
        <v>:</v>
      </c>
      <c r="EK90" s="14" t="str">
        <f>IFERROR(IF('turnover_services_(b2021)_Aug24'!EL90=":",IF('turnover_services_(b2015)_Dec23'!EK90&lt;&gt;":",'turnover_services_(b2015)_Dec23'!EK90*'turnover_services_(b2021)_Aug24'!$B90,":"),'turnover_services_(b2021)_Aug24'!EL90),":")</f>
        <v>:</v>
      </c>
      <c r="EL90" s="14" t="str">
        <f>IFERROR(IF('turnover_services_(b2021)_Aug24'!EM90=":",IF('turnover_services_(b2015)_Dec23'!EL90&lt;&gt;":",'turnover_services_(b2015)_Dec23'!EL90*'turnover_services_(b2021)_Aug24'!$B90,":"),'turnover_services_(b2021)_Aug24'!EM90),":")</f>
        <v>:</v>
      </c>
      <c r="EM90" s="14" t="str">
        <f>IFERROR(IF('turnover_services_(b2021)_Aug24'!EN90=":",IF('turnover_services_(b2015)_Dec23'!EM90&lt;&gt;":",'turnover_services_(b2015)_Dec23'!EM90*'turnover_services_(b2021)_Aug24'!$B90,":"),'turnover_services_(b2021)_Aug24'!EN90),":")</f>
        <v>:</v>
      </c>
      <c r="EN90" s="14" t="str">
        <f>IFERROR(IF('turnover_services_(b2021)_Aug24'!EO90=":",IF('turnover_services_(b2015)_Dec23'!EN90&lt;&gt;":",'turnover_services_(b2015)_Dec23'!EN90*'turnover_services_(b2021)_Aug24'!$B90,":"),'turnover_services_(b2021)_Aug24'!EO90),":")</f>
        <v>:</v>
      </c>
      <c r="EO90" s="14" t="str">
        <f>IFERROR(IF('turnover_services_(b2021)_Aug24'!EP90=":",IF('turnover_services_(b2015)_Dec23'!EO90&lt;&gt;":",'turnover_services_(b2015)_Dec23'!EO90*'turnover_services_(b2021)_Aug24'!$B90,":"),'turnover_services_(b2021)_Aug24'!EP90),":")</f>
        <v>:</v>
      </c>
      <c r="EP90" s="14" t="str">
        <f>IFERROR(IF('turnover_services_(b2021)_Aug24'!EQ90=":",IF('turnover_services_(b2015)_Dec23'!EP90&lt;&gt;":",'turnover_services_(b2015)_Dec23'!EP90*'turnover_services_(b2021)_Aug24'!$B90,":"),'turnover_services_(b2021)_Aug24'!EQ90),":")</f>
        <v>:</v>
      </c>
      <c r="EQ90" s="14" t="str">
        <f>IFERROR(IF('turnover_services_(b2021)_Aug24'!ER90=":",IF('turnover_services_(b2015)_Dec23'!EQ90&lt;&gt;":",'turnover_services_(b2015)_Dec23'!EQ90*'turnover_services_(b2021)_Aug24'!$B90,":"),'turnover_services_(b2021)_Aug24'!ER90),":")</f>
        <v>:</v>
      </c>
      <c r="ER90" s="14" t="str">
        <f>IFERROR(IF('turnover_services_(b2021)_Aug24'!ES90=":",IF('turnover_services_(b2015)_Dec23'!ER90&lt;&gt;":",'turnover_services_(b2015)_Dec23'!ER90*'turnover_services_(b2021)_Aug24'!$B90,":"),'turnover_services_(b2021)_Aug24'!ES90),":")</f>
        <v>:</v>
      </c>
      <c r="ES90" s="14" t="str">
        <f>IFERROR(IF('turnover_services_(b2021)_Aug24'!ET90=":",IF('turnover_services_(b2015)_Dec23'!ES90&lt;&gt;":",'turnover_services_(b2015)_Dec23'!ES90*'turnover_services_(b2021)_Aug24'!$B90,":"),'turnover_services_(b2021)_Aug24'!ET90),":")</f>
        <v>:</v>
      </c>
      <c r="ET90" s="14" t="str">
        <f>IFERROR(IF('turnover_services_(b2021)_Aug24'!EU90=":",IF('turnover_services_(b2015)_Dec23'!ET90&lt;&gt;":",'turnover_services_(b2015)_Dec23'!ET90*'turnover_services_(b2021)_Aug24'!$B90,":"),'turnover_services_(b2021)_Aug24'!EU90),":")</f>
        <v>:</v>
      </c>
      <c r="EU90" s="14" t="str">
        <f>IFERROR(IF('turnover_services_(b2021)_Aug24'!EV90=":",IF('turnover_services_(b2015)_Dec23'!EU90&lt;&gt;":",'turnover_services_(b2015)_Dec23'!EU90*'turnover_services_(b2021)_Aug24'!$B90,":"),'turnover_services_(b2021)_Aug24'!EV90),":")</f>
        <v>:</v>
      </c>
      <c r="EV90" s="14" t="str">
        <f>IFERROR(IF('turnover_services_(b2021)_Aug24'!EW90=":",IF('turnover_services_(b2015)_Dec23'!EV90&lt;&gt;":",'turnover_services_(b2015)_Dec23'!EV90*'turnover_services_(b2021)_Aug24'!$B90,":"),'turnover_services_(b2021)_Aug24'!EW90),":")</f>
        <v>:</v>
      </c>
      <c r="EW90" s="14" t="str">
        <f>IFERROR(IF('turnover_services_(b2021)_Aug24'!EX90=":",IF('turnover_services_(b2015)_Dec23'!EW90&lt;&gt;":",'turnover_services_(b2015)_Dec23'!EW90*'turnover_services_(b2021)_Aug24'!$B90,":"),'turnover_services_(b2021)_Aug24'!EX90),":")</f>
        <v>:</v>
      </c>
      <c r="EX90" s="14" t="str">
        <f>IFERROR(IF('turnover_services_(b2021)_Aug24'!EY90=":",IF('turnover_services_(b2015)_Dec23'!EX90&lt;&gt;":",'turnover_services_(b2015)_Dec23'!EX90*'turnover_services_(b2021)_Aug24'!$B90,":"),'turnover_services_(b2021)_Aug24'!EY90),":")</f>
        <v>:</v>
      </c>
      <c r="EY90" s="14" t="str">
        <f>IFERROR(IF('turnover_services_(b2021)_Aug24'!EZ90=":",IF('turnover_services_(b2015)_Dec23'!EY90&lt;&gt;":",'turnover_services_(b2015)_Dec23'!EY90*'turnover_services_(b2021)_Aug24'!$B90,":"),'turnover_services_(b2021)_Aug24'!EZ90),":")</f>
        <v>:</v>
      </c>
      <c r="EZ90" s="14" t="str">
        <f>IFERROR(IF('turnover_services_(b2021)_Aug24'!FA90=":",IF('turnover_services_(b2015)_Dec23'!EZ90&lt;&gt;":",'turnover_services_(b2015)_Dec23'!EZ90*'turnover_services_(b2021)_Aug24'!$B90,":"),'turnover_services_(b2021)_Aug24'!FA90),":")</f>
        <v>:</v>
      </c>
      <c r="FA90" s="14" t="str">
        <f>IFERROR(IF('turnover_services_(b2021)_Aug24'!FB90=":",IF('turnover_services_(b2015)_Dec23'!FA90&lt;&gt;":",'turnover_services_(b2015)_Dec23'!FA90*'turnover_services_(b2021)_Aug24'!$B90,":"),'turnover_services_(b2021)_Aug24'!FB90),":")</f>
        <v>:</v>
      </c>
      <c r="FB90" s="14" t="str">
        <f>IFERROR(IF('turnover_services_(b2021)_Aug24'!FC90=":",IF('turnover_services_(b2015)_Dec23'!FB90&lt;&gt;":",'turnover_services_(b2015)_Dec23'!FB90*'turnover_services_(b2021)_Aug24'!$B90,":"),'turnover_services_(b2021)_Aug24'!FC90),":")</f>
        <v>:</v>
      </c>
      <c r="FC90" s="14" t="str">
        <f>IFERROR(IF('turnover_services_(b2021)_Aug24'!FD90=":",IF('turnover_services_(b2015)_Dec23'!FC90&lt;&gt;":",'turnover_services_(b2015)_Dec23'!FC90*'turnover_services_(b2021)_Aug24'!$B90,":"),'turnover_services_(b2021)_Aug24'!FD90),":")</f>
        <v>:</v>
      </c>
      <c r="FD90" s="14" t="str">
        <f>IFERROR(IF('turnover_services_(b2021)_Aug24'!FE90=":",IF('turnover_services_(b2015)_Dec23'!FD90&lt;&gt;":",'turnover_services_(b2015)_Dec23'!FD90*'turnover_services_(b2021)_Aug24'!$B90,":"),'turnover_services_(b2021)_Aug24'!FE90),":")</f>
        <v>:</v>
      </c>
      <c r="FE90" s="14" t="str">
        <f>IFERROR(IF('turnover_services_(b2021)_Aug24'!FF90=":",IF('turnover_services_(b2015)_Dec23'!FE90&lt;&gt;":",'turnover_services_(b2015)_Dec23'!FE90*'turnover_services_(b2021)_Aug24'!$B90,":"),'turnover_services_(b2021)_Aug24'!FF90),":")</f>
        <v>:</v>
      </c>
      <c r="FF90" s="14" t="str">
        <f>IFERROR(IF('turnover_services_(b2021)_Aug24'!FG90=":",IF('turnover_services_(b2015)_Dec23'!FF90&lt;&gt;":",'turnover_services_(b2015)_Dec23'!FF90*'turnover_services_(b2021)_Aug24'!$B90,":"),'turnover_services_(b2021)_Aug24'!FG90),":")</f>
        <v>:</v>
      </c>
      <c r="FG90" s="14" t="str">
        <f>IFERROR(IF('turnover_services_(b2021)_Aug24'!FH90=":",IF('turnover_services_(b2015)_Dec23'!FG90&lt;&gt;":",'turnover_services_(b2015)_Dec23'!FG90*'turnover_services_(b2021)_Aug24'!$B90,":"),'turnover_services_(b2021)_Aug24'!FH90),":")</f>
        <v>:</v>
      </c>
      <c r="FH90" s="14" t="str">
        <f>IFERROR(IF('turnover_services_(b2021)_Aug24'!FI90=":",IF('turnover_services_(b2015)_Dec23'!FH90&lt;&gt;":",'turnover_services_(b2015)_Dec23'!FH90*'turnover_services_(b2021)_Aug24'!$B90,":"),'turnover_services_(b2021)_Aug24'!FI90),":")</f>
        <v>:</v>
      </c>
      <c r="FI90" s="14" t="str">
        <f>IFERROR(IF('turnover_services_(b2021)_Aug24'!FJ90=":",IF('turnover_services_(b2015)_Dec23'!FI90&lt;&gt;":",'turnover_services_(b2015)_Dec23'!FI90*'turnover_services_(b2021)_Aug24'!$B90,":"),'turnover_services_(b2021)_Aug24'!FJ90),":")</f>
        <v>:</v>
      </c>
      <c r="FJ90" s="14" t="str">
        <f>IFERROR(IF('turnover_services_(b2021)_Aug24'!FK90=":",IF('turnover_services_(b2015)_Dec23'!FJ90&lt;&gt;":",'turnover_services_(b2015)_Dec23'!FJ90*'turnover_services_(b2021)_Aug24'!$B90,":"),'turnover_services_(b2021)_Aug24'!FK90),":")</f>
        <v>:</v>
      </c>
      <c r="FK90" s="14" t="str">
        <f>IFERROR(IF('turnover_services_(b2021)_Aug24'!FL90=":",IF('turnover_services_(b2015)_Dec23'!FK90&lt;&gt;":",'turnover_services_(b2015)_Dec23'!FK90*'turnover_services_(b2021)_Aug24'!$B90,":"),'turnover_services_(b2021)_Aug24'!FL90),":")</f>
        <v>:</v>
      </c>
      <c r="FL90" s="14" t="str">
        <f>IFERROR(IF('turnover_services_(b2021)_Aug24'!FM90=":",IF('turnover_services_(b2015)_Dec23'!FL90&lt;&gt;":",'turnover_services_(b2015)_Dec23'!FL90*'turnover_services_(b2021)_Aug24'!$B90,":"),'turnover_services_(b2021)_Aug24'!FM90),":")</f>
        <v>:</v>
      </c>
      <c r="FM90" s="14" t="str">
        <f>IFERROR(IF('turnover_services_(b2021)_Aug24'!FN90=":",IF('turnover_services_(b2015)_Dec23'!FM90&lt;&gt;":",'turnover_services_(b2015)_Dec23'!FM90*'turnover_services_(b2021)_Aug24'!$B90,":"),'turnover_services_(b2021)_Aug24'!FN90),":")</f>
        <v>:</v>
      </c>
      <c r="FN90" s="14" t="str">
        <f>IFERROR(IF('turnover_services_(b2021)_Aug24'!FO90=":",IF('turnover_services_(b2015)_Dec23'!FN90&lt;&gt;":",'turnover_services_(b2015)_Dec23'!FN90*'turnover_services_(b2021)_Aug24'!$B90,":"),'turnover_services_(b2021)_Aug24'!FO90),":")</f>
        <v>:</v>
      </c>
      <c r="FO90" s="14" t="str">
        <f>IFERROR(IF('turnover_services_(b2021)_Aug24'!FP90=":",IF('turnover_services_(b2015)_Dec23'!FO90&lt;&gt;":",'turnover_services_(b2015)_Dec23'!FO90*'turnover_services_(b2021)_Aug24'!$B90,":"),'turnover_services_(b2021)_Aug24'!FP90),":")</f>
        <v>:</v>
      </c>
      <c r="FP90" s="14" t="str">
        <f>IFERROR(IF('turnover_services_(b2021)_Aug24'!FQ90=":",IF('turnover_services_(b2015)_Dec23'!FP90&lt;&gt;":",'turnover_services_(b2015)_Dec23'!FP90*'turnover_services_(b2021)_Aug24'!$B90,":"),'turnover_services_(b2021)_Aug24'!FQ90),":")</f>
        <v>:</v>
      </c>
      <c r="FQ90" s="14" t="str">
        <f>IFERROR(IF('turnover_services_(b2021)_Aug24'!FR90=":",IF('turnover_services_(b2015)_Dec23'!FQ90&lt;&gt;":",'turnover_services_(b2015)_Dec23'!FQ90*'turnover_services_(b2021)_Aug24'!$B90,":"),'turnover_services_(b2021)_Aug24'!FR90),":")</f>
        <v>:</v>
      </c>
      <c r="FR90" s="14" t="str">
        <f>IFERROR(IF('turnover_services_(b2021)_Aug24'!FS90=":",IF('turnover_services_(b2015)_Dec23'!FR90&lt;&gt;":",'turnover_services_(b2015)_Dec23'!FR90*'turnover_services_(b2021)_Aug24'!$B90,":"),'turnover_services_(b2021)_Aug24'!FS90),":")</f>
        <v>:</v>
      </c>
      <c r="FS90" s="14" t="str">
        <f>IFERROR(IF('turnover_services_(b2021)_Aug24'!FT90=":",IF('turnover_services_(b2015)_Dec23'!FS90&lt;&gt;":",'turnover_services_(b2015)_Dec23'!FS90*'turnover_services_(b2021)_Aug24'!$B90,":"),'turnover_services_(b2021)_Aug24'!FT90),":")</f>
        <v>:</v>
      </c>
      <c r="FT90" s="14" t="str">
        <f>IFERROR(IF('turnover_services_(b2021)_Aug24'!FU90=":",IF('turnover_services_(b2015)_Dec23'!FT90&lt;&gt;":",'turnover_services_(b2015)_Dec23'!FT90*'turnover_services_(b2021)_Aug24'!$B90,":"),'turnover_services_(b2021)_Aug24'!FU90),":")</f>
        <v>:</v>
      </c>
      <c r="FU90" s="14" t="str">
        <f>IFERROR(IF('turnover_services_(b2021)_Aug24'!FV90=":",IF('turnover_services_(b2015)_Dec23'!FU90&lt;&gt;":",'turnover_services_(b2015)_Dec23'!FU90*'turnover_services_(b2021)_Aug24'!$B90,":"),'turnover_services_(b2021)_Aug24'!FV90),":")</f>
        <v>:</v>
      </c>
      <c r="FV90" s="14" t="str">
        <f>IFERROR(IF('turnover_services_(b2021)_Aug24'!FW90=":",IF('turnover_services_(b2015)_Dec23'!FV90&lt;&gt;":",'turnover_services_(b2015)_Dec23'!FV90*'turnover_services_(b2021)_Aug24'!$B90,":"),'turnover_services_(b2021)_Aug24'!FW90),":")</f>
        <v>:</v>
      </c>
      <c r="FW90" s="14" t="str">
        <f>IFERROR(IF('turnover_services_(b2021)_Aug24'!FX90=":",IF('turnover_services_(b2015)_Dec23'!FW90&lt;&gt;":",'turnover_services_(b2015)_Dec23'!FW90*'turnover_services_(b2021)_Aug24'!$B90,":"),'turnover_services_(b2021)_Aug24'!FX90),":")</f>
        <v>:</v>
      </c>
      <c r="FX90" s="14" t="str">
        <f>IFERROR(IF('turnover_services_(b2021)_Aug24'!FY90=":",IF('turnover_services_(b2015)_Dec23'!FX90&lt;&gt;":",'turnover_services_(b2015)_Dec23'!FX90*'turnover_services_(b2021)_Aug24'!$B90,":"),'turnover_services_(b2021)_Aug24'!FY90),":")</f>
        <v>:</v>
      </c>
      <c r="FY90" s="14" t="str">
        <f>IFERROR(IF('turnover_services_(b2021)_Aug24'!FZ90=":",IF('turnover_services_(b2015)_Dec23'!FY90&lt;&gt;":",'turnover_services_(b2015)_Dec23'!FY90*'turnover_services_(b2021)_Aug24'!$B90,":"),'turnover_services_(b2021)_Aug24'!FZ90),":")</f>
        <v>:</v>
      </c>
      <c r="FZ90" s="14" t="str">
        <f>IFERROR(IF('turnover_services_(b2021)_Aug24'!GA90=":",IF('turnover_services_(b2015)_Dec23'!FZ90&lt;&gt;":",'turnover_services_(b2015)_Dec23'!FZ90*'turnover_services_(b2021)_Aug24'!$B90,":"),'turnover_services_(b2021)_Aug24'!GA90),":")</f>
        <v>:</v>
      </c>
      <c r="GA90" s="14" t="str">
        <f>IFERROR(IF('turnover_services_(b2021)_Aug24'!GB90=":",IF('turnover_services_(b2015)_Dec23'!GA90&lt;&gt;":",'turnover_services_(b2015)_Dec23'!GA90*'turnover_services_(b2021)_Aug24'!$B90,":"),'turnover_services_(b2021)_Aug24'!GB90),":")</f>
        <v>:</v>
      </c>
      <c r="GB90" s="14" t="str">
        <f>IFERROR(IF('turnover_services_(b2021)_Aug24'!GC90=":",IF('turnover_services_(b2015)_Dec23'!GB90&lt;&gt;":",'turnover_services_(b2015)_Dec23'!GB90*'turnover_services_(b2021)_Aug24'!$B90,":"),'turnover_services_(b2021)_Aug24'!GC90),":")</f>
        <v>:</v>
      </c>
      <c r="GC90" s="14" t="str">
        <f>IFERROR(IF('turnover_services_(b2021)_Aug24'!GD90=":",IF('turnover_services_(b2015)_Dec23'!GC90&lt;&gt;":",'turnover_services_(b2015)_Dec23'!GC90*'turnover_services_(b2021)_Aug24'!$B90,":"),'turnover_services_(b2021)_Aug24'!GD90),":")</f>
        <v>:</v>
      </c>
      <c r="GD90" s="14" t="str">
        <f>IFERROR(IF('turnover_services_(b2021)_Aug24'!GE90=":",IF('turnover_services_(b2015)_Dec23'!GD90&lt;&gt;":",'turnover_services_(b2015)_Dec23'!GD90*'turnover_services_(b2021)_Aug24'!$B90,":"),'turnover_services_(b2021)_Aug24'!GE90),":")</f>
        <v>:</v>
      </c>
      <c r="GE90" s="14" t="str">
        <f>IFERROR(IF('turnover_services_(b2021)_Aug24'!GF90=":",IF('turnover_services_(b2015)_Dec23'!GE90&lt;&gt;":",'turnover_services_(b2015)_Dec23'!GE90*'turnover_services_(b2021)_Aug24'!$B90,":"),'turnover_services_(b2021)_Aug24'!GF90),":")</f>
        <v>:</v>
      </c>
      <c r="GF90" s="14" t="str">
        <f>IFERROR(IF('turnover_services_(b2021)_Aug24'!GG90=":",IF('turnover_services_(b2015)_Dec23'!GF90&lt;&gt;":",'turnover_services_(b2015)_Dec23'!GF90*'turnover_services_(b2021)_Aug24'!$B90,":"),'turnover_services_(b2021)_Aug24'!GG90),":")</f>
        <v>:</v>
      </c>
      <c r="GG90" s="14" t="str">
        <f>IFERROR(IF('turnover_services_(b2021)_Aug24'!GH90=":",IF('turnover_services_(b2015)_Dec23'!GG90&lt;&gt;":",'turnover_services_(b2015)_Dec23'!GG90*'turnover_services_(b2021)_Aug24'!$B90,":"),'turnover_services_(b2021)_Aug24'!GH90),":")</f>
        <v>:</v>
      </c>
      <c r="GH90" s="14" t="str">
        <f>IFERROR(IF('turnover_services_(b2021)_Aug24'!GI90=":",IF('turnover_services_(b2015)_Dec23'!GH90&lt;&gt;":",'turnover_services_(b2015)_Dec23'!GH90*'turnover_services_(b2021)_Aug24'!$B90,":"),'turnover_services_(b2021)_Aug24'!GI90),":")</f>
        <v>:</v>
      </c>
      <c r="GI90" s="14" t="str">
        <f>IFERROR(IF('turnover_services_(b2021)_Aug24'!GJ90=":",IF('turnover_services_(b2015)_Dec23'!GI90&lt;&gt;":",'turnover_services_(b2015)_Dec23'!GI90*'turnover_services_(b2021)_Aug24'!$B90,":"),'turnover_services_(b2021)_Aug24'!GJ90),":")</f>
        <v>:</v>
      </c>
      <c r="GJ90" s="14" t="str">
        <f>IFERROR(IF('turnover_services_(b2021)_Aug24'!GK90=":",IF('turnover_services_(b2015)_Dec23'!GJ90&lt;&gt;":",'turnover_services_(b2015)_Dec23'!GJ90*'turnover_services_(b2021)_Aug24'!$B90,":"),'turnover_services_(b2021)_Aug24'!GK90),":")</f>
        <v>:</v>
      </c>
      <c r="GK90" s="14" t="str">
        <f>IFERROR(IF('turnover_services_(b2021)_Aug24'!GL90=":",IF('turnover_services_(b2015)_Dec23'!GK90&lt;&gt;":",'turnover_services_(b2015)_Dec23'!GK90*'turnover_services_(b2021)_Aug24'!$B90,":"),'turnover_services_(b2021)_Aug24'!GL90),":")</f>
        <v>:</v>
      </c>
      <c r="GL90" s="14" t="str">
        <f>IFERROR(IF('turnover_services_(b2021)_Aug24'!GM90=":",IF('turnover_services_(b2015)_Dec23'!GL90&lt;&gt;":",'turnover_services_(b2015)_Dec23'!GL90*'turnover_services_(b2021)_Aug24'!$B90,":"),'turnover_services_(b2021)_Aug24'!GM90),":")</f>
        <v>:</v>
      </c>
      <c r="GM90" s="14" t="str">
        <f>IFERROR(IF('turnover_services_(b2021)_Aug24'!GN90=":",IF('turnover_services_(b2015)_Dec23'!GM90&lt;&gt;":",'turnover_services_(b2015)_Dec23'!GM90*'turnover_services_(b2021)_Aug24'!$B90,":"),'turnover_services_(b2021)_Aug24'!GN90),":")</f>
        <v>:</v>
      </c>
      <c r="GN90" s="14" t="str">
        <f>IFERROR(IF('turnover_services_(b2021)_Aug24'!GO90=":",IF('turnover_services_(b2015)_Dec23'!GN90&lt;&gt;":",'turnover_services_(b2015)_Dec23'!GN90*'turnover_services_(b2021)_Aug24'!$B90,":"),'turnover_services_(b2021)_Aug24'!GO90),":")</f>
        <v>:</v>
      </c>
      <c r="GO90" s="14" t="str">
        <f>IFERROR(IF('turnover_services_(b2021)_Aug24'!GP90=":",IF('turnover_services_(b2015)_Dec23'!GO90&lt;&gt;":",'turnover_services_(b2015)_Dec23'!GO90*'turnover_services_(b2021)_Aug24'!$B90,":"),'turnover_services_(b2021)_Aug24'!GP90),":")</f>
        <v>:</v>
      </c>
      <c r="GP90" s="14" t="str">
        <f>IFERROR(IF('turnover_services_(b2021)_Aug24'!GQ90=":",IF('turnover_services_(b2015)_Dec23'!GP90&lt;&gt;":",'turnover_services_(b2015)_Dec23'!GP90*'turnover_services_(b2021)_Aug24'!$B90,":"),'turnover_services_(b2021)_Aug24'!GQ90),":")</f>
        <v>:</v>
      </c>
      <c r="GQ90" s="14" t="str">
        <f>IFERROR(IF('turnover_services_(b2021)_Aug24'!GR90=":",IF('turnover_services_(b2015)_Dec23'!GQ90&lt;&gt;":",'turnover_services_(b2015)_Dec23'!GQ90*'turnover_services_(b2021)_Aug24'!$B90,":"),'turnover_services_(b2021)_Aug24'!GR90),":")</f>
        <v>:</v>
      </c>
      <c r="GR90" s="14" t="str">
        <f>IFERROR(IF('turnover_services_(b2021)_Aug24'!GS90=":",IF('turnover_services_(b2015)_Dec23'!GR90&lt;&gt;":",'turnover_services_(b2015)_Dec23'!GR90*'turnover_services_(b2021)_Aug24'!$B90,":"),'turnover_services_(b2021)_Aug24'!GS90),":")</f>
        <v>:</v>
      </c>
      <c r="GS90" s="14" t="str">
        <f>IFERROR(IF('turnover_services_(b2021)_Aug24'!GT90=":",IF('turnover_services_(b2015)_Dec23'!GS90&lt;&gt;":",'turnover_services_(b2015)_Dec23'!GS90*'turnover_services_(b2021)_Aug24'!$B90,":"),'turnover_services_(b2021)_Aug24'!GT90),":")</f>
        <v>:</v>
      </c>
      <c r="GT90" s="14" t="str">
        <f>IFERROR(IF('turnover_services_(b2021)_Aug24'!GU90=":",IF('turnover_services_(b2015)_Dec23'!GT90&lt;&gt;":",'turnover_services_(b2015)_Dec23'!GT90*'turnover_services_(b2021)_Aug24'!$B90,":"),'turnover_services_(b2021)_Aug24'!GU90),":")</f>
        <v>:</v>
      </c>
      <c r="GU90" s="14" t="str">
        <f>IFERROR(IF('turnover_services_(b2021)_Aug24'!GV90=":",IF('turnover_services_(b2015)_Dec23'!GU90&lt;&gt;":",'turnover_services_(b2015)_Dec23'!GU90*'turnover_services_(b2021)_Aug24'!$B90,":"),'turnover_services_(b2021)_Aug24'!GV90),":")</f>
        <v>:</v>
      </c>
      <c r="GV90" s="14" t="str">
        <f>IFERROR(IF('turnover_services_(b2021)_Aug24'!GW90=":",IF('turnover_services_(b2015)_Dec23'!GV90&lt;&gt;":",'turnover_services_(b2015)_Dec23'!GV90*'turnover_services_(b2021)_Aug24'!$B90,":"),'turnover_services_(b2021)_Aug24'!GW90),":")</f>
        <v>:</v>
      </c>
      <c r="GW90" s="14" t="str">
        <f>IFERROR(IF('turnover_services_(b2021)_Aug24'!GX90=":",IF('turnover_services_(b2015)_Dec23'!GW90&lt;&gt;":",'turnover_services_(b2015)_Dec23'!GW90*'turnover_services_(b2021)_Aug24'!$B90,":"),'turnover_services_(b2021)_Aug24'!GX90),":")</f>
        <v>:</v>
      </c>
      <c r="GX90" s="14" t="str">
        <f>IFERROR(IF('turnover_services_(b2021)_Aug24'!GY90=":",IF('turnover_services_(b2015)_Dec23'!GX90&lt;&gt;":",'turnover_services_(b2015)_Dec23'!GX90*'turnover_services_(b2021)_Aug24'!$B90,":"),'turnover_services_(b2021)_Aug24'!GY90),":")</f>
        <v>:</v>
      </c>
      <c r="GY90" s="14" t="str">
        <f>IFERROR(IF('turnover_services_(b2021)_Aug24'!GZ90=":",IF('turnover_services_(b2015)_Dec23'!GY90&lt;&gt;":",'turnover_services_(b2015)_Dec23'!GY90*'turnover_services_(b2021)_Aug24'!$B90,":"),'turnover_services_(b2021)_Aug24'!GZ90),":")</f>
        <v>:</v>
      </c>
      <c r="GZ90" s="14" t="str">
        <f>IFERROR(IF('turnover_services_(b2021)_Aug24'!HA90=":",IF('turnover_services_(b2015)_Dec23'!GZ90&lt;&gt;":",'turnover_services_(b2015)_Dec23'!GZ90*'turnover_services_(b2021)_Aug24'!$B90,":"),'turnover_services_(b2021)_Aug24'!HA90),":")</f>
        <v>:</v>
      </c>
      <c r="HA90" s="14" t="str">
        <f>IFERROR(IF('turnover_services_(b2021)_Aug24'!HB90=":",IF('turnover_services_(b2015)_Dec23'!HA90&lt;&gt;":",'turnover_services_(b2015)_Dec23'!HA90*'turnover_services_(b2021)_Aug24'!$B90,":"),'turnover_services_(b2021)_Aug24'!HB90),":")</f>
        <v>:</v>
      </c>
      <c r="HB90" s="14" t="str">
        <f>IFERROR(IF('turnover_services_(b2021)_Aug24'!HC90=":",IF('turnover_services_(b2015)_Dec23'!HB90&lt;&gt;":",'turnover_services_(b2015)_Dec23'!HB90*'turnover_services_(b2021)_Aug24'!$B90,":"),'turnover_services_(b2021)_Aug24'!HC90),":")</f>
        <v>:</v>
      </c>
      <c r="HC90" s="14" t="str">
        <f>IFERROR(IF('turnover_services_(b2021)_Aug24'!HD90=":",IF('turnover_services_(b2015)_Dec23'!HC90&lt;&gt;":",'turnover_services_(b2015)_Dec23'!HC90*'turnover_services_(b2021)_Aug24'!$B90,":"),'turnover_services_(b2021)_Aug24'!HD90),":")</f>
        <v>:</v>
      </c>
      <c r="HD90" s="14" t="str">
        <f>IFERROR(IF('turnover_services_(b2021)_Aug24'!HE90=":",IF('turnover_services_(b2015)_Dec23'!HD90&lt;&gt;":",'turnover_services_(b2015)_Dec23'!HD90*'turnover_services_(b2021)_Aug24'!$B90,":"),'turnover_services_(b2021)_Aug24'!HE90),":")</f>
        <v>:</v>
      </c>
      <c r="HE90" s="14" t="str">
        <f>IFERROR(IF('turnover_services_(b2021)_Aug24'!HF90=":",IF('turnover_services_(b2015)_Dec23'!HE90&lt;&gt;":",'turnover_services_(b2015)_Dec23'!HE90*'turnover_services_(b2021)_Aug24'!$B90,":"),'turnover_services_(b2021)_Aug24'!HF90),":")</f>
        <v>:</v>
      </c>
      <c r="HF90" s="14" t="str">
        <f>IFERROR(IF('turnover_services_(b2021)_Aug24'!HG90=":",IF('turnover_services_(b2015)_Dec23'!HF90&lt;&gt;":",'turnover_services_(b2015)_Dec23'!HF90*'turnover_services_(b2021)_Aug24'!$B90,":"),'turnover_services_(b2021)_Aug24'!HG90),":")</f>
        <v>:</v>
      </c>
      <c r="HG90" s="14" t="str">
        <f>IFERROR(IF('turnover_services_(b2021)_Aug24'!HH90=":",IF('turnover_services_(b2015)_Dec23'!HG90&lt;&gt;":",'turnover_services_(b2015)_Dec23'!HG90*'turnover_services_(b2021)_Aug24'!$B90,":"),'turnover_services_(b2021)_Aug24'!HH90),":")</f>
        <v>:</v>
      </c>
      <c r="HH90" s="14" t="str">
        <f>IFERROR(IF('turnover_services_(b2021)_Aug24'!HI90=":",IF('turnover_services_(b2015)_Dec23'!HH90&lt;&gt;":",'turnover_services_(b2015)_Dec23'!HH90*'turnover_services_(b2021)_Aug24'!$B90,":"),'turnover_services_(b2021)_Aug24'!HI90),":")</f>
        <v>:</v>
      </c>
      <c r="HI90" s="14" t="str">
        <f>IFERROR(IF('turnover_services_(b2021)_Aug24'!HJ90=":",IF('turnover_services_(b2015)_Dec23'!HI90&lt;&gt;":",'turnover_services_(b2015)_Dec23'!HI90*'turnover_services_(b2021)_Aug24'!$B90,":"),'turnover_services_(b2021)_Aug24'!HJ90),":")</f>
        <v>:</v>
      </c>
      <c r="HJ90" s="14" t="str">
        <f>IFERROR(IF('turnover_services_(b2021)_Aug24'!HK90=":",IF('turnover_services_(b2015)_Dec23'!HJ90&lt;&gt;":",'turnover_services_(b2015)_Dec23'!HJ90*'turnover_services_(b2021)_Aug24'!$B90,":"),'turnover_services_(b2021)_Aug24'!HK90),":")</f>
        <v>:</v>
      </c>
      <c r="HK90" s="14" t="str">
        <f>IFERROR(IF('turnover_services_(b2021)_Aug24'!HL90=":",IF('turnover_services_(b2015)_Dec23'!HK90&lt;&gt;":",'turnover_services_(b2015)_Dec23'!HK90*'turnover_services_(b2021)_Aug24'!$B90,":"),'turnover_services_(b2021)_Aug24'!HL90),":")</f>
        <v>:</v>
      </c>
      <c r="HL90" s="14" t="str">
        <f>IFERROR(IF('turnover_services_(b2021)_Aug24'!HM90=":",IF('turnover_services_(b2015)_Dec23'!HL90&lt;&gt;":",'turnover_services_(b2015)_Dec23'!HL90*'turnover_services_(b2021)_Aug24'!$B90,":"),'turnover_services_(b2021)_Aug24'!HM90),":")</f>
        <v>:</v>
      </c>
      <c r="HM90" s="14" t="str">
        <f>IFERROR(IF('turnover_services_(b2021)_Aug24'!HN90=":",IF('turnover_services_(b2015)_Dec23'!HM90&lt;&gt;":",'turnover_services_(b2015)_Dec23'!HM90*'turnover_services_(b2021)_Aug24'!$B90,":"),'turnover_services_(b2021)_Aug24'!HN90),":")</f>
        <v>:</v>
      </c>
      <c r="HN90" s="14" t="str">
        <f>IFERROR(IF('turnover_services_(b2021)_Aug24'!HO90=":",IF('turnover_services_(b2015)_Dec23'!HN90&lt;&gt;":",'turnover_services_(b2015)_Dec23'!HN90*'turnover_services_(b2021)_Aug24'!$B90,":"),'turnover_services_(b2021)_Aug24'!HO90),":")</f>
        <v>:</v>
      </c>
      <c r="HO90" s="14" t="str">
        <f>IFERROR(IF('turnover_services_(b2021)_Aug24'!HP90=":",IF('turnover_services_(b2015)_Dec23'!HO90&lt;&gt;":",'turnover_services_(b2015)_Dec23'!HO90*'turnover_services_(b2021)_Aug24'!$B90,":"),'turnover_services_(b2021)_Aug24'!HP90),":")</f>
        <v>:</v>
      </c>
      <c r="HP90" s="14" t="str">
        <f>IFERROR(IF('turnover_services_(b2021)_Aug24'!HQ90=":",IF('turnover_services_(b2015)_Dec23'!HP90&lt;&gt;":",'turnover_services_(b2015)_Dec23'!HP90*'turnover_services_(b2021)_Aug24'!$B90,":"),'turnover_services_(b2021)_Aug24'!HQ90),":")</f>
        <v>:</v>
      </c>
      <c r="HQ90" s="14" t="str">
        <f>IFERROR(IF('turnover_services_(b2021)_Aug24'!HR90=":",IF('turnover_services_(b2015)_Dec23'!HQ90&lt;&gt;":",'turnover_services_(b2015)_Dec23'!HQ90*'turnover_services_(b2021)_Aug24'!$B90,":"),'turnover_services_(b2021)_Aug24'!HR90),":")</f>
        <v>:</v>
      </c>
      <c r="HR90" s="14" t="str">
        <f>IFERROR(IF('turnover_services_(b2021)_Aug24'!HS90=":",IF('turnover_services_(b2015)_Dec23'!HR90&lt;&gt;":",'turnover_services_(b2015)_Dec23'!HR90*'turnover_services_(b2021)_Aug24'!$B90,":"),'turnover_services_(b2021)_Aug24'!HS90),":")</f>
        <v>:</v>
      </c>
      <c r="HS90" s="14" t="str">
        <f>IFERROR(IF('turnover_services_(b2021)_Aug24'!HT90=":",IF('turnover_services_(b2015)_Dec23'!HS90&lt;&gt;":",'turnover_services_(b2015)_Dec23'!HS90*'turnover_services_(b2021)_Aug24'!$B90,":"),'turnover_services_(b2021)_Aug24'!HT90),":")</f>
        <v>:</v>
      </c>
      <c r="HT90" s="14" t="str">
        <f>IFERROR(IF('turnover_services_(b2021)_Aug24'!HU90=":",IF('turnover_services_(b2015)_Dec23'!HT90&lt;&gt;":",'turnover_services_(b2015)_Dec23'!HT90*'turnover_services_(b2021)_Aug24'!$B90,":"),'turnover_services_(b2021)_Aug24'!HU90),":")</f>
        <v>:</v>
      </c>
      <c r="HU90" s="14" t="str">
        <f>IFERROR(IF('turnover_services_(b2021)_Aug24'!HV90=":",IF('turnover_services_(b2015)_Dec23'!HU90&lt;&gt;":",'turnover_services_(b2015)_Dec23'!HU90*'turnover_services_(b2021)_Aug24'!$B90,":"),'turnover_services_(b2021)_Aug24'!HV90),":")</f>
        <v>:</v>
      </c>
      <c r="HV90" s="14" t="str">
        <f>IFERROR(IF('turnover_services_(b2021)_Aug24'!HW90=":",IF('turnover_services_(b2015)_Dec23'!HV90&lt;&gt;":",'turnover_services_(b2015)_Dec23'!HV90*'turnover_services_(b2021)_Aug24'!$B90,":"),'turnover_services_(b2021)_Aug24'!HW90),":")</f>
        <v>:</v>
      </c>
      <c r="HW90" s="14" t="str">
        <f>IFERROR(IF('turnover_services_(b2021)_Aug24'!HX90=":",IF('turnover_services_(b2015)_Dec23'!HW90&lt;&gt;":",'turnover_services_(b2015)_Dec23'!HW90*'turnover_services_(b2021)_Aug24'!$B90,":"),'turnover_services_(b2021)_Aug24'!HX90),":")</f>
        <v>:</v>
      </c>
      <c r="HX90" s="14" t="str">
        <f>IFERROR(IF('turnover_services_(b2021)_Aug24'!HY90=":",IF('turnover_services_(b2015)_Dec23'!HX90&lt;&gt;":",'turnover_services_(b2015)_Dec23'!HX90*'turnover_services_(b2021)_Aug24'!$B90,":"),'turnover_services_(b2021)_Aug24'!HY90),":")</f>
        <v>:</v>
      </c>
      <c r="HY90" s="14" t="str">
        <f>IFERROR(IF('turnover_services_(b2021)_Aug24'!HZ90=":",IF('turnover_services_(b2015)_Dec23'!HY90&lt;&gt;":",'turnover_services_(b2015)_Dec23'!HY90*'turnover_services_(b2021)_Aug24'!$B90,":"),'turnover_services_(b2021)_Aug24'!HZ90),":")</f>
        <v>:</v>
      </c>
      <c r="HZ90" s="14" t="str">
        <f>IFERROR(IF('turnover_services_(b2021)_Aug24'!IA90=":",IF('turnover_services_(b2015)_Dec23'!HZ90&lt;&gt;":",'turnover_services_(b2015)_Dec23'!HZ90*'turnover_services_(b2021)_Aug24'!$B90,":"),'turnover_services_(b2021)_Aug24'!IA90),":")</f>
        <v>:</v>
      </c>
      <c r="IA90" s="14" t="str">
        <f>IFERROR(IF('turnover_services_(b2021)_Aug24'!IB90=":",IF('turnover_services_(b2015)_Dec23'!IA90&lt;&gt;":",'turnover_services_(b2015)_Dec23'!IA90*'turnover_services_(b2021)_Aug24'!$B90,":"),'turnover_services_(b2021)_Aug24'!IB90),":")</f>
        <v>:</v>
      </c>
      <c r="IB90" s="14" t="str">
        <f>IFERROR(IF('turnover_services_(b2021)_Aug24'!IC90=":",IF('turnover_services_(b2015)_Dec23'!IB90&lt;&gt;":",'turnover_services_(b2015)_Dec23'!IB90*'turnover_services_(b2021)_Aug24'!$B90,":"),'turnover_services_(b2021)_Aug24'!IC90),":")</f>
        <v>:</v>
      </c>
      <c r="IC90" s="14" t="str">
        <f>IFERROR(IF('turnover_services_(b2021)_Aug24'!ID90=":",IF('turnover_services_(b2015)_Dec23'!IC90&lt;&gt;":",'turnover_services_(b2015)_Dec23'!IC90*'turnover_services_(b2021)_Aug24'!$B90,":"),'turnover_services_(b2021)_Aug24'!ID90),":")</f>
        <v>:</v>
      </c>
      <c r="ID90" s="14" t="str">
        <f>IFERROR(IF('turnover_services_(b2021)_Aug24'!IE90=":",IF('turnover_services_(b2015)_Dec23'!ID90&lt;&gt;":",'turnover_services_(b2015)_Dec23'!ID90*'turnover_services_(b2021)_Aug24'!$B90,":"),'turnover_services_(b2021)_Aug24'!IE90),":")</f>
        <v>:</v>
      </c>
      <c r="IE90" s="14" t="str">
        <f>IFERROR(IF('turnover_services_(b2021)_Aug24'!IF90=":",IF('turnover_services_(b2015)_Dec23'!IE90&lt;&gt;":",'turnover_services_(b2015)_Dec23'!IE90*'turnover_services_(b2021)_Aug24'!$B90,":"),'turnover_services_(b2021)_Aug24'!IF90),":")</f>
        <v>:</v>
      </c>
      <c r="IF90" s="14" t="str">
        <f>IFERROR(IF('turnover_services_(b2021)_Aug24'!IG90=":",IF('turnover_services_(b2015)_Dec23'!IF90&lt;&gt;":",'turnover_services_(b2015)_Dec23'!IF90*'turnover_services_(b2021)_Aug24'!$B90,":"),'turnover_services_(b2021)_Aug24'!IG90),":")</f>
        <v>:</v>
      </c>
      <c r="IG90" s="14" t="str">
        <f>IFERROR(IF('turnover_services_(b2021)_Aug24'!IH90=":",IF('turnover_services_(b2015)_Dec23'!IG90&lt;&gt;":",'turnover_services_(b2015)_Dec23'!IG90*'turnover_services_(b2021)_Aug24'!$B90,":"),'turnover_services_(b2021)_Aug24'!IH90),":")</f>
        <v>:</v>
      </c>
      <c r="IH90" s="14" t="str">
        <f>IFERROR(IF('turnover_services_(b2021)_Aug24'!II90=":",IF('turnover_services_(b2015)_Dec23'!IH90&lt;&gt;":",'turnover_services_(b2015)_Dec23'!IH90*'turnover_services_(b2021)_Aug24'!$B90,":"),'turnover_services_(b2021)_Aug24'!II90),":")</f>
        <v>:</v>
      </c>
      <c r="II90" s="14" t="str">
        <f>IFERROR(IF('turnover_services_(b2021)_Aug24'!IJ90=":",IF('turnover_services_(b2015)_Dec23'!II90&lt;&gt;":",'turnover_services_(b2015)_Dec23'!II90*'turnover_services_(b2021)_Aug24'!$B90,":"),'turnover_services_(b2021)_Aug24'!IJ90),":")</f>
        <v>:</v>
      </c>
      <c r="IJ90" s="14" t="str">
        <f>IFERROR(IF('turnover_services_(b2021)_Aug24'!IK90=":",IF('turnover_services_(b2015)_Dec23'!IJ90&lt;&gt;":",'turnover_services_(b2015)_Dec23'!IJ90*'turnover_services_(b2021)_Aug24'!$B90,":"),'turnover_services_(b2021)_Aug24'!IK90),":")</f>
        <v>:</v>
      </c>
      <c r="IK90" s="14" t="str">
        <f>IFERROR(IF('turnover_services_(b2021)_Aug24'!IL90=":",IF('turnover_services_(b2015)_Dec23'!IK90&lt;&gt;":",'turnover_services_(b2015)_Dec23'!IK90*'turnover_services_(b2021)_Aug24'!$B90,":"),'turnover_services_(b2021)_Aug24'!IL90),":")</f>
        <v>:</v>
      </c>
      <c r="IL90" s="14" t="str">
        <f>IFERROR(IF('turnover_services_(b2021)_Aug24'!IM90=":",IF('turnover_services_(b2015)_Dec23'!IL90&lt;&gt;":",'turnover_services_(b2015)_Dec23'!IL90*'turnover_services_(b2021)_Aug24'!$B90,":"),'turnover_services_(b2021)_Aug24'!IM90),":")</f>
        <v>:</v>
      </c>
      <c r="IM90" s="14" t="str">
        <f>IFERROR(IF('turnover_services_(b2021)_Aug24'!IN90=":",IF('turnover_services_(b2015)_Dec23'!IM90&lt;&gt;":",'turnover_services_(b2015)_Dec23'!IM90*'turnover_services_(b2021)_Aug24'!$B90,":"),'turnover_services_(b2021)_Aug24'!IN90),":")</f>
        <v>:</v>
      </c>
      <c r="IN90" s="14" t="str">
        <f>IFERROR(IF('turnover_services_(b2021)_Aug24'!IO90=":",IF('turnover_services_(b2015)_Dec23'!IN90&lt;&gt;":",'turnover_services_(b2015)_Dec23'!IN90*'turnover_services_(b2021)_Aug24'!$B90,":"),'turnover_services_(b2021)_Aug24'!IO90),":")</f>
        <v>:</v>
      </c>
      <c r="IO90" s="14" t="str">
        <f>IFERROR(IF('turnover_services_(b2021)_Aug24'!IP90=":",IF('turnover_services_(b2015)_Dec23'!IO90&lt;&gt;":",'turnover_services_(b2015)_Dec23'!IO90*'turnover_services_(b2021)_Aug24'!$B90,":"),'turnover_services_(b2021)_Aug24'!IP90),":")</f>
        <v>:</v>
      </c>
      <c r="IP90" s="14" t="str">
        <f>IFERROR(IF('turnover_services_(b2021)_Aug24'!IQ90=":",IF('turnover_services_(b2015)_Dec23'!IP90&lt;&gt;":",'turnover_services_(b2015)_Dec23'!IP90*'turnover_services_(b2021)_Aug24'!$B90,":"),'turnover_services_(b2021)_Aug24'!IQ90),":")</f>
        <v>:</v>
      </c>
      <c r="IQ90" s="14" t="str">
        <f>IFERROR(IF('turnover_services_(b2021)_Aug24'!IR90=":",IF('turnover_services_(b2015)_Dec23'!IQ90&lt;&gt;":",'turnover_services_(b2015)_Dec23'!IQ90*'turnover_services_(b2021)_Aug24'!$B90,":"),'turnover_services_(b2021)_Aug24'!IR90),":")</f>
        <v>:</v>
      </c>
      <c r="IR90" s="14" t="str">
        <f>IFERROR(IF('turnover_services_(b2021)_Aug24'!IS90=":",IF('turnover_services_(b2015)_Dec23'!IR90&lt;&gt;":",'turnover_services_(b2015)_Dec23'!IR90*'turnover_services_(b2021)_Aug24'!$B90,":"),'turnover_services_(b2021)_Aug24'!IS90),":")</f>
        <v>:</v>
      </c>
      <c r="IS90" s="14" t="str">
        <f>IFERROR(IF('turnover_services_(b2021)_Aug24'!IT90=":",IF('turnover_services_(b2015)_Dec23'!IS90&lt;&gt;":",'turnover_services_(b2015)_Dec23'!IS90*'turnover_services_(b2021)_Aug24'!$B90,":"),'turnover_services_(b2021)_Aug24'!IT90),":")</f>
        <v>:</v>
      </c>
      <c r="IT90" s="14" t="str">
        <f>IFERROR(IF('turnover_services_(b2021)_Aug24'!IU90=":",IF('turnover_services_(b2015)_Dec23'!IT90&lt;&gt;":",'turnover_services_(b2015)_Dec23'!IT90*'turnover_services_(b2021)_Aug24'!$B90,":"),'turnover_services_(b2021)_Aug24'!IU90),":")</f>
        <v>:</v>
      </c>
      <c r="IU90" s="14">
        <f>IFERROR(IF('turnover_services_(b2021)_Aug24'!IV90=":",IF('turnover_services_(b2015)_Dec23'!IU90&lt;&gt;":",'turnover_services_(b2015)_Dec23'!IU90*'turnover_services_(b2021)_Aug24'!$B90,":"),'turnover_services_(b2021)_Aug24'!IV90),":")</f>
        <v>88.3</v>
      </c>
      <c r="IV90" s="14">
        <f>IFERROR(IF('turnover_services_(b2021)_Aug24'!IW90=":",IF('turnover_services_(b2015)_Dec23'!IV90&lt;&gt;":",'turnover_services_(b2015)_Dec23'!IV90*'turnover_services_(b2021)_Aug24'!$B90,":"),'turnover_services_(b2021)_Aug24'!IW90),":")</f>
        <v>88.2</v>
      </c>
      <c r="IW90" s="14">
        <f>IFERROR(IF('turnover_services_(b2021)_Aug24'!IX90=":",IF('turnover_services_(b2015)_Dec23'!IW90&lt;&gt;":",'turnover_services_(b2015)_Dec23'!IW90*'turnover_services_(b2021)_Aug24'!$B90,":"),'turnover_services_(b2021)_Aug24'!IX90),":")</f>
        <v>90.8</v>
      </c>
      <c r="IX90" s="14">
        <f>IFERROR(IF('turnover_services_(b2021)_Aug24'!IY90=":",IF('turnover_services_(b2015)_Dec23'!IX90&lt;&gt;":",'turnover_services_(b2015)_Dec23'!IX90*'turnover_services_(b2021)_Aug24'!$B90,":"),'turnover_services_(b2021)_Aug24'!IY90),":")</f>
        <v>84.9</v>
      </c>
      <c r="IY90" s="14">
        <f>IFERROR(IF('turnover_services_(b2021)_Aug24'!IZ90=":",IF('turnover_services_(b2015)_Dec23'!IY90&lt;&gt;":",'turnover_services_(b2015)_Dec23'!IY90*'turnover_services_(b2021)_Aug24'!$B90,":"),'turnover_services_(b2021)_Aug24'!IZ90),":")</f>
        <v>84.1</v>
      </c>
      <c r="IZ90" s="14">
        <f>IFERROR(IF('turnover_services_(b2021)_Aug24'!JA90=":",IF('turnover_services_(b2015)_Dec23'!IZ90&lt;&gt;":",'turnover_services_(b2015)_Dec23'!IZ90*'turnover_services_(b2021)_Aug24'!$B90,":"),'turnover_services_(b2021)_Aug24'!JA90),":")</f>
        <v>85.2</v>
      </c>
      <c r="JA90" s="14">
        <f>IFERROR(IF('turnover_services_(b2021)_Aug24'!JB90=":",IF('turnover_services_(b2015)_Dec23'!JA90&lt;&gt;":",'turnover_services_(b2015)_Dec23'!JA90*'turnover_services_(b2021)_Aug24'!$B90,":"),'turnover_services_(b2021)_Aug24'!JB90),":")</f>
        <v>91.1</v>
      </c>
      <c r="JB90" s="14">
        <f>IFERROR(IF('turnover_services_(b2021)_Aug24'!JC90=":",IF('turnover_services_(b2015)_Dec23'!JB90&lt;&gt;":",'turnover_services_(b2015)_Dec23'!JB90*'turnover_services_(b2021)_Aug24'!$B90,":"),'turnover_services_(b2021)_Aug24'!JC90),":")</f>
        <v>86</v>
      </c>
      <c r="JC90" s="14">
        <f>IFERROR(IF('turnover_services_(b2021)_Aug24'!JD90=":",IF('turnover_services_(b2015)_Dec23'!JC90&lt;&gt;":",'turnover_services_(b2015)_Dec23'!JC90*'turnover_services_(b2021)_Aug24'!$B90,":"),'turnover_services_(b2021)_Aug24'!JD90),":")</f>
        <v>86.6</v>
      </c>
      <c r="JD90" s="14">
        <f>IFERROR(IF('turnover_services_(b2021)_Aug24'!JE90=":",IF('turnover_services_(b2015)_Dec23'!JD90&lt;&gt;":",'turnover_services_(b2015)_Dec23'!JD90*'turnover_services_(b2021)_Aug24'!$B90,":"),'turnover_services_(b2021)_Aug24'!JE90),":")</f>
        <v>87.4</v>
      </c>
      <c r="JE90" s="14">
        <f>IFERROR(IF('turnover_services_(b2021)_Aug24'!JF90=":",IF('turnover_services_(b2015)_Dec23'!JE90&lt;&gt;":",'turnover_services_(b2015)_Dec23'!JE90*'turnover_services_(b2021)_Aug24'!$B90,":"),'turnover_services_(b2021)_Aug24'!JF90),":")</f>
        <v>91.6</v>
      </c>
      <c r="JF90" s="14">
        <f>IFERROR(IF('turnover_services_(b2021)_Aug24'!JG90=":",IF('turnover_services_(b2015)_Dec23'!JF90&lt;&gt;":",'turnover_services_(b2015)_Dec23'!JF90*'turnover_services_(b2021)_Aug24'!$B90,":"),'turnover_services_(b2021)_Aug24'!JG90),":")</f>
        <v>89.2</v>
      </c>
      <c r="JG90" s="14">
        <f>IFERROR(IF('turnover_services_(b2021)_Aug24'!JH90=":",IF('turnover_services_(b2015)_Dec23'!JG90&lt;&gt;":",'turnover_services_(b2015)_Dec23'!JG90*'turnover_services_(b2021)_Aug24'!$B90,":"),'turnover_services_(b2021)_Aug24'!JH90),":")</f>
        <v>90.2</v>
      </c>
      <c r="JH90" s="14">
        <f>IFERROR(IF('turnover_services_(b2021)_Aug24'!JI90=":",IF('turnover_services_(b2015)_Dec23'!JH90&lt;&gt;":",'turnover_services_(b2015)_Dec23'!JH90*'turnover_services_(b2021)_Aug24'!$B90,":"),'turnover_services_(b2021)_Aug24'!JI90),":")</f>
        <v>89.8</v>
      </c>
      <c r="JI90" s="14">
        <f>IFERROR(IF('turnover_services_(b2021)_Aug24'!JJ90=":",IF('turnover_services_(b2015)_Dec23'!JI90&lt;&gt;":",'turnover_services_(b2015)_Dec23'!JI90*'turnover_services_(b2021)_Aug24'!$B90,":"),'turnover_services_(b2021)_Aug24'!JJ90),":")</f>
        <v>91.6</v>
      </c>
      <c r="JJ90" s="14">
        <f>IFERROR(IF('turnover_services_(b2021)_Aug24'!JK90=":",IF('turnover_services_(b2015)_Dec23'!JJ90&lt;&gt;":",'turnover_services_(b2015)_Dec23'!JJ90*'turnover_services_(b2021)_Aug24'!$B90,":"),'turnover_services_(b2021)_Aug24'!JK90),":")</f>
        <v>89.7</v>
      </c>
      <c r="JK90" s="14">
        <f>IFERROR(IF('turnover_services_(b2021)_Aug24'!JL90=":",IF('turnover_services_(b2015)_Dec23'!JK90&lt;&gt;":",'turnover_services_(b2015)_Dec23'!JK90*'turnover_services_(b2021)_Aug24'!$B90,":"),'turnover_services_(b2021)_Aug24'!JL90),":")</f>
        <v>90.6</v>
      </c>
      <c r="JL90" s="14">
        <f>IFERROR(IF('turnover_services_(b2021)_Aug24'!JM90=":",IF('turnover_services_(b2015)_Dec23'!JL90&lt;&gt;":",'turnover_services_(b2015)_Dec23'!JL90*'turnover_services_(b2021)_Aug24'!$B90,":"),'turnover_services_(b2021)_Aug24'!JM90),":")</f>
        <v>90.4</v>
      </c>
      <c r="JM90" s="14">
        <f>IFERROR(IF('turnover_services_(b2021)_Aug24'!JN90=":",IF('turnover_services_(b2015)_Dec23'!JM90&lt;&gt;":",'turnover_services_(b2015)_Dec23'!JM90*'turnover_services_(b2021)_Aug24'!$B90,":"),'turnover_services_(b2021)_Aug24'!JN90),":")</f>
        <v>88.2</v>
      </c>
      <c r="JN90" s="14">
        <f>IFERROR(IF('turnover_services_(b2021)_Aug24'!JO90=":",IF('turnover_services_(b2015)_Dec23'!JN90&lt;&gt;":",'turnover_services_(b2015)_Dec23'!JN90*'turnover_services_(b2021)_Aug24'!$B90,":"),'turnover_services_(b2021)_Aug24'!JO90),":")</f>
        <v>89.2</v>
      </c>
      <c r="JO90" s="14">
        <f>IFERROR(IF('turnover_services_(b2021)_Aug24'!JP90=":",IF('turnover_services_(b2015)_Dec23'!JO90&lt;&gt;":",'turnover_services_(b2015)_Dec23'!JO90*'turnover_services_(b2021)_Aug24'!$B90,":"),'turnover_services_(b2021)_Aug24'!JP90),":")</f>
        <v>89.9</v>
      </c>
      <c r="JP90" s="14">
        <f>IFERROR(IF('turnover_services_(b2021)_Aug24'!JQ90=":",IF('turnover_services_(b2015)_Dec23'!JP90&lt;&gt;":",'turnover_services_(b2015)_Dec23'!JP90*'turnover_services_(b2021)_Aug24'!$B90,":"),'turnover_services_(b2021)_Aug24'!JQ90),":")</f>
        <v>89.2</v>
      </c>
      <c r="JQ90" s="14">
        <f>IFERROR(IF('turnover_services_(b2021)_Aug24'!JR90=":",IF('turnover_services_(b2015)_Dec23'!JQ90&lt;&gt;":",'turnover_services_(b2015)_Dec23'!JQ90*'turnover_services_(b2021)_Aug24'!$B90,":"),'turnover_services_(b2021)_Aug24'!JR90),":")</f>
        <v>88.2</v>
      </c>
      <c r="JR90" s="14">
        <f>IFERROR(IF('turnover_services_(b2021)_Aug24'!JS90=":",IF('turnover_services_(b2015)_Dec23'!JR90&lt;&gt;":",'turnover_services_(b2015)_Dec23'!JR90*'turnover_services_(b2021)_Aug24'!$B90,":"),'turnover_services_(b2021)_Aug24'!JS90),":")</f>
        <v>84.7</v>
      </c>
      <c r="JS90" s="14">
        <f>IFERROR(IF('turnover_services_(b2021)_Aug24'!JT90=":",IF('turnover_services_(b2015)_Dec23'!JS90&lt;&gt;":",'turnover_services_(b2015)_Dec23'!JS90*'turnover_services_(b2021)_Aug24'!$B90,":"),'turnover_services_(b2021)_Aug24'!JT90),":")</f>
        <v>90.7</v>
      </c>
      <c r="JT90" s="14">
        <f>IFERROR(IF('turnover_services_(b2021)_Aug24'!JU90=":",IF('turnover_services_(b2015)_Dec23'!JT90&lt;&gt;":",'turnover_services_(b2015)_Dec23'!JT90*'turnover_services_(b2021)_Aug24'!$B90,":"),'turnover_services_(b2021)_Aug24'!JU90),":")</f>
        <v>91</v>
      </c>
      <c r="JU90" s="14">
        <f>IFERROR(IF('turnover_services_(b2021)_Aug24'!JV90=":",IF('turnover_services_(b2015)_Dec23'!JU90&lt;&gt;":",'turnover_services_(b2015)_Dec23'!JU90*'turnover_services_(b2021)_Aug24'!$B90,":"),'turnover_services_(b2021)_Aug24'!JV90),":")</f>
        <v>91.6</v>
      </c>
      <c r="JV90" s="14">
        <f>IFERROR(IF('turnover_services_(b2021)_Aug24'!JW90=":",IF('turnover_services_(b2015)_Dec23'!JV90&lt;&gt;":",'turnover_services_(b2015)_Dec23'!JV90*'turnover_services_(b2021)_Aug24'!$B90,":"),'turnover_services_(b2021)_Aug24'!JW90),":")</f>
        <v>92.1</v>
      </c>
      <c r="JW90" s="14">
        <f>IFERROR(IF('turnover_services_(b2021)_Aug24'!JX90=":",IF('turnover_services_(b2015)_Dec23'!JW90&lt;&gt;":",'turnover_services_(b2015)_Dec23'!JW90*'turnover_services_(b2021)_Aug24'!$B90,":"),'turnover_services_(b2021)_Aug24'!JX90),":")</f>
        <v>92.5</v>
      </c>
      <c r="JX90" s="14">
        <f>IFERROR(IF('turnover_services_(b2021)_Aug24'!JY90=":",IF('turnover_services_(b2015)_Dec23'!JX90&lt;&gt;":",'turnover_services_(b2015)_Dec23'!JX90*'turnover_services_(b2021)_Aug24'!$B90,":"),'turnover_services_(b2021)_Aug24'!JY90),":")</f>
        <v>93.4</v>
      </c>
      <c r="JY90" s="14">
        <f>IFERROR(IF('turnover_services_(b2021)_Aug24'!JZ90=":",IF('turnover_services_(b2015)_Dec23'!JY90&lt;&gt;":",'turnover_services_(b2015)_Dec23'!JY90*'turnover_services_(b2021)_Aug24'!$B90,":"),'turnover_services_(b2021)_Aug24'!JZ90),":")</f>
        <v>93.8</v>
      </c>
      <c r="JZ90" s="14">
        <f>IFERROR(IF('turnover_services_(b2021)_Aug24'!KA90=":",IF('turnover_services_(b2015)_Dec23'!JZ90&lt;&gt;":",'turnover_services_(b2015)_Dec23'!JZ90*'turnover_services_(b2021)_Aug24'!$B90,":"),'turnover_services_(b2021)_Aug24'!KA90),":")</f>
        <v>93.9</v>
      </c>
      <c r="KA90" s="14">
        <f>IFERROR(IF('turnover_services_(b2021)_Aug24'!KB90=":",IF('turnover_services_(b2015)_Dec23'!KA90&lt;&gt;":",'turnover_services_(b2015)_Dec23'!KA90*'turnover_services_(b2021)_Aug24'!$B90,":"),'turnover_services_(b2021)_Aug24'!KB90),":")</f>
        <v>94.7</v>
      </c>
      <c r="KB90" s="14">
        <f>IFERROR(IF('turnover_services_(b2021)_Aug24'!KC90=":",IF('turnover_services_(b2015)_Dec23'!KB90&lt;&gt;":",'turnover_services_(b2015)_Dec23'!KB90*'turnover_services_(b2021)_Aug24'!$B90,":"),'turnover_services_(b2021)_Aug24'!KC90),":")</f>
        <v>95.9</v>
      </c>
      <c r="KC90" s="14">
        <f>IFERROR(IF('turnover_services_(b2021)_Aug24'!KD90=":",IF('turnover_services_(b2015)_Dec23'!KC90&lt;&gt;":",'turnover_services_(b2015)_Dec23'!KC90*'turnover_services_(b2021)_Aug24'!$B90,":"),'turnover_services_(b2021)_Aug24'!KD90),":")</f>
        <v>93.8</v>
      </c>
      <c r="KD90" s="14">
        <f>IFERROR(IF('turnover_services_(b2021)_Aug24'!KE90=":",IF('turnover_services_(b2015)_Dec23'!KD90&lt;&gt;":",'turnover_services_(b2015)_Dec23'!KD90*'turnover_services_(b2021)_Aug24'!$B90,":"),'turnover_services_(b2021)_Aug24'!KE90),":")</f>
        <v>94.2</v>
      </c>
      <c r="KE90" s="14">
        <f>IFERROR(IF('turnover_services_(b2021)_Aug24'!KF90=":",IF('turnover_services_(b2015)_Dec23'!KE90&lt;&gt;":",'turnover_services_(b2015)_Dec23'!KE90*'turnover_services_(b2021)_Aug24'!$B90,":"),'turnover_services_(b2021)_Aug24'!KF90),":")</f>
        <v>91.2</v>
      </c>
      <c r="KF90" s="14">
        <f>IFERROR(IF('turnover_services_(b2021)_Aug24'!KG90=":",IF('turnover_services_(b2015)_Dec23'!KF90&lt;&gt;":",'turnover_services_(b2015)_Dec23'!KF90*'turnover_services_(b2021)_Aug24'!$B90,":"),'turnover_services_(b2021)_Aug24'!KG90),":")</f>
        <v>92</v>
      </c>
      <c r="KG90" s="14">
        <f>IFERROR(IF('turnover_services_(b2021)_Aug24'!KH90=":",IF('turnover_services_(b2015)_Dec23'!KG90&lt;&gt;":",'turnover_services_(b2015)_Dec23'!KG90*'turnover_services_(b2021)_Aug24'!$B90,":"),'turnover_services_(b2021)_Aug24'!KH90),":")</f>
        <v>89.8</v>
      </c>
      <c r="KH90" s="14">
        <f>IFERROR(IF('turnover_services_(b2021)_Aug24'!KI90=":",IF('turnover_services_(b2015)_Dec23'!KH90&lt;&gt;":",'turnover_services_(b2015)_Dec23'!KH90*'turnover_services_(b2021)_Aug24'!$B90,":"),'turnover_services_(b2021)_Aug24'!KI90),":")</f>
        <v>91.2</v>
      </c>
      <c r="KI90" s="14">
        <f>IFERROR(IF('turnover_services_(b2021)_Aug24'!KJ90=":",IF('turnover_services_(b2015)_Dec23'!KI90&lt;&gt;":",'turnover_services_(b2015)_Dec23'!KI90*'turnover_services_(b2021)_Aug24'!$B90,":"),'turnover_services_(b2021)_Aug24'!KJ90),":")</f>
        <v>94.8</v>
      </c>
      <c r="KJ90" s="14">
        <f>IFERROR(IF('turnover_services_(b2021)_Aug24'!KK90=":",IF('turnover_services_(b2015)_Dec23'!KJ90&lt;&gt;":",'turnover_services_(b2015)_Dec23'!KJ90*'turnover_services_(b2021)_Aug24'!$B90,":"),'turnover_services_(b2021)_Aug24'!KK90),":")</f>
        <v>91.2</v>
      </c>
      <c r="KK90" s="14">
        <f>IFERROR(IF('turnover_services_(b2021)_Aug24'!KL90=":",IF('turnover_services_(b2015)_Dec23'!KK90&lt;&gt;":",'turnover_services_(b2015)_Dec23'!KK90*'turnover_services_(b2021)_Aug24'!$B90,":"),'turnover_services_(b2021)_Aug24'!KL90),":")</f>
        <v>94.8</v>
      </c>
      <c r="KL90" s="14">
        <f>IFERROR(IF('turnover_services_(b2021)_Aug24'!KM90=":",IF('turnover_services_(b2015)_Dec23'!KL90&lt;&gt;":",'turnover_services_(b2015)_Dec23'!KL90*'turnover_services_(b2021)_Aug24'!$B90,":"),'turnover_services_(b2021)_Aug24'!KM90),":")</f>
        <v>94.1</v>
      </c>
      <c r="KM90" s="14">
        <f>IFERROR(IF('turnover_services_(b2021)_Aug24'!KN90=":",IF('turnover_services_(b2015)_Dec23'!KM90&lt;&gt;":",'turnover_services_(b2015)_Dec23'!KM90*'turnover_services_(b2021)_Aug24'!$B90,":"),'turnover_services_(b2021)_Aug24'!KN90),":")</f>
        <v>98.3</v>
      </c>
      <c r="KN90" s="14">
        <f>IFERROR(IF('turnover_services_(b2021)_Aug24'!KO90=":",IF('turnover_services_(b2015)_Dec23'!KN90&lt;&gt;":",'turnover_services_(b2015)_Dec23'!KN90*'turnover_services_(b2021)_Aug24'!$B90,":"),'turnover_services_(b2021)_Aug24'!KO90),":")</f>
        <v>92.8</v>
      </c>
      <c r="KO90" s="14">
        <f>IFERROR(IF('turnover_services_(b2021)_Aug24'!KP90=":",IF('turnover_services_(b2015)_Dec23'!KO90&lt;&gt;":",'turnover_services_(b2015)_Dec23'!KO90*'turnover_services_(b2021)_Aug24'!$B90,":"),'turnover_services_(b2021)_Aug24'!KP90),":")</f>
        <v>93.1</v>
      </c>
      <c r="KP90" s="14">
        <f>IFERROR(IF('turnover_services_(b2021)_Aug24'!KQ90=":",IF('turnover_services_(b2015)_Dec23'!KP90&lt;&gt;":",'turnover_services_(b2015)_Dec23'!KP90*'turnover_services_(b2021)_Aug24'!$B90,":"),'turnover_services_(b2021)_Aug24'!KQ90),":")</f>
        <v>94.6</v>
      </c>
      <c r="KQ90" s="14">
        <f>IFERROR(IF('turnover_services_(b2021)_Aug24'!KR90=":",IF('turnover_services_(b2015)_Dec23'!KQ90&lt;&gt;":",'turnover_services_(b2015)_Dec23'!KQ90*'turnover_services_(b2021)_Aug24'!$B90,":"),'turnover_services_(b2021)_Aug24'!KR90),":")</f>
        <v>97.6</v>
      </c>
      <c r="KR90" s="14">
        <f>IFERROR(IF('turnover_services_(b2021)_Aug24'!KS90=":",IF('turnover_services_(b2015)_Dec23'!KR90&lt;&gt;":",'turnover_services_(b2015)_Dec23'!KR90*'turnover_services_(b2021)_Aug24'!$B90,":"),'turnover_services_(b2021)_Aug24'!KS90),":")</f>
        <v>99</v>
      </c>
      <c r="KS90" s="14">
        <f>IFERROR(IF('turnover_services_(b2021)_Aug24'!KT90=":",IF('turnover_services_(b2015)_Dec23'!KS90&lt;&gt;":",'turnover_services_(b2015)_Dec23'!KS90*'turnover_services_(b2021)_Aug24'!$B90,":"),'turnover_services_(b2021)_Aug24'!KT90),":")</f>
        <v>96.5</v>
      </c>
      <c r="KT90" s="14">
        <f>IFERROR(IF('turnover_services_(b2021)_Aug24'!KU90=":",IF('turnover_services_(b2015)_Dec23'!KT90&lt;&gt;":",'turnover_services_(b2015)_Dec23'!KT90*'turnover_services_(b2021)_Aug24'!$B90,":"),'turnover_services_(b2021)_Aug24'!KU90),":")</f>
        <v>99</v>
      </c>
      <c r="KU90" s="14">
        <f>IFERROR(IF('turnover_services_(b2021)_Aug24'!KV90=":",IF('turnover_services_(b2015)_Dec23'!KU90&lt;&gt;":",'turnover_services_(b2015)_Dec23'!KU90*'turnover_services_(b2021)_Aug24'!$B90,":"),'turnover_services_(b2021)_Aug24'!KV90),":")</f>
        <v>98.3</v>
      </c>
      <c r="KV90" s="14">
        <f>IFERROR(IF('turnover_services_(b2021)_Aug24'!KW90=":",IF('turnover_services_(b2015)_Dec23'!KV90&lt;&gt;":",'turnover_services_(b2015)_Dec23'!KV90*'turnover_services_(b2021)_Aug24'!$B90,":"),'turnover_services_(b2021)_Aug24'!KW90),":")</f>
        <v>98.8</v>
      </c>
      <c r="KW90" s="14">
        <f>IFERROR(IF('turnover_services_(b2021)_Aug24'!KX90=":",IF('turnover_services_(b2015)_Dec23'!KW90&lt;&gt;":",'turnover_services_(b2015)_Dec23'!KW90*'turnover_services_(b2021)_Aug24'!$B90,":"),'turnover_services_(b2021)_Aug24'!KX90),":")</f>
        <v>98</v>
      </c>
      <c r="KX90" s="14">
        <f>IFERROR(IF('turnover_services_(b2021)_Aug24'!KY90=":",IF('turnover_services_(b2015)_Dec23'!KX90&lt;&gt;":",'turnover_services_(b2015)_Dec23'!KX90*'turnover_services_(b2021)_Aug24'!$B90,":"),'turnover_services_(b2021)_Aug24'!KY90),":")</f>
        <v>98.8</v>
      </c>
      <c r="KY90" s="14">
        <f>IFERROR(IF('turnover_services_(b2021)_Aug24'!KZ90=":",IF('turnover_services_(b2015)_Dec23'!KY90&lt;&gt;":",'turnover_services_(b2015)_Dec23'!KY90*'turnover_services_(b2021)_Aug24'!$B90,":"),'turnover_services_(b2021)_Aug24'!KZ90),":")</f>
        <v>100</v>
      </c>
      <c r="KZ90" s="14">
        <f>IFERROR(IF('turnover_services_(b2021)_Aug24'!LA90=":",IF('turnover_services_(b2015)_Dec23'!KZ90&lt;&gt;":",'turnover_services_(b2015)_Dec23'!KZ90*'turnover_services_(b2021)_Aug24'!$B90,":"),'turnover_services_(b2021)_Aug24'!LA90),":")</f>
        <v>100.7</v>
      </c>
      <c r="LA90" s="14">
        <f>IFERROR(IF('turnover_services_(b2021)_Aug24'!LB90=":",IF('turnover_services_(b2015)_Dec23'!LA90&lt;&gt;":",'turnover_services_(b2015)_Dec23'!LA90*'turnover_services_(b2021)_Aug24'!$B90,":"),'turnover_services_(b2021)_Aug24'!LB90),":")</f>
        <v>100.7</v>
      </c>
      <c r="LB90" s="14">
        <f>IFERROR(IF('turnover_services_(b2021)_Aug24'!LC90=":",IF('turnover_services_(b2015)_Dec23'!LB90&lt;&gt;":",'turnover_services_(b2015)_Dec23'!LB90*'turnover_services_(b2021)_Aug24'!$B90,":"),'turnover_services_(b2021)_Aug24'!LC90),":")</f>
        <v>99.1</v>
      </c>
      <c r="LC90" s="14">
        <f>IFERROR(IF('turnover_services_(b2021)_Aug24'!LD90=":",IF('turnover_services_(b2015)_Dec23'!LC90&lt;&gt;":",'turnover_services_(b2015)_Dec23'!LC90*'turnover_services_(b2021)_Aug24'!$B90,":"),'turnover_services_(b2021)_Aug24'!LD90),":")</f>
        <v>99.1</v>
      </c>
      <c r="LD90" s="14">
        <f>IFERROR(IF('turnover_services_(b2021)_Aug24'!LE90=":",IF('turnover_services_(b2015)_Dec23'!LD90&lt;&gt;":",'turnover_services_(b2015)_Dec23'!LD90*'turnover_services_(b2021)_Aug24'!$B90,":"),'turnover_services_(b2021)_Aug24'!LE90),":")</f>
        <v>100.7</v>
      </c>
      <c r="LE90" s="14">
        <f>IFERROR(IF('turnover_services_(b2021)_Aug24'!LF90=":",IF('turnover_services_(b2015)_Dec23'!LE90&lt;&gt;":",'turnover_services_(b2015)_Dec23'!LE90*'turnover_services_(b2021)_Aug24'!$B90,":"),'turnover_services_(b2021)_Aug24'!LF90),":")</f>
        <v>101.4</v>
      </c>
      <c r="LF90" s="14">
        <f>IFERROR(IF('turnover_services_(b2021)_Aug24'!LG90=":",IF('turnover_services_(b2015)_Dec23'!LF90&lt;&gt;":",'turnover_services_(b2015)_Dec23'!LF90*'turnover_services_(b2021)_Aug24'!$B90,":"),'turnover_services_(b2021)_Aug24'!LG90),":")</f>
        <v>97.9</v>
      </c>
      <c r="LG90" s="14">
        <f>IFERROR(IF('turnover_services_(b2021)_Aug24'!LH90=":",IF('turnover_services_(b2015)_Dec23'!LG90&lt;&gt;":",'turnover_services_(b2015)_Dec23'!LG90*'turnover_services_(b2021)_Aug24'!$B90,":"),'turnover_services_(b2021)_Aug24'!LH90),":")</f>
        <v>94.2</v>
      </c>
      <c r="LH90" s="14">
        <f>IFERROR(IF('turnover_services_(b2021)_Aug24'!LI90=":",IF('turnover_services_(b2015)_Dec23'!LH90&lt;&gt;":",'turnover_services_(b2015)_Dec23'!LH90*'turnover_services_(b2021)_Aug24'!$B90,":"),'turnover_services_(b2021)_Aug24'!LI90),":")</f>
        <v>95.2</v>
      </c>
      <c r="LI90" s="14">
        <f>IFERROR(IF('turnover_services_(b2021)_Aug24'!LJ90=":",IF('turnover_services_(b2015)_Dec23'!LI90&lt;&gt;":",'turnover_services_(b2015)_Dec23'!LI90*'turnover_services_(b2021)_Aug24'!$B90,":"),'turnover_services_(b2021)_Aug24'!LJ90),":")</f>
        <v>94</v>
      </c>
      <c r="LJ90" s="14">
        <f>IFERROR(IF('turnover_services_(b2021)_Aug24'!LK90=":",IF('turnover_services_(b2015)_Dec23'!LJ90&lt;&gt;":",'turnover_services_(b2015)_Dec23'!LJ90*'turnover_services_(b2021)_Aug24'!$B90,":"),'turnover_services_(b2021)_Aug24'!LK90),":")</f>
        <v>97.2</v>
      </c>
      <c r="LK90" s="14">
        <f>IFERROR(IF('turnover_services_(b2021)_Aug24'!LL90=":",IF('turnover_services_(b2015)_Dec23'!LK90&lt;&gt;":",'turnover_services_(b2015)_Dec23'!LK90*'turnover_services_(b2021)_Aug24'!$B90,":"),'turnover_services_(b2021)_Aug24'!LL90),":")</f>
        <v>98.1</v>
      </c>
      <c r="LL90" s="14">
        <f>IFERROR(IF('turnover_services_(b2021)_Aug24'!LM90=":",IF('turnover_services_(b2015)_Dec23'!LL90&lt;&gt;":",'turnover_services_(b2015)_Dec23'!LL90*'turnover_services_(b2021)_Aug24'!$B90,":"),'turnover_services_(b2021)_Aug24'!LM90),":")</f>
        <v>103.6</v>
      </c>
      <c r="LM90" s="14">
        <f>IFERROR(IF('turnover_services_(b2021)_Aug24'!LN90=":",IF('turnover_services_(b2015)_Dec23'!LM90&lt;&gt;":",'turnover_services_(b2015)_Dec23'!LM90*'turnover_services_(b2021)_Aug24'!$B90,":"),'turnover_services_(b2021)_Aug24'!LN90),":")</f>
        <v>100.1</v>
      </c>
      <c r="LN90" s="14">
        <f>IFERROR(IF('turnover_services_(b2021)_Aug24'!LO90=":",IF('turnover_services_(b2015)_Dec23'!LN90&lt;&gt;":",'turnover_services_(b2015)_Dec23'!LN90*'turnover_services_(b2021)_Aug24'!$B90,":"),'turnover_services_(b2021)_Aug24'!LO90),":")</f>
        <v>101.9</v>
      </c>
      <c r="LO90" s="14">
        <f>IFERROR(IF('turnover_services_(b2021)_Aug24'!LP90=":",IF('turnover_services_(b2015)_Dec23'!LO90&lt;&gt;":",'turnover_services_(b2015)_Dec23'!LO90*'turnover_services_(b2021)_Aug24'!$B90,":"),'turnover_services_(b2021)_Aug24'!LP90),":")</f>
        <v>100.3</v>
      </c>
      <c r="LP90" s="14">
        <f>IFERROR(IF('turnover_services_(b2021)_Aug24'!LQ90=":",IF('turnover_services_(b2015)_Dec23'!LP90&lt;&gt;":",'turnover_services_(b2015)_Dec23'!LP90*'turnover_services_(b2021)_Aug24'!$B90,":"),'turnover_services_(b2021)_Aug24'!LQ90),":")</f>
        <v>92.5</v>
      </c>
      <c r="LQ90" s="14">
        <f>IFERROR(IF('turnover_services_(b2021)_Aug24'!LR90=":",IF('turnover_services_(b2015)_Dec23'!LQ90&lt;&gt;":",'turnover_services_(b2015)_Dec23'!LQ90*'turnover_services_(b2021)_Aug24'!$B90,":"),'turnover_services_(b2021)_Aug24'!LR90),":")</f>
        <v>101.4</v>
      </c>
      <c r="LR90" s="14">
        <f>IFERROR(IF('turnover_services_(b2021)_Aug24'!LS90=":",IF('turnover_services_(b2015)_Dec23'!LR90&lt;&gt;":",'turnover_services_(b2015)_Dec23'!LR90*'turnover_services_(b2021)_Aug24'!$B90,":"),'turnover_services_(b2021)_Aug24'!LS90),":")</f>
        <v>99.2</v>
      </c>
      <c r="LS90" s="14">
        <f>IFERROR(IF('turnover_services_(b2021)_Aug24'!LT90=":",IF('turnover_services_(b2015)_Dec23'!LS90&lt;&gt;":",'turnover_services_(b2015)_Dec23'!LS90*'turnover_services_(b2021)_Aug24'!$B90,":"),'turnover_services_(b2021)_Aug24'!LT90),":")</f>
        <v>100.4</v>
      </c>
      <c r="LT90" s="14">
        <f>IFERROR(IF('turnover_services_(b2021)_Aug24'!LU90=":",IF('turnover_services_(b2015)_Dec23'!LT90&lt;&gt;":",'turnover_services_(b2015)_Dec23'!LT90*'turnover_services_(b2021)_Aug24'!$B90,":"),'turnover_services_(b2021)_Aug24'!LU90),":")</f>
        <v>99.1</v>
      </c>
      <c r="LU90" s="14">
        <f>IFERROR(IF('turnover_services_(b2021)_Aug24'!LV90=":",IF('turnover_services_(b2015)_Dec23'!LU90&lt;&gt;":",'turnover_services_(b2015)_Dec23'!LU90*'turnover_services_(b2021)_Aug24'!$B90,":"),'turnover_services_(b2021)_Aug24'!LV90),":")</f>
        <v>99.5</v>
      </c>
      <c r="LV90" s="14">
        <f>IFERROR(IF('turnover_services_(b2021)_Aug24'!LW90=":",IF('turnover_services_(b2015)_Dec23'!LV90&lt;&gt;":",'turnover_services_(b2015)_Dec23'!LV90*'turnover_services_(b2021)_Aug24'!$B90,":"),'turnover_services_(b2021)_Aug24'!LW90),":")</f>
        <v>97.8</v>
      </c>
      <c r="LW90" s="14">
        <f>IFERROR(IF('turnover_services_(b2021)_Aug24'!LX90=":",IF('turnover_services_(b2015)_Dec23'!LW90&lt;&gt;":",'turnover_services_(b2015)_Dec23'!LW90*'turnover_services_(b2021)_Aug24'!$B90,":"),'turnover_services_(b2021)_Aug24'!LX90),":")</f>
        <v>97.2</v>
      </c>
      <c r="LX90" s="14">
        <f>IFERROR(IF('turnover_services_(b2021)_Aug24'!LY90=":",IF('turnover_services_(b2015)_Dec23'!LX90&lt;&gt;":",'turnover_services_(b2015)_Dec23'!LX90*'turnover_services_(b2021)_Aug24'!$B90,":"),'turnover_services_(b2021)_Aug24'!LY90),":")</f>
        <v>101</v>
      </c>
      <c r="LY90" s="14">
        <f>IFERROR(IF('turnover_services_(b2021)_Aug24'!LZ90=":",IF('turnover_services_(b2015)_Dec23'!LY90&lt;&gt;":",'turnover_services_(b2015)_Dec23'!LY90*'turnover_services_(b2021)_Aug24'!$B90,":"),'turnover_services_(b2021)_Aug24'!LZ90),":")</f>
        <v>102.6</v>
      </c>
      <c r="LZ90" s="14">
        <f>IFERROR(IF('turnover_services_(b2021)_Aug24'!MA90=":",IF('turnover_services_(b2015)_Dec23'!LZ90&lt;&gt;":",'turnover_services_(b2015)_Dec23'!LZ90*'turnover_services_(b2021)_Aug24'!$B90,":"),'turnover_services_(b2021)_Aug24'!MA90),":")</f>
        <v>108.9</v>
      </c>
      <c r="MA90" s="14">
        <f>IFERROR(IF('turnover_services_(b2021)_Aug24'!MB90=":",IF('turnover_services_(b2015)_Dec23'!MA90&lt;&gt;":",'turnover_services_(b2015)_Dec23'!MA90*'turnover_services_(b2021)_Aug24'!$B90,":"),'turnover_services_(b2021)_Aug24'!MB90),":")</f>
        <v>106.4</v>
      </c>
      <c r="MB90" s="14">
        <f>IFERROR(IF('turnover_services_(b2021)_Aug24'!MC90=":",IF('turnover_services_(b2015)_Dec23'!MB90&lt;&gt;":",'turnover_services_(b2015)_Dec23'!MB90*'turnover_services_(b2021)_Aug24'!$B90,":"),'turnover_services_(b2021)_Aug24'!MC90),":")</f>
        <v>107.7</v>
      </c>
      <c r="MC90" s="14">
        <f>IFERROR(IF('turnover_services_(b2021)_Aug24'!MD90=":",IF('turnover_services_(b2015)_Dec23'!MC90&lt;&gt;":",'turnover_services_(b2015)_Dec23'!MC90*'turnover_services_(b2021)_Aug24'!$B90,":"),'turnover_services_(b2021)_Aug24'!MD90),":")</f>
        <v>104.9</v>
      </c>
      <c r="MD90" s="14">
        <f>IFERROR(IF('turnover_services_(b2021)_Aug24'!ME90=":",IF('turnover_services_(b2015)_Dec23'!MD90&lt;&gt;":",'turnover_services_(b2015)_Dec23'!MD90*'turnover_services_(b2021)_Aug24'!$B90,":"),'turnover_services_(b2021)_Aug24'!ME90),":")</f>
        <v>111.3</v>
      </c>
      <c r="ME90" s="14">
        <f>IFERROR(IF('turnover_services_(b2021)_Aug24'!MF90=":",IF('turnover_services_(b2015)_Dec23'!ME90&lt;&gt;":",'turnover_services_(b2015)_Dec23'!ME90*'turnover_services_(b2021)_Aug24'!$B90,":"),'turnover_services_(b2021)_Aug24'!MF90),":")</f>
        <v>110.8</v>
      </c>
      <c r="MF90" s="14">
        <f>IFERROR(IF('turnover_services_(b2021)_Aug24'!MG90=":",IF('turnover_services_(b2015)_Dec23'!MF90&lt;&gt;":",'turnover_services_(b2015)_Dec23'!MF90*'turnover_services_(b2021)_Aug24'!$B90,":"),'turnover_services_(b2021)_Aug24'!MG90),":")</f>
        <v>113.1</v>
      </c>
      <c r="MG90" s="14">
        <f>IFERROR(IF('turnover_services_(b2021)_Aug24'!MH90=":",IF('turnover_services_(b2015)_Dec23'!MG90&lt;&gt;":",'turnover_services_(b2015)_Dec23'!MG90*'turnover_services_(b2021)_Aug24'!$B90,":"),'turnover_services_(b2021)_Aug24'!MH90),":")</f>
        <v>114.9</v>
      </c>
      <c r="MH90" s="14">
        <f>IFERROR(IF('turnover_services_(b2021)_Aug24'!MI90=":",IF('turnover_services_(b2015)_Dec23'!MH90&lt;&gt;":",'turnover_services_(b2015)_Dec23'!MH90*'turnover_services_(b2021)_Aug24'!$B90,":"),'turnover_services_(b2021)_Aug24'!MI90),":")</f>
        <v>115.5</v>
      </c>
      <c r="MI90" s="14">
        <f>IFERROR(IF('turnover_services_(b2021)_Aug24'!MJ90=":",IF('turnover_services_(b2015)_Dec23'!MI90&lt;&gt;":",'turnover_services_(b2015)_Dec23'!MI90*'turnover_services_(b2021)_Aug24'!$B90,":"),'turnover_services_(b2021)_Aug24'!MJ90),":")</f>
        <v>116.7</v>
      </c>
      <c r="MJ90" s="14">
        <f>IFERROR(IF('turnover_services_(b2021)_Aug24'!MK90=":",IF('turnover_services_(b2015)_Dec23'!MJ90&lt;&gt;":",'turnover_services_(b2015)_Dec23'!MJ90*'turnover_services_(b2021)_Aug24'!$B90,":"),'turnover_services_(b2021)_Aug24'!MK90),":")</f>
        <v>113.8</v>
      </c>
      <c r="MK90" s="14">
        <f>IFERROR(IF('turnover_services_(b2021)_Aug24'!ML90=":",IF('turnover_services_(b2015)_Dec23'!MK90&lt;&gt;":",'turnover_services_(b2015)_Dec23'!MK90*'turnover_services_(b2021)_Aug24'!$B90,":"),'turnover_services_(b2021)_Aug24'!ML90),":")</f>
        <v>116.5</v>
      </c>
      <c r="ML90" s="14">
        <f>IFERROR(IF('turnover_services_(b2021)_Aug24'!MM90=":",IF('turnover_services_(b2015)_Dec23'!ML90&lt;&gt;":",'turnover_services_(b2015)_Dec23'!ML90*'turnover_services_(b2021)_Aug24'!$B90,":"),'turnover_services_(b2021)_Aug24'!MM90),":")</f>
        <v>114.7</v>
      </c>
      <c r="MM90" s="14">
        <f>IFERROR(IF('turnover_services_(b2021)_Aug24'!MN90=":",IF('turnover_services_(b2015)_Dec23'!MM90&lt;&gt;":",'turnover_services_(b2015)_Dec23'!MM90*'turnover_services_(b2021)_Aug24'!$B90,":"),'turnover_services_(b2021)_Aug24'!MN90),":")</f>
        <v>107.9</v>
      </c>
      <c r="MN90" s="14">
        <f>IFERROR(IF('turnover_services_(b2021)_Aug24'!MO90=":",IF('turnover_services_(b2015)_Dec23'!MN90&lt;&gt;":",'turnover_services_(b2015)_Dec23'!MN90*'turnover_services_(b2021)_Aug24'!$B90,":"),'turnover_services_(b2021)_Aug24'!MO90),":")</f>
        <v>112.5</v>
      </c>
      <c r="MO90" s="14">
        <f>IFERROR(IF('turnover_services_(b2021)_Aug24'!MP90=":",IF('turnover_services_(b2015)_Dec23'!MO90&lt;&gt;":",'turnover_services_(b2015)_Dec23'!MO90*'turnover_services_(b2021)_Aug24'!$B90,":"),'turnover_services_(b2021)_Aug24'!MP90),":")</f>
        <v>113.1</v>
      </c>
      <c r="MP90" s="14">
        <f>IFERROR(IF('turnover_services_(b2021)_Aug24'!MQ90=":",IF('turnover_services_(b2015)_Dec23'!MP90&lt;&gt;":",'turnover_services_(b2015)_Dec23'!MP90*'turnover_services_(b2021)_Aug24'!$B90,":"),'turnover_services_(b2021)_Aug24'!MQ90),":")</f>
        <v>113.6</v>
      </c>
      <c r="MQ90" s="14">
        <f>IFERROR(IF('turnover_services_(b2021)_Aug24'!MR90=":",IF('turnover_services_(b2015)_Dec23'!MQ90&lt;&gt;":",'turnover_services_(b2015)_Dec23'!MQ90*'turnover_services_(b2021)_Aug24'!$B90,":"),'turnover_services_(b2021)_Aug24'!MR90),":")</f>
        <v>122.5</v>
      </c>
      <c r="MR90" s="14">
        <f>IFERROR(IF('turnover_services_(b2021)_Aug24'!MS90=":",IF('turnover_services_(b2015)_Dec23'!MR90&lt;&gt;":",'turnover_services_(b2015)_Dec23'!MR90*'turnover_services_(b2021)_Aug24'!$B90,":"),'turnover_services_(b2021)_Aug24'!MS90),":")</f>
        <v>121.8</v>
      </c>
      <c r="MS90" s="14">
        <f>IFERROR(IF('turnover_services_(b2021)_Aug24'!MT90=":",IF('turnover_services_(b2015)_Dec23'!MS90&lt;&gt;":",'turnover_services_(b2015)_Dec23'!MS90*'turnover_services_(b2021)_Aug24'!$B90,":"),'turnover_services_(b2021)_Aug24'!MT90),":")</f>
        <v>122</v>
      </c>
      <c r="MT90" s="14">
        <f>IFERROR(IF('turnover_services_(b2021)_Aug24'!MU90=":",IF('turnover_services_(b2015)_Dec23'!MT90&lt;&gt;":",'turnover_services_(b2015)_Dec23'!MT90*'turnover_services_(b2021)_Aug24'!$B90,":"),'turnover_services_(b2021)_Aug24'!MU90),":")</f>
        <v>131.1</v>
      </c>
      <c r="MU90" s="14">
        <f>IFERROR(IF('turnover_services_(b2021)_Aug24'!MV90=":",IF('turnover_services_(b2015)_Dec23'!MU90&lt;&gt;":",'turnover_services_(b2015)_Dec23'!MU90*'turnover_services_(b2021)_Aug24'!$B90,":"),'turnover_services_(b2021)_Aug24'!MV90),":")</f>
        <v>120.3</v>
      </c>
      <c r="MV90" s="14">
        <f>IFERROR(IF('turnover_services_(b2021)_Aug24'!MW90=":",IF('turnover_services_(b2015)_Dec23'!MV90&lt;&gt;":",'turnover_services_(b2015)_Dec23'!MV90*'turnover_services_(b2021)_Aug24'!$B90,":"),'turnover_services_(b2021)_Aug24'!MW90),":")</f>
        <v>120.4</v>
      </c>
      <c r="MW90" s="14">
        <f>IFERROR(IF('turnover_services_(b2021)_Aug24'!MX90=":",IF('turnover_services_(b2015)_Dec23'!MW90&lt;&gt;":",'turnover_services_(b2015)_Dec23'!MW90*'turnover_services_(b2021)_Aug24'!$B90,":"),'turnover_services_(b2021)_Aug24'!MX90),":")</f>
        <v>121</v>
      </c>
      <c r="MX90" s="14">
        <f>IFERROR(IF('turnover_services_(b2021)_Aug24'!MY90=":",IF('turnover_services_(b2015)_Dec23'!MX90&lt;&gt;":",'turnover_services_(b2015)_Dec23'!MX90*'turnover_services_(b2021)_Aug24'!$B90,":"),'turnover_services_(b2021)_Aug24'!MY90),":")</f>
        <v>118.9</v>
      </c>
      <c r="MY90" s="14">
        <f>IFERROR(IF('turnover_services_(b2021)_Aug24'!MZ90=":",IF('turnover_services_(b2015)_Dec23'!MY90&lt;&gt;":",'turnover_services_(b2015)_Dec23'!MY90*'turnover_services_(b2021)_Aug24'!$B90,":"),'turnover_services_(b2021)_Aug24'!MZ90),":")</f>
        <v>124.2</v>
      </c>
      <c r="MZ90" s="14">
        <f>IFERROR(IF('turnover_services_(b2021)_Aug24'!NA90=":",IF('turnover_services_(b2015)_Dec23'!MZ90&lt;&gt;":",'turnover_services_(b2015)_Dec23'!MZ90*'turnover_services_(b2021)_Aug24'!$B90,":"),'turnover_services_(b2021)_Aug24'!NA90),":")</f>
        <v>120.1</v>
      </c>
      <c r="NA90" s="14">
        <f>IFERROR(IF('turnover_services_(b2021)_Aug24'!NB90=":",IF('turnover_services_(b2015)_Dec23'!NA90&lt;&gt;":",'turnover_services_(b2015)_Dec23'!NA90*'turnover_services_(b2021)_Aug24'!$B90,":"),'turnover_services_(b2021)_Aug24'!NB90),":")</f>
        <v>125.2</v>
      </c>
      <c r="NB90" s="14" t="str">
        <f>IFERROR(IF('turnover_services_(b2021)_Aug24'!NC90=":",IF('turnover_services_(b2015)_Dec23'!NB90&lt;&gt;":",'turnover_services_(b2015)_Dec23'!NB90*'turnover_services_(b2021)_Aug24'!$B90,":"),'turnover_services_(b2021)_Aug24'!NC90),":")</f>
        <v>:</v>
      </c>
      <c r="NC90" s="14" t="str">
        <f>IFERROR(IF('turnover_services_(b2021)_Aug24'!ND90=":",IF('turnover_services_(b2015)_Dec23'!NC90&lt;&gt;":",'turnover_services_(b2015)_Dec23'!NC90*'turnover_services_(b2021)_Aug24'!$B90,":"),'turnover_services_(b2021)_Aug24'!ND90),":")</f>
        <v>:</v>
      </c>
      <c r="ND90" s="14" t="str">
        <f>IFERROR(IF('turnover_services_(b2021)_Aug24'!NE90=":",IF('turnover_services_(b2015)_Dec23'!ND90&lt;&gt;":",'turnover_services_(b2015)_Dec23'!ND90*'turnover_services_(b2021)_Aug24'!$B90,":"),'turnover_services_(b2021)_Aug24'!NE90),":")</f>
        <v>:</v>
      </c>
      <c r="NE90" s="14" t="str">
        <f>IFERROR(IF('turnover_services_(b2021)_Aug24'!NF90=":",IF('turnover_services_(b2015)_Dec23'!NE90&lt;&gt;":",'turnover_services_(b2015)_Dec23'!NE90*'turnover_services_(b2021)_Aug24'!$B90,":"),'turnover_services_(b2021)_Aug24'!NF90),":")</f>
        <v>:</v>
      </c>
      <c r="NF90" s="14" t="str">
        <f>IFERROR(IF('turnover_services_(b2021)_Aug24'!NG90=":",IF('turnover_services_(b2015)_Dec23'!NF90&lt;&gt;":",'turnover_services_(b2015)_Dec23'!NF90*'turnover_services_(b2021)_Aug24'!$B90,":"),'turnover_services_(b2021)_Aug24'!NG90),":")</f>
        <v>:</v>
      </c>
      <c r="NG90" s="14" t="str">
        <f>IFERROR(IF('turnover_services_(b2021)_Aug24'!NH90=":",IF('turnover_services_(b2015)_Dec23'!NG90&lt;&gt;":",'turnover_services_(b2015)_Dec23'!NG90*'turnover_services_(b2021)_Aug24'!$B90,":"),'turnover_services_(b2021)_Aug24'!NH90),":")</f>
        <v>:</v>
      </c>
      <c r="NH90" s="14" t="str">
        <f>IFERROR(IF('turnover_services_(b2021)_Aug24'!NI90=":",IF('turnover_services_(b2015)_Dec23'!NH90&lt;&gt;":",'turnover_services_(b2015)_Dec23'!NH90*'turnover_services_(b2021)_Aug24'!$B90,":"),'turnover_services_(b2021)_Aug24'!NI90),":")</f>
        <v>:</v>
      </c>
      <c r="NI90" s="14" t="str">
        <f>IFERROR(IF('turnover_services_(b2021)_Aug24'!NJ90=":",IF('turnover_services_(b2015)_Dec23'!NI90&lt;&gt;":",'turnover_services_(b2015)_Dec23'!NI90*'turnover_services_(b2021)_Aug24'!$B90,":"),'turnover_services_(b2021)_Aug24'!NJ90),":")</f>
        <v>:</v>
      </c>
      <c r="NJ90" s="14" t="str">
        <f>IFERROR(IF('turnover_services_(b2021)_Aug24'!NK90=":",IF('turnover_services_(b2015)_Dec23'!NJ90&lt;&gt;":",'turnover_services_(b2015)_Dec23'!NJ90*'turnover_services_(b2021)_Aug24'!$B90,":"),'turnover_services_(b2021)_Aug24'!NK90),":")</f>
        <v>:</v>
      </c>
    </row>
    <row r="91" spans="1:374" x14ac:dyDescent="0.2">
      <c r="A91" s="1" t="s">
        <v>410</v>
      </c>
      <c r="B91" s="7" t="s">
        <v>389</v>
      </c>
      <c r="C91" s="14" t="str">
        <f>IFERROR(IF('turnover_services_(b2021)_Aug24'!D91=":",IF('turnover_services_(b2015)_Dec23'!C91&lt;&gt;":",'turnover_services_(b2015)_Dec23'!C91*'turnover_services_(b2021)_Aug24'!$B91,":"),'turnover_services_(b2021)_Aug24'!D91),":")</f>
        <v>:</v>
      </c>
      <c r="D91" s="14" t="str">
        <f>IFERROR(IF('turnover_services_(b2021)_Aug24'!E91=":",IF('turnover_services_(b2015)_Dec23'!D91&lt;&gt;":",'turnover_services_(b2015)_Dec23'!D91*'turnover_services_(b2021)_Aug24'!$B91,":"),'turnover_services_(b2021)_Aug24'!E91),":")</f>
        <v>:</v>
      </c>
      <c r="E91" s="14" t="str">
        <f>IFERROR(IF('turnover_services_(b2021)_Aug24'!F91=":",IF('turnover_services_(b2015)_Dec23'!E91&lt;&gt;":",'turnover_services_(b2015)_Dec23'!E91*'turnover_services_(b2021)_Aug24'!$B91,":"),'turnover_services_(b2021)_Aug24'!F91),":")</f>
        <v>:</v>
      </c>
      <c r="F91" s="14" t="str">
        <f>IFERROR(IF('turnover_services_(b2021)_Aug24'!G91=":",IF('turnover_services_(b2015)_Dec23'!F91&lt;&gt;":",'turnover_services_(b2015)_Dec23'!F91*'turnover_services_(b2021)_Aug24'!$B91,":"),'turnover_services_(b2021)_Aug24'!G91),":")</f>
        <v>:</v>
      </c>
      <c r="G91" s="14" t="str">
        <f>IFERROR(IF('turnover_services_(b2021)_Aug24'!H91=":",IF('turnover_services_(b2015)_Dec23'!G91&lt;&gt;":",'turnover_services_(b2015)_Dec23'!G91*'turnover_services_(b2021)_Aug24'!$B91,":"),'turnover_services_(b2021)_Aug24'!H91),":")</f>
        <v>:</v>
      </c>
      <c r="H91" s="14" t="str">
        <f>IFERROR(IF('turnover_services_(b2021)_Aug24'!I91=":",IF('turnover_services_(b2015)_Dec23'!H91&lt;&gt;":",'turnover_services_(b2015)_Dec23'!H91*'turnover_services_(b2021)_Aug24'!$B91,":"),'turnover_services_(b2021)_Aug24'!I91),":")</f>
        <v>:</v>
      </c>
      <c r="I91" s="14" t="str">
        <f>IFERROR(IF('turnover_services_(b2021)_Aug24'!J91=":",IF('turnover_services_(b2015)_Dec23'!I91&lt;&gt;":",'turnover_services_(b2015)_Dec23'!I91*'turnover_services_(b2021)_Aug24'!$B91,":"),'turnover_services_(b2021)_Aug24'!J91),":")</f>
        <v>:</v>
      </c>
      <c r="J91" s="14" t="str">
        <f>IFERROR(IF('turnover_services_(b2021)_Aug24'!K91=":",IF('turnover_services_(b2015)_Dec23'!J91&lt;&gt;":",'turnover_services_(b2015)_Dec23'!J91*'turnover_services_(b2021)_Aug24'!$B91,":"),'turnover_services_(b2021)_Aug24'!K91),":")</f>
        <v>:</v>
      </c>
      <c r="K91" s="14" t="str">
        <f>IFERROR(IF('turnover_services_(b2021)_Aug24'!L91=":",IF('turnover_services_(b2015)_Dec23'!K91&lt;&gt;":",'turnover_services_(b2015)_Dec23'!K91*'turnover_services_(b2021)_Aug24'!$B91,":"),'turnover_services_(b2021)_Aug24'!L91),":")</f>
        <v>:</v>
      </c>
      <c r="L91" s="14" t="str">
        <f>IFERROR(IF('turnover_services_(b2021)_Aug24'!M91=":",IF('turnover_services_(b2015)_Dec23'!L91&lt;&gt;":",'turnover_services_(b2015)_Dec23'!L91*'turnover_services_(b2021)_Aug24'!$B91,":"),'turnover_services_(b2021)_Aug24'!M91),":")</f>
        <v>:</v>
      </c>
      <c r="M91" s="14" t="str">
        <f>IFERROR(IF('turnover_services_(b2021)_Aug24'!N91=":",IF('turnover_services_(b2015)_Dec23'!M91&lt;&gt;":",'turnover_services_(b2015)_Dec23'!M91*'turnover_services_(b2021)_Aug24'!$B91,":"),'turnover_services_(b2021)_Aug24'!N91),":")</f>
        <v>:</v>
      </c>
      <c r="N91" s="14" t="str">
        <f>IFERROR(IF('turnover_services_(b2021)_Aug24'!O91=":",IF('turnover_services_(b2015)_Dec23'!N91&lt;&gt;":",'turnover_services_(b2015)_Dec23'!N91*'turnover_services_(b2021)_Aug24'!$B91,":"),'turnover_services_(b2021)_Aug24'!O91),":")</f>
        <v>:</v>
      </c>
      <c r="O91" s="14" t="str">
        <f>IFERROR(IF('turnover_services_(b2021)_Aug24'!P91=":",IF('turnover_services_(b2015)_Dec23'!O91&lt;&gt;":",'turnover_services_(b2015)_Dec23'!O91*'turnover_services_(b2021)_Aug24'!$B91,":"),'turnover_services_(b2021)_Aug24'!P91),":")</f>
        <v>:</v>
      </c>
      <c r="P91" s="14" t="str">
        <f>IFERROR(IF('turnover_services_(b2021)_Aug24'!Q91=":",IF('turnover_services_(b2015)_Dec23'!P91&lt;&gt;":",'turnover_services_(b2015)_Dec23'!P91*'turnover_services_(b2021)_Aug24'!$B91,":"),'turnover_services_(b2021)_Aug24'!Q91),":")</f>
        <v>:</v>
      </c>
      <c r="Q91" s="14" t="str">
        <f>IFERROR(IF('turnover_services_(b2021)_Aug24'!R91=":",IF('turnover_services_(b2015)_Dec23'!Q91&lt;&gt;":",'turnover_services_(b2015)_Dec23'!Q91*'turnover_services_(b2021)_Aug24'!$B91,":"),'turnover_services_(b2021)_Aug24'!R91),":")</f>
        <v>:</v>
      </c>
      <c r="R91" s="14" t="str">
        <f>IFERROR(IF('turnover_services_(b2021)_Aug24'!S91=":",IF('turnover_services_(b2015)_Dec23'!R91&lt;&gt;":",'turnover_services_(b2015)_Dec23'!R91*'turnover_services_(b2021)_Aug24'!$B91,":"),'turnover_services_(b2021)_Aug24'!S91),":")</f>
        <v>:</v>
      </c>
      <c r="S91" s="14" t="str">
        <f>IFERROR(IF('turnover_services_(b2021)_Aug24'!T91=":",IF('turnover_services_(b2015)_Dec23'!S91&lt;&gt;":",'turnover_services_(b2015)_Dec23'!S91*'turnover_services_(b2021)_Aug24'!$B91,":"),'turnover_services_(b2021)_Aug24'!T91),":")</f>
        <v>:</v>
      </c>
      <c r="T91" s="14" t="str">
        <f>IFERROR(IF('turnover_services_(b2021)_Aug24'!U91=":",IF('turnover_services_(b2015)_Dec23'!T91&lt;&gt;":",'turnover_services_(b2015)_Dec23'!T91*'turnover_services_(b2021)_Aug24'!$B91,":"),'turnover_services_(b2021)_Aug24'!U91),":")</f>
        <v>:</v>
      </c>
      <c r="U91" s="14" t="str">
        <f>IFERROR(IF('turnover_services_(b2021)_Aug24'!V91=":",IF('turnover_services_(b2015)_Dec23'!U91&lt;&gt;":",'turnover_services_(b2015)_Dec23'!U91*'turnover_services_(b2021)_Aug24'!$B91,":"),'turnover_services_(b2021)_Aug24'!V91),":")</f>
        <v>:</v>
      </c>
      <c r="V91" s="14" t="str">
        <f>IFERROR(IF('turnover_services_(b2021)_Aug24'!W91=":",IF('turnover_services_(b2015)_Dec23'!V91&lt;&gt;":",'turnover_services_(b2015)_Dec23'!V91*'turnover_services_(b2021)_Aug24'!$B91,":"),'turnover_services_(b2021)_Aug24'!W91),":")</f>
        <v>:</v>
      </c>
      <c r="W91" s="14" t="str">
        <f>IFERROR(IF('turnover_services_(b2021)_Aug24'!X91=":",IF('turnover_services_(b2015)_Dec23'!W91&lt;&gt;":",'turnover_services_(b2015)_Dec23'!W91*'turnover_services_(b2021)_Aug24'!$B91,":"),'turnover_services_(b2021)_Aug24'!X91),":")</f>
        <v>:</v>
      </c>
      <c r="X91" s="14" t="str">
        <f>IFERROR(IF('turnover_services_(b2021)_Aug24'!Y91=":",IF('turnover_services_(b2015)_Dec23'!X91&lt;&gt;":",'turnover_services_(b2015)_Dec23'!X91*'turnover_services_(b2021)_Aug24'!$B91,":"),'turnover_services_(b2021)_Aug24'!Y91),":")</f>
        <v>:</v>
      </c>
      <c r="Y91" s="14" t="str">
        <f>IFERROR(IF('turnover_services_(b2021)_Aug24'!Z91=":",IF('turnover_services_(b2015)_Dec23'!Y91&lt;&gt;":",'turnover_services_(b2015)_Dec23'!Y91*'turnover_services_(b2021)_Aug24'!$B91,":"),'turnover_services_(b2021)_Aug24'!Z91),":")</f>
        <v>:</v>
      </c>
      <c r="Z91" s="14" t="str">
        <f>IFERROR(IF('turnover_services_(b2021)_Aug24'!AA91=":",IF('turnover_services_(b2015)_Dec23'!Z91&lt;&gt;":",'turnover_services_(b2015)_Dec23'!Z91*'turnover_services_(b2021)_Aug24'!$B91,":"),'turnover_services_(b2021)_Aug24'!AA91),":")</f>
        <v>:</v>
      </c>
      <c r="AA91" s="14" t="str">
        <f>IFERROR(IF('turnover_services_(b2021)_Aug24'!AB91=":",IF('turnover_services_(b2015)_Dec23'!AA91&lt;&gt;":",'turnover_services_(b2015)_Dec23'!AA91*'turnover_services_(b2021)_Aug24'!$B91,":"),'turnover_services_(b2021)_Aug24'!AB91),":")</f>
        <v>:</v>
      </c>
      <c r="AB91" s="14" t="str">
        <f>IFERROR(IF('turnover_services_(b2021)_Aug24'!AC91=":",IF('turnover_services_(b2015)_Dec23'!AB91&lt;&gt;":",'turnover_services_(b2015)_Dec23'!AB91*'turnover_services_(b2021)_Aug24'!$B91,":"),'turnover_services_(b2021)_Aug24'!AC91),":")</f>
        <v>:</v>
      </c>
      <c r="AC91" s="14" t="str">
        <f>IFERROR(IF('turnover_services_(b2021)_Aug24'!AD91=":",IF('turnover_services_(b2015)_Dec23'!AC91&lt;&gt;":",'turnover_services_(b2015)_Dec23'!AC91*'turnover_services_(b2021)_Aug24'!$B91,":"),'turnover_services_(b2021)_Aug24'!AD91),":")</f>
        <v>:</v>
      </c>
      <c r="AD91" s="14" t="str">
        <f>IFERROR(IF('turnover_services_(b2021)_Aug24'!AE91=":",IF('turnover_services_(b2015)_Dec23'!AD91&lt;&gt;":",'turnover_services_(b2015)_Dec23'!AD91*'turnover_services_(b2021)_Aug24'!$B91,":"),'turnover_services_(b2021)_Aug24'!AE91),":")</f>
        <v>:</v>
      </c>
      <c r="AE91" s="14" t="str">
        <f>IFERROR(IF('turnover_services_(b2021)_Aug24'!AF91=":",IF('turnover_services_(b2015)_Dec23'!AE91&lt;&gt;":",'turnover_services_(b2015)_Dec23'!AE91*'turnover_services_(b2021)_Aug24'!$B91,":"),'turnover_services_(b2021)_Aug24'!AF91),":")</f>
        <v>:</v>
      </c>
      <c r="AF91" s="14" t="str">
        <f>IFERROR(IF('turnover_services_(b2021)_Aug24'!AG91=":",IF('turnover_services_(b2015)_Dec23'!AF91&lt;&gt;":",'turnover_services_(b2015)_Dec23'!AF91*'turnover_services_(b2021)_Aug24'!$B91,":"),'turnover_services_(b2021)_Aug24'!AG91),":")</f>
        <v>:</v>
      </c>
      <c r="AG91" s="14" t="str">
        <f>IFERROR(IF('turnover_services_(b2021)_Aug24'!AH91=":",IF('turnover_services_(b2015)_Dec23'!AG91&lt;&gt;":",'turnover_services_(b2015)_Dec23'!AG91*'turnover_services_(b2021)_Aug24'!$B91,":"),'turnover_services_(b2021)_Aug24'!AH91),":")</f>
        <v>:</v>
      </c>
      <c r="AH91" s="14" t="str">
        <f>IFERROR(IF('turnover_services_(b2021)_Aug24'!AI91=":",IF('turnover_services_(b2015)_Dec23'!AH91&lt;&gt;":",'turnover_services_(b2015)_Dec23'!AH91*'turnover_services_(b2021)_Aug24'!$B91,":"),'turnover_services_(b2021)_Aug24'!AI91),":")</f>
        <v>:</v>
      </c>
      <c r="AI91" s="14" t="str">
        <f>IFERROR(IF('turnover_services_(b2021)_Aug24'!AJ91=":",IF('turnover_services_(b2015)_Dec23'!AI91&lt;&gt;":",'turnover_services_(b2015)_Dec23'!AI91*'turnover_services_(b2021)_Aug24'!$B91,":"),'turnover_services_(b2021)_Aug24'!AJ91),":")</f>
        <v>:</v>
      </c>
      <c r="AJ91" s="14" t="str">
        <f>IFERROR(IF('turnover_services_(b2021)_Aug24'!AK91=":",IF('turnover_services_(b2015)_Dec23'!AJ91&lt;&gt;":",'turnover_services_(b2015)_Dec23'!AJ91*'turnover_services_(b2021)_Aug24'!$B91,":"),'turnover_services_(b2021)_Aug24'!AK91),":")</f>
        <v>:</v>
      </c>
      <c r="AK91" s="14" t="str">
        <f>IFERROR(IF('turnover_services_(b2021)_Aug24'!AL91=":",IF('turnover_services_(b2015)_Dec23'!AK91&lt;&gt;":",'turnover_services_(b2015)_Dec23'!AK91*'turnover_services_(b2021)_Aug24'!$B91,":"),'turnover_services_(b2021)_Aug24'!AL91),":")</f>
        <v>:</v>
      </c>
      <c r="AL91" s="14" t="str">
        <f>IFERROR(IF('turnover_services_(b2021)_Aug24'!AM91=":",IF('turnover_services_(b2015)_Dec23'!AL91&lt;&gt;":",'turnover_services_(b2015)_Dec23'!AL91*'turnover_services_(b2021)_Aug24'!$B91,":"),'turnover_services_(b2021)_Aug24'!AM91),":")</f>
        <v>:</v>
      </c>
      <c r="AM91" s="14" t="str">
        <f>IFERROR(IF('turnover_services_(b2021)_Aug24'!AN91=":",IF('turnover_services_(b2015)_Dec23'!AM91&lt;&gt;":",'turnover_services_(b2015)_Dec23'!AM91*'turnover_services_(b2021)_Aug24'!$B91,":"),'turnover_services_(b2021)_Aug24'!AN91),":")</f>
        <v>:</v>
      </c>
      <c r="AN91" s="14" t="str">
        <f>IFERROR(IF('turnover_services_(b2021)_Aug24'!AO91=":",IF('turnover_services_(b2015)_Dec23'!AN91&lt;&gt;":",'turnover_services_(b2015)_Dec23'!AN91*'turnover_services_(b2021)_Aug24'!$B91,":"),'turnover_services_(b2021)_Aug24'!AO91),":")</f>
        <v>:</v>
      </c>
      <c r="AO91" s="14" t="str">
        <f>IFERROR(IF('turnover_services_(b2021)_Aug24'!AP91=":",IF('turnover_services_(b2015)_Dec23'!AO91&lt;&gt;":",'turnover_services_(b2015)_Dec23'!AO91*'turnover_services_(b2021)_Aug24'!$B91,":"),'turnover_services_(b2021)_Aug24'!AP91),":")</f>
        <v>:</v>
      </c>
      <c r="AP91" s="14" t="str">
        <f>IFERROR(IF('turnover_services_(b2021)_Aug24'!AQ91=":",IF('turnover_services_(b2015)_Dec23'!AP91&lt;&gt;":",'turnover_services_(b2015)_Dec23'!AP91*'turnover_services_(b2021)_Aug24'!$B91,":"),'turnover_services_(b2021)_Aug24'!AQ91),":")</f>
        <v>:</v>
      </c>
      <c r="AQ91" s="14" t="str">
        <f>IFERROR(IF('turnover_services_(b2021)_Aug24'!AR91=":",IF('turnover_services_(b2015)_Dec23'!AQ91&lt;&gt;":",'turnover_services_(b2015)_Dec23'!AQ91*'turnover_services_(b2021)_Aug24'!$B91,":"),'turnover_services_(b2021)_Aug24'!AR91),":")</f>
        <v>:</v>
      </c>
      <c r="AR91" s="14" t="str">
        <f>IFERROR(IF('turnover_services_(b2021)_Aug24'!AS91=":",IF('turnover_services_(b2015)_Dec23'!AR91&lt;&gt;":",'turnover_services_(b2015)_Dec23'!AR91*'turnover_services_(b2021)_Aug24'!$B91,":"),'turnover_services_(b2021)_Aug24'!AS91),":")</f>
        <v>:</v>
      </c>
      <c r="AS91" s="14" t="str">
        <f>IFERROR(IF('turnover_services_(b2021)_Aug24'!AT91=":",IF('turnover_services_(b2015)_Dec23'!AS91&lt;&gt;":",'turnover_services_(b2015)_Dec23'!AS91*'turnover_services_(b2021)_Aug24'!$B91,":"),'turnover_services_(b2021)_Aug24'!AT91),":")</f>
        <v>:</v>
      </c>
      <c r="AT91" s="14" t="str">
        <f>IFERROR(IF('turnover_services_(b2021)_Aug24'!AU91=":",IF('turnover_services_(b2015)_Dec23'!AT91&lt;&gt;":",'turnover_services_(b2015)_Dec23'!AT91*'turnover_services_(b2021)_Aug24'!$B91,":"),'turnover_services_(b2021)_Aug24'!AU91),":")</f>
        <v>:</v>
      </c>
      <c r="AU91" s="14" t="str">
        <f>IFERROR(IF('turnover_services_(b2021)_Aug24'!AV91=":",IF('turnover_services_(b2015)_Dec23'!AU91&lt;&gt;":",'turnover_services_(b2015)_Dec23'!AU91*'turnover_services_(b2021)_Aug24'!$B91,":"),'turnover_services_(b2021)_Aug24'!AV91),":")</f>
        <v>:</v>
      </c>
      <c r="AV91" s="14" t="str">
        <f>IFERROR(IF('turnover_services_(b2021)_Aug24'!AW91=":",IF('turnover_services_(b2015)_Dec23'!AV91&lt;&gt;":",'turnover_services_(b2015)_Dec23'!AV91*'turnover_services_(b2021)_Aug24'!$B91,":"),'turnover_services_(b2021)_Aug24'!AW91),":")</f>
        <v>:</v>
      </c>
      <c r="AW91" s="14" t="str">
        <f>IFERROR(IF('turnover_services_(b2021)_Aug24'!AX91=":",IF('turnover_services_(b2015)_Dec23'!AW91&lt;&gt;":",'turnover_services_(b2015)_Dec23'!AW91*'turnover_services_(b2021)_Aug24'!$B91,":"),'turnover_services_(b2021)_Aug24'!AX91),":")</f>
        <v>:</v>
      </c>
      <c r="AX91" s="14" t="str">
        <f>IFERROR(IF('turnover_services_(b2021)_Aug24'!AY91=":",IF('turnover_services_(b2015)_Dec23'!AX91&lt;&gt;":",'turnover_services_(b2015)_Dec23'!AX91*'turnover_services_(b2021)_Aug24'!$B91,":"),'turnover_services_(b2021)_Aug24'!AY91),":")</f>
        <v>:</v>
      </c>
      <c r="AY91" s="14" t="str">
        <f>IFERROR(IF('turnover_services_(b2021)_Aug24'!AZ91=":",IF('turnover_services_(b2015)_Dec23'!AY91&lt;&gt;":",'turnover_services_(b2015)_Dec23'!AY91*'turnover_services_(b2021)_Aug24'!$B91,":"),'turnover_services_(b2021)_Aug24'!AZ91),":")</f>
        <v>:</v>
      </c>
      <c r="AZ91" s="14" t="str">
        <f>IFERROR(IF('turnover_services_(b2021)_Aug24'!BA91=":",IF('turnover_services_(b2015)_Dec23'!AZ91&lt;&gt;":",'turnover_services_(b2015)_Dec23'!AZ91*'turnover_services_(b2021)_Aug24'!$B91,":"),'turnover_services_(b2021)_Aug24'!BA91),":")</f>
        <v>:</v>
      </c>
      <c r="BA91" s="14" t="str">
        <f>IFERROR(IF('turnover_services_(b2021)_Aug24'!BB91=":",IF('turnover_services_(b2015)_Dec23'!BA91&lt;&gt;":",'turnover_services_(b2015)_Dec23'!BA91*'turnover_services_(b2021)_Aug24'!$B91,":"),'turnover_services_(b2021)_Aug24'!BB91),":")</f>
        <v>:</v>
      </c>
      <c r="BB91" s="14" t="str">
        <f>IFERROR(IF('turnover_services_(b2021)_Aug24'!BC91=":",IF('turnover_services_(b2015)_Dec23'!BB91&lt;&gt;":",'turnover_services_(b2015)_Dec23'!BB91*'turnover_services_(b2021)_Aug24'!$B91,":"),'turnover_services_(b2021)_Aug24'!BC91),":")</f>
        <v>:</v>
      </c>
      <c r="BC91" s="14" t="str">
        <f>IFERROR(IF('turnover_services_(b2021)_Aug24'!BD91=":",IF('turnover_services_(b2015)_Dec23'!BC91&lt;&gt;":",'turnover_services_(b2015)_Dec23'!BC91*'turnover_services_(b2021)_Aug24'!$B91,":"),'turnover_services_(b2021)_Aug24'!BD91),":")</f>
        <v>:</v>
      </c>
      <c r="BD91" s="14" t="str">
        <f>IFERROR(IF('turnover_services_(b2021)_Aug24'!BE91=":",IF('turnover_services_(b2015)_Dec23'!BD91&lt;&gt;":",'turnover_services_(b2015)_Dec23'!BD91*'turnover_services_(b2021)_Aug24'!$B91,":"),'turnover_services_(b2021)_Aug24'!BE91),":")</f>
        <v>:</v>
      </c>
      <c r="BE91" s="14" t="str">
        <f>IFERROR(IF('turnover_services_(b2021)_Aug24'!BF91=":",IF('turnover_services_(b2015)_Dec23'!BE91&lt;&gt;":",'turnover_services_(b2015)_Dec23'!BE91*'turnover_services_(b2021)_Aug24'!$B91,":"),'turnover_services_(b2021)_Aug24'!BF91),":")</f>
        <v>:</v>
      </c>
      <c r="BF91" s="14" t="str">
        <f>IFERROR(IF('turnover_services_(b2021)_Aug24'!BG91=":",IF('turnover_services_(b2015)_Dec23'!BF91&lt;&gt;":",'turnover_services_(b2015)_Dec23'!BF91*'turnover_services_(b2021)_Aug24'!$B91,":"),'turnover_services_(b2021)_Aug24'!BG91),":")</f>
        <v>:</v>
      </c>
      <c r="BG91" s="14" t="str">
        <f>IFERROR(IF('turnover_services_(b2021)_Aug24'!BH91=":",IF('turnover_services_(b2015)_Dec23'!BG91&lt;&gt;":",'turnover_services_(b2015)_Dec23'!BG91*'turnover_services_(b2021)_Aug24'!$B91,":"),'turnover_services_(b2021)_Aug24'!BH91),":")</f>
        <v>:</v>
      </c>
      <c r="BH91" s="14" t="str">
        <f>IFERROR(IF('turnover_services_(b2021)_Aug24'!BI91=":",IF('turnover_services_(b2015)_Dec23'!BH91&lt;&gt;":",'turnover_services_(b2015)_Dec23'!BH91*'turnover_services_(b2021)_Aug24'!$B91,":"),'turnover_services_(b2021)_Aug24'!BI91),":")</f>
        <v>:</v>
      </c>
      <c r="BI91" s="14" t="str">
        <f>IFERROR(IF('turnover_services_(b2021)_Aug24'!BJ91=":",IF('turnover_services_(b2015)_Dec23'!BI91&lt;&gt;":",'turnover_services_(b2015)_Dec23'!BI91*'turnover_services_(b2021)_Aug24'!$B91,":"),'turnover_services_(b2021)_Aug24'!BJ91),":")</f>
        <v>:</v>
      </c>
      <c r="BJ91" s="14" t="str">
        <f>IFERROR(IF('turnover_services_(b2021)_Aug24'!BK91=":",IF('turnover_services_(b2015)_Dec23'!BJ91&lt;&gt;":",'turnover_services_(b2015)_Dec23'!BJ91*'turnover_services_(b2021)_Aug24'!$B91,":"),'turnover_services_(b2021)_Aug24'!BK91),":")</f>
        <v>:</v>
      </c>
      <c r="BK91" s="14" t="str">
        <f>IFERROR(IF('turnover_services_(b2021)_Aug24'!BL91=":",IF('turnover_services_(b2015)_Dec23'!BK91&lt;&gt;":",'turnover_services_(b2015)_Dec23'!BK91*'turnover_services_(b2021)_Aug24'!$B91,":"),'turnover_services_(b2021)_Aug24'!BL91),":")</f>
        <v>:</v>
      </c>
      <c r="BL91" s="14" t="str">
        <f>IFERROR(IF('turnover_services_(b2021)_Aug24'!BM91=":",IF('turnover_services_(b2015)_Dec23'!BL91&lt;&gt;":",'turnover_services_(b2015)_Dec23'!BL91*'turnover_services_(b2021)_Aug24'!$B91,":"),'turnover_services_(b2021)_Aug24'!BM91),":")</f>
        <v>:</v>
      </c>
      <c r="BM91" s="14" t="str">
        <f>IFERROR(IF('turnover_services_(b2021)_Aug24'!BN91=":",IF('turnover_services_(b2015)_Dec23'!BM91&lt;&gt;":",'turnover_services_(b2015)_Dec23'!BM91*'turnover_services_(b2021)_Aug24'!$B91,":"),'turnover_services_(b2021)_Aug24'!BN91),":")</f>
        <v>:</v>
      </c>
      <c r="BN91" s="14" t="str">
        <f>IFERROR(IF('turnover_services_(b2021)_Aug24'!BO91=":",IF('turnover_services_(b2015)_Dec23'!BN91&lt;&gt;":",'turnover_services_(b2015)_Dec23'!BN91*'turnover_services_(b2021)_Aug24'!$B91,":"),'turnover_services_(b2021)_Aug24'!BO91),":")</f>
        <v>:</v>
      </c>
      <c r="BO91" s="14" t="str">
        <f>IFERROR(IF('turnover_services_(b2021)_Aug24'!BP91=":",IF('turnover_services_(b2015)_Dec23'!BO91&lt;&gt;":",'turnover_services_(b2015)_Dec23'!BO91*'turnover_services_(b2021)_Aug24'!$B91,":"),'turnover_services_(b2021)_Aug24'!BP91),":")</f>
        <v>:</v>
      </c>
      <c r="BP91" s="14" t="str">
        <f>IFERROR(IF('turnover_services_(b2021)_Aug24'!BQ91=":",IF('turnover_services_(b2015)_Dec23'!BP91&lt;&gt;":",'turnover_services_(b2015)_Dec23'!BP91*'turnover_services_(b2021)_Aug24'!$B91,":"),'turnover_services_(b2021)_Aug24'!BQ91),":")</f>
        <v>:</v>
      </c>
      <c r="BQ91" s="14" t="str">
        <f>IFERROR(IF('turnover_services_(b2021)_Aug24'!BR91=":",IF('turnover_services_(b2015)_Dec23'!BQ91&lt;&gt;":",'turnover_services_(b2015)_Dec23'!BQ91*'turnover_services_(b2021)_Aug24'!$B91,":"),'turnover_services_(b2021)_Aug24'!BR91),":")</f>
        <v>:</v>
      </c>
      <c r="BR91" s="14" t="str">
        <f>IFERROR(IF('turnover_services_(b2021)_Aug24'!BS91=":",IF('turnover_services_(b2015)_Dec23'!BR91&lt;&gt;":",'turnover_services_(b2015)_Dec23'!BR91*'turnover_services_(b2021)_Aug24'!$B91,":"),'turnover_services_(b2021)_Aug24'!BS91),":")</f>
        <v>:</v>
      </c>
      <c r="BS91" s="14" t="str">
        <f>IFERROR(IF('turnover_services_(b2021)_Aug24'!BT91=":",IF('turnover_services_(b2015)_Dec23'!BS91&lt;&gt;":",'turnover_services_(b2015)_Dec23'!BS91*'turnover_services_(b2021)_Aug24'!$B91,":"),'turnover_services_(b2021)_Aug24'!BT91),":")</f>
        <v>:</v>
      </c>
      <c r="BT91" s="14" t="str">
        <f>IFERROR(IF('turnover_services_(b2021)_Aug24'!BU91=":",IF('turnover_services_(b2015)_Dec23'!BT91&lt;&gt;":",'turnover_services_(b2015)_Dec23'!BT91*'turnover_services_(b2021)_Aug24'!$B91,":"),'turnover_services_(b2021)_Aug24'!BU91),":")</f>
        <v>:</v>
      </c>
      <c r="BU91" s="14" t="str">
        <f>IFERROR(IF('turnover_services_(b2021)_Aug24'!BV91=":",IF('turnover_services_(b2015)_Dec23'!BU91&lt;&gt;":",'turnover_services_(b2015)_Dec23'!BU91*'turnover_services_(b2021)_Aug24'!$B91,":"),'turnover_services_(b2021)_Aug24'!BV91),":")</f>
        <v>:</v>
      </c>
      <c r="BV91" s="14" t="str">
        <f>IFERROR(IF('turnover_services_(b2021)_Aug24'!BW91=":",IF('turnover_services_(b2015)_Dec23'!BV91&lt;&gt;":",'turnover_services_(b2015)_Dec23'!BV91*'turnover_services_(b2021)_Aug24'!$B91,":"),'turnover_services_(b2021)_Aug24'!BW91),":")</f>
        <v>:</v>
      </c>
      <c r="BW91" s="14">
        <f>IFERROR(IF('turnover_services_(b2021)_Aug24'!BX91=":",IF('turnover_services_(b2015)_Dec23'!BW91&lt;&gt;":",'turnover_services_(b2015)_Dec23'!BW91*'turnover_services_(b2021)_Aug24'!$B91,":"),'turnover_services_(b2021)_Aug24'!BX91),":")</f>
        <v>71.2</v>
      </c>
      <c r="BX91" s="14">
        <f>IFERROR(IF('turnover_services_(b2021)_Aug24'!BY91=":",IF('turnover_services_(b2015)_Dec23'!BX91&lt;&gt;":",'turnover_services_(b2015)_Dec23'!BX91*'turnover_services_(b2021)_Aug24'!$B91,":"),'turnover_services_(b2021)_Aug24'!BY91),":")</f>
        <v>70.900000000000006</v>
      </c>
      <c r="BY91" s="14">
        <f>IFERROR(IF('turnover_services_(b2021)_Aug24'!BZ91=":",IF('turnover_services_(b2015)_Dec23'!BY91&lt;&gt;":",'turnover_services_(b2015)_Dec23'!BY91*'turnover_services_(b2021)_Aug24'!$B91,":"),'turnover_services_(b2021)_Aug24'!BZ91),":")</f>
        <v>67.900000000000006</v>
      </c>
      <c r="BZ91" s="14">
        <f>IFERROR(IF('turnover_services_(b2021)_Aug24'!CA91=":",IF('turnover_services_(b2015)_Dec23'!BZ91&lt;&gt;":",'turnover_services_(b2015)_Dec23'!BZ91*'turnover_services_(b2021)_Aug24'!$B91,":"),'turnover_services_(b2021)_Aug24'!CA91),":")</f>
        <v>69.5</v>
      </c>
      <c r="CA91" s="14">
        <f>IFERROR(IF('turnover_services_(b2021)_Aug24'!CB91=":",IF('turnover_services_(b2015)_Dec23'!CA91&lt;&gt;":",'turnover_services_(b2015)_Dec23'!CA91*'turnover_services_(b2021)_Aug24'!$B91,":"),'turnover_services_(b2021)_Aug24'!CB91),":")</f>
        <v>70</v>
      </c>
      <c r="CB91" s="14">
        <f>IFERROR(IF('turnover_services_(b2021)_Aug24'!CC91=":",IF('turnover_services_(b2015)_Dec23'!CB91&lt;&gt;":",'turnover_services_(b2015)_Dec23'!CB91*'turnover_services_(b2021)_Aug24'!$B91,":"),'turnover_services_(b2021)_Aug24'!CC91),":")</f>
        <v>71.599999999999994</v>
      </c>
      <c r="CC91" s="14">
        <f>IFERROR(IF('turnover_services_(b2021)_Aug24'!CD91=":",IF('turnover_services_(b2015)_Dec23'!CC91&lt;&gt;":",'turnover_services_(b2015)_Dec23'!CC91*'turnover_services_(b2021)_Aug24'!$B91,":"),'turnover_services_(b2021)_Aug24'!CD91),":")</f>
        <v>77.8</v>
      </c>
      <c r="CD91" s="14">
        <f>IFERROR(IF('turnover_services_(b2021)_Aug24'!CE91=":",IF('turnover_services_(b2015)_Dec23'!CD91&lt;&gt;":",'turnover_services_(b2015)_Dec23'!CD91*'turnover_services_(b2021)_Aug24'!$B91,":"),'turnover_services_(b2021)_Aug24'!CE91),":")</f>
        <v>76.7</v>
      </c>
      <c r="CE91" s="14">
        <f>IFERROR(IF('turnover_services_(b2021)_Aug24'!CF91=":",IF('turnover_services_(b2015)_Dec23'!CE91&lt;&gt;":",'turnover_services_(b2015)_Dec23'!CE91*'turnover_services_(b2021)_Aug24'!$B91,":"),'turnover_services_(b2021)_Aug24'!CF91),":")</f>
        <v>79.2</v>
      </c>
      <c r="CF91" s="14">
        <f>IFERROR(IF('turnover_services_(b2021)_Aug24'!CG91=":",IF('turnover_services_(b2015)_Dec23'!CF91&lt;&gt;":",'turnover_services_(b2015)_Dec23'!CF91*'turnover_services_(b2021)_Aug24'!$B91,":"),'turnover_services_(b2021)_Aug24'!CG91),":")</f>
        <v>77.2</v>
      </c>
      <c r="CG91" s="14">
        <f>IFERROR(IF('turnover_services_(b2021)_Aug24'!CH91=":",IF('turnover_services_(b2015)_Dec23'!CG91&lt;&gt;":",'turnover_services_(b2015)_Dec23'!CG91*'turnover_services_(b2021)_Aug24'!$B91,":"),'turnover_services_(b2021)_Aug24'!CH91),":")</f>
        <v>74.8</v>
      </c>
      <c r="CH91" s="14">
        <f>IFERROR(IF('turnover_services_(b2021)_Aug24'!CI91=":",IF('turnover_services_(b2015)_Dec23'!CH91&lt;&gt;":",'turnover_services_(b2015)_Dec23'!CH91*'turnover_services_(b2021)_Aug24'!$B91,":"),'turnover_services_(b2021)_Aug24'!CI91),":")</f>
        <v>85.7</v>
      </c>
      <c r="CI91" s="14">
        <f>IFERROR(IF('turnover_services_(b2021)_Aug24'!CJ91=":",IF('turnover_services_(b2015)_Dec23'!CI91&lt;&gt;":",'turnover_services_(b2015)_Dec23'!CI91*'turnover_services_(b2021)_Aug24'!$B91,":"),'turnover_services_(b2021)_Aug24'!CJ91),":")</f>
        <v>79</v>
      </c>
      <c r="CJ91" s="14">
        <f>IFERROR(IF('turnover_services_(b2021)_Aug24'!CK91=":",IF('turnover_services_(b2015)_Dec23'!CJ91&lt;&gt;":",'turnover_services_(b2015)_Dec23'!CJ91*'turnover_services_(b2021)_Aug24'!$B91,":"),'turnover_services_(b2021)_Aug24'!CK91),":")</f>
        <v>84.9</v>
      </c>
      <c r="CK91" s="14">
        <f>IFERROR(IF('turnover_services_(b2021)_Aug24'!CL91=":",IF('turnover_services_(b2015)_Dec23'!CK91&lt;&gt;":",'turnover_services_(b2015)_Dec23'!CK91*'turnover_services_(b2021)_Aug24'!$B91,":"),'turnover_services_(b2021)_Aug24'!CL91),":")</f>
        <v>92.2</v>
      </c>
      <c r="CL91" s="14">
        <f>IFERROR(IF('turnover_services_(b2021)_Aug24'!CM91=":",IF('turnover_services_(b2015)_Dec23'!CL91&lt;&gt;":",'turnover_services_(b2015)_Dec23'!CL91*'turnover_services_(b2021)_Aug24'!$B91,":"),'turnover_services_(b2021)_Aug24'!CM91),":")</f>
        <v>85</v>
      </c>
      <c r="CM91" s="14">
        <f>IFERROR(IF('turnover_services_(b2021)_Aug24'!CN91=":",IF('turnover_services_(b2015)_Dec23'!CM91&lt;&gt;":",'turnover_services_(b2015)_Dec23'!CM91*'turnover_services_(b2021)_Aug24'!$B91,":"),'turnover_services_(b2021)_Aug24'!CN91),":")</f>
        <v>88.8</v>
      </c>
      <c r="CN91" s="14">
        <f>IFERROR(IF('turnover_services_(b2021)_Aug24'!CO91=":",IF('turnover_services_(b2015)_Dec23'!CN91&lt;&gt;":",'turnover_services_(b2015)_Dec23'!CN91*'turnover_services_(b2021)_Aug24'!$B91,":"),'turnover_services_(b2021)_Aug24'!CO91),":")</f>
        <v>87.5</v>
      </c>
      <c r="CO91" s="14">
        <f>IFERROR(IF('turnover_services_(b2021)_Aug24'!CP91=":",IF('turnover_services_(b2015)_Dec23'!CO91&lt;&gt;":",'turnover_services_(b2015)_Dec23'!CO91*'turnover_services_(b2021)_Aug24'!$B91,":"),'turnover_services_(b2021)_Aug24'!CP91),":")</f>
        <v>82.4</v>
      </c>
      <c r="CP91" s="14">
        <f>IFERROR(IF('turnover_services_(b2021)_Aug24'!CQ91=":",IF('turnover_services_(b2015)_Dec23'!CP91&lt;&gt;":",'turnover_services_(b2015)_Dec23'!CP91*'turnover_services_(b2021)_Aug24'!$B91,":"),'turnover_services_(b2021)_Aug24'!CQ91),":")</f>
        <v>87.1</v>
      </c>
      <c r="CQ91" s="14">
        <f>IFERROR(IF('turnover_services_(b2021)_Aug24'!CR91=":",IF('turnover_services_(b2015)_Dec23'!CQ91&lt;&gt;":",'turnover_services_(b2015)_Dec23'!CQ91*'turnover_services_(b2021)_Aug24'!$B91,":"),'turnover_services_(b2021)_Aug24'!CR91),":")</f>
        <v>85.4</v>
      </c>
      <c r="CR91" s="14">
        <f>IFERROR(IF('turnover_services_(b2021)_Aug24'!CS91=":",IF('turnover_services_(b2015)_Dec23'!CR91&lt;&gt;":",'turnover_services_(b2015)_Dec23'!CR91*'turnover_services_(b2021)_Aug24'!$B91,":"),'turnover_services_(b2021)_Aug24'!CS91),":")</f>
        <v>84.8</v>
      </c>
      <c r="CS91" s="14">
        <f>IFERROR(IF('turnover_services_(b2021)_Aug24'!CT91=":",IF('turnover_services_(b2015)_Dec23'!CS91&lt;&gt;":",'turnover_services_(b2015)_Dec23'!CS91*'turnover_services_(b2021)_Aug24'!$B91,":"),'turnover_services_(b2021)_Aug24'!CT91),":")</f>
        <v>92.4</v>
      </c>
      <c r="CT91" s="14">
        <f>IFERROR(IF('turnover_services_(b2021)_Aug24'!CU91=":",IF('turnover_services_(b2015)_Dec23'!CT91&lt;&gt;":",'turnover_services_(b2015)_Dec23'!CT91*'turnover_services_(b2021)_Aug24'!$B91,":"),'turnover_services_(b2021)_Aug24'!CU91),":")</f>
        <v>78.599999999999994</v>
      </c>
      <c r="CU91" s="14">
        <f>IFERROR(IF('turnover_services_(b2021)_Aug24'!CV91=":",IF('turnover_services_(b2015)_Dec23'!CU91&lt;&gt;":",'turnover_services_(b2015)_Dec23'!CU91*'turnover_services_(b2021)_Aug24'!$B91,":"),'turnover_services_(b2021)_Aug24'!CV91),":")</f>
        <v>81.599999999999994</v>
      </c>
      <c r="CV91" s="14">
        <f>IFERROR(IF('turnover_services_(b2021)_Aug24'!CW91=":",IF('turnover_services_(b2015)_Dec23'!CV91&lt;&gt;":",'turnover_services_(b2015)_Dec23'!CV91*'turnover_services_(b2021)_Aug24'!$B91,":"),'turnover_services_(b2021)_Aug24'!CW91),":")</f>
        <v>82.8</v>
      </c>
      <c r="CW91" s="14">
        <f>IFERROR(IF('turnover_services_(b2021)_Aug24'!CX91=":",IF('turnover_services_(b2015)_Dec23'!CW91&lt;&gt;":",'turnover_services_(b2015)_Dec23'!CW91*'turnover_services_(b2021)_Aug24'!$B91,":"),'turnover_services_(b2021)_Aug24'!CX91),":")</f>
        <v>77.7</v>
      </c>
      <c r="CX91" s="14">
        <f>IFERROR(IF('turnover_services_(b2021)_Aug24'!CY91=":",IF('turnover_services_(b2015)_Dec23'!CX91&lt;&gt;":",'turnover_services_(b2015)_Dec23'!CX91*'turnover_services_(b2021)_Aug24'!$B91,":"),'turnover_services_(b2021)_Aug24'!CY91),":")</f>
        <v>87.7</v>
      </c>
      <c r="CY91" s="14">
        <f>IFERROR(IF('turnover_services_(b2021)_Aug24'!CZ91=":",IF('turnover_services_(b2015)_Dec23'!CY91&lt;&gt;":",'turnover_services_(b2015)_Dec23'!CY91*'turnover_services_(b2021)_Aug24'!$B91,":"),'turnover_services_(b2021)_Aug24'!CZ91),":")</f>
        <v>89.5</v>
      </c>
      <c r="CZ91" s="14">
        <f>IFERROR(IF('turnover_services_(b2021)_Aug24'!DA91=":",IF('turnover_services_(b2015)_Dec23'!CZ91&lt;&gt;":",'turnover_services_(b2015)_Dec23'!CZ91*'turnover_services_(b2021)_Aug24'!$B91,":"),'turnover_services_(b2021)_Aug24'!DA91),":")</f>
        <v>88</v>
      </c>
      <c r="DA91" s="14">
        <f>IFERROR(IF('turnover_services_(b2021)_Aug24'!DB91=":",IF('turnover_services_(b2015)_Dec23'!DA91&lt;&gt;":",'turnover_services_(b2015)_Dec23'!DA91*'turnover_services_(b2021)_Aug24'!$B91,":"),'turnover_services_(b2021)_Aug24'!DB91),":")</f>
        <v>87.4</v>
      </c>
      <c r="DB91" s="14">
        <f>IFERROR(IF('turnover_services_(b2021)_Aug24'!DC91=":",IF('turnover_services_(b2015)_Dec23'!DB91&lt;&gt;":",'turnover_services_(b2015)_Dec23'!DB91*'turnover_services_(b2021)_Aug24'!$B91,":"),'turnover_services_(b2021)_Aug24'!DC91),":")</f>
        <v>92.3</v>
      </c>
      <c r="DC91" s="14">
        <f>IFERROR(IF('turnover_services_(b2021)_Aug24'!DD91=":",IF('turnover_services_(b2015)_Dec23'!DC91&lt;&gt;":",'turnover_services_(b2015)_Dec23'!DC91*'turnover_services_(b2021)_Aug24'!$B91,":"),'turnover_services_(b2021)_Aug24'!DD91),":")</f>
        <v>91</v>
      </c>
      <c r="DD91" s="14">
        <f>IFERROR(IF('turnover_services_(b2021)_Aug24'!DE91=":",IF('turnover_services_(b2015)_Dec23'!DD91&lt;&gt;":",'turnover_services_(b2015)_Dec23'!DD91*'turnover_services_(b2021)_Aug24'!$B91,":"),'turnover_services_(b2021)_Aug24'!DE91),":")</f>
        <v>92.9</v>
      </c>
      <c r="DE91" s="14">
        <f>IFERROR(IF('turnover_services_(b2021)_Aug24'!DF91=":",IF('turnover_services_(b2015)_Dec23'!DE91&lt;&gt;":",'turnover_services_(b2015)_Dec23'!DE91*'turnover_services_(b2021)_Aug24'!$B91,":"),'turnover_services_(b2021)_Aug24'!DF91),":")</f>
        <v>96.9</v>
      </c>
      <c r="DF91" s="14">
        <f>IFERROR(IF('turnover_services_(b2021)_Aug24'!DG91=":",IF('turnover_services_(b2015)_Dec23'!DF91&lt;&gt;":",'turnover_services_(b2015)_Dec23'!DF91*'turnover_services_(b2021)_Aug24'!$B91,":"),'turnover_services_(b2021)_Aug24'!DG91),":")</f>
        <v>91</v>
      </c>
      <c r="DG91" s="14">
        <f>IFERROR(IF('turnover_services_(b2021)_Aug24'!DH91=":",IF('turnover_services_(b2015)_Dec23'!DG91&lt;&gt;":",'turnover_services_(b2015)_Dec23'!DG91*'turnover_services_(b2021)_Aug24'!$B91,":"),'turnover_services_(b2021)_Aug24'!DH91),":")</f>
        <v>97.7</v>
      </c>
      <c r="DH91" s="14">
        <f>IFERROR(IF('turnover_services_(b2021)_Aug24'!DI91=":",IF('turnover_services_(b2015)_Dec23'!DH91&lt;&gt;":",'turnover_services_(b2015)_Dec23'!DH91*'turnover_services_(b2021)_Aug24'!$B91,":"),'turnover_services_(b2021)_Aug24'!DI91),":")</f>
        <v>92.8</v>
      </c>
      <c r="DI91" s="14">
        <f>IFERROR(IF('turnover_services_(b2021)_Aug24'!DJ91=":",IF('turnover_services_(b2015)_Dec23'!DI91&lt;&gt;":",'turnover_services_(b2015)_Dec23'!DI91*'turnover_services_(b2021)_Aug24'!$B91,":"),'turnover_services_(b2021)_Aug24'!DJ91),":")</f>
        <v>97.1</v>
      </c>
      <c r="DJ91" s="14">
        <f>IFERROR(IF('turnover_services_(b2021)_Aug24'!DK91=":",IF('turnover_services_(b2015)_Dec23'!DJ91&lt;&gt;":",'turnover_services_(b2015)_Dec23'!DJ91*'turnover_services_(b2021)_Aug24'!$B91,":"),'turnover_services_(b2021)_Aug24'!DK91),":")</f>
        <v>99</v>
      </c>
      <c r="DK91" s="14">
        <f>IFERROR(IF('turnover_services_(b2021)_Aug24'!DL91=":",IF('turnover_services_(b2015)_Dec23'!DK91&lt;&gt;":",'turnover_services_(b2015)_Dec23'!DK91*'turnover_services_(b2021)_Aug24'!$B91,":"),'turnover_services_(b2021)_Aug24'!DL91),":")</f>
        <v>90.7</v>
      </c>
      <c r="DL91" s="14">
        <f>IFERROR(IF('turnover_services_(b2021)_Aug24'!DM91=":",IF('turnover_services_(b2015)_Dec23'!DL91&lt;&gt;":",'turnover_services_(b2015)_Dec23'!DL91*'turnover_services_(b2021)_Aug24'!$B91,":"),'turnover_services_(b2021)_Aug24'!DM91),":")</f>
        <v>97.2</v>
      </c>
      <c r="DM91" s="14">
        <f>IFERROR(IF('turnover_services_(b2021)_Aug24'!DN91=":",IF('turnover_services_(b2015)_Dec23'!DM91&lt;&gt;":",'turnover_services_(b2015)_Dec23'!DM91*'turnover_services_(b2021)_Aug24'!$B91,":"),'turnover_services_(b2021)_Aug24'!DN91),":")</f>
        <v>95.9</v>
      </c>
      <c r="DN91" s="14">
        <f>IFERROR(IF('turnover_services_(b2021)_Aug24'!DO91=":",IF('turnover_services_(b2015)_Dec23'!DN91&lt;&gt;":",'turnover_services_(b2015)_Dec23'!DN91*'turnover_services_(b2021)_Aug24'!$B91,":"),'turnover_services_(b2021)_Aug24'!DO91),":")</f>
        <v>96</v>
      </c>
      <c r="DO91" s="14">
        <f>IFERROR(IF('turnover_services_(b2021)_Aug24'!DP91=":",IF('turnover_services_(b2015)_Dec23'!DO91&lt;&gt;":",'turnover_services_(b2015)_Dec23'!DO91*'turnover_services_(b2021)_Aug24'!$B91,":"),'turnover_services_(b2021)_Aug24'!DP91),":")</f>
        <v>93.7</v>
      </c>
      <c r="DP91" s="14">
        <f>IFERROR(IF('turnover_services_(b2021)_Aug24'!DQ91=":",IF('turnover_services_(b2015)_Dec23'!DP91&lt;&gt;":",'turnover_services_(b2015)_Dec23'!DP91*'turnover_services_(b2021)_Aug24'!$B91,":"),'turnover_services_(b2021)_Aug24'!DQ91),":")</f>
        <v>100.8</v>
      </c>
      <c r="DQ91" s="14">
        <f>IFERROR(IF('turnover_services_(b2021)_Aug24'!DR91=":",IF('turnover_services_(b2015)_Dec23'!DQ91&lt;&gt;":",'turnover_services_(b2015)_Dec23'!DQ91*'turnover_services_(b2021)_Aug24'!$B91,":"),'turnover_services_(b2021)_Aug24'!DR91),":")</f>
        <v>90.8</v>
      </c>
      <c r="DR91" s="14">
        <f>IFERROR(IF('turnover_services_(b2021)_Aug24'!DS91=":",IF('turnover_services_(b2015)_Dec23'!DR91&lt;&gt;":",'turnover_services_(b2015)_Dec23'!DR91*'turnover_services_(b2021)_Aug24'!$B91,":"),'turnover_services_(b2021)_Aug24'!DS91),":")</f>
        <v>92.2</v>
      </c>
      <c r="DS91" s="14">
        <f>IFERROR(IF('turnover_services_(b2021)_Aug24'!DT91=":",IF('turnover_services_(b2015)_Dec23'!DS91&lt;&gt;":",'turnover_services_(b2015)_Dec23'!DS91*'turnover_services_(b2021)_Aug24'!$B91,":"),'turnover_services_(b2021)_Aug24'!DT91),":")</f>
        <v>98</v>
      </c>
      <c r="DT91" s="14">
        <f>IFERROR(IF('turnover_services_(b2021)_Aug24'!DU91=":",IF('turnover_services_(b2015)_Dec23'!DT91&lt;&gt;":",'turnover_services_(b2015)_Dec23'!DT91*'turnover_services_(b2021)_Aug24'!$B91,":"),'turnover_services_(b2021)_Aug24'!DU91),":")</f>
        <v>93.4</v>
      </c>
      <c r="DU91" s="14">
        <f>IFERROR(IF('turnover_services_(b2021)_Aug24'!DV91=":",IF('turnover_services_(b2015)_Dec23'!DU91&lt;&gt;":",'turnover_services_(b2015)_Dec23'!DU91*'turnover_services_(b2021)_Aug24'!$B91,":"),'turnover_services_(b2021)_Aug24'!DV91),":")</f>
        <v>92.4</v>
      </c>
      <c r="DV91" s="14">
        <f>IFERROR(IF('turnover_services_(b2021)_Aug24'!DW91=":",IF('turnover_services_(b2015)_Dec23'!DV91&lt;&gt;":",'turnover_services_(b2015)_Dec23'!DV91*'turnover_services_(b2021)_Aug24'!$B91,":"),'turnover_services_(b2021)_Aug24'!DW91),":")</f>
        <v>90.8</v>
      </c>
      <c r="DW91" s="14">
        <f>IFERROR(IF('turnover_services_(b2021)_Aug24'!DX91=":",IF('turnover_services_(b2015)_Dec23'!DW91&lt;&gt;":",'turnover_services_(b2015)_Dec23'!DW91*'turnover_services_(b2021)_Aug24'!$B91,":"),'turnover_services_(b2021)_Aug24'!DX91),":")</f>
        <v>90.9</v>
      </c>
      <c r="DX91" s="14">
        <f>IFERROR(IF('turnover_services_(b2021)_Aug24'!DY91=":",IF('turnover_services_(b2015)_Dec23'!DX91&lt;&gt;":",'turnover_services_(b2015)_Dec23'!DX91*'turnover_services_(b2021)_Aug24'!$B91,":"),'turnover_services_(b2021)_Aug24'!DY91),":")</f>
        <v>88.7</v>
      </c>
      <c r="DY91" s="14">
        <f>IFERROR(IF('turnover_services_(b2021)_Aug24'!DZ91=":",IF('turnover_services_(b2015)_Dec23'!DY91&lt;&gt;":",'turnover_services_(b2015)_Dec23'!DY91*'turnover_services_(b2021)_Aug24'!$B91,":"),'turnover_services_(b2021)_Aug24'!DZ91),":")</f>
        <v>92.4</v>
      </c>
      <c r="DZ91" s="14">
        <f>IFERROR(IF('turnover_services_(b2021)_Aug24'!EA91=":",IF('turnover_services_(b2015)_Dec23'!DZ91&lt;&gt;":",'turnover_services_(b2015)_Dec23'!DZ91*'turnover_services_(b2021)_Aug24'!$B91,":"),'turnover_services_(b2021)_Aug24'!EA91),":")</f>
        <v>92</v>
      </c>
      <c r="EA91" s="14">
        <f>IFERROR(IF('turnover_services_(b2021)_Aug24'!EB91=":",IF('turnover_services_(b2015)_Dec23'!EA91&lt;&gt;":",'turnover_services_(b2015)_Dec23'!EA91*'turnover_services_(b2021)_Aug24'!$B91,":"),'turnover_services_(b2021)_Aug24'!EB91),":")</f>
        <v>91.6</v>
      </c>
      <c r="EB91" s="14">
        <f>IFERROR(IF('turnover_services_(b2021)_Aug24'!EC91=":",IF('turnover_services_(b2015)_Dec23'!EB91&lt;&gt;":",'turnover_services_(b2015)_Dec23'!EB91*'turnover_services_(b2021)_Aug24'!$B91,":"),'turnover_services_(b2021)_Aug24'!EC91),":")</f>
        <v>96.9</v>
      </c>
      <c r="EC91" s="14">
        <f>IFERROR(IF('turnover_services_(b2021)_Aug24'!ED91=":",IF('turnover_services_(b2015)_Dec23'!EC91&lt;&gt;":",'turnover_services_(b2015)_Dec23'!EC91*'turnover_services_(b2021)_Aug24'!$B91,":"),'turnover_services_(b2021)_Aug24'!ED91),":")</f>
        <v>95.1</v>
      </c>
      <c r="ED91" s="14">
        <f>IFERROR(IF('turnover_services_(b2021)_Aug24'!EE91=":",IF('turnover_services_(b2015)_Dec23'!ED91&lt;&gt;":",'turnover_services_(b2015)_Dec23'!ED91*'turnover_services_(b2021)_Aug24'!$B91,":"),'turnover_services_(b2021)_Aug24'!EE91),":")</f>
        <v>97.1</v>
      </c>
      <c r="EE91" s="14">
        <f>IFERROR(IF('turnover_services_(b2021)_Aug24'!EF91=":",IF('turnover_services_(b2015)_Dec23'!EE91&lt;&gt;":",'turnover_services_(b2015)_Dec23'!EE91*'turnover_services_(b2021)_Aug24'!$B91,":"),'turnover_services_(b2021)_Aug24'!EF91),":")</f>
        <v>94.5</v>
      </c>
      <c r="EF91" s="14">
        <f>IFERROR(IF('turnover_services_(b2021)_Aug24'!EG91=":",IF('turnover_services_(b2015)_Dec23'!EF91&lt;&gt;":",'turnover_services_(b2015)_Dec23'!EF91*'turnover_services_(b2021)_Aug24'!$B91,":"),'turnover_services_(b2021)_Aug24'!EG91),":")</f>
        <v>98.4</v>
      </c>
      <c r="EG91" s="14">
        <f>IFERROR(IF('turnover_services_(b2021)_Aug24'!EH91=":",IF('turnover_services_(b2015)_Dec23'!EG91&lt;&gt;":",'turnover_services_(b2015)_Dec23'!EG91*'turnover_services_(b2021)_Aug24'!$B91,":"),'turnover_services_(b2021)_Aug24'!EH91),":")</f>
        <v>98.1</v>
      </c>
      <c r="EH91" s="14">
        <f>IFERROR(IF('turnover_services_(b2021)_Aug24'!EI91=":",IF('turnover_services_(b2015)_Dec23'!EH91&lt;&gt;":",'turnover_services_(b2015)_Dec23'!EH91*'turnover_services_(b2021)_Aug24'!$B91,":"),'turnover_services_(b2021)_Aug24'!EI91),":")</f>
        <v>97.7</v>
      </c>
      <c r="EI91" s="14">
        <f>IFERROR(IF('turnover_services_(b2021)_Aug24'!EJ91=":",IF('turnover_services_(b2015)_Dec23'!EI91&lt;&gt;":",'turnover_services_(b2015)_Dec23'!EI91*'turnover_services_(b2021)_Aug24'!$B91,":"),'turnover_services_(b2021)_Aug24'!EJ91),":")</f>
        <v>97.5</v>
      </c>
      <c r="EJ91" s="14">
        <f>IFERROR(IF('turnover_services_(b2021)_Aug24'!EK91=":",IF('turnover_services_(b2015)_Dec23'!EJ91&lt;&gt;":",'turnover_services_(b2015)_Dec23'!EJ91*'turnover_services_(b2021)_Aug24'!$B91,":"),'turnover_services_(b2021)_Aug24'!EK91),":")</f>
        <v>103.9</v>
      </c>
      <c r="EK91" s="14">
        <f>IFERROR(IF('turnover_services_(b2021)_Aug24'!EL91=":",IF('turnover_services_(b2015)_Dec23'!EK91&lt;&gt;":",'turnover_services_(b2015)_Dec23'!EK91*'turnover_services_(b2021)_Aug24'!$B91,":"),'turnover_services_(b2021)_Aug24'!EL91),":")</f>
        <v>105.1</v>
      </c>
      <c r="EL91" s="14">
        <f>IFERROR(IF('turnover_services_(b2021)_Aug24'!EM91=":",IF('turnover_services_(b2015)_Dec23'!EL91&lt;&gt;":",'turnover_services_(b2015)_Dec23'!EL91*'turnover_services_(b2021)_Aug24'!$B91,":"),'turnover_services_(b2021)_Aug24'!EM91),":")</f>
        <v>98.1</v>
      </c>
      <c r="EM91" s="14">
        <f>IFERROR(IF('turnover_services_(b2021)_Aug24'!EN91=":",IF('turnover_services_(b2015)_Dec23'!EM91&lt;&gt;":",'turnover_services_(b2015)_Dec23'!EM91*'turnover_services_(b2021)_Aug24'!$B91,":"),'turnover_services_(b2021)_Aug24'!EN91),":")</f>
        <v>106.7</v>
      </c>
      <c r="EN91" s="14">
        <f>IFERROR(IF('turnover_services_(b2021)_Aug24'!EO91=":",IF('turnover_services_(b2015)_Dec23'!EN91&lt;&gt;":",'turnover_services_(b2015)_Dec23'!EN91*'turnover_services_(b2021)_Aug24'!$B91,":"),'turnover_services_(b2021)_Aug24'!EO91),":")</f>
        <v>98.7</v>
      </c>
      <c r="EO91" s="14">
        <f>IFERROR(IF('turnover_services_(b2021)_Aug24'!EP91=":",IF('turnover_services_(b2015)_Dec23'!EO91&lt;&gt;":",'turnover_services_(b2015)_Dec23'!EO91*'turnover_services_(b2021)_Aug24'!$B91,":"),'turnover_services_(b2021)_Aug24'!EP91),":")</f>
        <v>105.7</v>
      </c>
      <c r="EP91" s="14">
        <f>IFERROR(IF('turnover_services_(b2021)_Aug24'!EQ91=":",IF('turnover_services_(b2015)_Dec23'!EP91&lt;&gt;":",'turnover_services_(b2015)_Dec23'!EP91*'turnover_services_(b2021)_Aug24'!$B91,":"),'turnover_services_(b2021)_Aug24'!EQ91),":")</f>
        <v>106.7</v>
      </c>
      <c r="EQ91" s="14">
        <f>IFERROR(IF('turnover_services_(b2021)_Aug24'!ER91=":",IF('turnover_services_(b2015)_Dec23'!EQ91&lt;&gt;":",'turnover_services_(b2015)_Dec23'!EQ91*'turnover_services_(b2021)_Aug24'!$B91,":"),'turnover_services_(b2021)_Aug24'!ER91),":")</f>
        <v>106</v>
      </c>
      <c r="ER91" s="14">
        <f>IFERROR(IF('turnover_services_(b2021)_Aug24'!ES91=":",IF('turnover_services_(b2015)_Dec23'!ER91&lt;&gt;":",'turnover_services_(b2015)_Dec23'!ER91*'turnover_services_(b2021)_Aug24'!$B91,":"),'turnover_services_(b2021)_Aug24'!ES91),":")</f>
        <v>103.5</v>
      </c>
      <c r="ES91" s="14">
        <f>IFERROR(IF('turnover_services_(b2021)_Aug24'!ET91=":",IF('turnover_services_(b2015)_Dec23'!ES91&lt;&gt;":",'turnover_services_(b2015)_Dec23'!ES91*'turnover_services_(b2021)_Aug24'!$B91,":"),'turnover_services_(b2021)_Aug24'!ET91),":")</f>
        <v>106.7</v>
      </c>
      <c r="ET91" s="14">
        <f>IFERROR(IF('turnover_services_(b2021)_Aug24'!EU91=":",IF('turnover_services_(b2015)_Dec23'!ET91&lt;&gt;":",'turnover_services_(b2015)_Dec23'!ET91*'turnover_services_(b2021)_Aug24'!$B91,":"),'turnover_services_(b2021)_Aug24'!EU91),":")</f>
        <v>109.4</v>
      </c>
      <c r="EU91" s="14">
        <f>IFERROR(IF('turnover_services_(b2021)_Aug24'!EV91=":",IF('turnover_services_(b2015)_Dec23'!EU91&lt;&gt;":",'turnover_services_(b2015)_Dec23'!EU91*'turnover_services_(b2021)_Aug24'!$B91,":"),'turnover_services_(b2021)_Aug24'!EV91),":")</f>
        <v>115.7</v>
      </c>
      <c r="EV91" s="14">
        <f>IFERROR(IF('turnover_services_(b2021)_Aug24'!EW91=":",IF('turnover_services_(b2015)_Dec23'!EV91&lt;&gt;":",'turnover_services_(b2015)_Dec23'!EV91*'turnover_services_(b2021)_Aug24'!$B91,":"),'turnover_services_(b2021)_Aug24'!EW91),":")</f>
        <v>110.5</v>
      </c>
      <c r="EW91" s="14">
        <f>IFERROR(IF('turnover_services_(b2021)_Aug24'!EX91=":",IF('turnover_services_(b2015)_Dec23'!EW91&lt;&gt;":",'turnover_services_(b2015)_Dec23'!EW91*'turnover_services_(b2021)_Aug24'!$B91,":"),'turnover_services_(b2021)_Aug24'!EX91),":")</f>
        <v>116.2</v>
      </c>
      <c r="EX91" s="14">
        <f>IFERROR(IF('turnover_services_(b2021)_Aug24'!EY91=":",IF('turnover_services_(b2015)_Dec23'!EX91&lt;&gt;":",'turnover_services_(b2015)_Dec23'!EX91*'turnover_services_(b2021)_Aug24'!$B91,":"),'turnover_services_(b2021)_Aug24'!EY91),":")</f>
        <v>106.8</v>
      </c>
      <c r="EY91" s="14">
        <f>IFERROR(IF('turnover_services_(b2021)_Aug24'!EZ91=":",IF('turnover_services_(b2015)_Dec23'!EY91&lt;&gt;":",'turnover_services_(b2015)_Dec23'!EY91*'turnover_services_(b2021)_Aug24'!$B91,":"),'turnover_services_(b2021)_Aug24'!EZ91),":")</f>
        <v>111.7</v>
      </c>
      <c r="EZ91" s="14">
        <f>IFERROR(IF('turnover_services_(b2021)_Aug24'!FA91=":",IF('turnover_services_(b2015)_Dec23'!EZ91&lt;&gt;":",'turnover_services_(b2015)_Dec23'!EZ91*'turnover_services_(b2021)_Aug24'!$B91,":"),'turnover_services_(b2021)_Aug24'!FA91),":")</f>
        <v>117.1</v>
      </c>
      <c r="FA91" s="14">
        <f>IFERROR(IF('turnover_services_(b2021)_Aug24'!FB91=":",IF('turnover_services_(b2015)_Dec23'!FA91&lt;&gt;":",'turnover_services_(b2015)_Dec23'!FA91*'turnover_services_(b2021)_Aug24'!$B91,":"),'turnover_services_(b2021)_Aug24'!FB91),":")</f>
        <v>113.3</v>
      </c>
      <c r="FB91" s="14">
        <f>IFERROR(IF('turnover_services_(b2021)_Aug24'!FC91=":",IF('turnover_services_(b2015)_Dec23'!FB91&lt;&gt;":",'turnover_services_(b2015)_Dec23'!FB91*'turnover_services_(b2021)_Aug24'!$B91,":"),'turnover_services_(b2021)_Aug24'!FC91),":")</f>
        <v>114.9</v>
      </c>
      <c r="FC91" s="14">
        <f>IFERROR(IF('turnover_services_(b2021)_Aug24'!FD91=":",IF('turnover_services_(b2015)_Dec23'!FC91&lt;&gt;":",'turnover_services_(b2015)_Dec23'!FC91*'turnover_services_(b2021)_Aug24'!$B91,":"),'turnover_services_(b2021)_Aug24'!FD91),":")</f>
        <v>112.8</v>
      </c>
      <c r="FD91" s="14">
        <f>IFERROR(IF('turnover_services_(b2021)_Aug24'!FE91=":",IF('turnover_services_(b2015)_Dec23'!FD91&lt;&gt;":",'turnover_services_(b2015)_Dec23'!FD91*'turnover_services_(b2021)_Aug24'!$B91,":"),'turnover_services_(b2021)_Aug24'!FE91),":")</f>
        <v>116.1</v>
      </c>
      <c r="FE91" s="14">
        <f>IFERROR(IF('turnover_services_(b2021)_Aug24'!FF91=":",IF('turnover_services_(b2015)_Dec23'!FE91&lt;&gt;":",'turnover_services_(b2015)_Dec23'!FE91*'turnover_services_(b2021)_Aug24'!$B91,":"),'turnover_services_(b2021)_Aug24'!FF91),":")</f>
        <v>120.1</v>
      </c>
      <c r="FF91" s="14">
        <f>IFERROR(IF('turnover_services_(b2021)_Aug24'!FG91=":",IF('turnover_services_(b2015)_Dec23'!FF91&lt;&gt;":",'turnover_services_(b2015)_Dec23'!FF91*'turnover_services_(b2021)_Aug24'!$B91,":"),'turnover_services_(b2021)_Aug24'!FG91),":")</f>
        <v>121.4</v>
      </c>
      <c r="FG91" s="14">
        <f>IFERROR(IF('turnover_services_(b2021)_Aug24'!FH91=":",IF('turnover_services_(b2015)_Dec23'!FG91&lt;&gt;":",'turnover_services_(b2015)_Dec23'!FG91*'turnover_services_(b2021)_Aug24'!$B91,":"),'turnover_services_(b2021)_Aug24'!FH91),":")</f>
        <v>120.4</v>
      </c>
      <c r="FH91" s="14">
        <f>IFERROR(IF('turnover_services_(b2021)_Aug24'!FI91=":",IF('turnover_services_(b2015)_Dec23'!FH91&lt;&gt;":",'turnover_services_(b2015)_Dec23'!FH91*'turnover_services_(b2021)_Aug24'!$B91,":"),'turnover_services_(b2021)_Aug24'!FI91),":")</f>
        <v>121.3</v>
      </c>
      <c r="FI91" s="14">
        <f>IFERROR(IF('turnover_services_(b2021)_Aug24'!FJ91=":",IF('turnover_services_(b2015)_Dec23'!FI91&lt;&gt;":",'turnover_services_(b2015)_Dec23'!FI91*'turnover_services_(b2021)_Aug24'!$B91,":"),'turnover_services_(b2021)_Aug24'!FJ91),":")</f>
        <v>124.7</v>
      </c>
      <c r="FJ91" s="14">
        <f>IFERROR(IF('turnover_services_(b2021)_Aug24'!FK91=":",IF('turnover_services_(b2015)_Dec23'!FJ91&lt;&gt;":",'turnover_services_(b2015)_Dec23'!FJ91*'turnover_services_(b2021)_Aug24'!$B91,":"),'turnover_services_(b2021)_Aug24'!FK91),":")</f>
        <v>116.9</v>
      </c>
      <c r="FK91" s="14">
        <f>IFERROR(IF('turnover_services_(b2021)_Aug24'!FL91=":",IF('turnover_services_(b2015)_Dec23'!FK91&lt;&gt;":",'turnover_services_(b2015)_Dec23'!FK91*'turnover_services_(b2021)_Aug24'!$B91,":"),'turnover_services_(b2021)_Aug24'!FL91),":")</f>
        <v>118</v>
      </c>
      <c r="FL91" s="14">
        <f>IFERROR(IF('turnover_services_(b2021)_Aug24'!FM91=":",IF('turnover_services_(b2015)_Dec23'!FL91&lt;&gt;":",'turnover_services_(b2015)_Dec23'!FL91*'turnover_services_(b2021)_Aug24'!$B91,":"),'turnover_services_(b2021)_Aug24'!FM91),":")</f>
        <v>118.9</v>
      </c>
      <c r="FM91" s="14">
        <f>IFERROR(IF('turnover_services_(b2021)_Aug24'!FN91=":",IF('turnover_services_(b2015)_Dec23'!FM91&lt;&gt;":",'turnover_services_(b2015)_Dec23'!FM91*'turnover_services_(b2021)_Aug24'!$B91,":"),'turnover_services_(b2021)_Aug24'!FN91),":")</f>
        <v>119.2</v>
      </c>
      <c r="FN91" s="14">
        <f>IFERROR(IF('turnover_services_(b2021)_Aug24'!FO91=":",IF('turnover_services_(b2015)_Dec23'!FN91&lt;&gt;":",'turnover_services_(b2015)_Dec23'!FN91*'turnover_services_(b2021)_Aug24'!$B91,":"),'turnover_services_(b2021)_Aug24'!FO91),":")</f>
        <v>120</v>
      </c>
      <c r="FO91" s="14">
        <f>IFERROR(IF('turnover_services_(b2021)_Aug24'!FP91=":",IF('turnover_services_(b2015)_Dec23'!FO91&lt;&gt;":",'turnover_services_(b2015)_Dec23'!FO91*'turnover_services_(b2021)_Aug24'!$B91,":"),'turnover_services_(b2021)_Aug24'!FP91),":")</f>
        <v>124.9</v>
      </c>
      <c r="FP91" s="14">
        <f>IFERROR(IF('turnover_services_(b2021)_Aug24'!FQ91=":",IF('turnover_services_(b2015)_Dec23'!FP91&lt;&gt;":",'turnover_services_(b2015)_Dec23'!FP91*'turnover_services_(b2021)_Aug24'!$B91,":"),'turnover_services_(b2021)_Aug24'!FQ91),":")</f>
        <v>123.9</v>
      </c>
      <c r="FQ91" s="14">
        <f>IFERROR(IF('turnover_services_(b2021)_Aug24'!FR91=":",IF('turnover_services_(b2015)_Dec23'!FQ91&lt;&gt;":",'turnover_services_(b2015)_Dec23'!FQ91*'turnover_services_(b2021)_Aug24'!$B91,":"),'turnover_services_(b2021)_Aug24'!FR91),":")</f>
        <v>121</v>
      </c>
      <c r="FR91" s="14">
        <f>IFERROR(IF('turnover_services_(b2021)_Aug24'!FS91=":",IF('turnover_services_(b2015)_Dec23'!FR91&lt;&gt;":",'turnover_services_(b2015)_Dec23'!FR91*'turnover_services_(b2021)_Aug24'!$B91,":"),'turnover_services_(b2021)_Aug24'!FS91),":")</f>
        <v>120.8</v>
      </c>
      <c r="FS91" s="14">
        <f>IFERROR(IF('turnover_services_(b2021)_Aug24'!FT91=":",IF('turnover_services_(b2015)_Dec23'!FS91&lt;&gt;":",'turnover_services_(b2015)_Dec23'!FS91*'turnover_services_(b2021)_Aug24'!$B91,":"),'turnover_services_(b2021)_Aug24'!FT91),":")</f>
        <v>117.8</v>
      </c>
      <c r="FT91" s="14">
        <f>IFERROR(IF('turnover_services_(b2021)_Aug24'!FU91=":",IF('turnover_services_(b2015)_Dec23'!FT91&lt;&gt;":",'turnover_services_(b2015)_Dec23'!FT91*'turnover_services_(b2021)_Aug24'!$B91,":"),'turnover_services_(b2021)_Aug24'!FU91),":")</f>
        <v>115.9</v>
      </c>
      <c r="FU91" s="14">
        <f>IFERROR(IF('turnover_services_(b2021)_Aug24'!FV91=":",IF('turnover_services_(b2015)_Dec23'!FU91&lt;&gt;":",'turnover_services_(b2015)_Dec23'!FU91*'turnover_services_(b2021)_Aug24'!$B91,":"),'turnover_services_(b2021)_Aug24'!FV91),":")</f>
        <v>110.6</v>
      </c>
      <c r="FV91" s="14">
        <f>IFERROR(IF('turnover_services_(b2021)_Aug24'!FW91=":",IF('turnover_services_(b2015)_Dec23'!FV91&lt;&gt;":",'turnover_services_(b2015)_Dec23'!FV91*'turnover_services_(b2021)_Aug24'!$B91,":"),'turnover_services_(b2021)_Aug24'!FW91),":")</f>
        <v>114.1</v>
      </c>
      <c r="FW91" s="14">
        <f>IFERROR(IF('turnover_services_(b2021)_Aug24'!FX91=":",IF('turnover_services_(b2015)_Dec23'!FW91&lt;&gt;":",'turnover_services_(b2015)_Dec23'!FW91*'turnover_services_(b2021)_Aug24'!$B91,":"),'turnover_services_(b2021)_Aug24'!FX91),":")</f>
        <v>114.5</v>
      </c>
      <c r="FX91" s="14">
        <f>IFERROR(IF('turnover_services_(b2021)_Aug24'!FY91=":",IF('turnover_services_(b2015)_Dec23'!FX91&lt;&gt;":",'turnover_services_(b2015)_Dec23'!FX91*'turnover_services_(b2021)_Aug24'!$B91,":"),'turnover_services_(b2021)_Aug24'!FY91),":")</f>
        <v>109.2</v>
      </c>
      <c r="FY91" s="14">
        <f>IFERROR(IF('turnover_services_(b2021)_Aug24'!FZ91=":",IF('turnover_services_(b2015)_Dec23'!FY91&lt;&gt;":",'turnover_services_(b2015)_Dec23'!FY91*'turnover_services_(b2021)_Aug24'!$B91,":"),'turnover_services_(b2021)_Aug24'!FZ91),":")</f>
        <v>117.4</v>
      </c>
      <c r="FZ91" s="14">
        <f>IFERROR(IF('turnover_services_(b2021)_Aug24'!GA91=":",IF('turnover_services_(b2015)_Dec23'!FZ91&lt;&gt;":",'turnover_services_(b2015)_Dec23'!FZ91*'turnover_services_(b2021)_Aug24'!$B91,":"),'turnover_services_(b2021)_Aug24'!GA91),":")</f>
        <v>104.9</v>
      </c>
      <c r="GA91" s="14">
        <f>IFERROR(IF('turnover_services_(b2021)_Aug24'!GB91=":",IF('turnover_services_(b2015)_Dec23'!GA91&lt;&gt;":",'turnover_services_(b2015)_Dec23'!GA91*'turnover_services_(b2021)_Aug24'!$B91,":"),'turnover_services_(b2021)_Aug24'!GB91),":")</f>
        <v>104.7</v>
      </c>
      <c r="GB91" s="14">
        <f>IFERROR(IF('turnover_services_(b2021)_Aug24'!GC91=":",IF('turnover_services_(b2015)_Dec23'!GB91&lt;&gt;":",'turnover_services_(b2015)_Dec23'!GB91*'turnover_services_(b2021)_Aug24'!$B91,":"),'turnover_services_(b2021)_Aug24'!GC91),":")</f>
        <v>106.9</v>
      </c>
      <c r="GC91" s="14">
        <f>IFERROR(IF('turnover_services_(b2021)_Aug24'!GD91=":",IF('turnover_services_(b2015)_Dec23'!GC91&lt;&gt;":",'turnover_services_(b2015)_Dec23'!GC91*'turnover_services_(b2021)_Aug24'!$B91,":"),'turnover_services_(b2021)_Aug24'!GD91),":")</f>
        <v>105.3</v>
      </c>
      <c r="GD91" s="14">
        <f>IFERROR(IF('turnover_services_(b2021)_Aug24'!GE91=":",IF('turnover_services_(b2015)_Dec23'!GD91&lt;&gt;":",'turnover_services_(b2015)_Dec23'!GD91*'turnover_services_(b2021)_Aug24'!$B91,":"),'turnover_services_(b2021)_Aug24'!GE91),":")</f>
        <v>101</v>
      </c>
      <c r="GE91" s="14">
        <f>IFERROR(IF('turnover_services_(b2021)_Aug24'!GF91=":",IF('turnover_services_(b2015)_Dec23'!GE91&lt;&gt;":",'turnover_services_(b2015)_Dec23'!GE91*'turnover_services_(b2021)_Aug24'!$B91,":"),'turnover_services_(b2021)_Aug24'!GF91),":")</f>
        <v>98.7</v>
      </c>
      <c r="GF91" s="14">
        <f>IFERROR(IF('turnover_services_(b2021)_Aug24'!GG91=":",IF('turnover_services_(b2015)_Dec23'!GF91&lt;&gt;":",'turnover_services_(b2015)_Dec23'!GF91*'turnover_services_(b2021)_Aug24'!$B91,":"),'turnover_services_(b2021)_Aug24'!GG91),":")</f>
        <v>95</v>
      </c>
      <c r="GG91" s="14">
        <f>IFERROR(IF('turnover_services_(b2021)_Aug24'!GH91=":",IF('turnover_services_(b2015)_Dec23'!GG91&lt;&gt;":",'turnover_services_(b2015)_Dec23'!GG91*'turnover_services_(b2021)_Aug24'!$B91,":"),'turnover_services_(b2021)_Aug24'!GH91),":")</f>
        <v>97.4</v>
      </c>
      <c r="GH91" s="14">
        <f>IFERROR(IF('turnover_services_(b2021)_Aug24'!GI91=":",IF('turnover_services_(b2015)_Dec23'!GH91&lt;&gt;":",'turnover_services_(b2015)_Dec23'!GH91*'turnover_services_(b2021)_Aug24'!$B91,":"),'turnover_services_(b2021)_Aug24'!GI91),":")</f>
        <v>98.7</v>
      </c>
      <c r="GI91" s="14">
        <f>IFERROR(IF('turnover_services_(b2021)_Aug24'!GJ91=":",IF('turnover_services_(b2015)_Dec23'!GI91&lt;&gt;":",'turnover_services_(b2015)_Dec23'!GI91*'turnover_services_(b2021)_Aug24'!$B91,":"),'turnover_services_(b2021)_Aug24'!GJ91),":")</f>
        <v>97.6</v>
      </c>
      <c r="GJ91" s="14">
        <f>IFERROR(IF('turnover_services_(b2021)_Aug24'!GK91=":",IF('turnover_services_(b2015)_Dec23'!GJ91&lt;&gt;":",'turnover_services_(b2015)_Dec23'!GJ91*'turnover_services_(b2021)_Aug24'!$B91,":"),'turnover_services_(b2021)_Aug24'!GK91),":")</f>
        <v>95.5</v>
      </c>
      <c r="GK91" s="14">
        <f>IFERROR(IF('turnover_services_(b2021)_Aug24'!GL91=":",IF('turnover_services_(b2015)_Dec23'!GK91&lt;&gt;":",'turnover_services_(b2015)_Dec23'!GK91*'turnover_services_(b2021)_Aug24'!$B91,":"),'turnover_services_(b2021)_Aug24'!GL91),":")</f>
        <v>91.1</v>
      </c>
      <c r="GL91" s="14">
        <f>IFERROR(IF('turnover_services_(b2021)_Aug24'!GM91=":",IF('turnover_services_(b2015)_Dec23'!GL91&lt;&gt;":",'turnover_services_(b2015)_Dec23'!GL91*'turnover_services_(b2021)_Aug24'!$B91,":"),'turnover_services_(b2021)_Aug24'!GM91),":")</f>
        <v>102.9</v>
      </c>
      <c r="GM91" s="14">
        <f>IFERROR(IF('turnover_services_(b2021)_Aug24'!GN91=":",IF('turnover_services_(b2015)_Dec23'!GM91&lt;&gt;":",'turnover_services_(b2015)_Dec23'!GM91*'turnover_services_(b2021)_Aug24'!$B91,":"),'turnover_services_(b2021)_Aug24'!GN91),":")</f>
        <v>93.2</v>
      </c>
      <c r="GN91" s="14">
        <f>IFERROR(IF('turnover_services_(b2021)_Aug24'!GO91=":",IF('turnover_services_(b2015)_Dec23'!GN91&lt;&gt;":",'turnover_services_(b2015)_Dec23'!GN91*'turnover_services_(b2021)_Aug24'!$B91,":"),'turnover_services_(b2021)_Aug24'!GO91),":")</f>
        <v>89.1</v>
      </c>
      <c r="GO91" s="14">
        <f>IFERROR(IF('turnover_services_(b2021)_Aug24'!GP91=":",IF('turnover_services_(b2015)_Dec23'!GO91&lt;&gt;":",'turnover_services_(b2015)_Dec23'!GO91*'turnover_services_(b2021)_Aug24'!$B91,":"),'turnover_services_(b2021)_Aug24'!GP91),":")</f>
        <v>89.6</v>
      </c>
      <c r="GP91" s="14">
        <f>IFERROR(IF('turnover_services_(b2021)_Aug24'!GQ91=":",IF('turnover_services_(b2015)_Dec23'!GP91&lt;&gt;":",'turnover_services_(b2015)_Dec23'!GP91*'turnover_services_(b2021)_Aug24'!$B91,":"),'turnover_services_(b2021)_Aug24'!GQ91),":")</f>
        <v>87.3</v>
      </c>
      <c r="GQ91" s="14">
        <f>IFERROR(IF('turnover_services_(b2021)_Aug24'!GR91=":",IF('turnover_services_(b2015)_Dec23'!GQ91&lt;&gt;":",'turnover_services_(b2015)_Dec23'!GQ91*'turnover_services_(b2021)_Aug24'!$B91,":"),'turnover_services_(b2021)_Aug24'!GR91),":")</f>
        <v>89.1</v>
      </c>
      <c r="GR91" s="14">
        <f>IFERROR(IF('turnover_services_(b2021)_Aug24'!GS91=":",IF('turnover_services_(b2015)_Dec23'!GR91&lt;&gt;":",'turnover_services_(b2015)_Dec23'!GR91*'turnover_services_(b2021)_Aug24'!$B91,":"),'turnover_services_(b2021)_Aug24'!GS91),":")</f>
        <v>94.6</v>
      </c>
      <c r="GS91" s="14">
        <f>IFERROR(IF('turnover_services_(b2021)_Aug24'!GT91=":",IF('turnover_services_(b2015)_Dec23'!GS91&lt;&gt;":",'turnover_services_(b2015)_Dec23'!GS91*'turnover_services_(b2021)_Aug24'!$B91,":"),'turnover_services_(b2021)_Aug24'!GT91),":")</f>
        <v>83.3</v>
      </c>
      <c r="GT91" s="14">
        <f>IFERROR(IF('turnover_services_(b2021)_Aug24'!GU91=":",IF('turnover_services_(b2015)_Dec23'!GT91&lt;&gt;":",'turnover_services_(b2015)_Dec23'!GT91*'turnover_services_(b2021)_Aug24'!$B91,":"),'turnover_services_(b2021)_Aug24'!GU91),":")</f>
        <v>92</v>
      </c>
      <c r="GU91" s="14">
        <f>IFERROR(IF('turnover_services_(b2021)_Aug24'!GV91=":",IF('turnover_services_(b2015)_Dec23'!GU91&lt;&gt;":",'turnover_services_(b2015)_Dec23'!GU91*'turnover_services_(b2021)_Aug24'!$B91,":"),'turnover_services_(b2021)_Aug24'!GV91),":")</f>
        <v>90</v>
      </c>
      <c r="GV91" s="14">
        <f>IFERROR(IF('turnover_services_(b2021)_Aug24'!GW91=":",IF('turnover_services_(b2015)_Dec23'!GV91&lt;&gt;":",'turnover_services_(b2015)_Dec23'!GV91*'turnover_services_(b2021)_Aug24'!$B91,":"),'turnover_services_(b2021)_Aug24'!GW91),":")</f>
        <v>91.6</v>
      </c>
      <c r="GW91" s="14">
        <f>IFERROR(IF('turnover_services_(b2021)_Aug24'!GX91=":",IF('turnover_services_(b2015)_Dec23'!GW91&lt;&gt;":",'turnover_services_(b2015)_Dec23'!GW91*'turnover_services_(b2021)_Aug24'!$B91,":"),'turnover_services_(b2021)_Aug24'!GX91),":")</f>
        <v>90.2</v>
      </c>
      <c r="GX91" s="14">
        <f>IFERROR(IF('turnover_services_(b2021)_Aug24'!GY91=":",IF('turnover_services_(b2015)_Dec23'!GX91&lt;&gt;":",'turnover_services_(b2015)_Dec23'!GX91*'turnover_services_(b2021)_Aug24'!$B91,":"),'turnover_services_(b2021)_Aug24'!GY91),":")</f>
        <v>88.6</v>
      </c>
      <c r="GY91" s="14">
        <f>IFERROR(IF('turnover_services_(b2021)_Aug24'!GZ91=":",IF('turnover_services_(b2015)_Dec23'!GY91&lt;&gt;":",'turnover_services_(b2015)_Dec23'!GY91*'turnover_services_(b2021)_Aug24'!$B91,":"),'turnover_services_(b2021)_Aug24'!GZ91),":")</f>
        <v>90.4</v>
      </c>
      <c r="GZ91" s="14">
        <f>IFERROR(IF('turnover_services_(b2021)_Aug24'!HA91=":",IF('turnover_services_(b2015)_Dec23'!GZ91&lt;&gt;":",'turnover_services_(b2015)_Dec23'!GZ91*'turnover_services_(b2021)_Aug24'!$B91,":"),'turnover_services_(b2021)_Aug24'!HA91),":")</f>
        <v>89.7</v>
      </c>
      <c r="HA91" s="14">
        <f>IFERROR(IF('turnover_services_(b2021)_Aug24'!HB91=":",IF('turnover_services_(b2015)_Dec23'!HA91&lt;&gt;":",'turnover_services_(b2015)_Dec23'!HA91*'turnover_services_(b2021)_Aug24'!$B91,":"),'turnover_services_(b2021)_Aug24'!HB91),":")</f>
        <v>91.8</v>
      </c>
      <c r="HB91" s="14">
        <f>IFERROR(IF('turnover_services_(b2021)_Aug24'!HC91=":",IF('turnover_services_(b2015)_Dec23'!HB91&lt;&gt;":",'turnover_services_(b2015)_Dec23'!HB91*'turnover_services_(b2021)_Aug24'!$B91,":"),'turnover_services_(b2021)_Aug24'!HC91),":")</f>
        <v>91.1</v>
      </c>
      <c r="HC91" s="14">
        <f>IFERROR(IF('turnover_services_(b2021)_Aug24'!HD91=":",IF('turnover_services_(b2015)_Dec23'!HC91&lt;&gt;":",'turnover_services_(b2015)_Dec23'!HC91*'turnover_services_(b2021)_Aug24'!$B91,":"),'turnover_services_(b2021)_Aug24'!HD91),":")</f>
        <v>96.6</v>
      </c>
      <c r="HD91" s="14">
        <f>IFERROR(IF('turnover_services_(b2021)_Aug24'!HE91=":",IF('turnover_services_(b2015)_Dec23'!HD91&lt;&gt;":",'turnover_services_(b2015)_Dec23'!HD91*'turnover_services_(b2021)_Aug24'!$B91,":"),'turnover_services_(b2021)_Aug24'!HE91),":")</f>
        <v>92.5</v>
      </c>
      <c r="HE91" s="14">
        <f>IFERROR(IF('turnover_services_(b2021)_Aug24'!HF91=":",IF('turnover_services_(b2015)_Dec23'!HE91&lt;&gt;":",'turnover_services_(b2015)_Dec23'!HE91*'turnover_services_(b2021)_Aug24'!$B91,":"),'turnover_services_(b2021)_Aug24'!HF91),":")</f>
        <v>92.5</v>
      </c>
      <c r="HF91" s="14">
        <f>IFERROR(IF('turnover_services_(b2021)_Aug24'!HG91=":",IF('turnover_services_(b2015)_Dec23'!HF91&lt;&gt;":",'turnover_services_(b2015)_Dec23'!HF91*'turnover_services_(b2021)_Aug24'!$B91,":"),'turnover_services_(b2021)_Aug24'!HG91),":")</f>
        <v>94.1</v>
      </c>
      <c r="HG91" s="14">
        <f>IFERROR(IF('turnover_services_(b2021)_Aug24'!HH91=":",IF('turnover_services_(b2015)_Dec23'!HG91&lt;&gt;":",'turnover_services_(b2015)_Dec23'!HG91*'turnover_services_(b2021)_Aug24'!$B91,":"),'turnover_services_(b2021)_Aug24'!HH91),":")</f>
        <v>94.2</v>
      </c>
      <c r="HH91" s="14">
        <f>IFERROR(IF('turnover_services_(b2021)_Aug24'!HI91=":",IF('turnover_services_(b2015)_Dec23'!HH91&lt;&gt;":",'turnover_services_(b2015)_Dec23'!HH91*'turnover_services_(b2021)_Aug24'!$B91,":"),'turnover_services_(b2021)_Aug24'!HI91),":")</f>
        <v>94.4</v>
      </c>
      <c r="HI91" s="14">
        <f>IFERROR(IF('turnover_services_(b2021)_Aug24'!HJ91=":",IF('turnover_services_(b2015)_Dec23'!HI91&lt;&gt;":",'turnover_services_(b2015)_Dec23'!HI91*'turnover_services_(b2021)_Aug24'!$B91,":"),'turnover_services_(b2021)_Aug24'!HJ91),":")</f>
        <v>93.2</v>
      </c>
      <c r="HJ91" s="14">
        <f>IFERROR(IF('turnover_services_(b2021)_Aug24'!HK91=":",IF('turnover_services_(b2015)_Dec23'!HJ91&lt;&gt;":",'turnover_services_(b2015)_Dec23'!HJ91*'turnover_services_(b2021)_Aug24'!$B91,":"),'turnover_services_(b2021)_Aug24'!HK91),":")</f>
        <v>87.2</v>
      </c>
      <c r="HK91" s="14">
        <f>IFERROR(IF('turnover_services_(b2021)_Aug24'!HL91=":",IF('turnover_services_(b2015)_Dec23'!HK91&lt;&gt;":",'turnover_services_(b2015)_Dec23'!HK91*'turnover_services_(b2021)_Aug24'!$B91,":"),'turnover_services_(b2021)_Aug24'!HL91),":")</f>
        <v>86.5</v>
      </c>
      <c r="HL91" s="14">
        <f>IFERROR(IF('turnover_services_(b2021)_Aug24'!HM91=":",IF('turnover_services_(b2015)_Dec23'!HL91&lt;&gt;":",'turnover_services_(b2015)_Dec23'!HL91*'turnover_services_(b2021)_Aug24'!$B91,":"),'turnover_services_(b2021)_Aug24'!HM91),":")</f>
        <v>85.4</v>
      </c>
      <c r="HM91" s="14">
        <f>IFERROR(IF('turnover_services_(b2021)_Aug24'!HN91=":",IF('turnover_services_(b2015)_Dec23'!HM91&lt;&gt;":",'turnover_services_(b2015)_Dec23'!HM91*'turnover_services_(b2021)_Aug24'!$B91,":"),'turnover_services_(b2021)_Aug24'!HN91),":")</f>
        <v>84.7</v>
      </c>
      <c r="HN91" s="14">
        <f>IFERROR(IF('turnover_services_(b2021)_Aug24'!HO91=":",IF('turnover_services_(b2015)_Dec23'!HN91&lt;&gt;":",'turnover_services_(b2015)_Dec23'!HN91*'turnover_services_(b2021)_Aug24'!$B91,":"),'turnover_services_(b2021)_Aug24'!HO91),":")</f>
        <v>84.1</v>
      </c>
      <c r="HO91" s="14">
        <f>IFERROR(IF('turnover_services_(b2021)_Aug24'!HP91=":",IF('turnover_services_(b2015)_Dec23'!HO91&lt;&gt;":",'turnover_services_(b2015)_Dec23'!HO91*'turnover_services_(b2021)_Aug24'!$B91,":"),'turnover_services_(b2021)_Aug24'!HP91),":")</f>
        <v>81.400000000000006</v>
      </c>
      <c r="HP91" s="14">
        <f>IFERROR(IF('turnover_services_(b2021)_Aug24'!HQ91=":",IF('turnover_services_(b2015)_Dec23'!HP91&lt;&gt;":",'turnover_services_(b2015)_Dec23'!HP91*'turnover_services_(b2021)_Aug24'!$B91,":"),'turnover_services_(b2021)_Aug24'!HQ91),":")</f>
        <v>85.5</v>
      </c>
      <c r="HQ91" s="14">
        <f>IFERROR(IF('turnover_services_(b2021)_Aug24'!HR91=":",IF('turnover_services_(b2015)_Dec23'!HQ91&lt;&gt;":",'turnover_services_(b2015)_Dec23'!HQ91*'turnover_services_(b2021)_Aug24'!$B91,":"),'turnover_services_(b2021)_Aug24'!HR91),":")</f>
        <v>87</v>
      </c>
      <c r="HR91" s="14">
        <f>IFERROR(IF('turnover_services_(b2021)_Aug24'!HS91=":",IF('turnover_services_(b2015)_Dec23'!HR91&lt;&gt;":",'turnover_services_(b2015)_Dec23'!HR91*'turnover_services_(b2021)_Aug24'!$B91,":"),'turnover_services_(b2021)_Aug24'!HS91),":")</f>
        <v>84.7</v>
      </c>
      <c r="HS91" s="14">
        <f>IFERROR(IF('turnover_services_(b2021)_Aug24'!HT91=":",IF('turnover_services_(b2015)_Dec23'!HS91&lt;&gt;":",'turnover_services_(b2015)_Dec23'!HS91*'turnover_services_(b2021)_Aug24'!$B91,":"),'turnover_services_(b2021)_Aug24'!HT91),":")</f>
        <v>78</v>
      </c>
      <c r="HT91" s="14">
        <f>IFERROR(IF('turnover_services_(b2021)_Aug24'!HU91=":",IF('turnover_services_(b2015)_Dec23'!HT91&lt;&gt;":",'turnover_services_(b2015)_Dec23'!HT91*'turnover_services_(b2021)_Aug24'!$B91,":"),'turnover_services_(b2021)_Aug24'!HU91),":")</f>
        <v>77.8</v>
      </c>
      <c r="HU91" s="14">
        <f>IFERROR(IF('turnover_services_(b2021)_Aug24'!HV91=":",IF('turnover_services_(b2015)_Dec23'!HU91&lt;&gt;":",'turnover_services_(b2015)_Dec23'!HU91*'turnover_services_(b2021)_Aug24'!$B91,":"),'turnover_services_(b2021)_Aug24'!HV91),":")</f>
        <v>75.900000000000006</v>
      </c>
      <c r="HV91" s="14">
        <f>IFERROR(IF('turnover_services_(b2021)_Aug24'!HW91=":",IF('turnover_services_(b2015)_Dec23'!HV91&lt;&gt;":",'turnover_services_(b2015)_Dec23'!HV91*'turnover_services_(b2021)_Aug24'!$B91,":"),'turnover_services_(b2021)_Aug24'!HW91),":")</f>
        <v>76.099999999999994</v>
      </c>
      <c r="HW91" s="14">
        <f>IFERROR(IF('turnover_services_(b2021)_Aug24'!HX91=":",IF('turnover_services_(b2015)_Dec23'!HW91&lt;&gt;":",'turnover_services_(b2015)_Dec23'!HW91*'turnover_services_(b2021)_Aug24'!$B91,":"),'turnover_services_(b2021)_Aug24'!HX91),":")</f>
        <v>77.099999999999994</v>
      </c>
      <c r="HX91" s="14">
        <f>IFERROR(IF('turnover_services_(b2021)_Aug24'!HY91=":",IF('turnover_services_(b2015)_Dec23'!HX91&lt;&gt;":",'turnover_services_(b2015)_Dec23'!HX91*'turnover_services_(b2021)_Aug24'!$B91,":"),'turnover_services_(b2021)_Aug24'!HY91),":")</f>
        <v>78</v>
      </c>
      <c r="HY91" s="14">
        <f>IFERROR(IF('turnover_services_(b2021)_Aug24'!HZ91=":",IF('turnover_services_(b2015)_Dec23'!HY91&lt;&gt;":",'turnover_services_(b2015)_Dec23'!HY91*'turnover_services_(b2021)_Aug24'!$B91,":"),'turnover_services_(b2021)_Aug24'!HZ91),":")</f>
        <v>78.599999999999994</v>
      </c>
      <c r="HZ91" s="14">
        <f>IFERROR(IF('turnover_services_(b2021)_Aug24'!IA91=":",IF('turnover_services_(b2015)_Dec23'!HZ91&lt;&gt;":",'turnover_services_(b2015)_Dec23'!HZ91*'turnover_services_(b2021)_Aug24'!$B91,":"),'turnover_services_(b2021)_Aug24'!IA91),":")</f>
        <v>79.400000000000006</v>
      </c>
      <c r="IA91" s="14">
        <f>IFERROR(IF('turnover_services_(b2021)_Aug24'!IB91=":",IF('turnover_services_(b2015)_Dec23'!IA91&lt;&gt;":",'turnover_services_(b2015)_Dec23'!IA91*'turnover_services_(b2021)_Aug24'!$B91,":"),'turnover_services_(b2021)_Aug24'!IB91),":")</f>
        <v>79.599999999999994</v>
      </c>
      <c r="IB91" s="14">
        <f>IFERROR(IF('turnover_services_(b2021)_Aug24'!IC91=":",IF('turnover_services_(b2015)_Dec23'!IB91&lt;&gt;":",'turnover_services_(b2015)_Dec23'!IB91*'turnover_services_(b2021)_Aug24'!$B91,":"),'turnover_services_(b2021)_Aug24'!IC91),":")</f>
        <v>77.3</v>
      </c>
      <c r="IC91" s="14">
        <f>IFERROR(IF('turnover_services_(b2021)_Aug24'!ID91=":",IF('turnover_services_(b2015)_Dec23'!IC91&lt;&gt;":",'turnover_services_(b2015)_Dec23'!IC91*'turnover_services_(b2021)_Aug24'!$B91,":"),'turnover_services_(b2021)_Aug24'!ID91),":")</f>
        <v>78.2</v>
      </c>
      <c r="ID91" s="14">
        <f>IFERROR(IF('turnover_services_(b2021)_Aug24'!IE91=":",IF('turnover_services_(b2015)_Dec23'!ID91&lt;&gt;":",'turnover_services_(b2015)_Dec23'!ID91*'turnover_services_(b2021)_Aug24'!$B91,":"),'turnover_services_(b2021)_Aug24'!IE91),":")</f>
        <v>78.5</v>
      </c>
      <c r="IE91" s="14">
        <f>IFERROR(IF('turnover_services_(b2021)_Aug24'!IF91=":",IF('turnover_services_(b2015)_Dec23'!IE91&lt;&gt;":",'turnover_services_(b2015)_Dec23'!IE91*'turnover_services_(b2021)_Aug24'!$B91,":"),'turnover_services_(b2021)_Aug24'!IF91),":")</f>
        <v>80.099999999999994</v>
      </c>
      <c r="IF91" s="14">
        <f>IFERROR(IF('turnover_services_(b2021)_Aug24'!IG91=":",IF('turnover_services_(b2015)_Dec23'!IF91&lt;&gt;":",'turnover_services_(b2015)_Dec23'!IF91*'turnover_services_(b2021)_Aug24'!$B91,":"),'turnover_services_(b2021)_Aug24'!IG91),":")</f>
        <v>77.099999999999994</v>
      </c>
      <c r="IG91" s="14">
        <f>IFERROR(IF('turnover_services_(b2021)_Aug24'!IH91=":",IF('turnover_services_(b2015)_Dec23'!IG91&lt;&gt;":",'turnover_services_(b2015)_Dec23'!IG91*'turnover_services_(b2021)_Aug24'!$B91,":"),'turnover_services_(b2021)_Aug24'!IH91),":")</f>
        <v>77.900000000000006</v>
      </c>
      <c r="IH91" s="14">
        <f>IFERROR(IF('turnover_services_(b2021)_Aug24'!II91=":",IF('turnover_services_(b2015)_Dec23'!IH91&lt;&gt;":",'turnover_services_(b2015)_Dec23'!IH91*'turnover_services_(b2021)_Aug24'!$B91,":"),'turnover_services_(b2021)_Aug24'!II91),":")</f>
        <v>78.099999999999994</v>
      </c>
      <c r="II91" s="14">
        <f>IFERROR(IF('turnover_services_(b2021)_Aug24'!IJ91=":",IF('turnover_services_(b2015)_Dec23'!II91&lt;&gt;":",'turnover_services_(b2015)_Dec23'!II91*'turnover_services_(b2021)_Aug24'!$B91,":"),'turnover_services_(b2021)_Aug24'!IJ91),":")</f>
        <v>75.8</v>
      </c>
      <c r="IJ91" s="14">
        <f>IFERROR(IF('turnover_services_(b2021)_Aug24'!IK91=":",IF('turnover_services_(b2015)_Dec23'!IJ91&lt;&gt;":",'turnover_services_(b2015)_Dec23'!IJ91*'turnover_services_(b2021)_Aug24'!$B91,":"),'turnover_services_(b2021)_Aug24'!IK91),":")</f>
        <v>80.5</v>
      </c>
      <c r="IK91" s="14">
        <f>IFERROR(IF('turnover_services_(b2021)_Aug24'!IL91=":",IF('turnover_services_(b2015)_Dec23'!IK91&lt;&gt;":",'turnover_services_(b2015)_Dec23'!IK91*'turnover_services_(b2021)_Aug24'!$B91,":"),'turnover_services_(b2021)_Aug24'!IL91),":")</f>
        <v>75.7</v>
      </c>
      <c r="IL91" s="14">
        <f>IFERROR(IF('turnover_services_(b2021)_Aug24'!IM91=":",IF('turnover_services_(b2015)_Dec23'!IL91&lt;&gt;":",'turnover_services_(b2015)_Dec23'!IL91*'turnover_services_(b2021)_Aug24'!$B91,":"),'turnover_services_(b2021)_Aug24'!IM91),":")</f>
        <v>76.900000000000006</v>
      </c>
      <c r="IM91" s="14">
        <f>IFERROR(IF('turnover_services_(b2021)_Aug24'!IN91=":",IF('turnover_services_(b2015)_Dec23'!IM91&lt;&gt;":",'turnover_services_(b2015)_Dec23'!IM91*'turnover_services_(b2021)_Aug24'!$B91,":"),'turnover_services_(b2021)_Aug24'!IN91),":")</f>
        <v>75.5</v>
      </c>
      <c r="IN91" s="14">
        <f>IFERROR(IF('turnover_services_(b2021)_Aug24'!IO91=":",IF('turnover_services_(b2015)_Dec23'!IN91&lt;&gt;":",'turnover_services_(b2015)_Dec23'!IN91*'turnover_services_(b2021)_Aug24'!$B91,":"),'turnover_services_(b2021)_Aug24'!IO91),":")</f>
        <v>73</v>
      </c>
      <c r="IO91" s="14">
        <f>IFERROR(IF('turnover_services_(b2021)_Aug24'!IP91=":",IF('turnover_services_(b2015)_Dec23'!IO91&lt;&gt;":",'turnover_services_(b2015)_Dec23'!IO91*'turnover_services_(b2021)_Aug24'!$B91,":"),'turnover_services_(b2021)_Aug24'!IP91),":")</f>
        <v>74.7</v>
      </c>
      <c r="IP91" s="14">
        <f>IFERROR(IF('turnover_services_(b2021)_Aug24'!IQ91=":",IF('turnover_services_(b2015)_Dec23'!IP91&lt;&gt;":",'turnover_services_(b2015)_Dec23'!IP91*'turnover_services_(b2021)_Aug24'!$B91,":"),'turnover_services_(b2021)_Aug24'!IQ91),":")</f>
        <v>74</v>
      </c>
      <c r="IQ91" s="14">
        <f>IFERROR(IF('turnover_services_(b2021)_Aug24'!IR91=":",IF('turnover_services_(b2015)_Dec23'!IQ91&lt;&gt;":",'turnover_services_(b2015)_Dec23'!IQ91*'turnover_services_(b2021)_Aug24'!$B91,":"),'turnover_services_(b2021)_Aug24'!IR91),":")</f>
        <v>74.8</v>
      </c>
      <c r="IR91" s="14">
        <f>IFERROR(IF('turnover_services_(b2021)_Aug24'!IS91=":",IF('turnover_services_(b2015)_Dec23'!IR91&lt;&gt;":",'turnover_services_(b2015)_Dec23'!IR91*'turnover_services_(b2021)_Aug24'!$B91,":"),'turnover_services_(b2021)_Aug24'!IS91),":")</f>
        <v>75.900000000000006</v>
      </c>
      <c r="IS91" s="14">
        <f>IFERROR(IF('turnover_services_(b2021)_Aug24'!IT91=":",IF('turnover_services_(b2015)_Dec23'!IS91&lt;&gt;":",'turnover_services_(b2015)_Dec23'!IS91*'turnover_services_(b2021)_Aug24'!$B91,":"),'turnover_services_(b2021)_Aug24'!IT91),":")</f>
        <v>76.599999999999994</v>
      </c>
      <c r="IT91" s="14">
        <f>IFERROR(IF('turnover_services_(b2021)_Aug24'!IU91=":",IF('turnover_services_(b2015)_Dec23'!IT91&lt;&gt;":",'turnover_services_(b2015)_Dec23'!IT91*'turnover_services_(b2021)_Aug24'!$B91,":"),'turnover_services_(b2021)_Aug24'!IU91),":")</f>
        <v>76.8</v>
      </c>
      <c r="IU91" s="14">
        <f>IFERROR(IF('turnover_services_(b2021)_Aug24'!IV91=":",IF('turnover_services_(b2015)_Dec23'!IU91&lt;&gt;":",'turnover_services_(b2015)_Dec23'!IU91*'turnover_services_(b2021)_Aug24'!$B91,":"),'turnover_services_(b2021)_Aug24'!IV91),":")</f>
        <v>75.3</v>
      </c>
      <c r="IV91" s="14">
        <f>IFERROR(IF('turnover_services_(b2021)_Aug24'!IW91=":",IF('turnover_services_(b2015)_Dec23'!IV91&lt;&gt;":",'turnover_services_(b2015)_Dec23'!IV91*'turnover_services_(b2021)_Aug24'!$B91,":"),'turnover_services_(b2021)_Aug24'!IW91),":")</f>
        <v>76.599999999999994</v>
      </c>
      <c r="IW91" s="14">
        <f>IFERROR(IF('turnover_services_(b2021)_Aug24'!IX91=":",IF('turnover_services_(b2015)_Dec23'!IW91&lt;&gt;":",'turnover_services_(b2015)_Dec23'!IW91*'turnover_services_(b2021)_Aug24'!$B91,":"),'turnover_services_(b2021)_Aug24'!IX91),":")</f>
        <v>77.3</v>
      </c>
      <c r="IX91" s="14">
        <f>IFERROR(IF('turnover_services_(b2021)_Aug24'!IY91=":",IF('turnover_services_(b2015)_Dec23'!IX91&lt;&gt;":",'turnover_services_(b2015)_Dec23'!IX91*'turnover_services_(b2021)_Aug24'!$B91,":"),'turnover_services_(b2021)_Aug24'!IY91),":")</f>
        <v>77.3</v>
      </c>
      <c r="IY91" s="14">
        <f>IFERROR(IF('turnover_services_(b2021)_Aug24'!IZ91=":",IF('turnover_services_(b2015)_Dec23'!IY91&lt;&gt;":",'turnover_services_(b2015)_Dec23'!IY91*'turnover_services_(b2021)_Aug24'!$B91,":"),'turnover_services_(b2021)_Aug24'!IZ91),":")</f>
        <v>79</v>
      </c>
      <c r="IZ91" s="14">
        <f>IFERROR(IF('turnover_services_(b2021)_Aug24'!JA91=":",IF('turnover_services_(b2015)_Dec23'!IZ91&lt;&gt;":",'turnover_services_(b2015)_Dec23'!IZ91*'turnover_services_(b2021)_Aug24'!$B91,":"),'turnover_services_(b2021)_Aug24'!JA91),":")</f>
        <v>76.7</v>
      </c>
      <c r="JA91" s="14">
        <f>IFERROR(IF('turnover_services_(b2021)_Aug24'!JB91=":",IF('turnover_services_(b2015)_Dec23'!JA91&lt;&gt;":",'turnover_services_(b2015)_Dec23'!JA91*'turnover_services_(b2021)_Aug24'!$B91,":"),'turnover_services_(b2021)_Aug24'!JB91),":")</f>
        <v>80</v>
      </c>
      <c r="JB91" s="14">
        <f>IFERROR(IF('turnover_services_(b2021)_Aug24'!JC91=":",IF('turnover_services_(b2015)_Dec23'!JB91&lt;&gt;":",'turnover_services_(b2015)_Dec23'!JB91*'turnover_services_(b2021)_Aug24'!$B91,":"),'turnover_services_(b2021)_Aug24'!JC91),":")</f>
        <v>77.7</v>
      </c>
      <c r="JC91" s="14">
        <f>IFERROR(IF('turnover_services_(b2021)_Aug24'!JD91=":",IF('turnover_services_(b2015)_Dec23'!JC91&lt;&gt;":",'turnover_services_(b2015)_Dec23'!JC91*'turnover_services_(b2021)_Aug24'!$B91,":"),'turnover_services_(b2021)_Aug24'!JD91),":")</f>
        <v>79.3</v>
      </c>
      <c r="JD91" s="14">
        <f>IFERROR(IF('turnover_services_(b2021)_Aug24'!JE91=":",IF('turnover_services_(b2015)_Dec23'!JD91&lt;&gt;":",'turnover_services_(b2015)_Dec23'!JD91*'turnover_services_(b2021)_Aug24'!$B91,":"),'turnover_services_(b2021)_Aug24'!JE91),":")</f>
        <v>79.900000000000006</v>
      </c>
      <c r="JE91" s="14">
        <f>IFERROR(IF('turnover_services_(b2021)_Aug24'!JF91=":",IF('turnover_services_(b2015)_Dec23'!JE91&lt;&gt;":",'turnover_services_(b2015)_Dec23'!JE91*'turnover_services_(b2021)_Aug24'!$B91,":"),'turnover_services_(b2021)_Aug24'!JF91),":")</f>
        <v>81.5</v>
      </c>
      <c r="JF91" s="14">
        <f>IFERROR(IF('turnover_services_(b2021)_Aug24'!JG91=":",IF('turnover_services_(b2015)_Dec23'!JF91&lt;&gt;":",'turnover_services_(b2015)_Dec23'!JF91*'turnover_services_(b2021)_Aug24'!$B91,":"),'turnover_services_(b2021)_Aug24'!JG91),":")</f>
        <v>81</v>
      </c>
      <c r="JG91" s="14">
        <f>IFERROR(IF('turnover_services_(b2021)_Aug24'!JH91=":",IF('turnover_services_(b2015)_Dec23'!JG91&lt;&gt;":",'turnover_services_(b2015)_Dec23'!JG91*'turnover_services_(b2021)_Aug24'!$B91,":"),'turnover_services_(b2021)_Aug24'!JH91),":")</f>
        <v>81.900000000000006</v>
      </c>
      <c r="JH91" s="14">
        <f>IFERROR(IF('turnover_services_(b2021)_Aug24'!JI91=":",IF('turnover_services_(b2015)_Dec23'!JH91&lt;&gt;":",'turnover_services_(b2015)_Dec23'!JH91*'turnover_services_(b2021)_Aug24'!$B91,":"),'turnover_services_(b2021)_Aug24'!JI91),":")</f>
        <v>81.7</v>
      </c>
      <c r="JI91" s="14">
        <f>IFERROR(IF('turnover_services_(b2021)_Aug24'!JJ91=":",IF('turnover_services_(b2015)_Dec23'!JI91&lt;&gt;":",'turnover_services_(b2015)_Dec23'!JI91*'turnover_services_(b2021)_Aug24'!$B91,":"),'turnover_services_(b2021)_Aug24'!JJ91),":")</f>
        <v>83.2</v>
      </c>
      <c r="JJ91" s="14">
        <f>IFERROR(IF('turnover_services_(b2021)_Aug24'!JK91=":",IF('turnover_services_(b2015)_Dec23'!JJ91&lt;&gt;":",'turnover_services_(b2015)_Dec23'!JJ91*'turnover_services_(b2021)_Aug24'!$B91,":"),'turnover_services_(b2021)_Aug24'!JK91),":")</f>
        <v>80.8</v>
      </c>
      <c r="JK91" s="14">
        <f>IFERROR(IF('turnover_services_(b2021)_Aug24'!JL91=":",IF('turnover_services_(b2015)_Dec23'!JK91&lt;&gt;":",'turnover_services_(b2015)_Dec23'!JK91*'turnover_services_(b2021)_Aug24'!$B91,":"),'turnover_services_(b2021)_Aug24'!JL91),":")</f>
        <v>81.599999999999994</v>
      </c>
      <c r="JL91" s="14">
        <f>IFERROR(IF('turnover_services_(b2021)_Aug24'!JM91=":",IF('turnover_services_(b2015)_Dec23'!JL91&lt;&gt;":",'turnover_services_(b2015)_Dec23'!JL91*'turnover_services_(b2021)_Aug24'!$B91,":"),'turnover_services_(b2021)_Aug24'!JM91),":")</f>
        <v>82.3</v>
      </c>
      <c r="JM91" s="14">
        <f>IFERROR(IF('turnover_services_(b2021)_Aug24'!JN91=":",IF('turnover_services_(b2015)_Dec23'!JM91&lt;&gt;":",'turnover_services_(b2015)_Dec23'!JM91*'turnover_services_(b2021)_Aug24'!$B91,":"),'turnover_services_(b2021)_Aug24'!JN91),":")</f>
        <v>80</v>
      </c>
      <c r="JN91" s="14">
        <f>IFERROR(IF('turnover_services_(b2021)_Aug24'!JO91=":",IF('turnover_services_(b2015)_Dec23'!JN91&lt;&gt;":",'turnover_services_(b2015)_Dec23'!JN91*'turnover_services_(b2021)_Aug24'!$B91,":"),'turnover_services_(b2021)_Aug24'!JO91),":")</f>
        <v>86</v>
      </c>
      <c r="JO91" s="14">
        <f>IFERROR(IF('turnover_services_(b2021)_Aug24'!JP91=":",IF('turnover_services_(b2015)_Dec23'!JO91&lt;&gt;":",'turnover_services_(b2015)_Dec23'!JO91*'turnover_services_(b2021)_Aug24'!$B91,":"),'turnover_services_(b2021)_Aug24'!JP91),":")</f>
        <v>82.8</v>
      </c>
      <c r="JP91" s="14">
        <f>IFERROR(IF('turnover_services_(b2021)_Aug24'!JQ91=":",IF('turnover_services_(b2015)_Dec23'!JP91&lt;&gt;":",'turnover_services_(b2015)_Dec23'!JP91*'turnover_services_(b2021)_Aug24'!$B91,":"),'turnover_services_(b2021)_Aug24'!JQ91),":")</f>
        <v>85.8</v>
      </c>
      <c r="JQ91" s="14">
        <f>IFERROR(IF('turnover_services_(b2021)_Aug24'!JR91=":",IF('turnover_services_(b2015)_Dec23'!JQ91&lt;&gt;":",'turnover_services_(b2015)_Dec23'!JQ91*'turnover_services_(b2021)_Aug24'!$B91,":"),'turnover_services_(b2021)_Aug24'!JR91),":")</f>
        <v>84.6</v>
      </c>
      <c r="JR91" s="14">
        <f>IFERROR(IF('turnover_services_(b2021)_Aug24'!JS91=":",IF('turnover_services_(b2015)_Dec23'!JR91&lt;&gt;":",'turnover_services_(b2015)_Dec23'!JR91*'turnover_services_(b2021)_Aug24'!$B91,":"),'turnover_services_(b2021)_Aug24'!JS91),":")</f>
        <v>85.6</v>
      </c>
      <c r="JS91" s="14">
        <f>IFERROR(IF('turnover_services_(b2021)_Aug24'!JT91=":",IF('turnover_services_(b2015)_Dec23'!JS91&lt;&gt;":",'turnover_services_(b2015)_Dec23'!JS91*'turnover_services_(b2021)_Aug24'!$B91,":"),'turnover_services_(b2021)_Aug24'!JT91),":")</f>
        <v>88</v>
      </c>
      <c r="JT91" s="14">
        <f>IFERROR(IF('turnover_services_(b2021)_Aug24'!JU91=":",IF('turnover_services_(b2015)_Dec23'!JT91&lt;&gt;":",'turnover_services_(b2015)_Dec23'!JT91*'turnover_services_(b2021)_Aug24'!$B91,":"),'turnover_services_(b2021)_Aug24'!JU91),":")</f>
        <v>87.2</v>
      </c>
      <c r="JU91" s="14">
        <f>IFERROR(IF('turnover_services_(b2021)_Aug24'!JV91=":",IF('turnover_services_(b2015)_Dec23'!JU91&lt;&gt;":",'turnover_services_(b2015)_Dec23'!JU91*'turnover_services_(b2021)_Aug24'!$B91,":"),'turnover_services_(b2021)_Aug24'!JV91),":")</f>
        <v>85.4</v>
      </c>
      <c r="JV91" s="14">
        <f>IFERROR(IF('turnover_services_(b2021)_Aug24'!JW91=":",IF('turnover_services_(b2015)_Dec23'!JV91&lt;&gt;":",'turnover_services_(b2015)_Dec23'!JV91*'turnover_services_(b2021)_Aug24'!$B91,":"),'turnover_services_(b2021)_Aug24'!JW91),":")</f>
        <v>88.7</v>
      </c>
      <c r="JW91" s="14">
        <f>IFERROR(IF('turnover_services_(b2021)_Aug24'!JX91=":",IF('turnover_services_(b2015)_Dec23'!JW91&lt;&gt;":",'turnover_services_(b2015)_Dec23'!JW91*'turnover_services_(b2021)_Aug24'!$B91,":"),'turnover_services_(b2021)_Aug24'!JX91),":")</f>
        <v>87.9</v>
      </c>
      <c r="JX91" s="14">
        <f>IFERROR(IF('turnover_services_(b2021)_Aug24'!JY91=":",IF('turnover_services_(b2015)_Dec23'!JX91&lt;&gt;":",'turnover_services_(b2015)_Dec23'!JX91*'turnover_services_(b2021)_Aug24'!$B91,":"),'turnover_services_(b2021)_Aug24'!JY91),":")</f>
        <v>91.6</v>
      </c>
      <c r="JY91" s="14">
        <f>IFERROR(IF('turnover_services_(b2021)_Aug24'!JZ91=":",IF('turnover_services_(b2015)_Dec23'!JY91&lt;&gt;":",'turnover_services_(b2015)_Dec23'!JY91*'turnover_services_(b2021)_Aug24'!$B91,":"),'turnover_services_(b2021)_Aug24'!JZ91),":")</f>
        <v>89.4</v>
      </c>
      <c r="JZ91" s="14">
        <f>IFERROR(IF('turnover_services_(b2021)_Aug24'!KA91=":",IF('turnover_services_(b2015)_Dec23'!JZ91&lt;&gt;":",'turnover_services_(b2015)_Dec23'!JZ91*'turnover_services_(b2021)_Aug24'!$B91,":"),'turnover_services_(b2021)_Aug24'!KA91),":")</f>
        <v>91.5</v>
      </c>
      <c r="KA91" s="14">
        <f>IFERROR(IF('turnover_services_(b2021)_Aug24'!KB91=":",IF('turnover_services_(b2015)_Dec23'!KA91&lt;&gt;":",'turnover_services_(b2015)_Dec23'!KA91*'turnover_services_(b2021)_Aug24'!$B91,":"),'turnover_services_(b2021)_Aug24'!KB91),":")</f>
        <v>91.9</v>
      </c>
      <c r="KB91" s="14">
        <f>IFERROR(IF('turnover_services_(b2021)_Aug24'!KC91=":",IF('turnover_services_(b2015)_Dec23'!KB91&lt;&gt;":",'turnover_services_(b2015)_Dec23'!KB91*'turnover_services_(b2021)_Aug24'!$B91,":"),'turnover_services_(b2021)_Aug24'!KC91),":")</f>
        <v>91.8</v>
      </c>
      <c r="KC91" s="14">
        <f>IFERROR(IF('turnover_services_(b2021)_Aug24'!KD91=":",IF('turnover_services_(b2015)_Dec23'!KC91&lt;&gt;":",'turnover_services_(b2015)_Dec23'!KC91*'turnover_services_(b2021)_Aug24'!$B91,":"),'turnover_services_(b2021)_Aug24'!KD91),":")</f>
        <v>92.5</v>
      </c>
      <c r="KD91" s="14">
        <f>IFERROR(IF('turnover_services_(b2021)_Aug24'!KE91=":",IF('turnover_services_(b2015)_Dec23'!KD91&lt;&gt;":",'turnover_services_(b2015)_Dec23'!KD91*'turnover_services_(b2021)_Aug24'!$B91,":"),'turnover_services_(b2021)_Aug24'!KE91),":")</f>
        <v>92.5</v>
      </c>
      <c r="KE91" s="14">
        <f>IFERROR(IF('turnover_services_(b2021)_Aug24'!KF91=":",IF('turnover_services_(b2015)_Dec23'!KE91&lt;&gt;":",'turnover_services_(b2015)_Dec23'!KE91*'turnover_services_(b2021)_Aug24'!$B91,":"),'turnover_services_(b2021)_Aug24'!KF91),":")</f>
        <v>95.9</v>
      </c>
      <c r="KF91" s="14">
        <f>IFERROR(IF('turnover_services_(b2021)_Aug24'!KG91=":",IF('turnover_services_(b2015)_Dec23'!KF91&lt;&gt;":",'turnover_services_(b2015)_Dec23'!KF91*'turnover_services_(b2021)_Aug24'!$B91,":"),'turnover_services_(b2021)_Aug24'!KG91),":")</f>
        <v>94.6</v>
      </c>
      <c r="KG91" s="14">
        <f>IFERROR(IF('turnover_services_(b2021)_Aug24'!KH91=":",IF('turnover_services_(b2015)_Dec23'!KG91&lt;&gt;":",'turnover_services_(b2015)_Dec23'!KG91*'turnover_services_(b2021)_Aug24'!$B91,":"),'turnover_services_(b2021)_Aug24'!KH91),":")</f>
        <v>97.3</v>
      </c>
      <c r="KH91" s="14">
        <f>IFERROR(IF('turnover_services_(b2021)_Aug24'!KI91=":",IF('turnover_services_(b2015)_Dec23'!KH91&lt;&gt;":",'turnover_services_(b2015)_Dec23'!KH91*'turnover_services_(b2021)_Aug24'!$B91,":"),'turnover_services_(b2021)_Aug24'!KI91),":")</f>
        <v>94.1</v>
      </c>
      <c r="KI91" s="14">
        <f>IFERROR(IF('turnover_services_(b2021)_Aug24'!KJ91=":",IF('turnover_services_(b2015)_Dec23'!KI91&lt;&gt;":",'turnover_services_(b2015)_Dec23'!KI91*'turnover_services_(b2021)_Aug24'!$B91,":"),'turnover_services_(b2021)_Aug24'!KJ91),":")</f>
        <v>95.9</v>
      </c>
      <c r="KJ91" s="14">
        <f>IFERROR(IF('turnover_services_(b2021)_Aug24'!KK91=":",IF('turnover_services_(b2015)_Dec23'!KJ91&lt;&gt;":",'turnover_services_(b2015)_Dec23'!KJ91*'turnover_services_(b2021)_Aug24'!$B91,":"),'turnover_services_(b2021)_Aug24'!KK91),":")</f>
        <v>98.9</v>
      </c>
      <c r="KK91" s="14">
        <f>IFERROR(IF('turnover_services_(b2021)_Aug24'!KL91=":",IF('turnover_services_(b2015)_Dec23'!KK91&lt;&gt;":",'turnover_services_(b2015)_Dec23'!KK91*'turnover_services_(b2021)_Aug24'!$B91,":"),'turnover_services_(b2021)_Aug24'!KL91),":")</f>
        <v>98.9</v>
      </c>
      <c r="KL91" s="14">
        <f>IFERROR(IF('turnover_services_(b2021)_Aug24'!KM91=":",IF('turnover_services_(b2015)_Dec23'!KL91&lt;&gt;":",'turnover_services_(b2015)_Dec23'!KL91*'turnover_services_(b2021)_Aug24'!$B91,":"),'turnover_services_(b2021)_Aug24'!KM91),":")</f>
        <v>99</v>
      </c>
      <c r="KM91" s="14">
        <f>IFERROR(IF('turnover_services_(b2021)_Aug24'!KN91=":",IF('turnover_services_(b2015)_Dec23'!KM91&lt;&gt;":",'turnover_services_(b2015)_Dec23'!KM91*'turnover_services_(b2021)_Aug24'!$B91,":"),'turnover_services_(b2021)_Aug24'!KN91),":")</f>
        <v>100.8</v>
      </c>
      <c r="KN91" s="14">
        <f>IFERROR(IF('turnover_services_(b2021)_Aug24'!KO91=":",IF('turnover_services_(b2015)_Dec23'!KN91&lt;&gt;":",'turnover_services_(b2015)_Dec23'!KN91*'turnover_services_(b2021)_Aug24'!$B91,":"),'turnover_services_(b2021)_Aug24'!KO91),":")</f>
        <v>98.6</v>
      </c>
      <c r="KO91" s="14">
        <f>IFERROR(IF('turnover_services_(b2021)_Aug24'!KP91=":",IF('turnover_services_(b2015)_Dec23'!KO91&lt;&gt;":",'turnover_services_(b2015)_Dec23'!KO91*'turnover_services_(b2021)_Aug24'!$B91,":"),'turnover_services_(b2021)_Aug24'!KP91),":")</f>
        <v>101.5</v>
      </c>
      <c r="KP91" s="14">
        <f>IFERROR(IF('turnover_services_(b2021)_Aug24'!KQ91=":",IF('turnover_services_(b2015)_Dec23'!KP91&lt;&gt;":",'turnover_services_(b2015)_Dec23'!KP91*'turnover_services_(b2021)_Aug24'!$B91,":"),'turnover_services_(b2021)_Aug24'!KQ91),":")</f>
        <v>104</v>
      </c>
      <c r="KQ91" s="14">
        <f>IFERROR(IF('turnover_services_(b2021)_Aug24'!KR91=":",IF('turnover_services_(b2015)_Dec23'!KQ91&lt;&gt;":",'turnover_services_(b2015)_Dec23'!KQ91*'turnover_services_(b2021)_Aug24'!$B91,":"),'turnover_services_(b2021)_Aug24'!KR91),":")</f>
        <v>105</v>
      </c>
      <c r="KR91" s="14">
        <f>IFERROR(IF('turnover_services_(b2021)_Aug24'!KS91=":",IF('turnover_services_(b2015)_Dec23'!KR91&lt;&gt;":",'turnover_services_(b2015)_Dec23'!KR91*'turnover_services_(b2021)_Aug24'!$B91,":"),'turnover_services_(b2021)_Aug24'!KS91),":")</f>
        <v>103.2</v>
      </c>
      <c r="KS91" s="14">
        <f>IFERROR(IF('turnover_services_(b2021)_Aug24'!KT91=":",IF('turnover_services_(b2015)_Dec23'!KS91&lt;&gt;":",'turnover_services_(b2015)_Dec23'!KS91*'turnover_services_(b2021)_Aug24'!$B91,":"),'turnover_services_(b2021)_Aug24'!KT91),":")</f>
        <v>103.9</v>
      </c>
      <c r="KT91" s="14">
        <f>IFERROR(IF('turnover_services_(b2021)_Aug24'!KU91=":",IF('turnover_services_(b2015)_Dec23'!KT91&lt;&gt;":",'turnover_services_(b2015)_Dec23'!KT91*'turnover_services_(b2021)_Aug24'!$B91,":"),'turnover_services_(b2021)_Aug24'!KU91),":")</f>
        <v>110.3</v>
      </c>
      <c r="KU91" s="14">
        <f>IFERROR(IF('turnover_services_(b2021)_Aug24'!KV91=":",IF('turnover_services_(b2015)_Dec23'!KU91&lt;&gt;":",'turnover_services_(b2015)_Dec23'!KU91*'turnover_services_(b2021)_Aug24'!$B91,":"),'turnover_services_(b2021)_Aug24'!KV91),":")</f>
        <v>107.2</v>
      </c>
      <c r="KV91" s="14">
        <f>IFERROR(IF('turnover_services_(b2021)_Aug24'!KW91=":",IF('turnover_services_(b2015)_Dec23'!KV91&lt;&gt;":",'turnover_services_(b2015)_Dec23'!KV91*'turnover_services_(b2021)_Aug24'!$B91,":"),'turnover_services_(b2021)_Aug24'!KW91),":")</f>
        <v>107.2</v>
      </c>
      <c r="KW91" s="14">
        <f>IFERROR(IF('turnover_services_(b2021)_Aug24'!KX91=":",IF('turnover_services_(b2015)_Dec23'!KW91&lt;&gt;":",'turnover_services_(b2015)_Dec23'!KW91*'turnover_services_(b2021)_Aug24'!$B91,":"),'turnover_services_(b2021)_Aug24'!KX91),":")</f>
        <v>106.6</v>
      </c>
      <c r="KX91" s="14">
        <f>IFERROR(IF('turnover_services_(b2021)_Aug24'!KY91=":",IF('turnover_services_(b2015)_Dec23'!KX91&lt;&gt;":",'turnover_services_(b2015)_Dec23'!KX91*'turnover_services_(b2021)_Aug24'!$B91,":"),'turnover_services_(b2021)_Aug24'!KY91),":")</f>
        <v>105</v>
      </c>
      <c r="KY91" s="14">
        <f>IFERROR(IF('turnover_services_(b2021)_Aug24'!KZ91=":",IF('turnover_services_(b2015)_Dec23'!KY91&lt;&gt;":",'turnover_services_(b2015)_Dec23'!KY91*'turnover_services_(b2021)_Aug24'!$B91,":"),'turnover_services_(b2021)_Aug24'!KZ91),":")</f>
        <v>108</v>
      </c>
      <c r="KZ91" s="14">
        <f>IFERROR(IF('turnover_services_(b2021)_Aug24'!LA91=":",IF('turnover_services_(b2015)_Dec23'!KZ91&lt;&gt;":",'turnover_services_(b2015)_Dec23'!KZ91*'turnover_services_(b2021)_Aug24'!$B91,":"),'turnover_services_(b2021)_Aug24'!LA91),":")</f>
        <v>107</v>
      </c>
      <c r="LA91" s="14">
        <f>IFERROR(IF('turnover_services_(b2021)_Aug24'!LB91=":",IF('turnover_services_(b2015)_Dec23'!LA91&lt;&gt;":",'turnover_services_(b2015)_Dec23'!LA91*'turnover_services_(b2021)_Aug24'!$B91,":"),'turnover_services_(b2021)_Aug24'!LB91),":")</f>
        <v>105.1</v>
      </c>
      <c r="LB91" s="14">
        <f>IFERROR(IF('turnover_services_(b2021)_Aug24'!LC91=":",IF('turnover_services_(b2015)_Dec23'!LB91&lt;&gt;":",'turnover_services_(b2015)_Dec23'!LB91*'turnover_services_(b2021)_Aug24'!$B91,":"),'turnover_services_(b2021)_Aug24'!LC91),":")</f>
        <v>104.8</v>
      </c>
      <c r="LC91" s="14">
        <f>IFERROR(IF('turnover_services_(b2021)_Aug24'!LD91=":",IF('turnover_services_(b2015)_Dec23'!LC91&lt;&gt;":",'turnover_services_(b2015)_Dec23'!LC91*'turnover_services_(b2021)_Aug24'!$B91,":"),'turnover_services_(b2021)_Aug24'!LD91),":")</f>
        <v>107.7</v>
      </c>
      <c r="LD91" s="14">
        <f>IFERROR(IF('turnover_services_(b2021)_Aug24'!LE91=":",IF('turnover_services_(b2015)_Dec23'!LD91&lt;&gt;":",'turnover_services_(b2015)_Dec23'!LD91*'turnover_services_(b2021)_Aug24'!$B91,":"),'turnover_services_(b2021)_Aug24'!LE91),":")</f>
        <v>107.8</v>
      </c>
      <c r="LE91" s="14">
        <f>IFERROR(IF('turnover_services_(b2021)_Aug24'!LF91=":",IF('turnover_services_(b2015)_Dec23'!LE91&lt;&gt;":",'turnover_services_(b2015)_Dec23'!LE91*'turnover_services_(b2021)_Aug24'!$B91,":"),'turnover_services_(b2021)_Aug24'!LF91),":")</f>
        <v>99.3</v>
      </c>
      <c r="LF91" s="14">
        <f>IFERROR(IF('turnover_services_(b2021)_Aug24'!LG91=":",IF('turnover_services_(b2015)_Dec23'!LF91&lt;&gt;":",'turnover_services_(b2015)_Dec23'!LF91*'turnover_services_(b2021)_Aug24'!$B91,":"),'turnover_services_(b2021)_Aug24'!LG91),":")</f>
        <v>78.8</v>
      </c>
      <c r="LG91" s="14">
        <f>IFERROR(IF('turnover_services_(b2021)_Aug24'!LH91=":",IF('turnover_services_(b2015)_Dec23'!LG91&lt;&gt;":",'turnover_services_(b2015)_Dec23'!LG91*'turnover_services_(b2021)_Aug24'!$B91,":"),'turnover_services_(b2021)_Aug24'!LH91),":")</f>
        <v>85.7</v>
      </c>
      <c r="LH91" s="14">
        <f>IFERROR(IF('turnover_services_(b2021)_Aug24'!LI91=":",IF('turnover_services_(b2015)_Dec23'!LH91&lt;&gt;":",'turnover_services_(b2015)_Dec23'!LH91*'turnover_services_(b2021)_Aug24'!$B91,":"),'turnover_services_(b2021)_Aug24'!LI91),":")</f>
        <v>91.6</v>
      </c>
      <c r="LI91" s="14">
        <f>IFERROR(IF('turnover_services_(b2021)_Aug24'!LJ91=":",IF('turnover_services_(b2015)_Dec23'!LI91&lt;&gt;":",'turnover_services_(b2015)_Dec23'!LI91*'turnover_services_(b2021)_Aug24'!$B91,":"),'turnover_services_(b2021)_Aug24'!LJ91),":")</f>
        <v>102.2</v>
      </c>
      <c r="LJ91" s="14">
        <f>IFERROR(IF('turnover_services_(b2021)_Aug24'!LK91=":",IF('turnover_services_(b2015)_Dec23'!LJ91&lt;&gt;":",'turnover_services_(b2015)_Dec23'!LJ91*'turnover_services_(b2021)_Aug24'!$B91,":"),'turnover_services_(b2021)_Aug24'!LK91),":")</f>
        <v>103.7</v>
      </c>
      <c r="LK91" s="14">
        <f>IFERROR(IF('turnover_services_(b2021)_Aug24'!LL91=":",IF('turnover_services_(b2015)_Dec23'!LK91&lt;&gt;":",'turnover_services_(b2015)_Dec23'!LK91*'turnover_services_(b2021)_Aug24'!$B91,":"),'turnover_services_(b2021)_Aug24'!LL91),":")</f>
        <v>102.9</v>
      </c>
      <c r="LL91" s="14">
        <f>IFERROR(IF('turnover_services_(b2021)_Aug24'!LM91=":",IF('turnover_services_(b2015)_Dec23'!LL91&lt;&gt;":",'turnover_services_(b2015)_Dec23'!LL91*'turnover_services_(b2021)_Aug24'!$B91,":"),'turnover_services_(b2021)_Aug24'!LM91),":")</f>
        <v>101.7</v>
      </c>
      <c r="LM91" s="14">
        <f>IFERROR(IF('turnover_services_(b2021)_Aug24'!LN91=":",IF('turnover_services_(b2015)_Dec23'!LM91&lt;&gt;":",'turnover_services_(b2015)_Dec23'!LM91*'turnover_services_(b2021)_Aug24'!$B91,":"),'turnover_services_(b2021)_Aug24'!LN91),":")</f>
        <v>101.4</v>
      </c>
      <c r="LN91" s="14">
        <f>IFERROR(IF('turnover_services_(b2021)_Aug24'!LO91=":",IF('turnover_services_(b2015)_Dec23'!LN91&lt;&gt;":",'turnover_services_(b2015)_Dec23'!LN91*'turnover_services_(b2021)_Aug24'!$B91,":"),'turnover_services_(b2021)_Aug24'!LO91),":")</f>
        <v>98.6</v>
      </c>
      <c r="LO91" s="14">
        <f>IFERROR(IF('turnover_services_(b2021)_Aug24'!LP91=":",IF('turnover_services_(b2015)_Dec23'!LO91&lt;&gt;":",'turnover_services_(b2015)_Dec23'!LO91*'turnover_services_(b2021)_Aug24'!$B91,":"),'turnover_services_(b2021)_Aug24'!LP91),":")</f>
        <v>97</v>
      </c>
      <c r="LP91" s="14">
        <f>IFERROR(IF('turnover_services_(b2021)_Aug24'!LQ91=":",IF('turnover_services_(b2015)_Dec23'!LP91&lt;&gt;":",'turnover_services_(b2015)_Dec23'!LP91*'turnover_services_(b2021)_Aug24'!$B91,":"),'turnover_services_(b2021)_Aug24'!LQ91),":")</f>
        <v>102.9</v>
      </c>
      <c r="LQ91" s="14">
        <f>IFERROR(IF('turnover_services_(b2021)_Aug24'!LR91=":",IF('turnover_services_(b2015)_Dec23'!LQ91&lt;&gt;":",'turnover_services_(b2015)_Dec23'!LQ91*'turnover_services_(b2021)_Aug24'!$B91,":"),'turnover_services_(b2021)_Aug24'!LR91),":")</f>
        <v>102.1</v>
      </c>
      <c r="LR91" s="14">
        <f>IFERROR(IF('turnover_services_(b2021)_Aug24'!LS91=":",IF('turnover_services_(b2015)_Dec23'!LR91&lt;&gt;":",'turnover_services_(b2015)_Dec23'!LR91*'turnover_services_(b2021)_Aug24'!$B91,":"),'turnover_services_(b2021)_Aug24'!LS91),":")</f>
        <v>99.6</v>
      </c>
      <c r="LS91" s="14">
        <f>IFERROR(IF('turnover_services_(b2021)_Aug24'!LT91=":",IF('turnover_services_(b2015)_Dec23'!LS91&lt;&gt;":",'turnover_services_(b2015)_Dec23'!LS91*'turnover_services_(b2021)_Aug24'!$B91,":"),'turnover_services_(b2021)_Aug24'!LT91),":")</f>
        <v>101.1</v>
      </c>
      <c r="LT91" s="14">
        <f>IFERROR(IF('turnover_services_(b2021)_Aug24'!LU91=":",IF('turnover_services_(b2015)_Dec23'!LT91&lt;&gt;":",'turnover_services_(b2015)_Dec23'!LT91*'turnover_services_(b2021)_Aug24'!$B91,":"),'turnover_services_(b2021)_Aug24'!LU91),":")</f>
        <v>99.7</v>
      </c>
      <c r="LU91" s="14">
        <f>IFERROR(IF('turnover_services_(b2021)_Aug24'!LV91=":",IF('turnover_services_(b2015)_Dec23'!LU91&lt;&gt;":",'turnover_services_(b2015)_Dec23'!LU91*'turnover_services_(b2021)_Aug24'!$B91,":"),'turnover_services_(b2021)_Aug24'!LV91),":")</f>
        <v>98.6</v>
      </c>
      <c r="LV91" s="14">
        <f>IFERROR(IF('turnover_services_(b2021)_Aug24'!LW91=":",IF('turnover_services_(b2015)_Dec23'!LV91&lt;&gt;":",'turnover_services_(b2015)_Dec23'!LV91*'turnover_services_(b2021)_Aug24'!$B91,":"),'turnover_services_(b2021)_Aug24'!LW91),":")</f>
        <v>96</v>
      </c>
      <c r="LW91" s="14">
        <f>IFERROR(IF('turnover_services_(b2021)_Aug24'!LX91=":",IF('turnover_services_(b2015)_Dec23'!LW91&lt;&gt;":",'turnover_services_(b2015)_Dec23'!LW91*'turnover_services_(b2021)_Aug24'!$B91,":"),'turnover_services_(b2021)_Aug24'!LX91),":")</f>
        <v>95.5</v>
      </c>
      <c r="LX91" s="14">
        <f>IFERROR(IF('turnover_services_(b2021)_Aug24'!LY91=":",IF('turnover_services_(b2015)_Dec23'!LX91&lt;&gt;":",'turnover_services_(b2015)_Dec23'!LX91*'turnover_services_(b2021)_Aug24'!$B91,":"),'turnover_services_(b2021)_Aug24'!LY91),":")</f>
        <v>100.1</v>
      </c>
      <c r="LY91" s="14">
        <f>IFERROR(IF('turnover_services_(b2021)_Aug24'!LZ91=":",IF('turnover_services_(b2015)_Dec23'!LY91&lt;&gt;":",'turnover_services_(b2015)_Dec23'!LY91*'turnover_services_(b2021)_Aug24'!$B91,":"),'turnover_services_(b2021)_Aug24'!LZ91),":")</f>
        <v>102.5</v>
      </c>
      <c r="LZ91" s="14">
        <f>IFERROR(IF('turnover_services_(b2021)_Aug24'!MA91=":",IF('turnover_services_(b2015)_Dec23'!LZ91&lt;&gt;":",'turnover_services_(b2015)_Dec23'!LZ91*'turnover_services_(b2021)_Aug24'!$B91,":"),'turnover_services_(b2021)_Aug24'!MA91),":")</f>
        <v>104.9</v>
      </c>
      <c r="MA91" s="14">
        <f>IFERROR(IF('turnover_services_(b2021)_Aug24'!MB91=":",IF('turnover_services_(b2015)_Dec23'!MA91&lt;&gt;":",'turnover_services_(b2015)_Dec23'!MA91*'turnover_services_(b2021)_Aug24'!$B91,":"),'turnover_services_(b2021)_Aug24'!MB91),":")</f>
        <v>100.9</v>
      </c>
      <c r="MB91" s="14">
        <f>IFERROR(IF('turnover_services_(b2021)_Aug24'!MC91=":",IF('turnover_services_(b2015)_Dec23'!MB91&lt;&gt;":",'turnover_services_(b2015)_Dec23'!MB91*'turnover_services_(b2021)_Aug24'!$B91,":"),'turnover_services_(b2021)_Aug24'!MC91),":")</f>
        <v>98.1</v>
      </c>
      <c r="MC91" s="14">
        <f>IFERROR(IF('turnover_services_(b2021)_Aug24'!MD91=":",IF('turnover_services_(b2015)_Dec23'!MC91&lt;&gt;":",'turnover_services_(b2015)_Dec23'!MC91*'turnover_services_(b2021)_Aug24'!$B91,":"),'turnover_services_(b2021)_Aug24'!MD91),":")</f>
        <v>103.1</v>
      </c>
      <c r="MD91" s="14">
        <f>IFERROR(IF('turnover_services_(b2021)_Aug24'!ME91=":",IF('turnover_services_(b2015)_Dec23'!MD91&lt;&gt;":",'turnover_services_(b2015)_Dec23'!MD91*'turnover_services_(b2021)_Aug24'!$B91,":"),'turnover_services_(b2021)_Aug24'!ME91),":")</f>
        <v>101.1</v>
      </c>
      <c r="ME91" s="14">
        <f>IFERROR(IF('turnover_services_(b2021)_Aug24'!MF91=":",IF('turnover_services_(b2015)_Dec23'!ME91&lt;&gt;":",'turnover_services_(b2015)_Dec23'!ME91*'turnover_services_(b2021)_Aug24'!$B91,":"),'turnover_services_(b2021)_Aug24'!MF91),":")</f>
        <v>103.1</v>
      </c>
      <c r="MF91" s="14">
        <f>IFERROR(IF('turnover_services_(b2021)_Aug24'!MG91=":",IF('turnover_services_(b2015)_Dec23'!MF91&lt;&gt;":",'turnover_services_(b2015)_Dec23'!MF91*'turnover_services_(b2021)_Aug24'!$B91,":"),'turnover_services_(b2021)_Aug24'!MG91),":")</f>
        <v>109.2</v>
      </c>
      <c r="MG91" s="14">
        <f>IFERROR(IF('turnover_services_(b2021)_Aug24'!MH91=":",IF('turnover_services_(b2015)_Dec23'!MG91&lt;&gt;":",'turnover_services_(b2015)_Dec23'!MG91*'turnover_services_(b2021)_Aug24'!$B91,":"),'turnover_services_(b2021)_Aug24'!MH91),":")</f>
        <v>102.9</v>
      </c>
      <c r="MH91" s="14">
        <f>IFERROR(IF('turnover_services_(b2021)_Aug24'!MI91=":",IF('turnover_services_(b2015)_Dec23'!MH91&lt;&gt;":",'turnover_services_(b2015)_Dec23'!MH91*'turnover_services_(b2021)_Aug24'!$B91,":"),'turnover_services_(b2021)_Aug24'!MI91),":")</f>
        <v>112.6</v>
      </c>
      <c r="MI91" s="14">
        <f>IFERROR(IF('turnover_services_(b2021)_Aug24'!MJ91=":",IF('turnover_services_(b2015)_Dec23'!MI91&lt;&gt;":",'turnover_services_(b2015)_Dec23'!MI91*'turnover_services_(b2021)_Aug24'!$B91,":"),'turnover_services_(b2021)_Aug24'!MJ91),":")</f>
        <v>113.6</v>
      </c>
      <c r="MJ91" s="14">
        <f>IFERROR(IF('turnover_services_(b2021)_Aug24'!MK91=":",IF('turnover_services_(b2015)_Dec23'!MJ91&lt;&gt;":",'turnover_services_(b2015)_Dec23'!MJ91*'turnover_services_(b2021)_Aug24'!$B91,":"),'turnover_services_(b2021)_Aug24'!MK91),":")</f>
        <v>115</v>
      </c>
      <c r="MK91" s="14">
        <f>IFERROR(IF('turnover_services_(b2021)_Aug24'!ML91=":",IF('turnover_services_(b2015)_Dec23'!MK91&lt;&gt;":",'turnover_services_(b2015)_Dec23'!MK91*'turnover_services_(b2021)_Aug24'!$B91,":"),'turnover_services_(b2021)_Aug24'!ML91),":")</f>
        <v>111.1</v>
      </c>
      <c r="ML91" s="14">
        <f>IFERROR(IF('turnover_services_(b2021)_Aug24'!MM91=":",IF('turnover_services_(b2015)_Dec23'!ML91&lt;&gt;":",'turnover_services_(b2015)_Dec23'!ML91*'turnover_services_(b2021)_Aug24'!$B91,":"),'turnover_services_(b2021)_Aug24'!MM91),":")</f>
        <v>114.9</v>
      </c>
      <c r="MM91" s="14">
        <f>IFERROR(IF('turnover_services_(b2021)_Aug24'!MN91=":",IF('turnover_services_(b2015)_Dec23'!MM91&lt;&gt;":",'turnover_services_(b2015)_Dec23'!MM91*'turnover_services_(b2021)_Aug24'!$B91,":"),'turnover_services_(b2021)_Aug24'!MN91),":")</f>
        <v>114.2</v>
      </c>
      <c r="MN91" s="14">
        <f>IFERROR(IF('turnover_services_(b2021)_Aug24'!MO91=":",IF('turnover_services_(b2015)_Dec23'!MN91&lt;&gt;":",'turnover_services_(b2015)_Dec23'!MN91*'turnover_services_(b2021)_Aug24'!$B91,":"),'turnover_services_(b2021)_Aug24'!MO91),":")</f>
        <v>115</v>
      </c>
      <c r="MO91" s="14">
        <f>IFERROR(IF('turnover_services_(b2021)_Aug24'!MP91=":",IF('turnover_services_(b2015)_Dec23'!MO91&lt;&gt;":",'turnover_services_(b2015)_Dec23'!MO91*'turnover_services_(b2021)_Aug24'!$B91,":"),'turnover_services_(b2021)_Aug24'!MP91),":")</f>
        <v>116.2</v>
      </c>
      <c r="MP91" s="14">
        <f>IFERROR(IF('turnover_services_(b2021)_Aug24'!MQ91=":",IF('turnover_services_(b2015)_Dec23'!MP91&lt;&gt;":",'turnover_services_(b2015)_Dec23'!MP91*'turnover_services_(b2021)_Aug24'!$B91,":"),'turnover_services_(b2021)_Aug24'!MQ91),":")</f>
        <v>121.9</v>
      </c>
      <c r="MQ91" s="14">
        <f>IFERROR(IF('turnover_services_(b2021)_Aug24'!MR91=":",IF('turnover_services_(b2015)_Dec23'!MQ91&lt;&gt;":",'turnover_services_(b2015)_Dec23'!MQ91*'turnover_services_(b2021)_Aug24'!$B91,":"),'turnover_services_(b2021)_Aug24'!MR91),":")</f>
        <v>124.7</v>
      </c>
      <c r="MR91" s="14">
        <f>IFERROR(IF('turnover_services_(b2021)_Aug24'!MS91=":",IF('turnover_services_(b2015)_Dec23'!MR91&lt;&gt;":",'turnover_services_(b2015)_Dec23'!MR91*'turnover_services_(b2021)_Aug24'!$B91,":"),'turnover_services_(b2021)_Aug24'!MS91),":")</f>
        <v>116.8</v>
      </c>
      <c r="MS91" s="14">
        <f>IFERROR(IF('turnover_services_(b2021)_Aug24'!MT91=":",IF('turnover_services_(b2015)_Dec23'!MS91&lt;&gt;":",'turnover_services_(b2015)_Dec23'!MS91*'turnover_services_(b2021)_Aug24'!$B91,":"),'turnover_services_(b2021)_Aug24'!MT91),":")</f>
        <v>123.2</v>
      </c>
      <c r="MT91" s="14">
        <f>IFERROR(IF('turnover_services_(b2021)_Aug24'!MU91=":",IF('turnover_services_(b2015)_Dec23'!MT91&lt;&gt;":",'turnover_services_(b2015)_Dec23'!MT91*'turnover_services_(b2021)_Aug24'!$B91,":"),'turnover_services_(b2021)_Aug24'!MU91),":")</f>
        <v>118.1</v>
      </c>
      <c r="MU91" s="14">
        <f>IFERROR(IF('turnover_services_(b2021)_Aug24'!MV91=":",IF('turnover_services_(b2015)_Dec23'!MU91&lt;&gt;":",'turnover_services_(b2015)_Dec23'!MU91*'turnover_services_(b2021)_Aug24'!$B91,":"),'turnover_services_(b2021)_Aug24'!MV91),":")</f>
        <v>120.5</v>
      </c>
      <c r="MV91" s="14">
        <f>IFERROR(IF('turnover_services_(b2021)_Aug24'!MW91=":",IF('turnover_services_(b2015)_Dec23'!MV91&lt;&gt;":",'turnover_services_(b2015)_Dec23'!MV91*'turnover_services_(b2021)_Aug24'!$B91,":"),'turnover_services_(b2021)_Aug24'!MW91),":")</f>
        <v>119.6</v>
      </c>
      <c r="MW91" s="14">
        <f>IFERROR(IF('turnover_services_(b2021)_Aug24'!MX91=":",IF('turnover_services_(b2015)_Dec23'!MW91&lt;&gt;":",'turnover_services_(b2015)_Dec23'!MW91*'turnover_services_(b2021)_Aug24'!$B91,":"),'turnover_services_(b2021)_Aug24'!MX91),":")</f>
        <v>126.4</v>
      </c>
      <c r="MX91" s="14">
        <f>IFERROR(IF('turnover_services_(b2021)_Aug24'!MY91=":",IF('turnover_services_(b2015)_Dec23'!MX91&lt;&gt;":",'turnover_services_(b2015)_Dec23'!MX91*'turnover_services_(b2021)_Aug24'!$B91,":"),'turnover_services_(b2021)_Aug24'!MY91),":")</f>
        <v>125.1</v>
      </c>
      <c r="MY91" s="14">
        <f>IFERROR(IF('turnover_services_(b2021)_Aug24'!MZ91=":",IF('turnover_services_(b2015)_Dec23'!MY91&lt;&gt;":",'turnover_services_(b2015)_Dec23'!MY91*'turnover_services_(b2021)_Aug24'!$B91,":"),'turnover_services_(b2021)_Aug24'!MZ91),":")</f>
        <v>129.19999999999999</v>
      </c>
      <c r="MZ91" s="14">
        <f>IFERROR(IF('turnover_services_(b2021)_Aug24'!NA91=":",IF('turnover_services_(b2015)_Dec23'!MZ91&lt;&gt;":",'turnover_services_(b2015)_Dec23'!MZ91*'turnover_services_(b2021)_Aug24'!$B91,":"),'turnover_services_(b2021)_Aug24'!NA91),":")</f>
        <v>130.1</v>
      </c>
      <c r="NA91" s="14">
        <f>IFERROR(IF('turnover_services_(b2021)_Aug24'!NB91=":",IF('turnover_services_(b2015)_Dec23'!NA91&lt;&gt;":",'turnover_services_(b2015)_Dec23'!NA91*'turnover_services_(b2021)_Aug24'!$B91,":"),'turnover_services_(b2021)_Aug24'!NB91),":")</f>
        <v>128</v>
      </c>
      <c r="NB91" s="14">
        <f>IFERROR(IF('turnover_services_(b2021)_Aug24'!NC91=":",IF('turnover_services_(b2015)_Dec23'!NB91&lt;&gt;":",'turnover_services_(b2015)_Dec23'!NB91*'turnover_services_(b2021)_Aug24'!$B91,":"),'turnover_services_(b2021)_Aug24'!NC91),":")</f>
        <v>125</v>
      </c>
      <c r="NC91" s="14">
        <f>IFERROR(IF('turnover_services_(b2021)_Aug24'!ND91=":",IF('turnover_services_(b2015)_Dec23'!NC91&lt;&gt;":",'turnover_services_(b2015)_Dec23'!NC91*'turnover_services_(b2021)_Aug24'!$B91,":"),'turnover_services_(b2021)_Aug24'!ND91),":")</f>
        <v>123.9</v>
      </c>
      <c r="ND91" s="14">
        <f>IFERROR(IF('turnover_services_(b2021)_Aug24'!NE91=":",IF('turnover_services_(b2015)_Dec23'!ND91&lt;&gt;":",'turnover_services_(b2015)_Dec23'!ND91*'turnover_services_(b2021)_Aug24'!$B91,":"),'turnover_services_(b2021)_Aug24'!NE91),":")</f>
        <v>127.4</v>
      </c>
      <c r="NE91" s="14" t="str">
        <f>IFERROR(IF('turnover_services_(b2021)_Aug24'!NF91=":",IF('turnover_services_(b2015)_Dec23'!NE91&lt;&gt;":",'turnover_services_(b2015)_Dec23'!NE91*'turnover_services_(b2021)_Aug24'!$B91,":"),'turnover_services_(b2021)_Aug24'!NF91),":")</f>
        <v>:</v>
      </c>
      <c r="NF91" s="14" t="str">
        <f>IFERROR(IF('turnover_services_(b2021)_Aug24'!NG91=":",IF('turnover_services_(b2015)_Dec23'!NF91&lt;&gt;":",'turnover_services_(b2015)_Dec23'!NF91*'turnover_services_(b2021)_Aug24'!$B91,":"),'turnover_services_(b2021)_Aug24'!NG91),":")</f>
        <v>:</v>
      </c>
      <c r="NG91" s="14" t="str">
        <f>IFERROR(IF('turnover_services_(b2021)_Aug24'!NH91=":",IF('turnover_services_(b2015)_Dec23'!NG91&lt;&gt;":",'turnover_services_(b2015)_Dec23'!NG91*'turnover_services_(b2021)_Aug24'!$B91,":"),'turnover_services_(b2021)_Aug24'!NH91),":")</f>
        <v>:</v>
      </c>
      <c r="NH91" s="14" t="str">
        <f>IFERROR(IF('turnover_services_(b2021)_Aug24'!NI91=":",IF('turnover_services_(b2015)_Dec23'!NH91&lt;&gt;":",'turnover_services_(b2015)_Dec23'!NH91*'turnover_services_(b2021)_Aug24'!$B91,":"),'turnover_services_(b2021)_Aug24'!NI91),":")</f>
        <v>:</v>
      </c>
      <c r="NI91" s="14" t="str">
        <f>IFERROR(IF('turnover_services_(b2021)_Aug24'!NJ91=":",IF('turnover_services_(b2015)_Dec23'!NI91&lt;&gt;":",'turnover_services_(b2015)_Dec23'!NI91*'turnover_services_(b2021)_Aug24'!$B91,":"),'turnover_services_(b2021)_Aug24'!NJ91),":")</f>
        <v>:</v>
      </c>
      <c r="NJ91" s="14" t="str">
        <f>IFERROR(IF('turnover_services_(b2021)_Aug24'!NK91=":",IF('turnover_services_(b2015)_Dec23'!NJ91&lt;&gt;":",'turnover_services_(b2015)_Dec23'!NJ91*'turnover_services_(b2021)_Aug24'!$B91,":"),'turnover_services_(b2021)_Aug24'!NK91),":")</f>
        <v>:</v>
      </c>
    </row>
    <row r="92" spans="1:374" x14ac:dyDescent="0.2">
      <c r="A92" s="1" t="s">
        <v>410</v>
      </c>
      <c r="B92" s="7" t="s">
        <v>390</v>
      </c>
      <c r="C92" s="14" t="str">
        <f>IFERROR(IF('turnover_services_(b2021)_Aug24'!D92=":",IF('turnover_services_(b2015)_Dec23'!C92&lt;&gt;":",'turnover_services_(b2015)_Dec23'!C92*'turnover_services_(b2021)_Aug24'!$B92,":"),'turnover_services_(b2021)_Aug24'!D92),":")</f>
        <v>:</v>
      </c>
      <c r="D92" s="14" t="str">
        <f>IFERROR(IF('turnover_services_(b2021)_Aug24'!E92=":",IF('turnover_services_(b2015)_Dec23'!D92&lt;&gt;":",'turnover_services_(b2015)_Dec23'!D92*'turnover_services_(b2021)_Aug24'!$B92,":"),'turnover_services_(b2021)_Aug24'!E92),":")</f>
        <v>:</v>
      </c>
      <c r="E92" s="14" t="str">
        <f>IFERROR(IF('turnover_services_(b2021)_Aug24'!F92=":",IF('turnover_services_(b2015)_Dec23'!E92&lt;&gt;":",'turnover_services_(b2015)_Dec23'!E92*'turnover_services_(b2021)_Aug24'!$B92,":"),'turnover_services_(b2021)_Aug24'!F92),":")</f>
        <v>:</v>
      </c>
      <c r="F92" s="14" t="str">
        <f>IFERROR(IF('turnover_services_(b2021)_Aug24'!G92=":",IF('turnover_services_(b2015)_Dec23'!F92&lt;&gt;":",'turnover_services_(b2015)_Dec23'!F92*'turnover_services_(b2021)_Aug24'!$B92,":"),'turnover_services_(b2021)_Aug24'!G92),":")</f>
        <v>:</v>
      </c>
      <c r="G92" s="14" t="str">
        <f>IFERROR(IF('turnover_services_(b2021)_Aug24'!H92=":",IF('turnover_services_(b2015)_Dec23'!G92&lt;&gt;":",'turnover_services_(b2015)_Dec23'!G92*'turnover_services_(b2021)_Aug24'!$B92,":"),'turnover_services_(b2021)_Aug24'!H92),":")</f>
        <v>:</v>
      </c>
      <c r="H92" s="14" t="str">
        <f>IFERROR(IF('turnover_services_(b2021)_Aug24'!I92=":",IF('turnover_services_(b2015)_Dec23'!H92&lt;&gt;":",'turnover_services_(b2015)_Dec23'!H92*'turnover_services_(b2021)_Aug24'!$B92,":"),'turnover_services_(b2021)_Aug24'!I92),":")</f>
        <v>:</v>
      </c>
      <c r="I92" s="14" t="str">
        <f>IFERROR(IF('turnover_services_(b2021)_Aug24'!J92=":",IF('turnover_services_(b2015)_Dec23'!I92&lt;&gt;":",'turnover_services_(b2015)_Dec23'!I92*'turnover_services_(b2021)_Aug24'!$B92,":"),'turnover_services_(b2021)_Aug24'!J92),":")</f>
        <v>:</v>
      </c>
      <c r="J92" s="14" t="str">
        <f>IFERROR(IF('turnover_services_(b2021)_Aug24'!K92=":",IF('turnover_services_(b2015)_Dec23'!J92&lt;&gt;":",'turnover_services_(b2015)_Dec23'!J92*'turnover_services_(b2021)_Aug24'!$B92,":"),'turnover_services_(b2021)_Aug24'!K92),":")</f>
        <v>:</v>
      </c>
      <c r="K92" s="14" t="str">
        <f>IFERROR(IF('turnover_services_(b2021)_Aug24'!L92=":",IF('turnover_services_(b2015)_Dec23'!K92&lt;&gt;":",'turnover_services_(b2015)_Dec23'!K92*'turnover_services_(b2021)_Aug24'!$B92,":"),'turnover_services_(b2021)_Aug24'!L92),":")</f>
        <v>:</v>
      </c>
      <c r="L92" s="14" t="str">
        <f>IFERROR(IF('turnover_services_(b2021)_Aug24'!M92=":",IF('turnover_services_(b2015)_Dec23'!L92&lt;&gt;":",'turnover_services_(b2015)_Dec23'!L92*'turnover_services_(b2021)_Aug24'!$B92,":"),'turnover_services_(b2021)_Aug24'!M92),":")</f>
        <v>:</v>
      </c>
      <c r="M92" s="14" t="str">
        <f>IFERROR(IF('turnover_services_(b2021)_Aug24'!N92=":",IF('turnover_services_(b2015)_Dec23'!M92&lt;&gt;":",'turnover_services_(b2015)_Dec23'!M92*'turnover_services_(b2021)_Aug24'!$B92,":"),'turnover_services_(b2021)_Aug24'!N92),":")</f>
        <v>:</v>
      </c>
      <c r="N92" s="14" t="str">
        <f>IFERROR(IF('turnover_services_(b2021)_Aug24'!O92=":",IF('turnover_services_(b2015)_Dec23'!N92&lt;&gt;":",'turnover_services_(b2015)_Dec23'!N92*'turnover_services_(b2021)_Aug24'!$B92,":"),'turnover_services_(b2021)_Aug24'!O92),":")</f>
        <v>:</v>
      </c>
      <c r="O92" s="14" t="str">
        <f>IFERROR(IF('turnover_services_(b2021)_Aug24'!P92=":",IF('turnover_services_(b2015)_Dec23'!O92&lt;&gt;":",'turnover_services_(b2015)_Dec23'!O92*'turnover_services_(b2021)_Aug24'!$B92,":"),'turnover_services_(b2021)_Aug24'!P92),":")</f>
        <v>:</v>
      </c>
      <c r="P92" s="14" t="str">
        <f>IFERROR(IF('turnover_services_(b2021)_Aug24'!Q92=":",IF('turnover_services_(b2015)_Dec23'!P92&lt;&gt;":",'turnover_services_(b2015)_Dec23'!P92*'turnover_services_(b2021)_Aug24'!$B92,":"),'turnover_services_(b2021)_Aug24'!Q92),":")</f>
        <v>:</v>
      </c>
      <c r="Q92" s="14" t="str">
        <f>IFERROR(IF('turnover_services_(b2021)_Aug24'!R92=":",IF('turnover_services_(b2015)_Dec23'!Q92&lt;&gt;":",'turnover_services_(b2015)_Dec23'!Q92*'turnover_services_(b2021)_Aug24'!$B92,":"),'turnover_services_(b2021)_Aug24'!R92),":")</f>
        <v>:</v>
      </c>
      <c r="R92" s="14" t="str">
        <f>IFERROR(IF('turnover_services_(b2021)_Aug24'!S92=":",IF('turnover_services_(b2015)_Dec23'!R92&lt;&gt;":",'turnover_services_(b2015)_Dec23'!R92*'turnover_services_(b2021)_Aug24'!$B92,":"),'turnover_services_(b2021)_Aug24'!S92),":")</f>
        <v>:</v>
      </c>
      <c r="S92" s="14" t="str">
        <f>IFERROR(IF('turnover_services_(b2021)_Aug24'!T92=":",IF('turnover_services_(b2015)_Dec23'!S92&lt;&gt;":",'turnover_services_(b2015)_Dec23'!S92*'turnover_services_(b2021)_Aug24'!$B92,":"),'turnover_services_(b2021)_Aug24'!T92),":")</f>
        <v>:</v>
      </c>
      <c r="T92" s="14" t="str">
        <f>IFERROR(IF('turnover_services_(b2021)_Aug24'!U92=":",IF('turnover_services_(b2015)_Dec23'!T92&lt;&gt;":",'turnover_services_(b2015)_Dec23'!T92*'turnover_services_(b2021)_Aug24'!$B92,":"),'turnover_services_(b2021)_Aug24'!U92),":")</f>
        <v>:</v>
      </c>
      <c r="U92" s="14" t="str">
        <f>IFERROR(IF('turnover_services_(b2021)_Aug24'!V92=":",IF('turnover_services_(b2015)_Dec23'!U92&lt;&gt;":",'turnover_services_(b2015)_Dec23'!U92*'turnover_services_(b2021)_Aug24'!$B92,":"),'turnover_services_(b2021)_Aug24'!V92),":")</f>
        <v>:</v>
      </c>
      <c r="V92" s="14" t="str">
        <f>IFERROR(IF('turnover_services_(b2021)_Aug24'!W92=":",IF('turnover_services_(b2015)_Dec23'!V92&lt;&gt;":",'turnover_services_(b2015)_Dec23'!V92*'turnover_services_(b2021)_Aug24'!$B92,":"),'turnover_services_(b2021)_Aug24'!W92),":")</f>
        <v>:</v>
      </c>
      <c r="W92" s="14" t="str">
        <f>IFERROR(IF('turnover_services_(b2021)_Aug24'!X92=":",IF('turnover_services_(b2015)_Dec23'!W92&lt;&gt;":",'turnover_services_(b2015)_Dec23'!W92*'turnover_services_(b2021)_Aug24'!$B92,":"),'turnover_services_(b2021)_Aug24'!X92),":")</f>
        <v>:</v>
      </c>
      <c r="X92" s="14" t="str">
        <f>IFERROR(IF('turnover_services_(b2021)_Aug24'!Y92=":",IF('turnover_services_(b2015)_Dec23'!X92&lt;&gt;":",'turnover_services_(b2015)_Dec23'!X92*'turnover_services_(b2021)_Aug24'!$B92,":"),'turnover_services_(b2021)_Aug24'!Y92),":")</f>
        <v>:</v>
      </c>
      <c r="Y92" s="14" t="str">
        <f>IFERROR(IF('turnover_services_(b2021)_Aug24'!Z92=":",IF('turnover_services_(b2015)_Dec23'!Y92&lt;&gt;":",'turnover_services_(b2015)_Dec23'!Y92*'turnover_services_(b2021)_Aug24'!$B92,":"),'turnover_services_(b2021)_Aug24'!Z92),":")</f>
        <v>:</v>
      </c>
      <c r="Z92" s="14" t="str">
        <f>IFERROR(IF('turnover_services_(b2021)_Aug24'!AA92=":",IF('turnover_services_(b2015)_Dec23'!Z92&lt;&gt;":",'turnover_services_(b2015)_Dec23'!Z92*'turnover_services_(b2021)_Aug24'!$B92,":"),'turnover_services_(b2021)_Aug24'!AA92),":")</f>
        <v>:</v>
      </c>
      <c r="AA92" s="14" t="str">
        <f>IFERROR(IF('turnover_services_(b2021)_Aug24'!AB92=":",IF('turnover_services_(b2015)_Dec23'!AA92&lt;&gt;":",'turnover_services_(b2015)_Dec23'!AA92*'turnover_services_(b2021)_Aug24'!$B92,":"),'turnover_services_(b2021)_Aug24'!AB92),":")</f>
        <v>:</v>
      </c>
      <c r="AB92" s="14" t="str">
        <f>IFERROR(IF('turnover_services_(b2021)_Aug24'!AC92=":",IF('turnover_services_(b2015)_Dec23'!AB92&lt;&gt;":",'turnover_services_(b2015)_Dec23'!AB92*'turnover_services_(b2021)_Aug24'!$B92,":"),'turnover_services_(b2021)_Aug24'!AC92),":")</f>
        <v>:</v>
      </c>
      <c r="AC92" s="14" t="str">
        <f>IFERROR(IF('turnover_services_(b2021)_Aug24'!AD92=":",IF('turnover_services_(b2015)_Dec23'!AC92&lt;&gt;":",'turnover_services_(b2015)_Dec23'!AC92*'turnover_services_(b2021)_Aug24'!$B92,":"),'turnover_services_(b2021)_Aug24'!AD92),":")</f>
        <v>:</v>
      </c>
      <c r="AD92" s="14" t="str">
        <f>IFERROR(IF('turnover_services_(b2021)_Aug24'!AE92=":",IF('turnover_services_(b2015)_Dec23'!AD92&lt;&gt;":",'turnover_services_(b2015)_Dec23'!AD92*'turnover_services_(b2021)_Aug24'!$B92,":"),'turnover_services_(b2021)_Aug24'!AE92),":")</f>
        <v>:</v>
      </c>
      <c r="AE92" s="14" t="str">
        <f>IFERROR(IF('turnover_services_(b2021)_Aug24'!AF92=":",IF('turnover_services_(b2015)_Dec23'!AE92&lt;&gt;":",'turnover_services_(b2015)_Dec23'!AE92*'turnover_services_(b2021)_Aug24'!$B92,":"),'turnover_services_(b2021)_Aug24'!AF92),":")</f>
        <v>:</v>
      </c>
      <c r="AF92" s="14" t="str">
        <f>IFERROR(IF('turnover_services_(b2021)_Aug24'!AG92=":",IF('turnover_services_(b2015)_Dec23'!AF92&lt;&gt;":",'turnover_services_(b2015)_Dec23'!AF92*'turnover_services_(b2021)_Aug24'!$B92,":"),'turnover_services_(b2021)_Aug24'!AG92),":")</f>
        <v>:</v>
      </c>
      <c r="AG92" s="14" t="str">
        <f>IFERROR(IF('turnover_services_(b2021)_Aug24'!AH92=":",IF('turnover_services_(b2015)_Dec23'!AG92&lt;&gt;":",'turnover_services_(b2015)_Dec23'!AG92*'turnover_services_(b2021)_Aug24'!$B92,":"),'turnover_services_(b2021)_Aug24'!AH92),":")</f>
        <v>:</v>
      </c>
      <c r="AH92" s="14" t="str">
        <f>IFERROR(IF('turnover_services_(b2021)_Aug24'!AI92=":",IF('turnover_services_(b2015)_Dec23'!AH92&lt;&gt;":",'turnover_services_(b2015)_Dec23'!AH92*'turnover_services_(b2021)_Aug24'!$B92,":"),'turnover_services_(b2021)_Aug24'!AI92),":")</f>
        <v>:</v>
      </c>
      <c r="AI92" s="14" t="str">
        <f>IFERROR(IF('turnover_services_(b2021)_Aug24'!AJ92=":",IF('turnover_services_(b2015)_Dec23'!AI92&lt;&gt;":",'turnover_services_(b2015)_Dec23'!AI92*'turnover_services_(b2021)_Aug24'!$B92,":"),'turnover_services_(b2021)_Aug24'!AJ92),":")</f>
        <v>:</v>
      </c>
      <c r="AJ92" s="14" t="str">
        <f>IFERROR(IF('turnover_services_(b2021)_Aug24'!AK92=":",IF('turnover_services_(b2015)_Dec23'!AJ92&lt;&gt;":",'turnover_services_(b2015)_Dec23'!AJ92*'turnover_services_(b2021)_Aug24'!$B92,":"),'turnover_services_(b2021)_Aug24'!AK92),":")</f>
        <v>:</v>
      </c>
      <c r="AK92" s="14" t="str">
        <f>IFERROR(IF('turnover_services_(b2021)_Aug24'!AL92=":",IF('turnover_services_(b2015)_Dec23'!AK92&lt;&gt;":",'turnover_services_(b2015)_Dec23'!AK92*'turnover_services_(b2021)_Aug24'!$B92,":"),'turnover_services_(b2021)_Aug24'!AL92),":")</f>
        <v>:</v>
      </c>
      <c r="AL92" s="14" t="str">
        <f>IFERROR(IF('turnover_services_(b2021)_Aug24'!AM92=":",IF('turnover_services_(b2015)_Dec23'!AL92&lt;&gt;":",'turnover_services_(b2015)_Dec23'!AL92*'turnover_services_(b2021)_Aug24'!$B92,":"),'turnover_services_(b2021)_Aug24'!AM92),":")</f>
        <v>:</v>
      </c>
      <c r="AM92" s="14" t="str">
        <f>IFERROR(IF('turnover_services_(b2021)_Aug24'!AN92=":",IF('turnover_services_(b2015)_Dec23'!AM92&lt;&gt;":",'turnover_services_(b2015)_Dec23'!AM92*'turnover_services_(b2021)_Aug24'!$B92,":"),'turnover_services_(b2021)_Aug24'!AN92),":")</f>
        <v>:</v>
      </c>
      <c r="AN92" s="14" t="str">
        <f>IFERROR(IF('turnover_services_(b2021)_Aug24'!AO92=":",IF('turnover_services_(b2015)_Dec23'!AN92&lt;&gt;":",'turnover_services_(b2015)_Dec23'!AN92*'turnover_services_(b2021)_Aug24'!$B92,":"),'turnover_services_(b2021)_Aug24'!AO92),":")</f>
        <v>:</v>
      </c>
      <c r="AO92" s="14" t="str">
        <f>IFERROR(IF('turnover_services_(b2021)_Aug24'!AP92=":",IF('turnover_services_(b2015)_Dec23'!AO92&lt;&gt;":",'turnover_services_(b2015)_Dec23'!AO92*'turnover_services_(b2021)_Aug24'!$B92,":"),'turnover_services_(b2021)_Aug24'!AP92),":")</f>
        <v>:</v>
      </c>
      <c r="AP92" s="14" t="str">
        <f>IFERROR(IF('turnover_services_(b2021)_Aug24'!AQ92=":",IF('turnover_services_(b2015)_Dec23'!AP92&lt;&gt;":",'turnover_services_(b2015)_Dec23'!AP92*'turnover_services_(b2021)_Aug24'!$B92,":"),'turnover_services_(b2021)_Aug24'!AQ92),":")</f>
        <v>:</v>
      </c>
      <c r="AQ92" s="14" t="str">
        <f>IFERROR(IF('turnover_services_(b2021)_Aug24'!AR92=":",IF('turnover_services_(b2015)_Dec23'!AQ92&lt;&gt;":",'turnover_services_(b2015)_Dec23'!AQ92*'turnover_services_(b2021)_Aug24'!$B92,":"),'turnover_services_(b2021)_Aug24'!AR92),":")</f>
        <v>:</v>
      </c>
      <c r="AR92" s="14" t="str">
        <f>IFERROR(IF('turnover_services_(b2021)_Aug24'!AS92=":",IF('turnover_services_(b2015)_Dec23'!AR92&lt;&gt;":",'turnover_services_(b2015)_Dec23'!AR92*'turnover_services_(b2021)_Aug24'!$B92,":"),'turnover_services_(b2021)_Aug24'!AS92),":")</f>
        <v>:</v>
      </c>
      <c r="AS92" s="14" t="str">
        <f>IFERROR(IF('turnover_services_(b2021)_Aug24'!AT92=":",IF('turnover_services_(b2015)_Dec23'!AS92&lt;&gt;":",'turnover_services_(b2015)_Dec23'!AS92*'turnover_services_(b2021)_Aug24'!$B92,":"),'turnover_services_(b2021)_Aug24'!AT92),":")</f>
        <v>:</v>
      </c>
      <c r="AT92" s="14" t="str">
        <f>IFERROR(IF('turnover_services_(b2021)_Aug24'!AU92=":",IF('turnover_services_(b2015)_Dec23'!AT92&lt;&gt;":",'turnover_services_(b2015)_Dec23'!AT92*'turnover_services_(b2021)_Aug24'!$B92,":"),'turnover_services_(b2021)_Aug24'!AU92),":")</f>
        <v>:</v>
      </c>
      <c r="AU92" s="14" t="str">
        <f>IFERROR(IF('turnover_services_(b2021)_Aug24'!AV92=":",IF('turnover_services_(b2015)_Dec23'!AU92&lt;&gt;":",'turnover_services_(b2015)_Dec23'!AU92*'turnover_services_(b2021)_Aug24'!$B92,":"),'turnover_services_(b2021)_Aug24'!AV92),":")</f>
        <v>:</v>
      </c>
      <c r="AV92" s="14" t="str">
        <f>IFERROR(IF('turnover_services_(b2021)_Aug24'!AW92=":",IF('turnover_services_(b2015)_Dec23'!AV92&lt;&gt;":",'turnover_services_(b2015)_Dec23'!AV92*'turnover_services_(b2021)_Aug24'!$B92,":"),'turnover_services_(b2021)_Aug24'!AW92),":")</f>
        <v>:</v>
      </c>
      <c r="AW92" s="14" t="str">
        <f>IFERROR(IF('turnover_services_(b2021)_Aug24'!AX92=":",IF('turnover_services_(b2015)_Dec23'!AW92&lt;&gt;":",'turnover_services_(b2015)_Dec23'!AW92*'turnover_services_(b2021)_Aug24'!$B92,":"),'turnover_services_(b2021)_Aug24'!AX92),":")</f>
        <v>:</v>
      </c>
      <c r="AX92" s="14" t="str">
        <f>IFERROR(IF('turnover_services_(b2021)_Aug24'!AY92=":",IF('turnover_services_(b2015)_Dec23'!AX92&lt;&gt;":",'turnover_services_(b2015)_Dec23'!AX92*'turnover_services_(b2021)_Aug24'!$B92,":"),'turnover_services_(b2021)_Aug24'!AY92),":")</f>
        <v>:</v>
      </c>
      <c r="AY92" s="14" t="str">
        <f>IFERROR(IF('turnover_services_(b2021)_Aug24'!AZ92=":",IF('turnover_services_(b2015)_Dec23'!AY92&lt;&gt;":",'turnover_services_(b2015)_Dec23'!AY92*'turnover_services_(b2021)_Aug24'!$B92,":"),'turnover_services_(b2021)_Aug24'!AZ92),":")</f>
        <v>:</v>
      </c>
      <c r="AZ92" s="14" t="str">
        <f>IFERROR(IF('turnover_services_(b2021)_Aug24'!BA92=":",IF('turnover_services_(b2015)_Dec23'!AZ92&lt;&gt;":",'turnover_services_(b2015)_Dec23'!AZ92*'turnover_services_(b2021)_Aug24'!$B92,":"),'turnover_services_(b2021)_Aug24'!BA92),":")</f>
        <v>:</v>
      </c>
      <c r="BA92" s="14" t="str">
        <f>IFERROR(IF('turnover_services_(b2021)_Aug24'!BB92=":",IF('turnover_services_(b2015)_Dec23'!BA92&lt;&gt;":",'turnover_services_(b2015)_Dec23'!BA92*'turnover_services_(b2021)_Aug24'!$B92,":"),'turnover_services_(b2021)_Aug24'!BB92),":")</f>
        <v>:</v>
      </c>
      <c r="BB92" s="14" t="str">
        <f>IFERROR(IF('turnover_services_(b2021)_Aug24'!BC92=":",IF('turnover_services_(b2015)_Dec23'!BB92&lt;&gt;":",'turnover_services_(b2015)_Dec23'!BB92*'turnover_services_(b2021)_Aug24'!$B92,":"),'turnover_services_(b2021)_Aug24'!BC92),":")</f>
        <v>:</v>
      </c>
      <c r="BC92" s="14" t="str">
        <f>IFERROR(IF('turnover_services_(b2021)_Aug24'!BD92=":",IF('turnover_services_(b2015)_Dec23'!BC92&lt;&gt;":",'turnover_services_(b2015)_Dec23'!BC92*'turnover_services_(b2021)_Aug24'!$B92,":"),'turnover_services_(b2021)_Aug24'!BD92),":")</f>
        <v>:</v>
      </c>
      <c r="BD92" s="14" t="str">
        <f>IFERROR(IF('turnover_services_(b2021)_Aug24'!BE92=":",IF('turnover_services_(b2015)_Dec23'!BD92&lt;&gt;":",'turnover_services_(b2015)_Dec23'!BD92*'turnover_services_(b2021)_Aug24'!$B92,":"),'turnover_services_(b2021)_Aug24'!BE92),":")</f>
        <v>:</v>
      </c>
      <c r="BE92" s="14" t="str">
        <f>IFERROR(IF('turnover_services_(b2021)_Aug24'!BF92=":",IF('turnover_services_(b2015)_Dec23'!BE92&lt;&gt;":",'turnover_services_(b2015)_Dec23'!BE92*'turnover_services_(b2021)_Aug24'!$B92,":"),'turnover_services_(b2021)_Aug24'!BF92),":")</f>
        <v>:</v>
      </c>
      <c r="BF92" s="14" t="str">
        <f>IFERROR(IF('turnover_services_(b2021)_Aug24'!BG92=":",IF('turnover_services_(b2015)_Dec23'!BF92&lt;&gt;":",'turnover_services_(b2015)_Dec23'!BF92*'turnover_services_(b2021)_Aug24'!$B92,":"),'turnover_services_(b2021)_Aug24'!BG92),":")</f>
        <v>:</v>
      </c>
      <c r="BG92" s="14" t="str">
        <f>IFERROR(IF('turnover_services_(b2021)_Aug24'!BH92=":",IF('turnover_services_(b2015)_Dec23'!BG92&lt;&gt;":",'turnover_services_(b2015)_Dec23'!BG92*'turnover_services_(b2021)_Aug24'!$B92,":"),'turnover_services_(b2021)_Aug24'!BH92),":")</f>
        <v>:</v>
      </c>
      <c r="BH92" s="14" t="str">
        <f>IFERROR(IF('turnover_services_(b2021)_Aug24'!BI92=":",IF('turnover_services_(b2015)_Dec23'!BH92&lt;&gt;":",'turnover_services_(b2015)_Dec23'!BH92*'turnover_services_(b2021)_Aug24'!$B92,":"),'turnover_services_(b2021)_Aug24'!BI92),":")</f>
        <v>:</v>
      </c>
      <c r="BI92" s="14" t="str">
        <f>IFERROR(IF('turnover_services_(b2021)_Aug24'!BJ92=":",IF('turnover_services_(b2015)_Dec23'!BI92&lt;&gt;":",'turnover_services_(b2015)_Dec23'!BI92*'turnover_services_(b2021)_Aug24'!$B92,":"),'turnover_services_(b2021)_Aug24'!BJ92),":")</f>
        <v>:</v>
      </c>
      <c r="BJ92" s="14" t="str">
        <f>IFERROR(IF('turnover_services_(b2021)_Aug24'!BK92=":",IF('turnover_services_(b2015)_Dec23'!BJ92&lt;&gt;":",'turnover_services_(b2015)_Dec23'!BJ92*'turnover_services_(b2021)_Aug24'!$B92,":"),'turnover_services_(b2021)_Aug24'!BK92),":")</f>
        <v>:</v>
      </c>
      <c r="BK92" s="14">
        <f>IFERROR(IF('turnover_services_(b2021)_Aug24'!BL92=":",IF('turnover_services_(b2015)_Dec23'!BK92&lt;&gt;":",'turnover_services_(b2015)_Dec23'!BK92*'turnover_services_(b2021)_Aug24'!$B92,":"),'turnover_services_(b2021)_Aug24'!BL92),":")</f>
        <v>32.700000000000003</v>
      </c>
      <c r="BL92" s="14">
        <f>IFERROR(IF('turnover_services_(b2021)_Aug24'!BM92=":",IF('turnover_services_(b2015)_Dec23'!BL92&lt;&gt;":",'turnover_services_(b2015)_Dec23'!BL92*'turnover_services_(b2021)_Aug24'!$B92,":"),'turnover_services_(b2021)_Aug24'!BM92),":")</f>
        <v>32.1</v>
      </c>
      <c r="BM92" s="14">
        <f>IFERROR(IF('turnover_services_(b2021)_Aug24'!BN92=":",IF('turnover_services_(b2015)_Dec23'!BM92&lt;&gt;":",'turnover_services_(b2015)_Dec23'!BM92*'turnover_services_(b2021)_Aug24'!$B92,":"),'turnover_services_(b2021)_Aug24'!BN92),":")</f>
        <v>30.5</v>
      </c>
      <c r="BN92" s="14">
        <f>IFERROR(IF('turnover_services_(b2021)_Aug24'!BO92=":",IF('turnover_services_(b2015)_Dec23'!BN92&lt;&gt;":",'turnover_services_(b2015)_Dec23'!BN92*'turnover_services_(b2021)_Aug24'!$B92,":"),'turnover_services_(b2021)_Aug24'!BO92),":")</f>
        <v>35.9</v>
      </c>
      <c r="BO92" s="14">
        <f>IFERROR(IF('turnover_services_(b2021)_Aug24'!BP92=":",IF('turnover_services_(b2015)_Dec23'!BO92&lt;&gt;":",'turnover_services_(b2015)_Dec23'!BO92*'turnover_services_(b2021)_Aug24'!$B92,":"),'turnover_services_(b2021)_Aug24'!BP92),":")</f>
        <v>31.4</v>
      </c>
      <c r="BP92" s="14">
        <f>IFERROR(IF('turnover_services_(b2021)_Aug24'!BQ92=":",IF('turnover_services_(b2015)_Dec23'!BP92&lt;&gt;":",'turnover_services_(b2015)_Dec23'!BP92*'turnover_services_(b2021)_Aug24'!$B92,":"),'turnover_services_(b2021)_Aug24'!BQ92),":")</f>
        <v>31</v>
      </c>
      <c r="BQ92" s="14">
        <f>IFERROR(IF('turnover_services_(b2021)_Aug24'!BR92=":",IF('turnover_services_(b2015)_Dec23'!BQ92&lt;&gt;":",'turnover_services_(b2015)_Dec23'!BQ92*'turnover_services_(b2021)_Aug24'!$B92,":"),'turnover_services_(b2021)_Aug24'!BR92),":")</f>
        <v>33.1</v>
      </c>
      <c r="BR92" s="14">
        <f>IFERROR(IF('turnover_services_(b2021)_Aug24'!BS92=":",IF('turnover_services_(b2015)_Dec23'!BR92&lt;&gt;":",'turnover_services_(b2015)_Dec23'!BR92*'turnover_services_(b2021)_Aug24'!$B92,":"),'turnover_services_(b2021)_Aug24'!BS92),":")</f>
        <v>32.799999999999997</v>
      </c>
      <c r="BS92" s="14">
        <f>IFERROR(IF('turnover_services_(b2021)_Aug24'!BT92=":",IF('turnover_services_(b2015)_Dec23'!BS92&lt;&gt;":",'turnover_services_(b2015)_Dec23'!BS92*'turnover_services_(b2021)_Aug24'!$B92,":"),'turnover_services_(b2021)_Aug24'!BT92),":")</f>
        <v>31.2</v>
      </c>
      <c r="BT92" s="14">
        <f>IFERROR(IF('turnover_services_(b2021)_Aug24'!BU92=":",IF('turnover_services_(b2015)_Dec23'!BT92&lt;&gt;":",'turnover_services_(b2015)_Dec23'!BT92*'turnover_services_(b2021)_Aug24'!$B92,":"),'turnover_services_(b2021)_Aug24'!BU92),":")</f>
        <v>34.1</v>
      </c>
      <c r="BU92" s="14">
        <f>IFERROR(IF('turnover_services_(b2021)_Aug24'!BV92=":",IF('turnover_services_(b2015)_Dec23'!BU92&lt;&gt;":",'turnover_services_(b2015)_Dec23'!BU92*'turnover_services_(b2021)_Aug24'!$B92,":"),'turnover_services_(b2021)_Aug24'!BV92),":")</f>
        <v>35.6</v>
      </c>
      <c r="BV92" s="14">
        <f>IFERROR(IF('turnover_services_(b2021)_Aug24'!BW92=":",IF('turnover_services_(b2015)_Dec23'!BV92&lt;&gt;":",'turnover_services_(b2015)_Dec23'!BV92*'turnover_services_(b2021)_Aug24'!$B92,":"),'turnover_services_(b2021)_Aug24'!BW92),":")</f>
        <v>35</v>
      </c>
      <c r="BW92" s="14">
        <f>IFERROR(IF('turnover_services_(b2021)_Aug24'!BX92=":",IF('turnover_services_(b2015)_Dec23'!BW92&lt;&gt;":",'turnover_services_(b2015)_Dec23'!BW92*'turnover_services_(b2021)_Aug24'!$B92,":"),'turnover_services_(b2021)_Aug24'!BX92),":")</f>
        <v>35.9</v>
      </c>
      <c r="BX92" s="14">
        <f>IFERROR(IF('turnover_services_(b2021)_Aug24'!BY92=":",IF('turnover_services_(b2015)_Dec23'!BX92&lt;&gt;":",'turnover_services_(b2015)_Dec23'!BX92*'turnover_services_(b2021)_Aug24'!$B92,":"),'turnover_services_(b2021)_Aug24'!BY92),":")</f>
        <v>35.299999999999997</v>
      </c>
      <c r="BY92" s="14">
        <f>IFERROR(IF('turnover_services_(b2021)_Aug24'!BZ92=":",IF('turnover_services_(b2015)_Dec23'!BY92&lt;&gt;":",'turnover_services_(b2015)_Dec23'!BY92*'turnover_services_(b2021)_Aug24'!$B92,":"),'turnover_services_(b2021)_Aug24'!BZ92),":")</f>
        <v>34.9</v>
      </c>
      <c r="BZ92" s="14">
        <f>IFERROR(IF('turnover_services_(b2021)_Aug24'!CA92=":",IF('turnover_services_(b2015)_Dec23'!BZ92&lt;&gt;":",'turnover_services_(b2015)_Dec23'!BZ92*'turnover_services_(b2021)_Aug24'!$B92,":"),'turnover_services_(b2021)_Aug24'!CA92),":")</f>
        <v>39.5</v>
      </c>
      <c r="CA92" s="14">
        <f>IFERROR(IF('turnover_services_(b2021)_Aug24'!CB92=":",IF('turnover_services_(b2015)_Dec23'!CA92&lt;&gt;":",'turnover_services_(b2015)_Dec23'!CA92*'turnover_services_(b2021)_Aug24'!$B92,":"),'turnover_services_(b2021)_Aug24'!CB92),":")</f>
        <v>36.700000000000003</v>
      </c>
      <c r="CB92" s="14">
        <f>IFERROR(IF('turnover_services_(b2021)_Aug24'!CC92=":",IF('turnover_services_(b2015)_Dec23'!CB92&lt;&gt;":",'turnover_services_(b2015)_Dec23'!CB92*'turnover_services_(b2021)_Aug24'!$B92,":"),'turnover_services_(b2021)_Aug24'!CC92),":")</f>
        <v>36.700000000000003</v>
      </c>
      <c r="CC92" s="14">
        <f>IFERROR(IF('turnover_services_(b2021)_Aug24'!CD92=":",IF('turnover_services_(b2015)_Dec23'!CC92&lt;&gt;":",'turnover_services_(b2015)_Dec23'!CC92*'turnover_services_(b2021)_Aug24'!$B92,":"),'turnover_services_(b2021)_Aug24'!CD92),":")</f>
        <v>38.200000000000003</v>
      </c>
      <c r="CD92" s="14">
        <f>IFERROR(IF('turnover_services_(b2021)_Aug24'!CE92=":",IF('turnover_services_(b2015)_Dec23'!CD92&lt;&gt;":",'turnover_services_(b2015)_Dec23'!CD92*'turnover_services_(b2021)_Aug24'!$B92,":"),'turnover_services_(b2021)_Aug24'!CE92),":")</f>
        <v>38.4</v>
      </c>
      <c r="CE92" s="14">
        <f>IFERROR(IF('turnover_services_(b2021)_Aug24'!CF92=":",IF('turnover_services_(b2015)_Dec23'!CE92&lt;&gt;":",'turnover_services_(b2015)_Dec23'!CE92*'turnover_services_(b2021)_Aug24'!$B92,":"),'turnover_services_(b2021)_Aug24'!CF92),":")</f>
        <v>38.5</v>
      </c>
      <c r="CF92" s="14">
        <f>IFERROR(IF('turnover_services_(b2021)_Aug24'!CG92=":",IF('turnover_services_(b2015)_Dec23'!CF92&lt;&gt;":",'turnover_services_(b2015)_Dec23'!CF92*'turnover_services_(b2021)_Aug24'!$B92,":"),'turnover_services_(b2021)_Aug24'!CG92),":")</f>
        <v>39.5</v>
      </c>
      <c r="CG92" s="14">
        <f>IFERROR(IF('turnover_services_(b2021)_Aug24'!CH92=":",IF('turnover_services_(b2015)_Dec23'!CG92&lt;&gt;":",'turnover_services_(b2015)_Dec23'!CG92*'turnover_services_(b2021)_Aug24'!$B92,":"),'turnover_services_(b2021)_Aug24'!CH92),":")</f>
        <v>39.799999999999997</v>
      </c>
      <c r="CH92" s="14">
        <f>IFERROR(IF('turnover_services_(b2021)_Aug24'!CI92=":",IF('turnover_services_(b2015)_Dec23'!CH92&lt;&gt;":",'turnover_services_(b2015)_Dec23'!CH92*'turnover_services_(b2021)_Aug24'!$B92,":"),'turnover_services_(b2021)_Aug24'!CI92),":")</f>
        <v>40.5</v>
      </c>
      <c r="CI92" s="14">
        <f>IFERROR(IF('turnover_services_(b2021)_Aug24'!CJ92=":",IF('turnover_services_(b2015)_Dec23'!CI92&lt;&gt;":",'turnover_services_(b2015)_Dec23'!CI92*'turnover_services_(b2021)_Aug24'!$B92,":"),'turnover_services_(b2021)_Aug24'!CJ92),":")</f>
        <v>39.799999999999997</v>
      </c>
      <c r="CJ92" s="14">
        <f>IFERROR(IF('turnover_services_(b2021)_Aug24'!CK92=":",IF('turnover_services_(b2015)_Dec23'!CJ92&lt;&gt;":",'turnover_services_(b2015)_Dec23'!CJ92*'turnover_services_(b2021)_Aug24'!$B92,":"),'turnover_services_(b2021)_Aug24'!CK92),":")</f>
        <v>40.299999999999997</v>
      </c>
      <c r="CK92" s="14">
        <f>IFERROR(IF('turnover_services_(b2021)_Aug24'!CL92=":",IF('turnover_services_(b2015)_Dec23'!CK92&lt;&gt;":",'turnover_services_(b2015)_Dec23'!CK92*'turnover_services_(b2021)_Aug24'!$B92,":"),'turnover_services_(b2021)_Aug24'!CL92),":")</f>
        <v>41</v>
      </c>
      <c r="CL92" s="14">
        <f>IFERROR(IF('turnover_services_(b2021)_Aug24'!CM92=":",IF('turnover_services_(b2015)_Dec23'!CL92&lt;&gt;":",'turnover_services_(b2015)_Dec23'!CL92*'turnover_services_(b2021)_Aug24'!$B92,":"),'turnover_services_(b2021)_Aug24'!CM92),":")</f>
        <v>40.1</v>
      </c>
      <c r="CM92" s="14">
        <f>IFERROR(IF('turnover_services_(b2021)_Aug24'!CN92=":",IF('turnover_services_(b2015)_Dec23'!CM92&lt;&gt;":",'turnover_services_(b2015)_Dec23'!CM92*'turnover_services_(b2021)_Aug24'!$B92,":"),'turnover_services_(b2021)_Aug24'!CN92),":")</f>
        <v>41.2</v>
      </c>
      <c r="CN92" s="14">
        <f>IFERROR(IF('turnover_services_(b2021)_Aug24'!CO92=":",IF('turnover_services_(b2015)_Dec23'!CN92&lt;&gt;":",'turnover_services_(b2015)_Dec23'!CN92*'turnover_services_(b2021)_Aug24'!$B92,":"),'turnover_services_(b2021)_Aug24'!CO92),":")</f>
        <v>41.1</v>
      </c>
      <c r="CO92" s="14">
        <f>IFERROR(IF('turnover_services_(b2021)_Aug24'!CP92=":",IF('turnover_services_(b2015)_Dec23'!CO92&lt;&gt;":",'turnover_services_(b2015)_Dec23'!CO92*'turnover_services_(b2021)_Aug24'!$B92,":"),'turnover_services_(b2021)_Aug24'!CP92),":")</f>
        <v>40.200000000000003</v>
      </c>
      <c r="CP92" s="14">
        <f>IFERROR(IF('turnover_services_(b2021)_Aug24'!CQ92=":",IF('turnover_services_(b2015)_Dec23'!CP92&lt;&gt;":",'turnover_services_(b2015)_Dec23'!CP92*'turnover_services_(b2021)_Aug24'!$B92,":"),'turnover_services_(b2021)_Aug24'!CQ92),":")</f>
        <v>40.200000000000003</v>
      </c>
      <c r="CQ92" s="14">
        <f>IFERROR(IF('turnover_services_(b2021)_Aug24'!CR92=":",IF('turnover_services_(b2015)_Dec23'!CQ92&lt;&gt;":",'turnover_services_(b2015)_Dec23'!CQ92*'turnover_services_(b2021)_Aug24'!$B92,":"),'turnover_services_(b2021)_Aug24'!CR92),":")</f>
        <v>40.700000000000003</v>
      </c>
      <c r="CR92" s="14">
        <f>IFERROR(IF('turnover_services_(b2021)_Aug24'!CS92=":",IF('turnover_services_(b2015)_Dec23'!CR92&lt;&gt;":",'turnover_services_(b2015)_Dec23'!CR92*'turnover_services_(b2021)_Aug24'!$B92,":"),'turnover_services_(b2021)_Aug24'!CS92),":")</f>
        <v>40.6</v>
      </c>
      <c r="CS92" s="14">
        <f>IFERROR(IF('turnover_services_(b2021)_Aug24'!CT92=":",IF('turnover_services_(b2015)_Dec23'!CS92&lt;&gt;":",'turnover_services_(b2015)_Dec23'!CS92*'turnover_services_(b2021)_Aug24'!$B92,":"),'turnover_services_(b2021)_Aug24'!CT92),":")</f>
        <v>42.2</v>
      </c>
      <c r="CT92" s="14">
        <f>IFERROR(IF('turnover_services_(b2021)_Aug24'!CU92=":",IF('turnover_services_(b2015)_Dec23'!CT92&lt;&gt;":",'turnover_services_(b2015)_Dec23'!CT92*'turnover_services_(b2021)_Aug24'!$B92,":"),'turnover_services_(b2021)_Aug24'!CU92),":")</f>
        <v>45.8</v>
      </c>
      <c r="CU92" s="14">
        <f>IFERROR(IF('turnover_services_(b2021)_Aug24'!CV92=":",IF('turnover_services_(b2015)_Dec23'!CU92&lt;&gt;":",'turnover_services_(b2015)_Dec23'!CU92*'turnover_services_(b2021)_Aug24'!$B92,":"),'turnover_services_(b2021)_Aug24'!CV92),":")</f>
        <v>42.3</v>
      </c>
      <c r="CV92" s="14">
        <f>IFERROR(IF('turnover_services_(b2021)_Aug24'!CW92=":",IF('turnover_services_(b2015)_Dec23'!CV92&lt;&gt;":",'turnover_services_(b2015)_Dec23'!CV92*'turnover_services_(b2021)_Aug24'!$B92,":"),'turnover_services_(b2021)_Aug24'!CW92),":")</f>
        <v>42.1</v>
      </c>
      <c r="CW92" s="14">
        <f>IFERROR(IF('turnover_services_(b2021)_Aug24'!CX92=":",IF('turnover_services_(b2015)_Dec23'!CW92&lt;&gt;":",'turnover_services_(b2015)_Dec23'!CW92*'turnover_services_(b2021)_Aug24'!$B92,":"),'turnover_services_(b2021)_Aug24'!CX92),":")</f>
        <v>42.8</v>
      </c>
      <c r="CX92" s="14">
        <f>IFERROR(IF('turnover_services_(b2021)_Aug24'!CY92=":",IF('turnover_services_(b2015)_Dec23'!CX92&lt;&gt;":",'turnover_services_(b2015)_Dec23'!CX92*'turnover_services_(b2021)_Aug24'!$B92,":"),'turnover_services_(b2021)_Aug24'!CY92),":")</f>
        <v>42.7</v>
      </c>
      <c r="CY92" s="14">
        <f>IFERROR(IF('turnover_services_(b2021)_Aug24'!CZ92=":",IF('turnover_services_(b2015)_Dec23'!CY92&lt;&gt;":",'turnover_services_(b2015)_Dec23'!CY92*'turnover_services_(b2021)_Aug24'!$B92,":"),'turnover_services_(b2021)_Aug24'!CZ92),":")</f>
        <v>45.5</v>
      </c>
      <c r="CZ92" s="14">
        <f>IFERROR(IF('turnover_services_(b2021)_Aug24'!DA92=":",IF('turnover_services_(b2015)_Dec23'!CZ92&lt;&gt;":",'turnover_services_(b2015)_Dec23'!CZ92*'turnover_services_(b2021)_Aug24'!$B92,":"),'turnover_services_(b2021)_Aug24'!DA92),":")</f>
        <v>44.7</v>
      </c>
      <c r="DA92" s="14">
        <f>IFERROR(IF('turnover_services_(b2021)_Aug24'!DB92=":",IF('turnover_services_(b2015)_Dec23'!DA92&lt;&gt;":",'turnover_services_(b2015)_Dec23'!DA92*'turnover_services_(b2021)_Aug24'!$B92,":"),'turnover_services_(b2021)_Aug24'!DB92),":")</f>
        <v>42.8</v>
      </c>
      <c r="DB92" s="14">
        <f>IFERROR(IF('turnover_services_(b2021)_Aug24'!DC92=":",IF('turnover_services_(b2015)_Dec23'!DB92&lt;&gt;":",'turnover_services_(b2015)_Dec23'!DB92*'turnover_services_(b2021)_Aug24'!$B92,":"),'turnover_services_(b2021)_Aug24'!DC92),":")</f>
        <v>44.5</v>
      </c>
      <c r="DC92" s="14">
        <f>IFERROR(IF('turnover_services_(b2021)_Aug24'!DD92=":",IF('turnover_services_(b2015)_Dec23'!DC92&lt;&gt;":",'turnover_services_(b2015)_Dec23'!DC92*'turnover_services_(b2021)_Aug24'!$B92,":"),'turnover_services_(b2021)_Aug24'!DD92),":")</f>
        <v>44.8</v>
      </c>
      <c r="DD92" s="14">
        <f>IFERROR(IF('turnover_services_(b2021)_Aug24'!DE92=":",IF('turnover_services_(b2015)_Dec23'!DD92&lt;&gt;":",'turnover_services_(b2015)_Dec23'!DD92*'turnover_services_(b2021)_Aug24'!$B92,":"),'turnover_services_(b2021)_Aug24'!DE92),":")</f>
        <v>46.7</v>
      </c>
      <c r="DE92" s="14">
        <f>IFERROR(IF('turnover_services_(b2021)_Aug24'!DF92=":",IF('turnover_services_(b2015)_Dec23'!DE92&lt;&gt;":",'turnover_services_(b2015)_Dec23'!DE92*'turnover_services_(b2021)_Aug24'!$B92,":"),'turnover_services_(b2021)_Aug24'!DF92),":")</f>
        <v>44.3</v>
      </c>
      <c r="DF92" s="14">
        <f>IFERROR(IF('turnover_services_(b2021)_Aug24'!DG92=":",IF('turnover_services_(b2015)_Dec23'!DF92&lt;&gt;":",'turnover_services_(b2015)_Dec23'!DF92*'turnover_services_(b2021)_Aug24'!$B92,":"),'turnover_services_(b2021)_Aug24'!DG92),":")</f>
        <v>45.8</v>
      </c>
      <c r="DG92" s="14">
        <f>IFERROR(IF('turnover_services_(b2021)_Aug24'!DH92=":",IF('turnover_services_(b2015)_Dec23'!DG92&lt;&gt;":",'turnover_services_(b2015)_Dec23'!DG92*'turnover_services_(b2021)_Aug24'!$B92,":"),'turnover_services_(b2021)_Aug24'!DH92),":")</f>
        <v>43.8</v>
      </c>
      <c r="DH92" s="14">
        <f>IFERROR(IF('turnover_services_(b2021)_Aug24'!DI92=":",IF('turnover_services_(b2015)_Dec23'!DH92&lt;&gt;":",'turnover_services_(b2015)_Dec23'!DH92*'turnover_services_(b2021)_Aug24'!$B92,":"),'turnover_services_(b2021)_Aug24'!DI92),":")</f>
        <v>46.7</v>
      </c>
      <c r="DI92" s="14">
        <f>IFERROR(IF('turnover_services_(b2021)_Aug24'!DJ92=":",IF('turnover_services_(b2015)_Dec23'!DI92&lt;&gt;":",'turnover_services_(b2015)_Dec23'!DI92*'turnover_services_(b2021)_Aug24'!$B92,":"),'turnover_services_(b2021)_Aug24'!DJ92),":")</f>
        <v>47.1</v>
      </c>
      <c r="DJ92" s="14">
        <f>IFERROR(IF('turnover_services_(b2021)_Aug24'!DK92=":",IF('turnover_services_(b2015)_Dec23'!DJ92&lt;&gt;":",'turnover_services_(b2015)_Dec23'!DJ92*'turnover_services_(b2021)_Aug24'!$B92,":"),'turnover_services_(b2021)_Aug24'!DK92),":")</f>
        <v>46.5</v>
      </c>
      <c r="DK92" s="14">
        <f>IFERROR(IF('turnover_services_(b2021)_Aug24'!DL92=":",IF('turnover_services_(b2015)_Dec23'!DK92&lt;&gt;":",'turnover_services_(b2015)_Dec23'!DK92*'turnover_services_(b2021)_Aug24'!$B92,":"),'turnover_services_(b2021)_Aug24'!DL92),":")</f>
        <v>46.8</v>
      </c>
      <c r="DL92" s="14">
        <f>IFERROR(IF('turnover_services_(b2021)_Aug24'!DM92=":",IF('turnover_services_(b2015)_Dec23'!DL92&lt;&gt;":",'turnover_services_(b2015)_Dec23'!DL92*'turnover_services_(b2021)_Aug24'!$B92,":"),'turnover_services_(b2021)_Aug24'!DM92),":")</f>
        <v>46.9</v>
      </c>
      <c r="DM92" s="14">
        <f>IFERROR(IF('turnover_services_(b2021)_Aug24'!DN92=":",IF('turnover_services_(b2015)_Dec23'!DM92&lt;&gt;":",'turnover_services_(b2015)_Dec23'!DM92*'turnover_services_(b2021)_Aug24'!$B92,":"),'turnover_services_(b2021)_Aug24'!DN92),":")</f>
        <v>47.5</v>
      </c>
      <c r="DN92" s="14">
        <f>IFERROR(IF('turnover_services_(b2021)_Aug24'!DO92=":",IF('turnover_services_(b2015)_Dec23'!DN92&lt;&gt;":",'turnover_services_(b2015)_Dec23'!DN92*'turnover_services_(b2021)_Aug24'!$B92,":"),'turnover_services_(b2021)_Aug24'!DO92),":")</f>
        <v>50.3</v>
      </c>
      <c r="DO92" s="14">
        <f>IFERROR(IF('turnover_services_(b2021)_Aug24'!DP92=":",IF('turnover_services_(b2015)_Dec23'!DO92&lt;&gt;":",'turnover_services_(b2015)_Dec23'!DO92*'turnover_services_(b2021)_Aug24'!$B92,":"),'turnover_services_(b2021)_Aug24'!DP92),":")</f>
        <v>46.7</v>
      </c>
      <c r="DP92" s="14">
        <f>IFERROR(IF('turnover_services_(b2021)_Aug24'!DQ92=":",IF('turnover_services_(b2015)_Dec23'!DP92&lt;&gt;":",'turnover_services_(b2015)_Dec23'!DP92*'turnover_services_(b2021)_Aug24'!$B92,":"),'turnover_services_(b2021)_Aug24'!DQ92),":")</f>
        <v>46.9</v>
      </c>
      <c r="DQ92" s="14">
        <f>IFERROR(IF('turnover_services_(b2021)_Aug24'!DR92=":",IF('turnover_services_(b2015)_Dec23'!DQ92&lt;&gt;":",'turnover_services_(b2015)_Dec23'!DQ92*'turnover_services_(b2021)_Aug24'!$B92,":"),'turnover_services_(b2021)_Aug24'!DR92),":")</f>
        <v>46.4</v>
      </c>
      <c r="DR92" s="14">
        <f>IFERROR(IF('turnover_services_(b2021)_Aug24'!DS92=":",IF('turnover_services_(b2015)_Dec23'!DR92&lt;&gt;":",'turnover_services_(b2015)_Dec23'!DR92*'turnover_services_(b2021)_Aug24'!$B92,":"),'turnover_services_(b2021)_Aug24'!DS92),":")</f>
        <v>47.1</v>
      </c>
      <c r="DS92" s="14">
        <f>IFERROR(IF('turnover_services_(b2021)_Aug24'!DT92=":",IF('turnover_services_(b2015)_Dec23'!DS92&lt;&gt;":",'turnover_services_(b2015)_Dec23'!DS92*'turnover_services_(b2021)_Aug24'!$B92,":"),'turnover_services_(b2021)_Aug24'!DT92),":")</f>
        <v>48</v>
      </c>
      <c r="DT92" s="14">
        <f>IFERROR(IF('turnover_services_(b2021)_Aug24'!DU92=":",IF('turnover_services_(b2015)_Dec23'!DT92&lt;&gt;":",'turnover_services_(b2015)_Dec23'!DT92*'turnover_services_(b2021)_Aug24'!$B92,":"),'turnover_services_(b2021)_Aug24'!DU92),":")</f>
        <v>49.3</v>
      </c>
      <c r="DU92" s="14">
        <f>IFERROR(IF('turnover_services_(b2021)_Aug24'!DV92=":",IF('turnover_services_(b2015)_Dec23'!DU92&lt;&gt;":",'turnover_services_(b2015)_Dec23'!DU92*'turnover_services_(b2021)_Aug24'!$B92,":"),'turnover_services_(b2021)_Aug24'!DV92),":")</f>
        <v>50</v>
      </c>
      <c r="DV92" s="14">
        <f>IFERROR(IF('turnover_services_(b2021)_Aug24'!DW92=":",IF('turnover_services_(b2015)_Dec23'!DV92&lt;&gt;":",'turnover_services_(b2015)_Dec23'!DV92*'turnover_services_(b2021)_Aug24'!$B92,":"),'turnover_services_(b2021)_Aug24'!DW92),":")</f>
        <v>50.5</v>
      </c>
      <c r="DW92" s="14">
        <f>IFERROR(IF('turnover_services_(b2021)_Aug24'!DX92=":",IF('turnover_services_(b2015)_Dec23'!DW92&lt;&gt;":",'turnover_services_(b2015)_Dec23'!DW92*'turnover_services_(b2021)_Aug24'!$B92,":"),'turnover_services_(b2021)_Aug24'!DX92),":")</f>
        <v>48.8</v>
      </c>
      <c r="DX92" s="14">
        <f>IFERROR(IF('turnover_services_(b2021)_Aug24'!DY92=":",IF('turnover_services_(b2015)_Dec23'!DX92&lt;&gt;":",'turnover_services_(b2015)_Dec23'!DX92*'turnover_services_(b2021)_Aug24'!$B92,":"),'turnover_services_(b2021)_Aug24'!DY92),":")</f>
        <v>50.2</v>
      </c>
      <c r="DY92" s="14">
        <f>IFERROR(IF('turnover_services_(b2021)_Aug24'!DZ92=":",IF('turnover_services_(b2015)_Dec23'!DY92&lt;&gt;":",'turnover_services_(b2015)_Dec23'!DY92*'turnover_services_(b2021)_Aug24'!$B92,":"),'turnover_services_(b2021)_Aug24'!DZ92),":")</f>
        <v>49.5</v>
      </c>
      <c r="DZ92" s="14">
        <f>IFERROR(IF('turnover_services_(b2021)_Aug24'!EA92=":",IF('turnover_services_(b2015)_Dec23'!DZ92&lt;&gt;":",'turnover_services_(b2015)_Dec23'!DZ92*'turnover_services_(b2021)_Aug24'!$B92,":"),'turnover_services_(b2021)_Aug24'!EA92),":")</f>
        <v>50.1</v>
      </c>
      <c r="EA92" s="14">
        <f>IFERROR(IF('turnover_services_(b2021)_Aug24'!EB92=":",IF('turnover_services_(b2015)_Dec23'!EA92&lt;&gt;":",'turnover_services_(b2015)_Dec23'!EA92*'turnover_services_(b2021)_Aug24'!$B92,":"),'turnover_services_(b2021)_Aug24'!EB92),":")</f>
        <v>51.4</v>
      </c>
      <c r="EB92" s="14">
        <f>IFERROR(IF('turnover_services_(b2021)_Aug24'!EC92=":",IF('turnover_services_(b2015)_Dec23'!EB92&lt;&gt;":",'turnover_services_(b2015)_Dec23'!EB92*'turnover_services_(b2021)_Aug24'!$B92,":"),'turnover_services_(b2021)_Aug24'!EC92),":")</f>
        <v>48.7</v>
      </c>
      <c r="EC92" s="14">
        <f>IFERROR(IF('turnover_services_(b2021)_Aug24'!ED92=":",IF('turnover_services_(b2015)_Dec23'!EC92&lt;&gt;":",'turnover_services_(b2015)_Dec23'!EC92*'turnover_services_(b2021)_Aug24'!$B92,":"),'turnover_services_(b2021)_Aug24'!ED92),":")</f>
        <v>51</v>
      </c>
      <c r="ED92" s="14">
        <f>IFERROR(IF('turnover_services_(b2021)_Aug24'!EE92=":",IF('turnover_services_(b2015)_Dec23'!ED92&lt;&gt;":",'turnover_services_(b2015)_Dec23'!ED92*'turnover_services_(b2021)_Aug24'!$B92,":"),'turnover_services_(b2021)_Aug24'!EE92),":")</f>
        <v>49.3</v>
      </c>
      <c r="EE92" s="14">
        <f>IFERROR(IF('turnover_services_(b2021)_Aug24'!EF92=":",IF('turnover_services_(b2015)_Dec23'!EE92&lt;&gt;":",'turnover_services_(b2015)_Dec23'!EE92*'turnover_services_(b2021)_Aug24'!$B92,":"),'turnover_services_(b2021)_Aug24'!EF92),":")</f>
        <v>48.3</v>
      </c>
      <c r="EF92" s="14">
        <f>IFERROR(IF('turnover_services_(b2021)_Aug24'!EG92=":",IF('turnover_services_(b2015)_Dec23'!EF92&lt;&gt;":",'turnover_services_(b2015)_Dec23'!EF92*'turnover_services_(b2021)_Aug24'!$B92,":"),'turnover_services_(b2021)_Aug24'!EG92),":")</f>
        <v>49.8</v>
      </c>
      <c r="EG92" s="14">
        <f>IFERROR(IF('turnover_services_(b2021)_Aug24'!EH92=":",IF('turnover_services_(b2015)_Dec23'!EG92&lt;&gt;":",'turnover_services_(b2015)_Dec23'!EG92*'turnover_services_(b2021)_Aug24'!$B92,":"),'turnover_services_(b2021)_Aug24'!EH92),":")</f>
        <v>52.8</v>
      </c>
      <c r="EH92" s="14">
        <f>IFERROR(IF('turnover_services_(b2021)_Aug24'!EI92=":",IF('turnover_services_(b2015)_Dec23'!EH92&lt;&gt;":",'turnover_services_(b2015)_Dec23'!EH92*'turnover_services_(b2021)_Aug24'!$B92,":"),'turnover_services_(b2021)_Aug24'!EI92),":")</f>
        <v>51.3</v>
      </c>
      <c r="EI92" s="14">
        <f>IFERROR(IF('turnover_services_(b2021)_Aug24'!EJ92=":",IF('turnover_services_(b2015)_Dec23'!EI92&lt;&gt;":",'turnover_services_(b2015)_Dec23'!EI92*'turnover_services_(b2021)_Aug24'!$B92,":"),'turnover_services_(b2021)_Aug24'!EJ92),":")</f>
        <v>50.9</v>
      </c>
      <c r="EJ92" s="14">
        <f>IFERROR(IF('turnover_services_(b2021)_Aug24'!EK92=":",IF('turnover_services_(b2015)_Dec23'!EJ92&lt;&gt;":",'turnover_services_(b2015)_Dec23'!EJ92*'turnover_services_(b2021)_Aug24'!$B92,":"),'turnover_services_(b2021)_Aug24'!EK92),":")</f>
        <v>51.4</v>
      </c>
      <c r="EK92" s="14">
        <f>IFERROR(IF('turnover_services_(b2021)_Aug24'!EL92=":",IF('turnover_services_(b2015)_Dec23'!EK92&lt;&gt;":",'turnover_services_(b2015)_Dec23'!EK92*'turnover_services_(b2021)_Aug24'!$B92,":"),'turnover_services_(b2021)_Aug24'!EL92),":")</f>
        <v>52.5</v>
      </c>
      <c r="EL92" s="14">
        <f>IFERROR(IF('turnover_services_(b2021)_Aug24'!EM92=":",IF('turnover_services_(b2015)_Dec23'!EL92&lt;&gt;":",'turnover_services_(b2015)_Dec23'!EL92*'turnover_services_(b2021)_Aug24'!$B92,":"),'turnover_services_(b2021)_Aug24'!EM92),":")</f>
        <v>52.7</v>
      </c>
      <c r="EM92" s="14">
        <f>IFERROR(IF('turnover_services_(b2021)_Aug24'!EN92=":",IF('turnover_services_(b2015)_Dec23'!EM92&lt;&gt;":",'turnover_services_(b2015)_Dec23'!EM92*'turnover_services_(b2021)_Aug24'!$B92,":"),'turnover_services_(b2021)_Aug24'!EN92),":")</f>
        <v>52.5</v>
      </c>
      <c r="EN92" s="14">
        <f>IFERROR(IF('turnover_services_(b2021)_Aug24'!EO92=":",IF('turnover_services_(b2015)_Dec23'!EN92&lt;&gt;":",'turnover_services_(b2015)_Dec23'!EN92*'turnover_services_(b2021)_Aug24'!$B92,":"),'turnover_services_(b2021)_Aug24'!EO92),":")</f>
        <v>53.7</v>
      </c>
      <c r="EO92" s="14">
        <f>IFERROR(IF('turnover_services_(b2021)_Aug24'!EP92=":",IF('turnover_services_(b2015)_Dec23'!EO92&lt;&gt;":",'turnover_services_(b2015)_Dec23'!EO92*'turnover_services_(b2021)_Aug24'!$B92,":"),'turnover_services_(b2021)_Aug24'!EP92),":")</f>
        <v>52.3</v>
      </c>
      <c r="EP92" s="14">
        <f>IFERROR(IF('turnover_services_(b2021)_Aug24'!EQ92=":",IF('turnover_services_(b2015)_Dec23'!EP92&lt;&gt;":",'turnover_services_(b2015)_Dec23'!EP92*'turnover_services_(b2021)_Aug24'!$B92,":"),'turnover_services_(b2021)_Aug24'!EQ92),":")</f>
        <v>50.3</v>
      </c>
      <c r="EQ92" s="14">
        <f>IFERROR(IF('turnover_services_(b2021)_Aug24'!ER92=":",IF('turnover_services_(b2015)_Dec23'!EQ92&lt;&gt;":",'turnover_services_(b2015)_Dec23'!EQ92*'turnover_services_(b2021)_Aug24'!$B92,":"),'turnover_services_(b2021)_Aug24'!ER92),":")</f>
        <v>54.6</v>
      </c>
      <c r="ER92" s="14">
        <f>IFERROR(IF('turnover_services_(b2021)_Aug24'!ES92=":",IF('turnover_services_(b2015)_Dec23'!ER92&lt;&gt;":",'turnover_services_(b2015)_Dec23'!ER92*'turnover_services_(b2021)_Aug24'!$B92,":"),'turnover_services_(b2021)_Aug24'!ES92),":")</f>
        <v>56.2</v>
      </c>
      <c r="ES92" s="14">
        <f>IFERROR(IF('turnover_services_(b2021)_Aug24'!ET92=":",IF('turnover_services_(b2015)_Dec23'!ES92&lt;&gt;":",'turnover_services_(b2015)_Dec23'!ES92*'turnover_services_(b2021)_Aug24'!$B92,":"),'turnover_services_(b2021)_Aug24'!ET92),":")</f>
        <v>55.7</v>
      </c>
      <c r="ET92" s="14">
        <f>IFERROR(IF('turnover_services_(b2021)_Aug24'!EU92=":",IF('turnover_services_(b2015)_Dec23'!ET92&lt;&gt;":",'turnover_services_(b2015)_Dec23'!ET92*'turnover_services_(b2021)_Aug24'!$B92,":"),'turnover_services_(b2021)_Aug24'!EU92),":")</f>
        <v>55.3</v>
      </c>
      <c r="EU92" s="14">
        <f>IFERROR(IF('turnover_services_(b2021)_Aug24'!EV92=":",IF('turnover_services_(b2015)_Dec23'!EU92&lt;&gt;":",'turnover_services_(b2015)_Dec23'!EU92*'turnover_services_(b2021)_Aug24'!$B92,":"),'turnover_services_(b2021)_Aug24'!EV92),":")</f>
        <v>57.6</v>
      </c>
      <c r="EV92" s="14">
        <f>IFERROR(IF('turnover_services_(b2021)_Aug24'!EW92=":",IF('turnover_services_(b2015)_Dec23'!EV92&lt;&gt;":",'turnover_services_(b2015)_Dec23'!EV92*'turnover_services_(b2021)_Aug24'!$B92,":"),'turnover_services_(b2021)_Aug24'!EW92),":")</f>
        <v>57.4</v>
      </c>
      <c r="EW92" s="14">
        <f>IFERROR(IF('turnover_services_(b2021)_Aug24'!EX92=":",IF('turnover_services_(b2015)_Dec23'!EW92&lt;&gt;":",'turnover_services_(b2015)_Dec23'!EW92*'turnover_services_(b2021)_Aug24'!$B92,":"),'turnover_services_(b2021)_Aug24'!EX92),":")</f>
        <v>58.3</v>
      </c>
      <c r="EX92" s="14">
        <f>IFERROR(IF('turnover_services_(b2021)_Aug24'!EY92=":",IF('turnover_services_(b2015)_Dec23'!EX92&lt;&gt;":",'turnover_services_(b2015)_Dec23'!EX92*'turnover_services_(b2021)_Aug24'!$B92,":"),'turnover_services_(b2021)_Aug24'!EY92),":")</f>
        <v>56.6</v>
      </c>
      <c r="EY92" s="14">
        <f>IFERROR(IF('turnover_services_(b2021)_Aug24'!EZ92=":",IF('turnover_services_(b2015)_Dec23'!EY92&lt;&gt;":",'turnover_services_(b2015)_Dec23'!EY92*'turnover_services_(b2021)_Aug24'!$B92,":"),'turnover_services_(b2021)_Aug24'!EZ92),":")</f>
        <v>58.9</v>
      </c>
      <c r="EZ92" s="14">
        <f>IFERROR(IF('turnover_services_(b2021)_Aug24'!FA92=":",IF('turnover_services_(b2015)_Dec23'!EZ92&lt;&gt;":",'turnover_services_(b2015)_Dec23'!EZ92*'turnover_services_(b2021)_Aug24'!$B92,":"),'turnover_services_(b2021)_Aug24'!FA92),":")</f>
        <v>60</v>
      </c>
      <c r="FA92" s="14">
        <f>IFERROR(IF('turnover_services_(b2021)_Aug24'!FB92=":",IF('turnover_services_(b2015)_Dec23'!FA92&lt;&gt;":",'turnover_services_(b2015)_Dec23'!FA92*'turnover_services_(b2021)_Aug24'!$B92,":"),'turnover_services_(b2021)_Aug24'!FB92),":")</f>
        <v>61.3</v>
      </c>
      <c r="FB92" s="14">
        <f>IFERROR(IF('turnover_services_(b2021)_Aug24'!FC92=":",IF('turnover_services_(b2015)_Dec23'!FB92&lt;&gt;":",'turnover_services_(b2015)_Dec23'!FB92*'turnover_services_(b2021)_Aug24'!$B92,":"),'turnover_services_(b2021)_Aug24'!FC92),":")</f>
        <v>60.4</v>
      </c>
      <c r="FC92" s="14">
        <f>IFERROR(IF('turnover_services_(b2021)_Aug24'!FD92=":",IF('turnover_services_(b2015)_Dec23'!FC92&lt;&gt;":",'turnover_services_(b2015)_Dec23'!FC92*'turnover_services_(b2021)_Aug24'!$B92,":"),'turnover_services_(b2021)_Aug24'!FD92),":")</f>
        <v>59.7</v>
      </c>
      <c r="FD92" s="14">
        <f>IFERROR(IF('turnover_services_(b2021)_Aug24'!FE92=":",IF('turnover_services_(b2015)_Dec23'!FD92&lt;&gt;":",'turnover_services_(b2015)_Dec23'!FD92*'turnover_services_(b2021)_Aug24'!$B92,":"),'turnover_services_(b2021)_Aug24'!FE92),":")</f>
        <v>58.7</v>
      </c>
      <c r="FE92" s="14">
        <f>IFERROR(IF('turnover_services_(b2021)_Aug24'!FF92=":",IF('turnover_services_(b2015)_Dec23'!FE92&lt;&gt;":",'turnover_services_(b2015)_Dec23'!FE92*'turnover_services_(b2021)_Aug24'!$B92,":"),'turnover_services_(b2021)_Aug24'!FF92),":")</f>
        <v>59.2</v>
      </c>
      <c r="FF92" s="14">
        <f>IFERROR(IF('turnover_services_(b2021)_Aug24'!FG92=":",IF('turnover_services_(b2015)_Dec23'!FF92&lt;&gt;":",'turnover_services_(b2015)_Dec23'!FF92*'turnover_services_(b2021)_Aug24'!$B92,":"),'turnover_services_(b2021)_Aug24'!FG92),":")</f>
        <v>59.5</v>
      </c>
      <c r="FG92" s="14">
        <f>IFERROR(IF('turnover_services_(b2021)_Aug24'!FH92=":",IF('turnover_services_(b2015)_Dec23'!FG92&lt;&gt;":",'turnover_services_(b2015)_Dec23'!FG92*'turnover_services_(b2021)_Aug24'!$B92,":"),'turnover_services_(b2021)_Aug24'!FH92),":")</f>
        <v>64.5</v>
      </c>
      <c r="FH92" s="14">
        <f>IFERROR(IF('turnover_services_(b2021)_Aug24'!FI92=":",IF('turnover_services_(b2015)_Dec23'!FH92&lt;&gt;":",'turnover_services_(b2015)_Dec23'!FH92*'turnover_services_(b2021)_Aug24'!$B92,":"),'turnover_services_(b2021)_Aug24'!FI92),":")</f>
        <v>62</v>
      </c>
      <c r="FI92" s="14">
        <f>IFERROR(IF('turnover_services_(b2021)_Aug24'!FJ92=":",IF('turnover_services_(b2015)_Dec23'!FI92&lt;&gt;":",'turnover_services_(b2015)_Dec23'!FI92*'turnover_services_(b2021)_Aug24'!$B92,":"),'turnover_services_(b2021)_Aug24'!FJ92),":")</f>
        <v>63.2</v>
      </c>
      <c r="FJ92" s="14">
        <f>IFERROR(IF('turnover_services_(b2021)_Aug24'!FK92=":",IF('turnover_services_(b2015)_Dec23'!FJ92&lt;&gt;":",'turnover_services_(b2015)_Dec23'!FJ92*'turnover_services_(b2021)_Aug24'!$B92,":"),'turnover_services_(b2021)_Aug24'!FK92),":")</f>
        <v>63</v>
      </c>
      <c r="FK92" s="14">
        <f>IFERROR(IF('turnover_services_(b2021)_Aug24'!FL92=":",IF('turnover_services_(b2015)_Dec23'!FK92&lt;&gt;":",'turnover_services_(b2015)_Dec23'!FK92*'turnover_services_(b2021)_Aug24'!$B92,":"),'turnover_services_(b2021)_Aug24'!FL92),":")</f>
        <v>63.8</v>
      </c>
      <c r="FL92" s="14">
        <f>IFERROR(IF('turnover_services_(b2021)_Aug24'!FM92=":",IF('turnover_services_(b2015)_Dec23'!FL92&lt;&gt;":",'turnover_services_(b2015)_Dec23'!FL92*'turnover_services_(b2021)_Aug24'!$B92,":"),'turnover_services_(b2021)_Aug24'!FM92),":")</f>
        <v>65.7</v>
      </c>
      <c r="FM92" s="14">
        <f>IFERROR(IF('turnover_services_(b2021)_Aug24'!FN92=":",IF('turnover_services_(b2015)_Dec23'!FM92&lt;&gt;":",'turnover_services_(b2015)_Dec23'!FM92*'turnover_services_(b2021)_Aug24'!$B92,":"),'turnover_services_(b2021)_Aug24'!FN92),":")</f>
        <v>62</v>
      </c>
      <c r="FN92" s="14">
        <f>IFERROR(IF('turnover_services_(b2021)_Aug24'!FO92=":",IF('turnover_services_(b2015)_Dec23'!FN92&lt;&gt;":",'turnover_services_(b2015)_Dec23'!FN92*'turnover_services_(b2021)_Aug24'!$B92,":"),'turnover_services_(b2021)_Aug24'!FO92),":")</f>
        <v>63.3</v>
      </c>
      <c r="FO92" s="14">
        <f>IFERROR(IF('turnover_services_(b2021)_Aug24'!FP92=":",IF('turnover_services_(b2015)_Dec23'!FO92&lt;&gt;":",'turnover_services_(b2015)_Dec23'!FO92*'turnover_services_(b2021)_Aug24'!$B92,":"),'turnover_services_(b2021)_Aug24'!FP92),":")</f>
        <v>67.3</v>
      </c>
      <c r="FP92" s="14">
        <f>IFERROR(IF('turnover_services_(b2021)_Aug24'!FQ92=":",IF('turnover_services_(b2015)_Dec23'!FP92&lt;&gt;":",'turnover_services_(b2015)_Dec23'!FP92*'turnover_services_(b2021)_Aug24'!$B92,":"),'turnover_services_(b2021)_Aug24'!FQ92),":")</f>
        <v>64.7</v>
      </c>
      <c r="FQ92" s="14">
        <f>IFERROR(IF('turnover_services_(b2021)_Aug24'!FR92=":",IF('turnover_services_(b2015)_Dec23'!FQ92&lt;&gt;":",'turnover_services_(b2015)_Dec23'!FQ92*'turnover_services_(b2021)_Aug24'!$B92,":"),'turnover_services_(b2021)_Aug24'!FR92),":")</f>
        <v>65.5</v>
      </c>
      <c r="FR92" s="14">
        <f>IFERROR(IF('turnover_services_(b2021)_Aug24'!FS92=":",IF('turnover_services_(b2015)_Dec23'!FR92&lt;&gt;":",'turnover_services_(b2015)_Dec23'!FR92*'turnover_services_(b2021)_Aug24'!$B92,":"),'turnover_services_(b2021)_Aug24'!FS92),":")</f>
        <v>68</v>
      </c>
      <c r="FS92" s="14">
        <f>IFERROR(IF('turnover_services_(b2021)_Aug24'!FT92=":",IF('turnover_services_(b2015)_Dec23'!FS92&lt;&gt;":",'turnover_services_(b2015)_Dec23'!FS92*'turnover_services_(b2021)_Aug24'!$B92,":"),'turnover_services_(b2021)_Aug24'!FT92),":")</f>
        <v>66.2</v>
      </c>
      <c r="FT92" s="14">
        <f>IFERROR(IF('turnover_services_(b2021)_Aug24'!FU92=":",IF('turnover_services_(b2015)_Dec23'!FT92&lt;&gt;":",'turnover_services_(b2015)_Dec23'!FT92*'turnover_services_(b2021)_Aug24'!$B92,":"),'turnover_services_(b2021)_Aug24'!FU92),":")</f>
        <v>67.900000000000006</v>
      </c>
      <c r="FU92" s="14">
        <f>IFERROR(IF('turnover_services_(b2021)_Aug24'!FV92=":",IF('turnover_services_(b2015)_Dec23'!FU92&lt;&gt;":",'turnover_services_(b2015)_Dec23'!FU92*'turnover_services_(b2021)_Aug24'!$B92,":"),'turnover_services_(b2021)_Aug24'!FV92),":")</f>
        <v>68.400000000000006</v>
      </c>
      <c r="FV92" s="14">
        <f>IFERROR(IF('turnover_services_(b2021)_Aug24'!FW92=":",IF('turnover_services_(b2015)_Dec23'!FV92&lt;&gt;":",'turnover_services_(b2015)_Dec23'!FV92*'turnover_services_(b2021)_Aug24'!$B92,":"),'turnover_services_(b2021)_Aug24'!FW92),":")</f>
        <v>69</v>
      </c>
      <c r="FW92" s="14">
        <f>IFERROR(IF('turnover_services_(b2021)_Aug24'!FX92=":",IF('turnover_services_(b2015)_Dec23'!FW92&lt;&gt;":",'turnover_services_(b2015)_Dec23'!FW92*'turnover_services_(b2021)_Aug24'!$B92,":"),'turnover_services_(b2021)_Aug24'!FX92),":")</f>
        <v>69.3</v>
      </c>
      <c r="FX92" s="14">
        <f>IFERROR(IF('turnover_services_(b2021)_Aug24'!FY92=":",IF('turnover_services_(b2015)_Dec23'!FX92&lt;&gt;":",'turnover_services_(b2015)_Dec23'!FX92*'turnover_services_(b2021)_Aug24'!$B92,":"),'turnover_services_(b2021)_Aug24'!FY92),":")</f>
        <v>68.7</v>
      </c>
      <c r="FY92" s="14">
        <f>IFERROR(IF('turnover_services_(b2021)_Aug24'!FZ92=":",IF('turnover_services_(b2015)_Dec23'!FY92&lt;&gt;":",'turnover_services_(b2015)_Dec23'!FY92*'turnover_services_(b2021)_Aug24'!$B92,":"),'turnover_services_(b2021)_Aug24'!FZ92),":")</f>
        <v>69</v>
      </c>
      <c r="FZ92" s="14">
        <f>IFERROR(IF('turnover_services_(b2021)_Aug24'!GA92=":",IF('turnover_services_(b2015)_Dec23'!FZ92&lt;&gt;":",'turnover_services_(b2015)_Dec23'!FZ92*'turnover_services_(b2021)_Aug24'!$B92,":"),'turnover_services_(b2021)_Aug24'!GA92),":")</f>
        <v>70</v>
      </c>
      <c r="GA92" s="14">
        <f>IFERROR(IF('turnover_services_(b2021)_Aug24'!GB92=":",IF('turnover_services_(b2015)_Dec23'!GA92&lt;&gt;":",'turnover_services_(b2015)_Dec23'!GA92*'turnover_services_(b2021)_Aug24'!$B92,":"),'turnover_services_(b2021)_Aug24'!GB92),":")</f>
        <v>67.599999999999994</v>
      </c>
      <c r="GB92" s="14">
        <f>IFERROR(IF('turnover_services_(b2021)_Aug24'!GC92=":",IF('turnover_services_(b2015)_Dec23'!GB92&lt;&gt;":",'turnover_services_(b2015)_Dec23'!GB92*'turnover_services_(b2021)_Aug24'!$B92,":"),'turnover_services_(b2021)_Aug24'!GC92),":")</f>
        <v>68.8</v>
      </c>
      <c r="GC92" s="14">
        <f>IFERROR(IF('turnover_services_(b2021)_Aug24'!GD92=":",IF('turnover_services_(b2015)_Dec23'!GC92&lt;&gt;":",'turnover_services_(b2015)_Dec23'!GC92*'turnover_services_(b2021)_Aug24'!$B92,":"),'turnover_services_(b2021)_Aug24'!GD92),":")</f>
        <v>68.099999999999994</v>
      </c>
      <c r="GD92" s="14">
        <f>IFERROR(IF('turnover_services_(b2021)_Aug24'!GE92=":",IF('turnover_services_(b2015)_Dec23'!GD92&lt;&gt;":",'turnover_services_(b2015)_Dec23'!GD92*'turnover_services_(b2021)_Aug24'!$B92,":"),'turnover_services_(b2021)_Aug24'!GE92),":")</f>
        <v>68</v>
      </c>
      <c r="GE92" s="14">
        <f>IFERROR(IF('turnover_services_(b2021)_Aug24'!GF92=":",IF('turnover_services_(b2015)_Dec23'!GE92&lt;&gt;":",'turnover_services_(b2015)_Dec23'!GE92*'turnover_services_(b2021)_Aug24'!$B92,":"),'turnover_services_(b2021)_Aug24'!GF92),":")</f>
        <v>66.2</v>
      </c>
      <c r="GF92" s="14">
        <f>IFERROR(IF('turnover_services_(b2021)_Aug24'!GG92=":",IF('turnover_services_(b2015)_Dec23'!GF92&lt;&gt;":",'turnover_services_(b2015)_Dec23'!GF92*'turnover_services_(b2021)_Aug24'!$B92,":"),'turnover_services_(b2021)_Aug24'!GG92),":")</f>
        <v>64.599999999999994</v>
      </c>
      <c r="GG92" s="14">
        <f>IFERROR(IF('turnover_services_(b2021)_Aug24'!GH92=":",IF('turnover_services_(b2015)_Dec23'!GG92&lt;&gt;":",'turnover_services_(b2015)_Dec23'!GG92*'turnover_services_(b2021)_Aug24'!$B92,":"),'turnover_services_(b2021)_Aug24'!GH92),":")</f>
        <v>64.400000000000006</v>
      </c>
      <c r="GH92" s="14">
        <f>IFERROR(IF('turnover_services_(b2021)_Aug24'!GI92=":",IF('turnover_services_(b2015)_Dec23'!GH92&lt;&gt;":",'turnover_services_(b2015)_Dec23'!GH92*'turnover_services_(b2021)_Aug24'!$B92,":"),'turnover_services_(b2021)_Aug24'!GI92),":")</f>
        <v>64.400000000000006</v>
      </c>
      <c r="GI92" s="14">
        <f>IFERROR(IF('turnover_services_(b2021)_Aug24'!GJ92=":",IF('turnover_services_(b2015)_Dec23'!GI92&lt;&gt;":",'turnover_services_(b2015)_Dec23'!GI92*'turnover_services_(b2021)_Aug24'!$B92,":"),'turnover_services_(b2021)_Aug24'!GJ92),":")</f>
        <v>65.2</v>
      </c>
      <c r="GJ92" s="14">
        <f>IFERROR(IF('turnover_services_(b2021)_Aug24'!GK92=":",IF('turnover_services_(b2015)_Dec23'!GJ92&lt;&gt;":",'turnover_services_(b2015)_Dec23'!GJ92*'turnover_services_(b2021)_Aug24'!$B92,":"),'turnover_services_(b2021)_Aug24'!GK92),":")</f>
        <v>64.099999999999994</v>
      </c>
      <c r="GK92" s="14">
        <f>IFERROR(IF('turnover_services_(b2021)_Aug24'!GL92=":",IF('turnover_services_(b2015)_Dec23'!GK92&lt;&gt;":",'turnover_services_(b2015)_Dec23'!GK92*'turnover_services_(b2021)_Aug24'!$B92,":"),'turnover_services_(b2021)_Aug24'!GL92),":")</f>
        <v>65.400000000000006</v>
      </c>
      <c r="GL92" s="14">
        <f>IFERROR(IF('turnover_services_(b2021)_Aug24'!GM92=":",IF('turnover_services_(b2015)_Dec23'!GL92&lt;&gt;":",'turnover_services_(b2015)_Dec23'!GL92*'turnover_services_(b2021)_Aug24'!$B92,":"),'turnover_services_(b2021)_Aug24'!GM92),":")</f>
        <v>67.8</v>
      </c>
      <c r="GM92" s="14">
        <f>IFERROR(IF('turnover_services_(b2021)_Aug24'!GN92=":",IF('turnover_services_(b2015)_Dec23'!GM92&lt;&gt;":",'turnover_services_(b2015)_Dec23'!GM92*'turnover_services_(b2021)_Aug24'!$B92,":"),'turnover_services_(b2021)_Aug24'!GN92),":")</f>
        <v>66.900000000000006</v>
      </c>
      <c r="GN92" s="14">
        <f>IFERROR(IF('turnover_services_(b2021)_Aug24'!GO92=":",IF('turnover_services_(b2015)_Dec23'!GN92&lt;&gt;":",'turnover_services_(b2015)_Dec23'!GN92*'turnover_services_(b2021)_Aug24'!$B92,":"),'turnover_services_(b2021)_Aug24'!GO92),":")</f>
        <v>66.8</v>
      </c>
      <c r="GO92" s="14">
        <f>IFERROR(IF('turnover_services_(b2021)_Aug24'!GP92=":",IF('turnover_services_(b2015)_Dec23'!GO92&lt;&gt;":",'turnover_services_(b2015)_Dec23'!GO92*'turnover_services_(b2021)_Aug24'!$B92,":"),'turnover_services_(b2021)_Aug24'!GP92),":")</f>
        <v>69.5</v>
      </c>
      <c r="GP92" s="14">
        <f>IFERROR(IF('turnover_services_(b2021)_Aug24'!GQ92=":",IF('turnover_services_(b2015)_Dec23'!GP92&lt;&gt;":",'turnover_services_(b2015)_Dec23'!GP92*'turnover_services_(b2021)_Aug24'!$B92,":"),'turnover_services_(b2021)_Aug24'!GQ92),":")</f>
        <v>64.3</v>
      </c>
      <c r="GQ92" s="14">
        <f>IFERROR(IF('turnover_services_(b2021)_Aug24'!GR92=":",IF('turnover_services_(b2015)_Dec23'!GQ92&lt;&gt;":",'turnover_services_(b2015)_Dec23'!GQ92*'turnover_services_(b2021)_Aug24'!$B92,":"),'turnover_services_(b2021)_Aug24'!GR92),":")</f>
        <v>64.3</v>
      </c>
      <c r="GR92" s="14">
        <f>IFERROR(IF('turnover_services_(b2021)_Aug24'!GS92=":",IF('turnover_services_(b2015)_Dec23'!GR92&lt;&gt;":",'turnover_services_(b2015)_Dec23'!GR92*'turnover_services_(b2021)_Aug24'!$B92,":"),'turnover_services_(b2021)_Aug24'!GS92),":")</f>
        <v>66.900000000000006</v>
      </c>
      <c r="GS92" s="14">
        <f>IFERROR(IF('turnover_services_(b2021)_Aug24'!GT92=":",IF('turnover_services_(b2015)_Dec23'!GS92&lt;&gt;":",'turnover_services_(b2015)_Dec23'!GS92*'turnover_services_(b2021)_Aug24'!$B92,":"),'turnover_services_(b2021)_Aug24'!GT92),":")</f>
        <v>66.599999999999994</v>
      </c>
      <c r="GT92" s="14">
        <f>IFERROR(IF('turnover_services_(b2021)_Aug24'!GU92=":",IF('turnover_services_(b2015)_Dec23'!GT92&lt;&gt;":",'turnover_services_(b2015)_Dec23'!GT92*'turnover_services_(b2021)_Aug24'!$B92,":"),'turnover_services_(b2021)_Aug24'!GU92),":")</f>
        <v>67</v>
      </c>
      <c r="GU92" s="14">
        <f>IFERROR(IF('turnover_services_(b2021)_Aug24'!GV92=":",IF('turnover_services_(b2015)_Dec23'!GU92&lt;&gt;":",'turnover_services_(b2015)_Dec23'!GU92*'turnover_services_(b2021)_Aug24'!$B92,":"),'turnover_services_(b2021)_Aug24'!GV92),":")</f>
        <v>69.5</v>
      </c>
      <c r="GV92" s="14">
        <f>IFERROR(IF('turnover_services_(b2021)_Aug24'!GW92=":",IF('turnover_services_(b2015)_Dec23'!GV92&lt;&gt;":",'turnover_services_(b2015)_Dec23'!GV92*'turnover_services_(b2021)_Aug24'!$B92,":"),'turnover_services_(b2021)_Aug24'!GW92),":")</f>
        <v>69</v>
      </c>
      <c r="GW92" s="14">
        <f>IFERROR(IF('turnover_services_(b2021)_Aug24'!GX92=":",IF('turnover_services_(b2015)_Dec23'!GW92&lt;&gt;":",'turnover_services_(b2015)_Dec23'!GW92*'turnover_services_(b2021)_Aug24'!$B92,":"),'turnover_services_(b2021)_Aug24'!GX92),":")</f>
        <v>71.599999999999994</v>
      </c>
      <c r="GX92" s="14">
        <f>IFERROR(IF('turnover_services_(b2021)_Aug24'!GY92=":",IF('turnover_services_(b2015)_Dec23'!GX92&lt;&gt;":",'turnover_services_(b2015)_Dec23'!GX92*'turnover_services_(b2021)_Aug24'!$B92,":"),'turnover_services_(b2021)_Aug24'!GY92),":")</f>
        <v>67.900000000000006</v>
      </c>
      <c r="GY92" s="14">
        <f>IFERROR(IF('turnover_services_(b2021)_Aug24'!GZ92=":",IF('turnover_services_(b2015)_Dec23'!GY92&lt;&gt;":",'turnover_services_(b2015)_Dec23'!GY92*'turnover_services_(b2021)_Aug24'!$B92,":"),'turnover_services_(b2021)_Aug24'!GZ92),":")</f>
        <v>72.599999999999994</v>
      </c>
      <c r="GZ92" s="14">
        <f>IFERROR(IF('turnover_services_(b2021)_Aug24'!HA92=":",IF('turnover_services_(b2015)_Dec23'!GZ92&lt;&gt;":",'turnover_services_(b2015)_Dec23'!GZ92*'turnover_services_(b2021)_Aug24'!$B92,":"),'turnover_services_(b2021)_Aug24'!HA92),":")</f>
        <v>72.2</v>
      </c>
      <c r="HA92" s="14">
        <f>IFERROR(IF('turnover_services_(b2021)_Aug24'!HB92=":",IF('turnover_services_(b2015)_Dec23'!HA92&lt;&gt;":",'turnover_services_(b2015)_Dec23'!HA92*'turnover_services_(b2021)_Aug24'!$B92,":"),'turnover_services_(b2021)_Aug24'!HB92),":")</f>
        <v>72.5</v>
      </c>
      <c r="HB92" s="14">
        <f>IFERROR(IF('turnover_services_(b2021)_Aug24'!HC92=":",IF('turnover_services_(b2015)_Dec23'!HB92&lt;&gt;":",'turnover_services_(b2015)_Dec23'!HB92*'turnover_services_(b2021)_Aug24'!$B92,":"),'turnover_services_(b2021)_Aug24'!HC92),":")</f>
        <v>73.599999999999994</v>
      </c>
      <c r="HC92" s="14">
        <f>IFERROR(IF('turnover_services_(b2021)_Aug24'!HD92=":",IF('turnover_services_(b2015)_Dec23'!HC92&lt;&gt;":",'turnover_services_(b2015)_Dec23'!HC92*'turnover_services_(b2021)_Aug24'!$B92,":"),'turnover_services_(b2021)_Aug24'!HD92),":")</f>
        <v>70.2</v>
      </c>
      <c r="HD92" s="14">
        <f>IFERROR(IF('turnover_services_(b2021)_Aug24'!HE92=":",IF('turnover_services_(b2015)_Dec23'!HD92&lt;&gt;":",'turnover_services_(b2015)_Dec23'!HD92*'turnover_services_(b2021)_Aug24'!$B92,":"),'turnover_services_(b2021)_Aug24'!HE92),":")</f>
        <v>73.900000000000006</v>
      </c>
      <c r="HE92" s="14">
        <f>IFERROR(IF('turnover_services_(b2021)_Aug24'!HF92=":",IF('turnover_services_(b2015)_Dec23'!HE92&lt;&gt;":",'turnover_services_(b2015)_Dec23'!HE92*'turnover_services_(b2021)_Aug24'!$B92,":"),'turnover_services_(b2021)_Aug24'!HF92),":")</f>
        <v>74.099999999999994</v>
      </c>
      <c r="HF92" s="14">
        <f>IFERROR(IF('turnover_services_(b2021)_Aug24'!HG92=":",IF('turnover_services_(b2015)_Dec23'!HF92&lt;&gt;":",'turnover_services_(b2015)_Dec23'!HF92*'turnover_services_(b2021)_Aug24'!$B92,":"),'turnover_services_(b2021)_Aug24'!HG92),":")</f>
        <v>74.8</v>
      </c>
      <c r="HG92" s="14">
        <f>IFERROR(IF('turnover_services_(b2021)_Aug24'!HH92=":",IF('turnover_services_(b2015)_Dec23'!HG92&lt;&gt;":",'turnover_services_(b2015)_Dec23'!HG92*'turnover_services_(b2021)_Aug24'!$B92,":"),'turnover_services_(b2021)_Aug24'!HH92),":")</f>
        <v>73.5</v>
      </c>
      <c r="HH92" s="14">
        <f>IFERROR(IF('turnover_services_(b2021)_Aug24'!HI92=":",IF('turnover_services_(b2015)_Dec23'!HH92&lt;&gt;":",'turnover_services_(b2015)_Dec23'!HH92*'turnover_services_(b2021)_Aug24'!$B92,":"),'turnover_services_(b2021)_Aug24'!HI92),":")</f>
        <v>75.400000000000006</v>
      </c>
      <c r="HI92" s="14">
        <f>IFERROR(IF('turnover_services_(b2021)_Aug24'!HJ92=":",IF('turnover_services_(b2015)_Dec23'!HI92&lt;&gt;":",'turnover_services_(b2015)_Dec23'!HI92*'turnover_services_(b2021)_Aug24'!$B92,":"),'turnover_services_(b2021)_Aug24'!HJ92),":")</f>
        <v>76</v>
      </c>
      <c r="HJ92" s="14">
        <f>IFERROR(IF('turnover_services_(b2021)_Aug24'!HK92=":",IF('turnover_services_(b2015)_Dec23'!HJ92&lt;&gt;":",'turnover_services_(b2015)_Dec23'!HJ92*'turnover_services_(b2021)_Aug24'!$B92,":"),'turnover_services_(b2021)_Aug24'!HK92),":")</f>
        <v>72.400000000000006</v>
      </c>
      <c r="HK92" s="14">
        <f>IFERROR(IF('turnover_services_(b2021)_Aug24'!HL92=":",IF('turnover_services_(b2015)_Dec23'!HK92&lt;&gt;":",'turnover_services_(b2015)_Dec23'!HK92*'turnover_services_(b2021)_Aug24'!$B92,":"),'turnover_services_(b2021)_Aug24'!HL92),":")</f>
        <v>72.599999999999994</v>
      </c>
      <c r="HL92" s="14">
        <f>IFERROR(IF('turnover_services_(b2021)_Aug24'!HM92=":",IF('turnover_services_(b2015)_Dec23'!HL92&lt;&gt;":",'turnover_services_(b2015)_Dec23'!HL92*'turnover_services_(b2021)_Aug24'!$B92,":"),'turnover_services_(b2021)_Aug24'!HM92),":")</f>
        <v>72.5</v>
      </c>
      <c r="HM92" s="14">
        <f>IFERROR(IF('turnover_services_(b2021)_Aug24'!HN92=":",IF('turnover_services_(b2015)_Dec23'!HM92&lt;&gt;":",'turnover_services_(b2015)_Dec23'!HM92*'turnover_services_(b2021)_Aug24'!$B92,":"),'turnover_services_(b2021)_Aug24'!HN92),":")</f>
        <v>75.3</v>
      </c>
      <c r="HN92" s="14">
        <f>IFERROR(IF('turnover_services_(b2021)_Aug24'!HO92=":",IF('turnover_services_(b2015)_Dec23'!HN92&lt;&gt;":",'turnover_services_(b2015)_Dec23'!HN92*'turnover_services_(b2021)_Aug24'!$B92,":"),'turnover_services_(b2021)_Aug24'!HO92),":")</f>
        <v>74.7</v>
      </c>
      <c r="HO92" s="14">
        <f>IFERROR(IF('turnover_services_(b2021)_Aug24'!HP92=":",IF('turnover_services_(b2015)_Dec23'!HO92&lt;&gt;":",'turnover_services_(b2015)_Dec23'!HO92*'turnover_services_(b2021)_Aug24'!$B92,":"),'turnover_services_(b2021)_Aug24'!HP92),":")</f>
        <v>73.5</v>
      </c>
      <c r="HP92" s="14">
        <f>IFERROR(IF('turnover_services_(b2021)_Aug24'!HQ92=":",IF('turnover_services_(b2015)_Dec23'!HP92&lt;&gt;":",'turnover_services_(b2015)_Dec23'!HP92*'turnover_services_(b2021)_Aug24'!$B92,":"),'turnover_services_(b2021)_Aug24'!HQ92),":")</f>
        <v>76</v>
      </c>
      <c r="HQ92" s="14">
        <f>IFERROR(IF('turnover_services_(b2021)_Aug24'!HR92=":",IF('turnover_services_(b2015)_Dec23'!HQ92&lt;&gt;":",'turnover_services_(b2015)_Dec23'!HQ92*'turnover_services_(b2021)_Aug24'!$B92,":"),'turnover_services_(b2021)_Aug24'!HR92),":")</f>
        <v>75.900000000000006</v>
      </c>
      <c r="HR92" s="14">
        <f>IFERROR(IF('turnover_services_(b2021)_Aug24'!HS92=":",IF('turnover_services_(b2015)_Dec23'!HR92&lt;&gt;":",'turnover_services_(b2015)_Dec23'!HR92*'turnover_services_(b2021)_Aug24'!$B92,":"),'turnover_services_(b2021)_Aug24'!HS92),":")</f>
        <v>74.900000000000006</v>
      </c>
      <c r="HS92" s="14">
        <f>IFERROR(IF('turnover_services_(b2021)_Aug24'!HT92=":",IF('turnover_services_(b2015)_Dec23'!HS92&lt;&gt;":",'turnover_services_(b2015)_Dec23'!HS92*'turnover_services_(b2021)_Aug24'!$B92,":"),'turnover_services_(b2021)_Aug24'!HT92),":")</f>
        <v>77.599999999999994</v>
      </c>
      <c r="HT92" s="14">
        <f>IFERROR(IF('turnover_services_(b2021)_Aug24'!HU92=":",IF('turnover_services_(b2015)_Dec23'!HT92&lt;&gt;":",'turnover_services_(b2015)_Dec23'!HT92*'turnover_services_(b2021)_Aug24'!$B92,":"),'turnover_services_(b2021)_Aug24'!HU92),":")</f>
        <v>76.3</v>
      </c>
      <c r="HU92" s="14">
        <f>IFERROR(IF('turnover_services_(b2021)_Aug24'!HV92=":",IF('turnover_services_(b2015)_Dec23'!HU92&lt;&gt;":",'turnover_services_(b2015)_Dec23'!HU92*'turnover_services_(b2021)_Aug24'!$B92,":"),'turnover_services_(b2021)_Aug24'!HV92),":")</f>
        <v>74.099999999999994</v>
      </c>
      <c r="HV92" s="14">
        <f>IFERROR(IF('turnover_services_(b2021)_Aug24'!HW92=":",IF('turnover_services_(b2015)_Dec23'!HV92&lt;&gt;":",'turnover_services_(b2015)_Dec23'!HV92*'turnover_services_(b2021)_Aug24'!$B92,":"),'turnover_services_(b2021)_Aug24'!HW92),":")</f>
        <v>76</v>
      </c>
      <c r="HW92" s="14">
        <f>IFERROR(IF('turnover_services_(b2021)_Aug24'!HX92=":",IF('turnover_services_(b2015)_Dec23'!HW92&lt;&gt;":",'turnover_services_(b2015)_Dec23'!HW92*'turnover_services_(b2021)_Aug24'!$B92,":"),'turnover_services_(b2021)_Aug24'!HX92),":")</f>
        <v>75.2</v>
      </c>
      <c r="HX92" s="14">
        <f>IFERROR(IF('turnover_services_(b2021)_Aug24'!HY92=":",IF('turnover_services_(b2015)_Dec23'!HX92&lt;&gt;":",'turnover_services_(b2015)_Dec23'!HX92*'turnover_services_(b2021)_Aug24'!$B92,":"),'turnover_services_(b2021)_Aug24'!HY92),":")</f>
        <v>74.400000000000006</v>
      </c>
      <c r="HY92" s="14">
        <f>IFERROR(IF('turnover_services_(b2021)_Aug24'!HZ92=":",IF('turnover_services_(b2015)_Dec23'!HY92&lt;&gt;":",'turnover_services_(b2015)_Dec23'!HY92*'turnover_services_(b2021)_Aug24'!$B92,":"),'turnover_services_(b2021)_Aug24'!HZ92),":")</f>
        <v>75.099999999999994</v>
      </c>
      <c r="HZ92" s="14">
        <f>IFERROR(IF('turnover_services_(b2021)_Aug24'!IA92=":",IF('turnover_services_(b2015)_Dec23'!HZ92&lt;&gt;":",'turnover_services_(b2015)_Dec23'!HZ92*'turnover_services_(b2021)_Aug24'!$B92,":"),'turnover_services_(b2021)_Aug24'!IA92),":")</f>
        <v>76.5</v>
      </c>
      <c r="IA92" s="14">
        <f>IFERROR(IF('turnover_services_(b2021)_Aug24'!IB92=":",IF('turnover_services_(b2015)_Dec23'!IA92&lt;&gt;":",'turnover_services_(b2015)_Dec23'!IA92*'turnover_services_(b2021)_Aug24'!$B92,":"),'turnover_services_(b2021)_Aug24'!IB92),":")</f>
        <v>77.5</v>
      </c>
      <c r="IB92" s="14">
        <f>IFERROR(IF('turnover_services_(b2021)_Aug24'!IC92=":",IF('turnover_services_(b2015)_Dec23'!IB92&lt;&gt;":",'turnover_services_(b2015)_Dec23'!IB92*'turnover_services_(b2021)_Aug24'!$B92,":"),'turnover_services_(b2021)_Aug24'!IC92),":")</f>
        <v>76.599999999999994</v>
      </c>
      <c r="IC92" s="14">
        <f>IFERROR(IF('turnover_services_(b2021)_Aug24'!ID92=":",IF('turnover_services_(b2015)_Dec23'!IC92&lt;&gt;":",'turnover_services_(b2015)_Dec23'!IC92*'turnover_services_(b2021)_Aug24'!$B92,":"),'turnover_services_(b2021)_Aug24'!ID92),":")</f>
        <v>74.5</v>
      </c>
      <c r="ID92" s="14">
        <f>IFERROR(IF('turnover_services_(b2021)_Aug24'!IE92=":",IF('turnover_services_(b2015)_Dec23'!ID92&lt;&gt;":",'turnover_services_(b2015)_Dec23'!ID92*'turnover_services_(b2021)_Aug24'!$B92,":"),'turnover_services_(b2021)_Aug24'!IE92),":")</f>
        <v>76.400000000000006</v>
      </c>
      <c r="IE92" s="14">
        <f>IFERROR(IF('turnover_services_(b2021)_Aug24'!IF92=":",IF('turnover_services_(b2015)_Dec23'!IE92&lt;&gt;":",'turnover_services_(b2015)_Dec23'!IE92*'turnover_services_(b2021)_Aug24'!$B92,":"),'turnover_services_(b2021)_Aug24'!IF92),":")</f>
        <v>74.599999999999994</v>
      </c>
      <c r="IF92" s="14">
        <f>IFERROR(IF('turnover_services_(b2021)_Aug24'!IG92=":",IF('turnover_services_(b2015)_Dec23'!IF92&lt;&gt;":",'turnover_services_(b2015)_Dec23'!IF92*'turnover_services_(b2021)_Aug24'!$B92,":"),'turnover_services_(b2021)_Aug24'!IG92),":")</f>
        <v>74.5</v>
      </c>
      <c r="IG92" s="14">
        <f>IFERROR(IF('turnover_services_(b2021)_Aug24'!IH92=":",IF('turnover_services_(b2015)_Dec23'!IG92&lt;&gt;":",'turnover_services_(b2015)_Dec23'!IG92*'turnover_services_(b2021)_Aug24'!$B92,":"),'turnover_services_(b2021)_Aug24'!IH92),":")</f>
        <v>75.900000000000006</v>
      </c>
      <c r="IH92" s="14">
        <f>IFERROR(IF('turnover_services_(b2021)_Aug24'!II92=":",IF('turnover_services_(b2015)_Dec23'!IH92&lt;&gt;":",'turnover_services_(b2015)_Dec23'!IH92*'turnover_services_(b2021)_Aug24'!$B92,":"),'turnover_services_(b2021)_Aug24'!II92),":")</f>
        <v>78.2</v>
      </c>
      <c r="II92" s="14">
        <f>IFERROR(IF('turnover_services_(b2021)_Aug24'!IJ92=":",IF('turnover_services_(b2015)_Dec23'!II92&lt;&gt;":",'turnover_services_(b2015)_Dec23'!II92*'turnover_services_(b2021)_Aug24'!$B92,":"),'turnover_services_(b2021)_Aug24'!IJ92),":")</f>
        <v>75.8</v>
      </c>
      <c r="IJ92" s="14">
        <f>IFERROR(IF('turnover_services_(b2021)_Aug24'!IK92=":",IF('turnover_services_(b2015)_Dec23'!IJ92&lt;&gt;":",'turnover_services_(b2015)_Dec23'!IJ92*'turnover_services_(b2021)_Aug24'!$B92,":"),'turnover_services_(b2021)_Aug24'!IK92),":")</f>
        <v>76.2</v>
      </c>
      <c r="IK92" s="14">
        <f>IFERROR(IF('turnover_services_(b2021)_Aug24'!IL92=":",IF('turnover_services_(b2015)_Dec23'!IK92&lt;&gt;":",'turnover_services_(b2015)_Dec23'!IK92*'turnover_services_(b2021)_Aug24'!$B92,":"),'turnover_services_(b2021)_Aug24'!IL92),":")</f>
        <v>75.599999999999994</v>
      </c>
      <c r="IL92" s="14">
        <f>IFERROR(IF('turnover_services_(b2021)_Aug24'!IM92=":",IF('turnover_services_(b2015)_Dec23'!IL92&lt;&gt;":",'turnover_services_(b2015)_Dec23'!IL92*'turnover_services_(b2021)_Aug24'!$B92,":"),'turnover_services_(b2021)_Aug24'!IM92),":")</f>
        <v>77.099999999999994</v>
      </c>
      <c r="IM92" s="14">
        <f>IFERROR(IF('turnover_services_(b2021)_Aug24'!IN92=":",IF('turnover_services_(b2015)_Dec23'!IM92&lt;&gt;":",'turnover_services_(b2015)_Dec23'!IM92*'turnover_services_(b2021)_Aug24'!$B92,":"),'turnover_services_(b2021)_Aug24'!IN92),":")</f>
        <v>77.2</v>
      </c>
      <c r="IN92" s="14">
        <f>IFERROR(IF('turnover_services_(b2021)_Aug24'!IO92=":",IF('turnover_services_(b2015)_Dec23'!IN92&lt;&gt;":",'turnover_services_(b2015)_Dec23'!IN92*'turnover_services_(b2021)_Aug24'!$B92,":"),'turnover_services_(b2021)_Aug24'!IO92),":")</f>
        <v>76.400000000000006</v>
      </c>
      <c r="IO92" s="14">
        <f>IFERROR(IF('turnover_services_(b2021)_Aug24'!IP92=":",IF('turnover_services_(b2015)_Dec23'!IO92&lt;&gt;":",'turnover_services_(b2015)_Dec23'!IO92*'turnover_services_(b2021)_Aug24'!$B92,":"),'turnover_services_(b2021)_Aug24'!IP92),":")</f>
        <v>75.900000000000006</v>
      </c>
      <c r="IP92" s="14">
        <f>IFERROR(IF('turnover_services_(b2021)_Aug24'!IQ92=":",IF('turnover_services_(b2015)_Dec23'!IP92&lt;&gt;":",'turnover_services_(b2015)_Dec23'!IP92*'turnover_services_(b2021)_Aug24'!$B92,":"),'turnover_services_(b2021)_Aug24'!IQ92),":")</f>
        <v>80.2</v>
      </c>
      <c r="IQ92" s="14">
        <f>IFERROR(IF('turnover_services_(b2021)_Aug24'!IR92=":",IF('turnover_services_(b2015)_Dec23'!IQ92&lt;&gt;":",'turnover_services_(b2015)_Dec23'!IQ92*'turnover_services_(b2021)_Aug24'!$B92,":"),'turnover_services_(b2021)_Aug24'!IR92),":")</f>
        <v>77.599999999999994</v>
      </c>
      <c r="IR92" s="14">
        <f>IFERROR(IF('turnover_services_(b2021)_Aug24'!IS92=":",IF('turnover_services_(b2015)_Dec23'!IR92&lt;&gt;":",'turnover_services_(b2015)_Dec23'!IR92*'turnover_services_(b2021)_Aug24'!$B92,":"),'turnover_services_(b2021)_Aug24'!IS92),":")</f>
        <v>77.599999999999994</v>
      </c>
      <c r="IS92" s="14">
        <f>IFERROR(IF('turnover_services_(b2021)_Aug24'!IT92=":",IF('turnover_services_(b2015)_Dec23'!IS92&lt;&gt;":",'turnover_services_(b2015)_Dec23'!IS92*'turnover_services_(b2021)_Aug24'!$B92,":"),'turnover_services_(b2021)_Aug24'!IT92),":")</f>
        <v>76.099999999999994</v>
      </c>
      <c r="IT92" s="14">
        <f>IFERROR(IF('turnover_services_(b2021)_Aug24'!IU92=":",IF('turnover_services_(b2015)_Dec23'!IT92&lt;&gt;":",'turnover_services_(b2015)_Dec23'!IT92*'turnover_services_(b2021)_Aug24'!$B92,":"),'turnover_services_(b2021)_Aug24'!IU92),":")</f>
        <v>74.8</v>
      </c>
      <c r="IU92" s="14">
        <f>IFERROR(IF('turnover_services_(b2021)_Aug24'!IV92=":",IF('turnover_services_(b2015)_Dec23'!IU92&lt;&gt;":",'turnover_services_(b2015)_Dec23'!IU92*'turnover_services_(b2021)_Aug24'!$B92,":"),'turnover_services_(b2021)_Aug24'!IV92),":")</f>
        <v>74.7</v>
      </c>
      <c r="IV92" s="14">
        <f>IFERROR(IF('turnover_services_(b2021)_Aug24'!IW92=":",IF('turnover_services_(b2015)_Dec23'!IV92&lt;&gt;":",'turnover_services_(b2015)_Dec23'!IV92*'turnover_services_(b2021)_Aug24'!$B92,":"),'turnover_services_(b2021)_Aug24'!IW92),":")</f>
        <v>77.599999999999994</v>
      </c>
      <c r="IW92" s="14">
        <f>IFERROR(IF('turnover_services_(b2021)_Aug24'!IX92=":",IF('turnover_services_(b2015)_Dec23'!IW92&lt;&gt;":",'turnover_services_(b2015)_Dec23'!IW92*'turnover_services_(b2021)_Aug24'!$B92,":"),'turnover_services_(b2021)_Aug24'!IX92),":")</f>
        <v>78.099999999999994</v>
      </c>
      <c r="IX92" s="14">
        <f>IFERROR(IF('turnover_services_(b2021)_Aug24'!IY92=":",IF('turnover_services_(b2015)_Dec23'!IX92&lt;&gt;":",'turnover_services_(b2015)_Dec23'!IX92*'turnover_services_(b2021)_Aug24'!$B92,":"),'turnover_services_(b2021)_Aug24'!IY92),":")</f>
        <v>76.599999999999994</v>
      </c>
      <c r="IY92" s="14">
        <f>IFERROR(IF('turnover_services_(b2021)_Aug24'!IZ92=":",IF('turnover_services_(b2015)_Dec23'!IY92&lt;&gt;":",'turnover_services_(b2015)_Dec23'!IY92*'turnover_services_(b2021)_Aug24'!$B92,":"),'turnover_services_(b2021)_Aug24'!IZ92),":")</f>
        <v>79.400000000000006</v>
      </c>
      <c r="IZ92" s="14">
        <f>IFERROR(IF('turnover_services_(b2021)_Aug24'!JA92=":",IF('turnover_services_(b2015)_Dec23'!IZ92&lt;&gt;":",'turnover_services_(b2015)_Dec23'!IZ92*'turnover_services_(b2021)_Aug24'!$B92,":"),'turnover_services_(b2021)_Aug24'!JA92),":")</f>
        <v>77.599999999999994</v>
      </c>
      <c r="JA92" s="14">
        <f>IFERROR(IF('turnover_services_(b2021)_Aug24'!JB92=":",IF('turnover_services_(b2015)_Dec23'!JA92&lt;&gt;":",'turnover_services_(b2015)_Dec23'!JA92*'turnover_services_(b2021)_Aug24'!$B92,":"),'turnover_services_(b2021)_Aug24'!JB92),":")</f>
        <v>79.7</v>
      </c>
      <c r="JB92" s="14">
        <f>IFERROR(IF('turnover_services_(b2021)_Aug24'!JC92=":",IF('turnover_services_(b2015)_Dec23'!JB92&lt;&gt;":",'turnover_services_(b2015)_Dec23'!JB92*'turnover_services_(b2021)_Aug24'!$B92,":"),'turnover_services_(b2021)_Aug24'!JC92),":")</f>
        <v>77.599999999999994</v>
      </c>
      <c r="JC92" s="14">
        <f>IFERROR(IF('turnover_services_(b2021)_Aug24'!JD92=":",IF('turnover_services_(b2015)_Dec23'!JC92&lt;&gt;":",'turnover_services_(b2015)_Dec23'!JC92*'turnover_services_(b2021)_Aug24'!$B92,":"),'turnover_services_(b2021)_Aug24'!JD92),":")</f>
        <v>76.3</v>
      </c>
      <c r="JD92" s="14">
        <f>IFERROR(IF('turnover_services_(b2021)_Aug24'!JE92=":",IF('turnover_services_(b2015)_Dec23'!JD92&lt;&gt;":",'turnover_services_(b2015)_Dec23'!JD92*'turnover_services_(b2021)_Aug24'!$B92,":"),'turnover_services_(b2021)_Aug24'!JE92),":")</f>
        <v>79.2</v>
      </c>
      <c r="JE92" s="14">
        <f>IFERROR(IF('turnover_services_(b2021)_Aug24'!JF92=":",IF('turnover_services_(b2015)_Dec23'!JE92&lt;&gt;":",'turnover_services_(b2015)_Dec23'!JE92*'turnover_services_(b2021)_Aug24'!$B92,":"),'turnover_services_(b2021)_Aug24'!JF92),":")</f>
        <v>80.599999999999994</v>
      </c>
      <c r="JF92" s="14">
        <f>IFERROR(IF('turnover_services_(b2021)_Aug24'!JG92=":",IF('turnover_services_(b2015)_Dec23'!JF92&lt;&gt;":",'turnover_services_(b2015)_Dec23'!JF92*'turnover_services_(b2021)_Aug24'!$B92,":"),'turnover_services_(b2021)_Aug24'!JG92),":")</f>
        <v>79.900000000000006</v>
      </c>
      <c r="JG92" s="14">
        <f>IFERROR(IF('turnover_services_(b2021)_Aug24'!JH92=":",IF('turnover_services_(b2015)_Dec23'!JG92&lt;&gt;":",'turnover_services_(b2015)_Dec23'!JG92*'turnover_services_(b2021)_Aug24'!$B92,":"),'turnover_services_(b2021)_Aug24'!JH92),":")</f>
        <v>78.7</v>
      </c>
      <c r="JH92" s="14">
        <f>IFERROR(IF('turnover_services_(b2021)_Aug24'!JI92=":",IF('turnover_services_(b2015)_Dec23'!JH92&lt;&gt;":",'turnover_services_(b2015)_Dec23'!JH92*'turnover_services_(b2021)_Aug24'!$B92,":"),'turnover_services_(b2021)_Aug24'!JI92),":")</f>
        <v>78.5</v>
      </c>
      <c r="JI92" s="14">
        <f>IFERROR(IF('turnover_services_(b2021)_Aug24'!JJ92=":",IF('turnover_services_(b2015)_Dec23'!JI92&lt;&gt;":",'turnover_services_(b2015)_Dec23'!JI92*'turnover_services_(b2021)_Aug24'!$B92,":"),'turnover_services_(b2021)_Aug24'!JJ92),":")</f>
        <v>75.400000000000006</v>
      </c>
      <c r="JJ92" s="14">
        <f>IFERROR(IF('turnover_services_(b2021)_Aug24'!JK92=":",IF('turnover_services_(b2015)_Dec23'!JJ92&lt;&gt;":",'turnover_services_(b2015)_Dec23'!JJ92*'turnover_services_(b2021)_Aug24'!$B92,":"),'turnover_services_(b2021)_Aug24'!JK92),":")</f>
        <v>78.2</v>
      </c>
      <c r="JK92" s="14">
        <f>IFERROR(IF('turnover_services_(b2021)_Aug24'!JL92=":",IF('turnover_services_(b2015)_Dec23'!JK92&lt;&gt;":",'turnover_services_(b2015)_Dec23'!JK92*'turnover_services_(b2021)_Aug24'!$B92,":"),'turnover_services_(b2021)_Aug24'!JL92),":")</f>
        <v>78.400000000000006</v>
      </c>
      <c r="JL92" s="14">
        <f>IFERROR(IF('turnover_services_(b2021)_Aug24'!JM92=":",IF('turnover_services_(b2015)_Dec23'!JL92&lt;&gt;":",'turnover_services_(b2015)_Dec23'!JL92*'turnover_services_(b2021)_Aug24'!$B92,":"),'turnover_services_(b2021)_Aug24'!JM92),":")</f>
        <v>78.2</v>
      </c>
      <c r="JM92" s="14">
        <f>IFERROR(IF('turnover_services_(b2021)_Aug24'!JN92=":",IF('turnover_services_(b2015)_Dec23'!JM92&lt;&gt;":",'turnover_services_(b2015)_Dec23'!JM92*'turnover_services_(b2021)_Aug24'!$B92,":"),'turnover_services_(b2021)_Aug24'!JN92),":")</f>
        <v>79.900000000000006</v>
      </c>
      <c r="JN92" s="14">
        <f>IFERROR(IF('turnover_services_(b2021)_Aug24'!JO92=":",IF('turnover_services_(b2015)_Dec23'!JN92&lt;&gt;":",'turnover_services_(b2015)_Dec23'!JN92*'turnover_services_(b2021)_Aug24'!$B92,":"),'turnover_services_(b2021)_Aug24'!JO92),":")</f>
        <v>80.400000000000006</v>
      </c>
      <c r="JO92" s="14">
        <f>IFERROR(IF('turnover_services_(b2021)_Aug24'!JP92=":",IF('turnover_services_(b2015)_Dec23'!JO92&lt;&gt;":",'turnover_services_(b2015)_Dec23'!JO92*'turnover_services_(b2021)_Aug24'!$B92,":"),'turnover_services_(b2021)_Aug24'!JP92),":")</f>
        <v>80.5</v>
      </c>
      <c r="JP92" s="14">
        <f>IFERROR(IF('turnover_services_(b2021)_Aug24'!JQ92=":",IF('turnover_services_(b2015)_Dec23'!JP92&lt;&gt;":",'turnover_services_(b2015)_Dec23'!JP92*'turnover_services_(b2021)_Aug24'!$B92,":"),'turnover_services_(b2021)_Aug24'!JQ92),":")</f>
        <v>77.099999999999994</v>
      </c>
      <c r="JQ92" s="14">
        <f>IFERROR(IF('turnover_services_(b2021)_Aug24'!JR92=":",IF('turnover_services_(b2015)_Dec23'!JQ92&lt;&gt;":",'turnover_services_(b2015)_Dec23'!JQ92*'turnover_services_(b2021)_Aug24'!$B92,":"),'turnover_services_(b2021)_Aug24'!JR92),":")</f>
        <v>77.400000000000006</v>
      </c>
      <c r="JR92" s="14">
        <f>IFERROR(IF('turnover_services_(b2021)_Aug24'!JS92=":",IF('turnover_services_(b2015)_Dec23'!JR92&lt;&gt;":",'turnover_services_(b2015)_Dec23'!JR92*'turnover_services_(b2021)_Aug24'!$B92,":"),'turnover_services_(b2021)_Aug24'!JS92),":")</f>
        <v>75.8</v>
      </c>
      <c r="JS92" s="14">
        <f>IFERROR(IF('turnover_services_(b2021)_Aug24'!JT92=":",IF('turnover_services_(b2015)_Dec23'!JS92&lt;&gt;":",'turnover_services_(b2015)_Dec23'!JS92*'turnover_services_(b2021)_Aug24'!$B92,":"),'turnover_services_(b2021)_Aug24'!JT92),":")</f>
        <v>81.8</v>
      </c>
      <c r="JT92" s="14">
        <f>IFERROR(IF('turnover_services_(b2021)_Aug24'!JU92=":",IF('turnover_services_(b2015)_Dec23'!JT92&lt;&gt;":",'turnover_services_(b2015)_Dec23'!JT92*'turnover_services_(b2021)_Aug24'!$B92,":"),'turnover_services_(b2021)_Aug24'!JU92),":")</f>
        <v>81.099999999999994</v>
      </c>
      <c r="JU92" s="14">
        <f>IFERROR(IF('turnover_services_(b2021)_Aug24'!JV92=":",IF('turnover_services_(b2015)_Dec23'!JU92&lt;&gt;":",'turnover_services_(b2015)_Dec23'!JU92*'turnover_services_(b2021)_Aug24'!$B92,":"),'turnover_services_(b2021)_Aug24'!JV92),":")</f>
        <v>82.4</v>
      </c>
      <c r="JV92" s="14">
        <f>IFERROR(IF('turnover_services_(b2021)_Aug24'!JW92=":",IF('turnover_services_(b2015)_Dec23'!JV92&lt;&gt;":",'turnover_services_(b2015)_Dec23'!JV92*'turnover_services_(b2021)_Aug24'!$B92,":"),'turnover_services_(b2021)_Aug24'!JW92),":")</f>
        <v>77.599999999999994</v>
      </c>
      <c r="JW92" s="14">
        <f>IFERROR(IF('turnover_services_(b2021)_Aug24'!JX92=":",IF('turnover_services_(b2015)_Dec23'!JW92&lt;&gt;":",'turnover_services_(b2015)_Dec23'!JW92*'turnover_services_(b2021)_Aug24'!$B92,":"),'turnover_services_(b2021)_Aug24'!JX92),":")</f>
        <v>80.7</v>
      </c>
      <c r="JX92" s="14">
        <f>IFERROR(IF('turnover_services_(b2021)_Aug24'!JY92=":",IF('turnover_services_(b2015)_Dec23'!JX92&lt;&gt;":",'turnover_services_(b2015)_Dec23'!JX92*'turnover_services_(b2021)_Aug24'!$B92,":"),'turnover_services_(b2021)_Aug24'!JY92),":")</f>
        <v>82.2</v>
      </c>
      <c r="JY92" s="14">
        <f>IFERROR(IF('turnover_services_(b2021)_Aug24'!JZ92=":",IF('turnover_services_(b2015)_Dec23'!JY92&lt;&gt;":",'turnover_services_(b2015)_Dec23'!JY92*'turnover_services_(b2021)_Aug24'!$B92,":"),'turnover_services_(b2021)_Aug24'!JZ92),":")</f>
        <v>83.5</v>
      </c>
      <c r="JZ92" s="14">
        <f>IFERROR(IF('turnover_services_(b2021)_Aug24'!KA92=":",IF('turnover_services_(b2015)_Dec23'!JZ92&lt;&gt;":",'turnover_services_(b2015)_Dec23'!JZ92*'turnover_services_(b2021)_Aug24'!$B92,":"),'turnover_services_(b2021)_Aug24'!KA92),":")</f>
        <v>81.5</v>
      </c>
      <c r="KA92" s="14">
        <f>IFERROR(IF('turnover_services_(b2021)_Aug24'!KB92=":",IF('turnover_services_(b2015)_Dec23'!KA92&lt;&gt;":",'turnover_services_(b2015)_Dec23'!KA92*'turnover_services_(b2021)_Aug24'!$B92,":"),'turnover_services_(b2021)_Aug24'!KB92),":")</f>
        <v>82.7</v>
      </c>
      <c r="KB92" s="14">
        <f>IFERROR(IF('turnover_services_(b2021)_Aug24'!KC92=":",IF('turnover_services_(b2015)_Dec23'!KB92&lt;&gt;":",'turnover_services_(b2015)_Dec23'!KB92*'turnover_services_(b2021)_Aug24'!$B92,":"),'turnover_services_(b2021)_Aug24'!KC92),":")</f>
        <v>83.9</v>
      </c>
      <c r="KC92" s="14">
        <f>IFERROR(IF('turnover_services_(b2021)_Aug24'!KD92=":",IF('turnover_services_(b2015)_Dec23'!KC92&lt;&gt;":",'turnover_services_(b2015)_Dec23'!KC92*'turnover_services_(b2021)_Aug24'!$B92,":"),'turnover_services_(b2021)_Aug24'!KD92),":")</f>
        <v>79.7</v>
      </c>
      <c r="KD92" s="14">
        <f>IFERROR(IF('turnover_services_(b2021)_Aug24'!KE92=":",IF('turnover_services_(b2015)_Dec23'!KD92&lt;&gt;":",'turnover_services_(b2015)_Dec23'!KD92*'turnover_services_(b2021)_Aug24'!$B92,":"),'turnover_services_(b2021)_Aug24'!KE92),":")</f>
        <v>84.6</v>
      </c>
      <c r="KE92" s="14">
        <f>IFERROR(IF('turnover_services_(b2021)_Aug24'!KF92=":",IF('turnover_services_(b2015)_Dec23'!KE92&lt;&gt;":",'turnover_services_(b2015)_Dec23'!KE92*'turnover_services_(b2021)_Aug24'!$B92,":"),'turnover_services_(b2021)_Aug24'!KF92),":")</f>
        <v>86.2</v>
      </c>
      <c r="KF92" s="14">
        <f>IFERROR(IF('turnover_services_(b2021)_Aug24'!KG92=":",IF('turnover_services_(b2015)_Dec23'!KF92&lt;&gt;":",'turnover_services_(b2015)_Dec23'!KF92*'turnover_services_(b2021)_Aug24'!$B92,":"),'turnover_services_(b2021)_Aug24'!KG92),":")</f>
        <v>85.6</v>
      </c>
      <c r="KG92" s="14">
        <f>IFERROR(IF('turnover_services_(b2021)_Aug24'!KH92=":",IF('turnover_services_(b2015)_Dec23'!KG92&lt;&gt;":",'turnover_services_(b2015)_Dec23'!KG92*'turnover_services_(b2021)_Aug24'!$B92,":"),'turnover_services_(b2021)_Aug24'!KH92),":")</f>
        <v>84.4</v>
      </c>
      <c r="KH92" s="14">
        <f>IFERROR(IF('turnover_services_(b2021)_Aug24'!KI92=":",IF('turnover_services_(b2015)_Dec23'!KH92&lt;&gt;":",'turnover_services_(b2015)_Dec23'!KH92*'turnover_services_(b2021)_Aug24'!$B92,":"),'turnover_services_(b2021)_Aug24'!KI92),":")</f>
        <v>87.4</v>
      </c>
      <c r="KI92" s="14">
        <f>IFERROR(IF('turnover_services_(b2021)_Aug24'!KJ92=":",IF('turnover_services_(b2015)_Dec23'!KI92&lt;&gt;":",'turnover_services_(b2015)_Dec23'!KI92*'turnover_services_(b2021)_Aug24'!$B92,":"),'turnover_services_(b2021)_Aug24'!KJ92),":")</f>
        <v>85.7</v>
      </c>
      <c r="KJ92" s="14">
        <f>IFERROR(IF('turnover_services_(b2021)_Aug24'!KK92=":",IF('turnover_services_(b2015)_Dec23'!KJ92&lt;&gt;":",'turnover_services_(b2015)_Dec23'!KJ92*'turnover_services_(b2021)_Aug24'!$B92,":"),'turnover_services_(b2021)_Aug24'!KK92),":")</f>
        <v>86.2</v>
      </c>
      <c r="KK92" s="14">
        <f>IFERROR(IF('turnover_services_(b2021)_Aug24'!KL92=":",IF('turnover_services_(b2015)_Dec23'!KK92&lt;&gt;":",'turnover_services_(b2015)_Dec23'!KK92*'turnover_services_(b2021)_Aug24'!$B92,":"),'turnover_services_(b2021)_Aug24'!KL92),":")</f>
        <v>88.2</v>
      </c>
      <c r="KL92" s="14">
        <f>IFERROR(IF('turnover_services_(b2021)_Aug24'!KM92=":",IF('turnover_services_(b2015)_Dec23'!KL92&lt;&gt;":",'turnover_services_(b2015)_Dec23'!KL92*'turnover_services_(b2021)_Aug24'!$B92,":"),'turnover_services_(b2021)_Aug24'!KM92),":")</f>
        <v>87.2</v>
      </c>
      <c r="KM92" s="14">
        <f>IFERROR(IF('turnover_services_(b2021)_Aug24'!KN92=":",IF('turnover_services_(b2015)_Dec23'!KM92&lt;&gt;":",'turnover_services_(b2015)_Dec23'!KM92*'turnover_services_(b2021)_Aug24'!$B92,":"),'turnover_services_(b2021)_Aug24'!KN92),":")</f>
        <v>88.9</v>
      </c>
      <c r="KN92" s="14">
        <f>IFERROR(IF('turnover_services_(b2021)_Aug24'!KO92=":",IF('turnover_services_(b2015)_Dec23'!KN92&lt;&gt;":",'turnover_services_(b2015)_Dec23'!KN92*'turnover_services_(b2021)_Aug24'!$B92,":"),'turnover_services_(b2021)_Aug24'!KO92),":")</f>
        <v>89</v>
      </c>
      <c r="KO92" s="14">
        <f>IFERROR(IF('turnover_services_(b2021)_Aug24'!KP92=":",IF('turnover_services_(b2015)_Dec23'!KO92&lt;&gt;":",'turnover_services_(b2015)_Dec23'!KO92*'turnover_services_(b2021)_Aug24'!$B92,":"),'turnover_services_(b2021)_Aug24'!KP92),":")</f>
        <v>89.8</v>
      </c>
      <c r="KP92" s="14">
        <f>IFERROR(IF('turnover_services_(b2021)_Aug24'!KQ92=":",IF('turnover_services_(b2015)_Dec23'!KP92&lt;&gt;":",'turnover_services_(b2015)_Dec23'!KP92*'turnover_services_(b2021)_Aug24'!$B92,":"),'turnover_services_(b2021)_Aug24'!KQ92),":")</f>
        <v>90.6</v>
      </c>
      <c r="KQ92" s="14">
        <f>IFERROR(IF('turnover_services_(b2021)_Aug24'!KR92=":",IF('turnover_services_(b2015)_Dec23'!KQ92&lt;&gt;":",'turnover_services_(b2015)_Dec23'!KQ92*'turnover_services_(b2021)_Aug24'!$B92,":"),'turnover_services_(b2021)_Aug24'!KR92),":")</f>
        <v>90.8</v>
      </c>
      <c r="KR92" s="14">
        <f>IFERROR(IF('turnover_services_(b2021)_Aug24'!KS92=":",IF('turnover_services_(b2015)_Dec23'!KR92&lt;&gt;":",'turnover_services_(b2015)_Dec23'!KR92*'turnover_services_(b2021)_Aug24'!$B92,":"),'turnover_services_(b2021)_Aug24'!KS92),":")</f>
        <v>89.9</v>
      </c>
      <c r="KS92" s="14">
        <f>IFERROR(IF('turnover_services_(b2021)_Aug24'!KT92=":",IF('turnover_services_(b2015)_Dec23'!KS92&lt;&gt;":",'turnover_services_(b2015)_Dec23'!KS92*'turnover_services_(b2021)_Aug24'!$B92,":"),'turnover_services_(b2021)_Aug24'!KT92),":")</f>
        <v>90.6</v>
      </c>
      <c r="KT92" s="14">
        <f>IFERROR(IF('turnover_services_(b2021)_Aug24'!KU92=":",IF('turnover_services_(b2015)_Dec23'!KT92&lt;&gt;":",'turnover_services_(b2015)_Dec23'!KT92*'turnover_services_(b2021)_Aug24'!$B92,":"),'turnover_services_(b2021)_Aug24'!KU92),":")</f>
        <v>92.6</v>
      </c>
      <c r="KU92" s="14">
        <f>IFERROR(IF('turnover_services_(b2021)_Aug24'!KV92=":",IF('turnover_services_(b2015)_Dec23'!KU92&lt;&gt;":",'turnover_services_(b2015)_Dec23'!KU92*'turnover_services_(b2021)_Aug24'!$B92,":"),'turnover_services_(b2021)_Aug24'!KV92),":")</f>
        <v>93.3</v>
      </c>
      <c r="KV92" s="14">
        <f>IFERROR(IF('turnover_services_(b2021)_Aug24'!KW92=":",IF('turnover_services_(b2015)_Dec23'!KV92&lt;&gt;":",'turnover_services_(b2015)_Dec23'!KV92*'turnover_services_(b2021)_Aug24'!$B92,":"),'turnover_services_(b2021)_Aug24'!KW92),":")</f>
        <v>94.8</v>
      </c>
      <c r="KW92" s="14">
        <f>IFERROR(IF('turnover_services_(b2021)_Aug24'!KX92=":",IF('turnover_services_(b2015)_Dec23'!KW92&lt;&gt;":",'turnover_services_(b2015)_Dec23'!KW92*'turnover_services_(b2021)_Aug24'!$B92,":"),'turnover_services_(b2021)_Aug24'!KX92),":")</f>
        <v>89</v>
      </c>
      <c r="KX92" s="14">
        <f>IFERROR(IF('turnover_services_(b2021)_Aug24'!KY92=":",IF('turnover_services_(b2015)_Dec23'!KX92&lt;&gt;":",'turnover_services_(b2015)_Dec23'!KX92*'turnover_services_(b2021)_Aug24'!$B92,":"),'turnover_services_(b2021)_Aug24'!KY92),":")</f>
        <v>96.5</v>
      </c>
      <c r="KY92" s="14">
        <f>IFERROR(IF('turnover_services_(b2021)_Aug24'!KZ92=":",IF('turnover_services_(b2015)_Dec23'!KY92&lt;&gt;":",'turnover_services_(b2015)_Dec23'!KY92*'turnover_services_(b2021)_Aug24'!$B92,":"),'turnover_services_(b2021)_Aug24'!KZ92),":")</f>
        <v>96.3</v>
      </c>
      <c r="KZ92" s="14">
        <f>IFERROR(IF('turnover_services_(b2021)_Aug24'!LA92=":",IF('turnover_services_(b2015)_Dec23'!KZ92&lt;&gt;":",'turnover_services_(b2015)_Dec23'!KZ92*'turnover_services_(b2021)_Aug24'!$B92,":"),'turnover_services_(b2021)_Aug24'!LA92),":")</f>
        <v>101.1</v>
      </c>
      <c r="LA92" s="14">
        <f>IFERROR(IF('turnover_services_(b2021)_Aug24'!LB92=":",IF('turnover_services_(b2015)_Dec23'!LA92&lt;&gt;":",'turnover_services_(b2015)_Dec23'!LA92*'turnover_services_(b2021)_Aug24'!$B92,":"),'turnover_services_(b2021)_Aug24'!LB92),":")</f>
        <v>95.1</v>
      </c>
      <c r="LB92" s="14">
        <f>IFERROR(IF('turnover_services_(b2021)_Aug24'!LC92=":",IF('turnover_services_(b2015)_Dec23'!LB92&lt;&gt;":",'turnover_services_(b2015)_Dec23'!LB92*'turnover_services_(b2021)_Aug24'!$B92,":"),'turnover_services_(b2021)_Aug24'!LC92),":")</f>
        <v>99.9</v>
      </c>
      <c r="LC92" s="14">
        <f>IFERROR(IF('turnover_services_(b2021)_Aug24'!LD92=":",IF('turnover_services_(b2015)_Dec23'!LC92&lt;&gt;":",'turnover_services_(b2015)_Dec23'!LC92*'turnover_services_(b2021)_Aug24'!$B92,":"),'turnover_services_(b2021)_Aug24'!LD92),":")</f>
        <v>106.6</v>
      </c>
      <c r="LD92" s="14">
        <f>IFERROR(IF('turnover_services_(b2021)_Aug24'!LE92=":",IF('turnover_services_(b2015)_Dec23'!LD92&lt;&gt;":",'turnover_services_(b2015)_Dec23'!LD92*'turnover_services_(b2021)_Aug24'!$B92,":"),'turnover_services_(b2021)_Aug24'!LE92),":")</f>
        <v>91.8</v>
      </c>
      <c r="LE92" s="14">
        <f>IFERROR(IF('turnover_services_(b2021)_Aug24'!LF92=":",IF('turnover_services_(b2015)_Dec23'!LE92&lt;&gt;":",'turnover_services_(b2015)_Dec23'!LE92*'turnover_services_(b2021)_Aug24'!$B92,":"),'turnover_services_(b2021)_Aug24'!LF92),":")</f>
        <v>93.3</v>
      </c>
      <c r="LF92" s="14">
        <f>IFERROR(IF('turnover_services_(b2021)_Aug24'!LG92=":",IF('turnover_services_(b2015)_Dec23'!LF92&lt;&gt;":",'turnover_services_(b2015)_Dec23'!LF92*'turnover_services_(b2021)_Aug24'!$B92,":"),'turnover_services_(b2021)_Aug24'!LG92),":")</f>
        <v>88.3</v>
      </c>
      <c r="LG92" s="14">
        <f>IFERROR(IF('turnover_services_(b2021)_Aug24'!LH92=":",IF('turnover_services_(b2015)_Dec23'!LG92&lt;&gt;":",'turnover_services_(b2015)_Dec23'!LG92*'turnover_services_(b2021)_Aug24'!$B92,":"),'turnover_services_(b2021)_Aug24'!LH92),":")</f>
        <v>89.1</v>
      </c>
      <c r="LH92" s="14">
        <f>IFERROR(IF('turnover_services_(b2021)_Aug24'!LI92=":",IF('turnover_services_(b2015)_Dec23'!LH92&lt;&gt;":",'turnover_services_(b2015)_Dec23'!LH92*'turnover_services_(b2021)_Aug24'!$B92,":"),'turnover_services_(b2021)_Aug24'!LI92),":")</f>
        <v>90.3</v>
      </c>
      <c r="LI92" s="14">
        <f>IFERROR(IF('turnover_services_(b2021)_Aug24'!LJ92=":",IF('turnover_services_(b2015)_Dec23'!LI92&lt;&gt;":",'turnover_services_(b2015)_Dec23'!LI92*'turnover_services_(b2021)_Aug24'!$B92,":"),'turnover_services_(b2021)_Aug24'!LJ92),":")</f>
        <v>90.3</v>
      </c>
      <c r="LJ92" s="14">
        <f>IFERROR(IF('turnover_services_(b2021)_Aug24'!LK92=":",IF('turnover_services_(b2015)_Dec23'!LJ92&lt;&gt;":",'turnover_services_(b2015)_Dec23'!LJ92*'turnover_services_(b2021)_Aug24'!$B92,":"),'turnover_services_(b2021)_Aug24'!LK92),":")</f>
        <v>89.7</v>
      </c>
      <c r="LK92" s="14">
        <f>IFERROR(IF('turnover_services_(b2021)_Aug24'!LL92=":",IF('turnover_services_(b2015)_Dec23'!LK92&lt;&gt;":",'turnover_services_(b2015)_Dec23'!LK92*'turnover_services_(b2021)_Aug24'!$B92,":"),'turnover_services_(b2021)_Aug24'!LL92),":")</f>
        <v>95.1</v>
      </c>
      <c r="LL92" s="14">
        <f>IFERROR(IF('turnover_services_(b2021)_Aug24'!LM92=":",IF('turnover_services_(b2015)_Dec23'!LL92&lt;&gt;":",'turnover_services_(b2015)_Dec23'!LL92*'turnover_services_(b2021)_Aug24'!$B92,":"),'turnover_services_(b2021)_Aug24'!LM92),":")</f>
        <v>92.4</v>
      </c>
      <c r="LM92" s="14">
        <f>IFERROR(IF('turnover_services_(b2021)_Aug24'!LN92=":",IF('turnover_services_(b2015)_Dec23'!LM92&lt;&gt;":",'turnover_services_(b2015)_Dec23'!LM92*'turnover_services_(b2021)_Aug24'!$B92,":"),'turnover_services_(b2021)_Aug24'!LN92),":")</f>
        <v>94</v>
      </c>
      <c r="LN92" s="14">
        <f>IFERROR(IF('turnover_services_(b2021)_Aug24'!LO92=":",IF('turnover_services_(b2015)_Dec23'!LN92&lt;&gt;":",'turnover_services_(b2015)_Dec23'!LN92*'turnover_services_(b2021)_Aug24'!$B92,":"),'turnover_services_(b2021)_Aug24'!LO92),":")</f>
        <v>96.5</v>
      </c>
      <c r="LO92" s="14">
        <f>IFERROR(IF('turnover_services_(b2021)_Aug24'!LP92=":",IF('turnover_services_(b2015)_Dec23'!LO92&lt;&gt;":",'turnover_services_(b2015)_Dec23'!LO92*'turnover_services_(b2021)_Aug24'!$B92,":"),'turnover_services_(b2021)_Aug24'!LP92),":")</f>
        <v>95.8</v>
      </c>
      <c r="LP92" s="14">
        <f>IFERROR(IF('turnover_services_(b2021)_Aug24'!LQ92=":",IF('turnover_services_(b2015)_Dec23'!LP92&lt;&gt;":",'turnover_services_(b2015)_Dec23'!LP92*'turnover_services_(b2021)_Aug24'!$B92,":"),'turnover_services_(b2021)_Aug24'!LQ92),":")</f>
        <v>97.1</v>
      </c>
      <c r="LQ92" s="14">
        <f>IFERROR(IF('turnover_services_(b2021)_Aug24'!LR92=":",IF('turnover_services_(b2015)_Dec23'!LQ92&lt;&gt;":",'turnover_services_(b2015)_Dec23'!LQ92*'turnover_services_(b2021)_Aug24'!$B92,":"),'turnover_services_(b2021)_Aug24'!LR92),":")</f>
        <v>99.2</v>
      </c>
      <c r="LR92" s="14">
        <f>IFERROR(IF('turnover_services_(b2021)_Aug24'!LS92=":",IF('turnover_services_(b2015)_Dec23'!LR92&lt;&gt;":",'turnover_services_(b2015)_Dec23'!LR92*'turnover_services_(b2021)_Aug24'!$B92,":"),'turnover_services_(b2021)_Aug24'!LS92),":")</f>
        <v>99.6</v>
      </c>
      <c r="LS92" s="14">
        <f>IFERROR(IF('turnover_services_(b2021)_Aug24'!LT92=":",IF('turnover_services_(b2015)_Dec23'!LS92&lt;&gt;":",'turnover_services_(b2015)_Dec23'!LS92*'turnover_services_(b2021)_Aug24'!$B92,":"),'turnover_services_(b2021)_Aug24'!LT92),":")</f>
        <v>98</v>
      </c>
      <c r="LT92" s="14">
        <f>IFERROR(IF('turnover_services_(b2021)_Aug24'!LU92=":",IF('turnover_services_(b2015)_Dec23'!LT92&lt;&gt;":",'turnover_services_(b2015)_Dec23'!LT92*'turnover_services_(b2021)_Aug24'!$B92,":"),'turnover_services_(b2021)_Aug24'!LU92),":")</f>
        <v>99.4</v>
      </c>
      <c r="LU92" s="14">
        <f>IFERROR(IF('turnover_services_(b2021)_Aug24'!LV92=":",IF('turnover_services_(b2015)_Dec23'!LU92&lt;&gt;":",'turnover_services_(b2015)_Dec23'!LU92*'turnover_services_(b2021)_Aug24'!$B92,":"),'turnover_services_(b2021)_Aug24'!LV92),":")</f>
        <v>101.5</v>
      </c>
      <c r="LV92" s="14">
        <f>IFERROR(IF('turnover_services_(b2021)_Aug24'!LW92=":",IF('turnover_services_(b2015)_Dec23'!LV92&lt;&gt;":",'turnover_services_(b2015)_Dec23'!LV92*'turnover_services_(b2021)_Aug24'!$B92,":"),'turnover_services_(b2021)_Aug24'!LW92),":")</f>
        <v>102.7</v>
      </c>
      <c r="LW92" s="14">
        <f>IFERROR(IF('turnover_services_(b2021)_Aug24'!LX92=":",IF('turnover_services_(b2015)_Dec23'!LW92&lt;&gt;":",'turnover_services_(b2015)_Dec23'!LW92*'turnover_services_(b2021)_Aug24'!$B92,":"),'turnover_services_(b2021)_Aug24'!LX92),":")</f>
        <v>100.2</v>
      </c>
      <c r="LX92" s="14">
        <f>IFERROR(IF('turnover_services_(b2021)_Aug24'!LY92=":",IF('turnover_services_(b2015)_Dec23'!LX92&lt;&gt;":",'turnover_services_(b2015)_Dec23'!LX92*'turnover_services_(b2021)_Aug24'!$B92,":"),'turnover_services_(b2021)_Aug24'!LY92),":")</f>
        <v>101.5</v>
      </c>
      <c r="LY92" s="14">
        <f>IFERROR(IF('turnover_services_(b2021)_Aug24'!LZ92=":",IF('turnover_services_(b2015)_Dec23'!LY92&lt;&gt;":",'turnover_services_(b2015)_Dec23'!LY92*'turnover_services_(b2021)_Aug24'!$B92,":"),'turnover_services_(b2021)_Aug24'!LZ92),":")</f>
        <v>103</v>
      </c>
      <c r="LZ92" s="14">
        <f>IFERROR(IF('turnover_services_(b2021)_Aug24'!MA92=":",IF('turnover_services_(b2015)_Dec23'!LZ92&lt;&gt;":",'turnover_services_(b2015)_Dec23'!LZ92*'turnover_services_(b2021)_Aug24'!$B92,":"),'turnover_services_(b2021)_Aug24'!MA92),":")</f>
        <v>102</v>
      </c>
      <c r="MA92" s="14">
        <f>IFERROR(IF('turnover_services_(b2021)_Aug24'!MB92=":",IF('turnover_services_(b2015)_Dec23'!MA92&lt;&gt;":",'turnover_services_(b2015)_Dec23'!MA92*'turnover_services_(b2021)_Aug24'!$B92,":"),'turnover_services_(b2021)_Aug24'!MB92),":")</f>
        <v>100.3</v>
      </c>
      <c r="MB92" s="14">
        <f>IFERROR(IF('turnover_services_(b2021)_Aug24'!MC92=":",IF('turnover_services_(b2015)_Dec23'!MB92&lt;&gt;":",'turnover_services_(b2015)_Dec23'!MB92*'turnover_services_(b2021)_Aug24'!$B92,":"),'turnover_services_(b2021)_Aug24'!MC92),":")</f>
        <v>106</v>
      </c>
      <c r="MC92" s="14">
        <f>IFERROR(IF('turnover_services_(b2021)_Aug24'!MD92=":",IF('turnover_services_(b2015)_Dec23'!MC92&lt;&gt;":",'turnover_services_(b2015)_Dec23'!MC92*'turnover_services_(b2021)_Aug24'!$B92,":"),'turnover_services_(b2021)_Aug24'!MD92),":")</f>
        <v>109.9</v>
      </c>
      <c r="MD92" s="14">
        <f>IFERROR(IF('turnover_services_(b2021)_Aug24'!ME92=":",IF('turnover_services_(b2015)_Dec23'!MD92&lt;&gt;":",'turnover_services_(b2015)_Dec23'!MD92*'turnover_services_(b2021)_Aug24'!$B92,":"),'turnover_services_(b2021)_Aug24'!ME92),":")</f>
        <v>105</v>
      </c>
      <c r="ME92" s="14">
        <f>IFERROR(IF('turnover_services_(b2021)_Aug24'!MF92=":",IF('turnover_services_(b2015)_Dec23'!ME92&lt;&gt;":",'turnover_services_(b2015)_Dec23'!ME92*'turnover_services_(b2021)_Aug24'!$B92,":"),'turnover_services_(b2021)_Aug24'!MF92),":")</f>
        <v>106</v>
      </c>
      <c r="MF92" s="14">
        <f>IFERROR(IF('turnover_services_(b2021)_Aug24'!MG92=":",IF('turnover_services_(b2015)_Dec23'!MF92&lt;&gt;":",'turnover_services_(b2015)_Dec23'!MF92*'turnover_services_(b2021)_Aug24'!$B92,":"),'turnover_services_(b2021)_Aug24'!MG92),":")</f>
        <v>108.4</v>
      </c>
      <c r="MG92" s="14">
        <f>IFERROR(IF('turnover_services_(b2021)_Aug24'!MH92=":",IF('turnover_services_(b2015)_Dec23'!MG92&lt;&gt;":",'turnover_services_(b2015)_Dec23'!MG92*'turnover_services_(b2021)_Aug24'!$B92,":"),'turnover_services_(b2021)_Aug24'!MH92),":")</f>
        <v>108.8</v>
      </c>
      <c r="MH92" s="14">
        <f>IFERROR(IF('turnover_services_(b2021)_Aug24'!MI92=":",IF('turnover_services_(b2015)_Dec23'!MH92&lt;&gt;":",'turnover_services_(b2015)_Dec23'!MH92*'turnover_services_(b2021)_Aug24'!$B92,":"),'turnover_services_(b2021)_Aug24'!MI92),":")</f>
        <v>109.7</v>
      </c>
      <c r="MI92" s="14">
        <f>IFERROR(IF('turnover_services_(b2021)_Aug24'!MJ92=":",IF('turnover_services_(b2015)_Dec23'!MI92&lt;&gt;":",'turnover_services_(b2015)_Dec23'!MI92*'turnover_services_(b2021)_Aug24'!$B92,":"),'turnover_services_(b2021)_Aug24'!MJ92),":")</f>
        <v>112.3</v>
      </c>
      <c r="MJ92" s="14">
        <f>IFERROR(IF('turnover_services_(b2021)_Aug24'!MK92=":",IF('turnover_services_(b2015)_Dec23'!MJ92&lt;&gt;":",'turnover_services_(b2015)_Dec23'!MJ92*'turnover_services_(b2021)_Aug24'!$B92,":"),'turnover_services_(b2021)_Aug24'!MK92),":")</f>
        <v>112.8</v>
      </c>
      <c r="MK92" s="14">
        <f>IFERROR(IF('turnover_services_(b2021)_Aug24'!ML92=":",IF('turnover_services_(b2015)_Dec23'!MK92&lt;&gt;":",'turnover_services_(b2015)_Dec23'!MK92*'turnover_services_(b2021)_Aug24'!$B92,":"),'turnover_services_(b2021)_Aug24'!ML92),":")</f>
        <v>113</v>
      </c>
      <c r="ML92" s="14">
        <f>IFERROR(IF('turnover_services_(b2021)_Aug24'!MM92=":",IF('turnover_services_(b2015)_Dec23'!ML92&lt;&gt;":",'turnover_services_(b2015)_Dec23'!ML92*'turnover_services_(b2021)_Aug24'!$B92,":"),'turnover_services_(b2021)_Aug24'!MM92),":")</f>
        <v>111.5</v>
      </c>
      <c r="MM92" s="14">
        <f>IFERROR(IF('turnover_services_(b2021)_Aug24'!MN92=":",IF('turnover_services_(b2015)_Dec23'!MM92&lt;&gt;":",'turnover_services_(b2015)_Dec23'!MM92*'turnover_services_(b2021)_Aug24'!$B92,":"),'turnover_services_(b2021)_Aug24'!MN92),":")</f>
        <v>112.8</v>
      </c>
      <c r="MN92" s="14">
        <f>IFERROR(IF('turnover_services_(b2021)_Aug24'!MO92=":",IF('turnover_services_(b2015)_Dec23'!MN92&lt;&gt;":",'turnover_services_(b2015)_Dec23'!MN92*'turnover_services_(b2021)_Aug24'!$B92,":"),'turnover_services_(b2021)_Aug24'!MO92),":")</f>
        <v>111.5</v>
      </c>
      <c r="MO92" s="14">
        <f>IFERROR(IF('turnover_services_(b2021)_Aug24'!MP92=":",IF('turnover_services_(b2015)_Dec23'!MO92&lt;&gt;":",'turnover_services_(b2015)_Dec23'!MO92*'turnover_services_(b2021)_Aug24'!$B92,":"),'turnover_services_(b2021)_Aug24'!MP92),":")</f>
        <v>116.8</v>
      </c>
      <c r="MP92" s="14">
        <f>IFERROR(IF('turnover_services_(b2021)_Aug24'!MQ92=":",IF('turnover_services_(b2015)_Dec23'!MP92&lt;&gt;":",'turnover_services_(b2015)_Dec23'!MP92*'turnover_services_(b2021)_Aug24'!$B92,":"),'turnover_services_(b2021)_Aug24'!MQ92),":")</f>
        <v>113.8</v>
      </c>
      <c r="MQ92" s="14">
        <f>IFERROR(IF('turnover_services_(b2021)_Aug24'!MR92=":",IF('turnover_services_(b2015)_Dec23'!MQ92&lt;&gt;":",'turnover_services_(b2015)_Dec23'!MQ92*'turnover_services_(b2021)_Aug24'!$B92,":"),'turnover_services_(b2021)_Aug24'!MR92),":")</f>
        <v>115.5</v>
      </c>
      <c r="MR92" s="14">
        <f>IFERROR(IF('turnover_services_(b2021)_Aug24'!MS92=":",IF('turnover_services_(b2015)_Dec23'!MR92&lt;&gt;":",'turnover_services_(b2015)_Dec23'!MR92*'turnover_services_(b2021)_Aug24'!$B92,":"),'turnover_services_(b2021)_Aug24'!MS92),":")</f>
        <v>114.9</v>
      </c>
      <c r="MS92" s="14">
        <f>IFERROR(IF('turnover_services_(b2021)_Aug24'!MT92=":",IF('turnover_services_(b2015)_Dec23'!MS92&lt;&gt;":",'turnover_services_(b2015)_Dec23'!MS92*'turnover_services_(b2021)_Aug24'!$B92,":"),'turnover_services_(b2021)_Aug24'!MT92),":")</f>
        <v>115</v>
      </c>
      <c r="MT92" s="14">
        <f>IFERROR(IF('turnover_services_(b2021)_Aug24'!MU92=":",IF('turnover_services_(b2015)_Dec23'!MT92&lt;&gt;":",'turnover_services_(b2015)_Dec23'!MT92*'turnover_services_(b2021)_Aug24'!$B92,":"),'turnover_services_(b2021)_Aug24'!MU92),":")</f>
        <v>119.2</v>
      </c>
      <c r="MU92" s="14">
        <f>IFERROR(IF('turnover_services_(b2021)_Aug24'!MV92=":",IF('turnover_services_(b2015)_Dec23'!MU92&lt;&gt;":",'turnover_services_(b2015)_Dec23'!MU92*'turnover_services_(b2021)_Aug24'!$B92,":"),'turnover_services_(b2021)_Aug24'!MV92),":")</f>
        <v>115.3</v>
      </c>
      <c r="MV92" s="14">
        <f>IFERROR(IF('turnover_services_(b2021)_Aug24'!MW92=":",IF('turnover_services_(b2015)_Dec23'!MV92&lt;&gt;":",'turnover_services_(b2015)_Dec23'!MV92*'turnover_services_(b2021)_Aug24'!$B92,":"),'turnover_services_(b2021)_Aug24'!MW92),":")</f>
        <v>117</v>
      </c>
      <c r="MW92" s="14">
        <f>IFERROR(IF('turnover_services_(b2021)_Aug24'!MX92=":",IF('turnover_services_(b2015)_Dec23'!MW92&lt;&gt;":",'turnover_services_(b2015)_Dec23'!MW92*'turnover_services_(b2021)_Aug24'!$B92,":"),'turnover_services_(b2021)_Aug24'!MX92),":")</f>
        <v>117.5</v>
      </c>
      <c r="MX92" s="14">
        <f>IFERROR(IF('turnover_services_(b2021)_Aug24'!MY92=":",IF('turnover_services_(b2015)_Dec23'!MX92&lt;&gt;":",'turnover_services_(b2015)_Dec23'!MX92*'turnover_services_(b2021)_Aug24'!$B92,":"),'turnover_services_(b2021)_Aug24'!MY92),":")</f>
        <v>119.3</v>
      </c>
      <c r="MY92" s="14">
        <f>IFERROR(IF('turnover_services_(b2021)_Aug24'!MZ92=":",IF('turnover_services_(b2015)_Dec23'!MY92&lt;&gt;":",'turnover_services_(b2015)_Dec23'!MY92*'turnover_services_(b2021)_Aug24'!$B92,":"),'turnover_services_(b2021)_Aug24'!MZ92),":")</f>
        <v>118</v>
      </c>
      <c r="MZ92" s="14">
        <f>IFERROR(IF('turnover_services_(b2021)_Aug24'!NA92=":",IF('turnover_services_(b2015)_Dec23'!MZ92&lt;&gt;":",'turnover_services_(b2015)_Dec23'!MZ92*'turnover_services_(b2021)_Aug24'!$B92,":"),'turnover_services_(b2021)_Aug24'!NA92),":")</f>
        <v>118.7</v>
      </c>
      <c r="NA92" s="14">
        <f>IFERROR(IF('turnover_services_(b2021)_Aug24'!NB92=":",IF('turnover_services_(b2015)_Dec23'!NA92&lt;&gt;":",'turnover_services_(b2015)_Dec23'!NA92*'turnover_services_(b2021)_Aug24'!$B92,":"),'turnover_services_(b2021)_Aug24'!NB92),":")</f>
        <v>115.1</v>
      </c>
      <c r="NB92" s="14">
        <f>IFERROR(IF('turnover_services_(b2021)_Aug24'!NC92=":",IF('turnover_services_(b2015)_Dec23'!NB92&lt;&gt;":",'turnover_services_(b2015)_Dec23'!NB92*'turnover_services_(b2021)_Aug24'!$B92,":"),'turnover_services_(b2021)_Aug24'!NC92),":")</f>
        <v>123.9</v>
      </c>
      <c r="NC92" s="14">
        <f>IFERROR(IF('turnover_services_(b2021)_Aug24'!ND92=":",IF('turnover_services_(b2015)_Dec23'!NC92&lt;&gt;":",'turnover_services_(b2015)_Dec23'!NC92*'turnover_services_(b2021)_Aug24'!$B92,":"),'turnover_services_(b2021)_Aug24'!ND92),":")</f>
        <v>121.1</v>
      </c>
      <c r="ND92" s="14" t="str">
        <f>IFERROR(IF('turnover_services_(b2021)_Aug24'!NE92=":",IF('turnover_services_(b2015)_Dec23'!ND92&lt;&gt;":",'turnover_services_(b2015)_Dec23'!ND92*'turnover_services_(b2021)_Aug24'!$B92,":"),'turnover_services_(b2021)_Aug24'!NE92),":")</f>
        <v>:</v>
      </c>
      <c r="NE92" s="14" t="str">
        <f>IFERROR(IF('turnover_services_(b2021)_Aug24'!NF92=":",IF('turnover_services_(b2015)_Dec23'!NE92&lt;&gt;":",'turnover_services_(b2015)_Dec23'!NE92*'turnover_services_(b2021)_Aug24'!$B92,":"),'turnover_services_(b2021)_Aug24'!NF92),":")</f>
        <v>:</v>
      </c>
      <c r="NF92" s="14" t="str">
        <f>IFERROR(IF('turnover_services_(b2021)_Aug24'!NG92=":",IF('turnover_services_(b2015)_Dec23'!NF92&lt;&gt;":",'turnover_services_(b2015)_Dec23'!NF92*'turnover_services_(b2021)_Aug24'!$B92,":"),'turnover_services_(b2021)_Aug24'!NG92),":")</f>
        <v>:</v>
      </c>
      <c r="NG92" s="14" t="str">
        <f>IFERROR(IF('turnover_services_(b2021)_Aug24'!NH92=":",IF('turnover_services_(b2015)_Dec23'!NG92&lt;&gt;":",'turnover_services_(b2015)_Dec23'!NG92*'turnover_services_(b2021)_Aug24'!$B92,":"),'turnover_services_(b2021)_Aug24'!NH92),":")</f>
        <v>:</v>
      </c>
      <c r="NH92" s="14" t="str">
        <f>IFERROR(IF('turnover_services_(b2021)_Aug24'!NI92=":",IF('turnover_services_(b2015)_Dec23'!NH92&lt;&gt;":",'turnover_services_(b2015)_Dec23'!NH92*'turnover_services_(b2021)_Aug24'!$B92,":"),'turnover_services_(b2021)_Aug24'!NI92),":")</f>
        <v>:</v>
      </c>
      <c r="NI92" s="14" t="str">
        <f>IFERROR(IF('turnover_services_(b2021)_Aug24'!NJ92=":",IF('turnover_services_(b2015)_Dec23'!NI92&lt;&gt;":",'turnover_services_(b2015)_Dec23'!NI92*'turnover_services_(b2021)_Aug24'!$B92,":"),'turnover_services_(b2021)_Aug24'!NJ92),":")</f>
        <v>:</v>
      </c>
      <c r="NJ92" s="14" t="str">
        <f>IFERROR(IF('turnover_services_(b2021)_Aug24'!NK92=":",IF('turnover_services_(b2015)_Dec23'!NJ92&lt;&gt;":",'turnover_services_(b2015)_Dec23'!NJ92*'turnover_services_(b2021)_Aug24'!$B92,":"),'turnover_services_(b2021)_Aug24'!NK92),":")</f>
        <v>:</v>
      </c>
    </row>
    <row r="93" spans="1:374" x14ac:dyDescent="0.2">
      <c r="A93" s="1" t="s">
        <v>411</v>
      </c>
      <c r="B93" s="7" t="s">
        <v>386</v>
      </c>
      <c r="C93" s="14" t="str">
        <f>IFERROR(IF('turnover_services_(b2021)_Aug24'!D93=":",IF('turnover_services_(b2015)_Dec23'!C93&lt;&gt;":",'turnover_services_(b2015)_Dec23'!C93*'turnover_services_(b2021)_Aug24'!$B93,":"),'turnover_services_(b2021)_Aug24'!D93),":")</f>
        <v>:</v>
      </c>
      <c r="D93" s="14" t="str">
        <f>IFERROR(IF('turnover_services_(b2021)_Aug24'!E93=":",IF('turnover_services_(b2015)_Dec23'!D93&lt;&gt;":",'turnover_services_(b2015)_Dec23'!D93*'turnover_services_(b2021)_Aug24'!$B93,":"),'turnover_services_(b2021)_Aug24'!E93),":")</f>
        <v>:</v>
      </c>
      <c r="E93" s="14" t="str">
        <f>IFERROR(IF('turnover_services_(b2021)_Aug24'!F93=":",IF('turnover_services_(b2015)_Dec23'!E93&lt;&gt;":",'turnover_services_(b2015)_Dec23'!E93*'turnover_services_(b2021)_Aug24'!$B93,":"),'turnover_services_(b2021)_Aug24'!F93),":")</f>
        <v>:</v>
      </c>
      <c r="F93" s="14" t="str">
        <f>IFERROR(IF('turnover_services_(b2021)_Aug24'!G93=":",IF('turnover_services_(b2015)_Dec23'!F93&lt;&gt;":",'turnover_services_(b2015)_Dec23'!F93*'turnover_services_(b2021)_Aug24'!$B93,":"),'turnover_services_(b2021)_Aug24'!G93),":")</f>
        <v>:</v>
      </c>
      <c r="G93" s="14" t="str">
        <f>IFERROR(IF('turnover_services_(b2021)_Aug24'!H93=":",IF('turnover_services_(b2015)_Dec23'!G93&lt;&gt;":",'turnover_services_(b2015)_Dec23'!G93*'turnover_services_(b2021)_Aug24'!$B93,":"),'turnover_services_(b2021)_Aug24'!H93),":")</f>
        <v>:</v>
      </c>
      <c r="H93" s="14" t="str">
        <f>IFERROR(IF('turnover_services_(b2021)_Aug24'!I93=":",IF('turnover_services_(b2015)_Dec23'!H93&lt;&gt;":",'turnover_services_(b2015)_Dec23'!H93*'turnover_services_(b2021)_Aug24'!$B93,":"),'turnover_services_(b2021)_Aug24'!I93),":")</f>
        <v>:</v>
      </c>
      <c r="I93" s="14" t="str">
        <f>IFERROR(IF('turnover_services_(b2021)_Aug24'!J93=":",IF('turnover_services_(b2015)_Dec23'!I93&lt;&gt;":",'turnover_services_(b2015)_Dec23'!I93*'turnover_services_(b2021)_Aug24'!$B93,":"),'turnover_services_(b2021)_Aug24'!J93),":")</f>
        <v>:</v>
      </c>
      <c r="J93" s="14" t="str">
        <f>IFERROR(IF('turnover_services_(b2021)_Aug24'!K93=":",IF('turnover_services_(b2015)_Dec23'!J93&lt;&gt;":",'turnover_services_(b2015)_Dec23'!J93*'turnover_services_(b2021)_Aug24'!$B93,":"),'turnover_services_(b2021)_Aug24'!K93),":")</f>
        <v>:</v>
      </c>
      <c r="K93" s="14" t="str">
        <f>IFERROR(IF('turnover_services_(b2021)_Aug24'!L93=":",IF('turnover_services_(b2015)_Dec23'!K93&lt;&gt;":",'turnover_services_(b2015)_Dec23'!K93*'turnover_services_(b2021)_Aug24'!$B93,":"),'turnover_services_(b2021)_Aug24'!L93),":")</f>
        <v>:</v>
      </c>
      <c r="L93" s="14" t="str">
        <f>IFERROR(IF('turnover_services_(b2021)_Aug24'!M93=":",IF('turnover_services_(b2015)_Dec23'!L93&lt;&gt;":",'turnover_services_(b2015)_Dec23'!L93*'turnover_services_(b2021)_Aug24'!$B93,":"),'turnover_services_(b2021)_Aug24'!M93),":")</f>
        <v>:</v>
      </c>
      <c r="M93" s="14" t="str">
        <f>IFERROR(IF('turnover_services_(b2021)_Aug24'!N93=":",IF('turnover_services_(b2015)_Dec23'!M93&lt;&gt;":",'turnover_services_(b2015)_Dec23'!M93*'turnover_services_(b2021)_Aug24'!$B93,":"),'turnover_services_(b2021)_Aug24'!N93),":")</f>
        <v>:</v>
      </c>
      <c r="N93" s="14" t="str">
        <f>IFERROR(IF('turnover_services_(b2021)_Aug24'!O93=":",IF('turnover_services_(b2015)_Dec23'!N93&lt;&gt;":",'turnover_services_(b2015)_Dec23'!N93*'turnover_services_(b2021)_Aug24'!$B93,":"),'turnover_services_(b2021)_Aug24'!O93),":")</f>
        <v>:</v>
      </c>
      <c r="O93" s="14" t="str">
        <f>IFERROR(IF('turnover_services_(b2021)_Aug24'!P93=":",IF('turnover_services_(b2015)_Dec23'!O93&lt;&gt;":",'turnover_services_(b2015)_Dec23'!O93*'turnover_services_(b2021)_Aug24'!$B93,":"),'turnover_services_(b2021)_Aug24'!P93),":")</f>
        <v>:</v>
      </c>
      <c r="P93" s="14" t="str">
        <f>IFERROR(IF('turnover_services_(b2021)_Aug24'!Q93=":",IF('turnover_services_(b2015)_Dec23'!P93&lt;&gt;":",'turnover_services_(b2015)_Dec23'!P93*'turnover_services_(b2021)_Aug24'!$B93,":"),'turnover_services_(b2021)_Aug24'!Q93),":")</f>
        <v>:</v>
      </c>
      <c r="Q93" s="14" t="str">
        <f>IFERROR(IF('turnover_services_(b2021)_Aug24'!R93=":",IF('turnover_services_(b2015)_Dec23'!Q93&lt;&gt;":",'turnover_services_(b2015)_Dec23'!Q93*'turnover_services_(b2021)_Aug24'!$B93,":"),'turnover_services_(b2021)_Aug24'!R93),":")</f>
        <v>:</v>
      </c>
      <c r="R93" s="14" t="str">
        <f>IFERROR(IF('turnover_services_(b2021)_Aug24'!S93=":",IF('turnover_services_(b2015)_Dec23'!R93&lt;&gt;":",'turnover_services_(b2015)_Dec23'!R93*'turnover_services_(b2021)_Aug24'!$B93,":"),'turnover_services_(b2021)_Aug24'!S93),":")</f>
        <v>:</v>
      </c>
      <c r="S93" s="14" t="str">
        <f>IFERROR(IF('turnover_services_(b2021)_Aug24'!T93=":",IF('turnover_services_(b2015)_Dec23'!S93&lt;&gt;":",'turnover_services_(b2015)_Dec23'!S93*'turnover_services_(b2021)_Aug24'!$B93,":"),'turnover_services_(b2021)_Aug24'!T93),":")</f>
        <v>:</v>
      </c>
      <c r="T93" s="14" t="str">
        <f>IFERROR(IF('turnover_services_(b2021)_Aug24'!U93=":",IF('turnover_services_(b2015)_Dec23'!T93&lt;&gt;":",'turnover_services_(b2015)_Dec23'!T93*'turnover_services_(b2021)_Aug24'!$B93,":"),'turnover_services_(b2021)_Aug24'!U93),":")</f>
        <v>:</v>
      </c>
      <c r="U93" s="14" t="str">
        <f>IFERROR(IF('turnover_services_(b2021)_Aug24'!V93=":",IF('turnover_services_(b2015)_Dec23'!U93&lt;&gt;":",'turnover_services_(b2015)_Dec23'!U93*'turnover_services_(b2021)_Aug24'!$B93,":"),'turnover_services_(b2021)_Aug24'!V93),":")</f>
        <v>:</v>
      </c>
      <c r="V93" s="14" t="str">
        <f>IFERROR(IF('turnover_services_(b2021)_Aug24'!W93=":",IF('turnover_services_(b2015)_Dec23'!V93&lt;&gt;":",'turnover_services_(b2015)_Dec23'!V93*'turnover_services_(b2021)_Aug24'!$B93,":"),'turnover_services_(b2021)_Aug24'!W93),":")</f>
        <v>:</v>
      </c>
      <c r="W93" s="14" t="str">
        <f>IFERROR(IF('turnover_services_(b2021)_Aug24'!X93=":",IF('turnover_services_(b2015)_Dec23'!W93&lt;&gt;":",'turnover_services_(b2015)_Dec23'!W93*'turnover_services_(b2021)_Aug24'!$B93,":"),'turnover_services_(b2021)_Aug24'!X93),":")</f>
        <v>:</v>
      </c>
      <c r="X93" s="14" t="str">
        <f>IFERROR(IF('turnover_services_(b2021)_Aug24'!Y93=":",IF('turnover_services_(b2015)_Dec23'!X93&lt;&gt;":",'turnover_services_(b2015)_Dec23'!X93*'turnover_services_(b2021)_Aug24'!$B93,":"),'turnover_services_(b2021)_Aug24'!Y93),":")</f>
        <v>:</v>
      </c>
      <c r="Y93" s="14" t="str">
        <f>IFERROR(IF('turnover_services_(b2021)_Aug24'!Z93=":",IF('turnover_services_(b2015)_Dec23'!Y93&lt;&gt;":",'turnover_services_(b2015)_Dec23'!Y93*'turnover_services_(b2021)_Aug24'!$B93,":"),'turnover_services_(b2021)_Aug24'!Z93),":")</f>
        <v>:</v>
      </c>
      <c r="Z93" s="14" t="str">
        <f>IFERROR(IF('turnover_services_(b2021)_Aug24'!AA93=":",IF('turnover_services_(b2015)_Dec23'!Z93&lt;&gt;":",'turnover_services_(b2015)_Dec23'!Z93*'turnover_services_(b2021)_Aug24'!$B93,":"),'turnover_services_(b2021)_Aug24'!AA93),":")</f>
        <v>:</v>
      </c>
      <c r="AA93" s="14" t="str">
        <f>IFERROR(IF('turnover_services_(b2021)_Aug24'!AB93=":",IF('turnover_services_(b2015)_Dec23'!AA93&lt;&gt;":",'turnover_services_(b2015)_Dec23'!AA93*'turnover_services_(b2021)_Aug24'!$B93,":"),'turnover_services_(b2021)_Aug24'!AB93),":")</f>
        <v>:</v>
      </c>
      <c r="AB93" s="14" t="str">
        <f>IFERROR(IF('turnover_services_(b2021)_Aug24'!AC93=":",IF('turnover_services_(b2015)_Dec23'!AB93&lt;&gt;":",'turnover_services_(b2015)_Dec23'!AB93*'turnover_services_(b2021)_Aug24'!$B93,":"),'turnover_services_(b2021)_Aug24'!AC93),":")</f>
        <v>:</v>
      </c>
      <c r="AC93" s="14" t="str">
        <f>IFERROR(IF('turnover_services_(b2021)_Aug24'!AD93=":",IF('turnover_services_(b2015)_Dec23'!AC93&lt;&gt;":",'turnover_services_(b2015)_Dec23'!AC93*'turnover_services_(b2021)_Aug24'!$B93,":"),'turnover_services_(b2021)_Aug24'!AD93),":")</f>
        <v>:</v>
      </c>
      <c r="AD93" s="14" t="str">
        <f>IFERROR(IF('turnover_services_(b2021)_Aug24'!AE93=":",IF('turnover_services_(b2015)_Dec23'!AD93&lt;&gt;":",'turnover_services_(b2015)_Dec23'!AD93*'turnover_services_(b2021)_Aug24'!$B93,":"),'turnover_services_(b2021)_Aug24'!AE93),":")</f>
        <v>:</v>
      </c>
      <c r="AE93" s="14" t="str">
        <f>IFERROR(IF('turnover_services_(b2021)_Aug24'!AF93=":",IF('turnover_services_(b2015)_Dec23'!AE93&lt;&gt;":",'turnover_services_(b2015)_Dec23'!AE93*'turnover_services_(b2021)_Aug24'!$B93,":"),'turnover_services_(b2021)_Aug24'!AF93),":")</f>
        <v>:</v>
      </c>
      <c r="AF93" s="14" t="str">
        <f>IFERROR(IF('turnover_services_(b2021)_Aug24'!AG93=":",IF('turnover_services_(b2015)_Dec23'!AF93&lt;&gt;":",'turnover_services_(b2015)_Dec23'!AF93*'turnover_services_(b2021)_Aug24'!$B93,":"),'turnover_services_(b2021)_Aug24'!AG93),":")</f>
        <v>:</v>
      </c>
      <c r="AG93" s="14" t="str">
        <f>IFERROR(IF('turnover_services_(b2021)_Aug24'!AH93=":",IF('turnover_services_(b2015)_Dec23'!AG93&lt;&gt;":",'turnover_services_(b2015)_Dec23'!AG93*'turnover_services_(b2021)_Aug24'!$B93,":"),'turnover_services_(b2021)_Aug24'!AH93),":")</f>
        <v>:</v>
      </c>
      <c r="AH93" s="14" t="str">
        <f>IFERROR(IF('turnover_services_(b2021)_Aug24'!AI93=":",IF('turnover_services_(b2015)_Dec23'!AH93&lt;&gt;":",'turnover_services_(b2015)_Dec23'!AH93*'turnover_services_(b2021)_Aug24'!$B93,":"),'turnover_services_(b2021)_Aug24'!AI93),":")</f>
        <v>:</v>
      </c>
      <c r="AI93" s="14" t="str">
        <f>IFERROR(IF('turnover_services_(b2021)_Aug24'!AJ93=":",IF('turnover_services_(b2015)_Dec23'!AI93&lt;&gt;":",'turnover_services_(b2015)_Dec23'!AI93*'turnover_services_(b2021)_Aug24'!$B93,":"),'turnover_services_(b2021)_Aug24'!AJ93),":")</f>
        <v>:</v>
      </c>
      <c r="AJ93" s="14" t="str">
        <f>IFERROR(IF('turnover_services_(b2021)_Aug24'!AK93=":",IF('turnover_services_(b2015)_Dec23'!AJ93&lt;&gt;":",'turnover_services_(b2015)_Dec23'!AJ93*'turnover_services_(b2021)_Aug24'!$B93,":"),'turnover_services_(b2021)_Aug24'!AK93),":")</f>
        <v>:</v>
      </c>
      <c r="AK93" s="14" t="str">
        <f>IFERROR(IF('turnover_services_(b2021)_Aug24'!AL93=":",IF('turnover_services_(b2015)_Dec23'!AK93&lt;&gt;":",'turnover_services_(b2015)_Dec23'!AK93*'turnover_services_(b2021)_Aug24'!$B93,":"),'turnover_services_(b2021)_Aug24'!AL93),":")</f>
        <v>:</v>
      </c>
      <c r="AL93" s="14" t="str">
        <f>IFERROR(IF('turnover_services_(b2021)_Aug24'!AM93=":",IF('turnover_services_(b2015)_Dec23'!AL93&lt;&gt;":",'turnover_services_(b2015)_Dec23'!AL93*'turnover_services_(b2021)_Aug24'!$B93,":"),'turnover_services_(b2021)_Aug24'!AM93),":")</f>
        <v>:</v>
      </c>
      <c r="AM93" s="14" t="str">
        <f>IFERROR(IF('turnover_services_(b2021)_Aug24'!AN93=":",IF('turnover_services_(b2015)_Dec23'!AM93&lt;&gt;":",'turnover_services_(b2015)_Dec23'!AM93*'turnover_services_(b2021)_Aug24'!$B93,":"),'turnover_services_(b2021)_Aug24'!AN93),":")</f>
        <v>:</v>
      </c>
      <c r="AN93" s="14" t="str">
        <f>IFERROR(IF('turnover_services_(b2021)_Aug24'!AO93=":",IF('turnover_services_(b2015)_Dec23'!AN93&lt;&gt;":",'turnover_services_(b2015)_Dec23'!AN93*'turnover_services_(b2021)_Aug24'!$B93,":"),'turnover_services_(b2021)_Aug24'!AO93),":")</f>
        <v>:</v>
      </c>
      <c r="AO93" s="14" t="str">
        <f>IFERROR(IF('turnover_services_(b2021)_Aug24'!AP93=":",IF('turnover_services_(b2015)_Dec23'!AO93&lt;&gt;":",'turnover_services_(b2015)_Dec23'!AO93*'turnover_services_(b2021)_Aug24'!$B93,":"),'turnover_services_(b2021)_Aug24'!AP93),":")</f>
        <v>:</v>
      </c>
      <c r="AP93" s="14" t="str">
        <f>IFERROR(IF('turnover_services_(b2021)_Aug24'!AQ93=":",IF('turnover_services_(b2015)_Dec23'!AP93&lt;&gt;":",'turnover_services_(b2015)_Dec23'!AP93*'turnover_services_(b2021)_Aug24'!$B93,":"),'turnover_services_(b2021)_Aug24'!AQ93),":")</f>
        <v>:</v>
      </c>
      <c r="AQ93" s="14" t="str">
        <f>IFERROR(IF('turnover_services_(b2021)_Aug24'!AR93=":",IF('turnover_services_(b2015)_Dec23'!AQ93&lt;&gt;":",'turnover_services_(b2015)_Dec23'!AQ93*'turnover_services_(b2021)_Aug24'!$B93,":"),'turnover_services_(b2021)_Aug24'!AR93),":")</f>
        <v>:</v>
      </c>
      <c r="AR93" s="14" t="str">
        <f>IFERROR(IF('turnover_services_(b2021)_Aug24'!AS93=":",IF('turnover_services_(b2015)_Dec23'!AR93&lt;&gt;":",'turnover_services_(b2015)_Dec23'!AR93*'turnover_services_(b2021)_Aug24'!$B93,":"),'turnover_services_(b2021)_Aug24'!AS93),":")</f>
        <v>:</v>
      </c>
      <c r="AS93" s="14" t="str">
        <f>IFERROR(IF('turnover_services_(b2021)_Aug24'!AT93=":",IF('turnover_services_(b2015)_Dec23'!AS93&lt;&gt;":",'turnover_services_(b2015)_Dec23'!AS93*'turnover_services_(b2021)_Aug24'!$B93,":"),'turnover_services_(b2021)_Aug24'!AT93),":")</f>
        <v>:</v>
      </c>
      <c r="AT93" s="14" t="str">
        <f>IFERROR(IF('turnover_services_(b2021)_Aug24'!AU93=":",IF('turnover_services_(b2015)_Dec23'!AT93&lt;&gt;":",'turnover_services_(b2015)_Dec23'!AT93*'turnover_services_(b2021)_Aug24'!$B93,":"),'turnover_services_(b2021)_Aug24'!AU93),":")</f>
        <v>:</v>
      </c>
      <c r="AU93" s="14" t="str">
        <f>IFERROR(IF('turnover_services_(b2021)_Aug24'!AV93=":",IF('turnover_services_(b2015)_Dec23'!AU93&lt;&gt;":",'turnover_services_(b2015)_Dec23'!AU93*'turnover_services_(b2021)_Aug24'!$B93,":"),'turnover_services_(b2021)_Aug24'!AV93),":")</f>
        <v>:</v>
      </c>
      <c r="AV93" s="14" t="str">
        <f>IFERROR(IF('turnover_services_(b2021)_Aug24'!AW93=":",IF('turnover_services_(b2015)_Dec23'!AV93&lt;&gt;":",'turnover_services_(b2015)_Dec23'!AV93*'turnover_services_(b2021)_Aug24'!$B93,":"),'turnover_services_(b2021)_Aug24'!AW93),":")</f>
        <v>:</v>
      </c>
      <c r="AW93" s="14" t="str">
        <f>IFERROR(IF('turnover_services_(b2021)_Aug24'!AX93=":",IF('turnover_services_(b2015)_Dec23'!AW93&lt;&gt;":",'turnover_services_(b2015)_Dec23'!AW93*'turnover_services_(b2021)_Aug24'!$B93,":"),'turnover_services_(b2021)_Aug24'!AX93),":")</f>
        <v>:</v>
      </c>
      <c r="AX93" s="14" t="str">
        <f>IFERROR(IF('turnover_services_(b2021)_Aug24'!AY93=":",IF('turnover_services_(b2015)_Dec23'!AX93&lt;&gt;":",'turnover_services_(b2015)_Dec23'!AX93*'turnover_services_(b2021)_Aug24'!$B93,":"),'turnover_services_(b2021)_Aug24'!AY93),":")</f>
        <v>:</v>
      </c>
      <c r="AY93" s="14" t="str">
        <f>IFERROR(IF('turnover_services_(b2021)_Aug24'!AZ93=":",IF('turnover_services_(b2015)_Dec23'!AY93&lt;&gt;":",'turnover_services_(b2015)_Dec23'!AY93*'turnover_services_(b2021)_Aug24'!$B93,":"),'turnover_services_(b2021)_Aug24'!AZ93),":")</f>
        <v>:</v>
      </c>
      <c r="AZ93" s="14" t="str">
        <f>IFERROR(IF('turnover_services_(b2021)_Aug24'!BA93=":",IF('turnover_services_(b2015)_Dec23'!AZ93&lt;&gt;":",'turnover_services_(b2015)_Dec23'!AZ93*'turnover_services_(b2021)_Aug24'!$B93,":"),'turnover_services_(b2021)_Aug24'!BA93),":")</f>
        <v>:</v>
      </c>
      <c r="BA93" s="14" t="str">
        <f>IFERROR(IF('turnover_services_(b2021)_Aug24'!BB93=":",IF('turnover_services_(b2015)_Dec23'!BA93&lt;&gt;":",'turnover_services_(b2015)_Dec23'!BA93*'turnover_services_(b2021)_Aug24'!$B93,":"),'turnover_services_(b2021)_Aug24'!BB93),":")</f>
        <v>:</v>
      </c>
      <c r="BB93" s="14" t="str">
        <f>IFERROR(IF('turnover_services_(b2021)_Aug24'!BC93=":",IF('turnover_services_(b2015)_Dec23'!BB93&lt;&gt;":",'turnover_services_(b2015)_Dec23'!BB93*'turnover_services_(b2021)_Aug24'!$B93,":"),'turnover_services_(b2021)_Aug24'!BC93),":")</f>
        <v>:</v>
      </c>
      <c r="BC93" s="14" t="str">
        <f>IFERROR(IF('turnover_services_(b2021)_Aug24'!BD93=":",IF('turnover_services_(b2015)_Dec23'!BC93&lt;&gt;":",'turnover_services_(b2015)_Dec23'!BC93*'turnover_services_(b2021)_Aug24'!$B93,":"),'turnover_services_(b2021)_Aug24'!BD93),":")</f>
        <v>:</v>
      </c>
      <c r="BD93" s="14" t="str">
        <f>IFERROR(IF('turnover_services_(b2021)_Aug24'!BE93=":",IF('turnover_services_(b2015)_Dec23'!BD93&lt;&gt;":",'turnover_services_(b2015)_Dec23'!BD93*'turnover_services_(b2021)_Aug24'!$B93,":"),'turnover_services_(b2021)_Aug24'!BE93),":")</f>
        <v>:</v>
      </c>
      <c r="BE93" s="14" t="str">
        <f>IFERROR(IF('turnover_services_(b2021)_Aug24'!BF93=":",IF('turnover_services_(b2015)_Dec23'!BE93&lt;&gt;":",'turnover_services_(b2015)_Dec23'!BE93*'turnover_services_(b2021)_Aug24'!$B93,":"),'turnover_services_(b2021)_Aug24'!BF93),":")</f>
        <v>:</v>
      </c>
      <c r="BF93" s="14" t="str">
        <f>IFERROR(IF('turnover_services_(b2021)_Aug24'!BG93=":",IF('turnover_services_(b2015)_Dec23'!BF93&lt;&gt;":",'turnover_services_(b2015)_Dec23'!BF93*'turnover_services_(b2021)_Aug24'!$B93,":"),'turnover_services_(b2021)_Aug24'!BG93),":")</f>
        <v>:</v>
      </c>
      <c r="BG93" s="14" t="str">
        <f>IFERROR(IF('turnover_services_(b2021)_Aug24'!BH93=":",IF('turnover_services_(b2015)_Dec23'!BG93&lt;&gt;":",'turnover_services_(b2015)_Dec23'!BG93*'turnover_services_(b2021)_Aug24'!$B93,":"),'turnover_services_(b2021)_Aug24'!BH93),":")</f>
        <v>:</v>
      </c>
      <c r="BH93" s="14" t="str">
        <f>IFERROR(IF('turnover_services_(b2021)_Aug24'!BI93=":",IF('turnover_services_(b2015)_Dec23'!BH93&lt;&gt;":",'turnover_services_(b2015)_Dec23'!BH93*'turnover_services_(b2021)_Aug24'!$B93,":"),'turnover_services_(b2021)_Aug24'!BI93),":")</f>
        <v>:</v>
      </c>
      <c r="BI93" s="14" t="str">
        <f>IFERROR(IF('turnover_services_(b2021)_Aug24'!BJ93=":",IF('turnover_services_(b2015)_Dec23'!BI93&lt;&gt;":",'turnover_services_(b2015)_Dec23'!BI93*'turnover_services_(b2021)_Aug24'!$B93,":"),'turnover_services_(b2021)_Aug24'!BJ93),":")</f>
        <v>:</v>
      </c>
      <c r="BJ93" s="14" t="str">
        <f>IFERROR(IF('turnover_services_(b2021)_Aug24'!BK93=":",IF('turnover_services_(b2015)_Dec23'!BJ93&lt;&gt;":",'turnover_services_(b2015)_Dec23'!BJ93*'turnover_services_(b2021)_Aug24'!$B93,":"),'turnover_services_(b2021)_Aug24'!BK93),":")</f>
        <v>:</v>
      </c>
      <c r="BK93" s="14" t="str">
        <f>IFERROR(IF('turnover_services_(b2021)_Aug24'!BL93=":",IF('turnover_services_(b2015)_Dec23'!BK93&lt;&gt;":",'turnover_services_(b2015)_Dec23'!BK93*'turnover_services_(b2021)_Aug24'!$B93,":"),'turnover_services_(b2021)_Aug24'!BL93),":")</f>
        <v>:</v>
      </c>
      <c r="BL93" s="14" t="str">
        <f>IFERROR(IF('turnover_services_(b2021)_Aug24'!BM93=":",IF('turnover_services_(b2015)_Dec23'!BL93&lt;&gt;":",'turnover_services_(b2015)_Dec23'!BL93*'turnover_services_(b2021)_Aug24'!$B93,":"),'turnover_services_(b2021)_Aug24'!BM93),":")</f>
        <v>:</v>
      </c>
      <c r="BM93" s="14" t="str">
        <f>IFERROR(IF('turnover_services_(b2021)_Aug24'!BN93=":",IF('turnover_services_(b2015)_Dec23'!BM93&lt;&gt;":",'turnover_services_(b2015)_Dec23'!BM93*'turnover_services_(b2021)_Aug24'!$B93,":"),'turnover_services_(b2021)_Aug24'!BN93),":")</f>
        <v>:</v>
      </c>
      <c r="BN93" s="14" t="str">
        <f>IFERROR(IF('turnover_services_(b2021)_Aug24'!BO93=":",IF('turnover_services_(b2015)_Dec23'!BN93&lt;&gt;":",'turnover_services_(b2015)_Dec23'!BN93*'turnover_services_(b2021)_Aug24'!$B93,":"),'turnover_services_(b2021)_Aug24'!BO93),":")</f>
        <v>:</v>
      </c>
      <c r="BO93" s="14" t="str">
        <f>IFERROR(IF('turnover_services_(b2021)_Aug24'!BP93=":",IF('turnover_services_(b2015)_Dec23'!BO93&lt;&gt;":",'turnover_services_(b2015)_Dec23'!BO93*'turnover_services_(b2021)_Aug24'!$B93,":"),'turnover_services_(b2021)_Aug24'!BP93),":")</f>
        <v>:</v>
      </c>
      <c r="BP93" s="14" t="str">
        <f>IFERROR(IF('turnover_services_(b2021)_Aug24'!BQ93=":",IF('turnover_services_(b2015)_Dec23'!BP93&lt;&gt;":",'turnover_services_(b2015)_Dec23'!BP93*'turnover_services_(b2021)_Aug24'!$B93,":"),'turnover_services_(b2021)_Aug24'!BQ93),":")</f>
        <v>:</v>
      </c>
      <c r="BQ93" s="14" t="str">
        <f>IFERROR(IF('turnover_services_(b2021)_Aug24'!BR93=":",IF('turnover_services_(b2015)_Dec23'!BQ93&lt;&gt;":",'turnover_services_(b2015)_Dec23'!BQ93*'turnover_services_(b2021)_Aug24'!$B93,":"),'turnover_services_(b2021)_Aug24'!BR93),":")</f>
        <v>:</v>
      </c>
      <c r="BR93" s="14" t="str">
        <f>IFERROR(IF('turnover_services_(b2021)_Aug24'!BS93=":",IF('turnover_services_(b2015)_Dec23'!BR93&lt;&gt;":",'turnover_services_(b2015)_Dec23'!BR93*'turnover_services_(b2021)_Aug24'!$B93,":"),'turnover_services_(b2021)_Aug24'!BS93),":")</f>
        <v>:</v>
      </c>
      <c r="BS93" s="14" t="str">
        <f>IFERROR(IF('turnover_services_(b2021)_Aug24'!BT93=":",IF('turnover_services_(b2015)_Dec23'!BS93&lt;&gt;":",'turnover_services_(b2015)_Dec23'!BS93*'turnover_services_(b2021)_Aug24'!$B93,":"),'turnover_services_(b2021)_Aug24'!BT93),":")</f>
        <v>:</v>
      </c>
      <c r="BT93" s="14" t="str">
        <f>IFERROR(IF('turnover_services_(b2021)_Aug24'!BU93=":",IF('turnover_services_(b2015)_Dec23'!BT93&lt;&gt;":",'turnover_services_(b2015)_Dec23'!BT93*'turnover_services_(b2021)_Aug24'!$B93,":"),'turnover_services_(b2021)_Aug24'!BU93),":")</f>
        <v>:</v>
      </c>
      <c r="BU93" s="14" t="str">
        <f>IFERROR(IF('turnover_services_(b2021)_Aug24'!BV93=":",IF('turnover_services_(b2015)_Dec23'!BU93&lt;&gt;":",'turnover_services_(b2015)_Dec23'!BU93*'turnover_services_(b2021)_Aug24'!$B93,":"),'turnover_services_(b2021)_Aug24'!BV93),":")</f>
        <v>:</v>
      </c>
      <c r="BV93" s="14" t="str">
        <f>IFERROR(IF('turnover_services_(b2021)_Aug24'!BW93=":",IF('turnover_services_(b2015)_Dec23'!BV93&lt;&gt;":",'turnover_services_(b2015)_Dec23'!BV93*'turnover_services_(b2021)_Aug24'!$B93,":"),'turnover_services_(b2021)_Aug24'!BW93),":")</f>
        <v>:</v>
      </c>
      <c r="BW93" s="14">
        <f>IFERROR(IF('turnover_services_(b2021)_Aug24'!BX93=":",IF('turnover_services_(b2015)_Dec23'!BW93&lt;&gt;":",'turnover_services_(b2015)_Dec23'!BW93*'turnover_services_(b2021)_Aug24'!$B93,":"),'turnover_services_(b2021)_Aug24'!BX93),":")</f>
        <v>69.980206185566999</v>
      </c>
      <c r="BX93" s="14">
        <f>IFERROR(IF('turnover_services_(b2021)_Aug24'!BY93=":",IF('turnover_services_(b2015)_Dec23'!BX93&lt;&gt;":",'turnover_services_(b2015)_Dec23'!BX93*'turnover_services_(b2021)_Aug24'!$B93,":"),'turnover_services_(b2021)_Aug24'!BY93),":")</f>
        <v>71.392164948453612</v>
      </c>
      <c r="BY93" s="14">
        <f>IFERROR(IF('turnover_services_(b2021)_Aug24'!BZ93=":",IF('turnover_services_(b2015)_Dec23'!BY93&lt;&gt;":",'turnover_services_(b2015)_Dec23'!BY93*'turnover_services_(b2021)_Aug24'!$B93,":"),'turnover_services_(b2021)_Aug24'!BZ93),":")</f>
        <v>72.451134020618554</v>
      </c>
      <c r="BZ93" s="14">
        <f>IFERROR(IF('turnover_services_(b2021)_Aug24'!CA93=":",IF('turnover_services_(b2015)_Dec23'!BZ93&lt;&gt;":",'turnover_services_(b2015)_Dec23'!BZ93*'turnover_services_(b2021)_Aug24'!$B93,":"),'turnover_services_(b2021)_Aug24'!CA93),":")</f>
        <v>72.80412371134021</v>
      </c>
      <c r="CA93" s="14">
        <f>IFERROR(IF('turnover_services_(b2021)_Aug24'!CB93=":",IF('turnover_services_(b2015)_Dec23'!CA93&lt;&gt;":",'turnover_services_(b2015)_Dec23'!CA93*'turnover_services_(b2021)_Aug24'!$B93,":"),'turnover_services_(b2021)_Aug24'!CB93),":")</f>
        <v>74.922061855670108</v>
      </c>
      <c r="CB93" s="14">
        <f>IFERROR(IF('turnover_services_(b2021)_Aug24'!CC93=":",IF('turnover_services_(b2015)_Dec23'!CB93&lt;&gt;":",'turnover_services_(b2015)_Dec23'!CB93*'turnover_services_(b2021)_Aug24'!$B93,":"),'turnover_services_(b2021)_Aug24'!CC93),":")</f>
        <v>74.745567010309273</v>
      </c>
      <c r="CC93" s="14">
        <f>IFERROR(IF('turnover_services_(b2021)_Aug24'!CD93=":",IF('turnover_services_(b2015)_Dec23'!CC93&lt;&gt;":",'turnover_services_(b2015)_Dec23'!CC93*'turnover_services_(b2021)_Aug24'!$B93,":"),'turnover_services_(b2021)_Aug24'!CD93),":")</f>
        <v>75.89278350515464</v>
      </c>
      <c r="CD93" s="14">
        <f>IFERROR(IF('turnover_services_(b2021)_Aug24'!CE93=":",IF('turnover_services_(b2015)_Dec23'!CD93&lt;&gt;":",'turnover_services_(b2015)_Dec23'!CD93*'turnover_services_(b2021)_Aug24'!$B93,":"),'turnover_services_(b2021)_Aug24'!CE93),":")</f>
        <v>76.510515463917528</v>
      </c>
      <c r="CE93" s="14">
        <f>IFERROR(IF('turnover_services_(b2021)_Aug24'!CF93=":",IF('turnover_services_(b2015)_Dec23'!CE93&lt;&gt;":",'turnover_services_(b2015)_Dec23'!CE93*'turnover_services_(b2021)_Aug24'!$B93,":"),'turnover_services_(b2021)_Aug24'!CF93),":")</f>
        <v>76.510515463917528</v>
      </c>
      <c r="CF93" s="14">
        <f>IFERROR(IF('turnover_services_(b2021)_Aug24'!CG93=":",IF('turnover_services_(b2015)_Dec23'!CF93&lt;&gt;":",'turnover_services_(b2015)_Dec23'!CF93*'turnover_services_(b2021)_Aug24'!$B93,":"),'turnover_services_(b2021)_Aug24'!CG93),":")</f>
        <v>76.687010309278349</v>
      </c>
      <c r="CG93" s="14">
        <f>IFERROR(IF('turnover_services_(b2021)_Aug24'!CH93=":",IF('turnover_services_(b2015)_Dec23'!CG93&lt;&gt;":",'turnover_services_(b2015)_Dec23'!CG93*'turnover_services_(b2021)_Aug24'!$B93,":"),'turnover_services_(b2021)_Aug24'!CH93),":")</f>
        <v>76.245773195876296</v>
      </c>
      <c r="CH93" s="14">
        <f>IFERROR(IF('turnover_services_(b2021)_Aug24'!CI93=":",IF('turnover_services_(b2015)_Dec23'!CH93&lt;&gt;":",'turnover_services_(b2015)_Dec23'!CH93*'turnover_services_(b2021)_Aug24'!$B93,":"),'turnover_services_(b2021)_Aug24'!CI93),":")</f>
        <v>79.687422680412368</v>
      </c>
      <c r="CI93" s="14">
        <f>IFERROR(IF('turnover_services_(b2021)_Aug24'!CJ93=":",IF('turnover_services_(b2015)_Dec23'!CI93&lt;&gt;":",'turnover_services_(b2015)_Dec23'!CI93*'turnover_services_(b2021)_Aug24'!$B93,":"),'turnover_services_(b2021)_Aug24'!CJ93),":")</f>
        <v>77.745979381443291</v>
      </c>
      <c r="CJ93" s="14">
        <f>IFERROR(IF('turnover_services_(b2021)_Aug24'!CK93=":",IF('turnover_services_(b2015)_Dec23'!CJ93&lt;&gt;":",'turnover_services_(b2015)_Dec23'!CJ93*'turnover_services_(b2021)_Aug24'!$B93,":"),'turnover_services_(b2021)_Aug24'!CK93),":")</f>
        <v>76.77525773195876</v>
      </c>
      <c r="CK93" s="14">
        <f>IFERROR(IF('turnover_services_(b2021)_Aug24'!CL93=":",IF('turnover_services_(b2015)_Dec23'!CK93&lt;&gt;":",'turnover_services_(b2015)_Dec23'!CK93*'turnover_services_(b2021)_Aug24'!$B93,":"),'turnover_services_(b2021)_Aug24'!CL93),":")</f>
        <v>78.187216494845359</v>
      </c>
      <c r="CL93" s="14">
        <f>IFERROR(IF('turnover_services_(b2021)_Aug24'!CM93=":",IF('turnover_services_(b2015)_Dec23'!CL93&lt;&gt;":",'turnover_services_(b2015)_Dec23'!CL93*'turnover_services_(b2021)_Aug24'!$B93,":"),'turnover_services_(b2021)_Aug24'!CM93),":")</f>
        <v>77.039999999999992</v>
      </c>
      <c r="CM93" s="14">
        <f>IFERROR(IF('turnover_services_(b2021)_Aug24'!CN93=":",IF('turnover_services_(b2015)_Dec23'!CM93&lt;&gt;":",'turnover_services_(b2015)_Dec23'!CM93*'turnover_services_(b2021)_Aug24'!$B93,":"),'turnover_services_(b2021)_Aug24'!CN93),":")</f>
        <v>77.039999999999992</v>
      </c>
      <c r="CN93" s="14">
        <f>IFERROR(IF('turnover_services_(b2021)_Aug24'!CO93=":",IF('turnover_services_(b2015)_Dec23'!CN93&lt;&gt;":",'turnover_services_(b2015)_Dec23'!CN93*'turnover_services_(b2021)_Aug24'!$B93,":"),'turnover_services_(b2021)_Aug24'!CO93),":")</f>
        <v>76.951752577319581</v>
      </c>
      <c r="CO93" s="14">
        <f>IFERROR(IF('turnover_services_(b2021)_Aug24'!CP93=":",IF('turnover_services_(b2015)_Dec23'!CO93&lt;&gt;":",'turnover_services_(b2015)_Dec23'!CO93*'turnover_services_(b2021)_Aug24'!$B93,":"),'turnover_services_(b2021)_Aug24'!CP93),":")</f>
        <v>75.716288659793804</v>
      </c>
      <c r="CP93" s="14">
        <f>IFERROR(IF('turnover_services_(b2021)_Aug24'!CQ93=":",IF('turnover_services_(b2015)_Dec23'!CP93&lt;&gt;":",'turnover_services_(b2015)_Dec23'!CP93*'turnover_services_(b2021)_Aug24'!$B93,":"),'turnover_services_(b2021)_Aug24'!CQ93),":")</f>
        <v>75.539793814432983</v>
      </c>
      <c r="CQ93" s="14">
        <f>IFERROR(IF('turnover_services_(b2021)_Aug24'!CR93=":",IF('turnover_services_(b2015)_Dec23'!CQ93&lt;&gt;":",'turnover_services_(b2015)_Dec23'!CQ93*'turnover_services_(b2021)_Aug24'!$B93,":"),'turnover_services_(b2021)_Aug24'!CR93),":")</f>
        <v>76.422268041237103</v>
      </c>
      <c r="CR93" s="14">
        <f>IFERROR(IF('turnover_services_(b2021)_Aug24'!CS93=":",IF('turnover_services_(b2015)_Dec23'!CR93&lt;&gt;":",'turnover_services_(b2015)_Dec23'!CR93*'turnover_services_(b2021)_Aug24'!$B93,":"),'turnover_services_(b2021)_Aug24'!CS93),":")</f>
        <v>78.451958762886605</v>
      </c>
      <c r="CS93" s="14">
        <f>IFERROR(IF('turnover_services_(b2021)_Aug24'!CT93=":",IF('turnover_services_(b2015)_Dec23'!CS93&lt;&gt;":",'turnover_services_(b2015)_Dec23'!CS93*'turnover_services_(b2021)_Aug24'!$B93,":"),'turnover_services_(b2021)_Aug24'!CT93),":")</f>
        <v>77.392989690721649</v>
      </c>
      <c r="CT93" s="14">
        <f>IFERROR(IF('turnover_services_(b2021)_Aug24'!CU93=":",IF('turnover_services_(b2015)_Dec23'!CT93&lt;&gt;":",'turnover_services_(b2015)_Dec23'!CT93*'turnover_services_(b2021)_Aug24'!$B93,":"),'turnover_services_(b2021)_Aug24'!CU93),":")</f>
        <v>76.334020618556693</v>
      </c>
      <c r="CU93" s="14">
        <f>IFERROR(IF('turnover_services_(b2021)_Aug24'!CV93=":",IF('turnover_services_(b2015)_Dec23'!CU93&lt;&gt;":",'turnover_services_(b2015)_Dec23'!CU93*'turnover_services_(b2021)_Aug24'!$B93,":"),'turnover_services_(b2021)_Aug24'!CV93),":")</f>
        <v>76.598762886597939</v>
      </c>
      <c r="CV93" s="14">
        <f>IFERROR(IF('turnover_services_(b2021)_Aug24'!CW93=":",IF('turnover_services_(b2015)_Dec23'!CV93&lt;&gt;":",'turnover_services_(b2015)_Dec23'!CV93*'turnover_services_(b2021)_Aug24'!$B93,":"),'turnover_services_(b2021)_Aug24'!CW93),":")</f>
        <v>77.922474226804113</v>
      </c>
      <c r="CW93" s="14">
        <f>IFERROR(IF('turnover_services_(b2021)_Aug24'!CX93=":",IF('turnover_services_(b2015)_Dec23'!CW93&lt;&gt;":",'turnover_services_(b2015)_Dec23'!CW93*'turnover_services_(b2021)_Aug24'!$B93,":"),'turnover_services_(b2021)_Aug24'!CX93),":")</f>
        <v>75.89278350515464</v>
      </c>
      <c r="CX93" s="14">
        <f>IFERROR(IF('turnover_services_(b2021)_Aug24'!CY93=":",IF('turnover_services_(b2015)_Dec23'!CX93&lt;&gt;":",'turnover_services_(b2015)_Dec23'!CX93*'turnover_services_(b2021)_Aug24'!$B93,":"),'turnover_services_(b2021)_Aug24'!CY93),":")</f>
        <v>78.36371134020618</v>
      </c>
      <c r="CY93" s="14">
        <f>IFERROR(IF('turnover_services_(b2021)_Aug24'!CZ93=":",IF('turnover_services_(b2015)_Dec23'!CY93&lt;&gt;":",'turnover_services_(b2015)_Dec23'!CY93*'turnover_services_(b2021)_Aug24'!$B93,":"),'turnover_services_(b2021)_Aug24'!CZ93),":")</f>
        <v>79.069690721649479</v>
      </c>
      <c r="CZ93" s="14">
        <f>IFERROR(IF('turnover_services_(b2021)_Aug24'!DA93=":",IF('turnover_services_(b2015)_Dec23'!CZ93&lt;&gt;":",'turnover_services_(b2015)_Dec23'!CZ93*'turnover_services_(b2021)_Aug24'!$B93,":"),'turnover_services_(b2021)_Aug24'!DA93),":")</f>
        <v>78.187216494845359</v>
      </c>
      <c r="DA93" s="14">
        <f>IFERROR(IF('turnover_services_(b2021)_Aug24'!DB93=":",IF('turnover_services_(b2015)_Dec23'!DA93&lt;&gt;":",'turnover_services_(b2015)_Dec23'!DA93*'turnover_services_(b2021)_Aug24'!$B93,":"),'turnover_services_(b2021)_Aug24'!DB93),":")</f>
        <v>77.304742268041224</v>
      </c>
      <c r="DB93" s="14">
        <f>IFERROR(IF('turnover_services_(b2021)_Aug24'!DC93=":",IF('turnover_services_(b2015)_Dec23'!DB93&lt;&gt;":",'turnover_services_(b2015)_Dec23'!DB93*'turnover_services_(b2021)_Aug24'!$B93,":"),'turnover_services_(b2021)_Aug24'!DC93),":")</f>
        <v>77.657731958762881</v>
      </c>
      <c r="DC93" s="14">
        <f>IFERROR(IF('turnover_services_(b2021)_Aug24'!DD93=":",IF('turnover_services_(b2015)_Dec23'!DC93&lt;&gt;":",'turnover_services_(b2015)_Dec23'!DC93*'turnover_services_(b2021)_Aug24'!$B93,":"),'turnover_services_(b2021)_Aug24'!DD93),":")</f>
        <v>79.687422680412368</v>
      </c>
      <c r="DD93" s="14">
        <f>IFERROR(IF('turnover_services_(b2021)_Aug24'!DE93=":",IF('turnover_services_(b2015)_Dec23'!DD93&lt;&gt;":",'turnover_services_(b2015)_Dec23'!DD93*'turnover_services_(b2021)_Aug24'!$B93,":"),'turnover_services_(b2021)_Aug24'!DE93),":")</f>
        <v>78.981443298969069</v>
      </c>
      <c r="DE93" s="14">
        <f>IFERROR(IF('turnover_services_(b2021)_Aug24'!DF93=":",IF('turnover_services_(b2015)_Dec23'!DE93&lt;&gt;":",'turnover_services_(b2015)_Dec23'!DE93*'turnover_services_(b2021)_Aug24'!$B93,":"),'turnover_services_(b2021)_Aug24'!DF93),":")</f>
        <v>80.922886597938145</v>
      </c>
      <c r="DF93" s="14">
        <f>IFERROR(IF('turnover_services_(b2021)_Aug24'!DG93=":",IF('turnover_services_(b2015)_Dec23'!DF93&lt;&gt;":",'turnover_services_(b2015)_Dec23'!DF93*'turnover_services_(b2021)_Aug24'!$B93,":"),'turnover_services_(b2021)_Aug24'!DG93),":")</f>
        <v>79.687422680412368</v>
      </c>
      <c r="DG93" s="14">
        <f>IFERROR(IF('turnover_services_(b2021)_Aug24'!DH93=":",IF('turnover_services_(b2015)_Dec23'!DG93&lt;&gt;":",'turnover_services_(b2015)_Dec23'!DG93*'turnover_services_(b2021)_Aug24'!$B93,":"),'turnover_services_(b2021)_Aug24'!DH93),":")</f>
        <v>79.775670103092793</v>
      </c>
      <c r="DH93" s="14">
        <f>IFERROR(IF('turnover_services_(b2021)_Aug24'!DI93=":",IF('turnover_services_(b2015)_Dec23'!DH93&lt;&gt;":",'turnover_services_(b2015)_Dec23'!DH93*'turnover_services_(b2021)_Aug24'!$B93,":"),'turnover_services_(b2021)_Aug24'!DI93),":")</f>
        <v>80.658144329896913</v>
      </c>
      <c r="DI93" s="14">
        <f>IFERROR(IF('turnover_services_(b2021)_Aug24'!DJ93=":",IF('turnover_services_(b2015)_Dec23'!DI93&lt;&gt;":",'turnover_services_(b2015)_Dec23'!DI93*'turnover_services_(b2021)_Aug24'!$B93,":"),'turnover_services_(b2021)_Aug24'!DJ93),":")</f>
        <v>83.217319587628864</v>
      </c>
      <c r="DJ93" s="14">
        <f>IFERROR(IF('turnover_services_(b2021)_Aug24'!DK93=":",IF('turnover_services_(b2015)_Dec23'!DJ93&lt;&gt;":",'turnover_services_(b2015)_Dec23'!DJ93*'turnover_services_(b2021)_Aug24'!$B93,":"),'turnover_services_(b2021)_Aug24'!DK93),":")</f>
        <v>80.83463917525772</v>
      </c>
      <c r="DK93" s="14">
        <f>IFERROR(IF('turnover_services_(b2021)_Aug24'!DL93=":",IF('turnover_services_(b2015)_Dec23'!DK93&lt;&gt;":",'turnover_services_(b2015)_Dec23'!DK93*'turnover_services_(b2021)_Aug24'!$B93,":"),'turnover_services_(b2021)_Aug24'!DL93),":")</f>
        <v>80.658144329896913</v>
      </c>
      <c r="DL93" s="14">
        <f>IFERROR(IF('turnover_services_(b2021)_Aug24'!DM93=":",IF('turnover_services_(b2015)_Dec23'!DL93&lt;&gt;":",'turnover_services_(b2015)_Dec23'!DL93*'turnover_services_(b2021)_Aug24'!$B93,":"),'turnover_services_(b2021)_Aug24'!DM93),":")</f>
        <v>81.011134020618556</v>
      </c>
      <c r="DM93" s="14">
        <f>IFERROR(IF('turnover_services_(b2021)_Aug24'!DN93=":",IF('turnover_services_(b2015)_Dec23'!DM93&lt;&gt;":",'turnover_services_(b2015)_Dec23'!DM93*'turnover_services_(b2021)_Aug24'!$B93,":"),'turnover_services_(b2021)_Aug24'!DN93),":")</f>
        <v>82.511340206185565</v>
      </c>
      <c r="DN93" s="14">
        <f>IFERROR(IF('turnover_services_(b2021)_Aug24'!DO93=":",IF('turnover_services_(b2015)_Dec23'!DN93&lt;&gt;":",'turnover_services_(b2015)_Dec23'!DN93*'turnover_services_(b2021)_Aug24'!$B93,":"),'turnover_services_(b2021)_Aug24'!DO93),":")</f>
        <v>82.070103092783498</v>
      </c>
      <c r="DO93" s="14">
        <f>IFERROR(IF('turnover_services_(b2021)_Aug24'!DP93=":",IF('turnover_services_(b2015)_Dec23'!DO93&lt;&gt;":",'turnover_services_(b2015)_Dec23'!DO93*'turnover_services_(b2021)_Aug24'!$B93,":"),'turnover_services_(b2021)_Aug24'!DP93),":")</f>
        <v>81.011134020618556</v>
      </c>
      <c r="DP93" s="14">
        <f>IFERROR(IF('turnover_services_(b2021)_Aug24'!DQ93=":",IF('turnover_services_(b2015)_Dec23'!DP93&lt;&gt;":",'turnover_services_(b2015)_Dec23'!DP93*'turnover_services_(b2021)_Aug24'!$B93,":"),'turnover_services_(b2021)_Aug24'!DQ93),":")</f>
        <v>82.599587628865976</v>
      </c>
      <c r="DQ93" s="14">
        <f>IFERROR(IF('turnover_services_(b2021)_Aug24'!DR93=":",IF('turnover_services_(b2015)_Dec23'!DQ93&lt;&gt;":",'turnover_services_(b2015)_Dec23'!DQ93*'turnover_services_(b2021)_Aug24'!$B93,":"),'turnover_services_(b2021)_Aug24'!DR93),":")</f>
        <v>82.864329896907222</v>
      </c>
      <c r="DR93" s="14">
        <f>IFERROR(IF('turnover_services_(b2021)_Aug24'!DS93=":",IF('turnover_services_(b2015)_Dec23'!DR93&lt;&gt;":",'turnover_services_(b2015)_Dec23'!DR93*'turnover_services_(b2021)_Aug24'!$B93,":"),'turnover_services_(b2021)_Aug24'!DS93),":")</f>
        <v>83.129072164948454</v>
      </c>
      <c r="DS93" s="14">
        <f>IFERROR(IF('turnover_services_(b2021)_Aug24'!DT93=":",IF('turnover_services_(b2015)_Dec23'!DS93&lt;&gt;":",'turnover_services_(b2015)_Dec23'!DS93*'turnover_services_(b2021)_Aug24'!$B93,":"),'turnover_services_(b2021)_Aug24'!DT93),":")</f>
        <v>83.040824742268029</v>
      </c>
      <c r="DT93" s="14">
        <f>IFERROR(IF('turnover_services_(b2021)_Aug24'!DU93=":",IF('turnover_services_(b2015)_Dec23'!DT93&lt;&gt;":",'turnover_services_(b2015)_Dec23'!DT93*'turnover_services_(b2021)_Aug24'!$B93,":"),'turnover_services_(b2021)_Aug24'!DU93),":")</f>
        <v>83.393814432989686</v>
      </c>
      <c r="DU93" s="14">
        <f>IFERROR(IF('turnover_services_(b2021)_Aug24'!DV93=":",IF('turnover_services_(b2015)_Dec23'!DU93&lt;&gt;":",'turnover_services_(b2015)_Dec23'!DU93*'turnover_services_(b2021)_Aug24'!$B93,":"),'turnover_services_(b2021)_Aug24'!DV93),":")</f>
        <v>83.835051546391753</v>
      </c>
      <c r="DV93" s="14">
        <f>IFERROR(IF('turnover_services_(b2021)_Aug24'!DW93=":",IF('turnover_services_(b2015)_Dec23'!DV93&lt;&gt;":",'turnover_services_(b2015)_Dec23'!DV93*'turnover_services_(b2021)_Aug24'!$B93,":"),'turnover_services_(b2021)_Aug24'!DW93),":")</f>
        <v>85.335257731958762</v>
      </c>
      <c r="DW93" s="14">
        <f>IFERROR(IF('turnover_services_(b2021)_Aug24'!DX93=":",IF('turnover_services_(b2015)_Dec23'!DW93&lt;&gt;":",'turnover_services_(b2015)_Dec23'!DW93*'turnover_services_(b2021)_Aug24'!$B93,":"),'turnover_services_(b2021)_Aug24'!DX93),":")</f>
        <v>84.011546391752574</v>
      </c>
      <c r="DX93" s="14">
        <f>IFERROR(IF('turnover_services_(b2021)_Aug24'!DY93=":",IF('turnover_services_(b2015)_Dec23'!DX93&lt;&gt;":",'turnover_services_(b2015)_Dec23'!DX93*'turnover_services_(b2021)_Aug24'!$B93,":"),'turnover_services_(b2021)_Aug24'!DY93),":")</f>
        <v>87.276701030927839</v>
      </c>
      <c r="DY93" s="14">
        <f>IFERROR(IF('turnover_services_(b2021)_Aug24'!DZ93=":",IF('turnover_services_(b2015)_Dec23'!DY93&lt;&gt;":",'turnover_services_(b2015)_Dec23'!DY93*'turnover_services_(b2021)_Aug24'!$B93,":"),'turnover_services_(b2021)_Aug24'!DZ93),":")</f>
        <v>85.335257731958762</v>
      </c>
      <c r="DZ93" s="14">
        <f>IFERROR(IF('turnover_services_(b2021)_Aug24'!EA93=":",IF('turnover_services_(b2015)_Dec23'!DZ93&lt;&gt;":",'turnover_services_(b2015)_Dec23'!DZ93*'turnover_services_(b2021)_Aug24'!$B93,":"),'turnover_services_(b2021)_Aug24'!EA93),":")</f>
        <v>86.305979381443294</v>
      </c>
      <c r="EA93" s="14">
        <f>IFERROR(IF('turnover_services_(b2021)_Aug24'!EB93=":",IF('turnover_services_(b2015)_Dec23'!EA93&lt;&gt;":",'turnover_services_(b2015)_Dec23'!EA93*'turnover_services_(b2021)_Aug24'!$B93,":"),'turnover_services_(b2021)_Aug24'!EB93),":")</f>
        <v>86.65896907216495</v>
      </c>
      <c r="EB93" s="14">
        <f>IFERROR(IF('turnover_services_(b2021)_Aug24'!EC93=":",IF('turnover_services_(b2015)_Dec23'!EB93&lt;&gt;":",'turnover_services_(b2015)_Dec23'!EB93*'turnover_services_(b2021)_Aug24'!$B93,":"),'turnover_services_(b2021)_Aug24'!EC93),":")</f>
        <v>83.923298969072164</v>
      </c>
      <c r="EC93" s="14">
        <f>IFERROR(IF('turnover_services_(b2021)_Aug24'!ED93=":",IF('turnover_services_(b2015)_Dec23'!EC93&lt;&gt;":",'turnover_services_(b2015)_Dec23'!EC93*'turnover_services_(b2021)_Aug24'!$B93,":"),'turnover_services_(b2021)_Aug24'!ED93),":")</f>
        <v>86.129484536082472</v>
      </c>
      <c r="ED93" s="14">
        <f>IFERROR(IF('turnover_services_(b2021)_Aug24'!EE93=":",IF('turnover_services_(b2015)_Dec23'!ED93&lt;&gt;":",'turnover_services_(b2015)_Dec23'!ED93*'turnover_services_(b2021)_Aug24'!$B93,":"),'turnover_services_(b2021)_Aug24'!EE93),":")</f>
        <v>86.394226804123718</v>
      </c>
      <c r="EE93" s="14">
        <f>IFERROR(IF('turnover_services_(b2021)_Aug24'!EF93=":",IF('turnover_services_(b2015)_Dec23'!EE93&lt;&gt;":",'turnover_services_(b2015)_Dec23'!EE93*'turnover_services_(b2021)_Aug24'!$B93,":"),'turnover_services_(b2021)_Aug24'!EF93),":")</f>
        <v>83.129072164948454</v>
      </c>
      <c r="EF93" s="14">
        <f>IFERROR(IF('turnover_services_(b2021)_Aug24'!EG93=":",IF('turnover_services_(b2015)_Dec23'!EF93&lt;&gt;":",'turnover_services_(b2015)_Dec23'!EF93*'turnover_services_(b2021)_Aug24'!$B93,":"),'turnover_services_(b2021)_Aug24'!EG93),":")</f>
        <v>86.570721649484526</v>
      </c>
      <c r="EG93" s="14">
        <f>IFERROR(IF('turnover_services_(b2021)_Aug24'!EH93=":",IF('turnover_services_(b2015)_Dec23'!EG93&lt;&gt;":",'turnover_services_(b2015)_Dec23'!EG93*'turnover_services_(b2021)_Aug24'!$B93,":"),'turnover_services_(b2021)_Aug24'!EH93),":")</f>
        <v>85.688247422680405</v>
      </c>
      <c r="EH93" s="14">
        <f>IFERROR(IF('turnover_services_(b2021)_Aug24'!EI93=":",IF('turnover_services_(b2015)_Dec23'!EH93&lt;&gt;":",'turnover_services_(b2015)_Dec23'!EH93*'turnover_services_(b2021)_Aug24'!$B93,":"),'turnover_services_(b2021)_Aug24'!EI93),":")</f>
        <v>86.394226804123718</v>
      </c>
      <c r="EI93" s="14">
        <f>IFERROR(IF('turnover_services_(b2021)_Aug24'!EJ93=":",IF('turnover_services_(b2015)_Dec23'!EI93&lt;&gt;":",'turnover_services_(b2015)_Dec23'!EI93*'turnover_services_(b2021)_Aug24'!$B93,":"),'turnover_services_(b2021)_Aug24'!EJ93),":")</f>
        <v>87.188453608247414</v>
      </c>
      <c r="EJ93" s="14">
        <f>IFERROR(IF('turnover_services_(b2021)_Aug24'!EK93=":",IF('turnover_services_(b2015)_Dec23'!EJ93&lt;&gt;":",'turnover_services_(b2015)_Dec23'!EJ93*'turnover_services_(b2021)_Aug24'!$B93,":"),'turnover_services_(b2021)_Aug24'!EK93),":")</f>
        <v>85.77649484536083</v>
      </c>
      <c r="EK93" s="14">
        <f>IFERROR(IF('turnover_services_(b2021)_Aug24'!EL93=":",IF('turnover_services_(b2015)_Dec23'!EK93&lt;&gt;":",'turnover_services_(b2015)_Dec23'!EK93*'turnover_services_(b2021)_Aug24'!$B93,":"),'turnover_services_(b2021)_Aug24'!EL93),":")</f>
        <v>87.100206185567004</v>
      </c>
      <c r="EL93" s="14">
        <f>IFERROR(IF('turnover_services_(b2021)_Aug24'!EM93=":",IF('turnover_services_(b2015)_Dec23'!EL93&lt;&gt;":",'turnover_services_(b2015)_Dec23'!EL93*'turnover_services_(b2021)_Aug24'!$B93,":"),'turnover_services_(b2021)_Aug24'!EM93),":")</f>
        <v>86.394226804123718</v>
      </c>
      <c r="EM93" s="14">
        <f>IFERROR(IF('turnover_services_(b2021)_Aug24'!EN93=":",IF('turnover_services_(b2015)_Dec23'!EM93&lt;&gt;":",'turnover_services_(b2015)_Dec23'!EM93*'turnover_services_(b2021)_Aug24'!$B93,":"),'turnover_services_(b2021)_Aug24'!EN93),":")</f>
        <v>85.688247422680405</v>
      </c>
      <c r="EN93" s="14">
        <f>IFERROR(IF('turnover_services_(b2021)_Aug24'!EO93=":",IF('turnover_services_(b2015)_Dec23'!EN93&lt;&gt;":",'turnover_services_(b2015)_Dec23'!EN93*'turnover_services_(b2021)_Aug24'!$B93,":"),'turnover_services_(b2021)_Aug24'!EO93),":")</f>
        <v>87.629690721649482</v>
      </c>
      <c r="EO93" s="14">
        <f>IFERROR(IF('turnover_services_(b2021)_Aug24'!EP93=":",IF('turnover_services_(b2015)_Dec23'!EO93&lt;&gt;":",'turnover_services_(b2015)_Dec23'!EO93*'turnover_services_(b2021)_Aug24'!$B93,":"),'turnover_services_(b2021)_Aug24'!EP93),":")</f>
        <v>88.423917525773192</v>
      </c>
      <c r="EP93" s="14">
        <f>IFERROR(IF('turnover_services_(b2021)_Aug24'!EQ93=":",IF('turnover_services_(b2015)_Dec23'!EP93&lt;&gt;":",'turnover_services_(b2015)_Dec23'!EP93*'turnover_services_(b2021)_Aug24'!$B93,":"),'turnover_services_(b2021)_Aug24'!EQ93),":")</f>
        <v>88.335670103092781</v>
      </c>
      <c r="EQ93" s="14">
        <f>IFERROR(IF('turnover_services_(b2021)_Aug24'!ER93=":",IF('turnover_services_(b2015)_Dec23'!EQ93&lt;&gt;":",'turnover_services_(b2015)_Dec23'!EQ93*'turnover_services_(b2021)_Aug24'!$B93,":"),'turnover_services_(b2021)_Aug24'!ER93),":")</f>
        <v>88.95340206185567</v>
      </c>
      <c r="ER93" s="14">
        <f>IFERROR(IF('turnover_services_(b2021)_Aug24'!ES93=":",IF('turnover_services_(b2015)_Dec23'!ER93&lt;&gt;":",'turnover_services_(b2015)_Dec23'!ER93*'turnover_services_(b2021)_Aug24'!$B93,":"),'turnover_services_(b2021)_Aug24'!ES93),":")</f>
        <v>89.218144329896901</v>
      </c>
      <c r="ES93" s="14">
        <f>IFERROR(IF('turnover_services_(b2021)_Aug24'!ET93=":",IF('turnover_services_(b2015)_Dec23'!ES93&lt;&gt;":",'turnover_services_(b2015)_Dec23'!ES93*'turnover_services_(b2021)_Aug24'!$B93,":"),'turnover_services_(b2021)_Aug24'!ET93),":")</f>
        <v>88.335670103092781</v>
      </c>
      <c r="ET93" s="14">
        <f>IFERROR(IF('turnover_services_(b2021)_Aug24'!EU93=":",IF('turnover_services_(b2015)_Dec23'!ET93&lt;&gt;":",'turnover_services_(b2015)_Dec23'!ET93*'turnover_services_(b2021)_Aug24'!$B93,":"),'turnover_services_(b2021)_Aug24'!EU93),":")</f>
        <v>89.747628865979379</v>
      </c>
      <c r="EU93" s="14">
        <f>IFERROR(IF('turnover_services_(b2021)_Aug24'!EV93=":",IF('turnover_services_(b2015)_Dec23'!EU93&lt;&gt;":",'turnover_services_(b2015)_Dec23'!EU93*'turnover_services_(b2021)_Aug24'!$B93,":"),'turnover_services_(b2021)_Aug24'!EV93),":")</f>
        <v>91.42432989690721</v>
      </c>
      <c r="EV93" s="14">
        <f>IFERROR(IF('turnover_services_(b2021)_Aug24'!EW93=":",IF('turnover_services_(b2015)_Dec23'!EV93&lt;&gt;":",'turnover_services_(b2015)_Dec23'!EV93*'turnover_services_(b2021)_Aug24'!$B93,":"),'turnover_services_(b2021)_Aug24'!EW93),":")</f>
        <v>91.689072164948456</v>
      </c>
      <c r="EW93" s="14">
        <f>IFERROR(IF('turnover_services_(b2021)_Aug24'!EX93=":",IF('turnover_services_(b2015)_Dec23'!EW93&lt;&gt;":",'turnover_services_(b2015)_Dec23'!EW93*'turnover_services_(b2021)_Aug24'!$B93,":"),'turnover_services_(b2021)_Aug24'!EX93),":")</f>
        <v>92.130309278350524</v>
      </c>
      <c r="EX93" s="14">
        <f>IFERROR(IF('turnover_services_(b2021)_Aug24'!EY93=":",IF('turnover_services_(b2015)_Dec23'!EX93&lt;&gt;":",'turnover_services_(b2015)_Dec23'!EX93*'turnover_services_(b2021)_Aug24'!$B93,":"),'turnover_services_(b2021)_Aug24'!EY93),":")</f>
        <v>92.042061855670099</v>
      </c>
      <c r="EY93" s="14">
        <f>IFERROR(IF('turnover_services_(b2021)_Aug24'!EZ93=":",IF('turnover_services_(b2015)_Dec23'!EY93&lt;&gt;":",'turnover_services_(b2015)_Dec23'!EY93*'turnover_services_(b2021)_Aug24'!$B93,":"),'turnover_services_(b2021)_Aug24'!EZ93),":")</f>
        <v>92.483298969072166</v>
      </c>
      <c r="EZ93" s="14">
        <f>IFERROR(IF('turnover_services_(b2021)_Aug24'!FA93=":",IF('turnover_services_(b2015)_Dec23'!EZ93&lt;&gt;":",'turnover_services_(b2015)_Dec23'!EZ93*'turnover_services_(b2021)_Aug24'!$B93,":"),'turnover_services_(b2021)_Aug24'!FA93),":")</f>
        <v>92.748041237113398</v>
      </c>
      <c r="FA93" s="14">
        <f>IFERROR(IF('turnover_services_(b2021)_Aug24'!FB93=":",IF('turnover_services_(b2015)_Dec23'!FA93&lt;&gt;":",'turnover_services_(b2015)_Dec23'!FA93*'turnover_services_(b2021)_Aug24'!$B93,":"),'turnover_services_(b2021)_Aug24'!FB93),":")</f>
        <v>93.365773195876287</v>
      </c>
      <c r="FB93" s="14">
        <f>IFERROR(IF('turnover_services_(b2021)_Aug24'!FC93=":",IF('turnover_services_(b2015)_Dec23'!FB93&lt;&gt;":",'turnover_services_(b2015)_Dec23'!FB93*'turnover_services_(b2021)_Aug24'!$B93,":"),'turnover_services_(b2021)_Aug24'!FC93),":")</f>
        <v>97.866391752577329</v>
      </c>
      <c r="FC93" s="14">
        <f>IFERROR(IF('turnover_services_(b2021)_Aug24'!FD93=":",IF('turnover_services_(b2015)_Dec23'!FC93&lt;&gt;":",'turnover_services_(b2015)_Dec23'!FC93*'turnover_services_(b2021)_Aug24'!$B93,":"),'turnover_services_(b2021)_Aug24'!FD93),":")</f>
        <v>93.542268041237108</v>
      </c>
      <c r="FD93" s="14">
        <f>IFERROR(IF('turnover_services_(b2021)_Aug24'!FE93=":",IF('turnover_services_(b2015)_Dec23'!FD93&lt;&gt;":",'turnover_services_(b2015)_Dec23'!FD93*'turnover_services_(b2021)_Aug24'!$B93,":"),'turnover_services_(b2021)_Aug24'!FE93),":")</f>
        <v>94.954226804123707</v>
      </c>
      <c r="FE93" s="14">
        <f>IFERROR(IF('turnover_services_(b2021)_Aug24'!FF93=":",IF('turnover_services_(b2015)_Dec23'!FE93&lt;&gt;":",'turnover_services_(b2015)_Dec23'!FE93*'turnover_services_(b2021)_Aug24'!$B93,":"),'turnover_services_(b2021)_Aug24'!FF93),":")</f>
        <v>96.277938144329894</v>
      </c>
      <c r="FF93" s="14">
        <f>IFERROR(IF('turnover_services_(b2021)_Aug24'!FG93=":",IF('turnover_services_(b2015)_Dec23'!FF93&lt;&gt;":",'turnover_services_(b2015)_Dec23'!FF93*'turnover_services_(b2021)_Aug24'!$B93,":"),'turnover_services_(b2021)_Aug24'!FG93),":")</f>
        <v>96.630927835051537</v>
      </c>
      <c r="FG93" s="14">
        <f>IFERROR(IF('turnover_services_(b2021)_Aug24'!FH93=":",IF('turnover_services_(b2015)_Dec23'!FG93&lt;&gt;":",'turnover_services_(b2015)_Dec23'!FG93*'turnover_services_(b2021)_Aug24'!$B93,":"),'turnover_services_(b2021)_Aug24'!FH93),":")</f>
        <v>98.484123711340203</v>
      </c>
      <c r="FH93" s="14">
        <f>IFERROR(IF('turnover_services_(b2021)_Aug24'!FI93=":",IF('turnover_services_(b2015)_Dec23'!FH93&lt;&gt;":",'turnover_services_(b2015)_Dec23'!FH93*'turnover_services_(b2021)_Aug24'!$B93,":"),'turnover_services_(b2021)_Aug24'!FI93),":")</f>
        <v>99.278350515463913</v>
      </c>
      <c r="FI93" s="14">
        <f>IFERROR(IF('turnover_services_(b2021)_Aug24'!FJ93=":",IF('turnover_services_(b2015)_Dec23'!FI93&lt;&gt;":",'turnover_services_(b2015)_Dec23'!FI93*'turnover_services_(b2021)_Aug24'!$B93,":"),'turnover_services_(b2021)_Aug24'!FJ93),":")</f>
        <v>99.71958762886598</v>
      </c>
      <c r="FJ93" s="14">
        <f>IFERROR(IF('turnover_services_(b2021)_Aug24'!FK93=":",IF('turnover_services_(b2015)_Dec23'!FJ93&lt;&gt;":",'turnover_services_(b2015)_Dec23'!FJ93*'turnover_services_(b2021)_Aug24'!$B93,":"),'turnover_services_(b2021)_Aug24'!FK93),":")</f>
        <v>98.307628865979382</v>
      </c>
      <c r="FK93" s="14">
        <f>IFERROR(IF('turnover_services_(b2021)_Aug24'!FL93=":",IF('turnover_services_(b2015)_Dec23'!FK93&lt;&gt;":",'turnover_services_(b2015)_Dec23'!FK93*'turnover_services_(b2021)_Aug24'!$B93,":"),'turnover_services_(b2021)_Aug24'!FL93),":")</f>
        <v>100.24907216494844</v>
      </c>
      <c r="FL93" s="14">
        <f>IFERROR(IF('turnover_services_(b2021)_Aug24'!FM93=":",IF('turnover_services_(b2015)_Dec23'!FL93&lt;&gt;":",'turnover_services_(b2015)_Dec23'!FL93*'turnover_services_(b2021)_Aug24'!$B93,":"),'turnover_services_(b2021)_Aug24'!FM93),":")</f>
        <v>100.6020618556701</v>
      </c>
      <c r="FM93" s="14">
        <f>IFERROR(IF('turnover_services_(b2021)_Aug24'!FN93=":",IF('turnover_services_(b2015)_Dec23'!FM93&lt;&gt;":",'turnover_services_(b2015)_Dec23'!FM93*'turnover_services_(b2021)_Aug24'!$B93,":"),'turnover_services_(b2021)_Aug24'!FN93),":")</f>
        <v>100.69030927835051</v>
      </c>
      <c r="FN93" s="14">
        <f>IFERROR(IF('turnover_services_(b2021)_Aug24'!FO93=":",IF('turnover_services_(b2015)_Dec23'!FN93&lt;&gt;":",'turnover_services_(b2015)_Dec23'!FN93*'turnover_services_(b2021)_Aug24'!$B93,":"),'turnover_services_(b2021)_Aug24'!FO93),":")</f>
        <v>101.66103092783506</v>
      </c>
      <c r="FO93" s="14">
        <f>IFERROR(IF('turnover_services_(b2021)_Aug24'!FP93=":",IF('turnover_services_(b2015)_Dec23'!FO93&lt;&gt;":",'turnover_services_(b2015)_Dec23'!FO93*'turnover_services_(b2021)_Aug24'!$B93,":"),'turnover_services_(b2021)_Aug24'!FP93),":")</f>
        <v>103.24948453608248</v>
      </c>
      <c r="FP93" s="14">
        <f>IFERROR(IF('turnover_services_(b2021)_Aug24'!FQ93=":",IF('turnover_services_(b2015)_Dec23'!FP93&lt;&gt;":",'turnover_services_(b2015)_Dec23'!FP93*'turnover_services_(b2021)_Aug24'!$B93,":"),'turnover_services_(b2021)_Aug24'!FQ93),":")</f>
        <v>104.22020618556701</v>
      </c>
      <c r="FQ93" s="14">
        <f>IFERROR(IF('turnover_services_(b2021)_Aug24'!FR93=":",IF('turnover_services_(b2015)_Dec23'!FQ93&lt;&gt;":",'turnover_services_(b2015)_Dec23'!FQ93*'turnover_services_(b2021)_Aug24'!$B93,":"),'turnover_services_(b2021)_Aug24'!FR93),":")</f>
        <v>102.89649484536082</v>
      </c>
      <c r="FR93" s="14">
        <f>IFERROR(IF('turnover_services_(b2021)_Aug24'!FS93=":",IF('turnover_services_(b2015)_Dec23'!FR93&lt;&gt;":",'turnover_services_(b2015)_Dec23'!FR93*'turnover_services_(b2021)_Aug24'!$B93,":"),'turnover_services_(b2021)_Aug24'!FS93),":")</f>
        <v>103.95546391752576</v>
      </c>
      <c r="FS93" s="14">
        <f>IFERROR(IF('turnover_services_(b2021)_Aug24'!FT93=":",IF('turnover_services_(b2015)_Dec23'!FS93&lt;&gt;":",'turnover_services_(b2015)_Dec23'!FS93*'turnover_services_(b2021)_Aug24'!$B93,":"),'turnover_services_(b2021)_Aug24'!FT93),":")</f>
        <v>101.74927835051545</v>
      </c>
      <c r="FT93" s="14">
        <f>IFERROR(IF('turnover_services_(b2021)_Aug24'!FU93=":",IF('turnover_services_(b2015)_Dec23'!FT93&lt;&gt;":",'turnover_services_(b2015)_Dec23'!FT93*'turnover_services_(b2021)_Aug24'!$B93,":"),'turnover_services_(b2021)_Aug24'!FU93),":")</f>
        <v>102.27876288659795</v>
      </c>
      <c r="FU93" s="14">
        <f>IFERROR(IF('turnover_services_(b2021)_Aug24'!FV93=":",IF('turnover_services_(b2015)_Dec23'!FU93&lt;&gt;":",'turnover_services_(b2015)_Dec23'!FU93*'turnover_services_(b2021)_Aug24'!$B93,":"),'turnover_services_(b2021)_Aug24'!FV93),":")</f>
        <v>102.45525773195875</v>
      </c>
      <c r="FV93" s="14">
        <f>IFERROR(IF('turnover_services_(b2021)_Aug24'!FW93=":",IF('turnover_services_(b2015)_Dec23'!FV93&lt;&gt;":",'turnover_services_(b2015)_Dec23'!FV93*'turnover_services_(b2021)_Aug24'!$B93,":"),'turnover_services_(b2021)_Aug24'!FW93),":")</f>
        <v>102.45525773195875</v>
      </c>
      <c r="FW93" s="14">
        <f>IFERROR(IF('turnover_services_(b2021)_Aug24'!FX93=":",IF('turnover_services_(b2015)_Dec23'!FW93&lt;&gt;":",'turnover_services_(b2015)_Dec23'!FW93*'turnover_services_(b2021)_Aug24'!$B93,":"),'turnover_services_(b2021)_Aug24'!FX93),":")</f>
        <v>101.48453608247422</v>
      </c>
      <c r="FX93" s="14">
        <f>IFERROR(IF('turnover_services_(b2021)_Aug24'!FY93=":",IF('turnover_services_(b2015)_Dec23'!FX93&lt;&gt;":",'turnover_services_(b2015)_Dec23'!FX93*'turnover_services_(b2021)_Aug24'!$B93,":"),'turnover_services_(b2021)_Aug24'!FY93),":")</f>
        <v>103.24948453608248</v>
      </c>
      <c r="FY93" s="14">
        <f>IFERROR(IF('turnover_services_(b2021)_Aug24'!FZ93=":",IF('turnover_services_(b2015)_Dec23'!FY93&lt;&gt;":",'turnover_services_(b2015)_Dec23'!FY93*'turnover_services_(b2021)_Aug24'!$B93,":"),'turnover_services_(b2021)_Aug24'!FZ93),":")</f>
        <v>98.484123711340203</v>
      </c>
      <c r="FZ93" s="14">
        <f>IFERROR(IF('turnover_services_(b2021)_Aug24'!GA93=":",IF('turnover_services_(b2015)_Dec23'!FZ93&lt;&gt;":",'turnover_services_(b2015)_Dec23'!FZ93*'turnover_services_(b2021)_Aug24'!$B93,":"),'turnover_services_(b2021)_Aug24'!GA93),":")</f>
        <v>96.013195876288648</v>
      </c>
      <c r="GA93" s="14">
        <f>IFERROR(IF('turnover_services_(b2021)_Aug24'!GB93=":",IF('turnover_services_(b2015)_Dec23'!GA93&lt;&gt;":",'turnover_services_(b2015)_Dec23'!GA93*'turnover_services_(b2021)_Aug24'!$B93,":"),'turnover_services_(b2021)_Aug24'!GB93),":")</f>
        <v>95.836701030927827</v>
      </c>
      <c r="GB93" s="14">
        <f>IFERROR(IF('turnover_services_(b2021)_Aug24'!GC93=":",IF('turnover_services_(b2015)_Dec23'!GB93&lt;&gt;":",'turnover_services_(b2015)_Dec23'!GB93*'turnover_services_(b2021)_Aug24'!$B93,":"),'turnover_services_(b2021)_Aug24'!GC93),":")</f>
        <v>92.483298969072166</v>
      </c>
      <c r="GC93" s="14">
        <f>IFERROR(IF('turnover_services_(b2021)_Aug24'!GD93=":",IF('turnover_services_(b2015)_Dec23'!GC93&lt;&gt;":",'turnover_services_(b2015)_Dec23'!GC93*'turnover_services_(b2021)_Aug24'!$B93,":"),'turnover_services_(b2021)_Aug24'!GD93),":")</f>
        <v>94.248247422680407</v>
      </c>
      <c r="GD93" s="14">
        <f>IFERROR(IF('turnover_services_(b2021)_Aug24'!GE93=":",IF('turnover_services_(b2015)_Dec23'!GD93&lt;&gt;":",'turnover_services_(b2015)_Dec23'!GD93*'turnover_services_(b2021)_Aug24'!$B93,":"),'turnover_services_(b2021)_Aug24'!GE93),":")</f>
        <v>91.159587628865978</v>
      </c>
      <c r="GE93" s="14">
        <f>IFERROR(IF('turnover_services_(b2021)_Aug24'!GF93=":",IF('turnover_services_(b2015)_Dec23'!GE93&lt;&gt;":",'turnover_services_(b2015)_Dec23'!GE93*'turnover_services_(b2021)_Aug24'!$B93,":"),'turnover_services_(b2021)_Aug24'!GF93),":")</f>
        <v>90.6301030927835</v>
      </c>
      <c r="GF93" s="14">
        <f>IFERROR(IF('turnover_services_(b2021)_Aug24'!GG93=":",IF('turnover_services_(b2015)_Dec23'!GF93&lt;&gt;":",'turnover_services_(b2015)_Dec23'!GF93*'turnover_services_(b2021)_Aug24'!$B93,":"),'turnover_services_(b2021)_Aug24'!GG93),":")</f>
        <v>89.394639175257723</v>
      </c>
      <c r="GG93" s="14">
        <f>IFERROR(IF('turnover_services_(b2021)_Aug24'!GH93=":",IF('turnover_services_(b2015)_Dec23'!GG93&lt;&gt;":",'turnover_services_(b2015)_Dec23'!GG93*'turnover_services_(b2021)_Aug24'!$B93,":"),'turnover_services_(b2021)_Aug24'!GH93),":")</f>
        <v>90.188865979381447</v>
      </c>
      <c r="GH93" s="14">
        <f>IFERROR(IF('turnover_services_(b2021)_Aug24'!GI93=":",IF('turnover_services_(b2015)_Dec23'!GH93&lt;&gt;":",'turnover_services_(b2015)_Dec23'!GH93*'turnover_services_(b2021)_Aug24'!$B93,":"),'turnover_services_(b2021)_Aug24'!GI93),":")</f>
        <v>88.600412371134027</v>
      </c>
      <c r="GI93" s="14">
        <f>IFERROR(IF('turnover_services_(b2021)_Aug24'!GJ93=":",IF('turnover_services_(b2015)_Dec23'!GI93&lt;&gt;":",'turnover_services_(b2015)_Dec23'!GI93*'turnover_services_(b2021)_Aug24'!$B93,":"),'turnover_services_(b2021)_Aug24'!GJ93),":")</f>
        <v>90.188865979381447</v>
      </c>
      <c r="GJ93" s="14">
        <f>IFERROR(IF('turnover_services_(b2021)_Aug24'!GK93=":",IF('turnover_services_(b2015)_Dec23'!GJ93&lt;&gt;":",'turnover_services_(b2015)_Dec23'!GJ93*'turnover_services_(b2021)_Aug24'!$B93,":"),'turnover_services_(b2021)_Aug24'!GK93),":")</f>
        <v>91.865567010309277</v>
      </c>
      <c r="GK93" s="14">
        <f>IFERROR(IF('turnover_services_(b2021)_Aug24'!GL93=":",IF('turnover_services_(b2015)_Dec23'!GK93&lt;&gt;":",'turnover_services_(b2015)_Dec23'!GK93*'turnover_services_(b2021)_Aug24'!$B93,":"),'turnover_services_(b2021)_Aug24'!GL93),":")</f>
        <v>92.130309278350524</v>
      </c>
      <c r="GL93" s="14">
        <f>IFERROR(IF('turnover_services_(b2021)_Aug24'!GM93=":",IF('turnover_services_(b2015)_Dec23'!GL93&lt;&gt;":",'turnover_services_(b2015)_Dec23'!GL93*'turnover_services_(b2021)_Aug24'!$B93,":"),'turnover_services_(b2021)_Aug24'!GM93),":")</f>
        <v>92.306804123711331</v>
      </c>
      <c r="GM93" s="14">
        <f>IFERROR(IF('turnover_services_(b2021)_Aug24'!GN93=":",IF('turnover_services_(b2015)_Dec23'!GM93&lt;&gt;":",'turnover_services_(b2015)_Dec23'!GM93*'turnover_services_(b2021)_Aug24'!$B93,":"),'turnover_services_(b2021)_Aug24'!GN93),":")</f>
        <v>91.953814432989688</v>
      </c>
      <c r="GN93" s="14">
        <f>IFERROR(IF('turnover_services_(b2021)_Aug24'!GO93=":",IF('turnover_services_(b2015)_Dec23'!GN93&lt;&gt;":",'turnover_services_(b2015)_Dec23'!GN93*'turnover_services_(b2021)_Aug24'!$B93,":"),'turnover_services_(b2021)_Aug24'!GO93),":")</f>
        <v>90.541855670103089</v>
      </c>
      <c r="GO93" s="14">
        <f>IFERROR(IF('turnover_services_(b2021)_Aug24'!GP93=":",IF('turnover_services_(b2015)_Dec23'!GO93&lt;&gt;":",'turnover_services_(b2015)_Dec23'!GO93*'turnover_services_(b2021)_Aug24'!$B93,":"),'turnover_services_(b2021)_Aug24'!GP93),":")</f>
        <v>92.483298969072166</v>
      </c>
      <c r="GP93" s="14">
        <f>IFERROR(IF('turnover_services_(b2021)_Aug24'!GQ93=":",IF('turnover_services_(b2015)_Dec23'!GP93&lt;&gt;":",'turnover_services_(b2015)_Dec23'!GP93*'turnover_services_(b2021)_Aug24'!$B93,":"),'turnover_services_(b2021)_Aug24'!GQ93),":")</f>
        <v>93.277525773195876</v>
      </c>
      <c r="GQ93" s="14">
        <f>IFERROR(IF('turnover_services_(b2021)_Aug24'!GR93=":",IF('turnover_services_(b2015)_Dec23'!GQ93&lt;&gt;":",'turnover_services_(b2015)_Dec23'!GQ93*'turnover_services_(b2021)_Aug24'!$B93,":"),'turnover_services_(b2021)_Aug24'!GR93),":")</f>
        <v>94.601237113402064</v>
      </c>
      <c r="GR93" s="14">
        <f>IFERROR(IF('turnover_services_(b2021)_Aug24'!GS93=":",IF('turnover_services_(b2015)_Dec23'!GR93&lt;&gt;":",'turnover_services_(b2015)_Dec23'!GR93*'turnover_services_(b2021)_Aug24'!$B93,":"),'turnover_services_(b2021)_Aug24'!GS93),":")</f>
        <v>95.130721649484528</v>
      </c>
      <c r="GS93" s="14">
        <f>IFERROR(IF('turnover_services_(b2021)_Aug24'!GT93=":",IF('turnover_services_(b2015)_Dec23'!GS93&lt;&gt;":",'turnover_services_(b2015)_Dec23'!GS93*'turnover_services_(b2021)_Aug24'!$B93,":"),'turnover_services_(b2021)_Aug24'!GT93),":")</f>
        <v>93.718762886597943</v>
      </c>
      <c r="GT93" s="14">
        <f>IFERROR(IF('turnover_services_(b2021)_Aug24'!GU93=":",IF('turnover_services_(b2015)_Dec23'!GT93&lt;&gt;":",'turnover_services_(b2015)_Dec23'!GT93*'turnover_services_(b2021)_Aug24'!$B93,":"),'turnover_services_(b2021)_Aug24'!GU93),":")</f>
        <v>93.101030927835055</v>
      </c>
      <c r="GU93" s="14">
        <f>IFERROR(IF('turnover_services_(b2021)_Aug24'!GV93=":",IF('turnover_services_(b2015)_Dec23'!GU93&lt;&gt;":",'turnover_services_(b2015)_Dec23'!GU93*'turnover_services_(b2021)_Aug24'!$B93,":"),'turnover_services_(b2021)_Aug24'!GV93),":")</f>
        <v>92.483298969072166</v>
      </c>
      <c r="GV93" s="14">
        <f>IFERROR(IF('turnover_services_(b2021)_Aug24'!GW93=":",IF('turnover_services_(b2015)_Dec23'!GV93&lt;&gt;":",'turnover_services_(b2015)_Dec23'!GV93*'turnover_services_(b2021)_Aug24'!$B93,":"),'turnover_services_(b2021)_Aug24'!GW93),":")</f>
        <v>91.953814432989688</v>
      </c>
      <c r="GW93" s="14">
        <f>IFERROR(IF('turnover_services_(b2021)_Aug24'!GX93=":",IF('turnover_services_(b2015)_Dec23'!GW93&lt;&gt;":",'turnover_services_(b2015)_Dec23'!GW93*'turnover_services_(b2021)_Aug24'!$B93,":"),'turnover_services_(b2021)_Aug24'!GX93),":")</f>
        <v>93.365773195876287</v>
      </c>
      <c r="GX93" s="14">
        <f>IFERROR(IF('turnover_services_(b2021)_Aug24'!GY93=":",IF('turnover_services_(b2015)_Dec23'!GX93&lt;&gt;":",'turnover_services_(b2015)_Dec23'!GX93*'turnover_services_(b2021)_Aug24'!$B93,":"),'turnover_services_(b2021)_Aug24'!GY93),":")</f>
        <v>93.895257731958765</v>
      </c>
      <c r="GY93" s="14">
        <f>IFERROR(IF('turnover_services_(b2021)_Aug24'!GZ93=":",IF('turnover_services_(b2015)_Dec23'!GY93&lt;&gt;":",'turnover_services_(b2015)_Dec23'!GY93*'turnover_services_(b2021)_Aug24'!$B93,":"),'turnover_services_(b2021)_Aug24'!GZ93),":")</f>
        <v>92.21855670103092</v>
      </c>
      <c r="GZ93" s="14">
        <f>IFERROR(IF('turnover_services_(b2021)_Aug24'!HA93=":",IF('turnover_services_(b2015)_Dec23'!GZ93&lt;&gt;":",'turnover_services_(b2015)_Dec23'!GZ93*'turnover_services_(b2021)_Aug24'!$B93,":"),'turnover_services_(b2021)_Aug24'!HA93),":")</f>
        <v>94.248247422680407</v>
      </c>
      <c r="HA93" s="14">
        <f>IFERROR(IF('turnover_services_(b2021)_Aug24'!HB93=":",IF('turnover_services_(b2015)_Dec23'!HA93&lt;&gt;":",'turnover_services_(b2015)_Dec23'!HA93*'turnover_services_(b2021)_Aug24'!$B93,":"),'turnover_services_(b2021)_Aug24'!HB93),":")</f>
        <v>94.071752577319586</v>
      </c>
      <c r="HB93" s="14">
        <f>IFERROR(IF('turnover_services_(b2021)_Aug24'!HC93=":",IF('turnover_services_(b2015)_Dec23'!HB93&lt;&gt;":",'turnover_services_(b2015)_Dec23'!HB93*'turnover_services_(b2021)_Aug24'!$B93,":"),'turnover_services_(b2021)_Aug24'!HC93),":")</f>
        <v>92.571546391752577</v>
      </c>
      <c r="HC93" s="14">
        <f>IFERROR(IF('turnover_services_(b2021)_Aug24'!HD93=":",IF('turnover_services_(b2015)_Dec23'!HC93&lt;&gt;":",'turnover_services_(b2015)_Dec23'!HC93*'turnover_services_(b2021)_Aug24'!$B93,":"),'turnover_services_(b2021)_Aug24'!HD93),":")</f>
        <v>92.836288659793809</v>
      </c>
      <c r="HD93" s="14">
        <f>IFERROR(IF('turnover_services_(b2021)_Aug24'!HE93=":",IF('turnover_services_(b2015)_Dec23'!HD93&lt;&gt;":",'turnover_services_(b2015)_Dec23'!HD93*'turnover_services_(b2021)_Aug24'!$B93,":"),'turnover_services_(b2021)_Aug24'!HE93),":")</f>
        <v>92.130309278350524</v>
      </c>
      <c r="HE93" s="14">
        <f>IFERROR(IF('turnover_services_(b2021)_Aug24'!HF93=":",IF('turnover_services_(b2015)_Dec23'!HE93&lt;&gt;":",'turnover_services_(b2015)_Dec23'!HE93*'turnover_services_(b2021)_Aug24'!$B93,":"),'turnover_services_(b2021)_Aug24'!HF93),":")</f>
        <v>93.80701030927834</v>
      </c>
      <c r="HF93" s="14">
        <f>IFERROR(IF('turnover_services_(b2021)_Aug24'!HG93=":",IF('turnover_services_(b2015)_Dec23'!HF93&lt;&gt;":",'turnover_services_(b2015)_Dec23'!HF93*'turnover_services_(b2021)_Aug24'!$B93,":"),'turnover_services_(b2021)_Aug24'!HG93),":")</f>
        <v>92.395051546391755</v>
      </c>
      <c r="HG93" s="14">
        <f>IFERROR(IF('turnover_services_(b2021)_Aug24'!HH93=":",IF('turnover_services_(b2015)_Dec23'!HG93&lt;&gt;":",'turnover_services_(b2015)_Dec23'!HG93*'turnover_services_(b2021)_Aug24'!$B93,":"),'turnover_services_(b2021)_Aug24'!HH93),":")</f>
        <v>92.659793814432987</v>
      </c>
      <c r="HH93" s="14">
        <f>IFERROR(IF('turnover_services_(b2021)_Aug24'!HI93=":",IF('turnover_services_(b2015)_Dec23'!HH93&lt;&gt;":",'turnover_services_(b2015)_Dec23'!HH93*'turnover_services_(b2021)_Aug24'!$B93,":"),'turnover_services_(b2021)_Aug24'!HI93),":")</f>
        <v>92.042061855670099</v>
      </c>
      <c r="HI93" s="14">
        <f>IFERROR(IF('turnover_services_(b2021)_Aug24'!HJ93=":",IF('turnover_services_(b2015)_Dec23'!HI93&lt;&gt;":",'turnover_services_(b2015)_Dec23'!HI93*'turnover_services_(b2021)_Aug24'!$B93,":"),'turnover_services_(b2021)_Aug24'!HJ93),":")</f>
        <v>91.512577319587635</v>
      </c>
      <c r="HJ93" s="14">
        <f>IFERROR(IF('turnover_services_(b2021)_Aug24'!HK93=":",IF('turnover_services_(b2015)_Dec23'!HJ93&lt;&gt;":",'turnover_services_(b2015)_Dec23'!HJ93*'turnover_services_(b2021)_Aug24'!$B93,":"),'turnover_services_(b2021)_Aug24'!HK93),":")</f>
        <v>93.80701030927834</v>
      </c>
      <c r="HK93" s="14">
        <f>IFERROR(IF('turnover_services_(b2021)_Aug24'!HL93=":",IF('turnover_services_(b2015)_Dec23'!HK93&lt;&gt;":",'turnover_services_(b2015)_Dec23'!HK93*'turnover_services_(b2021)_Aug24'!$B93,":"),'turnover_services_(b2021)_Aug24'!HL93),":")</f>
        <v>91.336082474226799</v>
      </c>
      <c r="HL93" s="14">
        <f>IFERROR(IF('turnover_services_(b2021)_Aug24'!HM93=":",IF('turnover_services_(b2015)_Dec23'!HL93&lt;&gt;":",'turnover_services_(b2015)_Dec23'!HL93*'turnover_services_(b2021)_Aug24'!$B93,":"),'turnover_services_(b2021)_Aug24'!HM93),":")</f>
        <v>90.365360824742268</v>
      </c>
      <c r="HM93" s="14">
        <f>IFERROR(IF('turnover_services_(b2021)_Aug24'!HN93=":",IF('turnover_services_(b2015)_Dec23'!HM93&lt;&gt;":",'turnover_services_(b2015)_Dec23'!HM93*'turnover_services_(b2021)_Aug24'!$B93,":"),'turnover_services_(b2021)_Aug24'!HN93),":")</f>
        <v>90.453608247422679</v>
      </c>
      <c r="HN93" s="14">
        <f>IFERROR(IF('turnover_services_(b2021)_Aug24'!HO93=":",IF('turnover_services_(b2015)_Dec23'!HN93&lt;&gt;":",'turnover_services_(b2015)_Dec23'!HN93*'turnover_services_(b2021)_Aug24'!$B93,":"),'turnover_services_(b2021)_Aug24'!HO93),":")</f>
        <v>90.453608247422679</v>
      </c>
      <c r="HO93" s="14">
        <f>IFERROR(IF('turnover_services_(b2021)_Aug24'!HP93=":",IF('turnover_services_(b2015)_Dec23'!HO93&lt;&gt;":",'turnover_services_(b2015)_Dec23'!HO93*'turnover_services_(b2021)_Aug24'!$B93,":"),'turnover_services_(b2021)_Aug24'!HP93),":")</f>
        <v>90.100618556701022</v>
      </c>
      <c r="HP93" s="14">
        <f>IFERROR(IF('turnover_services_(b2021)_Aug24'!HQ93=":",IF('turnover_services_(b2015)_Dec23'!HP93&lt;&gt;":",'turnover_services_(b2015)_Dec23'!HP93*'turnover_services_(b2021)_Aug24'!$B93,":"),'turnover_services_(b2021)_Aug24'!HQ93),":")</f>
        <v>90.718350515463911</v>
      </c>
      <c r="HQ93" s="14">
        <f>IFERROR(IF('turnover_services_(b2021)_Aug24'!HR93=":",IF('turnover_services_(b2015)_Dec23'!HQ93&lt;&gt;":",'turnover_services_(b2015)_Dec23'!HQ93*'turnover_services_(b2021)_Aug24'!$B93,":"),'turnover_services_(b2021)_Aug24'!HR93),":")</f>
        <v>88.512164948453602</v>
      </c>
      <c r="HR93" s="14">
        <f>IFERROR(IF('turnover_services_(b2021)_Aug24'!HS93=":",IF('turnover_services_(b2015)_Dec23'!HR93&lt;&gt;":",'turnover_services_(b2015)_Dec23'!HR93*'turnover_services_(b2021)_Aug24'!$B93,":"),'turnover_services_(b2021)_Aug24'!HS93),":")</f>
        <v>88.600412371134027</v>
      </c>
      <c r="HS93" s="14">
        <f>IFERROR(IF('turnover_services_(b2021)_Aug24'!HT93=":",IF('turnover_services_(b2015)_Dec23'!HS93&lt;&gt;":",'turnover_services_(b2015)_Dec23'!HS93*'turnover_services_(b2021)_Aug24'!$B93,":"),'turnover_services_(b2021)_Aug24'!HT93),":")</f>
        <v>87.188453608247414</v>
      </c>
      <c r="HT93" s="14">
        <f>IFERROR(IF('turnover_services_(b2021)_Aug24'!HU93=":",IF('turnover_services_(b2015)_Dec23'!HT93&lt;&gt;":",'turnover_services_(b2015)_Dec23'!HT93*'turnover_services_(b2021)_Aug24'!$B93,":"),'turnover_services_(b2021)_Aug24'!HU93),":")</f>
        <v>86.835463917525772</v>
      </c>
      <c r="HU93" s="14">
        <f>IFERROR(IF('turnover_services_(b2021)_Aug24'!HV93=":",IF('turnover_services_(b2015)_Dec23'!HU93&lt;&gt;":",'turnover_services_(b2015)_Dec23'!HU93*'turnover_services_(b2021)_Aug24'!$B93,":"),'turnover_services_(b2021)_Aug24'!HV93),":")</f>
        <v>88.335670103092781</v>
      </c>
      <c r="HV93" s="14">
        <f>IFERROR(IF('turnover_services_(b2021)_Aug24'!HW93=":",IF('turnover_services_(b2015)_Dec23'!HV93&lt;&gt;":",'turnover_services_(b2015)_Dec23'!HV93*'turnover_services_(b2021)_Aug24'!$B93,":"),'turnover_services_(b2021)_Aug24'!HW93),":")</f>
        <v>87.806185567010303</v>
      </c>
      <c r="HW93" s="14">
        <f>IFERROR(IF('turnover_services_(b2021)_Aug24'!HX93=":",IF('turnover_services_(b2015)_Dec23'!HW93&lt;&gt;":",'turnover_services_(b2015)_Dec23'!HW93*'turnover_services_(b2021)_Aug24'!$B93,":"),'turnover_services_(b2021)_Aug24'!HX93),":")</f>
        <v>85.511752577319584</v>
      </c>
      <c r="HX93" s="14">
        <f>IFERROR(IF('turnover_services_(b2021)_Aug24'!HY93=":",IF('turnover_services_(b2015)_Dec23'!HX93&lt;&gt;":",'turnover_services_(b2015)_Dec23'!HX93*'turnover_services_(b2021)_Aug24'!$B93,":"),'turnover_services_(b2021)_Aug24'!HY93),":")</f>
        <v>86.041237113402062</v>
      </c>
      <c r="HY93" s="14">
        <f>IFERROR(IF('turnover_services_(b2021)_Aug24'!HZ93=":",IF('turnover_services_(b2015)_Dec23'!HY93&lt;&gt;":",'turnover_services_(b2015)_Dec23'!HY93*'turnover_services_(b2021)_Aug24'!$B93,":"),'turnover_services_(b2021)_Aug24'!HZ93),":")</f>
        <v>86.041237113402062</v>
      </c>
      <c r="HZ93" s="14">
        <f>IFERROR(IF('turnover_services_(b2021)_Aug24'!IA93=":",IF('turnover_services_(b2015)_Dec23'!HZ93&lt;&gt;":",'turnover_services_(b2015)_Dec23'!HZ93*'turnover_services_(b2021)_Aug24'!$B93,":"),'turnover_services_(b2021)_Aug24'!IA93),":")</f>
        <v>85.77649484536083</v>
      </c>
      <c r="IA93" s="14">
        <f>IFERROR(IF('turnover_services_(b2021)_Aug24'!IB93=":",IF('turnover_services_(b2015)_Dec23'!IA93&lt;&gt;":",'turnover_services_(b2015)_Dec23'!IA93*'turnover_services_(b2021)_Aug24'!$B93,":"),'turnover_services_(b2021)_Aug24'!IB93),":")</f>
        <v>85.688247422680405</v>
      </c>
      <c r="IB93" s="14">
        <f>IFERROR(IF('turnover_services_(b2021)_Aug24'!IC93=":",IF('turnover_services_(b2015)_Dec23'!IB93&lt;&gt;":",'turnover_services_(b2015)_Dec23'!IB93*'turnover_services_(b2021)_Aug24'!$B93,":"),'turnover_services_(b2021)_Aug24'!IC93),":")</f>
        <v>84.452783505154642</v>
      </c>
      <c r="IC93" s="14">
        <f>IFERROR(IF('turnover_services_(b2021)_Aug24'!ID93=":",IF('turnover_services_(b2015)_Dec23'!IC93&lt;&gt;":",'turnover_services_(b2015)_Dec23'!IC93*'turnover_services_(b2021)_Aug24'!$B93,":"),'turnover_services_(b2021)_Aug24'!ID93),":")</f>
        <v>85.688247422680405</v>
      </c>
      <c r="ID93" s="14">
        <f>IFERROR(IF('turnover_services_(b2021)_Aug24'!IE93=":",IF('turnover_services_(b2015)_Dec23'!ID93&lt;&gt;":",'turnover_services_(b2015)_Dec23'!ID93*'turnover_services_(b2021)_Aug24'!$B93,":"),'turnover_services_(b2021)_Aug24'!IE93),":")</f>
        <v>86.305979381443294</v>
      </c>
      <c r="IE93" s="14">
        <f>IFERROR(IF('turnover_services_(b2021)_Aug24'!IF93=":",IF('turnover_services_(b2015)_Dec23'!IE93&lt;&gt;":",'turnover_services_(b2015)_Dec23'!IE93*'turnover_services_(b2021)_Aug24'!$B93,":"),'turnover_services_(b2021)_Aug24'!IF93),":")</f>
        <v>86.747216494845361</v>
      </c>
      <c r="IF93" s="14">
        <f>IFERROR(IF('turnover_services_(b2021)_Aug24'!IG93=":",IF('turnover_services_(b2015)_Dec23'!IF93&lt;&gt;":",'turnover_services_(b2015)_Dec23'!IF93*'turnover_services_(b2021)_Aug24'!$B93,":"),'turnover_services_(b2021)_Aug24'!IG93),":")</f>
        <v>84.982268041237106</v>
      </c>
      <c r="IG93" s="14">
        <f>IFERROR(IF('turnover_services_(b2021)_Aug24'!IH93=":",IF('turnover_services_(b2015)_Dec23'!IG93&lt;&gt;":",'turnover_services_(b2015)_Dec23'!IG93*'turnover_services_(b2021)_Aug24'!$B93,":"),'turnover_services_(b2021)_Aug24'!IH93),":")</f>
        <v>85.158762886597941</v>
      </c>
      <c r="IH93" s="14">
        <f>IFERROR(IF('turnover_services_(b2021)_Aug24'!II93=":",IF('turnover_services_(b2015)_Dec23'!IH93&lt;&gt;":",'turnover_services_(b2015)_Dec23'!IH93*'turnover_services_(b2021)_Aug24'!$B93,":"),'turnover_services_(b2021)_Aug24'!II93),":")</f>
        <v>85.335257731958762</v>
      </c>
      <c r="II93" s="14">
        <f>IFERROR(IF('turnover_services_(b2021)_Aug24'!IJ93=":",IF('turnover_services_(b2015)_Dec23'!II93&lt;&gt;":",'turnover_services_(b2015)_Dec23'!II93*'turnover_services_(b2021)_Aug24'!$B93,":"),'turnover_services_(b2021)_Aug24'!IJ93),":")</f>
        <v>86.129484536082472</v>
      </c>
      <c r="IJ93" s="14">
        <f>IFERROR(IF('turnover_services_(b2021)_Aug24'!IK93=":",IF('turnover_services_(b2015)_Dec23'!IJ93&lt;&gt;":",'turnover_services_(b2015)_Dec23'!IJ93*'turnover_services_(b2021)_Aug24'!$B93,":"),'turnover_services_(b2021)_Aug24'!IK93),":")</f>
        <v>85.688247422680405</v>
      </c>
      <c r="IK93" s="14">
        <f>IFERROR(IF('turnover_services_(b2021)_Aug24'!IL93=":",IF('turnover_services_(b2015)_Dec23'!IK93&lt;&gt;":",'turnover_services_(b2015)_Dec23'!IK93*'turnover_services_(b2021)_Aug24'!$B93,":"),'turnover_services_(b2021)_Aug24'!IL93),":")</f>
        <v>85.07051546391753</v>
      </c>
      <c r="IL93" s="14">
        <f>IFERROR(IF('turnover_services_(b2021)_Aug24'!IM93=":",IF('turnover_services_(b2015)_Dec23'!IL93&lt;&gt;":",'turnover_services_(b2015)_Dec23'!IL93*'turnover_services_(b2021)_Aug24'!$B93,":"),'turnover_services_(b2021)_Aug24'!IM93),":")</f>
        <v>88.070927835051535</v>
      </c>
      <c r="IM93" s="14">
        <f>IFERROR(IF('turnover_services_(b2021)_Aug24'!IN93=":",IF('turnover_services_(b2015)_Dec23'!IM93&lt;&gt;":",'turnover_services_(b2015)_Dec23'!IM93*'turnover_services_(b2021)_Aug24'!$B93,":"),'turnover_services_(b2021)_Aug24'!IN93),":")</f>
        <v>87.100206185567004</v>
      </c>
      <c r="IN93" s="14">
        <f>IFERROR(IF('turnover_services_(b2021)_Aug24'!IO93=":",IF('turnover_services_(b2015)_Dec23'!IN93&lt;&gt;":",'turnover_services_(b2015)_Dec23'!IN93*'turnover_services_(b2021)_Aug24'!$B93,":"),'turnover_services_(b2021)_Aug24'!IO93),":")</f>
        <v>87.188453608247414</v>
      </c>
      <c r="IO93" s="14">
        <f>IFERROR(IF('turnover_services_(b2021)_Aug24'!IP93=":",IF('turnover_services_(b2015)_Dec23'!IO93&lt;&gt;":",'turnover_services_(b2015)_Dec23'!IO93*'turnover_services_(b2021)_Aug24'!$B93,":"),'turnover_services_(b2021)_Aug24'!IP93),":")</f>
        <v>86.65896907216495</v>
      </c>
      <c r="IP93" s="14">
        <f>IFERROR(IF('turnover_services_(b2021)_Aug24'!IQ93=":",IF('turnover_services_(b2015)_Dec23'!IP93&lt;&gt;":",'turnover_services_(b2015)_Dec23'!IP93*'turnover_services_(b2021)_Aug24'!$B93,":"),'turnover_services_(b2021)_Aug24'!IQ93),":")</f>
        <v>88.070927835051535</v>
      </c>
      <c r="IQ93" s="14">
        <f>IFERROR(IF('turnover_services_(b2021)_Aug24'!IR93=":",IF('turnover_services_(b2015)_Dec23'!IQ93&lt;&gt;":",'turnover_services_(b2015)_Dec23'!IQ93*'turnover_services_(b2021)_Aug24'!$B93,":"),'turnover_services_(b2021)_Aug24'!IR93),":")</f>
        <v>88.335670103092781</v>
      </c>
      <c r="IR93" s="14">
        <f>IFERROR(IF('turnover_services_(b2021)_Aug24'!IS93=":",IF('turnover_services_(b2015)_Dec23'!IR93&lt;&gt;":",'turnover_services_(b2015)_Dec23'!IR93*'turnover_services_(b2021)_Aug24'!$B93,":"),'turnover_services_(b2021)_Aug24'!IS93),":")</f>
        <v>89.747628865979379</v>
      </c>
      <c r="IS93" s="14">
        <f>IFERROR(IF('turnover_services_(b2021)_Aug24'!IT93=":",IF('turnover_services_(b2015)_Dec23'!IS93&lt;&gt;":",'turnover_services_(b2015)_Dec23'!IS93*'turnover_services_(b2021)_Aug24'!$B93,":"),'turnover_services_(b2021)_Aug24'!IT93),":")</f>
        <v>88.15917525773196</v>
      </c>
      <c r="IT93" s="14">
        <f>IFERROR(IF('turnover_services_(b2021)_Aug24'!IU93=":",IF('turnover_services_(b2015)_Dec23'!IT93&lt;&gt;":",'turnover_services_(b2015)_Dec23'!IT93*'turnover_services_(b2021)_Aug24'!$B93,":"),'turnover_services_(b2021)_Aug24'!IU93),":")</f>
        <v>88.24742268041237</v>
      </c>
      <c r="IU93" s="14">
        <f>IFERROR(IF('turnover_services_(b2021)_Aug24'!IV93=":",IF('turnover_services_(b2015)_Dec23'!IU93&lt;&gt;":",'turnover_services_(b2015)_Dec23'!IU93*'turnover_services_(b2021)_Aug24'!$B93,":"),'turnover_services_(b2021)_Aug24'!IV93),":")</f>
        <v>85.6</v>
      </c>
      <c r="IV93" s="14">
        <f>IFERROR(IF('turnover_services_(b2021)_Aug24'!IW93=":",IF('turnover_services_(b2015)_Dec23'!IV93&lt;&gt;":",'turnover_services_(b2015)_Dec23'!IV93*'turnover_services_(b2021)_Aug24'!$B93,":"),'turnover_services_(b2021)_Aug24'!IW93),":")</f>
        <v>86.7</v>
      </c>
      <c r="IW93" s="14">
        <f>IFERROR(IF('turnover_services_(b2021)_Aug24'!IX93=":",IF('turnover_services_(b2015)_Dec23'!IW93&lt;&gt;":",'turnover_services_(b2015)_Dec23'!IW93*'turnover_services_(b2021)_Aug24'!$B93,":"),'turnover_services_(b2021)_Aug24'!IX93),":")</f>
        <v>88.9</v>
      </c>
      <c r="IX93" s="14">
        <f>IFERROR(IF('turnover_services_(b2021)_Aug24'!IY93=":",IF('turnover_services_(b2015)_Dec23'!IX93&lt;&gt;":",'turnover_services_(b2015)_Dec23'!IX93*'turnover_services_(b2021)_Aug24'!$B93,":"),'turnover_services_(b2021)_Aug24'!IY93),":")</f>
        <v>86.5</v>
      </c>
      <c r="IY93" s="14">
        <f>IFERROR(IF('turnover_services_(b2021)_Aug24'!IZ93=":",IF('turnover_services_(b2015)_Dec23'!IY93&lt;&gt;":",'turnover_services_(b2015)_Dec23'!IY93*'turnover_services_(b2021)_Aug24'!$B93,":"),'turnover_services_(b2021)_Aug24'!IZ93),":")</f>
        <v>87.3</v>
      </c>
      <c r="IZ93" s="14">
        <f>IFERROR(IF('turnover_services_(b2021)_Aug24'!JA93=":",IF('turnover_services_(b2015)_Dec23'!IZ93&lt;&gt;":",'turnover_services_(b2015)_Dec23'!IZ93*'turnover_services_(b2021)_Aug24'!$B93,":"),'turnover_services_(b2021)_Aug24'!JA93),":")</f>
        <v>89.1</v>
      </c>
      <c r="JA93" s="14">
        <f>IFERROR(IF('turnover_services_(b2021)_Aug24'!JB93=":",IF('turnover_services_(b2015)_Dec23'!JA93&lt;&gt;":",'turnover_services_(b2015)_Dec23'!JA93*'turnover_services_(b2021)_Aug24'!$B93,":"),'turnover_services_(b2021)_Aug24'!JB93),":")</f>
        <v>90.4</v>
      </c>
      <c r="JB93" s="14">
        <f>IFERROR(IF('turnover_services_(b2021)_Aug24'!JC93=":",IF('turnover_services_(b2015)_Dec23'!JB93&lt;&gt;":",'turnover_services_(b2015)_Dec23'!JB93*'turnover_services_(b2021)_Aug24'!$B93,":"),'turnover_services_(b2021)_Aug24'!JC93),":")</f>
        <v>89.7</v>
      </c>
      <c r="JC93" s="14">
        <f>IFERROR(IF('turnover_services_(b2021)_Aug24'!JD93=":",IF('turnover_services_(b2015)_Dec23'!JC93&lt;&gt;":",'turnover_services_(b2015)_Dec23'!JC93*'turnover_services_(b2021)_Aug24'!$B93,":"),'turnover_services_(b2021)_Aug24'!JD93),":")</f>
        <v>90.6</v>
      </c>
      <c r="JD93" s="14">
        <f>IFERROR(IF('turnover_services_(b2021)_Aug24'!JE93=":",IF('turnover_services_(b2015)_Dec23'!JD93&lt;&gt;":",'turnover_services_(b2015)_Dec23'!JD93*'turnover_services_(b2021)_Aug24'!$B93,":"),'turnover_services_(b2021)_Aug24'!JE93),":")</f>
        <v>88.7</v>
      </c>
      <c r="JE93" s="14">
        <f>IFERROR(IF('turnover_services_(b2021)_Aug24'!JF93=":",IF('turnover_services_(b2015)_Dec23'!JE93&lt;&gt;":",'turnover_services_(b2015)_Dec23'!JE93*'turnover_services_(b2021)_Aug24'!$B93,":"),'turnover_services_(b2021)_Aug24'!JF93),":")</f>
        <v>88.8</v>
      </c>
      <c r="JF93" s="14">
        <f>IFERROR(IF('turnover_services_(b2021)_Aug24'!JG93=":",IF('turnover_services_(b2015)_Dec23'!JF93&lt;&gt;":",'turnover_services_(b2015)_Dec23'!JF93*'turnover_services_(b2021)_Aug24'!$B93,":"),'turnover_services_(b2021)_Aug24'!JG93),":")</f>
        <v>89.2</v>
      </c>
      <c r="JG93" s="14">
        <f>IFERROR(IF('turnover_services_(b2021)_Aug24'!JH93=":",IF('turnover_services_(b2015)_Dec23'!JG93&lt;&gt;":",'turnover_services_(b2015)_Dec23'!JG93*'turnover_services_(b2021)_Aug24'!$B93,":"),'turnover_services_(b2021)_Aug24'!JH93),":")</f>
        <v>90.8</v>
      </c>
      <c r="JH93" s="14">
        <f>IFERROR(IF('turnover_services_(b2021)_Aug24'!JI93=":",IF('turnover_services_(b2015)_Dec23'!JH93&lt;&gt;":",'turnover_services_(b2015)_Dec23'!JH93*'turnover_services_(b2021)_Aug24'!$B93,":"),'turnover_services_(b2021)_Aug24'!JI93),":")</f>
        <v>92.8</v>
      </c>
      <c r="JI93" s="14">
        <f>IFERROR(IF('turnover_services_(b2021)_Aug24'!JJ93=":",IF('turnover_services_(b2015)_Dec23'!JI93&lt;&gt;":",'turnover_services_(b2015)_Dec23'!JI93*'turnover_services_(b2021)_Aug24'!$B93,":"),'turnover_services_(b2021)_Aug24'!JJ93),":")</f>
        <v>91.8</v>
      </c>
      <c r="JJ93" s="14">
        <f>IFERROR(IF('turnover_services_(b2021)_Aug24'!JK93=":",IF('turnover_services_(b2015)_Dec23'!JJ93&lt;&gt;":",'turnover_services_(b2015)_Dec23'!JJ93*'turnover_services_(b2021)_Aug24'!$B93,":"),'turnover_services_(b2021)_Aug24'!JK93),":")</f>
        <v>92.5</v>
      </c>
      <c r="JK93" s="14">
        <f>IFERROR(IF('turnover_services_(b2021)_Aug24'!JL93=":",IF('turnover_services_(b2015)_Dec23'!JK93&lt;&gt;":",'turnover_services_(b2015)_Dec23'!JK93*'turnover_services_(b2021)_Aug24'!$B93,":"),'turnover_services_(b2021)_Aug24'!JL93),":")</f>
        <v>92.1</v>
      </c>
      <c r="JL93" s="14">
        <f>IFERROR(IF('turnover_services_(b2021)_Aug24'!JM93=":",IF('turnover_services_(b2015)_Dec23'!JL93&lt;&gt;":",'turnover_services_(b2015)_Dec23'!JL93*'turnover_services_(b2021)_Aug24'!$B93,":"),'turnover_services_(b2021)_Aug24'!JM93),":")</f>
        <v>92.3</v>
      </c>
      <c r="JM93" s="14">
        <f>IFERROR(IF('turnover_services_(b2021)_Aug24'!JN93=":",IF('turnover_services_(b2015)_Dec23'!JM93&lt;&gt;":",'turnover_services_(b2015)_Dec23'!JM93*'turnover_services_(b2021)_Aug24'!$B93,":"),'turnover_services_(b2021)_Aug24'!JN93),":")</f>
        <v>93.6</v>
      </c>
      <c r="JN93" s="14">
        <f>IFERROR(IF('turnover_services_(b2021)_Aug24'!JO93=":",IF('turnover_services_(b2015)_Dec23'!JN93&lt;&gt;":",'turnover_services_(b2015)_Dec23'!JN93*'turnover_services_(b2021)_Aug24'!$B93,":"),'turnover_services_(b2021)_Aug24'!JO93),":")</f>
        <v>93.2</v>
      </c>
      <c r="JO93" s="14">
        <f>IFERROR(IF('turnover_services_(b2021)_Aug24'!JP93=":",IF('turnover_services_(b2015)_Dec23'!JO93&lt;&gt;":",'turnover_services_(b2015)_Dec23'!JO93*'turnover_services_(b2021)_Aug24'!$B93,":"),'turnover_services_(b2021)_Aug24'!JP93),":")</f>
        <v>94.3</v>
      </c>
      <c r="JP93" s="14">
        <f>IFERROR(IF('turnover_services_(b2021)_Aug24'!JQ93=":",IF('turnover_services_(b2015)_Dec23'!JP93&lt;&gt;":",'turnover_services_(b2015)_Dec23'!JP93*'turnover_services_(b2021)_Aug24'!$B93,":"),'turnover_services_(b2021)_Aug24'!JQ93),":")</f>
        <v>93.5</v>
      </c>
      <c r="JQ93" s="14">
        <f>IFERROR(IF('turnover_services_(b2021)_Aug24'!JR93=":",IF('turnover_services_(b2015)_Dec23'!JQ93&lt;&gt;":",'turnover_services_(b2015)_Dec23'!JQ93*'turnover_services_(b2021)_Aug24'!$B93,":"),'turnover_services_(b2021)_Aug24'!JR93),":")</f>
        <v>94.7</v>
      </c>
      <c r="JR93" s="14">
        <f>IFERROR(IF('turnover_services_(b2021)_Aug24'!JS93=":",IF('turnover_services_(b2015)_Dec23'!JR93&lt;&gt;":",'turnover_services_(b2015)_Dec23'!JR93*'turnover_services_(b2021)_Aug24'!$B93,":"),'turnover_services_(b2021)_Aug24'!JS93),":")</f>
        <v>91.7</v>
      </c>
      <c r="JS93" s="14">
        <f>IFERROR(IF('turnover_services_(b2021)_Aug24'!JT93=":",IF('turnover_services_(b2015)_Dec23'!JS93&lt;&gt;":",'turnover_services_(b2015)_Dec23'!JS93*'turnover_services_(b2021)_Aug24'!$B93,":"),'turnover_services_(b2021)_Aug24'!JT93),":")</f>
        <v>92.4</v>
      </c>
      <c r="JT93" s="14">
        <f>IFERROR(IF('turnover_services_(b2021)_Aug24'!JU93=":",IF('turnover_services_(b2015)_Dec23'!JT93&lt;&gt;":",'turnover_services_(b2015)_Dec23'!JT93*'turnover_services_(b2021)_Aug24'!$B93,":"),'turnover_services_(b2021)_Aug24'!JU93),":")</f>
        <v>92.5</v>
      </c>
      <c r="JU93" s="14">
        <f>IFERROR(IF('turnover_services_(b2021)_Aug24'!JV93=":",IF('turnover_services_(b2015)_Dec23'!JU93&lt;&gt;":",'turnover_services_(b2015)_Dec23'!JU93*'turnover_services_(b2021)_Aug24'!$B93,":"),'turnover_services_(b2021)_Aug24'!JV93),":")</f>
        <v>94.2</v>
      </c>
      <c r="JV93" s="14">
        <f>IFERROR(IF('turnover_services_(b2021)_Aug24'!JW93=":",IF('turnover_services_(b2015)_Dec23'!JV93&lt;&gt;":",'turnover_services_(b2015)_Dec23'!JV93*'turnover_services_(b2021)_Aug24'!$B93,":"),'turnover_services_(b2021)_Aug24'!JW93),":")</f>
        <v>93.9</v>
      </c>
      <c r="JW93" s="14">
        <f>IFERROR(IF('turnover_services_(b2021)_Aug24'!JX93=":",IF('turnover_services_(b2015)_Dec23'!JW93&lt;&gt;":",'turnover_services_(b2015)_Dec23'!JW93*'turnover_services_(b2021)_Aug24'!$B93,":"),'turnover_services_(b2021)_Aug24'!JX93),":")</f>
        <v>97</v>
      </c>
      <c r="JX93" s="14">
        <f>IFERROR(IF('turnover_services_(b2021)_Aug24'!JY93=":",IF('turnover_services_(b2015)_Dec23'!JX93&lt;&gt;":",'turnover_services_(b2015)_Dec23'!JX93*'turnover_services_(b2021)_Aug24'!$B93,":"),'turnover_services_(b2021)_Aug24'!JY93),":")</f>
        <v>94.1</v>
      </c>
      <c r="JY93" s="14">
        <f>IFERROR(IF('turnover_services_(b2021)_Aug24'!JZ93=":",IF('turnover_services_(b2015)_Dec23'!JY93&lt;&gt;":",'turnover_services_(b2015)_Dec23'!JY93*'turnover_services_(b2021)_Aug24'!$B93,":"),'turnover_services_(b2021)_Aug24'!JZ93),":")</f>
        <v>95.2</v>
      </c>
      <c r="JZ93" s="14">
        <f>IFERROR(IF('turnover_services_(b2021)_Aug24'!KA93=":",IF('turnover_services_(b2015)_Dec23'!JZ93&lt;&gt;":",'turnover_services_(b2015)_Dec23'!JZ93*'turnover_services_(b2021)_Aug24'!$B93,":"),'turnover_services_(b2021)_Aug24'!KA93),":")</f>
        <v>94.4</v>
      </c>
      <c r="KA93" s="14">
        <f>IFERROR(IF('turnover_services_(b2021)_Aug24'!KB93=":",IF('turnover_services_(b2015)_Dec23'!KA93&lt;&gt;":",'turnover_services_(b2015)_Dec23'!KA93*'turnover_services_(b2021)_Aug24'!$B93,":"),'turnover_services_(b2021)_Aug24'!KB93),":")</f>
        <v>95.7</v>
      </c>
      <c r="KB93" s="14">
        <f>IFERROR(IF('turnover_services_(b2021)_Aug24'!KC93=":",IF('turnover_services_(b2015)_Dec23'!KB93&lt;&gt;":",'turnover_services_(b2015)_Dec23'!KB93*'turnover_services_(b2021)_Aug24'!$B93,":"),'turnover_services_(b2021)_Aug24'!KC93),":")</f>
        <v>94.3</v>
      </c>
      <c r="KC93" s="14">
        <f>IFERROR(IF('turnover_services_(b2021)_Aug24'!KD93=":",IF('turnover_services_(b2015)_Dec23'!KC93&lt;&gt;":",'turnover_services_(b2015)_Dec23'!KC93*'turnover_services_(b2021)_Aug24'!$B93,":"),'turnover_services_(b2021)_Aug24'!KD93),":")</f>
        <v>95</v>
      </c>
      <c r="KD93" s="14">
        <f>IFERROR(IF('turnover_services_(b2021)_Aug24'!KE93=":",IF('turnover_services_(b2015)_Dec23'!KD93&lt;&gt;":",'turnover_services_(b2015)_Dec23'!KD93*'turnover_services_(b2021)_Aug24'!$B93,":"),'turnover_services_(b2021)_Aug24'!KE93),":")</f>
        <v>96.3</v>
      </c>
      <c r="KE93" s="14">
        <f>IFERROR(IF('turnover_services_(b2021)_Aug24'!KF93=":",IF('turnover_services_(b2015)_Dec23'!KE93&lt;&gt;":",'turnover_services_(b2015)_Dec23'!KE93*'turnover_services_(b2021)_Aug24'!$B93,":"),'turnover_services_(b2021)_Aug24'!KF93),":")</f>
        <v>97.4</v>
      </c>
      <c r="KF93" s="14">
        <f>IFERROR(IF('turnover_services_(b2021)_Aug24'!KG93=":",IF('turnover_services_(b2015)_Dec23'!KF93&lt;&gt;":",'turnover_services_(b2015)_Dec23'!KF93*'turnover_services_(b2021)_Aug24'!$B93,":"),'turnover_services_(b2021)_Aug24'!KG93),":")</f>
        <v>97</v>
      </c>
      <c r="KG93" s="14">
        <f>IFERROR(IF('turnover_services_(b2021)_Aug24'!KH93=":",IF('turnover_services_(b2015)_Dec23'!KG93&lt;&gt;":",'turnover_services_(b2015)_Dec23'!KG93*'turnover_services_(b2021)_Aug24'!$B93,":"),'turnover_services_(b2021)_Aug24'!KH93),":")</f>
        <v>98.3</v>
      </c>
      <c r="KH93" s="14">
        <f>IFERROR(IF('turnover_services_(b2021)_Aug24'!KI93=":",IF('turnover_services_(b2015)_Dec23'!KH93&lt;&gt;":",'turnover_services_(b2015)_Dec23'!KH93*'turnover_services_(b2021)_Aug24'!$B93,":"),'turnover_services_(b2021)_Aug24'!KI93),":")</f>
        <v>98.9</v>
      </c>
      <c r="KI93" s="14">
        <f>IFERROR(IF('turnover_services_(b2021)_Aug24'!KJ93=":",IF('turnover_services_(b2015)_Dec23'!KI93&lt;&gt;":",'turnover_services_(b2015)_Dec23'!KI93*'turnover_services_(b2021)_Aug24'!$B93,":"),'turnover_services_(b2021)_Aug24'!KJ93),":")</f>
        <v>97.9</v>
      </c>
      <c r="KJ93" s="14">
        <f>IFERROR(IF('turnover_services_(b2021)_Aug24'!KK93=":",IF('turnover_services_(b2015)_Dec23'!KJ93&lt;&gt;":",'turnover_services_(b2015)_Dec23'!KJ93*'turnover_services_(b2021)_Aug24'!$B93,":"),'turnover_services_(b2021)_Aug24'!KK93),":")</f>
        <v>99.1</v>
      </c>
      <c r="KK93" s="14">
        <f>IFERROR(IF('turnover_services_(b2021)_Aug24'!KL93=":",IF('turnover_services_(b2015)_Dec23'!KK93&lt;&gt;":",'turnover_services_(b2015)_Dec23'!KK93*'turnover_services_(b2021)_Aug24'!$B93,":"),'turnover_services_(b2021)_Aug24'!KL93),":")</f>
        <v>98.9</v>
      </c>
      <c r="KL93" s="14">
        <f>IFERROR(IF('turnover_services_(b2021)_Aug24'!KM93=":",IF('turnover_services_(b2015)_Dec23'!KL93&lt;&gt;":",'turnover_services_(b2015)_Dec23'!KL93*'turnover_services_(b2021)_Aug24'!$B93,":"),'turnover_services_(b2021)_Aug24'!KM93),":")</f>
        <v>98.3</v>
      </c>
      <c r="KM93" s="14">
        <f>IFERROR(IF('turnover_services_(b2021)_Aug24'!KN93=":",IF('turnover_services_(b2015)_Dec23'!KM93&lt;&gt;":",'turnover_services_(b2015)_Dec23'!KM93*'turnover_services_(b2021)_Aug24'!$B93,":"),'turnover_services_(b2021)_Aug24'!KN93),":")</f>
        <v>98.6</v>
      </c>
      <c r="KN93" s="14">
        <f>IFERROR(IF('turnover_services_(b2021)_Aug24'!KO93=":",IF('turnover_services_(b2015)_Dec23'!KN93&lt;&gt;":",'turnover_services_(b2015)_Dec23'!KN93*'turnover_services_(b2021)_Aug24'!$B93,":"),'turnover_services_(b2021)_Aug24'!KO93),":")</f>
        <v>101.4</v>
      </c>
      <c r="KO93" s="14">
        <f>IFERROR(IF('turnover_services_(b2021)_Aug24'!KP93=":",IF('turnover_services_(b2015)_Dec23'!KO93&lt;&gt;":",'turnover_services_(b2015)_Dec23'!KO93*'turnover_services_(b2021)_Aug24'!$B93,":"),'turnover_services_(b2021)_Aug24'!KP93),":")</f>
        <v>99.4</v>
      </c>
      <c r="KP93" s="14">
        <f>IFERROR(IF('turnover_services_(b2021)_Aug24'!KQ93=":",IF('turnover_services_(b2015)_Dec23'!KP93&lt;&gt;":",'turnover_services_(b2015)_Dec23'!KP93*'turnover_services_(b2021)_Aug24'!$B93,":"),'turnover_services_(b2021)_Aug24'!KQ93),":")</f>
        <v>100.5</v>
      </c>
      <c r="KQ93" s="14">
        <f>IFERROR(IF('turnover_services_(b2021)_Aug24'!KR93=":",IF('turnover_services_(b2015)_Dec23'!KQ93&lt;&gt;":",'turnover_services_(b2015)_Dec23'!KQ93*'turnover_services_(b2021)_Aug24'!$B93,":"),'turnover_services_(b2021)_Aug24'!KR93),":")</f>
        <v>102.1</v>
      </c>
      <c r="KR93" s="14">
        <f>IFERROR(IF('turnover_services_(b2021)_Aug24'!KS93=":",IF('turnover_services_(b2015)_Dec23'!KR93&lt;&gt;":",'turnover_services_(b2015)_Dec23'!KR93*'turnover_services_(b2021)_Aug24'!$B93,":"),'turnover_services_(b2021)_Aug24'!KS93),":")</f>
        <v>101.8</v>
      </c>
      <c r="KS93" s="14">
        <f>IFERROR(IF('turnover_services_(b2021)_Aug24'!KT93=":",IF('turnover_services_(b2015)_Dec23'!KS93&lt;&gt;":",'turnover_services_(b2015)_Dec23'!KS93*'turnover_services_(b2021)_Aug24'!$B93,":"),'turnover_services_(b2021)_Aug24'!KT93),":")</f>
        <v>103.6</v>
      </c>
      <c r="KT93" s="14">
        <f>IFERROR(IF('turnover_services_(b2021)_Aug24'!KU93=":",IF('turnover_services_(b2015)_Dec23'!KT93&lt;&gt;":",'turnover_services_(b2015)_Dec23'!KT93*'turnover_services_(b2021)_Aug24'!$B93,":"),'turnover_services_(b2021)_Aug24'!KU93),":")</f>
        <v>100.6</v>
      </c>
      <c r="KU93" s="14">
        <f>IFERROR(IF('turnover_services_(b2021)_Aug24'!KV93=":",IF('turnover_services_(b2015)_Dec23'!KU93&lt;&gt;":",'turnover_services_(b2015)_Dec23'!KU93*'turnover_services_(b2021)_Aug24'!$B93,":"),'turnover_services_(b2021)_Aug24'!KV93),":")</f>
        <v>101.5</v>
      </c>
      <c r="KV93" s="14">
        <f>IFERROR(IF('turnover_services_(b2021)_Aug24'!KW93=":",IF('turnover_services_(b2015)_Dec23'!KV93&lt;&gt;":",'turnover_services_(b2015)_Dec23'!KV93*'turnover_services_(b2021)_Aug24'!$B93,":"),'turnover_services_(b2021)_Aug24'!KW93),":")</f>
        <v>102.2</v>
      </c>
      <c r="KW93" s="14">
        <f>IFERROR(IF('turnover_services_(b2021)_Aug24'!KX93=":",IF('turnover_services_(b2015)_Dec23'!KW93&lt;&gt;":",'turnover_services_(b2015)_Dec23'!KW93*'turnover_services_(b2021)_Aug24'!$B93,":"),'turnover_services_(b2021)_Aug24'!KX93),":")</f>
        <v>99.6</v>
      </c>
      <c r="KX93" s="14">
        <f>IFERROR(IF('turnover_services_(b2021)_Aug24'!KY93=":",IF('turnover_services_(b2015)_Dec23'!KX93&lt;&gt;":",'turnover_services_(b2015)_Dec23'!KX93*'turnover_services_(b2021)_Aug24'!$B93,":"),'turnover_services_(b2021)_Aug24'!KY93),":")</f>
        <v>101.6</v>
      </c>
      <c r="KY93" s="14">
        <f>IFERROR(IF('turnover_services_(b2021)_Aug24'!KZ93=":",IF('turnover_services_(b2015)_Dec23'!KY93&lt;&gt;":",'turnover_services_(b2015)_Dec23'!KY93*'turnover_services_(b2021)_Aug24'!$B93,":"),'turnover_services_(b2021)_Aug24'!KZ93),":")</f>
        <v>100.8</v>
      </c>
      <c r="KZ93" s="14">
        <f>IFERROR(IF('turnover_services_(b2021)_Aug24'!LA93=":",IF('turnover_services_(b2015)_Dec23'!KZ93&lt;&gt;":",'turnover_services_(b2015)_Dec23'!KZ93*'turnover_services_(b2021)_Aug24'!$B93,":"),'turnover_services_(b2021)_Aug24'!LA93),":")</f>
        <v>99.7</v>
      </c>
      <c r="LA93" s="14">
        <f>IFERROR(IF('turnover_services_(b2021)_Aug24'!LB93=":",IF('turnover_services_(b2015)_Dec23'!LA93&lt;&gt;":",'turnover_services_(b2015)_Dec23'!LA93*'turnover_services_(b2021)_Aug24'!$B93,":"),'turnover_services_(b2021)_Aug24'!LB93),":")</f>
        <v>101.1</v>
      </c>
      <c r="LB93" s="14">
        <f>IFERROR(IF('turnover_services_(b2021)_Aug24'!LC93=":",IF('turnover_services_(b2015)_Dec23'!LB93&lt;&gt;":",'turnover_services_(b2015)_Dec23'!LB93*'turnover_services_(b2021)_Aug24'!$B93,":"),'turnover_services_(b2021)_Aug24'!LC93),":")</f>
        <v>100.4</v>
      </c>
      <c r="LC93" s="14">
        <f>IFERROR(IF('turnover_services_(b2021)_Aug24'!LD93=":",IF('turnover_services_(b2015)_Dec23'!LC93&lt;&gt;":",'turnover_services_(b2015)_Dec23'!LC93*'turnover_services_(b2021)_Aug24'!$B93,":"),'turnover_services_(b2021)_Aug24'!LD93),":")</f>
        <v>99.4</v>
      </c>
      <c r="LD93" s="14">
        <f>IFERROR(IF('turnover_services_(b2021)_Aug24'!LE93=":",IF('turnover_services_(b2015)_Dec23'!LD93&lt;&gt;":",'turnover_services_(b2015)_Dec23'!LD93*'turnover_services_(b2021)_Aug24'!$B93,":"),'turnover_services_(b2021)_Aug24'!LE93),":")</f>
        <v>100.2</v>
      </c>
      <c r="LE93" s="14">
        <f>IFERROR(IF('turnover_services_(b2021)_Aug24'!LF93=":",IF('turnover_services_(b2015)_Dec23'!LE93&lt;&gt;":",'turnover_services_(b2015)_Dec23'!LE93*'turnover_services_(b2021)_Aug24'!$B93,":"),'turnover_services_(b2021)_Aug24'!LF93),":")</f>
        <v>93.3</v>
      </c>
      <c r="LF93" s="14">
        <f>IFERROR(IF('turnover_services_(b2021)_Aug24'!LG93=":",IF('turnover_services_(b2015)_Dec23'!LF93&lt;&gt;":",'turnover_services_(b2015)_Dec23'!LF93*'turnover_services_(b2021)_Aug24'!$B93,":"),'turnover_services_(b2021)_Aug24'!LG93),":")</f>
        <v>75.2</v>
      </c>
      <c r="LG93" s="14">
        <f>IFERROR(IF('turnover_services_(b2021)_Aug24'!LH93=":",IF('turnover_services_(b2015)_Dec23'!LG93&lt;&gt;":",'turnover_services_(b2015)_Dec23'!LG93*'turnover_services_(b2021)_Aug24'!$B93,":"),'turnover_services_(b2021)_Aug24'!LH93),":")</f>
        <v>73.900000000000006</v>
      </c>
      <c r="LH93" s="14">
        <f>IFERROR(IF('turnover_services_(b2021)_Aug24'!LI93=":",IF('turnover_services_(b2015)_Dec23'!LH93&lt;&gt;":",'turnover_services_(b2015)_Dec23'!LH93*'turnover_services_(b2021)_Aug24'!$B93,":"),'turnover_services_(b2021)_Aug24'!LI93),":")</f>
        <v>78.8</v>
      </c>
      <c r="LI93" s="14">
        <f>IFERROR(IF('turnover_services_(b2021)_Aug24'!LJ93=":",IF('turnover_services_(b2015)_Dec23'!LI93&lt;&gt;":",'turnover_services_(b2015)_Dec23'!LI93*'turnover_services_(b2021)_Aug24'!$B93,":"),'turnover_services_(b2021)_Aug24'!LJ93),":")</f>
        <v>84.8</v>
      </c>
      <c r="LJ93" s="14">
        <f>IFERROR(IF('turnover_services_(b2021)_Aug24'!LK93=":",IF('turnover_services_(b2015)_Dec23'!LJ93&lt;&gt;":",'turnover_services_(b2015)_Dec23'!LJ93*'turnover_services_(b2021)_Aug24'!$B93,":"),'turnover_services_(b2021)_Aug24'!LK93),":")</f>
        <v>88.3</v>
      </c>
      <c r="LK93" s="14">
        <f>IFERROR(IF('turnover_services_(b2021)_Aug24'!LL93=":",IF('turnover_services_(b2015)_Dec23'!LK93&lt;&gt;":",'turnover_services_(b2015)_Dec23'!LK93*'turnover_services_(b2021)_Aug24'!$B93,":"),'turnover_services_(b2021)_Aug24'!LL93),":")</f>
        <v>90.8</v>
      </c>
      <c r="LL93" s="14">
        <f>IFERROR(IF('turnover_services_(b2021)_Aug24'!LM93=":",IF('turnover_services_(b2015)_Dec23'!LL93&lt;&gt;":",'turnover_services_(b2015)_Dec23'!LL93*'turnover_services_(b2021)_Aug24'!$B93,":"),'turnover_services_(b2021)_Aug24'!LM93),":")</f>
        <v>93.3</v>
      </c>
      <c r="LM93" s="14">
        <f>IFERROR(IF('turnover_services_(b2021)_Aug24'!LN93=":",IF('turnover_services_(b2015)_Dec23'!LM93&lt;&gt;":",'turnover_services_(b2015)_Dec23'!LM93*'turnover_services_(b2021)_Aug24'!$B93,":"),'turnover_services_(b2021)_Aug24'!LN93),":")</f>
        <v>94.7</v>
      </c>
      <c r="LN93" s="14">
        <f>IFERROR(IF('turnover_services_(b2021)_Aug24'!LO93=":",IF('turnover_services_(b2015)_Dec23'!LN93&lt;&gt;":",'turnover_services_(b2015)_Dec23'!LN93*'turnover_services_(b2021)_Aug24'!$B93,":"),'turnover_services_(b2021)_Aug24'!LO93),":")</f>
        <v>97.1</v>
      </c>
      <c r="LO93" s="14">
        <f>IFERROR(IF('turnover_services_(b2021)_Aug24'!LP93=":",IF('turnover_services_(b2015)_Dec23'!LO93&lt;&gt;":",'turnover_services_(b2015)_Dec23'!LO93*'turnover_services_(b2021)_Aug24'!$B93,":"),'turnover_services_(b2021)_Aug24'!LP93),":")</f>
        <v>93.5</v>
      </c>
      <c r="LP93" s="14">
        <f>IFERROR(IF('turnover_services_(b2021)_Aug24'!LQ93=":",IF('turnover_services_(b2015)_Dec23'!LP93&lt;&gt;":",'turnover_services_(b2015)_Dec23'!LP93*'turnover_services_(b2021)_Aug24'!$B93,":"),'turnover_services_(b2021)_Aug24'!LQ93),":")</f>
        <v>92.9</v>
      </c>
      <c r="LQ93" s="14">
        <f>IFERROR(IF('turnover_services_(b2021)_Aug24'!LR93=":",IF('turnover_services_(b2015)_Dec23'!LQ93&lt;&gt;":",'turnover_services_(b2015)_Dec23'!LQ93*'turnover_services_(b2021)_Aug24'!$B93,":"),'turnover_services_(b2021)_Aug24'!LR93),":")</f>
        <v>95.3</v>
      </c>
      <c r="LR93" s="14">
        <f>IFERROR(IF('turnover_services_(b2021)_Aug24'!LS93=":",IF('turnover_services_(b2015)_Dec23'!LR93&lt;&gt;":",'turnover_services_(b2015)_Dec23'!LR93*'turnover_services_(b2021)_Aug24'!$B93,":"),'turnover_services_(b2021)_Aug24'!LS93),":")</f>
        <v>95.5</v>
      </c>
      <c r="LS93" s="14">
        <f>IFERROR(IF('turnover_services_(b2021)_Aug24'!LT93=":",IF('turnover_services_(b2015)_Dec23'!LS93&lt;&gt;":",'turnover_services_(b2015)_Dec23'!LS93*'turnover_services_(b2021)_Aug24'!$B93,":"),'turnover_services_(b2021)_Aug24'!LT93),":")</f>
        <v>97.4</v>
      </c>
      <c r="LT93" s="14">
        <f>IFERROR(IF('turnover_services_(b2021)_Aug24'!LU93=":",IF('turnover_services_(b2015)_Dec23'!LT93&lt;&gt;":",'turnover_services_(b2015)_Dec23'!LT93*'turnover_services_(b2021)_Aug24'!$B93,":"),'turnover_services_(b2021)_Aug24'!LU93),":")</f>
        <v>99.2</v>
      </c>
      <c r="LU93" s="14">
        <f>IFERROR(IF('turnover_services_(b2021)_Aug24'!LV93=":",IF('turnover_services_(b2015)_Dec23'!LU93&lt;&gt;":",'turnover_services_(b2015)_Dec23'!LU93*'turnover_services_(b2021)_Aug24'!$B93,":"),'turnover_services_(b2021)_Aug24'!LV93),":")</f>
        <v>101.7</v>
      </c>
      <c r="LV93" s="14">
        <f>IFERROR(IF('turnover_services_(b2021)_Aug24'!LW93=":",IF('turnover_services_(b2015)_Dec23'!LV93&lt;&gt;":",'turnover_services_(b2015)_Dec23'!LV93*'turnover_services_(b2021)_Aug24'!$B93,":"),'turnover_services_(b2021)_Aug24'!LW93),":")</f>
        <v>102.6</v>
      </c>
      <c r="LW93" s="14">
        <f>IFERROR(IF('turnover_services_(b2021)_Aug24'!LX93=":",IF('turnover_services_(b2015)_Dec23'!LW93&lt;&gt;":",'turnover_services_(b2015)_Dec23'!LW93*'turnover_services_(b2021)_Aug24'!$B93,":"),'turnover_services_(b2021)_Aug24'!LX93),":")</f>
        <v>103.6</v>
      </c>
      <c r="LX93" s="14">
        <f>IFERROR(IF('turnover_services_(b2021)_Aug24'!LY93=":",IF('turnover_services_(b2015)_Dec23'!LX93&lt;&gt;":",'turnover_services_(b2015)_Dec23'!LX93*'turnover_services_(b2021)_Aug24'!$B93,":"),'turnover_services_(b2021)_Aug24'!LY93),":")</f>
        <v>105.1</v>
      </c>
      <c r="LY93" s="14">
        <f>IFERROR(IF('turnover_services_(b2021)_Aug24'!LZ93=":",IF('turnover_services_(b2015)_Dec23'!LY93&lt;&gt;":",'turnover_services_(b2015)_Dec23'!LY93*'turnover_services_(b2021)_Aug24'!$B93,":"),'turnover_services_(b2021)_Aug24'!LZ93),":")</f>
        <v>106.3</v>
      </c>
      <c r="LZ93" s="14">
        <f>IFERROR(IF('turnover_services_(b2021)_Aug24'!MA93=":",IF('turnover_services_(b2015)_Dec23'!LZ93&lt;&gt;":",'turnover_services_(b2015)_Dec23'!LZ93*'turnover_services_(b2021)_Aug24'!$B93,":"),'turnover_services_(b2021)_Aug24'!MA93),":")</f>
        <v>106.8</v>
      </c>
      <c r="MA93" s="14">
        <f>IFERROR(IF('turnover_services_(b2021)_Aug24'!MB93=":",IF('turnover_services_(b2015)_Dec23'!MA93&lt;&gt;":",'turnover_services_(b2015)_Dec23'!MA93*'turnover_services_(b2021)_Aug24'!$B93,":"),'turnover_services_(b2021)_Aug24'!MB93),":")</f>
        <v>106.9</v>
      </c>
      <c r="MB93" s="14">
        <f>IFERROR(IF('turnover_services_(b2021)_Aug24'!MC93=":",IF('turnover_services_(b2015)_Dec23'!MB93&lt;&gt;":",'turnover_services_(b2015)_Dec23'!MB93*'turnover_services_(b2021)_Aug24'!$B93,":"),'turnover_services_(b2021)_Aug24'!MC93),":")</f>
        <v>108.9</v>
      </c>
      <c r="MC93" s="14">
        <f>IFERROR(IF('turnover_services_(b2021)_Aug24'!MD93=":",IF('turnover_services_(b2015)_Dec23'!MC93&lt;&gt;":",'turnover_services_(b2015)_Dec23'!MC93*'turnover_services_(b2021)_Aug24'!$B93,":"),'turnover_services_(b2021)_Aug24'!MD93),":")</f>
        <v>108.1</v>
      </c>
      <c r="MD93" s="14">
        <f>IFERROR(IF('turnover_services_(b2021)_Aug24'!ME93=":",IF('turnover_services_(b2015)_Dec23'!MD93&lt;&gt;":",'turnover_services_(b2015)_Dec23'!MD93*'turnover_services_(b2021)_Aug24'!$B93,":"),'turnover_services_(b2021)_Aug24'!ME93),":")</f>
        <v>110.7</v>
      </c>
      <c r="ME93" s="14">
        <f>IFERROR(IF('turnover_services_(b2021)_Aug24'!MF93=":",IF('turnover_services_(b2015)_Dec23'!ME93&lt;&gt;":",'turnover_services_(b2015)_Dec23'!ME93*'turnover_services_(b2021)_Aug24'!$B93,":"),'turnover_services_(b2021)_Aug24'!MF93),":")</f>
        <v>110.9</v>
      </c>
      <c r="MF93" s="14">
        <f>IFERROR(IF('turnover_services_(b2021)_Aug24'!MG93=":",IF('turnover_services_(b2015)_Dec23'!MF93&lt;&gt;":",'turnover_services_(b2015)_Dec23'!MF93*'turnover_services_(b2021)_Aug24'!$B93,":"),'turnover_services_(b2021)_Aug24'!MG93),":")</f>
        <v>109.9</v>
      </c>
      <c r="MG93" s="14">
        <f>IFERROR(IF('turnover_services_(b2021)_Aug24'!MH93=":",IF('turnover_services_(b2015)_Dec23'!MG93&lt;&gt;":",'turnover_services_(b2015)_Dec23'!MG93*'turnover_services_(b2021)_Aug24'!$B93,":"),'turnover_services_(b2021)_Aug24'!MH93),":")</f>
        <v>111</v>
      </c>
      <c r="MH93" s="14">
        <f>IFERROR(IF('turnover_services_(b2021)_Aug24'!MI93=":",IF('turnover_services_(b2015)_Dec23'!MH93&lt;&gt;":",'turnover_services_(b2015)_Dec23'!MH93*'turnover_services_(b2021)_Aug24'!$B93,":"),'turnover_services_(b2021)_Aug24'!MI93),":")</f>
        <v>112</v>
      </c>
      <c r="MI93" s="14">
        <f>IFERROR(IF('turnover_services_(b2021)_Aug24'!MJ93=":",IF('turnover_services_(b2015)_Dec23'!MI93&lt;&gt;":",'turnover_services_(b2015)_Dec23'!MI93*'turnover_services_(b2021)_Aug24'!$B93,":"),'turnover_services_(b2021)_Aug24'!MJ93),":")</f>
        <v>112.6</v>
      </c>
      <c r="MJ93" s="14">
        <f>IFERROR(IF('turnover_services_(b2021)_Aug24'!MK93=":",IF('turnover_services_(b2015)_Dec23'!MJ93&lt;&gt;":",'turnover_services_(b2015)_Dec23'!MJ93*'turnover_services_(b2021)_Aug24'!$B93,":"),'turnover_services_(b2021)_Aug24'!MK93),":")</f>
        <v>113.1</v>
      </c>
      <c r="MK93" s="14">
        <f>IFERROR(IF('turnover_services_(b2021)_Aug24'!ML93=":",IF('turnover_services_(b2015)_Dec23'!MK93&lt;&gt;":",'turnover_services_(b2015)_Dec23'!MK93*'turnover_services_(b2021)_Aug24'!$B93,":"),'turnover_services_(b2021)_Aug24'!ML93),":")</f>
        <v>112.3</v>
      </c>
      <c r="ML93" s="14">
        <f>IFERROR(IF('turnover_services_(b2021)_Aug24'!MM93=":",IF('turnover_services_(b2015)_Dec23'!ML93&lt;&gt;":",'turnover_services_(b2015)_Dec23'!ML93*'turnover_services_(b2021)_Aug24'!$B93,":"),'turnover_services_(b2021)_Aug24'!MM93),":")</f>
        <v>114.2</v>
      </c>
      <c r="MM93" s="14">
        <f>IFERROR(IF('turnover_services_(b2021)_Aug24'!MN93=":",IF('turnover_services_(b2015)_Dec23'!MM93&lt;&gt;":",'turnover_services_(b2015)_Dec23'!MM93*'turnover_services_(b2021)_Aug24'!$B93,":"),'turnover_services_(b2021)_Aug24'!MN93),":")</f>
        <v>116</v>
      </c>
      <c r="MN93" s="14">
        <f>IFERROR(IF('turnover_services_(b2021)_Aug24'!MO93=":",IF('turnover_services_(b2015)_Dec23'!MN93&lt;&gt;":",'turnover_services_(b2015)_Dec23'!MN93*'turnover_services_(b2021)_Aug24'!$B93,":"),'turnover_services_(b2021)_Aug24'!MO93),":")</f>
        <v>113</v>
      </c>
      <c r="MO93" s="14">
        <f>IFERROR(IF('turnover_services_(b2021)_Aug24'!MP93=":",IF('turnover_services_(b2015)_Dec23'!MO93&lt;&gt;":",'turnover_services_(b2015)_Dec23'!MO93*'turnover_services_(b2021)_Aug24'!$B93,":"),'turnover_services_(b2021)_Aug24'!MP93),":")</f>
        <v>116.4</v>
      </c>
      <c r="MP93" s="14">
        <f>IFERROR(IF('turnover_services_(b2021)_Aug24'!MQ93=":",IF('turnover_services_(b2015)_Dec23'!MP93&lt;&gt;":",'turnover_services_(b2015)_Dec23'!MP93*'turnover_services_(b2021)_Aug24'!$B93,":"),'turnover_services_(b2021)_Aug24'!MQ93),":")</f>
        <v>114.3</v>
      </c>
      <c r="MQ93" s="14">
        <f>IFERROR(IF('turnover_services_(b2021)_Aug24'!MR93=":",IF('turnover_services_(b2015)_Dec23'!MQ93&lt;&gt;":",'turnover_services_(b2015)_Dec23'!MQ93*'turnover_services_(b2021)_Aug24'!$B93,":"),'turnover_services_(b2021)_Aug24'!MR93),":")</f>
        <v>116.9</v>
      </c>
      <c r="MR93" s="14">
        <f>IFERROR(IF('turnover_services_(b2021)_Aug24'!MS93=":",IF('turnover_services_(b2015)_Dec23'!MR93&lt;&gt;":",'turnover_services_(b2015)_Dec23'!MR93*'turnover_services_(b2021)_Aug24'!$B93,":"),'turnover_services_(b2021)_Aug24'!MS93),":")</f>
        <v>116.1</v>
      </c>
      <c r="MS93" s="14">
        <f>IFERROR(IF('turnover_services_(b2021)_Aug24'!MT93=":",IF('turnover_services_(b2015)_Dec23'!MS93&lt;&gt;":",'turnover_services_(b2015)_Dec23'!MS93*'turnover_services_(b2021)_Aug24'!$B93,":"),'turnover_services_(b2021)_Aug24'!MT93),":")</f>
        <v>116.6</v>
      </c>
      <c r="MT93" s="14">
        <f>IFERROR(IF('turnover_services_(b2021)_Aug24'!MU93=":",IF('turnover_services_(b2015)_Dec23'!MT93&lt;&gt;":",'turnover_services_(b2015)_Dec23'!MT93*'turnover_services_(b2021)_Aug24'!$B93,":"),'turnover_services_(b2021)_Aug24'!MU93),":")</f>
        <v>117.4</v>
      </c>
      <c r="MU93" s="14">
        <f>IFERROR(IF('turnover_services_(b2021)_Aug24'!MV93=":",IF('turnover_services_(b2015)_Dec23'!MU93&lt;&gt;":",'turnover_services_(b2015)_Dec23'!MU93*'turnover_services_(b2021)_Aug24'!$B93,":"),'turnover_services_(b2021)_Aug24'!MV93),":")</f>
        <v>116.6</v>
      </c>
      <c r="MV93" s="14">
        <f>IFERROR(IF('turnover_services_(b2021)_Aug24'!MW93=":",IF('turnover_services_(b2015)_Dec23'!MV93&lt;&gt;":",'turnover_services_(b2015)_Dec23'!MV93*'turnover_services_(b2021)_Aug24'!$B93,":"),'turnover_services_(b2021)_Aug24'!MW93),":")</f>
        <v>117.5</v>
      </c>
      <c r="MW93" s="14">
        <f>IFERROR(IF('turnover_services_(b2021)_Aug24'!MX93=":",IF('turnover_services_(b2015)_Dec23'!MW93&lt;&gt;":",'turnover_services_(b2015)_Dec23'!MW93*'turnover_services_(b2021)_Aug24'!$B93,":"),'turnover_services_(b2021)_Aug24'!MX93),":")</f>
        <v>119.4</v>
      </c>
      <c r="MX93" s="14">
        <f>IFERROR(IF('turnover_services_(b2021)_Aug24'!MY93=":",IF('turnover_services_(b2015)_Dec23'!MX93&lt;&gt;":",'turnover_services_(b2015)_Dec23'!MX93*'turnover_services_(b2021)_Aug24'!$B93,":"),'turnover_services_(b2021)_Aug24'!MY93),":")</f>
        <v>118</v>
      </c>
      <c r="MY93" s="14">
        <f>IFERROR(IF('turnover_services_(b2021)_Aug24'!MZ93=":",IF('turnover_services_(b2015)_Dec23'!MY93&lt;&gt;":",'turnover_services_(b2015)_Dec23'!MY93*'turnover_services_(b2021)_Aug24'!$B93,":"),'turnover_services_(b2021)_Aug24'!MZ93),":")</f>
        <v>118.8</v>
      </c>
      <c r="MZ93" s="14">
        <f>IFERROR(IF('turnover_services_(b2021)_Aug24'!NA93=":",IF('turnover_services_(b2015)_Dec23'!MZ93&lt;&gt;":",'turnover_services_(b2015)_Dec23'!MZ93*'turnover_services_(b2021)_Aug24'!$B93,":"),'turnover_services_(b2021)_Aug24'!NA93),":")</f>
        <v>119.7</v>
      </c>
      <c r="NA93" s="14">
        <f>IFERROR(IF('turnover_services_(b2021)_Aug24'!NB93=":",IF('turnover_services_(b2015)_Dec23'!NA93&lt;&gt;":",'turnover_services_(b2015)_Dec23'!NA93*'turnover_services_(b2021)_Aug24'!$B93,":"),'turnover_services_(b2021)_Aug24'!NB93),":")</f>
        <v>119.2</v>
      </c>
      <c r="NB93" s="14">
        <f>IFERROR(IF('turnover_services_(b2021)_Aug24'!NC93=":",IF('turnover_services_(b2015)_Dec23'!NB93&lt;&gt;":",'turnover_services_(b2015)_Dec23'!NB93*'turnover_services_(b2021)_Aug24'!$B93,":"),'turnover_services_(b2021)_Aug24'!NC93),":")</f>
        <v>119</v>
      </c>
      <c r="NC93" s="14">
        <f>IFERROR(IF('turnover_services_(b2021)_Aug24'!ND93=":",IF('turnover_services_(b2015)_Dec23'!NC93&lt;&gt;":",'turnover_services_(b2015)_Dec23'!NC93*'turnover_services_(b2021)_Aug24'!$B93,":"),'turnover_services_(b2021)_Aug24'!ND93),":")</f>
        <v>119.1</v>
      </c>
      <c r="ND93" s="14" t="str">
        <f>IFERROR(IF('turnover_services_(b2021)_Aug24'!NE93=":",IF('turnover_services_(b2015)_Dec23'!ND93&lt;&gt;":",'turnover_services_(b2015)_Dec23'!ND93*'turnover_services_(b2021)_Aug24'!$B93,":"),'turnover_services_(b2021)_Aug24'!NE93),":")</f>
        <v>:</v>
      </c>
      <c r="NE93" s="14" t="str">
        <f>IFERROR(IF('turnover_services_(b2021)_Aug24'!NF93=":",IF('turnover_services_(b2015)_Dec23'!NE93&lt;&gt;":",'turnover_services_(b2015)_Dec23'!NE93*'turnover_services_(b2021)_Aug24'!$B93,":"),'turnover_services_(b2021)_Aug24'!NF93),":")</f>
        <v>:</v>
      </c>
      <c r="NF93" s="14" t="str">
        <f>IFERROR(IF('turnover_services_(b2021)_Aug24'!NG93=":",IF('turnover_services_(b2015)_Dec23'!NF93&lt;&gt;":",'turnover_services_(b2015)_Dec23'!NF93*'turnover_services_(b2021)_Aug24'!$B93,":"),'turnover_services_(b2021)_Aug24'!NG93),":")</f>
        <v>:</v>
      </c>
      <c r="NG93" s="14" t="str">
        <f>IFERROR(IF('turnover_services_(b2021)_Aug24'!NH93=":",IF('turnover_services_(b2015)_Dec23'!NG93&lt;&gt;":",'turnover_services_(b2015)_Dec23'!NG93*'turnover_services_(b2021)_Aug24'!$B93,":"),'turnover_services_(b2021)_Aug24'!NH93),":")</f>
        <v>:</v>
      </c>
      <c r="NH93" s="14" t="str">
        <f>IFERROR(IF('turnover_services_(b2021)_Aug24'!NI93=":",IF('turnover_services_(b2015)_Dec23'!NH93&lt;&gt;":",'turnover_services_(b2015)_Dec23'!NH93*'turnover_services_(b2021)_Aug24'!$B93,":"),'turnover_services_(b2021)_Aug24'!NI93),":")</f>
        <v>:</v>
      </c>
      <c r="NI93" s="14" t="str">
        <f>IFERROR(IF('turnover_services_(b2021)_Aug24'!NJ93=":",IF('turnover_services_(b2015)_Dec23'!NI93&lt;&gt;":",'turnover_services_(b2015)_Dec23'!NI93*'turnover_services_(b2021)_Aug24'!$B93,":"),'turnover_services_(b2021)_Aug24'!NJ93),":")</f>
        <v>:</v>
      </c>
      <c r="NJ93" s="14" t="str">
        <f>IFERROR(IF('turnover_services_(b2021)_Aug24'!NK93=":",IF('turnover_services_(b2015)_Dec23'!NJ93&lt;&gt;":",'turnover_services_(b2015)_Dec23'!NJ93*'turnover_services_(b2021)_Aug24'!$B93,":"),'turnover_services_(b2021)_Aug24'!NK93),":")</f>
        <v>:</v>
      </c>
    </row>
    <row r="94" spans="1:374" x14ac:dyDescent="0.2">
      <c r="A94" s="1" t="s">
        <v>411</v>
      </c>
      <c r="B94" s="7" t="s">
        <v>388</v>
      </c>
      <c r="C94" s="14" t="str">
        <f>IFERROR(IF('turnover_services_(b2021)_Aug24'!D94=":",IF('turnover_services_(b2015)_Dec23'!C94&lt;&gt;":",'turnover_services_(b2015)_Dec23'!C94*'turnover_services_(b2021)_Aug24'!$B94,":"),'turnover_services_(b2021)_Aug24'!D94),":")</f>
        <v>:</v>
      </c>
      <c r="D94" s="14" t="str">
        <f>IFERROR(IF('turnover_services_(b2021)_Aug24'!E94=":",IF('turnover_services_(b2015)_Dec23'!D94&lt;&gt;":",'turnover_services_(b2015)_Dec23'!D94*'turnover_services_(b2021)_Aug24'!$B94,":"),'turnover_services_(b2021)_Aug24'!E94),":")</f>
        <v>:</v>
      </c>
      <c r="E94" s="14" t="str">
        <f>IFERROR(IF('turnover_services_(b2021)_Aug24'!F94=":",IF('turnover_services_(b2015)_Dec23'!E94&lt;&gt;":",'turnover_services_(b2015)_Dec23'!E94*'turnover_services_(b2021)_Aug24'!$B94,":"),'turnover_services_(b2021)_Aug24'!F94),":")</f>
        <v>:</v>
      </c>
      <c r="F94" s="14" t="str">
        <f>IFERROR(IF('turnover_services_(b2021)_Aug24'!G94=":",IF('turnover_services_(b2015)_Dec23'!F94&lt;&gt;":",'turnover_services_(b2015)_Dec23'!F94*'turnover_services_(b2021)_Aug24'!$B94,":"),'turnover_services_(b2021)_Aug24'!G94),":")</f>
        <v>:</v>
      </c>
      <c r="G94" s="14" t="str">
        <f>IFERROR(IF('turnover_services_(b2021)_Aug24'!H94=":",IF('turnover_services_(b2015)_Dec23'!G94&lt;&gt;":",'turnover_services_(b2015)_Dec23'!G94*'turnover_services_(b2021)_Aug24'!$B94,":"),'turnover_services_(b2021)_Aug24'!H94),":")</f>
        <v>:</v>
      </c>
      <c r="H94" s="14" t="str">
        <f>IFERROR(IF('turnover_services_(b2021)_Aug24'!I94=":",IF('turnover_services_(b2015)_Dec23'!H94&lt;&gt;":",'turnover_services_(b2015)_Dec23'!H94*'turnover_services_(b2021)_Aug24'!$B94,":"),'turnover_services_(b2021)_Aug24'!I94),":")</f>
        <v>:</v>
      </c>
      <c r="I94" s="14" t="str">
        <f>IFERROR(IF('turnover_services_(b2021)_Aug24'!J94=":",IF('turnover_services_(b2015)_Dec23'!I94&lt;&gt;":",'turnover_services_(b2015)_Dec23'!I94*'turnover_services_(b2021)_Aug24'!$B94,":"),'turnover_services_(b2021)_Aug24'!J94),":")</f>
        <v>:</v>
      </c>
      <c r="J94" s="14" t="str">
        <f>IFERROR(IF('turnover_services_(b2021)_Aug24'!K94=":",IF('turnover_services_(b2015)_Dec23'!J94&lt;&gt;":",'turnover_services_(b2015)_Dec23'!J94*'turnover_services_(b2021)_Aug24'!$B94,":"),'turnover_services_(b2021)_Aug24'!K94),":")</f>
        <v>:</v>
      </c>
      <c r="K94" s="14" t="str">
        <f>IFERROR(IF('turnover_services_(b2021)_Aug24'!L94=":",IF('turnover_services_(b2015)_Dec23'!K94&lt;&gt;":",'turnover_services_(b2015)_Dec23'!K94*'turnover_services_(b2021)_Aug24'!$B94,":"),'turnover_services_(b2021)_Aug24'!L94),":")</f>
        <v>:</v>
      </c>
      <c r="L94" s="14" t="str">
        <f>IFERROR(IF('turnover_services_(b2021)_Aug24'!M94=":",IF('turnover_services_(b2015)_Dec23'!L94&lt;&gt;":",'turnover_services_(b2015)_Dec23'!L94*'turnover_services_(b2021)_Aug24'!$B94,":"),'turnover_services_(b2021)_Aug24'!M94),":")</f>
        <v>:</v>
      </c>
      <c r="M94" s="14" t="str">
        <f>IFERROR(IF('turnover_services_(b2021)_Aug24'!N94=":",IF('turnover_services_(b2015)_Dec23'!M94&lt;&gt;":",'turnover_services_(b2015)_Dec23'!M94*'turnover_services_(b2021)_Aug24'!$B94,":"),'turnover_services_(b2021)_Aug24'!N94),":")</f>
        <v>:</v>
      </c>
      <c r="N94" s="14" t="str">
        <f>IFERROR(IF('turnover_services_(b2021)_Aug24'!O94=":",IF('turnover_services_(b2015)_Dec23'!N94&lt;&gt;":",'turnover_services_(b2015)_Dec23'!N94*'turnover_services_(b2021)_Aug24'!$B94,":"),'turnover_services_(b2021)_Aug24'!O94),":")</f>
        <v>:</v>
      </c>
      <c r="O94" s="14" t="str">
        <f>IFERROR(IF('turnover_services_(b2021)_Aug24'!P94=":",IF('turnover_services_(b2015)_Dec23'!O94&lt;&gt;":",'turnover_services_(b2015)_Dec23'!O94*'turnover_services_(b2021)_Aug24'!$B94,":"),'turnover_services_(b2021)_Aug24'!P94),":")</f>
        <v>:</v>
      </c>
      <c r="P94" s="14" t="str">
        <f>IFERROR(IF('turnover_services_(b2021)_Aug24'!Q94=":",IF('turnover_services_(b2015)_Dec23'!P94&lt;&gt;":",'turnover_services_(b2015)_Dec23'!P94*'turnover_services_(b2021)_Aug24'!$B94,":"),'turnover_services_(b2021)_Aug24'!Q94),":")</f>
        <v>:</v>
      </c>
      <c r="Q94" s="14" t="str">
        <f>IFERROR(IF('turnover_services_(b2021)_Aug24'!R94=":",IF('turnover_services_(b2015)_Dec23'!Q94&lt;&gt;":",'turnover_services_(b2015)_Dec23'!Q94*'turnover_services_(b2021)_Aug24'!$B94,":"),'turnover_services_(b2021)_Aug24'!R94),":")</f>
        <v>:</v>
      </c>
      <c r="R94" s="14" t="str">
        <f>IFERROR(IF('turnover_services_(b2021)_Aug24'!S94=":",IF('turnover_services_(b2015)_Dec23'!R94&lt;&gt;":",'turnover_services_(b2015)_Dec23'!R94*'turnover_services_(b2021)_Aug24'!$B94,":"),'turnover_services_(b2021)_Aug24'!S94),":")</f>
        <v>:</v>
      </c>
      <c r="S94" s="14" t="str">
        <f>IFERROR(IF('turnover_services_(b2021)_Aug24'!T94=":",IF('turnover_services_(b2015)_Dec23'!S94&lt;&gt;":",'turnover_services_(b2015)_Dec23'!S94*'turnover_services_(b2021)_Aug24'!$B94,":"),'turnover_services_(b2021)_Aug24'!T94),":")</f>
        <v>:</v>
      </c>
      <c r="T94" s="14" t="str">
        <f>IFERROR(IF('turnover_services_(b2021)_Aug24'!U94=":",IF('turnover_services_(b2015)_Dec23'!T94&lt;&gt;":",'turnover_services_(b2015)_Dec23'!T94*'turnover_services_(b2021)_Aug24'!$B94,":"),'turnover_services_(b2021)_Aug24'!U94),":")</f>
        <v>:</v>
      </c>
      <c r="U94" s="14" t="str">
        <f>IFERROR(IF('turnover_services_(b2021)_Aug24'!V94=":",IF('turnover_services_(b2015)_Dec23'!U94&lt;&gt;":",'turnover_services_(b2015)_Dec23'!U94*'turnover_services_(b2021)_Aug24'!$B94,":"),'turnover_services_(b2021)_Aug24'!V94),":")</f>
        <v>:</v>
      </c>
      <c r="V94" s="14" t="str">
        <f>IFERROR(IF('turnover_services_(b2021)_Aug24'!W94=":",IF('turnover_services_(b2015)_Dec23'!V94&lt;&gt;":",'turnover_services_(b2015)_Dec23'!V94*'turnover_services_(b2021)_Aug24'!$B94,":"),'turnover_services_(b2021)_Aug24'!W94),":")</f>
        <v>:</v>
      </c>
      <c r="W94" s="14" t="str">
        <f>IFERROR(IF('turnover_services_(b2021)_Aug24'!X94=":",IF('turnover_services_(b2015)_Dec23'!W94&lt;&gt;":",'turnover_services_(b2015)_Dec23'!W94*'turnover_services_(b2021)_Aug24'!$B94,":"),'turnover_services_(b2021)_Aug24'!X94),":")</f>
        <v>:</v>
      </c>
      <c r="X94" s="14" t="str">
        <f>IFERROR(IF('turnover_services_(b2021)_Aug24'!Y94=":",IF('turnover_services_(b2015)_Dec23'!X94&lt;&gt;":",'turnover_services_(b2015)_Dec23'!X94*'turnover_services_(b2021)_Aug24'!$B94,":"),'turnover_services_(b2021)_Aug24'!Y94),":")</f>
        <v>:</v>
      </c>
      <c r="Y94" s="14" t="str">
        <f>IFERROR(IF('turnover_services_(b2021)_Aug24'!Z94=":",IF('turnover_services_(b2015)_Dec23'!Y94&lt;&gt;":",'turnover_services_(b2015)_Dec23'!Y94*'turnover_services_(b2021)_Aug24'!$B94,":"),'turnover_services_(b2021)_Aug24'!Z94),":")</f>
        <v>:</v>
      </c>
      <c r="Z94" s="14" t="str">
        <f>IFERROR(IF('turnover_services_(b2021)_Aug24'!AA94=":",IF('turnover_services_(b2015)_Dec23'!Z94&lt;&gt;":",'turnover_services_(b2015)_Dec23'!Z94*'turnover_services_(b2021)_Aug24'!$B94,":"),'turnover_services_(b2021)_Aug24'!AA94),":")</f>
        <v>:</v>
      </c>
      <c r="AA94" s="14" t="str">
        <f>IFERROR(IF('turnover_services_(b2021)_Aug24'!AB94=":",IF('turnover_services_(b2015)_Dec23'!AA94&lt;&gt;":",'turnover_services_(b2015)_Dec23'!AA94*'turnover_services_(b2021)_Aug24'!$B94,":"),'turnover_services_(b2021)_Aug24'!AB94),":")</f>
        <v>:</v>
      </c>
      <c r="AB94" s="14" t="str">
        <f>IFERROR(IF('turnover_services_(b2021)_Aug24'!AC94=":",IF('turnover_services_(b2015)_Dec23'!AB94&lt;&gt;":",'turnover_services_(b2015)_Dec23'!AB94*'turnover_services_(b2021)_Aug24'!$B94,":"),'turnover_services_(b2021)_Aug24'!AC94),":")</f>
        <v>:</v>
      </c>
      <c r="AC94" s="14" t="str">
        <f>IFERROR(IF('turnover_services_(b2021)_Aug24'!AD94=":",IF('turnover_services_(b2015)_Dec23'!AC94&lt;&gt;":",'turnover_services_(b2015)_Dec23'!AC94*'turnover_services_(b2021)_Aug24'!$B94,":"),'turnover_services_(b2021)_Aug24'!AD94),":")</f>
        <v>:</v>
      </c>
      <c r="AD94" s="14" t="str">
        <f>IFERROR(IF('turnover_services_(b2021)_Aug24'!AE94=":",IF('turnover_services_(b2015)_Dec23'!AD94&lt;&gt;":",'turnover_services_(b2015)_Dec23'!AD94*'turnover_services_(b2021)_Aug24'!$B94,":"),'turnover_services_(b2021)_Aug24'!AE94),":")</f>
        <v>:</v>
      </c>
      <c r="AE94" s="14" t="str">
        <f>IFERROR(IF('turnover_services_(b2021)_Aug24'!AF94=":",IF('turnover_services_(b2015)_Dec23'!AE94&lt;&gt;":",'turnover_services_(b2015)_Dec23'!AE94*'turnover_services_(b2021)_Aug24'!$B94,":"),'turnover_services_(b2021)_Aug24'!AF94),":")</f>
        <v>:</v>
      </c>
      <c r="AF94" s="14" t="str">
        <f>IFERROR(IF('turnover_services_(b2021)_Aug24'!AG94=":",IF('turnover_services_(b2015)_Dec23'!AF94&lt;&gt;":",'turnover_services_(b2015)_Dec23'!AF94*'turnover_services_(b2021)_Aug24'!$B94,":"),'turnover_services_(b2021)_Aug24'!AG94),":")</f>
        <v>:</v>
      </c>
      <c r="AG94" s="14" t="str">
        <f>IFERROR(IF('turnover_services_(b2021)_Aug24'!AH94=":",IF('turnover_services_(b2015)_Dec23'!AG94&lt;&gt;":",'turnover_services_(b2015)_Dec23'!AG94*'turnover_services_(b2021)_Aug24'!$B94,":"),'turnover_services_(b2021)_Aug24'!AH94),":")</f>
        <v>:</v>
      </c>
      <c r="AH94" s="14" t="str">
        <f>IFERROR(IF('turnover_services_(b2021)_Aug24'!AI94=":",IF('turnover_services_(b2015)_Dec23'!AH94&lt;&gt;":",'turnover_services_(b2015)_Dec23'!AH94*'turnover_services_(b2021)_Aug24'!$B94,":"),'turnover_services_(b2021)_Aug24'!AI94),":")</f>
        <v>:</v>
      </c>
      <c r="AI94" s="14" t="str">
        <f>IFERROR(IF('turnover_services_(b2021)_Aug24'!AJ94=":",IF('turnover_services_(b2015)_Dec23'!AI94&lt;&gt;":",'turnover_services_(b2015)_Dec23'!AI94*'turnover_services_(b2021)_Aug24'!$B94,":"),'turnover_services_(b2021)_Aug24'!AJ94),":")</f>
        <v>:</v>
      </c>
      <c r="AJ94" s="14" t="str">
        <f>IFERROR(IF('turnover_services_(b2021)_Aug24'!AK94=":",IF('turnover_services_(b2015)_Dec23'!AJ94&lt;&gt;":",'turnover_services_(b2015)_Dec23'!AJ94*'turnover_services_(b2021)_Aug24'!$B94,":"),'turnover_services_(b2021)_Aug24'!AK94),":")</f>
        <v>:</v>
      </c>
      <c r="AK94" s="14" t="str">
        <f>IFERROR(IF('turnover_services_(b2021)_Aug24'!AL94=":",IF('turnover_services_(b2015)_Dec23'!AK94&lt;&gt;":",'turnover_services_(b2015)_Dec23'!AK94*'turnover_services_(b2021)_Aug24'!$B94,":"),'turnover_services_(b2021)_Aug24'!AL94),":")</f>
        <v>:</v>
      </c>
      <c r="AL94" s="14" t="str">
        <f>IFERROR(IF('turnover_services_(b2021)_Aug24'!AM94=":",IF('turnover_services_(b2015)_Dec23'!AL94&lt;&gt;":",'turnover_services_(b2015)_Dec23'!AL94*'turnover_services_(b2021)_Aug24'!$B94,":"),'turnover_services_(b2021)_Aug24'!AM94),":")</f>
        <v>:</v>
      </c>
      <c r="AM94" s="14" t="str">
        <f>IFERROR(IF('turnover_services_(b2021)_Aug24'!AN94=":",IF('turnover_services_(b2015)_Dec23'!AM94&lt;&gt;":",'turnover_services_(b2015)_Dec23'!AM94*'turnover_services_(b2021)_Aug24'!$B94,":"),'turnover_services_(b2021)_Aug24'!AN94),":")</f>
        <v>:</v>
      </c>
      <c r="AN94" s="14" t="str">
        <f>IFERROR(IF('turnover_services_(b2021)_Aug24'!AO94=":",IF('turnover_services_(b2015)_Dec23'!AN94&lt;&gt;":",'turnover_services_(b2015)_Dec23'!AN94*'turnover_services_(b2021)_Aug24'!$B94,":"),'turnover_services_(b2021)_Aug24'!AO94),":")</f>
        <v>:</v>
      </c>
      <c r="AO94" s="14" t="str">
        <f>IFERROR(IF('turnover_services_(b2021)_Aug24'!AP94=":",IF('turnover_services_(b2015)_Dec23'!AO94&lt;&gt;":",'turnover_services_(b2015)_Dec23'!AO94*'turnover_services_(b2021)_Aug24'!$B94,":"),'turnover_services_(b2021)_Aug24'!AP94),":")</f>
        <v>:</v>
      </c>
      <c r="AP94" s="14" t="str">
        <f>IFERROR(IF('turnover_services_(b2021)_Aug24'!AQ94=":",IF('turnover_services_(b2015)_Dec23'!AP94&lt;&gt;":",'turnover_services_(b2015)_Dec23'!AP94*'turnover_services_(b2021)_Aug24'!$B94,":"),'turnover_services_(b2021)_Aug24'!AQ94),":")</f>
        <v>:</v>
      </c>
      <c r="AQ94" s="14" t="str">
        <f>IFERROR(IF('turnover_services_(b2021)_Aug24'!AR94=":",IF('turnover_services_(b2015)_Dec23'!AQ94&lt;&gt;":",'turnover_services_(b2015)_Dec23'!AQ94*'turnover_services_(b2021)_Aug24'!$B94,":"),'turnover_services_(b2021)_Aug24'!AR94),":")</f>
        <v>:</v>
      </c>
      <c r="AR94" s="14" t="str">
        <f>IFERROR(IF('turnover_services_(b2021)_Aug24'!AS94=":",IF('turnover_services_(b2015)_Dec23'!AR94&lt;&gt;":",'turnover_services_(b2015)_Dec23'!AR94*'turnover_services_(b2021)_Aug24'!$B94,":"),'turnover_services_(b2021)_Aug24'!AS94),":")</f>
        <v>:</v>
      </c>
      <c r="AS94" s="14" t="str">
        <f>IFERROR(IF('turnover_services_(b2021)_Aug24'!AT94=":",IF('turnover_services_(b2015)_Dec23'!AS94&lt;&gt;":",'turnover_services_(b2015)_Dec23'!AS94*'turnover_services_(b2021)_Aug24'!$B94,":"),'turnover_services_(b2021)_Aug24'!AT94),":")</f>
        <v>:</v>
      </c>
      <c r="AT94" s="14" t="str">
        <f>IFERROR(IF('turnover_services_(b2021)_Aug24'!AU94=":",IF('turnover_services_(b2015)_Dec23'!AT94&lt;&gt;":",'turnover_services_(b2015)_Dec23'!AT94*'turnover_services_(b2021)_Aug24'!$B94,":"),'turnover_services_(b2021)_Aug24'!AU94),":")</f>
        <v>:</v>
      </c>
      <c r="AU94" s="14" t="str">
        <f>IFERROR(IF('turnover_services_(b2021)_Aug24'!AV94=":",IF('turnover_services_(b2015)_Dec23'!AU94&lt;&gt;":",'turnover_services_(b2015)_Dec23'!AU94*'turnover_services_(b2021)_Aug24'!$B94,":"),'turnover_services_(b2021)_Aug24'!AV94),":")</f>
        <v>:</v>
      </c>
      <c r="AV94" s="14" t="str">
        <f>IFERROR(IF('turnover_services_(b2021)_Aug24'!AW94=":",IF('turnover_services_(b2015)_Dec23'!AV94&lt;&gt;":",'turnover_services_(b2015)_Dec23'!AV94*'turnover_services_(b2021)_Aug24'!$B94,":"),'turnover_services_(b2021)_Aug24'!AW94),":")</f>
        <v>:</v>
      </c>
      <c r="AW94" s="14" t="str">
        <f>IFERROR(IF('turnover_services_(b2021)_Aug24'!AX94=":",IF('turnover_services_(b2015)_Dec23'!AW94&lt;&gt;":",'turnover_services_(b2015)_Dec23'!AW94*'turnover_services_(b2021)_Aug24'!$B94,":"),'turnover_services_(b2021)_Aug24'!AX94),":")</f>
        <v>:</v>
      </c>
      <c r="AX94" s="14" t="str">
        <f>IFERROR(IF('turnover_services_(b2021)_Aug24'!AY94=":",IF('turnover_services_(b2015)_Dec23'!AX94&lt;&gt;":",'turnover_services_(b2015)_Dec23'!AX94*'turnover_services_(b2021)_Aug24'!$B94,":"),'turnover_services_(b2021)_Aug24'!AY94),":")</f>
        <v>:</v>
      </c>
      <c r="AY94" s="14" t="str">
        <f>IFERROR(IF('turnover_services_(b2021)_Aug24'!AZ94=":",IF('turnover_services_(b2015)_Dec23'!AY94&lt;&gt;":",'turnover_services_(b2015)_Dec23'!AY94*'turnover_services_(b2021)_Aug24'!$B94,":"),'turnover_services_(b2021)_Aug24'!AZ94),":")</f>
        <v>:</v>
      </c>
      <c r="AZ94" s="14" t="str">
        <f>IFERROR(IF('turnover_services_(b2021)_Aug24'!BA94=":",IF('turnover_services_(b2015)_Dec23'!AZ94&lt;&gt;":",'turnover_services_(b2015)_Dec23'!AZ94*'turnover_services_(b2021)_Aug24'!$B94,":"),'turnover_services_(b2021)_Aug24'!BA94),":")</f>
        <v>:</v>
      </c>
      <c r="BA94" s="14" t="str">
        <f>IFERROR(IF('turnover_services_(b2021)_Aug24'!BB94=":",IF('turnover_services_(b2015)_Dec23'!BA94&lt;&gt;":",'turnover_services_(b2015)_Dec23'!BA94*'turnover_services_(b2021)_Aug24'!$B94,":"),'turnover_services_(b2021)_Aug24'!BB94),":")</f>
        <v>:</v>
      </c>
      <c r="BB94" s="14" t="str">
        <f>IFERROR(IF('turnover_services_(b2021)_Aug24'!BC94=":",IF('turnover_services_(b2015)_Dec23'!BB94&lt;&gt;":",'turnover_services_(b2015)_Dec23'!BB94*'turnover_services_(b2021)_Aug24'!$B94,":"),'turnover_services_(b2021)_Aug24'!BC94),":")</f>
        <v>:</v>
      </c>
      <c r="BC94" s="14" t="str">
        <f>IFERROR(IF('turnover_services_(b2021)_Aug24'!BD94=":",IF('turnover_services_(b2015)_Dec23'!BC94&lt;&gt;":",'turnover_services_(b2015)_Dec23'!BC94*'turnover_services_(b2021)_Aug24'!$B94,":"),'turnover_services_(b2021)_Aug24'!BD94),":")</f>
        <v>:</v>
      </c>
      <c r="BD94" s="14" t="str">
        <f>IFERROR(IF('turnover_services_(b2021)_Aug24'!BE94=":",IF('turnover_services_(b2015)_Dec23'!BD94&lt;&gt;":",'turnover_services_(b2015)_Dec23'!BD94*'turnover_services_(b2021)_Aug24'!$B94,":"),'turnover_services_(b2021)_Aug24'!BE94),":")</f>
        <v>:</v>
      </c>
      <c r="BE94" s="14" t="str">
        <f>IFERROR(IF('turnover_services_(b2021)_Aug24'!BF94=":",IF('turnover_services_(b2015)_Dec23'!BE94&lt;&gt;":",'turnover_services_(b2015)_Dec23'!BE94*'turnover_services_(b2021)_Aug24'!$B94,":"),'turnover_services_(b2021)_Aug24'!BF94),":")</f>
        <v>:</v>
      </c>
      <c r="BF94" s="14" t="str">
        <f>IFERROR(IF('turnover_services_(b2021)_Aug24'!BG94=":",IF('turnover_services_(b2015)_Dec23'!BF94&lt;&gt;":",'turnover_services_(b2015)_Dec23'!BF94*'turnover_services_(b2021)_Aug24'!$B94,":"),'turnover_services_(b2021)_Aug24'!BG94),":")</f>
        <v>:</v>
      </c>
      <c r="BG94" s="14" t="str">
        <f>IFERROR(IF('turnover_services_(b2021)_Aug24'!BH94=":",IF('turnover_services_(b2015)_Dec23'!BG94&lt;&gt;":",'turnover_services_(b2015)_Dec23'!BG94*'turnover_services_(b2021)_Aug24'!$B94,":"),'turnover_services_(b2021)_Aug24'!BH94),":")</f>
        <v>:</v>
      </c>
      <c r="BH94" s="14" t="str">
        <f>IFERROR(IF('turnover_services_(b2021)_Aug24'!BI94=":",IF('turnover_services_(b2015)_Dec23'!BH94&lt;&gt;":",'turnover_services_(b2015)_Dec23'!BH94*'turnover_services_(b2021)_Aug24'!$B94,":"),'turnover_services_(b2021)_Aug24'!BI94),":")</f>
        <v>:</v>
      </c>
      <c r="BI94" s="14" t="str">
        <f>IFERROR(IF('turnover_services_(b2021)_Aug24'!BJ94=":",IF('turnover_services_(b2015)_Dec23'!BI94&lt;&gt;":",'turnover_services_(b2015)_Dec23'!BI94*'turnover_services_(b2021)_Aug24'!$B94,":"),'turnover_services_(b2021)_Aug24'!BJ94),":")</f>
        <v>:</v>
      </c>
      <c r="BJ94" s="14" t="str">
        <f>IFERROR(IF('turnover_services_(b2021)_Aug24'!BK94=":",IF('turnover_services_(b2015)_Dec23'!BJ94&lt;&gt;":",'turnover_services_(b2015)_Dec23'!BJ94*'turnover_services_(b2021)_Aug24'!$B94,":"),'turnover_services_(b2021)_Aug24'!BK94),":")</f>
        <v>:</v>
      </c>
      <c r="BK94" s="14" t="str">
        <f>IFERROR(IF('turnover_services_(b2021)_Aug24'!BL94=":",IF('turnover_services_(b2015)_Dec23'!BK94&lt;&gt;":",'turnover_services_(b2015)_Dec23'!BK94*'turnover_services_(b2021)_Aug24'!$B94,":"),'turnover_services_(b2021)_Aug24'!BL94),":")</f>
        <v>:</v>
      </c>
      <c r="BL94" s="14" t="str">
        <f>IFERROR(IF('turnover_services_(b2021)_Aug24'!BM94=":",IF('turnover_services_(b2015)_Dec23'!BL94&lt;&gt;":",'turnover_services_(b2015)_Dec23'!BL94*'turnover_services_(b2021)_Aug24'!$B94,":"),'turnover_services_(b2021)_Aug24'!BM94),":")</f>
        <v>:</v>
      </c>
      <c r="BM94" s="14" t="str">
        <f>IFERROR(IF('turnover_services_(b2021)_Aug24'!BN94=":",IF('turnover_services_(b2015)_Dec23'!BM94&lt;&gt;":",'turnover_services_(b2015)_Dec23'!BM94*'turnover_services_(b2021)_Aug24'!$B94,":"),'turnover_services_(b2021)_Aug24'!BN94),":")</f>
        <v>:</v>
      </c>
      <c r="BN94" s="14" t="str">
        <f>IFERROR(IF('turnover_services_(b2021)_Aug24'!BO94=":",IF('turnover_services_(b2015)_Dec23'!BN94&lt;&gt;":",'turnover_services_(b2015)_Dec23'!BN94*'turnover_services_(b2021)_Aug24'!$B94,":"),'turnover_services_(b2021)_Aug24'!BO94),":")</f>
        <v>:</v>
      </c>
      <c r="BO94" s="14" t="str">
        <f>IFERROR(IF('turnover_services_(b2021)_Aug24'!BP94=":",IF('turnover_services_(b2015)_Dec23'!BO94&lt;&gt;":",'turnover_services_(b2015)_Dec23'!BO94*'turnover_services_(b2021)_Aug24'!$B94,":"),'turnover_services_(b2021)_Aug24'!BP94),":")</f>
        <v>:</v>
      </c>
      <c r="BP94" s="14" t="str">
        <f>IFERROR(IF('turnover_services_(b2021)_Aug24'!BQ94=":",IF('turnover_services_(b2015)_Dec23'!BP94&lt;&gt;":",'turnover_services_(b2015)_Dec23'!BP94*'turnover_services_(b2021)_Aug24'!$B94,":"),'turnover_services_(b2021)_Aug24'!BQ94),":")</f>
        <v>:</v>
      </c>
      <c r="BQ94" s="14" t="str">
        <f>IFERROR(IF('turnover_services_(b2021)_Aug24'!BR94=":",IF('turnover_services_(b2015)_Dec23'!BQ94&lt;&gt;":",'turnover_services_(b2015)_Dec23'!BQ94*'turnover_services_(b2021)_Aug24'!$B94,":"),'turnover_services_(b2021)_Aug24'!BR94),":")</f>
        <v>:</v>
      </c>
      <c r="BR94" s="14" t="str">
        <f>IFERROR(IF('turnover_services_(b2021)_Aug24'!BS94=":",IF('turnover_services_(b2015)_Dec23'!BR94&lt;&gt;":",'turnover_services_(b2015)_Dec23'!BR94*'turnover_services_(b2021)_Aug24'!$B94,":"),'turnover_services_(b2021)_Aug24'!BS94),":")</f>
        <v>:</v>
      </c>
      <c r="BS94" s="14" t="str">
        <f>IFERROR(IF('turnover_services_(b2021)_Aug24'!BT94=":",IF('turnover_services_(b2015)_Dec23'!BS94&lt;&gt;":",'turnover_services_(b2015)_Dec23'!BS94*'turnover_services_(b2021)_Aug24'!$B94,":"),'turnover_services_(b2021)_Aug24'!BT94),":")</f>
        <v>:</v>
      </c>
      <c r="BT94" s="14" t="str">
        <f>IFERROR(IF('turnover_services_(b2021)_Aug24'!BU94=":",IF('turnover_services_(b2015)_Dec23'!BT94&lt;&gt;":",'turnover_services_(b2015)_Dec23'!BT94*'turnover_services_(b2021)_Aug24'!$B94,":"),'turnover_services_(b2021)_Aug24'!BU94),":")</f>
        <v>:</v>
      </c>
      <c r="BU94" s="14" t="str">
        <f>IFERROR(IF('turnover_services_(b2021)_Aug24'!BV94=":",IF('turnover_services_(b2015)_Dec23'!BU94&lt;&gt;":",'turnover_services_(b2015)_Dec23'!BU94*'turnover_services_(b2021)_Aug24'!$B94,":"),'turnover_services_(b2021)_Aug24'!BV94),":")</f>
        <v>:</v>
      </c>
      <c r="BV94" s="14" t="str">
        <f>IFERROR(IF('turnover_services_(b2021)_Aug24'!BW94=":",IF('turnover_services_(b2015)_Dec23'!BV94&lt;&gt;":",'turnover_services_(b2015)_Dec23'!BV94*'turnover_services_(b2021)_Aug24'!$B94,":"),'turnover_services_(b2021)_Aug24'!BW94),":")</f>
        <v>:</v>
      </c>
      <c r="BW94" s="14" t="str">
        <f>IFERROR(IF('turnover_services_(b2021)_Aug24'!BX94=":",IF('turnover_services_(b2015)_Dec23'!BW94&lt;&gt;":",'turnover_services_(b2015)_Dec23'!BW94*'turnover_services_(b2021)_Aug24'!$B94,":"),'turnover_services_(b2021)_Aug24'!BX94),":")</f>
        <v>:</v>
      </c>
      <c r="BX94" s="14" t="str">
        <f>IFERROR(IF('turnover_services_(b2021)_Aug24'!BY94=":",IF('turnover_services_(b2015)_Dec23'!BX94&lt;&gt;":",'turnover_services_(b2015)_Dec23'!BX94*'turnover_services_(b2021)_Aug24'!$B94,":"),'turnover_services_(b2021)_Aug24'!BY94),":")</f>
        <v>:</v>
      </c>
      <c r="BY94" s="14" t="str">
        <f>IFERROR(IF('turnover_services_(b2021)_Aug24'!BZ94=":",IF('turnover_services_(b2015)_Dec23'!BY94&lt;&gt;":",'turnover_services_(b2015)_Dec23'!BY94*'turnover_services_(b2021)_Aug24'!$B94,":"),'turnover_services_(b2021)_Aug24'!BZ94),":")</f>
        <v>:</v>
      </c>
      <c r="BZ94" s="14" t="str">
        <f>IFERROR(IF('turnover_services_(b2021)_Aug24'!CA94=":",IF('turnover_services_(b2015)_Dec23'!BZ94&lt;&gt;":",'turnover_services_(b2015)_Dec23'!BZ94*'turnover_services_(b2021)_Aug24'!$B94,":"),'turnover_services_(b2021)_Aug24'!CA94),":")</f>
        <v>:</v>
      </c>
      <c r="CA94" s="14" t="str">
        <f>IFERROR(IF('turnover_services_(b2021)_Aug24'!CB94=":",IF('turnover_services_(b2015)_Dec23'!CA94&lt;&gt;":",'turnover_services_(b2015)_Dec23'!CA94*'turnover_services_(b2021)_Aug24'!$B94,":"),'turnover_services_(b2021)_Aug24'!CB94),":")</f>
        <v>:</v>
      </c>
      <c r="CB94" s="14" t="str">
        <f>IFERROR(IF('turnover_services_(b2021)_Aug24'!CC94=":",IF('turnover_services_(b2015)_Dec23'!CB94&lt;&gt;":",'turnover_services_(b2015)_Dec23'!CB94*'turnover_services_(b2021)_Aug24'!$B94,":"),'turnover_services_(b2021)_Aug24'!CC94),":")</f>
        <v>:</v>
      </c>
      <c r="CC94" s="14" t="str">
        <f>IFERROR(IF('turnover_services_(b2021)_Aug24'!CD94=":",IF('turnover_services_(b2015)_Dec23'!CC94&lt;&gt;":",'turnover_services_(b2015)_Dec23'!CC94*'turnover_services_(b2021)_Aug24'!$B94,":"),'turnover_services_(b2021)_Aug24'!CD94),":")</f>
        <v>:</v>
      </c>
      <c r="CD94" s="14" t="str">
        <f>IFERROR(IF('turnover_services_(b2021)_Aug24'!CE94=":",IF('turnover_services_(b2015)_Dec23'!CD94&lt;&gt;":",'turnover_services_(b2015)_Dec23'!CD94*'turnover_services_(b2021)_Aug24'!$B94,":"),'turnover_services_(b2021)_Aug24'!CE94),":")</f>
        <v>:</v>
      </c>
      <c r="CE94" s="14" t="str">
        <f>IFERROR(IF('turnover_services_(b2021)_Aug24'!CF94=":",IF('turnover_services_(b2015)_Dec23'!CE94&lt;&gt;":",'turnover_services_(b2015)_Dec23'!CE94*'turnover_services_(b2021)_Aug24'!$B94,":"),'turnover_services_(b2021)_Aug24'!CF94),":")</f>
        <v>:</v>
      </c>
      <c r="CF94" s="14" t="str">
        <f>IFERROR(IF('turnover_services_(b2021)_Aug24'!CG94=":",IF('turnover_services_(b2015)_Dec23'!CF94&lt;&gt;":",'turnover_services_(b2015)_Dec23'!CF94*'turnover_services_(b2021)_Aug24'!$B94,":"),'turnover_services_(b2021)_Aug24'!CG94),":")</f>
        <v>:</v>
      </c>
      <c r="CG94" s="14" t="str">
        <f>IFERROR(IF('turnover_services_(b2021)_Aug24'!CH94=":",IF('turnover_services_(b2015)_Dec23'!CG94&lt;&gt;":",'turnover_services_(b2015)_Dec23'!CG94*'turnover_services_(b2021)_Aug24'!$B94,":"),'turnover_services_(b2021)_Aug24'!CH94),":")</f>
        <v>:</v>
      </c>
      <c r="CH94" s="14" t="str">
        <f>IFERROR(IF('turnover_services_(b2021)_Aug24'!CI94=":",IF('turnover_services_(b2015)_Dec23'!CH94&lt;&gt;":",'turnover_services_(b2015)_Dec23'!CH94*'turnover_services_(b2021)_Aug24'!$B94,":"),'turnover_services_(b2021)_Aug24'!CI94),":")</f>
        <v>:</v>
      </c>
      <c r="CI94" s="14" t="str">
        <f>IFERROR(IF('turnover_services_(b2021)_Aug24'!CJ94=":",IF('turnover_services_(b2015)_Dec23'!CI94&lt;&gt;":",'turnover_services_(b2015)_Dec23'!CI94*'turnover_services_(b2021)_Aug24'!$B94,":"),'turnover_services_(b2021)_Aug24'!CJ94),":")</f>
        <v>:</v>
      </c>
      <c r="CJ94" s="14" t="str">
        <f>IFERROR(IF('turnover_services_(b2021)_Aug24'!CK94=":",IF('turnover_services_(b2015)_Dec23'!CJ94&lt;&gt;":",'turnover_services_(b2015)_Dec23'!CJ94*'turnover_services_(b2021)_Aug24'!$B94,":"),'turnover_services_(b2021)_Aug24'!CK94),":")</f>
        <v>:</v>
      </c>
      <c r="CK94" s="14" t="str">
        <f>IFERROR(IF('turnover_services_(b2021)_Aug24'!CL94=":",IF('turnover_services_(b2015)_Dec23'!CK94&lt;&gt;":",'turnover_services_(b2015)_Dec23'!CK94*'turnover_services_(b2021)_Aug24'!$B94,":"),'turnover_services_(b2021)_Aug24'!CL94),":")</f>
        <v>:</v>
      </c>
      <c r="CL94" s="14" t="str">
        <f>IFERROR(IF('turnover_services_(b2021)_Aug24'!CM94=":",IF('turnover_services_(b2015)_Dec23'!CL94&lt;&gt;":",'turnover_services_(b2015)_Dec23'!CL94*'turnover_services_(b2021)_Aug24'!$B94,":"),'turnover_services_(b2021)_Aug24'!CM94),":")</f>
        <v>:</v>
      </c>
      <c r="CM94" s="14" t="str">
        <f>IFERROR(IF('turnover_services_(b2021)_Aug24'!CN94=":",IF('turnover_services_(b2015)_Dec23'!CM94&lt;&gt;":",'turnover_services_(b2015)_Dec23'!CM94*'turnover_services_(b2021)_Aug24'!$B94,":"),'turnover_services_(b2021)_Aug24'!CN94),":")</f>
        <v>:</v>
      </c>
      <c r="CN94" s="14" t="str">
        <f>IFERROR(IF('turnover_services_(b2021)_Aug24'!CO94=":",IF('turnover_services_(b2015)_Dec23'!CN94&lt;&gt;":",'turnover_services_(b2015)_Dec23'!CN94*'turnover_services_(b2021)_Aug24'!$B94,":"),'turnover_services_(b2021)_Aug24'!CO94),":")</f>
        <v>:</v>
      </c>
      <c r="CO94" s="14" t="str">
        <f>IFERROR(IF('turnover_services_(b2021)_Aug24'!CP94=":",IF('turnover_services_(b2015)_Dec23'!CO94&lt;&gt;":",'turnover_services_(b2015)_Dec23'!CO94*'turnover_services_(b2021)_Aug24'!$B94,":"),'turnover_services_(b2021)_Aug24'!CP94),":")</f>
        <v>:</v>
      </c>
      <c r="CP94" s="14" t="str">
        <f>IFERROR(IF('turnover_services_(b2021)_Aug24'!CQ94=":",IF('turnover_services_(b2015)_Dec23'!CP94&lt;&gt;":",'turnover_services_(b2015)_Dec23'!CP94*'turnover_services_(b2021)_Aug24'!$B94,":"),'turnover_services_(b2021)_Aug24'!CQ94),":")</f>
        <v>:</v>
      </c>
      <c r="CQ94" s="14" t="str">
        <f>IFERROR(IF('turnover_services_(b2021)_Aug24'!CR94=":",IF('turnover_services_(b2015)_Dec23'!CQ94&lt;&gt;":",'turnover_services_(b2015)_Dec23'!CQ94*'turnover_services_(b2021)_Aug24'!$B94,":"),'turnover_services_(b2021)_Aug24'!CR94),":")</f>
        <v>:</v>
      </c>
      <c r="CR94" s="14" t="str">
        <f>IFERROR(IF('turnover_services_(b2021)_Aug24'!CS94=":",IF('turnover_services_(b2015)_Dec23'!CR94&lt;&gt;":",'turnover_services_(b2015)_Dec23'!CR94*'turnover_services_(b2021)_Aug24'!$B94,":"),'turnover_services_(b2021)_Aug24'!CS94),":")</f>
        <v>:</v>
      </c>
      <c r="CS94" s="14" t="str">
        <f>IFERROR(IF('turnover_services_(b2021)_Aug24'!CT94=":",IF('turnover_services_(b2015)_Dec23'!CS94&lt;&gt;":",'turnover_services_(b2015)_Dec23'!CS94*'turnover_services_(b2021)_Aug24'!$B94,":"),'turnover_services_(b2021)_Aug24'!CT94),":")</f>
        <v>:</v>
      </c>
      <c r="CT94" s="14" t="str">
        <f>IFERROR(IF('turnover_services_(b2021)_Aug24'!CU94=":",IF('turnover_services_(b2015)_Dec23'!CT94&lt;&gt;":",'turnover_services_(b2015)_Dec23'!CT94*'turnover_services_(b2021)_Aug24'!$B94,":"),'turnover_services_(b2021)_Aug24'!CU94),":")</f>
        <v>:</v>
      </c>
      <c r="CU94" s="14" t="str">
        <f>IFERROR(IF('turnover_services_(b2021)_Aug24'!CV94=":",IF('turnover_services_(b2015)_Dec23'!CU94&lt;&gt;":",'turnover_services_(b2015)_Dec23'!CU94*'turnover_services_(b2021)_Aug24'!$B94,":"),'turnover_services_(b2021)_Aug24'!CV94),":")</f>
        <v>:</v>
      </c>
      <c r="CV94" s="14" t="str">
        <f>IFERROR(IF('turnover_services_(b2021)_Aug24'!CW94=":",IF('turnover_services_(b2015)_Dec23'!CV94&lt;&gt;":",'turnover_services_(b2015)_Dec23'!CV94*'turnover_services_(b2021)_Aug24'!$B94,":"),'turnover_services_(b2021)_Aug24'!CW94),":")</f>
        <v>:</v>
      </c>
      <c r="CW94" s="14" t="str">
        <f>IFERROR(IF('turnover_services_(b2021)_Aug24'!CX94=":",IF('turnover_services_(b2015)_Dec23'!CW94&lt;&gt;":",'turnover_services_(b2015)_Dec23'!CW94*'turnover_services_(b2021)_Aug24'!$B94,":"),'turnover_services_(b2021)_Aug24'!CX94),":")</f>
        <v>:</v>
      </c>
      <c r="CX94" s="14" t="str">
        <f>IFERROR(IF('turnover_services_(b2021)_Aug24'!CY94=":",IF('turnover_services_(b2015)_Dec23'!CX94&lt;&gt;":",'turnover_services_(b2015)_Dec23'!CX94*'turnover_services_(b2021)_Aug24'!$B94,":"),'turnover_services_(b2021)_Aug24'!CY94),":")</f>
        <v>:</v>
      </c>
      <c r="CY94" s="14" t="str">
        <f>IFERROR(IF('turnover_services_(b2021)_Aug24'!CZ94=":",IF('turnover_services_(b2015)_Dec23'!CY94&lt;&gt;":",'turnover_services_(b2015)_Dec23'!CY94*'turnover_services_(b2021)_Aug24'!$B94,":"),'turnover_services_(b2021)_Aug24'!CZ94),":")</f>
        <v>:</v>
      </c>
      <c r="CZ94" s="14" t="str">
        <f>IFERROR(IF('turnover_services_(b2021)_Aug24'!DA94=":",IF('turnover_services_(b2015)_Dec23'!CZ94&lt;&gt;":",'turnover_services_(b2015)_Dec23'!CZ94*'turnover_services_(b2021)_Aug24'!$B94,":"),'turnover_services_(b2021)_Aug24'!DA94),":")</f>
        <v>:</v>
      </c>
      <c r="DA94" s="14" t="str">
        <f>IFERROR(IF('turnover_services_(b2021)_Aug24'!DB94=":",IF('turnover_services_(b2015)_Dec23'!DA94&lt;&gt;":",'turnover_services_(b2015)_Dec23'!DA94*'turnover_services_(b2021)_Aug24'!$B94,":"),'turnover_services_(b2021)_Aug24'!DB94),":")</f>
        <v>:</v>
      </c>
      <c r="DB94" s="14" t="str">
        <f>IFERROR(IF('turnover_services_(b2021)_Aug24'!DC94=":",IF('turnover_services_(b2015)_Dec23'!DB94&lt;&gt;":",'turnover_services_(b2015)_Dec23'!DB94*'turnover_services_(b2021)_Aug24'!$B94,":"),'turnover_services_(b2021)_Aug24'!DC94),":")</f>
        <v>:</v>
      </c>
      <c r="DC94" s="14" t="str">
        <f>IFERROR(IF('turnover_services_(b2021)_Aug24'!DD94=":",IF('turnover_services_(b2015)_Dec23'!DC94&lt;&gt;":",'turnover_services_(b2015)_Dec23'!DC94*'turnover_services_(b2021)_Aug24'!$B94,":"),'turnover_services_(b2021)_Aug24'!DD94),":")</f>
        <v>:</v>
      </c>
      <c r="DD94" s="14" t="str">
        <f>IFERROR(IF('turnover_services_(b2021)_Aug24'!DE94=":",IF('turnover_services_(b2015)_Dec23'!DD94&lt;&gt;":",'turnover_services_(b2015)_Dec23'!DD94*'turnover_services_(b2021)_Aug24'!$B94,":"),'turnover_services_(b2021)_Aug24'!DE94),":")</f>
        <v>:</v>
      </c>
      <c r="DE94" s="14" t="str">
        <f>IFERROR(IF('turnover_services_(b2021)_Aug24'!DF94=":",IF('turnover_services_(b2015)_Dec23'!DE94&lt;&gt;":",'turnover_services_(b2015)_Dec23'!DE94*'turnover_services_(b2021)_Aug24'!$B94,":"),'turnover_services_(b2021)_Aug24'!DF94),":")</f>
        <v>:</v>
      </c>
      <c r="DF94" s="14" t="str">
        <f>IFERROR(IF('turnover_services_(b2021)_Aug24'!DG94=":",IF('turnover_services_(b2015)_Dec23'!DF94&lt;&gt;":",'turnover_services_(b2015)_Dec23'!DF94*'turnover_services_(b2021)_Aug24'!$B94,":"),'turnover_services_(b2021)_Aug24'!DG94),":")</f>
        <v>:</v>
      </c>
      <c r="DG94" s="14" t="str">
        <f>IFERROR(IF('turnover_services_(b2021)_Aug24'!DH94=":",IF('turnover_services_(b2015)_Dec23'!DG94&lt;&gt;":",'turnover_services_(b2015)_Dec23'!DG94*'turnover_services_(b2021)_Aug24'!$B94,":"),'turnover_services_(b2021)_Aug24'!DH94),":")</f>
        <v>:</v>
      </c>
      <c r="DH94" s="14" t="str">
        <f>IFERROR(IF('turnover_services_(b2021)_Aug24'!DI94=":",IF('turnover_services_(b2015)_Dec23'!DH94&lt;&gt;":",'turnover_services_(b2015)_Dec23'!DH94*'turnover_services_(b2021)_Aug24'!$B94,":"),'turnover_services_(b2021)_Aug24'!DI94),":")</f>
        <v>:</v>
      </c>
      <c r="DI94" s="14" t="str">
        <f>IFERROR(IF('turnover_services_(b2021)_Aug24'!DJ94=":",IF('turnover_services_(b2015)_Dec23'!DI94&lt;&gt;":",'turnover_services_(b2015)_Dec23'!DI94*'turnover_services_(b2021)_Aug24'!$B94,":"),'turnover_services_(b2021)_Aug24'!DJ94),":")</f>
        <v>:</v>
      </c>
      <c r="DJ94" s="14" t="str">
        <f>IFERROR(IF('turnover_services_(b2021)_Aug24'!DK94=":",IF('turnover_services_(b2015)_Dec23'!DJ94&lt;&gt;":",'turnover_services_(b2015)_Dec23'!DJ94*'turnover_services_(b2021)_Aug24'!$B94,":"),'turnover_services_(b2021)_Aug24'!DK94),":")</f>
        <v>:</v>
      </c>
      <c r="DK94" s="14" t="str">
        <f>IFERROR(IF('turnover_services_(b2021)_Aug24'!DL94=":",IF('turnover_services_(b2015)_Dec23'!DK94&lt;&gt;":",'turnover_services_(b2015)_Dec23'!DK94*'turnover_services_(b2021)_Aug24'!$B94,":"),'turnover_services_(b2021)_Aug24'!DL94),":")</f>
        <v>:</v>
      </c>
      <c r="DL94" s="14" t="str">
        <f>IFERROR(IF('turnover_services_(b2021)_Aug24'!DM94=":",IF('turnover_services_(b2015)_Dec23'!DL94&lt;&gt;":",'turnover_services_(b2015)_Dec23'!DL94*'turnover_services_(b2021)_Aug24'!$B94,":"),'turnover_services_(b2021)_Aug24'!DM94),":")</f>
        <v>:</v>
      </c>
      <c r="DM94" s="14" t="str">
        <f>IFERROR(IF('turnover_services_(b2021)_Aug24'!DN94=":",IF('turnover_services_(b2015)_Dec23'!DM94&lt;&gt;":",'turnover_services_(b2015)_Dec23'!DM94*'turnover_services_(b2021)_Aug24'!$B94,":"),'turnover_services_(b2021)_Aug24'!DN94),":")</f>
        <v>:</v>
      </c>
      <c r="DN94" s="14" t="str">
        <f>IFERROR(IF('turnover_services_(b2021)_Aug24'!DO94=":",IF('turnover_services_(b2015)_Dec23'!DN94&lt;&gt;":",'turnover_services_(b2015)_Dec23'!DN94*'turnover_services_(b2021)_Aug24'!$B94,":"),'turnover_services_(b2021)_Aug24'!DO94),":")</f>
        <v>:</v>
      </c>
      <c r="DO94" s="14" t="str">
        <f>IFERROR(IF('turnover_services_(b2021)_Aug24'!DP94=":",IF('turnover_services_(b2015)_Dec23'!DO94&lt;&gt;":",'turnover_services_(b2015)_Dec23'!DO94*'turnover_services_(b2021)_Aug24'!$B94,":"),'turnover_services_(b2021)_Aug24'!DP94),":")</f>
        <v>:</v>
      </c>
      <c r="DP94" s="14" t="str">
        <f>IFERROR(IF('turnover_services_(b2021)_Aug24'!DQ94=":",IF('turnover_services_(b2015)_Dec23'!DP94&lt;&gt;":",'turnover_services_(b2015)_Dec23'!DP94*'turnover_services_(b2021)_Aug24'!$B94,":"),'turnover_services_(b2021)_Aug24'!DQ94),":")</f>
        <v>:</v>
      </c>
      <c r="DQ94" s="14" t="str">
        <f>IFERROR(IF('turnover_services_(b2021)_Aug24'!DR94=":",IF('turnover_services_(b2015)_Dec23'!DQ94&lt;&gt;":",'turnover_services_(b2015)_Dec23'!DQ94*'turnover_services_(b2021)_Aug24'!$B94,":"),'turnover_services_(b2021)_Aug24'!DR94),":")</f>
        <v>:</v>
      </c>
      <c r="DR94" s="14" t="str">
        <f>IFERROR(IF('turnover_services_(b2021)_Aug24'!DS94=":",IF('turnover_services_(b2015)_Dec23'!DR94&lt;&gt;":",'turnover_services_(b2015)_Dec23'!DR94*'turnover_services_(b2021)_Aug24'!$B94,":"),'turnover_services_(b2021)_Aug24'!DS94),":")</f>
        <v>:</v>
      </c>
      <c r="DS94" s="14" t="str">
        <f>IFERROR(IF('turnover_services_(b2021)_Aug24'!DT94=":",IF('turnover_services_(b2015)_Dec23'!DS94&lt;&gt;":",'turnover_services_(b2015)_Dec23'!DS94*'turnover_services_(b2021)_Aug24'!$B94,":"),'turnover_services_(b2021)_Aug24'!DT94),":")</f>
        <v>:</v>
      </c>
      <c r="DT94" s="14" t="str">
        <f>IFERROR(IF('turnover_services_(b2021)_Aug24'!DU94=":",IF('turnover_services_(b2015)_Dec23'!DT94&lt;&gt;":",'turnover_services_(b2015)_Dec23'!DT94*'turnover_services_(b2021)_Aug24'!$B94,":"),'turnover_services_(b2021)_Aug24'!DU94),":")</f>
        <v>:</v>
      </c>
      <c r="DU94" s="14" t="str">
        <f>IFERROR(IF('turnover_services_(b2021)_Aug24'!DV94=":",IF('turnover_services_(b2015)_Dec23'!DU94&lt;&gt;":",'turnover_services_(b2015)_Dec23'!DU94*'turnover_services_(b2021)_Aug24'!$B94,":"),'turnover_services_(b2021)_Aug24'!DV94),":")</f>
        <v>:</v>
      </c>
      <c r="DV94" s="14" t="str">
        <f>IFERROR(IF('turnover_services_(b2021)_Aug24'!DW94=":",IF('turnover_services_(b2015)_Dec23'!DV94&lt;&gt;":",'turnover_services_(b2015)_Dec23'!DV94*'turnover_services_(b2021)_Aug24'!$B94,":"),'turnover_services_(b2021)_Aug24'!DW94),":")</f>
        <v>:</v>
      </c>
      <c r="DW94" s="14" t="str">
        <f>IFERROR(IF('turnover_services_(b2021)_Aug24'!DX94=":",IF('turnover_services_(b2015)_Dec23'!DW94&lt;&gt;":",'turnover_services_(b2015)_Dec23'!DW94*'turnover_services_(b2021)_Aug24'!$B94,":"),'turnover_services_(b2021)_Aug24'!DX94),":")</f>
        <v>:</v>
      </c>
      <c r="DX94" s="14" t="str">
        <f>IFERROR(IF('turnover_services_(b2021)_Aug24'!DY94=":",IF('turnover_services_(b2015)_Dec23'!DX94&lt;&gt;":",'turnover_services_(b2015)_Dec23'!DX94*'turnover_services_(b2021)_Aug24'!$B94,":"),'turnover_services_(b2021)_Aug24'!DY94),":")</f>
        <v>:</v>
      </c>
      <c r="DY94" s="14" t="str">
        <f>IFERROR(IF('turnover_services_(b2021)_Aug24'!DZ94=":",IF('turnover_services_(b2015)_Dec23'!DY94&lt;&gt;":",'turnover_services_(b2015)_Dec23'!DY94*'turnover_services_(b2021)_Aug24'!$B94,":"),'turnover_services_(b2021)_Aug24'!DZ94),":")</f>
        <v>:</v>
      </c>
      <c r="DZ94" s="14" t="str">
        <f>IFERROR(IF('turnover_services_(b2021)_Aug24'!EA94=":",IF('turnover_services_(b2015)_Dec23'!DZ94&lt;&gt;":",'turnover_services_(b2015)_Dec23'!DZ94*'turnover_services_(b2021)_Aug24'!$B94,":"),'turnover_services_(b2021)_Aug24'!EA94),":")</f>
        <v>:</v>
      </c>
      <c r="EA94" s="14" t="str">
        <f>IFERROR(IF('turnover_services_(b2021)_Aug24'!EB94=":",IF('turnover_services_(b2015)_Dec23'!EA94&lt;&gt;":",'turnover_services_(b2015)_Dec23'!EA94*'turnover_services_(b2021)_Aug24'!$B94,":"),'turnover_services_(b2021)_Aug24'!EB94),":")</f>
        <v>:</v>
      </c>
      <c r="EB94" s="14" t="str">
        <f>IFERROR(IF('turnover_services_(b2021)_Aug24'!EC94=":",IF('turnover_services_(b2015)_Dec23'!EB94&lt;&gt;":",'turnover_services_(b2015)_Dec23'!EB94*'turnover_services_(b2021)_Aug24'!$B94,":"),'turnover_services_(b2021)_Aug24'!EC94),":")</f>
        <v>:</v>
      </c>
      <c r="EC94" s="14" t="str">
        <f>IFERROR(IF('turnover_services_(b2021)_Aug24'!ED94=":",IF('turnover_services_(b2015)_Dec23'!EC94&lt;&gt;":",'turnover_services_(b2015)_Dec23'!EC94*'turnover_services_(b2021)_Aug24'!$B94,":"),'turnover_services_(b2021)_Aug24'!ED94),":")</f>
        <v>:</v>
      </c>
      <c r="ED94" s="14" t="str">
        <f>IFERROR(IF('turnover_services_(b2021)_Aug24'!EE94=":",IF('turnover_services_(b2015)_Dec23'!ED94&lt;&gt;":",'turnover_services_(b2015)_Dec23'!ED94*'turnover_services_(b2021)_Aug24'!$B94,":"),'turnover_services_(b2021)_Aug24'!EE94),":")</f>
        <v>:</v>
      </c>
      <c r="EE94" s="14" t="str">
        <f>IFERROR(IF('turnover_services_(b2021)_Aug24'!EF94=":",IF('turnover_services_(b2015)_Dec23'!EE94&lt;&gt;":",'turnover_services_(b2015)_Dec23'!EE94*'turnover_services_(b2021)_Aug24'!$B94,":"),'turnover_services_(b2021)_Aug24'!EF94),":")</f>
        <v>:</v>
      </c>
      <c r="EF94" s="14" t="str">
        <f>IFERROR(IF('turnover_services_(b2021)_Aug24'!EG94=":",IF('turnover_services_(b2015)_Dec23'!EF94&lt;&gt;":",'turnover_services_(b2015)_Dec23'!EF94*'turnover_services_(b2021)_Aug24'!$B94,":"),'turnover_services_(b2021)_Aug24'!EG94),":")</f>
        <v>:</v>
      </c>
      <c r="EG94" s="14" t="str">
        <f>IFERROR(IF('turnover_services_(b2021)_Aug24'!EH94=":",IF('turnover_services_(b2015)_Dec23'!EG94&lt;&gt;":",'turnover_services_(b2015)_Dec23'!EG94*'turnover_services_(b2021)_Aug24'!$B94,":"),'turnover_services_(b2021)_Aug24'!EH94),":")</f>
        <v>:</v>
      </c>
      <c r="EH94" s="14" t="str">
        <f>IFERROR(IF('turnover_services_(b2021)_Aug24'!EI94=":",IF('turnover_services_(b2015)_Dec23'!EH94&lt;&gt;":",'turnover_services_(b2015)_Dec23'!EH94*'turnover_services_(b2021)_Aug24'!$B94,":"),'turnover_services_(b2021)_Aug24'!EI94),":")</f>
        <v>:</v>
      </c>
      <c r="EI94" s="14" t="str">
        <f>IFERROR(IF('turnover_services_(b2021)_Aug24'!EJ94=":",IF('turnover_services_(b2015)_Dec23'!EI94&lt;&gt;":",'turnover_services_(b2015)_Dec23'!EI94*'turnover_services_(b2021)_Aug24'!$B94,":"),'turnover_services_(b2021)_Aug24'!EJ94),":")</f>
        <v>:</v>
      </c>
      <c r="EJ94" s="14" t="str">
        <f>IFERROR(IF('turnover_services_(b2021)_Aug24'!EK94=":",IF('turnover_services_(b2015)_Dec23'!EJ94&lt;&gt;":",'turnover_services_(b2015)_Dec23'!EJ94*'turnover_services_(b2021)_Aug24'!$B94,":"),'turnover_services_(b2021)_Aug24'!EK94),":")</f>
        <v>:</v>
      </c>
      <c r="EK94" s="14" t="str">
        <f>IFERROR(IF('turnover_services_(b2021)_Aug24'!EL94=":",IF('turnover_services_(b2015)_Dec23'!EK94&lt;&gt;":",'turnover_services_(b2015)_Dec23'!EK94*'turnover_services_(b2021)_Aug24'!$B94,":"),'turnover_services_(b2021)_Aug24'!EL94),":")</f>
        <v>:</v>
      </c>
      <c r="EL94" s="14" t="str">
        <f>IFERROR(IF('turnover_services_(b2021)_Aug24'!EM94=":",IF('turnover_services_(b2015)_Dec23'!EL94&lt;&gt;":",'turnover_services_(b2015)_Dec23'!EL94*'turnover_services_(b2021)_Aug24'!$B94,":"),'turnover_services_(b2021)_Aug24'!EM94),":")</f>
        <v>:</v>
      </c>
      <c r="EM94" s="14" t="str">
        <f>IFERROR(IF('turnover_services_(b2021)_Aug24'!EN94=":",IF('turnover_services_(b2015)_Dec23'!EM94&lt;&gt;":",'turnover_services_(b2015)_Dec23'!EM94*'turnover_services_(b2021)_Aug24'!$B94,":"),'turnover_services_(b2021)_Aug24'!EN94),":")</f>
        <v>:</v>
      </c>
      <c r="EN94" s="14" t="str">
        <f>IFERROR(IF('turnover_services_(b2021)_Aug24'!EO94=":",IF('turnover_services_(b2015)_Dec23'!EN94&lt;&gt;":",'turnover_services_(b2015)_Dec23'!EN94*'turnover_services_(b2021)_Aug24'!$B94,":"),'turnover_services_(b2021)_Aug24'!EO94),":")</f>
        <v>:</v>
      </c>
      <c r="EO94" s="14" t="str">
        <f>IFERROR(IF('turnover_services_(b2021)_Aug24'!EP94=":",IF('turnover_services_(b2015)_Dec23'!EO94&lt;&gt;":",'turnover_services_(b2015)_Dec23'!EO94*'turnover_services_(b2021)_Aug24'!$B94,":"),'turnover_services_(b2021)_Aug24'!EP94),":")</f>
        <v>:</v>
      </c>
      <c r="EP94" s="14" t="str">
        <f>IFERROR(IF('turnover_services_(b2021)_Aug24'!EQ94=":",IF('turnover_services_(b2015)_Dec23'!EP94&lt;&gt;":",'turnover_services_(b2015)_Dec23'!EP94*'turnover_services_(b2021)_Aug24'!$B94,":"),'turnover_services_(b2021)_Aug24'!EQ94),":")</f>
        <v>:</v>
      </c>
      <c r="EQ94" s="14" t="str">
        <f>IFERROR(IF('turnover_services_(b2021)_Aug24'!ER94=":",IF('turnover_services_(b2015)_Dec23'!EQ94&lt;&gt;":",'turnover_services_(b2015)_Dec23'!EQ94*'turnover_services_(b2021)_Aug24'!$B94,":"),'turnover_services_(b2021)_Aug24'!ER94),":")</f>
        <v>:</v>
      </c>
      <c r="ER94" s="14" t="str">
        <f>IFERROR(IF('turnover_services_(b2021)_Aug24'!ES94=":",IF('turnover_services_(b2015)_Dec23'!ER94&lt;&gt;":",'turnover_services_(b2015)_Dec23'!ER94*'turnover_services_(b2021)_Aug24'!$B94,":"),'turnover_services_(b2021)_Aug24'!ES94),":")</f>
        <v>:</v>
      </c>
      <c r="ES94" s="14" t="str">
        <f>IFERROR(IF('turnover_services_(b2021)_Aug24'!ET94=":",IF('turnover_services_(b2015)_Dec23'!ES94&lt;&gt;":",'turnover_services_(b2015)_Dec23'!ES94*'turnover_services_(b2021)_Aug24'!$B94,":"),'turnover_services_(b2021)_Aug24'!ET94),":")</f>
        <v>:</v>
      </c>
      <c r="ET94" s="14" t="str">
        <f>IFERROR(IF('turnover_services_(b2021)_Aug24'!EU94=":",IF('turnover_services_(b2015)_Dec23'!ET94&lt;&gt;":",'turnover_services_(b2015)_Dec23'!ET94*'turnover_services_(b2021)_Aug24'!$B94,":"),'turnover_services_(b2021)_Aug24'!EU94),":")</f>
        <v>:</v>
      </c>
      <c r="EU94" s="14" t="str">
        <f>IFERROR(IF('turnover_services_(b2021)_Aug24'!EV94=":",IF('turnover_services_(b2015)_Dec23'!EU94&lt;&gt;":",'turnover_services_(b2015)_Dec23'!EU94*'turnover_services_(b2021)_Aug24'!$B94,":"),'turnover_services_(b2021)_Aug24'!EV94),":")</f>
        <v>:</v>
      </c>
      <c r="EV94" s="14" t="str">
        <f>IFERROR(IF('turnover_services_(b2021)_Aug24'!EW94=":",IF('turnover_services_(b2015)_Dec23'!EV94&lt;&gt;":",'turnover_services_(b2015)_Dec23'!EV94*'turnover_services_(b2021)_Aug24'!$B94,":"),'turnover_services_(b2021)_Aug24'!EW94),":")</f>
        <v>:</v>
      </c>
      <c r="EW94" s="14" t="str">
        <f>IFERROR(IF('turnover_services_(b2021)_Aug24'!EX94=":",IF('turnover_services_(b2015)_Dec23'!EW94&lt;&gt;":",'turnover_services_(b2015)_Dec23'!EW94*'turnover_services_(b2021)_Aug24'!$B94,":"),'turnover_services_(b2021)_Aug24'!EX94),":")</f>
        <v>:</v>
      </c>
      <c r="EX94" s="14" t="str">
        <f>IFERROR(IF('turnover_services_(b2021)_Aug24'!EY94=":",IF('turnover_services_(b2015)_Dec23'!EX94&lt;&gt;":",'turnover_services_(b2015)_Dec23'!EX94*'turnover_services_(b2021)_Aug24'!$B94,":"),'turnover_services_(b2021)_Aug24'!EY94),":")</f>
        <v>:</v>
      </c>
      <c r="EY94" s="14" t="str">
        <f>IFERROR(IF('turnover_services_(b2021)_Aug24'!EZ94=":",IF('turnover_services_(b2015)_Dec23'!EY94&lt;&gt;":",'turnover_services_(b2015)_Dec23'!EY94*'turnover_services_(b2021)_Aug24'!$B94,":"),'turnover_services_(b2021)_Aug24'!EZ94),":")</f>
        <v>:</v>
      </c>
      <c r="EZ94" s="14" t="str">
        <f>IFERROR(IF('turnover_services_(b2021)_Aug24'!FA94=":",IF('turnover_services_(b2015)_Dec23'!EZ94&lt;&gt;":",'turnover_services_(b2015)_Dec23'!EZ94*'turnover_services_(b2021)_Aug24'!$B94,":"),'turnover_services_(b2021)_Aug24'!FA94),":")</f>
        <v>:</v>
      </c>
      <c r="FA94" s="14" t="str">
        <f>IFERROR(IF('turnover_services_(b2021)_Aug24'!FB94=":",IF('turnover_services_(b2015)_Dec23'!FA94&lt;&gt;":",'turnover_services_(b2015)_Dec23'!FA94*'turnover_services_(b2021)_Aug24'!$B94,":"),'turnover_services_(b2021)_Aug24'!FB94),":")</f>
        <v>:</v>
      </c>
      <c r="FB94" s="14" t="str">
        <f>IFERROR(IF('turnover_services_(b2021)_Aug24'!FC94=":",IF('turnover_services_(b2015)_Dec23'!FB94&lt;&gt;":",'turnover_services_(b2015)_Dec23'!FB94*'turnover_services_(b2021)_Aug24'!$B94,":"),'turnover_services_(b2021)_Aug24'!FC94),":")</f>
        <v>:</v>
      </c>
      <c r="FC94" s="14" t="str">
        <f>IFERROR(IF('turnover_services_(b2021)_Aug24'!FD94=":",IF('turnover_services_(b2015)_Dec23'!FC94&lt;&gt;":",'turnover_services_(b2015)_Dec23'!FC94*'turnover_services_(b2021)_Aug24'!$B94,":"),'turnover_services_(b2021)_Aug24'!FD94),":")</f>
        <v>:</v>
      </c>
      <c r="FD94" s="14" t="str">
        <f>IFERROR(IF('turnover_services_(b2021)_Aug24'!FE94=":",IF('turnover_services_(b2015)_Dec23'!FD94&lt;&gt;":",'turnover_services_(b2015)_Dec23'!FD94*'turnover_services_(b2021)_Aug24'!$B94,":"),'turnover_services_(b2021)_Aug24'!FE94),":")</f>
        <v>:</v>
      </c>
      <c r="FE94" s="14" t="str">
        <f>IFERROR(IF('turnover_services_(b2021)_Aug24'!FF94=":",IF('turnover_services_(b2015)_Dec23'!FE94&lt;&gt;":",'turnover_services_(b2015)_Dec23'!FE94*'turnover_services_(b2021)_Aug24'!$B94,":"),'turnover_services_(b2021)_Aug24'!FF94),":")</f>
        <v>:</v>
      </c>
      <c r="FF94" s="14" t="str">
        <f>IFERROR(IF('turnover_services_(b2021)_Aug24'!FG94=":",IF('turnover_services_(b2015)_Dec23'!FF94&lt;&gt;":",'turnover_services_(b2015)_Dec23'!FF94*'turnover_services_(b2021)_Aug24'!$B94,":"),'turnover_services_(b2021)_Aug24'!FG94),":")</f>
        <v>:</v>
      </c>
      <c r="FG94" s="14" t="str">
        <f>IFERROR(IF('turnover_services_(b2021)_Aug24'!FH94=":",IF('turnover_services_(b2015)_Dec23'!FG94&lt;&gt;":",'turnover_services_(b2015)_Dec23'!FG94*'turnover_services_(b2021)_Aug24'!$B94,":"),'turnover_services_(b2021)_Aug24'!FH94),":")</f>
        <v>:</v>
      </c>
      <c r="FH94" s="14" t="str">
        <f>IFERROR(IF('turnover_services_(b2021)_Aug24'!FI94=":",IF('turnover_services_(b2015)_Dec23'!FH94&lt;&gt;":",'turnover_services_(b2015)_Dec23'!FH94*'turnover_services_(b2021)_Aug24'!$B94,":"),'turnover_services_(b2021)_Aug24'!FI94),":")</f>
        <v>:</v>
      </c>
      <c r="FI94" s="14" t="str">
        <f>IFERROR(IF('turnover_services_(b2021)_Aug24'!FJ94=":",IF('turnover_services_(b2015)_Dec23'!FI94&lt;&gt;":",'turnover_services_(b2015)_Dec23'!FI94*'turnover_services_(b2021)_Aug24'!$B94,":"),'turnover_services_(b2021)_Aug24'!FJ94),":")</f>
        <v>:</v>
      </c>
      <c r="FJ94" s="14" t="str">
        <f>IFERROR(IF('turnover_services_(b2021)_Aug24'!FK94=":",IF('turnover_services_(b2015)_Dec23'!FJ94&lt;&gt;":",'turnover_services_(b2015)_Dec23'!FJ94*'turnover_services_(b2021)_Aug24'!$B94,":"),'turnover_services_(b2021)_Aug24'!FK94),":")</f>
        <v>:</v>
      </c>
      <c r="FK94" s="14" t="str">
        <f>IFERROR(IF('turnover_services_(b2021)_Aug24'!FL94=":",IF('turnover_services_(b2015)_Dec23'!FK94&lt;&gt;":",'turnover_services_(b2015)_Dec23'!FK94*'turnover_services_(b2021)_Aug24'!$B94,":"),'turnover_services_(b2021)_Aug24'!FL94),":")</f>
        <v>:</v>
      </c>
      <c r="FL94" s="14" t="str">
        <f>IFERROR(IF('turnover_services_(b2021)_Aug24'!FM94=":",IF('turnover_services_(b2015)_Dec23'!FL94&lt;&gt;":",'turnover_services_(b2015)_Dec23'!FL94*'turnover_services_(b2021)_Aug24'!$B94,":"),'turnover_services_(b2021)_Aug24'!FM94),":")</f>
        <v>:</v>
      </c>
      <c r="FM94" s="14" t="str">
        <f>IFERROR(IF('turnover_services_(b2021)_Aug24'!FN94=":",IF('turnover_services_(b2015)_Dec23'!FM94&lt;&gt;":",'turnover_services_(b2015)_Dec23'!FM94*'turnover_services_(b2021)_Aug24'!$B94,":"),'turnover_services_(b2021)_Aug24'!FN94),":")</f>
        <v>:</v>
      </c>
      <c r="FN94" s="14" t="str">
        <f>IFERROR(IF('turnover_services_(b2021)_Aug24'!FO94=":",IF('turnover_services_(b2015)_Dec23'!FN94&lt;&gt;":",'turnover_services_(b2015)_Dec23'!FN94*'turnover_services_(b2021)_Aug24'!$B94,":"),'turnover_services_(b2021)_Aug24'!FO94),":")</f>
        <v>:</v>
      </c>
      <c r="FO94" s="14" t="str">
        <f>IFERROR(IF('turnover_services_(b2021)_Aug24'!FP94=":",IF('turnover_services_(b2015)_Dec23'!FO94&lt;&gt;":",'turnover_services_(b2015)_Dec23'!FO94*'turnover_services_(b2021)_Aug24'!$B94,":"),'turnover_services_(b2021)_Aug24'!FP94),":")</f>
        <v>:</v>
      </c>
      <c r="FP94" s="14" t="str">
        <f>IFERROR(IF('turnover_services_(b2021)_Aug24'!FQ94=":",IF('turnover_services_(b2015)_Dec23'!FP94&lt;&gt;":",'turnover_services_(b2015)_Dec23'!FP94*'turnover_services_(b2021)_Aug24'!$B94,":"),'turnover_services_(b2021)_Aug24'!FQ94),":")</f>
        <v>:</v>
      </c>
      <c r="FQ94" s="14" t="str">
        <f>IFERROR(IF('turnover_services_(b2021)_Aug24'!FR94=":",IF('turnover_services_(b2015)_Dec23'!FQ94&lt;&gt;":",'turnover_services_(b2015)_Dec23'!FQ94*'turnover_services_(b2021)_Aug24'!$B94,":"),'turnover_services_(b2021)_Aug24'!FR94),":")</f>
        <v>:</v>
      </c>
      <c r="FR94" s="14" t="str">
        <f>IFERROR(IF('turnover_services_(b2021)_Aug24'!FS94=":",IF('turnover_services_(b2015)_Dec23'!FR94&lt;&gt;":",'turnover_services_(b2015)_Dec23'!FR94*'turnover_services_(b2021)_Aug24'!$B94,":"),'turnover_services_(b2021)_Aug24'!FS94),":")</f>
        <v>:</v>
      </c>
      <c r="FS94" s="14" t="str">
        <f>IFERROR(IF('turnover_services_(b2021)_Aug24'!FT94=":",IF('turnover_services_(b2015)_Dec23'!FS94&lt;&gt;":",'turnover_services_(b2015)_Dec23'!FS94*'turnover_services_(b2021)_Aug24'!$B94,":"),'turnover_services_(b2021)_Aug24'!FT94),":")</f>
        <v>:</v>
      </c>
      <c r="FT94" s="14" t="str">
        <f>IFERROR(IF('turnover_services_(b2021)_Aug24'!FU94=":",IF('turnover_services_(b2015)_Dec23'!FT94&lt;&gt;":",'turnover_services_(b2015)_Dec23'!FT94*'turnover_services_(b2021)_Aug24'!$B94,":"),'turnover_services_(b2021)_Aug24'!FU94),":")</f>
        <v>:</v>
      </c>
      <c r="FU94" s="14" t="str">
        <f>IFERROR(IF('turnover_services_(b2021)_Aug24'!FV94=":",IF('turnover_services_(b2015)_Dec23'!FU94&lt;&gt;":",'turnover_services_(b2015)_Dec23'!FU94*'turnover_services_(b2021)_Aug24'!$B94,":"),'turnover_services_(b2021)_Aug24'!FV94),":")</f>
        <v>:</v>
      </c>
      <c r="FV94" s="14" t="str">
        <f>IFERROR(IF('turnover_services_(b2021)_Aug24'!FW94=":",IF('turnover_services_(b2015)_Dec23'!FV94&lt;&gt;":",'turnover_services_(b2015)_Dec23'!FV94*'turnover_services_(b2021)_Aug24'!$B94,":"),'turnover_services_(b2021)_Aug24'!FW94),":")</f>
        <v>:</v>
      </c>
      <c r="FW94" s="14" t="str">
        <f>IFERROR(IF('turnover_services_(b2021)_Aug24'!FX94=":",IF('turnover_services_(b2015)_Dec23'!FW94&lt;&gt;":",'turnover_services_(b2015)_Dec23'!FW94*'turnover_services_(b2021)_Aug24'!$B94,":"),'turnover_services_(b2021)_Aug24'!FX94),":")</f>
        <v>:</v>
      </c>
      <c r="FX94" s="14" t="str">
        <f>IFERROR(IF('turnover_services_(b2021)_Aug24'!FY94=":",IF('turnover_services_(b2015)_Dec23'!FX94&lt;&gt;":",'turnover_services_(b2015)_Dec23'!FX94*'turnover_services_(b2021)_Aug24'!$B94,":"),'turnover_services_(b2021)_Aug24'!FY94),":")</f>
        <v>:</v>
      </c>
      <c r="FY94" s="14" t="str">
        <f>IFERROR(IF('turnover_services_(b2021)_Aug24'!FZ94=":",IF('turnover_services_(b2015)_Dec23'!FY94&lt;&gt;":",'turnover_services_(b2015)_Dec23'!FY94*'turnover_services_(b2021)_Aug24'!$B94,":"),'turnover_services_(b2021)_Aug24'!FZ94),":")</f>
        <v>:</v>
      </c>
      <c r="FZ94" s="14" t="str">
        <f>IFERROR(IF('turnover_services_(b2021)_Aug24'!GA94=":",IF('turnover_services_(b2015)_Dec23'!FZ94&lt;&gt;":",'turnover_services_(b2015)_Dec23'!FZ94*'turnover_services_(b2021)_Aug24'!$B94,":"),'turnover_services_(b2021)_Aug24'!GA94),":")</f>
        <v>:</v>
      </c>
      <c r="GA94" s="14" t="str">
        <f>IFERROR(IF('turnover_services_(b2021)_Aug24'!GB94=":",IF('turnover_services_(b2015)_Dec23'!GA94&lt;&gt;":",'turnover_services_(b2015)_Dec23'!GA94*'turnover_services_(b2021)_Aug24'!$B94,":"),'turnover_services_(b2021)_Aug24'!GB94),":")</f>
        <v>:</v>
      </c>
      <c r="GB94" s="14" t="str">
        <f>IFERROR(IF('turnover_services_(b2021)_Aug24'!GC94=":",IF('turnover_services_(b2015)_Dec23'!GB94&lt;&gt;":",'turnover_services_(b2015)_Dec23'!GB94*'turnover_services_(b2021)_Aug24'!$B94,":"),'turnover_services_(b2021)_Aug24'!GC94),":")</f>
        <v>:</v>
      </c>
      <c r="GC94" s="14" t="str">
        <f>IFERROR(IF('turnover_services_(b2021)_Aug24'!GD94=":",IF('turnover_services_(b2015)_Dec23'!GC94&lt;&gt;":",'turnover_services_(b2015)_Dec23'!GC94*'turnover_services_(b2021)_Aug24'!$B94,":"),'turnover_services_(b2021)_Aug24'!GD94),":")</f>
        <v>:</v>
      </c>
      <c r="GD94" s="14" t="str">
        <f>IFERROR(IF('turnover_services_(b2021)_Aug24'!GE94=":",IF('turnover_services_(b2015)_Dec23'!GD94&lt;&gt;":",'turnover_services_(b2015)_Dec23'!GD94*'turnover_services_(b2021)_Aug24'!$B94,":"),'turnover_services_(b2021)_Aug24'!GE94),":")</f>
        <v>:</v>
      </c>
      <c r="GE94" s="14" t="str">
        <f>IFERROR(IF('turnover_services_(b2021)_Aug24'!GF94=":",IF('turnover_services_(b2015)_Dec23'!GE94&lt;&gt;":",'turnover_services_(b2015)_Dec23'!GE94*'turnover_services_(b2021)_Aug24'!$B94,":"),'turnover_services_(b2021)_Aug24'!GF94),":")</f>
        <v>:</v>
      </c>
      <c r="GF94" s="14" t="str">
        <f>IFERROR(IF('turnover_services_(b2021)_Aug24'!GG94=":",IF('turnover_services_(b2015)_Dec23'!GF94&lt;&gt;":",'turnover_services_(b2015)_Dec23'!GF94*'turnover_services_(b2021)_Aug24'!$B94,":"),'turnover_services_(b2021)_Aug24'!GG94),":")</f>
        <v>:</v>
      </c>
      <c r="GG94" s="14" t="str">
        <f>IFERROR(IF('turnover_services_(b2021)_Aug24'!GH94=":",IF('turnover_services_(b2015)_Dec23'!GG94&lt;&gt;":",'turnover_services_(b2015)_Dec23'!GG94*'turnover_services_(b2021)_Aug24'!$B94,":"),'turnover_services_(b2021)_Aug24'!GH94),":")</f>
        <v>:</v>
      </c>
      <c r="GH94" s="14" t="str">
        <f>IFERROR(IF('turnover_services_(b2021)_Aug24'!GI94=":",IF('turnover_services_(b2015)_Dec23'!GH94&lt;&gt;":",'turnover_services_(b2015)_Dec23'!GH94*'turnover_services_(b2021)_Aug24'!$B94,":"),'turnover_services_(b2021)_Aug24'!GI94),":")</f>
        <v>:</v>
      </c>
      <c r="GI94" s="14" t="str">
        <f>IFERROR(IF('turnover_services_(b2021)_Aug24'!GJ94=":",IF('turnover_services_(b2015)_Dec23'!GI94&lt;&gt;":",'turnover_services_(b2015)_Dec23'!GI94*'turnover_services_(b2021)_Aug24'!$B94,":"),'turnover_services_(b2021)_Aug24'!GJ94),":")</f>
        <v>:</v>
      </c>
      <c r="GJ94" s="14" t="str">
        <f>IFERROR(IF('turnover_services_(b2021)_Aug24'!GK94=":",IF('turnover_services_(b2015)_Dec23'!GJ94&lt;&gt;":",'turnover_services_(b2015)_Dec23'!GJ94*'turnover_services_(b2021)_Aug24'!$B94,":"),'turnover_services_(b2021)_Aug24'!GK94),":")</f>
        <v>:</v>
      </c>
      <c r="GK94" s="14" t="str">
        <f>IFERROR(IF('turnover_services_(b2021)_Aug24'!GL94=":",IF('turnover_services_(b2015)_Dec23'!GK94&lt;&gt;":",'turnover_services_(b2015)_Dec23'!GK94*'turnover_services_(b2021)_Aug24'!$B94,":"),'turnover_services_(b2021)_Aug24'!GL94),":")</f>
        <v>:</v>
      </c>
      <c r="GL94" s="14" t="str">
        <f>IFERROR(IF('turnover_services_(b2021)_Aug24'!GM94=":",IF('turnover_services_(b2015)_Dec23'!GL94&lt;&gt;":",'turnover_services_(b2015)_Dec23'!GL94*'turnover_services_(b2021)_Aug24'!$B94,":"),'turnover_services_(b2021)_Aug24'!GM94),":")</f>
        <v>:</v>
      </c>
      <c r="GM94" s="14" t="str">
        <f>IFERROR(IF('turnover_services_(b2021)_Aug24'!GN94=":",IF('turnover_services_(b2015)_Dec23'!GM94&lt;&gt;":",'turnover_services_(b2015)_Dec23'!GM94*'turnover_services_(b2021)_Aug24'!$B94,":"),'turnover_services_(b2021)_Aug24'!GN94),":")</f>
        <v>:</v>
      </c>
      <c r="GN94" s="14" t="str">
        <f>IFERROR(IF('turnover_services_(b2021)_Aug24'!GO94=":",IF('turnover_services_(b2015)_Dec23'!GN94&lt;&gt;":",'turnover_services_(b2015)_Dec23'!GN94*'turnover_services_(b2021)_Aug24'!$B94,":"),'turnover_services_(b2021)_Aug24'!GO94),":")</f>
        <v>:</v>
      </c>
      <c r="GO94" s="14" t="str">
        <f>IFERROR(IF('turnover_services_(b2021)_Aug24'!GP94=":",IF('turnover_services_(b2015)_Dec23'!GO94&lt;&gt;":",'turnover_services_(b2015)_Dec23'!GO94*'turnover_services_(b2021)_Aug24'!$B94,":"),'turnover_services_(b2021)_Aug24'!GP94),":")</f>
        <v>:</v>
      </c>
      <c r="GP94" s="14" t="str">
        <f>IFERROR(IF('turnover_services_(b2021)_Aug24'!GQ94=":",IF('turnover_services_(b2015)_Dec23'!GP94&lt;&gt;":",'turnover_services_(b2015)_Dec23'!GP94*'turnover_services_(b2021)_Aug24'!$B94,":"),'turnover_services_(b2021)_Aug24'!GQ94),":")</f>
        <v>:</v>
      </c>
      <c r="GQ94" s="14" t="str">
        <f>IFERROR(IF('turnover_services_(b2021)_Aug24'!GR94=":",IF('turnover_services_(b2015)_Dec23'!GQ94&lt;&gt;":",'turnover_services_(b2015)_Dec23'!GQ94*'turnover_services_(b2021)_Aug24'!$B94,":"),'turnover_services_(b2021)_Aug24'!GR94),":")</f>
        <v>:</v>
      </c>
      <c r="GR94" s="14" t="str">
        <f>IFERROR(IF('turnover_services_(b2021)_Aug24'!GS94=":",IF('turnover_services_(b2015)_Dec23'!GR94&lt;&gt;":",'turnover_services_(b2015)_Dec23'!GR94*'turnover_services_(b2021)_Aug24'!$B94,":"),'turnover_services_(b2021)_Aug24'!GS94),":")</f>
        <v>:</v>
      </c>
      <c r="GS94" s="14" t="str">
        <f>IFERROR(IF('turnover_services_(b2021)_Aug24'!GT94=":",IF('turnover_services_(b2015)_Dec23'!GS94&lt;&gt;":",'turnover_services_(b2015)_Dec23'!GS94*'turnover_services_(b2021)_Aug24'!$B94,":"),'turnover_services_(b2021)_Aug24'!GT94),":")</f>
        <v>:</v>
      </c>
      <c r="GT94" s="14" t="str">
        <f>IFERROR(IF('turnover_services_(b2021)_Aug24'!GU94=":",IF('turnover_services_(b2015)_Dec23'!GT94&lt;&gt;":",'turnover_services_(b2015)_Dec23'!GT94*'turnover_services_(b2021)_Aug24'!$B94,":"),'turnover_services_(b2021)_Aug24'!GU94),":")</f>
        <v>:</v>
      </c>
      <c r="GU94" s="14" t="str">
        <f>IFERROR(IF('turnover_services_(b2021)_Aug24'!GV94=":",IF('turnover_services_(b2015)_Dec23'!GU94&lt;&gt;":",'turnover_services_(b2015)_Dec23'!GU94*'turnover_services_(b2021)_Aug24'!$B94,":"),'turnover_services_(b2021)_Aug24'!GV94),":")</f>
        <v>:</v>
      </c>
      <c r="GV94" s="14" t="str">
        <f>IFERROR(IF('turnover_services_(b2021)_Aug24'!GW94=":",IF('turnover_services_(b2015)_Dec23'!GV94&lt;&gt;":",'turnover_services_(b2015)_Dec23'!GV94*'turnover_services_(b2021)_Aug24'!$B94,":"),'turnover_services_(b2021)_Aug24'!GW94),":")</f>
        <v>:</v>
      </c>
      <c r="GW94" s="14" t="str">
        <f>IFERROR(IF('turnover_services_(b2021)_Aug24'!GX94=":",IF('turnover_services_(b2015)_Dec23'!GW94&lt;&gt;":",'turnover_services_(b2015)_Dec23'!GW94*'turnover_services_(b2021)_Aug24'!$B94,":"),'turnover_services_(b2021)_Aug24'!GX94),":")</f>
        <v>:</v>
      </c>
      <c r="GX94" s="14" t="str">
        <f>IFERROR(IF('turnover_services_(b2021)_Aug24'!GY94=":",IF('turnover_services_(b2015)_Dec23'!GX94&lt;&gt;":",'turnover_services_(b2015)_Dec23'!GX94*'turnover_services_(b2021)_Aug24'!$B94,":"),'turnover_services_(b2021)_Aug24'!GY94),":")</f>
        <v>:</v>
      </c>
      <c r="GY94" s="14" t="str">
        <f>IFERROR(IF('turnover_services_(b2021)_Aug24'!GZ94=":",IF('turnover_services_(b2015)_Dec23'!GY94&lt;&gt;":",'turnover_services_(b2015)_Dec23'!GY94*'turnover_services_(b2021)_Aug24'!$B94,":"),'turnover_services_(b2021)_Aug24'!GZ94),":")</f>
        <v>:</v>
      </c>
      <c r="GZ94" s="14" t="str">
        <f>IFERROR(IF('turnover_services_(b2021)_Aug24'!HA94=":",IF('turnover_services_(b2015)_Dec23'!GZ94&lt;&gt;":",'turnover_services_(b2015)_Dec23'!GZ94*'turnover_services_(b2021)_Aug24'!$B94,":"),'turnover_services_(b2021)_Aug24'!HA94),":")</f>
        <v>:</v>
      </c>
      <c r="HA94" s="14" t="str">
        <f>IFERROR(IF('turnover_services_(b2021)_Aug24'!HB94=":",IF('turnover_services_(b2015)_Dec23'!HA94&lt;&gt;":",'turnover_services_(b2015)_Dec23'!HA94*'turnover_services_(b2021)_Aug24'!$B94,":"),'turnover_services_(b2021)_Aug24'!HB94),":")</f>
        <v>:</v>
      </c>
      <c r="HB94" s="14" t="str">
        <f>IFERROR(IF('turnover_services_(b2021)_Aug24'!HC94=":",IF('turnover_services_(b2015)_Dec23'!HB94&lt;&gt;":",'turnover_services_(b2015)_Dec23'!HB94*'turnover_services_(b2021)_Aug24'!$B94,":"),'turnover_services_(b2021)_Aug24'!HC94),":")</f>
        <v>:</v>
      </c>
      <c r="HC94" s="14" t="str">
        <f>IFERROR(IF('turnover_services_(b2021)_Aug24'!HD94=":",IF('turnover_services_(b2015)_Dec23'!HC94&lt;&gt;":",'turnover_services_(b2015)_Dec23'!HC94*'turnover_services_(b2021)_Aug24'!$B94,":"),'turnover_services_(b2021)_Aug24'!HD94),":")</f>
        <v>:</v>
      </c>
      <c r="HD94" s="14" t="str">
        <f>IFERROR(IF('turnover_services_(b2021)_Aug24'!HE94=":",IF('turnover_services_(b2015)_Dec23'!HD94&lt;&gt;":",'turnover_services_(b2015)_Dec23'!HD94*'turnover_services_(b2021)_Aug24'!$B94,":"),'turnover_services_(b2021)_Aug24'!HE94),":")</f>
        <v>:</v>
      </c>
      <c r="HE94" s="14" t="str">
        <f>IFERROR(IF('turnover_services_(b2021)_Aug24'!HF94=":",IF('turnover_services_(b2015)_Dec23'!HE94&lt;&gt;":",'turnover_services_(b2015)_Dec23'!HE94*'turnover_services_(b2021)_Aug24'!$B94,":"),'turnover_services_(b2021)_Aug24'!HF94),":")</f>
        <v>:</v>
      </c>
      <c r="HF94" s="14" t="str">
        <f>IFERROR(IF('turnover_services_(b2021)_Aug24'!HG94=":",IF('turnover_services_(b2015)_Dec23'!HF94&lt;&gt;":",'turnover_services_(b2015)_Dec23'!HF94*'turnover_services_(b2021)_Aug24'!$B94,":"),'turnover_services_(b2021)_Aug24'!HG94),":")</f>
        <v>:</v>
      </c>
      <c r="HG94" s="14" t="str">
        <f>IFERROR(IF('turnover_services_(b2021)_Aug24'!HH94=":",IF('turnover_services_(b2015)_Dec23'!HG94&lt;&gt;":",'turnover_services_(b2015)_Dec23'!HG94*'turnover_services_(b2021)_Aug24'!$B94,":"),'turnover_services_(b2021)_Aug24'!HH94),":")</f>
        <v>:</v>
      </c>
      <c r="HH94" s="14" t="str">
        <f>IFERROR(IF('turnover_services_(b2021)_Aug24'!HI94=":",IF('turnover_services_(b2015)_Dec23'!HH94&lt;&gt;":",'turnover_services_(b2015)_Dec23'!HH94*'turnover_services_(b2021)_Aug24'!$B94,":"),'turnover_services_(b2021)_Aug24'!HI94),":")</f>
        <v>:</v>
      </c>
      <c r="HI94" s="14" t="str">
        <f>IFERROR(IF('turnover_services_(b2021)_Aug24'!HJ94=":",IF('turnover_services_(b2015)_Dec23'!HI94&lt;&gt;":",'turnover_services_(b2015)_Dec23'!HI94*'turnover_services_(b2021)_Aug24'!$B94,":"),'turnover_services_(b2021)_Aug24'!HJ94),":")</f>
        <v>:</v>
      </c>
      <c r="HJ94" s="14" t="str">
        <f>IFERROR(IF('turnover_services_(b2021)_Aug24'!HK94=":",IF('turnover_services_(b2015)_Dec23'!HJ94&lt;&gt;":",'turnover_services_(b2015)_Dec23'!HJ94*'turnover_services_(b2021)_Aug24'!$B94,":"),'turnover_services_(b2021)_Aug24'!HK94),":")</f>
        <v>:</v>
      </c>
      <c r="HK94" s="14" t="str">
        <f>IFERROR(IF('turnover_services_(b2021)_Aug24'!HL94=":",IF('turnover_services_(b2015)_Dec23'!HK94&lt;&gt;":",'turnover_services_(b2015)_Dec23'!HK94*'turnover_services_(b2021)_Aug24'!$B94,":"),'turnover_services_(b2021)_Aug24'!HL94),":")</f>
        <v>:</v>
      </c>
      <c r="HL94" s="14" t="str">
        <f>IFERROR(IF('turnover_services_(b2021)_Aug24'!HM94=":",IF('turnover_services_(b2015)_Dec23'!HL94&lt;&gt;":",'turnover_services_(b2015)_Dec23'!HL94*'turnover_services_(b2021)_Aug24'!$B94,":"),'turnover_services_(b2021)_Aug24'!HM94),":")</f>
        <v>:</v>
      </c>
      <c r="HM94" s="14" t="str">
        <f>IFERROR(IF('turnover_services_(b2021)_Aug24'!HN94=":",IF('turnover_services_(b2015)_Dec23'!HM94&lt;&gt;":",'turnover_services_(b2015)_Dec23'!HM94*'turnover_services_(b2021)_Aug24'!$B94,":"),'turnover_services_(b2021)_Aug24'!HN94),":")</f>
        <v>:</v>
      </c>
      <c r="HN94" s="14" t="str">
        <f>IFERROR(IF('turnover_services_(b2021)_Aug24'!HO94=":",IF('turnover_services_(b2015)_Dec23'!HN94&lt;&gt;":",'turnover_services_(b2015)_Dec23'!HN94*'turnover_services_(b2021)_Aug24'!$B94,":"),'turnover_services_(b2021)_Aug24'!HO94),":")</f>
        <v>:</v>
      </c>
      <c r="HO94" s="14" t="str">
        <f>IFERROR(IF('turnover_services_(b2021)_Aug24'!HP94=":",IF('turnover_services_(b2015)_Dec23'!HO94&lt;&gt;":",'turnover_services_(b2015)_Dec23'!HO94*'turnover_services_(b2021)_Aug24'!$B94,":"),'turnover_services_(b2021)_Aug24'!HP94),":")</f>
        <v>:</v>
      </c>
      <c r="HP94" s="14" t="str">
        <f>IFERROR(IF('turnover_services_(b2021)_Aug24'!HQ94=":",IF('turnover_services_(b2015)_Dec23'!HP94&lt;&gt;":",'turnover_services_(b2015)_Dec23'!HP94*'turnover_services_(b2021)_Aug24'!$B94,":"),'turnover_services_(b2021)_Aug24'!HQ94),":")</f>
        <v>:</v>
      </c>
      <c r="HQ94" s="14" t="str">
        <f>IFERROR(IF('turnover_services_(b2021)_Aug24'!HR94=":",IF('turnover_services_(b2015)_Dec23'!HQ94&lt;&gt;":",'turnover_services_(b2015)_Dec23'!HQ94*'turnover_services_(b2021)_Aug24'!$B94,":"),'turnover_services_(b2021)_Aug24'!HR94),":")</f>
        <v>:</v>
      </c>
      <c r="HR94" s="14" t="str">
        <f>IFERROR(IF('turnover_services_(b2021)_Aug24'!HS94=":",IF('turnover_services_(b2015)_Dec23'!HR94&lt;&gt;":",'turnover_services_(b2015)_Dec23'!HR94*'turnover_services_(b2021)_Aug24'!$B94,":"),'turnover_services_(b2021)_Aug24'!HS94),":")</f>
        <v>:</v>
      </c>
      <c r="HS94" s="14" t="str">
        <f>IFERROR(IF('turnover_services_(b2021)_Aug24'!HT94=":",IF('turnover_services_(b2015)_Dec23'!HS94&lt;&gt;":",'turnover_services_(b2015)_Dec23'!HS94*'turnover_services_(b2021)_Aug24'!$B94,":"),'turnover_services_(b2021)_Aug24'!HT94),":")</f>
        <v>:</v>
      </c>
      <c r="HT94" s="14" t="str">
        <f>IFERROR(IF('turnover_services_(b2021)_Aug24'!HU94=":",IF('turnover_services_(b2015)_Dec23'!HT94&lt;&gt;":",'turnover_services_(b2015)_Dec23'!HT94*'turnover_services_(b2021)_Aug24'!$B94,":"),'turnover_services_(b2021)_Aug24'!HU94),":")</f>
        <v>:</v>
      </c>
      <c r="HU94" s="14" t="str">
        <f>IFERROR(IF('turnover_services_(b2021)_Aug24'!HV94=":",IF('turnover_services_(b2015)_Dec23'!HU94&lt;&gt;":",'turnover_services_(b2015)_Dec23'!HU94*'turnover_services_(b2021)_Aug24'!$B94,":"),'turnover_services_(b2021)_Aug24'!HV94),":")</f>
        <v>:</v>
      </c>
      <c r="HV94" s="14" t="str">
        <f>IFERROR(IF('turnover_services_(b2021)_Aug24'!HW94=":",IF('turnover_services_(b2015)_Dec23'!HV94&lt;&gt;":",'turnover_services_(b2015)_Dec23'!HV94*'turnover_services_(b2021)_Aug24'!$B94,":"),'turnover_services_(b2021)_Aug24'!HW94),":")</f>
        <v>:</v>
      </c>
      <c r="HW94" s="14" t="str">
        <f>IFERROR(IF('turnover_services_(b2021)_Aug24'!HX94=":",IF('turnover_services_(b2015)_Dec23'!HW94&lt;&gt;":",'turnover_services_(b2015)_Dec23'!HW94*'turnover_services_(b2021)_Aug24'!$B94,":"),'turnover_services_(b2021)_Aug24'!HX94),":")</f>
        <v>:</v>
      </c>
      <c r="HX94" s="14" t="str">
        <f>IFERROR(IF('turnover_services_(b2021)_Aug24'!HY94=":",IF('turnover_services_(b2015)_Dec23'!HX94&lt;&gt;":",'turnover_services_(b2015)_Dec23'!HX94*'turnover_services_(b2021)_Aug24'!$B94,":"),'turnover_services_(b2021)_Aug24'!HY94),":")</f>
        <v>:</v>
      </c>
      <c r="HY94" s="14" t="str">
        <f>IFERROR(IF('turnover_services_(b2021)_Aug24'!HZ94=":",IF('turnover_services_(b2015)_Dec23'!HY94&lt;&gt;":",'turnover_services_(b2015)_Dec23'!HY94*'turnover_services_(b2021)_Aug24'!$B94,":"),'turnover_services_(b2021)_Aug24'!HZ94),":")</f>
        <v>:</v>
      </c>
      <c r="HZ94" s="14" t="str">
        <f>IFERROR(IF('turnover_services_(b2021)_Aug24'!IA94=":",IF('turnover_services_(b2015)_Dec23'!HZ94&lt;&gt;":",'turnover_services_(b2015)_Dec23'!HZ94*'turnover_services_(b2021)_Aug24'!$B94,":"),'turnover_services_(b2021)_Aug24'!IA94),":")</f>
        <v>:</v>
      </c>
      <c r="IA94" s="14" t="str">
        <f>IFERROR(IF('turnover_services_(b2021)_Aug24'!IB94=":",IF('turnover_services_(b2015)_Dec23'!IA94&lt;&gt;":",'turnover_services_(b2015)_Dec23'!IA94*'turnover_services_(b2021)_Aug24'!$B94,":"),'turnover_services_(b2021)_Aug24'!IB94),":")</f>
        <v>:</v>
      </c>
      <c r="IB94" s="14" t="str">
        <f>IFERROR(IF('turnover_services_(b2021)_Aug24'!IC94=":",IF('turnover_services_(b2015)_Dec23'!IB94&lt;&gt;":",'turnover_services_(b2015)_Dec23'!IB94*'turnover_services_(b2021)_Aug24'!$B94,":"),'turnover_services_(b2021)_Aug24'!IC94),":")</f>
        <v>:</v>
      </c>
      <c r="IC94" s="14" t="str">
        <f>IFERROR(IF('turnover_services_(b2021)_Aug24'!ID94=":",IF('turnover_services_(b2015)_Dec23'!IC94&lt;&gt;":",'turnover_services_(b2015)_Dec23'!IC94*'turnover_services_(b2021)_Aug24'!$B94,":"),'turnover_services_(b2021)_Aug24'!ID94),":")</f>
        <v>:</v>
      </c>
      <c r="ID94" s="14" t="str">
        <f>IFERROR(IF('turnover_services_(b2021)_Aug24'!IE94=":",IF('turnover_services_(b2015)_Dec23'!ID94&lt;&gt;":",'turnover_services_(b2015)_Dec23'!ID94*'turnover_services_(b2021)_Aug24'!$B94,":"),'turnover_services_(b2021)_Aug24'!IE94),":")</f>
        <v>:</v>
      </c>
      <c r="IE94" s="14" t="str">
        <f>IFERROR(IF('turnover_services_(b2021)_Aug24'!IF94=":",IF('turnover_services_(b2015)_Dec23'!IE94&lt;&gt;":",'turnover_services_(b2015)_Dec23'!IE94*'turnover_services_(b2021)_Aug24'!$B94,":"),'turnover_services_(b2021)_Aug24'!IF94),":")</f>
        <v>:</v>
      </c>
      <c r="IF94" s="14" t="str">
        <f>IFERROR(IF('turnover_services_(b2021)_Aug24'!IG94=":",IF('turnover_services_(b2015)_Dec23'!IF94&lt;&gt;":",'turnover_services_(b2015)_Dec23'!IF94*'turnover_services_(b2021)_Aug24'!$B94,":"),'turnover_services_(b2021)_Aug24'!IG94),":")</f>
        <v>:</v>
      </c>
      <c r="IG94" s="14" t="str">
        <f>IFERROR(IF('turnover_services_(b2021)_Aug24'!IH94=":",IF('turnover_services_(b2015)_Dec23'!IG94&lt;&gt;":",'turnover_services_(b2015)_Dec23'!IG94*'turnover_services_(b2021)_Aug24'!$B94,":"),'turnover_services_(b2021)_Aug24'!IH94),":")</f>
        <v>:</v>
      </c>
      <c r="IH94" s="14" t="str">
        <f>IFERROR(IF('turnover_services_(b2021)_Aug24'!II94=":",IF('turnover_services_(b2015)_Dec23'!IH94&lt;&gt;":",'turnover_services_(b2015)_Dec23'!IH94*'turnover_services_(b2021)_Aug24'!$B94,":"),'turnover_services_(b2021)_Aug24'!II94),":")</f>
        <v>:</v>
      </c>
      <c r="II94" s="14" t="str">
        <f>IFERROR(IF('turnover_services_(b2021)_Aug24'!IJ94=":",IF('turnover_services_(b2015)_Dec23'!II94&lt;&gt;":",'turnover_services_(b2015)_Dec23'!II94*'turnover_services_(b2021)_Aug24'!$B94,":"),'turnover_services_(b2021)_Aug24'!IJ94),":")</f>
        <v>:</v>
      </c>
      <c r="IJ94" s="14" t="str">
        <f>IFERROR(IF('turnover_services_(b2021)_Aug24'!IK94=":",IF('turnover_services_(b2015)_Dec23'!IJ94&lt;&gt;":",'turnover_services_(b2015)_Dec23'!IJ94*'turnover_services_(b2021)_Aug24'!$B94,":"),'turnover_services_(b2021)_Aug24'!IK94),":")</f>
        <v>:</v>
      </c>
      <c r="IK94" s="14" t="str">
        <f>IFERROR(IF('turnover_services_(b2021)_Aug24'!IL94=":",IF('turnover_services_(b2015)_Dec23'!IK94&lt;&gt;":",'turnover_services_(b2015)_Dec23'!IK94*'turnover_services_(b2021)_Aug24'!$B94,":"),'turnover_services_(b2021)_Aug24'!IL94),":")</f>
        <v>:</v>
      </c>
      <c r="IL94" s="14" t="str">
        <f>IFERROR(IF('turnover_services_(b2021)_Aug24'!IM94=":",IF('turnover_services_(b2015)_Dec23'!IL94&lt;&gt;":",'turnover_services_(b2015)_Dec23'!IL94*'turnover_services_(b2021)_Aug24'!$B94,":"),'turnover_services_(b2021)_Aug24'!IM94),":")</f>
        <v>:</v>
      </c>
      <c r="IM94" s="14" t="str">
        <f>IFERROR(IF('turnover_services_(b2021)_Aug24'!IN94=":",IF('turnover_services_(b2015)_Dec23'!IM94&lt;&gt;":",'turnover_services_(b2015)_Dec23'!IM94*'turnover_services_(b2021)_Aug24'!$B94,":"),'turnover_services_(b2021)_Aug24'!IN94),":")</f>
        <v>:</v>
      </c>
      <c r="IN94" s="14" t="str">
        <f>IFERROR(IF('turnover_services_(b2021)_Aug24'!IO94=":",IF('turnover_services_(b2015)_Dec23'!IN94&lt;&gt;":",'turnover_services_(b2015)_Dec23'!IN94*'turnover_services_(b2021)_Aug24'!$B94,":"),'turnover_services_(b2021)_Aug24'!IO94),":")</f>
        <v>:</v>
      </c>
      <c r="IO94" s="14" t="str">
        <f>IFERROR(IF('turnover_services_(b2021)_Aug24'!IP94=":",IF('turnover_services_(b2015)_Dec23'!IO94&lt;&gt;":",'turnover_services_(b2015)_Dec23'!IO94*'turnover_services_(b2021)_Aug24'!$B94,":"),'turnover_services_(b2021)_Aug24'!IP94),":")</f>
        <v>:</v>
      </c>
      <c r="IP94" s="14" t="str">
        <f>IFERROR(IF('turnover_services_(b2021)_Aug24'!IQ94=":",IF('turnover_services_(b2015)_Dec23'!IP94&lt;&gt;":",'turnover_services_(b2015)_Dec23'!IP94*'turnover_services_(b2021)_Aug24'!$B94,":"),'turnover_services_(b2021)_Aug24'!IQ94),":")</f>
        <v>:</v>
      </c>
      <c r="IQ94" s="14" t="str">
        <f>IFERROR(IF('turnover_services_(b2021)_Aug24'!IR94=":",IF('turnover_services_(b2015)_Dec23'!IQ94&lt;&gt;":",'turnover_services_(b2015)_Dec23'!IQ94*'turnover_services_(b2021)_Aug24'!$B94,":"),'turnover_services_(b2021)_Aug24'!IR94),":")</f>
        <v>:</v>
      </c>
      <c r="IR94" s="14" t="str">
        <f>IFERROR(IF('turnover_services_(b2021)_Aug24'!IS94=":",IF('turnover_services_(b2015)_Dec23'!IR94&lt;&gt;":",'turnover_services_(b2015)_Dec23'!IR94*'turnover_services_(b2021)_Aug24'!$B94,":"),'turnover_services_(b2021)_Aug24'!IS94),":")</f>
        <v>:</v>
      </c>
      <c r="IS94" s="14" t="str">
        <f>IFERROR(IF('turnover_services_(b2021)_Aug24'!IT94=":",IF('turnover_services_(b2015)_Dec23'!IS94&lt;&gt;":",'turnover_services_(b2015)_Dec23'!IS94*'turnover_services_(b2021)_Aug24'!$B94,":"),'turnover_services_(b2021)_Aug24'!IT94),":")</f>
        <v>:</v>
      </c>
      <c r="IT94" s="14" t="str">
        <f>IFERROR(IF('turnover_services_(b2021)_Aug24'!IU94=":",IF('turnover_services_(b2015)_Dec23'!IT94&lt;&gt;":",'turnover_services_(b2015)_Dec23'!IT94*'turnover_services_(b2021)_Aug24'!$B94,":"),'turnover_services_(b2021)_Aug24'!IU94),":")</f>
        <v>:</v>
      </c>
      <c r="IU94" s="14">
        <f>IFERROR(IF('turnover_services_(b2021)_Aug24'!IV94=":",IF('turnover_services_(b2015)_Dec23'!IU94&lt;&gt;":",'turnover_services_(b2015)_Dec23'!IU94*'turnover_services_(b2021)_Aug24'!$B94,":"),'turnover_services_(b2021)_Aug24'!IV94),":")</f>
        <v>85.7</v>
      </c>
      <c r="IV94" s="14">
        <f>IFERROR(IF('turnover_services_(b2021)_Aug24'!IW94=":",IF('turnover_services_(b2015)_Dec23'!IV94&lt;&gt;":",'turnover_services_(b2015)_Dec23'!IV94*'turnover_services_(b2021)_Aug24'!$B94,":"),'turnover_services_(b2021)_Aug24'!IW94),":")</f>
        <v>87.6</v>
      </c>
      <c r="IW94" s="14">
        <f>IFERROR(IF('turnover_services_(b2021)_Aug24'!IX94=":",IF('turnover_services_(b2015)_Dec23'!IW94&lt;&gt;":",'turnover_services_(b2015)_Dec23'!IW94*'turnover_services_(b2021)_Aug24'!$B94,":"),'turnover_services_(b2021)_Aug24'!IX94),":")</f>
        <v>91.2</v>
      </c>
      <c r="IX94" s="14">
        <f>IFERROR(IF('turnover_services_(b2021)_Aug24'!IY94=":",IF('turnover_services_(b2015)_Dec23'!IX94&lt;&gt;":",'turnover_services_(b2015)_Dec23'!IX94*'turnover_services_(b2021)_Aug24'!$B94,":"),'turnover_services_(b2021)_Aug24'!IY94),":")</f>
        <v>85.8</v>
      </c>
      <c r="IY94" s="14">
        <f>IFERROR(IF('turnover_services_(b2021)_Aug24'!IZ94=":",IF('turnover_services_(b2015)_Dec23'!IY94&lt;&gt;":",'turnover_services_(b2015)_Dec23'!IY94*'turnover_services_(b2021)_Aug24'!$B94,":"),'turnover_services_(b2021)_Aug24'!IZ94),":")</f>
        <v>87.8</v>
      </c>
      <c r="IZ94" s="14">
        <f>IFERROR(IF('turnover_services_(b2021)_Aug24'!JA94=":",IF('turnover_services_(b2015)_Dec23'!IZ94&lt;&gt;":",'turnover_services_(b2015)_Dec23'!IZ94*'turnover_services_(b2021)_Aug24'!$B94,":"),'turnover_services_(b2021)_Aug24'!JA94),":")</f>
        <v>88.9</v>
      </c>
      <c r="JA94" s="14">
        <f>IFERROR(IF('turnover_services_(b2021)_Aug24'!JB94=":",IF('turnover_services_(b2015)_Dec23'!JA94&lt;&gt;":",'turnover_services_(b2015)_Dec23'!JA94*'turnover_services_(b2021)_Aug24'!$B94,":"),'turnover_services_(b2021)_Aug24'!JB94),":")</f>
        <v>92.1</v>
      </c>
      <c r="JB94" s="14">
        <f>IFERROR(IF('turnover_services_(b2021)_Aug24'!JC94=":",IF('turnover_services_(b2015)_Dec23'!JB94&lt;&gt;":",'turnover_services_(b2015)_Dec23'!JB94*'turnover_services_(b2021)_Aug24'!$B94,":"),'turnover_services_(b2021)_Aug24'!JC94),":")</f>
        <v>91.9</v>
      </c>
      <c r="JC94" s="14">
        <f>IFERROR(IF('turnover_services_(b2021)_Aug24'!JD94=":",IF('turnover_services_(b2015)_Dec23'!JC94&lt;&gt;":",'turnover_services_(b2015)_Dec23'!JC94*'turnover_services_(b2021)_Aug24'!$B94,":"),'turnover_services_(b2021)_Aug24'!JD94),":")</f>
        <v>93.9</v>
      </c>
      <c r="JD94" s="14">
        <f>IFERROR(IF('turnover_services_(b2021)_Aug24'!JE94=":",IF('turnover_services_(b2015)_Dec23'!JD94&lt;&gt;":",'turnover_services_(b2015)_Dec23'!JD94*'turnover_services_(b2021)_Aug24'!$B94,":"),'turnover_services_(b2021)_Aug24'!JE94),":")</f>
        <v>89.4</v>
      </c>
      <c r="JE94" s="14">
        <f>IFERROR(IF('turnover_services_(b2021)_Aug24'!JF94=":",IF('turnover_services_(b2015)_Dec23'!JE94&lt;&gt;":",'turnover_services_(b2015)_Dec23'!JE94*'turnover_services_(b2021)_Aug24'!$B94,":"),'turnover_services_(b2021)_Aug24'!JF94),":")</f>
        <v>87.7</v>
      </c>
      <c r="JF94" s="14">
        <f>IFERROR(IF('turnover_services_(b2021)_Aug24'!JG94=":",IF('turnover_services_(b2015)_Dec23'!JF94&lt;&gt;":",'turnover_services_(b2015)_Dec23'!JF94*'turnover_services_(b2021)_Aug24'!$B94,":"),'turnover_services_(b2021)_Aug24'!JG94),":")</f>
        <v>86.7</v>
      </c>
      <c r="JG94" s="14">
        <f>IFERROR(IF('turnover_services_(b2021)_Aug24'!JH94=":",IF('turnover_services_(b2015)_Dec23'!JG94&lt;&gt;":",'turnover_services_(b2015)_Dec23'!JG94*'turnover_services_(b2021)_Aug24'!$B94,":"),'turnover_services_(b2021)_Aug24'!JH94),":")</f>
        <v>92.2</v>
      </c>
      <c r="JH94" s="14">
        <f>IFERROR(IF('turnover_services_(b2021)_Aug24'!JI94=":",IF('turnover_services_(b2015)_Dec23'!JH94&lt;&gt;":",'turnover_services_(b2015)_Dec23'!JH94*'turnover_services_(b2021)_Aug24'!$B94,":"),'turnover_services_(b2021)_Aug24'!JI94),":")</f>
        <v>93.1</v>
      </c>
      <c r="JI94" s="14">
        <f>IFERROR(IF('turnover_services_(b2021)_Aug24'!JJ94=":",IF('turnover_services_(b2015)_Dec23'!JI94&lt;&gt;":",'turnover_services_(b2015)_Dec23'!JI94*'turnover_services_(b2021)_Aug24'!$B94,":"),'turnover_services_(b2021)_Aug24'!JJ94),":")</f>
        <v>94.6</v>
      </c>
      <c r="JJ94" s="14">
        <f>IFERROR(IF('turnover_services_(b2021)_Aug24'!JK94=":",IF('turnover_services_(b2015)_Dec23'!JJ94&lt;&gt;":",'turnover_services_(b2015)_Dec23'!JJ94*'turnover_services_(b2021)_Aug24'!$B94,":"),'turnover_services_(b2021)_Aug24'!JK94),":")</f>
        <v>94.8</v>
      </c>
      <c r="JK94" s="14">
        <f>IFERROR(IF('turnover_services_(b2021)_Aug24'!JL94=":",IF('turnover_services_(b2015)_Dec23'!JK94&lt;&gt;":",'turnover_services_(b2015)_Dec23'!JK94*'turnover_services_(b2021)_Aug24'!$B94,":"),'turnover_services_(b2021)_Aug24'!JL94),":")</f>
        <v>93.2</v>
      </c>
      <c r="JL94" s="14">
        <f>IFERROR(IF('turnover_services_(b2021)_Aug24'!JM94=":",IF('turnover_services_(b2015)_Dec23'!JL94&lt;&gt;":",'turnover_services_(b2015)_Dec23'!JL94*'turnover_services_(b2021)_Aug24'!$B94,":"),'turnover_services_(b2021)_Aug24'!JM94),":")</f>
        <v>94.3</v>
      </c>
      <c r="JM94" s="14">
        <f>IFERROR(IF('turnover_services_(b2021)_Aug24'!JN94=":",IF('turnover_services_(b2015)_Dec23'!JM94&lt;&gt;":",'turnover_services_(b2015)_Dec23'!JM94*'turnover_services_(b2021)_Aug24'!$B94,":"),'turnover_services_(b2021)_Aug24'!JN94),":")</f>
        <v>94.7</v>
      </c>
      <c r="JN94" s="14">
        <f>IFERROR(IF('turnover_services_(b2021)_Aug24'!JO94=":",IF('turnover_services_(b2015)_Dec23'!JN94&lt;&gt;":",'turnover_services_(b2015)_Dec23'!JN94*'turnover_services_(b2021)_Aug24'!$B94,":"),'turnover_services_(b2021)_Aug24'!JO94),":")</f>
        <v>94.7</v>
      </c>
      <c r="JO94" s="14">
        <f>IFERROR(IF('turnover_services_(b2021)_Aug24'!JP94=":",IF('turnover_services_(b2015)_Dec23'!JO94&lt;&gt;":",'turnover_services_(b2015)_Dec23'!JO94*'turnover_services_(b2021)_Aug24'!$B94,":"),'turnover_services_(b2021)_Aug24'!JP94),":")</f>
        <v>96.2</v>
      </c>
      <c r="JP94" s="14">
        <f>IFERROR(IF('turnover_services_(b2021)_Aug24'!JQ94=":",IF('turnover_services_(b2015)_Dec23'!JP94&lt;&gt;":",'turnover_services_(b2015)_Dec23'!JP94*'turnover_services_(b2021)_Aug24'!$B94,":"),'turnover_services_(b2021)_Aug24'!JQ94),":")</f>
        <v>95.1</v>
      </c>
      <c r="JQ94" s="14">
        <f>IFERROR(IF('turnover_services_(b2021)_Aug24'!JR94=":",IF('turnover_services_(b2015)_Dec23'!JQ94&lt;&gt;":",'turnover_services_(b2015)_Dec23'!JQ94*'turnover_services_(b2021)_Aug24'!$B94,":"),'turnover_services_(b2021)_Aug24'!JR94),":")</f>
        <v>96.6</v>
      </c>
      <c r="JR94" s="14">
        <f>IFERROR(IF('turnover_services_(b2021)_Aug24'!JS94=":",IF('turnover_services_(b2015)_Dec23'!JR94&lt;&gt;":",'turnover_services_(b2015)_Dec23'!JR94*'turnover_services_(b2021)_Aug24'!$B94,":"),'turnover_services_(b2021)_Aug24'!JS94),":")</f>
        <v>93.1</v>
      </c>
      <c r="JS94" s="14">
        <f>IFERROR(IF('turnover_services_(b2021)_Aug24'!JT94=":",IF('turnover_services_(b2015)_Dec23'!JS94&lt;&gt;":",'turnover_services_(b2015)_Dec23'!JS94*'turnover_services_(b2021)_Aug24'!$B94,":"),'turnover_services_(b2021)_Aug24'!JT94),":")</f>
        <v>89.8</v>
      </c>
      <c r="JT94" s="14">
        <f>IFERROR(IF('turnover_services_(b2021)_Aug24'!JU94=":",IF('turnover_services_(b2015)_Dec23'!JT94&lt;&gt;":",'turnover_services_(b2015)_Dec23'!JT94*'turnover_services_(b2021)_Aug24'!$B94,":"),'turnover_services_(b2021)_Aug24'!JU94),":")</f>
        <v>91.2</v>
      </c>
      <c r="JU94" s="14">
        <f>IFERROR(IF('turnover_services_(b2021)_Aug24'!JV94=":",IF('turnover_services_(b2015)_Dec23'!JU94&lt;&gt;":",'turnover_services_(b2015)_Dec23'!JU94*'turnover_services_(b2021)_Aug24'!$B94,":"),'turnover_services_(b2021)_Aug24'!JV94),":")</f>
        <v>93.6</v>
      </c>
      <c r="JV94" s="14">
        <f>IFERROR(IF('turnover_services_(b2021)_Aug24'!JW94=":",IF('turnover_services_(b2015)_Dec23'!JV94&lt;&gt;":",'turnover_services_(b2015)_Dec23'!JV94*'turnover_services_(b2021)_Aug24'!$B94,":"),'turnover_services_(b2021)_Aug24'!JW94),":")</f>
        <v>94.2</v>
      </c>
      <c r="JW94" s="14">
        <f>IFERROR(IF('turnover_services_(b2021)_Aug24'!JX94=":",IF('turnover_services_(b2015)_Dec23'!JW94&lt;&gt;":",'turnover_services_(b2015)_Dec23'!JW94*'turnover_services_(b2021)_Aug24'!$B94,":"),'turnover_services_(b2021)_Aug24'!JX94),":")</f>
        <v>95.4</v>
      </c>
      <c r="JX94" s="14">
        <f>IFERROR(IF('turnover_services_(b2021)_Aug24'!JY94=":",IF('turnover_services_(b2015)_Dec23'!JX94&lt;&gt;":",'turnover_services_(b2015)_Dec23'!JX94*'turnover_services_(b2021)_Aug24'!$B94,":"),'turnover_services_(b2021)_Aug24'!JY94),":")</f>
        <v>94.4</v>
      </c>
      <c r="JY94" s="14">
        <f>IFERROR(IF('turnover_services_(b2021)_Aug24'!JZ94=":",IF('turnover_services_(b2015)_Dec23'!JY94&lt;&gt;":",'turnover_services_(b2015)_Dec23'!JY94*'turnover_services_(b2021)_Aug24'!$B94,":"),'turnover_services_(b2021)_Aug24'!JZ94),":")</f>
        <v>92.8</v>
      </c>
      <c r="JZ94" s="14">
        <f>IFERROR(IF('turnover_services_(b2021)_Aug24'!KA94=":",IF('turnover_services_(b2015)_Dec23'!JZ94&lt;&gt;":",'turnover_services_(b2015)_Dec23'!JZ94*'turnover_services_(b2021)_Aug24'!$B94,":"),'turnover_services_(b2021)_Aug24'!KA94),":")</f>
        <v>91.4</v>
      </c>
      <c r="KA94" s="14">
        <f>IFERROR(IF('turnover_services_(b2021)_Aug24'!KB94=":",IF('turnover_services_(b2015)_Dec23'!KA94&lt;&gt;":",'turnover_services_(b2015)_Dec23'!KA94*'turnover_services_(b2021)_Aug24'!$B94,":"),'turnover_services_(b2021)_Aug24'!KB94),":")</f>
        <v>94.9</v>
      </c>
      <c r="KB94" s="14">
        <f>IFERROR(IF('turnover_services_(b2021)_Aug24'!KC94=":",IF('turnover_services_(b2015)_Dec23'!KB94&lt;&gt;":",'turnover_services_(b2015)_Dec23'!KB94*'turnover_services_(b2021)_Aug24'!$B94,":"),'turnover_services_(b2021)_Aug24'!KC94),":")</f>
        <v>91.7</v>
      </c>
      <c r="KC94" s="14">
        <f>IFERROR(IF('turnover_services_(b2021)_Aug24'!KD94=":",IF('turnover_services_(b2015)_Dec23'!KC94&lt;&gt;":",'turnover_services_(b2015)_Dec23'!KC94*'turnover_services_(b2021)_Aug24'!$B94,":"),'turnover_services_(b2021)_Aug24'!KD94),":")</f>
        <v>91.4</v>
      </c>
      <c r="KD94" s="14">
        <f>IFERROR(IF('turnover_services_(b2021)_Aug24'!KE94=":",IF('turnover_services_(b2015)_Dec23'!KD94&lt;&gt;":",'turnover_services_(b2015)_Dec23'!KD94*'turnover_services_(b2021)_Aug24'!$B94,":"),'turnover_services_(b2021)_Aug24'!KE94),":")</f>
        <v>93.7</v>
      </c>
      <c r="KE94" s="14">
        <f>IFERROR(IF('turnover_services_(b2021)_Aug24'!KF94=":",IF('turnover_services_(b2015)_Dec23'!KE94&lt;&gt;":",'turnover_services_(b2015)_Dec23'!KE94*'turnover_services_(b2021)_Aug24'!$B94,":"),'turnover_services_(b2021)_Aug24'!KF94),":")</f>
        <v>95.8</v>
      </c>
      <c r="KF94" s="14">
        <f>IFERROR(IF('turnover_services_(b2021)_Aug24'!KG94=":",IF('turnover_services_(b2015)_Dec23'!KF94&lt;&gt;":",'turnover_services_(b2015)_Dec23'!KF94*'turnover_services_(b2021)_Aug24'!$B94,":"),'turnover_services_(b2021)_Aug24'!KG94),":")</f>
        <v>96.8</v>
      </c>
      <c r="KG94" s="14">
        <f>IFERROR(IF('turnover_services_(b2021)_Aug24'!KH94=":",IF('turnover_services_(b2015)_Dec23'!KG94&lt;&gt;":",'turnover_services_(b2015)_Dec23'!KG94*'turnover_services_(b2021)_Aug24'!$B94,":"),'turnover_services_(b2021)_Aug24'!KH94),":")</f>
        <v>96.8</v>
      </c>
      <c r="KH94" s="14">
        <f>IFERROR(IF('turnover_services_(b2021)_Aug24'!KI94=":",IF('turnover_services_(b2015)_Dec23'!KH94&lt;&gt;":",'turnover_services_(b2015)_Dec23'!KH94*'turnover_services_(b2021)_Aug24'!$B94,":"),'turnover_services_(b2021)_Aug24'!KI94),":")</f>
        <v>95.5</v>
      </c>
      <c r="KI94" s="14">
        <f>IFERROR(IF('turnover_services_(b2021)_Aug24'!KJ94=":",IF('turnover_services_(b2015)_Dec23'!KI94&lt;&gt;":",'turnover_services_(b2015)_Dec23'!KI94*'turnover_services_(b2021)_Aug24'!$B94,":"),'turnover_services_(b2021)_Aug24'!KJ94),":")</f>
        <v>95.6</v>
      </c>
      <c r="KJ94" s="14">
        <f>IFERROR(IF('turnover_services_(b2021)_Aug24'!KK94=":",IF('turnover_services_(b2015)_Dec23'!KJ94&lt;&gt;":",'turnover_services_(b2015)_Dec23'!KJ94*'turnover_services_(b2021)_Aug24'!$B94,":"),'turnover_services_(b2021)_Aug24'!KK94),":")</f>
        <v>98.3</v>
      </c>
      <c r="KK94" s="14">
        <f>IFERROR(IF('turnover_services_(b2021)_Aug24'!KL94=":",IF('turnover_services_(b2015)_Dec23'!KK94&lt;&gt;":",'turnover_services_(b2015)_Dec23'!KK94*'turnover_services_(b2021)_Aug24'!$B94,":"),'turnover_services_(b2021)_Aug24'!KL94),":")</f>
        <v>95</v>
      </c>
      <c r="KL94" s="14">
        <f>IFERROR(IF('turnover_services_(b2021)_Aug24'!KM94=":",IF('turnover_services_(b2015)_Dec23'!KL94&lt;&gt;":",'turnover_services_(b2015)_Dec23'!KL94*'turnover_services_(b2021)_Aug24'!$B94,":"),'turnover_services_(b2021)_Aug24'!KM94),":")</f>
        <v>94.2</v>
      </c>
      <c r="KM94" s="14">
        <f>IFERROR(IF('turnover_services_(b2021)_Aug24'!KN94=":",IF('turnover_services_(b2015)_Dec23'!KM94&lt;&gt;":",'turnover_services_(b2015)_Dec23'!KM94*'turnover_services_(b2021)_Aug24'!$B94,":"),'turnover_services_(b2021)_Aug24'!KN94),":")</f>
        <v>96.1</v>
      </c>
      <c r="KN94" s="14">
        <f>IFERROR(IF('turnover_services_(b2021)_Aug24'!KO94=":",IF('turnover_services_(b2015)_Dec23'!KN94&lt;&gt;":",'turnover_services_(b2015)_Dec23'!KN94*'turnover_services_(b2021)_Aug24'!$B94,":"),'turnover_services_(b2021)_Aug24'!KO94),":")</f>
        <v>98.6</v>
      </c>
      <c r="KO94" s="14">
        <f>IFERROR(IF('turnover_services_(b2021)_Aug24'!KP94=":",IF('turnover_services_(b2015)_Dec23'!KO94&lt;&gt;":",'turnover_services_(b2015)_Dec23'!KO94*'turnover_services_(b2021)_Aug24'!$B94,":"),'turnover_services_(b2021)_Aug24'!KP94),":")</f>
        <v>96.4</v>
      </c>
      <c r="KP94" s="14">
        <f>IFERROR(IF('turnover_services_(b2021)_Aug24'!KQ94=":",IF('turnover_services_(b2015)_Dec23'!KP94&lt;&gt;":",'turnover_services_(b2015)_Dec23'!KP94*'turnover_services_(b2021)_Aug24'!$B94,":"),'turnover_services_(b2021)_Aug24'!KQ94),":")</f>
        <v>97.9</v>
      </c>
      <c r="KQ94" s="14">
        <f>IFERROR(IF('turnover_services_(b2021)_Aug24'!KR94=":",IF('turnover_services_(b2015)_Dec23'!KQ94&lt;&gt;":",'turnover_services_(b2015)_Dec23'!KQ94*'turnover_services_(b2021)_Aug24'!$B94,":"),'turnover_services_(b2021)_Aug24'!KR94),":")</f>
        <v>99.1</v>
      </c>
      <c r="KR94" s="14">
        <f>IFERROR(IF('turnover_services_(b2021)_Aug24'!KS94=":",IF('turnover_services_(b2015)_Dec23'!KR94&lt;&gt;":",'turnover_services_(b2015)_Dec23'!KR94*'turnover_services_(b2021)_Aug24'!$B94,":"),'turnover_services_(b2021)_Aug24'!KS94),":")</f>
        <v>98.5</v>
      </c>
      <c r="KS94" s="14">
        <f>IFERROR(IF('turnover_services_(b2021)_Aug24'!KT94=":",IF('turnover_services_(b2015)_Dec23'!KS94&lt;&gt;":",'turnover_services_(b2015)_Dec23'!KS94*'turnover_services_(b2021)_Aug24'!$B94,":"),'turnover_services_(b2021)_Aug24'!KT94),":")</f>
        <v>100.9</v>
      </c>
      <c r="KT94" s="14">
        <f>IFERROR(IF('turnover_services_(b2021)_Aug24'!KU94=":",IF('turnover_services_(b2015)_Dec23'!KT94&lt;&gt;":",'turnover_services_(b2015)_Dec23'!KT94*'turnover_services_(b2021)_Aug24'!$B94,":"),'turnover_services_(b2021)_Aug24'!KU94),":")</f>
        <v>99.2</v>
      </c>
      <c r="KU94" s="14">
        <f>IFERROR(IF('turnover_services_(b2021)_Aug24'!KV94=":",IF('turnover_services_(b2015)_Dec23'!KU94&lt;&gt;":",'turnover_services_(b2015)_Dec23'!KU94*'turnover_services_(b2021)_Aug24'!$B94,":"),'turnover_services_(b2021)_Aug24'!KV94),":")</f>
        <v>96.1</v>
      </c>
      <c r="KV94" s="14">
        <f>IFERROR(IF('turnover_services_(b2021)_Aug24'!KW94=":",IF('turnover_services_(b2015)_Dec23'!KV94&lt;&gt;":",'turnover_services_(b2015)_Dec23'!KV94*'turnover_services_(b2021)_Aug24'!$B94,":"),'turnover_services_(b2021)_Aug24'!KW94),":")</f>
        <v>101.3</v>
      </c>
      <c r="KW94" s="14">
        <f>IFERROR(IF('turnover_services_(b2021)_Aug24'!KX94=":",IF('turnover_services_(b2015)_Dec23'!KW94&lt;&gt;":",'turnover_services_(b2015)_Dec23'!KW94*'turnover_services_(b2021)_Aug24'!$B94,":"),'turnover_services_(b2021)_Aug24'!KX94),":")</f>
        <v>97.5</v>
      </c>
      <c r="KX94" s="14">
        <f>IFERROR(IF('turnover_services_(b2021)_Aug24'!KY94=":",IF('turnover_services_(b2015)_Dec23'!KX94&lt;&gt;":",'turnover_services_(b2015)_Dec23'!KX94*'turnover_services_(b2021)_Aug24'!$B94,":"),'turnover_services_(b2021)_Aug24'!KY94),":")</f>
        <v>98.5</v>
      </c>
      <c r="KY94" s="14">
        <f>IFERROR(IF('turnover_services_(b2021)_Aug24'!KZ94=":",IF('turnover_services_(b2015)_Dec23'!KY94&lt;&gt;":",'turnover_services_(b2015)_Dec23'!KY94*'turnover_services_(b2021)_Aug24'!$B94,":"),'turnover_services_(b2021)_Aug24'!KZ94),":")</f>
        <v>98</v>
      </c>
      <c r="KZ94" s="14">
        <f>IFERROR(IF('turnover_services_(b2021)_Aug24'!LA94=":",IF('turnover_services_(b2015)_Dec23'!KZ94&lt;&gt;":",'turnover_services_(b2015)_Dec23'!KZ94*'turnover_services_(b2021)_Aug24'!$B94,":"),'turnover_services_(b2021)_Aug24'!LA94),":")</f>
        <v>98.1</v>
      </c>
      <c r="LA94" s="14">
        <f>IFERROR(IF('turnover_services_(b2021)_Aug24'!LB94=":",IF('turnover_services_(b2015)_Dec23'!LA94&lt;&gt;":",'turnover_services_(b2015)_Dec23'!LA94*'turnover_services_(b2021)_Aug24'!$B94,":"),'turnover_services_(b2021)_Aug24'!LB94),":")</f>
        <v>98.5</v>
      </c>
      <c r="LB94" s="14">
        <f>IFERROR(IF('turnover_services_(b2021)_Aug24'!LC94=":",IF('turnover_services_(b2015)_Dec23'!LB94&lt;&gt;":",'turnover_services_(b2015)_Dec23'!LB94*'turnover_services_(b2021)_Aug24'!$B94,":"),'turnover_services_(b2021)_Aug24'!LC94),":")</f>
        <v>98.8</v>
      </c>
      <c r="LC94" s="14">
        <f>IFERROR(IF('turnover_services_(b2021)_Aug24'!LD94=":",IF('turnover_services_(b2015)_Dec23'!LC94&lt;&gt;":",'turnover_services_(b2015)_Dec23'!LC94*'turnover_services_(b2021)_Aug24'!$B94,":"),'turnover_services_(b2021)_Aug24'!LD94),":")</f>
        <v>95.8</v>
      </c>
      <c r="LD94" s="14">
        <f>IFERROR(IF('turnover_services_(b2021)_Aug24'!LE94=":",IF('turnover_services_(b2015)_Dec23'!LD94&lt;&gt;":",'turnover_services_(b2015)_Dec23'!LD94*'turnover_services_(b2021)_Aug24'!$B94,":"),'turnover_services_(b2021)_Aug24'!LE94),":")</f>
        <v>96.5</v>
      </c>
      <c r="LE94" s="14">
        <f>IFERROR(IF('turnover_services_(b2021)_Aug24'!LF94=":",IF('turnover_services_(b2015)_Dec23'!LE94&lt;&gt;":",'turnover_services_(b2015)_Dec23'!LE94*'turnover_services_(b2021)_Aug24'!$B94,":"),'turnover_services_(b2021)_Aug24'!LF94),":")</f>
        <v>95.9</v>
      </c>
      <c r="LF94" s="14">
        <f>IFERROR(IF('turnover_services_(b2021)_Aug24'!LG94=":",IF('turnover_services_(b2015)_Dec23'!LF94&lt;&gt;":",'turnover_services_(b2015)_Dec23'!LF94*'turnover_services_(b2021)_Aug24'!$B94,":"),'turnover_services_(b2021)_Aug24'!LG94),":")</f>
        <v>79.2</v>
      </c>
      <c r="LG94" s="14">
        <f>IFERROR(IF('turnover_services_(b2021)_Aug24'!LH94=":",IF('turnover_services_(b2015)_Dec23'!LG94&lt;&gt;":",'turnover_services_(b2015)_Dec23'!LG94*'turnover_services_(b2021)_Aug24'!$B94,":"),'turnover_services_(b2021)_Aug24'!LH94),":")</f>
        <v>75.099999999999994</v>
      </c>
      <c r="LH94" s="14">
        <f>IFERROR(IF('turnover_services_(b2021)_Aug24'!LI94=":",IF('turnover_services_(b2015)_Dec23'!LH94&lt;&gt;":",'turnover_services_(b2015)_Dec23'!LH94*'turnover_services_(b2021)_Aug24'!$B94,":"),'turnover_services_(b2021)_Aug24'!LI94),":")</f>
        <v>80</v>
      </c>
      <c r="LI94" s="14">
        <f>IFERROR(IF('turnover_services_(b2021)_Aug24'!LJ94=":",IF('turnover_services_(b2015)_Dec23'!LI94&lt;&gt;":",'turnover_services_(b2015)_Dec23'!LI94*'turnover_services_(b2021)_Aug24'!$B94,":"),'turnover_services_(b2021)_Aug24'!LJ94),":")</f>
        <v>82.9</v>
      </c>
      <c r="LJ94" s="14">
        <f>IFERROR(IF('turnover_services_(b2021)_Aug24'!LK94=":",IF('turnover_services_(b2015)_Dec23'!LJ94&lt;&gt;":",'turnover_services_(b2015)_Dec23'!LJ94*'turnover_services_(b2021)_Aug24'!$B94,":"),'turnover_services_(b2021)_Aug24'!LK94),":")</f>
        <v>84.8</v>
      </c>
      <c r="LK94" s="14">
        <f>IFERROR(IF('turnover_services_(b2021)_Aug24'!LL94=":",IF('turnover_services_(b2015)_Dec23'!LK94&lt;&gt;":",'turnover_services_(b2015)_Dec23'!LK94*'turnover_services_(b2021)_Aug24'!$B94,":"),'turnover_services_(b2021)_Aug24'!LL94),":")</f>
        <v>85.9</v>
      </c>
      <c r="LL94" s="14">
        <f>IFERROR(IF('turnover_services_(b2021)_Aug24'!LM94=":",IF('turnover_services_(b2015)_Dec23'!LL94&lt;&gt;":",'turnover_services_(b2015)_Dec23'!LL94*'turnover_services_(b2021)_Aug24'!$B94,":"),'turnover_services_(b2021)_Aug24'!LM94),":")</f>
        <v>89.2</v>
      </c>
      <c r="LM94" s="14">
        <f>IFERROR(IF('turnover_services_(b2021)_Aug24'!LN94=":",IF('turnover_services_(b2015)_Dec23'!LM94&lt;&gt;":",'turnover_services_(b2015)_Dec23'!LM94*'turnover_services_(b2021)_Aug24'!$B94,":"),'turnover_services_(b2021)_Aug24'!LN94),":")</f>
        <v>89.4</v>
      </c>
      <c r="LN94" s="14">
        <f>IFERROR(IF('turnover_services_(b2021)_Aug24'!LO94=":",IF('turnover_services_(b2015)_Dec23'!LN94&lt;&gt;":",'turnover_services_(b2015)_Dec23'!LN94*'turnover_services_(b2021)_Aug24'!$B94,":"),'turnover_services_(b2021)_Aug24'!LO94),":")</f>
        <v>95.7</v>
      </c>
      <c r="LO94" s="14">
        <f>IFERROR(IF('turnover_services_(b2021)_Aug24'!LP94=":",IF('turnover_services_(b2015)_Dec23'!LO94&lt;&gt;":",'turnover_services_(b2015)_Dec23'!LO94*'turnover_services_(b2021)_Aug24'!$B94,":"),'turnover_services_(b2021)_Aug24'!LP94),":")</f>
        <v>90.9</v>
      </c>
      <c r="LP94" s="14">
        <f>IFERROR(IF('turnover_services_(b2021)_Aug24'!LQ94=":",IF('turnover_services_(b2015)_Dec23'!LP94&lt;&gt;":",'turnover_services_(b2015)_Dec23'!LP94*'turnover_services_(b2021)_Aug24'!$B94,":"),'turnover_services_(b2021)_Aug24'!LQ94),":")</f>
        <v>89.1</v>
      </c>
      <c r="LQ94" s="14">
        <f>IFERROR(IF('turnover_services_(b2021)_Aug24'!LR94=":",IF('turnover_services_(b2015)_Dec23'!LQ94&lt;&gt;":",'turnover_services_(b2015)_Dec23'!LQ94*'turnover_services_(b2021)_Aug24'!$B94,":"),'turnover_services_(b2021)_Aug24'!LR94),":")</f>
        <v>93.5</v>
      </c>
      <c r="LR94" s="14">
        <f>IFERROR(IF('turnover_services_(b2021)_Aug24'!LS94=":",IF('turnover_services_(b2015)_Dec23'!LR94&lt;&gt;":",'turnover_services_(b2015)_Dec23'!LR94*'turnover_services_(b2021)_Aug24'!$B94,":"),'turnover_services_(b2021)_Aug24'!LS94),":")</f>
        <v>94.4</v>
      </c>
      <c r="LS94" s="14">
        <f>IFERROR(IF('turnover_services_(b2021)_Aug24'!LT94=":",IF('turnover_services_(b2015)_Dec23'!LS94&lt;&gt;":",'turnover_services_(b2015)_Dec23'!LS94*'turnover_services_(b2021)_Aug24'!$B94,":"),'turnover_services_(b2021)_Aug24'!LT94),":")</f>
        <v>98.8</v>
      </c>
      <c r="LT94" s="14">
        <f>IFERROR(IF('turnover_services_(b2021)_Aug24'!LU94=":",IF('turnover_services_(b2015)_Dec23'!LT94&lt;&gt;":",'turnover_services_(b2015)_Dec23'!LT94*'turnover_services_(b2021)_Aug24'!$B94,":"),'turnover_services_(b2021)_Aug24'!LU94),":")</f>
        <v>99.2</v>
      </c>
      <c r="LU94" s="14">
        <f>IFERROR(IF('turnover_services_(b2021)_Aug24'!LV94=":",IF('turnover_services_(b2015)_Dec23'!LU94&lt;&gt;":",'turnover_services_(b2015)_Dec23'!LU94*'turnover_services_(b2021)_Aug24'!$B94,":"),'turnover_services_(b2021)_Aug24'!LV94),":")</f>
        <v>101.4</v>
      </c>
      <c r="LV94" s="14">
        <f>IFERROR(IF('turnover_services_(b2021)_Aug24'!LW94=":",IF('turnover_services_(b2015)_Dec23'!LV94&lt;&gt;":",'turnover_services_(b2015)_Dec23'!LV94*'turnover_services_(b2021)_Aug24'!$B94,":"),'turnover_services_(b2021)_Aug24'!LW94),":")</f>
        <v>105.7</v>
      </c>
      <c r="LW94" s="14">
        <f>IFERROR(IF('turnover_services_(b2021)_Aug24'!LX94=":",IF('turnover_services_(b2015)_Dec23'!LW94&lt;&gt;":",'turnover_services_(b2015)_Dec23'!LW94*'turnover_services_(b2021)_Aug24'!$B94,":"),'turnover_services_(b2021)_Aug24'!LX94),":")</f>
        <v>104.2</v>
      </c>
      <c r="LX94" s="14">
        <f>IFERROR(IF('turnover_services_(b2021)_Aug24'!LY94=":",IF('turnover_services_(b2015)_Dec23'!LX94&lt;&gt;":",'turnover_services_(b2015)_Dec23'!LX94*'turnover_services_(b2021)_Aug24'!$B94,":"),'turnover_services_(b2021)_Aug24'!LY94),":")</f>
        <v>104.4</v>
      </c>
      <c r="LY94" s="14">
        <f>IFERROR(IF('turnover_services_(b2021)_Aug24'!LZ94=":",IF('turnover_services_(b2015)_Dec23'!LY94&lt;&gt;":",'turnover_services_(b2015)_Dec23'!LY94*'turnover_services_(b2021)_Aug24'!$B94,":"),'turnover_services_(b2021)_Aug24'!LZ94),":")</f>
        <v>110.5</v>
      </c>
      <c r="LZ94" s="14">
        <f>IFERROR(IF('turnover_services_(b2021)_Aug24'!MA94=":",IF('turnover_services_(b2015)_Dec23'!LZ94&lt;&gt;":",'turnover_services_(b2015)_Dec23'!LZ94*'turnover_services_(b2021)_Aug24'!$B94,":"),'turnover_services_(b2021)_Aug24'!MA94),":")</f>
        <v>108</v>
      </c>
      <c r="MA94" s="14">
        <f>IFERROR(IF('turnover_services_(b2021)_Aug24'!MB94=":",IF('turnover_services_(b2015)_Dec23'!MA94&lt;&gt;":",'turnover_services_(b2015)_Dec23'!MA94*'turnover_services_(b2021)_Aug24'!$B94,":"),'turnover_services_(b2021)_Aug24'!MB94),":")</f>
        <v>107.3</v>
      </c>
      <c r="MB94" s="14">
        <f>IFERROR(IF('turnover_services_(b2021)_Aug24'!MC94=":",IF('turnover_services_(b2015)_Dec23'!MB94&lt;&gt;":",'turnover_services_(b2015)_Dec23'!MB94*'turnover_services_(b2021)_Aug24'!$B94,":"),'turnover_services_(b2021)_Aug24'!MC94),":")</f>
        <v>108.4</v>
      </c>
      <c r="MC94" s="14">
        <f>IFERROR(IF('turnover_services_(b2021)_Aug24'!MD94=":",IF('turnover_services_(b2015)_Dec23'!MC94&lt;&gt;":",'turnover_services_(b2015)_Dec23'!MC94*'turnover_services_(b2021)_Aug24'!$B94,":"),'turnover_services_(b2021)_Aug24'!MD94),":")</f>
        <v>108.4</v>
      </c>
      <c r="MD94" s="14">
        <f>IFERROR(IF('turnover_services_(b2021)_Aug24'!ME94=":",IF('turnover_services_(b2015)_Dec23'!MD94&lt;&gt;":",'turnover_services_(b2015)_Dec23'!MD94*'turnover_services_(b2021)_Aug24'!$B94,":"),'turnover_services_(b2021)_Aug24'!ME94),":")</f>
        <v>109.4</v>
      </c>
      <c r="ME94" s="14">
        <f>IFERROR(IF('turnover_services_(b2021)_Aug24'!MF94=":",IF('turnover_services_(b2015)_Dec23'!ME94&lt;&gt;":",'turnover_services_(b2015)_Dec23'!ME94*'turnover_services_(b2021)_Aug24'!$B94,":"),'turnover_services_(b2021)_Aug24'!MF94),":")</f>
        <v>111.3</v>
      </c>
      <c r="MF94" s="14">
        <f>IFERROR(IF('turnover_services_(b2021)_Aug24'!MG94=":",IF('turnover_services_(b2015)_Dec23'!MF94&lt;&gt;":",'turnover_services_(b2015)_Dec23'!MF94*'turnover_services_(b2021)_Aug24'!$B94,":"),'turnover_services_(b2021)_Aug24'!MG94),":")</f>
        <v>111.7</v>
      </c>
      <c r="MG94" s="14">
        <f>IFERROR(IF('turnover_services_(b2021)_Aug24'!MH94=":",IF('turnover_services_(b2015)_Dec23'!MG94&lt;&gt;":",'turnover_services_(b2015)_Dec23'!MG94*'turnover_services_(b2021)_Aug24'!$B94,":"),'turnover_services_(b2021)_Aug24'!MH94),":")</f>
        <v>111.1</v>
      </c>
      <c r="MH94" s="14">
        <f>IFERROR(IF('turnover_services_(b2021)_Aug24'!MI94=":",IF('turnover_services_(b2015)_Dec23'!MH94&lt;&gt;":",'turnover_services_(b2015)_Dec23'!MH94*'turnover_services_(b2021)_Aug24'!$B94,":"),'turnover_services_(b2021)_Aug24'!MI94),":")</f>
        <v>108.7</v>
      </c>
      <c r="MI94" s="14">
        <f>IFERROR(IF('turnover_services_(b2021)_Aug24'!MJ94=":",IF('turnover_services_(b2015)_Dec23'!MI94&lt;&gt;":",'turnover_services_(b2015)_Dec23'!MI94*'turnover_services_(b2021)_Aug24'!$B94,":"),'turnover_services_(b2021)_Aug24'!MJ94),":")</f>
        <v>110</v>
      </c>
      <c r="MJ94" s="14">
        <f>IFERROR(IF('turnover_services_(b2021)_Aug24'!MK94=":",IF('turnover_services_(b2015)_Dec23'!MJ94&lt;&gt;":",'turnover_services_(b2015)_Dec23'!MJ94*'turnover_services_(b2021)_Aug24'!$B94,":"),'turnover_services_(b2021)_Aug24'!MK94),":")</f>
        <v>109.7</v>
      </c>
      <c r="MK94" s="14">
        <f>IFERROR(IF('turnover_services_(b2021)_Aug24'!ML94=":",IF('turnover_services_(b2015)_Dec23'!MK94&lt;&gt;":",'turnover_services_(b2015)_Dec23'!MK94*'turnover_services_(b2021)_Aug24'!$B94,":"),'turnover_services_(b2021)_Aug24'!ML94),":")</f>
        <v>109</v>
      </c>
      <c r="ML94" s="14">
        <f>IFERROR(IF('turnover_services_(b2021)_Aug24'!MM94=":",IF('turnover_services_(b2015)_Dec23'!ML94&lt;&gt;":",'turnover_services_(b2015)_Dec23'!ML94*'turnover_services_(b2021)_Aug24'!$B94,":"),'turnover_services_(b2021)_Aug24'!MM94),":")</f>
        <v>110.9</v>
      </c>
      <c r="MM94" s="14">
        <f>IFERROR(IF('turnover_services_(b2021)_Aug24'!MN94=":",IF('turnover_services_(b2015)_Dec23'!MM94&lt;&gt;":",'turnover_services_(b2015)_Dec23'!MM94*'turnover_services_(b2021)_Aug24'!$B94,":"),'turnover_services_(b2021)_Aug24'!MN94),":")</f>
        <v>120.8</v>
      </c>
      <c r="MN94" s="14">
        <f>IFERROR(IF('turnover_services_(b2021)_Aug24'!MO94=":",IF('turnover_services_(b2015)_Dec23'!MN94&lt;&gt;":",'turnover_services_(b2015)_Dec23'!MN94*'turnover_services_(b2021)_Aug24'!$B94,":"),'turnover_services_(b2021)_Aug24'!MO94),":")</f>
        <v>113.1</v>
      </c>
      <c r="MO94" s="14">
        <f>IFERROR(IF('turnover_services_(b2021)_Aug24'!MP94=":",IF('turnover_services_(b2015)_Dec23'!MO94&lt;&gt;":",'turnover_services_(b2015)_Dec23'!MO94*'turnover_services_(b2021)_Aug24'!$B94,":"),'turnover_services_(b2021)_Aug24'!MP94),":")</f>
        <v>115.8</v>
      </c>
      <c r="MP94" s="14">
        <f>IFERROR(IF('turnover_services_(b2021)_Aug24'!MQ94=":",IF('turnover_services_(b2015)_Dec23'!MP94&lt;&gt;":",'turnover_services_(b2015)_Dec23'!MP94*'turnover_services_(b2021)_Aug24'!$B94,":"),'turnover_services_(b2021)_Aug24'!MQ94),":")</f>
        <v>117.6</v>
      </c>
      <c r="MQ94" s="14">
        <f>IFERROR(IF('turnover_services_(b2021)_Aug24'!MR94=":",IF('turnover_services_(b2015)_Dec23'!MQ94&lt;&gt;":",'turnover_services_(b2015)_Dec23'!MQ94*'turnover_services_(b2021)_Aug24'!$B94,":"),'turnover_services_(b2021)_Aug24'!MR94),":")</f>
        <v>120</v>
      </c>
      <c r="MR94" s="14">
        <f>IFERROR(IF('turnover_services_(b2021)_Aug24'!MS94=":",IF('turnover_services_(b2015)_Dec23'!MR94&lt;&gt;":",'turnover_services_(b2015)_Dec23'!MR94*'turnover_services_(b2021)_Aug24'!$B94,":"),'turnover_services_(b2021)_Aug24'!MS94),":")</f>
        <v>113.3</v>
      </c>
      <c r="MS94" s="14">
        <f>IFERROR(IF('turnover_services_(b2021)_Aug24'!MT94=":",IF('turnover_services_(b2015)_Dec23'!MS94&lt;&gt;":",'turnover_services_(b2015)_Dec23'!MS94*'turnover_services_(b2021)_Aug24'!$B94,":"),'turnover_services_(b2021)_Aug24'!MT94),":")</f>
        <v>118.8</v>
      </c>
      <c r="MT94" s="14">
        <f>IFERROR(IF('turnover_services_(b2021)_Aug24'!MU94=":",IF('turnover_services_(b2015)_Dec23'!MT94&lt;&gt;":",'turnover_services_(b2015)_Dec23'!MT94*'turnover_services_(b2021)_Aug24'!$B94,":"),'turnover_services_(b2021)_Aug24'!MU94),":")</f>
        <v>118.3</v>
      </c>
      <c r="MU94" s="14">
        <f>IFERROR(IF('turnover_services_(b2021)_Aug24'!MV94=":",IF('turnover_services_(b2015)_Dec23'!MU94&lt;&gt;":",'turnover_services_(b2015)_Dec23'!MU94*'turnover_services_(b2021)_Aug24'!$B94,":"),'turnover_services_(b2021)_Aug24'!MV94),":")</f>
        <v>116.6</v>
      </c>
      <c r="MV94" s="14">
        <f>IFERROR(IF('turnover_services_(b2021)_Aug24'!MW94=":",IF('turnover_services_(b2015)_Dec23'!MV94&lt;&gt;":",'turnover_services_(b2015)_Dec23'!MV94*'turnover_services_(b2021)_Aug24'!$B94,":"),'turnover_services_(b2021)_Aug24'!MW94),":")</f>
        <v>118.3</v>
      </c>
      <c r="MW94" s="14">
        <f>IFERROR(IF('turnover_services_(b2021)_Aug24'!MX94=":",IF('turnover_services_(b2015)_Dec23'!MW94&lt;&gt;":",'turnover_services_(b2015)_Dec23'!MW94*'turnover_services_(b2021)_Aug24'!$B94,":"),'turnover_services_(b2021)_Aug24'!MX94),":")</f>
        <v>120.4</v>
      </c>
      <c r="MX94" s="14">
        <f>IFERROR(IF('turnover_services_(b2021)_Aug24'!MY94=":",IF('turnover_services_(b2015)_Dec23'!MX94&lt;&gt;":",'turnover_services_(b2015)_Dec23'!MX94*'turnover_services_(b2021)_Aug24'!$B94,":"),'turnover_services_(b2021)_Aug24'!MY94),":")</f>
        <v>118.3</v>
      </c>
      <c r="MY94" s="14">
        <f>IFERROR(IF('turnover_services_(b2021)_Aug24'!MZ94=":",IF('turnover_services_(b2015)_Dec23'!MY94&lt;&gt;":",'turnover_services_(b2015)_Dec23'!MY94*'turnover_services_(b2021)_Aug24'!$B94,":"),'turnover_services_(b2021)_Aug24'!MZ94),":")</f>
        <v>121.7</v>
      </c>
      <c r="MZ94" s="14">
        <f>IFERROR(IF('turnover_services_(b2021)_Aug24'!NA94=":",IF('turnover_services_(b2015)_Dec23'!MZ94&lt;&gt;":",'turnover_services_(b2015)_Dec23'!MZ94*'turnover_services_(b2021)_Aug24'!$B94,":"),'turnover_services_(b2021)_Aug24'!NA94),":")</f>
        <v>121.6</v>
      </c>
      <c r="NA94" s="14">
        <f>IFERROR(IF('turnover_services_(b2021)_Aug24'!NB94=":",IF('turnover_services_(b2015)_Dec23'!NA94&lt;&gt;":",'turnover_services_(b2015)_Dec23'!NA94*'turnover_services_(b2021)_Aug24'!$B94,":"),'turnover_services_(b2021)_Aug24'!NB94),":")</f>
        <v>122.8</v>
      </c>
      <c r="NB94" s="14" t="str">
        <f>IFERROR(IF('turnover_services_(b2021)_Aug24'!NC94=":",IF('turnover_services_(b2015)_Dec23'!NB94&lt;&gt;":",'turnover_services_(b2015)_Dec23'!NB94*'turnover_services_(b2021)_Aug24'!$B94,":"),'turnover_services_(b2021)_Aug24'!NC94),":")</f>
        <v>:</v>
      </c>
      <c r="NC94" s="14" t="str">
        <f>IFERROR(IF('turnover_services_(b2021)_Aug24'!ND94=":",IF('turnover_services_(b2015)_Dec23'!NC94&lt;&gt;":",'turnover_services_(b2015)_Dec23'!NC94*'turnover_services_(b2021)_Aug24'!$B94,":"),'turnover_services_(b2021)_Aug24'!ND94),":")</f>
        <v>:</v>
      </c>
      <c r="ND94" s="14" t="str">
        <f>IFERROR(IF('turnover_services_(b2021)_Aug24'!NE94=":",IF('turnover_services_(b2015)_Dec23'!ND94&lt;&gt;":",'turnover_services_(b2015)_Dec23'!ND94*'turnover_services_(b2021)_Aug24'!$B94,":"),'turnover_services_(b2021)_Aug24'!NE94),":")</f>
        <v>:</v>
      </c>
      <c r="NE94" s="14" t="str">
        <f>IFERROR(IF('turnover_services_(b2021)_Aug24'!NF94=":",IF('turnover_services_(b2015)_Dec23'!NE94&lt;&gt;":",'turnover_services_(b2015)_Dec23'!NE94*'turnover_services_(b2021)_Aug24'!$B94,":"),'turnover_services_(b2021)_Aug24'!NF94),":")</f>
        <v>:</v>
      </c>
      <c r="NF94" s="14" t="str">
        <f>IFERROR(IF('turnover_services_(b2021)_Aug24'!NG94=":",IF('turnover_services_(b2015)_Dec23'!NF94&lt;&gt;":",'turnover_services_(b2015)_Dec23'!NF94*'turnover_services_(b2021)_Aug24'!$B94,":"),'turnover_services_(b2021)_Aug24'!NG94),":")</f>
        <v>:</v>
      </c>
      <c r="NG94" s="14" t="str">
        <f>IFERROR(IF('turnover_services_(b2021)_Aug24'!NH94=":",IF('turnover_services_(b2015)_Dec23'!NG94&lt;&gt;":",'turnover_services_(b2015)_Dec23'!NG94*'turnover_services_(b2021)_Aug24'!$B94,":"),'turnover_services_(b2021)_Aug24'!NH94),":")</f>
        <v>:</v>
      </c>
      <c r="NH94" s="14" t="str">
        <f>IFERROR(IF('turnover_services_(b2021)_Aug24'!NI94=":",IF('turnover_services_(b2015)_Dec23'!NH94&lt;&gt;":",'turnover_services_(b2015)_Dec23'!NH94*'turnover_services_(b2021)_Aug24'!$B94,":"),'turnover_services_(b2021)_Aug24'!NI94),":")</f>
        <v>:</v>
      </c>
      <c r="NI94" s="14" t="str">
        <f>IFERROR(IF('turnover_services_(b2021)_Aug24'!NJ94=":",IF('turnover_services_(b2015)_Dec23'!NI94&lt;&gt;":",'turnover_services_(b2015)_Dec23'!NI94*'turnover_services_(b2021)_Aug24'!$B94,":"),'turnover_services_(b2021)_Aug24'!NJ94),":")</f>
        <v>:</v>
      </c>
      <c r="NJ94" s="14" t="str">
        <f>IFERROR(IF('turnover_services_(b2021)_Aug24'!NK94=":",IF('turnover_services_(b2015)_Dec23'!NJ94&lt;&gt;":",'turnover_services_(b2015)_Dec23'!NJ94*'turnover_services_(b2021)_Aug24'!$B94,":"),'turnover_services_(b2021)_Aug24'!NK94),":")</f>
        <v>:</v>
      </c>
    </row>
    <row r="95" spans="1:374" x14ac:dyDescent="0.2">
      <c r="A95" s="1" t="s">
        <v>411</v>
      </c>
      <c r="B95" s="7" t="s">
        <v>389</v>
      </c>
      <c r="C95" s="14" t="str">
        <f>IFERROR(IF('turnover_services_(b2021)_Aug24'!D95=":",IF('turnover_services_(b2015)_Dec23'!C95&lt;&gt;":",'turnover_services_(b2015)_Dec23'!C95*'turnover_services_(b2021)_Aug24'!$B95,":"),'turnover_services_(b2021)_Aug24'!D95),":")</f>
        <v>:</v>
      </c>
      <c r="D95" s="14" t="str">
        <f>IFERROR(IF('turnover_services_(b2021)_Aug24'!E95=":",IF('turnover_services_(b2015)_Dec23'!D95&lt;&gt;":",'turnover_services_(b2015)_Dec23'!D95*'turnover_services_(b2021)_Aug24'!$B95,":"),'turnover_services_(b2021)_Aug24'!E95),":")</f>
        <v>:</v>
      </c>
      <c r="E95" s="14" t="str">
        <f>IFERROR(IF('turnover_services_(b2021)_Aug24'!F95=":",IF('turnover_services_(b2015)_Dec23'!E95&lt;&gt;":",'turnover_services_(b2015)_Dec23'!E95*'turnover_services_(b2021)_Aug24'!$B95,":"),'turnover_services_(b2021)_Aug24'!F95),":")</f>
        <v>:</v>
      </c>
      <c r="F95" s="14" t="str">
        <f>IFERROR(IF('turnover_services_(b2021)_Aug24'!G95=":",IF('turnover_services_(b2015)_Dec23'!F95&lt;&gt;":",'turnover_services_(b2015)_Dec23'!F95*'turnover_services_(b2021)_Aug24'!$B95,":"),'turnover_services_(b2021)_Aug24'!G95),":")</f>
        <v>:</v>
      </c>
      <c r="G95" s="14" t="str">
        <f>IFERROR(IF('turnover_services_(b2021)_Aug24'!H95=":",IF('turnover_services_(b2015)_Dec23'!G95&lt;&gt;":",'turnover_services_(b2015)_Dec23'!G95*'turnover_services_(b2021)_Aug24'!$B95,":"),'turnover_services_(b2021)_Aug24'!H95),":")</f>
        <v>:</v>
      </c>
      <c r="H95" s="14" t="str">
        <f>IFERROR(IF('turnover_services_(b2021)_Aug24'!I95=":",IF('turnover_services_(b2015)_Dec23'!H95&lt;&gt;":",'turnover_services_(b2015)_Dec23'!H95*'turnover_services_(b2021)_Aug24'!$B95,":"),'turnover_services_(b2021)_Aug24'!I95),":")</f>
        <v>:</v>
      </c>
      <c r="I95" s="14" t="str">
        <f>IFERROR(IF('turnover_services_(b2021)_Aug24'!J95=":",IF('turnover_services_(b2015)_Dec23'!I95&lt;&gt;":",'turnover_services_(b2015)_Dec23'!I95*'turnover_services_(b2021)_Aug24'!$B95,":"),'turnover_services_(b2021)_Aug24'!J95),":")</f>
        <v>:</v>
      </c>
      <c r="J95" s="14" t="str">
        <f>IFERROR(IF('turnover_services_(b2021)_Aug24'!K95=":",IF('turnover_services_(b2015)_Dec23'!J95&lt;&gt;":",'turnover_services_(b2015)_Dec23'!J95*'turnover_services_(b2021)_Aug24'!$B95,":"),'turnover_services_(b2021)_Aug24'!K95),":")</f>
        <v>:</v>
      </c>
      <c r="K95" s="14" t="str">
        <f>IFERROR(IF('turnover_services_(b2021)_Aug24'!L95=":",IF('turnover_services_(b2015)_Dec23'!K95&lt;&gt;":",'turnover_services_(b2015)_Dec23'!K95*'turnover_services_(b2021)_Aug24'!$B95,":"),'turnover_services_(b2021)_Aug24'!L95),":")</f>
        <v>:</v>
      </c>
      <c r="L95" s="14" t="str">
        <f>IFERROR(IF('turnover_services_(b2021)_Aug24'!M95=":",IF('turnover_services_(b2015)_Dec23'!L95&lt;&gt;":",'turnover_services_(b2015)_Dec23'!L95*'turnover_services_(b2021)_Aug24'!$B95,":"),'turnover_services_(b2021)_Aug24'!M95),":")</f>
        <v>:</v>
      </c>
      <c r="M95" s="14" t="str">
        <f>IFERROR(IF('turnover_services_(b2021)_Aug24'!N95=":",IF('turnover_services_(b2015)_Dec23'!M95&lt;&gt;":",'turnover_services_(b2015)_Dec23'!M95*'turnover_services_(b2021)_Aug24'!$B95,":"),'turnover_services_(b2021)_Aug24'!N95),":")</f>
        <v>:</v>
      </c>
      <c r="N95" s="14" t="str">
        <f>IFERROR(IF('turnover_services_(b2021)_Aug24'!O95=":",IF('turnover_services_(b2015)_Dec23'!N95&lt;&gt;":",'turnover_services_(b2015)_Dec23'!N95*'turnover_services_(b2021)_Aug24'!$B95,":"),'turnover_services_(b2021)_Aug24'!O95),":")</f>
        <v>:</v>
      </c>
      <c r="O95" s="14" t="str">
        <f>IFERROR(IF('turnover_services_(b2021)_Aug24'!P95=":",IF('turnover_services_(b2015)_Dec23'!O95&lt;&gt;":",'turnover_services_(b2015)_Dec23'!O95*'turnover_services_(b2021)_Aug24'!$B95,":"),'turnover_services_(b2021)_Aug24'!P95),":")</f>
        <v>:</v>
      </c>
      <c r="P95" s="14" t="str">
        <f>IFERROR(IF('turnover_services_(b2021)_Aug24'!Q95=":",IF('turnover_services_(b2015)_Dec23'!P95&lt;&gt;":",'turnover_services_(b2015)_Dec23'!P95*'turnover_services_(b2021)_Aug24'!$B95,":"),'turnover_services_(b2021)_Aug24'!Q95),":")</f>
        <v>:</v>
      </c>
      <c r="Q95" s="14" t="str">
        <f>IFERROR(IF('turnover_services_(b2021)_Aug24'!R95=":",IF('turnover_services_(b2015)_Dec23'!Q95&lt;&gt;":",'turnover_services_(b2015)_Dec23'!Q95*'turnover_services_(b2021)_Aug24'!$B95,":"),'turnover_services_(b2021)_Aug24'!R95),":")</f>
        <v>:</v>
      </c>
      <c r="R95" s="14" t="str">
        <f>IFERROR(IF('turnover_services_(b2021)_Aug24'!S95=":",IF('turnover_services_(b2015)_Dec23'!R95&lt;&gt;":",'turnover_services_(b2015)_Dec23'!R95*'turnover_services_(b2021)_Aug24'!$B95,":"),'turnover_services_(b2021)_Aug24'!S95),":")</f>
        <v>:</v>
      </c>
      <c r="S95" s="14" t="str">
        <f>IFERROR(IF('turnover_services_(b2021)_Aug24'!T95=":",IF('turnover_services_(b2015)_Dec23'!S95&lt;&gt;":",'turnover_services_(b2015)_Dec23'!S95*'turnover_services_(b2021)_Aug24'!$B95,":"),'turnover_services_(b2021)_Aug24'!T95),":")</f>
        <v>:</v>
      </c>
      <c r="T95" s="14" t="str">
        <f>IFERROR(IF('turnover_services_(b2021)_Aug24'!U95=":",IF('turnover_services_(b2015)_Dec23'!T95&lt;&gt;":",'turnover_services_(b2015)_Dec23'!T95*'turnover_services_(b2021)_Aug24'!$B95,":"),'turnover_services_(b2021)_Aug24'!U95),":")</f>
        <v>:</v>
      </c>
      <c r="U95" s="14" t="str">
        <f>IFERROR(IF('turnover_services_(b2021)_Aug24'!V95=":",IF('turnover_services_(b2015)_Dec23'!U95&lt;&gt;":",'turnover_services_(b2015)_Dec23'!U95*'turnover_services_(b2021)_Aug24'!$B95,":"),'turnover_services_(b2021)_Aug24'!V95),":")</f>
        <v>:</v>
      </c>
      <c r="V95" s="14" t="str">
        <f>IFERROR(IF('turnover_services_(b2021)_Aug24'!W95=":",IF('turnover_services_(b2015)_Dec23'!V95&lt;&gt;":",'turnover_services_(b2015)_Dec23'!V95*'turnover_services_(b2021)_Aug24'!$B95,":"),'turnover_services_(b2021)_Aug24'!W95),":")</f>
        <v>:</v>
      </c>
      <c r="W95" s="14" t="str">
        <f>IFERROR(IF('turnover_services_(b2021)_Aug24'!X95=":",IF('turnover_services_(b2015)_Dec23'!W95&lt;&gt;":",'turnover_services_(b2015)_Dec23'!W95*'turnover_services_(b2021)_Aug24'!$B95,":"),'turnover_services_(b2021)_Aug24'!X95),":")</f>
        <v>:</v>
      </c>
      <c r="X95" s="14" t="str">
        <f>IFERROR(IF('turnover_services_(b2021)_Aug24'!Y95=":",IF('turnover_services_(b2015)_Dec23'!X95&lt;&gt;":",'turnover_services_(b2015)_Dec23'!X95*'turnover_services_(b2021)_Aug24'!$B95,":"),'turnover_services_(b2021)_Aug24'!Y95),":")</f>
        <v>:</v>
      </c>
      <c r="Y95" s="14" t="str">
        <f>IFERROR(IF('turnover_services_(b2021)_Aug24'!Z95=":",IF('turnover_services_(b2015)_Dec23'!Y95&lt;&gt;":",'turnover_services_(b2015)_Dec23'!Y95*'turnover_services_(b2021)_Aug24'!$B95,":"),'turnover_services_(b2021)_Aug24'!Z95),":")</f>
        <v>:</v>
      </c>
      <c r="Z95" s="14" t="str">
        <f>IFERROR(IF('turnover_services_(b2021)_Aug24'!AA95=":",IF('turnover_services_(b2015)_Dec23'!Z95&lt;&gt;":",'turnover_services_(b2015)_Dec23'!Z95*'turnover_services_(b2021)_Aug24'!$B95,":"),'turnover_services_(b2021)_Aug24'!AA95),":")</f>
        <v>:</v>
      </c>
      <c r="AA95" s="14" t="str">
        <f>IFERROR(IF('turnover_services_(b2021)_Aug24'!AB95=":",IF('turnover_services_(b2015)_Dec23'!AA95&lt;&gt;":",'turnover_services_(b2015)_Dec23'!AA95*'turnover_services_(b2021)_Aug24'!$B95,":"),'turnover_services_(b2021)_Aug24'!AB95),":")</f>
        <v>:</v>
      </c>
      <c r="AB95" s="14" t="str">
        <f>IFERROR(IF('turnover_services_(b2021)_Aug24'!AC95=":",IF('turnover_services_(b2015)_Dec23'!AB95&lt;&gt;":",'turnover_services_(b2015)_Dec23'!AB95*'turnover_services_(b2021)_Aug24'!$B95,":"),'turnover_services_(b2021)_Aug24'!AC95),":")</f>
        <v>:</v>
      </c>
      <c r="AC95" s="14" t="str">
        <f>IFERROR(IF('turnover_services_(b2021)_Aug24'!AD95=":",IF('turnover_services_(b2015)_Dec23'!AC95&lt;&gt;":",'turnover_services_(b2015)_Dec23'!AC95*'turnover_services_(b2021)_Aug24'!$B95,":"),'turnover_services_(b2021)_Aug24'!AD95),":")</f>
        <v>:</v>
      </c>
      <c r="AD95" s="14" t="str">
        <f>IFERROR(IF('turnover_services_(b2021)_Aug24'!AE95=":",IF('turnover_services_(b2015)_Dec23'!AD95&lt;&gt;":",'turnover_services_(b2015)_Dec23'!AD95*'turnover_services_(b2021)_Aug24'!$B95,":"),'turnover_services_(b2021)_Aug24'!AE95),":")</f>
        <v>:</v>
      </c>
      <c r="AE95" s="14" t="str">
        <f>IFERROR(IF('turnover_services_(b2021)_Aug24'!AF95=":",IF('turnover_services_(b2015)_Dec23'!AE95&lt;&gt;":",'turnover_services_(b2015)_Dec23'!AE95*'turnover_services_(b2021)_Aug24'!$B95,":"),'turnover_services_(b2021)_Aug24'!AF95),":")</f>
        <v>:</v>
      </c>
      <c r="AF95" s="14" t="str">
        <f>IFERROR(IF('turnover_services_(b2021)_Aug24'!AG95=":",IF('turnover_services_(b2015)_Dec23'!AF95&lt;&gt;":",'turnover_services_(b2015)_Dec23'!AF95*'turnover_services_(b2021)_Aug24'!$B95,":"),'turnover_services_(b2021)_Aug24'!AG95),":")</f>
        <v>:</v>
      </c>
      <c r="AG95" s="14" t="str">
        <f>IFERROR(IF('turnover_services_(b2021)_Aug24'!AH95=":",IF('turnover_services_(b2015)_Dec23'!AG95&lt;&gt;":",'turnover_services_(b2015)_Dec23'!AG95*'turnover_services_(b2021)_Aug24'!$B95,":"),'turnover_services_(b2021)_Aug24'!AH95),":")</f>
        <v>:</v>
      </c>
      <c r="AH95" s="14" t="str">
        <f>IFERROR(IF('turnover_services_(b2021)_Aug24'!AI95=":",IF('turnover_services_(b2015)_Dec23'!AH95&lt;&gt;":",'turnover_services_(b2015)_Dec23'!AH95*'turnover_services_(b2021)_Aug24'!$B95,":"),'turnover_services_(b2021)_Aug24'!AI95),":")</f>
        <v>:</v>
      </c>
      <c r="AI95" s="14" t="str">
        <f>IFERROR(IF('turnover_services_(b2021)_Aug24'!AJ95=":",IF('turnover_services_(b2015)_Dec23'!AI95&lt;&gt;":",'turnover_services_(b2015)_Dec23'!AI95*'turnover_services_(b2021)_Aug24'!$B95,":"),'turnover_services_(b2021)_Aug24'!AJ95),":")</f>
        <v>:</v>
      </c>
      <c r="AJ95" s="14" t="str">
        <f>IFERROR(IF('turnover_services_(b2021)_Aug24'!AK95=":",IF('turnover_services_(b2015)_Dec23'!AJ95&lt;&gt;":",'turnover_services_(b2015)_Dec23'!AJ95*'turnover_services_(b2021)_Aug24'!$B95,":"),'turnover_services_(b2021)_Aug24'!AK95),":")</f>
        <v>:</v>
      </c>
      <c r="AK95" s="14" t="str">
        <f>IFERROR(IF('turnover_services_(b2021)_Aug24'!AL95=":",IF('turnover_services_(b2015)_Dec23'!AK95&lt;&gt;":",'turnover_services_(b2015)_Dec23'!AK95*'turnover_services_(b2021)_Aug24'!$B95,":"),'turnover_services_(b2021)_Aug24'!AL95),":")</f>
        <v>:</v>
      </c>
      <c r="AL95" s="14" t="str">
        <f>IFERROR(IF('turnover_services_(b2021)_Aug24'!AM95=":",IF('turnover_services_(b2015)_Dec23'!AL95&lt;&gt;":",'turnover_services_(b2015)_Dec23'!AL95*'turnover_services_(b2021)_Aug24'!$B95,":"),'turnover_services_(b2021)_Aug24'!AM95),":")</f>
        <v>:</v>
      </c>
      <c r="AM95" s="14" t="str">
        <f>IFERROR(IF('turnover_services_(b2021)_Aug24'!AN95=":",IF('turnover_services_(b2015)_Dec23'!AM95&lt;&gt;":",'turnover_services_(b2015)_Dec23'!AM95*'turnover_services_(b2021)_Aug24'!$B95,":"),'turnover_services_(b2021)_Aug24'!AN95),":")</f>
        <v>:</v>
      </c>
      <c r="AN95" s="14" t="str">
        <f>IFERROR(IF('turnover_services_(b2021)_Aug24'!AO95=":",IF('turnover_services_(b2015)_Dec23'!AN95&lt;&gt;":",'turnover_services_(b2015)_Dec23'!AN95*'turnover_services_(b2021)_Aug24'!$B95,":"),'turnover_services_(b2021)_Aug24'!AO95),":")</f>
        <v>:</v>
      </c>
      <c r="AO95" s="14" t="str">
        <f>IFERROR(IF('turnover_services_(b2021)_Aug24'!AP95=":",IF('turnover_services_(b2015)_Dec23'!AO95&lt;&gt;":",'turnover_services_(b2015)_Dec23'!AO95*'turnover_services_(b2021)_Aug24'!$B95,":"),'turnover_services_(b2021)_Aug24'!AP95),":")</f>
        <v>:</v>
      </c>
      <c r="AP95" s="14" t="str">
        <f>IFERROR(IF('turnover_services_(b2021)_Aug24'!AQ95=":",IF('turnover_services_(b2015)_Dec23'!AP95&lt;&gt;":",'turnover_services_(b2015)_Dec23'!AP95*'turnover_services_(b2021)_Aug24'!$B95,":"),'turnover_services_(b2021)_Aug24'!AQ95),":")</f>
        <v>:</v>
      </c>
      <c r="AQ95" s="14" t="str">
        <f>IFERROR(IF('turnover_services_(b2021)_Aug24'!AR95=":",IF('turnover_services_(b2015)_Dec23'!AQ95&lt;&gt;":",'turnover_services_(b2015)_Dec23'!AQ95*'turnover_services_(b2021)_Aug24'!$B95,":"),'turnover_services_(b2021)_Aug24'!AR95),":")</f>
        <v>:</v>
      </c>
      <c r="AR95" s="14" t="str">
        <f>IFERROR(IF('turnover_services_(b2021)_Aug24'!AS95=":",IF('turnover_services_(b2015)_Dec23'!AR95&lt;&gt;":",'turnover_services_(b2015)_Dec23'!AR95*'turnover_services_(b2021)_Aug24'!$B95,":"),'turnover_services_(b2021)_Aug24'!AS95),":")</f>
        <v>:</v>
      </c>
      <c r="AS95" s="14" t="str">
        <f>IFERROR(IF('turnover_services_(b2021)_Aug24'!AT95=":",IF('turnover_services_(b2015)_Dec23'!AS95&lt;&gt;":",'turnover_services_(b2015)_Dec23'!AS95*'turnover_services_(b2021)_Aug24'!$B95,":"),'turnover_services_(b2021)_Aug24'!AT95),":")</f>
        <v>:</v>
      </c>
      <c r="AT95" s="14" t="str">
        <f>IFERROR(IF('turnover_services_(b2021)_Aug24'!AU95=":",IF('turnover_services_(b2015)_Dec23'!AT95&lt;&gt;":",'turnover_services_(b2015)_Dec23'!AT95*'turnover_services_(b2021)_Aug24'!$B95,":"),'turnover_services_(b2021)_Aug24'!AU95),":")</f>
        <v>:</v>
      </c>
      <c r="AU95" s="14" t="str">
        <f>IFERROR(IF('turnover_services_(b2021)_Aug24'!AV95=":",IF('turnover_services_(b2015)_Dec23'!AU95&lt;&gt;":",'turnover_services_(b2015)_Dec23'!AU95*'turnover_services_(b2021)_Aug24'!$B95,":"),'turnover_services_(b2021)_Aug24'!AV95),":")</f>
        <v>:</v>
      </c>
      <c r="AV95" s="14" t="str">
        <f>IFERROR(IF('turnover_services_(b2021)_Aug24'!AW95=":",IF('turnover_services_(b2015)_Dec23'!AV95&lt;&gt;":",'turnover_services_(b2015)_Dec23'!AV95*'turnover_services_(b2021)_Aug24'!$B95,":"),'turnover_services_(b2021)_Aug24'!AW95),":")</f>
        <v>:</v>
      </c>
      <c r="AW95" s="14" t="str">
        <f>IFERROR(IF('turnover_services_(b2021)_Aug24'!AX95=":",IF('turnover_services_(b2015)_Dec23'!AW95&lt;&gt;":",'turnover_services_(b2015)_Dec23'!AW95*'turnover_services_(b2021)_Aug24'!$B95,":"),'turnover_services_(b2021)_Aug24'!AX95),":")</f>
        <v>:</v>
      </c>
      <c r="AX95" s="14" t="str">
        <f>IFERROR(IF('turnover_services_(b2021)_Aug24'!AY95=":",IF('turnover_services_(b2015)_Dec23'!AX95&lt;&gt;":",'turnover_services_(b2015)_Dec23'!AX95*'turnover_services_(b2021)_Aug24'!$B95,":"),'turnover_services_(b2021)_Aug24'!AY95),":")</f>
        <v>:</v>
      </c>
      <c r="AY95" s="14" t="str">
        <f>IFERROR(IF('turnover_services_(b2021)_Aug24'!AZ95=":",IF('turnover_services_(b2015)_Dec23'!AY95&lt;&gt;":",'turnover_services_(b2015)_Dec23'!AY95*'turnover_services_(b2021)_Aug24'!$B95,":"),'turnover_services_(b2021)_Aug24'!AZ95),":")</f>
        <v>:</v>
      </c>
      <c r="AZ95" s="14" t="str">
        <f>IFERROR(IF('turnover_services_(b2021)_Aug24'!BA95=":",IF('turnover_services_(b2015)_Dec23'!AZ95&lt;&gt;":",'turnover_services_(b2015)_Dec23'!AZ95*'turnover_services_(b2021)_Aug24'!$B95,":"),'turnover_services_(b2021)_Aug24'!BA95),":")</f>
        <v>:</v>
      </c>
      <c r="BA95" s="14" t="str">
        <f>IFERROR(IF('turnover_services_(b2021)_Aug24'!BB95=":",IF('turnover_services_(b2015)_Dec23'!BA95&lt;&gt;":",'turnover_services_(b2015)_Dec23'!BA95*'turnover_services_(b2021)_Aug24'!$B95,":"),'turnover_services_(b2021)_Aug24'!BB95),":")</f>
        <v>:</v>
      </c>
      <c r="BB95" s="14" t="str">
        <f>IFERROR(IF('turnover_services_(b2021)_Aug24'!BC95=":",IF('turnover_services_(b2015)_Dec23'!BB95&lt;&gt;":",'turnover_services_(b2015)_Dec23'!BB95*'turnover_services_(b2021)_Aug24'!$B95,":"),'turnover_services_(b2021)_Aug24'!BC95),":")</f>
        <v>:</v>
      </c>
      <c r="BC95" s="14" t="str">
        <f>IFERROR(IF('turnover_services_(b2021)_Aug24'!BD95=":",IF('turnover_services_(b2015)_Dec23'!BC95&lt;&gt;":",'turnover_services_(b2015)_Dec23'!BC95*'turnover_services_(b2021)_Aug24'!$B95,":"),'turnover_services_(b2021)_Aug24'!BD95),":")</f>
        <v>:</v>
      </c>
      <c r="BD95" s="14" t="str">
        <f>IFERROR(IF('turnover_services_(b2021)_Aug24'!BE95=":",IF('turnover_services_(b2015)_Dec23'!BD95&lt;&gt;":",'turnover_services_(b2015)_Dec23'!BD95*'turnover_services_(b2021)_Aug24'!$B95,":"),'turnover_services_(b2021)_Aug24'!BE95),":")</f>
        <v>:</v>
      </c>
      <c r="BE95" s="14" t="str">
        <f>IFERROR(IF('turnover_services_(b2021)_Aug24'!BF95=":",IF('turnover_services_(b2015)_Dec23'!BE95&lt;&gt;":",'turnover_services_(b2015)_Dec23'!BE95*'turnover_services_(b2021)_Aug24'!$B95,":"),'turnover_services_(b2021)_Aug24'!BF95),":")</f>
        <v>:</v>
      </c>
      <c r="BF95" s="14" t="str">
        <f>IFERROR(IF('turnover_services_(b2021)_Aug24'!BG95=":",IF('turnover_services_(b2015)_Dec23'!BF95&lt;&gt;":",'turnover_services_(b2015)_Dec23'!BF95*'turnover_services_(b2021)_Aug24'!$B95,":"),'turnover_services_(b2021)_Aug24'!BG95),":")</f>
        <v>:</v>
      </c>
      <c r="BG95" s="14" t="str">
        <f>IFERROR(IF('turnover_services_(b2021)_Aug24'!BH95=":",IF('turnover_services_(b2015)_Dec23'!BG95&lt;&gt;":",'turnover_services_(b2015)_Dec23'!BG95*'turnover_services_(b2021)_Aug24'!$B95,":"),'turnover_services_(b2021)_Aug24'!BH95),":")</f>
        <v>:</v>
      </c>
      <c r="BH95" s="14" t="str">
        <f>IFERROR(IF('turnover_services_(b2021)_Aug24'!BI95=":",IF('turnover_services_(b2015)_Dec23'!BH95&lt;&gt;":",'turnover_services_(b2015)_Dec23'!BH95*'turnover_services_(b2021)_Aug24'!$B95,":"),'turnover_services_(b2021)_Aug24'!BI95),":")</f>
        <v>:</v>
      </c>
      <c r="BI95" s="14" t="str">
        <f>IFERROR(IF('turnover_services_(b2021)_Aug24'!BJ95=":",IF('turnover_services_(b2015)_Dec23'!BI95&lt;&gt;":",'turnover_services_(b2015)_Dec23'!BI95*'turnover_services_(b2021)_Aug24'!$B95,":"),'turnover_services_(b2021)_Aug24'!BJ95),":")</f>
        <v>:</v>
      </c>
      <c r="BJ95" s="14" t="str">
        <f>IFERROR(IF('turnover_services_(b2021)_Aug24'!BK95=":",IF('turnover_services_(b2015)_Dec23'!BJ95&lt;&gt;":",'turnover_services_(b2015)_Dec23'!BJ95*'turnover_services_(b2021)_Aug24'!$B95,":"),'turnover_services_(b2021)_Aug24'!BK95),":")</f>
        <v>:</v>
      </c>
      <c r="BK95" s="14" t="str">
        <f>IFERROR(IF('turnover_services_(b2021)_Aug24'!BL95=":",IF('turnover_services_(b2015)_Dec23'!BK95&lt;&gt;":",'turnover_services_(b2015)_Dec23'!BK95*'turnover_services_(b2021)_Aug24'!$B95,":"),'turnover_services_(b2021)_Aug24'!BL95),":")</f>
        <v>:</v>
      </c>
      <c r="BL95" s="14" t="str">
        <f>IFERROR(IF('turnover_services_(b2021)_Aug24'!BM95=":",IF('turnover_services_(b2015)_Dec23'!BL95&lt;&gt;":",'turnover_services_(b2015)_Dec23'!BL95*'turnover_services_(b2021)_Aug24'!$B95,":"),'turnover_services_(b2021)_Aug24'!BM95),":")</f>
        <v>:</v>
      </c>
      <c r="BM95" s="14" t="str">
        <f>IFERROR(IF('turnover_services_(b2021)_Aug24'!BN95=":",IF('turnover_services_(b2015)_Dec23'!BM95&lt;&gt;":",'turnover_services_(b2015)_Dec23'!BM95*'turnover_services_(b2021)_Aug24'!$B95,":"),'turnover_services_(b2021)_Aug24'!BN95),":")</f>
        <v>:</v>
      </c>
      <c r="BN95" s="14" t="str">
        <f>IFERROR(IF('turnover_services_(b2021)_Aug24'!BO95=":",IF('turnover_services_(b2015)_Dec23'!BN95&lt;&gt;":",'turnover_services_(b2015)_Dec23'!BN95*'turnover_services_(b2021)_Aug24'!$B95,":"),'turnover_services_(b2021)_Aug24'!BO95),":")</f>
        <v>:</v>
      </c>
      <c r="BO95" s="14" t="str">
        <f>IFERROR(IF('turnover_services_(b2021)_Aug24'!BP95=":",IF('turnover_services_(b2015)_Dec23'!BO95&lt;&gt;":",'turnover_services_(b2015)_Dec23'!BO95*'turnover_services_(b2021)_Aug24'!$B95,":"),'turnover_services_(b2021)_Aug24'!BP95),":")</f>
        <v>:</v>
      </c>
      <c r="BP95" s="14" t="str">
        <f>IFERROR(IF('turnover_services_(b2021)_Aug24'!BQ95=":",IF('turnover_services_(b2015)_Dec23'!BP95&lt;&gt;":",'turnover_services_(b2015)_Dec23'!BP95*'turnover_services_(b2021)_Aug24'!$B95,":"),'turnover_services_(b2021)_Aug24'!BQ95),":")</f>
        <v>:</v>
      </c>
      <c r="BQ95" s="14" t="str">
        <f>IFERROR(IF('turnover_services_(b2021)_Aug24'!BR95=":",IF('turnover_services_(b2015)_Dec23'!BQ95&lt;&gt;":",'turnover_services_(b2015)_Dec23'!BQ95*'turnover_services_(b2021)_Aug24'!$B95,":"),'turnover_services_(b2021)_Aug24'!BR95),":")</f>
        <v>:</v>
      </c>
      <c r="BR95" s="14" t="str">
        <f>IFERROR(IF('turnover_services_(b2021)_Aug24'!BS95=":",IF('turnover_services_(b2015)_Dec23'!BR95&lt;&gt;":",'turnover_services_(b2015)_Dec23'!BR95*'turnover_services_(b2021)_Aug24'!$B95,":"),'turnover_services_(b2021)_Aug24'!BS95),":")</f>
        <v>:</v>
      </c>
      <c r="BS95" s="14" t="str">
        <f>IFERROR(IF('turnover_services_(b2021)_Aug24'!BT95=":",IF('turnover_services_(b2015)_Dec23'!BS95&lt;&gt;":",'turnover_services_(b2015)_Dec23'!BS95*'turnover_services_(b2021)_Aug24'!$B95,":"),'turnover_services_(b2021)_Aug24'!BT95),":")</f>
        <v>:</v>
      </c>
      <c r="BT95" s="14" t="str">
        <f>IFERROR(IF('turnover_services_(b2021)_Aug24'!BU95=":",IF('turnover_services_(b2015)_Dec23'!BT95&lt;&gt;":",'turnover_services_(b2015)_Dec23'!BT95*'turnover_services_(b2021)_Aug24'!$B95,":"),'turnover_services_(b2021)_Aug24'!BU95),":")</f>
        <v>:</v>
      </c>
      <c r="BU95" s="14" t="str">
        <f>IFERROR(IF('turnover_services_(b2021)_Aug24'!BV95=":",IF('turnover_services_(b2015)_Dec23'!BU95&lt;&gt;":",'turnover_services_(b2015)_Dec23'!BU95*'turnover_services_(b2021)_Aug24'!$B95,":"),'turnover_services_(b2021)_Aug24'!BV95),":")</f>
        <v>:</v>
      </c>
      <c r="BV95" s="14" t="str">
        <f>IFERROR(IF('turnover_services_(b2021)_Aug24'!BW95=":",IF('turnover_services_(b2015)_Dec23'!BV95&lt;&gt;":",'turnover_services_(b2015)_Dec23'!BV95*'turnover_services_(b2021)_Aug24'!$B95,":"),'turnover_services_(b2021)_Aug24'!BW95),":")</f>
        <v>:</v>
      </c>
      <c r="BW95" s="14">
        <f>IFERROR(IF('turnover_services_(b2021)_Aug24'!BX95=":",IF('turnover_services_(b2015)_Dec23'!BW95&lt;&gt;":",'turnover_services_(b2015)_Dec23'!BW95*'turnover_services_(b2021)_Aug24'!$B95,":"),'turnover_services_(b2021)_Aug24'!BX95),":")</f>
        <v>66.2</v>
      </c>
      <c r="BX95" s="14">
        <f>IFERROR(IF('turnover_services_(b2021)_Aug24'!BY95=":",IF('turnover_services_(b2015)_Dec23'!BX95&lt;&gt;":",'turnover_services_(b2015)_Dec23'!BX95*'turnover_services_(b2021)_Aug24'!$B95,":"),'turnover_services_(b2021)_Aug24'!BY95),":")</f>
        <v>71.099999999999994</v>
      </c>
      <c r="BY95" s="14">
        <f>IFERROR(IF('turnover_services_(b2021)_Aug24'!BZ95=":",IF('turnover_services_(b2015)_Dec23'!BY95&lt;&gt;":",'turnover_services_(b2015)_Dec23'!BY95*'turnover_services_(b2021)_Aug24'!$B95,":"),'turnover_services_(b2021)_Aug24'!BZ95),":")</f>
        <v>72.5</v>
      </c>
      <c r="BZ95" s="14">
        <f>IFERROR(IF('turnover_services_(b2021)_Aug24'!CA95=":",IF('turnover_services_(b2015)_Dec23'!BZ95&lt;&gt;":",'turnover_services_(b2015)_Dec23'!BZ95*'turnover_services_(b2021)_Aug24'!$B95,":"),'turnover_services_(b2021)_Aug24'!CA95),":")</f>
        <v>71.7</v>
      </c>
      <c r="CA95" s="14">
        <f>IFERROR(IF('turnover_services_(b2021)_Aug24'!CB95=":",IF('turnover_services_(b2015)_Dec23'!CA95&lt;&gt;":",'turnover_services_(b2015)_Dec23'!CA95*'turnover_services_(b2021)_Aug24'!$B95,":"),'turnover_services_(b2021)_Aug24'!CB95),":")</f>
        <v>74.8</v>
      </c>
      <c r="CB95" s="14">
        <f>IFERROR(IF('turnover_services_(b2021)_Aug24'!CC95=":",IF('turnover_services_(b2015)_Dec23'!CB95&lt;&gt;":",'turnover_services_(b2015)_Dec23'!CB95*'turnover_services_(b2021)_Aug24'!$B95,":"),'turnover_services_(b2021)_Aug24'!CC95),":")</f>
        <v>77.400000000000006</v>
      </c>
      <c r="CC95" s="14">
        <f>IFERROR(IF('turnover_services_(b2021)_Aug24'!CD95=":",IF('turnover_services_(b2015)_Dec23'!CC95&lt;&gt;":",'turnover_services_(b2015)_Dec23'!CC95*'turnover_services_(b2021)_Aug24'!$B95,":"),'turnover_services_(b2021)_Aug24'!CD95),":")</f>
        <v>78.8</v>
      </c>
      <c r="CD95" s="14">
        <f>IFERROR(IF('turnover_services_(b2021)_Aug24'!CE95=":",IF('turnover_services_(b2015)_Dec23'!CD95&lt;&gt;":",'turnover_services_(b2015)_Dec23'!CD95*'turnover_services_(b2021)_Aug24'!$B95,":"),'turnover_services_(b2021)_Aug24'!CE95),":")</f>
        <v>81</v>
      </c>
      <c r="CE95" s="14">
        <f>IFERROR(IF('turnover_services_(b2021)_Aug24'!CF95=":",IF('turnover_services_(b2015)_Dec23'!CE95&lt;&gt;":",'turnover_services_(b2015)_Dec23'!CE95*'turnover_services_(b2021)_Aug24'!$B95,":"),'turnover_services_(b2021)_Aug24'!CF95),":")</f>
        <v>79.900000000000006</v>
      </c>
      <c r="CF95" s="14">
        <f>IFERROR(IF('turnover_services_(b2021)_Aug24'!CG95=":",IF('turnover_services_(b2015)_Dec23'!CF95&lt;&gt;":",'turnover_services_(b2015)_Dec23'!CF95*'turnover_services_(b2021)_Aug24'!$B95,":"),'turnover_services_(b2021)_Aug24'!CG95),":")</f>
        <v>79.5</v>
      </c>
      <c r="CG95" s="14">
        <f>IFERROR(IF('turnover_services_(b2021)_Aug24'!CH95=":",IF('turnover_services_(b2015)_Dec23'!CG95&lt;&gt;":",'turnover_services_(b2015)_Dec23'!CG95*'turnover_services_(b2021)_Aug24'!$B95,":"),'turnover_services_(b2021)_Aug24'!CH95),":")</f>
        <v>78.3</v>
      </c>
      <c r="CH95" s="14">
        <f>IFERROR(IF('turnover_services_(b2021)_Aug24'!CI95=":",IF('turnover_services_(b2015)_Dec23'!CH95&lt;&gt;":",'turnover_services_(b2015)_Dec23'!CH95*'turnover_services_(b2021)_Aug24'!$B95,":"),'turnover_services_(b2021)_Aug24'!CI95),":")</f>
        <v>81.2</v>
      </c>
      <c r="CI95" s="14">
        <f>IFERROR(IF('turnover_services_(b2021)_Aug24'!CJ95=":",IF('turnover_services_(b2015)_Dec23'!CI95&lt;&gt;":",'turnover_services_(b2015)_Dec23'!CI95*'turnover_services_(b2021)_Aug24'!$B95,":"),'turnover_services_(b2021)_Aug24'!CJ95),":")</f>
        <v>85.7</v>
      </c>
      <c r="CJ95" s="14">
        <f>IFERROR(IF('turnover_services_(b2021)_Aug24'!CK95=":",IF('turnover_services_(b2015)_Dec23'!CJ95&lt;&gt;":",'turnover_services_(b2015)_Dec23'!CJ95*'turnover_services_(b2021)_Aug24'!$B95,":"),'turnover_services_(b2021)_Aug24'!CK95),":")</f>
        <v>79.3</v>
      </c>
      <c r="CK95" s="14">
        <f>IFERROR(IF('turnover_services_(b2021)_Aug24'!CL95=":",IF('turnover_services_(b2015)_Dec23'!CK95&lt;&gt;":",'turnover_services_(b2015)_Dec23'!CK95*'turnover_services_(b2021)_Aug24'!$B95,":"),'turnover_services_(b2021)_Aug24'!CL95),":")</f>
        <v>80.2</v>
      </c>
      <c r="CL95" s="14">
        <f>IFERROR(IF('turnover_services_(b2021)_Aug24'!CM95=":",IF('turnover_services_(b2015)_Dec23'!CL95&lt;&gt;":",'turnover_services_(b2015)_Dec23'!CL95*'turnover_services_(b2021)_Aug24'!$B95,":"),'turnover_services_(b2021)_Aug24'!CM95),":")</f>
        <v>79.599999999999994</v>
      </c>
      <c r="CM95" s="14">
        <f>IFERROR(IF('turnover_services_(b2021)_Aug24'!CN95=":",IF('turnover_services_(b2015)_Dec23'!CM95&lt;&gt;":",'turnover_services_(b2015)_Dec23'!CM95*'turnover_services_(b2021)_Aug24'!$B95,":"),'turnover_services_(b2021)_Aug24'!CN95),":")</f>
        <v>79.5</v>
      </c>
      <c r="CN95" s="14">
        <f>IFERROR(IF('turnover_services_(b2021)_Aug24'!CO95=":",IF('turnover_services_(b2015)_Dec23'!CN95&lt;&gt;":",'turnover_services_(b2015)_Dec23'!CN95*'turnover_services_(b2021)_Aug24'!$B95,":"),'turnover_services_(b2021)_Aug24'!CO95),":")</f>
        <v>76.099999999999994</v>
      </c>
      <c r="CO95" s="14">
        <f>IFERROR(IF('turnover_services_(b2021)_Aug24'!CP95=":",IF('turnover_services_(b2015)_Dec23'!CO95&lt;&gt;":",'turnover_services_(b2015)_Dec23'!CO95*'turnover_services_(b2021)_Aug24'!$B95,":"),'turnover_services_(b2021)_Aug24'!CP95),":")</f>
        <v>74.900000000000006</v>
      </c>
      <c r="CP95" s="14">
        <f>IFERROR(IF('turnover_services_(b2021)_Aug24'!CQ95=":",IF('turnover_services_(b2015)_Dec23'!CP95&lt;&gt;":",'turnover_services_(b2015)_Dec23'!CP95*'turnover_services_(b2021)_Aug24'!$B95,":"),'turnover_services_(b2021)_Aug24'!CQ95),":")</f>
        <v>73.8</v>
      </c>
      <c r="CQ95" s="14">
        <f>IFERROR(IF('turnover_services_(b2021)_Aug24'!CR95=":",IF('turnover_services_(b2015)_Dec23'!CQ95&lt;&gt;":",'turnover_services_(b2015)_Dec23'!CQ95*'turnover_services_(b2021)_Aug24'!$B95,":"),'turnover_services_(b2021)_Aug24'!CR95),":")</f>
        <v>77.5</v>
      </c>
      <c r="CR95" s="14">
        <f>IFERROR(IF('turnover_services_(b2021)_Aug24'!CS95=":",IF('turnover_services_(b2015)_Dec23'!CR95&lt;&gt;":",'turnover_services_(b2015)_Dec23'!CR95*'turnover_services_(b2021)_Aug24'!$B95,":"),'turnover_services_(b2021)_Aug24'!CS95),":")</f>
        <v>78.7</v>
      </c>
      <c r="CS95" s="14">
        <f>IFERROR(IF('turnover_services_(b2021)_Aug24'!CT95=":",IF('turnover_services_(b2015)_Dec23'!CS95&lt;&gt;":",'turnover_services_(b2015)_Dec23'!CS95*'turnover_services_(b2021)_Aug24'!$B95,":"),'turnover_services_(b2021)_Aug24'!CT95),":")</f>
        <v>79.599999999999994</v>
      </c>
      <c r="CT95" s="14">
        <f>IFERROR(IF('turnover_services_(b2021)_Aug24'!CU95=":",IF('turnover_services_(b2015)_Dec23'!CT95&lt;&gt;":",'turnover_services_(b2015)_Dec23'!CT95*'turnover_services_(b2021)_Aug24'!$B95,":"),'turnover_services_(b2021)_Aug24'!CU95),":")</f>
        <v>77.400000000000006</v>
      </c>
      <c r="CU95" s="14">
        <f>IFERROR(IF('turnover_services_(b2021)_Aug24'!CV95=":",IF('turnover_services_(b2015)_Dec23'!CU95&lt;&gt;":",'turnover_services_(b2015)_Dec23'!CU95*'turnover_services_(b2021)_Aug24'!$B95,":"),'turnover_services_(b2021)_Aug24'!CV95),":")</f>
        <v>79.2</v>
      </c>
      <c r="CV95" s="14">
        <f>IFERROR(IF('turnover_services_(b2021)_Aug24'!CW95=":",IF('turnover_services_(b2015)_Dec23'!CV95&lt;&gt;":",'turnover_services_(b2015)_Dec23'!CV95*'turnover_services_(b2021)_Aug24'!$B95,":"),'turnover_services_(b2021)_Aug24'!CW95),":")</f>
        <v>79.8</v>
      </c>
      <c r="CW95" s="14">
        <f>IFERROR(IF('turnover_services_(b2021)_Aug24'!CX95=":",IF('turnover_services_(b2015)_Dec23'!CW95&lt;&gt;":",'turnover_services_(b2015)_Dec23'!CW95*'turnover_services_(b2021)_Aug24'!$B95,":"),'turnover_services_(b2021)_Aug24'!CX95),":")</f>
        <v>74.400000000000006</v>
      </c>
      <c r="CX95" s="14">
        <f>IFERROR(IF('turnover_services_(b2021)_Aug24'!CY95=":",IF('turnover_services_(b2015)_Dec23'!CX95&lt;&gt;":",'turnover_services_(b2015)_Dec23'!CX95*'turnover_services_(b2021)_Aug24'!$B95,":"),'turnover_services_(b2021)_Aug24'!CY95),":")</f>
        <v>85.1</v>
      </c>
      <c r="CY95" s="14">
        <f>IFERROR(IF('turnover_services_(b2021)_Aug24'!CZ95=":",IF('turnover_services_(b2015)_Dec23'!CY95&lt;&gt;":",'turnover_services_(b2015)_Dec23'!CY95*'turnover_services_(b2021)_Aug24'!$B95,":"),'turnover_services_(b2021)_Aug24'!CZ95),":")</f>
        <v>81.8</v>
      </c>
      <c r="CZ95" s="14">
        <f>IFERROR(IF('turnover_services_(b2021)_Aug24'!DA95=":",IF('turnover_services_(b2015)_Dec23'!CZ95&lt;&gt;":",'turnover_services_(b2015)_Dec23'!CZ95*'turnover_services_(b2021)_Aug24'!$B95,":"),'turnover_services_(b2021)_Aug24'!DA95),":")</f>
        <v>80.5</v>
      </c>
      <c r="DA95" s="14">
        <f>IFERROR(IF('turnover_services_(b2021)_Aug24'!DB95=":",IF('turnover_services_(b2015)_Dec23'!DA95&lt;&gt;":",'turnover_services_(b2015)_Dec23'!DA95*'turnover_services_(b2021)_Aug24'!$B95,":"),'turnover_services_(b2021)_Aug24'!DB95),":")</f>
        <v>82.4</v>
      </c>
      <c r="DB95" s="14">
        <f>IFERROR(IF('turnover_services_(b2021)_Aug24'!DC95=":",IF('turnover_services_(b2015)_Dec23'!DB95&lt;&gt;":",'turnover_services_(b2015)_Dec23'!DB95*'turnover_services_(b2021)_Aug24'!$B95,":"),'turnover_services_(b2021)_Aug24'!DC95),":")</f>
        <v>82</v>
      </c>
      <c r="DC95" s="14">
        <f>IFERROR(IF('turnover_services_(b2021)_Aug24'!DD95=":",IF('turnover_services_(b2015)_Dec23'!DC95&lt;&gt;":",'turnover_services_(b2015)_Dec23'!DC95*'turnover_services_(b2021)_Aug24'!$B95,":"),'turnover_services_(b2021)_Aug24'!DD95),":")</f>
        <v>85.7</v>
      </c>
      <c r="DD95" s="14">
        <f>IFERROR(IF('turnover_services_(b2021)_Aug24'!DE95=":",IF('turnover_services_(b2015)_Dec23'!DD95&lt;&gt;":",'turnover_services_(b2015)_Dec23'!DD95*'turnover_services_(b2021)_Aug24'!$B95,":"),'turnover_services_(b2021)_Aug24'!DE95),":")</f>
        <v>84.6</v>
      </c>
      <c r="DE95" s="14">
        <f>IFERROR(IF('turnover_services_(b2021)_Aug24'!DF95=":",IF('turnover_services_(b2015)_Dec23'!DE95&lt;&gt;":",'turnover_services_(b2015)_Dec23'!DE95*'turnover_services_(b2021)_Aug24'!$B95,":"),'turnover_services_(b2021)_Aug24'!DF95),":")</f>
        <v>83.9</v>
      </c>
      <c r="DF95" s="14">
        <f>IFERROR(IF('turnover_services_(b2021)_Aug24'!DG95=":",IF('turnover_services_(b2015)_Dec23'!DF95&lt;&gt;":",'turnover_services_(b2015)_Dec23'!DF95*'turnover_services_(b2021)_Aug24'!$B95,":"),'turnover_services_(b2021)_Aug24'!DG95),":")</f>
        <v>82.4</v>
      </c>
      <c r="DG95" s="14">
        <f>IFERROR(IF('turnover_services_(b2021)_Aug24'!DH95=":",IF('turnover_services_(b2015)_Dec23'!DG95&lt;&gt;":",'turnover_services_(b2015)_Dec23'!DG95*'turnover_services_(b2021)_Aug24'!$B95,":"),'turnover_services_(b2021)_Aug24'!DH95),":")</f>
        <v>83</v>
      </c>
      <c r="DH95" s="14">
        <f>IFERROR(IF('turnover_services_(b2021)_Aug24'!DI95=":",IF('turnover_services_(b2015)_Dec23'!DH95&lt;&gt;":",'turnover_services_(b2015)_Dec23'!DH95*'turnover_services_(b2021)_Aug24'!$B95,":"),'turnover_services_(b2021)_Aug24'!DI95),":")</f>
        <v>86.1</v>
      </c>
      <c r="DI95" s="14">
        <f>IFERROR(IF('turnover_services_(b2021)_Aug24'!DJ95=":",IF('turnover_services_(b2015)_Dec23'!DI95&lt;&gt;":",'turnover_services_(b2015)_Dec23'!DI95*'turnover_services_(b2021)_Aug24'!$B95,":"),'turnover_services_(b2021)_Aug24'!DJ95),":")</f>
        <v>87.8</v>
      </c>
      <c r="DJ95" s="14">
        <f>IFERROR(IF('turnover_services_(b2021)_Aug24'!DK95=":",IF('turnover_services_(b2015)_Dec23'!DJ95&lt;&gt;":",'turnover_services_(b2015)_Dec23'!DJ95*'turnover_services_(b2021)_Aug24'!$B95,":"),'turnover_services_(b2021)_Aug24'!DK95),":")</f>
        <v>84.4</v>
      </c>
      <c r="DK95" s="14">
        <f>IFERROR(IF('turnover_services_(b2021)_Aug24'!DL95=":",IF('turnover_services_(b2015)_Dec23'!DK95&lt;&gt;":",'turnover_services_(b2015)_Dec23'!DK95*'turnover_services_(b2021)_Aug24'!$B95,":"),'turnover_services_(b2021)_Aug24'!DL95),":")</f>
        <v>85.9</v>
      </c>
      <c r="DL95" s="14">
        <f>IFERROR(IF('turnover_services_(b2021)_Aug24'!DM95=":",IF('turnover_services_(b2015)_Dec23'!DL95&lt;&gt;":",'turnover_services_(b2015)_Dec23'!DL95*'turnover_services_(b2021)_Aug24'!$B95,":"),'turnover_services_(b2021)_Aug24'!DM95),":")</f>
        <v>87</v>
      </c>
      <c r="DM95" s="14">
        <f>IFERROR(IF('turnover_services_(b2021)_Aug24'!DN95=":",IF('turnover_services_(b2015)_Dec23'!DM95&lt;&gt;":",'turnover_services_(b2015)_Dec23'!DM95*'turnover_services_(b2021)_Aug24'!$B95,":"),'turnover_services_(b2021)_Aug24'!DN95),":")</f>
        <v>90.7</v>
      </c>
      <c r="DN95" s="14">
        <f>IFERROR(IF('turnover_services_(b2021)_Aug24'!DO95=":",IF('turnover_services_(b2015)_Dec23'!DN95&lt;&gt;":",'turnover_services_(b2015)_Dec23'!DN95*'turnover_services_(b2021)_Aug24'!$B95,":"),'turnover_services_(b2021)_Aug24'!DO95),":")</f>
        <v>90.7</v>
      </c>
      <c r="DO95" s="14">
        <f>IFERROR(IF('turnover_services_(b2021)_Aug24'!DP95=":",IF('turnover_services_(b2015)_Dec23'!DO95&lt;&gt;":",'turnover_services_(b2015)_Dec23'!DO95*'turnover_services_(b2021)_Aug24'!$B95,":"),'turnover_services_(b2021)_Aug24'!DP95),":")</f>
        <v>87.7</v>
      </c>
      <c r="DP95" s="14">
        <f>IFERROR(IF('turnover_services_(b2021)_Aug24'!DQ95=":",IF('turnover_services_(b2015)_Dec23'!DP95&lt;&gt;":",'turnover_services_(b2015)_Dec23'!DP95*'turnover_services_(b2021)_Aug24'!$B95,":"),'turnover_services_(b2021)_Aug24'!DQ95),":")</f>
        <v>90.8</v>
      </c>
      <c r="DQ95" s="14">
        <f>IFERROR(IF('turnover_services_(b2021)_Aug24'!DR95=":",IF('turnover_services_(b2015)_Dec23'!DQ95&lt;&gt;":",'turnover_services_(b2015)_Dec23'!DQ95*'turnover_services_(b2021)_Aug24'!$B95,":"),'turnover_services_(b2021)_Aug24'!DR95),":")</f>
        <v>88.9</v>
      </c>
      <c r="DR95" s="14">
        <f>IFERROR(IF('turnover_services_(b2021)_Aug24'!DS95=":",IF('turnover_services_(b2015)_Dec23'!DR95&lt;&gt;":",'turnover_services_(b2015)_Dec23'!DR95*'turnover_services_(b2021)_Aug24'!$B95,":"),'turnover_services_(b2021)_Aug24'!DS95),":")</f>
        <v>91.8</v>
      </c>
      <c r="DS95" s="14">
        <f>IFERROR(IF('turnover_services_(b2021)_Aug24'!DT95=":",IF('turnover_services_(b2015)_Dec23'!DS95&lt;&gt;":",'turnover_services_(b2015)_Dec23'!DS95*'turnover_services_(b2021)_Aug24'!$B95,":"),'turnover_services_(b2021)_Aug24'!DT95),":")</f>
        <v>89.7</v>
      </c>
      <c r="DT95" s="14">
        <f>IFERROR(IF('turnover_services_(b2021)_Aug24'!DU95=":",IF('turnover_services_(b2015)_Dec23'!DT95&lt;&gt;":",'turnover_services_(b2015)_Dec23'!DT95*'turnover_services_(b2021)_Aug24'!$B95,":"),'turnover_services_(b2021)_Aug24'!DU95),":")</f>
        <v>87.8</v>
      </c>
      <c r="DU95" s="14">
        <f>IFERROR(IF('turnover_services_(b2021)_Aug24'!DV95=":",IF('turnover_services_(b2015)_Dec23'!DU95&lt;&gt;":",'turnover_services_(b2015)_Dec23'!DU95*'turnover_services_(b2021)_Aug24'!$B95,":"),'turnover_services_(b2021)_Aug24'!DV95),":")</f>
        <v>91.7</v>
      </c>
      <c r="DV95" s="14">
        <f>IFERROR(IF('turnover_services_(b2021)_Aug24'!DW95=":",IF('turnover_services_(b2015)_Dec23'!DV95&lt;&gt;":",'turnover_services_(b2015)_Dec23'!DV95*'turnover_services_(b2021)_Aug24'!$B95,":"),'turnover_services_(b2021)_Aug24'!DW95),":")</f>
        <v>89.8</v>
      </c>
      <c r="DW95" s="14">
        <f>IFERROR(IF('turnover_services_(b2021)_Aug24'!DX95=":",IF('turnover_services_(b2015)_Dec23'!DW95&lt;&gt;":",'turnover_services_(b2015)_Dec23'!DW95*'turnover_services_(b2021)_Aug24'!$B95,":"),'turnover_services_(b2021)_Aug24'!DX95),":")</f>
        <v>88.8</v>
      </c>
      <c r="DX95" s="14">
        <f>IFERROR(IF('turnover_services_(b2021)_Aug24'!DY95=":",IF('turnover_services_(b2015)_Dec23'!DX95&lt;&gt;":",'turnover_services_(b2015)_Dec23'!DX95*'turnover_services_(b2021)_Aug24'!$B95,":"),'turnover_services_(b2021)_Aug24'!DY95),":")</f>
        <v>94</v>
      </c>
      <c r="DY95" s="14">
        <f>IFERROR(IF('turnover_services_(b2021)_Aug24'!DZ95=":",IF('turnover_services_(b2015)_Dec23'!DY95&lt;&gt;":",'turnover_services_(b2015)_Dec23'!DY95*'turnover_services_(b2021)_Aug24'!$B95,":"),'turnover_services_(b2021)_Aug24'!DZ95),":")</f>
        <v>90.3</v>
      </c>
      <c r="DZ95" s="14">
        <f>IFERROR(IF('turnover_services_(b2021)_Aug24'!EA95=":",IF('turnover_services_(b2015)_Dec23'!DZ95&lt;&gt;":",'turnover_services_(b2015)_Dec23'!DZ95*'turnover_services_(b2021)_Aug24'!$B95,":"),'turnover_services_(b2021)_Aug24'!EA95),":")</f>
        <v>93.3</v>
      </c>
      <c r="EA95" s="14">
        <f>IFERROR(IF('turnover_services_(b2021)_Aug24'!EB95=":",IF('turnover_services_(b2015)_Dec23'!EA95&lt;&gt;":",'turnover_services_(b2015)_Dec23'!EA95*'turnover_services_(b2021)_Aug24'!$B95,":"),'turnover_services_(b2021)_Aug24'!EB95),":")</f>
        <v>95</v>
      </c>
      <c r="EB95" s="14">
        <f>IFERROR(IF('turnover_services_(b2021)_Aug24'!EC95=":",IF('turnover_services_(b2015)_Dec23'!EB95&lt;&gt;":",'turnover_services_(b2015)_Dec23'!EB95*'turnover_services_(b2021)_Aug24'!$B95,":"),'turnover_services_(b2021)_Aug24'!EC95),":")</f>
        <v>89.2</v>
      </c>
      <c r="EC95" s="14">
        <f>IFERROR(IF('turnover_services_(b2021)_Aug24'!ED95=":",IF('turnover_services_(b2015)_Dec23'!EC95&lt;&gt;":",'turnover_services_(b2015)_Dec23'!EC95*'turnover_services_(b2021)_Aug24'!$B95,":"),'turnover_services_(b2021)_Aug24'!ED95),":")</f>
        <v>92.7</v>
      </c>
      <c r="ED95" s="14">
        <f>IFERROR(IF('turnover_services_(b2021)_Aug24'!EE95=":",IF('turnover_services_(b2015)_Dec23'!ED95&lt;&gt;":",'turnover_services_(b2015)_Dec23'!ED95*'turnover_services_(b2021)_Aug24'!$B95,":"),'turnover_services_(b2021)_Aug24'!EE95),":")</f>
        <v>97.2</v>
      </c>
      <c r="EE95" s="14">
        <f>IFERROR(IF('turnover_services_(b2021)_Aug24'!EF95=":",IF('turnover_services_(b2015)_Dec23'!EE95&lt;&gt;":",'turnover_services_(b2015)_Dec23'!EE95*'turnover_services_(b2021)_Aug24'!$B95,":"),'turnover_services_(b2021)_Aug24'!EF95),":")</f>
        <v>90</v>
      </c>
      <c r="EF95" s="14">
        <f>IFERROR(IF('turnover_services_(b2021)_Aug24'!EG95=":",IF('turnover_services_(b2015)_Dec23'!EF95&lt;&gt;":",'turnover_services_(b2015)_Dec23'!EF95*'turnover_services_(b2021)_Aug24'!$B95,":"),'turnover_services_(b2021)_Aug24'!EG95),":")</f>
        <v>96.9</v>
      </c>
      <c r="EG95" s="14">
        <f>IFERROR(IF('turnover_services_(b2021)_Aug24'!EH95=":",IF('turnover_services_(b2015)_Dec23'!EG95&lt;&gt;":",'turnover_services_(b2015)_Dec23'!EG95*'turnover_services_(b2021)_Aug24'!$B95,":"),'turnover_services_(b2021)_Aug24'!EH95),":")</f>
        <v>100.5</v>
      </c>
      <c r="EH95" s="14">
        <f>IFERROR(IF('turnover_services_(b2021)_Aug24'!EI95=":",IF('turnover_services_(b2015)_Dec23'!EH95&lt;&gt;":",'turnover_services_(b2015)_Dec23'!EH95*'turnover_services_(b2021)_Aug24'!$B95,":"),'turnover_services_(b2021)_Aug24'!EI95),":")</f>
        <v>95.2</v>
      </c>
      <c r="EI95" s="14">
        <f>IFERROR(IF('turnover_services_(b2021)_Aug24'!EJ95=":",IF('turnover_services_(b2015)_Dec23'!EI95&lt;&gt;":",'turnover_services_(b2015)_Dec23'!EI95*'turnover_services_(b2021)_Aug24'!$B95,":"),'turnover_services_(b2021)_Aug24'!EJ95),":")</f>
        <v>97.8</v>
      </c>
      <c r="EJ95" s="14">
        <f>IFERROR(IF('turnover_services_(b2021)_Aug24'!EK95=":",IF('turnover_services_(b2015)_Dec23'!EJ95&lt;&gt;":",'turnover_services_(b2015)_Dec23'!EJ95*'turnover_services_(b2021)_Aug24'!$B95,":"),'turnover_services_(b2021)_Aug24'!EK95),":")</f>
        <v>93.6</v>
      </c>
      <c r="EK95" s="14">
        <f>IFERROR(IF('turnover_services_(b2021)_Aug24'!EL95=":",IF('turnover_services_(b2015)_Dec23'!EK95&lt;&gt;":",'turnover_services_(b2015)_Dec23'!EK95*'turnover_services_(b2021)_Aug24'!$B95,":"),'turnover_services_(b2021)_Aug24'!EL95),":")</f>
        <v>94.7</v>
      </c>
      <c r="EL95" s="14">
        <f>IFERROR(IF('turnover_services_(b2021)_Aug24'!EM95=":",IF('turnover_services_(b2015)_Dec23'!EL95&lt;&gt;":",'turnover_services_(b2015)_Dec23'!EL95*'turnover_services_(b2021)_Aug24'!$B95,":"),'turnover_services_(b2021)_Aug24'!EM95),":")</f>
        <v>93.5</v>
      </c>
      <c r="EM95" s="14">
        <f>IFERROR(IF('turnover_services_(b2021)_Aug24'!EN95=":",IF('turnover_services_(b2015)_Dec23'!EM95&lt;&gt;":",'turnover_services_(b2015)_Dec23'!EM95*'turnover_services_(b2021)_Aug24'!$B95,":"),'turnover_services_(b2021)_Aug24'!EN95),":")</f>
        <v>91.5</v>
      </c>
      <c r="EN95" s="14">
        <f>IFERROR(IF('turnover_services_(b2021)_Aug24'!EO95=":",IF('turnover_services_(b2015)_Dec23'!EN95&lt;&gt;":",'turnover_services_(b2015)_Dec23'!EN95*'turnover_services_(b2021)_Aug24'!$B95,":"),'turnover_services_(b2021)_Aug24'!EO95),":")</f>
        <v>95.9</v>
      </c>
      <c r="EO95" s="14">
        <f>IFERROR(IF('turnover_services_(b2021)_Aug24'!EP95=":",IF('turnover_services_(b2015)_Dec23'!EO95&lt;&gt;":",'turnover_services_(b2015)_Dec23'!EO95*'turnover_services_(b2021)_Aug24'!$B95,":"),'turnover_services_(b2021)_Aug24'!EP95),":")</f>
        <v>95.8</v>
      </c>
      <c r="EP95" s="14">
        <f>IFERROR(IF('turnover_services_(b2021)_Aug24'!EQ95=":",IF('turnover_services_(b2015)_Dec23'!EP95&lt;&gt;":",'turnover_services_(b2015)_Dec23'!EP95*'turnover_services_(b2021)_Aug24'!$B95,":"),'turnover_services_(b2021)_Aug24'!EQ95),":")</f>
        <v>94.2</v>
      </c>
      <c r="EQ95" s="14">
        <f>IFERROR(IF('turnover_services_(b2021)_Aug24'!ER95=":",IF('turnover_services_(b2015)_Dec23'!EQ95&lt;&gt;":",'turnover_services_(b2015)_Dec23'!EQ95*'turnover_services_(b2021)_Aug24'!$B95,":"),'turnover_services_(b2021)_Aug24'!ER95),":")</f>
        <v>96.3</v>
      </c>
      <c r="ER95" s="14">
        <f>IFERROR(IF('turnover_services_(b2021)_Aug24'!ES95=":",IF('turnover_services_(b2015)_Dec23'!ER95&lt;&gt;":",'turnover_services_(b2015)_Dec23'!ER95*'turnover_services_(b2021)_Aug24'!$B95,":"),'turnover_services_(b2021)_Aug24'!ES95),":")</f>
        <v>96.8</v>
      </c>
      <c r="ES95" s="14">
        <f>IFERROR(IF('turnover_services_(b2021)_Aug24'!ET95=":",IF('turnover_services_(b2015)_Dec23'!ES95&lt;&gt;":",'turnover_services_(b2015)_Dec23'!ES95*'turnover_services_(b2021)_Aug24'!$B95,":"),'turnover_services_(b2021)_Aug24'!ET95),":")</f>
        <v>93.7</v>
      </c>
      <c r="ET95" s="14">
        <f>IFERROR(IF('turnover_services_(b2021)_Aug24'!EU95=":",IF('turnover_services_(b2015)_Dec23'!ET95&lt;&gt;":",'turnover_services_(b2015)_Dec23'!ET95*'turnover_services_(b2021)_Aug24'!$B95,":"),'turnover_services_(b2021)_Aug24'!EU95),":")</f>
        <v>97</v>
      </c>
      <c r="EU95" s="14">
        <f>IFERROR(IF('turnover_services_(b2021)_Aug24'!EV95=":",IF('turnover_services_(b2015)_Dec23'!EU95&lt;&gt;":",'turnover_services_(b2015)_Dec23'!EU95*'turnover_services_(b2021)_Aug24'!$B95,":"),'turnover_services_(b2021)_Aug24'!EV95),":")</f>
        <v>99.4</v>
      </c>
      <c r="EV95" s="14">
        <f>IFERROR(IF('turnover_services_(b2021)_Aug24'!EW95=":",IF('turnover_services_(b2015)_Dec23'!EV95&lt;&gt;":",'turnover_services_(b2015)_Dec23'!EV95*'turnover_services_(b2021)_Aug24'!$B95,":"),'turnover_services_(b2021)_Aug24'!EW95),":")</f>
        <v>99.3</v>
      </c>
      <c r="EW95" s="14">
        <f>IFERROR(IF('turnover_services_(b2021)_Aug24'!EX95=":",IF('turnover_services_(b2015)_Dec23'!EW95&lt;&gt;":",'turnover_services_(b2015)_Dec23'!EW95*'turnover_services_(b2021)_Aug24'!$B95,":"),'turnover_services_(b2021)_Aug24'!EX95),":")</f>
        <v>98.8</v>
      </c>
      <c r="EX95" s="14">
        <f>IFERROR(IF('turnover_services_(b2021)_Aug24'!EY95=":",IF('turnover_services_(b2015)_Dec23'!EX95&lt;&gt;":",'turnover_services_(b2015)_Dec23'!EX95*'turnover_services_(b2021)_Aug24'!$B95,":"),'turnover_services_(b2021)_Aug24'!EY95),":")</f>
        <v>98.1</v>
      </c>
      <c r="EY95" s="14">
        <f>IFERROR(IF('turnover_services_(b2021)_Aug24'!EZ95=":",IF('turnover_services_(b2015)_Dec23'!EY95&lt;&gt;":",'turnover_services_(b2015)_Dec23'!EY95*'turnover_services_(b2021)_Aug24'!$B95,":"),'turnover_services_(b2021)_Aug24'!EZ95),":")</f>
        <v>101.9</v>
      </c>
      <c r="EZ95" s="14">
        <f>IFERROR(IF('turnover_services_(b2021)_Aug24'!FA95=":",IF('turnover_services_(b2015)_Dec23'!EZ95&lt;&gt;":",'turnover_services_(b2015)_Dec23'!EZ95*'turnover_services_(b2021)_Aug24'!$B95,":"),'turnover_services_(b2021)_Aug24'!FA95),":")</f>
        <v>102</v>
      </c>
      <c r="FA95" s="14">
        <f>IFERROR(IF('turnover_services_(b2021)_Aug24'!FB95=":",IF('turnover_services_(b2015)_Dec23'!FA95&lt;&gt;":",'turnover_services_(b2015)_Dec23'!FA95*'turnover_services_(b2021)_Aug24'!$B95,":"),'turnover_services_(b2021)_Aug24'!FB95),":")</f>
        <v>104.5</v>
      </c>
      <c r="FB95" s="14">
        <f>IFERROR(IF('turnover_services_(b2021)_Aug24'!FC95=":",IF('turnover_services_(b2015)_Dec23'!FB95&lt;&gt;":",'turnover_services_(b2015)_Dec23'!FB95*'turnover_services_(b2021)_Aug24'!$B95,":"),'turnover_services_(b2021)_Aug24'!FC95),":")</f>
        <v>106.3</v>
      </c>
      <c r="FC95" s="14">
        <f>IFERROR(IF('turnover_services_(b2021)_Aug24'!FD95=":",IF('turnover_services_(b2015)_Dec23'!FC95&lt;&gt;":",'turnover_services_(b2015)_Dec23'!FC95*'turnover_services_(b2021)_Aug24'!$B95,":"),'turnover_services_(b2021)_Aug24'!FD95),":")</f>
        <v>102.7</v>
      </c>
      <c r="FD95" s="14">
        <f>IFERROR(IF('turnover_services_(b2021)_Aug24'!FE95=":",IF('turnover_services_(b2015)_Dec23'!FD95&lt;&gt;":",'turnover_services_(b2015)_Dec23'!FD95*'turnover_services_(b2021)_Aug24'!$B95,":"),'turnover_services_(b2021)_Aug24'!FE95),":")</f>
        <v>103.7</v>
      </c>
      <c r="FE95" s="14">
        <f>IFERROR(IF('turnover_services_(b2021)_Aug24'!FF95=":",IF('turnover_services_(b2015)_Dec23'!FE95&lt;&gt;":",'turnover_services_(b2015)_Dec23'!FE95*'turnover_services_(b2021)_Aug24'!$B95,":"),'turnover_services_(b2021)_Aug24'!FF95),":")</f>
        <v>106</v>
      </c>
      <c r="FF95" s="14">
        <f>IFERROR(IF('turnover_services_(b2021)_Aug24'!FG95=":",IF('turnover_services_(b2015)_Dec23'!FF95&lt;&gt;":",'turnover_services_(b2015)_Dec23'!FF95*'turnover_services_(b2021)_Aug24'!$B95,":"),'turnover_services_(b2021)_Aug24'!FG95),":")</f>
        <v>106.7</v>
      </c>
      <c r="FG95" s="14">
        <f>IFERROR(IF('turnover_services_(b2021)_Aug24'!FH95=":",IF('turnover_services_(b2015)_Dec23'!FG95&lt;&gt;":",'turnover_services_(b2015)_Dec23'!FG95*'turnover_services_(b2021)_Aug24'!$B95,":"),'turnover_services_(b2021)_Aug24'!FH95),":")</f>
        <v>109.5</v>
      </c>
      <c r="FH95" s="14">
        <f>IFERROR(IF('turnover_services_(b2021)_Aug24'!FI95=":",IF('turnover_services_(b2015)_Dec23'!FH95&lt;&gt;":",'turnover_services_(b2015)_Dec23'!FH95*'turnover_services_(b2021)_Aug24'!$B95,":"),'turnover_services_(b2021)_Aug24'!FI95),":")</f>
        <v>111.1</v>
      </c>
      <c r="FI95" s="14">
        <f>IFERROR(IF('turnover_services_(b2021)_Aug24'!FJ95=":",IF('turnover_services_(b2015)_Dec23'!FI95&lt;&gt;":",'turnover_services_(b2015)_Dec23'!FI95*'turnover_services_(b2021)_Aug24'!$B95,":"),'turnover_services_(b2021)_Aug24'!FJ95),":")</f>
        <v>112.2</v>
      </c>
      <c r="FJ95" s="14">
        <f>IFERROR(IF('turnover_services_(b2021)_Aug24'!FK95=":",IF('turnover_services_(b2015)_Dec23'!FJ95&lt;&gt;":",'turnover_services_(b2015)_Dec23'!FJ95*'turnover_services_(b2021)_Aug24'!$B95,":"),'turnover_services_(b2021)_Aug24'!FK95),":")</f>
        <v>108</v>
      </c>
      <c r="FK95" s="14">
        <f>IFERROR(IF('turnover_services_(b2021)_Aug24'!FL95=":",IF('turnover_services_(b2015)_Dec23'!FK95&lt;&gt;":",'turnover_services_(b2015)_Dec23'!FK95*'turnover_services_(b2021)_Aug24'!$B95,":"),'turnover_services_(b2021)_Aug24'!FL95),":")</f>
        <v>110.9</v>
      </c>
      <c r="FL95" s="14">
        <f>IFERROR(IF('turnover_services_(b2021)_Aug24'!FM95=":",IF('turnover_services_(b2015)_Dec23'!FL95&lt;&gt;":",'turnover_services_(b2015)_Dec23'!FL95*'turnover_services_(b2021)_Aug24'!$B95,":"),'turnover_services_(b2021)_Aug24'!FM95),":")</f>
        <v>110.3</v>
      </c>
      <c r="FM95" s="14">
        <f>IFERROR(IF('turnover_services_(b2021)_Aug24'!FN95=":",IF('turnover_services_(b2015)_Dec23'!FM95&lt;&gt;":",'turnover_services_(b2015)_Dec23'!FM95*'turnover_services_(b2021)_Aug24'!$B95,":"),'turnover_services_(b2021)_Aug24'!FN95),":")</f>
        <v>115.3</v>
      </c>
      <c r="FN95" s="14">
        <f>IFERROR(IF('turnover_services_(b2021)_Aug24'!FO95=":",IF('turnover_services_(b2015)_Dec23'!FN95&lt;&gt;":",'turnover_services_(b2015)_Dec23'!FN95*'turnover_services_(b2021)_Aug24'!$B95,":"),'turnover_services_(b2021)_Aug24'!FO95),":")</f>
        <v>109.6</v>
      </c>
      <c r="FO95" s="14">
        <f>IFERROR(IF('turnover_services_(b2021)_Aug24'!FP95=":",IF('turnover_services_(b2015)_Dec23'!FO95&lt;&gt;":",'turnover_services_(b2015)_Dec23'!FO95*'turnover_services_(b2021)_Aug24'!$B95,":"),'turnover_services_(b2021)_Aug24'!FP95),":")</f>
        <v>116.4</v>
      </c>
      <c r="FP95" s="14">
        <f>IFERROR(IF('turnover_services_(b2021)_Aug24'!FQ95=":",IF('turnover_services_(b2015)_Dec23'!FP95&lt;&gt;":",'turnover_services_(b2015)_Dec23'!FP95*'turnover_services_(b2021)_Aug24'!$B95,":"),'turnover_services_(b2021)_Aug24'!FQ95),":")</f>
        <v>115.1</v>
      </c>
      <c r="FQ95" s="14">
        <f>IFERROR(IF('turnover_services_(b2021)_Aug24'!FR95=":",IF('turnover_services_(b2015)_Dec23'!FQ95&lt;&gt;":",'turnover_services_(b2015)_Dec23'!FQ95*'turnover_services_(b2021)_Aug24'!$B95,":"),'turnover_services_(b2021)_Aug24'!FR95),":")</f>
        <v>111</v>
      </c>
      <c r="FR95" s="14">
        <f>IFERROR(IF('turnover_services_(b2021)_Aug24'!FS95=":",IF('turnover_services_(b2015)_Dec23'!FR95&lt;&gt;":",'turnover_services_(b2015)_Dec23'!FR95*'turnover_services_(b2021)_Aug24'!$B95,":"),'turnover_services_(b2021)_Aug24'!FS95),":")</f>
        <v>111.5</v>
      </c>
      <c r="FS95" s="14">
        <f>IFERROR(IF('turnover_services_(b2021)_Aug24'!FT95=":",IF('turnover_services_(b2015)_Dec23'!FS95&lt;&gt;":",'turnover_services_(b2015)_Dec23'!FS95*'turnover_services_(b2021)_Aug24'!$B95,":"),'turnover_services_(b2021)_Aug24'!FT95),":")</f>
        <v>104.6</v>
      </c>
      <c r="FT95" s="14">
        <f>IFERROR(IF('turnover_services_(b2021)_Aug24'!FU95=":",IF('turnover_services_(b2015)_Dec23'!FT95&lt;&gt;":",'turnover_services_(b2015)_Dec23'!FT95*'turnover_services_(b2021)_Aug24'!$B95,":"),'turnover_services_(b2021)_Aug24'!FU95),":")</f>
        <v>108</v>
      </c>
      <c r="FU95" s="14">
        <f>IFERROR(IF('turnover_services_(b2021)_Aug24'!FV95=":",IF('turnover_services_(b2015)_Dec23'!FU95&lt;&gt;":",'turnover_services_(b2015)_Dec23'!FU95*'turnover_services_(b2021)_Aug24'!$B95,":"),'turnover_services_(b2021)_Aug24'!FV95),":")</f>
        <v>109</v>
      </c>
      <c r="FV95" s="14">
        <f>IFERROR(IF('turnover_services_(b2021)_Aug24'!FW95=":",IF('turnover_services_(b2015)_Dec23'!FV95&lt;&gt;":",'turnover_services_(b2015)_Dec23'!FV95*'turnover_services_(b2021)_Aug24'!$B95,":"),'turnover_services_(b2021)_Aug24'!FW95),":")</f>
        <v>107</v>
      </c>
      <c r="FW95" s="14">
        <f>IFERROR(IF('turnover_services_(b2021)_Aug24'!FX95=":",IF('turnover_services_(b2015)_Dec23'!FW95&lt;&gt;":",'turnover_services_(b2015)_Dec23'!FW95*'turnover_services_(b2021)_Aug24'!$B95,":"),'turnover_services_(b2021)_Aug24'!FX95),":")</f>
        <v>104.4</v>
      </c>
      <c r="FX95" s="14">
        <f>IFERROR(IF('turnover_services_(b2021)_Aug24'!FY95=":",IF('turnover_services_(b2015)_Dec23'!FX95&lt;&gt;":",'turnover_services_(b2015)_Dec23'!FX95*'turnover_services_(b2021)_Aug24'!$B95,":"),'turnover_services_(b2021)_Aug24'!FY95),":")</f>
        <v>105.3</v>
      </c>
      <c r="FY95" s="14">
        <f>IFERROR(IF('turnover_services_(b2021)_Aug24'!FZ95=":",IF('turnover_services_(b2015)_Dec23'!FY95&lt;&gt;":",'turnover_services_(b2015)_Dec23'!FY95*'turnover_services_(b2021)_Aug24'!$B95,":"),'turnover_services_(b2021)_Aug24'!FZ95),":")</f>
        <v>95.9</v>
      </c>
      <c r="FZ95" s="14">
        <f>IFERROR(IF('turnover_services_(b2021)_Aug24'!GA95=":",IF('turnover_services_(b2015)_Dec23'!FZ95&lt;&gt;":",'turnover_services_(b2015)_Dec23'!FZ95*'turnover_services_(b2021)_Aug24'!$B95,":"),'turnover_services_(b2021)_Aug24'!GA95),":")</f>
        <v>96.8</v>
      </c>
      <c r="GA95" s="14">
        <f>IFERROR(IF('turnover_services_(b2021)_Aug24'!GB95=":",IF('turnover_services_(b2015)_Dec23'!GA95&lt;&gt;":",'turnover_services_(b2015)_Dec23'!GA95*'turnover_services_(b2021)_Aug24'!$B95,":"),'turnover_services_(b2021)_Aug24'!GB95),":")</f>
        <v>93.8</v>
      </c>
      <c r="GB95" s="14">
        <f>IFERROR(IF('turnover_services_(b2021)_Aug24'!GC95=":",IF('turnover_services_(b2015)_Dec23'!GB95&lt;&gt;":",'turnover_services_(b2015)_Dec23'!GB95*'turnover_services_(b2021)_Aug24'!$B95,":"),'turnover_services_(b2021)_Aug24'!GC95),":")</f>
        <v>89.2</v>
      </c>
      <c r="GC95" s="14">
        <f>IFERROR(IF('turnover_services_(b2021)_Aug24'!GD95=":",IF('turnover_services_(b2015)_Dec23'!GC95&lt;&gt;":",'turnover_services_(b2015)_Dec23'!GC95*'turnover_services_(b2021)_Aug24'!$B95,":"),'turnover_services_(b2021)_Aug24'!GD95),":")</f>
        <v>88.1</v>
      </c>
      <c r="GD95" s="14">
        <f>IFERROR(IF('turnover_services_(b2021)_Aug24'!GE95=":",IF('turnover_services_(b2015)_Dec23'!GD95&lt;&gt;":",'turnover_services_(b2015)_Dec23'!GD95*'turnover_services_(b2021)_Aug24'!$B95,":"),'turnover_services_(b2021)_Aug24'!GE95),":")</f>
        <v>87.9</v>
      </c>
      <c r="GE95" s="14">
        <f>IFERROR(IF('turnover_services_(b2021)_Aug24'!GF95=":",IF('turnover_services_(b2015)_Dec23'!GE95&lt;&gt;":",'turnover_services_(b2015)_Dec23'!GE95*'turnover_services_(b2021)_Aug24'!$B95,":"),'turnover_services_(b2021)_Aug24'!GF95),":")</f>
        <v>87.5</v>
      </c>
      <c r="GF95" s="14">
        <f>IFERROR(IF('turnover_services_(b2021)_Aug24'!GG95=":",IF('turnover_services_(b2015)_Dec23'!GF95&lt;&gt;":",'turnover_services_(b2015)_Dec23'!GF95*'turnover_services_(b2021)_Aug24'!$B95,":"),'turnover_services_(b2021)_Aug24'!GG95),":")</f>
        <v>86.5</v>
      </c>
      <c r="GG95" s="14">
        <f>IFERROR(IF('turnover_services_(b2021)_Aug24'!GH95=":",IF('turnover_services_(b2015)_Dec23'!GG95&lt;&gt;":",'turnover_services_(b2015)_Dec23'!GG95*'turnover_services_(b2021)_Aug24'!$B95,":"),'turnover_services_(b2021)_Aug24'!GH95),":")</f>
        <v>82.9</v>
      </c>
      <c r="GH95" s="14">
        <f>IFERROR(IF('turnover_services_(b2021)_Aug24'!GI95=":",IF('turnover_services_(b2015)_Dec23'!GH95&lt;&gt;":",'turnover_services_(b2015)_Dec23'!GH95*'turnover_services_(b2021)_Aug24'!$B95,":"),'turnover_services_(b2021)_Aug24'!GI95),":")</f>
        <v>84.2</v>
      </c>
      <c r="GI95" s="14">
        <f>IFERROR(IF('turnover_services_(b2021)_Aug24'!GJ95=":",IF('turnover_services_(b2015)_Dec23'!GI95&lt;&gt;":",'turnover_services_(b2015)_Dec23'!GI95*'turnover_services_(b2021)_Aug24'!$B95,":"),'turnover_services_(b2021)_Aug24'!GJ95),":")</f>
        <v>87.3</v>
      </c>
      <c r="GJ95" s="14">
        <f>IFERROR(IF('turnover_services_(b2021)_Aug24'!GK95=":",IF('turnover_services_(b2015)_Dec23'!GJ95&lt;&gt;":",'turnover_services_(b2015)_Dec23'!GJ95*'turnover_services_(b2021)_Aug24'!$B95,":"),'turnover_services_(b2021)_Aug24'!GK95),":")</f>
        <v>87.1</v>
      </c>
      <c r="GK95" s="14">
        <f>IFERROR(IF('turnover_services_(b2021)_Aug24'!GL95=":",IF('turnover_services_(b2015)_Dec23'!GK95&lt;&gt;":",'turnover_services_(b2015)_Dec23'!GK95*'turnover_services_(b2021)_Aug24'!$B95,":"),'turnover_services_(b2021)_Aug24'!GL95),":")</f>
        <v>87.7</v>
      </c>
      <c r="GL95" s="14">
        <f>IFERROR(IF('turnover_services_(b2021)_Aug24'!GM95=":",IF('turnover_services_(b2015)_Dec23'!GL95&lt;&gt;":",'turnover_services_(b2015)_Dec23'!GL95*'turnover_services_(b2021)_Aug24'!$B95,":"),'turnover_services_(b2021)_Aug24'!GM95),":")</f>
        <v>88.3</v>
      </c>
      <c r="GM95" s="14">
        <f>IFERROR(IF('turnover_services_(b2021)_Aug24'!GN95=":",IF('turnover_services_(b2015)_Dec23'!GM95&lt;&gt;":",'turnover_services_(b2015)_Dec23'!GM95*'turnover_services_(b2021)_Aug24'!$B95,":"),'turnover_services_(b2021)_Aug24'!GN95),":")</f>
        <v>88.6</v>
      </c>
      <c r="GN95" s="14">
        <f>IFERROR(IF('turnover_services_(b2021)_Aug24'!GO95=":",IF('turnover_services_(b2015)_Dec23'!GN95&lt;&gt;":",'turnover_services_(b2015)_Dec23'!GN95*'turnover_services_(b2021)_Aug24'!$B95,":"),'turnover_services_(b2021)_Aug24'!GO95),":")</f>
        <v>88.6</v>
      </c>
      <c r="GO95" s="14">
        <f>IFERROR(IF('turnover_services_(b2021)_Aug24'!GP95=":",IF('turnover_services_(b2015)_Dec23'!GO95&lt;&gt;":",'turnover_services_(b2015)_Dec23'!GO95*'turnover_services_(b2021)_Aug24'!$B95,":"),'turnover_services_(b2021)_Aug24'!GP95),":")</f>
        <v>92.1</v>
      </c>
      <c r="GP95" s="14">
        <f>IFERROR(IF('turnover_services_(b2021)_Aug24'!GQ95=":",IF('turnover_services_(b2015)_Dec23'!GP95&lt;&gt;":",'turnover_services_(b2015)_Dec23'!GP95*'turnover_services_(b2021)_Aug24'!$B95,":"),'turnover_services_(b2021)_Aug24'!GQ95),":")</f>
        <v>93.4</v>
      </c>
      <c r="GQ95" s="14">
        <f>IFERROR(IF('turnover_services_(b2021)_Aug24'!GR95=":",IF('turnover_services_(b2015)_Dec23'!GQ95&lt;&gt;":",'turnover_services_(b2015)_Dec23'!GQ95*'turnover_services_(b2021)_Aug24'!$B95,":"),'turnover_services_(b2021)_Aug24'!GR95),":")</f>
        <v>96.1</v>
      </c>
      <c r="GR95" s="14">
        <f>IFERROR(IF('turnover_services_(b2021)_Aug24'!GS95=":",IF('turnover_services_(b2015)_Dec23'!GR95&lt;&gt;":",'turnover_services_(b2015)_Dec23'!GR95*'turnover_services_(b2021)_Aug24'!$B95,":"),'turnover_services_(b2021)_Aug24'!GS95),":")</f>
        <v>95.1</v>
      </c>
      <c r="GS95" s="14">
        <f>IFERROR(IF('turnover_services_(b2021)_Aug24'!GT95=":",IF('turnover_services_(b2015)_Dec23'!GS95&lt;&gt;":",'turnover_services_(b2015)_Dec23'!GS95*'turnover_services_(b2021)_Aug24'!$B95,":"),'turnover_services_(b2021)_Aug24'!GT95),":")</f>
        <v>89.3</v>
      </c>
      <c r="GT95" s="14">
        <f>IFERROR(IF('turnover_services_(b2021)_Aug24'!GU95=":",IF('turnover_services_(b2015)_Dec23'!GT95&lt;&gt;":",'turnover_services_(b2015)_Dec23'!GT95*'turnover_services_(b2021)_Aug24'!$B95,":"),'turnover_services_(b2021)_Aug24'!GU95),":")</f>
        <v>90.9</v>
      </c>
      <c r="GU95" s="14">
        <f>IFERROR(IF('turnover_services_(b2021)_Aug24'!GV95=":",IF('turnover_services_(b2015)_Dec23'!GU95&lt;&gt;":",'turnover_services_(b2015)_Dec23'!GU95*'turnover_services_(b2021)_Aug24'!$B95,":"),'turnover_services_(b2021)_Aug24'!GV95),":")</f>
        <v>86.4</v>
      </c>
      <c r="GV95" s="14">
        <f>IFERROR(IF('turnover_services_(b2021)_Aug24'!GW95=":",IF('turnover_services_(b2015)_Dec23'!GV95&lt;&gt;":",'turnover_services_(b2015)_Dec23'!GV95*'turnover_services_(b2021)_Aug24'!$B95,":"),'turnover_services_(b2021)_Aug24'!GW95),":")</f>
        <v>89.1</v>
      </c>
      <c r="GW95" s="14">
        <f>IFERROR(IF('turnover_services_(b2021)_Aug24'!GX95=":",IF('turnover_services_(b2015)_Dec23'!GW95&lt;&gt;":",'turnover_services_(b2015)_Dec23'!GW95*'turnover_services_(b2021)_Aug24'!$B95,":"),'turnover_services_(b2021)_Aug24'!GX95),":")</f>
        <v>89.2</v>
      </c>
      <c r="GX95" s="14">
        <f>IFERROR(IF('turnover_services_(b2021)_Aug24'!GY95=":",IF('turnover_services_(b2015)_Dec23'!GX95&lt;&gt;":",'turnover_services_(b2015)_Dec23'!GX95*'turnover_services_(b2021)_Aug24'!$B95,":"),'turnover_services_(b2021)_Aug24'!GY95),":")</f>
        <v>90.7</v>
      </c>
      <c r="GY95" s="14">
        <f>IFERROR(IF('turnover_services_(b2021)_Aug24'!GZ95=":",IF('turnover_services_(b2015)_Dec23'!GY95&lt;&gt;":",'turnover_services_(b2015)_Dec23'!GY95*'turnover_services_(b2021)_Aug24'!$B95,":"),'turnover_services_(b2021)_Aug24'!GZ95),":")</f>
        <v>95.4</v>
      </c>
      <c r="GZ95" s="14">
        <f>IFERROR(IF('turnover_services_(b2021)_Aug24'!HA95=":",IF('turnover_services_(b2015)_Dec23'!GZ95&lt;&gt;":",'turnover_services_(b2015)_Dec23'!GZ95*'turnover_services_(b2021)_Aug24'!$B95,":"),'turnover_services_(b2021)_Aug24'!HA95),":")</f>
        <v>92.4</v>
      </c>
      <c r="HA95" s="14">
        <f>IFERROR(IF('turnover_services_(b2021)_Aug24'!HB95=":",IF('turnover_services_(b2015)_Dec23'!HA95&lt;&gt;":",'turnover_services_(b2015)_Dec23'!HA95*'turnover_services_(b2021)_Aug24'!$B95,":"),'turnover_services_(b2021)_Aug24'!HB95),":")</f>
        <v>95</v>
      </c>
      <c r="HB95" s="14">
        <f>IFERROR(IF('turnover_services_(b2021)_Aug24'!HC95=":",IF('turnover_services_(b2015)_Dec23'!HB95&lt;&gt;":",'turnover_services_(b2015)_Dec23'!HB95*'turnover_services_(b2021)_Aug24'!$B95,":"),'turnover_services_(b2021)_Aug24'!HC95),":")</f>
        <v>91.3</v>
      </c>
      <c r="HC95" s="14">
        <f>IFERROR(IF('turnover_services_(b2021)_Aug24'!HD95=":",IF('turnover_services_(b2015)_Dec23'!HC95&lt;&gt;":",'turnover_services_(b2015)_Dec23'!HC95*'turnover_services_(b2021)_Aug24'!$B95,":"),'turnover_services_(b2021)_Aug24'!HD95),":")</f>
        <v>87.9</v>
      </c>
      <c r="HD95" s="14">
        <f>IFERROR(IF('turnover_services_(b2021)_Aug24'!HE95=":",IF('turnover_services_(b2015)_Dec23'!HD95&lt;&gt;":",'turnover_services_(b2015)_Dec23'!HD95*'turnover_services_(b2021)_Aug24'!$B95,":"),'turnover_services_(b2021)_Aug24'!HE95),":")</f>
        <v>86.5</v>
      </c>
      <c r="HE95" s="14">
        <f>IFERROR(IF('turnover_services_(b2021)_Aug24'!HF95=":",IF('turnover_services_(b2015)_Dec23'!HE95&lt;&gt;":",'turnover_services_(b2015)_Dec23'!HE95*'turnover_services_(b2021)_Aug24'!$B95,":"),'turnover_services_(b2021)_Aug24'!HF95),":")</f>
        <v>87.6</v>
      </c>
      <c r="HF95" s="14">
        <f>IFERROR(IF('turnover_services_(b2021)_Aug24'!HG95=":",IF('turnover_services_(b2015)_Dec23'!HF95&lt;&gt;":",'turnover_services_(b2015)_Dec23'!HF95*'turnover_services_(b2021)_Aug24'!$B95,":"),'turnover_services_(b2021)_Aug24'!HG95),":")</f>
        <v>86.8</v>
      </c>
      <c r="HG95" s="14">
        <f>IFERROR(IF('turnover_services_(b2021)_Aug24'!HH95=":",IF('turnover_services_(b2015)_Dec23'!HG95&lt;&gt;":",'turnover_services_(b2015)_Dec23'!HG95*'turnover_services_(b2021)_Aug24'!$B95,":"),'turnover_services_(b2021)_Aug24'!HH95),":")</f>
        <v>87.1</v>
      </c>
      <c r="HH95" s="14">
        <f>IFERROR(IF('turnover_services_(b2021)_Aug24'!HI95=":",IF('turnover_services_(b2015)_Dec23'!HH95&lt;&gt;":",'turnover_services_(b2015)_Dec23'!HH95*'turnover_services_(b2021)_Aug24'!$B95,":"),'turnover_services_(b2021)_Aug24'!HI95),":")</f>
        <v>86.4</v>
      </c>
      <c r="HI95" s="14">
        <f>IFERROR(IF('turnover_services_(b2021)_Aug24'!HJ95=":",IF('turnover_services_(b2015)_Dec23'!HI95&lt;&gt;":",'turnover_services_(b2015)_Dec23'!HI95*'turnover_services_(b2021)_Aug24'!$B95,":"),'turnover_services_(b2021)_Aug24'!HJ95),":")</f>
        <v>87.6</v>
      </c>
      <c r="HJ95" s="14">
        <f>IFERROR(IF('turnover_services_(b2021)_Aug24'!HK95=":",IF('turnover_services_(b2015)_Dec23'!HJ95&lt;&gt;":",'turnover_services_(b2015)_Dec23'!HJ95*'turnover_services_(b2021)_Aug24'!$B95,":"),'turnover_services_(b2021)_Aug24'!HK95),":")</f>
        <v>87.3</v>
      </c>
      <c r="HK95" s="14">
        <f>IFERROR(IF('turnover_services_(b2021)_Aug24'!HL95=":",IF('turnover_services_(b2015)_Dec23'!HK95&lt;&gt;":",'turnover_services_(b2015)_Dec23'!HK95*'turnover_services_(b2021)_Aug24'!$B95,":"),'turnover_services_(b2021)_Aug24'!HL95),":")</f>
        <v>86</v>
      </c>
      <c r="HL95" s="14">
        <f>IFERROR(IF('turnover_services_(b2021)_Aug24'!HM95=":",IF('turnover_services_(b2015)_Dec23'!HL95&lt;&gt;":",'turnover_services_(b2015)_Dec23'!HL95*'turnover_services_(b2021)_Aug24'!$B95,":"),'turnover_services_(b2021)_Aug24'!HM95),":")</f>
        <v>86.2</v>
      </c>
      <c r="HM95" s="14">
        <f>IFERROR(IF('turnover_services_(b2021)_Aug24'!HN95=":",IF('turnover_services_(b2015)_Dec23'!HM95&lt;&gt;":",'turnover_services_(b2015)_Dec23'!HM95*'turnover_services_(b2021)_Aug24'!$B95,":"),'turnover_services_(b2021)_Aug24'!HN95),":")</f>
        <v>81.400000000000006</v>
      </c>
      <c r="HN95" s="14">
        <f>IFERROR(IF('turnover_services_(b2021)_Aug24'!HO95=":",IF('turnover_services_(b2015)_Dec23'!HN95&lt;&gt;":",'turnover_services_(b2015)_Dec23'!HN95*'turnover_services_(b2021)_Aug24'!$B95,":"),'turnover_services_(b2021)_Aug24'!HO95),":")</f>
        <v>79.5</v>
      </c>
      <c r="HO95" s="14">
        <f>IFERROR(IF('turnover_services_(b2021)_Aug24'!HP95=":",IF('turnover_services_(b2015)_Dec23'!HO95&lt;&gt;":",'turnover_services_(b2015)_Dec23'!HO95*'turnover_services_(b2021)_Aug24'!$B95,":"),'turnover_services_(b2021)_Aug24'!HP95),":")</f>
        <v>79.5</v>
      </c>
      <c r="HP95" s="14">
        <f>IFERROR(IF('turnover_services_(b2021)_Aug24'!HQ95=":",IF('turnover_services_(b2015)_Dec23'!HP95&lt;&gt;":",'turnover_services_(b2015)_Dec23'!HP95*'turnover_services_(b2021)_Aug24'!$B95,":"),'turnover_services_(b2021)_Aug24'!HQ95),":")</f>
        <v>80.8</v>
      </c>
      <c r="HQ95" s="14">
        <f>IFERROR(IF('turnover_services_(b2021)_Aug24'!HR95=":",IF('turnover_services_(b2015)_Dec23'!HQ95&lt;&gt;":",'turnover_services_(b2015)_Dec23'!HQ95*'turnover_services_(b2021)_Aug24'!$B95,":"),'turnover_services_(b2021)_Aug24'!HR95),":")</f>
        <v>79.900000000000006</v>
      </c>
      <c r="HR95" s="14">
        <f>IFERROR(IF('turnover_services_(b2021)_Aug24'!HS95=":",IF('turnover_services_(b2015)_Dec23'!HR95&lt;&gt;":",'turnover_services_(b2015)_Dec23'!HR95*'turnover_services_(b2021)_Aug24'!$B95,":"),'turnover_services_(b2021)_Aug24'!HS95),":")</f>
        <v>80.400000000000006</v>
      </c>
      <c r="HS95" s="14">
        <f>IFERROR(IF('turnover_services_(b2021)_Aug24'!HT95=":",IF('turnover_services_(b2015)_Dec23'!HS95&lt;&gt;":",'turnover_services_(b2015)_Dec23'!HS95*'turnover_services_(b2021)_Aug24'!$B95,":"),'turnover_services_(b2021)_Aug24'!HT95),":")</f>
        <v>75.900000000000006</v>
      </c>
      <c r="HT95" s="14">
        <f>IFERROR(IF('turnover_services_(b2021)_Aug24'!HU95=":",IF('turnover_services_(b2015)_Dec23'!HT95&lt;&gt;":",'turnover_services_(b2015)_Dec23'!HT95*'turnover_services_(b2021)_Aug24'!$B95,":"),'turnover_services_(b2021)_Aug24'!HU95),":")</f>
        <v>74.400000000000006</v>
      </c>
      <c r="HU95" s="14">
        <f>IFERROR(IF('turnover_services_(b2021)_Aug24'!HV95=":",IF('turnover_services_(b2015)_Dec23'!HU95&lt;&gt;":",'turnover_services_(b2015)_Dec23'!HU95*'turnover_services_(b2021)_Aug24'!$B95,":"),'turnover_services_(b2021)_Aug24'!HV95),":")</f>
        <v>77.400000000000006</v>
      </c>
      <c r="HV95" s="14">
        <f>IFERROR(IF('turnover_services_(b2021)_Aug24'!HW95=":",IF('turnover_services_(b2015)_Dec23'!HV95&lt;&gt;":",'turnover_services_(b2015)_Dec23'!HV95*'turnover_services_(b2021)_Aug24'!$B95,":"),'turnover_services_(b2021)_Aug24'!HW95),":")</f>
        <v>73.7</v>
      </c>
      <c r="HW95" s="14">
        <f>IFERROR(IF('turnover_services_(b2021)_Aug24'!HX95=":",IF('turnover_services_(b2015)_Dec23'!HW95&lt;&gt;":",'turnover_services_(b2015)_Dec23'!HW95*'turnover_services_(b2021)_Aug24'!$B95,":"),'turnover_services_(b2021)_Aug24'!HX95),":")</f>
        <v>74.900000000000006</v>
      </c>
      <c r="HX95" s="14">
        <f>IFERROR(IF('turnover_services_(b2021)_Aug24'!HY95=":",IF('turnover_services_(b2015)_Dec23'!HX95&lt;&gt;":",'turnover_services_(b2015)_Dec23'!HX95*'turnover_services_(b2021)_Aug24'!$B95,":"),'turnover_services_(b2021)_Aug24'!HY95),":")</f>
        <v>75</v>
      </c>
      <c r="HY95" s="14">
        <f>IFERROR(IF('turnover_services_(b2021)_Aug24'!HZ95=":",IF('turnover_services_(b2015)_Dec23'!HY95&lt;&gt;":",'turnover_services_(b2015)_Dec23'!HY95*'turnover_services_(b2021)_Aug24'!$B95,":"),'turnover_services_(b2021)_Aug24'!HZ95),":")</f>
        <v>74.900000000000006</v>
      </c>
      <c r="HZ95" s="14">
        <f>IFERROR(IF('turnover_services_(b2021)_Aug24'!IA95=":",IF('turnover_services_(b2015)_Dec23'!HZ95&lt;&gt;":",'turnover_services_(b2015)_Dec23'!HZ95*'turnover_services_(b2021)_Aug24'!$B95,":"),'turnover_services_(b2021)_Aug24'!IA95),":")</f>
        <v>71.599999999999994</v>
      </c>
      <c r="IA95" s="14">
        <f>IFERROR(IF('turnover_services_(b2021)_Aug24'!IB95=":",IF('turnover_services_(b2015)_Dec23'!IA95&lt;&gt;":",'turnover_services_(b2015)_Dec23'!IA95*'turnover_services_(b2021)_Aug24'!$B95,":"),'turnover_services_(b2021)_Aug24'!IB95),":")</f>
        <v>75</v>
      </c>
      <c r="IB95" s="14">
        <f>IFERROR(IF('turnover_services_(b2021)_Aug24'!IC95=":",IF('turnover_services_(b2015)_Dec23'!IB95&lt;&gt;":",'turnover_services_(b2015)_Dec23'!IB95*'turnover_services_(b2021)_Aug24'!$B95,":"),'turnover_services_(b2021)_Aug24'!IC95),":")</f>
        <v>72.7</v>
      </c>
      <c r="IC95" s="14">
        <f>IFERROR(IF('turnover_services_(b2021)_Aug24'!ID95=":",IF('turnover_services_(b2015)_Dec23'!IC95&lt;&gt;":",'turnover_services_(b2015)_Dec23'!IC95*'turnover_services_(b2021)_Aug24'!$B95,":"),'turnover_services_(b2021)_Aug24'!ID95),":")</f>
        <v>76.3</v>
      </c>
      <c r="ID95" s="14">
        <f>IFERROR(IF('turnover_services_(b2021)_Aug24'!IE95=":",IF('turnover_services_(b2015)_Dec23'!ID95&lt;&gt;":",'turnover_services_(b2015)_Dec23'!ID95*'turnover_services_(b2021)_Aug24'!$B95,":"),'turnover_services_(b2021)_Aug24'!IE95),":")</f>
        <v>78.3</v>
      </c>
      <c r="IE95" s="14">
        <f>IFERROR(IF('turnover_services_(b2021)_Aug24'!IF95=":",IF('turnover_services_(b2015)_Dec23'!IE95&lt;&gt;":",'turnover_services_(b2015)_Dec23'!IE95*'turnover_services_(b2021)_Aug24'!$B95,":"),'turnover_services_(b2021)_Aug24'!IF95),":")</f>
        <v>76.8</v>
      </c>
      <c r="IF95" s="14">
        <f>IFERROR(IF('turnover_services_(b2021)_Aug24'!IG95=":",IF('turnover_services_(b2015)_Dec23'!IF95&lt;&gt;":",'turnover_services_(b2015)_Dec23'!IF95*'turnover_services_(b2021)_Aug24'!$B95,":"),'turnover_services_(b2021)_Aug24'!IG95),":")</f>
        <v>75.2</v>
      </c>
      <c r="IG95" s="14">
        <f>IFERROR(IF('turnover_services_(b2021)_Aug24'!IH95=":",IF('turnover_services_(b2015)_Dec23'!IG95&lt;&gt;":",'turnover_services_(b2015)_Dec23'!IG95*'turnover_services_(b2021)_Aug24'!$B95,":"),'turnover_services_(b2021)_Aug24'!IH95),":")</f>
        <v>73.7</v>
      </c>
      <c r="IH95" s="14">
        <f>IFERROR(IF('turnover_services_(b2021)_Aug24'!II95=":",IF('turnover_services_(b2015)_Dec23'!IH95&lt;&gt;":",'turnover_services_(b2015)_Dec23'!IH95*'turnover_services_(b2021)_Aug24'!$B95,":"),'turnover_services_(b2021)_Aug24'!II95),":")</f>
        <v>74.099999999999994</v>
      </c>
      <c r="II95" s="14">
        <f>IFERROR(IF('turnover_services_(b2021)_Aug24'!IJ95=":",IF('turnover_services_(b2015)_Dec23'!II95&lt;&gt;":",'turnover_services_(b2015)_Dec23'!II95*'turnover_services_(b2021)_Aug24'!$B95,":"),'turnover_services_(b2021)_Aug24'!IJ95),":")</f>
        <v>72.3</v>
      </c>
      <c r="IJ95" s="14">
        <f>IFERROR(IF('turnover_services_(b2021)_Aug24'!IK95=":",IF('turnover_services_(b2015)_Dec23'!IJ95&lt;&gt;":",'turnover_services_(b2015)_Dec23'!IJ95*'turnover_services_(b2021)_Aug24'!$B95,":"),'turnover_services_(b2021)_Aug24'!IK95),":")</f>
        <v>72.099999999999994</v>
      </c>
      <c r="IK95" s="14">
        <f>IFERROR(IF('turnover_services_(b2021)_Aug24'!IL95=":",IF('turnover_services_(b2015)_Dec23'!IK95&lt;&gt;":",'turnover_services_(b2015)_Dec23'!IK95*'turnover_services_(b2021)_Aug24'!$B95,":"),'turnover_services_(b2021)_Aug24'!IL95),":")</f>
        <v>70.5</v>
      </c>
      <c r="IL95" s="14">
        <f>IFERROR(IF('turnover_services_(b2021)_Aug24'!IM95=":",IF('turnover_services_(b2015)_Dec23'!IL95&lt;&gt;":",'turnover_services_(b2015)_Dec23'!IL95*'turnover_services_(b2021)_Aug24'!$B95,":"),'turnover_services_(b2021)_Aug24'!IM95),":")</f>
        <v>77</v>
      </c>
      <c r="IM95" s="14">
        <f>IFERROR(IF('turnover_services_(b2021)_Aug24'!IN95=":",IF('turnover_services_(b2015)_Dec23'!IM95&lt;&gt;":",'turnover_services_(b2015)_Dec23'!IM95*'turnover_services_(b2021)_Aug24'!$B95,":"),'turnover_services_(b2021)_Aug24'!IN95),":")</f>
        <v>75.7</v>
      </c>
      <c r="IN95" s="14">
        <f>IFERROR(IF('turnover_services_(b2021)_Aug24'!IO95=":",IF('turnover_services_(b2015)_Dec23'!IN95&lt;&gt;":",'turnover_services_(b2015)_Dec23'!IN95*'turnover_services_(b2021)_Aug24'!$B95,":"),'turnover_services_(b2021)_Aug24'!IO95),":")</f>
        <v>75.8</v>
      </c>
      <c r="IO95" s="14">
        <f>IFERROR(IF('turnover_services_(b2021)_Aug24'!IP95=":",IF('turnover_services_(b2015)_Dec23'!IO95&lt;&gt;":",'turnover_services_(b2015)_Dec23'!IO95*'turnover_services_(b2021)_Aug24'!$B95,":"),'turnover_services_(b2021)_Aug24'!IP95),":")</f>
        <v>78.099999999999994</v>
      </c>
      <c r="IP95" s="14">
        <f>IFERROR(IF('turnover_services_(b2021)_Aug24'!IQ95=":",IF('turnover_services_(b2015)_Dec23'!IP95&lt;&gt;":",'turnover_services_(b2015)_Dec23'!IP95*'turnover_services_(b2021)_Aug24'!$B95,":"),'turnover_services_(b2021)_Aug24'!IQ95),":")</f>
        <v>77</v>
      </c>
      <c r="IQ95" s="14">
        <f>IFERROR(IF('turnover_services_(b2021)_Aug24'!IR95=":",IF('turnover_services_(b2015)_Dec23'!IQ95&lt;&gt;":",'turnover_services_(b2015)_Dec23'!IQ95*'turnover_services_(b2021)_Aug24'!$B95,":"),'turnover_services_(b2021)_Aug24'!IR95),":")</f>
        <v>78.3</v>
      </c>
      <c r="IR95" s="14">
        <f>IFERROR(IF('turnover_services_(b2021)_Aug24'!IS95=":",IF('turnover_services_(b2015)_Dec23'!IR95&lt;&gt;":",'turnover_services_(b2015)_Dec23'!IR95*'turnover_services_(b2021)_Aug24'!$B95,":"),'turnover_services_(b2021)_Aug24'!IS95),":")</f>
        <v>79.400000000000006</v>
      </c>
      <c r="IS95" s="14">
        <f>IFERROR(IF('turnover_services_(b2021)_Aug24'!IT95=":",IF('turnover_services_(b2015)_Dec23'!IS95&lt;&gt;":",'turnover_services_(b2015)_Dec23'!IS95*'turnover_services_(b2021)_Aug24'!$B95,":"),'turnover_services_(b2021)_Aug24'!IT95),":")</f>
        <v>78.900000000000006</v>
      </c>
      <c r="IT95" s="14">
        <f>IFERROR(IF('turnover_services_(b2021)_Aug24'!IU95=":",IF('turnover_services_(b2015)_Dec23'!IT95&lt;&gt;":",'turnover_services_(b2015)_Dec23'!IT95*'turnover_services_(b2021)_Aug24'!$B95,":"),'turnover_services_(b2021)_Aug24'!IU95),":")</f>
        <v>78.5</v>
      </c>
      <c r="IU95" s="14">
        <f>IFERROR(IF('turnover_services_(b2021)_Aug24'!IV95=":",IF('turnover_services_(b2015)_Dec23'!IU95&lt;&gt;":",'turnover_services_(b2015)_Dec23'!IU95*'turnover_services_(b2021)_Aug24'!$B95,":"),'turnover_services_(b2021)_Aug24'!IV95),":")</f>
        <v>77.5</v>
      </c>
      <c r="IV95" s="14">
        <f>IFERROR(IF('turnover_services_(b2021)_Aug24'!IW95=":",IF('turnover_services_(b2015)_Dec23'!IV95&lt;&gt;":",'turnover_services_(b2015)_Dec23'!IV95*'turnover_services_(b2021)_Aug24'!$B95,":"),'turnover_services_(b2021)_Aug24'!IW95),":")</f>
        <v>75.5</v>
      </c>
      <c r="IW95" s="14">
        <f>IFERROR(IF('turnover_services_(b2021)_Aug24'!IX95=":",IF('turnover_services_(b2015)_Dec23'!IW95&lt;&gt;":",'turnover_services_(b2015)_Dec23'!IW95*'turnover_services_(b2021)_Aug24'!$B95,":"),'turnover_services_(b2021)_Aug24'!IX95),":")</f>
        <v>78</v>
      </c>
      <c r="IX95" s="14">
        <f>IFERROR(IF('turnover_services_(b2021)_Aug24'!IY95=":",IF('turnover_services_(b2015)_Dec23'!IX95&lt;&gt;":",'turnover_services_(b2015)_Dec23'!IX95*'turnover_services_(b2021)_Aug24'!$B95,":"),'turnover_services_(b2021)_Aug24'!IY95),":")</f>
        <v>77.400000000000006</v>
      </c>
      <c r="IY95" s="14">
        <f>IFERROR(IF('turnover_services_(b2021)_Aug24'!IZ95=":",IF('turnover_services_(b2015)_Dec23'!IY95&lt;&gt;":",'turnover_services_(b2015)_Dec23'!IY95*'turnover_services_(b2021)_Aug24'!$B95,":"),'turnover_services_(b2021)_Aug24'!IZ95),":")</f>
        <v>78</v>
      </c>
      <c r="IZ95" s="14">
        <f>IFERROR(IF('turnover_services_(b2021)_Aug24'!JA95=":",IF('turnover_services_(b2015)_Dec23'!IZ95&lt;&gt;":",'turnover_services_(b2015)_Dec23'!IZ95*'turnover_services_(b2021)_Aug24'!$B95,":"),'turnover_services_(b2021)_Aug24'!JA95),":")</f>
        <v>80.3</v>
      </c>
      <c r="JA95" s="14">
        <f>IFERROR(IF('turnover_services_(b2021)_Aug24'!JB95=":",IF('turnover_services_(b2015)_Dec23'!JA95&lt;&gt;":",'turnover_services_(b2015)_Dec23'!JA95*'turnover_services_(b2021)_Aug24'!$B95,":"),'turnover_services_(b2021)_Aug24'!JB95),":")</f>
        <v>80</v>
      </c>
      <c r="JB95" s="14">
        <f>IFERROR(IF('turnover_services_(b2021)_Aug24'!JC95=":",IF('turnover_services_(b2015)_Dec23'!JB95&lt;&gt;":",'turnover_services_(b2015)_Dec23'!JB95*'turnover_services_(b2021)_Aug24'!$B95,":"),'turnover_services_(b2021)_Aug24'!JC95),":")</f>
        <v>78.5</v>
      </c>
      <c r="JC95" s="14">
        <f>IFERROR(IF('turnover_services_(b2021)_Aug24'!JD95=":",IF('turnover_services_(b2015)_Dec23'!JC95&lt;&gt;":",'turnover_services_(b2015)_Dec23'!JC95*'turnover_services_(b2021)_Aug24'!$B95,":"),'turnover_services_(b2021)_Aug24'!JD95),":")</f>
        <v>81.599999999999994</v>
      </c>
      <c r="JD95" s="14">
        <f>IFERROR(IF('turnover_services_(b2021)_Aug24'!JE95=":",IF('turnover_services_(b2015)_Dec23'!JD95&lt;&gt;":",'turnover_services_(b2015)_Dec23'!JD95*'turnover_services_(b2021)_Aug24'!$B95,":"),'turnover_services_(b2021)_Aug24'!JE95),":")</f>
        <v>83.5</v>
      </c>
      <c r="JE95" s="14">
        <f>IFERROR(IF('turnover_services_(b2021)_Aug24'!JF95=":",IF('turnover_services_(b2015)_Dec23'!JE95&lt;&gt;":",'turnover_services_(b2015)_Dec23'!JE95*'turnover_services_(b2021)_Aug24'!$B95,":"),'turnover_services_(b2021)_Aug24'!JF95),":")</f>
        <v>82</v>
      </c>
      <c r="JF95" s="14">
        <f>IFERROR(IF('turnover_services_(b2021)_Aug24'!JG95=":",IF('turnover_services_(b2015)_Dec23'!JF95&lt;&gt;":",'turnover_services_(b2015)_Dec23'!JF95*'turnover_services_(b2021)_Aug24'!$B95,":"),'turnover_services_(b2021)_Aug24'!JG95),":")</f>
        <v>83.9</v>
      </c>
      <c r="JG95" s="14">
        <f>IFERROR(IF('turnover_services_(b2021)_Aug24'!JH95=":",IF('turnover_services_(b2015)_Dec23'!JG95&lt;&gt;":",'turnover_services_(b2015)_Dec23'!JG95*'turnover_services_(b2021)_Aug24'!$B95,":"),'turnover_services_(b2021)_Aug24'!JH95),":")</f>
        <v>81.400000000000006</v>
      </c>
      <c r="JH95" s="14">
        <f>IFERROR(IF('turnover_services_(b2021)_Aug24'!JI95=":",IF('turnover_services_(b2015)_Dec23'!JH95&lt;&gt;":",'turnover_services_(b2015)_Dec23'!JH95*'turnover_services_(b2021)_Aug24'!$B95,":"),'turnover_services_(b2021)_Aug24'!JI95),":")</f>
        <v>83</v>
      </c>
      <c r="JI95" s="14">
        <f>IFERROR(IF('turnover_services_(b2021)_Aug24'!JJ95=":",IF('turnover_services_(b2015)_Dec23'!JI95&lt;&gt;":",'turnover_services_(b2015)_Dec23'!JI95*'turnover_services_(b2021)_Aug24'!$B95,":"),'turnover_services_(b2021)_Aug24'!JJ95),":")</f>
        <v>84</v>
      </c>
      <c r="JJ95" s="14">
        <f>IFERROR(IF('turnover_services_(b2021)_Aug24'!JK95=":",IF('turnover_services_(b2015)_Dec23'!JJ95&lt;&gt;":",'turnover_services_(b2015)_Dec23'!JJ95*'turnover_services_(b2021)_Aug24'!$B95,":"),'turnover_services_(b2021)_Aug24'!JK95),":")</f>
        <v>83.6</v>
      </c>
      <c r="JK95" s="14">
        <f>IFERROR(IF('turnover_services_(b2021)_Aug24'!JL95=":",IF('turnover_services_(b2015)_Dec23'!JK95&lt;&gt;":",'turnover_services_(b2015)_Dec23'!JK95*'turnover_services_(b2021)_Aug24'!$B95,":"),'turnover_services_(b2021)_Aug24'!JL95),":")</f>
        <v>80</v>
      </c>
      <c r="JL95" s="14">
        <f>IFERROR(IF('turnover_services_(b2021)_Aug24'!JM95=":",IF('turnover_services_(b2015)_Dec23'!JL95&lt;&gt;":",'turnover_services_(b2015)_Dec23'!JL95*'turnover_services_(b2021)_Aug24'!$B95,":"),'turnover_services_(b2021)_Aug24'!JM95),":")</f>
        <v>83.7</v>
      </c>
      <c r="JM95" s="14">
        <f>IFERROR(IF('turnover_services_(b2021)_Aug24'!JN95=":",IF('turnover_services_(b2015)_Dec23'!JM95&lt;&gt;":",'turnover_services_(b2015)_Dec23'!JM95*'turnover_services_(b2021)_Aug24'!$B95,":"),'turnover_services_(b2021)_Aug24'!JN95),":")</f>
        <v>84.3</v>
      </c>
      <c r="JN95" s="14">
        <f>IFERROR(IF('turnover_services_(b2021)_Aug24'!JO95=":",IF('turnover_services_(b2015)_Dec23'!JN95&lt;&gt;":",'turnover_services_(b2015)_Dec23'!JN95*'turnover_services_(b2021)_Aug24'!$B95,":"),'turnover_services_(b2021)_Aug24'!JO95),":")</f>
        <v>82.3</v>
      </c>
      <c r="JO95" s="14">
        <f>IFERROR(IF('turnover_services_(b2021)_Aug24'!JP95=":",IF('turnover_services_(b2015)_Dec23'!JO95&lt;&gt;":",'turnover_services_(b2015)_Dec23'!JO95*'turnover_services_(b2021)_Aug24'!$B95,":"),'turnover_services_(b2021)_Aug24'!JP95),":")</f>
        <v>84.4</v>
      </c>
      <c r="JP95" s="14">
        <f>IFERROR(IF('turnover_services_(b2021)_Aug24'!JQ95=":",IF('turnover_services_(b2015)_Dec23'!JP95&lt;&gt;":",'turnover_services_(b2015)_Dec23'!JP95*'turnover_services_(b2021)_Aug24'!$B95,":"),'turnover_services_(b2021)_Aug24'!JQ95),":")</f>
        <v>84</v>
      </c>
      <c r="JQ95" s="14">
        <f>IFERROR(IF('turnover_services_(b2021)_Aug24'!JR95=":",IF('turnover_services_(b2015)_Dec23'!JQ95&lt;&gt;":",'turnover_services_(b2015)_Dec23'!JQ95*'turnover_services_(b2021)_Aug24'!$B95,":"),'turnover_services_(b2021)_Aug24'!JR95),":")</f>
        <v>84.1</v>
      </c>
      <c r="JR95" s="14">
        <f>IFERROR(IF('turnover_services_(b2021)_Aug24'!JS95=":",IF('turnover_services_(b2015)_Dec23'!JR95&lt;&gt;":",'turnover_services_(b2015)_Dec23'!JR95*'turnover_services_(b2021)_Aug24'!$B95,":"),'turnover_services_(b2021)_Aug24'!JS95),":")</f>
        <v>84.6</v>
      </c>
      <c r="JS95" s="14">
        <f>IFERROR(IF('turnover_services_(b2021)_Aug24'!JT95=":",IF('turnover_services_(b2015)_Dec23'!JS95&lt;&gt;":",'turnover_services_(b2015)_Dec23'!JS95*'turnover_services_(b2021)_Aug24'!$B95,":"),'turnover_services_(b2021)_Aug24'!JT95),":")</f>
        <v>86</v>
      </c>
      <c r="JT95" s="14">
        <f>IFERROR(IF('turnover_services_(b2021)_Aug24'!JU95=":",IF('turnover_services_(b2015)_Dec23'!JT95&lt;&gt;":",'turnover_services_(b2015)_Dec23'!JT95*'turnover_services_(b2021)_Aug24'!$B95,":"),'turnover_services_(b2021)_Aug24'!JU95),":")</f>
        <v>87.4</v>
      </c>
      <c r="JU95" s="14">
        <f>IFERROR(IF('turnover_services_(b2021)_Aug24'!JV95=":",IF('turnover_services_(b2015)_Dec23'!JU95&lt;&gt;":",'turnover_services_(b2015)_Dec23'!JU95*'turnover_services_(b2021)_Aug24'!$B95,":"),'turnover_services_(b2021)_Aug24'!JV95),":")</f>
        <v>87.7</v>
      </c>
      <c r="JV95" s="14">
        <f>IFERROR(IF('turnover_services_(b2021)_Aug24'!JW95=":",IF('turnover_services_(b2015)_Dec23'!JV95&lt;&gt;":",'turnover_services_(b2015)_Dec23'!JV95*'turnover_services_(b2021)_Aug24'!$B95,":"),'turnover_services_(b2021)_Aug24'!JW95),":")</f>
        <v>91.9</v>
      </c>
      <c r="JW95" s="14">
        <f>IFERROR(IF('turnover_services_(b2021)_Aug24'!JX95=":",IF('turnover_services_(b2015)_Dec23'!JW95&lt;&gt;":",'turnover_services_(b2015)_Dec23'!JW95*'turnover_services_(b2021)_Aug24'!$B95,":"),'turnover_services_(b2021)_Aug24'!JX95),":")</f>
        <v>90.7</v>
      </c>
      <c r="JX95" s="14">
        <f>IFERROR(IF('turnover_services_(b2021)_Aug24'!JY95=":",IF('turnover_services_(b2015)_Dec23'!JX95&lt;&gt;":",'turnover_services_(b2015)_Dec23'!JX95*'turnover_services_(b2021)_Aug24'!$B95,":"),'turnover_services_(b2021)_Aug24'!JY95),":")</f>
        <v>90.7</v>
      </c>
      <c r="JY95" s="14">
        <f>IFERROR(IF('turnover_services_(b2021)_Aug24'!JZ95=":",IF('turnover_services_(b2015)_Dec23'!JY95&lt;&gt;":",'turnover_services_(b2015)_Dec23'!JY95*'turnover_services_(b2021)_Aug24'!$B95,":"),'turnover_services_(b2021)_Aug24'!JZ95),":")</f>
        <v>89.6</v>
      </c>
      <c r="JZ95" s="14">
        <f>IFERROR(IF('turnover_services_(b2021)_Aug24'!KA95=":",IF('turnover_services_(b2015)_Dec23'!JZ95&lt;&gt;":",'turnover_services_(b2015)_Dec23'!JZ95*'turnover_services_(b2021)_Aug24'!$B95,":"),'turnover_services_(b2021)_Aug24'!KA95),":")</f>
        <v>92.1</v>
      </c>
      <c r="KA95" s="14">
        <f>IFERROR(IF('turnover_services_(b2021)_Aug24'!KB95=":",IF('turnover_services_(b2015)_Dec23'!KA95&lt;&gt;":",'turnover_services_(b2015)_Dec23'!KA95*'turnover_services_(b2021)_Aug24'!$B95,":"),'turnover_services_(b2021)_Aug24'!KB95),":")</f>
        <v>92</v>
      </c>
      <c r="KB95" s="14">
        <f>IFERROR(IF('turnover_services_(b2021)_Aug24'!KC95=":",IF('turnover_services_(b2015)_Dec23'!KB95&lt;&gt;":",'turnover_services_(b2015)_Dec23'!KB95*'turnover_services_(b2021)_Aug24'!$B95,":"),'turnover_services_(b2021)_Aug24'!KC95),":")</f>
        <v>90.4</v>
      </c>
      <c r="KC95" s="14">
        <f>IFERROR(IF('turnover_services_(b2021)_Aug24'!KD95=":",IF('turnover_services_(b2015)_Dec23'!KC95&lt;&gt;":",'turnover_services_(b2015)_Dec23'!KC95*'turnover_services_(b2021)_Aug24'!$B95,":"),'turnover_services_(b2021)_Aug24'!KD95),":")</f>
        <v>92.3</v>
      </c>
      <c r="KD95" s="14">
        <f>IFERROR(IF('turnover_services_(b2021)_Aug24'!KE95=":",IF('turnover_services_(b2015)_Dec23'!KD95&lt;&gt;":",'turnover_services_(b2015)_Dec23'!KD95*'turnover_services_(b2021)_Aug24'!$B95,":"),'turnover_services_(b2021)_Aug24'!KE95),":")</f>
        <v>94.6</v>
      </c>
      <c r="KE95" s="14">
        <f>IFERROR(IF('turnover_services_(b2021)_Aug24'!KF95=":",IF('turnover_services_(b2015)_Dec23'!KE95&lt;&gt;":",'turnover_services_(b2015)_Dec23'!KE95*'turnover_services_(b2021)_Aug24'!$B95,":"),'turnover_services_(b2021)_Aug24'!KF95),":")</f>
        <v>95.5</v>
      </c>
      <c r="KF95" s="14">
        <f>IFERROR(IF('turnover_services_(b2021)_Aug24'!KG95=":",IF('turnover_services_(b2015)_Dec23'!KF95&lt;&gt;":",'turnover_services_(b2015)_Dec23'!KF95*'turnover_services_(b2021)_Aug24'!$B95,":"),'turnover_services_(b2021)_Aug24'!KG95),":")</f>
        <v>95.8</v>
      </c>
      <c r="KG95" s="14">
        <f>IFERROR(IF('turnover_services_(b2021)_Aug24'!KH95=":",IF('turnover_services_(b2015)_Dec23'!KG95&lt;&gt;":",'turnover_services_(b2015)_Dec23'!KG95*'turnover_services_(b2021)_Aug24'!$B95,":"),'turnover_services_(b2021)_Aug24'!KH95),":")</f>
        <v>100.9</v>
      </c>
      <c r="KH95" s="14">
        <f>IFERROR(IF('turnover_services_(b2021)_Aug24'!KI95=":",IF('turnover_services_(b2015)_Dec23'!KH95&lt;&gt;":",'turnover_services_(b2015)_Dec23'!KH95*'turnover_services_(b2021)_Aug24'!$B95,":"),'turnover_services_(b2021)_Aug24'!KI95),":")</f>
        <v>96.9</v>
      </c>
      <c r="KI95" s="14">
        <f>IFERROR(IF('turnover_services_(b2021)_Aug24'!KJ95=":",IF('turnover_services_(b2015)_Dec23'!KI95&lt;&gt;":",'turnover_services_(b2015)_Dec23'!KI95*'turnover_services_(b2021)_Aug24'!$B95,":"),'turnover_services_(b2021)_Aug24'!KJ95),":")</f>
        <v>99.8</v>
      </c>
      <c r="KJ95" s="14">
        <f>IFERROR(IF('turnover_services_(b2021)_Aug24'!KK95=":",IF('turnover_services_(b2015)_Dec23'!KJ95&lt;&gt;":",'turnover_services_(b2015)_Dec23'!KJ95*'turnover_services_(b2021)_Aug24'!$B95,":"),'turnover_services_(b2021)_Aug24'!KK95),":")</f>
        <v>98.3</v>
      </c>
      <c r="KK95" s="14">
        <f>IFERROR(IF('turnover_services_(b2021)_Aug24'!KL95=":",IF('turnover_services_(b2015)_Dec23'!KK95&lt;&gt;":",'turnover_services_(b2015)_Dec23'!KK95*'turnover_services_(b2021)_Aug24'!$B95,":"),'turnover_services_(b2021)_Aug24'!KL95),":")</f>
        <v>99.2</v>
      </c>
      <c r="KL95" s="14">
        <f>IFERROR(IF('turnover_services_(b2021)_Aug24'!KM95=":",IF('turnover_services_(b2015)_Dec23'!KL95&lt;&gt;":",'turnover_services_(b2015)_Dec23'!KL95*'turnover_services_(b2021)_Aug24'!$B95,":"),'turnover_services_(b2021)_Aug24'!KM95),":")</f>
        <v>102.4</v>
      </c>
      <c r="KM95" s="14">
        <f>IFERROR(IF('turnover_services_(b2021)_Aug24'!KN95=":",IF('turnover_services_(b2015)_Dec23'!KM95&lt;&gt;":",'turnover_services_(b2015)_Dec23'!KM95*'turnover_services_(b2021)_Aug24'!$B95,":"),'turnover_services_(b2021)_Aug24'!KN95),":")</f>
        <v>98.8</v>
      </c>
      <c r="KN95" s="14">
        <f>IFERROR(IF('turnover_services_(b2021)_Aug24'!KO95=":",IF('turnover_services_(b2015)_Dec23'!KN95&lt;&gt;":",'turnover_services_(b2015)_Dec23'!KN95*'turnover_services_(b2021)_Aug24'!$B95,":"),'turnover_services_(b2021)_Aug24'!KO95),":")</f>
        <v>102.6</v>
      </c>
      <c r="KO95" s="14">
        <f>IFERROR(IF('turnover_services_(b2021)_Aug24'!KP95=":",IF('turnover_services_(b2015)_Dec23'!KO95&lt;&gt;":",'turnover_services_(b2015)_Dec23'!KO95*'turnover_services_(b2021)_Aug24'!$B95,":"),'turnover_services_(b2021)_Aug24'!KP95),":")</f>
        <v>101.7</v>
      </c>
      <c r="KP95" s="14">
        <f>IFERROR(IF('turnover_services_(b2021)_Aug24'!KQ95=":",IF('turnover_services_(b2015)_Dec23'!KP95&lt;&gt;":",'turnover_services_(b2015)_Dec23'!KP95*'turnover_services_(b2021)_Aug24'!$B95,":"),'turnover_services_(b2021)_Aug24'!KQ95),":")</f>
        <v>99.2</v>
      </c>
      <c r="KQ95" s="14">
        <f>IFERROR(IF('turnover_services_(b2021)_Aug24'!KR95=":",IF('turnover_services_(b2015)_Dec23'!KQ95&lt;&gt;":",'turnover_services_(b2015)_Dec23'!KQ95*'turnover_services_(b2021)_Aug24'!$B95,":"),'turnover_services_(b2021)_Aug24'!KR95),":")</f>
        <v>105.9</v>
      </c>
      <c r="KR95" s="14">
        <f>IFERROR(IF('turnover_services_(b2021)_Aug24'!KS95=":",IF('turnover_services_(b2015)_Dec23'!KR95&lt;&gt;":",'turnover_services_(b2015)_Dec23'!KR95*'turnover_services_(b2021)_Aug24'!$B95,":"),'turnover_services_(b2021)_Aug24'!KS95),":")</f>
        <v>107.2</v>
      </c>
      <c r="KS95" s="14">
        <f>IFERROR(IF('turnover_services_(b2021)_Aug24'!KT95=":",IF('turnover_services_(b2015)_Dec23'!KS95&lt;&gt;":",'turnover_services_(b2015)_Dec23'!KS95*'turnover_services_(b2021)_Aug24'!$B95,":"),'turnover_services_(b2021)_Aug24'!KT95),":")</f>
        <v>107.1</v>
      </c>
      <c r="KT95" s="14">
        <f>IFERROR(IF('turnover_services_(b2021)_Aug24'!KU95=":",IF('turnover_services_(b2015)_Dec23'!KT95&lt;&gt;":",'turnover_services_(b2015)_Dec23'!KT95*'turnover_services_(b2021)_Aug24'!$B95,":"),'turnover_services_(b2021)_Aug24'!KU95),":")</f>
        <v>105.7</v>
      </c>
      <c r="KU95" s="14">
        <f>IFERROR(IF('turnover_services_(b2021)_Aug24'!KV95=":",IF('turnover_services_(b2015)_Dec23'!KU95&lt;&gt;":",'turnover_services_(b2015)_Dec23'!KU95*'turnover_services_(b2021)_Aug24'!$B95,":"),'turnover_services_(b2021)_Aug24'!KV95),":")</f>
        <v>110.5</v>
      </c>
      <c r="KV95" s="14">
        <f>IFERROR(IF('turnover_services_(b2021)_Aug24'!KW95=":",IF('turnover_services_(b2015)_Dec23'!KV95&lt;&gt;":",'turnover_services_(b2015)_Dec23'!KV95*'turnover_services_(b2021)_Aug24'!$B95,":"),'turnover_services_(b2021)_Aug24'!KW95),":")</f>
        <v>105.3</v>
      </c>
      <c r="KW95" s="14">
        <f>IFERROR(IF('turnover_services_(b2021)_Aug24'!KX95=":",IF('turnover_services_(b2015)_Dec23'!KW95&lt;&gt;":",'turnover_services_(b2015)_Dec23'!KW95*'turnover_services_(b2021)_Aug24'!$B95,":"),'turnover_services_(b2021)_Aug24'!KX95),":")</f>
        <v>106.6</v>
      </c>
      <c r="KX95" s="14">
        <f>IFERROR(IF('turnover_services_(b2021)_Aug24'!KY95=":",IF('turnover_services_(b2015)_Dec23'!KX95&lt;&gt;":",'turnover_services_(b2015)_Dec23'!KX95*'turnover_services_(b2021)_Aug24'!$B95,":"),'turnover_services_(b2021)_Aug24'!KY95),":")</f>
        <v>106</v>
      </c>
      <c r="KY95" s="14">
        <f>IFERROR(IF('turnover_services_(b2021)_Aug24'!KZ95=":",IF('turnover_services_(b2015)_Dec23'!KY95&lt;&gt;":",'turnover_services_(b2015)_Dec23'!KY95*'turnover_services_(b2021)_Aug24'!$B95,":"),'turnover_services_(b2021)_Aug24'!KZ95),":")</f>
        <v>105</v>
      </c>
      <c r="KZ95" s="14">
        <f>IFERROR(IF('turnover_services_(b2021)_Aug24'!LA95=":",IF('turnover_services_(b2015)_Dec23'!KZ95&lt;&gt;":",'turnover_services_(b2015)_Dec23'!KZ95*'turnover_services_(b2021)_Aug24'!$B95,":"),'turnover_services_(b2021)_Aug24'!LA95),":")</f>
        <v>103</v>
      </c>
      <c r="LA95" s="14">
        <f>IFERROR(IF('turnover_services_(b2021)_Aug24'!LB95=":",IF('turnover_services_(b2015)_Dec23'!LA95&lt;&gt;":",'turnover_services_(b2015)_Dec23'!LA95*'turnover_services_(b2021)_Aug24'!$B95,":"),'turnover_services_(b2021)_Aug24'!LB95),":")</f>
        <v>102.3</v>
      </c>
      <c r="LB95" s="14">
        <f>IFERROR(IF('turnover_services_(b2021)_Aug24'!LC95=":",IF('turnover_services_(b2015)_Dec23'!LB95&lt;&gt;":",'turnover_services_(b2015)_Dec23'!LB95*'turnover_services_(b2021)_Aug24'!$B95,":"),'turnover_services_(b2021)_Aug24'!LC95),":")</f>
        <v>100.4</v>
      </c>
      <c r="LC95" s="14">
        <f>IFERROR(IF('turnover_services_(b2021)_Aug24'!LD95=":",IF('turnover_services_(b2015)_Dec23'!LC95&lt;&gt;":",'turnover_services_(b2015)_Dec23'!LC95*'turnover_services_(b2021)_Aug24'!$B95,":"),'turnover_services_(b2021)_Aug24'!LD95),":")</f>
        <v>104</v>
      </c>
      <c r="LD95" s="14">
        <f>IFERROR(IF('turnover_services_(b2021)_Aug24'!LE95=":",IF('turnover_services_(b2015)_Dec23'!LD95&lt;&gt;":",'turnover_services_(b2015)_Dec23'!LD95*'turnover_services_(b2021)_Aug24'!$B95,":"),'turnover_services_(b2021)_Aug24'!LE95),":")</f>
        <v>106.5</v>
      </c>
      <c r="LE95" s="14">
        <f>IFERROR(IF('turnover_services_(b2021)_Aug24'!LF95=":",IF('turnover_services_(b2015)_Dec23'!LE95&lt;&gt;":",'turnover_services_(b2015)_Dec23'!LE95*'turnover_services_(b2021)_Aug24'!$B95,":"),'turnover_services_(b2021)_Aug24'!LF95),":")</f>
        <v>88.3</v>
      </c>
      <c r="LF95" s="14">
        <f>IFERROR(IF('turnover_services_(b2021)_Aug24'!LG95=":",IF('turnover_services_(b2015)_Dec23'!LF95&lt;&gt;":",'turnover_services_(b2015)_Dec23'!LF95*'turnover_services_(b2021)_Aug24'!$B95,":"),'turnover_services_(b2021)_Aug24'!LG95),":")</f>
        <v>55.7</v>
      </c>
      <c r="LG95" s="14">
        <f>IFERROR(IF('turnover_services_(b2021)_Aug24'!LH95=":",IF('turnover_services_(b2015)_Dec23'!LG95&lt;&gt;":",'turnover_services_(b2015)_Dec23'!LG95*'turnover_services_(b2021)_Aug24'!$B95,":"),'turnover_services_(b2021)_Aug24'!LH95),":")</f>
        <v>54.5</v>
      </c>
      <c r="LH95" s="14">
        <f>IFERROR(IF('turnover_services_(b2021)_Aug24'!LI95=":",IF('turnover_services_(b2015)_Dec23'!LH95&lt;&gt;":",'turnover_services_(b2015)_Dec23'!LH95*'turnover_services_(b2021)_Aug24'!$B95,":"),'turnover_services_(b2021)_Aug24'!LI95),":")</f>
        <v>71.599999999999994</v>
      </c>
      <c r="LI95" s="14">
        <f>IFERROR(IF('turnover_services_(b2021)_Aug24'!LJ95=":",IF('turnover_services_(b2015)_Dec23'!LI95&lt;&gt;":",'turnover_services_(b2015)_Dec23'!LI95*'turnover_services_(b2021)_Aug24'!$B95,":"),'turnover_services_(b2021)_Aug24'!LJ95),":")</f>
        <v>93</v>
      </c>
      <c r="LJ95" s="14">
        <f>IFERROR(IF('turnover_services_(b2021)_Aug24'!LK95=":",IF('turnover_services_(b2015)_Dec23'!LJ95&lt;&gt;":",'turnover_services_(b2015)_Dec23'!LJ95*'turnover_services_(b2021)_Aug24'!$B95,":"),'turnover_services_(b2021)_Aug24'!LK95),":")</f>
        <v>91.8</v>
      </c>
      <c r="LK95" s="14">
        <f>IFERROR(IF('turnover_services_(b2021)_Aug24'!LL95=":",IF('turnover_services_(b2015)_Dec23'!LK95&lt;&gt;":",'turnover_services_(b2015)_Dec23'!LK95*'turnover_services_(b2021)_Aug24'!$B95,":"),'turnover_services_(b2021)_Aug24'!LL95),":")</f>
        <v>92.3</v>
      </c>
      <c r="LL95" s="14">
        <f>IFERROR(IF('turnover_services_(b2021)_Aug24'!LM95=":",IF('turnover_services_(b2015)_Dec23'!LL95&lt;&gt;":",'turnover_services_(b2015)_Dec23'!LL95*'turnover_services_(b2021)_Aug24'!$B95,":"),'turnover_services_(b2021)_Aug24'!LM95),":")</f>
        <v>94.7</v>
      </c>
      <c r="LM95" s="14">
        <f>IFERROR(IF('turnover_services_(b2021)_Aug24'!LN95=":",IF('turnover_services_(b2015)_Dec23'!LM95&lt;&gt;":",'turnover_services_(b2015)_Dec23'!LM95*'turnover_services_(b2021)_Aug24'!$B95,":"),'turnover_services_(b2021)_Aug24'!LN95),":")</f>
        <v>98.1</v>
      </c>
      <c r="LN95" s="14">
        <f>IFERROR(IF('turnover_services_(b2021)_Aug24'!LO95=":",IF('turnover_services_(b2015)_Dec23'!LN95&lt;&gt;":",'turnover_services_(b2015)_Dec23'!LN95*'turnover_services_(b2021)_Aug24'!$B95,":"),'turnover_services_(b2021)_Aug24'!LO95),":")</f>
        <v>96.8</v>
      </c>
      <c r="LO95" s="14">
        <f>IFERROR(IF('turnover_services_(b2021)_Aug24'!LP95=":",IF('turnover_services_(b2015)_Dec23'!LO95&lt;&gt;":",'turnover_services_(b2015)_Dec23'!LO95*'turnover_services_(b2021)_Aug24'!$B95,":"),'turnover_services_(b2021)_Aug24'!LP95),":")</f>
        <v>94.9</v>
      </c>
      <c r="LP95" s="14">
        <f>IFERROR(IF('turnover_services_(b2021)_Aug24'!LQ95=":",IF('turnover_services_(b2015)_Dec23'!LP95&lt;&gt;":",'turnover_services_(b2015)_Dec23'!LP95*'turnover_services_(b2021)_Aug24'!$B95,":"),'turnover_services_(b2021)_Aug24'!LQ95),":")</f>
        <v>85.4</v>
      </c>
      <c r="LQ95" s="14">
        <f>IFERROR(IF('turnover_services_(b2021)_Aug24'!LR95=":",IF('turnover_services_(b2015)_Dec23'!LQ95&lt;&gt;":",'turnover_services_(b2015)_Dec23'!LQ95*'turnover_services_(b2021)_Aug24'!$B95,":"),'turnover_services_(b2021)_Aug24'!LR95),":")</f>
        <v>94.5</v>
      </c>
      <c r="LR95" s="14">
        <f>IFERROR(IF('turnover_services_(b2021)_Aug24'!LS95=":",IF('turnover_services_(b2015)_Dec23'!LR95&lt;&gt;":",'turnover_services_(b2015)_Dec23'!LR95*'turnover_services_(b2021)_Aug24'!$B95,":"),'turnover_services_(b2021)_Aug24'!LS95),":")</f>
        <v>96.1</v>
      </c>
      <c r="LS95" s="14">
        <f>IFERROR(IF('turnover_services_(b2021)_Aug24'!LT95=":",IF('turnover_services_(b2015)_Dec23'!LS95&lt;&gt;":",'turnover_services_(b2015)_Dec23'!LS95*'turnover_services_(b2021)_Aug24'!$B95,":"),'turnover_services_(b2021)_Aug24'!LT95),":")</f>
        <v>94</v>
      </c>
      <c r="LT95" s="14">
        <f>IFERROR(IF('turnover_services_(b2021)_Aug24'!LU95=":",IF('turnover_services_(b2015)_Dec23'!LT95&lt;&gt;":",'turnover_services_(b2015)_Dec23'!LT95*'turnover_services_(b2021)_Aug24'!$B95,":"),'turnover_services_(b2021)_Aug24'!LU95),":")</f>
        <v>98.7</v>
      </c>
      <c r="LU95" s="14">
        <f>IFERROR(IF('turnover_services_(b2021)_Aug24'!LV95=":",IF('turnover_services_(b2015)_Dec23'!LU95&lt;&gt;":",'turnover_services_(b2015)_Dec23'!LU95*'turnover_services_(b2021)_Aug24'!$B95,":"),'turnover_services_(b2021)_Aug24'!LV95),":")</f>
        <v>102.8</v>
      </c>
      <c r="LV95" s="14">
        <f>IFERROR(IF('turnover_services_(b2021)_Aug24'!LW95=":",IF('turnover_services_(b2015)_Dec23'!LV95&lt;&gt;":",'turnover_services_(b2015)_Dec23'!LV95*'turnover_services_(b2021)_Aug24'!$B95,":"),'turnover_services_(b2021)_Aug24'!LW95),":")</f>
        <v>102.5</v>
      </c>
      <c r="LW95" s="14">
        <f>IFERROR(IF('turnover_services_(b2021)_Aug24'!LX95=":",IF('turnover_services_(b2015)_Dec23'!LW95&lt;&gt;":",'turnover_services_(b2015)_Dec23'!LW95*'turnover_services_(b2021)_Aug24'!$B95,":"),'turnover_services_(b2021)_Aug24'!LX95),":")</f>
        <v>109.3</v>
      </c>
      <c r="LX95" s="14">
        <f>IFERROR(IF('turnover_services_(b2021)_Aug24'!LY95=":",IF('turnover_services_(b2015)_Dec23'!LX95&lt;&gt;":",'turnover_services_(b2015)_Dec23'!LX95*'turnover_services_(b2021)_Aug24'!$B95,":"),'turnover_services_(b2021)_Aug24'!LY95),":")</f>
        <v>106.8</v>
      </c>
      <c r="LY95" s="14">
        <f>IFERROR(IF('turnover_services_(b2021)_Aug24'!LZ95=":",IF('turnover_services_(b2015)_Dec23'!LY95&lt;&gt;":",'turnover_services_(b2015)_Dec23'!LY95*'turnover_services_(b2021)_Aug24'!$B95,":"),'turnover_services_(b2021)_Aug24'!LZ95),":")</f>
        <v>104.5</v>
      </c>
      <c r="LZ95" s="14">
        <f>IFERROR(IF('turnover_services_(b2021)_Aug24'!MA95=":",IF('turnover_services_(b2015)_Dec23'!LZ95&lt;&gt;":",'turnover_services_(b2015)_Dec23'!LZ95*'turnover_services_(b2021)_Aug24'!$B95,":"),'turnover_services_(b2021)_Aug24'!MA95),":")</f>
        <v>110.6</v>
      </c>
      <c r="MA95" s="14">
        <f>IFERROR(IF('turnover_services_(b2021)_Aug24'!MB95=":",IF('turnover_services_(b2015)_Dec23'!MA95&lt;&gt;":",'turnover_services_(b2015)_Dec23'!MA95*'turnover_services_(b2021)_Aug24'!$B95,":"),'turnover_services_(b2021)_Aug24'!MB95),":")</f>
        <v>108.7</v>
      </c>
      <c r="MB95" s="14">
        <f>IFERROR(IF('turnover_services_(b2021)_Aug24'!MC95=":",IF('turnover_services_(b2015)_Dec23'!MB95&lt;&gt;":",'turnover_services_(b2015)_Dec23'!MB95*'turnover_services_(b2021)_Aug24'!$B95,":"),'turnover_services_(b2021)_Aug24'!MC95),":")</f>
        <v>107.6</v>
      </c>
      <c r="MC95" s="14">
        <f>IFERROR(IF('turnover_services_(b2021)_Aug24'!MD95=":",IF('turnover_services_(b2015)_Dec23'!MC95&lt;&gt;":",'turnover_services_(b2015)_Dec23'!MC95*'turnover_services_(b2021)_Aug24'!$B95,":"),'turnover_services_(b2021)_Aug24'!MD95),":")</f>
        <v>107</v>
      </c>
      <c r="MD95" s="14">
        <f>IFERROR(IF('turnover_services_(b2021)_Aug24'!ME95=":",IF('turnover_services_(b2015)_Dec23'!MD95&lt;&gt;":",'turnover_services_(b2015)_Dec23'!MD95*'turnover_services_(b2021)_Aug24'!$B95,":"),'turnover_services_(b2021)_Aug24'!ME95),":")</f>
        <v>109.7</v>
      </c>
      <c r="ME95" s="14">
        <f>IFERROR(IF('turnover_services_(b2021)_Aug24'!MF95=":",IF('turnover_services_(b2015)_Dec23'!ME95&lt;&gt;":",'turnover_services_(b2015)_Dec23'!ME95*'turnover_services_(b2021)_Aug24'!$B95,":"),'turnover_services_(b2021)_Aug24'!MF95),":")</f>
        <v>112.9</v>
      </c>
      <c r="MF95" s="14">
        <f>IFERROR(IF('turnover_services_(b2021)_Aug24'!MG95=":",IF('turnover_services_(b2015)_Dec23'!MF95&lt;&gt;":",'turnover_services_(b2015)_Dec23'!MF95*'turnover_services_(b2021)_Aug24'!$B95,":"),'turnover_services_(b2021)_Aug24'!MG95),":")</f>
        <v>116.2</v>
      </c>
      <c r="MG95" s="14">
        <f>IFERROR(IF('turnover_services_(b2021)_Aug24'!MH95=":",IF('turnover_services_(b2015)_Dec23'!MG95&lt;&gt;":",'turnover_services_(b2015)_Dec23'!MG95*'turnover_services_(b2021)_Aug24'!$B95,":"),'turnover_services_(b2021)_Aug24'!MH95),":")</f>
        <v>112.4</v>
      </c>
      <c r="MH95" s="14">
        <f>IFERROR(IF('turnover_services_(b2021)_Aug24'!MI95=":",IF('turnover_services_(b2015)_Dec23'!MH95&lt;&gt;":",'turnover_services_(b2015)_Dec23'!MH95*'turnover_services_(b2021)_Aug24'!$B95,":"),'turnover_services_(b2021)_Aug24'!MI95),":")</f>
        <v>116.7</v>
      </c>
      <c r="MI95" s="14">
        <f>IFERROR(IF('turnover_services_(b2021)_Aug24'!MJ95=":",IF('turnover_services_(b2015)_Dec23'!MI95&lt;&gt;":",'turnover_services_(b2015)_Dec23'!MI95*'turnover_services_(b2021)_Aug24'!$B95,":"),'turnover_services_(b2021)_Aug24'!MJ95),":")</f>
        <v>114.9</v>
      </c>
      <c r="MJ95" s="14">
        <f>IFERROR(IF('turnover_services_(b2021)_Aug24'!MK95=":",IF('turnover_services_(b2015)_Dec23'!MJ95&lt;&gt;":",'turnover_services_(b2015)_Dec23'!MJ95*'turnover_services_(b2021)_Aug24'!$B95,":"),'turnover_services_(b2021)_Aug24'!MK95),":")</f>
        <v>112.4</v>
      </c>
      <c r="MK95" s="14">
        <f>IFERROR(IF('turnover_services_(b2021)_Aug24'!ML95=":",IF('turnover_services_(b2015)_Dec23'!MK95&lt;&gt;":",'turnover_services_(b2015)_Dec23'!MK95*'turnover_services_(b2021)_Aug24'!$B95,":"),'turnover_services_(b2021)_Aug24'!ML95),":")</f>
        <v>117.3</v>
      </c>
      <c r="ML95" s="14">
        <f>IFERROR(IF('turnover_services_(b2021)_Aug24'!MM95=":",IF('turnover_services_(b2015)_Dec23'!ML95&lt;&gt;":",'turnover_services_(b2015)_Dec23'!ML95*'turnover_services_(b2021)_Aug24'!$B95,":"),'turnover_services_(b2021)_Aug24'!MM95),":")</f>
        <v>119.2</v>
      </c>
      <c r="MM95" s="14">
        <f>IFERROR(IF('turnover_services_(b2021)_Aug24'!MN95=":",IF('turnover_services_(b2015)_Dec23'!MM95&lt;&gt;":",'turnover_services_(b2015)_Dec23'!MM95*'turnover_services_(b2021)_Aug24'!$B95,":"),'turnover_services_(b2021)_Aug24'!MN95),":")</f>
        <v>111.4</v>
      </c>
      <c r="MN95" s="14">
        <f>IFERROR(IF('turnover_services_(b2021)_Aug24'!MO95=":",IF('turnover_services_(b2015)_Dec23'!MN95&lt;&gt;":",'turnover_services_(b2015)_Dec23'!MN95*'turnover_services_(b2021)_Aug24'!$B95,":"),'turnover_services_(b2021)_Aug24'!MO95),":")</f>
        <v>112.6</v>
      </c>
      <c r="MO95" s="14">
        <f>IFERROR(IF('turnover_services_(b2021)_Aug24'!MP95=":",IF('turnover_services_(b2015)_Dec23'!MO95&lt;&gt;":",'turnover_services_(b2015)_Dec23'!MO95*'turnover_services_(b2021)_Aug24'!$B95,":"),'turnover_services_(b2021)_Aug24'!MP95),":")</f>
        <v>115.8</v>
      </c>
      <c r="MP95" s="14">
        <f>IFERROR(IF('turnover_services_(b2021)_Aug24'!MQ95=":",IF('turnover_services_(b2015)_Dec23'!MP95&lt;&gt;":",'turnover_services_(b2015)_Dec23'!MP95*'turnover_services_(b2021)_Aug24'!$B95,":"),'turnover_services_(b2021)_Aug24'!MQ95),":")</f>
        <v>116.4</v>
      </c>
      <c r="MQ95" s="14">
        <f>IFERROR(IF('turnover_services_(b2021)_Aug24'!MR95=":",IF('turnover_services_(b2015)_Dec23'!MQ95&lt;&gt;":",'turnover_services_(b2015)_Dec23'!MQ95*'turnover_services_(b2021)_Aug24'!$B95,":"),'turnover_services_(b2021)_Aug24'!MR95),":")</f>
        <v>115.6</v>
      </c>
      <c r="MR95" s="14">
        <f>IFERROR(IF('turnover_services_(b2021)_Aug24'!MS95=":",IF('turnover_services_(b2015)_Dec23'!MR95&lt;&gt;":",'turnover_services_(b2015)_Dec23'!MR95*'turnover_services_(b2021)_Aug24'!$B95,":"),'turnover_services_(b2021)_Aug24'!MS95),":")</f>
        <v>118.6</v>
      </c>
      <c r="MS95" s="14">
        <f>IFERROR(IF('turnover_services_(b2021)_Aug24'!MT95=":",IF('turnover_services_(b2015)_Dec23'!MS95&lt;&gt;":",'turnover_services_(b2015)_Dec23'!MS95*'turnover_services_(b2021)_Aug24'!$B95,":"),'turnover_services_(b2021)_Aug24'!MT95),":")</f>
        <v>120.4</v>
      </c>
      <c r="MT95" s="14">
        <f>IFERROR(IF('turnover_services_(b2021)_Aug24'!MU95=":",IF('turnover_services_(b2015)_Dec23'!MT95&lt;&gt;":",'turnover_services_(b2015)_Dec23'!MT95*'turnover_services_(b2021)_Aug24'!$B95,":"),'turnover_services_(b2021)_Aug24'!MU95),":")</f>
        <v>121</v>
      </c>
      <c r="MU95" s="14">
        <f>IFERROR(IF('turnover_services_(b2021)_Aug24'!MV95=":",IF('turnover_services_(b2015)_Dec23'!MU95&lt;&gt;":",'turnover_services_(b2015)_Dec23'!MU95*'turnover_services_(b2021)_Aug24'!$B95,":"),'turnover_services_(b2021)_Aug24'!MV95),":")</f>
        <v>117.1</v>
      </c>
      <c r="MV95" s="14">
        <f>IFERROR(IF('turnover_services_(b2021)_Aug24'!MW95=":",IF('turnover_services_(b2015)_Dec23'!MV95&lt;&gt;":",'turnover_services_(b2015)_Dec23'!MV95*'turnover_services_(b2021)_Aug24'!$B95,":"),'turnover_services_(b2021)_Aug24'!MW95),":")</f>
        <v>121.1</v>
      </c>
      <c r="MW95" s="14">
        <f>IFERROR(IF('turnover_services_(b2021)_Aug24'!MX95=":",IF('turnover_services_(b2015)_Dec23'!MW95&lt;&gt;":",'turnover_services_(b2015)_Dec23'!MW95*'turnover_services_(b2021)_Aug24'!$B95,":"),'turnover_services_(b2021)_Aug24'!MX95),":")</f>
        <v>118.5</v>
      </c>
      <c r="MX95" s="14">
        <f>IFERROR(IF('turnover_services_(b2021)_Aug24'!MY95=":",IF('turnover_services_(b2015)_Dec23'!MX95&lt;&gt;":",'turnover_services_(b2015)_Dec23'!MX95*'turnover_services_(b2021)_Aug24'!$B95,":"),'turnover_services_(b2021)_Aug24'!MY95),":")</f>
        <v>116.1</v>
      </c>
      <c r="MY95" s="14">
        <f>IFERROR(IF('turnover_services_(b2021)_Aug24'!MZ95=":",IF('turnover_services_(b2015)_Dec23'!MY95&lt;&gt;":",'turnover_services_(b2015)_Dec23'!MY95*'turnover_services_(b2021)_Aug24'!$B95,":"),'turnover_services_(b2021)_Aug24'!MZ95),":")</f>
        <v>123.4</v>
      </c>
      <c r="MZ95" s="14">
        <f>IFERROR(IF('turnover_services_(b2021)_Aug24'!NA95=":",IF('turnover_services_(b2015)_Dec23'!MZ95&lt;&gt;":",'turnover_services_(b2015)_Dec23'!MZ95*'turnover_services_(b2021)_Aug24'!$B95,":"),'turnover_services_(b2021)_Aug24'!NA95),":")</f>
        <v>121.7</v>
      </c>
      <c r="NA95" s="14">
        <f>IFERROR(IF('turnover_services_(b2021)_Aug24'!NB95=":",IF('turnover_services_(b2015)_Dec23'!NA95&lt;&gt;":",'turnover_services_(b2015)_Dec23'!NA95*'turnover_services_(b2021)_Aug24'!$B95,":"),'turnover_services_(b2021)_Aug24'!NB95),":")</f>
        <v>121.7</v>
      </c>
      <c r="NB95" s="14">
        <f>IFERROR(IF('turnover_services_(b2021)_Aug24'!NC95=":",IF('turnover_services_(b2015)_Dec23'!NB95&lt;&gt;":",'turnover_services_(b2015)_Dec23'!NB95*'turnover_services_(b2021)_Aug24'!$B95,":"),'turnover_services_(b2021)_Aug24'!NC95),":")</f>
        <v>122.5</v>
      </c>
      <c r="NC95" s="14">
        <f>IFERROR(IF('turnover_services_(b2021)_Aug24'!ND95=":",IF('turnover_services_(b2015)_Dec23'!NC95&lt;&gt;":",'turnover_services_(b2015)_Dec23'!NC95*'turnover_services_(b2021)_Aug24'!$B95,":"),'turnover_services_(b2021)_Aug24'!ND95),":")</f>
        <v>122.8</v>
      </c>
      <c r="ND95" s="14">
        <f>IFERROR(IF('turnover_services_(b2021)_Aug24'!NE95=":",IF('turnover_services_(b2015)_Dec23'!ND95&lt;&gt;":",'turnover_services_(b2015)_Dec23'!ND95*'turnover_services_(b2021)_Aug24'!$B95,":"),'turnover_services_(b2021)_Aug24'!NE95),":")</f>
        <v>118.6</v>
      </c>
      <c r="NE95" s="14" t="str">
        <f>IFERROR(IF('turnover_services_(b2021)_Aug24'!NF95=":",IF('turnover_services_(b2015)_Dec23'!NE95&lt;&gt;":",'turnover_services_(b2015)_Dec23'!NE95*'turnover_services_(b2021)_Aug24'!$B95,":"),'turnover_services_(b2021)_Aug24'!NF95),":")</f>
        <v>:</v>
      </c>
      <c r="NF95" s="14" t="str">
        <f>IFERROR(IF('turnover_services_(b2021)_Aug24'!NG95=":",IF('turnover_services_(b2015)_Dec23'!NF95&lt;&gt;":",'turnover_services_(b2015)_Dec23'!NF95*'turnover_services_(b2021)_Aug24'!$B95,":"),'turnover_services_(b2021)_Aug24'!NG95),":")</f>
        <v>:</v>
      </c>
      <c r="NG95" s="14" t="str">
        <f>IFERROR(IF('turnover_services_(b2021)_Aug24'!NH95=":",IF('turnover_services_(b2015)_Dec23'!NG95&lt;&gt;":",'turnover_services_(b2015)_Dec23'!NG95*'turnover_services_(b2021)_Aug24'!$B95,":"),'turnover_services_(b2021)_Aug24'!NH95),":")</f>
        <v>:</v>
      </c>
      <c r="NH95" s="14" t="str">
        <f>IFERROR(IF('turnover_services_(b2021)_Aug24'!NI95=":",IF('turnover_services_(b2015)_Dec23'!NH95&lt;&gt;":",'turnover_services_(b2015)_Dec23'!NH95*'turnover_services_(b2021)_Aug24'!$B95,":"),'turnover_services_(b2021)_Aug24'!NI95),":")</f>
        <v>:</v>
      </c>
      <c r="NI95" s="14" t="str">
        <f>IFERROR(IF('turnover_services_(b2021)_Aug24'!NJ95=":",IF('turnover_services_(b2015)_Dec23'!NI95&lt;&gt;":",'turnover_services_(b2015)_Dec23'!NI95*'turnover_services_(b2021)_Aug24'!$B95,":"),'turnover_services_(b2021)_Aug24'!NJ95),":")</f>
        <v>:</v>
      </c>
      <c r="NJ95" s="14" t="str">
        <f>IFERROR(IF('turnover_services_(b2021)_Aug24'!NK95=":",IF('turnover_services_(b2015)_Dec23'!NJ95&lt;&gt;":",'turnover_services_(b2015)_Dec23'!NJ95*'turnover_services_(b2021)_Aug24'!$B95,":"),'turnover_services_(b2021)_Aug24'!NK95),":")</f>
        <v>:</v>
      </c>
    </row>
    <row r="96" spans="1:374" x14ac:dyDescent="0.2">
      <c r="A96" s="1" t="s">
        <v>411</v>
      </c>
      <c r="B96" s="7" t="s">
        <v>390</v>
      </c>
      <c r="C96" s="14" t="str">
        <f>IFERROR(IF('turnover_services_(b2021)_Aug24'!D96=":",IF('turnover_services_(b2015)_Dec23'!C96&lt;&gt;":",'turnover_services_(b2015)_Dec23'!C96*'turnover_services_(b2021)_Aug24'!$B96,":"),'turnover_services_(b2021)_Aug24'!D96),":")</f>
        <v>:</v>
      </c>
      <c r="D96" s="14" t="str">
        <f>IFERROR(IF('turnover_services_(b2021)_Aug24'!E96=":",IF('turnover_services_(b2015)_Dec23'!D96&lt;&gt;":",'turnover_services_(b2015)_Dec23'!D96*'turnover_services_(b2021)_Aug24'!$B96,":"),'turnover_services_(b2021)_Aug24'!E96),":")</f>
        <v>:</v>
      </c>
      <c r="E96" s="14" t="str">
        <f>IFERROR(IF('turnover_services_(b2021)_Aug24'!F96=":",IF('turnover_services_(b2015)_Dec23'!E96&lt;&gt;":",'turnover_services_(b2015)_Dec23'!E96*'turnover_services_(b2021)_Aug24'!$B96,":"),'turnover_services_(b2021)_Aug24'!F96),":")</f>
        <v>:</v>
      </c>
      <c r="F96" s="14" t="str">
        <f>IFERROR(IF('turnover_services_(b2021)_Aug24'!G96=":",IF('turnover_services_(b2015)_Dec23'!F96&lt;&gt;":",'turnover_services_(b2015)_Dec23'!F96*'turnover_services_(b2021)_Aug24'!$B96,":"),'turnover_services_(b2021)_Aug24'!G96),":")</f>
        <v>:</v>
      </c>
      <c r="G96" s="14" t="str">
        <f>IFERROR(IF('turnover_services_(b2021)_Aug24'!H96=":",IF('turnover_services_(b2015)_Dec23'!G96&lt;&gt;":",'turnover_services_(b2015)_Dec23'!G96*'turnover_services_(b2021)_Aug24'!$B96,":"),'turnover_services_(b2021)_Aug24'!H96),":")</f>
        <v>:</v>
      </c>
      <c r="H96" s="14" t="str">
        <f>IFERROR(IF('turnover_services_(b2021)_Aug24'!I96=":",IF('turnover_services_(b2015)_Dec23'!H96&lt;&gt;":",'turnover_services_(b2015)_Dec23'!H96*'turnover_services_(b2021)_Aug24'!$B96,":"),'turnover_services_(b2021)_Aug24'!I96),":")</f>
        <v>:</v>
      </c>
      <c r="I96" s="14" t="str">
        <f>IFERROR(IF('turnover_services_(b2021)_Aug24'!J96=":",IF('turnover_services_(b2015)_Dec23'!I96&lt;&gt;":",'turnover_services_(b2015)_Dec23'!I96*'turnover_services_(b2021)_Aug24'!$B96,":"),'turnover_services_(b2021)_Aug24'!J96),":")</f>
        <v>:</v>
      </c>
      <c r="J96" s="14" t="str">
        <f>IFERROR(IF('turnover_services_(b2021)_Aug24'!K96=":",IF('turnover_services_(b2015)_Dec23'!J96&lt;&gt;":",'turnover_services_(b2015)_Dec23'!J96*'turnover_services_(b2021)_Aug24'!$B96,":"),'turnover_services_(b2021)_Aug24'!K96),":")</f>
        <v>:</v>
      </c>
      <c r="K96" s="14" t="str">
        <f>IFERROR(IF('turnover_services_(b2021)_Aug24'!L96=":",IF('turnover_services_(b2015)_Dec23'!K96&lt;&gt;":",'turnover_services_(b2015)_Dec23'!K96*'turnover_services_(b2021)_Aug24'!$B96,":"),'turnover_services_(b2021)_Aug24'!L96),":")</f>
        <v>:</v>
      </c>
      <c r="L96" s="14" t="str">
        <f>IFERROR(IF('turnover_services_(b2021)_Aug24'!M96=":",IF('turnover_services_(b2015)_Dec23'!L96&lt;&gt;":",'turnover_services_(b2015)_Dec23'!L96*'turnover_services_(b2021)_Aug24'!$B96,":"),'turnover_services_(b2021)_Aug24'!M96),":")</f>
        <v>:</v>
      </c>
      <c r="M96" s="14" t="str">
        <f>IFERROR(IF('turnover_services_(b2021)_Aug24'!N96=":",IF('turnover_services_(b2015)_Dec23'!M96&lt;&gt;":",'turnover_services_(b2015)_Dec23'!M96*'turnover_services_(b2021)_Aug24'!$B96,":"),'turnover_services_(b2021)_Aug24'!N96),":")</f>
        <v>:</v>
      </c>
      <c r="N96" s="14" t="str">
        <f>IFERROR(IF('turnover_services_(b2021)_Aug24'!O96=":",IF('turnover_services_(b2015)_Dec23'!N96&lt;&gt;":",'turnover_services_(b2015)_Dec23'!N96*'turnover_services_(b2021)_Aug24'!$B96,":"),'turnover_services_(b2021)_Aug24'!O96),":")</f>
        <v>:</v>
      </c>
      <c r="O96" s="14" t="str">
        <f>IFERROR(IF('turnover_services_(b2021)_Aug24'!P96=":",IF('turnover_services_(b2015)_Dec23'!O96&lt;&gt;":",'turnover_services_(b2015)_Dec23'!O96*'turnover_services_(b2021)_Aug24'!$B96,":"),'turnover_services_(b2021)_Aug24'!P96),":")</f>
        <v>:</v>
      </c>
      <c r="P96" s="14" t="str">
        <f>IFERROR(IF('turnover_services_(b2021)_Aug24'!Q96=":",IF('turnover_services_(b2015)_Dec23'!P96&lt;&gt;":",'turnover_services_(b2015)_Dec23'!P96*'turnover_services_(b2021)_Aug24'!$B96,":"),'turnover_services_(b2021)_Aug24'!Q96),":")</f>
        <v>:</v>
      </c>
      <c r="Q96" s="14" t="str">
        <f>IFERROR(IF('turnover_services_(b2021)_Aug24'!R96=":",IF('turnover_services_(b2015)_Dec23'!Q96&lt;&gt;":",'turnover_services_(b2015)_Dec23'!Q96*'turnover_services_(b2021)_Aug24'!$B96,":"),'turnover_services_(b2021)_Aug24'!R96),":")</f>
        <v>:</v>
      </c>
      <c r="R96" s="14" t="str">
        <f>IFERROR(IF('turnover_services_(b2021)_Aug24'!S96=":",IF('turnover_services_(b2015)_Dec23'!R96&lt;&gt;":",'turnover_services_(b2015)_Dec23'!R96*'turnover_services_(b2021)_Aug24'!$B96,":"),'turnover_services_(b2021)_Aug24'!S96),":")</f>
        <v>:</v>
      </c>
      <c r="S96" s="14" t="str">
        <f>IFERROR(IF('turnover_services_(b2021)_Aug24'!T96=":",IF('turnover_services_(b2015)_Dec23'!S96&lt;&gt;":",'turnover_services_(b2015)_Dec23'!S96*'turnover_services_(b2021)_Aug24'!$B96,":"),'turnover_services_(b2021)_Aug24'!T96),":")</f>
        <v>:</v>
      </c>
      <c r="T96" s="14" t="str">
        <f>IFERROR(IF('turnover_services_(b2021)_Aug24'!U96=":",IF('turnover_services_(b2015)_Dec23'!T96&lt;&gt;":",'turnover_services_(b2015)_Dec23'!T96*'turnover_services_(b2021)_Aug24'!$B96,":"),'turnover_services_(b2021)_Aug24'!U96),":")</f>
        <v>:</v>
      </c>
      <c r="U96" s="14" t="str">
        <f>IFERROR(IF('turnover_services_(b2021)_Aug24'!V96=":",IF('turnover_services_(b2015)_Dec23'!U96&lt;&gt;":",'turnover_services_(b2015)_Dec23'!U96*'turnover_services_(b2021)_Aug24'!$B96,":"),'turnover_services_(b2021)_Aug24'!V96),":")</f>
        <v>:</v>
      </c>
      <c r="V96" s="14" t="str">
        <f>IFERROR(IF('turnover_services_(b2021)_Aug24'!W96=":",IF('turnover_services_(b2015)_Dec23'!V96&lt;&gt;":",'turnover_services_(b2015)_Dec23'!V96*'turnover_services_(b2021)_Aug24'!$B96,":"),'turnover_services_(b2021)_Aug24'!W96),":")</f>
        <v>:</v>
      </c>
      <c r="W96" s="14" t="str">
        <f>IFERROR(IF('turnover_services_(b2021)_Aug24'!X96=":",IF('turnover_services_(b2015)_Dec23'!W96&lt;&gt;":",'turnover_services_(b2015)_Dec23'!W96*'turnover_services_(b2021)_Aug24'!$B96,":"),'turnover_services_(b2021)_Aug24'!X96),":")</f>
        <v>:</v>
      </c>
      <c r="X96" s="14" t="str">
        <f>IFERROR(IF('turnover_services_(b2021)_Aug24'!Y96=":",IF('turnover_services_(b2015)_Dec23'!X96&lt;&gt;":",'turnover_services_(b2015)_Dec23'!X96*'turnover_services_(b2021)_Aug24'!$B96,":"),'turnover_services_(b2021)_Aug24'!Y96),":")</f>
        <v>:</v>
      </c>
      <c r="Y96" s="14" t="str">
        <f>IFERROR(IF('turnover_services_(b2021)_Aug24'!Z96=":",IF('turnover_services_(b2015)_Dec23'!Y96&lt;&gt;":",'turnover_services_(b2015)_Dec23'!Y96*'turnover_services_(b2021)_Aug24'!$B96,":"),'turnover_services_(b2021)_Aug24'!Z96),":")</f>
        <v>:</v>
      </c>
      <c r="Z96" s="14" t="str">
        <f>IFERROR(IF('turnover_services_(b2021)_Aug24'!AA96=":",IF('turnover_services_(b2015)_Dec23'!Z96&lt;&gt;":",'turnover_services_(b2015)_Dec23'!Z96*'turnover_services_(b2021)_Aug24'!$B96,":"),'turnover_services_(b2021)_Aug24'!AA96),":")</f>
        <v>:</v>
      </c>
      <c r="AA96" s="14" t="str">
        <f>IFERROR(IF('turnover_services_(b2021)_Aug24'!AB96=":",IF('turnover_services_(b2015)_Dec23'!AA96&lt;&gt;":",'turnover_services_(b2015)_Dec23'!AA96*'turnover_services_(b2021)_Aug24'!$B96,":"),'turnover_services_(b2021)_Aug24'!AB96),":")</f>
        <v>:</v>
      </c>
      <c r="AB96" s="14" t="str">
        <f>IFERROR(IF('turnover_services_(b2021)_Aug24'!AC96=":",IF('turnover_services_(b2015)_Dec23'!AB96&lt;&gt;":",'turnover_services_(b2015)_Dec23'!AB96*'turnover_services_(b2021)_Aug24'!$B96,":"),'turnover_services_(b2021)_Aug24'!AC96),":")</f>
        <v>:</v>
      </c>
      <c r="AC96" s="14" t="str">
        <f>IFERROR(IF('turnover_services_(b2021)_Aug24'!AD96=":",IF('turnover_services_(b2015)_Dec23'!AC96&lt;&gt;":",'turnover_services_(b2015)_Dec23'!AC96*'turnover_services_(b2021)_Aug24'!$B96,":"),'turnover_services_(b2021)_Aug24'!AD96),":")</f>
        <v>:</v>
      </c>
      <c r="AD96" s="14" t="str">
        <f>IFERROR(IF('turnover_services_(b2021)_Aug24'!AE96=":",IF('turnover_services_(b2015)_Dec23'!AD96&lt;&gt;":",'turnover_services_(b2015)_Dec23'!AD96*'turnover_services_(b2021)_Aug24'!$B96,":"),'turnover_services_(b2021)_Aug24'!AE96),":")</f>
        <v>:</v>
      </c>
      <c r="AE96" s="14" t="str">
        <f>IFERROR(IF('turnover_services_(b2021)_Aug24'!AF96=":",IF('turnover_services_(b2015)_Dec23'!AE96&lt;&gt;":",'turnover_services_(b2015)_Dec23'!AE96*'turnover_services_(b2021)_Aug24'!$B96,":"),'turnover_services_(b2021)_Aug24'!AF96),":")</f>
        <v>:</v>
      </c>
      <c r="AF96" s="14" t="str">
        <f>IFERROR(IF('turnover_services_(b2021)_Aug24'!AG96=":",IF('turnover_services_(b2015)_Dec23'!AF96&lt;&gt;":",'turnover_services_(b2015)_Dec23'!AF96*'turnover_services_(b2021)_Aug24'!$B96,":"),'turnover_services_(b2021)_Aug24'!AG96),":")</f>
        <v>:</v>
      </c>
      <c r="AG96" s="14" t="str">
        <f>IFERROR(IF('turnover_services_(b2021)_Aug24'!AH96=":",IF('turnover_services_(b2015)_Dec23'!AG96&lt;&gt;":",'turnover_services_(b2015)_Dec23'!AG96*'turnover_services_(b2021)_Aug24'!$B96,":"),'turnover_services_(b2021)_Aug24'!AH96),":")</f>
        <v>:</v>
      </c>
      <c r="AH96" s="14" t="str">
        <f>IFERROR(IF('turnover_services_(b2021)_Aug24'!AI96=":",IF('turnover_services_(b2015)_Dec23'!AH96&lt;&gt;":",'turnover_services_(b2015)_Dec23'!AH96*'turnover_services_(b2021)_Aug24'!$B96,":"),'turnover_services_(b2021)_Aug24'!AI96),":")</f>
        <v>:</v>
      </c>
      <c r="AI96" s="14" t="str">
        <f>IFERROR(IF('turnover_services_(b2021)_Aug24'!AJ96=":",IF('turnover_services_(b2015)_Dec23'!AI96&lt;&gt;":",'turnover_services_(b2015)_Dec23'!AI96*'turnover_services_(b2021)_Aug24'!$B96,":"),'turnover_services_(b2021)_Aug24'!AJ96),":")</f>
        <v>:</v>
      </c>
      <c r="AJ96" s="14" t="str">
        <f>IFERROR(IF('turnover_services_(b2021)_Aug24'!AK96=":",IF('turnover_services_(b2015)_Dec23'!AJ96&lt;&gt;":",'turnover_services_(b2015)_Dec23'!AJ96*'turnover_services_(b2021)_Aug24'!$B96,":"),'turnover_services_(b2021)_Aug24'!AK96),":")</f>
        <v>:</v>
      </c>
      <c r="AK96" s="14" t="str">
        <f>IFERROR(IF('turnover_services_(b2021)_Aug24'!AL96=":",IF('turnover_services_(b2015)_Dec23'!AK96&lt;&gt;":",'turnover_services_(b2015)_Dec23'!AK96*'turnover_services_(b2021)_Aug24'!$B96,":"),'turnover_services_(b2021)_Aug24'!AL96),":")</f>
        <v>:</v>
      </c>
      <c r="AL96" s="14" t="str">
        <f>IFERROR(IF('turnover_services_(b2021)_Aug24'!AM96=":",IF('turnover_services_(b2015)_Dec23'!AL96&lt;&gt;":",'turnover_services_(b2015)_Dec23'!AL96*'turnover_services_(b2021)_Aug24'!$B96,":"),'turnover_services_(b2021)_Aug24'!AM96),":")</f>
        <v>:</v>
      </c>
      <c r="AM96" s="14" t="str">
        <f>IFERROR(IF('turnover_services_(b2021)_Aug24'!AN96=":",IF('turnover_services_(b2015)_Dec23'!AM96&lt;&gt;":",'turnover_services_(b2015)_Dec23'!AM96*'turnover_services_(b2021)_Aug24'!$B96,":"),'turnover_services_(b2021)_Aug24'!AN96),":")</f>
        <v>:</v>
      </c>
      <c r="AN96" s="14" t="str">
        <f>IFERROR(IF('turnover_services_(b2021)_Aug24'!AO96=":",IF('turnover_services_(b2015)_Dec23'!AN96&lt;&gt;":",'turnover_services_(b2015)_Dec23'!AN96*'turnover_services_(b2021)_Aug24'!$B96,":"),'turnover_services_(b2021)_Aug24'!AO96),":")</f>
        <v>:</v>
      </c>
      <c r="AO96" s="14" t="str">
        <f>IFERROR(IF('turnover_services_(b2021)_Aug24'!AP96=":",IF('turnover_services_(b2015)_Dec23'!AO96&lt;&gt;":",'turnover_services_(b2015)_Dec23'!AO96*'turnover_services_(b2021)_Aug24'!$B96,":"),'turnover_services_(b2021)_Aug24'!AP96),":")</f>
        <v>:</v>
      </c>
      <c r="AP96" s="14" t="str">
        <f>IFERROR(IF('turnover_services_(b2021)_Aug24'!AQ96=":",IF('turnover_services_(b2015)_Dec23'!AP96&lt;&gt;":",'turnover_services_(b2015)_Dec23'!AP96*'turnover_services_(b2021)_Aug24'!$B96,":"),'turnover_services_(b2021)_Aug24'!AQ96),":")</f>
        <v>:</v>
      </c>
      <c r="AQ96" s="14" t="str">
        <f>IFERROR(IF('turnover_services_(b2021)_Aug24'!AR96=":",IF('turnover_services_(b2015)_Dec23'!AQ96&lt;&gt;":",'turnover_services_(b2015)_Dec23'!AQ96*'turnover_services_(b2021)_Aug24'!$B96,":"),'turnover_services_(b2021)_Aug24'!AR96),":")</f>
        <v>:</v>
      </c>
      <c r="AR96" s="14" t="str">
        <f>IFERROR(IF('turnover_services_(b2021)_Aug24'!AS96=":",IF('turnover_services_(b2015)_Dec23'!AR96&lt;&gt;":",'turnover_services_(b2015)_Dec23'!AR96*'turnover_services_(b2021)_Aug24'!$B96,":"),'turnover_services_(b2021)_Aug24'!AS96),":")</f>
        <v>:</v>
      </c>
      <c r="AS96" s="14" t="str">
        <f>IFERROR(IF('turnover_services_(b2021)_Aug24'!AT96=":",IF('turnover_services_(b2015)_Dec23'!AS96&lt;&gt;":",'turnover_services_(b2015)_Dec23'!AS96*'turnover_services_(b2021)_Aug24'!$B96,":"),'turnover_services_(b2021)_Aug24'!AT96),":")</f>
        <v>:</v>
      </c>
      <c r="AT96" s="14" t="str">
        <f>IFERROR(IF('turnover_services_(b2021)_Aug24'!AU96=":",IF('turnover_services_(b2015)_Dec23'!AT96&lt;&gt;":",'turnover_services_(b2015)_Dec23'!AT96*'turnover_services_(b2021)_Aug24'!$B96,":"),'turnover_services_(b2021)_Aug24'!AU96),":")</f>
        <v>:</v>
      </c>
      <c r="AU96" s="14" t="str">
        <f>IFERROR(IF('turnover_services_(b2021)_Aug24'!AV96=":",IF('turnover_services_(b2015)_Dec23'!AU96&lt;&gt;":",'turnover_services_(b2015)_Dec23'!AU96*'turnover_services_(b2021)_Aug24'!$B96,":"),'turnover_services_(b2021)_Aug24'!AV96),":")</f>
        <v>:</v>
      </c>
      <c r="AV96" s="14" t="str">
        <f>IFERROR(IF('turnover_services_(b2021)_Aug24'!AW96=":",IF('turnover_services_(b2015)_Dec23'!AV96&lt;&gt;":",'turnover_services_(b2015)_Dec23'!AV96*'turnover_services_(b2021)_Aug24'!$B96,":"),'turnover_services_(b2021)_Aug24'!AW96),":")</f>
        <v>:</v>
      </c>
      <c r="AW96" s="14" t="str">
        <f>IFERROR(IF('turnover_services_(b2021)_Aug24'!AX96=":",IF('turnover_services_(b2015)_Dec23'!AW96&lt;&gt;":",'turnover_services_(b2015)_Dec23'!AW96*'turnover_services_(b2021)_Aug24'!$B96,":"),'turnover_services_(b2021)_Aug24'!AX96),":")</f>
        <v>:</v>
      </c>
      <c r="AX96" s="14" t="str">
        <f>IFERROR(IF('turnover_services_(b2021)_Aug24'!AY96=":",IF('turnover_services_(b2015)_Dec23'!AX96&lt;&gt;":",'turnover_services_(b2015)_Dec23'!AX96*'turnover_services_(b2021)_Aug24'!$B96,":"),'turnover_services_(b2021)_Aug24'!AY96),":")</f>
        <v>:</v>
      </c>
      <c r="AY96" s="14" t="str">
        <f>IFERROR(IF('turnover_services_(b2021)_Aug24'!AZ96=":",IF('turnover_services_(b2015)_Dec23'!AY96&lt;&gt;":",'turnover_services_(b2015)_Dec23'!AY96*'turnover_services_(b2021)_Aug24'!$B96,":"),'turnover_services_(b2021)_Aug24'!AZ96),":")</f>
        <v>:</v>
      </c>
      <c r="AZ96" s="14" t="str">
        <f>IFERROR(IF('turnover_services_(b2021)_Aug24'!BA96=":",IF('turnover_services_(b2015)_Dec23'!AZ96&lt;&gt;":",'turnover_services_(b2015)_Dec23'!AZ96*'turnover_services_(b2021)_Aug24'!$B96,":"),'turnover_services_(b2021)_Aug24'!BA96),":")</f>
        <v>:</v>
      </c>
      <c r="BA96" s="14" t="str">
        <f>IFERROR(IF('turnover_services_(b2021)_Aug24'!BB96=":",IF('turnover_services_(b2015)_Dec23'!BA96&lt;&gt;":",'turnover_services_(b2015)_Dec23'!BA96*'turnover_services_(b2021)_Aug24'!$B96,":"),'turnover_services_(b2021)_Aug24'!BB96),":")</f>
        <v>:</v>
      </c>
      <c r="BB96" s="14" t="str">
        <f>IFERROR(IF('turnover_services_(b2021)_Aug24'!BC96=":",IF('turnover_services_(b2015)_Dec23'!BB96&lt;&gt;":",'turnover_services_(b2015)_Dec23'!BB96*'turnover_services_(b2021)_Aug24'!$B96,":"),'turnover_services_(b2021)_Aug24'!BC96),":")</f>
        <v>:</v>
      </c>
      <c r="BC96" s="14" t="str">
        <f>IFERROR(IF('turnover_services_(b2021)_Aug24'!BD96=":",IF('turnover_services_(b2015)_Dec23'!BC96&lt;&gt;":",'turnover_services_(b2015)_Dec23'!BC96*'turnover_services_(b2021)_Aug24'!$B96,":"),'turnover_services_(b2021)_Aug24'!BD96),":")</f>
        <v>:</v>
      </c>
      <c r="BD96" s="14" t="str">
        <f>IFERROR(IF('turnover_services_(b2021)_Aug24'!BE96=":",IF('turnover_services_(b2015)_Dec23'!BD96&lt;&gt;":",'turnover_services_(b2015)_Dec23'!BD96*'turnover_services_(b2021)_Aug24'!$B96,":"),'turnover_services_(b2021)_Aug24'!BE96),":")</f>
        <v>:</v>
      </c>
      <c r="BE96" s="14" t="str">
        <f>IFERROR(IF('turnover_services_(b2021)_Aug24'!BF96=":",IF('turnover_services_(b2015)_Dec23'!BE96&lt;&gt;":",'turnover_services_(b2015)_Dec23'!BE96*'turnover_services_(b2021)_Aug24'!$B96,":"),'turnover_services_(b2021)_Aug24'!BF96),":")</f>
        <v>:</v>
      </c>
      <c r="BF96" s="14" t="str">
        <f>IFERROR(IF('turnover_services_(b2021)_Aug24'!BG96=":",IF('turnover_services_(b2015)_Dec23'!BF96&lt;&gt;":",'turnover_services_(b2015)_Dec23'!BF96*'turnover_services_(b2021)_Aug24'!$B96,":"),'turnover_services_(b2021)_Aug24'!BG96),":")</f>
        <v>:</v>
      </c>
      <c r="BG96" s="14" t="str">
        <f>IFERROR(IF('turnover_services_(b2021)_Aug24'!BH96=":",IF('turnover_services_(b2015)_Dec23'!BG96&lt;&gt;":",'turnover_services_(b2015)_Dec23'!BG96*'turnover_services_(b2021)_Aug24'!$B96,":"),'turnover_services_(b2021)_Aug24'!BH96),":")</f>
        <v>:</v>
      </c>
      <c r="BH96" s="14" t="str">
        <f>IFERROR(IF('turnover_services_(b2021)_Aug24'!BI96=":",IF('turnover_services_(b2015)_Dec23'!BH96&lt;&gt;":",'turnover_services_(b2015)_Dec23'!BH96*'turnover_services_(b2021)_Aug24'!$B96,":"),'turnover_services_(b2021)_Aug24'!BI96),":")</f>
        <v>:</v>
      </c>
      <c r="BI96" s="14" t="str">
        <f>IFERROR(IF('turnover_services_(b2021)_Aug24'!BJ96=":",IF('turnover_services_(b2015)_Dec23'!BI96&lt;&gt;":",'turnover_services_(b2015)_Dec23'!BI96*'turnover_services_(b2021)_Aug24'!$B96,":"),'turnover_services_(b2021)_Aug24'!BJ96),":")</f>
        <v>:</v>
      </c>
      <c r="BJ96" s="14" t="str">
        <f>IFERROR(IF('turnover_services_(b2021)_Aug24'!BK96=":",IF('turnover_services_(b2015)_Dec23'!BJ96&lt;&gt;":",'turnover_services_(b2015)_Dec23'!BJ96*'turnover_services_(b2021)_Aug24'!$B96,":"),'turnover_services_(b2021)_Aug24'!BK96),":")</f>
        <v>:</v>
      </c>
      <c r="BK96" s="14">
        <f>IFERROR(IF('turnover_services_(b2021)_Aug24'!BL96=":",IF('turnover_services_(b2015)_Dec23'!BK96&lt;&gt;":",'turnover_services_(b2015)_Dec23'!BK96*'turnover_services_(b2021)_Aug24'!$B96,":"),'turnover_services_(b2021)_Aug24'!BL96),":")</f>
        <v>69.400000000000006</v>
      </c>
      <c r="BL96" s="14">
        <f>IFERROR(IF('turnover_services_(b2021)_Aug24'!BM96=":",IF('turnover_services_(b2015)_Dec23'!BL96&lt;&gt;":",'turnover_services_(b2015)_Dec23'!BL96*'turnover_services_(b2021)_Aug24'!$B96,":"),'turnover_services_(b2021)_Aug24'!BM96),":")</f>
        <v>69.599999999999994</v>
      </c>
      <c r="BM96" s="14">
        <f>IFERROR(IF('turnover_services_(b2021)_Aug24'!BN96=":",IF('turnover_services_(b2015)_Dec23'!BM96&lt;&gt;":",'turnover_services_(b2015)_Dec23'!BM96*'turnover_services_(b2021)_Aug24'!$B96,":"),'turnover_services_(b2021)_Aug24'!BN96),":")</f>
        <v>66.599999999999994</v>
      </c>
      <c r="BN96" s="14">
        <f>IFERROR(IF('turnover_services_(b2021)_Aug24'!BO96=":",IF('turnover_services_(b2015)_Dec23'!BN96&lt;&gt;":",'turnover_services_(b2015)_Dec23'!BN96*'turnover_services_(b2021)_Aug24'!$B96,":"),'turnover_services_(b2021)_Aug24'!BO96),":")</f>
        <v>69.3</v>
      </c>
      <c r="BO96" s="14">
        <f>IFERROR(IF('turnover_services_(b2021)_Aug24'!BP96=":",IF('turnover_services_(b2015)_Dec23'!BO96&lt;&gt;":",'turnover_services_(b2015)_Dec23'!BO96*'turnover_services_(b2021)_Aug24'!$B96,":"),'turnover_services_(b2021)_Aug24'!BP96),":")</f>
        <v>71.400000000000006</v>
      </c>
      <c r="BP96" s="14">
        <f>IFERROR(IF('turnover_services_(b2021)_Aug24'!BQ96=":",IF('turnover_services_(b2015)_Dec23'!BP96&lt;&gt;":",'turnover_services_(b2015)_Dec23'!BP96*'turnover_services_(b2021)_Aug24'!$B96,":"),'turnover_services_(b2021)_Aug24'!BQ96),":")</f>
        <v>70</v>
      </c>
      <c r="BQ96" s="14">
        <f>IFERROR(IF('turnover_services_(b2021)_Aug24'!BR96=":",IF('turnover_services_(b2015)_Dec23'!BQ96&lt;&gt;":",'turnover_services_(b2015)_Dec23'!BQ96*'turnover_services_(b2021)_Aug24'!$B96,":"),'turnover_services_(b2021)_Aug24'!BR96),":")</f>
        <v>70.8</v>
      </c>
      <c r="BR96" s="14">
        <f>IFERROR(IF('turnover_services_(b2021)_Aug24'!BS96=":",IF('turnover_services_(b2015)_Dec23'!BR96&lt;&gt;":",'turnover_services_(b2015)_Dec23'!BR96*'turnover_services_(b2021)_Aug24'!$B96,":"),'turnover_services_(b2021)_Aug24'!BS96),":")</f>
        <v>72.3</v>
      </c>
      <c r="BS96" s="14">
        <f>IFERROR(IF('turnover_services_(b2021)_Aug24'!BT96=":",IF('turnover_services_(b2015)_Dec23'!BS96&lt;&gt;":",'turnover_services_(b2015)_Dec23'!BS96*'turnover_services_(b2021)_Aug24'!$B96,":"),'turnover_services_(b2021)_Aug24'!BT96),":")</f>
        <v>72.5</v>
      </c>
      <c r="BT96" s="14">
        <f>IFERROR(IF('turnover_services_(b2021)_Aug24'!BU96=":",IF('turnover_services_(b2015)_Dec23'!BT96&lt;&gt;":",'turnover_services_(b2015)_Dec23'!BT96*'turnover_services_(b2021)_Aug24'!$B96,":"),'turnover_services_(b2021)_Aug24'!BU96),":")</f>
        <v>72.900000000000006</v>
      </c>
      <c r="BU96" s="14">
        <f>IFERROR(IF('turnover_services_(b2021)_Aug24'!BV96=":",IF('turnover_services_(b2015)_Dec23'!BU96&lt;&gt;":",'turnover_services_(b2015)_Dec23'!BU96*'turnover_services_(b2021)_Aug24'!$B96,":"),'turnover_services_(b2021)_Aug24'!BV96),":")</f>
        <v>75.599999999999994</v>
      </c>
      <c r="BV96" s="14">
        <f>IFERROR(IF('turnover_services_(b2021)_Aug24'!BW96=":",IF('turnover_services_(b2015)_Dec23'!BV96&lt;&gt;":",'turnover_services_(b2015)_Dec23'!BV96*'turnover_services_(b2021)_Aug24'!$B96,":"),'turnover_services_(b2021)_Aug24'!BW96),":")</f>
        <v>74.2</v>
      </c>
      <c r="BW96" s="14">
        <f>IFERROR(IF('turnover_services_(b2021)_Aug24'!BX96=":",IF('turnover_services_(b2015)_Dec23'!BW96&lt;&gt;":",'turnover_services_(b2015)_Dec23'!BW96*'turnover_services_(b2021)_Aug24'!$B96,":"),'turnover_services_(b2021)_Aug24'!BX96),":")</f>
        <v>74.7</v>
      </c>
      <c r="BX96" s="14">
        <f>IFERROR(IF('turnover_services_(b2021)_Aug24'!BY96=":",IF('turnover_services_(b2015)_Dec23'!BX96&lt;&gt;":",'turnover_services_(b2015)_Dec23'!BX96*'turnover_services_(b2021)_Aug24'!$B96,":"),'turnover_services_(b2021)_Aug24'!BY96),":")</f>
        <v>74.099999999999994</v>
      </c>
      <c r="BY96" s="14">
        <f>IFERROR(IF('turnover_services_(b2021)_Aug24'!BZ96=":",IF('turnover_services_(b2015)_Dec23'!BY96&lt;&gt;":",'turnover_services_(b2015)_Dec23'!BY96*'turnover_services_(b2021)_Aug24'!$B96,":"),'turnover_services_(b2021)_Aug24'!BZ96),":")</f>
        <v>75.8</v>
      </c>
      <c r="BZ96" s="14">
        <f>IFERROR(IF('turnover_services_(b2021)_Aug24'!CA96=":",IF('turnover_services_(b2015)_Dec23'!BZ96&lt;&gt;":",'turnover_services_(b2015)_Dec23'!BZ96*'turnover_services_(b2021)_Aug24'!$B96,":"),'turnover_services_(b2021)_Aug24'!CA96),":")</f>
        <v>76.3</v>
      </c>
      <c r="CA96" s="14">
        <f>IFERROR(IF('turnover_services_(b2021)_Aug24'!CB96=":",IF('turnover_services_(b2015)_Dec23'!CA96&lt;&gt;":",'turnover_services_(b2015)_Dec23'!CA96*'turnover_services_(b2021)_Aug24'!$B96,":"),'turnover_services_(b2021)_Aug24'!CB96),":")</f>
        <v>76.8</v>
      </c>
      <c r="CB96" s="14">
        <f>IFERROR(IF('turnover_services_(b2021)_Aug24'!CC96=":",IF('turnover_services_(b2015)_Dec23'!CB96&lt;&gt;":",'turnover_services_(b2015)_Dec23'!CB96*'turnover_services_(b2021)_Aug24'!$B96,":"),'turnover_services_(b2021)_Aug24'!CC96),":")</f>
        <v>78.599999999999994</v>
      </c>
      <c r="CC96" s="14">
        <f>IFERROR(IF('turnover_services_(b2021)_Aug24'!CD96=":",IF('turnover_services_(b2015)_Dec23'!CC96&lt;&gt;":",'turnover_services_(b2015)_Dec23'!CC96*'turnover_services_(b2021)_Aug24'!$B96,":"),'turnover_services_(b2021)_Aug24'!CD96),":")</f>
        <v>80.5</v>
      </c>
      <c r="CD96" s="14">
        <f>IFERROR(IF('turnover_services_(b2021)_Aug24'!CE96=":",IF('turnover_services_(b2015)_Dec23'!CD96&lt;&gt;":",'turnover_services_(b2015)_Dec23'!CD96*'turnover_services_(b2021)_Aug24'!$B96,":"),'turnover_services_(b2021)_Aug24'!CE96),":")</f>
        <v>78.599999999999994</v>
      </c>
      <c r="CE96" s="14">
        <f>IFERROR(IF('turnover_services_(b2021)_Aug24'!CF96=":",IF('turnover_services_(b2015)_Dec23'!CE96&lt;&gt;":",'turnover_services_(b2015)_Dec23'!CE96*'turnover_services_(b2021)_Aug24'!$B96,":"),'turnover_services_(b2021)_Aug24'!CF96),":")</f>
        <v>80.599999999999994</v>
      </c>
      <c r="CF96" s="14">
        <f>IFERROR(IF('turnover_services_(b2021)_Aug24'!CG96=":",IF('turnover_services_(b2015)_Dec23'!CF96&lt;&gt;":",'turnover_services_(b2015)_Dec23'!CF96*'turnover_services_(b2021)_Aug24'!$B96,":"),'turnover_services_(b2021)_Aug24'!CG96),":")</f>
        <v>80.2</v>
      </c>
      <c r="CG96" s="14">
        <f>IFERROR(IF('turnover_services_(b2021)_Aug24'!CH96=":",IF('turnover_services_(b2015)_Dec23'!CG96&lt;&gt;":",'turnover_services_(b2015)_Dec23'!CG96*'turnover_services_(b2021)_Aug24'!$B96,":"),'turnover_services_(b2021)_Aug24'!CH96),":")</f>
        <v>80.099999999999994</v>
      </c>
      <c r="CH96" s="14">
        <f>IFERROR(IF('turnover_services_(b2021)_Aug24'!CI96=":",IF('turnover_services_(b2015)_Dec23'!CH96&lt;&gt;":",'turnover_services_(b2015)_Dec23'!CH96*'turnover_services_(b2021)_Aug24'!$B96,":"),'turnover_services_(b2021)_Aug24'!CI96),":")</f>
        <v>85.1</v>
      </c>
      <c r="CI96" s="14">
        <f>IFERROR(IF('turnover_services_(b2021)_Aug24'!CJ96=":",IF('turnover_services_(b2015)_Dec23'!CI96&lt;&gt;":",'turnover_services_(b2015)_Dec23'!CI96*'turnover_services_(b2021)_Aug24'!$B96,":"),'turnover_services_(b2021)_Aug24'!CJ96),":")</f>
        <v>78.900000000000006</v>
      </c>
      <c r="CJ96" s="14">
        <f>IFERROR(IF('turnover_services_(b2021)_Aug24'!CK96=":",IF('turnover_services_(b2015)_Dec23'!CJ96&lt;&gt;":",'turnover_services_(b2015)_Dec23'!CJ96*'turnover_services_(b2021)_Aug24'!$B96,":"),'turnover_services_(b2021)_Aug24'!CK96),":")</f>
        <v>81.8</v>
      </c>
      <c r="CK96" s="14">
        <f>IFERROR(IF('turnover_services_(b2021)_Aug24'!CL96=":",IF('turnover_services_(b2015)_Dec23'!CK96&lt;&gt;":",'turnover_services_(b2015)_Dec23'!CK96*'turnover_services_(b2021)_Aug24'!$B96,":"),'turnover_services_(b2021)_Aug24'!CL96),":")</f>
        <v>83.8</v>
      </c>
      <c r="CL96" s="14">
        <f>IFERROR(IF('turnover_services_(b2021)_Aug24'!CM96=":",IF('turnover_services_(b2015)_Dec23'!CL96&lt;&gt;":",'turnover_services_(b2015)_Dec23'!CL96*'turnover_services_(b2021)_Aug24'!$B96,":"),'turnover_services_(b2021)_Aug24'!CM96),":")</f>
        <v>83.4</v>
      </c>
      <c r="CM96" s="14">
        <f>IFERROR(IF('turnover_services_(b2021)_Aug24'!CN96=":",IF('turnover_services_(b2015)_Dec23'!CM96&lt;&gt;":",'turnover_services_(b2015)_Dec23'!CM96*'turnover_services_(b2021)_Aug24'!$B96,":"),'turnover_services_(b2021)_Aug24'!CN96),":")</f>
        <v>81.900000000000006</v>
      </c>
      <c r="CN96" s="14">
        <f>IFERROR(IF('turnover_services_(b2021)_Aug24'!CO96=":",IF('turnover_services_(b2015)_Dec23'!CN96&lt;&gt;":",'turnover_services_(b2015)_Dec23'!CN96*'turnover_services_(b2021)_Aug24'!$B96,":"),'turnover_services_(b2021)_Aug24'!CO96),":")</f>
        <v>85</v>
      </c>
      <c r="CO96" s="14">
        <f>IFERROR(IF('turnover_services_(b2021)_Aug24'!CP96=":",IF('turnover_services_(b2015)_Dec23'!CO96&lt;&gt;":",'turnover_services_(b2015)_Dec23'!CO96*'turnover_services_(b2021)_Aug24'!$B96,":"),'turnover_services_(b2021)_Aug24'!CP96),":")</f>
        <v>80.3</v>
      </c>
      <c r="CP96" s="14">
        <f>IFERROR(IF('turnover_services_(b2021)_Aug24'!CQ96=":",IF('turnover_services_(b2015)_Dec23'!CP96&lt;&gt;":",'turnover_services_(b2015)_Dec23'!CP96*'turnover_services_(b2021)_Aug24'!$B96,":"),'turnover_services_(b2021)_Aug24'!CQ96),":")</f>
        <v>82.6</v>
      </c>
      <c r="CQ96" s="14">
        <f>IFERROR(IF('turnover_services_(b2021)_Aug24'!CR96=":",IF('turnover_services_(b2015)_Dec23'!CQ96&lt;&gt;":",'turnover_services_(b2015)_Dec23'!CQ96*'turnover_services_(b2021)_Aug24'!$B96,":"),'turnover_services_(b2021)_Aug24'!CR96),":")</f>
        <v>81.5</v>
      </c>
      <c r="CR96" s="14">
        <f>IFERROR(IF('turnover_services_(b2021)_Aug24'!CS96=":",IF('turnover_services_(b2015)_Dec23'!CR96&lt;&gt;":",'turnover_services_(b2015)_Dec23'!CR96*'turnover_services_(b2021)_Aug24'!$B96,":"),'turnover_services_(b2021)_Aug24'!CS96),":")</f>
        <v>83.3</v>
      </c>
      <c r="CS96" s="14">
        <f>IFERROR(IF('turnover_services_(b2021)_Aug24'!CT96=":",IF('turnover_services_(b2015)_Dec23'!CS96&lt;&gt;":",'turnover_services_(b2015)_Dec23'!CS96*'turnover_services_(b2021)_Aug24'!$B96,":"),'turnover_services_(b2021)_Aug24'!CT96),":")</f>
        <v>81.900000000000006</v>
      </c>
      <c r="CT96" s="14">
        <f>IFERROR(IF('turnover_services_(b2021)_Aug24'!CU96=":",IF('turnover_services_(b2015)_Dec23'!CT96&lt;&gt;":",'turnover_services_(b2015)_Dec23'!CT96*'turnover_services_(b2021)_Aug24'!$B96,":"),'turnover_services_(b2021)_Aug24'!CU96),":")</f>
        <v>81.7</v>
      </c>
      <c r="CU96" s="14">
        <f>IFERROR(IF('turnover_services_(b2021)_Aug24'!CV96=":",IF('turnover_services_(b2015)_Dec23'!CU96&lt;&gt;":",'turnover_services_(b2015)_Dec23'!CU96*'turnover_services_(b2021)_Aug24'!$B96,":"),'turnover_services_(b2021)_Aug24'!CV96),":")</f>
        <v>82.5</v>
      </c>
      <c r="CV96" s="14">
        <f>IFERROR(IF('turnover_services_(b2021)_Aug24'!CW96=":",IF('turnover_services_(b2015)_Dec23'!CV96&lt;&gt;":",'turnover_services_(b2015)_Dec23'!CV96*'turnover_services_(b2021)_Aug24'!$B96,":"),'turnover_services_(b2021)_Aug24'!CW96),":")</f>
        <v>84.3</v>
      </c>
      <c r="CW96" s="14">
        <f>IFERROR(IF('turnover_services_(b2021)_Aug24'!CX96=":",IF('turnover_services_(b2015)_Dec23'!CW96&lt;&gt;":",'turnover_services_(b2015)_Dec23'!CW96*'turnover_services_(b2021)_Aug24'!$B96,":"),'turnover_services_(b2021)_Aug24'!CX96),":")</f>
        <v>83.7</v>
      </c>
      <c r="CX96" s="14">
        <f>IFERROR(IF('turnover_services_(b2021)_Aug24'!CY96=":",IF('turnover_services_(b2015)_Dec23'!CX96&lt;&gt;":",'turnover_services_(b2015)_Dec23'!CX96*'turnover_services_(b2021)_Aug24'!$B96,":"),'turnover_services_(b2021)_Aug24'!CY96),":")</f>
        <v>81.8</v>
      </c>
      <c r="CY96" s="14">
        <f>IFERROR(IF('turnover_services_(b2021)_Aug24'!CZ96=":",IF('turnover_services_(b2015)_Dec23'!CY96&lt;&gt;":",'turnover_services_(b2015)_Dec23'!CY96*'turnover_services_(b2021)_Aug24'!$B96,":"),'turnover_services_(b2021)_Aug24'!CZ96),":")</f>
        <v>86.1</v>
      </c>
      <c r="CZ96" s="14">
        <f>IFERROR(IF('turnover_services_(b2021)_Aug24'!DA96=":",IF('turnover_services_(b2015)_Dec23'!CZ96&lt;&gt;":",'turnover_services_(b2015)_Dec23'!CZ96*'turnover_services_(b2021)_Aug24'!$B96,":"),'turnover_services_(b2021)_Aug24'!DA96),":")</f>
        <v>83.6</v>
      </c>
      <c r="DA96" s="14">
        <f>IFERROR(IF('turnover_services_(b2021)_Aug24'!DB96=":",IF('turnover_services_(b2015)_Dec23'!DA96&lt;&gt;":",'turnover_services_(b2015)_Dec23'!DA96*'turnover_services_(b2021)_Aug24'!$B96,":"),'turnover_services_(b2021)_Aug24'!DB96),":")</f>
        <v>82.6</v>
      </c>
      <c r="DB96" s="14">
        <f>IFERROR(IF('turnover_services_(b2021)_Aug24'!DC96=":",IF('turnover_services_(b2015)_Dec23'!DB96&lt;&gt;":",'turnover_services_(b2015)_Dec23'!DB96*'turnover_services_(b2021)_Aug24'!$B96,":"),'turnover_services_(b2021)_Aug24'!DC96),":")</f>
        <v>83</v>
      </c>
      <c r="DC96" s="14">
        <f>IFERROR(IF('turnover_services_(b2021)_Aug24'!DD96=":",IF('turnover_services_(b2015)_Dec23'!DC96&lt;&gt;":",'turnover_services_(b2015)_Dec23'!DC96*'turnover_services_(b2021)_Aug24'!$B96,":"),'turnover_services_(b2021)_Aug24'!DD96),":")</f>
        <v>84.4</v>
      </c>
      <c r="DD96" s="14">
        <f>IFERROR(IF('turnover_services_(b2021)_Aug24'!DE96=":",IF('turnover_services_(b2015)_Dec23'!DD96&lt;&gt;":",'turnover_services_(b2015)_Dec23'!DD96*'turnover_services_(b2021)_Aug24'!$B96,":"),'turnover_services_(b2021)_Aug24'!DE96),":")</f>
        <v>85.4</v>
      </c>
      <c r="DE96" s="14">
        <f>IFERROR(IF('turnover_services_(b2021)_Aug24'!DF96=":",IF('turnover_services_(b2015)_Dec23'!DE96&lt;&gt;":",'turnover_services_(b2015)_Dec23'!DE96*'turnover_services_(b2021)_Aug24'!$B96,":"),'turnover_services_(b2021)_Aug24'!DF96),":")</f>
        <v>86.6</v>
      </c>
      <c r="DF96" s="14">
        <f>IFERROR(IF('turnover_services_(b2021)_Aug24'!DG96=":",IF('turnover_services_(b2015)_Dec23'!DF96&lt;&gt;":",'turnover_services_(b2015)_Dec23'!DF96*'turnover_services_(b2021)_Aug24'!$B96,":"),'turnover_services_(b2021)_Aug24'!DG96),":")</f>
        <v>84</v>
      </c>
      <c r="DG96" s="14">
        <f>IFERROR(IF('turnover_services_(b2021)_Aug24'!DH96=":",IF('turnover_services_(b2015)_Dec23'!DG96&lt;&gt;":",'turnover_services_(b2015)_Dec23'!DG96*'turnover_services_(b2021)_Aug24'!$B96,":"),'turnover_services_(b2021)_Aug24'!DH96),":")</f>
        <v>84.1</v>
      </c>
      <c r="DH96" s="14">
        <f>IFERROR(IF('turnover_services_(b2021)_Aug24'!DI96=":",IF('turnover_services_(b2015)_Dec23'!DH96&lt;&gt;":",'turnover_services_(b2015)_Dec23'!DH96*'turnover_services_(b2021)_Aug24'!$B96,":"),'turnover_services_(b2021)_Aug24'!DI96),":")</f>
        <v>83.7</v>
      </c>
      <c r="DI96" s="14">
        <f>IFERROR(IF('turnover_services_(b2021)_Aug24'!DJ96=":",IF('turnover_services_(b2015)_Dec23'!DI96&lt;&gt;":",'turnover_services_(b2015)_Dec23'!DI96*'turnover_services_(b2021)_Aug24'!$B96,":"),'turnover_services_(b2021)_Aug24'!DJ96),":")</f>
        <v>86.8</v>
      </c>
      <c r="DJ96" s="14">
        <f>IFERROR(IF('turnover_services_(b2021)_Aug24'!DK96=":",IF('turnover_services_(b2015)_Dec23'!DJ96&lt;&gt;":",'turnover_services_(b2015)_Dec23'!DJ96*'turnover_services_(b2021)_Aug24'!$B96,":"),'turnover_services_(b2021)_Aug24'!DK96),":")</f>
        <v>83.9</v>
      </c>
      <c r="DK96" s="14">
        <f>IFERROR(IF('turnover_services_(b2021)_Aug24'!DL96=":",IF('turnover_services_(b2015)_Dec23'!DK96&lt;&gt;":",'turnover_services_(b2015)_Dec23'!DK96*'turnover_services_(b2021)_Aug24'!$B96,":"),'turnover_services_(b2021)_Aug24'!DL96),":")</f>
        <v>83.1</v>
      </c>
      <c r="DL96" s="14">
        <f>IFERROR(IF('turnover_services_(b2021)_Aug24'!DM96=":",IF('turnover_services_(b2015)_Dec23'!DL96&lt;&gt;":",'turnover_services_(b2015)_Dec23'!DL96*'turnover_services_(b2021)_Aug24'!$B96,":"),'turnover_services_(b2021)_Aug24'!DM96),":")</f>
        <v>83</v>
      </c>
      <c r="DM96" s="14">
        <f>IFERROR(IF('turnover_services_(b2021)_Aug24'!DN96=":",IF('turnover_services_(b2015)_Dec23'!DM96&lt;&gt;":",'turnover_services_(b2015)_Dec23'!DM96*'turnover_services_(b2021)_Aug24'!$B96,":"),'turnover_services_(b2021)_Aug24'!DN96),":")</f>
        <v>83.8</v>
      </c>
      <c r="DN96" s="14">
        <f>IFERROR(IF('turnover_services_(b2021)_Aug24'!DO96=":",IF('turnover_services_(b2015)_Dec23'!DN96&lt;&gt;":",'turnover_services_(b2015)_Dec23'!DN96*'turnover_services_(b2021)_Aug24'!$B96,":"),'turnover_services_(b2021)_Aug24'!DO96),":")</f>
        <v>84.5</v>
      </c>
      <c r="DO96" s="14">
        <f>IFERROR(IF('turnover_services_(b2021)_Aug24'!DP96=":",IF('turnover_services_(b2015)_Dec23'!DO96&lt;&gt;":",'turnover_services_(b2015)_Dec23'!DO96*'turnover_services_(b2021)_Aug24'!$B96,":"),'turnover_services_(b2021)_Aug24'!DP96),":")</f>
        <v>84.1</v>
      </c>
      <c r="DP96" s="14">
        <f>IFERROR(IF('turnover_services_(b2021)_Aug24'!DQ96=":",IF('turnover_services_(b2015)_Dec23'!DP96&lt;&gt;":",'turnover_services_(b2015)_Dec23'!DP96*'turnover_services_(b2021)_Aug24'!$B96,":"),'turnover_services_(b2021)_Aug24'!DQ96),":")</f>
        <v>83.7</v>
      </c>
      <c r="DQ96" s="14">
        <f>IFERROR(IF('turnover_services_(b2021)_Aug24'!DR96=":",IF('turnover_services_(b2015)_Dec23'!DQ96&lt;&gt;":",'turnover_services_(b2015)_Dec23'!DQ96*'turnover_services_(b2021)_Aug24'!$B96,":"),'turnover_services_(b2021)_Aug24'!DR96),":")</f>
        <v>83.3</v>
      </c>
      <c r="DR96" s="14">
        <f>IFERROR(IF('turnover_services_(b2021)_Aug24'!DS96=":",IF('turnover_services_(b2015)_Dec23'!DR96&lt;&gt;":",'turnover_services_(b2015)_Dec23'!DR96*'turnover_services_(b2021)_Aug24'!$B96,":"),'turnover_services_(b2021)_Aug24'!DS96),":")</f>
        <v>83.4</v>
      </c>
      <c r="DS96" s="14">
        <f>IFERROR(IF('turnover_services_(b2021)_Aug24'!DT96=":",IF('turnover_services_(b2015)_Dec23'!DS96&lt;&gt;":",'turnover_services_(b2015)_Dec23'!DS96*'turnover_services_(b2021)_Aug24'!$B96,":"),'turnover_services_(b2021)_Aug24'!DT96),":")</f>
        <v>86.1</v>
      </c>
      <c r="DT96" s="14">
        <f>IFERROR(IF('turnover_services_(b2021)_Aug24'!DU96=":",IF('turnover_services_(b2015)_Dec23'!DT96&lt;&gt;":",'turnover_services_(b2015)_Dec23'!DT96*'turnover_services_(b2021)_Aug24'!$B96,":"),'turnover_services_(b2021)_Aug24'!DU96),":")</f>
        <v>85.8</v>
      </c>
      <c r="DU96" s="14">
        <f>IFERROR(IF('turnover_services_(b2021)_Aug24'!DV96=":",IF('turnover_services_(b2015)_Dec23'!DU96&lt;&gt;":",'turnover_services_(b2015)_Dec23'!DU96*'turnover_services_(b2021)_Aug24'!$B96,":"),'turnover_services_(b2021)_Aug24'!DV96),":")</f>
        <v>83.1</v>
      </c>
      <c r="DV96" s="14">
        <f>IFERROR(IF('turnover_services_(b2021)_Aug24'!DW96=":",IF('turnover_services_(b2015)_Dec23'!DV96&lt;&gt;":",'turnover_services_(b2015)_Dec23'!DV96*'turnover_services_(b2021)_Aug24'!$B96,":"),'turnover_services_(b2021)_Aug24'!DW96),":")</f>
        <v>86.4</v>
      </c>
      <c r="DW96" s="14">
        <f>IFERROR(IF('turnover_services_(b2021)_Aug24'!DX96=":",IF('turnover_services_(b2015)_Dec23'!DW96&lt;&gt;":",'turnover_services_(b2015)_Dec23'!DW96*'turnover_services_(b2021)_Aug24'!$B96,":"),'turnover_services_(b2021)_Aug24'!DX96),":")</f>
        <v>83.8</v>
      </c>
      <c r="DX96" s="14">
        <f>IFERROR(IF('turnover_services_(b2021)_Aug24'!DY96=":",IF('turnover_services_(b2015)_Dec23'!DX96&lt;&gt;":",'turnover_services_(b2015)_Dec23'!DX96*'turnover_services_(b2021)_Aug24'!$B96,":"),'turnover_services_(b2021)_Aug24'!DY96),":")</f>
        <v>86.8</v>
      </c>
      <c r="DY96" s="14">
        <f>IFERROR(IF('turnover_services_(b2021)_Aug24'!DZ96=":",IF('turnover_services_(b2015)_Dec23'!DY96&lt;&gt;":",'turnover_services_(b2015)_Dec23'!DY96*'turnover_services_(b2021)_Aug24'!$B96,":"),'turnover_services_(b2021)_Aug24'!DZ96),":")</f>
        <v>87.4</v>
      </c>
      <c r="DZ96" s="14">
        <f>IFERROR(IF('turnover_services_(b2021)_Aug24'!EA96=":",IF('turnover_services_(b2015)_Dec23'!DZ96&lt;&gt;":",'turnover_services_(b2015)_Dec23'!DZ96*'turnover_services_(b2021)_Aug24'!$B96,":"),'turnover_services_(b2021)_Aug24'!EA96),":")</f>
        <v>87.3</v>
      </c>
      <c r="EA96" s="14">
        <f>IFERROR(IF('turnover_services_(b2021)_Aug24'!EB96=":",IF('turnover_services_(b2015)_Dec23'!EA96&lt;&gt;":",'turnover_services_(b2015)_Dec23'!EA96*'turnover_services_(b2021)_Aug24'!$B96,":"),'turnover_services_(b2021)_Aug24'!EB96),":")</f>
        <v>87</v>
      </c>
      <c r="EB96" s="14">
        <f>IFERROR(IF('turnover_services_(b2021)_Aug24'!EC96=":",IF('turnover_services_(b2015)_Dec23'!EB96&lt;&gt;":",'turnover_services_(b2015)_Dec23'!EB96*'turnover_services_(b2021)_Aug24'!$B96,":"),'turnover_services_(b2021)_Aug24'!EC96),":")</f>
        <v>86.5</v>
      </c>
      <c r="EC96" s="14">
        <f>IFERROR(IF('turnover_services_(b2021)_Aug24'!ED96=":",IF('turnover_services_(b2015)_Dec23'!EC96&lt;&gt;":",'turnover_services_(b2015)_Dec23'!EC96*'turnover_services_(b2021)_Aug24'!$B96,":"),'turnover_services_(b2021)_Aug24'!ED96),":")</f>
        <v>88.1</v>
      </c>
      <c r="ED96" s="14">
        <f>IFERROR(IF('turnover_services_(b2021)_Aug24'!EE96=":",IF('turnover_services_(b2015)_Dec23'!ED96&lt;&gt;":",'turnover_services_(b2015)_Dec23'!ED96*'turnover_services_(b2021)_Aug24'!$B96,":"),'turnover_services_(b2021)_Aug24'!EE96),":")</f>
        <v>86</v>
      </c>
      <c r="EE96" s="14">
        <f>IFERROR(IF('turnover_services_(b2021)_Aug24'!EF96=":",IF('turnover_services_(b2015)_Dec23'!EE96&lt;&gt;":",'turnover_services_(b2015)_Dec23'!EE96*'turnover_services_(b2021)_Aug24'!$B96,":"),'turnover_services_(b2021)_Aug24'!EF96),":")</f>
        <v>85.4</v>
      </c>
      <c r="EF96" s="14">
        <f>IFERROR(IF('turnover_services_(b2021)_Aug24'!EG96=":",IF('turnover_services_(b2015)_Dec23'!EF96&lt;&gt;":",'turnover_services_(b2015)_Dec23'!EF96*'turnover_services_(b2021)_Aug24'!$B96,":"),'turnover_services_(b2021)_Aug24'!EG96),":")</f>
        <v>86.3</v>
      </c>
      <c r="EG96" s="14">
        <f>IFERROR(IF('turnover_services_(b2021)_Aug24'!EH96=":",IF('turnover_services_(b2015)_Dec23'!EG96&lt;&gt;":",'turnover_services_(b2015)_Dec23'!EG96*'turnover_services_(b2021)_Aug24'!$B96,":"),'turnover_services_(b2021)_Aug24'!EH96),":")</f>
        <v>82.7</v>
      </c>
      <c r="EH96" s="14">
        <f>IFERROR(IF('turnover_services_(b2021)_Aug24'!EI96=":",IF('turnover_services_(b2015)_Dec23'!EH96&lt;&gt;":",'turnover_services_(b2015)_Dec23'!EH96*'turnover_services_(b2021)_Aug24'!$B96,":"),'turnover_services_(b2021)_Aug24'!EI96),":")</f>
        <v>86.9</v>
      </c>
      <c r="EI96" s="14">
        <f>IFERROR(IF('turnover_services_(b2021)_Aug24'!EJ96=":",IF('turnover_services_(b2015)_Dec23'!EI96&lt;&gt;":",'turnover_services_(b2015)_Dec23'!EI96*'turnover_services_(b2021)_Aug24'!$B96,":"),'turnover_services_(b2021)_Aug24'!EJ96),":")</f>
        <v>86.1</v>
      </c>
      <c r="EJ96" s="14">
        <f>IFERROR(IF('turnover_services_(b2021)_Aug24'!EK96=":",IF('turnover_services_(b2015)_Dec23'!EJ96&lt;&gt;":",'turnover_services_(b2015)_Dec23'!EJ96*'turnover_services_(b2021)_Aug24'!$B96,":"),'turnover_services_(b2021)_Aug24'!EK96),":")</f>
        <v>84.7</v>
      </c>
      <c r="EK96" s="14">
        <f>IFERROR(IF('turnover_services_(b2021)_Aug24'!EL96=":",IF('turnover_services_(b2015)_Dec23'!EK96&lt;&gt;":",'turnover_services_(b2015)_Dec23'!EK96*'turnover_services_(b2021)_Aug24'!$B96,":"),'turnover_services_(b2021)_Aug24'!EL96),":")</f>
        <v>87.6</v>
      </c>
      <c r="EL96" s="14">
        <f>IFERROR(IF('turnover_services_(b2021)_Aug24'!EM96=":",IF('turnover_services_(b2015)_Dec23'!EL96&lt;&gt;":",'turnover_services_(b2015)_Dec23'!EL96*'turnover_services_(b2021)_Aug24'!$B96,":"),'turnover_services_(b2021)_Aug24'!EM96),":")</f>
        <v>86.4</v>
      </c>
      <c r="EM96" s="14">
        <f>IFERROR(IF('turnover_services_(b2021)_Aug24'!EN96=":",IF('turnover_services_(b2015)_Dec23'!EM96&lt;&gt;":",'turnover_services_(b2015)_Dec23'!EM96*'turnover_services_(b2021)_Aug24'!$B96,":"),'turnover_services_(b2021)_Aug24'!EN96),":")</f>
        <v>87.5</v>
      </c>
      <c r="EN96" s="14">
        <f>IFERROR(IF('turnover_services_(b2021)_Aug24'!EO96=":",IF('turnover_services_(b2015)_Dec23'!EN96&lt;&gt;":",'turnover_services_(b2015)_Dec23'!EN96*'turnover_services_(b2021)_Aug24'!$B96,":"),'turnover_services_(b2021)_Aug24'!EO96),":")</f>
        <v>87</v>
      </c>
      <c r="EO96" s="14">
        <f>IFERROR(IF('turnover_services_(b2021)_Aug24'!EP96=":",IF('turnover_services_(b2015)_Dec23'!EO96&lt;&gt;":",'turnover_services_(b2015)_Dec23'!EO96*'turnover_services_(b2021)_Aug24'!$B96,":"),'turnover_services_(b2021)_Aug24'!EP96),":")</f>
        <v>88.9</v>
      </c>
      <c r="EP96" s="14">
        <f>IFERROR(IF('turnover_services_(b2021)_Aug24'!EQ96=":",IF('turnover_services_(b2015)_Dec23'!EP96&lt;&gt;":",'turnover_services_(b2015)_Dec23'!EP96*'turnover_services_(b2021)_Aug24'!$B96,":"),'turnover_services_(b2021)_Aug24'!EQ96),":")</f>
        <v>89.8</v>
      </c>
      <c r="EQ96" s="14">
        <f>IFERROR(IF('turnover_services_(b2021)_Aug24'!ER96=":",IF('turnover_services_(b2015)_Dec23'!EQ96&lt;&gt;":",'turnover_services_(b2015)_Dec23'!EQ96*'turnover_services_(b2021)_Aug24'!$B96,":"),'turnover_services_(b2021)_Aug24'!ER96),":")</f>
        <v>89</v>
      </c>
      <c r="ER96" s="14">
        <f>IFERROR(IF('turnover_services_(b2021)_Aug24'!ES96=":",IF('turnover_services_(b2015)_Dec23'!ER96&lt;&gt;":",'turnover_services_(b2015)_Dec23'!ER96*'turnover_services_(b2021)_Aug24'!$B96,":"),'turnover_services_(b2021)_Aug24'!ES96),":")</f>
        <v>89.2</v>
      </c>
      <c r="ES96" s="14">
        <f>IFERROR(IF('turnover_services_(b2021)_Aug24'!ET96=":",IF('turnover_services_(b2015)_Dec23'!ES96&lt;&gt;":",'turnover_services_(b2015)_Dec23'!ES96*'turnover_services_(b2021)_Aug24'!$B96,":"),'turnover_services_(b2021)_Aug24'!ET96),":")</f>
        <v>89.2</v>
      </c>
      <c r="ET96" s="14">
        <f>IFERROR(IF('turnover_services_(b2021)_Aug24'!EU96=":",IF('turnover_services_(b2015)_Dec23'!ET96&lt;&gt;":",'turnover_services_(b2015)_Dec23'!ET96*'turnover_services_(b2021)_Aug24'!$B96,":"),'turnover_services_(b2021)_Aug24'!EU96),":")</f>
        <v>89.5</v>
      </c>
      <c r="EU96" s="14">
        <f>IFERROR(IF('turnover_services_(b2021)_Aug24'!EV96=":",IF('turnover_services_(b2015)_Dec23'!EU96&lt;&gt;":",'turnover_services_(b2015)_Dec23'!EU96*'turnover_services_(b2021)_Aug24'!$B96,":"),'turnover_services_(b2021)_Aug24'!EV96),":")</f>
        <v>91.3</v>
      </c>
      <c r="EV96" s="14">
        <f>IFERROR(IF('turnover_services_(b2021)_Aug24'!EW96=":",IF('turnover_services_(b2015)_Dec23'!EV96&lt;&gt;":",'turnover_services_(b2015)_Dec23'!EV96*'turnover_services_(b2021)_Aug24'!$B96,":"),'turnover_services_(b2021)_Aug24'!EW96),":")</f>
        <v>92.4</v>
      </c>
      <c r="EW96" s="14">
        <f>IFERROR(IF('turnover_services_(b2021)_Aug24'!EX96=":",IF('turnover_services_(b2015)_Dec23'!EW96&lt;&gt;":",'turnover_services_(b2015)_Dec23'!EW96*'turnover_services_(b2021)_Aug24'!$B96,":"),'turnover_services_(b2021)_Aug24'!EX96),":")</f>
        <v>92.1</v>
      </c>
      <c r="EX96" s="14">
        <f>IFERROR(IF('turnover_services_(b2021)_Aug24'!EY96=":",IF('turnover_services_(b2015)_Dec23'!EX96&lt;&gt;":",'turnover_services_(b2015)_Dec23'!EX96*'turnover_services_(b2021)_Aug24'!$B96,":"),'turnover_services_(b2021)_Aug24'!EY96),":")</f>
        <v>93.6</v>
      </c>
      <c r="EY96" s="14">
        <f>IFERROR(IF('turnover_services_(b2021)_Aug24'!EZ96=":",IF('turnover_services_(b2015)_Dec23'!EY96&lt;&gt;":",'turnover_services_(b2015)_Dec23'!EY96*'turnover_services_(b2021)_Aug24'!$B96,":"),'turnover_services_(b2021)_Aug24'!EZ96),":")</f>
        <v>91.6</v>
      </c>
      <c r="EZ96" s="14">
        <f>IFERROR(IF('turnover_services_(b2021)_Aug24'!FA96=":",IF('turnover_services_(b2015)_Dec23'!EZ96&lt;&gt;":",'turnover_services_(b2015)_Dec23'!EZ96*'turnover_services_(b2021)_Aug24'!$B96,":"),'turnover_services_(b2021)_Aug24'!FA96),":")</f>
        <v>91.7</v>
      </c>
      <c r="FA96" s="14">
        <f>IFERROR(IF('turnover_services_(b2021)_Aug24'!FB96=":",IF('turnover_services_(b2015)_Dec23'!FA96&lt;&gt;":",'turnover_services_(b2015)_Dec23'!FA96*'turnover_services_(b2021)_Aug24'!$B96,":"),'turnover_services_(b2021)_Aug24'!FB96),":")</f>
        <v>90.8</v>
      </c>
      <c r="FB96" s="14">
        <f>IFERROR(IF('turnover_services_(b2021)_Aug24'!FC96=":",IF('turnover_services_(b2015)_Dec23'!FB96&lt;&gt;":",'turnover_services_(b2015)_Dec23'!FB96*'turnover_services_(b2021)_Aug24'!$B96,":"),'turnover_services_(b2021)_Aug24'!FC96),":")</f>
        <v>97.6</v>
      </c>
      <c r="FC96" s="14">
        <f>IFERROR(IF('turnover_services_(b2021)_Aug24'!FD96=":",IF('turnover_services_(b2015)_Dec23'!FC96&lt;&gt;":",'turnover_services_(b2015)_Dec23'!FC96*'turnover_services_(b2021)_Aug24'!$B96,":"),'turnover_services_(b2021)_Aug24'!FD96),":")</f>
        <v>92.9</v>
      </c>
      <c r="FD96" s="14">
        <f>IFERROR(IF('turnover_services_(b2021)_Aug24'!FE96=":",IF('turnover_services_(b2015)_Dec23'!FD96&lt;&gt;":",'turnover_services_(b2015)_Dec23'!FD96*'turnover_services_(b2021)_Aug24'!$B96,":"),'turnover_services_(b2021)_Aug24'!FE96),":")</f>
        <v>93.7</v>
      </c>
      <c r="FE96" s="14">
        <f>IFERROR(IF('turnover_services_(b2021)_Aug24'!FF96=":",IF('turnover_services_(b2015)_Dec23'!FE96&lt;&gt;":",'turnover_services_(b2015)_Dec23'!FE96*'turnover_services_(b2021)_Aug24'!$B96,":"),'turnover_services_(b2021)_Aug24'!FF96),":")</f>
        <v>94.7</v>
      </c>
      <c r="FF96" s="14">
        <f>IFERROR(IF('turnover_services_(b2021)_Aug24'!FG96=":",IF('turnover_services_(b2015)_Dec23'!FF96&lt;&gt;":",'turnover_services_(b2015)_Dec23'!FF96*'turnover_services_(b2021)_Aug24'!$B96,":"),'turnover_services_(b2021)_Aug24'!FG96),":")</f>
        <v>94</v>
      </c>
      <c r="FG96" s="14">
        <f>IFERROR(IF('turnover_services_(b2021)_Aug24'!FH96=":",IF('turnover_services_(b2015)_Dec23'!FG96&lt;&gt;":",'turnover_services_(b2015)_Dec23'!FG96*'turnover_services_(b2021)_Aug24'!$B96,":"),'turnover_services_(b2021)_Aug24'!FH96),":")</f>
        <v>95.9</v>
      </c>
      <c r="FH96" s="14">
        <f>IFERROR(IF('turnover_services_(b2021)_Aug24'!FI96=":",IF('turnover_services_(b2015)_Dec23'!FH96&lt;&gt;":",'turnover_services_(b2015)_Dec23'!FH96*'turnover_services_(b2021)_Aug24'!$B96,":"),'turnover_services_(b2021)_Aug24'!FI96),":")</f>
        <v>96</v>
      </c>
      <c r="FI96" s="14">
        <f>IFERROR(IF('turnover_services_(b2021)_Aug24'!FJ96=":",IF('turnover_services_(b2015)_Dec23'!FI96&lt;&gt;":",'turnover_services_(b2015)_Dec23'!FI96*'turnover_services_(b2021)_Aug24'!$B96,":"),'turnover_services_(b2021)_Aug24'!FJ96),":")</f>
        <v>94.3</v>
      </c>
      <c r="FJ96" s="14">
        <f>IFERROR(IF('turnover_services_(b2021)_Aug24'!FK96=":",IF('turnover_services_(b2015)_Dec23'!FJ96&lt;&gt;":",'turnover_services_(b2015)_Dec23'!FJ96*'turnover_services_(b2021)_Aug24'!$B96,":"),'turnover_services_(b2021)_Aug24'!FK96),":")</f>
        <v>94.8</v>
      </c>
      <c r="FK96" s="14">
        <f>IFERROR(IF('turnover_services_(b2021)_Aug24'!FL96=":",IF('turnover_services_(b2015)_Dec23'!FK96&lt;&gt;":",'turnover_services_(b2015)_Dec23'!FK96*'turnover_services_(b2021)_Aug24'!$B96,":"),'turnover_services_(b2021)_Aug24'!FL96),":")</f>
        <v>96.2</v>
      </c>
      <c r="FL96" s="14">
        <f>IFERROR(IF('turnover_services_(b2021)_Aug24'!FM96=":",IF('turnover_services_(b2015)_Dec23'!FL96&lt;&gt;":",'turnover_services_(b2015)_Dec23'!FL96*'turnover_services_(b2021)_Aug24'!$B96,":"),'turnover_services_(b2021)_Aug24'!FM96),":")</f>
        <v>96.4</v>
      </c>
      <c r="FM96" s="14">
        <f>IFERROR(IF('turnover_services_(b2021)_Aug24'!FN96=":",IF('turnover_services_(b2015)_Dec23'!FM96&lt;&gt;":",'turnover_services_(b2015)_Dec23'!FM96*'turnover_services_(b2021)_Aug24'!$B96,":"),'turnover_services_(b2021)_Aug24'!FN96),":")</f>
        <v>92.6</v>
      </c>
      <c r="FN96" s="14">
        <f>IFERROR(IF('turnover_services_(b2021)_Aug24'!FO96=":",IF('turnover_services_(b2015)_Dec23'!FN96&lt;&gt;":",'turnover_services_(b2015)_Dec23'!FN96*'turnover_services_(b2021)_Aug24'!$B96,":"),'turnover_services_(b2021)_Aug24'!FO96),":")</f>
        <v>96.5</v>
      </c>
      <c r="FO96" s="14">
        <f>IFERROR(IF('turnover_services_(b2021)_Aug24'!FP96=":",IF('turnover_services_(b2015)_Dec23'!FO96&lt;&gt;":",'turnover_services_(b2015)_Dec23'!FO96*'turnover_services_(b2021)_Aug24'!$B96,":"),'turnover_services_(b2021)_Aug24'!FP96),":")</f>
        <v>96.9</v>
      </c>
      <c r="FP96" s="14">
        <f>IFERROR(IF('turnover_services_(b2021)_Aug24'!FQ96=":",IF('turnover_services_(b2015)_Dec23'!FP96&lt;&gt;":",'turnover_services_(b2015)_Dec23'!FP96*'turnover_services_(b2021)_Aug24'!$B96,":"),'turnover_services_(b2021)_Aug24'!FQ96),":")</f>
        <v>98.8</v>
      </c>
      <c r="FQ96" s="14">
        <f>IFERROR(IF('turnover_services_(b2021)_Aug24'!FR96=":",IF('turnover_services_(b2015)_Dec23'!FQ96&lt;&gt;":",'turnover_services_(b2015)_Dec23'!FQ96*'turnover_services_(b2021)_Aug24'!$B96,":"),'turnover_services_(b2021)_Aug24'!FR96),":")</f>
        <v>98</v>
      </c>
      <c r="FR96" s="14">
        <f>IFERROR(IF('turnover_services_(b2021)_Aug24'!FS96=":",IF('turnover_services_(b2015)_Dec23'!FR96&lt;&gt;":",'turnover_services_(b2015)_Dec23'!FR96*'turnover_services_(b2021)_Aug24'!$B96,":"),'turnover_services_(b2021)_Aug24'!FS96),":")</f>
        <v>99.9</v>
      </c>
      <c r="FS96" s="14">
        <f>IFERROR(IF('turnover_services_(b2021)_Aug24'!FT96=":",IF('turnover_services_(b2015)_Dec23'!FS96&lt;&gt;":",'turnover_services_(b2015)_Dec23'!FS96*'turnover_services_(b2021)_Aug24'!$B96,":"),'turnover_services_(b2021)_Aug24'!FT96),":")</f>
        <v>97.5</v>
      </c>
      <c r="FT96" s="14">
        <f>IFERROR(IF('turnover_services_(b2021)_Aug24'!FU96=":",IF('turnover_services_(b2015)_Dec23'!FT96&lt;&gt;":",'turnover_services_(b2015)_Dec23'!FT96*'turnover_services_(b2021)_Aug24'!$B96,":"),'turnover_services_(b2021)_Aug24'!FU96),":")</f>
        <v>98.4</v>
      </c>
      <c r="FU96" s="14">
        <f>IFERROR(IF('turnover_services_(b2021)_Aug24'!FV96=":",IF('turnover_services_(b2015)_Dec23'!FU96&lt;&gt;":",'turnover_services_(b2015)_Dec23'!FU96*'turnover_services_(b2021)_Aug24'!$B96,":"),'turnover_services_(b2021)_Aug24'!FV96),":")</f>
        <v>100.3</v>
      </c>
      <c r="FV96" s="14">
        <f>IFERROR(IF('turnover_services_(b2021)_Aug24'!FW96=":",IF('turnover_services_(b2015)_Dec23'!FV96&lt;&gt;":",'turnover_services_(b2015)_Dec23'!FV96*'turnover_services_(b2021)_Aug24'!$B96,":"),'turnover_services_(b2021)_Aug24'!FW96),":")</f>
        <v>100.6</v>
      </c>
      <c r="FW96" s="14">
        <f>IFERROR(IF('turnover_services_(b2021)_Aug24'!FX96=":",IF('turnover_services_(b2015)_Dec23'!FW96&lt;&gt;":",'turnover_services_(b2015)_Dec23'!FW96*'turnover_services_(b2021)_Aug24'!$B96,":"),'turnover_services_(b2021)_Aug24'!FX96),":")</f>
        <v>99.6</v>
      </c>
      <c r="FX96" s="14">
        <f>IFERROR(IF('turnover_services_(b2021)_Aug24'!FY96=":",IF('turnover_services_(b2015)_Dec23'!FX96&lt;&gt;":",'turnover_services_(b2015)_Dec23'!FX96*'turnover_services_(b2021)_Aug24'!$B96,":"),'turnover_services_(b2021)_Aug24'!FY96),":")</f>
        <v>100</v>
      </c>
      <c r="FY96" s="14">
        <f>IFERROR(IF('turnover_services_(b2021)_Aug24'!FZ96=":",IF('turnover_services_(b2015)_Dec23'!FY96&lt;&gt;":",'turnover_services_(b2015)_Dec23'!FY96*'turnover_services_(b2021)_Aug24'!$B96,":"),'turnover_services_(b2021)_Aug24'!FZ96),":")</f>
        <v>99</v>
      </c>
      <c r="FZ96" s="14">
        <f>IFERROR(IF('turnover_services_(b2021)_Aug24'!GA96=":",IF('turnover_services_(b2015)_Dec23'!FZ96&lt;&gt;":",'turnover_services_(b2015)_Dec23'!FZ96*'turnover_services_(b2021)_Aug24'!$B96,":"),'turnover_services_(b2021)_Aug24'!GA96),":")</f>
        <v>95.5</v>
      </c>
      <c r="GA96" s="14">
        <f>IFERROR(IF('turnover_services_(b2021)_Aug24'!GB96=":",IF('turnover_services_(b2015)_Dec23'!GA96&lt;&gt;":",'turnover_services_(b2015)_Dec23'!GA96*'turnover_services_(b2021)_Aug24'!$B96,":"),'turnover_services_(b2021)_Aug24'!GB96),":")</f>
        <v>97.1</v>
      </c>
      <c r="GB96" s="14">
        <f>IFERROR(IF('turnover_services_(b2021)_Aug24'!GC96=":",IF('turnover_services_(b2015)_Dec23'!GB96&lt;&gt;":",'turnover_services_(b2015)_Dec23'!GB96*'turnover_services_(b2021)_Aug24'!$B96,":"),'turnover_services_(b2021)_Aug24'!GC96),":")</f>
        <v>93.7</v>
      </c>
      <c r="GC96" s="14">
        <f>IFERROR(IF('turnover_services_(b2021)_Aug24'!GD96=":",IF('turnover_services_(b2015)_Dec23'!GC96&lt;&gt;":",'turnover_services_(b2015)_Dec23'!GC96*'turnover_services_(b2021)_Aug24'!$B96,":"),'turnover_services_(b2021)_Aug24'!GD96),":")</f>
        <v>98.4</v>
      </c>
      <c r="GD96" s="14">
        <f>IFERROR(IF('turnover_services_(b2021)_Aug24'!GE96=":",IF('turnover_services_(b2015)_Dec23'!GD96&lt;&gt;":",'turnover_services_(b2015)_Dec23'!GD96*'turnover_services_(b2021)_Aug24'!$B96,":"),'turnover_services_(b2021)_Aug24'!GE96),":")</f>
        <v>93.3</v>
      </c>
      <c r="GE96" s="14">
        <f>IFERROR(IF('turnover_services_(b2021)_Aug24'!GF96=":",IF('turnover_services_(b2015)_Dec23'!GE96&lt;&gt;":",'turnover_services_(b2015)_Dec23'!GE96*'turnover_services_(b2021)_Aug24'!$B96,":"),'turnover_services_(b2021)_Aug24'!GF96),":")</f>
        <v>91.1</v>
      </c>
      <c r="GF96" s="14">
        <f>IFERROR(IF('turnover_services_(b2021)_Aug24'!GG96=":",IF('turnover_services_(b2015)_Dec23'!GF96&lt;&gt;":",'turnover_services_(b2015)_Dec23'!GF96*'turnover_services_(b2021)_Aug24'!$B96,":"),'turnover_services_(b2021)_Aug24'!GG96),":")</f>
        <v>91.6</v>
      </c>
      <c r="GG96" s="14">
        <f>IFERROR(IF('turnover_services_(b2021)_Aug24'!GH96=":",IF('turnover_services_(b2015)_Dec23'!GG96&lt;&gt;":",'turnover_services_(b2015)_Dec23'!GG96*'turnover_services_(b2021)_Aug24'!$B96,":"),'turnover_services_(b2021)_Aug24'!GH96),":")</f>
        <v>94.8</v>
      </c>
      <c r="GH96" s="14">
        <f>IFERROR(IF('turnover_services_(b2021)_Aug24'!GI96=":",IF('turnover_services_(b2015)_Dec23'!GH96&lt;&gt;":",'turnover_services_(b2015)_Dec23'!GH96*'turnover_services_(b2021)_Aug24'!$B96,":"),'turnover_services_(b2021)_Aug24'!GI96),":")</f>
        <v>92</v>
      </c>
      <c r="GI96" s="14">
        <f>IFERROR(IF('turnover_services_(b2021)_Aug24'!GJ96=":",IF('turnover_services_(b2015)_Dec23'!GI96&lt;&gt;":",'turnover_services_(b2015)_Dec23'!GI96*'turnover_services_(b2021)_Aug24'!$B96,":"),'turnover_services_(b2021)_Aug24'!GJ96),":")</f>
        <v>90.4</v>
      </c>
      <c r="GJ96" s="14">
        <f>IFERROR(IF('turnover_services_(b2021)_Aug24'!GK96=":",IF('turnover_services_(b2015)_Dec23'!GJ96&lt;&gt;":",'turnover_services_(b2015)_Dec23'!GJ96*'turnover_services_(b2021)_Aug24'!$B96,":"),'turnover_services_(b2021)_Aug24'!GK96),":")</f>
        <v>93.6</v>
      </c>
      <c r="GK96" s="14">
        <f>IFERROR(IF('turnover_services_(b2021)_Aug24'!GL96=":",IF('turnover_services_(b2015)_Dec23'!GK96&lt;&gt;":",'turnover_services_(b2015)_Dec23'!GK96*'turnover_services_(b2021)_Aug24'!$B96,":"),'turnover_services_(b2021)_Aug24'!GL96),":")</f>
        <v>93.2</v>
      </c>
      <c r="GL96" s="14">
        <f>IFERROR(IF('turnover_services_(b2021)_Aug24'!GM96=":",IF('turnover_services_(b2015)_Dec23'!GL96&lt;&gt;":",'turnover_services_(b2015)_Dec23'!GL96*'turnover_services_(b2021)_Aug24'!$B96,":"),'turnover_services_(b2021)_Aug24'!GM96),":")</f>
        <v>93.7</v>
      </c>
      <c r="GM96" s="14">
        <f>IFERROR(IF('turnover_services_(b2021)_Aug24'!GN96=":",IF('turnover_services_(b2015)_Dec23'!GM96&lt;&gt;":",'turnover_services_(b2015)_Dec23'!GM96*'turnover_services_(b2021)_Aug24'!$B96,":"),'turnover_services_(b2021)_Aug24'!GN96),":")</f>
        <v>93.5</v>
      </c>
      <c r="GN96" s="14">
        <f>IFERROR(IF('turnover_services_(b2021)_Aug24'!GO96=":",IF('turnover_services_(b2015)_Dec23'!GN96&lt;&gt;":",'turnover_services_(b2015)_Dec23'!GN96*'turnover_services_(b2021)_Aug24'!$B96,":"),'turnover_services_(b2021)_Aug24'!GO96),":")</f>
        <v>92.1</v>
      </c>
      <c r="GO96" s="14">
        <f>IFERROR(IF('turnover_services_(b2021)_Aug24'!GP96=":",IF('turnover_services_(b2015)_Dec23'!GO96&lt;&gt;":",'turnover_services_(b2015)_Dec23'!GO96*'turnover_services_(b2021)_Aug24'!$B96,":"),'turnover_services_(b2021)_Aug24'!GP96),":")</f>
        <v>90.9</v>
      </c>
      <c r="GP96" s="14">
        <f>IFERROR(IF('turnover_services_(b2021)_Aug24'!GQ96=":",IF('turnover_services_(b2015)_Dec23'!GP96&lt;&gt;":",'turnover_services_(b2015)_Dec23'!GP96*'turnover_services_(b2021)_Aug24'!$B96,":"),'turnover_services_(b2021)_Aug24'!GQ96),":")</f>
        <v>90.9</v>
      </c>
      <c r="GQ96" s="14">
        <f>IFERROR(IF('turnover_services_(b2021)_Aug24'!GR96=":",IF('turnover_services_(b2015)_Dec23'!GQ96&lt;&gt;":",'turnover_services_(b2015)_Dec23'!GQ96*'turnover_services_(b2021)_Aug24'!$B96,":"),'turnover_services_(b2021)_Aug24'!GR96),":")</f>
        <v>93.3</v>
      </c>
      <c r="GR96" s="14">
        <f>IFERROR(IF('turnover_services_(b2021)_Aug24'!GS96=":",IF('turnover_services_(b2015)_Dec23'!GR96&lt;&gt;":",'turnover_services_(b2015)_Dec23'!GR96*'turnover_services_(b2021)_Aug24'!$B96,":"),'turnover_services_(b2021)_Aug24'!GS96),":")</f>
        <v>93.4</v>
      </c>
      <c r="GS96" s="14">
        <f>IFERROR(IF('turnover_services_(b2021)_Aug24'!GT96=":",IF('turnover_services_(b2015)_Dec23'!GS96&lt;&gt;":",'turnover_services_(b2015)_Dec23'!GS96*'turnover_services_(b2021)_Aug24'!$B96,":"),'turnover_services_(b2021)_Aug24'!GT96),":")</f>
        <v>91.9</v>
      </c>
      <c r="GT96" s="14">
        <f>IFERROR(IF('turnover_services_(b2021)_Aug24'!GU96=":",IF('turnover_services_(b2015)_Dec23'!GT96&lt;&gt;":",'turnover_services_(b2015)_Dec23'!GT96*'turnover_services_(b2021)_Aug24'!$B96,":"),'turnover_services_(b2021)_Aug24'!GU96),":")</f>
        <v>92.8</v>
      </c>
      <c r="GU96" s="14">
        <f>IFERROR(IF('turnover_services_(b2021)_Aug24'!GV96=":",IF('turnover_services_(b2015)_Dec23'!GU96&lt;&gt;":",'turnover_services_(b2015)_Dec23'!GU96*'turnover_services_(b2021)_Aug24'!$B96,":"),'turnover_services_(b2021)_Aug24'!GV96),":")</f>
        <v>94.8</v>
      </c>
      <c r="GV96" s="14">
        <f>IFERROR(IF('turnover_services_(b2021)_Aug24'!GW96=":",IF('turnover_services_(b2015)_Dec23'!GV96&lt;&gt;":",'turnover_services_(b2015)_Dec23'!GV96*'turnover_services_(b2021)_Aug24'!$B96,":"),'turnover_services_(b2021)_Aug24'!GW96),":")</f>
        <v>90.8</v>
      </c>
      <c r="GW96" s="14">
        <f>IFERROR(IF('turnover_services_(b2021)_Aug24'!GX96=":",IF('turnover_services_(b2015)_Dec23'!GW96&lt;&gt;":",'turnover_services_(b2015)_Dec23'!GW96*'turnover_services_(b2021)_Aug24'!$B96,":"),'turnover_services_(b2021)_Aug24'!GX96),":")</f>
        <v>95.9</v>
      </c>
      <c r="GX96" s="14">
        <f>IFERROR(IF('turnover_services_(b2021)_Aug24'!GY96=":",IF('turnover_services_(b2015)_Dec23'!GX96&lt;&gt;":",'turnover_services_(b2015)_Dec23'!GX96*'turnover_services_(b2021)_Aug24'!$B96,":"),'turnover_services_(b2021)_Aug24'!GY96),":")</f>
        <v>95.6</v>
      </c>
      <c r="GY96" s="14">
        <f>IFERROR(IF('turnover_services_(b2021)_Aug24'!GZ96=":",IF('turnover_services_(b2015)_Dec23'!GY96&lt;&gt;":",'turnover_services_(b2015)_Dec23'!GY96*'turnover_services_(b2021)_Aug24'!$B96,":"),'turnover_services_(b2021)_Aug24'!GZ96),":")</f>
        <v>94.1</v>
      </c>
      <c r="GZ96" s="14">
        <f>IFERROR(IF('turnover_services_(b2021)_Aug24'!HA96=":",IF('turnover_services_(b2015)_Dec23'!GZ96&lt;&gt;":",'turnover_services_(b2015)_Dec23'!GZ96*'turnover_services_(b2021)_Aug24'!$B96,":"),'turnover_services_(b2021)_Aug24'!HA96),":")</f>
        <v>99.8</v>
      </c>
      <c r="HA96" s="14">
        <f>IFERROR(IF('turnover_services_(b2021)_Aug24'!HB96=":",IF('turnover_services_(b2015)_Dec23'!HA96&lt;&gt;":",'turnover_services_(b2015)_Dec23'!HA96*'turnover_services_(b2021)_Aug24'!$B96,":"),'turnover_services_(b2021)_Aug24'!HB96),":")</f>
        <v>98</v>
      </c>
      <c r="HB96" s="14">
        <f>IFERROR(IF('turnover_services_(b2021)_Aug24'!HC96=":",IF('turnover_services_(b2015)_Dec23'!HB96&lt;&gt;":",'turnover_services_(b2015)_Dec23'!HB96*'turnover_services_(b2021)_Aug24'!$B96,":"),'turnover_services_(b2021)_Aug24'!HC96),":")</f>
        <v>94.8</v>
      </c>
      <c r="HC96" s="14">
        <f>IFERROR(IF('turnover_services_(b2021)_Aug24'!HD96=":",IF('turnover_services_(b2015)_Dec23'!HC96&lt;&gt;":",'turnover_services_(b2015)_Dec23'!HC96*'turnover_services_(b2021)_Aug24'!$B96,":"),'turnover_services_(b2021)_Aug24'!HD96),":")</f>
        <v>99.5</v>
      </c>
      <c r="HD96" s="14">
        <f>IFERROR(IF('turnover_services_(b2021)_Aug24'!HE96=":",IF('turnover_services_(b2015)_Dec23'!HD96&lt;&gt;":",'turnover_services_(b2015)_Dec23'!HD96*'turnover_services_(b2021)_Aug24'!$B96,":"),'turnover_services_(b2021)_Aug24'!HE96),":")</f>
        <v>100.5</v>
      </c>
      <c r="HE96" s="14">
        <f>IFERROR(IF('turnover_services_(b2021)_Aug24'!HF96=":",IF('turnover_services_(b2015)_Dec23'!HE96&lt;&gt;":",'turnover_services_(b2015)_Dec23'!HE96*'turnover_services_(b2021)_Aug24'!$B96,":"),'turnover_services_(b2021)_Aug24'!HF96),":")</f>
        <v>99.6</v>
      </c>
      <c r="HF96" s="14">
        <f>IFERROR(IF('turnover_services_(b2021)_Aug24'!HG96=":",IF('turnover_services_(b2015)_Dec23'!HF96&lt;&gt;":",'turnover_services_(b2015)_Dec23'!HF96*'turnover_services_(b2021)_Aug24'!$B96,":"),'turnover_services_(b2021)_Aug24'!HG96),":")</f>
        <v>99.3</v>
      </c>
      <c r="HG96" s="14">
        <f>IFERROR(IF('turnover_services_(b2021)_Aug24'!HH96=":",IF('turnover_services_(b2015)_Dec23'!HG96&lt;&gt;":",'turnover_services_(b2015)_Dec23'!HG96*'turnover_services_(b2021)_Aug24'!$B96,":"),'turnover_services_(b2021)_Aug24'!HH96),":")</f>
        <v>102.1</v>
      </c>
      <c r="HH96" s="14">
        <f>IFERROR(IF('turnover_services_(b2021)_Aug24'!HI96=":",IF('turnover_services_(b2015)_Dec23'!HH96&lt;&gt;":",'turnover_services_(b2015)_Dec23'!HH96*'turnover_services_(b2021)_Aug24'!$B96,":"),'turnover_services_(b2021)_Aug24'!HI96),":")</f>
        <v>100.2</v>
      </c>
      <c r="HI96" s="14">
        <f>IFERROR(IF('turnover_services_(b2021)_Aug24'!HJ96=":",IF('turnover_services_(b2015)_Dec23'!HI96&lt;&gt;":",'turnover_services_(b2015)_Dec23'!HI96*'turnover_services_(b2021)_Aug24'!$B96,":"),'turnover_services_(b2021)_Aug24'!HJ96),":")</f>
        <v>95.9</v>
      </c>
      <c r="HJ96" s="14">
        <f>IFERROR(IF('turnover_services_(b2021)_Aug24'!HK96=":",IF('turnover_services_(b2015)_Dec23'!HJ96&lt;&gt;":",'turnover_services_(b2015)_Dec23'!HJ96*'turnover_services_(b2021)_Aug24'!$B96,":"),'turnover_services_(b2021)_Aug24'!HK96),":")</f>
        <v>99.8</v>
      </c>
      <c r="HK96" s="14">
        <f>IFERROR(IF('turnover_services_(b2021)_Aug24'!HL96=":",IF('turnover_services_(b2015)_Dec23'!HK96&lt;&gt;":",'turnover_services_(b2015)_Dec23'!HK96*'turnover_services_(b2021)_Aug24'!$B96,":"),'turnover_services_(b2021)_Aug24'!HL96),":")</f>
        <v>102.1</v>
      </c>
      <c r="HL96" s="14">
        <f>IFERROR(IF('turnover_services_(b2021)_Aug24'!HM96=":",IF('turnover_services_(b2015)_Dec23'!HL96&lt;&gt;":",'turnover_services_(b2015)_Dec23'!HL96*'turnover_services_(b2021)_Aug24'!$B96,":"),'turnover_services_(b2021)_Aug24'!HM96),":")</f>
        <v>99</v>
      </c>
      <c r="HM96" s="14">
        <f>IFERROR(IF('turnover_services_(b2021)_Aug24'!HN96=":",IF('turnover_services_(b2015)_Dec23'!HM96&lt;&gt;":",'turnover_services_(b2015)_Dec23'!HM96*'turnover_services_(b2021)_Aug24'!$B96,":"),'turnover_services_(b2021)_Aug24'!HN96),":")</f>
        <v>99.6</v>
      </c>
      <c r="HN96" s="14">
        <f>IFERROR(IF('turnover_services_(b2021)_Aug24'!HO96=":",IF('turnover_services_(b2015)_Dec23'!HN96&lt;&gt;":",'turnover_services_(b2015)_Dec23'!HN96*'turnover_services_(b2021)_Aug24'!$B96,":"),'turnover_services_(b2021)_Aug24'!HO96),":")</f>
        <v>103.3</v>
      </c>
      <c r="HO96" s="14">
        <f>IFERROR(IF('turnover_services_(b2021)_Aug24'!HP96=":",IF('turnover_services_(b2015)_Dec23'!HO96&lt;&gt;":",'turnover_services_(b2015)_Dec23'!HO96*'turnover_services_(b2021)_Aug24'!$B96,":"),'turnover_services_(b2021)_Aug24'!HP96),":")</f>
        <v>99.8</v>
      </c>
      <c r="HP96" s="14">
        <f>IFERROR(IF('turnover_services_(b2021)_Aug24'!HQ96=":",IF('turnover_services_(b2015)_Dec23'!HP96&lt;&gt;":",'turnover_services_(b2015)_Dec23'!HP96*'turnover_services_(b2021)_Aug24'!$B96,":"),'turnover_services_(b2021)_Aug24'!HQ96),":")</f>
        <v>101.6</v>
      </c>
      <c r="HQ96" s="14">
        <f>IFERROR(IF('turnover_services_(b2021)_Aug24'!HR96=":",IF('turnover_services_(b2015)_Dec23'!HQ96&lt;&gt;":",'turnover_services_(b2015)_Dec23'!HQ96*'turnover_services_(b2021)_Aug24'!$B96,":"),'turnover_services_(b2021)_Aug24'!HR96),":")</f>
        <v>98.3</v>
      </c>
      <c r="HR96" s="14">
        <f>IFERROR(IF('turnover_services_(b2021)_Aug24'!HS96=":",IF('turnover_services_(b2015)_Dec23'!HR96&lt;&gt;":",'turnover_services_(b2015)_Dec23'!HR96*'turnover_services_(b2021)_Aug24'!$B96,":"),'turnover_services_(b2021)_Aug24'!HS96),":")</f>
        <v>99.4</v>
      </c>
      <c r="HS96" s="14">
        <f>IFERROR(IF('turnover_services_(b2021)_Aug24'!HT96=":",IF('turnover_services_(b2015)_Dec23'!HS96&lt;&gt;":",'turnover_services_(b2015)_Dec23'!HS96*'turnover_services_(b2021)_Aug24'!$B96,":"),'turnover_services_(b2021)_Aug24'!HT96),":")</f>
        <v>95.6</v>
      </c>
      <c r="HT96" s="14">
        <f>IFERROR(IF('turnover_services_(b2021)_Aug24'!HU96=":",IF('turnover_services_(b2015)_Dec23'!HT96&lt;&gt;":",'turnover_services_(b2015)_Dec23'!HT96*'turnover_services_(b2021)_Aug24'!$B96,":"),'turnover_services_(b2021)_Aug24'!HU96),":")</f>
        <v>100.6</v>
      </c>
      <c r="HU96" s="14">
        <f>IFERROR(IF('turnover_services_(b2021)_Aug24'!HV96=":",IF('turnover_services_(b2015)_Dec23'!HU96&lt;&gt;":",'turnover_services_(b2015)_Dec23'!HU96*'turnover_services_(b2021)_Aug24'!$B96,":"),'turnover_services_(b2021)_Aug24'!HV96),":")</f>
        <v>98.2</v>
      </c>
      <c r="HV96" s="14">
        <f>IFERROR(IF('turnover_services_(b2021)_Aug24'!HW96=":",IF('turnover_services_(b2015)_Dec23'!HV96&lt;&gt;":",'turnover_services_(b2015)_Dec23'!HV96*'turnover_services_(b2021)_Aug24'!$B96,":"),'turnover_services_(b2021)_Aug24'!HW96),":")</f>
        <v>100</v>
      </c>
      <c r="HW96" s="14">
        <f>IFERROR(IF('turnover_services_(b2021)_Aug24'!HX96=":",IF('turnover_services_(b2015)_Dec23'!HW96&lt;&gt;":",'turnover_services_(b2015)_Dec23'!HW96*'turnover_services_(b2021)_Aug24'!$B96,":"),'turnover_services_(b2021)_Aug24'!HX96),":")</f>
        <v>97.8</v>
      </c>
      <c r="HX96" s="14">
        <f>IFERROR(IF('turnover_services_(b2021)_Aug24'!HY96=":",IF('turnover_services_(b2015)_Dec23'!HX96&lt;&gt;":",'turnover_services_(b2015)_Dec23'!HX96*'turnover_services_(b2021)_Aug24'!$B96,":"),'turnover_services_(b2021)_Aug24'!HY96),":")</f>
        <v>99.8</v>
      </c>
      <c r="HY96" s="14">
        <f>IFERROR(IF('turnover_services_(b2021)_Aug24'!HZ96=":",IF('turnover_services_(b2015)_Dec23'!HY96&lt;&gt;":",'turnover_services_(b2015)_Dec23'!HY96*'turnover_services_(b2021)_Aug24'!$B96,":"),'turnover_services_(b2021)_Aug24'!HZ96),":")</f>
        <v>96.9</v>
      </c>
      <c r="HZ96" s="14">
        <f>IFERROR(IF('turnover_services_(b2021)_Aug24'!IA96=":",IF('turnover_services_(b2015)_Dec23'!HZ96&lt;&gt;":",'turnover_services_(b2015)_Dec23'!HZ96*'turnover_services_(b2021)_Aug24'!$B96,":"),'turnover_services_(b2021)_Aug24'!IA96),":")</f>
        <v>102</v>
      </c>
      <c r="IA96" s="14">
        <f>IFERROR(IF('turnover_services_(b2021)_Aug24'!IB96=":",IF('turnover_services_(b2015)_Dec23'!IA96&lt;&gt;":",'turnover_services_(b2015)_Dec23'!IA96*'turnover_services_(b2021)_Aug24'!$B96,":"),'turnover_services_(b2021)_Aug24'!IB96),":")</f>
        <v>98.2</v>
      </c>
      <c r="IB96" s="14">
        <f>IFERROR(IF('turnover_services_(b2021)_Aug24'!IC96=":",IF('turnover_services_(b2015)_Dec23'!IB96&lt;&gt;":",'turnover_services_(b2015)_Dec23'!IB96*'turnover_services_(b2021)_Aug24'!$B96,":"),'turnover_services_(b2021)_Aug24'!IC96),":")</f>
        <v>97.8</v>
      </c>
      <c r="IC96" s="14">
        <f>IFERROR(IF('turnover_services_(b2021)_Aug24'!ID96=":",IF('turnover_services_(b2015)_Dec23'!IC96&lt;&gt;":",'turnover_services_(b2015)_Dec23'!IC96*'turnover_services_(b2021)_Aug24'!$B96,":"),'turnover_services_(b2021)_Aug24'!ID96),":")</f>
        <v>98.7</v>
      </c>
      <c r="ID96" s="14">
        <f>IFERROR(IF('turnover_services_(b2021)_Aug24'!IE96=":",IF('turnover_services_(b2015)_Dec23'!ID96&lt;&gt;":",'turnover_services_(b2015)_Dec23'!ID96*'turnover_services_(b2021)_Aug24'!$B96,":"),'turnover_services_(b2021)_Aug24'!IE96),":")</f>
        <v>98.4</v>
      </c>
      <c r="IE96" s="14">
        <f>IFERROR(IF('turnover_services_(b2021)_Aug24'!IF96=":",IF('turnover_services_(b2015)_Dec23'!IE96&lt;&gt;":",'turnover_services_(b2015)_Dec23'!IE96*'turnover_services_(b2021)_Aug24'!$B96,":"),'turnover_services_(b2021)_Aug24'!IF96),":")</f>
        <v>98.1</v>
      </c>
      <c r="IF96" s="14">
        <f>IFERROR(IF('turnover_services_(b2021)_Aug24'!IG96=":",IF('turnover_services_(b2015)_Dec23'!IF96&lt;&gt;":",'turnover_services_(b2015)_Dec23'!IF96*'turnover_services_(b2021)_Aug24'!$B96,":"),'turnover_services_(b2021)_Aug24'!IG96),":")</f>
        <v>96.6</v>
      </c>
      <c r="IG96" s="14">
        <f>IFERROR(IF('turnover_services_(b2021)_Aug24'!IH96=":",IF('turnover_services_(b2015)_Dec23'!IG96&lt;&gt;":",'turnover_services_(b2015)_Dec23'!IG96*'turnover_services_(b2021)_Aug24'!$B96,":"),'turnover_services_(b2021)_Aug24'!IH96),":")</f>
        <v>98.2</v>
      </c>
      <c r="IH96" s="14">
        <f>IFERROR(IF('turnover_services_(b2021)_Aug24'!II96=":",IF('turnover_services_(b2015)_Dec23'!IH96&lt;&gt;":",'turnover_services_(b2015)_Dec23'!IH96*'turnover_services_(b2021)_Aug24'!$B96,":"),'turnover_services_(b2021)_Aug24'!II96),":")</f>
        <v>99.1</v>
      </c>
      <c r="II96" s="14">
        <f>IFERROR(IF('turnover_services_(b2021)_Aug24'!IJ96=":",IF('turnover_services_(b2015)_Dec23'!II96&lt;&gt;":",'turnover_services_(b2015)_Dec23'!II96*'turnover_services_(b2021)_Aug24'!$B96,":"),'turnover_services_(b2021)_Aug24'!IJ96),":")</f>
        <v>98.8</v>
      </c>
      <c r="IJ96" s="14">
        <f>IFERROR(IF('turnover_services_(b2021)_Aug24'!IK96=":",IF('turnover_services_(b2015)_Dec23'!IJ96&lt;&gt;":",'turnover_services_(b2015)_Dec23'!IJ96*'turnover_services_(b2021)_Aug24'!$B96,":"),'turnover_services_(b2021)_Aug24'!IK96),":")</f>
        <v>96.9</v>
      </c>
      <c r="IK96" s="14">
        <f>IFERROR(IF('turnover_services_(b2021)_Aug24'!IL96=":",IF('turnover_services_(b2015)_Dec23'!IK96&lt;&gt;":",'turnover_services_(b2015)_Dec23'!IK96*'turnover_services_(b2021)_Aug24'!$B96,":"),'turnover_services_(b2021)_Aug24'!IL96),":")</f>
        <v>99.7</v>
      </c>
      <c r="IL96" s="14">
        <f>IFERROR(IF('turnover_services_(b2021)_Aug24'!IM96=":",IF('turnover_services_(b2015)_Dec23'!IL96&lt;&gt;":",'turnover_services_(b2015)_Dec23'!IL96*'turnover_services_(b2021)_Aug24'!$B96,":"),'turnover_services_(b2021)_Aug24'!IM96),":")</f>
        <v>99.2</v>
      </c>
      <c r="IM96" s="14">
        <f>IFERROR(IF('turnover_services_(b2021)_Aug24'!IN96=":",IF('turnover_services_(b2015)_Dec23'!IM96&lt;&gt;":",'turnover_services_(b2015)_Dec23'!IM96*'turnover_services_(b2021)_Aug24'!$B96,":"),'turnover_services_(b2021)_Aug24'!IN96),":")</f>
        <v>98.2</v>
      </c>
      <c r="IN96" s="14">
        <f>IFERROR(IF('turnover_services_(b2021)_Aug24'!IO96=":",IF('turnover_services_(b2015)_Dec23'!IN96&lt;&gt;":",'turnover_services_(b2015)_Dec23'!IN96*'turnover_services_(b2021)_Aug24'!$B96,":"),'turnover_services_(b2021)_Aug24'!IO96),":")</f>
        <v>99.6</v>
      </c>
      <c r="IO96" s="14">
        <f>IFERROR(IF('turnover_services_(b2021)_Aug24'!IP96=":",IF('turnover_services_(b2015)_Dec23'!IO96&lt;&gt;":",'turnover_services_(b2015)_Dec23'!IO96*'turnover_services_(b2021)_Aug24'!$B96,":"),'turnover_services_(b2021)_Aug24'!IP96),":")</f>
        <v>98.5</v>
      </c>
      <c r="IP96" s="14">
        <f>IFERROR(IF('turnover_services_(b2021)_Aug24'!IQ96=":",IF('turnover_services_(b2015)_Dec23'!IP96&lt;&gt;":",'turnover_services_(b2015)_Dec23'!IP96*'turnover_services_(b2021)_Aug24'!$B96,":"),'turnover_services_(b2021)_Aug24'!IQ96),":")</f>
        <v>101.8</v>
      </c>
      <c r="IQ96" s="14">
        <f>IFERROR(IF('turnover_services_(b2021)_Aug24'!IR96=":",IF('turnover_services_(b2015)_Dec23'!IQ96&lt;&gt;":",'turnover_services_(b2015)_Dec23'!IQ96*'turnover_services_(b2021)_Aug24'!$B96,":"),'turnover_services_(b2021)_Aug24'!IR96),":")</f>
        <v>100.5</v>
      </c>
      <c r="IR96" s="14">
        <f>IFERROR(IF('turnover_services_(b2021)_Aug24'!IS96=":",IF('turnover_services_(b2015)_Dec23'!IR96&lt;&gt;":",'turnover_services_(b2015)_Dec23'!IR96*'turnover_services_(b2021)_Aug24'!$B96,":"),'turnover_services_(b2021)_Aug24'!IS96),":")</f>
        <v>100.7</v>
      </c>
      <c r="IS96" s="14">
        <f>IFERROR(IF('turnover_services_(b2021)_Aug24'!IT96=":",IF('turnover_services_(b2015)_Dec23'!IS96&lt;&gt;":",'turnover_services_(b2015)_Dec23'!IS96*'turnover_services_(b2021)_Aug24'!$B96,":"),'turnover_services_(b2021)_Aug24'!IT96),":")</f>
        <v>97</v>
      </c>
      <c r="IT96" s="14">
        <f>IFERROR(IF('turnover_services_(b2021)_Aug24'!IU96=":",IF('turnover_services_(b2015)_Dec23'!IT96&lt;&gt;":",'turnover_services_(b2015)_Dec23'!IT96*'turnover_services_(b2021)_Aug24'!$B96,":"),'turnover_services_(b2021)_Aug24'!IU96),":")</f>
        <v>98.8</v>
      </c>
      <c r="IU96" s="14">
        <f>IFERROR(IF('turnover_services_(b2021)_Aug24'!IV96=":",IF('turnover_services_(b2015)_Dec23'!IU96&lt;&gt;":",'turnover_services_(b2015)_Dec23'!IU96*'turnover_services_(b2021)_Aug24'!$B96,":"),'turnover_services_(b2021)_Aug24'!IV96),":")</f>
        <v>94.8</v>
      </c>
      <c r="IV96" s="14">
        <f>IFERROR(IF('turnover_services_(b2021)_Aug24'!IW96=":",IF('turnover_services_(b2015)_Dec23'!IV96&lt;&gt;":",'turnover_services_(b2015)_Dec23'!IV96*'turnover_services_(b2021)_Aug24'!$B96,":"),'turnover_services_(b2021)_Aug24'!IW96),":")</f>
        <v>99.1</v>
      </c>
      <c r="IW96" s="14">
        <f>IFERROR(IF('turnover_services_(b2021)_Aug24'!IX96=":",IF('turnover_services_(b2015)_Dec23'!IW96&lt;&gt;":",'turnover_services_(b2015)_Dec23'!IW96*'turnover_services_(b2021)_Aug24'!$B96,":"),'turnover_services_(b2021)_Aug24'!IX96),":")</f>
        <v>102.9</v>
      </c>
      <c r="IX96" s="14">
        <f>IFERROR(IF('turnover_services_(b2021)_Aug24'!IY96=":",IF('turnover_services_(b2015)_Dec23'!IX96&lt;&gt;":",'turnover_services_(b2015)_Dec23'!IX96*'turnover_services_(b2021)_Aug24'!$B96,":"),'turnover_services_(b2021)_Aug24'!IY96),":")</f>
        <v>97.4</v>
      </c>
      <c r="IY96" s="14">
        <f>IFERROR(IF('turnover_services_(b2021)_Aug24'!IZ96=":",IF('turnover_services_(b2015)_Dec23'!IY96&lt;&gt;":",'turnover_services_(b2015)_Dec23'!IY96*'turnover_services_(b2021)_Aug24'!$B96,":"),'turnover_services_(b2021)_Aug24'!IZ96),":")</f>
        <v>99.5</v>
      </c>
      <c r="IZ96" s="14">
        <f>IFERROR(IF('turnover_services_(b2021)_Aug24'!JA96=":",IF('turnover_services_(b2015)_Dec23'!IZ96&lt;&gt;":",'turnover_services_(b2015)_Dec23'!IZ96*'turnover_services_(b2021)_Aug24'!$B96,":"),'turnover_services_(b2021)_Aug24'!JA96),":")</f>
        <v>101.3</v>
      </c>
      <c r="JA96" s="14">
        <f>IFERROR(IF('turnover_services_(b2021)_Aug24'!JB96=":",IF('turnover_services_(b2015)_Dec23'!JA96&lt;&gt;":",'turnover_services_(b2015)_Dec23'!JA96*'turnover_services_(b2021)_Aug24'!$B96,":"),'turnover_services_(b2021)_Aug24'!JB96),":")</f>
        <v>102.7</v>
      </c>
      <c r="JB96" s="14">
        <f>IFERROR(IF('turnover_services_(b2021)_Aug24'!JC96=":",IF('turnover_services_(b2015)_Dec23'!JB96&lt;&gt;":",'turnover_services_(b2015)_Dec23'!JB96*'turnover_services_(b2021)_Aug24'!$B96,":"),'turnover_services_(b2021)_Aug24'!JC96),":")</f>
        <v>102.2</v>
      </c>
      <c r="JC96" s="14">
        <f>IFERROR(IF('turnover_services_(b2021)_Aug24'!JD96=":",IF('turnover_services_(b2015)_Dec23'!JC96&lt;&gt;":",'turnover_services_(b2015)_Dec23'!JC96*'turnover_services_(b2021)_Aug24'!$B96,":"),'turnover_services_(b2021)_Aug24'!JD96),":")</f>
        <v>101.3</v>
      </c>
      <c r="JD96" s="14">
        <f>IFERROR(IF('turnover_services_(b2021)_Aug24'!JE96=":",IF('turnover_services_(b2015)_Dec23'!JD96&lt;&gt;":",'turnover_services_(b2015)_Dec23'!JD96*'turnover_services_(b2021)_Aug24'!$B96,":"),'turnover_services_(b2021)_Aug24'!JE96),":")</f>
        <v>98.6</v>
      </c>
      <c r="JE96" s="14">
        <f>IFERROR(IF('turnover_services_(b2021)_Aug24'!JF96=":",IF('turnover_services_(b2015)_Dec23'!JE96&lt;&gt;":",'turnover_services_(b2015)_Dec23'!JE96*'turnover_services_(b2021)_Aug24'!$B96,":"),'turnover_services_(b2021)_Aug24'!JF96),":")</f>
        <v>101.1</v>
      </c>
      <c r="JF96" s="14">
        <f>IFERROR(IF('turnover_services_(b2021)_Aug24'!JG96=":",IF('turnover_services_(b2015)_Dec23'!JF96&lt;&gt;":",'turnover_services_(b2015)_Dec23'!JF96*'turnover_services_(b2021)_Aug24'!$B96,":"),'turnover_services_(b2021)_Aug24'!JG96),":")</f>
        <v>101.3</v>
      </c>
      <c r="JG96" s="14">
        <f>IFERROR(IF('turnover_services_(b2021)_Aug24'!JH96=":",IF('turnover_services_(b2015)_Dec23'!JG96&lt;&gt;":",'turnover_services_(b2015)_Dec23'!JG96*'turnover_services_(b2021)_Aug24'!$B96,":"),'turnover_services_(b2021)_Aug24'!JH96),":")</f>
        <v>97.9</v>
      </c>
      <c r="JH96" s="14">
        <f>IFERROR(IF('turnover_services_(b2021)_Aug24'!JI96=":",IF('turnover_services_(b2015)_Dec23'!JH96&lt;&gt;":",'turnover_services_(b2015)_Dec23'!JH96*'turnover_services_(b2021)_Aug24'!$B96,":"),'turnover_services_(b2021)_Aug24'!JI96),":")</f>
        <v>104.3</v>
      </c>
      <c r="JI96" s="14">
        <f>IFERROR(IF('turnover_services_(b2021)_Aug24'!JJ96=":",IF('turnover_services_(b2015)_Dec23'!JI96&lt;&gt;":",'turnover_services_(b2015)_Dec23'!JI96*'turnover_services_(b2021)_Aug24'!$B96,":"),'turnover_services_(b2021)_Aug24'!JJ96),":")</f>
        <v>100.2</v>
      </c>
      <c r="JJ96" s="14">
        <f>IFERROR(IF('turnover_services_(b2021)_Aug24'!JK96=":",IF('turnover_services_(b2015)_Dec23'!JJ96&lt;&gt;":",'turnover_services_(b2015)_Dec23'!JJ96*'turnover_services_(b2021)_Aug24'!$B96,":"),'turnover_services_(b2021)_Aug24'!JK96),":")</f>
        <v>98.8</v>
      </c>
      <c r="JK96" s="14">
        <f>IFERROR(IF('turnover_services_(b2021)_Aug24'!JL96=":",IF('turnover_services_(b2015)_Dec23'!JK96&lt;&gt;":",'turnover_services_(b2015)_Dec23'!JK96*'turnover_services_(b2021)_Aug24'!$B96,":"),'turnover_services_(b2021)_Aug24'!JL96),":")</f>
        <v>102.2</v>
      </c>
      <c r="JL96" s="14">
        <f>IFERROR(IF('turnover_services_(b2021)_Aug24'!JM96=":",IF('turnover_services_(b2015)_Dec23'!JL96&lt;&gt;":",'turnover_services_(b2015)_Dec23'!JL96*'turnover_services_(b2021)_Aug24'!$B96,":"),'turnover_services_(b2021)_Aug24'!JM96),":")</f>
        <v>98.6</v>
      </c>
      <c r="JM96" s="14">
        <f>IFERROR(IF('turnover_services_(b2021)_Aug24'!JN96=":",IF('turnover_services_(b2015)_Dec23'!JM96&lt;&gt;":",'turnover_services_(b2015)_Dec23'!JM96*'turnover_services_(b2021)_Aug24'!$B96,":"),'turnover_services_(b2021)_Aug24'!JN96),":")</f>
        <v>105.5</v>
      </c>
      <c r="JN96" s="14">
        <f>IFERROR(IF('turnover_services_(b2021)_Aug24'!JO96=":",IF('turnover_services_(b2015)_Dec23'!JN96&lt;&gt;":",'turnover_services_(b2015)_Dec23'!JN96*'turnover_services_(b2021)_Aug24'!$B96,":"),'turnover_services_(b2021)_Aug24'!JO96),":")</f>
        <v>102.1</v>
      </c>
      <c r="JO96" s="14">
        <f>IFERROR(IF('turnover_services_(b2021)_Aug24'!JP96=":",IF('turnover_services_(b2015)_Dec23'!JO96&lt;&gt;":",'turnover_services_(b2015)_Dec23'!JO96*'turnover_services_(b2021)_Aug24'!$B96,":"),'turnover_services_(b2021)_Aug24'!JP96),":")</f>
        <v>106.2</v>
      </c>
      <c r="JP96" s="14">
        <f>IFERROR(IF('turnover_services_(b2021)_Aug24'!JQ96=":",IF('turnover_services_(b2015)_Dec23'!JP96&lt;&gt;":",'turnover_services_(b2015)_Dec23'!JP96*'turnover_services_(b2021)_Aug24'!$B96,":"),'turnover_services_(b2021)_Aug24'!JQ96),":")</f>
        <v>102.1</v>
      </c>
      <c r="JQ96" s="14">
        <f>IFERROR(IF('turnover_services_(b2021)_Aug24'!JR96=":",IF('turnover_services_(b2015)_Dec23'!JQ96&lt;&gt;":",'turnover_services_(b2015)_Dec23'!JQ96*'turnover_services_(b2021)_Aug24'!$B96,":"),'turnover_services_(b2021)_Aug24'!JR96),":")</f>
        <v>105</v>
      </c>
      <c r="JR96" s="14">
        <f>IFERROR(IF('turnover_services_(b2021)_Aug24'!JS96=":",IF('turnover_services_(b2015)_Dec23'!JR96&lt;&gt;":",'turnover_services_(b2015)_Dec23'!JR96*'turnover_services_(b2021)_Aug24'!$B96,":"),'turnover_services_(b2021)_Aug24'!JS96),":")</f>
        <v>97.4</v>
      </c>
      <c r="JS96" s="14">
        <f>IFERROR(IF('turnover_services_(b2021)_Aug24'!JT96=":",IF('turnover_services_(b2015)_Dec23'!JS96&lt;&gt;":",'turnover_services_(b2015)_Dec23'!JS96*'turnover_services_(b2021)_Aug24'!$B96,":"),'turnover_services_(b2021)_Aug24'!JT96),":")</f>
        <v>102.2</v>
      </c>
      <c r="JT96" s="14">
        <f>IFERROR(IF('turnover_services_(b2021)_Aug24'!JU96=":",IF('turnover_services_(b2015)_Dec23'!JT96&lt;&gt;":",'turnover_services_(b2015)_Dec23'!JT96*'turnover_services_(b2021)_Aug24'!$B96,":"),'turnover_services_(b2021)_Aug24'!JU96),":")</f>
        <v>101.4</v>
      </c>
      <c r="JU96" s="14">
        <f>IFERROR(IF('turnover_services_(b2021)_Aug24'!JV96=":",IF('turnover_services_(b2015)_Dec23'!JU96&lt;&gt;":",'turnover_services_(b2015)_Dec23'!JU96*'turnover_services_(b2021)_Aug24'!$B96,":"),'turnover_services_(b2021)_Aug24'!JV96),":")</f>
        <v>103.3</v>
      </c>
      <c r="JV96" s="14">
        <f>IFERROR(IF('turnover_services_(b2021)_Aug24'!JW96=":",IF('turnover_services_(b2015)_Dec23'!JV96&lt;&gt;":",'turnover_services_(b2015)_Dec23'!JV96*'turnover_services_(b2021)_Aug24'!$B96,":"),'turnover_services_(b2021)_Aug24'!JW96),":")</f>
        <v>100.7</v>
      </c>
      <c r="JW96" s="14">
        <f>IFERROR(IF('turnover_services_(b2021)_Aug24'!JX96=":",IF('turnover_services_(b2015)_Dec23'!JW96&lt;&gt;":",'turnover_services_(b2015)_Dec23'!JW96*'turnover_services_(b2021)_Aug24'!$B96,":"),'turnover_services_(b2021)_Aug24'!JX96),":")</f>
        <v>108.1</v>
      </c>
      <c r="JX96" s="14">
        <f>IFERROR(IF('turnover_services_(b2021)_Aug24'!JY96=":",IF('turnover_services_(b2015)_Dec23'!JX96&lt;&gt;":",'turnover_services_(b2015)_Dec23'!JX96*'turnover_services_(b2021)_Aug24'!$B96,":"),'turnover_services_(b2021)_Aug24'!JY96),":")</f>
        <v>99.7</v>
      </c>
      <c r="JY96" s="14">
        <f>IFERROR(IF('turnover_services_(b2021)_Aug24'!JZ96=":",IF('turnover_services_(b2015)_Dec23'!JY96&lt;&gt;":",'turnover_services_(b2015)_Dec23'!JY96*'turnover_services_(b2021)_Aug24'!$B96,":"),'turnover_services_(b2021)_Aug24'!JZ96),":")</f>
        <v>106.4</v>
      </c>
      <c r="JZ96" s="14">
        <f>IFERROR(IF('turnover_services_(b2021)_Aug24'!KA96=":",IF('turnover_services_(b2015)_Dec23'!JZ96&lt;&gt;":",'turnover_services_(b2015)_Dec23'!JZ96*'turnover_services_(b2021)_Aug24'!$B96,":"),'turnover_services_(b2021)_Aug24'!KA96),":")</f>
        <v>101.9</v>
      </c>
      <c r="KA96" s="14">
        <f>IFERROR(IF('turnover_services_(b2021)_Aug24'!KB96=":",IF('turnover_services_(b2015)_Dec23'!KA96&lt;&gt;":",'turnover_services_(b2015)_Dec23'!KA96*'turnover_services_(b2021)_Aug24'!$B96,":"),'turnover_services_(b2021)_Aug24'!KB96),":")</f>
        <v>100.8</v>
      </c>
      <c r="KB96" s="14">
        <f>IFERROR(IF('turnover_services_(b2021)_Aug24'!KC96=":",IF('turnover_services_(b2015)_Dec23'!KB96&lt;&gt;":",'turnover_services_(b2015)_Dec23'!KB96*'turnover_services_(b2021)_Aug24'!$B96,":"),'turnover_services_(b2021)_Aug24'!KC96),":")</f>
        <v>102.2</v>
      </c>
      <c r="KC96" s="14">
        <f>IFERROR(IF('turnover_services_(b2021)_Aug24'!KD96=":",IF('turnover_services_(b2015)_Dec23'!KC96&lt;&gt;":",'turnover_services_(b2015)_Dec23'!KC96*'turnover_services_(b2021)_Aug24'!$B96,":"),'turnover_services_(b2021)_Aug24'!KD96),":")</f>
        <v>104.4</v>
      </c>
      <c r="KD96" s="14">
        <f>IFERROR(IF('turnover_services_(b2021)_Aug24'!KE96=":",IF('turnover_services_(b2015)_Dec23'!KD96&lt;&gt;":",'turnover_services_(b2015)_Dec23'!KD96*'turnover_services_(b2021)_Aug24'!$B96,":"),'turnover_services_(b2021)_Aug24'!KE96),":")</f>
        <v>103.8</v>
      </c>
      <c r="KE96" s="14">
        <f>IFERROR(IF('turnover_services_(b2021)_Aug24'!KF96=":",IF('turnover_services_(b2015)_Dec23'!KE96&lt;&gt;":",'turnover_services_(b2015)_Dec23'!KE96*'turnover_services_(b2021)_Aug24'!$B96,":"),'turnover_services_(b2021)_Aug24'!KF96),":")</f>
        <v>104.9</v>
      </c>
      <c r="KF96" s="14">
        <f>IFERROR(IF('turnover_services_(b2021)_Aug24'!KG96=":",IF('turnover_services_(b2015)_Dec23'!KF96&lt;&gt;":",'turnover_services_(b2015)_Dec23'!KF96*'turnover_services_(b2021)_Aug24'!$B96,":"),'turnover_services_(b2021)_Aug24'!KG96),":")</f>
        <v>104.3</v>
      </c>
      <c r="KG96" s="14">
        <f>IFERROR(IF('turnover_services_(b2021)_Aug24'!KH96=":",IF('turnover_services_(b2015)_Dec23'!KG96&lt;&gt;":",'turnover_services_(b2015)_Dec23'!KG96*'turnover_services_(b2021)_Aug24'!$B96,":"),'turnover_services_(b2021)_Aug24'!KH96),":")</f>
        <v>101.8</v>
      </c>
      <c r="KH96" s="14">
        <f>IFERROR(IF('turnover_services_(b2021)_Aug24'!KI96=":",IF('turnover_services_(b2015)_Dec23'!KH96&lt;&gt;":",'turnover_services_(b2015)_Dec23'!KH96*'turnover_services_(b2021)_Aug24'!$B96,":"),'turnover_services_(b2021)_Aug24'!KI96),":")</f>
        <v>108.5</v>
      </c>
      <c r="KI96" s="14">
        <f>IFERROR(IF('turnover_services_(b2021)_Aug24'!KJ96=":",IF('turnover_services_(b2015)_Dec23'!KI96&lt;&gt;":",'turnover_services_(b2015)_Dec23'!KI96*'turnover_services_(b2021)_Aug24'!$B96,":"),'turnover_services_(b2021)_Aug24'!KJ96),":")</f>
        <v>103.4</v>
      </c>
      <c r="KJ96" s="14">
        <f>IFERROR(IF('turnover_services_(b2021)_Aug24'!KK96=":",IF('turnover_services_(b2015)_Dec23'!KJ96&lt;&gt;":",'turnover_services_(b2015)_Dec23'!KJ96*'turnover_services_(b2021)_Aug24'!$B96,":"),'turnover_services_(b2021)_Aug24'!KK96),":")</f>
        <v>103.6</v>
      </c>
      <c r="KK96" s="14">
        <f>IFERROR(IF('turnover_services_(b2021)_Aug24'!KL96=":",IF('turnover_services_(b2015)_Dec23'!KK96&lt;&gt;":",'turnover_services_(b2015)_Dec23'!KK96*'turnover_services_(b2021)_Aug24'!$B96,":"),'turnover_services_(b2021)_Aug24'!KL96),":")</f>
        <v>104.8</v>
      </c>
      <c r="KL96" s="14">
        <f>IFERROR(IF('turnover_services_(b2021)_Aug24'!KM96=":",IF('turnover_services_(b2015)_Dec23'!KL96&lt;&gt;":",'turnover_services_(b2015)_Dec23'!KL96*'turnover_services_(b2021)_Aug24'!$B96,":"),'turnover_services_(b2021)_Aug24'!KM96),":")</f>
        <v>105.3</v>
      </c>
      <c r="KM96" s="14">
        <f>IFERROR(IF('turnover_services_(b2021)_Aug24'!KN96=":",IF('turnover_services_(b2015)_Dec23'!KM96&lt;&gt;":",'turnover_services_(b2015)_Dec23'!KM96*'turnover_services_(b2021)_Aug24'!$B96,":"),'turnover_services_(b2021)_Aug24'!KN96),":")</f>
        <v>102.3</v>
      </c>
      <c r="KN96" s="14">
        <f>IFERROR(IF('turnover_services_(b2021)_Aug24'!KO96=":",IF('turnover_services_(b2015)_Dec23'!KN96&lt;&gt;":",'turnover_services_(b2015)_Dec23'!KN96*'turnover_services_(b2021)_Aug24'!$B96,":"),'turnover_services_(b2021)_Aug24'!KO96),":")</f>
        <v>107.4</v>
      </c>
      <c r="KO96" s="14">
        <f>IFERROR(IF('turnover_services_(b2021)_Aug24'!KP96=":",IF('turnover_services_(b2015)_Dec23'!KO96&lt;&gt;":",'turnover_services_(b2015)_Dec23'!KO96*'turnover_services_(b2021)_Aug24'!$B96,":"),'turnover_services_(b2021)_Aug24'!KP96),":")</f>
        <v>102.1</v>
      </c>
      <c r="KP96" s="14">
        <f>IFERROR(IF('turnover_services_(b2021)_Aug24'!KQ96=":",IF('turnover_services_(b2015)_Dec23'!KP96&lt;&gt;":",'turnover_services_(b2015)_Dec23'!KP96*'turnover_services_(b2021)_Aug24'!$B96,":"),'turnover_services_(b2021)_Aug24'!KQ96),":")</f>
        <v>107.6</v>
      </c>
      <c r="KQ96" s="14">
        <f>IFERROR(IF('turnover_services_(b2021)_Aug24'!KR96=":",IF('turnover_services_(b2015)_Dec23'!KQ96&lt;&gt;":",'turnover_services_(b2015)_Dec23'!KQ96*'turnover_services_(b2021)_Aug24'!$B96,":"),'turnover_services_(b2021)_Aug24'!KR96),":")</f>
        <v>107.8</v>
      </c>
      <c r="KR96" s="14">
        <f>IFERROR(IF('turnover_services_(b2021)_Aug24'!KS96=":",IF('turnover_services_(b2015)_Dec23'!KR96&lt;&gt;":",'turnover_services_(b2015)_Dec23'!KR96*'turnover_services_(b2021)_Aug24'!$B96,":"),'turnover_services_(b2021)_Aug24'!KS96),":")</f>
        <v>105</v>
      </c>
      <c r="KS96" s="14">
        <f>IFERROR(IF('turnover_services_(b2021)_Aug24'!KT96=":",IF('turnover_services_(b2015)_Dec23'!KS96&lt;&gt;":",'turnover_services_(b2015)_Dec23'!KS96*'turnover_services_(b2021)_Aug24'!$B96,":"),'turnover_services_(b2021)_Aug24'!KT96),":")</f>
        <v>109.9</v>
      </c>
      <c r="KT96" s="14">
        <f>IFERROR(IF('turnover_services_(b2021)_Aug24'!KU96=":",IF('turnover_services_(b2015)_Dec23'!KT96&lt;&gt;":",'turnover_services_(b2015)_Dec23'!KT96*'turnover_services_(b2021)_Aug24'!$B96,":"),'turnover_services_(b2021)_Aug24'!KU96),":")</f>
        <v>105.7</v>
      </c>
      <c r="KU96" s="14">
        <f>IFERROR(IF('turnover_services_(b2021)_Aug24'!KV96=":",IF('turnover_services_(b2015)_Dec23'!KU96&lt;&gt;":",'turnover_services_(b2015)_Dec23'!KU96*'turnover_services_(b2021)_Aug24'!$B96,":"),'turnover_services_(b2021)_Aug24'!KV96),":")</f>
        <v>106.3</v>
      </c>
      <c r="KV96" s="14">
        <f>IFERROR(IF('turnover_services_(b2021)_Aug24'!KW96=":",IF('turnover_services_(b2015)_Dec23'!KV96&lt;&gt;":",'turnover_services_(b2015)_Dec23'!KV96*'turnover_services_(b2021)_Aug24'!$B96,":"),'turnover_services_(b2021)_Aug24'!KW96),":")</f>
        <v>107.2</v>
      </c>
      <c r="KW96" s="14">
        <f>IFERROR(IF('turnover_services_(b2021)_Aug24'!KX96=":",IF('turnover_services_(b2015)_Dec23'!KW96&lt;&gt;":",'turnover_services_(b2015)_Dec23'!KW96*'turnover_services_(b2021)_Aug24'!$B96,":"),'turnover_services_(b2021)_Aug24'!KX96),":")</f>
        <v>102.1</v>
      </c>
      <c r="KX96" s="14">
        <f>IFERROR(IF('turnover_services_(b2021)_Aug24'!KY96=":",IF('turnover_services_(b2015)_Dec23'!KX96&lt;&gt;":",'turnover_services_(b2015)_Dec23'!KX96*'turnover_services_(b2021)_Aug24'!$B96,":"),'turnover_services_(b2021)_Aug24'!KY96),":")</f>
        <v>111.3</v>
      </c>
      <c r="KY96" s="14">
        <f>IFERROR(IF('turnover_services_(b2021)_Aug24'!KZ96=":",IF('turnover_services_(b2015)_Dec23'!KY96&lt;&gt;":",'turnover_services_(b2015)_Dec23'!KY96*'turnover_services_(b2021)_Aug24'!$B96,":"),'turnover_services_(b2021)_Aug24'!KZ96),":")</f>
        <v>106.3</v>
      </c>
      <c r="KZ96" s="14">
        <f>IFERROR(IF('turnover_services_(b2021)_Aug24'!LA96=":",IF('turnover_services_(b2015)_Dec23'!KZ96&lt;&gt;":",'turnover_services_(b2015)_Dec23'!KZ96*'turnover_services_(b2021)_Aug24'!$B96,":"),'turnover_services_(b2021)_Aug24'!LA96),":")</f>
        <v>103.3</v>
      </c>
      <c r="LA96" s="14">
        <f>IFERROR(IF('turnover_services_(b2021)_Aug24'!LB96=":",IF('turnover_services_(b2015)_Dec23'!LA96&lt;&gt;":",'turnover_services_(b2015)_Dec23'!LA96*'turnover_services_(b2021)_Aug24'!$B96,":"),'turnover_services_(b2021)_Aug24'!LB96),":")</f>
        <v>109.1</v>
      </c>
      <c r="LB96" s="14">
        <f>IFERROR(IF('turnover_services_(b2021)_Aug24'!LC96=":",IF('turnover_services_(b2015)_Dec23'!LB96&lt;&gt;":",'turnover_services_(b2015)_Dec23'!LB96*'turnover_services_(b2021)_Aug24'!$B96,":"),'turnover_services_(b2021)_Aug24'!LC96),":")</f>
        <v>108.7</v>
      </c>
      <c r="LC96" s="14">
        <f>IFERROR(IF('turnover_services_(b2021)_Aug24'!LD96=":",IF('turnover_services_(b2015)_Dec23'!LC96&lt;&gt;":",'turnover_services_(b2015)_Dec23'!LC96*'turnover_services_(b2021)_Aug24'!$B96,":"),'turnover_services_(b2021)_Aug24'!LD96),":")</f>
        <v>104.3</v>
      </c>
      <c r="LD96" s="14">
        <f>IFERROR(IF('turnover_services_(b2021)_Aug24'!LE96=":",IF('turnover_services_(b2015)_Dec23'!LD96&lt;&gt;":",'turnover_services_(b2015)_Dec23'!LD96*'turnover_services_(b2021)_Aug24'!$B96,":"),'turnover_services_(b2021)_Aug24'!LE96),":")</f>
        <v>103.9</v>
      </c>
      <c r="LE96" s="14">
        <f>IFERROR(IF('turnover_services_(b2021)_Aug24'!LF96=":",IF('turnover_services_(b2015)_Dec23'!LE96&lt;&gt;":",'turnover_services_(b2015)_Dec23'!LE96*'turnover_services_(b2021)_Aug24'!$B96,":"),'turnover_services_(b2021)_Aug24'!LF96),":")</f>
        <v>92.4</v>
      </c>
      <c r="LF96" s="14">
        <f>IFERROR(IF('turnover_services_(b2021)_Aug24'!LG96=":",IF('turnover_services_(b2015)_Dec23'!LF96&lt;&gt;":",'turnover_services_(b2015)_Dec23'!LF96*'turnover_services_(b2021)_Aug24'!$B96,":"),'turnover_services_(b2021)_Aug24'!LG96),":")</f>
        <v>78.8</v>
      </c>
      <c r="LG96" s="14">
        <f>IFERROR(IF('turnover_services_(b2021)_Aug24'!LH96=":",IF('turnover_services_(b2015)_Dec23'!LG96&lt;&gt;":",'turnover_services_(b2015)_Dec23'!LG96*'turnover_services_(b2021)_Aug24'!$B96,":"),'turnover_services_(b2021)_Aug24'!LH96),":")</f>
        <v>81.400000000000006</v>
      </c>
      <c r="LH96" s="14">
        <f>IFERROR(IF('turnover_services_(b2021)_Aug24'!LI96=":",IF('turnover_services_(b2015)_Dec23'!LH96&lt;&gt;":",'turnover_services_(b2015)_Dec23'!LH96*'turnover_services_(b2021)_Aug24'!$B96,":"),'turnover_services_(b2021)_Aug24'!LI96),":")</f>
        <v>77.8</v>
      </c>
      <c r="LI96" s="14">
        <f>IFERROR(IF('turnover_services_(b2021)_Aug24'!LJ96=":",IF('turnover_services_(b2015)_Dec23'!LI96&lt;&gt;":",'turnover_services_(b2015)_Dec23'!LI96*'turnover_services_(b2021)_Aug24'!$B96,":"),'turnover_services_(b2021)_Aug24'!LJ96),":")</f>
        <v>73.3</v>
      </c>
      <c r="LJ96" s="14">
        <f>IFERROR(IF('turnover_services_(b2021)_Aug24'!LK96=":",IF('turnover_services_(b2015)_Dec23'!LJ96&lt;&gt;":",'turnover_services_(b2015)_Dec23'!LJ96*'turnover_services_(b2021)_Aug24'!$B96,":"),'turnover_services_(b2021)_Aug24'!LK96),":")</f>
        <v>82.7</v>
      </c>
      <c r="LK96" s="14">
        <f>IFERROR(IF('turnover_services_(b2021)_Aug24'!LL96=":",IF('turnover_services_(b2015)_Dec23'!LK96&lt;&gt;":",'turnover_services_(b2015)_Dec23'!LK96*'turnover_services_(b2021)_Aug24'!$B96,":"),'turnover_services_(b2021)_Aug24'!LL96),":")</f>
        <v>91.6</v>
      </c>
      <c r="LL96" s="14">
        <f>IFERROR(IF('turnover_services_(b2021)_Aug24'!LM96=":",IF('turnover_services_(b2015)_Dec23'!LL96&lt;&gt;":",'turnover_services_(b2015)_Dec23'!LL96*'turnover_services_(b2021)_Aug24'!$B96,":"),'turnover_services_(b2021)_Aug24'!LM96),":")</f>
        <v>96.6</v>
      </c>
      <c r="LM96" s="14">
        <f>IFERROR(IF('turnover_services_(b2021)_Aug24'!LN96=":",IF('turnover_services_(b2015)_Dec23'!LM96&lt;&gt;":",'turnover_services_(b2015)_Dec23'!LM96*'turnover_services_(b2021)_Aug24'!$B96,":"),'turnover_services_(b2021)_Aug24'!LN96),":")</f>
        <v>96.9</v>
      </c>
      <c r="LN96" s="14">
        <f>IFERROR(IF('turnover_services_(b2021)_Aug24'!LO96=":",IF('turnover_services_(b2015)_Dec23'!LN96&lt;&gt;":",'turnover_services_(b2015)_Dec23'!LN96*'turnover_services_(b2021)_Aug24'!$B96,":"),'turnover_services_(b2021)_Aug24'!LO96),":")</f>
        <v>101.5</v>
      </c>
      <c r="LO96" s="14">
        <f>IFERROR(IF('turnover_services_(b2021)_Aug24'!LP96=":",IF('turnover_services_(b2015)_Dec23'!LO96&lt;&gt;":",'turnover_services_(b2015)_Dec23'!LO96*'turnover_services_(b2021)_Aug24'!$B96,":"),'turnover_services_(b2021)_Aug24'!LP96),":")</f>
        <v>95.1</v>
      </c>
      <c r="LP96" s="14">
        <f>IFERROR(IF('turnover_services_(b2021)_Aug24'!LQ96=":",IF('turnover_services_(b2015)_Dec23'!LP96&lt;&gt;":",'turnover_services_(b2015)_Dec23'!LP96*'turnover_services_(b2021)_Aug24'!$B96,":"),'turnover_services_(b2021)_Aug24'!LQ96),":")</f>
        <v>98.9</v>
      </c>
      <c r="LQ96" s="14">
        <f>IFERROR(IF('turnover_services_(b2021)_Aug24'!LR96=":",IF('turnover_services_(b2015)_Dec23'!LQ96&lt;&gt;":",'turnover_services_(b2015)_Dec23'!LQ96*'turnover_services_(b2021)_Aug24'!$B96,":"),'turnover_services_(b2021)_Aug24'!LR96),":")</f>
        <v>95.9</v>
      </c>
      <c r="LR96" s="14">
        <f>IFERROR(IF('turnover_services_(b2021)_Aug24'!LS96=":",IF('turnover_services_(b2015)_Dec23'!LR96&lt;&gt;":",'turnover_services_(b2015)_Dec23'!LR96*'turnover_services_(b2021)_Aug24'!$B96,":"),'turnover_services_(b2021)_Aug24'!LS96),":")</f>
        <v>93.3</v>
      </c>
      <c r="LS96" s="14">
        <f>IFERROR(IF('turnover_services_(b2021)_Aug24'!LT96=":",IF('turnover_services_(b2015)_Dec23'!LS96&lt;&gt;":",'turnover_services_(b2015)_Dec23'!LS96*'turnover_services_(b2021)_Aug24'!$B96,":"),'turnover_services_(b2021)_Aug24'!LT96),":")</f>
        <v>94.5</v>
      </c>
      <c r="LT96" s="14">
        <f>IFERROR(IF('turnover_services_(b2021)_Aug24'!LU96=":",IF('turnover_services_(b2015)_Dec23'!LT96&lt;&gt;":",'turnover_services_(b2015)_Dec23'!LT96*'turnover_services_(b2021)_Aug24'!$B96,":"),'turnover_services_(b2021)_Aug24'!LU96),":")</f>
        <v>96.6</v>
      </c>
      <c r="LU96" s="14">
        <f>IFERROR(IF('turnover_services_(b2021)_Aug24'!LV96=":",IF('turnover_services_(b2015)_Dec23'!LU96&lt;&gt;":",'turnover_services_(b2015)_Dec23'!LU96*'turnover_services_(b2021)_Aug24'!$B96,":"),'turnover_services_(b2021)_Aug24'!LV96),":")</f>
        <v>99.3</v>
      </c>
      <c r="LV96" s="14">
        <f>IFERROR(IF('turnover_services_(b2021)_Aug24'!LW96=":",IF('turnover_services_(b2015)_Dec23'!LV96&lt;&gt;":",'turnover_services_(b2015)_Dec23'!LV96*'turnover_services_(b2021)_Aug24'!$B96,":"),'turnover_services_(b2021)_Aug24'!LW96),":")</f>
        <v>101.3</v>
      </c>
      <c r="LW96" s="14">
        <f>IFERROR(IF('turnover_services_(b2021)_Aug24'!LX96=":",IF('turnover_services_(b2015)_Dec23'!LW96&lt;&gt;":",'turnover_services_(b2015)_Dec23'!LW96*'turnover_services_(b2021)_Aug24'!$B96,":"),'turnover_services_(b2021)_Aug24'!LX96),":")</f>
        <v>101.4</v>
      </c>
      <c r="LX96" s="14">
        <f>IFERROR(IF('turnover_services_(b2021)_Aug24'!LY96=":",IF('turnover_services_(b2015)_Dec23'!LX96&lt;&gt;":",'turnover_services_(b2015)_Dec23'!LX96*'turnover_services_(b2021)_Aug24'!$B96,":"),'turnover_services_(b2021)_Aug24'!LY96),":")</f>
        <v>110.5</v>
      </c>
      <c r="LY96" s="14">
        <f>IFERROR(IF('turnover_services_(b2021)_Aug24'!LZ96=":",IF('turnover_services_(b2015)_Dec23'!LY96&lt;&gt;":",'turnover_services_(b2015)_Dec23'!LY96*'turnover_services_(b2021)_Aug24'!$B96,":"),'turnover_services_(b2021)_Aug24'!LZ96),":")</f>
        <v>107.8</v>
      </c>
      <c r="LZ96" s="14">
        <f>IFERROR(IF('turnover_services_(b2021)_Aug24'!MA96=":",IF('turnover_services_(b2015)_Dec23'!LZ96&lt;&gt;":",'turnover_services_(b2015)_Dec23'!LZ96*'turnover_services_(b2021)_Aug24'!$B96,":"),'turnover_services_(b2021)_Aug24'!MA96),":")</f>
        <v>105.5</v>
      </c>
      <c r="MA96" s="14">
        <f>IFERROR(IF('turnover_services_(b2021)_Aug24'!MB96=":",IF('turnover_services_(b2015)_Dec23'!MA96&lt;&gt;":",'turnover_services_(b2015)_Dec23'!MA96*'turnover_services_(b2021)_Aug24'!$B96,":"),'turnover_services_(b2021)_Aug24'!MB96),":")</f>
        <v>104.2</v>
      </c>
      <c r="MB96" s="14">
        <f>IFERROR(IF('turnover_services_(b2021)_Aug24'!MC96=":",IF('turnover_services_(b2015)_Dec23'!MB96&lt;&gt;":",'turnover_services_(b2015)_Dec23'!MB96*'turnover_services_(b2021)_Aug24'!$B96,":"),'turnover_services_(b2021)_Aug24'!MC96),":")</f>
        <v>116.5</v>
      </c>
      <c r="MC96" s="14">
        <f>IFERROR(IF('turnover_services_(b2021)_Aug24'!MD96=":",IF('turnover_services_(b2015)_Dec23'!MC96&lt;&gt;":",'turnover_services_(b2015)_Dec23'!MC96*'turnover_services_(b2021)_Aug24'!$B96,":"),'turnover_services_(b2021)_Aug24'!MD96),":")</f>
        <v>110.6</v>
      </c>
      <c r="MD96" s="14">
        <f>IFERROR(IF('turnover_services_(b2021)_Aug24'!ME96=":",IF('turnover_services_(b2015)_Dec23'!MD96&lt;&gt;":",'turnover_services_(b2015)_Dec23'!MD96*'turnover_services_(b2021)_Aug24'!$B96,":"),'turnover_services_(b2021)_Aug24'!ME96),":")</f>
        <v>111.9</v>
      </c>
      <c r="ME96" s="14">
        <f>IFERROR(IF('turnover_services_(b2021)_Aug24'!MF96=":",IF('turnover_services_(b2015)_Dec23'!ME96&lt;&gt;":",'turnover_services_(b2015)_Dec23'!ME96*'turnover_services_(b2021)_Aug24'!$B96,":"),'turnover_services_(b2021)_Aug24'!MF96),":")</f>
        <v>107.2</v>
      </c>
      <c r="MF96" s="14">
        <f>IFERROR(IF('turnover_services_(b2021)_Aug24'!MG96=":",IF('turnover_services_(b2015)_Dec23'!MF96&lt;&gt;":",'turnover_services_(b2015)_Dec23'!MF96*'turnover_services_(b2021)_Aug24'!$B96,":"),'turnover_services_(b2021)_Aug24'!MG96),":")</f>
        <v>109.8</v>
      </c>
      <c r="MG96" s="14">
        <f>IFERROR(IF('turnover_services_(b2021)_Aug24'!MH96=":",IF('turnover_services_(b2015)_Dec23'!MG96&lt;&gt;":",'turnover_services_(b2015)_Dec23'!MG96*'turnover_services_(b2021)_Aug24'!$B96,":"),'turnover_services_(b2021)_Aug24'!MH96),":")</f>
        <v>110.7</v>
      </c>
      <c r="MH96" s="14">
        <f>IFERROR(IF('turnover_services_(b2021)_Aug24'!MI96=":",IF('turnover_services_(b2015)_Dec23'!MH96&lt;&gt;":",'turnover_services_(b2015)_Dec23'!MH96*'turnover_services_(b2021)_Aug24'!$B96,":"),'turnover_services_(b2021)_Aug24'!MI96),":")</f>
        <v>112.1</v>
      </c>
      <c r="MI96" s="14">
        <f>IFERROR(IF('turnover_services_(b2021)_Aug24'!MJ96=":",IF('turnover_services_(b2015)_Dec23'!MI96&lt;&gt;":",'turnover_services_(b2015)_Dec23'!MI96*'turnover_services_(b2021)_Aug24'!$B96,":"),'turnover_services_(b2021)_Aug24'!MJ96),":")</f>
        <v>110.3</v>
      </c>
      <c r="MJ96" s="14">
        <f>IFERROR(IF('turnover_services_(b2021)_Aug24'!MK96=":",IF('turnover_services_(b2015)_Dec23'!MJ96&lt;&gt;":",'turnover_services_(b2015)_Dec23'!MJ96*'turnover_services_(b2021)_Aug24'!$B96,":"),'turnover_services_(b2021)_Aug24'!MK96),":")</f>
        <v>112.2</v>
      </c>
      <c r="MK96" s="14">
        <f>IFERROR(IF('turnover_services_(b2021)_Aug24'!ML96=":",IF('turnover_services_(b2015)_Dec23'!MK96&lt;&gt;":",'turnover_services_(b2015)_Dec23'!MK96*'turnover_services_(b2021)_Aug24'!$B96,":"),'turnover_services_(b2021)_Aug24'!ML96),":")</f>
        <v>108.5</v>
      </c>
      <c r="ML96" s="14">
        <f>IFERROR(IF('turnover_services_(b2021)_Aug24'!MM96=":",IF('turnover_services_(b2015)_Dec23'!ML96&lt;&gt;":",'turnover_services_(b2015)_Dec23'!ML96*'turnover_services_(b2021)_Aug24'!$B96,":"),'turnover_services_(b2021)_Aug24'!MM96),":")</f>
        <v>113.1</v>
      </c>
      <c r="MM96" s="14">
        <f>IFERROR(IF('turnover_services_(b2021)_Aug24'!MN96=":",IF('turnover_services_(b2015)_Dec23'!MM96&lt;&gt;":",'turnover_services_(b2015)_Dec23'!MM96*'turnover_services_(b2021)_Aug24'!$B96,":"),'turnover_services_(b2021)_Aug24'!MN96),":")</f>
        <v>114.2</v>
      </c>
      <c r="MN96" s="14">
        <f>IFERROR(IF('turnover_services_(b2021)_Aug24'!MO96=":",IF('turnover_services_(b2015)_Dec23'!MN96&lt;&gt;":",'turnover_services_(b2015)_Dec23'!MN96*'turnover_services_(b2021)_Aug24'!$B96,":"),'turnover_services_(b2021)_Aug24'!MO96),":")</f>
        <v>110.6</v>
      </c>
      <c r="MO96" s="14">
        <f>IFERROR(IF('turnover_services_(b2021)_Aug24'!MP96=":",IF('turnover_services_(b2015)_Dec23'!MO96&lt;&gt;":",'turnover_services_(b2015)_Dec23'!MO96*'turnover_services_(b2021)_Aug24'!$B96,":"),'turnover_services_(b2021)_Aug24'!MP96),":")</f>
        <v>110.2</v>
      </c>
      <c r="MP96" s="14">
        <f>IFERROR(IF('turnover_services_(b2021)_Aug24'!MQ96=":",IF('turnover_services_(b2015)_Dec23'!MP96&lt;&gt;":",'turnover_services_(b2015)_Dec23'!MP96*'turnover_services_(b2021)_Aug24'!$B96,":"),'turnover_services_(b2021)_Aug24'!MQ96),":")</f>
        <v>107.3</v>
      </c>
      <c r="MQ96" s="14">
        <f>IFERROR(IF('turnover_services_(b2021)_Aug24'!MR96=":",IF('turnover_services_(b2015)_Dec23'!MQ96&lt;&gt;":",'turnover_services_(b2015)_Dec23'!MQ96*'turnover_services_(b2021)_Aug24'!$B96,":"),'turnover_services_(b2021)_Aug24'!MR96),":")</f>
        <v>113.8</v>
      </c>
      <c r="MR96" s="14">
        <f>IFERROR(IF('turnover_services_(b2021)_Aug24'!MS96=":",IF('turnover_services_(b2015)_Dec23'!MR96&lt;&gt;":",'turnover_services_(b2015)_Dec23'!MR96*'turnover_services_(b2021)_Aug24'!$B96,":"),'turnover_services_(b2021)_Aug24'!MS96),":")</f>
        <v>114.5</v>
      </c>
      <c r="MS96" s="14">
        <f>IFERROR(IF('turnover_services_(b2021)_Aug24'!MT96=":",IF('turnover_services_(b2015)_Dec23'!MS96&lt;&gt;":",'turnover_services_(b2015)_Dec23'!MS96*'turnover_services_(b2021)_Aug24'!$B96,":"),'turnover_services_(b2021)_Aug24'!MT96),":")</f>
        <v>107.9</v>
      </c>
      <c r="MT96" s="14">
        <f>IFERROR(IF('turnover_services_(b2021)_Aug24'!MU96=":",IF('turnover_services_(b2015)_Dec23'!MT96&lt;&gt;":",'turnover_services_(b2015)_Dec23'!MT96*'turnover_services_(b2021)_Aug24'!$B96,":"),'turnover_services_(b2021)_Aug24'!MU96),":")</f>
        <v>115.7</v>
      </c>
      <c r="MU96" s="14">
        <f>IFERROR(IF('turnover_services_(b2021)_Aug24'!MV96=":",IF('turnover_services_(b2015)_Dec23'!MU96&lt;&gt;":",'turnover_services_(b2015)_Dec23'!MU96*'turnover_services_(b2021)_Aug24'!$B96,":"),'turnover_services_(b2021)_Aug24'!MV96),":")</f>
        <v>117.4</v>
      </c>
      <c r="MV96" s="14">
        <f>IFERROR(IF('turnover_services_(b2021)_Aug24'!MW96=":",IF('turnover_services_(b2015)_Dec23'!MV96&lt;&gt;":",'turnover_services_(b2015)_Dec23'!MV96*'turnover_services_(b2021)_Aug24'!$B96,":"),'turnover_services_(b2021)_Aug24'!MW96),":")</f>
        <v>115.7</v>
      </c>
      <c r="MW96" s="14">
        <f>IFERROR(IF('turnover_services_(b2021)_Aug24'!MX96=":",IF('turnover_services_(b2015)_Dec23'!MW96&lt;&gt;":",'turnover_services_(b2015)_Dec23'!MW96*'turnover_services_(b2021)_Aug24'!$B96,":"),'turnover_services_(b2021)_Aug24'!MX96),":")</f>
        <v>117.2</v>
      </c>
      <c r="MX96" s="14">
        <f>IFERROR(IF('turnover_services_(b2021)_Aug24'!MY96=":",IF('turnover_services_(b2015)_Dec23'!MX96&lt;&gt;":",'turnover_services_(b2015)_Dec23'!MX96*'turnover_services_(b2021)_Aug24'!$B96,":"),'turnover_services_(b2021)_Aug24'!MY96),":")</f>
        <v>114.6</v>
      </c>
      <c r="MY96" s="14">
        <f>IFERROR(IF('turnover_services_(b2021)_Aug24'!MZ96=":",IF('turnover_services_(b2015)_Dec23'!MY96&lt;&gt;":",'turnover_services_(b2015)_Dec23'!MY96*'turnover_services_(b2021)_Aug24'!$B96,":"),'turnover_services_(b2021)_Aug24'!MZ96),":")</f>
        <v>118.6</v>
      </c>
      <c r="MZ96" s="14">
        <f>IFERROR(IF('turnover_services_(b2021)_Aug24'!NA96=":",IF('turnover_services_(b2015)_Dec23'!MZ96&lt;&gt;":",'turnover_services_(b2015)_Dec23'!MZ96*'turnover_services_(b2021)_Aug24'!$B96,":"),'turnover_services_(b2021)_Aug24'!NA96),":")</f>
        <v>118.5</v>
      </c>
      <c r="NA96" s="14">
        <f>IFERROR(IF('turnover_services_(b2021)_Aug24'!NB96=":",IF('turnover_services_(b2015)_Dec23'!NA96&lt;&gt;":",'turnover_services_(b2015)_Dec23'!NA96*'turnover_services_(b2021)_Aug24'!$B96,":"),'turnover_services_(b2021)_Aug24'!NB96),":")</f>
        <v>114.5</v>
      </c>
      <c r="NB96" s="14">
        <f>IFERROR(IF('turnover_services_(b2021)_Aug24'!NC96=":",IF('turnover_services_(b2015)_Dec23'!NB96&lt;&gt;":",'turnover_services_(b2015)_Dec23'!NB96*'turnover_services_(b2021)_Aug24'!$B96,":"),'turnover_services_(b2021)_Aug24'!NC96),":")</f>
        <v>118.8</v>
      </c>
      <c r="NC96" s="14">
        <f>IFERROR(IF('turnover_services_(b2021)_Aug24'!ND96=":",IF('turnover_services_(b2015)_Dec23'!NC96&lt;&gt;":",'turnover_services_(b2015)_Dec23'!NC96*'turnover_services_(b2021)_Aug24'!$B96,":"),'turnover_services_(b2021)_Aug24'!ND96),":")</f>
        <v>117.7</v>
      </c>
      <c r="ND96" s="14" t="str">
        <f>IFERROR(IF('turnover_services_(b2021)_Aug24'!NE96=":",IF('turnover_services_(b2015)_Dec23'!ND96&lt;&gt;":",'turnover_services_(b2015)_Dec23'!ND96*'turnover_services_(b2021)_Aug24'!$B96,":"),'turnover_services_(b2021)_Aug24'!NE96),":")</f>
        <v>:</v>
      </c>
      <c r="NE96" s="14" t="str">
        <f>IFERROR(IF('turnover_services_(b2021)_Aug24'!NF96=":",IF('turnover_services_(b2015)_Dec23'!NE96&lt;&gt;":",'turnover_services_(b2015)_Dec23'!NE96*'turnover_services_(b2021)_Aug24'!$B96,":"),'turnover_services_(b2021)_Aug24'!NF96),":")</f>
        <v>:</v>
      </c>
      <c r="NF96" s="14" t="str">
        <f>IFERROR(IF('turnover_services_(b2021)_Aug24'!NG96=":",IF('turnover_services_(b2015)_Dec23'!NF96&lt;&gt;":",'turnover_services_(b2015)_Dec23'!NF96*'turnover_services_(b2021)_Aug24'!$B96,":"),'turnover_services_(b2021)_Aug24'!NG96),":")</f>
        <v>:</v>
      </c>
      <c r="NG96" s="14" t="str">
        <f>IFERROR(IF('turnover_services_(b2021)_Aug24'!NH96=":",IF('turnover_services_(b2015)_Dec23'!NG96&lt;&gt;":",'turnover_services_(b2015)_Dec23'!NG96*'turnover_services_(b2021)_Aug24'!$B96,":"),'turnover_services_(b2021)_Aug24'!NH96),":")</f>
        <v>:</v>
      </c>
      <c r="NH96" s="14" t="str">
        <f>IFERROR(IF('turnover_services_(b2021)_Aug24'!NI96=":",IF('turnover_services_(b2015)_Dec23'!NH96&lt;&gt;":",'turnover_services_(b2015)_Dec23'!NH96*'turnover_services_(b2021)_Aug24'!$B96,":"),'turnover_services_(b2021)_Aug24'!NI96),":")</f>
        <v>:</v>
      </c>
      <c r="NI96" s="14" t="str">
        <f>IFERROR(IF('turnover_services_(b2021)_Aug24'!NJ96=":",IF('turnover_services_(b2015)_Dec23'!NI96&lt;&gt;":",'turnover_services_(b2015)_Dec23'!NI96*'turnover_services_(b2021)_Aug24'!$B96,":"),'turnover_services_(b2021)_Aug24'!NJ96),":")</f>
        <v>:</v>
      </c>
      <c r="NJ96" s="14" t="str">
        <f>IFERROR(IF('turnover_services_(b2021)_Aug24'!NK96=":",IF('turnover_services_(b2015)_Dec23'!NJ96&lt;&gt;":",'turnover_services_(b2015)_Dec23'!NJ96*'turnover_services_(b2021)_Aug24'!$B96,":"),'turnover_services_(b2021)_Aug24'!NK96),":")</f>
        <v>:</v>
      </c>
    </row>
    <row r="97" spans="1:374" x14ac:dyDescent="0.2">
      <c r="A97" s="1" t="s">
        <v>412</v>
      </c>
      <c r="B97" s="7" t="s">
        <v>386</v>
      </c>
      <c r="C97" s="14" t="str">
        <f>IFERROR(IF('turnover_services_(b2021)_Aug24'!D97=":",IF('turnover_services_(b2015)_Dec23'!C97&lt;&gt;":",'turnover_services_(b2015)_Dec23'!C97*'turnover_services_(b2021)_Aug24'!$B97,":"),'turnover_services_(b2021)_Aug24'!D97),":")</f>
        <v>:</v>
      </c>
      <c r="D97" s="14" t="str">
        <f>IFERROR(IF('turnover_services_(b2021)_Aug24'!E97=":",IF('turnover_services_(b2015)_Dec23'!D97&lt;&gt;":",'turnover_services_(b2015)_Dec23'!D97*'turnover_services_(b2021)_Aug24'!$B97,":"),'turnover_services_(b2021)_Aug24'!E97),":")</f>
        <v>:</v>
      </c>
      <c r="E97" s="14" t="str">
        <f>IFERROR(IF('turnover_services_(b2021)_Aug24'!F97=":",IF('turnover_services_(b2015)_Dec23'!E97&lt;&gt;":",'turnover_services_(b2015)_Dec23'!E97*'turnover_services_(b2021)_Aug24'!$B97,":"),'turnover_services_(b2021)_Aug24'!F97),":")</f>
        <v>:</v>
      </c>
      <c r="F97" s="14" t="str">
        <f>IFERROR(IF('turnover_services_(b2021)_Aug24'!G97=":",IF('turnover_services_(b2015)_Dec23'!F97&lt;&gt;":",'turnover_services_(b2015)_Dec23'!F97*'turnover_services_(b2021)_Aug24'!$B97,":"),'turnover_services_(b2021)_Aug24'!G97),":")</f>
        <v>:</v>
      </c>
      <c r="G97" s="14" t="str">
        <f>IFERROR(IF('turnover_services_(b2021)_Aug24'!H97=":",IF('turnover_services_(b2015)_Dec23'!G97&lt;&gt;":",'turnover_services_(b2015)_Dec23'!G97*'turnover_services_(b2021)_Aug24'!$B97,":"),'turnover_services_(b2021)_Aug24'!H97),":")</f>
        <v>:</v>
      </c>
      <c r="H97" s="14" t="str">
        <f>IFERROR(IF('turnover_services_(b2021)_Aug24'!I97=":",IF('turnover_services_(b2015)_Dec23'!H97&lt;&gt;":",'turnover_services_(b2015)_Dec23'!H97*'turnover_services_(b2021)_Aug24'!$B97,":"),'turnover_services_(b2021)_Aug24'!I97),":")</f>
        <v>:</v>
      </c>
      <c r="I97" s="14" t="str">
        <f>IFERROR(IF('turnover_services_(b2021)_Aug24'!J97=":",IF('turnover_services_(b2015)_Dec23'!I97&lt;&gt;":",'turnover_services_(b2015)_Dec23'!I97*'turnover_services_(b2021)_Aug24'!$B97,":"),'turnover_services_(b2021)_Aug24'!J97),":")</f>
        <v>:</v>
      </c>
      <c r="J97" s="14" t="str">
        <f>IFERROR(IF('turnover_services_(b2021)_Aug24'!K97=":",IF('turnover_services_(b2015)_Dec23'!J97&lt;&gt;":",'turnover_services_(b2015)_Dec23'!J97*'turnover_services_(b2021)_Aug24'!$B97,":"),'turnover_services_(b2021)_Aug24'!K97),":")</f>
        <v>:</v>
      </c>
      <c r="K97" s="14" t="str">
        <f>IFERROR(IF('turnover_services_(b2021)_Aug24'!L97=":",IF('turnover_services_(b2015)_Dec23'!K97&lt;&gt;":",'turnover_services_(b2015)_Dec23'!K97*'turnover_services_(b2021)_Aug24'!$B97,":"),'turnover_services_(b2021)_Aug24'!L97),":")</f>
        <v>:</v>
      </c>
      <c r="L97" s="14" t="str">
        <f>IFERROR(IF('turnover_services_(b2021)_Aug24'!M97=":",IF('turnover_services_(b2015)_Dec23'!L97&lt;&gt;":",'turnover_services_(b2015)_Dec23'!L97*'turnover_services_(b2021)_Aug24'!$B97,":"),'turnover_services_(b2021)_Aug24'!M97),":")</f>
        <v>:</v>
      </c>
      <c r="M97" s="14" t="str">
        <f>IFERROR(IF('turnover_services_(b2021)_Aug24'!N97=":",IF('turnover_services_(b2015)_Dec23'!M97&lt;&gt;":",'turnover_services_(b2015)_Dec23'!M97*'turnover_services_(b2021)_Aug24'!$B97,":"),'turnover_services_(b2021)_Aug24'!N97),":")</f>
        <v>:</v>
      </c>
      <c r="N97" s="14" t="str">
        <f>IFERROR(IF('turnover_services_(b2021)_Aug24'!O97=":",IF('turnover_services_(b2015)_Dec23'!N97&lt;&gt;":",'turnover_services_(b2015)_Dec23'!N97*'turnover_services_(b2021)_Aug24'!$B97,":"),'turnover_services_(b2021)_Aug24'!O97),":")</f>
        <v>:</v>
      </c>
      <c r="O97" s="14" t="str">
        <f>IFERROR(IF('turnover_services_(b2021)_Aug24'!P97=":",IF('turnover_services_(b2015)_Dec23'!O97&lt;&gt;":",'turnover_services_(b2015)_Dec23'!O97*'turnover_services_(b2021)_Aug24'!$B97,":"),'turnover_services_(b2021)_Aug24'!P97),":")</f>
        <v>:</v>
      </c>
      <c r="P97" s="14" t="str">
        <f>IFERROR(IF('turnover_services_(b2021)_Aug24'!Q97=":",IF('turnover_services_(b2015)_Dec23'!P97&lt;&gt;":",'turnover_services_(b2015)_Dec23'!P97*'turnover_services_(b2021)_Aug24'!$B97,":"),'turnover_services_(b2021)_Aug24'!Q97),":")</f>
        <v>:</v>
      </c>
      <c r="Q97" s="14" t="str">
        <f>IFERROR(IF('turnover_services_(b2021)_Aug24'!R97=":",IF('turnover_services_(b2015)_Dec23'!Q97&lt;&gt;":",'turnover_services_(b2015)_Dec23'!Q97*'turnover_services_(b2021)_Aug24'!$B97,":"),'turnover_services_(b2021)_Aug24'!R97),":")</f>
        <v>:</v>
      </c>
      <c r="R97" s="14" t="str">
        <f>IFERROR(IF('turnover_services_(b2021)_Aug24'!S97=":",IF('turnover_services_(b2015)_Dec23'!R97&lt;&gt;":",'turnover_services_(b2015)_Dec23'!R97*'turnover_services_(b2021)_Aug24'!$B97,":"),'turnover_services_(b2021)_Aug24'!S97),":")</f>
        <v>:</v>
      </c>
      <c r="S97" s="14" t="str">
        <f>IFERROR(IF('turnover_services_(b2021)_Aug24'!T97=":",IF('turnover_services_(b2015)_Dec23'!S97&lt;&gt;":",'turnover_services_(b2015)_Dec23'!S97*'turnover_services_(b2021)_Aug24'!$B97,":"),'turnover_services_(b2021)_Aug24'!T97),":")</f>
        <v>:</v>
      </c>
      <c r="T97" s="14" t="str">
        <f>IFERROR(IF('turnover_services_(b2021)_Aug24'!U97=":",IF('turnover_services_(b2015)_Dec23'!T97&lt;&gt;":",'turnover_services_(b2015)_Dec23'!T97*'turnover_services_(b2021)_Aug24'!$B97,":"),'turnover_services_(b2021)_Aug24'!U97),":")</f>
        <v>:</v>
      </c>
      <c r="U97" s="14" t="str">
        <f>IFERROR(IF('turnover_services_(b2021)_Aug24'!V97=":",IF('turnover_services_(b2015)_Dec23'!U97&lt;&gt;":",'turnover_services_(b2015)_Dec23'!U97*'turnover_services_(b2021)_Aug24'!$B97,":"),'turnover_services_(b2021)_Aug24'!V97),":")</f>
        <v>:</v>
      </c>
      <c r="V97" s="14" t="str">
        <f>IFERROR(IF('turnover_services_(b2021)_Aug24'!W97=":",IF('turnover_services_(b2015)_Dec23'!V97&lt;&gt;":",'turnover_services_(b2015)_Dec23'!V97*'turnover_services_(b2021)_Aug24'!$B97,":"),'turnover_services_(b2021)_Aug24'!W97),":")</f>
        <v>:</v>
      </c>
      <c r="W97" s="14" t="str">
        <f>IFERROR(IF('turnover_services_(b2021)_Aug24'!X97=":",IF('turnover_services_(b2015)_Dec23'!W97&lt;&gt;":",'turnover_services_(b2015)_Dec23'!W97*'turnover_services_(b2021)_Aug24'!$B97,":"),'turnover_services_(b2021)_Aug24'!X97),":")</f>
        <v>:</v>
      </c>
      <c r="X97" s="14" t="str">
        <f>IFERROR(IF('turnover_services_(b2021)_Aug24'!Y97=":",IF('turnover_services_(b2015)_Dec23'!X97&lt;&gt;":",'turnover_services_(b2015)_Dec23'!X97*'turnover_services_(b2021)_Aug24'!$B97,":"),'turnover_services_(b2021)_Aug24'!Y97),":")</f>
        <v>:</v>
      </c>
      <c r="Y97" s="14" t="str">
        <f>IFERROR(IF('turnover_services_(b2021)_Aug24'!Z97=":",IF('turnover_services_(b2015)_Dec23'!Y97&lt;&gt;":",'turnover_services_(b2015)_Dec23'!Y97*'turnover_services_(b2021)_Aug24'!$B97,":"),'turnover_services_(b2021)_Aug24'!Z97),":")</f>
        <v>:</v>
      </c>
      <c r="Z97" s="14" t="str">
        <f>IFERROR(IF('turnover_services_(b2021)_Aug24'!AA97=":",IF('turnover_services_(b2015)_Dec23'!Z97&lt;&gt;":",'turnover_services_(b2015)_Dec23'!Z97*'turnover_services_(b2021)_Aug24'!$B97,":"),'turnover_services_(b2021)_Aug24'!AA97),":")</f>
        <v>:</v>
      </c>
      <c r="AA97" s="14" t="str">
        <f>IFERROR(IF('turnover_services_(b2021)_Aug24'!AB97=":",IF('turnover_services_(b2015)_Dec23'!AA97&lt;&gt;":",'turnover_services_(b2015)_Dec23'!AA97*'turnover_services_(b2021)_Aug24'!$B97,":"),'turnover_services_(b2021)_Aug24'!AB97),":")</f>
        <v>:</v>
      </c>
      <c r="AB97" s="14" t="str">
        <f>IFERROR(IF('turnover_services_(b2021)_Aug24'!AC97=":",IF('turnover_services_(b2015)_Dec23'!AB97&lt;&gt;":",'turnover_services_(b2015)_Dec23'!AB97*'turnover_services_(b2021)_Aug24'!$B97,":"),'turnover_services_(b2021)_Aug24'!AC97),":")</f>
        <v>:</v>
      </c>
      <c r="AC97" s="14" t="str">
        <f>IFERROR(IF('turnover_services_(b2021)_Aug24'!AD97=":",IF('turnover_services_(b2015)_Dec23'!AC97&lt;&gt;":",'turnover_services_(b2015)_Dec23'!AC97*'turnover_services_(b2021)_Aug24'!$B97,":"),'turnover_services_(b2021)_Aug24'!AD97),":")</f>
        <v>:</v>
      </c>
      <c r="AD97" s="14" t="str">
        <f>IFERROR(IF('turnover_services_(b2021)_Aug24'!AE97=":",IF('turnover_services_(b2015)_Dec23'!AD97&lt;&gt;":",'turnover_services_(b2015)_Dec23'!AD97*'turnover_services_(b2021)_Aug24'!$B97,":"),'turnover_services_(b2021)_Aug24'!AE97),":")</f>
        <v>:</v>
      </c>
      <c r="AE97" s="14" t="str">
        <f>IFERROR(IF('turnover_services_(b2021)_Aug24'!AF97=":",IF('turnover_services_(b2015)_Dec23'!AE97&lt;&gt;":",'turnover_services_(b2015)_Dec23'!AE97*'turnover_services_(b2021)_Aug24'!$B97,":"),'turnover_services_(b2021)_Aug24'!AF97),":")</f>
        <v>:</v>
      </c>
      <c r="AF97" s="14" t="str">
        <f>IFERROR(IF('turnover_services_(b2021)_Aug24'!AG97=":",IF('turnover_services_(b2015)_Dec23'!AF97&lt;&gt;":",'turnover_services_(b2015)_Dec23'!AF97*'turnover_services_(b2021)_Aug24'!$B97,":"),'turnover_services_(b2021)_Aug24'!AG97),":")</f>
        <v>:</v>
      </c>
      <c r="AG97" s="14" t="str">
        <f>IFERROR(IF('turnover_services_(b2021)_Aug24'!AH97=":",IF('turnover_services_(b2015)_Dec23'!AG97&lt;&gt;":",'turnover_services_(b2015)_Dec23'!AG97*'turnover_services_(b2021)_Aug24'!$B97,":"),'turnover_services_(b2021)_Aug24'!AH97),":")</f>
        <v>:</v>
      </c>
      <c r="AH97" s="14" t="str">
        <f>IFERROR(IF('turnover_services_(b2021)_Aug24'!AI97=":",IF('turnover_services_(b2015)_Dec23'!AH97&lt;&gt;":",'turnover_services_(b2015)_Dec23'!AH97*'turnover_services_(b2021)_Aug24'!$B97,":"),'turnover_services_(b2021)_Aug24'!AI97),":")</f>
        <v>:</v>
      </c>
      <c r="AI97" s="14" t="str">
        <f>IFERROR(IF('turnover_services_(b2021)_Aug24'!AJ97=":",IF('turnover_services_(b2015)_Dec23'!AI97&lt;&gt;":",'turnover_services_(b2015)_Dec23'!AI97*'turnover_services_(b2021)_Aug24'!$B97,":"),'turnover_services_(b2021)_Aug24'!AJ97),":")</f>
        <v>:</v>
      </c>
      <c r="AJ97" s="14" t="str">
        <f>IFERROR(IF('turnover_services_(b2021)_Aug24'!AK97=":",IF('turnover_services_(b2015)_Dec23'!AJ97&lt;&gt;":",'turnover_services_(b2015)_Dec23'!AJ97*'turnover_services_(b2021)_Aug24'!$B97,":"),'turnover_services_(b2021)_Aug24'!AK97),":")</f>
        <v>:</v>
      </c>
      <c r="AK97" s="14" t="str">
        <f>IFERROR(IF('turnover_services_(b2021)_Aug24'!AL97=":",IF('turnover_services_(b2015)_Dec23'!AK97&lt;&gt;":",'turnover_services_(b2015)_Dec23'!AK97*'turnover_services_(b2021)_Aug24'!$B97,":"),'turnover_services_(b2021)_Aug24'!AL97),":")</f>
        <v>:</v>
      </c>
      <c r="AL97" s="14" t="str">
        <f>IFERROR(IF('turnover_services_(b2021)_Aug24'!AM97=":",IF('turnover_services_(b2015)_Dec23'!AL97&lt;&gt;":",'turnover_services_(b2015)_Dec23'!AL97*'turnover_services_(b2021)_Aug24'!$B97,":"),'turnover_services_(b2021)_Aug24'!AM97),":")</f>
        <v>:</v>
      </c>
      <c r="AM97" s="14" t="str">
        <f>IFERROR(IF('turnover_services_(b2021)_Aug24'!AN97=":",IF('turnover_services_(b2015)_Dec23'!AM97&lt;&gt;":",'turnover_services_(b2015)_Dec23'!AM97*'turnover_services_(b2021)_Aug24'!$B97,":"),'turnover_services_(b2021)_Aug24'!AN97),":")</f>
        <v>:</v>
      </c>
      <c r="AN97" s="14" t="str">
        <f>IFERROR(IF('turnover_services_(b2021)_Aug24'!AO97=":",IF('turnover_services_(b2015)_Dec23'!AN97&lt;&gt;":",'turnover_services_(b2015)_Dec23'!AN97*'turnover_services_(b2021)_Aug24'!$B97,":"),'turnover_services_(b2021)_Aug24'!AO97),":")</f>
        <v>:</v>
      </c>
      <c r="AO97" s="14" t="str">
        <f>IFERROR(IF('turnover_services_(b2021)_Aug24'!AP97=":",IF('turnover_services_(b2015)_Dec23'!AO97&lt;&gt;":",'turnover_services_(b2015)_Dec23'!AO97*'turnover_services_(b2021)_Aug24'!$B97,":"),'turnover_services_(b2021)_Aug24'!AP97),":")</f>
        <v>:</v>
      </c>
      <c r="AP97" s="14" t="str">
        <f>IFERROR(IF('turnover_services_(b2021)_Aug24'!AQ97=":",IF('turnover_services_(b2015)_Dec23'!AP97&lt;&gt;":",'turnover_services_(b2015)_Dec23'!AP97*'turnover_services_(b2021)_Aug24'!$B97,":"),'turnover_services_(b2021)_Aug24'!AQ97),":")</f>
        <v>:</v>
      </c>
      <c r="AQ97" s="14" t="str">
        <f>IFERROR(IF('turnover_services_(b2021)_Aug24'!AR97=":",IF('turnover_services_(b2015)_Dec23'!AQ97&lt;&gt;":",'turnover_services_(b2015)_Dec23'!AQ97*'turnover_services_(b2021)_Aug24'!$B97,":"),'turnover_services_(b2021)_Aug24'!AR97),":")</f>
        <v>:</v>
      </c>
      <c r="AR97" s="14" t="str">
        <f>IFERROR(IF('turnover_services_(b2021)_Aug24'!AS97=":",IF('turnover_services_(b2015)_Dec23'!AR97&lt;&gt;":",'turnover_services_(b2015)_Dec23'!AR97*'turnover_services_(b2021)_Aug24'!$B97,":"),'turnover_services_(b2021)_Aug24'!AS97),":")</f>
        <v>:</v>
      </c>
      <c r="AS97" s="14" t="str">
        <f>IFERROR(IF('turnover_services_(b2021)_Aug24'!AT97=":",IF('turnover_services_(b2015)_Dec23'!AS97&lt;&gt;":",'turnover_services_(b2015)_Dec23'!AS97*'turnover_services_(b2021)_Aug24'!$B97,":"),'turnover_services_(b2021)_Aug24'!AT97),":")</f>
        <v>:</v>
      </c>
      <c r="AT97" s="14" t="str">
        <f>IFERROR(IF('turnover_services_(b2021)_Aug24'!AU97=":",IF('turnover_services_(b2015)_Dec23'!AT97&lt;&gt;":",'turnover_services_(b2015)_Dec23'!AT97*'turnover_services_(b2021)_Aug24'!$B97,":"),'turnover_services_(b2021)_Aug24'!AU97),":")</f>
        <v>:</v>
      </c>
      <c r="AU97" s="14" t="str">
        <f>IFERROR(IF('turnover_services_(b2021)_Aug24'!AV97=":",IF('turnover_services_(b2015)_Dec23'!AU97&lt;&gt;":",'turnover_services_(b2015)_Dec23'!AU97*'turnover_services_(b2021)_Aug24'!$B97,":"),'turnover_services_(b2021)_Aug24'!AV97),":")</f>
        <v>:</v>
      </c>
      <c r="AV97" s="14" t="str">
        <f>IFERROR(IF('turnover_services_(b2021)_Aug24'!AW97=":",IF('turnover_services_(b2015)_Dec23'!AV97&lt;&gt;":",'turnover_services_(b2015)_Dec23'!AV97*'turnover_services_(b2021)_Aug24'!$B97,":"),'turnover_services_(b2021)_Aug24'!AW97),":")</f>
        <v>:</v>
      </c>
      <c r="AW97" s="14" t="str">
        <f>IFERROR(IF('turnover_services_(b2021)_Aug24'!AX97=":",IF('turnover_services_(b2015)_Dec23'!AW97&lt;&gt;":",'turnover_services_(b2015)_Dec23'!AW97*'turnover_services_(b2021)_Aug24'!$B97,":"),'turnover_services_(b2021)_Aug24'!AX97),":")</f>
        <v>:</v>
      </c>
      <c r="AX97" s="14" t="str">
        <f>IFERROR(IF('turnover_services_(b2021)_Aug24'!AY97=":",IF('turnover_services_(b2015)_Dec23'!AX97&lt;&gt;":",'turnover_services_(b2015)_Dec23'!AX97*'turnover_services_(b2021)_Aug24'!$B97,":"),'turnover_services_(b2021)_Aug24'!AY97),":")</f>
        <v>:</v>
      </c>
      <c r="AY97" s="14" t="str">
        <f>IFERROR(IF('turnover_services_(b2021)_Aug24'!AZ97=":",IF('turnover_services_(b2015)_Dec23'!AY97&lt;&gt;":",'turnover_services_(b2015)_Dec23'!AY97*'turnover_services_(b2021)_Aug24'!$B97,":"),'turnover_services_(b2021)_Aug24'!AZ97),":")</f>
        <v>:</v>
      </c>
      <c r="AZ97" s="14" t="str">
        <f>IFERROR(IF('turnover_services_(b2021)_Aug24'!BA97=":",IF('turnover_services_(b2015)_Dec23'!AZ97&lt;&gt;":",'turnover_services_(b2015)_Dec23'!AZ97*'turnover_services_(b2021)_Aug24'!$B97,":"),'turnover_services_(b2021)_Aug24'!BA97),":")</f>
        <v>:</v>
      </c>
      <c r="BA97" s="14" t="str">
        <f>IFERROR(IF('turnover_services_(b2021)_Aug24'!BB97=":",IF('turnover_services_(b2015)_Dec23'!BA97&lt;&gt;":",'turnover_services_(b2015)_Dec23'!BA97*'turnover_services_(b2021)_Aug24'!$B97,":"),'turnover_services_(b2021)_Aug24'!BB97),":")</f>
        <v>:</v>
      </c>
      <c r="BB97" s="14" t="str">
        <f>IFERROR(IF('turnover_services_(b2021)_Aug24'!BC97=":",IF('turnover_services_(b2015)_Dec23'!BB97&lt;&gt;":",'turnover_services_(b2015)_Dec23'!BB97*'turnover_services_(b2021)_Aug24'!$B97,":"),'turnover_services_(b2021)_Aug24'!BC97),":")</f>
        <v>:</v>
      </c>
      <c r="BC97" s="14" t="str">
        <f>IFERROR(IF('turnover_services_(b2021)_Aug24'!BD97=":",IF('turnover_services_(b2015)_Dec23'!BC97&lt;&gt;":",'turnover_services_(b2015)_Dec23'!BC97*'turnover_services_(b2021)_Aug24'!$B97,":"),'turnover_services_(b2021)_Aug24'!BD97),":")</f>
        <v>:</v>
      </c>
      <c r="BD97" s="14" t="str">
        <f>IFERROR(IF('turnover_services_(b2021)_Aug24'!BE97=":",IF('turnover_services_(b2015)_Dec23'!BD97&lt;&gt;":",'turnover_services_(b2015)_Dec23'!BD97*'turnover_services_(b2021)_Aug24'!$B97,":"),'turnover_services_(b2021)_Aug24'!BE97),":")</f>
        <v>:</v>
      </c>
      <c r="BE97" s="14" t="str">
        <f>IFERROR(IF('turnover_services_(b2021)_Aug24'!BF97=":",IF('turnover_services_(b2015)_Dec23'!BE97&lt;&gt;":",'turnover_services_(b2015)_Dec23'!BE97*'turnover_services_(b2021)_Aug24'!$B97,":"),'turnover_services_(b2021)_Aug24'!BF97),":")</f>
        <v>:</v>
      </c>
      <c r="BF97" s="14" t="str">
        <f>IFERROR(IF('turnover_services_(b2021)_Aug24'!BG97=":",IF('turnover_services_(b2015)_Dec23'!BF97&lt;&gt;":",'turnover_services_(b2015)_Dec23'!BF97*'turnover_services_(b2021)_Aug24'!$B97,":"),'turnover_services_(b2021)_Aug24'!BG97),":")</f>
        <v>:</v>
      </c>
      <c r="BG97" s="14" t="str">
        <f>IFERROR(IF('turnover_services_(b2021)_Aug24'!BH97=":",IF('turnover_services_(b2015)_Dec23'!BG97&lt;&gt;":",'turnover_services_(b2015)_Dec23'!BG97*'turnover_services_(b2021)_Aug24'!$B97,":"),'turnover_services_(b2021)_Aug24'!BH97),":")</f>
        <v>:</v>
      </c>
      <c r="BH97" s="14" t="str">
        <f>IFERROR(IF('turnover_services_(b2021)_Aug24'!BI97=":",IF('turnover_services_(b2015)_Dec23'!BH97&lt;&gt;":",'turnover_services_(b2015)_Dec23'!BH97*'turnover_services_(b2021)_Aug24'!$B97,":"),'turnover_services_(b2021)_Aug24'!BI97),":")</f>
        <v>:</v>
      </c>
      <c r="BI97" s="14" t="str">
        <f>IFERROR(IF('turnover_services_(b2021)_Aug24'!BJ97=":",IF('turnover_services_(b2015)_Dec23'!BI97&lt;&gt;":",'turnover_services_(b2015)_Dec23'!BI97*'turnover_services_(b2021)_Aug24'!$B97,":"),'turnover_services_(b2021)_Aug24'!BJ97),":")</f>
        <v>:</v>
      </c>
      <c r="BJ97" s="14" t="str">
        <f>IFERROR(IF('turnover_services_(b2021)_Aug24'!BK97=":",IF('turnover_services_(b2015)_Dec23'!BJ97&lt;&gt;":",'turnover_services_(b2015)_Dec23'!BJ97*'turnover_services_(b2021)_Aug24'!$B97,":"),'turnover_services_(b2021)_Aug24'!BK97),":")</f>
        <v>:</v>
      </c>
      <c r="BK97" s="14" t="str">
        <f>IFERROR(IF('turnover_services_(b2021)_Aug24'!BL97=":",IF('turnover_services_(b2015)_Dec23'!BK97&lt;&gt;":",'turnover_services_(b2015)_Dec23'!BK97*'turnover_services_(b2021)_Aug24'!$B97,":"),'turnover_services_(b2021)_Aug24'!BL97),":")</f>
        <v>:</v>
      </c>
      <c r="BL97" s="14" t="str">
        <f>IFERROR(IF('turnover_services_(b2021)_Aug24'!BM97=":",IF('turnover_services_(b2015)_Dec23'!BL97&lt;&gt;":",'turnover_services_(b2015)_Dec23'!BL97*'turnover_services_(b2021)_Aug24'!$B97,":"),'turnover_services_(b2021)_Aug24'!BM97),":")</f>
        <v>:</v>
      </c>
      <c r="BM97" s="14" t="str">
        <f>IFERROR(IF('turnover_services_(b2021)_Aug24'!BN97=":",IF('turnover_services_(b2015)_Dec23'!BM97&lt;&gt;":",'turnover_services_(b2015)_Dec23'!BM97*'turnover_services_(b2021)_Aug24'!$B97,":"),'turnover_services_(b2021)_Aug24'!BN97),":")</f>
        <v>:</v>
      </c>
      <c r="BN97" s="14" t="str">
        <f>IFERROR(IF('turnover_services_(b2021)_Aug24'!BO97=":",IF('turnover_services_(b2015)_Dec23'!BN97&lt;&gt;":",'turnover_services_(b2015)_Dec23'!BN97*'turnover_services_(b2021)_Aug24'!$B97,":"),'turnover_services_(b2021)_Aug24'!BO97),":")</f>
        <v>:</v>
      </c>
      <c r="BO97" s="14" t="str">
        <f>IFERROR(IF('turnover_services_(b2021)_Aug24'!BP97=":",IF('turnover_services_(b2015)_Dec23'!BO97&lt;&gt;":",'turnover_services_(b2015)_Dec23'!BO97*'turnover_services_(b2021)_Aug24'!$B97,":"),'turnover_services_(b2021)_Aug24'!BP97),":")</f>
        <v>:</v>
      </c>
      <c r="BP97" s="14" t="str">
        <f>IFERROR(IF('turnover_services_(b2021)_Aug24'!BQ97=":",IF('turnover_services_(b2015)_Dec23'!BP97&lt;&gt;":",'turnover_services_(b2015)_Dec23'!BP97*'turnover_services_(b2021)_Aug24'!$B97,":"),'turnover_services_(b2021)_Aug24'!BQ97),":")</f>
        <v>:</v>
      </c>
      <c r="BQ97" s="14" t="str">
        <f>IFERROR(IF('turnover_services_(b2021)_Aug24'!BR97=":",IF('turnover_services_(b2015)_Dec23'!BQ97&lt;&gt;":",'turnover_services_(b2015)_Dec23'!BQ97*'turnover_services_(b2021)_Aug24'!$B97,":"),'turnover_services_(b2021)_Aug24'!BR97),":")</f>
        <v>:</v>
      </c>
      <c r="BR97" s="14" t="str">
        <f>IFERROR(IF('turnover_services_(b2021)_Aug24'!BS97=":",IF('turnover_services_(b2015)_Dec23'!BR97&lt;&gt;":",'turnover_services_(b2015)_Dec23'!BR97*'turnover_services_(b2021)_Aug24'!$B97,":"),'turnover_services_(b2021)_Aug24'!BS97),":")</f>
        <v>:</v>
      </c>
      <c r="BS97" s="14" t="str">
        <f>IFERROR(IF('turnover_services_(b2021)_Aug24'!BT97=":",IF('turnover_services_(b2015)_Dec23'!BS97&lt;&gt;":",'turnover_services_(b2015)_Dec23'!BS97*'turnover_services_(b2021)_Aug24'!$B97,":"),'turnover_services_(b2021)_Aug24'!BT97),":")</f>
        <v>:</v>
      </c>
      <c r="BT97" s="14" t="str">
        <f>IFERROR(IF('turnover_services_(b2021)_Aug24'!BU97=":",IF('turnover_services_(b2015)_Dec23'!BT97&lt;&gt;":",'turnover_services_(b2015)_Dec23'!BT97*'turnover_services_(b2021)_Aug24'!$B97,":"),'turnover_services_(b2021)_Aug24'!BU97),":")</f>
        <v>:</v>
      </c>
      <c r="BU97" s="14" t="str">
        <f>IFERROR(IF('turnover_services_(b2021)_Aug24'!BV97=":",IF('turnover_services_(b2015)_Dec23'!BU97&lt;&gt;":",'turnover_services_(b2015)_Dec23'!BU97*'turnover_services_(b2021)_Aug24'!$B97,":"),'turnover_services_(b2021)_Aug24'!BV97),":")</f>
        <v>:</v>
      </c>
      <c r="BV97" s="14" t="str">
        <f>IFERROR(IF('turnover_services_(b2021)_Aug24'!BW97=":",IF('turnover_services_(b2015)_Dec23'!BV97&lt;&gt;":",'turnover_services_(b2015)_Dec23'!BV97*'turnover_services_(b2021)_Aug24'!$B97,":"),'turnover_services_(b2021)_Aug24'!BW97),":")</f>
        <v>:</v>
      </c>
      <c r="BW97" s="14">
        <f>IFERROR(IF('turnover_services_(b2021)_Aug24'!BX97=":",IF('turnover_services_(b2015)_Dec23'!BW97&lt;&gt;":",'turnover_services_(b2015)_Dec23'!BW97*'turnover_services_(b2021)_Aug24'!$B97,":"),'turnover_services_(b2021)_Aug24'!BX97),":")</f>
        <v>48.167556468172485</v>
      </c>
      <c r="BX97" s="14">
        <f>IFERROR(IF('turnover_services_(b2021)_Aug24'!BY97=":",IF('turnover_services_(b2015)_Dec23'!BX97&lt;&gt;":",'turnover_services_(b2015)_Dec23'!BX97*'turnover_services_(b2021)_Aug24'!$B97,":"),'turnover_services_(b2021)_Aug24'!BY97),":")</f>
        <v>48.093223819301855</v>
      </c>
      <c r="BY97" s="14">
        <f>IFERROR(IF('turnover_services_(b2021)_Aug24'!BZ97=":",IF('turnover_services_(b2015)_Dec23'!BY97&lt;&gt;":",'turnover_services_(b2015)_Dec23'!BY97*'turnover_services_(b2021)_Aug24'!$B97,":"),'turnover_services_(b2021)_Aug24'!BZ97),":")</f>
        <v>47.870225872689943</v>
      </c>
      <c r="BZ97" s="14">
        <f>IFERROR(IF('turnover_services_(b2021)_Aug24'!CA97=":",IF('turnover_services_(b2015)_Dec23'!BZ97&lt;&gt;":",'turnover_services_(b2015)_Dec23'!BZ97*'turnover_services_(b2021)_Aug24'!$B97,":"),'turnover_services_(b2021)_Aug24'!CA97),":")</f>
        <v>48.613552361396309</v>
      </c>
      <c r="CA97" s="14">
        <f>IFERROR(IF('turnover_services_(b2021)_Aug24'!CB97=":",IF('turnover_services_(b2015)_Dec23'!CA97&lt;&gt;":",'turnover_services_(b2015)_Dec23'!CA97*'turnover_services_(b2021)_Aug24'!$B97,":"),'turnover_services_(b2021)_Aug24'!CB97),":")</f>
        <v>50.248870636550308</v>
      </c>
      <c r="CB97" s="14">
        <f>IFERROR(IF('turnover_services_(b2021)_Aug24'!CC97=":",IF('turnover_services_(b2015)_Dec23'!CB97&lt;&gt;":",'turnover_services_(b2015)_Dec23'!CB97*'turnover_services_(b2021)_Aug24'!$B97,":"),'turnover_services_(b2021)_Aug24'!CC97),":")</f>
        <v>47.870225872689943</v>
      </c>
      <c r="CC97" s="14">
        <f>IFERROR(IF('turnover_services_(b2021)_Aug24'!CD97=":",IF('turnover_services_(b2015)_Dec23'!CC97&lt;&gt;":",'turnover_services_(b2015)_Dec23'!CC97*'turnover_services_(b2021)_Aug24'!$B97,":"),'turnover_services_(b2021)_Aug24'!CD97),":")</f>
        <v>49.28254620123203</v>
      </c>
      <c r="CD97" s="14">
        <f>IFERROR(IF('turnover_services_(b2021)_Aug24'!CE97=":",IF('turnover_services_(b2015)_Dec23'!CD97&lt;&gt;":",'turnover_services_(b2015)_Dec23'!CD97*'turnover_services_(b2021)_Aug24'!$B97,":"),'turnover_services_(b2021)_Aug24'!CE97),":")</f>
        <v>50.10020533880904</v>
      </c>
      <c r="CE97" s="14">
        <f>IFERROR(IF('turnover_services_(b2021)_Aug24'!CF97=":",IF('turnover_services_(b2015)_Dec23'!CE97&lt;&gt;":",'turnover_services_(b2015)_Dec23'!CE97*'turnover_services_(b2021)_Aug24'!$B97,":"),'turnover_services_(b2021)_Aug24'!CF97),":")</f>
        <v>50.10020533880904</v>
      </c>
      <c r="CF97" s="14">
        <f>IFERROR(IF('turnover_services_(b2021)_Aug24'!CG97=":",IF('turnover_services_(b2015)_Dec23'!CF97&lt;&gt;":",'turnover_services_(b2015)_Dec23'!CF97*'turnover_services_(b2021)_Aug24'!$B97,":"),'turnover_services_(b2021)_Aug24'!CG97),":")</f>
        <v>50.323203285420945</v>
      </c>
      <c r="CG97" s="14">
        <f>IFERROR(IF('turnover_services_(b2021)_Aug24'!CH97=":",IF('turnover_services_(b2015)_Dec23'!CG97&lt;&gt;":",'turnover_services_(b2015)_Dec23'!CG97*'turnover_services_(b2021)_Aug24'!$B97,":"),'turnover_services_(b2021)_Aug24'!CH97),":")</f>
        <v>50.471868583162227</v>
      </c>
      <c r="CH97" s="14">
        <f>IFERROR(IF('turnover_services_(b2021)_Aug24'!CI97=":",IF('turnover_services_(b2015)_Dec23'!CH97&lt;&gt;":",'turnover_services_(b2015)_Dec23'!CH97*'turnover_services_(b2021)_Aug24'!$B97,":"),'turnover_services_(b2021)_Aug24'!CI97),":")</f>
        <v>52.181519507186863</v>
      </c>
      <c r="CI97" s="14">
        <f>IFERROR(IF('turnover_services_(b2021)_Aug24'!CJ97=":",IF('turnover_services_(b2015)_Dec23'!CI97&lt;&gt;":",'turnover_services_(b2015)_Dec23'!CI97*'turnover_services_(b2021)_Aug24'!$B97,":"),'turnover_services_(b2021)_Aug24'!CJ97),":")</f>
        <v>52.850513347022584</v>
      </c>
      <c r="CJ97" s="14">
        <f>IFERROR(IF('turnover_services_(b2021)_Aug24'!CK97=":",IF('turnover_services_(b2015)_Dec23'!CJ97&lt;&gt;":",'turnover_services_(b2015)_Dec23'!CJ97*'turnover_services_(b2021)_Aug24'!$B97,":"),'turnover_services_(b2021)_Aug24'!CK97),":")</f>
        <v>52.850513347022584</v>
      </c>
      <c r="CK97" s="14">
        <f>IFERROR(IF('turnover_services_(b2021)_Aug24'!CL97=":",IF('turnover_services_(b2015)_Dec23'!CK97&lt;&gt;":",'turnover_services_(b2015)_Dec23'!CK97*'turnover_services_(b2021)_Aug24'!$B97,":"),'turnover_services_(b2021)_Aug24'!CL97),":")</f>
        <v>53.59383983572895</v>
      </c>
      <c r="CL97" s="14">
        <f>IFERROR(IF('turnover_services_(b2021)_Aug24'!CM97=":",IF('turnover_services_(b2015)_Dec23'!CL97&lt;&gt;":",'turnover_services_(b2015)_Dec23'!CL97*'turnover_services_(b2021)_Aug24'!$B97,":"),'turnover_services_(b2021)_Aug24'!CM97),":")</f>
        <v>52.924845995893229</v>
      </c>
      <c r="CM97" s="14">
        <f>IFERROR(IF('turnover_services_(b2021)_Aug24'!CN97=":",IF('turnover_services_(b2015)_Dec23'!CM97&lt;&gt;":",'turnover_services_(b2015)_Dec23'!CM97*'turnover_services_(b2021)_Aug24'!$B97,":"),'turnover_services_(b2021)_Aug24'!CN97),":")</f>
        <v>54.41149897330596</v>
      </c>
      <c r="CN97" s="14">
        <f>IFERROR(IF('turnover_services_(b2021)_Aug24'!CO97=":",IF('turnover_services_(b2015)_Dec23'!CN97&lt;&gt;":",'turnover_services_(b2015)_Dec23'!CN97*'turnover_services_(b2021)_Aug24'!$B97,":"),'turnover_services_(b2021)_Aug24'!CO97),":")</f>
        <v>54.48583162217659</v>
      </c>
      <c r="CO97" s="14">
        <f>IFERROR(IF('turnover_services_(b2021)_Aug24'!CP97=":",IF('turnover_services_(b2015)_Dec23'!CO97&lt;&gt;":",'turnover_services_(b2015)_Dec23'!CO97*'turnover_services_(b2021)_Aug24'!$B97,":"),'turnover_services_(b2021)_Aug24'!CP97),":")</f>
        <v>54.262833675564686</v>
      </c>
      <c r="CP97" s="14">
        <f>IFERROR(IF('turnover_services_(b2021)_Aug24'!CQ97=":",IF('turnover_services_(b2015)_Dec23'!CP97&lt;&gt;":",'turnover_services_(b2015)_Dec23'!CP97*'turnover_services_(b2021)_Aug24'!$B97,":"),'turnover_services_(b2021)_Aug24'!CQ97),":")</f>
        <v>55.600821355236143</v>
      </c>
      <c r="CQ97" s="14">
        <f>IFERROR(IF('turnover_services_(b2021)_Aug24'!CR97=":",IF('turnover_services_(b2015)_Dec23'!CQ97&lt;&gt;":",'turnover_services_(b2015)_Dec23'!CQ97*'turnover_services_(b2021)_Aug24'!$B97,":"),'turnover_services_(b2021)_Aug24'!CR97),":")</f>
        <v>55.749486652977417</v>
      </c>
      <c r="CR97" s="14">
        <f>IFERROR(IF('turnover_services_(b2021)_Aug24'!CS97=":",IF('turnover_services_(b2015)_Dec23'!CR97&lt;&gt;":",'turnover_services_(b2015)_Dec23'!CR97*'turnover_services_(b2021)_Aug24'!$B97,":"),'turnover_services_(b2021)_Aug24'!CS97),":")</f>
        <v>55.080492813141682</v>
      </c>
      <c r="CS97" s="14">
        <f>IFERROR(IF('turnover_services_(b2021)_Aug24'!CT97=":",IF('turnover_services_(b2015)_Dec23'!CS97&lt;&gt;":",'turnover_services_(b2015)_Dec23'!CS97*'turnover_services_(b2021)_Aug24'!$B97,":"),'turnover_services_(b2021)_Aug24'!CT97),":")</f>
        <v>55.526488706365505</v>
      </c>
      <c r="CT97" s="14">
        <f>IFERROR(IF('turnover_services_(b2021)_Aug24'!CU97=":",IF('turnover_services_(b2015)_Dec23'!CT97&lt;&gt;":",'turnover_services_(b2015)_Dec23'!CT97*'turnover_services_(b2021)_Aug24'!$B97,":"),'turnover_services_(b2021)_Aug24'!CU97),":")</f>
        <v>56.121149897330596</v>
      </c>
      <c r="CU97" s="14">
        <f>IFERROR(IF('turnover_services_(b2021)_Aug24'!CV97=":",IF('turnover_services_(b2015)_Dec23'!CU97&lt;&gt;":",'turnover_services_(b2015)_Dec23'!CU97*'turnover_services_(b2021)_Aug24'!$B97,":"),'turnover_services_(b2021)_Aug24'!CV97),":")</f>
        <v>56.567145790554413</v>
      </c>
      <c r="CV97" s="14">
        <f>IFERROR(IF('turnover_services_(b2021)_Aug24'!CW97=":",IF('turnover_services_(b2015)_Dec23'!CV97&lt;&gt;":",'turnover_services_(b2015)_Dec23'!CV97*'turnover_services_(b2021)_Aug24'!$B97,":"),'turnover_services_(b2021)_Aug24'!CW97),":")</f>
        <v>55.303490759753601</v>
      </c>
      <c r="CW97" s="14">
        <f>IFERROR(IF('turnover_services_(b2021)_Aug24'!CX97=":",IF('turnover_services_(b2015)_Dec23'!CW97&lt;&gt;":",'turnover_services_(b2015)_Dec23'!CW97*'turnover_services_(b2021)_Aug24'!$B97,":"),'turnover_services_(b2021)_Aug24'!CX97),":")</f>
        <v>56.195482546201227</v>
      </c>
      <c r="CX97" s="14">
        <f>IFERROR(IF('turnover_services_(b2021)_Aug24'!CY97=":",IF('turnover_services_(b2015)_Dec23'!CX97&lt;&gt;":",'turnover_services_(b2015)_Dec23'!CX97*'turnover_services_(b2021)_Aug24'!$B97,":"),'turnover_services_(b2021)_Aug24'!CY97),":")</f>
        <v>57.161806981519511</v>
      </c>
      <c r="CY97" s="14">
        <f>IFERROR(IF('turnover_services_(b2021)_Aug24'!CZ97=":",IF('turnover_services_(b2015)_Dec23'!CY97&lt;&gt;":",'turnover_services_(b2015)_Dec23'!CY97*'turnover_services_(b2021)_Aug24'!$B97,":"),'turnover_services_(b2021)_Aug24'!CZ97),":")</f>
        <v>57.384804928131423</v>
      </c>
      <c r="CZ97" s="14">
        <f>IFERROR(IF('turnover_services_(b2021)_Aug24'!DA97=":",IF('turnover_services_(b2015)_Dec23'!CZ97&lt;&gt;":",'turnover_services_(b2015)_Dec23'!CZ97*'turnover_services_(b2021)_Aug24'!$B97,":"),'turnover_services_(b2021)_Aug24'!DA97),":")</f>
        <v>56.790143737166332</v>
      </c>
      <c r="DA97" s="14">
        <f>IFERROR(IF('turnover_services_(b2021)_Aug24'!DB97=":",IF('turnover_services_(b2015)_Dec23'!DA97&lt;&gt;":",'turnover_services_(b2015)_Dec23'!DA97*'turnover_services_(b2021)_Aug24'!$B97,":"),'turnover_services_(b2021)_Aug24'!DB97),":")</f>
        <v>58.276796714579064</v>
      </c>
      <c r="DB97" s="14">
        <f>IFERROR(IF('turnover_services_(b2021)_Aug24'!DC97=":",IF('turnover_services_(b2015)_Dec23'!DB97&lt;&gt;":",'turnover_services_(b2015)_Dec23'!DB97*'turnover_services_(b2021)_Aug24'!$B97,":"),'turnover_services_(b2021)_Aug24'!DC97),":")</f>
        <v>57.013141683778237</v>
      </c>
      <c r="DC97" s="14">
        <f>IFERROR(IF('turnover_services_(b2021)_Aug24'!DD97=":",IF('turnover_services_(b2015)_Dec23'!DC97&lt;&gt;":",'turnover_services_(b2015)_Dec23'!DC97*'turnover_services_(b2021)_Aug24'!$B97,":"),'turnover_services_(b2021)_Aug24'!DD97),":")</f>
        <v>56.790143737166332</v>
      </c>
      <c r="DD97" s="14">
        <f>IFERROR(IF('turnover_services_(b2021)_Aug24'!DE97=":",IF('turnover_services_(b2015)_Dec23'!DD97&lt;&gt;":",'turnover_services_(b2015)_Dec23'!DD97*'turnover_services_(b2021)_Aug24'!$B97,":"),'turnover_services_(b2021)_Aug24'!DE97),":")</f>
        <v>57.384804928131423</v>
      </c>
      <c r="DE97" s="14">
        <f>IFERROR(IF('turnover_services_(b2021)_Aug24'!DF97=":",IF('turnover_services_(b2015)_Dec23'!DE97&lt;&gt;":",'turnover_services_(b2015)_Dec23'!DE97*'turnover_services_(b2021)_Aug24'!$B97,":"),'turnover_services_(b2021)_Aug24'!DF97),":")</f>
        <v>57.533470225872698</v>
      </c>
      <c r="DF97" s="14">
        <f>IFERROR(IF('turnover_services_(b2021)_Aug24'!DG97=":",IF('turnover_services_(b2015)_Dec23'!DF97&lt;&gt;":",'turnover_services_(b2015)_Dec23'!DF97*'turnover_services_(b2021)_Aug24'!$B97,":"),'turnover_services_(b2021)_Aug24'!DG97),":")</f>
        <v>56.269815195071871</v>
      </c>
      <c r="DG97" s="14">
        <f>IFERROR(IF('turnover_services_(b2021)_Aug24'!DH97=":",IF('turnover_services_(b2015)_Dec23'!DG97&lt;&gt;":",'turnover_services_(b2015)_Dec23'!DG97*'turnover_services_(b2021)_Aug24'!$B97,":"),'turnover_services_(b2021)_Aug24'!DH97),":")</f>
        <v>57.459137577002053</v>
      </c>
      <c r="DH97" s="14">
        <f>IFERROR(IF('turnover_services_(b2021)_Aug24'!DI97=":",IF('turnover_services_(b2015)_Dec23'!DH97&lt;&gt;":",'turnover_services_(b2015)_Dec23'!DH97*'turnover_services_(b2021)_Aug24'!$B97,":"),'turnover_services_(b2021)_Aug24'!DI97),":")</f>
        <v>58.128131416837789</v>
      </c>
      <c r="DI97" s="14">
        <f>IFERROR(IF('turnover_services_(b2021)_Aug24'!DJ97=":",IF('turnover_services_(b2015)_Dec23'!DI97&lt;&gt;":",'turnover_services_(b2015)_Dec23'!DI97*'turnover_services_(b2021)_Aug24'!$B97,":"),'turnover_services_(b2021)_Aug24'!DJ97),":")</f>
        <v>57.979466119096514</v>
      </c>
      <c r="DJ97" s="14">
        <f>IFERROR(IF('turnover_services_(b2021)_Aug24'!DK97=":",IF('turnover_services_(b2015)_Dec23'!DJ97&lt;&gt;":",'turnover_services_(b2015)_Dec23'!DJ97*'turnover_services_(b2021)_Aug24'!$B97,":"),'turnover_services_(b2021)_Aug24'!DK97),":")</f>
        <v>58.202464065708419</v>
      </c>
      <c r="DK97" s="14">
        <f>IFERROR(IF('turnover_services_(b2021)_Aug24'!DL97=":",IF('turnover_services_(b2015)_Dec23'!DK97&lt;&gt;":",'turnover_services_(b2015)_Dec23'!DK97*'turnover_services_(b2021)_Aug24'!$B97,":"),'turnover_services_(b2021)_Aug24'!DL97),":")</f>
        <v>57.533470225872698</v>
      </c>
      <c r="DL97" s="14">
        <f>IFERROR(IF('turnover_services_(b2021)_Aug24'!DM97=":",IF('turnover_services_(b2015)_Dec23'!DL97&lt;&gt;":",'turnover_services_(b2015)_Dec23'!DL97*'turnover_services_(b2021)_Aug24'!$B97,":"),'turnover_services_(b2021)_Aug24'!DM97),":")</f>
        <v>58.79712525667351</v>
      </c>
      <c r="DM97" s="14">
        <f>IFERROR(IF('turnover_services_(b2021)_Aug24'!DN97=":",IF('turnover_services_(b2015)_Dec23'!DM97&lt;&gt;":",'turnover_services_(b2015)_Dec23'!DM97*'turnover_services_(b2021)_Aug24'!$B97,":"),'turnover_services_(b2021)_Aug24'!DN97),":")</f>
        <v>58.72279260780288</v>
      </c>
      <c r="DN97" s="14">
        <f>IFERROR(IF('turnover_services_(b2021)_Aug24'!DO97=":",IF('turnover_services_(b2015)_Dec23'!DN97&lt;&gt;":",'turnover_services_(b2015)_Dec23'!DN97*'turnover_services_(b2021)_Aug24'!$B97,":"),'turnover_services_(b2021)_Aug24'!DO97),":")</f>
        <v>57.236139630390149</v>
      </c>
      <c r="DO97" s="14">
        <f>IFERROR(IF('turnover_services_(b2021)_Aug24'!DP97=":",IF('turnover_services_(b2015)_Dec23'!DO97&lt;&gt;":",'turnover_services_(b2015)_Dec23'!DO97*'turnover_services_(b2021)_Aug24'!$B97,":"),'turnover_services_(b2021)_Aug24'!DP97),":")</f>
        <v>58.574127310061598</v>
      </c>
      <c r="DP97" s="14">
        <f>IFERROR(IF('turnover_services_(b2021)_Aug24'!DQ97=":",IF('turnover_services_(b2015)_Dec23'!DP97&lt;&gt;":",'turnover_services_(b2015)_Dec23'!DP97*'turnover_services_(b2021)_Aug24'!$B97,":"),'turnover_services_(b2021)_Aug24'!DQ97),":")</f>
        <v>58.574127310061598</v>
      </c>
      <c r="DQ97" s="14">
        <f>IFERROR(IF('turnover_services_(b2021)_Aug24'!DR97=":",IF('turnover_services_(b2015)_Dec23'!DQ97&lt;&gt;":",'turnover_services_(b2015)_Dec23'!DQ97*'turnover_services_(b2021)_Aug24'!$B97,":"),'turnover_services_(b2021)_Aug24'!DR97),":")</f>
        <v>58.351129363449694</v>
      </c>
      <c r="DR97" s="14">
        <f>IFERROR(IF('turnover_services_(b2021)_Aug24'!DS97=":",IF('turnover_services_(b2015)_Dec23'!DR97&lt;&gt;":",'turnover_services_(b2015)_Dec23'!DR97*'turnover_services_(b2021)_Aug24'!$B97,":"),'turnover_services_(b2021)_Aug24'!DS97),":")</f>
        <v>58.945790554414785</v>
      </c>
      <c r="DS97" s="14">
        <f>IFERROR(IF('turnover_services_(b2021)_Aug24'!DT97=":",IF('turnover_services_(b2015)_Dec23'!DS97&lt;&gt;":",'turnover_services_(b2015)_Dec23'!DS97*'turnover_services_(b2021)_Aug24'!$B97,":"),'turnover_services_(b2021)_Aug24'!DT97),":")</f>
        <v>56.641478439425057</v>
      </c>
      <c r="DT97" s="14">
        <f>IFERROR(IF('turnover_services_(b2021)_Aug24'!DU97=":",IF('turnover_services_(b2015)_Dec23'!DT97&lt;&gt;":",'turnover_services_(b2015)_Dec23'!DT97*'turnover_services_(b2021)_Aug24'!$B97,":"),'turnover_services_(b2021)_Aug24'!DU97),":")</f>
        <v>58.945790554414785</v>
      </c>
      <c r="DU97" s="14">
        <f>IFERROR(IF('turnover_services_(b2021)_Aug24'!DV97=":",IF('turnover_services_(b2015)_Dec23'!DU97&lt;&gt;":",'turnover_services_(b2015)_Dec23'!DU97*'turnover_services_(b2021)_Aug24'!$B97,":"),'turnover_services_(b2021)_Aug24'!DV97),":")</f>
        <v>57.830800821355233</v>
      </c>
      <c r="DV97" s="14">
        <f>IFERROR(IF('turnover_services_(b2021)_Aug24'!DW97=":",IF('turnover_services_(b2015)_Dec23'!DV97&lt;&gt;":",'turnover_services_(b2015)_Dec23'!DV97*'turnover_services_(b2021)_Aug24'!$B97,":"),'turnover_services_(b2021)_Aug24'!DW97),":")</f>
        <v>58.574127310061598</v>
      </c>
      <c r="DW97" s="14">
        <f>IFERROR(IF('turnover_services_(b2021)_Aug24'!DX97=":",IF('turnover_services_(b2015)_Dec23'!DW97&lt;&gt;":",'turnover_services_(b2015)_Dec23'!DW97*'turnover_services_(b2021)_Aug24'!$B97,":"),'turnover_services_(b2021)_Aug24'!DX97),":")</f>
        <v>57.830800821355233</v>
      </c>
      <c r="DX97" s="14">
        <f>IFERROR(IF('turnover_services_(b2021)_Aug24'!DY97=":",IF('turnover_services_(b2015)_Dec23'!DX97&lt;&gt;":",'turnover_services_(b2015)_Dec23'!DX97*'turnover_services_(b2021)_Aug24'!$B97,":"),'turnover_services_(b2021)_Aug24'!DY97),":")</f>
        <v>59.689117043121151</v>
      </c>
      <c r="DY97" s="14">
        <f>IFERROR(IF('turnover_services_(b2021)_Aug24'!DZ97=":",IF('turnover_services_(b2015)_Dec23'!DY97&lt;&gt;":",'turnover_services_(b2015)_Dec23'!DY97*'turnover_services_(b2021)_Aug24'!$B97,":"),'turnover_services_(b2021)_Aug24'!DZ97),":")</f>
        <v>57.756468172484603</v>
      </c>
      <c r="DZ97" s="14">
        <f>IFERROR(IF('turnover_services_(b2021)_Aug24'!EA97=":",IF('turnover_services_(b2015)_Dec23'!DZ97&lt;&gt;":",'turnover_services_(b2015)_Dec23'!DZ97*'turnover_services_(b2021)_Aug24'!$B97,":"),'turnover_services_(b2021)_Aug24'!EA97),":")</f>
        <v>58.648459958932243</v>
      </c>
      <c r="EA97" s="14">
        <f>IFERROR(IF('turnover_services_(b2021)_Aug24'!EB97=":",IF('turnover_services_(b2015)_Dec23'!EA97&lt;&gt;":",'turnover_services_(b2015)_Dec23'!EA97*'turnover_services_(b2021)_Aug24'!$B97,":"),'turnover_services_(b2021)_Aug24'!EB97),":")</f>
        <v>58.79712525667351</v>
      </c>
      <c r="EB97" s="14">
        <f>IFERROR(IF('turnover_services_(b2021)_Aug24'!EC97=":",IF('turnover_services_(b2015)_Dec23'!EB97&lt;&gt;":",'turnover_services_(b2015)_Dec23'!EB97*'turnover_services_(b2021)_Aug24'!$B97,":"),'turnover_services_(b2021)_Aug24'!EC97),":")</f>
        <v>59.912114989733055</v>
      </c>
      <c r="EC97" s="14">
        <f>IFERROR(IF('turnover_services_(b2021)_Aug24'!ED97=":",IF('turnover_services_(b2015)_Dec23'!EC97&lt;&gt;":",'turnover_services_(b2015)_Dec23'!EC97*'turnover_services_(b2021)_Aug24'!$B97,":"),'turnover_services_(b2021)_Aug24'!ED97),":")</f>
        <v>59.689117043121151</v>
      </c>
      <c r="ED97" s="14">
        <f>IFERROR(IF('turnover_services_(b2021)_Aug24'!EE97=":",IF('turnover_services_(b2015)_Dec23'!ED97&lt;&gt;":",'turnover_services_(b2015)_Dec23'!ED97*'turnover_services_(b2021)_Aug24'!$B97,":"),'turnover_services_(b2021)_Aug24'!EE97),":")</f>
        <v>59.61478439425052</v>
      </c>
      <c r="EE97" s="14">
        <f>IFERROR(IF('turnover_services_(b2021)_Aug24'!EF97=":",IF('turnover_services_(b2015)_Dec23'!EE97&lt;&gt;":",'turnover_services_(b2015)_Dec23'!EE97*'turnover_services_(b2021)_Aug24'!$B97,":"),'turnover_services_(b2021)_Aug24'!EF97),":")</f>
        <v>58.053798767967145</v>
      </c>
      <c r="EF97" s="14">
        <f>IFERROR(IF('turnover_services_(b2021)_Aug24'!EG97=":",IF('turnover_services_(b2015)_Dec23'!EF97&lt;&gt;":",'turnover_services_(b2015)_Dec23'!EF97*'turnover_services_(b2021)_Aug24'!$B97,":"),'turnover_services_(b2021)_Aug24'!EG97),":")</f>
        <v>59.16878850102669</v>
      </c>
      <c r="EG97" s="14">
        <f>IFERROR(IF('turnover_services_(b2021)_Aug24'!EH97=":",IF('turnover_services_(b2015)_Dec23'!EG97&lt;&gt;":",'turnover_services_(b2015)_Dec23'!EG97*'turnover_services_(b2021)_Aug24'!$B97,":"),'turnover_services_(b2021)_Aug24'!EH97),":")</f>
        <v>62.290759753593427</v>
      </c>
      <c r="EH97" s="14">
        <f>IFERROR(IF('turnover_services_(b2021)_Aug24'!EI97=":",IF('turnover_services_(b2015)_Dec23'!EH97&lt;&gt;":",'turnover_services_(b2015)_Dec23'!EH97*'turnover_services_(b2021)_Aug24'!$B97,":"),'turnover_services_(b2021)_Aug24'!EI97),":")</f>
        <v>61.324435318275157</v>
      </c>
      <c r="EI97" s="14">
        <f>IFERROR(IF('turnover_services_(b2021)_Aug24'!EJ97=":",IF('turnover_services_(b2015)_Dec23'!EI97&lt;&gt;":",'turnover_services_(b2015)_Dec23'!EI97*'turnover_services_(b2021)_Aug24'!$B97,":"),'turnover_services_(b2021)_Aug24'!EJ97),":")</f>
        <v>62.067761806981522</v>
      </c>
      <c r="EJ97" s="14">
        <f>IFERROR(IF('turnover_services_(b2021)_Aug24'!EK97=":",IF('turnover_services_(b2015)_Dec23'!EJ97&lt;&gt;":",'turnover_services_(b2015)_Dec23'!EJ97*'turnover_services_(b2021)_Aug24'!$B97,":"),'turnover_services_(b2021)_Aug24'!EK97),":")</f>
        <v>63.777412731006159</v>
      </c>
      <c r="EK97" s="14">
        <f>IFERROR(IF('turnover_services_(b2021)_Aug24'!EL97=":",IF('turnover_services_(b2015)_Dec23'!EK97&lt;&gt;":",'turnover_services_(b2015)_Dec23'!EK97*'turnover_services_(b2021)_Aug24'!$B97,":"),'turnover_services_(b2021)_Aug24'!EL97),":")</f>
        <v>64.743737166324436</v>
      </c>
      <c r="EL97" s="14">
        <f>IFERROR(IF('turnover_services_(b2021)_Aug24'!EM97=":",IF('turnover_services_(b2015)_Dec23'!EL97&lt;&gt;":",'turnover_services_(b2015)_Dec23'!EL97*'turnover_services_(b2021)_Aug24'!$B97,":"),'turnover_services_(b2021)_Aug24'!EM97),":")</f>
        <v>61.473100616016431</v>
      </c>
      <c r="EM97" s="14">
        <f>IFERROR(IF('turnover_services_(b2021)_Aug24'!EN97=":",IF('turnover_services_(b2015)_Dec23'!EM97&lt;&gt;":",'turnover_services_(b2015)_Dec23'!EM97*'turnover_services_(b2021)_Aug24'!$B97,":"),'turnover_services_(b2021)_Aug24'!EN97),":")</f>
        <v>65.561396303901446</v>
      </c>
      <c r="EN97" s="14">
        <f>IFERROR(IF('turnover_services_(b2021)_Aug24'!EO97=":",IF('turnover_services_(b2015)_Dec23'!EN97&lt;&gt;":",'turnover_services_(b2015)_Dec23'!EN97*'turnover_services_(b2021)_Aug24'!$B97,":"),'turnover_services_(b2021)_Aug24'!EO97),":")</f>
        <v>61.398767967145787</v>
      </c>
      <c r="EO97" s="14">
        <f>IFERROR(IF('turnover_services_(b2021)_Aug24'!EP97=":",IF('turnover_services_(b2015)_Dec23'!EO97&lt;&gt;":",'turnover_services_(b2015)_Dec23'!EO97*'turnover_services_(b2021)_Aug24'!$B97,":"),'turnover_services_(b2021)_Aug24'!EP97),":")</f>
        <v>62.588090349075976</v>
      </c>
      <c r="EP97" s="14">
        <f>IFERROR(IF('turnover_services_(b2021)_Aug24'!EQ97=":",IF('turnover_services_(b2015)_Dec23'!EP97&lt;&gt;":",'turnover_services_(b2015)_Dec23'!EP97*'turnover_services_(b2021)_Aug24'!$B97,":"),'turnover_services_(b2021)_Aug24'!EQ97),":")</f>
        <v>65.115400410677623</v>
      </c>
      <c r="EQ97" s="14">
        <f>IFERROR(IF('turnover_services_(b2021)_Aug24'!ER97=":",IF('turnover_services_(b2015)_Dec23'!EQ97&lt;&gt;":",'turnover_services_(b2015)_Dec23'!EQ97*'turnover_services_(b2021)_Aug24'!$B97,":"),'turnover_services_(b2021)_Aug24'!ER97),":")</f>
        <v>63.628747433264884</v>
      </c>
      <c r="ER97" s="14">
        <f>IFERROR(IF('turnover_services_(b2021)_Aug24'!ES97=":",IF('turnover_services_(b2015)_Dec23'!ER97&lt;&gt;":",'turnover_services_(b2015)_Dec23'!ER97*'turnover_services_(b2021)_Aug24'!$B97,":"),'turnover_services_(b2021)_Aug24'!ES97),":")</f>
        <v>65.041067761806985</v>
      </c>
      <c r="ES97" s="14">
        <f>IFERROR(IF('turnover_services_(b2021)_Aug24'!ET97=":",IF('turnover_services_(b2015)_Dec23'!ES97&lt;&gt;":",'turnover_services_(b2015)_Dec23'!ES97*'turnover_services_(b2021)_Aug24'!$B97,":"),'turnover_services_(b2021)_Aug24'!ET97),":")</f>
        <v>63.926078028747433</v>
      </c>
      <c r="ET97" s="14">
        <f>IFERROR(IF('turnover_services_(b2021)_Aug24'!EU97=":",IF('turnover_services_(b2015)_Dec23'!ET97&lt;&gt;":",'turnover_services_(b2015)_Dec23'!ET97*'turnover_services_(b2021)_Aug24'!$B97,":"),'turnover_services_(b2021)_Aug24'!EU97),":")</f>
        <v>63.405749486652979</v>
      </c>
      <c r="EU97" s="14">
        <f>IFERROR(IF('turnover_services_(b2021)_Aug24'!EV97=":",IF('turnover_services_(b2015)_Dec23'!EU97&lt;&gt;":",'turnover_services_(b2015)_Dec23'!EU97*'turnover_services_(b2021)_Aug24'!$B97,":"),'turnover_services_(b2021)_Aug24'!EV97),":")</f>
        <v>65.784394250513344</v>
      </c>
      <c r="EV97" s="14">
        <f>IFERROR(IF('turnover_services_(b2021)_Aug24'!EW97=":",IF('turnover_services_(b2015)_Dec23'!EV97&lt;&gt;":",'turnover_services_(b2015)_Dec23'!EV97*'turnover_services_(b2021)_Aug24'!$B97,":"),'turnover_services_(b2021)_Aug24'!EW97),":")</f>
        <v>65.710061601642721</v>
      </c>
      <c r="EW97" s="14">
        <f>IFERROR(IF('turnover_services_(b2021)_Aug24'!EX97=":",IF('turnover_services_(b2015)_Dec23'!EW97&lt;&gt;":",'turnover_services_(b2015)_Dec23'!EW97*'turnover_services_(b2021)_Aug24'!$B97,":"),'turnover_services_(b2021)_Aug24'!EX97),":")</f>
        <v>64.22340862422999</v>
      </c>
      <c r="EX97" s="14">
        <f>IFERROR(IF('turnover_services_(b2021)_Aug24'!EY97=":",IF('turnover_services_(b2015)_Dec23'!EX97&lt;&gt;":",'turnover_services_(b2015)_Dec23'!EX97*'turnover_services_(b2021)_Aug24'!$B97,":"),'turnover_services_(b2021)_Aug24'!EY97),":")</f>
        <v>66.676386036960992</v>
      </c>
      <c r="EY97" s="14">
        <f>IFERROR(IF('turnover_services_(b2021)_Aug24'!EZ97=":",IF('turnover_services_(b2015)_Dec23'!EY97&lt;&gt;":",'turnover_services_(b2015)_Dec23'!EY97*'turnover_services_(b2021)_Aug24'!$B97,":"),'turnover_services_(b2021)_Aug24'!EZ97),":")</f>
        <v>66.081724845995893</v>
      </c>
      <c r="EZ97" s="14">
        <f>IFERROR(IF('turnover_services_(b2021)_Aug24'!FA97=":",IF('turnover_services_(b2015)_Dec23'!EZ97&lt;&gt;":",'turnover_services_(b2015)_Dec23'!EZ97*'turnover_services_(b2021)_Aug24'!$B97,":"),'turnover_services_(b2021)_Aug24'!FA97),":")</f>
        <v>66.45338809034908</v>
      </c>
      <c r="FA97" s="14">
        <f>IFERROR(IF('turnover_services_(b2021)_Aug24'!FB97=":",IF('turnover_services_(b2015)_Dec23'!FA97&lt;&gt;":",'turnover_services_(b2015)_Dec23'!FA97*'turnover_services_(b2021)_Aug24'!$B97,":"),'turnover_services_(b2021)_Aug24'!FB97),":")</f>
        <v>66.081724845995893</v>
      </c>
      <c r="FB97" s="14">
        <f>IFERROR(IF('turnover_services_(b2021)_Aug24'!FC97=":",IF('turnover_services_(b2015)_Dec23'!FB97&lt;&gt;":",'turnover_services_(b2015)_Dec23'!FB97*'turnover_services_(b2021)_Aug24'!$B97,":"),'turnover_services_(b2021)_Aug24'!FC97),":")</f>
        <v>70.095687885010264</v>
      </c>
      <c r="FC97" s="14">
        <f>IFERROR(IF('turnover_services_(b2021)_Aug24'!FD97=":",IF('turnover_services_(b2015)_Dec23'!FC97&lt;&gt;":",'turnover_services_(b2015)_Dec23'!FC97*'turnover_services_(b2021)_Aug24'!$B97,":"),'turnover_services_(b2021)_Aug24'!FD97),":")</f>
        <v>69.426694045174543</v>
      </c>
      <c r="FD97" s="14">
        <f>IFERROR(IF('turnover_services_(b2021)_Aug24'!FE97=":",IF('turnover_services_(b2015)_Dec23'!FD97&lt;&gt;":",'turnover_services_(b2015)_Dec23'!FD97*'turnover_services_(b2021)_Aug24'!$B97,":"),'turnover_services_(b2021)_Aug24'!FE97),":")</f>
        <v>66.899383983572903</v>
      </c>
      <c r="FE97" s="14">
        <f>IFERROR(IF('turnover_services_(b2021)_Aug24'!FF97=":",IF('turnover_services_(b2015)_Dec23'!FE97&lt;&gt;":",'turnover_services_(b2015)_Dec23'!FE97*'turnover_services_(b2021)_Aug24'!$B97,":"),'turnover_services_(b2021)_Aug24'!FF97),":")</f>
        <v>68.683367556468184</v>
      </c>
      <c r="FF97" s="14">
        <f>IFERROR(IF('turnover_services_(b2021)_Aug24'!FG97=":",IF('turnover_services_(b2015)_Dec23'!FF97&lt;&gt;":",'turnover_services_(b2015)_Dec23'!FF97*'turnover_services_(b2021)_Aug24'!$B97,":"),'turnover_services_(b2021)_Aug24'!FG97),":")</f>
        <v>68.163039014373723</v>
      </c>
      <c r="FG97" s="14">
        <f>IFERROR(IF('turnover_services_(b2021)_Aug24'!FH97=":",IF('turnover_services_(b2015)_Dec23'!FG97&lt;&gt;":",'turnover_services_(b2015)_Dec23'!FG97*'turnover_services_(b2021)_Aug24'!$B97,":"),'turnover_services_(b2021)_Aug24'!FH97),":")</f>
        <v>69.203696098562631</v>
      </c>
      <c r="FH97" s="14">
        <f>IFERROR(IF('turnover_services_(b2021)_Aug24'!FI97=":",IF('turnover_services_(b2015)_Dec23'!FH97&lt;&gt;":",'turnover_services_(b2015)_Dec23'!FH97*'turnover_services_(b2021)_Aug24'!$B97,":"),'turnover_services_(b2021)_Aug24'!FI97),":")</f>
        <v>68.757700205338807</v>
      </c>
      <c r="FI97" s="14">
        <f>IFERROR(IF('turnover_services_(b2021)_Aug24'!FJ97=":",IF('turnover_services_(b2015)_Dec23'!FI97&lt;&gt;":",'turnover_services_(b2015)_Dec23'!FI97*'turnover_services_(b2021)_Aug24'!$B97,":"),'turnover_services_(b2021)_Aug24'!FJ97),":")</f>
        <v>68.906365503080082</v>
      </c>
      <c r="FJ97" s="14">
        <f>IFERROR(IF('turnover_services_(b2021)_Aug24'!FK97=":",IF('turnover_services_(b2015)_Dec23'!FJ97&lt;&gt;":",'turnover_services_(b2015)_Dec23'!FJ97*'turnover_services_(b2021)_Aug24'!$B97,":"),'turnover_services_(b2021)_Aug24'!FK97),":")</f>
        <v>68.683367556468184</v>
      </c>
      <c r="FK97" s="14">
        <f>IFERROR(IF('turnover_services_(b2021)_Aug24'!FL97=":",IF('turnover_services_(b2015)_Dec23'!FK97&lt;&gt;":",'turnover_services_(b2015)_Dec23'!FK97*'turnover_services_(b2021)_Aug24'!$B97,":"),'turnover_services_(b2021)_Aug24'!FL97),":")</f>
        <v>68.832032854209444</v>
      </c>
      <c r="FL97" s="14">
        <f>IFERROR(IF('turnover_services_(b2021)_Aug24'!FM97=":",IF('turnover_services_(b2015)_Dec23'!FL97&lt;&gt;":",'turnover_services_(b2015)_Dec23'!FL97*'turnover_services_(b2021)_Aug24'!$B97,":"),'turnover_services_(b2021)_Aug24'!FM97),":")</f>
        <v>69.055030800821356</v>
      </c>
      <c r="FM97" s="14">
        <f>IFERROR(IF('turnover_services_(b2021)_Aug24'!FN97=":",IF('turnover_services_(b2015)_Dec23'!FM97&lt;&gt;":",'turnover_services_(b2015)_Dec23'!FM97*'turnover_services_(b2021)_Aug24'!$B97,":"),'turnover_services_(b2021)_Aug24'!FN97),":")</f>
        <v>71.359342915811084</v>
      </c>
      <c r="FN97" s="14">
        <f>IFERROR(IF('turnover_services_(b2021)_Aug24'!FO97=":",IF('turnover_services_(b2015)_Dec23'!FN97&lt;&gt;":",'turnover_services_(b2015)_Dec23'!FN97*'turnover_services_(b2021)_Aug24'!$B97,":"),'turnover_services_(b2021)_Aug24'!FO97),":")</f>
        <v>68.311704312114998</v>
      </c>
      <c r="FO97" s="14">
        <f>IFERROR(IF('turnover_services_(b2021)_Aug24'!FP97=":",IF('turnover_services_(b2015)_Dec23'!FO97&lt;&gt;":",'turnover_services_(b2015)_Dec23'!FO97*'turnover_services_(b2021)_Aug24'!$B97,":"),'turnover_services_(b2021)_Aug24'!FP97),":")</f>
        <v>66.750718685831629</v>
      </c>
      <c r="FP97" s="14">
        <f>IFERROR(IF('turnover_services_(b2021)_Aug24'!FQ97=":",IF('turnover_services_(b2015)_Dec23'!FP97&lt;&gt;":",'turnover_services_(b2015)_Dec23'!FP97*'turnover_services_(b2021)_Aug24'!$B97,":"),'turnover_services_(b2021)_Aug24'!FQ97),":")</f>
        <v>70.318685831622176</v>
      </c>
      <c r="FQ97" s="14">
        <f>IFERROR(IF('turnover_services_(b2021)_Aug24'!FR97=":",IF('turnover_services_(b2015)_Dec23'!FQ97&lt;&gt;":",'turnover_services_(b2015)_Dec23'!FQ97*'turnover_services_(b2021)_Aug24'!$B97,":"),'turnover_services_(b2021)_Aug24'!FR97),":")</f>
        <v>68.163039014373723</v>
      </c>
      <c r="FR97" s="14">
        <f>IFERROR(IF('turnover_services_(b2021)_Aug24'!FS97=":",IF('turnover_services_(b2015)_Dec23'!FR97&lt;&gt;":",'turnover_services_(b2015)_Dec23'!FR97*'turnover_services_(b2021)_Aug24'!$B97,":"),'turnover_services_(b2021)_Aug24'!FS97),":")</f>
        <v>71.210677618069809</v>
      </c>
      <c r="FS97" s="14">
        <f>IFERROR(IF('turnover_services_(b2021)_Aug24'!FT97=":",IF('turnover_services_(b2015)_Dec23'!FS97&lt;&gt;":",'turnover_services_(b2015)_Dec23'!FS97*'turnover_services_(b2021)_Aug24'!$B97,":"),'turnover_services_(b2021)_Aug24'!FT97),":")</f>
        <v>71.656673511293647</v>
      </c>
      <c r="FT97" s="14">
        <f>IFERROR(IF('turnover_services_(b2021)_Aug24'!FU97=":",IF('turnover_services_(b2015)_Dec23'!FT97&lt;&gt;":",'turnover_services_(b2015)_Dec23'!FT97*'turnover_services_(b2021)_Aug24'!$B97,":"),'turnover_services_(b2021)_Aug24'!FU97),":")</f>
        <v>70.318685831622176</v>
      </c>
      <c r="FU97" s="14">
        <f>IFERROR(IF('turnover_services_(b2021)_Aug24'!FV97=":",IF('turnover_services_(b2015)_Dec23'!FU97&lt;&gt;":",'turnover_services_(b2015)_Dec23'!FU97*'turnover_services_(b2021)_Aug24'!$B97,":"),'turnover_services_(b2021)_Aug24'!FV97),":")</f>
        <v>68.088706365503072</v>
      </c>
      <c r="FV97" s="14">
        <f>IFERROR(IF('turnover_services_(b2021)_Aug24'!FW97=":",IF('turnover_services_(b2015)_Dec23'!FV97&lt;&gt;":",'turnover_services_(b2015)_Dec23'!FV97*'turnover_services_(b2021)_Aug24'!$B97,":"),'turnover_services_(b2021)_Aug24'!FW97),":")</f>
        <v>66.750718685831629</v>
      </c>
      <c r="FW97" s="14">
        <f>IFERROR(IF('turnover_services_(b2021)_Aug24'!FX97=":",IF('turnover_services_(b2015)_Dec23'!FW97&lt;&gt;":",'turnover_services_(b2015)_Dec23'!FW97*'turnover_services_(b2021)_Aug24'!$B97,":"),'turnover_services_(b2021)_Aug24'!FX97),":")</f>
        <v>70.170020533880916</v>
      </c>
      <c r="FX97" s="14">
        <f>IFERROR(IF('turnover_services_(b2021)_Aug24'!FY97=":",IF('turnover_services_(b2015)_Dec23'!FX97&lt;&gt;":",'turnover_services_(b2015)_Dec23'!FX97*'turnover_services_(b2021)_Aug24'!$B97,":"),'turnover_services_(b2021)_Aug24'!FY97),":")</f>
        <v>67.41971252566735</v>
      </c>
      <c r="FY97" s="14">
        <f>IFERROR(IF('turnover_services_(b2021)_Aug24'!FZ97=":",IF('turnover_services_(b2015)_Dec23'!FY97&lt;&gt;":",'turnover_services_(b2015)_Dec23'!FY97*'turnover_services_(b2021)_Aug24'!$B97,":"),'turnover_services_(b2021)_Aug24'!FZ97),":")</f>
        <v>67.717043121149899</v>
      </c>
      <c r="FZ97" s="14">
        <f>IFERROR(IF('turnover_services_(b2021)_Aug24'!GA97=":",IF('turnover_services_(b2015)_Dec23'!FZ97&lt;&gt;":",'turnover_services_(b2015)_Dec23'!FZ97*'turnover_services_(b2021)_Aug24'!$B97,":"),'turnover_services_(b2021)_Aug24'!GA97),":")</f>
        <v>66.230390143737168</v>
      </c>
      <c r="GA97" s="14">
        <f>IFERROR(IF('turnover_services_(b2021)_Aug24'!GB97=":",IF('turnover_services_(b2015)_Dec23'!GA97&lt;&gt;":",'turnover_services_(b2015)_Dec23'!GA97*'turnover_services_(b2021)_Aug24'!$B97,":"),'turnover_services_(b2021)_Aug24'!GB97),":")</f>
        <v>68.609034907597533</v>
      </c>
      <c r="GB97" s="14">
        <f>IFERROR(IF('turnover_services_(b2021)_Aug24'!GC97=":",IF('turnover_services_(b2015)_Dec23'!GB97&lt;&gt;":",'turnover_services_(b2015)_Dec23'!GB97*'turnover_services_(b2021)_Aug24'!$B97,":"),'turnover_services_(b2021)_Aug24'!GC97),":")</f>
        <v>65.18973305954826</v>
      </c>
      <c r="GC97" s="14">
        <f>IFERROR(IF('turnover_services_(b2021)_Aug24'!GD97=":",IF('turnover_services_(b2015)_Dec23'!GC97&lt;&gt;":",'turnover_services_(b2015)_Dec23'!GC97*'turnover_services_(b2021)_Aug24'!$B97,":"),'turnover_services_(b2021)_Aug24'!GD97),":")</f>
        <v>64.37207392197125</v>
      </c>
      <c r="GD97" s="14">
        <f>IFERROR(IF('turnover_services_(b2021)_Aug24'!GE97=":",IF('turnover_services_(b2015)_Dec23'!GD97&lt;&gt;":",'turnover_services_(b2015)_Dec23'!GD97*'turnover_services_(b2021)_Aug24'!$B97,":"),'turnover_services_(b2021)_Aug24'!GE97),":")</f>
        <v>64.000410677618063</v>
      </c>
      <c r="GE97" s="14">
        <f>IFERROR(IF('turnover_services_(b2021)_Aug24'!GF97=":",IF('turnover_services_(b2015)_Dec23'!GE97&lt;&gt;":",'turnover_services_(b2015)_Dec23'!GE97*'turnover_services_(b2021)_Aug24'!$B97,":"),'turnover_services_(b2021)_Aug24'!GF97),":")</f>
        <v>64.22340862422999</v>
      </c>
      <c r="GF97" s="14">
        <f>IFERROR(IF('turnover_services_(b2021)_Aug24'!GG97=":",IF('turnover_services_(b2015)_Dec23'!GF97&lt;&gt;":",'turnover_services_(b2015)_Dec23'!GF97*'turnover_services_(b2021)_Aug24'!$B97,":"),'turnover_services_(b2021)_Aug24'!GG97),":")</f>
        <v>63.182751540041068</v>
      </c>
      <c r="GG97" s="14">
        <f>IFERROR(IF('turnover_services_(b2021)_Aug24'!GH97=":",IF('turnover_services_(b2015)_Dec23'!GG97&lt;&gt;":",'turnover_services_(b2015)_Dec23'!GG97*'turnover_services_(b2021)_Aug24'!$B97,":"),'turnover_services_(b2021)_Aug24'!GH97),":")</f>
        <v>62.662422997946614</v>
      </c>
      <c r="GH97" s="14">
        <f>IFERROR(IF('turnover_services_(b2021)_Aug24'!GI97=":",IF('turnover_services_(b2015)_Dec23'!GH97&lt;&gt;":",'turnover_services_(b2015)_Dec23'!GH97*'turnover_services_(b2021)_Aug24'!$B97,":"),'turnover_services_(b2021)_Aug24'!GI97),":")</f>
        <v>64.149075975359338</v>
      </c>
      <c r="GI97" s="14">
        <f>IFERROR(IF('turnover_services_(b2021)_Aug24'!GJ97=":",IF('turnover_services_(b2015)_Dec23'!GI97&lt;&gt;":",'turnover_services_(b2015)_Dec23'!GI97*'turnover_services_(b2021)_Aug24'!$B97,":"),'turnover_services_(b2021)_Aug24'!GJ97),":")</f>
        <v>66.602053388090354</v>
      </c>
      <c r="GJ97" s="14">
        <f>IFERROR(IF('turnover_services_(b2021)_Aug24'!GK97=":",IF('turnover_services_(b2015)_Dec23'!GJ97&lt;&gt;":",'turnover_services_(b2015)_Dec23'!GJ97*'turnover_services_(b2021)_Aug24'!$B97,":"),'turnover_services_(b2021)_Aug24'!GK97),":")</f>
        <v>65.115400410677623</v>
      </c>
      <c r="GK97" s="14">
        <f>IFERROR(IF('turnover_services_(b2021)_Aug24'!GL97=":",IF('turnover_services_(b2015)_Dec23'!GK97&lt;&gt;":",'turnover_services_(b2015)_Dec23'!GK97*'turnover_services_(b2021)_Aug24'!$B97,":"),'turnover_services_(b2021)_Aug24'!GL97),":")</f>
        <v>66.230390143737168</v>
      </c>
      <c r="GL97" s="14">
        <f>IFERROR(IF('turnover_services_(b2021)_Aug24'!GM97=":",IF('turnover_services_(b2015)_Dec23'!GL97&lt;&gt;":",'turnover_services_(b2015)_Dec23'!GL97*'turnover_services_(b2021)_Aug24'!$B97,":"),'turnover_services_(b2021)_Aug24'!GM97),":")</f>
        <v>65.933059548254619</v>
      </c>
      <c r="GM97" s="14">
        <f>IFERROR(IF('turnover_services_(b2021)_Aug24'!GN97=":",IF('turnover_services_(b2015)_Dec23'!GM97&lt;&gt;":",'turnover_services_(b2015)_Dec23'!GM97*'turnover_services_(b2021)_Aug24'!$B97,":"),'turnover_services_(b2021)_Aug24'!GN97),":")</f>
        <v>64.446406570841887</v>
      </c>
      <c r="GN97" s="14">
        <f>IFERROR(IF('turnover_services_(b2021)_Aug24'!GO97=":",IF('turnover_services_(b2015)_Dec23'!GN97&lt;&gt;":",'turnover_services_(b2015)_Dec23'!GN97*'turnover_services_(b2021)_Aug24'!$B97,":"),'turnover_services_(b2021)_Aug24'!GO97),":")</f>
        <v>65.041067761806985</v>
      </c>
      <c r="GO97" s="14">
        <f>IFERROR(IF('turnover_services_(b2021)_Aug24'!GP97=":",IF('turnover_services_(b2015)_Dec23'!GO97&lt;&gt;":",'turnover_services_(b2015)_Dec23'!GO97*'turnover_services_(b2021)_Aug24'!$B97,":"),'turnover_services_(b2021)_Aug24'!GP97),":")</f>
        <v>62.885420944558518</v>
      </c>
      <c r="GP97" s="14">
        <f>IFERROR(IF('turnover_services_(b2021)_Aug24'!GQ97=":",IF('turnover_services_(b2015)_Dec23'!GP97&lt;&gt;":",'turnover_services_(b2015)_Dec23'!GP97*'turnover_services_(b2021)_Aug24'!$B97,":"),'turnover_services_(b2021)_Aug24'!GQ97),":")</f>
        <v>61.027104722792608</v>
      </c>
      <c r="GQ97" s="14">
        <f>IFERROR(IF('turnover_services_(b2021)_Aug24'!GR97=":",IF('turnover_services_(b2015)_Dec23'!GQ97&lt;&gt;":",'turnover_services_(b2015)_Dec23'!GQ97*'turnover_services_(b2021)_Aug24'!$B97,":"),'turnover_services_(b2021)_Aug24'!GR97),":")</f>
        <v>61.696098562628336</v>
      </c>
      <c r="GR97" s="14">
        <f>IFERROR(IF('turnover_services_(b2021)_Aug24'!GS97=":",IF('turnover_services_(b2015)_Dec23'!GR97&lt;&gt;":",'turnover_services_(b2015)_Dec23'!GR97*'turnover_services_(b2021)_Aug24'!$B97,":"),'turnover_services_(b2021)_Aug24'!GS97),":")</f>
        <v>64.446406570841887</v>
      </c>
      <c r="GS97" s="14">
        <f>IFERROR(IF('turnover_services_(b2021)_Aug24'!GT97=":",IF('turnover_services_(b2015)_Dec23'!GS97&lt;&gt;":",'turnover_services_(b2015)_Dec23'!GS97*'turnover_services_(b2021)_Aug24'!$B97,":"),'turnover_services_(b2021)_Aug24'!GT97),":")</f>
        <v>59.243121149897334</v>
      </c>
      <c r="GT97" s="14">
        <f>IFERROR(IF('turnover_services_(b2021)_Aug24'!GU97=":",IF('turnover_services_(b2015)_Dec23'!GT97&lt;&gt;":",'turnover_services_(b2015)_Dec23'!GT97*'turnover_services_(b2021)_Aug24'!$B97,":"),'turnover_services_(b2021)_Aug24'!GU97),":")</f>
        <v>64.22340862422999</v>
      </c>
      <c r="GU97" s="14">
        <f>IFERROR(IF('turnover_services_(b2021)_Aug24'!GV97=":",IF('turnover_services_(b2015)_Dec23'!GU97&lt;&gt;":",'turnover_services_(b2015)_Dec23'!GU97*'turnover_services_(b2021)_Aug24'!$B97,":"),'turnover_services_(b2021)_Aug24'!GV97),":")</f>
        <v>64.818069815195074</v>
      </c>
      <c r="GV97" s="14">
        <f>IFERROR(IF('turnover_services_(b2021)_Aug24'!GW97=":",IF('turnover_services_(b2015)_Dec23'!GV97&lt;&gt;":",'turnover_services_(b2015)_Dec23'!GV97*'turnover_services_(b2021)_Aug24'!$B97,":"),'turnover_services_(b2021)_Aug24'!GW97),":")</f>
        <v>62.736755646817258</v>
      </c>
      <c r="GW97" s="14">
        <f>IFERROR(IF('turnover_services_(b2021)_Aug24'!GX97=":",IF('turnover_services_(b2015)_Dec23'!GW97&lt;&gt;":",'turnover_services_(b2015)_Dec23'!GW97*'turnover_services_(b2021)_Aug24'!$B97,":"),'turnover_services_(b2021)_Aug24'!GX97),":")</f>
        <v>64.743737166324436</v>
      </c>
      <c r="GX97" s="14">
        <f>IFERROR(IF('turnover_services_(b2021)_Aug24'!GY97=":",IF('turnover_services_(b2015)_Dec23'!GX97&lt;&gt;":",'turnover_services_(b2015)_Dec23'!GX97*'turnover_services_(b2021)_Aug24'!$B97,":"),'turnover_services_(b2021)_Aug24'!GY97),":")</f>
        <v>64.520739219712524</v>
      </c>
      <c r="GY97" s="14">
        <f>IFERROR(IF('turnover_services_(b2021)_Aug24'!GZ97=":",IF('turnover_services_(b2015)_Dec23'!GY97&lt;&gt;":",'turnover_services_(b2015)_Dec23'!GY97*'turnover_services_(b2021)_Aug24'!$B97,":"),'turnover_services_(b2021)_Aug24'!GZ97),":")</f>
        <v>61.473100616016431</v>
      </c>
      <c r="GZ97" s="14">
        <f>IFERROR(IF('turnover_services_(b2021)_Aug24'!HA97=":",IF('turnover_services_(b2015)_Dec23'!GZ97&lt;&gt;":",'turnover_services_(b2015)_Dec23'!GZ97*'turnover_services_(b2021)_Aug24'!$B97,":"),'turnover_services_(b2021)_Aug24'!HA97),":")</f>
        <v>61.770431211498973</v>
      </c>
      <c r="HA97" s="14">
        <f>IFERROR(IF('turnover_services_(b2021)_Aug24'!HB97=":",IF('turnover_services_(b2015)_Dec23'!HA97&lt;&gt;":",'turnover_services_(b2015)_Dec23'!HA97*'turnover_services_(b2021)_Aug24'!$B97,":"),'turnover_services_(b2021)_Aug24'!HB97),":")</f>
        <v>61.993429158110892</v>
      </c>
      <c r="HB97" s="14">
        <f>IFERROR(IF('turnover_services_(b2021)_Aug24'!HC97=":",IF('turnover_services_(b2015)_Dec23'!HB97&lt;&gt;":",'turnover_services_(b2015)_Dec23'!HB97*'turnover_services_(b2021)_Aug24'!$B97,":"),'turnover_services_(b2021)_Aug24'!HC97),":")</f>
        <v>61.398767967145787</v>
      </c>
      <c r="HC97" s="14">
        <f>IFERROR(IF('turnover_services_(b2021)_Aug24'!HD97=":",IF('turnover_services_(b2015)_Dec23'!HC97&lt;&gt;":",'turnover_services_(b2015)_Dec23'!HC97*'turnover_services_(b2021)_Aug24'!$B97,":"),'turnover_services_(b2021)_Aug24'!HD97),":")</f>
        <v>62.588090349075976</v>
      </c>
      <c r="HD97" s="14">
        <f>IFERROR(IF('turnover_services_(b2021)_Aug24'!HE97=":",IF('turnover_services_(b2015)_Dec23'!HD97&lt;&gt;":",'turnover_services_(b2015)_Dec23'!HD97*'turnover_services_(b2021)_Aug24'!$B97,":"),'turnover_services_(b2021)_Aug24'!HE97),":")</f>
        <v>61.844763860369611</v>
      </c>
      <c r="HE97" s="14">
        <f>IFERROR(IF('turnover_services_(b2021)_Aug24'!HF97=":",IF('turnover_services_(b2015)_Dec23'!HE97&lt;&gt;":",'turnover_services_(b2015)_Dec23'!HE97*'turnover_services_(b2021)_Aug24'!$B97,":"),'turnover_services_(b2021)_Aug24'!HF97),":")</f>
        <v>60.283778234086242</v>
      </c>
      <c r="HF97" s="14">
        <f>IFERROR(IF('turnover_services_(b2021)_Aug24'!HG97=":",IF('turnover_services_(b2015)_Dec23'!HF97&lt;&gt;":",'turnover_services_(b2015)_Dec23'!HF97*'turnover_services_(b2021)_Aug24'!$B97,":"),'turnover_services_(b2021)_Aug24'!HG97),":")</f>
        <v>60.729774127310066</v>
      </c>
      <c r="HG97" s="14">
        <f>IFERROR(IF('turnover_services_(b2021)_Aug24'!HH97=":",IF('turnover_services_(b2015)_Dec23'!HG97&lt;&gt;":",'turnover_services_(b2015)_Dec23'!HG97*'turnover_services_(b2021)_Aug24'!$B97,":"),'turnover_services_(b2021)_Aug24'!HH97),":")</f>
        <v>60.729774127310066</v>
      </c>
      <c r="HH97" s="14">
        <f>IFERROR(IF('turnover_services_(b2021)_Aug24'!HI97=":",IF('turnover_services_(b2015)_Dec23'!HH97&lt;&gt;":",'turnover_services_(b2015)_Dec23'!HH97*'turnover_services_(b2021)_Aug24'!$B97,":"),'turnover_services_(b2021)_Aug24'!HI97),":")</f>
        <v>61.324435318275157</v>
      </c>
      <c r="HI97" s="14">
        <f>IFERROR(IF('turnover_services_(b2021)_Aug24'!HJ97=":",IF('turnover_services_(b2015)_Dec23'!HI97&lt;&gt;":",'turnover_services_(b2015)_Dec23'!HI97*'turnover_services_(b2021)_Aug24'!$B97,":"),'turnover_services_(b2021)_Aug24'!HJ97),":")</f>
        <v>62.439425051334702</v>
      </c>
      <c r="HJ97" s="14">
        <f>IFERROR(IF('turnover_services_(b2021)_Aug24'!HK97=":",IF('turnover_services_(b2015)_Dec23'!HJ97&lt;&gt;":",'turnover_services_(b2015)_Dec23'!HJ97*'turnover_services_(b2021)_Aug24'!$B97,":"),'turnover_services_(b2021)_Aug24'!HK97),":")</f>
        <v>61.398767967145787</v>
      </c>
      <c r="HK97" s="14">
        <f>IFERROR(IF('turnover_services_(b2021)_Aug24'!HL97=":",IF('turnover_services_(b2015)_Dec23'!HK97&lt;&gt;":",'turnover_services_(b2015)_Dec23'!HK97*'turnover_services_(b2021)_Aug24'!$B97,":"),'turnover_services_(b2021)_Aug24'!HL97),":")</f>
        <v>59.094455852156059</v>
      </c>
      <c r="HL97" s="14">
        <f>IFERROR(IF('turnover_services_(b2021)_Aug24'!HM97=":",IF('turnover_services_(b2015)_Dec23'!HL97&lt;&gt;":",'turnover_services_(b2015)_Dec23'!HL97*'turnover_services_(b2021)_Aug24'!$B97,":"),'turnover_services_(b2021)_Aug24'!HM97),":")</f>
        <v>62.067761806981522</v>
      </c>
      <c r="HM97" s="14">
        <f>IFERROR(IF('turnover_services_(b2021)_Aug24'!HN97=":",IF('turnover_services_(b2015)_Dec23'!HM97&lt;&gt;":",'turnover_services_(b2015)_Dec23'!HM97*'turnover_services_(b2021)_Aug24'!$B97,":"),'turnover_services_(b2021)_Aug24'!HN97),":")</f>
        <v>61.993429158110892</v>
      </c>
      <c r="HN97" s="14">
        <f>IFERROR(IF('turnover_services_(b2021)_Aug24'!HO97=":",IF('turnover_services_(b2015)_Dec23'!HN97&lt;&gt;":",'turnover_services_(b2015)_Dec23'!HN97*'turnover_services_(b2021)_Aug24'!$B97,":"),'turnover_services_(b2021)_Aug24'!HO97),":")</f>
        <v>61.473100616016431</v>
      </c>
      <c r="HO97" s="14">
        <f>IFERROR(IF('turnover_services_(b2021)_Aug24'!HP97=":",IF('turnover_services_(b2015)_Dec23'!HO97&lt;&gt;":",'turnover_services_(b2015)_Dec23'!HO97*'turnover_services_(b2021)_Aug24'!$B97,":"),'turnover_services_(b2021)_Aug24'!HP97),":")</f>
        <v>62.216427104722797</v>
      </c>
      <c r="HP97" s="14">
        <f>IFERROR(IF('turnover_services_(b2021)_Aug24'!HQ97=":",IF('turnover_services_(b2015)_Dec23'!HP97&lt;&gt;":",'turnover_services_(b2015)_Dec23'!HP97*'turnover_services_(b2021)_Aug24'!$B97,":"),'turnover_services_(b2021)_Aug24'!HQ97),":")</f>
        <v>60.87843942505134</v>
      </c>
      <c r="HQ97" s="14">
        <f>IFERROR(IF('turnover_services_(b2021)_Aug24'!HR97=":",IF('turnover_services_(b2015)_Dec23'!HQ97&lt;&gt;":",'turnover_services_(b2015)_Dec23'!HQ97*'turnover_services_(b2021)_Aug24'!$B97,":"),'turnover_services_(b2021)_Aug24'!HR97),":")</f>
        <v>64.074743326488715</v>
      </c>
      <c r="HR97" s="14">
        <f>IFERROR(IF('turnover_services_(b2021)_Aug24'!HS97=":",IF('turnover_services_(b2015)_Dec23'!HR97&lt;&gt;":",'turnover_services_(b2015)_Dec23'!HR97*'turnover_services_(b2021)_Aug24'!$B97,":"),'turnover_services_(b2021)_Aug24'!HS97),":")</f>
        <v>63.480082135523624</v>
      </c>
      <c r="HS97" s="14">
        <f>IFERROR(IF('turnover_services_(b2021)_Aug24'!HT97=":",IF('turnover_services_(b2015)_Dec23'!HS97&lt;&gt;":",'turnover_services_(b2015)_Dec23'!HS97*'turnover_services_(b2021)_Aug24'!$B97,":"),'turnover_services_(b2021)_Aug24'!HT97),":")</f>
        <v>61.621765913757706</v>
      </c>
      <c r="HT97" s="14">
        <f>IFERROR(IF('turnover_services_(b2021)_Aug24'!HU97=":",IF('turnover_services_(b2015)_Dec23'!HT97&lt;&gt;":",'turnover_services_(b2015)_Dec23'!HT97*'turnover_services_(b2021)_Aug24'!$B97,":"),'turnover_services_(b2021)_Aug24'!HU97),":")</f>
        <v>63.777412731006159</v>
      </c>
      <c r="HU97" s="14">
        <f>IFERROR(IF('turnover_services_(b2021)_Aug24'!HV97=":",IF('turnover_services_(b2015)_Dec23'!HU97&lt;&gt;":",'turnover_services_(b2015)_Dec23'!HU97*'turnover_services_(b2021)_Aug24'!$B97,":"),'turnover_services_(b2021)_Aug24'!HV97),":")</f>
        <v>63.777412731006159</v>
      </c>
      <c r="HV97" s="14">
        <f>IFERROR(IF('turnover_services_(b2021)_Aug24'!HW97=":",IF('turnover_services_(b2015)_Dec23'!HV97&lt;&gt;":",'turnover_services_(b2015)_Dec23'!HV97*'turnover_services_(b2021)_Aug24'!$B97,":"),'turnover_services_(b2021)_Aug24'!HW97),":")</f>
        <v>64.297741273100613</v>
      </c>
      <c r="HW97" s="14">
        <f>IFERROR(IF('turnover_services_(b2021)_Aug24'!HX97=":",IF('turnover_services_(b2015)_Dec23'!HW97&lt;&gt;":",'turnover_services_(b2015)_Dec23'!HW97*'turnover_services_(b2021)_Aug24'!$B97,":"),'turnover_services_(b2021)_Aug24'!HX97),":")</f>
        <v>64.37207392197125</v>
      </c>
      <c r="HX97" s="14">
        <f>IFERROR(IF('turnover_services_(b2021)_Aug24'!HY97=":",IF('turnover_services_(b2015)_Dec23'!HX97&lt;&gt;":",'turnover_services_(b2015)_Dec23'!HX97*'turnover_services_(b2021)_Aug24'!$B97,":"),'turnover_services_(b2021)_Aug24'!HY97),":")</f>
        <v>65.18973305954826</v>
      </c>
      <c r="HY97" s="14">
        <f>IFERROR(IF('turnover_services_(b2021)_Aug24'!HZ97=":",IF('turnover_services_(b2015)_Dec23'!HY97&lt;&gt;":",'turnover_services_(b2015)_Dec23'!HY97*'turnover_services_(b2021)_Aug24'!$B97,":"),'turnover_services_(b2021)_Aug24'!HZ97),":")</f>
        <v>64.892402464065711</v>
      </c>
      <c r="HZ97" s="14">
        <f>IFERROR(IF('turnover_services_(b2021)_Aug24'!IA97=":",IF('turnover_services_(b2015)_Dec23'!HZ97&lt;&gt;":",'turnover_services_(b2015)_Dec23'!HZ97*'turnover_services_(b2021)_Aug24'!$B97,":"),'turnover_services_(b2021)_Aug24'!IA97),":")</f>
        <v>65.858726899383981</v>
      </c>
      <c r="IA97" s="14">
        <f>IFERROR(IF('turnover_services_(b2021)_Aug24'!IB97=":",IF('turnover_services_(b2015)_Dec23'!IA97&lt;&gt;":",'turnover_services_(b2015)_Dec23'!IA97*'turnover_services_(b2021)_Aug24'!$B97,":"),'turnover_services_(b2021)_Aug24'!IB97),":")</f>
        <v>63.628747433264884</v>
      </c>
      <c r="IB97" s="14">
        <f>IFERROR(IF('turnover_services_(b2021)_Aug24'!IC97=":",IF('turnover_services_(b2015)_Dec23'!IB97&lt;&gt;":",'turnover_services_(b2015)_Dec23'!IB97*'turnover_services_(b2021)_Aug24'!$B97,":"),'turnover_services_(b2021)_Aug24'!IC97),":")</f>
        <v>64.37207392197125</v>
      </c>
      <c r="IC97" s="14">
        <f>IFERROR(IF('turnover_services_(b2021)_Aug24'!ID97=":",IF('turnover_services_(b2015)_Dec23'!IC97&lt;&gt;":",'turnover_services_(b2015)_Dec23'!IC97*'turnover_services_(b2021)_Aug24'!$B97,":"),'turnover_services_(b2021)_Aug24'!ID97),":")</f>
        <v>63.777412731006159</v>
      </c>
      <c r="ID97" s="14">
        <f>IFERROR(IF('turnover_services_(b2021)_Aug24'!IE97=":",IF('turnover_services_(b2015)_Dec23'!ID97&lt;&gt;":",'turnover_services_(b2015)_Dec23'!ID97*'turnover_services_(b2021)_Aug24'!$B97,":"),'turnover_services_(b2021)_Aug24'!IE97),":")</f>
        <v>63.257084188911705</v>
      </c>
      <c r="IE97" s="14">
        <f>IFERROR(IF('turnover_services_(b2021)_Aug24'!IF97=":",IF('turnover_services_(b2015)_Dec23'!IE97&lt;&gt;":",'turnover_services_(b2015)_Dec23'!IE97*'turnover_services_(b2021)_Aug24'!$B97,":"),'turnover_services_(b2021)_Aug24'!IF97),":")</f>
        <v>64.37207392197125</v>
      </c>
      <c r="IF97" s="14">
        <f>IFERROR(IF('turnover_services_(b2021)_Aug24'!IG97=":",IF('turnover_services_(b2015)_Dec23'!IF97&lt;&gt;":",'turnover_services_(b2015)_Dec23'!IF97*'turnover_services_(b2021)_Aug24'!$B97,":"),'turnover_services_(b2021)_Aug24'!IG97),":")</f>
        <v>65.264065708418897</v>
      </c>
      <c r="IG97" s="14">
        <f>IFERROR(IF('turnover_services_(b2021)_Aug24'!IH97=":",IF('turnover_services_(b2015)_Dec23'!IG97&lt;&gt;":",'turnover_services_(b2015)_Dec23'!IG97*'turnover_services_(b2021)_Aug24'!$B97,":"),'turnover_services_(b2021)_Aug24'!IH97),":")</f>
        <v>62.736755646817258</v>
      </c>
      <c r="IH97" s="14">
        <f>IFERROR(IF('turnover_services_(b2021)_Aug24'!II97=":",IF('turnover_services_(b2015)_Dec23'!IH97&lt;&gt;":",'turnover_services_(b2015)_Dec23'!IH97*'turnover_services_(b2021)_Aug24'!$B97,":"),'turnover_services_(b2021)_Aug24'!II97),":")</f>
        <v>66.156057494866531</v>
      </c>
      <c r="II97" s="14">
        <f>IFERROR(IF('turnover_services_(b2021)_Aug24'!IJ97=":",IF('turnover_services_(b2015)_Dec23'!II97&lt;&gt;":",'turnover_services_(b2015)_Dec23'!II97*'turnover_services_(b2021)_Aug24'!$B97,":"),'turnover_services_(b2021)_Aug24'!IJ97),":")</f>
        <v>71.508008213552372</v>
      </c>
      <c r="IJ97" s="14">
        <f>IFERROR(IF('turnover_services_(b2021)_Aug24'!IK97=":",IF('turnover_services_(b2015)_Dec23'!IJ97&lt;&gt;":",'turnover_services_(b2015)_Dec23'!IJ97*'turnover_services_(b2021)_Aug24'!$B97,":"),'turnover_services_(b2021)_Aug24'!IK97),":")</f>
        <v>64.818069815195074</v>
      </c>
      <c r="IK97" s="14">
        <f>IFERROR(IF('turnover_services_(b2021)_Aug24'!IL97=":",IF('turnover_services_(b2015)_Dec23'!IK97&lt;&gt;":",'turnover_services_(b2015)_Dec23'!IK97*'turnover_services_(b2021)_Aug24'!$B97,":"),'turnover_services_(b2021)_Aug24'!IL97),":")</f>
        <v>71.359342915811084</v>
      </c>
      <c r="IL97" s="14">
        <f>IFERROR(IF('turnover_services_(b2021)_Aug24'!IM97=":",IF('turnover_services_(b2015)_Dec23'!IL97&lt;&gt;":",'turnover_services_(b2015)_Dec23'!IL97*'turnover_services_(b2021)_Aug24'!$B97,":"),'turnover_services_(b2021)_Aug24'!IM97),":")</f>
        <v>69.724024640657078</v>
      </c>
      <c r="IM97" s="14">
        <f>IFERROR(IF('turnover_services_(b2021)_Aug24'!IN97=":",IF('turnover_services_(b2015)_Dec23'!IM97&lt;&gt;":",'turnover_services_(b2015)_Dec23'!IM97*'turnover_services_(b2021)_Aug24'!$B97,":"),'turnover_services_(b2021)_Aug24'!IN97),":")</f>
        <v>69.947022587268989</v>
      </c>
      <c r="IN97" s="14">
        <f>IFERROR(IF('turnover_services_(b2021)_Aug24'!IO97=":",IF('turnover_services_(b2015)_Dec23'!IN97&lt;&gt;":",'turnover_services_(b2015)_Dec23'!IN97*'turnover_services_(b2021)_Aug24'!$B97,":"),'turnover_services_(b2021)_Aug24'!IO97),":")</f>
        <v>66.602053388090354</v>
      </c>
      <c r="IO97" s="14">
        <f>IFERROR(IF('turnover_services_(b2021)_Aug24'!IP97=":",IF('turnover_services_(b2015)_Dec23'!IO97&lt;&gt;":",'turnover_services_(b2015)_Dec23'!IO97*'turnover_services_(b2021)_Aug24'!$B97,":"),'turnover_services_(b2021)_Aug24'!IP97),":")</f>
        <v>68.460369609856258</v>
      </c>
      <c r="IP97" s="14">
        <f>IFERROR(IF('turnover_services_(b2021)_Aug24'!IQ97=":",IF('turnover_services_(b2015)_Dec23'!IP97&lt;&gt;":",'turnover_services_(b2015)_Dec23'!IP97*'turnover_services_(b2021)_Aug24'!$B97,":"),'turnover_services_(b2021)_Aug24'!IQ97),":")</f>
        <v>72.994661190965104</v>
      </c>
      <c r="IQ97" s="14">
        <f>IFERROR(IF('turnover_services_(b2021)_Aug24'!IR97=":",IF('turnover_services_(b2015)_Dec23'!IQ97&lt;&gt;":",'turnover_services_(b2015)_Dec23'!IQ97*'turnover_services_(b2021)_Aug24'!$B97,":"),'turnover_services_(b2021)_Aug24'!IR97),":")</f>
        <v>69.129363449691994</v>
      </c>
      <c r="IR97" s="14">
        <f>IFERROR(IF('turnover_services_(b2021)_Aug24'!IS97=":",IF('turnover_services_(b2015)_Dec23'!IR97&lt;&gt;":",'turnover_services_(b2015)_Dec23'!IR97*'turnover_services_(b2021)_Aug24'!$B97,":"),'turnover_services_(b2021)_Aug24'!IS97),":")</f>
        <v>69.724024640657078</v>
      </c>
      <c r="IS97" s="14">
        <f>IFERROR(IF('turnover_services_(b2021)_Aug24'!IT97=":",IF('turnover_services_(b2015)_Dec23'!IS97&lt;&gt;":",'turnover_services_(b2015)_Dec23'!IS97*'turnover_services_(b2021)_Aug24'!$B97,":"),'turnover_services_(b2021)_Aug24'!IT97),":")</f>
        <v>67.717043121149899</v>
      </c>
      <c r="IT97" s="14">
        <f>IFERROR(IF('turnover_services_(b2021)_Aug24'!IU97=":",IF('turnover_services_(b2015)_Dec23'!IT97&lt;&gt;":",'turnover_services_(b2015)_Dec23'!IT97*'turnover_services_(b2021)_Aug24'!$B97,":"),'turnover_services_(b2021)_Aug24'!IU97),":")</f>
        <v>68.683367556468184</v>
      </c>
      <c r="IU97" s="14">
        <f>IFERROR(IF('turnover_services_(b2021)_Aug24'!IV97=":",IF('turnover_services_(b2015)_Dec23'!IU97&lt;&gt;":",'turnover_services_(b2015)_Dec23'!IU97*'turnover_services_(b2021)_Aug24'!$B97,":"),'turnover_services_(b2021)_Aug24'!IV97),":")</f>
        <v>72.400000000000006</v>
      </c>
      <c r="IV97" s="14">
        <f>IFERROR(IF('turnover_services_(b2021)_Aug24'!IW97=":",IF('turnover_services_(b2015)_Dec23'!IV97&lt;&gt;":",'turnover_services_(b2015)_Dec23'!IV97*'turnover_services_(b2021)_Aug24'!$B97,":"),'turnover_services_(b2021)_Aug24'!IW97),":")</f>
        <v>68.900000000000006</v>
      </c>
      <c r="IW97" s="14">
        <f>IFERROR(IF('turnover_services_(b2021)_Aug24'!IX97=":",IF('turnover_services_(b2015)_Dec23'!IW97&lt;&gt;":",'turnover_services_(b2015)_Dec23'!IW97*'turnover_services_(b2021)_Aug24'!$B97,":"),'turnover_services_(b2021)_Aug24'!IX97),":")</f>
        <v>73</v>
      </c>
      <c r="IX97" s="14">
        <f>IFERROR(IF('turnover_services_(b2021)_Aug24'!IY97=":",IF('turnover_services_(b2015)_Dec23'!IX97&lt;&gt;":",'turnover_services_(b2015)_Dec23'!IX97*'turnover_services_(b2021)_Aug24'!$B97,":"),'turnover_services_(b2021)_Aug24'!IY97),":")</f>
        <v>70.599999999999994</v>
      </c>
      <c r="IY97" s="14">
        <f>IFERROR(IF('turnover_services_(b2021)_Aug24'!IZ97=":",IF('turnover_services_(b2015)_Dec23'!IY97&lt;&gt;":",'turnover_services_(b2015)_Dec23'!IY97*'turnover_services_(b2021)_Aug24'!$B97,":"),'turnover_services_(b2021)_Aug24'!IZ97),":")</f>
        <v>72.3</v>
      </c>
      <c r="IZ97" s="14">
        <f>IFERROR(IF('turnover_services_(b2021)_Aug24'!JA97=":",IF('turnover_services_(b2015)_Dec23'!IZ97&lt;&gt;":",'turnover_services_(b2015)_Dec23'!IZ97*'turnover_services_(b2021)_Aug24'!$B97,":"),'turnover_services_(b2021)_Aug24'!JA97),":")</f>
        <v>76.400000000000006</v>
      </c>
      <c r="JA97" s="14">
        <f>IFERROR(IF('turnover_services_(b2021)_Aug24'!JB97=":",IF('turnover_services_(b2015)_Dec23'!JA97&lt;&gt;":",'turnover_services_(b2015)_Dec23'!JA97*'turnover_services_(b2021)_Aug24'!$B97,":"),'turnover_services_(b2021)_Aug24'!JB97),":")</f>
        <v>75.400000000000006</v>
      </c>
      <c r="JB97" s="14">
        <f>IFERROR(IF('turnover_services_(b2021)_Aug24'!JC97=":",IF('turnover_services_(b2015)_Dec23'!JB97&lt;&gt;":",'turnover_services_(b2015)_Dec23'!JB97*'turnover_services_(b2021)_Aug24'!$B97,":"),'turnover_services_(b2021)_Aug24'!JC97),":")</f>
        <v>73.5</v>
      </c>
      <c r="JC97" s="14">
        <f>IFERROR(IF('turnover_services_(b2021)_Aug24'!JD97=":",IF('turnover_services_(b2015)_Dec23'!JC97&lt;&gt;":",'turnover_services_(b2015)_Dec23'!JC97*'turnover_services_(b2021)_Aug24'!$B97,":"),'turnover_services_(b2021)_Aug24'!JD97),":")</f>
        <v>77.099999999999994</v>
      </c>
      <c r="JD97" s="14">
        <f>IFERROR(IF('turnover_services_(b2021)_Aug24'!JE97=":",IF('turnover_services_(b2015)_Dec23'!JD97&lt;&gt;":",'turnover_services_(b2015)_Dec23'!JD97*'turnover_services_(b2021)_Aug24'!$B97,":"),'turnover_services_(b2021)_Aug24'!JE97),":")</f>
        <v>76.7</v>
      </c>
      <c r="JE97" s="14">
        <f>IFERROR(IF('turnover_services_(b2021)_Aug24'!JF97=":",IF('turnover_services_(b2015)_Dec23'!JE97&lt;&gt;":",'turnover_services_(b2015)_Dec23'!JE97*'turnover_services_(b2021)_Aug24'!$B97,":"),'turnover_services_(b2021)_Aug24'!JF97),":")</f>
        <v>74.3</v>
      </c>
      <c r="JF97" s="14">
        <f>IFERROR(IF('turnover_services_(b2021)_Aug24'!JG97=":",IF('turnover_services_(b2015)_Dec23'!JF97&lt;&gt;":",'turnover_services_(b2015)_Dec23'!JF97*'turnover_services_(b2021)_Aug24'!$B97,":"),'turnover_services_(b2021)_Aug24'!JG97),":")</f>
        <v>76.7</v>
      </c>
      <c r="JG97" s="14">
        <f>IFERROR(IF('turnover_services_(b2021)_Aug24'!JH97=":",IF('turnover_services_(b2015)_Dec23'!JG97&lt;&gt;":",'turnover_services_(b2015)_Dec23'!JG97*'turnover_services_(b2021)_Aug24'!$B97,":"),'turnover_services_(b2021)_Aug24'!JH97),":")</f>
        <v>75.2</v>
      </c>
      <c r="JH97" s="14">
        <f>IFERROR(IF('turnover_services_(b2021)_Aug24'!JI97=":",IF('turnover_services_(b2015)_Dec23'!JH97&lt;&gt;":",'turnover_services_(b2015)_Dec23'!JH97*'turnover_services_(b2021)_Aug24'!$B97,":"),'turnover_services_(b2021)_Aug24'!JI97),":")</f>
        <v>75.400000000000006</v>
      </c>
      <c r="JI97" s="14">
        <f>IFERROR(IF('turnover_services_(b2021)_Aug24'!JJ97=":",IF('turnover_services_(b2015)_Dec23'!JI97&lt;&gt;":",'turnover_services_(b2015)_Dec23'!JI97*'turnover_services_(b2021)_Aug24'!$B97,":"),'turnover_services_(b2021)_Aug24'!JJ97),":")</f>
        <v>75.7</v>
      </c>
      <c r="JJ97" s="14">
        <f>IFERROR(IF('turnover_services_(b2021)_Aug24'!JK97=":",IF('turnover_services_(b2015)_Dec23'!JJ97&lt;&gt;":",'turnover_services_(b2015)_Dec23'!JJ97*'turnover_services_(b2021)_Aug24'!$B97,":"),'turnover_services_(b2021)_Aug24'!JK97),":")</f>
        <v>80.400000000000006</v>
      </c>
      <c r="JK97" s="14">
        <f>IFERROR(IF('turnover_services_(b2021)_Aug24'!JL97=":",IF('turnover_services_(b2015)_Dec23'!JK97&lt;&gt;":",'turnover_services_(b2015)_Dec23'!JK97*'turnover_services_(b2021)_Aug24'!$B97,":"),'turnover_services_(b2021)_Aug24'!JL97),":")</f>
        <v>79.5</v>
      </c>
      <c r="JL97" s="14">
        <f>IFERROR(IF('turnover_services_(b2021)_Aug24'!JM97=":",IF('turnover_services_(b2015)_Dec23'!JL97&lt;&gt;":",'turnover_services_(b2015)_Dec23'!JL97*'turnover_services_(b2021)_Aug24'!$B97,":"),'turnover_services_(b2021)_Aug24'!JM97),":")</f>
        <v>78.900000000000006</v>
      </c>
      <c r="JM97" s="14">
        <f>IFERROR(IF('turnover_services_(b2021)_Aug24'!JN97=":",IF('turnover_services_(b2015)_Dec23'!JM97&lt;&gt;":",'turnover_services_(b2015)_Dec23'!JM97*'turnover_services_(b2021)_Aug24'!$B97,":"),'turnover_services_(b2021)_Aug24'!JN97),":")</f>
        <v>78.900000000000006</v>
      </c>
      <c r="JN97" s="14">
        <f>IFERROR(IF('turnover_services_(b2021)_Aug24'!JO97=":",IF('turnover_services_(b2015)_Dec23'!JN97&lt;&gt;":",'turnover_services_(b2015)_Dec23'!JN97*'turnover_services_(b2021)_Aug24'!$B97,":"),'turnover_services_(b2021)_Aug24'!JO97),":")</f>
        <v>81.8</v>
      </c>
      <c r="JO97" s="14">
        <f>IFERROR(IF('turnover_services_(b2021)_Aug24'!JP97=":",IF('turnover_services_(b2015)_Dec23'!JO97&lt;&gt;":",'turnover_services_(b2015)_Dec23'!JO97*'turnover_services_(b2021)_Aug24'!$B97,":"),'turnover_services_(b2021)_Aug24'!JP97),":")</f>
        <v>79.3</v>
      </c>
      <c r="JP97" s="14">
        <f>IFERROR(IF('turnover_services_(b2021)_Aug24'!JQ97=":",IF('turnover_services_(b2015)_Dec23'!JP97&lt;&gt;":",'turnover_services_(b2015)_Dec23'!JP97*'turnover_services_(b2021)_Aug24'!$B97,":"),'turnover_services_(b2021)_Aug24'!JQ97),":")</f>
        <v>80.599999999999994</v>
      </c>
      <c r="JQ97" s="14">
        <f>IFERROR(IF('turnover_services_(b2021)_Aug24'!JR97=":",IF('turnover_services_(b2015)_Dec23'!JQ97&lt;&gt;":",'turnover_services_(b2015)_Dec23'!JQ97*'turnover_services_(b2021)_Aug24'!$B97,":"),'turnover_services_(b2021)_Aug24'!JR97),":")</f>
        <v>83</v>
      </c>
      <c r="JR97" s="14">
        <f>IFERROR(IF('turnover_services_(b2021)_Aug24'!JS97=":",IF('turnover_services_(b2015)_Dec23'!JR97&lt;&gt;":",'turnover_services_(b2015)_Dec23'!JR97*'turnover_services_(b2021)_Aug24'!$B97,":"),'turnover_services_(b2021)_Aug24'!JS97),":")</f>
        <v>80</v>
      </c>
      <c r="JS97" s="14">
        <f>IFERROR(IF('turnover_services_(b2021)_Aug24'!JT97=":",IF('turnover_services_(b2015)_Dec23'!JS97&lt;&gt;":",'turnover_services_(b2015)_Dec23'!JS97*'turnover_services_(b2021)_Aug24'!$B97,":"),'turnover_services_(b2021)_Aug24'!JT97),":")</f>
        <v>79.7</v>
      </c>
      <c r="JT97" s="14">
        <f>IFERROR(IF('turnover_services_(b2021)_Aug24'!JU97=":",IF('turnover_services_(b2015)_Dec23'!JT97&lt;&gt;":",'turnover_services_(b2015)_Dec23'!JT97*'turnover_services_(b2021)_Aug24'!$B97,":"),'turnover_services_(b2021)_Aug24'!JU97),":")</f>
        <v>84.1</v>
      </c>
      <c r="JU97" s="14">
        <f>IFERROR(IF('turnover_services_(b2021)_Aug24'!JV97=":",IF('turnover_services_(b2015)_Dec23'!JU97&lt;&gt;":",'turnover_services_(b2015)_Dec23'!JU97*'turnover_services_(b2021)_Aug24'!$B97,":"),'turnover_services_(b2021)_Aug24'!JV97),":")</f>
        <v>84.5</v>
      </c>
      <c r="JV97" s="14">
        <f>IFERROR(IF('turnover_services_(b2021)_Aug24'!JW97=":",IF('turnover_services_(b2015)_Dec23'!JV97&lt;&gt;":",'turnover_services_(b2015)_Dec23'!JV97*'turnover_services_(b2021)_Aug24'!$B97,":"),'turnover_services_(b2021)_Aug24'!JW97),":")</f>
        <v>82</v>
      </c>
      <c r="JW97" s="14">
        <f>IFERROR(IF('turnover_services_(b2021)_Aug24'!JX97=":",IF('turnover_services_(b2015)_Dec23'!JW97&lt;&gt;":",'turnover_services_(b2015)_Dec23'!JW97*'turnover_services_(b2021)_Aug24'!$B97,":"),'turnover_services_(b2021)_Aug24'!JX97),":")</f>
        <v>87.6</v>
      </c>
      <c r="JX97" s="14">
        <f>IFERROR(IF('turnover_services_(b2021)_Aug24'!JY97=":",IF('turnover_services_(b2015)_Dec23'!JX97&lt;&gt;":",'turnover_services_(b2015)_Dec23'!JX97*'turnover_services_(b2021)_Aug24'!$B97,":"),'turnover_services_(b2021)_Aug24'!JY97),":")</f>
        <v>84.3</v>
      </c>
      <c r="JY97" s="14">
        <f>IFERROR(IF('turnover_services_(b2021)_Aug24'!JZ97=":",IF('turnover_services_(b2015)_Dec23'!JY97&lt;&gt;":",'turnover_services_(b2015)_Dec23'!JY97*'turnover_services_(b2021)_Aug24'!$B97,":"),'turnover_services_(b2021)_Aug24'!JZ97),":")</f>
        <v>87.8</v>
      </c>
      <c r="JZ97" s="14">
        <f>IFERROR(IF('turnover_services_(b2021)_Aug24'!KA97=":",IF('turnover_services_(b2015)_Dec23'!JZ97&lt;&gt;":",'turnover_services_(b2015)_Dec23'!JZ97*'turnover_services_(b2021)_Aug24'!$B97,":"),'turnover_services_(b2021)_Aug24'!KA97),":")</f>
        <v>85.1</v>
      </c>
      <c r="KA97" s="14">
        <f>IFERROR(IF('turnover_services_(b2021)_Aug24'!KB97=":",IF('turnover_services_(b2015)_Dec23'!KA97&lt;&gt;":",'turnover_services_(b2015)_Dec23'!KA97*'turnover_services_(b2021)_Aug24'!$B97,":"),'turnover_services_(b2021)_Aug24'!KB97),":")</f>
        <v>87.3</v>
      </c>
      <c r="KB97" s="14">
        <f>IFERROR(IF('turnover_services_(b2021)_Aug24'!KC97=":",IF('turnover_services_(b2015)_Dec23'!KB97&lt;&gt;":",'turnover_services_(b2015)_Dec23'!KB97*'turnover_services_(b2021)_Aug24'!$B97,":"),'turnover_services_(b2021)_Aug24'!KC97),":")</f>
        <v>85.7</v>
      </c>
      <c r="KC97" s="14">
        <f>IFERROR(IF('turnover_services_(b2021)_Aug24'!KD97=":",IF('turnover_services_(b2015)_Dec23'!KC97&lt;&gt;":",'turnover_services_(b2015)_Dec23'!KC97*'turnover_services_(b2021)_Aug24'!$B97,":"),'turnover_services_(b2021)_Aug24'!KD97),":")</f>
        <v>88.2</v>
      </c>
      <c r="KD97" s="14">
        <f>IFERROR(IF('turnover_services_(b2021)_Aug24'!KE97=":",IF('turnover_services_(b2015)_Dec23'!KD97&lt;&gt;":",'turnover_services_(b2015)_Dec23'!KD97*'turnover_services_(b2021)_Aug24'!$B97,":"),'turnover_services_(b2021)_Aug24'!KE97),":")</f>
        <v>87.2</v>
      </c>
      <c r="KE97" s="14">
        <f>IFERROR(IF('turnover_services_(b2021)_Aug24'!KF97=":",IF('turnover_services_(b2015)_Dec23'!KE97&lt;&gt;":",'turnover_services_(b2015)_Dec23'!KE97*'turnover_services_(b2021)_Aug24'!$B97,":"),'turnover_services_(b2021)_Aug24'!KF97),":")</f>
        <v>88.4</v>
      </c>
      <c r="KF97" s="14">
        <f>IFERROR(IF('turnover_services_(b2021)_Aug24'!KG97=":",IF('turnover_services_(b2015)_Dec23'!KF97&lt;&gt;":",'turnover_services_(b2015)_Dec23'!KF97*'turnover_services_(b2021)_Aug24'!$B97,":"),'turnover_services_(b2021)_Aug24'!KG97),":")</f>
        <v>88.3</v>
      </c>
      <c r="KG97" s="14">
        <f>IFERROR(IF('turnover_services_(b2021)_Aug24'!KH97=":",IF('turnover_services_(b2015)_Dec23'!KG97&lt;&gt;":",'turnover_services_(b2015)_Dec23'!KG97*'turnover_services_(b2021)_Aug24'!$B97,":"),'turnover_services_(b2021)_Aug24'!KH97),":")</f>
        <v>88.2</v>
      </c>
      <c r="KH97" s="14">
        <f>IFERROR(IF('turnover_services_(b2021)_Aug24'!KI97=":",IF('turnover_services_(b2015)_Dec23'!KH97&lt;&gt;":",'turnover_services_(b2015)_Dec23'!KH97*'turnover_services_(b2021)_Aug24'!$B97,":"),'turnover_services_(b2021)_Aug24'!KI97),":")</f>
        <v>89.1</v>
      </c>
      <c r="KI97" s="14">
        <f>IFERROR(IF('turnover_services_(b2021)_Aug24'!KJ97=":",IF('turnover_services_(b2015)_Dec23'!KI97&lt;&gt;":",'turnover_services_(b2015)_Dec23'!KI97*'turnover_services_(b2021)_Aug24'!$B97,":"),'turnover_services_(b2021)_Aug24'!KJ97),":")</f>
        <v>87.3</v>
      </c>
      <c r="KJ97" s="14">
        <f>IFERROR(IF('turnover_services_(b2021)_Aug24'!KK97=":",IF('turnover_services_(b2015)_Dec23'!KJ97&lt;&gt;":",'turnover_services_(b2015)_Dec23'!KJ97*'turnover_services_(b2021)_Aug24'!$B97,":"),'turnover_services_(b2021)_Aug24'!KK97),":")</f>
        <v>94</v>
      </c>
      <c r="KK97" s="14">
        <f>IFERROR(IF('turnover_services_(b2021)_Aug24'!KL97=":",IF('turnover_services_(b2015)_Dec23'!KK97&lt;&gt;":",'turnover_services_(b2015)_Dec23'!KK97*'turnover_services_(b2021)_Aug24'!$B97,":"),'turnover_services_(b2021)_Aug24'!KL97),":")</f>
        <v>93.2</v>
      </c>
      <c r="KL97" s="14">
        <f>IFERROR(IF('turnover_services_(b2021)_Aug24'!KM97=":",IF('turnover_services_(b2015)_Dec23'!KL97&lt;&gt;":",'turnover_services_(b2015)_Dec23'!KL97*'turnover_services_(b2021)_Aug24'!$B97,":"),'turnover_services_(b2021)_Aug24'!KM97),":")</f>
        <v>89.9</v>
      </c>
      <c r="KM97" s="14">
        <f>IFERROR(IF('turnover_services_(b2021)_Aug24'!KN97=":",IF('turnover_services_(b2015)_Dec23'!KM97&lt;&gt;":",'turnover_services_(b2015)_Dec23'!KM97*'turnover_services_(b2021)_Aug24'!$B97,":"),'turnover_services_(b2021)_Aug24'!KN97),":")</f>
        <v>93.5</v>
      </c>
      <c r="KN97" s="14">
        <f>IFERROR(IF('turnover_services_(b2021)_Aug24'!KO97=":",IF('turnover_services_(b2015)_Dec23'!KN97&lt;&gt;":",'turnover_services_(b2015)_Dec23'!KN97*'turnover_services_(b2021)_Aug24'!$B97,":"),'turnover_services_(b2021)_Aug24'!KO97),":")</f>
        <v>96.2</v>
      </c>
      <c r="KO97" s="14">
        <f>IFERROR(IF('turnover_services_(b2021)_Aug24'!KP97=":",IF('turnover_services_(b2015)_Dec23'!KO97&lt;&gt;":",'turnover_services_(b2015)_Dec23'!KO97*'turnover_services_(b2021)_Aug24'!$B97,":"),'turnover_services_(b2021)_Aug24'!KP97),":")</f>
        <v>93.8</v>
      </c>
      <c r="KP97" s="14">
        <f>IFERROR(IF('turnover_services_(b2021)_Aug24'!KQ97=":",IF('turnover_services_(b2015)_Dec23'!KP97&lt;&gt;":",'turnover_services_(b2015)_Dec23'!KP97*'turnover_services_(b2021)_Aug24'!$B97,":"),'turnover_services_(b2021)_Aug24'!KQ97),":")</f>
        <v>93.8</v>
      </c>
      <c r="KQ97" s="14">
        <f>IFERROR(IF('turnover_services_(b2021)_Aug24'!KR97=":",IF('turnover_services_(b2015)_Dec23'!KQ97&lt;&gt;":",'turnover_services_(b2015)_Dec23'!KQ97*'turnover_services_(b2021)_Aug24'!$B97,":"),'turnover_services_(b2021)_Aug24'!KR97),":")</f>
        <v>93.2</v>
      </c>
      <c r="KR97" s="14">
        <f>IFERROR(IF('turnover_services_(b2021)_Aug24'!KS97=":",IF('turnover_services_(b2015)_Dec23'!KR97&lt;&gt;":",'turnover_services_(b2015)_Dec23'!KR97*'turnover_services_(b2021)_Aug24'!$B97,":"),'turnover_services_(b2021)_Aug24'!KS97),":")</f>
        <v>93.5</v>
      </c>
      <c r="KS97" s="14">
        <f>IFERROR(IF('turnover_services_(b2021)_Aug24'!KT97=":",IF('turnover_services_(b2015)_Dec23'!KS97&lt;&gt;":",'turnover_services_(b2015)_Dec23'!KS97*'turnover_services_(b2021)_Aug24'!$B97,":"),'turnover_services_(b2021)_Aug24'!KT97),":")</f>
        <v>93</v>
      </c>
      <c r="KT97" s="14">
        <f>IFERROR(IF('turnover_services_(b2021)_Aug24'!KU97=":",IF('turnover_services_(b2015)_Dec23'!KT97&lt;&gt;":",'turnover_services_(b2015)_Dec23'!KT97*'turnover_services_(b2021)_Aug24'!$B97,":"),'turnover_services_(b2021)_Aug24'!KU97),":")</f>
        <v>94.6</v>
      </c>
      <c r="KU97" s="14">
        <f>IFERROR(IF('turnover_services_(b2021)_Aug24'!KV97=":",IF('turnover_services_(b2015)_Dec23'!KU97&lt;&gt;":",'turnover_services_(b2015)_Dec23'!KU97*'turnover_services_(b2021)_Aug24'!$B97,":"),'turnover_services_(b2021)_Aug24'!KV97),":")</f>
        <v>93.9</v>
      </c>
      <c r="KV97" s="14">
        <f>IFERROR(IF('turnover_services_(b2021)_Aug24'!KW97=":",IF('turnover_services_(b2015)_Dec23'!KV97&lt;&gt;":",'turnover_services_(b2015)_Dec23'!KV97*'turnover_services_(b2021)_Aug24'!$B97,":"),'turnover_services_(b2021)_Aug24'!KW97),":")</f>
        <v>92.4</v>
      </c>
      <c r="KW97" s="14">
        <f>IFERROR(IF('turnover_services_(b2021)_Aug24'!KX97=":",IF('turnover_services_(b2015)_Dec23'!KW97&lt;&gt;":",'turnover_services_(b2015)_Dec23'!KW97*'turnover_services_(b2021)_Aug24'!$B97,":"),'turnover_services_(b2021)_Aug24'!KX97),":")</f>
        <v>93.2</v>
      </c>
      <c r="KX97" s="14">
        <f>IFERROR(IF('turnover_services_(b2021)_Aug24'!KY97=":",IF('turnover_services_(b2015)_Dec23'!KX97&lt;&gt;":",'turnover_services_(b2015)_Dec23'!KX97*'turnover_services_(b2021)_Aug24'!$B97,":"),'turnover_services_(b2021)_Aug24'!KY97),":")</f>
        <v>94.7</v>
      </c>
      <c r="KY97" s="14">
        <f>IFERROR(IF('turnover_services_(b2021)_Aug24'!KZ97=":",IF('turnover_services_(b2015)_Dec23'!KY97&lt;&gt;":",'turnover_services_(b2015)_Dec23'!KY97*'turnover_services_(b2021)_Aug24'!$B97,":"),'turnover_services_(b2021)_Aug24'!KZ97),":")</f>
        <v>96.9</v>
      </c>
      <c r="KZ97" s="14">
        <f>IFERROR(IF('turnover_services_(b2021)_Aug24'!LA97=":",IF('turnover_services_(b2015)_Dec23'!KZ97&lt;&gt;":",'turnover_services_(b2015)_Dec23'!KZ97*'turnover_services_(b2021)_Aug24'!$B97,":"),'turnover_services_(b2021)_Aug24'!LA97),":")</f>
        <v>93.7</v>
      </c>
      <c r="LA97" s="14">
        <f>IFERROR(IF('turnover_services_(b2021)_Aug24'!LB97=":",IF('turnover_services_(b2015)_Dec23'!LA97&lt;&gt;":",'turnover_services_(b2015)_Dec23'!LA97*'turnover_services_(b2021)_Aug24'!$B97,":"),'turnover_services_(b2021)_Aug24'!LB97),":")</f>
        <v>93.9</v>
      </c>
      <c r="LB97" s="14">
        <f>IFERROR(IF('turnover_services_(b2021)_Aug24'!LC97=":",IF('turnover_services_(b2015)_Dec23'!LB97&lt;&gt;":",'turnover_services_(b2015)_Dec23'!LB97*'turnover_services_(b2021)_Aug24'!$B97,":"),'turnover_services_(b2021)_Aug24'!LC97),":")</f>
        <v>95.7</v>
      </c>
      <c r="LC97" s="14">
        <f>IFERROR(IF('turnover_services_(b2021)_Aug24'!LD97=":",IF('turnover_services_(b2015)_Dec23'!LC97&lt;&gt;":",'turnover_services_(b2015)_Dec23'!LC97*'turnover_services_(b2021)_Aug24'!$B97,":"),'turnover_services_(b2021)_Aug24'!LD97),":")</f>
        <v>93.6</v>
      </c>
      <c r="LD97" s="14">
        <f>IFERROR(IF('turnover_services_(b2021)_Aug24'!LE97=":",IF('turnover_services_(b2015)_Dec23'!LD97&lt;&gt;":",'turnover_services_(b2015)_Dec23'!LD97*'turnover_services_(b2021)_Aug24'!$B97,":"),'turnover_services_(b2021)_Aug24'!LE97),":")</f>
        <v>91.6</v>
      </c>
      <c r="LE97" s="14">
        <f>IFERROR(IF('turnover_services_(b2021)_Aug24'!LF97=":",IF('turnover_services_(b2015)_Dec23'!LE97&lt;&gt;":",'turnover_services_(b2015)_Dec23'!LE97*'turnover_services_(b2021)_Aug24'!$B97,":"),'turnover_services_(b2021)_Aug24'!LF97),":")</f>
        <v>90.4</v>
      </c>
      <c r="LF97" s="14">
        <f>IFERROR(IF('turnover_services_(b2021)_Aug24'!LG97=":",IF('turnover_services_(b2015)_Dec23'!LF97&lt;&gt;":",'turnover_services_(b2015)_Dec23'!LF97*'turnover_services_(b2021)_Aug24'!$B97,":"),'turnover_services_(b2021)_Aug24'!LG97),":")</f>
        <v>81.3</v>
      </c>
      <c r="LG97" s="14">
        <f>IFERROR(IF('turnover_services_(b2021)_Aug24'!LH97=":",IF('turnover_services_(b2015)_Dec23'!LG97&lt;&gt;":",'turnover_services_(b2015)_Dec23'!LG97*'turnover_services_(b2021)_Aug24'!$B97,":"),'turnover_services_(b2021)_Aug24'!LH97),":")</f>
        <v>81.3</v>
      </c>
      <c r="LH97" s="14">
        <f>IFERROR(IF('turnover_services_(b2021)_Aug24'!LI97=":",IF('turnover_services_(b2015)_Dec23'!LH97&lt;&gt;":",'turnover_services_(b2015)_Dec23'!LH97*'turnover_services_(b2021)_Aug24'!$B97,":"),'turnover_services_(b2021)_Aug24'!LI97),":")</f>
        <v>86.6</v>
      </c>
      <c r="LI97" s="14">
        <f>IFERROR(IF('turnover_services_(b2021)_Aug24'!LJ97=":",IF('turnover_services_(b2015)_Dec23'!LI97&lt;&gt;":",'turnover_services_(b2015)_Dec23'!LI97*'turnover_services_(b2021)_Aug24'!$B97,":"),'turnover_services_(b2021)_Aug24'!LJ97),":")</f>
        <v>88.3</v>
      </c>
      <c r="LJ97" s="14">
        <f>IFERROR(IF('turnover_services_(b2021)_Aug24'!LK97=":",IF('turnover_services_(b2015)_Dec23'!LJ97&lt;&gt;":",'turnover_services_(b2015)_Dec23'!LJ97*'turnover_services_(b2021)_Aug24'!$B97,":"),'turnover_services_(b2021)_Aug24'!LK97),":")</f>
        <v>86</v>
      </c>
      <c r="LK97" s="14">
        <f>IFERROR(IF('turnover_services_(b2021)_Aug24'!LL97=":",IF('turnover_services_(b2015)_Dec23'!LK97&lt;&gt;":",'turnover_services_(b2015)_Dec23'!LK97*'turnover_services_(b2021)_Aug24'!$B97,":"),'turnover_services_(b2021)_Aug24'!LL97),":")</f>
        <v>89.4</v>
      </c>
      <c r="LL97" s="14">
        <f>IFERROR(IF('turnover_services_(b2021)_Aug24'!LM97=":",IF('turnover_services_(b2015)_Dec23'!LL97&lt;&gt;":",'turnover_services_(b2015)_Dec23'!LL97*'turnover_services_(b2021)_Aug24'!$B97,":"),'turnover_services_(b2021)_Aug24'!LM97),":")</f>
        <v>98.4</v>
      </c>
      <c r="LM97" s="14">
        <f>IFERROR(IF('turnover_services_(b2021)_Aug24'!LN97=":",IF('turnover_services_(b2015)_Dec23'!LM97&lt;&gt;":",'turnover_services_(b2015)_Dec23'!LM97*'turnover_services_(b2021)_Aug24'!$B97,":"),'turnover_services_(b2021)_Aug24'!LN97),":")</f>
        <v>96.2</v>
      </c>
      <c r="LN97" s="14">
        <f>IFERROR(IF('turnover_services_(b2021)_Aug24'!LO97=":",IF('turnover_services_(b2015)_Dec23'!LN97&lt;&gt;":",'turnover_services_(b2015)_Dec23'!LN97*'turnover_services_(b2021)_Aug24'!$B97,":"),'turnover_services_(b2021)_Aug24'!LO97),":")</f>
        <v>92.4</v>
      </c>
      <c r="LO97" s="14">
        <f>IFERROR(IF('turnover_services_(b2021)_Aug24'!LP97=":",IF('turnover_services_(b2015)_Dec23'!LO97&lt;&gt;":",'turnover_services_(b2015)_Dec23'!LO97*'turnover_services_(b2021)_Aug24'!$B97,":"),'turnover_services_(b2021)_Aug24'!LP97),":")</f>
        <v>92.2</v>
      </c>
      <c r="LP97" s="14">
        <f>IFERROR(IF('turnover_services_(b2021)_Aug24'!LQ97=":",IF('turnover_services_(b2015)_Dec23'!LP97&lt;&gt;":",'turnover_services_(b2015)_Dec23'!LP97*'turnover_services_(b2021)_Aug24'!$B97,":"),'turnover_services_(b2021)_Aug24'!LQ97),":")</f>
        <v>93.5</v>
      </c>
      <c r="LQ97" s="14">
        <f>IFERROR(IF('turnover_services_(b2021)_Aug24'!LR97=":",IF('turnover_services_(b2015)_Dec23'!LQ97&lt;&gt;":",'turnover_services_(b2015)_Dec23'!LQ97*'turnover_services_(b2021)_Aug24'!$B97,":"),'turnover_services_(b2021)_Aug24'!LR97),":")</f>
        <v>94.8</v>
      </c>
      <c r="LR97" s="14">
        <f>IFERROR(IF('turnover_services_(b2021)_Aug24'!LS97=":",IF('turnover_services_(b2015)_Dec23'!LR97&lt;&gt;":",'turnover_services_(b2015)_Dec23'!LR97*'turnover_services_(b2021)_Aug24'!$B97,":"),'turnover_services_(b2021)_Aug24'!LS97),":")</f>
        <v>99.8</v>
      </c>
      <c r="LS97" s="14">
        <f>IFERROR(IF('turnover_services_(b2021)_Aug24'!LT97=":",IF('turnover_services_(b2015)_Dec23'!LS97&lt;&gt;":",'turnover_services_(b2015)_Dec23'!LS97*'turnover_services_(b2021)_Aug24'!$B97,":"),'turnover_services_(b2021)_Aug24'!LT97),":")</f>
        <v>95.8</v>
      </c>
      <c r="LT97" s="14">
        <f>IFERROR(IF('turnover_services_(b2021)_Aug24'!LU97=":",IF('turnover_services_(b2015)_Dec23'!LT97&lt;&gt;":",'turnover_services_(b2015)_Dec23'!LT97*'turnover_services_(b2021)_Aug24'!$B97,":"),'turnover_services_(b2021)_Aug24'!LU97),":")</f>
        <v>99.8</v>
      </c>
      <c r="LU97" s="14">
        <f>IFERROR(IF('turnover_services_(b2021)_Aug24'!LV97=":",IF('turnover_services_(b2015)_Dec23'!LU97&lt;&gt;":",'turnover_services_(b2015)_Dec23'!LU97*'turnover_services_(b2021)_Aug24'!$B97,":"),'turnover_services_(b2021)_Aug24'!LV97),":")</f>
        <v>100.4</v>
      </c>
      <c r="LV97" s="14">
        <f>IFERROR(IF('turnover_services_(b2021)_Aug24'!LW97=":",IF('turnover_services_(b2015)_Dec23'!LV97&lt;&gt;":",'turnover_services_(b2015)_Dec23'!LV97*'turnover_services_(b2021)_Aug24'!$B97,":"),'turnover_services_(b2021)_Aug24'!LW97),":")</f>
        <v>101.6</v>
      </c>
      <c r="LW97" s="14">
        <f>IFERROR(IF('turnover_services_(b2021)_Aug24'!LX97=":",IF('turnover_services_(b2015)_Dec23'!LW97&lt;&gt;":",'turnover_services_(b2015)_Dec23'!LW97*'turnover_services_(b2021)_Aug24'!$B97,":"),'turnover_services_(b2021)_Aug24'!LX97),":")</f>
        <v>101.7</v>
      </c>
      <c r="LX97" s="14">
        <f>IFERROR(IF('turnover_services_(b2021)_Aug24'!LY97=":",IF('turnover_services_(b2015)_Dec23'!LX97&lt;&gt;":",'turnover_services_(b2015)_Dec23'!LX97*'turnover_services_(b2021)_Aug24'!$B97,":"),'turnover_services_(b2021)_Aug24'!LY97),":")</f>
        <v>106.2</v>
      </c>
      <c r="LY97" s="14">
        <f>IFERROR(IF('turnover_services_(b2021)_Aug24'!LZ97=":",IF('turnover_services_(b2015)_Dec23'!LY97&lt;&gt;":",'turnover_services_(b2015)_Dec23'!LY97*'turnover_services_(b2021)_Aug24'!$B97,":"),'turnover_services_(b2021)_Aug24'!LZ97),":")</f>
        <v>106</v>
      </c>
      <c r="LZ97" s="14">
        <f>IFERROR(IF('turnover_services_(b2021)_Aug24'!MA97=":",IF('turnover_services_(b2015)_Dec23'!LZ97&lt;&gt;":",'turnover_services_(b2015)_Dec23'!LZ97*'turnover_services_(b2021)_Aug24'!$B97,":"),'turnover_services_(b2021)_Aug24'!MA97),":")</f>
        <v>108.1</v>
      </c>
      <c r="MA97" s="14">
        <f>IFERROR(IF('turnover_services_(b2021)_Aug24'!MB97=":",IF('turnover_services_(b2015)_Dec23'!MA97&lt;&gt;":",'turnover_services_(b2015)_Dec23'!MA97*'turnover_services_(b2021)_Aug24'!$B97,":"),'turnover_services_(b2021)_Aug24'!MB97),":")</f>
        <v>106.5</v>
      </c>
      <c r="MB97" s="14">
        <f>IFERROR(IF('turnover_services_(b2021)_Aug24'!MC97=":",IF('turnover_services_(b2015)_Dec23'!MB97&lt;&gt;":",'turnover_services_(b2015)_Dec23'!MB97*'turnover_services_(b2021)_Aug24'!$B97,":"),'turnover_services_(b2021)_Aug24'!MC97),":")</f>
        <v>108.8</v>
      </c>
      <c r="MC97" s="14">
        <f>IFERROR(IF('turnover_services_(b2021)_Aug24'!MD97=":",IF('turnover_services_(b2015)_Dec23'!MC97&lt;&gt;":",'turnover_services_(b2015)_Dec23'!MC97*'turnover_services_(b2021)_Aug24'!$B97,":"),'turnover_services_(b2021)_Aug24'!MD97),":")</f>
        <v>111.8</v>
      </c>
      <c r="MD97" s="14">
        <f>IFERROR(IF('turnover_services_(b2021)_Aug24'!ME97=":",IF('turnover_services_(b2015)_Dec23'!MD97&lt;&gt;":",'turnover_services_(b2015)_Dec23'!MD97*'turnover_services_(b2021)_Aug24'!$B97,":"),'turnover_services_(b2021)_Aug24'!ME97),":")</f>
        <v>112.7</v>
      </c>
      <c r="ME97" s="14">
        <f>IFERROR(IF('turnover_services_(b2021)_Aug24'!MF97=":",IF('turnover_services_(b2015)_Dec23'!ME97&lt;&gt;":",'turnover_services_(b2015)_Dec23'!ME97*'turnover_services_(b2021)_Aug24'!$B97,":"),'turnover_services_(b2021)_Aug24'!MF97),":")</f>
        <v>116.3</v>
      </c>
      <c r="MF97" s="14">
        <f>IFERROR(IF('turnover_services_(b2021)_Aug24'!MG97=":",IF('turnover_services_(b2015)_Dec23'!MF97&lt;&gt;":",'turnover_services_(b2015)_Dec23'!MF97*'turnover_services_(b2021)_Aug24'!$B97,":"),'turnover_services_(b2021)_Aug24'!MG97),":")</f>
        <v>114.6</v>
      </c>
      <c r="MG97" s="14">
        <f>IFERROR(IF('turnover_services_(b2021)_Aug24'!MH97=":",IF('turnover_services_(b2015)_Dec23'!MG97&lt;&gt;":",'turnover_services_(b2015)_Dec23'!MG97*'turnover_services_(b2021)_Aug24'!$B97,":"),'turnover_services_(b2021)_Aug24'!MH97),":")</f>
        <v>115.6</v>
      </c>
      <c r="MH97" s="14">
        <f>IFERROR(IF('turnover_services_(b2021)_Aug24'!MI97=":",IF('turnover_services_(b2015)_Dec23'!MH97&lt;&gt;":",'turnover_services_(b2015)_Dec23'!MH97*'turnover_services_(b2021)_Aug24'!$B97,":"),'turnover_services_(b2021)_Aug24'!MI97),":")</f>
        <v>118.8</v>
      </c>
      <c r="MI97" s="14">
        <f>IFERROR(IF('turnover_services_(b2021)_Aug24'!MJ97=":",IF('turnover_services_(b2015)_Dec23'!MI97&lt;&gt;":",'turnover_services_(b2015)_Dec23'!MI97*'turnover_services_(b2021)_Aug24'!$B97,":"),'turnover_services_(b2021)_Aug24'!MJ97),":")</f>
        <v>118.6</v>
      </c>
      <c r="MJ97" s="14">
        <f>IFERROR(IF('turnover_services_(b2021)_Aug24'!MK97=":",IF('turnover_services_(b2015)_Dec23'!MJ97&lt;&gt;":",'turnover_services_(b2015)_Dec23'!MJ97*'turnover_services_(b2021)_Aug24'!$B97,":"),'turnover_services_(b2021)_Aug24'!MK97),":")</f>
        <v>119.5</v>
      </c>
      <c r="MK97" s="14">
        <f>IFERROR(IF('turnover_services_(b2021)_Aug24'!ML97=":",IF('turnover_services_(b2015)_Dec23'!MK97&lt;&gt;":",'turnover_services_(b2015)_Dec23'!MK97*'turnover_services_(b2021)_Aug24'!$B97,":"),'turnover_services_(b2021)_Aug24'!ML97),":")</f>
        <v>118</v>
      </c>
      <c r="ML97" s="14">
        <f>IFERROR(IF('turnover_services_(b2021)_Aug24'!MM97=":",IF('turnover_services_(b2015)_Dec23'!ML97&lt;&gt;":",'turnover_services_(b2015)_Dec23'!ML97*'turnover_services_(b2021)_Aug24'!$B97,":"),'turnover_services_(b2021)_Aug24'!MM97),":")</f>
        <v>119</v>
      </c>
      <c r="MM97" s="14">
        <f>IFERROR(IF('turnover_services_(b2021)_Aug24'!MN97=":",IF('turnover_services_(b2015)_Dec23'!MM97&lt;&gt;":",'turnover_services_(b2015)_Dec23'!MM97*'turnover_services_(b2021)_Aug24'!$B97,":"),'turnover_services_(b2021)_Aug24'!MN97),":")</f>
        <v>119.6</v>
      </c>
      <c r="MN97" s="14">
        <f>IFERROR(IF('turnover_services_(b2021)_Aug24'!MO97=":",IF('turnover_services_(b2015)_Dec23'!MN97&lt;&gt;":",'turnover_services_(b2015)_Dec23'!MN97*'turnover_services_(b2021)_Aug24'!$B97,":"),'turnover_services_(b2021)_Aug24'!MO97),":")</f>
        <v>121.4</v>
      </c>
      <c r="MO97" s="14">
        <f>IFERROR(IF('turnover_services_(b2021)_Aug24'!MP97=":",IF('turnover_services_(b2015)_Dec23'!MO97&lt;&gt;":",'turnover_services_(b2015)_Dec23'!MO97*'turnover_services_(b2021)_Aug24'!$B97,":"),'turnover_services_(b2021)_Aug24'!MP97),":")</f>
        <v>123.6</v>
      </c>
      <c r="MP97" s="14">
        <f>IFERROR(IF('turnover_services_(b2021)_Aug24'!MQ97=":",IF('turnover_services_(b2015)_Dec23'!MP97&lt;&gt;":",'turnover_services_(b2015)_Dec23'!MP97*'turnover_services_(b2021)_Aug24'!$B97,":"),'turnover_services_(b2021)_Aug24'!MQ97),":")</f>
        <v>121.6</v>
      </c>
      <c r="MQ97" s="14">
        <f>IFERROR(IF('turnover_services_(b2021)_Aug24'!MR97=":",IF('turnover_services_(b2015)_Dec23'!MQ97&lt;&gt;":",'turnover_services_(b2015)_Dec23'!MQ97*'turnover_services_(b2021)_Aug24'!$B97,":"),'turnover_services_(b2021)_Aug24'!MR97),":")</f>
        <v>122.6</v>
      </c>
      <c r="MR97" s="14">
        <f>IFERROR(IF('turnover_services_(b2021)_Aug24'!MS97=":",IF('turnover_services_(b2015)_Dec23'!MR97&lt;&gt;":",'turnover_services_(b2015)_Dec23'!MR97*'turnover_services_(b2021)_Aug24'!$B97,":"),'turnover_services_(b2021)_Aug24'!MS97),":")</f>
        <v>124.3</v>
      </c>
      <c r="MS97" s="14">
        <f>IFERROR(IF('turnover_services_(b2021)_Aug24'!MT97=":",IF('turnover_services_(b2015)_Dec23'!MS97&lt;&gt;":",'turnover_services_(b2015)_Dec23'!MS97*'turnover_services_(b2021)_Aug24'!$B97,":"),'turnover_services_(b2021)_Aug24'!MT97),":")</f>
        <v>125.1</v>
      </c>
      <c r="MT97" s="14">
        <f>IFERROR(IF('turnover_services_(b2021)_Aug24'!MU97=":",IF('turnover_services_(b2015)_Dec23'!MT97&lt;&gt;":",'turnover_services_(b2015)_Dec23'!MT97*'turnover_services_(b2021)_Aug24'!$B97,":"),'turnover_services_(b2021)_Aug24'!MU97),":")</f>
        <v>123.4</v>
      </c>
      <c r="MU97" s="14">
        <f>IFERROR(IF('turnover_services_(b2021)_Aug24'!MV97=":",IF('turnover_services_(b2015)_Dec23'!MU97&lt;&gt;":",'turnover_services_(b2015)_Dec23'!MU97*'turnover_services_(b2021)_Aug24'!$B97,":"),'turnover_services_(b2021)_Aug24'!MV97),":")</f>
        <v>124.9</v>
      </c>
      <c r="MV97" s="14">
        <f>IFERROR(IF('turnover_services_(b2021)_Aug24'!MW97=":",IF('turnover_services_(b2015)_Dec23'!MV97&lt;&gt;":",'turnover_services_(b2015)_Dec23'!MV97*'turnover_services_(b2021)_Aug24'!$B97,":"),'turnover_services_(b2021)_Aug24'!MW97),":")</f>
        <v>124.6</v>
      </c>
      <c r="MW97" s="14">
        <f>IFERROR(IF('turnover_services_(b2021)_Aug24'!MX97=":",IF('turnover_services_(b2015)_Dec23'!MW97&lt;&gt;":",'turnover_services_(b2015)_Dec23'!MW97*'turnover_services_(b2021)_Aug24'!$B97,":"),'turnover_services_(b2021)_Aug24'!MX97),":")</f>
        <v>126.7</v>
      </c>
      <c r="MX97" s="14">
        <f>IFERROR(IF('turnover_services_(b2021)_Aug24'!MY97=":",IF('turnover_services_(b2015)_Dec23'!MX97&lt;&gt;":",'turnover_services_(b2015)_Dec23'!MX97*'turnover_services_(b2021)_Aug24'!$B97,":"),'turnover_services_(b2021)_Aug24'!MY97),":")</f>
        <v>123.3</v>
      </c>
      <c r="MY97" s="14">
        <f>IFERROR(IF('turnover_services_(b2021)_Aug24'!MZ97=":",IF('turnover_services_(b2015)_Dec23'!MY97&lt;&gt;":",'turnover_services_(b2015)_Dec23'!MY97*'turnover_services_(b2021)_Aug24'!$B97,":"),'turnover_services_(b2021)_Aug24'!MZ97),":")</f>
        <v>126.9</v>
      </c>
      <c r="MZ97" s="14">
        <f>IFERROR(IF('turnover_services_(b2021)_Aug24'!NA97=":",IF('turnover_services_(b2015)_Dec23'!MZ97&lt;&gt;":",'turnover_services_(b2015)_Dec23'!MZ97*'turnover_services_(b2021)_Aug24'!$B97,":"),'turnover_services_(b2021)_Aug24'!NA97),":")</f>
        <v>126.7</v>
      </c>
      <c r="NA97" s="14">
        <f>IFERROR(IF('turnover_services_(b2021)_Aug24'!NB97=":",IF('turnover_services_(b2015)_Dec23'!NA97&lt;&gt;":",'turnover_services_(b2015)_Dec23'!NA97*'turnover_services_(b2021)_Aug24'!$B97,":"),'turnover_services_(b2021)_Aug24'!NB97),":")</f>
        <v>125.5</v>
      </c>
      <c r="NB97" s="14">
        <f>IFERROR(IF('turnover_services_(b2021)_Aug24'!NC97=":",IF('turnover_services_(b2015)_Dec23'!NB97&lt;&gt;":",'turnover_services_(b2015)_Dec23'!NB97*'turnover_services_(b2021)_Aug24'!$B97,":"),'turnover_services_(b2021)_Aug24'!NC97),":")</f>
        <v>128.6</v>
      </c>
      <c r="NC97" s="14">
        <f>IFERROR(IF('turnover_services_(b2021)_Aug24'!ND97=":",IF('turnover_services_(b2015)_Dec23'!NC97&lt;&gt;":",'turnover_services_(b2015)_Dec23'!NC97*'turnover_services_(b2021)_Aug24'!$B97,":"),'turnover_services_(b2021)_Aug24'!ND97),":")</f>
        <v>126.2</v>
      </c>
      <c r="ND97" s="14" t="str">
        <f>IFERROR(IF('turnover_services_(b2021)_Aug24'!NE97=":",IF('turnover_services_(b2015)_Dec23'!ND97&lt;&gt;":",'turnover_services_(b2015)_Dec23'!ND97*'turnover_services_(b2021)_Aug24'!$B97,":"),'turnover_services_(b2021)_Aug24'!NE97),":")</f>
        <v>:</v>
      </c>
      <c r="NE97" s="14" t="str">
        <f>IFERROR(IF('turnover_services_(b2021)_Aug24'!NF97=":",IF('turnover_services_(b2015)_Dec23'!NE97&lt;&gt;":",'turnover_services_(b2015)_Dec23'!NE97*'turnover_services_(b2021)_Aug24'!$B97,":"),'turnover_services_(b2021)_Aug24'!NF97),":")</f>
        <v>:</v>
      </c>
      <c r="NF97" s="14" t="str">
        <f>IFERROR(IF('turnover_services_(b2021)_Aug24'!NG97=":",IF('turnover_services_(b2015)_Dec23'!NF97&lt;&gt;":",'turnover_services_(b2015)_Dec23'!NF97*'turnover_services_(b2021)_Aug24'!$B97,":"),'turnover_services_(b2021)_Aug24'!NG97),":")</f>
        <v>:</v>
      </c>
      <c r="NG97" s="14" t="str">
        <f>IFERROR(IF('turnover_services_(b2021)_Aug24'!NH97=":",IF('turnover_services_(b2015)_Dec23'!NG97&lt;&gt;":",'turnover_services_(b2015)_Dec23'!NG97*'turnover_services_(b2021)_Aug24'!$B97,":"),'turnover_services_(b2021)_Aug24'!NH97),":")</f>
        <v>:</v>
      </c>
      <c r="NH97" s="14" t="str">
        <f>IFERROR(IF('turnover_services_(b2021)_Aug24'!NI97=":",IF('turnover_services_(b2015)_Dec23'!NH97&lt;&gt;":",'turnover_services_(b2015)_Dec23'!NH97*'turnover_services_(b2021)_Aug24'!$B97,":"),'turnover_services_(b2021)_Aug24'!NI97),":")</f>
        <v>:</v>
      </c>
      <c r="NI97" s="14" t="str">
        <f>IFERROR(IF('turnover_services_(b2021)_Aug24'!NJ97=":",IF('turnover_services_(b2015)_Dec23'!NI97&lt;&gt;":",'turnover_services_(b2015)_Dec23'!NI97*'turnover_services_(b2021)_Aug24'!$B97,":"),'turnover_services_(b2021)_Aug24'!NJ97),":")</f>
        <v>:</v>
      </c>
      <c r="NJ97" s="14" t="str">
        <f>IFERROR(IF('turnover_services_(b2021)_Aug24'!NK97=":",IF('turnover_services_(b2015)_Dec23'!NJ97&lt;&gt;":",'turnover_services_(b2015)_Dec23'!NJ97*'turnover_services_(b2021)_Aug24'!$B97,":"),'turnover_services_(b2021)_Aug24'!NK97),":")</f>
        <v>:</v>
      </c>
    </row>
    <row r="98" spans="1:374" x14ac:dyDescent="0.2">
      <c r="A98" s="1" t="s">
        <v>412</v>
      </c>
      <c r="B98" s="7" t="s">
        <v>388</v>
      </c>
      <c r="C98" s="14" t="str">
        <f>IFERROR(IF('turnover_services_(b2021)_Aug24'!D98=":",IF('turnover_services_(b2015)_Dec23'!C98&lt;&gt;":",'turnover_services_(b2015)_Dec23'!C98*'turnover_services_(b2021)_Aug24'!$B98,":"),'turnover_services_(b2021)_Aug24'!D98),":")</f>
        <v>:</v>
      </c>
      <c r="D98" s="14" t="str">
        <f>IFERROR(IF('turnover_services_(b2021)_Aug24'!E98=":",IF('turnover_services_(b2015)_Dec23'!D98&lt;&gt;":",'turnover_services_(b2015)_Dec23'!D98*'turnover_services_(b2021)_Aug24'!$B98,":"),'turnover_services_(b2021)_Aug24'!E98),":")</f>
        <v>:</v>
      </c>
      <c r="E98" s="14" t="str">
        <f>IFERROR(IF('turnover_services_(b2021)_Aug24'!F98=":",IF('turnover_services_(b2015)_Dec23'!E98&lt;&gt;":",'turnover_services_(b2015)_Dec23'!E98*'turnover_services_(b2021)_Aug24'!$B98,":"),'turnover_services_(b2021)_Aug24'!F98),":")</f>
        <v>:</v>
      </c>
      <c r="F98" s="14" t="str">
        <f>IFERROR(IF('turnover_services_(b2021)_Aug24'!G98=":",IF('turnover_services_(b2015)_Dec23'!F98&lt;&gt;":",'turnover_services_(b2015)_Dec23'!F98*'turnover_services_(b2021)_Aug24'!$B98,":"),'turnover_services_(b2021)_Aug24'!G98),":")</f>
        <v>:</v>
      </c>
      <c r="G98" s="14" t="str">
        <f>IFERROR(IF('turnover_services_(b2021)_Aug24'!H98=":",IF('turnover_services_(b2015)_Dec23'!G98&lt;&gt;":",'turnover_services_(b2015)_Dec23'!G98*'turnover_services_(b2021)_Aug24'!$B98,":"),'turnover_services_(b2021)_Aug24'!H98),":")</f>
        <v>:</v>
      </c>
      <c r="H98" s="14" t="str">
        <f>IFERROR(IF('turnover_services_(b2021)_Aug24'!I98=":",IF('turnover_services_(b2015)_Dec23'!H98&lt;&gt;":",'turnover_services_(b2015)_Dec23'!H98*'turnover_services_(b2021)_Aug24'!$B98,":"),'turnover_services_(b2021)_Aug24'!I98),":")</f>
        <v>:</v>
      </c>
      <c r="I98" s="14" t="str">
        <f>IFERROR(IF('turnover_services_(b2021)_Aug24'!J98=":",IF('turnover_services_(b2015)_Dec23'!I98&lt;&gt;":",'turnover_services_(b2015)_Dec23'!I98*'turnover_services_(b2021)_Aug24'!$B98,":"),'turnover_services_(b2021)_Aug24'!J98),":")</f>
        <v>:</v>
      </c>
      <c r="J98" s="14" t="str">
        <f>IFERROR(IF('turnover_services_(b2021)_Aug24'!K98=":",IF('turnover_services_(b2015)_Dec23'!J98&lt;&gt;":",'turnover_services_(b2015)_Dec23'!J98*'turnover_services_(b2021)_Aug24'!$B98,":"),'turnover_services_(b2021)_Aug24'!K98),":")</f>
        <v>:</v>
      </c>
      <c r="K98" s="14" t="str">
        <f>IFERROR(IF('turnover_services_(b2021)_Aug24'!L98=":",IF('turnover_services_(b2015)_Dec23'!K98&lt;&gt;":",'turnover_services_(b2015)_Dec23'!K98*'turnover_services_(b2021)_Aug24'!$B98,":"),'turnover_services_(b2021)_Aug24'!L98),":")</f>
        <v>:</v>
      </c>
      <c r="L98" s="14" t="str">
        <f>IFERROR(IF('turnover_services_(b2021)_Aug24'!M98=":",IF('turnover_services_(b2015)_Dec23'!L98&lt;&gt;":",'turnover_services_(b2015)_Dec23'!L98*'turnover_services_(b2021)_Aug24'!$B98,":"),'turnover_services_(b2021)_Aug24'!M98),":")</f>
        <v>:</v>
      </c>
      <c r="M98" s="14" t="str">
        <f>IFERROR(IF('turnover_services_(b2021)_Aug24'!N98=":",IF('turnover_services_(b2015)_Dec23'!M98&lt;&gt;":",'turnover_services_(b2015)_Dec23'!M98*'turnover_services_(b2021)_Aug24'!$B98,":"),'turnover_services_(b2021)_Aug24'!N98),":")</f>
        <v>:</v>
      </c>
      <c r="N98" s="14" t="str">
        <f>IFERROR(IF('turnover_services_(b2021)_Aug24'!O98=":",IF('turnover_services_(b2015)_Dec23'!N98&lt;&gt;":",'turnover_services_(b2015)_Dec23'!N98*'turnover_services_(b2021)_Aug24'!$B98,":"),'turnover_services_(b2021)_Aug24'!O98),":")</f>
        <v>:</v>
      </c>
      <c r="O98" s="14" t="str">
        <f>IFERROR(IF('turnover_services_(b2021)_Aug24'!P98=":",IF('turnover_services_(b2015)_Dec23'!O98&lt;&gt;":",'turnover_services_(b2015)_Dec23'!O98*'turnover_services_(b2021)_Aug24'!$B98,":"),'turnover_services_(b2021)_Aug24'!P98),":")</f>
        <v>:</v>
      </c>
      <c r="P98" s="14" t="str">
        <f>IFERROR(IF('turnover_services_(b2021)_Aug24'!Q98=":",IF('turnover_services_(b2015)_Dec23'!P98&lt;&gt;":",'turnover_services_(b2015)_Dec23'!P98*'turnover_services_(b2021)_Aug24'!$B98,":"),'turnover_services_(b2021)_Aug24'!Q98),":")</f>
        <v>:</v>
      </c>
      <c r="Q98" s="14" t="str">
        <f>IFERROR(IF('turnover_services_(b2021)_Aug24'!R98=":",IF('turnover_services_(b2015)_Dec23'!Q98&lt;&gt;":",'turnover_services_(b2015)_Dec23'!Q98*'turnover_services_(b2021)_Aug24'!$B98,":"),'turnover_services_(b2021)_Aug24'!R98),":")</f>
        <v>:</v>
      </c>
      <c r="R98" s="14" t="str">
        <f>IFERROR(IF('turnover_services_(b2021)_Aug24'!S98=":",IF('turnover_services_(b2015)_Dec23'!R98&lt;&gt;":",'turnover_services_(b2015)_Dec23'!R98*'turnover_services_(b2021)_Aug24'!$B98,":"),'turnover_services_(b2021)_Aug24'!S98),":")</f>
        <v>:</v>
      </c>
      <c r="S98" s="14" t="str">
        <f>IFERROR(IF('turnover_services_(b2021)_Aug24'!T98=":",IF('turnover_services_(b2015)_Dec23'!S98&lt;&gt;":",'turnover_services_(b2015)_Dec23'!S98*'turnover_services_(b2021)_Aug24'!$B98,":"),'turnover_services_(b2021)_Aug24'!T98),":")</f>
        <v>:</v>
      </c>
      <c r="T98" s="14" t="str">
        <f>IFERROR(IF('turnover_services_(b2021)_Aug24'!U98=":",IF('turnover_services_(b2015)_Dec23'!T98&lt;&gt;":",'turnover_services_(b2015)_Dec23'!T98*'turnover_services_(b2021)_Aug24'!$B98,":"),'turnover_services_(b2021)_Aug24'!U98),":")</f>
        <v>:</v>
      </c>
      <c r="U98" s="14" t="str">
        <f>IFERROR(IF('turnover_services_(b2021)_Aug24'!V98=":",IF('turnover_services_(b2015)_Dec23'!U98&lt;&gt;":",'turnover_services_(b2015)_Dec23'!U98*'turnover_services_(b2021)_Aug24'!$B98,":"),'turnover_services_(b2021)_Aug24'!V98),":")</f>
        <v>:</v>
      </c>
      <c r="V98" s="14" t="str">
        <f>IFERROR(IF('turnover_services_(b2021)_Aug24'!W98=":",IF('turnover_services_(b2015)_Dec23'!V98&lt;&gt;":",'turnover_services_(b2015)_Dec23'!V98*'turnover_services_(b2021)_Aug24'!$B98,":"),'turnover_services_(b2021)_Aug24'!W98),":")</f>
        <v>:</v>
      </c>
      <c r="W98" s="14" t="str">
        <f>IFERROR(IF('turnover_services_(b2021)_Aug24'!X98=":",IF('turnover_services_(b2015)_Dec23'!W98&lt;&gt;":",'turnover_services_(b2015)_Dec23'!W98*'turnover_services_(b2021)_Aug24'!$B98,":"),'turnover_services_(b2021)_Aug24'!X98),":")</f>
        <v>:</v>
      </c>
      <c r="X98" s="14" t="str">
        <f>IFERROR(IF('turnover_services_(b2021)_Aug24'!Y98=":",IF('turnover_services_(b2015)_Dec23'!X98&lt;&gt;":",'turnover_services_(b2015)_Dec23'!X98*'turnover_services_(b2021)_Aug24'!$B98,":"),'turnover_services_(b2021)_Aug24'!Y98),":")</f>
        <v>:</v>
      </c>
      <c r="Y98" s="14" t="str">
        <f>IFERROR(IF('turnover_services_(b2021)_Aug24'!Z98=":",IF('turnover_services_(b2015)_Dec23'!Y98&lt;&gt;":",'turnover_services_(b2015)_Dec23'!Y98*'turnover_services_(b2021)_Aug24'!$B98,":"),'turnover_services_(b2021)_Aug24'!Z98),":")</f>
        <v>:</v>
      </c>
      <c r="Z98" s="14" t="str">
        <f>IFERROR(IF('turnover_services_(b2021)_Aug24'!AA98=":",IF('turnover_services_(b2015)_Dec23'!Z98&lt;&gt;":",'turnover_services_(b2015)_Dec23'!Z98*'turnover_services_(b2021)_Aug24'!$B98,":"),'turnover_services_(b2021)_Aug24'!AA98),":")</f>
        <v>:</v>
      </c>
      <c r="AA98" s="14" t="str">
        <f>IFERROR(IF('turnover_services_(b2021)_Aug24'!AB98=":",IF('turnover_services_(b2015)_Dec23'!AA98&lt;&gt;":",'turnover_services_(b2015)_Dec23'!AA98*'turnover_services_(b2021)_Aug24'!$B98,":"),'turnover_services_(b2021)_Aug24'!AB98),":")</f>
        <v>:</v>
      </c>
      <c r="AB98" s="14" t="str">
        <f>IFERROR(IF('turnover_services_(b2021)_Aug24'!AC98=":",IF('turnover_services_(b2015)_Dec23'!AB98&lt;&gt;":",'turnover_services_(b2015)_Dec23'!AB98*'turnover_services_(b2021)_Aug24'!$B98,":"),'turnover_services_(b2021)_Aug24'!AC98),":")</f>
        <v>:</v>
      </c>
      <c r="AC98" s="14" t="str">
        <f>IFERROR(IF('turnover_services_(b2021)_Aug24'!AD98=":",IF('turnover_services_(b2015)_Dec23'!AC98&lt;&gt;":",'turnover_services_(b2015)_Dec23'!AC98*'turnover_services_(b2021)_Aug24'!$B98,":"),'turnover_services_(b2021)_Aug24'!AD98),":")</f>
        <v>:</v>
      </c>
      <c r="AD98" s="14" t="str">
        <f>IFERROR(IF('turnover_services_(b2021)_Aug24'!AE98=":",IF('turnover_services_(b2015)_Dec23'!AD98&lt;&gt;":",'turnover_services_(b2015)_Dec23'!AD98*'turnover_services_(b2021)_Aug24'!$B98,":"),'turnover_services_(b2021)_Aug24'!AE98),":")</f>
        <v>:</v>
      </c>
      <c r="AE98" s="14" t="str">
        <f>IFERROR(IF('turnover_services_(b2021)_Aug24'!AF98=":",IF('turnover_services_(b2015)_Dec23'!AE98&lt;&gt;":",'turnover_services_(b2015)_Dec23'!AE98*'turnover_services_(b2021)_Aug24'!$B98,":"),'turnover_services_(b2021)_Aug24'!AF98),":")</f>
        <v>:</v>
      </c>
      <c r="AF98" s="14" t="str">
        <f>IFERROR(IF('turnover_services_(b2021)_Aug24'!AG98=":",IF('turnover_services_(b2015)_Dec23'!AF98&lt;&gt;":",'turnover_services_(b2015)_Dec23'!AF98*'turnover_services_(b2021)_Aug24'!$B98,":"),'turnover_services_(b2021)_Aug24'!AG98),":")</f>
        <v>:</v>
      </c>
      <c r="AG98" s="14" t="str">
        <f>IFERROR(IF('turnover_services_(b2021)_Aug24'!AH98=":",IF('turnover_services_(b2015)_Dec23'!AG98&lt;&gt;":",'turnover_services_(b2015)_Dec23'!AG98*'turnover_services_(b2021)_Aug24'!$B98,":"),'turnover_services_(b2021)_Aug24'!AH98),":")</f>
        <v>:</v>
      </c>
      <c r="AH98" s="14" t="str">
        <f>IFERROR(IF('turnover_services_(b2021)_Aug24'!AI98=":",IF('turnover_services_(b2015)_Dec23'!AH98&lt;&gt;":",'turnover_services_(b2015)_Dec23'!AH98*'turnover_services_(b2021)_Aug24'!$B98,":"),'turnover_services_(b2021)_Aug24'!AI98),":")</f>
        <v>:</v>
      </c>
      <c r="AI98" s="14" t="str">
        <f>IFERROR(IF('turnover_services_(b2021)_Aug24'!AJ98=":",IF('turnover_services_(b2015)_Dec23'!AI98&lt;&gt;":",'turnover_services_(b2015)_Dec23'!AI98*'turnover_services_(b2021)_Aug24'!$B98,":"),'turnover_services_(b2021)_Aug24'!AJ98),":")</f>
        <v>:</v>
      </c>
      <c r="AJ98" s="14" t="str">
        <f>IFERROR(IF('turnover_services_(b2021)_Aug24'!AK98=":",IF('turnover_services_(b2015)_Dec23'!AJ98&lt;&gt;":",'turnover_services_(b2015)_Dec23'!AJ98*'turnover_services_(b2021)_Aug24'!$B98,":"),'turnover_services_(b2021)_Aug24'!AK98),":")</f>
        <v>:</v>
      </c>
      <c r="AK98" s="14" t="str">
        <f>IFERROR(IF('turnover_services_(b2021)_Aug24'!AL98=":",IF('turnover_services_(b2015)_Dec23'!AK98&lt;&gt;":",'turnover_services_(b2015)_Dec23'!AK98*'turnover_services_(b2021)_Aug24'!$B98,":"),'turnover_services_(b2021)_Aug24'!AL98),":")</f>
        <v>:</v>
      </c>
      <c r="AL98" s="14" t="str">
        <f>IFERROR(IF('turnover_services_(b2021)_Aug24'!AM98=":",IF('turnover_services_(b2015)_Dec23'!AL98&lt;&gt;":",'turnover_services_(b2015)_Dec23'!AL98*'turnover_services_(b2021)_Aug24'!$B98,":"),'turnover_services_(b2021)_Aug24'!AM98),":")</f>
        <v>:</v>
      </c>
      <c r="AM98" s="14" t="str">
        <f>IFERROR(IF('turnover_services_(b2021)_Aug24'!AN98=":",IF('turnover_services_(b2015)_Dec23'!AM98&lt;&gt;":",'turnover_services_(b2015)_Dec23'!AM98*'turnover_services_(b2021)_Aug24'!$B98,":"),'turnover_services_(b2021)_Aug24'!AN98),":")</f>
        <v>:</v>
      </c>
      <c r="AN98" s="14" t="str">
        <f>IFERROR(IF('turnover_services_(b2021)_Aug24'!AO98=":",IF('turnover_services_(b2015)_Dec23'!AN98&lt;&gt;":",'turnover_services_(b2015)_Dec23'!AN98*'turnover_services_(b2021)_Aug24'!$B98,":"),'turnover_services_(b2021)_Aug24'!AO98),":")</f>
        <v>:</v>
      </c>
      <c r="AO98" s="14" t="str">
        <f>IFERROR(IF('turnover_services_(b2021)_Aug24'!AP98=":",IF('turnover_services_(b2015)_Dec23'!AO98&lt;&gt;":",'turnover_services_(b2015)_Dec23'!AO98*'turnover_services_(b2021)_Aug24'!$B98,":"),'turnover_services_(b2021)_Aug24'!AP98),":")</f>
        <v>:</v>
      </c>
      <c r="AP98" s="14" t="str">
        <f>IFERROR(IF('turnover_services_(b2021)_Aug24'!AQ98=":",IF('turnover_services_(b2015)_Dec23'!AP98&lt;&gt;":",'turnover_services_(b2015)_Dec23'!AP98*'turnover_services_(b2021)_Aug24'!$B98,":"),'turnover_services_(b2021)_Aug24'!AQ98),":")</f>
        <v>:</v>
      </c>
      <c r="AQ98" s="14" t="str">
        <f>IFERROR(IF('turnover_services_(b2021)_Aug24'!AR98=":",IF('turnover_services_(b2015)_Dec23'!AQ98&lt;&gt;":",'turnover_services_(b2015)_Dec23'!AQ98*'turnover_services_(b2021)_Aug24'!$B98,":"),'turnover_services_(b2021)_Aug24'!AR98),":")</f>
        <v>:</v>
      </c>
      <c r="AR98" s="14" t="str">
        <f>IFERROR(IF('turnover_services_(b2021)_Aug24'!AS98=":",IF('turnover_services_(b2015)_Dec23'!AR98&lt;&gt;":",'turnover_services_(b2015)_Dec23'!AR98*'turnover_services_(b2021)_Aug24'!$B98,":"),'turnover_services_(b2021)_Aug24'!AS98),":")</f>
        <v>:</v>
      </c>
      <c r="AS98" s="14" t="str">
        <f>IFERROR(IF('turnover_services_(b2021)_Aug24'!AT98=":",IF('turnover_services_(b2015)_Dec23'!AS98&lt;&gt;":",'turnover_services_(b2015)_Dec23'!AS98*'turnover_services_(b2021)_Aug24'!$B98,":"),'turnover_services_(b2021)_Aug24'!AT98),":")</f>
        <v>:</v>
      </c>
      <c r="AT98" s="14" t="str">
        <f>IFERROR(IF('turnover_services_(b2021)_Aug24'!AU98=":",IF('turnover_services_(b2015)_Dec23'!AT98&lt;&gt;":",'turnover_services_(b2015)_Dec23'!AT98*'turnover_services_(b2021)_Aug24'!$B98,":"),'turnover_services_(b2021)_Aug24'!AU98),":")</f>
        <v>:</v>
      </c>
      <c r="AU98" s="14" t="str">
        <f>IFERROR(IF('turnover_services_(b2021)_Aug24'!AV98=":",IF('turnover_services_(b2015)_Dec23'!AU98&lt;&gt;":",'turnover_services_(b2015)_Dec23'!AU98*'turnover_services_(b2021)_Aug24'!$B98,":"),'turnover_services_(b2021)_Aug24'!AV98),":")</f>
        <v>:</v>
      </c>
      <c r="AV98" s="14" t="str">
        <f>IFERROR(IF('turnover_services_(b2021)_Aug24'!AW98=":",IF('turnover_services_(b2015)_Dec23'!AV98&lt;&gt;":",'turnover_services_(b2015)_Dec23'!AV98*'turnover_services_(b2021)_Aug24'!$B98,":"),'turnover_services_(b2021)_Aug24'!AW98),":")</f>
        <v>:</v>
      </c>
      <c r="AW98" s="14" t="str">
        <f>IFERROR(IF('turnover_services_(b2021)_Aug24'!AX98=":",IF('turnover_services_(b2015)_Dec23'!AW98&lt;&gt;":",'turnover_services_(b2015)_Dec23'!AW98*'turnover_services_(b2021)_Aug24'!$B98,":"),'turnover_services_(b2021)_Aug24'!AX98),":")</f>
        <v>:</v>
      </c>
      <c r="AX98" s="14" t="str">
        <f>IFERROR(IF('turnover_services_(b2021)_Aug24'!AY98=":",IF('turnover_services_(b2015)_Dec23'!AX98&lt;&gt;":",'turnover_services_(b2015)_Dec23'!AX98*'turnover_services_(b2021)_Aug24'!$B98,":"),'turnover_services_(b2021)_Aug24'!AY98),":")</f>
        <v>:</v>
      </c>
      <c r="AY98" s="14" t="str">
        <f>IFERROR(IF('turnover_services_(b2021)_Aug24'!AZ98=":",IF('turnover_services_(b2015)_Dec23'!AY98&lt;&gt;":",'turnover_services_(b2015)_Dec23'!AY98*'turnover_services_(b2021)_Aug24'!$B98,":"),'turnover_services_(b2021)_Aug24'!AZ98),":")</f>
        <v>:</v>
      </c>
      <c r="AZ98" s="14" t="str">
        <f>IFERROR(IF('turnover_services_(b2021)_Aug24'!BA98=":",IF('turnover_services_(b2015)_Dec23'!AZ98&lt;&gt;":",'turnover_services_(b2015)_Dec23'!AZ98*'turnover_services_(b2021)_Aug24'!$B98,":"),'turnover_services_(b2021)_Aug24'!BA98),":")</f>
        <v>:</v>
      </c>
      <c r="BA98" s="14" t="str">
        <f>IFERROR(IF('turnover_services_(b2021)_Aug24'!BB98=":",IF('turnover_services_(b2015)_Dec23'!BA98&lt;&gt;":",'turnover_services_(b2015)_Dec23'!BA98*'turnover_services_(b2021)_Aug24'!$B98,":"),'turnover_services_(b2021)_Aug24'!BB98),":")</f>
        <v>:</v>
      </c>
      <c r="BB98" s="14" t="str">
        <f>IFERROR(IF('turnover_services_(b2021)_Aug24'!BC98=":",IF('turnover_services_(b2015)_Dec23'!BB98&lt;&gt;":",'turnover_services_(b2015)_Dec23'!BB98*'turnover_services_(b2021)_Aug24'!$B98,":"),'turnover_services_(b2021)_Aug24'!BC98),":")</f>
        <v>:</v>
      </c>
      <c r="BC98" s="14" t="str">
        <f>IFERROR(IF('turnover_services_(b2021)_Aug24'!BD98=":",IF('turnover_services_(b2015)_Dec23'!BC98&lt;&gt;":",'turnover_services_(b2015)_Dec23'!BC98*'turnover_services_(b2021)_Aug24'!$B98,":"),'turnover_services_(b2021)_Aug24'!BD98),":")</f>
        <v>:</v>
      </c>
      <c r="BD98" s="14" t="str">
        <f>IFERROR(IF('turnover_services_(b2021)_Aug24'!BE98=":",IF('turnover_services_(b2015)_Dec23'!BD98&lt;&gt;":",'turnover_services_(b2015)_Dec23'!BD98*'turnover_services_(b2021)_Aug24'!$B98,":"),'turnover_services_(b2021)_Aug24'!BE98),":")</f>
        <v>:</v>
      </c>
      <c r="BE98" s="14" t="str">
        <f>IFERROR(IF('turnover_services_(b2021)_Aug24'!BF98=":",IF('turnover_services_(b2015)_Dec23'!BE98&lt;&gt;":",'turnover_services_(b2015)_Dec23'!BE98*'turnover_services_(b2021)_Aug24'!$B98,":"),'turnover_services_(b2021)_Aug24'!BF98),":")</f>
        <v>:</v>
      </c>
      <c r="BF98" s="14" t="str">
        <f>IFERROR(IF('turnover_services_(b2021)_Aug24'!BG98=":",IF('turnover_services_(b2015)_Dec23'!BF98&lt;&gt;":",'turnover_services_(b2015)_Dec23'!BF98*'turnover_services_(b2021)_Aug24'!$B98,":"),'turnover_services_(b2021)_Aug24'!BG98),":")</f>
        <v>:</v>
      </c>
      <c r="BG98" s="14" t="str">
        <f>IFERROR(IF('turnover_services_(b2021)_Aug24'!BH98=":",IF('turnover_services_(b2015)_Dec23'!BG98&lt;&gt;":",'turnover_services_(b2015)_Dec23'!BG98*'turnover_services_(b2021)_Aug24'!$B98,":"),'turnover_services_(b2021)_Aug24'!BH98),":")</f>
        <v>:</v>
      </c>
      <c r="BH98" s="14" t="str">
        <f>IFERROR(IF('turnover_services_(b2021)_Aug24'!BI98=":",IF('turnover_services_(b2015)_Dec23'!BH98&lt;&gt;":",'turnover_services_(b2015)_Dec23'!BH98*'turnover_services_(b2021)_Aug24'!$B98,":"),'turnover_services_(b2021)_Aug24'!BI98),":")</f>
        <v>:</v>
      </c>
      <c r="BI98" s="14" t="str">
        <f>IFERROR(IF('turnover_services_(b2021)_Aug24'!BJ98=":",IF('turnover_services_(b2015)_Dec23'!BI98&lt;&gt;":",'turnover_services_(b2015)_Dec23'!BI98*'turnover_services_(b2021)_Aug24'!$B98,":"),'turnover_services_(b2021)_Aug24'!BJ98),":")</f>
        <v>:</v>
      </c>
      <c r="BJ98" s="14" t="str">
        <f>IFERROR(IF('turnover_services_(b2021)_Aug24'!BK98=":",IF('turnover_services_(b2015)_Dec23'!BJ98&lt;&gt;":",'turnover_services_(b2015)_Dec23'!BJ98*'turnover_services_(b2021)_Aug24'!$B98,":"),'turnover_services_(b2021)_Aug24'!BK98),":")</f>
        <v>:</v>
      </c>
      <c r="BK98" s="14" t="str">
        <f>IFERROR(IF('turnover_services_(b2021)_Aug24'!BL98=":",IF('turnover_services_(b2015)_Dec23'!BK98&lt;&gt;":",'turnover_services_(b2015)_Dec23'!BK98*'turnover_services_(b2021)_Aug24'!$B98,":"),'turnover_services_(b2021)_Aug24'!BL98),":")</f>
        <v>:</v>
      </c>
      <c r="BL98" s="14" t="str">
        <f>IFERROR(IF('turnover_services_(b2021)_Aug24'!BM98=":",IF('turnover_services_(b2015)_Dec23'!BL98&lt;&gt;":",'turnover_services_(b2015)_Dec23'!BL98*'turnover_services_(b2021)_Aug24'!$B98,":"),'turnover_services_(b2021)_Aug24'!BM98),":")</f>
        <v>:</v>
      </c>
      <c r="BM98" s="14" t="str">
        <f>IFERROR(IF('turnover_services_(b2021)_Aug24'!BN98=":",IF('turnover_services_(b2015)_Dec23'!BM98&lt;&gt;":",'turnover_services_(b2015)_Dec23'!BM98*'turnover_services_(b2021)_Aug24'!$B98,":"),'turnover_services_(b2021)_Aug24'!BN98),":")</f>
        <v>:</v>
      </c>
      <c r="BN98" s="14" t="str">
        <f>IFERROR(IF('turnover_services_(b2021)_Aug24'!BO98=":",IF('turnover_services_(b2015)_Dec23'!BN98&lt;&gt;":",'turnover_services_(b2015)_Dec23'!BN98*'turnover_services_(b2021)_Aug24'!$B98,":"),'turnover_services_(b2021)_Aug24'!BO98),":")</f>
        <v>:</v>
      </c>
      <c r="BO98" s="14" t="str">
        <f>IFERROR(IF('turnover_services_(b2021)_Aug24'!BP98=":",IF('turnover_services_(b2015)_Dec23'!BO98&lt;&gt;":",'turnover_services_(b2015)_Dec23'!BO98*'turnover_services_(b2021)_Aug24'!$B98,":"),'turnover_services_(b2021)_Aug24'!BP98),":")</f>
        <v>:</v>
      </c>
      <c r="BP98" s="14" t="str">
        <f>IFERROR(IF('turnover_services_(b2021)_Aug24'!BQ98=":",IF('turnover_services_(b2015)_Dec23'!BP98&lt;&gt;":",'turnover_services_(b2015)_Dec23'!BP98*'turnover_services_(b2021)_Aug24'!$B98,":"),'turnover_services_(b2021)_Aug24'!BQ98),":")</f>
        <v>:</v>
      </c>
      <c r="BQ98" s="14" t="str">
        <f>IFERROR(IF('turnover_services_(b2021)_Aug24'!BR98=":",IF('turnover_services_(b2015)_Dec23'!BQ98&lt;&gt;":",'turnover_services_(b2015)_Dec23'!BQ98*'turnover_services_(b2021)_Aug24'!$B98,":"),'turnover_services_(b2021)_Aug24'!BR98),":")</f>
        <v>:</v>
      </c>
      <c r="BR98" s="14" t="str">
        <f>IFERROR(IF('turnover_services_(b2021)_Aug24'!BS98=":",IF('turnover_services_(b2015)_Dec23'!BR98&lt;&gt;":",'turnover_services_(b2015)_Dec23'!BR98*'turnover_services_(b2021)_Aug24'!$B98,":"),'turnover_services_(b2021)_Aug24'!BS98),":")</f>
        <v>:</v>
      </c>
      <c r="BS98" s="14" t="str">
        <f>IFERROR(IF('turnover_services_(b2021)_Aug24'!BT98=":",IF('turnover_services_(b2015)_Dec23'!BS98&lt;&gt;":",'turnover_services_(b2015)_Dec23'!BS98*'turnover_services_(b2021)_Aug24'!$B98,":"),'turnover_services_(b2021)_Aug24'!BT98),":")</f>
        <v>:</v>
      </c>
      <c r="BT98" s="14" t="str">
        <f>IFERROR(IF('turnover_services_(b2021)_Aug24'!BU98=":",IF('turnover_services_(b2015)_Dec23'!BT98&lt;&gt;":",'turnover_services_(b2015)_Dec23'!BT98*'turnover_services_(b2021)_Aug24'!$B98,":"),'turnover_services_(b2021)_Aug24'!BU98),":")</f>
        <v>:</v>
      </c>
      <c r="BU98" s="14" t="str">
        <f>IFERROR(IF('turnover_services_(b2021)_Aug24'!BV98=":",IF('turnover_services_(b2015)_Dec23'!BU98&lt;&gt;":",'turnover_services_(b2015)_Dec23'!BU98*'turnover_services_(b2021)_Aug24'!$B98,":"),'turnover_services_(b2021)_Aug24'!BV98),":")</f>
        <v>:</v>
      </c>
      <c r="BV98" s="14" t="str">
        <f>IFERROR(IF('turnover_services_(b2021)_Aug24'!BW98=":",IF('turnover_services_(b2015)_Dec23'!BV98&lt;&gt;":",'turnover_services_(b2015)_Dec23'!BV98*'turnover_services_(b2021)_Aug24'!$B98,":"),'turnover_services_(b2021)_Aug24'!BW98),":")</f>
        <v>:</v>
      </c>
      <c r="BW98" s="14" t="str">
        <f>IFERROR(IF('turnover_services_(b2021)_Aug24'!BX98=":",IF('turnover_services_(b2015)_Dec23'!BW98&lt;&gt;":",'turnover_services_(b2015)_Dec23'!BW98*'turnover_services_(b2021)_Aug24'!$B98,":"),'turnover_services_(b2021)_Aug24'!BX98),":")</f>
        <v>:</v>
      </c>
      <c r="BX98" s="14" t="str">
        <f>IFERROR(IF('turnover_services_(b2021)_Aug24'!BY98=":",IF('turnover_services_(b2015)_Dec23'!BX98&lt;&gt;":",'turnover_services_(b2015)_Dec23'!BX98*'turnover_services_(b2021)_Aug24'!$B98,":"),'turnover_services_(b2021)_Aug24'!BY98),":")</f>
        <v>:</v>
      </c>
      <c r="BY98" s="14" t="str">
        <f>IFERROR(IF('turnover_services_(b2021)_Aug24'!BZ98=":",IF('turnover_services_(b2015)_Dec23'!BY98&lt;&gt;":",'turnover_services_(b2015)_Dec23'!BY98*'turnover_services_(b2021)_Aug24'!$B98,":"),'turnover_services_(b2021)_Aug24'!BZ98),":")</f>
        <v>:</v>
      </c>
      <c r="BZ98" s="14" t="str">
        <f>IFERROR(IF('turnover_services_(b2021)_Aug24'!CA98=":",IF('turnover_services_(b2015)_Dec23'!BZ98&lt;&gt;":",'turnover_services_(b2015)_Dec23'!BZ98*'turnover_services_(b2021)_Aug24'!$B98,":"),'turnover_services_(b2021)_Aug24'!CA98),":")</f>
        <v>:</v>
      </c>
      <c r="CA98" s="14" t="str">
        <f>IFERROR(IF('turnover_services_(b2021)_Aug24'!CB98=":",IF('turnover_services_(b2015)_Dec23'!CA98&lt;&gt;":",'turnover_services_(b2015)_Dec23'!CA98*'turnover_services_(b2021)_Aug24'!$B98,":"),'turnover_services_(b2021)_Aug24'!CB98),":")</f>
        <v>:</v>
      </c>
      <c r="CB98" s="14" t="str">
        <f>IFERROR(IF('turnover_services_(b2021)_Aug24'!CC98=":",IF('turnover_services_(b2015)_Dec23'!CB98&lt;&gt;":",'turnover_services_(b2015)_Dec23'!CB98*'turnover_services_(b2021)_Aug24'!$B98,":"),'turnover_services_(b2021)_Aug24'!CC98),":")</f>
        <v>:</v>
      </c>
      <c r="CC98" s="14" t="str">
        <f>IFERROR(IF('turnover_services_(b2021)_Aug24'!CD98=":",IF('turnover_services_(b2015)_Dec23'!CC98&lt;&gt;":",'turnover_services_(b2015)_Dec23'!CC98*'turnover_services_(b2021)_Aug24'!$B98,":"),'turnover_services_(b2021)_Aug24'!CD98),":")</f>
        <v>:</v>
      </c>
      <c r="CD98" s="14" t="str">
        <f>IFERROR(IF('turnover_services_(b2021)_Aug24'!CE98=":",IF('turnover_services_(b2015)_Dec23'!CD98&lt;&gt;":",'turnover_services_(b2015)_Dec23'!CD98*'turnover_services_(b2021)_Aug24'!$B98,":"),'turnover_services_(b2021)_Aug24'!CE98),":")</f>
        <v>:</v>
      </c>
      <c r="CE98" s="14" t="str">
        <f>IFERROR(IF('turnover_services_(b2021)_Aug24'!CF98=":",IF('turnover_services_(b2015)_Dec23'!CE98&lt;&gt;":",'turnover_services_(b2015)_Dec23'!CE98*'turnover_services_(b2021)_Aug24'!$B98,":"),'turnover_services_(b2021)_Aug24'!CF98),":")</f>
        <v>:</v>
      </c>
      <c r="CF98" s="14" t="str">
        <f>IFERROR(IF('turnover_services_(b2021)_Aug24'!CG98=":",IF('turnover_services_(b2015)_Dec23'!CF98&lt;&gt;":",'turnover_services_(b2015)_Dec23'!CF98*'turnover_services_(b2021)_Aug24'!$B98,":"),'turnover_services_(b2021)_Aug24'!CG98),":")</f>
        <v>:</v>
      </c>
      <c r="CG98" s="14" t="str">
        <f>IFERROR(IF('turnover_services_(b2021)_Aug24'!CH98=":",IF('turnover_services_(b2015)_Dec23'!CG98&lt;&gt;":",'turnover_services_(b2015)_Dec23'!CG98*'turnover_services_(b2021)_Aug24'!$B98,":"),'turnover_services_(b2021)_Aug24'!CH98),":")</f>
        <v>:</v>
      </c>
      <c r="CH98" s="14" t="str">
        <f>IFERROR(IF('turnover_services_(b2021)_Aug24'!CI98=":",IF('turnover_services_(b2015)_Dec23'!CH98&lt;&gt;":",'turnover_services_(b2015)_Dec23'!CH98*'turnover_services_(b2021)_Aug24'!$B98,":"),'turnover_services_(b2021)_Aug24'!CI98),":")</f>
        <v>:</v>
      </c>
      <c r="CI98" s="14" t="str">
        <f>IFERROR(IF('turnover_services_(b2021)_Aug24'!CJ98=":",IF('turnover_services_(b2015)_Dec23'!CI98&lt;&gt;":",'turnover_services_(b2015)_Dec23'!CI98*'turnover_services_(b2021)_Aug24'!$B98,":"),'turnover_services_(b2021)_Aug24'!CJ98),":")</f>
        <v>:</v>
      </c>
      <c r="CJ98" s="14" t="str">
        <f>IFERROR(IF('turnover_services_(b2021)_Aug24'!CK98=":",IF('turnover_services_(b2015)_Dec23'!CJ98&lt;&gt;":",'turnover_services_(b2015)_Dec23'!CJ98*'turnover_services_(b2021)_Aug24'!$B98,":"),'turnover_services_(b2021)_Aug24'!CK98),":")</f>
        <v>:</v>
      </c>
      <c r="CK98" s="14" t="str">
        <f>IFERROR(IF('turnover_services_(b2021)_Aug24'!CL98=":",IF('turnover_services_(b2015)_Dec23'!CK98&lt;&gt;":",'turnover_services_(b2015)_Dec23'!CK98*'turnover_services_(b2021)_Aug24'!$B98,":"),'turnover_services_(b2021)_Aug24'!CL98),":")</f>
        <v>:</v>
      </c>
      <c r="CL98" s="14" t="str">
        <f>IFERROR(IF('turnover_services_(b2021)_Aug24'!CM98=":",IF('turnover_services_(b2015)_Dec23'!CL98&lt;&gt;":",'turnover_services_(b2015)_Dec23'!CL98*'turnover_services_(b2021)_Aug24'!$B98,":"),'turnover_services_(b2021)_Aug24'!CM98),":")</f>
        <v>:</v>
      </c>
      <c r="CM98" s="14" t="str">
        <f>IFERROR(IF('turnover_services_(b2021)_Aug24'!CN98=":",IF('turnover_services_(b2015)_Dec23'!CM98&lt;&gt;":",'turnover_services_(b2015)_Dec23'!CM98*'turnover_services_(b2021)_Aug24'!$B98,":"),'turnover_services_(b2021)_Aug24'!CN98),":")</f>
        <v>:</v>
      </c>
      <c r="CN98" s="14" t="str">
        <f>IFERROR(IF('turnover_services_(b2021)_Aug24'!CO98=":",IF('turnover_services_(b2015)_Dec23'!CN98&lt;&gt;":",'turnover_services_(b2015)_Dec23'!CN98*'turnover_services_(b2021)_Aug24'!$B98,":"),'turnover_services_(b2021)_Aug24'!CO98),":")</f>
        <v>:</v>
      </c>
      <c r="CO98" s="14" t="str">
        <f>IFERROR(IF('turnover_services_(b2021)_Aug24'!CP98=":",IF('turnover_services_(b2015)_Dec23'!CO98&lt;&gt;":",'turnover_services_(b2015)_Dec23'!CO98*'turnover_services_(b2021)_Aug24'!$B98,":"),'turnover_services_(b2021)_Aug24'!CP98),":")</f>
        <v>:</v>
      </c>
      <c r="CP98" s="14" t="str">
        <f>IFERROR(IF('turnover_services_(b2021)_Aug24'!CQ98=":",IF('turnover_services_(b2015)_Dec23'!CP98&lt;&gt;":",'turnover_services_(b2015)_Dec23'!CP98*'turnover_services_(b2021)_Aug24'!$B98,":"),'turnover_services_(b2021)_Aug24'!CQ98),":")</f>
        <v>:</v>
      </c>
      <c r="CQ98" s="14" t="str">
        <f>IFERROR(IF('turnover_services_(b2021)_Aug24'!CR98=":",IF('turnover_services_(b2015)_Dec23'!CQ98&lt;&gt;":",'turnover_services_(b2015)_Dec23'!CQ98*'turnover_services_(b2021)_Aug24'!$B98,":"),'turnover_services_(b2021)_Aug24'!CR98),":")</f>
        <v>:</v>
      </c>
      <c r="CR98" s="14" t="str">
        <f>IFERROR(IF('turnover_services_(b2021)_Aug24'!CS98=":",IF('turnover_services_(b2015)_Dec23'!CR98&lt;&gt;":",'turnover_services_(b2015)_Dec23'!CR98*'turnover_services_(b2021)_Aug24'!$B98,":"),'turnover_services_(b2021)_Aug24'!CS98),":")</f>
        <v>:</v>
      </c>
      <c r="CS98" s="14" t="str">
        <f>IFERROR(IF('turnover_services_(b2021)_Aug24'!CT98=":",IF('turnover_services_(b2015)_Dec23'!CS98&lt;&gt;":",'turnover_services_(b2015)_Dec23'!CS98*'turnover_services_(b2021)_Aug24'!$B98,":"),'turnover_services_(b2021)_Aug24'!CT98),":")</f>
        <v>:</v>
      </c>
      <c r="CT98" s="14" t="str">
        <f>IFERROR(IF('turnover_services_(b2021)_Aug24'!CU98=":",IF('turnover_services_(b2015)_Dec23'!CT98&lt;&gt;":",'turnover_services_(b2015)_Dec23'!CT98*'turnover_services_(b2021)_Aug24'!$B98,":"),'turnover_services_(b2021)_Aug24'!CU98),":")</f>
        <v>:</v>
      </c>
      <c r="CU98" s="14" t="str">
        <f>IFERROR(IF('turnover_services_(b2021)_Aug24'!CV98=":",IF('turnover_services_(b2015)_Dec23'!CU98&lt;&gt;":",'turnover_services_(b2015)_Dec23'!CU98*'turnover_services_(b2021)_Aug24'!$B98,":"),'turnover_services_(b2021)_Aug24'!CV98),":")</f>
        <v>:</v>
      </c>
      <c r="CV98" s="14" t="str">
        <f>IFERROR(IF('turnover_services_(b2021)_Aug24'!CW98=":",IF('turnover_services_(b2015)_Dec23'!CV98&lt;&gt;":",'turnover_services_(b2015)_Dec23'!CV98*'turnover_services_(b2021)_Aug24'!$B98,":"),'turnover_services_(b2021)_Aug24'!CW98),":")</f>
        <v>:</v>
      </c>
      <c r="CW98" s="14" t="str">
        <f>IFERROR(IF('turnover_services_(b2021)_Aug24'!CX98=":",IF('turnover_services_(b2015)_Dec23'!CW98&lt;&gt;":",'turnover_services_(b2015)_Dec23'!CW98*'turnover_services_(b2021)_Aug24'!$B98,":"),'turnover_services_(b2021)_Aug24'!CX98),":")</f>
        <v>:</v>
      </c>
      <c r="CX98" s="14" t="str">
        <f>IFERROR(IF('turnover_services_(b2021)_Aug24'!CY98=":",IF('turnover_services_(b2015)_Dec23'!CX98&lt;&gt;":",'turnover_services_(b2015)_Dec23'!CX98*'turnover_services_(b2021)_Aug24'!$B98,":"),'turnover_services_(b2021)_Aug24'!CY98),":")</f>
        <v>:</v>
      </c>
      <c r="CY98" s="14" t="str">
        <f>IFERROR(IF('turnover_services_(b2021)_Aug24'!CZ98=":",IF('turnover_services_(b2015)_Dec23'!CY98&lt;&gt;":",'turnover_services_(b2015)_Dec23'!CY98*'turnover_services_(b2021)_Aug24'!$B98,":"),'turnover_services_(b2021)_Aug24'!CZ98),":")</f>
        <v>:</v>
      </c>
      <c r="CZ98" s="14" t="str">
        <f>IFERROR(IF('turnover_services_(b2021)_Aug24'!DA98=":",IF('turnover_services_(b2015)_Dec23'!CZ98&lt;&gt;":",'turnover_services_(b2015)_Dec23'!CZ98*'turnover_services_(b2021)_Aug24'!$B98,":"),'turnover_services_(b2021)_Aug24'!DA98),":")</f>
        <v>:</v>
      </c>
      <c r="DA98" s="14" t="str">
        <f>IFERROR(IF('turnover_services_(b2021)_Aug24'!DB98=":",IF('turnover_services_(b2015)_Dec23'!DA98&lt;&gt;":",'turnover_services_(b2015)_Dec23'!DA98*'turnover_services_(b2021)_Aug24'!$B98,":"),'turnover_services_(b2021)_Aug24'!DB98),":")</f>
        <v>:</v>
      </c>
      <c r="DB98" s="14" t="str">
        <f>IFERROR(IF('turnover_services_(b2021)_Aug24'!DC98=":",IF('turnover_services_(b2015)_Dec23'!DB98&lt;&gt;":",'turnover_services_(b2015)_Dec23'!DB98*'turnover_services_(b2021)_Aug24'!$B98,":"),'turnover_services_(b2021)_Aug24'!DC98),":")</f>
        <v>:</v>
      </c>
      <c r="DC98" s="14" t="str">
        <f>IFERROR(IF('turnover_services_(b2021)_Aug24'!DD98=":",IF('turnover_services_(b2015)_Dec23'!DC98&lt;&gt;":",'turnover_services_(b2015)_Dec23'!DC98*'turnover_services_(b2021)_Aug24'!$B98,":"),'turnover_services_(b2021)_Aug24'!DD98),":")</f>
        <v>:</v>
      </c>
      <c r="DD98" s="14" t="str">
        <f>IFERROR(IF('turnover_services_(b2021)_Aug24'!DE98=":",IF('turnover_services_(b2015)_Dec23'!DD98&lt;&gt;":",'turnover_services_(b2015)_Dec23'!DD98*'turnover_services_(b2021)_Aug24'!$B98,":"),'turnover_services_(b2021)_Aug24'!DE98),":")</f>
        <v>:</v>
      </c>
      <c r="DE98" s="14" t="str">
        <f>IFERROR(IF('turnover_services_(b2021)_Aug24'!DF98=":",IF('turnover_services_(b2015)_Dec23'!DE98&lt;&gt;":",'turnover_services_(b2015)_Dec23'!DE98*'turnover_services_(b2021)_Aug24'!$B98,":"),'turnover_services_(b2021)_Aug24'!DF98),":")</f>
        <v>:</v>
      </c>
      <c r="DF98" s="14" t="str">
        <f>IFERROR(IF('turnover_services_(b2021)_Aug24'!DG98=":",IF('turnover_services_(b2015)_Dec23'!DF98&lt;&gt;":",'turnover_services_(b2015)_Dec23'!DF98*'turnover_services_(b2021)_Aug24'!$B98,":"),'turnover_services_(b2021)_Aug24'!DG98),":")</f>
        <v>:</v>
      </c>
      <c r="DG98" s="14" t="str">
        <f>IFERROR(IF('turnover_services_(b2021)_Aug24'!DH98=":",IF('turnover_services_(b2015)_Dec23'!DG98&lt;&gt;":",'turnover_services_(b2015)_Dec23'!DG98*'turnover_services_(b2021)_Aug24'!$B98,":"),'turnover_services_(b2021)_Aug24'!DH98),":")</f>
        <v>:</v>
      </c>
      <c r="DH98" s="14" t="str">
        <f>IFERROR(IF('turnover_services_(b2021)_Aug24'!DI98=":",IF('turnover_services_(b2015)_Dec23'!DH98&lt;&gt;":",'turnover_services_(b2015)_Dec23'!DH98*'turnover_services_(b2021)_Aug24'!$B98,":"),'turnover_services_(b2021)_Aug24'!DI98),":")</f>
        <v>:</v>
      </c>
      <c r="DI98" s="14" t="str">
        <f>IFERROR(IF('turnover_services_(b2021)_Aug24'!DJ98=":",IF('turnover_services_(b2015)_Dec23'!DI98&lt;&gt;":",'turnover_services_(b2015)_Dec23'!DI98*'turnover_services_(b2021)_Aug24'!$B98,":"),'turnover_services_(b2021)_Aug24'!DJ98),":")</f>
        <v>:</v>
      </c>
      <c r="DJ98" s="14" t="str">
        <f>IFERROR(IF('turnover_services_(b2021)_Aug24'!DK98=":",IF('turnover_services_(b2015)_Dec23'!DJ98&lt;&gt;":",'turnover_services_(b2015)_Dec23'!DJ98*'turnover_services_(b2021)_Aug24'!$B98,":"),'turnover_services_(b2021)_Aug24'!DK98),":")</f>
        <v>:</v>
      </c>
      <c r="DK98" s="14" t="str">
        <f>IFERROR(IF('turnover_services_(b2021)_Aug24'!DL98=":",IF('turnover_services_(b2015)_Dec23'!DK98&lt;&gt;":",'turnover_services_(b2015)_Dec23'!DK98*'turnover_services_(b2021)_Aug24'!$B98,":"),'turnover_services_(b2021)_Aug24'!DL98),":")</f>
        <v>:</v>
      </c>
      <c r="DL98" s="14" t="str">
        <f>IFERROR(IF('turnover_services_(b2021)_Aug24'!DM98=":",IF('turnover_services_(b2015)_Dec23'!DL98&lt;&gt;":",'turnover_services_(b2015)_Dec23'!DL98*'turnover_services_(b2021)_Aug24'!$B98,":"),'turnover_services_(b2021)_Aug24'!DM98),":")</f>
        <v>:</v>
      </c>
      <c r="DM98" s="14" t="str">
        <f>IFERROR(IF('turnover_services_(b2021)_Aug24'!DN98=":",IF('turnover_services_(b2015)_Dec23'!DM98&lt;&gt;":",'turnover_services_(b2015)_Dec23'!DM98*'turnover_services_(b2021)_Aug24'!$B98,":"),'turnover_services_(b2021)_Aug24'!DN98),":")</f>
        <v>:</v>
      </c>
      <c r="DN98" s="14" t="str">
        <f>IFERROR(IF('turnover_services_(b2021)_Aug24'!DO98=":",IF('turnover_services_(b2015)_Dec23'!DN98&lt;&gt;":",'turnover_services_(b2015)_Dec23'!DN98*'turnover_services_(b2021)_Aug24'!$B98,":"),'turnover_services_(b2021)_Aug24'!DO98),":")</f>
        <v>:</v>
      </c>
      <c r="DO98" s="14" t="str">
        <f>IFERROR(IF('turnover_services_(b2021)_Aug24'!DP98=":",IF('turnover_services_(b2015)_Dec23'!DO98&lt;&gt;":",'turnover_services_(b2015)_Dec23'!DO98*'turnover_services_(b2021)_Aug24'!$B98,":"),'turnover_services_(b2021)_Aug24'!DP98),":")</f>
        <v>:</v>
      </c>
      <c r="DP98" s="14" t="str">
        <f>IFERROR(IF('turnover_services_(b2021)_Aug24'!DQ98=":",IF('turnover_services_(b2015)_Dec23'!DP98&lt;&gt;":",'turnover_services_(b2015)_Dec23'!DP98*'turnover_services_(b2021)_Aug24'!$B98,":"),'turnover_services_(b2021)_Aug24'!DQ98),":")</f>
        <v>:</v>
      </c>
      <c r="DQ98" s="14" t="str">
        <f>IFERROR(IF('turnover_services_(b2021)_Aug24'!DR98=":",IF('turnover_services_(b2015)_Dec23'!DQ98&lt;&gt;":",'turnover_services_(b2015)_Dec23'!DQ98*'turnover_services_(b2021)_Aug24'!$B98,":"),'turnover_services_(b2021)_Aug24'!DR98),":")</f>
        <v>:</v>
      </c>
      <c r="DR98" s="14" t="str">
        <f>IFERROR(IF('turnover_services_(b2021)_Aug24'!DS98=":",IF('turnover_services_(b2015)_Dec23'!DR98&lt;&gt;":",'turnover_services_(b2015)_Dec23'!DR98*'turnover_services_(b2021)_Aug24'!$B98,":"),'turnover_services_(b2021)_Aug24'!DS98),":")</f>
        <v>:</v>
      </c>
      <c r="DS98" s="14" t="str">
        <f>IFERROR(IF('turnover_services_(b2021)_Aug24'!DT98=":",IF('turnover_services_(b2015)_Dec23'!DS98&lt;&gt;":",'turnover_services_(b2015)_Dec23'!DS98*'turnover_services_(b2021)_Aug24'!$B98,":"),'turnover_services_(b2021)_Aug24'!DT98),":")</f>
        <v>:</v>
      </c>
      <c r="DT98" s="14" t="str">
        <f>IFERROR(IF('turnover_services_(b2021)_Aug24'!DU98=":",IF('turnover_services_(b2015)_Dec23'!DT98&lt;&gt;":",'turnover_services_(b2015)_Dec23'!DT98*'turnover_services_(b2021)_Aug24'!$B98,":"),'turnover_services_(b2021)_Aug24'!DU98),":")</f>
        <v>:</v>
      </c>
      <c r="DU98" s="14" t="str">
        <f>IFERROR(IF('turnover_services_(b2021)_Aug24'!DV98=":",IF('turnover_services_(b2015)_Dec23'!DU98&lt;&gt;":",'turnover_services_(b2015)_Dec23'!DU98*'turnover_services_(b2021)_Aug24'!$B98,":"),'turnover_services_(b2021)_Aug24'!DV98),":")</f>
        <v>:</v>
      </c>
      <c r="DV98" s="14" t="str">
        <f>IFERROR(IF('turnover_services_(b2021)_Aug24'!DW98=":",IF('turnover_services_(b2015)_Dec23'!DV98&lt;&gt;":",'turnover_services_(b2015)_Dec23'!DV98*'turnover_services_(b2021)_Aug24'!$B98,":"),'turnover_services_(b2021)_Aug24'!DW98),":")</f>
        <v>:</v>
      </c>
      <c r="DW98" s="14" t="str">
        <f>IFERROR(IF('turnover_services_(b2021)_Aug24'!DX98=":",IF('turnover_services_(b2015)_Dec23'!DW98&lt;&gt;":",'turnover_services_(b2015)_Dec23'!DW98*'turnover_services_(b2021)_Aug24'!$B98,":"),'turnover_services_(b2021)_Aug24'!DX98),":")</f>
        <v>:</v>
      </c>
      <c r="DX98" s="14" t="str">
        <f>IFERROR(IF('turnover_services_(b2021)_Aug24'!DY98=":",IF('turnover_services_(b2015)_Dec23'!DX98&lt;&gt;":",'turnover_services_(b2015)_Dec23'!DX98*'turnover_services_(b2021)_Aug24'!$B98,":"),'turnover_services_(b2021)_Aug24'!DY98),":")</f>
        <v>:</v>
      </c>
      <c r="DY98" s="14" t="str">
        <f>IFERROR(IF('turnover_services_(b2021)_Aug24'!DZ98=":",IF('turnover_services_(b2015)_Dec23'!DY98&lt;&gt;":",'turnover_services_(b2015)_Dec23'!DY98*'turnover_services_(b2021)_Aug24'!$B98,":"),'turnover_services_(b2021)_Aug24'!DZ98),":")</f>
        <v>:</v>
      </c>
      <c r="DZ98" s="14" t="str">
        <f>IFERROR(IF('turnover_services_(b2021)_Aug24'!EA98=":",IF('turnover_services_(b2015)_Dec23'!DZ98&lt;&gt;":",'turnover_services_(b2015)_Dec23'!DZ98*'turnover_services_(b2021)_Aug24'!$B98,":"),'turnover_services_(b2021)_Aug24'!EA98),":")</f>
        <v>:</v>
      </c>
      <c r="EA98" s="14" t="str">
        <f>IFERROR(IF('turnover_services_(b2021)_Aug24'!EB98=":",IF('turnover_services_(b2015)_Dec23'!EA98&lt;&gt;":",'turnover_services_(b2015)_Dec23'!EA98*'turnover_services_(b2021)_Aug24'!$B98,":"),'turnover_services_(b2021)_Aug24'!EB98),":")</f>
        <v>:</v>
      </c>
      <c r="EB98" s="14" t="str">
        <f>IFERROR(IF('turnover_services_(b2021)_Aug24'!EC98=":",IF('turnover_services_(b2015)_Dec23'!EB98&lt;&gt;":",'turnover_services_(b2015)_Dec23'!EB98*'turnover_services_(b2021)_Aug24'!$B98,":"),'turnover_services_(b2021)_Aug24'!EC98),":")</f>
        <v>:</v>
      </c>
      <c r="EC98" s="14" t="str">
        <f>IFERROR(IF('turnover_services_(b2021)_Aug24'!ED98=":",IF('turnover_services_(b2015)_Dec23'!EC98&lt;&gt;":",'turnover_services_(b2015)_Dec23'!EC98*'turnover_services_(b2021)_Aug24'!$B98,":"),'turnover_services_(b2021)_Aug24'!ED98),":")</f>
        <v>:</v>
      </c>
      <c r="ED98" s="14" t="str">
        <f>IFERROR(IF('turnover_services_(b2021)_Aug24'!EE98=":",IF('turnover_services_(b2015)_Dec23'!ED98&lt;&gt;":",'turnover_services_(b2015)_Dec23'!ED98*'turnover_services_(b2021)_Aug24'!$B98,":"),'turnover_services_(b2021)_Aug24'!EE98),":")</f>
        <v>:</v>
      </c>
      <c r="EE98" s="14" t="str">
        <f>IFERROR(IF('turnover_services_(b2021)_Aug24'!EF98=":",IF('turnover_services_(b2015)_Dec23'!EE98&lt;&gt;":",'turnover_services_(b2015)_Dec23'!EE98*'turnover_services_(b2021)_Aug24'!$B98,":"),'turnover_services_(b2021)_Aug24'!EF98),":")</f>
        <v>:</v>
      </c>
      <c r="EF98" s="14" t="str">
        <f>IFERROR(IF('turnover_services_(b2021)_Aug24'!EG98=":",IF('turnover_services_(b2015)_Dec23'!EF98&lt;&gt;":",'turnover_services_(b2015)_Dec23'!EF98*'turnover_services_(b2021)_Aug24'!$B98,":"),'turnover_services_(b2021)_Aug24'!EG98),":")</f>
        <v>:</v>
      </c>
      <c r="EG98" s="14" t="str">
        <f>IFERROR(IF('turnover_services_(b2021)_Aug24'!EH98=":",IF('turnover_services_(b2015)_Dec23'!EG98&lt;&gt;":",'turnover_services_(b2015)_Dec23'!EG98*'turnover_services_(b2021)_Aug24'!$B98,":"),'turnover_services_(b2021)_Aug24'!EH98),":")</f>
        <v>:</v>
      </c>
      <c r="EH98" s="14" t="str">
        <f>IFERROR(IF('turnover_services_(b2021)_Aug24'!EI98=":",IF('turnover_services_(b2015)_Dec23'!EH98&lt;&gt;":",'turnover_services_(b2015)_Dec23'!EH98*'turnover_services_(b2021)_Aug24'!$B98,":"),'turnover_services_(b2021)_Aug24'!EI98),":")</f>
        <v>:</v>
      </c>
      <c r="EI98" s="14" t="str">
        <f>IFERROR(IF('turnover_services_(b2021)_Aug24'!EJ98=":",IF('turnover_services_(b2015)_Dec23'!EI98&lt;&gt;":",'turnover_services_(b2015)_Dec23'!EI98*'turnover_services_(b2021)_Aug24'!$B98,":"),'turnover_services_(b2021)_Aug24'!EJ98),":")</f>
        <v>:</v>
      </c>
      <c r="EJ98" s="14" t="str">
        <f>IFERROR(IF('turnover_services_(b2021)_Aug24'!EK98=":",IF('turnover_services_(b2015)_Dec23'!EJ98&lt;&gt;":",'turnover_services_(b2015)_Dec23'!EJ98*'turnover_services_(b2021)_Aug24'!$B98,":"),'turnover_services_(b2021)_Aug24'!EK98),":")</f>
        <v>:</v>
      </c>
      <c r="EK98" s="14" t="str">
        <f>IFERROR(IF('turnover_services_(b2021)_Aug24'!EL98=":",IF('turnover_services_(b2015)_Dec23'!EK98&lt;&gt;":",'turnover_services_(b2015)_Dec23'!EK98*'turnover_services_(b2021)_Aug24'!$B98,":"),'turnover_services_(b2021)_Aug24'!EL98),":")</f>
        <v>:</v>
      </c>
      <c r="EL98" s="14" t="str">
        <f>IFERROR(IF('turnover_services_(b2021)_Aug24'!EM98=":",IF('turnover_services_(b2015)_Dec23'!EL98&lt;&gt;":",'turnover_services_(b2015)_Dec23'!EL98*'turnover_services_(b2021)_Aug24'!$B98,":"),'turnover_services_(b2021)_Aug24'!EM98),":")</f>
        <v>:</v>
      </c>
      <c r="EM98" s="14" t="str">
        <f>IFERROR(IF('turnover_services_(b2021)_Aug24'!EN98=":",IF('turnover_services_(b2015)_Dec23'!EM98&lt;&gt;":",'turnover_services_(b2015)_Dec23'!EM98*'turnover_services_(b2021)_Aug24'!$B98,":"),'turnover_services_(b2021)_Aug24'!EN98),":")</f>
        <v>:</v>
      </c>
      <c r="EN98" s="14" t="str">
        <f>IFERROR(IF('turnover_services_(b2021)_Aug24'!EO98=":",IF('turnover_services_(b2015)_Dec23'!EN98&lt;&gt;":",'turnover_services_(b2015)_Dec23'!EN98*'turnover_services_(b2021)_Aug24'!$B98,":"),'turnover_services_(b2021)_Aug24'!EO98),":")</f>
        <v>:</v>
      </c>
      <c r="EO98" s="14" t="str">
        <f>IFERROR(IF('turnover_services_(b2021)_Aug24'!EP98=":",IF('turnover_services_(b2015)_Dec23'!EO98&lt;&gt;":",'turnover_services_(b2015)_Dec23'!EO98*'turnover_services_(b2021)_Aug24'!$B98,":"),'turnover_services_(b2021)_Aug24'!EP98),":")</f>
        <v>:</v>
      </c>
      <c r="EP98" s="14" t="str">
        <f>IFERROR(IF('turnover_services_(b2021)_Aug24'!EQ98=":",IF('turnover_services_(b2015)_Dec23'!EP98&lt;&gt;":",'turnover_services_(b2015)_Dec23'!EP98*'turnover_services_(b2021)_Aug24'!$B98,":"),'turnover_services_(b2021)_Aug24'!EQ98),":")</f>
        <v>:</v>
      </c>
      <c r="EQ98" s="14" t="str">
        <f>IFERROR(IF('turnover_services_(b2021)_Aug24'!ER98=":",IF('turnover_services_(b2015)_Dec23'!EQ98&lt;&gt;":",'turnover_services_(b2015)_Dec23'!EQ98*'turnover_services_(b2021)_Aug24'!$B98,":"),'turnover_services_(b2021)_Aug24'!ER98),":")</f>
        <v>:</v>
      </c>
      <c r="ER98" s="14" t="str">
        <f>IFERROR(IF('turnover_services_(b2021)_Aug24'!ES98=":",IF('turnover_services_(b2015)_Dec23'!ER98&lt;&gt;":",'turnover_services_(b2015)_Dec23'!ER98*'turnover_services_(b2021)_Aug24'!$B98,":"),'turnover_services_(b2021)_Aug24'!ES98),":")</f>
        <v>:</v>
      </c>
      <c r="ES98" s="14" t="str">
        <f>IFERROR(IF('turnover_services_(b2021)_Aug24'!ET98=":",IF('turnover_services_(b2015)_Dec23'!ES98&lt;&gt;":",'turnover_services_(b2015)_Dec23'!ES98*'turnover_services_(b2021)_Aug24'!$B98,":"),'turnover_services_(b2021)_Aug24'!ET98),":")</f>
        <v>:</v>
      </c>
      <c r="ET98" s="14" t="str">
        <f>IFERROR(IF('turnover_services_(b2021)_Aug24'!EU98=":",IF('turnover_services_(b2015)_Dec23'!ET98&lt;&gt;":",'turnover_services_(b2015)_Dec23'!ET98*'turnover_services_(b2021)_Aug24'!$B98,":"),'turnover_services_(b2021)_Aug24'!EU98),":")</f>
        <v>:</v>
      </c>
      <c r="EU98" s="14" t="str">
        <f>IFERROR(IF('turnover_services_(b2021)_Aug24'!EV98=":",IF('turnover_services_(b2015)_Dec23'!EU98&lt;&gt;":",'turnover_services_(b2015)_Dec23'!EU98*'turnover_services_(b2021)_Aug24'!$B98,":"),'turnover_services_(b2021)_Aug24'!EV98),":")</f>
        <v>:</v>
      </c>
      <c r="EV98" s="14" t="str">
        <f>IFERROR(IF('turnover_services_(b2021)_Aug24'!EW98=":",IF('turnover_services_(b2015)_Dec23'!EV98&lt;&gt;":",'turnover_services_(b2015)_Dec23'!EV98*'turnover_services_(b2021)_Aug24'!$B98,":"),'turnover_services_(b2021)_Aug24'!EW98),":")</f>
        <v>:</v>
      </c>
      <c r="EW98" s="14" t="str">
        <f>IFERROR(IF('turnover_services_(b2021)_Aug24'!EX98=":",IF('turnover_services_(b2015)_Dec23'!EW98&lt;&gt;":",'turnover_services_(b2015)_Dec23'!EW98*'turnover_services_(b2021)_Aug24'!$B98,":"),'turnover_services_(b2021)_Aug24'!EX98),":")</f>
        <v>:</v>
      </c>
      <c r="EX98" s="14" t="str">
        <f>IFERROR(IF('turnover_services_(b2021)_Aug24'!EY98=":",IF('turnover_services_(b2015)_Dec23'!EX98&lt;&gt;":",'turnover_services_(b2015)_Dec23'!EX98*'turnover_services_(b2021)_Aug24'!$B98,":"),'turnover_services_(b2021)_Aug24'!EY98),":")</f>
        <v>:</v>
      </c>
      <c r="EY98" s="14" t="str">
        <f>IFERROR(IF('turnover_services_(b2021)_Aug24'!EZ98=":",IF('turnover_services_(b2015)_Dec23'!EY98&lt;&gt;":",'turnover_services_(b2015)_Dec23'!EY98*'turnover_services_(b2021)_Aug24'!$B98,":"),'turnover_services_(b2021)_Aug24'!EZ98),":")</f>
        <v>:</v>
      </c>
      <c r="EZ98" s="14" t="str">
        <f>IFERROR(IF('turnover_services_(b2021)_Aug24'!FA98=":",IF('turnover_services_(b2015)_Dec23'!EZ98&lt;&gt;":",'turnover_services_(b2015)_Dec23'!EZ98*'turnover_services_(b2021)_Aug24'!$B98,":"),'turnover_services_(b2021)_Aug24'!FA98),":")</f>
        <v>:</v>
      </c>
      <c r="FA98" s="14" t="str">
        <f>IFERROR(IF('turnover_services_(b2021)_Aug24'!FB98=":",IF('turnover_services_(b2015)_Dec23'!FA98&lt;&gt;":",'turnover_services_(b2015)_Dec23'!FA98*'turnover_services_(b2021)_Aug24'!$B98,":"),'turnover_services_(b2021)_Aug24'!FB98),":")</f>
        <v>:</v>
      </c>
      <c r="FB98" s="14" t="str">
        <f>IFERROR(IF('turnover_services_(b2021)_Aug24'!FC98=":",IF('turnover_services_(b2015)_Dec23'!FB98&lt;&gt;":",'turnover_services_(b2015)_Dec23'!FB98*'turnover_services_(b2021)_Aug24'!$B98,":"),'turnover_services_(b2021)_Aug24'!FC98),":")</f>
        <v>:</v>
      </c>
      <c r="FC98" s="14" t="str">
        <f>IFERROR(IF('turnover_services_(b2021)_Aug24'!FD98=":",IF('turnover_services_(b2015)_Dec23'!FC98&lt;&gt;":",'turnover_services_(b2015)_Dec23'!FC98*'turnover_services_(b2021)_Aug24'!$B98,":"),'turnover_services_(b2021)_Aug24'!FD98),":")</f>
        <v>:</v>
      </c>
      <c r="FD98" s="14" t="str">
        <f>IFERROR(IF('turnover_services_(b2021)_Aug24'!FE98=":",IF('turnover_services_(b2015)_Dec23'!FD98&lt;&gt;":",'turnover_services_(b2015)_Dec23'!FD98*'turnover_services_(b2021)_Aug24'!$B98,":"),'turnover_services_(b2021)_Aug24'!FE98),":")</f>
        <v>:</v>
      </c>
      <c r="FE98" s="14" t="str">
        <f>IFERROR(IF('turnover_services_(b2021)_Aug24'!FF98=":",IF('turnover_services_(b2015)_Dec23'!FE98&lt;&gt;":",'turnover_services_(b2015)_Dec23'!FE98*'turnover_services_(b2021)_Aug24'!$B98,":"),'turnover_services_(b2021)_Aug24'!FF98),":")</f>
        <v>:</v>
      </c>
      <c r="FF98" s="14" t="str">
        <f>IFERROR(IF('turnover_services_(b2021)_Aug24'!FG98=":",IF('turnover_services_(b2015)_Dec23'!FF98&lt;&gt;":",'turnover_services_(b2015)_Dec23'!FF98*'turnover_services_(b2021)_Aug24'!$B98,":"),'turnover_services_(b2021)_Aug24'!FG98),":")</f>
        <v>:</v>
      </c>
      <c r="FG98" s="14" t="str">
        <f>IFERROR(IF('turnover_services_(b2021)_Aug24'!FH98=":",IF('turnover_services_(b2015)_Dec23'!FG98&lt;&gt;":",'turnover_services_(b2015)_Dec23'!FG98*'turnover_services_(b2021)_Aug24'!$B98,":"),'turnover_services_(b2021)_Aug24'!FH98),":")</f>
        <v>:</v>
      </c>
      <c r="FH98" s="14" t="str">
        <f>IFERROR(IF('turnover_services_(b2021)_Aug24'!FI98=":",IF('turnover_services_(b2015)_Dec23'!FH98&lt;&gt;":",'turnover_services_(b2015)_Dec23'!FH98*'turnover_services_(b2021)_Aug24'!$B98,":"),'turnover_services_(b2021)_Aug24'!FI98),":")</f>
        <v>:</v>
      </c>
      <c r="FI98" s="14" t="str">
        <f>IFERROR(IF('turnover_services_(b2021)_Aug24'!FJ98=":",IF('turnover_services_(b2015)_Dec23'!FI98&lt;&gt;":",'turnover_services_(b2015)_Dec23'!FI98*'turnover_services_(b2021)_Aug24'!$B98,":"),'turnover_services_(b2021)_Aug24'!FJ98),":")</f>
        <v>:</v>
      </c>
      <c r="FJ98" s="14" t="str">
        <f>IFERROR(IF('turnover_services_(b2021)_Aug24'!FK98=":",IF('turnover_services_(b2015)_Dec23'!FJ98&lt;&gt;":",'turnover_services_(b2015)_Dec23'!FJ98*'turnover_services_(b2021)_Aug24'!$B98,":"),'turnover_services_(b2021)_Aug24'!FK98),":")</f>
        <v>:</v>
      </c>
      <c r="FK98" s="14" t="str">
        <f>IFERROR(IF('turnover_services_(b2021)_Aug24'!FL98=":",IF('turnover_services_(b2015)_Dec23'!FK98&lt;&gt;":",'turnover_services_(b2015)_Dec23'!FK98*'turnover_services_(b2021)_Aug24'!$B98,":"),'turnover_services_(b2021)_Aug24'!FL98),":")</f>
        <v>:</v>
      </c>
      <c r="FL98" s="14" t="str">
        <f>IFERROR(IF('turnover_services_(b2021)_Aug24'!FM98=":",IF('turnover_services_(b2015)_Dec23'!FL98&lt;&gt;":",'turnover_services_(b2015)_Dec23'!FL98*'turnover_services_(b2021)_Aug24'!$B98,":"),'turnover_services_(b2021)_Aug24'!FM98),":")</f>
        <v>:</v>
      </c>
      <c r="FM98" s="14" t="str">
        <f>IFERROR(IF('turnover_services_(b2021)_Aug24'!FN98=":",IF('turnover_services_(b2015)_Dec23'!FM98&lt;&gt;":",'turnover_services_(b2015)_Dec23'!FM98*'turnover_services_(b2021)_Aug24'!$B98,":"),'turnover_services_(b2021)_Aug24'!FN98),":")</f>
        <v>:</v>
      </c>
      <c r="FN98" s="14" t="str">
        <f>IFERROR(IF('turnover_services_(b2021)_Aug24'!FO98=":",IF('turnover_services_(b2015)_Dec23'!FN98&lt;&gt;":",'turnover_services_(b2015)_Dec23'!FN98*'turnover_services_(b2021)_Aug24'!$B98,":"),'turnover_services_(b2021)_Aug24'!FO98),":")</f>
        <v>:</v>
      </c>
      <c r="FO98" s="14" t="str">
        <f>IFERROR(IF('turnover_services_(b2021)_Aug24'!FP98=":",IF('turnover_services_(b2015)_Dec23'!FO98&lt;&gt;":",'turnover_services_(b2015)_Dec23'!FO98*'turnover_services_(b2021)_Aug24'!$B98,":"),'turnover_services_(b2021)_Aug24'!FP98),":")</f>
        <v>:</v>
      </c>
      <c r="FP98" s="14" t="str">
        <f>IFERROR(IF('turnover_services_(b2021)_Aug24'!FQ98=":",IF('turnover_services_(b2015)_Dec23'!FP98&lt;&gt;":",'turnover_services_(b2015)_Dec23'!FP98*'turnover_services_(b2021)_Aug24'!$B98,":"),'turnover_services_(b2021)_Aug24'!FQ98),":")</f>
        <v>:</v>
      </c>
      <c r="FQ98" s="14" t="str">
        <f>IFERROR(IF('turnover_services_(b2021)_Aug24'!FR98=":",IF('turnover_services_(b2015)_Dec23'!FQ98&lt;&gt;":",'turnover_services_(b2015)_Dec23'!FQ98*'turnover_services_(b2021)_Aug24'!$B98,":"),'turnover_services_(b2021)_Aug24'!FR98),":")</f>
        <v>:</v>
      </c>
      <c r="FR98" s="14" t="str">
        <f>IFERROR(IF('turnover_services_(b2021)_Aug24'!FS98=":",IF('turnover_services_(b2015)_Dec23'!FR98&lt;&gt;":",'turnover_services_(b2015)_Dec23'!FR98*'turnover_services_(b2021)_Aug24'!$B98,":"),'turnover_services_(b2021)_Aug24'!FS98),":")</f>
        <v>:</v>
      </c>
      <c r="FS98" s="14" t="str">
        <f>IFERROR(IF('turnover_services_(b2021)_Aug24'!FT98=":",IF('turnover_services_(b2015)_Dec23'!FS98&lt;&gt;":",'turnover_services_(b2015)_Dec23'!FS98*'turnover_services_(b2021)_Aug24'!$B98,":"),'turnover_services_(b2021)_Aug24'!FT98),":")</f>
        <v>:</v>
      </c>
      <c r="FT98" s="14" t="str">
        <f>IFERROR(IF('turnover_services_(b2021)_Aug24'!FU98=":",IF('turnover_services_(b2015)_Dec23'!FT98&lt;&gt;":",'turnover_services_(b2015)_Dec23'!FT98*'turnover_services_(b2021)_Aug24'!$B98,":"),'turnover_services_(b2021)_Aug24'!FU98),":")</f>
        <v>:</v>
      </c>
      <c r="FU98" s="14" t="str">
        <f>IFERROR(IF('turnover_services_(b2021)_Aug24'!FV98=":",IF('turnover_services_(b2015)_Dec23'!FU98&lt;&gt;":",'turnover_services_(b2015)_Dec23'!FU98*'turnover_services_(b2021)_Aug24'!$B98,":"),'turnover_services_(b2021)_Aug24'!FV98),":")</f>
        <v>:</v>
      </c>
      <c r="FV98" s="14" t="str">
        <f>IFERROR(IF('turnover_services_(b2021)_Aug24'!FW98=":",IF('turnover_services_(b2015)_Dec23'!FV98&lt;&gt;":",'turnover_services_(b2015)_Dec23'!FV98*'turnover_services_(b2021)_Aug24'!$B98,":"),'turnover_services_(b2021)_Aug24'!FW98),":")</f>
        <v>:</v>
      </c>
      <c r="FW98" s="14" t="str">
        <f>IFERROR(IF('turnover_services_(b2021)_Aug24'!FX98=":",IF('turnover_services_(b2015)_Dec23'!FW98&lt;&gt;":",'turnover_services_(b2015)_Dec23'!FW98*'turnover_services_(b2021)_Aug24'!$B98,":"),'turnover_services_(b2021)_Aug24'!FX98),":")</f>
        <v>:</v>
      </c>
      <c r="FX98" s="14" t="str">
        <f>IFERROR(IF('turnover_services_(b2021)_Aug24'!FY98=":",IF('turnover_services_(b2015)_Dec23'!FX98&lt;&gt;":",'turnover_services_(b2015)_Dec23'!FX98*'turnover_services_(b2021)_Aug24'!$B98,":"),'turnover_services_(b2021)_Aug24'!FY98),":")</f>
        <v>:</v>
      </c>
      <c r="FY98" s="14" t="str">
        <f>IFERROR(IF('turnover_services_(b2021)_Aug24'!FZ98=":",IF('turnover_services_(b2015)_Dec23'!FY98&lt;&gt;":",'turnover_services_(b2015)_Dec23'!FY98*'turnover_services_(b2021)_Aug24'!$B98,":"),'turnover_services_(b2021)_Aug24'!FZ98),":")</f>
        <v>:</v>
      </c>
      <c r="FZ98" s="14" t="str">
        <f>IFERROR(IF('turnover_services_(b2021)_Aug24'!GA98=":",IF('turnover_services_(b2015)_Dec23'!FZ98&lt;&gt;":",'turnover_services_(b2015)_Dec23'!FZ98*'turnover_services_(b2021)_Aug24'!$B98,":"),'turnover_services_(b2021)_Aug24'!GA98),":")</f>
        <v>:</v>
      </c>
      <c r="GA98" s="14" t="str">
        <f>IFERROR(IF('turnover_services_(b2021)_Aug24'!GB98=":",IF('turnover_services_(b2015)_Dec23'!GA98&lt;&gt;":",'turnover_services_(b2015)_Dec23'!GA98*'turnover_services_(b2021)_Aug24'!$B98,":"),'turnover_services_(b2021)_Aug24'!GB98),":")</f>
        <v>:</v>
      </c>
      <c r="GB98" s="14" t="str">
        <f>IFERROR(IF('turnover_services_(b2021)_Aug24'!GC98=":",IF('turnover_services_(b2015)_Dec23'!GB98&lt;&gt;":",'turnover_services_(b2015)_Dec23'!GB98*'turnover_services_(b2021)_Aug24'!$B98,":"),'turnover_services_(b2021)_Aug24'!GC98),":")</f>
        <v>:</v>
      </c>
      <c r="GC98" s="14" t="str">
        <f>IFERROR(IF('turnover_services_(b2021)_Aug24'!GD98=":",IF('turnover_services_(b2015)_Dec23'!GC98&lt;&gt;":",'turnover_services_(b2015)_Dec23'!GC98*'turnover_services_(b2021)_Aug24'!$B98,":"),'turnover_services_(b2021)_Aug24'!GD98),":")</f>
        <v>:</v>
      </c>
      <c r="GD98" s="14" t="str">
        <f>IFERROR(IF('turnover_services_(b2021)_Aug24'!GE98=":",IF('turnover_services_(b2015)_Dec23'!GD98&lt;&gt;":",'turnover_services_(b2015)_Dec23'!GD98*'turnover_services_(b2021)_Aug24'!$B98,":"),'turnover_services_(b2021)_Aug24'!GE98),":")</f>
        <v>:</v>
      </c>
      <c r="GE98" s="14" t="str">
        <f>IFERROR(IF('turnover_services_(b2021)_Aug24'!GF98=":",IF('turnover_services_(b2015)_Dec23'!GE98&lt;&gt;":",'turnover_services_(b2015)_Dec23'!GE98*'turnover_services_(b2021)_Aug24'!$B98,":"),'turnover_services_(b2021)_Aug24'!GF98),":")</f>
        <v>:</v>
      </c>
      <c r="GF98" s="14" t="str">
        <f>IFERROR(IF('turnover_services_(b2021)_Aug24'!GG98=":",IF('turnover_services_(b2015)_Dec23'!GF98&lt;&gt;":",'turnover_services_(b2015)_Dec23'!GF98*'turnover_services_(b2021)_Aug24'!$B98,":"),'turnover_services_(b2021)_Aug24'!GG98),":")</f>
        <v>:</v>
      </c>
      <c r="GG98" s="14" t="str">
        <f>IFERROR(IF('turnover_services_(b2021)_Aug24'!GH98=":",IF('turnover_services_(b2015)_Dec23'!GG98&lt;&gt;":",'turnover_services_(b2015)_Dec23'!GG98*'turnover_services_(b2021)_Aug24'!$B98,":"),'turnover_services_(b2021)_Aug24'!GH98),":")</f>
        <v>:</v>
      </c>
      <c r="GH98" s="14" t="str">
        <f>IFERROR(IF('turnover_services_(b2021)_Aug24'!GI98=":",IF('turnover_services_(b2015)_Dec23'!GH98&lt;&gt;":",'turnover_services_(b2015)_Dec23'!GH98*'turnover_services_(b2021)_Aug24'!$B98,":"),'turnover_services_(b2021)_Aug24'!GI98),":")</f>
        <v>:</v>
      </c>
      <c r="GI98" s="14" t="str">
        <f>IFERROR(IF('turnover_services_(b2021)_Aug24'!GJ98=":",IF('turnover_services_(b2015)_Dec23'!GI98&lt;&gt;":",'turnover_services_(b2015)_Dec23'!GI98*'turnover_services_(b2021)_Aug24'!$B98,":"),'turnover_services_(b2021)_Aug24'!GJ98),":")</f>
        <v>:</v>
      </c>
      <c r="GJ98" s="14" t="str">
        <f>IFERROR(IF('turnover_services_(b2021)_Aug24'!GK98=":",IF('turnover_services_(b2015)_Dec23'!GJ98&lt;&gt;":",'turnover_services_(b2015)_Dec23'!GJ98*'turnover_services_(b2021)_Aug24'!$B98,":"),'turnover_services_(b2021)_Aug24'!GK98),":")</f>
        <v>:</v>
      </c>
      <c r="GK98" s="14" t="str">
        <f>IFERROR(IF('turnover_services_(b2021)_Aug24'!GL98=":",IF('turnover_services_(b2015)_Dec23'!GK98&lt;&gt;":",'turnover_services_(b2015)_Dec23'!GK98*'turnover_services_(b2021)_Aug24'!$B98,":"),'turnover_services_(b2021)_Aug24'!GL98),":")</f>
        <v>:</v>
      </c>
      <c r="GL98" s="14" t="str">
        <f>IFERROR(IF('turnover_services_(b2021)_Aug24'!GM98=":",IF('turnover_services_(b2015)_Dec23'!GL98&lt;&gt;":",'turnover_services_(b2015)_Dec23'!GL98*'turnover_services_(b2021)_Aug24'!$B98,":"),'turnover_services_(b2021)_Aug24'!GM98),":")</f>
        <v>:</v>
      </c>
      <c r="GM98" s="14" t="str">
        <f>IFERROR(IF('turnover_services_(b2021)_Aug24'!GN98=":",IF('turnover_services_(b2015)_Dec23'!GM98&lt;&gt;":",'turnover_services_(b2015)_Dec23'!GM98*'turnover_services_(b2021)_Aug24'!$B98,":"),'turnover_services_(b2021)_Aug24'!GN98),":")</f>
        <v>:</v>
      </c>
      <c r="GN98" s="14" t="str">
        <f>IFERROR(IF('turnover_services_(b2021)_Aug24'!GO98=":",IF('turnover_services_(b2015)_Dec23'!GN98&lt;&gt;":",'turnover_services_(b2015)_Dec23'!GN98*'turnover_services_(b2021)_Aug24'!$B98,":"),'turnover_services_(b2021)_Aug24'!GO98),":")</f>
        <v>:</v>
      </c>
      <c r="GO98" s="14" t="str">
        <f>IFERROR(IF('turnover_services_(b2021)_Aug24'!GP98=":",IF('turnover_services_(b2015)_Dec23'!GO98&lt;&gt;":",'turnover_services_(b2015)_Dec23'!GO98*'turnover_services_(b2021)_Aug24'!$B98,":"),'turnover_services_(b2021)_Aug24'!GP98),":")</f>
        <v>:</v>
      </c>
      <c r="GP98" s="14" t="str">
        <f>IFERROR(IF('turnover_services_(b2021)_Aug24'!GQ98=":",IF('turnover_services_(b2015)_Dec23'!GP98&lt;&gt;":",'turnover_services_(b2015)_Dec23'!GP98*'turnover_services_(b2021)_Aug24'!$B98,":"),'turnover_services_(b2021)_Aug24'!GQ98),":")</f>
        <v>:</v>
      </c>
      <c r="GQ98" s="14" t="str">
        <f>IFERROR(IF('turnover_services_(b2021)_Aug24'!GR98=":",IF('turnover_services_(b2015)_Dec23'!GQ98&lt;&gt;":",'turnover_services_(b2015)_Dec23'!GQ98*'turnover_services_(b2021)_Aug24'!$B98,":"),'turnover_services_(b2021)_Aug24'!GR98),":")</f>
        <v>:</v>
      </c>
      <c r="GR98" s="14" t="str">
        <f>IFERROR(IF('turnover_services_(b2021)_Aug24'!GS98=":",IF('turnover_services_(b2015)_Dec23'!GR98&lt;&gt;":",'turnover_services_(b2015)_Dec23'!GR98*'turnover_services_(b2021)_Aug24'!$B98,":"),'turnover_services_(b2021)_Aug24'!GS98),":")</f>
        <v>:</v>
      </c>
      <c r="GS98" s="14" t="str">
        <f>IFERROR(IF('turnover_services_(b2021)_Aug24'!GT98=":",IF('turnover_services_(b2015)_Dec23'!GS98&lt;&gt;":",'turnover_services_(b2015)_Dec23'!GS98*'turnover_services_(b2021)_Aug24'!$B98,":"),'turnover_services_(b2021)_Aug24'!GT98),":")</f>
        <v>:</v>
      </c>
      <c r="GT98" s="14" t="str">
        <f>IFERROR(IF('turnover_services_(b2021)_Aug24'!GU98=":",IF('turnover_services_(b2015)_Dec23'!GT98&lt;&gt;":",'turnover_services_(b2015)_Dec23'!GT98*'turnover_services_(b2021)_Aug24'!$B98,":"),'turnover_services_(b2021)_Aug24'!GU98),":")</f>
        <v>:</v>
      </c>
      <c r="GU98" s="14" t="str">
        <f>IFERROR(IF('turnover_services_(b2021)_Aug24'!GV98=":",IF('turnover_services_(b2015)_Dec23'!GU98&lt;&gt;":",'turnover_services_(b2015)_Dec23'!GU98*'turnover_services_(b2021)_Aug24'!$B98,":"),'turnover_services_(b2021)_Aug24'!GV98),":")</f>
        <v>:</v>
      </c>
      <c r="GV98" s="14" t="str">
        <f>IFERROR(IF('turnover_services_(b2021)_Aug24'!GW98=":",IF('turnover_services_(b2015)_Dec23'!GV98&lt;&gt;":",'turnover_services_(b2015)_Dec23'!GV98*'turnover_services_(b2021)_Aug24'!$B98,":"),'turnover_services_(b2021)_Aug24'!GW98),":")</f>
        <v>:</v>
      </c>
      <c r="GW98" s="14" t="str">
        <f>IFERROR(IF('turnover_services_(b2021)_Aug24'!GX98=":",IF('turnover_services_(b2015)_Dec23'!GW98&lt;&gt;":",'turnover_services_(b2015)_Dec23'!GW98*'turnover_services_(b2021)_Aug24'!$B98,":"),'turnover_services_(b2021)_Aug24'!GX98),":")</f>
        <v>:</v>
      </c>
      <c r="GX98" s="14" t="str">
        <f>IFERROR(IF('turnover_services_(b2021)_Aug24'!GY98=":",IF('turnover_services_(b2015)_Dec23'!GX98&lt;&gt;":",'turnover_services_(b2015)_Dec23'!GX98*'turnover_services_(b2021)_Aug24'!$B98,":"),'turnover_services_(b2021)_Aug24'!GY98),":")</f>
        <v>:</v>
      </c>
      <c r="GY98" s="14" t="str">
        <f>IFERROR(IF('turnover_services_(b2021)_Aug24'!GZ98=":",IF('turnover_services_(b2015)_Dec23'!GY98&lt;&gt;":",'turnover_services_(b2015)_Dec23'!GY98*'turnover_services_(b2021)_Aug24'!$B98,":"),'turnover_services_(b2021)_Aug24'!GZ98),":")</f>
        <v>:</v>
      </c>
      <c r="GZ98" s="14" t="str">
        <f>IFERROR(IF('turnover_services_(b2021)_Aug24'!HA98=":",IF('turnover_services_(b2015)_Dec23'!GZ98&lt;&gt;":",'turnover_services_(b2015)_Dec23'!GZ98*'turnover_services_(b2021)_Aug24'!$B98,":"),'turnover_services_(b2021)_Aug24'!HA98),":")</f>
        <v>:</v>
      </c>
      <c r="HA98" s="14" t="str">
        <f>IFERROR(IF('turnover_services_(b2021)_Aug24'!HB98=":",IF('turnover_services_(b2015)_Dec23'!HA98&lt;&gt;":",'turnover_services_(b2015)_Dec23'!HA98*'turnover_services_(b2021)_Aug24'!$B98,":"),'turnover_services_(b2021)_Aug24'!HB98),":")</f>
        <v>:</v>
      </c>
      <c r="HB98" s="14" t="str">
        <f>IFERROR(IF('turnover_services_(b2021)_Aug24'!HC98=":",IF('turnover_services_(b2015)_Dec23'!HB98&lt;&gt;":",'turnover_services_(b2015)_Dec23'!HB98*'turnover_services_(b2021)_Aug24'!$B98,":"),'turnover_services_(b2021)_Aug24'!HC98),":")</f>
        <v>:</v>
      </c>
      <c r="HC98" s="14" t="str">
        <f>IFERROR(IF('turnover_services_(b2021)_Aug24'!HD98=":",IF('turnover_services_(b2015)_Dec23'!HC98&lt;&gt;":",'turnover_services_(b2015)_Dec23'!HC98*'turnover_services_(b2021)_Aug24'!$B98,":"),'turnover_services_(b2021)_Aug24'!HD98),":")</f>
        <v>:</v>
      </c>
      <c r="HD98" s="14" t="str">
        <f>IFERROR(IF('turnover_services_(b2021)_Aug24'!HE98=":",IF('turnover_services_(b2015)_Dec23'!HD98&lt;&gt;":",'turnover_services_(b2015)_Dec23'!HD98*'turnover_services_(b2021)_Aug24'!$B98,":"),'turnover_services_(b2021)_Aug24'!HE98),":")</f>
        <v>:</v>
      </c>
      <c r="HE98" s="14" t="str">
        <f>IFERROR(IF('turnover_services_(b2021)_Aug24'!HF98=":",IF('turnover_services_(b2015)_Dec23'!HE98&lt;&gt;":",'turnover_services_(b2015)_Dec23'!HE98*'turnover_services_(b2021)_Aug24'!$B98,":"),'turnover_services_(b2021)_Aug24'!HF98),":")</f>
        <v>:</v>
      </c>
      <c r="HF98" s="14" t="str">
        <f>IFERROR(IF('turnover_services_(b2021)_Aug24'!HG98=":",IF('turnover_services_(b2015)_Dec23'!HF98&lt;&gt;":",'turnover_services_(b2015)_Dec23'!HF98*'turnover_services_(b2021)_Aug24'!$B98,":"),'turnover_services_(b2021)_Aug24'!HG98),":")</f>
        <v>:</v>
      </c>
      <c r="HG98" s="14" t="str">
        <f>IFERROR(IF('turnover_services_(b2021)_Aug24'!HH98=":",IF('turnover_services_(b2015)_Dec23'!HG98&lt;&gt;":",'turnover_services_(b2015)_Dec23'!HG98*'turnover_services_(b2021)_Aug24'!$B98,":"),'turnover_services_(b2021)_Aug24'!HH98),":")</f>
        <v>:</v>
      </c>
      <c r="HH98" s="14" t="str">
        <f>IFERROR(IF('turnover_services_(b2021)_Aug24'!HI98=":",IF('turnover_services_(b2015)_Dec23'!HH98&lt;&gt;":",'turnover_services_(b2015)_Dec23'!HH98*'turnover_services_(b2021)_Aug24'!$B98,":"),'turnover_services_(b2021)_Aug24'!HI98),":")</f>
        <v>:</v>
      </c>
      <c r="HI98" s="14" t="str">
        <f>IFERROR(IF('turnover_services_(b2021)_Aug24'!HJ98=":",IF('turnover_services_(b2015)_Dec23'!HI98&lt;&gt;":",'turnover_services_(b2015)_Dec23'!HI98*'turnover_services_(b2021)_Aug24'!$B98,":"),'turnover_services_(b2021)_Aug24'!HJ98),":")</f>
        <v>:</v>
      </c>
      <c r="HJ98" s="14" t="str">
        <f>IFERROR(IF('turnover_services_(b2021)_Aug24'!HK98=":",IF('turnover_services_(b2015)_Dec23'!HJ98&lt;&gt;":",'turnover_services_(b2015)_Dec23'!HJ98*'turnover_services_(b2021)_Aug24'!$B98,":"),'turnover_services_(b2021)_Aug24'!HK98),":")</f>
        <v>:</v>
      </c>
      <c r="HK98" s="14" t="str">
        <f>IFERROR(IF('turnover_services_(b2021)_Aug24'!HL98=":",IF('turnover_services_(b2015)_Dec23'!HK98&lt;&gt;":",'turnover_services_(b2015)_Dec23'!HK98*'turnover_services_(b2021)_Aug24'!$B98,":"),'turnover_services_(b2021)_Aug24'!HL98),":")</f>
        <v>:</v>
      </c>
      <c r="HL98" s="14" t="str">
        <f>IFERROR(IF('turnover_services_(b2021)_Aug24'!HM98=":",IF('turnover_services_(b2015)_Dec23'!HL98&lt;&gt;":",'turnover_services_(b2015)_Dec23'!HL98*'turnover_services_(b2021)_Aug24'!$B98,":"),'turnover_services_(b2021)_Aug24'!HM98),":")</f>
        <v>:</v>
      </c>
      <c r="HM98" s="14" t="str">
        <f>IFERROR(IF('turnover_services_(b2021)_Aug24'!HN98=":",IF('turnover_services_(b2015)_Dec23'!HM98&lt;&gt;":",'turnover_services_(b2015)_Dec23'!HM98*'turnover_services_(b2021)_Aug24'!$B98,":"),'turnover_services_(b2021)_Aug24'!HN98),":")</f>
        <v>:</v>
      </c>
      <c r="HN98" s="14" t="str">
        <f>IFERROR(IF('turnover_services_(b2021)_Aug24'!HO98=":",IF('turnover_services_(b2015)_Dec23'!HN98&lt;&gt;":",'turnover_services_(b2015)_Dec23'!HN98*'turnover_services_(b2021)_Aug24'!$B98,":"),'turnover_services_(b2021)_Aug24'!HO98),":")</f>
        <v>:</v>
      </c>
      <c r="HO98" s="14" t="str">
        <f>IFERROR(IF('turnover_services_(b2021)_Aug24'!HP98=":",IF('turnover_services_(b2015)_Dec23'!HO98&lt;&gt;":",'turnover_services_(b2015)_Dec23'!HO98*'turnover_services_(b2021)_Aug24'!$B98,":"),'turnover_services_(b2021)_Aug24'!HP98),":")</f>
        <v>:</v>
      </c>
      <c r="HP98" s="14" t="str">
        <f>IFERROR(IF('turnover_services_(b2021)_Aug24'!HQ98=":",IF('turnover_services_(b2015)_Dec23'!HP98&lt;&gt;":",'turnover_services_(b2015)_Dec23'!HP98*'turnover_services_(b2021)_Aug24'!$B98,":"),'turnover_services_(b2021)_Aug24'!HQ98),":")</f>
        <v>:</v>
      </c>
      <c r="HQ98" s="14" t="str">
        <f>IFERROR(IF('turnover_services_(b2021)_Aug24'!HR98=":",IF('turnover_services_(b2015)_Dec23'!HQ98&lt;&gt;":",'turnover_services_(b2015)_Dec23'!HQ98*'turnover_services_(b2021)_Aug24'!$B98,":"),'turnover_services_(b2021)_Aug24'!HR98),":")</f>
        <v>:</v>
      </c>
      <c r="HR98" s="14" t="str">
        <f>IFERROR(IF('turnover_services_(b2021)_Aug24'!HS98=":",IF('turnover_services_(b2015)_Dec23'!HR98&lt;&gt;":",'turnover_services_(b2015)_Dec23'!HR98*'turnover_services_(b2021)_Aug24'!$B98,":"),'turnover_services_(b2021)_Aug24'!HS98),":")</f>
        <v>:</v>
      </c>
      <c r="HS98" s="14" t="str">
        <f>IFERROR(IF('turnover_services_(b2021)_Aug24'!HT98=":",IF('turnover_services_(b2015)_Dec23'!HS98&lt;&gt;":",'turnover_services_(b2015)_Dec23'!HS98*'turnover_services_(b2021)_Aug24'!$B98,":"),'turnover_services_(b2021)_Aug24'!HT98),":")</f>
        <v>:</v>
      </c>
      <c r="HT98" s="14" t="str">
        <f>IFERROR(IF('turnover_services_(b2021)_Aug24'!HU98=":",IF('turnover_services_(b2015)_Dec23'!HT98&lt;&gt;":",'turnover_services_(b2015)_Dec23'!HT98*'turnover_services_(b2021)_Aug24'!$B98,":"),'turnover_services_(b2021)_Aug24'!HU98),":")</f>
        <v>:</v>
      </c>
      <c r="HU98" s="14" t="str">
        <f>IFERROR(IF('turnover_services_(b2021)_Aug24'!HV98=":",IF('turnover_services_(b2015)_Dec23'!HU98&lt;&gt;":",'turnover_services_(b2015)_Dec23'!HU98*'turnover_services_(b2021)_Aug24'!$B98,":"),'turnover_services_(b2021)_Aug24'!HV98),":")</f>
        <v>:</v>
      </c>
      <c r="HV98" s="14" t="str">
        <f>IFERROR(IF('turnover_services_(b2021)_Aug24'!HW98=":",IF('turnover_services_(b2015)_Dec23'!HV98&lt;&gt;":",'turnover_services_(b2015)_Dec23'!HV98*'turnover_services_(b2021)_Aug24'!$B98,":"),'turnover_services_(b2021)_Aug24'!HW98),":")</f>
        <v>:</v>
      </c>
      <c r="HW98" s="14" t="str">
        <f>IFERROR(IF('turnover_services_(b2021)_Aug24'!HX98=":",IF('turnover_services_(b2015)_Dec23'!HW98&lt;&gt;":",'turnover_services_(b2015)_Dec23'!HW98*'turnover_services_(b2021)_Aug24'!$B98,":"),'turnover_services_(b2021)_Aug24'!HX98),":")</f>
        <v>:</v>
      </c>
      <c r="HX98" s="14" t="str">
        <f>IFERROR(IF('turnover_services_(b2021)_Aug24'!HY98=":",IF('turnover_services_(b2015)_Dec23'!HX98&lt;&gt;":",'turnover_services_(b2015)_Dec23'!HX98*'turnover_services_(b2021)_Aug24'!$B98,":"),'turnover_services_(b2021)_Aug24'!HY98),":")</f>
        <v>:</v>
      </c>
      <c r="HY98" s="14" t="str">
        <f>IFERROR(IF('turnover_services_(b2021)_Aug24'!HZ98=":",IF('turnover_services_(b2015)_Dec23'!HY98&lt;&gt;":",'turnover_services_(b2015)_Dec23'!HY98*'turnover_services_(b2021)_Aug24'!$B98,":"),'turnover_services_(b2021)_Aug24'!HZ98),":")</f>
        <v>:</v>
      </c>
      <c r="HZ98" s="14" t="str">
        <f>IFERROR(IF('turnover_services_(b2021)_Aug24'!IA98=":",IF('turnover_services_(b2015)_Dec23'!HZ98&lt;&gt;":",'turnover_services_(b2015)_Dec23'!HZ98*'turnover_services_(b2021)_Aug24'!$B98,":"),'turnover_services_(b2021)_Aug24'!IA98),":")</f>
        <v>:</v>
      </c>
      <c r="IA98" s="14" t="str">
        <f>IFERROR(IF('turnover_services_(b2021)_Aug24'!IB98=":",IF('turnover_services_(b2015)_Dec23'!IA98&lt;&gt;":",'turnover_services_(b2015)_Dec23'!IA98*'turnover_services_(b2021)_Aug24'!$B98,":"),'turnover_services_(b2021)_Aug24'!IB98),":")</f>
        <v>:</v>
      </c>
      <c r="IB98" s="14" t="str">
        <f>IFERROR(IF('turnover_services_(b2021)_Aug24'!IC98=":",IF('turnover_services_(b2015)_Dec23'!IB98&lt;&gt;":",'turnover_services_(b2015)_Dec23'!IB98*'turnover_services_(b2021)_Aug24'!$B98,":"),'turnover_services_(b2021)_Aug24'!IC98),":")</f>
        <v>:</v>
      </c>
      <c r="IC98" s="14" t="str">
        <f>IFERROR(IF('turnover_services_(b2021)_Aug24'!ID98=":",IF('turnover_services_(b2015)_Dec23'!IC98&lt;&gt;":",'turnover_services_(b2015)_Dec23'!IC98*'turnover_services_(b2021)_Aug24'!$B98,":"),'turnover_services_(b2021)_Aug24'!ID98),":")</f>
        <v>:</v>
      </c>
      <c r="ID98" s="14" t="str">
        <f>IFERROR(IF('turnover_services_(b2021)_Aug24'!IE98=":",IF('turnover_services_(b2015)_Dec23'!ID98&lt;&gt;":",'turnover_services_(b2015)_Dec23'!ID98*'turnover_services_(b2021)_Aug24'!$B98,":"),'turnover_services_(b2021)_Aug24'!IE98),":")</f>
        <v>:</v>
      </c>
      <c r="IE98" s="14" t="str">
        <f>IFERROR(IF('turnover_services_(b2021)_Aug24'!IF98=":",IF('turnover_services_(b2015)_Dec23'!IE98&lt;&gt;":",'turnover_services_(b2015)_Dec23'!IE98*'turnover_services_(b2021)_Aug24'!$B98,":"),'turnover_services_(b2021)_Aug24'!IF98),":")</f>
        <v>:</v>
      </c>
      <c r="IF98" s="14" t="str">
        <f>IFERROR(IF('turnover_services_(b2021)_Aug24'!IG98=":",IF('turnover_services_(b2015)_Dec23'!IF98&lt;&gt;":",'turnover_services_(b2015)_Dec23'!IF98*'turnover_services_(b2021)_Aug24'!$B98,":"),'turnover_services_(b2021)_Aug24'!IG98),":")</f>
        <v>:</v>
      </c>
      <c r="IG98" s="14" t="str">
        <f>IFERROR(IF('turnover_services_(b2021)_Aug24'!IH98=":",IF('turnover_services_(b2015)_Dec23'!IG98&lt;&gt;":",'turnover_services_(b2015)_Dec23'!IG98*'turnover_services_(b2021)_Aug24'!$B98,":"),'turnover_services_(b2021)_Aug24'!IH98),":")</f>
        <v>:</v>
      </c>
      <c r="IH98" s="14" t="str">
        <f>IFERROR(IF('turnover_services_(b2021)_Aug24'!II98=":",IF('turnover_services_(b2015)_Dec23'!IH98&lt;&gt;":",'turnover_services_(b2015)_Dec23'!IH98*'turnover_services_(b2021)_Aug24'!$B98,":"),'turnover_services_(b2021)_Aug24'!II98),":")</f>
        <v>:</v>
      </c>
      <c r="II98" s="14" t="str">
        <f>IFERROR(IF('turnover_services_(b2021)_Aug24'!IJ98=":",IF('turnover_services_(b2015)_Dec23'!II98&lt;&gt;":",'turnover_services_(b2015)_Dec23'!II98*'turnover_services_(b2021)_Aug24'!$B98,":"),'turnover_services_(b2021)_Aug24'!IJ98),":")</f>
        <v>:</v>
      </c>
      <c r="IJ98" s="14" t="str">
        <f>IFERROR(IF('turnover_services_(b2021)_Aug24'!IK98=":",IF('turnover_services_(b2015)_Dec23'!IJ98&lt;&gt;":",'turnover_services_(b2015)_Dec23'!IJ98*'turnover_services_(b2021)_Aug24'!$B98,":"),'turnover_services_(b2021)_Aug24'!IK98),":")</f>
        <v>:</v>
      </c>
      <c r="IK98" s="14" t="str">
        <f>IFERROR(IF('turnover_services_(b2021)_Aug24'!IL98=":",IF('turnover_services_(b2015)_Dec23'!IK98&lt;&gt;":",'turnover_services_(b2015)_Dec23'!IK98*'turnover_services_(b2021)_Aug24'!$B98,":"),'turnover_services_(b2021)_Aug24'!IL98),":")</f>
        <v>:</v>
      </c>
      <c r="IL98" s="14" t="str">
        <f>IFERROR(IF('turnover_services_(b2021)_Aug24'!IM98=":",IF('turnover_services_(b2015)_Dec23'!IL98&lt;&gt;":",'turnover_services_(b2015)_Dec23'!IL98*'turnover_services_(b2021)_Aug24'!$B98,":"),'turnover_services_(b2021)_Aug24'!IM98),":")</f>
        <v>:</v>
      </c>
      <c r="IM98" s="14" t="str">
        <f>IFERROR(IF('turnover_services_(b2021)_Aug24'!IN98=":",IF('turnover_services_(b2015)_Dec23'!IM98&lt;&gt;":",'turnover_services_(b2015)_Dec23'!IM98*'turnover_services_(b2021)_Aug24'!$B98,":"),'turnover_services_(b2021)_Aug24'!IN98),":")</f>
        <v>:</v>
      </c>
      <c r="IN98" s="14" t="str">
        <f>IFERROR(IF('turnover_services_(b2021)_Aug24'!IO98=":",IF('turnover_services_(b2015)_Dec23'!IN98&lt;&gt;":",'turnover_services_(b2015)_Dec23'!IN98*'turnover_services_(b2021)_Aug24'!$B98,":"),'turnover_services_(b2021)_Aug24'!IO98),":")</f>
        <v>:</v>
      </c>
      <c r="IO98" s="14" t="str">
        <f>IFERROR(IF('turnover_services_(b2021)_Aug24'!IP98=":",IF('turnover_services_(b2015)_Dec23'!IO98&lt;&gt;":",'turnover_services_(b2015)_Dec23'!IO98*'turnover_services_(b2021)_Aug24'!$B98,":"),'turnover_services_(b2021)_Aug24'!IP98),":")</f>
        <v>:</v>
      </c>
      <c r="IP98" s="14" t="str">
        <f>IFERROR(IF('turnover_services_(b2021)_Aug24'!IQ98=":",IF('turnover_services_(b2015)_Dec23'!IP98&lt;&gt;":",'turnover_services_(b2015)_Dec23'!IP98*'turnover_services_(b2021)_Aug24'!$B98,":"),'turnover_services_(b2021)_Aug24'!IQ98),":")</f>
        <v>:</v>
      </c>
      <c r="IQ98" s="14" t="str">
        <f>IFERROR(IF('turnover_services_(b2021)_Aug24'!IR98=":",IF('turnover_services_(b2015)_Dec23'!IQ98&lt;&gt;":",'turnover_services_(b2015)_Dec23'!IQ98*'turnover_services_(b2021)_Aug24'!$B98,":"),'turnover_services_(b2021)_Aug24'!IR98),":")</f>
        <v>:</v>
      </c>
      <c r="IR98" s="14" t="str">
        <f>IFERROR(IF('turnover_services_(b2021)_Aug24'!IS98=":",IF('turnover_services_(b2015)_Dec23'!IR98&lt;&gt;":",'turnover_services_(b2015)_Dec23'!IR98*'turnover_services_(b2021)_Aug24'!$B98,":"),'turnover_services_(b2021)_Aug24'!IS98),":")</f>
        <v>:</v>
      </c>
      <c r="IS98" s="14" t="str">
        <f>IFERROR(IF('turnover_services_(b2021)_Aug24'!IT98=":",IF('turnover_services_(b2015)_Dec23'!IS98&lt;&gt;":",'turnover_services_(b2015)_Dec23'!IS98*'turnover_services_(b2021)_Aug24'!$B98,":"),'turnover_services_(b2021)_Aug24'!IT98),":")</f>
        <v>:</v>
      </c>
      <c r="IT98" s="14" t="str">
        <f>IFERROR(IF('turnover_services_(b2021)_Aug24'!IU98=":",IF('turnover_services_(b2015)_Dec23'!IT98&lt;&gt;":",'turnover_services_(b2015)_Dec23'!IT98*'turnover_services_(b2021)_Aug24'!$B98,":"),'turnover_services_(b2021)_Aug24'!IU98),":")</f>
        <v>:</v>
      </c>
      <c r="IU98" s="14">
        <f>IFERROR(IF('turnover_services_(b2021)_Aug24'!IV98=":",IF('turnover_services_(b2015)_Dec23'!IU98&lt;&gt;":",'turnover_services_(b2015)_Dec23'!IU98*'turnover_services_(b2021)_Aug24'!$B98,":"),'turnover_services_(b2021)_Aug24'!IV98),":")</f>
        <v>81.599999999999994</v>
      </c>
      <c r="IV98" s="14">
        <f>IFERROR(IF('turnover_services_(b2021)_Aug24'!IW98=":",IF('turnover_services_(b2015)_Dec23'!IV98&lt;&gt;":",'turnover_services_(b2015)_Dec23'!IV98*'turnover_services_(b2021)_Aug24'!$B98,":"),'turnover_services_(b2021)_Aug24'!IW98),":")</f>
        <v>78.8</v>
      </c>
      <c r="IW98" s="14">
        <f>IFERROR(IF('turnover_services_(b2021)_Aug24'!IX98=":",IF('turnover_services_(b2015)_Dec23'!IW98&lt;&gt;":",'turnover_services_(b2015)_Dec23'!IW98*'turnover_services_(b2021)_Aug24'!$B98,":"),'turnover_services_(b2021)_Aug24'!IX98),":")</f>
        <v>80.400000000000006</v>
      </c>
      <c r="IX98" s="14">
        <f>IFERROR(IF('turnover_services_(b2021)_Aug24'!IY98=":",IF('turnover_services_(b2015)_Dec23'!IX98&lt;&gt;":",'turnover_services_(b2015)_Dec23'!IX98*'turnover_services_(b2021)_Aug24'!$B98,":"),'turnover_services_(b2021)_Aug24'!IY98),":")</f>
        <v>79.3</v>
      </c>
      <c r="IY98" s="14">
        <f>IFERROR(IF('turnover_services_(b2021)_Aug24'!IZ98=":",IF('turnover_services_(b2015)_Dec23'!IY98&lt;&gt;":",'turnover_services_(b2015)_Dec23'!IY98*'turnover_services_(b2021)_Aug24'!$B98,":"),'turnover_services_(b2021)_Aug24'!IZ98),":")</f>
        <v>81.599999999999994</v>
      </c>
      <c r="IZ98" s="14">
        <f>IFERROR(IF('turnover_services_(b2021)_Aug24'!JA98=":",IF('turnover_services_(b2015)_Dec23'!IZ98&lt;&gt;":",'turnover_services_(b2015)_Dec23'!IZ98*'turnover_services_(b2021)_Aug24'!$B98,":"),'turnover_services_(b2021)_Aug24'!JA98),":")</f>
        <v>86.6</v>
      </c>
      <c r="JA98" s="14">
        <f>IFERROR(IF('turnover_services_(b2021)_Aug24'!JB98=":",IF('turnover_services_(b2015)_Dec23'!JA98&lt;&gt;":",'turnover_services_(b2015)_Dec23'!JA98*'turnover_services_(b2021)_Aug24'!$B98,":"),'turnover_services_(b2021)_Aug24'!JB98),":")</f>
        <v>87.3</v>
      </c>
      <c r="JB98" s="14">
        <f>IFERROR(IF('turnover_services_(b2021)_Aug24'!JC98=":",IF('turnover_services_(b2015)_Dec23'!JB98&lt;&gt;":",'turnover_services_(b2015)_Dec23'!JB98*'turnover_services_(b2021)_Aug24'!$B98,":"),'turnover_services_(b2021)_Aug24'!JC98),":")</f>
        <v>81.2</v>
      </c>
      <c r="JC98" s="14">
        <f>IFERROR(IF('turnover_services_(b2021)_Aug24'!JD98=":",IF('turnover_services_(b2015)_Dec23'!JC98&lt;&gt;":",'turnover_services_(b2015)_Dec23'!JC98*'turnover_services_(b2021)_Aug24'!$B98,":"),'turnover_services_(b2021)_Aug24'!JD98),":")</f>
        <v>90.3</v>
      </c>
      <c r="JD98" s="14">
        <f>IFERROR(IF('turnover_services_(b2021)_Aug24'!JE98=":",IF('turnover_services_(b2015)_Dec23'!JD98&lt;&gt;":",'turnover_services_(b2015)_Dec23'!JD98*'turnover_services_(b2021)_Aug24'!$B98,":"),'turnover_services_(b2021)_Aug24'!JE98),":")</f>
        <v>88.8</v>
      </c>
      <c r="JE98" s="14">
        <f>IFERROR(IF('turnover_services_(b2021)_Aug24'!JF98=":",IF('turnover_services_(b2015)_Dec23'!JE98&lt;&gt;":",'turnover_services_(b2015)_Dec23'!JE98*'turnover_services_(b2021)_Aug24'!$B98,":"),'turnover_services_(b2021)_Aug24'!JF98),":")</f>
        <v>76.900000000000006</v>
      </c>
      <c r="JF98" s="14">
        <f>IFERROR(IF('turnover_services_(b2021)_Aug24'!JG98=":",IF('turnover_services_(b2015)_Dec23'!JF98&lt;&gt;":",'turnover_services_(b2015)_Dec23'!JF98*'turnover_services_(b2021)_Aug24'!$B98,":"),'turnover_services_(b2021)_Aug24'!JG98),":")</f>
        <v>88.2</v>
      </c>
      <c r="JG98" s="14">
        <f>IFERROR(IF('turnover_services_(b2021)_Aug24'!JH98=":",IF('turnover_services_(b2015)_Dec23'!JG98&lt;&gt;":",'turnover_services_(b2015)_Dec23'!JG98*'turnover_services_(b2021)_Aug24'!$B98,":"),'turnover_services_(b2021)_Aug24'!JH98),":")</f>
        <v>82.9</v>
      </c>
      <c r="JH98" s="14">
        <f>IFERROR(IF('turnover_services_(b2021)_Aug24'!JI98=":",IF('turnover_services_(b2015)_Dec23'!JH98&lt;&gt;":",'turnover_services_(b2015)_Dec23'!JH98*'turnover_services_(b2021)_Aug24'!$B98,":"),'turnover_services_(b2021)_Aug24'!JI98),":")</f>
        <v>85.9</v>
      </c>
      <c r="JI98" s="14">
        <f>IFERROR(IF('turnover_services_(b2021)_Aug24'!JJ98=":",IF('turnover_services_(b2015)_Dec23'!JI98&lt;&gt;":",'turnover_services_(b2015)_Dec23'!JI98*'turnover_services_(b2021)_Aug24'!$B98,":"),'turnover_services_(b2021)_Aug24'!JJ98),":")</f>
        <v>86.5</v>
      </c>
      <c r="JJ98" s="14">
        <f>IFERROR(IF('turnover_services_(b2021)_Aug24'!JK98=":",IF('turnover_services_(b2015)_Dec23'!JJ98&lt;&gt;":",'turnover_services_(b2015)_Dec23'!JJ98*'turnover_services_(b2021)_Aug24'!$B98,":"),'turnover_services_(b2021)_Aug24'!JK98),":")</f>
        <v>94.1</v>
      </c>
      <c r="JK98" s="14">
        <f>IFERROR(IF('turnover_services_(b2021)_Aug24'!JL98=":",IF('turnover_services_(b2015)_Dec23'!JK98&lt;&gt;":",'turnover_services_(b2015)_Dec23'!JK98*'turnover_services_(b2021)_Aug24'!$B98,":"),'turnover_services_(b2021)_Aug24'!JL98),":")</f>
        <v>90.2</v>
      </c>
      <c r="JL98" s="14">
        <f>IFERROR(IF('turnover_services_(b2021)_Aug24'!JM98=":",IF('turnover_services_(b2015)_Dec23'!JL98&lt;&gt;":",'turnover_services_(b2015)_Dec23'!JL98*'turnover_services_(b2021)_Aug24'!$B98,":"),'turnover_services_(b2021)_Aug24'!JM98),":")</f>
        <v>88.1</v>
      </c>
      <c r="JM98" s="14">
        <f>IFERROR(IF('turnover_services_(b2021)_Aug24'!JN98=":",IF('turnover_services_(b2015)_Dec23'!JM98&lt;&gt;":",'turnover_services_(b2015)_Dec23'!JM98*'turnover_services_(b2021)_Aug24'!$B98,":"),'turnover_services_(b2021)_Aug24'!JN98),":")</f>
        <v>86.3</v>
      </c>
      <c r="JN98" s="14">
        <f>IFERROR(IF('turnover_services_(b2021)_Aug24'!JO98=":",IF('turnover_services_(b2015)_Dec23'!JN98&lt;&gt;":",'turnover_services_(b2015)_Dec23'!JN98*'turnover_services_(b2021)_Aug24'!$B98,":"),'turnover_services_(b2021)_Aug24'!JO98),":")</f>
        <v>92.4</v>
      </c>
      <c r="JO98" s="14">
        <f>IFERROR(IF('turnover_services_(b2021)_Aug24'!JP98=":",IF('turnover_services_(b2015)_Dec23'!JO98&lt;&gt;":",'turnover_services_(b2015)_Dec23'!JO98*'turnover_services_(b2021)_Aug24'!$B98,":"),'turnover_services_(b2021)_Aug24'!JP98),":")</f>
        <v>83.5</v>
      </c>
      <c r="JP98" s="14">
        <f>IFERROR(IF('turnover_services_(b2021)_Aug24'!JQ98=":",IF('turnover_services_(b2015)_Dec23'!JP98&lt;&gt;":",'turnover_services_(b2015)_Dec23'!JP98*'turnover_services_(b2021)_Aug24'!$B98,":"),'turnover_services_(b2021)_Aug24'!JQ98),":")</f>
        <v>84.7</v>
      </c>
      <c r="JQ98" s="14">
        <f>IFERROR(IF('turnover_services_(b2021)_Aug24'!JR98=":",IF('turnover_services_(b2015)_Dec23'!JQ98&lt;&gt;":",'turnover_services_(b2015)_Dec23'!JQ98*'turnover_services_(b2021)_Aug24'!$B98,":"),'turnover_services_(b2021)_Aug24'!JR98),":")</f>
        <v>95.2</v>
      </c>
      <c r="JR98" s="14">
        <f>IFERROR(IF('turnover_services_(b2021)_Aug24'!JS98=":",IF('turnover_services_(b2015)_Dec23'!JR98&lt;&gt;":",'turnover_services_(b2015)_Dec23'!JR98*'turnover_services_(b2021)_Aug24'!$B98,":"),'turnover_services_(b2021)_Aug24'!JS98),":")</f>
        <v>86.4</v>
      </c>
      <c r="JS98" s="14">
        <f>IFERROR(IF('turnover_services_(b2021)_Aug24'!JT98=":",IF('turnover_services_(b2015)_Dec23'!JS98&lt;&gt;":",'turnover_services_(b2015)_Dec23'!JS98*'turnover_services_(b2021)_Aug24'!$B98,":"),'turnover_services_(b2021)_Aug24'!JT98),":")</f>
        <v>81.900000000000006</v>
      </c>
      <c r="JT98" s="14">
        <f>IFERROR(IF('turnover_services_(b2021)_Aug24'!JU98=":",IF('turnover_services_(b2015)_Dec23'!JT98&lt;&gt;":",'turnover_services_(b2015)_Dec23'!JT98*'turnover_services_(b2021)_Aug24'!$B98,":"),'turnover_services_(b2021)_Aug24'!JU98),":")</f>
        <v>89.9</v>
      </c>
      <c r="JU98" s="14">
        <f>IFERROR(IF('turnover_services_(b2021)_Aug24'!JV98=":",IF('turnover_services_(b2015)_Dec23'!JU98&lt;&gt;":",'turnover_services_(b2015)_Dec23'!JU98*'turnover_services_(b2021)_Aug24'!$B98,":"),'turnover_services_(b2021)_Aug24'!JV98),":")</f>
        <v>88.9</v>
      </c>
      <c r="JV98" s="14">
        <f>IFERROR(IF('turnover_services_(b2021)_Aug24'!JW98=":",IF('turnover_services_(b2015)_Dec23'!JV98&lt;&gt;":",'turnover_services_(b2015)_Dec23'!JV98*'turnover_services_(b2021)_Aug24'!$B98,":"),'turnover_services_(b2021)_Aug24'!JW98),":")</f>
        <v>83.1</v>
      </c>
      <c r="JW98" s="14">
        <f>IFERROR(IF('turnover_services_(b2021)_Aug24'!JX98=":",IF('turnover_services_(b2015)_Dec23'!JW98&lt;&gt;":",'turnover_services_(b2015)_Dec23'!JW98*'turnover_services_(b2021)_Aug24'!$B98,":"),'turnover_services_(b2021)_Aug24'!JX98),":")</f>
        <v>90.5</v>
      </c>
      <c r="JX98" s="14">
        <f>IFERROR(IF('turnover_services_(b2021)_Aug24'!JY98=":",IF('turnover_services_(b2015)_Dec23'!JX98&lt;&gt;":",'turnover_services_(b2015)_Dec23'!JX98*'turnover_services_(b2021)_Aug24'!$B98,":"),'turnover_services_(b2021)_Aug24'!JY98),":")</f>
        <v>84.7</v>
      </c>
      <c r="JY98" s="14">
        <f>IFERROR(IF('turnover_services_(b2021)_Aug24'!JZ98=":",IF('turnover_services_(b2015)_Dec23'!JY98&lt;&gt;":",'turnover_services_(b2015)_Dec23'!JY98*'turnover_services_(b2021)_Aug24'!$B98,":"),'turnover_services_(b2021)_Aug24'!JZ98),":")</f>
        <v>92.1</v>
      </c>
      <c r="JZ98" s="14">
        <f>IFERROR(IF('turnover_services_(b2021)_Aug24'!KA98=":",IF('turnover_services_(b2015)_Dec23'!JZ98&lt;&gt;":",'turnover_services_(b2015)_Dec23'!JZ98*'turnover_services_(b2021)_Aug24'!$B98,":"),'turnover_services_(b2021)_Aug24'!KA98),":")</f>
        <v>83.7</v>
      </c>
      <c r="KA98" s="14">
        <f>IFERROR(IF('turnover_services_(b2021)_Aug24'!KB98=":",IF('turnover_services_(b2015)_Dec23'!KA98&lt;&gt;":",'turnover_services_(b2015)_Dec23'!KA98*'turnover_services_(b2021)_Aug24'!$B98,":"),'turnover_services_(b2021)_Aug24'!KB98),":")</f>
        <v>86.6</v>
      </c>
      <c r="KB98" s="14">
        <f>IFERROR(IF('turnover_services_(b2021)_Aug24'!KC98=":",IF('turnover_services_(b2015)_Dec23'!KB98&lt;&gt;":",'turnover_services_(b2015)_Dec23'!KB98*'turnover_services_(b2021)_Aug24'!$B98,":"),'turnover_services_(b2021)_Aug24'!KC98),":")</f>
        <v>84</v>
      </c>
      <c r="KC98" s="14">
        <f>IFERROR(IF('turnover_services_(b2021)_Aug24'!KD98=":",IF('turnover_services_(b2015)_Dec23'!KC98&lt;&gt;":",'turnover_services_(b2015)_Dec23'!KC98*'turnover_services_(b2021)_Aug24'!$B98,":"),'turnover_services_(b2021)_Aug24'!KD98),":")</f>
        <v>86.4</v>
      </c>
      <c r="KD98" s="14">
        <f>IFERROR(IF('turnover_services_(b2021)_Aug24'!KE98=":",IF('turnover_services_(b2015)_Dec23'!KD98&lt;&gt;":",'turnover_services_(b2015)_Dec23'!KD98*'turnover_services_(b2021)_Aug24'!$B98,":"),'turnover_services_(b2021)_Aug24'!KE98),":")</f>
        <v>83.9</v>
      </c>
      <c r="KE98" s="14">
        <f>IFERROR(IF('turnover_services_(b2021)_Aug24'!KF98=":",IF('turnover_services_(b2015)_Dec23'!KE98&lt;&gt;":",'turnover_services_(b2015)_Dec23'!KE98*'turnover_services_(b2021)_Aug24'!$B98,":"),'turnover_services_(b2021)_Aug24'!KF98),":")</f>
        <v>88.6</v>
      </c>
      <c r="KF98" s="14">
        <f>IFERROR(IF('turnover_services_(b2021)_Aug24'!KG98=":",IF('turnover_services_(b2015)_Dec23'!KF98&lt;&gt;":",'turnover_services_(b2015)_Dec23'!KF98*'turnover_services_(b2021)_Aug24'!$B98,":"),'turnover_services_(b2021)_Aug24'!KG98),":")</f>
        <v>85.9</v>
      </c>
      <c r="KG98" s="14">
        <f>IFERROR(IF('turnover_services_(b2021)_Aug24'!KH98=":",IF('turnover_services_(b2015)_Dec23'!KG98&lt;&gt;":",'turnover_services_(b2015)_Dec23'!KG98*'turnover_services_(b2021)_Aug24'!$B98,":"),'turnover_services_(b2021)_Aug24'!KH98),":")</f>
        <v>87.6</v>
      </c>
      <c r="KH98" s="14">
        <f>IFERROR(IF('turnover_services_(b2021)_Aug24'!KI98=":",IF('turnover_services_(b2015)_Dec23'!KH98&lt;&gt;":",'turnover_services_(b2015)_Dec23'!KH98*'turnover_services_(b2021)_Aug24'!$B98,":"),'turnover_services_(b2021)_Aug24'!KI98),":")</f>
        <v>86.4</v>
      </c>
      <c r="KI98" s="14">
        <f>IFERROR(IF('turnover_services_(b2021)_Aug24'!KJ98=":",IF('turnover_services_(b2015)_Dec23'!KI98&lt;&gt;":",'turnover_services_(b2015)_Dec23'!KI98*'turnover_services_(b2021)_Aug24'!$B98,":"),'turnover_services_(b2021)_Aug24'!KJ98),":")</f>
        <v>84.2</v>
      </c>
      <c r="KJ98" s="14">
        <f>IFERROR(IF('turnover_services_(b2021)_Aug24'!KK98=":",IF('turnover_services_(b2015)_Dec23'!KJ98&lt;&gt;":",'turnover_services_(b2015)_Dec23'!KJ98*'turnover_services_(b2021)_Aug24'!$B98,":"),'turnover_services_(b2021)_Aug24'!KK98),":")</f>
        <v>88.4</v>
      </c>
      <c r="KK98" s="14">
        <f>IFERROR(IF('turnover_services_(b2021)_Aug24'!KL98=":",IF('turnover_services_(b2015)_Dec23'!KK98&lt;&gt;":",'turnover_services_(b2015)_Dec23'!KK98*'turnover_services_(b2021)_Aug24'!$B98,":"),'turnover_services_(b2021)_Aug24'!KL98),":")</f>
        <v>82.3</v>
      </c>
      <c r="KL98" s="14">
        <f>IFERROR(IF('turnover_services_(b2021)_Aug24'!KM98=":",IF('turnover_services_(b2015)_Dec23'!KL98&lt;&gt;":",'turnover_services_(b2015)_Dec23'!KL98*'turnover_services_(b2021)_Aug24'!$B98,":"),'turnover_services_(b2021)_Aug24'!KM98),":")</f>
        <v>85</v>
      </c>
      <c r="KM98" s="14">
        <f>IFERROR(IF('turnover_services_(b2021)_Aug24'!KN98=":",IF('turnover_services_(b2015)_Dec23'!KM98&lt;&gt;":",'turnover_services_(b2015)_Dec23'!KM98*'turnover_services_(b2021)_Aug24'!$B98,":"),'turnover_services_(b2021)_Aug24'!KN98),":")</f>
        <v>87.9</v>
      </c>
      <c r="KN98" s="14">
        <f>IFERROR(IF('turnover_services_(b2021)_Aug24'!KO98=":",IF('turnover_services_(b2015)_Dec23'!KN98&lt;&gt;":",'turnover_services_(b2015)_Dec23'!KN98*'turnover_services_(b2021)_Aug24'!$B98,":"),'turnover_services_(b2021)_Aug24'!KO98),":")</f>
        <v>85.5</v>
      </c>
      <c r="KO98" s="14">
        <f>IFERROR(IF('turnover_services_(b2021)_Aug24'!KP98=":",IF('turnover_services_(b2015)_Dec23'!KO98&lt;&gt;":",'turnover_services_(b2015)_Dec23'!KO98*'turnover_services_(b2021)_Aug24'!$B98,":"),'turnover_services_(b2021)_Aug24'!KP98),":")</f>
        <v>86.6</v>
      </c>
      <c r="KP98" s="14">
        <f>IFERROR(IF('turnover_services_(b2021)_Aug24'!KQ98=":",IF('turnover_services_(b2015)_Dec23'!KP98&lt;&gt;":",'turnover_services_(b2015)_Dec23'!KP98*'turnover_services_(b2021)_Aug24'!$B98,":"),'turnover_services_(b2021)_Aug24'!KQ98),":")</f>
        <v>88.9</v>
      </c>
      <c r="KQ98" s="14">
        <f>IFERROR(IF('turnover_services_(b2021)_Aug24'!KR98=":",IF('turnover_services_(b2015)_Dec23'!KQ98&lt;&gt;":",'turnover_services_(b2015)_Dec23'!KQ98*'turnover_services_(b2021)_Aug24'!$B98,":"),'turnover_services_(b2021)_Aug24'!KR98),":")</f>
        <v>91.1</v>
      </c>
      <c r="KR98" s="14">
        <f>IFERROR(IF('turnover_services_(b2021)_Aug24'!KS98=":",IF('turnover_services_(b2015)_Dec23'!KR98&lt;&gt;":",'turnover_services_(b2015)_Dec23'!KR98*'turnover_services_(b2021)_Aug24'!$B98,":"),'turnover_services_(b2021)_Aug24'!KS98),":")</f>
        <v>88.6</v>
      </c>
      <c r="KS98" s="14">
        <f>IFERROR(IF('turnover_services_(b2021)_Aug24'!KT98=":",IF('turnover_services_(b2015)_Dec23'!KS98&lt;&gt;":",'turnover_services_(b2015)_Dec23'!KS98*'turnover_services_(b2021)_Aug24'!$B98,":"),'turnover_services_(b2021)_Aug24'!KT98),":")</f>
        <v>88.7</v>
      </c>
      <c r="KT98" s="14">
        <f>IFERROR(IF('turnover_services_(b2021)_Aug24'!KU98=":",IF('turnover_services_(b2015)_Dec23'!KT98&lt;&gt;":",'turnover_services_(b2015)_Dec23'!KT98*'turnover_services_(b2021)_Aug24'!$B98,":"),'turnover_services_(b2021)_Aug24'!KU98),":")</f>
        <v>87.2</v>
      </c>
      <c r="KU98" s="14">
        <f>IFERROR(IF('turnover_services_(b2021)_Aug24'!KV98=":",IF('turnover_services_(b2015)_Dec23'!KU98&lt;&gt;":",'turnover_services_(b2015)_Dec23'!KU98*'turnover_services_(b2021)_Aug24'!$B98,":"),'turnover_services_(b2021)_Aug24'!KV98),":")</f>
        <v>87.3</v>
      </c>
      <c r="KV98" s="14">
        <f>IFERROR(IF('turnover_services_(b2021)_Aug24'!KW98=":",IF('turnover_services_(b2015)_Dec23'!KV98&lt;&gt;":",'turnover_services_(b2015)_Dec23'!KV98*'turnover_services_(b2021)_Aug24'!$B98,":"),'turnover_services_(b2021)_Aug24'!KW98),":")</f>
        <v>86.8</v>
      </c>
      <c r="KW98" s="14">
        <f>IFERROR(IF('turnover_services_(b2021)_Aug24'!KX98=":",IF('turnover_services_(b2015)_Dec23'!KW98&lt;&gt;":",'turnover_services_(b2015)_Dec23'!KW98*'turnover_services_(b2021)_Aug24'!$B98,":"),'turnover_services_(b2021)_Aug24'!KX98),":")</f>
        <v>87.4</v>
      </c>
      <c r="KX98" s="14">
        <f>IFERROR(IF('turnover_services_(b2021)_Aug24'!KY98=":",IF('turnover_services_(b2015)_Dec23'!KX98&lt;&gt;":",'turnover_services_(b2015)_Dec23'!KX98*'turnover_services_(b2021)_Aug24'!$B98,":"),'turnover_services_(b2021)_Aug24'!KY98),":")</f>
        <v>89.7</v>
      </c>
      <c r="KY98" s="14">
        <f>IFERROR(IF('turnover_services_(b2021)_Aug24'!KZ98=":",IF('turnover_services_(b2015)_Dec23'!KY98&lt;&gt;":",'turnover_services_(b2015)_Dec23'!KY98*'turnover_services_(b2021)_Aug24'!$B98,":"),'turnover_services_(b2021)_Aug24'!KZ98),":")</f>
        <v>94.8</v>
      </c>
      <c r="KZ98" s="14">
        <f>IFERROR(IF('turnover_services_(b2021)_Aug24'!LA98=":",IF('turnover_services_(b2015)_Dec23'!KZ98&lt;&gt;":",'turnover_services_(b2015)_Dec23'!KZ98*'turnover_services_(b2021)_Aug24'!$B98,":"),'turnover_services_(b2021)_Aug24'!LA98),":")</f>
        <v>81.599999999999994</v>
      </c>
      <c r="LA98" s="14">
        <f>IFERROR(IF('turnover_services_(b2021)_Aug24'!LB98=":",IF('turnover_services_(b2015)_Dec23'!LA98&lt;&gt;":",'turnover_services_(b2015)_Dec23'!LA98*'turnover_services_(b2021)_Aug24'!$B98,":"),'turnover_services_(b2021)_Aug24'!LB98),":")</f>
        <v>85.6</v>
      </c>
      <c r="LB98" s="14">
        <f>IFERROR(IF('turnover_services_(b2021)_Aug24'!LC98=":",IF('turnover_services_(b2015)_Dec23'!LB98&lt;&gt;":",'turnover_services_(b2015)_Dec23'!LB98*'turnover_services_(b2021)_Aug24'!$B98,":"),'turnover_services_(b2021)_Aug24'!LC98),":")</f>
        <v>90.2</v>
      </c>
      <c r="LC98" s="14">
        <f>IFERROR(IF('turnover_services_(b2021)_Aug24'!LD98=":",IF('turnover_services_(b2015)_Dec23'!LC98&lt;&gt;":",'turnover_services_(b2015)_Dec23'!LC98*'turnover_services_(b2021)_Aug24'!$B98,":"),'turnover_services_(b2021)_Aug24'!LD98),":")</f>
        <v>92.7</v>
      </c>
      <c r="LD98" s="14">
        <f>IFERROR(IF('turnover_services_(b2021)_Aug24'!LE98=":",IF('turnover_services_(b2015)_Dec23'!LD98&lt;&gt;":",'turnover_services_(b2015)_Dec23'!LD98*'turnover_services_(b2021)_Aug24'!$B98,":"),'turnover_services_(b2021)_Aug24'!LE98),":")</f>
        <v>90.5</v>
      </c>
      <c r="LE98" s="14">
        <f>IFERROR(IF('turnover_services_(b2021)_Aug24'!LF98=":",IF('turnover_services_(b2015)_Dec23'!LE98&lt;&gt;":",'turnover_services_(b2015)_Dec23'!LE98*'turnover_services_(b2021)_Aug24'!$B98,":"),'turnover_services_(b2021)_Aug24'!LF98),":")</f>
        <v>84</v>
      </c>
      <c r="LF98" s="14">
        <f>IFERROR(IF('turnover_services_(b2021)_Aug24'!LG98=":",IF('turnover_services_(b2015)_Dec23'!LF98&lt;&gt;":",'turnover_services_(b2015)_Dec23'!LF98*'turnover_services_(b2021)_Aug24'!$B98,":"),'turnover_services_(b2021)_Aug24'!LG98),":")</f>
        <v>85.4</v>
      </c>
      <c r="LG98" s="14">
        <f>IFERROR(IF('turnover_services_(b2021)_Aug24'!LH98=":",IF('turnover_services_(b2015)_Dec23'!LG98&lt;&gt;":",'turnover_services_(b2015)_Dec23'!LG98*'turnover_services_(b2021)_Aug24'!$B98,":"),'turnover_services_(b2021)_Aug24'!LH98),":")</f>
        <v>83.6</v>
      </c>
      <c r="LH98" s="14">
        <f>IFERROR(IF('turnover_services_(b2021)_Aug24'!LI98=":",IF('turnover_services_(b2015)_Dec23'!LH98&lt;&gt;":",'turnover_services_(b2015)_Dec23'!LH98*'turnover_services_(b2021)_Aug24'!$B98,":"),'turnover_services_(b2021)_Aug24'!LI98),":")</f>
        <v>80.900000000000006</v>
      </c>
      <c r="LI98" s="14">
        <f>IFERROR(IF('turnover_services_(b2021)_Aug24'!LJ98=":",IF('turnover_services_(b2015)_Dec23'!LI98&lt;&gt;":",'turnover_services_(b2015)_Dec23'!LI98*'turnover_services_(b2021)_Aug24'!$B98,":"),'turnover_services_(b2021)_Aug24'!LJ98),":")</f>
        <v>86.6</v>
      </c>
      <c r="LJ98" s="14">
        <f>IFERROR(IF('turnover_services_(b2021)_Aug24'!LK98=":",IF('turnover_services_(b2015)_Dec23'!LJ98&lt;&gt;":",'turnover_services_(b2015)_Dec23'!LJ98*'turnover_services_(b2021)_Aug24'!$B98,":"),'turnover_services_(b2021)_Aug24'!LK98),":")</f>
        <v>79.8</v>
      </c>
      <c r="LK98" s="14">
        <f>IFERROR(IF('turnover_services_(b2021)_Aug24'!LL98=":",IF('turnover_services_(b2015)_Dec23'!LK98&lt;&gt;":",'turnover_services_(b2015)_Dec23'!LK98*'turnover_services_(b2021)_Aug24'!$B98,":"),'turnover_services_(b2021)_Aug24'!LL98),":")</f>
        <v>82.8</v>
      </c>
      <c r="LL98" s="14">
        <f>IFERROR(IF('turnover_services_(b2021)_Aug24'!LM98=":",IF('turnover_services_(b2015)_Dec23'!LL98&lt;&gt;":",'turnover_services_(b2015)_Dec23'!LL98*'turnover_services_(b2021)_Aug24'!$B98,":"),'turnover_services_(b2021)_Aug24'!LM98),":")</f>
        <v>104.5</v>
      </c>
      <c r="LM98" s="14">
        <f>IFERROR(IF('turnover_services_(b2021)_Aug24'!LN98=":",IF('turnover_services_(b2015)_Dec23'!LM98&lt;&gt;":",'turnover_services_(b2015)_Dec23'!LM98*'turnover_services_(b2021)_Aug24'!$B98,":"),'turnover_services_(b2021)_Aug24'!LN98),":")</f>
        <v>99.1</v>
      </c>
      <c r="LN98" s="14">
        <f>IFERROR(IF('turnover_services_(b2021)_Aug24'!LO98=":",IF('turnover_services_(b2015)_Dec23'!LN98&lt;&gt;":",'turnover_services_(b2015)_Dec23'!LN98*'turnover_services_(b2021)_Aug24'!$B98,":"),'turnover_services_(b2021)_Aug24'!LO98),":")</f>
        <v>86.6</v>
      </c>
      <c r="LO98" s="14">
        <f>IFERROR(IF('turnover_services_(b2021)_Aug24'!LP98=":",IF('turnover_services_(b2015)_Dec23'!LO98&lt;&gt;":",'turnover_services_(b2015)_Dec23'!LO98*'turnover_services_(b2021)_Aug24'!$B98,":"),'turnover_services_(b2021)_Aug24'!LP98),":")</f>
        <v>86.4</v>
      </c>
      <c r="LP98" s="14">
        <f>IFERROR(IF('turnover_services_(b2021)_Aug24'!LQ98=":",IF('turnover_services_(b2015)_Dec23'!LP98&lt;&gt;":",'turnover_services_(b2015)_Dec23'!LP98*'turnover_services_(b2021)_Aug24'!$B98,":"),'turnover_services_(b2021)_Aug24'!LQ98),":")</f>
        <v>88.1</v>
      </c>
      <c r="LQ98" s="14">
        <f>IFERROR(IF('turnover_services_(b2021)_Aug24'!LR98=":",IF('turnover_services_(b2015)_Dec23'!LQ98&lt;&gt;":",'turnover_services_(b2015)_Dec23'!LQ98*'turnover_services_(b2021)_Aug24'!$B98,":"),'turnover_services_(b2021)_Aug24'!LR98),":")</f>
        <v>96.8</v>
      </c>
      <c r="LR98" s="14">
        <f>IFERROR(IF('turnover_services_(b2021)_Aug24'!LS98=":",IF('turnover_services_(b2015)_Dec23'!LR98&lt;&gt;":",'turnover_services_(b2015)_Dec23'!LR98*'turnover_services_(b2021)_Aug24'!$B98,":"),'turnover_services_(b2021)_Aug24'!LS98),":")</f>
        <v>111.9</v>
      </c>
      <c r="LS98" s="14">
        <f>IFERROR(IF('turnover_services_(b2021)_Aug24'!LT98=":",IF('turnover_services_(b2015)_Dec23'!LS98&lt;&gt;":",'turnover_services_(b2015)_Dec23'!LS98*'turnover_services_(b2021)_Aug24'!$B98,":"),'turnover_services_(b2021)_Aug24'!LT98),":")</f>
        <v>92</v>
      </c>
      <c r="LT98" s="14">
        <f>IFERROR(IF('turnover_services_(b2021)_Aug24'!LU98=":",IF('turnover_services_(b2015)_Dec23'!LT98&lt;&gt;":",'turnover_services_(b2015)_Dec23'!LT98*'turnover_services_(b2021)_Aug24'!$B98,":"),'turnover_services_(b2021)_Aug24'!LU98),":")</f>
        <v>97.4</v>
      </c>
      <c r="LU98" s="14">
        <f>IFERROR(IF('turnover_services_(b2021)_Aug24'!LV98=":",IF('turnover_services_(b2015)_Dec23'!LU98&lt;&gt;":",'turnover_services_(b2015)_Dec23'!LU98*'turnover_services_(b2021)_Aug24'!$B98,":"),'turnover_services_(b2021)_Aug24'!LV98),":")</f>
        <v>95.9</v>
      </c>
      <c r="LV98" s="14">
        <f>IFERROR(IF('turnover_services_(b2021)_Aug24'!LW98=":",IF('turnover_services_(b2015)_Dec23'!LV98&lt;&gt;":",'turnover_services_(b2015)_Dec23'!LV98*'turnover_services_(b2021)_Aug24'!$B98,":"),'turnover_services_(b2021)_Aug24'!LW98),":")</f>
        <v>106.3</v>
      </c>
      <c r="LW98" s="14">
        <f>IFERROR(IF('turnover_services_(b2021)_Aug24'!LX98=":",IF('turnover_services_(b2015)_Dec23'!LW98&lt;&gt;":",'turnover_services_(b2015)_Dec23'!LW98*'turnover_services_(b2021)_Aug24'!$B98,":"),'turnover_services_(b2021)_Aug24'!LX98),":")</f>
        <v>101.3</v>
      </c>
      <c r="LX98" s="14">
        <f>IFERROR(IF('turnover_services_(b2021)_Aug24'!LY98=":",IF('turnover_services_(b2015)_Dec23'!LX98&lt;&gt;":",'turnover_services_(b2015)_Dec23'!LX98*'turnover_services_(b2021)_Aug24'!$B98,":"),'turnover_services_(b2021)_Aug24'!LY98),":")</f>
        <v>106.2</v>
      </c>
      <c r="LY98" s="14">
        <f>IFERROR(IF('turnover_services_(b2021)_Aug24'!LZ98=":",IF('turnover_services_(b2015)_Dec23'!LY98&lt;&gt;":",'turnover_services_(b2015)_Dec23'!LY98*'turnover_services_(b2021)_Aug24'!$B98,":"),'turnover_services_(b2021)_Aug24'!LZ98),":")</f>
        <v>105.7</v>
      </c>
      <c r="LZ98" s="14">
        <f>IFERROR(IF('turnover_services_(b2021)_Aug24'!MA98=":",IF('turnover_services_(b2015)_Dec23'!LZ98&lt;&gt;":",'turnover_services_(b2015)_Dec23'!LZ98*'turnover_services_(b2021)_Aug24'!$B98,":"),'turnover_services_(b2021)_Aug24'!MA98),":")</f>
        <v>112.1</v>
      </c>
      <c r="MA98" s="14">
        <f>IFERROR(IF('turnover_services_(b2021)_Aug24'!MB98=":",IF('turnover_services_(b2015)_Dec23'!MA98&lt;&gt;":",'turnover_services_(b2015)_Dec23'!MA98*'turnover_services_(b2021)_Aug24'!$B98,":"),'turnover_services_(b2021)_Aug24'!MB98),":")</f>
        <v>104.2</v>
      </c>
      <c r="MB98" s="14">
        <f>IFERROR(IF('turnover_services_(b2021)_Aug24'!MC98=":",IF('turnover_services_(b2015)_Dec23'!MB98&lt;&gt;":",'turnover_services_(b2015)_Dec23'!MB98*'turnover_services_(b2021)_Aug24'!$B98,":"),'turnover_services_(b2021)_Aug24'!MC98),":")</f>
        <v>107.5</v>
      </c>
      <c r="MC98" s="14">
        <f>IFERROR(IF('turnover_services_(b2021)_Aug24'!MD98=":",IF('turnover_services_(b2015)_Dec23'!MC98&lt;&gt;":",'turnover_services_(b2015)_Dec23'!MC98*'turnover_services_(b2021)_Aug24'!$B98,":"),'turnover_services_(b2021)_Aug24'!MD98),":")</f>
        <v>113.2</v>
      </c>
      <c r="MD98" s="14">
        <f>IFERROR(IF('turnover_services_(b2021)_Aug24'!ME98=":",IF('turnover_services_(b2015)_Dec23'!MD98&lt;&gt;":",'turnover_services_(b2015)_Dec23'!MD98*'turnover_services_(b2021)_Aug24'!$B98,":"),'turnover_services_(b2021)_Aug24'!ME98),":")</f>
        <v>109.8</v>
      </c>
      <c r="ME98" s="14">
        <f>IFERROR(IF('turnover_services_(b2021)_Aug24'!MF98=":",IF('turnover_services_(b2015)_Dec23'!ME98&lt;&gt;":",'turnover_services_(b2015)_Dec23'!ME98*'turnover_services_(b2021)_Aug24'!$B98,":"),'turnover_services_(b2021)_Aug24'!MF98),":")</f>
        <v>117.1</v>
      </c>
      <c r="MF98" s="14">
        <f>IFERROR(IF('turnover_services_(b2021)_Aug24'!MG98=":",IF('turnover_services_(b2015)_Dec23'!MF98&lt;&gt;":",'turnover_services_(b2015)_Dec23'!MF98*'turnover_services_(b2021)_Aug24'!$B98,":"),'turnover_services_(b2021)_Aug24'!MG98),":")</f>
        <v>117.7</v>
      </c>
      <c r="MG98" s="14">
        <f>IFERROR(IF('turnover_services_(b2021)_Aug24'!MH98=":",IF('turnover_services_(b2015)_Dec23'!MG98&lt;&gt;":",'turnover_services_(b2015)_Dec23'!MG98*'turnover_services_(b2021)_Aug24'!$B98,":"),'turnover_services_(b2021)_Aug24'!MH98),":")</f>
        <v>116.5</v>
      </c>
      <c r="MH98" s="14">
        <f>IFERROR(IF('turnover_services_(b2021)_Aug24'!MI98=":",IF('turnover_services_(b2015)_Dec23'!MH98&lt;&gt;":",'turnover_services_(b2015)_Dec23'!MH98*'turnover_services_(b2021)_Aug24'!$B98,":"),'turnover_services_(b2021)_Aug24'!MI98),":")</f>
        <v>120.1</v>
      </c>
      <c r="MI98" s="14">
        <f>IFERROR(IF('turnover_services_(b2021)_Aug24'!MJ98=":",IF('turnover_services_(b2015)_Dec23'!MI98&lt;&gt;":",'turnover_services_(b2015)_Dec23'!MI98*'turnover_services_(b2021)_Aug24'!$B98,":"),'turnover_services_(b2021)_Aug24'!MJ98),":")</f>
        <v>118.1</v>
      </c>
      <c r="MJ98" s="14">
        <f>IFERROR(IF('turnover_services_(b2021)_Aug24'!MK98=":",IF('turnover_services_(b2015)_Dec23'!MJ98&lt;&gt;":",'turnover_services_(b2015)_Dec23'!MJ98*'turnover_services_(b2021)_Aug24'!$B98,":"),'turnover_services_(b2021)_Aug24'!MK98),":")</f>
        <v>119.7</v>
      </c>
      <c r="MK98" s="14">
        <f>IFERROR(IF('turnover_services_(b2021)_Aug24'!ML98=":",IF('turnover_services_(b2015)_Dec23'!MK98&lt;&gt;":",'turnover_services_(b2015)_Dec23'!MK98*'turnover_services_(b2021)_Aug24'!$B98,":"),'turnover_services_(b2021)_Aug24'!ML98),":")</f>
        <v>117.9</v>
      </c>
      <c r="ML98" s="14">
        <f>IFERROR(IF('turnover_services_(b2021)_Aug24'!MM98=":",IF('turnover_services_(b2015)_Dec23'!ML98&lt;&gt;":",'turnover_services_(b2015)_Dec23'!ML98*'turnover_services_(b2021)_Aug24'!$B98,":"),'turnover_services_(b2021)_Aug24'!MM98),":")</f>
        <v>114.1</v>
      </c>
      <c r="MM98" s="14">
        <f>IFERROR(IF('turnover_services_(b2021)_Aug24'!MN98=":",IF('turnover_services_(b2015)_Dec23'!MM98&lt;&gt;":",'turnover_services_(b2015)_Dec23'!MM98*'turnover_services_(b2021)_Aug24'!$B98,":"),'turnover_services_(b2021)_Aug24'!MN98),":")</f>
        <v>121.2</v>
      </c>
      <c r="MN98" s="14">
        <f>IFERROR(IF('turnover_services_(b2021)_Aug24'!MO98=":",IF('turnover_services_(b2015)_Dec23'!MN98&lt;&gt;":",'turnover_services_(b2015)_Dec23'!MN98*'turnover_services_(b2021)_Aug24'!$B98,":"),'turnover_services_(b2021)_Aug24'!MO98),":")</f>
        <v>121.9</v>
      </c>
      <c r="MO98" s="14">
        <f>IFERROR(IF('turnover_services_(b2021)_Aug24'!MP98=":",IF('turnover_services_(b2015)_Dec23'!MO98&lt;&gt;":",'turnover_services_(b2015)_Dec23'!MO98*'turnover_services_(b2021)_Aug24'!$B98,":"),'turnover_services_(b2021)_Aug24'!MP98),":")</f>
        <v>116</v>
      </c>
      <c r="MP98" s="14">
        <f>IFERROR(IF('turnover_services_(b2021)_Aug24'!MQ98=":",IF('turnover_services_(b2015)_Dec23'!MP98&lt;&gt;":",'turnover_services_(b2015)_Dec23'!MP98*'turnover_services_(b2021)_Aug24'!$B98,":"),'turnover_services_(b2021)_Aug24'!MQ98),":")</f>
        <v>123.7</v>
      </c>
      <c r="MQ98" s="14">
        <f>IFERROR(IF('turnover_services_(b2021)_Aug24'!MR98=":",IF('turnover_services_(b2015)_Dec23'!MQ98&lt;&gt;":",'turnover_services_(b2015)_Dec23'!MQ98*'turnover_services_(b2021)_Aug24'!$B98,":"),'turnover_services_(b2021)_Aug24'!MR98),":")</f>
        <v>120.7</v>
      </c>
      <c r="MR98" s="14">
        <f>IFERROR(IF('turnover_services_(b2021)_Aug24'!MS98=":",IF('turnover_services_(b2015)_Dec23'!MR98&lt;&gt;":",'turnover_services_(b2015)_Dec23'!MR98*'turnover_services_(b2021)_Aug24'!$B98,":"),'turnover_services_(b2021)_Aug24'!MS98),":")</f>
        <v>127.2</v>
      </c>
      <c r="MS98" s="14">
        <f>IFERROR(IF('turnover_services_(b2021)_Aug24'!MT98=":",IF('turnover_services_(b2015)_Dec23'!MS98&lt;&gt;":",'turnover_services_(b2015)_Dec23'!MS98*'turnover_services_(b2021)_Aug24'!$B98,":"),'turnover_services_(b2021)_Aug24'!MT98),":")</f>
        <v>127</v>
      </c>
      <c r="MT98" s="14">
        <f>IFERROR(IF('turnover_services_(b2021)_Aug24'!MU98=":",IF('turnover_services_(b2015)_Dec23'!MT98&lt;&gt;":",'turnover_services_(b2015)_Dec23'!MT98*'turnover_services_(b2021)_Aug24'!$B98,":"),'turnover_services_(b2021)_Aug24'!MU98),":")</f>
        <v>120.5</v>
      </c>
      <c r="MU98" s="14">
        <f>IFERROR(IF('turnover_services_(b2021)_Aug24'!MV98=":",IF('turnover_services_(b2015)_Dec23'!MU98&lt;&gt;":",'turnover_services_(b2015)_Dec23'!MU98*'turnover_services_(b2021)_Aug24'!$B98,":"),'turnover_services_(b2021)_Aug24'!MV98),":")</f>
        <v>121.2</v>
      </c>
      <c r="MV98" s="14">
        <f>IFERROR(IF('turnover_services_(b2021)_Aug24'!MW98=":",IF('turnover_services_(b2015)_Dec23'!MV98&lt;&gt;":",'turnover_services_(b2015)_Dec23'!MV98*'turnover_services_(b2021)_Aug24'!$B98,":"),'turnover_services_(b2021)_Aug24'!MW98),":")</f>
        <v>123.8</v>
      </c>
      <c r="MW98" s="14">
        <f>IFERROR(IF('turnover_services_(b2021)_Aug24'!MX98=":",IF('turnover_services_(b2015)_Dec23'!MW98&lt;&gt;":",'turnover_services_(b2015)_Dec23'!MW98*'turnover_services_(b2021)_Aug24'!$B98,":"),'turnover_services_(b2021)_Aug24'!MX98),":")</f>
        <v>126.3</v>
      </c>
      <c r="MX98" s="14">
        <f>IFERROR(IF('turnover_services_(b2021)_Aug24'!MY98=":",IF('turnover_services_(b2015)_Dec23'!MX98&lt;&gt;":",'turnover_services_(b2015)_Dec23'!MX98*'turnover_services_(b2021)_Aug24'!$B98,":"),'turnover_services_(b2021)_Aug24'!MY98),":")</f>
        <v>117.4</v>
      </c>
      <c r="MY98" s="14">
        <f>IFERROR(IF('turnover_services_(b2021)_Aug24'!MZ98=":",IF('turnover_services_(b2015)_Dec23'!MY98&lt;&gt;":",'turnover_services_(b2015)_Dec23'!MY98*'turnover_services_(b2021)_Aug24'!$B98,":"),'turnover_services_(b2021)_Aug24'!MZ98),":")</f>
        <v>124.2</v>
      </c>
      <c r="MZ98" s="14">
        <f>IFERROR(IF('turnover_services_(b2021)_Aug24'!NA98=":",IF('turnover_services_(b2015)_Dec23'!MZ98&lt;&gt;":",'turnover_services_(b2015)_Dec23'!MZ98*'turnover_services_(b2021)_Aug24'!$B98,":"),'turnover_services_(b2021)_Aug24'!NA98),":")</f>
        <v>125</v>
      </c>
      <c r="NA98" s="14">
        <f>IFERROR(IF('turnover_services_(b2021)_Aug24'!NB98=":",IF('turnover_services_(b2015)_Dec23'!NA98&lt;&gt;":",'turnover_services_(b2015)_Dec23'!NA98*'turnover_services_(b2021)_Aug24'!$B98,":"),'turnover_services_(b2021)_Aug24'!NB98),":")</f>
        <v>129.4</v>
      </c>
      <c r="NB98" s="14" t="str">
        <f>IFERROR(IF('turnover_services_(b2021)_Aug24'!NC98=":",IF('turnover_services_(b2015)_Dec23'!NB98&lt;&gt;":",'turnover_services_(b2015)_Dec23'!NB98*'turnover_services_(b2021)_Aug24'!$B98,":"),'turnover_services_(b2021)_Aug24'!NC98),":")</f>
        <v>:</v>
      </c>
      <c r="NC98" s="14" t="str">
        <f>IFERROR(IF('turnover_services_(b2021)_Aug24'!ND98=":",IF('turnover_services_(b2015)_Dec23'!NC98&lt;&gt;":",'turnover_services_(b2015)_Dec23'!NC98*'turnover_services_(b2021)_Aug24'!$B98,":"),'turnover_services_(b2021)_Aug24'!ND98),":")</f>
        <v>:</v>
      </c>
      <c r="ND98" s="14" t="str">
        <f>IFERROR(IF('turnover_services_(b2021)_Aug24'!NE98=":",IF('turnover_services_(b2015)_Dec23'!ND98&lt;&gt;":",'turnover_services_(b2015)_Dec23'!ND98*'turnover_services_(b2021)_Aug24'!$B98,":"),'turnover_services_(b2021)_Aug24'!NE98),":")</f>
        <v>:</v>
      </c>
      <c r="NE98" s="14" t="str">
        <f>IFERROR(IF('turnover_services_(b2021)_Aug24'!NF98=":",IF('turnover_services_(b2015)_Dec23'!NE98&lt;&gt;":",'turnover_services_(b2015)_Dec23'!NE98*'turnover_services_(b2021)_Aug24'!$B98,":"),'turnover_services_(b2021)_Aug24'!NF98),":")</f>
        <v>:</v>
      </c>
      <c r="NF98" s="14" t="str">
        <f>IFERROR(IF('turnover_services_(b2021)_Aug24'!NG98=":",IF('turnover_services_(b2015)_Dec23'!NF98&lt;&gt;":",'turnover_services_(b2015)_Dec23'!NF98*'turnover_services_(b2021)_Aug24'!$B98,":"),'turnover_services_(b2021)_Aug24'!NG98),":")</f>
        <v>:</v>
      </c>
      <c r="NG98" s="14" t="str">
        <f>IFERROR(IF('turnover_services_(b2021)_Aug24'!NH98=":",IF('turnover_services_(b2015)_Dec23'!NG98&lt;&gt;":",'turnover_services_(b2015)_Dec23'!NG98*'turnover_services_(b2021)_Aug24'!$B98,":"),'turnover_services_(b2021)_Aug24'!NH98),":")</f>
        <v>:</v>
      </c>
      <c r="NH98" s="14" t="str">
        <f>IFERROR(IF('turnover_services_(b2021)_Aug24'!NI98=":",IF('turnover_services_(b2015)_Dec23'!NH98&lt;&gt;":",'turnover_services_(b2015)_Dec23'!NH98*'turnover_services_(b2021)_Aug24'!$B98,":"),'turnover_services_(b2021)_Aug24'!NI98),":")</f>
        <v>:</v>
      </c>
      <c r="NI98" s="14" t="str">
        <f>IFERROR(IF('turnover_services_(b2021)_Aug24'!NJ98=":",IF('turnover_services_(b2015)_Dec23'!NI98&lt;&gt;":",'turnover_services_(b2015)_Dec23'!NI98*'turnover_services_(b2021)_Aug24'!$B98,":"),'turnover_services_(b2021)_Aug24'!NJ98),":")</f>
        <v>:</v>
      </c>
      <c r="NJ98" s="14" t="str">
        <f>IFERROR(IF('turnover_services_(b2021)_Aug24'!NK98=":",IF('turnover_services_(b2015)_Dec23'!NJ98&lt;&gt;":",'turnover_services_(b2015)_Dec23'!NJ98*'turnover_services_(b2021)_Aug24'!$B98,":"),'turnover_services_(b2021)_Aug24'!NK98),":")</f>
        <v>:</v>
      </c>
    </row>
    <row r="99" spans="1:374" x14ac:dyDescent="0.2">
      <c r="A99" s="1" t="s">
        <v>412</v>
      </c>
      <c r="B99" s="7" t="s">
        <v>389</v>
      </c>
      <c r="C99" s="14" t="str">
        <f>IFERROR(IF('turnover_services_(b2021)_Aug24'!D99=":",IF('turnover_services_(b2015)_Dec23'!C99&lt;&gt;":",'turnover_services_(b2015)_Dec23'!C99*'turnover_services_(b2021)_Aug24'!$B99,":"),'turnover_services_(b2021)_Aug24'!D99),":")</f>
        <v>:</v>
      </c>
      <c r="D99" s="14" t="str">
        <f>IFERROR(IF('turnover_services_(b2021)_Aug24'!E99=":",IF('turnover_services_(b2015)_Dec23'!D99&lt;&gt;":",'turnover_services_(b2015)_Dec23'!D99*'turnover_services_(b2021)_Aug24'!$B99,":"),'turnover_services_(b2021)_Aug24'!E99),":")</f>
        <v>:</v>
      </c>
      <c r="E99" s="14" t="str">
        <f>IFERROR(IF('turnover_services_(b2021)_Aug24'!F99=":",IF('turnover_services_(b2015)_Dec23'!E99&lt;&gt;":",'turnover_services_(b2015)_Dec23'!E99*'turnover_services_(b2021)_Aug24'!$B99,":"),'turnover_services_(b2021)_Aug24'!F99),":")</f>
        <v>:</v>
      </c>
      <c r="F99" s="14" t="str">
        <f>IFERROR(IF('turnover_services_(b2021)_Aug24'!G99=":",IF('turnover_services_(b2015)_Dec23'!F99&lt;&gt;":",'turnover_services_(b2015)_Dec23'!F99*'turnover_services_(b2021)_Aug24'!$B99,":"),'turnover_services_(b2021)_Aug24'!G99),":")</f>
        <v>:</v>
      </c>
      <c r="G99" s="14" t="str">
        <f>IFERROR(IF('turnover_services_(b2021)_Aug24'!H99=":",IF('turnover_services_(b2015)_Dec23'!G99&lt;&gt;":",'turnover_services_(b2015)_Dec23'!G99*'turnover_services_(b2021)_Aug24'!$B99,":"),'turnover_services_(b2021)_Aug24'!H99),":")</f>
        <v>:</v>
      </c>
      <c r="H99" s="14" t="str">
        <f>IFERROR(IF('turnover_services_(b2021)_Aug24'!I99=":",IF('turnover_services_(b2015)_Dec23'!H99&lt;&gt;":",'turnover_services_(b2015)_Dec23'!H99*'turnover_services_(b2021)_Aug24'!$B99,":"),'turnover_services_(b2021)_Aug24'!I99),":")</f>
        <v>:</v>
      </c>
      <c r="I99" s="14" t="str">
        <f>IFERROR(IF('turnover_services_(b2021)_Aug24'!J99=":",IF('turnover_services_(b2015)_Dec23'!I99&lt;&gt;":",'turnover_services_(b2015)_Dec23'!I99*'turnover_services_(b2021)_Aug24'!$B99,":"),'turnover_services_(b2021)_Aug24'!J99),":")</f>
        <v>:</v>
      </c>
      <c r="J99" s="14" t="str">
        <f>IFERROR(IF('turnover_services_(b2021)_Aug24'!K99=":",IF('turnover_services_(b2015)_Dec23'!J99&lt;&gt;":",'turnover_services_(b2015)_Dec23'!J99*'turnover_services_(b2021)_Aug24'!$B99,":"),'turnover_services_(b2021)_Aug24'!K99),":")</f>
        <v>:</v>
      </c>
      <c r="K99" s="14" t="str">
        <f>IFERROR(IF('turnover_services_(b2021)_Aug24'!L99=":",IF('turnover_services_(b2015)_Dec23'!K99&lt;&gt;":",'turnover_services_(b2015)_Dec23'!K99*'turnover_services_(b2021)_Aug24'!$B99,":"),'turnover_services_(b2021)_Aug24'!L99),":")</f>
        <v>:</v>
      </c>
      <c r="L99" s="14" t="str">
        <f>IFERROR(IF('turnover_services_(b2021)_Aug24'!M99=":",IF('turnover_services_(b2015)_Dec23'!L99&lt;&gt;":",'turnover_services_(b2015)_Dec23'!L99*'turnover_services_(b2021)_Aug24'!$B99,":"),'turnover_services_(b2021)_Aug24'!M99),":")</f>
        <v>:</v>
      </c>
      <c r="M99" s="14" t="str">
        <f>IFERROR(IF('turnover_services_(b2021)_Aug24'!N99=":",IF('turnover_services_(b2015)_Dec23'!M99&lt;&gt;":",'turnover_services_(b2015)_Dec23'!M99*'turnover_services_(b2021)_Aug24'!$B99,":"),'turnover_services_(b2021)_Aug24'!N99),":")</f>
        <v>:</v>
      </c>
      <c r="N99" s="14" t="str">
        <f>IFERROR(IF('turnover_services_(b2021)_Aug24'!O99=":",IF('turnover_services_(b2015)_Dec23'!N99&lt;&gt;":",'turnover_services_(b2015)_Dec23'!N99*'turnover_services_(b2021)_Aug24'!$B99,":"),'turnover_services_(b2021)_Aug24'!O99),":")</f>
        <v>:</v>
      </c>
      <c r="O99" s="14" t="str">
        <f>IFERROR(IF('turnover_services_(b2021)_Aug24'!P99=":",IF('turnover_services_(b2015)_Dec23'!O99&lt;&gt;":",'turnover_services_(b2015)_Dec23'!O99*'turnover_services_(b2021)_Aug24'!$B99,":"),'turnover_services_(b2021)_Aug24'!P99),":")</f>
        <v>:</v>
      </c>
      <c r="P99" s="14" t="str">
        <f>IFERROR(IF('turnover_services_(b2021)_Aug24'!Q99=":",IF('turnover_services_(b2015)_Dec23'!P99&lt;&gt;":",'turnover_services_(b2015)_Dec23'!P99*'turnover_services_(b2021)_Aug24'!$B99,":"),'turnover_services_(b2021)_Aug24'!Q99),":")</f>
        <v>:</v>
      </c>
      <c r="Q99" s="14" t="str">
        <f>IFERROR(IF('turnover_services_(b2021)_Aug24'!R99=":",IF('turnover_services_(b2015)_Dec23'!Q99&lt;&gt;":",'turnover_services_(b2015)_Dec23'!Q99*'turnover_services_(b2021)_Aug24'!$B99,":"),'turnover_services_(b2021)_Aug24'!R99),":")</f>
        <v>:</v>
      </c>
      <c r="R99" s="14" t="str">
        <f>IFERROR(IF('turnover_services_(b2021)_Aug24'!S99=":",IF('turnover_services_(b2015)_Dec23'!R99&lt;&gt;":",'turnover_services_(b2015)_Dec23'!R99*'turnover_services_(b2021)_Aug24'!$B99,":"),'turnover_services_(b2021)_Aug24'!S99),":")</f>
        <v>:</v>
      </c>
      <c r="S99" s="14" t="str">
        <f>IFERROR(IF('turnover_services_(b2021)_Aug24'!T99=":",IF('turnover_services_(b2015)_Dec23'!S99&lt;&gt;":",'turnover_services_(b2015)_Dec23'!S99*'turnover_services_(b2021)_Aug24'!$B99,":"),'turnover_services_(b2021)_Aug24'!T99),":")</f>
        <v>:</v>
      </c>
      <c r="T99" s="14" t="str">
        <f>IFERROR(IF('turnover_services_(b2021)_Aug24'!U99=":",IF('turnover_services_(b2015)_Dec23'!T99&lt;&gt;":",'turnover_services_(b2015)_Dec23'!T99*'turnover_services_(b2021)_Aug24'!$B99,":"),'turnover_services_(b2021)_Aug24'!U99),":")</f>
        <v>:</v>
      </c>
      <c r="U99" s="14" t="str">
        <f>IFERROR(IF('turnover_services_(b2021)_Aug24'!V99=":",IF('turnover_services_(b2015)_Dec23'!U99&lt;&gt;":",'turnover_services_(b2015)_Dec23'!U99*'turnover_services_(b2021)_Aug24'!$B99,":"),'turnover_services_(b2021)_Aug24'!V99),":")</f>
        <v>:</v>
      </c>
      <c r="V99" s="14" t="str">
        <f>IFERROR(IF('turnover_services_(b2021)_Aug24'!W99=":",IF('turnover_services_(b2015)_Dec23'!V99&lt;&gt;":",'turnover_services_(b2015)_Dec23'!V99*'turnover_services_(b2021)_Aug24'!$B99,":"),'turnover_services_(b2021)_Aug24'!W99),":")</f>
        <v>:</v>
      </c>
      <c r="W99" s="14" t="str">
        <f>IFERROR(IF('turnover_services_(b2021)_Aug24'!X99=":",IF('turnover_services_(b2015)_Dec23'!W99&lt;&gt;":",'turnover_services_(b2015)_Dec23'!W99*'turnover_services_(b2021)_Aug24'!$B99,":"),'turnover_services_(b2021)_Aug24'!X99),":")</f>
        <v>:</v>
      </c>
      <c r="X99" s="14" t="str">
        <f>IFERROR(IF('turnover_services_(b2021)_Aug24'!Y99=":",IF('turnover_services_(b2015)_Dec23'!X99&lt;&gt;":",'turnover_services_(b2015)_Dec23'!X99*'turnover_services_(b2021)_Aug24'!$B99,":"),'turnover_services_(b2021)_Aug24'!Y99),":")</f>
        <v>:</v>
      </c>
      <c r="Y99" s="14" t="str">
        <f>IFERROR(IF('turnover_services_(b2021)_Aug24'!Z99=":",IF('turnover_services_(b2015)_Dec23'!Y99&lt;&gt;":",'turnover_services_(b2015)_Dec23'!Y99*'turnover_services_(b2021)_Aug24'!$B99,":"),'turnover_services_(b2021)_Aug24'!Z99),":")</f>
        <v>:</v>
      </c>
      <c r="Z99" s="14" t="str">
        <f>IFERROR(IF('turnover_services_(b2021)_Aug24'!AA99=":",IF('turnover_services_(b2015)_Dec23'!Z99&lt;&gt;":",'turnover_services_(b2015)_Dec23'!Z99*'turnover_services_(b2021)_Aug24'!$B99,":"),'turnover_services_(b2021)_Aug24'!AA99),":")</f>
        <v>:</v>
      </c>
      <c r="AA99" s="14" t="str">
        <f>IFERROR(IF('turnover_services_(b2021)_Aug24'!AB99=":",IF('turnover_services_(b2015)_Dec23'!AA99&lt;&gt;":",'turnover_services_(b2015)_Dec23'!AA99*'turnover_services_(b2021)_Aug24'!$B99,":"),'turnover_services_(b2021)_Aug24'!AB99),":")</f>
        <v>:</v>
      </c>
      <c r="AB99" s="14" t="str">
        <f>IFERROR(IF('turnover_services_(b2021)_Aug24'!AC99=":",IF('turnover_services_(b2015)_Dec23'!AB99&lt;&gt;":",'turnover_services_(b2015)_Dec23'!AB99*'turnover_services_(b2021)_Aug24'!$B99,":"),'turnover_services_(b2021)_Aug24'!AC99),":")</f>
        <v>:</v>
      </c>
      <c r="AC99" s="14" t="str">
        <f>IFERROR(IF('turnover_services_(b2021)_Aug24'!AD99=":",IF('turnover_services_(b2015)_Dec23'!AC99&lt;&gt;":",'turnover_services_(b2015)_Dec23'!AC99*'turnover_services_(b2021)_Aug24'!$B99,":"),'turnover_services_(b2021)_Aug24'!AD99),":")</f>
        <v>:</v>
      </c>
      <c r="AD99" s="14" t="str">
        <f>IFERROR(IF('turnover_services_(b2021)_Aug24'!AE99=":",IF('turnover_services_(b2015)_Dec23'!AD99&lt;&gt;":",'turnover_services_(b2015)_Dec23'!AD99*'turnover_services_(b2021)_Aug24'!$B99,":"),'turnover_services_(b2021)_Aug24'!AE99),":")</f>
        <v>:</v>
      </c>
      <c r="AE99" s="14" t="str">
        <f>IFERROR(IF('turnover_services_(b2021)_Aug24'!AF99=":",IF('turnover_services_(b2015)_Dec23'!AE99&lt;&gt;":",'turnover_services_(b2015)_Dec23'!AE99*'turnover_services_(b2021)_Aug24'!$B99,":"),'turnover_services_(b2021)_Aug24'!AF99),":")</f>
        <v>:</v>
      </c>
      <c r="AF99" s="14" t="str">
        <f>IFERROR(IF('turnover_services_(b2021)_Aug24'!AG99=":",IF('turnover_services_(b2015)_Dec23'!AF99&lt;&gt;":",'turnover_services_(b2015)_Dec23'!AF99*'turnover_services_(b2021)_Aug24'!$B99,":"),'turnover_services_(b2021)_Aug24'!AG99),":")</f>
        <v>:</v>
      </c>
      <c r="AG99" s="14" t="str">
        <f>IFERROR(IF('turnover_services_(b2021)_Aug24'!AH99=":",IF('turnover_services_(b2015)_Dec23'!AG99&lt;&gt;":",'turnover_services_(b2015)_Dec23'!AG99*'turnover_services_(b2021)_Aug24'!$B99,":"),'turnover_services_(b2021)_Aug24'!AH99),":")</f>
        <v>:</v>
      </c>
      <c r="AH99" s="14" t="str">
        <f>IFERROR(IF('turnover_services_(b2021)_Aug24'!AI99=":",IF('turnover_services_(b2015)_Dec23'!AH99&lt;&gt;":",'turnover_services_(b2015)_Dec23'!AH99*'turnover_services_(b2021)_Aug24'!$B99,":"),'turnover_services_(b2021)_Aug24'!AI99),":")</f>
        <v>:</v>
      </c>
      <c r="AI99" s="14" t="str">
        <f>IFERROR(IF('turnover_services_(b2021)_Aug24'!AJ99=":",IF('turnover_services_(b2015)_Dec23'!AI99&lt;&gt;":",'turnover_services_(b2015)_Dec23'!AI99*'turnover_services_(b2021)_Aug24'!$B99,":"),'turnover_services_(b2021)_Aug24'!AJ99),":")</f>
        <v>:</v>
      </c>
      <c r="AJ99" s="14" t="str">
        <f>IFERROR(IF('turnover_services_(b2021)_Aug24'!AK99=":",IF('turnover_services_(b2015)_Dec23'!AJ99&lt;&gt;":",'turnover_services_(b2015)_Dec23'!AJ99*'turnover_services_(b2021)_Aug24'!$B99,":"),'turnover_services_(b2021)_Aug24'!AK99),":")</f>
        <v>:</v>
      </c>
      <c r="AK99" s="14" t="str">
        <f>IFERROR(IF('turnover_services_(b2021)_Aug24'!AL99=":",IF('turnover_services_(b2015)_Dec23'!AK99&lt;&gt;":",'turnover_services_(b2015)_Dec23'!AK99*'turnover_services_(b2021)_Aug24'!$B99,":"),'turnover_services_(b2021)_Aug24'!AL99),":")</f>
        <v>:</v>
      </c>
      <c r="AL99" s="14" t="str">
        <f>IFERROR(IF('turnover_services_(b2021)_Aug24'!AM99=":",IF('turnover_services_(b2015)_Dec23'!AL99&lt;&gt;":",'turnover_services_(b2015)_Dec23'!AL99*'turnover_services_(b2021)_Aug24'!$B99,":"),'turnover_services_(b2021)_Aug24'!AM99),":")</f>
        <v>:</v>
      </c>
      <c r="AM99" s="14" t="str">
        <f>IFERROR(IF('turnover_services_(b2021)_Aug24'!AN99=":",IF('turnover_services_(b2015)_Dec23'!AM99&lt;&gt;":",'turnover_services_(b2015)_Dec23'!AM99*'turnover_services_(b2021)_Aug24'!$B99,":"),'turnover_services_(b2021)_Aug24'!AN99),":")</f>
        <v>:</v>
      </c>
      <c r="AN99" s="14" t="str">
        <f>IFERROR(IF('turnover_services_(b2021)_Aug24'!AO99=":",IF('turnover_services_(b2015)_Dec23'!AN99&lt;&gt;":",'turnover_services_(b2015)_Dec23'!AN99*'turnover_services_(b2021)_Aug24'!$B99,":"),'turnover_services_(b2021)_Aug24'!AO99),":")</f>
        <v>:</v>
      </c>
      <c r="AO99" s="14" t="str">
        <f>IFERROR(IF('turnover_services_(b2021)_Aug24'!AP99=":",IF('turnover_services_(b2015)_Dec23'!AO99&lt;&gt;":",'turnover_services_(b2015)_Dec23'!AO99*'turnover_services_(b2021)_Aug24'!$B99,":"),'turnover_services_(b2021)_Aug24'!AP99),":")</f>
        <v>:</v>
      </c>
      <c r="AP99" s="14" t="str">
        <f>IFERROR(IF('turnover_services_(b2021)_Aug24'!AQ99=":",IF('turnover_services_(b2015)_Dec23'!AP99&lt;&gt;":",'turnover_services_(b2015)_Dec23'!AP99*'turnover_services_(b2021)_Aug24'!$B99,":"),'turnover_services_(b2021)_Aug24'!AQ99),":")</f>
        <v>:</v>
      </c>
      <c r="AQ99" s="14" t="str">
        <f>IFERROR(IF('turnover_services_(b2021)_Aug24'!AR99=":",IF('turnover_services_(b2015)_Dec23'!AQ99&lt;&gt;":",'turnover_services_(b2015)_Dec23'!AQ99*'turnover_services_(b2021)_Aug24'!$B99,":"),'turnover_services_(b2021)_Aug24'!AR99),":")</f>
        <v>:</v>
      </c>
      <c r="AR99" s="14" t="str">
        <f>IFERROR(IF('turnover_services_(b2021)_Aug24'!AS99=":",IF('turnover_services_(b2015)_Dec23'!AR99&lt;&gt;":",'turnover_services_(b2015)_Dec23'!AR99*'turnover_services_(b2021)_Aug24'!$B99,":"),'turnover_services_(b2021)_Aug24'!AS99),":")</f>
        <v>:</v>
      </c>
      <c r="AS99" s="14" t="str">
        <f>IFERROR(IF('turnover_services_(b2021)_Aug24'!AT99=":",IF('turnover_services_(b2015)_Dec23'!AS99&lt;&gt;":",'turnover_services_(b2015)_Dec23'!AS99*'turnover_services_(b2021)_Aug24'!$B99,":"),'turnover_services_(b2021)_Aug24'!AT99),":")</f>
        <v>:</v>
      </c>
      <c r="AT99" s="14" t="str">
        <f>IFERROR(IF('turnover_services_(b2021)_Aug24'!AU99=":",IF('turnover_services_(b2015)_Dec23'!AT99&lt;&gt;":",'turnover_services_(b2015)_Dec23'!AT99*'turnover_services_(b2021)_Aug24'!$B99,":"),'turnover_services_(b2021)_Aug24'!AU99),":")</f>
        <v>:</v>
      </c>
      <c r="AU99" s="14" t="str">
        <f>IFERROR(IF('turnover_services_(b2021)_Aug24'!AV99=":",IF('turnover_services_(b2015)_Dec23'!AU99&lt;&gt;":",'turnover_services_(b2015)_Dec23'!AU99*'turnover_services_(b2021)_Aug24'!$B99,":"),'turnover_services_(b2021)_Aug24'!AV99),":")</f>
        <v>:</v>
      </c>
      <c r="AV99" s="14" t="str">
        <f>IFERROR(IF('turnover_services_(b2021)_Aug24'!AW99=":",IF('turnover_services_(b2015)_Dec23'!AV99&lt;&gt;":",'turnover_services_(b2015)_Dec23'!AV99*'turnover_services_(b2021)_Aug24'!$B99,":"),'turnover_services_(b2021)_Aug24'!AW99),":")</f>
        <v>:</v>
      </c>
      <c r="AW99" s="14" t="str">
        <f>IFERROR(IF('turnover_services_(b2021)_Aug24'!AX99=":",IF('turnover_services_(b2015)_Dec23'!AW99&lt;&gt;":",'turnover_services_(b2015)_Dec23'!AW99*'turnover_services_(b2021)_Aug24'!$B99,":"),'turnover_services_(b2021)_Aug24'!AX99),":")</f>
        <v>:</v>
      </c>
      <c r="AX99" s="14" t="str">
        <f>IFERROR(IF('turnover_services_(b2021)_Aug24'!AY99=":",IF('turnover_services_(b2015)_Dec23'!AX99&lt;&gt;":",'turnover_services_(b2015)_Dec23'!AX99*'turnover_services_(b2021)_Aug24'!$B99,":"),'turnover_services_(b2021)_Aug24'!AY99),":")</f>
        <v>:</v>
      </c>
      <c r="AY99" s="14" t="str">
        <f>IFERROR(IF('turnover_services_(b2021)_Aug24'!AZ99=":",IF('turnover_services_(b2015)_Dec23'!AY99&lt;&gt;":",'turnover_services_(b2015)_Dec23'!AY99*'turnover_services_(b2021)_Aug24'!$B99,":"),'turnover_services_(b2021)_Aug24'!AZ99),":")</f>
        <v>:</v>
      </c>
      <c r="AZ99" s="14" t="str">
        <f>IFERROR(IF('turnover_services_(b2021)_Aug24'!BA99=":",IF('turnover_services_(b2015)_Dec23'!AZ99&lt;&gt;":",'turnover_services_(b2015)_Dec23'!AZ99*'turnover_services_(b2021)_Aug24'!$B99,":"),'turnover_services_(b2021)_Aug24'!BA99),":")</f>
        <v>:</v>
      </c>
      <c r="BA99" s="14" t="str">
        <f>IFERROR(IF('turnover_services_(b2021)_Aug24'!BB99=":",IF('turnover_services_(b2015)_Dec23'!BA99&lt;&gt;":",'turnover_services_(b2015)_Dec23'!BA99*'turnover_services_(b2021)_Aug24'!$B99,":"),'turnover_services_(b2021)_Aug24'!BB99),":")</f>
        <v>:</v>
      </c>
      <c r="BB99" s="14" t="str">
        <f>IFERROR(IF('turnover_services_(b2021)_Aug24'!BC99=":",IF('turnover_services_(b2015)_Dec23'!BB99&lt;&gt;":",'turnover_services_(b2015)_Dec23'!BB99*'turnover_services_(b2021)_Aug24'!$B99,":"),'turnover_services_(b2021)_Aug24'!BC99),":")</f>
        <v>:</v>
      </c>
      <c r="BC99" s="14" t="str">
        <f>IFERROR(IF('turnover_services_(b2021)_Aug24'!BD99=":",IF('turnover_services_(b2015)_Dec23'!BC99&lt;&gt;":",'turnover_services_(b2015)_Dec23'!BC99*'turnover_services_(b2021)_Aug24'!$B99,":"),'turnover_services_(b2021)_Aug24'!BD99),":")</f>
        <v>:</v>
      </c>
      <c r="BD99" s="14" t="str">
        <f>IFERROR(IF('turnover_services_(b2021)_Aug24'!BE99=":",IF('turnover_services_(b2015)_Dec23'!BD99&lt;&gt;":",'turnover_services_(b2015)_Dec23'!BD99*'turnover_services_(b2021)_Aug24'!$B99,":"),'turnover_services_(b2021)_Aug24'!BE99),":")</f>
        <v>:</v>
      </c>
      <c r="BE99" s="14" t="str">
        <f>IFERROR(IF('turnover_services_(b2021)_Aug24'!BF99=":",IF('turnover_services_(b2015)_Dec23'!BE99&lt;&gt;":",'turnover_services_(b2015)_Dec23'!BE99*'turnover_services_(b2021)_Aug24'!$B99,":"),'turnover_services_(b2021)_Aug24'!BF99),":")</f>
        <v>:</v>
      </c>
      <c r="BF99" s="14" t="str">
        <f>IFERROR(IF('turnover_services_(b2021)_Aug24'!BG99=":",IF('turnover_services_(b2015)_Dec23'!BF99&lt;&gt;":",'turnover_services_(b2015)_Dec23'!BF99*'turnover_services_(b2021)_Aug24'!$B99,":"),'turnover_services_(b2021)_Aug24'!BG99),":")</f>
        <v>:</v>
      </c>
      <c r="BG99" s="14" t="str">
        <f>IFERROR(IF('turnover_services_(b2021)_Aug24'!BH99=":",IF('turnover_services_(b2015)_Dec23'!BG99&lt;&gt;":",'turnover_services_(b2015)_Dec23'!BG99*'turnover_services_(b2021)_Aug24'!$B99,":"),'turnover_services_(b2021)_Aug24'!BH99),":")</f>
        <v>:</v>
      </c>
      <c r="BH99" s="14" t="str">
        <f>IFERROR(IF('turnover_services_(b2021)_Aug24'!BI99=":",IF('turnover_services_(b2015)_Dec23'!BH99&lt;&gt;":",'turnover_services_(b2015)_Dec23'!BH99*'turnover_services_(b2021)_Aug24'!$B99,":"),'turnover_services_(b2021)_Aug24'!BI99),":")</f>
        <v>:</v>
      </c>
      <c r="BI99" s="14" t="str">
        <f>IFERROR(IF('turnover_services_(b2021)_Aug24'!BJ99=":",IF('turnover_services_(b2015)_Dec23'!BI99&lt;&gt;":",'turnover_services_(b2015)_Dec23'!BI99*'turnover_services_(b2021)_Aug24'!$B99,":"),'turnover_services_(b2021)_Aug24'!BJ99),":")</f>
        <v>:</v>
      </c>
      <c r="BJ99" s="14" t="str">
        <f>IFERROR(IF('turnover_services_(b2021)_Aug24'!BK99=":",IF('turnover_services_(b2015)_Dec23'!BJ99&lt;&gt;":",'turnover_services_(b2015)_Dec23'!BJ99*'turnover_services_(b2021)_Aug24'!$B99,":"),'turnover_services_(b2021)_Aug24'!BK99),":")</f>
        <v>:</v>
      </c>
      <c r="BK99" s="14" t="str">
        <f>IFERROR(IF('turnover_services_(b2021)_Aug24'!BL99=":",IF('turnover_services_(b2015)_Dec23'!BK99&lt;&gt;":",'turnover_services_(b2015)_Dec23'!BK99*'turnover_services_(b2021)_Aug24'!$B99,":"),'turnover_services_(b2021)_Aug24'!BL99),":")</f>
        <v>:</v>
      </c>
      <c r="BL99" s="14" t="str">
        <f>IFERROR(IF('turnover_services_(b2021)_Aug24'!BM99=":",IF('turnover_services_(b2015)_Dec23'!BL99&lt;&gt;":",'turnover_services_(b2015)_Dec23'!BL99*'turnover_services_(b2021)_Aug24'!$B99,":"),'turnover_services_(b2021)_Aug24'!BM99),":")</f>
        <v>:</v>
      </c>
      <c r="BM99" s="14" t="str">
        <f>IFERROR(IF('turnover_services_(b2021)_Aug24'!BN99=":",IF('turnover_services_(b2015)_Dec23'!BM99&lt;&gt;":",'turnover_services_(b2015)_Dec23'!BM99*'turnover_services_(b2021)_Aug24'!$B99,":"),'turnover_services_(b2021)_Aug24'!BN99),":")</f>
        <v>:</v>
      </c>
      <c r="BN99" s="14" t="str">
        <f>IFERROR(IF('turnover_services_(b2021)_Aug24'!BO99=":",IF('turnover_services_(b2015)_Dec23'!BN99&lt;&gt;":",'turnover_services_(b2015)_Dec23'!BN99*'turnover_services_(b2021)_Aug24'!$B99,":"),'turnover_services_(b2021)_Aug24'!BO99),":")</f>
        <v>:</v>
      </c>
      <c r="BO99" s="14" t="str">
        <f>IFERROR(IF('turnover_services_(b2021)_Aug24'!BP99=":",IF('turnover_services_(b2015)_Dec23'!BO99&lt;&gt;":",'turnover_services_(b2015)_Dec23'!BO99*'turnover_services_(b2021)_Aug24'!$B99,":"),'turnover_services_(b2021)_Aug24'!BP99),":")</f>
        <v>:</v>
      </c>
      <c r="BP99" s="14" t="str">
        <f>IFERROR(IF('turnover_services_(b2021)_Aug24'!BQ99=":",IF('turnover_services_(b2015)_Dec23'!BP99&lt;&gt;":",'turnover_services_(b2015)_Dec23'!BP99*'turnover_services_(b2021)_Aug24'!$B99,":"),'turnover_services_(b2021)_Aug24'!BQ99),":")</f>
        <v>:</v>
      </c>
      <c r="BQ99" s="14" t="str">
        <f>IFERROR(IF('turnover_services_(b2021)_Aug24'!BR99=":",IF('turnover_services_(b2015)_Dec23'!BQ99&lt;&gt;":",'turnover_services_(b2015)_Dec23'!BQ99*'turnover_services_(b2021)_Aug24'!$B99,":"),'turnover_services_(b2021)_Aug24'!BR99),":")</f>
        <v>:</v>
      </c>
      <c r="BR99" s="14" t="str">
        <f>IFERROR(IF('turnover_services_(b2021)_Aug24'!BS99=":",IF('turnover_services_(b2015)_Dec23'!BR99&lt;&gt;":",'turnover_services_(b2015)_Dec23'!BR99*'turnover_services_(b2021)_Aug24'!$B99,":"),'turnover_services_(b2021)_Aug24'!BS99),":")</f>
        <v>:</v>
      </c>
      <c r="BS99" s="14" t="str">
        <f>IFERROR(IF('turnover_services_(b2021)_Aug24'!BT99=":",IF('turnover_services_(b2015)_Dec23'!BS99&lt;&gt;":",'turnover_services_(b2015)_Dec23'!BS99*'turnover_services_(b2021)_Aug24'!$B99,":"),'turnover_services_(b2021)_Aug24'!BT99),":")</f>
        <v>:</v>
      </c>
      <c r="BT99" s="14" t="str">
        <f>IFERROR(IF('turnover_services_(b2021)_Aug24'!BU99=":",IF('turnover_services_(b2015)_Dec23'!BT99&lt;&gt;":",'turnover_services_(b2015)_Dec23'!BT99*'turnover_services_(b2021)_Aug24'!$B99,":"),'turnover_services_(b2021)_Aug24'!BU99),":")</f>
        <v>:</v>
      </c>
      <c r="BU99" s="14" t="str">
        <f>IFERROR(IF('turnover_services_(b2021)_Aug24'!BV99=":",IF('turnover_services_(b2015)_Dec23'!BU99&lt;&gt;":",'turnover_services_(b2015)_Dec23'!BU99*'turnover_services_(b2021)_Aug24'!$B99,":"),'turnover_services_(b2021)_Aug24'!BV99),":")</f>
        <v>:</v>
      </c>
      <c r="BV99" s="14" t="str">
        <f>IFERROR(IF('turnover_services_(b2021)_Aug24'!BW99=":",IF('turnover_services_(b2015)_Dec23'!BV99&lt;&gt;":",'turnover_services_(b2015)_Dec23'!BV99*'turnover_services_(b2021)_Aug24'!$B99,":"),'turnover_services_(b2021)_Aug24'!BW99),":")</f>
        <v>:</v>
      </c>
      <c r="BW99" s="14">
        <f>IFERROR(IF('turnover_services_(b2021)_Aug24'!BX99=":",IF('turnover_services_(b2015)_Dec23'!BW99&lt;&gt;":",'turnover_services_(b2015)_Dec23'!BW99*'turnover_services_(b2021)_Aug24'!$B99,":"),'turnover_services_(b2021)_Aug24'!BX99),":")</f>
        <v>84</v>
      </c>
      <c r="BX99" s="14">
        <f>IFERROR(IF('turnover_services_(b2021)_Aug24'!BY99=":",IF('turnover_services_(b2015)_Dec23'!BX99&lt;&gt;":",'turnover_services_(b2015)_Dec23'!BX99*'turnover_services_(b2021)_Aug24'!$B99,":"),'turnover_services_(b2021)_Aug24'!BY99),":")</f>
        <v>82.4</v>
      </c>
      <c r="BY99" s="14">
        <f>IFERROR(IF('turnover_services_(b2021)_Aug24'!BZ99=":",IF('turnover_services_(b2015)_Dec23'!BY99&lt;&gt;":",'turnover_services_(b2015)_Dec23'!BY99*'turnover_services_(b2021)_Aug24'!$B99,":"),'turnover_services_(b2021)_Aug24'!BZ99),":")</f>
        <v>81.8</v>
      </c>
      <c r="BZ99" s="14">
        <f>IFERROR(IF('turnover_services_(b2021)_Aug24'!CA99=":",IF('turnover_services_(b2015)_Dec23'!BZ99&lt;&gt;":",'turnover_services_(b2015)_Dec23'!BZ99*'turnover_services_(b2021)_Aug24'!$B99,":"),'turnover_services_(b2021)_Aug24'!CA99),":")</f>
        <v>85.8</v>
      </c>
      <c r="CA99" s="14">
        <f>IFERROR(IF('turnover_services_(b2021)_Aug24'!CB99=":",IF('turnover_services_(b2015)_Dec23'!CA99&lt;&gt;":",'turnover_services_(b2015)_Dec23'!CA99*'turnover_services_(b2021)_Aug24'!$B99,":"),'turnover_services_(b2021)_Aug24'!CB99),":")</f>
        <v>83.1</v>
      </c>
      <c r="CB99" s="14">
        <f>IFERROR(IF('turnover_services_(b2021)_Aug24'!CC99=":",IF('turnover_services_(b2015)_Dec23'!CB99&lt;&gt;":",'turnover_services_(b2015)_Dec23'!CB99*'turnover_services_(b2021)_Aug24'!$B99,":"),'turnover_services_(b2021)_Aug24'!CC99),":")</f>
        <v>82.6</v>
      </c>
      <c r="CC99" s="14">
        <f>IFERROR(IF('turnover_services_(b2021)_Aug24'!CD99=":",IF('turnover_services_(b2015)_Dec23'!CC99&lt;&gt;":",'turnover_services_(b2015)_Dec23'!CC99*'turnover_services_(b2021)_Aug24'!$B99,":"),'turnover_services_(b2021)_Aug24'!CD99),":")</f>
        <v>83.8</v>
      </c>
      <c r="CD99" s="14">
        <f>IFERROR(IF('turnover_services_(b2021)_Aug24'!CE99=":",IF('turnover_services_(b2015)_Dec23'!CD99&lt;&gt;":",'turnover_services_(b2015)_Dec23'!CD99*'turnover_services_(b2021)_Aug24'!$B99,":"),'turnover_services_(b2021)_Aug24'!CE99),":")</f>
        <v>83.3</v>
      </c>
      <c r="CE99" s="14">
        <f>IFERROR(IF('turnover_services_(b2021)_Aug24'!CF99=":",IF('turnover_services_(b2015)_Dec23'!CE99&lt;&gt;":",'turnover_services_(b2015)_Dec23'!CE99*'turnover_services_(b2021)_Aug24'!$B99,":"),'turnover_services_(b2021)_Aug24'!CF99),":")</f>
        <v>83.4</v>
      </c>
      <c r="CF99" s="14">
        <f>IFERROR(IF('turnover_services_(b2021)_Aug24'!CG99=":",IF('turnover_services_(b2015)_Dec23'!CF99&lt;&gt;":",'turnover_services_(b2015)_Dec23'!CF99*'turnover_services_(b2021)_Aug24'!$B99,":"),'turnover_services_(b2021)_Aug24'!CG99),":")</f>
        <v>88.4</v>
      </c>
      <c r="CG99" s="14">
        <f>IFERROR(IF('turnover_services_(b2021)_Aug24'!CH99=":",IF('turnover_services_(b2015)_Dec23'!CG99&lt;&gt;":",'turnover_services_(b2015)_Dec23'!CG99*'turnover_services_(b2021)_Aug24'!$B99,":"),'turnover_services_(b2021)_Aug24'!CH99),":")</f>
        <v>84.8</v>
      </c>
      <c r="CH99" s="14">
        <f>IFERROR(IF('turnover_services_(b2021)_Aug24'!CI99=":",IF('turnover_services_(b2015)_Dec23'!CH99&lt;&gt;":",'turnover_services_(b2015)_Dec23'!CH99*'turnover_services_(b2021)_Aug24'!$B99,":"),'turnover_services_(b2021)_Aug24'!CI99),":")</f>
        <v>86.8</v>
      </c>
      <c r="CI99" s="14">
        <f>IFERROR(IF('turnover_services_(b2021)_Aug24'!CJ99=":",IF('turnover_services_(b2015)_Dec23'!CI99&lt;&gt;":",'turnover_services_(b2015)_Dec23'!CI99*'turnover_services_(b2021)_Aug24'!$B99,":"),'turnover_services_(b2021)_Aug24'!CJ99),":")</f>
        <v>83.7</v>
      </c>
      <c r="CJ99" s="14">
        <f>IFERROR(IF('turnover_services_(b2021)_Aug24'!CK99=":",IF('turnover_services_(b2015)_Dec23'!CJ99&lt;&gt;":",'turnover_services_(b2015)_Dec23'!CJ99*'turnover_services_(b2021)_Aug24'!$B99,":"),'turnover_services_(b2021)_Aug24'!CK99),":")</f>
        <v>85.1</v>
      </c>
      <c r="CK99" s="14">
        <f>IFERROR(IF('turnover_services_(b2021)_Aug24'!CL99=":",IF('turnover_services_(b2015)_Dec23'!CK99&lt;&gt;":",'turnover_services_(b2015)_Dec23'!CK99*'turnover_services_(b2021)_Aug24'!$B99,":"),'turnover_services_(b2021)_Aug24'!CL99),":")</f>
        <v>85.1</v>
      </c>
      <c r="CL99" s="14">
        <f>IFERROR(IF('turnover_services_(b2021)_Aug24'!CM99=":",IF('turnover_services_(b2015)_Dec23'!CL99&lt;&gt;":",'turnover_services_(b2015)_Dec23'!CL99*'turnover_services_(b2021)_Aug24'!$B99,":"),'turnover_services_(b2021)_Aug24'!CM99),":")</f>
        <v>83.8</v>
      </c>
      <c r="CM99" s="14">
        <f>IFERROR(IF('turnover_services_(b2021)_Aug24'!CN99=":",IF('turnover_services_(b2015)_Dec23'!CM99&lt;&gt;":",'turnover_services_(b2015)_Dec23'!CM99*'turnover_services_(b2021)_Aug24'!$B99,":"),'turnover_services_(b2021)_Aug24'!CN99),":")</f>
        <v>85.8</v>
      </c>
      <c r="CN99" s="14">
        <f>IFERROR(IF('turnover_services_(b2021)_Aug24'!CO99=":",IF('turnover_services_(b2015)_Dec23'!CN99&lt;&gt;":",'turnover_services_(b2015)_Dec23'!CN99*'turnover_services_(b2021)_Aug24'!$B99,":"),'turnover_services_(b2021)_Aug24'!CO99),":")</f>
        <v>86.1</v>
      </c>
      <c r="CO99" s="14">
        <f>IFERROR(IF('turnover_services_(b2021)_Aug24'!CP99=":",IF('turnover_services_(b2015)_Dec23'!CO99&lt;&gt;":",'turnover_services_(b2015)_Dec23'!CO99*'turnover_services_(b2021)_Aug24'!$B99,":"),'turnover_services_(b2021)_Aug24'!CP99),":")</f>
        <v>85.4</v>
      </c>
      <c r="CP99" s="14">
        <f>IFERROR(IF('turnover_services_(b2021)_Aug24'!CQ99=":",IF('turnover_services_(b2015)_Dec23'!CP99&lt;&gt;":",'turnover_services_(b2015)_Dec23'!CP99*'turnover_services_(b2021)_Aug24'!$B99,":"),'turnover_services_(b2021)_Aug24'!CQ99),":")</f>
        <v>85</v>
      </c>
      <c r="CQ99" s="14">
        <f>IFERROR(IF('turnover_services_(b2021)_Aug24'!CR99=":",IF('turnover_services_(b2015)_Dec23'!CQ99&lt;&gt;":",'turnover_services_(b2015)_Dec23'!CQ99*'turnover_services_(b2021)_Aug24'!$B99,":"),'turnover_services_(b2021)_Aug24'!CR99),":")</f>
        <v>87.8</v>
      </c>
      <c r="CR99" s="14">
        <f>IFERROR(IF('turnover_services_(b2021)_Aug24'!CS99=":",IF('turnover_services_(b2015)_Dec23'!CR99&lt;&gt;":",'turnover_services_(b2015)_Dec23'!CR99*'turnover_services_(b2021)_Aug24'!$B99,":"),'turnover_services_(b2021)_Aug24'!CS99),":")</f>
        <v>82.3</v>
      </c>
      <c r="CS99" s="14">
        <f>IFERROR(IF('turnover_services_(b2021)_Aug24'!CT99=":",IF('turnover_services_(b2015)_Dec23'!CS99&lt;&gt;":",'turnover_services_(b2015)_Dec23'!CS99*'turnover_services_(b2021)_Aug24'!$B99,":"),'turnover_services_(b2021)_Aug24'!CT99),":")</f>
        <v>85.9</v>
      </c>
      <c r="CT99" s="14">
        <f>IFERROR(IF('turnover_services_(b2021)_Aug24'!CU99=":",IF('turnover_services_(b2015)_Dec23'!CT99&lt;&gt;":",'turnover_services_(b2015)_Dec23'!CT99*'turnover_services_(b2021)_Aug24'!$B99,":"),'turnover_services_(b2021)_Aug24'!CU99),":")</f>
        <v>85.4</v>
      </c>
      <c r="CU99" s="14">
        <f>IFERROR(IF('turnover_services_(b2021)_Aug24'!CV99=":",IF('turnover_services_(b2015)_Dec23'!CU99&lt;&gt;":",'turnover_services_(b2015)_Dec23'!CU99*'turnover_services_(b2021)_Aug24'!$B99,":"),'turnover_services_(b2021)_Aug24'!CV99),":")</f>
        <v>93.1</v>
      </c>
      <c r="CV99" s="14">
        <f>IFERROR(IF('turnover_services_(b2021)_Aug24'!CW99=":",IF('turnover_services_(b2015)_Dec23'!CV99&lt;&gt;":",'turnover_services_(b2015)_Dec23'!CV99*'turnover_services_(b2021)_Aug24'!$B99,":"),'turnover_services_(b2021)_Aug24'!CW99),":")</f>
        <v>88.4</v>
      </c>
      <c r="CW99" s="14">
        <f>IFERROR(IF('turnover_services_(b2021)_Aug24'!CX99=":",IF('turnover_services_(b2015)_Dec23'!CW99&lt;&gt;":",'turnover_services_(b2015)_Dec23'!CW99*'turnover_services_(b2021)_Aug24'!$B99,":"),'turnover_services_(b2021)_Aug24'!CX99),":")</f>
        <v>88.4</v>
      </c>
      <c r="CX99" s="14">
        <f>IFERROR(IF('turnover_services_(b2021)_Aug24'!CY99=":",IF('turnover_services_(b2015)_Dec23'!CX99&lt;&gt;":",'turnover_services_(b2015)_Dec23'!CX99*'turnover_services_(b2021)_Aug24'!$B99,":"),'turnover_services_(b2021)_Aug24'!CY99),":")</f>
        <v>89.8</v>
      </c>
      <c r="CY99" s="14">
        <f>IFERROR(IF('turnover_services_(b2021)_Aug24'!CZ99=":",IF('turnover_services_(b2015)_Dec23'!CY99&lt;&gt;":",'turnover_services_(b2015)_Dec23'!CY99*'turnover_services_(b2021)_Aug24'!$B99,":"),'turnover_services_(b2021)_Aug24'!CZ99),":")</f>
        <v>89.2</v>
      </c>
      <c r="CZ99" s="14">
        <f>IFERROR(IF('turnover_services_(b2021)_Aug24'!DA99=":",IF('turnover_services_(b2015)_Dec23'!CZ99&lt;&gt;":",'turnover_services_(b2015)_Dec23'!CZ99*'turnover_services_(b2021)_Aug24'!$B99,":"),'turnover_services_(b2021)_Aug24'!DA99),":")</f>
        <v>89.9</v>
      </c>
      <c r="DA99" s="14">
        <f>IFERROR(IF('turnover_services_(b2021)_Aug24'!DB99=":",IF('turnover_services_(b2015)_Dec23'!DA99&lt;&gt;":",'turnover_services_(b2015)_Dec23'!DA99*'turnover_services_(b2021)_Aug24'!$B99,":"),'turnover_services_(b2021)_Aug24'!DB99),":")</f>
        <v>92.3</v>
      </c>
      <c r="DB99" s="14">
        <f>IFERROR(IF('turnover_services_(b2021)_Aug24'!DC99=":",IF('turnover_services_(b2015)_Dec23'!DB99&lt;&gt;":",'turnover_services_(b2015)_Dec23'!DB99*'turnover_services_(b2021)_Aug24'!$B99,":"),'turnover_services_(b2021)_Aug24'!DC99),":")</f>
        <v>89.6</v>
      </c>
      <c r="DC99" s="14">
        <f>IFERROR(IF('turnover_services_(b2021)_Aug24'!DD99=":",IF('turnover_services_(b2015)_Dec23'!DC99&lt;&gt;":",'turnover_services_(b2015)_Dec23'!DC99*'turnover_services_(b2021)_Aug24'!$B99,":"),'turnover_services_(b2021)_Aug24'!DD99),":")</f>
        <v>91.8</v>
      </c>
      <c r="DD99" s="14">
        <f>IFERROR(IF('turnover_services_(b2021)_Aug24'!DE99=":",IF('turnover_services_(b2015)_Dec23'!DD99&lt;&gt;":",'turnover_services_(b2015)_Dec23'!DD99*'turnover_services_(b2021)_Aug24'!$B99,":"),'turnover_services_(b2021)_Aug24'!DE99),":")</f>
        <v>93.1</v>
      </c>
      <c r="DE99" s="14">
        <f>IFERROR(IF('turnover_services_(b2021)_Aug24'!DF99=":",IF('turnover_services_(b2015)_Dec23'!DE99&lt;&gt;":",'turnover_services_(b2015)_Dec23'!DE99*'turnover_services_(b2021)_Aug24'!$B99,":"),'turnover_services_(b2021)_Aug24'!DF99),":")</f>
        <v>94.3</v>
      </c>
      <c r="DF99" s="14">
        <f>IFERROR(IF('turnover_services_(b2021)_Aug24'!DG99=":",IF('turnover_services_(b2015)_Dec23'!DF99&lt;&gt;":",'turnover_services_(b2015)_Dec23'!DF99*'turnover_services_(b2021)_Aug24'!$B99,":"),'turnover_services_(b2021)_Aug24'!DG99),":")</f>
        <v>91.6</v>
      </c>
      <c r="DG99" s="14">
        <f>IFERROR(IF('turnover_services_(b2021)_Aug24'!DH99=":",IF('turnover_services_(b2015)_Dec23'!DG99&lt;&gt;":",'turnover_services_(b2015)_Dec23'!DG99*'turnover_services_(b2021)_Aug24'!$B99,":"),'turnover_services_(b2021)_Aug24'!DH99),":")</f>
        <v>90.1</v>
      </c>
      <c r="DH99" s="14">
        <f>IFERROR(IF('turnover_services_(b2021)_Aug24'!DI99=":",IF('turnover_services_(b2015)_Dec23'!DH99&lt;&gt;":",'turnover_services_(b2015)_Dec23'!DH99*'turnover_services_(b2021)_Aug24'!$B99,":"),'turnover_services_(b2021)_Aug24'!DI99),":")</f>
        <v>93.2</v>
      </c>
      <c r="DI99" s="14">
        <f>IFERROR(IF('turnover_services_(b2021)_Aug24'!DJ99=":",IF('turnover_services_(b2015)_Dec23'!DI99&lt;&gt;":",'turnover_services_(b2015)_Dec23'!DI99*'turnover_services_(b2021)_Aug24'!$B99,":"),'turnover_services_(b2021)_Aug24'!DJ99),":")</f>
        <v>95</v>
      </c>
      <c r="DJ99" s="14">
        <f>IFERROR(IF('turnover_services_(b2021)_Aug24'!DK99=":",IF('turnover_services_(b2015)_Dec23'!DJ99&lt;&gt;":",'turnover_services_(b2015)_Dec23'!DJ99*'turnover_services_(b2021)_Aug24'!$B99,":"),'turnover_services_(b2021)_Aug24'!DK99),":")</f>
        <v>91.5</v>
      </c>
      <c r="DK99" s="14">
        <f>IFERROR(IF('turnover_services_(b2021)_Aug24'!DL99=":",IF('turnover_services_(b2015)_Dec23'!DK99&lt;&gt;":",'turnover_services_(b2015)_Dec23'!DK99*'turnover_services_(b2021)_Aug24'!$B99,":"),'turnover_services_(b2021)_Aug24'!DL99),":")</f>
        <v>92.7</v>
      </c>
      <c r="DL99" s="14">
        <f>IFERROR(IF('turnover_services_(b2021)_Aug24'!DM99=":",IF('turnover_services_(b2015)_Dec23'!DL99&lt;&gt;":",'turnover_services_(b2015)_Dec23'!DL99*'turnover_services_(b2021)_Aug24'!$B99,":"),'turnover_services_(b2021)_Aug24'!DM99),":")</f>
        <v>92.2</v>
      </c>
      <c r="DM99" s="14">
        <f>IFERROR(IF('turnover_services_(b2021)_Aug24'!DN99=":",IF('turnover_services_(b2015)_Dec23'!DM99&lt;&gt;":",'turnover_services_(b2015)_Dec23'!DM99*'turnover_services_(b2021)_Aug24'!$B99,":"),'turnover_services_(b2021)_Aug24'!DN99),":")</f>
        <v>86.6</v>
      </c>
      <c r="DN99" s="14">
        <f>IFERROR(IF('turnover_services_(b2021)_Aug24'!DO99=":",IF('turnover_services_(b2015)_Dec23'!DN99&lt;&gt;":",'turnover_services_(b2015)_Dec23'!DN99*'turnover_services_(b2021)_Aug24'!$B99,":"),'turnover_services_(b2021)_Aug24'!DO99),":")</f>
        <v>92.1</v>
      </c>
      <c r="DO99" s="14">
        <f>IFERROR(IF('turnover_services_(b2021)_Aug24'!DP99=":",IF('turnover_services_(b2015)_Dec23'!DO99&lt;&gt;":",'turnover_services_(b2015)_Dec23'!DO99*'turnover_services_(b2021)_Aug24'!$B99,":"),'turnover_services_(b2021)_Aug24'!DP99),":")</f>
        <v>93.1</v>
      </c>
      <c r="DP99" s="14">
        <f>IFERROR(IF('turnover_services_(b2021)_Aug24'!DQ99=":",IF('turnover_services_(b2015)_Dec23'!DP99&lt;&gt;":",'turnover_services_(b2015)_Dec23'!DP99*'turnover_services_(b2021)_Aug24'!$B99,":"),'turnover_services_(b2021)_Aug24'!DQ99),":")</f>
        <v>93.7</v>
      </c>
      <c r="DQ99" s="14">
        <f>IFERROR(IF('turnover_services_(b2021)_Aug24'!DR99=":",IF('turnover_services_(b2015)_Dec23'!DQ99&lt;&gt;":",'turnover_services_(b2015)_Dec23'!DQ99*'turnover_services_(b2021)_Aug24'!$B99,":"),'turnover_services_(b2021)_Aug24'!DR99),":")</f>
        <v>90.6</v>
      </c>
      <c r="DR99" s="14">
        <f>IFERROR(IF('turnover_services_(b2021)_Aug24'!DS99=":",IF('turnover_services_(b2015)_Dec23'!DR99&lt;&gt;":",'turnover_services_(b2015)_Dec23'!DR99*'turnover_services_(b2021)_Aug24'!$B99,":"),'turnover_services_(b2021)_Aug24'!DS99),":")</f>
        <v>91.8</v>
      </c>
      <c r="DS99" s="14">
        <f>IFERROR(IF('turnover_services_(b2021)_Aug24'!DT99=":",IF('turnover_services_(b2015)_Dec23'!DS99&lt;&gt;":",'turnover_services_(b2015)_Dec23'!DS99*'turnover_services_(b2021)_Aug24'!$B99,":"),'turnover_services_(b2021)_Aug24'!DT99),":")</f>
        <v>96.2</v>
      </c>
      <c r="DT99" s="14">
        <f>IFERROR(IF('turnover_services_(b2021)_Aug24'!DU99=":",IF('turnover_services_(b2015)_Dec23'!DT99&lt;&gt;":",'turnover_services_(b2015)_Dec23'!DT99*'turnover_services_(b2021)_Aug24'!$B99,":"),'turnover_services_(b2021)_Aug24'!DU99),":")</f>
        <v>96.4</v>
      </c>
      <c r="DU99" s="14">
        <f>IFERROR(IF('turnover_services_(b2021)_Aug24'!DV99=":",IF('turnover_services_(b2015)_Dec23'!DU99&lt;&gt;":",'turnover_services_(b2015)_Dec23'!DU99*'turnover_services_(b2021)_Aug24'!$B99,":"),'turnover_services_(b2021)_Aug24'!DV99),":")</f>
        <v>93</v>
      </c>
      <c r="DV99" s="14">
        <f>IFERROR(IF('turnover_services_(b2021)_Aug24'!DW99=":",IF('turnover_services_(b2015)_Dec23'!DV99&lt;&gt;":",'turnover_services_(b2015)_Dec23'!DV99*'turnover_services_(b2021)_Aug24'!$B99,":"),'turnover_services_(b2021)_Aug24'!DW99),":")</f>
        <v>93.3</v>
      </c>
      <c r="DW99" s="14">
        <f>IFERROR(IF('turnover_services_(b2021)_Aug24'!DX99=":",IF('turnover_services_(b2015)_Dec23'!DW99&lt;&gt;":",'turnover_services_(b2015)_Dec23'!DW99*'turnover_services_(b2021)_Aug24'!$B99,":"),'turnover_services_(b2021)_Aug24'!DX99),":")</f>
        <v>90.8</v>
      </c>
      <c r="DX99" s="14">
        <f>IFERROR(IF('turnover_services_(b2021)_Aug24'!DY99=":",IF('turnover_services_(b2015)_Dec23'!DX99&lt;&gt;":",'turnover_services_(b2015)_Dec23'!DX99*'turnover_services_(b2021)_Aug24'!$B99,":"),'turnover_services_(b2021)_Aug24'!DY99),":")</f>
        <v>93.8</v>
      </c>
      <c r="DY99" s="14">
        <f>IFERROR(IF('turnover_services_(b2021)_Aug24'!DZ99=":",IF('turnover_services_(b2015)_Dec23'!DY99&lt;&gt;":",'turnover_services_(b2015)_Dec23'!DY99*'turnover_services_(b2021)_Aug24'!$B99,":"),'turnover_services_(b2021)_Aug24'!DZ99),":")</f>
        <v>96.1</v>
      </c>
      <c r="DZ99" s="14">
        <f>IFERROR(IF('turnover_services_(b2021)_Aug24'!EA99=":",IF('turnover_services_(b2015)_Dec23'!DZ99&lt;&gt;":",'turnover_services_(b2015)_Dec23'!DZ99*'turnover_services_(b2021)_Aug24'!$B99,":"),'turnover_services_(b2021)_Aug24'!EA99),":")</f>
        <v>97.1</v>
      </c>
      <c r="EA99" s="14">
        <f>IFERROR(IF('turnover_services_(b2021)_Aug24'!EB99=":",IF('turnover_services_(b2015)_Dec23'!EA99&lt;&gt;":",'turnover_services_(b2015)_Dec23'!EA99*'turnover_services_(b2021)_Aug24'!$B99,":"),'turnover_services_(b2021)_Aug24'!EB99),":")</f>
        <v>96.4</v>
      </c>
      <c r="EB99" s="14">
        <f>IFERROR(IF('turnover_services_(b2021)_Aug24'!EC99=":",IF('turnover_services_(b2015)_Dec23'!EB99&lt;&gt;":",'turnover_services_(b2015)_Dec23'!EB99*'turnover_services_(b2021)_Aug24'!$B99,":"),'turnover_services_(b2021)_Aug24'!EC99),":")</f>
        <v>98.3</v>
      </c>
      <c r="EC99" s="14">
        <f>IFERROR(IF('turnover_services_(b2021)_Aug24'!ED99=":",IF('turnover_services_(b2015)_Dec23'!EC99&lt;&gt;":",'turnover_services_(b2015)_Dec23'!EC99*'turnover_services_(b2021)_Aug24'!$B99,":"),'turnover_services_(b2021)_Aug24'!ED99),":")</f>
        <v>96.5</v>
      </c>
      <c r="ED99" s="14">
        <f>IFERROR(IF('turnover_services_(b2021)_Aug24'!EE99=":",IF('turnover_services_(b2015)_Dec23'!ED99&lt;&gt;":",'turnover_services_(b2015)_Dec23'!ED99*'turnover_services_(b2021)_Aug24'!$B99,":"),'turnover_services_(b2021)_Aug24'!EE99),":")</f>
        <v>94.8</v>
      </c>
      <c r="EE99" s="14">
        <f>IFERROR(IF('turnover_services_(b2021)_Aug24'!EF99=":",IF('turnover_services_(b2015)_Dec23'!EE99&lt;&gt;":",'turnover_services_(b2015)_Dec23'!EE99*'turnover_services_(b2021)_Aug24'!$B99,":"),'turnover_services_(b2021)_Aug24'!EF99),":")</f>
        <v>90</v>
      </c>
      <c r="EF99" s="14">
        <f>IFERROR(IF('turnover_services_(b2021)_Aug24'!EG99=":",IF('turnover_services_(b2015)_Dec23'!EF99&lt;&gt;":",'turnover_services_(b2015)_Dec23'!EF99*'turnover_services_(b2021)_Aug24'!$B99,":"),'turnover_services_(b2021)_Aug24'!EG99),":")</f>
        <v>94.2</v>
      </c>
      <c r="EG99" s="14">
        <f>IFERROR(IF('turnover_services_(b2021)_Aug24'!EH99=":",IF('turnover_services_(b2015)_Dec23'!EG99&lt;&gt;":",'turnover_services_(b2015)_Dec23'!EG99*'turnover_services_(b2021)_Aug24'!$B99,":"),'turnover_services_(b2021)_Aug24'!EH99),":")</f>
        <v>100.6</v>
      </c>
      <c r="EH99" s="14">
        <f>IFERROR(IF('turnover_services_(b2021)_Aug24'!EI99=":",IF('turnover_services_(b2015)_Dec23'!EH99&lt;&gt;":",'turnover_services_(b2015)_Dec23'!EH99*'turnover_services_(b2021)_Aug24'!$B99,":"),'turnover_services_(b2021)_Aug24'!EI99),":")</f>
        <v>101.9</v>
      </c>
      <c r="EI99" s="14">
        <f>IFERROR(IF('turnover_services_(b2021)_Aug24'!EJ99=":",IF('turnover_services_(b2015)_Dec23'!EI99&lt;&gt;":",'turnover_services_(b2015)_Dec23'!EI99*'turnover_services_(b2021)_Aug24'!$B99,":"),'turnover_services_(b2021)_Aug24'!EJ99),":")</f>
        <v>104.5</v>
      </c>
      <c r="EJ99" s="14">
        <f>IFERROR(IF('turnover_services_(b2021)_Aug24'!EK99=":",IF('turnover_services_(b2015)_Dec23'!EJ99&lt;&gt;":",'turnover_services_(b2015)_Dec23'!EJ99*'turnover_services_(b2021)_Aug24'!$B99,":"),'turnover_services_(b2021)_Aug24'!EK99),":")</f>
        <v>104.8</v>
      </c>
      <c r="EK99" s="14">
        <f>IFERROR(IF('turnover_services_(b2021)_Aug24'!EL99=":",IF('turnover_services_(b2015)_Dec23'!EK99&lt;&gt;":",'turnover_services_(b2015)_Dec23'!EK99*'turnover_services_(b2021)_Aug24'!$B99,":"),'turnover_services_(b2021)_Aug24'!EL99),":")</f>
        <v>108.9</v>
      </c>
      <c r="EL99" s="14">
        <f>IFERROR(IF('turnover_services_(b2021)_Aug24'!EM99=":",IF('turnover_services_(b2015)_Dec23'!EL99&lt;&gt;":",'turnover_services_(b2015)_Dec23'!EL99*'turnover_services_(b2021)_Aug24'!$B99,":"),'turnover_services_(b2021)_Aug24'!EM99),":")</f>
        <v>92.8</v>
      </c>
      <c r="EM99" s="14">
        <f>IFERROR(IF('turnover_services_(b2021)_Aug24'!EN99=":",IF('turnover_services_(b2015)_Dec23'!EM99&lt;&gt;":",'turnover_services_(b2015)_Dec23'!EM99*'turnover_services_(b2021)_Aug24'!$B99,":"),'turnover_services_(b2021)_Aug24'!EN99),":")</f>
        <v>92.1</v>
      </c>
      <c r="EN99" s="14">
        <f>IFERROR(IF('turnover_services_(b2021)_Aug24'!EO99=":",IF('turnover_services_(b2015)_Dec23'!EN99&lt;&gt;":",'turnover_services_(b2015)_Dec23'!EN99*'turnover_services_(b2021)_Aug24'!$B99,":"),'turnover_services_(b2021)_Aug24'!EO99),":")</f>
        <v>94.2</v>
      </c>
      <c r="EO99" s="14">
        <f>IFERROR(IF('turnover_services_(b2021)_Aug24'!EP99=":",IF('turnover_services_(b2015)_Dec23'!EO99&lt;&gt;":",'turnover_services_(b2015)_Dec23'!EO99*'turnover_services_(b2021)_Aug24'!$B99,":"),'turnover_services_(b2021)_Aug24'!EP99),":")</f>
        <v>97.5</v>
      </c>
      <c r="EP99" s="14">
        <f>IFERROR(IF('turnover_services_(b2021)_Aug24'!EQ99=":",IF('turnover_services_(b2015)_Dec23'!EP99&lt;&gt;":",'turnover_services_(b2015)_Dec23'!EP99*'turnover_services_(b2021)_Aug24'!$B99,":"),'turnover_services_(b2021)_Aug24'!EQ99),":")</f>
        <v>102</v>
      </c>
      <c r="EQ99" s="14">
        <f>IFERROR(IF('turnover_services_(b2021)_Aug24'!ER99=":",IF('turnover_services_(b2015)_Dec23'!EQ99&lt;&gt;":",'turnover_services_(b2015)_Dec23'!EQ99*'turnover_services_(b2021)_Aug24'!$B99,":"),'turnover_services_(b2021)_Aug24'!ER99),":")</f>
        <v>103.5</v>
      </c>
      <c r="ER99" s="14">
        <f>IFERROR(IF('turnover_services_(b2021)_Aug24'!ES99=":",IF('turnover_services_(b2015)_Dec23'!ER99&lt;&gt;":",'turnover_services_(b2015)_Dec23'!ER99*'turnover_services_(b2021)_Aug24'!$B99,":"),'turnover_services_(b2021)_Aug24'!ES99),":")</f>
        <v>106.5</v>
      </c>
      <c r="ES99" s="14">
        <f>IFERROR(IF('turnover_services_(b2021)_Aug24'!ET99=":",IF('turnover_services_(b2015)_Dec23'!ES99&lt;&gt;":",'turnover_services_(b2015)_Dec23'!ES99*'turnover_services_(b2021)_Aug24'!$B99,":"),'turnover_services_(b2021)_Aug24'!ET99),":")</f>
        <v>98</v>
      </c>
      <c r="ET99" s="14">
        <f>IFERROR(IF('turnover_services_(b2021)_Aug24'!EU99=":",IF('turnover_services_(b2015)_Dec23'!ET99&lt;&gt;":",'turnover_services_(b2015)_Dec23'!ET99*'turnover_services_(b2021)_Aug24'!$B99,":"),'turnover_services_(b2021)_Aug24'!EU99),":")</f>
        <v>98.5</v>
      </c>
      <c r="EU99" s="14">
        <f>IFERROR(IF('turnover_services_(b2021)_Aug24'!EV99=":",IF('turnover_services_(b2015)_Dec23'!EU99&lt;&gt;":",'turnover_services_(b2015)_Dec23'!EU99*'turnover_services_(b2021)_Aug24'!$B99,":"),'turnover_services_(b2021)_Aug24'!EV99),":")</f>
        <v>98.7</v>
      </c>
      <c r="EV99" s="14">
        <f>IFERROR(IF('turnover_services_(b2021)_Aug24'!EW99=":",IF('turnover_services_(b2015)_Dec23'!EV99&lt;&gt;":",'turnover_services_(b2015)_Dec23'!EV99*'turnover_services_(b2021)_Aug24'!$B99,":"),'turnover_services_(b2021)_Aug24'!EW99),":")</f>
        <v>99</v>
      </c>
      <c r="EW99" s="14">
        <f>IFERROR(IF('turnover_services_(b2021)_Aug24'!EX99=":",IF('turnover_services_(b2015)_Dec23'!EW99&lt;&gt;":",'turnover_services_(b2015)_Dec23'!EW99*'turnover_services_(b2021)_Aug24'!$B99,":"),'turnover_services_(b2021)_Aug24'!EX99),":")</f>
        <v>98</v>
      </c>
      <c r="EX99" s="14">
        <f>IFERROR(IF('turnover_services_(b2021)_Aug24'!EY99=":",IF('turnover_services_(b2015)_Dec23'!EX99&lt;&gt;":",'turnover_services_(b2015)_Dec23'!EX99*'turnover_services_(b2021)_Aug24'!$B99,":"),'turnover_services_(b2021)_Aug24'!EY99),":")</f>
        <v>106.4</v>
      </c>
      <c r="EY99" s="14">
        <f>IFERROR(IF('turnover_services_(b2021)_Aug24'!EZ99=":",IF('turnover_services_(b2015)_Dec23'!EY99&lt;&gt;":",'turnover_services_(b2015)_Dec23'!EY99*'turnover_services_(b2021)_Aug24'!$B99,":"),'turnover_services_(b2021)_Aug24'!EZ99),":")</f>
        <v>108</v>
      </c>
      <c r="EZ99" s="14">
        <f>IFERROR(IF('turnover_services_(b2021)_Aug24'!FA99=":",IF('turnover_services_(b2015)_Dec23'!EZ99&lt;&gt;":",'turnover_services_(b2015)_Dec23'!EZ99*'turnover_services_(b2021)_Aug24'!$B99,":"),'turnover_services_(b2021)_Aug24'!FA99),":")</f>
        <v>100.8</v>
      </c>
      <c r="FA99" s="14">
        <f>IFERROR(IF('turnover_services_(b2021)_Aug24'!FB99=":",IF('turnover_services_(b2015)_Dec23'!FA99&lt;&gt;":",'turnover_services_(b2015)_Dec23'!FA99*'turnover_services_(b2021)_Aug24'!$B99,":"),'turnover_services_(b2021)_Aug24'!FB99),":")</f>
        <v>101.6</v>
      </c>
      <c r="FB99" s="14">
        <f>IFERROR(IF('turnover_services_(b2021)_Aug24'!FC99=":",IF('turnover_services_(b2015)_Dec23'!FB99&lt;&gt;":",'turnover_services_(b2015)_Dec23'!FB99*'turnover_services_(b2021)_Aug24'!$B99,":"),'turnover_services_(b2021)_Aug24'!FC99),":")</f>
        <v>100.6</v>
      </c>
      <c r="FC99" s="14">
        <f>IFERROR(IF('turnover_services_(b2021)_Aug24'!FD99=":",IF('turnover_services_(b2015)_Dec23'!FC99&lt;&gt;":",'turnover_services_(b2015)_Dec23'!FC99*'turnover_services_(b2021)_Aug24'!$B99,":"),'turnover_services_(b2021)_Aug24'!FD99),":")</f>
        <v>101.2</v>
      </c>
      <c r="FD99" s="14">
        <f>IFERROR(IF('turnover_services_(b2021)_Aug24'!FE99=":",IF('turnover_services_(b2015)_Dec23'!FD99&lt;&gt;":",'turnover_services_(b2015)_Dec23'!FD99*'turnover_services_(b2021)_Aug24'!$B99,":"),'turnover_services_(b2021)_Aug24'!FE99),":")</f>
        <v>100.7</v>
      </c>
      <c r="FE99" s="14">
        <f>IFERROR(IF('turnover_services_(b2021)_Aug24'!FF99=":",IF('turnover_services_(b2015)_Dec23'!FE99&lt;&gt;":",'turnover_services_(b2015)_Dec23'!FE99*'turnover_services_(b2021)_Aug24'!$B99,":"),'turnover_services_(b2021)_Aug24'!FF99),":")</f>
        <v>108.8</v>
      </c>
      <c r="FF99" s="14">
        <f>IFERROR(IF('turnover_services_(b2021)_Aug24'!FG99=":",IF('turnover_services_(b2015)_Dec23'!FF99&lt;&gt;":",'turnover_services_(b2015)_Dec23'!FF99*'turnover_services_(b2021)_Aug24'!$B99,":"),'turnover_services_(b2021)_Aug24'!FG99),":")</f>
        <v>105.6</v>
      </c>
      <c r="FG99" s="14">
        <f>IFERROR(IF('turnover_services_(b2021)_Aug24'!FH99=":",IF('turnover_services_(b2015)_Dec23'!FG99&lt;&gt;":",'turnover_services_(b2015)_Dec23'!FG99*'turnover_services_(b2021)_Aug24'!$B99,":"),'turnover_services_(b2021)_Aug24'!FH99),":")</f>
        <v>110</v>
      </c>
      <c r="FH99" s="14">
        <f>IFERROR(IF('turnover_services_(b2021)_Aug24'!FI99=":",IF('turnover_services_(b2015)_Dec23'!FH99&lt;&gt;":",'turnover_services_(b2015)_Dec23'!FH99*'turnover_services_(b2021)_Aug24'!$B99,":"),'turnover_services_(b2021)_Aug24'!FI99),":")</f>
        <v>108</v>
      </c>
      <c r="FI99" s="14">
        <f>IFERROR(IF('turnover_services_(b2021)_Aug24'!FJ99=":",IF('turnover_services_(b2015)_Dec23'!FI99&lt;&gt;":",'turnover_services_(b2015)_Dec23'!FI99*'turnover_services_(b2021)_Aug24'!$B99,":"),'turnover_services_(b2021)_Aug24'!FJ99),":")</f>
        <v>106.9</v>
      </c>
      <c r="FJ99" s="14">
        <f>IFERROR(IF('turnover_services_(b2021)_Aug24'!FK99=":",IF('turnover_services_(b2015)_Dec23'!FJ99&lt;&gt;":",'turnover_services_(b2015)_Dec23'!FJ99*'turnover_services_(b2021)_Aug24'!$B99,":"),'turnover_services_(b2021)_Aug24'!FK99),":")</f>
        <v>104.6</v>
      </c>
      <c r="FK99" s="14">
        <f>IFERROR(IF('turnover_services_(b2021)_Aug24'!FL99=":",IF('turnover_services_(b2015)_Dec23'!FK99&lt;&gt;":",'turnover_services_(b2015)_Dec23'!FK99*'turnover_services_(b2021)_Aug24'!$B99,":"),'turnover_services_(b2021)_Aug24'!FL99),":")</f>
        <v>102.5</v>
      </c>
      <c r="FL99" s="14">
        <f>IFERROR(IF('turnover_services_(b2021)_Aug24'!FM99=":",IF('turnover_services_(b2015)_Dec23'!FL99&lt;&gt;":",'turnover_services_(b2015)_Dec23'!FL99*'turnover_services_(b2021)_Aug24'!$B99,":"),'turnover_services_(b2021)_Aug24'!FM99),":")</f>
        <v>104.1</v>
      </c>
      <c r="FM99" s="14">
        <f>IFERROR(IF('turnover_services_(b2021)_Aug24'!FN99=":",IF('turnover_services_(b2015)_Dec23'!FM99&lt;&gt;":",'turnover_services_(b2015)_Dec23'!FM99*'turnover_services_(b2021)_Aug24'!$B99,":"),'turnover_services_(b2021)_Aug24'!FN99),":")</f>
        <v>105.3</v>
      </c>
      <c r="FN99" s="14">
        <f>IFERROR(IF('turnover_services_(b2021)_Aug24'!FO99=":",IF('turnover_services_(b2015)_Dec23'!FN99&lt;&gt;":",'turnover_services_(b2015)_Dec23'!FN99*'turnover_services_(b2021)_Aug24'!$B99,":"),'turnover_services_(b2021)_Aug24'!FO99),":")</f>
        <v>104.1</v>
      </c>
      <c r="FO99" s="14">
        <f>IFERROR(IF('turnover_services_(b2021)_Aug24'!FP99=":",IF('turnover_services_(b2015)_Dec23'!FO99&lt;&gt;":",'turnover_services_(b2015)_Dec23'!FO99*'turnover_services_(b2021)_Aug24'!$B99,":"),'turnover_services_(b2021)_Aug24'!FP99),":")</f>
        <v>100.4</v>
      </c>
      <c r="FP99" s="14">
        <f>IFERROR(IF('turnover_services_(b2021)_Aug24'!FQ99=":",IF('turnover_services_(b2015)_Dec23'!FP99&lt;&gt;":",'turnover_services_(b2015)_Dec23'!FP99*'turnover_services_(b2021)_Aug24'!$B99,":"),'turnover_services_(b2021)_Aug24'!FQ99),":")</f>
        <v>101</v>
      </c>
      <c r="FQ99" s="14">
        <f>IFERROR(IF('turnover_services_(b2021)_Aug24'!FR99=":",IF('turnover_services_(b2015)_Dec23'!FQ99&lt;&gt;":",'turnover_services_(b2015)_Dec23'!FQ99*'turnover_services_(b2021)_Aug24'!$B99,":"),'turnover_services_(b2021)_Aug24'!FR99),":")</f>
        <v>97.6</v>
      </c>
      <c r="FR99" s="14">
        <f>IFERROR(IF('turnover_services_(b2021)_Aug24'!FS99=":",IF('turnover_services_(b2015)_Dec23'!FR99&lt;&gt;":",'turnover_services_(b2015)_Dec23'!FR99*'turnover_services_(b2021)_Aug24'!$B99,":"),'turnover_services_(b2021)_Aug24'!FS99),":")</f>
        <v>99.2</v>
      </c>
      <c r="FS99" s="14">
        <f>IFERROR(IF('turnover_services_(b2021)_Aug24'!FT99=":",IF('turnover_services_(b2015)_Dec23'!FS99&lt;&gt;":",'turnover_services_(b2015)_Dec23'!FS99*'turnover_services_(b2021)_Aug24'!$B99,":"),'turnover_services_(b2021)_Aug24'!FT99),":")</f>
        <v>99.5</v>
      </c>
      <c r="FT99" s="14">
        <f>IFERROR(IF('turnover_services_(b2021)_Aug24'!FU99=":",IF('turnover_services_(b2015)_Dec23'!FT99&lt;&gt;":",'turnover_services_(b2015)_Dec23'!FT99*'turnover_services_(b2021)_Aug24'!$B99,":"),'turnover_services_(b2021)_Aug24'!FU99),":")</f>
        <v>100.4</v>
      </c>
      <c r="FU99" s="14">
        <f>IFERROR(IF('turnover_services_(b2021)_Aug24'!FV99=":",IF('turnover_services_(b2015)_Dec23'!FU99&lt;&gt;":",'turnover_services_(b2015)_Dec23'!FU99*'turnover_services_(b2021)_Aug24'!$B99,":"),'turnover_services_(b2021)_Aug24'!FV99),":")</f>
        <v>95.4</v>
      </c>
      <c r="FV99" s="14">
        <f>IFERROR(IF('turnover_services_(b2021)_Aug24'!FW99=":",IF('turnover_services_(b2015)_Dec23'!FV99&lt;&gt;":",'turnover_services_(b2015)_Dec23'!FV99*'turnover_services_(b2021)_Aug24'!$B99,":"),'turnover_services_(b2021)_Aug24'!FW99),":")</f>
        <v>99.3</v>
      </c>
      <c r="FW99" s="14">
        <f>IFERROR(IF('turnover_services_(b2021)_Aug24'!FX99=":",IF('turnover_services_(b2015)_Dec23'!FW99&lt;&gt;":",'turnover_services_(b2015)_Dec23'!FW99*'turnover_services_(b2021)_Aug24'!$B99,":"),'turnover_services_(b2021)_Aug24'!FX99),":")</f>
        <v>90.3</v>
      </c>
      <c r="FX99" s="14">
        <f>IFERROR(IF('turnover_services_(b2021)_Aug24'!FY99=":",IF('turnover_services_(b2015)_Dec23'!FX99&lt;&gt;":",'turnover_services_(b2015)_Dec23'!FX99*'turnover_services_(b2021)_Aug24'!$B99,":"),'turnover_services_(b2021)_Aug24'!FY99),":")</f>
        <v>92.5</v>
      </c>
      <c r="FY99" s="14">
        <f>IFERROR(IF('turnover_services_(b2021)_Aug24'!FZ99=":",IF('turnover_services_(b2015)_Dec23'!FY99&lt;&gt;":",'turnover_services_(b2015)_Dec23'!FY99*'turnover_services_(b2021)_Aug24'!$B99,":"),'turnover_services_(b2021)_Aug24'!FZ99),":")</f>
        <v>90</v>
      </c>
      <c r="FZ99" s="14">
        <f>IFERROR(IF('turnover_services_(b2021)_Aug24'!GA99=":",IF('turnover_services_(b2015)_Dec23'!FZ99&lt;&gt;":",'turnover_services_(b2015)_Dec23'!FZ99*'turnover_services_(b2021)_Aug24'!$B99,":"),'turnover_services_(b2021)_Aug24'!GA99),":")</f>
        <v>92.7</v>
      </c>
      <c r="GA99" s="14">
        <f>IFERROR(IF('turnover_services_(b2021)_Aug24'!GB99=":",IF('turnover_services_(b2015)_Dec23'!GA99&lt;&gt;":",'turnover_services_(b2015)_Dec23'!GA99*'turnover_services_(b2021)_Aug24'!$B99,":"),'turnover_services_(b2021)_Aug24'!GB99),":")</f>
        <v>87.1</v>
      </c>
      <c r="GB99" s="14">
        <f>IFERROR(IF('turnover_services_(b2021)_Aug24'!GC99=":",IF('turnover_services_(b2015)_Dec23'!GB99&lt;&gt;":",'turnover_services_(b2015)_Dec23'!GB99*'turnover_services_(b2021)_Aug24'!$B99,":"),'turnover_services_(b2021)_Aug24'!GC99),":")</f>
        <v>84.8</v>
      </c>
      <c r="GC99" s="14">
        <f>IFERROR(IF('turnover_services_(b2021)_Aug24'!GD99=":",IF('turnover_services_(b2015)_Dec23'!GC99&lt;&gt;":",'turnover_services_(b2015)_Dec23'!GC99*'turnover_services_(b2021)_Aug24'!$B99,":"),'turnover_services_(b2021)_Aug24'!GD99),":")</f>
        <v>84.4</v>
      </c>
      <c r="GD99" s="14">
        <f>IFERROR(IF('turnover_services_(b2021)_Aug24'!GE99=":",IF('turnover_services_(b2015)_Dec23'!GD99&lt;&gt;":",'turnover_services_(b2015)_Dec23'!GD99*'turnover_services_(b2021)_Aug24'!$B99,":"),'turnover_services_(b2021)_Aug24'!GE99),":")</f>
        <v>84.2</v>
      </c>
      <c r="GE99" s="14">
        <f>IFERROR(IF('turnover_services_(b2021)_Aug24'!GF99=":",IF('turnover_services_(b2015)_Dec23'!GE99&lt;&gt;":",'turnover_services_(b2015)_Dec23'!GE99*'turnover_services_(b2021)_Aug24'!$B99,":"),'turnover_services_(b2021)_Aug24'!GF99),":")</f>
        <v>86</v>
      </c>
      <c r="GF99" s="14">
        <f>IFERROR(IF('turnover_services_(b2021)_Aug24'!GG99=":",IF('turnover_services_(b2015)_Dec23'!GF99&lt;&gt;":",'turnover_services_(b2015)_Dec23'!GF99*'turnover_services_(b2021)_Aug24'!$B99,":"),'turnover_services_(b2021)_Aug24'!GG99),":")</f>
        <v>80.2</v>
      </c>
      <c r="GG99" s="14">
        <f>IFERROR(IF('turnover_services_(b2021)_Aug24'!GH99=":",IF('turnover_services_(b2015)_Dec23'!GG99&lt;&gt;":",'turnover_services_(b2015)_Dec23'!GG99*'turnover_services_(b2021)_Aug24'!$B99,":"),'turnover_services_(b2021)_Aug24'!GH99),":")</f>
        <v>83.3</v>
      </c>
      <c r="GH99" s="14">
        <f>IFERROR(IF('turnover_services_(b2021)_Aug24'!GI99=":",IF('turnover_services_(b2015)_Dec23'!GH99&lt;&gt;":",'turnover_services_(b2015)_Dec23'!GH99*'turnover_services_(b2021)_Aug24'!$B99,":"),'turnover_services_(b2021)_Aug24'!GI99),":")</f>
        <v>80.099999999999994</v>
      </c>
      <c r="GI99" s="14">
        <f>IFERROR(IF('turnover_services_(b2021)_Aug24'!GJ99=":",IF('turnover_services_(b2015)_Dec23'!GI99&lt;&gt;":",'turnover_services_(b2015)_Dec23'!GI99*'turnover_services_(b2021)_Aug24'!$B99,":"),'turnover_services_(b2021)_Aug24'!GJ99),":")</f>
        <v>84.4</v>
      </c>
      <c r="GJ99" s="14">
        <f>IFERROR(IF('turnover_services_(b2021)_Aug24'!GK99=":",IF('turnover_services_(b2015)_Dec23'!GJ99&lt;&gt;":",'turnover_services_(b2015)_Dec23'!GJ99*'turnover_services_(b2021)_Aug24'!$B99,":"),'turnover_services_(b2021)_Aug24'!GK99),":")</f>
        <v>83</v>
      </c>
      <c r="GK99" s="14">
        <f>IFERROR(IF('turnover_services_(b2021)_Aug24'!GL99=":",IF('turnover_services_(b2015)_Dec23'!GK99&lt;&gt;":",'turnover_services_(b2015)_Dec23'!GK99*'turnover_services_(b2021)_Aug24'!$B99,":"),'turnover_services_(b2021)_Aug24'!GL99),":")</f>
        <v>86</v>
      </c>
      <c r="GL99" s="14">
        <f>IFERROR(IF('turnover_services_(b2021)_Aug24'!GM99=":",IF('turnover_services_(b2015)_Dec23'!GL99&lt;&gt;":",'turnover_services_(b2015)_Dec23'!GL99*'turnover_services_(b2021)_Aug24'!$B99,":"),'turnover_services_(b2021)_Aug24'!GM99),":")</f>
        <v>81.7</v>
      </c>
      <c r="GM99" s="14">
        <f>IFERROR(IF('turnover_services_(b2021)_Aug24'!GN99=":",IF('turnover_services_(b2015)_Dec23'!GM99&lt;&gt;":",'turnover_services_(b2015)_Dec23'!GM99*'turnover_services_(b2021)_Aug24'!$B99,":"),'turnover_services_(b2021)_Aug24'!GN99),":")</f>
        <v>83</v>
      </c>
      <c r="GN99" s="14">
        <f>IFERROR(IF('turnover_services_(b2021)_Aug24'!GO99=":",IF('turnover_services_(b2015)_Dec23'!GN99&lt;&gt;":",'turnover_services_(b2015)_Dec23'!GN99*'turnover_services_(b2021)_Aug24'!$B99,":"),'turnover_services_(b2021)_Aug24'!GO99),":")</f>
        <v>85.4</v>
      </c>
      <c r="GO99" s="14">
        <f>IFERROR(IF('turnover_services_(b2021)_Aug24'!GP99=":",IF('turnover_services_(b2015)_Dec23'!GO99&lt;&gt;":",'turnover_services_(b2015)_Dec23'!GO99*'turnover_services_(b2021)_Aug24'!$B99,":"),'turnover_services_(b2021)_Aug24'!GP99),":")</f>
        <v>84.7</v>
      </c>
      <c r="GP99" s="14">
        <f>IFERROR(IF('turnover_services_(b2021)_Aug24'!GQ99=":",IF('turnover_services_(b2015)_Dec23'!GP99&lt;&gt;":",'turnover_services_(b2015)_Dec23'!GP99*'turnover_services_(b2021)_Aug24'!$B99,":"),'turnover_services_(b2021)_Aug24'!GQ99),":")</f>
        <v>81.2</v>
      </c>
      <c r="GQ99" s="14">
        <f>IFERROR(IF('turnover_services_(b2021)_Aug24'!GR99=":",IF('turnover_services_(b2015)_Dec23'!GQ99&lt;&gt;":",'turnover_services_(b2015)_Dec23'!GQ99*'turnover_services_(b2021)_Aug24'!$B99,":"),'turnover_services_(b2021)_Aug24'!GR99),":")</f>
        <v>82.3</v>
      </c>
      <c r="GR99" s="14">
        <f>IFERROR(IF('turnover_services_(b2021)_Aug24'!GS99=":",IF('turnover_services_(b2015)_Dec23'!GR99&lt;&gt;":",'turnover_services_(b2015)_Dec23'!GR99*'turnover_services_(b2021)_Aug24'!$B99,":"),'turnover_services_(b2021)_Aug24'!GS99),":")</f>
        <v>85.5</v>
      </c>
      <c r="GS99" s="14">
        <f>IFERROR(IF('turnover_services_(b2021)_Aug24'!GT99=":",IF('turnover_services_(b2015)_Dec23'!GS99&lt;&gt;":",'turnover_services_(b2015)_Dec23'!GS99*'turnover_services_(b2021)_Aug24'!$B99,":"),'turnover_services_(b2021)_Aug24'!GT99),":")</f>
        <v>70.900000000000006</v>
      </c>
      <c r="GT99" s="14">
        <f>IFERROR(IF('turnover_services_(b2021)_Aug24'!GU99=":",IF('turnover_services_(b2015)_Dec23'!GT99&lt;&gt;":",'turnover_services_(b2015)_Dec23'!GT99*'turnover_services_(b2021)_Aug24'!$B99,":"),'turnover_services_(b2021)_Aug24'!GU99),":")</f>
        <v>81</v>
      </c>
      <c r="GU99" s="14">
        <f>IFERROR(IF('turnover_services_(b2021)_Aug24'!GV99=":",IF('turnover_services_(b2015)_Dec23'!GU99&lt;&gt;":",'turnover_services_(b2015)_Dec23'!GU99*'turnover_services_(b2021)_Aug24'!$B99,":"),'turnover_services_(b2021)_Aug24'!GV99),":")</f>
        <v>85.6</v>
      </c>
      <c r="GV99" s="14">
        <f>IFERROR(IF('turnover_services_(b2021)_Aug24'!GW99=":",IF('turnover_services_(b2015)_Dec23'!GV99&lt;&gt;":",'turnover_services_(b2015)_Dec23'!GV99*'turnover_services_(b2021)_Aug24'!$B99,":"),'turnover_services_(b2021)_Aug24'!GW99),":")</f>
        <v>80.3</v>
      </c>
      <c r="GW99" s="14">
        <f>IFERROR(IF('turnover_services_(b2021)_Aug24'!GX99=":",IF('turnover_services_(b2015)_Dec23'!GW99&lt;&gt;":",'turnover_services_(b2015)_Dec23'!GW99*'turnover_services_(b2021)_Aug24'!$B99,":"),'turnover_services_(b2021)_Aug24'!GX99),":")</f>
        <v>83.1</v>
      </c>
      <c r="GX99" s="14">
        <f>IFERROR(IF('turnover_services_(b2021)_Aug24'!GY99=":",IF('turnover_services_(b2015)_Dec23'!GX99&lt;&gt;":",'turnover_services_(b2015)_Dec23'!GX99*'turnover_services_(b2021)_Aug24'!$B99,":"),'turnover_services_(b2021)_Aug24'!GY99),":")</f>
        <v>85.5</v>
      </c>
      <c r="GY99" s="14">
        <f>IFERROR(IF('turnover_services_(b2021)_Aug24'!GZ99=":",IF('turnover_services_(b2015)_Dec23'!GY99&lt;&gt;":",'turnover_services_(b2015)_Dec23'!GY99*'turnover_services_(b2021)_Aug24'!$B99,":"),'turnover_services_(b2021)_Aug24'!GZ99),":")</f>
        <v>78.7</v>
      </c>
      <c r="GZ99" s="14">
        <f>IFERROR(IF('turnover_services_(b2021)_Aug24'!HA99=":",IF('turnover_services_(b2015)_Dec23'!GZ99&lt;&gt;":",'turnover_services_(b2015)_Dec23'!GZ99*'turnover_services_(b2021)_Aug24'!$B99,":"),'turnover_services_(b2021)_Aug24'!HA99),":")</f>
        <v>80.599999999999994</v>
      </c>
      <c r="HA99" s="14">
        <f>IFERROR(IF('turnover_services_(b2021)_Aug24'!HB99=":",IF('turnover_services_(b2015)_Dec23'!HA99&lt;&gt;":",'turnover_services_(b2015)_Dec23'!HA99*'turnover_services_(b2021)_Aug24'!$B99,":"),'turnover_services_(b2021)_Aug24'!HB99),":")</f>
        <v>78.3</v>
      </c>
      <c r="HB99" s="14">
        <f>IFERROR(IF('turnover_services_(b2021)_Aug24'!HC99=":",IF('turnover_services_(b2015)_Dec23'!HB99&lt;&gt;":",'turnover_services_(b2015)_Dec23'!HB99*'turnover_services_(b2021)_Aug24'!$B99,":"),'turnover_services_(b2021)_Aug24'!HC99),":")</f>
        <v>82.2</v>
      </c>
      <c r="HC99" s="14">
        <f>IFERROR(IF('turnover_services_(b2021)_Aug24'!HD99=":",IF('turnover_services_(b2015)_Dec23'!HC99&lt;&gt;":",'turnover_services_(b2015)_Dec23'!HC99*'turnover_services_(b2021)_Aug24'!$B99,":"),'turnover_services_(b2021)_Aug24'!HD99),":")</f>
        <v>79.099999999999994</v>
      </c>
      <c r="HD99" s="14">
        <f>IFERROR(IF('turnover_services_(b2021)_Aug24'!HE99=":",IF('turnover_services_(b2015)_Dec23'!HD99&lt;&gt;":",'turnover_services_(b2015)_Dec23'!HD99*'turnover_services_(b2021)_Aug24'!$B99,":"),'turnover_services_(b2021)_Aug24'!HE99),":")</f>
        <v>81.400000000000006</v>
      </c>
      <c r="HE99" s="14">
        <f>IFERROR(IF('turnover_services_(b2021)_Aug24'!HF99=":",IF('turnover_services_(b2015)_Dec23'!HE99&lt;&gt;":",'turnover_services_(b2015)_Dec23'!HE99*'turnover_services_(b2021)_Aug24'!$B99,":"),'turnover_services_(b2021)_Aug24'!HF99),":")</f>
        <v>76.900000000000006</v>
      </c>
      <c r="HF99" s="14">
        <f>IFERROR(IF('turnover_services_(b2021)_Aug24'!HG99=":",IF('turnover_services_(b2015)_Dec23'!HF99&lt;&gt;":",'turnover_services_(b2015)_Dec23'!HF99*'turnover_services_(b2021)_Aug24'!$B99,":"),'turnover_services_(b2021)_Aug24'!HG99),":")</f>
        <v>76.8</v>
      </c>
      <c r="HG99" s="14">
        <f>IFERROR(IF('turnover_services_(b2021)_Aug24'!HH99=":",IF('turnover_services_(b2015)_Dec23'!HG99&lt;&gt;":",'turnover_services_(b2015)_Dec23'!HG99*'turnover_services_(b2021)_Aug24'!$B99,":"),'turnover_services_(b2021)_Aug24'!HH99),":")</f>
        <v>76.900000000000006</v>
      </c>
      <c r="HH99" s="14">
        <f>IFERROR(IF('turnover_services_(b2021)_Aug24'!HI99=":",IF('turnover_services_(b2015)_Dec23'!HH99&lt;&gt;":",'turnover_services_(b2015)_Dec23'!HH99*'turnover_services_(b2021)_Aug24'!$B99,":"),'turnover_services_(b2021)_Aug24'!HI99),":")</f>
        <v>77.599999999999994</v>
      </c>
      <c r="HI99" s="14">
        <f>IFERROR(IF('turnover_services_(b2021)_Aug24'!HJ99=":",IF('turnover_services_(b2015)_Dec23'!HI99&lt;&gt;":",'turnover_services_(b2015)_Dec23'!HI99*'turnover_services_(b2021)_Aug24'!$B99,":"),'turnover_services_(b2021)_Aug24'!HJ99),":")</f>
        <v>75.3</v>
      </c>
      <c r="HJ99" s="14">
        <f>IFERROR(IF('turnover_services_(b2021)_Aug24'!HK99=":",IF('turnover_services_(b2015)_Dec23'!HJ99&lt;&gt;":",'turnover_services_(b2015)_Dec23'!HJ99*'turnover_services_(b2021)_Aug24'!$B99,":"),'turnover_services_(b2021)_Aug24'!HK99),":")</f>
        <v>77.8</v>
      </c>
      <c r="HK99" s="14">
        <f>IFERROR(IF('turnover_services_(b2021)_Aug24'!HL99=":",IF('turnover_services_(b2015)_Dec23'!HK99&lt;&gt;":",'turnover_services_(b2015)_Dec23'!HK99*'turnover_services_(b2021)_Aug24'!$B99,":"),'turnover_services_(b2021)_Aug24'!HL99),":")</f>
        <v>77.599999999999994</v>
      </c>
      <c r="HL99" s="14">
        <f>IFERROR(IF('turnover_services_(b2021)_Aug24'!HM99=":",IF('turnover_services_(b2015)_Dec23'!HL99&lt;&gt;":",'turnover_services_(b2015)_Dec23'!HL99*'turnover_services_(b2021)_Aug24'!$B99,":"),'turnover_services_(b2021)_Aug24'!HM99),":")</f>
        <v>75.099999999999994</v>
      </c>
      <c r="HM99" s="14">
        <f>IFERROR(IF('turnover_services_(b2021)_Aug24'!HN99=":",IF('turnover_services_(b2015)_Dec23'!HM99&lt;&gt;":",'turnover_services_(b2015)_Dec23'!HM99*'turnover_services_(b2021)_Aug24'!$B99,":"),'turnover_services_(b2021)_Aug24'!HN99),":")</f>
        <v>78.599999999999994</v>
      </c>
      <c r="HN99" s="14">
        <f>IFERROR(IF('turnover_services_(b2021)_Aug24'!HO99=":",IF('turnover_services_(b2015)_Dec23'!HN99&lt;&gt;":",'turnover_services_(b2015)_Dec23'!HN99*'turnover_services_(b2021)_Aug24'!$B99,":"),'turnover_services_(b2021)_Aug24'!HO99),":")</f>
        <v>74.3</v>
      </c>
      <c r="HO99" s="14">
        <f>IFERROR(IF('turnover_services_(b2021)_Aug24'!HP99=":",IF('turnover_services_(b2015)_Dec23'!HO99&lt;&gt;":",'turnover_services_(b2015)_Dec23'!HO99*'turnover_services_(b2021)_Aug24'!$B99,":"),'turnover_services_(b2021)_Aug24'!HP99),":")</f>
        <v>72.400000000000006</v>
      </c>
      <c r="HP99" s="14">
        <f>IFERROR(IF('turnover_services_(b2021)_Aug24'!HQ99=":",IF('turnover_services_(b2015)_Dec23'!HP99&lt;&gt;":",'turnover_services_(b2015)_Dec23'!HP99*'turnover_services_(b2021)_Aug24'!$B99,":"),'turnover_services_(b2021)_Aug24'!HQ99),":")</f>
        <v>71.3</v>
      </c>
      <c r="HQ99" s="14">
        <f>IFERROR(IF('turnover_services_(b2021)_Aug24'!HR99=":",IF('turnover_services_(b2015)_Dec23'!HQ99&lt;&gt;":",'turnover_services_(b2015)_Dec23'!HQ99*'turnover_services_(b2021)_Aug24'!$B99,":"),'turnover_services_(b2021)_Aug24'!HR99),":")</f>
        <v>76.5</v>
      </c>
      <c r="HR99" s="14">
        <f>IFERROR(IF('turnover_services_(b2021)_Aug24'!HS99=":",IF('turnover_services_(b2015)_Dec23'!HR99&lt;&gt;":",'turnover_services_(b2015)_Dec23'!HR99*'turnover_services_(b2021)_Aug24'!$B99,":"),'turnover_services_(b2021)_Aug24'!HS99),":")</f>
        <v>76.3</v>
      </c>
      <c r="HS99" s="14">
        <f>IFERROR(IF('turnover_services_(b2021)_Aug24'!HT99=":",IF('turnover_services_(b2015)_Dec23'!HS99&lt;&gt;":",'turnover_services_(b2015)_Dec23'!HS99*'turnover_services_(b2021)_Aug24'!$B99,":"),'turnover_services_(b2021)_Aug24'!HT99),":")</f>
        <v>68.599999999999994</v>
      </c>
      <c r="HT99" s="14">
        <f>IFERROR(IF('turnover_services_(b2021)_Aug24'!HU99=":",IF('turnover_services_(b2015)_Dec23'!HT99&lt;&gt;":",'turnover_services_(b2015)_Dec23'!HT99*'turnover_services_(b2021)_Aug24'!$B99,":"),'turnover_services_(b2021)_Aug24'!HU99),":")</f>
        <v>71.599999999999994</v>
      </c>
      <c r="HU99" s="14">
        <f>IFERROR(IF('turnover_services_(b2021)_Aug24'!HV99=":",IF('turnover_services_(b2015)_Dec23'!HU99&lt;&gt;":",'turnover_services_(b2015)_Dec23'!HU99*'turnover_services_(b2021)_Aug24'!$B99,":"),'turnover_services_(b2021)_Aug24'!HV99),":")</f>
        <v>71.7</v>
      </c>
      <c r="HV99" s="14">
        <f>IFERROR(IF('turnover_services_(b2021)_Aug24'!HW99=":",IF('turnover_services_(b2015)_Dec23'!HV99&lt;&gt;":",'turnover_services_(b2015)_Dec23'!HV99*'turnover_services_(b2021)_Aug24'!$B99,":"),'turnover_services_(b2021)_Aug24'!HW99),":")</f>
        <v>68.599999999999994</v>
      </c>
      <c r="HW99" s="14">
        <f>IFERROR(IF('turnover_services_(b2021)_Aug24'!HX99=":",IF('turnover_services_(b2015)_Dec23'!HW99&lt;&gt;":",'turnover_services_(b2015)_Dec23'!HW99*'turnover_services_(b2021)_Aug24'!$B99,":"),'turnover_services_(b2021)_Aug24'!HX99),":")</f>
        <v>71.3</v>
      </c>
      <c r="HX99" s="14">
        <f>IFERROR(IF('turnover_services_(b2021)_Aug24'!HY99=":",IF('turnover_services_(b2015)_Dec23'!HX99&lt;&gt;":",'turnover_services_(b2015)_Dec23'!HX99*'turnover_services_(b2021)_Aug24'!$B99,":"),'turnover_services_(b2021)_Aug24'!HY99),":")</f>
        <v>70.3</v>
      </c>
      <c r="HY99" s="14">
        <f>IFERROR(IF('turnover_services_(b2021)_Aug24'!HZ99=":",IF('turnover_services_(b2015)_Dec23'!HY99&lt;&gt;":",'turnover_services_(b2015)_Dec23'!HY99*'turnover_services_(b2021)_Aug24'!$B99,":"),'turnover_services_(b2021)_Aug24'!HZ99),":")</f>
        <v>70.599999999999994</v>
      </c>
      <c r="HZ99" s="14">
        <f>IFERROR(IF('turnover_services_(b2021)_Aug24'!IA99=":",IF('turnover_services_(b2015)_Dec23'!HZ99&lt;&gt;":",'turnover_services_(b2015)_Dec23'!HZ99*'turnover_services_(b2021)_Aug24'!$B99,":"),'turnover_services_(b2021)_Aug24'!IA99),":")</f>
        <v>67.599999999999994</v>
      </c>
      <c r="IA99" s="14">
        <f>IFERROR(IF('turnover_services_(b2021)_Aug24'!IB99=":",IF('turnover_services_(b2015)_Dec23'!IA99&lt;&gt;":",'turnover_services_(b2015)_Dec23'!IA99*'turnover_services_(b2021)_Aug24'!$B99,":"),'turnover_services_(b2021)_Aug24'!IB99),":")</f>
        <v>66.099999999999994</v>
      </c>
      <c r="IB99" s="14">
        <f>IFERROR(IF('turnover_services_(b2021)_Aug24'!IC99=":",IF('turnover_services_(b2015)_Dec23'!IB99&lt;&gt;":",'turnover_services_(b2015)_Dec23'!IB99*'turnover_services_(b2021)_Aug24'!$B99,":"),'turnover_services_(b2021)_Aug24'!IC99),":")</f>
        <v>67.099999999999994</v>
      </c>
      <c r="IC99" s="14">
        <f>IFERROR(IF('turnover_services_(b2021)_Aug24'!ID99=":",IF('turnover_services_(b2015)_Dec23'!IC99&lt;&gt;":",'turnover_services_(b2015)_Dec23'!IC99*'turnover_services_(b2021)_Aug24'!$B99,":"),'turnover_services_(b2021)_Aug24'!ID99),":")</f>
        <v>68.8</v>
      </c>
      <c r="ID99" s="14">
        <f>IFERROR(IF('turnover_services_(b2021)_Aug24'!IE99=":",IF('turnover_services_(b2015)_Dec23'!ID99&lt;&gt;":",'turnover_services_(b2015)_Dec23'!ID99*'turnover_services_(b2021)_Aug24'!$B99,":"),'turnover_services_(b2021)_Aug24'!IE99),":")</f>
        <v>66.5</v>
      </c>
      <c r="IE99" s="14">
        <f>IFERROR(IF('turnover_services_(b2021)_Aug24'!IF99=":",IF('turnover_services_(b2015)_Dec23'!IE99&lt;&gt;":",'turnover_services_(b2015)_Dec23'!IE99*'turnover_services_(b2021)_Aug24'!$B99,":"),'turnover_services_(b2021)_Aug24'!IF99),":")</f>
        <v>68.5</v>
      </c>
      <c r="IF99" s="14">
        <f>IFERROR(IF('turnover_services_(b2021)_Aug24'!IG99=":",IF('turnover_services_(b2015)_Dec23'!IF99&lt;&gt;":",'turnover_services_(b2015)_Dec23'!IF99*'turnover_services_(b2021)_Aug24'!$B99,":"),'turnover_services_(b2021)_Aug24'!IG99),":")</f>
        <v>68.599999999999994</v>
      </c>
      <c r="IG99" s="14">
        <f>IFERROR(IF('turnover_services_(b2021)_Aug24'!IH99=":",IF('turnover_services_(b2015)_Dec23'!IG99&lt;&gt;":",'turnover_services_(b2015)_Dec23'!IG99*'turnover_services_(b2021)_Aug24'!$B99,":"),'turnover_services_(b2021)_Aug24'!IH99),":")</f>
        <v>65.3</v>
      </c>
      <c r="IH99" s="14">
        <f>IFERROR(IF('turnover_services_(b2021)_Aug24'!II99=":",IF('turnover_services_(b2015)_Dec23'!IH99&lt;&gt;":",'turnover_services_(b2015)_Dec23'!IH99*'turnover_services_(b2021)_Aug24'!$B99,":"),'turnover_services_(b2021)_Aug24'!II99),":")</f>
        <v>66</v>
      </c>
      <c r="II99" s="14">
        <f>IFERROR(IF('turnover_services_(b2021)_Aug24'!IJ99=":",IF('turnover_services_(b2015)_Dec23'!II99&lt;&gt;":",'turnover_services_(b2015)_Dec23'!II99*'turnover_services_(b2021)_Aug24'!$B99,":"),'turnover_services_(b2021)_Aug24'!IJ99),":")</f>
        <v>71.099999999999994</v>
      </c>
      <c r="IJ99" s="14">
        <f>IFERROR(IF('turnover_services_(b2021)_Aug24'!IK99=":",IF('turnover_services_(b2015)_Dec23'!IJ99&lt;&gt;":",'turnover_services_(b2015)_Dec23'!IJ99*'turnover_services_(b2021)_Aug24'!$B99,":"),'turnover_services_(b2021)_Aug24'!IK99),":")</f>
        <v>65.599999999999994</v>
      </c>
      <c r="IK99" s="14">
        <f>IFERROR(IF('turnover_services_(b2021)_Aug24'!IL99=":",IF('turnover_services_(b2015)_Dec23'!IK99&lt;&gt;":",'turnover_services_(b2015)_Dec23'!IK99*'turnover_services_(b2021)_Aug24'!$B99,":"),'turnover_services_(b2021)_Aug24'!IL99),":")</f>
        <v>66.400000000000006</v>
      </c>
      <c r="IL99" s="14">
        <f>IFERROR(IF('turnover_services_(b2021)_Aug24'!IM99=":",IF('turnover_services_(b2015)_Dec23'!IL99&lt;&gt;":",'turnover_services_(b2015)_Dec23'!IL99*'turnover_services_(b2021)_Aug24'!$B99,":"),'turnover_services_(b2021)_Aug24'!IM99),":")</f>
        <v>69.900000000000006</v>
      </c>
      <c r="IM99" s="14">
        <f>IFERROR(IF('turnover_services_(b2021)_Aug24'!IN99=":",IF('turnover_services_(b2015)_Dec23'!IM99&lt;&gt;":",'turnover_services_(b2015)_Dec23'!IM99*'turnover_services_(b2021)_Aug24'!$B99,":"),'turnover_services_(b2021)_Aug24'!IN99),":")</f>
        <v>68.3</v>
      </c>
      <c r="IN99" s="14">
        <f>IFERROR(IF('turnover_services_(b2021)_Aug24'!IO99=":",IF('turnover_services_(b2015)_Dec23'!IN99&lt;&gt;":",'turnover_services_(b2015)_Dec23'!IN99*'turnover_services_(b2021)_Aug24'!$B99,":"),'turnover_services_(b2021)_Aug24'!IO99),":")</f>
        <v>66</v>
      </c>
      <c r="IO99" s="14">
        <f>IFERROR(IF('turnover_services_(b2021)_Aug24'!IP99=":",IF('turnover_services_(b2015)_Dec23'!IO99&lt;&gt;":",'turnover_services_(b2015)_Dec23'!IO99*'turnover_services_(b2021)_Aug24'!$B99,":"),'turnover_services_(b2021)_Aug24'!IP99),":")</f>
        <v>70</v>
      </c>
      <c r="IP99" s="14">
        <f>IFERROR(IF('turnover_services_(b2021)_Aug24'!IQ99=":",IF('turnover_services_(b2015)_Dec23'!IP99&lt;&gt;":",'turnover_services_(b2015)_Dec23'!IP99*'turnover_services_(b2021)_Aug24'!$B99,":"),'turnover_services_(b2021)_Aug24'!IQ99),":")</f>
        <v>69.3</v>
      </c>
      <c r="IQ99" s="14">
        <f>IFERROR(IF('turnover_services_(b2021)_Aug24'!IR99=":",IF('turnover_services_(b2015)_Dec23'!IQ99&lt;&gt;":",'turnover_services_(b2015)_Dec23'!IQ99*'turnover_services_(b2021)_Aug24'!$B99,":"),'turnover_services_(b2021)_Aug24'!IR99),":")</f>
        <v>68.8</v>
      </c>
      <c r="IR99" s="14">
        <f>IFERROR(IF('turnover_services_(b2021)_Aug24'!IS99=":",IF('turnover_services_(b2015)_Dec23'!IR99&lt;&gt;":",'turnover_services_(b2015)_Dec23'!IR99*'turnover_services_(b2021)_Aug24'!$B99,":"),'turnover_services_(b2021)_Aug24'!IS99),":")</f>
        <v>68.7</v>
      </c>
      <c r="IS99" s="14">
        <f>IFERROR(IF('turnover_services_(b2021)_Aug24'!IT99=":",IF('turnover_services_(b2015)_Dec23'!IS99&lt;&gt;":",'turnover_services_(b2015)_Dec23'!IS99*'turnover_services_(b2021)_Aug24'!$B99,":"),'turnover_services_(b2021)_Aug24'!IT99),":")</f>
        <v>68.900000000000006</v>
      </c>
      <c r="IT99" s="14">
        <f>IFERROR(IF('turnover_services_(b2021)_Aug24'!IU99=":",IF('turnover_services_(b2015)_Dec23'!IT99&lt;&gt;":",'turnover_services_(b2015)_Dec23'!IT99*'turnover_services_(b2021)_Aug24'!$B99,":"),'turnover_services_(b2021)_Aug24'!IU99),":")</f>
        <v>69</v>
      </c>
      <c r="IU99" s="14">
        <f>IFERROR(IF('turnover_services_(b2021)_Aug24'!IV99=":",IF('turnover_services_(b2015)_Dec23'!IU99&lt;&gt;":",'turnover_services_(b2015)_Dec23'!IU99*'turnover_services_(b2021)_Aug24'!$B99,":"),'turnover_services_(b2021)_Aug24'!IV99),":")</f>
        <v>69.5</v>
      </c>
      <c r="IV99" s="14">
        <f>IFERROR(IF('turnover_services_(b2021)_Aug24'!IW99=":",IF('turnover_services_(b2015)_Dec23'!IV99&lt;&gt;":",'turnover_services_(b2015)_Dec23'!IV99*'turnover_services_(b2021)_Aug24'!$B99,":"),'turnover_services_(b2021)_Aug24'!IW99),":")</f>
        <v>69.099999999999994</v>
      </c>
      <c r="IW99" s="14">
        <f>IFERROR(IF('turnover_services_(b2021)_Aug24'!IX99=":",IF('turnover_services_(b2015)_Dec23'!IW99&lt;&gt;":",'turnover_services_(b2015)_Dec23'!IW99*'turnover_services_(b2021)_Aug24'!$B99,":"),'turnover_services_(b2021)_Aug24'!IX99),":")</f>
        <v>67.599999999999994</v>
      </c>
      <c r="IX99" s="14">
        <f>IFERROR(IF('turnover_services_(b2021)_Aug24'!IY99=":",IF('turnover_services_(b2015)_Dec23'!IX99&lt;&gt;":",'turnover_services_(b2015)_Dec23'!IX99*'turnover_services_(b2021)_Aug24'!$B99,":"),'turnover_services_(b2021)_Aug24'!IY99),":")</f>
        <v>70.5</v>
      </c>
      <c r="IY99" s="14">
        <f>IFERROR(IF('turnover_services_(b2021)_Aug24'!IZ99=":",IF('turnover_services_(b2015)_Dec23'!IY99&lt;&gt;":",'turnover_services_(b2015)_Dec23'!IY99*'turnover_services_(b2021)_Aug24'!$B99,":"),'turnover_services_(b2021)_Aug24'!IZ99),":")</f>
        <v>71.7</v>
      </c>
      <c r="IZ99" s="14">
        <f>IFERROR(IF('turnover_services_(b2021)_Aug24'!JA99=":",IF('turnover_services_(b2015)_Dec23'!IZ99&lt;&gt;":",'turnover_services_(b2015)_Dec23'!IZ99*'turnover_services_(b2021)_Aug24'!$B99,":"),'turnover_services_(b2021)_Aug24'!JA99),":")</f>
        <v>73</v>
      </c>
      <c r="JA99" s="14">
        <f>IFERROR(IF('turnover_services_(b2021)_Aug24'!JB99=":",IF('turnover_services_(b2015)_Dec23'!JA99&lt;&gt;":",'turnover_services_(b2015)_Dec23'!JA99*'turnover_services_(b2021)_Aug24'!$B99,":"),'turnover_services_(b2021)_Aug24'!JB99),":")</f>
        <v>70.3</v>
      </c>
      <c r="JB99" s="14">
        <f>IFERROR(IF('turnover_services_(b2021)_Aug24'!JC99=":",IF('turnover_services_(b2015)_Dec23'!JB99&lt;&gt;":",'turnover_services_(b2015)_Dec23'!JB99*'turnover_services_(b2021)_Aug24'!$B99,":"),'turnover_services_(b2021)_Aug24'!JC99),":")</f>
        <v>71.2</v>
      </c>
      <c r="JC99" s="14">
        <f>IFERROR(IF('turnover_services_(b2021)_Aug24'!JD99=":",IF('turnover_services_(b2015)_Dec23'!JC99&lt;&gt;":",'turnover_services_(b2015)_Dec23'!JC99*'turnover_services_(b2021)_Aug24'!$B99,":"),'turnover_services_(b2021)_Aug24'!JD99),":")</f>
        <v>71.900000000000006</v>
      </c>
      <c r="JD99" s="14">
        <f>IFERROR(IF('turnover_services_(b2021)_Aug24'!JE99=":",IF('turnover_services_(b2015)_Dec23'!JD99&lt;&gt;":",'turnover_services_(b2015)_Dec23'!JD99*'turnover_services_(b2021)_Aug24'!$B99,":"),'turnover_services_(b2021)_Aug24'!JE99),":")</f>
        <v>71.599999999999994</v>
      </c>
      <c r="JE99" s="14">
        <f>IFERROR(IF('turnover_services_(b2021)_Aug24'!JF99=":",IF('turnover_services_(b2015)_Dec23'!JE99&lt;&gt;":",'turnover_services_(b2015)_Dec23'!JE99*'turnover_services_(b2021)_Aug24'!$B99,":"),'turnover_services_(b2021)_Aug24'!JF99),":")</f>
        <v>73.2</v>
      </c>
      <c r="JF99" s="14">
        <f>IFERROR(IF('turnover_services_(b2021)_Aug24'!JG99=":",IF('turnover_services_(b2015)_Dec23'!JF99&lt;&gt;":",'turnover_services_(b2015)_Dec23'!JF99*'turnover_services_(b2021)_Aug24'!$B99,":"),'turnover_services_(b2021)_Aug24'!JG99),":")</f>
        <v>71.8</v>
      </c>
      <c r="JG99" s="14">
        <f>IFERROR(IF('turnover_services_(b2021)_Aug24'!JH99=":",IF('turnover_services_(b2015)_Dec23'!JG99&lt;&gt;":",'turnover_services_(b2015)_Dec23'!JG99*'turnover_services_(b2021)_Aug24'!$B99,":"),'turnover_services_(b2021)_Aug24'!JH99),":")</f>
        <v>73.2</v>
      </c>
      <c r="JH99" s="14">
        <f>IFERROR(IF('turnover_services_(b2021)_Aug24'!JI99=":",IF('turnover_services_(b2015)_Dec23'!JH99&lt;&gt;":",'turnover_services_(b2015)_Dec23'!JH99*'turnover_services_(b2021)_Aug24'!$B99,":"),'turnover_services_(b2021)_Aug24'!JI99),":")</f>
        <v>72.3</v>
      </c>
      <c r="JI99" s="14">
        <f>IFERROR(IF('turnover_services_(b2021)_Aug24'!JJ99=":",IF('turnover_services_(b2015)_Dec23'!JI99&lt;&gt;":",'turnover_services_(b2015)_Dec23'!JI99*'turnover_services_(b2021)_Aug24'!$B99,":"),'turnover_services_(b2021)_Aug24'!JJ99),":")</f>
        <v>70.599999999999994</v>
      </c>
      <c r="JJ99" s="14">
        <f>IFERROR(IF('turnover_services_(b2021)_Aug24'!JK99=":",IF('turnover_services_(b2015)_Dec23'!JJ99&lt;&gt;":",'turnover_services_(b2015)_Dec23'!JJ99*'turnover_services_(b2021)_Aug24'!$B99,":"),'turnover_services_(b2021)_Aug24'!JK99),":")</f>
        <v>73.5</v>
      </c>
      <c r="JK99" s="14">
        <f>IFERROR(IF('turnover_services_(b2021)_Aug24'!JL99=":",IF('turnover_services_(b2015)_Dec23'!JK99&lt;&gt;":",'turnover_services_(b2015)_Dec23'!JK99*'turnover_services_(b2021)_Aug24'!$B99,":"),'turnover_services_(b2021)_Aug24'!JL99),":")</f>
        <v>73.099999999999994</v>
      </c>
      <c r="JL99" s="14">
        <f>IFERROR(IF('turnover_services_(b2021)_Aug24'!JM99=":",IF('turnover_services_(b2015)_Dec23'!JL99&lt;&gt;":",'turnover_services_(b2015)_Dec23'!JL99*'turnover_services_(b2021)_Aug24'!$B99,":"),'turnover_services_(b2021)_Aug24'!JM99),":")</f>
        <v>74.400000000000006</v>
      </c>
      <c r="JM99" s="14">
        <f>IFERROR(IF('turnover_services_(b2021)_Aug24'!JN99=":",IF('turnover_services_(b2015)_Dec23'!JM99&lt;&gt;":",'turnover_services_(b2015)_Dec23'!JM99*'turnover_services_(b2021)_Aug24'!$B99,":"),'turnover_services_(b2021)_Aug24'!JN99),":")</f>
        <v>74.900000000000006</v>
      </c>
      <c r="JN99" s="14">
        <f>IFERROR(IF('turnover_services_(b2021)_Aug24'!JO99=":",IF('turnover_services_(b2015)_Dec23'!JN99&lt;&gt;":",'turnover_services_(b2015)_Dec23'!JN99*'turnover_services_(b2021)_Aug24'!$B99,":"),'turnover_services_(b2021)_Aug24'!JO99),":")</f>
        <v>73</v>
      </c>
      <c r="JO99" s="14">
        <f>IFERROR(IF('turnover_services_(b2021)_Aug24'!JP99=":",IF('turnover_services_(b2015)_Dec23'!JO99&lt;&gt;":",'turnover_services_(b2015)_Dec23'!JO99*'turnover_services_(b2021)_Aug24'!$B99,":"),'turnover_services_(b2021)_Aug24'!JP99),":")</f>
        <v>74.3</v>
      </c>
      <c r="JP99" s="14">
        <f>IFERROR(IF('turnover_services_(b2021)_Aug24'!JQ99=":",IF('turnover_services_(b2015)_Dec23'!JP99&lt;&gt;":",'turnover_services_(b2015)_Dec23'!JP99*'turnover_services_(b2021)_Aug24'!$B99,":"),'turnover_services_(b2021)_Aug24'!JQ99),":")</f>
        <v>75.599999999999994</v>
      </c>
      <c r="JQ99" s="14">
        <f>IFERROR(IF('turnover_services_(b2021)_Aug24'!JR99=":",IF('turnover_services_(b2015)_Dec23'!JQ99&lt;&gt;":",'turnover_services_(b2015)_Dec23'!JQ99*'turnover_services_(b2021)_Aug24'!$B99,":"),'turnover_services_(b2021)_Aug24'!JR99),":")</f>
        <v>74.599999999999994</v>
      </c>
      <c r="JR99" s="14">
        <f>IFERROR(IF('turnover_services_(b2021)_Aug24'!JS99=":",IF('turnover_services_(b2015)_Dec23'!JR99&lt;&gt;":",'turnover_services_(b2015)_Dec23'!JR99*'turnover_services_(b2021)_Aug24'!$B99,":"),'turnover_services_(b2021)_Aug24'!JS99),":")</f>
        <v>77.099999999999994</v>
      </c>
      <c r="JS99" s="14">
        <f>IFERROR(IF('turnover_services_(b2021)_Aug24'!JT99=":",IF('turnover_services_(b2015)_Dec23'!JS99&lt;&gt;":",'turnover_services_(b2015)_Dec23'!JS99*'turnover_services_(b2021)_Aug24'!$B99,":"),'turnover_services_(b2021)_Aug24'!JT99),":")</f>
        <v>77.5</v>
      </c>
      <c r="JT99" s="14">
        <f>IFERROR(IF('turnover_services_(b2021)_Aug24'!JU99=":",IF('turnover_services_(b2015)_Dec23'!JT99&lt;&gt;":",'turnover_services_(b2015)_Dec23'!JT99*'turnover_services_(b2021)_Aug24'!$B99,":"),'turnover_services_(b2021)_Aug24'!JU99),":")</f>
        <v>77.8</v>
      </c>
      <c r="JU99" s="14">
        <f>IFERROR(IF('turnover_services_(b2021)_Aug24'!JV99=":",IF('turnover_services_(b2015)_Dec23'!JU99&lt;&gt;":",'turnover_services_(b2015)_Dec23'!JU99*'turnover_services_(b2021)_Aug24'!$B99,":"),'turnover_services_(b2021)_Aug24'!JV99),":")</f>
        <v>81.400000000000006</v>
      </c>
      <c r="JV99" s="14">
        <f>IFERROR(IF('turnover_services_(b2021)_Aug24'!JW99=":",IF('turnover_services_(b2015)_Dec23'!JV99&lt;&gt;":",'turnover_services_(b2015)_Dec23'!JV99*'turnover_services_(b2021)_Aug24'!$B99,":"),'turnover_services_(b2021)_Aug24'!JW99),":")</f>
        <v>80.5</v>
      </c>
      <c r="JW99" s="14">
        <f>IFERROR(IF('turnover_services_(b2021)_Aug24'!JX99=":",IF('turnover_services_(b2015)_Dec23'!JW99&lt;&gt;":",'turnover_services_(b2015)_Dec23'!JW99*'turnover_services_(b2021)_Aug24'!$B99,":"),'turnover_services_(b2021)_Aug24'!JX99),":")</f>
        <v>83.9</v>
      </c>
      <c r="JX99" s="14">
        <f>IFERROR(IF('turnover_services_(b2021)_Aug24'!JY99=":",IF('turnover_services_(b2015)_Dec23'!JX99&lt;&gt;":",'turnover_services_(b2015)_Dec23'!JX99*'turnover_services_(b2021)_Aug24'!$B99,":"),'turnover_services_(b2021)_Aug24'!JY99),":")</f>
        <v>82.5</v>
      </c>
      <c r="JY99" s="14">
        <f>IFERROR(IF('turnover_services_(b2021)_Aug24'!JZ99=":",IF('turnover_services_(b2015)_Dec23'!JY99&lt;&gt;":",'turnover_services_(b2015)_Dec23'!JY99*'turnover_services_(b2021)_Aug24'!$B99,":"),'turnover_services_(b2021)_Aug24'!JZ99),":")</f>
        <v>81.099999999999994</v>
      </c>
      <c r="JZ99" s="14">
        <f>IFERROR(IF('turnover_services_(b2021)_Aug24'!KA99=":",IF('turnover_services_(b2015)_Dec23'!JZ99&lt;&gt;":",'turnover_services_(b2015)_Dec23'!JZ99*'turnover_services_(b2021)_Aug24'!$B99,":"),'turnover_services_(b2021)_Aug24'!KA99),":")</f>
        <v>79.8</v>
      </c>
      <c r="KA99" s="14">
        <f>IFERROR(IF('turnover_services_(b2021)_Aug24'!KB99=":",IF('turnover_services_(b2015)_Dec23'!KA99&lt;&gt;":",'turnover_services_(b2015)_Dec23'!KA99*'turnover_services_(b2021)_Aug24'!$B99,":"),'turnover_services_(b2021)_Aug24'!KB99),":")</f>
        <v>83.8</v>
      </c>
      <c r="KB99" s="14">
        <f>IFERROR(IF('turnover_services_(b2021)_Aug24'!KC99=":",IF('turnover_services_(b2015)_Dec23'!KB99&lt;&gt;":",'turnover_services_(b2015)_Dec23'!KB99*'turnover_services_(b2021)_Aug24'!$B99,":"),'turnover_services_(b2021)_Aug24'!KC99),":")</f>
        <v>84.6</v>
      </c>
      <c r="KC99" s="14">
        <f>IFERROR(IF('turnover_services_(b2021)_Aug24'!KD99=":",IF('turnover_services_(b2015)_Dec23'!KC99&lt;&gt;":",'turnover_services_(b2015)_Dec23'!KC99*'turnover_services_(b2021)_Aug24'!$B99,":"),'turnover_services_(b2021)_Aug24'!KD99),":")</f>
        <v>85.1</v>
      </c>
      <c r="KD99" s="14">
        <f>IFERROR(IF('turnover_services_(b2021)_Aug24'!KE99=":",IF('turnover_services_(b2015)_Dec23'!KD99&lt;&gt;":",'turnover_services_(b2015)_Dec23'!KD99*'turnover_services_(b2021)_Aug24'!$B99,":"),'turnover_services_(b2021)_Aug24'!KE99),":")</f>
        <v>87.9</v>
      </c>
      <c r="KE99" s="14">
        <f>IFERROR(IF('turnover_services_(b2021)_Aug24'!KF99=":",IF('turnover_services_(b2015)_Dec23'!KE99&lt;&gt;":",'turnover_services_(b2015)_Dec23'!KE99*'turnover_services_(b2021)_Aug24'!$B99,":"),'turnover_services_(b2021)_Aug24'!KF99),":")</f>
        <v>84.2</v>
      </c>
      <c r="KF99" s="14">
        <f>IFERROR(IF('turnover_services_(b2021)_Aug24'!KG99=":",IF('turnover_services_(b2015)_Dec23'!KF99&lt;&gt;":",'turnover_services_(b2015)_Dec23'!KF99*'turnover_services_(b2021)_Aug24'!$B99,":"),'turnover_services_(b2021)_Aug24'!KG99),":")</f>
        <v>89.2</v>
      </c>
      <c r="KG99" s="14">
        <f>IFERROR(IF('turnover_services_(b2021)_Aug24'!KH99=":",IF('turnover_services_(b2015)_Dec23'!KG99&lt;&gt;":",'turnover_services_(b2015)_Dec23'!KG99*'turnover_services_(b2021)_Aug24'!$B99,":"),'turnover_services_(b2021)_Aug24'!KH99),":")</f>
        <v>89.9</v>
      </c>
      <c r="KH99" s="14">
        <f>IFERROR(IF('turnover_services_(b2021)_Aug24'!KI99=":",IF('turnover_services_(b2015)_Dec23'!KH99&lt;&gt;":",'turnover_services_(b2015)_Dec23'!KH99*'turnover_services_(b2021)_Aug24'!$B99,":"),'turnover_services_(b2021)_Aug24'!KI99),":")</f>
        <v>89.3</v>
      </c>
      <c r="KI99" s="14">
        <f>IFERROR(IF('turnover_services_(b2021)_Aug24'!KJ99=":",IF('turnover_services_(b2015)_Dec23'!KI99&lt;&gt;":",'turnover_services_(b2015)_Dec23'!KI99*'turnover_services_(b2021)_Aug24'!$B99,":"),'turnover_services_(b2021)_Aug24'!KJ99),":")</f>
        <v>92.7</v>
      </c>
      <c r="KJ99" s="14">
        <f>IFERROR(IF('turnover_services_(b2021)_Aug24'!KK99=":",IF('turnover_services_(b2015)_Dec23'!KJ99&lt;&gt;":",'turnover_services_(b2015)_Dec23'!KJ99*'turnover_services_(b2021)_Aug24'!$B99,":"),'turnover_services_(b2021)_Aug24'!KK99),":")</f>
        <v>90.3</v>
      </c>
      <c r="KK99" s="14">
        <f>IFERROR(IF('turnover_services_(b2021)_Aug24'!KL99=":",IF('turnover_services_(b2015)_Dec23'!KK99&lt;&gt;":",'turnover_services_(b2015)_Dec23'!KK99*'turnover_services_(b2021)_Aug24'!$B99,":"),'turnover_services_(b2021)_Aug24'!KL99),":")</f>
        <v>90</v>
      </c>
      <c r="KL99" s="14">
        <f>IFERROR(IF('turnover_services_(b2021)_Aug24'!KM99=":",IF('turnover_services_(b2015)_Dec23'!KL99&lt;&gt;":",'turnover_services_(b2015)_Dec23'!KL99*'turnover_services_(b2021)_Aug24'!$B99,":"),'turnover_services_(b2021)_Aug24'!KM99),":")</f>
        <v>93.9</v>
      </c>
      <c r="KM99" s="14">
        <f>IFERROR(IF('turnover_services_(b2021)_Aug24'!KN99=":",IF('turnover_services_(b2015)_Dec23'!KM99&lt;&gt;":",'turnover_services_(b2015)_Dec23'!KM99*'turnover_services_(b2021)_Aug24'!$B99,":"),'turnover_services_(b2021)_Aug24'!KN99),":")</f>
        <v>93.9</v>
      </c>
      <c r="KN99" s="14">
        <f>IFERROR(IF('turnover_services_(b2021)_Aug24'!KO99=":",IF('turnover_services_(b2015)_Dec23'!KN99&lt;&gt;":",'turnover_services_(b2015)_Dec23'!KN99*'turnover_services_(b2021)_Aug24'!$B99,":"),'turnover_services_(b2021)_Aug24'!KO99),":")</f>
        <v>95.8</v>
      </c>
      <c r="KO99" s="14">
        <f>IFERROR(IF('turnover_services_(b2021)_Aug24'!KP99=":",IF('turnover_services_(b2015)_Dec23'!KO99&lt;&gt;":",'turnover_services_(b2015)_Dec23'!KO99*'turnover_services_(b2021)_Aug24'!$B99,":"),'turnover_services_(b2021)_Aug24'!KP99),":")</f>
        <v>94.2</v>
      </c>
      <c r="KP99" s="14">
        <f>IFERROR(IF('turnover_services_(b2021)_Aug24'!KQ99=":",IF('turnover_services_(b2015)_Dec23'!KP99&lt;&gt;":",'turnover_services_(b2015)_Dec23'!KP99*'turnover_services_(b2021)_Aug24'!$B99,":"),'turnover_services_(b2021)_Aug24'!KQ99),":")</f>
        <v>91.3</v>
      </c>
      <c r="KQ99" s="14">
        <f>IFERROR(IF('turnover_services_(b2021)_Aug24'!KR99=":",IF('turnover_services_(b2015)_Dec23'!KQ99&lt;&gt;":",'turnover_services_(b2015)_Dec23'!KQ99*'turnover_services_(b2021)_Aug24'!$B99,":"),'turnover_services_(b2021)_Aug24'!KR99),":")</f>
        <v>94.4</v>
      </c>
      <c r="KR99" s="14">
        <f>IFERROR(IF('turnover_services_(b2021)_Aug24'!KS99=":",IF('turnover_services_(b2015)_Dec23'!KR99&lt;&gt;":",'turnover_services_(b2015)_Dec23'!KR99*'turnover_services_(b2021)_Aug24'!$B99,":"),'turnover_services_(b2021)_Aug24'!KS99),":")</f>
        <v>94</v>
      </c>
      <c r="KS99" s="14">
        <f>IFERROR(IF('turnover_services_(b2021)_Aug24'!KT99=":",IF('turnover_services_(b2015)_Dec23'!KS99&lt;&gt;":",'turnover_services_(b2015)_Dec23'!KS99*'turnover_services_(b2021)_Aug24'!$B99,":"),'turnover_services_(b2021)_Aug24'!KT99),":")</f>
        <v>96.9</v>
      </c>
      <c r="KT99" s="14">
        <f>IFERROR(IF('turnover_services_(b2021)_Aug24'!KU99=":",IF('turnover_services_(b2015)_Dec23'!KT99&lt;&gt;":",'turnover_services_(b2015)_Dec23'!KT99*'turnover_services_(b2021)_Aug24'!$B99,":"),'turnover_services_(b2021)_Aug24'!KU99),":")</f>
        <v>93.3</v>
      </c>
      <c r="KU99" s="14">
        <f>IFERROR(IF('turnover_services_(b2021)_Aug24'!KV99=":",IF('turnover_services_(b2015)_Dec23'!KU99&lt;&gt;":",'turnover_services_(b2015)_Dec23'!KU99*'turnover_services_(b2021)_Aug24'!$B99,":"),'turnover_services_(b2021)_Aug24'!KV99),":")</f>
        <v>93.3</v>
      </c>
      <c r="KV99" s="14">
        <f>IFERROR(IF('turnover_services_(b2021)_Aug24'!KW99=":",IF('turnover_services_(b2015)_Dec23'!KV99&lt;&gt;":",'turnover_services_(b2015)_Dec23'!KV99*'turnover_services_(b2021)_Aug24'!$B99,":"),'turnover_services_(b2021)_Aug24'!KW99),":")</f>
        <v>95.4</v>
      </c>
      <c r="KW99" s="14">
        <f>IFERROR(IF('turnover_services_(b2021)_Aug24'!KX99=":",IF('turnover_services_(b2015)_Dec23'!KW99&lt;&gt;":",'turnover_services_(b2015)_Dec23'!KW99*'turnover_services_(b2021)_Aug24'!$B99,":"),'turnover_services_(b2021)_Aug24'!KX99),":")</f>
        <v>93.2</v>
      </c>
      <c r="KX99" s="14">
        <f>IFERROR(IF('turnover_services_(b2021)_Aug24'!KY99=":",IF('turnover_services_(b2015)_Dec23'!KX99&lt;&gt;":",'turnover_services_(b2015)_Dec23'!KX99*'turnover_services_(b2021)_Aug24'!$B99,":"),'turnover_services_(b2021)_Aug24'!KY99),":")</f>
        <v>98.8</v>
      </c>
      <c r="KY99" s="14">
        <f>IFERROR(IF('turnover_services_(b2021)_Aug24'!KZ99=":",IF('turnover_services_(b2015)_Dec23'!KY99&lt;&gt;":",'turnover_services_(b2015)_Dec23'!KY99*'turnover_services_(b2021)_Aug24'!$B99,":"),'turnover_services_(b2021)_Aug24'!KZ99),":")</f>
        <v>95.8</v>
      </c>
      <c r="KZ99" s="14">
        <f>IFERROR(IF('turnover_services_(b2021)_Aug24'!LA99=":",IF('turnover_services_(b2015)_Dec23'!KZ99&lt;&gt;":",'turnover_services_(b2015)_Dec23'!KZ99*'turnover_services_(b2021)_Aug24'!$B99,":"),'turnover_services_(b2021)_Aug24'!LA99),":")</f>
        <v>94.2</v>
      </c>
      <c r="LA99" s="14">
        <f>IFERROR(IF('turnover_services_(b2021)_Aug24'!LB99=":",IF('turnover_services_(b2015)_Dec23'!LA99&lt;&gt;":",'turnover_services_(b2015)_Dec23'!LA99*'turnover_services_(b2021)_Aug24'!$B99,":"),'turnover_services_(b2021)_Aug24'!LB99),":")</f>
        <v>99.3</v>
      </c>
      <c r="LB99" s="14">
        <f>IFERROR(IF('turnover_services_(b2021)_Aug24'!LC99=":",IF('turnover_services_(b2015)_Dec23'!LB99&lt;&gt;":",'turnover_services_(b2015)_Dec23'!LB99*'turnover_services_(b2021)_Aug24'!$B99,":"),'turnover_services_(b2021)_Aug24'!LC99),":")</f>
        <v>96.2</v>
      </c>
      <c r="LC99" s="14">
        <f>IFERROR(IF('turnover_services_(b2021)_Aug24'!LD99=":",IF('turnover_services_(b2015)_Dec23'!LC99&lt;&gt;":",'turnover_services_(b2015)_Dec23'!LC99*'turnover_services_(b2021)_Aug24'!$B99,":"),'turnover_services_(b2021)_Aug24'!LD99),":")</f>
        <v>98.2</v>
      </c>
      <c r="LD99" s="14">
        <f>IFERROR(IF('turnover_services_(b2021)_Aug24'!LE99=":",IF('turnover_services_(b2015)_Dec23'!LD99&lt;&gt;":",'turnover_services_(b2015)_Dec23'!LD99*'turnover_services_(b2021)_Aug24'!$B99,":"),'turnover_services_(b2021)_Aug24'!LE99),":")</f>
        <v>96.5</v>
      </c>
      <c r="LE99" s="14">
        <f>IFERROR(IF('turnover_services_(b2021)_Aug24'!LF99=":",IF('turnover_services_(b2015)_Dec23'!LE99&lt;&gt;":",'turnover_services_(b2015)_Dec23'!LE99*'turnover_services_(b2021)_Aug24'!$B99,":"),'turnover_services_(b2021)_Aug24'!LF99),":")</f>
        <v>80.099999999999994</v>
      </c>
      <c r="LF99" s="14">
        <f>IFERROR(IF('turnover_services_(b2021)_Aug24'!LG99=":",IF('turnover_services_(b2015)_Dec23'!LF99&lt;&gt;":",'turnover_services_(b2015)_Dec23'!LF99*'turnover_services_(b2021)_Aug24'!$B99,":"),'turnover_services_(b2021)_Aug24'!LG99),":")</f>
        <v>66.900000000000006</v>
      </c>
      <c r="LG99" s="14">
        <f>IFERROR(IF('turnover_services_(b2021)_Aug24'!LH99=":",IF('turnover_services_(b2015)_Dec23'!LG99&lt;&gt;":",'turnover_services_(b2015)_Dec23'!LG99*'turnover_services_(b2021)_Aug24'!$B99,":"),'turnover_services_(b2021)_Aug24'!LH99),":")</f>
        <v>63.6</v>
      </c>
      <c r="LH99" s="14">
        <f>IFERROR(IF('turnover_services_(b2021)_Aug24'!LI99=":",IF('turnover_services_(b2015)_Dec23'!LH99&lt;&gt;":",'turnover_services_(b2015)_Dec23'!LH99*'turnover_services_(b2021)_Aug24'!$B99,":"),'turnover_services_(b2021)_Aug24'!LI99),":")</f>
        <v>82.6</v>
      </c>
      <c r="LI99" s="14">
        <f>IFERROR(IF('turnover_services_(b2021)_Aug24'!LJ99=":",IF('turnover_services_(b2015)_Dec23'!LI99&lt;&gt;":",'turnover_services_(b2015)_Dec23'!LI99*'turnover_services_(b2021)_Aug24'!$B99,":"),'turnover_services_(b2021)_Aug24'!LJ99),":")</f>
        <v>86.2</v>
      </c>
      <c r="LJ99" s="14">
        <f>IFERROR(IF('turnover_services_(b2021)_Aug24'!LK99=":",IF('turnover_services_(b2015)_Dec23'!LJ99&lt;&gt;":",'turnover_services_(b2015)_Dec23'!LJ99*'turnover_services_(b2021)_Aug24'!$B99,":"),'turnover_services_(b2021)_Aug24'!LK99),":")</f>
        <v>87.6</v>
      </c>
      <c r="LK99" s="14">
        <f>IFERROR(IF('turnover_services_(b2021)_Aug24'!LL99=":",IF('turnover_services_(b2015)_Dec23'!LK99&lt;&gt;":",'turnover_services_(b2015)_Dec23'!LK99*'turnover_services_(b2021)_Aug24'!$B99,":"),'turnover_services_(b2021)_Aug24'!LL99),":")</f>
        <v>83.7</v>
      </c>
      <c r="LL99" s="14">
        <f>IFERROR(IF('turnover_services_(b2021)_Aug24'!LM99=":",IF('turnover_services_(b2015)_Dec23'!LL99&lt;&gt;":",'turnover_services_(b2015)_Dec23'!LL99*'turnover_services_(b2021)_Aug24'!$B99,":"),'turnover_services_(b2021)_Aug24'!LM99),":")</f>
        <v>86.4</v>
      </c>
      <c r="LM99" s="14">
        <f>IFERROR(IF('turnover_services_(b2021)_Aug24'!LN99=":",IF('turnover_services_(b2015)_Dec23'!LM99&lt;&gt;":",'turnover_services_(b2015)_Dec23'!LM99*'turnover_services_(b2021)_Aug24'!$B99,":"),'turnover_services_(b2021)_Aug24'!LN99),":")</f>
        <v>88.9</v>
      </c>
      <c r="LN99" s="14">
        <f>IFERROR(IF('turnover_services_(b2021)_Aug24'!LO99=":",IF('turnover_services_(b2015)_Dec23'!LN99&lt;&gt;":",'turnover_services_(b2015)_Dec23'!LN99*'turnover_services_(b2021)_Aug24'!$B99,":"),'turnover_services_(b2021)_Aug24'!LO99),":")</f>
        <v>89.9</v>
      </c>
      <c r="LO99" s="14">
        <f>IFERROR(IF('turnover_services_(b2021)_Aug24'!LP99=":",IF('turnover_services_(b2015)_Dec23'!LO99&lt;&gt;":",'turnover_services_(b2015)_Dec23'!LO99*'turnover_services_(b2021)_Aug24'!$B99,":"),'turnover_services_(b2021)_Aug24'!LP99),":")</f>
        <v>94.9</v>
      </c>
      <c r="LP99" s="14">
        <f>IFERROR(IF('turnover_services_(b2021)_Aug24'!LQ99=":",IF('turnover_services_(b2015)_Dec23'!LP99&lt;&gt;":",'turnover_services_(b2015)_Dec23'!LP99*'turnover_services_(b2021)_Aug24'!$B99,":"),'turnover_services_(b2021)_Aug24'!LQ99),":")</f>
        <v>93.7</v>
      </c>
      <c r="LQ99" s="14">
        <f>IFERROR(IF('turnover_services_(b2021)_Aug24'!LR99=":",IF('turnover_services_(b2015)_Dec23'!LQ99&lt;&gt;":",'turnover_services_(b2015)_Dec23'!LQ99*'turnover_services_(b2021)_Aug24'!$B99,":"),'turnover_services_(b2021)_Aug24'!LR99),":")</f>
        <v>91</v>
      </c>
      <c r="LR99" s="14">
        <f>IFERROR(IF('turnover_services_(b2021)_Aug24'!LS99=":",IF('turnover_services_(b2015)_Dec23'!LR99&lt;&gt;":",'turnover_services_(b2015)_Dec23'!LR99*'turnover_services_(b2021)_Aug24'!$B99,":"),'turnover_services_(b2021)_Aug24'!LS99),":")</f>
        <v>99.6</v>
      </c>
      <c r="LS99" s="14">
        <f>IFERROR(IF('turnover_services_(b2021)_Aug24'!LT99=":",IF('turnover_services_(b2015)_Dec23'!LS99&lt;&gt;":",'turnover_services_(b2015)_Dec23'!LS99*'turnover_services_(b2021)_Aug24'!$B99,":"),'turnover_services_(b2021)_Aug24'!LT99),":")</f>
        <v>93.1</v>
      </c>
      <c r="LT99" s="14">
        <f>IFERROR(IF('turnover_services_(b2021)_Aug24'!LU99=":",IF('turnover_services_(b2015)_Dec23'!LT99&lt;&gt;":",'turnover_services_(b2015)_Dec23'!LT99*'turnover_services_(b2021)_Aug24'!$B99,":"),'turnover_services_(b2021)_Aug24'!LU99),":")</f>
        <v>96.6</v>
      </c>
      <c r="LU99" s="14">
        <f>IFERROR(IF('turnover_services_(b2021)_Aug24'!LV99=":",IF('turnover_services_(b2015)_Dec23'!LU99&lt;&gt;":",'turnover_services_(b2015)_Dec23'!LU99*'turnover_services_(b2021)_Aug24'!$B99,":"),'turnover_services_(b2021)_Aug24'!LV99),":")</f>
        <v>108</v>
      </c>
      <c r="LV99" s="14">
        <f>IFERROR(IF('turnover_services_(b2021)_Aug24'!LW99=":",IF('turnover_services_(b2015)_Dec23'!LV99&lt;&gt;":",'turnover_services_(b2015)_Dec23'!LV99*'turnover_services_(b2021)_Aug24'!$B99,":"),'turnover_services_(b2021)_Aug24'!LW99),":")</f>
        <v>95.8</v>
      </c>
      <c r="LW99" s="14">
        <f>IFERROR(IF('turnover_services_(b2021)_Aug24'!LX99=":",IF('turnover_services_(b2015)_Dec23'!LW99&lt;&gt;":",'turnover_services_(b2015)_Dec23'!LW99*'turnover_services_(b2021)_Aug24'!$B99,":"),'turnover_services_(b2021)_Aug24'!LX99),":")</f>
        <v>104.6</v>
      </c>
      <c r="LX99" s="14">
        <f>IFERROR(IF('turnover_services_(b2021)_Aug24'!LY99=":",IF('turnover_services_(b2015)_Dec23'!LX99&lt;&gt;":",'turnover_services_(b2015)_Dec23'!LX99*'turnover_services_(b2021)_Aug24'!$B99,":"),'turnover_services_(b2021)_Aug24'!LY99),":")</f>
        <v>115.1</v>
      </c>
      <c r="LY99" s="14">
        <f>IFERROR(IF('turnover_services_(b2021)_Aug24'!LZ99=":",IF('turnover_services_(b2015)_Dec23'!LY99&lt;&gt;":",'turnover_services_(b2015)_Dec23'!LY99*'turnover_services_(b2021)_Aug24'!$B99,":"),'turnover_services_(b2021)_Aug24'!LZ99),":")</f>
        <v>101.9</v>
      </c>
      <c r="LZ99" s="14">
        <f>IFERROR(IF('turnover_services_(b2021)_Aug24'!MA99=":",IF('turnover_services_(b2015)_Dec23'!LZ99&lt;&gt;":",'turnover_services_(b2015)_Dec23'!LZ99*'turnover_services_(b2021)_Aug24'!$B99,":"),'turnover_services_(b2021)_Aug24'!MA99),":")</f>
        <v>106</v>
      </c>
      <c r="MA99" s="14">
        <f>IFERROR(IF('turnover_services_(b2021)_Aug24'!MB99=":",IF('turnover_services_(b2015)_Dec23'!MA99&lt;&gt;":",'turnover_services_(b2015)_Dec23'!MA99*'turnover_services_(b2021)_Aug24'!$B99,":"),'turnover_services_(b2021)_Aug24'!MB99),":")</f>
        <v>100.6</v>
      </c>
      <c r="MB99" s="14">
        <f>IFERROR(IF('turnover_services_(b2021)_Aug24'!MC99=":",IF('turnover_services_(b2015)_Dec23'!MB99&lt;&gt;":",'turnover_services_(b2015)_Dec23'!MB99*'turnover_services_(b2021)_Aug24'!$B99,":"),'turnover_services_(b2021)_Aug24'!MC99),":")</f>
        <v>110.9</v>
      </c>
      <c r="MC99" s="14">
        <f>IFERROR(IF('turnover_services_(b2021)_Aug24'!MD99=":",IF('turnover_services_(b2015)_Dec23'!MC99&lt;&gt;":",'turnover_services_(b2015)_Dec23'!MC99*'turnover_services_(b2021)_Aug24'!$B99,":"),'turnover_services_(b2021)_Aug24'!MD99),":")</f>
        <v>125.6</v>
      </c>
      <c r="MD99" s="14">
        <f>IFERROR(IF('turnover_services_(b2021)_Aug24'!ME99=":",IF('turnover_services_(b2015)_Dec23'!MD99&lt;&gt;":",'turnover_services_(b2015)_Dec23'!MD99*'turnover_services_(b2021)_Aug24'!$B99,":"),'turnover_services_(b2021)_Aug24'!ME99),":")</f>
        <v>110.8</v>
      </c>
      <c r="ME99" s="14">
        <f>IFERROR(IF('turnover_services_(b2021)_Aug24'!MF99=":",IF('turnover_services_(b2015)_Dec23'!ME99&lt;&gt;":",'turnover_services_(b2015)_Dec23'!ME99*'turnover_services_(b2021)_Aug24'!$B99,":"),'turnover_services_(b2021)_Aug24'!MF99),":")</f>
        <v>114.8</v>
      </c>
      <c r="MF99" s="14">
        <f>IFERROR(IF('turnover_services_(b2021)_Aug24'!MG99=":",IF('turnover_services_(b2015)_Dec23'!MF99&lt;&gt;":",'turnover_services_(b2015)_Dec23'!MF99*'turnover_services_(b2021)_Aug24'!$B99,":"),'turnover_services_(b2021)_Aug24'!MG99),":")</f>
        <v>116.9</v>
      </c>
      <c r="MG99" s="14">
        <f>IFERROR(IF('turnover_services_(b2021)_Aug24'!MH99=":",IF('turnover_services_(b2015)_Dec23'!MG99&lt;&gt;":",'turnover_services_(b2015)_Dec23'!MG99*'turnover_services_(b2021)_Aug24'!$B99,":"),'turnover_services_(b2021)_Aug24'!MH99),":")</f>
        <v>108.5</v>
      </c>
      <c r="MH99" s="14">
        <f>IFERROR(IF('turnover_services_(b2021)_Aug24'!MI99=":",IF('turnover_services_(b2015)_Dec23'!MH99&lt;&gt;":",'turnover_services_(b2015)_Dec23'!MH99*'turnover_services_(b2021)_Aug24'!$B99,":"),'turnover_services_(b2021)_Aug24'!MI99),":")</f>
        <v>120.7</v>
      </c>
      <c r="MI99" s="14">
        <f>IFERROR(IF('turnover_services_(b2021)_Aug24'!MJ99=":",IF('turnover_services_(b2015)_Dec23'!MI99&lt;&gt;":",'turnover_services_(b2015)_Dec23'!MI99*'turnover_services_(b2021)_Aug24'!$B99,":"),'turnover_services_(b2021)_Aug24'!MJ99),":")</f>
        <v>122.3</v>
      </c>
      <c r="MJ99" s="14">
        <f>IFERROR(IF('turnover_services_(b2021)_Aug24'!MK99=":",IF('turnover_services_(b2015)_Dec23'!MJ99&lt;&gt;":",'turnover_services_(b2015)_Dec23'!MJ99*'turnover_services_(b2021)_Aug24'!$B99,":"),'turnover_services_(b2021)_Aug24'!MK99),":")</f>
        <v>125.2</v>
      </c>
      <c r="MK99" s="14">
        <f>IFERROR(IF('turnover_services_(b2021)_Aug24'!ML99=":",IF('turnover_services_(b2015)_Dec23'!MK99&lt;&gt;":",'turnover_services_(b2015)_Dec23'!MK99*'turnover_services_(b2021)_Aug24'!$B99,":"),'turnover_services_(b2021)_Aug24'!ML99),":")</f>
        <v>122.3</v>
      </c>
      <c r="ML99" s="14">
        <f>IFERROR(IF('turnover_services_(b2021)_Aug24'!MM99=":",IF('turnover_services_(b2015)_Dec23'!ML99&lt;&gt;":",'turnover_services_(b2015)_Dec23'!ML99*'turnover_services_(b2021)_Aug24'!$B99,":"),'turnover_services_(b2021)_Aug24'!MM99),":")</f>
        <v>127.7</v>
      </c>
      <c r="MM99" s="14">
        <f>IFERROR(IF('turnover_services_(b2021)_Aug24'!MN99=":",IF('turnover_services_(b2015)_Dec23'!MM99&lt;&gt;":",'turnover_services_(b2015)_Dec23'!MM99*'turnover_services_(b2021)_Aug24'!$B99,":"),'turnover_services_(b2021)_Aug24'!MN99),":")</f>
        <v>124.1</v>
      </c>
      <c r="MN99" s="14">
        <f>IFERROR(IF('turnover_services_(b2021)_Aug24'!MO99=":",IF('turnover_services_(b2015)_Dec23'!MN99&lt;&gt;":",'turnover_services_(b2015)_Dec23'!MN99*'turnover_services_(b2021)_Aug24'!$B99,":"),'turnover_services_(b2021)_Aug24'!MO99),":")</f>
        <v>127</v>
      </c>
      <c r="MO99" s="14">
        <f>IFERROR(IF('turnover_services_(b2021)_Aug24'!MP99=":",IF('turnover_services_(b2015)_Dec23'!MO99&lt;&gt;":",'turnover_services_(b2015)_Dec23'!MO99*'turnover_services_(b2021)_Aug24'!$B99,":"),'turnover_services_(b2021)_Aug24'!MP99),":")</f>
        <v>132.69999999999999</v>
      </c>
      <c r="MP99" s="14">
        <f>IFERROR(IF('turnover_services_(b2021)_Aug24'!MQ99=":",IF('turnover_services_(b2015)_Dec23'!MP99&lt;&gt;":",'turnover_services_(b2015)_Dec23'!MP99*'turnover_services_(b2021)_Aug24'!$B99,":"),'turnover_services_(b2021)_Aug24'!MQ99),":")</f>
        <v>126.4</v>
      </c>
      <c r="MQ99" s="14">
        <f>IFERROR(IF('turnover_services_(b2021)_Aug24'!MR99=":",IF('turnover_services_(b2015)_Dec23'!MQ99&lt;&gt;":",'turnover_services_(b2015)_Dec23'!MQ99*'turnover_services_(b2021)_Aug24'!$B99,":"),'turnover_services_(b2021)_Aug24'!MR99),":")</f>
        <v>127.6</v>
      </c>
      <c r="MR99" s="14">
        <f>IFERROR(IF('turnover_services_(b2021)_Aug24'!MS99=":",IF('turnover_services_(b2015)_Dec23'!MR99&lt;&gt;":",'turnover_services_(b2015)_Dec23'!MR99*'turnover_services_(b2021)_Aug24'!$B99,":"),'turnover_services_(b2021)_Aug24'!MS99),":")</f>
        <v>126</v>
      </c>
      <c r="MS99" s="14">
        <f>IFERROR(IF('turnover_services_(b2021)_Aug24'!MT99=":",IF('turnover_services_(b2015)_Dec23'!MS99&lt;&gt;":",'turnover_services_(b2015)_Dec23'!MS99*'turnover_services_(b2021)_Aug24'!$B99,":"),'turnover_services_(b2021)_Aug24'!MT99),":")</f>
        <v>132.69999999999999</v>
      </c>
      <c r="MT99" s="14">
        <f>IFERROR(IF('turnover_services_(b2021)_Aug24'!MU99=":",IF('turnover_services_(b2015)_Dec23'!MT99&lt;&gt;":",'turnover_services_(b2015)_Dec23'!MT99*'turnover_services_(b2021)_Aug24'!$B99,":"),'turnover_services_(b2021)_Aug24'!MU99),":")</f>
        <v>127.5</v>
      </c>
      <c r="MU99" s="14">
        <f>IFERROR(IF('turnover_services_(b2021)_Aug24'!MV99=":",IF('turnover_services_(b2015)_Dec23'!MU99&lt;&gt;":",'turnover_services_(b2015)_Dec23'!MU99*'turnover_services_(b2021)_Aug24'!$B99,":"),'turnover_services_(b2021)_Aug24'!MV99),":")</f>
        <v>133.19999999999999</v>
      </c>
      <c r="MV99" s="14">
        <f>IFERROR(IF('turnover_services_(b2021)_Aug24'!MW99=":",IF('turnover_services_(b2015)_Dec23'!MV99&lt;&gt;":",'turnover_services_(b2015)_Dec23'!MV99*'turnover_services_(b2021)_Aug24'!$B99,":"),'turnover_services_(b2021)_Aug24'!MW99),":")</f>
        <v>131.80000000000001</v>
      </c>
      <c r="MW99" s="14">
        <f>IFERROR(IF('turnover_services_(b2021)_Aug24'!MX99=":",IF('turnover_services_(b2015)_Dec23'!MW99&lt;&gt;":",'turnover_services_(b2015)_Dec23'!MW99*'turnover_services_(b2021)_Aug24'!$B99,":"),'turnover_services_(b2021)_Aug24'!MX99),":")</f>
        <v>137.19999999999999</v>
      </c>
      <c r="MX99" s="14">
        <f>IFERROR(IF('turnover_services_(b2021)_Aug24'!MY99=":",IF('turnover_services_(b2015)_Dec23'!MX99&lt;&gt;":",'turnover_services_(b2015)_Dec23'!MX99*'turnover_services_(b2021)_Aug24'!$B99,":"),'turnover_services_(b2021)_Aug24'!MY99),":")</f>
        <v>134.6</v>
      </c>
      <c r="MY99" s="14">
        <f>IFERROR(IF('turnover_services_(b2021)_Aug24'!MZ99=":",IF('turnover_services_(b2015)_Dec23'!MY99&lt;&gt;":",'turnover_services_(b2015)_Dec23'!MY99*'turnover_services_(b2021)_Aug24'!$B99,":"),'turnover_services_(b2021)_Aug24'!MZ99),":")</f>
        <v>141.1</v>
      </c>
      <c r="MZ99" s="14">
        <f>IFERROR(IF('turnover_services_(b2021)_Aug24'!NA99=":",IF('turnover_services_(b2015)_Dec23'!MZ99&lt;&gt;":",'turnover_services_(b2015)_Dec23'!MZ99*'turnover_services_(b2021)_Aug24'!$B99,":"),'turnover_services_(b2021)_Aug24'!NA99),":")</f>
        <v>139.69999999999999</v>
      </c>
      <c r="NA99" s="14">
        <f>IFERROR(IF('turnover_services_(b2021)_Aug24'!NB99=":",IF('turnover_services_(b2015)_Dec23'!NA99&lt;&gt;":",'turnover_services_(b2015)_Dec23'!NA99*'turnover_services_(b2021)_Aug24'!$B99,":"),'turnover_services_(b2021)_Aug24'!NB99),":")</f>
        <v>138.30000000000001</v>
      </c>
      <c r="NB99" s="14">
        <f>IFERROR(IF('turnover_services_(b2021)_Aug24'!NC99=":",IF('turnover_services_(b2015)_Dec23'!NB99&lt;&gt;":",'turnover_services_(b2015)_Dec23'!NB99*'turnover_services_(b2021)_Aug24'!$B99,":"),'turnover_services_(b2021)_Aug24'!NC99),":")</f>
        <v>140.30000000000001</v>
      </c>
      <c r="NC99" s="14">
        <f>IFERROR(IF('turnover_services_(b2021)_Aug24'!ND99=":",IF('turnover_services_(b2015)_Dec23'!NC99&lt;&gt;":",'turnover_services_(b2015)_Dec23'!NC99*'turnover_services_(b2021)_Aug24'!$B99,":"),'turnover_services_(b2021)_Aug24'!ND99),":")</f>
        <v>144.30000000000001</v>
      </c>
      <c r="ND99" s="14">
        <f>IFERROR(IF('turnover_services_(b2021)_Aug24'!NE99=":",IF('turnover_services_(b2015)_Dec23'!ND99&lt;&gt;":",'turnover_services_(b2015)_Dec23'!ND99*'turnover_services_(b2021)_Aug24'!$B99,":"),'turnover_services_(b2021)_Aug24'!NE99),":")</f>
        <v>145.6</v>
      </c>
      <c r="NE99" s="14" t="str">
        <f>IFERROR(IF('turnover_services_(b2021)_Aug24'!NF99=":",IF('turnover_services_(b2015)_Dec23'!NE99&lt;&gt;":",'turnover_services_(b2015)_Dec23'!NE99*'turnover_services_(b2021)_Aug24'!$B99,":"),'turnover_services_(b2021)_Aug24'!NF99),":")</f>
        <v>:</v>
      </c>
      <c r="NF99" s="14" t="str">
        <f>IFERROR(IF('turnover_services_(b2021)_Aug24'!NG99=":",IF('turnover_services_(b2015)_Dec23'!NF99&lt;&gt;":",'turnover_services_(b2015)_Dec23'!NF99*'turnover_services_(b2021)_Aug24'!$B99,":"),'turnover_services_(b2021)_Aug24'!NG99),":")</f>
        <v>:</v>
      </c>
      <c r="NG99" s="14" t="str">
        <f>IFERROR(IF('turnover_services_(b2021)_Aug24'!NH99=":",IF('turnover_services_(b2015)_Dec23'!NG99&lt;&gt;":",'turnover_services_(b2015)_Dec23'!NG99*'turnover_services_(b2021)_Aug24'!$B99,":"),'turnover_services_(b2021)_Aug24'!NH99),":")</f>
        <v>:</v>
      </c>
      <c r="NH99" s="14" t="str">
        <f>IFERROR(IF('turnover_services_(b2021)_Aug24'!NI99=":",IF('turnover_services_(b2015)_Dec23'!NH99&lt;&gt;":",'turnover_services_(b2015)_Dec23'!NH99*'turnover_services_(b2021)_Aug24'!$B99,":"),'turnover_services_(b2021)_Aug24'!NI99),":")</f>
        <v>:</v>
      </c>
      <c r="NI99" s="14" t="str">
        <f>IFERROR(IF('turnover_services_(b2021)_Aug24'!NJ99=":",IF('turnover_services_(b2015)_Dec23'!NI99&lt;&gt;":",'turnover_services_(b2015)_Dec23'!NI99*'turnover_services_(b2021)_Aug24'!$B99,":"),'turnover_services_(b2021)_Aug24'!NJ99),":")</f>
        <v>:</v>
      </c>
      <c r="NJ99" s="14" t="str">
        <f>IFERROR(IF('turnover_services_(b2021)_Aug24'!NK99=":",IF('turnover_services_(b2015)_Dec23'!NJ99&lt;&gt;":",'turnover_services_(b2015)_Dec23'!NJ99*'turnover_services_(b2021)_Aug24'!$B99,":"),'turnover_services_(b2021)_Aug24'!NK99),":")</f>
        <v>:</v>
      </c>
    </row>
    <row r="100" spans="1:374" x14ac:dyDescent="0.2">
      <c r="A100" s="1" t="s">
        <v>412</v>
      </c>
      <c r="B100" s="7" t="s">
        <v>390</v>
      </c>
      <c r="C100" s="14" t="str">
        <f>IFERROR(IF('turnover_services_(b2021)_Aug24'!D100=":",IF('turnover_services_(b2015)_Dec23'!C100&lt;&gt;":",'turnover_services_(b2015)_Dec23'!C100*'turnover_services_(b2021)_Aug24'!$B100,":"),'turnover_services_(b2021)_Aug24'!D100),":")</f>
        <v>:</v>
      </c>
      <c r="D100" s="14" t="str">
        <f>IFERROR(IF('turnover_services_(b2021)_Aug24'!E100=":",IF('turnover_services_(b2015)_Dec23'!D100&lt;&gt;":",'turnover_services_(b2015)_Dec23'!D100*'turnover_services_(b2021)_Aug24'!$B100,":"),'turnover_services_(b2021)_Aug24'!E100),":")</f>
        <v>:</v>
      </c>
      <c r="E100" s="14" t="str">
        <f>IFERROR(IF('turnover_services_(b2021)_Aug24'!F100=":",IF('turnover_services_(b2015)_Dec23'!E100&lt;&gt;":",'turnover_services_(b2015)_Dec23'!E100*'turnover_services_(b2021)_Aug24'!$B100,":"),'turnover_services_(b2021)_Aug24'!F100),":")</f>
        <v>:</v>
      </c>
      <c r="F100" s="14" t="str">
        <f>IFERROR(IF('turnover_services_(b2021)_Aug24'!G100=":",IF('turnover_services_(b2015)_Dec23'!F100&lt;&gt;":",'turnover_services_(b2015)_Dec23'!F100*'turnover_services_(b2021)_Aug24'!$B100,":"),'turnover_services_(b2021)_Aug24'!G100),":")</f>
        <v>:</v>
      </c>
      <c r="G100" s="14" t="str">
        <f>IFERROR(IF('turnover_services_(b2021)_Aug24'!H100=":",IF('turnover_services_(b2015)_Dec23'!G100&lt;&gt;":",'turnover_services_(b2015)_Dec23'!G100*'turnover_services_(b2021)_Aug24'!$B100,":"),'turnover_services_(b2021)_Aug24'!H100),":")</f>
        <v>:</v>
      </c>
      <c r="H100" s="14" t="str">
        <f>IFERROR(IF('turnover_services_(b2021)_Aug24'!I100=":",IF('turnover_services_(b2015)_Dec23'!H100&lt;&gt;":",'turnover_services_(b2015)_Dec23'!H100*'turnover_services_(b2021)_Aug24'!$B100,":"),'turnover_services_(b2021)_Aug24'!I100),":")</f>
        <v>:</v>
      </c>
      <c r="I100" s="14" t="str">
        <f>IFERROR(IF('turnover_services_(b2021)_Aug24'!J100=":",IF('turnover_services_(b2015)_Dec23'!I100&lt;&gt;":",'turnover_services_(b2015)_Dec23'!I100*'turnover_services_(b2021)_Aug24'!$B100,":"),'turnover_services_(b2021)_Aug24'!J100),":")</f>
        <v>:</v>
      </c>
      <c r="J100" s="14" t="str">
        <f>IFERROR(IF('turnover_services_(b2021)_Aug24'!K100=":",IF('turnover_services_(b2015)_Dec23'!J100&lt;&gt;":",'turnover_services_(b2015)_Dec23'!J100*'turnover_services_(b2021)_Aug24'!$B100,":"),'turnover_services_(b2021)_Aug24'!K100),":")</f>
        <v>:</v>
      </c>
      <c r="K100" s="14" t="str">
        <f>IFERROR(IF('turnover_services_(b2021)_Aug24'!L100=":",IF('turnover_services_(b2015)_Dec23'!K100&lt;&gt;":",'turnover_services_(b2015)_Dec23'!K100*'turnover_services_(b2021)_Aug24'!$B100,":"),'turnover_services_(b2021)_Aug24'!L100),":")</f>
        <v>:</v>
      </c>
      <c r="L100" s="14" t="str">
        <f>IFERROR(IF('turnover_services_(b2021)_Aug24'!M100=":",IF('turnover_services_(b2015)_Dec23'!L100&lt;&gt;":",'turnover_services_(b2015)_Dec23'!L100*'turnover_services_(b2021)_Aug24'!$B100,":"),'turnover_services_(b2021)_Aug24'!M100),":")</f>
        <v>:</v>
      </c>
      <c r="M100" s="14" t="str">
        <f>IFERROR(IF('turnover_services_(b2021)_Aug24'!N100=":",IF('turnover_services_(b2015)_Dec23'!M100&lt;&gt;":",'turnover_services_(b2015)_Dec23'!M100*'turnover_services_(b2021)_Aug24'!$B100,":"),'turnover_services_(b2021)_Aug24'!N100),":")</f>
        <v>:</v>
      </c>
      <c r="N100" s="14" t="str">
        <f>IFERROR(IF('turnover_services_(b2021)_Aug24'!O100=":",IF('turnover_services_(b2015)_Dec23'!N100&lt;&gt;":",'turnover_services_(b2015)_Dec23'!N100*'turnover_services_(b2021)_Aug24'!$B100,":"),'turnover_services_(b2021)_Aug24'!O100),":")</f>
        <v>:</v>
      </c>
      <c r="O100" s="14" t="str">
        <f>IFERROR(IF('turnover_services_(b2021)_Aug24'!P100=":",IF('turnover_services_(b2015)_Dec23'!O100&lt;&gt;":",'turnover_services_(b2015)_Dec23'!O100*'turnover_services_(b2021)_Aug24'!$B100,":"),'turnover_services_(b2021)_Aug24'!P100),":")</f>
        <v>:</v>
      </c>
      <c r="P100" s="14" t="str">
        <f>IFERROR(IF('turnover_services_(b2021)_Aug24'!Q100=":",IF('turnover_services_(b2015)_Dec23'!P100&lt;&gt;":",'turnover_services_(b2015)_Dec23'!P100*'turnover_services_(b2021)_Aug24'!$B100,":"),'turnover_services_(b2021)_Aug24'!Q100),":")</f>
        <v>:</v>
      </c>
      <c r="Q100" s="14" t="str">
        <f>IFERROR(IF('turnover_services_(b2021)_Aug24'!R100=":",IF('turnover_services_(b2015)_Dec23'!Q100&lt;&gt;":",'turnover_services_(b2015)_Dec23'!Q100*'turnover_services_(b2021)_Aug24'!$B100,":"),'turnover_services_(b2021)_Aug24'!R100),":")</f>
        <v>:</v>
      </c>
      <c r="R100" s="14" t="str">
        <f>IFERROR(IF('turnover_services_(b2021)_Aug24'!S100=":",IF('turnover_services_(b2015)_Dec23'!R100&lt;&gt;":",'turnover_services_(b2015)_Dec23'!R100*'turnover_services_(b2021)_Aug24'!$B100,":"),'turnover_services_(b2021)_Aug24'!S100),":")</f>
        <v>:</v>
      </c>
      <c r="S100" s="14" t="str">
        <f>IFERROR(IF('turnover_services_(b2021)_Aug24'!T100=":",IF('turnover_services_(b2015)_Dec23'!S100&lt;&gt;":",'turnover_services_(b2015)_Dec23'!S100*'turnover_services_(b2021)_Aug24'!$B100,":"),'turnover_services_(b2021)_Aug24'!T100),":")</f>
        <v>:</v>
      </c>
      <c r="T100" s="14" t="str">
        <f>IFERROR(IF('turnover_services_(b2021)_Aug24'!U100=":",IF('turnover_services_(b2015)_Dec23'!T100&lt;&gt;":",'turnover_services_(b2015)_Dec23'!T100*'turnover_services_(b2021)_Aug24'!$B100,":"),'turnover_services_(b2021)_Aug24'!U100),":")</f>
        <v>:</v>
      </c>
      <c r="U100" s="14" t="str">
        <f>IFERROR(IF('turnover_services_(b2021)_Aug24'!V100=":",IF('turnover_services_(b2015)_Dec23'!U100&lt;&gt;":",'turnover_services_(b2015)_Dec23'!U100*'turnover_services_(b2021)_Aug24'!$B100,":"),'turnover_services_(b2021)_Aug24'!V100),":")</f>
        <v>:</v>
      </c>
      <c r="V100" s="14" t="str">
        <f>IFERROR(IF('turnover_services_(b2021)_Aug24'!W100=":",IF('turnover_services_(b2015)_Dec23'!V100&lt;&gt;":",'turnover_services_(b2015)_Dec23'!V100*'turnover_services_(b2021)_Aug24'!$B100,":"),'turnover_services_(b2021)_Aug24'!W100),":")</f>
        <v>:</v>
      </c>
      <c r="W100" s="14" t="str">
        <f>IFERROR(IF('turnover_services_(b2021)_Aug24'!X100=":",IF('turnover_services_(b2015)_Dec23'!W100&lt;&gt;":",'turnover_services_(b2015)_Dec23'!W100*'turnover_services_(b2021)_Aug24'!$B100,":"),'turnover_services_(b2021)_Aug24'!X100),":")</f>
        <v>:</v>
      </c>
      <c r="X100" s="14" t="str">
        <f>IFERROR(IF('turnover_services_(b2021)_Aug24'!Y100=":",IF('turnover_services_(b2015)_Dec23'!X100&lt;&gt;":",'turnover_services_(b2015)_Dec23'!X100*'turnover_services_(b2021)_Aug24'!$B100,":"),'turnover_services_(b2021)_Aug24'!Y100),":")</f>
        <v>:</v>
      </c>
      <c r="Y100" s="14" t="str">
        <f>IFERROR(IF('turnover_services_(b2021)_Aug24'!Z100=":",IF('turnover_services_(b2015)_Dec23'!Y100&lt;&gt;":",'turnover_services_(b2015)_Dec23'!Y100*'turnover_services_(b2021)_Aug24'!$B100,":"),'turnover_services_(b2021)_Aug24'!Z100),":")</f>
        <v>:</v>
      </c>
      <c r="Z100" s="14" t="str">
        <f>IFERROR(IF('turnover_services_(b2021)_Aug24'!AA100=":",IF('turnover_services_(b2015)_Dec23'!Z100&lt;&gt;":",'turnover_services_(b2015)_Dec23'!Z100*'turnover_services_(b2021)_Aug24'!$B100,":"),'turnover_services_(b2021)_Aug24'!AA100),":")</f>
        <v>:</v>
      </c>
      <c r="AA100" s="14" t="str">
        <f>IFERROR(IF('turnover_services_(b2021)_Aug24'!AB100=":",IF('turnover_services_(b2015)_Dec23'!AA100&lt;&gt;":",'turnover_services_(b2015)_Dec23'!AA100*'turnover_services_(b2021)_Aug24'!$B100,":"),'turnover_services_(b2021)_Aug24'!AB100),":")</f>
        <v>:</v>
      </c>
      <c r="AB100" s="14" t="str">
        <f>IFERROR(IF('turnover_services_(b2021)_Aug24'!AC100=":",IF('turnover_services_(b2015)_Dec23'!AB100&lt;&gt;":",'turnover_services_(b2015)_Dec23'!AB100*'turnover_services_(b2021)_Aug24'!$B100,":"),'turnover_services_(b2021)_Aug24'!AC100),":")</f>
        <v>:</v>
      </c>
      <c r="AC100" s="14" t="str">
        <f>IFERROR(IF('turnover_services_(b2021)_Aug24'!AD100=":",IF('turnover_services_(b2015)_Dec23'!AC100&lt;&gt;":",'turnover_services_(b2015)_Dec23'!AC100*'turnover_services_(b2021)_Aug24'!$B100,":"),'turnover_services_(b2021)_Aug24'!AD100),":")</f>
        <v>:</v>
      </c>
      <c r="AD100" s="14" t="str">
        <f>IFERROR(IF('turnover_services_(b2021)_Aug24'!AE100=":",IF('turnover_services_(b2015)_Dec23'!AD100&lt;&gt;":",'turnover_services_(b2015)_Dec23'!AD100*'turnover_services_(b2021)_Aug24'!$B100,":"),'turnover_services_(b2021)_Aug24'!AE100),":")</f>
        <v>:</v>
      </c>
      <c r="AE100" s="14" t="str">
        <f>IFERROR(IF('turnover_services_(b2021)_Aug24'!AF100=":",IF('turnover_services_(b2015)_Dec23'!AE100&lt;&gt;":",'turnover_services_(b2015)_Dec23'!AE100*'turnover_services_(b2021)_Aug24'!$B100,":"),'turnover_services_(b2021)_Aug24'!AF100),":")</f>
        <v>:</v>
      </c>
      <c r="AF100" s="14" t="str">
        <f>IFERROR(IF('turnover_services_(b2021)_Aug24'!AG100=":",IF('turnover_services_(b2015)_Dec23'!AF100&lt;&gt;":",'turnover_services_(b2015)_Dec23'!AF100*'turnover_services_(b2021)_Aug24'!$B100,":"),'turnover_services_(b2021)_Aug24'!AG100),":")</f>
        <v>:</v>
      </c>
      <c r="AG100" s="14" t="str">
        <f>IFERROR(IF('turnover_services_(b2021)_Aug24'!AH100=":",IF('turnover_services_(b2015)_Dec23'!AG100&lt;&gt;":",'turnover_services_(b2015)_Dec23'!AG100*'turnover_services_(b2021)_Aug24'!$B100,":"),'turnover_services_(b2021)_Aug24'!AH100),":")</f>
        <v>:</v>
      </c>
      <c r="AH100" s="14" t="str">
        <f>IFERROR(IF('turnover_services_(b2021)_Aug24'!AI100=":",IF('turnover_services_(b2015)_Dec23'!AH100&lt;&gt;":",'turnover_services_(b2015)_Dec23'!AH100*'turnover_services_(b2021)_Aug24'!$B100,":"),'turnover_services_(b2021)_Aug24'!AI100),":")</f>
        <v>:</v>
      </c>
      <c r="AI100" s="14" t="str">
        <f>IFERROR(IF('turnover_services_(b2021)_Aug24'!AJ100=":",IF('turnover_services_(b2015)_Dec23'!AI100&lt;&gt;":",'turnover_services_(b2015)_Dec23'!AI100*'turnover_services_(b2021)_Aug24'!$B100,":"),'turnover_services_(b2021)_Aug24'!AJ100),":")</f>
        <v>:</v>
      </c>
      <c r="AJ100" s="14" t="str">
        <f>IFERROR(IF('turnover_services_(b2021)_Aug24'!AK100=":",IF('turnover_services_(b2015)_Dec23'!AJ100&lt;&gt;":",'turnover_services_(b2015)_Dec23'!AJ100*'turnover_services_(b2021)_Aug24'!$B100,":"),'turnover_services_(b2021)_Aug24'!AK100),":")</f>
        <v>:</v>
      </c>
      <c r="AK100" s="14" t="str">
        <f>IFERROR(IF('turnover_services_(b2021)_Aug24'!AL100=":",IF('turnover_services_(b2015)_Dec23'!AK100&lt;&gt;":",'turnover_services_(b2015)_Dec23'!AK100*'turnover_services_(b2021)_Aug24'!$B100,":"),'turnover_services_(b2021)_Aug24'!AL100),":")</f>
        <v>:</v>
      </c>
      <c r="AL100" s="14" t="str">
        <f>IFERROR(IF('turnover_services_(b2021)_Aug24'!AM100=":",IF('turnover_services_(b2015)_Dec23'!AL100&lt;&gt;":",'turnover_services_(b2015)_Dec23'!AL100*'turnover_services_(b2021)_Aug24'!$B100,":"),'turnover_services_(b2021)_Aug24'!AM100),":")</f>
        <v>:</v>
      </c>
      <c r="AM100" s="14" t="str">
        <f>IFERROR(IF('turnover_services_(b2021)_Aug24'!AN100=":",IF('turnover_services_(b2015)_Dec23'!AM100&lt;&gt;":",'turnover_services_(b2015)_Dec23'!AM100*'turnover_services_(b2021)_Aug24'!$B100,":"),'turnover_services_(b2021)_Aug24'!AN100),":")</f>
        <v>:</v>
      </c>
      <c r="AN100" s="14" t="str">
        <f>IFERROR(IF('turnover_services_(b2021)_Aug24'!AO100=":",IF('turnover_services_(b2015)_Dec23'!AN100&lt;&gt;":",'turnover_services_(b2015)_Dec23'!AN100*'turnover_services_(b2021)_Aug24'!$B100,":"),'turnover_services_(b2021)_Aug24'!AO100),":")</f>
        <v>:</v>
      </c>
      <c r="AO100" s="14" t="str">
        <f>IFERROR(IF('turnover_services_(b2021)_Aug24'!AP100=":",IF('turnover_services_(b2015)_Dec23'!AO100&lt;&gt;":",'turnover_services_(b2015)_Dec23'!AO100*'turnover_services_(b2021)_Aug24'!$B100,":"),'turnover_services_(b2021)_Aug24'!AP100),":")</f>
        <v>:</v>
      </c>
      <c r="AP100" s="14" t="str">
        <f>IFERROR(IF('turnover_services_(b2021)_Aug24'!AQ100=":",IF('turnover_services_(b2015)_Dec23'!AP100&lt;&gt;":",'turnover_services_(b2015)_Dec23'!AP100*'turnover_services_(b2021)_Aug24'!$B100,":"),'turnover_services_(b2021)_Aug24'!AQ100),":")</f>
        <v>:</v>
      </c>
      <c r="AQ100" s="14" t="str">
        <f>IFERROR(IF('turnover_services_(b2021)_Aug24'!AR100=":",IF('turnover_services_(b2015)_Dec23'!AQ100&lt;&gt;":",'turnover_services_(b2015)_Dec23'!AQ100*'turnover_services_(b2021)_Aug24'!$B100,":"),'turnover_services_(b2021)_Aug24'!AR100),":")</f>
        <v>:</v>
      </c>
      <c r="AR100" s="14" t="str">
        <f>IFERROR(IF('turnover_services_(b2021)_Aug24'!AS100=":",IF('turnover_services_(b2015)_Dec23'!AR100&lt;&gt;":",'turnover_services_(b2015)_Dec23'!AR100*'turnover_services_(b2021)_Aug24'!$B100,":"),'turnover_services_(b2021)_Aug24'!AS100),":")</f>
        <v>:</v>
      </c>
      <c r="AS100" s="14" t="str">
        <f>IFERROR(IF('turnover_services_(b2021)_Aug24'!AT100=":",IF('turnover_services_(b2015)_Dec23'!AS100&lt;&gt;":",'turnover_services_(b2015)_Dec23'!AS100*'turnover_services_(b2021)_Aug24'!$B100,":"),'turnover_services_(b2021)_Aug24'!AT100),":")</f>
        <v>:</v>
      </c>
      <c r="AT100" s="14" t="str">
        <f>IFERROR(IF('turnover_services_(b2021)_Aug24'!AU100=":",IF('turnover_services_(b2015)_Dec23'!AT100&lt;&gt;":",'turnover_services_(b2015)_Dec23'!AT100*'turnover_services_(b2021)_Aug24'!$B100,":"),'turnover_services_(b2021)_Aug24'!AU100),":")</f>
        <v>:</v>
      </c>
      <c r="AU100" s="14" t="str">
        <f>IFERROR(IF('turnover_services_(b2021)_Aug24'!AV100=":",IF('turnover_services_(b2015)_Dec23'!AU100&lt;&gt;":",'turnover_services_(b2015)_Dec23'!AU100*'turnover_services_(b2021)_Aug24'!$B100,":"),'turnover_services_(b2021)_Aug24'!AV100),":")</f>
        <v>:</v>
      </c>
      <c r="AV100" s="14" t="str">
        <f>IFERROR(IF('turnover_services_(b2021)_Aug24'!AW100=":",IF('turnover_services_(b2015)_Dec23'!AV100&lt;&gt;":",'turnover_services_(b2015)_Dec23'!AV100*'turnover_services_(b2021)_Aug24'!$B100,":"),'turnover_services_(b2021)_Aug24'!AW100),":")</f>
        <v>:</v>
      </c>
      <c r="AW100" s="14" t="str">
        <f>IFERROR(IF('turnover_services_(b2021)_Aug24'!AX100=":",IF('turnover_services_(b2015)_Dec23'!AW100&lt;&gt;":",'turnover_services_(b2015)_Dec23'!AW100*'turnover_services_(b2021)_Aug24'!$B100,":"),'turnover_services_(b2021)_Aug24'!AX100),":")</f>
        <v>:</v>
      </c>
      <c r="AX100" s="14" t="str">
        <f>IFERROR(IF('turnover_services_(b2021)_Aug24'!AY100=":",IF('turnover_services_(b2015)_Dec23'!AX100&lt;&gt;":",'turnover_services_(b2015)_Dec23'!AX100*'turnover_services_(b2021)_Aug24'!$B100,":"),'turnover_services_(b2021)_Aug24'!AY100),":")</f>
        <v>:</v>
      </c>
      <c r="AY100" s="14" t="str">
        <f>IFERROR(IF('turnover_services_(b2021)_Aug24'!AZ100=":",IF('turnover_services_(b2015)_Dec23'!AY100&lt;&gt;":",'turnover_services_(b2015)_Dec23'!AY100*'turnover_services_(b2021)_Aug24'!$B100,":"),'turnover_services_(b2021)_Aug24'!AZ100),":")</f>
        <v>:</v>
      </c>
      <c r="AZ100" s="14" t="str">
        <f>IFERROR(IF('turnover_services_(b2021)_Aug24'!BA100=":",IF('turnover_services_(b2015)_Dec23'!AZ100&lt;&gt;":",'turnover_services_(b2015)_Dec23'!AZ100*'turnover_services_(b2021)_Aug24'!$B100,":"),'turnover_services_(b2021)_Aug24'!BA100),":")</f>
        <v>:</v>
      </c>
      <c r="BA100" s="14" t="str">
        <f>IFERROR(IF('turnover_services_(b2021)_Aug24'!BB100=":",IF('turnover_services_(b2015)_Dec23'!BA100&lt;&gt;":",'turnover_services_(b2015)_Dec23'!BA100*'turnover_services_(b2021)_Aug24'!$B100,":"),'turnover_services_(b2021)_Aug24'!BB100),":")</f>
        <v>:</v>
      </c>
      <c r="BB100" s="14" t="str">
        <f>IFERROR(IF('turnover_services_(b2021)_Aug24'!BC100=":",IF('turnover_services_(b2015)_Dec23'!BB100&lt;&gt;":",'turnover_services_(b2015)_Dec23'!BB100*'turnover_services_(b2021)_Aug24'!$B100,":"),'turnover_services_(b2021)_Aug24'!BC100),":")</f>
        <v>:</v>
      </c>
      <c r="BC100" s="14" t="str">
        <f>IFERROR(IF('turnover_services_(b2021)_Aug24'!BD100=":",IF('turnover_services_(b2015)_Dec23'!BC100&lt;&gt;":",'turnover_services_(b2015)_Dec23'!BC100*'turnover_services_(b2021)_Aug24'!$B100,":"),'turnover_services_(b2021)_Aug24'!BD100),":")</f>
        <v>:</v>
      </c>
      <c r="BD100" s="14" t="str">
        <f>IFERROR(IF('turnover_services_(b2021)_Aug24'!BE100=":",IF('turnover_services_(b2015)_Dec23'!BD100&lt;&gt;":",'turnover_services_(b2015)_Dec23'!BD100*'turnover_services_(b2021)_Aug24'!$B100,":"),'turnover_services_(b2021)_Aug24'!BE100),":")</f>
        <v>:</v>
      </c>
      <c r="BE100" s="14" t="str">
        <f>IFERROR(IF('turnover_services_(b2021)_Aug24'!BF100=":",IF('turnover_services_(b2015)_Dec23'!BE100&lt;&gt;":",'turnover_services_(b2015)_Dec23'!BE100*'turnover_services_(b2021)_Aug24'!$B100,":"),'turnover_services_(b2021)_Aug24'!BF100),":")</f>
        <v>:</v>
      </c>
      <c r="BF100" s="14" t="str">
        <f>IFERROR(IF('turnover_services_(b2021)_Aug24'!BG100=":",IF('turnover_services_(b2015)_Dec23'!BF100&lt;&gt;":",'turnover_services_(b2015)_Dec23'!BF100*'turnover_services_(b2021)_Aug24'!$B100,":"),'turnover_services_(b2021)_Aug24'!BG100),":")</f>
        <v>:</v>
      </c>
      <c r="BG100" s="14" t="str">
        <f>IFERROR(IF('turnover_services_(b2021)_Aug24'!BH100=":",IF('turnover_services_(b2015)_Dec23'!BG100&lt;&gt;":",'turnover_services_(b2015)_Dec23'!BG100*'turnover_services_(b2021)_Aug24'!$B100,":"),'turnover_services_(b2021)_Aug24'!BH100),":")</f>
        <v>:</v>
      </c>
      <c r="BH100" s="14" t="str">
        <f>IFERROR(IF('turnover_services_(b2021)_Aug24'!BI100=":",IF('turnover_services_(b2015)_Dec23'!BH100&lt;&gt;":",'turnover_services_(b2015)_Dec23'!BH100*'turnover_services_(b2021)_Aug24'!$B100,":"),'turnover_services_(b2021)_Aug24'!BI100),":")</f>
        <v>:</v>
      </c>
      <c r="BI100" s="14" t="str">
        <f>IFERROR(IF('turnover_services_(b2021)_Aug24'!BJ100=":",IF('turnover_services_(b2015)_Dec23'!BI100&lt;&gt;":",'turnover_services_(b2015)_Dec23'!BI100*'turnover_services_(b2021)_Aug24'!$B100,":"),'turnover_services_(b2021)_Aug24'!BJ100),":")</f>
        <v>:</v>
      </c>
      <c r="BJ100" s="14" t="str">
        <f>IFERROR(IF('turnover_services_(b2021)_Aug24'!BK100=":",IF('turnover_services_(b2015)_Dec23'!BJ100&lt;&gt;":",'turnover_services_(b2015)_Dec23'!BJ100*'turnover_services_(b2021)_Aug24'!$B100,":"),'turnover_services_(b2021)_Aug24'!BK100),":")</f>
        <v>:</v>
      </c>
      <c r="BK100" s="14">
        <f>IFERROR(IF('turnover_services_(b2021)_Aug24'!BL100=":",IF('turnover_services_(b2015)_Dec23'!BK100&lt;&gt;":",'turnover_services_(b2015)_Dec23'!BK100*'turnover_services_(b2021)_Aug24'!$B100,":"),'turnover_services_(b2021)_Aug24'!BL100),":")</f>
        <v>23.2</v>
      </c>
      <c r="BL100" s="14">
        <f>IFERROR(IF('turnover_services_(b2021)_Aug24'!BM100=":",IF('turnover_services_(b2015)_Dec23'!BL100&lt;&gt;":",'turnover_services_(b2015)_Dec23'!BL100*'turnover_services_(b2021)_Aug24'!$B100,":"),'turnover_services_(b2021)_Aug24'!BM100),":")</f>
        <v>23.3</v>
      </c>
      <c r="BM100" s="14">
        <f>IFERROR(IF('turnover_services_(b2021)_Aug24'!BN100=":",IF('turnover_services_(b2015)_Dec23'!BM100&lt;&gt;":",'turnover_services_(b2015)_Dec23'!BM100*'turnover_services_(b2021)_Aug24'!$B100,":"),'turnover_services_(b2021)_Aug24'!BN100),":")</f>
        <v>24</v>
      </c>
      <c r="BN100" s="14">
        <f>IFERROR(IF('turnover_services_(b2021)_Aug24'!BO100=":",IF('turnover_services_(b2015)_Dec23'!BN100&lt;&gt;":",'turnover_services_(b2015)_Dec23'!BN100*'turnover_services_(b2021)_Aug24'!$B100,":"),'turnover_services_(b2021)_Aug24'!BO100),":")</f>
        <v>25.5</v>
      </c>
      <c r="BO100" s="14">
        <f>IFERROR(IF('turnover_services_(b2021)_Aug24'!BP100=":",IF('turnover_services_(b2015)_Dec23'!BO100&lt;&gt;":",'turnover_services_(b2015)_Dec23'!BO100*'turnover_services_(b2021)_Aug24'!$B100,":"),'turnover_services_(b2021)_Aug24'!BP100),":")</f>
        <v>24.4</v>
      </c>
      <c r="BP100" s="14">
        <f>IFERROR(IF('turnover_services_(b2021)_Aug24'!BQ100=":",IF('turnover_services_(b2015)_Dec23'!BP100&lt;&gt;":",'turnover_services_(b2015)_Dec23'!BP100*'turnover_services_(b2021)_Aug24'!$B100,":"),'turnover_services_(b2021)_Aug24'!BQ100),":")</f>
        <v>24.4</v>
      </c>
      <c r="BQ100" s="14">
        <f>IFERROR(IF('turnover_services_(b2021)_Aug24'!BR100=":",IF('turnover_services_(b2015)_Dec23'!BQ100&lt;&gt;":",'turnover_services_(b2015)_Dec23'!BQ100*'turnover_services_(b2021)_Aug24'!$B100,":"),'turnover_services_(b2021)_Aug24'!BR100),":")</f>
        <v>25.5</v>
      </c>
      <c r="BR100" s="14">
        <f>IFERROR(IF('turnover_services_(b2021)_Aug24'!BS100=":",IF('turnover_services_(b2015)_Dec23'!BR100&lt;&gt;":",'turnover_services_(b2015)_Dec23'!BR100*'turnover_services_(b2021)_Aug24'!$B100,":"),'turnover_services_(b2021)_Aug24'!BS100),":")</f>
        <v>23.7</v>
      </c>
      <c r="BS100" s="14">
        <f>IFERROR(IF('turnover_services_(b2021)_Aug24'!BT100=":",IF('turnover_services_(b2015)_Dec23'!BS100&lt;&gt;":",'turnover_services_(b2015)_Dec23'!BS100*'turnover_services_(b2021)_Aug24'!$B100,":"),'turnover_services_(b2021)_Aug24'!BT100),":")</f>
        <v>25</v>
      </c>
      <c r="BT100" s="14">
        <f>IFERROR(IF('turnover_services_(b2021)_Aug24'!BU100=":",IF('turnover_services_(b2015)_Dec23'!BT100&lt;&gt;":",'turnover_services_(b2015)_Dec23'!BT100*'turnover_services_(b2021)_Aug24'!$B100,":"),'turnover_services_(b2021)_Aug24'!BU100),":")</f>
        <v>24.8</v>
      </c>
      <c r="BU100" s="14">
        <f>IFERROR(IF('turnover_services_(b2021)_Aug24'!BV100=":",IF('turnover_services_(b2015)_Dec23'!BU100&lt;&gt;":",'turnover_services_(b2015)_Dec23'!BU100*'turnover_services_(b2021)_Aug24'!$B100,":"),'turnover_services_(b2021)_Aug24'!BV100),":")</f>
        <v>25</v>
      </c>
      <c r="BV100" s="14">
        <f>IFERROR(IF('turnover_services_(b2021)_Aug24'!BW100=":",IF('turnover_services_(b2015)_Dec23'!BV100&lt;&gt;":",'turnover_services_(b2015)_Dec23'!BV100*'turnover_services_(b2021)_Aug24'!$B100,":"),'turnover_services_(b2021)_Aug24'!BW100),":")</f>
        <v>25.5</v>
      </c>
      <c r="BW100" s="14">
        <f>IFERROR(IF('turnover_services_(b2021)_Aug24'!BX100=":",IF('turnover_services_(b2015)_Dec23'!BW100&lt;&gt;":",'turnover_services_(b2015)_Dec23'!BW100*'turnover_services_(b2021)_Aug24'!$B100,":"),'turnover_services_(b2021)_Aug24'!BX100),":")</f>
        <v>25.3</v>
      </c>
      <c r="BX100" s="14">
        <f>IFERROR(IF('turnover_services_(b2021)_Aug24'!BY100=":",IF('turnover_services_(b2015)_Dec23'!BX100&lt;&gt;":",'turnover_services_(b2015)_Dec23'!BX100*'turnover_services_(b2021)_Aug24'!$B100,":"),'turnover_services_(b2021)_Aug24'!BY100),":")</f>
        <v>25.3</v>
      </c>
      <c r="BY100" s="14">
        <f>IFERROR(IF('turnover_services_(b2021)_Aug24'!BZ100=":",IF('turnover_services_(b2015)_Dec23'!BY100&lt;&gt;":",'turnover_services_(b2015)_Dec23'!BY100*'turnover_services_(b2021)_Aug24'!$B100,":"),'turnover_services_(b2021)_Aug24'!BZ100),":")</f>
        <v>25.2</v>
      </c>
      <c r="BZ100" s="14">
        <f>IFERROR(IF('turnover_services_(b2021)_Aug24'!CA100=":",IF('turnover_services_(b2015)_Dec23'!BZ100&lt;&gt;":",'turnover_services_(b2015)_Dec23'!BZ100*'turnover_services_(b2021)_Aug24'!$B100,":"),'turnover_services_(b2021)_Aug24'!CA100),":")</f>
        <v>25.9</v>
      </c>
      <c r="CA100" s="14">
        <f>IFERROR(IF('turnover_services_(b2021)_Aug24'!CB100=":",IF('turnover_services_(b2015)_Dec23'!CA100&lt;&gt;":",'turnover_services_(b2015)_Dec23'!CA100*'turnover_services_(b2021)_Aug24'!$B100,":"),'turnover_services_(b2021)_Aug24'!CB100),":")</f>
        <v>25.8</v>
      </c>
      <c r="CB100" s="14">
        <f>IFERROR(IF('turnover_services_(b2021)_Aug24'!CC100=":",IF('turnover_services_(b2015)_Dec23'!CB100&lt;&gt;":",'turnover_services_(b2015)_Dec23'!CB100*'turnover_services_(b2021)_Aug24'!$B100,":"),'turnover_services_(b2021)_Aug24'!CC100),":")</f>
        <v>25.9</v>
      </c>
      <c r="CC100" s="14">
        <f>IFERROR(IF('turnover_services_(b2021)_Aug24'!CD100=":",IF('turnover_services_(b2015)_Dec23'!CC100&lt;&gt;":",'turnover_services_(b2015)_Dec23'!CC100*'turnover_services_(b2021)_Aug24'!$B100,":"),'turnover_services_(b2021)_Aug24'!CD100),":")</f>
        <v>26.3</v>
      </c>
      <c r="CD100" s="14">
        <f>IFERROR(IF('turnover_services_(b2021)_Aug24'!CE100=":",IF('turnover_services_(b2015)_Dec23'!CD100&lt;&gt;":",'turnover_services_(b2015)_Dec23'!CD100*'turnover_services_(b2021)_Aug24'!$B100,":"),'turnover_services_(b2021)_Aug24'!CE100),":")</f>
        <v>26.7</v>
      </c>
      <c r="CE100" s="14">
        <f>IFERROR(IF('turnover_services_(b2021)_Aug24'!CF100=":",IF('turnover_services_(b2015)_Dec23'!CE100&lt;&gt;":",'turnover_services_(b2015)_Dec23'!CE100*'turnover_services_(b2021)_Aug24'!$B100,":"),'turnover_services_(b2021)_Aug24'!CF100),":")</f>
        <v>26.7</v>
      </c>
      <c r="CF100" s="14">
        <f>IFERROR(IF('turnover_services_(b2021)_Aug24'!CG100=":",IF('turnover_services_(b2015)_Dec23'!CF100&lt;&gt;":",'turnover_services_(b2015)_Dec23'!CF100*'turnover_services_(b2021)_Aug24'!$B100,":"),'turnover_services_(b2021)_Aug24'!CG100),":")</f>
        <v>26.1</v>
      </c>
      <c r="CG100" s="14">
        <f>IFERROR(IF('turnover_services_(b2021)_Aug24'!CH100=":",IF('turnover_services_(b2015)_Dec23'!CG100&lt;&gt;":",'turnover_services_(b2015)_Dec23'!CG100*'turnover_services_(b2021)_Aug24'!$B100,":"),'turnover_services_(b2021)_Aug24'!CH100),":")</f>
        <v>27.4</v>
      </c>
      <c r="CH100" s="14">
        <f>IFERROR(IF('turnover_services_(b2021)_Aug24'!CI100=":",IF('turnover_services_(b2015)_Dec23'!CH100&lt;&gt;":",'turnover_services_(b2015)_Dec23'!CH100*'turnover_services_(b2021)_Aug24'!$B100,":"),'turnover_services_(b2021)_Aug24'!CI100),":")</f>
        <v>27.2</v>
      </c>
      <c r="CI100" s="14">
        <f>IFERROR(IF('turnover_services_(b2021)_Aug24'!CJ100=":",IF('turnover_services_(b2015)_Dec23'!CI100&lt;&gt;":",'turnover_services_(b2015)_Dec23'!CI100*'turnover_services_(b2021)_Aug24'!$B100,":"),'turnover_services_(b2021)_Aug24'!CJ100),":")</f>
        <v>27.3</v>
      </c>
      <c r="CJ100" s="14">
        <f>IFERROR(IF('turnover_services_(b2021)_Aug24'!CK100=":",IF('turnover_services_(b2015)_Dec23'!CJ100&lt;&gt;":",'turnover_services_(b2015)_Dec23'!CJ100*'turnover_services_(b2021)_Aug24'!$B100,":"),'turnover_services_(b2021)_Aug24'!CK100),":")</f>
        <v>28</v>
      </c>
      <c r="CK100" s="14">
        <f>IFERROR(IF('turnover_services_(b2021)_Aug24'!CL100=":",IF('turnover_services_(b2015)_Dec23'!CK100&lt;&gt;":",'turnover_services_(b2015)_Dec23'!CK100*'turnover_services_(b2021)_Aug24'!$B100,":"),'turnover_services_(b2021)_Aug24'!CL100),":")</f>
        <v>27.8</v>
      </c>
      <c r="CL100" s="14">
        <f>IFERROR(IF('turnover_services_(b2021)_Aug24'!CM100=":",IF('turnover_services_(b2015)_Dec23'!CL100&lt;&gt;":",'turnover_services_(b2015)_Dec23'!CL100*'turnover_services_(b2021)_Aug24'!$B100,":"),'turnover_services_(b2021)_Aug24'!CM100),":")</f>
        <v>27.4</v>
      </c>
      <c r="CM100" s="14">
        <f>IFERROR(IF('turnover_services_(b2021)_Aug24'!CN100=":",IF('turnover_services_(b2015)_Dec23'!CM100&lt;&gt;":",'turnover_services_(b2015)_Dec23'!CM100*'turnover_services_(b2021)_Aug24'!$B100,":"),'turnover_services_(b2021)_Aug24'!CN100),":")</f>
        <v>28.6</v>
      </c>
      <c r="CN100" s="14">
        <f>IFERROR(IF('turnover_services_(b2021)_Aug24'!CO100=":",IF('turnover_services_(b2015)_Dec23'!CN100&lt;&gt;":",'turnover_services_(b2015)_Dec23'!CN100*'turnover_services_(b2021)_Aug24'!$B100,":"),'turnover_services_(b2021)_Aug24'!CO100),":")</f>
        <v>28.4</v>
      </c>
      <c r="CO100" s="14">
        <f>IFERROR(IF('turnover_services_(b2021)_Aug24'!CP100=":",IF('turnover_services_(b2015)_Dec23'!CO100&lt;&gt;":",'turnover_services_(b2015)_Dec23'!CO100*'turnover_services_(b2021)_Aug24'!$B100,":"),'turnover_services_(b2021)_Aug24'!CP100),":")</f>
        <v>27.6</v>
      </c>
      <c r="CP100" s="14">
        <f>IFERROR(IF('turnover_services_(b2021)_Aug24'!CQ100=":",IF('turnover_services_(b2015)_Dec23'!CP100&lt;&gt;":",'turnover_services_(b2015)_Dec23'!CP100*'turnover_services_(b2021)_Aug24'!$B100,":"),'turnover_services_(b2021)_Aug24'!CQ100),":")</f>
        <v>28.7</v>
      </c>
      <c r="CQ100" s="14">
        <f>IFERROR(IF('turnover_services_(b2021)_Aug24'!CR100=":",IF('turnover_services_(b2015)_Dec23'!CQ100&lt;&gt;":",'turnover_services_(b2015)_Dec23'!CQ100*'turnover_services_(b2021)_Aug24'!$B100,":"),'turnover_services_(b2021)_Aug24'!CR100),":")</f>
        <v>27.7</v>
      </c>
      <c r="CR100" s="14">
        <f>IFERROR(IF('turnover_services_(b2021)_Aug24'!CS100=":",IF('turnover_services_(b2015)_Dec23'!CR100&lt;&gt;":",'turnover_services_(b2015)_Dec23'!CR100*'turnover_services_(b2021)_Aug24'!$B100,":"),'turnover_services_(b2021)_Aug24'!CS100),":")</f>
        <v>28.7</v>
      </c>
      <c r="CS100" s="14">
        <f>IFERROR(IF('turnover_services_(b2021)_Aug24'!CT100=":",IF('turnover_services_(b2015)_Dec23'!CS100&lt;&gt;":",'turnover_services_(b2015)_Dec23'!CS100*'turnover_services_(b2021)_Aug24'!$B100,":"),'turnover_services_(b2021)_Aug24'!CT100),":")</f>
        <v>28.5</v>
      </c>
      <c r="CT100" s="14">
        <f>IFERROR(IF('turnover_services_(b2021)_Aug24'!CU100=":",IF('turnover_services_(b2015)_Dec23'!CT100&lt;&gt;":",'turnover_services_(b2015)_Dec23'!CT100*'turnover_services_(b2021)_Aug24'!$B100,":"),'turnover_services_(b2021)_Aug24'!CU100),":")</f>
        <v>29</v>
      </c>
      <c r="CU100" s="14">
        <f>IFERROR(IF('turnover_services_(b2021)_Aug24'!CV100=":",IF('turnover_services_(b2015)_Dec23'!CU100&lt;&gt;":",'turnover_services_(b2015)_Dec23'!CU100*'turnover_services_(b2021)_Aug24'!$B100,":"),'turnover_services_(b2021)_Aug24'!CV100),":")</f>
        <v>29.2</v>
      </c>
      <c r="CV100" s="14">
        <f>IFERROR(IF('turnover_services_(b2021)_Aug24'!CW100=":",IF('turnover_services_(b2015)_Dec23'!CV100&lt;&gt;":",'turnover_services_(b2015)_Dec23'!CV100*'turnover_services_(b2021)_Aug24'!$B100,":"),'turnover_services_(b2021)_Aug24'!CW100),":")</f>
        <v>28.6</v>
      </c>
      <c r="CW100" s="14">
        <f>IFERROR(IF('turnover_services_(b2021)_Aug24'!CX100=":",IF('turnover_services_(b2015)_Dec23'!CW100&lt;&gt;":",'turnover_services_(b2015)_Dec23'!CW100*'turnover_services_(b2021)_Aug24'!$B100,":"),'turnover_services_(b2021)_Aug24'!CX100),":")</f>
        <v>28.9</v>
      </c>
      <c r="CX100" s="14">
        <f>IFERROR(IF('turnover_services_(b2021)_Aug24'!CY100=":",IF('turnover_services_(b2015)_Dec23'!CX100&lt;&gt;":",'turnover_services_(b2015)_Dec23'!CX100*'turnover_services_(b2021)_Aug24'!$B100,":"),'turnover_services_(b2021)_Aug24'!CY100),":")</f>
        <v>29.1</v>
      </c>
      <c r="CY100" s="14">
        <f>IFERROR(IF('turnover_services_(b2021)_Aug24'!CZ100=":",IF('turnover_services_(b2015)_Dec23'!CY100&lt;&gt;":",'turnover_services_(b2015)_Dec23'!CY100*'turnover_services_(b2021)_Aug24'!$B100,":"),'turnover_services_(b2021)_Aug24'!CZ100),":")</f>
        <v>29.4</v>
      </c>
      <c r="CZ100" s="14">
        <f>IFERROR(IF('turnover_services_(b2021)_Aug24'!DA100=":",IF('turnover_services_(b2015)_Dec23'!CZ100&lt;&gt;":",'turnover_services_(b2015)_Dec23'!CZ100*'turnover_services_(b2021)_Aug24'!$B100,":"),'turnover_services_(b2021)_Aug24'!DA100),":")</f>
        <v>29.4</v>
      </c>
      <c r="DA100" s="14">
        <f>IFERROR(IF('turnover_services_(b2021)_Aug24'!DB100=":",IF('turnover_services_(b2015)_Dec23'!DA100&lt;&gt;":",'turnover_services_(b2015)_Dec23'!DA100*'turnover_services_(b2021)_Aug24'!$B100,":"),'turnover_services_(b2021)_Aug24'!DB100),":")</f>
        <v>30.2</v>
      </c>
      <c r="DB100" s="14">
        <f>IFERROR(IF('turnover_services_(b2021)_Aug24'!DC100=":",IF('turnover_services_(b2015)_Dec23'!DB100&lt;&gt;":",'turnover_services_(b2015)_Dec23'!DB100*'turnover_services_(b2021)_Aug24'!$B100,":"),'turnover_services_(b2021)_Aug24'!DC100),":")</f>
        <v>29</v>
      </c>
      <c r="DC100" s="14">
        <f>IFERROR(IF('turnover_services_(b2021)_Aug24'!DD100=":",IF('turnover_services_(b2015)_Dec23'!DC100&lt;&gt;":",'turnover_services_(b2015)_Dec23'!DC100*'turnover_services_(b2021)_Aug24'!$B100,":"),'turnover_services_(b2021)_Aug24'!DD100),":")</f>
        <v>30</v>
      </c>
      <c r="DD100" s="14">
        <f>IFERROR(IF('turnover_services_(b2021)_Aug24'!DE100=":",IF('turnover_services_(b2015)_Dec23'!DD100&lt;&gt;":",'turnover_services_(b2015)_Dec23'!DD100*'turnover_services_(b2021)_Aug24'!$B100,":"),'turnover_services_(b2021)_Aug24'!DE100),":")</f>
        <v>30.7</v>
      </c>
      <c r="DE100" s="14">
        <f>IFERROR(IF('turnover_services_(b2021)_Aug24'!DF100=":",IF('turnover_services_(b2015)_Dec23'!DE100&lt;&gt;":",'turnover_services_(b2015)_Dec23'!DE100*'turnover_services_(b2021)_Aug24'!$B100,":"),'turnover_services_(b2021)_Aug24'!DF100),":")</f>
        <v>29.5</v>
      </c>
      <c r="DF100" s="14">
        <f>IFERROR(IF('turnover_services_(b2021)_Aug24'!DG100=":",IF('turnover_services_(b2015)_Dec23'!DF100&lt;&gt;":",'turnover_services_(b2015)_Dec23'!DF100*'turnover_services_(b2021)_Aug24'!$B100,":"),'turnover_services_(b2021)_Aug24'!DG100),":")</f>
        <v>28.9</v>
      </c>
      <c r="DG100" s="14">
        <f>IFERROR(IF('turnover_services_(b2021)_Aug24'!DH100=":",IF('turnover_services_(b2015)_Dec23'!DG100&lt;&gt;":",'turnover_services_(b2015)_Dec23'!DG100*'turnover_services_(b2021)_Aug24'!$B100,":"),'turnover_services_(b2021)_Aug24'!DH100),":")</f>
        <v>30.7</v>
      </c>
      <c r="DH100" s="14">
        <f>IFERROR(IF('turnover_services_(b2021)_Aug24'!DI100=":",IF('turnover_services_(b2015)_Dec23'!DH100&lt;&gt;":",'turnover_services_(b2015)_Dec23'!DH100*'turnover_services_(b2021)_Aug24'!$B100,":"),'turnover_services_(b2021)_Aug24'!DI100),":")</f>
        <v>29.9</v>
      </c>
      <c r="DI100" s="14">
        <f>IFERROR(IF('turnover_services_(b2021)_Aug24'!DJ100=":",IF('turnover_services_(b2015)_Dec23'!DI100&lt;&gt;":",'turnover_services_(b2015)_Dec23'!DI100*'turnover_services_(b2021)_Aug24'!$B100,":"),'turnover_services_(b2021)_Aug24'!DJ100),":")</f>
        <v>30.8</v>
      </c>
      <c r="DJ100" s="14">
        <f>IFERROR(IF('turnover_services_(b2021)_Aug24'!DK100=":",IF('turnover_services_(b2015)_Dec23'!DJ100&lt;&gt;":",'turnover_services_(b2015)_Dec23'!DJ100*'turnover_services_(b2021)_Aug24'!$B100,":"),'turnover_services_(b2021)_Aug24'!DK100),":")</f>
        <v>30.6</v>
      </c>
      <c r="DK100" s="14">
        <f>IFERROR(IF('turnover_services_(b2021)_Aug24'!DL100=":",IF('turnover_services_(b2015)_Dec23'!DK100&lt;&gt;":",'turnover_services_(b2015)_Dec23'!DK100*'turnover_services_(b2021)_Aug24'!$B100,":"),'turnover_services_(b2021)_Aug24'!DL100),":")</f>
        <v>30</v>
      </c>
      <c r="DL100" s="14">
        <f>IFERROR(IF('turnover_services_(b2021)_Aug24'!DM100=":",IF('turnover_services_(b2015)_Dec23'!DL100&lt;&gt;":",'turnover_services_(b2015)_Dec23'!DL100*'turnover_services_(b2021)_Aug24'!$B100,":"),'turnover_services_(b2021)_Aug24'!DM100),":")</f>
        <v>30.3</v>
      </c>
      <c r="DM100" s="14">
        <f>IFERROR(IF('turnover_services_(b2021)_Aug24'!DN100=":",IF('turnover_services_(b2015)_Dec23'!DM100&lt;&gt;":",'turnover_services_(b2015)_Dec23'!DM100*'turnover_services_(b2021)_Aug24'!$B100,":"),'turnover_services_(b2021)_Aug24'!DN100),":")</f>
        <v>32</v>
      </c>
      <c r="DN100" s="14">
        <f>IFERROR(IF('turnover_services_(b2021)_Aug24'!DO100=":",IF('turnover_services_(b2015)_Dec23'!DN100&lt;&gt;":",'turnover_services_(b2015)_Dec23'!DN100*'turnover_services_(b2021)_Aug24'!$B100,":"),'turnover_services_(b2021)_Aug24'!DO100),":")</f>
        <v>30.2</v>
      </c>
      <c r="DO100" s="14">
        <f>IFERROR(IF('turnover_services_(b2021)_Aug24'!DP100=":",IF('turnover_services_(b2015)_Dec23'!DO100&lt;&gt;":",'turnover_services_(b2015)_Dec23'!DO100*'turnover_services_(b2021)_Aug24'!$B100,":"),'turnover_services_(b2021)_Aug24'!DP100),":")</f>
        <v>30.9</v>
      </c>
      <c r="DP100" s="14">
        <f>IFERROR(IF('turnover_services_(b2021)_Aug24'!DQ100=":",IF('turnover_services_(b2015)_Dec23'!DP100&lt;&gt;":",'turnover_services_(b2015)_Dec23'!DP100*'turnover_services_(b2021)_Aug24'!$B100,":"),'turnover_services_(b2021)_Aug24'!DQ100),":")</f>
        <v>30.1</v>
      </c>
      <c r="DQ100" s="14">
        <f>IFERROR(IF('turnover_services_(b2021)_Aug24'!DR100=":",IF('turnover_services_(b2015)_Dec23'!DQ100&lt;&gt;":",'turnover_services_(b2015)_Dec23'!DQ100*'turnover_services_(b2021)_Aug24'!$B100,":"),'turnover_services_(b2021)_Aug24'!DR100),":")</f>
        <v>30.3</v>
      </c>
      <c r="DR100" s="14">
        <f>IFERROR(IF('turnover_services_(b2021)_Aug24'!DS100=":",IF('turnover_services_(b2015)_Dec23'!DR100&lt;&gt;":",'turnover_services_(b2015)_Dec23'!DR100*'turnover_services_(b2021)_Aug24'!$B100,":"),'turnover_services_(b2021)_Aug24'!DS100),":")</f>
        <v>30.6</v>
      </c>
      <c r="DS100" s="14">
        <f>IFERROR(IF('turnover_services_(b2021)_Aug24'!DT100=":",IF('turnover_services_(b2015)_Dec23'!DS100&lt;&gt;":",'turnover_services_(b2015)_Dec23'!DS100*'turnover_services_(b2021)_Aug24'!$B100,":"),'turnover_services_(b2021)_Aug24'!DT100),":")</f>
        <v>30.5</v>
      </c>
      <c r="DT100" s="14">
        <f>IFERROR(IF('turnover_services_(b2021)_Aug24'!DU100=":",IF('turnover_services_(b2015)_Dec23'!DT100&lt;&gt;":",'turnover_services_(b2015)_Dec23'!DT100*'turnover_services_(b2021)_Aug24'!$B100,":"),'turnover_services_(b2021)_Aug24'!DU100),":")</f>
        <v>31</v>
      </c>
      <c r="DU100" s="14">
        <f>IFERROR(IF('turnover_services_(b2021)_Aug24'!DV100=":",IF('turnover_services_(b2015)_Dec23'!DU100&lt;&gt;":",'turnover_services_(b2015)_Dec23'!DU100*'turnover_services_(b2021)_Aug24'!$B100,":"),'turnover_services_(b2021)_Aug24'!DV100),":")</f>
        <v>30.8</v>
      </c>
      <c r="DV100" s="14">
        <f>IFERROR(IF('turnover_services_(b2021)_Aug24'!DW100=":",IF('turnover_services_(b2015)_Dec23'!DV100&lt;&gt;":",'turnover_services_(b2015)_Dec23'!DV100*'turnover_services_(b2021)_Aug24'!$B100,":"),'turnover_services_(b2021)_Aug24'!DW100),":")</f>
        <v>31.3</v>
      </c>
      <c r="DW100" s="14">
        <f>IFERROR(IF('turnover_services_(b2021)_Aug24'!DX100=":",IF('turnover_services_(b2015)_Dec23'!DW100&lt;&gt;":",'turnover_services_(b2015)_Dec23'!DW100*'turnover_services_(b2021)_Aug24'!$B100,":"),'turnover_services_(b2021)_Aug24'!DX100),":")</f>
        <v>30.8</v>
      </c>
      <c r="DX100" s="14">
        <f>IFERROR(IF('turnover_services_(b2021)_Aug24'!DY100=":",IF('turnover_services_(b2015)_Dec23'!DX100&lt;&gt;":",'turnover_services_(b2015)_Dec23'!DX100*'turnover_services_(b2021)_Aug24'!$B100,":"),'turnover_services_(b2021)_Aug24'!DY100),":")</f>
        <v>31.4</v>
      </c>
      <c r="DY100" s="14">
        <f>IFERROR(IF('turnover_services_(b2021)_Aug24'!DZ100=":",IF('turnover_services_(b2015)_Dec23'!DY100&lt;&gt;":",'turnover_services_(b2015)_Dec23'!DY100*'turnover_services_(b2021)_Aug24'!$B100,":"),'turnover_services_(b2021)_Aug24'!DZ100),":")</f>
        <v>30.8</v>
      </c>
      <c r="DZ100" s="14">
        <f>IFERROR(IF('turnover_services_(b2021)_Aug24'!EA100=":",IF('turnover_services_(b2015)_Dec23'!DZ100&lt;&gt;":",'turnover_services_(b2015)_Dec23'!DZ100*'turnover_services_(b2021)_Aug24'!$B100,":"),'turnover_services_(b2021)_Aug24'!EA100),":")</f>
        <v>30.8</v>
      </c>
      <c r="EA100" s="14">
        <f>IFERROR(IF('turnover_services_(b2021)_Aug24'!EB100=":",IF('turnover_services_(b2015)_Dec23'!EA100&lt;&gt;":",'turnover_services_(b2015)_Dec23'!EA100*'turnover_services_(b2021)_Aug24'!$B100,":"),'turnover_services_(b2021)_Aug24'!EB100),":")</f>
        <v>31.6</v>
      </c>
      <c r="EB100" s="14">
        <f>IFERROR(IF('turnover_services_(b2021)_Aug24'!EC100=":",IF('turnover_services_(b2015)_Dec23'!EB100&lt;&gt;":",'turnover_services_(b2015)_Dec23'!EB100*'turnover_services_(b2021)_Aug24'!$B100,":"),'turnover_services_(b2021)_Aug24'!EC100),":")</f>
        <v>31.1</v>
      </c>
      <c r="EC100" s="14">
        <f>IFERROR(IF('turnover_services_(b2021)_Aug24'!ED100=":",IF('turnover_services_(b2015)_Dec23'!EC100&lt;&gt;":",'turnover_services_(b2015)_Dec23'!EC100*'turnover_services_(b2021)_Aug24'!$B100,":"),'turnover_services_(b2021)_Aug24'!ED100),":")</f>
        <v>31.4</v>
      </c>
      <c r="ED100" s="14">
        <f>IFERROR(IF('turnover_services_(b2021)_Aug24'!EE100=":",IF('turnover_services_(b2015)_Dec23'!ED100&lt;&gt;":",'turnover_services_(b2015)_Dec23'!ED100*'turnover_services_(b2021)_Aug24'!$B100,":"),'turnover_services_(b2021)_Aug24'!EE100),":")</f>
        <v>31</v>
      </c>
      <c r="EE100" s="14">
        <f>IFERROR(IF('turnover_services_(b2021)_Aug24'!EF100=":",IF('turnover_services_(b2015)_Dec23'!EE100&lt;&gt;":",'turnover_services_(b2015)_Dec23'!EE100*'turnover_services_(b2021)_Aug24'!$B100,":"),'turnover_services_(b2021)_Aug24'!EF100),":")</f>
        <v>30.1</v>
      </c>
      <c r="EF100" s="14">
        <f>IFERROR(IF('turnover_services_(b2021)_Aug24'!EG100=":",IF('turnover_services_(b2015)_Dec23'!EF100&lt;&gt;":",'turnover_services_(b2015)_Dec23'!EF100*'turnover_services_(b2021)_Aug24'!$B100,":"),'turnover_services_(b2021)_Aug24'!EG100),":")</f>
        <v>30.5</v>
      </c>
      <c r="EG100" s="14">
        <f>IFERROR(IF('turnover_services_(b2021)_Aug24'!EH100=":",IF('turnover_services_(b2015)_Dec23'!EG100&lt;&gt;":",'turnover_services_(b2015)_Dec23'!EG100*'turnover_services_(b2021)_Aug24'!$B100,":"),'turnover_services_(b2021)_Aug24'!EH100),":")</f>
        <v>30.5</v>
      </c>
      <c r="EH100" s="14">
        <f>IFERROR(IF('turnover_services_(b2021)_Aug24'!EI100=":",IF('turnover_services_(b2015)_Dec23'!EH100&lt;&gt;":",'turnover_services_(b2015)_Dec23'!EH100*'turnover_services_(b2021)_Aug24'!$B100,":"),'turnover_services_(b2021)_Aug24'!EI100),":")</f>
        <v>30.6</v>
      </c>
      <c r="EI100" s="14">
        <f>IFERROR(IF('turnover_services_(b2021)_Aug24'!EJ100=":",IF('turnover_services_(b2015)_Dec23'!EI100&lt;&gt;":",'turnover_services_(b2015)_Dec23'!EI100*'turnover_services_(b2021)_Aug24'!$B100,":"),'turnover_services_(b2021)_Aug24'!EJ100),":")</f>
        <v>30</v>
      </c>
      <c r="EJ100" s="14">
        <f>IFERROR(IF('turnover_services_(b2021)_Aug24'!EK100=":",IF('turnover_services_(b2015)_Dec23'!EJ100&lt;&gt;":",'turnover_services_(b2015)_Dec23'!EJ100*'turnover_services_(b2021)_Aug24'!$B100,":"),'turnover_services_(b2021)_Aug24'!EK100),":")</f>
        <v>30.5</v>
      </c>
      <c r="EK100" s="14">
        <f>IFERROR(IF('turnover_services_(b2021)_Aug24'!EL100=":",IF('turnover_services_(b2015)_Dec23'!EK100&lt;&gt;":",'turnover_services_(b2015)_Dec23'!EK100*'turnover_services_(b2021)_Aug24'!$B100,":"),'turnover_services_(b2021)_Aug24'!EL100),":")</f>
        <v>30.7</v>
      </c>
      <c r="EL100" s="14">
        <f>IFERROR(IF('turnover_services_(b2021)_Aug24'!EM100=":",IF('turnover_services_(b2015)_Dec23'!EL100&lt;&gt;":",'turnover_services_(b2015)_Dec23'!EL100*'turnover_services_(b2021)_Aug24'!$B100,":"),'turnover_services_(b2021)_Aug24'!EM100),":")</f>
        <v>30.7</v>
      </c>
      <c r="EM100" s="14">
        <f>IFERROR(IF('turnover_services_(b2021)_Aug24'!EN100=":",IF('turnover_services_(b2015)_Dec23'!EM100&lt;&gt;":",'turnover_services_(b2015)_Dec23'!EM100*'turnover_services_(b2021)_Aug24'!$B100,":"),'turnover_services_(b2021)_Aug24'!EN100),":")</f>
        <v>31</v>
      </c>
      <c r="EN100" s="14">
        <f>IFERROR(IF('turnover_services_(b2021)_Aug24'!EO100=":",IF('turnover_services_(b2015)_Dec23'!EN100&lt;&gt;":",'turnover_services_(b2015)_Dec23'!EN100*'turnover_services_(b2021)_Aug24'!$B100,":"),'turnover_services_(b2021)_Aug24'!EO100),":")</f>
        <v>31</v>
      </c>
      <c r="EO100" s="14">
        <f>IFERROR(IF('turnover_services_(b2021)_Aug24'!EP100=":",IF('turnover_services_(b2015)_Dec23'!EO100&lt;&gt;":",'turnover_services_(b2015)_Dec23'!EO100*'turnover_services_(b2021)_Aug24'!$B100,":"),'turnover_services_(b2021)_Aug24'!EP100),":")</f>
        <v>31.6</v>
      </c>
      <c r="EP100" s="14">
        <f>IFERROR(IF('turnover_services_(b2021)_Aug24'!EQ100=":",IF('turnover_services_(b2015)_Dec23'!EP100&lt;&gt;":",'turnover_services_(b2015)_Dec23'!EP100*'turnover_services_(b2021)_Aug24'!$B100,":"),'turnover_services_(b2021)_Aug24'!EQ100),":")</f>
        <v>31</v>
      </c>
      <c r="EQ100" s="14">
        <f>IFERROR(IF('turnover_services_(b2021)_Aug24'!ER100=":",IF('turnover_services_(b2015)_Dec23'!EQ100&lt;&gt;":",'turnover_services_(b2015)_Dec23'!EQ100*'turnover_services_(b2021)_Aug24'!$B100,":"),'turnover_services_(b2021)_Aug24'!ER100),":")</f>
        <v>31.1</v>
      </c>
      <c r="ER100" s="14">
        <f>IFERROR(IF('turnover_services_(b2021)_Aug24'!ES100=":",IF('turnover_services_(b2015)_Dec23'!ER100&lt;&gt;":",'turnover_services_(b2015)_Dec23'!ER100*'turnover_services_(b2021)_Aug24'!$B100,":"),'turnover_services_(b2021)_Aug24'!ES100),":")</f>
        <v>31.1</v>
      </c>
      <c r="ES100" s="14">
        <f>IFERROR(IF('turnover_services_(b2021)_Aug24'!ET100=":",IF('turnover_services_(b2015)_Dec23'!ES100&lt;&gt;":",'turnover_services_(b2015)_Dec23'!ES100*'turnover_services_(b2021)_Aug24'!$B100,":"),'turnover_services_(b2021)_Aug24'!ET100),":")</f>
        <v>32.5</v>
      </c>
      <c r="ET100" s="14">
        <f>IFERROR(IF('turnover_services_(b2021)_Aug24'!EU100=":",IF('turnover_services_(b2015)_Dec23'!ET100&lt;&gt;":",'turnover_services_(b2015)_Dec23'!ET100*'turnover_services_(b2021)_Aug24'!$B100,":"),'turnover_services_(b2021)_Aug24'!EU100),":")</f>
        <v>31</v>
      </c>
      <c r="EU100" s="14">
        <f>IFERROR(IF('turnover_services_(b2021)_Aug24'!EV100=":",IF('turnover_services_(b2015)_Dec23'!EU100&lt;&gt;":",'turnover_services_(b2015)_Dec23'!EU100*'turnover_services_(b2021)_Aug24'!$B100,":"),'turnover_services_(b2021)_Aug24'!EV100),":")</f>
        <v>32.700000000000003</v>
      </c>
      <c r="EV100" s="14">
        <f>IFERROR(IF('turnover_services_(b2021)_Aug24'!EW100=":",IF('turnover_services_(b2015)_Dec23'!EV100&lt;&gt;":",'turnover_services_(b2015)_Dec23'!EV100*'turnover_services_(b2021)_Aug24'!$B100,":"),'turnover_services_(b2021)_Aug24'!EW100),":")</f>
        <v>33.1</v>
      </c>
      <c r="EW100" s="14">
        <f>IFERROR(IF('turnover_services_(b2021)_Aug24'!EX100=":",IF('turnover_services_(b2015)_Dec23'!EW100&lt;&gt;":",'turnover_services_(b2015)_Dec23'!EW100*'turnover_services_(b2021)_Aug24'!$B100,":"),'turnover_services_(b2021)_Aug24'!EX100),":")</f>
        <v>31.5</v>
      </c>
      <c r="EX100" s="14">
        <f>IFERROR(IF('turnover_services_(b2021)_Aug24'!EY100=":",IF('turnover_services_(b2015)_Dec23'!EX100&lt;&gt;":",'turnover_services_(b2015)_Dec23'!EX100*'turnover_services_(b2021)_Aug24'!$B100,":"),'turnover_services_(b2021)_Aug24'!EY100),":")</f>
        <v>32.299999999999997</v>
      </c>
      <c r="EY100" s="14">
        <f>IFERROR(IF('turnover_services_(b2021)_Aug24'!EZ100=":",IF('turnover_services_(b2015)_Dec23'!EY100&lt;&gt;":",'turnover_services_(b2015)_Dec23'!EY100*'turnover_services_(b2021)_Aug24'!$B100,":"),'turnover_services_(b2021)_Aug24'!EZ100),":")</f>
        <v>31.8</v>
      </c>
      <c r="EZ100" s="14">
        <f>IFERROR(IF('turnover_services_(b2021)_Aug24'!FA100=":",IF('turnover_services_(b2015)_Dec23'!EZ100&lt;&gt;":",'turnover_services_(b2015)_Dec23'!EZ100*'turnover_services_(b2021)_Aug24'!$B100,":"),'turnover_services_(b2021)_Aug24'!FA100),":")</f>
        <v>32.1</v>
      </c>
      <c r="FA100" s="14">
        <f>IFERROR(IF('turnover_services_(b2021)_Aug24'!FB100=":",IF('turnover_services_(b2015)_Dec23'!FA100&lt;&gt;":",'turnover_services_(b2015)_Dec23'!FA100*'turnover_services_(b2021)_Aug24'!$B100,":"),'turnover_services_(b2021)_Aug24'!FB100),":")</f>
        <v>31.8</v>
      </c>
      <c r="FB100" s="14">
        <f>IFERROR(IF('turnover_services_(b2021)_Aug24'!FC100=":",IF('turnover_services_(b2015)_Dec23'!FB100&lt;&gt;":",'turnover_services_(b2015)_Dec23'!FB100*'turnover_services_(b2021)_Aug24'!$B100,":"),'turnover_services_(b2021)_Aug24'!FC100),":")</f>
        <v>32.200000000000003</v>
      </c>
      <c r="FC100" s="14">
        <f>IFERROR(IF('turnover_services_(b2021)_Aug24'!FD100=":",IF('turnover_services_(b2015)_Dec23'!FC100&lt;&gt;":",'turnover_services_(b2015)_Dec23'!FC100*'turnover_services_(b2021)_Aug24'!$B100,":"),'turnover_services_(b2021)_Aug24'!FD100),":")</f>
        <v>32.299999999999997</v>
      </c>
      <c r="FD100" s="14">
        <f>IFERROR(IF('turnover_services_(b2021)_Aug24'!FE100=":",IF('turnover_services_(b2015)_Dec23'!FD100&lt;&gt;":",'turnover_services_(b2015)_Dec23'!FD100*'turnover_services_(b2021)_Aug24'!$B100,":"),'turnover_services_(b2021)_Aug24'!FE100),":")</f>
        <v>31.9</v>
      </c>
      <c r="FE100" s="14">
        <f>IFERROR(IF('turnover_services_(b2021)_Aug24'!FF100=":",IF('turnover_services_(b2015)_Dec23'!FE100&lt;&gt;":",'turnover_services_(b2015)_Dec23'!FE100*'turnover_services_(b2021)_Aug24'!$B100,":"),'turnover_services_(b2021)_Aug24'!FF100),":")</f>
        <v>33.799999999999997</v>
      </c>
      <c r="FF100" s="14">
        <f>IFERROR(IF('turnover_services_(b2021)_Aug24'!FG100=":",IF('turnover_services_(b2015)_Dec23'!FF100&lt;&gt;":",'turnover_services_(b2015)_Dec23'!FF100*'turnover_services_(b2021)_Aug24'!$B100,":"),'turnover_services_(b2021)_Aug24'!FG100),":")</f>
        <v>31.6</v>
      </c>
      <c r="FG100" s="14">
        <f>IFERROR(IF('turnover_services_(b2021)_Aug24'!FH100=":",IF('turnover_services_(b2015)_Dec23'!FG100&lt;&gt;":",'turnover_services_(b2015)_Dec23'!FG100*'turnover_services_(b2021)_Aug24'!$B100,":"),'turnover_services_(b2021)_Aug24'!FH100),":")</f>
        <v>32</v>
      </c>
      <c r="FH100" s="14">
        <f>IFERROR(IF('turnover_services_(b2021)_Aug24'!FI100=":",IF('turnover_services_(b2015)_Dec23'!FH100&lt;&gt;":",'turnover_services_(b2015)_Dec23'!FH100*'turnover_services_(b2021)_Aug24'!$B100,":"),'turnover_services_(b2021)_Aug24'!FI100),":")</f>
        <v>32.6</v>
      </c>
      <c r="FI100" s="14">
        <f>IFERROR(IF('turnover_services_(b2021)_Aug24'!FJ100=":",IF('turnover_services_(b2015)_Dec23'!FI100&lt;&gt;":",'turnover_services_(b2015)_Dec23'!FI100*'turnover_services_(b2021)_Aug24'!$B100,":"),'turnover_services_(b2021)_Aug24'!FJ100),":")</f>
        <v>33.200000000000003</v>
      </c>
      <c r="FJ100" s="14">
        <f>IFERROR(IF('turnover_services_(b2021)_Aug24'!FK100=":",IF('turnover_services_(b2015)_Dec23'!FJ100&lt;&gt;":",'turnover_services_(b2015)_Dec23'!FJ100*'turnover_services_(b2021)_Aug24'!$B100,":"),'turnover_services_(b2021)_Aug24'!FK100),":")</f>
        <v>32.4</v>
      </c>
      <c r="FK100" s="14">
        <f>IFERROR(IF('turnover_services_(b2021)_Aug24'!FL100=":",IF('turnover_services_(b2015)_Dec23'!FK100&lt;&gt;":",'turnover_services_(b2015)_Dec23'!FK100*'turnover_services_(b2021)_Aug24'!$B100,":"),'turnover_services_(b2021)_Aug24'!FL100),":")</f>
        <v>33.1</v>
      </c>
      <c r="FL100" s="14">
        <f>IFERROR(IF('turnover_services_(b2021)_Aug24'!FM100=":",IF('turnover_services_(b2015)_Dec23'!FL100&lt;&gt;":",'turnover_services_(b2015)_Dec23'!FL100*'turnover_services_(b2021)_Aug24'!$B100,":"),'turnover_services_(b2021)_Aug24'!FM100),":")</f>
        <v>32.700000000000003</v>
      </c>
      <c r="FM100" s="14">
        <f>IFERROR(IF('turnover_services_(b2021)_Aug24'!FN100=":",IF('turnover_services_(b2015)_Dec23'!FM100&lt;&gt;":",'turnover_services_(b2015)_Dec23'!FM100*'turnover_services_(b2021)_Aug24'!$B100,":"),'turnover_services_(b2021)_Aug24'!FN100),":")</f>
        <v>32.5</v>
      </c>
      <c r="FN100" s="14">
        <f>IFERROR(IF('turnover_services_(b2021)_Aug24'!FO100=":",IF('turnover_services_(b2015)_Dec23'!FN100&lt;&gt;":",'turnover_services_(b2015)_Dec23'!FN100*'turnover_services_(b2021)_Aug24'!$B100,":"),'turnover_services_(b2021)_Aug24'!FO100),":")</f>
        <v>32.700000000000003</v>
      </c>
      <c r="FO100" s="14">
        <f>IFERROR(IF('turnover_services_(b2021)_Aug24'!FP100=":",IF('turnover_services_(b2015)_Dec23'!FO100&lt;&gt;":",'turnover_services_(b2015)_Dec23'!FO100*'turnover_services_(b2021)_Aug24'!$B100,":"),'turnover_services_(b2021)_Aug24'!FP100),":")</f>
        <v>33.1</v>
      </c>
      <c r="FP100" s="14">
        <f>IFERROR(IF('turnover_services_(b2021)_Aug24'!FQ100=":",IF('turnover_services_(b2015)_Dec23'!FP100&lt;&gt;":",'turnover_services_(b2015)_Dec23'!FP100*'turnover_services_(b2021)_Aug24'!$B100,":"),'turnover_services_(b2021)_Aug24'!FQ100),":")</f>
        <v>33.299999999999997</v>
      </c>
      <c r="FQ100" s="14">
        <f>IFERROR(IF('turnover_services_(b2021)_Aug24'!FR100=":",IF('turnover_services_(b2015)_Dec23'!FQ100&lt;&gt;":",'turnover_services_(b2015)_Dec23'!FQ100*'turnover_services_(b2021)_Aug24'!$B100,":"),'turnover_services_(b2021)_Aug24'!FR100),":")</f>
        <v>35</v>
      </c>
      <c r="FR100" s="14">
        <f>IFERROR(IF('turnover_services_(b2021)_Aug24'!FS100=":",IF('turnover_services_(b2015)_Dec23'!FR100&lt;&gt;":",'turnover_services_(b2015)_Dec23'!FR100*'turnover_services_(b2021)_Aug24'!$B100,":"),'turnover_services_(b2021)_Aug24'!FS100),":")</f>
        <v>32.6</v>
      </c>
      <c r="FS100" s="14">
        <f>IFERROR(IF('turnover_services_(b2021)_Aug24'!FT100=":",IF('turnover_services_(b2015)_Dec23'!FS100&lt;&gt;":",'turnover_services_(b2015)_Dec23'!FS100*'turnover_services_(b2021)_Aug24'!$B100,":"),'turnover_services_(b2021)_Aug24'!FT100),":")</f>
        <v>32.4</v>
      </c>
      <c r="FT100" s="14">
        <f>IFERROR(IF('turnover_services_(b2021)_Aug24'!FU100=":",IF('turnover_services_(b2015)_Dec23'!FT100&lt;&gt;":",'turnover_services_(b2015)_Dec23'!FT100*'turnover_services_(b2021)_Aug24'!$B100,":"),'turnover_services_(b2021)_Aug24'!FU100),":")</f>
        <v>33.5</v>
      </c>
      <c r="FU100" s="14">
        <f>IFERROR(IF('turnover_services_(b2021)_Aug24'!FV100=":",IF('turnover_services_(b2015)_Dec23'!FU100&lt;&gt;":",'turnover_services_(b2015)_Dec23'!FU100*'turnover_services_(b2021)_Aug24'!$B100,":"),'turnover_services_(b2021)_Aug24'!FV100),":")</f>
        <v>34.5</v>
      </c>
      <c r="FV100" s="14">
        <f>IFERROR(IF('turnover_services_(b2021)_Aug24'!FW100=":",IF('turnover_services_(b2015)_Dec23'!FV100&lt;&gt;":",'turnover_services_(b2015)_Dec23'!FV100*'turnover_services_(b2021)_Aug24'!$B100,":"),'turnover_services_(b2021)_Aug24'!FW100),":")</f>
        <v>32.5</v>
      </c>
      <c r="FW100" s="14">
        <f>IFERROR(IF('turnover_services_(b2021)_Aug24'!FX100=":",IF('turnover_services_(b2015)_Dec23'!FW100&lt;&gt;":",'turnover_services_(b2015)_Dec23'!FW100*'turnover_services_(b2021)_Aug24'!$B100,":"),'turnover_services_(b2021)_Aug24'!FX100),":")</f>
        <v>34.200000000000003</v>
      </c>
      <c r="FX100" s="14">
        <f>IFERROR(IF('turnover_services_(b2021)_Aug24'!FY100=":",IF('turnover_services_(b2015)_Dec23'!FX100&lt;&gt;":",'turnover_services_(b2015)_Dec23'!FX100*'turnover_services_(b2021)_Aug24'!$B100,":"),'turnover_services_(b2021)_Aug24'!FY100),":")</f>
        <v>34</v>
      </c>
      <c r="FY100" s="14">
        <f>IFERROR(IF('turnover_services_(b2021)_Aug24'!FZ100=":",IF('turnover_services_(b2015)_Dec23'!FY100&lt;&gt;":",'turnover_services_(b2015)_Dec23'!FY100*'turnover_services_(b2021)_Aug24'!$B100,":"),'turnover_services_(b2021)_Aug24'!FZ100),":")</f>
        <v>34.200000000000003</v>
      </c>
      <c r="FZ100" s="14">
        <f>IFERROR(IF('turnover_services_(b2021)_Aug24'!GA100=":",IF('turnover_services_(b2015)_Dec23'!FZ100&lt;&gt;":",'turnover_services_(b2015)_Dec23'!FZ100*'turnover_services_(b2021)_Aug24'!$B100,":"),'turnover_services_(b2021)_Aug24'!GA100),":")</f>
        <v>34.1</v>
      </c>
      <c r="GA100" s="14">
        <f>IFERROR(IF('turnover_services_(b2021)_Aug24'!GB100=":",IF('turnover_services_(b2015)_Dec23'!GA100&lt;&gt;":",'turnover_services_(b2015)_Dec23'!GA100*'turnover_services_(b2021)_Aug24'!$B100,":"),'turnover_services_(b2021)_Aug24'!GB100),":")</f>
        <v>35.200000000000003</v>
      </c>
      <c r="GB100" s="14">
        <f>IFERROR(IF('turnover_services_(b2021)_Aug24'!GC100=":",IF('turnover_services_(b2015)_Dec23'!GB100&lt;&gt;":",'turnover_services_(b2015)_Dec23'!GB100*'turnover_services_(b2021)_Aug24'!$B100,":"),'turnover_services_(b2021)_Aug24'!GC100),":")</f>
        <v>34</v>
      </c>
      <c r="GC100" s="14">
        <f>IFERROR(IF('turnover_services_(b2021)_Aug24'!GD100=":",IF('turnover_services_(b2015)_Dec23'!GC100&lt;&gt;":",'turnover_services_(b2015)_Dec23'!GC100*'turnover_services_(b2021)_Aug24'!$B100,":"),'turnover_services_(b2021)_Aug24'!GD100),":")</f>
        <v>33.5</v>
      </c>
      <c r="GD100" s="14">
        <f>IFERROR(IF('turnover_services_(b2021)_Aug24'!GE100=":",IF('turnover_services_(b2015)_Dec23'!GD100&lt;&gt;":",'turnover_services_(b2015)_Dec23'!GD100*'turnover_services_(b2021)_Aug24'!$B100,":"),'turnover_services_(b2021)_Aug24'!GE100),":")</f>
        <v>34.5</v>
      </c>
      <c r="GE100" s="14">
        <f>IFERROR(IF('turnover_services_(b2021)_Aug24'!GF100=":",IF('turnover_services_(b2015)_Dec23'!GE100&lt;&gt;":",'turnover_services_(b2015)_Dec23'!GE100*'turnover_services_(b2021)_Aug24'!$B100,":"),'turnover_services_(b2021)_Aug24'!GF100),":")</f>
        <v>34</v>
      </c>
      <c r="GF100" s="14">
        <f>IFERROR(IF('turnover_services_(b2021)_Aug24'!GG100=":",IF('turnover_services_(b2015)_Dec23'!GF100&lt;&gt;":",'turnover_services_(b2015)_Dec23'!GF100*'turnover_services_(b2021)_Aug24'!$B100,":"),'turnover_services_(b2021)_Aug24'!GG100),":")</f>
        <v>32.6</v>
      </c>
      <c r="GG100" s="14">
        <f>IFERROR(IF('turnover_services_(b2021)_Aug24'!GH100=":",IF('turnover_services_(b2015)_Dec23'!GG100&lt;&gt;":",'turnover_services_(b2015)_Dec23'!GG100*'turnover_services_(b2021)_Aug24'!$B100,":"),'turnover_services_(b2021)_Aug24'!GH100),":")</f>
        <v>33.299999999999997</v>
      </c>
      <c r="GH100" s="14">
        <f>IFERROR(IF('turnover_services_(b2021)_Aug24'!GI100=":",IF('turnover_services_(b2015)_Dec23'!GH100&lt;&gt;":",'turnover_services_(b2015)_Dec23'!GH100*'turnover_services_(b2021)_Aug24'!$B100,":"),'turnover_services_(b2021)_Aug24'!GI100),":")</f>
        <v>33.4</v>
      </c>
      <c r="GI100" s="14">
        <f>IFERROR(IF('turnover_services_(b2021)_Aug24'!GJ100=":",IF('turnover_services_(b2015)_Dec23'!GI100&lt;&gt;":",'turnover_services_(b2015)_Dec23'!GI100*'turnover_services_(b2021)_Aug24'!$B100,":"),'turnover_services_(b2021)_Aug24'!GJ100),":")</f>
        <v>33.799999999999997</v>
      </c>
      <c r="GJ100" s="14">
        <f>IFERROR(IF('turnover_services_(b2021)_Aug24'!GK100=":",IF('turnover_services_(b2015)_Dec23'!GJ100&lt;&gt;":",'turnover_services_(b2015)_Dec23'!GJ100*'turnover_services_(b2021)_Aug24'!$B100,":"),'turnover_services_(b2021)_Aug24'!GK100),":")</f>
        <v>33.6</v>
      </c>
      <c r="GK100" s="14">
        <f>IFERROR(IF('turnover_services_(b2021)_Aug24'!GL100=":",IF('turnover_services_(b2015)_Dec23'!GK100&lt;&gt;":",'turnover_services_(b2015)_Dec23'!GK100*'turnover_services_(b2021)_Aug24'!$B100,":"),'turnover_services_(b2021)_Aug24'!GL100),":")</f>
        <v>33.5</v>
      </c>
      <c r="GL100" s="14">
        <f>IFERROR(IF('turnover_services_(b2021)_Aug24'!GM100=":",IF('turnover_services_(b2015)_Dec23'!GL100&lt;&gt;":",'turnover_services_(b2015)_Dec23'!GL100*'turnover_services_(b2021)_Aug24'!$B100,":"),'turnover_services_(b2021)_Aug24'!GM100),":")</f>
        <v>33.9</v>
      </c>
      <c r="GM100" s="14">
        <f>IFERROR(IF('turnover_services_(b2021)_Aug24'!GN100=":",IF('turnover_services_(b2015)_Dec23'!GM100&lt;&gt;":",'turnover_services_(b2015)_Dec23'!GM100*'turnover_services_(b2021)_Aug24'!$B100,":"),'turnover_services_(b2021)_Aug24'!GN100),":")</f>
        <v>33.9</v>
      </c>
      <c r="GN100" s="14">
        <f>IFERROR(IF('turnover_services_(b2021)_Aug24'!GO100=":",IF('turnover_services_(b2015)_Dec23'!GN100&lt;&gt;":",'turnover_services_(b2015)_Dec23'!GN100*'turnover_services_(b2021)_Aug24'!$B100,":"),'turnover_services_(b2021)_Aug24'!GO100),":")</f>
        <v>36.299999999999997</v>
      </c>
      <c r="GO100" s="14">
        <f>IFERROR(IF('turnover_services_(b2021)_Aug24'!GP100=":",IF('turnover_services_(b2015)_Dec23'!GO100&lt;&gt;":",'turnover_services_(b2015)_Dec23'!GO100*'turnover_services_(b2021)_Aug24'!$B100,":"),'turnover_services_(b2021)_Aug24'!GP100),":")</f>
        <v>35.299999999999997</v>
      </c>
      <c r="GP100" s="14">
        <f>IFERROR(IF('turnover_services_(b2021)_Aug24'!GQ100=":",IF('turnover_services_(b2015)_Dec23'!GP100&lt;&gt;":",'turnover_services_(b2015)_Dec23'!GP100*'turnover_services_(b2021)_Aug24'!$B100,":"),'turnover_services_(b2021)_Aug24'!GQ100),":")</f>
        <v>35.700000000000003</v>
      </c>
      <c r="GQ100" s="14">
        <f>IFERROR(IF('turnover_services_(b2021)_Aug24'!GR100=":",IF('turnover_services_(b2015)_Dec23'!GQ100&lt;&gt;":",'turnover_services_(b2015)_Dec23'!GQ100*'turnover_services_(b2021)_Aug24'!$B100,":"),'turnover_services_(b2021)_Aug24'!GR100),":")</f>
        <v>35.799999999999997</v>
      </c>
      <c r="GR100" s="14">
        <f>IFERROR(IF('turnover_services_(b2021)_Aug24'!GS100=":",IF('turnover_services_(b2015)_Dec23'!GR100&lt;&gt;":",'turnover_services_(b2015)_Dec23'!GR100*'turnover_services_(b2021)_Aug24'!$B100,":"),'turnover_services_(b2021)_Aug24'!GS100),":")</f>
        <v>36.9</v>
      </c>
      <c r="GS100" s="14">
        <f>IFERROR(IF('turnover_services_(b2021)_Aug24'!GT100=":",IF('turnover_services_(b2015)_Dec23'!GS100&lt;&gt;":",'turnover_services_(b2015)_Dec23'!GS100*'turnover_services_(b2021)_Aug24'!$B100,":"),'turnover_services_(b2021)_Aug24'!GT100),":")</f>
        <v>35.5</v>
      </c>
      <c r="GT100" s="14">
        <f>IFERROR(IF('turnover_services_(b2021)_Aug24'!GU100=":",IF('turnover_services_(b2015)_Dec23'!GT100&lt;&gt;":",'turnover_services_(b2015)_Dec23'!GT100*'turnover_services_(b2021)_Aug24'!$B100,":"),'turnover_services_(b2021)_Aug24'!GU100),":")</f>
        <v>36.700000000000003</v>
      </c>
      <c r="GU100" s="14">
        <f>IFERROR(IF('turnover_services_(b2021)_Aug24'!GV100=":",IF('turnover_services_(b2015)_Dec23'!GU100&lt;&gt;":",'turnover_services_(b2015)_Dec23'!GU100*'turnover_services_(b2021)_Aug24'!$B100,":"),'turnover_services_(b2021)_Aug24'!GV100),":")</f>
        <v>36.799999999999997</v>
      </c>
      <c r="GV100" s="14">
        <f>IFERROR(IF('turnover_services_(b2021)_Aug24'!GW100=":",IF('turnover_services_(b2015)_Dec23'!GV100&lt;&gt;":",'turnover_services_(b2015)_Dec23'!GV100*'turnover_services_(b2021)_Aug24'!$B100,":"),'turnover_services_(b2021)_Aug24'!GW100),":")</f>
        <v>37.299999999999997</v>
      </c>
      <c r="GW100" s="14">
        <f>IFERROR(IF('turnover_services_(b2021)_Aug24'!GX100=":",IF('turnover_services_(b2015)_Dec23'!GW100&lt;&gt;":",'turnover_services_(b2015)_Dec23'!GW100*'turnover_services_(b2021)_Aug24'!$B100,":"),'turnover_services_(b2021)_Aug24'!GX100),":")</f>
        <v>40.299999999999997</v>
      </c>
      <c r="GX100" s="14">
        <f>IFERROR(IF('turnover_services_(b2021)_Aug24'!GY100=":",IF('turnover_services_(b2015)_Dec23'!GX100&lt;&gt;":",'turnover_services_(b2015)_Dec23'!GX100*'turnover_services_(b2021)_Aug24'!$B100,":"),'turnover_services_(b2021)_Aug24'!GY100),":")</f>
        <v>37.4</v>
      </c>
      <c r="GY100" s="14">
        <f>IFERROR(IF('turnover_services_(b2021)_Aug24'!GZ100=":",IF('turnover_services_(b2015)_Dec23'!GY100&lt;&gt;":",'turnover_services_(b2015)_Dec23'!GY100*'turnover_services_(b2021)_Aug24'!$B100,":"),'turnover_services_(b2021)_Aug24'!GZ100),":")</f>
        <v>38.700000000000003</v>
      </c>
      <c r="GZ100" s="14">
        <f>IFERROR(IF('turnover_services_(b2021)_Aug24'!HA100=":",IF('turnover_services_(b2015)_Dec23'!GZ100&lt;&gt;":",'turnover_services_(b2015)_Dec23'!GZ100*'turnover_services_(b2021)_Aug24'!$B100,":"),'turnover_services_(b2021)_Aug24'!HA100),":")</f>
        <v>39.200000000000003</v>
      </c>
      <c r="HA100" s="14">
        <f>IFERROR(IF('turnover_services_(b2021)_Aug24'!HB100=":",IF('turnover_services_(b2015)_Dec23'!HA100&lt;&gt;":",'turnover_services_(b2015)_Dec23'!HA100*'turnover_services_(b2021)_Aug24'!$B100,":"),'turnover_services_(b2021)_Aug24'!HB100),":")</f>
        <v>38.9</v>
      </c>
      <c r="HB100" s="14">
        <f>IFERROR(IF('turnover_services_(b2021)_Aug24'!HC100=":",IF('turnover_services_(b2015)_Dec23'!HB100&lt;&gt;":",'turnover_services_(b2015)_Dec23'!HB100*'turnover_services_(b2021)_Aug24'!$B100,":"),'turnover_services_(b2021)_Aug24'!HC100),":")</f>
        <v>38.6</v>
      </c>
      <c r="HC100" s="14">
        <f>IFERROR(IF('turnover_services_(b2021)_Aug24'!HD100=":",IF('turnover_services_(b2015)_Dec23'!HC100&lt;&gt;":",'turnover_services_(b2015)_Dec23'!HC100*'turnover_services_(b2021)_Aug24'!$B100,":"),'turnover_services_(b2021)_Aug24'!HD100),":")</f>
        <v>40.9</v>
      </c>
      <c r="HD100" s="14">
        <f>IFERROR(IF('turnover_services_(b2021)_Aug24'!HE100=":",IF('turnover_services_(b2015)_Dec23'!HD100&lt;&gt;":",'turnover_services_(b2015)_Dec23'!HD100*'turnover_services_(b2021)_Aug24'!$B100,":"),'turnover_services_(b2021)_Aug24'!HE100),":")</f>
        <v>41.1</v>
      </c>
      <c r="HE100" s="14">
        <f>IFERROR(IF('turnover_services_(b2021)_Aug24'!HF100=":",IF('turnover_services_(b2015)_Dec23'!HE100&lt;&gt;":",'turnover_services_(b2015)_Dec23'!HE100*'turnover_services_(b2021)_Aug24'!$B100,":"),'turnover_services_(b2021)_Aug24'!HF100),":")</f>
        <v>38.4</v>
      </c>
      <c r="HF100" s="14">
        <f>IFERROR(IF('turnover_services_(b2021)_Aug24'!HG100=":",IF('turnover_services_(b2015)_Dec23'!HF100&lt;&gt;":",'turnover_services_(b2015)_Dec23'!HF100*'turnover_services_(b2021)_Aug24'!$B100,":"),'turnover_services_(b2021)_Aug24'!HG100),":")</f>
        <v>44.1</v>
      </c>
      <c r="HG100" s="14">
        <f>IFERROR(IF('turnover_services_(b2021)_Aug24'!HH100=":",IF('turnover_services_(b2015)_Dec23'!HG100&lt;&gt;":",'turnover_services_(b2015)_Dec23'!HG100*'turnover_services_(b2021)_Aug24'!$B100,":"),'turnover_services_(b2021)_Aug24'!HH100),":")</f>
        <v>42.6</v>
      </c>
      <c r="HH100" s="14">
        <f>IFERROR(IF('turnover_services_(b2021)_Aug24'!HI100=":",IF('turnover_services_(b2015)_Dec23'!HH100&lt;&gt;":",'turnover_services_(b2015)_Dec23'!HH100*'turnover_services_(b2021)_Aug24'!$B100,":"),'turnover_services_(b2021)_Aug24'!HI100),":")</f>
        <v>41.7</v>
      </c>
      <c r="HI100" s="14">
        <f>IFERROR(IF('turnover_services_(b2021)_Aug24'!HJ100=":",IF('turnover_services_(b2015)_Dec23'!HI100&lt;&gt;":",'turnover_services_(b2015)_Dec23'!HI100*'turnover_services_(b2021)_Aug24'!$B100,":"),'turnover_services_(b2021)_Aug24'!HJ100),":")</f>
        <v>45.9</v>
      </c>
      <c r="HJ100" s="14">
        <f>IFERROR(IF('turnover_services_(b2021)_Aug24'!HK100=":",IF('turnover_services_(b2015)_Dec23'!HJ100&lt;&gt;":",'turnover_services_(b2015)_Dec23'!HJ100*'turnover_services_(b2021)_Aug24'!$B100,":"),'turnover_services_(b2021)_Aug24'!HK100),":")</f>
        <v>39.1</v>
      </c>
      <c r="HK100" s="14">
        <f>IFERROR(IF('turnover_services_(b2021)_Aug24'!HL100=":",IF('turnover_services_(b2015)_Dec23'!HK100&lt;&gt;":",'turnover_services_(b2015)_Dec23'!HK100*'turnover_services_(b2021)_Aug24'!$B100,":"),'turnover_services_(b2021)_Aug24'!HL100),":")</f>
        <v>42.2</v>
      </c>
      <c r="HL100" s="14">
        <f>IFERROR(IF('turnover_services_(b2021)_Aug24'!HM100=":",IF('turnover_services_(b2015)_Dec23'!HL100&lt;&gt;":",'turnover_services_(b2015)_Dec23'!HL100*'turnover_services_(b2021)_Aug24'!$B100,":"),'turnover_services_(b2021)_Aug24'!HM100),":")</f>
        <v>44.4</v>
      </c>
      <c r="HM100" s="14">
        <f>IFERROR(IF('turnover_services_(b2021)_Aug24'!HN100=":",IF('turnover_services_(b2015)_Dec23'!HM100&lt;&gt;":",'turnover_services_(b2015)_Dec23'!HM100*'turnover_services_(b2021)_Aug24'!$B100,":"),'turnover_services_(b2021)_Aug24'!HN100),":")</f>
        <v>45.8</v>
      </c>
      <c r="HN100" s="14">
        <f>IFERROR(IF('turnover_services_(b2021)_Aug24'!HO100=":",IF('turnover_services_(b2015)_Dec23'!HN100&lt;&gt;":",'turnover_services_(b2015)_Dec23'!HN100*'turnover_services_(b2021)_Aug24'!$B100,":"),'turnover_services_(b2021)_Aug24'!HO100),":")</f>
        <v>44.8</v>
      </c>
      <c r="HO100" s="14">
        <f>IFERROR(IF('turnover_services_(b2021)_Aug24'!HP100=":",IF('turnover_services_(b2015)_Dec23'!HO100&lt;&gt;":",'turnover_services_(b2015)_Dec23'!HO100*'turnover_services_(b2021)_Aug24'!$B100,":"),'turnover_services_(b2021)_Aug24'!HP100),":")</f>
        <v>46</v>
      </c>
      <c r="HP100" s="14">
        <f>IFERROR(IF('turnover_services_(b2021)_Aug24'!HQ100=":",IF('turnover_services_(b2015)_Dec23'!HP100&lt;&gt;":",'turnover_services_(b2015)_Dec23'!HP100*'turnover_services_(b2021)_Aug24'!$B100,":"),'turnover_services_(b2021)_Aug24'!HQ100),":")</f>
        <v>43.5</v>
      </c>
      <c r="HQ100" s="14">
        <f>IFERROR(IF('turnover_services_(b2021)_Aug24'!HR100=":",IF('turnover_services_(b2015)_Dec23'!HQ100&lt;&gt;":",'turnover_services_(b2015)_Dec23'!HQ100*'turnover_services_(b2021)_Aug24'!$B100,":"),'turnover_services_(b2021)_Aug24'!HR100),":")</f>
        <v>47.9</v>
      </c>
      <c r="HR100" s="14">
        <f>IFERROR(IF('turnover_services_(b2021)_Aug24'!HS100=":",IF('turnover_services_(b2015)_Dec23'!HR100&lt;&gt;":",'turnover_services_(b2015)_Dec23'!HR100*'turnover_services_(b2021)_Aug24'!$B100,":"),'turnover_services_(b2021)_Aug24'!HS100),":")</f>
        <v>47.6</v>
      </c>
      <c r="HS100" s="14">
        <f>IFERROR(IF('turnover_services_(b2021)_Aug24'!HT100=":",IF('turnover_services_(b2015)_Dec23'!HS100&lt;&gt;":",'turnover_services_(b2015)_Dec23'!HS100*'turnover_services_(b2021)_Aug24'!$B100,":"),'turnover_services_(b2021)_Aug24'!HT100),":")</f>
        <v>46.8</v>
      </c>
      <c r="HT100" s="14">
        <f>IFERROR(IF('turnover_services_(b2021)_Aug24'!HU100=":",IF('turnover_services_(b2015)_Dec23'!HT100&lt;&gt;":",'turnover_services_(b2015)_Dec23'!HT100*'turnover_services_(b2021)_Aug24'!$B100,":"),'turnover_services_(b2021)_Aug24'!HU100),":")</f>
        <v>45.8</v>
      </c>
      <c r="HU100" s="14">
        <f>IFERROR(IF('turnover_services_(b2021)_Aug24'!HV100=":",IF('turnover_services_(b2015)_Dec23'!HU100&lt;&gt;":",'turnover_services_(b2015)_Dec23'!HU100*'turnover_services_(b2021)_Aug24'!$B100,":"),'turnover_services_(b2021)_Aug24'!HV100),":")</f>
        <v>48.6</v>
      </c>
      <c r="HV100" s="14">
        <f>IFERROR(IF('turnover_services_(b2021)_Aug24'!HW100=":",IF('turnover_services_(b2015)_Dec23'!HV100&lt;&gt;":",'turnover_services_(b2015)_Dec23'!HV100*'turnover_services_(b2021)_Aug24'!$B100,":"),'turnover_services_(b2021)_Aug24'!HW100),":")</f>
        <v>47.6</v>
      </c>
      <c r="HW100" s="14">
        <f>IFERROR(IF('turnover_services_(b2021)_Aug24'!HX100=":",IF('turnover_services_(b2015)_Dec23'!HW100&lt;&gt;":",'turnover_services_(b2015)_Dec23'!HW100*'turnover_services_(b2021)_Aug24'!$B100,":"),'turnover_services_(b2021)_Aug24'!HX100),":")</f>
        <v>52.2</v>
      </c>
      <c r="HX100" s="14">
        <f>IFERROR(IF('turnover_services_(b2021)_Aug24'!HY100=":",IF('turnover_services_(b2015)_Dec23'!HX100&lt;&gt;":",'turnover_services_(b2015)_Dec23'!HX100*'turnover_services_(b2021)_Aug24'!$B100,":"),'turnover_services_(b2021)_Aug24'!HY100),":")</f>
        <v>47.5</v>
      </c>
      <c r="HY100" s="14">
        <f>IFERROR(IF('turnover_services_(b2021)_Aug24'!HZ100=":",IF('turnover_services_(b2015)_Dec23'!HY100&lt;&gt;":",'turnover_services_(b2015)_Dec23'!HY100*'turnover_services_(b2021)_Aug24'!$B100,":"),'turnover_services_(b2021)_Aug24'!HZ100),":")</f>
        <v>46.4</v>
      </c>
      <c r="HZ100" s="14">
        <f>IFERROR(IF('turnover_services_(b2021)_Aug24'!IA100=":",IF('turnover_services_(b2015)_Dec23'!HZ100&lt;&gt;":",'turnover_services_(b2015)_Dec23'!HZ100*'turnover_services_(b2021)_Aug24'!$B100,":"),'turnover_services_(b2021)_Aug24'!IA100),":")</f>
        <v>49</v>
      </c>
      <c r="IA100" s="14">
        <f>IFERROR(IF('turnover_services_(b2021)_Aug24'!IB100=":",IF('turnover_services_(b2015)_Dec23'!IA100&lt;&gt;":",'turnover_services_(b2015)_Dec23'!IA100*'turnover_services_(b2021)_Aug24'!$B100,":"),'turnover_services_(b2021)_Aug24'!IB100),":")</f>
        <v>49</v>
      </c>
      <c r="IB100" s="14">
        <f>IFERROR(IF('turnover_services_(b2021)_Aug24'!IC100=":",IF('turnover_services_(b2015)_Dec23'!IB100&lt;&gt;":",'turnover_services_(b2015)_Dec23'!IB100*'turnover_services_(b2021)_Aug24'!$B100,":"),'turnover_services_(b2021)_Aug24'!IC100),":")</f>
        <v>49.8</v>
      </c>
      <c r="IC100" s="14">
        <f>IFERROR(IF('turnover_services_(b2021)_Aug24'!ID100=":",IF('turnover_services_(b2015)_Dec23'!IC100&lt;&gt;":",'turnover_services_(b2015)_Dec23'!IC100*'turnover_services_(b2021)_Aug24'!$B100,":"),'turnover_services_(b2021)_Aug24'!ID100),":")</f>
        <v>47.8</v>
      </c>
      <c r="ID100" s="14">
        <f>IFERROR(IF('turnover_services_(b2021)_Aug24'!IE100=":",IF('turnover_services_(b2015)_Dec23'!ID100&lt;&gt;":",'turnover_services_(b2015)_Dec23'!ID100*'turnover_services_(b2021)_Aug24'!$B100,":"),'turnover_services_(b2021)_Aug24'!IE100),":")</f>
        <v>47.4</v>
      </c>
      <c r="IE100" s="14">
        <f>IFERROR(IF('turnover_services_(b2021)_Aug24'!IF100=":",IF('turnover_services_(b2015)_Dec23'!IE100&lt;&gt;":",'turnover_services_(b2015)_Dec23'!IE100*'turnover_services_(b2021)_Aug24'!$B100,":"),'turnover_services_(b2021)_Aug24'!IF100),":")</f>
        <v>48.5</v>
      </c>
      <c r="IF100" s="14">
        <f>IFERROR(IF('turnover_services_(b2021)_Aug24'!IG100=":",IF('turnover_services_(b2015)_Dec23'!IF100&lt;&gt;":",'turnover_services_(b2015)_Dec23'!IF100*'turnover_services_(b2021)_Aug24'!$B100,":"),'turnover_services_(b2021)_Aug24'!IG100),":")</f>
        <v>50</v>
      </c>
      <c r="IG100" s="14">
        <f>IFERROR(IF('turnover_services_(b2021)_Aug24'!IH100=":",IF('turnover_services_(b2015)_Dec23'!IG100&lt;&gt;":",'turnover_services_(b2015)_Dec23'!IG100*'turnover_services_(b2021)_Aug24'!$B100,":"),'turnover_services_(b2021)_Aug24'!IH100),":")</f>
        <v>47.6</v>
      </c>
      <c r="IH100" s="14">
        <f>IFERROR(IF('turnover_services_(b2021)_Aug24'!II100=":",IF('turnover_services_(b2015)_Dec23'!IH100&lt;&gt;":",'turnover_services_(b2015)_Dec23'!IH100*'turnover_services_(b2021)_Aug24'!$B100,":"),'turnover_services_(b2021)_Aug24'!II100),":")</f>
        <v>50.5</v>
      </c>
      <c r="II100" s="14">
        <f>IFERROR(IF('turnover_services_(b2021)_Aug24'!IJ100=":",IF('turnover_services_(b2015)_Dec23'!II100&lt;&gt;":",'turnover_services_(b2015)_Dec23'!II100*'turnover_services_(b2021)_Aug24'!$B100,":"),'turnover_services_(b2021)_Aug24'!IJ100),":")</f>
        <v>67.599999999999994</v>
      </c>
      <c r="IJ100" s="14">
        <f>IFERROR(IF('turnover_services_(b2021)_Aug24'!IK100=":",IF('turnover_services_(b2015)_Dec23'!IJ100&lt;&gt;":",'turnover_services_(b2015)_Dec23'!IJ100*'turnover_services_(b2021)_Aug24'!$B100,":"),'turnover_services_(b2021)_Aug24'!IK100),":")</f>
        <v>48.1</v>
      </c>
      <c r="IK100" s="14">
        <f>IFERROR(IF('turnover_services_(b2021)_Aug24'!IL100=":",IF('turnover_services_(b2015)_Dec23'!IK100&lt;&gt;":",'turnover_services_(b2015)_Dec23'!IK100*'turnover_services_(b2021)_Aug24'!$B100,":"),'turnover_services_(b2021)_Aug24'!IL100),":")</f>
        <v>62.2</v>
      </c>
      <c r="IL100" s="14">
        <f>IFERROR(IF('turnover_services_(b2021)_Aug24'!IM100=":",IF('turnover_services_(b2015)_Dec23'!IL100&lt;&gt;":",'turnover_services_(b2015)_Dec23'!IL100*'turnover_services_(b2021)_Aug24'!$B100,":"),'turnover_services_(b2021)_Aug24'!IM100),":")</f>
        <v>50.5</v>
      </c>
      <c r="IM100" s="14">
        <f>IFERROR(IF('turnover_services_(b2021)_Aug24'!IN100=":",IF('turnover_services_(b2015)_Dec23'!IM100&lt;&gt;":",'turnover_services_(b2015)_Dec23'!IM100*'turnover_services_(b2021)_Aug24'!$B100,":"),'turnover_services_(b2021)_Aug24'!IN100),":")</f>
        <v>50.5</v>
      </c>
      <c r="IN100" s="14">
        <f>IFERROR(IF('turnover_services_(b2021)_Aug24'!IO100=":",IF('turnover_services_(b2015)_Dec23'!IN100&lt;&gt;":",'turnover_services_(b2015)_Dec23'!IN100*'turnover_services_(b2021)_Aug24'!$B100,":"),'turnover_services_(b2021)_Aug24'!IO100),":")</f>
        <v>50.6</v>
      </c>
      <c r="IO100" s="14">
        <f>IFERROR(IF('turnover_services_(b2021)_Aug24'!IP100=":",IF('turnover_services_(b2015)_Dec23'!IO100&lt;&gt;":",'turnover_services_(b2015)_Dec23'!IO100*'turnover_services_(b2021)_Aug24'!$B100,":"),'turnover_services_(b2021)_Aug24'!IP100),":")</f>
        <v>51.8</v>
      </c>
      <c r="IP100" s="14">
        <f>IFERROR(IF('turnover_services_(b2021)_Aug24'!IQ100=":",IF('turnover_services_(b2015)_Dec23'!IP100&lt;&gt;":",'turnover_services_(b2015)_Dec23'!IP100*'turnover_services_(b2021)_Aug24'!$B100,":"),'turnover_services_(b2021)_Aug24'!IQ100),":")</f>
        <v>57.7</v>
      </c>
      <c r="IQ100" s="14">
        <f>IFERROR(IF('turnover_services_(b2021)_Aug24'!IR100=":",IF('turnover_services_(b2015)_Dec23'!IQ100&lt;&gt;":",'turnover_services_(b2015)_Dec23'!IQ100*'turnover_services_(b2021)_Aug24'!$B100,":"),'turnover_services_(b2021)_Aug24'!IR100),":")</f>
        <v>50.1</v>
      </c>
      <c r="IR100" s="14">
        <f>IFERROR(IF('turnover_services_(b2021)_Aug24'!IS100=":",IF('turnover_services_(b2015)_Dec23'!IR100&lt;&gt;":",'turnover_services_(b2015)_Dec23'!IR100*'turnover_services_(b2021)_Aug24'!$B100,":"),'turnover_services_(b2021)_Aug24'!IS100),":")</f>
        <v>50.9</v>
      </c>
      <c r="IS100" s="14">
        <f>IFERROR(IF('turnover_services_(b2021)_Aug24'!IT100=":",IF('turnover_services_(b2015)_Dec23'!IS100&lt;&gt;":",'turnover_services_(b2015)_Dec23'!IS100*'turnover_services_(b2021)_Aug24'!$B100,":"),'turnover_services_(b2021)_Aug24'!IT100),":")</f>
        <v>50.6</v>
      </c>
      <c r="IT100" s="14">
        <f>IFERROR(IF('turnover_services_(b2021)_Aug24'!IU100=":",IF('turnover_services_(b2015)_Dec23'!IT100&lt;&gt;":",'turnover_services_(b2015)_Dec23'!IT100*'turnover_services_(b2021)_Aug24'!$B100,":"),'turnover_services_(b2021)_Aug24'!IU100),":")</f>
        <v>53.1</v>
      </c>
      <c r="IU100" s="14">
        <f>IFERROR(IF('turnover_services_(b2021)_Aug24'!IV100=":",IF('turnover_services_(b2015)_Dec23'!IU100&lt;&gt;":",'turnover_services_(b2015)_Dec23'!IU100*'turnover_services_(b2021)_Aug24'!$B100,":"),'turnover_services_(b2021)_Aug24'!IV100),":")</f>
        <v>60.3</v>
      </c>
      <c r="IV100" s="14">
        <f>IFERROR(IF('turnover_services_(b2021)_Aug24'!IW100=":",IF('turnover_services_(b2015)_Dec23'!IV100&lt;&gt;":",'turnover_services_(b2015)_Dec23'!IV100*'turnover_services_(b2021)_Aug24'!$B100,":"),'turnover_services_(b2021)_Aug24'!IW100),":")</f>
        <v>48.3</v>
      </c>
      <c r="IW100" s="14">
        <f>IFERROR(IF('turnover_services_(b2021)_Aug24'!IX100=":",IF('turnover_services_(b2015)_Dec23'!IW100&lt;&gt;":",'turnover_services_(b2015)_Dec23'!IW100*'turnover_services_(b2021)_Aug24'!$B100,":"),'turnover_services_(b2021)_Aug24'!IX100),":")</f>
        <v>58.5</v>
      </c>
      <c r="IX100" s="14">
        <f>IFERROR(IF('turnover_services_(b2021)_Aug24'!IY100=":",IF('turnover_services_(b2015)_Dec23'!IX100&lt;&gt;":",'turnover_services_(b2015)_Dec23'!IX100*'turnover_services_(b2021)_Aug24'!$B100,":"),'turnover_services_(b2021)_Aug24'!IY100),":")</f>
        <v>53.5</v>
      </c>
      <c r="IY100" s="14">
        <f>IFERROR(IF('turnover_services_(b2021)_Aug24'!IZ100=":",IF('turnover_services_(b2015)_Dec23'!IY100&lt;&gt;":",'turnover_services_(b2015)_Dec23'!IY100*'turnover_services_(b2021)_Aug24'!$B100,":"),'turnover_services_(b2021)_Aug24'!IZ100),":")</f>
        <v>51.4</v>
      </c>
      <c r="IZ100" s="14">
        <f>IFERROR(IF('turnover_services_(b2021)_Aug24'!JA100=":",IF('turnover_services_(b2015)_Dec23'!IZ100&lt;&gt;":",'turnover_services_(b2015)_Dec23'!IZ100*'turnover_services_(b2021)_Aug24'!$B100,":"),'turnover_services_(b2021)_Aug24'!JA100),":")</f>
        <v>62.3</v>
      </c>
      <c r="JA100" s="14">
        <f>IFERROR(IF('turnover_services_(b2021)_Aug24'!JB100=":",IF('turnover_services_(b2015)_Dec23'!JA100&lt;&gt;":",'turnover_services_(b2015)_Dec23'!JA100*'turnover_services_(b2021)_Aug24'!$B100,":"),'turnover_services_(b2021)_Aug24'!JB100),":")</f>
        <v>54.7</v>
      </c>
      <c r="JB100" s="14">
        <f>IFERROR(IF('turnover_services_(b2021)_Aug24'!JC100=":",IF('turnover_services_(b2015)_Dec23'!JB100&lt;&gt;":",'turnover_services_(b2015)_Dec23'!JB100*'turnover_services_(b2021)_Aug24'!$B100,":"),'turnover_services_(b2021)_Aug24'!JC100),":")</f>
        <v>54.6</v>
      </c>
      <c r="JC100" s="14">
        <f>IFERROR(IF('turnover_services_(b2021)_Aug24'!JD100=":",IF('turnover_services_(b2015)_Dec23'!JC100&lt;&gt;":",'turnover_services_(b2015)_Dec23'!JC100*'turnover_services_(b2021)_Aug24'!$B100,":"),'turnover_services_(b2021)_Aug24'!JD100),":")</f>
        <v>56.7</v>
      </c>
      <c r="JD100" s="14">
        <f>IFERROR(IF('turnover_services_(b2021)_Aug24'!JE100=":",IF('turnover_services_(b2015)_Dec23'!JD100&lt;&gt;":",'turnover_services_(b2015)_Dec23'!JD100*'turnover_services_(b2021)_Aug24'!$B100,":"),'turnover_services_(b2021)_Aug24'!JE100),":")</f>
        <v>58.4</v>
      </c>
      <c r="JE100" s="14">
        <f>IFERROR(IF('turnover_services_(b2021)_Aug24'!JF100=":",IF('turnover_services_(b2015)_Dec23'!JE100&lt;&gt;":",'turnover_services_(b2015)_Dec23'!JE100*'turnover_services_(b2021)_Aug24'!$B100,":"),'turnover_services_(b2021)_Aug24'!JF100),":")</f>
        <v>62.9</v>
      </c>
      <c r="JF100" s="14">
        <f>IFERROR(IF('turnover_services_(b2021)_Aug24'!JG100=":",IF('turnover_services_(b2015)_Dec23'!JF100&lt;&gt;":",'turnover_services_(b2015)_Dec23'!JF100*'turnover_services_(b2021)_Aug24'!$B100,":"),'turnover_services_(b2021)_Aug24'!JG100),":")</f>
        <v>57.7</v>
      </c>
      <c r="JG100" s="14">
        <f>IFERROR(IF('turnover_services_(b2021)_Aug24'!JH100=":",IF('turnover_services_(b2015)_Dec23'!JG100&lt;&gt;":",'turnover_services_(b2015)_Dec23'!JG100*'turnover_services_(b2021)_Aug24'!$B100,":"),'turnover_services_(b2021)_Aug24'!JH100),":")</f>
        <v>62.5</v>
      </c>
      <c r="JH100" s="14">
        <f>IFERROR(IF('turnover_services_(b2021)_Aug24'!JI100=":",IF('turnover_services_(b2015)_Dec23'!JH100&lt;&gt;":",'turnover_services_(b2015)_Dec23'!JH100*'turnover_services_(b2021)_Aug24'!$B100,":"),'turnover_services_(b2021)_Aug24'!JI100),":")</f>
        <v>57.8</v>
      </c>
      <c r="JI100" s="14">
        <f>IFERROR(IF('turnover_services_(b2021)_Aug24'!JJ100=":",IF('turnover_services_(b2015)_Dec23'!JI100&lt;&gt;":",'turnover_services_(b2015)_Dec23'!JI100*'turnover_services_(b2021)_Aug24'!$B100,":"),'turnover_services_(b2021)_Aug24'!JJ100),":")</f>
        <v>57.4</v>
      </c>
      <c r="JJ100" s="14">
        <f>IFERROR(IF('turnover_services_(b2021)_Aug24'!JK100=":",IF('turnover_services_(b2015)_Dec23'!JJ100&lt;&gt;":",'turnover_services_(b2015)_Dec23'!JJ100*'turnover_services_(b2021)_Aug24'!$B100,":"),'turnover_services_(b2021)_Aug24'!JK100),":")</f>
        <v>63.8</v>
      </c>
      <c r="JK100" s="14">
        <f>IFERROR(IF('turnover_services_(b2021)_Aug24'!JL100=":",IF('turnover_services_(b2015)_Dec23'!JK100&lt;&gt;":",'turnover_services_(b2015)_Dec23'!JK100*'turnover_services_(b2021)_Aug24'!$B100,":"),'turnover_services_(b2021)_Aug24'!JL100),":")</f>
        <v>59.9</v>
      </c>
      <c r="JL100" s="14">
        <f>IFERROR(IF('turnover_services_(b2021)_Aug24'!JM100=":",IF('turnover_services_(b2015)_Dec23'!JL100&lt;&gt;":",'turnover_services_(b2015)_Dec23'!JL100*'turnover_services_(b2021)_Aug24'!$B100,":"),'turnover_services_(b2021)_Aug24'!JM100),":")</f>
        <v>61.9</v>
      </c>
      <c r="JM100" s="14">
        <f>IFERROR(IF('turnover_services_(b2021)_Aug24'!JN100=":",IF('turnover_services_(b2015)_Dec23'!JM100&lt;&gt;":",'turnover_services_(b2015)_Dec23'!JM100*'turnover_services_(b2021)_Aug24'!$B100,":"),'turnover_services_(b2021)_Aug24'!JN100),":")</f>
        <v>59.1</v>
      </c>
      <c r="JN100" s="14">
        <f>IFERROR(IF('turnover_services_(b2021)_Aug24'!JO100=":",IF('turnover_services_(b2015)_Dec23'!JN100&lt;&gt;":",'turnover_services_(b2015)_Dec23'!JN100*'turnover_services_(b2021)_Aug24'!$B100,":"),'turnover_services_(b2021)_Aug24'!JO100),":")</f>
        <v>63.2</v>
      </c>
      <c r="JO100" s="14">
        <f>IFERROR(IF('turnover_services_(b2021)_Aug24'!JP100=":",IF('turnover_services_(b2015)_Dec23'!JO100&lt;&gt;":",'turnover_services_(b2015)_Dec23'!JO100*'turnover_services_(b2021)_Aug24'!$B100,":"),'turnover_services_(b2021)_Aug24'!JP100),":")</f>
        <v>62.2</v>
      </c>
      <c r="JP100" s="14">
        <f>IFERROR(IF('turnover_services_(b2021)_Aug24'!JQ100=":",IF('turnover_services_(b2015)_Dec23'!JP100&lt;&gt;":",'turnover_services_(b2015)_Dec23'!JP100*'turnover_services_(b2021)_Aug24'!$B100,":"),'turnover_services_(b2021)_Aug24'!JQ100),":")</f>
        <v>61.4</v>
      </c>
      <c r="JQ100" s="14">
        <f>IFERROR(IF('turnover_services_(b2021)_Aug24'!JR100=":",IF('turnover_services_(b2015)_Dec23'!JQ100&lt;&gt;":",'turnover_services_(b2015)_Dec23'!JQ100*'turnover_services_(b2021)_Aug24'!$B100,":"),'turnover_services_(b2021)_Aug24'!JR100),":")</f>
        <v>64.099999999999994</v>
      </c>
      <c r="JR100" s="14">
        <f>IFERROR(IF('turnover_services_(b2021)_Aug24'!JS100=":",IF('turnover_services_(b2015)_Dec23'!JR100&lt;&gt;":",'turnover_services_(b2015)_Dec23'!JR100*'turnover_services_(b2021)_Aug24'!$B100,":"),'turnover_services_(b2021)_Aug24'!JS100),":")</f>
        <v>61</v>
      </c>
      <c r="JS100" s="14">
        <f>IFERROR(IF('turnover_services_(b2021)_Aug24'!JT100=":",IF('turnover_services_(b2015)_Dec23'!JS100&lt;&gt;":",'turnover_services_(b2015)_Dec23'!JS100*'turnover_services_(b2021)_Aug24'!$B100,":"),'turnover_services_(b2021)_Aug24'!JT100),":")</f>
        <v>63.8</v>
      </c>
      <c r="JT100" s="14">
        <f>IFERROR(IF('turnover_services_(b2021)_Aug24'!JU100=":",IF('turnover_services_(b2015)_Dec23'!JT100&lt;&gt;":",'turnover_services_(b2015)_Dec23'!JT100*'turnover_services_(b2021)_Aug24'!$B100,":"),'turnover_services_(b2021)_Aug24'!JU100),":")</f>
        <v>71.7</v>
      </c>
      <c r="JU100" s="14">
        <f>IFERROR(IF('turnover_services_(b2021)_Aug24'!JV100=":",IF('turnover_services_(b2015)_Dec23'!JU100&lt;&gt;":",'turnover_services_(b2015)_Dec23'!JU100*'turnover_services_(b2021)_Aug24'!$B100,":"),'turnover_services_(b2021)_Aug24'!JV100),":")</f>
        <v>66.599999999999994</v>
      </c>
      <c r="JV100" s="14">
        <f>IFERROR(IF('turnover_services_(b2021)_Aug24'!JW100=":",IF('turnover_services_(b2015)_Dec23'!JV100&lt;&gt;":",'turnover_services_(b2015)_Dec23'!JV100*'turnover_services_(b2021)_Aug24'!$B100,":"),'turnover_services_(b2021)_Aug24'!JW100),":")</f>
        <v>64.099999999999994</v>
      </c>
      <c r="JW100" s="14">
        <f>IFERROR(IF('turnover_services_(b2021)_Aug24'!JX100=":",IF('turnover_services_(b2015)_Dec23'!JW100&lt;&gt;":",'turnover_services_(b2015)_Dec23'!JW100*'turnover_services_(b2021)_Aug24'!$B100,":"),'turnover_services_(b2021)_Aug24'!JX100),":")</f>
        <v>71.099999999999994</v>
      </c>
      <c r="JX100" s="14">
        <f>IFERROR(IF('turnover_services_(b2021)_Aug24'!JY100=":",IF('turnover_services_(b2015)_Dec23'!JX100&lt;&gt;":",'turnover_services_(b2015)_Dec23'!JX100*'turnover_services_(b2021)_Aug24'!$B100,":"),'turnover_services_(b2021)_Aug24'!JY100),":")</f>
        <v>67.5</v>
      </c>
      <c r="JY100" s="14">
        <f>IFERROR(IF('turnover_services_(b2021)_Aug24'!JZ100=":",IF('turnover_services_(b2015)_Dec23'!JY100&lt;&gt;":",'turnover_services_(b2015)_Dec23'!JY100*'turnover_services_(b2021)_Aug24'!$B100,":"),'turnover_services_(b2021)_Aug24'!JZ100),":")</f>
        <v>68.7</v>
      </c>
      <c r="JZ100" s="14">
        <f>IFERROR(IF('turnover_services_(b2021)_Aug24'!KA100=":",IF('turnover_services_(b2015)_Dec23'!JZ100&lt;&gt;":",'turnover_services_(b2015)_Dec23'!JZ100*'turnover_services_(b2021)_Aug24'!$B100,":"),'turnover_services_(b2021)_Aug24'!KA100),":")</f>
        <v>72.599999999999994</v>
      </c>
      <c r="KA100" s="14">
        <f>IFERROR(IF('turnover_services_(b2021)_Aug24'!KB100=":",IF('turnover_services_(b2015)_Dec23'!KA100&lt;&gt;":",'turnover_services_(b2015)_Dec23'!KA100*'turnover_services_(b2021)_Aug24'!$B100,":"),'turnover_services_(b2021)_Aug24'!KB100),":")</f>
        <v>70.7</v>
      </c>
      <c r="KB100" s="14">
        <f>IFERROR(IF('turnover_services_(b2021)_Aug24'!KC100=":",IF('turnover_services_(b2015)_Dec23'!KB100&lt;&gt;":",'turnover_services_(b2015)_Dec23'!KB100*'turnover_services_(b2021)_Aug24'!$B100,":"),'turnover_services_(b2021)_Aug24'!KC100),":")</f>
        <v>68.900000000000006</v>
      </c>
      <c r="KC100" s="14">
        <f>IFERROR(IF('turnover_services_(b2021)_Aug24'!KD100=":",IF('turnover_services_(b2015)_Dec23'!KC100&lt;&gt;":",'turnover_services_(b2015)_Dec23'!KC100*'turnover_services_(b2021)_Aug24'!$B100,":"),'turnover_services_(b2021)_Aug24'!KD100),":")</f>
        <v>70.5</v>
      </c>
      <c r="KD100" s="14">
        <f>IFERROR(IF('turnover_services_(b2021)_Aug24'!KE100=":",IF('turnover_services_(b2015)_Dec23'!KD100&lt;&gt;":",'turnover_services_(b2015)_Dec23'!KD100*'turnover_services_(b2021)_Aug24'!$B100,":"),'turnover_services_(b2021)_Aug24'!KE100),":")</f>
        <v>71.400000000000006</v>
      </c>
      <c r="KE100" s="14">
        <f>IFERROR(IF('turnover_services_(b2021)_Aug24'!KF100=":",IF('turnover_services_(b2015)_Dec23'!KE100&lt;&gt;":",'turnover_services_(b2015)_Dec23'!KE100*'turnover_services_(b2021)_Aug24'!$B100,":"),'turnover_services_(b2021)_Aug24'!KF100),":")</f>
        <v>71.400000000000006</v>
      </c>
      <c r="KF100" s="14">
        <f>IFERROR(IF('turnover_services_(b2021)_Aug24'!KG100=":",IF('turnover_services_(b2015)_Dec23'!KF100&lt;&gt;":",'turnover_services_(b2015)_Dec23'!KF100*'turnover_services_(b2021)_Aug24'!$B100,":"),'turnover_services_(b2021)_Aug24'!KG100),":")</f>
        <v>75.099999999999994</v>
      </c>
      <c r="KG100" s="14">
        <f>IFERROR(IF('turnover_services_(b2021)_Aug24'!KH100=":",IF('turnover_services_(b2015)_Dec23'!KG100&lt;&gt;":",'turnover_services_(b2015)_Dec23'!KG100*'turnover_services_(b2021)_Aug24'!$B100,":"),'turnover_services_(b2021)_Aug24'!KH100),":")</f>
        <v>73.400000000000006</v>
      </c>
      <c r="KH100" s="14">
        <f>IFERROR(IF('turnover_services_(b2021)_Aug24'!KI100=":",IF('turnover_services_(b2015)_Dec23'!KH100&lt;&gt;":",'turnover_services_(b2015)_Dec23'!KH100*'turnover_services_(b2021)_Aug24'!$B100,":"),'turnover_services_(b2021)_Aug24'!KI100),":")</f>
        <v>74.3</v>
      </c>
      <c r="KI100" s="14">
        <f>IFERROR(IF('turnover_services_(b2021)_Aug24'!KJ100=":",IF('turnover_services_(b2015)_Dec23'!KI100&lt;&gt;":",'turnover_services_(b2015)_Dec23'!KI100*'turnover_services_(b2021)_Aug24'!$B100,":"),'turnover_services_(b2021)_Aug24'!KJ100),":")</f>
        <v>71.8</v>
      </c>
      <c r="KJ100" s="14">
        <f>IFERROR(IF('turnover_services_(b2021)_Aug24'!KK100=":",IF('turnover_services_(b2015)_Dec23'!KJ100&lt;&gt;":",'turnover_services_(b2015)_Dec23'!KJ100*'turnover_services_(b2021)_Aug24'!$B100,":"),'turnover_services_(b2021)_Aug24'!KK100),":")</f>
        <v>83.5</v>
      </c>
      <c r="KK100" s="14">
        <f>IFERROR(IF('turnover_services_(b2021)_Aug24'!KL100=":",IF('turnover_services_(b2015)_Dec23'!KK100&lt;&gt;":",'turnover_services_(b2015)_Dec23'!KK100*'turnover_services_(b2021)_Aug24'!$B100,":"),'turnover_services_(b2021)_Aug24'!KL100),":")</f>
        <v>74.3</v>
      </c>
      <c r="KL100" s="14">
        <f>IFERROR(IF('turnover_services_(b2021)_Aug24'!KM100=":",IF('turnover_services_(b2015)_Dec23'!KL100&lt;&gt;":",'turnover_services_(b2015)_Dec23'!KL100*'turnover_services_(b2021)_Aug24'!$B100,":"),'turnover_services_(b2021)_Aug24'!KM100),":")</f>
        <v>74.900000000000006</v>
      </c>
      <c r="KM100" s="14">
        <f>IFERROR(IF('turnover_services_(b2021)_Aug24'!KN100=":",IF('turnover_services_(b2015)_Dec23'!KM100&lt;&gt;":",'turnover_services_(b2015)_Dec23'!KM100*'turnover_services_(b2021)_Aug24'!$B100,":"),'turnover_services_(b2021)_Aug24'!KN100),":")</f>
        <v>80</v>
      </c>
      <c r="KN100" s="14">
        <f>IFERROR(IF('turnover_services_(b2021)_Aug24'!KO100=":",IF('turnover_services_(b2015)_Dec23'!KN100&lt;&gt;":",'turnover_services_(b2015)_Dec23'!KN100*'turnover_services_(b2021)_Aug24'!$B100,":"),'turnover_services_(b2021)_Aug24'!KO100),":")</f>
        <v>78.7</v>
      </c>
      <c r="KO100" s="14">
        <f>IFERROR(IF('turnover_services_(b2021)_Aug24'!KP100=":",IF('turnover_services_(b2015)_Dec23'!KO100&lt;&gt;":",'turnover_services_(b2015)_Dec23'!KO100*'turnover_services_(b2021)_Aug24'!$B100,":"),'turnover_services_(b2021)_Aug24'!KP100),":")</f>
        <v>80.8</v>
      </c>
      <c r="KP100" s="14">
        <f>IFERROR(IF('turnover_services_(b2021)_Aug24'!KQ100=":",IF('turnover_services_(b2015)_Dec23'!KP100&lt;&gt;":",'turnover_services_(b2015)_Dec23'!KP100*'turnover_services_(b2021)_Aug24'!$B100,":"),'turnover_services_(b2021)_Aug24'!KQ100),":")</f>
        <v>79.2</v>
      </c>
      <c r="KQ100" s="14">
        <f>IFERROR(IF('turnover_services_(b2021)_Aug24'!KR100=":",IF('turnover_services_(b2015)_Dec23'!KQ100&lt;&gt;":",'turnover_services_(b2015)_Dec23'!KQ100*'turnover_services_(b2021)_Aug24'!$B100,":"),'turnover_services_(b2021)_Aug24'!KR100),":")</f>
        <v>81.900000000000006</v>
      </c>
      <c r="KR100" s="14">
        <f>IFERROR(IF('turnover_services_(b2021)_Aug24'!KS100=":",IF('turnover_services_(b2015)_Dec23'!KR100&lt;&gt;":",'turnover_services_(b2015)_Dec23'!KR100*'turnover_services_(b2021)_Aug24'!$B100,":"),'turnover_services_(b2021)_Aug24'!KS100),":")</f>
        <v>81.900000000000006</v>
      </c>
      <c r="KS100" s="14">
        <f>IFERROR(IF('turnover_services_(b2021)_Aug24'!KT100=":",IF('turnover_services_(b2015)_Dec23'!KS100&lt;&gt;":",'turnover_services_(b2015)_Dec23'!KS100*'turnover_services_(b2021)_Aug24'!$B100,":"),'turnover_services_(b2021)_Aug24'!KT100),":")</f>
        <v>83.2</v>
      </c>
      <c r="KT100" s="14">
        <f>IFERROR(IF('turnover_services_(b2021)_Aug24'!KU100=":",IF('turnover_services_(b2015)_Dec23'!KT100&lt;&gt;":",'turnover_services_(b2015)_Dec23'!KT100*'turnover_services_(b2021)_Aug24'!$B100,":"),'turnover_services_(b2021)_Aug24'!KU100),":")</f>
        <v>85.2</v>
      </c>
      <c r="KU100" s="14">
        <f>IFERROR(IF('turnover_services_(b2021)_Aug24'!KV100=":",IF('turnover_services_(b2015)_Dec23'!KU100&lt;&gt;":",'turnover_services_(b2015)_Dec23'!KU100*'turnover_services_(b2021)_Aug24'!$B100,":"),'turnover_services_(b2021)_Aug24'!KV100),":")</f>
        <v>89.4</v>
      </c>
      <c r="KV100" s="14">
        <f>IFERROR(IF('turnover_services_(b2021)_Aug24'!KW100=":",IF('turnover_services_(b2015)_Dec23'!KV100&lt;&gt;":",'turnover_services_(b2015)_Dec23'!KV100*'turnover_services_(b2021)_Aug24'!$B100,":"),'turnover_services_(b2021)_Aug24'!KW100),":")</f>
        <v>85.6</v>
      </c>
      <c r="KW100" s="14">
        <f>IFERROR(IF('turnover_services_(b2021)_Aug24'!KX100=":",IF('turnover_services_(b2015)_Dec23'!KW100&lt;&gt;":",'turnover_services_(b2015)_Dec23'!KW100*'turnover_services_(b2021)_Aug24'!$B100,":"),'turnover_services_(b2021)_Aug24'!KX100),":")</f>
        <v>84.2</v>
      </c>
      <c r="KX100" s="14">
        <f>IFERROR(IF('turnover_services_(b2021)_Aug24'!KY100=":",IF('turnover_services_(b2015)_Dec23'!KX100&lt;&gt;":",'turnover_services_(b2015)_Dec23'!KX100*'turnover_services_(b2021)_Aug24'!$B100,":"),'turnover_services_(b2021)_Aug24'!KY100),":")</f>
        <v>86.2</v>
      </c>
      <c r="KY100" s="14">
        <f>IFERROR(IF('turnover_services_(b2021)_Aug24'!KZ100=":",IF('turnover_services_(b2015)_Dec23'!KY100&lt;&gt;":",'turnover_services_(b2015)_Dec23'!KY100*'turnover_services_(b2021)_Aug24'!$B100,":"),'turnover_services_(b2021)_Aug24'!KZ100),":")</f>
        <v>88.6</v>
      </c>
      <c r="KZ100" s="14">
        <f>IFERROR(IF('turnover_services_(b2021)_Aug24'!LA100=":",IF('turnover_services_(b2015)_Dec23'!KZ100&lt;&gt;":",'turnover_services_(b2015)_Dec23'!KZ100*'turnover_services_(b2021)_Aug24'!$B100,":"),'turnover_services_(b2021)_Aug24'!LA100),":")</f>
        <v>89.9</v>
      </c>
      <c r="LA100" s="14">
        <f>IFERROR(IF('turnover_services_(b2021)_Aug24'!LB100=":",IF('turnover_services_(b2015)_Dec23'!LA100&lt;&gt;":",'turnover_services_(b2015)_Dec23'!LA100*'turnover_services_(b2021)_Aug24'!$B100,":"),'turnover_services_(b2021)_Aug24'!LB100),":")</f>
        <v>87.3</v>
      </c>
      <c r="LB100" s="14">
        <f>IFERROR(IF('turnover_services_(b2021)_Aug24'!LC100=":",IF('turnover_services_(b2015)_Dec23'!LB100&lt;&gt;":",'turnover_services_(b2015)_Dec23'!LB100*'turnover_services_(b2021)_Aug24'!$B100,":"),'turnover_services_(b2021)_Aug24'!LC100),":")</f>
        <v>92.9</v>
      </c>
      <c r="LC100" s="14">
        <f>IFERROR(IF('turnover_services_(b2021)_Aug24'!LD100=":",IF('turnover_services_(b2015)_Dec23'!LC100&lt;&gt;":",'turnover_services_(b2015)_Dec23'!LC100*'turnover_services_(b2021)_Aug24'!$B100,":"),'turnover_services_(b2021)_Aug24'!LD100),":")</f>
        <v>90.4</v>
      </c>
      <c r="LD100" s="14">
        <f>IFERROR(IF('turnover_services_(b2021)_Aug24'!LE100=":",IF('turnover_services_(b2015)_Dec23'!LD100&lt;&gt;":",'turnover_services_(b2015)_Dec23'!LD100*'turnover_services_(b2021)_Aug24'!$B100,":"),'turnover_services_(b2021)_Aug24'!LE100),":")</f>
        <v>85.4</v>
      </c>
      <c r="LE100" s="14">
        <f>IFERROR(IF('turnover_services_(b2021)_Aug24'!LF100=":",IF('turnover_services_(b2015)_Dec23'!LE100&lt;&gt;":",'turnover_services_(b2015)_Dec23'!LE100*'turnover_services_(b2021)_Aug24'!$B100,":"),'turnover_services_(b2021)_Aug24'!LF100),":")</f>
        <v>89.1</v>
      </c>
      <c r="LF100" s="14">
        <f>IFERROR(IF('turnover_services_(b2021)_Aug24'!LG100=":",IF('turnover_services_(b2015)_Dec23'!LF100&lt;&gt;":",'turnover_services_(b2015)_Dec23'!LF100*'turnover_services_(b2021)_Aug24'!$B100,":"),'turnover_services_(b2021)_Aug24'!LG100),":")</f>
        <v>73.599999999999994</v>
      </c>
      <c r="LG100" s="14">
        <f>IFERROR(IF('turnover_services_(b2021)_Aug24'!LH100=":",IF('turnover_services_(b2015)_Dec23'!LG100&lt;&gt;":",'turnover_services_(b2015)_Dec23'!LG100*'turnover_services_(b2021)_Aug24'!$B100,":"),'turnover_services_(b2021)_Aug24'!LH100),":")</f>
        <v>76</v>
      </c>
      <c r="LH100" s="14">
        <f>IFERROR(IF('turnover_services_(b2021)_Aug24'!LI100=":",IF('turnover_services_(b2015)_Dec23'!LH100&lt;&gt;":",'turnover_services_(b2015)_Dec23'!LH100*'turnover_services_(b2021)_Aug24'!$B100,":"),'turnover_services_(b2021)_Aug24'!LI100),":")</f>
        <v>96.2</v>
      </c>
      <c r="LI100" s="14">
        <f>IFERROR(IF('turnover_services_(b2021)_Aug24'!LJ100=":",IF('turnover_services_(b2015)_Dec23'!LI100&lt;&gt;":",'turnover_services_(b2015)_Dec23'!LI100*'turnover_services_(b2021)_Aug24'!$B100,":"),'turnover_services_(b2021)_Aug24'!LJ100),":")</f>
        <v>88</v>
      </c>
      <c r="LJ100" s="14">
        <f>IFERROR(IF('turnover_services_(b2021)_Aug24'!LK100=":",IF('turnover_services_(b2015)_Dec23'!LJ100&lt;&gt;":",'turnover_services_(b2015)_Dec23'!LJ100*'turnover_services_(b2021)_Aug24'!$B100,":"),'turnover_services_(b2021)_Aug24'!LK100),":")</f>
        <v>82.2</v>
      </c>
      <c r="LK100" s="14">
        <f>IFERROR(IF('turnover_services_(b2021)_Aug24'!LL100=":",IF('turnover_services_(b2015)_Dec23'!LK100&lt;&gt;":",'turnover_services_(b2015)_Dec23'!LK100*'turnover_services_(b2021)_Aug24'!$B100,":"),'turnover_services_(b2021)_Aug24'!LL100),":")</f>
        <v>90.8</v>
      </c>
      <c r="LL100" s="14">
        <f>IFERROR(IF('turnover_services_(b2021)_Aug24'!LM100=":",IF('turnover_services_(b2015)_Dec23'!LL100&lt;&gt;":",'turnover_services_(b2015)_Dec23'!LL100*'turnover_services_(b2021)_Aug24'!$B100,":"),'turnover_services_(b2021)_Aug24'!LM100),":")</f>
        <v>91.4</v>
      </c>
      <c r="LM100" s="14">
        <f>IFERROR(IF('turnover_services_(b2021)_Aug24'!LN100=":",IF('turnover_services_(b2015)_Dec23'!LM100&lt;&gt;":",'turnover_services_(b2015)_Dec23'!LM100*'turnover_services_(b2021)_Aug24'!$B100,":"),'turnover_services_(b2021)_Aug24'!LN100),":")</f>
        <v>92</v>
      </c>
      <c r="LN100" s="14">
        <f>IFERROR(IF('turnover_services_(b2021)_Aug24'!LO100=":",IF('turnover_services_(b2015)_Dec23'!LN100&lt;&gt;":",'turnover_services_(b2015)_Dec23'!LN100*'turnover_services_(b2021)_Aug24'!$B100,":"),'turnover_services_(b2021)_Aug24'!LO100),":")</f>
        <v>95.5</v>
      </c>
      <c r="LO100" s="14">
        <f>IFERROR(IF('turnover_services_(b2021)_Aug24'!LP100=":",IF('turnover_services_(b2015)_Dec23'!LO100&lt;&gt;":",'turnover_services_(b2015)_Dec23'!LO100*'turnover_services_(b2021)_Aug24'!$B100,":"),'turnover_services_(b2021)_Aug24'!LP100),":")</f>
        <v>87.3</v>
      </c>
      <c r="LP100" s="14">
        <f>IFERROR(IF('turnover_services_(b2021)_Aug24'!LQ100=":",IF('turnover_services_(b2015)_Dec23'!LP100&lt;&gt;":",'turnover_services_(b2015)_Dec23'!LP100*'turnover_services_(b2021)_Aug24'!$B100,":"),'turnover_services_(b2021)_Aug24'!LQ100),":")</f>
        <v>91.4</v>
      </c>
      <c r="LQ100" s="14">
        <f>IFERROR(IF('turnover_services_(b2021)_Aug24'!LR100=":",IF('turnover_services_(b2015)_Dec23'!LQ100&lt;&gt;":",'turnover_services_(b2015)_Dec23'!LQ100*'turnover_services_(b2021)_Aug24'!$B100,":"),'turnover_services_(b2021)_Aug24'!LR100),":")</f>
        <v>97.4</v>
      </c>
      <c r="LR100" s="14">
        <f>IFERROR(IF('turnover_services_(b2021)_Aug24'!LS100=":",IF('turnover_services_(b2015)_Dec23'!LR100&lt;&gt;":",'turnover_services_(b2015)_Dec23'!LR100*'turnover_services_(b2021)_Aug24'!$B100,":"),'turnover_services_(b2021)_Aug24'!LS100),":")</f>
        <v>97</v>
      </c>
      <c r="LS100" s="14">
        <f>IFERROR(IF('turnover_services_(b2021)_Aug24'!LT100=":",IF('turnover_services_(b2015)_Dec23'!LS100&lt;&gt;":",'turnover_services_(b2015)_Dec23'!LS100*'turnover_services_(b2021)_Aug24'!$B100,":"),'turnover_services_(b2021)_Aug24'!LT100),":")</f>
        <v>97.3</v>
      </c>
      <c r="LT100" s="14">
        <f>IFERROR(IF('turnover_services_(b2021)_Aug24'!LU100=":",IF('turnover_services_(b2015)_Dec23'!LT100&lt;&gt;":",'turnover_services_(b2015)_Dec23'!LT100*'turnover_services_(b2021)_Aug24'!$B100,":"),'turnover_services_(b2021)_Aug24'!LU100),":")</f>
        <v>101.6</v>
      </c>
      <c r="LU100" s="14">
        <f>IFERROR(IF('turnover_services_(b2021)_Aug24'!LV100=":",IF('turnover_services_(b2015)_Dec23'!LU100&lt;&gt;":",'turnover_services_(b2015)_Dec23'!LU100*'turnover_services_(b2021)_Aug24'!$B100,":"),'turnover_services_(b2021)_Aug24'!LV100),":")</f>
        <v>99.3</v>
      </c>
      <c r="LV100" s="14">
        <f>IFERROR(IF('turnover_services_(b2021)_Aug24'!LW100=":",IF('turnover_services_(b2015)_Dec23'!LV100&lt;&gt;":",'turnover_services_(b2015)_Dec23'!LV100*'turnover_services_(b2021)_Aug24'!$B100,":"),'turnover_services_(b2021)_Aug24'!LW100),":")</f>
        <v>103.4</v>
      </c>
      <c r="LW100" s="14">
        <f>IFERROR(IF('turnover_services_(b2021)_Aug24'!LX100=":",IF('turnover_services_(b2015)_Dec23'!LW100&lt;&gt;":",'turnover_services_(b2015)_Dec23'!LW100*'turnover_services_(b2021)_Aug24'!$B100,":"),'turnover_services_(b2021)_Aug24'!LX100),":")</f>
        <v>100.6</v>
      </c>
      <c r="LX100" s="14">
        <f>IFERROR(IF('turnover_services_(b2021)_Aug24'!LY100=":",IF('turnover_services_(b2015)_Dec23'!LX100&lt;&gt;":",'turnover_services_(b2015)_Dec23'!LX100*'turnover_services_(b2021)_Aug24'!$B100,":"),'turnover_services_(b2021)_Aug24'!LY100),":")</f>
        <v>108.3</v>
      </c>
      <c r="LY100" s="14">
        <f>IFERROR(IF('turnover_services_(b2021)_Aug24'!LZ100=":",IF('turnover_services_(b2015)_Dec23'!LY100&lt;&gt;":",'turnover_services_(b2015)_Dec23'!LY100*'turnover_services_(b2021)_Aug24'!$B100,":"),'turnover_services_(b2021)_Aug24'!LZ100),":")</f>
        <v>111.1</v>
      </c>
      <c r="LZ100" s="14">
        <f>IFERROR(IF('turnover_services_(b2021)_Aug24'!MA100=":",IF('turnover_services_(b2015)_Dec23'!LZ100&lt;&gt;":",'turnover_services_(b2015)_Dec23'!LZ100*'turnover_services_(b2021)_Aug24'!$B100,":"),'turnover_services_(b2021)_Aug24'!MA100),":")</f>
        <v>105.3</v>
      </c>
      <c r="MA100" s="14">
        <f>IFERROR(IF('turnover_services_(b2021)_Aug24'!MB100=":",IF('turnover_services_(b2015)_Dec23'!MA100&lt;&gt;":",'turnover_services_(b2015)_Dec23'!MA100*'turnover_services_(b2021)_Aug24'!$B100,":"),'turnover_services_(b2021)_Aug24'!MB100),":")</f>
        <v>109.4</v>
      </c>
      <c r="MB100" s="14">
        <f>IFERROR(IF('turnover_services_(b2021)_Aug24'!MC100=":",IF('turnover_services_(b2015)_Dec23'!MB100&lt;&gt;":",'turnover_services_(b2015)_Dec23'!MB100*'turnover_services_(b2021)_Aug24'!$B100,":"),'turnover_services_(b2021)_Aug24'!MC100),":")</f>
        <v>118</v>
      </c>
      <c r="MC100" s="14">
        <f>IFERROR(IF('turnover_services_(b2021)_Aug24'!MD100=":",IF('turnover_services_(b2015)_Dec23'!MC100&lt;&gt;":",'turnover_services_(b2015)_Dec23'!MC100*'turnover_services_(b2021)_Aug24'!$B100,":"),'turnover_services_(b2021)_Aug24'!MD100),":")</f>
        <v>111.8</v>
      </c>
      <c r="MD100" s="14">
        <f>IFERROR(IF('turnover_services_(b2021)_Aug24'!ME100=":",IF('turnover_services_(b2015)_Dec23'!MD100&lt;&gt;":",'turnover_services_(b2015)_Dec23'!MD100*'turnover_services_(b2021)_Aug24'!$B100,":"),'turnover_services_(b2021)_Aug24'!ME100),":")</f>
        <v>117.5</v>
      </c>
      <c r="ME100" s="14">
        <f>IFERROR(IF('turnover_services_(b2021)_Aug24'!MF100=":",IF('turnover_services_(b2015)_Dec23'!ME100&lt;&gt;":",'turnover_services_(b2015)_Dec23'!ME100*'turnover_services_(b2021)_Aug24'!$B100,":"),'turnover_services_(b2021)_Aug24'!MF100),":")</f>
        <v>123.9</v>
      </c>
      <c r="MF100" s="14">
        <f>IFERROR(IF('turnover_services_(b2021)_Aug24'!MG100=":",IF('turnover_services_(b2015)_Dec23'!MF100&lt;&gt;":",'turnover_services_(b2015)_Dec23'!MF100*'turnover_services_(b2021)_Aug24'!$B100,":"),'turnover_services_(b2021)_Aug24'!MG100),":")</f>
        <v>113.9</v>
      </c>
      <c r="MG100" s="14">
        <f>IFERROR(IF('turnover_services_(b2021)_Aug24'!MH100=":",IF('turnover_services_(b2015)_Dec23'!MG100&lt;&gt;":",'turnover_services_(b2015)_Dec23'!MG100*'turnover_services_(b2021)_Aug24'!$B100,":"),'turnover_services_(b2021)_Aug24'!MH100),":")</f>
        <v>122.8</v>
      </c>
      <c r="MH100" s="14">
        <f>IFERROR(IF('turnover_services_(b2021)_Aug24'!MI100=":",IF('turnover_services_(b2015)_Dec23'!MH100&lt;&gt;":",'turnover_services_(b2015)_Dec23'!MH100*'turnover_services_(b2021)_Aug24'!$B100,":"),'turnover_services_(b2021)_Aug24'!MI100),":")</f>
        <v>132.1</v>
      </c>
      <c r="MI100" s="14">
        <f>IFERROR(IF('turnover_services_(b2021)_Aug24'!MJ100=":",IF('turnover_services_(b2015)_Dec23'!MI100&lt;&gt;":",'turnover_services_(b2015)_Dec23'!MI100*'turnover_services_(b2021)_Aug24'!$B100,":"),'turnover_services_(b2021)_Aug24'!MJ100),":")</f>
        <v>123.5</v>
      </c>
      <c r="MJ100" s="14">
        <f>IFERROR(IF('turnover_services_(b2021)_Aug24'!MK100=":",IF('turnover_services_(b2015)_Dec23'!MJ100&lt;&gt;":",'turnover_services_(b2015)_Dec23'!MJ100*'turnover_services_(b2021)_Aug24'!$B100,":"),'turnover_services_(b2021)_Aug24'!MK100),":")</f>
        <v>119.7</v>
      </c>
      <c r="MK100" s="14">
        <f>IFERROR(IF('turnover_services_(b2021)_Aug24'!ML100=":",IF('turnover_services_(b2015)_Dec23'!MK100&lt;&gt;":",'turnover_services_(b2015)_Dec23'!MK100*'turnover_services_(b2021)_Aug24'!$B100,":"),'turnover_services_(b2021)_Aug24'!ML100),":")</f>
        <v>125.2</v>
      </c>
      <c r="ML100" s="14">
        <f>IFERROR(IF('turnover_services_(b2021)_Aug24'!MM100=":",IF('turnover_services_(b2015)_Dec23'!ML100&lt;&gt;":",'turnover_services_(b2015)_Dec23'!ML100*'turnover_services_(b2021)_Aug24'!$B100,":"),'turnover_services_(b2021)_Aug24'!MM100),":")</f>
        <v>125</v>
      </c>
      <c r="MM100" s="14">
        <f>IFERROR(IF('turnover_services_(b2021)_Aug24'!MN100=":",IF('turnover_services_(b2015)_Dec23'!MM100&lt;&gt;":",'turnover_services_(b2015)_Dec23'!MM100*'turnover_services_(b2021)_Aug24'!$B100,":"),'turnover_services_(b2021)_Aug24'!MN100),":")</f>
        <v>128.4</v>
      </c>
      <c r="MN100" s="14">
        <f>IFERROR(IF('turnover_services_(b2021)_Aug24'!MO100=":",IF('turnover_services_(b2015)_Dec23'!MN100&lt;&gt;":",'turnover_services_(b2015)_Dec23'!MN100*'turnover_services_(b2021)_Aug24'!$B100,":"),'turnover_services_(b2021)_Aug24'!MO100),":")</f>
        <v>133.9</v>
      </c>
      <c r="MO100" s="14">
        <f>IFERROR(IF('turnover_services_(b2021)_Aug24'!MP100=":",IF('turnover_services_(b2015)_Dec23'!MO100&lt;&gt;":",'turnover_services_(b2015)_Dec23'!MO100*'turnover_services_(b2021)_Aug24'!$B100,":"),'turnover_services_(b2021)_Aug24'!MP100),":")</f>
        <v>138.5</v>
      </c>
      <c r="MP100" s="14">
        <f>IFERROR(IF('turnover_services_(b2021)_Aug24'!MQ100=":",IF('turnover_services_(b2015)_Dec23'!MP100&lt;&gt;":",'turnover_services_(b2015)_Dec23'!MP100*'turnover_services_(b2021)_Aug24'!$B100,":"),'turnover_services_(b2021)_Aug24'!MQ100),":")</f>
        <v>130.6</v>
      </c>
      <c r="MQ100" s="14">
        <f>IFERROR(IF('turnover_services_(b2021)_Aug24'!MR100=":",IF('turnover_services_(b2015)_Dec23'!MQ100&lt;&gt;":",'turnover_services_(b2015)_Dec23'!MQ100*'turnover_services_(b2021)_Aug24'!$B100,":"),'turnover_services_(b2021)_Aug24'!MR100),":")</f>
        <v>132.4</v>
      </c>
      <c r="MR100" s="14">
        <f>IFERROR(IF('turnover_services_(b2021)_Aug24'!MS100=":",IF('turnover_services_(b2015)_Dec23'!MR100&lt;&gt;":",'turnover_services_(b2015)_Dec23'!MR100*'turnover_services_(b2021)_Aug24'!$B100,":"),'turnover_services_(b2021)_Aug24'!MS100),":")</f>
        <v>137.1</v>
      </c>
      <c r="MS100" s="14">
        <f>IFERROR(IF('turnover_services_(b2021)_Aug24'!MT100=":",IF('turnover_services_(b2015)_Dec23'!MS100&lt;&gt;":",'turnover_services_(b2015)_Dec23'!MS100*'turnover_services_(b2021)_Aug24'!$B100,":"),'turnover_services_(b2021)_Aug24'!MT100),":")</f>
        <v>138.69999999999999</v>
      </c>
      <c r="MT100" s="14">
        <f>IFERROR(IF('turnover_services_(b2021)_Aug24'!MU100=":",IF('turnover_services_(b2015)_Dec23'!MT100&lt;&gt;":",'turnover_services_(b2015)_Dec23'!MT100*'turnover_services_(b2021)_Aug24'!$B100,":"),'turnover_services_(b2021)_Aug24'!MU100),":")</f>
        <v>138.9</v>
      </c>
      <c r="MU100" s="14">
        <f>IFERROR(IF('turnover_services_(b2021)_Aug24'!MV100=":",IF('turnover_services_(b2015)_Dec23'!MU100&lt;&gt;":",'turnover_services_(b2015)_Dec23'!MU100*'turnover_services_(b2021)_Aug24'!$B100,":"),'turnover_services_(b2021)_Aug24'!MV100),":")</f>
        <v>145.69999999999999</v>
      </c>
      <c r="MV100" s="14">
        <f>IFERROR(IF('turnover_services_(b2021)_Aug24'!MW100=":",IF('turnover_services_(b2015)_Dec23'!MV100&lt;&gt;":",'turnover_services_(b2015)_Dec23'!MV100*'turnover_services_(b2021)_Aug24'!$B100,":"),'turnover_services_(b2021)_Aug24'!MW100),":")</f>
        <v>145.5</v>
      </c>
      <c r="MW100" s="14">
        <f>IFERROR(IF('turnover_services_(b2021)_Aug24'!MX100=":",IF('turnover_services_(b2015)_Dec23'!MW100&lt;&gt;":",'turnover_services_(b2015)_Dec23'!MW100*'turnover_services_(b2021)_Aug24'!$B100,":"),'turnover_services_(b2021)_Aug24'!MX100),":")</f>
        <v>142.5</v>
      </c>
      <c r="MX100" s="14">
        <f>IFERROR(IF('turnover_services_(b2021)_Aug24'!MY100=":",IF('turnover_services_(b2015)_Dec23'!MX100&lt;&gt;":",'turnover_services_(b2015)_Dec23'!MX100*'turnover_services_(b2021)_Aug24'!$B100,":"),'turnover_services_(b2021)_Aug24'!MY100),":")</f>
        <v>134.19999999999999</v>
      </c>
      <c r="MY100" s="14">
        <f>IFERROR(IF('turnover_services_(b2021)_Aug24'!MZ100=":",IF('turnover_services_(b2015)_Dec23'!MY100&lt;&gt;":",'turnover_services_(b2015)_Dec23'!MY100*'turnover_services_(b2021)_Aug24'!$B100,":"),'turnover_services_(b2021)_Aug24'!MZ100),":")</f>
        <v>150.6</v>
      </c>
      <c r="MZ100" s="14">
        <f>IFERROR(IF('turnover_services_(b2021)_Aug24'!NA100=":",IF('turnover_services_(b2015)_Dec23'!MZ100&lt;&gt;":",'turnover_services_(b2015)_Dec23'!MZ100*'turnover_services_(b2021)_Aug24'!$B100,":"),'turnover_services_(b2021)_Aug24'!NA100),":")</f>
        <v>143.6</v>
      </c>
      <c r="NA100" s="14">
        <f>IFERROR(IF('turnover_services_(b2021)_Aug24'!NB100=":",IF('turnover_services_(b2015)_Dec23'!NA100&lt;&gt;":",'turnover_services_(b2015)_Dec23'!NA100*'turnover_services_(b2021)_Aug24'!$B100,":"),'turnover_services_(b2021)_Aug24'!NB100),":")</f>
        <v>142.9</v>
      </c>
      <c r="NB100" s="14">
        <f>IFERROR(IF('turnover_services_(b2021)_Aug24'!NC100=":",IF('turnover_services_(b2015)_Dec23'!NB100&lt;&gt;":",'turnover_services_(b2015)_Dec23'!NB100*'turnover_services_(b2021)_Aug24'!$B100,":"),'turnover_services_(b2021)_Aug24'!NC100),":")</f>
        <v>150.4</v>
      </c>
      <c r="NC100" s="14">
        <f>IFERROR(IF('turnover_services_(b2021)_Aug24'!ND100=":",IF('turnover_services_(b2015)_Dec23'!NC100&lt;&gt;":",'turnover_services_(b2015)_Dec23'!NC100*'turnover_services_(b2021)_Aug24'!$B100,":"),'turnover_services_(b2021)_Aug24'!ND100),":")</f>
        <v>146.69999999999999</v>
      </c>
      <c r="ND100" s="14" t="str">
        <f>IFERROR(IF('turnover_services_(b2021)_Aug24'!NE100=":",IF('turnover_services_(b2015)_Dec23'!ND100&lt;&gt;":",'turnover_services_(b2015)_Dec23'!ND100*'turnover_services_(b2021)_Aug24'!$B100,":"),'turnover_services_(b2021)_Aug24'!NE100),":")</f>
        <v>:</v>
      </c>
      <c r="NE100" s="14" t="str">
        <f>IFERROR(IF('turnover_services_(b2021)_Aug24'!NF100=":",IF('turnover_services_(b2015)_Dec23'!NE100&lt;&gt;":",'turnover_services_(b2015)_Dec23'!NE100*'turnover_services_(b2021)_Aug24'!$B100,":"),'turnover_services_(b2021)_Aug24'!NF100),":")</f>
        <v>:</v>
      </c>
      <c r="NF100" s="14" t="str">
        <f>IFERROR(IF('turnover_services_(b2021)_Aug24'!NG100=":",IF('turnover_services_(b2015)_Dec23'!NF100&lt;&gt;":",'turnover_services_(b2015)_Dec23'!NF100*'turnover_services_(b2021)_Aug24'!$B100,":"),'turnover_services_(b2021)_Aug24'!NG100),":")</f>
        <v>:</v>
      </c>
      <c r="NG100" s="14" t="str">
        <f>IFERROR(IF('turnover_services_(b2021)_Aug24'!NH100=":",IF('turnover_services_(b2015)_Dec23'!NG100&lt;&gt;":",'turnover_services_(b2015)_Dec23'!NG100*'turnover_services_(b2021)_Aug24'!$B100,":"),'turnover_services_(b2021)_Aug24'!NH100),":")</f>
        <v>:</v>
      </c>
      <c r="NH100" s="14" t="str">
        <f>IFERROR(IF('turnover_services_(b2021)_Aug24'!NI100=":",IF('turnover_services_(b2015)_Dec23'!NH100&lt;&gt;":",'turnover_services_(b2015)_Dec23'!NH100*'turnover_services_(b2021)_Aug24'!$B100,":"),'turnover_services_(b2021)_Aug24'!NI100),":")</f>
        <v>:</v>
      </c>
      <c r="NI100" s="14" t="str">
        <f>IFERROR(IF('turnover_services_(b2021)_Aug24'!NJ100=":",IF('turnover_services_(b2015)_Dec23'!NI100&lt;&gt;":",'turnover_services_(b2015)_Dec23'!NI100*'turnover_services_(b2021)_Aug24'!$B100,":"),'turnover_services_(b2021)_Aug24'!NJ100),":")</f>
        <v>:</v>
      </c>
      <c r="NJ100" s="14" t="str">
        <f>IFERROR(IF('turnover_services_(b2021)_Aug24'!NK100=":",IF('turnover_services_(b2015)_Dec23'!NJ100&lt;&gt;":",'turnover_services_(b2015)_Dec23'!NJ100*'turnover_services_(b2021)_Aug24'!$B100,":"),'turnover_services_(b2021)_Aug24'!NK100),":")</f>
        <v>:</v>
      </c>
    </row>
    <row r="101" spans="1:374" x14ac:dyDescent="0.2">
      <c r="A101" s="1" t="s">
        <v>413</v>
      </c>
      <c r="B101" s="7" t="s">
        <v>386</v>
      </c>
      <c r="C101" s="14" t="str">
        <f>IFERROR(IF('turnover_services_(b2021)_Aug24'!D101=":",IF('turnover_services_(b2015)_Dec23'!C101&lt;&gt;":",'turnover_services_(b2015)_Dec23'!C101*'turnover_services_(b2021)_Aug24'!$B101,":"),'turnover_services_(b2021)_Aug24'!D101),":")</f>
        <v>:</v>
      </c>
      <c r="D101" s="14" t="str">
        <f>IFERROR(IF('turnover_services_(b2021)_Aug24'!E101=":",IF('turnover_services_(b2015)_Dec23'!D101&lt;&gt;":",'turnover_services_(b2015)_Dec23'!D101*'turnover_services_(b2021)_Aug24'!$B101,":"),'turnover_services_(b2021)_Aug24'!E101),":")</f>
        <v>:</v>
      </c>
      <c r="E101" s="14" t="str">
        <f>IFERROR(IF('turnover_services_(b2021)_Aug24'!F101=":",IF('turnover_services_(b2015)_Dec23'!E101&lt;&gt;":",'turnover_services_(b2015)_Dec23'!E101*'turnover_services_(b2021)_Aug24'!$B101,":"),'turnover_services_(b2021)_Aug24'!F101),":")</f>
        <v>:</v>
      </c>
      <c r="F101" s="14" t="str">
        <f>IFERROR(IF('turnover_services_(b2021)_Aug24'!G101=":",IF('turnover_services_(b2015)_Dec23'!F101&lt;&gt;":",'turnover_services_(b2015)_Dec23'!F101*'turnover_services_(b2021)_Aug24'!$B101,":"),'turnover_services_(b2021)_Aug24'!G101),":")</f>
        <v>:</v>
      </c>
      <c r="G101" s="14" t="str">
        <f>IFERROR(IF('turnover_services_(b2021)_Aug24'!H101=":",IF('turnover_services_(b2015)_Dec23'!G101&lt;&gt;":",'turnover_services_(b2015)_Dec23'!G101*'turnover_services_(b2021)_Aug24'!$B101,":"),'turnover_services_(b2021)_Aug24'!H101),":")</f>
        <v>:</v>
      </c>
      <c r="H101" s="14" t="str">
        <f>IFERROR(IF('turnover_services_(b2021)_Aug24'!I101=":",IF('turnover_services_(b2015)_Dec23'!H101&lt;&gt;":",'turnover_services_(b2015)_Dec23'!H101*'turnover_services_(b2021)_Aug24'!$B101,":"),'turnover_services_(b2021)_Aug24'!I101),":")</f>
        <v>:</v>
      </c>
      <c r="I101" s="14" t="str">
        <f>IFERROR(IF('turnover_services_(b2021)_Aug24'!J101=":",IF('turnover_services_(b2015)_Dec23'!I101&lt;&gt;":",'turnover_services_(b2015)_Dec23'!I101*'turnover_services_(b2021)_Aug24'!$B101,":"),'turnover_services_(b2021)_Aug24'!J101),":")</f>
        <v>:</v>
      </c>
      <c r="J101" s="14" t="str">
        <f>IFERROR(IF('turnover_services_(b2021)_Aug24'!K101=":",IF('turnover_services_(b2015)_Dec23'!J101&lt;&gt;":",'turnover_services_(b2015)_Dec23'!J101*'turnover_services_(b2021)_Aug24'!$B101,":"),'turnover_services_(b2021)_Aug24'!K101),":")</f>
        <v>:</v>
      </c>
      <c r="K101" s="14" t="str">
        <f>IFERROR(IF('turnover_services_(b2021)_Aug24'!L101=":",IF('turnover_services_(b2015)_Dec23'!K101&lt;&gt;":",'turnover_services_(b2015)_Dec23'!K101*'turnover_services_(b2021)_Aug24'!$B101,":"),'turnover_services_(b2021)_Aug24'!L101),":")</f>
        <v>:</v>
      </c>
      <c r="L101" s="14" t="str">
        <f>IFERROR(IF('turnover_services_(b2021)_Aug24'!M101=":",IF('turnover_services_(b2015)_Dec23'!L101&lt;&gt;":",'turnover_services_(b2015)_Dec23'!L101*'turnover_services_(b2021)_Aug24'!$B101,":"),'turnover_services_(b2021)_Aug24'!M101),":")</f>
        <v>:</v>
      </c>
      <c r="M101" s="14" t="str">
        <f>IFERROR(IF('turnover_services_(b2021)_Aug24'!N101=":",IF('turnover_services_(b2015)_Dec23'!M101&lt;&gt;":",'turnover_services_(b2015)_Dec23'!M101*'turnover_services_(b2021)_Aug24'!$B101,":"),'turnover_services_(b2021)_Aug24'!N101),":")</f>
        <v>:</v>
      </c>
      <c r="N101" s="14" t="str">
        <f>IFERROR(IF('turnover_services_(b2021)_Aug24'!O101=":",IF('turnover_services_(b2015)_Dec23'!N101&lt;&gt;":",'turnover_services_(b2015)_Dec23'!N101*'turnover_services_(b2021)_Aug24'!$B101,":"),'turnover_services_(b2021)_Aug24'!O101),":")</f>
        <v>:</v>
      </c>
      <c r="O101" s="14" t="str">
        <f>IFERROR(IF('turnover_services_(b2021)_Aug24'!P101=":",IF('turnover_services_(b2015)_Dec23'!O101&lt;&gt;":",'turnover_services_(b2015)_Dec23'!O101*'turnover_services_(b2021)_Aug24'!$B101,":"),'turnover_services_(b2021)_Aug24'!P101),":")</f>
        <v>:</v>
      </c>
      <c r="P101" s="14" t="str">
        <f>IFERROR(IF('turnover_services_(b2021)_Aug24'!Q101=":",IF('turnover_services_(b2015)_Dec23'!P101&lt;&gt;":",'turnover_services_(b2015)_Dec23'!P101*'turnover_services_(b2021)_Aug24'!$B101,":"),'turnover_services_(b2021)_Aug24'!Q101),":")</f>
        <v>:</v>
      </c>
      <c r="Q101" s="14" t="str">
        <f>IFERROR(IF('turnover_services_(b2021)_Aug24'!R101=":",IF('turnover_services_(b2015)_Dec23'!Q101&lt;&gt;":",'turnover_services_(b2015)_Dec23'!Q101*'turnover_services_(b2021)_Aug24'!$B101,":"),'turnover_services_(b2021)_Aug24'!R101),":")</f>
        <v>:</v>
      </c>
      <c r="R101" s="14" t="str">
        <f>IFERROR(IF('turnover_services_(b2021)_Aug24'!S101=":",IF('turnover_services_(b2015)_Dec23'!R101&lt;&gt;":",'turnover_services_(b2015)_Dec23'!R101*'turnover_services_(b2021)_Aug24'!$B101,":"),'turnover_services_(b2021)_Aug24'!S101),":")</f>
        <v>:</v>
      </c>
      <c r="S101" s="14" t="str">
        <f>IFERROR(IF('turnover_services_(b2021)_Aug24'!T101=":",IF('turnover_services_(b2015)_Dec23'!S101&lt;&gt;":",'turnover_services_(b2015)_Dec23'!S101*'turnover_services_(b2021)_Aug24'!$B101,":"),'turnover_services_(b2021)_Aug24'!T101),":")</f>
        <v>:</v>
      </c>
      <c r="T101" s="14" t="str">
        <f>IFERROR(IF('turnover_services_(b2021)_Aug24'!U101=":",IF('turnover_services_(b2015)_Dec23'!T101&lt;&gt;":",'turnover_services_(b2015)_Dec23'!T101*'turnover_services_(b2021)_Aug24'!$B101,":"),'turnover_services_(b2021)_Aug24'!U101),":")</f>
        <v>:</v>
      </c>
      <c r="U101" s="14" t="str">
        <f>IFERROR(IF('turnover_services_(b2021)_Aug24'!V101=":",IF('turnover_services_(b2015)_Dec23'!U101&lt;&gt;":",'turnover_services_(b2015)_Dec23'!U101*'turnover_services_(b2021)_Aug24'!$B101,":"),'turnover_services_(b2021)_Aug24'!V101),":")</f>
        <v>:</v>
      </c>
      <c r="V101" s="14" t="str">
        <f>IFERROR(IF('turnover_services_(b2021)_Aug24'!W101=":",IF('turnover_services_(b2015)_Dec23'!V101&lt;&gt;":",'turnover_services_(b2015)_Dec23'!V101*'turnover_services_(b2021)_Aug24'!$B101,":"),'turnover_services_(b2021)_Aug24'!W101),":")</f>
        <v>:</v>
      </c>
      <c r="W101" s="14" t="str">
        <f>IFERROR(IF('turnover_services_(b2021)_Aug24'!X101=":",IF('turnover_services_(b2015)_Dec23'!W101&lt;&gt;":",'turnover_services_(b2015)_Dec23'!W101*'turnover_services_(b2021)_Aug24'!$B101,":"),'turnover_services_(b2021)_Aug24'!X101),":")</f>
        <v>:</v>
      </c>
      <c r="X101" s="14" t="str">
        <f>IFERROR(IF('turnover_services_(b2021)_Aug24'!Y101=":",IF('turnover_services_(b2015)_Dec23'!X101&lt;&gt;":",'turnover_services_(b2015)_Dec23'!X101*'turnover_services_(b2021)_Aug24'!$B101,":"),'turnover_services_(b2021)_Aug24'!Y101),":")</f>
        <v>:</v>
      </c>
      <c r="Y101" s="14" t="str">
        <f>IFERROR(IF('turnover_services_(b2021)_Aug24'!Z101=":",IF('turnover_services_(b2015)_Dec23'!Y101&lt;&gt;":",'turnover_services_(b2015)_Dec23'!Y101*'turnover_services_(b2021)_Aug24'!$B101,":"),'turnover_services_(b2021)_Aug24'!Z101),":")</f>
        <v>:</v>
      </c>
      <c r="Z101" s="14" t="str">
        <f>IFERROR(IF('turnover_services_(b2021)_Aug24'!AA101=":",IF('turnover_services_(b2015)_Dec23'!Z101&lt;&gt;":",'turnover_services_(b2015)_Dec23'!Z101*'turnover_services_(b2021)_Aug24'!$B101,":"),'turnover_services_(b2021)_Aug24'!AA101),":")</f>
        <v>:</v>
      </c>
      <c r="AA101" s="14" t="str">
        <f>IFERROR(IF('turnover_services_(b2021)_Aug24'!AB101=":",IF('turnover_services_(b2015)_Dec23'!AA101&lt;&gt;":",'turnover_services_(b2015)_Dec23'!AA101*'turnover_services_(b2021)_Aug24'!$B101,":"),'turnover_services_(b2021)_Aug24'!AB101),":")</f>
        <v>:</v>
      </c>
      <c r="AB101" s="14" t="str">
        <f>IFERROR(IF('turnover_services_(b2021)_Aug24'!AC101=":",IF('turnover_services_(b2015)_Dec23'!AB101&lt;&gt;":",'turnover_services_(b2015)_Dec23'!AB101*'turnover_services_(b2021)_Aug24'!$B101,":"),'turnover_services_(b2021)_Aug24'!AC101),":")</f>
        <v>:</v>
      </c>
      <c r="AC101" s="14" t="str">
        <f>IFERROR(IF('turnover_services_(b2021)_Aug24'!AD101=":",IF('turnover_services_(b2015)_Dec23'!AC101&lt;&gt;":",'turnover_services_(b2015)_Dec23'!AC101*'turnover_services_(b2021)_Aug24'!$B101,":"),'turnover_services_(b2021)_Aug24'!AD101),":")</f>
        <v>:</v>
      </c>
      <c r="AD101" s="14" t="str">
        <f>IFERROR(IF('turnover_services_(b2021)_Aug24'!AE101=":",IF('turnover_services_(b2015)_Dec23'!AD101&lt;&gt;":",'turnover_services_(b2015)_Dec23'!AD101*'turnover_services_(b2021)_Aug24'!$B101,":"),'turnover_services_(b2021)_Aug24'!AE101),":")</f>
        <v>:</v>
      </c>
      <c r="AE101" s="14" t="str">
        <f>IFERROR(IF('turnover_services_(b2021)_Aug24'!AF101=":",IF('turnover_services_(b2015)_Dec23'!AE101&lt;&gt;":",'turnover_services_(b2015)_Dec23'!AE101*'turnover_services_(b2021)_Aug24'!$B101,":"),'turnover_services_(b2021)_Aug24'!AF101),":")</f>
        <v>:</v>
      </c>
      <c r="AF101" s="14" t="str">
        <f>IFERROR(IF('turnover_services_(b2021)_Aug24'!AG101=":",IF('turnover_services_(b2015)_Dec23'!AF101&lt;&gt;":",'turnover_services_(b2015)_Dec23'!AF101*'turnover_services_(b2021)_Aug24'!$B101,":"),'turnover_services_(b2021)_Aug24'!AG101),":")</f>
        <v>:</v>
      </c>
      <c r="AG101" s="14" t="str">
        <f>IFERROR(IF('turnover_services_(b2021)_Aug24'!AH101=":",IF('turnover_services_(b2015)_Dec23'!AG101&lt;&gt;":",'turnover_services_(b2015)_Dec23'!AG101*'turnover_services_(b2021)_Aug24'!$B101,":"),'turnover_services_(b2021)_Aug24'!AH101),":")</f>
        <v>:</v>
      </c>
      <c r="AH101" s="14" t="str">
        <f>IFERROR(IF('turnover_services_(b2021)_Aug24'!AI101=":",IF('turnover_services_(b2015)_Dec23'!AH101&lt;&gt;":",'turnover_services_(b2015)_Dec23'!AH101*'turnover_services_(b2021)_Aug24'!$B101,":"),'turnover_services_(b2021)_Aug24'!AI101),":")</f>
        <v>:</v>
      </c>
      <c r="AI101" s="14" t="str">
        <f>IFERROR(IF('turnover_services_(b2021)_Aug24'!AJ101=":",IF('turnover_services_(b2015)_Dec23'!AI101&lt;&gt;":",'turnover_services_(b2015)_Dec23'!AI101*'turnover_services_(b2021)_Aug24'!$B101,":"),'turnover_services_(b2021)_Aug24'!AJ101),":")</f>
        <v>:</v>
      </c>
      <c r="AJ101" s="14" t="str">
        <f>IFERROR(IF('turnover_services_(b2021)_Aug24'!AK101=":",IF('turnover_services_(b2015)_Dec23'!AJ101&lt;&gt;":",'turnover_services_(b2015)_Dec23'!AJ101*'turnover_services_(b2021)_Aug24'!$B101,":"),'turnover_services_(b2021)_Aug24'!AK101),":")</f>
        <v>:</v>
      </c>
      <c r="AK101" s="14" t="str">
        <f>IFERROR(IF('turnover_services_(b2021)_Aug24'!AL101=":",IF('turnover_services_(b2015)_Dec23'!AK101&lt;&gt;":",'turnover_services_(b2015)_Dec23'!AK101*'turnover_services_(b2021)_Aug24'!$B101,":"),'turnover_services_(b2021)_Aug24'!AL101),":")</f>
        <v>:</v>
      </c>
      <c r="AL101" s="14" t="str">
        <f>IFERROR(IF('turnover_services_(b2021)_Aug24'!AM101=":",IF('turnover_services_(b2015)_Dec23'!AL101&lt;&gt;":",'turnover_services_(b2015)_Dec23'!AL101*'turnover_services_(b2021)_Aug24'!$B101,":"),'turnover_services_(b2021)_Aug24'!AM101),":")</f>
        <v>:</v>
      </c>
      <c r="AM101" s="14" t="str">
        <f>IFERROR(IF('turnover_services_(b2021)_Aug24'!AN101=":",IF('turnover_services_(b2015)_Dec23'!AM101&lt;&gt;":",'turnover_services_(b2015)_Dec23'!AM101*'turnover_services_(b2021)_Aug24'!$B101,":"),'turnover_services_(b2021)_Aug24'!AN101),":")</f>
        <v>:</v>
      </c>
      <c r="AN101" s="14" t="str">
        <f>IFERROR(IF('turnover_services_(b2021)_Aug24'!AO101=":",IF('turnover_services_(b2015)_Dec23'!AN101&lt;&gt;":",'turnover_services_(b2015)_Dec23'!AN101*'turnover_services_(b2021)_Aug24'!$B101,":"),'turnover_services_(b2021)_Aug24'!AO101),":")</f>
        <v>:</v>
      </c>
      <c r="AO101" s="14" t="str">
        <f>IFERROR(IF('turnover_services_(b2021)_Aug24'!AP101=":",IF('turnover_services_(b2015)_Dec23'!AO101&lt;&gt;":",'turnover_services_(b2015)_Dec23'!AO101*'turnover_services_(b2021)_Aug24'!$B101,":"),'turnover_services_(b2021)_Aug24'!AP101),":")</f>
        <v>:</v>
      </c>
      <c r="AP101" s="14" t="str">
        <f>IFERROR(IF('turnover_services_(b2021)_Aug24'!AQ101=":",IF('turnover_services_(b2015)_Dec23'!AP101&lt;&gt;":",'turnover_services_(b2015)_Dec23'!AP101*'turnover_services_(b2021)_Aug24'!$B101,":"),'turnover_services_(b2021)_Aug24'!AQ101),":")</f>
        <v>:</v>
      </c>
      <c r="AQ101" s="14" t="str">
        <f>IFERROR(IF('turnover_services_(b2021)_Aug24'!AR101=":",IF('turnover_services_(b2015)_Dec23'!AQ101&lt;&gt;":",'turnover_services_(b2015)_Dec23'!AQ101*'turnover_services_(b2021)_Aug24'!$B101,":"),'turnover_services_(b2021)_Aug24'!AR101),":")</f>
        <v>:</v>
      </c>
      <c r="AR101" s="14" t="str">
        <f>IFERROR(IF('turnover_services_(b2021)_Aug24'!AS101=":",IF('turnover_services_(b2015)_Dec23'!AR101&lt;&gt;":",'turnover_services_(b2015)_Dec23'!AR101*'turnover_services_(b2021)_Aug24'!$B101,":"),'turnover_services_(b2021)_Aug24'!AS101),":")</f>
        <v>:</v>
      </c>
      <c r="AS101" s="14" t="str">
        <f>IFERROR(IF('turnover_services_(b2021)_Aug24'!AT101=":",IF('turnover_services_(b2015)_Dec23'!AS101&lt;&gt;":",'turnover_services_(b2015)_Dec23'!AS101*'turnover_services_(b2021)_Aug24'!$B101,":"),'turnover_services_(b2021)_Aug24'!AT101),":")</f>
        <v>:</v>
      </c>
      <c r="AT101" s="14" t="str">
        <f>IFERROR(IF('turnover_services_(b2021)_Aug24'!AU101=":",IF('turnover_services_(b2015)_Dec23'!AT101&lt;&gt;":",'turnover_services_(b2015)_Dec23'!AT101*'turnover_services_(b2021)_Aug24'!$B101,":"),'turnover_services_(b2021)_Aug24'!AU101),":")</f>
        <v>:</v>
      </c>
      <c r="AU101" s="14" t="str">
        <f>IFERROR(IF('turnover_services_(b2021)_Aug24'!AV101=":",IF('turnover_services_(b2015)_Dec23'!AU101&lt;&gt;":",'turnover_services_(b2015)_Dec23'!AU101*'turnover_services_(b2021)_Aug24'!$B101,":"),'turnover_services_(b2021)_Aug24'!AV101),":")</f>
        <v>:</v>
      </c>
      <c r="AV101" s="14" t="str">
        <f>IFERROR(IF('turnover_services_(b2021)_Aug24'!AW101=":",IF('turnover_services_(b2015)_Dec23'!AV101&lt;&gt;":",'turnover_services_(b2015)_Dec23'!AV101*'turnover_services_(b2021)_Aug24'!$B101,":"),'turnover_services_(b2021)_Aug24'!AW101),":")</f>
        <v>:</v>
      </c>
      <c r="AW101" s="14" t="str">
        <f>IFERROR(IF('turnover_services_(b2021)_Aug24'!AX101=":",IF('turnover_services_(b2015)_Dec23'!AW101&lt;&gt;":",'turnover_services_(b2015)_Dec23'!AW101*'turnover_services_(b2021)_Aug24'!$B101,":"),'turnover_services_(b2021)_Aug24'!AX101),":")</f>
        <v>:</v>
      </c>
      <c r="AX101" s="14" t="str">
        <f>IFERROR(IF('turnover_services_(b2021)_Aug24'!AY101=":",IF('turnover_services_(b2015)_Dec23'!AX101&lt;&gt;":",'turnover_services_(b2015)_Dec23'!AX101*'turnover_services_(b2021)_Aug24'!$B101,":"),'turnover_services_(b2021)_Aug24'!AY101),":")</f>
        <v>:</v>
      </c>
      <c r="AY101" s="14" t="str">
        <f>IFERROR(IF('turnover_services_(b2021)_Aug24'!AZ101=":",IF('turnover_services_(b2015)_Dec23'!AY101&lt;&gt;":",'turnover_services_(b2015)_Dec23'!AY101*'turnover_services_(b2021)_Aug24'!$B101,":"),'turnover_services_(b2021)_Aug24'!AZ101),":")</f>
        <v>:</v>
      </c>
      <c r="AZ101" s="14" t="str">
        <f>IFERROR(IF('turnover_services_(b2021)_Aug24'!BA101=":",IF('turnover_services_(b2015)_Dec23'!AZ101&lt;&gt;":",'turnover_services_(b2015)_Dec23'!AZ101*'turnover_services_(b2021)_Aug24'!$B101,":"),'turnover_services_(b2021)_Aug24'!BA101),":")</f>
        <v>:</v>
      </c>
      <c r="BA101" s="14" t="str">
        <f>IFERROR(IF('turnover_services_(b2021)_Aug24'!BB101=":",IF('turnover_services_(b2015)_Dec23'!BA101&lt;&gt;":",'turnover_services_(b2015)_Dec23'!BA101*'turnover_services_(b2021)_Aug24'!$B101,":"),'turnover_services_(b2021)_Aug24'!BB101),":")</f>
        <v>:</v>
      </c>
      <c r="BB101" s="14" t="str">
        <f>IFERROR(IF('turnover_services_(b2021)_Aug24'!BC101=":",IF('turnover_services_(b2015)_Dec23'!BB101&lt;&gt;":",'turnover_services_(b2015)_Dec23'!BB101*'turnover_services_(b2021)_Aug24'!$B101,":"),'turnover_services_(b2021)_Aug24'!BC101),":")</f>
        <v>:</v>
      </c>
      <c r="BC101" s="14" t="str">
        <f>IFERROR(IF('turnover_services_(b2021)_Aug24'!BD101=":",IF('turnover_services_(b2015)_Dec23'!BC101&lt;&gt;":",'turnover_services_(b2015)_Dec23'!BC101*'turnover_services_(b2021)_Aug24'!$B101,":"),'turnover_services_(b2021)_Aug24'!BD101),":")</f>
        <v>:</v>
      </c>
      <c r="BD101" s="14" t="str">
        <f>IFERROR(IF('turnover_services_(b2021)_Aug24'!BE101=":",IF('turnover_services_(b2015)_Dec23'!BD101&lt;&gt;":",'turnover_services_(b2015)_Dec23'!BD101*'turnover_services_(b2021)_Aug24'!$B101,":"),'turnover_services_(b2021)_Aug24'!BE101),":")</f>
        <v>:</v>
      </c>
      <c r="BE101" s="14" t="str">
        <f>IFERROR(IF('turnover_services_(b2021)_Aug24'!BF101=":",IF('turnover_services_(b2015)_Dec23'!BE101&lt;&gt;":",'turnover_services_(b2015)_Dec23'!BE101*'turnover_services_(b2021)_Aug24'!$B101,":"),'turnover_services_(b2021)_Aug24'!BF101),":")</f>
        <v>:</v>
      </c>
      <c r="BF101" s="14" t="str">
        <f>IFERROR(IF('turnover_services_(b2021)_Aug24'!BG101=":",IF('turnover_services_(b2015)_Dec23'!BF101&lt;&gt;":",'turnover_services_(b2015)_Dec23'!BF101*'turnover_services_(b2021)_Aug24'!$B101,":"),'turnover_services_(b2021)_Aug24'!BG101),":")</f>
        <v>:</v>
      </c>
      <c r="BG101" s="14" t="str">
        <f>IFERROR(IF('turnover_services_(b2021)_Aug24'!BH101=":",IF('turnover_services_(b2015)_Dec23'!BG101&lt;&gt;":",'turnover_services_(b2015)_Dec23'!BG101*'turnover_services_(b2021)_Aug24'!$B101,":"),'turnover_services_(b2021)_Aug24'!BH101),":")</f>
        <v>:</v>
      </c>
      <c r="BH101" s="14" t="str">
        <f>IFERROR(IF('turnover_services_(b2021)_Aug24'!BI101=":",IF('turnover_services_(b2015)_Dec23'!BH101&lt;&gt;":",'turnover_services_(b2015)_Dec23'!BH101*'turnover_services_(b2021)_Aug24'!$B101,":"),'turnover_services_(b2021)_Aug24'!BI101),":")</f>
        <v>:</v>
      </c>
      <c r="BI101" s="14" t="str">
        <f>IFERROR(IF('turnover_services_(b2021)_Aug24'!BJ101=":",IF('turnover_services_(b2015)_Dec23'!BI101&lt;&gt;":",'turnover_services_(b2015)_Dec23'!BI101*'turnover_services_(b2021)_Aug24'!$B101,":"),'turnover_services_(b2021)_Aug24'!BJ101),":")</f>
        <v>:</v>
      </c>
      <c r="BJ101" s="14" t="str">
        <f>IFERROR(IF('turnover_services_(b2021)_Aug24'!BK101=":",IF('turnover_services_(b2015)_Dec23'!BJ101&lt;&gt;":",'turnover_services_(b2015)_Dec23'!BJ101*'turnover_services_(b2021)_Aug24'!$B101,":"),'turnover_services_(b2021)_Aug24'!BK101),":")</f>
        <v>:</v>
      </c>
      <c r="BK101" s="14" t="str">
        <f>IFERROR(IF('turnover_services_(b2021)_Aug24'!BL101=":",IF('turnover_services_(b2015)_Dec23'!BK101&lt;&gt;":",'turnover_services_(b2015)_Dec23'!BK101*'turnover_services_(b2021)_Aug24'!$B101,":"),'turnover_services_(b2021)_Aug24'!BL101),":")</f>
        <v>:</v>
      </c>
      <c r="BL101" s="14" t="str">
        <f>IFERROR(IF('turnover_services_(b2021)_Aug24'!BM101=":",IF('turnover_services_(b2015)_Dec23'!BL101&lt;&gt;":",'turnover_services_(b2015)_Dec23'!BL101*'turnover_services_(b2021)_Aug24'!$B101,":"),'turnover_services_(b2021)_Aug24'!BM101),":")</f>
        <v>:</v>
      </c>
      <c r="BM101" s="14" t="str">
        <f>IFERROR(IF('turnover_services_(b2021)_Aug24'!BN101=":",IF('turnover_services_(b2015)_Dec23'!BM101&lt;&gt;":",'turnover_services_(b2015)_Dec23'!BM101*'turnover_services_(b2021)_Aug24'!$B101,":"),'turnover_services_(b2021)_Aug24'!BN101),":")</f>
        <v>:</v>
      </c>
      <c r="BN101" s="14" t="str">
        <f>IFERROR(IF('turnover_services_(b2021)_Aug24'!BO101=":",IF('turnover_services_(b2015)_Dec23'!BN101&lt;&gt;":",'turnover_services_(b2015)_Dec23'!BN101*'turnover_services_(b2021)_Aug24'!$B101,":"),'turnover_services_(b2021)_Aug24'!BO101),":")</f>
        <v>:</v>
      </c>
      <c r="BO101" s="14" t="str">
        <f>IFERROR(IF('turnover_services_(b2021)_Aug24'!BP101=":",IF('turnover_services_(b2015)_Dec23'!BO101&lt;&gt;":",'turnover_services_(b2015)_Dec23'!BO101*'turnover_services_(b2021)_Aug24'!$B101,":"),'turnover_services_(b2021)_Aug24'!BP101),":")</f>
        <v>:</v>
      </c>
      <c r="BP101" s="14" t="str">
        <f>IFERROR(IF('turnover_services_(b2021)_Aug24'!BQ101=":",IF('turnover_services_(b2015)_Dec23'!BP101&lt;&gt;":",'turnover_services_(b2015)_Dec23'!BP101*'turnover_services_(b2021)_Aug24'!$B101,":"),'turnover_services_(b2021)_Aug24'!BQ101),":")</f>
        <v>:</v>
      </c>
      <c r="BQ101" s="14" t="str">
        <f>IFERROR(IF('turnover_services_(b2021)_Aug24'!BR101=":",IF('turnover_services_(b2015)_Dec23'!BQ101&lt;&gt;":",'turnover_services_(b2015)_Dec23'!BQ101*'turnover_services_(b2021)_Aug24'!$B101,":"),'turnover_services_(b2021)_Aug24'!BR101),":")</f>
        <v>:</v>
      </c>
      <c r="BR101" s="14" t="str">
        <f>IFERROR(IF('turnover_services_(b2021)_Aug24'!BS101=":",IF('turnover_services_(b2015)_Dec23'!BR101&lt;&gt;":",'turnover_services_(b2015)_Dec23'!BR101*'turnover_services_(b2021)_Aug24'!$B101,":"),'turnover_services_(b2021)_Aug24'!BS101),":")</f>
        <v>:</v>
      </c>
      <c r="BS101" s="14" t="str">
        <f>IFERROR(IF('turnover_services_(b2021)_Aug24'!BT101=":",IF('turnover_services_(b2015)_Dec23'!BS101&lt;&gt;":",'turnover_services_(b2015)_Dec23'!BS101*'turnover_services_(b2021)_Aug24'!$B101,":"),'turnover_services_(b2021)_Aug24'!BT101),":")</f>
        <v>:</v>
      </c>
      <c r="BT101" s="14" t="str">
        <f>IFERROR(IF('turnover_services_(b2021)_Aug24'!BU101=":",IF('turnover_services_(b2015)_Dec23'!BT101&lt;&gt;":",'turnover_services_(b2015)_Dec23'!BT101*'turnover_services_(b2021)_Aug24'!$B101,":"),'turnover_services_(b2021)_Aug24'!BU101),":")</f>
        <v>:</v>
      </c>
      <c r="BU101" s="14" t="str">
        <f>IFERROR(IF('turnover_services_(b2021)_Aug24'!BV101=":",IF('turnover_services_(b2015)_Dec23'!BU101&lt;&gt;":",'turnover_services_(b2015)_Dec23'!BU101*'turnover_services_(b2021)_Aug24'!$B101,":"),'turnover_services_(b2021)_Aug24'!BV101),":")</f>
        <v>:</v>
      </c>
      <c r="BV101" s="14" t="str">
        <f>IFERROR(IF('turnover_services_(b2021)_Aug24'!BW101=":",IF('turnover_services_(b2015)_Dec23'!BV101&lt;&gt;":",'turnover_services_(b2015)_Dec23'!BV101*'turnover_services_(b2021)_Aug24'!$B101,":"),'turnover_services_(b2021)_Aug24'!BW101),":")</f>
        <v>:</v>
      </c>
      <c r="BW101" s="14" t="str">
        <f>IFERROR(IF('turnover_services_(b2021)_Aug24'!BX101=":",IF('turnover_services_(b2015)_Dec23'!BW101&lt;&gt;":",'turnover_services_(b2015)_Dec23'!BW101*'turnover_services_(b2021)_Aug24'!$B101,":"),'turnover_services_(b2021)_Aug24'!BX101),":")</f>
        <v>:</v>
      </c>
      <c r="BX101" s="14" t="str">
        <f>IFERROR(IF('turnover_services_(b2021)_Aug24'!BY101=":",IF('turnover_services_(b2015)_Dec23'!BX101&lt;&gt;":",'turnover_services_(b2015)_Dec23'!BX101*'turnover_services_(b2021)_Aug24'!$B101,":"),'turnover_services_(b2021)_Aug24'!BY101),":")</f>
        <v>:</v>
      </c>
      <c r="BY101" s="14" t="str">
        <f>IFERROR(IF('turnover_services_(b2021)_Aug24'!BZ101=":",IF('turnover_services_(b2015)_Dec23'!BY101&lt;&gt;":",'turnover_services_(b2015)_Dec23'!BY101*'turnover_services_(b2021)_Aug24'!$B101,":"),'turnover_services_(b2021)_Aug24'!BZ101),":")</f>
        <v>:</v>
      </c>
      <c r="BZ101" s="14" t="str">
        <f>IFERROR(IF('turnover_services_(b2021)_Aug24'!CA101=":",IF('turnover_services_(b2015)_Dec23'!BZ101&lt;&gt;":",'turnover_services_(b2015)_Dec23'!BZ101*'turnover_services_(b2021)_Aug24'!$B101,":"),'turnover_services_(b2021)_Aug24'!CA101),":")</f>
        <v>:</v>
      </c>
      <c r="CA101" s="14" t="str">
        <f>IFERROR(IF('turnover_services_(b2021)_Aug24'!CB101=":",IF('turnover_services_(b2015)_Dec23'!CA101&lt;&gt;":",'turnover_services_(b2015)_Dec23'!CA101*'turnover_services_(b2021)_Aug24'!$B101,":"),'turnover_services_(b2021)_Aug24'!CB101),":")</f>
        <v>:</v>
      </c>
      <c r="CB101" s="14" t="str">
        <f>IFERROR(IF('turnover_services_(b2021)_Aug24'!CC101=":",IF('turnover_services_(b2015)_Dec23'!CB101&lt;&gt;":",'turnover_services_(b2015)_Dec23'!CB101*'turnover_services_(b2021)_Aug24'!$B101,":"),'turnover_services_(b2021)_Aug24'!CC101),":")</f>
        <v>:</v>
      </c>
      <c r="CC101" s="14" t="str">
        <f>IFERROR(IF('turnover_services_(b2021)_Aug24'!CD101=":",IF('turnover_services_(b2015)_Dec23'!CC101&lt;&gt;":",'turnover_services_(b2015)_Dec23'!CC101*'turnover_services_(b2021)_Aug24'!$B101,":"),'turnover_services_(b2021)_Aug24'!CD101),":")</f>
        <v>:</v>
      </c>
      <c r="CD101" s="14" t="str">
        <f>IFERROR(IF('turnover_services_(b2021)_Aug24'!CE101=":",IF('turnover_services_(b2015)_Dec23'!CD101&lt;&gt;":",'turnover_services_(b2015)_Dec23'!CD101*'turnover_services_(b2021)_Aug24'!$B101,":"),'turnover_services_(b2021)_Aug24'!CE101),":")</f>
        <v>:</v>
      </c>
      <c r="CE101" s="14" t="str">
        <f>IFERROR(IF('turnover_services_(b2021)_Aug24'!CF101=":",IF('turnover_services_(b2015)_Dec23'!CE101&lt;&gt;":",'turnover_services_(b2015)_Dec23'!CE101*'turnover_services_(b2021)_Aug24'!$B101,":"),'turnover_services_(b2021)_Aug24'!CF101),":")</f>
        <v>:</v>
      </c>
      <c r="CF101" s="14" t="str">
        <f>IFERROR(IF('turnover_services_(b2021)_Aug24'!CG101=":",IF('turnover_services_(b2015)_Dec23'!CF101&lt;&gt;":",'turnover_services_(b2015)_Dec23'!CF101*'turnover_services_(b2021)_Aug24'!$B101,":"),'turnover_services_(b2021)_Aug24'!CG101),":")</f>
        <v>:</v>
      </c>
      <c r="CG101" s="14" t="str">
        <f>IFERROR(IF('turnover_services_(b2021)_Aug24'!CH101=":",IF('turnover_services_(b2015)_Dec23'!CG101&lt;&gt;":",'turnover_services_(b2015)_Dec23'!CG101*'turnover_services_(b2021)_Aug24'!$B101,":"),'turnover_services_(b2021)_Aug24'!CH101),":")</f>
        <v>:</v>
      </c>
      <c r="CH101" s="14" t="str">
        <f>IFERROR(IF('turnover_services_(b2021)_Aug24'!CI101=":",IF('turnover_services_(b2015)_Dec23'!CH101&lt;&gt;":",'turnover_services_(b2015)_Dec23'!CH101*'turnover_services_(b2021)_Aug24'!$B101,":"),'turnover_services_(b2021)_Aug24'!CI101),":")</f>
        <v>:</v>
      </c>
      <c r="CI101" s="14" t="str">
        <f>IFERROR(IF('turnover_services_(b2021)_Aug24'!CJ101=":",IF('turnover_services_(b2015)_Dec23'!CI101&lt;&gt;":",'turnover_services_(b2015)_Dec23'!CI101*'turnover_services_(b2021)_Aug24'!$B101,":"),'turnover_services_(b2021)_Aug24'!CJ101),":")</f>
        <v>:</v>
      </c>
      <c r="CJ101" s="14" t="str">
        <f>IFERROR(IF('turnover_services_(b2021)_Aug24'!CK101=":",IF('turnover_services_(b2015)_Dec23'!CJ101&lt;&gt;":",'turnover_services_(b2015)_Dec23'!CJ101*'turnover_services_(b2021)_Aug24'!$B101,":"),'turnover_services_(b2021)_Aug24'!CK101),":")</f>
        <v>:</v>
      </c>
      <c r="CK101" s="14" t="str">
        <f>IFERROR(IF('turnover_services_(b2021)_Aug24'!CL101=":",IF('turnover_services_(b2015)_Dec23'!CK101&lt;&gt;":",'turnover_services_(b2015)_Dec23'!CK101*'turnover_services_(b2021)_Aug24'!$B101,":"),'turnover_services_(b2021)_Aug24'!CL101),":")</f>
        <v>:</v>
      </c>
      <c r="CL101" s="14" t="str">
        <f>IFERROR(IF('turnover_services_(b2021)_Aug24'!CM101=":",IF('turnover_services_(b2015)_Dec23'!CL101&lt;&gt;":",'turnover_services_(b2015)_Dec23'!CL101*'turnover_services_(b2021)_Aug24'!$B101,":"),'turnover_services_(b2021)_Aug24'!CM101),":")</f>
        <v>:</v>
      </c>
      <c r="CM101" s="14" t="str">
        <f>IFERROR(IF('turnover_services_(b2021)_Aug24'!CN101=":",IF('turnover_services_(b2015)_Dec23'!CM101&lt;&gt;":",'turnover_services_(b2015)_Dec23'!CM101*'turnover_services_(b2021)_Aug24'!$B101,":"),'turnover_services_(b2021)_Aug24'!CN101),":")</f>
        <v>:</v>
      </c>
      <c r="CN101" s="14" t="str">
        <f>IFERROR(IF('turnover_services_(b2021)_Aug24'!CO101=":",IF('turnover_services_(b2015)_Dec23'!CN101&lt;&gt;":",'turnover_services_(b2015)_Dec23'!CN101*'turnover_services_(b2021)_Aug24'!$B101,":"),'turnover_services_(b2021)_Aug24'!CO101),":")</f>
        <v>:</v>
      </c>
      <c r="CO101" s="14" t="str">
        <f>IFERROR(IF('turnover_services_(b2021)_Aug24'!CP101=":",IF('turnover_services_(b2015)_Dec23'!CO101&lt;&gt;":",'turnover_services_(b2015)_Dec23'!CO101*'turnover_services_(b2021)_Aug24'!$B101,":"),'turnover_services_(b2021)_Aug24'!CP101),":")</f>
        <v>:</v>
      </c>
      <c r="CP101" s="14" t="str">
        <f>IFERROR(IF('turnover_services_(b2021)_Aug24'!CQ101=":",IF('turnover_services_(b2015)_Dec23'!CP101&lt;&gt;":",'turnover_services_(b2015)_Dec23'!CP101*'turnover_services_(b2021)_Aug24'!$B101,":"),'turnover_services_(b2021)_Aug24'!CQ101),":")</f>
        <v>:</v>
      </c>
      <c r="CQ101" s="14" t="str">
        <f>IFERROR(IF('turnover_services_(b2021)_Aug24'!CR101=":",IF('turnover_services_(b2015)_Dec23'!CQ101&lt;&gt;":",'turnover_services_(b2015)_Dec23'!CQ101*'turnover_services_(b2021)_Aug24'!$B101,":"),'turnover_services_(b2021)_Aug24'!CR101),":")</f>
        <v>:</v>
      </c>
      <c r="CR101" s="14" t="str">
        <f>IFERROR(IF('turnover_services_(b2021)_Aug24'!CS101=":",IF('turnover_services_(b2015)_Dec23'!CR101&lt;&gt;":",'turnover_services_(b2015)_Dec23'!CR101*'turnover_services_(b2021)_Aug24'!$B101,":"),'turnover_services_(b2021)_Aug24'!CS101),":")</f>
        <v>:</v>
      </c>
      <c r="CS101" s="14" t="str">
        <f>IFERROR(IF('turnover_services_(b2021)_Aug24'!CT101=":",IF('turnover_services_(b2015)_Dec23'!CS101&lt;&gt;":",'turnover_services_(b2015)_Dec23'!CS101*'turnover_services_(b2021)_Aug24'!$B101,":"),'turnover_services_(b2021)_Aug24'!CT101),":")</f>
        <v>:</v>
      </c>
      <c r="CT101" s="14" t="str">
        <f>IFERROR(IF('turnover_services_(b2021)_Aug24'!CU101=":",IF('turnover_services_(b2015)_Dec23'!CT101&lt;&gt;":",'turnover_services_(b2015)_Dec23'!CT101*'turnover_services_(b2021)_Aug24'!$B101,":"),'turnover_services_(b2021)_Aug24'!CU101),":")</f>
        <v>:</v>
      </c>
      <c r="CU101" s="14" t="str">
        <f>IFERROR(IF('turnover_services_(b2021)_Aug24'!CV101=":",IF('turnover_services_(b2015)_Dec23'!CU101&lt;&gt;":",'turnover_services_(b2015)_Dec23'!CU101*'turnover_services_(b2021)_Aug24'!$B101,":"),'turnover_services_(b2021)_Aug24'!CV101),":")</f>
        <v>:</v>
      </c>
      <c r="CV101" s="14" t="str">
        <f>IFERROR(IF('turnover_services_(b2021)_Aug24'!CW101=":",IF('turnover_services_(b2015)_Dec23'!CV101&lt;&gt;":",'turnover_services_(b2015)_Dec23'!CV101*'turnover_services_(b2021)_Aug24'!$B101,":"),'turnover_services_(b2021)_Aug24'!CW101),":")</f>
        <v>:</v>
      </c>
      <c r="CW101" s="14" t="str">
        <f>IFERROR(IF('turnover_services_(b2021)_Aug24'!CX101=":",IF('turnover_services_(b2015)_Dec23'!CW101&lt;&gt;":",'turnover_services_(b2015)_Dec23'!CW101*'turnover_services_(b2021)_Aug24'!$B101,":"),'turnover_services_(b2021)_Aug24'!CX101),":")</f>
        <v>:</v>
      </c>
      <c r="CX101" s="14" t="str">
        <f>IFERROR(IF('turnover_services_(b2021)_Aug24'!CY101=":",IF('turnover_services_(b2015)_Dec23'!CX101&lt;&gt;":",'turnover_services_(b2015)_Dec23'!CX101*'turnover_services_(b2021)_Aug24'!$B101,":"),'turnover_services_(b2021)_Aug24'!CY101),":")</f>
        <v>:</v>
      </c>
      <c r="CY101" s="14" t="str">
        <f>IFERROR(IF('turnover_services_(b2021)_Aug24'!CZ101=":",IF('turnover_services_(b2015)_Dec23'!CY101&lt;&gt;":",'turnover_services_(b2015)_Dec23'!CY101*'turnover_services_(b2021)_Aug24'!$B101,":"),'turnover_services_(b2021)_Aug24'!CZ101),":")</f>
        <v>:</v>
      </c>
      <c r="CZ101" s="14" t="str">
        <f>IFERROR(IF('turnover_services_(b2021)_Aug24'!DA101=":",IF('turnover_services_(b2015)_Dec23'!CZ101&lt;&gt;":",'turnover_services_(b2015)_Dec23'!CZ101*'turnover_services_(b2021)_Aug24'!$B101,":"),'turnover_services_(b2021)_Aug24'!DA101),":")</f>
        <v>:</v>
      </c>
      <c r="DA101" s="14" t="str">
        <f>IFERROR(IF('turnover_services_(b2021)_Aug24'!DB101=":",IF('turnover_services_(b2015)_Dec23'!DA101&lt;&gt;":",'turnover_services_(b2015)_Dec23'!DA101*'turnover_services_(b2021)_Aug24'!$B101,":"),'turnover_services_(b2021)_Aug24'!DB101),":")</f>
        <v>:</v>
      </c>
      <c r="DB101" s="14" t="str">
        <f>IFERROR(IF('turnover_services_(b2021)_Aug24'!DC101=":",IF('turnover_services_(b2015)_Dec23'!DB101&lt;&gt;":",'turnover_services_(b2015)_Dec23'!DB101*'turnover_services_(b2021)_Aug24'!$B101,":"),'turnover_services_(b2021)_Aug24'!DC101),":")</f>
        <v>:</v>
      </c>
      <c r="DC101" s="14" t="str">
        <f>IFERROR(IF('turnover_services_(b2021)_Aug24'!DD101=":",IF('turnover_services_(b2015)_Dec23'!DC101&lt;&gt;":",'turnover_services_(b2015)_Dec23'!DC101*'turnover_services_(b2021)_Aug24'!$B101,":"),'turnover_services_(b2021)_Aug24'!DD101),":")</f>
        <v>:</v>
      </c>
      <c r="DD101" s="14" t="str">
        <f>IFERROR(IF('turnover_services_(b2021)_Aug24'!DE101=":",IF('turnover_services_(b2015)_Dec23'!DD101&lt;&gt;":",'turnover_services_(b2015)_Dec23'!DD101*'turnover_services_(b2021)_Aug24'!$B101,":"),'turnover_services_(b2021)_Aug24'!DE101),":")</f>
        <v>:</v>
      </c>
      <c r="DE101" s="14" t="str">
        <f>IFERROR(IF('turnover_services_(b2021)_Aug24'!DF101=":",IF('turnover_services_(b2015)_Dec23'!DE101&lt;&gt;":",'turnover_services_(b2015)_Dec23'!DE101*'turnover_services_(b2021)_Aug24'!$B101,":"),'turnover_services_(b2021)_Aug24'!DF101),":")</f>
        <v>:</v>
      </c>
      <c r="DF101" s="14" t="str">
        <f>IFERROR(IF('turnover_services_(b2021)_Aug24'!DG101=":",IF('turnover_services_(b2015)_Dec23'!DF101&lt;&gt;":",'turnover_services_(b2015)_Dec23'!DF101*'turnover_services_(b2021)_Aug24'!$B101,":"),'turnover_services_(b2021)_Aug24'!DG101),":")</f>
        <v>:</v>
      </c>
      <c r="DG101" s="14" t="str">
        <f>IFERROR(IF('turnover_services_(b2021)_Aug24'!DH101=":",IF('turnover_services_(b2015)_Dec23'!DG101&lt;&gt;":",'turnover_services_(b2015)_Dec23'!DG101*'turnover_services_(b2021)_Aug24'!$B101,":"),'turnover_services_(b2021)_Aug24'!DH101),":")</f>
        <v>:</v>
      </c>
      <c r="DH101" s="14" t="str">
        <f>IFERROR(IF('turnover_services_(b2021)_Aug24'!DI101=":",IF('turnover_services_(b2015)_Dec23'!DH101&lt;&gt;":",'turnover_services_(b2015)_Dec23'!DH101*'turnover_services_(b2021)_Aug24'!$B101,":"),'turnover_services_(b2021)_Aug24'!DI101),":")</f>
        <v>:</v>
      </c>
      <c r="DI101" s="14" t="str">
        <f>IFERROR(IF('turnover_services_(b2021)_Aug24'!DJ101=":",IF('turnover_services_(b2015)_Dec23'!DI101&lt;&gt;":",'turnover_services_(b2015)_Dec23'!DI101*'turnover_services_(b2021)_Aug24'!$B101,":"),'turnover_services_(b2021)_Aug24'!DJ101),":")</f>
        <v>:</v>
      </c>
      <c r="DJ101" s="14" t="str">
        <f>IFERROR(IF('turnover_services_(b2021)_Aug24'!DK101=":",IF('turnover_services_(b2015)_Dec23'!DJ101&lt;&gt;":",'turnover_services_(b2015)_Dec23'!DJ101*'turnover_services_(b2021)_Aug24'!$B101,":"),'turnover_services_(b2021)_Aug24'!DK101),":")</f>
        <v>:</v>
      </c>
      <c r="DK101" s="14" t="str">
        <f>IFERROR(IF('turnover_services_(b2021)_Aug24'!DL101=":",IF('turnover_services_(b2015)_Dec23'!DK101&lt;&gt;":",'turnover_services_(b2015)_Dec23'!DK101*'turnover_services_(b2021)_Aug24'!$B101,":"),'turnover_services_(b2021)_Aug24'!DL101),":")</f>
        <v>:</v>
      </c>
      <c r="DL101" s="14" t="str">
        <f>IFERROR(IF('turnover_services_(b2021)_Aug24'!DM101=":",IF('turnover_services_(b2015)_Dec23'!DL101&lt;&gt;":",'turnover_services_(b2015)_Dec23'!DL101*'turnover_services_(b2021)_Aug24'!$B101,":"),'turnover_services_(b2021)_Aug24'!DM101),":")</f>
        <v>:</v>
      </c>
      <c r="DM101" s="14" t="str">
        <f>IFERROR(IF('turnover_services_(b2021)_Aug24'!DN101=":",IF('turnover_services_(b2015)_Dec23'!DM101&lt;&gt;":",'turnover_services_(b2015)_Dec23'!DM101*'turnover_services_(b2021)_Aug24'!$B101,":"),'turnover_services_(b2021)_Aug24'!DN101),":")</f>
        <v>:</v>
      </c>
      <c r="DN101" s="14" t="str">
        <f>IFERROR(IF('turnover_services_(b2021)_Aug24'!DO101=":",IF('turnover_services_(b2015)_Dec23'!DN101&lt;&gt;":",'turnover_services_(b2015)_Dec23'!DN101*'turnover_services_(b2021)_Aug24'!$B101,":"),'turnover_services_(b2021)_Aug24'!DO101),":")</f>
        <v>:</v>
      </c>
      <c r="DO101" s="14" t="str">
        <f>IFERROR(IF('turnover_services_(b2021)_Aug24'!DP101=":",IF('turnover_services_(b2015)_Dec23'!DO101&lt;&gt;":",'turnover_services_(b2015)_Dec23'!DO101*'turnover_services_(b2021)_Aug24'!$B101,":"),'turnover_services_(b2021)_Aug24'!DP101),":")</f>
        <v>:</v>
      </c>
      <c r="DP101" s="14" t="str">
        <f>IFERROR(IF('turnover_services_(b2021)_Aug24'!DQ101=":",IF('turnover_services_(b2015)_Dec23'!DP101&lt;&gt;":",'turnover_services_(b2015)_Dec23'!DP101*'turnover_services_(b2021)_Aug24'!$B101,":"),'turnover_services_(b2021)_Aug24'!DQ101),":")</f>
        <v>:</v>
      </c>
      <c r="DQ101" s="14" t="str">
        <f>IFERROR(IF('turnover_services_(b2021)_Aug24'!DR101=":",IF('turnover_services_(b2015)_Dec23'!DQ101&lt;&gt;":",'turnover_services_(b2015)_Dec23'!DQ101*'turnover_services_(b2021)_Aug24'!$B101,":"),'turnover_services_(b2021)_Aug24'!DR101),":")</f>
        <v>:</v>
      </c>
      <c r="DR101" s="14" t="str">
        <f>IFERROR(IF('turnover_services_(b2021)_Aug24'!DS101=":",IF('turnover_services_(b2015)_Dec23'!DR101&lt;&gt;":",'turnover_services_(b2015)_Dec23'!DR101*'turnover_services_(b2021)_Aug24'!$B101,":"),'turnover_services_(b2021)_Aug24'!DS101),":")</f>
        <v>:</v>
      </c>
      <c r="DS101" s="14" t="str">
        <f>IFERROR(IF('turnover_services_(b2021)_Aug24'!DT101=":",IF('turnover_services_(b2015)_Dec23'!DS101&lt;&gt;":",'turnover_services_(b2015)_Dec23'!DS101*'turnover_services_(b2021)_Aug24'!$B101,":"),'turnover_services_(b2021)_Aug24'!DT101),":")</f>
        <v>:</v>
      </c>
      <c r="DT101" s="14" t="str">
        <f>IFERROR(IF('turnover_services_(b2021)_Aug24'!DU101=":",IF('turnover_services_(b2015)_Dec23'!DT101&lt;&gt;":",'turnover_services_(b2015)_Dec23'!DT101*'turnover_services_(b2021)_Aug24'!$B101,":"),'turnover_services_(b2021)_Aug24'!DU101),":")</f>
        <v>:</v>
      </c>
      <c r="DU101" s="14" t="str">
        <f>IFERROR(IF('turnover_services_(b2021)_Aug24'!DV101=":",IF('turnover_services_(b2015)_Dec23'!DU101&lt;&gt;":",'turnover_services_(b2015)_Dec23'!DU101*'turnover_services_(b2021)_Aug24'!$B101,":"),'turnover_services_(b2021)_Aug24'!DV101),":")</f>
        <v>:</v>
      </c>
      <c r="DV101" s="14" t="str">
        <f>IFERROR(IF('turnover_services_(b2021)_Aug24'!DW101=":",IF('turnover_services_(b2015)_Dec23'!DV101&lt;&gt;":",'turnover_services_(b2015)_Dec23'!DV101*'turnover_services_(b2021)_Aug24'!$B101,":"),'turnover_services_(b2021)_Aug24'!DW101),":")</f>
        <v>:</v>
      </c>
      <c r="DW101" s="14" t="str">
        <f>IFERROR(IF('turnover_services_(b2021)_Aug24'!DX101=":",IF('turnover_services_(b2015)_Dec23'!DW101&lt;&gt;":",'turnover_services_(b2015)_Dec23'!DW101*'turnover_services_(b2021)_Aug24'!$B101,":"),'turnover_services_(b2021)_Aug24'!DX101),":")</f>
        <v>:</v>
      </c>
      <c r="DX101" s="14" t="str">
        <f>IFERROR(IF('turnover_services_(b2021)_Aug24'!DY101=":",IF('turnover_services_(b2015)_Dec23'!DX101&lt;&gt;":",'turnover_services_(b2015)_Dec23'!DX101*'turnover_services_(b2021)_Aug24'!$B101,":"),'turnover_services_(b2021)_Aug24'!DY101),":")</f>
        <v>:</v>
      </c>
      <c r="DY101" s="14" t="str">
        <f>IFERROR(IF('turnover_services_(b2021)_Aug24'!DZ101=":",IF('turnover_services_(b2015)_Dec23'!DY101&lt;&gt;":",'turnover_services_(b2015)_Dec23'!DY101*'turnover_services_(b2021)_Aug24'!$B101,":"),'turnover_services_(b2021)_Aug24'!DZ101),":")</f>
        <v>:</v>
      </c>
      <c r="DZ101" s="14" t="str">
        <f>IFERROR(IF('turnover_services_(b2021)_Aug24'!EA101=":",IF('turnover_services_(b2015)_Dec23'!DZ101&lt;&gt;":",'turnover_services_(b2015)_Dec23'!DZ101*'turnover_services_(b2021)_Aug24'!$B101,":"),'turnover_services_(b2021)_Aug24'!EA101),":")</f>
        <v>:</v>
      </c>
      <c r="EA101" s="14" t="str">
        <f>IFERROR(IF('turnover_services_(b2021)_Aug24'!EB101=":",IF('turnover_services_(b2015)_Dec23'!EA101&lt;&gt;":",'turnover_services_(b2015)_Dec23'!EA101*'turnover_services_(b2021)_Aug24'!$B101,":"),'turnover_services_(b2021)_Aug24'!EB101),":")</f>
        <v>:</v>
      </c>
      <c r="EB101" s="14" t="str">
        <f>IFERROR(IF('turnover_services_(b2021)_Aug24'!EC101=":",IF('turnover_services_(b2015)_Dec23'!EB101&lt;&gt;":",'turnover_services_(b2015)_Dec23'!EB101*'turnover_services_(b2021)_Aug24'!$B101,":"),'turnover_services_(b2021)_Aug24'!EC101),":")</f>
        <v>:</v>
      </c>
      <c r="EC101" s="14" t="str">
        <f>IFERROR(IF('turnover_services_(b2021)_Aug24'!ED101=":",IF('turnover_services_(b2015)_Dec23'!EC101&lt;&gt;":",'turnover_services_(b2015)_Dec23'!EC101*'turnover_services_(b2021)_Aug24'!$B101,":"),'turnover_services_(b2021)_Aug24'!ED101),":")</f>
        <v>:</v>
      </c>
      <c r="ED101" s="14" t="str">
        <f>IFERROR(IF('turnover_services_(b2021)_Aug24'!EE101=":",IF('turnover_services_(b2015)_Dec23'!ED101&lt;&gt;":",'turnover_services_(b2015)_Dec23'!ED101*'turnover_services_(b2021)_Aug24'!$B101,":"),'turnover_services_(b2021)_Aug24'!EE101),":")</f>
        <v>:</v>
      </c>
      <c r="EE101" s="14" t="str">
        <f>IFERROR(IF('turnover_services_(b2021)_Aug24'!EF101=":",IF('turnover_services_(b2015)_Dec23'!EE101&lt;&gt;":",'turnover_services_(b2015)_Dec23'!EE101*'turnover_services_(b2021)_Aug24'!$B101,":"),'turnover_services_(b2021)_Aug24'!EF101),":")</f>
        <v>:</v>
      </c>
      <c r="EF101" s="14" t="str">
        <f>IFERROR(IF('turnover_services_(b2021)_Aug24'!EG101=":",IF('turnover_services_(b2015)_Dec23'!EF101&lt;&gt;":",'turnover_services_(b2015)_Dec23'!EF101*'turnover_services_(b2021)_Aug24'!$B101,":"),'turnover_services_(b2021)_Aug24'!EG101),":")</f>
        <v>:</v>
      </c>
      <c r="EG101" s="14" t="str">
        <f>IFERROR(IF('turnover_services_(b2021)_Aug24'!EH101=":",IF('turnover_services_(b2015)_Dec23'!EG101&lt;&gt;":",'turnover_services_(b2015)_Dec23'!EG101*'turnover_services_(b2021)_Aug24'!$B101,":"),'turnover_services_(b2021)_Aug24'!EH101),":")</f>
        <v>:</v>
      </c>
      <c r="EH101" s="14" t="str">
        <f>IFERROR(IF('turnover_services_(b2021)_Aug24'!EI101=":",IF('turnover_services_(b2015)_Dec23'!EH101&lt;&gt;":",'turnover_services_(b2015)_Dec23'!EH101*'turnover_services_(b2021)_Aug24'!$B101,":"),'turnover_services_(b2021)_Aug24'!EI101),":")</f>
        <v>:</v>
      </c>
      <c r="EI101" s="14" t="str">
        <f>IFERROR(IF('turnover_services_(b2021)_Aug24'!EJ101=":",IF('turnover_services_(b2015)_Dec23'!EI101&lt;&gt;":",'turnover_services_(b2015)_Dec23'!EI101*'turnover_services_(b2021)_Aug24'!$B101,":"),'turnover_services_(b2021)_Aug24'!EJ101),":")</f>
        <v>:</v>
      </c>
      <c r="EJ101" s="14" t="str">
        <f>IFERROR(IF('turnover_services_(b2021)_Aug24'!EK101=":",IF('turnover_services_(b2015)_Dec23'!EJ101&lt;&gt;":",'turnover_services_(b2015)_Dec23'!EJ101*'turnover_services_(b2021)_Aug24'!$B101,":"),'turnover_services_(b2021)_Aug24'!EK101),":")</f>
        <v>:</v>
      </c>
      <c r="EK101" s="14" t="str">
        <f>IFERROR(IF('turnover_services_(b2021)_Aug24'!EL101=":",IF('turnover_services_(b2015)_Dec23'!EK101&lt;&gt;":",'turnover_services_(b2015)_Dec23'!EK101*'turnover_services_(b2021)_Aug24'!$B101,":"),'turnover_services_(b2021)_Aug24'!EL101),":")</f>
        <v>:</v>
      </c>
      <c r="EL101" s="14" t="str">
        <f>IFERROR(IF('turnover_services_(b2021)_Aug24'!EM101=":",IF('turnover_services_(b2015)_Dec23'!EL101&lt;&gt;":",'turnover_services_(b2015)_Dec23'!EL101*'turnover_services_(b2021)_Aug24'!$B101,":"),'turnover_services_(b2021)_Aug24'!EM101),":")</f>
        <v>:</v>
      </c>
      <c r="EM101" s="14" t="str">
        <f>IFERROR(IF('turnover_services_(b2021)_Aug24'!EN101=":",IF('turnover_services_(b2015)_Dec23'!EM101&lt;&gt;":",'turnover_services_(b2015)_Dec23'!EM101*'turnover_services_(b2021)_Aug24'!$B101,":"),'turnover_services_(b2021)_Aug24'!EN101),":")</f>
        <v>:</v>
      </c>
      <c r="EN101" s="14" t="str">
        <f>IFERROR(IF('turnover_services_(b2021)_Aug24'!EO101=":",IF('turnover_services_(b2015)_Dec23'!EN101&lt;&gt;":",'turnover_services_(b2015)_Dec23'!EN101*'turnover_services_(b2021)_Aug24'!$B101,":"),'turnover_services_(b2021)_Aug24'!EO101),":")</f>
        <v>:</v>
      </c>
      <c r="EO101" s="14" t="str">
        <f>IFERROR(IF('turnover_services_(b2021)_Aug24'!EP101=":",IF('turnover_services_(b2015)_Dec23'!EO101&lt;&gt;":",'turnover_services_(b2015)_Dec23'!EO101*'turnover_services_(b2021)_Aug24'!$B101,":"),'turnover_services_(b2021)_Aug24'!EP101),":")</f>
        <v>:</v>
      </c>
      <c r="EP101" s="14" t="str">
        <f>IFERROR(IF('turnover_services_(b2021)_Aug24'!EQ101=":",IF('turnover_services_(b2015)_Dec23'!EP101&lt;&gt;":",'turnover_services_(b2015)_Dec23'!EP101*'turnover_services_(b2021)_Aug24'!$B101,":"),'turnover_services_(b2021)_Aug24'!EQ101),":")</f>
        <v>:</v>
      </c>
      <c r="EQ101" s="14" t="str">
        <f>IFERROR(IF('turnover_services_(b2021)_Aug24'!ER101=":",IF('turnover_services_(b2015)_Dec23'!EQ101&lt;&gt;":",'turnover_services_(b2015)_Dec23'!EQ101*'turnover_services_(b2021)_Aug24'!$B101,":"),'turnover_services_(b2021)_Aug24'!ER101),":")</f>
        <v>:</v>
      </c>
      <c r="ER101" s="14" t="str">
        <f>IFERROR(IF('turnover_services_(b2021)_Aug24'!ES101=":",IF('turnover_services_(b2015)_Dec23'!ER101&lt;&gt;":",'turnover_services_(b2015)_Dec23'!ER101*'turnover_services_(b2021)_Aug24'!$B101,":"),'turnover_services_(b2021)_Aug24'!ES101),":")</f>
        <v>:</v>
      </c>
      <c r="ES101" s="14" t="str">
        <f>IFERROR(IF('turnover_services_(b2021)_Aug24'!ET101=":",IF('turnover_services_(b2015)_Dec23'!ES101&lt;&gt;":",'turnover_services_(b2015)_Dec23'!ES101*'turnover_services_(b2021)_Aug24'!$B101,":"),'turnover_services_(b2021)_Aug24'!ET101),":")</f>
        <v>:</v>
      </c>
      <c r="ET101" s="14" t="str">
        <f>IFERROR(IF('turnover_services_(b2021)_Aug24'!EU101=":",IF('turnover_services_(b2015)_Dec23'!ET101&lt;&gt;":",'turnover_services_(b2015)_Dec23'!ET101*'turnover_services_(b2021)_Aug24'!$B101,":"),'turnover_services_(b2021)_Aug24'!EU101),":")</f>
        <v>:</v>
      </c>
      <c r="EU101" s="14" t="str">
        <f>IFERROR(IF('turnover_services_(b2021)_Aug24'!EV101=":",IF('turnover_services_(b2015)_Dec23'!EU101&lt;&gt;":",'turnover_services_(b2015)_Dec23'!EU101*'turnover_services_(b2021)_Aug24'!$B101,":"),'turnover_services_(b2021)_Aug24'!EV101),":")</f>
        <v>:</v>
      </c>
      <c r="EV101" s="14" t="str">
        <f>IFERROR(IF('turnover_services_(b2021)_Aug24'!EW101=":",IF('turnover_services_(b2015)_Dec23'!EV101&lt;&gt;":",'turnover_services_(b2015)_Dec23'!EV101*'turnover_services_(b2021)_Aug24'!$B101,":"),'turnover_services_(b2021)_Aug24'!EW101),":")</f>
        <v>:</v>
      </c>
      <c r="EW101" s="14" t="str">
        <f>IFERROR(IF('turnover_services_(b2021)_Aug24'!EX101=":",IF('turnover_services_(b2015)_Dec23'!EW101&lt;&gt;":",'turnover_services_(b2015)_Dec23'!EW101*'turnover_services_(b2021)_Aug24'!$B101,":"),'turnover_services_(b2021)_Aug24'!EX101),":")</f>
        <v>:</v>
      </c>
      <c r="EX101" s="14" t="str">
        <f>IFERROR(IF('turnover_services_(b2021)_Aug24'!EY101=":",IF('turnover_services_(b2015)_Dec23'!EX101&lt;&gt;":",'turnover_services_(b2015)_Dec23'!EX101*'turnover_services_(b2021)_Aug24'!$B101,":"),'turnover_services_(b2021)_Aug24'!EY101),":")</f>
        <v>:</v>
      </c>
      <c r="EY101" s="14" t="str">
        <f>IFERROR(IF('turnover_services_(b2021)_Aug24'!EZ101=":",IF('turnover_services_(b2015)_Dec23'!EY101&lt;&gt;":",'turnover_services_(b2015)_Dec23'!EY101*'turnover_services_(b2021)_Aug24'!$B101,":"),'turnover_services_(b2021)_Aug24'!EZ101),":")</f>
        <v>:</v>
      </c>
      <c r="EZ101" s="14" t="str">
        <f>IFERROR(IF('turnover_services_(b2021)_Aug24'!FA101=":",IF('turnover_services_(b2015)_Dec23'!EZ101&lt;&gt;":",'turnover_services_(b2015)_Dec23'!EZ101*'turnover_services_(b2021)_Aug24'!$B101,":"),'turnover_services_(b2021)_Aug24'!FA101),":")</f>
        <v>:</v>
      </c>
      <c r="FA101" s="14" t="str">
        <f>IFERROR(IF('turnover_services_(b2021)_Aug24'!FB101=":",IF('turnover_services_(b2015)_Dec23'!FA101&lt;&gt;":",'turnover_services_(b2015)_Dec23'!FA101*'turnover_services_(b2021)_Aug24'!$B101,":"),'turnover_services_(b2021)_Aug24'!FB101),":")</f>
        <v>:</v>
      </c>
      <c r="FB101" s="14" t="str">
        <f>IFERROR(IF('turnover_services_(b2021)_Aug24'!FC101=":",IF('turnover_services_(b2015)_Dec23'!FB101&lt;&gt;":",'turnover_services_(b2015)_Dec23'!FB101*'turnover_services_(b2021)_Aug24'!$B101,":"),'turnover_services_(b2021)_Aug24'!FC101),":")</f>
        <v>:</v>
      </c>
      <c r="FC101" s="14" t="str">
        <f>IFERROR(IF('turnover_services_(b2021)_Aug24'!FD101=":",IF('turnover_services_(b2015)_Dec23'!FC101&lt;&gt;":",'turnover_services_(b2015)_Dec23'!FC101*'turnover_services_(b2021)_Aug24'!$B101,":"),'turnover_services_(b2021)_Aug24'!FD101),":")</f>
        <v>:</v>
      </c>
      <c r="FD101" s="14" t="str">
        <f>IFERROR(IF('turnover_services_(b2021)_Aug24'!FE101=":",IF('turnover_services_(b2015)_Dec23'!FD101&lt;&gt;":",'turnover_services_(b2015)_Dec23'!FD101*'turnover_services_(b2021)_Aug24'!$B101,":"),'turnover_services_(b2021)_Aug24'!FE101),":")</f>
        <v>:</v>
      </c>
      <c r="FE101" s="14" t="str">
        <f>IFERROR(IF('turnover_services_(b2021)_Aug24'!FF101=":",IF('turnover_services_(b2015)_Dec23'!FE101&lt;&gt;":",'turnover_services_(b2015)_Dec23'!FE101*'turnover_services_(b2021)_Aug24'!$B101,":"),'turnover_services_(b2021)_Aug24'!FF101),":")</f>
        <v>:</v>
      </c>
      <c r="FF101" s="14" t="str">
        <f>IFERROR(IF('turnover_services_(b2021)_Aug24'!FG101=":",IF('turnover_services_(b2015)_Dec23'!FF101&lt;&gt;":",'turnover_services_(b2015)_Dec23'!FF101*'turnover_services_(b2021)_Aug24'!$B101,":"),'turnover_services_(b2021)_Aug24'!FG101),":")</f>
        <v>:</v>
      </c>
      <c r="FG101" s="14" t="str">
        <f>IFERROR(IF('turnover_services_(b2021)_Aug24'!FH101=":",IF('turnover_services_(b2015)_Dec23'!FG101&lt;&gt;":",'turnover_services_(b2015)_Dec23'!FG101*'turnover_services_(b2021)_Aug24'!$B101,":"),'turnover_services_(b2021)_Aug24'!FH101),":")</f>
        <v>:</v>
      </c>
      <c r="FH101" s="14" t="str">
        <f>IFERROR(IF('turnover_services_(b2021)_Aug24'!FI101=":",IF('turnover_services_(b2015)_Dec23'!FH101&lt;&gt;":",'turnover_services_(b2015)_Dec23'!FH101*'turnover_services_(b2021)_Aug24'!$B101,":"),'turnover_services_(b2021)_Aug24'!FI101),":")</f>
        <v>:</v>
      </c>
      <c r="FI101" s="14" t="str">
        <f>IFERROR(IF('turnover_services_(b2021)_Aug24'!FJ101=":",IF('turnover_services_(b2015)_Dec23'!FI101&lt;&gt;":",'turnover_services_(b2015)_Dec23'!FI101*'turnover_services_(b2021)_Aug24'!$B101,":"),'turnover_services_(b2021)_Aug24'!FJ101),":")</f>
        <v>:</v>
      </c>
      <c r="FJ101" s="14" t="str">
        <f>IFERROR(IF('turnover_services_(b2021)_Aug24'!FK101=":",IF('turnover_services_(b2015)_Dec23'!FJ101&lt;&gt;":",'turnover_services_(b2015)_Dec23'!FJ101*'turnover_services_(b2021)_Aug24'!$B101,":"),'turnover_services_(b2021)_Aug24'!FK101),":")</f>
        <v>:</v>
      </c>
      <c r="FK101" s="14" t="str">
        <f>IFERROR(IF('turnover_services_(b2021)_Aug24'!FL101=":",IF('turnover_services_(b2015)_Dec23'!FK101&lt;&gt;":",'turnover_services_(b2015)_Dec23'!FK101*'turnover_services_(b2021)_Aug24'!$B101,":"),'turnover_services_(b2021)_Aug24'!FL101),":")</f>
        <v>:</v>
      </c>
      <c r="FL101" s="14" t="str">
        <f>IFERROR(IF('turnover_services_(b2021)_Aug24'!FM101=":",IF('turnover_services_(b2015)_Dec23'!FL101&lt;&gt;":",'turnover_services_(b2015)_Dec23'!FL101*'turnover_services_(b2021)_Aug24'!$B101,":"),'turnover_services_(b2021)_Aug24'!FM101),":")</f>
        <v>:</v>
      </c>
      <c r="FM101" s="14" t="str">
        <f>IFERROR(IF('turnover_services_(b2021)_Aug24'!FN101=":",IF('turnover_services_(b2015)_Dec23'!FM101&lt;&gt;":",'turnover_services_(b2015)_Dec23'!FM101*'turnover_services_(b2021)_Aug24'!$B101,":"),'turnover_services_(b2021)_Aug24'!FN101),":")</f>
        <v>:</v>
      </c>
      <c r="FN101" s="14" t="str">
        <f>IFERROR(IF('turnover_services_(b2021)_Aug24'!FO101=":",IF('turnover_services_(b2015)_Dec23'!FN101&lt;&gt;":",'turnover_services_(b2015)_Dec23'!FN101*'turnover_services_(b2021)_Aug24'!$B101,":"),'turnover_services_(b2021)_Aug24'!FO101),":")</f>
        <v>:</v>
      </c>
      <c r="FO101" s="14" t="str">
        <f>IFERROR(IF('turnover_services_(b2021)_Aug24'!FP101=":",IF('turnover_services_(b2015)_Dec23'!FO101&lt;&gt;":",'turnover_services_(b2015)_Dec23'!FO101*'turnover_services_(b2021)_Aug24'!$B101,":"),'turnover_services_(b2021)_Aug24'!FP101),":")</f>
        <v>:</v>
      </c>
      <c r="FP101" s="14" t="str">
        <f>IFERROR(IF('turnover_services_(b2021)_Aug24'!FQ101=":",IF('turnover_services_(b2015)_Dec23'!FP101&lt;&gt;":",'turnover_services_(b2015)_Dec23'!FP101*'turnover_services_(b2021)_Aug24'!$B101,":"),'turnover_services_(b2021)_Aug24'!FQ101),":")</f>
        <v>:</v>
      </c>
      <c r="FQ101" s="14" t="str">
        <f>IFERROR(IF('turnover_services_(b2021)_Aug24'!FR101=":",IF('turnover_services_(b2015)_Dec23'!FQ101&lt;&gt;":",'turnover_services_(b2015)_Dec23'!FQ101*'turnover_services_(b2021)_Aug24'!$B101,":"),'turnover_services_(b2021)_Aug24'!FR101),":")</f>
        <v>:</v>
      </c>
      <c r="FR101" s="14" t="str">
        <f>IFERROR(IF('turnover_services_(b2021)_Aug24'!FS101=":",IF('turnover_services_(b2015)_Dec23'!FR101&lt;&gt;":",'turnover_services_(b2015)_Dec23'!FR101*'turnover_services_(b2021)_Aug24'!$B101,":"),'turnover_services_(b2021)_Aug24'!FS101),":")</f>
        <v>:</v>
      </c>
      <c r="FS101" s="14" t="str">
        <f>IFERROR(IF('turnover_services_(b2021)_Aug24'!FT101=":",IF('turnover_services_(b2015)_Dec23'!FS101&lt;&gt;":",'turnover_services_(b2015)_Dec23'!FS101*'turnover_services_(b2021)_Aug24'!$B101,":"),'turnover_services_(b2021)_Aug24'!FT101),":")</f>
        <v>:</v>
      </c>
      <c r="FT101" s="14" t="str">
        <f>IFERROR(IF('turnover_services_(b2021)_Aug24'!FU101=":",IF('turnover_services_(b2015)_Dec23'!FT101&lt;&gt;":",'turnover_services_(b2015)_Dec23'!FT101*'turnover_services_(b2021)_Aug24'!$B101,":"),'turnover_services_(b2021)_Aug24'!FU101),":")</f>
        <v>:</v>
      </c>
      <c r="FU101" s="14" t="str">
        <f>IFERROR(IF('turnover_services_(b2021)_Aug24'!FV101=":",IF('turnover_services_(b2015)_Dec23'!FU101&lt;&gt;":",'turnover_services_(b2015)_Dec23'!FU101*'turnover_services_(b2021)_Aug24'!$B101,":"),'turnover_services_(b2021)_Aug24'!FV101),":")</f>
        <v>:</v>
      </c>
      <c r="FV101" s="14" t="str">
        <f>IFERROR(IF('turnover_services_(b2021)_Aug24'!FW101=":",IF('turnover_services_(b2015)_Dec23'!FV101&lt;&gt;":",'turnover_services_(b2015)_Dec23'!FV101*'turnover_services_(b2021)_Aug24'!$B101,":"),'turnover_services_(b2021)_Aug24'!FW101),":")</f>
        <v>:</v>
      </c>
      <c r="FW101" s="14" t="str">
        <f>IFERROR(IF('turnover_services_(b2021)_Aug24'!FX101=":",IF('turnover_services_(b2015)_Dec23'!FW101&lt;&gt;":",'turnover_services_(b2015)_Dec23'!FW101*'turnover_services_(b2021)_Aug24'!$B101,":"),'turnover_services_(b2021)_Aug24'!FX101),":")</f>
        <v>:</v>
      </c>
      <c r="FX101" s="14" t="str">
        <f>IFERROR(IF('turnover_services_(b2021)_Aug24'!FY101=":",IF('turnover_services_(b2015)_Dec23'!FX101&lt;&gt;":",'turnover_services_(b2015)_Dec23'!FX101*'turnover_services_(b2021)_Aug24'!$B101,":"),'turnover_services_(b2021)_Aug24'!FY101),":")</f>
        <v>:</v>
      </c>
      <c r="FY101" s="14" t="str">
        <f>IFERROR(IF('turnover_services_(b2021)_Aug24'!FZ101=":",IF('turnover_services_(b2015)_Dec23'!FY101&lt;&gt;":",'turnover_services_(b2015)_Dec23'!FY101*'turnover_services_(b2021)_Aug24'!$B101,":"),'turnover_services_(b2021)_Aug24'!FZ101),":")</f>
        <v>:</v>
      </c>
      <c r="FZ101" s="14" t="str">
        <f>IFERROR(IF('turnover_services_(b2021)_Aug24'!GA101=":",IF('turnover_services_(b2015)_Dec23'!FZ101&lt;&gt;":",'turnover_services_(b2015)_Dec23'!FZ101*'turnover_services_(b2021)_Aug24'!$B101,":"),'turnover_services_(b2021)_Aug24'!GA101),":")</f>
        <v>:</v>
      </c>
      <c r="GA101" s="14" t="str">
        <f>IFERROR(IF('turnover_services_(b2021)_Aug24'!GB101=":",IF('turnover_services_(b2015)_Dec23'!GA101&lt;&gt;":",'turnover_services_(b2015)_Dec23'!GA101*'turnover_services_(b2021)_Aug24'!$B101,":"),'turnover_services_(b2021)_Aug24'!GB101),":")</f>
        <v>:</v>
      </c>
      <c r="GB101" s="14" t="str">
        <f>IFERROR(IF('turnover_services_(b2021)_Aug24'!GC101=":",IF('turnover_services_(b2015)_Dec23'!GB101&lt;&gt;":",'turnover_services_(b2015)_Dec23'!GB101*'turnover_services_(b2021)_Aug24'!$B101,":"),'turnover_services_(b2021)_Aug24'!GC101),":")</f>
        <v>:</v>
      </c>
      <c r="GC101" s="14" t="str">
        <f>IFERROR(IF('turnover_services_(b2021)_Aug24'!GD101=":",IF('turnover_services_(b2015)_Dec23'!GC101&lt;&gt;":",'turnover_services_(b2015)_Dec23'!GC101*'turnover_services_(b2021)_Aug24'!$B101,":"),'turnover_services_(b2021)_Aug24'!GD101),":")</f>
        <v>:</v>
      </c>
      <c r="GD101" s="14" t="str">
        <f>IFERROR(IF('turnover_services_(b2021)_Aug24'!GE101=":",IF('turnover_services_(b2015)_Dec23'!GD101&lt;&gt;":",'turnover_services_(b2015)_Dec23'!GD101*'turnover_services_(b2021)_Aug24'!$B101,":"),'turnover_services_(b2021)_Aug24'!GE101),":")</f>
        <v>:</v>
      </c>
      <c r="GE101" s="14" t="str">
        <f>IFERROR(IF('turnover_services_(b2021)_Aug24'!GF101=":",IF('turnover_services_(b2015)_Dec23'!GE101&lt;&gt;":",'turnover_services_(b2015)_Dec23'!GE101*'turnover_services_(b2021)_Aug24'!$B101,":"),'turnover_services_(b2021)_Aug24'!GF101),":")</f>
        <v>:</v>
      </c>
      <c r="GF101" s="14" t="str">
        <f>IFERROR(IF('turnover_services_(b2021)_Aug24'!GG101=":",IF('turnover_services_(b2015)_Dec23'!GF101&lt;&gt;":",'turnover_services_(b2015)_Dec23'!GF101*'turnover_services_(b2021)_Aug24'!$B101,":"),'turnover_services_(b2021)_Aug24'!GG101),":")</f>
        <v>:</v>
      </c>
      <c r="GG101" s="14" t="str">
        <f>IFERROR(IF('turnover_services_(b2021)_Aug24'!GH101=":",IF('turnover_services_(b2015)_Dec23'!GG101&lt;&gt;":",'turnover_services_(b2015)_Dec23'!GG101*'turnover_services_(b2021)_Aug24'!$B101,":"),'turnover_services_(b2021)_Aug24'!GH101),":")</f>
        <v>:</v>
      </c>
      <c r="GH101" s="14" t="str">
        <f>IFERROR(IF('turnover_services_(b2021)_Aug24'!GI101=":",IF('turnover_services_(b2015)_Dec23'!GH101&lt;&gt;":",'turnover_services_(b2015)_Dec23'!GH101*'turnover_services_(b2021)_Aug24'!$B101,":"),'turnover_services_(b2021)_Aug24'!GI101),":")</f>
        <v>:</v>
      </c>
      <c r="GI101" s="14" t="str">
        <f>IFERROR(IF('turnover_services_(b2021)_Aug24'!GJ101=":",IF('turnover_services_(b2015)_Dec23'!GI101&lt;&gt;":",'turnover_services_(b2015)_Dec23'!GI101*'turnover_services_(b2021)_Aug24'!$B101,":"),'turnover_services_(b2021)_Aug24'!GJ101),":")</f>
        <v>:</v>
      </c>
      <c r="GJ101" s="14" t="str">
        <f>IFERROR(IF('turnover_services_(b2021)_Aug24'!GK101=":",IF('turnover_services_(b2015)_Dec23'!GJ101&lt;&gt;":",'turnover_services_(b2015)_Dec23'!GJ101*'turnover_services_(b2021)_Aug24'!$B101,":"),'turnover_services_(b2021)_Aug24'!GK101),":")</f>
        <v>:</v>
      </c>
      <c r="GK101" s="14" t="str">
        <f>IFERROR(IF('turnover_services_(b2021)_Aug24'!GL101=":",IF('turnover_services_(b2015)_Dec23'!GK101&lt;&gt;":",'turnover_services_(b2015)_Dec23'!GK101*'turnover_services_(b2021)_Aug24'!$B101,":"),'turnover_services_(b2021)_Aug24'!GL101),":")</f>
        <v>:</v>
      </c>
      <c r="GL101" s="14" t="str">
        <f>IFERROR(IF('turnover_services_(b2021)_Aug24'!GM101=":",IF('turnover_services_(b2015)_Dec23'!GL101&lt;&gt;":",'turnover_services_(b2015)_Dec23'!GL101*'turnover_services_(b2021)_Aug24'!$B101,":"),'turnover_services_(b2021)_Aug24'!GM101),":")</f>
        <v>:</v>
      </c>
      <c r="GM101" s="14" t="str">
        <f>IFERROR(IF('turnover_services_(b2021)_Aug24'!GN101=":",IF('turnover_services_(b2015)_Dec23'!GM101&lt;&gt;":",'turnover_services_(b2015)_Dec23'!GM101*'turnover_services_(b2021)_Aug24'!$B101,":"),'turnover_services_(b2021)_Aug24'!GN101),":")</f>
        <v>:</v>
      </c>
      <c r="GN101" s="14" t="str">
        <f>IFERROR(IF('turnover_services_(b2021)_Aug24'!GO101=":",IF('turnover_services_(b2015)_Dec23'!GN101&lt;&gt;":",'turnover_services_(b2015)_Dec23'!GN101*'turnover_services_(b2021)_Aug24'!$B101,":"),'turnover_services_(b2021)_Aug24'!GO101),":")</f>
        <v>:</v>
      </c>
      <c r="GO101" s="14" t="str">
        <f>IFERROR(IF('turnover_services_(b2021)_Aug24'!GP101=":",IF('turnover_services_(b2015)_Dec23'!GO101&lt;&gt;":",'turnover_services_(b2015)_Dec23'!GO101*'turnover_services_(b2021)_Aug24'!$B101,":"),'turnover_services_(b2021)_Aug24'!GP101),":")</f>
        <v>:</v>
      </c>
      <c r="GP101" s="14" t="str">
        <f>IFERROR(IF('turnover_services_(b2021)_Aug24'!GQ101=":",IF('turnover_services_(b2015)_Dec23'!GP101&lt;&gt;":",'turnover_services_(b2015)_Dec23'!GP101*'turnover_services_(b2021)_Aug24'!$B101,":"),'turnover_services_(b2021)_Aug24'!GQ101),":")</f>
        <v>:</v>
      </c>
      <c r="GQ101" s="14" t="str">
        <f>IFERROR(IF('turnover_services_(b2021)_Aug24'!GR101=":",IF('turnover_services_(b2015)_Dec23'!GQ101&lt;&gt;":",'turnover_services_(b2015)_Dec23'!GQ101*'turnover_services_(b2021)_Aug24'!$B101,":"),'turnover_services_(b2021)_Aug24'!GR101),":")</f>
        <v>:</v>
      </c>
      <c r="GR101" s="14" t="str">
        <f>IFERROR(IF('turnover_services_(b2021)_Aug24'!GS101=":",IF('turnover_services_(b2015)_Dec23'!GR101&lt;&gt;":",'turnover_services_(b2015)_Dec23'!GR101*'turnover_services_(b2021)_Aug24'!$B101,":"),'turnover_services_(b2021)_Aug24'!GS101),":")</f>
        <v>:</v>
      </c>
      <c r="GS101" s="14" t="str">
        <f>IFERROR(IF('turnover_services_(b2021)_Aug24'!GT101=":",IF('turnover_services_(b2015)_Dec23'!GS101&lt;&gt;":",'turnover_services_(b2015)_Dec23'!GS101*'turnover_services_(b2021)_Aug24'!$B101,":"),'turnover_services_(b2021)_Aug24'!GT101),":")</f>
        <v>:</v>
      </c>
      <c r="GT101" s="14" t="str">
        <f>IFERROR(IF('turnover_services_(b2021)_Aug24'!GU101=":",IF('turnover_services_(b2015)_Dec23'!GT101&lt;&gt;":",'turnover_services_(b2015)_Dec23'!GT101*'turnover_services_(b2021)_Aug24'!$B101,":"),'turnover_services_(b2021)_Aug24'!GU101),":")</f>
        <v>:</v>
      </c>
      <c r="GU101" s="14" t="str">
        <f>IFERROR(IF('turnover_services_(b2021)_Aug24'!GV101=":",IF('turnover_services_(b2015)_Dec23'!GU101&lt;&gt;":",'turnover_services_(b2015)_Dec23'!GU101*'turnover_services_(b2021)_Aug24'!$B101,":"),'turnover_services_(b2021)_Aug24'!GV101),":")</f>
        <v>:</v>
      </c>
      <c r="GV101" s="14" t="str">
        <f>IFERROR(IF('turnover_services_(b2021)_Aug24'!GW101=":",IF('turnover_services_(b2015)_Dec23'!GV101&lt;&gt;":",'turnover_services_(b2015)_Dec23'!GV101*'turnover_services_(b2021)_Aug24'!$B101,":"),'turnover_services_(b2021)_Aug24'!GW101),":")</f>
        <v>:</v>
      </c>
      <c r="GW101" s="14" t="str">
        <f>IFERROR(IF('turnover_services_(b2021)_Aug24'!GX101=":",IF('turnover_services_(b2015)_Dec23'!GW101&lt;&gt;":",'turnover_services_(b2015)_Dec23'!GW101*'turnover_services_(b2021)_Aug24'!$B101,":"),'turnover_services_(b2021)_Aug24'!GX101),":")</f>
        <v>:</v>
      </c>
      <c r="GX101" s="14" t="str">
        <f>IFERROR(IF('turnover_services_(b2021)_Aug24'!GY101=":",IF('turnover_services_(b2015)_Dec23'!GX101&lt;&gt;":",'turnover_services_(b2015)_Dec23'!GX101*'turnover_services_(b2021)_Aug24'!$B101,":"),'turnover_services_(b2021)_Aug24'!GY101),":")</f>
        <v>:</v>
      </c>
      <c r="GY101" s="14" t="str">
        <f>IFERROR(IF('turnover_services_(b2021)_Aug24'!GZ101=":",IF('turnover_services_(b2015)_Dec23'!GY101&lt;&gt;":",'turnover_services_(b2015)_Dec23'!GY101*'turnover_services_(b2021)_Aug24'!$B101,":"),'turnover_services_(b2021)_Aug24'!GZ101),":")</f>
        <v>:</v>
      </c>
      <c r="GZ101" s="14" t="str">
        <f>IFERROR(IF('turnover_services_(b2021)_Aug24'!HA101=":",IF('turnover_services_(b2015)_Dec23'!GZ101&lt;&gt;":",'turnover_services_(b2015)_Dec23'!GZ101*'turnover_services_(b2021)_Aug24'!$B101,":"),'turnover_services_(b2021)_Aug24'!HA101),":")</f>
        <v>:</v>
      </c>
      <c r="HA101" s="14" t="str">
        <f>IFERROR(IF('turnover_services_(b2021)_Aug24'!HB101=":",IF('turnover_services_(b2015)_Dec23'!HA101&lt;&gt;":",'turnover_services_(b2015)_Dec23'!HA101*'turnover_services_(b2021)_Aug24'!$B101,":"),'turnover_services_(b2021)_Aug24'!HB101),":")</f>
        <v>:</v>
      </c>
      <c r="HB101" s="14" t="str">
        <f>IFERROR(IF('turnover_services_(b2021)_Aug24'!HC101=":",IF('turnover_services_(b2015)_Dec23'!HB101&lt;&gt;":",'turnover_services_(b2015)_Dec23'!HB101*'turnover_services_(b2021)_Aug24'!$B101,":"),'turnover_services_(b2021)_Aug24'!HC101),":")</f>
        <v>:</v>
      </c>
      <c r="HC101" s="14" t="str">
        <f>IFERROR(IF('turnover_services_(b2021)_Aug24'!HD101=":",IF('turnover_services_(b2015)_Dec23'!HC101&lt;&gt;":",'turnover_services_(b2015)_Dec23'!HC101*'turnover_services_(b2021)_Aug24'!$B101,":"),'turnover_services_(b2021)_Aug24'!HD101),":")</f>
        <v>:</v>
      </c>
      <c r="HD101" s="14" t="str">
        <f>IFERROR(IF('turnover_services_(b2021)_Aug24'!HE101=":",IF('turnover_services_(b2015)_Dec23'!HD101&lt;&gt;":",'turnover_services_(b2015)_Dec23'!HD101*'turnover_services_(b2021)_Aug24'!$B101,":"),'turnover_services_(b2021)_Aug24'!HE101),":")</f>
        <v>:</v>
      </c>
      <c r="HE101" s="14" t="str">
        <f>IFERROR(IF('turnover_services_(b2021)_Aug24'!HF101=":",IF('turnover_services_(b2015)_Dec23'!HE101&lt;&gt;":",'turnover_services_(b2015)_Dec23'!HE101*'turnover_services_(b2021)_Aug24'!$B101,":"),'turnover_services_(b2021)_Aug24'!HF101),":")</f>
        <v>:</v>
      </c>
      <c r="HF101" s="14" t="str">
        <f>IFERROR(IF('turnover_services_(b2021)_Aug24'!HG101=":",IF('turnover_services_(b2015)_Dec23'!HF101&lt;&gt;":",'turnover_services_(b2015)_Dec23'!HF101*'turnover_services_(b2021)_Aug24'!$B101,":"),'turnover_services_(b2021)_Aug24'!HG101),":")</f>
        <v>:</v>
      </c>
      <c r="HG101" s="14" t="str">
        <f>IFERROR(IF('turnover_services_(b2021)_Aug24'!HH101=":",IF('turnover_services_(b2015)_Dec23'!HG101&lt;&gt;":",'turnover_services_(b2015)_Dec23'!HG101*'turnover_services_(b2021)_Aug24'!$B101,":"),'turnover_services_(b2021)_Aug24'!HH101),":")</f>
        <v>:</v>
      </c>
      <c r="HH101" s="14" t="str">
        <f>IFERROR(IF('turnover_services_(b2021)_Aug24'!HI101=":",IF('turnover_services_(b2015)_Dec23'!HH101&lt;&gt;":",'turnover_services_(b2015)_Dec23'!HH101*'turnover_services_(b2021)_Aug24'!$B101,":"),'turnover_services_(b2021)_Aug24'!HI101),":")</f>
        <v>:</v>
      </c>
      <c r="HI101" s="14" t="str">
        <f>IFERROR(IF('turnover_services_(b2021)_Aug24'!HJ101=":",IF('turnover_services_(b2015)_Dec23'!HI101&lt;&gt;":",'turnover_services_(b2015)_Dec23'!HI101*'turnover_services_(b2021)_Aug24'!$B101,":"),'turnover_services_(b2021)_Aug24'!HJ101),":")</f>
        <v>:</v>
      </c>
      <c r="HJ101" s="14" t="str">
        <f>IFERROR(IF('turnover_services_(b2021)_Aug24'!HK101=":",IF('turnover_services_(b2015)_Dec23'!HJ101&lt;&gt;":",'turnover_services_(b2015)_Dec23'!HJ101*'turnover_services_(b2021)_Aug24'!$B101,":"),'turnover_services_(b2021)_Aug24'!HK101),":")</f>
        <v>:</v>
      </c>
      <c r="HK101" s="14" t="str">
        <f>IFERROR(IF('turnover_services_(b2021)_Aug24'!HL101=":",IF('turnover_services_(b2015)_Dec23'!HK101&lt;&gt;":",'turnover_services_(b2015)_Dec23'!HK101*'turnover_services_(b2021)_Aug24'!$B101,":"),'turnover_services_(b2021)_Aug24'!HL101),":")</f>
        <v>:</v>
      </c>
      <c r="HL101" s="14" t="str">
        <f>IFERROR(IF('turnover_services_(b2021)_Aug24'!HM101=":",IF('turnover_services_(b2015)_Dec23'!HL101&lt;&gt;":",'turnover_services_(b2015)_Dec23'!HL101*'turnover_services_(b2021)_Aug24'!$B101,":"),'turnover_services_(b2021)_Aug24'!HM101),":")</f>
        <v>:</v>
      </c>
      <c r="HM101" s="14" t="str">
        <f>IFERROR(IF('turnover_services_(b2021)_Aug24'!HN101=":",IF('turnover_services_(b2015)_Dec23'!HM101&lt;&gt;":",'turnover_services_(b2015)_Dec23'!HM101*'turnover_services_(b2021)_Aug24'!$B101,":"),'turnover_services_(b2021)_Aug24'!HN101),":")</f>
        <v>:</v>
      </c>
      <c r="HN101" s="14" t="str">
        <f>IFERROR(IF('turnover_services_(b2021)_Aug24'!HO101=":",IF('turnover_services_(b2015)_Dec23'!HN101&lt;&gt;":",'turnover_services_(b2015)_Dec23'!HN101*'turnover_services_(b2021)_Aug24'!$B101,":"),'turnover_services_(b2021)_Aug24'!HO101),":")</f>
        <v>:</v>
      </c>
      <c r="HO101" s="14" t="str">
        <f>IFERROR(IF('turnover_services_(b2021)_Aug24'!HP101=":",IF('turnover_services_(b2015)_Dec23'!HO101&lt;&gt;":",'turnover_services_(b2015)_Dec23'!HO101*'turnover_services_(b2021)_Aug24'!$B101,":"),'turnover_services_(b2021)_Aug24'!HP101),":")</f>
        <v>:</v>
      </c>
      <c r="HP101" s="14" t="str">
        <f>IFERROR(IF('turnover_services_(b2021)_Aug24'!HQ101=":",IF('turnover_services_(b2015)_Dec23'!HP101&lt;&gt;":",'turnover_services_(b2015)_Dec23'!HP101*'turnover_services_(b2021)_Aug24'!$B101,":"),'turnover_services_(b2021)_Aug24'!HQ101),":")</f>
        <v>:</v>
      </c>
      <c r="HQ101" s="14" t="str">
        <f>IFERROR(IF('turnover_services_(b2021)_Aug24'!HR101=":",IF('turnover_services_(b2015)_Dec23'!HQ101&lt;&gt;":",'turnover_services_(b2015)_Dec23'!HQ101*'turnover_services_(b2021)_Aug24'!$B101,":"),'turnover_services_(b2021)_Aug24'!HR101),":")</f>
        <v>:</v>
      </c>
      <c r="HR101" s="14" t="str">
        <f>IFERROR(IF('turnover_services_(b2021)_Aug24'!HS101=":",IF('turnover_services_(b2015)_Dec23'!HR101&lt;&gt;":",'turnover_services_(b2015)_Dec23'!HR101*'turnover_services_(b2021)_Aug24'!$B101,":"),'turnover_services_(b2021)_Aug24'!HS101),":")</f>
        <v>:</v>
      </c>
      <c r="HS101" s="14" t="str">
        <f>IFERROR(IF('turnover_services_(b2021)_Aug24'!HT101=":",IF('turnover_services_(b2015)_Dec23'!HS101&lt;&gt;":",'turnover_services_(b2015)_Dec23'!HS101*'turnover_services_(b2021)_Aug24'!$B101,":"),'turnover_services_(b2021)_Aug24'!HT101),":")</f>
        <v>:</v>
      </c>
      <c r="HT101" s="14" t="str">
        <f>IFERROR(IF('turnover_services_(b2021)_Aug24'!HU101=":",IF('turnover_services_(b2015)_Dec23'!HT101&lt;&gt;":",'turnover_services_(b2015)_Dec23'!HT101*'turnover_services_(b2021)_Aug24'!$B101,":"),'turnover_services_(b2021)_Aug24'!HU101),":")</f>
        <v>:</v>
      </c>
      <c r="HU101" s="14" t="str">
        <f>IFERROR(IF('turnover_services_(b2021)_Aug24'!HV101=":",IF('turnover_services_(b2015)_Dec23'!HU101&lt;&gt;":",'turnover_services_(b2015)_Dec23'!HU101*'turnover_services_(b2021)_Aug24'!$B101,":"),'turnover_services_(b2021)_Aug24'!HV101),":")</f>
        <v>:</v>
      </c>
      <c r="HV101" s="14" t="str">
        <f>IFERROR(IF('turnover_services_(b2021)_Aug24'!HW101=":",IF('turnover_services_(b2015)_Dec23'!HV101&lt;&gt;":",'turnover_services_(b2015)_Dec23'!HV101*'turnover_services_(b2021)_Aug24'!$B101,":"),'turnover_services_(b2021)_Aug24'!HW101),":")</f>
        <v>:</v>
      </c>
      <c r="HW101" s="14" t="str">
        <f>IFERROR(IF('turnover_services_(b2021)_Aug24'!HX101=":",IF('turnover_services_(b2015)_Dec23'!HW101&lt;&gt;":",'turnover_services_(b2015)_Dec23'!HW101*'turnover_services_(b2021)_Aug24'!$B101,":"),'turnover_services_(b2021)_Aug24'!HX101),":")</f>
        <v>:</v>
      </c>
      <c r="HX101" s="14" t="str">
        <f>IFERROR(IF('turnover_services_(b2021)_Aug24'!HY101=":",IF('turnover_services_(b2015)_Dec23'!HX101&lt;&gt;":",'turnover_services_(b2015)_Dec23'!HX101*'turnover_services_(b2021)_Aug24'!$B101,":"),'turnover_services_(b2021)_Aug24'!HY101),":")</f>
        <v>:</v>
      </c>
      <c r="HY101" s="14" t="str">
        <f>IFERROR(IF('turnover_services_(b2021)_Aug24'!HZ101=":",IF('turnover_services_(b2015)_Dec23'!HY101&lt;&gt;":",'turnover_services_(b2015)_Dec23'!HY101*'turnover_services_(b2021)_Aug24'!$B101,":"),'turnover_services_(b2021)_Aug24'!HZ101),":")</f>
        <v>:</v>
      </c>
      <c r="HZ101" s="14" t="str">
        <f>IFERROR(IF('turnover_services_(b2021)_Aug24'!IA101=":",IF('turnover_services_(b2015)_Dec23'!HZ101&lt;&gt;":",'turnover_services_(b2015)_Dec23'!HZ101*'turnover_services_(b2021)_Aug24'!$B101,":"),'turnover_services_(b2021)_Aug24'!IA101),":")</f>
        <v>:</v>
      </c>
      <c r="IA101" s="14" t="str">
        <f>IFERROR(IF('turnover_services_(b2021)_Aug24'!IB101=":",IF('turnover_services_(b2015)_Dec23'!IA101&lt;&gt;":",'turnover_services_(b2015)_Dec23'!IA101*'turnover_services_(b2021)_Aug24'!$B101,":"),'turnover_services_(b2021)_Aug24'!IB101),":")</f>
        <v>:</v>
      </c>
      <c r="IB101" s="14" t="str">
        <f>IFERROR(IF('turnover_services_(b2021)_Aug24'!IC101=":",IF('turnover_services_(b2015)_Dec23'!IB101&lt;&gt;":",'turnover_services_(b2015)_Dec23'!IB101*'turnover_services_(b2021)_Aug24'!$B101,":"),'turnover_services_(b2021)_Aug24'!IC101),":")</f>
        <v>:</v>
      </c>
      <c r="IC101" s="14" t="str">
        <f>IFERROR(IF('turnover_services_(b2021)_Aug24'!ID101=":",IF('turnover_services_(b2015)_Dec23'!IC101&lt;&gt;":",'turnover_services_(b2015)_Dec23'!IC101*'turnover_services_(b2021)_Aug24'!$B101,":"),'turnover_services_(b2021)_Aug24'!ID101),":")</f>
        <v>:</v>
      </c>
      <c r="ID101" s="14" t="str">
        <f>IFERROR(IF('turnover_services_(b2021)_Aug24'!IE101=":",IF('turnover_services_(b2015)_Dec23'!ID101&lt;&gt;":",'turnover_services_(b2015)_Dec23'!ID101*'turnover_services_(b2021)_Aug24'!$B101,":"),'turnover_services_(b2021)_Aug24'!IE101),":")</f>
        <v>:</v>
      </c>
      <c r="IE101" s="14" t="str">
        <f>IFERROR(IF('turnover_services_(b2021)_Aug24'!IF101=":",IF('turnover_services_(b2015)_Dec23'!IE101&lt;&gt;":",'turnover_services_(b2015)_Dec23'!IE101*'turnover_services_(b2021)_Aug24'!$B101,":"),'turnover_services_(b2021)_Aug24'!IF101),":")</f>
        <v>:</v>
      </c>
      <c r="IF101" s="14" t="str">
        <f>IFERROR(IF('turnover_services_(b2021)_Aug24'!IG101=":",IF('turnover_services_(b2015)_Dec23'!IF101&lt;&gt;":",'turnover_services_(b2015)_Dec23'!IF101*'turnover_services_(b2021)_Aug24'!$B101,":"),'turnover_services_(b2021)_Aug24'!IG101),":")</f>
        <v>:</v>
      </c>
      <c r="IG101" s="14" t="str">
        <f>IFERROR(IF('turnover_services_(b2021)_Aug24'!IH101=":",IF('turnover_services_(b2015)_Dec23'!IG101&lt;&gt;":",'turnover_services_(b2015)_Dec23'!IG101*'turnover_services_(b2021)_Aug24'!$B101,":"),'turnover_services_(b2021)_Aug24'!IH101),":")</f>
        <v>:</v>
      </c>
      <c r="IH101" s="14" t="str">
        <f>IFERROR(IF('turnover_services_(b2021)_Aug24'!II101=":",IF('turnover_services_(b2015)_Dec23'!IH101&lt;&gt;":",'turnover_services_(b2015)_Dec23'!IH101*'turnover_services_(b2021)_Aug24'!$B101,":"),'turnover_services_(b2021)_Aug24'!II101),":")</f>
        <v>:</v>
      </c>
      <c r="II101" s="14" t="str">
        <f>IFERROR(IF('turnover_services_(b2021)_Aug24'!IJ101=":",IF('turnover_services_(b2015)_Dec23'!II101&lt;&gt;":",'turnover_services_(b2015)_Dec23'!II101*'turnover_services_(b2021)_Aug24'!$B101,":"),'turnover_services_(b2021)_Aug24'!IJ101),":")</f>
        <v>:</v>
      </c>
      <c r="IJ101" s="14" t="str">
        <f>IFERROR(IF('turnover_services_(b2021)_Aug24'!IK101=":",IF('turnover_services_(b2015)_Dec23'!IJ101&lt;&gt;":",'turnover_services_(b2015)_Dec23'!IJ101*'turnover_services_(b2021)_Aug24'!$B101,":"),'turnover_services_(b2021)_Aug24'!IK101),":")</f>
        <v>:</v>
      </c>
      <c r="IK101" s="14" t="str">
        <f>IFERROR(IF('turnover_services_(b2021)_Aug24'!IL101=":",IF('turnover_services_(b2015)_Dec23'!IK101&lt;&gt;":",'turnover_services_(b2015)_Dec23'!IK101*'turnover_services_(b2021)_Aug24'!$B101,":"),'turnover_services_(b2021)_Aug24'!IL101),":")</f>
        <v>:</v>
      </c>
      <c r="IL101" s="14" t="str">
        <f>IFERROR(IF('turnover_services_(b2021)_Aug24'!IM101=":",IF('turnover_services_(b2015)_Dec23'!IL101&lt;&gt;":",'turnover_services_(b2015)_Dec23'!IL101*'turnover_services_(b2021)_Aug24'!$B101,":"),'turnover_services_(b2021)_Aug24'!IM101),":")</f>
        <v>:</v>
      </c>
      <c r="IM101" s="14" t="str">
        <f>IFERROR(IF('turnover_services_(b2021)_Aug24'!IN101=":",IF('turnover_services_(b2015)_Dec23'!IM101&lt;&gt;":",'turnover_services_(b2015)_Dec23'!IM101*'turnover_services_(b2021)_Aug24'!$B101,":"),'turnover_services_(b2021)_Aug24'!IN101),":")</f>
        <v>:</v>
      </c>
      <c r="IN101" s="14" t="str">
        <f>IFERROR(IF('turnover_services_(b2021)_Aug24'!IO101=":",IF('turnover_services_(b2015)_Dec23'!IN101&lt;&gt;":",'turnover_services_(b2015)_Dec23'!IN101*'turnover_services_(b2021)_Aug24'!$B101,":"),'turnover_services_(b2021)_Aug24'!IO101),":")</f>
        <v>:</v>
      </c>
      <c r="IO101" s="14" t="str">
        <f>IFERROR(IF('turnover_services_(b2021)_Aug24'!IP101=":",IF('turnover_services_(b2015)_Dec23'!IO101&lt;&gt;":",'turnover_services_(b2015)_Dec23'!IO101*'turnover_services_(b2021)_Aug24'!$B101,":"),'turnover_services_(b2021)_Aug24'!IP101),":")</f>
        <v>:</v>
      </c>
      <c r="IP101" s="14" t="str">
        <f>IFERROR(IF('turnover_services_(b2021)_Aug24'!IQ101=":",IF('turnover_services_(b2015)_Dec23'!IP101&lt;&gt;":",'turnover_services_(b2015)_Dec23'!IP101*'turnover_services_(b2021)_Aug24'!$B101,":"),'turnover_services_(b2021)_Aug24'!IQ101),":")</f>
        <v>:</v>
      </c>
      <c r="IQ101" s="14" t="str">
        <f>IFERROR(IF('turnover_services_(b2021)_Aug24'!IR101=":",IF('turnover_services_(b2015)_Dec23'!IQ101&lt;&gt;":",'turnover_services_(b2015)_Dec23'!IQ101*'turnover_services_(b2021)_Aug24'!$B101,":"),'turnover_services_(b2021)_Aug24'!IR101),":")</f>
        <v>:</v>
      </c>
      <c r="IR101" s="14" t="str">
        <f>IFERROR(IF('turnover_services_(b2021)_Aug24'!IS101=":",IF('turnover_services_(b2015)_Dec23'!IR101&lt;&gt;":",'turnover_services_(b2015)_Dec23'!IR101*'turnover_services_(b2021)_Aug24'!$B101,":"),'turnover_services_(b2021)_Aug24'!IS101),":")</f>
        <v>:</v>
      </c>
      <c r="IS101" s="14" t="str">
        <f>IFERROR(IF('turnover_services_(b2021)_Aug24'!IT101=":",IF('turnover_services_(b2015)_Dec23'!IS101&lt;&gt;":",'turnover_services_(b2015)_Dec23'!IS101*'turnover_services_(b2021)_Aug24'!$B101,":"),'turnover_services_(b2021)_Aug24'!IT101),":")</f>
        <v>:</v>
      </c>
      <c r="IT101" s="14" t="str">
        <f>IFERROR(IF('turnover_services_(b2021)_Aug24'!IU101=":",IF('turnover_services_(b2015)_Dec23'!IT101&lt;&gt;":",'turnover_services_(b2015)_Dec23'!IT101*'turnover_services_(b2021)_Aug24'!$B101,":"),'turnover_services_(b2021)_Aug24'!IU101),":")</f>
        <v>:</v>
      </c>
      <c r="IU101" s="14">
        <f>IFERROR(IF('turnover_services_(b2021)_Aug24'!IV101=":",IF('turnover_services_(b2015)_Dec23'!IU101&lt;&gt;":",'turnover_services_(b2015)_Dec23'!IU101*'turnover_services_(b2021)_Aug24'!$B101,":"),'turnover_services_(b2021)_Aug24'!IV101),":")</f>
        <v>72.400000000000006</v>
      </c>
      <c r="IV101" s="14">
        <f>IFERROR(IF('turnover_services_(b2021)_Aug24'!IW101=":",IF('turnover_services_(b2015)_Dec23'!IV101&lt;&gt;":",'turnover_services_(b2015)_Dec23'!IV101*'turnover_services_(b2021)_Aug24'!$B101,":"),'turnover_services_(b2021)_Aug24'!IW101),":")</f>
        <v>73.5</v>
      </c>
      <c r="IW101" s="14">
        <f>IFERROR(IF('turnover_services_(b2021)_Aug24'!IX101=":",IF('turnover_services_(b2015)_Dec23'!IW101&lt;&gt;":",'turnover_services_(b2015)_Dec23'!IW101*'turnover_services_(b2021)_Aug24'!$B101,":"),'turnover_services_(b2021)_Aug24'!IX101),":")</f>
        <v>74.5</v>
      </c>
      <c r="IX101" s="14">
        <f>IFERROR(IF('turnover_services_(b2021)_Aug24'!IY101=":",IF('turnover_services_(b2015)_Dec23'!IX101&lt;&gt;":",'turnover_services_(b2015)_Dec23'!IX101*'turnover_services_(b2021)_Aug24'!$B101,":"),'turnover_services_(b2021)_Aug24'!IY101),":")</f>
        <v>73.400000000000006</v>
      </c>
      <c r="IY101" s="14">
        <f>IFERROR(IF('turnover_services_(b2021)_Aug24'!IZ101=":",IF('turnover_services_(b2015)_Dec23'!IY101&lt;&gt;":",'turnover_services_(b2015)_Dec23'!IY101*'turnover_services_(b2021)_Aug24'!$B101,":"),'turnover_services_(b2021)_Aug24'!IZ101),":")</f>
        <v>75.099999999999994</v>
      </c>
      <c r="IZ101" s="14">
        <f>IFERROR(IF('turnover_services_(b2021)_Aug24'!JA101=":",IF('turnover_services_(b2015)_Dec23'!IZ101&lt;&gt;":",'turnover_services_(b2015)_Dec23'!IZ101*'turnover_services_(b2021)_Aug24'!$B101,":"),'turnover_services_(b2021)_Aug24'!JA101),":")</f>
        <v>74.400000000000006</v>
      </c>
      <c r="JA101" s="14">
        <f>IFERROR(IF('turnover_services_(b2021)_Aug24'!JB101=":",IF('turnover_services_(b2015)_Dec23'!JA101&lt;&gt;":",'turnover_services_(b2015)_Dec23'!JA101*'turnover_services_(b2021)_Aug24'!$B101,":"),'turnover_services_(b2021)_Aug24'!JB101),":")</f>
        <v>77.099999999999994</v>
      </c>
      <c r="JB101" s="14">
        <f>IFERROR(IF('turnover_services_(b2021)_Aug24'!JC101=":",IF('turnover_services_(b2015)_Dec23'!JB101&lt;&gt;":",'turnover_services_(b2015)_Dec23'!JB101*'turnover_services_(b2021)_Aug24'!$B101,":"),'turnover_services_(b2021)_Aug24'!JC101),":")</f>
        <v>74.599999999999994</v>
      </c>
      <c r="JC101" s="14">
        <f>IFERROR(IF('turnover_services_(b2021)_Aug24'!JD101=":",IF('turnover_services_(b2015)_Dec23'!JC101&lt;&gt;":",'turnover_services_(b2015)_Dec23'!JC101*'turnover_services_(b2021)_Aug24'!$B101,":"),'turnover_services_(b2021)_Aug24'!JD101),":")</f>
        <v>75.900000000000006</v>
      </c>
      <c r="JD101" s="14">
        <f>IFERROR(IF('turnover_services_(b2021)_Aug24'!JE101=":",IF('turnover_services_(b2015)_Dec23'!JD101&lt;&gt;":",'turnover_services_(b2015)_Dec23'!JD101*'turnover_services_(b2021)_Aug24'!$B101,":"),'turnover_services_(b2021)_Aug24'!JE101),":")</f>
        <v>77</v>
      </c>
      <c r="JE101" s="14">
        <f>IFERROR(IF('turnover_services_(b2021)_Aug24'!JF101=":",IF('turnover_services_(b2015)_Dec23'!JE101&lt;&gt;":",'turnover_services_(b2015)_Dec23'!JE101*'turnover_services_(b2021)_Aug24'!$B101,":"),'turnover_services_(b2021)_Aug24'!JF101),":")</f>
        <v>77</v>
      </c>
      <c r="JF101" s="14">
        <f>IFERROR(IF('turnover_services_(b2021)_Aug24'!JG101=":",IF('turnover_services_(b2015)_Dec23'!JF101&lt;&gt;":",'turnover_services_(b2015)_Dec23'!JF101*'turnover_services_(b2021)_Aug24'!$B101,":"),'turnover_services_(b2021)_Aug24'!JG101),":")</f>
        <v>77.7</v>
      </c>
      <c r="JG101" s="14">
        <f>IFERROR(IF('turnover_services_(b2021)_Aug24'!JH101=":",IF('turnover_services_(b2015)_Dec23'!JG101&lt;&gt;":",'turnover_services_(b2015)_Dec23'!JG101*'turnover_services_(b2021)_Aug24'!$B101,":"),'turnover_services_(b2021)_Aug24'!JH101),":")</f>
        <v>77.400000000000006</v>
      </c>
      <c r="JH101" s="14">
        <f>IFERROR(IF('turnover_services_(b2021)_Aug24'!JI101=":",IF('turnover_services_(b2015)_Dec23'!JH101&lt;&gt;":",'turnover_services_(b2015)_Dec23'!JH101*'turnover_services_(b2021)_Aug24'!$B101,":"),'turnover_services_(b2021)_Aug24'!JI101),":")</f>
        <v>79.8</v>
      </c>
      <c r="JI101" s="14">
        <f>IFERROR(IF('turnover_services_(b2021)_Aug24'!JJ101=":",IF('turnover_services_(b2015)_Dec23'!JI101&lt;&gt;":",'turnover_services_(b2015)_Dec23'!JI101*'turnover_services_(b2021)_Aug24'!$B101,":"),'turnover_services_(b2021)_Aug24'!JJ101),":")</f>
        <v>77.599999999999994</v>
      </c>
      <c r="JJ101" s="14">
        <f>IFERROR(IF('turnover_services_(b2021)_Aug24'!JK101=":",IF('turnover_services_(b2015)_Dec23'!JJ101&lt;&gt;":",'turnover_services_(b2015)_Dec23'!JJ101*'turnover_services_(b2021)_Aug24'!$B101,":"),'turnover_services_(b2021)_Aug24'!JK101),":")</f>
        <v>79.3</v>
      </c>
      <c r="JK101" s="14">
        <f>IFERROR(IF('turnover_services_(b2021)_Aug24'!JL101=":",IF('turnover_services_(b2015)_Dec23'!JK101&lt;&gt;":",'turnover_services_(b2015)_Dec23'!JK101*'turnover_services_(b2021)_Aug24'!$B101,":"),'turnover_services_(b2021)_Aug24'!JL101),":")</f>
        <v>79.5</v>
      </c>
      <c r="JL101" s="14">
        <f>IFERROR(IF('turnover_services_(b2021)_Aug24'!JM101=":",IF('turnover_services_(b2015)_Dec23'!JL101&lt;&gt;":",'turnover_services_(b2015)_Dec23'!JL101*'turnover_services_(b2021)_Aug24'!$B101,":"),'turnover_services_(b2021)_Aug24'!JM101),":")</f>
        <v>80</v>
      </c>
      <c r="JM101" s="14">
        <f>IFERROR(IF('turnover_services_(b2021)_Aug24'!JN101=":",IF('turnover_services_(b2015)_Dec23'!JM101&lt;&gt;":",'turnover_services_(b2015)_Dec23'!JM101*'turnover_services_(b2021)_Aug24'!$B101,":"),'turnover_services_(b2021)_Aug24'!JN101),":")</f>
        <v>81.400000000000006</v>
      </c>
      <c r="JN101" s="14">
        <f>IFERROR(IF('turnover_services_(b2021)_Aug24'!JO101=":",IF('turnover_services_(b2015)_Dec23'!JN101&lt;&gt;":",'turnover_services_(b2015)_Dec23'!JN101*'turnover_services_(b2021)_Aug24'!$B101,":"),'turnover_services_(b2021)_Aug24'!JO101),":")</f>
        <v>79.900000000000006</v>
      </c>
      <c r="JO101" s="14">
        <f>IFERROR(IF('turnover_services_(b2021)_Aug24'!JP101=":",IF('turnover_services_(b2015)_Dec23'!JO101&lt;&gt;":",'turnover_services_(b2015)_Dec23'!JO101*'turnover_services_(b2021)_Aug24'!$B101,":"),'turnover_services_(b2021)_Aug24'!JP101),":")</f>
        <v>81.400000000000006</v>
      </c>
      <c r="JP101" s="14">
        <f>IFERROR(IF('turnover_services_(b2021)_Aug24'!JQ101=":",IF('turnover_services_(b2015)_Dec23'!JP101&lt;&gt;":",'turnover_services_(b2015)_Dec23'!JP101*'turnover_services_(b2021)_Aug24'!$B101,":"),'turnover_services_(b2021)_Aug24'!JQ101),":")</f>
        <v>80.400000000000006</v>
      </c>
      <c r="JQ101" s="14">
        <f>IFERROR(IF('turnover_services_(b2021)_Aug24'!JR101=":",IF('turnover_services_(b2015)_Dec23'!JQ101&lt;&gt;":",'turnover_services_(b2015)_Dec23'!JQ101*'turnover_services_(b2021)_Aug24'!$B101,":"),'turnover_services_(b2021)_Aug24'!JR101),":")</f>
        <v>83</v>
      </c>
      <c r="JR101" s="14">
        <f>IFERROR(IF('turnover_services_(b2021)_Aug24'!JS101=":",IF('turnover_services_(b2015)_Dec23'!JR101&lt;&gt;":",'turnover_services_(b2015)_Dec23'!JR101*'turnover_services_(b2021)_Aug24'!$B101,":"),'turnover_services_(b2021)_Aug24'!JS101),":")</f>
        <v>82.9</v>
      </c>
      <c r="JS101" s="14">
        <f>IFERROR(IF('turnover_services_(b2021)_Aug24'!JT101=":",IF('turnover_services_(b2015)_Dec23'!JS101&lt;&gt;":",'turnover_services_(b2015)_Dec23'!JS101*'turnover_services_(b2021)_Aug24'!$B101,":"),'turnover_services_(b2021)_Aug24'!JT101),":")</f>
        <v>81.2</v>
      </c>
      <c r="JT101" s="14">
        <f>IFERROR(IF('turnover_services_(b2021)_Aug24'!JU101=":",IF('turnover_services_(b2015)_Dec23'!JT101&lt;&gt;":",'turnover_services_(b2015)_Dec23'!JT101*'turnover_services_(b2021)_Aug24'!$B101,":"),'turnover_services_(b2021)_Aug24'!JU101),":")</f>
        <v>82.7</v>
      </c>
      <c r="JU101" s="14">
        <f>IFERROR(IF('turnover_services_(b2021)_Aug24'!JV101=":",IF('turnover_services_(b2015)_Dec23'!JU101&lt;&gt;":",'turnover_services_(b2015)_Dec23'!JU101*'turnover_services_(b2021)_Aug24'!$B101,":"),'turnover_services_(b2021)_Aug24'!JV101),":")</f>
        <v>84.7</v>
      </c>
      <c r="JV101" s="14">
        <f>IFERROR(IF('turnover_services_(b2021)_Aug24'!JW101=":",IF('turnover_services_(b2015)_Dec23'!JV101&lt;&gt;":",'turnover_services_(b2015)_Dec23'!JV101*'turnover_services_(b2021)_Aug24'!$B101,":"),'turnover_services_(b2021)_Aug24'!JW101),":")</f>
        <v>81.900000000000006</v>
      </c>
      <c r="JW101" s="14">
        <f>IFERROR(IF('turnover_services_(b2021)_Aug24'!JX101=":",IF('turnover_services_(b2015)_Dec23'!JW101&lt;&gt;":",'turnover_services_(b2015)_Dec23'!JW101*'turnover_services_(b2021)_Aug24'!$B101,":"),'turnover_services_(b2021)_Aug24'!JX101),":")</f>
        <v>83.6</v>
      </c>
      <c r="JX101" s="14">
        <f>IFERROR(IF('turnover_services_(b2021)_Aug24'!JY101=":",IF('turnover_services_(b2015)_Dec23'!JX101&lt;&gt;":",'turnover_services_(b2015)_Dec23'!JX101*'turnover_services_(b2021)_Aug24'!$B101,":"),'turnover_services_(b2021)_Aug24'!JY101),":")</f>
        <v>82.3</v>
      </c>
      <c r="JY101" s="14">
        <f>IFERROR(IF('turnover_services_(b2021)_Aug24'!JZ101=":",IF('turnover_services_(b2015)_Dec23'!JY101&lt;&gt;":",'turnover_services_(b2015)_Dec23'!JY101*'turnover_services_(b2021)_Aug24'!$B101,":"),'turnover_services_(b2021)_Aug24'!JZ101),":")</f>
        <v>84.4</v>
      </c>
      <c r="JZ101" s="14">
        <f>IFERROR(IF('turnover_services_(b2021)_Aug24'!KA101=":",IF('turnover_services_(b2015)_Dec23'!JZ101&lt;&gt;":",'turnover_services_(b2015)_Dec23'!JZ101*'turnover_services_(b2021)_Aug24'!$B101,":"),'turnover_services_(b2021)_Aug24'!KA101),":")</f>
        <v>84.1</v>
      </c>
      <c r="KA101" s="14">
        <f>IFERROR(IF('turnover_services_(b2021)_Aug24'!KB101=":",IF('turnover_services_(b2015)_Dec23'!KA101&lt;&gt;":",'turnover_services_(b2015)_Dec23'!KA101*'turnover_services_(b2021)_Aug24'!$B101,":"),'turnover_services_(b2021)_Aug24'!KB101),":")</f>
        <v>85.2</v>
      </c>
      <c r="KB101" s="14">
        <f>IFERROR(IF('turnover_services_(b2021)_Aug24'!KC101=":",IF('turnover_services_(b2015)_Dec23'!KB101&lt;&gt;":",'turnover_services_(b2015)_Dec23'!KB101*'turnover_services_(b2021)_Aug24'!$B101,":"),'turnover_services_(b2021)_Aug24'!KC101),":")</f>
        <v>82.8</v>
      </c>
      <c r="KC101" s="14">
        <f>IFERROR(IF('turnover_services_(b2021)_Aug24'!KD101=":",IF('turnover_services_(b2015)_Dec23'!KC101&lt;&gt;":",'turnover_services_(b2015)_Dec23'!KC101*'turnover_services_(b2021)_Aug24'!$B101,":"),'turnover_services_(b2021)_Aug24'!KD101),":")</f>
        <v>84.5</v>
      </c>
      <c r="KD101" s="14">
        <f>IFERROR(IF('turnover_services_(b2021)_Aug24'!KE101=":",IF('turnover_services_(b2015)_Dec23'!KD101&lt;&gt;":",'turnover_services_(b2015)_Dec23'!KD101*'turnover_services_(b2021)_Aug24'!$B101,":"),'turnover_services_(b2021)_Aug24'!KE101),":")</f>
        <v>85.7</v>
      </c>
      <c r="KE101" s="14">
        <f>IFERROR(IF('turnover_services_(b2021)_Aug24'!KF101=":",IF('turnover_services_(b2015)_Dec23'!KE101&lt;&gt;":",'turnover_services_(b2015)_Dec23'!KE101*'turnover_services_(b2021)_Aug24'!$B101,":"),'turnover_services_(b2021)_Aug24'!KF101),":")</f>
        <v>82.8</v>
      </c>
      <c r="KF101" s="14">
        <f>IFERROR(IF('turnover_services_(b2021)_Aug24'!KG101=":",IF('turnover_services_(b2015)_Dec23'!KF101&lt;&gt;":",'turnover_services_(b2015)_Dec23'!KF101*'turnover_services_(b2021)_Aug24'!$B101,":"),'turnover_services_(b2021)_Aug24'!KG101),":")</f>
        <v>84.9</v>
      </c>
      <c r="KG101" s="14">
        <f>IFERROR(IF('turnover_services_(b2021)_Aug24'!KH101=":",IF('turnover_services_(b2015)_Dec23'!KG101&lt;&gt;":",'turnover_services_(b2015)_Dec23'!KG101*'turnover_services_(b2021)_Aug24'!$B101,":"),'turnover_services_(b2021)_Aug24'!KH101),":")</f>
        <v>84.8</v>
      </c>
      <c r="KH101" s="14">
        <f>IFERROR(IF('turnover_services_(b2021)_Aug24'!KI101=":",IF('turnover_services_(b2015)_Dec23'!KH101&lt;&gt;":",'turnover_services_(b2015)_Dec23'!KH101*'turnover_services_(b2021)_Aug24'!$B101,":"),'turnover_services_(b2021)_Aug24'!KI101),":")</f>
        <v>84.6</v>
      </c>
      <c r="KI101" s="14">
        <f>IFERROR(IF('turnover_services_(b2021)_Aug24'!KJ101=":",IF('turnover_services_(b2015)_Dec23'!KI101&lt;&gt;":",'turnover_services_(b2015)_Dec23'!KI101*'turnover_services_(b2021)_Aug24'!$B101,":"),'turnover_services_(b2021)_Aug24'!KJ101),":")</f>
        <v>85.6</v>
      </c>
      <c r="KJ101" s="14">
        <f>IFERROR(IF('turnover_services_(b2021)_Aug24'!KK101=":",IF('turnover_services_(b2015)_Dec23'!KJ101&lt;&gt;":",'turnover_services_(b2015)_Dec23'!KJ101*'turnover_services_(b2021)_Aug24'!$B101,":"),'turnover_services_(b2021)_Aug24'!KK101),":")</f>
        <v>87.3</v>
      </c>
      <c r="KK101" s="14">
        <f>IFERROR(IF('turnover_services_(b2021)_Aug24'!KL101=":",IF('turnover_services_(b2015)_Dec23'!KK101&lt;&gt;":",'turnover_services_(b2015)_Dec23'!KK101*'turnover_services_(b2021)_Aug24'!$B101,":"),'turnover_services_(b2021)_Aug24'!KL101),":")</f>
        <v>89.7</v>
      </c>
      <c r="KL101" s="14">
        <f>IFERROR(IF('turnover_services_(b2021)_Aug24'!KM101=":",IF('turnover_services_(b2015)_Dec23'!KL101&lt;&gt;":",'turnover_services_(b2015)_Dec23'!KL101*'turnover_services_(b2021)_Aug24'!$B101,":"),'turnover_services_(b2021)_Aug24'!KM101),":")</f>
        <v>88.9</v>
      </c>
      <c r="KM101" s="14">
        <f>IFERROR(IF('turnover_services_(b2021)_Aug24'!KN101=":",IF('turnover_services_(b2015)_Dec23'!KM101&lt;&gt;":",'turnover_services_(b2015)_Dec23'!KM101*'turnover_services_(b2021)_Aug24'!$B101,":"),'turnover_services_(b2021)_Aug24'!KN101),":")</f>
        <v>88.6</v>
      </c>
      <c r="KN101" s="14">
        <f>IFERROR(IF('turnover_services_(b2021)_Aug24'!KO101=":",IF('turnover_services_(b2015)_Dec23'!KN101&lt;&gt;":",'turnover_services_(b2015)_Dec23'!KN101*'turnover_services_(b2021)_Aug24'!$B101,":"),'turnover_services_(b2021)_Aug24'!KO101),":")</f>
        <v>90.4</v>
      </c>
      <c r="KO101" s="14">
        <f>IFERROR(IF('turnover_services_(b2021)_Aug24'!KP101=":",IF('turnover_services_(b2015)_Dec23'!KO101&lt;&gt;":",'turnover_services_(b2015)_Dec23'!KO101*'turnover_services_(b2021)_Aug24'!$B101,":"),'turnover_services_(b2021)_Aug24'!KP101),":")</f>
        <v>93.3</v>
      </c>
      <c r="KP101" s="14">
        <f>IFERROR(IF('turnover_services_(b2021)_Aug24'!KQ101=":",IF('turnover_services_(b2015)_Dec23'!KP101&lt;&gt;":",'turnover_services_(b2015)_Dec23'!KP101*'turnover_services_(b2021)_Aug24'!$B101,":"),'turnover_services_(b2021)_Aug24'!KQ101),":")</f>
        <v>92</v>
      </c>
      <c r="KQ101" s="14">
        <f>IFERROR(IF('turnover_services_(b2021)_Aug24'!KR101=":",IF('turnover_services_(b2015)_Dec23'!KQ101&lt;&gt;":",'turnover_services_(b2015)_Dec23'!KQ101*'turnover_services_(b2021)_Aug24'!$B101,":"),'turnover_services_(b2021)_Aug24'!KR101),":")</f>
        <v>92.2</v>
      </c>
      <c r="KR101" s="14">
        <f>IFERROR(IF('turnover_services_(b2021)_Aug24'!KS101=":",IF('turnover_services_(b2015)_Dec23'!KR101&lt;&gt;":",'turnover_services_(b2015)_Dec23'!KR101*'turnover_services_(b2021)_Aug24'!$B101,":"),'turnover_services_(b2021)_Aug24'!KS101),":")</f>
        <v>91.7</v>
      </c>
      <c r="KS101" s="14">
        <f>IFERROR(IF('turnover_services_(b2021)_Aug24'!KT101=":",IF('turnover_services_(b2015)_Dec23'!KS101&lt;&gt;":",'turnover_services_(b2015)_Dec23'!KS101*'turnover_services_(b2021)_Aug24'!$B101,":"),'turnover_services_(b2021)_Aug24'!KT101),":")</f>
        <v>92.6</v>
      </c>
      <c r="KT101" s="14">
        <f>IFERROR(IF('turnover_services_(b2021)_Aug24'!KU101=":",IF('turnover_services_(b2015)_Dec23'!KT101&lt;&gt;":",'turnover_services_(b2015)_Dec23'!KT101*'turnover_services_(b2021)_Aug24'!$B101,":"),'turnover_services_(b2021)_Aug24'!KU101),":")</f>
        <v>91.5</v>
      </c>
      <c r="KU101" s="14">
        <f>IFERROR(IF('turnover_services_(b2021)_Aug24'!KV101=":",IF('turnover_services_(b2015)_Dec23'!KU101&lt;&gt;":",'turnover_services_(b2015)_Dec23'!KU101*'turnover_services_(b2021)_Aug24'!$B101,":"),'turnover_services_(b2021)_Aug24'!KV101),":")</f>
        <v>91.5</v>
      </c>
      <c r="KV101" s="14">
        <f>IFERROR(IF('turnover_services_(b2021)_Aug24'!KW101=":",IF('turnover_services_(b2015)_Dec23'!KV101&lt;&gt;":",'turnover_services_(b2015)_Dec23'!KV101*'turnover_services_(b2021)_Aug24'!$B101,":"),'turnover_services_(b2021)_Aug24'!KW101),":")</f>
        <v>93.1</v>
      </c>
      <c r="KW101" s="14">
        <f>IFERROR(IF('turnover_services_(b2021)_Aug24'!KX101=":",IF('turnover_services_(b2015)_Dec23'!KW101&lt;&gt;":",'turnover_services_(b2015)_Dec23'!KW101*'turnover_services_(b2021)_Aug24'!$B101,":"),'turnover_services_(b2021)_Aug24'!KX101),":")</f>
        <v>95</v>
      </c>
      <c r="KX101" s="14">
        <f>IFERROR(IF('turnover_services_(b2021)_Aug24'!KY101=":",IF('turnover_services_(b2015)_Dec23'!KX101&lt;&gt;":",'turnover_services_(b2015)_Dec23'!KX101*'turnover_services_(b2021)_Aug24'!$B101,":"),'turnover_services_(b2021)_Aug24'!KY101),":")</f>
        <v>94.8</v>
      </c>
      <c r="KY101" s="14">
        <f>IFERROR(IF('turnover_services_(b2021)_Aug24'!KZ101=":",IF('turnover_services_(b2015)_Dec23'!KY101&lt;&gt;":",'turnover_services_(b2015)_Dec23'!KY101*'turnover_services_(b2021)_Aug24'!$B101,":"),'turnover_services_(b2021)_Aug24'!KZ101),":")</f>
        <v>94.9</v>
      </c>
      <c r="KZ101" s="14">
        <f>IFERROR(IF('turnover_services_(b2021)_Aug24'!LA101=":",IF('turnover_services_(b2015)_Dec23'!KZ101&lt;&gt;":",'turnover_services_(b2015)_Dec23'!KZ101*'turnover_services_(b2021)_Aug24'!$B101,":"),'turnover_services_(b2021)_Aug24'!LA101),":")</f>
        <v>95.4</v>
      </c>
      <c r="LA101" s="14">
        <f>IFERROR(IF('turnover_services_(b2021)_Aug24'!LB101=":",IF('turnover_services_(b2015)_Dec23'!LA101&lt;&gt;":",'turnover_services_(b2015)_Dec23'!LA101*'turnover_services_(b2021)_Aug24'!$B101,":"),'turnover_services_(b2021)_Aug24'!LB101),":")</f>
        <v>95.8</v>
      </c>
      <c r="LB101" s="14">
        <f>IFERROR(IF('turnover_services_(b2021)_Aug24'!LC101=":",IF('turnover_services_(b2015)_Dec23'!LB101&lt;&gt;":",'turnover_services_(b2015)_Dec23'!LB101*'turnover_services_(b2021)_Aug24'!$B101,":"),'turnover_services_(b2021)_Aug24'!LC101),":")</f>
        <v>98.2</v>
      </c>
      <c r="LC101" s="14">
        <f>IFERROR(IF('turnover_services_(b2021)_Aug24'!LD101=":",IF('turnover_services_(b2015)_Dec23'!LC101&lt;&gt;":",'turnover_services_(b2015)_Dec23'!LC101*'turnover_services_(b2021)_Aug24'!$B101,":"),'turnover_services_(b2021)_Aug24'!LD101),":")</f>
        <v>93.8</v>
      </c>
      <c r="LD101" s="14">
        <f>IFERROR(IF('turnover_services_(b2021)_Aug24'!LE101=":",IF('turnover_services_(b2015)_Dec23'!LD101&lt;&gt;":",'turnover_services_(b2015)_Dec23'!LD101*'turnover_services_(b2021)_Aug24'!$B101,":"),'turnover_services_(b2021)_Aug24'!LE101),":")</f>
        <v>94.2</v>
      </c>
      <c r="LE101" s="14">
        <f>IFERROR(IF('turnover_services_(b2021)_Aug24'!LF101=":",IF('turnover_services_(b2015)_Dec23'!LE101&lt;&gt;":",'turnover_services_(b2015)_Dec23'!LE101*'turnover_services_(b2021)_Aug24'!$B101,":"),'turnover_services_(b2021)_Aug24'!LF101),":")</f>
        <v>84.8</v>
      </c>
      <c r="LF101" s="14">
        <f>IFERROR(IF('turnover_services_(b2021)_Aug24'!LG101=":",IF('turnover_services_(b2015)_Dec23'!LF101&lt;&gt;":",'turnover_services_(b2015)_Dec23'!LF101*'turnover_services_(b2021)_Aug24'!$B101,":"),'turnover_services_(b2021)_Aug24'!LG101),":")</f>
        <v>79.3</v>
      </c>
      <c r="LG101" s="14">
        <f>IFERROR(IF('turnover_services_(b2021)_Aug24'!LH101=":",IF('turnover_services_(b2015)_Dec23'!LG101&lt;&gt;":",'turnover_services_(b2015)_Dec23'!LG101*'turnover_services_(b2021)_Aug24'!$B101,":"),'turnover_services_(b2021)_Aug24'!LH101),":")</f>
        <v>80.900000000000006</v>
      </c>
      <c r="LH101" s="14">
        <f>IFERROR(IF('turnover_services_(b2021)_Aug24'!LI101=":",IF('turnover_services_(b2015)_Dec23'!LH101&lt;&gt;":",'turnover_services_(b2015)_Dec23'!LH101*'turnover_services_(b2021)_Aug24'!$B101,":"),'turnover_services_(b2021)_Aug24'!LI101),":")</f>
        <v>82.3</v>
      </c>
      <c r="LI101" s="14">
        <f>IFERROR(IF('turnover_services_(b2021)_Aug24'!LJ101=":",IF('turnover_services_(b2015)_Dec23'!LI101&lt;&gt;":",'turnover_services_(b2015)_Dec23'!LI101*'turnover_services_(b2021)_Aug24'!$B101,":"),'turnover_services_(b2021)_Aug24'!LJ101),":")</f>
        <v>84.2</v>
      </c>
      <c r="LJ101" s="14">
        <f>IFERROR(IF('turnover_services_(b2021)_Aug24'!LK101=":",IF('turnover_services_(b2015)_Dec23'!LJ101&lt;&gt;":",'turnover_services_(b2015)_Dec23'!LJ101*'turnover_services_(b2021)_Aug24'!$B101,":"),'turnover_services_(b2021)_Aug24'!LK101),":")</f>
        <v>84.3</v>
      </c>
      <c r="LK101" s="14">
        <f>IFERROR(IF('turnover_services_(b2021)_Aug24'!LL101=":",IF('turnover_services_(b2015)_Dec23'!LK101&lt;&gt;":",'turnover_services_(b2015)_Dec23'!LK101*'turnover_services_(b2021)_Aug24'!$B101,":"),'turnover_services_(b2021)_Aug24'!LL101),":")</f>
        <v>87.8</v>
      </c>
      <c r="LL101" s="14">
        <f>IFERROR(IF('turnover_services_(b2021)_Aug24'!LM101=":",IF('turnover_services_(b2015)_Dec23'!LL101&lt;&gt;":",'turnover_services_(b2015)_Dec23'!LL101*'turnover_services_(b2021)_Aug24'!$B101,":"),'turnover_services_(b2021)_Aug24'!LM101),":")</f>
        <v>89.8</v>
      </c>
      <c r="LM101" s="14">
        <f>IFERROR(IF('turnover_services_(b2021)_Aug24'!LN101=":",IF('turnover_services_(b2015)_Dec23'!LM101&lt;&gt;":",'turnover_services_(b2015)_Dec23'!LM101*'turnover_services_(b2021)_Aug24'!$B101,":"),'turnover_services_(b2021)_Aug24'!LN101),":")</f>
        <v>88.9</v>
      </c>
      <c r="LN101" s="14">
        <f>IFERROR(IF('turnover_services_(b2021)_Aug24'!LO101=":",IF('turnover_services_(b2015)_Dec23'!LN101&lt;&gt;":",'turnover_services_(b2015)_Dec23'!LN101*'turnover_services_(b2021)_Aug24'!$B101,":"),'turnover_services_(b2021)_Aug24'!LO101),":")</f>
        <v>90.3</v>
      </c>
      <c r="LO101" s="14">
        <f>IFERROR(IF('turnover_services_(b2021)_Aug24'!LP101=":",IF('turnover_services_(b2015)_Dec23'!LO101&lt;&gt;":",'turnover_services_(b2015)_Dec23'!LO101*'turnover_services_(b2021)_Aug24'!$B101,":"),'turnover_services_(b2021)_Aug24'!LP101),":")</f>
        <v>94.9</v>
      </c>
      <c r="LP101" s="14">
        <f>IFERROR(IF('turnover_services_(b2021)_Aug24'!LQ101=":",IF('turnover_services_(b2015)_Dec23'!LP101&lt;&gt;":",'turnover_services_(b2015)_Dec23'!LP101*'turnover_services_(b2021)_Aug24'!$B101,":"),'turnover_services_(b2021)_Aug24'!LQ101),":")</f>
        <v>94</v>
      </c>
      <c r="LQ101" s="14">
        <f>IFERROR(IF('turnover_services_(b2021)_Aug24'!LR101=":",IF('turnover_services_(b2015)_Dec23'!LQ101&lt;&gt;":",'turnover_services_(b2015)_Dec23'!LQ101*'turnover_services_(b2021)_Aug24'!$B101,":"),'turnover_services_(b2021)_Aug24'!LR101),":")</f>
        <v>97.3</v>
      </c>
      <c r="LR101" s="14">
        <f>IFERROR(IF('turnover_services_(b2021)_Aug24'!LS101=":",IF('turnover_services_(b2015)_Dec23'!LR101&lt;&gt;":",'turnover_services_(b2015)_Dec23'!LR101*'turnover_services_(b2021)_Aug24'!$B101,":"),'turnover_services_(b2021)_Aug24'!LS101),":")</f>
        <v>98.2</v>
      </c>
      <c r="LS101" s="14">
        <f>IFERROR(IF('turnover_services_(b2021)_Aug24'!LT101=":",IF('turnover_services_(b2015)_Dec23'!LS101&lt;&gt;":",'turnover_services_(b2015)_Dec23'!LS101*'turnover_services_(b2021)_Aug24'!$B101,":"),'turnover_services_(b2021)_Aug24'!LT101),":")</f>
        <v>96.7</v>
      </c>
      <c r="LT101" s="14">
        <f>IFERROR(IF('turnover_services_(b2021)_Aug24'!LU101=":",IF('turnover_services_(b2015)_Dec23'!LT101&lt;&gt;":",'turnover_services_(b2015)_Dec23'!LT101*'turnover_services_(b2021)_Aug24'!$B101,":"),'turnover_services_(b2021)_Aug24'!LU101),":")</f>
        <v>103.6</v>
      </c>
      <c r="LU101" s="14">
        <f>IFERROR(IF('turnover_services_(b2021)_Aug24'!LV101=":",IF('turnover_services_(b2015)_Dec23'!LU101&lt;&gt;":",'turnover_services_(b2015)_Dec23'!LU101*'turnover_services_(b2021)_Aug24'!$B101,":"),'turnover_services_(b2021)_Aug24'!LV101),":")</f>
        <v>100.2</v>
      </c>
      <c r="LV101" s="14">
        <f>IFERROR(IF('turnover_services_(b2021)_Aug24'!LW101=":",IF('turnover_services_(b2015)_Dec23'!LV101&lt;&gt;":",'turnover_services_(b2015)_Dec23'!LV101*'turnover_services_(b2021)_Aug24'!$B101,":"),'turnover_services_(b2021)_Aug24'!LW101),":")</f>
        <v>97.9</v>
      </c>
      <c r="LW101" s="14">
        <f>IFERROR(IF('turnover_services_(b2021)_Aug24'!LX101=":",IF('turnover_services_(b2015)_Dec23'!LW101&lt;&gt;":",'turnover_services_(b2015)_Dec23'!LW101*'turnover_services_(b2021)_Aug24'!$B101,":"),'turnover_services_(b2021)_Aug24'!LX101),":")</f>
        <v>102.3</v>
      </c>
      <c r="LX101" s="14">
        <f>IFERROR(IF('turnover_services_(b2021)_Aug24'!LY101=":",IF('turnover_services_(b2015)_Dec23'!LX101&lt;&gt;":",'turnover_services_(b2015)_Dec23'!LX101*'turnover_services_(b2021)_Aug24'!$B101,":"),'turnover_services_(b2021)_Aug24'!LY101),":")</f>
        <v>105.5</v>
      </c>
      <c r="LY101" s="14">
        <f>IFERROR(IF('turnover_services_(b2021)_Aug24'!LZ101=":",IF('turnover_services_(b2015)_Dec23'!LY101&lt;&gt;":",'turnover_services_(b2015)_Dec23'!LY101*'turnover_services_(b2021)_Aug24'!$B101,":"),'turnover_services_(b2021)_Aug24'!LZ101),":")</f>
        <v>103.4</v>
      </c>
      <c r="LZ101" s="14">
        <f>IFERROR(IF('turnover_services_(b2021)_Aug24'!MA101=":",IF('turnover_services_(b2015)_Dec23'!LZ101&lt;&gt;":",'turnover_services_(b2015)_Dec23'!LZ101*'turnover_services_(b2021)_Aug24'!$B101,":"),'turnover_services_(b2021)_Aug24'!MA101),":")</f>
        <v>106</v>
      </c>
      <c r="MA101" s="14">
        <f>IFERROR(IF('turnover_services_(b2021)_Aug24'!MB101=":",IF('turnover_services_(b2015)_Dec23'!MA101&lt;&gt;":",'turnover_services_(b2015)_Dec23'!MA101*'turnover_services_(b2021)_Aug24'!$B101,":"),'turnover_services_(b2021)_Aug24'!MB101),":")</f>
        <v>106.3</v>
      </c>
      <c r="MB101" s="14">
        <f>IFERROR(IF('turnover_services_(b2021)_Aug24'!MC101=":",IF('turnover_services_(b2015)_Dec23'!MB101&lt;&gt;":",'turnover_services_(b2015)_Dec23'!MB101*'turnover_services_(b2021)_Aug24'!$B101,":"),'turnover_services_(b2021)_Aug24'!MC101),":")</f>
        <v>108.7</v>
      </c>
      <c r="MC101" s="14">
        <f>IFERROR(IF('turnover_services_(b2021)_Aug24'!MD101=":",IF('turnover_services_(b2015)_Dec23'!MC101&lt;&gt;":",'turnover_services_(b2015)_Dec23'!MC101*'turnover_services_(b2021)_Aug24'!$B101,":"),'turnover_services_(b2021)_Aug24'!MD101),":")</f>
        <v>110.9</v>
      </c>
      <c r="MD101" s="14">
        <f>IFERROR(IF('turnover_services_(b2021)_Aug24'!ME101=":",IF('turnover_services_(b2015)_Dec23'!MD101&lt;&gt;":",'turnover_services_(b2015)_Dec23'!MD101*'turnover_services_(b2021)_Aug24'!$B101,":"),'turnover_services_(b2021)_Aug24'!ME101),":")</f>
        <v>112</v>
      </c>
      <c r="ME101" s="14">
        <f>IFERROR(IF('turnover_services_(b2021)_Aug24'!MF101=":",IF('turnover_services_(b2015)_Dec23'!ME101&lt;&gt;":",'turnover_services_(b2015)_Dec23'!ME101*'turnover_services_(b2021)_Aug24'!$B101,":"),'turnover_services_(b2021)_Aug24'!MF101),":")</f>
        <v>113.9</v>
      </c>
      <c r="MF101" s="14">
        <f>IFERROR(IF('turnover_services_(b2021)_Aug24'!MG101=":",IF('turnover_services_(b2015)_Dec23'!MF101&lt;&gt;":",'turnover_services_(b2015)_Dec23'!MF101*'turnover_services_(b2021)_Aug24'!$B101,":"),'turnover_services_(b2021)_Aug24'!MG101),":")</f>
        <v>113.6</v>
      </c>
      <c r="MG101" s="14">
        <f>IFERROR(IF('turnover_services_(b2021)_Aug24'!MH101=":",IF('turnover_services_(b2015)_Dec23'!MG101&lt;&gt;":",'turnover_services_(b2015)_Dec23'!MG101*'turnover_services_(b2021)_Aug24'!$B101,":"),'turnover_services_(b2021)_Aug24'!MH101),":")</f>
        <v>113.6</v>
      </c>
      <c r="MH101" s="14">
        <f>IFERROR(IF('turnover_services_(b2021)_Aug24'!MI101=":",IF('turnover_services_(b2015)_Dec23'!MH101&lt;&gt;":",'turnover_services_(b2015)_Dec23'!MH101*'turnover_services_(b2021)_Aug24'!$B101,":"),'turnover_services_(b2021)_Aug24'!MI101),":")</f>
        <v>115.4</v>
      </c>
      <c r="MI101" s="14">
        <f>IFERROR(IF('turnover_services_(b2021)_Aug24'!MJ101=":",IF('turnover_services_(b2015)_Dec23'!MI101&lt;&gt;":",'turnover_services_(b2015)_Dec23'!MI101*'turnover_services_(b2021)_Aug24'!$B101,":"),'turnover_services_(b2021)_Aug24'!MJ101),":")</f>
        <v>116.6</v>
      </c>
      <c r="MJ101" s="14">
        <f>IFERROR(IF('turnover_services_(b2021)_Aug24'!MK101=":",IF('turnover_services_(b2015)_Dec23'!MJ101&lt;&gt;":",'turnover_services_(b2015)_Dec23'!MJ101*'turnover_services_(b2021)_Aug24'!$B101,":"),'turnover_services_(b2021)_Aug24'!MK101),":")</f>
        <v>116.3</v>
      </c>
      <c r="MK101" s="14">
        <f>IFERROR(IF('turnover_services_(b2021)_Aug24'!ML101=":",IF('turnover_services_(b2015)_Dec23'!MK101&lt;&gt;":",'turnover_services_(b2015)_Dec23'!MK101*'turnover_services_(b2021)_Aug24'!$B101,":"),'turnover_services_(b2021)_Aug24'!ML101),":")</f>
        <v>118</v>
      </c>
      <c r="ML101" s="14">
        <f>IFERROR(IF('turnover_services_(b2021)_Aug24'!MM101=":",IF('turnover_services_(b2015)_Dec23'!ML101&lt;&gt;":",'turnover_services_(b2015)_Dec23'!ML101*'turnover_services_(b2021)_Aug24'!$B101,":"),'turnover_services_(b2021)_Aug24'!MM101),":")</f>
        <v>121.4</v>
      </c>
      <c r="MM101" s="14">
        <f>IFERROR(IF('turnover_services_(b2021)_Aug24'!MN101=":",IF('turnover_services_(b2015)_Dec23'!MM101&lt;&gt;":",'turnover_services_(b2015)_Dec23'!MM101*'turnover_services_(b2021)_Aug24'!$B101,":"),'turnover_services_(b2021)_Aug24'!MN101),":")</f>
        <v>116.1</v>
      </c>
      <c r="MN101" s="14">
        <f>IFERROR(IF('turnover_services_(b2021)_Aug24'!MO101=":",IF('turnover_services_(b2015)_Dec23'!MN101&lt;&gt;":",'turnover_services_(b2015)_Dec23'!MN101*'turnover_services_(b2021)_Aug24'!$B101,":"),'turnover_services_(b2021)_Aug24'!MO101),":")</f>
        <v>119.8</v>
      </c>
      <c r="MO101" s="14">
        <f>IFERROR(IF('turnover_services_(b2021)_Aug24'!MP101=":",IF('turnover_services_(b2015)_Dec23'!MO101&lt;&gt;":",'turnover_services_(b2015)_Dec23'!MO101*'turnover_services_(b2021)_Aug24'!$B101,":"),'turnover_services_(b2021)_Aug24'!MP101),":")</f>
        <v>122.8</v>
      </c>
      <c r="MP101" s="14">
        <f>IFERROR(IF('turnover_services_(b2021)_Aug24'!MQ101=":",IF('turnover_services_(b2015)_Dec23'!MP101&lt;&gt;":",'turnover_services_(b2015)_Dec23'!MP101*'turnover_services_(b2021)_Aug24'!$B101,":"),'turnover_services_(b2021)_Aug24'!MQ101),":")</f>
        <v>120.5</v>
      </c>
      <c r="MQ101" s="14">
        <f>IFERROR(IF('turnover_services_(b2021)_Aug24'!MR101=":",IF('turnover_services_(b2015)_Dec23'!MQ101&lt;&gt;":",'turnover_services_(b2015)_Dec23'!MQ101*'turnover_services_(b2021)_Aug24'!$B101,":"),'turnover_services_(b2021)_Aug24'!MR101),":")</f>
        <v>123.5</v>
      </c>
      <c r="MR101" s="14">
        <f>IFERROR(IF('turnover_services_(b2021)_Aug24'!MS101=":",IF('turnover_services_(b2015)_Dec23'!MR101&lt;&gt;":",'turnover_services_(b2015)_Dec23'!MR101*'turnover_services_(b2021)_Aug24'!$B101,":"),'turnover_services_(b2021)_Aug24'!MS101),":")</f>
        <v>122.9</v>
      </c>
      <c r="MS101" s="14">
        <f>IFERROR(IF('turnover_services_(b2021)_Aug24'!MT101=":",IF('turnover_services_(b2015)_Dec23'!MS101&lt;&gt;":",'turnover_services_(b2015)_Dec23'!MS101*'turnover_services_(b2021)_Aug24'!$B101,":"),'turnover_services_(b2021)_Aug24'!MT101),":")</f>
        <v>124.2</v>
      </c>
      <c r="MT101" s="14">
        <f>IFERROR(IF('turnover_services_(b2021)_Aug24'!MU101=":",IF('turnover_services_(b2015)_Dec23'!MT101&lt;&gt;":",'turnover_services_(b2015)_Dec23'!MT101*'turnover_services_(b2021)_Aug24'!$B101,":"),'turnover_services_(b2021)_Aug24'!MU101),":")</f>
        <v>124.2</v>
      </c>
      <c r="MU101" s="14">
        <f>IFERROR(IF('turnover_services_(b2021)_Aug24'!MV101=":",IF('turnover_services_(b2015)_Dec23'!MU101&lt;&gt;":",'turnover_services_(b2015)_Dec23'!MU101*'turnover_services_(b2021)_Aug24'!$B101,":"),'turnover_services_(b2021)_Aug24'!MV101),":")</f>
        <v>124.8</v>
      </c>
      <c r="MV101" s="14">
        <f>IFERROR(IF('turnover_services_(b2021)_Aug24'!MW101=":",IF('turnover_services_(b2015)_Dec23'!MV101&lt;&gt;":",'turnover_services_(b2015)_Dec23'!MV101*'turnover_services_(b2021)_Aug24'!$B101,":"),'turnover_services_(b2021)_Aug24'!MW101),":")</f>
        <v>122.9</v>
      </c>
      <c r="MW101" s="14">
        <f>IFERROR(IF('turnover_services_(b2021)_Aug24'!MX101=":",IF('turnover_services_(b2015)_Dec23'!MW101&lt;&gt;":",'turnover_services_(b2015)_Dec23'!MW101*'turnover_services_(b2021)_Aug24'!$B101,":"),'turnover_services_(b2021)_Aug24'!MX101),":")</f>
        <v>123.6</v>
      </c>
      <c r="MX101" s="14">
        <f>IFERROR(IF('turnover_services_(b2021)_Aug24'!MY101=":",IF('turnover_services_(b2015)_Dec23'!MX101&lt;&gt;":",'turnover_services_(b2015)_Dec23'!MX101*'turnover_services_(b2021)_Aug24'!$B101,":"),'turnover_services_(b2021)_Aug24'!MY101),":")</f>
        <v>126.4</v>
      </c>
      <c r="MY101" s="14">
        <f>IFERROR(IF('turnover_services_(b2021)_Aug24'!MZ101=":",IF('turnover_services_(b2015)_Dec23'!MY101&lt;&gt;":",'turnover_services_(b2015)_Dec23'!MY101*'turnover_services_(b2021)_Aug24'!$B101,":"),'turnover_services_(b2021)_Aug24'!MZ101),":")</f>
        <v>122.2</v>
      </c>
      <c r="MZ101" s="14">
        <f>IFERROR(IF('turnover_services_(b2021)_Aug24'!NA101=":",IF('turnover_services_(b2015)_Dec23'!MZ101&lt;&gt;":",'turnover_services_(b2015)_Dec23'!MZ101*'turnover_services_(b2021)_Aug24'!$B101,":"),'turnover_services_(b2021)_Aug24'!NA101),":")</f>
        <v>124.4</v>
      </c>
      <c r="NA101" s="14">
        <f>IFERROR(IF('turnover_services_(b2021)_Aug24'!NB101=":",IF('turnover_services_(b2015)_Dec23'!NA101&lt;&gt;":",'turnover_services_(b2015)_Dec23'!NA101*'turnover_services_(b2021)_Aug24'!$B101,":"),'turnover_services_(b2021)_Aug24'!NB101),":")</f>
        <v>128.19999999999999</v>
      </c>
      <c r="NB101" s="14">
        <f>IFERROR(IF('turnover_services_(b2021)_Aug24'!NC101=":",IF('turnover_services_(b2015)_Dec23'!NB101&lt;&gt;":",'turnover_services_(b2015)_Dec23'!NB101*'turnover_services_(b2021)_Aug24'!$B101,":"),'turnover_services_(b2021)_Aug24'!NC101),":")</f>
        <v>125.3</v>
      </c>
      <c r="NC101" s="14">
        <f>IFERROR(IF('turnover_services_(b2021)_Aug24'!ND101=":",IF('turnover_services_(b2015)_Dec23'!NC101&lt;&gt;":",'turnover_services_(b2015)_Dec23'!NC101*'turnover_services_(b2021)_Aug24'!$B101,":"),'turnover_services_(b2021)_Aug24'!ND101),":")</f>
        <v>125.6</v>
      </c>
      <c r="ND101" s="14" t="str">
        <f>IFERROR(IF('turnover_services_(b2021)_Aug24'!NE101=":",IF('turnover_services_(b2015)_Dec23'!ND101&lt;&gt;":",'turnover_services_(b2015)_Dec23'!ND101*'turnover_services_(b2021)_Aug24'!$B101,":"),'turnover_services_(b2021)_Aug24'!NE101),":")</f>
        <v>:</v>
      </c>
      <c r="NE101" s="14" t="str">
        <f>IFERROR(IF('turnover_services_(b2021)_Aug24'!NF101=":",IF('turnover_services_(b2015)_Dec23'!NE101&lt;&gt;":",'turnover_services_(b2015)_Dec23'!NE101*'turnover_services_(b2021)_Aug24'!$B101,":"),'turnover_services_(b2021)_Aug24'!NF101),":")</f>
        <v>:</v>
      </c>
      <c r="NF101" s="14" t="str">
        <f>IFERROR(IF('turnover_services_(b2021)_Aug24'!NG101=":",IF('turnover_services_(b2015)_Dec23'!NF101&lt;&gt;":",'turnover_services_(b2015)_Dec23'!NF101*'turnover_services_(b2021)_Aug24'!$B101,":"),'turnover_services_(b2021)_Aug24'!NG101),":")</f>
        <v>:</v>
      </c>
      <c r="NG101" s="14" t="str">
        <f>IFERROR(IF('turnover_services_(b2021)_Aug24'!NH101=":",IF('turnover_services_(b2015)_Dec23'!NG101&lt;&gt;":",'turnover_services_(b2015)_Dec23'!NG101*'turnover_services_(b2021)_Aug24'!$B101,":"),'turnover_services_(b2021)_Aug24'!NH101),":")</f>
        <v>:</v>
      </c>
      <c r="NH101" s="14" t="str">
        <f>IFERROR(IF('turnover_services_(b2021)_Aug24'!NI101=":",IF('turnover_services_(b2015)_Dec23'!NH101&lt;&gt;":",'turnover_services_(b2015)_Dec23'!NH101*'turnover_services_(b2021)_Aug24'!$B101,":"),'turnover_services_(b2021)_Aug24'!NI101),":")</f>
        <v>:</v>
      </c>
      <c r="NI101" s="14" t="str">
        <f>IFERROR(IF('turnover_services_(b2021)_Aug24'!NJ101=":",IF('turnover_services_(b2015)_Dec23'!NI101&lt;&gt;":",'turnover_services_(b2015)_Dec23'!NI101*'turnover_services_(b2021)_Aug24'!$B101,":"),'turnover_services_(b2021)_Aug24'!NJ101),":")</f>
        <v>:</v>
      </c>
      <c r="NJ101" s="14" t="str">
        <f>IFERROR(IF('turnover_services_(b2021)_Aug24'!NK101=":",IF('turnover_services_(b2015)_Dec23'!NJ101&lt;&gt;":",'turnover_services_(b2015)_Dec23'!NJ101*'turnover_services_(b2021)_Aug24'!$B101,":"),'turnover_services_(b2021)_Aug24'!NK101),":")</f>
        <v>:</v>
      </c>
    </row>
    <row r="102" spans="1:374" x14ac:dyDescent="0.2">
      <c r="A102" s="1" t="s">
        <v>413</v>
      </c>
      <c r="B102" s="7" t="s">
        <v>388</v>
      </c>
      <c r="C102" s="14" t="str">
        <f>IFERROR(IF('turnover_services_(b2021)_Aug24'!D102=":",IF('turnover_services_(b2015)_Dec23'!C102&lt;&gt;":",'turnover_services_(b2015)_Dec23'!C102*'turnover_services_(b2021)_Aug24'!$B102,":"),'turnover_services_(b2021)_Aug24'!D102),":")</f>
        <v>:</v>
      </c>
      <c r="D102" s="14" t="str">
        <f>IFERROR(IF('turnover_services_(b2021)_Aug24'!E102=":",IF('turnover_services_(b2015)_Dec23'!D102&lt;&gt;":",'turnover_services_(b2015)_Dec23'!D102*'turnover_services_(b2021)_Aug24'!$B102,":"),'turnover_services_(b2021)_Aug24'!E102),":")</f>
        <v>:</v>
      </c>
      <c r="E102" s="14" t="str">
        <f>IFERROR(IF('turnover_services_(b2021)_Aug24'!F102=":",IF('turnover_services_(b2015)_Dec23'!E102&lt;&gt;":",'turnover_services_(b2015)_Dec23'!E102*'turnover_services_(b2021)_Aug24'!$B102,":"),'turnover_services_(b2021)_Aug24'!F102),":")</f>
        <v>:</v>
      </c>
      <c r="F102" s="14" t="str">
        <f>IFERROR(IF('turnover_services_(b2021)_Aug24'!G102=":",IF('turnover_services_(b2015)_Dec23'!F102&lt;&gt;":",'turnover_services_(b2015)_Dec23'!F102*'turnover_services_(b2021)_Aug24'!$B102,":"),'turnover_services_(b2021)_Aug24'!G102),":")</f>
        <v>:</v>
      </c>
      <c r="G102" s="14" t="str">
        <f>IFERROR(IF('turnover_services_(b2021)_Aug24'!H102=":",IF('turnover_services_(b2015)_Dec23'!G102&lt;&gt;":",'turnover_services_(b2015)_Dec23'!G102*'turnover_services_(b2021)_Aug24'!$B102,":"),'turnover_services_(b2021)_Aug24'!H102),":")</f>
        <v>:</v>
      </c>
      <c r="H102" s="14" t="str">
        <f>IFERROR(IF('turnover_services_(b2021)_Aug24'!I102=":",IF('turnover_services_(b2015)_Dec23'!H102&lt;&gt;":",'turnover_services_(b2015)_Dec23'!H102*'turnover_services_(b2021)_Aug24'!$B102,":"),'turnover_services_(b2021)_Aug24'!I102),":")</f>
        <v>:</v>
      </c>
      <c r="I102" s="14" t="str">
        <f>IFERROR(IF('turnover_services_(b2021)_Aug24'!J102=":",IF('turnover_services_(b2015)_Dec23'!I102&lt;&gt;":",'turnover_services_(b2015)_Dec23'!I102*'turnover_services_(b2021)_Aug24'!$B102,":"),'turnover_services_(b2021)_Aug24'!J102),":")</f>
        <v>:</v>
      </c>
      <c r="J102" s="14" t="str">
        <f>IFERROR(IF('turnover_services_(b2021)_Aug24'!K102=":",IF('turnover_services_(b2015)_Dec23'!J102&lt;&gt;":",'turnover_services_(b2015)_Dec23'!J102*'turnover_services_(b2021)_Aug24'!$B102,":"),'turnover_services_(b2021)_Aug24'!K102),":")</f>
        <v>:</v>
      </c>
      <c r="K102" s="14" t="str">
        <f>IFERROR(IF('turnover_services_(b2021)_Aug24'!L102=":",IF('turnover_services_(b2015)_Dec23'!K102&lt;&gt;":",'turnover_services_(b2015)_Dec23'!K102*'turnover_services_(b2021)_Aug24'!$B102,":"),'turnover_services_(b2021)_Aug24'!L102),":")</f>
        <v>:</v>
      </c>
      <c r="L102" s="14" t="str">
        <f>IFERROR(IF('turnover_services_(b2021)_Aug24'!M102=":",IF('turnover_services_(b2015)_Dec23'!L102&lt;&gt;":",'turnover_services_(b2015)_Dec23'!L102*'turnover_services_(b2021)_Aug24'!$B102,":"),'turnover_services_(b2021)_Aug24'!M102),":")</f>
        <v>:</v>
      </c>
      <c r="M102" s="14" t="str">
        <f>IFERROR(IF('turnover_services_(b2021)_Aug24'!N102=":",IF('turnover_services_(b2015)_Dec23'!M102&lt;&gt;":",'turnover_services_(b2015)_Dec23'!M102*'turnover_services_(b2021)_Aug24'!$B102,":"),'turnover_services_(b2021)_Aug24'!N102),":")</f>
        <v>:</v>
      </c>
      <c r="N102" s="14" t="str">
        <f>IFERROR(IF('turnover_services_(b2021)_Aug24'!O102=":",IF('turnover_services_(b2015)_Dec23'!N102&lt;&gt;":",'turnover_services_(b2015)_Dec23'!N102*'turnover_services_(b2021)_Aug24'!$B102,":"),'turnover_services_(b2021)_Aug24'!O102),":")</f>
        <v>:</v>
      </c>
      <c r="O102" s="14" t="str">
        <f>IFERROR(IF('turnover_services_(b2021)_Aug24'!P102=":",IF('turnover_services_(b2015)_Dec23'!O102&lt;&gt;":",'turnover_services_(b2015)_Dec23'!O102*'turnover_services_(b2021)_Aug24'!$B102,":"),'turnover_services_(b2021)_Aug24'!P102),":")</f>
        <v>:</v>
      </c>
      <c r="P102" s="14" t="str">
        <f>IFERROR(IF('turnover_services_(b2021)_Aug24'!Q102=":",IF('turnover_services_(b2015)_Dec23'!P102&lt;&gt;":",'turnover_services_(b2015)_Dec23'!P102*'turnover_services_(b2021)_Aug24'!$B102,":"),'turnover_services_(b2021)_Aug24'!Q102),":")</f>
        <v>:</v>
      </c>
      <c r="Q102" s="14" t="str">
        <f>IFERROR(IF('turnover_services_(b2021)_Aug24'!R102=":",IF('turnover_services_(b2015)_Dec23'!Q102&lt;&gt;":",'turnover_services_(b2015)_Dec23'!Q102*'turnover_services_(b2021)_Aug24'!$B102,":"),'turnover_services_(b2021)_Aug24'!R102),":")</f>
        <v>:</v>
      </c>
      <c r="R102" s="14" t="str">
        <f>IFERROR(IF('turnover_services_(b2021)_Aug24'!S102=":",IF('turnover_services_(b2015)_Dec23'!R102&lt;&gt;":",'turnover_services_(b2015)_Dec23'!R102*'turnover_services_(b2021)_Aug24'!$B102,":"),'turnover_services_(b2021)_Aug24'!S102),":")</f>
        <v>:</v>
      </c>
      <c r="S102" s="14" t="str">
        <f>IFERROR(IF('turnover_services_(b2021)_Aug24'!T102=":",IF('turnover_services_(b2015)_Dec23'!S102&lt;&gt;":",'turnover_services_(b2015)_Dec23'!S102*'turnover_services_(b2021)_Aug24'!$B102,":"),'turnover_services_(b2021)_Aug24'!T102),":")</f>
        <v>:</v>
      </c>
      <c r="T102" s="14" t="str">
        <f>IFERROR(IF('turnover_services_(b2021)_Aug24'!U102=":",IF('turnover_services_(b2015)_Dec23'!T102&lt;&gt;":",'turnover_services_(b2015)_Dec23'!T102*'turnover_services_(b2021)_Aug24'!$B102,":"),'turnover_services_(b2021)_Aug24'!U102),":")</f>
        <v>:</v>
      </c>
      <c r="U102" s="14" t="str">
        <f>IFERROR(IF('turnover_services_(b2021)_Aug24'!V102=":",IF('turnover_services_(b2015)_Dec23'!U102&lt;&gt;":",'turnover_services_(b2015)_Dec23'!U102*'turnover_services_(b2021)_Aug24'!$B102,":"),'turnover_services_(b2021)_Aug24'!V102),":")</f>
        <v>:</v>
      </c>
      <c r="V102" s="14" t="str">
        <f>IFERROR(IF('turnover_services_(b2021)_Aug24'!W102=":",IF('turnover_services_(b2015)_Dec23'!V102&lt;&gt;":",'turnover_services_(b2015)_Dec23'!V102*'turnover_services_(b2021)_Aug24'!$B102,":"),'turnover_services_(b2021)_Aug24'!W102),":")</f>
        <v>:</v>
      </c>
      <c r="W102" s="14" t="str">
        <f>IFERROR(IF('turnover_services_(b2021)_Aug24'!X102=":",IF('turnover_services_(b2015)_Dec23'!W102&lt;&gt;":",'turnover_services_(b2015)_Dec23'!W102*'turnover_services_(b2021)_Aug24'!$B102,":"),'turnover_services_(b2021)_Aug24'!X102),":")</f>
        <v>:</v>
      </c>
      <c r="X102" s="14" t="str">
        <f>IFERROR(IF('turnover_services_(b2021)_Aug24'!Y102=":",IF('turnover_services_(b2015)_Dec23'!X102&lt;&gt;":",'turnover_services_(b2015)_Dec23'!X102*'turnover_services_(b2021)_Aug24'!$B102,":"),'turnover_services_(b2021)_Aug24'!Y102),":")</f>
        <v>:</v>
      </c>
      <c r="Y102" s="14" t="str">
        <f>IFERROR(IF('turnover_services_(b2021)_Aug24'!Z102=":",IF('turnover_services_(b2015)_Dec23'!Y102&lt;&gt;":",'turnover_services_(b2015)_Dec23'!Y102*'turnover_services_(b2021)_Aug24'!$B102,":"),'turnover_services_(b2021)_Aug24'!Z102),":")</f>
        <v>:</v>
      </c>
      <c r="Z102" s="14" t="str">
        <f>IFERROR(IF('turnover_services_(b2021)_Aug24'!AA102=":",IF('turnover_services_(b2015)_Dec23'!Z102&lt;&gt;":",'turnover_services_(b2015)_Dec23'!Z102*'turnover_services_(b2021)_Aug24'!$B102,":"),'turnover_services_(b2021)_Aug24'!AA102),":")</f>
        <v>:</v>
      </c>
      <c r="AA102" s="14" t="str">
        <f>IFERROR(IF('turnover_services_(b2021)_Aug24'!AB102=":",IF('turnover_services_(b2015)_Dec23'!AA102&lt;&gt;":",'turnover_services_(b2015)_Dec23'!AA102*'turnover_services_(b2021)_Aug24'!$B102,":"),'turnover_services_(b2021)_Aug24'!AB102),":")</f>
        <v>:</v>
      </c>
      <c r="AB102" s="14" t="str">
        <f>IFERROR(IF('turnover_services_(b2021)_Aug24'!AC102=":",IF('turnover_services_(b2015)_Dec23'!AB102&lt;&gt;":",'turnover_services_(b2015)_Dec23'!AB102*'turnover_services_(b2021)_Aug24'!$B102,":"),'turnover_services_(b2021)_Aug24'!AC102),":")</f>
        <v>:</v>
      </c>
      <c r="AC102" s="14" t="str">
        <f>IFERROR(IF('turnover_services_(b2021)_Aug24'!AD102=":",IF('turnover_services_(b2015)_Dec23'!AC102&lt;&gt;":",'turnover_services_(b2015)_Dec23'!AC102*'turnover_services_(b2021)_Aug24'!$B102,":"),'turnover_services_(b2021)_Aug24'!AD102),":")</f>
        <v>:</v>
      </c>
      <c r="AD102" s="14" t="str">
        <f>IFERROR(IF('turnover_services_(b2021)_Aug24'!AE102=":",IF('turnover_services_(b2015)_Dec23'!AD102&lt;&gt;":",'turnover_services_(b2015)_Dec23'!AD102*'turnover_services_(b2021)_Aug24'!$B102,":"),'turnover_services_(b2021)_Aug24'!AE102),":")</f>
        <v>:</v>
      </c>
      <c r="AE102" s="14" t="str">
        <f>IFERROR(IF('turnover_services_(b2021)_Aug24'!AF102=":",IF('turnover_services_(b2015)_Dec23'!AE102&lt;&gt;":",'turnover_services_(b2015)_Dec23'!AE102*'turnover_services_(b2021)_Aug24'!$B102,":"),'turnover_services_(b2021)_Aug24'!AF102),":")</f>
        <v>:</v>
      </c>
      <c r="AF102" s="14" t="str">
        <f>IFERROR(IF('turnover_services_(b2021)_Aug24'!AG102=":",IF('turnover_services_(b2015)_Dec23'!AF102&lt;&gt;":",'turnover_services_(b2015)_Dec23'!AF102*'turnover_services_(b2021)_Aug24'!$B102,":"),'turnover_services_(b2021)_Aug24'!AG102),":")</f>
        <v>:</v>
      </c>
      <c r="AG102" s="14" t="str">
        <f>IFERROR(IF('turnover_services_(b2021)_Aug24'!AH102=":",IF('turnover_services_(b2015)_Dec23'!AG102&lt;&gt;":",'turnover_services_(b2015)_Dec23'!AG102*'turnover_services_(b2021)_Aug24'!$B102,":"),'turnover_services_(b2021)_Aug24'!AH102),":")</f>
        <v>:</v>
      </c>
      <c r="AH102" s="14" t="str">
        <f>IFERROR(IF('turnover_services_(b2021)_Aug24'!AI102=":",IF('turnover_services_(b2015)_Dec23'!AH102&lt;&gt;":",'turnover_services_(b2015)_Dec23'!AH102*'turnover_services_(b2021)_Aug24'!$B102,":"),'turnover_services_(b2021)_Aug24'!AI102),":")</f>
        <v>:</v>
      </c>
      <c r="AI102" s="14" t="str">
        <f>IFERROR(IF('turnover_services_(b2021)_Aug24'!AJ102=":",IF('turnover_services_(b2015)_Dec23'!AI102&lt;&gt;":",'turnover_services_(b2015)_Dec23'!AI102*'turnover_services_(b2021)_Aug24'!$B102,":"),'turnover_services_(b2021)_Aug24'!AJ102),":")</f>
        <v>:</v>
      </c>
      <c r="AJ102" s="14" t="str">
        <f>IFERROR(IF('turnover_services_(b2021)_Aug24'!AK102=":",IF('turnover_services_(b2015)_Dec23'!AJ102&lt;&gt;":",'turnover_services_(b2015)_Dec23'!AJ102*'turnover_services_(b2021)_Aug24'!$B102,":"),'turnover_services_(b2021)_Aug24'!AK102),":")</f>
        <v>:</v>
      </c>
      <c r="AK102" s="14" t="str">
        <f>IFERROR(IF('turnover_services_(b2021)_Aug24'!AL102=":",IF('turnover_services_(b2015)_Dec23'!AK102&lt;&gt;":",'turnover_services_(b2015)_Dec23'!AK102*'turnover_services_(b2021)_Aug24'!$B102,":"),'turnover_services_(b2021)_Aug24'!AL102),":")</f>
        <v>:</v>
      </c>
      <c r="AL102" s="14" t="str">
        <f>IFERROR(IF('turnover_services_(b2021)_Aug24'!AM102=":",IF('turnover_services_(b2015)_Dec23'!AL102&lt;&gt;":",'turnover_services_(b2015)_Dec23'!AL102*'turnover_services_(b2021)_Aug24'!$B102,":"),'turnover_services_(b2021)_Aug24'!AM102),":")</f>
        <v>:</v>
      </c>
      <c r="AM102" s="14" t="str">
        <f>IFERROR(IF('turnover_services_(b2021)_Aug24'!AN102=":",IF('turnover_services_(b2015)_Dec23'!AM102&lt;&gt;":",'turnover_services_(b2015)_Dec23'!AM102*'turnover_services_(b2021)_Aug24'!$B102,":"),'turnover_services_(b2021)_Aug24'!AN102),":")</f>
        <v>:</v>
      </c>
      <c r="AN102" s="14" t="str">
        <f>IFERROR(IF('turnover_services_(b2021)_Aug24'!AO102=":",IF('turnover_services_(b2015)_Dec23'!AN102&lt;&gt;":",'turnover_services_(b2015)_Dec23'!AN102*'turnover_services_(b2021)_Aug24'!$B102,":"),'turnover_services_(b2021)_Aug24'!AO102),":")</f>
        <v>:</v>
      </c>
      <c r="AO102" s="14" t="str">
        <f>IFERROR(IF('turnover_services_(b2021)_Aug24'!AP102=":",IF('turnover_services_(b2015)_Dec23'!AO102&lt;&gt;":",'turnover_services_(b2015)_Dec23'!AO102*'turnover_services_(b2021)_Aug24'!$B102,":"),'turnover_services_(b2021)_Aug24'!AP102),":")</f>
        <v>:</v>
      </c>
      <c r="AP102" s="14" t="str">
        <f>IFERROR(IF('turnover_services_(b2021)_Aug24'!AQ102=":",IF('turnover_services_(b2015)_Dec23'!AP102&lt;&gt;":",'turnover_services_(b2015)_Dec23'!AP102*'turnover_services_(b2021)_Aug24'!$B102,":"),'turnover_services_(b2021)_Aug24'!AQ102),":")</f>
        <v>:</v>
      </c>
      <c r="AQ102" s="14" t="str">
        <f>IFERROR(IF('turnover_services_(b2021)_Aug24'!AR102=":",IF('turnover_services_(b2015)_Dec23'!AQ102&lt;&gt;":",'turnover_services_(b2015)_Dec23'!AQ102*'turnover_services_(b2021)_Aug24'!$B102,":"),'turnover_services_(b2021)_Aug24'!AR102),":")</f>
        <v>:</v>
      </c>
      <c r="AR102" s="14" t="str">
        <f>IFERROR(IF('turnover_services_(b2021)_Aug24'!AS102=":",IF('turnover_services_(b2015)_Dec23'!AR102&lt;&gt;":",'turnover_services_(b2015)_Dec23'!AR102*'turnover_services_(b2021)_Aug24'!$B102,":"),'turnover_services_(b2021)_Aug24'!AS102),":")</f>
        <v>:</v>
      </c>
      <c r="AS102" s="14" t="str">
        <f>IFERROR(IF('turnover_services_(b2021)_Aug24'!AT102=":",IF('turnover_services_(b2015)_Dec23'!AS102&lt;&gt;":",'turnover_services_(b2015)_Dec23'!AS102*'turnover_services_(b2021)_Aug24'!$B102,":"),'turnover_services_(b2021)_Aug24'!AT102),":")</f>
        <v>:</v>
      </c>
      <c r="AT102" s="14" t="str">
        <f>IFERROR(IF('turnover_services_(b2021)_Aug24'!AU102=":",IF('turnover_services_(b2015)_Dec23'!AT102&lt;&gt;":",'turnover_services_(b2015)_Dec23'!AT102*'turnover_services_(b2021)_Aug24'!$B102,":"),'turnover_services_(b2021)_Aug24'!AU102),":")</f>
        <v>:</v>
      </c>
      <c r="AU102" s="14" t="str">
        <f>IFERROR(IF('turnover_services_(b2021)_Aug24'!AV102=":",IF('turnover_services_(b2015)_Dec23'!AU102&lt;&gt;":",'turnover_services_(b2015)_Dec23'!AU102*'turnover_services_(b2021)_Aug24'!$B102,":"),'turnover_services_(b2021)_Aug24'!AV102),":")</f>
        <v>:</v>
      </c>
      <c r="AV102" s="14" t="str">
        <f>IFERROR(IF('turnover_services_(b2021)_Aug24'!AW102=":",IF('turnover_services_(b2015)_Dec23'!AV102&lt;&gt;":",'turnover_services_(b2015)_Dec23'!AV102*'turnover_services_(b2021)_Aug24'!$B102,":"),'turnover_services_(b2021)_Aug24'!AW102),":")</f>
        <v>:</v>
      </c>
      <c r="AW102" s="14" t="str">
        <f>IFERROR(IF('turnover_services_(b2021)_Aug24'!AX102=":",IF('turnover_services_(b2015)_Dec23'!AW102&lt;&gt;":",'turnover_services_(b2015)_Dec23'!AW102*'turnover_services_(b2021)_Aug24'!$B102,":"),'turnover_services_(b2021)_Aug24'!AX102),":")</f>
        <v>:</v>
      </c>
      <c r="AX102" s="14" t="str">
        <f>IFERROR(IF('turnover_services_(b2021)_Aug24'!AY102=":",IF('turnover_services_(b2015)_Dec23'!AX102&lt;&gt;":",'turnover_services_(b2015)_Dec23'!AX102*'turnover_services_(b2021)_Aug24'!$B102,":"),'turnover_services_(b2021)_Aug24'!AY102),":")</f>
        <v>:</v>
      </c>
      <c r="AY102" s="14" t="str">
        <f>IFERROR(IF('turnover_services_(b2021)_Aug24'!AZ102=":",IF('turnover_services_(b2015)_Dec23'!AY102&lt;&gt;":",'turnover_services_(b2015)_Dec23'!AY102*'turnover_services_(b2021)_Aug24'!$B102,":"),'turnover_services_(b2021)_Aug24'!AZ102),":")</f>
        <v>:</v>
      </c>
      <c r="AZ102" s="14" t="str">
        <f>IFERROR(IF('turnover_services_(b2021)_Aug24'!BA102=":",IF('turnover_services_(b2015)_Dec23'!AZ102&lt;&gt;":",'turnover_services_(b2015)_Dec23'!AZ102*'turnover_services_(b2021)_Aug24'!$B102,":"),'turnover_services_(b2021)_Aug24'!BA102),":")</f>
        <v>:</v>
      </c>
      <c r="BA102" s="14" t="str">
        <f>IFERROR(IF('turnover_services_(b2021)_Aug24'!BB102=":",IF('turnover_services_(b2015)_Dec23'!BA102&lt;&gt;":",'turnover_services_(b2015)_Dec23'!BA102*'turnover_services_(b2021)_Aug24'!$B102,":"),'turnover_services_(b2021)_Aug24'!BB102),":")</f>
        <v>:</v>
      </c>
      <c r="BB102" s="14" t="str">
        <f>IFERROR(IF('turnover_services_(b2021)_Aug24'!BC102=":",IF('turnover_services_(b2015)_Dec23'!BB102&lt;&gt;":",'turnover_services_(b2015)_Dec23'!BB102*'turnover_services_(b2021)_Aug24'!$B102,":"),'turnover_services_(b2021)_Aug24'!BC102),":")</f>
        <v>:</v>
      </c>
      <c r="BC102" s="14" t="str">
        <f>IFERROR(IF('turnover_services_(b2021)_Aug24'!BD102=":",IF('turnover_services_(b2015)_Dec23'!BC102&lt;&gt;":",'turnover_services_(b2015)_Dec23'!BC102*'turnover_services_(b2021)_Aug24'!$B102,":"),'turnover_services_(b2021)_Aug24'!BD102),":")</f>
        <v>:</v>
      </c>
      <c r="BD102" s="14" t="str">
        <f>IFERROR(IF('turnover_services_(b2021)_Aug24'!BE102=":",IF('turnover_services_(b2015)_Dec23'!BD102&lt;&gt;":",'turnover_services_(b2015)_Dec23'!BD102*'turnover_services_(b2021)_Aug24'!$B102,":"),'turnover_services_(b2021)_Aug24'!BE102),":")</f>
        <v>:</v>
      </c>
      <c r="BE102" s="14" t="str">
        <f>IFERROR(IF('turnover_services_(b2021)_Aug24'!BF102=":",IF('turnover_services_(b2015)_Dec23'!BE102&lt;&gt;":",'turnover_services_(b2015)_Dec23'!BE102*'turnover_services_(b2021)_Aug24'!$B102,":"),'turnover_services_(b2021)_Aug24'!BF102),":")</f>
        <v>:</v>
      </c>
      <c r="BF102" s="14" t="str">
        <f>IFERROR(IF('turnover_services_(b2021)_Aug24'!BG102=":",IF('turnover_services_(b2015)_Dec23'!BF102&lt;&gt;":",'turnover_services_(b2015)_Dec23'!BF102*'turnover_services_(b2021)_Aug24'!$B102,":"),'turnover_services_(b2021)_Aug24'!BG102),":")</f>
        <v>:</v>
      </c>
      <c r="BG102" s="14" t="str">
        <f>IFERROR(IF('turnover_services_(b2021)_Aug24'!BH102=":",IF('turnover_services_(b2015)_Dec23'!BG102&lt;&gt;":",'turnover_services_(b2015)_Dec23'!BG102*'turnover_services_(b2021)_Aug24'!$B102,":"),'turnover_services_(b2021)_Aug24'!BH102),":")</f>
        <v>:</v>
      </c>
      <c r="BH102" s="14" t="str">
        <f>IFERROR(IF('turnover_services_(b2021)_Aug24'!BI102=":",IF('turnover_services_(b2015)_Dec23'!BH102&lt;&gt;":",'turnover_services_(b2015)_Dec23'!BH102*'turnover_services_(b2021)_Aug24'!$B102,":"),'turnover_services_(b2021)_Aug24'!BI102),":")</f>
        <v>:</v>
      </c>
      <c r="BI102" s="14" t="str">
        <f>IFERROR(IF('turnover_services_(b2021)_Aug24'!BJ102=":",IF('turnover_services_(b2015)_Dec23'!BI102&lt;&gt;":",'turnover_services_(b2015)_Dec23'!BI102*'turnover_services_(b2021)_Aug24'!$B102,":"),'turnover_services_(b2021)_Aug24'!BJ102),":")</f>
        <v>:</v>
      </c>
      <c r="BJ102" s="14" t="str">
        <f>IFERROR(IF('turnover_services_(b2021)_Aug24'!BK102=":",IF('turnover_services_(b2015)_Dec23'!BJ102&lt;&gt;":",'turnover_services_(b2015)_Dec23'!BJ102*'turnover_services_(b2021)_Aug24'!$B102,":"),'turnover_services_(b2021)_Aug24'!BK102),":")</f>
        <v>:</v>
      </c>
      <c r="BK102" s="14" t="str">
        <f>IFERROR(IF('turnover_services_(b2021)_Aug24'!BL102=":",IF('turnover_services_(b2015)_Dec23'!BK102&lt;&gt;":",'turnover_services_(b2015)_Dec23'!BK102*'turnover_services_(b2021)_Aug24'!$B102,":"),'turnover_services_(b2021)_Aug24'!BL102),":")</f>
        <v>:</v>
      </c>
      <c r="BL102" s="14" t="str">
        <f>IFERROR(IF('turnover_services_(b2021)_Aug24'!BM102=":",IF('turnover_services_(b2015)_Dec23'!BL102&lt;&gt;":",'turnover_services_(b2015)_Dec23'!BL102*'turnover_services_(b2021)_Aug24'!$B102,":"),'turnover_services_(b2021)_Aug24'!BM102),":")</f>
        <v>:</v>
      </c>
      <c r="BM102" s="14" t="str">
        <f>IFERROR(IF('turnover_services_(b2021)_Aug24'!BN102=":",IF('turnover_services_(b2015)_Dec23'!BM102&lt;&gt;":",'turnover_services_(b2015)_Dec23'!BM102*'turnover_services_(b2021)_Aug24'!$B102,":"),'turnover_services_(b2021)_Aug24'!BN102),":")</f>
        <v>:</v>
      </c>
      <c r="BN102" s="14" t="str">
        <f>IFERROR(IF('turnover_services_(b2021)_Aug24'!BO102=":",IF('turnover_services_(b2015)_Dec23'!BN102&lt;&gt;":",'turnover_services_(b2015)_Dec23'!BN102*'turnover_services_(b2021)_Aug24'!$B102,":"),'turnover_services_(b2021)_Aug24'!BO102),":")</f>
        <v>:</v>
      </c>
      <c r="BO102" s="14" t="str">
        <f>IFERROR(IF('turnover_services_(b2021)_Aug24'!BP102=":",IF('turnover_services_(b2015)_Dec23'!BO102&lt;&gt;":",'turnover_services_(b2015)_Dec23'!BO102*'turnover_services_(b2021)_Aug24'!$B102,":"),'turnover_services_(b2021)_Aug24'!BP102),":")</f>
        <v>:</v>
      </c>
      <c r="BP102" s="14" t="str">
        <f>IFERROR(IF('turnover_services_(b2021)_Aug24'!BQ102=":",IF('turnover_services_(b2015)_Dec23'!BP102&lt;&gt;":",'turnover_services_(b2015)_Dec23'!BP102*'turnover_services_(b2021)_Aug24'!$B102,":"),'turnover_services_(b2021)_Aug24'!BQ102),":")</f>
        <v>:</v>
      </c>
      <c r="BQ102" s="14" t="str">
        <f>IFERROR(IF('turnover_services_(b2021)_Aug24'!BR102=":",IF('turnover_services_(b2015)_Dec23'!BQ102&lt;&gt;":",'turnover_services_(b2015)_Dec23'!BQ102*'turnover_services_(b2021)_Aug24'!$B102,":"),'turnover_services_(b2021)_Aug24'!BR102),":")</f>
        <v>:</v>
      </c>
      <c r="BR102" s="14" t="str">
        <f>IFERROR(IF('turnover_services_(b2021)_Aug24'!BS102=":",IF('turnover_services_(b2015)_Dec23'!BR102&lt;&gt;":",'turnover_services_(b2015)_Dec23'!BR102*'turnover_services_(b2021)_Aug24'!$B102,":"),'turnover_services_(b2021)_Aug24'!BS102),":")</f>
        <v>:</v>
      </c>
      <c r="BS102" s="14" t="str">
        <f>IFERROR(IF('turnover_services_(b2021)_Aug24'!BT102=":",IF('turnover_services_(b2015)_Dec23'!BS102&lt;&gt;":",'turnover_services_(b2015)_Dec23'!BS102*'turnover_services_(b2021)_Aug24'!$B102,":"),'turnover_services_(b2021)_Aug24'!BT102),":")</f>
        <v>:</v>
      </c>
      <c r="BT102" s="14" t="str">
        <f>IFERROR(IF('turnover_services_(b2021)_Aug24'!BU102=":",IF('turnover_services_(b2015)_Dec23'!BT102&lt;&gt;":",'turnover_services_(b2015)_Dec23'!BT102*'turnover_services_(b2021)_Aug24'!$B102,":"),'turnover_services_(b2021)_Aug24'!BU102),":")</f>
        <v>:</v>
      </c>
      <c r="BU102" s="14" t="str">
        <f>IFERROR(IF('turnover_services_(b2021)_Aug24'!BV102=":",IF('turnover_services_(b2015)_Dec23'!BU102&lt;&gt;":",'turnover_services_(b2015)_Dec23'!BU102*'turnover_services_(b2021)_Aug24'!$B102,":"),'turnover_services_(b2021)_Aug24'!BV102),":")</f>
        <v>:</v>
      </c>
      <c r="BV102" s="14" t="str">
        <f>IFERROR(IF('turnover_services_(b2021)_Aug24'!BW102=":",IF('turnover_services_(b2015)_Dec23'!BV102&lt;&gt;":",'turnover_services_(b2015)_Dec23'!BV102*'turnover_services_(b2021)_Aug24'!$B102,":"),'turnover_services_(b2021)_Aug24'!BW102),":")</f>
        <v>:</v>
      </c>
      <c r="BW102" s="14" t="str">
        <f>IFERROR(IF('turnover_services_(b2021)_Aug24'!BX102=":",IF('turnover_services_(b2015)_Dec23'!BW102&lt;&gt;":",'turnover_services_(b2015)_Dec23'!BW102*'turnover_services_(b2021)_Aug24'!$B102,":"),'turnover_services_(b2021)_Aug24'!BX102),":")</f>
        <v>:</v>
      </c>
      <c r="BX102" s="14" t="str">
        <f>IFERROR(IF('turnover_services_(b2021)_Aug24'!BY102=":",IF('turnover_services_(b2015)_Dec23'!BX102&lt;&gt;":",'turnover_services_(b2015)_Dec23'!BX102*'turnover_services_(b2021)_Aug24'!$B102,":"),'turnover_services_(b2021)_Aug24'!BY102),":")</f>
        <v>:</v>
      </c>
      <c r="BY102" s="14" t="str">
        <f>IFERROR(IF('turnover_services_(b2021)_Aug24'!BZ102=":",IF('turnover_services_(b2015)_Dec23'!BY102&lt;&gt;":",'turnover_services_(b2015)_Dec23'!BY102*'turnover_services_(b2021)_Aug24'!$B102,":"),'turnover_services_(b2021)_Aug24'!BZ102),":")</f>
        <v>:</v>
      </c>
      <c r="BZ102" s="14" t="str">
        <f>IFERROR(IF('turnover_services_(b2021)_Aug24'!CA102=":",IF('turnover_services_(b2015)_Dec23'!BZ102&lt;&gt;":",'turnover_services_(b2015)_Dec23'!BZ102*'turnover_services_(b2021)_Aug24'!$B102,":"),'turnover_services_(b2021)_Aug24'!CA102),":")</f>
        <v>:</v>
      </c>
      <c r="CA102" s="14" t="str">
        <f>IFERROR(IF('turnover_services_(b2021)_Aug24'!CB102=":",IF('turnover_services_(b2015)_Dec23'!CA102&lt;&gt;":",'turnover_services_(b2015)_Dec23'!CA102*'turnover_services_(b2021)_Aug24'!$B102,":"),'turnover_services_(b2021)_Aug24'!CB102),":")</f>
        <v>:</v>
      </c>
      <c r="CB102" s="14" t="str">
        <f>IFERROR(IF('turnover_services_(b2021)_Aug24'!CC102=":",IF('turnover_services_(b2015)_Dec23'!CB102&lt;&gt;":",'turnover_services_(b2015)_Dec23'!CB102*'turnover_services_(b2021)_Aug24'!$B102,":"),'turnover_services_(b2021)_Aug24'!CC102),":")</f>
        <v>:</v>
      </c>
      <c r="CC102" s="14" t="str">
        <f>IFERROR(IF('turnover_services_(b2021)_Aug24'!CD102=":",IF('turnover_services_(b2015)_Dec23'!CC102&lt;&gt;":",'turnover_services_(b2015)_Dec23'!CC102*'turnover_services_(b2021)_Aug24'!$B102,":"),'turnover_services_(b2021)_Aug24'!CD102),":")</f>
        <v>:</v>
      </c>
      <c r="CD102" s="14" t="str">
        <f>IFERROR(IF('turnover_services_(b2021)_Aug24'!CE102=":",IF('turnover_services_(b2015)_Dec23'!CD102&lt;&gt;":",'turnover_services_(b2015)_Dec23'!CD102*'turnover_services_(b2021)_Aug24'!$B102,":"),'turnover_services_(b2021)_Aug24'!CE102),":")</f>
        <v>:</v>
      </c>
      <c r="CE102" s="14" t="str">
        <f>IFERROR(IF('turnover_services_(b2021)_Aug24'!CF102=":",IF('turnover_services_(b2015)_Dec23'!CE102&lt;&gt;":",'turnover_services_(b2015)_Dec23'!CE102*'turnover_services_(b2021)_Aug24'!$B102,":"),'turnover_services_(b2021)_Aug24'!CF102),":")</f>
        <v>:</v>
      </c>
      <c r="CF102" s="14" t="str">
        <f>IFERROR(IF('turnover_services_(b2021)_Aug24'!CG102=":",IF('turnover_services_(b2015)_Dec23'!CF102&lt;&gt;":",'turnover_services_(b2015)_Dec23'!CF102*'turnover_services_(b2021)_Aug24'!$B102,":"),'turnover_services_(b2021)_Aug24'!CG102),":")</f>
        <v>:</v>
      </c>
      <c r="CG102" s="14" t="str">
        <f>IFERROR(IF('turnover_services_(b2021)_Aug24'!CH102=":",IF('turnover_services_(b2015)_Dec23'!CG102&lt;&gt;":",'turnover_services_(b2015)_Dec23'!CG102*'turnover_services_(b2021)_Aug24'!$B102,":"),'turnover_services_(b2021)_Aug24'!CH102),":")</f>
        <v>:</v>
      </c>
      <c r="CH102" s="14" t="str">
        <f>IFERROR(IF('turnover_services_(b2021)_Aug24'!CI102=":",IF('turnover_services_(b2015)_Dec23'!CH102&lt;&gt;":",'turnover_services_(b2015)_Dec23'!CH102*'turnover_services_(b2021)_Aug24'!$B102,":"),'turnover_services_(b2021)_Aug24'!CI102),":")</f>
        <v>:</v>
      </c>
      <c r="CI102" s="14" t="str">
        <f>IFERROR(IF('turnover_services_(b2021)_Aug24'!CJ102=":",IF('turnover_services_(b2015)_Dec23'!CI102&lt;&gt;":",'turnover_services_(b2015)_Dec23'!CI102*'turnover_services_(b2021)_Aug24'!$B102,":"),'turnover_services_(b2021)_Aug24'!CJ102),":")</f>
        <v>:</v>
      </c>
      <c r="CJ102" s="14" t="str">
        <f>IFERROR(IF('turnover_services_(b2021)_Aug24'!CK102=":",IF('turnover_services_(b2015)_Dec23'!CJ102&lt;&gt;":",'turnover_services_(b2015)_Dec23'!CJ102*'turnover_services_(b2021)_Aug24'!$B102,":"),'turnover_services_(b2021)_Aug24'!CK102),":")</f>
        <v>:</v>
      </c>
      <c r="CK102" s="14" t="str">
        <f>IFERROR(IF('turnover_services_(b2021)_Aug24'!CL102=":",IF('turnover_services_(b2015)_Dec23'!CK102&lt;&gt;":",'turnover_services_(b2015)_Dec23'!CK102*'turnover_services_(b2021)_Aug24'!$B102,":"),'turnover_services_(b2021)_Aug24'!CL102),":")</f>
        <v>:</v>
      </c>
      <c r="CL102" s="14" t="str">
        <f>IFERROR(IF('turnover_services_(b2021)_Aug24'!CM102=":",IF('turnover_services_(b2015)_Dec23'!CL102&lt;&gt;":",'turnover_services_(b2015)_Dec23'!CL102*'turnover_services_(b2021)_Aug24'!$B102,":"),'turnover_services_(b2021)_Aug24'!CM102),":")</f>
        <v>:</v>
      </c>
      <c r="CM102" s="14" t="str">
        <f>IFERROR(IF('turnover_services_(b2021)_Aug24'!CN102=":",IF('turnover_services_(b2015)_Dec23'!CM102&lt;&gt;":",'turnover_services_(b2015)_Dec23'!CM102*'turnover_services_(b2021)_Aug24'!$B102,":"),'turnover_services_(b2021)_Aug24'!CN102),":")</f>
        <v>:</v>
      </c>
      <c r="CN102" s="14" t="str">
        <f>IFERROR(IF('turnover_services_(b2021)_Aug24'!CO102=":",IF('turnover_services_(b2015)_Dec23'!CN102&lt;&gt;":",'turnover_services_(b2015)_Dec23'!CN102*'turnover_services_(b2021)_Aug24'!$B102,":"),'turnover_services_(b2021)_Aug24'!CO102),":")</f>
        <v>:</v>
      </c>
      <c r="CO102" s="14" t="str">
        <f>IFERROR(IF('turnover_services_(b2021)_Aug24'!CP102=":",IF('turnover_services_(b2015)_Dec23'!CO102&lt;&gt;":",'turnover_services_(b2015)_Dec23'!CO102*'turnover_services_(b2021)_Aug24'!$B102,":"),'turnover_services_(b2021)_Aug24'!CP102),":")</f>
        <v>:</v>
      </c>
      <c r="CP102" s="14" t="str">
        <f>IFERROR(IF('turnover_services_(b2021)_Aug24'!CQ102=":",IF('turnover_services_(b2015)_Dec23'!CP102&lt;&gt;":",'turnover_services_(b2015)_Dec23'!CP102*'turnover_services_(b2021)_Aug24'!$B102,":"),'turnover_services_(b2021)_Aug24'!CQ102),":")</f>
        <v>:</v>
      </c>
      <c r="CQ102" s="14" t="str">
        <f>IFERROR(IF('turnover_services_(b2021)_Aug24'!CR102=":",IF('turnover_services_(b2015)_Dec23'!CQ102&lt;&gt;":",'turnover_services_(b2015)_Dec23'!CQ102*'turnover_services_(b2021)_Aug24'!$B102,":"),'turnover_services_(b2021)_Aug24'!CR102),":")</f>
        <v>:</v>
      </c>
      <c r="CR102" s="14" t="str">
        <f>IFERROR(IF('turnover_services_(b2021)_Aug24'!CS102=":",IF('turnover_services_(b2015)_Dec23'!CR102&lt;&gt;":",'turnover_services_(b2015)_Dec23'!CR102*'turnover_services_(b2021)_Aug24'!$B102,":"),'turnover_services_(b2021)_Aug24'!CS102),":")</f>
        <v>:</v>
      </c>
      <c r="CS102" s="14" t="str">
        <f>IFERROR(IF('turnover_services_(b2021)_Aug24'!CT102=":",IF('turnover_services_(b2015)_Dec23'!CS102&lt;&gt;":",'turnover_services_(b2015)_Dec23'!CS102*'turnover_services_(b2021)_Aug24'!$B102,":"),'turnover_services_(b2021)_Aug24'!CT102),":")</f>
        <v>:</v>
      </c>
      <c r="CT102" s="14" t="str">
        <f>IFERROR(IF('turnover_services_(b2021)_Aug24'!CU102=":",IF('turnover_services_(b2015)_Dec23'!CT102&lt;&gt;":",'turnover_services_(b2015)_Dec23'!CT102*'turnover_services_(b2021)_Aug24'!$B102,":"),'turnover_services_(b2021)_Aug24'!CU102),":")</f>
        <v>:</v>
      </c>
      <c r="CU102" s="14" t="str">
        <f>IFERROR(IF('turnover_services_(b2021)_Aug24'!CV102=":",IF('turnover_services_(b2015)_Dec23'!CU102&lt;&gt;":",'turnover_services_(b2015)_Dec23'!CU102*'turnover_services_(b2021)_Aug24'!$B102,":"),'turnover_services_(b2021)_Aug24'!CV102),":")</f>
        <v>:</v>
      </c>
      <c r="CV102" s="14" t="str">
        <f>IFERROR(IF('turnover_services_(b2021)_Aug24'!CW102=":",IF('turnover_services_(b2015)_Dec23'!CV102&lt;&gt;":",'turnover_services_(b2015)_Dec23'!CV102*'turnover_services_(b2021)_Aug24'!$B102,":"),'turnover_services_(b2021)_Aug24'!CW102),":")</f>
        <v>:</v>
      </c>
      <c r="CW102" s="14" t="str">
        <f>IFERROR(IF('turnover_services_(b2021)_Aug24'!CX102=":",IF('turnover_services_(b2015)_Dec23'!CW102&lt;&gt;":",'turnover_services_(b2015)_Dec23'!CW102*'turnover_services_(b2021)_Aug24'!$B102,":"),'turnover_services_(b2021)_Aug24'!CX102),":")</f>
        <v>:</v>
      </c>
      <c r="CX102" s="14" t="str">
        <f>IFERROR(IF('turnover_services_(b2021)_Aug24'!CY102=":",IF('turnover_services_(b2015)_Dec23'!CX102&lt;&gt;":",'turnover_services_(b2015)_Dec23'!CX102*'turnover_services_(b2021)_Aug24'!$B102,":"),'turnover_services_(b2021)_Aug24'!CY102),":")</f>
        <v>:</v>
      </c>
      <c r="CY102" s="14" t="str">
        <f>IFERROR(IF('turnover_services_(b2021)_Aug24'!CZ102=":",IF('turnover_services_(b2015)_Dec23'!CY102&lt;&gt;":",'turnover_services_(b2015)_Dec23'!CY102*'turnover_services_(b2021)_Aug24'!$B102,":"),'turnover_services_(b2021)_Aug24'!CZ102),":")</f>
        <v>:</v>
      </c>
      <c r="CZ102" s="14" t="str">
        <f>IFERROR(IF('turnover_services_(b2021)_Aug24'!DA102=":",IF('turnover_services_(b2015)_Dec23'!CZ102&lt;&gt;":",'turnover_services_(b2015)_Dec23'!CZ102*'turnover_services_(b2021)_Aug24'!$B102,":"),'turnover_services_(b2021)_Aug24'!DA102),":")</f>
        <v>:</v>
      </c>
      <c r="DA102" s="14" t="str">
        <f>IFERROR(IF('turnover_services_(b2021)_Aug24'!DB102=":",IF('turnover_services_(b2015)_Dec23'!DA102&lt;&gt;":",'turnover_services_(b2015)_Dec23'!DA102*'turnover_services_(b2021)_Aug24'!$B102,":"),'turnover_services_(b2021)_Aug24'!DB102),":")</f>
        <v>:</v>
      </c>
      <c r="DB102" s="14" t="str">
        <f>IFERROR(IF('turnover_services_(b2021)_Aug24'!DC102=":",IF('turnover_services_(b2015)_Dec23'!DB102&lt;&gt;":",'turnover_services_(b2015)_Dec23'!DB102*'turnover_services_(b2021)_Aug24'!$B102,":"),'turnover_services_(b2021)_Aug24'!DC102),":")</f>
        <v>:</v>
      </c>
      <c r="DC102" s="14" t="str">
        <f>IFERROR(IF('turnover_services_(b2021)_Aug24'!DD102=":",IF('turnover_services_(b2015)_Dec23'!DC102&lt;&gt;":",'turnover_services_(b2015)_Dec23'!DC102*'turnover_services_(b2021)_Aug24'!$B102,":"),'turnover_services_(b2021)_Aug24'!DD102),":")</f>
        <v>:</v>
      </c>
      <c r="DD102" s="14" t="str">
        <f>IFERROR(IF('turnover_services_(b2021)_Aug24'!DE102=":",IF('turnover_services_(b2015)_Dec23'!DD102&lt;&gt;":",'turnover_services_(b2015)_Dec23'!DD102*'turnover_services_(b2021)_Aug24'!$B102,":"),'turnover_services_(b2021)_Aug24'!DE102),":")</f>
        <v>:</v>
      </c>
      <c r="DE102" s="14" t="str">
        <f>IFERROR(IF('turnover_services_(b2021)_Aug24'!DF102=":",IF('turnover_services_(b2015)_Dec23'!DE102&lt;&gt;":",'turnover_services_(b2015)_Dec23'!DE102*'turnover_services_(b2021)_Aug24'!$B102,":"),'turnover_services_(b2021)_Aug24'!DF102),":")</f>
        <v>:</v>
      </c>
      <c r="DF102" s="14" t="str">
        <f>IFERROR(IF('turnover_services_(b2021)_Aug24'!DG102=":",IF('turnover_services_(b2015)_Dec23'!DF102&lt;&gt;":",'turnover_services_(b2015)_Dec23'!DF102*'turnover_services_(b2021)_Aug24'!$B102,":"),'turnover_services_(b2021)_Aug24'!DG102),":")</f>
        <v>:</v>
      </c>
      <c r="DG102" s="14" t="str">
        <f>IFERROR(IF('turnover_services_(b2021)_Aug24'!DH102=":",IF('turnover_services_(b2015)_Dec23'!DG102&lt;&gt;":",'turnover_services_(b2015)_Dec23'!DG102*'turnover_services_(b2021)_Aug24'!$B102,":"),'turnover_services_(b2021)_Aug24'!DH102),":")</f>
        <v>:</v>
      </c>
      <c r="DH102" s="14" t="str">
        <f>IFERROR(IF('turnover_services_(b2021)_Aug24'!DI102=":",IF('turnover_services_(b2015)_Dec23'!DH102&lt;&gt;":",'turnover_services_(b2015)_Dec23'!DH102*'turnover_services_(b2021)_Aug24'!$B102,":"),'turnover_services_(b2021)_Aug24'!DI102),":")</f>
        <v>:</v>
      </c>
      <c r="DI102" s="14" t="str">
        <f>IFERROR(IF('turnover_services_(b2021)_Aug24'!DJ102=":",IF('turnover_services_(b2015)_Dec23'!DI102&lt;&gt;":",'turnover_services_(b2015)_Dec23'!DI102*'turnover_services_(b2021)_Aug24'!$B102,":"),'turnover_services_(b2021)_Aug24'!DJ102),":")</f>
        <v>:</v>
      </c>
      <c r="DJ102" s="14" t="str">
        <f>IFERROR(IF('turnover_services_(b2021)_Aug24'!DK102=":",IF('turnover_services_(b2015)_Dec23'!DJ102&lt;&gt;":",'turnover_services_(b2015)_Dec23'!DJ102*'turnover_services_(b2021)_Aug24'!$B102,":"),'turnover_services_(b2021)_Aug24'!DK102),":")</f>
        <v>:</v>
      </c>
      <c r="DK102" s="14" t="str">
        <f>IFERROR(IF('turnover_services_(b2021)_Aug24'!DL102=":",IF('turnover_services_(b2015)_Dec23'!DK102&lt;&gt;":",'turnover_services_(b2015)_Dec23'!DK102*'turnover_services_(b2021)_Aug24'!$B102,":"),'turnover_services_(b2021)_Aug24'!DL102),":")</f>
        <v>:</v>
      </c>
      <c r="DL102" s="14" t="str">
        <f>IFERROR(IF('turnover_services_(b2021)_Aug24'!DM102=":",IF('turnover_services_(b2015)_Dec23'!DL102&lt;&gt;":",'turnover_services_(b2015)_Dec23'!DL102*'turnover_services_(b2021)_Aug24'!$B102,":"),'turnover_services_(b2021)_Aug24'!DM102),":")</f>
        <v>:</v>
      </c>
      <c r="DM102" s="14" t="str">
        <f>IFERROR(IF('turnover_services_(b2021)_Aug24'!DN102=":",IF('turnover_services_(b2015)_Dec23'!DM102&lt;&gt;":",'turnover_services_(b2015)_Dec23'!DM102*'turnover_services_(b2021)_Aug24'!$B102,":"),'turnover_services_(b2021)_Aug24'!DN102),":")</f>
        <v>:</v>
      </c>
      <c r="DN102" s="14" t="str">
        <f>IFERROR(IF('turnover_services_(b2021)_Aug24'!DO102=":",IF('turnover_services_(b2015)_Dec23'!DN102&lt;&gt;":",'turnover_services_(b2015)_Dec23'!DN102*'turnover_services_(b2021)_Aug24'!$B102,":"),'turnover_services_(b2021)_Aug24'!DO102),":")</f>
        <v>:</v>
      </c>
      <c r="DO102" s="14" t="str">
        <f>IFERROR(IF('turnover_services_(b2021)_Aug24'!DP102=":",IF('turnover_services_(b2015)_Dec23'!DO102&lt;&gt;":",'turnover_services_(b2015)_Dec23'!DO102*'turnover_services_(b2021)_Aug24'!$B102,":"),'turnover_services_(b2021)_Aug24'!DP102),":")</f>
        <v>:</v>
      </c>
      <c r="DP102" s="14" t="str">
        <f>IFERROR(IF('turnover_services_(b2021)_Aug24'!DQ102=":",IF('turnover_services_(b2015)_Dec23'!DP102&lt;&gt;":",'turnover_services_(b2015)_Dec23'!DP102*'turnover_services_(b2021)_Aug24'!$B102,":"),'turnover_services_(b2021)_Aug24'!DQ102),":")</f>
        <v>:</v>
      </c>
      <c r="DQ102" s="14" t="str">
        <f>IFERROR(IF('turnover_services_(b2021)_Aug24'!DR102=":",IF('turnover_services_(b2015)_Dec23'!DQ102&lt;&gt;":",'turnover_services_(b2015)_Dec23'!DQ102*'turnover_services_(b2021)_Aug24'!$B102,":"),'turnover_services_(b2021)_Aug24'!DR102),":")</f>
        <v>:</v>
      </c>
      <c r="DR102" s="14" t="str">
        <f>IFERROR(IF('turnover_services_(b2021)_Aug24'!DS102=":",IF('turnover_services_(b2015)_Dec23'!DR102&lt;&gt;":",'turnover_services_(b2015)_Dec23'!DR102*'turnover_services_(b2021)_Aug24'!$B102,":"),'turnover_services_(b2021)_Aug24'!DS102),":")</f>
        <v>:</v>
      </c>
      <c r="DS102" s="14" t="str">
        <f>IFERROR(IF('turnover_services_(b2021)_Aug24'!DT102=":",IF('turnover_services_(b2015)_Dec23'!DS102&lt;&gt;":",'turnover_services_(b2015)_Dec23'!DS102*'turnover_services_(b2021)_Aug24'!$B102,":"),'turnover_services_(b2021)_Aug24'!DT102),":")</f>
        <v>:</v>
      </c>
      <c r="DT102" s="14" t="str">
        <f>IFERROR(IF('turnover_services_(b2021)_Aug24'!DU102=":",IF('turnover_services_(b2015)_Dec23'!DT102&lt;&gt;":",'turnover_services_(b2015)_Dec23'!DT102*'turnover_services_(b2021)_Aug24'!$B102,":"),'turnover_services_(b2021)_Aug24'!DU102),":")</f>
        <v>:</v>
      </c>
      <c r="DU102" s="14" t="str">
        <f>IFERROR(IF('turnover_services_(b2021)_Aug24'!DV102=":",IF('turnover_services_(b2015)_Dec23'!DU102&lt;&gt;":",'turnover_services_(b2015)_Dec23'!DU102*'turnover_services_(b2021)_Aug24'!$B102,":"),'turnover_services_(b2021)_Aug24'!DV102),":")</f>
        <v>:</v>
      </c>
      <c r="DV102" s="14" t="str">
        <f>IFERROR(IF('turnover_services_(b2021)_Aug24'!DW102=":",IF('turnover_services_(b2015)_Dec23'!DV102&lt;&gt;":",'turnover_services_(b2015)_Dec23'!DV102*'turnover_services_(b2021)_Aug24'!$B102,":"),'turnover_services_(b2021)_Aug24'!DW102),":")</f>
        <v>:</v>
      </c>
      <c r="DW102" s="14" t="str">
        <f>IFERROR(IF('turnover_services_(b2021)_Aug24'!DX102=":",IF('turnover_services_(b2015)_Dec23'!DW102&lt;&gt;":",'turnover_services_(b2015)_Dec23'!DW102*'turnover_services_(b2021)_Aug24'!$B102,":"),'turnover_services_(b2021)_Aug24'!DX102),":")</f>
        <v>:</v>
      </c>
      <c r="DX102" s="14" t="str">
        <f>IFERROR(IF('turnover_services_(b2021)_Aug24'!DY102=":",IF('turnover_services_(b2015)_Dec23'!DX102&lt;&gt;":",'turnover_services_(b2015)_Dec23'!DX102*'turnover_services_(b2021)_Aug24'!$B102,":"),'turnover_services_(b2021)_Aug24'!DY102),":")</f>
        <v>:</v>
      </c>
      <c r="DY102" s="14" t="str">
        <f>IFERROR(IF('turnover_services_(b2021)_Aug24'!DZ102=":",IF('turnover_services_(b2015)_Dec23'!DY102&lt;&gt;":",'turnover_services_(b2015)_Dec23'!DY102*'turnover_services_(b2021)_Aug24'!$B102,":"),'turnover_services_(b2021)_Aug24'!DZ102),":")</f>
        <v>:</v>
      </c>
      <c r="DZ102" s="14" t="str">
        <f>IFERROR(IF('turnover_services_(b2021)_Aug24'!EA102=":",IF('turnover_services_(b2015)_Dec23'!DZ102&lt;&gt;":",'turnover_services_(b2015)_Dec23'!DZ102*'turnover_services_(b2021)_Aug24'!$B102,":"),'turnover_services_(b2021)_Aug24'!EA102),":")</f>
        <v>:</v>
      </c>
      <c r="EA102" s="14" t="str">
        <f>IFERROR(IF('turnover_services_(b2021)_Aug24'!EB102=":",IF('turnover_services_(b2015)_Dec23'!EA102&lt;&gt;":",'turnover_services_(b2015)_Dec23'!EA102*'turnover_services_(b2021)_Aug24'!$B102,":"),'turnover_services_(b2021)_Aug24'!EB102),":")</f>
        <v>:</v>
      </c>
      <c r="EB102" s="14" t="str">
        <f>IFERROR(IF('turnover_services_(b2021)_Aug24'!EC102=":",IF('turnover_services_(b2015)_Dec23'!EB102&lt;&gt;":",'turnover_services_(b2015)_Dec23'!EB102*'turnover_services_(b2021)_Aug24'!$B102,":"),'turnover_services_(b2021)_Aug24'!EC102),":")</f>
        <v>:</v>
      </c>
      <c r="EC102" s="14" t="str">
        <f>IFERROR(IF('turnover_services_(b2021)_Aug24'!ED102=":",IF('turnover_services_(b2015)_Dec23'!EC102&lt;&gt;":",'turnover_services_(b2015)_Dec23'!EC102*'turnover_services_(b2021)_Aug24'!$B102,":"),'turnover_services_(b2021)_Aug24'!ED102),":")</f>
        <v>:</v>
      </c>
      <c r="ED102" s="14" t="str">
        <f>IFERROR(IF('turnover_services_(b2021)_Aug24'!EE102=":",IF('turnover_services_(b2015)_Dec23'!ED102&lt;&gt;":",'turnover_services_(b2015)_Dec23'!ED102*'turnover_services_(b2021)_Aug24'!$B102,":"),'turnover_services_(b2021)_Aug24'!EE102),":")</f>
        <v>:</v>
      </c>
      <c r="EE102" s="14" t="str">
        <f>IFERROR(IF('turnover_services_(b2021)_Aug24'!EF102=":",IF('turnover_services_(b2015)_Dec23'!EE102&lt;&gt;":",'turnover_services_(b2015)_Dec23'!EE102*'turnover_services_(b2021)_Aug24'!$B102,":"),'turnover_services_(b2021)_Aug24'!EF102),":")</f>
        <v>:</v>
      </c>
      <c r="EF102" s="14" t="str">
        <f>IFERROR(IF('turnover_services_(b2021)_Aug24'!EG102=":",IF('turnover_services_(b2015)_Dec23'!EF102&lt;&gt;":",'turnover_services_(b2015)_Dec23'!EF102*'turnover_services_(b2021)_Aug24'!$B102,":"),'turnover_services_(b2021)_Aug24'!EG102),":")</f>
        <v>:</v>
      </c>
      <c r="EG102" s="14" t="str">
        <f>IFERROR(IF('turnover_services_(b2021)_Aug24'!EH102=":",IF('turnover_services_(b2015)_Dec23'!EG102&lt;&gt;":",'turnover_services_(b2015)_Dec23'!EG102*'turnover_services_(b2021)_Aug24'!$B102,":"),'turnover_services_(b2021)_Aug24'!EH102),":")</f>
        <v>:</v>
      </c>
      <c r="EH102" s="14" t="str">
        <f>IFERROR(IF('turnover_services_(b2021)_Aug24'!EI102=":",IF('turnover_services_(b2015)_Dec23'!EH102&lt;&gt;":",'turnover_services_(b2015)_Dec23'!EH102*'turnover_services_(b2021)_Aug24'!$B102,":"),'turnover_services_(b2021)_Aug24'!EI102),":")</f>
        <v>:</v>
      </c>
      <c r="EI102" s="14" t="str">
        <f>IFERROR(IF('turnover_services_(b2021)_Aug24'!EJ102=":",IF('turnover_services_(b2015)_Dec23'!EI102&lt;&gt;":",'turnover_services_(b2015)_Dec23'!EI102*'turnover_services_(b2021)_Aug24'!$B102,":"),'turnover_services_(b2021)_Aug24'!EJ102),":")</f>
        <v>:</v>
      </c>
      <c r="EJ102" s="14" t="str">
        <f>IFERROR(IF('turnover_services_(b2021)_Aug24'!EK102=":",IF('turnover_services_(b2015)_Dec23'!EJ102&lt;&gt;":",'turnover_services_(b2015)_Dec23'!EJ102*'turnover_services_(b2021)_Aug24'!$B102,":"),'turnover_services_(b2021)_Aug24'!EK102),":")</f>
        <v>:</v>
      </c>
      <c r="EK102" s="14" t="str">
        <f>IFERROR(IF('turnover_services_(b2021)_Aug24'!EL102=":",IF('turnover_services_(b2015)_Dec23'!EK102&lt;&gt;":",'turnover_services_(b2015)_Dec23'!EK102*'turnover_services_(b2021)_Aug24'!$B102,":"),'turnover_services_(b2021)_Aug24'!EL102),":")</f>
        <v>:</v>
      </c>
      <c r="EL102" s="14" t="str">
        <f>IFERROR(IF('turnover_services_(b2021)_Aug24'!EM102=":",IF('turnover_services_(b2015)_Dec23'!EL102&lt;&gt;":",'turnover_services_(b2015)_Dec23'!EL102*'turnover_services_(b2021)_Aug24'!$B102,":"),'turnover_services_(b2021)_Aug24'!EM102),":")</f>
        <v>:</v>
      </c>
      <c r="EM102" s="14" t="str">
        <f>IFERROR(IF('turnover_services_(b2021)_Aug24'!EN102=":",IF('turnover_services_(b2015)_Dec23'!EM102&lt;&gt;":",'turnover_services_(b2015)_Dec23'!EM102*'turnover_services_(b2021)_Aug24'!$B102,":"),'turnover_services_(b2021)_Aug24'!EN102),":")</f>
        <v>:</v>
      </c>
      <c r="EN102" s="14" t="str">
        <f>IFERROR(IF('turnover_services_(b2021)_Aug24'!EO102=":",IF('turnover_services_(b2015)_Dec23'!EN102&lt;&gt;":",'turnover_services_(b2015)_Dec23'!EN102*'turnover_services_(b2021)_Aug24'!$B102,":"),'turnover_services_(b2021)_Aug24'!EO102),":")</f>
        <v>:</v>
      </c>
      <c r="EO102" s="14" t="str">
        <f>IFERROR(IF('turnover_services_(b2021)_Aug24'!EP102=":",IF('turnover_services_(b2015)_Dec23'!EO102&lt;&gt;":",'turnover_services_(b2015)_Dec23'!EO102*'turnover_services_(b2021)_Aug24'!$B102,":"),'turnover_services_(b2021)_Aug24'!EP102),":")</f>
        <v>:</v>
      </c>
      <c r="EP102" s="14" t="str">
        <f>IFERROR(IF('turnover_services_(b2021)_Aug24'!EQ102=":",IF('turnover_services_(b2015)_Dec23'!EP102&lt;&gt;":",'turnover_services_(b2015)_Dec23'!EP102*'turnover_services_(b2021)_Aug24'!$B102,":"),'turnover_services_(b2021)_Aug24'!EQ102),":")</f>
        <v>:</v>
      </c>
      <c r="EQ102" s="14" t="str">
        <f>IFERROR(IF('turnover_services_(b2021)_Aug24'!ER102=":",IF('turnover_services_(b2015)_Dec23'!EQ102&lt;&gt;":",'turnover_services_(b2015)_Dec23'!EQ102*'turnover_services_(b2021)_Aug24'!$B102,":"),'turnover_services_(b2021)_Aug24'!ER102),":")</f>
        <v>:</v>
      </c>
      <c r="ER102" s="14" t="str">
        <f>IFERROR(IF('turnover_services_(b2021)_Aug24'!ES102=":",IF('turnover_services_(b2015)_Dec23'!ER102&lt;&gt;":",'turnover_services_(b2015)_Dec23'!ER102*'turnover_services_(b2021)_Aug24'!$B102,":"),'turnover_services_(b2021)_Aug24'!ES102),":")</f>
        <v>:</v>
      </c>
      <c r="ES102" s="14" t="str">
        <f>IFERROR(IF('turnover_services_(b2021)_Aug24'!ET102=":",IF('turnover_services_(b2015)_Dec23'!ES102&lt;&gt;":",'turnover_services_(b2015)_Dec23'!ES102*'turnover_services_(b2021)_Aug24'!$B102,":"),'turnover_services_(b2021)_Aug24'!ET102),":")</f>
        <v>:</v>
      </c>
      <c r="ET102" s="14" t="str">
        <f>IFERROR(IF('turnover_services_(b2021)_Aug24'!EU102=":",IF('turnover_services_(b2015)_Dec23'!ET102&lt;&gt;":",'turnover_services_(b2015)_Dec23'!ET102*'turnover_services_(b2021)_Aug24'!$B102,":"),'turnover_services_(b2021)_Aug24'!EU102),":")</f>
        <v>:</v>
      </c>
      <c r="EU102" s="14" t="str">
        <f>IFERROR(IF('turnover_services_(b2021)_Aug24'!EV102=":",IF('turnover_services_(b2015)_Dec23'!EU102&lt;&gt;":",'turnover_services_(b2015)_Dec23'!EU102*'turnover_services_(b2021)_Aug24'!$B102,":"),'turnover_services_(b2021)_Aug24'!EV102),":")</f>
        <v>:</v>
      </c>
      <c r="EV102" s="14" t="str">
        <f>IFERROR(IF('turnover_services_(b2021)_Aug24'!EW102=":",IF('turnover_services_(b2015)_Dec23'!EV102&lt;&gt;":",'turnover_services_(b2015)_Dec23'!EV102*'turnover_services_(b2021)_Aug24'!$B102,":"),'turnover_services_(b2021)_Aug24'!EW102),":")</f>
        <v>:</v>
      </c>
      <c r="EW102" s="14" t="str">
        <f>IFERROR(IF('turnover_services_(b2021)_Aug24'!EX102=":",IF('turnover_services_(b2015)_Dec23'!EW102&lt;&gt;":",'turnover_services_(b2015)_Dec23'!EW102*'turnover_services_(b2021)_Aug24'!$B102,":"),'turnover_services_(b2021)_Aug24'!EX102),":")</f>
        <v>:</v>
      </c>
      <c r="EX102" s="14" t="str">
        <f>IFERROR(IF('turnover_services_(b2021)_Aug24'!EY102=":",IF('turnover_services_(b2015)_Dec23'!EX102&lt;&gt;":",'turnover_services_(b2015)_Dec23'!EX102*'turnover_services_(b2021)_Aug24'!$B102,":"),'turnover_services_(b2021)_Aug24'!EY102),":")</f>
        <v>:</v>
      </c>
      <c r="EY102" s="14" t="str">
        <f>IFERROR(IF('turnover_services_(b2021)_Aug24'!EZ102=":",IF('turnover_services_(b2015)_Dec23'!EY102&lt;&gt;":",'turnover_services_(b2015)_Dec23'!EY102*'turnover_services_(b2021)_Aug24'!$B102,":"),'turnover_services_(b2021)_Aug24'!EZ102),":")</f>
        <v>:</v>
      </c>
      <c r="EZ102" s="14" t="str">
        <f>IFERROR(IF('turnover_services_(b2021)_Aug24'!FA102=":",IF('turnover_services_(b2015)_Dec23'!EZ102&lt;&gt;":",'turnover_services_(b2015)_Dec23'!EZ102*'turnover_services_(b2021)_Aug24'!$B102,":"),'turnover_services_(b2021)_Aug24'!FA102),":")</f>
        <v>:</v>
      </c>
      <c r="FA102" s="14" t="str">
        <f>IFERROR(IF('turnover_services_(b2021)_Aug24'!FB102=":",IF('turnover_services_(b2015)_Dec23'!FA102&lt;&gt;":",'turnover_services_(b2015)_Dec23'!FA102*'turnover_services_(b2021)_Aug24'!$B102,":"),'turnover_services_(b2021)_Aug24'!FB102),":")</f>
        <v>:</v>
      </c>
      <c r="FB102" s="14" t="str">
        <f>IFERROR(IF('turnover_services_(b2021)_Aug24'!FC102=":",IF('turnover_services_(b2015)_Dec23'!FB102&lt;&gt;":",'turnover_services_(b2015)_Dec23'!FB102*'turnover_services_(b2021)_Aug24'!$B102,":"),'turnover_services_(b2021)_Aug24'!FC102),":")</f>
        <v>:</v>
      </c>
      <c r="FC102" s="14" t="str">
        <f>IFERROR(IF('turnover_services_(b2021)_Aug24'!FD102=":",IF('turnover_services_(b2015)_Dec23'!FC102&lt;&gt;":",'turnover_services_(b2015)_Dec23'!FC102*'turnover_services_(b2021)_Aug24'!$B102,":"),'turnover_services_(b2021)_Aug24'!FD102),":")</f>
        <v>:</v>
      </c>
      <c r="FD102" s="14" t="str">
        <f>IFERROR(IF('turnover_services_(b2021)_Aug24'!FE102=":",IF('turnover_services_(b2015)_Dec23'!FD102&lt;&gt;":",'turnover_services_(b2015)_Dec23'!FD102*'turnover_services_(b2021)_Aug24'!$B102,":"),'turnover_services_(b2021)_Aug24'!FE102),":")</f>
        <v>:</v>
      </c>
      <c r="FE102" s="14" t="str">
        <f>IFERROR(IF('turnover_services_(b2021)_Aug24'!FF102=":",IF('turnover_services_(b2015)_Dec23'!FE102&lt;&gt;":",'turnover_services_(b2015)_Dec23'!FE102*'turnover_services_(b2021)_Aug24'!$B102,":"),'turnover_services_(b2021)_Aug24'!FF102),":")</f>
        <v>:</v>
      </c>
      <c r="FF102" s="14" t="str">
        <f>IFERROR(IF('turnover_services_(b2021)_Aug24'!FG102=":",IF('turnover_services_(b2015)_Dec23'!FF102&lt;&gt;":",'turnover_services_(b2015)_Dec23'!FF102*'turnover_services_(b2021)_Aug24'!$B102,":"),'turnover_services_(b2021)_Aug24'!FG102),":")</f>
        <v>:</v>
      </c>
      <c r="FG102" s="14" t="str">
        <f>IFERROR(IF('turnover_services_(b2021)_Aug24'!FH102=":",IF('turnover_services_(b2015)_Dec23'!FG102&lt;&gt;":",'turnover_services_(b2015)_Dec23'!FG102*'turnover_services_(b2021)_Aug24'!$B102,":"),'turnover_services_(b2021)_Aug24'!FH102),":")</f>
        <v>:</v>
      </c>
      <c r="FH102" s="14" t="str">
        <f>IFERROR(IF('turnover_services_(b2021)_Aug24'!FI102=":",IF('turnover_services_(b2015)_Dec23'!FH102&lt;&gt;":",'turnover_services_(b2015)_Dec23'!FH102*'turnover_services_(b2021)_Aug24'!$B102,":"),'turnover_services_(b2021)_Aug24'!FI102),":")</f>
        <v>:</v>
      </c>
      <c r="FI102" s="14" t="str">
        <f>IFERROR(IF('turnover_services_(b2021)_Aug24'!FJ102=":",IF('turnover_services_(b2015)_Dec23'!FI102&lt;&gt;":",'turnover_services_(b2015)_Dec23'!FI102*'turnover_services_(b2021)_Aug24'!$B102,":"),'turnover_services_(b2021)_Aug24'!FJ102),":")</f>
        <v>:</v>
      </c>
      <c r="FJ102" s="14" t="str">
        <f>IFERROR(IF('turnover_services_(b2021)_Aug24'!FK102=":",IF('turnover_services_(b2015)_Dec23'!FJ102&lt;&gt;":",'turnover_services_(b2015)_Dec23'!FJ102*'turnover_services_(b2021)_Aug24'!$B102,":"),'turnover_services_(b2021)_Aug24'!FK102),":")</f>
        <v>:</v>
      </c>
      <c r="FK102" s="14" t="str">
        <f>IFERROR(IF('turnover_services_(b2021)_Aug24'!FL102=":",IF('turnover_services_(b2015)_Dec23'!FK102&lt;&gt;":",'turnover_services_(b2015)_Dec23'!FK102*'turnover_services_(b2021)_Aug24'!$B102,":"),'turnover_services_(b2021)_Aug24'!FL102),":")</f>
        <v>:</v>
      </c>
      <c r="FL102" s="14" t="str">
        <f>IFERROR(IF('turnover_services_(b2021)_Aug24'!FM102=":",IF('turnover_services_(b2015)_Dec23'!FL102&lt;&gt;":",'turnover_services_(b2015)_Dec23'!FL102*'turnover_services_(b2021)_Aug24'!$B102,":"),'turnover_services_(b2021)_Aug24'!FM102),":")</f>
        <v>:</v>
      </c>
      <c r="FM102" s="14" t="str">
        <f>IFERROR(IF('turnover_services_(b2021)_Aug24'!FN102=":",IF('turnover_services_(b2015)_Dec23'!FM102&lt;&gt;":",'turnover_services_(b2015)_Dec23'!FM102*'turnover_services_(b2021)_Aug24'!$B102,":"),'turnover_services_(b2021)_Aug24'!FN102),":")</f>
        <v>:</v>
      </c>
      <c r="FN102" s="14" t="str">
        <f>IFERROR(IF('turnover_services_(b2021)_Aug24'!FO102=":",IF('turnover_services_(b2015)_Dec23'!FN102&lt;&gt;":",'turnover_services_(b2015)_Dec23'!FN102*'turnover_services_(b2021)_Aug24'!$B102,":"),'turnover_services_(b2021)_Aug24'!FO102),":")</f>
        <v>:</v>
      </c>
      <c r="FO102" s="14" t="str">
        <f>IFERROR(IF('turnover_services_(b2021)_Aug24'!FP102=":",IF('turnover_services_(b2015)_Dec23'!FO102&lt;&gt;":",'turnover_services_(b2015)_Dec23'!FO102*'turnover_services_(b2021)_Aug24'!$B102,":"),'turnover_services_(b2021)_Aug24'!FP102),":")</f>
        <v>:</v>
      </c>
      <c r="FP102" s="14" t="str">
        <f>IFERROR(IF('turnover_services_(b2021)_Aug24'!FQ102=":",IF('turnover_services_(b2015)_Dec23'!FP102&lt;&gt;":",'turnover_services_(b2015)_Dec23'!FP102*'turnover_services_(b2021)_Aug24'!$B102,":"),'turnover_services_(b2021)_Aug24'!FQ102),":")</f>
        <v>:</v>
      </c>
      <c r="FQ102" s="14" t="str">
        <f>IFERROR(IF('turnover_services_(b2021)_Aug24'!FR102=":",IF('turnover_services_(b2015)_Dec23'!FQ102&lt;&gt;":",'turnover_services_(b2015)_Dec23'!FQ102*'turnover_services_(b2021)_Aug24'!$B102,":"),'turnover_services_(b2021)_Aug24'!FR102),":")</f>
        <v>:</v>
      </c>
      <c r="FR102" s="14" t="str">
        <f>IFERROR(IF('turnover_services_(b2021)_Aug24'!FS102=":",IF('turnover_services_(b2015)_Dec23'!FR102&lt;&gt;":",'turnover_services_(b2015)_Dec23'!FR102*'turnover_services_(b2021)_Aug24'!$B102,":"),'turnover_services_(b2021)_Aug24'!FS102),":")</f>
        <v>:</v>
      </c>
      <c r="FS102" s="14" t="str">
        <f>IFERROR(IF('turnover_services_(b2021)_Aug24'!FT102=":",IF('turnover_services_(b2015)_Dec23'!FS102&lt;&gt;":",'turnover_services_(b2015)_Dec23'!FS102*'turnover_services_(b2021)_Aug24'!$B102,":"),'turnover_services_(b2021)_Aug24'!FT102),":")</f>
        <v>:</v>
      </c>
      <c r="FT102" s="14" t="str">
        <f>IFERROR(IF('turnover_services_(b2021)_Aug24'!FU102=":",IF('turnover_services_(b2015)_Dec23'!FT102&lt;&gt;":",'turnover_services_(b2015)_Dec23'!FT102*'turnover_services_(b2021)_Aug24'!$B102,":"),'turnover_services_(b2021)_Aug24'!FU102),":")</f>
        <v>:</v>
      </c>
      <c r="FU102" s="14" t="str">
        <f>IFERROR(IF('turnover_services_(b2021)_Aug24'!FV102=":",IF('turnover_services_(b2015)_Dec23'!FU102&lt;&gt;":",'turnover_services_(b2015)_Dec23'!FU102*'turnover_services_(b2021)_Aug24'!$B102,":"),'turnover_services_(b2021)_Aug24'!FV102),":")</f>
        <v>:</v>
      </c>
      <c r="FV102" s="14" t="str">
        <f>IFERROR(IF('turnover_services_(b2021)_Aug24'!FW102=":",IF('turnover_services_(b2015)_Dec23'!FV102&lt;&gt;":",'turnover_services_(b2015)_Dec23'!FV102*'turnover_services_(b2021)_Aug24'!$B102,":"),'turnover_services_(b2021)_Aug24'!FW102),":")</f>
        <v>:</v>
      </c>
      <c r="FW102" s="14" t="str">
        <f>IFERROR(IF('turnover_services_(b2021)_Aug24'!FX102=":",IF('turnover_services_(b2015)_Dec23'!FW102&lt;&gt;":",'turnover_services_(b2015)_Dec23'!FW102*'turnover_services_(b2021)_Aug24'!$B102,":"),'turnover_services_(b2021)_Aug24'!FX102),":")</f>
        <v>:</v>
      </c>
      <c r="FX102" s="14" t="str">
        <f>IFERROR(IF('turnover_services_(b2021)_Aug24'!FY102=":",IF('turnover_services_(b2015)_Dec23'!FX102&lt;&gt;":",'turnover_services_(b2015)_Dec23'!FX102*'turnover_services_(b2021)_Aug24'!$B102,":"),'turnover_services_(b2021)_Aug24'!FY102),":")</f>
        <v>:</v>
      </c>
      <c r="FY102" s="14" t="str">
        <f>IFERROR(IF('turnover_services_(b2021)_Aug24'!FZ102=":",IF('turnover_services_(b2015)_Dec23'!FY102&lt;&gt;":",'turnover_services_(b2015)_Dec23'!FY102*'turnover_services_(b2021)_Aug24'!$B102,":"),'turnover_services_(b2021)_Aug24'!FZ102),":")</f>
        <v>:</v>
      </c>
      <c r="FZ102" s="14" t="str">
        <f>IFERROR(IF('turnover_services_(b2021)_Aug24'!GA102=":",IF('turnover_services_(b2015)_Dec23'!FZ102&lt;&gt;":",'turnover_services_(b2015)_Dec23'!FZ102*'turnover_services_(b2021)_Aug24'!$B102,":"),'turnover_services_(b2021)_Aug24'!GA102),":")</f>
        <v>:</v>
      </c>
      <c r="GA102" s="14" t="str">
        <f>IFERROR(IF('turnover_services_(b2021)_Aug24'!GB102=":",IF('turnover_services_(b2015)_Dec23'!GA102&lt;&gt;":",'turnover_services_(b2015)_Dec23'!GA102*'turnover_services_(b2021)_Aug24'!$B102,":"),'turnover_services_(b2021)_Aug24'!GB102),":")</f>
        <v>:</v>
      </c>
      <c r="GB102" s="14" t="str">
        <f>IFERROR(IF('turnover_services_(b2021)_Aug24'!GC102=":",IF('turnover_services_(b2015)_Dec23'!GB102&lt;&gt;":",'turnover_services_(b2015)_Dec23'!GB102*'turnover_services_(b2021)_Aug24'!$B102,":"),'turnover_services_(b2021)_Aug24'!GC102),":")</f>
        <v>:</v>
      </c>
      <c r="GC102" s="14" t="str">
        <f>IFERROR(IF('turnover_services_(b2021)_Aug24'!GD102=":",IF('turnover_services_(b2015)_Dec23'!GC102&lt;&gt;":",'turnover_services_(b2015)_Dec23'!GC102*'turnover_services_(b2021)_Aug24'!$B102,":"),'turnover_services_(b2021)_Aug24'!GD102),":")</f>
        <v>:</v>
      </c>
      <c r="GD102" s="14" t="str">
        <f>IFERROR(IF('turnover_services_(b2021)_Aug24'!GE102=":",IF('turnover_services_(b2015)_Dec23'!GD102&lt;&gt;":",'turnover_services_(b2015)_Dec23'!GD102*'turnover_services_(b2021)_Aug24'!$B102,":"),'turnover_services_(b2021)_Aug24'!GE102),":")</f>
        <v>:</v>
      </c>
      <c r="GE102" s="14" t="str">
        <f>IFERROR(IF('turnover_services_(b2021)_Aug24'!GF102=":",IF('turnover_services_(b2015)_Dec23'!GE102&lt;&gt;":",'turnover_services_(b2015)_Dec23'!GE102*'turnover_services_(b2021)_Aug24'!$B102,":"),'turnover_services_(b2021)_Aug24'!GF102),":")</f>
        <v>:</v>
      </c>
      <c r="GF102" s="14" t="str">
        <f>IFERROR(IF('turnover_services_(b2021)_Aug24'!GG102=":",IF('turnover_services_(b2015)_Dec23'!GF102&lt;&gt;":",'turnover_services_(b2015)_Dec23'!GF102*'turnover_services_(b2021)_Aug24'!$B102,":"),'turnover_services_(b2021)_Aug24'!GG102),":")</f>
        <v>:</v>
      </c>
      <c r="GG102" s="14" t="str">
        <f>IFERROR(IF('turnover_services_(b2021)_Aug24'!GH102=":",IF('turnover_services_(b2015)_Dec23'!GG102&lt;&gt;":",'turnover_services_(b2015)_Dec23'!GG102*'turnover_services_(b2021)_Aug24'!$B102,":"),'turnover_services_(b2021)_Aug24'!GH102),":")</f>
        <v>:</v>
      </c>
      <c r="GH102" s="14" t="str">
        <f>IFERROR(IF('turnover_services_(b2021)_Aug24'!GI102=":",IF('turnover_services_(b2015)_Dec23'!GH102&lt;&gt;":",'turnover_services_(b2015)_Dec23'!GH102*'turnover_services_(b2021)_Aug24'!$B102,":"),'turnover_services_(b2021)_Aug24'!GI102),":")</f>
        <v>:</v>
      </c>
      <c r="GI102" s="14" t="str">
        <f>IFERROR(IF('turnover_services_(b2021)_Aug24'!GJ102=":",IF('turnover_services_(b2015)_Dec23'!GI102&lt;&gt;":",'turnover_services_(b2015)_Dec23'!GI102*'turnover_services_(b2021)_Aug24'!$B102,":"),'turnover_services_(b2021)_Aug24'!GJ102),":")</f>
        <v>:</v>
      </c>
      <c r="GJ102" s="14" t="str">
        <f>IFERROR(IF('turnover_services_(b2021)_Aug24'!GK102=":",IF('turnover_services_(b2015)_Dec23'!GJ102&lt;&gt;":",'turnover_services_(b2015)_Dec23'!GJ102*'turnover_services_(b2021)_Aug24'!$B102,":"),'turnover_services_(b2021)_Aug24'!GK102),":")</f>
        <v>:</v>
      </c>
      <c r="GK102" s="14" t="str">
        <f>IFERROR(IF('turnover_services_(b2021)_Aug24'!GL102=":",IF('turnover_services_(b2015)_Dec23'!GK102&lt;&gt;":",'turnover_services_(b2015)_Dec23'!GK102*'turnover_services_(b2021)_Aug24'!$B102,":"),'turnover_services_(b2021)_Aug24'!GL102),":")</f>
        <v>:</v>
      </c>
      <c r="GL102" s="14" t="str">
        <f>IFERROR(IF('turnover_services_(b2021)_Aug24'!GM102=":",IF('turnover_services_(b2015)_Dec23'!GL102&lt;&gt;":",'turnover_services_(b2015)_Dec23'!GL102*'turnover_services_(b2021)_Aug24'!$B102,":"),'turnover_services_(b2021)_Aug24'!GM102),":")</f>
        <v>:</v>
      </c>
      <c r="GM102" s="14" t="str">
        <f>IFERROR(IF('turnover_services_(b2021)_Aug24'!GN102=":",IF('turnover_services_(b2015)_Dec23'!GM102&lt;&gt;":",'turnover_services_(b2015)_Dec23'!GM102*'turnover_services_(b2021)_Aug24'!$B102,":"),'turnover_services_(b2021)_Aug24'!GN102),":")</f>
        <v>:</v>
      </c>
      <c r="GN102" s="14" t="str">
        <f>IFERROR(IF('turnover_services_(b2021)_Aug24'!GO102=":",IF('turnover_services_(b2015)_Dec23'!GN102&lt;&gt;":",'turnover_services_(b2015)_Dec23'!GN102*'turnover_services_(b2021)_Aug24'!$B102,":"),'turnover_services_(b2021)_Aug24'!GO102),":")</f>
        <v>:</v>
      </c>
      <c r="GO102" s="14" t="str">
        <f>IFERROR(IF('turnover_services_(b2021)_Aug24'!GP102=":",IF('turnover_services_(b2015)_Dec23'!GO102&lt;&gt;":",'turnover_services_(b2015)_Dec23'!GO102*'turnover_services_(b2021)_Aug24'!$B102,":"),'turnover_services_(b2021)_Aug24'!GP102),":")</f>
        <v>:</v>
      </c>
      <c r="GP102" s="14" t="str">
        <f>IFERROR(IF('turnover_services_(b2021)_Aug24'!GQ102=":",IF('turnover_services_(b2015)_Dec23'!GP102&lt;&gt;":",'turnover_services_(b2015)_Dec23'!GP102*'turnover_services_(b2021)_Aug24'!$B102,":"),'turnover_services_(b2021)_Aug24'!GQ102),":")</f>
        <v>:</v>
      </c>
      <c r="GQ102" s="14" t="str">
        <f>IFERROR(IF('turnover_services_(b2021)_Aug24'!GR102=":",IF('turnover_services_(b2015)_Dec23'!GQ102&lt;&gt;":",'turnover_services_(b2015)_Dec23'!GQ102*'turnover_services_(b2021)_Aug24'!$B102,":"),'turnover_services_(b2021)_Aug24'!GR102),":")</f>
        <v>:</v>
      </c>
      <c r="GR102" s="14" t="str">
        <f>IFERROR(IF('turnover_services_(b2021)_Aug24'!GS102=":",IF('turnover_services_(b2015)_Dec23'!GR102&lt;&gt;":",'turnover_services_(b2015)_Dec23'!GR102*'turnover_services_(b2021)_Aug24'!$B102,":"),'turnover_services_(b2021)_Aug24'!GS102),":")</f>
        <v>:</v>
      </c>
      <c r="GS102" s="14" t="str">
        <f>IFERROR(IF('turnover_services_(b2021)_Aug24'!GT102=":",IF('turnover_services_(b2015)_Dec23'!GS102&lt;&gt;":",'turnover_services_(b2015)_Dec23'!GS102*'turnover_services_(b2021)_Aug24'!$B102,":"),'turnover_services_(b2021)_Aug24'!GT102),":")</f>
        <v>:</v>
      </c>
      <c r="GT102" s="14" t="str">
        <f>IFERROR(IF('turnover_services_(b2021)_Aug24'!GU102=":",IF('turnover_services_(b2015)_Dec23'!GT102&lt;&gt;":",'turnover_services_(b2015)_Dec23'!GT102*'turnover_services_(b2021)_Aug24'!$B102,":"),'turnover_services_(b2021)_Aug24'!GU102),":")</f>
        <v>:</v>
      </c>
      <c r="GU102" s="14" t="str">
        <f>IFERROR(IF('turnover_services_(b2021)_Aug24'!GV102=":",IF('turnover_services_(b2015)_Dec23'!GU102&lt;&gt;":",'turnover_services_(b2015)_Dec23'!GU102*'turnover_services_(b2021)_Aug24'!$B102,":"),'turnover_services_(b2021)_Aug24'!GV102),":")</f>
        <v>:</v>
      </c>
      <c r="GV102" s="14" t="str">
        <f>IFERROR(IF('turnover_services_(b2021)_Aug24'!GW102=":",IF('turnover_services_(b2015)_Dec23'!GV102&lt;&gt;":",'turnover_services_(b2015)_Dec23'!GV102*'turnover_services_(b2021)_Aug24'!$B102,":"),'turnover_services_(b2021)_Aug24'!GW102),":")</f>
        <v>:</v>
      </c>
      <c r="GW102" s="14" t="str">
        <f>IFERROR(IF('turnover_services_(b2021)_Aug24'!GX102=":",IF('turnover_services_(b2015)_Dec23'!GW102&lt;&gt;":",'turnover_services_(b2015)_Dec23'!GW102*'turnover_services_(b2021)_Aug24'!$B102,":"),'turnover_services_(b2021)_Aug24'!GX102),":")</f>
        <v>:</v>
      </c>
      <c r="GX102" s="14" t="str">
        <f>IFERROR(IF('turnover_services_(b2021)_Aug24'!GY102=":",IF('turnover_services_(b2015)_Dec23'!GX102&lt;&gt;":",'turnover_services_(b2015)_Dec23'!GX102*'turnover_services_(b2021)_Aug24'!$B102,":"),'turnover_services_(b2021)_Aug24'!GY102),":")</f>
        <v>:</v>
      </c>
      <c r="GY102" s="14" t="str">
        <f>IFERROR(IF('turnover_services_(b2021)_Aug24'!GZ102=":",IF('turnover_services_(b2015)_Dec23'!GY102&lt;&gt;":",'turnover_services_(b2015)_Dec23'!GY102*'turnover_services_(b2021)_Aug24'!$B102,":"),'turnover_services_(b2021)_Aug24'!GZ102),":")</f>
        <v>:</v>
      </c>
      <c r="GZ102" s="14" t="str">
        <f>IFERROR(IF('turnover_services_(b2021)_Aug24'!HA102=":",IF('turnover_services_(b2015)_Dec23'!GZ102&lt;&gt;":",'turnover_services_(b2015)_Dec23'!GZ102*'turnover_services_(b2021)_Aug24'!$B102,":"),'turnover_services_(b2021)_Aug24'!HA102),":")</f>
        <v>:</v>
      </c>
      <c r="HA102" s="14" t="str">
        <f>IFERROR(IF('turnover_services_(b2021)_Aug24'!HB102=":",IF('turnover_services_(b2015)_Dec23'!HA102&lt;&gt;":",'turnover_services_(b2015)_Dec23'!HA102*'turnover_services_(b2021)_Aug24'!$B102,":"),'turnover_services_(b2021)_Aug24'!HB102),":")</f>
        <v>:</v>
      </c>
      <c r="HB102" s="14" t="str">
        <f>IFERROR(IF('turnover_services_(b2021)_Aug24'!HC102=":",IF('turnover_services_(b2015)_Dec23'!HB102&lt;&gt;":",'turnover_services_(b2015)_Dec23'!HB102*'turnover_services_(b2021)_Aug24'!$B102,":"),'turnover_services_(b2021)_Aug24'!HC102),":")</f>
        <v>:</v>
      </c>
      <c r="HC102" s="14" t="str">
        <f>IFERROR(IF('turnover_services_(b2021)_Aug24'!HD102=":",IF('turnover_services_(b2015)_Dec23'!HC102&lt;&gt;":",'turnover_services_(b2015)_Dec23'!HC102*'turnover_services_(b2021)_Aug24'!$B102,":"),'turnover_services_(b2021)_Aug24'!HD102),":")</f>
        <v>:</v>
      </c>
      <c r="HD102" s="14" t="str">
        <f>IFERROR(IF('turnover_services_(b2021)_Aug24'!HE102=":",IF('turnover_services_(b2015)_Dec23'!HD102&lt;&gt;":",'turnover_services_(b2015)_Dec23'!HD102*'turnover_services_(b2021)_Aug24'!$B102,":"),'turnover_services_(b2021)_Aug24'!HE102),":")</f>
        <v>:</v>
      </c>
      <c r="HE102" s="14" t="str">
        <f>IFERROR(IF('turnover_services_(b2021)_Aug24'!HF102=":",IF('turnover_services_(b2015)_Dec23'!HE102&lt;&gt;":",'turnover_services_(b2015)_Dec23'!HE102*'turnover_services_(b2021)_Aug24'!$B102,":"),'turnover_services_(b2021)_Aug24'!HF102),":")</f>
        <v>:</v>
      </c>
      <c r="HF102" s="14" t="str">
        <f>IFERROR(IF('turnover_services_(b2021)_Aug24'!HG102=":",IF('turnover_services_(b2015)_Dec23'!HF102&lt;&gt;":",'turnover_services_(b2015)_Dec23'!HF102*'turnover_services_(b2021)_Aug24'!$B102,":"),'turnover_services_(b2021)_Aug24'!HG102),":")</f>
        <v>:</v>
      </c>
      <c r="HG102" s="14" t="str">
        <f>IFERROR(IF('turnover_services_(b2021)_Aug24'!HH102=":",IF('turnover_services_(b2015)_Dec23'!HG102&lt;&gt;":",'turnover_services_(b2015)_Dec23'!HG102*'turnover_services_(b2021)_Aug24'!$B102,":"),'turnover_services_(b2021)_Aug24'!HH102),":")</f>
        <v>:</v>
      </c>
      <c r="HH102" s="14" t="str">
        <f>IFERROR(IF('turnover_services_(b2021)_Aug24'!HI102=":",IF('turnover_services_(b2015)_Dec23'!HH102&lt;&gt;":",'turnover_services_(b2015)_Dec23'!HH102*'turnover_services_(b2021)_Aug24'!$B102,":"),'turnover_services_(b2021)_Aug24'!HI102),":")</f>
        <v>:</v>
      </c>
      <c r="HI102" s="14" t="str">
        <f>IFERROR(IF('turnover_services_(b2021)_Aug24'!HJ102=":",IF('turnover_services_(b2015)_Dec23'!HI102&lt;&gt;":",'turnover_services_(b2015)_Dec23'!HI102*'turnover_services_(b2021)_Aug24'!$B102,":"),'turnover_services_(b2021)_Aug24'!HJ102),":")</f>
        <v>:</v>
      </c>
      <c r="HJ102" s="14" t="str">
        <f>IFERROR(IF('turnover_services_(b2021)_Aug24'!HK102=":",IF('turnover_services_(b2015)_Dec23'!HJ102&lt;&gt;":",'turnover_services_(b2015)_Dec23'!HJ102*'turnover_services_(b2021)_Aug24'!$B102,":"),'turnover_services_(b2021)_Aug24'!HK102),":")</f>
        <v>:</v>
      </c>
      <c r="HK102" s="14" t="str">
        <f>IFERROR(IF('turnover_services_(b2021)_Aug24'!HL102=":",IF('turnover_services_(b2015)_Dec23'!HK102&lt;&gt;":",'turnover_services_(b2015)_Dec23'!HK102*'turnover_services_(b2021)_Aug24'!$B102,":"),'turnover_services_(b2021)_Aug24'!HL102),":")</f>
        <v>:</v>
      </c>
      <c r="HL102" s="14" t="str">
        <f>IFERROR(IF('turnover_services_(b2021)_Aug24'!HM102=":",IF('turnover_services_(b2015)_Dec23'!HL102&lt;&gt;":",'turnover_services_(b2015)_Dec23'!HL102*'turnover_services_(b2021)_Aug24'!$B102,":"),'turnover_services_(b2021)_Aug24'!HM102),":")</f>
        <v>:</v>
      </c>
      <c r="HM102" s="14" t="str">
        <f>IFERROR(IF('turnover_services_(b2021)_Aug24'!HN102=":",IF('turnover_services_(b2015)_Dec23'!HM102&lt;&gt;":",'turnover_services_(b2015)_Dec23'!HM102*'turnover_services_(b2021)_Aug24'!$B102,":"),'turnover_services_(b2021)_Aug24'!HN102),":")</f>
        <v>:</v>
      </c>
      <c r="HN102" s="14" t="str">
        <f>IFERROR(IF('turnover_services_(b2021)_Aug24'!HO102=":",IF('turnover_services_(b2015)_Dec23'!HN102&lt;&gt;":",'turnover_services_(b2015)_Dec23'!HN102*'turnover_services_(b2021)_Aug24'!$B102,":"),'turnover_services_(b2021)_Aug24'!HO102),":")</f>
        <v>:</v>
      </c>
      <c r="HO102" s="14" t="str">
        <f>IFERROR(IF('turnover_services_(b2021)_Aug24'!HP102=":",IF('turnover_services_(b2015)_Dec23'!HO102&lt;&gt;":",'turnover_services_(b2015)_Dec23'!HO102*'turnover_services_(b2021)_Aug24'!$B102,":"),'turnover_services_(b2021)_Aug24'!HP102),":")</f>
        <v>:</v>
      </c>
      <c r="HP102" s="14" t="str">
        <f>IFERROR(IF('turnover_services_(b2021)_Aug24'!HQ102=":",IF('turnover_services_(b2015)_Dec23'!HP102&lt;&gt;":",'turnover_services_(b2015)_Dec23'!HP102*'turnover_services_(b2021)_Aug24'!$B102,":"),'turnover_services_(b2021)_Aug24'!HQ102),":")</f>
        <v>:</v>
      </c>
      <c r="HQ102" s="14" t="str">
        <f>IFERROR(IF('turnover_services_(b2021)_Aug24'!HR102=":",IF('turnover_services_(b2015)_Dec23'!HQ102&lt;&gt;":",'turnover_services_(b2015)_Dec23'!HQ102*'turnover_services_(b2021)_Aug24'!$B102,":"),'turnover_services_(b2021)_Aug24'!HR102),":")</f>
        <v>:</v>
      </c>
      <c r="HR102" s="14" t="str">
        <f>IFERROR(IF('turnover_services_(b2021)_Aug24'!HS102=":",IF('turnover_services_(b2015)_Dec23'!HR102&lt;&gt;":",'turnover_services_(b2015)_Dec23'!HR102*'turnover_services_(b2021)_Aug24'!$B102,":"),'turnover_services_(b2021)_Aug24'!HS102),":")</f>
        <v>:</v>
      </c>
      <c r="HS102" s="14" t="str">
        <f>IFERROR(IF('turnover_services_(b2021)_Aug24'!HT102=":",IF('turnover_services_(b2015)_Dec23'!HS102&lt;&gt;":",'turnover_services_(b2015)_Dec23'!HS102*'turnover_services_(b2021)_Aug24'!$B102,":"),'turnover_services_(b2021)_Aug24'!HT102),":")</f>
        <v>:</v>
      </c>
      <c r="HT102" s="14" t="str">
        <f>IFERROR(IF('turnover_services_(b2021)_Aug24'!HU102=":",IF('turnover_services_(b2015)_Dec23'!HT102&lt;&gt;":",'turnover_services_(b2015)_Dec23'!HT102*'turnover_services_(b2021)_Aug24'!$B102,":"),'turnover_services_(b2021)_Aug24'!HU102),":")</f>
        <v>:</v>
      </c>
      <c r="HU102" s="14" t="str">
        <f>IFERROR(IF('turnover_services_(b2021)_Aug24'!HV102=":",IF('turnover_services_(b2015)_Dec23'!HU102&lt;&gt;":",'turnover_services_(b2015)_Dec23'!HU102*'turnover_services_(b2021)_Aug24'!$B102,":"),'turnover_services_(b2021)_Aug24'!HV102),":")</f>
        <v>:</v>
      </c>
      <c r="HV102" s="14" t="str">
        <f>IFERROR(IF('turnover_services_(b2021)_Aug24'!HW102=":",IF('turnover_services_(b2015)_Dec23'!HV102&lt;&gt;":",'turnover_services_(b2015)_Dec23'!HV102*'turnover_services_(b2021)_Aug24'!$B102,":"),'turnover_services_(b2021)_Aug24'!HW102),":")</f>
        <v>:</v>
      </c>
      <c r="HW102" s="14" t="str">
        <f>IFERROR(IF('turnover_services_(b2021)_Aug24'!HX102=":",IF('turnover_services_(b2015)_Dec23'!HW102&lt;&gt;":",'turnover_services_(b2015)_Dec23'!HW102*'turnover_services_(b2021)_Aug24'!$B102,":"),'turnover_services_(b2021)_Aug24'!HX102),":")</f>
        <v>:</v>
      </c>
      <c r="HX102" s="14" t="str">
        <f>IFERROR(IF('turnover_services_(b2021)_Aug24'!HY102=":",IF('turnover_services_(b2015)_Dec23'!HX102&lt;&gt;":",'turnover_services_(b2015)_Dec23'!HX102*'turnover_services_(b2021)_Aug24'!$B102,":"),'turnover_services_(b2021)_Aug24'!HY102),":")</f>
        <v>:</v>
      </c>
      <c r="HY102" s="14" t="str">
        <f>IFERROR(IF('turnover_services_(b2021)_Aug24'!HZ102=":",IF('turnover_services_(b2015)_Dec23'!HY102&lt;&gt;":",'turnover_services_(b2015)_Dec23'!HY102*'turnover_services_(b2021)_Aug24'!$B102,":"),'turnover_services_(b2021)_Aug24'!HZ102),":")</f>
        <v>:</v>
      </c>
      <c r="HZ102" s="14" t="str">
        <f>IFERROR(IF('turnover_services_(b2021)_Aug24'!IA102=":",IF('turnover_services_(b2015)_Dec23'!HZ102&lt;&gt;":",'turnover_services_(b2015)_Dec23'!HZ102*'turnover_services_(b2021)_Aug24'!$B102,":"),'turnover_services_(b2021)_Aug24'!IA102),":")</f>
        <v>:</v>
      </c>
      <c r="IA102" s="14" t="str">
        <f>IFERROR(IF('turnover_services_(b2021)_Aug24'!IB102=":",IF('turnover_services_(b2015)_Dec23'!IA102&lt;&gt;":",'turnover_services_(b2015)_Dec23'!IA102*'turnover_services_(b2021)_Aug24'!$B102,":"),'turnover_services_(b2021)_Aug24'!IB102),":")</f>
        <v>:</v>
      </c>
      <c r="IB102" s="14" t="str">
        <f>IFERROR(IF('turnover_services_(b2021)_Aug24'!IC102=":",IF('turnover_services_(b2015)_Dec23'!IB102&lt;&gt;":",'turnover_services_(b2015)_Dec23'!IB102*'turnover_services_(b2021)_Aug24'!$B102,":"),'turnover_services_(b2021)_Aug24'!IC102),":")</f>
        <v>:</v>
      </c>
      <c r="IC102" s="14" t="str">
        <f>IFERROR(IF('turnover_services_(b2021)_Aug24'!ID102=":",IF('turnover_services_(b2015)_Dec23'!IC102&lt;&gt;":",'turnover_services_(b2015)_Dec23'!IC102*'turnover_services_(b2021)_Aug24'!$B102,":"),'turnover_services_(b2021)_Aug24'!ID102),":")</f>
        <v>:</v>
      </c>
      <c r="ID102" s="14" t="str">
        <f>IFERROR(IF('turnover_services_(b2021)_Aug24'!IE102=":",IF('turnover_services_(b2015)_Dec23'!ID102&lt;&gt;":",'turnover_services_(b2015)_Dec23'!ID102*'turnover_services_(b2021)_Aug24'!$B102,":"),'turnover_services_(b2021)_Aug24'!IE102),":")</f>
        <v>:</v>
      </c>
      <c r="IE102" s="14" t="str">
        <f>IFERROR(IF('turnover_services_(b2021)_Aug24'!IF102=":",IF('turnover_services_(b2015)_Dec23'!IE102&lt;&gt;":",'turnover_services_(b2015)_Dec23'!IE102*'turnover_services_(b2021)_Aug24'!$B102,":"),'turnover_services_(b2021)_Aug24'!IF102),":")</f>
        <v>:</v>
      </c>
      <c r="IF102" s="14" t="str">
        <f>IFERROR(IF('turnover_services_(b2021)_Aug24'!IG102=":",IF('turnover_services_(b2015)_Dec23'!IF102&lt;&gt;":",'turnover_services_(b2015)_Dec23'!IF102*'turnover_services_(b2021)_Aug24'!$B102,":"),'turnover_services_(b2021)_Aug24'!IG102),":")</f>
        <v>:</v>
      </c>
      <c r="IG102" s="14" t="str">
        <f>IFERROR(IF('turnover_services_(b2021)_Aug24'!IH102=":",IF('turnover_services_(b2015)_Dec23'!IG102&lt;&gt;":",'turnover_services_(b2015)_Dec23'!IG102*'turnover_services_(b2021)_Aug24'!$B102,":"),'turnover_services_(b2021)_Aug24'!IH102),":")</f>
        <v>:</v>
      </c>
      <c r="IH102" s="14" t="str">
        <f>IFERROR(IF('turnover_services_(b2021)_Aug24'!II102=":",IF('turnover_services_(b2015)_Dec23'!IH102&lt;&gt;":",'turnover_services_(b2015)_Dec23'!IH102*'turnover_services_(b2021)_Aug24'!$B102,":"),'turnover_services_(b2021)_Aug24'!II102),":")</f>
        <v>:</v>
      </c>
      <c r="II102" s="14" t="str">
        <f>IFERROR(IF('turnover_services_(b2021)_Aug24'!IJ102=":",IF('turnover_services_(b2015)_Dec23'!II102&lt;&gt;":",'turnover_services_(b2015)_Dec23'!II102*'turnover_services_(b2021)_Aug24'!$B102,":"),'turnover_services_(b2021)_Aug24'!IJ102),":")</f>
        <v>:</v>
      </c>
      <c r="IJ102" s="14" t="str">
        <f>IFERROR(IF('turnover_services_(b2021)_Aug24'!IK102=":",IF('turnover_services_(b2015)_Dec23'!IJ102&lt;&gt;":",'turnover_services_(b2015)_Dec23'!IJ102*'turnover_services_(b2021)_Aug24'!$B102,":"),'turnover_services_(b2021)_Aug24'!IK102),":")</f>
        <v>:</v>
      </c>
      <c r="IK102" s="14" t="str">
        <f>IFERROR(IF('turnover_services_(b2021)_Aug24'!IL102=":",IF('turnover_services_(b2015)_Dec23'!IK102&lt;&gt;":",'turnover_services_(b2015)_Dec23'!IK102*'turnover_services_(b2021)_Aug24'!$B102,":"),'turnover_services_(b2021)_Aug24'!IL102),":")</f>
        <v>:</v>
      </c>
      <c r="IL102" s="14" t="str">
        <f>IFERROR(IF('turnover_services_(b2021)_Aug24'!IM102=":",IF('turnover_services_(b2015)_Dec23'!IL102&lt;&gt;":",'turnover_services_(b2015)_Dec23'!IL102*'turnover_services_(b2021)_Aug24'!$B102,":"),'turnover_services_(b2021)_Aug24'!IM102),":")</f>
        <v>:</v>
      </c>
      <c r="IM102" s="14" t="str">
        <f>IFERROR(IF('turnover_services_(b2021)_Aug24'!IN102=":",IF('turnover_services_(b2015)_Dec23'!IM102&lt;&gt;":",'turnover_services_(b2015)_Dec23'!IM102*'turnover_services_(b2021)_Aug24'!$B102,":"),'turnover_services_(b2021)_Aug24'!IN102),":")</f>
        <v>:</v>
      </c>
      <c r="IN102" s="14" t="str">
        <f>IFERROR(IF('turnover_services_(b2021)_Aug24'!IO102=":",IF('turnover_services_(b2015)_Dec23'!IN102&lt;&gt;":",'turnover_services_(b2015)_Dec23'!IN102*'turnover_services_(b2021)_Aug24'!$B102,":"),'turnover_services_(b2021)_Aug24'!IO102),":")</f>
        <v>:</v>
      </c>
      <c r="IO102" s="14" t="str">
        <f>IFERROR(IF('turnover_services_(b2021)_Aug24'!IP102=":",IF('turnover_services_(b2015)_Dec23'!IO102&lt;&gt;":",'turnover_services_(b2015)_Dec23'!IO102*'turnover_services_(b2021)_Aug24'!$B102,":"),'turnover_services_(b2021)_Aug24'!IP102),":")</f>
        <v>:</v>
      </c>
      <c r="IP102" s="14" t="str">
        <f>IFERROR(IF('turnover_services_(b2021)_Aug24'!IQ102=":",IF('turnover_services_(b2015)_Dec23'!IP102&lt;&gt;":",'turnover_services_(b2015)_Dec23'!IP102*'turnover_services_(b2021)_Aug24'!$B102,":"),'turnover_services_(b2021)_Aug24'!IQ102),":")</f>
        <v>:</v>
      </c>
      <c r="IQ102" s="14" t="str">
        <f>IFERROR(IF('turnover_services_(b2021)_Aug24'!IR102=":",IF('turnover_services_(b2015)_Dec23'!IQ102&lt;&gt;":",'turnover_services_(b2015)_Dec23'!IQ102*'turnover_services_(b2021)_Aug24'!$B102,":"),'turnover_services_(b2021)_Aug24'!IR102),":")</f>
        <v>:</v>
      </c>
      <c r="IR102" s="14" t="str">
        <f>IFERROR(IF('turnover_services_(b2021)_Aug24'!IS102=":",IF('turnover_services_(b2015)_Dec23'!IR102&lt;&gt;":",'turnover_services_(b2015)_Dec23'!IR102*'turnover_services_(b2021)_Aug24'!$B102,":"),'turnover_services_(b2021)_Aug24'!IS102),":")</f>
        <v>:</v>
      </c>
      <c r="IS102" s="14" t="str">
        <f>IFERROR(IF('turnover_services_(b2021)_Aug24'!IT102=":",IF('turnover_services_(b2015)_Dec23'!IS102&lt;&gt;":",'turnover_services_(b2015)_Dec23'!IS102*'turnover_services_(b2021)_Aug24'!$B102,":"),'turnover_services_(b2021)_Aug24'!IT102),":")</f>
        <v>:</v>
      </c>
      <c r="IT102" s="14" t="str">
        <f>IFERROR(IF('turnover_services_(b2021)_Aug24'!IU102=":",IF('turnover_services_(b2015)_Dec23'!IT102&lt;&gt;":",'turnover_services_(b2015)_Dec23'!IT102*'turnover_services_(b2021)_Aug24'!$B102,":"),'turnover_services_(b2021)_Aug24'!IU102),":")</f>
        <v>:</v>
      </c>
      <c r="IU102" s="14">
        <f>IFERROR(IF('turnover_services_(b2021)_Aug24'!IV102=":",IF('turnover_services_(b2015)_Dec23'!IU102&lt;&gt;":",'turnover_services_(b2015)_Dec23'!IU102*'turnover_services_(b2021)_Aug24'!$B102,":"),'turnover_services_(b2021)_Aug24'!IV102),":")</f>
        <v>60</v>
      </c>
      <c r="IV102" s="14">
        <f>IFERROR(IF('turnover_services_(b2021)_Aug24'!IW102=":",IF('turnover_services_(b2015)_Dec23'!IV102&lt;&gt;":",'turnover_services_(b2015)_Dec23'!IV102*'turnover_services_(b2021)_Aug24'!$B102,":"),'turnover_services_(b2021)_Aug24'!IW102),":")</f>
        <v>59</v>
      </c>
      <c r="IW102" s="14">
        <f>IFERROR(IF('turnover_services_(b2021)_Aug24'!IX102=":",IF('turnover_services_(b2015)_Dec23'!IW102&lt;&gt;":",'turnover_services_(b2015)_Dec23'!IW102*'turnover_services_(b2021)_Aug24'!$B102,":"),'turnover_services_(b2021)_Aug24'!IX102),":")</f>
        <v>62.4</v>
      </c>
      <c r="IX102" s="14">
        <f>IFERROR(IF('turnover_services_(b2021)_Aug24'!IY102=":",IF('turnover_services_(b2015)_Dec23'!IX102&lt;&gt;":",'turnover_services_(b2015)_Dec23'!IX102*'turnover_services_(b2021)_Aug24'!$B102,":"),'turnover_services_(b2021)_Aug24'!IY102),":")</f>
        <v>60</v>
      </c>
      <c r="IY102" s="14">
        <f>IFERROR(IF('turnover_services_(b2021)_Aug24'!IZ102=":",IF('turnover_services_(b2015)_Dec23'!IY102&lt;&gt;":",'turnover_services_(b2015)_Dec23'!IY102*'turnover_services_(b2021)_Aug24'!$B102,":"),'turnover_services_(b2021)_Aug24'!IZ102),":")</f>
        <v>58.8</v>
      </c>
      <c r="IZ102" s="14">
        <f>IFERROR(IF('turnover_services_(b2021)_Aug24'!JA102=":",IF('turnover_services_(b2015)_Dec23'!IZ102&lt;&gt;":",'turnover_services_(b2015)_Dec23'!IZ102*'turnover_services_(b2021)_Aug24'!$B102,":"),'turnover_services_(b2021)_Aug24'!JA102),":")</f>
        <v>61.8</v>
      </c>
      <c r="JA102" s="14">
        <f>IFERROR(IF('turnover_services_(b2021)_Aug24'!JB102=":",IF('turnover_services_(b2015)_Dec23'!JA102&lt;&gt;":",'turnover_services_(b2015)_Dec23'!JA102*'turnover_services_(b2021)_Aug24'!$B102,":"),'turnover_services_(b2021)_Aug24'!JB102),":")</f>
        <v>64.2</v>
      </c>
      <c r="JB102" s="14">
        <f>IFERROR(IF('turnover_services_(b2021)_Aug24'!JC102=":",IF('turnover_services_(b2015)_Dec23'!JB102&lt;&gt;":",'turnover_services_(b2015)_Dec23'!JB102*'turnover_services_(b2021)_Aug24'!$B102,":"),'turnover_services_(b2021)_Aug24'!JC102),":")</f>
        <v>61.6</v>
      </c>
      <c r="JC102" s="14">
        <f>IFERROR(IF('turnover_services_(b2021)_Aug24'!JD102=":",IF('turnover_services_(b2015)_Dec23'!JC102&lt;&gt;":",'turnover_services_(b2015)_Dec23'!JC102*'turnover_services_(b2021)_Aug24'!$B102,":"),'turnover_services_(b2021)_Aug24'!JD102),":")</f>
        <v>62.3</v>
      </c>
      <c r="JD102" s="14">
        <f>IFERROR(IF('turnover_services_(b2021)_Aug24'!JE102=":",IF('turnover_services_(b2015)_Dec23'!JD102&lt;&gt;":",'turnover_services_(b2015)_Dec23'!JD102*'turnover_services_(b2021)_Aug24'!$B102,":"),'turnover_services_(b2021)_Aug24'!JE102),":")</f>
        <v>63.6</v>
      </c>
      <c r="JE102" s="14">
        <f>IFERROR(IF('turnover_services_(b2021)_Aug24'!JF102=":",IF('turnover_services_(b2015)_Dec23'!JE102&lt;&gt;":",'turnover_services_(b2015)_Dec23'!JE102*'turnover_services_(b2021)_Aug24'!$B102,":"),'turnover_services_(b2021)_Aug24'!JF102),":")</f>
        <v>63.5</v>
      </c>
      <c r="JF102" s="14">
        <f>IFERROR(IF('turnover_services_(b2021)_Aug24'!JG102=":",IF('turnover_services_(b2015)_Dec23'!JF102&lt;&gt;":",'turnover_services_(b2015)_Dec23'!JF102*'turnover_services_(b2021)_Aug24'!$B102,":"),'turnover_services_(b2021)_Aug24'!JG102),":")</f>
        <v>66.2</v>
      </c>
      <c r="JG102" s="14">
        <f>IFERROR(IF('turnover_services_(b2021)_Aug24'!JH102=":",IF('turnover_services_(b2015)_Dec23'!JG102&lt;&gt;":",'turnover_services_(b2015)_Dec23'!JG102*'turnover_services_(b2021)_Aug24'!$B102,":"),'turnover_services_(b2021)_Aug24'!JH102),":")</f>
        <v>62.7</v>
      </c>
      <c r="JH102" s="14">
        <f>IFERROR(IF('turnover_services_(b2021)_Aug24'!JI102=":",IF('turnover_services_(b2015)_Dec23'!JH102&lt;&gt;":",'turnover_services_(b2015)_Dec23'!JH102*'turnover_services_(b2021)_Aug24'!$B102,":"),'turnover_services_(b2021)_Aug24'!JI102),":")</f>
        <v>65.2</v>
      </c>
      <c r="JI102" s="14">
        <f>IFERROR(IF('turnover_services_(b2021)_Aug24'!JJ102=":",IF('turnover_services_(b2015)_Dec23'!JI102&lt;&gt;":",'turnover_services_(b2015)_Dec23'!JI102*'turnover_services_(b2021)_Aug24'!$B102,":"),'turnover_services_(b2021)_Aug24'!JJ102),":")</f>
        <v>65.3</v>
      </c>
      <c r="JJ102" s="14">
        <f>IFERROR(IF('turnover_services_(b2021)_Aug24'!JK102=":",IF('turnover_services_(b2015)_Dec23'!JJ102&lt;&gt;":",'turnover_services_(b2015)_Dec23'!JJ102*'turnover_services_(b2021)_Aug24'!$B102,":"),'turnover_services_(b2021)_Aug24'!JK102),":")</f>
        <v>64.599999999999994</v>
      </c>
      <c r="JK102" s="14">
        <f>IFERROR(IF('turnover_services_(b2021)_Aug24'!JL102=":",IF('turnover_services_(b2015)_Dec23'!JK102&lt;&gt;":",'turnover_services_(b2015)_Dec23'!JK102*'turnover_services_(b2021)_Aug24'!$B102,":"),'turnover_services_(b2021)_Aug24'!JL102),":")</f>
        <v>62.7</v>
      </c>
      <c r="JL102" s="14">
        <f>IFERROR(IF('turnover_services_(b2021)_Aug24'!JM102=":",IF('turnover_services_(b2015)_Dec23'!JL102&lt;&gt;":",'turnover_services_(b2015)_Dec23'!JL102*'turnover_services_(b2021)_Aug24'!$B102,":"),'turnover_services_(b2021)_Aug24'!JM102),":")</f>
        <v>66.400000000000006</v>
      </c>
      <c r="JM102" s="14">
        <f>IFERROR(IF('turnover_services_(b2021)_Aug24'!JN102=":",IF('turnover_services_(b2015)_Dec23'!JM102&lt;&gt;":",'turnover_services_(b2015)_Dec23'!JM102*'turnover_services_(b2021)_Aug24'!$B102,":"),'turnover_services_(b2021)_Aug24'!JN102),":")</f>
        <v>65.099999999999994</v>
      </c>
      <c r="JN102" s="14">
        <f>IFERROR(IF('turnover_services_(b2021)_Aug24'!JO102=":",IF('turnover_services_(b2015)_Dec23'!JN102&lt;&gt;":",'turnover_services_(b2015)_Dec23'!JN102*'turnover_services_(b2021)_Aug24'!$B102,":"),'turnover_services_(b2021)_Aug24'!JO102),":")</f>
        <v>64.2</v>
      </c>
      <c r="JO102" s="14">
        <f>IFERROR(IF('turnover_services_(b2021)_Aug24'!JP102=":",IF('turnover_services_(b2015)_Dec23'!JO102&lt;&gt;":",'turnover_services_(b2015)_Dec23'!JO102*'turnover_services_(b2021)_Aug24'!$B102,":"),'turnover_services_(b2021)_Aug24'!JP102),":")</f>
        <v>68.7</v>
      </c>
      <c r="JP102" s="14">
        <f>IFERROR(IF('turnover_services_(b2021)_Aug24'!JQ102=":",IF('turnover_services_(b2015)_Dec23'!JP102&lt;&gt;":",'turnover_services_(b2015)_Dec23'!JP102*'turnover_services_(b2021)_Aug24'!$B102,":"),'turnover_services_(b2021)_Aug24'!JQ102),":")</f>
        <v>65.099999999999994</v>
      </c>
      <c r="JQ102" s="14">
        <f>IFERROR(IF('turnover_services_(b2021)_Aug24'!JR102=":",IF('turnover_services_(b2015)_Dec23'!JQ102&lt;&gt;":",'turnover_services_(b2015)_Dec23'!JQ102*'turnover_services_(b2021)_Aug24'!$B102,":"),'turnover_services_(b2021)_Aug24'!JR102),":")</f>
        <v>67.5</v>
      </c>
      <c r="JR102" s="14">
        <f>IFERROR(IF('turnover_services_(b2021)_Aug24'!JS102=":",IF('turnover_services_(b2015)_Dec23'!JR102&lt;&gt;":",'turnover_services_(b2015)_Dec23'!JR102*'turnover_services_(b2021)_Aug24'!$B102,":"),'turnover_services_(b2021)_Aug24'!JS102),":")</f>
        <v>70.099999999999994</v>
      </c>
      <c r="JS102" s="14">
        <f>IFERROR(IF('turnover_services_(b2021)_Aug24'!JT102=":",IF('turnover_services_(b2015)_Dec23'!JS102&lt;&gt;":",'turnover_services_(b2015)_Dec23'!JS102*'turnover_services_(b2021)_Aug24'!$B102,":"),'turnover_services_(b2021)_Aug24'!JT102),":")</f>
        <v>66.599999999999994</v>
      </c>
      <c r="JT102" s="14">
        <f>IFERROR(IF('turnover_services_(b2021)_Aug24'!JU102=":",IF('turnover_services_(b2015)_Dec23'!JT102&lt;&gt;":",'turnover_services_(b2015)_Dec23'!JT102*'turnover_services_(b2021)_Aug24'!$B102,":"),'turnover_services_(b2021)_Aug24'!JU102),":")</f>
        <v>68.400000000000006</v>
      </c>
      <c r="JU102" s="14">
        <f>IFERROR(IF('turnover_services_(b2021)_Aug24'!JV102=":",IF('turnover_services_(b2015)_Dec23'!JU102&lt;&gt;":",'turnover_services_(b2015)_Dec23'!JU102*'turnover_services_(b2021)_Aug24'!$B102,":"),'turnover_services_(b2021)_Aug24'!JV102),":")</f>
        <v>71.400000000000006</v>
      </c>
      <c r="JV102" s="14">
        <f>IFERROR(IF('turnover_services_(b2021)_Aug24'!JW102=":",IF('turnover_services_(b2015)_Dec23'!JV102&lt;&gt;":",'turnover_services_(b2015)_Dec23'!JV102*'turnover_services_(b2021)_Aug24'!$B102,":"),'turnover_services_(b2021)_Aug24'!JW102),":")</f>
        <v>67.900000000000006</v>
      </c>
      <c r="JW102" s="14">
        <f>IFERROR(IF('turnover_services_(b2021)_Aug24'!JX102=":",IF('turnover_services_(b2015)_Dec23'!JW102&lt;&gt;":",'turnover_services_(b2015)_Dec23'!JW102*'turnover_services_(b2021)_Aug24'!$B102,":"),'turnover_services_(b2021)_Aug24'!JX102),":")</f>
        <v>70.7</v>
      </c>
      <c r="JX102" s="14">
        <f>IFERROR(IF('turnover_services_(b2021)_Aug24'!JY102=":",IF('turnover_services_(b2015)_Dec23'!JX102&lt;&gt;":",'turnover_services_(b2015)_Dec23'!JX102*'turnover_services_(b2021)_Aug24'!$B102,":"),'turnover_services_(b2021)_Aug24'!JY102),":")</f>
        <v>67.5</v>
      </c>
      <c r="JY102" s="14">
        <f>IFERROR(IF('turnover_services_(b2021)_Aug24'!JZ102=":",IF('turnover_services_(b2015)_Dec23'!JY102&lt;&gt;":",'turnover_services_(b2015)_Dec23'!JY102*'turnover_services_(b2021)_Aug24'!$B102,":"),'turnover_services_(b2021)_Aug24'!JZ102),":")</f>
        <v>67.2</v>
      </c>
      <c r="JZ102" s="14">
        <f>IFERROR(IF('turnover_services_(b2021)_Aug24'!KA102=":",IF('turnover_services_(b2015)_Dec23'!JZ102&lt;&gt;":",'turnover_services_(b2015)_Dec23'!JZ102*'turnover_services_(b2021)_Aug24'!$B102,":"),'turnover_services_(b2021)_Aug24'!KA102),":")</f>
        <v>70.5</v>
      </c>
      <c r="KA102" s="14">
        <f>IFERROR(IF('turnover_services_(b2021)_Aug24'!KB102=":",IF('turnover_services_(b2015)_Dec23'!KA102&lt;&gt;":",'turnover_services_(b2015)_Dec23'!KA102*'turnover_services_(b2021)_Aug24'!$B102,":"),'turnover_services_(b2021)_Aug24'!KB102),":")</f>
        <v>73.400000000000006</v>
      </c>
      <c r="KB102" s="14">
        <f>IFERROR(IF('turnover_services_(b2021)_Aug24'!KC102=":",IF('turnover_services_(b2015)_Dec23'!KB102&lt;&gt;":",'turnover_services_(b2015)_Dec23'!KB102*'turnover_services_(b2021)_Aug24'!$B102,":"),'turnover_services_(b2021)_Aug24'!KC102),":")</f>
        <v>69.2</v>
      </c>
      <c r="KC102" s="14">
        <f>IFERROR(IF('turnover_services_(b2021)_Aug24'!KD102=":",IF('turnover_services_(b2015)_Dec23'!KC102&lt;&gt;":",'turnover_services_(b2015)_Dec23'!KC102*'turnover_services_(b2021)_Aug24'!$B102,":"),'turnover_services_(b2021)_Aug24'!KD102),":")</f>
        <v>71.5</v>
      </c>
      <c r="KD102" s="14">
        <f>IFERROR(IF('turnover_services_(b2021)_Aug24'!KE102=":",IF('turnover_services_(b2015)_Dec23'!KD102&lt;&gt;":",'turnover_services_(b2015)_Dec23'!KD102*'turnover_services_(b2021)_Aug24'!$B102,":"),'turnover_services_(b2021)_Aug24'!KE102),":")</f>
        <v>74.8</v>
      </c>
      <c r="KE102" s="14">
        <f>IFERROR(IF('turnover_services_(b2021)_Aug24'!KF102=":",IF('turnover_services_(b2015)_Dec23'!KE102&lt;&gt;":",'turnover_services_(b2015)_Dec23'!KE102*'turnover_services_(b2021)_Aug24'!$B102,":"),'turnover_services_(b2021)_Aug24'!KF102),":")</f>
        <v>69.099999999999994</v>
      </c>
      <c r="KF102" s="14">
        <f>IFERROR(IF('turnover_services_(b2021)_Aug24'!KG102=":",IF('turnover_services_(b2015)_Dec23'!KF102&lt;&gt;":",'turnover_services_(b2015)_Dec23'!KF102*'turnover_services_(b2021)_Aug24'!$B102,":"),'turnover_services_(b2021)_Aug24'!KG102),":")</f>
        <v>73.099999999999994</v>
      </c>
      <c r="KG102" s="14">
        <f>IFERROR(IF('turnover_services_(b2021)_Aug24'!KH102=":",IF('turnover_services_(b2015)_Dec23'!KG102&lt;&gt;":",'turnover_services_(b2015)_Dec23'!KG102*'turnover_services_(b2021)_Aug24'!$B102,":"),'turnover_services_(b2021)_Aug24'!KH102),":")</f>
        <v>72</v>
      </c>
      <c r="KH102" s="14">
        <f>IFERROR(IF('turnover_services_(b2021)_Aug24'!KI102=":",IF('turnover_services_(b2015)_Dec23'!KH102&lt;&gt;":",'turnover_services_(b2015)_Dec23'!KH102*'turnover_services_(b2021)_Aug24'!$B102,":"),'turnover_services_(b2021)_Aug24'!KI102),":")</f>
        <v>68.099999999999994</v>
      </c>
      <c r="KI102" s="14">
        <f>IFERROR(IF('turnover_services_(b2021)_Aug24'!KJ102=":",IF('turnover_services_(b2015)_Dec23'!KI102&lt;&gt;":",'turnover_services_(b2015)_Dec23'!KI102*'turnover_services_(b2021)_Aug24'!$B102,":"),'turnover_services_(b2021)_Aug24'!KJ102),":")</f>
        <v>70.5</v>
      </c>
      <c r="KJ102" s="14">
        <f>IFERROR(IF('turnover_services_(b2021)_Aug24'!KK102=":",IF('turnover_services_(b2015)_Dec23'!KJ102&lt;&gt;":",'turnover_services_(b2015)_Dec23'!KJ102*'turnover_services_(b2021)_Aug24'!$B102,":"),'turnover_services_(b2021)_Aug24'!KK102),":")</f>
        <v>74.5</v>
      </c>
      <c r="KK102" s="14">
        <f>IFERROR(IF('turnover_services_(b2021)_Aug24'!KL102=":",IF('turnover_services_(b2015)_Dec23'!KK102&lt;&gt;":",'turnover_services_(b2015)_Dec23'!KK102*'turnover_services_(b2021)_Aug24'!$B102,":"),'turnover_services_(b2021)_Aug24'!KL102),":")</f>
        <v>73.599999999999994</v>
      </c>
      <c r="KL102" s="14">
        <f>IFERROR(IF('turnover_services_(b2021)_Aug24'!KM102=":",IF('turnover_services_(b2015)_Dec23'!KL102&lt;&gt;":",'turnover_services_(b2015)_Dec23'!KL102*'turnover_services_(b2021)_Aug24'!$B102,":"),'turnover_services_(b2021)_Aug24'!KM102),":")</f>
        <v>73.599999999999994</v>
      </c>
      <c r="KM102" s="14">
        <f>IFERROR(IF('turnover_services_(b2021)_Aug24'!KN102=":",IF('turnover_services_(b2015)_Dec23'!KM102&lt;&gt;":",'turnover_services_(b2015)_Dec23'!KM102*'turnover_services_(b2021)_Aug24'!$B102,":"),'turnover_services_(b2021)_Aug24'!KN102),":")</f>
        <v>75.5</v>
      </c>
      <c r="KN102" s="14">
        <f>IFERROR(IF('turnover_services_(b2021)_Aug24'!KO102=":",IF('turnover_services_(b2015)_Dec23'!KN102&lt;&gt;":",'turnover_services_(b2015)_Dec23'!KN102*'turnover_services_(b2021)_Aug24'!$B102,":"),'turnover_services_(b2021)_Aug24'!KO102),":")</f>
        <v>74.7</v>
      </c>
      <c r="KO102" s="14">
        <f>IFERROR(IF('turnover_services_(b2021)_Aug24'!KP102=":",IF('turnover_services_(b2015)_Dec23'!KO102&lt;&gt;":",'turnover_services_(b2015)_Dec23'!KO102*'turnover_services_(b2021)_Aug24'!$B102,":"),'turnover_services_(b2021)_Aug24'!KP102),":")</f>
        <v>77.8</v>
      </c>
      <c r="KP102" s="14">
        <f>IFERROR(IF('turnover_services_(b2021)_Aug24'!KQ102=":",IF('turnover_services_(b2015)_Dec23'!KP102&lt;&gt;":",'turnover_services_(b2015)_Dec23'!KP102*'turnover_services_(b2021)_Aug24'!$B102,":"),'turnover_services_(b2021)_Aug24'!KQ102),":")</f>
        <v>79.8</v>
      </c>
      <c r="KQ102" s="14">
        <f>IFERROR(IF('turnover_services_(b2021)_Aug24'!KR102=":",IF('turnover_services_(b2015)_Dec23'!KQ102&lt;&gt;":",'turnover_services_(b2015)_Dec23'!KQ102*'turnover_services_(b2021)_Aug24'!$B102,":"),'turnover_services_(b2021)_Aug24'!KR102),":")</f>
        <v>77.3</v>
      </c>
      <c r="KR102" s="14">
        <f>IFERROR(IF('turnover_services_(b2021)_Aug24'!KS102=":",IF('turnover_services_(b2015)_Dec23'!KR102&lt;&gt;":",'turnover_services_(b2015)_Dec23'!KR102*'turnover_services_(b2021)_Aug24'!$B102,":"),'turnover_services_(b2021)_Aug24'!KS102),":")</f>
        <v>81.5</v>
      </c>
      <c r="KS102" s="14">
        <f>IFERROR(IF('turnover_services_(b2021)_Aug24'!KT102=":",IF('turnover_services_(b2015)_Dec23'!KS102&lt;&gt;":",'turnover_services_(b2015)_Dec23'!KS102*'turnover_services_(b2021)_Aug24'!$B102,":"),'turnover_services_(b2021)_Aug24'!KT102),":")</f>
        <v>79.2</v>
      </c>
      <c r="KT102" s="14">
        <f>IFERROR(IF('turnover_services_(b2021)_Aug24'!KU102=":",IF('turnover_services_(b2015)_Dec23'!KT102&lt;&gt;":",'turnover_services_(b2015)_Dec23'!KT102*'turnover_services_(b2021)_Aug24'!$B102,":"),'turnover_services_(b2021)_Aug24'!KU102),":")</f>
        <v>73.7</v>
      </c>
      <c r="KU102" s="14">
        <f>IFERROR(IF('turnover_services_(b2021)_Aug24'!KV102=":",IF('turnover_services_(b2015)_Dec23'!KU102&lt;&gt;":",'turnover_services_(b2015)_Dec23'!KU102*'turnover_services_(b2021)_Aug24'!$B102,":"),'turnover_services_(b2021)_Aug24'!KV102),":")</f>
        <v>76.2</v>
      </c>
      <c r="KV102" s="14">
        <f>IFERROR(IF('turnover_services_(b2021)_Aug24'!KW102=":",IF('turnover_services_(b2015)_Dec23'!KV102&lt;&gt;":",'turnover_services_(b2015)_Dec23'!KV102*'turnover_services_(b2021)_Aug24'!$B102,":"),'turnover_services_(b2021)_Aug24'!KW102),":")</f>
        <v>79.5</v>
      </c>
      <c r="KW102" s="14">
        <f>IFERROR(IF('turnover_services_(b2021)_Aug24'!KX102=":",IF('turnover_services_(b2015)_Dec23'!KW102&lt;&gt;":",'turnover_services_(b2015)_Dec23'!KW102*'turnover_services_(b2021)_Aug24'!$B102,":"),'turnover_services_(b2021)_Aug24'!KX102),":")</f>
        <v>78.8</v>
      </c>
      <c r="KX102" s="14">
        <f>IFERROR(IF('turnover_services_(b2021)_Aug24'!KY102=":",IF('turnover_services_(b2015)_Dec23'!KX102&lt;&gt;":",'turnover_services_(b2015)_Dec23'!KX102*'turnover_services_(b2021)_Aug24'!$B102,":"),'turnover_services_(b2021)_Aug24'!KY102),":")</f>
        <v>80.599999999999994</v>
      </c>
      <c r="KY102" s="14">
        <f>IFERROR(IF('turnover_services_(b2021)_Aug24'!KZ102=":",IF('turnover_services_(b2015)_Dec23'!KY102&lt;&gt;":",'turnover_services_(b2015)_Dec23'!KY102*'turnover_services_(b2021)_Aug24'!$B102,":"),'turnover_services_(b2021)_Aug24'!KZ102),":")</f>
        <v>81.099999999999994</v>
      </c>
      <c r="KZ102" s="14">
        <f>IFERROR(IF('turnover_services_(b2021)_Aug24'!LA102=":",IF('turnover_services_(b2015)_Dec23'!KZ102&lt;&gt;":",'turnover_services_(b2015)_Dec23'!KZ102*'turnover_services_(b2021)_Aug24'!$B102,":"),'turnover_services_(b2021)_Aug24'!LA102),":")</f>
        <v>81.900000000000006</v>
      </c>
      <c r="LA102" s="14">
        <f>IFERROR(IF('turnover_services_(b2021)_Aug24'!LB102=":",IF('turnover_services_(b2015)_Dec23'!LA102&lt;&gt;":",'turnover_services_(b2015)_Dec23'!LA102*'turnover_services_(b2021)_Aug24'!$B102,":"),'turnover_services_(b2021)_Aug24'!LB102),":")</f>
        <v>83.9</v>
      </c>
      <c r="LB102" s="14">
        <f>IFERROR(IF('turnover_services_(b2021)_Aug24'!LC102=":",IF('turnover_services_(b2015)_Dec23'!LB102&lt;&gt;":",'turnover_services_(b2015)_Dec23'!LB102*'turnover_services_(b2021)_Aug24'!$B102,":"),'turnover_services_(b2021)_Aug24'!LC102),":")</f>
        <v>84.1</v>
      </c>
      <c r="LC102" s="14">
        <f>IFERROR(IF('turnover_services_(b2021)_Aug24'!LD102=":",IF('turnover_services_(b2015)_Dec23'!LC102&lt;&gt;":",'turnover_services_(b2015)_Dec23'!LC102*'turnover_services_(b2021)_Aug24'!$B102,":"),'turnover_services_(b2021)_Aug24'!LD102),":")</f>
        <v>75.599999999999994</v>
      </c>
      <c r="LD102" s="14">
        <f>IFERROR(IF('turnover_services_(b2021)_Aug24'!LE102=":",IF('turnover_services_(b2015)_Dec23'!LD102&lt;&gt;":",'turnover_services_(b2015)_Dec23'!LD102*'turnover_services_(b2021)_Aug24'!$B102,":"),'turnover_services_(b2021)_Aug24'!LE102),":")</f>
        <v>76.3</v>
      </c>
      <c r="LE102" s="14">
        <f>IFERROR(IF('turnover_services_(b2021)_Aug24'!LF102=":",IF('turnover_services_(b2015)_Dec23'!LE102&lt;&gt;":",'turnover_services_(b2015)_Dec23'!LE102*'turnover_services_(b2021)_Aug24'!$B102,":"),'turnover_services_(b2021)_Aug24'!LF102),":")</f>
        <v>73.3</v>
      </c>
      <c r="LF102" s="14">
        <f>IFERROR(IF('turnover_services_(b2021)_Aug24'!LG102=":",IF('turnover_services_(b2015)_Dec23'!LF102&lt;&gt;":",'turnover_services_(b2015)_Dec23'!LF102*'turnover_services_(b2021)_Aug24'!$B102,":"),'turnover_services_(b2021)_Aug24'!LG102),":")</f>
        <v>67.2</v>
      </c>
      <c r="LG102" s="14">
        <f>IFERROR(IF('turnover_services_(b2021)_Aug24'!LH102=":",IF('turnover_services_(b2015)_Dec23'!LG102&lt;&gt;":",'turnover_services_(b2015)_Dec23'!LG102*'turnover_services_(b2021)_Aug24'!$B102,":"),'turnover_services_(b2021)_Aug24'!LH102),":")</f>
        <v>71.400000000000006</v>
      </c>
      <c r="LH102" s="14">
        <f>IFERROR(IF('turnover_services_(b2021)_Aug24'!LI102=":",IF('turnover_services_(b2015)_Dec23'!LH102&lt;&gt;":",'turnover_services_(b2015)_Dec23'!LH102*'turnover_services_(b2021)_Aug24'!$B102,":"),'turnover_services_(b2021)_Aug24'!LI102),":")</f>
        <v>70.900000000000006</v>
      </c>
      <c r="LI102" s="14">
        <f>IFERROR(IF('turnover_services_(b2021)_Aug24'!LJ102=":",IF('turnover_services_(b2015)_Dec23'!LI102&lt;&gt;":",'turnover_services_(b2015)_Dec23'!LI102*'turnover_services_(b2021)_Aug24'!$B102,":"),'turnover_services_(b2021)_Aug24'!LJ102),":")</f>
        <v>73.900000000000006</v>
      </c>
      <c r="LJ102" s="14">
        <f>IFERROR(IF('turnover_services_(b2021)_Aug24'!LK102=":",IF('turnover_services_(b2015)_Dec23'!LJ102&lt;&gt;":",'turnover_services_(b2015)_Dec23'!LJ102*'turnover_services_(b2021)_Aug24'!$B102,":"),'turnover_services_(b2021)_Aug24'!LK102),":")</f>
        <v>72.7</v>
      </c>
      <c r="LK102" s="14">
        <f>IFERROR(IF('turnover_services_(b2021)_Aug24'!LL102=":",IF('turnover_services_(b2015)_Dec23'!LK102&lt;&gt;":",'turnover_services_(b2015)_Dec23'!LK102*'turnover_services_(b2021)_Aug24'!$B102,":"),'turnover_services_(b2021)_Aug24'!LL102),":")</f>
        <v>75.400000000000006</v>
      </c>
      <c r="LL102" s="14">
        <f>IFERROR(IF('turnover_services_(b2021)_Aug24'!LM102=":",IF('turnover_services_(b2015)_Dec23'!LL102&lt;&gt;":",'turnover_services_(b2015)_Dec23'!LL102*'turnover_services_(b2021)_Aug24'!$B102,":"),'turnover_services_(b2021)_Aug24'!LM102),":")</f>
        <v>81.3</v>
      </c>
      <c r="LM102" s="14">
        <f>IFERROR(IF('turnover_services_(b2021)_Aug24'!LN102=":",IF('turnover_services_(b2015)_Dec23'!LM102&lt;&gt;":",'turnover_services_(b2015)_Dec23'!LM102*'turnover_services_(b2021)_Aug24'!$B102,":"),'turnover_services_(b2021)_Aug24'!LN102),":")</f>
        <v>78.5</v>
      </c>
      <c r="LN102" s="14">
        <f>IFERROR(IF('turnover_services_(b2021)_Aug24'!LO102=":",IF('turnover_services_(b2015)_Dec23'!LN102&lt;&gt;":",'turnover_services_(b2015)_Dec23'!LN102*'turnover_services_(b2021)_Aug24'!$B102,":"),'turnover_services_(b2021)_Aug24'!LO102),":")</f>
        <v>80.5</v>
      </c>
      <c r="LO102" s="14">
        <f>IFERROR(IF('turnover_services_(b2021)_Aug24'!LP102=":",IF('turnover_services_(b2015)_Dec23'!LO102&lt;&gt;":",'turnover_services_(b2015)_Dec23'!LO102*'turnover_services_(b2021)_Aug24'!$B102,":"),'turnover_services_(b2021)_Aug24'!LP102),":")</f>
        <v>94.8</v>
      </c>
      <c r="LP102" s="14">
        <f>IFERROR(IF('turnover_services_(b2021)_Aug24'!LQ102=":",IF('turnover_services_(b2015)_Dec23'!LP102&lt;&gt;":",'turnover_services_(b2015)_Dec23'!LP102*'turnover_services_(b2021)_Aug24'!$B102,":"),'turnover_services_(b2021)_Aug24'!LQ102),":")</f>
        <v>91.7</v>
      </c>
      <c r="LQ102" s="14">
        <f>IFERROR(IF('turnover_services_(b2021)_Aug24'!LR102=":",IF('turnover_services_(b2015)_Dec23'!LQ102&lt;&gt;":",'turnover_services_(b2015)_Dec23'!LQ102*'turnover_services_(b2021)_Aug24'!$B102,":"),'turnover_services_(b2021)_Aug24'!LR102),":")</f>
        <v>99.5</v>
      </c>
      <c r="LR102" s="14">
        <f>IFERROR(IF('turnover_services_(b2021)_Aug24'!LS102=":",IF('turnover_services_(b2015)_Dec23'!LR102&lt;&gt;":",'turnover_services_(b2015)_Dec23'!LR102*'turnover_services_(b2021)_Aug24'!$B102,":"),'turnover_services_(b2021)_Aug24'!LS102),":")</f>
        <v>105.6</v>
      </c>
      <c r="LS102" s="14">
        <f>IFERROR(IF('turnover_services_(b2021)_Aug24'!LT102=":",IF('turnover_services_(b2015)_Dec23'!LS102&lt;&gt;":",'turnover_services_(b2015)_Dec23'!LS102*'turnover_services_(b2021)_Aug24'!$B102,":"),'turnover_services_(b2021)_Aug24'!LT102),":")</f>
        <v>97.1</v>
      </c>
      <c r="LT102" s="14">
        <f>IFERROR(IF('turnover_services_(b2021)_Aug24'!LU102=":",IF('turnover_services_(b2015)_Dec23'!LT102&lt;&gt;":",'turnover_services_(b2015)_Dec23'!LT102*'turnover_services_(b2021)_Aug24'!$B102,":"),'turnover_services_(b2021)_Aug24'!LU102),":")</f>
        <v>113.6</v>
      </c>
      <c r="LU102" s="14">
        <f>IFERROR(IF('turnover_services_(b2021)_Aug24'!LV102=":",IF('turnover_services_(b2015)_Dec23'!LU102&lt;&gt;":",'turnover_services_(b2015)_Dec23'!LU102*'turnover_services_(b2021)_Aug24'!$B102,":"),'turnover_services_(b2021)_Aug24'!LV102),":")</f>
        <v>99.1</v>
      </c>
      <c r="LV102" s="14">
        <f>IFERROR(IF('turnover_services_(b2021)_Aug24'!LW102=":",IF('turnover_services_(b2015)_Dec23'!LV102&lt;&gt;":",'turnover_services_(b2015)_Dec23'!LV102*'turnover_services_(b2021)_Aug24'!$B102,":"),'turnover_services_(b2021)_Aug24'!LW102),":")</f>
        <v>94.2</v>
      </c>
      <c r="LW102" s="14">
        <f>IFERROR(IF('turnover_services_(b2021)_Aug24'!LX102=":",IF('turnover_services_(b2015)_Dec23'!LW102&lt;&gt;":",'turnover_services_(b2015)_Dec23'!LW102*'turnover_services_(b2021)_Aug24'!$B102,":"),'turnover_services_(b2021)_Aug24'!LX102),":")</f>
        <v>98.9</v>
      </c>
      <c r="LX102" s="14">
        <f>IFERROR(IF('turnover_services_(b2021)_Aug24'!LY102=":",IF('turnover_services_(b2015)_Dec23'!LX102&lt;&gt;":",'turnover_services_(b2015)_Dec23'!LX102*'turnover_services_(b2021)_Aug24'!$B102,":"),'turnover_services_(b2021)_Aug24'!LY102),":")</f>
        <v>103.4</v>
      </c>
      <c r="LY102" s="14">
        <f>IFERROR(IF('turnover_services_(b2021)_Aug24'!LZ102=":",IF('turnover_services_(b2015)_Dec23'!LY102&lt;&gt;":",'turnover_services_(b2015)_Dec23'!LY102*'turnover_services_(b2021)_Aug24'!$B102,":"),'turnover_services_(b2021)_Aug24'!LZ102),":")</f>
        <v>99.4</v>
      </c>
      <c r="LZ102" s="14">
        <f>IFERROR(IF('turnover_services_(b2021)_Aug24'!MA102=":",IF('turnover_services_(b2015)_Dec23'!LZ102&lt;&gt;":",'turnover_services_(b2015)_Dec23'!LZ102*'turnover_services_(b2021)_Aug24'!$B102,":"),'turnover_services_(b2021)_Aug24'!MA102),":")</f>
        <v>102.7</v>
      </c>
      <c r="MA102" s="14">
        <f>IFERROR(IF('turnover_services_(b2021)_Aug24'!MB102=":",IF('turnover_services_(b2015)_Dec23'!MA102&lt;&gt;":",'turnover_services_(b2015)_Dec23'!MA102*'turnover_services_(b2021)_Aug24'!$B102,":"),'turnover_services_(b2021)_Aug24'!MB102),":")</f>
        <v>104.5</v>
      </c>
      <c r="MB102" s="14">
        <f>IFERROR(IF('turnover_services_(b2021)_Aug24'!MC102=":",IF('turnover_services_(b2015)_Dec23'!MB102&lt;&gt;":",'turnover_services_(b2015)_Dec23'!MB102*'turnover_services_(b2021)_Aug24'!$B102,":"),'turnover_services_(b2021)_Aug24'!MC102),":")</f>
        <v>105.5</v>
      </c>
      <c r="MC102" s="14">
        <f>IFERROR(IF('turnover_services_(b2021)_Aug24'!MD102=":",IF('turnover_services_(b2015)_Dec23'!MC102&lt;&gt;":",'turnover_services_(b2015)_Dec23'!MC102*'turnover_services_(b2021)_Aug24'!$B102,":"),'turnover_services_(b2021)_Aug24'!MD102),":")</f>
        <v>106.1</v>
      </c>
      <c r="MD102" s="14">
        <f>IFERROR(IF('turnover_services_(b2021)_Aug24'!ME102=":",IF('turnover_services_(b2015)_Dec23'!MD102&lt;&gt;":",'turnover_services_(b2015)_Dec23'!MD102*'turnover_services_(b2021)_Aug24'!$B102,":"),'turnover_services_(b2021)_Aug24'!ME102),":")</f>
        <v>114.3</v>
      </c>
      <c r="ME102" s="14">
        <f>IFERROR(IF('turnover_services_(b2021)_Aug24'!MF102=":",IF('turnover_services_(b2015)_Dec23'!ME102&lt;&gt;":",'turnover_services_(b2015)_Dec23'!ME102*'turnover_services_(b2021)_Aug24'!$B102,":"),'turnover_services_(b2021)_Aug24'!MF102),":")</f>
        <v>113.7</v>
      </c>
      <c r="MF102" s="14">
        <f>IFERROR(IF('turnover_services_(b2021)_Aug24'!MG102=":",IF('turnover_services_(b2015)_Dec23'!MF102&lt;&gt;":",'turnover_services_(b2015)_Dec23'!MF102*'turnover_services_(b2021)_Aug24'!$B102,":"),'turnover_services_(b2021)_Aug24'!MG102),":")</f>
        <v>105.9</v>
      </c>
      <c r="MG102" s="14">
        <f>IFERROR(IF('turnover_services_(b2021)_Aug24'!MH102=":",IF('turnover_services_(b2015)_Dec23'!MG102&lt;&gt;":",'turnover_services_(b2015)_Dec23'!MG102*'turnover_services_(b2021)_Aug24'!$B102,":"),'turnover_services_(b2021)_Aug24'!MH102),":")</f>
        <v>108.8</v>
      </c>
      <c r="MH102" s="14">
        <f>IFERROR(IF('turnover_services_(b2021)_Aug24'!MI102=":",IF('turnover_services_(b2015)_Dec23'!MH102&lt;&gt;":",'turnover_services_(b2015)_Dec23'!MH102*'turnover_services_(b2021)_Aug24'!$B102,":"),'turnover_services_(b2021)_Aug24'!MI102),":")</f>
        <v>117.2</v>
      </c>
      <c r="MI102" s="14">
        <f>IFERROR(IF('turnover_services_(b2021)_Aug24'!MJ102=":",IF('turnover_services_(b2015)_Dec23'!MI102&lt;&gt;":",'turnover_services_(b2015)_Dec23'!MI102*'turnover_services_(b2021)_Aug24'!$B102,":"),'turnover_services_(b2021)_Aug24'!MJ102),":")</f>
        <v>110.2</v>
      </c>
      <c r="MJ102" s="14">
        <f>IFERROR(IF('turnover_services_(b2021)_Aug24'!MK102=":",IF('turnover_services_(b2015)_Dec23'!MJ102&lt;&gt;":",'turnover_services_(b2015)_Dec23'!MJ102*'turnover_services_(b2021)_Aug24'!$B102,":"),'turnover_services_(b2021)_Aug24'!MK102),":")</f>
        <v>111.1</v>
      </c>
      <c r="MK102" s="14">
        <f>IFERROR(IF('turnover_services_(b2021)_Aug24'!ML102=":",IF('turnover_services_(b2015)_Dec23'!MK102&lt;&gt;":",'turnover_services_(b2015)_Dec23'!MK102*'turnover_services_(b2021)_Aug24'!$B102,":"),'turnover_services_(b2021)_Aug24'!ML102),":")</f>
        <v>114.4</v>
      </c>
      <c r="ML102" s="14">
        <f>IFERROR(IF('turnover_services_(b2021)_Aug24'!MM102=":",IF('turnover_services_(b2015)_Dec23'!ML102&lt;&gt;":",'turnover_services_(b2015)_Dec23'!ML102*'turnover_services_(b2021)_Aug24'!$B102,":"),'turnover_services_(b2021)_Aug24'!MM102),":")</f>
        <v>117.4</v>
      </c>
      <c r="MM102" s="14">
        <f>IFERROR(IF('turnover_services_(b2021)_Aug24'!MN102=":",IF('turnover_services_(b2015)_Dec23'!MM102&lt;&gt;":",'turnover_services_(b2015)_Dec23'!MM102*'turnover_services_(b2021)_Aug24'!$B102,":"),'turnover_services_(b2021)_Aug24'!MN102),":")</f>
        <v>109</v>
      </c>
      <c r="MN102" s="14">
        <f>IFERROR(IF('turnover_services_(b2021)_Aug24'!MO102=":",IF('turnover_services_(b2015)_Dec23'!MN102&lt;&gt;":",'turnover_services_(b2015)_Dec23'!MN102*'turnover_services_(b2021)_Aug24'!$B102,":"),'turnover_services_(b2021)_Aug24'!MO102),":")</f>
        <v>115.7</v>
      </c>
      <c r="MO102" s="14">
        <f>IFERROR(IF('turnover_services_(b2021)_Aug24'!MP102=":",IF('turnover_services_(b2015)_Dec23'!MO102&lt;&gt;":",'turnover_services_(b2015)_Dec23'!MO102*'turnover_services_(b2021)_Aug24'!$B102,":"),'turnover_services_(b2021)_Aug24'!MP102),":")</f>
        <v>113.8</v>
      </c>
      <c r="MP102" s="14">
        <f>IFERROR(IF('turnover_services_(b2021)_Aug24'!MQ102=":",IF('turnover_services_(b2015)_Dec23'!MP102&lt;&gt;":",'turnover_services_(b2015)_Dec23'!MP102*'turnover_services_(b2021)_Aug24'!$B102,":"),'turnover_services_(b2021)_Aug24'!MQ102),":")</f>
        <v>117.1</v>
      </c>
      <c r="MQ102" s="14">
        <f>IFERROR(IF('turnover_services_(b2021)_Aug24'!MR102=":",IF('turnover_services_(b2015)_Dec23'!MQ102&lt;&gt;":",'turnover_services_(b2015)_Dec23'!MQ102*'turnover_services_(b2021)_Aug24'!$B102,":"),'turnover_services_(b2021)_Aug24'!MR102),":")</f>
        <v>119.2</v>
      </c>
      <c r="MR102" s="14">
        <f>IFERROR(IF('turnover_services_(b2021)_Aug24'!MS102=":",IF('turnover_services_(b2015)_Dec23'!MR102&lt;&gt;":",'turnover_services_(b2015)_Dec23'!MR102*'turnover_services_(b2021)_Aug24'!$B102,":"),'turnover_services_(b2021)_Aug24'!MS102),":")</f>
        <v>117.1</v>
      </c>
      <c r="MS102" s="14">
        <f>IFERROR(IF('turnover_services_(b2021)_Aug24'!MT102=":",IF('turnover_services_(b2015)_Dec23'!MS102&lt;&gt;":",'turnover_services_(b2015)_Dec23'!MS102*'turnover_services_(b2021)_Aug24'!$B102,":"),'turnover_services_(b2021)_Aug24'!MT102),":")</f>
        <v>119.1</v>
      </c>
      <c r="MT102" s="14">
        <f>IFERROR(IF('turnover_services_(b2021)_Aug24'!MU102=":",IF('turnover_services_(b2015)_Dec23'!MT102&lt;&gt;":",'turnover_services_(b2015)_Dec23'!MT102*'turnover_services_(b2021)_Aug24'!$B102,":"),'turnover_services_(b2021)_Aug24'!MU102),":")</f>
        <v>122.1</v>
      </c>
      <c r="MU102" s="14">
        <f>IFERROR(IF('turnover_services_(b2021)_Aug24'!MV102=":",IF('turnover_services_(b2015)_Dec23'!MU102&lt;&gt;":",'turnover_services_(b2015)_Dec23'!MU102*'turnover_services_(b2021)_Aug24'!$B102,":"),'turnover_services_(b2021)_Aug24'!MV102),":")</f>
        <v>120</v>
      </c>
      <c r="MV102" s="14">
        <f>IFERROR(IF('turnover_services_(b2021)_Aug24'!MW102=":",IF('turnover_services_(b2015)_Dec23'!MV102&lt;&gt;":",'turnover_services_(b2015)_Dec23'!MV102*'turnover_services_(b2021)_Aug24'!$B102,":"),'turnover_services_(b2021)_Aug24'!MW102),":")</f>
        <v>105.3</v>
      </c>
      <c r="MW102" s="14">
        <f>IFERROR(IF('turnover_services_(b2021)_Aug24'!MX102=":",IF('turnover_services_(b2015)_Dec23'!MW102&lt;&gt;":",'turnover_services_(b2015)_Dec23'!MW102*'turnover_services_(b2021)_Aug24'!$B102,":"),'turnover_services_(b2021)_Aug24'!MX102),":")</f>
        <v>106.9</v>
      </c>
      <c r="MX102" s="14">
        <f>IFERROR(IF('turnover_services_(b2021)_Aug24'!MY102=":",IF('turnover_services_(b2015)_Dec23'!MX102&lt;&gt;":",'turnover_services_(b2015)_Dec23'!MX102*'turnover_services_(b2021)_Aug24'!$B102,":"),'turnover_services_(b2021)_Aug24'!MY102),":")</f>
        <v>112.6</v>
      </c>
      <c r="MY102" s="14">
        <f>IFERROR(IF('turnover_services_(b2021)_Aug24'!MZ102=":",IF('turnover_services_(b2015)_Dec23'!MY102&lt;&gt;":",'turnover_services_(b2015)_Dec23'!MY102*'turnover_services_(b2021)_Aug24'!$B102,":"),'turnover_services_(b2021)_Aug24'!MZ102),":")</f>
        <v>105.3</v>
      </c>
      <c r="MZ102" s="14">
        <f>IFERROR(IF('turnover_services_(b2021)_Aug24'!NA102=":",IF('turnover_services_(b2015)_Dec23'!MZ102&lt;&gt;":",'turnover_services_(b2015)_Dec23'!MZ102*'turnover_services_(b2021)_Aug24'!$B102,":"),'turnover_services_(b2021)_Aug24'!NA102),":")</f>
        <v>110.7</v>
      </c>
      <c r="NA102" s="14">
        <f>IFERROR(IF('turnover_services_(b2021)_Aug24'!NB102=":",IF('turnover_services_(b2015)_Dec23'!NA102&lt;&gt;":",'turnover_services_(b2015)_Dec23'!NA102*'turnover_services_(b2021)_Aug24'!$B102,":"),'turnover_services_(b2021)_Aug24'!NB102),":")</f>
        <v>108.6</v>
      </c>
      <c r="NB102" s="14" t="str">
        <f>IFERROR(IF('turnover_services_(b2021)_Aug24'!NC102=":",IF('turnover_services_(b2015)_Dec23'!NB102&lt;&gt;":",'turnover_services_(b2015)_Dec23'!NB102*'turnover_services_(b2021)_Aug24'!$B102,":"),'turnover_services_(b2021)_Aug24'!NC102),":")</f>
        <v>:</v>
      </c>
      <c r="NC102" s="14" t="str">
        <f>IFERROR(IF('turnover_services_(b2021)_Aug24'!ND102=":",IF('turnover_services_(b2015)_Dec23'!NC102&lt;&gt;":",'turnover_services_(b2015)_Dec23'!NC102*'turnover_services_(b2021)_Aug24'!$B102,":"),'turnover_services_(b2021)_Aug24'!ND102),":")</f>
        <v>:</v>
      </c>
      <c r="ND102" s="14" t="str">
        <f>IFERROR(IF('turnover_services_(b2021)_Aug24'!NE102=":",IF('turnover_services_(b2015)_Dec23'!ND102&lt;&gt;":",'turnover_services_(b2015)_Dec23'!ND102*'turnover_services_(b2021)_Aug24'!$B102,":"),'turnover_services_(b2021)_Aug24'!NE102),":")</f>
        <v>:</v>
      </c>
      <c r="NE102" s="14" t="str">
        <f>IFERROR(IF('turnover_services_(b2021)_Aug24'!NF102=":",IF('turnover_services_(b2015)_Dec23'!NE102&lt;&gt;":",'turnover_services_(b2015)_Dec23'!NE102*'turnover_services_(b2021)_Aug24'!$B102,":"),'turnover_services_(b2021)_Aug24'!NF102),":")</f>
        <v>:</v>
      </c>
      <c r="NF102" s="14" t="str">
        <f>IFERROR(IF('turnover_services_(b2021)_Aug24'!NG102=":",IF('turnover_services_(b2015)_Dec23'!NF102&lt;&gt;":",'turnover_services_(b2015)_Dec23'!NF102*'turnover_services_(b2021)_Aug24'!$B102,":"),'turnover_services_(b2021)_Aug24'!NG102),":")</f>
        <v>:</v>
      </c>
      <c r="NG102" s="14" t="str">
        <f>IFERROR(IF('turnover_services_(b2021)_Aug24'!NH102=":",IF('turnover_services_(b2015)_Dec23'!NG102&lt;&gt;":",'turnover_services_(b2015)_Dec23'!NG102*'turnover_services_(b2021)_Aug24'!$B102,":"),'turnover_services_(b2021)_Aug24'!NH102),":")</f>
        <v>:</v>
      </c>
      <c r="NH102" s="14" t="str">
        <f>IFERROR(IF('turnover_services_(b2021)_Aug24'!NI102=":",IF('turnover_services_(b2015)_Dec23'!NH102&lt;&gt;":",'turnover_services_(b2015)_Dec23'!NH102*'turnover_services_(b2021)_Aug24'!$B102,":"),'turnover_services_(b2021)_Aug24'!NI102),":")</f>
        <v>:</v>
      </c>
      <c r="NI102" s="14" t="str">
        <f>IFERROR(IF('turnover_services_(b2021)_Aug24'!NJ102=":",IF('turnover_services_(b2015)_Dec23'!NI102&lt;&gt;":",'turnover_services_(b2015)_Dec23'!NI102*'turnover_services_(b2021)_Aug24'!$B102,":"),'turnover_services_(b2021)_Aug24'!NJ102),":")</f>
        <v>:</v>
      </c>
      <c r="NJ102" s="14" t="str">
        <f>IFERROR(IF('turnover_services_(b2021)_Aug24'!NK102=":",IF('turnover_services_(b2015)_Dec23'!NJ102&lt;&gt;":",'turnover_services_(b2015)_Dec23'!NJ102*'turnover_services_(b2021)_Aug24'!$B102,":"),'turnover_services_(b2021)_Aug24'!NK102),":")</f>
        <v>:</v>
      </c>
    </row>
    <row r="103" spans="1:374" x14ac:dyDescent="0.2">
      <c r="A103" s="1" t="s">
        <v>413</v>
      </c>
      <c r="B103" s="7" t="s">
        <v>389</v>
      </c>
      <c r="C103" s="14" t="str">
        <f>IFERROR(IF('turnover_services_(b2021)_Aug24'!D103=":",IF('turnover_services_(b2015)_Dec23'!C103&lt;&gt;":",'turnover_services_(b2015)_Dec23'!C103*'turnover_services_(b2021)_Aug24'!$B103,":"),'turnover_services_(b2021)_Aug24'!D103),":")</f>
        <v>:</v>
      </c>
      <c r="D103" s="14" t="str">
        <f>IFERROR(IF('turnover_services_(b2021)_Aug24'!E103=":",IF('turnover_services_(b2015)_Dec23'!D103&lt;&gt;":",'turnover_services_(b2015)_Dec23'!D103*'turnover_services_(b2021)_Aug24'!$B103,":"),'turnover_services_(b2021)_Aug24'!E103),":")</f>
        <v>:</v>
      </c>
      <c r="E103" s="14" t="str">
        <f>IFERROR(IF('turnover_services_(b2021)_Aug24'!F103=":",IF('turnover_services_(b2015)_Dec23'!E103&lt;&gt;":",'turnover_services_(b2015)_Dec23'!E103*'turnover_services_(b2021)_Aug24'!$B103,":"),'turnover_services_(b2021)_Aug24'!F103),":")</f>
        <v>:</v>
      </c>
      <c r="F103" s="14" t="str">
        <f>IFERROR(IF('turnover_services_(b2021)_Aug24'!G103=":",IF('turnover_services_(b2015)_Dec23'!F103&lt;&gt;":",'turnover_services_(b2015)_Dec23'!F103*'turnover_services_(b2021)_Aug24'!$B103,":"),'turnover_services_(b2021)_Aug24'!G103),":")</f>
        <v>:</v>
      </c>
      <c r="G103" s="14" t="str">
        <f>IFERROR(IF('turnover_services_(b2021)_Aug24'!H103=":",IF('turnover_services_(b2015)_Dec23'!G103&lt;&gt;":",'turnover_services_(b2015)_Dec23'!G103*'turnover_services_(b2021)_Aug24'!$B103,":"),'turnover_services_(b2021)_Aug24'!H103),":")</f>
        <v>:</v>
      </c>
      <c r="H103" s="14" t="str">
        <f>IFERROR(IF('turnover_services_(b2021)_Aug24'!I103=":",IF('turnover_services_(b2015)_Dec23'!H103&lt;&gt;":",'turnover_services_(b2015)_Dec23'!H103*'turnover_services_(b2021)_Aug24'!$B103,":"),'turnover_services_(b2021)_Aug24'!I103),":")</f>
        <v>:</v>
      </c>
      <c r="I103" s="14" t="str">
        <f>IFERROR(IF('turnover_services_(b2021)_Aug24'!J103=":",IF('turnover_services_(b2015)_Dec23'!I103&lt;&gt;":",'turnover_services_(b2015)_Dec23'!I103*'turnover_services_(b2021)_Aug24'!$B103,":"),'turnover_services_(b2021)_Aug24'!J103),":")</f>
        <v>:</v>
      </c>
      <c r="J103" s="14" t="str">
        <f>IFERROR(IF('turnover_services_(b2021)_Aug24'!K103=":",IF('turnover_services_(b2015)_Dec23'!J103&lt;&gt;":",'turnover_services_(b2015)_Dec23'!J103*'turnover_services_(b2021)_Aug24'!$B103,":"),'turnover_services_(b2021)_Aug24'!K103),":")</f>
        <v>:</v>
      </c>
      <c r="K103" s="14" t="str">
        <f>IFERROR(IF('turnover_services_(b2021)_Aug24'!L103=":",IF('turnover_services_(b2015)_Dec23'!K103&lt;&gt;":",'turnover_services_(b2015)_Dec23'!K103*'turnover_services_(b2021)_Aug24'!$B103,":"),'turnover_services_(b2021)_Aug24'!L103),":")</f>
        <v>:</v>
      </c>
      <c r="L103" s="14" t="str">
        <f>IFERROR(IF('turnover_services_(b2021)_Aug24'!M103=":",IF('turnover_services_(b2015)_Dec23'!L103&lt;&gt;":",'turnover_services_(b2015)_Dec23'!L103*'turnover_services_(b2021)_Aug24'!$B103,":"),'turnover_services_(b2021)_Aug24'!M103),":")</f>
        <v>:</v>
      </c>
      <c r="M103" s="14" t="str">
        <f>IFERROR(IF('turnover_services_(b2021)_Aug24'!N103=":",IF('turnover_services_(b2015)_Dec23'!M103&lt;&gt;":",'turnover_services_(b2015)_Dec23'!M103*'turnover_services_(b2021)_Aug24'!$B103,":"),'turnover_services_(b2021)_Aug24'!N103),":")</f>
        <v>:</v>
      </c>
      <c r="N103" s="14" t="str">
        <f>IFERROR(IF('turnover_services_(b2021)_Aug24'!O103=":",IF('turnover_services_(b2015)_Dec23'!N103&lt;&gt;":",'turnover_services_(b2015)_Dec23'!N103*'turnover_services_(b2021)_Aug24'!$B103,":"),'turnover_services_(b2021)_Aug24'!O103),":")</f>
        <v>:</v>
      </c>
      <c r="O103" s="14" t="str">
        <f>IFERROR(IF('turnover_services_(b2021)_Aug24'!P103=":",IF('turnover_services_(b2015)_Dec23'!O103&lt;&gt;":",'turnover_services_(b2015)_Dec23'!O103*'turnover_services_(b2021)_Aug24'!$B103,":"),'turnover_services_(b2021)_Aug24'!P103),":")</f>
        <v>:</v>
      </c>
      <c r="P103" s="14" t="str">
        <f>IFERROR(IF('turnover_services_(b2021)_Aug24'!Q103=":",IF('turnover_services_(b2015)_Dec23'!P103&lt;&gt;":",'turnover_services_(b2015)_Dec23'!P103*'turnover_services_(b2021)_Aug24'!$B103,":"),'turnover_services_(b2021)_Aug24'!Q103),":")</f>
        <v>:</v>
      </c>
      <c r="Q103" s="14" t="str">
        <f>IFERROR(IF('turnover_services_(b2021)_Aug24'!R103=":",IF('turnover_services_(b2015)_Dec23'!Q103&lt;&gt;":",'turnover_services_(b2015)_Dec23'!Q103*'turnover_services_(b2021)_Aug24'!$B103,":"),'turnover_services_(b2021)_Aug24'!R103),":")</f>
        <v>:</v>
      </c>
      <c r="R103" s="14" t="str">
        <f>IFERROR(IF('turnover_services_(b2021)_Aug24'!S103=":",IF('turnover_services_(b2015)_Dec23'!R103&lt;&gt;":",'turnover_services_(b2015)_Dec23'!R103*'turnover_services_(b2021)_Aug24'!$B103,":"),'turnover_services_(b2021)_Aug24'!S103),":")</f>
        <v>:</v>
      </c>
      <c r="S103" s="14" t="str">
        <f>IFERROR(IF('turnover_services_(b2021)_Aug24'!T103=":",IF('turnover_services_(b2015)_Dec23'!S103&lt;&gt;":",'turnover_services_(b2015)_Dec23'!S103*'turnover_services_(b2021)_Aug24'!$B103,":"),'turnover_services_(b2021)_Aug24'!T103),":")</f>
        <v>:</v>
      </c>
      <c r="T103" s="14" t="str">
        <f>IFERROR(IF('turnover_services_(b2021)_Aug24'!U103=":",IF('turnover_services_(b2015)_Dec23'!T103&lt;&gt;":",'turnover_services_(b2015)_Dec23'!T103*'turnover_services_(b2021)_Aug24'!$B103,":"),'turnover_services_(b2021)_Aug24'!U103),":")</f>
        <v>:</v>
      </c>
      <c r="U103" s="14" t="str">
        <f>IFERROR(IF('turnover_services_(b2021)_Aug24'!V103=":",IF('turnover_services_(b2015)_Dec23'!U103&lt;&gt;":",'turnover_services_(b2015)_Dec23'!U103*'turnover_services_(b2021)_Aug24'!$B103,":"),'turnover_services_(b2021)_Aug24'!V103),":")</f>
        <v>:</v>
      </c>
      <c r="V103" s="14" t="str">
        <f>IFERROR(IF('turnover_services_(b2021)_Aug24'!W103=":",IF('turnover_services_(b2015)_Dec23'!V103&lt;&gt;":",'turnover_services_(b2015)_Dec23'!V103*'turnover_services_(b2021)_Aug24'!$B103,":"),'turnover_services_(b2021)_Aug24'!W103),":")</f>
        <v>:</v>
      </c>
      <c r="W103" s="14" t="str">
        <f>IFERROR(IF('turnover_services_(b2021)_Aug24'!X103=":",IF('turnover_services_(b2015)_Dec23'!W103&lt;&gt;":",'turnover_services_(b2015)_Dec23'!W103*'turnover_services_(b2021)_Aug24'!$B103,":"),'turnover_services_(b2021)_Aug24'!X103),":")</f>
        <v>:</v>
      </c>
      <c r="X103" s="14" t="str">
        <f>IFERROR(IF('turnover_services_(b2021)_Aug24'!Y103=":",IF('turnover_services_(b2015)_Dec23'!X103&lt;&gt;":",'turnover_services_(b2015)_Dec23'!X103*'turnover_services_(b2021)_Aug24'!$B103,":"),'turnover_services_(b2021)_Aug24'!Y103),":")</f>
        <v>:</v>
      </c>
      <c r="Y103" s="14" t="str">
        <f>IFERROR(IF('turnover_services_(b2021)_Aug24'!Z103=":",IF('turnover_services_(b2015)_Dec23'!Y103&lt;&gt;":",'turnover_services_(b2015)_Dec23'!Y103*'turnover_services_(b2021)_Aug24'!$B103,":"),'turnover_services_(b2021)_Aug24'!Z103),":")</f>
        <v>:</v>
      </c>
      <c r="Z103" s="14" t="str">
        <f>IFERROR(IF('turnover_services_(b2021)_Aug24'!AA103=":",IF('turnover_services_(b2015)_Dec23'!Z103&lt;&gt;":",'turnover_services_(b2015)_Dec23'!Z103*'turnover_services_(b2021)_Aug24'!$B103,":"),'turnover_services_(b2021)_Aug24'!AA103),":")</f>
        <v>:</v>
      </c>
      <c r="AA103" s="14" t="str">
        <f>IFERROR(IF('turnover_services_(b2021)_Aug24'!AB103=":",IF('turnover_services_(b2015)_Dec23'!AA103&lt;&gt;":",'turnover_services_(b2015)_Dec23'!AA103*'turnover_services_(b2021)_Aug24'!$B103,":"),'turnover_services_(b2021)_Aug24'!AB103),":")</f>
        <v>:</v>
      </c>
      <c r="AB103" s="14" t="str">
        <f>IFERROR(IF('turnover_services_(b2021)_Aug24'!AC103=":",IF('turnover_services_(b2015)_Dec23'!AB103&lt;&gt;":",'turnover_services_(b2015)_Dec23'!AB103*'turnover_services_(b2021)_Aug24'!$B103,":"),'turnover_services_(b2021)_Aug24'!AC103),":")</f>
        <v>:</v>
      </c>
      <c r="AC103" s="14" t="str">
        <f>IFERROR(IF('turnover_services_(b2021)_Aug24'!AD103=":",IF('turnover_services_(b2015)_Dec23'!AC103&lt;&gt;":",'turnover_services_(b2015)_Dec23'!AC103*'turnover_services_(b2021)_Aug24'!$B103,":"),'turnover_services_(b2021)_Aug24'!AD103),":")</f>
        <v>:</v>
      </c>
      <c r="AD103" s="14" t="str">
        <f>IFERROR(IF('turnover_services_(b2021)_Aug24'!AE103=":",IF('turnover_services_(b2015)_Dec23'!AD103&lt;&gt;":",'turnover_services_(b2015)_Dec23'!AD103*'turnover_services_(b2021)_Aug24'!$B103,":"),'turnover_services_(b2021)_Aug24'!AE103),":")</f>
        <v>:</v>
      </c>
      <c r="AE103" s="14" t="str">
        <f>IFERROR(IF('turnover_services_(b2021)_Aug24'!AF103=":",IF('turnover_services_(b2015)_Dec23'!AE103&lt;&gt;":",'turnover_services_(b2015)_Dec23'!AE103*'turnover_services_(b2021)_Aug24'!$B103,":"),'turnover_services_(b2021)_Aug24'!AF103),":")</f>
        <v>:</v>
      </c>
      <c r="AF103" s="14" t="str">
        <f>IFERROR(IF('turnover_services_(b2021)_Aug24'!AG103=":",IF('turnover_services_(b2015)_Dec23'!AF103&lt;&gt;":",'turnover_services_(b2015)_Dec23'!AF103*'turnover_services_(b2021)_Aug24'!$B103,":"),'turnover_services_(b2021)_Aug24'!AG103),":")</f>
        <v>:</v>
      </c>
      <c r="AG103" s="14" t="str">
        <f>IFERROR(IF('turnover_services_(b2021)_Aug24'!AH103=":",IF('turnover_services_(b2015)_Dec23'!AG103&lt;&gt;":",'turnover_services_(b2015)_Dec23'!AG103*'turnover_services_(b2021)_Aug24'!$B103,":"),'turnover_services_(b2021)_Aug24'!AH103),":")</f>
        <v>:</v>
      </c>
      <c r="AH103" s="14" t="str">
        <f>IFERROR(IF('turnover_services_(b2021)_Aug24'!AI103=":",IF('turnover_services_(b2015)_Dec23'!AH103&lt;&gt;":",'turnover_services_(b2015)_Dec23'!AH103*'turnover_services_(b2021)_Aug24'!$B103,":"),'turnover_services_(b2021)_Aug24'!AI103),":")</f>
        <v>:</v>
      </c>
      <c r="AI103" s="14" t="str">
        <f>IFERROR(IF('turnover_services_(b2021)_Aug24'!AJ103=":",IF('turnover_services_(b2015)_Dec23'!AI103&lt;&gt;":",'turnover_services_(b2015)_Dec23'!AI103*'turnover_services_(b2021)_Aug24'!$B103,":"),'turnover_services_(b2021)_Aug24'!AJ103),":")</f>
        <v>:</v>
      </c>
      <c r="AJ103" s="14" t="str">
        <f>IFERROR(IF('turnover_services_(b2021)_Aug24'!AK103=":",IF('turnover_services_(b2015)_Dec23'!AJ103&lt;&gt;":",'turnover_services_(b2015)_Dec23'!AJ103*'turnover_services_(b2021)_Aug24'!$B103,":"),'turnover_services_(b2021)_Aug24'!AK103),":")</f>
        <v>:</v>
      </c>
      <c r="AK103" s="14" t="str">
        <f>IFERROR(IF('turnover_services_(b2021)_Aug24'!AL103=":",IF('turnover_services_(b2015)_Dec23'!AK103&lt;&gt;":",'turnover_services_(b2015)_Dec23'!AK103*'turnover_services_(b2021)_Aug24'!$B103,":"),'turnover_services_(b2021)_Aug24'!AL103),":")</f>
        <v>:</v>
      </c>
      <c r="AL103" s="14" t="str">
        <f>IFERROR(IF('turnover_services_(b2021)_Aug24'!AM103=":",IF('turnover_services_(b2015)_Dec23'!AL103&lt;&gt;":",'turnover_services_(b2015)_Dec23'!AL103*'turnover_services_(b2021)_Aug24'!$B103,":"),'turnover_services_(b2021)_Aug24'!AM103),":")</f>
        <v>:</v>
      </c>
      <c r="AM103" s="14" t="str">
        <f>IFERROR(IF('turnover_services_(b2021)_Aug24'!AN103=":",IF('turnover_services_(b2015)_Dec23'!AM103&lt;&gt;":",'turnover_services_(b2015)_Dec23'!AM103*'turnover_services_(b2021)_Aug24'!$B103,":"),'turnover_services_(b2021)_Aug24'!AN103),":")</f>
        <v>:</v>
      </c>
      <c r="AN103" s="14" t="str">
        <f>IFERROR(IF('turnover_services_(b2021)_Aug24'!AO103=":",IF('turnover_services_(b2015)_Dec23'!AN103&lt;&gt;":",'turnover_services_(b2015)_Dec23'!AN103*'turnover_services_(b2021)_Aug24'!$B103,":"),'turnover_services_(b2021)_Aug24'!AO103),":")</f>
        <v>:</v>
      </c>
      <c r="AO103" s="14" t="str">
        <f>IFERROR(IF('turnover_services_(b2021)_Aug24'!AP103=":",IF('turnover_services_(b2015)_Dec23'!AO103&lt;&gt;":",'turnover_services_(b2015)_Dec23'!AO103*'turnover_services_(b2021)_Aug24'!$B103,":"),'turnover_services_(b2021)_Aug24'!AP103),":")</f>
        <v>:</v>
      </c>
      <c r="AP103" s="14" t="str">
        <f>IFERROR(IF('turnover_services_(b2021)_Aug24'!AQ103=":",IF('turnover_services_(b2015)_Dec23'!AP103&lt;&gt;":",'turnover_services_(b2015)_Dec23'!AP103*'turnover_services_(b2021)_Aug24'!$B103,":"),'turnover_services_(b2021)_Aug24'!AQ103),":")</f>
        <v>:</v>
      </c>
      <c r="AQ103" s="14" t="str">
        <f>IFERROR(IF('turnover_services_(b2021)_Aug24'!AR103=":",IF('turnover_services_(b2015)_Dec23'!AQ103&lt;&gt;":",'turnover_services_(b2015)_Dec23'!AQ103*'turnover_services_(b2021)_Aug24'!$B103,":"),'turnover_services_(b2021)_Aug24'!AR103),":")</f>
        <v>:</v>
      </c>
      <c r="AR103" s="14" t="str">
        <f>IFERROR(IF('turnover_services_(b2021)_Aug24'!AS103=":",IF('turnover_services_(b2015)_Dec23'!AR103&lt;&gt;":",'turnover_services_(b2015)_Dec23'!AR103*'turnover_services_(b2021)_Aug24'!$B103,":"),'turnover_services_(b2021)_Aug24'!AS103),":")</f>
        <v>:</v>
      </c>
      <c r="AS103" s="14" t="str">
        <f>IFERROR(IF('turnover_services_(b2021)_Aug24'!AT103=":",IF('turnover_services_(b2015)_Dec23'!AS103&lt;&gt;":",'turnover_services_(b2015)_Dec23'!AS103*'turnover_services_(b2021)_Aug24'!$B103,":"),'turnover_services_(b2021)_Aug24'!AT103),":")</f>
        <v>:</v>
      </c>
      <c r="AT103" s="14" t="str">
        <f>IFERROR(IF('turnover_services_(b2021)_Aug24'!AU103=":",IF('turnover_services_(b2015)_Dec23'!AT103&lt;&gt;":",'turnover_services_(b2015)_Dec23'!AT103*'turnover_services_(b2021)_Aug24'!$B103,":"),'turnover_services_(b2021)_Aug24'!AU103),":")</f>
        <v>:</v>
      </c>
      <c r="AU103" s="14" t="str">
        <f>IFERROR(IF('turnover_services_(b2021)_Aug24'!AV103=":",IF('turnover_services_(b2015)_Dec23'!AU103&lt;&gt;":",'turnover_services_(b2015)_Dec23'!AU103*'turnover_services_(b2021)_Aug24'!$B103,":"),'turnover_services_(b2021)_Aug24'!AV103),":")</f>
        <v>:</v>
      </c>
      <c r="AV103" s="14" t="str">
        <f>IFERROR(IF('turnover_services_(b2021)_Aug24'!AW103=":",IF('turnover_services_(b2015)_Dec23'!AV103&lt;&gt;":",'turnover_services_(b2015)_Dec23'!AV103*'turnover_services_(b2021)_Aug24'!$B103,":"),'turnover_services_(b2021)_Aug24'!AW103),":")</f>
        <v>:</v>
      </c>
      <c r="AW103" s="14" t="str">
        <f>IFERROR(IF('turnover_services_(b2021)_Aug24'!AX103=":",IF('turnover_services_(b2015)_Dec23'!AW103&lt;&gt;":",'turnover_services_(b2015)_Dec23'!AW103*'turnover_services_(b2021)_Aug24'!$B103,":"),'turnover_services_(b2021)_Aug24'!AX103),":")</f>
        <v>:</v>
      </c>
      <c r="AX103" s="14" t="str">
        <f>IFERROR(IF('turnover_services_(b2021)_Aug24'!AY103=":",IF('turnover_services_(b2015)_Dec23'!AX103&lt;&gt;":",'turnover_services_(b2015)_Dec23'!AX103*'turnover_services_(b2021)_Aug24'!$B103,":"),'turnover_services_(b2021)_Aug24'!AY103),":")</f>
        <v>:</v>
      </c>
      <c r="AY103" s="14" t="str">
        <f>IFERROR(IF('turnover_services_(b2021)_Aug24'!AZ103=":",IF('turnover_services_(b2015)_Dec23'!AY103&lt;&gt;":",'turnover_services_(b2015)_Dec23'!AY103*'turnover_services_(b2021)_Aug24'!$B103,":"),'turnover_services_(b2021)_Aug24'!AZ103),":")</f>
        <v>:</v>
      </c>
      <c r="AZ103" s="14" t="str">
        <f>IFERROR(IF('turnover_services_(b2021)_Aug24'!BA103=":",IF('turnover_services_(b2015)_Dec23'!AZ103&lt;&gt;":",'turnover_services_(b2015)_Dec23'!AZ103*'turnover_services_(b2021)_Aug24'!$B103,":"),'turnover_services_(b2021)_Aug24'!BA103),":")</f>
        <v>:</v>
      </c>
      <c r="BA103" s="14" t="str">
        <f>IFERROR(IF('turnover_services_(b2021)_Aug24'!BB103=":",IF('turnover_services_(b2015)_Dec23'!BA103&lt;&gt;":",'turnover_services_(b2015)_Dec23'!BA103*'turnover_services_(b2021)_Aug24'!$B103,":"),'turnover_services_(b2021)_Aug24'!BB103),":")</f>
        <v>:</v>
      </c>
      <c r="BB103" s="14" t="str">
        <f>IFERROR(IF('turnover_services_(b2021)_Aug24'!BC103=":",IF('turnover_services_(b2015)_Dec23'!BB103&lt;&gt;":",'turnover_services_(b2015)_Dec23'!BB103*'turnover_services_(b2021)_Aug24'!$B103,":"),'turnover_services_(b2021)_Aug24'!BC103),":")</f>
        <v>:</v>
      </c>
      <c r="BC103" s="14" t="str">
        <f>IFERROR(IF('turnover_services_(b2021)_Aug24'!BD103=":",IF('turnover_services_(b2015)_Dec23'!BC103&lt;&gt;":",'turnover_services_(b2015)_Dec23'!BC103*'turnover_services_(b2021)_Aug24'!$B103,":"),'turnover_services_(b2021)_Aug24'!BD103),":")</f>
        <v>:</v>
      </c>
      <c r="BD103" s="14" t="str">
        <f>IFERROR(IF('turnover_services_(b2021)_Aug24'!BE103=":",IF('turnover_services_(b2015)_Dec23'!BD103&lt;&gt;":",'turnover_services_(b2015)_Dec23'!BD103*'turnover_services_(b2021)_Aug24'!$B103,":"),'turnover_services_(b2021)_Aug24'!BE103),":")</f>
        <v>:</v>
      </c>
      <c r="BE103" s="14" t="str">
        <f>IFERROR(IF('turnover_services_(b2021)_Aug24'!BF103=":",IF('turnover_services_(b2015)_Dec23'!BE103&lt;&gt;":",'turnover_services_(b2015)_Dec23'!BE103*'turnover_services_(b2021)_Aug24'!$B103,":"),'turnover_services_(b2021)_Aug24'!BF103),":")</f>
        <v>:</v>
      </c>
      <c r="BF103" s="14" t="str">
        <f>IFERROR(IF('turnover_services_(b2021)_Aug24'!BG103=":",IF('turnover_services_(b2015)_Dec23'!BF103&lt;&gt;":",'turnover_services_(b2015)_Dec23'!BF103*'turnover_services_(b2021)_Aug24'!$B103,":"),'turnover_services_(b2021)_Aug24'!BG103),":")</f>
        <v>:</v>
      </c>
      <c r="BG103" s="14" t="str">
        <f>IFERROR(IF('turnover_services_(b2021)_Aug24'!BH103=":",IF('turnover_services_(b2015)_Dec23'!BG103&lt;&gt;":",'turnover_services_(b2015)_Dec23'!BG103*'turnover_services_(b2021)_Aug24'!$B103,":"),'turnover_services_(b2021)_Aug24'!BH103),":")</f>
        <v>:</v>
      </c>
      <c r="BH103" s="14" t="str">
        <f>IFERROR(IF('turnover_services_(b2021)_Aug24'!BI103=":",IF('turnover_services_(b2015)_Dec23'!BH103&lt;&gt;":",'turnover_services_(b2015)_Dec23'!BH103*'turnover_services_(b2021)_Aug24'!$B103,":"),'turnover_services_(b2021)_Aug24'!BI103),":")</f>
        <v>:</v>
      </c>
      <c r="BI103" s="14" t="str">
        <f>IFERROR(IF('turnover_services_(b2021)_Aug24'!BJ103=":",IF('turnover_services_(b2015)_Dec23'!BI103&lt;&gt;":",'turnover_services_(b2015)_Dec23'!BI103*'turnover_services_(b2021)_Aug24'!$B103,":"),'turnover_services_(b2021)_Aug24'!BJ103),":")</f>
        <v>:</v>
      </c>
      <c r="BJ103" s="14" t="str">
        <f>IFERROR(IF('turnover_services_(b2021)_Aug24'!BK103=":",IF('turnover_services_(b2015)_Dec23'!BJ103&lt;&gt;":",'turnover_services_(b2015)_Dec23'!BJ103*'turnover_services_(b2021)_Aug24'!$B103,":"),'turnover_services_(b2021)_Aug24'!BK103),":")</f>
        <v>:</v>
      </c>
      <c r="BK103" s="14" t="str">
        <f>IFERROR(IF('turnover_services_(b2021)_Aug24'!BL103=":",IF('turnover_services_(b2015)_Dec23'!BK103&lt;&gt;":",'turnover_services_(b2015)_Dec23'!BK103*'turnover_services_(b2021)_Aug24'!$B103,":"),'turnover_services_(b2021)_Aug24'!BL103),":")</f>
        <v>:</v>
      </c>
      <c r="BL103" s="14" t="str">
        <f>IFERROR(IF('turnover_services_(b2021)_Aug24'!BM103=":",IF('turnover_services_(b2015)_Dec23'!BL103&lt;&gt;":",'turnover_services_(b2015)_Dec23'!BL103*'turnover_services_(b2021)_Aug24'!$B103,":"),'turnover_services_(b2021)_Aug24'!BM103),":")</f>
        <v>:</v>
      </c>
      <c r="BM103" s="14" t="str">
        <f>IFERROR(IF('turnover_services_(b2021)_Aug24'!BN103=":",IF('turnover_services_(b2015)_Dec23'!BM103&lt;&gt;":",'turnover_services_(b2015)_Dec23'!BM103*'turnover_services_(b2021)_Aug24'!$B103,":"),'turnover_services_(b2021)_Aug24'!BN103),":")</f>
        <v>:</v>
      </c>
      <c r="BN103" s="14" t="str">
        <f>IFERROR(IF('turnover_services_(b2021)_Aug24'!BO103=":",IF('turnover_services_(b2015)_Dec23'!BN103&lt;&gt;":",'turnover_services_(b2015)_Dec23'!BN103*'turnover_services_(b2021)_Aug24'!$B103,":"),'turnover_services_(b2021)_Aug24'!BO103),":")</f>
        <v>:</v>
      </c>
      <c r="BO103" s="14" t="str">
        <f>IFERROR(IF('turnover_services_(b2021)_Aug24'!BP103=":",IF('turnover_services_(b2015)_Dec23'!BO103&lt;&gt;":",'turnover_services_(b2015)_Dec23'!BO103*'turnover_services_(b2021)_Aug24'!$B103,":"),'turnover_services_(b2021)_Aug24'!BP103),":")</f>
        <v>:</v>
      </c>
      <c r="BP103" s="14" t="str">
        <f>IFERROR(IF('turnover_services_(b2021)_Aug24'!BQ103=":",IF('turnover_services_(b2015)_Dec23'!BP103&lt;&gt;":",'turnover_services_(b2015)_Dec23'!BP103*'turnover_services_(b2021)_Aug24'!$B103,":"),'turnover_services_(b2021)_Aug24'!BQ103),":")</f>
        <v>:</v>
      </c>
      <c r="BQ103" s="14" t="str">
        <f>IFERROR(IF('turnover_services_(b2021)_Aug24'!BR103=":",IF('turnover_services_(b2015)_Dec23'!BQ103&lt;&gt;":",'turnover_services_(b2015)_Dec23'!BQ103*'turnover_services_(b2021)_Aug24'!$B103,":"),'turnover_services_(b2021)_Aug24'!BR103),":")</f>
        <v>:</v>
      </c>
      <c r="BR103" s="14" t="str">
        <f>IFERROR(IF('turnover_services_(b2021)_Aug24'!BS103=":",IF('turnover_services_(b2015)_Dec23'!BR103&lt;&gt;":",'turnover_services_(b2015)_Dec23'!BR103*'turnover_services_(b2021)_Aug24'!$B103,":"),'turnover_services_(b2021)_Aug24'!BS103),":")</f>
        <v>:</v>
      </c>
      <c r="BS103" s="14" t="str">
        <f>IFERROR(IF('turnover_services_(b2021)_Aug24'!BT103=":",IF('turnover_services_(b2015)_Dec23'!BS103&lt;&gt;":",'turnover_services_(b2015)_Dec23'!BS103*'turnover_services_(b2021)_Aug24'!$B103,":"),'turnover_services_(b2021)_Aug24'!BT103),":")</f>
        <v>:</v>
      </c>
      <c r="BT103" s="14" t="str">
        <f>IFERROR(IF('turnover_services_(b2021)_Aug24'!BU103=":",IF('turnover_services_(b2015)_Dec23'!BT103&lt;&gt;":",'turnover_services_(b2015)_Dec23'!BT103*'turnover_services_(b2021)_Aug24'!$B103,":"),'turnover_services_(b2021)_Aug24'!BU103),":")</f>
        <v>:</v>
      </c>
      <c r="BU103" s="14" t="str">
        <f>IFERROR(IF('turnover_services_(b2021)_Aug24'!BV103=":",IF('turnover_services_(b2015)_Dec23'!BU103&lt;&gt;":",'turnover_services_(b2015)_Dec23'!BU103*'turnover_services_(b2021)_Aug24'!$B103,":"),'turnover_services_(b2021)_Aug24'!BV103),":")</f>
        <v>:</v>
      </c>
      <c r="BV103" s="14" t="str">
        <f>IFERROR(IF('turnover_services_(b2021)_Aug24'!BW103=":",IF('turnover_services_(b2015)_Dec23'!BV103&lt;&gt;":",'turnover_services_(b2015)_Dec23'!BV103*'turnover_services_(b2021)_Aug24'!$B103,":"),'turnover_services_(b2021)_Aug24'!BW103),":")</f>
        <v>:</v>
      </c>
      <c r="BW103" s="14" t="str">
        <f>IFERROR(IF('turnover_services_(b2021)_Aug24'!BX103=":",IF('turnover_services_(b2015)_Dec23'!BW103&lt;&gt;":",'turnover_services_(b2015)_Dec23'!BW103*'turnover_services_(b2021)_Aug24'!$B103,":"),'turnover_services_(b2021)_Aug24'!BX103),":")</f>
        <v>:</v>
      </c>
      <c r="BX103" s="14" t="str">
        <f>IFERROR(IF('turnover_services_(b2021)_Aug24'!BY103=":",IF('turnover_services_(b2015)_Dec23'!BX103&lt;&gt;":",'turnover_services_(b2015)_Dec23'!BX103*'turnover_services_(b2021)_Aug24'!$B103,":"),'turnover_services_(b2021)_Aug24'!BY103),":")</f>
        <v>:</v>
      </c>
      <c r="BY103" s="14" t="str">
        <f>IFERROR(IF('turnover_services_(b2021)_Aug24'!BZ103=":",IF('turnover_services_(b2015)_Dec23'!BY103&lt;&gt;":",'turnover_services_(b2015)_Dec23'!BY103*'turnover_services_(b2021)_Aug24'!$B103,":"),'turnover_services_(b2021)_Aug24'!BZ103),":")</f>
        <v>:</v>
      </c>
      <c r="BZ103" s="14" t="str">
        <f>IFERROR(IF('turnover_services_(b2021)_Aug24'!CA103=":",IF('turnover_services_(b2015)_Dec23'!BZ103&lt;&gt;":",'turnover_services_(b2015)_Dec23'!BZ103*'turnover_services_(b2021)_Aug24'!$B103,":"),'turnover_services_(b2021)_Aug24'!CA103),":")</f>
        <v>:</v>
      </c>
      <c r="CA103" s="14" t="str">
        <f>IFERROR(IF('turnover_services_(b2021)_Aug24'!CB103=":",IF('turnover_services_(b2015)_Dec23'!CA103&lt;&gt;":",'turnover_services_(b2015)_Dec23'!CA103*'turnover_services_(b2021)_Aug24'!$B103,":"),'turnover_services_(b2021)_Aug24'!CB103),":")</f>
        <v>:</v>
      </c>
      <c r="CB103" s="14" t="str">
        <f>IFERROR(IF('turnover_services_(b2021)_Aug24'!CC103=":",IF('turnover_services_(b2015)_Dec23'!CB103&lt;&gt;":",'turnover_services_(b2015)_Dec23'!CB103*'turnover_services_(b2021)_Aug24'!$B103,":"),'turnover_services_(b2021)_Aug24'!CC103),":")</f>
        <v>:</v>
      </c>
      <c r="CC103" s="14" t="str">
        <f>IFERROR(IF('turnover_services_(b2021)_Aug24'!CD103=":",IF('turnover_services_(b2015)_Dec23'!CC103&lt;&gt;":",'turnover_services_(b2015)_Dec23'!CC103*'turnover_services_(b2021)_Aug24'!$B103,":"),'turnover_services_(b2021)_Aug24'!CD103),":")</f>
        <v>:</v>
      </c>
      <c r="CD103" s="14" t="str">
        <f>IFERROR(IF('turnover_services_(b2021)_Aug24'!CE103=":",IF('turnover_services_(b2015)_Dec23'!CD103&lt;&gt;":",'turnover_services_(b2015)_Dec23'!CD103*'turnover_services_(b2021)_Aug24'!$B103,":"),'turnover_services_(b2021)_Aug24'!CE103),":")</f>
        <v>:</v>
      </c>
      <c r="CE103" s="14" t="str">
        <f>IFERROR(IF('turnover_services_(b2021)_Aug24'!CF103=":",IF('turnover_services_(b2015)_Dec23'!CE103&lt;&gt;":",'turnover_services_(b2015)_Dec23'!CE103*'turnover_services_(b2021)_Aug24'!$B103,":"),'turnover_services_(b2021)_Aug24'!CF103),":")</f>
        <v>:</v>
      </c>
      <c r="CF103" s="14" t="str">
        <f>IFERROR(IF('turnover_services_(b2021)_Aug24'!CG103=":",IF('turnover_services_(b2015)_Dec23'!CF103&lt;&gt;":",'turnover_services_(b2015)_Dec23'!CF103*'turnover_services_(b2021)_Aug24'!$B103,":"),'turnover_services_(b2021)_Aug24'!CG103),":")</f>
        <v>:</v>
      </c>
      <c r="CG103" s="14" t="str">
        <f>IFERROR(IF('turnover_services_(b2021)_Aug24'!CH103=":",IF('turnover_services_(b2015)_Dec23'!CG103&lt;&gt;":",'turnover_services_(b2015)_Dec23'!CG103*'turnover_services_(b2021)_Aug24'!$B103,":"),'turnover_services_(b2021)_Aug24'!CH103),":")</f>
        <v>:</v>
      </c>
      <c r="CH103" s="14" t="str">
        <f>IFERROR(IF('turnover_services_(b2021)_Aug24'!CI103=":",IF('turnover_services_(b2015)_Dec23'!CH103&lt;&gt;":",'turnover_services_(b2015)_Dec23'!CH103*'turnover_services_(b2021)_Aug24'!$B103,":"),'turnover_services_(b2021)_Aug24'!CI103),":")</f>
        <v>:</v>
      </c>
      <c r="CI103" s="14" t="str">
        <f>IFERROR(IF('turnover_services_(b2021)_Aug24'!CJ103=":",IF('turnover_services_(b2015)_Dec23'!CI103&lt;&gt;":",'turnover_services_(b2015)_Dec23'!CI103*'turnover_services_(b2021)_Aug24'!$B103,":"),'turnover_services_(b2021)_Aug24'!CJ103),":")</f>
        <v>:</v>
      </c>
      <c r="CJ103" s="14" t="str">
        <f>IFERROR(IF('turnover_services_(b2021)_Aug24'!CK103=":",IF('turnover_services_(b2015)_Dec23'!CJ103&lt;&gt;":",'turnover_services_(b2015)_Dec23'!CJ103*'turnover_services_(b2021)_Aug24'!$B103,":"),'turnover_services_(b2021)_Aug24'!CK103),":")</f>
        <v>:</v>
      </c>
      <c r="CK103" s="14" t="str">
        <f>IFERROR(IF('turnover_services_(b2021)_Aug24'!CL103=":",IF('turnover_services_(b2015)_Dec23'!CK103&lt;&gt;":",'turnover_services_(b2015)_Dec23'!CK103*'turnover_services_(b2021)_Aug24'!$B103,":"),'turnover_services_(b2021)_Aug24'!CL103),":")</f>
        <v>:</v>
      </c>
      <c r="CL103" s="14" t="str">
        <f>IFERROR(IF('turnover_services_(b2021)_Aug24'!CM103=":",IF('turnover_services_(b2015)_Dec23'!CL103&lt;&gt;":",'turnover_services_(b2015)_Dec23'!CL103*'turnover_services_(b2021)_Aug24'!$B103,":"),'turnover_services_(b2021)_Aug24'!CM103),":")</f>
        <v>:</v>
      </c>
      <c r="CM103" s="14" t="str">
        <f>IFERROR(IF('turnover_services_(b2021)_Aug24'!CN103=":",IF('turnover_services_(b2015)_Dec23'!CM103&lt;&gt;":",'turnover_services_(b2015)_Dec23'!CM103*'turnover_services_(b2021)_Aug24'!$B103,":"),'turnover_services_(b2021)_Aug24'!CN103),":")</f>
        <v>:</v>
      </c>
      <c r="CN103" s="14" t="str">
        <f>IFERROR(IF('turnover_services_(b2021)_Aug24'!CO103=":",IF('turnover_services_(b2015)_Dec23'!CN103&lt;&gt;":",'turnover_services_(b2015)_Dec23'!CN103*'turnover_services_(b2021)_Aug24'!$B103,":"),'turnover_services_(b2021)_Aug24'!CO103),":")</f>
        <v>:</v>
      </c>
      <c r="CO103" s="14" t="str">
        <f>IFERROR(IF('turnover_services_(b2021)_Aug24'!CP103=":",IF('turnover_services_(b2015)_Dec23'!CO103&lt;&gt;":",'turnover_services_(b2015)_Dec23'!CO103*'turnover_services_(b2021)_Aug24'!$B103,":"),'turnover_services_(b2021)_Aug24'!CP103),":")</f>
        <v>:</v>
      </c>
      <c r="CP103" s="14" t="str">
        <f>IFERROR(IF('turnover_services_(b2021)_Aug24'!CQ103=":",IF('turnover_services_(b2015)_Dec23'!CP103&lt;&gt;":",'turnover_services_(b2015)_Dec23'!CP103*'turnover_services_(b2021)_Aug24'!$B103,":"),'turnover_services_(b2021)_Aug24'!CQ103),":")</f>
        <v>:</v>
      </c>
      <c r="CQ103" s="14" t="str">
        <f>IFERROR(IF('turnover_services_(b2021)_Aug24'!CR103=":",IF('turnover_services_(b2015)_Dec23'!CQ103&lt;&gt;":",'turnover_services_(b2015)_Dec23'!CQ103*'turnover_services_(b2021)_Aug24'!$B103,":"),'turnover_services_(b2021)_Aug24'!CR103),":")</f>
        <v>:</v>
      </c>
      <c r="CR103" s="14" t="str">
        <f>IFERROR(IF('turnover_services_(b2021)_Aug24'!CS103=":",IF('turnover_services_(b2015)_Dec23'!CR103&lt;&gt;":",'turnover_services_(b2015)_Dec23'!CR103*'turnover_services_(b2021)_Aug24'!$B103,":"),'turnover_services_(b2021)_Aug24'!CS103),":")</f>
        <v>:</v>
      </c>
      <c r="CS103" s="14" t="str">
        <f>IFERROR(IF('turnover_services_(b2021)_Aug24'!CT103=":",IF('turnover_services_(b2015)_Dec23'!CS103&lt;&gt;":",'turnover_services_(b2015)_Dec23'!CS103*'turnover_services_(b2021)_Aug24'!$B103,":"),'turnover_services_(b2021)_Aug24'!CT103),":")</f>
        <v>:</v>
      </c>
      <c r="CT103" s="14" t="str">
        <f>IFERROR(IF('turnover_services_(b2021)_Aug24'!CU103=":",IF('turnover_services_(b2015)_Dec23'!CT103&lt;&gt;":",'turnover_services_(b2015)_Dec23'!CT103*'turnover_services_(b2021)_Aug24'!$B103,":"),'turnover_services_(b2021)_Aug24'!CU103),":")</f>
        <v>:</v>
      </c>
      <c r="CU103" s="14" t="str">
        <f>IFERROR(IF('turnover_services_(b2021)_Aug24'!CV103=":",IF('turnover_services_(b2015)_Dec23'!CU103&lt;&gt;":",'turnover_services_(b2015)_Dec23'!CU103*'turnover_services_(b2021)_Aug24'!$B103,":"),'turnover_services_(b2021)_Aug24'!CV103),":")</f>
        <v>:</v>
      </c>
      <c r="CV103" s="14" t="str">
        <f>IFERROR(IF('turnover_services_(b2021)_Aug24'!CW103=":",IF('turnover_services_(b2015)_Dec23'!CV103&lt;&gt;":",'turnover_services_(b2015)_Dec23'!CV103*'turnover_services_(b2021)_Aug24'!$B103,":"),'turnover_services_(b2021)_Aug24'!CW103),":")</f>
        <v>:</v>
      </c>
      <c r="CW103" s="14" t="str">
        <f>IFERROR(IF('turnover_services_(b2021)_Aug24'!CX103=":",IF('turnover_services_(b2015)_Dec23'!CW103&lt;&gt;":",'turnover_services_(b2015)_Dec23'!CW103*'turnover_services_(b2021)_Aug24'!$B103,":"),'turnover_services_(b2021)_Aug24'!CX103),":")</f>
        <v>:</v>
      </c>
      <c r="CX103" s="14" t="str">
        <f>IFERROR(IF('turnover_services_(b2021)_Aug24'!CY103=":",IF('turnover_services_(b2015)_Dec23'!CX103&lt;&gt;":",'turnover_services_(b2015)_Dec23'!CX103*'turnover_services_(b2021)_Aug24'!$B103,":"),'turnover_services_(b2021)_Aug24'!CY103),":")</f>
        <v>:</v>
      </c>
      <c r="CY103" s="14" t="str">
        <f>IFERROR(IF('turnover_services_(b2021)_Aug24'!CZ103=":",IF('turnover_services_(b2015)_Dec23'!CY103&lt;&gt;":",'turnover_services_(b2015)_Dec23'!CY103*'turnover_services_(b2021)_Aug24'!$B103,":"),'turnover_services_(b2021)_Aug24'!CZ103),":")</f>
        <v>:</v>
      </c>
      <c r="CZ103" s="14" t="str">
        <f>IFERROR(IF('turnover_services_(b2021)_Aug24'!DA103=":",IF('turnover_services_(b2015)_Dec23'!CZ103&lt;&gt;":",'turnover_services_(b2015)_Dec23'!CZ103*'turnover_services_(b2021)_Aug24'!$B103,":"),'turnover_services_(b2021)_Aug24'!DA103),":")</f>
        <v>:</v>
      </c>
      <c r="DA103" s="14" t="str">
        <f>IFERROR(IF('turnover_services_(b2021)_Aug24'!DB103=":",IF('turnover_services_(b2015)_Dec23'!DA103&lt;&gt;":",'turnover_services_(b2015)_Dec23'!DA103*'turnover_services_(b2021)_Aug24'!$B103,":"),'turnover_services_(b2021)_Aug24'!DB103),":")</f>
        <v>:</v>
      </c>
      <c r="DB103" s="14" t="str">
        <f>IFERROR(IF('turnover_services_(b2021)_Aug24'!DC103=":",IF('turnover_services_(b2015)_Dec23'!DB103&lt;&gt;":",'turnover_services_(b2015)_Dec23'!DB103*'turnover_services_(b2021)_Aug24'!$B103,":"),'turnover_services_(b2021)_Aug24'!DC103),":")</f>
        <v>:</v>
      </c>
      <c r="DC103" s="14" t="str">
        <f>IFERROR(IF('turnover_services_(b2021)_Aug24'!DD103=":",IF('turnover_services_(b2015)_Dec23'!DC103&lt;&gt;":",'turnover_services_(b2015)_Dec23'!DC103*'turnover_services_(b2021)_Aug24'!$B103,":"),'turnover_services_(b2021)_Aug24'!DD103),":")</f>
        <v>:</v>
      </c>
      <c r="DD103" s="14" t="str">
        <f>IFERROR(IF('turnover_services_(b2021)_Aug24'!DE103=":",IF('turnover_services_(b2015)_Dec23'!DD103&lt;&gt;":",'turnover_services_(b2015)_Dec23'!DD103*'turnover_services_(b2021)_Aug24'!$B103,":"),'turnover_services_(b2021)_Aug24'!DE103),":")</f>
        <v>:</v>
      </c>
      <c r="DE103" s="14" t="str">
        <f>IFERROR(IF('turnover_services_(b2021)_Aug24'!DF103=":",IF('turnover_services_(b2015)_Dec23'!DE103&lt;&gt;":",'turnover_services_(b2015)_Dec23'!DE103*'turnover_services_(b2021)_Aug24'!$B103,":"),'turnover_services_(b2021)_Aug24'!DF103),":")</f>
        <v>:</v>
      </c>
      <c r="DF103" s="14" t="str">
        <f>IFERROR(IF('turnover_services_(b2021)_Aug24'!DG103=":",IF('turnover_services_(b2015)_Dec23'!DF103&lt;&gt;":",'turnover_services_(b2015)_Dec23'!DF103*'turnover_services_(b2021)_Aug24'!$B103,":"),'turnover_services_(b2021)_Aug24'!DG103),":")</f>
        <v>:</v>
      </c>
      <c r="DG103" s="14" t="str">
        <f>IFERROR(IF('turnover_services_(b2021)_Aug24'!DH103=":",IF('turnover_services_(b2015)_Dec23'!DG103&lt;&gt;":",'turnover_services_(b2015)_Dec23'!DG103*'turnover_services_(b2021)_Aug24'!$B103,":"),'turnover_services_(b2021)_Aug24'!DH103),":")</f>
        <v>:</v>
      </c>
      <c r="DH103" s="14" t="str">
        <f>IFERROR(IF('turnover_services_(b2021)_Aug24'!DI103=":",IF('turnover_services_(b2015)_Dec23'!DH103&lt;&gt;":",'turnover_services_(b2015)_Dec23'!DH103*'turnover_services_(b2021)_Aug24'!$B103,":"),'turnover_services_(b2021)_Aug24'!DI103),":")</f>
        <v>:</v>
      </c>
      <c r="DI103" s="14" t="str">
        <f>IFERROR(IF('turnover_services_(b2021)_Aug24'!DJ103=":",IF('turnover_services_(b2015)_Dec23'!DI103&lt;&gt;":",'turnover_services_(b2015)_Dec23'!DI103*'turnover_services_(b2021)_Aug24'!$B103,":"),'turnover_services_(b2021)_Aug24'!DJ103),":")</f>
        <v>:</v>
      </c>
      <c r="DJ103" s="14" t="str">
        <f>IFERROR(IF('turnover_services_(b2021)_Aug24'!DK103=":",IF('turnover_services_(b2015)_Dec23'!DJ103&lt;&gt;":",'turnover_services_(b2015)_Dec23'!DJ103*'turnover_services_(b2021)_Aug24'!$B103,":"),'turnover_services_(b2021)_Aug24'!DK103),":")</f>
        <v>:</v>
      </c>
      <c r="DK103" s="14" t="str">
        <f>IFERROR(IF('turnover_services_(b2021)_Aug24'!DL103=":",IF('turnover_services_(b2015)_Dec23'!DK103&lt;&gt;":",'turnover_services_(b2015)_Dec23'!DK103*'turnover_services_(b2021)_Aug24'!$B103,":"),'turnover_services_(b2021)_Aug24'!DL103),":")</f>
        <v>:</v>
      </c>
      <c r="DL103" s="14" t="str">
        <f>IFERROR(IF('turnover_services_(b2021)_Aug24'!DM103=":",IF('turnover_services_(b2015)_Dec23'!DL103&lt;&gt;":",'turnover_services_(b2015)_Dec23'!DL103*'turnover_services_(b2021)_Aug24'!$B103,":"),'turnover_services_(b2021)_Aug24'!DM103),":")</f>
        <v>:</v>
      </c>
      <c r="DM103" s="14" t="str">
        <f>IFERROR(IF('turnover_services_(b2021)_Aug24'!DN103=":",IF('turnover_services_(b2015)_Dec23'!DM103&lt;&gt;":",'turnover_services_(b2015)_Dec23'!DM103*'turnover_services_(b2021)_Aug24'!$B103,":"),'turnover_services_(b2021)_Aug24'!DN103),":")</f>
        <v>:</v>
      </c>
      <c r="DN103" s="14" t="str">
        <f>IFERROR(IF('turnover_services_(b2021)_Aug24'!DO103=":",IF('turnover_services_(b2015)_Dec23'!DN103&lt;&gt;":",'turnover_services_(b2015)_Dec23'!DN103*'turnover_services_(b2021)_Aug24'!$B103,":"),'turnover_services_(b2021)_Aug24'!DO103),":")</f>
        <v>:</v>
      </c>
      <c r="DO103" s="14" t="str">
        <f>IFERROR(IF('turnover_services_(b2021)_Aug24'!DP103=":",IF('turnover_services_(b2015)_Dec23'!DO103&lt;&gt;":",'turnover_services_(b2015)_Dec23'!DO103*'turnover_services_(b2021)_Aug24'!$B103,":"),'turnover_services_(b2021)_Aug24'!DP103),":")</f>
        <v>:</v>
      </c>
      <c r="DP103" s="14" t="str">
        <f>IFERROR(IF('turnover_services_(b2021)_Aug24'!DQ103=":",IF('turnover_services_(b2015)_Dec23'!DP103&lt;&gt;":",'turnover_services_(b2015)_Dec23'!DP103*'turnover_services_(b2021)_Aug24'!$B103,":"),'turnover_services_(b2021)_Aug24'!DQ103),":")</f>
        <v>:</v>
      </c>
      <c r="DQ103" s="14" t="str">
        <f>IFERROR(IF('turnover_services_(b2021)_Aug24'!DR103=":",IF('turnover_services_(b2015)_Dec23'!DQ103&lt;&gt;":",'turnover_services_(b2015)_Dec23'!DQ103*'turnover_services_(b2021)_Aug24'!$B103,":"),'turnover_services_(b2021)_Aug24'!DR103),":")</f>
        <v>:</v>
      </c>
      <c r="DR103" s="14" t="str">
        <f>IFERROR(IF('turnover_services_(b2021)_Aug24'!DS103=":",IF('turnover_services_(b2015)_Dec23'!DR103&lt;&gt;":",'turnover_services_(b2015)_Dec23'!DR103*'turnover_services_(b2021)_Aug24'!$B103,":"),'turnover_services_(b2021)_Aug24'!DS103),":")</f>
        <v>:</v>
      </c>
      <c r="DS103" s="14" t="str">
        <f>IFERROR(IF('turnover_services_(b2021)_Aug24'!DT103=":",IF('turnover_services_(b2015)_Dec23'!DS103&lt;&gt;":",'turnover_services_(b2015)_Dec23'!DS103*'turnover_services_(b2021)_Aug24'!$B103,":"),'turnover_services_(b2021)_Aug24'!DT103),":")</f>
        <v>:</v>
      </c>
      <c r="DT103" s="14" t="str">
        <f>IFERROR(IF('turnover_services_(b2021)_Aug24'!DU103=":",IF('turnover_services_(b2015)_Dec23'!DT103&lt;&gt;":",'turnover_services_(b2015)_Dec23'!DT103*'turnover_services_(b2021)_Aug24'!$B103,":"),'turnover_services_(b2021)_Aug24'!DU103),":")</f>
        <v>:</v>
      </c>
      <c r="DU103" s="14" t="str">
        <f>IFERROR(IF('turnover_services_(b2021)_Aug24'!DV103=":",IF('turnover_services_(b2015)_Dec23'!DU103&lt;&gt;":",'turnover_services_(b2015)_Dec23'!DU103*'turnover_services_(b2021)_Aug24'!$B103,":"),'turnover_services_(b2021)_Aug24'!DV103),":")</f>
        <v>:</v>
      </c>
      <c r="DV103" s="14" t="str">
        <f>IFERROR(IF('turnover_services_(b2021)_Aug24'!DW103=":",IF('turnover_services_(b2015)_Dec23'!DV103&lt;&gt;":",'turnover_services_(b2015)_Dec23'!DV103*'turnover_services_(b2021)_Aug24'!$B103,":"),'turnover_services_(b2021)_Aug24'!DW103),":")</f>
        <v>:</v>
      </c>
      <c r="DW103" s="14" t="str">
        <f>IFERROR(IF('turnover_services_(b2021)_Aug24'!DX103=":",IF('turnover_services_(b2015)_Dec23'!DW103&lt;&gt;":",'turnover_services_(b2015)_Dec23'!DW103*'turnover_services_(b2021)_Aug24'!$B103,":"),'turnover_services_(b2021)_Aug24'!DX103),":")</f>
        <v>:</v>
      </c>
      <c r="DX103" s="14" t="str">
        <f>IFERROR(IF('turnover_services_(b2021)_Aug24'!DY103=":",IF('turnover_services_(b2015)_Dec23'!DX103&lt;&gt;":",'turnover_services_(b2015)_Dec23'!DX103*'turnover_services_(b2021)_Aug24'!$B103,":"),'turnover_services_(b2021)_Aug24'!DY103),":")</f>
        <v>:</v>
      </c>
      <c r="DY103" s="14" t="str">
        <f>IFERROR(IF('turnover_services_(b2021)_Aug24'!DZ103=":",IF('turnover_services_(b2015)_Dec23'!DY103&lt;&gt;":",'turnover_services_(b2015)_Dec23'!DY103*'turnover_services_(b2021)_Aug24'!$B103,":"),'turnover_services_(b2021)_Aug24'!DZ103),":")</f>
        <v>:</v>
      </c>
      <c r="DZ103" s="14" t="str">
        <f>IFERROR(IF('turnover_services_(b2021)_Aug24'!EA103=":",IF('turnover_services_(b2015)_Dec23'!DZ103&lt;&gt;":",'turnover_services_(b2015)_Dec23'!DZ103*'turnover_services_(b2021)_Aug24'!$B103,":"),'turnover_services_(b2021)_Aug24'!EA103),":")</f>
        <v>:</v>
      </c>
      <c r="EA103" s="14" t="str">
        <f>IFERROR(IF('turnover_services_(b2021)_Aug24'!EB103=":",IF('turnover_services_(b2015)_Dec23'!EA103&lt;&gt;":",'turnover_services_(b2015)_Dec23'!EA103*'turnover_services_(b2021)_Aug24'!$B103,":"),'turnover_services_(b2021)_Aug24'!EB103),":")</f>
        <v>:</v>
      </c>
      <c r="EB103" s="14" t="str">
        <f>IFERROR(IF('turnover_services_(b2021)_Aug24'!EC103=":",IF('turnover_services_(b2015)_Dec23'!EB103&lt;&gt;":",'turnover_services_(b2015)_Dec23'!EB103*'turnover_services_(b2021)_Aug24'!$B103,":"),'turnover_services_(b2021)_Aug24'!EC103),":")</f>
        <v>:</v>
      </c>
      <c r="EC103" s="14" t="str">
        <f>IFERROR(IF('turnover_services_(b2021)_Aug24'!ED103=":",IF('turnover_services_(b2015)_Dec23'!EC103&lt;&gt;":",'turnover_services_(b2015)_Dec23'!EC103*'turnover_services_(b2021)_Aug24'!$B103,":"),'turnover_services_(b2021)_Aug24'!ED103),":")</f>
        <v>:</v>
      </c>
      <c r="ED103" s="14" t="str">
        <f>IFERROR(IF('turnover_services_(b2021)_Aug24'!EE103=":",IF('turnover_services_(b2015)_Dec23'!ED103&lt;&gt;":",'turnover_services_(b2015)_Dec23'!ED103*'turnover_services_(b2021)_Aug24'!$B103,":"),'turnover_services_(b2021)_Aug24'!EE103),":")</f>
        <v>:</v>
      </c>
      <c r="EE103" s="14" t="str">
        <f>IFERROR(IF('turnover_services_(b2021)_Aug24'!EF103=":",IF('turnover_services_(b2015)_Dec23'!EE103&lt;&gt;":",'turnover_services_(b2015)_Dec23'!EE103*'turnover_services_(b2021)_Aug24'!$B103,":"),'turnover_services_(b2021)_Aug24'!EF103),":")</f>
        <v>:</v>
      </c>
      <c r="EF103" s="14" t="str">
        <f>IFERROR(IF('turnover_services_(b2021)_Aug24'!EG103=":",IF('turnover_services_(b2015)_Dec23'!EF103&lt;&gt;":",'turnover_services_(b2015)_Dec23'!EF103*'turnover_services_(b2021)_Aug24'!$B103,":"),'turnover_services_(b2021)_Aug24'!EG103),":")</f>
        <v>:</v>
      </c>
      <c r="EG103" s="14" t="str">
        <f>IFERROR(IF('turnover_services_(b2021)_Aug24'!EH103=":",IF('turnover_services_(b2015)_Dec23'!EG103&lt;&gt;":",'turnover_services_(b2015)_Dec23'!EG103*'turnover_services_(b2021)_Aug24'!$B103,":"),'turnover_services_(b2021)_Aug24'!EH103),":")</f>
        <v>:</v>
      </c>
      <c r="EH103" s="14" t="str">
        <f>IFERROR(IF('turnover_services_(b2021)_Aug24'!EI103=":",IF('turnover_services_(b2015)_Dec23'!EH103&lt;&gt;":",'turnover_services_(b2015)_Dec23'!EH103*'turnover_services_(b2021)_Aug24'!$B103,":"),'turnover_services_(b2021)_Aug24'!EI103),":")</f>
        <v>:</v>
      </c>
      <c r="EI103" s="14" t="str">
        <f>IFERROR(IF('turnover_services_(b2021)_Aug24'!EJ103=":",IF('turnover_services_(b2015)_Dec23'!EI103&lt;&gt;":",'turnover_services_(b2015)_Dec23'!EI103*'turnover_services_(b2021)_Aug24'!$B103,":"),'turnover_services_(b2021)_Aug24'!EJ103),":")</f>
        <v>:</v>
      </c>
      <c r="EJ103" s="14" t="str">
        <f>IFERROR(IF('turnover_services_(b2021)_Aug24'!EK103=":",IF('turnover_services_(b2015)_Dec23'!EJ103&lt;&gt;":",'turnover_services_(b2015)_Dec23'!EJ103*'turnover_services_(b2021)_Aug24'!$B103,":"),'turnover_services_(b2021)_Aug24'!EK103),":")</f>
        <v>:</v>
      </c>
      <c r="EK103" s="14" t="str">
        <f>IFERROR(IF('turnover_services_(b2021)_Aug24'!EL103=":",IF('turnover_services_(b2015)_Dec23'!EK103&lt;&gt;":",'turnover_services_(b2015)_Dec23'!EK103*'turnover_services_(b2021)_Aug24'!$B103,":"),'turnover_services_(b2021)_Aug24'!EL103),":")</f>
        <v>:</v>
      </c>
      <c r="EL103" s="14" t="str">
        <f>IFERROR(IF('turnover_services_(b2021)_Aug24'!EM103=":",IF('turnover_services_(b2015)_Dec23'!EL103&lt;&gt;":",'turnover_services_(b2015)_Dec23'!EL103*'turnover_services_(b2021)_Aug24'!$B103,":"),'turnover_services_(b2021)_Aug24'!EM103),":")</f>
        <v>:</v>
      </c>
      <c r="EM103" s="14" t="str">
        <f>IFERROR(IF('turnover_services_(b2021)_Aug24'!EN103=":",IF('turnover_services_(b2015)_Dec23'!EM103&lt;&gt;":",'turnover_services_(b2015)_Dec23'!EM103*'turnover_services_(b2021)_Aug24'!$B103,":"),'turnover_services_(b2021)_Aug24'!EN103),":")</f>
        <v>:</v>
      </c>
      <c r="EN103" s="14" t="str">
        <f>IFERROR(IF('turnover_services_(b2021)_Aug24'!EO103=":",IF('turnover_services_(b2015)_Dec23'!EN103&lt;&gt;":",'turnover_services_(b2015)_Dec23'!EN103*'turnover_services_(b2021)_Aug24'!$B103,":"),'turnover_services_(b2021)_Aug24'!EO103),":")</f>
        <v>:</v>
      </c>
      <c r="EO103" s="14" t="str">
        <f>IFERROR(IF('turnover_services_(b2021)_Aug24'!EP103=":",IF('turnover_services_(b2015)_Dec23'!EO103&lt;&gt;":",'turnover_services_(b2015)_Dec23'!EO103*'turnover_services_(b2021)_Aug24'!$B103,":"),'turnover_services_(b2021)_Aug24'!EP103),":")</f>
        <v>:</v>
      </c>
      <c r="EP103" s="14" t="str">
        <f>IFERROR(IF('turnover_services_(b2021)_Aug24'!EQ103=":",IF('turnover_services_(b2015)_Dec23'!EP103&lt;&gt;":",'turnover_services_(b2015)_Dec23'!EP103*'turnover_services_(b2021)_Aug24'!$B103,":"),'turnover_services_(b2021)_Aug24'!EQ103),":")</f>
        <v>:</v>
      </c>
      <c r="EQ103" s="14" t="str">
        <f>IFERROR(IF('turnover_services_(b2021)_Aug24'!ER103=":",IF('turnover_services_(b2015)_Dec23'!EQ103&lt;&gt;":",'turnover_services_(b2015)_Dec23'!EQ103*'turnover_services_(b2021)_Aug24'!$B103,":"),'turnover_services_(b2021)_Aug24'!ER103),":")</f>
        <v>:</v>
      </c>
      <c r="ER103" s="14" t="str">
        <f>IFERROR(IF('turnover_services_(b2021)_Aug24'!ES103=":",IF('turnover_services_(b2015)_Dec23'!ER103&lt;&gt;":",'turnover_services_(b2015)_Dec23'!ER103*'turnover_services_(b2021)_Aug24'!$B103,":"),'turnover_services_(b2021)_Aug24'!ES103),":")</f>
        <v>:</v>
      </c>
      <c r="ES103" s="14" t="str">
        <f>IFERROR(IF('turnover_services_(b2021)_Aug24'!ET103=":",IF('turnover_services_(b2015)_Dec23'!ES103&lt;&gt;":",'turnover_services_(b2015)_Dec23'!ES103*'turnover_services_(b2021)_Aug24'!$B103,":"),'turnover_services_(b2021)_Aug24'!ET103),":")</f>
        <v>:</v>
      </c>
      <c r="ET103" s="14" t="str">
        <f>IFERROR(IF('turnover_services_(b2021)_Aug24'!EU103=":",IF('turnover_services_(b2015)_Dec23'!ET103&lt;&gt;":",'turnover_services_(b2015)_Dec23'!ET103*'turnover_services_(b2021)_Aug24'!$B103,":"),'turnover_services_(b2021)_Aug24'!EU103),":")</f>
        <v>:</v>
      </c>
      <c r="EU103" s="14" t="str">
        <f>IFERROR(IF('turnover_services_(b2021)_Aug24'!EV103=":",IF('turnover_services_(b2015)_Dec23'!EU103&lt;&gt;":",'turnover_services_(b2015)_Dec23'!EU103*'turnover_services_(b2021)_Aug24'!$B103,":"),'turnover_services_(b2021)_Aug24'!EV103),":")</f>
        <v>:</v>
      </c>
      <c r="EV103" s="14" t="str">
        <f>IFERROR(IF('turnover_services_(b2021)_Aug24'!EW103=":",IF('turnover_services_(b2015)_Dec23'!EV103&lt;&gt;":",'turnover_services_(b2015)_Dec23'!EV103*'turnover_services_(b2021)_Aug24'!$B103,":"),'turnover_services_(b2021)_Aug24'!EW103),":")</f>
        <v>:</v>
      </c>
      <c r="EW103" s="14" t="str">
        <f>IFERROR(IF('turnover_services_(b2021)_Aug24'!EX103=":",IF('turnover_services_(b2015)_Dec23'!EW103&lt;&gt;":",'turnover_services_(b2015)_Dec23'!EW103*'turnover_services_(b2021)_Aug24'!$B103,":"),'turnover_services_(b2021)_Aug24'!EX103),":")</f>
        <v>:</v>
      </c>
      <c r="EX103" s="14" t="str">
        <f>IFERROR(IF('turnover_services_(b2021)_Aug24'!EY103=":",IF('turnover_services_(b2015)_Dec23'!EX103&lt;&gt;":",'turnover_services_(b2015)_Dec23'!EX103*'turnover_services_(b2021)_Aug24'!$B103,":"),'turnover_services_(b2021)_Aug24'!EY103),":")</f>
        <v>:</v>
      </c>
      <c r="EY103" s="14" t="str">
        <f>IFERROR(IF('turnover_services_(b2021)_Aug24'!EZ103=":",IF('turnover_services_(b2015)_Dec23'!EY103&lt;&gt;":",'turnover_services_(b2015)_Dec23'!EY103*'turnover_services_(b2021)_Aug24'!$B103,":"),'turnover_services_(b2021)_Aug24'!EZ103),":")</f>
        <v>:</v>
      </c>
      <c r="EZ103" s="14" t="str">
        <f>IFERROR(IF('turnover_services_(b2021)_Aug24'!FA103=":",IF('turnover_services_(b2015)_Dec23'!EZ103&lt;&gt;":",'turnover_services_(b2015)_Dec23'!EZ103*'turnover_services_(b2021)_Aug24'!$B103,":"),'turnover_services_(b2021)_Aug24'!FA103),":")</f>
        <v>:</v>
      </c>
      <c r="FA103" s="14" t="str">
        <f>IFERROR(IF('turnover_services_(b2021)_Aug24'!FB103=":",IF('turnover_services_(b2015)_Dec23'!FA103&lt;&gt;":",'turnover_services_(b2015)_Dec23'!FA103*'turnover_services_(b2021)_Aug24'!$B103,":"),'turnover_services_(b2021)_Aug24'!FB103),":")</f>
        <v>:</v>
      </c>
      <c r="FB103" s="14" t="str">
        <f>IFERROR(IF('turnover_services_(b2021)_Aug24'!FC103=":",IF('turnover_services_(b2015)_Dec23'!FB103&lt;&gt;":",'turnover_services_(b2015)_Dec23'!FB103*'turnover_services_(b2021)_Aug24'!$B103,":"),'turnover_services_(b2021)_Aug24'!FC103),":")</f>
        <v>:</v>
      </c>
      <c r="FC103" s="14" t="str">
        <f>IFERROR(IF('turnover_services_(b2021)_Aug24'!FD103=":",IF('turnover_services_(b2015)_Dec23'!FC103&lt;&gt;":",'turnover_services_(b2015)_Dec23'!FC103*'turnover_services_(b2021)_Aug24'!$B103,":"),'turnover_services_(b2021)_Aug24'!FD103),":")</f>
        <v>:</v>
      </c>
      <c r="FD103" s="14" t="str">
        <f>IFERROR(IF('turnover_services_(b2021)_Aug24'!FE103=":",IF('turnover_services_(b2015)_Dec23'!FD103&lt;&gt;":",'turnover_services_(b2015)_Dec23'!FD103*'turnover_services_(b2021)_Aug24'!$B103,":"),'turnover_services_(b2021)_Aug24'!FE103),":")</f>
        <v>:</v>
      </c>
      <c r="FE103" s="14" t="str">
        <f>IFERROR(IF('turnover_services_(b2021)_Aug24'!FF103=":",IF('turnover_services_(b2015)_Dec23'!FE103&lt;&gt;":",'turnover_services_(b2015)_Dec23'!FE103*'turnover_services_(b2021)_Aug24'!$B103,":"),'turnover_services_(b2021)_Aug24'!FF103),":")</f>
        <v>:</v>
      </c>
      <c r="FF103" s="14" t="str">
        <f>IFERROR(IF('turnover_services_(b2021)_Aug24'!FG103=":",IF('turnover_services_(b2015)_Dec23'!FF103&lt;&gt;":",'turnover_services_(b2015)_Dec23'!FF103*'turnover_services_(b2021)_Aug24'!$B103,":"),'turnover_services_(b2021)_Aug24'!FG103),":")</f>
        <v>:</v>
      </c>
      <c r="FG103" s="14" t="str">
        <f>IFERROR(IF('turnover_services_(b2021)_Aug24'!FH103=":",IF('turnover_services_(b2015)_Dec23'!FG103&lt;&gt;":",'turnover_services_(b2015)_Dec23'!FG103*'turnover_services_(b2021)_Aug24'!$B103,":"),'turnover_services_(b2021)_Aug24'!FH103),":")</f>
        <v>:</v>
      </c>
      <c r="FH103" s="14" t="str">
        <f>IFERROR(IF('turnover_services_(b2021)_Aug24'!FI103=":",IF('turnover_services_(b2015)_Dec23'!FH103&lt;&gt;":",'turnover_services_(b2015)_Dec23'!FH103*'turnover_services_(b2021)_Aug24'!$B103,":"),'turnover_services_(b2021)_Aug24'!FI103),":")</f>
        <v>:</v>
      </c>
      <c r="FI103" s="14" t="str">
        <f>IFERROR(IF('turnover_services_(b2021)_Aug24'!FJ103=":",IF('turnover_services_(b2015)_Dec23'!FI103&lt;&gt;":",'turnover_services_(b2015)_Dec23'!FI103*'turnover_services_(b2021)_Aug24'!$B103,":"),'turnover_services_(b2021)_Aug24'!FJ103),":")</f>
        <v>:</v>
      </c>
      <c r="FJ103" s="14" t="str">
        <f>IFERROR(IF('turnover_services_(b2021)_Aug24'!FK103=":",IF('turnover_services_(b2015)_Dec23'!FJ103&lt;&gt;":",'turnover_services_(b2015)_Dec23'!FJ103*'turnover_services_(b2021)_Aug24'!$B103,":"),'turnover_services_(b2021)_Aug24'!FK103),":")</f>
        <v>:</v>
      </c>
      <c r="FK103" s="14" t="str">
        <f>IFERROR(IF('turnover_services_(b2021)_Aug24'!FL103=":",IF('turnover_services_(b2015)_Dec23'!FK103&lt;&gt;":",'turnover_services_(b2015)_Dec23'!FK103*'turnover_services_(b2021)_Aug24'!$B103,":"),'turnover_services_(b2021)_Aug24'!FL103),":")</f>
        <v>:</v>
      </c>
      <c r="FL103" s="14" t="str">
        <f>IFERROR(IF('turnover_services_(b2021)_Aug24'!FM103=":",IF('turnover_services_(b2015)_Dec23'!FL103&lt;&gt;":",'turnover_services_(b2015)_Dec23'!FL103*'turnover_services_(b2021)_Aug24'!$B103,":"),'turnover_services_(b2021)_Aug24'!FM103),":")</f>
        <v>:</v>
      </c>
      <c r="FM103" s="14" t="str">
        <f>IFERROR(IF('turnover_services_(b2021)_Aug24'!FN103=":",IF('turnover_services_(b2015)_Dec23'!FM103&lt;&gt;":",'turnover_services_(b2015)_Dec23'!FM103*'turnover_services_(b2021)_Aug24'!$B103,":"),'turnover_services_(b2021)_Aug24'!FN103),":")</f>
        <v>:</v>
      </c>
      <c r="FN103" s="14" t="str">
        <f>IFERROR(IF('turnover_services_(b2021)_Aug24'!FO103=":",IF('turnover_services_(b2015)_Dec23'!FN103&lt;&gt;":",'turnover_services_(b2015)_Dec23'!FN103*'turnover_services_(b2021)_Aug24'!$B103,":"),'turnover_services_(b2021)_Aug24'!FO103),":")</f>
        <v>:</v>
      </c>
      <c r="FO103" s="14" t="str">
        <f>IFERROR(IF('turnover_services_(b2021)_Aug24'!FP103=":",IF('turnover_services_(b2015)_Dec23'!FO103&lt;&gt;":",'turnover_services_(b2015)_Dec23'!FO103*'turnover_services_(b2021)_Aug24'!$B103,":"),'turnover_services_(b2021)_Aug24'!FP103),":")</f>
        <v>:</v>
      </c>
      <c r="FP103" s="14" t="str">
        <f>IFERROR(IF('turnover_services_(b2021)_Aug24'!FQ103=":",IF('turnover_services_(b2015)_Dec23'!FP103&lt;&gt;":",'turnover_services_(b2015)_Dec23'!FP103*'turnover_services_(b2021)_Aug24'!$B103,":"),'turnover_services_(b2021)_Aug24'!FQ103),":")</f>
        <v>:</v>
      </c>
      <c r="FQ103" s="14" t="str">
        <f>IFERROR(IF('turnover_services_(b2021)_Aug24'!FR103=":",IF('turnover_services_(b2015)_Dec23'!FQ103&lt;&gt;":",'turnover_services_(b2015)_Dec23'!FQ103*'turnover_services_(b2021)_Aug24'!$B103,":"),'turnover_services_(b2021)_Aug24'!FR103),":")</f>
        <v>:</v>
      </c>
      <c r="FR103" s="14" t="str">
        <f>IFERROR(IF('turnover_services_(b2021)_Aug24'!FS103=":",IF('turnover_services_(b2015)_Dec23'!FR103&lt;&gt;":",'turnover_services_(b2015)_Dec23'!FR103*'turnover_services_(b2021)_Aug24'!$B103,":"),'turnover_services_(b2021)_Aug24'!FS103),":")</f>
        <v>:</v>
      </c>
      <c r="FS103" s="14" t="str">
        <f>IFERROR(IF('turnover_services_(b2021)_Aug24'!FT103=":",IF('turnover_services_(b2015)_Dec23'!FS103&lt;&gt;":",'turnover_services_(b2015)_Dec23'!FS103*'turnover_services_(b2021)_Aug24'!$B103,":"),'turnover_services_(b2021)_Aug24'!FT103),":")</f>
        <v>:</v>
      </c>
      <c r="FT103" s="14" t="str">
        <f>IFERROR(IF('turnover_services_(b2021)_Aug24'!FU103=":",IF('turnover_services_(b2015)_Dec23'!FT103&lt;&gt;":",'turnover_services_(b2015)_Dec23'!FT103*'turnover_services_(b2021)_Aug24'!$B103,":"),'turnover_services_(b2021)_Aug24'!FU103),":")</f>
        <v>:</v>
      </c>
      <c r="FU103" s="14" t="str">
        <f>IFERROR(IF('turnover_services_(b2021)_Aug24'!FV103=":",IF('turnover_services_(b2015)_Dec23'!FU103&lt;&gt;":",'turnover_services_(b2015)_Dec23'!FU103*'turnover_services_(b2021)_Aug24'!$B103,":"),'turnover_services_(b2021)_Aug24'!FV103),":")</f>
        <v>:</v>
      </c>
      <c r="FV103" s="14" t="str">
        <f>IFERROR(IF('turnover_services_(b2021)_Aug24'!FW103=":",IF('turnover_services_(b2015)_Dec23'!FV103&lt;&gt;":",'turnover_services_(b2015)_Dec23'!FV103*'turnover_services_(b2021)_Aug24'!$B103,":"),'turnover_services_(b2021)_Aug24'!FW103),":")</f>
        <v>:</v>
      </c>
      <c r="FW103" s="14" t="str">
        <f>IFERROR(IF('turnover_services_(b2021)_Aug24'!FX103=":",IF('turnover_services_(b2015)_Dec23'!FW103&lt;&gt;":",'turnover_services_(b2015)_Dec23'!FW103*'turnover_services_(b2021)_Aug24'!$B103,":"),'turnover_services_(b2021)_Aug24'!FX103),":")</f>
        <v>:</v>
      </c>
      <c r="FX103" s="14" t="str">
        <f>IFERROR(IF('turnover_services_(b2021)_Aug24'!FY103=":",IF('turnover_services_(b2015)_Dec23'!FX103&lt;&gt;":",'turnover_services_(b2015)_Dec23'!FX103*'turnover_services_(b2021)_Aug24'!$B103,":"),'turnover_services_(b2021)_Aug24'!FY103),":")</f>
        <v>:</v>
      </c>
      <c r="FY103" s="14" t="str">
        <f>IFERROR(IF('turnover_services_(b2021)_Aug24'!FZ103=":",IF('turnover_services_(b2015)_Dec23'!FY103&lt;&gt;":",'turnover_services_(b2015)_Dec23'!FY103*'turnover_services_(b2021)_Aug24'!$B103,":"),'turnover_services_(b2021)_Aug24'!FZ103),":")</f>
        <v>:</v>
      </c>
      <c r="FZ103" s="14" t="str">
        <f>IFERROR(IF('turnover_services_(b2021)_Aug24'!GA103=":",IF('turnover_services_(b2015)_Dec23'!FZ103&lt;&gt;":",'turnover_services_(b2015)_Dec23'!FZ103*'turnover_services_(b2021)_Aug24'!$B103,":"),'turnover_services_(b2021)_Aug24'!GA103),":")</f>
        <v>:</v>
      </c>
      <c r="GA103" s="14" t="str">
        <f>IFERROR(IF('turnover_services_(b2021)_Aug24'!GB103=":",IF('turnover_services_(b2015)_Dec23'!GA103&lt;&gt;":",'turnover_services_(b2015)_Dec23'!GA103*'turnover_services_(b2021)_Aug24'!$B103,":"),'turnover_services_(b2021)_Aug24'!GB103),":")</f>
        <v>:</v>
      </c>
      <c r="GB103" s="14" t="str">
        <f>IFERROR(IF('turnover_services_(b2021)_Aug24'!GC103=":",IF('turnover_services_(b2015)_Dec23'!GB103&lt;&gt;":",'turnover_services_(b2015)_Dec23'!GB103*'turnover_services_(b2021)_Aug24'!$B103,":"),'turnover_services_(b2021)_Aug24'!GC103),":")</f>
        <v>:</v>
      </c>
      <c r="GC103" s="14" t="str">
        <f>IFERROR(IF('turnover_services_(b2021)_Aug24'!GD103=":",IF('turnover_services_(b2015)_Dec23'!GC103&lt;&gt;":",'turnover_services_(b2015)_Dec23'!GC103*'turnover_services_(b2021)_Aug24'!$B103,":"),'turnover_services_(b2021)_Aug24'!GD103),":")</f>
        <v>:</v>
      </c>
      <c r="GD103" s="14" t="str">
        <f>IFERROR(IF('turnover_services_(b2021)_Aug24'!GE103=":",IF('turnover_services_(b2015)_Dec23'!GD103&lt;&gt;":",'turnover_services_(b2015)_Dec23'!GD103*'turnover_services_(b2021)_Aug24'!$B103,":"),'turnover_services_(b2021)_Aug24'!GE103),":")</f>
        <v>:</v>
      </c>
      <c r="GE103" s="14" t="str">
        <f>IFERROR(IF('turnover_services_(b2021)_Aug24'!GF103=":",IF('turnover_services_(b2015)_Dec23'!GE103&lt;&gt;":",'turnover_services_(b2015)_Dec23'!GE103*'turnover_services_(b2021)_Aug24'!$B103,":"),'turnover_services_(b2021)_Aug24'!GF103),":")</f>
        <v>:</v>
      </c>
      <c r="GF103" s="14" t="str">
        <f>IFERROR(IF('turnover_services_(b2021)_Aug24'!GG103=":",IF('turnover_services_(b2015)_Dec23'!GF103&lt;&gt;":",'turnover_services_(b2015)_Dec23'!GF103*'turnover_services_(b2021)_Aug24'!$B103,":"),'turnover_services_(b2021)_Aug24'!GG103),":")</f>
        <v>:</v>
      </c>
      <c r="GG103" s="14" t="str">
        <f>IFERROR(IF('turnover_services_(b2021)_Aug24'!GH103=":",IF('turnover_services_(b2015)_Dec23'!GG103&lt;&gt;":",'turnover_services_(b2015)_Dec23'!GG103*'turnover_services_(b2021)_Aug24'!$B103,":"),'turnover_services_(b2021)_Aug24'!GH103),":")</f>
        <v>:</v>
      </c>
      <c r="GH103" s="14" t="str">
        <f>IFERROR(IF('turnover_services_(b2021)_Aug24'!GI103=":",IF('turnover_services_(b2015)_Dec23'!GH103&lt;&gt;":",'turnover_services_(b2015)_Dec23'!GH103*'turnover_services_(b2021)_Aug24'!$B103,":"),'turnover_services_(b2021)_Aug24'!GI103),":")</f>
        <v>:</v>
      </c>
      <c r="GI103" s="14" t="str">
        <f>IFERROR(IF('turnover_services_(b2021)_Aug24'!GJ103=":",IF('turnover_services_(b2015)_Dec23'!GI103&lt;&gt;":",'turnover_services_(b2015)_Dec23'!GI103*'turnover_services_(b2021)_Aug24'!$B103,":"),'turnover_services_(b2021)_Aug24'!GJ103),":")</f>
        <v>:</v>
      </c>
      <c r="GJ103" s="14" t="str">
        <f>IFERROR(IF('turnover_services_(b2021)_Aug24'!GK103=":",IF('turnover_services_(b2015)_Dec23'!GJ103&lt;&gt;":",'turnover_services_(b2015)_Dec23'!GJ103*'turnover_services_(b2021)_Aug24'!$B103,":"),'turnover_services_(b2021)_Aug24'!GK103),":")</f>
        <v>:</v>
      </c>
      <c r="GK103" s="14" t="str">
        <f>IFERROR(IF('turnover_services_(b2021)_Aug24'!GL103=":",IF('turnover_services_(b2015)_Dec23'!GK103&lt;&gt;":",'turnover_services_(b2015)_Dec23'!GK103*'turnover_services_(b2021)_Aug24'!$B103,":"),'turnover_services_(b2021)_Aug24'!GL103),":")</f>
        <v>:</v>
      </c>
      <c r="GL103" s="14" t="str">
        <f>IFERROR(IF('turnover_services_(b2021)_Aug24'!GM103=":",IF('turnover_services_(b2015)_Dec23'!GL103&lt;&gt;":",'turnover_services_(b2015)_Dec23'!GL103*'turnover_services_(b2021)_Aug24'!$B103,":"),'turnover_services_(b2021)_Aug24'!GM103),":")</f>
        <v>:</v>
      </c>
      <c r="GM103" s="14" t="str">
        <f>IFERROR(IF('turnover_services_(b2021)_Aug24'!GN103=":",IF('turnover_services_(b2015)_Dec23'!GM103&lt;&gt;":",'turnover_services_(b2015)_Dec23'!GM103*'turnover_services_(b2021)_Aug24'!$B103,":"),'turnover_services_(b2021)_Aug24'!GN103),":")</f>
        <v>:</v>
      </c>
      <c r="GN103" s="14" t="str">
        <f>IFERROR(IF('turnover_services_(b2021)_Aug24'!GO103=":",IF('turnover_services_(b2015)_Dec23'!GN103&lt;&gt;":",'turnover_services_(b2015)_Dec23'!GN103*'turnover_services_(b2021)_Aug24'!$B103,":"),'turnover_services_(b2021)_Aug24'!GO103),":")</f>
        <v>:</v>
      </c>
      <c r="GO103" s="14" t="str">
        <f>IFERROR(IF('turnover_services_(b2021)_Aug24'!GP103=":",IF('turnover_services_(b2015)_Dec23'!GO103&lt;&gt;":",'turnover_services_(b2015)_Dec23'!GO103*'turnover_services_(b2021)_Aug24'!$B103,":"),'turnover_services_(b2021)_Aug24'!GP103),":")</f>
        <v>:</v>
      </c>
      <c r="GP103" s="14" t="str">
        <f>IFERROR(IF('turnover_services_(b2021)_Aug24'!GQ103=":",IF('turnover_services_(b2015)_Dec23'!GP103&lt;&gt;":",'turnover_services_(b2015)_Dec23'!GP103*'turnover_services_(b2021)_Aug24'!$B103,":"),'turnover_services_(b2021)_Aug24'!GQ103),":")</f>
        <v>:</v>
      </c>
      <c r="GQ103" s="14" t="str">
        <f>IFERROR(IF('turnover_services_(b2021)_Aug24'!GR103=":",IF('turnover_services_(b2015)_Dec23'!GQ103&lt;&gt;":",'turnover_services_(b2015)_Dec23'!GQ103*'turnover_services_(b2021)_Aug24'!$B103,":"),'turnover_services_(b2021)_Aug24'!GR103),":")</f>
        <v>:</v>
      </c>
      <c r="GR103" s="14" t="str">
        <f>IFERROR(IF('turnover_services_(b2021)_Aug24'!GS103=":",IF('turnover_services_(b2015)_Dec23'!GR103&lt;&gt;":",'turnover_services_(b2015)_Dec23'!GR103*'turnover_services_(b2021)_Aug24'!$B103,":"),'turnover_services_(b2021)_Aug24'!GS103),":")</f>
        <v>:</v>
      </c>
      <c r="GS103" s="14" t="str">
        <f>IFERROR(IF('turnover_services_(b2021)_Aug24'!GT103=":",IF('turnover_services_(b2015)_Dec23'!GS103&lt;&gt;":",'turnover_services_(b2015)_Dec23'!GS103*'turnover_services_(b2021)_Aug24'!$B103,":"),'turnover_services_(b2021)_Aug24'!GT103),":")</f>
        <v>:</v>
      </c>
      <c r="GT103" s="14" t="str">
        <f>IFERROR(IF('turnover_services_(b2021)_Aug24'!GU103=":",IF('turnover_services_(b2015)_Dec23'!GT103&lt;&gt;":",'turnover_services_(b2015)_Dec23'!GT103*'turnover_services_(b2021)_Aug24'!$B103,":"),'turnover_services_(b2021)_Aug24'!GU103),":")</f>
        <v>:</v>
      </c>
      <c r="GU103" s="14" t="str">
        <f>IFERROR(IF('turnover_services_(b2021)_Aug24'!GV103=":",IF('turnover_services_(b2015)_Dec23'!GU103&lt;&gt;":",'turnover_services_(b2015)_Dec23'!GU103*'turnover_services_(b2021)_Aug24'!$B103,":"),'turnover_services_(b2021)_Aug24'!GV103),":")</f>
        <v>:</v>
      </c>
      <c r="GV103" s="14" t="str">
        <f>IFERROR(IF('turnover_services_(b2021)_Aug24'!GW103=":",IF('turnover_services_(b2015)_Dec23'!GV103&lt;&gt;":",'turnover_services_(b2015)_Dec23'!GV103*'turnover_services_(b2021)_Aug24'!$B103,":"),'turnover_services_(b2021)_Aug24'!GW103),":")</f>
        <v>:</v>
      </c>
      <c r="GW103" s="14" t="str">
        <f>IFERROR(IF('turnover_services_(b2021)_Aug24'!GX103=":",IF('turnover_services_(b2015)_Dec23'!GW103&lt;&gt;":",'turnover_services_(b2015)_Dec23'!GW103*'turnover_services_(b2021)_Aug24'!$B103,":"),'turnover_services_(b2021)_Aug24'!GX103),":")</f>
        <v>:</v>
      </c>
      <c r="GX103" s="14" t="str">
        <f>IFERROR(IF('turnover_services_(b2021)_Aug24'!GY103=":",IF('turnover_services_(b2015)_Dec23'!GX103&lt;&gt;":",'turnover_services_(b2015)_Dec23'!GX103*'turnover_services_(b2021)_Aug24'!$B103,":"),'turnover_services_(b2021)_Aug24'!GY103),":")</f>
        <v>:</v>
      </c>
      <c r="GY103" s="14" t="str">
        <f>IFERROR(IF('turnover_services_(b2021)_Aug24'!GZ103=":",IF('turnover_services_(b2015)_Dec23'!GY103&lt;&gt;":",'turnover_services_(b2015)_Dec23'!GY103*'turnover_services_(b2021)_Aug24'!$B103,":"),'turnover_services_(b2021)_Aug24'!GZ103),":")</f>
        <v>:</v>
      </c>
      <c r="GZ103" s="14" t="str">
        <f>IFERROR(IF('turnover_services_(b2021)_Aug24'!HA103=":",IF('turnover_services_(b2015)_Dec23'!GZ103&lt;&gt;":",'turnover_services_(b2015)_Dec23'!GZ103*'turnover_services_(b2021)_Aug24'!$B103,":"),'turnover_services_(b2021)_Aug24'!HA103),":")</f>
        <v>:</v>
      </c>
      <c r="HA103" s="14" t="str">
        <f>IFERROR(IF('turnover_services_(b2021)_Aug24'!HB103=":",IF('turnover_services_(b2015)_Dec23'!HA103&lt;&gt;":",'turnover_services_(b2015)_Dec23'!HA103*'turnover_services_(b2021)_Aug24'!$B103,":"),'turnover_services_(b2021)_Aug24'!HB103),":")</f>
        <v>:</v>
      </c>
      <c r="HB103" s="14" t="str">
        <f>IFERROR(IF('turnover_services_(b2021)_Aug24'!HC103=":",IF('turnover_services_(b2015)_Dec23'!HB103&lt;&gt;":",'turnover_services_(b2015)_Dec23'!HB103*'turnover_services_(b2021)_Aug24'!$B103,":"),'turnover_services_(b2021)_Aug24'!HC103),":")</f>
        <v>:</v>
      </c>
      <c r="HC103" s="14" t="str">
        <f>IFERROR(IF('turnover_services_(b2021)_Aug24'!HD103=":",IF('turnover_services_(b2015)_Dec23'!HC103&lt;&gt;":",'turnover_services_(b2015)_Dec23'!HC103*'turnover_services_(b2021)_Aug24'!$B103,":"),'turnover_services_(b2021)_Aug24'!HD103),":")</f>
        <v>:</v>
      </c>
      <c r="HD103" s="14" t="str">
        <f>IFERROR(IF('turnover_services_(b2021)_Aug24'!HE103=":",IF('turnover_services_(b2015)_Dec23'!HD103&lt;&gt;":",'turnover_services_(b2015)_Dec23'!HD103*'turnover_services_(b2021)_Aug24'!$B103,":"),'turnover_services_(b2021)_Aug24'!HE103),":")</f>
        <v>:</v>
      </c>
      <c r="HE103" s="14" t="str">
        <f>IFERROR(IF('turnover_services_(b2021)_Aug24'!HF103=":",IF('turnover_services_(b2015)_Dec23'!HE103&lt;&gt;":",'turnover_services_(b2015)_Dec23'!HE103*'turnover_services_(b2021)_Aug24'!$B103,":"),'turnover_services_(b2021)_Aug24'!HF103),":")</f>
        <v>:</v>
      </c>
      <c r="HF103" s="14" t="str">
        <f>IFERROR(IF('turnover_services_(b2021)_Aug24'!HG103=":",IF('turnover_services_(b2015)_Dec23'!HF103&lt;&gt;":",'turnover_services_(b2015)_Dec23'!HF103*'turnover_services_(b2021)_Aug24'!$B103,":"),'turnover_services_(b2021)_Aug24'!HG103),":")</f>
        <v>:</v>
      </c>
      <c r="HG103" s="14" t="str">
        <f>IFERROR(IF('turnover_services_(b2021)_Aug24'!HH103=":",IF('turnover_services_(b2015)_Dec23'!HG103&lt;&gt;":",'turnover_services_(b2015)_Dec23'!HG103*'turnover_services_(b2021)_Aug24'!$B103,":"),'turnover_services_(b2021)_Aug24'!HH103),":")</f>
        <v>:</v>
      </c>
      <c r="HH103" s="14" t="str">
        <f>IFERROR(IF('turnover_services_(b2021)_Aug24'!HI103=":",IF('turnover_services_(b2015)_Dec23'!HH103&lt;&gt;":",'turnover_services_(b2015)_Dec23'!HH103*'turnover_services_(b2021)_Aug24'!$B103,":"),'turnover_services_(b2021)_Aug24'!HI103),":")</f>
        <v>:</v>
      </c>
      <c r="HI103" s="14" t="str">
        <f>IFERROR(IF('turnover_services_(b2021)_Aug24'!HJ103=":",IF('turnover_services_(b2015)_Dec23'!HI103&lt;&gt;":",'turnover_services_(b2015)_Dec23'!HI103*'turnover_services_(b2021)_Aug24'!$B103,":"),'turnover_services_(b2021)_Aug24'!HJ103),":")</f>
        <v>:</v>
      </c>
      <c r="HJ103" s="14" t="str">
        <f>IFERROR(IF('turnover_services_(b2021)_Aug24'!HK103=":",IF('turnover_services_(b2015)_Dec23'!HJ103&lt;&gt;":",'turnover_services_(b2015)_Dec23'!HJ103*'turnover_services_(b2021)_Aug24'!$B103,":"),'turnover_services_(b2021)_Aug24'!HK103),":")</f>
        <v>:</v>
      </c>
      <c r="HK103" s="14" t="str">
        <f>IFERROR(IF('turnover_services_(b2021)_Aug24'!HL103=":",IF('turnover_services_(b2015)_Dec23'!HK103&lt;&gt;":",'turnover_services_(b2015)_Dec23'!HK103*'turnover_services_(b2021)_Aug24'!$B103,":"),'turnover_services_(b2021)_Aug24'!HL103),":")</f>
        <v>:</v>
      </c>
      <c r="HL103" s="14" t="str">
        <f>IFERROR(IF('turnover_services_(b2021)_Aug24'!HM103=":",IF('turnover_services_(b2015)_Dec23'!HL103&lt;&gt;":",'turnover_services_(b2015)_Dec23'!HL103*'turnover_services_(b2021)_Aug24'!$B103,":"),'turnover_services_(b2021)_Aug24'!HM103),":")</f>
        <v>:</v>
      </c>
      <c r="HM103" s="14" t="str">
        <f>IFERROR(IF('turnover_services_(b2021)_Aug24'!HN103=":",IF('turnover_services_(b2015)_Dec23'!HM103&lt;&gt;":",'turnover_services_(b2015)_Dec23'!HM103*'turnover_services_(b2021)_Aug24'!$B103,":"),'turnover_services_(b2021)_Aug24'!HN103),":")</f>
        <v>:</v>
      </c>
      <c r="HN103" s="14" t="str">
        <f>IFERROR(IF('turnover_services_(b2021)_Aug24'!HO103=":",IF('turnover_services_(b2015)_Dec23'!HN103&lt;&gt;":",'turnover_services_(b2015)_Dec23'!HN103*'turnover_services_(b2021)_Aug24'!$B103,":"),'turnover_services_(b2021)_Aug24'!HO103),":")</f>
        <v>:</v>
      </c>
      <c r="HO103" s="14" t="str">
        <f>IFERROR(IF('turnover_services_(b2021)_Aug24'!HP103=":",IF('turnover_services_(b2015)_Dec23'!HO103&lt;&gt;":",'turnover_services_(b2015)_Dec23'!HO103*'turnover_services_(b2021)_Aug24'!$B103,":"),'turnover_services_(b2021)_Aug24'!HP103),":")</f>
        <v>:</v>
      </c>
      <c r="HP103" s="14" t="str">
        <f>IFERROR(IF('turnover_services_(b2021)_Aug24'!HQ103=":",IF('turnover_services_(b2015)_Dec23'!HP103&lt;&gt;":",'turnover_services_(b2015)_Dec23'!HP103*'turnover_services_(b2021)_Aug24'!$B103,":"),'turnover_services_(b2021)_Aug24'!HQ103),":")</f>
        <v>:</v>
      </c>
      <c r="HQ103" s="14" t="str">
        <f>IFERROR(IF('turnover_services_(b2021)_Aug24'!HR103=":",IF('turnover_services_(b2015)_Dec23'!HQ103&lt;&gt;":",'turnover_services_(b2015)_Dec23'!HQ103*'turnover_services_(b2021)_Aug24'!$B103,":"),'turnover_services_(b2021)_Aug24'!HR103),":")</f>
        <v>:</v>
      </c>
      <c r="HR103" s="14" t="str">
        <f>IFERROR(IF('turnover_services_(b2021)_Aug24'!HS103=":",IF('turnover_services_(b2015)_Dec23'!HR103&lt;&gt;":",'turnover_services_(b2015)_Dec23'!HR103*'turnover_services_(b2021)_Aug24'!$B103,":"),'turnover_services_(b2021)_Aug24'!HS103),":")</f>
        <v>:</v>
      </c>
      <c r="HS103" s="14" t="str">
        <f>IFERROR(IF('turnover_services_(b2021)_Aug24'!HT103=":",IF('turnover_services_(b2015)_Dec23'!HS103&lt;&gt;":",'turnover_services_(b2015)_Dec23'!HS103*'turnover_services_(b2021)_Aug24'!$B103,":"),'turnover_services_(b2021)_Aug24'!HT103),":")</f>
        <v>:</v>
      </c>
      <c r="HT103" s="14" t="str">
        <f>IFERROR(IF('turnover_services_(b2021)_Aug24'!HU103=":",IF('turnover_services_(b2015)_Dec23'!HT103&lt;&gt;":",'turnover_services_(b2015)_Dec23'!HT103*'turnover_services_(b2021)_Aug24'!$B103,":"),'turnover_services_(b2021)_Aug24'!HU103),":")</f>
        <v>:</v>
      </c>
      <c r="HU103" s="14" t="str">
        <f>IFERROR(IF('turnover_services_(b2021)_Aug24'!HV103=":",IF('turnover_services_(b2015)_Dec23'!HU103&lt;&gt;":",'turnover_services_(b2015)_Dec23'!HU103*'turnover_services_(b2021)_Aug24'!$B103,":"),'turnover_services_(b2021)_Aug24'!HV103),":")</f>
        <v>:</v>
      </c>
      <c r="HV103" s="14" t="str">
        <f>IFERROR(IF('turnover_services_(b2021)_Aug24'!HW103=":",IF('turnover_services_(b2015)_Dec23'!HV103&lt;&gt;":",'turnover_services_(b2015)_Dec23'!HV103*'turnover_services_(b2021)_Aug24'!$B103,":"),'turnover_services_(b2021)_Aug24'!HW103),":")</f>
        <v>:</v>
      </c>
      <c r="HW103" s="14" t="str">
        <f>IFERROR(IF('turnover_services_(b2021)_Aug24'!HX103=":",IF('turnover_services_(b2015)_Dec23'!HW103&lt;&gt;":",'turnover_services_(b2015)_Dec23'!HW103*'turnover_services_(b2021)_Aug24'!$B103,":"),'turnover_services_(b2021)_Aug24'!HX103),":")</f>
        <v>:</v>
      </c>
      <c r="HX103" s="14" t="str">
        <f>IFERROR(IF('turnover_services_(b2021)_Aug24'!HY103=":",IF('turnover_services_(b2015)_Dec23'!HX103&lt;&gt;":",'turnover_services_(b2015)_Dec23'!HX103*'turnover_services_(b2021)_Aug24'!$B103,":"),'turnover_services_(b2021)_Aug24'!HY103),":")</f>
        <v>:</v>
      </c>
      <c r="HY103" s="14" t="str">
        <f>IFERROR(IF('turnover_services_(b2021)_Aug24'!HZ103=":",IF('turnover_services_(b2015)_Dec23'!HY103&lt;&gt;":",'turnover_services_(b2015)_Dec23'!HY103*'turnover_services_(b2021)_Aug24'!$B103,":"),'turnover_services_(b2021)_Aug24'!HZ103),":")</f>
        <v>:</v>
      </c>
      <c r="HZ103" s="14" t="str">
        <f>IFERROR(IF('turnover_services_(b2021)_Aug24'!IA103=":",IF('turnover_services_(b2015)_Dec23'!HZ103&lt;&gt;":",'turnover_services_(b2015)_Dec23'!HZ103*'turnover_services_(b2021)_Aug24'!$B103,":"),'turnover_services_(b2021)_Aug24'!IA103),":")</f>
        <v>:</v>
      </c>
      <c r="IA103" s="14" t="str">
        <f>IFERROR(IF('turnover_services_(b2021)_Aug24'!IB103=":",IF('turnover_services_(b2015)_Dec23'!IA103&lt;&gt;":",'turnover_services_(b2015)_Dec23'!IA103*'turnover_services_(b2021)_Aug24'!$B103,":"),'turnover_services_(b2021)_Aug24'!IB103),":")</f>
        <v>:</v>
      </c>
      <c r="IB103" s="14" t="str">
        <f>IFERROR(IF('turnover_services_(b2021)_Aug24'!IC103=":",IF('turnover_services_(b2015)_Dec23'!IB103&lt;&gt;":",'turnover_services_(b2015)_Dec23'!IB103*'turnover_services_(b2021)_Aug24'!$B103,":"),'turnover_services_(b2021)_Aug24'!IC103),":")</f>
        <v>:</v>
      </c>
      <c r="IC103" s="14" t="str">
        <f>IFERROR(IF('turnover_services_(b2021)_Aug24'!ID103=":",IF('turnover_services_(b2015)_Dec23'!IC103&lt;&gt;":",'turnover_services_(b2015)_Dec23'!IC103*'turnover_services_(b2021)_Aug24'!$B103,":"),'turnover_services_(b2021)_Aug24'!ID103),":")</f>
        <v>:</v>
      </c>
      <c r="ID103" s="14" t="str">
        <f>IFERROR(IF('turnover_services_(b2021)_Aug24'!IE103=":",IF('turnover_services_(b2015)_Dec23'!ID103&lt;&gt;":",'turnover_services_(b2015)_Dec23'!ID103*'turnover_services_(b2021)_Aug24'!$B103,":"),'turnover_services_(b2021)_Aug24'!IE103),":")</f>
        <v>:</v>
      </c>
      <c r="IE103" s="14" t="str">
        <f>IFERROR(IF('turnover_services_(b2021)_Aug24'!IF103=":",IF('turnover_services_(b2015)_Dec23'!IE103&lt;&gt;":",'turnover_services_(b2015)_Dec23'!IE103*'turnover_services_(b2021)_Aug24'!$B103,":"),'turnover_services_(b2021)_Aug24'!IF103),":")</f>
        <v>:</v>
      </c>
      <c r="IF103" s="14" t="str">
        <f>IFERROR(IF('turnover_services_(b2021)_Aug24'!IG103=":",IF('turnover_services_(b2015)_Dec23'!IF103&lt;&gt;":",'turnover_services_(b2015)_Dec23'!IF103*'turnover_services_(b2021)_Aug24'!$B103,":"),'turnover_services_(b2021)_Aug24'!IG103),":")</f>
        <v>:</v>
      </c>
      <c r="IG103" s="14" t="str">
        <f>IFERROR(IF('turnover_services_(b2021)_Aug24'!IH103=":",IF('turnover_services_(b2015)_Dec23'!IG103&lt;&gt;":",'turnover_services_(b2015)_Dec23'!IG103*'turnover_services_(b2021)_Aug24'!$B103,":"),'turnover_services_(b2021)_Aug24'!IH103),":")</f>
        <v>:</v>
      </c>
      <c r="IH103" s="14" t="str">
        <f>IFERROR(IF('turnover_services_(b2021)_Aug24'!II103=":",IF('turnover_services_(b2015)_Dec23'!IH103&lt;&gt;":",'turnover_services_(b2015)_Dec23'!IH103*'turnover_services_(b2021)_Aug24'!$B103,":"),'turnover_services_(b2021)_Aug24'!II103),":")</f>
        <v>:</v>
      </c>
      <c r="II103" s="14" t="str">
        <f>IFERROR(IF('turnover_services_(b2021)_Aug24'!IJ103=":",IF('turnover_services_(b2015)_Dec23'!II103&lt;&gt;":",'turnover_services_(b2015)_Dec23'!II103*'turnover_services_(b2021)_Aug24'!$B103,":"),'turnover_services_(b2021)_Aug24'!IJ103),":")</f>
        <v>:</v>
      </c>
      <c r="IJ103" s="14" t="str">
        <f>IFERROR(IF('turnover_services_(b2021)_Aug24'!IK103=":",IF('turnover_services_(b2015)_Dec23'!IJ103&lt;&gt;":",'turnover_services_(b2015)_Dec23'!IJ103*'turnover_services_(b2021)_Aug24'!$B103,":"),'turnover_services_(b2021)_Aug24'!IK103),":")</f>
        <v>:</v>
      </c>
      <c r="IK103" s="14" t="str">
        <f>IFERROR(IF('turnover_services_(b2021)_Aug24'!IL103=":",IF('turnover_services_(b2015)_Dec23'!IK103&lt;&gt;":",'turnover_services_(b2015)_Dec23'!IK103*'turnover_services_(b2021)_Aug24'!$B103,":"),'turnover_services_(b2021)_Aug24'!IL103),":")</f>
        <v>:</v>
      </c>
      <c r="IL103" s="14" t="str">
        <f>IFERROR(IF('turnover_services_(b2021)_Aug24'!IM103=":",IF('turnover_services_(b2015)_Dec23'!IL103&lt;&gt;":",'turnover_services_(b2015)_Dec23'!IL103*'turnover_services_(b2021)_Aug24'!$B103,":"),'turnover_services_(b2021)_Aug24'!IM103),":")</f>
        <v>:</v>
      </c>
      <c r="IM103" s="14" t="str">
        <f>IFERROR(IF('turnover_services_(b2021)_Aug24'!IN103=":",IF('turnover_services_(b2015)_Dec23'!IM103&lt;&gt;":",'turnover_services_(b2015)_Dec23'!IM103*'turnover_services_(b2021)_Aug24'!$B103,":"),'turnover_services_(b2021)_Aug24'!IN103),":")</f>
        <v>:</v>
      </c>
      <c r="IN103" s="14" t="str">
        <f>IFERROR(IF('turnover_services_(b2021)_Aug24'!IO103=":",IF('turnover_services_(b2015)_Dec23'!IN103&lt;&gt;":",'turnover_services_(b2015)_Dec23'!IN103*'turnover_services_(b2021)_Aug24'!$B103,":"),'turnover_services_(b2021)_Aug24'!IO103),":")</f>
        <v>:</v>
      </c>
      <c r="IO103" s="14" t="str">
        <f>IFERROR(IF('turnover_services_(b2021)_Aug24'!IP103=":",IF('turnover_services_(b2015)_Dec23'!IO103&lt;&gt;":",'turnover_services_(b2015)_Dec23'!IO103*'turnover_services_(b2021)_Aug24'!$B103,":"),'turnover_services_(b2021)_Aug24'!IP103),":")</f>
        <v>:</v>
      </c>
      <c r="IP103" s="14" t="str">
        <f>IFERROR(IF('turnover_services_(b2021)_Aug24'!IQ103=":",IF('turnover_services_(b2015)_Dec23'!IP103&lt;&gt;":",'turnover_services_(b2015)_Dec23'!IP103*'turnover_services_(b2021)_Aug24'!$B103,":"),'turnover_services_(b2021)_Aug24'!IQ103),":")</f>
        <v>:</v>
      </c>
      <c r="IQ103" s="14" t="str">
        <f>IFERROR(IF('turnover_services_(b2021)_Aug24'!IR103=":",IF('turnover_services_(b2015)_Dec23'!IQ103&lt;&gt;":",'turnover_services_(b2015)_Dec23'!IQ103*'turnover_services_(b2021)_Aug24'!$B103,":"),'turnover_services_(b2021)_Aug24'!IR103),":")</f>
        <v>:</v>
      </c>
      <c r="IR103" s="14" t="str">
        <f>IFERROR(IF('turnover_services_(b2021)_Aug24'!IS103=":",IF('turnover_services_(b2015)_Dec23'!IR103&lt;&gt;":",'turnover_services_(b2015)_Dec23'!IR103*'turnover_services_(b2021)_Aug24'!$B103,":"),'turnover_services_(b2021)_Aug24'!IS103),":")</f>
        <v>:</v>
      </c>
      <c r="IS103" s="14" t="str">
        <f>IFERROR(IF('turnover_services_(b2021)_Aug24'!IT103=":",IF('turnover_services_(b2015)_Dec23'!IS103&lt;&gt;":",'turnover_services_(b2015)_Dec23'!IS103*'turnover_services_(b2021)_Aug24'!$B103,":"),'turnover_services_(b2021)_Aug24'!IT103),":")</f>
        <v>:</v>
      </c>
      <c r="IT103" s="14" t="str">
        <f>IFERROR(IF('turnover_services_(b2021)_Aug24'!IU103=":",IF('turnover_services_(b2015)_Dec23'!IT103&lt;&gt;":",'turnover_services_(b2015)_Dec23'!IT103*'turnover_services_(b2021)_Aug24'!$B103,":"),'turnover_services_(b2021)_Aug24'!IU103),":")</f>
        <v>:</v>
      </c>
      <c r="IU103" s="14" t="str">
        <f>IFERROR(IF('turnover_services_(b2021)_Aug24'!IV103=":",IF('turnover_services_(b2015)_Dec23'!IU103&lt;&gt;":",'turnover_services_(b2015)_Dec23'!IU103*'turnover_services_(b2021)_Aug24'!$B103,":"),'turnover_services_(b2021)_Aug24'!IV103),":")</f>
        <v>:</v>
      </c>
      <c r="IV103" s="14" t="str">
        <f>IFERROR(IF('turnover_services_(b2021)_Aug24'!IW103=":",IF('turnover_services_(b2015)_Dec23'!IV103&lt;&gt;":",'turnover_services_(b2015)_Dec23'!IV103*'turnover_services_(b2021)_Aug24'!$B103,":"),'turnover_services_(b2021)_Aug24'!IW103),":")</f>
        <v>:</v>
      </c>
      <c r="IW103" s="14" t="str">
        <f>IFERROR(IF('turnover_services_(b2021)_Aug24'!IX103=":",IF('turnover_services_(b2015)_Dec23'!IW103&lt;&gt;":",'turnover_services_(b2015)_Dec23'!IW103*'turnover_services_(b2021)_Aug24'!$B103,":"),'turnover_services_(b2021)_Aug24'!IX103),":")</f>
        <v>:</v>
      </c>
      <c r="IX103" s="14" t="str">
        <f>IFERROR(IF('turnover_services_(b2021)_Aug24'!IY103=":",IF('turnover_services_(b2015)_Dec23'!IX103&lt;&gt;":",'turnover_services_(b2015)_Dec23'!IX103*'turnover_services_(b2021)_Aug24'!$B103,":"),'turnover_services_(b2021)_Aug24'!IY103),":")</f>
        <v>:</v>
      </c>
      <c r="IY103" s="14" t="str">
        <f>IFERROR(IF('turnover_services_(b2021)_Aug24'!IZ103=":",IF('turnover_services_(b2015)_Dec23'!IY103&lt;&gt;":",'turnover_services_(b2015)_Dec23'!IY103*'turnover_services_(b2021)_Aug24'!$B103,":"),'turnover_services_(b2021)_Aug24'!IZ103),":")</f>
        <v>:</v>
      </c>
      <c r="IZ103" s="14" t="str">
        <f>IFERROR(IF('turnover_services_(b2021)_Aug24'!JA103=":",IF('turnover_services_(b2015)_Dec23'!IZ103&lt;&gt;":",'turnover_services_(b2015)_Dec23'!IZ103*'turnover_services_(b2021)_Aug24'!$B103,":"),'turnover_services_(b2021)_Aug24'!JA103),":")</f>
        <v>:</v>
      </c>
      <c r="JA103" s="14" t="str">
        <f>IFERROR(IF('turnover_services_(b2021)_Aug24'!JB103=":",IF('turnover_services_(b2015)_Dec23'!JA103&lt;&gt;":",'turnover_services_(b2015)_Dec23'!JA103*'turnover_services_(b2021)_Aug24'!$B103,":"),'turnover_services_(b2021)_Aug24'!JB103),":")</f>
        <v>:</v>
      </c>
      <c r="JB103" s="14" t="str">
        <f>IFERROR(IF('turnover_services_(b2021)_Aug24'!JC103=":",IF('turnover_services_(b2015)_Dec23'!JB103&lt;&gt;":",'turnover_services_(b2015)_Dec23'!JB103*'turnover_services_(b2021)_Aug24'!$B103,":"),'turnover_services_(b2021)_Aug24'!JC103),":")</f>
        <v>:</v>
      </c>
      <c r="JC103" s="14" t="str">
        <f>IFERROR(IF('turnover_services_(b2021)_Aug24'!JD103=":",IF('turnover_services_(b2015)_Dec23'!JC103&lt;&gt;":",'turnover_services_(b2015)_Dec23'!JC103*'turnover_services_(b2021)_Aug24'!$B103,":"),'turnover_services_(b2021)_Aug24'!JD103),":")</f>
        <v>:</v>
      </c>
      <c r="JD103" s="14" t="str">
        <f>IFERROR(IF('turnover_services_(b2021)_Aug24'!JE103=":",IF('turnover_services_(b2015)_Dec23'!JD103&lt;&gt;":",'turnover_services_(b2015)_Dec23'!JD103*'turnover_services_(b2021)_Aug24'!$B103,":"),'turnover_services_(b2021)_Aug24'!JE103),":")</f>
        <v>:</v>
      </c>
      <c r="JE103" s="14" t="str">
        <f>IFERROR(IF('turnover_services_(b2021)_Aug24'!JF103=":",IF('turnover_services_(b2015)_Dec23'!JE103&lt;&gt;":",'turnover_services_(b2015)_Dec23'!JE103*'turnover_services_(b2021)_Aug24'!$B103,":"),'turnover_services_(b2021)_Aug24'!JF103),":")</f>
        <v>:</v>
      </c>
      <c r="JF103" s="14" t="str">
        <f>IFERROR(IF('turnover_services_(b2021)_Aug24'!JG103=":",IF('turnover_services_(b2015)_Dec23'!JF103&lt;&gt;":",'turnover_services_(b2015)_Dec23'!JF103*'turnover_services_(b2021)_Aug24'!$B103,":"),'turnover_services_(b2021)_Aug24'!JG103),":")</f>
        <v>:</v>
      </c>
      <c r="JG103" s="14" t="str">
        <f>IFERROR(IF('turnover_services_(b2021)_Aug24'!JH103=":",IF('turnover_services_(b2015)_Dec23'!JG103&lt;&gt;":",'turnover_services_(b2015)_Dec23'!JG103*'turnover_services_(b2021)_Aug24'!$B103,":"),'turnover_services_(b2021)_Aug24'!JH103),":")</f>
        <v>:</v>
      </c>
      <c r="JH103" s="14" t="str">
        <f>IFERROR(IF('turnover_services_(b2021)_Aug24'!JI103=":",IF('turnover_services_(b2015)_Dec23'!JH103&lt;&gt;":",'turnover_services_(b2015)_Dec23'!JH103*'turnover_services_(b2021)_Aug24'!$B103,":"),'turnover_services_(b2021)_Aug24'!JI103),":")</f>
        <v>:</v>
      </c>
      <c r="JI103" s="14" t="str">
        <f>IFERROR(IF('turnover_services_(b2021)_Aug24'!JJ103=":",IF('turnover_services_(b2015)_Dec23'!JI103&lt;&gt;":",'turnover_services_(b2015)_Dec23'!JI103*'turnover_services_(b2021)_Aug24'!$B103,":"),'turnover_services_(b2021)_Aug24'!JJ103),":")</f>
        <v>:</v>
      </c>
      <c r="JJ103" s="14" t="str">
        <f>IFERROR(IF('turnover_services_(b2021)_Aug24'!JK103=":",IF('turnover_services_(b2015)_Dec23'!JJ103&lt;&gt;":",'turnover_services_(b2015)_Dec23'!JJ103*'turnover_services_(b2021)_Aug24'!$B103,":"),'turnover_services_(b2021)_Aug24'!JK103),":")</f>
        <v>:</v>
      </c>
      <c r="JK103" s="14" t="str">
        <f>IFERROR(IF('turnover_services_(b2021)_Aug24'!JL103=":",IF('turnover_services_(b2015)_Dec23'!JK103&lt;&gt;":",'turnover_services_(b2015)_Dec23'!JK103*'turnover_services_(b2021)_Aug24'!$B103,":"),'turnover_services_(b2021)_Aug24'!JL103),":")</f>
        <v>:</v>
      </c>
      <c r="JL103" s="14" t="str">
        <f>IFERROR(IF('turnover_services_(b2021)_Aug24'!JM103=":",IF('turnover_services_(b2015)_Dec23'!JL103&lt;&gt;":",'turnover_services_(b2015)_Dec23'!JL103*'turnover_services_(b2021)_Aug24'!$B103,":"),'turnover_services_(b2021)_Aug24'!JM103),":")</f>
        <v>:</v>
      </c>
      <c r="JM103" s="14" t="str">
        <f>IFERROR(IF('turnover_services_(b2021)_Aug24'!JN103=":",IF('turnover_services_(b2015)_Dec23'!JM103&lt;&gt;":",'turnover_services_(b2015)_Dec23'!JM103*'turnover_services_(b2021)_Aug24'!$B103,":"),'turnover_services_(b2021)_Aug24'!JN103),":")</f>
        <v>:</v>
      </c>
      <c r="JN103" s="14" t="str">
        <f>IFERROR(IF('turnover_services_(b2021)_Aug24'!JO103=":",IF('turnover_services_(b2015)_Dec23'!JN103&lt;&gt;":",'turnover_services_(b2015)_Dec23'!JN103*'turnover_services_(b2021)_Aug24'!$B103,":"),'turnover_services_(b2021)_Aug24'!JO103),":")</f>
        <v>:</v>
      </c>
      <c r="JO103" s="14" t="str">
        <f>IFERROR(IF('turnover_services_(b2021)_Aug24'!JP103=":",IF('turnover_services_(b2015)_Dec23'!JO103&lt;&gt;":",'turnover_services_(b2015)_Dec23'!JO103*'turnover_services_(b2021)_Aug24'!$B103,":"),'turnover_services_(b2021)_Aug24'!JP103),":")</f>
        <v>:</v>
      </c>
      <c r="JP103" s="14" t="str">
        <f>IFERROR(IF('turnover_services_(b2021)_Aug24'!JQ103=":",IF('turnover_services_(b2015)_Dec23'!JP103&lt;&gt;":",'turnover_services_(b2015)_Dec23'!JP103*'turnover_services_(b2021)_Aug24'!$B103,":"),'turnover_services_(b2021)_Aug24'!JQ103),":")</f>
        <v>:</v>
      </c>
      <c r="JQ103" s="14" t="str">
        <f>IFERROR(IF('turnover_services_(b2021)_Aug24'!JR103=":",IF('turnover_services_(b2015)_Dec23'!JQ103&lt;&gt;":",'turnover_services_(b2015)_Dec23'!JQ103*'turnover_services_(b2021)_Aug24'!$B103,":"),'turnover_services_(b2021)_Aug24'!JR103),":")</f>
        <v>:</v>
      </c>
      <c r="JR103" s="14" t="str">
        <f>IFERROR(IF('turnover_services_(b2021)_Aug24'!JS103=":",IF('turnover_services_(b2015)_Dec23'!JR103&lt;&gt;":",'turnover_services_(b2015)_Dec23'!JR103*'turnover_services_(b2021)_Aug24'!$B103,":"),'turnover_services_(b2021)_Aug24'!JS103),":")</f>
        <v>:</v>
      </c>
      <c r="JS103" s="14" t="str">
        <f>IFERROR(IF('turnover_services_(b2021)_Aug24'!JT103=":",IF('turnover_services_(b2015)_Dec23'!JS103&lt;&gt;":",'turnover_services_(b2015)_Dec23'!JS103*'turnover_services_(b2021)_Aug24'!$B103,":"),'turnover_services_(b2021)_Aug24'!JT103),":")</f>
        <v>:</v>
      </c>
      <c r="JT103" s="14" t="str">
        <f>IFERROR(IF('turnover_services_(b2021)_Aug24'!JU103=":",IF('turnover_services_(b2015)_Dec23'!JT103&lt;&gt;":",'turnover_services_(b2015)_Dec23'!JT103*'turnover_services_(b2021)_Aug24'!$B103,":"),'turnover_services_(b2021)_Aug24'!JU103),":")</f>
        <v>:</v>
      </c>
      <c r="JU103" s="14" t="str">
        <f>IFERROR(IF('turnover_services_(b2021)_Aug24'!JV103=":",IF('turnover_services_(b2015)_Dec23'!JU103&lt;&gt;":",'turnover_services_(b2015)_Dec23'!JU103*'turnover_services_(b2021)_Aug24'!$B103,":"),'turnover_services_(b2021)_Aug24'!JV103),":")</f>
        <v>:</v>
      </c>
      <c r="JV103" s="14" t="str">
        <f>IFERROR(IF('turnover_services_(b2021)_Aug24'!JW103=":",IF('turnover_services_(b2015)_Dec23'!JV103&lt;&gt;":",'turnover_services_(b2015)_Dec23'!JV103*'turnover_services_(b2021)_Aug24'!$B103,":"),'turnover_services_(b2021)_Aug24'!JW103),":")</f>
        <v>:</v>
      </c>
      <c r="JW103" s="14" t="str">
        <f>IFERROR(IF('turnover_services_(b2021)_Aug24'!JX103=":",IF('turnover_services_(b2015)_Dec23'!JW103&lt;&gt;":",'turnover_services_(b2015)_Dec23'!JW103*'turnover_services_(b2021)_Aug24'!$B103,":"),'turnover_services_(b2021)_Aug24'!JX103),":")</f>
        <v>:</v>
      </c>
      <c r="JX103" s="14" t="str">
        <f>IFERROR(IF('turnover_services_(b2021)_Aug24'!JY103=":",IF('turnover_services_(b2015)_Dec23'!JX103&lt;&gt;":",'turnover_services_(b2015)_Dec23'!JX103*'turnover_services_(b2021)_Aug24'!$B103,":"),'turnover_services_(b2021)_Aug24'!JY103),":")</f>
        <v>:</v>
      </c>
      <c r="JY103" s="14" t="str">
        <f>IFERROR(IF('turnover_services_(b2021)_Aug24'!JZ103=":",IF('turnover_services_(b2015)_Dec23'!JY103&lt;&gt;":",'turnover_services_(b2015)_Dec23'!JY103*'turnover_services_(b2021)_Aug24'!$B103,":"),'turnover_services_(b2021)_Aug24'!JZ103),":")</f>
        <v>:</v>
      </c>
      <c r="JZ103" s="14" t="str">
        <f>IFERROR(IF('turnover_services_(b2021)_Aug24'!KA103=":",IF('turnover_services_(b2015)_Dec23'!JZ103&lt;&gt;":",'turnover_services_(b2015)_Dec23'!JZ103*'turnover_services_(b2021)_Aug24'!$B103,":"),'turnover_services_(b2021)_Aug24'!KA103),":")</f>
        <v>:</v>
      </c>
      <c r="KA103" s="14" t="str">
        <f>IFERROR(IF('turnover_services_(b2021)_Aug24'!KB103=":",IF('turnover_services_(b2015)_Dec23'!KA103&lt;&gt;":",'turnover_services_(b2015)_Dec23'!KA103*'turnover_services_(b2021)_Aug24'!$B103,":"),'turnover_services_(b2021)_Aug24'!KB103),":")</f>
        <v>:</v>
      </c>
      <c r="KB103" s="14" t="str">
        <f>IFERROR(IF('turnover_services_(b2021)_Aug24'!KC103=":",IF('turnover_services_(b2015)_Dec23'!KB103&lt;&gt;":",'turnover_services_(b2015)_Dec23'!KB103*'turnover_services_(b2021)_Aug24'!$B103,":"),'turnover_services_(b2021)_Aug24'!KC103),":")</f>
        <v>:</v>
      </c>
      <c r="KC103" s="14" t="str">
        <f>IFERROR(IF('turnover_services_(b2021)_Aug24'!KD103=":",IF('turnover_services_(b2015)_Dec23'!KC103&lt;&gt;":",'turnover_services_(b2015)_Dec23'!KC103*'turnover_services_(b2021)_Aug24'!$B103,":"),'turnover_services_(b2021)_Aug24'!KD103),":")</f>
        <v>:</v>
      </c>
      <c r="KD103" s="14" t="str">
        <f>IFERROR(IF('turnover_services_(b2021)_Aug24'!KE103=":",IF('turnover_services_(b2015)_Dec23'!KD103&lt;&gt;":",'turnover_services_(b2015)_Dec23'!KD103*'turnover_services_(b2021)_Aug24'!$B103,":"),'turnover_services_(b2021)_Aug24'!KE103),":")</f>
        <v>:</v>
      </c>
      <c r="KE103" s="14" t="str">
        <f>IFERROR(IF('turnover_services_(b2021)_Aug24'!KF103=":",IF('turnover_services_(b2015)_Dec23'!KE103&lt;&gt;":",'turnover_services_(b2015)_Dec23'!KE103*'turnover_services_(b2021)_Aug24'!$B103,":"),'turnover_services_(b2021)_Aug24'!KF103),":")</f>
        <v>:</v>
      </c>
      <c r="KF103" s="14" t="str">
        <f>IFERROR(IF('turnover_services_(b2021)_Aug24'!KG103=":",IF('turnover_services_(b2015)_Dec23'!KF103&lt;&gt;":",'turnover_services_(b2015)_Dec23'!KF103*'turnover_services_(b2021)_Aug24'!$B103,":"),'turnover_services_(b2021)_Aug24'!KG103),":")</f>
        <v>:</v>
      </c>
      <c r="KG103" s="14" t="str">
        <f>IFERROR(IF('turnover_services_(b2021)_Aug24'!KH103=":",IF('turnover_services_(b2015)_Dec23'!KG103&lt;&gt;":",'turnover_services_(b2015)_Dec23'!KG103*'turnover_services_(b2021)_Aug24'!$B103,":"),'turnover_services_(b2021)_Aug24'!KH103),":")</f>
        <v>:</v>
      </c>
      <c r="KH103" s="14" t="str">
        <f>IFERROR(IF('turnover_services_(b2021)_Aug24'!KI103=":",IF('turnover_services_(b2015)_Dec23'!KH103&lt;&gt;":",'turnover_services_(b2015)_Dec23'!KH103*'turnover_services_(b2021)_Aug24'!$B103,":"),'turnover_services_(b2021)_Aug24'!KI103),":")</f>
        <v>:</v>
      </c>
      <c r="KI103" s="14" t="str">
        <f>IFERROR(IF('turnover_services_(b2021)_Aug24'!KJ103=":",IF('turnover_services_(b2015)_Dec23'!KI103&lt;&gt;":",'turnover_services_(b2015)_Dec23'!KI103*'turnover_services_(b2021)_Aug24'!$B103,":"),'turnover_services_(b2021)_Aug24'!KJ103),":")</f>
        <v>:</v>
      </c>
      <c r="KJ103" s="14" t="str">
        <f>IFERROR(IF('turnover_services_(b2021)_Aug24'!KK103=":",IF('turnover_services_(b2015)_Dec23'!KJ103&lt;&gt;":",'turnover_services_(b2015)_Dec23'!KJ103*'turnover_services_(b2021)_Aug24'!$B103,":"),'turnover_services_(b2021)_Aug24'!KK103),":")</f>
        <v>:</v>
      </c>
      <c r="KK103" s="14" t="str">
        <f>IFERROR(IF('turnover_services_(b2021)_Aug24'!KL103=":",IF('turnover_services_(b2015)_Dec23'!KK103&lt;&gt;":",'turnover_services_(b2015)_Dec23'!KK103*'turnover_services_(b2021)_Aug24'!$B103,":"),'turnover_services_(b2021)_Aug24'!KL103),":")</f>
        <v>:</v>
      </c>
      <c r="KL103" s="14" t="str">
        <f>IFERROR(IF('turnover_services_(b2021)_Aug24'!KM103=":",IF('turnover_services_(b2015)_Dec23'!KL103&lt;&gt;":",'turnover_services_(b2015)_Dec23'!KL103*'turnover_services_(b2021)_Aug24'!$B103,":"),'turnover_services_(b2021)_Aug24'!KM103),":")</f>
        <v>:</v>
      </c>
      <c r="KM103" s="14" t="str">
        <f>IFERROR(IF('turnover_services_(b2021)_Aug24'!KN103=":",IF('turnover_services_(b2015)_Dec23'!KM103&lt;&gt;":",'turnover_services_(b2015)_Dec23'!KM103*'turnover_services_(b2021)_Aug24'!$B103,":"),'turnover_services_(b2021)_Aug24'!KN103),":")</f>
        <v>:</v>
      </c>
      <c r="KN103" s="14" t="str">
        <f>IFERROR(IF('turnover_services_(b2021)_Aug24'!KO103=":",IF('turnover_services_(b2015)_Dec23'!KN103&lt;&gt;":",'turnover_services_(b2015)_Dec23'!KN103*'turnover_services_(b2021)_Aug24'!$B103,":"),'turnover_services_(b2021)_Aug24'!KO103),":")</f>
        <v>:</v>
      </c>
      <c r="KO103" s="14" t="str">
        <f>IFERROR(IF('turnover_services_(b2021)_Aug24'!KP103=":",IF('turnover_services_(b2015)_Dec23'!KO103&lt;&gt;":",'turnover_services_(b2015)_Dec23'!KO103*'turnover_services_(b2021)_Aug24'!$B103,":"),'turnover_services_(b2021)_Aug24'!KP103),":")</f>
        <v>:</v>
      </c>
      <c r="KP103" s="14" t="str">
        <f>IFERROR(IF('turnover_services_(b2021)_Aug24'!KQ103=":",IF('turnover_services_(b2015)_Dec23'!KP103&lt;&gt;":",'turnover_services_(b2015)_Dec23'!KP103*'turnover_services_(b2021)_Aug24'!$B103,":"),'turnover_services_(b2021)_Aug24'!KQ103),":")</f>
        <v>:</v>
      </c>
      <c r="KQ103" s="14" t="str">
        <f>IFERROR(IF('turnover_services_(b2021)_Aug24'!KR103=":",IF('turnover_services_(b2015)_Dec23'!KQ103&lt;&gt;":",'turnover_services_(b2015)_Dec23'!KQ103*'turnover_services_(b2021)_Aug24'!$B103,":"),'turnover_services_(b2021)_Aug24'!KR103),":")</f>
        <v>:</v>
      </c>
      <c r="KR103" s="14" t="str">
        <f>IFERROR(IF('turnover_services_(b2021)_Aug24'!KS103=":",IF('turnover_services_(b2015)_Dec23'!KR103&lt;&gt;":",'turnover_services_(b2015)_Dec23'!KR103*'turnover_services_(b2021)_Aug24'!$B103,":"),'turnover_services_(b2021)_Aug24'!KS103),":")</f>
        <v>:</v>
      </c>
      <c r="KS103" s="14" t="str">
        <f>IFERROR(IF('turnover_services_(b2021)_Aug24'!KT103=":",IF('turnover_services_(b2015)_Dec23'!KS103&lt;&gt;":",'turnover_services_(b2015)_Dec23'!KS103*'turnover_services_(b2021)_Aug24'!$B103,":"),'turnover_services_(b2021)_Aug24'!KT103),":")</f>
        <v>:</v>
      </c>
      <c r="KT103" s="14" t="str">
        <f>IFERROR(IF('turnover_services_(b2021)_Aug24'!KU103=":",IF('turnover_services_(b2015)_Dec23'!KT103&lt;&gt;":",'turnover_services_(b2015)_Dec23'!KT103*'turnover_services_(b2021)_Aug24'!$B103,":"),'turnover_services_(b2021)_Aug24'!KU103),":")</f>
        <v>:</v>
      </c>
      <c r="KU103" s="14" t="str">
        <f>IFERROR(IF('turnover_services_(b2021)_Aug24'!KV103=":",IF('turnover_services_(b2015)_Dec23'!KU103&lt;&gt;":",'turnover_services_(b2015)_Dec23'!KU103*'turnover_services_(b2021)_Aug24'!$B103,":"),'turnover_services_(b2021)_Aug24'!KV103),":")</f>
        <v>:</v>
      </c>
      <c r="KV103" s="14" t="str">
        <f>IFERROR(IF('turnover_services_(b2021)_Aug24'!KW103=":",IF('turnover_services_(b2015)_Dec23'!KV103&lt;&gt;":",'turnover_services_(b2015)_Dec23'!KV103*'turnover_services_(b2021)_Aug24'!$B103,":"),'turnover_services_(b2021)_Aug24'!KW103),":")</f>
        <v>:</v>
      </c>
      <c r="KW103" s="14" t="str">
        <f>IFERROR(IF('turnover_services_(b2021)_Aug24'!KX103=":",IF('turnover_services_(b2015)_Dec23'!KW103&lt;&gt;":",'turnover_services_(b2015)_Dec23'!KW103*'turnover_services_(b2021)_Aug24'!$B103,":"),'turnover_services_(b2021)_Aug24'!KX103),":")</f>
        <v>:</v>
      </c>
      <c r="KX103" s="14" t="str">
        <f>IFERROR(IF('turnover_services_(b2021)_Aug24'!KY103=":",IF('turnover_services_(b2015)_Dec23'!KX103&lt;&gt;":",'turnover_services_(b2015)_Dec23'!KX103*'turnover_services_(b2021)_Aug24'!$B103,":"),'turnover_services_(b2021)_Aug24'!KY103),":")</f>
        <v>:</v>
      </c>
      <c r="KY103" s="14" t="str">
        <f>IFERROR(IF('turnover_services_(b2021)_Aug24'!KZ103=":",IF('turnover_services_(b2015)_Dec23'!KY103&lt;&gt;":",'turnover_services_(b2015)_Dec23'!KY103*'turnover_services_(b2021)_Aug24'!$B103,":"),'turnover_services_(b2021)_Aug24'!KZ103),":")</f>
        <v>:</v>
      </c>
      <c r="KZ103" s="14" t="str">
        <f>IFERROR(IF('turnover_services_(b2021)_Aug24'!LA103=":",IF('turnover_services_(b2015)_Dec23'!KZ103&lt;&gt;":",'turnover_services_(b2015)_Dec23'!KZ103*'turnover_services_(b2021)_Aug24'!$B103,":"),'turnover_services_(b2021)_Aug24'!LA103),":")</f>
        <v>:</v>
      </c>
      <c r="LA103" s="14" t="str">
        <f>IFERROR(IF('turnover_services_(b2021)_Aug24'!LB103=":",IF('turnover_services_(b2015)_Dec23'!LA103&lt;&gt;":",'turnover_services_(b2015)_Dec23'!LA103*'turnover_services_(b2021)_Aug24'!$B103,":"),'turnover_services_(b2021)_Aug24'!LB103),":")</f>
        <v>:</v>
      </c>
      <c r="LB103" s="14" t="str">
        <f>IFERROR(IF('turnover_services_(b2021)_Aug24'!LC103=":",IF('turnover_services_(b2015)_Dec23'!LB103&lt;&gt;":",'turnover_services_(b2015)_Dec23'!LB103*'turnover_services_(b2021)_Aug24'!$B103,":"),'turnover_services_(b2021)_Aug24'!LC103),":")</f>
        <v>:</v>
      </c>
      <c r="LC103" s="14" t="str">
        <f>IFERROR(IF('turnover_services_(b2021)_Aug24'!LD103=":",IF('turnover_services_(b2015)_Dec23'!LC103&lt;&gt;":",'turnover_services_(b2015)_Dec23'!LC103*'turnover_services_(b2021)_Aug24'!$B103,":"),'turnover_services_(b2021)_Aug24'!LD103),":")</f>
        <v>:</v>
      </c>
      <c r="LD103" s="14" t="str">
        <f>IFERROR(IF('turnover_services_(b2021)_Aug24'!LE103=":",IF('turnover_services_(b2015)_Dec23'!LD103&lt;&gt;":",'turnover_services_(b2015)_Dec23'!LD103*'turnover_services_(b2021)_Aug24'!$B103,":"),'turnover_services_(b2021)_Aug24'!LE103),":")</f>
        <v>:</v>
      </c>
      <c r="LE103" s="14" t="str">
        <f>IFERROR(IF('turnover_services_(b2021)_Aug24'!LF103=":",IF('turnover_services_(b2015)_Dec23'!LE103&lt;&gt;":",'turnover_services_(b2015)_Dec23'!LE103*'turnover_services_(b2021)_Aug24'!$B103,":"),'turnover_services_(b2021)_Aug24'!LF103),":")</f>
        <v>:</v>
      </c>
      <c r="LF103" s="14" t="str">
        <f>IFERROR(IF('turnover_services_(b2021)_Aug24'!LG103=":",IF('turnover_services_(b2015)_Dec23'!LF103&lt;&gt;":",'turnover_services_(b2015)_Dec23'!LF103*'turnover_services_(b2021)_Aug24'!$B103,":"),'turnover_services_(b2021)_Aug24'!LG103),":")</f>
        <v>:</v>
      </c>
      <c r="LG103" s="14" t="str">
        <f>IFERROR(IF('turnover_services_(b2021)_Aug24'!LH103=":",IF('turnover_services_(b2015)_Dec23'!LG103&lt;&gt;":",'turnover_services_(b2015)_Dec23'!LG103*'turnover_services_(b2021)_Aug24'!$B103,":"),'turnover_services_(b2021)_Aug24'!LH103),":")</f>
        <v>:</v>
      </c>
      <c r="LH103" s="14" t="str">
        <f>IFERROR(IF('turnover_services_(b2021)_Aug24'!LI103=":",IF('turnover_services_(b2015)_Dec23'!LH103&lt;&gt;":",'turnover_services_(b2015)_Dec23'!LH103*'turnover_services_(b2021)_Aug24'!$B103,":"),'turnover_services_(b2021)_Aug24'!LI103),":")</f>
        <v>:</v>
      </c>
      <c r="LI103" s="14" t="str">
        <f>IFERROR(IF('turnover_services_(b2021)_Aug24'!LJ103=":",IF('turnover_services_(b2015)_Dec23'!LI103&lt;&gt;":",'turnover_services_(b2015)_Dec23'!LI103*'turnover_services_(b2021)_Aug24'!$B103,":"),'turnover_services_(b2021)_Aug24'!LJ103),":")</f>
        <v>:</v>
      </c>
      <c r="LJ103" s="14" t="str">
        <f>IFERROR(IF('turnover_services_(b2021)_Aug24'!LK103=":",IF('turnover_services_(b2015)_Dec23'!LJ103&lt;&gt;":",'turnover_services_(b2015)_Dec23'!LJ103*'turnover_services_(b2021)_Aug24'!$B103,":"),'turnover_services_(b2021)_Aug24'!LK103),":")</f>
        <v>:</v>
      </c>
      <c r="LK103" s="14" t="str">
        <f>IFERROR(IF('turnover_services_(b2021)_Aug24'!LL103=":",IF('turnover_services_(b2015)_Dec23'!LK103&lt;&gt;":",'turnover_services_(b2015)_Dec23'!LK103*'turnover_services_(b2021)_Aug24'!$B103,":"),'turnover_services_(b2021)_Aug24'!LL103),":")</f>
        <v>:</v>
      </c>
      <c r="LL103" s="14" t="str">
        <f>IFERROR(IF('turnover_services_(b2021)_Aug24'!LM103=":",IF('turnover_services_(b2015)_Dec23'!LL103&lt;&gt;":",'turnover_services_(b2015)_Dec23'!LL103*'turnover_services_(b2021)_Aug24'!$B103,":"),'turnover_services_(b2021)_Aug24'!LM103),":")</f>
        <v>:</v>
      </c>
      <c r="LM103" s="14" t="str">
        <f>IFERROR(IF('turnover_services_(b2021)_Aug24'!LN103=":",IF('turnover_services_(b2015)_Dec23'!LM103&lt;&gt;":",'turnover_services_(b2015)_Dec23'!LM103*'turnover_services_(b2021)_Aug24'!$B103,":"),'turnover_services_(b2021)_Aug24'!LN103),":")</f>
        <v>:</v>
      </c>
      <c r="LN103" s="14" t="str">
        <f>IFERROR(IF('turnover_services_(b2021)_Aug24'!LO103=":",IF('turnover_services_(b2015)_Dec23'!LN103&lt;&gt;":",'turnover_services_(b2015)_Dec23'!LN103*'turnover_services_(b2021)_Aug24'!$B103,":"),'turnover_services_(b2021)_Aug24'!LO103),":")</f>
        <v>:</v>
      </c>
      <c r="LO103" s="14">
        <f>IFERROR(IF('turnover_services_(b2021)_Aug24'!LP103=":",IF('turnover_services_(b2015)_Dec23'!LO103&lt;&gt;":",'turnover_services_(b2015)_Dec23'!LO103*'turnover_services_(b2021)_Aug24'!$B103,":"),'turnover_services_(b2021)_Aug24'!LP103),":")</f>
        <v>89.5</v>
      </c>
      <c r="LP103" s="14">
        <f>IFERROR(IF('turnover_services_(b2021)_Aug24'!LQ103=":",IF('turnover_services_(b2015)_Dec23'!LP103&lt;&gt;":",'turnover_services_(b2015)_Dec23'!LP103*'turnover_services_(b2021)_Aug24'!$B103,":"),'turnover_services_(b2021)_Aug24'!LQ103),":")</f>
        <v>91.8</v>
      </c>
      <c r="LQ103" s="14">
        <f>IFERROR(IF('turnover_services_(b2021)_Aug24'!LR103=":",IF('turnover_services_(b2015)_Dec23'!LQ103&lt;&gt;":",'turnover_services_(b2015)_Dec23'!LQ103*'turnover_services_(b2021)_Aug24'!$B103,":"),'turnover_services_(b2021)_Aug24'!LR103),":")</f>
        <v>93</v>
      </c>
      <c r="LR103" s="14">
        <f>IFERROR(IF('turnover_services_(b2021)_Aug24'!LS103=":",IF('turnover_services_(b2015)_Dec23'!LR103&lt;&gt;":",'turnover_services_(b2015)_Dec23'!LR103*'turnover_services_(b2021)_Aug24'!$B103,":"),'turnover_services_(b2021)_Aug24'!LS103),":")</f>
        <v>94.7</v>
      </c>
      <c r="LS103" s="14">
        <f>IFERROR(IF('turnover_services_(b2021)_Aug24'!LT103=":",IF('turnover_services_(b2015)_Dec23'!LS103&lt;&gt;":",'turnover_services_(b2015)_Dec23'!LS103*'turnover_services_(b2021)_Aug24'!$B103,":"),'turnover_services_(b2021)_Aug24'!LT103),":")</f>
        <v>98</v>
      </c>
      <c r="LT103" s="14">
        <f>IFERROR(IF('turnover_services_(b2021)_Aug24'!LU103=":",IF('turnover_services_(b2015)_Dec23'!LT103&lt;&gt;":",'turnover_services_(b2015)_Dec23'!LT103*'turnover_services_(b2021)_Aug24'!$B103,":"),'turnover_services_(b2021)_Aug24'!LU103),":")</f>
        <v>99.1</v>
      </c>
      <c r="LU103" s="14">
        <f>IFERROR(IF('turnover_services_(b2021)_Aug24'!LV103=":",IF('turnover_services_(b2015)_Dec23'!LU103&lt;&gt;":",'turnover_services_(b2015)_Dec23'!LU103*'turnover_services_(b2021)_Aug24'!$B103,":"),'turnover_services_(b2021)_Aug24'!LV103),":")</f>
        <v>101.3</v>
      </c>
      <c r="LV103" s="14">
        <f>IFERROR(IF('turnover_services_(b2021)_Aug24'!LW103=":",IF('turnover_services_(b2015)_Dec23'!LV103&lt;&gt;":",'turnover_services_(b2015)_Dec23'!LV103*'turnover_services_(b2021)_Aug24'!$B103,":"),'turnover_services_(b2021)_Aug24'!LW103),":")</f>
        <v>102.7</v>
      </c>
      <c r="LW103" s="14">
        <f>IFERROR(IF('turnover_services_(b2021)_Aug24'!LX103=":",IF('turnover_services_(b2015)_Dec23'!LW103&lt;&gt;":",'turnover_services_(b2015)_Dec23'!LW103*'turnover_services_(b2021)_Aug24'!$B103,":"),'turnover_services_(b2021)_Aug24'!LX103),":")</f>
        <v>104.6</v>
      </c>
      <c r="LX103" s="14">
        <f>IFERROR(IF('turnover_services_(b2021)_Aug24'!LY103=":",IF('turnover_services_(b2015)_Dec23'!LX103&lt;&gt;":",'turnover_services_(b2015)_Dec23'!LX103*'turnover_services_(b2021)_Aug24'!$B103,":"),'turnover_services_(b2021)_Aug24'!LY103),":")</f>
        <v>106.6</v>
      </c>
      <c r="LY103" s="14">
        <f>IFERROR(IF('turnover_services_(b2021)_Aug24'!LZ103=":",IF('turnover_services_(b2015)_Dec23'!LY103&lt;&gt;":",'turnover_services_(b2015)_Dec23'!LY103*'turnover_services_(b2021)_Aug24'!$B103,":"),'turnover_services_(b2021)_Aug24'!LZ103),":")</f>
        <v>108.8</v>
      </c>
      <c r="LZ103" s="14">
        <f>IFERROR(IF('turnover_services_(b2021)_Aug24'!MA103=":",IF('turnover_services_(b2015)_Dec23'!LZ103&lt;&gt;":",'turnover_services_(b2015)_Dec23'!LZ103*'turnover_services_(b2021)_Aug24'!$B103,":"),'turnover_services_(b2021)_Aug24'!MA103),":")</f>
        <v>110</v>
      </c>
      <c r="MA103" s="14">
        <f>IFERROR(IF('turnover_services_(b2021)_Aug24'!MB103=":",IF('turnover_services_(b2015)_Dec23'!MA103&lt;&gt;":",'turnover_services_(b2015)_Dec23'!MA103*'turnover_services_(b2021)_Aug24'!$B103,":"),'turnover_services_(b2021)_Aug24'!MB103),":")</f>
        <v>110.6</v>
      </c>
      <c r="MB103" s="14">
        <f>IFERROR(IF('turnover_services_(b2021)_Aug24'!MC103=":",IF('turnover_services_(b2015)_Dec23'!MB103&lt;&gt;":",'turnover_services_(b2015)_Dec23'!MB103*'turnover_services_(b2021)_Aug24'!$B103,":"),'turnover_services_(b2021)_Aug24'!MC103),":")</f>
        <v>111.4</v>
      </c>
      <c r="MC103" s="14">
        <f>IFERROR(IF('turnover_services_(b2021)_Aug24'!MD103=":",IF('turnover_services_(b2015)_Dec23'!MC103&lt;&gt;":",'turnover_services_(b2015)_Dec23'!MC103*'turnover_services_(b2021)_Aug24'!$B103,":"),'turnover_services_(b2021)_Aug24'!MD103),":")</f>
        <v>113.2</v>
      </c>
      <c r="MD103" s="14">
        <f>IFERROR(IF('turnover_services_(b2021)_Aug24'!ME103=":",IF('turnover_services_(b2015)_Dec23'!MD103&lt;&gt;":",'turnover_services_(b2015)_Dec23'!MD103*'turnover_services_(b2021)_Aug24'!$B103,":"),'turnover_services_(b2021)_Aug24'!ME103),":")</f>
        <v>114.4</v>
      </c>
      <c r="ME103" s="14">
        <f>IFERROR(IF('turnover_services_(b2021)_Aug24'!MF103=":",IF('turnover_services_(b2015)_Dec23'!ME103&lt;&gt;":",'turnover_services_(b2015)_Dec23'!ME103*'turnover_services_(b2021)_Aug24'!$B103,":"),'turnover_services_(b2021)_Aug24'!MF103),":")</f>
        <v>113.8</v>
      </c>
      <c r="MF103" s="14">
        <f>IFERROR(IF('turnover_services_(b2021)_Aug24'!MG103=":",IF('turnover_services_(b2015)_Dec23'!MF103&lt;&gt;":",'turnover_services_(b2015)_Dec23'!MF103*'turnover_services_(b2021)_Aug24'!$B103,":"),'turnover_services_(b2021)_Aug24'!MG103),":")</f>
        <v>115.7</v>
      </c>
      <c r="MG103" s="14">
        <f>IFERROR(IF('turnover_services_(b2021)_Aug24'!MH103=":",IF('turnover_services_(b2015)_Dec23'!MG103&lt;&gt;":",'turnover_services_(b2015)_Dec23'!MG103*'turnover_services_(b2021)_Aug24'!$B103,":"),'turnover_services_(b2021)_Aug24'!MH103),":")</f>
        <v>115.7</v>
      </c>
      <c r="MH103" s="14">
        <f>IFERROR(IF('turnover_services_(b2021)_Aug24'!MI103=":",IF('turnover_services_(b2015)_Dec23'!MH103&lt;&gt;":",'turnover_services_(b2015)_Dec23'!MH103*'turnover_services_(b2021)_Aug24'!$B103,":"),'turnover_services_(b2021)_Aug24'!MI103),":")</f>
        <v>117.5</v>
      </c>
      <c r="MI103" s="14">
        <f>IFERROR(IF('turnover_services_(b2021)_Aug24'!MJ103=":",IF('turnover_services_(b2015)_Dec23'!MI103&lt;&gt;":",'turnover_services_(b2015)_Dec23'!MI103*'turnover_services_(b2021)_Aug24'!$B103,":"),'turnover_services_(b2021)_Aug24'!MJ103),":")</f>
        <v>117.5</v>
      </c>
      <c r="MJ103" s="14">
        <f>IFERROR(IF('turnover_services_(b2021)_Aug24'!MK103=":",IF('turnover_services_(b2015)_Dec23'!MJ103&lt;&gt;":",'turnover_services_(b2015)_Dec23'!MJ103*'turnover_services_(b2021)_Aug24'!$B103,":"),'turnover_services_(b2021)_Aug24'!MK103),":")</f>
        <v>118.9</v>
      </c>
      <c r="MK103" s="14">
        <f>IFERROR(IF('turnover_services_(b2021)_Aug24'!ML103=":",IF('turnover_services_(b2015)_Dec23'!MK103&lt;&gt;":",'turnover_services_(b2015)_Dec23'!MK103*'turnover_services_(b2021)_Aug24'!$B103,":"),'turnover_services_(b2021)_Aug24'!ML103),":")</f>
        <v>119.7</v>
      </c>
      <c r="ML103" s="14">
        <f>IFERROR(IF('turnover_services_(b2021)_Aug24'!MM103=":",IF('turnover_services_(b2015)_Dec23'!ML103&lt;&gt;":",'turnover_services_(b2015)_Dec23'!ML103*'turnover_services_(b2021)_Aug24'!$B103,":"),'turnover_services_(b2021)_Aug24'!MM103),":")</f>
        <v>121.1</v>
      </c>
      <c r="MM103" s="14">
        <f>IFERROR(IF('turnover_services_(b2021)_Aug24'!MN103=":",IF('turnover_services_(b2015)_Dec23'!MM103&lt;&gt;":",'turnover_services_(b2015)_Dec23'!MM103*'turnover_services_(b2021)_Aug24'!$B103,":"),'turnover_services_(b2021)_Aug24'!MN103),":")</f>
        <v>122.9</v>
      </c>
      <c r="MN103" s="14">
        <f>IFERROR(IF('turnover_services_(b2021)_Aug24'!MO103=":",IF('turnover_services_(b2015)_Dec23'!MN103&lt;&gt;":",'turnover_services_(b2015)_Dec23'!MN103*'turnover_services_(b2021)_Aug24'!$B103,":"),'turnover_services_(b2021)_Aug24'!MO103),":")</f>
        <v>123.4</v>
      </c>
      <c r="MO103" s="14">
        <f>IFERROR(IF('turnover_services_(b2021)_Aug24'!MP103=":",IF('turnover_services_(b2015)_Dec23'!MO103&lt;&gt;":",'turnover_services_(b2015)_Dec23'!MO103*'turnover_services_(b2021)_Aug24'!$B103,":"),'turnover_services_(b2021)_Aug24'!MP103),":")</f>
        <v>125.3</v>
      </c>
      <c r="MP103" s="14">
        <f>IFERROR(IF('turnover_services_(b2021)_Aug24'!MQ103=":",IF('turnover_services_(b2015)_Dec23'!MP103&lt;&gt;":",'turnover_services_(b2015)_Dec23'!MP103*'turnover_services_(b2021)_Aug24'!$B103,":"),'turnover_services_(b2021)_Aug24'!MQ103),":")</f>
        <v>126.4</v>
      </c>
      <c r="MQ103" s="14">
        <f>IFERROR(IF('turnover_services_(b2021)_Aug24'!MR103=":",IF('turnover_services_(b2015)_Dec23'!MQ103&lt;&gt;":",'turnover_services_(b2015)_Dec23'!MQ103*'turnover_services_(b2021)_Aug24'!$B103,":"),'turnover_services_(b2021)_Aug24'!MR103),":")</f>
        <v>127.6</v>
      </c>
      <c r="MR103" s="14">
        <f>IFERROR(IF('turnover_services_(b2021)_Aug24'!MS103=":",IF('turnover_services_(b2015)_Dec23'!MR103&lt;&gt;":",'turnover_services_(b2015)_Dec23'!MR103*'turnover_services_(b2021)_Aug24'!$B103,":"),'turnover_services_(b2021)_Aug24'!MS103),":")</f>
        <v>129.5</v>
      </c>
      <c r="MS103" s="14">
        <f>IFERROR(IF('turnover_services_(b2021)_Aug24'!MT103=":",IF('turnover_services_(b2015)_Dec23'!MS103&lt;&gt;":",'turnover_services_(b2015)_Dec23'!MS103*'turnover_services_(b2021)_Aug24'!$B103,":"),'turnover_services_(b2021)_Aug24'!MT103),":")</f>
        <v>131.30000000000001</v>
      </c>
      <c r="MT103" s="14">
        <f>IFERROR(IF('turnover_services_(b2021)_Aug24'!MU103=":",IF('turnover_services_(b2015)_Dec23'!MT103&lt;&gt;":",'turnover_services_(b2015)_Dec23'!MT103*'turnover_services_(b2021)_Aug24'!$B103,":"),'turnover_services_(b2021)_Aug24'!MU103),":")</f>
        <v>131.69999999999999</v>
      </c>
      <c r="MU103" s="14">
        <f>IFERROR(IF('turnover_services_(b2021)_Aug24'!MV103=":",IF('turnover_services_(b2015)_Dec23'!MU103&lt;&gt;":",'turnover_services_(b2015)_Dec23'!MU103*'turnover_services_(b2021)_Aug24'!$B103,":"),'turnover_services_(b2021)_Aug24'!MV103),":")</f>
        <v>133.80000000000001</v>
      </c>
      <c r="MV103" s="14">
        <f>IFERROR(IF('turnover_services_(b2021)_Aug24'!MW103=":",IF('turnover_services_(b2015)_Dec23'!MV103&lt;&gt;":",'turnover_services_(b2015)_Dec23'!MV103*'turnover_services_(b2021)_Aug24'!$B103,":"),'turnover_services_(b2021)_Aug24'!MW103),":")</f>
        <v>134.5</v>
      </c>
      <c r="MW103" s="14">
        <f>IFERROR(IF('turnover_services_(b2021)_Aug24'!MX103=":",IF('turnover_services_(b2015)_Dec23'!MW103&lt;&gt;":",'turnover_services_(b2015)_Dec23'!MW103*'turnover_services_(b2021)_Aug24'!$B103,":"),'turnover_services_(b2021)_Aug24'!MX103),":")</f>
        <v>135.1</v>
      </c>
      <c r="MX103" s="14">
        <f>IFERROR(IF('turnover_services_(b2021)_Aug24'!MY103=":",IF('turnover_services_(b2015)_Dec23'!MX103&lt;&gt;":",'turnover_services_(b2015)_Dec23'!MX103*'turnover_services_(b2021)_Aug24'!$B103,":"),'turnover_services_(b2021)_Aug24'!MY103),":")</f>
        <v>136.1</v>
      </c>
      <c r="MY103" s="14">
        <f>IFERROR(IF('turnover_services_(b2021)_Aug24'!MZ103=":",IF('turnover_services_(b2015)_Dec23'!MY103&lt;&gt;":",'turnover_services_(b2015)_Dec23'!MY103*'turnover_services_(b2021)_Aug24'!$B103,":"),'turnover_services_(b2021)_Aug24'!MZ103),":")</f>
        <v>137.5</v>
      </c>
      <c r="MZ103" s="14">
        <f>IFERROR(IF('turnover_services_(b2021)_Aug24'!NA103=":",IF('turnover_services_(b2015)_Dec23'!MZ103&lt;&gt;":",'turnover_services_(b2015)_Dec23'!MZ103*'turnover_services_(b2021)_Aug24'!$B103,":"),'turnover_services_(b2021)_Aug24'!NA103),":")</f>
        <v>139</v>
      </c>
      <c r="NA103" s="14">
        <f>IFERROR(IF('turnover_services_(b2021)_Aug24'!NB103=":",IF('turnover_services_(b2015)_Dec23'!NA103&lt;&gt;":",'turnover_services_(b2015)_Dec23'!NA103*'turnover_services_(b2021)_Aug24'!$B103,":"),'turnover_services_(b2021)_Aug24'!NB103),":")</f>
        <v>139.9</v>
      </c>
      <c r="NB103" s="14">
        <f>IFERROR(IF('turnover_services_(b2021)_Aug24'!NC103=":",IF('turnover_services_(b2015)_Dec23'!NB103&lt;&gt;":",'turnover_services_(b2015)_Dec23'!NB103*'turnover_services_(b2021)_Aug24'!$B103,":"),'turnover_services_(b2021)_Aug24'!NC103),":")</f>
        <v>140.80000000000001</v>
      </c>
      <c r="NC103" s="14">
        <f>IFERROR(IF('turnover_services_(b2021)_Aug24'!ND103=":",IF('turnover_services_(b2015)_Dec23'!NC103&lt;&gt;":",'turnover_services_(b2015)_Dec23'!NC103*'turnover_services_(b2021)_Aug24'!$B103,":"),'turnover_services_(b2021)_Aug24'!ND103),":")</f>
        <v>141.9</v>
      </c>
      <c r="ND103" s="14">
        <f>IFERROR(IF('turnover_services_(b2021)_Aug24'!NE103=":",IF('turnover_services_(b2015)_Dec23'!ND103&lt;&gt;":",'turnover_services_(b2015)_Dec23'!ND103*'turnover_services_(b2021)_Aug24'!$B103,":"),'turnover_services_(b2021)_Aug24'!NE103),":")</f>
        <v>142.5</v>
      </c>
      <c r="NE103" s="14" t="str">
        <f>IFERROR(IF('turnover_services_(b2021)_Aug24'!NF103=":",IF('turnover_services_(b2015)_Dec23'!NE103&lt;&gt;":",'turnover_services_(b2015)_Dec23'!NE103*'turnover_services_(b2021)_Aug24'!$B103,":"),'turnover_services_(b2021)_Aug24'!NF103),":")</f>
        <v>:</v>
      </c>
      <c r="NF103" s="14" t="str">
        <f>IFERROR(IF('turnover_services_(b2021)_Aug24'!NG103=":",IF('turnover_services_(b2015)_Dec23'!NF103&lt;&gt;":",'turnover_services_(b2015)_Dec23'!NF103*'turnover_services_(b2021)_Aug24'!$B103,":"),'turnover_services_(b2021)_Aug24'!NG103),":")</f>
        <v>:</v>
      </c>
      <c r="NG103" s="14" t="str">
        <f>IFERROR(IF('turnover_services_(b2021)_Aug24'!NH103=":",IF('turnover_services_(b2015)_Dec23'!NG103&lt;&gt;":",'turnover_services_(b2015)_Dec23'!NG103*'turnover_services_(b2021)_Aug24'!$B103,":"),'turnover_services_(b2021)_Aug24'!NH103),":")</f>
        <v>:</v>
      </c>
      <c r="NH103" s="14" t="str">
        <f>IFERROR(IF('turnover_services_(b2021)_Aug24'!NI103=":",IF('turnover_services_(b2015)_Dec23'!NH103&lt;&gt;":",'turnover_services_(b2015)_Dec23'!NH103*'turnover_services_(b2021)_Aug24'!$B103,":"),'turnover_services_(b2021)_Aug24'!NI103),":")</f>
        <v>:</v>
      </c>
      <c r="NI103" s="14" t="str">
        <f>IFERROR(IF('turnover_services_(b2021)_Aug24'!NJ103=":",IF('turnover_services_(b2015)_Dec23'!NI103&lt;&gt;":",'turnover_services_(b2015)_Dec23'!NI103*'turnover_services_(b2021)_Aug24'!$B103,":"),'turnover_services_(b2021)_Aug24'!NJ103),":")</f>
        <v>:</v>
      </c>
      <c r="NJ103" s="14" t="str">
        <f>IFERROR(IF('turnover_services_(b2021)_Aug24'!NK103=":",IF('turnover_services_(b2015)_Dec23'!NJ103&lt;&gt;":",'turnover_services_(b2015)_Dec23'!NJ103*'turnover_services_(b2021)_Aug24'!$B103,":"),'turnover_services_(b2021)_Aug24'!NK103),":")</f>
        <v>:</v>
      </c>
    </row>
    <row r="104" spans="1:374" x14ac:dyDescent="0.2">
      <c r="A104" s="1" t="s">
        <v>413</v>
      </c>
      <c r="B104" s="7" t="s">
        <v>390</v>
      </c>
      <c r="C104" s="14" t="str">
        <f>IFERROR(IF('turnover_services_(b2021)_Aug24'!D104=":",IF('turnover_services_(b2015)_Dec23'!C104&lt;&gt;":",'turnover_services_(b2015)_Dec23'!C104*'turnover_services_(b2021)_Aug24'!$B104,":"),'turnover_services_(b2021)_Aug24'!D104),":")</f>
        <v>:</v>
      </c>
      <c r="D104" s="14" t="str">
        <f>IFERROR(IF('turnover_services_(b2021)_Aug24'!E104=":",IF('turnover_services_(b2015)_Dec23'!D104&lt;&gt;":",'turnover_services_(b2015)_Dec23'!D104*'turnover_services_(b2021)_Aug24'!$B104,":"),'turnover_services_(b2021)_Aug24'!E104),":")</f>
        <v>:</v>
      </c>
      <c r="E104" s="14" t="str">
        <f>IFERROR(IF('turnover_services_(b2021)_Aug24'!F104=":",IF('turnover_services_(b2015)_Dec23'!E104&lt;&gt;":",'turnover_services_(b2015)_Dec23'!E104*'turnover_services_(b2021)_Aug24'!$B104,":"),'turnover_services_(b2021)_Aug24'!F104),":")</f>
        <v>:</v>
      </c>
      <c r="F104" s="14" t="str">
        <f>IFERROR(IF('turnover_services_(b2021)_Aug24'!G104=":",IF('turnover_services_(b2015)_Dec23'!F104&lt;&gt;":",'turnover_services_(b2015)_Dec23'!F104*'turnover_services_(b2021)_Aug24'!$B104,":"),'turnover_services_(b2021)_Aug24'!G104),":")</f>
        <v>:</v>
      </c>
      <c r="G104" s="14" t="str">
        <f>IFERROR(IF('turnover_services_(b2021)_Aug24'!H104=":",IF('turnover_services_(b2015)_Dec23'!G104&lt;&gt;":",'turnover_services_(b2015)_Dec23'!G104*'turnover_services_(b2021)_Aug24'!$B104,":"),'turnover_services_(b2021)_Aug24'!H104),":")</f>
        <v>:</v>
      </c>
      <c r="H104" s="14" t="str">
        <f>IFERROR(IF('turnover_services_(b2021)_Aug24'!I104=":",IF('turnover_services_(b2015)_Dec23'!H104&lt;&gt;":",'turnover_services_(b2015)_Dec23'!H104*'turnover_services_(b2021)_Aug24'!$B104,":"),'turnover_services_(b2021)_Aug24'!I104),":")</f>
        <v>:</v>
      </c>
      <c r="I104" s="14" t="str">
        <f>IFERROR(IF('turnover_services_(b2021)_Aug24'!J104=":",IF('turnover_services_(b2015)_Dec23'!I104&lt;&gt;":",'turnover_services_(b2015)_Dec23'!I104*'turnover_services_(b2021)_Aug24'!$B104,":"),'turnover_services_(b2021)_Aug24'!J104),":")</f>
        <v>:</v>
      </c>
      <c r="J104" s="14" t="str">
        <f>IFERROR(IF('turnover_services_(b2021)_Aug24'!K104=":",IF('turnover_services_(b2015)_Dec23'!J104&lt;&gt;":",'turnover_services_(b2015)_Dec23'!J104*'turnover_services_(b2021)_Aug24'!$B104,":"),'turnover_services_(b2021)_Aug24'!K104),":")</f>
        <v>:</v>
      </c>
      <c r="K104" s="14" t="str">
        <f>IFERROR(IF('turnover_services_(b2021)_Aug24'!L104=":",IF('turnover_services_(b2015)_Dec23'!K104&lt;&gt;":",'turnover_services_(b2015)_Dec23'!K104*'turnover_services_(b2021)_Aug24'!$B104,":"),'turnover_services_(b2021)_Aug24'!L104),":")</f>
        <v>:</v>
      </c>
      <c r="L104" s="14" t="str">
        <f>IFERROR(IF('turnover_services_(b2021)_Aug24'!M104=":",IF('turnover_services_(b2015)_Dec23'!L104&lt;&gt;":",'turnover_services_(b2015)_Dec23'!L104*'turnover_services_(b2021)_Aug24'!$B104,":"),'turnover_services_(b2021)_Aug24'!M104),":")</f>
        <v>:</v>
      </c>
      <c r="M104" s="14" t="str">
        <f>IFERROR(IF('turnover_services_(b2021)_Aug24'!N104=":",IF('turnover_services_(b2015)_Dec23'!M104&lt;&gt;":",'turnover_services_(b2015)_Dec23'!M104*'turnover_services_(b2021)_Aug24'!$B104,":"),'turnover_services_(b2021)_Aug24'!N104),":")</f>
        <v>:</v>
      </c>
      <c r="N104" s="14" t="str">
        <f>IFERROR(IF('turnover_services_(b2021)_Aug24'!O104=":",IF('turnover_services_(b2015)_Dec23'!N104&lt;&gt;":",'turnover_services_(b2015)_Dec23'!N104*'turnover_services_(b2021)_Aug24'!$B104,":"),'turnover_services_(b2021)_Aug24'!O104),":")</f>
        <v>:</v>
      </c>
      <c r="O104" s="14" t="str">
        <f>IFERROR(IF('turnover_services_(b2021)_Aug24'!P104=":",IF('turnover_services_(b2015)_Dec23'!O104&lt;&gt;":",'turnover_services_(b2015)_Dec23'!O104*'turnover_services_(b2021)_Aug24'!$B104,":"),'turnover_services_(b2021)_Aug24'!P104),":")</f>
        <v>:</v>
      </c>
      <c r="P104" s="14" t="str">
        <f>IFERROR(IF('turnover_services_(b2021)_Aug24'!Q104=":",IF('turnover_services_(b2015)_Dec23'!P104&lt;&gt;":",'turnover_services_(b2015)_Dec23'!P104*'turnover_services_(b2021)_Aug24'!$B104,":"),'turnover_services_(b2021)_Aug24'!Q104),":")</f>
        <v>:</v>
      </c>
      <c r="Q104" s="14" t="str">
        <f>IFERROR(IF('turnover_services_(b2021)_Aug24'!R104=":",IF('turnover_services_(b2015)_Dec23'!Q104&lt;&gt;":",'turnover_services_(b2015)_Dec23'!Q104*'turnover_services_(b2021)_Aug24'!$B104,":"),'turnover_services_(b2021)_Aug24'!R104),":")</f>
        <v>:</v>
      </c>
      <c r="R104" s="14" t="str">
        <f>IFERROR(IF('turnover_services_(b2021)_Aug24'!S104=":",IF('turnover_services_(b2015)_Dec23'!R104&lt;&gt;":",'turnover_services_(b2015)_Dec23'!R104*'turnover_services_(b2021)_Aug24'!$B104,":"),'turnover_services_(b2021)_Aug24'!S104),":")</f>
        <v>:</v>
      </c>
      <c r="S104" s="14" t="str">
        <f>IFERROR(IF('turnover_services_(b2021)_Aug24'!T104=":",IF('turnover_services_(b2015)_Dec23'!S104&lt;&gt;":",'turnover_services_(b2015)_Dec23'!S104*'turnover_services_(b2021)_Aug24'!$B104,":"),'turnover_services_(b2021)_Aug24'!T104),":")</f>
        <v>:</v>
      </c>
      <c r="T104" s="14" t="str">
        <f>IFERROR(IF('turnover_services_(b2021)_Aug24'!U104=":",IF('turnover_services_(b2015)_Dec23'!T104&lt;&gt;":",'turnover_services_(b2015)_Dec23'!T104*'turnover_services_(b2021)_Aug24'!$B104,":"),'turnover_services_(b2021)_Aug24'!U104),":")</f>
        <v>:</v>
      </c>
      <c r="U104" s="14" t="str">
        <f>IFERROR(IF('turnover_services_(b2021)_Aug24'!V104=":",IF('turnover_services_(b2015)_Dec23'!U104&lt;&gt;":",'turnover_services_(b2015)_Dec23'!U104*'turnover_services_(b2021)_Aug24'!$B104,":"),'turnover_services_(b2021)_Aug24'!V104),":")</f>
        <v>:</v>
      </c>
      <c r="V104" s="14" t="str">
        <f>IFERROR(IF('turnover_services_(b2021)_Aug24'!W104=":",IF('turnover_services_(b2015)_Dec23'!V104&lt;&gt;":",'turnover_services_(b2015)_Dec23'!V104*'turnover_services_(b2021)_Aug24'!$B104,":"),'turnover_services_(b2021)_Aug24'!W104),":")</f>
        <v>:</v>
      </c>
      <c r="W104" s="14" t="str">
        <f>IFERROR(IF('turnover_services_(b2021)_Aug24'!X104=":",IF('turnover_services_(b2015)_Dec23'!W104&lt;&gt;":",'turnover_services_(b2015)_Dec23'!W104*'turnover_services_(b2021)_Aug24'!$B104,":"),'turnover_services_(b2021)_Aug24'!X104),":")</f>
        <v>:</v>
      </c>
      <c r="X104" s="14" t="str">
        <f>IFERROR(IF('turnover_services_(b2021)_Aug24'!Y104=":",IF('turnover_services_(b2015)_Dec23'!X104&lt;&gt;":",'turnover_services_(b2015)_Dec23'!X104*'turnover_services_(b2021)_Aug24'!$B104,":"),'turnover_services_(b2021)_Aug24'!Y104),":")</f>
        <v>:</v>
      </c>
      <c r="Y104" s="14" t="str">
        <f>IFERROR(IF('turnover_services_(b2021)_Aug24'!Z104=":",IF('turnover_services_(b2015)_Dec23'!Y104&lt;&gt;":",'turnover_services_(b2015)_Dec23'!Y104*'turnover_services_(b2021)_Aug24'!$B104,":"),'turnover_services_(b2021)_Aug24'!Z104),":")</f>
        <v>:</v>
      </c>
      <c r="Z104" s="14" t="str">
        <f>IFERROR(IF('turnover_services_(b2021)_Aug24'!AA104=":",IF('turnover_services_(b2015)_Dec23'!Z104&lt;&gt;":",'turnover_services_(b2015)_Dec23'!Z104*'turnover_services_(b2021)_Aug24'!$B104,":"),'turnover_services_(b2021)_Aug24'!AA104),":")</f>
        <v>:</v>
      </c>
      <c r="AA104" s="14" t="str">
        <f>IFERROR(IF('turnover_services_(b2021)_Aug24'!AB104=":",IF('turnover_services_(b2015)_Dec23'!AA104&lt;&gt;":",'turnover_services_(b2015)_Dec23'!AA104*'turnover_services_(b2021)_Aug24'!$B104,":"),'turnover_services_(b2021)_Aug24'!AB104),":")</f>
        <v>:</v>
      </c>
      <c r="AB104" s="14" t="str">
        <f>IFERROR(IF('turnover_services_(b2021)_Aug24'!AC104=":",IF('turnover_services_(b2015)_Dec23'!AB104&lt;&gt;":",'turnover_services_(b2015)_Dec23'!AB104*'turnover_services_(b2021)_Aug24'!$B104,":"),'turnover_services_(b2021)_Aug24'!AC104),":")</f>
        <v>:</v>
      </c>
      <c r="AC104" s="14" t="str">
        <f>IFERROR(IF('turnover_services_(b2021)_Aug24'!AD104=":",IF('turnover_services_(b2015)_Dec23'!AC104&lt;&gt;":",'turnover_services_(b2015)_Dec23'!AC104*'turnover_services_(b2021)_Aug24'!$B104,":"),'turnover_services_(b2021)_Aug24'!AD104),":")</f>
        <v>:</v>
      </c>
      <c r="AD104" s="14" t="str">
        <f>IFERROR(IF('turnover_services_(b2021)_Aug24'!AE104=":",IF('turnover_services_(b2015)_Dec23'!AD104&lt;&gt;":",'turnover_services_(b2015)_Dec23'!AD104*'turnover_services_(b2021)_Aug24'!$B104,":"),'turnover_services_(b2021)_Aug24'!AE104),":")</f>
        <v>:</v>
      </c>
      <c r="AE104" s="14" t="str">
        <f>IFERROR(IF('turnover_services_(b2021)_Aug24'!AF104=":",IF('turnover_services_(b2015)_Dec23'!AE104&lt;&gt;":",'turnover_services_(b2015)_Dec23'!AE104*'turnover_services_(b2021)_Aug24'!$B104,":"),'turnover_services_(b2021)_Aug24'!AF104),":")</f>
        <v>:</v>
      </c>
      <c r="AF104" s="14" t="str">
        <f>IFERROR(IF('turnover_services_(b2021)_Aug24'!AG104=":",IF('turnover_services_(b2015)_Dec23'!AF104&lt;&gt;":",'turnover_services_(b2015)_Dec23'!AF104*'turnover_services_(b2021)_Aug24'!$B104,":"),'turnover_services_(b2021)_Aug24'!AG104),":")</f>
        <v>:</v>
      </c>
      <c r="AG104" s="14" t="str">
        <f>IFERROR(IF('turnover_services_(b2021)_Aug24'!AH104=":",IF('turnover_services_(b2015)_Dec23'!AG104&lt;&gt;":",'turnover_services_(b2015)_Dec23'!AG104*'turnover_services_(b2021)_Aug24'!$B104,":"),'turnover_services_(b2021)_Aug24'!AH104),":")</f>
        <v>:</v>
      </c>
      <c r="AH104" s="14" t="str">
        <f>IFERROR(IF('turnover_services_(b2021)_Aug24'!AI104=":",IF('turnover_services_(b2015)_Dec23'!AH104&lt;&gt;":",'turnover_services_(b2015)_Dec23'!AH104*'turnover_services_(b2021)_Aug24'!$B104,":"),'turnover_services_(b2021)_Aug24'!AI104),":")</f>
        <v>:</v>
      </c>
      <c r="AI104" s="14" t="str">
        <f>IFERROR(IF('turnover_services_(b2021)_Aug24'!AJ104=":",IF('turnover_services_(b2015)_Dec23'!AI104&lt;&gt;":",'turnover_services_(b2015)_Dec23'!AI104*'turnover_services_(b2021)_Aug24'!$B104,":"),'turnover_services_(b2021)_Aug24'!AJ104),":")</f>
        <v>:</v>
      </c>
      <c r="AJ104" s="14" t="str">
        <f>IFERROR(IF('turnover_services_(b2021)_Aug24'!AK104=":",IF('turnover_services_(b2015)_Dec23'!AJ104&lt;&gt;":",'turnover_services_(b2015)_Dec23'!AJ104*'turnover_services_(b2021)_Aug24'!$B104,":"),'turnover_services_(b2021)_Aug24'!AK104),":")</f>
        <v>:</v>
      </c>
      <c r="AK104" s="14" t="str">
        <f>IFERROR(IF('turnover_services_(b2021)_Aug24'!AL104=":",IF('turnover_services_(b2015)_Dec23'!AK104&lt;&gt;":",'turnover_services_(b2015)_Dec23'!AK104*'turnover_services_(b2021)_Aug24'!$B104,":"),'turnover_services_(b2021)_Aug24'!AL104),":")</f>
        <v>:</v>
      </c>
      <c r="AL104" s="14" t="str">
        <f>IFERROR(IF('turnover_services_(b2021)_Aug24'!AM104=":",IF('turnover_services_(b2015)_Dec23'!AL104&lt;&gt;":",'turnover_services_(b2015)_Dec23'!AL104*'turnover_services_(b2021)_Aug24'!$B104,":"),'turnover_services_(b2021)_Aug24'!AM104),":")</f>
        <v>:</v>
      </c>
      <c r="AM104" s="14" t="str">
        <f>IFERROR(IF('turnover_services_(b2021)_Aug24'!AN104=":",IF('turnover_services_(b2015)_Dec23'!AM104&lt;&gt;":",'turnover_services_(b2015)_Dec23'!AM104*'turnover_services_(b2021)_Aug24'!$B104,":"),'turnover_services_(b2021)_Aug24'!AN104),":")</f>
        <v>:</v>
      </c>
      <c r="AN104" s="14" t="str">
        <f>IFERROR(IF('turnover_services_(b2021)_Aug24'!AO104=":",IF('turnover_services_(b2015)_Dec23'!AN104&lt;&gt;":",'turnover_services_(b2015)_Dec23'!AN104*'turnover_services_(b2021)_Aug24'!$B104,":"),'turnover_services_(b2021)_Aug24'!AO104),":")</f>
        <v>:</v>
      </c>
      <c r="AO104" s="14" t="str">
        <f>IFERROR(IF('turnover_services_(b2021)_Aug24'!AP104=":",IF('turnover_services_(b2015)_Dec23'!AO104&lt;&gt;":",'turnover_services_(b2015)_Dec23'!AO104*'turnover_services_(b2021)_Aug24'!$B104,":"),'turnover_services_(b2021)_Aug24'!AP104),":")</f>
        <v>:</v>
      </c>
      <c r="AP104" s="14" t="str">
        <f>IFERROR(IF('turnover_services_(b2021)_Aug24'!AQ104=":",IF('turnover_services_(b2015)_Dec23'!AP104&lt;&gt;":",'turnover_services_(b2015)_Dec23'!AP104*'turnover_services_(b2021)_Aug24'!$B104,":"),'turnover_services_(b2021)_Aug24'!AQ104),":")</f>
        <v>:</v>
      </c>
      <c r="AQ104" s="14" t="str">
        <f>IFERROR(IF('turnover_services_(b2021)_Aug24'!AR104=":",IF('turnover_services_(b2015)_Dec23'!AQ104&lt;&gt;":",'turnover_services_(b2015)_Dec23'!AQ104*'turnover_services_(b2021)_Aug24'!$B104,":"),'turnover_services_(b2021)_Aug24'!AR104),":")</f>
        <v>:</v>
      </c>
      <c r="AR104" s="14" t="str">
        <f>IFERROR(IF('turnover_services_(b2021)_Aug24'!AS104=":",IF('turnover_services_(b2015)_Dec23'!AR104&lt;&gt;":",'turnover_services_(b2015)_Dec23'!AR104*'turnover_services_(b2021)_Aug24'!$B104,":"),'turnover_services_(b2021)_Aug24'!AS104),":")</f>
        <v>:</v>
      </c>
      <c r="AS104" s="14" t="str">
        <f>IFERROR(IF('turnover_services_(b2021)_Aug24'!AT104=":",IF('turnover_services_(b2015)_Dec23'!AS104&lt;&gt;":",'turnover_services_(b2015)_Dec23'!AS104*'turnover_services_(b2021)_Aug24'!$B104,":"),'turnover_services_(b2021)_Aug24'!AT104),":")</f>
        <v>:</v>
      </c>
      <c r="AT104" s="14" t="str">
        <f>IFERROR(IF('turnover_services_(b2021)_Aug24'!AU104=":",IF('turnover_services_(b2015)_Dec23'!AT104&lt;&gt;":",'turnover_services_(b2015)_Dec23'!AT104*'turnover_services_(b2021)_Aug24'!$B104,":"),'turnover_services_(b2021)_Aug24'!AU104),":")</f>
        <v>:</v>
      </c>
      <c r="AU104" s="14" t="str">
        <f>IFERROR(IF('turnover_services_(b2021)_Aug24'!AV104=":",IF('turnover_services_(b2015)_Dec23'!AU104&lt;&gt;":",'turnover_services_(b2015)_Dec23'!AU104*'turnover_services_(b2021)_Aug24'!$B104,":"),'turnover_services_(b2021)_Aug24'!AV104),":")</f>
        <v>:</v>
      </c>
      <c r="AV104" s="14" t="str">
        <f>IFERROR(IF('turnover_services_(b2021)_Aug24'!AW104=":",IF('turnover_services_(b2015)_Dec23'!AV104&lt;&gt;":",'turnover_services_(b2015)_Dec23'!AV104*'turnover_services_(b2021)_Aug24'!$B104,":"),'turnover_services_(b2021)_Aug24'!AW104),":")</f>
        <v>:</v>
      </c>
      <c r="AW104" s="14" t="str">
        <f>IFERROR(IF('turnover_services_(b2021)_Aug24'!AX104=":",IF('turnover_services_(b2015)_Dec23'!AW104&lt;&gt;":",'turnover_services_(b2015)_Dec23'!AW104*'turnover_services_(b2021)_Aug24'!$B104,":"),'turnover_services_(b2021)_Aug24'!AX104),":")</f>
        <v>:</v>
      </c>
      <c r="AX104" s="14" t="str">
        <f>IFERROR(IF('turnover_services_(b2021)_Aug24'!AY104=":",IF('turnover_services_(b2015)_Dec23'!AX104&lt;&gt;":",'turnover_services_(b2015)_Dec23'!AX104*'turnover_services_(b2021)_Aug24'!$B104,":"),'turnover_services_(b2021)_Aug24'!AY104),":")</f>
        <v>:</v>
      </c>
      <c r="AY104" s="14" t="str">
        <f>IFERROR(IF('turnover_services_(b2021)_Aug24'!AZ104=":",IF('turnover_services_(b2015)_Dec23'!AY104&lt;&gt;":",'turnover_services_(b2015)_Dec23'!AY104*'turnover_services_(b2021)_Aug24'!$B104,":"),'turnover_services_(b2021)_Aug24'!AZ104),":")</f>
        <v>:</v>
      </c>
      <c r="AZ104" s="14" t="str">
        <f>IFERROR(IF('turnover_services_(b2021)_Aug24'!BA104=":",IF('turnover_services_(b2015)_Dec23'!AZ104&lt;&gt;":",'turnover_services_(b2015)_Dec23'!AZ104*'turnover_services_(b2021)_Aug24'!$B104,":"),'turnover_services_(b2021)_Aug24'!BA104),":")</f>
        <v>:</v>
      </c>
      <c r="BA104" s="14" t="str">
        <f>IFERROR(IF('turnover_services_(b2021)_Aug24'!BB104=":",IF('turnover_services_(b2015)_Dec23'!BA104&lt;&gt;":",'turnover_services_(b2015)_Dec23'!BA104*'turnover_services_(b2021)_Aug24'!$B104,":"),'turnover_services_(b2021)_Aug24'!BB104),":")</f>
        <v>:</v>
      </c>
      <c r="BB104" s="14" t="str">
        <f>IFERROR(IF('turnover_services_(b2021)_Aug24'!BC104=":",IF('turnover_services_(b2015)_Dec23'!BB104&lt;&gt;":",'turnover_services_(b2015)_Dec23'!BB104*'turnover_services_(b2021)_Aug24'!$B104,":"),'turnover_services_(b2021)_Aug24'!BC104),":")</f>
        <v>:</v>
      </c>
      <c r="BC104" s="14" t="str">
        <f>IFERROR(IF('turnover_services_(b2021)_Aug24'!BD104=":",IF('turnover_services_(b2015)_Dec23'!BC104&lt;&gt;":",'turnover_services_(b2015)_Dec23'!BC104*'turnover_services_(b2021)_Aug24'!$B104,":"),'turnover_services_(b2021)_Aug24'!BD104),":")</f>
        <v>:</v>
      </c>
      <c r="BD104" s="14" t="str">
        <f>IFERROR(IF('turnover_services_(b2021)_Aug24'!BE104=":",IF('turnover_services_(b2015)_Dec23'!BD104&lt;&gt;":",'turnover_services_(b2015)_Dec23'!BD104*'turnover_services_(b2021)_Aug24'!$B104,":"),'turnover_services_(b2021)_Aug24'!BE104),":")</f>
        <v>:</v>
      </c>
      <c r="BE104" s="14" t="str">
        <f>IFERROR(IF('turnover_services_(b2021)_Aug24'!BF104=":",IF('turnover_services_(b2015)_Dec23'!BE104&lt;&gt;":",'turnover_services_(b2015)_Dec23'!BE104*'turnover_services_(b2021)_Aug24'!$B104,":"),'turnover_services_(b2021)_Aug24'!BF104),":")</f>
        <v>:</v>
      </c>
      <c r="BF104" s="14" t="str">
        <f>IFERROR(IF('turnover_services_(b2021)_Aug24'!BG104=":",IF('turnover_services_(b2015)_Dec23'!BF104&lt;&gt;":",'turnover_services_(b2015)_Dec23'!BF104*'turnover_services_(b2021)_Aug24'!$B104,":"),'turnover_services_(b2021)_Aug24'!BG104),":")</f>
        <v>:</v>
      </c>
      <c r="BG104" s="14" t="str">
        <f>IFERROR(IF('turnover_services_(b2021)_Aug24'!BH104=":",IF('turnover_services_(b2015)_Dec23'!BG104&lt;&gt;":",'turnover_services_(b2015)_Dec23'!BG104*'turnover_services_(b2021)_Aug24'!$B104,":"),'turnover_services_(b2021)_Aug24'!BH104),":")</f>
        <v>:</v>
      </c>
      <c r="BH104" s="14" t="str">
        <f>IFERROR(IF('turnover_services_(b2021)_Aug24'!BI104=":",IF('turnover_services_(b2015)_Dec23'!BH104&lt;&gt;":",'turnover_services_(b2015)_Dec23'!BH104*'turnover_services_(b2021)_Aug24'!$B104,":"),'turnover_services_(b2021)_Aug24'!BI104),":")</f>
        <v>:</v>
      </c>
      <c r="BI104" s="14" t="str">
        <f>IFERROR(IF('turnover_services_(b2021)_Aug24'!BJ104=":",IF('turnover_services_(b2015)_Dec23'!BI104&lt;&gt;":",'turnover_services_(b2015)_Dec23'!BI104*'turnover_services_(b2021)_Aug24'!$B104,":"),'turnover_services_(b2021)_Aug24'!BJ104),":")</f>
        <v>:</v>
      </c>
      <c r="BJ104" s="14" t="str">
        <f>IFERROR(IF('turnover_services_(b2021)_Aug24'!BK104=":",IF('turnover_services_(b2015)_Dec23'!BJ104&lt;&gt;":",'turnover_services_(b2015)_Dec23'!BJ104*'turnover_services_(b2021)_Aug24'!$B104,":"),'turnover_services_(b2021)_Aug24'!BK104),":")</f>
        <v>:</v>
      </c>
      <c r="BK104" s="14">
        <f>IFERROR(IF('turnover_services_(b2021)_Aug24'!BL104=":",IF('turnover_services_(b2015)_Dec23'!BK104&lt;&gt;":",'turnover_services_(b2015)_Dec23'!BK104*'turnover_services_(b2021)_Aug24'!$B104,":"),'turnover_services_(b2021)_Aug24'!BL104),":")</f>
        <v>47.3</v>
      </c>
      <c r="BL104" s="14">
        <f>IFERROR(IF('turnover_services_(b2021)_Aug24'!BM104=":",IF('turnover_services_(b2015)_Dec23'!BL104&lt;&gt;":",'turnover_services_(b2015)_Dec23'!BL104*'turnover_services_(b2021)_Aug24'!$B104,":"),'turnover_services_(b2021)_Aug24'!BM104),":")</f>
        <v>44.9</v>
      </c>
      <c r="BM104" s="14">
        <f>IFERROR(IF('turnover_services_(b2021)_Aug24'!BN104=":",IF('turnover_services_(b2015)_Dec23'!BM104&lt;&gt;":",'turnover_services_(b2015)_Dec23'!BM104*'turnover_services_(b2021)_Aug24'!$B104,":"),'turnover_services_(b2021)_Aug24'!BN104),":")</f>
        <v>44.2</v>
      </c>
      <c r="BN104" s="14">
        <f>IFERROR(IF('turnover_services_(b2021)_Aug24'!BO104=":",IF('turnover_services_(b2015)_Dec23'!BN104&lt;&gt;":",'turnover_services_(b2015)_Dec23'!BN104*'turnover_services_(b2021)_Aug24'!$B104,":"),'turnover_services_(b2021)_Aug24'!BO104),":")</f>
        <v>53</v>
      </c>
      <c r="BO104" s="14">
        <f>IFERROR(IF('turnover_services_(b2021)_Aug24'!BP104=":",IF('turnover_services_(b2015)_Dec23'!BO104&lt;&gt;":",'turnover_services_(b2015)_Dec23'!BO104*'turnover_services_(b2021)_Aug24'!$B104,":"),'turnover_services_(b2021)_Aug24'!BP104),":")</f>
        <v>44.1</v>
      </c>
      <c r="BP104" s="14">
        <f>IFERROR(IF('turnover_services_(b2021)_Aug24'!BQ104=":",IF('turnover_services_(b2015)_Dec23'!BP104&lt;&gt;":",'turnover_services_(b2015)_Dec23'!BP104*'turnover_services_(b2021)_Aug24'!$B104,":"),'turnover_services_(b2021)_Aug24'!BQ104),":")</f>
        <v>43.8</v>
      </c>
      <c r="BQ104" s="14">
        <f>IFERROR(IF('turnover_services_(b2021)_Aug24'!BR104=":",IF('turnover_services_(b2015)_Dec23'!BQ104&lt;&gt;":",'turnover_services_(b2015)_Dec23'!BQ104*'turnover_services_(b2021)_Aug24'!$B104,":"),'turnover_services_(b2021)_Aug24'!BR104),":")</f>
        <v>46.3</v>
      </c>
      <c r="BR104" s="14">
        <f>IFERROR(IF('turnover_services_(b2021)_Aug24'!BS104=":",IF('turnover_services_(b2015)_Dec23'!BR104&lt;&gt;":",'turnover_services_(b2015)_Dec23'!BR104*'turnover_services_(b2021)_Aug24'!$B104,":"),'turnover_services_(b2021)_Aug24'!BS104),":")</f>
        <v>45.8</v>
      </c>
      <c r="BS104" s="14">
        <f>IFERROR(IF('turnover_services_(b2021)_Aug24'!BT104=":",IF('turnover_services_(b2015)_Dec23'!BS104&lt;&gt;":",'turnover_services_(b2015)_Dec23'!BS104*'turnover_services_(b2021)_Aug24'!$B104,":"),'turnover_services_(b2021)_Aug24'!BT104),":")</f>
        <v>47.4</v>
      </c>
      <c r="BT104" s="14">
        <f>IFERROR(IF('turnover_services_(b2021)_Aug24'!BU104=":",IF('turnover_services_(b2015)_Dec23'!BT104&lt;&gt;":",'turnover_services_(b2015)_Dec23'!BT104*'turnover_services_(b2021)_Aug24'!$B104,":"),'turnover_services_(b2021)_Aug24'!BU104),":")</f>
        <v>46.4</v>
      </c>
      <c r="BU104" s="14">
        <f>IFERROR(IF('turnover_services_(b2021)_Aug24'!BV104=":",IF('turnover_services_(b2015)_Dec23'!BU104&lt;&gt;":",'turnover_services_(b2015)_Dec23'!BU104*'turnover_services_(b2021)_Aug24'!$B104,":"),'turnover_services_(b2021)_Aug24'!BV104),":")</f>
        <v>50.7</v>
      </c>
      <c r="BV104" s="14">
        <f>IFERROR(IF('turnover_services_(b2021)_Aug24'!BW104=":",IF('turnover_services_(b2015)_Dec23'!BV104&lt;&gt;":",'turnover_services_(b2015)_Dec23'!BV104*'turnover_services_(b2021)_Aug24'!$B104,":"),'turnover_services_(b2021)_Aug24'!BW104),":")</f>
        <v>47.4</v>
      </c>
      <c r="BW104" s="14">
        <f>IFERROR(IF('turnover_services_(b2021)_Aug24'!BX104=":",IF('turnover_services_(b2015)_Dec23'!BW104&lt;&gt;":",'turnover_services_(b2015)_Dec23'!BW104*'turnover_services_(b2021)_Aug24'!$B104,":"),'turnover_services_(b2021)_Aug24'!BX104),":")</f>
        <v>48.6</v>
      </c>
      <c r="BX104" s="14">
        <f>IFERROR(IF('turnover_services_(b2021)_Aug24'!BY104=":",IF('turnover_services_(b2015)_Dec23'!BX104&lt;&gt;":",'turnover_services_(b2015)_Dec23'!BX104*'turnover_services_(b2021)_Aug24'!$B104,":"),'turnover_services_(b2021)_Aug24'!BY104),":")</f>
        <v>48</v>
      </c>
      <c r="BY104" s="14">
        <f>IFERROR(IF('turnover_services_(b2021)_Aug24'!BZ104=":",IF('turnover_services_(b2015)_Dec23'!BY104&lt;&gt;":",'turnover_services_(b2015)_Dec23'!BY104*'turnover_services_(b2021)_Aug24'!$B104,":"),'turnover_services_(b2021)_Aug24'!BZ104),":")</f>
        <v>50.4</v>
      </c>
      <c r="BZ104" s="14">
        <f>IFERROR(IF('turnover_services_(b2021)_Aug24'!CA104=":",IF('turnover_services_(b2015)_Dec23'!BZ104&lt;&gt;":",'turnover_services_(b2015)_Dec23'!BZ104*'turnover_services_(b2021)_Aug24'!$B104,":"),'turnover_services_(b2021)_Aug24'!CA104),":")</f>
        <v>48.9</v>
      </c>
      <c r="CA104" s="14">
        <f>IFERROR(IF('turnover_services_(b2021)_Aug24'!CB104=":",IF('turnover_services_(b2015)_Dec23'!CA104&lt;&gt;":",'turnover_services_(b2015)_Dec23'!CA104*'turnover_services_(b2021)_Aug24'!$B104,":"),'turnover_services_(b2021)_Aug24'!CB104),":")</f>
        <v>49.2</v>
      </c>
      <c r="CB104" s="14">
        <f>IFERROR(IF('turnover_services_(b2021)_Aug24'!CC104=":",IF('turnover_services_(b2015)_Dec23'!CB104&lt;&gt;":",'turnover_services_(b2015)_Dec23'!CB104*'turnover_services_(b2021)_Aug24'!$B104,":"),'turnover_services_(b2021)_Aug24'!CC104),":")</f>
        <v>49.5</v>
      </c>
      <c r="CC104" s="14">
        <f>IFERROR(IF('turnover_services_(b2021)_Aug24'!CD104=":",IF('turnover_services_(b2015)_Dec23'!CC104&lt;&gt;":",'turnover_services_(b2015)_Dec23'!CC104*'turnover_services_(b2021)_Aug24'!$B104,":"),'turnover_services_(b2021)_Aug24'!CD104),":")</f>
        <v>50.5</v>
      </c>
      <c r="CD104" s="14">
        <f>IFERROR(IF('turnover_services_(b2021)_Aug24'!CE104=":",IF('turnover_services_(b2015)_Dec23'!CD104&lt;&gt;":",'turnover_services_(b2015)_Dec23'!CD104*'turnover_services_(b2021)_Aug24'!$B104,":"),'turnover_services_(b2021)_Aug24'!CE104),":")</f>
        <v>49.6</v>
      </c>
      <c r="CE104" s="14">
        <f>IFERROR(IF('turnover_services_(b2021)_Aug24'!CF104=":",IF('turnover_services_(b2015)_Dec23'!CE104&lt;&gt;":",'turnover_services_(b2015)_Dec23'!CE104*'turnover_services_(b2021)_Aug24'!$B104,":"),'turnover_services_(b2021)_Aug24'!CF104),":")</f>
        <v>52.5</v>
      </c>
      <c r="CF104" s="14">
        <f>IFERROR(IF('turnover_services_(b2021)_Aug24'!CG104=":",IF('turnover_services_(b2015)_Dec23'!CF104&lt;&gt;":",'turnover_services_(b2015)_Dec23'!CF104*'turnover_services_(b2021)_Aug24'!$B104,":"),'turnover_services_(b2021)_Aug24'!CG104),":")</f>
        <v>50.1</v>
      </c>
      <c r="CG104" s="14">
        <f>IFERROR(IF('turnover_services_(b2021)_Aug24'!CH104=":",IF('turnover_services_(b2015)_Dec23'!CG104&lt;&gt;":",'turnover_services_(b2015)_Dec23'!CG104*'turnover_services_(b2021)_Aug24'!$B104,":"),'turnover_services_(b2021)_Aug24'!CH104),":")</f>
        <v>52.7</v>
      </c>
      <c r="CH104" s="14">
        <f>IFERROR(IF('turnover_services_(b2021)_Aug24'!CI104=":",IF('turnover_services_(b2015)_Dec23'!CH104&lt;&gt;":",'turnover_services_(b2015)_Dec23'!CH104*'turnover_services_(b2021)_Aug24'!$B104,":"),'turnover_services_(b2021)_Aug24'!CI104),":")</f>
        <v>51.8</v>
      </c>
      <c r="CI104" s="14">
        <f>IFERROR(IF('turnover_services_(b2021)_Aug24'!CJ104=":",IF('turnover_services_(b2015)_Dec23'!CI104&lt;&gt;":",'turnover_services_(b2015)_Dec23'!CI104*'turnover_services_(b2021)_Aug24'!$B104,":"),'turnover_services_(b2021)_Aug24'!CJ104),":")</f>
        <v>51.3</v>
      </c>
      <c r="CJ104" s="14">
        <f>IFERROR(IF('turnover_services_(b2021)_Aug24'!CK104=":",IF('turnover_services_(b2015)_Dec23'!CJ104&lt;&gt;":",'turnover_services_(b2015)_Dec23'!CJ104*'turnover_services_(b2021)_Aug24'!$B104,":"),'turnover_services_(b2021)_Aug24'!CK104),":")</f>
        <v>53.9</v>
      </c>
      <c r="CK104" s="14">
        <f>IFERROR(IF('turnover_services_(b2021)_Aug24'!CL104=":",IF('turnover_services_(b2015)_Dec23'!CK104&lt;&gt;":",'turnover_services_(b2015)_Dec23'!CK104*'turnover_services_(b2021)_Aug24'!$B104,":"),'turnover_services_(b2021)_Aug24'!CL104),":")</f>
        <v>54.5</v>
      </c>
      <c r="CL104" s="14">
        <f>IFERROR(IF('turnover_services_(b2021)_Aug24'!CM104=":",IF('turnover_services_(b2015)_Dec23'!CL104&lt;&gt;":",'turnover_services_(b2015)_Dec23'!CL104*'turnover_services_(b2021)_Aug24'!$B104,":"),'turnover_services_(b2021)_Aug24'!CM104),":")</f>
        <v>53</v>
      </c>
      <c r="CM104" s="14">
        <f>IFERROR(IF('turnover_services_(b2021)_Aug24'!CN104=":",IF('turnover_services_(b2015)_Dec23'!CM104&lt;&gt;":",'turnover_services_(b2015)_Dec23'!CM104*'turnover_services_(b2021)_Aug24'!$B104,":"),'turnover_services_(b2021)_Aug24'!CN104),":")</f>
        <v>55</v>
      </c>
      <c r="CN104" s="14">
        <f>IFERROR(IF('turnover_services_(b2021)_Aug24'!CO104=":",IF('turnover_services_(b2015)_Dec23'!CN104&lt;&gt;":",'turnover_services_(b2015)_Dec23'!CN104*'turnover_services_(b2021)_Aug24'!$B104,":"),'turnover_services_(b2021)_Aug24'!CO104),":")</f>
        <v>54.9</v>
      </c>
      <c r="CO104" s="14">
        <f>IFERROR(IF('turnover_services_(b2021)_Aug24'!CP104=":",IF('turnover_services_(b2015)_Dec23'!CO104&lt;&gt;":",'turnover_services_(b2015)_Dec23'!CO104*'turnover_services_(b2021)_Aug24'!$B104,":"),'turnover_services_(b2021)_Aug24'!CP104),":")</f>
        <v>53.8</v>
      </c>
      <c r="CP104" s="14">
        <f>IFERROR(IF('turnover_services_(b2021)_Aug24'!CQ104=":",IF('turnover_services_(b2015)_Dec23'!CP104&lt;&gt;":",'turnover_services_(b2015)_Dec23'!CP104*'turnover_services_(b2021)_Aug24'!$B104,":"),'turnover_services_(b2021)_Aug24'!CQ104),":")</f>
        <v>55.1</v>
      </c>
      <c r="CQ104" s="14">
        <f>IFERROR(IF('turnover_services_(b2021)_Aug24'!CR104=":",IF('turnover_services_(b2015)_Dec23'!CQ104&lt;&gt;":",'turnover_services_(b2015)_Dec23'!CQ104*'turnover_services_(b2021)_Aug24'!$B104,":"),'turnover_services_(b2021)_Aug24'!CR104),":")</f>
        <v>54.6</v>
      </c>
      <c r="CR104" s="14">
        <f>IFERROR(IF('turnover_services_(b2021)_Aug24'!CS104=":",IF('turnover_services_(b2015)_Dec23'!CR104&lt;&gt;":",'turnover_services_(b2015)_Dec23'!CR104*'turnover_services_(b2021)_Aug24'!$B104,":"),'turnover_services_(b2021)_Aug24'!CS104),":")</f>
        <v>55</v>
      </c>
      <c r="CS104" s="14">
        <f>IFERROR(IF('turnover_services_(b2021)_Aug24'!CT104=":",IF('turnover_services_(b2015)_Dec23'!CS104&lt;&gt;":",'turnover_services_(b2015)_Dec23'!CS104*'turnover_services_(b2021)_Aug24'!$B104,":"),'turnover_services_(b2021)_Aug24'!CT104),":")</f>
        <v>55.9</v>
      </c>
      <c r="CT104" s="14">
        <f>IFERROR(IF('turnover_services_(b2021)_Aug24'!CU104=":",IF('turnover_services_(b2015)_Dec23'!CT104&lt;&gt;":",'turnover_services_(b2015)_Dec23'!CT104*'turnover_services_(b2021)_Aug24'!$B104,":"),'turnover_services_(b2021)_Aug24'!CU104),":")</f>
        <v>56.4</v>
      </c>
      <c r="CU104" s="14">
        <f>IFERROR(IF('turnover_services_(b2021)_Aug24'!CV104=":",IF('turnover_services_(b2015)_Dec23'!CU104&lt;&gt;":",'turnover_services_(b2015)_Dec23'!CU104*'turnover_services_(b2021)_Aug24'!$B104,":"),'turnover_services_(b2021)_Aug24'!CV104),":")</f>
        <v>53.9</v>
      </c>
      <c r="CV104" s="14">
        <f>IFERROR(IF('turnover_services_(b2021)_Aug24'!CW104=":",IF('turnover_services_(b2015)_Dec23'!CV104&lt;&gt;":",'turnover_services_(b2015)_Dec23'!CV104*'turnover_services_(b2021)_Aug24'!$B104,":"),'turnover_services_(b2021)_Aug24'!CW104),":")</f>
        <v>55.9</v>
      </c>
      <c r="CW104" s="14">
        <f>IFERROR(IF('turnover_services_(b2021)_Aug24'!CX104=":",IF('turnover_services_(b2015)_Dec23'!CW104&lt;&gt;":",'turnover_services_(b2015)_Dec23'!CW104*'turnover_services_(b2021)_Aug24'!$B104,":"),'turnover_services_(b2021)_Aug24'!CX104),":")</f>
        <v>56.3</v>
      </c>
      <c r="CX104" s="14">
        <f>IFERROR(IF('turnover_services_(b2021)_Aug24'!CY104=":",IF('turnover_services_(b2015)_Dec23'!CX104&lt;&gt;":",'turnover_services_(b2015)_Dec23'!CX104*'turnover_services_(b2021)_Aug24'!$B104,":"),'turnover_services_(b2021)_Aug24'!CY104),":")</f>
        <v>56.8</v>
      </c>
      <c r="CY104" s="14">
        <f>IFERROR(IF('turnover_services_(b2021)_Aug24'!CZ104=":",IF('turnover_services_(b2015)_Dec23'!CY104&lt;&gt;":",'turnover_services_(b2015)_Dec23'!CY104*'turnover_services_(b2021)_Aug24'!$B104,":"),'turnover_services_(b2021)_Aug24'!CZ104),":")</f>
        <v>56.9</v>
      </c>
      <c r="CZ104" s="14">
        <f>IFERROR(IF('turnover_services_(b2021)_Aug24'!DA104=":",IF('turnover_services_(b2015)_Dec23'!CZ104&lt;&gt;":",'turnover_services_(b2015)_Dec23'!CZ104*'turnover_services_(b2021)_Aug24'!$B104,":"),'turnover_services_(b2021)_Aug24'!DA104),":")</f>
        <v>54.8</v>
      </c>
      <c r="DA104" s="14">
        <f>IFERROR(IF('turnover_services_(b2021)_Aug24'!DB104=":",IF('turnover_services_(b2015)_Dec23'!DA104&lt;&gt;":",'turnover_services_(b2015)_Dec23'!DA104*'turnover_services_(b2021)_Aug24'!$B104,":"),'turnover_services_(b2021)_Aug24'!DB104),":")</f>
        <v>54.8</v>
      </c>
      <c r="DB104" s="14">
        <f>IFERROR(IF('turnover_services_(b2021)_Aug24'!DC104=":",IF('turnover_services_(b2015)_Dec23'!DB104&lt;&gt;":",'turnover_services_(b2015)_Dec23'!DB104*'turnover_services_(b2021)_Aug24'!$B104,":"),'turnover_services_(b2021)_Aug24'!DC104),":")</f>
        <v>56.5</v>
      </c>
      <c r="DC104" s="14">
        <f>IFERROR(IF('turnover_services_(b2021)_Aug24'!DD104=":",IF('turnover_services_(b2015)_Dec23'!DC104&lt;&gt;":",'turnover_services_(b2015)_Dec23'!DC104*'turnover_services_(b2021)_Aug24'!$B104,":"),'turnover_services_(b2021)_Aug24'!DD104),":")</f>
        <v>55.9</v>
      </c>
      <c r="DD104" s="14">
        <f>IFERROR(IF('turnover_services_(b2021)_Aug24'!DE104=":",IF('turnover_services_(b2015)_Dec23'!DD104&lt;&gt;":",'turnover_services_(b2015)_Dec23'!DD104*'turnover_services_(b2021)_Aug24'!$B104,":"),'turnover_services_(b2021)_Aug24'!DE104),":")</f>
        <v>55.7</v>
      </c>
      <c r="DE104" s="14">
        <f>IFERROR(IF('turnover_services_(b2021)_Aug24'!DF104=":",IF('turnover_services_(b2015)_Dec23'!DE104&lt;&gt;":",'turnover_services_(b2015)_Dec23'!DE104*'turnover_services_(b2021)_Aug24'!$B104,":"),'turnover_services_(b2021)_Aug24'!DF104),":")</f>
        <v>55</v>
      </c>
      <c r="DF104" s="14">
        <f>IFERROR(IF('turnover_services_(b2021)_Aug24'!DG104=":",IF('turnover_services_(b2015)_Dec23'!DF104&lt;&gt;":",'turnover_services_(b2015)_Dec23'!DF104*'turnover_services_(b2021)_Aug24'!$B104,":"),'turnover_services_(b2021)_Aug24'!DG104),":")</f>
        <v>59</v>
      </c>
      <c r="DG104" s="14">
        <f>IFERROR(IF('turnover_services_(b2021)_Aug24'!DH104=":",IF('turnover_services_(b2015)_Dec23'!DG104&lt;&gt;":",'turnover_services_(b2015)_Dec23'!DG104*'turnover_services_(b2021)_Aug24'!$B104,":"),'turnover_services_(b2021)_Aug24'!DH104),":")</f>
        <v>56.8</v>
      </c>
      <c r="DH104" s="14">
        <f>IFERROR(IF('turnover_services_(b2021)_Aug24'!DI104=":",IF('turnover_services_(b2015)_Dec23'!DH104&lt;&gt;":",'turnover_services_(b2015)_Dec23'!DH104*'turnover_services_(b2021)_Aug24'!$B104,":"),'turnover_services_(b2021)_Aug24'!DI104),":")</f>
        <v>56.7</v>
      </c>
      <c r="DI104" s="14">
        <f>IFERROR(IF('turnover_services_(b2021)_Aug24'!DJ104=":",IF('turnover_services_(b2015)_Dec23'!DI104&lt;&gt;":",'turnover_services_(b2015)_Dec23'!DI104*'turnover_services_(b2021)_Aug24'!$B104,":"),'turnover_services_(b2021)_Aug24'!DJ104),":")</f>
        <v>57.7</v>
      </c>
      <c r="DJ104" s="14">
        <f>IFERROR(IF('turnover_services_(b2021)_Aug24'!DK104=":",IF('turnover_services_(b2015)_Dec23'!DJ104&lt;&gt;":",'turnover_services_(b2015)_Dec23'!DJ104*'turnover_services_(b2021)_Aug24'!$B104,":"),'turnover_services_(b2021)_Aug24'!DK104),":")</f>
        <v>57.8</v>
      </c>
      <c r="DK104" s="14">
        <f>IFERROR(IF('turnover_services_(b2021)_Aug24'!DL104=":",IF('turnover_services_(b2015)_Dec23'!DK104&lt;&gt;":",'turnover_services_(b2015)_Dec23'!DK104*'turnover_services_(b2021)_Aug24'!$B104,":"),'turnover_services_(b2021)_Aug24'!DL104),":")</f>
        <v>56.8</v>
      </c>
      <c r="DL104" s="14">
        <f>IFERROR(IF('turnover_services_(b2021)_Aug24'!DM104=":",IF('turnover_services_(b2015)_Dec23'!DL104&lt;&gt;":",'turnover_services_(b2015)_Dec23'!DL104*'turnover_services_(b2021)_Aug24'!$B104,":"),'turnover_services_(b2021)_Aug24'!DM104),":")</f>
        <v>57.6</v>
      </c>
      <c r="DM104" s="14">
        <f>IFERROR(IF('turnover_services_(b2021)_Aug24'!DN104=":",IF('turnover_services_(b2015)_Dec23'!DM104&lt;&gt;":",'turnover_services_(b2015)_Dec23'!DM104*'turnover_services_(b2021)_Aug24'!$B104,":"),'turnover_services_(b2021)_Aug24'!DN104),":")</f>
        <v>58.9</v>
      </c>
      <c r="DN104" s="14">
        <f>IFERROR(IF('turnover_services_(b2021)_Aug24'!DO104=":",IF('turnover_services_(b2015)_Dec23'!DN104&lt;&gt;":",'turnover_services_(b2015)_Dec23'!DN104*'turnover_services_(b2021)_Aug24'!$B104,":"),'turnover_services_(b2021)_Aug24'!DO104),":")</f>
        <v>57.2</v>
      </c>
      <c r="DO104" s="14">
        <f>IFERROR(IF('turnover_services_(b2021)_Aug24'!DP104=":",IF('turnover_services_(b2015)_Dec23'!DO104&lt;&gt;":",'turnover_services_(b2015)_Dec23'!DO104*'turnover_services_(b2021)_Aug24'!$B104,":"),'turnover_services_(b2021)_Aug24'!DP104),":")</f>
        <v>58.7</v>
      </c>
      <c r="DP104" s="14">
        <f>IFERROR(IF('turnover_services_(b2021)_Aug24'!DQ104=":",IF('turnover_services_(b2015)_Dec23'!DP104&lt;&gt;":",'turnover_services_(b2015)_Dec23'!DP104*'turnover_services_(b2021)_Aug24'!$B104,":"),'turnover_services_(b2021)_Aug24'!DQ104),":")</f>
        <v>58.1</v>
      </c>
      <c r="DQ104" s="14">
        <f>IFERROR(IF('turnover_services_(b2021)_Aug24'!DR104=":",IF('turnover_services_(b2015)_Dec23'!DQ104&lt;&gt;":",'turnover_services_(b2015)_Dec23'!DQ104*'turnover_services_(b2021)_Aug24'!$B104,":"),'turnover_services_(b2021)_Aug24'!DR104),":")</f>
        <v>56.8</v>
      </c>
      <c r="DR104" s="14">
        <f>IFERROR(IF('turnover_services_(b2021)_Aug24'!DS104=":",IF('turnover_services_(b2015)_Dec23'!DR104&lt;&gt;":",'turnover_services_(b2015)_Dec23'!DR104*'turnover_services_(b2021)_Aug24'!$B104,":"),'turnover_services_(b2021)_Aug24'!DS104),":")</f>
        <v>59.4</v>
      </c>
      <c r="DS104" s="14">
        <f>IFERROR(IF('turnover_services_(b2021)_Aug24'!DT104=":",IF('turnover_services_(b2015)_Dec23'!DS104&lt;&gt;":",'turnover_services_(b2015)_Dec23'!DS104*'turnover_services_(b2021)_Aug24'!$B104,":"),'turnover_services_(b2021)_Aug24'!DT104),":")</f>
        <v>60</v>
      </c>
      <c r="DT104" s="14">
        <f>IFERROR(IF('turnover_services_(b2021)_Aug24'!DU104=":",IF('turnover_services_(b2015)_Dec23'!DT104&lt;&gt;":",'turnover_services_(b2015)_Dec23'!DT104*'turnover_services_(b2021)_Aug24'!$B104,":"),'turnover_services_(b2021)_Aug24'!DU104),":")</f>
        <v>58.9</v>
      </c>
      <c r="DU104" s="14">
        <f>IFERROR(IF('turnover_services_(b2021)_Aug24'!DV104=":",IF('turnover_services_(b2015)_Dec23'!DU104&lt;&gt;":",'turnover_services_(b2015)_Dec23'!DU104*'turnover_services_(b2021)_Aug24'!$B104,":"),'turnover_services_(b2021)_Aug24'!DV104),":")</f>
        <v>58.5</v>
      </c>
      <c r="DV104" s="14">
        <f>IFERROR(IF('turnover_services_(b2021)_Aug24'!DW104=":",IF('turnover_services_(b2015)_Dec23'!DV104&lt;&gt;":",'turnover_services_(b2015)_Dec23'!DV104*'turnover_services_(b2021)_Aug24'!$B104,":"),'turnover_services_(b2021)_Aug24'!DW104),":")</f>
        <v>58.7</v>
      </c>
      <c r="DW104" s="14">
        <f>IFERROR(IF('turnover_services_(b2021)_Aug24'!DX104=":",IF('turnover_services_(b2015)_Dec23'!DW104&lt;&gt;":",'turnover_services_(b2015)_Dec23'!DW104*'turnover_services_(b2021)_Aug24'!$B104,":"),'turnover_services_(b2021)_Aug24'!DX104),":")</f>
        <v>59</v>
      </c>
      <c r="DX104" s="14">
        <f>IFERROR(IF('turnover_services_(b2021)_Aug24'!DY104=":",IF('turnover_services_(b2015)_Dec23'!DX104&lt;&gt;":",'turnover_services_(b2015)_Dec23'!DX104*'turnover_services_(b2021)_Aug24'!$B104,":"),'turnover_services_(b2021)_Aug24'!DY104),":")</f>
        <v>60.2</v>
      </c>
      <c r="DY104" s="14">
        <f>IFERROR(IF('turnover_services_(b2021)_Aug24'!DZ104=":",IF('turnover_services_(b2015)_Dec23'!DY104&lt;&gt;":",'turnover_services_(b2015)_Dec23'!DY104*'turnover_services_(b2021)_Aug24'!$B104,":"),'turnover_services_(b2021)_Aug24'!DZ104),":")</f>
        <v>60.1</v>
      </c>
      <c r="DZ104" s="14">
        <f>IFERROR(IF('turnover_services_(b2021)_Aug24'!EA104=":",IF('turnover_services_(b2015)_Dec23'!DZ104&lt;&gt;":",'turnover_services_(b2015)_Dec23'!DZ104*'turnover_services_(b2021)_Aug24'!$B104,":"),'turnover_services_(b2021)_Aug24'!EA104),":")</f>
        <v>57.1</v>
      </c>
      <c r="EA104" s="14">
        <f>IFERROR(IF('turnover_services_(b2021)_Aug24'!EB104=":",IF('turnover_services_(b2015)_Dec23'!EA104&lt;&gt;":",'turnover_services_(b2015)_Dec23'!EA104*'turnover_services_(b2021)_Aug24'!$B104,":"),'turnover_services_(b2021)_Aug24'!EB104),":")</f>
        <v>58.6</v>
      </c>
      <c r="EB104" s="14">
        <f>IFERROR(IF('turnover_services_(b2021)_Aug24'!EC104=":",IF('turnover_services_(b2015)_Dec23'!EB104&lt;&gt;":",'turnover_services_(b2015)_Dec23'!EB104*'turnover_services_(b2021)_Aug24'!$B104,":"),'turnover_services_(b2021)_Aug24'!EC104),":")</f>
        <v>59.9</v>
      </c>
      <c r="EC104" s="14">
        <f>IFERROR(IF('turnover_services_(b2021)_Aug24'!ED104=":",IF('turnover_services_(b2015)_Dec23'!EC104&lt;&gt;":",'turnover_services_(b2015)_Dec23'!EC104*'turnover_services_(b2021)_Aug24'!$B104,":"),'turnover_services_(b2021)_Aug24'!ED104),":")</f>
        <v>60.4</v>
      </c>
      <c r="ED104" s="14">
        <f>IFERROR(IF('turnover_services_(b2021)_Aug24'!EE104=":",IF('turnover_services_(b2015)_Dec23'!ED104&lt;&gt;":",'turnover_services_(b2015)_Dec23'!ED104*'turnover_services_(b2021)_Aug24'!$B104,":"),'turnover_services_(b2021)_Aug24'!EE104),":")</f>
        <v>58.5</v>
      </c>
      <c r="EE104" s="14">
        <f>IFERROR(IF('turnover_services_(b2021)_Aug24'!EF104=":",IF('turnover_services_(b2015)_Dec23'!EE104&lt;&gt;":",'turnover_services_(b2015)_Dec23'!EE104*'turnover_services_(b2021)_Aug24'!$B104,":"),'turnover_services_(b2021)_Aug24'!EF104),":")</f>
        <v>58.5</v>
      </c>
      <c r="EF104" s="14">
        <f>IFERROR(IF('turnover_services_(b2021)_Aug24'!EG104=":",IF('turnover_services_(b2015)_Dec23'!EF104&lt;&gt;":",'turnover_services_(b2015)_Dec23'!EF104*'turnover_services_(b2021)_Aug24'!$B104,":"),'turnover_services_(b2021)_Aug24'!EG104),":")</f>
        <v>57.9</v>
      </c>
      <c r="EG104" s="14">
        <f>IFERROR(IF('turnover_services_(b2021)_Aug24'!EH104=":",IF('turnover_services_(b2015)_Dec23'!EG104&lt;&gt;":",'turnover_services_(b2015)_Dec23'!EG104*'turnover_services_(b2021)_Aug24'!$B104,":"),'turnover_services_(b2021)_Aug24'!EH104),":")</f>
        <v>58.6</v>
      </c>
      <c r="EH104" s="14">
        <f>IFERROR(IF('turnover_services_(b2021)_Aug24'!EI104=":",IF('turnover_services_(b2015)_Dec23'!EH104&lt;&gt;":",'turnover_services_(b2015)_Dec23'!EH104*'turnover_services_(b2021)_Aug24'!$B104,":"),'turnover_services_(b2021)_Aug24'!EI104),":")</f>
        <v>59.2</v>
      </c>
      <c r="EI104" s="14">
        <f>IFERROR(IF('turnover_services_(b2021)_Aug24'!EJ104=":",IF('turnover_services_(b2015)_Dec23'!EI104&lt;&gt;":",'turnover_services_(b2015)_Dec23'!EI104*'turnover_services_(b2021)_Aug24'!$B104,":"),'turnover_services_(b2021)_Aug24'!EJ104),":")</f>
        <v>57.6</v>
      </c>
      <c r="EJ104" s="14">
        <f>IFERROR(IF('turnover_services_(b2021)_Aug24'!EK104=":",IF('turnover_services_(b2015)_Dec23'!EJ104&lt;&gt;":",'turnover_services_(b2015)_Dec23'!EJ104*'turnover_services_(b2021)_Aug24'!$B104,":"),'turnover_services_(b2021)_Aug24'!EK104),":")</f>
        <v>59.3</v>
      </c>
      <c r="EK104" s="14">
        <f>IFERROR(IF('turnover_services_(b2021)_Aug24'!EL104=":",IF('turnover_services_(b2015)_Dec23'!EK104&lt;&gt;":",'turnover_services_(b2015)_Dec23'!EK104*'turnover_services_(b2021)_Aug24'!$B104,":"),'turnover_services_(b2021)_Aug24'!EL104),":")</f>
        <v>57</v>
      </c>
      <c r="EL104" s="14">
        <f>IFERROR(IF('turnover_services_(b2021)_Aug24'!EM104=":",IF('turnover_services_(b2015)_Dec23'!EL104&lt;&gt;":",'turnover_services_(b2015)_Dec23'!EL104*'turnover_services_(b2021)_Aug24'!$B104,":"),'turnover_services_(b2021)_Aug24'!EM104),":")</f>
        <v>59.2</v>
      </c>
      <c r="EM104" s="14">
        <f>IFERROR(IF('turnover_services_(b2021)_Aug24'!EN104=":",IF('turnover_services_(b2015)_Dec23'!EM104&lt;&gt;":",'turnover_services_(b2015)_Dec23'!EM104*'turnover_services_(b2021)_Aug24'!$B104,":"),'turnover_services_(b2021)_Aug24'!EN104),":")</f>
        <v>60.3</v>
      </c>
      <c r="EN104" s="14">
        <f>IFERROR(IF('turnover_services_(b2021)_Aug24'!EO104=":",IF('turnover_services_(b2015)_Dec23'!EN104&lt;&gt;":",'turnover_services_(b2015)_Dec23'!EN104*'turnover_services_(b2021)_Aug24'!$B104,":"),'turnover_services_(b2021)_Aug24'!EO104),":")</f>
        <v>59.7</v>
      </c>
      <c r="EO104" s="14">
        <f>IFERROR(IF('turnover_services_(b2021)_Aug24'!EP104=":",IF('turnover_services_(b2015)_Dec23'!EO104&lt;&gt;":",'turnover_services_(b2015)_Dec23'!EO104*'turnover_services_(b2021)_Aug24'!$B104,":"),'turnover_services_(b2021)_Aug24'!EP104),":")</f>
        <v>62</v>
      </c>
      <c r="EP104" s="14">
        <f>IFERROR(IF('turnover_services_(b2021)_Aug24'!EQ104=":",IF('turnover_services_(b2015)_Dec23'!EP104&lt;&gt;":",'turnover_services_(b2015)_Dec23'!EP104*'turnover_services_(b2021)_Aug24'!$B104,":"),'turnover_services_(b2021)_Aug24'!EQ104),":")</f>
        <v>59.7</v>
      </c>
      <c r="EQ104" s="14">
        <f>IFERROR(IF('turnover_services_(b2021)_Aug24'!ER104=":",IF('turnover_services_(b2015)_Dec23'!EQ104&lt;&gt;":",'turnover_services_(b2015)_Dec23'!EQ104*'turnover_services_(b2021)_Aug24'!$B104,":"),'turnover_services_(b2021)_Aug24'!ER104),":")</f>
        <v>61.1</v>
      </c>
      <c r="ER104" s="14">
        <f>IFERROR(IF('turnover_services_(b2021)_Aug24'!ES104=":",IF('turnover_services_(b2015)_Dec23'!ER104&lt;&gt;":",'turnover_services_(b2015)_Dec23'!ER104*'turnover_services_(b2021)_Aug24'!$B104,":"),'turnover_services_(b2021)_Aug24'!ES104),":")</f>
        <v>60.8</v>
      </c>
      <c r="ES104" s="14">
        <f>IFERROR(IF('turnover_services_(b2021)_Aug24'!ET104=":",IF('turnover_services_(b2015)_Dec23'!ES104&lt;&gt;":",'turnover_services_(b2015)_Dec23'!ES104*'turnover_services_(b2021)_Aug24'!$B104,":"),'turnover_services_(b2021)_Aug24'!ET104),":")</f>
        <v>60.2</v>
      </c>
      <c r="ET104" s="14">
        <f>IFERROR(IF('turnover_services_(b2021)_Aug24'!EU104=":",IF('turnover_services_(b2015)_Dec23'!ET104&lt;&gt;":",'turnover_services_(b2015)_Dec23'!ET104*'turnover_services_(b2021)_Aug24'!$B104,":"),'turnover_services_(b2021)_Aug24'!EU104),":")</f>
        <v>62.5</v>
      </c>
      <c r="EU104" s="14">
        <f>IFERROR(IF('turnover_services_(b2021)_Aug24'!EV104=":",IF('turnover_services_(b2015)_Dec23'!EU104&lt;&gt;":",'turnover_services_(b2015)_Dec23'!EU104*'turnover_services_(b2021)_Aug24'!$B104,":"),'turnover_services_(b2021)_Aug24'!EV104),":")</f>
        <v>62.6</v>
      </c>
      <c r="EV104" s="14">
        <f>IFERROR(IF('turnover_services_(b2021)_Aug24'!EW104=":",IF('turnover_services_(b2015)_Dec23'!EV104&lt;&gt;":",'turnover_services_(b2015)_Dec23'!EV104*'turnover_services_(b2021)_Aug24'!$B104,":"),'turnover_services_(b2021)_Aug24'!EW104),":")</f>
        <v>64.400000000000006</v>
      </c>
      <c r="EW104" s="14">
        <f>IFERROR(IF('turnover_services_(b2021)_Aug24'!EX104=":",IF('turnover_services_(b2015)_Dec23'!EW104&lt;&gt;":",'turnover_services_(b2015)_Dec23'!EW104*'turnover_services_(b2021)_Aug24'!$B104,":"),'turnover_services_(b2021)_Aug24'!EX104),":")</f>
        <v>63.3</v>
      </c>
      <c r="EX104" s="14">
        <f>IFERROR(IF('turnover_services_(b2021)_Aug24'!EY104=":",IF('turnover_services_(b2015)_Dec23'!EX104&lt;&gt;":",'turnover_services_(b2015)_Dec23'!EX104*'turnover_services_(b2021)_Aug24'!$B104,":"),'turnover_services_(b2021)_Aug24'!EY104),":")</f>
        <v>63</v>
      </c>
      <c r="EY104" s="14">
        <f>IFERROR(IF('turnover_services_(b2021)_Aug24'!EZ104=":",IF('turnover_services_(b2015)_Dec23'!EY104&lt;&gt;":",'turnover_services_(b2015)_Dec23'!EY104*'turnover_services_(b2021)_Aug24'!$B104,":"),'turnover_services_(b2021)_Aug24'!EZ104),":")</f>
        <v>62</v>
      </c>
      <c r="EZ104" s="14">
        <f>IFERROR(IF('turnover_services_(b2021)_Aug24'!FA104=":",IF('turnover_services_(b2015)_Dec23'!EZ104&lt;&gt;":",'turnover_services_(b2015)_Dec23'!EZ104*'turnover_services_(b2021)_Aug24'!$B104,":"),'turnover_services_(b2021)_Aug24'!FA104),":")</f>
        <v>64.8</v>
      </c>
      <c r="FA104" s="14">
        <f>IFERROR(IF('turnover_services_(b2021)_Aug24'!FB104=":",IF('turnover_services_(b2015)_Dec23'!FA104&lt;&gt;":",'turnover_services_(b2015)_Dec23'!FA104*'turnover_services_(b2021)_Aug24'!$B104,":"),'turnover_services_(b2021)_Aug24'!FB104),":")</f>
        <v>63.4</v>
      </c>
      <c r="FB104" s="14">
        <f>IFERROR(IF('turnover_services_(b2021)_Aug24'!FC104=":",IF('turnover_services_(b2015)_Dec23'!FB104&lt;&gt;":",'turnover_services_(b2015)_Dec23'!FB104*'turnover_services_(b2021)_Aug24'!$B104,":"),'turnover_services_(b2021)_Aug24'!FC104),":")</f>
        <v>68</v>
      </c>
      <c r="FC104" s="14">
        <f>IFERROR(IF('turnover_services_(b2021)_Aug24'!FD104=":",IF('turnover_services_(b2015)_Dec23'!FC104&lt;&gt;":",'turnover_services_(b2015)_Dec23'!FC104*'turnover_services_(b2021)_Aug24'!$B104,":"),'turnover_services_(b2021)_Aug24'!FD104),":")</f>
        <v>64.900000000000006</v>
      </c>
      <c r="FD104" s="14">
        <f>IFERROR(IF('turnover_services_(b2021)_Aug24'!FE104=":",IF('turnover_services_(b2015)_Dec23'!FD104&lt;&gt;":",'turnover_services_(b2015)_Dec23'!FD104*'turnover_services_(b2021)_Aug24'!$B104,":"),'turnover_services_(b2021)_Aug24'!FE104),":")</f>
        <v>67.099999999999994</v>
      </c>
      <c r="FE104" s="14">
        <f>IFERROR(IF('turnover_services_(b2021)_Aug24'!FF104=":",IF('turnover_services_(b2015)_Dec23'!FE104&lt;&gt;":",'turnover_services_(b2015)_Dec23'!FE104*'turnover_services_(b2021)_Aug24'!$B104,":"),'turnover_services_(b2021)_Aug24'!FF104),":")</f>
        <v>68.7</v>
      </c>
      <c r="FF104" s="14">
        <f>IFERROR(IF('turnover_services_(b2021)_Aug24'!FG104=":",IF('turnover_services_(b2015)_Dec23'!FF104&lt;&gt;":",'turnover_services_(b2015)_Dec23'!FF104*'turnover_services_(b2021)_Aug24'!$B104,":"),'turnover_services_(b2021)_Aug24'!FG104),":")</f>
        <v>66.2</v>
      </c>
      <c r="FG104" s="14">
        <f>IFERROR(IF('turnover_services_(b2021)_Aug24'!FH104=":",IF('turnover_services_(b2015)_Dec23'!FG104&lt;&gt;":",'turnover_services_(b2015)_Dec23'!FG104*'turnover_services_(b2021)_Aug24'!$B104,":"),'turnover_services_(b2021)_Aug24'!FH104),":")</f>
        <v>68.3</v>
      </c>
      <c r="FH104" s="14">
        <f>IFERROR(IF('turnover_services_(b2021)_Aug24'!FI104=":",IF('turnover_services_(b2015)_Dec23'!FH104&lt;&gt;":",'turnover_services_(b2015)_Dec23'!FH104*'turnover_services_(b2021)_Aug24'!$B104,":"),'turnover_services_(b2021)_Aug24'!FI104),":")</f>
        <v>68.3</v>
      </c>
      <c r="FI104" s="14">
        <f>IFERROR(IF('turnover_services_(b2021)_Aug24'!FJ104=":",IF('turnover_services_(b2015)_Dec23'!FI104&lt;&gt;":",'turnover_services_(b2015)_Dec23'!FI104*'turnover_services_(b2021)_Aug24'!$B104,":"),'turnover_services_(b2021)_Aug24'!FJ104),":")</f>
        <v>67.5</v>
      </c>
      <c r="FJ104" s="14">
        <f>IFERROR(IF('turnover_services_(b2021)_Aug24'!FK104=":",IF('turnover_services_(b2015)_Dec23'!FJ104&lt;&gt;":",'turnover_services_(b2015)_Dec23'!FJ104*'turnover_services_(b2021)_Aug24'!$B104,":"),'turnover_services_(b2021)_Aug24'!FK104),":")</f>
        <v>68.5</v>
      </c>
      <c r="FK104" s="14">
        <f>IFERROR(IF('turnover_services_(b2021)_Aug24'!FL104=":",IF('turnover_services_(b2015)_Dec23'!FK104&lt;&gt;":",'turnover_services_(b2015)_Dec23'!FK104*'turnover_services_(b2021)_Aug24'!$B104,":"),'turnover_services_(b2021)_Aug24'!FL104),":")</f>
        <v>68.900000000000006</v>
      </c>
      <c r="FL104" s="14">
        <f>IFERROR(IF('turnover_services_(b2021)_Aug24'!FM104=":",IF('turnover_services_(b2015)_Dec23'!FL104&lt;&gt;":",'turnover_services_(b2015)_Dec23'!FL104*'turnover_services_(b2021)_Aug24'!$B104,":"),'turnover_services_(b2021)_Aug24'!FM104),":")</f>
        <v>70</v>
      </c>
      <c r="FM104" s="14">
        <f>IFERROR(IF('turnover_services_(b2021)_Aug24'!FN104=":",IF('turnover_services_(b2015)_Dec23'!FM104&lt;&gt;":",'turnover_services_(b2015)_Dec23'!FM104*'turnover_services_(b2021)_Aug24'!$B104,":"),'turnover_services_(b2021)_Aug24'!FN104),":")</f>
        <v>69.3</v>
      </c>
      <c r="FN104" s="14">
        <f>IFERROR(IF('turnover_services_(b2021)_Aug24'!FO104=":",IF('turnover_services_(b2015)_Dec23'!FN104&lt;&gt;":",'turnover_services_(b2015)_Dec23'!FN104*'turnover_services_(b2021)_Aug24'!$B104,":"),'turnover_services_(b2021)_Aug24'!FO104),":")</f>
        <v>69.5</v>
      </c>
      <c r="FO104" s="14">
        <f>IFERROR(IF('turnover_services_(b2021)_Aug24'!FP104=":",IF('turnover_services_(b2015)_Dec23'!FO104&lt;&gt;":",'turnover_services_(b2015)_Dec23'!FO104*'turnover_services_(b2021)_Aug24'!$B104,":"),'turnover_services_(b2021)_Aug24'!FP104),":")</f>
        <v>70.7</v>
      </c>
      <c r="FP104" s="14">
        <f>IFERROR(IF('turnover_services_(b2021)_Aug24'!FQ104=":",IF('turnover_services_(b2015)_Dec23'!FP104&lt;&gt;":",'turnover_services_(b2015)_Dec23'!FP104*'turnover_services_(b2021)_Aug24'!$B104,":"),'turnover_services_(b2021)_Aug24'!FQ104),":")</f>
        <v>70.8</v>
      </c>
      <c r="FQ104" s="14">
        <f>IFERROR(IF('turnover_services_(b2021)_Aug24'!FR104=":",IF('turnover_services_(b2015)_Dec23'!FQ104&lt;&gt;":",'turnover_services_(b2015)_Dec23'!FQ104*'turnover_services_(b2021)_Aug24'!$B104,":"),'turnover_services_(b2021)_Aug24'!FR104),":")</f>
        <v>71.7</v>
      </c>
      <c r="FR104" s="14">
        <f>IFERROR(IF('turnover_services_(b2021)_Aug24'!FS104=":",IF('turnover_services_(b2015)_Dec23'!FR104&lt;&gt;":",'turnover_services_(b2015)_Dec23'!FR104*'turnover_services_(b2021)_Aug24'!$B104,":"),'turnover_services_(b2021)_Aug24'!FS104),":")</f>
        <v>70</v>
      </c>
      <c r="FS104" s="14">
        <f>IFERROR(IF('turnover_services_(b2021)_Aug24'!FT104=":",IF('turnover_services_(b2015)_Dec23'!FS104&lt;&gt;":",'turnover_services_(b2015)_Dec23'!FS104*'turnover_services_(b2021)_Aug24'!$B104,":"),'turnover_services_(b2021)_Aug24'!FT104),":")</f>
        <v>71.7</v>
      </c>
      <c r="FT104" s="14">
        <f>IFERROR(IF('turnover_services_(b2021)_Aug24'!FU104=":",IF('turnover_services_(b2015)_Dec23'!FT104&lt;&gt;":",'turnover_services_(b2015)_Dec23'!FT104*'turnover_services_(b2021)_Aug24'!$B104,":"),'turnover_services_(b2021)_Aug24'!FU104),":")</f>
        <v>71.7</v>
      </c>
      <c r="FU104" s="14">
        <f>IFERROR(IF('turnover_services_(b2021)_Aug24'!FV104=":",IF('turnover_services_(b2015)_Dec23'!FU104&lt;&gt;":",'turnover_services_(b2015)_Dec23'!FU104*'turnover_services_(b2021)_Aug24'!$B104,":"),'turnover_services_(b2021)_Aug24'!FV104),":")</f>
        <v>72.599999999999994</v>
      </c>
      <c r="FV104" s="14">
        <f>IFERROR(IF('turnover_services_(b2021)_Aug24'!FW104=":",IF('turnover_services_(b2015)_Dec23'!FV104&lt;&gt;":",'turnover_services_(b2015)_Dec23'!FV104*'turnover_services_(b2021)_Aug24'!$B104,":"),'turnover_services_(b2021)_Aug24'!FW104),":")</f>
        <v>71.900000000000006</v>
      </c>
      <c r="FW104" s="14">
        <f>IFERROR(IF('turnover_services_(b2021)_Aug24'!FX104=":",IF('turnover_services_(b2015)_Dec23'!FW104&lt;&gt;":",'turnover_services_(b2015)_Dec23'!FW104*'turnover_services_(b2021)_Aug24'!$B104,":"),'turnover_services_(b2021)_Aug24'!FX104),":")</f>
        <v>72.7</v>
      </c>
      <c r="FX104" s="14">
        <f>IFERROR(IF('turnover_services_(b2021)_Aug24'!FY104=":",IF('turnover_services_(b2015)_Dec23'!FX104&lt;&gt;":",'turnover_services_(b2015)_Dec23'!FX104*'turnover_services_(b2021)_Aug24'!$B104,":"),'turnover_services_(b2021)_Aug24'!FY104),":")</f>
        <v>70.2</v>
      </c>
      <c r="FY104" s="14">
        <f>IFERROR(IF('turnover_services_(b2021)_Aug24'!FZ104=":",IF('turnover_services_(b2015)_Dec23'!FY104&lt;&gt;":",'turnover_services_(b2015)_Dec23'!FY104*'turnover_services_(b2021)_Aug24'!$B104,":"),'turnover_services_(b2021)_Aug24'!FZ104),":")</f>
        <v>70.3</v>
      </c>
      <c r="FZ104" s="14">
        <f>IFERROR(IF('turnover_services_(b2021)_Aug24'!GA104=":",IF('turnover_services_(b2015)_Dec23'!FZ104&lt;&gt;":",'turnover_services_(b2015)_Dec23'!FZ104*'turnover_services_(b2021)_Aug24'!$B104,":"),'turnover_services_(b2021)_Aug24'!GA104),":")</f>
        <v>70.8</v>
      </c>
      <c r="GA104" s="14">
        <f>IFERROR(IF('turnover_services_(b2021)_Aug24'!GB104=":",IF('turnover_services_(b2015)_Dec23'!GA104&lt;&gt;":",'turnover_services_(b2015)_Dec23'!GA104*'turnover_services_(b2021)_Aug24'!$B104,":"),'turnover_services_(b2021)_Aug24'!GB104),":")</f>
        <v>71.8</v>
      </c>
      <c r="GB104" s="14">
        <f>IFERROR(IF('turnover_services_(b2021)_Aug24'!GC104=":",IF('turnover_services_(b2015)_Dec23'!GB104&lt;&gt;":",'turnover_services_(b2015)_Dec23'!GB104*'turnover_services_(b2021)_Aug24'!$B104,":"),'turnover_services_(b2021)_Aug24'!GC104),":")</f>
        <v>70.900000000000006</v>
      </c>
      <c r="GC104" s="14">
        <f>IFERROR(IF('turnover_services_(b2021)_Aug24'!GD104=":",IF('turnover_services_(b2015)_Dec23'!GC104&lt;&gt;":",'turnover_services_(b2015)_Dec23'!GC104*'turnover_services_(b2021)_Aug24'!$B104,":"),'turnover_services_(b2021)_Aug24'!GD104),":")</f>
        <v>69.5</v>
      </c>
      <c r="GD104" s="14">
        <f>IFERROR(IF('turnover_services_(b2021)_Aug24'!GE104=":",IF('turnover_services_(b2015)_Dec23'!GD104&lt;&gt;":",'turnover_services_(b2015)_Dec23'!GD104*'turnover_services_(b2021)_Aug24'!$B104,":"),'turnover_services_(b2021)_Aug24'!GE104),":")</f>
        <v>70.900000000000006</v>
      </c>
      <c r="GE104" s="14">
        <f>IFERROR(IF('turnover_services_(b2021)_Aug24'!GF104=":",IF('turnover_services_(b2015)_Dec23'!GE104&lt;&gt;":",'turnover_services_(b2015)_Dec23'!GE104*'turnover_services_(b2021)_Aug24'!$B104,":"),'turnover_services_(b2021)_Aug24'!GF104),":")</f>
        <v>69.7</v>
      </c>
      <c r="GF104" s="14">
        <f>IFERROR(IF('turnover_services_(b2021)_Aug24'!GG104=":",IF('turnover_services_(b2015)_Dec23'!GF104&lt;&gt;":",'turnover_services_(b2015)_Dec23'!GF104*'turnover_services_(b2021)_Aug24'!$B104,":"),'turnover_services_(b2021)_Aug24'!GG104),":")</f>
        <v>72.2</v>
      </c>
      <c r="GG104" s="14">
        <f>IFERROR(IF('turnover_services_(b2021)_Aug24'!GH104=":",IF('turnover_services_(b2015)_Dec23'!GG104&lt;&gt;":",'turnover_services_(b2015)_Dec23'!GG104*'turnover_services_(b2021)_Aug24'!$B104,":"),'turnover_services_(b2021)_Aug24'!GH104),":")</f>
        <v>69.2</v>
      </c>
      <c r="GH104" s="14">
        <f>IFERROR(IF('turnover_services_(b2021)_Aug24'!GI104=":",IF('turnover_services_(b2015)_Dec23'!GH104&lt;&gt;":",'turnover_services_(b2015)_Dec23'!GH104*'turnover_services_(b2021)_Aug24'!$B104,":"),'turnover_services_(b2021)_Aug24'!GI104),":")</f>
        <v>69.2</v>
      </c>
      <c r="GI104" s="14">
        <f>IFERROR(IF('turnover_services_(b2021)_Aug24'!GJ104=":",IF('turnover_services_(b2015)_Dec23'!GI104&lt;&gt;":",'turnover_services_(b2015)_Dec23'!GI104*'turnover_services_(b2021)_Aug24'!$B104,":"),'turnover_services_(b2021)_Aug24'!GJ104),":")</f>
        <v>69.5</v>
      </c>
      <c r="GJ104" s="14">
        <f>IFERROR(IF('turnover_services_(b2021)_Aug24'!GK104=":",IF('turnover_services_(b2015)_Dec23'!GJ104&lt;&gt;":",'turnover_services_(b2015)_Dec23'!GJ104*'turnover_services_(b2021)_Aug24'!$B104,":"),'turnover_services_(b2021)_Aug24'!GK104),":")</f>
        <v>68.3</v>
      </c>
      <c r="GK104" s="14">
        <f>IFERROR(IF('turnover_services_(b2021)_Aug24'!GL104=":",IF('turnover_services_(b2015)_Dec23'!GK104&lt;&gt;":",'turnover_services_(b2015)_Dec23'!GK104*'turnover_services_(b2021)_Aug24'!$B104,":"),'turnover_services_(b2021)_Aug24'!GL104),":")</f>
        <v>70.7</v>
      </c>
      <c r="GL104" s="14">
        <f>IFERROR(IF('turnover_services_(b2021)_Aug24'!GM104=":",IF('turnover_services_(b2015)_Dec23'!GL104&lt;&gt;":",'turnover_services_(b2015)_Dec23'!GL104*'turnover_services_(b2021)_Aug24'!$B104,":"),'turnover_services_(b2021)_Aug24'!GM104),":")</f>
        <v>67.3</v>
      </c>
      <c r="GM104" s="14">
        <f>IFERROR(IF('turnover_services_(b2021)_Aug24'!GN104=":",IF('turnover_services_(b2015)_Dec23'!GM104&lt;&gt;":",'turnover_services_(b2015)_Dec23'!GM104*'turnover_services_(b2021)_Aug24'!$B104,":"),'turnover_services_(b2021)_Aug24'!GN104),":")</f>
        <v>70.8</v>
      </c>
      <c r="GN104" s="14">
        <f>IFERROR(IF('turnover_services_(b2021)_Aug24'!GO104=":",IF('turnover_services_(b2015)_Dec23'!GN104&lt;&gt;":",'turnover_services_(b2015)_Dec23'!GN104*'turnover_services_(b2021)_Aug24'!$B104,":"),'turnover_services_(b2021)_Aug24'!GO104),":")</f>
        <v>68.900000000000006</v>
      </c>
      <c r="GO104" s="14">
        <f>IFERROR(IF('turnover_services_(b2021)_Aug24'!GP104=":",IF('turnover_services_(b2015)_Dec23'!GO104&lt;&gt;":",'turnover_services_(b2015)_Dec23'!GO104*'turnover_services_(b2021)_Aug24'!$B104,":"),'turnover_services_(b2021)_Aug24'!GP104),":")</f>
        <v>69.599999999999994</v>
      </c>
      <c r="GP104" s="14">
        <f>IFERROR(IF('turnover_services_(b2021)_Aug24'!GQ104=":",IF('turnover_services_(b2015)_Dec23'!GP104&lt;&gt;":",'turnover_services_(b2015)_Dec23'!GP104*'turnover_services_(b2021)_Aug24'!$B104,":"),'turnover_services_(b2021)_Aug24'!GQ104),":")</f>
        <v>72.099999999999994</v>
      </c>
      <c r="GQ104" s="14">
        <f>IFERROR(IF('turnover_services_(b2021)_Aug24'!GR104=":",IF('turnover_services_(b2015)_Dec23'!GQ104&lt;&gt;":",'turnover_services_(b2015)_Dec23'!GQ104*'turnover_services_(b2021)_Aug24'!$B104,":"),'turnover_services_(b2021)_Aug24'!GR104),":")</f>
        <v>70.099999999999994</v>
      </c>
      <c r="GR104" s="14">
        <f>IFERROR(IF('turnover_services_(b2021)_Aug24'!GS104=":",IF('turnover_services_(b2015)_Dec23'!GR104&lt;&gt;":",'turnover_services_(b2015)_Dec23'!GR104*'turnover_services_(b2021)_Aug24'!$B104,":"),'turnover_services_(b2021)_Aug24'!GS104),":")</f>
        <v>69</v>
      </c>
      <c r="GS104" s="14">
        <f>IFERROR(IF('turnover_services_(b2021)_Aug24'!GT104=":",IF('turnover_services_(b2015)_Dec23'!GS104&lt;&gt;":",'turnover_services_(b2015)_Dec23'!GS104*'turnover_services_(b2021)_Aug24'!$B104,":"),'turnover_services_(b2021)_Aug24'!GT104),":")</f>
        <v>71.2</v>
      </c>
      <c r="GT104" s="14">
        <f>IFERROR(IF('turnover_services_(b2021)_Aug24'!GU104=":",IF('turnover_services_(b2015)_Dec23'!GT104&lt;&gt;":",'turnover_services_(b2015)_Dec23'!GT104*'turnover_services_(b2021)_Aug24'!$B104,":"),'turnover_services_(b2021)_Aug24'!GU104),":")</f>
        <v>70.3</v>
      </c>
      <c r="GU104" s="14">
        <f>IFERROR(IF('turnover_services_(b2021)_Aug24'!GV104=":",IF('turnover_services_(b2015)_Dec23'!GU104&lt;&gt;":",'turnover_services_(b2015)_Dec23'!GU104*'turnover_services_(b2021)_Aug24'!$B104,":"),'turnover_services_(b2021)_Aug24'!GV104),":")</f>
        <v>70.2</v>
      </c>
      <c r="GV104" s="14">
        <f>IFERROR(IF('turnover_services_(b2021)_Aug24'!GW104=":",IF('turnover_services_(b2015)_Dec23'!GV104&lt;&gt;":",'turnover_services_(b2015)_Dec23'!GV104*'turnover_services_(b2021)_Aug24'!$B104,":"),'turnover_services_(b2021)_Aug24'!GW104),":")</f>
        <v>73</v>
      </c>
      <c r="GW104" s="14">
        <f>IFERROR(IF('turnover_services_(b2021)_Aug24'!GX104=":",IF('turnover_services_(b2015)_Dec23'!GW104&lt;&gt;":",'turnover_services_(b2015)_Dec23'!GW104*'turnover_services_(b2021)_Aug24'!$B104,":"),'turnover_services_(b2021)_Aug24'!GX104),":")</f>
        <v>71.8</v>
      </c>
      <c r="GX104" s="14">
        <f>IFERROR(IF('turnover_services_(b2021)_Aug24'!GY104=":",IF('turnover_services_(b2015)_Dec23'!GX104&lt;&gt;":",'turnover_services_(b2015)_Dec23'!GX104*'turnover_services_(b2021)_Aug24'!$B104,":"),'turnover_services_(b2021)_Aug24'!GY104),":")</f>
        <v>70.3</v>
      </c>
      <c r="GY104" s="14">
        <f>IFERROR(IF('turnover_services_(b2021)_Aug24'!GZ104=":",IF('turnover_services_(b2015)_Dec23'!GY104&lt;&gt;":",'turnover_services_(b2015)_Dec23'!GY104*'turnover_services_(b2021)_Aug24'!$B104,":"),'turnover_services_(b2021)_Aug24'!GZ104),":")</f>
        <v>70.2</v>
      </c>
      <c r="GZ104" s="14">
        <f>IFERROR(IF('turnover_services_(b2021)_Aug24'!HA104=":",IF('turnover_services_(b2015)_Dec23'!GZ104&lt;&gt;":",'turnover_services_(b2015)_Dec23'!GZ104*'turnover_services_(b2021)_Aug24'!$B104,":"),'turnover_services_(b2021)_Aug24'!HA104),":")</f>
        <v>72.400000000000006</v>
      </c>
      <c r="HA104" s="14">
        <f>IFERROR(IF('turnover_services_(b2021)_Aug24'!HB104=":",IF('turnover_services_(b2015)_Dec23'!HA104&lt;&gt;":",'turnover_services_(b2015)_Dec23'!HA104*'turnover_services_(b2021)_Aug24'!$B104,":"),'turnover_services_(b2021)_Aug24'!HB104),":")</f>
        <v>74.099999999999994</v>
      </c>
      <c r="HB104" s="14">
        <f>IFERROR(IF('turnover_services_(b2021)_Aug24'!HC104=":",IF('turnover_services_(b2015)_Dec23'!HB104&lt;&gt;":",'turnover_services_(b2015)_Dec23'!HB104*'turnover_services_(b2021)_Aug24'!$B104,":"),'turnover_services_(b2021)_Aug24'!HC104),":")</f>
        <v>70.7</v>
      </c>
      <c r="HC104" s="14">
        <f>IFERROR(IF('turnover_services_(b2021)_Aug24'!HD104=":",IF('turnover_services_(b2015)_Dec23'!HC104&lt;&gt;":",'turnover_services_(b2015)_Dec23'!HC104*'turnover_services_(b2021)_Aug24'!$B104,":"),'turnover_services_(b2021)_Aug24'!HD104),":")</f>
        <v>71.400000000000006</v>
      </c>
      <c r="HD104" s="14">
        <f>IFERROR(IF('turnover_services_(b2021)_Aug24'!HE104=":",IF('turnover_services_(b2015)_Dec23'!HD104&lt;&gt;":",'turnover_services_(b2015)_Dec23'!HD104*'turnover_services_(b2021)_Aug24'!$B104,":"),'turnover_services_(b2021)_Aug24'!HE104),":")</f>
        <v>72.2</v>
      </c>
      <c r="HE104" s="14">
        <f>IFERROR(IF('turnover_services_(b2021)_Aug24'!HF104=":",IF('turnover_services_(b2015)_Dec23'!HE104&lt;&gt;":",'turnover_services_(b2015)_Dec23'!HE104*'turnover_services_(b2021)_Aug24'!$B104,":"),'turnover_services_(b2021)_Aug24'!HF104),":")</f>
        <v>75.3</v>
      </c>
      <c r="HF104" s="14">
        <f>IFERROR(IF('turnover_services_(b2021)_Aug24'!HG104=":",IF('turnover_services_(b2015)_Dec23'!HF104&lt;&gt;":",'turnover_services_(b2015)_Dec23'!HF104*'turnover_services_(b2021)_Aug24'!$B104,":"),'turnover_services_(b2021)_Aug24'!HG104),":")</f>
        <v>74.2</v>
      </c>
      <c r="HG104" s="14">
        <f>IFERROR(IF('turnover_services_(b2021)_Aug24'!HH104=":",IF('turnover_services_(b2015)_Dec23'!HG104&lt;&gt;":",'turnover_services_(b2015)_Dec23'!HG104*'turnover_services_(b2021)_Aug24'!$B104,":"),'turnover_services_(b2021)_Aug24'!HH104),":")</f>
        <v>75.400000000000006</v>
      </c>
      <c r="HH104" s="14">
        <f>IFERROR(IF('turnover_services_(b2021)_Aug24'!HI104=":",IF('turnover_services_(b2015)_Dec23'!HH104&lt;&gt;":",'turnover_services_(b2015)_Dec23'!HH104*'turnover_services_(b2021)_Aug24'!$B104,":"),'turnover_services_(b2021)_Aug24'!HI104),":")</f>
        <v>74.2</v>
      </c>
      <c r="HI104" s="14">
        <f>IFERROR(IF('turnover_services_(b2021)_Aug24'!HJ104=":",IF('turnover_services_(b2015)_Dec23'!HI104&lt;&gt;":",'turnover_services_(b2015)_Dec23'!HI104*'turnover_services_(b2021)_Aug24'!$B104,":"),'turnover_services_(b2021)_Aug24'!HJ104),":")</f>
        <v>74.7</v>
      </c>
      <c r="HJ104" s="14">
        <f>IFERROR(IF('turnover_services_(b2021)_Aug24'!HK104=":",IF('turnover_services_(b2015)_Dec23'!HJ104&lt;&gt;":",'turnover_services_(b2015)_Dec23'!HJ104*'turnover_services_(b2021)_Aug24'!$B104,":"),'turnover_services_(b2021)_Aug24'!HK104),":")</f>
        <v>73.400000000000006</v>
      </c>
      <c r="HK104" s="14">
        <f>IFERROR(IF('turnover_services_(b2021)_Aug24'!HL104=":",IF('turnover_services_(b2015)_Dec23'!HK104&lt;&gt;":",'turnover_services_(b2015)_Dec23'!HK104*'turnover_services_(b2021)_Aug24'!$B104,":"),'turnover_services_(b2021)_Aug24'!HL104),":")</f>
        <v>78.400000000000006</v>
      </c>
      <c r="HL104" s="14">
        <f>IFERROR(IF('turnover_services_(b2021)_Aug24'!HM104=":",IF('turnover_services_(b2015)_Dec23'!HL104&lt;&gt;":",'turnover_services_(b2015)_Dec23'!HL104*'turnover_services_(b2021)_Aug24'!$B104,":"),'turnover_services_(b2021)_Aug24'!HM104),":")</f>
        <v>74.099999999999994</v>
      </c>
      <c r="HM104" s="14">
        <f>IFERROR(IF('turnover_services_(b2021)_Aug24'!HN104=":",IF('turnover_services_(b2015)_Dec23'!HM104&lt;&gt;":",'turnover_services_(b2015)_Dec23'!HM104*'turnover_services_(b2021)_Aug24'!$B104,":"),'turnover_services_(b2021)_Aug24'!HN104),":")</f>
        <v>76.599999999999994</v>
      </c>
      <c r="HN104" s="14">
        <f>IFERROR(IF('turnover_services_(b2021)_Aug24'!HO104=":",IF('turnover_services_(b2015)_Dec23'!HN104&lt;&gt;":",'turnover_services_(b2015)_Dec23'!HN104*'turnover_services_(b2021)_Aug24'!$B104,":"),'turnover_services_(b2021)_Aug24'!HO104),":")</f>
        <v>78.5</v>
      </c>
      <c r="HO104" s="14">
        <f>IFERROR(IF('turnover_services_(b2021)_Aug24'!HP104=":",IF('turnover_services_(b2015)_Dec23'!HO104&lt;&gt;":",'turnover_services_(b2015)_Dec23'!HO104*'turnover_services_(b2021)_Aug24'!$B104,":"),'turnover_services_(b2021)_Aug24'!HP104),":")</f>
        <v>77.7</v>
      </c>
      <c r="HP104" s="14">
        <f>IFERROR(IF('turnover_services_(b2021)_Aug24'!HQ104=":",IF('turnover_services_(b2015)_Dec23'!HP104&lt;&gt;":",'turnover_services_(b2015)_Dec23'!HP104*'turnover_services_(b2021)_Aug24'!$B104,":"),'turnover_services_(b2021)_Aug24'!HQ104),":")</f>
        <v>77.2</v>
      </c>
      <c r="HQ104" s="14">
        <f>IFERROR(IF('turnover_services_(b2021)_Aug24'!HR104=":",IF('turnover_services_(b2015)_Dec23'!HQ104&lt;&gt;":",'turnover_services_(b2015)_Dec23'!HQ104*'turnover_services_(b2021)_Aug24'!$B104,":"),'turnover_services_(b2021)_Aug24'!HR104),":")</f>
        <v>78.3</v>
      </c>
      <c r="HR104" s="14">
        <f>IFERROR(IF('turnover_services_(b2021)_Aug24'!HS104=":",IF('turnover_services_(b2015)_Dec23'!HR104&lt;&gt;":",'turnover_services_(b2015)_Dec23'!HR104*'turnover_services_(b2021)_Aug24'!$B104,":"),'turnover_services_(b2021)_Aug24'!HS104),":")</f>
        <v>78.7</v>
      </c>
      <c r="HS104" s="14">
        <f>IFERROR(IF('turnover_services_(b2021)_Aug24'!HT104=":",IF('turnover_services_(b2015)_Dec23'!HS104&lt;&gt;":",'turnover_services_(b2015)_Dec23'!HS104*'turnover_services_(b2021)_Aug24'!$B104,":"),'turnover_services_(b2021)_Aug24'!HT104),":")</f>
        <v>81.599999999999994</v>
      </c>
      <c r="HT104" s="14">
        <f>IFERROR(IF('turnover_services_(b2021)_Aug24'!HU104=":",IF('turnover_services_(b2015)_Dec23'!HT104&lt;&gt;":",'turnover_services_(b2015)_Dec23'!HT104*'turnover_services_(b2021)_Aug24'!$B104,":"),'turnover_services_(b2021)_Aug24'!HU104),":")</f>
        <v>79.599999999999994</v>
      </c>
      <c r="HU104" s="14">
        <f>IFERROR(IF('turnover_services_(b2021)_Aug24'!HV104=":",IF('turnover_services_(b2015)_Dec23'!HU104&lt;&gt;":",'turnover_services_(b2015)_Dec23'!HU104*'turnover_services_(b2021)_Aug24'!$B104,":"),'turnover_services_(b2021)_Aug24'!HV104),":")</f>
        <v>78.099999999999994</v>
      </c>
      <c r="HV104" s="14">
        <f>IFERROR(IF('turnover_services_(b2021)_Aug24'!HW104=":",IF('turnover_services_(b2015)_Dec23'!HV104&lt;&gt;":",'turnover_services_(b2015)_Dec23'!HV104*'turnover_services_(b2021)_Aug24'!$B104,":"),'turnover_services_(b2021)_Aug24'!HW104),":")</f>
        <v>79.5</v>
      </c>
      <c r="HW104" s="14">
        <f>IFERROR(IF('turnover_services_(b2021)_Aug24'!HX104=":",IF('turnover_services_(b2015)_Dec23'!HW104&lt;&gt;":",'turnover_services_(b2015)_Dec23'!HW104*'turnover_services_(b2021)_Aug24'!$B104,":"),'turnover_services_(b2021)_Aug24'!HX104),":")</f>
        <v>76.5</v>
      </c>
      <c r="HX104" s="14">
        <f>IFERROR(IF('turnover_services_(b2021)_Aug24'!HY104=":",IF('turnover_services_(b2015)_Dec23'!HX104&lt;&gt;":",'turnover_services_(b2015)_Dec23'!HX104*'turnover_services_(b2021)_Aug24'!$B104,":"),'turnover_services_(b2021)_Aug24'!HY104),":")</f>
        <v>79.400000000000006</v>
      </c>
      <c r="HY104" s="14">
        <f>IFERROR(IF('turnover_services_(b2021)_Aug24'!HZ104=":",IF('turnover_services_(b2015)_Dec23'!HY104&lt;&gt;":",'turnover_services_(b2015)_Dec23'!HY104*'turnover_services_(b2021)_Aug24'!$B104,":"),'turnover_services_(b2021)_Aug24'!HZ104),":")</f>
        <v>77.599999999999994</v>
      </c>
      <c r="HZ104" s="14">
        <f>IFERROR(IF('turnover_services_(b2021)_Aug24'!IA104=":",IF('turnover_services_(b2015)_Dec23'!HZ104&lt;&gt;":",'turnover_services_(b2015)_Dec23'!HZ104*'turnover_services_(b2021)_Aug24'!$B104,":"),'turnover_services_(b2021)_Aug24'!IA104),":")</f>
        <v>77.7</v>
      </c>
      <c r="IA104" s="14">
        <f>IFERROR(IF('turnover_services_(b2021)_Aug24'!IB104=":",IF('turnover_services_(b2015)_Dec23'!IA104&lt;&gt;":",'turnover_services_(b2015)_Dec23'!IA104*'turnover_services_(b2021)_Aug24'!$B104,":"),'turnover_services_(b2021)_Aug24'!IB104),":")</f>
        <v>79.400000000000006</v>
      </c>
      <c r="IB104" s="14">
        <f>IFERROR(IF('turnover_services_(b2021)_Aug24'!IC104=":",IF('turnover_services_(b2015)_Dec23'!IB104&lt;&gt;":",'turnover_services_(b2015)_Dec23'!IB104*'turnover_services_(b2021)_Aug24'!$B104,":"),'turnover_services_(b2021)_Aug24'!IC104),":")</f>
        <v>79.5</v>
      </c>
      <c r="IC104" s="14">
        <f>IFERROR(IF('turnover_services_(b2021)_Aug24'!ID104=":",IF('turnover_services_(b2015)_Dec23'!IC104&lt;&gt;":",'turnover_services_(b2015)_Dec23'!IC104*'turnover_services_(b2021)_Aug24'!$B104,":"),'turnover_services_(b2021)_Aug24'!ID104),":")</f>
        <v>78.599999999999994</v>
      </c>
      <c r="ID104" s="14">
        <f>IFERROR(IF('turnover_services_(b2021)_Aug24'!IE104=":",IF('turnover_services_(b2015)_Dec23'!ID104&lt;&gt;":",'turnover_services_(b2015)_Dec23'!ID104*'turnover_services_(b2021)_Aug24'!$B104,":"),'turnover_services_(b2021)_Aug24'!IE104),":")</f>
        <v>77.2</v>
      </c>
      <c r="IE104" s="14">
        <f>IFERROR(IF('turnover_services_(b2021)_Aug24'!IF104=":",IF('turnover_services_(b2015)_Dec23'!IE104&lt;&gt;":",'turnover_services_(b2015)_Dec23'!IE104*'turnover_services_(b2021)_Aug24'!$B104,":"),'turnover_services_(b2021)_Aug24'!IF104),":")</f>
        <v>78.099999999999994</v>
      </c>
      <c r="IF104" s="14">
        <f>IFERROR(IF('turnover_services_(b2021)_Aug24'!IG104=":",IF('turnover_services_(b2015)_Dec23'!IF104&lt;&gt;":",'turnover_services_(b2015)_Dec23'!IF104*'turnover_services_(b2021)_Aug24'!$B104,":"),'turnover_services_(b2021)_Aug24'!IG104),":")</f>
        <v>78.400000000000006</v>
      </c>
      <c r="IG104" s="14">
        <f>IFERROR(IF('turnover_services_(b2021)_Aug24'!IH104=":",IF('turnover_services_(b2015)_Dec23'!IG104&lt;&gt;":",'turnover_services_(b2015)_Dec23'!IG104*'turnover_services_(b2021)_Aug24'!$B104,":"),'turnover_services_(b2021)_Aug24'!IH104),":")</f>
        <v>78.5</v>
      </c>
      <c r="IH104" s="14">
        <f>IFERROR(IF('turnover_services_(b2021)_Aug24'!II104=":",IF('turnover_services_(b2015)_Dec23'!IH104&lt;&gt;":",'turnover_services_(b2015)_Dec23'!IH104*'turnover_services_(b2021)_Aug24'!$B104,":"),'turnover_services_(b2021)_Aug24'!II104),":")</f>
        <v>80</v>
      </c>
      <c r="II104" s="14">
        <f>IFERROR(IF('turnover_services_(b2021)_Aug24'!IJ104=":",IF('turnover_services_(b2015)_Dec23'!II104&lt;&gt;":",'turnover_services_(b2015)_Dec23'!II104*'turnover_services_(b2021)_Aug24'!$B104,":"),'turnover_services_(b2021)_Aug24'!IJ104),":")</f>
        <v>78.7</v>
      </c>
      <c r="IJ104" s="14">
        <f>IFERROR(IF('turnover_services_(b2021)_Aug24'!IK104=":",IF('turnover_services_(b2015)_Dec23'!IJ104&lt;&gt;":",'turnover_services_(b2015)_Dec23'!IJ104*'turnover_services_(b2021)_Aug24'!$B104,":"),'turnover_services_(b2021)_Aug24'!IK104),":")</f>
        <v>79</v>
      </c>
      <c r="IK104" s="14">
        <f>IFERROR(IF('turnover_services_(b2021)_Aug24'!IL104=":",IF('turnover_services_(b2015)_Dec23'!IK104&lt;&gt;":",'turnover_services_(b2015)_Dec23'!IK104*'turnover_services_(b2021)_Aug24'!$B104,":"),'turnover_services_(b2021)_Aug24'!IL104),":")</f>
        <v>80.599999999999994</v>
      </c>
      <c r="IL104" s="14">
        <f>IFERROR(IF('turnover_services_(b2021)_Aug24'!IM104=":",IF('turnover_services_(b2015)_Dec23'!IL104&lt;&gt;":",'turnover_services_(b2015)_Dec23'!IL104*'turnover_services_(b2021)_Aug24'!$B104,":"),'turnover_services_(b2021)_Aug24'!IM104),":")</f>
        <v>79.8</v>
      </c>
      <c r="IM104" s="14">
        <f>IFERROR(IF('turnover_services_(b2021)_Aug24'!IN104=":",IF('turnover_services_(b2015)_Dec23'!IM104&lt;&gt;":",'turnover_services_(b2015)_Dec23'!IM104*'turnover_services_(b2021)_Aug24'!$B104,":"),'turnover_services_(b2021)_Aug24'!IN104),":")</f>
        <v>78.599999999999994</v>
      </c>
      <c r="IN104" s="14">
        <f>IFERROR(IF('turnover_services_(b2021)_Aug24'!IO104=":",IF('turnover_services_(b2015)_Dec23'!IN104&lt;&gt;":",'turnover_services_(b2015)_Dec23'!IN104*'turnover_services_(b2021)_Aug24'!$B104,":"),'turnover_services_(b2021)_Aug24'!IO104),":")</f>
        <v>78.599999999999994</v>
      </c>
      <c r="IO104" s="14">
        <f>IFERROR(IF('turnover_services_(b2021)_Aug24'!IP104=":",IF('turnover_services_(b2015)_Dec23'!IO104&lt;&gt;":",'turnover_services_(b2015)_Dec23'!IO104*'turnover_services_(b2021)_Aug24'!$B104,":"),'turnover_services_(b2021)_Aug24'!IP104),":")</f>
        <v>76.7</v>
      </c>
      <c r="IP104" s="14">
        <f>IFERROR(IF('turnover_services_(b2021)_Aug24'!IQ104=":",IF('turnover_services_(b2015)_Dec23'!IP104&lt;&gt;":",'turnover_services_(b2015)_Dec23'!IP104*'turnover_services_(b2021)_Aug24'!$B104,":"),'turnover_services_(b2021)_Aug24'!IQ104),":")</f>
        <v>78.5</v>
      </c>
      <c r="IQ104" s="14">
        <f>IFERROR(IF('turnover_services_(b2021)_Aug24'!IR104=":",IF('turnover_services_(b2015)_Dec23'!IQ104&lt;&gt;":",'turnover_services_(b2015)_Dec23'!IQ104*'turnover_services_(b2021)_Aug24'!$B104,":"),'turnover_services_(b2021)_Aug24'!IR104),":")</f>
        <v>77.8</v>
      </c>
      <c r="IR104" s="14">
        <f>IFERROR(IF('turnover_services_(b2021)_Aug24'!IS104=":",IF('turnover_services_(b2015)_Dec23'!IR104&lt;&gt;":",'turnover_services_(b2015)_Dec23'!IR104*'turnover_services_(b2021)_Aug24'!$B104,":"),'turnover_services_(b2021)_Aug24'!IS104),":")</f>
        <v>78.400000000000006</v>
      </c>
      <c r="IS104" s="14">
        <f>IFERROR(IF('turnover_services_(b2021)_Aug24'!IT104=":",IF('turnover_services_(b2015)_Dec23'!IS104&lt;&gt;":",'turnover_services_(b2015)_Dec23'!IS104*'turnover_services_(b2021)_Aug24'!$B104,":"),'turnover_services_(b2021)_Aug24'!IT104),":")</f>
        <v>78.900000000000006</v>
      </c>
      <c r="IT104" s="14">
        <f>IFERROR(IF('turnover_services_(b2021)_Aug24'!IU104=":",IF('turnover_services_(b2015)_Dec23'!IT104&lt;&gt;":",'turnover_services_(b2015)_Dec23'!IT104*'turnover_services_(b2021)_Aug24'!$B104,":"),'turnover_services_(b2021)_Aug24'!IU104),":")</f>
        <v>78.5</v>
      </c>
      <c r="IU104" s="14">
        <f>IFERROR(IF('turnover_services_(b2021)_Aug24'!IV104=":",IF('turnover_services_(b2015)_Dec23'!IU104&lt;&gt;":",'turnover_services_(b2015)_Dec23'!IU104*'turnover_services_(b2021)_Aug24'!$B104,":"),'turnover_services_(b2021)_Aug24'!IV104),":")</f>
        <v>76.900000000000006</v>
      </c>
      <c r="IV104" s="14">
        <f>IFERROR(IF('turnover_services_(b2021)_Aug24'!IW104=":",IF('turnover_services_(b2015)_Dec23'!IV104&lt;&gt;":",'turnover_services_(b2015)_Dec23'!IV104*'turnover_services_(b2021)_Aug24'!$B104,":"),'turnover_services_(b2021)_Aug24'!IW104),":")</f>
        <v>81.400000000000006</v>
      </c>
      <c r="IW104" s="14">
        <f>IFERROR(IF('turnover_services_(b2021)_Aug24'!IX104=":",IF('turnover_services_(b2015)_Dec23'!IW104&lt;&gt;":",'turnover_services_(b2015)_Dec23'!IW104*'turnover_services_(b2021)_Aug24'!$B104,":"),'turnover_services_(b2021)_Aug24'!IX104),":")</f>
        <v>79.5</v>
      </c>
      <c r="IX104" s="14">
        <f>IFERROR(IF('turnover_services_(b2021)_Aug24'!IY104=":",IF('turnover_services_(b2015)_Dec23'!IX104&lt;&gt;":",'turnover_services_(b2015)_Dec23'!IX104*'turnover_services_(b2021)_Aug24'!$B104,":"),'turnover_services_(b2021)_Aug24'!IY104),":")</f>
        <v>79.3</v>
      </c>
      <c r="IY104" s="14">
        <f>IFERROR(IF('turnover_services_(b2021)_Aug24'!IZ104=":",IF('turnover_services_(b2015)_Dec23'!IY104&lt;&gt;":",'turnover_services_(b2015)_Dec23'!IY104*'turnover_services_(b2021)_Aug24'!$B104,":"),'turnover_services_(b2021)_Aug24'!IZ104),":")</f>
        <v>86</v>
      </c>
      <c r="IZ104" s="14">
        <f>IFERROR(IF('turnover_services_(b2021)_Aug24'!JA104=":",IF('turnover_services_(b2015)_Dec23'!IZ104&lt;&gt;":",'turnover_services_(b2015)_Dec23'!IZ104*'turnover_services_(b2021)_Aug24'!$B104,":"),'turnover_services_(b2021)_Aug24'!JA104),":")</f>
        <v>79.2</v>
      </c>
      <c r="JA104" s="14">
        <f>IFERROR(IF('turnover_services_(b2021)_Aug24'!JB104=":",IF('turnover_services_(b2015)_Dec23'!JA104&lt;&gt;":",'turnover_services_(b2015)_Dec23'!JA104*'turnover_services_(b2021)_Aug24'!$B104,":"),'turnover_services_(b2021)_Aug24'!JB104),":")</f>
        <v>83.4</v>
      </c>
      <c r="JB104" s="14">
        <f>IFERROR(IF('turnover_services_(b2021)_Aug24'!JC104=":",IF('turnover_services_(b2015)_Dec23'!JB104&lt;&gt;":",'turnover_services_(b2015)_Dec23'!JB104*'turnover_services_(b2021)_Aug24'!$B104,":"),'turnover_services_(b2021)_Aug24'!JC104),":")</f>
        <v>78.900000000000006</v>
      </c>
      <c r="JC104" s="14">
        <f>IFERROR(IF('turnover_services_(b2021)_Aug24'!JD104=":",IF('turnover_services_(b2015)_Dec23'!JC104&lt;&gt;":",'turnover_services_(b2015)_Dec23'!JC104*'turnover_services_(b2021)_Aug24'!$B104,":"),'turnover_services_(b2021)_Aug24'!JD104),":")</f>
        <v>81.400000000000006</v>
      </c>
      <c r="JD104" s="14">
        <f>IFERROR(IF('turnover_services_(b2021)_Aug24'!JE104=":",IF('turnover_services_(b2015)_Dec23'!JD104&lt;&gt;":",'turnover_services_(b2015)_Dec23'!JD104*'turnover_services_(b2021)_Aug24'!$B104,":"),'turnover_services_(b2021)_Aug24'!JE104),":")</f>
        <v>82.6</v>
      </c>
      <c r="JE104" s="14">
        <f>IFERROR(IF('turnover_services_(b2021)_Aug24'!JF104=":",IF('turnover_services_(b2015)_Dec23'!JE104&lt;&gt;":",'turnover_services_(b2015)_Dec23'!JE104*'turnover_services_(b2021)_Aug24'!$B104,":"),'turnover_services_(b2021)_Aug24'!JF104),":")</f>
        <v>80.5</v>
      </c>
      <c r="JF104" s="14">
        <f>IFERROR(IF('turnover_services_(b2021)_Aug24'!JG104=":",IF('turnover_services_(b2015)_Dec23'!JF104&lt;&gt;":",'turnover_services_(b2015)_Dec23'!JF104*'turnover_services_(b2021)_Aug24'!$B104,":"),'turnover_services_(b2021)_Aug24'!JG104),":")</f>
        <v>79.7</v>
      </c>
      <c r="JG104" s="14">
        <f>IFERROR(IF('turnover_services_(b2021)_Aug24'!JH104=":",IF('turnover_services_(b2015)_Dec23'!JG104&lt;&gt;":",'turnover_services_(b2015)_Dec23'!JG104*'turnover_services_(b2021)_Aug24'!$B104,":"),'turnover_services_(b2021)_Aug24'!JH104),":")</f>
        <v>83.6</v>
      </c>
      <c r="JH104" s="14">
        <f>IFERROR(IF('turnover_services_(b2021)_Aug24'!JI104=":",IF('turnover_services_(b2015)_Dec23'!JH104&lt;&gt;":",'turnover_services_(b2015)_Dec23'!JH104*'turnover_services_(b2021)_Aug24'!$B104,":"),'turnover_services_(b2021)_Aug24'!JI104),":")</f>
        <v>87</v>
      </c>
      <c r="JI104" s="14">
        <f>IFERROR(IF('turnover_services_(b2021)_Aug24'!JJ104=":",IF('turnover_services_(b2015)_Dec23'!JI104&lt;&gt;":",'turnover_services_(b2015)_Dec23'!JI104*'turnover_services_(b2021)_Aug24'!$B104,":"),'turnover_services_(b2021)_Aug24'!JJ104),":")</f>
        <v>80.400000000000006</v>
      </c>
      <c r="JJ104" s="14">
        <f>IFERROR(IF('turnover_services_(b2021)_Aug24'!JK104=":",IF('turnover_services_(b2015)_Dec23'!JJ104&lt;&gt;":",'turnover_services_(b2015)_Dec23'!JJ104*'turnover_services_(b2021)_Aug24'!$B104,":"),'turnover_services_(b2021)_Aug24'!JK104),":")</f>
        <v>83.4</v>
      </c>
      <c r="JK104" s="14">
        <f>IFERROR(IF('turnover_services_(b2021)_Aug24'!JL104=":",IF('turnover_services_(b2015)_Dec23'!JK104&lt;&gt;":",'turnover_services_(b2015)_Dec23'!JK104*'turnover_services_(b2021)_Aug24'!$B104,":"),'turnover_services_(b2021)_Aug24'!JL104),":")</f>
        <v>86.4</v>
      </c>
      <c r="JL104" s="14">
        <f>IFERROR(IF('turnover_services_(b2021)_Aug24'!JM104=":",IF('turnover_services_(b2015)_Dec23'!JL104&lt;&gt;":",'turnover_services_(b2015)_Dec23'!JL104*'turnover_services_(b2021)_Aug24'!$B104,":"),'turnover_services_(b2021)_Aug24'!JM104),":")</f>
        <v>82.2</v>
      </c>
      <c r="JM104" s="14">
        <f>IFERROR(IF('turnover_services_(b2021)_Aug24'!JN104=":",IF('turnover_services_(b2015)_Dec23'!JM104&lt;&gt;":",'turnover_services_(b2015)_Dec23'!JM104*'turnover_services_(b2021)_Aug24'!$B104,":"),'turnover_services_(b2021)_Aug24'!JN104),":")</f>
        <v>88.3</v>
      </c>
      <c r="JN104" s="14">
        <f>IFERROR(IF('turnover_services_(b2021)_Aug24'!JO104=":",IF('turnover_services_(b2015)_Dec23'!JN104&lt;&gt;":",'turnover_services_(b2015)_Dec23'!JN104*'turnover_services_(b2021)_Aug24'!$B104,":"),'turnover_services_(b2021)_Aug24'!JO104),":")</f>
        <v>84.4</v>
      </c>
      <c r="JO104" s="14">
        <f>IFERROR(IF('turnover_services_(b2021)_Aug24'!JP104=":",IF('turnover_services_(b2015)_Dec23'!JO104&lt;&gt;":",'turnover_services_(b2015)_Dec23'!JO104*'turnover_services_(b2021)_Aug24'!$B104,":"),'turnover_services_(b2021)_Aug24'!JP104),":")</f>
        <v>82.8</v>
      </c>
      <c r="JP104" s="14">
        <f>IFERROR(IF('turnover_services_(b2021)_Aug24'!JQ104=":",IF('turnover_services_(b2015)_Dec23'!JP104&lt;&gt;":",'turnover_services_(b2015)_Dec23'!JP104*'turnover_services_(b2021)_Aug24'!$B104,":"),'turnover_services_(b2021)_Aug24'!JQ104),":")</f>
        <v>83.4</v>
      </c>
      <c r="JQ104" s="14">
        <f>IFERROR(IF('turnover_services_(b2021)_Aug24'!JR104=":",IF('turnover_services_(b2015)_Dec23'!JQ104&lt;&gt;":",'turnover_services_(b2015)_Dec23'!JQ104*'turnover_services_(b2021)_Aug24'!$B104,":"),'turnover_services_(b2021)_Aug24'!JR104),":")</f>
        <v>88.8</v>
      </c>
      <c r="JR104" s="14">
        <f>IFERROR(IF('turnover_services_(b2021)_Aug24'!JS104=":",IF('turnover_services_(b2015)_Dec23'!JR104&lt;&gt;":",'turnover_services_(b2015)_Dec23'!JR104*'turnover_services_(b2021)_Aug24'!$B104,":"),'turnover_services_(b2021)_Aug24'!JS104),":")</f>
        <v>85.4</v>
      </c>
      <c r="JS104" s="14">
        <f>IFERROR(IF('turnover_services_(b2021)_Aug24'!JT104=":",IF('turnover_services_(b2015)_Dec23'!JS104&lt;&gt;":",'turnover_services_(b2015)_Dec23'!JS104*'turnover_services_(b2021)_Aug24'!$B104,":"),'turnover_services_(b2021)_Aug24'!JT104),":")</f>
        <v>82.7</v>
      </c>
      <c r="JT104" s="14">
        <f>IFERROR(IF('turnover_services_(b2021)_Aug24'!JU104=":",IF('turnover_services_(b2015)_Dec23'!JT104&lt;&gt;":",'turnover_services_(b2015)_Dec23'!JT104*'turnover_services_(b2021)_Aug24'!$B104,":"),'turnover_services_(b2021)_Aug24'!JU104),":")</f>
        <v>84.7</v>
      </c>
      <c r="JU104" s="14">
        <f>IFERROR(IF('turnover_services_(b2021)_Aug24'!JV104=":",IF('turnover_services_(b2015)_Dec23'!JU104&lt;&gt;":",'turnover_services_(b2015)_Dec23'!JU104*'turnover_services_(b2021)_Aug24'!$B104,":"),'turnover_services_(b2021)_Aug24'!JV104),":")</f>
        <v>86.6</v>
      </c>
      <c r="JV104" s="14">
        <f>IFERROR(IF('turnover_services_(b2021)_Aug24'!JW104=":",IF('turnover_services_(b2015)_Dec23'!JV104&lt;&gt;":",'turnover_services_(b2015)_Dec23'!JV104*'turnover_services_(b2021)_Aug24'!$B104,":"),'turnover_services_(b2021)_Aug24'!JW104),":")</f>
        <v>85.1</v>
      </c>
      <c r="JW104" s="14">
        <f>IFERROR(IF('turnover_services_(b2021)_Aug24'!JX104=":",IF('turnover_services_(b2015)_Dec23'!JW104&lt;&gt;":",'turnover_services_(b2015)_Dec23'!JW104*'turnover_services_(b2021)_Aug24'!$B104,":"),'turnover_services_(b2021)_Aug24'!JX104),":")</f>
        <v>87.5</v>
      </c>
      <c r="JX104" s="14">
        <f>IFERROR(IF('turnover_services_(b2021)_Aug24'!JY104=":",IF('turnover_services_(b2015)_Dec23'!JX104&lt;&gt;":",'turnover_services_(b2015)_Dec23'!JX104*'turnover_services_(b2021)_Aug24'!$B104,":"),'turnover_services_(b2021)_Aug24'!JY104),":")</f>
        <v>87</v>
      </c>
      <c r="JY104" s="14">
        <f>IFERROR(IF('turnover_services_(b2021)_Aug24'!JZ104=":",IF('turnover_services_(b2015)_Dec23'!JY104&lt;&gt;":",'turnover_services_(b2015)_Dec23'!JY104*'turnover_services_(b2021)_Aug24'!$B104,":"),'turnover_services_(b2021)_Aug24'!JZ104),":")</f>
        <v>92.1</v>
      </c>
      <c r="JZ104" s="14">
        <f>IFERROR(IF('turnover_services_(b2021)_Aug24'!KA104=":",IF('turnover_services_(b2015)_Dec23'!JZ104&lt;&gt;":",'turnover_services_(b2015)_Dec23'!JZ104*'turnover_services_(b2021)_Aug24'!$B104,":"),'turnover_services_(b2021)_Aug24'!KA104),":")</f>
        <v>87.8</v>
      </c>
      <c r="KA104" s="14">
        <f>IFERROR(IF('turnover_services_(b2021)_Aug24'!KB104=":",IF('turnover_services_(b2015)_Dec23'!KA104&lt;&gt;":",'turnover_services_(b2015)_Dec23'!KA104*'turnover_services_(b2021)_Aug24'!$B104,":"),'turnover_services_(b2021)_Aug24'!KB104),":")</f>
        <v>87.7</v>
      </c>
      <c r="KB104" s="14">
        <f>IFERROR(IF('turnover_services_(b2021)_Aug24'!KC104=":",IF('turnover_services_(b2015)_Dec23'!KB104&lt;&gt;":",'turnover_services_(b2015)_Dec23'!KB104*'turnover_services_(b2021)_Aug24'!$B104,":"),'turnover_services_(b2021)_Aug24'!KC104),":")</f>
        <v>86.7</v>
      </c>
      <c r="KC104" s="14">
        <f>IFERROR(IF('turnover_services_(b2021)_Aug24'!KD104=":",IF('turnover_services_(b2015)_Dec23'!KC104&lt;&gt;":",'turnover_services_(b2015)_Dec23'!KC104*'turnover_services_(b2021)_Aug24'!$B104,":"),'turnover_services_(b2021)_Aug24'!KD104),":")</f>
        <v>88.9</v>
      </c>
      <c r="KD104" s="14">
        <f>IFERROR(IF('turnover_services_(b2021)_Aug24'!KE104=":",IF('turnover_services_(b2015)_Dec23'!KD104&lt;&gt;":",'turnover_services_(b2015)_Dec23'!KD104*'turnover_services_(b2021)_Aug24'!$B104,":"),'turnover_services_(b2021)_Aug24'!KE104),":")</f>
        <v>89.3</v>
      </c>
      <c r="KE104" s="14">
        <f>IFERROR(IF('turnover_services_(b2021)_Aug24'!KF104=":",IF('turnover_services_(b2015)_Dec23'!KE104&lt;&gt;":",'turnover_services_(b2015)_Dec23'!KE104*'turnover_services_(b2021)_Aug24'!$B104,":"),'turnover_services_(b2021)_Aug24'!KF104),":")</f>
        <v>87.6</v>
      </c>
      <c r="KF104" s="14">
        <f>IFERROR(IF('turnover_services_(b2021)_Aug24'!KG104=":",IF('turnover_services_(b2015)_Dec23'!KF104&lt;&gt;":",'turnover_services_(b2015)_Dec23'!KF104*'turnover_services_(b2021)_Aug24'!$B104,":"),'turnover_services_(b2021)_Aug24'!KG104),":")</f>
        <v>88</v>
      </c>
      <c r="KG104" s="14">
        <f>IFERROR(IF('turnover_services_(b2021)_Aug24'!KH104=":",IF('turnover_services_(b2015)_Dec23'!KG104&lt;&gt;":",'turnover_services_(b2015)_Dec23'!KG104*'turnover_services_(b2021)_Aug24'!$B104,":"),'turnover_services_(b2021)_Aug24'!KH104),":")</f>
        <v>89.8</v>
      </c>
      <c r="KH104" s="14">
        <f>IFERROR(IF('turnover_services_(b2021)_Aug24'!KI104=":",IF('turnover_services_(b2015)_Dec23'!KH104&lt;&gt;":",'turnover_services_(b2015)_Dec23'!KH104*'turnover_services_(b2021)_Aug24'!$B104,":"),'turnover_services_(b2021)_Aug24'!KI104),":")</f>
        <v>92</v>
      </c>
      <c r="KI104" s="14">
        <f>IFERROR(IF('turnover_services_(b2021)_Aug24'!KJ104=":",IF('turnover_services_(b2015)_Dec23'!KI104&lt;&gt;":",'turnover_services_(b2015)_Dec23'!KI104*'turnover_services_(b2021)_Aug24'!$B104,":"),'turnover_services_(b2021)_Aug24'!KJ104),":")</f>
        <v>89.3</v>
      </c>
      <c r="KJ104" s="14">
        <f>IFERROR(IF('turnover_services_(b2021)_Aug24'!KK104=":",IF('turnover_services_(b2015)_Dec23'!KJ104&lt;&gt;":",'turnover_services_(b2015)_Dec23'!KJ104*'turnover_services_(b2021)_Aug24'!$B104,":"),'turnover_services_(b2021)_Aug24'!KK104),":")</f>
        <v>91.4</v>
      </c>
      <c r="KK104" s="14">
        <f>IFERROR(IF('turnover_services_(b2021)_Aug24'!KL104=":",IF('turnover_services_(b2015)_Dec23'!KK104&lt;&gt;":",'turnover_services_(b2015)_Dec23'!KK104*'turnover_services_(b2021)_Aug24'!$B104,":"),'turnover_services_(b2021)_Aug24'!KL104),":")</f>
        <v>99.6</v>
      </c>
      <c r="KL104" s="14">
        <f>IFERROR(IF('turnover_services_(b2021)_Aug24'!KM104=":",IF('turnover_services_(b2015)_Dec23'!KL104&lt;&gt;":",'turnover_services_(b2015)_Dec23'!KL104*'turnover_services_(b2021)_Aug24'!$B104,":"),'turnover_services_(b2021)_Aug24'!KM104),":")</f>
        <v>95.3</v>
      </c>
      <c r="KM104" s="14">
        <f>IFERROR(IF('turnover_services_(b2021)_Aug24'!KN104=":",IF('turnover_services_(b2015)_Dec23'!KM104&lt;&gt;":",'turnover_services_(b2015)_Dec23'!KM104*'turnover_services_(b2021)_Aug24'!$B104,":"),'turnover_services_(b2021)_Aug24'!KN104),":")</f>
        <v>92</v>
      </c>
      <c r="KN104" s="14">
        <f>IFERROR(IF('turnover_services_(b2021)_Aug24'!KO104=":",IF('turnover_services_(b2015)_Dec23'!KN104&lt;&gt;":",'turnover_services_(b2015)_Dec23'!KN104*'turnover_services_(b2021)_Aug24'!$B104,":"),'turnover_services_(b2021)_Aug24'!KO104),":")</f>
        <v>94.8</v>
      </c>
      <c r="KO104" s="14">
        <f>IFERROR(IF('turnover_services_(b2021)_Aug24'!KP104=":",IF('turnover_services_(b2015)_Dec23'!KO104&lt;&gt;":",'turnover_services_(b2015)_Dec23'!KO104*'turnover_services_(b2021)_Aug24'!$B104,":"),'turnover_services_(b2021)_Aug24'!KP104),":")</f>
        <v>93.5</v>
      </c>
      <c r="KP104" s="14">
        <f>IFERROR(IF('turnover_services_(b2021)_Aug24'!KQ104=":",IF('turnover_services_(b2015)_Dec23'!KP104&lt;&gt;":",'turnover_services_(b2015)_Dec23'!KP104*'turnover_services_(b2021)_Aug24'!$B104,":"),'turnover_services_(b2021)_Aug24'!KQ104),":")</f>
        <v>95.1</v>
      </c>
      <c r="KQ104" s="14">
        <f>IFERROR(IF('turnover_services_(b2021)_Aug24'!KR104=":",IF('turnover_services_(b2015)_Dec23'!KQ104&lt;&gt;":",'turnover_services_(b2015)_Dec23'!KQ104*'turnover_services_(b2021)_Aug24'!$B104,":"),'turnover_services_(b2021)_Aug24'!KR104),":")</f>
        <v>96.9</v>
      </c>
      <c r="KR104" s="14">
        <f>IFERROR(IF('turnover_services_(b2021)_Aug24'!KS104=":",IF('turnover_services_(b2015)_Dec23'!KR104&lt;&gt;":",'turnover_services_(b2015)_Dec23'!KR104*'turnover_services_(b2021)_Aug24'!$B104,":"),'turnover_services_(b2021)_Aug24'!KS104),":")</f>
        <v>95.2</v>
      </c>
      <c r="KS104" s="14">
        <f>IFERROR(IF('turnover_services_(b2021)_Aug24'!KT104=":",IF('turnover_services_(b2015)_Dec23'!KS104&lt;&gt;":",'turnover_services_(b2015)_Dec23'!KS104*'turnover_services_(b2021)_Aug24'!$B104,":"),'turnover_services_(b2021)_Aug24'!KT104),":")</f>
        <v>97.6</v>
      </c>
      <c r="KT104" s="14">
        <f>IFERROR(IF('turnover_services_(b2021)_Aug24'!KU104=":",IF('turnover_services_(b2015)_Dec23'!KT104&lt;&gt;":",'turnover_services_(b2015)_Dec23'!KT104*'turnover_services_(b2021)_Aug24'!$B104,":"),'turnover_services_(b2021)_Aug24'!KU104),":")</f>
        <v>100.1</v>
      </c>
      <c r="KU104" s="14">
        <f>IFERROR(IF('turnover_services_(b2021)_Aug24'!KV104=":",IF('turnover_services_(b2015)_Dec23'!KU104&lt;&gt;":",'turnover_services_(b2015)_Dec23'!KU104*'turnover_services_(b2021)_Aug24'!$B104,":"),'turnover_services_(b2021)_Aug24'!KV104),":")</f>
        <v>95</v>
      </c>
      <c r="KV104" s="14">
        <f>IFERROR(IF('turnover_services_(b2021)_Aug24'!KW104=":",IF('turnover_services_(b2015)_Dec23'!KV104&lt;&gt;":",'turnover_services_(b2015)_Dec23'!KV104*'turnover_services_(b2021)_Aug24'!$B104,":"),'turnover_services_(b2021)_Aug24'!KW104),":")</f>
        <v>96.3</v>
      </c>
      <c r="KW104" s="14">
        <f>IFERROR(IF('turnover_services_(b2021)_Aug24'!KX104=":",IF('turnover_services_(b2015)_Dec23'!KW104&lt;&gt;":",'turnover_services_(b2015)_Dec23'!KW104*'turnover_services_(b2021)_Aug24'!$B104,":"),'turnover_services_(b2021)_Aug24'!KX104),":")</f>
        <v>101.5</v>
      </c>
      <c r="KX104" s="14">
        <f>IFERROR(IF('turnover_services_(b2021)_Aug24'!KY104=":",IF('turnover_services_(b2015)_Dec23'!KX104&lt;&gt;":",'turnover_services_(b2015)_Dec23'!KX104*'turnover_services_(b2021)_Aug24'!$B104,":"),'turnover_services_(b2021)_Aug24'!KY104),":")</f>
        <v>98.8</v>
      </c>
      <c r="KY104" s="14">
        <f>IFERROR(IF('turnover_services_(b2021)_Aug24'!KZ104=":",IF('turnover_services_(b2015)_Dec23'!KY104&lt;&gt;":",'turnover_services_(b2015)_Dec23'!KY104*'turnover_services_(b2021)_Aug24'!$B104,":"),'turnover_services_(b2021)_Aug24'!KZ104),":")</f>
        <v>98.7</v>
      </c>
      <c r="KZ104" s="14">
        <f>IFERROR(IF('turnover_services_(b2021)_Aug24'!LA104=":",IF('turnover_services_(b2015)_Dec23'!KZ104&lt;&gt;":",'turnover_services_(b2015)_Dec23'!KZ104*'turnover_services_(b2021)_Aug24'!$B104,":"),'turnover_services_(b2021)_Aug24'!LA104),":")</f>
        <v>100.8</v>
      </c>
      <c r="LA104" s="14">
        <f>IFERROR(IF('turnover_services_(b2021)_Aug24'!LB104=":",IF('turnover_services_(b2015)_Dec23'!LA104&lt;&gt;":",'turnover_services_(b2015)_Dec23'!LA104*'turnover_services_(b2021)_Aug24'!$B104,":"),'turnover_services_(b2021)_Aug24'!LB104),":")</f>
        <v>99.8</v>
      </c>
      <c r="LB104" s="14">
        <f>IFERROR(IF('turnover_services_(b2021)_Aug24'!LC104=":",IF('turnover_services_(b2015)_Dec23'!LB104&lt;&gt;":",'turnover_services_(b2015)_Dec23'!LB104*'turnover_services_(b2021)_Aug24'!$B104,":"),'turnover_services_(b2021)_Aug24'!LC104),":")</f>
        <v>100.9</v>
      </c>
      <c r="LC104" s="14">
        <f>IFERROR(IF('turnover_services_(b2021)_Aug24'!LD104=":",IF('turnover_services_(b2015)_Dec23'!LC104&lt;&gt;":",'turnover_services_(b2015)_Dec23'!LC104*'turnover_services_(b2021)_Aug24'!$B104,":"),'turnover_services_(b2021)_Aug24'!LD104),":")</f>
        <v>102.8</v>
      </c>
      <c r="LD104" s="14">
        <f>IFERROR(IF('turnover_services_(b2021)_Aug24'!LE104=":",IF('turnover_services_(b2015)_Dec23'!LD104&lt;&gt;":",'turnover_services_(b2015)_Dec23'!LD104*'turnover_services_(b2021)_Aug24'!$B104,":"),'turnover_services_(b2021)_Aug24'!LE104),":")</f>
        <v>105</v>
      </c>
      <c r="LE104" s="14">
        <f>IFERROR(IF('turnover_services_(b2021)_Aug24'!LF104=":",IF('turnover_services_(b2015)_Dec23'!LE104&lt;&gt;":",'turnover_services_(b2015)_Dec23'!LE104*'turnover_services_(b2021)_Aug24'!$B104,":"),'turnover_services_(b2021)_Aug24'!LF104),":")</f>
        <v>85.3</v>
      </c>
      <c r="LF104" s="14">
        <f>IFERROR(IF('turnover_services_(b2021)_Aug24'!LG104=":",IF('turnover_services_(b2015)_Dec23'!LF104&lt;&gt;":",'turnover_services_(b2015)_Dec23'!LF104*'turnover_services_(b2021)_Aug24'!$B104,":"),'turnover_services_(b2021)_Aug24'!LG104),":")</f>
        <v>80.8</v>
      </c>
      <c r="LG104" s="14">
        <f>IFERROR(IF('turnover_services_(b2021)_Aug24'!LH104=":",IF('turnover_services_(b2015)_Dec23'!LG104&lt;&gt;":",'turnover_services_(b2015)_Dec23'!LG104*'turnover_services_(b2021)_Aug24'!$B104,":"),'turnover_services_(b2021)_Aug24'!LH104),":")</f>
        <v>81.599999999999994</v>
      </c>
      <c r="LH104" s="14">
        <f>IFERROR(IF('turnover_services_(b2021)_Aug24'!LI104=":",IF('turnover_services_(b2015)_Dec23'!LH104&lt;&gt;":",'turnover_services_(b2015)_Dec23'!LH104*'turnover_services_(b2021)_Aug24'!$B104,":"),'turnover_services_(b2021)_Aug24'!LI104),":")</f>
        <v>86.7</v>
      </c>
      <c r="LI104" s="14">
        <f>IFERROR(IF('turnover_services_(b2021)_Aug24'!LJ104=":",IF('turnover_services_(b2015)_Dec23'!LI104&lt;&gt;":",'turnover_services_(b2015)_Dec23'!LI104*'turnover_services_(b2021)_Aug24'!$B104,":"),'turnover_services_(b2021)_Aug24'!LJ104),":")</f>
        <v>90.2</v>
      </c>
      <c r="LJ104" s="14">
        <f>IFERROR(IF('turnover_services_(b2021)_Aug24'!LK104=":",IF('turnover_services_(b2015)_Dec23'!LJ104&lt;&gt;":",'turnover_services_(b2015)_Dec23'!LJ104*'turnover_services_(b2021)_Aug24'!$B104,":"),'turnover_services_(b2021)_Aug24'!LK104),":")</f>
        <v>91.9</v>
      </c>
      <c r="LK104" s="14">
        <f>IFERROR(IF('turnover_services_(b2021)_Aug24'!LL104=":",IF('turnover_services_(b2015)_Dec23'!LK104&lt;&gt;":",'turnover_services_(b2015)_Dec23'!LK104*'turnover_services_(b2021)_Aug24'!$B104,":"),'turnover_services_(b2021)_Aug24'!LL104),":")</f>
        <v>97.1</v>
      </c>
      <c r="LL104" s="14">
        <f>IFERROR(IF('turnover_services_(b2021)_Aug24'!LM104=":",IF('turnover_services_(b2015)_Dec23'!LL104&lt;&gt;":",'turnover_services_(b2015)_Dec23'!LL104*'turnover_services_(b2021)_Aug24'!$B104,":"),'turnover_services_(b2021)_Aug24'!LM104),":")</f>
        <v>96</v>
      </c>
      <c r="LM104" s="14">
        <f>IFERROR(IF('turnover_services_(b2021)_Aug24'!LN104=":",IF('turnover_services_(b2015)_Dec23'!LM104&lt;&gt;":",'turnover_services_(b2015)_Dec23'!LM104*'turnover_services_(b2021)_Aug24'!$B104,":"),'turnover_services_(b2021)_Aug24'!LN104),":")</f>
        <v>96.4</v>
      </c>
      <c r="LN104" s="14">
        <f>IFERROR(IF('turnover_services_(b2021)_Aug24'!LO104=":",IF('turnover_services_(b2015)_Dec23'!LN104&lt;&gt;":",'turnover_services_(b2015)_Dec23'!LN104*'turnover_services_(b2021)_Aug24'!$B104,":"),'turnover_services_(b2021)_Aug24'!LO104),":")</f>
        <v>98.7</v>
      </c>
      <c r="LO104" s="14">
        <f>IFERROR(IF('turnover_services_(b2021)_Aug24'!LP104=":",IF('turnover_services_(b2015)_Dec23'!LO104&lt;&gt;":",'turnover_services_(b2015)_Dec23'!LO104*'turnover_services_(b2021)_Aug24'!$B104,":"),'turnover_services_(b2021)_Aug24'!LP104),":")</f>
        <v>97.1</v>
      </c>
      <c r="LP104" s="14">
        <f>IFERROR(IF('turnover_services_(b2021)_Aug24'!LQ104=":",IF('turnover_services_(b2015)_Dec23'!LP104&lt;&gt;":",'turnover_services_(b2015)_Dec23'!LP104*'turnover_services_(b2021)_Aug24'!$B104,":"),'turnover_services_(b2021)_Aug24'!LQ104),":")</f>
        <v>96.8</v>
      </c>
      <c r="LQ104" s="14">
        <f>IFERROR(IF('turnover_services_(b2021)_Aug24'!LR104=":",IF('turnover_services_(b2015)_Dec23'!LQ104&lt;&gt;":",'turnover_services_(b2015)_Dec23'!LQ104*'turnover_services_(b2021)_Aug24'!$B104,":"),'turnover_services_(b2021)_Aug24'!LR104),":")</f>
        <v>96.5</v>
      </c>
      <c r="LR104" s="14">
        <f>IFERROR(IF('turnover_services_(b2021)_Aug24'!LS104=":",IF('turnover_services_(b2015)_Dec23'!LR104&lt;&gt;":",'turnover_services_(b2015)_Dec23'!LR104*'turnover_services_(b2021)_Aug24'!$B104,":"),'turnover_services_(b2021)_Aug24'!LS104),":")</f>
        <v>94.5</v>
      </c>
      <c r="LS104" s="14">
        <f>IFERROR(IF('turnover_services_(b2021)_Aug24'!LT104=":",IF('turnover_services_(b2015)_Dec23'!LS104&lt;&gt;":",'turnover_services_(b2015)_Dec23'!LS104*'turnover_services_(b2021)_Aug24'!$B104,":"),'turnover_services_(b2021)_Aug24'!LT104),":")</f>
        <v>97.4</v>
      </c>
      <c r="LT104" s="14">
        <f>IFERROR(IF('turnover_services_(b2021)_Aug24'!LU104=":",IF('turnover_services_(b2015)_Dec23'!LT104&lt;&gt;":",'turnover_services_(b2015)_Dec23'!LT104*'turnover_services_(b2021)_Aug24'!$B104,":"),'turnover_services_(b2021)_Aug24'!LU104),":")</f>
        <v>99.5</v>
      </c>
      <c r="LU104" s="14">
        <f>IFERROR(IF('turnover_services_(b2021)_Aug24'!LV104=":",IF('turnover_services_(b2015)_Dec23'!LU104&lt;&gt;":",'turnover_services_(b2015)_Dec23'!LU104*'turnover_services_(b2021)_Aug24'!$B104,":"),'turnover_services_(b2021)_Aug24'!LV104),":")</f>
        <v>102.2</v>
      </c>
      <c r="LV104" s="14">
        <f>IFERROR(IF('turnover_services_(b2021)_Aug24'!LW104=":",IF('turnover_services_(b2015)_Dec23'!LV104&lt;&gt;":",'turnover_services_(b2015)_Dec23'!LV104*'turnover_services_(b2021)_Aug24'!$B104,":"),'turnover_services_(b2021)_Aug24'!LW104),":")</f>
        <v>98.7</v>
      </c>
      <c r="LW104" s="14">
        <f>IFERROR(IF('turnover_services_(b2021)_Aug24'!LX104=":",IF('turnover_services_(b2015)_Dec23'!LW104&lt;&gt;":",'turnover_services_(b2015)_Dec23'!LW104*'turnover_services_(b2021)_Aug24'!$B104,":"),'turnover_services_(b2021)_Aug24'!LX104),":")</f>
        <v>104</v>
      </c>
      <c r="LX104" s="14">
        <f>IFERROR(IF('turnover_services_(b2021)_Aug24'!LY104=":",IF('turnover_services_(b2015)_Dec23'!LX104&lt;&gt;":",'turnover_services_(b2015)_Dec23'!LX104*'turnover_services_(b2021)_Aug24'!$B104,":"),'turnover_services_(b2021)_Aug24'!LY104),":")</f>
        <v>102.8</v>
      </c>
      <c r="LY104" s="14">
        <f>IFERROR(IF('turnover_services_(b2021)_Aug24'!LZ104=":",IF('turnover_services_(b2015)_Dec23'!LY104&lt;&gt;":",'turnover_services_(b2015)_Dec23'!LY104*'turnover_services_(b2021)_Aug24'!$B104,":"),'turnover_services_(b2021)_Aug24'!LZ104),":")</f>
        <v>104.7</v>
      </c>
      <c r="LZ104" s="14">
        <f>IFERROR(IF('turnover_services_(b2021)_Aug24'!MA104=":",IF('turnover_services_(b2015)_Dec23'!LZ104&lt;&gt;":",'turnover_services_(b2015)_Dec23'!LZ104*'turnover_services_(b2021)_Aug24'!$B104,":"),'turnover_services_(b2021)_Aug24'!MA104),":")</f>
        <v>105.9</v>
      </c>
      <c r="MA104" s="14">
        <f>IFERROR(IF('turnover_services_(b2021)_Aug24'!MB104=":",IF('turnover_services_(b2015)_Dec23'!MA104&lt;&gt;":",'turnover_services_(b2015)_Dec23'!MA104*'turnover_services_(b2021)_Aug24'!$B104,":"),'turnover_services_(b2021)_Aug24'!MB104),":")</f>
        <v>104.9</v>
      </c>
      <c r="MB104" s="14">
        <f>IFERROR(IF('turnover_services_(b2021)_Aug24'!MC104=":",IF('turnover_services_(b2015)_Dec23'!MB104&lt;&gt;":",'turnover_services_(b2015)_Dec23'!MB104*'turnover_services_(b2021)_Aug24'!$B104,":"),'turnover_services_(b2021)_Aug24'!MC104),":")</f>
        <v>109.2</v>
      </c>
      <c r="MC104" s="14">
        <f>IFERROR(IF('turnover_services_(b2021)_Aug24'!MD104=":",IF('turnover_services_(b2015)_Dec23'!MC104&lt;&gt;":",'turnover_services_(b2015)_Dec23'!MC104*'turnover_services_(b2021)_Aug24'!$B104,":"),'turnover_services_(b2021)_Aug24'!MD104),":")</f>
        <v>108.6</v>
      </c>
      <c r="MD104" s="14">
        <f>IFERROR(IF('turnover_services_(b2021)_Aug24'!ME104=":",IF('turnover_services_(b2015)_Dec23'!MD104&lt;&gt;":",'turnover_services_(b2015)_Dec23'!MD104*'turnover_services_(b2021)_Aug24'!$B104,":"),'turnover_services_(b2021)_Aug24'!ME104),":")</f>
        <v>108.5</v>
      </c>
      <c r="ME104" s="14">
        <f>IFERROR(IF('turnover_services_(b2021)_Aug24'!MF104=":",IF('turnover_services_(b2015)_Dec23'!ME104&lt;&gt;":",'turnover_services_(b2015)_Dec23'!ME104*'turnover_services_(b2021)_Aug24'!$B104,":"),'turnover_services_(b2021)_Aug24'!MF104),":")</f>
        <v>111.1</v>
      </c>
      <c r="MF104" s="14">
        <f>IFERROR(IF('turnover_services_(b2021)_Aug24'!MG104=":",IF('turnover_services_(b2015)_Dec23'!MF104&lt;&gt;":",'turnover_services_(b2015)_Dec23'!MF104*'turnover_services_(b2021)_Aug24'!$B104,":"),'turnover_services_(b2021)_Aug24'!MG104),":")</f>
        <v>111.6</v>
      </c>
      <c r="MG104" s="14">
        <f>IFERROR(IF('turnover_services_(b2021)_Aug24'!MH104=":",IF('turnover_services_(b2015)_Dec23'!MG104&lt;&gt;":",'turnover_services_(b2015)_Dec23'!MG104*'turnover_services_(b2021)_Aug24'!$B104,":"),'turnover_services_(b2021)_Aug24'!MH104),":")</f>
        <v>111.3</v>
      </c>
      <c r="MH104" s="14">
        <f>IFERROR(IF('turnover_services_(b2021)_Aug24'!MI104=":",IF('turnover_services_(b2015)_Dec23'!MH104&lt;&gt;":",'turnover_services_(b2015)_Dec23'!MH104*'turnover_services_(b2021)_Aug24'!$B104,":"),'turnover_services_(b2021)_Aug24'!MI104),":")</f>
        <v>112.9</v>
      </c>
      <c r="MI104" s="14">
        <f>IFERROR(IF('turnover_services_(b2021)_Aug24'!MJ104=":",IF('turnover_services_(b2015)_Dec23'!MI104&lt;&gt;":",'turnover_services_(b2015)_Dec23'!MI104*'turnover_services_(b2021)_Aug24'!$B104,":"),'turnover_services_(b2021)_Aug24'!MJ104),":")</f>
        <v>111.4</v>
      </c>
      <c r="MJ104" s="14">
        <f>IFERROR(IF('turnover_services_(b2021)_Aug24'!MK104=":",IF('turnover_services_(b2015)_Dec23'!MJ104&lt;&gt;":",'turnover_services_(b2015)_Dec23'!MJ104*'turnover_services_(b2021)_Aug24'!$B104,":"),'turnover_services_(b2021)_Aug24'!MK104),":")</f>
        <v>112.7</v>
      </c>
      <c r="MK104" s="14">
        <f>IFERROR(IF('turnover_services_(b2021)_Aug24'!ML104=":",IF('turnover_services_(b2015)_Dec23'!MK104&lt;&gt;":",'turnover_services_(b2015)_Dec23'!MK104*'turnover_services_(b2021)_Aug24'!$B104,":"),'turnover_services_(b2021)_Aug24'!ML104),":")</f>
        <v>115.3</v>
      </c>
      <c r="ML104" s="14">
        <f>IFERROR(IF('turnover_services_(b2021)_Aug24'!MM104=":",IF('turnover_services_(b2015)_Dec23'!ML104&lt;&gt;":",'turnover_services_(b2015)_Dec23'!ML104*'turnover_services_(b2021)_Aug24'!$B104,":"),'turnover_services_(b2021)_Aug24'!MM104),":")</f>
        <v>113.1</v>
      </c>
      <c r="MM104" s="14">
        <f>IFERROR(IF('turnover_services_(b2021)_Aug24'!MN104=":",IF('turnover_services_(b2015)_Dec23'!MM104&lt;&gt;":",'turnover_services_(b2015)_Dec23'!MM104*'turnover_services_(b2021)_Aug24'!$B104,":"),'turnover_services_(b2021)_Aug24'!MN104),":")</f>
        <v>116.6</v>
      </c>
      <c r="MN104" s="14">
        <f>IFERROR(IF('turnover_services_(b2021)_Aug24'!MO104=":",IF('turnover_services_(b2015)_Dec23'!MN104&lt;&gt;":",'turnover_services_(b2015)_Dec23'!MN104*'turnover_services_(b2021)_Aug24'!$B104,":"),'turnover_services_(b2021)_Aug24'!MO104),":")</f>
        <v>117</v>
      </c>
      <c r="MO104" s="14">
        <f>IFERROR(IF('turnover_services_(b2021)_Aug24'!MP104=":",IF('turnover_services_(b2015)_Dec23'!MO104&lt;&gt;":",'turnover_services_(b2015)_Dec23'!MO104*'turnover_services_(b2021)_Aug24'!$B104,":"),'turnover_services_(b2021)_Aug24'!MP104),":")</f>
        <v>116.3</v>
      </c>
      <c r="MP104" s="14">
        <f>IFERROR(IF('turnover_services_(b2021)_Aug24'!MQ104=":",IF('turnover_services_(b2015)_Dec23'!MP104&lt;&gt;":",'turnover_services_(b2015)_Dec23'!MP104*'turnover_services_(b2021)_Aug24'!$B104,":"),'turnover_services_(b2021)_Aug24'!MQ104),":")</f>
        <v>122.1</v>
      </c>
      <c r="MQ104" s="14">
        <f>IFERROR(IF('turnover_services_(b2021)_Aug24'!MR104=":",IF('turnover_services_(b2015)_Dec23'!MQ104&lt;&gt;":",'turnover_services_(b2015)_Dec23'!MQ104*'turnover_services_(b2021)_Aug24'!$B104,":"),'turnover_services_(b2021)_Aug24'!MR104),":")</f>
        <v>122</v>
      </c>
      <c r="MR104" s="14">
        <f>IFERROR(IF('turnover_services_(b2021)_Aug24'!MS104=":",IF('turnover_services_(b2015)_Dec23'!MR104&lt;&gt;":",'turnover_services_(b2015)_Dec23'!MR104*'turnover_services_(b2021)_Aug24'!$B104,":"),'turnover_services_(b2021)_Aug24'!MS104),":")</f>
        <v>118.8</v>
      </c>
      <c r="MS104" s="14">
        <f>IFERROR(IF('turnover_services_(b2021)_Aug24'!MT104=":",IF('turnover_services_(b2015)_Dec23'!MS104&lt;&gt;":",'turnover_services_(b2015)_Dec23'!MS104*'turnover_services_(b2021)_Aug24'!$B104,":"),'turnover_services_(b2021)_Aug24'!MT104),":")</f>
        <v>123.3</v>
      </c>
      <c r="MT104" s="14">
        <f>IFERROR(IF('turnover_services_(b2021)_Aug24'!MU104=":",IF('turnover_services_(b2015)_Dec23'!MT104&lt;&gt;":",'turnover_services_(b2015)_Dec23'!MT104*'turnover_services_(b2021)_Aug24'!$B104,":"),'turnover_services_(b2021)_Aug24'!MU104),":")</f>
        <v>121.4</v>
      </c>
      <c r="MU104" s="14">
        <f>IFERROR(IF('turnover_services_(b2021)_Aug24'!MV104=":",IF('turnover_services_(b2015)_Dec23'!MU104&lt;&gt;":",'turnover_services_(b2015)_Dec23'!MU104*'turnover_services_(b2021)_Aug24'!$B104,":"),'turnover_services_(b2021)_Aug24'!MV104),":")</f>
        <v>121.6</v>
      </c>
      <c r="MV104" s="14">
        <f>IFERROR(IF('turnover_services_(b2021)_Aug24'!MW104=":",IF('turnover_services_(b2015)_Dec23'!MV104&lt;&gt;":",'turnover_services_(b2015)_Dec23'!MV104*'turnover_services_(b2021)_Aug24'!$B104,":"),'turnover_services_(b2021)_Aug24'!MW104),":")</f>
        <v>125.5</v>
      </c>
      <c r="MW104" s="14">
        <f>IFERROR(IF('turnover_services_(b2021)_Aug24'!MX104=":",IF('turnover_services_(b2015)_Dec23'!MW104&lt;&gt;":",'turnover_services_(b2015)_Dec23'!MW104*'turnover_services_(b2021)_Aug24'!$B104,":"),'turnover_services_(b2021)_Aug24'!MX104),":")</f>
        <v>125</v>
      </c>
      <c r="MX104" s="14">
        <f>IFERROR(IF('turnover_services_(b2021)_Aug24'!MY104=":",IF('turnover_services_(b2015)_Dec23'!MX104&lt;&gt;":",'turnover_services_(b2015)_Dec23'!MX104*'turnover_services_(b2021)_Aug24'!$B104,":"),'turnover_services_(b2021)_Aug24'!MY104),":")</f>
        <v>126.1</v>
      </c>
      <c r="MY104" s="14">
        <f>IFERROR(IF('turnover_services_(b2021)_Aug24'!MZ104=":",IF('turnover_services_(b2015)_Dec23'!MY104&lt;&gt;":",'turnover_services_(b2015)_Dec23'!MY104*'turnover_services_(b2021)_Aug24'!$B104,":"),'turnover_services_(b2021)_Aug24'!MZ104),":")</f>
        <v>130.5</v>
      </c>
      <c r="MZ104" s="14">
        <f>IFERROR(IF('turnover_services_(b2021)_Aug24'!NA104=":",IF('turnover_services_(b2015)_Dec23'!MZ104&lt;&gt;":",'turnover_services_(b2015)_Dec23'!MZ104*'turnover_services_(b2021)_Aug24'!$B104,":"),'turnover_services_(b2021)_Aug24'!NA104),":")</f>
        <v>128.6</v>
      </c>
      <c r="NA104" s="14">
        <f>IFERROR(IF('turnover_services_(b2021)_Aug24'!NB104=":",IF('turnover_services_(b2015)_Dec23'!NA104&lt;&gt;":",'turnover_services_(b2015)_Dec23'!NA104*'turnover_services_(b2021)_Aug24'!$B104,":"),'turnover_services_(b2021)_Aug24'!NB104),":")</f>
        <v>131.19999999999999</v>
      </c>
      <c r="NB104" s="14">
        <f>IFERROR(IF('turnover_services_(b2021)_Aug24'!NC104=":",IF('turnover_services_(b2015)_Dec23'!NB104&lt;&gt;":",'turnover_services_(b2015)_Dec23'!NB104*'turnover_services_(b2021)_Aug24'!$B104,":"),'turnover_services_(b2021)_Aug24'!NC104),":")</f>
        <v>132.9</v>
      </c>
      <c r="NC104" s="14">
        <f>IFERROR(IF('turnover_services_(b2021)_Aug24'!ND104=":",IF('turnover_services_(b2015)_Dec23'!NC104&lt;&gt;":",'turnover_services_(b2015)_Dec23'!NC104*'turnover_services_(b2021)_Aug24'!$B104,":"),'turnover_services_(b2021)_Aug24'!ND104),":")</f>
        <v>128.9</v>
      </c>
      <c r="ND104" s="14" t="str">
        <f>IFERROR(IF('turnover_services_(b2021)_Aug24'!NE104=":",IF('turnover_services_(b2015)_Dec23'!ND104&lt;&gt;":",'turnover_services_(b2015)_Dec23'!ND104*'turnover_services_(b2021)_Aug24'!$B104,":"),'turnover_services_(b2021)_Aug24'!NE104),":")</f>
        <v>:</v>
      </c>
      <c r="NE104" s="14" t="str">
        <f>IFERROR(IF('turnover_services_(b2021)_Aug24'!NF104=":",IF('turnover_services_(b2015)_Dec23'!NE104&lt;&gt;":",'turnover_services_(b2015)_Dec23'!NE104*'turnover_services_(b2021)_Aug24'!$B104,":"),'turnover_services_(b2021)_Aug24'!NF104),":")</f>
        <v>:</v>
      </c>
      <c r="NF104" s="14" t="str">
        <f>IFERROR(IF('turnover_services_(b2021)_Aug24'!NG104=":",IF('turnover_services_(b2015)_Dec23'!NF104&lt;&gt;":",'turnover_services_(b2015)_Dec23'!NF104*'turnover_services_(b2021)_Aug24'!$B104,":"),'turnover_services_(b2021)_Aug24'!NG104),":")</f>
        <v>:</v>
      </c>
      <c r="NG104" s="14" t="str">
        <f>IFERROR(IF('turnover_services_(b2021)_Aug24'!NH104=":",IF('turnover_services_(b2015)_Dec23'!NG104&lt;&gt;":",'turnover_services_(b2015)_Dec23'!NG104*'turnover_services_(b2021)_Aug24'!$B104,":"),'turnover_services_(b2021)_Aug24'!NH104),":")</f>
        <v>:</v>
      </c>
      <c r="NH104" s="14" t="str">
        <f>IFERROR(IF('turnover_services_(b2021)_Aug24'!NI104=":",IF('turnover_services_(b2015)_Dec23'!NH104&lt;&gt;":",'turnover_services_(b2015)_Dec23'!NH104*'turnover_services_(b2021)_Aug24'!$B104,":"),'turnover_services_(b2021)_Aug24'!NI104),":")</f>
        <v>:</v>
      </c>
      <c r="NI104" s="14" t="str">
        <f>IFERROR(IF('turnover_services_(b2021)_Aug24'!NJ104=":",IF('turnover_services_(b2015)_Dec23'!NI104&lt;&gt;":",'turnover_services_(b2015)_Dec23'!NI104*'turnover_services_(b2021)_Aug24'!$B104,":"),'turnover_services_(b2021)_Aug24'!NJ104),":")</f>
        <v>:</v>
      </c>
      <c r="NJ104" s="14" t="str">
        <f>IFERROR(IF('turnover_services_(b2021)_Aug24'!NK104=":",IF('turnover_services_(b2015)_Dec23'!NJ104&lt;&gt;":",'turnover_services_(b2015)_Dec23'!NJ104*'turnover_services_(b2021)_Aug24'!$B104,":"),'turnover_services_(b2021)_Aug24'!NK104),":")</f>
        <v>:</v>
      </c>
    </row>
    <row r="105" spans="1:374" x14ac:dyDescent="0.2">
      <c r="A105" s="1" t="s">
        <v>414</v>
      </c>
      <c r="B105" s="7" t="s">
        <v>386</v>
      </c>
      <c r="C105" s="14" t="str">
        <f>IFERROR(IF('turnover_services_(b2021)_Aug24'!D105=":",IF('turnover_services_(b2015)_Dec23'!C105&lt;&gt;":",'turnover_services_(b2015)_Dec23'!C105*'turnover_services_(b2021)_Aug24'!$B105,":"),'turnover_services_(b2021)_Aug24'!D105),":")</f>
        <v>:</v>
      </c>
      <c r="D105" s="14" t="str">
        <f>IFERROR(IF('turnover_services_(b2021)_Aug24'!E105=":",IF('turnover_services_(b2015)_Dec23'!D105&lt;&gt;":",'turnover_services_(b2015)_Dec23'!D105*'turnover_services_(b2021)_Aug24'!$B105,":"),'turnover_services_(b2021)_Aug24'!E105),":")</f>
        <v>:</v>
      </c>
      <c r="E105" s="14" t="str">
        <f>IFERROR(IF('turnover_services_(b2021)_Aug24'!F105=":",IF('turnover_services_(b2015)_Dec23'!E105&lt;&gt;":",'turnover_services_(b2015)_Dec23'!E105*'turnover_services_(b2021)_Aug24'!$B105,":"),'turnover_services_(b2021)_Aug24'!F105),":")</f>
        <v>:</v>
      </c>
      <c r="F105" s="14" t="str">
        <f>IFERROR(IF('turnover_services_(b2021)_Aug24'!G105=":",IF('turnover_services_(b2015)_Dec23'!F105&lt;&gt;":",'turnover_services_(b2015)_Dec23'!F105*'turnover_services_(b2021)_Aug24'!$B105,":"),'turnover_services_(b2021)_Aug24'!G105),":")</f>
        <v>:</v>
      </c>
      <c r="G105" s="14" t="str">
        <f>IFERROR(IF('turnover_services_(b2021)_Aug24'!H105=":",IF('turnover_services_(b2015)_Dec23'!G105&lt;&gt;":",'turnover_services_(b2015)_Dec23'!G105*'turnover_services_(b2021)_Aug24'!$B105,":"),'turnover_services_(b2021)_Aug24'!H105),":")</f>
        <v>:</v>
      </c>
      <c r="H105" s="14" t="str">
        <f>IFERROR(IF('turnover_services_(b2021)_Aug24'!I105=":",IF('turnover_services_(b2015)_Dec23'!H105&lt;&gt;":",'turnover_services_(b2015)_Dec23'!H105*'turnover_services_(b2021)_Aug24'!$B105,":"),'turnover_services_(b2021)_Aug24'!I105),":")</f>
        <v>:</v>
      </c>
      <c r="I105" s="14" t="str">
        <f>IFERROR(IF('turnover_services_(b2021)_Aug24'!J105=":",IF('turnover_services_(b2015)_Dec23'!I105&lt;&gt;":",'turnover_services_(b2015)_Dec23'!I105*'turnover_services_(b2021)_Aug24'!$B105,":"),'turnover_services_(b2021)_Aug24'!J105),":")</f>
        <v>:</v>
      </c>
      <c r="J105" s="14" t="str">
        <f>IFERROR(IF('turnover_services_(b2021)_Aug24'!K105=":",IF('turnover_services_(b2015)_Dec23'!J105&lt;&gt;":",'turnover_services_(b2015)_Dec23'!J105*'turnover_services_(b2021)_Aug24'!$B105,":"),'turnover_services_(b2021)_Aug24'!K105),":")</f>
        <v>:</v>
      </c>
      <c r="K105" s="14" t="str">
        <f>IFERROR(IF('turnover_services_(b2021)_Aug24'!L105=":",IF('turnover_services_(b2015)_Dec23'!K105&lt;&gt;":",'turnover_services_(b2015)_Dec23'!K105*'turnover_services_(b2021)_Aug24'!$B105,":"),'turnover_services_(b2021)_Aug24'!L105),":")</f>
        <v>:</v>
      </c>
      <c r="L105" s="14" t="str">
        <f>IFERROR(IF('turnover_services_(b2021)_Aug24'!M105=":",IF('turnover_services_(b2015)_Dec23'!L105&lt;&gt;":",'turnover_services_(b2015)_Dec23'!L105*'turnover_services_(b2021)_Aug24'!$B105,":"),'turnover_services_(b2021)_Aug24'!M105),":")</f>
        <v>:</v>
      </c>
      <c r="M105" s="14" t="str">
        <f>IFERROR(IF('turnover_services_(b2021)_Aug24'!N105=":",IF('turnover_services_(b2015)_Dec23'!M105&lt;&gt;":",'turnover_services_(b2015)_Dec23'!M105*'turnover_services_(b2021)_Aug24'!$B105,":"),'turnover_services_(b2021)_Aug24'!N105),":")</f>
        <v>:</v>
      </c>
      <c r="N105" s="14" t="str">
        <f>IFERROR(IF('turnover_services_(b2021)_Aug24'!O105=":",IF('turnover_services_(b2015)_Dec23'!N105&lt;&gt;":",'turnover_services_(b2015)_Dec23'!N105*'turnover_services_(b2021)_Aug24'!$B105,":"),'turnover_services_(b2021)_Aug24'!O105),":")</f>
        <v>:</v>
      </c>
      <c r="O105" s="14" t="str">
        <f>IFERROR(IF('turnover_services_(b2021)_Aug24'!P105=":",IF('turnover_services_(b2015)_Dec23'!O105&lt;&gt;":",'turnover_services_(b2015)_Dec23'!O105*'turnover_services_(b2021)_Aug24'!$B105,":"),'turnover_services_(b2021)_Aug24'!P105),":")</f>
        <v>:</v>
      </c>
      <c r="P105" s="14" t="str">
        <f>IFERROR(IF('turnover_services_(b2021)_Aug24'!Q105=":",IF('turnover_services_(b2015)_Dec23'!P105&lt;&gt;":",'turnover_services_(b2015)_Dec23'!P105*'turnover_services_(b2021)_Aug24'!$B105,":"),'turnover_services_(b2021)_Aug24'!Q105),":")</f>
        <v>:</v>
      </c>
      <c r="Q105" s="14" t="str">
        <f>IFERROR(IF('turnover_services_(b2021)_Aug24'!R105=":",IF('turnover_services_(b2015)_Dec23'!Q105&lt;&gt;":",'turnover_services_(b2015)_Dec23'!Q105*'turnover_services_(b2021)_Aug24'!$B105,":"),'turnover_services_(b2021)_Aug24'!R105),":")</f>
        <v>:</v>
      </c>
      <c r="R105" s="14" t="str">
        <f>IFERROR(IF('turnover_services_(b2021)_Aug24'!S105=":",IF('turnover_services_(b2015)_Dec23'!R105&lt;&gt;":",'turnover_services_(b2015)_Dec23'!R105*'turnover_services_(b2021)_Aug24'!$B105,":"),'turnover_services_(b2021)_Aug24'!S105),":")</f>
        <v>:</v>
      </c>
      <c r="S105" s="14" t="str">
        <f>IFERROR(IF('turnover_services_(b2021)_Aug24'!T105=":",IF('turnover_services_(b2015)_Dec23'!S105&lt;&gt;":",'turnover_services_(b2015)_Dec23'!S105*'turnover_services_(b2021)_Aug24'!$B105,":"),'turnover_services_(b2021)_Aug24'!T105),":")</f>
        <v>:</v>
      </c>
      <c r="T105" s="14" t="str">
        <f>IFERROR(IF('turnover_services_(b2021)_Aug24'!U105=":",IF('turnover_services_(b2015)_Dec23'!T105&lt;&gt;":",'turnover_services_(b2015)_Dec23'!T105*'turnover_services_(b2021)_Aug24'!$B105,":"),'turnover_services_(b2021)_Aug24'!U105),":")</f>
        <v>:</v>
      </c>
      <c r="U105" s="14" t="str">
        <f>IFERROR(IF('turnover_services_(b2021)_Aug24'!V105=":",IF('turnover_services_(b2015)_Dec23'!U105&lt;&gt;":",'turnover_services_(b2015)_Dec23'!U105*'turnover_services_(b2021)_Aug24'!$B105,":"),'turnover_services_(b2021)_Aug24'!V105),":")</f>
        <v>:</v>
      </c>
      <c r="V105" s="14" t="str">
        <f>IFERROR(IF('turnover_services_(b2021)_Aug24'!W105=":",IF('turnover_services_(b2015)_Dec23'!V105&lt;&gt;":",'turnover_services_(b2015)_Dec23'!V105*'turnover_services_(b2021)_Aug24'!$B105,":"),'turnover_services_(b2021)_Aug24'!W105),":")</f>
        <v>:</v>
      </c>
      <c r="W105" s="14" t="str">
        <f>IFERROR(IF('turnover_services_(b2021)_Aug24'!X105=":",IF('turnover_services_(b2015)_Dec23'!W105&lt;&gt;":",'turnover_services_(b2015)_Dec23'!W105*'turnover_services_(b2021)_Aug24'!$B105,":"),'turnover_services_(b2021)_Aug24'!X105),":")</f>
        <v>:</v>
      </c>
      <c r="X105" s="14" t="str">
        <f>IFERROR(IF('turnover_services_(b2021)_Aug24'!Y105=":",IF('turnover_services_(b2015)_Dec23'!X105&lt;&gt;":",'turnover_services_(b2015)_Dec23'!X105*'turnover_services_(b2021)_Aug24'!$B105,":"),'turnover_services_(b2021)_Aug24'!Y105),":")</f>
        <v>:</v>
      </c>
      <c r="Y105" s="14" t="str">
        <f>IFERROR(IF('turnover_services_(b2021)_Aug24'!Z105=":",IF('turnover_services_(b2015)_Dec23'!Y105&lt;&gt;":",'turnover_services_(b2015)_Dec23'!Y105*'turnover_services_(b2021)_Aug24'!$B105,":"),'turnover_services_(b2021)_Aug24'!Z105),":")</f>
        <v>:</v>
      </c>
      <c r="Z105" s="14" t="str">
        <f>IFERROR(IF('turnover_services_(b2021)_Aug24'!AA105=":",IF('turnover_services_(b2015)_Dec23'!Z105&lt;&gt;":",'turnover_services_(b2015)_Dec23'!Z105*'turnover_services_(b2021)_Aug24'!$B105,":"),'turnover_services_(b2021)_Aug24'!AA105),":")</f>
        <v>:</v>
      </c>
      <c r="AA105" s="14" t="str">
        <f>IFERROR(IF('turnover_services_(b2021)_Aug24'!AB105=":",IF('turnover_services_(b2015)_Dec23'!AA105&lt;&gt;":",'turnover_services_(b2015)_Dec23'!AA105*'turnover_services_(b2021)_Aug24'!$B105,":"),'turnover_services_(b2021)_Aug24'!AB105),":")</f>
        <v>:</v>
      </c>
      <c r="AB105" s="14" t="str">
        <f>IFERROR(IF('turnover_services_(b2021)_Aug24'!AC105=":",IF('turnover_services_(b2015)_Dec23'!AB105&lt;&gt;":",'turnover_services_(b2015)_Dec23'!AB105*'turnover_services_(b2021)_Aug24'!$B105,":"),'turnover_services_(b2021)_Aug24'!AC105),":")</f>
        <v>:</v>
      </c>
      <c r="AC105" s="14" t="str">
        <f>IFERROR(IF('turnover_services_(b2021)_Aug24'!AD105=":",IF('turnover_services_(b2015)_Dec23'!AC105&lt;&gt;":",'turnover_services_(b2015)_Dec23'!AC105*'turnover_services_(b2021)_Aug24'!$B105,":"),'turnover_services_(b2021)_Aug24'!AD105),":")</f>
        <v>:</v>
      </c>
      <c r="AD105" s="14" t="str">
        <f>IFERROR(IF('turnover_services_(b2021)_Aug24'!AE105=":",IF('turnover_services_(b2015)_Dec23'!AD105&lt;&gt;":",'turnover_services_(b2015)_Dec23'!AD105*'turnover_services_(b2021)_Aug24'!$B105,":"),'turnover_services_(b2021)_Aug24'!AE105),":")</f>
        <v>:</v>
      </c>
      <c r="AE105" s="14" t="str">
        <f>IFERROR(IF('turnover_services_(b2021)_Aug24'!AF105=":",IF('turnover_services_(b2015)_Dec23'!AE105&lt;&gt;":",'turnover_services_(b2015)_Dec23'!AE105*'turnover_services_(b2021)_Aug24'!$B105,":"),'turnover_services_(b2021)_Aug24'!AF105),":")</f>
        <v>:</v>
      </c>
      <c r="AF105" s="14" t="str">
        <f>IFERROR(IF('turnover_services_(b2021)_Aug24'!AG105=":",IF('turnover_services_(b2015)_Dec23'!AF105&lt;&gt;":",'turnover_services_(b2015)_Dec23'!AF105*'turnover_services_(b2021)_Aug24'!$B105,":"),'turnover_services_(b2021)_Aug24'!AG105),":")</f>
        <v>:</v>
      </c>
      <c r="AG105" s="14" t="str">
        <f>IFERROR(IF('turnover_services_(b2021)_Aug24'!AH105=":",IF('turnover_services_(b2015)_Dec23'!AG105&lt;&gt;":",'turnover_services_(b2015)_Dec23'!AG105*'turnover_services_(b2021)_Aug24'!$B105,":"),'turnover_services_(b2021)_Aug24'!AH105),":")</f>
        <v>:</v>
      </c>
      <c r="AH105" s="14" t="str">
        <f>IFERROR(IF('turnover_services_(b2021)_Aug24'!AI105=":",IF('turnover_services_(b2015)_Dec23'!AH105&lt;&gt;":",'turnover_services_(b2015)_Dec23'!AH105*'turnover_services_(b2021)_Aug24'!$B105,":"),'turnover_services_(b2021)_Aug24'!AI105),":")</f>
        <v>:</v>
      </c>
      <c r="AI105" s="14" t="str">
        <f>IFERROR(IF('turnover_services_(b2021)_Aug24'!AJ105=":",IF('turnover_services_(b2015)_Dec23'!AI105&lt;&gt;":",'turnover_services_(b2015)_Dec23'!AI105*'turnover_services_(b2021)_Aug24'!$B105,":"),'turnover_services_(b2021)_Aug24'!AJ105),":")</f>
        <v>:</v>
      </c>
      <c r="AJ105" s="14" t="str">
        <f>IFERROR(IF('turnover_services_(b2021)_Aug24'!AK105=":",IF('turnover_services_(b2015)_Dec23'!AJ105&lt;&gt;":",'turnover_services_(b2015)_Dec23'!AJ105*'turnover_services_(b2021)_Aug24'!$B105,":"),'turnover_services_(b2021)_Aug24'!AK105),":")</f>
        <v>:</v>
      </c>
      <c r="AK105" s="14" t="str">
        <f>IFERROR(IF('turnover_services_(b2021)_Aug24'!AL105=":",IF('turnover_services_(b2015)_Dec23'!AK105&lt;&gt;":",'turnover_services_(b2015)_Dec23'!AK105*'turnover_services_(b2021)_Aug24'!$B105,":"),'turnover_services_(b2021)_Aug24'!AL105),":")</f>
        <v>:</v>
      </c>
      <c r="AL105" s="14" t="str">
        <f>IFERROR(IF('turnover_services_(b2021)_Aug24'!AM105=":",IF('turnover_services_(b2015)_Dec23'!AL105&lt;&gt;":",'turnover_services_(b2015)_Dec23'!AL105*'turnover_services_(b2021)_Aug24'!$B105,":"),'turnover_services_(b2021)_Aug24'!AM105),":")</f>
        <v>:</v>
      </c>
      <c r="AM105" s="14" t="str">
        <f>IFERROR(IF('turnover_services_(b2021)_Aug24'!AN105=":",IF('turnover_services_(b2015)_Dec23'!AM105&lt;&gt;":",'turnover_services_(b2015)_Dec23'!AM105*'turnover_services_(b2021)_Aug24'!$B105,":"),'turnover_services_(b2021)_Aug24'!AN105),":")</f>
        <v>:</v>
      </c>
      <c r="AN105" s="14" t="str">
        <f>IFERROR(IF('turnover_services_(b2021)_Aug24'!AO105=":",IF('turnover_services_(b2015)_Dec23'!AN105&lt;&gt;":",'turnover_services_(b2015)_Dec23'!AN105*'turnover_services_(b2021)_Aug24'!$B105,":"),'turnover_services_(b2021)_Aug24'!AO105),":")</f>
        <v>:</v>
      </c>
      <c r="AO105" s="14" t="str">
        <f>IFERROR(IF('turnover_services_(b2021)_Aug24'!AP105=":",IF('turnover_services_(b2015)_Dec23'!AO105&lt;&gt;":",'turnover_services_(b2015)_Dec23'!AO105*'turnover_services_(b2021)_Aug24'!$B105,":"),'turnover_services_(b2021)_Aug24'!AP105),":")</f>
        <v>:</v>
      </c>
      <c r="AP105" s="14" t="str">
        <f>IFERROR(IF('turnover_services_(b2021)_Aug24'!AQ105=":",IF('turnover_services_(b2015)_Dec23'!AP105&lt;&gt;":",'turnover_services_(b2015)_Dec23'!AP105*'turnover_services_(b2021)_Aug24'!$B105,":"),'turnover_services_(b2021)_Aug24'!AQ105),":")</f>
        <v>:</v>
      </c>
      <c r="AQ105" s="14" t="str">
        <f>IFERROR(IF('turnover_services_(b2021)_Aug24'!AR105=":",IF('turnover_services_(b2015)_Dec23'!AQ105&lt;&gt;":",'turnover_services_(b2015)_Dec23'!AQ105*'turnover_services_(b2021)_Aug24'!$B105,":"),'turnover_services_(b2021)_Aug24'!AR105),":")</f>
        <v>:</v>
      </c>
      <c r="AR105" s="14" t="str">
        <f>IFERROR(IF('turnover_services_(b2021)_Aug24'!AS105=":",IF('turnover_services_(b2015)_Dec23'!AR105&lt;&gt;":",'turnover_services_(b2015)_Dec23'!AR105*'turnover_services_(b2021)_Aug24'!$B105,":"),'turnover_services_(b2021)_Aug24'!AS105),":")</f>
        <v>:</v>
      </c>
      <c r="AS105" s="14" t="str">
        <f>IFERROR(IF('turnover_services_(b2021)_Aug24'!AT105=":",IF('turnover_services_(b2015)_Dec23'!AS105&lt;&gt;":",'turnover_services_(b2015)_Dec23'!AS105*'turnover_services_(b2021)_Aug24'!$B105,":"),'turnover_services_(b2021)_Aug24'!AT105),":")</f>
        <v>:</v>
      </c>
      <c r="AT105" s="14" t="str">
        <f>IFERROR(IF('turnover_services_(b2021)_Aug24'!AU105=":",IF('turnover_services_(b2015)_Dec23'!AT105&lt;&gt;":",'turnover_services_(b2015)_Dec23'!AT105*'turnover_services_(b2021)_Aug24'!$B105,":"),'turnover_services_(b2021)_Aug24'!AU105),":")</f>
        <v>:</v>
      </c>
      <c r="AU105" s="14" t="str">
        <f>IFERROR(IF('turnover_services_(b2021)_Aug24'!AV105=":",IF('turnover_services_(b2015)_Dec23'!AU105&lt;&gt;":",'turnover_services_(b2015)_Dec23'!AU105*'turnover_services_(b2021)_Aug24'!$B105,":"),'turnover_services_(b2021)_Aug24'!AV105),":")</f>
        <v>:</v>
      </c>
      <c r="AV105" s="14" t="str">
        <f>IFERROR(IF('turnover_services_(b2021)_Aug24'!AW105=":",IF('turnover_services_(b2015)_Dec23'!AV105&lt;&gt;":",'turnover_services_(b2015)_Dec23'!AV105*'turnover_services_(b2021)_Aug24'!$B105,":"),'turnover_services_(b2021)_Aug24'!AW105),":")</f>
        <v>:</v>
      </c>
      <c r="AW105" s="14" t="str">
        <f>IFERROR(IF('turnover_services_(b2021)_Aug24'!AX105=":",IF('turnover_services_(b2015)_Dec23'!AW105&lt;&gt;":",'turnover_services_(b2015)_Dec23'!AW105*'turnover_services_(b2021)_Aug24'!$B105,":"),'turnover_services_(b2021)_Aug24'!AX105),":")</f>
        <v>:</v>
      </c>
      <c r="AX105" s="14" t="str">
        <f>IFERROR(IF('turnover_services_(b2021)_Aug24'!AY105=":",IF('turnover_services_(b2015)_Dec23'!AX105&lt;&gt;":",'turnover_services_(b2015)_Dec23'!AX105*'turnover_services_(b2021)_Aug24'!$B105,":"),'turnover_services_(b2021)_Aug24'!AY105),":")</f>
        <v>:</v>
      </c>
      <c r="AY105" s="14" t="str">
        <f>IFERROR(IF('turnover_services_(b2021)_Aug24'!AZ105=":",IF('turnover_services_(b2015)_Dec23'!AY105&lt;&gt;":",'turnover_services_(b2015)_Dec23'!AY105*'turnover_services_(b2021)_Aug24'!$B105,":"),'turnover_services_(b2021)_Aug24'!AZ105),":")</f>
        <v>:</v>
      </c>
      <c r="AZ105" s="14" t="str">
        <f>IFERROR(IF('turnover_services_(b2021)_Aug24'!BA105=":",IF('turnover_services_(b2015)_Dec23'!AZ105&lt;&gt;":",'turnover_services_(b2015)_Dec23'!AZ105*'turnover_services_(b2021)_Aug24'!$B105,":"),'turnover_services_(b2021)_Aug24'!BA105),":")</f>
        <v>:</v>
      </c>
      <c r="BA105" s="14" t="str">
        <f>IFERROR(IF('turnover_services_(b2021)_Aug24'!BB105=":",IF('turnover_services_(b2015)_Dec23'!BA105&lt;&gt;":",'turnover_services_(b2015)_Dec23'!BA105*'turnover_services_(b2021)_Aug24'!$B105,":"),'turnover_services_(b2021)_Aug24'!BB105),":")</f>
        <v>:</v>
      </c>
      <c r="BB105" s="14" t="str">
        <f>IFERROR(IF('turnover_services_(b2021)_Aug24'!BC105=":",IF('turnover_services_(b2015)_Dec23'!BB105&lt;&gt;":",'turnover_services_(b2015)_Dec23'!BB105*'turnover_services_(b2021)_Aug24'!$B105,":"),'turnover_services_(b2021)_Aug24'!BC105),":")</f>
        <v>:</v>
      </c>
      <c r="BC105" s="14" t="str">
        <f>IFERROR(IF('turnover_services_(b2021)_Aug24'!BD105=":",IF('turnover_services_(b2015)_Dec23'!BC105&lt;&gt;":",'turnover_services_(b2015)_Dec23'!BC105*'turnover_services_(b2021)_Aug24'!$B105,":"),'turnover_services_(b2021)_Aug24'!BD105),":")</f>
        <v>:</v>
      </c>
      <c r="BD105" s="14" t="str">
        <f>IFERROR(IF('turnover_services_(b2021)_Aug24'!BE105=":",IF('turnover_services_(b2015)_Dec23'!BD105&lt;&gt;":",'turnover_services_(b2015)_Dec23'!BD105*'turnover_services_(b2021)_Aug24'!$B105,":"),'turnover_services_(b2021)_Aug24'!BE105),":")</f>
        <v>:</v>
      </c>
      <c r="BE105" s="14" t="str">
        <f>IFERROR(IF('turnover_services_(b2021)_Aug24'!BF105=":",IF('turnover_services_(b2015)_Dec23'!BE105&lt;&gt;":",'turnover_services_(b2015)_Dec23'!BE105*'turnover_services_(b2021)_Aug24'!$B105,":"),'turnover_services_(b2021)_Aug24'!BF105),":")</f>
        <v>:</v>
      </c>
      <c r="BF105" s="14" t="str">
        <f>IFERROR(IF('turnover_services_(b2021)_Aug24'!BG105=":",IF('turnover_services_(b2015)_Dec23'!BF105&lt;&gt;":",'turnover_services_(b2015)_Dec23'!BF105*'turnover_services_(b2021)_Aug24'!$B105,":"),'turnover_services_(b2021)_Aug24'!BG105),":")</f>
        <v>:</v>
      </c>
      <c r="BG105" s="14" t="str">
        <f>IFERROR(IF('turnover_services_(b2021)_Aug24'!BH105=":",IF('turnover_services_(b2015)_Dec23'!BG105&lt;&gt;":",'turnover_services_(b2015)_Dec23'!BG105*'turnover_services_(b2021)_Aug24'!$B105,":"),'turnover_services_(b2021)_Aug24'!BH105),":")</f>
        <v>:</v>
      </c>
      <c r="BH105" s="14" t="str">
        <f>IFERROR(IF('turnover_services_(b2021)_Aug24'!BI105=":",IF('turnover_services_(b2015)_Dec23'!BH105&lt;&gt;":",'turnover_services_(b2015)_Dec23'!BH105*'turnover_services_(b2021)_Aug24'!$B105,":"),'turnover_services_(b2021)_Aug24'!BI105),":")</f>
        <v>:</v>
      </c>
      <c r="BI105" s="14" t="str">
        <f>IFERROR(IF('turnover_services_(b2021)_Aug24'!BJ105=":",IF('turnover_services_(b2015)_Dec23'!BI105&lt;&gt;":",'turnover_services_(b2015)_Dec23'!BI105*'turnover_services_(b2021)_Aug24'!$B105,":"),'turnover_services_(b2021)_Aug24'!BJ105),":")</f>
        <v>:</v>
      </c>
      <c r="BJ105" s="14" t="str">
        <f>IFERROR(IF('turnover_services_(b2021)_Aug24'!BK105=":",IF('turnover_services_(b2015)_Dec23'!BJ105&lt;&gt;":",'turnover_services_(b2015)_Dec23'!BJ105*'turnover_services_(b2021)_Aug24'!$B105,":"),'turnover_services_(b2021)_Aug24'!BK105),":")</f>
        <v>:</v>
      </c>
      <c r="BK105" s="14" t="str">
        <f>IFERROR(IF('turnover_services_(b2021)_Aug24'!BL105=":",IF('turnover_services_(b2015)_Dec23'!BK105&lt;&gt;":",'turnover_services_(b2015)_Dec23'!BK105*'turnover_services_(b2021)_Aug24'!$B105,":"),'turnover_services_(b2021)_Aug24'!BL105),":")</f>
        <v>:</v>
      </c>
      <c r="BL105" s="14" t="str">
        <f>IFERROR(IF('turnover_services_(b2021)_Aug24'!BM105=":",IF('turnover_services_(b2015)_Dec23'!BL105&lt;&gt;":",'turnover_services_(b2015)_Dec23'!BL105*'turnover_services_(b2021)_Aug24'!$B105,":"),'turnover_services_(b2021)_Aug24'!BM105),":")</f>
        <v>:</v>
      </c>
      <c r="BM105" s="14" t="str">
        <f>IFERROR(IF('turnover_services_(b2021)_Aug24'!BN105=":",IF('turnover_services_(b2015)_Dec23'!BM105&lt;&gt;":",'turnover_services_(b2015)_Dec23'!BM105*'turnover_services_(b2021)_Aug24'!$B105,":"),'turnover_services_(b2021)_Aug24'!BN105),":")</f>
        <v>:</v>
      </c>
      <c r="BN105" s="14" t="str">
        <f>IFERROR(IF('turnover_services_(b2021)_Aug24'!BO105=":",IF('turnover_services_(b2015)_Dec23'!BN105&lt;&gt;":",'turnover_services_(b2015)_Dec23'!BN105*'turnover_services_(b2021)_Aug24'!$B105,":"),'turnover_services_(b2021)_Aug24'!BO105),":")</f>
        <v>:</v>
      </c>
      <c r="BO105" s="14" t="str">
        <f>IFERROR(IF('turnover_services_(b2021)_Aug24'!BP105=":",IF('turnover_services_(b2015)_Dec23'!BO105&lt;&gt;":",'turnover_services_(b2015)_Dec23'!BO105*'turnover_services_(b2021)_Aug24'!$B105,":"),'turnover_services_(b2021)_Aug24'!BP105),":")</f>
        <v>:</v>
      </c>
      <c r="BP105" s="14" t="str">
        <f>IFERROR(IF('turnover_services_(b2021)_Aug24'!BQ105=":",IF('turnover_services_(b2015)_Dec23'!BP105&lt;&gt;":",'turnover_services_(b2015)_Dec23'!BP105*'turnover_services_(b2021)_Aug24'!$B105,":"),'turnover_services_(b2021)_Aug24'!BQ105),":")</f>
        <v>:</v>
      </c>
      <c r="BQ105" s="14" t="str">
        <f>IFERROR(IF('turnover_services_(b2021)_Aug24'!BR105=":",IF('turnover_services_(b2015)_Dec23'!BQ105&lt;&gt;":",'turnover_services_(b2015)_Dec23'!BQ105*'turnover_services_(b2021)_Aug24'!$B105,":"),'turnover_services_(b2021)_Aug24'!BR105),":")</f>
        <v>:</v>
      </c>
      <c r="BR105" s="14" t="str">
        <f>IFERROR(IF('turnover_services_(b2021)_Aug24'!BS105=":",IF('turnover_services_(b2015)_Dec23'!BR105&lt;&gt;":",'turnover_services_(b2015)_Dec23'!BR105*'turnover_services_(b2021)_Aug24'!$B105,":"),'turnover_services_(b2021)_Aug24'!BS105),":")</f>
        <v>:</v>
      </c>
      <c r="BS105" s="14" t="str">
        <f>IFERROR(IF('turnover_services_(b2021)_Aug24'!BT105=":",IF('turnover_services_(b2015)_Dec23'!BS105&lt;&gt;":",'turnover_services_(b2015)_Dec23'!BS105*'turnover_services_(b2021)_Aug24'!$B105,":"),'turnover_services_(b2021)_Aug24'!BT105),":")</f>
        <v>:</v>
      </c>
      <c r="BT105" s="14" t="str">
        <f>IFERROR(IF('turnover_services_(b2021)_Aug24'!BU105=":",IF('turnover_services_(b2015)_Dec23'!BT105&lt;&gt;":",'turnover_services_(b2015)_Dec23'!BT105*'turnover_services_(b2021)_Aug24'!$B105,":"),'turnover_services_(b2021)_Aug24'!BU105),":")</f>
        <v>:</v>
      </c>
      <c r="BU105" s="14" t="str">
        <f>IFERROR(IF('turnover_services_(b2021)_Aug24'!BV105=":",IF('turnover_services_(b2015)_Dec23'!BU105&lt;&gt;":",'turnover_services_(b2015)_Dec23'!BU105*'turnover_services_(b2021)_Aug24'!$B105,":"),'turnover_services_(b2021)_Aug24'!BV105),":")</f>
        <v>:</v>
      </c>
      <c r="BV105" s="14" t="str">
        <f>IFERROR(IF('turnover_services_(b2021)_Aug24'!BW105=":",IF('turnover_services_(b2015)_Dec23'!BV105&lt;&gt;":",'turnover_services_(b2015)_Dec23'!BV105*'turnover_services_(b2021)_Aug24'!$B105,":"),'turnover_services_(b2021)_Aug24'!BW105),":")</f>
        <v>:</v>
      </c>
      <c r="BW105" s="14">
        <f>IFERROR(IF('turnover_services_(b2021)_Aug24'!BX105=":",IF('turnover_services_(b2015)_Dec23'!BW105&lt;&gt;":",'turnover_services_(b2015)_Dec23'!BW105*'turnover_services_(b2021)_Aug24'!$B105,":"),'turnover_services_(b2021)_Aug24'!BX105),":")</f>
        <v>39.140803382663854</v>
      </c>
      <c r="BX105" s="14">
        <f>IFERROR(IF('turnover_services_(b2021)_Aug24'!BY105=":",IF('turnover_services_(b2015)_Dec23'!BX105&lt;&gt;":",'turnover_services_(b2015)_Dec23'!BX105*'turnover_services_(b2021)_Aug24'!$B105,":"),'turnover_services_(b2021)_Aug24'!BY105),":")</f>
        <v>39.655813953488376</v>
      </c>
      <c r="BY105" s="14">
        <f>IFERROR(IF('turnover_services_(b2021)_Aug24'!BZ105=":",IF('turnover_services_(b2015)_Dec23'!BY105&lt;&gt;":",'turnover_services_(b2015)_Dec23'!BY105*'turnover_services_(b2021)_Aug24'!$B105,":"),'turnover_services_(b2021)_Aug24'!BZ105),":")</f>
        <v>41.20084566596195</v>
      </c>
      <c r="BZ105" s="14">
        <f>IFERROR(IF('turnover_services_(b2021)_Aug24'!CA105=":",IF('turnover_services_(b2015)_Dec23'!BZ105&lt;&gt;":",'turnover_services_(b2015)_Dec23'!BZ105*'turnover_services_(b2021)_Aug24'!$B105,":"),'turnover_services_(b2021)_Aug24'!CA105),":")</f>
        <v>41.20084566596195</v>
      </c>
      <c r="CA105" s="14">
        <f>IFERROR(IF('turnover_services_(b2021)_Aug24'!CB105=":",IF('turnover_services_(b2015)_Dec23'!CA105&lt;&gt;":",'turnover_services_(b2015)_Dec23'!CA105*'turnover_services_(b2021)_Aug24'!$B105,":"),'turnover_services_(b2021)_Aug24'!CB105),":")</f>
        <v>40.943340380549685</v>
      </c>
      <c r="CB105" s="14">
        <f>IFERROR(IF('turnover_services_(b2021)_Aug24'!CC105=":",IF('turnover_services_(b2015)_Dec23'!CB105&lt;&gt;":",'turnover_services_(b2015)_Dec23'!CB105*'turnover_services_(b2021)_Aug24'!$B105,":"),'turnover_services_(b2021)_Aug24'!CC105),":")</f>
        <v>41.973361522198736</v>
      </c>
      <c r="CC105" s="14">
        <f>IFERROR(IF('turnover_services_(b2021)_Aug24'!CD105=":",IF('turnover_services_(b2015)_Dec23'!CC105&lt;&gt;":",'turnover_services_(b2015)_Dec23'!CC105*'turnover_services_(b2021)_Aug24'!$B105,":"),'turnover_services_(b2021)_Aug24'!CD105),":")</f>
        <v>42.230866807611001</v>
      </c>
      <c r="CD105" s="14">
        <f>IFERROR(IF('turnover_services_(b2021)_Aug24'!CE105=":",IF('turnover_services_(b2015)_Dec23'!CD105&lt;&gt;":",'turnover_services_(b2015)_Dec23'!CD105*'turnover_services_(b2021)_Aug24'!$B105,":"),'turnover_services_(b2021)_Aug24'!CE105),":")</f>
        <v>42.145031712473575</v>
      </c>
      <c r="CE105" s="14">
        <f>IFERROR(IF('turnover_services_(b2021)_Aug24'!CF105=":",IF('turnover_services_(b2015)_Dec23'!CE105&lt;&gt;":",'turnover_services_(b2015)_Dec23'!CE105*'turnover_services_(b2021)_Aug24'!$B105,":"),'turnover_services_(b2021)_Aug24'!CF105),":")</f>
        <v>43.175052854122619</v>
      </c>
      <c r="CF105" s="14">
        <f>IFERROR(IF('turnover_services_(b2021)_Aug24'!CG105=":",IF('turnover_services_(b2015)_Dec23'!CF105&lt;&gt;":",'turnover_services_(b2015)_Dec23'!CF105*'turnover_services_(b2021)_Aug24'!$B105,":"),'turnover_services_(b2021)_Aug24'!CG105),":")</f>
        <v>42.831712473572942</v>
      </c>
      <c r="CG105" s="14">
        <f>IFERROR(IF('turnover_services_(b2021)_Aug24'!CH105=":",IF('turnover_services_(b2015)_Dec23'!CG105&lt;&gt;":",'turnover_services_(b2015)_Dec23'!CG105*'turnover_services_(b2021)_Aug24'!$B105,":"),'turnover_services_(b2021)_Aug24'!CH105),":")</f>
        <v>42.574207188160678</v>
      </c>
      <c r="CH105" s="14">
        <f>IFERROR(IF('turnover_services_(b2021)_Aug24'!CI105=":",IF('turnover_services_(b2015)_Dec23'!CH105&lt;&gt;":",'turnover_services_(b2015)_Dec23'!CH105*'turnover_services_(b2021)_Aug24'!$B105,":"),'turnover_services_(b2021)_Aug24'!CI105),":")</f>
        <v>45.835940803382663</v>
      </c>
      <c r="CI105" s="14">
        <f>IFERROR(IF('turnover_services_(b2021)_Aug24'!CJ105=":",IF('turnover_services_(b2015)_Dec23'!CI105&lt;&gt;":",'turnover_services_(b2015)_Dec23'!CI105*'turnover_services_(b2021)_Aug24'!$B105,":"),'turnover_services_(b2021)_Aug24'!CJ105),":")</f>
        <v>42.316701902748413</v>
      </c>
      <c r="CJ105" s="14">
        <f>IFERROR(IF('turnover_services_(b2021)_Aug24'!CK105=":",IF('turnover_services_(b2015)_Dec23'!CJ105&lt;&gt;":",'turnover_services_(b2015)_Dec23'!CJ105*'turnover_services_(b2021)_Aug24'!$B105,":"),'turnover_services_(b2021)_Aug24'!CK105),":")</f>
        <v>44.720084566596199</v>
      </c>
      <c r="CK105" s="14">
        <f>IFERROR(IF('turnover_services_(b2021)_Aug24'!CL105=":",IF('turnover_services_(b2015)_Dec23'!CK105&lt;&gt;":",'turnover_services_(b2015)_Dec23'!CK105*'turnover_services_(b2021)_Aug24'!$B105,":"),'turnover_services_(b2021)_Aug24'!CL105),":")</f>
        <v>42.660042283298104</v>
      </c>
      <c r="CL105" s="14">
        <f>IFERROR(IF('turnover_services_(b2021)_Aug24'!CM105=":",IF('turnover_services_(b2015)_Dec23'!CL105&lt;&gt;":",'turnover_services_(b2015)_Dec23'!CL105*'turnover_services_(b2021)_Aug24'!$B105,":"),'turnover_services_(b2021)_Aug24'!CM105),":")</f>
        <v>44.977589852008457</v>
      </c>
      <c r="CM105" s="14">
        <f>IFERROR(IF('turnover_services_(b2021)_Aug24'!CN105=":",IF('turnover_services_(b2015)_Dec23'!CM105&lt;&gt;":",'turnover_services_(b2015)_Dec23'!CM105*'turnover_services_(b2021)_Aug24'!$B105,":"),'turnover_services_(b2021)_Aug24'!CN105),":")</f>
        <v>44.805919661733618</v>
      </c>
      <c r="CN105" s="14">
        <f>IFERROR(IF('turnover_services_(b2021)_Aug24'!CO105=":",IF('turnover_services_(b2015)_Dec23'!CN105&lt;&gt;":",'turnover_services_(b2015)_Dec23'!CN105*'turnover_services_(b2021)_Aug24'!$B105,":"),'turnover_services_(b2021)_Aug24'!CO105),":")</f>
        <v>45.750105708245243</v>
      </c>
      <c r="CO105" s="14">
        <f>IFERROR(IF('turnover_services_(b2021)_Aug24'!CP105=":",IF('turnover_services_(b2015)_Dec23'!CO105&lt;&gt;":",'turnover_services_(b2015)_Dec23'!CO105*'turnover_services_(b2021)_Aug24'!$B105,":"),'turnover_services_(b2021)_Aug24'!CP105),":")</f>
        <v>43.51839323467231</v>
      </c>
      <c r="CP105" s="14">
        <f>IFERROR(IF('turnover_services_(b2021)_Aug24'!CQ105=":",IF('turnover_services_(b2015)_Dec23'!CP105&lt;&gt;":",'turnover_services_(b2015)_Dec23'!CP105*'turnover_services_(b2021)_Aug24'!$B105,":"),'turnover_services_(b2021)_Aug24'!CQ105),":")</f>
        <v>45.40676532769556</v>
      </c>
      <c r="CQ105" s="14">
        <f>IFERROR(IF('turnover_services_(b2021)_Aug24'!CR105=":",IF('turnover_services_(b2015)_Dec23'!CQ105&lt;&gt;":",'turnover_services_(b2015)_Dec23'!CQ105*'turnover_services_(b2021)_Aug24'!$B105,":"),'turnover_services_(b2021)_Aug24'!CR105),":")</f>
        <v>45.40676532769556</v>
      </c>
      <c r="CR105" s="14">
        <f>IFERROR(IF('turnover_services_(b2021)_Aug24'!CS105=":",IF('turnover_services_(b2015)_Dec23'!CR105&lt;&gt;":",'turnover_services_(b2015)_Dec23'!CR105*'turnover_services_(b2021)_Aug24'!$B105,":"),'turnover_services_(b2021)_Aug24'!CS105),":")</f>
        <v>44.119238900634251</v>
      </c>
      <c r="CS105" s="14">
        <f>IFERROR(IF('turnover_services_(b2021)_Aug24'!CT105=":",IF('turnover_services_(b2015)_Dec23'!CS105&lt;&gt;":",'turnover_services_(b2015)_Dec23'!CS105*'turnover_services_(b2021)_Aug24'!$B105,":"),'turnover_services_(b2021)_Aug24'!CT105),":")</f>
        <v>44.20507399577167</v>
      </c>
      <c r="CT105" s="14">
        <f>IFERROR(IF('turnover_services_(b2021)_Aug24'!CU105=":",IF('turnover_services_(b2015)_Dec23'!CT105&lt;&gt;":",'turnover_services_(b2015)_Dec23'!CT105*'turnover_services_(b2021)_Aug24'!$B105,":"),'turnover_services_(b2021)_Aug24'!CU105),":")</f>
        <v>44.63424947145878</v>
      </c>
      <c r="CU105" s="14">
        <f>IFERROR(IF('turnover_services_(b2021)_Aug24'!CV105=":",IF('turnover_services_(b2015)_Dec23'!CU105&lt;&gt;":",'turnover_services_(b2015)_Dec23'!CU105*'turnover_services_(b2021)_Aug24'!$B105,":"),'turnover_services_(b2021)_Aug24'!CV105),":")</f>
        <v>43.51839323467231</v>
      </c>
      <c r="CV105" s="14">
        <f>IFERROR(IF('turnover_services_(b2021)_Aug24'!CW105=":",IF('turnover_services_(b2015)_Dec23'!CV105&lt;&gt;":",'turnover_services_(b2015)_Dec23'!CV105*'turnover_services_(b2021)_Aug24'!$B105,":"),'turnover_services_(b2021)_Aug24'!CW105),":")</f>
        <v>44.119238900634251</v>
      </c>
      <c r="CW105" s="14">
        <f>IFERROR(IF('turnover_services_(b2021)_Aug24'!CX105=":",IF('turnover_services_(b2015)_Dec23'!CW105&lt;&gt;":",'turnover_services_(b2015)_Dec23'!CW105*'turnover_services_(b2021)_Aug24'!$B105,":"),'turnover_services_(b2021)_Aug24'!CX105),":")</f>
        <v>44.63424947145878</v>
      </c>
      <c r="CX105" s="14">
        <f>IFERROR(IF('turnover_services_(b2021)_Aug24'!CY105=":",IF('turnover_services_(b2015)_Dec23'!CX105&lt;&gt;":",'turnover_services_(b2015)_Dec23'!CX105*'turnover_services_(b2021)_Aug24'!$B105,":"),'turnover_services_(b2021)_Aug24'!CY105),":")</f>
        <v>45.063424947145883</v>
      </c>
      <c r="CY105" s="14">
        <f>IFERROR(IF('turnover_services_(b2021)_Aug24'!CZ105=":",IF('turnover_services_(b2015)_Dec23'!CY105&lt;&gt;":",'turnover_services_(b2015)_Dec23'!CY105*'turnover_services_(b2021)_Aug24'!$B105,":"),'turnover_services_(b2021)_Aug24'!CZ105),":")</f>
        <v>45.750105708245243</v>
      </c>
      <c r="CZ105" s="14">
        <f>IFERROR(IF('turnover_services_(b2021)_Aug24'!DA105=":",IF('turnover_services_(b2015)_Dec23'!CZ105&lt;&gt;":",'turnover_services_(b2015)_Dec23'!CZ105*'turnover_services_(b2021)_Aug24'!$B105,":"),'turnover_services_(b2021)_Aug24'!DA105),":")</f>
        <v>46.007610993657508</v>
      </c>
      <c r="DA105" s="14">
        <f>IFERROR(IF('turnover_services_(b2021)_Aug24'!DB105=":",IF('turnover_services_(b2015)_Dec23'!DA105&lt;&gt;":",'turnover_services_(b2015)_Dec23'!DA105*'turnover_services_(b2021)_Aug24'!$B105,":"),'turnover_services_(b2021)_Aug24'!DB105),":")</f>
        <v>44.977589852008457</v>
      </c>
      <c r="DB105" s="14">
        <f>IFERROR(IF('turnover_services_(b2021)_Aug24'!DC105=":",IF('turnover_services_(b2015)_Dec23'!DB105&lt;&gt;":",'turnover_services_(b2015)_Dec23'!DB105*'turnover_services_(b2021)_Aug24'!$B105,":"),'turnover_services_(b2021)_Aug24'!DC105),":")</f>
        <v>47.037632135306552</v>
      </c>
      <c r="DC105" s="14">
        <f>IFERROR(IF('turnover_services_(b2021)_Aug24'!DD105=":",IF('turnover_services_(b2015)_Dec23'!DC105&lt;&gt;":",'turnover_services_(b2015)_Dec23'!DC105*'turnover_services_(b2021)_Aug24'!$B105,":"),'turnover_services_(b2021)_Aug24'!DD105),":")</f>
        <v>45.063424947145883</v>
      </c>
      <c r="DD105" s="14">
        <f>IFERROR(IF('turnover_services_(b2021)_Aug24'!DE105=":",IF('turnover_services_(b2015)_Dec23'!DD105&lt;&gt;":",'turnover_services_(b2015)_Dec23'!DD105*'turnover_services_(b2021)_Aug24'!$B105,":"),'turnover_services_(b2021)_Aug24'!DE105),":")</f>
        <v>45.664270613107831</v>
      </c>
      <c r="DE105" s="14">
        <f>IFERROR(IF('turnover_services_(b2021)_Aug24'!DF105=":",IF('turnover_services_(b2015)_Dec23'!DE105&lt;&gt;":",'turnover_services_(b2015)_Dec23'!DE105*'turnover_services_(b2021)_Aug24'!$B105,":"),'turnover_services_(b2021)_Aug24'!DF105),":")</f>
        <v>45.492600422832986</v>
      </c>
      <c r="DF105" s="14">
        <f>IFERROR(IF('turnover_services_(b2021)_Aug24'!DG105=":",IF('turnover_services_(b2015)_Dec23'!DF105&lt;&gt;":",'turnover_services_(b2015)_Dec23'!DF105*'turnover_services_(b2021)_Aug24'!$B105,":"),'turnover_services_(b2021)_Aug24'!DG105),":")</f>
        <v>45.149260042283302</v>
      </c>
      <c r="DG105" s="14">
        <f>IFERROR(IF('turnover_services_(b2021)_Aug24'!DH105=":",IF('turnover_services_(b2015)_Dec23'!DG105&lt;&gt;":",'turnover_services_(b2015)_Dec23'!DG105*'turnover_services_(b2021)_Aug24'!$B105,":"),'turnover_services_(b2021)_Aug24'!DH105),":")</f>
        <v>49.097674418604655</v>
      </c>
      <c r="DH105" s="14">
        <f>IFERROR(IF('turnover_services_(b2021)_Aug24'!DI105=":",IF('turnover_services_(b2015)_Dec23'!DH105&lt;&gt;":",'turnover_services_(b2015)_Dec23'!DH105*'turnover_services_(b2021)_Aug24'!$B105,":"),'turnover_services_(b2021)_Aug24'!DI105),":")</f>
        <v>48.496828752642706</v>
      </c>
      <c r="DI105" s="14">
        <f>IFERROR(IF('turnover_services_(b2021)_Aug24'!DJ105=":",IF('turnover_services_(b2015)_Dec23'!DI105&lt;&gt;":",'turnover_services_(b2015)_Dec23'!DI105*'turnover_services_(b2021)_Aug24'!$B105,":"),'turnover_services_(b2021)_Aug24'!DJ105),":")</f>
        <v>48.582663847780132</v>
      </c>
      <c r="DJ105" s="14">
        <f>IFERROR(IF('turnover_services_(b2021)_Aug24'!DK105=":",IF('turnover_services_(b2015)_Dec23'!DJ105&lt;&gt;":",'turnover_services_(b2015)_Dec23'!DJ105*'turnover_services_(b2021)_Aug24'!$B105,":"),'turnover_services_(b2021)_Aug24'!DK105),":")</f>
        <v>47.295137420718824</v>
      </c>
      <c r="DK105" s="14">
        <f>IFERROR(IF('turnover_services_(b2021)_Aug24'!DL105=":",IF('turnover_services_(b2015)_Dec23'!DK105&lt;&gt;":",'turnover_services_(b2015)_Dec23'!DK105*'turnover_services_(b2021)_Aug24'!$B105,":"),'turnover_services_(b2021)_Aug24'!DL105),":")</f>
        <v>47.466807610993655</v>
      </c>
      <c r="DL105" s="14">
        <f>IFERROR(IF('turnover_services_(b2021)_Aug24'!DM105=":",IF('turnover_services_(b2015)_Dec23'!DL105&lt;&gt;":",'turnover_services_(b2015)_Dec23'!DL105*'turnover_services_(b2021)_Aug24'!$B105,":"),'turnover_services_(b2021)_Aug24'!DM105),":")</f>
        <v>47.981818181818184</v>
      </c>
      <c r="DM105" s="14">
        <f>IFERROR(IF('turnover_services_(b2021)_Aug24'!DN105=":",IF('turnover_services_(b2015)_Dec23'!DM105&lt;&gt;":",'turnover_services_(b2015)_Dec23'!DM105*'turnover_services_(b2021)_Aug24'!$B105,":"),'turnover_services_(b2021)_Aug24'!DN105),":")</f>
        <v>49.441014799154338</v>
      </c>
      <c r="DN105" s="14">
        <f>IFERROR(IF('turnover_services_(b2021)_Aug24'!DO105=":",IF('turnover_services_(b2015)_Dec23'!DN105&lt;&gt;":",'turnover_services_(b2015)_Dec23'!DN105*'turnover_services_(b2021)_Aug24'!$B105,":"),'turnover_services_(b2021)_Aug24'!DO105),":")</f>
        <v>49.441014799154338</v>
      </c>
      <c r="DO105" s="14">
        <f>IFERROR(IF('turnover_services_(b2021)_Aug24'!DP105=":",IF('turnover_services_(b2015)_Dec23'!DO105&lt;&gt;":",'turnover_services_(b2015)_Dec23'!DO105*'turnover_services_(b2021)_Aug24'!$B105,":"),'turnover_services_(b2021)_Aug24'!DP105),":")</f>
        <v>48.15348837209303</v>
      </c>
      <c r="DP105" s="14">
        <f>IFERROR(IF('turnover_services_(b2021)_Aug24'!DQ105=":",IF('turnover_services_(b2015)_Dec23'!DP105&lt;&gt;":",'turnover_services_(b2015)_Dec23'!DP105*'turnover_services_(b2021)_Aug24'!$B105,":"),'turnover_services_(b2021)_Aug24'!DQ105),":")</f>
        <v>49.526849894291757</v>
      </c>
      <c r="DQ105" s="14">
        <f>IFERROR(IF('turnover_services_(b2021)_Aug24'!DR105=":",IF('turnover_services_(b2015)_Dec23'!DQ105&lt;&gt;":",'turnover_services_(b2015)_Dec23'!DQ105*'turnover_services_(b2021)_Aug24'!$B105,":"),'turnover_services_(b2021)_Aug24'!DR105),":")</f>
        <v>50.38520084566597</v>
      </c>
      <c r="DR105" s="14">
        <f>IFERROR(IF('turnover_services_(b2021)_Aug24'!DS105=":",IF('turnover_services_(b2015)_Dec23'!DR105&lt;&gt;":",'turnover_services_(b2015)_Dec23'!DR105*'turnover_services_(b2021)_Aug24'!$B105,":"),'turnover_services_(b2021)_Aug24'!DS105),":")</f>
        <v>49.526849894291757</v>
      </c>
      <c r="DS105" s="14">
        <f>IFERROR(IF('turnover_services_(b2021)_Aug24'!DT105=":",IF('turnover_services_(b2015)_Dec23'!DS105&lt;&gt;":",'turnover_services_(b2015)_Dec23'!DS105*'turnover_services_(b2021)_Aug24'!$B105,":"),'turnover_services_(b2021)_Aug24'!DT105),":")</f>
        <v>51.58689217758986</v>
      </c>
      <c r="DT105" s="14">
        <f>IFERROR(IF('turnover_services_(b2021)_Aug24'!DU105=":",IF('turnover_services_(b2015)_Dec23'!DT105&lt;&gt;":",'turnover_services_(b2015)_Dec23'!DT105*'turnover_services_(b2021)_Aug24'!$B105,":"),'turnover_services_(b2021)_Aug24'!DU105),":")</f>
        <v>49.441014799154338</v>
      </c>
      <c r="DU105" s="14">
        <f>IFERROR(IF('turnover_services_(b2021)_Aug24'!DV105=":",IF('turnover_services_(b2015)_Dec23'!DU105&lt;&gt;":",'turnover_services_(b2015)_Dec23'!DU105*'turnover_services_(b2021)_Aug24'!$B105,":"),'turnover_services_(b2021)_Aug24'!DV105),":")</f>
        <v>49.526849894291757</v>
      </c>
      <c r="DV105" s="14">
        <f>IFERROR(IF('turnover_services_(b2021)_Aug24'!DW105=":",IF('turnover_services_(b2015)_Dec23'!DV105&lt;&gt;":",'turnover_services_(b2015)_Dec23'!DV105*'turnover_services_(b2021)_Aug24'!$B105,":"),'turnover_services_(b2021)_Aug24'!DW105),":")</f>
        <v>50.728541226215647</v>
      </c>
      <c r="DW105" s="14">
        <f>IFERROR(IF('turnover_services_(b2021)_Aug24'!DX105=":",IF('turnover_services_(b2015)_Dec23'!DW105&lt;&gt;":",'turnover_services_(b2015)_Dec23'!DW105*'turnover_services_(b2021)_Aug24'!$B105,":"),'turnover_services_(b2021)_Aug24'!DX105),":")</f>
        <v>49.355179704016919</v>
      </c>
      <c r="DX105" s="14">
        <f>IFERROR(IF('turnover_services_(b2021)_Aug24'!DY105=":",IF('turnover_services_(b2015)_Dec23'!DX105&lt;&gt;":",'turnover_services_(b2015)_Dec23'!DX105*'turnover_services_(b2021)_Aug24'!$B105,":"),'turnover_services_(b2021)_Aug24'!DY105),":")</f>
        <v>51.501057082452434</v>
      </c>
      <c r="DY105" s="14">
        <f>IFERROR(IF('turnover_services_(b2021)_Aug24'!DZ105=":",IF('turnover_services_(b2015)_Dec23'!DY105&lt;&gt;":",'turnover_services_(b2015)_Dec23'!DY105*'turnover_services_(b2021)_Aug24'!$B105,":"),'turnover_services_(b2021)_Aug24'!DZ105),":")</f>
        <v>52.016067653276963</v>
      </c>
      <c r="DZ105" s="14">
        <f>IFERROR(IF('turnover_services_(b2021)_Aug24'!EA105=":",IF('turnover_services_(b2015)_Dec23'!DZ105&lt;&gt;":",'turnover_services_(b2015)_Dec23'!DZ105*'turnover_services_(b2021)_Aug24'!$B105,":"),'turnover_services_(b2021)_Aug24'!EA105),":")</f>
        <v>50.900211416490485</v>
      </c>
      <c r="EA105" s="14">
        <f>IFERROR(IF('turnover_services_(b2021)_Aug24'!EB105=":",IF('turnover_services_(b2015)_Dec23'!EA105&lt;&gt;":",'turnover_services_(b2015)_Dec23'!EA105*'turnover_services_(b2021)_Aug24'!$B105,":"),'turnover_services_(b2021)_Aug24'!EB105),":")</f>
        <v>52.016067653276963</v>
      </c>
      <c r="EB105" s="14">
        <f>IFERROR(IF('turnover_services_(b2021)_Aug24'!EC105=":",IF('turnover_services_(b2015)_Dec23'!EB105&lt;&gt;":",'turnover_services_(b2015)_Dec23'!EB105*'turnover_services_(b2021)_Aug24'!$B105,":"),'turnover_services_(b2021)_Aug24'!EC105),":")</f>
        <v>52.874418604651169</v>
      </c>
      <c r="EC105" s="14">
        <f>IFERROR(IF('turnover_services_(b2021)_Aug24'!ED105=":",IF('turnover_services_(b2015)_Dec23'!EC105&lt;&gt;":",'turnover_services_(b2015)_Dec23'!EC105*'turnover_services_(b2021)_Aug24'!$B105,":"),'turnover_services_(b2021)_Aug24'!ED105),":")</f>
        <v>53.561099365750529</v>
      </c>
      <c r="ED105" s="14">
        <f>IFERROR(IF('turnover_services_(b2021)_Aug24'!EE105=":",IF('turnover_services_(b2015)_Dec23'!ED105&lt;&gt;":",'turnover_services_(b2015)_Dec23'!ED105*'turnover_services_(b2021)_Aug24'!$B105,":"),'turnover_services_(b2021)_Aug24'!EE105),":")</f>
        <v>53.646934460887955</v>
      </c>
      <c r="EE105" s="14">
        <f>IFERROR(IF('turnover_services_(b2021)_Aug24'!EF105=":",IF('turnover_services_(b2015)_Dec23'!EE105&lt;&gt;":",'turnover_services_(b2015)_Dec23'!EE105*'turnover_services_(b2021)_Aug24'!$B105,":"),'turnover_services_(b2021)_Aug24'!EF105),":")</f>
        <v>54.762790697674419</v>
      </c>
      <c r="EF105" s="14">
        <f>IFERROR(IF('turnover_services_(b2021)_Aug24'!EG105=":",IF('turnover_services_(b2015)_Dec23'!EF105&lt;&gt;":",'turnover_services_(b2015)_Dec23'!EF105*'turnover_services_(b2021)_Aug24'!$B105,":"),'turnover_services_(b2021)_Aug24'!EG105),":")</f>
        <v>55.191966173361521</v>
      </c>
      <c r="EG105" s="14">
        <f>IFERROR(IF('turnover_services_(b2021)_Aug24'!EH105=":",IF('turnover_services_(b2015)_Dec23'!EG105&lt;&gt;":",'turnover_services_(b2015)_Dec23'!EG105*'turnover_services_(b2021)_Aug24'!$B105,":"),'turnover_services_(b2021)_Aug24'!EH105),":")</f>
        <v>54.762790697674419</v>
      </c>
      <c r="EH105" s="14">
        <f>IFERROR(IF('turnover_services_(b2021)_Aug24'!EI105=":",IF('turnover_services_(b2015)_Dec23'!EH105&lt;&gt;":",'turnover_services_(b2015)_Dec23'!EH105*'turnover_services_(b2021)_Aug24'!$B105,":"),'turnover_services_(b2021)_Aug24'!EI105),":")</f>
        <v>55.535306553911212</v>
      </c>
      <c r="EI105" s="14">
        <f>IFERROR(IF('turnover_services_(b2021)_Aug24'!EJ105=":",IF('turnover_services_(b2015)_Dec23'!EI105&lt;&gt;":",'turnover_services_(b2015)_Dec23'!EI105*'turnover_services_(b2021)_Aug24'!$B105,":"),'turnover_services_(b2021)_Aug24'!EJ105),":")</f>
        <v>55.106131078224109</v>
      </c>
      <c r="EJ105" s="14">
        <f>IFERROR(IF('turnover_services_(b2021)_Aug24'!EK105=":",IF('turnover_services_(b2015)_Dec23'!EJ105&lt;&gt;":",'turnover_services_(b2015)_Dec23'!EJ105*'turnover_services_(b2021)_Aug24'!$B105,":"),'turnover_services_(b2021)_Aug24'!EK105),":")</f>
        <v>54.505285412262161</v>
      </c>
      <c r="EK105" s="14">
        <f>IFERROR(IF('turnover_services_(b2021)_Aug24'!EL105=":",IF('turnover_services_(b2015)_Dec23'!EK105&lt;&gt;":",'turnover_services_(b2015)_Dec23'!EK105*'turnover_services_(b2021)_Aug24'!$B105,":"),'turnover_services_(b2021)_Aug24'!EL105),":")</f>
        <v>55.020295983086683</v>
      </c>
      <c r="EL105" s="14">
        <f>IFERROR(IF('turnover_services_(b2021)_Aug24'!EM105=":",IF('turnover_services_(b2015)_Dec23'!EL105&lt;&gt;":",'turnover_services_(b2015)_Dec23'!EL105*'turnover_services_(b2021)_Aug24'!$B105,":"),'turnover_services_(b2021)_Aug24'!EM105),":")</f>
        <v>55.964482029598315</v>
      </c>
      <c r="EM105" s="14">
        <f>IFERROR(IF('turnover_services_(b2021)_Aug24'!EN105=":",IF('turnover_services_(b2015)_Dec23'!EM105&lt;&gt;":",'turnover_services_(b2015)_Dec23'!EM105*'turnover_services_(b2021)_Aug24'!$B105,":"),'turnover_services_(b2021)_Aug24'!EN105),":")</f>
        <v>57.080338266384786</v>
      </c>
      <c r="EN105" s="14">
        <f>IFERROR(IF('turnover_services_(b2021)_Aug24'!EO105=":",IF('turnover_services_(b2015)_Dec23'!EN105&lt;&gt;":",'turnover_services_(b2015)_Dec23'!EN105*'turnover_services_(b2021)_Aug24'!$B105,":"),'turnover_services_(b2021)_Aug24'!EO105),":")</f>
        <v>56.565327695560264</v>
      </c>
      <c r="EO105" s="14">
        <f>IFERROR(IF('turnover_services_(b2021)_Aug24'!EP105=":",IF('turnover_services_(b2015)_Dec23'!EO105&lt;&gt;":",'turnover_services_(b2015)_Dec23'!EO105*'turnover_services_(b2021)_Aug24'!$B105,":"),'turnover_services_(b2021)_Aug24'!EP105),":")</f>
        <v>58.53953488372094</v>
      </c>
      <c r="EP105" s="14">
        <f>IFERROR(IF('turnover_services_(b2021)_Aug24'!EQ105=":",IF('turnover_services_(b2015)_Dec23'!EP105&lt;&gt;":",'turnover_services_(b2015)_Dec23'!EP105*'turnover_services_(b2021)_Aug24'!$B105,":"),'turnover_services_(b2021)_Aug24'!EQ105),":")</f>
        <v>58.453699788583506</v>
      </c>
      <c r="EQ105" s="14">
        <f>IFERROR(IF('turnover_services_(b2021)_Aug24'!ER105=":",IF('turnover_services_(b2015)_Dec23'!EQ105&lt;&gt;":",'turnover_services_(b2015)_Dec23'!EQ105*'turnover_services_(b2021)_Aug24'!$B105,":"),'turnover_services_(b2021)_Aug24'!ER105),":")</f>
        <v>59.397885835095146</v>
      </c>
      <c r="ER105" s="14">
        <f>IFERROR(IF('turnover_services_(b2021)_Aug24'!ES105=":",IF('turnover_services_(b2015)_Dec23'!ER105&lt;&gt;":",'turnover_services_(b2015)_Dec23'!ER105*'turnover_services_(b2021)_Aug24'!$B105,":"),'turnover_services_(b2021)_Aug24'!ES105),":")</f>
        <v>60.170401691331925</v>
      </c>
      <c r="ES105" s="14">
        <f>IFERROR(IF('turnover_services_(b2021)_Aug24'!ET105=":",IF('turnover_services_(b2015)_Dec23'!ES105&lt;&gt;":",'turnover_services_(b2015)_Dec23'!ES105*'turnover_services_(b2021)_Aug24'!$B105,":"),'turnover_services_(b2021)_Aug24'!ET105),":")</f>
        <v>61.028752642706131</v>
      </c>
      <c r="ET105" s="14">
        <f>IFERROR(IF('turnover_services_(b2021)_Aug24'!EU105=":",IF('turnover_services_(b2015)_Dec23'!ET105&lt;&gt;":",'turnover_services_(b2015)_Dec23'!ET105*'turnover_services_(b2021)_Aug24'!$B105,":"),'turnover_services_(b2021)_Aug24'!EU105),":")</f>
        <v>60.8570824524313</v>
      </c>
      <c r="EU105" s="14">
        <f>IFERROR(IF('turnover_services_(b2021)_Aug24'!EV105=":",IF('turnover_services_(b2015)_Dec23'!EU105&lt;&gt;":",'turnover_services_(b2015)_Dec23'!EU105*'turnover_services_(b2021)_Aug24'!$B105,":"),'turnover_services_(b2021)_Aug24'!EV105),":")</f>
        <v>61.887103594080337</v>
      </c>
      <c r="EV105" s="14">
        <f>IFERROR(IF('turnover_services_(b2021)_Aug24'!EW105=":",IF('turnover_services_(b2015)_Dec23'!EV105&lt;&gt;":",'turnover_services_(b2015)_Dec23'!EV105*'turnover_services_(b2021)_Aug24'!$B105,":"),'turnover_services_(b2021)_Aug24'!EW105),":")</f>
        <v>63.174630021141645</v>
      </c>
      <c r="EW105" s="14">
        <f>IFERROR(IF('turnover_services_(b2021)_Aug24'!EX105=":",IF('turnover_services_(b2015)_Dec23'!EW105&lt;&gt;":",'turnover_services_(b2015)_Dec23'!EW105*'turnover_services_(b2021)_Aug24'!$B105,":"),'turnover_services_(b2021)_Aug24'!EX105),":")</f>
        <v>63.002959830866814</v>
      </c>
      <c r="EX105" s="14">
        <f>IFERROR(IF('turnover_services_(b2021)_Aug24'!EY105=":",IF('turnover_services_(b2015)_Dec23'!EX105&lt;&gt;":",'turnover_services_(b2015)_Dec23'!EX105*'turnover_services_(b2021)_Aug24'!$B105,":"),'turnover_services_(b2021)_Aug24'!EY105),":")</f>
        <v>63.603805496828755</v>
      </c>
      <c r="EY105" s="14">
        <f>IFERROR(IF('turnover_services_(b2021)_Aug24'!EZ105=":",IF('turnover_services_(b2015)_Dec23'!EY105&lt;&gt;":",'turnover_services_(b2015)_Dec23'!EY105*'turnover_services_(b2021)_Aug24'!$B105,":"),'turnover_services_(b2021)_Aug24'!EZ105),":")</f>
        <v>64.118816067653285</v>
      </c>
      <c r="EZ105" s="14">
        <f>IFERROR(IF('turnover_services_(b2021)_Aug24'!FA105=":",IF('turnover_services_(b2015)_Dec23'!EZ105&lt;&gt;":",'turnover_services_(b2015)_Dec23'!EZ105*'turnover_services_(b2021)_Aug24'!$B105,":"),'turnover_services_(b2021)_Aug24'!FA105),":")</f>
        <v>65.148837209302329</v>
      </c>
      <c r="FA105" s="14">
        <f>IFERROR(IF('turnover_services_(b2021)_Aug24'!FB105=":",IF('turnover_services_(b2015)_Dec23'!FA105&lt;&gt;":",'turnover_services_(b2015)_Dec23'!FA105*'turnover_services_(b2021)_Aug24'!$B105,":"),'turnover_services_(b2021)_Aug24'!FB105),":")</f>
        <v>65.921353065539108</v>
      </c>
      <c r="FB105" s="14">
        <f>IFERROR(IF('turnover_services_(b2021)_Aug24'!FC105=":",IF('turnover_services_(b2015)_Dec23'!FB105&lt;&gt;":",'turnover_services_(b2015)_Dec23'!FB105*'turnover_services_(b2021)_Aug24'!$B105,":"),'turnover_services_(b2021)_Aug24'!FC105),":")</f>
        <v>67.294714587737857</v>
      </c>
      <c r="FC105" s="14">
        <f>IFERROR(IF('turnover_services_(b2021)_Aug24'!FD105=":",IF('turnover_services_(b2015)_Dec23'!FC105&lt;&gt;":",'turnover_services_(b2015)_Dec23'!FC105*'turnover_services_(b2021)_Aug24'!$B105,":"),'turnover_services_(b2021)_Aug24'!FD105),":")</f>
        <v>70.127272727272739</v>
      </c>
      <c r="FD105" s="14">
        <f>IFERROR(IF('turnover_services_(b2021)_Aug24'!FE105=":",IF('turnover_services_(b2015)_Dec23'!FD105&lt;&gt;":",'turnover_services_(b2015)_Dec23'!FD105*'turnover_services_(b2021)_Aug24'!$B105,":"),'turnover_services_(b2021)_Aug24'!FE105),":")</f>
        <v>68.839746300211431</v>
      </c>
      <c r="FE105" s="14">
        <f>IFERROR(IF('turnover_services_(b2021)_Aug24'!FF105=":",IF('turnover_services_(b2015)_Dec23'!FE105&lt;&gt;":",'turnover_services_(b2015)_Dec23'!FE105*'turnover_services_(b2021)_Aug24'!$B105,":"),'turnover_services_(b2021)_Aug24'!FF105),":")</f>
        <v>69.440591966173372</v>
      </c>
      <c r="FF105" s="14">
        <f>IFERROR(IF('turnover_services_(b2021)_Aug24'!FG105=":",IF('turnover_services_(b2015)_Dec23'!FF105&lt;&gt;":",'turnover_services_(b2015)_Dec23'!FF105*'turnover_services_(b2021)_Aug24'!$B105,":"),'turnover_services_(b2021)_Aug24'!FG105),":")</f>
        <v>69.612262156448196</v>
      </c>
      <c r="FG105" s="14">
        <f>IFERROR(IF('turnover_services_(b2021)_Aug24'!FH105=":",IF('turnover_services_(b2015)_Dec23'!FG105&lt;&gt;":",'turnover_services_(b2015)_Dec23'!FG105*'turnover_services_(b2021)_Aug24'!$B105,":"),'turnover_services_(b2021)_Aug24'!FH105),":")</f>
        <v>71.758139534883725</v>
      </c>
      <c r="FH105" s="14">
        <f>IFERROR(IF('turnover_services_(b2021)_Aug24'!FI105=":",IF('turnover_services_(b2015)_Dec23'!FH105&lt;&gt;":",'turnover_services_(b2015)_Dec23'!FH105*'turnover_services_(b2021)_Aug24'!$B105,":"),'turnover_services_(b2021)_Aug24'!FI105),":")</f>
        <v>71.414799154334048</v>
      </c>
      <c r="FI105" s="14">
        <f>IFERROR(IF('turnover_services_(b2021)_Aug24'!FJ105=":",IF('turnover_services_(b2015)_Dec23'!FI105&lt;&gt;":",'turnover_services_(b2015)_Dec23'!FI105*'turnover_services_(b2021)_Aug24'!$B105,":"),'turnover_services_(b2021)_Aug24'!FJ105),":")</f>
        <v>70.985623678646945</v>
      </c>
      <c r="FJ105" s="14">
        <f>IFERROR(IF('turnover_services_(b2021)_Aug24'!FK105=":",IF('turnover_services_(b2015)_Dec23'!FJ105&lt;&gt;":",'turnover_services_(b2015)_Dec23'!FJ105*'turnover_services_(b2021)_Aug24'!$B105,":"),'turnover_services_(b2021)_Aug24'!FK105),":")</f>
        <v>71.414799154334048</v>
      </c>
      <c r="FK105" s="14">
        <f>IFERROR(IF('turnover_services_(b2021)_Aug24'!FL105=":",IF('turnover_services_(b2015)_Dec23'!FK105&lt;&gt;":",'turnover_services_(b2015)_Dec23'!FK105*'turnover_services_(b2021)_Aug24'!$B105,":"),'turnover_services_(b2021)_Aug24'!FL105),":")</f>
        <v>71.328964059196622</v>
      </c>
      <c r="FL105" s="14">
        <f>IFERROR(IF('turnover_services_(b2021)_Aug24'!FM105=":",IF('turnover_services_(b2015)_Dec23'!FL105&lt;&gt;":",'turnover_services_(b2015)_Dec23'!FL105*'turnover_services_(b2021)_Aug24'!$B105,":"),'turnover_services_(b2021)_Aug24'!FM105),":")</f>
        <v>72.616490486257931</v>
      </c>
      <c r="FM105" s="14">
        <f>IFERROR(IF('turnover_services_(b2021)_Aug24'!FN105=":",IF('turnover_services_(b2015)_Dec23'!FM105&lt;&gt;":",'turnover_services_(b2015)_Dec23'!FM105*'turnover_services_(b2021)_Aug24'!$B105,":"),'turnover_services_(b2021)_Aug24'!FN105),":")</f>
        <v>72.015644820295989</v>
      </c>
      <c r="FN105" s="14">
        <f>IFERROR(IF('turnover_services_(b2021)_Aug24'!FO105=":",IF('turnover_services_(b2015)_Dec23'!FN105&lt;&gt;":",'turnover_services_(b2015)_Dec23'!FN105*'turnover_services_(b2021)_Aug24'!$B105,":"),'turnover_services_(b2021)_Aug24'!FO105),":")</f>
        <v>72.702325581395357</v>
      </c>
      <c r="FO105" s="14">
        <f>IFERROR(IF('turnover_services_(b2021)_Aug24'!FP105=":",IF('turnover_services_(b2015)_Dec23'!FO105&lt;&gt;":",'turnover_services_(b2015)_Dec23'!FO105*'turnover_services_(b2021)_Aug24'!$B105,":"),'turnover_services_(b2021)_Aug24'!FP105),":")</f>
        <v>76.564904862579283</v>
      </c>
      <c r="FP105" s="14">
        <f>IFERROR(IF('turnover_services_(b2021)_Aug24'!FQ105=":",IF('turnover_services_(b2015)_Dec23'!FP105&lt;&gt;":",'turnover_services_(b2015)_Dec23'!FP105*'turnover_services_(b2021)_Aug24'!$B105,":"),'turnover_services_(b2021)_Aug24'!FQ105),":")</f>
        <v>75.019873150105724</v>
      </c>
      <c r="FQ105" s="14">
        <f>IFERROR(IF('turnover_services_(b2021)_Aug24'!FR105=":",IF('turnover_services_(b2015)_Dec23'!FQ105&lt;&gt;":",'turnover_services_(b2015)_Dec23'!FQ105*'turnover_services_(b2021)_Aug24'!$B105,":"),'turnover_services_(b2021)_Aug24'!FR105),":")</f>
        <v>74.762367864693445</v>
      </c>
      <c r="FR105" s="14">
        <f>IFERROR(IF('turnover_services_(b2021)_Aug24'!FS105=":",IF('turnover_services_(b2015)_Dec23'!FR105&lt;&gt;":",'turnover_services_(b2015)_Dec23'!FR105*'turnover_services_(b2021)_Aug24'!$B105,":"),'turnover_services_(b2021)_Aug24'!FS105),":")</f>
        <v>74.934038054968283</v>
      </c>
      <c r="FS105" s="14">
        <f>IFERROR(IF('turnover_services_(b2021)_Aug24'!FT105=":",IF('turnover_services_(b2015)_Dec23'!FS105&lt;&gt;":",'turnover_services_(b2015)_Dec23'!FS105*'turnover_services_(b2021)_Aug24'!$B105,":"),'turnover_services_(b2021)_Aug24'!FT105),":")</f>
        <v>73.474841437632136</v>
      </c>
      <c r="FT105" s="14">
        <f>IFERROR(IF('turnover_services_(b2021)_Aug24'!FU105=":",IF('turnover_services_(b2015)_Dec23'!FT105&lt;&gt;":",'turnover_services_(b2015)_Dec23'!FT105*'turnover_services_(b2021)_Aug24'!$B105,":"),'turnover_services_(b2021)_Aug24'!FU105),":")</f>
        <v>74.24735729386893</v>
      </c>
      <c r="FU105" s="14">
        <f>IFERROR(IF('turnover_services_(b2021)_Aug24'!FV105=":",IF('turnover_services_(b2015)_Dec23'!FU105&lt;&gt;":",'turnover_services_(b2015)_Dec23'!FU105*'turnover_services_(b2021)_Aug24'!$B105,":"),'turnover_services_(b2021)_Aug24'!FV105),":")</f>
        <v>73.904016913319239</v>
      </c>
      <c r="FV105" s="14">
        <f>IFERROR(IF('turnover_services_(b2021)_Aug24'!FW105=":",IF('turnover_services_(b2015)_Dec23'!FV105&lt;&gt;":",'turnover_services_(b2015)_Dec23'!FV105*'turnover_services_(b2021)_Aug24'!$B105,":"),'turnover_services_(b2021)_Aug24'!FW105),":")</f>
        <v>73.818181818181827</v>
      </c>
      <c r="FW105" s="14">
        <f>IFERROR(IF('turnover_services_(b2021)_Aug24'!FX105=":",IF('turnover_services_(b2015)_Dec23'!FW105&lt;&gt;":",'turnover_services_(b2015)_Dec23'!FW105*'turnover_services_(b2021)_Aug24'!$B105,":"),'turnover_services_(b2021)_Aug24'!FX105),":")</f>
        <v>72.616490486257931</v>
      </c>
      <c r="FX105" s="14">
        <f>IFERROR(IF('turnover_services_(b2021)_Aug24'!FY105=":",IF('turnover_services_(b2015)_Dec23'!FX105&lt;&gt;":",'turnover_services_(b2015)_Dec23'!FX105*'turnover_services_(b2021)_Aug24'!$B105,":"),'turnover_services_(b2021)_Aug24'!FY105),":")</f>
        <v>72.702325581395357</v>
      </c>
      <c r="FY105" s="14">
        <f>IFERROR(IF('turnover_services_(b2021)_Aug24'!FZ105=":",IF('turnover_services_(b2015)_Dec23'!FY105&lt;&gt;":",'turnover_services_(b2015)_Dec23'!FY105*'turnover_services_(b2021)_Aug24'!$B105,":"),'turnover_services_(b2021)_Aug24'!FZ105),":")</f>
        <v>69.268921775898534</v>
      </c>
      <c r="FZ105" s="14">
        <f>IFERROR(IF('turnover_services_(b2021)_Aug24'!GA105=":",IF('turnover_services_(b2015)_Dec23'!FZ105&lt;&gt;":",'turnover_services_(b2015)_Dec23'!FZ105*'turnover_services_(b2021)_Aug24'!$B105,":"),'turnover_services_(b2021)_Aug24'!GA105),":")</f>
        <v>66.093023255813961</v>
      </c>
      <c r="GA105" s="14">
        <f>IFERROR(IF('turnover_services_(b2021)_Aug24'!GB105=":",IF('turnover_services_(b2015)_Dec23'!GA105&lt;&gt;":",'turnover_services_(b2015)_Dec23'!GA105*'turnover_services_(b2021)_Aug24'!$B105,":"),'turnover_services_(b2021)_Aug24'!GB105),":")</f>
        <v>63.947145877378439</v>
      </c>
      <c r="GB105" s="14">
        <f>IFERROR(IF('turnover_services_(b2021)_Aug24'!GC105=":",IF('turnover_services_(b2015)_Dec23'!GB105&lt;&gt;":",'turnover_services_(b2015)_Dec23'!GB105*'turnover_services_(b2021)_Aug24'!$B105,":"),'turnover_services_(b2021)_Aug24'!GC105),":")</f>
        <v>62.65961945031713</v>
      </c>
      <c r="GC105" s="14">
        <f>IFERROR(IF('turnover_services_(b2021)_Aug24'!GD105=":",IF('turnover_services_(b2015)_Dec23'!GC105&lt;&gt;":",'turnover_services_(b2015)_Dec23'!GC105*'turnover_services_(b2021)_Aug24'!$B105,":"),'turnover_services_(b2021)_Aug24'!GD105),":")</f>
        <v>62.144608879492608</v>
      </c>
      <c r="GD105" s="14">
        <f>IFERROR(IF('turnover_services_(b2021)_Aug24'!GE105=":",IF('turnover_services_(b2015)_Dec23'!GD105&lt;&gt;":",'turnover_services_(b2015)_Dec23'!GD105*'turnover_services_(b2021)_Aug24'!$B105,":"),'turnover_services_(b2021)_Aug24'!GE105),":")</f>
        <v>59.569556025369991</v>
      </c>
      <c r="GE105" s="14">
        <f>IFERROR(IF('turnover_services_(b2021)_Aug24'!GF105=":",IF('turnover_services_(b2015)_Dec23'!GE105&lt;&gt;":",'turnover_services_(b2015)_Dec23'!GE105*'turnover_services_(b2021)_Aug24'!$B105,":"),'turnover_services_(b2021)_Aug24'!GF105),":")</f>
        <v>56.393657505285418</v>
      </c>
      <c r="GF105" s="14">
        <f>IFERROR(IF('turnover_services_(b2021)_Aug24'!GG105=":",IF('turnover_services_(b2015)_Dec23'!GF105&lt;&gt;":",'turnover_services_(b2015)_Dec23'!GF105*'turnover_services_(b2021)_Aug24'!$B105,":"),'turnover_services_(b2021)_Aug24'!GG105),":")</f>
        <v>56.050317124735734</v>
      </c>
      <c r="GG105" s="14">
        <f>IFERROR(IF('turnover_services_(b2021)_Aug24'!GH105=":",IF('turnover_services_(b2015)_Dec23'!GG105&lt;&gt;":",'turnover_services_(b2015)_Dec23'!GG105*'turnover_services_(b2021)_Aug24'!$B105,":"),'turnover_services_(b2021)_Aug24'!GH105),":")</f>
        <v>57.767019027484146</v>
      </c>
      <c r="GH105" s="14">
        <f>IFERROR(IF('turnover_services_(b2021)_Aug24'!GI105=":",IF('turnover_services_(b2015)_Dec23'!GH105&lt;&gt;":",'turnover_services_(b2015)_Dec23'!GH105*'turnover_services_(b2021)_Aug24'!$B105,":"),'turnover_services_(b2021)_Aug24'!GI105),":")</f>
        <v>56.393657505285418</v>
      </c>
      <c r="GI105" s="14">
        <f>IFERROR(IF('turnover_services_(b2021)_Aug24'!GJ105=":",IF('turnover_services_(b2015)_Dec23'!GI105&lt;&gt;":",'turnover_services_(b2015)_Dec23'!GI105*'turnover_services_(b2021)_Aug24'!$B105,":"),'turnover_services_(b2021)_Aug24'!GJ105),":")</f>
        <v>57.681183932346727</v>
      </c>
      <c r="GJ105" s="14">
        <f>IFERROR(IF('turnover_services_(b2021)_Aug24'!GK105=":",IF('turnover_services_(b2015)_Dec23'!GJ105&lt;&gt;":",'turnover_services_(b2015)_Dec23'!GJ105*'turnover_services_(b2021)_Aug24'!$B105,":"),'turnover_services_(b2021)_Aug24'!GK105),":")</f>
        <v>57.595348837209301</v>
      </c>
      <c r="GK105" s="14">
        <f>IFERROR(IF('turnover_services_(b2021)_Aug24'!GL105=":",IF('turnover_services_(b2015)_Dec23'!GK105&lt;&gt;":",'turnover_services_(b2015)_Dec23'!GK105*'turnover_services_(b2021)_Aug24'!$B105,":"),'turnover_services_(b2021)_Aug24'!GL105),":")</f>
        <v>58.968710359408043</v>
      </c>
      <c r="GL105" s="14">
        <f>IFERROR(IF('turnover_services_(b2021)_Aug24'!GM105=":",IF('turnover_services_(b2015)_Dec23'!GL105&lt;&gt;":",'turnover_services_(b2015)_Dec23'!GL105*'turnover_services_(b2021)_Aug24'!$B105,":"),'turnover_services_(b2021)_Aug24'!GM105),":")</f>
        <v>58.367864693446094</v>
      </c>
      <c r="GM105" s="14">
        <f>IFERROR(IF('turnover_services_(b2021)_Aug24'!GN105=":",IF('turnover_services_(b2015)_Dec23'!GM105&lt;&gt;":",'turnover_services_(b2015)_Dec23'!GM105*'turnover_services_(b2021)_Aug24'!$B105,":"),'turnover_services_(b2021)_Aug24'!GN105),":")</f>
        <v>56.90866807610994</v>
      </c>
      <c r="GN105" s="14">
        <f>IFERROR(IF('turnover_services_(b2021)_Aug24'!GO105=":",IF('turnover_services_(b2015)_Dec23'!GN105&lt;&gt;":",'turnover_services_(b2015)_Dec23'!GN105*'turnover_services_(b2021)_Aug24'!$B105,":"),'turnover_services_(b2021)_Aug24'!GO105),":")</f>
        <v>59.312050739957719</v>
      </c>
      <c r="GO105" s="14">
        <f>IFERROR(IF('turnover_services_(b2021)_Aug24'!GP105=":",IF('turnover_services_(b2015)_Dec23'!GO105&lt;&gt;":",'turnover_services_(b2015)_Dec23'!GO105*'turnover_services_(b2021)_Aug24'!$B105,":"),'turnover_services_(b2021)_Aug24'!GP105),":")</f>
        <v>60.599577167019028</v>
      </c>
      <c r="GP105" s="14">
        <f>IFERROR(IF('turnover_services_(b2021)_Aug24'!GQ105=":",IF('turnover_services_(b2015)_Dec23'!GP105&lt;&gt;":",'turnover_services_(b2015)_Dec23'!GP105*'turnover_services_(b2021)_Aug24'!$B105,":"),'turnover_services_(b2021)_Aug24'!GQ105),":")</f>
        <v>61.629598308668079</v>
      </c>
      <c r="GQ105" s="14">
        <f>IFERROR(IF('turnover_services_(b2021)_Aug24'!GR105=":",IF('turnover_services_(b2015)_Dec23'!GQ105&lt;&gt;":",'turnover_services_(b2015)_Dec23'!GQ105*'turnover_services_(b2021)_Aug24'!$B105,":"),'turnover_services_(b2021)_Aug24'!GR105),":")</f>
        <v>62.917124735729388</v>
      </c>
      <c r="GR105" s="14">
        <f>IFERROR(IF('turnover_services_(b2021)_Aug24'!GS105=":",IF('turnover_services_(b2015)_Dec23'!GR105&lt;&gt;":",'turnover_services_(b2015)_Dec23'!GR105*'turnover_services_(b2021)_Aug24'!$B105,":"),'turnover_services_(b2021)_Aug24'!GS105),":")</f>
        <v>63.689640591966182</v>
      </c>
      <c r="GS105" s="14">
        <f>IFERROR(IF('turnover_services_(b2021)_Aug24'!GT105=":",IF('turnover_services_(b2015)_Dec23'!GS105&lt;&gt;":",'turnover_services_(b2015)_Dec23'!GS105*'turnover_services_(b2021)_Aug24'!$B105,":"),'turnover_services_(b2021)_Aug24'!GT105),":")</f>
        <v>64.547991543340387</v>
      </c>
      <c r="GT105" s="14">
        <f>IFERROR(IF('turnover_services_(b2021)_Aug24'!GU105=":",IF('turnover_services_(b2015)_Dec23'!GT105&lt;&gt;":",'turnover_services_(b2015)_Dec23'!GT105*'turnover_services_(b2021)_Aug24'!$B105,":"),'turnover_services_(b2021)_Aug24'!GU105),":")</f>
        <v>64.6338266384778</v>
      </c>
      <c r="GU105" s="14">
        <f>IFERROR(IF('turnover_services_(b2021)_Aug24'!GV105=":",IF('turnover_services_(b2015)_Dec23'!GU105&lt;&gt;":",'turnover_services_(b2015)_Dec23'!GU105*'turnover_services_(b2021)_Aug24'!$B105,":"),'turnover_services_(b2021)_Aug24'!GV105),":")</f>
        <v>68.582241014799166</v>
      </c>
      <c r="GV105" s="14">
        <f>IFERROR(IF('turnover_services_(b2021)_Aug24'!GW105=":",IF('turnover_services_(b2015)_Dec23'!GV105&lt;&gt;":",'turnover_services_(b2015)_Dec23'!GV105*'turnover_services_(b2021)_Aug24'!$B105,":"),'turnover_services_(b2021)_Aug24'!GW105),":")</f>
        <v>66.436363636363652</v>
      </c>
      <c r="GW105" s="14">
        <f>IFERROR(IF('turnover_services_(b2021)_Aug24'!GX105=":",IF('turnover_services_(b2015)_Dec23'!GW105&lt;&gt;":",'turnover_services_(b2015)_Dec23'!GW105*'turnover_services_(b2021)_Aug24'!$B105,":"),'turnover_services_(b2021)_Aug24'!GX105),":")</f>
        <v>71.328964059196622</v>
      </c>
      <c r="GX105" s="14">
        <f>IFERROR(IF('turnover_services_(b2021)_Aug24'!GY105=":",IF('turnover_services_(b2015)_Dec23'!GX105&lt;&gt;":",'turnover_services_(b2015)_Dec23'!GX105*'turnover_services_(b2021)_Aug24'!$B105,":"),'turnover_services_(b2021)_Aug24'!GY105),":")</f>
        <v>69.526427061310784</v>
      </c>
      <c r="GY105" s="14">
        <f>IFERROR(IF('turnover_services_(b2021)_Aug24'!GZ105=":",IF('turnover_services_(b2015)_Dec23'!GY105&lt;&gt;":",'turnover_services_(b2015)_Dec23'!GY105*'turnover_services_(b2021)_Aug24'!$B105,":"),'turnover_services_(b2021)_Aug24'!GZ105),":")</f>
        <v>67.72389006342496</v>
      </c>
      <c r="GZ105" s="14">
        <f>IFERROR(IF('turnover_services_(b2021)_Aug24'!HA105=":",IF('turnover_services_(b2015)_Dec23'!GZ105&lt;&gt;":",'turnover_services_(b2015)_Dec23'!GZ105*'turnover_services_(b2021)_Aug24'!$B105,":"),'turnover_services_(b2021)_Aug24'!HA105),":")</f>
        <v>70.470613107822416</v>
      </c>
      <c r="HA105" s="14">
        <f>IFERROR(IF('turnover_services_(b2021)_Aug24'!HB105=":",IF('turnover_services_(b2015)_Dec23'!HA105&lt;&gt;":",'turnover_services_(b2015)_Dec23'!HA105*'turnover_services_(b2021)_Aug24'!$B105,":"),'turnover_services_(b2021)_Aug24'!HB105),":")</f>
        <v>72.702325581395357</v>
      </c>
      <c r="HB105" s="14">
        <f>IFERROR(IF('turnover_services_(b2021)_Aug24'!HC105=":",IF('turnover_services_(b2015)_Dec23'!HB105&lt;&gt;":",'turnover_services_(b2015)_Dec23'!HB105*'turnover_services_(b2021)_Aug24'!$B105,":"),'turnover_services_(b2021)_Aug24'!HC105),":")</f>
        <v>70.642283298097254</v>
      </c>
      <c r="HC105" s="14">
        <f>IFERROR(IF('turnover_services_(b2021)_Aug24'!HD105=":",IF('turnover_services_(b2015)_Dec23'!HC105&lt;&gt;":",'turnover_services_(b2015)_Dec23'!HC105*'turnover_services_(b2021)_Aug24'!$B105,":"),'turnover_services_(b2021)_Aug24'!HD105),":")</f>
        <v>73.045665961945033</v>
      </c>
      <c r="HD105" s="14">
        <f>IFERROR(IF('turnover_services_(b2021)_Aug24'!HE105=":",IF('turnover_services_(b2015)_Dec23'!HD105&lt;&gt;":",'turnover_services_(b2015)_Dec23'!HD105*'turnover_services_(b2021)_Aug24'!$B105,":"),'turnover_services_(b2021)_Aug24'!HE105),":")</f>
        <v>73.389006342494724</v>
      </c>
      <c r="HE105" s="14">
        <f>IFERROR(IF('turnover_services_(b2021)_Aug24'!HF105=":",IF('turnover_services_(b2015)_Dec23'!HE105&lt;&gt;":",'turnover_services_(b2015)_Dec23'!HE105*'turnover_services_(b2021)_Aug24'!$B105,":"),'turnover_services_(b2021)_Aug24'!HF105),":")</f>
        <v>73.217336152219872</v>
      </c>
      <c r="HF105" s="14">
        <f>IFERROR(IF('turnover_services_(b2021)_Aug24'!HG105=":",IF('turnover_services_(b2015)_Dec23'!HF105&lt;&gt;":",'turnover_services_(b2015)_Dec23'!HF105*'turnover_services_(b2021)_Aug24'!$B105,":"),'turnover_services_(b2021)_Aug24'!HG105),":")</f>
        <v>76.736575052854135</v>
      </c>
      <c r="HG105" s="14">
        <f>IFERROR(IF('turnover_services_(b2021)_Aug24'!HH105=":",IF('turnover_services_(b2015)_Dec23'!HG105&lt;&gt;":",'turnover_services_(b2015)_Dec23'!HG105*'turnover_services_(b2021)_Aug24'!$B105,":"),'turnover_services_(b2021)_Aug24'!HH105),":")</f>
        <v>76.221564482029606</v>
      </c>
      <c r="HH105" s="14">
        <f>IFERROR(IF('turnover_services_(b2021)_Aug24'!HI105=":",IF('turnover_services_(b2015)_Dec23'!HH105&lt;&gt;":",'turnover_services_(b2015)_Dec23'!HH105*'turnover_services_(b2021)_Aug24'!$B105,":"),'turnover_services_(b2021)_Aug24'!HI105),":")</f>
        <v>74.762367864693445</v>
      </c>
      <c r="HI105" s="14">
        <f>IFERROR(IF('turnover_services_(b2021)_Aug24'!HJ105=":",IF('turnover_services_(b2015)_Dec23'!HI105&lt;&gt;":",'turnover_services_(b2015)_Dec23'!HI105*'turnover_services_(b2021)_Aug24'!$B105,":"),'turnover_services_(b2021)_Aug24'!HJ105),":")</f>
        <v>75.792389006342503</v>
      </c>
      <c r="HJ105" s="14">
        <f>IFERROR(IF('turnover_services_(b2021)_Aug24'!HK105=":",IF('turnover_services_(b2015)_Dec23'!HJ105&lt;&gt;":",'turnover_services_(b2015)_Dec23'!HJ105*'turnover_services_(b2021)_Aug24'!$B105,":"),'turnover_services_(b2021)_Aug24'!HK105),":")</f>
        <v>73.989852008456666</v>
      </c>
      <c r="HK105" s="14">
        <f>IFERROR(IF('turnover_services_(b2021)_Aug24'!HL105=":",IF('turnover_services_(b2015)_Dec23'!HK105&lt;&gt;":",'turnover_services_(b2015)_Dec23'!HK105*'turnover_services_(b2021)_Aug24'!$B105,":"),'turnover_services_(b2021)_Aug24'!HL105),":")</f>
        <v>73.560676532769563</v>
      </c>
      <c r="HL105" s="14">
        <f>IFERROR(IF('turnover_services_(b2021)_Aug24'!HM105=":",IF('turnover_services_(b2015)_Dec23'!HL105&lt;&gt;":",'turnover_services_(b2015)_Dec23'!HL105*'turnover_services_(b2021)_Aug24'!$B105,":"),'turnover_services_(b2021)_Aug24'!HM105),":")</f>
        <v>72.444820295983092</v>
      </c>
      <c r="HM105" s="14">
        <f>IFERROR(IF('turnover_services_(b2021)_Aug24'!HN105=":",IF('turnover_services_(b2015)_Dec23'!HM105&lt;&gt;":",'turnover_services_(b2015)_Dec23'!HM105*'turnover_services_(b2021)_Aug24'!$B105,":"),'turnover_services_(b2021)_Aug24'!HN105),":")</f>
        <v>72.015644820295989</v>
      </c>
      <c r="HN105" s="14">
        <f>IFERROR(IF('turnover_services_(b2021)_Aug24'!HO105=":",IF('turnover_services_(b2015)_Dec23'!HN105&lt;&gt;":",'turnover_services_(b2015)_Dec23'!HN105*'turnover_services_(b2021)_Aug24'!$B105,":"),'turnover_services_(b2021)_Aug24'!HO105),":")</f>
        <v>73.732346723044401</v>
      </c>
      <c r="HO105" s="14">
        <f>IFERROR(IF('turnover_services_(b2021)_Aug24'!HP105=":",IF('turnover_services_(b2015)_Dec23'!HO105&lt;&gt;":",'turnover_services_(b2015)_Dec23'!HO105*'turnover_services_(b2021)_Aug24'!$B105,":"),'turnover_services_(b2021)_Aug24'!HP105),":")</f>
        <v>72.530655391120519</v>
      </c>
      <c r="HP105" s="14">
        <f>IFERROR(IF('turnover_services_(b2021)_Aug24'!HQ105=":",IF('turnover_services_(b2015)_Dec23'!HP105&lt;&gt;":",'turnover_services_(b2015)_Dec23'!HP105*'turnover_services_(b2021)_Aug24'!$B105,":"),'turnover_services_(b2021)_Aug24'!HQ105),":")</f>
        <v>70.556448202959842</v>
      </c>
      <c r="HQ105" s="14">
        <f>IFERROR(IF('turnover_services_(b2021)_Aug24'!HR105=":",IF('turnover_services_(b2015)_Dec23'!HQ105&lt;&gt;":",'turnover_services_(b2015)_Dec23'!HQ105*'turnover_services_(b2021)_Aug24'!$B105,":"),'turnover_services_(b2021)_Aug24'!HR105),":")</f>
        <v>72.702325581395357</v>
      </c>
      <c r="HR105" s="14">
        <f>IFERROR(IF('turnover_services_(b2021)_Aug24'!HS105=":",IF('turnover_services_(b2015)_Dec23'!HR105&lt;&gt;":",'turnover_services_(b2015)_Dec23'!HR105*'turnover_services_(b2021)_Aug24'!$B105,":"),'turnover_services_(b2021)_Aug24'!HS105),":")</f>
        <v>73.13150105708246</v>
      </c>
      <c r="HS105" s="14">
        <f>IFERROR(IF('turnover_services_(b2021)_Aug24'!HT105=":",IF('turnover_services_(b2015)_Dec23'!HS105&lt;&gt;":",'turnover_services_(b2015)_Dec23'!HS105*'turnover_services_(b2021)_Aug24'!$B105,":"),'turnover_services_(b2021)_Aug24'!HT105),":")</f>
        <v>68.925581395348843</v>
      </c>
      <c r="HT105" s="14">
        <f>IFERROR(IF('turnover_services_(b2021)_Aug24'!HU105=":",IF('turnover_services_(b2015)_Dec23'!HT105&lt;&gt;":",'turnover_services_(b2015)_Dec23'!HT105*'turnover_services_(b2021)_Aug24'!$B105,":"),'turnover_services_(b2021)_Aug24'!HU105),":")</f>
        <v>72.530655391120519</v>
      </c>
      <c r="HU105" s="14">
        <f>IFERROR(IF('turnover_services_(b2021)_Aug24'!HV105=":",IF('turnover_services_(b2015)_Dec23'!HU105&lt;&gt;":",'turnover_services_(b2015)_Dec23'!HU105*'turnover_services_(b2021)_Aug24'!$B105,":"),'turnover_services_(b2021)_Aug24'!HV105),":")</f>
        <v>71.843974630021151</v>
      </c>
      <c r="HV105" s="14">
        <f>IFERROR(IF('turnover_services_(b2021)_Aug24'!HW105=":",IF('turnover_services_(b2015)_Dec23'!HV105&lt;&gt;":",'turnover_services_(b2015)_Dec23'!HV105*'turnover_services_(b2021)_Aug24'!$B105,":"),'turnover_services_(b2021)_Aug24'!HW105),":")</f>
        <v>72.444820295983092</v>
      </c>
      <c r="HW105" s="14">
        <f>IFERROR(IF('turnover_services_(b2021)_Aug24'!HX105=":",IF('turnover_services_(b2015)_Dec23'!HW105&lt;&gt;":",'turnover_services_(b2015)_Dec23'!HW105*'turnover_services_(b2021)_Aug24'!$B105,":"),'turnover_services_(b2021)_Aug24'!HX105),":")</f>
        <v>72.616490486257931</v>
      </c>
      <c r="HX105" s="14">
        <f>IFERROR(IF('turnover_services_(b2021)_Aug24'!HY105=":",IF('turnover_services_(b2015)_Dec23'!HX105&lt;&gt;":",'turnover_services_(b2015)_Dec23'!HX105*'turnover_services_(b2021)_Aug24'!$B105,":"),'turnover_services_(b2021)_Aug24'!HY105),":")</f>
        <v>72.616490486257931</v>
      </c>
      <c r="HY105" s="14">
        <f>IFERROR(IF('turnover_services_(b2021)_Aug24'!HZ105=":",IF('turnover_services_(b2015)_Dec23'!HY105&lt;&gt;":",'turnover_services_(b2015)_Dec23'!HY105*'turnover_services_(b2021)_Aug24'!$B105,":"),'turnover_services_(b2021)_Aug24'!HZ105),":")</f>
        <v>71.071458773784357</v>
      </c>
      <c r="HZ105" s="14">
        <f>IFERROR(IF('turnover_services_(b2021)_Aug24'!IA105=":",IF('turnover_services_(b2015)_Dec23'!HZ105&lt;&gt;":",'turnover_services_(b2015)_Dec23'!HZ105*'turnover_services_(b2021)_Aug24'!$B105,":"),'turnover_services_(b2021)_Aug24'!IA105),":")</f>
        <v>74.934038054968283</v>
      </c>
      <c r="IA105" s="14">
        <f>IFERROR(IF('turnover_services_(b2021)_Aug24'!IB105=":",IF('turnover_services_(b2015)_Dec23'!IA105&lt;&gt;":",'turnover_services_(b2015)_Dec23'!IA105*'turnover_services_(b2021)_Aug24'!$B105,":"),'turnover_services_(b2021)_Aug24'!IB105),":")</f>
        <v>75.191543340380548</v>
      </c>
      <c r="IB105" s="14">
        <f>IFERROR(IF('turnover_services_(b2021)_Aug24'!IC105=":",IF('turnover_services_(b2015)_Dec23'!IB105&lt;&gt;":",'turnover_services_(b2015)_Dec23'!IB105*'turnover_services_(b2021)_Aug24'!$B105,":"),'turnover_services_(b2021)_Aug24'!IC105),":")</f>
        <v>72.273150105708254</v>
      </c>
      <c r="IC105" s="14">
        <f>IFERROR(IF('turnover_services_(b2021)_Aug24'!ID105=":",IF('turnover_services_(b2015)_Dec23'!IC105&lt;&gt;":",'turnover_services_(b2015)_Dec23'!IC105*'turnover_services_(b2021)_Aug24'!$B105,":"),'turnover_services_(b2021)_Aug24'!ID105),":")</f>
        <v>75.964059196617342</v>
      </c>
      <c r="ID105" s="14">
        <f>IFERROR(IF('turnover_services_(b2021)_Aug24'!IE105=":",IF('turnover_services_(b2015)_Dec23'!ID105&lt;&gt;":",'turnover_services_(b2015)_Dec23'!ID105*'turnover_services_(b2021)_Aug24'!$B105,":"),'turnover_services_(b2021)_Aug24'!IE105),":")</f>
        <v>76.479069767441857</v>
      </c>
      <c r="IE105" s="14">
        <f>IFERROR(IF('turnover_services_(b2021)_Aug24'!IF105=":",IF('turnover_services_(b2015)_Dec23'!IE105&lt;&gt;":",'turnover_services_(b2015)_Dec23'!IE105*'turnover_services_(b2021)_Aug24'!$B105,":"),'turnover_services_(b2021)_Aug24'!IF105),":")</f>
        <v>75.620718816067651</v>
      </c>
      <c r="IF105" s="14">
        <f>IFERROR(IF('turnover_services_(b2021)_Aug24'!IG105=":",IF('turnover_services_(b2015)_Dec23'!IF105&lt;&gt;":",'turnover_services_(b2015)_Dec23'!IF105*'turnover_services_(b2021)_Aug24'!$B105,":"),'turnover_services_(b2021)_Aug24'!IG105),":")</f>
        <v>76.479069767441857</v>
      </c>
      <c r="IG105" s="14">
        <f>IFERROR(IF('turnover_services_(b2021)_Aug24'!IH105=":",IF('turnover_services_(b2015)_Dec23'!IG105&lt;&gt;":",'turnover_services_(b2015)_Dec23'!IG105*'turnover_services_(b2021)_Aug24'!$B105,":"),'turnover_services_(b2021)_Aug24'!IH105),":")</f>
        <v>77.509090909090915</v>
      </c>
      <c r="IH105" s="14">
        <f>IFERROR(IF('turnover_services_(b2021)_Aug24'!II105=":",IF('turnover_services_(b2015)_Dec23'!IH105&lt;&gt;":",'turnover_services_(b2015)_Dec23'!IH105*'turnover_services_(b2021)_Aug24'!$B105,":"),'turnover_services_(b2021)_Aug24'!II105),":")</f>
        <v>78.453276955602547</v>
      </c>
      <c r="II105" s="14">
        <f>IFERROR(IF('turnover_services_(b2021)_Aug24'!IJ105=":",IF('turnover_services_(b2015)_Dec23'!II105&lt;&gt;":",'turnover_services_(b2015)_Dec23'!II105*'turnover_services_(b2021)_Aug24'!$B105,":"),'turnover_services_(b2021)_Aug24'!IJ105),":")</f>
        <v>79.740803382663856</v>
      </c>
      <c r="IJ105" s="14">
        <f>IFERROR(IF('turnover_services_(b2021)_Aug24'!IK105=":",IF('turnover_services_(b2015)_Dec23'!IJ105&lt;&gt;":",'turnover_services_(b2015)_Dec23'!IJ105*'turnover_services_(b2021)_Aug24'!$B105,":"),'turnover_services_(b2021)_Aug24'!IK105),":")</f>
        <v>77.509090909090915</v>
      </c>
      <c r="IK105" s="14">
        <f>IFERROR(IF('turnover_services_(b2021)_Aug24'!IL105=":",IF('turnover_services_(b2015)_Dec23'!IK105&lt;&gt;":",'turnover_services_(b2015)_Dec23'!IK105*'turnover_services_(b2021)_Aug24'!$B105,":"),'turnover_services_(b2021)_Aug24'!IL105),":")</f>
        <v>77.852431289640606</v>
      </c>
      <c r="IL105" s="14">
        <f>IFERROR(IF('turnover_services_(b2021)_Aug24'!IM105=":",IF('turnover_services_(b2015)_Dec23'!IL105&lt;&gt;":",'turnover_services_(b2015)_Dec23'!IL105*'turnover_services_(b2021)_Aug24'!$B105,":"),'turnover_services_(b2021)_Aug24'!IM105),":")</f>
        <v>79.311627906976753</v>
      </c>
      <c r="IM105" s="14">
        <f>IFERROR(IF('turnover_services_(b2021)_Aug24'!IN105=":",IF('turnover_services_(b2015)_Dec23'!IM105&lt;&gt;":",'turnover_services_(b2015)_Dec23'!IM105*'turnover_services_(b2021)_Aug24'!$B105,":"),'turnover_services_(b2021)_Aug24'!IN105),":")</f>
        <v>77.423255813953503</v>
      </c>
      <c r="IN105" s="14">
        <f>IFERROR(IF('turnover_services_(b2021)_Aug24'!IO105=":",IF('turnover_services_(b2015)_Dec23'!IN105&lt;&gt;":",'turnover_services_(b2015)_Dec23'!IN105*'turnover_services_(b2021)_Aug24'!$B105,":"),'turnover_services_(b2021)_Aug24'!IO105),":")</f>
        <v>81.629175475687106</v>
      </c>
      <c r="IO105" s="14">
        <f>IFERROR(IF('turnover_services_(b2021)_Aug24'!IP105=":",IF('turnover_services_(b2015)_Dec23'!IO105&lt;&gt;":",'turnover_services_(b2015)_Dec23'!IO105*'turnover_services_(b2021)_Aug24'!$B105,":"),'turnover_services_(b2021)_Aug24'!IP105),":")</f>
        <v>78.796617336152224</v>
      </c>
      <c r="IP105" s="14">
        <f>IFERROR(IF('turnover_services_(b2021)_Aug24'!IQ105=":",IF('turnover_services_(b2015)_Dec23'!IP105&lt;&gt;":",'turnover_services_(b2015)_Dec23'!IP105*'turnover_services_(b2021)_Aug24'!$B105,":"),'turnover_services_(b2021)_Aug24'!IQ105),":")</f>
        <v>79.483298097251591</v>
      </c>
      <c r="IQ105" s="14">
        <f>IFERROR(IF('turnover_services_(b2021)_Aug24'!IR105=":",IF('turnover_services_(b2015)_Dec23'!IQ105&lt;&gt;":",'turnover_services_(b2015)_Dec23'!IQ105*'turnover_services_(b2021)_Aug24'!$B105,":"),'turnover_services_(b2021)_Aug24'!IR105),":")</f>
        <v>81.285835095137429</v>
      </c>
      <c r="IR105" s="14">
        <f>IFERROR(IF('turnover_services_(b2021)_Aug24'!IS105=":",IF('turnover_services_(b2015)_Dec23'!IR105&lt;&gt;":",'turnover_services_(b2015)_Dec23'!IR105*'turnover_services_(b2021)_Aug24'!$B105,":"),'turnover_services_(b2021)_Aug24'!IS105),":")</f>
        <v>82.74503171247359</v>
      </c>
      <c r="IS105" s="14">
        <f>IFERROR(IF('turnover_services_(b2021)_Aug24'!IT105=":",IF('turnover_services_(b2015)_Dec23'!IS105&lt;&gt;":",'turnover_services_(b2015)_Dec23'!IS105*'turnover_services_(b2021)_Aug24'!$B105,":"),'turnover_services_(b2021)_Aug24'!IT105),":")</f>
        <v>80.856659619450326</v>
      </c>
      <c r="IT105" s="14">
        <f>IFERROR(IF('turnover_services_(b2021)_Aug24'!IU105=":",IF('turnover_services_(b2015)_Dec23'!IT105&lt;&gt;":",'turnover_services_(b2015)_Dec23'!IT105*'turnover_services_(b2021)_Aug24'!$B105,":"),'turnover_services_(b2021)_Aug24'!IU105),":")</f>
        <v>83.002536997885841</v>
      </c>
      <c r="IU105" s="14">
        <f>IFERROR(IF('turnover_services_(b2021)_Aug24'!IV105=":",IF('turnover_services_(b2015)_Dec23'!IU105&lt;&gt;":",'turnover_services_(b2015)_Dec23'!IU105*'turnover_services_(b2021)_Aug24'!$B105,":"),'turnover_services_(b2021)_Aug24'!IV105),":")</f>
        <v>81.2</v>
      </c>
      <c r="IV105" s="14">
        <f>IFERROR(IF('turnover_services_(b2021)_Aug24'!IW105=":",IF('turnover_services_(b2015)_Dec23'!IV105&lt;&gt;":",'turnover_services_(b2015)_Dec23'!IV105*'turnover_services_(b2021)_Aug24'!$B105,":"),'turnover_services_(b2021)_Aug24'!IW105),":")</f>
        <v>85.2</v>
      </c>
      <c r="IW105" s="14">
        <f>IFERROR(IF('turnover_services_(b2021)_Aug24'!IX105=":",IF('turnover_services_(b2015)_Dec23'!IW105&lt;&gt;":",'turnover_services_(b2015)_Dec23'!IW105*'turnover_services_(b2021)_Aug24'!$B105,":"),'turnover_services_(b2021)_Aug24'!IX105),":")</f>
        <v>86</v>
      </c>
      <c r="IX105" s="14">
        <f>IFERROR(IF('turnover_services_(b2021)_Aug24'!IY105=":",IF('turnover_services_(b2015)_Dec23'!IX105&lt;&gt;":",'turnover_services_(b2015)_Dec23'!IX105*'turnover_services_(b2021)_Aug24'!$B105,":"),'turnover_services_(b2021)_Aug24'!IY105),":")</f>
        <v>84.9</v>
      </c>
      <c r="IY105" s="14">
        <f>IFERROR(IF('turnover_services_(b2021)_Aug24'!IZ105=":",IF('turnover_services_(b2015)_Dec23'!IY105&lt;&gt;":",'turnover_services_(b2015)_Dec23'!IY105*'turnover_services_(b2021)_Aug24'!$B105,":"),'turnover_services_(b2021)_Aug24'!IZ105),":")</f>
        <v>84.8</v>
      </c>
      <c r="IZ105" s="14">
        <f>IFERROR(IF('turnover_services_(b2021)_Aug24'!JA105=":",IF('turnover_services_(b2015)_Dec23'!IZ105&lt;&gt;":",'turnover_services_(b2015)_Dec23'!IZ105*'turnover_services_(b2021)_Aug24'!$B105,":"),'turnover_services_(b2021)_Aug24'!JA105),":")</f>
        <v>85.8</v>
      </c>
      <c r="JA105" s="14">
        <f>IFERROR(IF('turnover_services_(b2021)_Aug24'!JB105=":",IF('turnover_services_(b2015)_Dec23'!JA105&lt;&gt;":",'turnover_services_(b2015)_Dec23'!JA105*'turnover_services_(b2021)_Aug24'!$B105,":"),'turnover_services_(b2021)_Aug24'!JB105),":")</f>
        <v>88.4</v>
      </c>
      <c r="JB105" s="14">
        <f>IFERROR(IF('turnover_services_(b2021)_Aug24'!JC105=":",IF('turnover_services_(b2015)_Dec23'!JB105&lt;&gt;":",'turnover_services_(b2015)_Dec23'!JB105*'turnover_services_(b2021)_Aug24'!$B105,":"),'turnover_services_(b2021)_Aug24'!JC105),":")</f>
        <v>86.7</v>
      </c>
      <c r="JC105" s="14">
        <f>IFERROR(IF('turnover_services_(b2021)_Aug24'!JD105=":",IF('turnover_services_(b2015)_Dec23'!JC105&lt;&gt;":",'turnover_services_(b2015)_Dec23'!JC105*'turnover_services_(b2021)_Aug24'!$B105,":"),'turnover_services_(b2021)_Aug24'!JD105),":")</f>
        <v>88.3</v>
      </c>
      <c r="JD105" s="14">
        <f>IFERROR(IF('turnover_services_(b2021)_Aug24'!JE105=":",IF('turnover_services_(b2015)_Dec23'!JD105&lt;&gt;":",'turnover_services_(b2015)_Dec23'!JD105*'turnover_services_(b2021)_Aug24'!$B105,":"),'turnover_services_(b2021)_Aug24'!JE105),":")</f>
        <v>87.7</v>
      </c>
      <c r="JE105" s="14">
        <f>IFERROR(IF('turnover_services_(b2021)_Aug24'!JF105=":",IF('turnover_services_(b2015)_Dec23'!JE105&lt;&gt;":",'turnover_services_(b2015)_Dec23'!JE105*'turnover_services_(b2021)_Aug24'!$B105,":"),'turnover_services_(b2021)_Aug24'!JF105),":")</f>
        <v>89.8</v>
      </c>
      <c r="JF105" s="14">
        <f>IFERROR(IF('turnover_services_(b2021)_Aug24'!JG105=":",IF('turnover_services_(b2015)_Dec23'!JF105&lt;&gt;":",'turnover_services_(b2015)_Dec23'!JF105*'turnover_services_(b2021)_Aug24'!$B105,":"),'turnover_services_(b2021)_Aug24'!JG105),":")</f>
        <v>86.2</v>
      </c>
      <c r="JG105" s="14">
        <f>IFERROR(IF('turnover_services_(b2021)_Aug24'!JH105=":",IF('turnover_services_(b2015)_Dec23'!JG105&lt;&gt;":",'turnover_services_(b2015)_Dec23'!JG105*'turnover_services_(b2021)_Aug24'!$B105,":"),'turnover_services_(b2021)_Aug24'!JH105),":")</f>
        <v>86.9</v>
      </c>
      <c r="JH105" s="14">
        <f>IFERROR(IF('turnover_services_(b2021)_Aug24'!JI105=":",IF('turnover_services_(b2015)_Dec23'!JH105&lt;&gt;":",'turnover_services_(b2015)_Dec23'!JH105*'turnover_services_(b2021)_Aug24'!$B105,":"),'turnover_services_(b2021)_Aug24'!JI105),":")</f>
        <v>89.6</v>
      </c>
      <c r="JI105" s="14">
        <f>IFERROR(IF('turnover_services_(b2021)_Aug24'!JJ105=":",IF('turnover_services_(b2015)_Dec23'!JI105&lt;&gt;":",'turnover_services_(b2015)_Dec23'!JI105*'turnover_services_(b2021)_Aug24'!$B105,":"),'turnover_services_(b2021)_Aug24'!JJ105),":")</f>
        <v>90.1</v>
      </c>
      <c r="JJ105" s="14">
        <f>IFERROR(IF('turnover_services_(b2021)_Aug24'!JK105=":",IF('turnover_services_(b2015)_Dec23'!JJ105&lt;&gt;":",'turnover_services_(b2015)_Dec23'!JJ105*'turnover_services_(b2021)_Aug24'!$B105,":"),'turnover_services_(b2021)_Aug24'!JK105),":")</f>
        <v>89.6</v>
      </c>
      <c r="JK105" s="14">
        <f>IFERROR(IF('turnover_services_(b2021)_Aug24'!JL105=":",IF('turnover_services_(b2015)_Dec23'!JK105&lt;&gt;":",'turnover_services_(b2015)_Dec23'!JK105*'turnover_services_(b2021)_Aug24'!$B105,":"),'turnover_services_(b2021)_Aug24'!JL105),":")</f>
        <v>91.2</v>
      </c>
      <c r="JL105" s="14">
        <f>IFERROR(IF('turnover_services_(b2021)_Aug24'!JM105=":",IF('turnover_services_(b2015)_Dec23'!JL105&lt;&gt;":",'turnover_services_(b2015)_Dec23'!JL105*'turnover_services_(b2021)_Aug24'!$B105,":"),'turnover_services_(b2021)_Aug24'!JM105),":")</f>
        <v>92.1</v>
      </c>
      <c r="JM105" s="14">
        <f>IFERROR(IF('turnover_services_(b2021)_Aug24'!JN105=":",IF('turnover_services_(b2015)_Dec23'!JM105&lt;&gt;":",'turnover_services_(b2015)_Dec23'!JM105*'turnover_services_(b2021)_Aug24'!$B105,":"),'turnover_services_(b2021)_Aug24'!JN105),":")</f>
        <v>91</v>
      </c>
      <c r="JN105" s="14">
        <f>IFERROR(IF('turnover_services_(b2021)_Aug24'!JO105=":",IF('turnover_services_(b2015)_Dec23'!JN105&lt;&gt;":",'turnover_services_(b2015)_Dec23'!JN105*'turnover_services_(b2021)_Aug24'!$B105,":"),'turnover_services_(b2021)_Aug24'!JO105),":")</f>
        <v>92.7</v>
      </c>
      <c r="JO105" s="14">
        <f>IFERROR(IF('turnover_services_(b2021)_Aug24'!JP105=":",IF('turnover_services_(b2015)_Dec23'!JO105&lt;&gt;":",'turnover_services_(b2015)_Dec23'!JO105*'turnover_services_(b2021)_Aug24'!$B105,":"),'turnover_services_(b2021)_Aug24'!JP105),":")</f>
        <v>93.4</v>
      </c>
      <c r="JP105" s="14">
        <f>IFERROR(IF('turnover_services_(b2021)_Aug24'!JQ105=":",IF('turnover_services_(b2015)_Dec23'!JP105&lt;&gt;":",'turnover_services_(b2015)_Dec23'!JP105*'turnover_services_(b2021)_Aug24'!$B105,":"),'turnover_services_(b2021)_Aug24'!JQ105),":")</f>
        <v>95.3</v>
      </c>
      <c r="JQ105" s="14">
        <f>IFERROR(IF('turnover_services_(b2021)_Aug24'!JR105=":",IF('turnover_services_(b2015)_Dec23'!JQ105&lt;&gt;":",'turnover_services_(b2015)_Dec23'!JQ105*'turnover_services_(b2021)_Aug24'!$B105,":"),'turnover_services_(b2021)_Aug24'!JR105),":")</f>
        <v>96.8</v>
      </c>
      <c r="JR105" s="14">
        <f>IFERROR(IF('turnover_services_(b2021)_Aug24'!JS105=":",IF('turnover_services_(b2015)_Dec23'!JR105&lt;&gt;":",'turnover_services_(b2015)_Dec23'!JR105*'turnover_services_(b2021)_Aug24'!$B105,":"),'turnover_services_(b2021)_Aug24'!JS105),":")</f>
        <v>95.5</v>
      </c>
      <c r="JS105" s="14">
        <f>IFERROR(IF('turnover_services_(b2021)_Aug24'!JT105=":",IF('turnover_services_(b2015)_Dec23'!JS105&lt;&gt;":",'turnover_services_(b2015)_Dec23'!JS105*'turnover_services_(b2021)_Aug24'!$B105,":"),'turnover_services_(b2021)_Aug24'!JT105),":")</f>
        <v>99.3</v>
      </c>
      <c r="JT105" s="14">
        <f>IFERROR(IF('turnover_services_(b2021)_Aug24'!JU105=":",IF('turnover_services_(b2015)_Dec23'!JT105&lt;&gt;":",'turnover_services_(b2015)_Dec23'!JT105*'turnover_services_(b2021)_Aug24'!$B105,":"),'turnover_services_(b2021)_Aug24'!JU105),":")</f>
        <v>101.6</v>
      </c>
      <c r="JU105" s="14">
        <f>IFERROR(IF('turnover_services_(b2021)_Aug24'!JV105=":",IF('turnover_services_(b2015)_Dec23'!JU105&lt;&gt;":",'turnover_services_(b2015)_Dec23'!JU105*'turnover_services_(b2021)_Aug24'!$B105,":"),'turnover_services_(b2021)_Aug24'!JV105),":")</f>
        <v>101.8</v>
      </c>
      <c r="JV105" s="14">
        <f>IFERROR(IF('turnover_services_(b2021)_Aug24'!JW105=":",IF('turnover_services_(b2015)_Dec23'!JV105&lt;&gt;":",'turnover_services_(b2015)_Dec23'!JV105*'turnover_services_(b2021)_Aug24'!$B105,":"),'turnover_services_(b2021)_Aug24'!JW105),":")</f>
        <v>98.9</v>
      </c>
      <c r="JW105" s="14">
        <f>IFERROR(IF('turnover_services_(b2021)_Aug24'!JX105=":",IF('turnover_services_(b2015)_Dec23'!JW105&lt;&gt;":",'turnover_services_(b2015)_Dec23'!JW105*'turnover_services_(b2021)_Aug24'!$B105,":"),'turnover_services_(b2021)_Aug24'!JX105),":")</f>
        <v>103</v>
      </c>
      <c r="JX105" s="14">
        <f>IFERROR(IF('turnover_services_(b2021)_Aug24'!JY105=":",IF('turnover_services_(b2015)_Dec23'!JX105&lt;&gt;":",'turnover_services_(b2015)_Dec23'!JX105*'turnover_services_(b2021)_Aug24'!$B105,":"),'turnover_services_(b2021)_Aug24'!JY105),":")</f>
        <v>102.2</v>
      </c>
      <c r="JY105" s="14">
        <f>IFERROR(IF('turnover_services_(b2021)_Aug24'!JZ105=":",IF('turnover_services_(b2015)_Dec23'!JY105&lt;&gt;":",'turnover_services_(b2015)_Dec23'!JY105*'turnover_services_(b2021)_Aug24'!$B105,":"),'turnover_services_(b2021)_Aug24'!JZ105),":")</f>
        <v>102.6</v>
      </c>
      <c r="JZ105" s="14">
        <f>IFERROR(IF('turnover_services_(b2021)_Aug24'!KA105=":",IF('turnover_services_(b2015)_Dec23'!JZ105&lt;&gt;":",'turnover_services_(b2015)_Dec23'!JZ105*'turnover_services_(b2021)_Aug24'!$B105,":"),'turnover_services_(b2021)_Aug24'!KA105),":")</f>
        <v>102.4</v>
      </c>
      <c r="KA105" s="14">
        <f>IFERROR(IF('turnover_services_(b2021)_Aug24'!KB105=":",IF('turnover_services_(b2015)_Dec23'!KA105&lt;&gt;":",'turnover_services_(b2015)_Dec23'!KA105*'turnover_services_(b2021)_Aug24'!$B105,":"),'turnover_services_(b2021)_Aug24'!KB105),":")</f>
        <v>103.2</v>
      </c>
      <c r="KB105" s="14">
        <f>IFERROR(IF('turnover_services_(b2021)_Aug24'!KC105=":",IF('turnover_services_(b2015)_Dec23'!KB105&lt;&gt;":",'turnover_services_(b2015)_Dec23'!KB105*'turnover_services_(b2021)_Aug24'!$B105,":"),'turnover_services_(b2021)_Aug24'!KC105),":")</f>
        <v>102.9</v>
      </c>
      <c r="KC105" s="14">
        <f>IFERROR(IF('turnover_services_(b2021)_Aug24'!KD105=":",IF('turnover_services_(b2015)_Dec23'!KC105&lt;&gt;":",'turnover_services_(b2015)_Dec23'!KC105*'turnover_services_(b2021)_Aug24'!$B105,":"),'turnover_services_(b2021)_Aug24'!KD105),":")</f>
        <v>103.7</v>
      </c>
      <c r="KD105" s="14">
        <f>IFERROR(IF('turnover_services_(b2021)_Aug24'!KE105=":",IF('turnover_services_(b2015)_Dec23'!KD105&lt;&gt;":",'turnover_services_(b2015)_Dec23'!KD105*'turnover_services_(b2021)_Aug24'!$B105,":"),'turnover_services_(b2021)_Aug24'!KE105),":")</f>
        <v>105.7</v>
      </c>
      <c r="KE105" s="14">
        <f>IFERROR(IF('turnover_services_(b2021)_Aug24'!KF105=":",IF('turnover_services_(b2015)_Dec23'!KE105&lt;&gt;":",'turnover_services_(b2015)_Dec23'!KE105*'turnover_services_(b2021)_Aug24'!$B105,":"),'turnover_services_(b2021)_Aug24'!KF105),":")</f>
        <v>105.1</v>
      </c>
      <c r="KF105" s="14">
        <f>IFERROR(IF('turnover_services_(b2021)_Aug24'!KG105=":",IF('turnover_services_(b2015)_Dec23'!KF105&lt;&gt;":",'turnover_services_(b2015)_Dec23'!KF105*'turnover_services_(b2021)_Aug24'!$B105,":"),'turnover_services_(b2021)_Aug24'!KG105),":")</f>
        <v>103.2</v>
      </c>
      <c r="KG105" s="14">
        <f>IFERROR(IF('turnover_services_(b2021)_Aug24'!KH105=":",IF('turnover_services_(b2015)_Dec23'!KG105&lt;&gt;":",'turnover_services_(b2015)_Dec23'!KG105*'turnover_services_(b2021)_Aug24'!$B105,":"),'turnover_services_(b2021)_Aug24'!KH105),":")</f>
        <v>103.5</v>
      </c>
      <c r="KH105" s="14">
        <f>IFERROR(IF('turnover_services_(b2021)_Aug24'!KI105=":",IF('turnover_services_(b2015)_Dec23'!KH105&lt;&gt;":",'turnover_services_(b2015)_Dec23'!KH105*'turnover_services_(b2021)_Aug24'!$B105,":"),'turnover_services_(b2021)_Aug24'!KI105),":")</f>
        <v>106.6</v>
      </c>
      <c r="KI105" s="14">
        <f>IFERROR(IF('turnover_services_(b2021)_Aug24'!KJ105=":",IF('turnover_services_(b2015)_Dec23'!KI105&lt;&gt;":",'turnover_services_(b2015)_Dec23'!KI105*'turnover_services_(b2021)_Aug24'!$B105,":"),'turnover_services_(b2021)_Aug24'!KJ105),":")</f>
        <v>106.2</v>
      </c>
      <c r="KJ105" s="14">
        <f>IFERROR(IF('turnover_services_(b2021)_Aug24'!KK105=":",IF('turnover_services_(b2015)_Dec23'!KJ105&lt;&gt;":",'turnover_services_(b2015)_Dec23'!KJ105*'turnover_services_(b2021)_Aug24'!$B105,":"),'turnover_services_(b2021)_Aug24'!KK105),":")</f>
        <v>105.8</v>
      </c>
      <c r="KK105" s="14">
        <f>IFERROR(IF('turnover_services_(b2021)_Aug24'!KL105=":",IF('turnover_services_(b2015)_Dec23'!KK105&lt;&gt;":",'turnover_services_(b2015)_Dec23'!KK105*'turnover_services_(b2021)_Aug24'!$B105,":"),'turnover_services_(b2021)_Aug24'!KL105),":")</f>
        <v>104.7</v>
      </c>
      <c r="KL105" s="14">
        <f>IFERROR(IF('turnover_services_(b2021)_Aug24'!KM105=":",IF('turnover_services_(b2015)_Dec23'!KL105&lt;&gt;":",'turnover_services_(b2015)_Dec23'!KL105*'turnover_services_(b2021)_Aug24'!$B105,":"),'turnover_services_(b2021)_Aug24'!KM105),":")</f>
        <v>104.9</v>
      </c>
      <c r="KM105" s="14">
        <f>IFERROR(IF('turnover_services_(b2021)_Aug24'!KN105=":",IF('turnover_services_(b2015)_Dec23'!KM105&lt;&gt;":",'turnover_services_(b2015)_Dec23'!KM105*'turnover_services_(b2021)_Aug24'!$B105,":"),'turnover_services_(b2021)_Aug24'!KN105),":")</f>
        <v>105.1</v>
      </c>
      <c r="KN105" s="14">
        <f>IFERROR(IF('turnover_services_(b2021)_Aug24'!KO105=":",IF('turnover_services_(b2015)_Dec23'!KN105&lt;&gt;":",'turnover_services_(b2015)_Dec23'!KN105*'turnover_services_(b2021)_Aug24'!$B105,":"),'turnover_services_(b2021)_Aug24'!KO105),":")</f>
        <v>104.9</v>
      </c>
      <c r="KO105" s="14">
        <f>IFERROR(IF('turnover_services_(b2021)_Aug24'!KP105=":",IF('turnover_services_(b2015)_Dec23'!KO105&lt;&gt;":",'turnover_services_(b2015)_Dec23'!KO105*'turnover_services_(b2021)_Aug24'!$B105,":"),'turnover_services_(b2021)_Aug24'!KP105),":")</f>
        <v>105.1</v>
      </c>
      <c r="KP105" s="14">
        <f>IFERROR(IF('turnover_services_(b2021)_Aug24'!KQ105=":",IF('turnover_services_(b2015)_Dec23'!KP105&lt;&gt;":",'turnover_services_(b2015)_Dec23'!KP105*'turnover_services_(b2021)_Aug24'!$B105,":"),'turnover_services_(b2021)_Aug24'!KQ105),":")</f>
        <v>106.2</v>
      </c>
      <c r="KQ105" s="14">
        <f>IFERROR(IF('turnover_services_(b2021)_Aug24'!KR105=":",IF('turnover_services_(b2015)_Dec23'!KQ105&lt;&gt;":",'turnover_services_(b2015)_Dec23'!KQ105*'turnover_services_(b2021)_Aug24'!$B105,":"),'turnover_services_(b2021)_Aug24'!KR105),":")</f>
        <v>105.2</v>
      </c>
      <c r="KR105" s="14">
        <f>IFERROR(IF('turnover_services_(b2021)_Aug24'!KS105=":",IF('turnover_services_(b2015)_Dec23'!KR105&lt;&gt;":",'turnover_services_(b2015)_Dec23'!KR105*'turnover_services_(b2021)_Aug24'!$B105,":"),'turnover_services_(b2021)_Aug24'!KS105),":")</f>
        <v>104.1</v>
      </c>
      <c r="KS105" s="14">
        <f>IFERROR(IF('turnover_services_(b2021)_Aug24'!KT105=":",IF('turnover_services_(b2015)_Dec23'!KS105&lt;&gt;":",'turnover_services_(b2015)_Dec23'!KS105*'turnover_services_(b2021)_Aug24'!$B105,":"),'turnover_services_(b2021)_Aug24'!KT105),":")</f>
        <v>106.1</v>
      </c>
      <c r="KT105" s="14">
        <f>IFERROR(IF('turnover_services_(b2021)_Aug24'!KU105=":",IF('turnover_services_(b2015)_Dec23'!KT105&lt;&gt;":",'turnover_services_(b2015)_Dec23'!KT105*'turnover_services_(b2021)_Aug24'!$B105,":"),'turnover_services_(b2021)_Aug24'!KU105),":")</f>
        <v>103.2</v>
      </c>
      <c r="KU105" s="14">
        <f>IFERROR(IF('turnover_services_(b2021)_Aug24'!KV105=":",IF('turnover_services_(b2015)_Dec23'!KU105&lt;&gt;":",'turnover_services_(b2015)_Dec23'!KU105*'turnover_services_(b2021)_Aug24'!$B105,":"),'turnover_services_(b2021)_Aug24'!KV105),":")</f>
        <v>103.1</v>
      </c>
      <c r="KV105" s="14">
        <f>IFERROR(IF('turnover_services_(b2021)_Aug24'!KW105=":",IF('turnover_services_(b2015)_Dec23'!KV105&lt;&gt;":",'turnover_services_(b2015)_Dec23'!KV105*'turnover_services_(b2021)_Aug24'!$B105,":"),'turnover_services_(b2021)_Aug24'!KW105),":")</f>
        <v>106.5</v>
      </c>
      <c r="KW105" s="14">
        <f>IFERROR(IF('turnover_services_(b2021)_Aug24'!KX105=":",IF('turnover_services_(b2015)_Dec23'!KW105&lt;&gt;":",'turnover_services_(b2015)_Dec23'!KW105*'turnover_services_(b2021)_Aug24'!$B105,":"),'turnover_services_(b2021)_Aug24'!KX105),":")</f>
        <v>102.9</v>
      </c>
      <c r="KX105" s="14">
        <f>IFERROR(IF('turnover_services_(b2021)_Aug24'!KY105=":",IF('turnover_services_(b2015)_Dec23'!KX105&lt;&gt;":",'turnover_services_(b2015)_Dec23'!KX105*'turnover_services_(b2021)_Aug24'!$B105,":"),'turnover_services_(b2021)_Aug24'!KY105),":")</f>
        <v>104.1</v>
      </c>
      <c r="KY105" s="14">
        <f>IFERROR(IF('turnover_services_(b2021)_Aug24'!KZ105=":",IF('turnover_services_(b2015)_Dec23'!KY105&lt;&gt;":",'turnover_services_(b2015)_Dec23'!KY105*'turnover_services_(b2021)_Aug24'!$B105,":"),'turnover_services_(b2021)_Aug24'!KZ105),":")</f>
        <v>103.6</v>
      </c>
      <c r="KZ105" s="14">
        <f>IFERROR(IF('turnover_services_(b2021)_Aug24'!LA105=":",IF('turnover_services_(b2015)_Dec23'!KZ105&lt;&gt;":",'turnover_services_(b2015)_Dec23'!KZ105*'turnover_services_(b2021)_Aug24'!$B105,":"),'turnover_services_(b2021)_Aug24'!LA105),":")</f>
        <v>103.5</v>
      </c>
      <c r="LA105" s="14">
        <f>IFERROR(IF('turnover_services_(b2021)_Aug24'!LB105=":",IF('turnover_services_(b2015)_Dec23'!LA105&lt;&gt;":",'turnover_services_(b2015)_Dec23'!LA105*'turnover_services_(b2021)_Aug24'!$B105,":"),'turnover_services_(b2021)_Aug24'!LB105),":")</f>
        <v>101.9</v>
      </c>
      <c r="LB105" s="14">
        <f>IFERROR(IF('turnover_services_(b2021)_Aug24'!LC105=":",IF('turnover_services_(b2015)_Dec23'!LB105&lt;&gt;":",'turnover_services_(b2015)_Dec23'!LB105*'turnover_services_(b2021)_Aug24'!$B105,":"),'turnover_services_(b2021)_Aug24'!LC105),":")</f>
        <v>100.6</v>
      </c>
      <c r="LC105" s="14">
        <f>IFERROR(IF('turnover_services_(b2021)_Aug24'!LD105=":",IF('turnover_services_(b2015)_Dec23'!LC105&lt;&gt;":",'turnover_services_(b2015)_Dec23'!LC105*'turnover_services_(b2021)_Aug24'!$B105,":"),'turnover_services_(b2021)_Aug24'!LD105),":")</f>
        <v>100.3</v>
      </c>
      <c r="LD105" s="14">
        <f>IFERROR(IF('turnover_services_(b2021)_Aug24'!LE105=":",IF('turnover_services_(b2015)_Dec23'!LD105&lt;&gt;":",'turnover_services_(b2015)_Dec23'!LD105*'turnover_services_(b2021)_Aug24'!$B105,":"),'turnover_services_(b2021)_Aug24'!LE105),":")</f>
        <v>96.7</v>
      </c>
      <c r="LE105" s="14">
        <f>IFERROR(IF('turnover_services_(b2021)_Aug24'!LF105=":",IF('turnover_services_(b2015)_Dec23'!LE105&lt;&gt;":",'turnover_services_(b2015)_Dec23'!LE105*'turnover_services_(b2021)_Aug24'!$B105,":"),'turnover_services_(b2021)_Aug24'!LF105),":")</f>
        <v>91.5</v>
      </c>
      <c r="LF105" s="14">
        <f>IFERROR(IF('turnover_services_(b2021)_Aug24'!LG105=":",IF('turnover_services_(b2015)_Dec23'!LF105&lt;&gt;":",'turnover_services_(b2015)_Dec23'!LF105*'turnover_services_(b2021)_Aug24'!$B105,":"),'turnover_services_(b2021)_Aug24'!LG105),":")</f>
        <v>82.4</v>
      </c>
      <c r="LG105" s="14">
        <f>IFERROR(IF('turnover_services_(b2021)_Aug24'!LH105=":",IF('turnover_services_(b2015)_Dec23'!LG105&lt;&gt;":",'turnover_services_(b2015)_Dec23'!LG105*'turnover_services_(b2021)_Aug24'!$B105,":"),'turnover_services_(b2021)_Aug24'!LH105),":")</f>
        <v>76</v>
      </c>
      <c r="LH105" s="14">
        <f>IFERROR(IF('turnover_services_(b2021)_Aug24'!LI105=":",IF('turnover_services_(b2015)_Dec23'!LH105&lt;&gt;":",'turnover_services_(b2015)_Dec23'!LH105*'turnover_services_(b2021)_Aug24'!$B105,":"),'turnover_services_(b2021)_Aug24'!LI105),":")</f>
        <v>71.5</v>
      </c>
      <c r="LI105" s="14">
        <f>IFERROR(IF('turnover_services_(b2021)_Aug24'!LJ105=":",IF('turnover_services_(b2015)_Dec23'!LI105&lt;&gt;":",'turnover_services_(b2015)_Dec23'!LI105*'turnover_services_(b2021)_Aug24'!$B105,":"),'turnover_services_(b2021)_Aug24'!LJ105),":")</f>
        <v>75.7</v>
      </c>
      <c r="LJ105" s="14">
        <f>IFERROR(IF('turnover_services_(b2021)_Aug24'!LK105=":",IF('turnover_services_(b2015)_Dec23'!LJ105&lt;&gt;":",'turnover_services_(b2015)_Dec23'!LJ105*'turnover_services_(b2021)_Aug24'!$B105,":"),'turnover_services_(b2021)_Aug24'!LK105),":")</f>
        <v>80.8</v>
      </c>
      <c r="LK105" s="14">
        <f>IFERROR(IF('turnover_services_(b2021)_Aug24'!LL105=":",IF('turnover_services_(b2015)_Dec23'!LK105&lt;&gt;":",'turnover_services_(b2015)_Dec23'!LK105*'turnover_services_(b2021)_Aug24'!$B105,":"),'turnover_services_(b2021)_Aug24'!LL105),":")</f>
        <v>85.8</v>
      </c>
      <c r="LL105" s="14">
        <f>IFERROR(IF('turnover_services_(b2021)_Aug24'!LM105=":",IF('turnover_services_(b2015)_Dec23'!LL105&lt;&gt;":",'turnover_services_(b2015)_Dec23'!LL105*'turnover_services_(b2021)_Aug24'!$B105,":"),'turnover_services_(b2021)_Aug24'!LM105),":")</f>
        <v>87</v>
      </c>
      <c r="LM105" s="14">
        <f>IFERROR(IF('turnover_services_(b2021)_Aug24'!LN105=":",IF('turnover_services_(b2015)_Dec23'!LM105&lt;&gt;":",'turnover_services_(b2015)_Dec23'!LM105*'turnover_services_(b2021)_Aug24'!$B105,":"),'turnover_services_(b2021)_Aug24'!LN105),":")</f>
        <v>90.1</v>
      </c>
      <c r="LN105" s="14">
        <f>IFERROR(IF('turnover_services_(b2021)_Aug24'!LO105=":",IF('turnover_services_(b2015)_Dec23'!LN105&lt;&gt;":",'turnover_services_(b2015)_Dec23'!LN105*'turnover_services_(b2021)_Aug24'!$B105,":"),'turnover_services_(b2021)_Aug24'!LO105),":")</f>
        <v>89.2</v>
      </c>
      <c r="LO105" s="14">
        <f>IFERROR(IF('turnover_services_(b2021)_Aug24'!LP105=":",IF('turnover_services_(b2015)_Dec23'!LO105&lt;&gt;":",'turnover_services_(b2015)_Dec23'!LO105*'turnover_services_(b2021)_Aug24'!$B105,":"),'turnover_services_(b2021)_Aug24'!LP105),":")</f>
        <v>92.8</v>
      </c>
      <c r="LP105" s="14">
        <f>IFERROR(IF('turnover_services_(b2021)_Aug24'!LQ105=":",IF('turnover_services_(b2015)_Dec23'!LP105&lt;&gt;":",'turnover_services_(b2015)_Dec23'!LP105*'turnover_services_(b2021)_Aug24'!$B105,":"),'turnover_services_(b2021)_Aug24'!LQ105),":")</f>
        <v>91.4</v>
      </c>
      <c r="LQ105" s="14">
        <f>IFERROR(IF('turnover_services_(b2021)_Aug24'!LR105=":",IF('turnover_services_(b2015)_Dec23'!LQ105&lt;&gt;":",'turnover_services_(b2015)_Dec23'!LQ105*'turnover_services_(b2021)_Aug24'!$B105,":"),'turnover_services_(b2021)_Aug24'!LR105),":")</f>
        <v>95.5</v>
      </c>
      <c r="LR105" s="14">
        <f>IFERROR(IF('turnover_services_(b2021)_Aug24'!LS105=":",IF('turnover_services_(b2015)_Dec23'!LR105&lt;&gt;":",'turnover_services_(b2015)_Dec23'!LR105*'turnover_services_(b2021)_Aug24'!$B105,":"),'turnover_services_(b2021)_Aug24'!LS105),":")</f>
        <v>98.3</v>
      </c>
      <c r="LS105" s="14">
        <f>IFERROR(IF('turnover_services_(b2021)_Aug24'!LT105=":",IF('turnover_services_(b2015)_Dec23'!LS105&lt;&gt;":",'turnover_services_(b2015)_Dec23'!LS105*'turnover_services_(b2021)_Aug24'!$B105,":"),'turnover_services_(b2021)_Aug24'!LT105),":")</f>
        <v>96.2</v>
      </c>
      <c r="LT105" s="14">
        <f>IFERROR(IF('turnover_services_(b2021)_Aug24'!LU105=":",IF('turnover_services_(b2015)_Dec23'!LT105&lt;&gt;":",'turnover_services_(b2015)_Dec23'!LT105*'turnover_services_(b2021)_Aug24'!$B105,":"),'turnover_services_(b2021)_Aug24'!LU105),":")</f>
        <v>98.1</v>
      </c>
      <c r="LU105" s="14">
        <f>IFERROR(IF('turnover_services_(b2021)_Aug24'!LV105=":",IF('turnover_services_(b2015)_Dec23'!LU105&lt;&gt;":",'turnover_services_(b2015)_Dec23'!LU105*'turnover_services_(b2021)_Aug24'!$B105,":"),'turnover_services_(b2021)_Aug24'!LV105),":")</f>
        <v>97.9</v>
      </c>
      <c r="LV105" s="14">
        <f>IFERROR(IF('turnover_services_(b2021)_Aug24'!LW105=":",IF('turnover_services_(b2015)_Dec23'!LV105&lt;&gt;":",'turnover_services_(b2015)_Dec23'!LV105*'turnover_services_(b2021)_Aug24'!$B105,":"),'turnover_services_(b2021)_Aug24'!LW105),":")</f>
        <v>99.6</v>
      </c>
      <c r="LW105" s="14">
        <f>IFERROR(IF('turnover_services_(b2021)_Aug24'!LX105=":",IF('turnover_services_(b2015)_Dec23'!LW105&lt;&gt;":",'turnover_services_(b2015)_Dec23'!LW105*'turnover_services_(b2021)_Aug24'!$B105,":"),'turnover_services_(b2021)_Aug24'!LX105),":")</f>
        <v>108.8</v>
      </c>
      <c r="LX105" s="14">
        <f>IFERROR(IF('turnover_services_(b2021)_Aug24'!LY105=":",IF('turnover_services_(b2015)_Dec23'!LX105&lt;&gt;":",'turnover_services_(b2015)_Dec23'!LX105*'turnover_services_(b2021)_Aug24'!$B105,":"),'turnover_services_(b2021)_Aug24'!LY105),":")</f>
        <v>102.5</v>
      </c>
      <c r="LY105" s="14">
        <f>IFERROR(IF('turnover_services_(b2021)_Aug24'!LZ105=":",IF('turnover_services_(b2015)_Dec23'!LY105&lt;&gt;":",'turnover_services_(b2015)_Dec23'!LY105*'turnover_services_(b2021)_Aug24'!$B105,":"),'turnover_services_(b2021)_Aug24'!LZ105),":")</f>
        <v>107.6</v>
      </c>
      <c r="LZ105" s="14">
        <f>IFERROR(IF('turnover_services_(b2021)_Aug24'!MA105=":",IF('turnover_services_(b2015)_Dec23'!LZ105&lt;&gt;":",'turnover_services_(b2015)_Dec23'!LZ105*'turnover_services_(b2021)_Aug24'!$B105,":"),'turnover_services_(b2021)_Aug24'!MA105),":")</f>
        <v>111.3</v>
      </c>
      <c r="MA105" s="14">
        <f>IFERROR(IF('turnover_services_(b2021)_Aug24'!MB105=":",IF('turnover_services_(b2015)_Dec23'!MA105&lt;&gt;":",'turnover_services_(b2015)_Dec23'!MA105*'turnover_services_(b2021)_Aug24'!$B105,":"),'turnover_services_(b2021)_Aug24'!MB105),":")</f>
        <v>109.8</v>
      </c>
      <c r="MB105" s="14">
        <f>IFERROR(IF('turnover_services_(b2021)_Aug24'!MC105=":",IF('turnover_services_(b2015)_Dec23'!MB105&lt;&gt;":",'turnover_services_(b2015)_Dec23'!MB105*'turnover_services_(b2021)_Aug24'!$B105,":"),'turnover_services_(b2021)_Aug24'!MC105),":")</f>
        <v>109.1</v>
      </c>
      <c r="MC105" s="14">
        <f>IFERROR(IF('turnover_services_(b2021)_Aug24'!MD105=":",IF('turnover_services_(b2015)_Dec23'!MC105&lt;&gt;":",'turnover_services_(b2015)_Dec23'!MC105*'turnover_services_(b2021)_Aug24'!$B105,":"),'turnover_services_(b2021)_Aug24'!MD105),":")</f>
        <v>109.7</v>
      </c>
      <c r="MD105" s="14">
        <f>IFERROR(IF('turnover_services_(b2021)_Aug24'!ME105=":",IF('turnover_services_(b2015)_Dec23'!MD105&lt;&gt;":",'turnover_services_(b2015)_Dec23'!MD105*'turnover_services_(b2021)_Aug24'!$B105,":"),'turnover_services_(b2021)_Aug24'!ME105),":")</f>
        <v>110.7</v>
      </c>
      <c r="ME105" s="14">
        <f>IFERROR(IF('turnover_services_(b2021)_Aug24'!MF105=":",IF('turnover_services_(b2015)_Dec23'!ME105&lt;&gt;":",'turnover_services_(b2015)_Dec23'!ME105*'turnover_services_(b2021)_Aug24'!$B105,":"),'turnover_services_(b2021)_Aug24'!MF105),":")</f>
        <v>112.5</v>
      </c>
      <c r="MF105" s="14">
        <f>IFERROR(IF('turnover_services_(b2021)_Aug24'!MG105=":",IF('turnover_services_(b2015)_Dec23'!MF105&lt;&gt;":",'turnover_services_(b2015)_Dec23'!MF105*'turnover_services_(b2021)_Aug24'!$B105,":"),'turnover_services_(b2021)_Aug24'!MG105),":")</f>
        <v>112.1</v>
      </c>
      <c r="MG105" s="14">
        <f>IFERROR(IF('turnover_services_(b2021)_Aug24'!MH105=":",IF('turnover_services_(b2015)_Dec23'!MG105&lt;&gt;":",'turnover_services_(b2015)_Dec23'!MG105*'turnover_services_(b2021)_Aug24'!$B105,":"),'turnover_services_(b2021)_Aug24'!MH105),":")</f>
        <v>112.4</v>
      </c>
      <c r="MH105" s="14">
        <f>IFERROR(IF('turnover_services_(b2021)_Aug24'!MI105=":",IF('turnover_services_(b2015)_Dec23'!MH105&lt;&gt;":",'turnover_services_(b2015)_Dec23'!MH105*'turnover_services_(b2021)_Aug24'!$B105,":"),'turnover_services_(b2021)_Aug24'!MI105),":")</f>
        <v>114.5</v>
      </c>
      <c r="MI105" s="14">
        <f>IFERROR(IF('turnover_services_(b2021)_Aug24'!MJ105=":",IF('turnover_services_(b2015)_Dec23'!MI105&lt;&gt;":",'turnover_services_(b2015)_Dec23'!MI105*'turnover_services_(b2021)_Aug24'!$B105,":"),'turnover_services_(b2021)_Aug24'!MJ105),":")</f>
        <v>114.4</v>
      </c>
      <c r="MJ105" s="14">
        <f>IFERROR(IF('turnover_services_(b2021)_Aug24'!MK105=":",IF('turnover_services_(b2015)_Dec23'!MJ105&lt;&gt;":",'turnover_services_(b2015)_Dec23'!MJ105*'turnover_services_(b2021)_Aug24'!$B105,":"),'turnover_services_(b2021)_Aug24'!MK105),":")</f>
        <v>116</v>
      </c>
      <c r="MK105" s="14">
        <f>IFERROR(IF('turnover_services_(b2021)_Aug24'!ML105=":",IF('turnover_services_(b2015)_Dec23'!MK105&lt;&gt;":",'turnover_services_(b2015)_Dec23'!MK105*'turnover_services_(b2021)_Aug24'!$B105,":"),'turnover_services_(b2021)_Aug24'!ML105),":")</f>
        <v>117.7</v>
      </c>
      <c r="ML105" s="14">
        <f>IFERROR(IF('turnover_services_(b2021)_Aug24'!MM105=":",IF('turnover_services_(b2015)_Dec23'!ML105&lt;&gt;":",'turnover_services_(b2015)_Dec23'!ML105*'turnover_services_(b2021)_Aug24'!$B105,":"),'turnover_services_(b2021)_Aug24'!MM105),":")</f>
        <v>116.6</v>
      </c>
      <c r="MM105" s="14">
        <f>IFERROR(IF('turnover_services_(b2021)_Aug24'!MN105=":",IF('turnover_services_(b2015)_Dec23'!MM105&lt;&gt;":",'turnover_services_(b2015)_Dec23'!MM105*'turnover_services_(b2021)_Aug24'!$B105,":"),'turnover_services_(b2021)_Aug24'!MN105),":")</f>
        <v>116.6</v>
      </c>
      <c r="MN105" s="14">
        <f>IFERROR(IF('turnover_services_(b2021)_Aug24'!MO105=":",IF('turnover_services_(b2015)_Dec23'!MN105&lt;&gt;":",'turnover_services_(b2015)_Dec23'!MN105*'turnover_services_(b2021)_Aug24'!$B105,":"),'turnover_services_(b2021)_Aug24'!MO105),":")</f>
        <v>116.1</v>
      </c>
      <c r="MO105" s="14">
        <f>IFERROR(IF('turnover_services_(b2021)_Aug24'!MP105=":",IF('turnover_services_(b2015)_Dec23'!MO105&lt;&gt;":",'turnover_services_(b2015)_Dec23'!MO105*'turnover_services_(b2021)_Aug24'!$B105,":"),'turnover_services_(b2021)_Aug24'!MP105),":")</f>
        <v>118.8</v>
      </c>
      <c r="MP105" s="14">
        <f>IFERROR(IF('turnover_services_(b2021)_Aug24'!MQ105=":",IF('turnover_services_(b2015)_Dec23'!MP105&lt;&gt;":",'turnover_services_(b2015)_Dec23'!MP105*'turnover_services_(b2021)_Aug24'!$B105,":"),'turnover_services_(b2021)_Aug24'!MQ105),":")</f>
        <v>115.9</v>
      </c>
      <c r="MQ105" s="14">
        <f>IFERROR(IF('turnover_services_(b2021)_Aug24'!MR105=":",IF('turnover_services_(b2015)_Dec23'!MQ105&lt;&gt;":",'turnover_services_(b2015)_Dec23'!MQ105*'turnover_services_(b2021)_Aug24'!$B105,":"),'turnover_services_(b2021)_Aug24'!MR105),":")</f>
        <v>117.9</v>
      </c>
      <c r="MR105" s="14">
        <f>IFERROR(IF('turnover_services_(b2021)_Aug24'!MS105=":",IF('turnover_services_(b2015)_Dec23'!MR105&lt;&gt;":",'turnover_services_(b2015)_Dec23'!MR105*'turnover_services_(b2021)_Aug24'!$B105,":"),'turnover_services_(b2021)_Aug24'!MS105),":")</f>
        <v>116.5</v>
      </c>
      <c r="MS105" s="14">
        <f>IFERROR(IF('turnover_services_(b2021)_Aug24'!MT105=":",IF('turnover_services_(b2015)_Dec23'!MS105&lt;&gt;":",'turnover_services_(b2015)_Dec23'!MS105*'turnover_services_(b2021)_Aug24'!$B105,":"),'turnover_services_(b2021)_Aug24'!MT105),":")</f>
        <v>116.4</v>
      </c>
      <c r="MT105" s="14">
        <f>IFERROR(IF('turnover_services_(b2021)_Aug24'!MU105=":",IF('turnover_services_(b2015)_Dec23'!MT105&lt;&gt;":",'turnover_services_(b2015)_Dec23'!MT105*'turnover_services_(b2021)_Aug24'!$B105,":"),'turnover_services_(b2021)_Aug24'!MU105),":")</f>
        <v>117.5</v>
      </c>
      <c r="MU105" s="14">
        <f>IFERROR(IF('turnover_services_(b2021)_Aug24'!MV105=":",IF('turnover_services_(b2015)_Dec23'!MU105&lt;&gt;":",'turnover_services_(b2015)_Dec23'!MU105*'turnover_services_(b2021)_Aug24'!$B105,":"),'turnover_services_(b2021)_Aug24'!MV105),":")</f>
        <v>116.2</v>
      </c>
      <c r="MV105" s="14">
        <f>IFERROR(IF('turnover_services_(b2021)_Aug24'!MW105=":",IF('turnover_services_(b2015)_Dec23'!MV105&lt;&gt;":",'turnover_services_(b2015)_Dec23'!MV105*'turnover_services_(b2021)_Aug24'!$B105,":"),'turnover_services_(b2021)_Aug24'!MW105),":")</f>
        <v>116.7</v>
      </c>
      <c r="MW105" s="14">
        <f>IFERROR(IF('turnover_services_(b2021)_Aug24'!MX105=":",IF('turnover_services_(b2015)_Dec23'!MW105&lt;&gt;":",'turnover_services_(b2015)_Dec23'!MW105*'turnover_services_(b2021)_Aug24'!$B105,":"),'turnover_services_(b2021)_Aug24'!MX105),":")</f>
        <v>115.4</v>
      </c>
      <c r="MX105" s="14">
        <f>IFERROR(IF('turnover_services_(b2021)_Aug24'!MY105=":",IF('turnover_services_(b2015)_Dec23'!MX105&lt;&gt;":",'turnover_services_(b2015)_Dec23'!MX105*'turnover_services_(b2021)_Aug24'!$B105,":"),'turnover_services_(b2021)_Aug24'!MY105),":")</f>
        <v>115.8</v>
      </c>
      <c r="MY105" s="14">
        <f>IFERROR(IF('turnover_services_(b2021)_Aug24'!MZ105=":",IF('turnover_services_(b2015)_Dec23'!MY105&lt;&gt;":",'turnover_services_(b2015)_Dec23'!MY105*'turnover_services_(b2021)_Aug24'!$B105,":"),'turnover_services_(b2021)_Aug24'!MZ105),":")</f>
        <v>117.7</v>
      </c>
      <c r="MZ105" s="14">
        <f>IFERROR(IF('turnover_services_(b2021)_Aug24'!NA105=":",IF('turnover_services_(b2015)_Dec23'!MZ105&lt;&gt;":",'turnover_services_(b2015)_Dec23'!MZ105*'turnover_services_(b2021)_Aug24'!$B105,":"),'turnover_services_(b2021)_Aug24'!NA105),":")</f>
        <v>117.9</v>
      </c>
      <c r="NA105" s="14">
        <f>IFERROR(IF('turnover_services_(b2021)_Aug24'!NB105=":",IF('turnover_services_(b2015)_Dec23'!NA105&lt;&gt;":",'turnover_services_(b2015)_Dec23'!NA105*'turnover_services_(b2021)_Aug24'!$B105,":"),'turnover_services_(b2021)_Aug24'!NB105),":")</f>
        <v>115.8</v>
      </c>
      <c r="NB105" s="14">
        <f>IFERROR(IF('turnover_services_(b2021)_Aug24'!NC105=":",IF('turnover_services_(b2015)_Dec23'!NB105&lt;&gt;":",'turnover_services_(b2015)_Dec23'!NB105*'turnover_services_(b2021)_Aug24'!$B105,":"),'turnover_services_(b2021)_Aug24'!NC105),":")</f>
        <v>117.2</v>
      </c>
      <c r="NC105" s="14">
        <f>IFERROR(IF('turnover_services_(b2021)_Aug24'!ND105=":",IF('turnover_services_(b2015)_Dec23'!NC105&lt;&gt;":",'turnover_services_(b2015)_Dec23'!NC105*'turnover_services_(b2021)_Aug24'!$B105,":"),'turnover_services_(b2021)_Aug24'!ND105),":")</f>
        <v>117.5</v>
      </c>
      <c r="ND105" s="14" t="str">
        <f>IFERROR(IF('turnover_services_(b2021)_Aug24'!NE105=":",IF('turnover_services_(b2015)_Dec23'!ND105&lt;&gt;":",'turnover_services_(b2015)_Dec23'!ND105*'turnover_services_(b2021)_Aug24'!$B105,":"),'turnover_services_(b2021)_Aug24'!NE105),":")</f>
        <v>:</v>
      </c>
      <c r="NE105" s="14" t="str">
        <f>IFERROR(IF('turnover_services_(b2021)_Aug24'!NF105=":",IF('turnover_services_(b2015)_Dec23'!NE105&lt;&gt;":",'turnover_services_(b2015)_Dec23'!NE105*'turnover_services_(b2021)_Aug24'!$B105,":"),'turnover_services_(b2021)_Aug24'!NF105),":")</f>
        <v>:</v>
      </c>
      <c r="NF105" s="14" t="str">
        <f>IFERROR(IF('turnover_services_(b2021)_Aug24'!NG105=":",IF('turnover_services_(b2015)_Dec23'!NF105&lt;&gt;":",'turnover_services_(b2015)_Dec23'!NF105*'turnover_services_(b2021)_Aug24'!$B105,":"),'turnover_services_(b2021)_Aug24'!NG105),":")</f>
        <v>:</v>
      </c>
      <c r="NG105" s="14" t="str">
        <f>IFERROR(IF('turnover_services_(b2021)_Aug24'!NH105=":",IF('turnover_services_(b2015)_Dec23'!NG105&lt;&gt;":",'turnover_services_(b2015)_Dec23'!NG105*'turnover_services_(b2021)_Aug24'!$B105,":"),'turnover_services_(b2021)_Aug24'!NH105),":")</f>
        <v>:</v>
      </c>
      <c r="NH105" s="14" t="str">
        <f>IFERROR(IF('turnover_services_(b2021)_Aug24'!NI105=":",IF('turnover_services_(b2015)_Dec23'!NH105&lt;&gt;":",'turnover_services_(b2015)_Dec23'!NH105*'turnover_services_(b2021)_Aug24'!$B105,":"),'turnover_services_(b2021)_Aug24'!NI105),":")</f>
        <v>:</v>
      </c>
      <c r="NI105" s="14" t="str">
        <f>IFERROR(IF('turnover_services_(b2021)_Aug24'!NJ105=":",IF('turnover_services_(b2015)_Dec23'!NI105&lt;&gt;":",'turnover_services_(b2015)_Dec23'!NI105*'turnover_services_(b2021)_Aug24'!$B105,":"),'turnover_services_(b2021)_Aug24'!NJ105),":")</f>
        <v>:</v>
      </c>
      <c r="NJ105" s="14" t="str">
        <f>IFERROR(IF('turnover_services_(b2021)_Aug24'!NK105=":",IF('turnover_services_(b2015)_Dec23'!NJ105&lt;&gt;":",'turnover_services_(b2015)_Dec23'!NJ105*'turnover_services_(b2021)_Aug24'!$B105,":"),'turnover_services_(b2021)_Aug24'!NK105),":")</f>
        <v>:</v>
      </c>
    </row>
    <row r="106" spans="1:374" x14ac:dyDescent="0.2">
      <c r="A106" s="1" t="s">
        <v>414</v>
      </c>
      <c r="B106" s="7" t="s">
        <v>388</v>
      </c>
      <c r="C106" s="14" t="str">
        <f>IFERROR(IF('turnover_services_(b2021)_Aug24'!D106=":",IF('turnover_services_(b2015)_Dec23'!C106&lt;&gt;":",'turnover_services_(b2015)_Dec23'!C106*'turnover_services_(b2021)_Aug24'!$B106,":"),'turnover_services_(b2021)_Aug24'!D106),":")</f>
        <v>:</v>
      </c>
      <c r="D106" s="14" t="str">
        <f>IFERROR(IF('turnover_services_(b2021)_Aug24'!E106=":",IF('turnover_services_(b2015)_Dec23'!D106&lt;&gt;":",'turnover_services_(b2015)_Dec23'!D106*'turnover_services_(b2021)_Aug24'!$B106,":"),'turnover_services_(b2021)_Aug24'!E106),":")</f>
        <v>:</v>
      </c>
      <c r="E106" s="14" t="str">
        <f>IFERROR(IF('turnover_services_(b2021)_Aug24'!F106=":",IF('turnover_services_(b2015)_Dec23'!E106&lt;&gt;":",'turnover_services_(b2015)_Dec23'!E106*'turnover_services_(b2021)_Aug24'!$B106,":"),'turnover_services_(b2021)_Aug24'!F106),":")</f>
        <v>:</v>
      </c>
      <c r="F106" s="14" t="str">
        <f>IFERROR(IF('turnover_services_(b2021)_Aug24'!G106=":",IF('turnover_services_(b2015)_Dec23'!F106&lt;&gt;":",'turnover_services_(b2015)_Dec23'!F106*'turnover_services_(b2021)_Aug24'!$B106,":"),'turnover_services_(b2021)_Aug24'!G106),":")</f>
        <v>:</v>
      </c>
      <c r="G106" s="14" t="str">
        <f>IFERROR(IF('turnover_services_(b2021)_Aug24'!H106=":",IF('turnover_services_(b2015)_Dec23'!G106&lt;&gt;":",'turnover_services_(b2015)_Dec23'!G106*'turnover_services_(b2021)_Aug24'!$B106,":"),'turnover_services_(b2021)_Aug24'!H106),":")</f>
        <v>:</v>
      </c>
      <c r="H106" s="14" t="str">
        <f>IFERROR(IF('turnover_services_(b2021)_Aug24'!I106=":",IF('turnover_services_(b2015)_Dec23'!H106&lt;&gt;":",'turnover_services_(b2015)_Dec23'!H106*'turnover_services_(b2021)_Aug24'!$B106,":"),'turnover_services_(b2021)_Aug24'!I106),":")</f>
        <v>:</v>
      </c>
      <c r="I106" s="14" t="str">
        <f>IFERROR(IF('turnover_services_(b2021)_Aug24'!J106=":",IF('turnover_services_(b2015)_Dec23'!I106&lt;&gt;":",'turnover_services_(b2015)_Dec23'!I106*'turnover_services_(b2021)_Aug24'!$B106,":"),'turnover_services_(b2021)_Aug24'!J106),":")</f>
        <v>:</v>
      </c>
      <c r="J106" s="14" t="str">
        <f>IFERROR(IF('turnover_services_(b2021)_Aug24'!K106=":",IF('turnover_services_(b2015)_Dec23'!J106&lt;&gt;":",'turnover_services_(b2015)_Dec23'!J106*'turnover_services_(b2021)_Aug24'!$B106,":"),'turnover_services_(b2021)_Aug24'!K106),":")</f>
        <v>:</v>
      </c>
      <c r="K106" s="14" t="str">
        <f>IFERROR(IF('turnover_services_(b2021)_Aug24'!L106=":",IF('turnover_services_(b2015)_Dec23'!K106&lt;&gt;":",'turnover_services_(b2015)_Dec23'!K106*'turnover_services_(b2021)_Aug24'!$B106,":"),'turnover_services_(b2021)_Aug24'!L106),":")</f>
        <v>:</v>
      </c>
      <c r="L106" s="14" t="str">
        <f>IFERROR(IF('turnover_services_(b2021)_Aug24'!M106=":",IF('turnover_services_(b2015)_Dec23'!L106&lt;&gt;":",'turnover_services_(b2015)_Dec23'!L106*'turnover_services_(b2021)_Aug24'!$B106,":"),'turnover_services_(b2021)_Aug24'!M106),":")</f>
        <v>:</v>
      </c>
      <c r="M106" s="14" t="str">
        <f>IFERROR(IF('turnover_services_(b2021)_Aug24'!N106=":",IF('turnover_services_(b2015)_Dec23'!M106&lt;&gt;":",'turnover_services_(b2015)_Dec23'!M106*'turnover_services_(b2021)_Aug24'!$B106,":"),'turnover_services_(b2021)_Aug24'!N106),":")</f>
        <v>:</v>
      </c>
      <c r="N106" s="14" t="str">
        <f>IFERROR(IF('turnover_services_(b2021)_Aug24'!O106=":",IF('turnover_services_(b2015)_Dec23'!N106&lt;&gt;":",'turnover_services_(b2015)_Dec23'!N106*'turnover_services_(b2021)_Aug24'!$B106,":"),'turnover_services_(b2021)_Aug24'!O106),":")</f>
        <v>:</v>
      </c>
      <c r="O106" s="14" t="str">
        <f>IFERROR(IF('turnover_services_(b2021)_Aug24'!P106=":",IF('turnover_services_(b2015)_Dec23'!O106&lt;&gt;":",'turnover_services_(b2015)_Dec23'!O106*'turnover_services_(b2021)_Aug24'!$B106,":"),'turnover_services_(b2021)_Aug24'!P106),":")</f>
        <v>:</v>
      </c>
      <c r="P106" s="14" t="str">
        <f>IFERROR(IF('turnover_services_(b2021)_Aug24'!Q106=":",IF('turnover_services_(b2015)_Dec23'!P106&lt;&gt;":",'turnover_services_(b2015)_Dec23'!P106*'turnover_services_(b2021)_Aug24'!$B106,":"),'turnover_services_(b2021)_Aug24'!Q106),":")</f>
        <v>:</v>
      </c>
      <c r="Q106" s="14" t="str">
        <f>IFERROR(IF('turnover_services_(b2021)_Aug24'!R106=":",IF('turnover_services_(b2015)_Dec23'!Q106&lt;&gt;":",'turnover_services_(b2015)_Dec23'!Q106*'turnover_services_(b2021)_Aug24'!$B106,":"),'turnover_services_(b2021)_Aug24'!R106),":")</f>
        <v>:</v>
      </c>
      <c r="R106" s="14" t="str">
        <f>IFERROR(IF('turnover_services_(b2021)_Aug24'!S106=":",IF('turnover_services_(b2015)_Dec23'!R106&lt;&gt;":",'turnover_services_(b2015)_Dec23'!R106*'turnover_services_(b2021)_Aug24'!$B106,":"),'turnover_services_(b2021)_Aug24'!S106),":")</f>
        <v>:</v>
      </c>
      <c r="S106" s="14" t="str">
        <f>IFERROR(IF('turnover_services_(b2021)_Aug24'!T106=":",IF('turnover_services_(b2015)_Dec23'!S106&lt;&gt;":",'turnover_services_(b2015)_Dec23'!S106*'turnover_services_(b2021)_Aug24'!$B106,":"),'turnover_services_(b2021)_Aug24'!T106),":")</f>
        <v>:</v>
      </c>
      <c r="T106" s="14" t="str">
        <f>IFERROR(IF('turnover_services_(b2021)_Aug24'!U106=":",IF('turnover_services_(b2015)_Dec23'!T106&lt;&gt;":",'turnover_services_(b2015)_Dec23'!T106*'turnover_services_(b2021)_Aug24'!$B106,":"),'turnover_services_(b2021)_Aug24'!U106),":")</f>
        <v>:</v>
      </c>
      <c r="U106" s="14" t="str">
        <f>IFERROR(IF('turnover_services_(b2021)_Aug24'!V106=":",IF('turnover_services_(b2015)_Dec23'!U106&lt;&gt;":",'turnover_services_(b2015)_Dec23'!U106*'turnover_services_(b2021)_Aug24'!$B106,":"),'turnover_services_(b2021)_Aug24'!V106),":")</f>
        <v>:</v>
      </c>
      <c r="V106" s="14" t="str">
        <f>IFERROR(IF('turnover_services_(b2021)_Aug24'!W106=":",IF('turnover_services_(b2015)_Dec23'!V106&lt;&gt;":",'turnover_services_(b2015)_Dec23'!V106*'turnover_services_(b2021)_Aug24'!$B106,":"),'turnover_services_(b2021)_Aug24'!W106),":")</f>
        <v>:</v>
      </c>
      <c r="W106" s="14" t="str">
        <f>IFERROR(IF('turnover_services_(b2021)_Aug24'!X106=":",IF('turnover_services_(b2015)_Dec23'!W106&lt;&gt;":",'turnover_services_(b2015)_Dec23'!W106*'turnover_services_(b2021)_Aug24'!$B106,":"),'turnover_services_(b2021)_Aug24'!X106),":")</f>
        <v>:</v>
      </c>
      <c r="X106" s="14" t="str">
        <f>IFERROR(IF('turnover_services_(b2021)_Aug24'!Y106=":",IF('turnover_services_(b2015)_Dec23'!X106&lt;&gt;":",'turnover_services_(b2015)_Dec23'!X106*'turnover_services_(b2021)_Aug24'!$B106,":"),'turnover_services_(b2021)_Aug24'!Y106),":")</f>
        <v>:</v>
      </c>
      <c r="Y106" s="14" t="str">
        <f>IFERROR(IF('turnover_services_(b2021)_Aug24'!Z106=":",IF('turnover_services_(b2015)_Dec23'!Y106&lt;&gt;":",'turnover_services_(b2015)_Dec23'!Y106*'turnover_services_(b2021)_Aug24'!$B106,":"),'turnover_services_(b2021)_Aug24'!Z106),":")</f>
        <v>:</v>
      </c>
      <c r="Z106" s="14" t="str">
        <f>IFERROR(IF('turnover_services_(b2021)_Aug24'!AA106=":",IF('turnover_services_(b2015)_Dec23'!Z106&lt;&gt;":",'turnover_services_(b2015)_Dec23'!Z106*'turnover_services_(b2021)_Aug24'!$B106,":"),'turnover_services_(b2021)_Aug24'!AA106),":")</f>
        <v>:</v>
      </c>
      <c r="AA106" s="14" t="str">
        <f>IFERROR(IF('turnover_services_(b2021)_Aug24'!AB106=":",IF('turnover_services_(b2015)_Dec23'!AA106&lt;&gt;":",'turnover_services_(b2015)_Dec23'!AA106*'turnover_services_(b2021)_Aug24'!$B106,":"),'turnover_services_(b2021)_Aug24'!AB106),":")</f>
        <v>:</v>
      </c>
      <c r="AB106" s="14" t="str">
        <f>IFERROR(IF('turnover_services_(b2021)_Aug24'!AC106=":",IF('turnover_services_(b2015)_Dec23'!AB106&lt;&gt;":",'turnover_services_(b2015)_Dec23'!AB106*'turnover_services_(b2021)_Aug24'!$B106,":"),'turnover_services_(b2021)_Aug24'!AC106),":")</f>
        <v>:</v>
      </c>
      <c r="AC106" s="14" t="str">
        <f>IFERROR(IF('turnover_services_(b2021)_Aug24'!AD106=":",IF('turnover_services_(b2015)_Dec23'!AC106&lt;&gt;":",'turnover_services_(b2015)_Dec23'!AC106*'turnover_services_(b2021)_Aug24'!$B106,":"),'turnover_services_(b2021)_Aug24'!AD106),":")</f>
        <v>:</v>
      </c>
      <c r="AD106" s="14" t="str">
        <f>IFERROR(IF('turnover_services_(b2021)_Aug24'!AE106=":",IF('turnover_services_(b2015)_Dec23'!AD106&lt;&gt;":",'turnover_services_(b2015)_Dec23'!AD106*'turnover_services_(b2021)_Aug24'!$B106,":"),'turnover_services_(b2021)_Aug24'!AE106),":")</f>
        <v>:</v>
      </c>
      <c r="AE106" s="14" t="str">
        <f>IFERROR(IF('turnover_services_(b2021)_Aug24'!AF106=":",IF('turnover_services_(b2015)_Dec23'!AE106&lt;&gt;":",'turnover_services_(b2015)_Dec23'!AE106*'turnover_services_(b2021)_Aug24'!$B106,":"),'turnover_services_(b2021)_Aug24'!AF106),":")</f>
        <v>:</v>
      </c>
      <c r="AF106" s="14" t="str">
        <f>IFERROR(IF('turnover_services_(b2021)_Aug24'!AG106=":",IF('turnover_services_(b2015)_Dec23'!AF106&lt;&gt;":",'turnover_services_(b2015)_Dec23'!AF106*'turnover_services_(b2021)_Aug24'!$B106,":"),'turnover_services_(b2021)_Aug24'!AG106),":")</f>
        <v>:</v>
      </c>
      <c r="AG106" s="14" t="str">
        <f>IFERROR(IF('turnover_services_(b2021)_Aug24'!AH106=":",IF('turnover_services_(b2015)_Dec23'!AG106&lt;&gt;":",'turnover_services_(b2015)_Dec23'!AG106*'turnover_services_(b2021)_Aug24'!$B106,":"),'turnover_services_(b2021)_Aug24'!AH106),":")</f>
        <v>:</v>
      </c>
      <c r="AH106" s="14" t="str">
        <f>IFERROR(IF('turnover_services_(b2021)_Aug24'!AI106=":",IF('turnover_services_(b2015)_Dec23'!AH106&lt;&gt;":",'turnover_services_(b2015)_Dec23'!AH106*'turnover_services_(b2021)_Aug24'!$B106,":"),'turnover_services_(b2021)_Aug24'!AI106),":")</f>
        <v>:</v>
      </c>
      <c r="AI106" s="14" t="str">
        <f>IFERROR(IF('turnover_services_(b2021)_Aug24'!AJ106=":",IF('turnover_services_(b2015)_Dec23'!AI106&lt;&gt;":",'turnover_services_(b2015)_Dec23'!AI106*'turnover_services_(b2021)_Aug24'!$B106,":"),'turnover_services_(b2021)_Aug24'!AJ106),":")</f>
        <v>:</v>
      </c>
      <c r="AJ106" s="14" t="str">
        <f>IFERROR(IF('turnover_services_(b2021)_Aug24'!AK106=":",IF('turnover_services_(b2015)_Dec23'!AJ106&lt;&gt;":",'turnover_services_(b2015)_Dec23'!AJ106*'turnover_services_(b2021)_Aug24'!$B106,":"),'turnover_services_(b2021)_Aug24'!AK106),":")</f>
        <v>:</v>
      </c>
      <c r="AK106" s="14" t="str">
        <f>IFERROR(IF('turnover_services_(b2021)_Aug24'!AL106=":",IF('turnover_services_(b2015)_Dec23'!AK106&lt;&gt;":",'turnover_services_(b2015)_Dec23'!AK106*'turnover_services_(b2021)_Aug24'!$B106,":"),'turnover_services_(b2021)_Aug24'!AL106),":")</f>
        <v>:</v>
      </c>
      <c r="AL106" s="14" t="str">
        <f>IFERROR(IF('turnover_services_(b2021)_Aug24'!AM106=":",IF('turnover_services_(b2015)_Dec23'!AL106&lt;&gt;":",'turnover_services_(b2015)_Dec23'!AL106*'turnover_services_(b2021)_Aug24'!$B106,":"),'turnover_services_(b2021)_Aug24'!AM106),":")</f>
        <v>:</v>
      </c>
      <c r="AM106" s="14" t="str">
        <f>IFERROR(IF('turnover_services_(b2021)_Aug24'!AN106=":",IF('turnover_services_(b2015)_Dec23'!AM106&lt;&gt;":",'turnover_services_(b2015)_Dec23'!AM106*'turnover_services_(b2021)_Aug24'!$B106,":"),'turnover_services_(b2021)_Aug24'!AN106),":")</f>
        <v>:</v>
      </c>
      <c r="AN106" s="14" t="str">
        <f>IFERROR(IF('turnover_services_(b2021)_Aug24'!AO106=":",IF('turnover_services_(b2015)_Dec23'!AN106&lt;&gt;":",'turnover_services_(b2015)_Dec23'!AN106*'turnover_services_(b2021)_Aug24'!$B106,":"),'turnover_services_(b2021)_Aug24'!AO106),":")</f>
        <v>:</v>
      </c>
      <c r="AO106" s="14" t="str">
        <f>IFERROR(IF('turnover_services_(b2021)_Aug24'!AP106=":",IF('turnover_services_(b2015)_Dec23'!AO106&lt;&gt;":",'turnover_services_(b2015)_Dec23'!AO106*'turnover_services_(b2021)_Aug24'!$B106,":"),'turnover_services_(b2021)_Aug24'!AP106),":")</f>
        <v>:</v>
      </c>
      <c r="AP106" s="14" t="str">
        <f>IFERROR(IF('turnover_services_(b2021)_Aug24'!AQ106=":",IF('turnover_services_(b2015)_Dec23'!AP106&lt;&gt;":",'turnover_services_(b2015)_Dec23'!AP106*'turnover_services_(b2021)_Aug24'!$B106,":"),'turnover_services_(b2021)_Aug24'!AQ106),":")</f>
        <v>:</v>
      </c>
      <c r="AQ106" s="14" t="str">
        <f>IFERROR(IF('turnover_services_(b2021)_Aug24'!AR106=":",IF('turnover_services_(b2015)_Dec23'!AQ106&lt;&gt;":",'turnover_services_(b2015)_Dec23'!AQ106*'turnover_services_(b2021)_Aug24'!$B106,":"),'turnover_services_(b2021)_Aug24'!AR106),":")</f>
        <v>:</v>
      </c>
      <c r="AR106" s="14" t="str">
        <f>IFERROR(IF('turnover_services_(b2021)_Aug24'!AS106=":",IF('turnover_services_(b2015)_Dec23'!AR106&lt;&gt;":",'turnover_services_(b2015)_Dec23'!AR106*'turnover_services_(b2021)_Aug24'!$B106,":"),'turnover_services_(b2021)_Aug24'!AS106),":")</f>
        <v>:</v>
      </c>
      <c r="AS106" s="14" t="str">
        <f>IFERROR(IF('turnover_services_(b2021)_Aug24'!AT106=":",IF('turnover_services_(b2015)_Dec23'!AS106&lt;&gt;":",'turnover_services_(b2015)_Dec23'!AS106*'turnover_services_(b2021)_Aug24'!$B106,":"),'turnover_services_(b2021)_Aug24'!AT106),":")</f>
        <v>:</v>
      </c>
      <c r="AT106" s="14" t="str">
        <f>IFERROR(IF('turnover_services_(b2021)_Aug24'!AU106=":",IF('turnover_services_(b2015)_Dec23'!AT106&lt;&gt;":",'turnover_services_(b2015)_Dec23'!AT106*'turnover_services_(b2021)_Aug24'!$B106,":"),'turnover_services_(b2021)_Aug24'!AU106),":")</f>
        <v>:</v>
      </c>
      <c r="AU106" s="14" t="str">
        <f>IFERROR(IF('turnover_services_(b2021)_Aug24'!AV106=":",IF('turnover_services_(b2015)_Dec23'!AU106&lt;&gt;":",'turnover_services_(b2015)_Dec23'!AU106*'turnover_services_(b2021)_Aug24'!$B106,":"),'turnover_services_(b2021)_Aug24'!AV106),":")</f>
        <v>:</v>
      </c>
      <c r="AV106" s="14" t="str">
        <f>IFERROR(IF('turnover_services_(b2021)_Aug24'!AW106=":",IF('turnover_services_(b2015)_Dec23'!AV106&lt;&gt;":",'turnover_services_(b2015)_Dec23'!AV106*'turnover_services_(b2021)_Aug24'!$B106,":"),'turnover_services_(b2021)_Aug24'!AW106),":")</f>
        <v>:</v>
      </c>
      <c r="AW106" s="14" t="str">
        <f>IFERROR(IF('turnover_services_(b2021)_Aug24'!AX106=":",IF('turnover_services_(b2015)_Dec23'!AW106&lt;&gt;":",'turnover_services_(b2015)_Dec23'!AW106*'turnover_services_(b2021)_Aug24'!$B106,":"),'turnover_services_(b2021)_Aug24'!AX106),":")</f>
        <v>:</v>
      </c>
      <c r="AX106" s="14" t="str">
        <f>IFERROR(IF('turnover_services_(b2021)_Aug24'!AY106=":",IF('turnover_services_(b2015)_Dec23'!AX106&lt;&gt;":",'turnover_services_(b2015)_Dec23'!AX106*'turnover_services_(b2021)_Aug24'!$B106,":"),'turnover_services_(b2021)_Aug24'!AY106),":")</f>
        <v>:</v>
      </c>
      <c r="AY106" s="14" t="str">
        <f>IFERROR(IF('turnover_services_(b2021)_Aug24'!AZ106=":",IF('turnover_services_(b2015)_Dec23'!AY106&lt;&gt;":",'turnover_services_(b2015)_Dec23'!AY106*'turnover_services_(b2021)_Aug24'!$B106,":"),'turnover_services_(b2021)_Aug24'!AZ106),":")</f>
        <v>:</v>
      </c>
      <c r="AZ106" s="14" t="str">
        <f>IFERROR(IF('turnover_services_(b2021)_Aug24'!BA106=":",IF('turnover_services_(b2015)_Dec23'!AZ106&lt;&gt;":",'turnover_services_(b2015)_Dec23'!AZ106*'turnover_services_(b2021)_Aug24'!$B106,":"),'turnover_services_(b2021)_Aug24'!BA106),":")</f>
        <v>:</v>
      </c>
      <c r="BA106" s="14" t="str">
        <f>IFERROR(IF('turnover_services_(b2021)_Aug24'!BB106=":",IF('turnover_services_(b2015)_Dec23'!BA106&lt;&gt;":",'turnover_services_(b2015)_Dec23'!BA106*'turnover_services_(b2021)_Aug24'!$B106,":"),'turnover_services_(b2021)_Aug24'!BB106),":")</f>
        <v>:</v>
      </c>
      <c r="BB106" s="14" t="str">
        <f>IFERROR(IF('turnover_services_(b2021)_Aug24'!BC106=":",IF('turnover_services_(b2015)_Dec23'!BB106&lt;&gt;":",'turnover_services_(b2015)_Dec23'!BB106*'turnover_services_(b2021)_Aug24'!$B106,":"),'turnover_services_(b2021)_Aug24'!BC106),":")</f>
        <v>:</v>
      </c>
      <c r="BC106" s="14" t="str">
        <f>IFERROR(IF('turnover_services_(b2021)_Aug24'!BD106=":",IF('turnover_services_(b2015)_Dec23'!BC106&lt;&gt;":",'turnover_services_(b2015)_Dec23'!BC106*'turnover_services_(b2021)_Aug24'!$B106,":"),'turnover_services_(b2021)_Aug24'!BD106),":")</f>
        <v>:</v>
      </c>
      <c r="BD106" s="14" t="str">
        <f>IFERROR(IF('turnover_services_(b2021)_Aug24'!BE106=":",IF('turnover_services_(b2015)_Dec23'!BD106&lt;&gt;":",'turnover_services_(b2015)_Dec23'!BD106*'turnover_services_(b2021)_Aug24'!$B106,":"),'turnover_services_(b2021)_Aug24'!BE106),":")</f>
        <v>:</v>
      </c>
      <c r="BE106" s="14" t="str">
        <f>IFERROR(IF('turnover_services_(b2021)_Aug24'!BF106=":",IF('turnover_services_(b2015)_Dec23'!BE106&lt;&gt;":",'turnover_services_(b2015)_Dec23'!BE106*'turnover_services_(b2021)_Aug24'!$B106,":"),'turnover_services_(b2021)_Aug24'!BF106),":")</f>
        <v>:</v>
      </c>
      <c r="BF106" s="14" t="str">
        <f>IFERROR(IF('turnover_services_(b2021)_Aug24'!BG106=":",IF('turnover_services_(b2015)_Dec23'!BF106&lt;&gt;":",'turnover_services_(b2015)_Dec23'!BF106*'turnover_services_(b2021)_Aug24'!$B106,":"),'turnover_services_(b2021)_Aug24'!BG106),":")</f>
        <v>:</v>
      </c>
      <c r="BG106" s="14" t="str">
        <f>IFERROR(IF('turnover_services_(b2021)_Aug24'!BH106=":",IF('turnover_services_(b2015)_Dec23'!BG106&lt;&gt;":",'turnover_services_(b2015)_Dec23'!BG106*'turnover_services_(b2021)_Aug24'!$B106,":"),'turnover_services_(b2021)_Aug24'!BH106),":")</f>
        <v>:</v>
      </c>
      <c r="BH106" s="14" t="str">
        <f>IFERROR(IF('turnover_services_(b2021)_Aug24'!BI106=":",IF('turnover_services_(b2015)_Dec23'!BH106&lt;&gt;":",'turnover_services_(b2015)_Dec23'!BH106*'turnover_services_(b2021)_Aug24'!$B106,":"),'turnover_services_(b2021)_Aug24'!BI106),":")</f>
        <v>:</v>
      </c>
      <c r="BI106" s="14" t="str">
        <f>IFERROR(IF('turnover_services_(b2021)_Aug24'!BJ106=":",IF('turnover_services_(b2015)_Dec23'!BI106&lt;&gt;":",'turnover_services_(b2015)_Dec23'!BI106*'turnover_services_(b2021)_Aug24'!$B106,":"),'turnover_services_(b2021)_Aug24'!BJ106),":")</f>
        <v>:</v>
      </c>
      <c r="BJ106" s="14" t="str">
        <f>IFERROR(IF('turnover_services_(b2021)_Aug24'!BK106=":",IF('turnover_services_(b2015)_Dec23'!BJ106&lt;&gt;":",'turnover_services_(b2015)_Dec23'!BJ106*'turnover_services_(b2021)_Aug24'!$B106,":"),'turnover_services_(b2021)_Aug24'!BK106),":")</f>
        <v>:</v>
      </c>
      <c r="BK106" s="14" t="str">
        <f>IFERROR(IF('turnover_services_(b2021)_Aug24'!BL106=":",IF('turnover_services_(b2015)_Dec23'!BK106&lt;&gt;":",'turnover_services_(b2015)_Dec23'!BK106*'turnover_services_(b2021)_Aug24'!$B106,":"),'turnover_services_(b2021)_Aug24'!BL106),":")</f>
        <v>:</v>
      </c>
      <c r="BL106" s="14" t="str">
        <f>IFERROR(IF('turnover_services_(b2021)_Aug24'!BM106=":",IF('turnover_services_(b2015)_Dec23'!BL106&lt;&gt;":",'turnover_services_(b2015)_Dec23'!BL106*'turnover_services_(b2021)_Aug24'!$B106,":"),'turnover_services_(b2021)_Aug24'!BM106),":")</f>
        <v>:</v>
      </c>
      <c r="BM106" s="14" t="str">
        <f>IFERROR(IF('turnover_services_(b2021)_Aug24'!BN106=":",IF('turnover_services_(b2015)_Dec23'!BM106&lt;&gt;":",'turnover_services_(b2015)_Dec23'!BM106*'turnover_services_(b2021)_Aug24'!$B106,":"),'turnover_services_(b2021)_Aug24'!BN106),":")</f>
        <v>:</v>
      </c>
      <c r="BN106" s="14" t="str">
        <f>IFERROR(IF('turnover_services_(b2021)_Aug24'!BO106=":",IF('turnover_services_(b2015)_Dec23'!BN106&lt;&gt;":",'turnover_services_(b2015)_Dec23'!BN106*'turnover_services_(b2021)_Aug24'!$B106,":"),'turnover_services_(b2021)_Aug24'!BO106),":")</f>
        <v>:</v>
      </c>
      <c r="BO106" s="14" t="str">
        <f>IFERROR(IF('turnover_services_(b2021)_Aug24'!BP106=":",IF('turnover_services_(b2015)_Dec23'!BO106&lt;&gt;":",'turnover_services_(b2015)_Dec23'!BO106*'turnover_services_(b2021)_Aug24'!$B106,":"),'turnover_services_(b2021)_Aug24'!BP106),":")</f>
        <v>:</v>
      </c>
      <c r="BP106" s="14" t="str">
        <f>IFERROR(IF('turnover_services_(b2021)_Aug24'!BQ106=":",IF('turnover_services_(b2015)_Dec23'!BP106&lt;&gt;":",'turnover_services_(b2015)_Dec23'!BP106*'turnover_services_(b2021)_Aug24'!$B106,":"),'turnover_services_(b2021)_Aug24'!BQ106),":")</f>
        <v>:</v>
      </c>
      <c r="BQ106" s="14" t="str">
        <f>IFERROR(IF('turnover_services_(b2021)_Aug24'!BR106=":",IF('turnover_services_(b2015)_Dec23'!BQ106&lt;&gt;":",'turnover_services_(b2015)_Dec23'!BQ106*'turnover_services_(b2021)_Aug24'!$B106,":"),'turnover_services_(b2021)_Aug24'!BR106),":")</f>
        <v>:</v>
      </c>
      <c r="BR106" s="14" t="str">
        <f>IFERROR(IF('turnover_services_(b2021)_Aug24'!BS106=":",IF('turnover_services_(b2015)_Dec23'!BR106&lt;&gt;":",'turnover_services_(b2015)_Dec23'!BR106*'turnover_services_(b2021)_Aug24'!$B106,":"),'turnover_services_(b2021)_Aug24'!BS106),":")</f>
        <v>:</v>
      </c>
      <c r="BS106" s="14" t="str">
        <f>IFERROR(IF('turnover_services_(b2021)_Aug24'!BT106=":",IF('turnover_services_(b2015)_Dec23'!BS106&lt;&gt;":",'turnover_services_(b2015)_Dec23'!BS106*'turnover_services_(b2021)_Aug24'!$B106,":"),'turnover_services_(b2021)_Aug24'!BT106),":")</f>
        <v>:</v>
      </c>
      <c r="BT106" s="14" t="str">
        <f>IFERROR(IF('turnover_services_(b2021)_Aug24'!BU106=":",IF('turnover_services_(b2015)_Dec23'!BT106&lt;&gt;":",'turnover_services_(b2015)_Dec23'!BT106*'turnover_services_(b2021)_Aug24'!$B106,":"),'turnover_services_(b2021)_Aug24'!BU106),":")</f>
        <v>:</v>
      </c>
      <c r="BU106" s="14" t="str">
        <f>IFERROR(IF('turnover_services_(b2021)_Aug24'!BV106=":",IF('turnover_services_(b2015)_Dec23'!BU106&lt;&gt;":",'turnover_services_(b2015)_Dec23'!BU106*'turnover_services_(b2021)_Aug24'!$B106,":"),'turnover_services_(b2021)_Aug24'!BV106),":")</f>
        <v>:</v>
      </c>
      <c r="BV106" s="14" t="str">
        <f>IFERROR(IF('turnover_services_(b2021)_Aug24'!BW106=":",IF('turnover_services_(b2015)_Dec23'!BV106&lt;&gt;":",'turnover_services_(b2015)_Dec23'!BV106*'turnover_services_(b2021)_Aug24'!$B106,":"),'turnover_services_(b2021)_Aug24'!BW106),":")</f>
        <v>:</v>
      </c>
      <c r="BW106" s="14" t="str">
        <f>IFERROR(IF('turnover_services_(b2021)_Aug24'!BX106=":",IF('turnover_services_(b2015)_Dec23'!BW106&lt;&gt;":",'turnover_services_(b2015)_Dec23'!BW106*'turnover_services_(b2021)_Aug24'!$B106,":"),'turnover_services_(b2021)_Aug24'!BX106),":")</f>
        <v>:</v>
      </c>
      <c r="BX106" s="14" t="str">
        <f>IFERROR(IF('turnover_services_(b2021)_Aug24'!BY106=":",IF('turnover_services_(b2015)_Dec23'!BX106&lt;&gt;":",'turnover_services_(b2015)_Dec23'!BX106*'turnover_services_(b2021)_Aug24'!$B106,":"),'turnover_services_(b2021)_Aug24'!BY106),":")</f>
        <v>:</v>
      </c>
      <c r="BY106" s="14" t="str">
        <f>IFERROR(IF('turnover_services_(b2021)_Aug24'!BZ106=":",IF('turnover_services_(b2015)_Dec23'!BY106&lt;&gt;":",'turnover_services_(b2015)_Dec23'!BY106*'turnover_services_(b2021)_Aug24'!$B106,":"),'turnover_services_(b2021)_Aug24'!BZ106),":")</f>
        <v>:</v>
      </c>
      <c r="BZ106" s="14" t="str">
        <f>IFERROR(IF('turnover_services_(b2021)_Aug24'!CA106=":",IF('turnover_services_(b2015)_Dec23'!BZ106&lt;&gt;":",'turnover_services_(b2015)_Dec23'!BZ106*'turnover_services_(b2021)_Aug24'!$B106,":"),'turnover_services_(b2021)_Aug24'!CA106),":")</f>
        <v>:</v>
      </c>
      <c r="CA106" s="14" t="str">
        <f>IFERROR(IF('turnover_services_(b2021)_Aug24'!CB106=":",IF('turnover_services_(b2015)_Dec23'!CA106&lt;&gt;":",'turnover_services_(b2015)_Dec23'!CA106*'turnover_services_(b2021)_Aug24'!$B106,":"),'turnover_services_(b2021)_Aug24'!CB106),":")</f>
        <v>:</v>
      </c>
      <c r="CB106" s="14" t="str">
        <f>IFERROR(IF('turnover_services_(b2021)_Aug24'!CC106=":",IF('turnover_services_(b2015)_Dec23'!CB106&lt;&gt;":",'turnover_services_(b2015)_Dec23'!CB106*'turnover_services_(b2021)_Aug24'!$B106,":"),'turnover_services_(b2021)_Aug24'!CC106),":")</f>
        <v>:</v>
      </c>
      <c r="CC106" s="14" t="str">
        <f>IFERROR(IF('turnover_services_(b2021)_Aug24'!CD106=":",IF('turnover_services_(b2015)_Dec23'!CC106&lt;&gt;":",'turnover_services_(b2015)_Dec23'!CC106*'turnover_services_(b2021)_Aug24'!$B106,":"),'turnover_services_(b2021)_Aug24'!CD106),":")</f>
        <v>:</v>
      </c>
      <c r="CD106" s="14" t="str">
        <f>IFERROR(IF('turnover_services_(b2021)_Aug24'!CE106=":",IF('turnover_services_(b2015)_Dec23'!CD106&lt;&gt;":",'turnover_services_(b2015)_Dec23'!CD106*'turnover_services_(b2021)_Aug24'!$B106,":"),'turnover_services_(b2021)_Aug24'!CE106),":")</f>
        <v>:</v>
      </c>
      <c r="CE106" s="14" t="str">
        <f>IFERROR(IF('turnover_services_(b2021)_Aug24'!CF106=":",IF('turnover_services_(b2015)_Dec23'!CE106&lt;&gt;":",'turnover_services_(b2015)_Dec23'!CE106*'turnover_services_(b2021)_Aug24'!$B106,":"),'turnover_services_(b2021)_Aug24'!CF106),":")</f>
        <v>:</v>
      </c>
      <c r="CF106" s="14" t="str">
        <f>IFERROR(IF('turnover_services_(b2021)_Aug24'!CG106=":",IF('turnover_services_(b2015)_Dec23'!CF106&lt;&gt;":",'turnover_services_(b2015)_Dec23'!CF106*'turnover_services_(b2021)_Aug24'!$B106,":"),'turnover_services_(b2021)_Aug24'!CG106),":")</f>
        <v>:</v>
      </c>
      <c r="CG106" s="14" t="str">
        <f>IFERROR(IF('turnover_services_(b2021)_Aug24'!CH106=":",IF('turnover_services_(b2015)_Dec23'!CG106&lt;&gt;":",'turnover_services_(b2015)_Dec23'!CG106*'turnover_services_(b2021)_Aug24'!$B106,":"),'turnover_services_(b2021)_Aug24'!CH106),":")</f>
        <v>:</v>
      </c>
      <c r="CH106" s="14" t="str">
        <f>IFERROR(IF('turnover_services_(b2021)_Aug24'!CI106=":",IF('turnover_services_(b2015)_Dec23'!CH106&lt;&gt;":",'turnover_services_(b2015)_Dec23'!CH106*'turnover_services_(b2021)_Aug24'!$B106,":"),'turnover_services_(b2021)_Aug24'!CI106),":")</f>
        <v>:</v>
      </c>
      <c r="CI106" s="14" t="str">
        <f>IFERROR(IF('turnover_services_(b2021)_Aug24'!CJ106=":",IF('turnover_services_(b2015)_Dec23'!CI106&lt;&gt;":",'turnover_services_(b2015)_Dec23'!CI106*'turnover_services_(b2021)_Aug24'!$B106,":"),'turnover_services_(b2021)_Aug24'!CJ106),":")</f>
        <v>:</v>
      </c>
      <c r="CJ106" s="14" t="str">
        <f>IFERROR(IF('turnover_services_(b2021)_Aug24'!CK106=":",IF('turnover_services_(b2015)_Dec23'!CJ106&lt;&gt;":",'turnover_services_(b2015)_Dec23'!CJ106*'turnover_services_(b2021)_Aug24'!$B106,":"),'turnover_services_(b2021)_Aug24'!CK106),":")</f>
        <v>:</v>
      </c>
      <c r="CK106" s="14" t="str">
        <f>IFERROR(IF('turnover_services_(b2021)_Aug24'!CL106=":",IF('turnover_services_(b2015)_Dec23'!CK106&lt;&gt;":",'turnover_services_(b2015)_Dec23'!CK106*'turnover_services_(b2021)_Aug24'!$B106,":"),'turnover_services_(b2021)_Aug24'!CL106),":")</f>
        <v>:</v>
      </c>
      <c r="CL106" s="14" t="str">
        <f>IFERROR(IF('turnover_services_(b2021)_Aug24'!CM106=":",IF('turnover_services_(b2015)_Dec23'!CL106&lt;&gt;":",'turnover_services_(b2015)_Dec23'!CL106*'turnover_services_(b2021)_Aug24'!$B106,":"),'turnover_services_(b2021)_Aug24'!CM106),":")</f>
        <v>:</v>
      </c>
      <c r="CM106" s="14" t="str">
        <f>IFERROR(IF('turnover_services_(b2021)_Aug24'!CN106=":",IF('turnover_services_(b2015)_Dec23'!CM106&lt;&gt;":",'turnover_services_(b2015)_Dec23'!CM106*'turnover_services_(b2021)_Aug24'!$B106,":"),'turnover_services_(b2021)_Aug24'!CN106),":")</f>
        <v>:</v>
      </c>
      <c r="CN106" s="14" t="str">
        <f>IFERROR(IF('turnover_services_(b2021)_Aug24'!CO106=":",IF('turnover_services_(b2015)_Dec23'!CN106&lt;&gt;":",'turnover_services_(b2015)_Dec23'!CN106*'turnover_services_(b2021)_Aug24'!$B106,":"),'turnover_services_(b2021)_Aug24'!CO106),":")</f>
        <v>:</v>
      </c>
      <c r="CO106" s="14" t="str">
        <f>IFERROR(IF('turnover_services_(b2021)_Aug24'!CP106=":",IF('turnover_services_(b2015)_Dec23'!CO106&lt;&gt;":",'turnover_services_(b2015)_Dec23'!CO106*'turnover_services_(b2021)_Aug24'!$B106,":"),'turnover_services_(b2021)_Aug24'!CP106),":")</f>
        <v>:</v>
      </c>
      <c r="CP106" s="14" t="str">
        <f>IFERROR(IF('turnover_services_(b2021)_Aug24'!CQ106=":",IF('turnover_services_(b2015)_Dec23'!CP106&lt;&gt;":",'turnover_services_(b2015)_Dec23'!CP106*'turnover_services_(b2021)_Aug24'!$B106,":"),'turnover_services_(b2021)_Aug24'!CQ106),":")</f>
        <v>:</v>
      </c>
      <c r="CQ106" s="14" t="str">
        <f>IFERROR(IF('turnover_services_(b2021)_Aug24'!CR106=":",IF('turnover_services_(b2015)_Dec23'!CQ106&lt;&gt;":",'turnover_services_(b2015)_Dec23'!CQ106*'turnover_services_(b2021)_Aug24'!$B106,":"),'turnover_services_(b2021)_Aug24'!CR106),":")</f>
        <v>:</v>
      </c>
      <c r="CR106" s="14" t="str">
        <f>IFERROR(IF('turnover_services_(b2021)_Aug24'!CS106=":",IF('turnover_services_(b2015)_Dec23'!CR106&lt;&gt;":",'turnover_services_(b2015)_Dec23'!CR106*'turnover_services_(b2021)_Aug24'!$B106,":"),'turnover_services_(b2021)_Aug24'!CS106),":")</f>
        <v>:</v>
      </c>
      <c r="CS106" s="14" t="str">
        <f>IFERROR(IF('turnover_services_(b2021)_Aug24'!CT106=":",IF('turnover_services_(b2015)_Dec23'!CS106&lt;&gt;":",'turnover_services_(b2015)_Dec23'!CS106*'turnover_services_(b2021)_Aug24'!$B106,":"),'turnover_services_(b2021)_Aug24'!CT106),":")</f>
        <v>:</v>
      </c>
      <c r="CT106" s="14" t="str">
        <f>IFERROR(IF('turnover_services_(b2021)_Aug24'!CU106=":",IF('turnover_services_(b2015)_Dec23'!CT106&lt;&gt;":",'turnover_services_(b2015)_Dec23'!CT106*'turnover_services_(b2021)_Aug24'!$B106,":"),'turnover_services_(b2021)_Aug24'!CU106),":")</f>
        <v>:</v>
      </c>
      <c r="CU106" s="14" t="str">
        <f>IFERROR(IF('turnover_services_(b2021)_Aug24'!CV106=":",IF('turnover_services_(b2015)_Dec23'!CU106&lt;&gt;":",'turnover_services_(b2015)_Dec23'!CU106*'turnover_services_(b2021)_Aug24'!$B106,":"),'turnover_services_(b2021)_Aug24'!CV106),":")</f>
        <v>:</v>
      </c>
      <c r="CV106" s="14" t="str">
        <f>IFERROR(IF('turnover_services_(b2021)_Aug24'!CW106=":",IF('turnover_services_(b2015)_Dec23'!CV106&lt;&gt;":",'turnover_services_(b2015)_Dec23'!CV106*'turnover_services_(b2021)_Aug24'!$B106,":"),'turnover_services_(b2021)_Aug24'!CW106),":")</f>
        <v>:</v>
      </c>
      <c r="CW106" s="14" t="str">
        <f>IFERROR(IF('turnover_services_(b2021)_Aug24'!CX106=":",IF('turnover_services_(b2015)_Dec23'!CW106&lt;&gt;":",'turnover_services_(b2015)_Dec23'!CW106*'turnover_services_(b2021)_Aug24'!$B106,":"),'turnover_services_(b2021)_Aug24'!CX106),":")</f>
        <v>:</v>
      </c>
      <c r="CX106" s="14" t="str">
        <f>IFERROR(IF('turnover_services_(b2021)_Aug24'!CY106=":",IF('turnover_services_(b2015)_Dec23'!CX106&lt;&gt;":",'turnover_services_(b2015)_Dec23'!CX106*'turnover_services_(b2021)_Aug24'!$B106,":"),'turnover_services_(b2021)_Aug24'!CY106),":")</f>
        <v>:</v>
      </c>
      <c r="CY106" s="14" t="str">
        <f>IFERROR(IF('turnover_services_(b2021)_Aug24'!CZ106=":",IF('turnover_services_(b2015)_Dec23'!CY106&lt;&gt;":",'turnover_services_(b2015)_Dec23'!CY106*'turnover_services_(b2021)_Aug24'!$B106,":"),'turnover_services_(b2021)_Aug24'!CZ106),":")</f>
        <v>:</v>
      </c>
      <c r="CZ106" s="14" t="str">
        <f>IFERROR(IF('turnover_services_(b2021)_Aug24'!DA106=":",IF('turnover_services_(b2015)_Dec23'!CZ106&lt;&gt;":",'turnover_services_(b2015)_Dec23'!CZ106*'turnover_services_(b2021)_Aug24'!$B106,":"),'turnover_services_(b2021)_Aug24'!DA106),":")</f>
        <v>:</v>
      </c>
      <c r="DA106" s="14" t="str">
        <f>IFERROR(IF('turnover_services_(b2021)_Aug24'!DB106=":",IF('turnover_services_(b2015)_Dec23'!DA106&lt;&gt;":",'turnover_services_(b2015)_Dec23'!DA106*'turnover_services_(b2021)_Aug24'!$B106,":"),'turnover_services_(b2021)_Aug24'!DB106),":")</f>
        <v>:</v>
      </c>
      <c r="DB106" s="14" t="str">
        <f>IFERROR(IF('turnover_services_(b2021)_Aug24'!DC106=":",IF('turnover_services_(b2015)_Dec23'!DB106&lt;&gt;":",'turnover_services_(b2015)_Dec23'!DB106*'turnover_services_(b2021)_Aug24'!$B106,":"),'turnover_services_(b2021)_Aug24'!DC106),":")</f>
        <v>:</v>
      </c>
      <c r="DC106" s="14" t="str">
        <f>IFERROR(IF('turnover_services_(b2021)_Aug24'!DD106=":",IF('turnover_services_(b2015)_Dec23'!DC106&lt;&gt;":",'turnover_services_(b2015)_Dec23'!DC106*'turnover_services_(b2021)_Aug24'!$B106,":"),'turnover_services_(b2021)_Aug24'!DD106),":")</f>
        <v>:</v>
      </c>
      <c r="DD106" s="14" t="str">
        <f>IFERROR(IF('turnover_services_(b2021)_Aug24'!DE106=":",IF('turnover_services_(b2015)_Dec23'!DD106&lt;&gt;":",'turnover_services_(b2015)_Dec23'!DD106*'turnover_services_(b2021)_Aug24'!$B106,":"),'turnover_services_(b2021)_Aug24'!DE106),":")</f>
        <v>:</v>
      </c>
      <c r="DE106" s="14" t="str">
        <f>IFERROR(IF('turnover_services_(b2021)_Aug24'!DF106=":",IF('turnover_services_(b2015)_Dec23'!DE106&lt;&gt;":",'turnover_services_(b2015)_Dec23'!DE106*'turnover_services_(b2021)_Aug24'!$B106,":"),'turnover_services_(b2021)_Aug24'!DF106),":")</f>
        <v>:</v>
      </c>
      <c r="DF106" s="14" t="str">
        <f>IFERROR(IF('turnover_services_(b2021)_Aug24'!DG106=":",IF('turnover_services_(b2015)_Dec23'!DF106&lt;&gt;":",'turnover_services_(b2015)_Dec23'!DF106*'turnover_services_(b2021)_Aug24'!$B106,":"),'turnover_services_(b2021)_Aug24'!DG106),":")</f>
        <v>:</v>
      </c>
      <c r="DG106" s="14" t="str">
        <f>IFERROR(IF('turnover_services_(b2021)_Aug24'!DH106=":",IF('turnover_services_(b2015)_Dec23'!DG106&lt;&gt;":",'turnover_services_(b2015)_Dec23'!DG106*'turnover_services_(b2021)_Aug24'!$B106,":"),'turnover_services_(b2021)_Aug24'!DH106),":")</f>
        <v>:</v>
      </c>
      <c r="DH106" s="14" t="str">
        <f>IFERROR(IF('turnover_services_(b2021)_Aug24'!DI106=":",IF('turnover_services_(b2015)_Dec23'!DH106&lt;&gt;":",'turnover_services_(b2015)_Dec23'!DH106*'turnover_services_(b2021)_Aug24'!$B106,":"),'turnover_services_(b2021)_Aug24'!DI106),":")</f>
        <v>:</v>
      </c>
      <c r="DI106" s="14" t="str">
        <f>IFERROR(IF('turnover_services_(b2021)_Aug24'!DJ106=":",IF('turnover_services_(b2015)_Dec23'!DI106&lt;&gt;":",'turnover_services_(b2015)_Dec23'!DI106*'turnover_services_(b2021)_Aug24'!$B106,":"),'turnover_services_(b2021)_Aug24'!DJ106),":")</f>
        <v>:</v>
      </c>
      <c r="DJ106" s="14" t="str">
        <f>IFERROR(IF('turnover_services_(b2021)_Aug24'!DK106=":",IF('turnover_services_(b2015)_Dec23'!DJ106&lt;&gt;":",'turnover_services_(b2015)_Dec23'!DJ106*'turnover_services_(b2021)_Aug24'!$B106,":"),'turnover_services_(b2021)_Aug24'!DK106),":")</f>
        <v>:</v>
      </c>
      <c r="DK106" s="14" t="str">
        <f>IFERROR(IF('turnover_services_(b2021)_Aug24'!DL106=":",IF('turnover_services_(b2015)_Dec23'!DK106&lt;&gt;":",'turnover_services_(b2015)_Dec23'!DK106*'turnover_services_(b2021)_Aug24'!$B106,":"),'turnover_services_(b2021)_Aug24'!DL106),":")</f>
        <v>:</v>
      </c>
      <c r="DL106" s="14" t="str">
        <f>IFERROR(IF('turnover_services_(b2021)_Aug24'!DM106=":",IF('turnover_services_(b2015)_Dec23'!DL106&lt;&gt;":",'turnover_services_(b2015)_Dec23'!DL106*'turnover_services_(b2021)_Aug24'!$B106,":"),'turnover_services_(b2021)_Aug24'!DM106),":")</f>
        <v>:</v>
      </c>
      <c r="DM106" s="14" t="str">
        <f>IFERROR(IF('turnover_services_(b2021)_Aug24'!DN106=":",IF('turnover_services_(b2015)_Dec23'!DM106&lt;&gt;":",'turnover_services_(b2015)_Dec23'!DM106*'turnover_services_(b2021)_Aug24'!$B106,":"),'turnover_services_(b2021)_Aug24'!DN106),":")</f>
        <v>:</v>
      </c>
      <c r="DN106" s="14" t="str">
        <f>IFERROR(IF('turnover_services_(b2021)_Aug24'!DO106=":",IF('turnover_services_(b2015)_Dec23'!DN106&lt;&gt;":",'turnover_services_(b2015)_Dec23'!DN106*'turnover_services_(b2021)_Aug24'!$B106,":"),'turnover_services_(b2021)_Aug24'!DO106),":")</f>
        <v>:</v>
      </c>
      <c r="DO106" s="14" t="str">
        <f>IFERROR(IF('turnover_services_(b2021)_Aug24'!DP106=":",IF('turnover_services_(b2015)_Dec23'!DO106&lt;&gt;":",'turnover_services_(b2015)_Dec23'!DO106*'turnover_services_(b2021)_Aug24'!$B106,":"),'turnover_services_(b2021)_Aug24'!DP106),":")</f>
        <v>:</v>
      </c>
      <c r="DP106" s="14" t="str">
        <f>IFERROR(IF('turnover_services_(b2021)_Aug24'!DQ106=":",IF('turnover_services_(b2015)_Dec23'!DP106&lt;&gt;":",'turnover_services_(b2015)_Dec23'!DP106*'turnover_services_(b2021)_Aug24'!$B106,":"),'turnover_services_(b2021)_Aug24'!DQ106),":")</f>
        <v>:</v>
      </c>
      <c r="DQ106" s="14" t="str">
        <f>IFERROR(IF('turnover_services_(b2021)_Aug24'!DR106=":",IF('turnover_services_(b2015)_Dec23'!DQ106&lt;&gt;":",'turnover_services_(b2015)_Dec23'!DQ106*'turnover_services_(b2021)_Aug24'!$B106,":"),'turnover_services_(b2021)_Aug24'!DR106),":")</f>
        <v>:</v>
      </c>
      <c r="DR106" s="14" t="str">
        <f>IFERROR(IF('turnover_services_(b2021)_Aug24'!DS106=":",IF('turnover_services_(b2015)_Dec23'!DR106&lt;&gt;":",'turnover_services_(b2015)_Dec23'!DR106*'turnover_services_(b2021)_Aug24'!$B106,":"),'turnover_services_(b2021)_Aug24'!DS106),":")</f>
        <v>:</v>
      </c>
      <c r="DS106" s="14" t="str">
        <f>IFERROR(IF('turnover_services_(b2021)_Aug24'!DT106=":",IF('turnover_services_(b2015)_Dec23'!DS106&lt;&gt;":",'turnover_services_(b2015)_Dec23'!DS106*'turnover_services_(b2021)_Aug24'!$B106,":"),'turnover_services_(b2021)_Aug24'!DT106),":")</f>
        <v>:</v>
      </c>
      <c r="DT106" s="14" t="str">
        <f>IFERROR(IF('turnover_services_(b2021)_Aug24'!DU106=":",IF('turnover_services_(b2015)_Dec23'!DT106&lt;&gt;":",'turnover_services_(b2015)_Dec23'!DT106*'turnover_services_(b2021)_Aug24'!$B106,":"),'turnover_services_(b2021)_Aug24'!DU106),":")</f>
        <v>:</v>
      </c>
      <c r="DU106" s="14" t="str">
        <f>IFERROR(IF('turnover_services_(b2021)_Aug24'!DV106=":",IF('turnover_services_(b2015)_Dec23'!DU106&lt;&gt;":",'turnover_services_(b2015)_Dec23'!DU106*'turnover_services_(b2021)_Aug24'!$B106,":"),'turnover_services_(b2021)_Aug24'!DV106),":")</f>
        <v>:</v>
      </c>
      <c r="DV106" s="14" t="str">
        <f>IFERROR(IF('turnover_services_(b2021)_Aug24'!DW106=":",IF('turnover_services_(b2015)_Dec23'!DV106&lt;&gt;":",'turnover_services_(b2015)_Dec23'!DV106*'turnover_services_(b2021)_Aug24'!$B106,":"),'turnover_services_(b2021)_Aug24'!DW106),":")</f>
        <v>:</v>
      </c>
      <c r="DW106" s="14" t="str">
        <f>IFERROR(IF('turnover_services_(b2021)_Aug24'!DX106=":",IF('turnover_services_(b2015)_Dec23'!DW106&lt;&gt;":",'turnover_services_(b2015)_Dec23'!DW106*'turnover_services_(b2021)_Aug24'!$B106,":"),'turnover_services_(b2021)_Aug24'!DX106),":")</f>
        <v>:</v>
      </c>
      <c r="DX106" s="14" t="str">
        <f>IFERROR(IF('turnover_services_(b2021)_Aug24'!DY106=":",IF('turnover_services_(b2015)_Dec23'!DX106&lt;&gt;":",'turnover_services_(b2015)_Dec23'!DX106*'turnover_services_(b2021)_Aug24'!$B106,":"),'turnover_services_(b2021)_Aug24'!DY106),":")</f>
        <v>:</v>
      </c>
      <c r="DY106" s="14" t="str">
        <f>IFERROR(IF('turnover_services_(b2021)_Aug24'!DZ106=":",IF('turnover_services_(b2015)_Dec23'!DY106&lt;&gt;":",'turnover_services_(b2015)_Dec23'!DY106*'turnover_services_(b2021)_Aug24'!$B106,":"),'turnover_services_(b2021)_Aug24'!DZ106),":")</f>
        <v>:</v>
      </c>
      <c r="DZ106" s="14" t="str">
        <f>IFERROR(IF('turnover_services_(b2021)_Aug24'!EA106=":",IF('turnover_services_(b2015)_Dec23'!DZ106&lt;&gt;":",'turnover_services_(b2015)_Dec23'!DZ106*'turnover_services_(b2021)_Aug24'!$B106,":"),'turnover_services_(b2021)_Aug24'!EA106),":")</f>
        <v>:</v>
      </c>
      <c r="EA106" s="14" t="str">
        <f>IFERROR(IF('turnover_services_(b2021)_Aug24'!EB106=":",IF('turnover_services_(b2015)_Dec23'!EA106&lt;&gt;":",'turnover_services_(b2015)_Dec23'!EA106*'turnover_services_(b2021)_Aug24'!$B106,":"),'turnover_services_(b2021)_Aug24'!EB106),":")</f>
        <v>:</v>
      </c>
      <c r="EB106" s="14" t="str">
        <f>IFERROR(IF('turnover_services_(b2021)_Aug24'!EC106=":",IF('turnover_services_(b2015)_Dec23'!EB106&lt;&gt;":",'turnover_services_(b2015)_Dec23'!EB106*'turnover_services_(b2021)_Aug24'!$B106,":"),'turnover_services_(b2021)_Aug24'!EC106),":")</f>
        <v>:</v>
      </c>
      <c r="EC106" s="14" t="str">
        <f>IFERROR(IF('turnover_services_(b2021)_Aug24'!ED106=":",IF('turnover_services_(b2015)_Dec23'!EC106&lt;&gt;":",'turnover_services_(b2015)_Dec23'!EC106*'turnover_services_(b2021)_Aug24'!$B106,":"),'turnover_services_(b2021)_Aug24'!ED106),":")</f>
        <v>:</v>
      </c>
      <c r="ED106" s="14" t="str">
        <f>IFERROR(IF('turnover_services_(b2021)_Aug24'!EE106=":",IF('turnover_services_(b2015)_Dec23'!ED106&lt;&gt;":",'turnover_services_(b2015)_Dec23'!ED106*'turnover_services_(b2021)_Aug24'!$B106,":"),'turnover_services_(b2021)_Aug24'!EE106),":")</f>
        <v>:</v>
      </c>
      <c r="EE106" s="14" t="str">
        <f>IFERROR(IF('turnover_services_(b2021)_Aug24'!EF106=":",IF('turnover_services_(b2015)_Dec23'!EE106&lt;&gt;":",'turnover_services_(b2015)_Dec23'!EE106*'turnover_services_(b2021)_Aug24'!$B106,":"),'turnover_services_(b2021)_Aug24'!EF106),":")</f>
        <v>:</v>
      </c>
      <c r="EF106" s="14" t="str">
        <f>IFERROR(IF('turnover_services_(b2021)_Aug24'!EG106=":",IF('turnover_services_(b2015)_Dec23'!EF106&lt;&gt;":",'turnover_services_(b2015)_Dec23'!EF106*'turnover_services_(b2021)_Aug24'!$B106,":"),'turnover_services_(b2021)_Aug24'!EG106),":")</f>
        <v>:</v>
      </c>
      <c r="EG106" s="14" t="str">
        <f>IFERROR(IF('turnover_services_(b2021)_Aug24'!EH106=":",IF('turnover_services_(b2015)_Dec23'!EG106&lt;&gt;":",'turnover_services_(b2015)_Dec23'!EG106*'turnover_services_(b2021)_Aug24'!$B106,":"),'turnover_services_(b2021)_Aug24'!EH106),":")</f>
        <v>:</v>
      </c>
      <c r="EH106" s="14" t="str">
        <f>IFERROR(IF('turnover_services_(b2021)_Aug24'!EI106=":",IF('turnover_services_(b2015)_Dec23'!EH106&lt;&gt;":",'turnover_services_(b2015)_Dec23'!EH106*'turnover_services_(b2021)_Aug24'!$B106,":"),'turnover_services_(b2021)_Aug24'!EI106),":")</f>
        <v>:</v>
      </c>
      <c r="EI106" s="14" t="str">
        <f>IFERROR(IF('turnover_services_(b2021)_Aug24'!EJ106=":",IF('turnover_services_(b2015)_Dec23'!EI106&lt;&gt;":",'turnover_services_(b2015)_Dec23'!EI106*'turnover_services_(b2021)_Aug24'!$B106,":"),'turnover_services_(b2021)_Aug24'!EJ106),":")</f>
        <v>:</v>
      </c>
      <c r="EJ106" s="14" t="str">
        <f>IFERROR(IF('turnover_services_(b2021)_Aug24'!EK106=":",IF('turnover_services_(b2015)_Dec23'!EJ106&lt;&gt;":",'turnover_services_(b2015)_Dec23'!EJ106*'turnover_services_(b2021)_Aug24'!$B106,":"),'turnover_services_(b2021)_Aug24'!EK106),":")</f>
        <v>:</v>
      </c>
      <c r="EK106" s="14" t="str">
        <f>IFERROR(IF('turnover_services_(b2021)_Aug24'!EL106=":",IF('turnover_services_(b2015)_Dec23'!EK106&lt;&gt;":",'turnover_services_(b2015)_Dec23'!EK106*'turnover_services_(b2021)_Aug24'!$B106,":"),'turnover_services_(b2021)_Aug24'!EL106),":")</f>
        <v>:</v>
      </c>
      <c r="EL106" s="14" t="str">
        <f>IFERROR(IF('turnover_services_(b2021)_Aug24'!EM106=":",IF('turnover_services_(b2015)_Dec23'!EL106&lt;&gt;":",'turnover_services_(b2015)_Dec23'!EL106*'turnover_services_(b2021)_Aug24'!$B106,":"),'turnover_services_(b2021)_Aug24'!EM106),":")</f>
        <v>:</v>
      </c>
      <c r="EM106" s="14" t="str">
        <f>IFERROR(IF('turnover_services_(b2021)_Aug24'!EN106=":",IF('turnover_services_(b2015)_Dec23'!EM106&lt;&gt;":",'turnover_services_(b2015)_Dec23'!EM106*'turnover_services_(b2021)_Aug24'!$B106,":"),'turnover_services_(b2021)_Aug24'!EN106),":")</f>
        <v>:</v>
      </c>
      <c r="EN106" s="14" t="str">
        <f>IFERROR(IF('turnover_services_(b2021)_Aug24'!EO106=":",IF('turnover_services_(b2015)_Dec23'!EN106&lt;&gt;":",'turnover_services_(b2015)_Dec23'!EN106*'turnover_services_(b2021)_Aug24'!$B106,":"),'turnover_services_(b2021)_Aug24'!EO106),":")</f>
        <v>:</v>
      </c>
      <c r="EO106" s="14" t="str">
        <f>IFERROR(IF('turnover_services_(b2021)_Aug24'!EP106=":",IF('turnover_services_(b2015)_Dec23'!EO106&lt;&gt;":",'turnover_services_(b2015)_Dec23'!EO106*'turnover_services_(b2021)_Aug24'!$B106,":"),'turnover_services_(b2021)_Aug24'!EP106),":")</f>
        <v>:</v>
      </c>
      <c r="EP106" s="14" t="str">
        <f>IFERROR(IF('turnover_services_(b2021)_Aug24'!EQ106=":",IF('turnover_services_(b2015)_Dec23'!EP106&lt;&gt;":",'turnover_services_(b2015)_Dec23'!EP106*'turnover_services_(b2021)_Aug24'!$B106,":"),'turnover_services_(b2021)_Aug24'!EQ106),":")</f>
        <v>:</v>
      </c>
      <c r="EQ106" s="14" t="str">
        <f>IFERROR(IF('turnover_services_(b2021)_Aug24'!ER106=":",IF('turnover_services_(b2015)_Dec23'!EQ106&lt;&gt;":",'turnover_services_(b2015)_Dec23'!EQ106*'turnover_services_(b2021)_Aug24'!$B106,":"),'turnover_services_(b2021)_Aug24'!ER106),":")</f>
        <v>:</v>
      </c>
      <c r="ER106" s="14" t="str">
        <f>IFERROR(IF('turnover_services_(b2021)_Aug24'!ES106=":",IF('turnover_services_(b2015)_Dec23'!ER106&lt;&gt;":",'turnover_services_(b2015)_Dec23'!ER106*'turnover_services_(b2021)_Aug24'!$B106,":"),'turnover_services_(b2021)_Aug24'!ES106),":")</f>
        <v>:</v>
      </c>
      <c r="ES106" s="14" t="str">
        <f>IFERROR(IF('turnover_services_(b2021)_Aug24'!ET106=":",IF('turnover_services_(b2015)_Dec23'!ES106&lt;&gt;":",'turnover_services_(b2015)_Dec23'!ES106*'turnover_services_(b2021)_Aug24'!$B106,":"),'turnover_services_(b2021)_Aug24'!ET106),":")</f>
        <v>:</v>
      </c>
      <c r="ET106" s="14" t="str">
        <f>IFERROR(IF('turnover_services_(b2021)_Aug24'!EU106=":",IF('turnover_services_(b2015)_Dec23'!ET106&lt;&gt;":",'turnover_services_(b2015)_Dec23'!ET106*'turnover_services_(b2021)_Aug24'!$B106,":"),'turnover_services_(b2021)_Aug24'!EU106),":")</f>
        <v>:</v>
      </c>
      <c r="EU106" s="14" t="str">
        <f>IFERROR(IF('turnover_services_(b2021)_Aug24'!EV106=":",IF('turnover_services_(b2015)_Dec23'!EU106&lt;&gt;":",'turnover_services_(b2015)_Dec23'!EU106*'turnover_services_(b2021)_Aug24'!$B106,":"),'turnover_services_(b2021)_Aug24'!EV106),":")</f>
        <v>:</v>
      </c>
      <c r="EV106" s="14" t="str">
        <f>IFERROR(IF('turnover_services_(b2021)_Aug24'!EW106=":",IF('turnover_services_(b2015)_Dec23'!EV106&lt;&gt;":",'turnover_services_(b2015)_Dec23'!EV106*'turnover_services_(b2021)_Aug24'!$B106,":"),'turnover_services_(b2021)_Aug24'!EW106),":")</f>
        <v>:</v>
      </c>
      <c r="EW106" s="14" t="str">
        <f>IFERROR(IF('turnover_services_(b2021)_Aug24'!EX106=":",IF('turnover_services_(b2015)_Dec23'!EW106&lt;&gt;":",'turnover_services_(b2015)_Dec23'!EW106*'turnover_services_(b2021)_Aug24'!$B106,":"),'turnover_services_(b2021)_Aug24'!EX106),":")</f>
        <v>:</v>
      </c>
      <c r="EX106" s="14" t="str">
        <f>IFERROR(IF('turnover_services_(b2021)_Aug24'!EY106=":",IF('turnover_services_(b2015)_Dec23'!EX106&lt;&gt;":",'turnover_services_(b2015)_Dec23'!EX106*'turnover_services_(b2021)_Aug24'!$B106,":"),'turnover_services_(b2021)_Aug24'!EY106),":")</f>
        <v>:</v>
      </c>
      <c r="EY106" s="14" t="str">
        <f>IFERROR(IF('turnover_services_(b2021)_Aug24'!EZ106=":",IF('turnover_services_(b2015)_Dec23'!EY106&lt;&gt;":",'turnover_services_(b2015)_Dec23'!EY106*'turnover_services_(b2021)_Aug24'!$B106,":"),'turnover_services_(b2021)_Aug24'!EZ106),":")</f>
        <v>:</v>
      </c>
      <c r="EZ106" s="14" t="str">
        <f>IFERROR(IF('turnover_services_(b2021)_Aug24'!FA106=":",IF('turnover_services_(b2015)_Dec23'!EZ106&lt;&gt;":",'turnover_services_(b2015)_Dec23'!EZ106*'turnover_services_(b2021)_Aug24'!$B106,":"),'turnover_services_(b2021)_Aug24'!FA106),":")</f>
        <v>:</v>
      </c>
      <c r="FA106" s="14" t="str">
        <f>IFERROR(IF('turnover_services_(b2021)_Aug24'!FB106=":",IF('turnover_services_(b2015)_Dec23'!FA106&lt;&gt;":",'turnover_services_(b2015)_Dec23'!FA106*'turnover_services_(b2021)_Aug24'!$B106,":"),'turnover_services_(b2021)_Aug24'!FB106),":")</f>
        <v>:</v>
      </c>
      <c r="FB106" s="14" t="str">
        <f>IFERROR(IF('turnover_services_(b2021)_Aug24'!FC106=":",IF('turnover_services_(b2015)_Dec23'!FB106&lt;&gt;":",'turnover_services_(b2015)_Dec23'!FB106*'turnover_services_(b2021)_Aug24'!$B106,":"),'turnover_services_(b2021)_Aug24'!FC106),":")</f>
        <v>:</v>
      </c>
      <c r="FC106" s="14" t="str">
        <f>IFERROR(IF('turnover_services_(b2021)_Aug24'!FD106=":",IF('turnover_services_(b2015)_Dec23'!FC106&lt;&gt;":",'turnover_services_(b2015)_Dec23'!FC106*'turnover_services_(b2021)_Aug24'!$B106,":"),'turnover_services_(b2021)_Aug24'!FD106),":")</f>
        <v>:</v>
      </c>
      <c r="FD106" s="14" t="str">
        <f>IFERROR(IF('turnover_services_(b2021)_Aug24'!FE106=":",IF('turnover_services_(b2015)_Dec23'!FD106&lt;&gt;":",'turnover_services_(b2015)_Dec23'!FD106*'turnover_services_(b2021)_Aug24'!$B106,":"),'turnover_services_(b2021)_Aug24'!FE106),":")</f>
        <v>:</v>
      </c>
      <c r="FE106" s="14" t="str">
        <f>IFERROR(IF('turnover_services_(b2021)_Aug24'!FF106=":",IF('turnover_services_(b2015)_Dec23'!FE106&lt;&gt;":",'turnover_services_(b2015)_Dec23'!FE106*'turnover_services_(b2021)_Aug24'!$B106,":"),'turnover_services_(b2021)_Aug24'!FF106),":")</f>
        <v>:</v>
      </c>
      <c r="FF106" s="14" t="str">
        <f>IFERROR(IF('turnover_services_(b2021)_Aug24'!FG106=":",IF('turnover_services_(b2015)_Dec23'!FF106&lt;&gt;":",'turnover_services_(b2015)_Dec23'!FF106*'turnover_services_(b2021)_Aug24'!$B106,":"),'turnover_services_(b2021)_Aug24'!FG106),":")</f>
        <v>:</v>
      </c>
      <c r="FG106" s="14" t="str">
        <f>IFERROR(IF('turnover_services_(b2021)_Aug24'!FH106=":",IF('turnover_services_(b2015)_Dec23'!FG106&lt;&gt;":",'turnover_services_(b2015)_Dec23'!FG106*'turnover_services_(b2021)_Aug24'!$B106,":"),'turnover_services_(b2021)_Aug24'!FH106),":")</f>
        <v>:</v>
      </c>
      <c r="FH106" s="14" t="str">
        <f>IFERROR(IF('turnover_services_(b2021)_Aug24'!FI106=":",IF('turnover_services_(b2015)_Dec23'!FH106&lt;&gt;":",'turnover_services_(b2015)_Dec23'!FH106*'turnover_services_(b2021)_Aug24'!$B106,":"),'turnover_services_(b2021)_Aug24'!FI106),":")</f>
        <v>:</v>
      </c>
      <c r="FI106" s="14" t="str">
        <f>IFERROR(IF('turnover_services_(b2021)_Aug24'!FJ106=":",IF('turnover_services_(b2015)_Dec23'!FI106&lt;&gt;":",'turnover_services_(b2015)_Dec23'!FI106*'turnover_services_(b2021)_Aug24'!$B106,":"),'turnover_services_(b2021)_Aug24'!FJ106),":")</f>
        <v>:</v>
      </c>
      <c r="FJ106" s="14" t="str">
        <f>IFERROR(IF('turnover_services_(b2021)_Aug24'!FK106=":",IF('turnover_services_(b2015)_Dec23'!FJ106&lt;&gt;":",'turnover_services_(b2015)_Dec23'!FJ106*'turnover_services_(b2021)_Aug24'!$B106,":"),'turnover_services_(b2021)_Aug24'!FK106),":")</f>
        <v>:</v>
      </c>
      <c r="FK106" s="14" t="str">
        <f>IFERROR(IF('turnover_services_(b2021)_Aug24'!FL106=":",IF('turnover_services_(b2015)_Dec23'!FK106&lt;&gt;":",'turnover_services_(b2015)_Dec23'!FK106*'turnover_services_(b2021)_Aug24'!$B106,":"),'turnover_services_(b2021)_Aug24'!FL106),":")</f>
        <v>:</v>
      </c>
      <c r="FL106" s="14" t="str">
        <f>IFERROR(IF('turnover_services_(b2021)_Aug24'!FM106=":",IF('turnover_services_(b2015)_Dec23'!FL106&lt;&gt;":",'turnover_services_(b2015)_Dec23'!FL106*'turnover_services_(b2021)_Aug24'!$B106,":"),'turnover_services_(b2021)_Aug24'!FM106),":")</f>
        <v>:</v>
      </c>
      <c r="FM106" s="14" t="str">
        <f>IFERROR(IF('turnover_services_(b2021)_Aug24'!FN106=":",IF('turnover_services_(b2015)_Dec23'!FM106&lt;&gt;":",'turnover_services_(b2015)_Dec23'!FM106*'turnover_services_(b2021)_Aug24'!$B106,":"),'turnover_services_(b2021)_Aug24'!FN106),":")</f>
        <v>:</v>
      </c>
      <c r="FN106" s="14" t="str">
        <f>IFERROR(IF('turnover_services_(b2021)_Aug24'!FO106=":",IF('turnover_services_(b2015)_Dec23'!FN106&lt;&gt;":",'turnover_services_(b2015)_Dec23'!FN106*'turnover_services_(b2021)_Aug24'!$B106,":"),'turnover_services_(b2021)_Aug24'!FO106),":")</f>
        <v>:</v>
      </c>
      <c r="FO106" s="14" t="str">
        <f>IFERROR(IF('turnover_services_(b2021)_Aug24'!FP106=":",IF('turnover_services_(b2015)_Dec23'!FO106&lt;&gt;":",'turnover_services_(b2015)_Dec23'!FO106*'turnover_services_(b2021)_Aug24'!$B106,":"),'turnover_services_(b2021)_Aug24'!FP106),":")</f>
        <v>:</v>
      </c>
      <c r="FP106" s="14" t="str">
        <f>IFERROR(IF('turnover_services_(b2021)_Aug24'!FQ106=":",IF('turnover_services_(b2015)_Dec23'!FP106&lt;&gt;":",'turnover_services_(b2015)_Dec23'!FP106*'turnover_services_(b2021)_Aug24'!$B106,":"),'turnover_services_(b2021)_Aug24'!FQ106),":")</f>
        <v>:</v>
      </c>
      <c r="FQ106" s="14" t="str">
        <f>IFERROR(IF('turnover_services_(b2021)_Aug24'!FR106=":",IF('turnover_services_(b2015)_Dec23'!FQ106&lt;&gt;":",'turnover_services_(b2015)_Dec23'!FQ106*'turnover_services_(b2021)_Aug24'!$B106,":"),'turnover_services_(b2021)_Aug24'!FR106),":")</f>
        <v>:</v>
      </c>
      <c r="FR106" s="14" t="str">
        <f>IFERROR(IF('turnover_services_(b2021)_Aug24'!FS106=":",IF('turnover_services_(b2015)_Dec23'!FR106&lt;&gt;":",'turnover_services_(b2015)_Dec23'!FR106*'turnover_services_(b2021)_Aug24'!$B106,":"),'turnover_services_(b2021)_Aug24'!FS106),":")</f>
        <v>:</v>
      </c>
      <c r="FS106" s="14" t="str">
        <f>IFERROR(IF('turnover_services_(b2021)_Aug24'!FT106=":",IF('turnover_services_(b2015)_Dec23'!FS106&lt;&gt;":",'turnover_services_(b2015)_Dec23'!FS106*'turnover_services_(b2021)_Aug24'!$B106,":"),'turnover_services_(b2021)_Aug24'!FT106),":")</f>
        <v>:</v>
      </c>
      <c r="FT106" s="14" t="str">
        <f>IFERROR(IF('turnover_services_(b2021)_Aug24'!FU106=":",IF('turnover_services_(b2015)_Dec23'!FT106&lt;&gt;":",'turnover_services_(b2015)_Dec23'!FT106*'turnover_services_(b2021)_Aug24'!$B106,":"),'turnover_services_(b2021)_Aug24'!FU106),":")</f>
        <v>:</v>
      </c>
      <c r="FU106" s="14" t="str">
        <f>IFERROR(IF('turnover_services_(b2021)_Aug24'!FV106=":",IF('turnover_services_(b2015)_Dec23'!FU106&lt;&gt;":",'turnover_services_(b2015)_Dec23'!FU106*'turnover_services_(b2021)_Aug24'!$B106,":"),'turnover_services_(b2021)_Aug24'!FV106),":")</f>
        <v>:</v>
      </c>
      <c r="FV106" s="14" t="str">
        <f>IFERROR(IF('turnover_services_(b2021)_Aug24'!FW106=":",IF('turnover_services_(b2015)_Dec23'!FV106&lt;&gt;":",'turnover_services_(b2015)_Dec23'!FV106*'turnover_services_(b2021)_Aug24'!$B106,":"),'turnover_services_(b2021)_Aug24'!FW106),":")</f>
        <v>:</v>
      </c>
      <c r="FW106" s="14" t="str">
        <f>IFERROR(IF('turnover_services_(b2021)_Aug24'!FX106=":",IF('turnover_services_(b2015)_Dec23'!FW106&lt;&gt;":",'turnover_services_(b2015)_Dec23'!FW106*'turnover_services_(b2021)_Aug24'!$B106,":"),'turnover_services_(b2021)_Aug24'!FX106),":")</f>
        <v>:</v>
      </c>
      <c r="FX106" s="14" t="str">
        <f>IFERROR(IF('turnover_services_(b2021)_Aug24'!FY106=":",IF('turnover_services_(b2015)_Dec23'!FX106&lt;&gt;":",'turnover_services_(b2015)_Dec23'!FX106*'turnover_services_(b2021)_Aug24'!$B106,":"),'turnover_services_(b2021)_Aug24'!FY106),":")</f>
        <v>:</v>
      </c>
      <c r="FY106" s="14" t="str">
        <f>IFERROR(IF('turnover_services_(b2021)_Aug24'!FZ106=":",IF('turnover_services_(b2015)_Dec23'!FY106&lt;&gt;":",'turnover_services_(b2015)_Dec23'!FY106*'turnover_services_(b2021)_Aug24'!$B106,":"),'turnover_services_(b2021)_Aug24'!FZ106),":")</f>
        <v>:</v>
      </c>
      <c r="FZ106" s="14" t="str">
        <f>IFERROR(IF('turnover_services_(b2021)_Aug24'!GA106=":",IF('turnover_services_(b2015)_Dec23'!FZ106&lt;&gt;":",'turnover_services_(b2015)_Dec23'!FZ106*'turnover_services_(b2021)_Aug24'!$B106,":"),'turnover_services_(b2021)_Aug24'!GA106),":")</f>
        <v>:</v>
      </c>
      <c r="GA106" s="14" t="str">
        <f>IFERROR(IF('turnover_services_(b2021)_Aug24'!GB106=":",IF('turnover_services_(b2015)_Dec23'!GA106&lt;&gt;":",'turnover_services_(b2015)_Dec23'!GA106*'turnover_services_(b2021)_Aug24'!$B106,":"),'turnover_services_(b2021)_Aug24'!GB106),":")</f>
        <v>:</v>
      </c>
      <c r="GB106" s="14" t="str">
        <f>IFERROR(IF('turnover_services_(b2021)_Aug24'!GC106=":",IF('turnover_services_(b2015)_Dec23'!GB106&lt;&gt;":",'turnover_services_(b2015)_Dec23'!GB106*'turnover_services_(b2021)_Aug24'!$B106,":"),'turnover_services_(b2021)_Aug24'!GC106),":")</f>
        <v>:</v>
      </c>
      <c r="GC106" s="14" t="str">
        <f>IFERROR(IF('turnover_services_(b2021)_Aug24'!GD106=":",IF('turnover_services_(b2015)_Dec23'!GC106&lt;&gt;":",'turnover_services_(b2015)_Dec23'!GC106*'turnover_services_(b2021)_Aug24'!$B106,":"),'turnover_services_(b2021)_Aug24'!GD106),":")</f>
        <v>:</v>
      </c>
      <c r="GD106" s="14" t="str">
        <f>IFERROR(IF('turnover_services_(b2021)_Aug24'!GE106=":",IF('turnover_services_(b2015)_Dec23'!GD106&lt;&gt;":",'turnover_services_(b2015)_Dec23'!GD106*'turnover_services_(b2021)_Aug24'!$B106,":"),'turnover_services_(b2021)_Aug24'!GE106),":")</f>
        <v>:</v>
      </c>
      <c r="GE106" s="14" t="str">
        <f>IFERROR(IF('turnover_services_(b2021)_Aug24'!GF106=":",IF('turnover_services_(b2015)_Dec23'!GE106&lt;&gt;":",'turnover_services_(b2015)_Dec23'!GE106*'turnover_services_(b2021)_Aug24'!$B106,":"),'turnover_services_(b2021)_Aug24'!GF106),":")</f>
        <v>:</v>
      </c>
      <c r="GF106" s="14" t="str">
        <f>IFERROR(IF('turnover_services_(b2021)_Aug24'!GG106=":",IF('turnover_services_(b2015)_Dec23'!GF106&lt;&gt;":",'turnover_services_(b2015)_Dec23'!GF106*'turnover_services_(b2021)_Aug24'!$B106,":"),'turnover_services_(b2021)_Aug24'!GG106),":")</f>
        <v>:</v>
      </c>
      <c r="GG106" s="14" t="str">
        <f>IFERROR(IF('turnover_services_(b2021)_Aug24'!GH106=":",IF('turnover_services_(b2015)_Dec23'!GG106&lt;&gt;":",'turnover_services_(b2015)_Dec23'!GG106*'turnover_services_(b2021)_Aug24'!$B106,":"),'turnover_services_(b2021)_Aug24'!GH106),":")</f>
        <v>:</v>
      </c>
      <c r="GH106" s="14" t="str">
        <f>IFERROR(IF('turnover_services_(b2021)_Aug24'!GI106=":",IF('turnover_services_(b2015)_Dec23'!GH106&lt;&gt;":",'turnover_services_(b2015)_Dec23'!GH106*'turnover_services_(b2021)_Aug24'!$B106,":"),'turnover_services_(b2021)_Aug24'!GI106),":")</f>
        <v>:</v>
      </c>
      <c r="GI106" s="14" t="str">
        <f>IFERROR(IF('turnover_services_(b2021)_Aug24'!GJ106=":",IF('turnover_services_(b2015)_Dec23'!GI106&lt;&gt;":",'turnover_services_(b2015)_Dec23'!GI106*'turnover_services_(b2021)_Aug24'!$B106,":"),'turnover_services_(b2021)_Aug24'!GJ106),":")</f>
        <v>:</v>
      </c>
      <c r="GJ106" s="14" t="str">
        <f>IFERROR(IF('turnover_services_(b2021)_Aug24'!GK106=":",IF('turnover_services_(b2015)_Dec23'!GJ106&lt;&gt;":",'turnover_services_(b2015)_Dec23'!GJ106*'turnover_services_(b2021)_Aug24'!$B106,":"),'turnover_services_(b2021)_Aug24'!GK106),":")</f>
        <v>:</v>
      </c>
      <c r="GK106" s="14" t="str">
        <f>IFERROR(IF('turnover_services_(b2021)_Aug24'!GL106=":",IF('turnover_services_(b2015)_Dec23'!GK106&lt;&gt;":",'turnover_services_(b2015)_Dec23'!GK106*'turnover_services_(b2021)_Aug24'!$B106,":"),'turnover_services_(b2021)_Aug24'!GL106),":")</f>
        <v>:</v>
      </c>
      <c r="GL106" s="14" t="str">
        <f>IFERROR(IF('turnover_services_(b2021)_Aug24'!GM106=":",IF('turnover_services_(b2015)_Dec23'!GL106&lt;&gt;":",'turnover_services_(b2015)_Dec23'!GL106*'turnover_services_(b2021)_Aug24'!$B106,":"),'turnover_services_(b2021)_Aug24'!GM106),":")</f>
        <v>:</v>
      </c>
      <c r="GM106" s="14" t="str">
        <f>IFERROR(IF('turnover_services_(b2021)_Aug24'!GN106=":",IF('turnover_services_(b2015)_Dec23'!GM106&lt;&gt;":",'turnover_services_(b2015)_Dec23'!GM106*'turnover_services_(b2021)_Aug24'!$B106,":"),'turnover_services_(b2021)_Aug24'!GN106),":")</f>
        <v>:</v>
      </c>
      <c r="GN106" s="14" t="str">
        <f>IFERROR(IF('turnover_services_(b2021)_Aug24'!GO106=":",IF('turnover_services_(b2015)_Dec23'!GN106&lt;&gt;":",'turnover_services_(b2015)_Dec23'!GN106*'turnover_services_(b2021)_Aug24'!$B106,":"),'turnover_services_(b2021)_Aug24'!GO106),":")</f>
        <v>:</v>
      </c>
      <c r="GO106" s="14" t="str">
        <f>IFERROR(IF('turnover_services_(b2021)_Aug24'!GP106=":",IF('turnover_services_(b2015)_Dec23'!GO106&lt;&gt;":",'turnover_services_(b2015)_Dec23'!GO106*'turnover_services_(b2021)_Aug24'!$B106,":"),'turnover_services_(b2021)_Aug24'!GP106),":")</f>
        <v>:</v>
      </c>
      <c r="GP106" s="14" t="str">
        <f>IFERROR(IF('turnover_services_(b2021)_Aug24'!GQ106=":",IF('turnover_services_(b2015)_Dec23'!GP106&lt;&gt;":",'turnover_services_(b2015)_Dec23'!GP106*'turnover_services_(b2021)_Aug24'!$B106,":"),'turnover_services_(b2021)_Aug24'!GQ106),":")</f>
        <v>:</v>
      </c>
      <c r="GQ106" s="14" t="str">
        <f>IFERROR(IF('turnover_services_(b2021)_Aug24'!GR106=":",IF('turnover_services_(b2015)_Dec23'!GQ106&lt;&gt;":",'turnover_services_(b2015)_Dec23'!GQ106*'turnover_services_(b2021)_Aug24'!$B106,":"),'turnover_services_(b2021)_Aug24'!GR106),":")</f>
        <v>:</v>
      </c>
      <c r="GR106" s="14" t="str">
        <f>IFERROR(IF('turnover_services_(b2021)_Aug24'!GS106=":",IF('turnover_services_(b2015)_Dec23'!GR106&lt;&gt;":",'turnover_services_(b2015)_Dec23'!GR106*'turnover_services_(b2021)_Aug24'!$B106,":"),'turnover_services_(b2021)_Aug24'!GS106),":")</f>
        <v>:</v>
      </c>
      <c r="GS106" s="14" t="str">
        <f>IFERROR(IF('turnover_services_(b2021)_Aug24'!GT106=":",IF('turnover_services_(b2015)_Dec23'!GS106&lt;&gt;":",'turnover_services_(b2015)_Dec23'!GS106*'turnover_services_(b2021)_Aug24'!$B106,":"),'turnover_services_(b2021)_Aug24'!GT106),":")</f>
        <v>:</v>
      </c>
      <c r="GT106" s="14" t="str">
        <f>IFERROR(IF('turnover_services_(b2021)_Aug24'!GU106=":",IF('turnover_services_(b2015)_Dec23'!GT106&lt;&gt;":",'turnover_services_(b2015)_Dec23'!GT106*'turnover_services_(b2021)_Aug24'!$B106,":"),'turnover_services_(b2021)_Aug24'!GU106),":")</f>
        <v>:</v>
      </c>
      <c r="GU106" s="14" t="str">
        <f>IFERROR(IF('turnover_services_(b2021)_Aug24'!GV106=":",IF('turnover_services_(b2015)_Dec23'!GU106&lt;&gt;":",'turnover_services_(b2015)_Dec23'!GU106*'turnover_services_(b2021)_Aug24'!$B106,":"),'turnover_services_(b2021)_Aug24'!GV106),":")</f>
        <v>:</v>
      </c>
      <c r="GV106" s="14" t="str">
        <f>IFERROR(IF('turnover_services_(b2021)_Aug24'!GW106=":",IF('turnover_services_(b2015)_Dec23'!GV106&lt;&gt;":",'turnover_services_(b2015)_Dec23'!GV106*'turnover_services_(b2021)_Aug24'!$B106,":"),'turnover_services_(b2021)_Aug24'!GW106),":")</f>
        <v>:</v>
      </c>
      <c r="GW106" s="14" t="str">
        <f>IFERROR(IF('turnover_services_(b2021)_Aug24'!GX106=":",IF('turnover_services_(b2015)_Dec23'!GW106&lt;&gt;":",'turnover_services_(b2015)_Dec23'!GW106*'turnover_services_(b2021)_Aug24'!$B106,":"),'turnover_services_(b2021)_Aug24'!GX106),":")</f>
        <v>:</v>
      </c>
      <c r="GX106" s="14" t="str">
        <f>IFERROR(IF('turnover_services_(b2021)_Aug24'!GY106=":",IF('turnover_services_(b2015)_Dec23'!GX106&lt;&gt;":",'turnover_services_(b2015)_Dec23'!GX106*'turnover_services_(b2021)_Aug24'!$B106,":"),'turnover_services_(b2021)_Aug24'!GY106),":")</f>
        <v>:</v>
      </c>
      <c r="GY106" s="14" t="str">
        <f>IFERROR(IF('turnover_services_(b2021)_Aug24'!GZ106=":",IF('turnover_services_(b2015)_Dec23'!GY106&lt;&gt;":",'turnover_services_(b2015)_Dec23'!GY106*'turnover_services_(b2021)_Aug24'!$B106,":"),'turnover_services_(b2021)_Aug24'!GZ106),":")</f>
        <v>:</v>
      </c>
      <c r="GZ106" s="14" t="str">
        <f>IFERROR(IF('turnover_services_(b2021)_Aug24'!HA106=":",IF('turnover_services_(b2015)_Dec23'!GZ106&lt;&gt;":",'turnover_services_(b2015)_Dec23'!GZ106*'turnover_services_(b2021)_Aug24'!$B106,":"),'turnover_services_(b2021)_Aug24'!HA106),":")</f>
        <v>:</v>
      </c>
      <c r="HA106" s="14" t="str">
        <f>IFERROR(IF('turnover_services_(b2021)_Aug24'!HB106=":",IF('turnover_services_(b2015)_Dec23'!HA106&lt;&gt;":",'turnover_services_(b2015)_Dec23'!HA106*'turnover_services_(b2021)_Aug24'!$B106,":"),'turnover_services_(b2021)_Aug24'!HB106),":")</f>
        <v>:</v>
      </c>
      <c r="HB106" s="14" t="str">
        <f>IFERROR(IF('turnover_services_(b2021)_Aug24'!HC106=":",IF('turnover_services_(b2015)_Dec23'!HB106&lt;&gt;":",'turnover_services_(b2015)_Dec23'!HB106*'turnover_services_(b2021)_Aug24'!$B106,":"),'turnover_services_(b2021)_Aug24'!HC106),":")</f>
        <v>:</v>
      </c>
      <c r="HC106" s="14" t="str">
        <f>IFERROR(IF('turnover_services_(b2021)_Aug24'!HD106=":",IF('turnover_services_(b2015)_Dec23'!HC106&lt;&gt;":",'turnover_services_(b2015)_Dec23'!HC106*'turnover_services_(b2021)_Aug24'!$B106,":"),'turnover_services_(b2021)_Aug24'!HD106),":")</f>
        <v>:</v>
      </c>
      <c r="HD106" s="14" t="str">
        <f>IFERROR(IF('turnover_services_(b2021)_Aug24'!HE106=":",IF('turnover_services_(b2015)_Dec23'!HD106&lt;&gt;":",'turnover_services_(b2015)_Dec23'!HD106*'turnover_services_(b2021)_Aug24'!$B106,":"),'turnover_services_(b2021)_Aug24'!HE106),":")</f>
        <v>:</v>
      </c>
      <c r="HE106" s="14" t="str">
        <f>IFERROR(IF('turnover_services_(b2021)_Aug24'!HF106=":",IF('turnover_services_(b2015)_Dec23'!HE106&lt;&gt;":",'turnover_services_(b2015)_Dec23'!HE106*'turnover_services_(b2021)_Aug24'!$B106,":"),'turnover_services_(b2021)_Aug24'!HF106),":")</f>
        <v>:</v>
      </c>
      <c r="HF106" s="14" t="str">
        <f>IFERROR(IF('turnover_services_(b2021)_Aug24'!HG106=":",IF('turnover_services_(b2015)_Dec23'!HF106&lt;&gt;":",'turnover_services_(b2015)_Dec23'!HF106*'turnover_services_(b2021)_Aug24'!$B106,":"),'turnover_services_(b2021)_Aug24'!HG106),":")</f>
        <v>:</v>
      </c>
      <c r="HG106" s="14" t="str">
        <f>IFERROR(IF('turnover_services_(b2021)_Aug24'!HH106=":",IF('turnover_services_(b2015)_Dec23'!HG106&lt;&gt;":",'turnover_services_(b2015)_Dec23'!HG106*'turnover_services_(b2021)_Aug24'!$B106,":"),'turnover_services_(b2021)_Aug24'!HH106),":")</f>
        <v>:</v>
      </c>
      <c r="HH106" s="14" t="str">
        <f>IFERROR(IF('turnover_services_(b2021)_Aug24'!HI106=":",IF('turnover_services_(b2015)_Dec23'!HH106&lt;&gt;":",'turnover_services_(b2015)_Dec23'!HH106*'turnover_services_(b2021)_Aug24'!$B106,":"),'turnover_services_(b2021)_Aug24'!HI106),":")</f>
        <v>:</v>
      </c>
      <c r="HI106" s="14" t="str">
        <f>IFERROR(IF('turnover_services_(b2021)_Aug24'!HJ106=":",IF('turnover_services_(b2015)_Dec23'!HI106&lt;&gt;":",'turnover_services_(b2015)_Dec23'!HI106*'turnover_services_(b2021)_Aug24'!$B106,":"),'turnover_services_(b2021)_Aug24'!HJ106),":")</f>
        <v>:</v>
      </c>
      <c r="HJ106" s="14" t="str">
        <f>IFERROR(IF('turnover_services_(b2021)_Aug24'!HK106=":",IF('turnover_services_(b2015)_Dec23'!HJ106&lt;&gt;":",'turnover_services_(b2015)_Dec23'!HJ106*'turnover_services_(b2021)_Aug24'!$B106,":"),'turnover_services_(b2021)_Aug24'!HK106),":")</f>
        <v>:</v>
      </c>
      <c r="HK106" s="14" t="str">
        <f>IFERROR(IF('turnover_services_(b2021)_Aug24'!HL106=":",IF('turnover_services_(b2015)_Dec23'!HK106&lt;&gt;":",'turnover_services_(b2015)_Dec23'!HK106*'turnover_services_(b2021)_Aug24'!$B106,":"),'turnover_services_(b2021)_Aug24'!HL106),":")</f>
        <v>:</v>
      </c>
      <c r="HL106" s="14" t="str">
        <f>IFERROR(IF('turnover_services_(b2021)_Aug24'!HM106=":",IF('turnover_services_(b2015)_Dec23'!HL106&lt;&gt;":",'turnover_services_(b2015)_Dec23'!HL106*'turnover_services_(b2021)_Aug24'!$B106,":"),'turnover_services_(b2021)_Aug24'!HM106),":")</f>
        <v>:</v>
      </c>
      <c r="HM106" s="14" t="str">
        <f>IFERROR(IF('turnover_services_(b2021)_Aug24'!HN106=":",IF('turnover_services_(b2015)_Dec23'!HM106&lt;&gt;":",'turnover_services_(b2015)_Dec23'!HM106*'turnover_services_(b2021)_Aug24'!$B106,":"),'turnover_services_(b2021)_Aug24'!HN106),":")</f>
        <v>:</v>
      </c>
      <c r="HN106" s="14" t="str">
        <f>IFERROR(IF('turnover_services_(b2021)_Aug24'!HO106=":",IF('turnover_services_(b2015)_Dec23'!HN106&lt;&gt;":",'turnover_services_(b2015)_Dec23'!HN106*'turnover_services_(b2021)_Aug24'!$B106,":"),'turnover_services_(b2021)_Aug24'!HO106),":")</f>
        <v>:</v>
      </c>
      <c r="HO106" s="14" t="str">
        <f>IFERROR(IF('turnover_services_(b2021)_Aug24'!HP106=":",IF('turnover_services_(b2015)_Dec23'!HO106&lt;&gt;":",'turnover_services_(b2015)_Dec23'!HO106*'turnover_services_(b2021)_Aug24'!$B106,":"),'turnover_services_(b2021)_Aug24'!HP106),":")</f>
        <v>:</v>
      </c>
      <c r="HP106" s="14" t="str">
        <f>IFERROR(IF('turnover_services_(b2021)_Aug24'!HQ106=":",IF('turnover_services_(b2015)_Dec23'!HP106&lt;&gt;":",'turnover_services_(b2015)_Dec23'!HP106*'turnover_services_(b2021)_Aug24'!$B106,":"),'turnover_services_(b2021)_Aug24'!HQ106),":")</f>
        <v>:</v>
      </c>
      <c r="HQ106" s="14" t="str">
        <f>IFERROR(IF('turnover_services_(b2021)_Aug24'!HR106=":",IF('turnover_services_(b2015)_Dec23'!HQ106&lt;&gt;":",'turnover_services_(b2015)_Dec23'!HQ106*'turnover_services_(b2021)_Aug24'!$B106,":"),'turnover_services_(b2021)_Aug24'!HR106),":")</f>
        <v>:</v>
      </c>
      <c r="HR106" s="14" t="str">
        <f>IFERROR(IF('turnover_services_(b2021)_Aug24'!HS106=":",IF('turnover_services_(b2015)_Dec23'!HR106&lt;&gt;":",'turnover_services_(b2015)_Dec23'!HR106*'turnover_services_(b2021)_Aug24'!$B106,":"),'turnover_services_(b2021)_Aug24'!HS106),":")</f>
        <v>:</v>
      </c>
      <c r="HS106" s="14" t="str">
        <f>IFERROR(IF('turnover_services_(b2021)_Aug24'!HT106=":",IF('turnover_services_(b2015)_Dec23'!HS106&lt;&gt;":",'turnover_services_(b2015)_Dec23'!HS106*'turnover_services_(b2021)_Aug24'!$B106,":"),'turnover_services_(b2021)_Aug24'!HT106),":")</f>
        <v>:</v>
      </c>
      <c r="HT106" s="14" t="str">
        <f>IFERROR(IF('turnover_services_(b2021)_Aug24'!HU106=":",IF('turnover_services_(b2015)_Dec23'!HT106&lt;&gt;":",'turnover_services_(b2015)_Dec23'!HT106*'turnover_services_(b2021)_Aug24'!$B106,":"),'turnover_services_(b2021)_Aug24'!HU106),":")</f>
        <v>:</v>
      </c>
      <c r="HU106" s="14" t="str">
        <f>IFERROR(IF('turnover_services_(b2021)_Aug24'!HV106=":",IF('turnover_services_(b2015)_Dec23'!HU106&lt;&gt;":",'turnover_services_(b2015)_Dec23'!HU106*'turnover_services_(b2021)_Aug24'!$B106,":"),'turnover_services_(b2021)_Aug24'!HV106),":")</f>
        <v>:</v>
      </c>
      <c r="HV106" s="14" t="str">
        <f>IFERROR(IF('turnover_services_(b2021)_Aug24'!HW106=":",IF('turnover_services_(b2015)_Dec23'!HV106&lt;&gt;":",'turnover_services_(b2015)_Dec23'!HV106*'turnover_services_(b2021)_Aug24'!$B106,":"),'turnover_services_(b2021)_Aug24'!HW106),":")</f>
        <v>:</v>
      </c>
      <c r="HW106" s="14" t="str">
        <f>IFERROR(IF('turnover_services_(b2021)_Aug24'!HX106=":",IF('turnover_services_(b2015)_Dec23'!HW106&lt;&gt;":",'turnover_services_(b2015)_Dec23'!HW106*'turnover_services_(b2021)_Aug24'!$B106,":"),'turnover_services_(b2021)_Aug24'!HX106),":")</f>
        <v>:</v>
      </c>
      <c r="HX106" s="14" t="str">
        <f>IFERROR(IF('turnover_services_(b2021)_Aug24'!HY106=":",IF('turnover_services_(b2015)_Dec23'!HX106&lt;&gt;":",'turnover_services_(b2015)_Dec23'!HX106*'turnover_services_(b2021)_Aug24'!$B106,":"),'turnover_services_(b2021)_Aug24'!HY106),":")</f>
        <v>:</v>
      </c>
      <c r="HY106" s="14" t="str">
        <f>IFERROR(IF('turnover_services_(b2021)_Aug24'!HZ106=":",IF('turnover_services_(b2015)_Dec23'!HY106&lt;&gt;":",'turnover_services_(b2015)_Dec23'!HY106*'turnover_services_(b2021)_Aug24'!$B106,":"),'turnover_services_(b2021)_Aug24'!HZ106),":")</f>
        <v>:</v>
      </c>
      <c r="HZ106" s="14" t="str">
        <f>IFERROR(IF('turnover_services_(b2021)_Aug24'!IA106=":",IF('turnover_services_(b2015)_Dec23'!HZ106&lt;&gt;":",'turnover_services_(b2015)_Dec23'!HZ106*'turnover_services_(b2021)_Aug24'!$B106,":"),'turnover_services_(b2021)_Aug24'!IA106),":")</f>
        <v>:</v>
      </c>
      <c r="IA106" s="14" t="str">
        <f>IFERROR(IF('turnover_services_(b2021)_Aug24'!IB106=":",IF('turnover_services_(b2015)_Dec23'!IA106&lt;&gt;":",'turnover_services_(b2015)_Dec23'!IA106*'turnover_services_(b2021)_Aug24'!$B106,":"),'turnover_services_(b2021)_Aug24'!IB106),":")</f>
        <v>:</v>
      </c>
      <c r="IB106" s="14" t="str">
        <f>IFERROR(IF('turnover_services_(b2021)_Aug24'!IC106=":",IF('turnover_services_(b2015)_Dec23'!IB106&lt;&gt;":",'turnover_services_(b2015)_Dec23'!IB106*'turnover_services_(b2021)_Aug24'!$B106,":"),'turnover_services_(b2021)_Aug24'!IC106),":")</f>
        <v>:</v>
      </c>
      <c r="IC106" s="14" t="str">
        <f>IFERROR(IF('turnover_services_(b2021)_Aug24'!ID106=":",IF('turnover_services_(b2015)_Dec23'!IC106&lt;&gt;":",'turnover_services_(b2015)_Dec23'!IC106*'turnover_services_(b2021)_Aug24'!$B106,":"),'turnover_services_(b2021)_Aug24'!ID106),":")</f>
        <v>:</v>
      </c>
      <c r="ID106" s="14" t="str">
        <f>IFERROR(IF('turnover_services_(b2021)_Aug24'!IE106=":",IF('turnover_services_(b2015)_Dec23'!ID106&lt;&gt;":",'turnover_services_(b2015)_Dec23'!ID106*'turnover_services_(b2021)_Aug24'!$B106,":"),'turnover_services_(b2021)_Aug24'!IE106),":")</f>
        <v>:</v>
      </c>
      <c r="IE106" s="14" t="str">
        <f>IFERROR(IF('turnover_services_(b2021)_Aug24'!IF106=":",IF('turnover_services_(b2015)_Dec23'!IE106&lt;&gt;":",'turnover_services_(b2015)_Dec23'!IE106*'turnover_services_(b2021)_Aug24'!$B106,":"),'turnover_services_(b2021)_Aug24'!IF106),":")</f>
        <v>:</v>
      </c>
      <c r="IF106" s="14" t="str">
        <f>IFERROR(IF('turnover_services_(b2021)_Aug24'!IG106=":",IF('turnover_services_(b2015)_Dec23'!IF106&lt;&gt;":",'turnover_services_(b2015)_Dec23'!IF106*'turnover_services_(b2021)_Aug24'!$B106,":"),'turnover_services_(b2021)_Aug24'!IG106),":")</f>
        <v>:</v>
      </c>
      <c r="IG106" s="14" t="str">
        <f>IFERROR(IF('turnover_services_(b2021)_Aug24'!IH106=":",IF('turnover_services_(b2015)_Dec23'!IG106&lt;&gt;":",'turnover_services_(b2015)_Dec23'!IG106*'turnover_services_(b2021)_Aug24'!$B106,":"),'turnover_services_(b2021)_Aug24'!IH106),":")</f>
        <v>:</v>
      </c>
      <c r="IH106" s="14" t="str">
        <f>IFERROR(IF('turnover_services_(b2021)_Aug24'!II106=":",IF('turnover_services_(b2015)_Dec23'!IH106&lt;&gt;":",'turnover_services_(b2015)_Dec23'!IH106*'turnover_services_(b2021)_Aug24'!$B106,":"),'turnover_services_(b2021)_Aug24'!II106),":")</f>
        <v>:</v>
      </c>
      <c r="II106" s="14" t="str">
        <f>IFERROR(IF('turnover_services_(b2021)_Aug24'!IJ106=":",IF('turnover_services_(b2015)_Dec23'!II106&lt;&gt;":",'turnover_services_(b2015)_Dec23'!II106*'turnover_services_(b2021)_Aug24'!$B106,":"),'turnover_services_(b2021)_Aug24'!IJ106),":")</f>
        <v>:</v>
      </c>
      <c r="IJ106" s="14" t="str">
        <f>IFERROR(IF('turnover_services_(b2021)_Aug24'!IK106=":",IF('turnover_services_(b2015)_Dec23'!IJ106&lt;&gt;":",'turnover_services_(b2015)_Dec23'!IJ106*'turnover_services_(b2021)_Aug24'!$B106,":"),'turnover_services_(b2021)_Aug24'!IK106),":")</f>
        <v>:</v>
      </c>
      <c r="IK106" s="14" t="str">
        <f>IFERROR(IF('turnover_services_(b2021)_Aug24'!IL106=":",IF('turnover_services_(b2015)_Dec23'!IK106&lt;&gt;":",'turnover_services_(b2015)_Dec23'!IK106*'turnover_services_(b2021)_Aug24'!$B106,":"),'turnover_services_(b2021)_Aug24'!IL106),":")</f>
        <v>:</v>
      </c>
      <c r="IL106" s="14" t="str">
        <f>IFERROR(IF('turnover_services_(b2021)_Aug24'!IM106=":",IF('turnover_services_(b2015)_Dec23'!IL106&lt;&gt;":",'turnover_services_(b2015)_Dec23'!IL106*'turnover_services_(b2021)_Aug24'!$B106,":"),'turnover_services_(b2021)_Aug24'!IM106),":")</f>
        <v>:</v>
      </c>
      <c r="IM106" s="14" t="str">
        <f>IFERROR(IF('turnover_services_(b2021)_Aug24'!IN106=":",IF('turnover_services_(b2015)_Dec23'!IM106&lt;&gt;":",'turnover_services_(b2015)_Dec23'!IM106*'turnover_services_(b2021)_Aug24'!$B106,":"),'turnover_services_(b2021)_Aug24'!IN106),":")</f>
        <v>:</v>
      </c>
      <c r="IN106" s="14" t="str">
        <f>IFERROR(IF('turnover_services_(b2021)_Aug24'!IO106=":",IF('turnover_services_(b2015)_Dec23'!IN106&lt;&gt;":",'turnover_services_(b2015)_Dec23'!IN106*'turnover_services_(b2021)_Aug24'!$B106,":"),'turnover_services_(b2021)_Aug24'!IO106),":")</f>
        <v>:</v>
      </c>
      <c r="IO106" s="14" t="str">
        <f>IFERROR(IF('turnover_services_(b2021)_Aug24'!IP106=":",IF('turnover_services_(b2015)_Dec23'!IO106&lt;&gt;":",'turnover_services_(b2015)_Dec23'!IO106*'turnover_services_(b2021)_Aug24'!$B106,":"),'turnover_services_(b2021)_Aug24'!IP106),":")</f>
        <v>:</v>
      </c>
      <c r="IP106" s="14" t="str">
        <f>IFERROR(IF('turnover_services_(b2021)_Aug24'!IQ106=":",IF('turnover_services_(b2015)_Dec23'!IP106&lt;&gt;":",'turnover_services_(b2015)_Dec23'!IP106*'turnover_services_(b2021)_Aug24'!$B106,":"),'turnover_services_(b2021)_Aug24'!IQ106),":")</f>
        <v>:</v>
      </c>
      <c r="IQ106" s="14" t="str">
        <f>IFERROR(IF('turnover_services_(b2021)_Aug24'!IR106=":",IF('turnover_services_(b2015)_Dec23'!IQ106&lt;&gt;":",'turnover_services_(b2015)_Dec23'!IQ106*'turnover_services_(b2021)_Aug24'!$B106,":"),'turnover_services_(b2021)_Aug24'!IR106),":")</f>
        <v>:</v>
      </c>
      <c r="IR106" s="14" t="str">
        <f>IFERROR(IF('turnover_services_(b2021)_Aug24'!IS106=":",IF('turnover_services_(b2015)_Dec23'!IR106&lt;&gt;":",'turnover_services_(b2015)_Dec23'!IR106*'turnover_services_(b2021)_Aug24'!$B106,":"),'turnover_services_(b2021)_Aug24'!IS106),":")</f>
        <v>:</v>
      </c>
      <c r="IS106" s="14" t="str">
        <f>IFERROR(IF('turnover_services_(b2021)_Aug24'!IT106=":",IF('turnover_services_(b2015)_Dec23'!IS106&lt;&gt;":",'turnover_services_(b2015)_Dec23'!IS106*'turnover_services_(b2021)_Aug24'!$B106,":"),'turnover_services_(b2021)_Aug24'!IT106),":")</f>
        <v>:</v>
      </c>
      <c r="IT106" s="14" t="str">
        <f>IFERROR(IF('turnover_services_(b2021)_Aug24'!IU106=":",IF('turnover_services_(b2015)_Dec23'!IT106&lt;&gt;":",'turnover_services_(b2015)_Dec23'!IT106*'turnover_services_(b2021)_Aug24'!$B106,":"),'turnover_services_(b2021)_Aug24'!IU106),":")</f>
        <v>:</v>
      </c>
      <c r="IU106" s="14">
        <f>IFERROR(IF('turnover_services_(b2021)_Aug24'!IV106=":",IF('turnover_services_(b2015)_Dec23'!IU106&lt;&gt;":",'turnover_services_(b2015)_Dec23'!IU106*'turnover_services_(b2021)_Aug24'!$B106,":"),'turnover_services_(b2021)_Aug24'!IV106),":")</f>
        <v>96.8</v>
      </c>
      <c r="IV106" s="14">
        <f>IFERROR(IF('turnover_services_(b2021)_Aug24'!IW106=":",IF('turnover_services_(b2015)_Dec23'!IV106&lt;&gt;":",'turnover_services_(b2015)_Dec23'!IV106*'turnover_services_(b2021)_Aug24'!$B106,":"),'turnover_services_(b2021)_Aug24'!IW106),":")</f>
        <v>102.6</v>
      </c>
      <c r="IW106" s="14">
        <f>IFERROR(IF('turnover_services_(b2021)_Aug24'!IX106=":",IF('turnover_services_(b2015)_Dec23'!IW106&lt;&gt;":",'turnover_services_(b2015)_Dec23'!IW106*'turnover_services_(b2021)_Aug24'!$B106,":"),'turnover_services_(b2021)_Aug24'!IX106),":")</f>
        <v>105</v>
      </c>
      <c r="IX106" s="14">
        <f>IFERROR(IF('turnover_services_(b2021)_Aug24'!IY106=":",IF('turnover_services_(b2015)_Dec23'!IX106&lt;&gt;":",'turnover_services_(b2015)_Dec23'!IX106*'turnover_services_(b2021)_Aug24'!$B106,":"),'turnover_services_(b2021)_Aug24'!IY106),":")</f>
        <v>102.4</v>
      </c>
      <c r="IY106" s="14">
        <f>IFERROR(IF('turnover_services_(b2021)_Aug24'!IZ106=":",IF('turnover_services_(b2015)_Dec23'!IY106&lt;&gt;":",'turnover_services_(b2015)_Dec23'!IY106*'turnover_services_(b2021)_Aug24'!$B106,":"),'turnover_services_(b2021)_Aug24'!IZ106),":")</f>
        <v>99.1</v>
      </c>
      <c r="IZ106" s="14">
        <f>IFERROR(IF('turnover_services_(b2021)_Aug24'!JA106=":",IF('turnover_services_(b2015)_Dec23'!IZ106&lt;&gt;":",'turnover_services_(b2015)_Dec23'!IZ106*'turnover_services_(b2021)_Aug24'!$B106,":"),'turnover_services_(b2021)_Aug24'!JA106),":")</f>
        <v>102</v>
      </c>
      <c r="JA106" s="14">
        <f>IFERROR(IF('turnover_services_(b2021)_Aug24'!JB106=":",IF('turnover_services_(b2015)_Dec23'!JA106&lt;&gt;":",'turnover_services_(b2015)_Dec23'!JA106*'turnover_services_(b2021)_Aug24'!$B106,":"),'turnover_services_(b2021)_Aug24'!JB106),":")</f>
        <v>105.9</v>
      </c>
      <c r="JB106" s="14">
        <f>IFERROR(IF('turnover_services_(b2021)_Aug24'!JC106=":",IF('turnover_services_(b2015)_Dec23'!JB106&lt;&gt;":",'turnover_services_(b2015)_Dec23'!JB106*'turnover_services_(b2021)_Aug24'!$B106,":"),'turnover_services_(b2021)_Aug24'!JC106),":")</f>
        <v>104.7</v>
      </c>
      <c r="JC106" s="14">
        <f>IFERROR(IF('turnover_services_(b2021)_Aug24'!JD106=":",IF('turnover_services_(b2015)_Dec23'!JC106&lt;&gt;":",'turnover_services_(b2015)_Dec23'!JC106*'turnover_services_(b2021)_Aug24'!$B106,":"),'turnover_services_(b2021)_Aug24'!JD106),":")</f>
        <v>106</v>
      </c>
      <c r="JD106" s="14">
        <f>IFERROR(IF('turnover_services_(b2021)_Aug24'!JE106=":",IF('turnover_services_(b2015)_Dec23'!JD106&lt;&gt;":",'turnover_services_(b2015)_Dec23'!JD106*'turnover_services_(b2021)_Aug24'!$B106,":"),'turnover_services_(b2021)_Aug24'!JE106),":")</f>
        <v>106.9</v>
      </c>
      <c r="JE106" s="14">
        <f>IFERROR(IF('turnover_services_(b2021)_Aug24'!JF106=":",IF('turnover_services_(b2015)_Dec23'!JE106&lt;&gt;":",'turnover_services_(b2015)_Dec23'!JE106*'turnover_services_(b2021)_Aug24'!$B106,":"),'turnover_services_(b2021)_Aug24'!JF106),":")</f>
        <v>105</v>
      </c>
      <c r="JF106" s="14">
        <f>IFERROR(IF('turnover_services_(b2021)_Aug24'!JG106=":",IF('turnover_services_(b2015)_Dec23'!JF106&lt;&gt;":",'turnover_services_(b2015)_Dec23'!JF106*'turnover_services_(b2021)_Aug24'!$B106,":"),'turnover_services_(b2021)_Aug24'!JG106),":")</f>
        <v>101.9</v>
      </c>
      <c r="JG106" s="14">
        <f>IFERROR(IF('turnover_services_(b2021)_Aug24'!JH106=":",IF('turnover_services_(b2015)_Dec23'!JG106&lt;&gt;":",'turnover_services_(b2015)_Dec23'!JG106*'turnover_services_(b2021)_Aug24'!$B106,":"),'turnover_services_(b2021)_Aug24'!JH106),":")</f>
        <v>102.9</v>
      </c>
      <c r="JH106" s="14">
        <f>IFERROR(IF('turnover_services_(b2021)_Aug24'!JI106=":",IF('turnover_services_(b2015)_Dec23'!JH106&lt;&gt;":",'turnover_services_(b2015)_Dec23'!JH106*'turnover_services_(b2021)_Aug24'!$B106,":"),'turnover_services_(b2021)_Aug24'!JI106),":")</f>
        <v>105.2</v>
      </c>
      <c r="JI106" s="14">
        <f>IFERROR(IF('turnover_services_(b2021)_Aug24'!JJ106=":",IF('turnover_services_(b2015)_Dec23'!JI106&lt;&gt;":",'turnover_services_(b2015)_Dec23'!JI106*'turnover_services_(b2021)_Aug24'!$B106,":"),'turnover_services_(b2021)_Aug24'!JJ106),":")</f>
        <v>104.2</v>
      </c>
      <c r="JJ106" s="14">
        <f>IFERROR(IF('turnover_services_(b2021)_Aug24'!JK106=":",IF('turnover_services_(b2015)_Dec23'!JJ106&lt;&gt;":",'turnover_services_(b2015)_Dec23'!JJ106*'turnover_services_(b2021)_Aug24'!$B106,":"),'turnover_services_(b2021)_Aug24'!JK106),":")</f>
        <v>107.3</v>
      </c>
      <c r="JK106" s="14">
        <f>IFERROR(IF('turnover_services_(b2021)_Aug24'!JL106=":",IF('turnover_services_(b2015)_Dec23'!JK106&lt;&gt;":",'turnover_services_(b2015)_Dec23'!JK106*'turnover_services_(b2021)_Aug24'!$B106,":"),'turnover_services_(b2021)_Aug24'!JL106),":")</f>
        <v>106.8</v>
      </c>
      <c r="JL106" s="14">
        <f>IFERROR(IF('turnover_services_(b2021)_Aug24'!JM106=":",IF('turnover_services_(b2015)_Dec23'!JL106&lt;&gt;":",'turnover_services_(b2015)_Dec23'!JL106*'turnover_services_(b2021)_Aug24'!$B106,":"),'turnover_services_(b2021)_Aug24'!JM106),":")</f>
        <v>109.8</v>
      </c>
      <c r="JM106" s="14">
        <f>IFERROR(IF('turnover_services_(b2021)_Aug24'!JN106=":",IF('turnover_services_(b2015)_Dec23'!JM106&lt;&gt;":",'turnover_services_(b2015)_Dec23'!JM106*'turnover_services_(b2021)_Aug24'!$B106,":"),'turnover_services_(b2021)_Aug24'!JN106),":")</f>
        <v>104.6</v>
      </c>
      <c r="JN106" s="14">
        <f>IFERROR(IF('turnover_services_(b2021)_Aug24'!JO106=":",IF('turnover_services_(b2015)_Dec23'!JN106&lt;&gt;":",'turnover_services_(b2015)_Dec23'!JN106*'turnover_services_(b2021)_Aug24'!$B106,":"),'turnover_services_(b2021)_Aug24'!JO106),":")</f>
        <v>107.3</v>
      </c>
      <c r="JO106" s="14">
        <f>IFERROR(IF('turnover_services_(b2021)_Aug24'!JP106=":",IF('turnover_services_(b2015)_Dec23'!JO106&lt;&gt;":",'turnover_services_(b2015)_Dec23'!JO106*'turnover_services_(b2021)_Aug24'!$B106,":"),'turnover_services_(b2021)_Aug24'!JP106),":")</f>
        <v>106.6</v>
      </c>
      <c r="JP106" s="14">
        <f>IFERROR(IF('turnover_services_(b2021)_Aug24'!JQ106=":",IF('turnover_services_(b2015)_Dec23'!JP106&lt;&gt;":",'turnover_services_(b2015)_Dec23'!JP106*'turnover_services_(b2021)_Aug24'!$B106,":"),'turnover_services_(b2021)_Aug24'!JQ106),":")</f>
        <v>108.4</v>
      </c>
      <c r="JQ106" s="14">
        <f>IFERROR(IF('turnover_services_(b2021)_Aug24'!JR106=":",IF('turnover_services_(b2015)_Dec23'!JQ106&lt;&gt;":",'turnover_services_(b2015)_Dec23'!JQ106*'turnover_services_(b2021)_Aug24'!$B106,":"),'turnover_services_(b2021)_Aug24'!JR106),":")</f>
        <v>110.1</v>
      </c>
      <c r="JR106" s="14">
        <f>IFERROR(IF('turnover_services_(b2021)_Aug24'!JS106=":",IF('turnover_services_(b2015)_Dec23'!JR106&lt;&gt;":",'turnover_services_(b2015)_Dec23'!JR106*'turnover_services_(b2021)_Aug24'!$B106,":"),'turnover_services_(b2021)_Aug24'!JS106),":")</f>
        <v>105.5</v>
      </c>
      <c r="JS106" s="14">
        <f>IFERROR(IF('turnover_services_(b2021)_Aug24'!JT106=":",IF('turnover_services_(b2015)_Dec23'!JS106&lt;&gt;":",'turnover_services_(b2015)_Dec23'!JS106*'turnover_services_(b2021)_Aug24'!$B106,":"),'turnover_services_(b2021)_Aug24'!JT106),":")</f>
        <v>113.7</v>
      </c>
      <c r="JT106" s="14">
        <f>IFERROR(IF('turnover_services_(b2021)_Aug24'!JU106=":",IF('turnover_services_(b2015)_Dec23'!JT106&lt;&gt;":",'turnover_services_(b2015)_Dec23'!JT106*'turnover_services_(b2021)_Aug24'!$B106,":"),'turnover_services_(b2021)_Aug24'!JU106),":")</f>
        <v>115.3</v>
      </c>
      <c r="JU106" s="14">
        <f>IFERROR(IF('turnover_services_(b2021)_Aug24'!JV106=":",IF('turnover_services_(b2015)_Dec23'!JU106&lt;&gt;":",'turnover_services_(b2015)_Dec23'!JU106*'turnover_services_(b2021)_Aug24'!$B106,":"),'turnover_services_(b2021)_Aug24'!JV106),":")</f>
        <v>116.4</v>
      </c>
      <c r="JV106" s="14">
        <f>IFERROR(IF('turnover_services_(b2021)_Aug24'!JW106=":",IF('turnover_services_(b2015)_Dec23'!JV106&lt;&gt;":",'turnover_services_(b2015)_Dec23'!JV106*'turnover_services_(b2021)_Aug24'!$B106,":"),'turnover_services_(b2021)_Aug24'!JW106),":")</f>
        <v>115.4</v>
      </c>
      <c r="JW106" s="14">
        <f>IFERROR(IF('turnover_services_(b2021)_Aug24'!JX106=":",IF('turnover_services_(b2015)_Dec23'!JW106&lt;&gt;":",'turnover_services_(b2015)_Dec23'!JW106*'turnover_services_(b2021)_Aug24'!$B106,":"),'turnover_services_(b2021)_Aug24'!JX106),":")</f>
        <v>118.1</v>
      </c>
      <c r="JX106" s="14">
        <f>IFERROR(IF('turnover_services_(b2021)_Aug24'!JY106=":",IF('turnover_services_(b2015)_Dec23'!JX106&lt;&gt;":",'turnover_services_(b2015)_Dec23'!JX106*'turnover_services_(b2021)_Aug24'!$B106,":"),'turnover_services_(b2021)_Aug24'!JY106),":")</f>
        <v>115.5</v>
      </c>
      <c r="JY106" s="14">
        <f>IFERROR(IF('turnover_services_(b2021)_Aug24'!JZ106=":",IF('turnover_services_(b2015)_Dec23'!JY106&lt;&gt;":",'turnover_services_(b2015)_Dec23'!JY106*'turnover_services_(b2021)_Aug24'!$B106,":"),'turnover_services_(b2021)_Aug24'!JZ106),":")</f>
        <v>117.6</v>
      </c>
      <c r="JZ106" s="14">
        <f>IFERROR(IF('turnover_services_(b2021)_Aug24'!KA106=":",IF('turnover_services_(b2015)_Dec23'!JZ106&lt;&gt;":",'turnover_services_(b2015)_Dec23'!JZ106*'turnover_services_(b2021)_Aug24'!$B106,":"),'turnover_services_(b2021)_Aug24'!KA106),":")</f>
        <v>119.6</v>
      </c>
      <c r="KA106" s="14">
        <f>IFERROR(IF('turnover_services_(b2021)_Aug24'!KB106=":",IF('turnover_services_(b2015)_Dec23'!KA106&lt;&gt;":",'turnover_services_(b2015)_Dec23'!KA106*'turnover_services_(b2021)_Aug24'!$B106,":"),'turnover_services_(b2021)_Aug24'!KB106),":")</f>
        <v>118.7</v>
      </c>
      <c r="KB106" s="14">
        <f>IFERROR(IF('turnover_services_(b2021)_Aug24'!KC106=":",IF('turnover_services_(b2015)_Dec23'!KB106&lt;&gt;":",'turnover_services_(b2015)_Dec23'!KB106*'turnover_services_(b2021)_Aug24'!$B106,":"),'turnover_services_(b2021)_Aug24'!KC106),":")</f>
        <v>115.9</v>
      </c>
      <c r="KC106" s="14">
        <f>IFERROR(IF('turnover_services_(b2021)_Aug24'!KD106=":",IF('turnover_services_(b2015)_Dec23'!KC106&lt;&gt;":",'turnover_services_(b2015)_Dec23'!KC106*'turnover_services_(b2021)_Aug24'!$B106,":"),'turnover_services_(b2021)_Aug24'!KD106),":")</f>
        <v>118.5</v>
      </c>
      <c r="KD106" s="14">
        <f>IFERROR(IF('turnover_services_(b2021)_Aug24'!KE106=":",IF('turnover_services_(b2015)_Dec23'!KD106&lt;&gt;":",'turnover_services_(b2015)_Dec23'!KD106*'turnover_services_(b2021)_Aug24'!$B106,":"),'turnover_services_(b2021)_Aug24'!KE106),":")</f>
        <v>117.9</v>
      </c>
      <c r="KE106" s="14">
        <f>IFERROR(IF('turnover_services_(b2021)_Aug24'!KF106=":",IF('turnover_services_(b2015)_Dec23'!KE106&lt;&gt;":",'turnover_services_(b2015)_Dec23'!KE106*'turnover_services_(b2021)_Aug24'!$B106,":"),'turnover_services_(b2021)_Aug24'!KF106),":")</f>
        <v>117.4</v>
      </c>
      <c r="KF106" s="14">
        <f>IFERROR(IF('turnover_services_(b2021)_Aug24'!KG106=":",IF('turnover_services_(b2015)_Dec23'!KF106&lt;&gt;":",'turnover_services_(b2015)_Dec23'!KF106*'turnover_services_(b2021)_Aug24'!$B106,":"),'turnover_services_(b2021)_Aug24'!KG106),":")</f>
        <v>115.2</v>
      </c>
      <c r="KG106" s="14">
        <f>IFERROR(IF('turnover_services_(b2021)_Aug24'!KH106=":",IF('turnover_services_(b2015)_Dec23'!KG106&lt;&gt;":",'turnover_services_(b2015)_Dec23'!KG106*'turnover_services_(b2021)_Aug24'!$B106,":"),'turnover_services_(b2021)_Aug24'!KH106),":")</f>
        <v>114.3</v>
      </c>
      <c r="KH106" s="14">
        <f>IFERROR(IF('turnover_services_(b2021)_Aug24'!KI106=":",IF('turnover_services_(b2015)_Dec23'!KH106&lt;&gt;":",'turnover_services_(b2015)_Dec23'!KH106*'turnover_services_(b2021)_Aug24'!$B106,":"),'turnover_services_(b2021)_Aug24'!KI106),":")</f>
        <v>117.1</v>
      </c>
      <c r="KI106" s="14">
        <f>IFERROR(IF('turnover_services_(b2021)_Aug24'!KJ106=":",IF('turnover_services_(b2015)_Dec23'!KI106&lt;&gt;":",'turnover_services_(b2015)_Dec23'!KI106*'turnover_services_(b2021)_Aug24'!$B106,":"),'turnover_services_(b2021)_Aug24'!KJ106),":")</f>
        <v>117.5</v>
      </c>
      <c r="KJ106" s="14">
        <f>IFERROR(IF('turnover_services_(b2021)_Aug24'!KK106=":",IF('turnover_services_(b2015)_Dec23'!KJ106&lt;&gt;":",'turnover_services_(b2015)_Dec23'!KJ106*'turnover_services_(b2021)_Aug24'!$B106,":"),'turnover_services_(b2021)_Aug24'!KK106),":")</f>
        <v>118.1</v>
      </c>
      <c r="KK106" s="14">
        <f>IFERROR(IF('turnover_services_(b2021)_Aug24'!KL106=":",IF('turnover_services_(b2015)_Dec23'!KK106&lt;&gt;":",'turnover_services_(b2015)_Dec23'!KK106*'turnover_services_(b2021)_Aug24'!$B106,":"),'turnover_services_(b2021)_Aug24'!KL106),":")</f>
        <v>117.1</v>
      </c>
      <c r="KL106" s="14">
        <f>IFERROR(IF('turnover_services_(b2021)_Aug24'!KM106=":",IF('turnover_services_(b2015)_Dec23'!KL106&lt;&gt;":",'turnover_services_(b2015)_Dec23'!KL106*'turnover_services_(b2021)_Aug24'!$B106,":"),'turnover_services_(b2021)_Aug24'!KM106),":")</f>
        <v>115.3</v>
      </c>
      <c r="KM106" s="14">
        <f>IFERROR(IF('turnover_services_(b2021)_Aug24'!KN106=":",IF('turnover_services_(b2015)_Dec23'!KM106&lt;&gt;":",'turnover_services_(b2015)_Dec23'!KM106*'turnover_services_(b2021)_Aug24'!$B106,":"),'turnover_services_(b2021)_Aug24'!KN106),":")</f>
        <v>116.6</v>
      </c>
      <c r="KN106" s="14">
        <f>IFERROR(IF('turnover_services_(b2021)_Aug24'!KO106=":",IF('turnover_services_(b2015)_Dec23'!KN106&lt;&gt;":",'turnover_services_(b2015)_Dec23'!KN106*'turnover_services_(b2021)_Aug24'!$B106,":"),'turnover_services_(b2021)_Aug24'!KO106),":")</f>
        <v>114.5</v>
      </c>
      <c r="KO106" s="14">
        <f>IFERROR(IF('turnover_services_(b2021)_Aug24'!KP106=":",IF('turnover_services_(b2015)_Dec23'!KO106&lt;&gt;":",'turnover_services_(b2015)_Dec23'!KO106*'turnover_services_(b2021)_Aug24'!$B106,":"),'turnover_services_(b2021)_Aug24'!KP106),":")</f>
        <v>111</v>
      </c>
      <c r="KP106" s="14">
        <f>IFERROR(IF('turnover_services_(b2021)_Aug24'!KQ106=":",IF('turnover_services_(b2015)_Dec23'!KP106&lt;&gt;":",'turnover_services_(b2015)_Dec23'!KP106*'turnover_services_(b2021)_Aug24'!$B106,":"),'turnover_services_(b2021)_Aug24'!KQ106),":")</f>
        <v>115.9</v>
      </c>
      <c r="KQ106" s="14">
        <f>IFERROR(IF('turnover_services_(b2021)_Aug24'!KR106=":",IF('turnover_services_(b2015)_Dec23'!KQ106&lt;&gt;":",'turnover_services_(b2015)_Dec23'!KQ106*'turnover_services_(b2021)_Aug24'!$B106,":"),'turnover_services_(b2021)_Aug24'!KR106),":")</f>
        <v>111.6</v>
      </c>
      <c r="KR106" s="14">
        <f>IFERROR(IF('turnover_services_(b2021)_Aug24'!KS106=":",IF('turnover_services_(b2015)_Dec23'!KR106&lt;&gt;":",'turnover_services_(b2015)_Dec23'!KR106*'turnover_services_(b2021)_Aug24'!$B106,":"),'turnover_services_(b2021)_Aug24'!KS106),":")</f>
        <v>110.6</v>
      </c>
      <c r="KS106" s="14">
        <f>IFERROR(IF('turnover_services_(b2021)_Aug24'!KT106=":",IF('turnover_services_(b2015)_Dec23'!KS106&lt;&gt;":",'turnover_services_(b2015)_Dec23'!KS106*'turnover_services_(b2021)_Aug24'!$B106,":"),'turnover_services_(b2021)_Aug24'!KT106),":")</f>
        <v>109.7</v>
      </c>
      <c r="KT106" s="14">
        <f>IFERROR(IF('turnover_services_(b2021)_Aug24'!KU106=":",IF('turnover_services_(b2015)_Dec23'!KT106&lt;&gt;":",'turnover_services_(b2015)_Dec23'!KT106*'turnover_services_(b2021)_Aug24'!$B106,":"),'turnover_services_(b2021)_Aug24'!KU106),":")</f>
        <v>106.3</v>
      </c>
      <c r="KU106" s="14">
        <f>IFERROR(IF('turnover_services_(b2021)_Aug24'!KV106=":",IF('turnover_services_(b2015)_Dec23'!KU106&lt;&gt;":",'turnover_services_(b2015)_Dec23'!KU106*'turnover_services_(b2021)_Aug24'!$B106,":"),'turnover_services_(b2021)_Aug24'!KV106),":")</f>
        <v>103.2</v>
      </c>
      <c r="KV106" s="14">
        <f>IFERROR(IF('turnover_services_(b2021)_Aug24'!KW106=":",IF('turnover_services_(b2015)_Dec23'!KV106&lt;&gt;":",'turnover_services_(b2015)_Dec23'!KV106*'turnover_services_(b2021)_Aug24'!$B106,":"),'turnover_services_(b2021)_Aug24'!KW106),":")</f>
        <v>110.6</v>
      </c>
      <c r="KW106" s="14">
        <f>IFERROR(IF('turnover_services_(b2021)_Aug24'!KX106=":",IF('turnover_services_(b2015)_Dec23'!KW106&lt;&gt;":",'turnover_services_(b2015)_Dec23'!KW106*'turnover_services_(b2021)_Aug24'!$B106,":"),'turnover_services_(b2021)_Aug24'!KX106),":")</f>
        <v>104.4</v>
      </c>
      <c r="KX106" s="14">
        <f>IFERROR(IF('turnover_services_(b2021)_Aug24'!KY106=":",IF('turnover_services_(b2015)_Dec23'!KX106&lt;&gt;":",'turnover_services_(b2015)_Dec23'!KX106*'turnover_services_(b2021)_Aug24'!$B106,":"),'turnover_services_(b2021)_Aug24'!KY106),":")</f>
        <v>106.3</v>
      </c>
      <c r="KY106" s="14">
        <f>IFERROR(IF('turnover_services_(b2021)_Aug24'!KZ106=":",IF('turnover_services_(b2015)_Dec23'!KY106&lt;&gt;":",'turnover_services_(b2015)_Dec23'!KY106*'turnover_services_(b2021)_Aug24'!$B106,":"),'turnover_services_(b2021)_Aug24'!KZ106),":")</f>
        <v>104.7</v>
      </c>
      <c r="KZ106" s="14">
        <f>IFERROR(IF('turnover_services_(b2021)_Aug24'!LA106=":",IF('turnover_services_(b2015)_Dec23'!KZ106&lt;&gt;":",'turnover_services_(b2015)_Dec23'!KZ106*'turnover_services_(b2021)_Aug24'!$B106,":"),'turnover_services_(b2021)_Aug24'!LA106),":")</f>
        <v>107.7</v>
      </c>
      <c r="LA106" s="14">
        <f>IFERROR(IF('turnover_services_(b2021)_Aug24'!LB106=":",IF('turnover_services_(b2015)_Dec23'!LA106&lt;&gt;":",'turnover_services_(b2015)_Dec23'!LA106*'turnover_services_(b2021)_Aug24'!$B106,":"),'turnover_services_(b2021)_Aug24'!LB106),":")</f>
        <v>101.9</v>
      </c>
      <c r="LB106" s="14">
        <f>IFERROR(IF('turnover_services_(b2021)_Aug24'!LC106=":",IF('turnover_services_(b2015)_Dec23'!LB106&lt;&gt;":",'turnover_services_(b2015)_Dec23'!LB106*'turnover_services_(b2021)_Aug24'!$B106,":"),'turnover_services_(b2021)_Aug24'!LC106),":")</f>
        <v>103</v>
      </c>
      <c r="LC106" s="14">
        <f>IFERROR(IF('turnover_services_(b2021)_Aug24'!LD106=":",IF('turnover_services_(b2015)_Dec23'!LC106&lt;&gt;":",'turnover_services_(b2015)_Dec23'!LC106*'turnover_services_(b2021)_Aug24'!$B106,":"),'turnover_services_(b2021)_Aug24'!LD106),":")</f>
        <v>103.3</v>
      </c>
      <c r="LD106" s="14">
        <f>IFERROR(IF('turnover_services_(b2021)_Aug24'!LE106=":",IF('turnover_services_(b2015)_Dec23'!LD106&lt;&gt;":",'turnover_services_(b2015)_Dec23'!LD106*'turnover_services_(b2021)_Aug24'!$B106,":"),'turnover_services_(b2021)_Aug24'!LE106),":")</f>
        <v>102.4</v>
      </c>
      <c r="LE106" s="14">
        <f>IFERROR(IF('turnover_services_(b2021)_Aug24'!LF106=":",IF('turnover_services_(b2015)_Dec23'!LE106&lt;&gt;":",'turnover_services_(b2015)_Dec23'!LE106*'turnover_services_(b2021)_Aug24'!$B106,":"),'turnover_services_(b2021)_Aug24'!LF106),":")</f>
        <v>93.8</v>
      </c>
      <c r="LF106" s="14">
        <f>IFERROR(IF('turnover_services_(b2021)_Aug24'!LG106=":",IF('turnover_services_(b2015)_Dec23'!LF106&lt;&gt;":",'turnover_services_(b2015)_Dec23'!LF106*'turnover_services_(b2021)_Aug24'!$B106,":"),'turnover_services_(b2021)_Aug24'!LG106),":")</f>
        <v>80.5</v>
      </c>
      <c r="LG106" s="14">
        <f>IFERROR(IF('turnover_services_(b2021)_Aug24'!LH106=":",IF('turnover_services_(b2015)_Dec23'!LG106&lt;&gt;":",'turnover_services_(b2015)_Dec23'!LG106*'turnover_services_(b2021)_Aug24'!$B106,":"),'turnover_services_(b2021)_Aug24'!LH106),":")</f>
        <v>80</v>
      </c>
      <c r="LH106" s="14">
        <f>IFERROR(IF('turnover_services_(b2021)_Aug24'!LI106=":",IF('turnover_services_(b2015)_Dec23'!LH106&lt;&gt;":",'turnover_services_(b2015)_Dec23'!LH106*'turnover_services_(b2021)_Aug24'!$B106,":"),'turnover_services_(b2021)_Aug24'!LI106),":")</f>
        <v>77.5</v>
      </c>
      <c r="LI106" s="14">
        <f>IFERROR(IF('turnover_services_(b2021)_Aug24'!LJ106=":",IF('turnover_services_(b2015)_Dec23'!LI106&lt;&gt;":",'turnover_services_(b2015)_Dec23'!LI106*'turnover_services_(b2021)_Aug24'!$B106,":"),'turnover_services_(b2021)_Aug24'!LJ106),":")</f>
        <v>82.5</v>
      </c>
      <c r="LJ106" s="14">
        <f>IFERROR(IF('turnover_services_(b2021)_Aug24'!LK106=":",IF('turnover_services_(b2015)_Dec23'!LJ106&lt;&gt;":",'turnover_services_(b2015)_Dec23'!LJ106*'turnover_services_(b2021)_Aug24'!$B106,":"),'turnover_services_(b2021)_Aug24'!LK106),":")</f>
        <v>84.6</v>
      </c>
      <c r="LK106" s="14">
        <f>IFERROR(IF('turnover_services_(b2021)_Aug24'!LL106=":",IF('turnover_services_(b2015)_Dec23'!LK106&lt;&gt;":",'turnover_services_(b2015)_Dec23'!LK106*'turnover_services_(b2021)_Aug24'!$B106,":"),'turnover_services_(b2021)_Aug24'!LL106),":")</f>
        <v>86.1</v>
      </c>
      <c r="LL106" s="14">
        <f>IFERROR(IF('turnover_services_(b2021)_Aug24'!LM106=":",IF('turnover_services_(b2015)_Dec23'!LL106&lt;&gt;":",'turnover_services_(b2015)_Dec23'!LL106*'turnover_services_(b2021)_Aug24'!$B106,":"),'turnover_services_(b2021)_Aug24'!LM106),":")</f>
        <v>84.7</v>
      </c>
      <c r="LM106" s="14">
        <f>IFERROR(IF('turnover_services_(b2021)_Aug24'!LN106=":",IF('turnover_services_(b2015)_Dec23'!LM106&lt;&gt;":",'turnover_services_(b2015)_Dec23'!LM106*'turnover_services_(b2021)_Aug24'!$B106,":"),'turnover_services_(b2021)_Aug24'!LN106),":")</f>
        <v>87</v>
      </c>
      <c r="LN106" s="14">
        <f>IFERROR(IF('turnover_services_(b2021)_Aug24'!LO106=":",IF('turnover_services_(b2015)_Dec23'!LN106&lt;&gt;":",'turnover_services_(b2015)_Dec23'!LN106*'turnover_services_(b2021)_Aug24'!$B106,":"),'turnover_services_(b2021)_Aug24'!LO106),":")</f>
        <v>85.5</v>
      </c>
      <c r="LO106" s="14">
        <f>IFERROR(IF('turnover_services_(b2021)_Aug24'!LP106=":",IF('turnover_services_(b2015)_Dec23'!LO106&lt;&gt;":",'turnover_services_(b2015)_Dec23'!LO106*'turnover_services_(b2021)_Aug24'!$B106,":"),'turnover_services_(b2021)_Aug24'!LP106),":")</f>
        <v>94.8</v>
      </c>
      <c r="LP106" s="14">
        <f>IFERROR(IF('turnover_services_(b2021)_Aug24'!LQ106=":",IF('turnover_services_(b2015)_Dec23'!LP106&lt;&gt;":",'turnover_services_(b2015)_Dec23'!LP106*'turnover_services_(b2021)_Aug24'!$B106,":"),'turnover_services_(b2021)_Aug24'!LQ106),":")</f>
        <v>94.2</v>
      </c>
      <c r="LQ106" s="14">
        <f>IFERROR(IF('turnover_services_(b2021)_Aug24'!LR106=":",IF('turnover_services_(b2015)_Dec23'!LQ106&lt;&gt;":",'turnover_services_(b2015)_Dec23'!LQ106*'turnover_services_(b2021)_Aug24'!$B106,":"),'turnover_services_(b2021)_Aug24'!LR106),":")</f>
        <v>99.2</v>
      </c>
      <c r="LR106" s="14">
        <f>IFERROR(IF('turnover_services_(b2021)_Aug24'!LS106=":",IF('turnover_services_(b2015)_Dec23'!LR106&lt;&gt;":",'turnover_services_(b2015)_Dec23'!LR106*'turnover_services_(b2021)_Aug24'!$B106,":"),'turnover_services_(b2021)_Aug24'!LS106),":")</f>
        <v>98.1</v>
      </c>
      <c r="LS106" s="14">
        <f>IFERROR(IF('turnover_services_(b2021)_Aug24'!LT106=":",IF('turnover_services_(b2015)_Dec23'!LS106&lt;&gt;":",'turnover_services_(b2015)_Dec23'!LS106*'turnover_services_(b2021)_Aug24'!$B106,":"),'turnover_services_(b2021)_Aug24'!LT106),":")</f>
        <v>98.3</v>
      </c>
      <c r="LT106" s="14">
        <f>IFERROR(IF('turnover_services_(b2021)_Aug24'!LU106=":",IF('turnover_services_(b2015)_Dec23'!LT106&lt;&gt;":",'turnover_services_(b2015)_Dec23'!LT106*'turnover_services_(b2021)_Aug24'!$B106,":"),'turnover_services_(b2021)_Aug24'!LU106),":")</f>
        <v>100.5</v>
      </c>
      <c r="LU106" s="14">
        <f>IFERROR(IF('turnover_services_(b2021)_Aug24'!LV106=":",IF('turnover_services_(b2015)_Dec23'!LU106&lt;&gt;":",'turnover_services_(b2015)_Dec23'!LU106*'turnover_services_(b2021)_Aug24'!$B106,":"),'turnover_services_(b2021)_Aug24'!LV106),":")</f>
        <v>101</v>
      </c>
      <c r="LV106" s="14">
        <f>IFERROR(IF('turnover_services_(b2021)_Aug24'!LW106=":",IF('turnover_services_(b2015)_Dec23'!LV106&lt;&gt;":",'turnover_services_(b2015)_Dec23'!LV106*'turnover_services_(b2021)_Aug24'!$B106,":"),'turnover_services_(b2021)_Aug24'!LW106),":")</f>
        <v>100.8</v>
      </c>
      <c r="LW106" s="14">
        <f>IFERROR(IF('turnover_services_(b2021)_Aug24'!LX106=":",IF('turnover_services_(b2015)_Dec23'!LW106&lt;&gt;":",'turnover_services_(b2015)_Dec23'!LW106*'turnover_services_(b2021)_Aug24'!$B106,":"),'turnover_services_(b2021)_Aug24'!LX106),":")</f>
        <v>100.8</v>
      </c>
      <c r="LX106" s="14">
        <f>IFERROR(IF('turnover_services_(b2021)_Aug24'!LY106=":",IF('turnover_services_(b2015)_Dec23'!LX106&lt;&gt;":",'turnover_services_(b2015)_Dec23'!LX106*'turnover_services_(b2021)_Aug24'!$B106,":"),'turnover_services_(b2021)_Aug24'!LY106),":")</f>
        <v>103.4</v>
      </c>
      <c r="LY106" s="14">
        <f>IFERROR(IF('turnover_services_(b2021)_Aug24'!LZ106=":",IF('turnover_services_(b2015)_Dec23'!LY106&lt;&gt;":",'turnover_services_(b2015)_Dec23'!LY106*'turnover_services_(b2021)_Aug24'!$B106,":"),'turnover_services_(b2021)_Aug24'!LZ106),":")</f>
        <v>102.9</v>
      </c>
      <c r="LZ106" s="14">
        <f>IFERROR(IF('turnover_services_(b2021)_Aug24'!MA106=":",IF('turnover_services_(b2015)_Dec23'!LZ106&lt;&gt;":",'turnover_services_(b2015)_Dec23'!LZ106*'turnover_services_(b2021)_Aug24'!$B106,":"),'turnover_services_(b2021)_Aug24'!MA106),":")</f>
        <v>106.2</v>
      </c>
      <c r="MA106" s="14">
        <f>IFERROR(IF('turnover_services_(b2021)_Aug24'!MB106=":",IF('turnover_services_(b2015)_Dec23'!MA106&lt;&gt;":",'turnover_services_(b2015)_Dec23'!MA106*'turnover_services_(b2021)_Aug24'!$B106,":"),'turnover_services_(b2021)_Aug24'!MB106),":")</f>
        <v>106.6</v>
      </c>
      <c r="MB106" s="14">
        <f>IFERROR(IF('turnover_services_(b2021)_Aug24'!MC106=":",IF('turnover_services_(b2015)_Dec23'!MB106&lt;&gt;":",'turnover_services_(b2015)_Dec23'!MB106*'turnover_services_(b2021)_Aug24'!$B106,":"),'turnover_services_(b2021)_Aug24'!MC106),":")</f>
        <v>108.6</v>
      </c>
      <c r="MC106" s="14">
        <f>IFERROR(IF('turnover_services_(b2021)_Aug24'!MD106=":",IF('turnover_services_(b2015)_Dec23'!MC106&lt;&gt;":",'turnover_services_(b2015)_Dec23'!MC106*'turnover_services_(b2021)_Aug24'!$B106,":"),'turnover_services_(b2021)_Aug24'!MD106),":")</f>
        <v>106.5</v>
      </c>
      <c r="MD106" s="14">
        <f>IFERROR(IF('turnover_services_(b2021)_Aug24'!ME106=":",IF('turnover_services_(b2015)_Dec23'!MD106&lt;&gt;":",'turnover_services_(b2015)_Dec23'!MD106*'turnover_services_(b2021)_Aug24'!$B106,":"),'turnover_services_(b2021)_Aug24'!ME106),":")</f>
        <v>107.6</v>
      </c>
      <c r="ME106" s="14">
        <f>IFERROR(IF('turnover_services_(b2021)_Aug24'!MF106=":",IF('turnover_services_(b2015)_Dec23'!ME106&lt;&gt;":",'turnover_services_(b2015)_Dec23'!ME106*'turnover_services_(b2021)_Aug24'!$B106,":"),'turnover_services_(b2021)_Aug24'!MF106),":")</f>
        <v>109.5</v>
      </c>
      <c r="MF106" s="14">
        <f>IFERROR(IF('turnover_services_(b2021)_Aug24'!MG106=":",IF('turnover_services_(b2015)_Dec23'!MF106&lt;&gt;":",'turnover_services_(b2015)_Dec23'!MF106*'turnover_services_(b2021)_Aug24'!$B106,":"),'turnover_services_(b2021)_Aug24'!MG106),":")</f>
        <v>106.7</v>
      </c>
      <c r="MG106" s="14">
        <f>IFERROR(IF('turnover_services_(b2021)_Aug24'!MH106=":",IF('turnover_services_(b2015)_Dec23'!MG106&lt;&gt;":",'turnover_services_(b2015)_Dec23'!MG106*'turnover_services_(b2021)_Aug24'!$B106,":"),'turnover_services_(b2021)_Aug24'!MH106),":")</f>
        <v>108.1</v>
      </c>
      <c r="MH106" s="14">
        <f>IFERROR(IF('turnover_services_(b2021)_Aug24'!MI106=":",IF('turnover_services_(b2015)_Dec23'!MH106&lt;&gt;":",'turnover_services_(b2015)_Dec23'!MH106*'turnover_services_(b2021)_Aug24'!$B106,":"),'turnover_services_(b2021)_Aug24'!MI106),":")</f>
        <v>109.4</v>
      </c>
      <c r="MI106" s="14">
        <f>IFERROR(IF('turnover_services_(b2021)_Aug24'!MJ106=":",IF('turnover_services_(b2015)_Dec23'!MI106&lt;&gt;":",'turnover_services_(b2015)_Dec23'!MI106*'turnover_services_(b2021)_Aug24'!$B106,":"),'turnover_services_(b2021)_Aug24'!MJ106),":")</f>
        <v>109.7</v>
      </c>
      <c r="MJ106" s="14">
        <f>IFERROR(IF('turnover_services_(b2021)_Aug24'!MK106=":",IF('turnover_services_(b2015)_Dec23'!MJ106&lt;&gt;":",'turnover_services_(b2015)_Dec23'!MJ106*'turnover_services_(b2021)_Aug24'!$B106,":"),'turnover_services_(b2021)_Aug24'!MK106),":")</f>
        <v>114</v>
      </c>
      <c r="MK106" s="14">
        <f>IFERROR(IF('turnover_services_(b2021)_Aug24'!ML106=":",IF('turnover_services_(b2015)_Dec23'!MK106&lt;&gt;":",'turnover_services_(b2015)_Dec23'!MK106*'turnover_services_(b2021)_Aug24'!$B106,":"),'turnover_services_(b2021)_Aug24'!ML106),":")</f>
        <v>114.4</v>
      </c>
      <c r="ML106" s="14">
        <f>IFERROR(IF('turnover_services_(b2021)_Aug24'!MM106=":",IF('turnover_services_(b2015)_Dec23'!ML106&lt;&gt;":",'turnover_services_(b2015)_Dec23'!ML106*'turnover_services_(b2021)_Aug24'!$B106,":"),'turnover_services_(b2021)_Aug24'!MM106),":")</f>
        <v>109.9</v>
      </c>
      <c r="MM106" s="14">
        <f>IFERROR(IF('turnover_services_(b2021)_Aug24'!MN106=":",IF('turnover_services_(b2015)_Dec23'!MM106&lt;&gt;":",'turnover_services_(b2015)_Dec23'!MM106*'turnover_services_(b2021)_Aug24'!$B106,":"),'turnover_services_(b2021)_Aug24'!MN106),":")</f>
        <v>115.9</v>
      </c>
      <c r="MN106" s="14">
        <f>IFERROR(IF('turnover_services_(b2021)_Aug24'!MO106=":",IF('turnover_services_(b2015)_Dec23'!MN106&lt;&gt;":",'turnover_services_(b2015)_Dec23'!MN106*'turnover_services_(b2021)_Aug24'!$B106,":"),'turnover_services_(b2021)_Aug24'!MO106),":")</f>
        <v>115</v>
      </c>
      <c r="MO106" s="14">
        <f>IFERROR(IF('turnover_services_(b2021)_Aug24'!MP106=":",IF('turnover_services_(b2015)_Dec23'!MO106&lt;&gt;":",'turnover_services_(b2015)_Dec23'!MO106*'turnover_services_(b2021)_Aug24'!$B106,":"),'turnover_services_(b2021)_Aug24'!MP106),":")</f>
        <v>116.2</v>
      </c>
      <c r="MP106" s="14">
        <f>IFERROR(IF('turnover_services_(b2021)_Aug24'!MQ106=":",IF('turnover_services_(b2015)_Dec23'!MP106&lt;&gt;":",'turnover_services_(b2015)_Dec23'!MP106*'turnover_services_(b2021)_Aug24'!$B106,":"),'turnover_services_(b2021)_Aug24'!MQ106),":")</f>
        <v>114.5</v>
      </c>
      <c r="MQ106" s="14">
        <f>IFERROR(IF('turnover_services_(b2021)_Aug24'!MR106=":",IF('turnover_services_(b2015)_Dec23'!MQ106&lt;&gt;":",'turnover_services_(b2015)_Dec23'!MQ106*'turnover_services_(b2021)_Aug24'!$B106,":"),'turnover_services_(b2021)_Aug24'!MR106),":")</f>
        <v>115.1</v>
      </c>
      <c r="MR106" s="14">
        <f>IFERROR(IF('turnover_services_(b2021)_Aug24'!MS106=":",IF('turnover_services_(b2015)_Dec23'!MR106&lt;&gt;":",'turnover_services_(b2015)_Dec23'!MR106*'turnover_services_(b2021)_Aug24'!$B106,":"),'turnover_services_(b2021)_Aug24'!MS106),":")</f>
        <v>109.7</v>
      </c>
      <c r="MS106" s="14">
        <f>IFERROR(IF('turnover_services_(b2021)_Aug24'!MT106=":",IF('turnover_services_(b2015)_Dec23'!MS106&lt;&gt;":",'turnover_services_(b2015)_Dec23'!MS106*'turnover_services_(b2021)_Aug24'!$B106,":"),'turnover_services_(b2021)_Aug24'!MT106),":")</f>
        <v>110.9</v>
      </c>
      <c r="MT106" s="14">
        <f>IFERROR(IF('turnover_services_(b2021)_Aug24'!MU106=":",IF('turnover_services_(b2015)_Dec23'!MT106&lt;&gt;":",'turnover_services_(b2015)_Dec23'!MT106*'turnover_services_(b2021)_Aug24'!$B106,":"),'turnover_services_(b2021)_Aug24'!MU106),":")</f>
        <v>109.7</v>
      </c>
      <c r="MU106" s="14">
        <f>IFERROR(IF('turnover_services_(b2021)_Aug24'!MV106=":",IF('turnover_services_(b2015)_Dec23'!MU106&lt;&gt;":",'turnover_services_(b2015)_Dec23'!MU106*'turnover_services_(b2021)_Aug24'!$B106,":"),'turnover_services_(b2021)_Aug24'!MV106),":")</f>
        <v>110.4</v>
      </c>
      <c r="MV106" s="14">
        <f>IFERROR(IF('turnover_services_(b2021)_Aug24'!MW106=":",IF('turnover_services_(b2015)_Dec23'!MV106&lt;&gt;":",'turnover_services_(b2015)_Dec23'!MV106*'turnover_services_(b2021)_Aug24'!$B106,":"),'turnover_services_(b2021)_Aug24'!MW106),":")</f>
        <v>108.9</v>
      </c>
      <c r="MW106" s="14">
        <f>IFERROR(IF('turnover_services_(b2021)_Aug24'!MX106=":",IF('turnover_services_(b2015)_Dec23'!MW106&lt;&gt;":",'turnover_services_(b2015)_Dec23'!MW106*'turnover_services_(b2021)_Aug24'!$B106,":"),'turnover_services_(b2021)_Aug24'!MX106),":")</f>
        <v>108.7</v>
      </c>
      <c r="MX106" s="14">
        <f>IFERROR(IF('turnover_services_(b2021)_Aug24'!MY106=":",IF('turnover_services_(b2015)_Dec23'!MX106&lt;&gt;":",'turnover_services_(b2015)_Dec23'!MX106*'turnover_services_(b2021)_Aug24'!$B106,":"),'turnover_services_(b2021)_Aug24'!MY106),":")</f>
        <v>112.5</v>
      </c>
      <c r="MY106" s="14">
        <f>IFERROR(IF('turnover_services_(b2021)_Aug24'!MZ106=":",IF('turnover_services_(b2015)_Dec23'!MY106&lt;&gt;":",'turnover_services_(b2015)_Dec23'!MY106*'turnover_services_(b2021)_Aug24'!$B106,":"),'turnover_services_(b2021)_Aug24'!MZ106),":")</f>
        <v>111.3</v>
      </c>
      <c r="MZ106" s="14">
        <f>IFERROR(IF('turnover_services_(b2021)_Aug24'!NA106=":",IF('turnover_services_(b2015)_Dec23'!MZ106&lt;&gt;":",'turnover_services_(b2015)_Dec23'!MZ106*'turnover_services_(b2021)_Aug24'!$B106,":"),'turnover_services_(b2021)_Aug24'!NA106),":")</f>
        <v>111.1</v>
      </c>
      <c r="NA106" s="14">
        <f>IFERROR(IF('turnover_services_(b2021)_Aug24'!NB106=":",IF('turnover_services_(b2015)_Dec23'!NA106&lt;&gt;":",'turnover_services_(b2015)_Dec23'!NA106*'turnover_services_(b2021)_Aug24'!$B106,":"),'turnover_services_(b2021)_Aug24'!NB106),":")</f>
        <v>110.5</v>
      </c>
      <c r="NB106" s="14" t="str">
        <f>IFERROR(IF('turnover_services_(b2021)_Aug24'!NC106=":",IF('turnover_services_(b2015)_Dec23'!NB106&lt;&gt;":",'turnover_services_(b2015)_Dec23'!NB106*'turnover_services_(b2021)_Aug24'!$B106,":"),'turnover_services_(b2021)_Aug24'!NC106),":")</f>
        <v>:</v>
      </c>
      <c r="NC106" s="14" t="str">
        <f>IFERROR(IF('turnover_services_(b2021)_Aug24'!ND106=":",IF('turnover_services_(b2015)_Dec23'!NC106&lt;&gt;":",'turnover_services_(b2015)_Dec23'!NC106*'turnover_services_(b2021)_Aug24'!$B106,":"),'turnover_services_(b2021)_Aug24'!ND106),":")</f>
        <v>:</v>
      </c>
      <c r="ND106" s="14" t="str">
        <f>IFERROR(IF('turnover_services_(b2021)_Aug24'!NE106=":",IF('turnover_services_(b2015)_Dec23'!ND106&lt;&gt;":",'turnover_services_(b2015)_Dec23'!ND106*'turnover_services_(b2021)_Aug24'!$B106,":"),'turnover_services_(b2021)_Aug24'!NE106),":")</f>
        <v>:</v>
      </c>
      <c r="NE106" s="14" t="str">
        <f>IFERROR(IF('turnover_services_(b2021)_Aug24'!NF106=":",IF('turnover_services_(b2015)_Dec23'!NE106&lt;&gt;":",'turnover_services_(b2015)_Dec23'!NE106*'turnover_services_(b2021)_Aug24'!$B106,":"),'turnover_services_(b2021)_Aug24'!NF106),":")</f>
        <v>:</v>
      </c>
      <c r="NF106" s="14" t="str">
        <f>IFERROR(IF('turnover_services_(b2021)_Aug24'!NG106=":",IF('turnover_services_(b2015)_Dec23'!NF106&lt;&gt;":",'turnover_services_(b2015)_Dec23'!NF106*'turnover_services_(b2021)_Aug24'!$B106,":"),'turnover_services_(b2021)_Aug24'!NG106),":")</f>
        <v>:</v>
      </c>
      <c r="NG106" s="14" t="str">
        <f>IFERROR(IF('turnover_services_(b2021)_Aug24'!NH106=":",IF('turnover_services_(b2015)_Dec23'!NG106&lt;&gt;":",'turnover_services_(b2015)_Dec23'!NG106*'turnover_services_(b2021)_Aug24'!$B106,":"),'turnover_services_(b2021)_Aug24'!NH106),":")</f>
        <v>:</v>
      </c>
      <c r="NH106" s="14" t="str">
        <f>IFERROR(IF('turnover_services_(b2021)_Aug24'!NI106=":",IF('turnover_services_(b2015)_Dec23'!NH106&lt;&gt;":",'turnover_services_(b2015)_Dec23'!NH106*'turnover_services_(b2021)_Aug24'!$B106,":"),'turnover_services_(b2021)_Aug24'!NI106),":")</f>
        <v>:</v>
      </c>
      <c r="NI106" s="14" t="str">
        <f>IFERROR(IF('turnover_services_(b2021)_Aug24'!NJ106=":",IF('turnover_services_(b2015)_Dec23'!NI106&lt;&gt;":",'turnover_services_(b2015)_Dec23'!NI106*'turnover_services_(b2021)_Aug24'!$B106,":"),'turnover_services_(b2021)_Aug24'!NJ106),":")</f>
        <v>:</v>
      </c>
      <c r="NJ106" s="14" t="str">
        <f>IFERROR(IF('turnover_services_(b2021)_Aug24'!NK106=":",IF('turnover_services_(b2015)_Dec23'!NJ106&lt;&gt;":",'turnover_services_(b2015)_Dec23'!NJ106*'turnover_services_(b2021)_Aug24'!$B106,":"),'turnover_services_(b2021)_Aug24'!NK106),":")</f>
        <v>:</v>
      </c>
    </row>
    <row r="107" spans="1:374" x14ac:dyDescent="0.2">
      <c r="A107" s="1" t="s">
        <v>414</v>
      </c>
      <c r="B107" s="7" t="s">
        <v>389</v>
      </c>
      <c r="C107" s="14" t="str">
        <f>IFERROR(IF('turnover_services_(b2021)_Aug24'!D107=":",IF('turnover_services_(b2015)_Dec23'!C107&lt;&gt;":",'turnover_services_(b2015)_Dec23'!C107*'turnover_services_(b2021)_Aug24'!$B107,":"),'turnover_services_(b2021)_Aug24'!D107),":")</f>
        <v>:</v>
      </c>
      <c r="D107" s="14" t="str">
        <f>IFERROR(IF('turnover_services_(b2021)_Aug24'!E107=":",IF('turnover_services_(b2015)_Dec23'!D107&lt;&gt;":",'turnover_services_(b2015)_Dec23'!D107*'turnover_services_(b2021)_Aug24'!$B107,":"),'turnover_services_(b2021)_Aug24'!E107),":")</f>
        <v>:</v>
      </c>
      <c r="E107" s="14" t="str">
        <f>IFERROR(IF('turnover_services_(b2021)_Aug24'!F107=":",IF('turnover_services_(b2015)_Dec23'!E107&lt;&gt;":",'turnover_services_(b2015)_Dec23'!E107*'turnover_services_(b2021)_Aug24'!$B107,":"),'turnover_services_(b2021)_Aug24'!F107),":")</f>
        <v>:</v>
      </c>
      <c r="F107" s="14" t="str">
        <f>IFERROR(IF('turnover_services_(b2021)_Aug24'!G107=":",IF('turnover_services_(b2015)_Dec23'!F107&lt;&gt;":",'turnover_services_(b2015)_Dec23'!F107*'turnover_services_(b2021)_Aug24'!$B107,":"),'turnover_services_(b2021)_Aug24'!G107),":")</f>
        <v>:</v>
      </c>
      <c r="G107" s="14" t="str">
        <f>IFERROR(IF('turnover_services_(b2021)_Aug24'!H107=":",IF('turnover_services_(b2015)_Dec23'!G107&lt;&gt;":",'turnover_services_(b2015)_Dec23'!G107*'turnover_services_(b2021)_Aug24'!$B107,":"),'turnover_services_(b2021)_Aug24'!H107),":")</f>
        <v>:</v>
      </c>
      <c r="H107" s="14" t="str">
        <f>IFERROR(IF('turnover_services_(b2021)_Aug24'!I107=":",IF('turnover_services_(b2015)_Dec23'!H107&lt;&gt;":",'turnover_services_(b2015)_Dec23'!H107*'turnover_services_(b2021)_Aug24'!$B107,":"),'turnover_services_(b2021)_Aug24'!I107),":")</f>
        <v>:</v>
      </c>
      <c r="I107" s="14" t="str">
        <f>IFERROR(IF('turnover_services_(b2021)_Aug24'!J107=":",IF('turnover_services_(b2015)_Dec23'!I107&lt;&gt;":",'turnover_services_(b2015)_Dec23'!I107*'turnover_services_(b2021)_Aug24'!$B107,":"),'turnover_services_(b2021)_Aug24'!J107),":")</f>
        <v>:</v>
      </c>
      <c r="J107" s="14" t="str">
        <f>IFERROR(IF('turnover_services_(b2021)_Aug24'!K107=":",IF('turnover_services_(b2015)_Dec23'!J107&lt;&gt;":",'turnover_services_(b2015)_Dec23'!J107*'turnover_services_(b2021)_Aug24'!$B107,":"),'turnover_services_(b2021)_Aug24'!K107),":")</f>
        <v>:</v>
      </c>
      <c r="K107" s="14" t="str">
        <f>IFERROR(IF('turnover_services_(b2021)_Aug24'!L107=":",IF('turnover_services_(b2015)_Dec23'!K107&lt;&gt;":",'turnover_services_(b2015)_Dec23'!K107*'turnover_services_(b2021)_Aug24'!$B107,":"),'turnover_services_(b2021)_Aug24'!L107),":")</f>
        <v>:</v>
      </c>
      <c r="L107" s="14" t="str">
        <f>IFERROR(IF('turnover_services_(b2021)_Aug24'!M107=":",IF('turnover_services_(b2015)_Dec23'!L107&lt;&gt;":",'turnover_services_(b2015)_Dec23'!L107*'turnover_services_(b2021)_Aug24'!$B107,":"),'turnover_services_(b2021)_Aug24'!M107),":")</f>
        <v>:</v>
      </c>
      <c r="M107" s="14" t="str">
        <f>IFERROR(IF('turnover_services_(b2021)_Aug24'!N107=":",IF('turnover_services_(b2015)_Dec23'!M107&lt;&gt;":",'turnover_services_(b2015)_Dec23'!M107*'turnover_services_(b2021)_Aug24'!$B107,":"),'turnover_services_(b2021)_Aug24'!N107),":")</f>
        <v>:</v>
      </c>
      <c r="N107" s="14" t="str">
        <f>IFERROR(IF('turnover_services_(b2021)_Aug24'!O107=":",IF('turnover_services_(b2015)_Dec23'!N107&lt;&gt;":",'turnover_services_(b2015)_Dec23'!N107*'turnover_services_(b2021)_Aug24'!$B107,":"),'turnover_services_(b2021)_Aug24'!O107),":")</f>
        <v>:</v>
      </c>
      <c r="O107" s="14" t="str">
        <f>IFERROR(IF('turnover_services_(b2021)_Aug24'!P107=":",IF('turnover_services_(b2015)_Dec23'!O107&lt;&gt;":",'turnover_services_(b2015)_Dec23'!O107*'turnover_services_(b2021)_Aug24'!$B107,":"),'turnover_services_(b2021)_Aug24'!P107),":")</f>
        <v>:</v>
      </c>
      <c r="P107" s="14" t="str">
        <f>IFERROR(IF('turnover_services_(b2021)_Aug24'!Q107=":",IF('turnover_services_(b2015)_Dec23'!P107&lt;&gt;":",'turnover_services_(b2015)_Dec23'!P107*'turnover_services_(b2021)_Aug24'!$B107,":"),'turnover_services_(b2021)_Aug24'!Q107),":")</f>
        <v>:</v>
      </c>
      <c r="Q107" s="14" t="str">
        <f>IFERROR(IF('turnover_services_(b2021)_Aug24'!R107=":",IF('turnover_services_(b2015)_Dec23'!Q107&lt;&gt;":",'turnover_services_(b2015)_Dec23'!Q107*'turnover_services_(b2021)_Aug24'!$B107,":"),'turnover_services_(b2021)_Aug24'!R107),":")</f>
        <v>:</v>
      </c>
      <c r="R107" s="14" t="str">
        <f>IFERROR(IF('turnover_services_(b2021)_Aug24'!S107=":",IF('turnover_services_(b2015)_Dec23'!R107&lt;&gt;":",'turnover_services_(b2015)_Dec23'!R107*'turnover_services_(b2021)_Aug24'!$B107,":"),'turnover_services_(b2021)_Aug24'!S107),":")</f>
        <v>:</v>
      </c>
      <c r="S107" s="14" t="str">
        <f>IFERROR(IF('turnover_services_(b2021)_Aug24'!T107=":",IF('turnover_services_(b2015)_Dec23'!S107&lt;&gt;":",'turnover_services_(b2015)_Dec23'!S107*'turnover_services_(b2021)_Aug24'!$B107,":"),'turnover_services_(b2021)_Aug24'!T107),":")</f>
        <v>:</v>
      </c>
      <c r="T107" s="14" t="str">
        <f>IFERROR(IF('turnover_services_(b2021)_Aug24'!U107=":",IF('turnover_services_(b2015)_Dec23'!T107&lt;&gt;":",'turnover_services_(b2015)_Dec23'!T107*'turnover_services_(b2021)_Aug24'!$B107,":"),'turnover_services_(b2021)_Aug24'!U107),":")</f>
        <v>:</v>
      </c>
      <c r="U107" s="14" t="str">
        <f>IFERROR(IF('turnover_services_(b2021)_Aug24'!V107=":",IF('turnover_services_(b2015)_Dec23'!U107&lt;&gt;":",'turnover_services_(b2015)_Dec23'!U107*'turnover_services_(b2021)_Aug24'!$B107,":"),'turnover_services_(b2021)_Aug24'!V107),":")</f>
        <v>:</v>
      </c>
      <c r="V107" s="14" t="str">
        <f>IFERROR(IF('turnover_services_(b2021)_Aug24'!W107=":",IF('turnover_services_(b2015)_Dec23'!V107&lt;&gt;":",'turnover_services_(b2015)_Dec23'!V107*'turnover_services_(b2021)_Aug24'!$B107,":"),'turnover_services_(b2021)_Aug24'!W107),":")</f>
        <v>:</v>
      </c>
      <c r="W107" s="14" t="str">
        <f>IFERROR(IF('turnover_services_(b2021)_Aug24'!X107=":",IF('turnover_services_(b2015)_Dec23'!W107&lt;&gt;":",'turnover_services_(b2015)_Dec23'!W107*'turnover_services_(b2021)_Aug24'!$B107,":"),'turnover_services_(b2021)_Aug24'!X107),":")</f>
        <v>:</v>
      </c>
      <c r="X107" s="14" t="str">
        <f>IFERROR(IF('turnover_services_(b2021)_Aug24'!Y107=":",IF('turnover_services_(b2015)_Dec23'!X107&lt;&gt;":",'turnover_services_(b2015)_Dec23'!X107*'turnover_services_(b2021)_Aug24'!$B107,":"),'turnover_services_(b2021)_Aug24'!Y107),":")</f>
        <v>:</v>
      </c>
      <c r="Y107" s="14" t="str">
        <f>IFERROR(IF('turnover_services_(b2021)_Aug24'!Z107=":",IF('turnover_services_(b2015)_Dec23'!Y107&lt;&gt;":",'turnover_services_(b2015)_Dec23'!Y107*'turnover_services_(b2021)_Aug24'!$B107,":"),'turnover_services_(b2021)_Aug24'!Z107),":")</f>
        <v>:</v>
      </c>
      <c r="Z107" s="14" t="str">
        <f>IFERROR(IF('turnover_services_(b2021)_Aug24'!AA107=":",IF('turnover_services_(b2015)_Dec23'!Z107&lt;&gt;":",'turnover_services_(b2015)_Dec23'!Z107*'turnover_services_(b2021)_Aug24'!$B107,":"),'turnover_services_(b2021)_Aug24'!AA107),":")</f>
        <v>:</v>
      </c>
      <c r="AA107" s="14" t="str">
        <f>IFERROR(IF('turnover_services_(b2021)_Aug24'!AB107=":",IF('turnover_services_(b2015)_Dec23'!AA107&lt;&gt;":",'turnover_services_(b2015)_Dec23'!AA107*'turnover_services_(b2021)_Aug24'!$B107,":"),'turnover_services_(b2021)_Aug24'!AB107),":")</f>
        <v>:</v>
      </c>
      <c r="AB107" s="14" t="str">
        <f>IFERROR(IF('turnover_services_(b2021)_Aug24'!AC107=":",IF('turnover_services_(b2015)_Dec23'!AB107&lt;&gt;":",'turnover_services_(b2015)_Dec23'!AB107*'turnover_services_(b2021)_Aug24'!$B107,":"),'turnover_services_(b2021)_Aug24'!AC107),":")</f>
        <v>:</v>
      </c>
      <c r="AC107" s="14" t="str">
        <f>IFERROR(IF('turnover_services_(b2021)_Aug24'!AD107=":",IF('turnover_services_(b2015)_Dec23'!AC107&lt;&gt;":",'turnover_services_(b2015)_Dec23'!AC107*'turnover_services_(b2021)_Aug24'!$B107,":"),'turnover_services_(b2021)_Aug24'!AD107),":")</f>
        <v>:</v>
      </c>
      <c r="AD107" s="14" t="str">
        <f>IFERROR(IF('turnover_services_(b2021)_Aug24'!AE107=":",IF('turnover_services_(b2015)_Dec23'!AD107&lt;&gt;":",'turnover_services_(b2015)_Dec23'!AD107*'turnover_services_(b2021)_Aug24'!$B107,":"),'turnover_services_(b2021)_Aug24'!AE107),":")</f>
        <v>:</v>
      </c>
      <c r="AE107" s="14" t="str">
        <f>IFERROR(IF('turnover_services_(b2021)_Aug24'!AF107=":",IF('turnover_services_(b2015)_Dec23'!AE107&lt;&gt;":",'turnover_services_(b2015)_Dec23'!AE107*'turnover_services_(b2021)_Aug24'!$B107,":"),'turnover_services_(b2021)_Aug24'!AF107),":")</f>
        <v>:</v>
      </c>
      <c r="AF107" s="14" t="str">
        <f>IFERROR(IF('turnover_services_(b2021)_Aug24'!AG107=":",IF('turnover_services_(b2015)_Dec23'!AF107&lt;&gt;":",'turnover_services_(b2015)_Dec23'!AF107*'turnover_services_(b2021)_Aug24'!$B107,":"),'turnover_services_(b2021)_Aug24'!AG107),":")</f>
        <v>:</v>
      </c>
      <c r="AG107" s="14" t="str">
        <f>IFERROR(IF('turnover_services_(b2021)_Aug24'!AH107=":",IF('turnover_services_(b2015)_Dec23'!AG107&lt;&gt;":",'turnover_services_(b2015)_Dec23'!AG107*'turnover_services_(b2021)_Aug24'!$B107,":"),'turnover_services_(b2021)_Aug24'!AH107),":")</f>
        <v>:</v>
      </c>
      <c r="AH107" s="14" t="str">
        <f>IFERROR(IF('turnover_services_(b2021)_Aug24'!AI107=":",IF('turnover_services_(b2015)_Dec23'!AH107&lt;&gt;":",'turnover_services_(b2015)_Dec23'!AH107*'turnover_services_(b2021)_Aug24'!$B107,":"),'turnover_services_(b2021)_Aug24'!AI107),":")</f>
        <v>:</v>
      </c>
      <c r="AI107" s="14" t="str">
        <f>IFERROR(IF('turnover_services_(b2021)_Aug24'!AJ107=":",IF('turnover_services_(b2015)_Dec23'!AI107&lt;&gt;":",'turnover_services_(b2015)_Dec23'!AI107*'turnover_services_(b2021)_Aug24'!$B107,":"),'turnover_services_(b2021)_Aug24'!AJ107),":")</f>
        <v>:</v>
      </c>
      <c r="AJ107" s="14" t="str">
        <f>IFERROR(IF('turnover_services_(b2021)_Aug24'!AK107=":",IF('turnover_services_(b2015)_Dec23'!AJ107&lt;&gt;":",'turnover_services_(b2015)_Dec23'!AJ107*'turnover_services_(b2021)_Aug24'!$B107,":"),'turnover_services_(b2021)_Aug24'!AK107),":")</f>
        <v>:</v>
      </c>
      <c r="AK107" s="14" t="str">
        <f>IFERROR(IF('turnover_services_(b2021)_Aug24'!AL107=":",IF('turnover_services_(b2015)_Dec23'!AK107&lt;&gt;":",'turnover_services_(b2015)_Dec23'!AK107*'turnover_services_(b2021)_Aug24'!$B107,":"),'turnover_services_(b2021)_Aug24'!AL107),":")</f>
        <v>:</v>
      </c>
      <c r="AL107" s="14" t="str">
        <f>IFERROR(IF('turnover_services_(b2021)_Aug24'!AM107=":",IF('turnover_services_(b2015)_Dec23'!AL107&lt;&gt;":",'turnover_services_(b2015)_Dec23'!AL107*'turnover_services_(b2021)_Aug24'!$B107,":"),'turnover_services_(b2021)_Aug24'!AM107),":")</f>
        <v>:</v>
      </c>
      <c r="AM107" s="14" t="str">
        <f>IFERROR(IF('turnover_services_(b2021)_Aug24'!AN107=":",IF('turnover_services_(b2015)_Dec23'!AM107&lt;&gt;":",'turnover_services_(b2015)_Dec23'!AM107*'turnover_services_(b2021)_Aug24'!$B107,":"),'turnover_services_(b2021)_Aug24'!AN107),":")</f>
        <v>:</v>
      </c>
      <c r="AN107" s="14" t="str">
        <f>IFERROR(IF('turnover_services_(b2021)_Aug24'!AO107=":",IF('turnover_services_(b2015)_Dec23'!AN107&lt;&gt;":",'turnover_services_(b2015)_Dec23'!AN107*'turnover_services_(b2021)_Aug24'!$B107,":"),'turnover_services_(b2021)_Aug24'!AO107),":")</f>
        <v>:</v>
      </c>
      <c r="AO107" s="14" t="str">
        <f>IFERROR(IF('turnover_services_(b2021)_Aug24'!AP107=":",IF('turnover_services_(b2015)_Dec23'!AO107&lt;&gt;":",'turnover_services_(b2015)_Dec23'!AO107*'turnover_services_(b2021)_Aug24'!$B107,":"),'turnover_services_(b2021)_Aug24'!AP107),":")</f>
        <v>:</v>
      </c>
      <c r="AP107" s="14" t="str">
        <f>IFERROR(IF('turnover_services_(b2021)_Aug24'!AQ107=":",IF('turnover_services_(b2015)_Dec23'!AP107&lt;&gt;":",'turnover_services_(b2015)_Dec23'!AP107*'turnover_services_(b2021)_Aug24'!$B107,":"),'turnover_services_(b2021)_Aug24'!AQ107),":")</f>
        <v>:</v>
      </c>
      <c r="AQ107" s="14" t="str">
        <f>IFERROR(IF('turnover_services_(b2021)_Aug24'!AR107=":",IF('turnover_services_(b2015)_Dec23'!AQ107&lt;&gt;":",'turnover_services_(b2015)_Dec23'!AQ107*'turnover_services_(b2021)_Aug24'!$B107,":"),'turnover_services_(b2021)_Aug24'!AR107),":")</f>
        <v>:</v>
      </c>
      <c r="AR107" s="14" t="str">
        <f>IFERROR(IF('turnover_services_(b2021)_Aug24'!AS107=":",IF('turnover_services_(b2015)_Dec23'!AR107&lt;&gt;":",'turnover_services_(b2015)_Dec23'!AR107*'turnover_services_(b2021)_Aug24'!$B107,":"),'turnover_services_(b2021)_Aug24'!AS107),":")</f>
        <v>:</v>
      </c>
      <c r="AS107" s="14" t="str">
        <f>IFERROR(IF('turnover_services_(b2021)_Aug24'!AT107=":",IF('turnover_services_(b2015)_Dec23'!AS107&lt;&gt;":",'turnover_services_(b2015)_Dec23'!AS107*'turnover_services_(b2021)_Aug24'!$B107,":"),'turnover_services_(b2021)_Aug24'!AT107),":")</f>
        <v>:</v>
      </c>
      <c r="AT107" s="14" t="str">
        <f>IFERROR(IF('turnover_services_(b2021)_Aug24'!AU107=":",IF('turnover_services_(b2015)_Dec23'!AT107&lt;&gt;":",'turnover_services_(b2015)_Dec23'!AT107*'turnover_services_(b2021)_Aug24'!$B107,":"),'turnover_services_(b2021)_Aug24'!AU107),":")</f>
        <v>:</v>
      </c>
      <c r="AU107" s="14" t="str">
        <f>IFERROR(IF('turnover_services_(b2021)_Aug24'!AV107=":",IF('turnover_services_(b2015)_Dec23'!AU107&lt;&gt;":",'turnover_services_(b2015)_Dec23'!AU107*'turnover_services_(b2021)_Aug24'!$B107,":"),'turnover_services_(b2021)_Aug24'!AV107),":")</f>
        <v>:</v>
      </c>
      <c r="AV107" s="14" t="str">
        <f>IFERROR(IF('turnover_services_(b2021)_Aug24'!AW107=":",IF('turnover_services_(b2015)_Dec23'!AV107&lt;&gt;":",'turnover_services_(b2015)_Dec23'!AV107*'turnover_services_(b2021)_Aug24'!$B107,":"),'turnover_services_(b2021)_Aug24'!AW107),":")</f>
        <v>:</v>
      </c>
      <c r="AW107" s="14" t="str">
        <f>IFERROR(IF('turnover_services_(b2021)_Aug24'!AX107=":",IF('turnover_services_(b2015)_Dec23'!AW107&lt;&gt;":",'turnover_services_(b2015)_Dec23'!AW107*'turnover_services_(b2021)_Aug24'!$B107,":"),'turnover_services_(b2021)_Aug24'!AX107),":")</f>
        <v>:</v>
      </c>
      <c r="AX107" s="14" t="str">
        <f>IFERROR(IF('turnover_services_(b2021)_Aug24'!AY107=":",IF('turnover_services_(b2015)_Dec23'!AX107&lt;&gt;":",'turnover_services_(b2015)_Dec23'!AX107*'turnover_services_(b2021)_Aug24'!$B107,":"),'turnover_services_(b2021)_Aug24'!AY107),":")</f>
        <v>:</v>
      </c>
      <c r="AY107" s="14" t="str">
        <f>IFERROR(IF('turnover_services_(b2021)_Aug24'!AZ107=":",IF('turnover_services_(b2015)_Dec23'!AY107&lt;&gt;":",'turnover_services_(b2015)_Dec23'!AY107*'turnover_services_(b2021)_Aug24'!$B107,":"),'turnover_services_(b2021)_Aug24'!AZ107),":")</f>
        <v>:</v>
      </c>
      <c r="AZ107" s="14" t="str">
        <f>IFERROR(IF('turnover_services_(b2021)_Aug24'!BA107=":",IF('turnover_services_(b2015)_Dec23'!AZ107&lt;&gt;":",'turnover_services_(b2015)_Dec23'!AZ107*'turnover_services_(b2021)_Aug24'!$B107,":"),'turnover_services_(b2021)_Aug24'!BA107),":")</f>
        <v>:</v>
      </c>
      <c r="BA107" s="14" t="str">
        <f>IFERROR(IF('turnover_services_(b2021)_Aug24'!BB107=":",IF('turnover_services_(b2015)_Dec23'!BA107&lt;&gt;":",'turnover_services_(b2015)_Dec23'!BA107*'turnover_services_(b2021)_Aug24'!$B107,":"),'turnover_services_(b2021)_Aug24'!BB107),":")</f>
        <v>:</v>
      </c>
      <c r="BB107" s="14" t="str">
        <f>IFERROR(IF('turnover_services_(b2021)_Aug24'!BC107=":",IF('turnover_services_(b2015)_Dec23'!BB107&lt;&gt;":",'turnover_services_(b2015)_Dec23'!BB107*'turnover_services_(b2021)_Aug24'!$B107,":"),'turnover_services_(b2021)_Aug24'!BC107),":")</f>
        <v>:</v>
      </c>
      <c r="BC107" s="14" t="str">
        <f>IFERROR(IF('turnover_services_(b2021)_Aug24'!BD107=":",IF('turnover_services_(b2015)_Dec23'!BC107&lt;&gt;":",'turnover_services_(b2015)_Dec23'!BC107*'turnover_services_(b2021)_Aug24'!$B107,":"),'turnover_services_(b2021)_Aug24'!BD107),":")</f>
        <v>:</v>
      </c>
      <c r="BD107" s="14" t="str">
        <f>IFERROR(IF('turnover_services_(b2021)_Aug24'!BE107=":",IF('turnover_services_(b2015)_Dec23'!BD107&lt;&gt;":",'turnover_services_(b2015)_Dec23'!BD107*'turnover_services_(b2021)_Aug24'!$B107,":"),'turnover_services_(b2021)_Aug24'!BE107),":")</f>
        <v>:</v>
      </c>
      <c r="BE107" s="14" t="str">
        <f>IFERROR(IF('turnover_services_(b2021)_Aug24'!BF107=":",IF('turnover_services_(b2015)_Dec23'!BE107&lt;&gt;":",'turnover_services_(b2015)_Dec23'!BE107*'turnover_services_(b2021)_Aug24'!$B107,":"),'turnover_services_(b2021)_Aug24'!BF107),":")</f>
        <v>:</v>
      </c>
      <c r="BF107" s="14" t="str">
        <f>IFERROR(IF('turnover_services_(b2021)_Aug24'!BG107=":",IF('turnover_services_(b2015)_Dec23'!BF107&lt;&gt;":",'turnover_services_(b2015)_Dec23'!BF107*'turnover_services_(b2021)_Aug24'!$B107,":"),'turnover_services_(b2021)_Aug24'!BG107),":")</f>
        <v>:</v>
      </c>
      <c r="BG107" s="14" t="str">
        <f>IFERROR(IF('turnover_services_(b2021)_Aug24'!BH107=":",IF('turnover_services_(b2015)_Dec23'!BG107&lt;&gt;":",'turnover_services_(b2015)_Dec23'!BG107*'turnover_services_(b2021)_Aug24'!$B107,":"),'turnover_services_(b2021)_Aug24'!BH107),":")</f>
        <v>:</v>
      </c>
      <c r="BH107" s="14" t="str">
        <f>IFERROR(IF('turnover_services_(b2021)_Aug24'!BI107=":",IF('turnover_services_(b2015)_Dec23'!BH107&lt;&gt;":",'turnover_services_(b2015)_Dec23'!BH107*'turnover_services_(b2021)_Aug24'!$B107,":"),'turnover_services_(b2021)_Aug24'!BI107),":")</f>
        <v>:</v>
      </c>
      <c r="BI107" s="14" t="str">
        <f>IFERROR(IF('turnover_services_(b2021)_Aug24'!BJ107=":",IF('turnover_services_(b2015)_Dec23'!BI107&lt;&gt;":",'turnover_services_(b2015)_Dec23'!BI107*'turnover_services_(b2021)_Aug24'!$B107,":"),'turnover_services_(b2021)_Aug24'!BJ107),":")</f>
        <v>:</v>
      </c>
      <c r="BJ107" s="14" t="str">
        <f>IFERROR(IF('turnover_services_(b2021)_Aug24'!BK107=":",IF('turnover_services_(b2015)_Dec23'!BJ107&lt;&gt;":",'turnover_services_(b2015)_Dec23'!BJ107*'turnover_services_(b2021)_Aug24'!$B107,":"),'turnover_services_(b2021)_Aug24'!BK107),":")</f>
        <v>:</v>
      </c>
      <c r="BK107" s="14" t="str">
        <f>IFERROR(IF('turnover_services_(b2021)_Aug24'!BL107=":",IF('turnover_services_(b2015)_Dec23'!BK107&lt;&gt;":",'turnover_services_(b2015)_Dec23'!BK107*'turnover_services_(b2021)_Aug24'!$B107,":"),'turnover_services_(b2021)_Aug24'!BL107),":")</f>
        <v>:</v>
      </c>
      <c r="BL107" s="14" t="str">
        <f>IFERROR(IF('turnover_services_(b2021)_Aug24'!BM107=":",IF('turnover_services_(b2015)_Dec23'!BL107&lt;&gt;":",'turnover_services_(b2015)_Dec23'!BL107*'turnover_services_(b2021)_Aug24'!$B107,":"),'turnover_services_(b2021)_Aug24'!BM107),":")</f>
        <v>:</v>
      </c>
      <c r="BM107" s="14" t="str">
        <f>IFERROR(IF('turnover_services_(b2021)_Aug24'!BN107=":",IF('turnover_services_(b2015)_Dec23'!BM107&lt;&gt;":",'turnover_services_(b2015)_Dec23'!BM107*'turnover_services_(b2021)_Aug24'!$B107,":"),'turnover_services_(b2021)_Aug24'!BN107),":")</f>
        <v>:</v>
      </c>
      <c r="BN107" s="14" t="str">
        <f>IFERROR(IF('turnover_services_(b2021)_Aug24'!BO107=":",IF('turnover_services_(b2015)_Dec23'!BN107&lt;&gt;":",'turnover_services_(b2015)_Dec23'!BN107*'turnover_services_(b2021)_Aug24'!$B107,":"),'turnover_services_(b2021)_Aug24'!BO107),":")</f>
        <v>:</v>
      </c>
      <c r="BO107" s="14" t="str">
        <f>IFERROR(IF('turnover_services_(b2021)_Aug24'!BP107=":",IF('turnover_services_(b2015)_Dec23'!BO107&lt;&gt;":",'turnover_services_(b2015)_Dec23'!BO107*'turnover_services_(b2021)_Aug24'!$B107,":"),'turnover_services_(b2021)_Aug24'!BP107),":")</f>
        <v>:</v>
      </c>
      <c r="BP107" s="14" t="str">
        <f>IFERROR(IF('turnover_services_(b2021)_Aug24'!BQ107=":",IF('turnover_services_(b2015)_Dec23'!BP107&lt;&gt;":",'turnover_services_(b2015)_Dec23'!BP107*'turnover_services_(b2021)_Aug24'!$B107,":"),'turnover_services_(b2021)_Aug24'!BQ107),":")</f>
        <v>:</v>
      </c>
      <c r="BQ107" s="14" t="str">
        <f>IFERROR(IF('turnover_services_(b2021)_Aug24'!BR107=":",IF('turnover_services_(b2015)_Dec23'!BQ107&lt;&gt;":",'turnover_services_(b2015)_Dec23'!BQ107*'turnover_services_(b2021)_Aug24'!$B107,":"),'turnover_services_(b2021)_Aug24'!BR107),":")</f>
        <v>:</v>
      </c>
      <c r="BR107" s="14" t="str">
        <f>IFERROR(IF('turnover_services_(b2021)_Aug24'!BS107=":",IF('turnover_services_(b2015)_Dec23'!BR107&lt;&gt;":",'turnover_services_(b2015)_Dec23'!BR107*'turnover_services_(b2021)_Aug24'!$B107,":"),'turnover_services_(b2021)_Aug24'!BS107),":")</f>
        <v>:</v>
      </c>
      <c r="BS107" s="14" t="str">
        <f>IFERROR(IF('turnover_services_(b2021)_Aug24'!BT107=":",IF('turnover_services_(b2015)_Dec23'!BS107&lt;&gt;":",'turnover_services_(b2015)_Dec23'!BS107*'turnover_services_(b2021)_Aug24'!$B107,":"),'turnover_services_(b2021)_Aug24'!BT107),":")</f>
        <v>:</v>
      </c>
      <c r="BT107" s="14" t="str">
        <f>IFERROR(IF('turnover_services_(b2021)_Aug24'!BU107=":",IF('turnover_services_(b2015)_Dec23'!BT107&lt;&gt;":",'turnover_services_(b2015)_Dec23'!BT107*'turnover_services_(b2021)_Aug24'!$B107,":"),'turnover_services_(b2021)_Aug24'!BU107),":")</f>
        <v>:</v>
      </c>
      <c r="BU107" s="14" t="str">
        <f>IFERROR(IF('turnover_services_(b2021)_Aug24'!BV107=":",IF('turnover_services_(b2015)_Dec23'!BU107&lt;&gt;":",'turnover_services_(b2015)_Dec23'!BU107*'turnover_services_(b2021)_Aug24'!$B107,":"),'turnover_services_(b2021)_Aug24'!BV107),":")</f>
        <v>:</v>
      </c>
      <c r="BV107" s="14" t="str">
        <f>IFERROR(IF('turnover_services_(b2021)_Aug24'!BW107=":",IF('turnover_services_(b2015)_Dec23'!BV107&lt;&gt;":",'turnover_services_(b2015)_Dec23'!BV107*'turnover_services_(b2021)_Aug24'!$B107,":"),'turnover_services_(b2021)_Aug24'!BW107),":")</f>
        <v>:</v>
      </c>
      <c r="BW107" s="14">
        <f>IFERROR(IF('turnover_services_(b2021)_Aug24'!BX107=":",IF('turnover_services_(b2015)_Dec23'!BW107&lt;&gt;":",'turnover_services_(b2015)_Dec23'!BW107*'turnover_services_(b2021)_Aug24'!$B107,":"),'turnover_services_(b2021)_Aug24'!BX107),":")</f>
        <v>28.9</v>
      </c>
      <c r="BX107" s="14">
        <f>IFERROR(IF('turnover_services_(b2021)_Aug24'!BY107=":",IF('turnover_services_(b2015)_Dec23'!BX107&lt;&gt;":",'turnover_services_(b2015)_Dec23'!BX107*'turnover_services_(b2021)_Aug24'!$B107,":"),'turnover_services_(b2021)_Aug24'!BY107),":")</f>
        <v>29.8</v>
      </c>
      <c r="BY107" s="14">
        <f>IFERROR(IF('turnover_services_(b2021)_Aug24'!BZ107=":",IF('turnover_services_(b2015)_Dec23'!BY107&lt;&gt;":",'turnover_services_(b2015)_Dec23'!BY107*'turnover_services_(b2021)_Aug24'!$B107,":"),'turnover_services_(b2021)_Aug24'!BZ107),":")</f>
        <v>29.5</v>
      </c>
      <c r="BZ107" s="14">
        <f>IFERROR(IF('turnover_services_(b2021)_Aug24'!CA107=":",IF('turnover_services_(b2015)_Dec23'!BZ107&lt;&gt;":",'turnover_services_(b2015)_Dec23'!BZ107*'turnover_services_(b2021)_Aug24'!$B107,":"),'turnover_services_(b2021)_Aug24'!CA107),":")</f>
        <v>34.299999999999997</v>
      </c>
      <c r="CA107" s="14">
        <f>IFERROR(IF('turnover_services_(b2021)_Aug24'!CB107=":",IF('turnover_services_(b2015)_Dec23'!CA107&lt;&gt;":",'turnover_services_(b2015)_Dec23'!CA107*'turnover_services_(b2021)_Aug24'!$B107,":"),'turnover_services_(b2021)_Aug24'!CB107),":")</f>
        <v>35</v>
      </c>
      <c r="CB107" s="14">
        <f>IFERROR(IF('turnover_services_(b2021)_Aug24'!CC107=":",IF('turnover_services_(b2015)_Dec23'!CB107&lt;&gt;":",'turnover_services_(b2015)_Dec23'!CB107*'turnover_services_(b2021)_Aug24'!$B107,":"),'turnover_services_(b2021)_Aug24'!CC107),":")</f>
        <v>34.4</v>
      </c>
      <c r="CC107" s="14">
        <f>IFERROR(IF('turnover_services_(b2021)_Aug24'!CD107=":",IF('turnover_services_(b2015)_Dec23'!CC107&lt;&gt;":",'turnover_services_(b2015)_Dec23'!CC107*'turnover_services_(b2021)_Aug24'!$B107,":"),'turnover_services_(b2021)_Aug24'!CD107),":")</f>
        <v>36</v>
      </c>
      <c r="CD107" s="14">
        <f>IFERROR(IF('turnover_services_(b2021)_Aug24'!CE107=":",IF('turnover_services_(b2015)_Dec23'!CD107&lt;&gt;":",'turnover_services_(b2015)_Dec23'!CD107*'turnover_services_(b2021)_Aug24'!$B107,":"),'turnover_services_(b2021)_Aug24'!CE107),":")</f>
        <v>36.1</v>
      </c>
      <c r="CE107" s="14">
        <f>IFERROR(IF('turnover_services_(b2021)_Aug24'!CF107=":",IF('turnover_services_(b2015)_Dec23'!CE107&lt;&gt;":",'turnover_services_(b2015)_Dec23'!CE107*'turnover_services_(b2021)_Aug24'!$B107,":"),'turnover_services_(b2021)_Aug24'!CF107),":")</f>
        <v>37.799999999999997</v>
      </c>
      <c r="CF107" s="14">
        <f>IFERROR(IF('turnover_services_(b2021)_Aug24'!CG107=":",IF('turnover_services_(b2015)_Dec23'!CF107&lt;&gt;":",'turnover_services_(b2015)_Dec23'!CF107*'turnover_services_(b2021)_Aug24'!$B107,":"),'turnover_services_(b2021)_Aug24'!CG107),":")</f>
        <v>38.6</v>
      </c>
      <c r="CG107" s="14">
        <f>IFERROR(IF('turnover_services_(b2021)_Aug24'!CH107=":",IF('turnover_services_(b2015)_Dec23'!CG107&lt;&gt;":",'turnover_services_(b2015)_Dec23'!CG107*'turnover_services_(b2021)_Aug24'!$B107,":"),'turnover_services_(b2021)_Aug24'!CH107),":")</f>
        <v>38.700000000000003</v>
      </c>
      <c r="CH107" s="14">
        <f>IFERROR(IF('turnover_services_(b2021)_Aug24'!CI107=":",IF('turnover_services_(b2015)_Dec23'!CH107&lt;&gt;":",'turnover_services_(b2015)_Dec23'!CH107*'turnover_services_(b2021)_Aug24'!$B107,":"),'turnover_services_(b2021)_Aug24'!CI107),":")</f>
        <v>39.6</v>
      </c>
      <c r="CI107" s="14">
        <f>IFERROR(IF('turnover_services_(b2021)_Aug24'!CJ107=":",IF('turnover_services_(b2015)_Dec23'!CI107&lt;&gt;":",'turnover_services_(b2015)_Dec23'!CI107*'turnover_services_(b2021)_Aug24'!$B107,":"),'turnover_services_(b2021)_Aug24'!CJ107),":")</f>
        <v>40.6</v>
      </c>
      <c r="CJ107" s="14">
        <f>IFERROR(IF('turnover_services_(b2021)_Aug24'!CK107=":",IF('turnover_services_(b2015)_Dec23'!CJ107&lt;&gt;":",'turnover_services_(b2015)_Dec23'!CJ107*'turnover_services_(b2021)_Aug24'!$B107,":"),'turnover_services_(b2021)_Aug24'!CK107),":")</f>
        <v>40.1</v>
      </c>
      <c r="CK107" s="14">
        <f>IFERROR(IF('turnover_services_(b2021)_Aug24'!CL107=":",IF('turnover_services_(b2015)_Dec23'!CK107&lt;&gt;":",'turnover_services_(b2015)_Dec23'!CK107*'turnover_services_(b2021)_Aug24'!$B107,":"),'turnover_services_(b2021)_Aug24'!CL107),":")</f>
        <v>40.9</v>
      </c>
      <c r="CL107" s="14">
        <f>IFERROR(IF('turnover_services_(b2021)_Aug24'!CM107=":",IF('turnover_services_(b2015)_Dec23'!CL107&lt;&gt;":",'turnover_services_(b2015)_Dec23'!CL107*'turnover_services_(b2021)_Aug24'!$B107,":"),'turnover_services_(b2021)_Aug24'!CM107),":")</f>
        <v>41.4</v>
      </c>
      <c r="CM107" s="14">
        <f>IFERROR(IF('turnover_services_(b2021)_Aug24'!CN107=":",IF('turnover_services_(b2015)_Dec23'!CM107&lt;&gt;":",'turnover_services_(b2015)_Dec23'!CM107*'turnover_services_(b2021)_Aug24'!$B107,":"),'turnover_services_(b2021)_Aug24'!CN107),":")</f>
        <v>41</v>
      </c>
      <c r="CN107" s="14">
        <f>IFERROR(IF('turnover_services_(b2021)_Aug24'!CO107=":",IF('turnover_services_(b2015)_Dec23'!CN107&lt;&gt;":",'turnover_services_(b2015)_Dec23'!CN107*'turnover_services_(b2021)_Aug24'!$B107,":"),'turnover_services_(b2021)_Aug24'!CO107),":")</f>
        <v>42.6</v>
      </c>
      <c r="CO107" s="14">
        <f>IFERROR(IF('turnover_services_(b2021)_Aug24'!CP107=":",IF('turnover_services_(b2015)_Dec23'!CO107&lt;&gt;":",'turnover_services_(b2015)_Dec23'!CO107*'turnover_services_(b2021)_Aug24'!$B107,":"),'turnover_services_(b2021)_Aug24'!CP107),":")</f>
        <v>41.7</v>
      </c>
      <c r="CP107" s="14">
        <f>IFERROR(IF('turnover_services_(b2021)_Aug24'!CQ107=":",IF('turnover_services_(b2015)_Dec23'!CP107&lt;&gt;":",'turnover_services_(b2015)_Dec23'!CP107*'turnover_services_(b2021)_Aug24'!$B107,":"),'turnover_services_(b2021)_Aug24'!CQ107),":")</f>
        <v>41.9</v>
      </c>
      <c r="CQ107" s="14">
        <f>IFERROR(IF('turnover_services_(b2021)_Aug24'!CR107=":",IF('turnover_services_(b2015)_Dec23'!CQ107&lt;&gt;":",'turnover_services_(b2015)_Dec23'!CQ107*'turnover_services_(b2021)_Aug24'!$B107,":"),'turnover_services_(b2021)_Aug24'!CR107),":")</f>
        <v>41.1</v>
      </c>
      <c r="CR107" s="14">
        <f>IFERROR(IF('turnover_services_(b2021)_Aug24'!CS107=":",IF('turnover_services_(b2015)_Dec23'!CR107&lt;&gt;":",'turnover_services_(b2015)_Dec23'!CR107*'turnover_services_(b2021)_Aug24'!$B107,":"),'turnover_services_(b2021)_Aug24'!CS107),":")</f>
        <v>40.6</v>
      </c>
      <c r="CS107" s="14">
        <f>IFERROR(IF('turnover_services_(b2021)_Aug24'!CT107=":",IF('turnover_services_(b2015)_Dec23'!CS107&lt;&gt;":",'turnover_services_(b2015)_Dec23'!CS107*'turnover_services_(b2021)_Aug24'!$B107,":"),'turnover_services_(b2021)_Aug24'!CT107),":")</f>
        <v>41.4</v>
      </c>
      <c r="CT107" s="14">
        <f>IFERROR(IF('turnover_services_(b2021)_Aug24'!CU107=":",IF('turnover_services_(b2015)_Dec23'!CT107&lt;&gt;":",'turnover_services_(b2015)_Dec23'!CT107*'turnover_services_(b2021)_Aug24'!$B107,":"),'turnover_services_(b2021)_Aug24'!CU107),":")</f>
        <v>41.6</v>
      </c>
      <c r="CU107" s="14">
        <f>IFERROR(IF('turnover_services_(b2021)_Aug24'!CV107=":",IF('turnover_services_(b2015)_Dec23'!CU107&lt;&gt;":",'turnover_services_(b2015)_Dec23'!CU107*'turnover_services_(b2021)_Aug24'!$B107,":"),'turnover_services_(b2021)_Aug24'!CV107),":")</f>
        <v>42.5</v>
      </c>
      <c r="CV107" s="14">
        <f>IFERROR(IF('turnover_services_(b2021)_Aug24'!CW107=":",IF('turnover_services_(b2015)_Dec23'!CV107&lt;&gt;":",'turnover_services_(b2015)_Dec23'!CV107*'turnover_services_(b2021)_Aug24'!$B107,":"),'turnover_services_(b2021)_Aug24'!CW107),":")</f>
        <v>42.5</v>
      </c>
      <c r="CW107" s="14">
        <f>IFERROR(IF('turnover_services_(b2021)_Aug24'!CX107=":",IF('turnover_services_(b2015)_Dec23'!CW107&lt;&gt;":",'turnover_services_(b2015)_Dec23'!CW107*'turnover_services_(b2021)_Aug24'!$B107,":"),'turnover_services_(b2021)_Aug24'!CX107),":")</f>
        <v>43.1</v>
      </c>
      <c r="CX107" s="14">
        <f>IFERROR(IF('turnover_services_(b2021)_Aug24'!CY107=":",IF('turnover_services_(b2015)_Dec23'!CX107&lt;&gt;":",'turnover_services_(b2015)_Dec23'!CX107*'turnover_services_(b2021)_Aug24'!$B107,":"),'turnover_services_(b2021)_Aug24'!CY107),":")</f>
        <v>43.4</v>
      </c>
      <c r="CY107" s="14">
        <f>IFERROR(IF('turnover_services_(b2021)_Aug24'!CZ107=":",IF('turnover_services_(b2015)_Dec23'!CY107&lt;&gt;":",'turnover_services_(b2015)_Dec23'!CY107*'turnover_services_(b2021)_Aug24'!$B107,":"),'turnover_services_(b2021)_Aug24'!CZ107),":")</f>
        <v>44.3</v>
      </c>
      <c r="CZ107" s="14">
        <f>IFERROR(IF('turnover_services_(b2021)_Aug24'!DA107=":",IF('turnover_services_(b2015)_Dec23'!CZ107&lt;&gt;":",'turnover_services_(b2015)_Dec23'!CZ107*'turnover_services_(b2021)_Aug24'!$B107,":"),'turnover_services_(b2021)_Aug24'!DA107),":")</f>
        <v>43.7</v>
      </c>
      <c r="DA107" s="14">
        <f>IFERROR(IF('turnover_services_(b2021)_Aug24'!DB107=":",IF('turnover_services_(b2015)_Dec23'!DA107&lt;&gt;":",'turnover_services_(b2015)_Dec23'!DA107*'turnover_services_(b2021)_Aug24'!$B107,":"),'turnover_services_(b2021)_Aug24'!DB107),":")</f>
        <v>44.6</v>
      </c>
      <c r="DB107" s="14">
        <f>IFERROR(IF('turnover_services_(b2021)_Aug24'!DC107=":",IF('turnover_services_(b2015)_Dec23'!DB107&lt;&gt;":",'turnover_services_(b2015)_Dec23'!DB107*'turnover_services_(b2021)_Aug24'!$B107,":"),'turnover_services_(b2021)_Aug24'!DC107),":")</f>
        <v>44.7</v>
      </c>
      <c r="DC107" s="14">
        <f>IFERROR(IF('turnover_services_(b2021)_Aug24'!DD107=":",IF('turnover_services_(b2015)_Dec23'!DC107&lt;&gt;":",'turnover_services_(b2015)_Dec23'!DC107*'turnover_services_(b2021)_Aug24'!$B107,":"),'turnover_services_(b2021)_Aug24'!DD107),":")</f>
        <v>46</v>
      </c>
      <c r="DD107" s="14">
        <f>IFERROR(IF('turnover_services_(b2021)_Aug24'!DE107=":",IF('turnover_services_(b2015)_Dec23'!DD107&lt;&gt;":",'turnover_services_(b2015)_Dec23'!DD107*'turnover_services_(b2021)_Aug24'!$B107,":"),'turnover_services_(b2021)_Aug24'!DE107),":")</f>
        <v>46.4</v>
      </c>
      <c r="DE107" s="14">
        <f>IFERROR(IF('turnover_services_(b2021)_Aug24'!DF107=":",IF('turnover_services_(b2015)_Dec23'!DE107&lt;&gt;":",'turnover_services_(b2015)_Dec23'!DE107*'turnover_services_(b2021)_Aug24'!$B107,":"),'turnover_services_(b2021)_Aug24'!DF107),":")</f>
        <v>46</v>
      </c>
      <c r="DF107" s="14">
        <f>IFERROR(IF('turnover_services_(b2021)_Aug24'!DG107=":",IF('turnover_services_(b2015)_Dec23'!DF107&lt;&gt;":",'turnover_services_(b2015)_Dec23'!DF107*'turnover_services_(b2021)_Aug24'!$B107,":"),'turnover_services_(b2021)_Aug24'!DG107),":")</f>
        <v>46.5</v>
      </c>
      <c r="DG107" s="14">
        <f>IFERROR(IF('turnover_services_(b2021)_Aug24'!DH107=":",IF('turnover_services_(b2015)_Dec23'!DG107&lt;&gt;":",'turnover_services_(b2015)_Dec23'!DG107*'turnover_services_(b2021)_Aug24'!$B107,":"),'turnover_services_(b2021)_Aug24'!DH107),":")</f>
        <v>45.2</v>
      </c>
      <c r="DH107" s="14">
        <f>IFERROR(IF('turnover_services_(b2021)_Aug24'!DI107=":",IF('turnover_services_(b2015)_Dec23'!DH107&lt;&gt;":",'turnover_services_(b2015)_Dec23'!DH107*'turnover_services_(b2021)_Aug24'!$B107,":"),'turnover_services_(b2021)_Aug24'!DI107),":")</f>
        <v>46</v>
      </c>
      <c r="DI107" s="14">
        <f>IFERROR(IF('turnover_services_(b2021)_Aug24'!DJ107=":",IF('turnover_services_(b2015)_Dec23'!DI107&lt;&gt;":",'turnover_services_(b2015)_Dec23'!DI107*'turnover_services_(b2021)_Aug24'!$B107,":"),'turnover_services_(b2021)_Aug24'!DJ107),":")</f>
        <v>46.6</v>
      </c>
      <c r="DJ107" s="14">
        <f>IFERROR(IF('turnover_services_(b2021)_Aug24'!DK107=":",IF('turnover_services_(b2015)_Dec23'!DJ107&lt;&gt;":",'turnover_services_(b2015)_Dec23'!DJ107*'turnover_services_(b2021)_Aug24'!$B107,":"),'turnover_services_(b2021)_Aug24'!DK107),":")</f>
        <v>46.8</v>
      </c>
      <c r="DK107" s="14">
        <f>IFERROR(IF('turnover_services_(b2021)_Aug24'!DL107=":",IF('turnover_services_(b2015)_Dec23'!DK107&lt;&gt;":",'turnover_services_(b2015)_Dec23'!DK107*'turnover_services_(b2021)_Aug24'!$B107,":"),'turnover_services_(b2021)_Aug24'!DL107),":")</f>
        <v>46.3</v>
      </c>
      <c r="DL107" s="14">
        <f>IFERROR(IF('turnover_services_(b2021)_Aug24'!DM107=":",IF('turnover_services_(b2015)_Dec23'!DL107&lt;&gt;":",'turnover_services_(b2015)_Dec23'!DL107*'turnover_services_(b2021)_Aug24'!$B107,":"),'turnover_services_(b2021)_Aug24'!DM107),":")</f>
        <v>48.1</v>
      </c>
      <c r="DM107" s="14">
        <f>IFERROR(IF('turnover_services_(b2021)_Aug24'!DN107=":",IF('turnover_services_(b2015)_Dec23'!DM107&lt;&gt;":",'turnover_services_(b2015)_Dec23'!DM107*'turnover_services_(b2021)_Aug24'!$B107,":"),'turnover_services_(b2021)_Aug24'!DN107),":")</f>
        <v>47.6</v>
      </c>
      <c r="DN107" s="14">
        <f>IFERROR(IF('turnover_services_(b2021)_Aug24'!DO107=":",IF('turnover_services_(b2015)_Dec23'!DN107&lt;&gt;":",'turnover_services_(b2015)_Dec23'!DN107*'turnover_services_(b2021)_Aug24'!$B107,":"),'turnover_services_(b2021)_Aug24'!DO107),":")</f>
        <v>48.6</v>
      </c>
      <c r="DO107" s="14">
        <f>IFERROR(IF('turnover_services_(b2021)_Aug24'!DP107=":",IF('turnover_services_(b2015)_Dec23'!DO107&lt;&gt;":",'turnover_services_(b2015)_Dec23'!DO107*'turnover_services_(b2021)_Aug24'!$B107,":"),'turnover_services_(b2021)_Aug24'!DP107),":")</f>
        <v>48</v>
      </c>
      <c r="DP107" s="14">
        <f>IFERROR(IF('turnover_services_(b2021)_Aug24'!DQ107=":",IF('turnover_services_(b2015)_Dec23'!DP107&lt;&gt;":",'turnover_services_(b2015)_Dec23'!DP107*'turnover_services_(b2021)_Aug24'!$B107,":"),'turnover_services_(b2021)_Aug24'!DQ107),":")</f>
        <v>49.8</v>
      </c>
      <c r="DQ107" s="14">
        <f>IFERROR(IF('turnover_services_(b2021)_Aug24'!DR107=":",IF('turnover_services_(b2015)_Dec23'!DQ107&lt;&gt;":",'turnover_services_(b2015)_Dec23'!DQ107*'turnover_services_(b2021)_Aug24'!$B107,":"),'turnover_services_(b2021)_Aug24'!DR107),":")</f>
        <v>50.4</v>
      </c>
      <c r="DR107" s="14">
        <f>IFERROR(IF('turnover_services_(b2021)_Aug24'!DS107=":",IF('turnover_services_(b2015)_Dec23'!DR107&lt;&gt;":",'turnover_services_(b2015)_Dec23'!DR107*'turnover_services_(b2021)_Aug24'!$B107,":"),'turnover_services_(b2021)_Aug24'!DS107),":")</f>
        <v>45.7</v>
      </c>
      <c r="DS107" s="14">
        <f>IFERROR(IF('turnover_services_(b2021)_Aug24'!DT107=":",IF('turnover_services_(b2015)_Dec23'!DS107&lt;&gt;":",'turnover_services_(b2015)_Dec23'!DS107*'turnover_services_(b2021)_Aug24'!$B107,":"),'turnover_services_(b2021)_Aug24'!DT107),":")</f>
        <v>50.7</v>
      </c>
      <c r="DT107" s="14">
        <f>IFERROR(IF('turnover_services_(b2021)_Aug24'!DU107=":",IF('turnover_services_(b2015)_Dec23'!DT107&lt;&gt;":",'turnover_services_(b2015)_Dec23'!DT107*'turnover_services_(b2021)_Aug24'!$B107,":"),'turnover_services_(b2021)_Aug24'!DU107),":")</f>
        <v>51.8</v>
      </c>
      <c r="DU107" s="14">
        <f>IFERROR(IF('turnover_services_(b2021)_Aug24'!DV107=":",IF('turnover_services_(b2015)_Dec23'!DU107&lt;&gt;":",'turnover_services_(b2015)_Dec23'!DU107*'turnover_services_(b2021)_Aug24'!$B107,":"),'turnover_services_(b2021)_Aug24'!DV107),":")</f>
        <v>51.7</v>
      </c>
      <c r="DV107" s="14">
        <f>IFERROR(IF('turnover_services_(b2021)_Aug24'!DW107=":",IF('turnover_services_(b2015)_Dec23'!DV107&lt;&gt;":",'turnover_services_(b2015)_Dec23'!DV107*'turnover_services_(b2021)_Aug24'!$B107,":"),'turnover_services_(b2021)_Aug24'!DW107),":")</f>
        <v>51.9</v>
      </c>
      <c r="DW107" s="14">
        <f>IFERROR(IF('turnover_services_(b2021)_Aug24'!DX107=":",IF('turnover_services_(b2015)_Dec23'!DW107&lt;&gt;":",'turnover_services_(b2015)_Dec23'!DW107*'turnover_services_(b2021)_Aug24'!$B107,":"),'turnover_services_(b2021)_Aug24'!DX107),":")</f>
        <v>53.7</v>
      </c>
      <c r="DX107" s="14">
        <f>IFERROR(IF('turnover_services_(b2021)_Aug24'!DY107=":",IF('turnover_services_(b2015)_Dec23'!DX107&lt;&gt;":",'turnover_services_(b2015)_Dec23'!DX107*'turnover_services_(b2021)_Aug24'!$B107,":"),'turnover_services_(b2021)_Aug24'!DY107),":")</f>
        <v>53.1</v>
      </c>
      <c r="DY107" s="14">
        <f>IFERROR(IF('turnover_services_(b2021)_Aug24'!DZ107=":",IF('turnover_services_(b2015)_Dec23'!DY107&lt;&gt;":",'turnover_services_(b2015)_Dec23'!DY107*'turnover_services_(b2021)_Aug24'!$B107,":"),'turnover_services_(b2021)_Aug24'!DZ107),":")</f>
        <v>55.1</v>
      </c>
      <c r="DZ107" s="14">
        <f>IFERROR(IF('turnover_services_(b2021)_Aug24'!EA107=":",IF('turnover_services_(b2015)_Dec23'!DZ107&lt;&gt;":",'turnover_services_(b2015)_Dec23'!DZ107*'turnover_services_(b2021)_Aug24'!$B107,":"),'turnover_services_(b2021)_Aug24'!EA107),":")</f>
        <v>55.3</v>
      </c>
      <c r="EA107" s="14">
        <f>IFERROR(IF('turnover_services_(b2021)_Aug24'!EB107=":",IF('turnover_services_(b2015)_Dec23'!EA107&lt;&gt;":",'turnover_services_(b2015)_Dec23'!EA107*'turnover_services_(b2021)_Aug24'!$B107,":"),'turnover_services_(b2021)_Aug24'!EB107),":")</f>
        <v>55.7</v>
      </c>
      <c r="EB107" s="14">
        <f>IFERROR(IF('turnover_services_(b2021)_Aug24'!EC107=":",IF('turnover_services_(b2015)_Dec23'!EB107&lt;&gt;":",'turnover_services_(b2015)_Dec23'!EB107*'turnover_services_(b2021)_Aug24'!$B107,":"),'turnover_services_(b2021)_Aug24'!EC107),":")</f>
        <v>54.6</v>
      </c>
      <c r="EC107" s="14">
        <f>IFERROR(IF('turnover_services_(b2021)_Aug24'!ED107=":",IF('turnover_services_(b2015)_Dec23'!EC107&lt;&gt;":",'turnover_services_(b2015)_Dec23'!EC107*'turnover_services_(b2021)_Aug24'!$B107,":"),'turnover_services_(b2021)_Aug24'!ED107),":")</f>
        <v>55.4</v>
      </c>
      <c r="ED107" s="14">
        <f>IFERROR(IF('turnover_services_(b2021)_Aug24'!EE107=":",IF('turnover_services_(b2015)_Dec23'!ED107&lt;&gt;":",'turnover_services_(b2015)_Dec23'!ED107*'turnover_services_(b2021)_Aug24'!$B107,":"),'turnover_services_(b2021)_Aug24'!EE107),":")</f>
        <v>56.2</v>
      </c>
      <c r="EE107" s="14">
        <f>IFERROR(IF('turnover_services_(b2021)_Aug24'!EF107=":",IF('turnover_services_(b2015)_Dec23'!EE107&lt;&gt;":",'turnover_services_(b2015)_Dec23'!EE107*'turnover_services_(b2021)_Aug24'!$B107,":"),'turnover_services_(b2021)_Aug24'!EF107),":")</f>
        <v>57.1</v>
      </c>
      <c r="EF107" s="14">
        <f>IFERROR(IF('turnover_services_(b2021)_Aug24'!EG107=":",IF('turnover_services_(b2015)_Dec23'!EF107&lt;&gt;":",'turnover_services_(b2015)_Dec23'!EF107*'turnover_services_(b2021)_Aug24'!$B107,":"),'turnover_services_(b2021)_Aug24'!EG107),":")</f>
        <v>57.6</v>
      </c>
      <c r="EG107" s="14">
        <f>IFERROR(IF('turnover_services_(b2021)_Aug24'!EH107=":",IF('turnover_services_(b2015)_Dec23'!EG107&lt;&gt;":",'turnover_services_(b2015)_Dec23'!EG107*'turnover_services_(b2021)_Aug24'!$B107,":"),'turnover_services_(b2021)_Aug24'!EH107),":")</f>
        <v>57.9</v>
      </c>
      <c r="EH107" s="14">
        <f>IFERROR(IF('turnover_services_(b2021)_Aug24'!EI107=":",IF('turnover_services_(b2015)_Dec23'!EH107&lt;&gt;":",'turnover_services_(b2015)_Dec23'!EH107*'turnover_services_(b2021)_Aug24'!$B107,":"),'turnover_services_(b2021)_Aug24'!EI107),":")</f>
        <v>59.5</v>
      </c>
      <c r="EI107" s="14">
        <f>IFERROR(IF('turnover_services_(b2021)_Aug24'!EJ107=":",IF('turnover_services_(b2015)_Dec23'!EI107&lt;&gt;":",'turnover_services_(b2015)_Dec23'!EI107*'turnover_services_(b2021)_Aug24'!$B107,":"),'turnover_services_(b2021)_Aug24'!EJ107),":")</f>
        <v>59.7</v>
      </c>
      <c r="EJ107" s="14">
        <f>IFERROR(IF('turnover_services_(b2021)_Aug24'!EK107=":",IF('turnover_services_(b2015)_Dec23'!EJ107&lt;&gt;":",'turnover_services_(b2015)_Dec23'!EJ107*'turnover_services_(b2021)_Aug24'!$B107,":"),'turnover_services_(b2021)_Aug24'!EK107),":")</f>
        <v>60</v>
      </c>
      <c r="EK107" s="14">
        <f>IFERROR(IF('turnover_services_(b2021)_Aug24'!EL107=":",IF('turnover_services_(b2015)_Dec23'!EK107&lt;&gt;":",'turnover_services_(b2015)_Dec23'!EK107*'turnover_services_(b2021)_Aug24'!$B107,":"),'turnover_services_(b2021)_Aug24'!EL107),":")</f>
        <v>60.2</v>
      </c>
      <c r="EL107" s="14">
        <f>IFERROR(IF('turnover_services_(b2021)_Aug24'!EM107=":",IF('turnover_services_(b2015)_Dec23'!EL107&lt;&gt;":",'turnover_services_(b2015)_Dec23'!EL107*'turnover_services_(b2021)_Aug24'!$B107,":"),'turnover_services_(b2021)_Aug24'!EM107),":")</f>
        <v>61.7</v>
      </c>
      <c r="EM107" s="14">
        <f>IFERROR(IF('turnover_services_(b2021)_Aug24'!EN107=":",IF('turnover_services_(b2015)_Dec23'!EM107&lt;&gt;":",'turnover_services_(b2015)_Dec23'!EM107*'turnover_services_(b2021)_Aug24'!$B107,":"),'turnover_services_(b2021)_Aug24'!EN107),":")</f>
        <v>61.8</v>
      </c>
      <c r="EN107" s="14">
        <f>IFERROR(IF('turnover_services_(b2021)_Aug24'!EO107=":",IF('turnover_services_(b2015)_Dec23'!EN107&lt;&gt;":",'turnover_services_(b2015)_Dec23'!EN107*'turnover_services_(b2021)_Aug24'!$B107,":"),'turnover_services_(b2021)_Aug24'!EO107),":")</f>
        <v>62.7</v>
      </c>
      <c r="EO107" s="14">
        <f>IFERROR(IF('turnover_services_(b2021)_Aug24'!EP107=":",IF('turnover_services_(b2015)_Dec23'!EO107&lt;&gt;":",'turnover_services_(b2015)_Dec23'!EO107*'turnover_services_(b2021)_Aug24'!$B107,":"),'turnover_services_(b2021)_Aug24'!EP107),":")</f>
        <v>63.7</v>
      </c>
      <c r="EP107" s="14">
        <f>IFERROR(IF('turnover_services_(b2021)_Aug24'!EQ107=":",IF('turnover_services_(b2015)_Dec23'!EP107&lt;&gt;":",'turnover_services_(b2015)_Dec23'!EP107*'turnover_services_(b2021)_Aug24'!$B107,":"),'turnover_services_(b2021)_Aug24'!EQ107),":")</f>
        <v>63.9</v>
      </c>
      <c r="EQ107" s="14">
        <f>IFERROR(IF('turnover_services_(b2021)_Aug24'!ER107=":",IF('turnover_services_(b2015)_Dec23'!EQ107&lt;&gt;":",'turnover_services_(b2015)_Dec23'!EQ107*'turnover_services_(b2021)_Aug24'!$B107,":"),'turnover_services_(b2021)_Aug24'!ER107),":")</f>
        <v>64.8</v>
      </c>
      <c r="ER107" s="14">
        <f>IFERROR(IF('turnover_services_(b2021)_Aug24'!ES107=":",IF('turnover_services_(b2015)_Dec23'!ER107&lt;&gt;":",'turnover_services_(b2015)_Dec23'!ER107*'turnover_services_(b2021)_Aug24'!$B107,":"),'turnover_services_(b2021)_Aug24'!ES107),":")</f>
        <v>65.900000000000006</v>
      </c>
      <c r="ES107" s="14">
        <f>IFERROR(IF('turnover_services_(b2021)_Aug24'!ET107=":",IF('turnover_services_(b2015)_Dec23'!ES107&lt;&gt;":",'turnover_services_(b2015)_Dec23'!ES107*'turnover_services_(b2021)_Aug24'!$B107,":"),'turnover_services_(b2021)_Aug24'!ET107),":")</f>
        <v>67</v>
      </c>
      <c r="ET107" s="14">
        <f>IFERROR(IF('turnover_services_(b2021)_Aug24'!EU107=":",IF('turnover_services_(b2015)_Dec23'!ET107&lt;&gt;":",'turnover_services_(b2015)_Dec23'!ET107*'turnover_services_(b2021)_Aug24'!$B107,":"),'turnover_services_(b2021)_Aug24'!EU107),":")</f>
        <v>67</v>
      </c>
      <c r="EU107" s="14">
        <f>IFERROR(IF('turnover_services_(b2021)_Aug24'!EV107=":",IF('turnover_services_(b2015)_Dec23'!EU107&lt;&gt;":",'turnover_services_(b2015)_Dec23'!EU107*'turnover_services_(b2021)_Aug24'!$B107,":"),'turnover_services_(b2021)_Aug24'!EV107),":")</f>
        <v>67.7</v>
      </c>
      <c r="EV107" s="14">
        <f>IFERROR(IF('turnover_services_(b2021)_Aug24'!EW107=":",IF('turnover_services_(b2015)_Dec23'!EV107&lt;&gt;":",'turnover_services_(b2015)_Dec23'!EV107*'turnover_services_(b2021)_Aug24'!$B107,":"),'turnover_services_(b2021)_Aug24'!EW107),":")</f>
        <v>69.099999999999994</v>
      </c>
      <c r="EW107" s="14">
        <f>IFERROR(IF('turnover_services_(b2021)_Aug24'!EX107=":",IF('turnover_services_(b2015)_Dec23'!EW107&lt;&gt;":",'turnover_services_(b2015)_Dec23'!EW107*'turnover_services_(b2021)_Aug24'!$B107,":"),'turnover_services_(b2021)_Aug24'!EX107),":")</f>
        <v>68.2</v>
      </c>
      <c r="EX107" s="14">
        <f>IFERROR(IF('turnover_services_(b2021)_Aug24'!EY107=":",IF('turnover_services_(b2015)_Dec23'!EX107&lt;&gt;":",'turnover_services_(b2015)_Dec23'!EX107*'turnover_services_(b2021)_Aug24'!$B107,":"),'turnover_services_(b2021)_Aug24'!EY107),":")</f>
        <v>68.7</v>
      </c>
      <c r="EY107" s="14">
        <f>IFERROR(IF('turnover_services_(b2021)_Aug24'!EZ107=":",IF('turnover_services_(b2015)_Dec23'!EY107&lt;&gt;":",'turnover_services_(b2015)_Dec23'!EY107*'turnover_services_(b2021)_Aug24'!$B107,":"),'turnover_services_(b2021)_Aug24'!EZ107),":")</f>
        <v>70.8</v>
      </c>
      <c r="EZ107" s="14">
        <f>IFERROR(IF('turnover_services_(b2021)_Aug24'!FA107=":",IF('turnover_services_(b2015)_Dec23'!EZ107&lt;&gt;":",'turnover_services_(b2015)_Dec23'!EZ107*'turnover_services_(b2021)_Aug24'!$B107,":"),'turnover_services_(b2021)_Aug24'!FA107),":")</f>
        <v>71.8</v>
      </c>
      <c r="FA107" s="14">
        <f>IFERROR(IF('turnover_services_(b2021)_Aug24'!FB107=":",IF('turnover_services_(b2015)_Dec23'!FA107&lt;&gt;":",'turnover_services_(b2015)_Dec23'!FA107*'turnover_services_(b2021)_Aug24'!$B107,":"),'turnover_services_(b2021)_Aug24'!FB107),":")</f>
        <v>72.5</v>
      </c>
      <c r="FB107" s="14">
        <f>IFERROR(IF('turnover_services_(b2021)_Aug24'!FC107=":",IF('turnover_services_(b2015)_Dec23'!FB107&lt;&gt;":",'turnover_services_(b2015)_Dec23'!FB107*'turnover_services_(b2021)_Aug24'!$B107,":"),'turnover_services_(b2021)_Aug24'!FC107),":")</f>
        <v>72.2</v>
      </c>
      <c r="FC107" s="14">
        <f>IFERROR(IF('turnover_services_(b2021)_Aug24'!FD107=":",IF('turnover_services_(b2015)_Dec23'!FC107&lt;&gt;":",'turnover_services_(b2015)_Dec23'!FC107*'turnover_services_(b2021)_Aug24'!$B107,":"),'turnover_services_(b2021)_Aug24'!FD107),":")</f>
        <v>73.900000000000006</v>
      </c>
      <c r="FD107" s="14">
        <f>IFERROR(IF('turnover_services_(b2021)_Aug24'!FE107=":",IF('turnover_services_(b2015)_Dec23'!FD107&lt;&gt;":",'turnover_services_(b2015)_Dec23'!FD107*'turnover_services_(b2021)_Aug24'!$B107,":"),'turnover_services_(b2021)_Aug24'!FE107),":")</f>
        <v>73</v>
      </c>
      <c r="FE107" s="14">
        <f>IFERROR(IF('turnover_services_(b2021)_Aug24'!FF107=":",IF('turnover_services_(b2015)_Dec23'!FE107&lt;&gt;":",'turnover_services_(b2015)_Dec23'!FE107*'turnover_services_(b2021)_Aug24'!$B107,":"),'turnover_services_(b2021)_Aug24'!FF107),":")</f>
        <v>74.5</v>
      </c>
      <c r="FF107" s="14">
        <f>IFERROR(IF('turnover_services_(b2021)_Aug24'!FG107=":",IF('turnover_services_(b2015)_Dec23'!FF107&lt;&gt;":",'turnover_services_(b2015)_Dec23'!FF107*'turnover_services_(b2021)_Aug24'!$B107,":"),'turnover_services_(b2021)_Aug24'!FG107),":")</f>
        <v>74.2</v>
      </c>
      <c r="FG107" s="14">
        <f>IFERROR(IF('turnover_services_(b2021)_Aug24'!FH107=":",IF('turnover_services_(b2015)_Dec23'!FG107&lt;&gt;":",'turnover_services_(b2015)_Dec23'!FG107*'turnover_services_(b2021)_Aug24'!$B107,":"),'turnover_services_(b2021)_Aug24'!FH107),":")</f>
        <v>75.2</v>
      </c>
      <c r="FH107" s="14">
        <f>IFERROR(IF('turnover_services_(b2021)_Aug24'!FI107=":",IF('turnover_services_(b2015)_Dec23'!FH107&lt;&gt;":",'turnover_services_(b2015)_Dec23'!FH107*'turnover_services_(b2021)_Aug24'!$B107,":"),'turnover_services_(b2021)_Aug24'!FI107),":")</f>
        <v>76.8</v>
      </c>
      <c r="FI107" s="14">
        <f>IFERROR(IF('turnover_services_(b2021)_Aug24'!FJ107=":",IF('turnover_services_(b2015)_Dec23'!FI107&lt;&gt;":",'turnover_services_(b2015)_Dec23'!FI107*'turnover_services_(b2021)_Aug24'!$B107,":"),'turnover_services_(b2021)_Aug24'!FJ107),":")</f>
        <v>76.400000000000006</v>
      </c>
      <c r="FJ107" s="14">
        <f>IFERROR(IF('turnover_services_(b2021)_Aug24'!FK107=":",IF('turnover_services_(b2015)_Dec23'!FJ107&lt;&gt;":",'turnover_services_(b2015)_Dec23'!FJ107*'turnover_services_(b2021)_Aug24'!$B107,":"),'turnover_services_(b2021)_Aug24'!FK107),":")</f>
        <v>75.400000000000006</v>
      </c>
      <c r="FK107" s="14">
        <f>IFERROR(IF('turnover_services_(b2021)_Aug24'!FL107=":",IF('turnover_services_(b2015)_Dec23'!FK107&lt;&gt;":",'turnover_services_(b2015)_Dec23'!FK107*'turnover_services_(b2021)_Aug24'!$B107,":"),'turnover_services_(b2021)_Aug24'!FL107),":")</f>
        <v>76.3</v>
      </c>
      <c r="FL107" s="14">
        <f>IFERROR(IF('turnover_services_(b2021)_Aug24'!FM107=":",IF('turnover_services_(b2015)_Dec23'!FL107&lt;&gt;":",'turnover_services_(b2015)_Dec23'!FL107*'turnover_services_(b2021)_Aug24'!$B107,":"),'turnover_services_(b2021)_Aug24'!FM107),":")</f>
        <v>75.400000000000006</v>
      </c>
      <c r="FM107" s="14">
        <f>IFERROR(IF('turnover_services_(b2021)_Aug24'!FN107=":",IF('turnover_services_(b2015)_Dec23'!FM107&lt;&gt;":",'turnover_services_(b2015)_Dec23'!FM107*'turnover_services_(b2021)_Aug24'!$B107,":"),'turnover_services_(b2021)_Aug24'!FN107),":")</f>
        <v>76.3</v>
      </c>
      <c r="FN107" s="14">
        <f>IFERROR(IF('turnover_services_(b2021)_Aug24'!FO107=":",IF('turnover_services_(b2015)_Dec23'!FN107&lt;&gt;":",'turnover_services_(b2015)_Dec23'!FN107*'turnover_services_(b2021)_Aug24'!$B107,":"),'turnover_services_(b2021)_Aug24'!FO107),":")</f>
        <v>73.900000000000006</v>
      </c>
      <c r="FO107" s="14">
        <f>IFERROR(IF('turnover_services_(b2021)_Aug24'!FP107=":",IF('turnover_services_(b2015)_Dec23'!FO107&lt;&gt;":",'turnover_services_(b2015)_Dec23'!FO107*'turnover_services_(b2021)_Aug24'!$B107,":"),'turnover_services_(b2021)_Aug24'!FP107),":")</f>
        <v>75.599999999999994</v>
      </c>
      <c r="FP107" s="14">
        <f>IFERROR(IF('turnover_services_(b2021)_Aug24'!FQ107=":",IF('turnover_services_(b2015)_Dec23'!FP107&lt;&gt;":",'turnover_services_(b2015)_Dec23'!FP107*'turnover_services_(b2021)_Aug24'!$B107,":"),'turnover_services_(b2021)_Aug24'!FQ107),":")</f>
        <v>74.900000000000006</v>
      </c>
      <c r="FQ107" s="14">
        <f>IFERROR(IF('turnover_services_(b2021)_Aug24'!FR107=":",IF('turnover_services_(b2015)_Dec23'!FQ107&lt;&gt;":",'turnover_services_(b2015)_Dec23'!FQ107*'turnover_services_(b2021)_Aug24'!$B107,":"),'turnover_services_(b2021)_Aug24'!FR107),":")</f>
        <v>73.599999999999994</v>
      </c>
      <c r="FR107" s="14">
        <f>IFERROR(IF('turnover_services_(b2021)_Aug24'!FS107=":",IF('turnover_services_(b2015)_Dec23'!FR107&lt;&gt;":",'turnover_services_(b2015)_Dec23'!FR107*'turnover_services_(b2021)_Aug24'!$B107,":"),'turnover_services_(b2021)_Aug24'!FS107),":")</f>
        <v>72.8</v>
      </c>
      <c r="FS107" s="14">
        <f>IFERROR(IF('turnover_services_(b2021)_Aug24'!FT107=":",IF('turnover_services_(b2015)_Dec23'!FS107&lt;&gt;":",'turnover_services_(b2015)_Dec23'!FS107*'turnover_services_(b2021)_Aug24'!$B107,":"),'turnover_services_(b2021)_Aug24'!FT107),":")</f>
        <v>70</v>
      </c>
      <c r="FT107" s="14">
        <f>IFERROR(IF('turnover_services_(b2021)_Aug24'!FU107=":",IF('turnover_services_(b2015)_Dec23'!FT107&lt;&gt;":",'turnover_services_(b2015)_Dec23'!FT107*'turnover_services_(b2021)_Aug24'!$B107,":"),'turnover_services_(b2021)_Aug24'!FU107),":")</f>
        <v>67.8</v>
      </c>
      <c r="FU107" s="14">
        <f>IFERROR(IF('turnover_services_(b2021)_Aug24'!FV107=":",IF('turnover_services_(b2015)_Dec23'!FU107&lt;&gt;":",'turnover_services_(b2015)_Dec23'!FU107*'turnover_services_(b2021)_Aug24'!$B107,":"),'turnover_services_(b2021)_Aug24'!FV107),":")</f>
        <v>67.400000000000006</v>
      </c>
      <c r="FV107" s="14">
        <f>IFERROR(IF('turnover_services_(b2021)_Aug24'!FW107=":",IF('turnover_services_(b2015)_Dec23'!FV107&lt;&gt;":",'turnover_services_(b2015)_Dec23'!FV107*'turnover_services_(b2021)_Aug24'!$B107,":"),'turnover_services_(b2021)_Aug24'!FW107),":")</f>
        <v>65.7</v>
      </c>
      <c r="FW107" s="14">
        <f>IFERROR(IF('turnover_services_(b2021)_Aug24'!FX107=":",IF('turnover_services_(b2015)_Dec23'!FW107&lt;&gt;":",'turnover_services_(b2015)_Dec23'!FW107*'turnover_services_(b2021)_Aug24'!$B107,":"),'turnover_services_(b2021)_Aug24'!FX107),":")</f>
        <v>63.5</v>
      </c>
      <c r="FX107" s="14">
        <f>IFERROR(IF('turnover_services_(b2021)_Aug24'!FY107=":",IF('turnover_services_(b2015)_Dec23'!FX107&lt;&gt;":",'turnover_services_(b2015)_Dec23'!FX107*'turnover_services_(b2021)_Aug24'!$B107,":"),'turnover_services_(b2021)_Aug24'!FY107),":")</f>
        <v>56.9</v>
      </c>
      <c r="FY107" s="14">
        <f>IFERROR(IF('turnover_services_(b2021)_Aug24'!FZ107=":",IF('turnover_services_(b2015)_Dec23'!FY107&lt;&gt;":",'turnover_services_(b2015)_Dec23'!FY107*'turnover_services_(b2021)_Aug24'!$B107,":"),'turnover_services_(b2021)_Aug24'!FZ107),":")</f>
        <v>53.5</v>
      </c>
      <c r="FZ107" s="14">
        <f>IFERROR(IF('turnover_services_(b2021)_Aug24'!GA107=":",IF('turnover_services_(b2015)_Dec23'!FZ107&lt;&gt;":",'turnover_services_(b2015)_Dec23'!FZ107*'turnover_services_(b2021)_Aug24'!$B107,":"),'turnover_services_(b2021)_Aug24'!GA107),":")</f>
        <v>49</v>
      </c>
      <c r="GA107" s="14">
        <f>IFERROR(IF('turnover_services_(b2021)_Aug24'!GB107=":",IF('turnover_services_(b2015)_Dec23'!GA107&lt;&gt;":",'turnover_services_(b2015)_Dec23'!GA107*'turnover_services_(b2021)_Aug24'!$B107,":"),'turnover_services_(b2021)_Aug24'!GB107),":")</f>
        <v>47.4</v>
      </c>
      <c r="GB107" s="14">
        <f>IFERROR(IF('turnover_services_(b2021)_Aug24'!GC107=":",IF('turnover_services_(b2015)_Dec23'!GB107&lt;&gt;":",'turnover_services_(b2015)_Dec23'!GB107*'turnover_services_(b2021)_Aug24'!$B107,":"),'turnover_services_(b2021)_Aug24'!GC107),":")</f>
        <v>46.2</v>
      </c>
      <c r="GC107" s="14">
        <f>IFERROR(IF('turnover_services_(b2021)_Aug24'!GD107=":",IF('turnover_services_(b2015)_Dec23'!GC107&lt;&gt;":",'turnover_services_(b2015)_Dec23'!GC107*'turnover_services_(b2021)_Aug24'!$B107,":"),'turnover_services_(b2021)_Aug24'!GD107),":")</f>
        <v>45.6</v>
      </c>
      <c r="GD107" s="14">
        <f>IFERROR(IF('turnover_services_(b2021)_Aug24'!GE107=":",IF('turnover_services_(b2015)_Dec23'!GD107&lt;&gt;":",'turnover_services_(b2015)_Dec23'!GD107*'turnover_services_(b2021)_Aug24'!$B107,":"),'turnover_services_(b2021)_Aug24'!GE107),":")</f>
        <v>45.7</v>
      </c>
      <c r="GE107" s="14">
        <f>IFERROR(IF('turnover_services_(b2021)_Aug24'!GF107=":",IF('turnover_services_(b2015)_Dec23'!GE107&lt;&gt;":",'turnover_services_(b2015)_Dec23'!GE107*'turnover_services_(b2021)_Aug24'!$B107,":"),'turnover_services_(b2021)_Aug24'!GF107),":")</f>
        <v>45.4</v>
      </c>
      <c r="GF107" s="14">
        <f>IFERROR(IF('turnover_services_(b2021)_Aug24'!GG107=":",IF('turnover_services_(b2015)_Dec23'!GF107&lt;&gt;":",'turnover_services_(b2015)_Dec23'!GF107*'turnover_services_(b2021)_Aug24'!$B107,":"),'turnover_services_(b2021)_Aug24'!GG107),":")</f>
        <v>45.8</v>
      </c>
      <c r="GG107" s="14">
        <f>IFERROR(IF('turnover_services_(b2021)_Aug24'!GH107=":",IF('turnover_services_(b2015)_Dec23'!GG107&lt;&gt;":",'turnover_services_(b2015)_Dec23'!GG107*'turnover_services_(b2021)_Aug24'!$B107,":"),'turnover_services_(b2021)_Aug24'!GH107),":")</f>
        <v>46.1</v>
      </c>
      <c r="GH107" s="14">
        <f>IFERROR(IF('turnover_services_(b2021)_Aug24'!GI107=":",IF('turnover_services_(b2015)_Dec23'!GH107&lt;&gt;":",'turnover_services_(b2015)_Dec23'!GH107*'turnover_services_(b2021)_Aug24'!$B107,":"),'turnover_services_(b2021)_Aug24'!GI107),":")</f>
        <v>47.8</v>
      </c>
      <c r="GI107" s="14">
        <f>IFERROR(IF('turnover_services_(b2021)_Aug24'!GJ107=":",IF('turnover_services_(b2015)_Dec23'!GI107&lt;&gt;":",'turnover_services_(b2015)_Dec23'!GI107*'turnover_services_(b2021)_Aug24'!$B107,":"),'turnover_services_(b2021)_Aug24'!GJ107),":")</f>
        <v>47.3</v>
      </c>
      <c r="GJ107" s="14">
        <f>IFERROR(IF('turnover_services_(b2021)_Aug24'!GK107=":",IF('turnover_services_(b2015)_Dec23'!GJ107&lt;&gt;":",'turnover_services_(b2015)_Dec23'!GJ107*'turnover_services_(b2021)_Aug24'!$B107,":"),'turnover_services_(b2021)_Aug24'!GK107),":")</f>
        <v>46.7</v>
      </c>
      <c r="GK107" s="14">
        <f>IFERROR(IF('turnover_services_(b2021)_Aug24'!GL107=":",IF('turnover_services_(b2015)_Dec23'!GK107&lt;&gt;":",'turnover_services_(b2015)_Dec23'!GK107*'turnover_services_(b2021)_Aug24'!$B107,":"),'turnover_services_(b2021)_Aug24'!GL107),":")</f>
        <v>48.7</v>
      </c>
      <c r="GL107" s="14">
        <f>IFERROR(IF('turnover_services_(b2021)_Aug24'!GM107=":",IF('turnover_services_(b2015)_Dec23'!GL107&lt;&gt;":",'turnover_services_(b2015)_Dec23'!GL107*'turnover_services_(b2021)_Aug24'!$B107,":"),'turnover_services_(b2021)_Aug24'!GM107),":")</f>
        <v>48.4</v>
      </c>
      <c r="GM107" s="14">
        <f>IFERROR(IF('turnover_services_(b2021)_Aug24'!GN107=":",IF('turnover_services_(b2015)_Dec23'!GM107&lt;&gt;":",'turnover_services_(b2015)_Dec23'!GM107*'turnover_services_(b2021)_Aug24'!$B107,":"),'turnover_services_(b2021)_Aug24'!GN107),":")</f>
        <v>48.5</v>
      </c>
      <c r="GN107" s="14">
        <f>IFERROR(IF('turnover_services_(b2021)_Aug24'!GO107=":",IF('turnover_services_(b2015)_Dec23'!GN107&lt;&gt;":",'turnover_services_(b2015)_Dec23'!GN107*'turnover_services_(b2021)_Aug24'!$B107,":"),'turnover_services_(b2021)_Aug24'!GO107),":")</f>
        <v>51.6</v>
      </c>
      <c r="GO107" s="14">
        <f>IFERROR(IF('turnover_services_(b2021)_Aug24'!GP107=":",IF('turnover_services_(b2015)_Dec23'!GO107&lt;&gt;":",'turnover_services_(b2015)_Dec23'!GO107*'turnover_services_(b2021)_Aug24'!$B107,":"),'turnover_services_(b2021)_Aug24'!GP107),":")</f>
        <v>51</v>
      </c>
      <c r="GP107" s="14">
        <f>IFERROR(IF('turnover_services_(b2021)_Aug24'!GQ107=":",IF('turnover_services_(b2015)_Dec23'!GP107&lt;&gt;":",'turnover_services_(b2015)_Dec23'!GP107*'turnover_services_(b2021)_Aug24'!$B107,":"),'turnover_services_(b2021)_Aug24'!GQ107),":")</f>
        <v>51.7</v>
      </c>
      <c r="GQ107" s="14">
        <f>IFERROR(IF('turnover_services_(b2021)_Aug24'!GR107=":",IF('turnover_services_(b2015)_Dec23'!GQ107&lt;&gt;":",'turnover_services_(b2015)_Dec23'!GQ107*'turnover_services_(b2021)_Aug24'!$B107,":"),'turnover_services_(b2021)_Aug24'!GR107),":")</f>
        <v>53.7</v>
      </c>
      <c r="GR107" s="14">
        <f>IFERROR(IF('turnover_services_(b2021)_Aug24'!GS107=":",IF('turnover_services_(b2015)_Dec23'!GR107&lt;&gt;":",'turnover_services_(b2015)_Dec23'!GR107*'turnover_services_(b2021)_Aug24'!$B107,":"),'turnover_services_(b2021)_Aug24'!GS107),":")</f>
        <v>53.1</v>
      </c>
      <c r="GS107" s="14">
        <f>IFERROR(IF('turnover_services_(b2021)_Aug24'!GT107=":",IF('turnover_services_(b2015)_Dec23'!GS107&lt;&gt;":",'turnover_services_(b2015)_Dec23'!GS107*'turnover_services_(b2021)_Aug24'!$B107,":"),'turnover_services_(b2021)_Aug24'!GT107),":")</f>
        <v>54</v>
      </c>
      <c r="GT107" s="14">
        <f>IFERROR(IF('turnover_services_(b2021)_Aug24'!GU107=":",IF('turnover_services_(b2015)_Dec23'!GT107&lt;&gt;":",'turnover_services_(b2015)_Dec23'!GT107*'turnover_services_(b2021)_Aug24'!$B107,":"),'turnover_services_(b2021)_Aug24'!GU107),":")</f>
        <v>53.8</v>
      </c>
      <c r="GU107" s="14">
        <f>IFERROR(IF('turnover_services_(b2021)_Aug24'!GV107=":",IF('turnover_services_(b2015)_Dec23'!GU107&lt;&gt;":",'turnover_services_(b2015)_Dec23'!GU107*'turnover_services_(b2021)_Aug24'!$B107,":"),'turnover_services_(b2021)_Aug24'!GV107),":")</f>
        <v>54.3</v>
      </c>
      <c r="GV107" s="14">
        <f>IFERROR(IF('turnover_services_(b2021)_Aug24'!GW107=":",IF('turnover_services_(b2015)_Dec23'!GV107&lt;&gt;":",'turnover_services_(b2015)_Dec23'!GV107*'turnover_services_(b2021)_Aug24'!$B107,":"),'turnover_services_(b2021)_Aug24'!GW107),":")</f>
        <v>55.2</v>
      </c>
      <c r="GW107" s="14">
        <f>IFERROR(IF('turnover_services_(b2021)_Aug24'!GX107=":",IF('turnover_services_(b2015)_Dec23'!GW107&lt;&gt;":",'turnover_services_(b2015)_Dec23'!GW107*'turnover_services_(b2021)_Aug24'!$B107,":"),'turnover_services_(b2021)_Aug24'!GX107),":")</f>
        <v>55.8</v>
      </c>
      <c r="GX107" s="14">
        <f>IFERROR(IF('turnover_services_(b2021)_Aug24'!GY107=":",IF('turnover_services_(b2015)_Dec23'!GX107&lt;&gt;":",'turnover_services_(b2015)_Dec23'!GX107*'turnover_services_(b2021)_Aug24'!$B107,":"),'turnover_services_(b2021)_Aug24'!GY107),":")</f>
        <v>57.5</v>
      </c>
      <c r="GY107" s="14">
        <f>IFERROR(IF('turnover_services_(b2021)_Aug24'!GZ107=":",IF('turnover_services_(b2015)_Dec23'!GY107&lt;&gt;":",'turnover_services_(b2015)_Dec23'!GY107*'turnover_services_(b2021)_Aug24'!$B107,":"),'turnover_services_(b2021)_Aug24'!GZ107),":")</f>
        <v>56.2</v>
      </c>
      <c r="GZ107" s="14">
        <f>IFERROR(IF('turnover_services_(b2021)_Aug24'!HA107=":",IF('turnover_services_(b2015)_Dec23'!GZ107&lt;&gt;":",'turnover_services_(b2015)_Dec23'!GZ107*'turnover_services_(b2021)_Aug24'!$B107,":"),'turnover_services_(b2021)_Aug24'!HA107),":")</f>
        <v>54.9</v>
      </c>
      <c r="HA107" s="14">
        <f>IFERROR(IF('turnover_services_(b2021)_Aug24'!HB107=":",IF('turnover_services_(b2015)_Dec23'!HA107&lt;&gt;":",'turnover_services_(b2015)_Dec23'!HA107*'turnover_services_(b2021)_Aug24'!$B107,":"),'turnover_services_(b2021)_Aug24'!HB107),":")</f>
        <v>57</v>
      </c>
      <c r="HB107" s="14">
        <f>IFERROR(IF('turnover_services_(b2021)_Aug24'!HC107=":",IF('turnover_services_(b2015)_Dec23'!HB107&lt;&gt;":",'turnover_services_(b2015)_Dec23'!HB107*'turnover_services_(b2021)_Aug24'!$B107,":"),'turnover_services_(b2021)_Aug24'!HC107),":")</f>
        <v>56.6</v>
      </c>
      <c r="HC107" s="14">
        <f>IFERROR(IF('turnover_services_(b2021)_Aug24'!HD107=":",IF('turnover_services_(b2015)_Dec23'!HC107&lt;&gt;":",'turnover_services_(b2015)_Dec23'!HC107*'turnover_services_(b2021)_Aug24'!$B107,":"),'turnover_services_(b2021)_Aug24'!HD107),":")</f>
        <v>56.2</v>
      </c>
      <c r="HD107" s="14">
        <f>IFERROR(IF('turnover_services_(b2021)_Aug24'!HE107=":",IF('turnover_services_(b2015)_Dec23'!HD107&lt;&gt;":",'turnover_services_(b2015)_Dec23'!HD107*'turnover_services_(b2021)_Aug24'!$B107,":"),'turnover_services_(b2021)_Aug24'!HE107),":")</f>
        <v>56</v>
      </c>
      <c r="HE107" s="14">
        <f>IFERROR(IF('turnover_services_(b2021)_Aug24'!HF107=":",IF('turnover_services_(b2015)_Dec23'!HE107&lt;&gt;":",'turnover_services_(b2015)_Dec23'!HE107*'turnover_services_(b2021)_Aug24'!$B107,":"),'turnover_services_(b2021)_Aug24'!HF107),":")</f>
        <v>56.8</v>
      </c>
      <c r="HF107" s="14">
        <f>IFERROR(IF('turnover_services_(b2021)_Aug24'!HG107=":",IF('turnover_services_(b2015)_Dec23'!HF107&lt;&gt;":",'turnover_services_(b2015)_Dec23'!HF107*'turnover_services_(b2021)_Aug24'!$B107,":"),'turnover_services_(b2021)_Aug24'!HG107),":")</f>
        <v>55</v>
      </c>
      <c r="HG107" s="14">
        <f>IFERROR(IF('turnover_services_(b2021)_Aug24'!HH107=":",IF('turnover_services_(b2015)_Dec23'!HG107&lt;&gt;":",'turnover_services_(b2015)_Dec23'!HG107*'turnover_services_(b2021)_Aug24'!$B107,":"),'turnover_services_(b2021)_Aug24'!HH107),":")</f>
        <v>57.2</v>
      </c>
      <c r="HH107" s="14">
        <f>IFERROR(IF('turnover_services_(b2021)_Aug24'!HI107=":",IF('turnover_services_(b2015)_Dec23'!HH107&lt;&gt;":",'turnover_services_(b2015)_Dec23'!HH107*'turnover_services_(b2021)_Aug24'!$B107,":"),'turnover_services_(b2021)_Aug24'!HI107),":")</f>
        <v>55.4</v>
      </c>
      <c r="HI107" s="14">
        <f>IFERROR(IF('turnover_services_(b2021)_Aug24'!HJ107=":",IF('turnover_services_(b2015)_Dec23'!HI107&lt;&gt;":",'turnover_services_(b2015)_Dec23'!HI107*'turnover_services_(b2021)_Aug24'!$B107,":"),'turnover_services_(b2021)_Aug24'!HJ107),":")</f>
        <v>53.4</v>
      </c>
      <c r="HJ107" s="14">
        <f>IFERROR(IF('turnover_services_(b2021)_Aug24'!HK107=":",IF('turnover_services_(b2015)_Dec23'!HJ107&lt;&gt;":",'turnover_services_(b2015)_Dec23'!HJ107*'turnover_services_(b2021)_Aug24'!$B107,":"),'turnover_services_(b2021)_Aug24'!HK107),":")</f>
        <v>52.6</v>
      </c>
      <c r="HK107" s="14">
        <f>IFERROR(IF('turnover_services_(b2021)_Aug24'!HL107=":",IF('turnover_services_(b2015)_Dec23'!HK107&lt;&gt;":",'turnover_services_(b2015)_Dec23'!HK107*'turnover_services_(b2021)_Aug24'!$B107,":"),'turnover_services_(b2021)_Aug24'!HL107),":")</f>
        <v>52.5</v>
      </c>
      <c r="HL107" s="14">
        <f>IFERROR(IF('turnover_services_(b2021)_Aug24'!HM107=":",IF('turnover_services_(b2015)_Dec23'!HL107&lt;&gt;":",'turnover_services_(b2015)_Dec23'!HL107*'turnover_services_(b2021)_Aug24'!$B107,":"),'turnover_services_(b2021)_Aug24'!HM107),":")</f>
        <v>52.1</v>
      </c>
      <c r="HM107" s="14">
        <f>IFERROR(IF('turnover_services_(b2021)_Aug24'!HN107=":",IF('turnover_services_(b2015)_Dec23'!HM107&lt;&gt;":",'turnover_services_(b2015)_Dec23'!HM107*'turnover_services_(b2021)_Aug24'!$B107,":"),'turnover_services_(b2021)_Aug24'!HN107),":")</f>
        <v>50.5</v>
      </c>
      <c r="HN107" s="14">
        <f>IFERROR(IF('turnover_services_(b2021)_Aug24'!HO107=":",IF('turnover_services_(b2015)_Dec23'!HN107&lt;&gt;":",'turnover_services_(b2015)_Dec23'!HN107*'turnover_services_(b2021)_Aug24'!$B107,":"),'turnover_services_(b2021)_Aug24'!HO107),":")</f>
        <v>50.5</v>
      </c>
      <c r="HO107" s="14">
        <f>IFERROR(IF('turnover_services_(b2021)_Aug24'!HP107=":",IF('turnover_services_(b2015)_Dec23'!HO107&lt;&gt;":",'turnover_services_(b2015)_Dec23'!HO107*'turnover_services_(b2021)_Aug24'!$B107,":"),'turnover_services_(b2021)_Aug24'!HP107),":")</f>
        <v>49.6</v>
      </c>
      <c r="HP107" s="14">
        <f>IFERROR(IF('turnover_services_(b2021)_Aug24'!HQ107=":",IF('turnover_services_(b2015)_Dec23'!HP107&lt;&gt;":",'turnover_services_(b2015)_Dec23'!HP107*'turnover_services_(b2021)_Aug24'!$B107,":"),'turnover_services_(b2021)_Aug24'!HQ107),":")</f>
        <v>50</v>
      </c>
      <c r="HQ107" s="14">
        <f>IFERROR(IF('turnover_services_(b2021)_Aug24'!HR107=":",IF('turnover_services_(b2015)_Dec23'!HQ107&lt;&gt;":",'turnover_services_(b2015)_Dec23'!HQ107*'turnover_services_(b2021)_Aug24'!$B107,":"),'turnover_services_(b2021)_Aug24'!HR107),":")</f>
        <v>48</v>
      </c>
      <c r="HR107" s="14">
        <f>IFERROR(IF('turnover_services_(b2021)_Aug24'!HS107=":",IF('turnover_services_(b2015)_Dec23'!HR107&lt;&gt;":",'turnover_services_(b2015)_Dec23'!HR107*'turnover_services_(b2021)_Aug24'!$B107,":"),'turnover_services_(b2021)_Aug24'!HS107),":")</f>
        <v>49.2</v>
      </c>
      <c r="HS107" s="14">
        <f>IFERROR(IF('turnover_services_(b2021)_Aug24'!HT107=":",IF('turnover_services_(b2015)_Dec23'!HS107&lt;&gt;":",'turnover_services_(b2015)_Dec23'!HS107*'turnover_services_(b2021)_Aug24'!$B107,":"),'turnover_services_(b2021)_Aug24'!HT107),":")</f>
        <v>46.8</v>
      </c>
      <c r="HT107" s="14">
        <f>IFERROR(IF('turnover_services_(b2021)_Aug24'!HU107=":",IF('turnover_services_(b2015)_Dec23'!HT107&lt;&gt;":",'turnover_services_(b2015)_Dec23'!HT107*'turnover_services_(b2021)_Aug24'!$B107,":"),'turnover_services_(b2021)_Aug24'!HU107),":")</f>
        <v>47.2</v>
      </c>
      <c r="HU107" s="14">
        <f>IFERROR(IF('turnover_services_(b2021)_Aug24'!HV107=":",IF('turnover_services_(b2015)_Dec23'!HU107&lt;&gt;":",'turnover_services_(b2015)_Dec23'!HU107*'turnover_services_(b2021)_Aug24'!$B107,":"),'turnover_services_(b2021)_Aug24'!HV107),":")</f>
        <v>48.6</v>
      </c>
      <c r="HV107" s="14">
        <f>IFERROR(IF('turnover_services_(b2021)_Aug24'!HW107=":",IF('turnover_services_(b2015)_Dec23'!HV107&lt;&gt;":",'turnover_services_(b2015)_Dec23'!HV107*'turnover_services_(b2021)_Aug24'!$B107,":"),'turnover_services_(b2021)_Aug24'!HW107),":")</f>
        <v>48.2</v>
      </c>
      <c r="HW107" s="14">
        <f>IFERROR(IF('turnover_services_(b2021)_Aug24'!HX107=":",IF('turnover_services_(b2015)_Dec23'!HW107&lt;&gt;":",'turnover_services_(b2015)_Dec23'!HW107*'turnover_services_(b2021)_Aug24'!$B107,":"),'turnover_services_(b2021)_Aug24'!HX107),":")</f>
        <v>49.3</v>
      </c>
      <c r="HX107" s="14">
        <f>IFERROR(IF('turnover_services_(b2021)_Aug24'!HY107=":",IF('turnover_services_(b2015)_Dec23'!HX107&lt;&gt;":",'turnover_services_(b2015)_Dec23'!HX107*'turnover_services_(b2021)_Aug24'!$B107,":"),'turnover_services_(b2021)_Aug24'!HY107),":")</f>
        <v>49.2</v>
      </c>
      <c r="HY107" s="14">
        <f>IFERROR(IF('turnover_services_(b2021)_Aug24'!HZ107=":",IF('turnover_services_(b2015)_Dec23'!HY107&lt;&gt;":",'turnover_services_(b2015)_Dec23'!HY107*'turnover_services_(b2021)_Aug24'!$B107,":"),'turnover_services_(b2021)_Aug24'!HZ107),":")</f>
        <v>49.2</v>
      </c>
      <c r="HZ107" s="14">
        <f>IFERROR(IF('turnover_services_(b2021)_Aug24'!IA107=":",IF('turnover_services_(b2015)_Dec23'!HZ107&lt;&gt;":",'turnover_services_(b2015)_Dec23'!HZ107*'turnover_services_(b2021)_Aug24'!$B107,":"),'turnover_services_(b2021)_Aug24'!IA107),":")</f>
        <v>49</v>
      </c>
      <c r="IA107" s="14">
        <f>IFERROR(IF('turnover_services_(b2021)_Aug24'!IB107=":",IF('turnover_services_(b2015)_Dec23'!IA107&lt;&gt;":",'turnover_services_(b2015)_Dec23'!IA107*'turnover_services_(b2021)_Aug24'!$B107,":"),'turnover_services_(b2021)_Aug24'!IB107),":")</f>
        <v>49.3</v>
      </c>
      <c r="IB107" s="14">
        <f>IFERROR(IF('turnover_services_(b2021)_Aug24'!IC107=":",IF('turnover_services_(b2015)_Dec23'!IB107&lt;&gt;":",'turnover_services_(b2015)_Dec23'!IB107*'turnover_services_(b2021)_Aug24'!$B107,":"),'turnover_services_(b2021)_Aug24'!IC107),":")</f>
        <v>50</v>
      </c>
      <c r="IC107" s="14">
        <f>IFERROR(IF('turnover_services_(b2021)_Aug24'!ID107=":",IF('turnover_services_(b2015)_Dec23'!IC107&lt;&gt;":",'turnover_services_(b2015)_Dec23'!IC107*'turnover_services_(b2021)_Aug24'!$B107,":"),'turnover_services_(b2021)_Aug24'!ID107),":")</f>
        <v>50.7</v>
      </c>
      <c r="ID107" s="14">
        <f>IFERROR(IF('turnover_services_(b2021)_Aug24'!IE107=":",IF('turnover_services_(b2015)_Dec23'!ID107&lt;&gt;":",'turnover_services_(b2015)_Dec23'!ID107*'turnover_services_(b2021)_Aug24'!$B107,":"),'turnover_services_(b2021)_Aug24'!IE107),":")</f>
        <v>51.3</v>
      </c>
      <c r="IE107" s="14">
        <f>IFERROR(IF('turnover_services_(b2021)_Aug24'!IF107=":",IF('turnover_services_(b2015)_Dec23'!IE107&lt;&gt;":",'turnover_services_(b2015)_Dec23'!IE107*'turnover_services_(b2021)_Aug24'!$B107,":"),'turnover_services_(b2021)_Aug24'!IF107),":")</f>
        <v>51.9</v>
      </c>
      <c r="IF107" s="14">
        <f>IFERROR(IF('turnover_services_(b2021)_Aug24'!IG107=":",IF('turnover_services_(b2015)_Dec23'!IF107&lt;&gt;":",'turnover_services_(b2015)_Dec23'!IF107*'turnover_services_(b2021)_Aug24'!$B107,":"),'turnover_services_(b2021)_Aug24'!IG107),":")</f>
        <v>53.7</v>
      </c>
      <c r="IG107" s="14">
        <f>IFERROR(IF('turnover_services_(b2021)_Aug24'!IH107=":",IF('turnover_services_(b2015)_Dec23'!IG107&lt;&gt;":",'turnover_services_(b2015)_Dec23'!IG107*'turnover_services_(b2021)_Aug24'!$B107,":"),'turnover_services_(b2021)_Aug24'!IH107),":")</f>
        <v>53.7</v>
      </c>
      <c r="IH107" s="14">
        <f>IFERROR(IF('turnover_services_(b2021)_Aug24'!II107=":",IF('turnover_services_(b2015)_Dec23'!IH107&lt;&gt;":",'turnover_services_(b2015)_Dec23'!IH107*'turnover_services_(b2021)_Aug24'!$B107,":"),'turnover_services_(b2021)_Aug24'!II107),":")</f>
        <v>54.1</v>
      </c>
      <c r="II107" s="14">
        <f>IFERROR(IF('turnover_services_(b2021)_Aug24'!IJ107=":",IF('turnover_services_(b2015)_Dec23'!II107&lt;&gt;":",'turnover_services_(b2015)_Dec23'!II107*'turnover_services_(b2021)_Aug24'!$B107,":"),'turnover_services_(b2021)_Aug24'!IJ107),":")</f>
        <v>54.5</v>
      </c>
      <c r="IJ107" s="14">
        <f>IFERROR(IF('turnover_services_(b2021)_Aug24'!IK107=":",IF('turnover_services_(b2015)_Dec23'!IJ107&lt;&gt;":",'turnover_services_(b2015)_Dec23'!IJ107*'turnover_services_(b2021)_Aug24'!$B107,":"),'turnover_services_(b2021)_Aug24'!IK107),":")</f>
        <v>54.8</v>
      </c>
      <c r="IK107" s="14">
        <f>IFERROR(IF('turnover_services_(b2021)_Aug24'!IL107=":",IF('turnover_services_(b2015)_Dec23'!IK107&lt;&gt;":",'turnover_services_(b2015)_Dec23'!IK107*'turnover_services_(b2021)_Aug24'!$B107,":"),'turnover_services_(b2021)_Aug24'!IL107),":")</f>
        <v>56.3</v>
      </c>
      <c r="IL107" s="14">
        <f>IFERROR(IF('turnover_services_(b2021)_Aug24'!IM107=":",IF('turnover_services_(b2015)_Dec23'!IL107&lt;&gt;":",'turnover_services_(b2015)_Dec23'!IL107*'turnover_services_(b2021)_Aug24'!$B107,":"),'turnover_services_(b2021)_Aug24'!IM107),":")</f>
        <v>57.7</v>
      </c>
      <c r="IM107" s="14">
        <f>IFERROR(IF('turnover_services_(b2021)_Aug24'!IN107=":",IF('turnover_services_(b2015)_Dec23'!IM107&lt;&gt;":",'turnover_services_(b2015)_Dec23'!IM107*'turnover_services_(b2021)_Aug24'!$B107,":"),'turnover_services_(b2021)_Aug24'!IN107),":")</f>
        <v>58.7</v>
      </c>
      <c r="IN107" s="14">
        <f>IFERROR(IF('turnover_services_(b2021)_Aug24'!IO107=":",IF('turnover_services_(b2015)_Dec23'!IN107&lt;&gt;":",'turnover_services_(b2015)_Dec23'!IN107*'turnover_services_(b2021)_Aug24'!$B107,":"),'turnover_services_(b2021)_Aug24'!IO107),":")</f>
        <v>58.7</v>
      </c>
      <c r="IO107" s="14">
        <f>IFERROR(IF('turnover_services_(b2021)_Aug24'!IP107=":",IF('turnover_services_(b2015)_Dec23'!IO107&lt;&gt;":",'turnover_services_(b2015)_Dec23'!IO107*'turnover_services_(b2021)_Aug24'!$B107,":"),'turnover_services_(b2021)_Aug24'!IP107),":")</f>
        <v>60.1</v>
      </c>
      <c r="IP107" s="14">
        <f>IFERROR(IF('turnover_services_(b2021)_Aug24'!IQ107=":",IF('turnover_services_(b2015)_Dec23'!IP107&lt;&gt;":",'turnover_services_(b2015)_Dec23'!IP107*'turnover_services_(b2021)_Aug24'!$B107,":"),'turnover_services_(b2021)_Aug24'!IQ107),":")</f>
        <v>60.8</v>
      </c>
      <c r="IQ107" s="14">
        <f>IFERROR(IF('turnover_services_(b2021)_Aug24'!IR107=":",IF('turnover_services_(b2015)_Dec23'!IQ107&lt;&gt;":",'turnover_services_(b2015)_Dec23'!IQ107*'turnover_services_(b2021)_Aug24'!$B107,":"),'turnover_services_(b2021)_Aug24'!IR107),":")</f>
        <v>62.5</v>
      </c>
      <c r="IR107" s="14">
        <f>IFERROR(IF('turnover_services_(b2021)_Aug24'!IS107=":",IF('turnover_services_(b2015)_Dec23'!IR107&lt;&gt;":",'turnover_services_(b2015)_Dec23'!IR107*'turnover_services_(b2021)_Aug24'!$B107,":"),'turnover_services_(b2021)_Aug24'!IS107),":")</f>
        <v>61.9</v>
      </c>
      <c r="IS107" s="14">
        <f>IFERROR(IF('turnover_services_(b2021)_Aug24'!IT107=":",IF('turnover_services_(b2015)_Dec23'!IS107&lt;&gt;":",'turnover_services_(b2015)_Dec23'!IS107*'turnover_services_(b2021)_Aug24'!$B107,":"),'turnover_services_(b2021)_Aug24'!IT107),":")</f>
        <v>62.4</v>
      </c>
      <c r="IT107" s="14">
        <f>IFERROR(IF('turnover_services_(b2021)_Aug24'!IU107=":",IF('turnover_services_(b2015)_Dec23'!IT107&lt;&gt;":",'turnover_services_(b2015)_Dec23'!IT107*'turnover_services_(b2021)_Aug24'!$B107,":"),'turnover_services_(b2021)_Aug24'!IU107),":")</f>
        <v>64</v>
      </c>
      <c r="IU107" s="14">
        <f>IFERROR(IF('turnover_services_(b2021)_Aug24'!IV107=":",IF('turnover_services_(b2015)_Dec23'!IU107&lt;&gt;":",'turnover_services_(b2015)_Dec23'!IU107*'turnover_services_(b2021)_Aug24'!$B107,":"),'turnover_services_(b2021)_Aug24'!IV107),":")</f>
        <v>65.400000000000006</v>
      </c>
      <c r="IV107" s="14">
        <f>IFERROR(IF('turnover_services_(b2021)_Aug24'!IW107=":",IF('turnover_services_(b2015)_Dec23'!IV107&lt;&gt;":",'turnover_services_(b2015)_Dec23'!IV107*'turnover_services_(b2021)_Aug24'!$B107,":"),'turnover_services_(b2021)_Aug24'!IW107),":")</f>
        <v>67</v>
      </c>
      <c r="IW107" s="14">
        <f>IFERROR(IF('turnover_services_(b2021)_Aug24'!IX107=":",IF('turnover_services_(b2015)_Dec23'!IW107&lt;&gt;":",'turnover_services_(b2015)_Dec23'!IW107*'turnover_services_(b2021)_Aug24'!$B107,":"),'turnover_services_(b2021)_Aug24'!IX107),":")</f>
        <v>67.3</v>
      </c>
      <c r="IX107" s="14">
        <f>IFERROR(IF('turnover_services_(b2021)_Aug24'!IY107=":",IF('turnover_services_(b2015)_Dec23'!IX107&lt;&gt;":",'turnover_services_(b2015)_Dec23'!IX107*'turnover_services_(b2021)_Aug24'!$B107,":"),'turnover_services_(b2021)_Aug24'!IY107),":")</f>
        <v>67.900000000000006</v>
      </c>
      <c r="IY107" s="14">
        <f>IFERROR(IF('turnover_services_(b2021)_Aug24'!IZ107=":",IF('turnover_services_(b2015)_Dec23'!IY107&lt;&gt;":",'turnover_services_(b2015)_Dec23'!IY107*'turnover_services_(b2021)_Aug24'!$B107,":"),'turnover_services_(b2021)_Aug24'!IZ107),":")</f>
        <v>69.400000000000006</v>
      </c>
      <c r="IZ107" s="14">
        <f>IFERROR(IF('turnover_services_(b2021)_Aug24'!JA107=":",IF('turnover_services_(b2015)_Dec23'!IZ107&lt;&gt;":",'turnover_services_(b2015)_Dec23'!IZ107*'turnover_services_(b2021)_Aug24'!$B107,":"),'turnover_services_(b2021)_Aug24'!JA107),":")</f>
        <v>70.5</v>
      </c>
      <c r="JA107" s="14">
        <f>IFERROR(IF('turnover_services_(b2021)_Aug24'!JB107=":",IF('turnover_services_(b2015)_Dec23'!JA107&lt;&gt;":",'turnover_services_(b2015)_Dec23'!JA107*'turnover_services_(b2021)_Aug24'!$B107,":"),'turnover_services_(b2021)_Aug24'!JB107),":")</f>
        <v>71.400000000000006</v>
      </c>
      <c r="JB107" s="14">
        <f>IFERROR(IF('turnover_services_(b2021)_Aug24'!JC107=":",IF('turnover_services_(b2015)_Dec23'!JB107&lt;&gt;":",'turnover_services_(b2015)_Dec23'!JB107*'turnover_services_(b2021)_Aug24'!$B107,":"),'turnover_services_(b2021)_Aug24'!JC107),":")</f>
        <v>71.8</v>
      </c>
      <c r="JC107" s="14">
        <f>IFERROR(IF('turnover_services_(b2021)_Aug24'!JD107=":",IF('turnover_services_(b2015)_Dec23'!JC107&lt;&gt;":",'turnover_services_(b2015)_Dec23'!JC107*'turnover_services_(b2021)_Aug24'!$B107,":"),'turnover_services_(b2021)_Aug24'!JD107),":")</f>
        <v>72.5</v>
      </c>
      <c r="JD107" s="14">
        <f>IFERROR(IF('turnover_services_(b2021)_Aug24'!JE107=":",IF('turnover_services_(b2015)_Dec23'!JD107&lt;&gt;":",'turnover_services_(b2015)_Dec23'!JD107*'turnover_services_(b2021)_Aug24'!$B107,":"),'turnover_services_(b2021)_Aug24'!JE107),":")</f>
        <v>73</v>
      </c>
      <c r="JE107" s="14">
        <f>IFERROR(IF('turnover_services_(b2021)_Aug24'!JF107=":",IF('turnover_services_(b2015)_Dec23'!JE107&lt;&gt;":",'turnover_services_(b2015)_Dec23'!JE107*'turnover_services_(b2021)_Aug24'!$B107,":"),'turnover_services_(b2021)_Aug24'!JF107),":")</f>
        <v>74.2</v>
      </c>
      <c r="JF107" s="14">
        <f>IFERROR(IF('turnover_services_(b2021)_Aug24'!JG107=":",IF('turnover_services_(b2015)_Dec23'!JF107&lt;&gt;":",'turnover_services_(b2015)_Dec23'!JF107*'turnover_services_(b2021)_Aug24'!$B107,":"),'turnover_services_(b2021)_Aug24'!JG107),":")</f>
        <v>74.099999999999994</v>
      </c>
      <c r="JG107" s="14">
        <f>IFERROR(IF('turnover_services_(b2021)_Aug24'!JH107=":",IF('turnover_services_(b2015)_Dec23'!JG107&lt;&gt;":",'turnover_services_(b2015)_Dec23'!JG107*'turnover_services_(b2021)_Aug24'!$B107,":"),'turnover_services_(b2021)_Aug24'!JH107),":")</f>
        <v>73.400000000000006</v>
      </c>
      <c r="JH107" s="14">
        <f>IFERROR(IF('turnover_services_(b2021)_Aug24'!JI107=":",IF('turnover_services_(b2015)_Dec23'!JH107&lt;&gt;":",'turnover_services_(b2015)_Dec23'!JH107*'turnover_services_(b2021)_Aug24'!$B107,":"),'turnover_services_(b2021)_Aug24'!JI107),":")</f>
        <v>74.900000000000006</v>
      </c>
      <c r="JI107" s="14">
        <f>IFERROR(IF('turnover_services_(b2021)_Aug24'!JJ107=":",IF('turnover_services_(b2015)_Dec23'!JI107&lt;&gt;":",'turnover_services_(b2015)_Dec23'!JI107*'turnover_services_(b2021)_Aug24'!$B107,":"),'turnover_services_(b2021)_Aug24'!JJ107),":")</f>
        <v>76</v>
      </c>
      <c r="JJ107" s="14">
        <f>IFERROR(IF('turnover_services_(b2021)_Aug24'!JK107=":",IF('turnover_services_(b2015)_Dec23'!JJ107&lt;&gt;":",'turnover_services_(b2015)_Dec23'!JJ107*'turnover_services_(b2021)_Aug24'!$B107,":"),'turnover_services_(b2021)_Aug24'!JK107),":")</f>
        <v>75.7</v>
      </c>
      <c r="JK107" s="14">
        <f>IFERROR(IF('turnover_services_(b2021)_Aug24'!JL107=":",IF('turnover_services_(b2015)_Dec23'!JK107&lt;&gt;":",'turnover_services_(b2015)_Dec23'!JK107*'turnover_services_(b2021)_Aug24'!$B107,":"),'turnover_services_(b2021)_Aug24'!JL107),":")</f>
        <v>76.2</v>
      </c>
      <c r="JL107" s="14">
        <f>IFERROR(IF('turnover_services_(b2021)_Aug24'!JM107=":",IF('turnover_services_(b2015)_Dec23'!JL107&lt;&gt;":",'turnover_services_(b2015)_Dec23'!JL107*'turnover_services_(b2021)_Aug24'!$B107,":"),'turnover_services_(b2021)_Aug24'!JM107),":")</f>
        <v>76.8</v>
      </c>
      <c r="JM107" s="14">
        <f>IFERROR(IF('turnover_services_(b2021)_Aug24'!JN107=":",IF('turnover_services_(b2015)_Dec23'!JM107&lt;&gt;":",'turnover_services_(b2015)_Dec23'!JM107*'turnover_services_(b2021)_Aug24'!$B107,":"),'turnover_services_(b2021)_Aug24'!JN107),":")</f>
        <v>78.8</v>
      </c>
      <c r="JN107" s="14">
        <f>IFERROR(IF('turnover_services_(b2021)_Aug24'!JO107=":",IF('turnover_services_(b2015)_Dec23'!JN107&lt;&gt;":",'turnover_services_(b2015)_Dec23'!JN107*'turnover_services_(b2021)_Aug24'!$B107,":"),'turnover_services_(b2021)_Aug24'!JO107),":")</f>
        <v>79.5</v>
      </c>
      <c r="JO107" s="14">
        <f>IFERROR(IF('turnover_services_(b2021)_Aug24'!JP107=":",IF('turnover_services_(b2015)_Dec23'!JO107&lt;&gt;":",'turnover_services_(b2015)_Dec23'!JO107*'turnover_services_(b2021)_Aug24'!$B107,":"),'turnover_services_(b2021)_Aug24'!JP107),":")</f>
        <v>79.5</v>
      </c>
      <c r="JP107" s="14">
        <f>IFERROR(IF('turnover_services_(b2021)_Aug24'!JQ107=":",IF('turnover_services_(b2015)_Dec23'!JP107&lt;&gt;":",'turnover_services_(b2015)_Dec23'!JP107*'turnover_services_(b2021)_Aug24'!$B107,":"),'turnover_services_(b2021)_Aug24'!JQ107),":")</f>
        <v>81</v>
      </c>
      <c r="JQ107" s="14">
        <f>IFERROR(IF('turnover_services_(b2021)_Aug24'!JR107=":",IF('turnover_services_(b2015)_Dec23'!JQ107&lt;&gt;":",'turnover_services_(b2015)_Dec23'!JQ107*'turnover_services_(b2021)_Aug24'!$B107,":"),'turnover_services_(b2021)_Aug24'!JR107),":")</f>
        <v>82.3</v>
      </c>
      <c r="JR107" s="14">
        <f>IFERROR(IF('turnover_services_(b2021)_Aug24'!JS107=":",IF('turnover_services_(b2015)_Dec23'!JR107&lt;&gt;":",'turnover_services_(b2015)_Dec23'!JR107*'turnover_services_(b2021)_Aug24'!$B107,":"),'turnover_services_(b2021)_Aug24'!JS107),":")</f>
        <v>84.3</v>
      </c>
      <c r="JS107" s="14">
        <f>IFERROR(IF('turnover_services_(b2021)_Aug24'!JT107=":",IF('turnover_services_(b2015)_Dec23'!JS107&lt;&gt;":",'turnover_services_(b2015)_Dec23'!JS107*'turnover_services_(b2021)_Aug24'!$B107,":"),'turnover_services_(b2021)_Aug24'!JT107),":")</f>
        <v>85.4</v>
      </c>
      <c r="JT107" s="14">
        <f>IFERROR(IF('turnover_services_(b2021)_Aug24'!JU107=":",IF('turnover_services_(b2015)_Dec23'!JT107&lt;&gt;":",'turnover_services_(b2015)_Dec23'!JT107*'turnover_services_(b2021)_Aug24'!$B107,":"),'turnover_services_(b2021)_Aug24'!JU107),":")</f>
        <v>86.1</v>
      </c>
      <c r="JU107" s="14">
        <f>IFERROR(IF('turnover_services_(b2021)_Aug24'!JV107=":",IF('turnover_services_(b2015)_Dec23'!JU107&lt;&gt;":",'turnover_services_(b2015)_Dec23'!JU107*'turnover_services_(b2021)_Aug24'!$B107,":"),'turnover_services_(b2021)_Aug24'!JV107),":")</f>
        <v>87</v>
      </c>
      <c r="JV107" s="14">
        <f>IFERROR(IF('turnover_services_(b2021)_Aug24'!JW107=":",IF('turnover_services_(b2015)_Dec23'!JV107&lt;&gt;":",'turnover_services_(b2015)_Dec23'!JV107*'turnover_services_(b2021)_Aug24'!$B107,":"),'turnover_services_(b2021)_Aug24'!JW107),":")</f>
        <v>89.3</v>
      </c>
      <c r="JW107" s="14">
        <f>IFERROR(IF('turnover_services_(b2021)_Aug24'!JX107=":",IF('turnover_services_(b2015)_Dec23'!JW107&lt;&gt;":",'turnover_services_(b2015)_Dec23'!JW107*'turnover_services_(b2021)_Aug24'!$B107,":"),'turnover_services_(b2021)_Aug24'!JX107),":")</f>
        <v>90.5</v>
      </c>
      <c r="JX107" s="14">
        <f>IFERROR(IF('turnover_services_(b2021)_Aug24'!JY107=":",IF('turnover_services_(b2015)_Dec23'!JX107&lt;&gt;":",'turnover_services_(b2015)_Dec23'!JX107*'turnover_services_(b2021)_Aug24'!$B107,":"),'turnover_services_(b2021)_Aug24'!JY107),":")</f>
        <v>91.3</v>
      </c>
      <c r="JY107" s="14">
        <f>IFERROR(IF('turnover_services_(b2021)_Aug24'!JZ107=":",IF('turnover_services_(b2015)_Dec23'!JY107&lt;&gt;":",'turnover_services_(b2015)_Dec23'!JY107*'turnover_services_(b2021)_Aug24'!$B107,":"),'turnover_services_(b2021)_Aug24'!JZ107),":")</f>
        <v>90.7</v>
      </c>
      <c r="JZ107" s="14">
        <f>IFERROR(IF('turnover_services_(b2021)_Aug24'!KA107=":",IF('turnover_services_(b2015)_Dec23'!JZ107&lt;&gt;":",'turnover_services_(b2015)_Dec23'!JZ107*'turnover_services_(b2021)_Aug24'!$B107,":"),'turnover_services_(b2021)_Aug24'!KA107),":")</f>
        <v>92.8</v>
      </c>
      <c r="KA107" s="14">
        <f>IFERROR(IF('turnover_services_(b2021)_Aug24'!KB107=":",IF('turnover_services_(b2015)_Dec23'!KA107&lt;&gt;":",'turnover_services_(b2015)_Dec23'!KA107*'turnover_services_(b2021)_Aug24'!$B107,":"),'turnover_services_(b2021)_Aug24'!KB107),":")</f>
        <v>95.1</v>
      </c>
      <c r="KB107" s="14">
        <f>IFERROR(IF('turnover_services_(b2021)_Aug24'!KC107=":",IF('turnover_services_(b2015)_Dec23'!KB107&lt;&gt;":",'turnover_services_(b2015)_Dec23'!KB107*'turnover_services_(b2021)_Aug24'!$B107,":"),'turnover_services_(b2021)_Aug24'!KC107),":")</f>
        <v>94.7</v>
      </c>
      <c r="KC107" s="14">
        <f>IFERROR(IF('turnover_services_(b2021)_Aug24'!KD107=":",IF('turnover_services_(b2015)_Dec23'!KC107&lt;&gt;":",'turnover_services_(b2015)_Dec23'!KC107*'turnover_services_(b2021)_Aug24'!$B107,":"),'turnover_services_(b2021)_Aug24'!KD107),":")</f>
        <v>95.5</v>
      </c>
      <c r="KD107" s="14">
        <f>IFERROR(IF('turnover_services_(b2021)_Aug24'!KE107=":",IF('turnover_services_(b2015)_Dec23'!KD107&lt;&gt;":",'turnover_services_(b2015)_Dec23'!KD107*'turnover_services_(b2021)_Aug24'!$B107,":"),'turnover_services_(b2021)_Aug24'!KE107),":")</f>
        <v>96</v>
      </c>
      <c r="KE107" s="14">
        <f>IFERROR(IF('turnover_services_(b2021)_Aug24'!KF107=":",IF('turnover_services_(b2015)_Dec23'!KE107&lt;&gt;":",'turnover_services_(b2015)_Dec23'!KE107*'turnover_services_(b2021)_Aug24'!$B107,":"),'turnover_services_(b2021)_Aug24'!KF107),":")</f>
        <v>97.4</v>
      </c>
      <c r="KF107" s="14">
        <f>IFERROR(IF('turnover_services_(b2021)_Aug24'!KG107=":",IF('turnover_services_(b2015)_Dec23'!KF107&lt;&gt;":",'turnover_services_(b2015)_Dec23'!KF107*'turnover_services_(b2021)_Aug24'!$B107,":"),'turnover_services_(b2021)_Aug24'!KG107),":")</f>
        <v>97.7</v>
      </c>
      <c r="KG107" s="14">
        <f>IFERROR(IF('turnover_services_(b2021)_Aug24'!KH107=":",IF('turnover_services_(b2015)_Dec23'!KG107&lt;&gt;":",'turnover_services_(b2015)_Dec23'!KG107*'turnover_services_(b2021)_Aug24'!$B107,":"),'turnover_services_(b2021)_Aug24'!KH107),":")</f>
        <v>99.1</v>
      </c>
      <c r="KH107" s="14">
        <f>IFERROR(IF('turnover_services_(b2021)_Aug24'!KI107=":",IF('turnover_services_(b2015)_Dec23'!KH107&lt;&gt;":",'turnover_services_(b2015)_Dec23'!KH107*'turnover_services_(b2021)_Aug24'!$B107,":"),'turnover_services_(b2021)_Aug24'!KI107),":")</f>
        <v>99.3</v>
      </c>
      <c r="KI107" s="14">
        <f>IFERROR(IF('turnover_services_(b2021)_Aug24'!KJ107=":",IF('turnover_services_(b2015)_Dec23'!KI107&lt;&gt;":",'turnover_services_(b2015)_Dec23'!KI107*'turnover_services_(b2021)_Aug24'!$B107,":"),'turnover_services_(b2021)_Aug24'!KJ107),":")</f>
        <v>99.4</v>
      </c>
      <c r="KJ107" s="14">
        <f>IFERROR(IF('turnover_services_(b2021)_Aug24'!KK107=":",IF('turnover_services_(b2015)_Dec23'!KJ107&lt;&gt;":",'turnover_services_(b2015)_Dec23'!KJ107*'turnover_services_(b2021)_Aug24'!$B107,":"),'turnover_services_(b2021)_Aug24'!KK107),":")</f>
        <v>100.1</v>
      </c>
      <c r="KK107" s="14">
        <f>IFERROR(IF('turnover_services_(b2021)_Aug24'!KL107=":",IF('turnover_services_(b2015)_Dec23'!KK107&lt;&gt;":",'turnover_services_(b2015)_Dec23'!KK107*'turnover_services_(b2021)_Aug24'!$B107,":"),'turnover_services_(b2021)_Aug24'!KL107),":")</f>
        <v>101.1</v>
      </c>
      <c r="KL107" s="14">
        <f>IFERROR(IF('turnover_services_(b2021)_Aug24'!KM107=":",IF('turnover_services_(b2015)_Dec23'!KL107&lt;&gt;":",'turnover_services_(b2015)_Dec23'!KL107*'turnover_services_(b2021)_Aug24'!$B107,":"),'turnover_services_(b2021)_Aug24'!KM107),":")</f>
        <v>100.4</v>
      </c>
      <c r="KM107" s="14">
        <f>IFERROR(IF('turnover_services_(b2021)_Aug24'!KN107=":",IF('turnover_services_(b2015)_Dec23'!KM107&lt;&gt;":",'turnover_services_(b2015)_Dec23'!KM107*'turnover_services_(b2021)_Aug24'!$B107,":"),'turnover_services_(b2021)_Aug24'!KN107),":")</f>
        <v>99.9</v>
      </c>
      <c r="KN107" s="14">
        <f>IFERROR(IF('turnover_services_(b2021)_Aug24'!KO107=":",IF('turnover_services_(b2015)_Dec23'!KN107&lt;&gt;":",'turnover_services_(b2015)_Dec23'!KN107*'turnover_services_(b2021)_Aug24'!$B107,":"),'turnover_services_(b2021)_Aug24'!KO107),":")</f>
        <v>101.1</v>
      </c>
      <c r="KO107" s="14">
        <f>IFERROR(IF('turnover_services_(b2021)_Aug24'!KP107=":",IF('turnover_services_(b2015)_Dec23'!KO107&lt;&gt;":",'turnover_services_(b2015)_Dec23'!KO107*'turnover_services_(b2021)_Aug24'!$B107,":"),'turnover_services_(b2021)_Aug24'!KP107),":")</f>
        <v>100.9</v>
      </c>
      <c r="KP107" s="14">
        <f>IFERROR(IF('turnover_services_(b2021)_Aug24'!KQ107=":",IF('turnover_services_(b2015)_Dec23'!KP107&lt;&gt;":",'turnover_services_(b2015)_Dec23'!KP107*'turnover_services_(b2021)_Aug24'!$B107,":"),'turnover_services_(b2021)_Aug24'!KQ107),":")</f>
        <v>100.6</v>
      </c>
      <c r="KQ107" s="14">
        <f>IFERROR(IF('turnover_services_(b2021)_Aug24'!KR107=":",IF('turnover_services_(b2015)_Dec23'!KQ107&lt;&gt;":",'turnover_services_(b2015)_Dec23'!KQ107*'turnover_services_(b2021)_Aug24'!$B107,":"),'turnover_services_(b2021)_Aug24'!KR107),":")</f>
        <v>102.5</v>
      </c>
      <c r="KR107" s="14">
        <f>IFERROR(IF('turnover_services_(b2021)_Aug24'!KS107=":",IF('turnover_services_(b2015)_Dec23'!KR107&lt;&gt;":",'turnover_services_(b2015)_Dec23'!KR107*'turnover_services_(b2021)_Aug24'!$B107,":"),'turnover_services_(b2021)_Aug24'!KS107),":")</f>
        <v>100.5</v>
      </c>
      <c r="KS107" s="14">
        <f>IFERROR(IF('turnover_services_(b2021)_Aug24'!KT107=":",IF('turnover_services_(b2015)_Dec23'!KS107&lt;&gt;":",'turnover_services_(b2015)_Dec23'!KS107*'turnover_services_(b2021)_Aug24'!$B107,":"),'turnover_services_(b2021)_Aug24'!KT107),":")</f>
        <v>102.3</v>
      </c>
      <c r="KT107" s="14">
        <f>IFERROR(IF('turnover_services_(b2021)_Aug24'!KU107=":",IF('turnover_services_(b2015)_Dec23'!KT107&lt;&gt;":",'turnover_services_(b2015)_Dec23'!KT107*'turnover_services_(b2021)_Aug24'!$B107,":"),'turnover_services_(b2021)_Aug24'!KU107),":")</f>
        <v>102.2</v>
      </c>
      <c r="KU107" s="14">
        <f>IFERROR(IF('turnover_services_(b2021)_Aug24'!KV107=":",IF('turnover_services_(b2015)_Dec23'!KU107&lt;&gt;":",'turnover_services_(b2015)_Dec23'!KU107*'turnover_services_(b2021)_Aug24'!$B107,":"),'turnover_services_(b2021)_Aug24'!KV107),":")</f>
        <v>104.9</v>
      </c>
      <c r="KV107" s="14">
        <f>IFERROR(IF('turnover_services_(b2021)_Aug24'!KW107=":",IF('turnover_services_(b2015)_Dec23'!KV107&lt;&gt;":",'turnover_services_(b2015)_Dec23'!KV107*'turnover_services_(b2021)_Aug24'!$B107,":"),'turnover_services_(b2021)_Aug24'!KW107),":")</f>
        <v>107.5</v>
      </c>
      <c r="KW107" s="14">
        <f>IFERROR(IF('turnover_services_(b2021)_Aug24'!KX107=":",IF('turnover_services_(b2015)_Dec23'!KW107&lt;&gt;":",'turnover_services_(b2015)_Dec23'!KW107*'turnover_services_(b2021)_Aug24'!$B107,":"),'turnover_services_(b2021)_Aug24'!KX107),":")</f>
        <v>104.3</v>
      </c>
      <c r="KX107" s="14">
        <f>IFERROR(IF('turnover_services_(b2021)_Aug24'!KY107=":",IF('turnover_services_(b2015)_Dec23'!KX107&lt;&gt;":",'turnover_services_(b2015)_Dec23'!KX107*'turnover_services_(b2021)_Aug24'!$B107,":"),'turnover_services_(b2021)_Aug24'!KY107),":")</f>
        <v>103.8</v>
      </c>
      <c r="KY107" s="14">
        <f>IFERROR(IF('turnover_services_(b2021)_Aug24'!KZ107=":",IF('turnover_services_(b2015)_Dec23'!KY107&lt;&gt;":",'turnover_services_(b2015)_Dec23'!KY107*'turnover_services_(b2021)_Aug24'!$B107,":"),'turnover_services_(b2021)_Aug24'!KZ107),":")</f>
        <v>103.2</v>
      </c>
      <c r="KZ107" s="14">
        <f>IFERROR(IF('turnover_services_(b2021)_Aug24'!LA107=":",IF('turnover_services_(b2015)_Dec23'!KZ107&lt;&gt;":",'turnover_services_(b2015)_Dec23'!KZ107*'turnover_services_(b2021)_Aug24'!$B107,":"),'turnover_services_(b2021)_Aug24'!LA107),":")</f>
        <v>101.9</v>
      </c>
      <c r="LA107" s="14">
        <f>IFERROR(IF('turnover_services_(b2021)_Aug24'!LB107=":",IF('turnover_services_(b2015)_Dec23'!LA107&lt;&gt;":",'turnover_services_(b2015)_Dec23'!LA107*'turnover_services_(b2021)_Aug24'!$B107,":"),'turnover_services_(b2021)_Aug24'!LB107),":")</f>
        <v>100.7</v>
      </c>
      <c r="LB107" s="14">
        <f>IFERROR(IF('turnover_services_(b2021)_Aug24'!LC107=":",IF('turnover_services_(b2015)_Dec23'!LB107&lt;&gt;":",'turnover_services_(b2015)_Dec23'!LB107*'turnover_services_(b2021)_Aug24'!$B107,":"),'turnover_services_(b2021)_Aug24'!LC107),":")</f>
        <v>100.4</v>
      </c>
      <c r="LC107" s="14">
        <f>IFERROR(IF('turnover_services_(b2021)_Aug24'!LD107=":",IF('turnover_services_(b2015)_Dec23'!LC107&lt;&gt;":",'turnover_services_(b2015)_Dec23'!LC107*'turnover_services_(b2021)_Aug24'!$B107,":"),'turnover_services_(b2021)_Aug24'!LD107),":")</f>
        <v>98.4</v>
      </c>
      <c r="LD107" s="14">
        <f>IFERROR(IF('turnover_services_(b2021)_Aug24'!LE107=":",IF('turnover_services_(b2015)_Dec23'!LD107&lt;&gt;":",'turnover_services_(b2015)_Dec23'!LD107*'turnover_services_(b2021)_Aug24'!$B107,":"),'turnover_services_(b2021)_Aug24'!LE107),":")</f>
        <v>103.4</v>
      </c>
      <c r="LE107" s="14">
        <f>IFERROR(IF('turnover_services_(b2021)_Aug24'!LF107=":",IF('turnover_services_(b2015)_Dec23'!LE107&lt;&gt;":",'turnover_services_(b2015)_Dec23'!LE107*'turnover_services_(b2021)_Aug24'!$B107,":"),'turnover_services_(b2021)_Aug24'!LF107),":")</f>
        <v>86.7</v>
      </c>
      <c r="LF107" s="14">
        <f>IFERROR(IF('turnover_services_(b2021)_Aug24'!LG107=":",IF('turnover_services_(b2015)_Dec23'!LF107&lt;&gt;":",'turnover_services_(b2015)_Dec23'!LF107*'turnover_services_(b2021)_Aug24'!$B107,":"),'turnover_services_(b2021)_Aug24'!LG107),":")</f>
        <v>67.599999999999994</v>
      </c>
      <c r="LG107" s="14">
        <f>IFERROR(IF('turnover_services_(b2021)_Aug24'!LH107=":",IF('turnover_services_(b2015)_Dec23'!LG107&lt;&gt;":",'turnover_services_(b2015)_Dec23'!LG107*'turnover_services_(b2021)_Aug24'!$B107,":"),'turnover_services_(b2021)_Aug24'!LH107),":")</f>
        <v>71.900000000000006</v>
      </c>
      <c r="LH107" s="14">
        <f>IFERROR(IF('turnover_services_(b2021)_Aug24'!LI107=":",IF('turnover_services_(b2015)_Dec23'!LH107&lt;&gt;":",'turnover_services_(b2015)_Dec23'!LH107*'turnover_services_(b2021)_Aug24'!$B107,":"),'turnover_services_(b2021)_Aug24'!LI107),":")</f>
        <v>74.400000000000006</v>
      </c>
      <c r="LI107" s="14">
        <f>IFERROR(IF('turnover_services_(b2021)_Aug24'!LJ107=":",IF('turnover_services_(b2015)_Dec23'!LI107&lt;&gt;":",'turnover_services_(b2015)_Dec23'!LI107*'turnover_services_(b2021)_Aug24'!$B107,":"),'turnover_services_(b2021)_Aug24'!LJ107),":")</f>
        <v>81.2</v>
      </c>
      <c r="LJ107" s="14">
        <f>IFERROR(IF('turnover_services_(b2021)_Aug24'!LK107=":",IF('turnover_services_(b2015)_Dec23'!LJ107&lt;&gt;":",'turnover_services_(b2015)_Dec23'!LJ107*'turnover_services_(b2021)_Aug24'!$B107,":"),'turnover_services_(b2021)_Aug24'!LK107),":")</f>
        <v>85.1</v>
      </c>
      <c r="LK107" s="14">
        <f>IFERROR(IF('turnover_services_(b2021)_Aug24'!LL107=":",IF('turnover_services_(b2015)_Dec23'!LK107&lt;&gt;":",'turnover_services_(b2015)_Dec23'!LK107*'turnover_services_(b2021)_Aug24'!$B107,":"),'turnover_services_(b2021)_Aug24'!LL107),":")</f>
        <v>89.3</v>
      </c>
      <c r="LL107" s="14">
        <f>IFERROR(IF('turnover_services_(b2021)_Aug24'!LM107=":",IF('turnover_services_(b2015)_Dec23'!LL107&lt;&gt;":",'turnover_services_(b2015)_Dec23'!LL107*'turnover_services_(b2021)_Aug24'!$B107,":"),'turnover_services_(b2021)_Aug24'!LM107),":")</f>
        <v>92.8</v>
      </c>
      <c r="LM107" s="14">
        <f>IFERROR(IF('turnover_services_(b2021)_Aug24'!LN107=":",IF('turnover_services_(b2015)_Dec23'!LM107&lt;&gt;":",'turnover_services_(b2015)_Dec23'!LM107*'turnover_services_(b2021)_Aug24'!$B107,":"),'turnover_services_(b2021)_Aug24'!LN107),":")</f>
        <v>95.2</v>
      </c>
      <c r="LN107" s="14">
        <f>IFERROR(IF('turnover_services_(b2021)_Aug24'!LO107=":",IF('turnover_services_(b2015)_Dec23'!LN107&lt;&gt;":",'turnover_services_(b2015)_Dec23'!LN107*'turnover_services_(b2021)_Aug24'!$B107,":"),'turnover_services_(b2021)_Aug24'!LO107),":")</f>
        <v>96</v>
      </c>
      <c r="LO107" s="14">
        <f>IFERROR(IF('turnover_services_(b2021)_Aug24'!LP107=":",IF('turnover_services_(b2015)_Dec23'!LO107&lt;&gt;":",'turnover_services_(b2015)_Dec23'!LO107*'turnover_services_(b2021)_Aug24'!$B107,":"),'turnover_services_(b2021)_Aug24'!LP107),":")</f>
        <v>95.7</v>
      </c>
      <c r="LP107" s="14">
        <f>IFERROR(IF('turnover_services_(b2021)_Aug24'!LQ107=":",IF('turnover_services_(b2015)_Dec23'!LP107&lt;&gt;":",'turnover_services_(b2015)_Dec23'!LP107*'turnover_services_(b2021)_Aug24'!$B107,":"),'turnover_services_(b2021)_Aug24'!LQ107),":")</f>
        <v>92.4</v>
      </c>
      <c r="LQ107" s="14">
        <f>IFERROR(IF('turnover_services_(b2021)_Aug24'!LR107=":",IF('turnover_services_(b2015)_Dec23'!LQ107&lt;&gt;":",'turnover_services_(b2015)_Dec23'!LQ107*'turnover_services_(b2021)_Aug24'!$B107,":"),'turnover_services_(b2021)_Aug24'!LR107),":")</f>
        <v>96.3</v>
      </c>
      <c r="LR107" s="14">
        <f>IFERROR(IF('turnover_services_(b2021)_Aug24'!LS107=":",IF('turnover_services_(b2015)_Dec23'!LR107&lt;&gt;":",'turnover_services_(b2015)_Dec23'!LR107*'turnover_services_(b2021)_Aug24'!$B107,":"),'turnover_services_(b2021)_Aug24'!LS107),":")</f>
        <v>97.9</v>
      </c>
      <c r="LS107" s="14">
        <f>IFERROR(IF('turnover_services_(b2021)_Aug24'!LT107=":",IF('turnover_services_(b2015)_Dec23'!LS107&lt;&gt;":",'turnover_services_(b2015)_Dec23'!LS107*'turnover_services_(b2021)_Aug24'!$B107,":"),'turnover_services_(b2021)_Aug24'!LT107),":")</f>
        <v>99.5</v>
      </c>
      <c r="LT107" s="14">
        <f>IFERROR(IF('turnover_services_(b2021)_Aug24'!LU107=":",IF('turnover_services_(b2015)_Dec23'!LT107&lt;&gt;":",'turnover_services_(b2015)_Dec23'!LT107*'turnover_services_(b2021)_Aug24'!$B107,":"),'turnover_services_(b2021)_Aug24'!LU107),":")</f>
        <v>102.1</v>
      </c>
      <c r="LU107" s="14">
        <f>IFERROR(IF('turnover_services_(b2021)_Aug24'!LV107=":",IF('turnover_services_(b2015)_Dec23'!LU107&lt;&gt;":",'turnover_services_(b2015)_Dec23'!LU107*'turnover_services_(b2021)_Aug24'!$B107,":"),'turnover_services_(b2021)_Aug24'!LV107),":")</f>
        <v>101.7</v>
      </c>
      <c r="LV107" s="14">
        <f>IFERROR(IF('turnover_services_(b2021)_Aug24'!LW107=":",IF('turnover_services_(b2015)_Dec23'!LV107&lt;&gt;":",'turnover_services_(b2015)_Dec23'!LV107*'turnover_services_(b2021)_Aug24'!$B107,":"),'turnover_services_(b2021)_Aug24'!LW107),":")</f>
        <v>103.5</v>
      </c>
      <c r="LW107" s="14">
        <f>IFERROR(IF('turnover_services_(b2021)_Aug24'!LX107=":",IF('turnover_services_(b2015)_Dec23'!LW107&lt;&gt;":",'turnover_services_(b2015)_Dec23'!LW107*'turnover_services_(b2021)_Aug24'!$B107,":"),'turnover_services_(b2021)_Aug24'!LX107),":")</f>
        <v>102.3</v>
      </c>
      <c r="LX107" s="14">
        <f>IFERROR(IF('turnover_services_(b2021)_Aug24'!LY107=":",IF('turnover_services_(b2015)_Dec23'!LX107&lt;&gt;":",'turnover_services_(b2015)_Dec23'!LX107*'turnover_services_(b2021)_Aug24'!$B107,":"),'turnover_services_(b2021)_Aug24'!LY107),":")</f>
        <v>103.1</v>
      </c>
      <c r="LY107" s="14">
        <f>IFERROR(IF('turnover_services_(b2021)_Aug24'!LZ107=":",IF('turnover_services_(b2015)_Dec23'!LY107&lt;&gt;":",'turnover_services_(b2015)_Dec23'!LY107*'turnover_services_(b2021)_Aug24'!$B107,":"),'turnover_services_(b2021)_Aug24'!LZ107),":")</f>
        <v>103.3</v>
      </c>
      <c r="LZ107" s="14">
        <f>IFERROR(IF('turnover_services_(b2021)_Aug24'!MA107=":",IF('turnover_services_(b2015)_Dec23'!LZ107&lt;&gt;":",'turnover_services_(b2015)_Dec23'!LZ107*'turnover_services_(b2021)_Aug24'!$B107,":"),'turnover_services_(b2021)_Aug24'!MA107),":")</f>
        <v>102.5</v>
      </c>
      <c r="MA107" s="14">
        <f>IFERROR(IF('turnover_services_(b2021)_Aug24'!MB107=":",IF('turnover_services_(b2015)_Dec23'!MA107&lt;&gt;":",'turnover_services_(b2015)_Dec23'!MA107*'turnover_services_(b2021)_Aug24'!$B107,":"),'turnover_services_(b2021)_Aug24'!MB107),":")</f>
        <v>106.2</v>
      </c>
      <c r="MB107" s="14">
        <f>IFERROR(IF('turnover_services_(b2021)_Aug24'!MC107=":",IF('turnover_services_(b2015)_Dec23'!MB107&lt;&gt;":",'turnover_services_(b2015)_Dec23'!MB107*'turnover_services_(b2021)_Aug24'!$B107,":"),'turnover_services_(b2021)_Aug24'!MC107),":")</f>
        <v>108.7</v>
      </c>
      <c r="MC107" s="14">
        <f>IFERROR(IF('turnover_services_(b2021)_Aug24'!MD107=":",IF('turnover_services_(b2015)_Dec23'!MC107&lt;&gt;":",'turnover_services_(b2015)_Dec23'!MC107*'turnover_services_(b2021)_Aug24'!$B107,":"),'turnover_services_(b2021)_Aug24'!MD107),":")</f>
        <v>105.5</v>
      </c>
      <c r="MD107" s="14">
        <f>IFERROR(IF('turnover_services_(b2021)_Aug24'!ME107=":",IF('turnover_services_(b2015)_Dec23'!MD107&lt;&gt;":",'turnover_services_(b2015)_Dec23'!MD107*'turnover_services_(b2021)_Aug24'!$B107,":"),'turnover_services_(b2021)_Aug24'!ME107),":")</f>
        <v>103.1</v>
      </c>
      <c r="ME107" s="14">
        <f>IFERROR(IF('turnover_services_(b2021)_Aug24'!MF107=":",IF('turnover_services_(b2015)_Dec23'!ME107&lt;&gt;":",'turnover_services_(b2015)_Dec23'!ME107*'turnover_services_(b2021)_Aug24'!$B107,":"),'turnover_services_(b2021)_Aug24'!MF107),":")</f>
        <v>105.8</v>
      </c>
      <c r="MF107" s="14">
        <f>IFERROR(IF('turnover_services_(b2021)_Aug24'!MG107=":",IF('turnover_services_(b2015)_Dec23'!MF107&lt;&gt;":",'turnover_services_(b2015)_Dec23'!MF107*'turnover_services_(b2021)_Aug24'!$B107,":"),'turnover_services_(b2021)_Aug24'!MG107),":")</f>
        <v>103.8</v>
      </c>
      <c r="MG107" s="14">
        <f>IFERROR(IF('turnover_services_(b2021)_Aug24'!MH107=":",IF('turnover_services_(b2015)_Dec23'!MG107&lt;&gt;":",'turnover_services_(b2015)_Dec23'!MG107*'turnover_services_(b2021)_Aug24'!$B107,":"),'turnover_services_(b2021)_Aug24'!MH107),":")</f>
        <v>104</v>
      </c>
      <c r="MH107" s="14">
        <f>IFERROR(IF('turnover_services_(b2021)_Aug24'!MI107=":",IF('turnover_services_(b2015)_Dec23'!MH107&lt;&gt;":",'turnover_services_(b2015)_Dec23'!MH107*'turnover_services_(b2021)_Aug24'!$B107,":"),'turnover_services_(b2021)_Aug24'!MI107),":")</f>
        <v>103.2</v>
      </c>
      <c r="MI107" s="14">
        <f>IFERROR(IF('turnover_services_(b2021)_Aug24'!MJ107=":",IF('turnover_services_(b2015)_Dec23'!MI107&lt;&gt;":",'turnover_services_(b2015)_Dec23'!MI107*'turnover_services_(b2021)_Aug24'!$B107,":"),'turnover_services_(b2021)_Aug24'!MJ107),":")</f>
        <v>102.6</v>
      </c>
      <c r="MJ107" s="14">
        <f>IFERROR(IF('turnover_services_(b2021)_Aug24'!MK107=":",IF('turnover_services_(b2015)_Dec23'!MJ107&lt;&gt;":",'turnover_services_(b2015)_Dec23'!MJ107*'turnover_services_(b2021)_Aug24'!$B107,":"),'turnover_services_(b2021)_Aug24'!MK107),":")</f>
        <v>100.6</v>
      </c>
      <c r="MK107" s="14">
        <f>IFERROR(IF('turnover_services_(b2021)_Aug24'!ML107=":",IF('turnover_services_(b2015)_Dec23'!MK107&lt;&gt;":",'turnover_services_(b2015)_Dec23'!MK107*'turnover_services_(b2021)_Aug24'!$B107,":"),'turnover_services_(b2021)_Aug24'!ML107),":")</f>
        <v>100.7</v>
      </c>
      <c r="ML107" s="14">
        <f>IFERROR(IF('turnover_services_(b2021)_Aug24'!MM107=":",IF('turnover_services_(b2015)_Dec23'!ML107&lt;&gt;":",'turnover_services_(b2015)_Dec23'!ML107*'turnover_services_(b2021)_Aug24'!$B107,":"),'turnover_services_(b2021)_Aug24'!MM107),":")</f>
        <v>101.1</v>
      </c>
      <c r="MM107" s="14">
        <f>IFERROR(IF('turnover_services_(b2021)_Aug24'!MN107=":",IF('turnover_services_(b2015)_Dec23'!MM107&lt;&gt;":",'turnover_services_(b2015)_Dec23'!MM107*'turnover_services_(b2021)_Aug24'!$B107,":"),'turnover_services_(b2021)_Aug24'!MN107),":")</f>
        <v>98.1</v>
      </c>
      <c r="MN107" s="14">
        <f>IFERROR(IF('turnover_services_(b2021)_Aug24'!MO107=":",IF('turnover_services_(b2015)_Dec23'!MN107&lt;&gt;":",'turnover_services_(b2015)_Dec23'!MN107*'turnover_services_(b2021)_Aug24'!$B107,":"),'turnover_services_(b2021)_Aug24'!MO107),":")</f>
        <v>97.1</v>
      </c>
      <c r="MO107" s="14">
        <f>IFERROR(IF('turnover_services_(b2021)_Aug24'!MP107=":",IF('turnover_services_(b2015)_Dec23'!MO107&lt;&gt;":",'turnover_services_(b2015)_Dec23'!MO107*'turnover_services_(b2021)_Aug24'!$B107,":"),'turnover_services_(b2021)_Aug24'!MP107),":")</f>
        <v>96.9</v>
      </c>
      <c r="MP107" s="14">
        <f>IFERROR(IF('turnover_services_(b2021)_Aug24'!MQ107=":",IF('turnover_services_(b2015)_Dec23'!MP107&lt;&gt;":",'turnover_services_(b2015)_Dec23'!MP107*'turnover_services_(b2021)_Aug24'!$B107,":"),'turnover_services_(b2021)_Aug24'!MQ107),":")</f>
        <v>98.8</v>
      </c>
      <c r="MQ107" s="14">
        <f>IFERROR(IF('turnover_services_(b2021)_Aug24'!MR107=":",IF('turnover_services_(b2015)_Dec23'!MQ107&lt;&gt;":",'turnover_services_(b2015)_Dec23'!MQ107*'turnover_services_(b2021)_Aug24'!$B107,":"),'turnover_services_(b2021)_Aug24'!MR107),":")</f>
        <v>97.8</v>
      </c>
      <c r="MR107" s="14">
        <f>IFERROR(IF('turnover_services_(b2021)_Aug24'!MS107=":",IF('turnover_services_(b2015)_Dec23'!MR107&lt;&gt;":",'turnover_services_(b2015)_Dec23'!MR107*'turnover_services_(b2021)_Aug24'!$B107,":"),'turnover_services_(b2021)_Aug24'!MS107),":")</f>
        <v>99.8</v>
      </c>
      <c r="MS107" s="14">
        <f>IFERROR(IF('turnover_services_(b2021)_Aug24'!MT107=":",IF('turnover_services_(b2015)_Dec23'!MS107&lt;&gt;":",'turnover_services_(b2015)_Dec23'!MS107*'turnover_services_(b2021)_Aug24'!$B107,":"),'turnover_services_(b2021)_Aug24'!MT107),":")</f>
        <v>99.6</v>
      </c>
      <c r="MT107" s="14">
        <f>IFERROR(IF('turnover_services_(b2021)_Aug24'!MU107=":",IF('turnover_services_(b2015)_Dec23'!MT107&lt;&gt;":",'turnover_services_(b2015)_Dec23'!MT107*'turnover_services_(b2021)_Aug24'!$B107,":"),'turnover_services_(b2021)_Aug24'!MU107),":")</f>
        <v>98.9</v>
      </c>
      <c r="MU107" s="14">
        <f>IFERROR(IF('turnover_services_(b2021)_Aug24'!MV107=":",IF('turnover_services_(b2015)_Dec23'!MU107&lt;&gt;":",'turnover_services_(b2015)_Dec23'!MU107*'turnover_services_(b2021)_Aug24'!$B107,":"),'turnover_services_(b2021)_Aug24'!MV107),":")</f>
        <v>99.7</v>
      </c>
      <c r="MV107" s="14">
        <f>IFERROR(IF('turnover_services_(b2021)_Aug24'!MW107=":",IF('turnover_services_(b2015)_Dec23'!MV107&lt;&gt;":",'turnover_services_(b2015)_Dec23'!MV107*'turnover_services_(b2021)_Aug24'!$B107,":"),'turnover_services_(b2021)_Aug24'!MW107),":")</f>
        <v>101.2</v>
      </c>
      <c r="MW107" s="14">
        <f>IFERROR(IF('turnover_services_(b2021)_Aug24'!MX107=":",IF('turnover_services_(b2015)_Dec23'!MW107&lt;&gt;":",'turnover_services_(b2015)_Dec23'!MW107*'turnover_services_(b2021)_Aug24'!$B107,":"),'turnover_services_(b2021)_Aug24'!MX107),":")</f>
        <v>101.3</v>
      </c>
      <c r="MX107" s="14">
        <f>IFERROR(IF('turnover_services_(b2021)_Aug24'!MY107=":",IF('turnover_services_(b2015)_Dec23'!MX107&lt;&gt;":",'turnover_services_(b2015)_Dec23'!MX107*'turnover_services_(b2021)_Aug24'!$B107,":"),'turnover_services_(b2021)_Aug24'!MY107),":")</f>
        <v>102.8</v>
      </c>
      <c r="MY107" s="14">
        <f>IFERROR(IF('turnover_services_(b2021)_Aug24'!MZ107=":",IF('turnover_services_(b2015)_Dec23'!MY107&lt;&gt;":",'turnover_services_(b2015)_Dec23'!MY107*'turnover_services_(b2021)_Aug24'!$B107,":"),'turnover_services_(b2021)_Aug24'!MZ107),":")</f>
        <v>103.7</v>
      </c>
      <c r="MZ107" s="14">
        <f>IFERROR(IF('turnover_services_(b2021)_Aug24'!NA107=":",IF('turnover_services_(b2015)_Dec23'!MZ107&lt;&gt;":",'turnover_services_(b2015)_Dec23'!MZ107*'turnover_services_(b2021)_Aug24'!$B107,":"),'turnover_services_(b2021)_Aug24'!NA107),":")</f>
        <v>104.6</v>
      </c>
      <c r="NA107" s="14">
        <f>IFERROR(IF('turnover_services_(b2021)_Aug24'!NB107=":",IF('turnover_services_(b2015)_Dec23'!NA107&lt;&gt;":",'turnover_services_(b2015)_Dec23'!NA107*'turnover_services_(b2021)_Aug24'!$B107,":"),'turnover_services_(b2021)_Aug24'!NB107),":")</f>
        <v>106.7</v>
      </c>
      <c r="NB107" s="14">
        <f>IFERROR(IF('turnover_services_(b2021)_Aug24'!NC107=":",IF('turnover_services_(b2015)_Dec23'!NB107&lt;&gt;":",'turnover_services_(b2015)_Dec23'!NB107*'turnover_services_(b2021)_Aug24'!$B107,":"),'turnover_services_(b2021)_Aug24'!NC107),":")</f>
        <v>106.6</v>
      </c>
      <c r="NC107" s="14">
        <f>IFERROR(IF('turnover_services_(b2021)_Aug24'!ND107=":",IF('turnover_services_(b2015)_Dec23'!NC107&lt;&gt;":",'turnover_services_(b2015)_Dec23'!NC107*'turnover_services_(b2021)_Aug24'!$B107,":"),'turnover_services_(b2021)_Aug24'!ND107),":")</f>
        <v>106.9</v>
      </c>
      <c r="ND107" s="14">
        <f>IFERROR(IF('turnover_services_(b2021)_Aug24'!NE107=":",IF('turnover_services_(b2015)_Dec23'!ND107&lt;&gt;":",'turnover_services_(b2015)_Dec23'!ND107*'turnover_services_(b2021)_Aug24'!$B107,":"),'turnover_services_(b2021)_Aug24'!NE107),":")</f>
        <v>107</v>
      </c>
      <c r="NE107" s="14" t="str">
        <f>IFERROR(IF('turnover_services_(b2021)_Aug24'!NF107=":",IF('turnover_services_(b2015)_Dec23'!NE107&lt;&gt;":",'turnover_services_(b2015)_Dec23'!NE107*'turnover_services_(b2021)_Aug24'!$B107,":"),'turnover_services_(b2021)_Aug24'!NF107),":")</f>
        <v>:</v>
      </c>
      <c r="NF107" s="14" t="str">
        <f>IFERROR(IF('turnover_services_(b2021)_Aug24'!NG107=":",IF('turnover_services_(b2015)_Dec23'!NF107&lt;&gt;":",'turnover_services_(b2015)_Dec23'!NF107*'turnover_services_(b2021)_Aug24'!$B107,":"),'turnover_services_(b2021)_Aug24'!NG107),":")</f>
        <v>:</v>
      </c>
      <c r="NG107" s="14" t="str">
        <f>IFERROR(IF('turnover_services_(b2021)_Aug24'!NH107=":",IF('turnover_services_(b2015)_Dec23'!NG107&lt;&gt;":",'turnover_services_(b2015)_Dec23'!NG107*'turnover_services_(b2021)_Aug24'!$B107,":"),'turnover_services_(b2021)_Aug24'!NH107),":")</f>
        <v>:</v>
      </c>
      <c r="NH107" s="14" t="str">
        <f>IFERROR(IF('turnover_services_(b2021)_Aug24'!NI107=":",IF('turnover_services_(b2015)_Dec23'!NH107&lt;&gt;":",'turnover_services_(b2015)_Dec23'!NH107*'turnover_services_(b2021)_Aug24'!$B107,":"),'turnover_services_(b2021)_Aug24'!NI107),":")</f>
        <v>:</v>
      </c>
      <c r="NI107" s="14" t="str">
        <f>IFERROR(IF('turnover_services_(b2021)_Aug24'!NJ107=":",IF('turnover_services_(b2015)_Dec23'!NI107&lt;&gt;":",'turnover_services_(b2015)_Dec23'!NI107*'turnover_services_(b2021)_Aug24'!$B107,":"),'turnover_services_(b2021)_Aug24'!NJ107),":")</f>
        <v>:</v>
      </c>
      <c r="NJ107" s="14" t="str">
        <f>IFERROR(IF('turnover_services_(b2021)_Aug24'!NK107=":",IF('turnover_services_(b2015)_Dec23'!NJ107&lt;&gt;":",'turnover_services_(b2015)_Dec23'!NJ107*'turnover_services_(b2021)_Aug24'!$B107,":"),'turnover_services_(b2021)_Aug24'!NK107),":")</f>
        <v>:</v>
      </c>
    </row>
    <row r="108" spans="1:374" x14ac:dyDescent="0.2">
      <c r="A108" s="1" t="s">
        <v>414</v>
      </c>
      <c r="B108" s="7" t="s">
        <v>390</v>
      </c>
      <c r="C108" s="14" t="str">
        <f>IFERROR(IF('turnover_services_(b2021)_Aug24'!D108=":",IF('turnover_services_(b2015)_Dec23'!C108&lt;&gt;":",'turnover_services_(b2015)_Dec23'!C108*'turnover_services_(b2021)_Aug24'!$B108,":"),'turnover_services_(b2021)_Aug24'!D108),":")</f>
        <v>:</v>
      </c>
      <c r="D108" s="14" t="str">
        <f>IFERROR(IF('turnover_services_(b2021)_Aug24'!E108=":",IF('turnover_services_(b2015)_Dec23'!D108&lt;&gt;":",'turnover_services_(b2015)_Dec23'!D108*'turnover_services_(b2021)_Aug24'!$B108,":"),'turnover_services_(b2021)_Aug24'!E108),":")</f>
        <v>:</v>
      </c>
      <c r="E108" s="14" t="str">
        <f>IFERROR(IF('turnover_services_(b2021)_Aug24'!F108=":",IF('turnover_services_(b2015)_Dec23'!E108&lt;&gt;":",'turnover_services_(b2015)_Dec23'!E108*'turnover_services_(b2021)_Aug24'!$B108,":"),'turnover_services_(b2021)_Aug24'!F108),":")</f>
        <v>:</v>
      </c>
      <c r="F108" s="14" t="str">
        <f>IFERROR(IF('turnover_services_(b2021)_Aug24'!G108=":",IF('turnover_services_(b2015)_Dec23'!F108&lt;&gt;":",'turnover_services_(b2015)_Dec23'!F108*'turnover_services_(b2021)_Aug24'!$B108,":"),'turnover_services_(b2021)_Aug24'!G108),":")</f>
        <v>:</v>
      </c>
      <c r="G108" s="14" t="str">
        <f>IFERROR(IF('turnover_services_(b2021)_Aug24'!H108=":",IF('turnover_services_(b2015)_Dec23'!G108&lt;&gt;":",'turnover_services_(b2015)_Dec23'!G108*'turnover_services_(b2021)_Aug24'!$B108,":"),'turnover_services_(b2021)_Aug24'!H108),":")</f>
        <v>:</v>
      </c>
      <c r="H108" s="14" t="str">
        <f>IFERROR(IF('turnover_services_(b2021)_Aug24'!I108=":",IF('turnover_services_(b2015)_Dec23'!H108&lt;&gt;":",'turnover_services_(b2015)_Dec23'!H108*'turnover_services_(b2021)_Aug24'!$B108,":"),'turnover_services_(b2021)_Aug24'!I108),":")</f>
        <v>:</v>
      </c>
      <c r="I108" s="14" t="str">
        <f>IFERROR(IF('turnover_services_(b2021)_Aug24'!J108=":",IF('turnover_services_(b2015)_Dec23'!I108&lt;&gt;":",'turnover_services_(b2015)_Dec23'!I108*'turnover_services_(b2021)_Aug24'!$B108,":"),'turnover_services_(b2021)_Aug24'!J108),":")</f>
        <v>:</v>
      </c>
      <c r="J108" s="14" t="str">
        <f>IFERROR(IF('turnover_services_(b2021)_Aug24'!K108=":",IF('turnover_services_(b2015)_Dec23'!J108&lt;&gt;":",'turnover_services_(b2015)_Dec23'!J108*'turnover_services_(b2021)_Aug24'!$B108,":"),'turnover_services_(b2021)_Aug24'!K108),":")</f>
        <v>:</v>
      </c>
      <c r="K108" s="14" t="str">
        <f>IFERROR(IF('turnover_services_(b2021)_Aug24'!L108=":",IF('turnover_services_(b2015)_Dec23'!K108&lt;&gt;":",'turnover_services_(b2015)_Dec23'!K108*'turnover_services_(b2021)_Aug24'!$B108,":"),'turnover_services_(b2021)_Aug24'!L108),":")</f>
        <v>:</v>
      </c>
      <c r="L108" s="14" t="str">
        <f>IFERROR(IF('turnover_services_(b2021)_Aug24'!M108=":",IF('turnover_services_(b2015)_Dec23'!L108&lt;&gt;":",'turnover_services_(b2015)_Dec23'!L108*'turnover_services_(b2021)_Aug24'!$B108,":"),'turnover_services_(b2021)_Aug24'!M108),":")</f>
        <v>:</v>
      </c>
      <c r="M108" s="14" t="str">
        <f>IFERROR(IF('turnover_services_(b2021)_Aug24'!N108=":",IF('turnover_services_(b2015)_Dec23'!M108&lt;&gt;":",'turnover_services_(b2015)_Dec23'!M108*'turnover_services_(b2021)_Aug24'!$B108,":"),'turnover_services_(b2021)_Aug24'!N108),":")</f>
        <v>:</v>
      </c>
      <c r="N108" s="14" t="str">
        <f>IFERROR(IF('turnover_services_(b2021)_Aug24'!O108=":",IF('turnover_services_(b2015)_Dec23'!N108&lt;&gt;":",'turnover_services_(b2015)_Dec23'!N108*'turnover_services_(b2021)_Aug24'!$B108,":"),'turnover_services_(b2021)_Aug24'!O108),":")</f>
        <v>:</v>
      </c>
      <c r="O108" s="14" t="str">
        <f>IFERROR(IF('turnover_services_(b2021)_Aug24'!P108=":",IF('turnover_services_(b2015)_Dec23'!O108&lt;&gt;":",'turnover_services_(b2015)_Dec23'!O108*'turnover_services_(b2021)_Aug24'!$B108,":"),'turnover_services_(b2021)_Aug24'!P108),":")</f>
        <v>:</v>
      </c>
      <c r="P108" s="14" t="str">
        <f>IFERROR(IF('turnover_services_(b2021)_Aug24'!Q108=":",IF('turnover_services_(b2015)_Dec23'!P108&lt;&gt;":",'turnover_services_(b2015)_Dec23'!P108*'turnover_services_(b2021)_Aug24'!$B108,":"),'turnover_services_(b2021)_Aug24'!Q108),":")</f>
        <v>:</v>
      </c>
      <c r="Q108" s="14" t="str">
        <f>IFERROR(IF('turnover_services_(b2021)_Aug24'!R108=":",IF('turnover_services_(b2015)_Dec23'!Q108&lt;&gt;":",'turnover_services_(b2015)_Dec23'!Q108*'turnover_services_(b2021)_Aug24'!$B108,":"),'turnover_services_(b2021)_Aug24'!R108),":")</f>
        <v>:</v>
      </c>
      <c r="R108" s="14" t="str">
        <f>IFERROR(IF('turnover_services_(b2021)_Aug24'!S108=":",IF('turnover_services_(b2015)_Dec23'!R108&lt;&gt;":",'turnover_services_(b2015)_Dec23'!R108*'turnover_services_(b2021)_Aug24'!$B108,":"),'turnover_services_(b2021)_Aug24'!S108),":")</f>
        <v>:</v>
      </c>
      <c r="S108" s="14" t="str">
        <f>IFERROR(IF('turnover_services_(b2021)_Aug24'!T108=":",IF('turnover_services_(b2015)_Dec23'!S108&lt;&gt;":",'turnover_services_(b2015)_Dec23'!S108*'turnover_services_(b2021)_Aug24'!$B108,":"),'turnover_services_(b2021)_Aug24'!T108),":")</f>
        <v>:</v>
      </c>
      <c r="T108" s="14" t="str">
        <f>IFERROR(IF('turnover_services_(b2021)_Aug24'!U108=":",IF('turnover_services_(b2015)_Dec23'!T108&lt;&gt;":",'turnover_services_(b2015)_Dec23'!T108*'turnover_services_(b2021)_Aug24'!$B108,":"),'turnover_services_(b2021)_Aug24'!U108),":")</f>
        <v>:</v>
      </c>
      <c r="U108" s="14" t="str">
        <f>IFERROR(IF('turnover_services_(b2021)_Aug24'!V108=":",IF('turnover_services_(b2015)_Dec23'!U108&lt;&gt;":",'turnover_services_(b2015)_Dec23'!U108*'turnover_services_(b2021)_Aug24'!$B108,":"),'turnover_services_(b2021)_Aug24'!V108),":")</f>
        <v>:</v>
      </c>
      <c r="V108" s="14" t="str">
        <f>IFERROR(IF('turnover_services_(b2021)_Aug24'!W108=":",IF('turnover_services_(b2015)_Dec23'!V108&lt;&gt;":",'turnover_services_(b2015)_Dec23'!V108*'turnover_services_(b2021)_Aug24'!$B108,":"),'turnover_services_(b2021)_Aug24'!W108),":")</f>
        <v>:</v>
      </c>
      <c r="W108" s="14" t="str">
        <f>IFERROR(IF('turnover_services_(b2021)_Aug24'!X108=":",IF('turnover_services_(b2015)_Dec23'!W108&lt;&gt;":",'turnover_services_(b2015)_Dec23'!W108*'turnover_services_(b2021)_Aug24'!$B108,":"),'turnover_services_(b2021)_Aug24'!X108),":")</f>
        <v>:</v>
      </c>
      <c r="X108" s="14" t="str">
        <f>IFERROR(IF('turnover_services_(b2021)_Aug24'!Y108=":",IF('turnover_services_(b2015)_Dec23'!X108&lt;&gt;":",'turnover_services_(b2015)_Dec23'!X108*'turnover_services_(b2021)_Aug24'!$B108,":"),'turnover_services_(b2021)_Aug24'!Y108),":")</f>
        <v>:</v>
      </c>
      <c r="Y108" s="14" t="str">
        <f>IFERROR(IF('turnover_services_(b2021)_Aug24'!Z108=":",IF('turnover_services_(b2015)_Dec23'!Y108&lt;&gt;":",'turnover_services_(b2015)_Dec23'!Y108*'turnover_services_(b2021)_Aug24'!$B108,":"),'turnover_services_(b2021)_Aug24'!Z108),":")</f>
        <v>:</v>
      </c>
      <c r="Z108" s="14" t="str">
        <f>IFERROR(IF('turnover_services_(b2021)_Aug24'!AA108=":",IF('turnover_services_(b2015)_Dec23'!Z108&lt;&gt;":",'turnover_services_(b2015)_Dec23'!Z108*'turnover_services_(b2021)_Aug24'!$B108,":"),'turnover_services_(b2021)_Aug24'!AA108),":")</f>
        <v>:</v>
      </c>
      <c r="AA108" s="14" t="str">
        <f>IFERROR(IF('turnover_services_(b2021)_Aug24'!AB108=":",IF('turnover_services_(b2015)_Dec23'!AA108&lt;&gt;":",'turnover_services_(b2015)_Dec23'!AA108*'turnover_services_(b2021)_Aug24'!$B108,":"),'turnover_services_(b2021)_Aug24'!AB108),":")</f>
        <v>:</v>
      </c>
      <c r="AB108" s="14" t="str">
        <f>IFERROR(IF('turnover_services_(b2021)_Aug24'!AC108=":",IF('turnover_services_(b2015)_Dec23'!AB108&lt;&gt;":",'turnover_services_(b2015)_Dec23'!AB108*'turnover_services_(b2021)_Aug24'!$B108,":"),'turnover_services_(b2021)_Aug24'!AC108),":")</f>
        <v>:</v>
      </c>
      <c r="AC108" s="14" t="str">
        <f>IFERROR(IF('turnover_services_(b2021)_Aug24'!AD108=":",IF('turnover_services_(b2015)_Dec23'!AC108&lt;&gt;":",'turnover_services_(b2015)_Dec23'!AC108*'turnover_services_(b2021)_Aug24'!$B108,":"),'turnover_services_(b2021)_Aug24'!AD108),":")</f>
        <v>:</v>
      </c>
      <c r="AD108" s="14" t="str">
        <f>IFERROR(IF('turnover_services_(b2021)_Aug24'!AE108=":",IF('turnover_services_(b2015)_Dec23'!AD108&lt;&gt;":",'turnover_services_(b2015)_Dec23'!AD108*'turnover_services_(b2021)_Aug24'!$B108,":"),'turnover_services_(b2021)_Aug24'!AE108),":")</f>
        <v>:</v>
      </c>
      <c r="AE108" s="14" t="str">
        <f>IFERROR(IF('turnover_services_(b2021)_Aug24'!AF108=":",IF('turnover_services_(b2015)_Dec23'!AE108&lt;&gt;":",'turnover_services_(b2015)_Dec23'!AE108*'turnover_services_(b2021)_Aug24'!$B108,":"),'turnover_services_(b2021)_Aug24'!AF108),":")</f>
        <v>:</v>
      </c>
      <c r="AF108" s="14" t="str">
        <f>IFERROR(IF('turnover_services_(b2021)_Aug24'!AG108=":",IF('turnover_services_(b2015)_Dec23'!AF108&lt;&gt;":",'turnover_services_(b2015)_Dec23'!AF108*'turnover_services_(b2021)_Aug24'!$B108,":"),'turnover_services_(b2021)_Aug24'!AG108),":")</f>
        <v>:</v>
      </c>
      <c r="AG108" s="14" t="str">
        <f>IFERROR(IF('turnover_services_(b2021)_Aug24'!AH108=":",IF('turnover_services_(b2015)_Dec23'!AG108&lt;&gt;":",'turnover_services_(b2015)_Dec23'!AG108*'turnover_services_(b2021)_Aug24'!$B108,":"),'turnover_services_(b2021)_Aug24'!AH108),":")</f>
        <v>:</v>
      </c>
      <c r="AH108" s="14" t="str">
        <f>IFERROR(IF('turnover_services_(b2021)_Aug24'!AI108=":",IF('turnover_services_(b2015)_Dec23'!AH108&lt;&gt;":",'turnover_services_(b2015)_Dec23'!AH108*'turnover_services_(b2021)_Aug24'!$B108,":"),'turnover_services_(b2021)_Aug24'!AI108),":")</f>
        <v>:</v>
      </c>
      <c r="AI108" s="14" t="str">
        <f>IFERROR(IF('turnover_services_(b2021)_Aug24'!AJ108=":",IF('turnover_services_(b2015)_Dec23'!AI108&lt;&gt;":",'turnover_services_(b2015)_Dec23'!AI108*'turnover_services_(b2021)_Aug24'!$B108,":"),'turnover_services_(b2021)_Aug24'!AJ108),":")</f>
        <v>:</v>
      </c>
      <c r="AJ108" s="14" t="str">
        <f>IFERROR(IF('turnover_services_(b2021)_Aug24'!AK108=":",IF('turnover_services_(b2015)_Dec23'!AJ108&lt;&gt;":",'turnover_services_(b2015)_Dec23'!AJ108*'turnover_services_(b2021)_Aug24'!$B108,":"),'turnover_services_(b2021)_Aug24'!AK108),":")</f>
        <v>:</v>
      </c>
      <c r="AK108" s="14" t="str">
        <f>IFERROR(IF('turnover_services_(b2021)_Aug24'!AL108=":",IF('turnover_services_(b2015)_Dec23'!AK108&lt;&gt;":",'turnover_services_(b2015)_Dec23'!AK108*'turnover_services_(b2021)_Aug24'!$B108,":"),'turnover_services_(b2021)_Aug24'!AL108),":")</f>
        <v>:</v>
      </c>
      <c r="AL108" s="14" t="str">
        <f>IFERROR(IF('turnover_services_(b2021)_Aug24'!AM108=":",IF('turnover_services_(b2015)_Dec23'!AL108&lt;&gt;":",'turnover_services_(b2015)_Dec23'!AL108*'turnover_services_(b2021)_Aug24'!$B108,":"),'turnover_services_(b2021)_Aug24'!AM108),":")</f>
        <v>:</v>
      </c>
      <c r="AM108" s="14" t="str">
        <f>IFERROR(IF('turnover_services_(b2021)_Aug24'!AN108=":",IF('turnover_services_(b2015)_Dec23'!AM108&lt;&gt;":",'turnover_services_(b2015)_Dec23'!AM108*'turnover_services_(b2021)_Aug24'!$B108,":"),'turnover_services_(b2021)_Aug24'!AN108),":")</f>
        <v>:</v>
      </c>
      <c r="AN108" s="14" t="str">
        <f>IFERROR(IF('turnover_services_(b2021)_Aug24'!AO108=":",IF('turnover_services_(b2015)_Dec23'!AN108&lt;&gt;":",'turnover_services_(b2015)_Dec23'!AN108*'turnover_services_(b2021)_Aug24'!$B108,":"),'turnover_services_(b2021)_Aug24'!AO108),":")</f>
        <v>:</v>
      </c>
      <c r="AO108" s="14" t="str">
        <f>IFERROR(IF('turnover_services_(b2021)_Aug24'!AP108=":",IF('turnover_services_(b2015)_Dec23'!AO108&lt;&gt;":",'turnover_services_(b2015)_Dec23'!AO108*'turnover_services_(b2021)_Aug24'!$B108,":"),'turnover_services_(b2021)_Aug24'!AP108),":")</f>
        <v>:</v>
      </c>
      <c r="AP108" s="14" t="str">
        <f>IFERROR(IF('turnover_services_(b2021)_Aug24'!AQ108=":",IF('turnover_services_(b2015)_Dec23'!AP108&lt;&gt;":",'turnover_services_(b2015)_Dec23'!AP108*'turnover_services_(b2021)_Aug24'!$B108,":"),'turnover_services_(b2021)_Aug24'!AQ108),":")</f>
        <v>:</v>
      </c>
      <c r="AQ108" s="14" t="str">
        <f>IFERROR(IF('turnover_services_(b2021)_Aug24'!AR108=":",IF('turnover_services_(b2015)_Dec23'!AQ108&lt;&gt;":",'turnover_services_(b2015)_Dec23'!AQ108*'turnover_services_(b2021)_Aug24'!$B108,":"),'turnover_services_(b2021)_Aug24'!AR108),":")</f>
        <v>:</v>
      </c>
      <c r="AR108" s="14" t="str">
        <f>IFERROR(IF('turnover_services_(b2021)_Aug24'!AS108=":",IF('turnover_services_(b2015)_Dec23'!AR108&lt;&gt;":",'turnover_services_(b2015)_Dec23'!AR108*'turnover_services_(b2021)_Aug24'!$B108,":"),'turnover_services_(b2021)_Aug24'!AS108),":")</f>
        <v>:</v>
      </c>
      <c r="AS108" s="14" t="str">
        <f>IFERROR(IF('turnover_services_(b2021)_Aug24'!AT108=":",IF('turnover_services_(b2015)_Dec23'!AS108&lt;&gt;":",'turnover_services_(b2015)_Dec23'!AS108*'turnover_services_(b2021)_Aug24'!$B108,":"),'turnover_services_(b2021)_Aug24'!AT108),":")</f>
        <v>:</v>
      </c>
      <c r="AT108" s="14" t="str">
        <f>IFERROR(IF('turnover_services_(b2021)_Aug24'!AU108=":",IF('turnover_services_(b2015)_Dec23'!AT108&lt;&gt;":",'turnover_services_(b2015)_Dec23'!AT108*'turnover_services_(b2021)_Aug24'!$B108,":"),'turnover_services_(b2021)_Aug24'!AU108),":")</f>
        <v>:</v>
      </c>
      <c r="AU108" s="14" t="str">
        <f>IFERROR(IF('turnover_services_(b2021)_Aug24'!AV108=":",IF('turnover_services_(b2015)_Dec23'!AU108&lt;&gt;":",'turnover_services_(b2015)_Dec23'!AU108*'turnover_services_(b2021)_Aug24'!$B108,":"),'turnover_services_(b2021)_Aug24'!AV108),":")</f>
        <v>:</v>
      </c>
      <c r="AV108" s="14" t="str">
        <f>IFERROR(IF('turnover_services_(b2021)_Aug24'!AW108=":",IF('turnover_services_(b2015)_Dec23'!AV108&lt;&gt;":",'turnover_services_(b2015)_Dec23'!AV108*'turnover_services_(b2021)_Aug24'!$B108,":"),'turnover_services_(b2021)_Aug24'!AW108),":")</f>
        <v>:</v>
      </c>
      <c r="AW108" s="14" t="str">
        <f>IFERROR(IF('turnover_services_(b2021)_Aug24'!AX108=":",IF('turnover_services_(b2015)_Dec23'!AW108&lt;&gt;":",'turnover_services_(b2015)_Dec23'!AW108*'turnover_services_(b2021)_Aug24'!$B108,":"),'turnover_services_(b2021)_Aug24'!AX108),":")</f>
        <v>:</v>
      </c>
      <c r="AX108" s="14" t="str">
        <f>IFERROR(IF('turnover_services_(b2021)_Aug24'!AY108=":",IF('turnover_services_(b2015)_Dec23'!AX108&lt;&gt;":",'turnover_services_(b2015)_Dec23'!AX108*'turnover_services_(b2021)_Aug24'!$B108,":"),'turnover_services_(b2021)_Aug24'!AY108),":")</f>
        <v>:</v>
      </c>
      <c r="AY108" s="14" t="str">
        <f>IFERROR(IF('turnover_services_(b2021)_Aug24'!AZ108=":",IF('turnover_services_(b2015)_Dec23'!AY108&lt;&gt;":",'turnover_services_(b2015)_Dec23'!AY108*'turnover_services_(b2021)_Aug24'!$B108,":"),'turnover_services_(b2021)_Aug24'!AZ108),":")</f>
        <v>:</v>
      </c>
      <c r="AZ108" s="14" t="str">
        <f>IFERROR(IF('turnover_services_(b2021)_Aug24'!BA108=":",IF('turnover_services_(b2015)_Dec23'!AZ108&lt;&gt;":",'turnover_services_(b2015)_Dec23'!AZ108*'turnover_services_(b2021)_Aug24'!$B108,":"),'turnover_services_(b2021)_Aug24'!BA108),":")</f>
        <v>:</v>
      </c>
      <c r="BA108" s="14" t="str">
        <f>IFERROR(IF('turnover_services_(b2021)_Aug24'!BB108=":",IF('turnover_services_(b2015)_Dec23'!BA108&lt;&gt;":",'turnover_services_(b2015)_Dec23'!BA108*'turnover_services_(b2021)_Aug24'!$B108,":"),'turnover_services_(b2021)_Aug24'!BB108),":")</f>
        <v>:</v>
      </c>
      <c r="BB108" s="14" t="str">
        <f>IFERROR(IF('turnover_services_(b2021)_Aug24'!BC108=":",IF('turnover_services_(b2015)_Dec23'!BB108&lt;&gt;":",'turnover_services_(b2015)_Dec23'!BB108*'turnover_services_(b2021)_Aug24'!$B108,":"),'turnover_services_(b2021)_Aug24'!BC108),":")</f>
        <v>:</v>
      </c>
      <c r="BC108" s="14" t="str">
        <f>IFERROR(IF('turnover_services_(b2021)_Aug24'!BD108=":",IF('turnover_services_(b2015)_Dec23'!BC108&lt;&gt;":",'turnover_services_(b2015)_Dec23'!BC108*'turnover_services_(b2021)_Aug24'!$B108,":"),'turnover_services_(b2021)_Aug24'!BD108),":")</f>
        <v>:</v>
      </c>
      <c r="BD108" s="14" t="str">
        <f>IFERROR(IF('turnover_services_(b2021)_Aug24'!BE108=":",IF('turnover_services_(b2015)_Dec23'!BD108&lt;&gt;":",'turnover_services_(b2015)_Dec23'!BD108*'turnover_services_(b2021)_Aug24'!$B108,":"),'turnover_services_(b2021)_Aug24'!BE108),":")</f>
        <v>:</v>
      </c>
      <c r="BE108" s="14" t="str">
        <f>IFERROR(IF('turnover_services_(b2021)_Aug24'!BF108=":",IF('turnover_services_(b2015)_Dec23'!BE108&lt;&gt;":",'turnover_services_(b2015)_Dec23'!BE108*'turnover_services_(b2021)_Aug24'!$B108,":"),'turnover_services_(b2021)_Aug24'!BF108),":")</f>
        <v>:</v>
      </c>
      <c r="BF108" s="14" t="str">
        <f>IFERROR(IF('turnover_services_(b2021)_Aug24'!BG108=":",IF('turnover_services_(b2015)_Dec23'!BF108&lt;&gt;":",'turnover_services_(b2015)_Dec23'!BF108*'turnover_services_(b2021)_Aug24'!$B108,":"),'turnover_services_(b2021)_Aug24'!BG108),":")</f>
        <v>:</v>
      </c>
      <c r="BG108" s="14" t="str">
        <f>IFERROR(IF('turnover_services_(b2021)_Aug24'!BH108=":",IF('turnover_services_(b2015)_Dec23'!BG108&lt;&gt;":",'turnover_services_(b2015)_Dec23'!BG108*'turnover_services_(b2021)_Aug24'!$B108,":"),'turnover_services_(b2021)_Aug24'!BH108),":")</f>
        <v>:</v>
      </c>
      <c r="BH108" s="14" t="str">
        <f>IFERROR(IF('turnover_services_(b2021)_Aug24'!BI108=":",IF('turnover_services_(b2015)_Dec23'!BH108&lt;&gt;":",'turnover_services_(b2015)_Dec23'!BH108*'turnover_services_(b2021)_Aug24'!$B108,":"),'turnover_services_(b2021)_Aug24'!BI108),":")</f>
        <v>:</v>
      </c>
      <c r="BI108" s="14" t="str">
        <f>IFERROR(IF('turnover_services_(b2021)_Aug24'!BJ108=":",IF('turnover_services_(b2015)_Dec23'!BI108&lt;&gt;":",'turnover_services_(b2015)_Dec23'!BI108*'turnover_services_(b2021)_Aug24'!$B108,":"),'turnover_services_(b2021)_Aug24'!BJ108),":")</f>
        <v>:</v>
      </c>
      <c r="BJ108" s="14" t="str">
        <f>IFERROR(IF('turnover_services_(b2021)_Aug24'!BK108=":",IF('turnover_services_(b2015)_Dec23'!BJ108&lt;&gt;":",'turnover_services_(b2015)_Dec23'!BJ108*'turnover_services_(b2021)_Aug24'!$B108,":"),'turnover_services_(b2021)_Aug24'!BK108),":")</f>
        <v>:</v>
      </c>
      <c r="BK108" s="14">
        <f>IFERROR(IF('turnover_services_(b2021)_Aug24'!BL108=":",IF('turnover_services_(b2015)_Dec23'!BK108&lt;&gt;":",'turnover_services_(b2015)_Dec23'!BK108*'turnover_services_(b2021)_Aug24'!$B108,":"),'turnover_services_(b2021)_Aug24'!BL108),":")</f>
        <v>41.2</v>
      </c>
      <c r="BL108" s="14">
        <f>IFERROR(IF('turnover_services_(b2021)_Aug24'!BM108=":",IF('turnover_services_(b2015)_Dec23'!BL108&lt;&gt;":",'turnover_services_(b2015)_Dec23'!BL108*'turnover_services_(b2021)_Aug24'!$B108,":"),'turnover_services_(b2021)_Aug24'!BM108),":")</f>
        <v>42.2</v>
      </c>
      <c r="BM108" s="14">
        <f>IFERROR(IF('turnover_services_(b2021)_Aug24'!BN108=":",IF('turnover_services_(b2015)_Dec23'!BM108&lt;&gt;":",'turnover_services_(b2015)_Dec23'!BM108*'turnover_services_(b2021)_Aug24'!$B108,":"),'turnover_services_(b2021)_Aug24'!BN108),":")</f>
        <v>39.799999999999997</v>
      </c>
      <c r="BN108" s="14">
        <f>IFERROR(IF('turnover_services_(b2021)_Aug24'!BO108=":",IF('turnover_services_(b2015)_Dec23'!BN108&lt;&gt;":",'turnover_services_(b2015)_Dec23'!BN108*'turnover_services_(b2021)_Aug24'!$B108,":"),'turnover_services_(b2021)_Aug24'!BO108),":")</f>
        <v>40.1</v>
      </c>
      <c r="BO108" s="14">
        <f>IFERROR(IF('turnover_services_(b2021)_Aug24'!BP108=":",IF('turnover_services_(b2015)_Dec23'!BO108&lt;&gt;":",'turnover_services_(b2015)_Dec23'!BO108*'turnover_services_(b2021)_Aug24'!$B108,":"),'turnover_services_(b2021)_Aug24'!BP108),":")</f>
        <v>41.3</v>
      </c>
      <c r="BP108" s="14">
        <f>IFERROR(IF('turnover_services_(b2021)_Aug24'!BQ108=":",IF('turnover_services_(b2015)_Dec23'!BP108&lt;&gt;":",'turnover_services_(b2015)_Dec23'!BP108*'turnover_services_(b2021)_Aug24'!$B108,":"),'turnover_services_(b2021)_Aug24'!BQ108),":")</f>
        <v>40.200000000000003</v>
      </c>
      <c r="BQ108" s="14">
        <f>IFERROR(IF('turnover_services_(b2021)_Aug24'!BR108=":",IF('turnover_services_(b2015)_Dec23'!BQ108&lt;&gt;":",'turnover_services_(b2015)_Dec23'!BQ108*'turnover_services_(b2021)_Aug24'!$B108,":"),'turnover_services_(b2021)_Aug24'!BR108),":")</f>
        <v>40.9</v>
      </c>
      <c r="BR108" s="14">
        <f>IFERROR(IF('turnover_services_(b2021)_Aug24'!BS108=":",IF('turnover_services_(b2015)_Dec23'!BR108&lt;&gt;":",'turnover_services_(b2015)_Dec23'!BR108*'turnover_services_(b2021)_Aug24'!$B108,":"),'turnover_services_(b2021)_Aug24'!BS108),":")</f>
        <v>47</v>
      </c>
      <c r="BS108" s="14">
        <f>IFERROR(IF('turnover_services_(b2021)_Aug24'!BT108=":",IF('turnover_services_(b2015)_Dec23'!BS108&lt;&gt;":",'turnover_services_(b2015)_Dec23'!BS108*'turnover_services_(b2021)_Aug24'!$B108,":"),'turnover_services_(b2021)_Aug24'!BT108),":")</f>
        <v>47</v>
      </c>
      <c r="BT108" s="14">
        <f>IFERROR(IF('turnover_services_(b2021)_Aug24'!BU108=":",IF('turnover_services_(b2015)_Dec23'!BT108&lt;&gt;":",'turnover_services_(b2015)_Dec23'!BT108*'turnover_services_(b2021)_Aug24'!$B108,":"),'turnover_services_(b2021)_Aug24'!BU108),":")</f>
        <v>48.8</v>
      </c>
      <c r="BU108" s="14">
        <f>IFERROR(IF('turnover_services_(b2021)_Aug24'!BV108=":",IF('turnover_services_(b2015)_Dec23'!BU108&lt;&gt;":",'turnover_services_(b2015)_Dec23'!BU108*'turnover_services_(b2021)_Aug24'!$B108,":"),'turnover_services_(b2021)_Aug24'!BV108),":")</f>
        <v>43.1</v>
      </c>
      <c r="BV108" s="14">
        <f>IFERROR(IF('turnover_services_(b2021)_Aug24'!BW108=":",IF('turnover_services_(b2015)_Dec23'!BV108&lt;&gt;":",'turnover_services_(b2015)_Dec23'!BV108*'turnover_services_(b2021)_Aug24'!$B108,":"),'turnover_services_(b2021)_Aug24'!BW108),":")</f>
        <v>45.1</v>
      </c>
      <c r="BW108" s="14">
        <f>IFERROR(IF('turnover_services_(b2021)_Aug24'!BX108=":",IF('turnover_services_(b2015)_Dec23'!BW108&lt;&gt;":",'turnover_services_(b2015)_Dec23'!BW108*'turnover_services_(b2021)_Aug24'!$B108,":"),'turnover_services_(b2021)_Aug24'!BX108),":")</f>
        <v>46.4</v>
      </c>
      <c r="BX108" s="14">
        <f>IFERROR(IF('turnover_services_(b2021)_Aug24'!BY108=":",IF('turnover_services_(b2015)_Dec23'!BX108&lt;&gt;":",'turnover_services_(b2015)_Dec23'!BX108*'turnover_services_(b2021)_Aug24'!$B108,":"),'turnover_services_(b2021)_Aug24'!BY108),":")</f>
        <v>47</v>
      </c>
      <c r="BY108" s="14">
        <f>IFERROR(IF('turnover_services_(b2021)_Aug24'!BZ108=":",IF('turnover_services_(b2015)_Dec23'!BY108&lt;&gt;":",'turnover_services_(b2015)_Dec23'!BY108*'turnover_services_(b2021)_Aug24'!$B108,":"),'turnover_services_(b2021)_Aug24'!BZ108),":")</f>
        <v>49.4</v>
      </c>
      <c r="BZ108" s="14">
        <f>IFERROR(IF('turnover_services_(b2021)_Aug24'!CA108=":",IF('turnover_services_(b2015)_Dec23'!BZ108&lt;&gt;":",'turnover_services_(b2015)_Dec23'!BZ108*'turnover_services_(b2021)_Aug24'!$B108,":"),'turnover_services_(b2021)_Aug24'!CA108),":")</f>
        <v>48.2</v>
      </c>
      <c r="CA108" s="14">
        <f>IFERROR(IF('turnover_services_(b2021)_Aug24'!CB108=":",IF('turnover_services_(b2015)_Dec23'!CA108&lt;&gt;":",'turnover_services_(b2015)_Dec23'!CA108*'turnover_services_(b2021)_Aug24'!$B108,":"),'turnover_services_(b2021)_Aug24'!CB108),":")</f>
        <v>47.9</v>
      </c>
      <c r="CB108" s="14">
        <f>IFERROR(IF('turnover_services_(b2021)_Aug24'!CC108=":",IF('turnover_services_(b2015)_Dec23'!CB108&lt;&gt;":",'turnover_services_(b2015)_Dec23'!CB108*'turnover_services_(b2021)_Aug24'!$B108,":"),'turnover_services_(b2021)_Aug24'!CC108),":")</f>
        <v>49.7</v>
      </c>
      <c r="CC108" s="14">
        <f>IFERROR(IF('turnover_services_(b2021)_Aug24'!CD108=":",IF('turnover_services_(b2015)_Dec23'!CC108&lt;&gt;":",'turnover_services_(b2015)_Dec23'!CC108*'turnover_services_(b2021)_Aug24'!$B108,":"),'turnover_services_(b2021)_Aug24'!CD108),":")</f>
        <v>49.3</v>
      </c>
      <c r="CD108" s="14">
        <f>IFERROR(IF('turnover_services_(b2021)_Aug24'!CE108=":",IF('turnover_services_(b2015)_Dec23'!CD108&lt;&gt;":",'turnover_services_(b2015)_Dec23'!CD108*'turnover_services_(b2021)_Aug24'!$B108,":"),'turnover_services_(b2021)_Aug24'!CE108),":")</f>
        <v>49.1</v>
      </c>
      <c r="CE108" s="14">
        <f>IFERROR(IF('turnover_services_(b2021)_Aug24'!CF108=":",IF('turnover_services_(b2015)_Dec23'!CE108&lt;&gt;":",'turnover_services_(b2015)_Dec23'!CE108*'turnover_services_(b2021)_Aug24'!$B108,":"),'turnover_services_(b2021)_Aug24'!CF108),":")</f>
        <v>50.5</v>
      </c>
      <c r="CF108" s="14">
        <f>IFERROR(IF('turnover_services_(b2021)_Aug24'!CG108=":",IF('turnover_services_(b2015)_Dec23'!CF108&lt;&gt;":",'turnover_services_(b2015)_Dec23'!CF108*'turnover_services_(b2021)_Aug24'!$B108,":"),'turnover_services_(b2021)_Aug24'!CG108),":")</f>
        <v>49.6</v>
      </c>
      <c r="CG108" s="14">
        <f>IFERROR(IF('turnover_services_(b2021)_Aug24'!CH108=":",IF('turnover_services_(b2015)_Dec23'!CG108&lt;&gt;":",'turnover_services_(b2015)_Dec23'!CG108*'turnover_services_(b2021)_Aug24'!$B108,":"),'turnover_services_(b2021)_Aug24'!CH108),":")</f>
        <v>49.3</v>
      </c>
      <c r="CH108" s="14">
        <f>IFERROR(IF('turnover_services_(b2021)_Aug24'!CI108=":",IF('turnover_services_(b2015)_Dec23'!CH108&lt;&gt;":",'turnover_services_(b2015)_Dec23'!CH108*'turnover_services_(b2021)_Aug24'!$B108,":"),'turnover_services_(b2021)_Aug24'!CI108),":")</f>
        <v>53.3</v>
      </c>
      <c r="CI108" s="14">
        <f>IFERROR(IF('turnover_services_(b2021)_Aug24'!CJ108=":",IF('turnover_services_(b2015)_Dec23'!CI108&lt;&gt;":",'turnover_services_(b2015)_Dec23'!CI108*'turnover_services_(b2021)_Aug24'!$B108,":"),'turnover_services_(b2021)_Aug24'!CJ108),":")</f>
        <v>47.9</v>
      </c>
      <c r="CJ108" s="14">
        <f>IFERROR(IF('turnover_services_(b2021)_Aug24'!CK108=":",IF('turnover_services_(b2015)_Dec23'!CJ108&lt;&gt;":",'turnover_services_(b2015)_Dec23'!CJ108*'turnover_services_(b2021)_Aug24'!$B108,":"),'turnover_services_(b2021)_Aug24'!CK108),":")</f>
        <v>51.4</v>
      </c>
      <c r="CK108" s="14">
        <f>IFERROR(IF('turnover_services_(b2021)_Aug24'!CL108=":",IF('turnover_services_(b2015)_Dec23'!CK108&lt;&gt;":",'turnover_services_(b2015)_Dec23'!CK108*'turnover_services_(b2021)_Aug24'!$B108,":"),'turnover_services_(b2021)_Aug24'!CL108),":")</f>
        <v>48.2</v>
      </c>
      <c r="CL108" s="14">
        <f>IFERROR(IF('turnover_services_(b2021)_Aug24'!CM108=":",IF('turnover_services_(b2015)_Dec23'!CL108&lt;&gt;":",'turnover_services_(b2015)_Dec23'!CL108*'turnover_services_(b2021)_Aug24'!$B108,":"),'turnover_services_(b2021)_Aug24'!CM108),":")</f>
        <v>51.3</v>
      </c>
      <c r="CM108" s="14">
        <f>IFERROR(IF('turnover_services_(b2021)_Aug24'!CN108=":",IF('turnover_services_(b2015)_Dec23'!CM108&lt;&gt;":",'turnover_services_(b2015)_Dec23'!CM108*'turnover_services_(b2021)_Aug24'!$B108,":"),'turnover_services_(b2021)_Aug24'!CN108),":")</f>
        <v>51.3</v>
      </c>
      <c r="CN108" s="14">
        <f>IFERROR(IF('turnover_services_(b2021)_Aug24'!CO108=":",IF('turnover_services_(b2015)_Dec23'!CN108&lt;&gt;":",'turnover_services_(b2015)_Dec23'!CN108*'turnover_services_(b2021)_Aug24'!$B108,":"),'turnover_services_(b2021)_Aug24'!CO108),":")</f>
        <v>52.3</v>
      </c>
      <c r="CO108" s="14">
        <f>IFERROR(IF('turnover_services_(b2021)_Aug24'!CP108=":",IF('turnover_services_(b2015)_Dec23'!CO108&lt;&gt;":",'turnover_services_(b2015)_Dec23'!CO108*'turnover_services_(b2021)_Aug24'!$B108,":"),'turnover_services_(b2021)_Aug24'!CP108),":")</f>
        <v>49</v>
      </c>
      <c r="CP108" s="14">
        <f>IFERROR(IF('turnover_services_(b2021)_Aug24'!CQ108=":",IF('turnover_services_(b2015)_Dec23'!CP108&lt;&gt;":",'turnover_services_(b2015)_Dec23'!CP108*'turnover_services_(b2021)_Aug24'!$B108,":"),'turnover_services_(b2021)_Aug24'!CQ108),":")</f>
        <v>52.1</v>
      </c>
      <c r="CQ108" s="14">
        <f>IFERROR(IF('turnover_services_(b2021)_Aug24'!CR108=":",IF('turnover_services_(b2015)_Dec23'!CQ108&lt;&gt;":",'turnover_services_(b2015)_Dec23'!CQ108*'turnover_services_(b2021)_Aug24'!$B108,":"),'turnover_services_(b2021)_Aug24'!CR108),":")</f>
        <v>51.9</v>
      </c>
      <c r="CR108" s="14">
        <f>IFERROR(IF('turnover_services_(b2021)_Aug24'!CS108=":",IF('turnover_services_(b2015)_Dec23'!CR108&lt;&gt;":",'turnover_services_(b2015)_Dec23'!CR108*'turnover_services_(b2021)_Aug24'!$B108,":"),'turnover_services_(b2021)_Aug24'!CS108),":")</f>
        <v>50.4</v>
      </c>
      <c r="CS108" s="14">
        <f>IFERROR(IF('turnover_services_(b2021)_Aug24'!CT108=":",IF('turnover_services_(b2015)_Dec23'!CS108&lt;&gt;":",'turnover_services_(b2015)_Dec23'!CS108*'turnover_services_(b2021)_Aug24'!$B108,":"),'turnover_services_(b2021)_Aug24'!CT108),":")</f>
        <v>50.4</v>
      </c>
      <c r="CT108" s="14">
        <f>IFERROR(IF('turnover_services_(b2021)_Aug24'!CU108=":",IF('turnover_services_(b2015)_Dec23'!CT108&lt;&gt;":",'turnover_services_(b2015)_Dec23'!CT108*'turnover_services_(b2021)_Aug24'!$B108,":"),'turnover_services_(b2021)_Aug24'!CU108),":")</f>
        <v>50.8</v>
      </c>
      <c r="CU108" s="14">
        <f>IFERROR(IF('turnover_services_(b2021)_Aug24'!CV108=":",IF('turnover_services_(b2015)_Dec23'!CU108&lt;&gt;":",'turnover_services_(b2015)_Dec23'!CU108*'turnover_services_(b2021)_Aug24'!$B108,":"),'turnover_services_(b2021)_Aug24'!CV108),":")</f>
        <v>48.9</v>
      </c>
      <c r="CV108" s="14">
        <f>IFERROR(IF('turnover_services_(b2021)_Aug24'!CW108=":",IF('turnover_services_(b2015)_Dec23'!CV108&lt;&gt;":",'turnover_services_(b2015)_Dec23'!CV108*'turnover_services_(b2021)_Aug24'!$B108,":"),'turnover_services_(b2021)_Aug24'!CW108),":")</f>
        <v>49.8</v>
      </c>
      <c r="CW108" s="14">
        <f>IFERROR(IF('turnover_services_(b2021)_Aug24'!CX108=":",IF('turnover_services_(b2015)_Dec23'!CW108&lt;&gt;":",'turnover_services_(b2015)_Dec23'!CW108*'turnover_services_(b2021)_Aug24'!$B108,":"),'turnover_services_(b2021)_Aug24'!CX108),":")</f>
        <v>50.1</v>
      </c>
      <c r="CX108" s="14">
        <f>IFERROR(IF('turnover_services_(b2021)_Aug24'!CY108=":",IF('turnover_services_(b2015)_Dec23'!CX108&lt;&gt;":",'turnover_services_(b2015)_Dec23'!CX108*'turnover_services_(b2021)_Aug24'!$B108,":"),'turnover_services_(b2021)_Aug24'!CY108),":")</f>
        <v>51.4</v>
      </c>
      <c r="CY108" s="14">
        <f>IFERROR(IF('turnover_services_(b2021)_Aug24'!CZ108=":",IF('turnover_services_(b2015)_Dec23'!CY108&lt;&gt;":",'turnover_services_(b2015)_Dec23'!CY108*'turnover_services_(b2021)_Aug24'!$B108,":"),'turnover_services_(b2021)_Aug24'!CZ108),":")</f>
        <v>51.7</v>
      </c>
      <c r="CZ108" s="14">
        <f>IFERROR(IF('turnover_services_(b2021)_Aug24'!DA108=":",IF('turnover_services_(b2015)_Dec23'!CZ108&lt;&gt;":",'turnover_services_(b2015)_Dec23'!CZ108*'turnover_services_(b2021)_Aug24'!$B108,":"),'turnover_services_(b2021)_Aug24'!DA108),":")</f>
        <v>52</v>
      </c>
      <c r="DA108" s="14">
        <f>IFERROR(IF('turnover_services_(b2021)_Aug24'!DB108=":",IF('turnover_services_(b2015)_Dec23'!DA108&lt;&gt;":",'turnover_services_(b2015)_Dec23'!DA108*'turnover_services_(b2021)_Aug24'!$B108,":"),'turnover_services_(b2021)_Aug24'!DB108),":")</f>
        <v>50.3</v>
      </c>
      <c r="DB108" s="14">
        <f>IFERROR(IF('turnover_services_(b2021)_Aug24'!DC108=":",IF('turnover_services_(b2015)_Dec23'!DB108&lt;&gt;":",'turnover_services_(b2015)_Dec23'!DB108*'turnover_services_(b2021)_Aug24'!$B108,":"),'turnover_services_(b2021)_Aug24'!DC108),":")</f>
        <v>53.5</v>
      </c>
      <c r="DC108" s="14">
        <f>IFERROR(IF('turnover_services_(b2021)_Aug24'!DD108=":",IF('turnover_services_(b2015)_Dec23'!DC108&lt;&gt;":",'turnover_services_(b2015)_Dec23'!DC108*'turnover_services_(b2021)_Aug24'!$B108,":"),'turnover_services_(b2021)_Aug24'!DD108),":")</f>
        <v>50.4</v>
      </c>
      <c r="DD108" s="14">
        <f>IFERROR(IF('turnover_services_(b2021)_Aug24'!DE108=":",IF('turnover_services_(b2015)_Dec23'!DD108&lt;&gt;":",'turnover_services_(b2015)_Dec23'!DD108*'turnover_services_(b2021)_Aug24'!$B108,":"),'turnover_services_(b2021)_Aug24'!DE108),":")</f>
        <v>51.6</v>
      </c>
      <c r="DE108" s="14">
        <f>IFERROR(IF('turnover_services_(b2021)_Aug24'!DF108=":",IF('turnover_services_(b2015)_Dec23'!DE108&lt;&gt;":",'turnover_services_(b2015)_Dec23'!DE108*'turnover_services_(b2021)_Aug24'!$B108,":"),'turnover_services_(b2021)_Aug24'!DF108),":")</f>
        <v>51</v>
      </c>
      <c r="DF108" s="14">
        <f>IFERROR(IF('turnover_services_(b2021)_Aug24'!DG108=":",IF('turnover_services_(b2015)_Dec23'!DF108&lt;&gt;":",'turnover_services_(b2015)_Dec23'!DF108*'turnover_services_(b2021)_Aug24'!$B108,":"),'turnover_services_(b2021)_Aug24'!DG108),":")</f>
        <v>50.7</v>
      </c>
      <c r="DG108" s="14">
        <f>IFERROR(IF('turnover_services_(b2021)_Aug24'!DH108=":",IF('turnover_services_(b2015)_Dec23'!DG108&lt;&gt;":",'turnover_services_(b2015)_Dec23'!DG108*'turnover_services_(b2021)_Aug24'!$B108,":"),'turnover_services_(b2021)_Aug24'!DH108),":")</f>
        <v>54.4</v>
      </c>
      <c r="DH108" s="14">
        <f>IFERROR(IF('turnover_services_(b2021)_Aug24'!DI108=":",IF('turnover_services_(b2015)_Dec23'!DH108&lt;&gt;":",'turnover_services_(b2015)_Dec23'!DH108*'turnover_services_(b2021)_Aug24'!$B108,":"),'turnover_services_(b2021)_Aug24'!DI108),":")</f>
        <v>53.1</v>
      </c>
      <c r="DI108" s="14">
        <f>IFERROR(IF('turnover_services_(b2021)_Aug24'!DJ108=":",IF('turnover_services_(b2015)_Dec23'!DI108&lt;&gt;":",'turnover_services_(b2015)_Dec23'!DI108*'turnover_services_(b2021)_Aug24'!$B108,":"),'turnover_services_(b2021)_Aug24'!DJ108),":")</f>
        <v>52.9</v>
      </c>
      <c r="DJ108" s="14">
        <f>IFERROR(IF('turnover_services_(b2021)_Aug24'!DK108=":",IF('turnover_services_(b2015)_Dec23'!DJ108&lt;&gt;":",'turnover_services_(b2015)_Dec23'!DJ108*'turnover_services_(b2021)_Aug24'!$B108,":"),'turnover_services_(b2021)_Aug24'!DK108),":")</f>
        <v>51</v>
      </c>
      <c r="DK108" s="14">
        <f>IFERROR(IF('turnover_services_(b2021)_Aug24'!DL108=":",IF('turnover_services_(b2015)_Dec23'!DK108&lt;&gt;":",'turnover_services_(b2015)_Dec23'!DK108*'turnover_services_(b2021)_Aug24'!$B108,":"),'turnover_services_(b2021)_Aug24'!DL108),":")</f>
        <v>51.2</v>
      </c>
      <c r="DL108" s="14">
        <f>IFERROR(IF('turnover_services_(b2021)_Aug24'!DM108=":",IF('turnover_services_(b2015)_Dec23'!DL108&lt;&gt;":",'turnover_services_(b2015)_Dec23'!DL108*'turnover_services_(b2021)_Aug24'!$B108,":"),'turnover_services_(b2021)_Aug24'!DM108),":")</f>
        <v>51.7</v>
      </c>
      <c r="DM108" s="14">
        <f>IFERROR(IF('turnover_services_(b2021)_Aug24'!DN108=":",IF('turnover_services_(b2015)_Dec23'!DM108&lt;&gt;":",'turnover_services_(b2015)_Dec23'!DM108*'turnover_services_(b2021)_Aug24'!$B108,":"),'turnover_services_(b2021)_Aug24'!DN108),":")</f>
        <v>53.8</v>
      </c>
      <c r="DN108" s="14">
        <f>IFERROR(IF('turnover_services_(b2021)_Aug24'!DO108=":",IF('turnover_services_(b2015)_Dec23'!DN108&lt;&gt;":",'turnover_services_(b2015)_Dec23'!DN108*'turnover_services_(b2021)_Aug24'!$B108,":"),'turnover_services_(b2021)_Aug24'!DO108),":")</f>
        <v>53.3</v>
      </c>
      <c r="DO108" s="14">
        <f>IFERROR(IF('turnover_services_(b2021)_Aug24'!DP108=":",IF('turnover_services_(b2015)_Dec23'!DO108&lt;&gt;":",'turnover_services_(b2015)_Dec23'!DO108*'turnover_services_(b2021)_Aug24'!$B108,":"),'turnover_services_(b2021)_Aug24'!DP108),":")</f>
        <v>51.3</v>
      </c>
      <c r="DP108" s="14">
        <f>IFERROR(IF('turnover_services_(b2021)_Aug24'!DQ108=":",IF('turnover_services_(b2015)_Dec23'!DP108&lt;&gt;":",'turnover_services_(b2015)_Dec23'!DP108*'turnover_services_(b2021)_Aug24'!$B108,":"),'turnover_services_(b2021)_Aug24'!DQ108),":")</f>
        <v>52.9</v>
      </c>
      <c r="DQ108" s="14">
        <f>IFERROR(IF('turnover_services_(b2021)_Aug24'!DR108=":",IF('turnover_services_(b2015)_Dec23'!DQ108&lt;&gt;":",'turnover_services_(b2015)_Dec23'!DQ108*'turnover_services_(b2021)_Aug24'!$B108,":"),'turnover_services_(b2021)_Aug24'!DR108),":")</f>
        <v>54.1</v>
      </c>
      <c r="DR108" s="14">
        <f>IFERROR(IF('turnover_services_(b2021)_Aug24'!DS108=":",IF('turnover_services_(b2015)_Dec23'!DR108&lt;&gt;":",'turnover_services_(b2015)_Dec23'!DR108*'turnover_services_(b2021)_Aug24'!$B108,":"),'turnover_services_(b2021)_Aug24'!DS108),":")</f>
        <v>53.4</v>
      </c>
      <c r="DS108" s="14">
        <f>IFERROR(IF('turnover_services_(b2021)_Aug24'!DT108=":",IF('turnover_services_(b2015)_Dec23'!DS108&lt;&gt;":",'turnover_services_(b2015)_Dec23'!DS108*'turnover_services_(b2021)_Aug24'!$B108,":"),'turnover_services_(b2021)_Aug24'!DT108),":")</f>
        <v>55.8</v>
      </c>
      <c r="DT108" s="14">
        <f>IFERROR(IF('turnover_services_(b2021)_Aug24'!DU108=":",IF('turnover_services_(b2015)_Dec23'!DT108&lt;&gt;":",'turnover_services_(b2015)_Dec23'!DT108*'turnover_services_(b2021)_Aug24'!$B108,":"),'turnover_services_(b2021)_Aug24'!DU108),":")</f>
        <v>52.2</v>
      </c>
      <c r="DU108" s="14">
        <f>IFERROR(IF('turnover_services_(b2021)_Aug24'!DV108=":",IF('turnover_services_(b2015)_Dec23'!DU108&lt;&gt;":",'turnover_services_(b2015)_Dec23'!DU108*'turnover_services_(b2021)_Aug24'!$B108,":"),'turnover_services_(b2021)_Aug24'!DV108),":")</f>
        <v>52.3</v>
      </c>
      <c r="DV108" s="14">
        <f>IFERROR(IF('turnover_services_(b2021)_Aug24'!DW108=":",IF('turnover_services_(b2015)_Dec23'!DV108&lt;&gt;":",'turnover_services_(b2015)_Dec23'!DV108*'turnover_services_(b2021)_Aug24'!$B108,":"),'turnover_services_(b2021)_Aug24'!DW108),":")</f>
        <v>53.8</v>
      </c>
      <c r="DW108" s="14">
        <f>IFERROR(IF('turnover_services_(b2021)_Aug24'!DX108=":",IF('turnover_services_(b2015)_Dec23'!DW108&lt;&gt;":",'turnover_services_(b2015)_Dec23'!DW108*'turnover_services_(b2021)_Aug24'!$B108,":"),'turnover_services_(b2021)_Aug24'!DX108),":")</f>
        <v>51.2</v>
      </c>
      <c r="DX108" s="14">
        <f>IFERROR(IF('turnover_services_(b2021)_Aug24'!DY108=":",IF('turnover_services_(b2015)_Dec23'!DX108&lt;&gt;":",'turnover_services_(b2015)_Dec23'!DX108*'turnover_services_(b2021)_Aug24'!$B108,":"),'turnover_services_(b2021)_Aug24'!DY108),":")</f>
        <v>54.2</v>
      </c>
      <c r="DY108" s="14">
        <f>IFERROR(IF('turnover_services_(b2021)_Aug24'!DZ108=":",IF('turnover_services_(b2015)_Dec23'!DY108&lt;&gt;":",'turnover_services_(b2015)_Dec23'!DY108*'turnover_services_(b2021)_Aug24'!$B108,":"),'turnover_services_(b2021)_Aug24'!DZ108),":")</f>
        <v>54.6</v>
      </c>
      <c r="DZ108" s="14">
        <f>IFERROR(IF('turnover_services_(b2021)_Aug24'!EA108=":",IF('turnover_services_(b2015)_Dec23'!DZ108&lt;&gt;":",'turnover_services_(b2015)_Dec23'!DZ108*'turnover_services_(b2021)_Aug24'!$B108,":"),'turnover_services_(b2021)_Aug24'!EA108),":")</f>
        <v>52.8</v>
      </c>
      <c r="EA108" s="14">
        <f>IFERROR(IF('turnover_services_(b2021)_Aug24'!EB108=":",IF('turnover_services_(b2015)_Dec23'!EA108&lt;&gt;":",'turnover_services_(b2015)_Dec23'!EA108*'turnover_services_(b2021)_Aug24'!$B108,":"),'turnover_services_(b2021)_Aug24'!EB108),":")</f>
        <v>54.6</v>
      </c>
      <c r="EB108" s="14">
        <f>IFERROR(IF('turnover_services_(b2021)_Aug24'!EC108=":",IF('turnover_services_(b2015)_Dec23'!EB108&lt;&gt;":",'turnover_services_(b2015)_Dec23'!EB108*'turnover_services_(b2021)_Aug24'!$B108,":"),'turnover_services_(b2021)_Aug24'!EC108),":")</f>
        <v>55.6</v>
      </c>
      <c r="EC108" s="14">
        <f>IFERROR(IF('turnover_services_(b2021)_Aug24'!ED108=":",IF('turnover_services_(b2015)_Dec23'!EC108&lt;&gt;":",'turnover_services_(b2015)_Dec23'!EC108*'turnover_services_(b2021)_Aug24'!$B108,":"),'turnover_services_(b2021)_Aug24'!ED108),":")</f>
        <v>56.6</v>
      </c>
      <c r="ED108" s="14">
        <f>IFERROR(IF('turnover_services_(b2021)_Aug24'!EE108=":",IF('turnover_services_(b2015)_Dec23'!ED108&lt;&gt;":",'turnover_services_(b2015)_Dec23'!ED108*'turnover_services_(b2021)_Aug24'!$B108,":"),'turnover_services_(b2021)_Aug24'!EE108),":")</f>
        <v>55.9</v>
      </c>
      <c r="EE108" s="14">
        <f>IFERROR(IF('turnover_services_(b2021)_Aug24'!EF108=":",IF('turnover_services_(b2015)_Dec23'!EE108&lt;&gt;":",'turnover_services_(b2015)_Dec23'!EE108*'turnover_services_(b2021)_Aug24'!$B108,":"),'turnover_services_(b2021)_Aug24'!EF108),":")</f>
        <v>56.9</v>
      </c>
      <c r="EF108" s="14">
        <f>IFERROR(IF('turnover_services_(b2021)_Aug24'!EG108=":",IF('turnover_services_(b2015)_Dec23'!EF108&lt;&gt;":",'turnover_services_(b2015)_Dec23'!EF108*'turnover_services_(b2021)_Aug24'!$B108,":"),'turnover_services_(b2021)_Aug24'!EG108),":")</f>
        <v>57.2</v>
      </c>
      <c r="EG108" s="14">
        <f>IFERROR(IF('turnover_services_(b2021)_Aug24'!EH108=":",IF('turnover_services_(b2015)_Dec23'!EG108&lt;&gt;":",'turnover_services_(b2015)_Dec23'!EG108*'turnover_services_(b2021)_Aug24'!$B108,":"),'turnover_services_(b2021)_Aug24'!EH108),":")</f>
        <v>56.5</v>
      </c>
      <c r="EH108" s="14">
        <f>IFERROR(IF('turnover_services_(b2021)_Aug24'!EI108=":",IF('turnover_services_(b2015)_Dec23'!EH108&lt;&gt;":",'turnover_services_(b2015)_Dec23'!EH108*'turnover_services_(b2021)_Aug24'!$B108,":"),'turnover_services_(b2021)_Aug24'!EI108),":")</f>
        <v>57.2</v>
      </c>
      <c r="EI108" s="14">
        <f>IFERROR(IF('turnover_services_(b2021)_Aug24'!EJ108=":",IF('turnover_services_(b2015)_Dec23'!EI108&lt;&gt;":",'turnover_services_(b2015)_Dec23'!EI108*'turnover_services_(b2021)_Aug24'!$B108,":"),'turnover_services_(b2021)_Aug24'!EJ108),":")</f>
        <v>56.1</v>
      </c>
      <c r="EJ108" s="14">
        <f>IFERROR(IF('turnover_services_(b2021)_Aug24'!EK108=":",IF('turnover_services_(b2015)_Dec23'!EJ108&lt;&gt;":",'turnover_services_(b2015)_Dec23'!EJ108*'turnover_services_(b2021)_Aug24'!$B108,":"),'turnover_services_(b2021)_Aug24'!EK108),":")</f>
        <v>55.2</v>
      </c>
      <c r="EK108" s="14">
        <f>IFERROR(IF('turnover_services_(b2021)_Aug24'!EL108=":",IF('turnover_services_(b2015)_Dec23'!EK108&lt;&gt;":",'turnover_services_(b2015)_Dec23'!EK108*'turnover_services_(b2021)_Aug24'!$B108,":"),'turnover_services_(b2021)_Aug24'!EL108),":")</f>
        <v>55.2</v>
      </c>
      <c r="EL108" s="14">
        <f>IFERROR(IF('turnover_services_(b2021)_Aug24'!EM108=":",IF('turnover_services_(b2015)_Dec23'!EL108&lt;&gt;":",'turnover_services_(b2015)_Dec23'!EL108*'turnover_services_(b2021)_Aug24'!$B108,":"),'turnover_services_(b2021)_Aug24'!EM108),":")</f>
        <v>56.4</v>
      </c>
      <c r="EM108" s="14">
        <f>IFERROR(IF('turnover_services_(b2021)_Aug24'!EN108=":",IF('turnover_services_(b2015)_Dec23'!EM108&lt;&gt;":",'turnover_services_(b2015)_Dec23'!EM108*'turnover_services_(b2021)_Aug24'!$B108,":"),'turnover_services_(b2021)_Aug24'!EN108),":")</f>
        <v>57.6</v>
      </c>
      <c r="EN108" s="14">
        <f>IFERROR(IF('turnover_services_(b2021)_Aug24'!EO108=":",IF('turnover_services_(b2015)_Dec23'!EN108&lt;&gt;":",'turnover_services_(b2015)_Dec23'!EN108*'turnover_services_(b2021)_Aug24'!$B108,":"),'turnover_services_(b2021)_Aug24'!EO108),":")</f>
        <v>56.8</v>
      </c>
      <c r="EO108" s="14">
        <f>IFERROR(IF('turnover_services_(b2021)_Aug24'!EP108=":",IF('turnover_services_(b2015)_Dec23'!EO108&lt;&gt;":",'turnover_services_(b2015)_Dec23'!EO108*'turnover_services_(b2021)_Aug24'!$B108,":"),'turnover_services_(b2021)_Aug24'!EP108),":")</f>
        <v>59</v>
      </c>
      <c r="EP108" s="14">
        <f>IFERROR(IF('turnover_services_(b2021)_Aug24'!EQ108=":",IF('turnover_services_(b2015)_Dec23'!EP108&lt;&gt;":",'turnover_services_(b2015)_Dec23'!EP108*'turnover_services_(b2021)_Aug24'!$B108,":"),'turnover_services_(b2021)_Aug24'!EQ108),":")</f>
        <v>58.6</v>
      </c>
      <c r="EQ108" s="14">
        <f>IFERROR(IF('turnover_services_(b2021)_Aug24'!ER108=":",IF('turnover_services_(b2015)_Dec23'!EQ108&lt;&gt;":",'turnover_services_(b2015)_Dec23'!EQ108*'turnover_services_(b2021)_Aug24'!$B108,":"),'turnover_services_(b2021)_Aug24'!ER108),":")</f>
        <v>59.8</v>
      </c>
      <c r="ER108" s="14">
        <f>IFERROR(IF('turnover_services_(b2021)_Aug24'!ES108=":",IF('turnover_services_(b2015)_Dec23'!ER108&lt;&gt;":",'turnover_services_(b2015)_Dec23'!ER108*'turnover_services_(b2021)_Aug24'!$B108,":"),'turnover_services_(b2021)_Aug24'!ES108),":")</f>
        <v>60.4</v>
      </c>
      <c r="ES108" s="14">
        <f>IFERROR(IF('turnover_services_(b2021)_Aug24'!ET108=":",IF('turnover_services_(b2015)_Dec23'!ES108&lt;&gt;":",'turnover_services_(b2015)_Dec23'!ES108*'turnover_services_(b2021)_Aug24'!$B108,":"),'turnover_services_(b2021)_Aug24'!ET108),":")</f>
        <v>61</v>
      </c>
      <c r="ET108" s="14">
        <f>IFERROR(IF('turnover_services_(b2021)_Aug24'!EU108=":",IF('turnover_services_(b2015)_Dec23'!ET108&lt;&gt;":",'turnover_services_(b2015)_Dec23'!ET108*'turnover_services_(b2021)_Aug24'!$B108,":"),'turnover_services_(b2021)_Aug24'!EU108),":")</f>
        <v>60.6</v>
      </c>
      <c r="EU108" s="14">
        <f>IFERROR(IF('turnover_services_(b2021)_Aug24'!EV108=":",IF('turnover_services_(b2015)_Dec23'!EU108&lt;&gt;":",'turnover_services_(b2015)_Dec23'!EU108*'turnover_services_(b2021)_Aug24'!$B108,":"),'turnover_services_(b2021)_Aug24'!EV108),":")</f>
        <v>61.8</v>
      </c>
      <c r="EV108" s="14">
        <f>IFERROR(IF('turnover_services_(b2021)_Aug24'!EW108=":",IF('turnover_services_(b2015)_Dec23'!EV108&lt;&gt;":",'turnover_services_(b2015)_Dec23'!EV108*'turnover_services_(b2021)_Aug24'!$B108,":"),'turnover_services_(b2021)_Aug24'!EW108),":")</f>
        <v>62.8</v>
      </c>
      <c r="EW108" s="14">
        <f>IFERROR(IF('turnover_services_(b2021)_Aug24'!EX108=":",IF('turnover_services_(b2015)_Dec23'!EW108&lt;&gt;":",'turnover_services_(b2015)_Dec23'!EW108*'turnover_services_(b2021)_Aug24'!$B108,":"),'turnover_services_(b2021)_Aug24'!EX108),":")</f>
        <v>62.6</v>
      </c>
      <c r="EX108" s="14">
        <f>IFERROR(IF('turnover_services_(b2021)_Aug24'!EY108=":",IF('turnover_services_(b2015)_Dec23'!EX108&lt;&gt;":",'turnover_services_(b2015)_Dec23'!EX108*'turnover_services_(b2021)_Aug24'!$B108,":"),'turnover_services_(b2021)_Aug24'!EY108),":")</f>
        <v>63.1</v>
      </c>
      <c r="EY108" s="14">
        <f>IFERROR(IF('turnover_services_(b2021)_Aug24'!EZ108=":",IF('turnover_services_(b2015)_Dec23'!EY108&lt;&gt;":",'turnover_services_(b2015)_Dec23'!EY108*'turnover_services_(b2021)_Aug24'!$B108,":"),'turnover_services_(b2021)_Aug24'!EZ108),":")</f>
        <v>63.1</v>
      </c>
      <c r="EZ108" s="14">
        <f>IFERROR(IF('turnover_services_(b2021)_Aug24'!FA108=":",IF('turnover_services_(b2015)_Dec23'!EZ108&lt;&gt;":",'turnover_services_(b2015)_Dec23'!EZ108*'turnover_services_(b2021)_Aug24'!$B108,":"),'turnover_services_(b2021)_Aug24'!FA108),":")</f>
        <v>63.8</v>
      </c>
      <c r="FA108" s="14">
        <f>IFERROR(IF('turnover_services_(b2021)_Aug24'!FB108=":",IF('turnover_services_(b2015)_Dec23'!FA108&lt;&gt;":",'turnover_services_(b2015)_Dec23'!FA108*'turnover_services_(b2021)_Aug24'!$B108,":"),'turnover_services_(b2021)_Aug24'!FB108),":")</f>
        <v>64.2</v>
      </c>
      <c r="FB108" s="14">
        <f>IFERROR(IF('turnover_services_(b2021)_Aug24'!FC108=":",IF('turnover_services_(b2015)_Dec23'!FB108&lt;&gt;":",'turnover_services_(b2015)_Dec23'!FB108*'turnover_services_(b2021)_Aug24'!$B108,":"),'turnover_services_(b2021)_Aug24'!FC108),":")</f>
        <v>65.3</v>
      </c>
      <c r="FC108" s="14">
        <f>IFERROR(IF('turnover_services_(b2021)_Aug24'!FD108=":",IF('turnover_services_(b2015)_Dec23'!FC108&lt;&gt;":",'turnover_services_(b2015)_Dec23'!FC108*'turnover_services_(b2021)_Aug24'!$B108,":"),'turnover_services_(b2021)_Aug24'!FD108),":")</f>
        <v>69.2</v>
      </c>
      <c r="FD108" s="14">
        <f>IFERROR(IF('turnover_services_(b2021)_Aug24'!FE108=":",IF('turnover_services_(b2015)_Dec23'!FD108&lt;&gt;":",'turnover_services_(b2015)_Dec23'!FD108*'turnover_services_(b2021)_Aug24'!$B108,":"),'turnover_services_(b2021)_Aug24'!FE108),":")</f>
        <v>67</v>
      </c>
      <c r="FE108" s="14">
        <f>IFERROR(IF('turnover_services_(b2021)_Aug24'!FF108=":",IF('turnover_services_(b2015)_Dec23'!FE108&lt;&gt;":",'turnover_services_(b2015)_Dec23'!FE108*'turnover_services_(b2021)_Aug24'!$B108,":"),'turnover_services_(b2021)_Aug24'!FF108),":")</f>
        <v>66.900000000000006</v>
      </c>
      <c r="FF108" s="14">
        <f>IFERROR(IF('turnover_services_(b2021)_Aug24'!FG108=":",IF('turnover_services_(b2015)_Dec23'!FF108&lt;&gt;":",'turnover_services_(b2015)_Dec23'!FF108*'turnover_services_(b2021)_Aug24'!$B108,":"),'turnover_services_(b2021)_Aug24'!FG108),":")</f>
        <v>67.599999999999994</v>
      </c>
      <c r="FG108" s="14">
        <f>IFERROR(IF('turnover_services_(b2021)_Aug24'!FH108=":",IF('turnover_services_(b2015)_Dec23'!FG108&lt;&gt;":",'turnover_services_(b2015)_Dec23'!FG108*'turnover_services_(b2021)_Aug24'!$B108,":"),'turnover_services_(b2021)_Aug24'!FH108),":")</f>
        <v>68.8</v>
      </c>
      <c r="FH108" s="14">
        <f>IFERROR(IF('turnover_services_(b2021)_Aug24'!FI108=":",IF('turnover_services_(b2015)_Dec23'!FH108&lt;&gt;":",'turnover_services_(b2015)_Dec23'!FH108*'turnover_services_(b2021)_Aug24'!$B108,":"),'turnover_services_(b2021)_Aug24'!FI108),":")</f>
        <v>67.599999999999994</v>
      </c>
      <c r="FI108" s="14">
        <f>IFERROR(IF('turnover_services_(b2021)_Aug24'!FJ108=":",IF('turnover_services_(b2015)_Dec23'!FI108&lt;&gt;":",'turnover_services_(b2015)_Dec23'!FI108*'turnover_services_(b2021)_Aug24'!$B108,":"),'turnover_services_(b2021)_Aug24'!FJ108),":")</f>
        <v>67.3</v>
      </c>
      <c r="FJ108" s="14">
        <f>IFERROR(IF('turnover_services_(b2021)_Aug24'!FK108=":",IF('turnover_services_(b2015)_Dec23'!FJ108&lt;&gt;":",'turnover_services_(b2015)_Dec23'!FJ108*'turnover_services_(b2021)_Aug24'!$B108,":"),'turnover_services_(b2021)_Aug24'!FK108),":")</f>
        <v>67.8</v>
      </c>
      <c r="FK108" s="14">
        <f>IFERROR(IF('turnover_services_(b2021)_Aug24'!FL108=":",IF('turnover_services_(b2015)_Dec23'!FK108&lt;&gt;":",'turnover_services_(b2015)_Dec23'!FK108*'turnover_services_(b2021)_Aug24'!$B108,":"),'turnover_services_(b2021)_Aug24'!FL108),":")</f>
        <v>67.3</v>
      </c>
      <c r="FL108" s="14">
        <f>IFERROR(IF('turnover_services_(b2021)_Aug24'!FM108=":",IF('turnover_services_(b2015)_Dec23'!FL108&lt;&gt;":",'turnover_services_(b2015)_Dec23'!FL108*'turnover_services_(b2021)_Aug24'!$B108,":"),'turnover_services_(b2021)_Aug24'!FM108),":")</f>
        <v>69.099999999999994</v>
      </c>
      <c r="FM108" s="14">
        <f>IFERROR(IF('turnover_services_(b2021)_Aug24'!FN108=":",IF('turnover_services_(b2015)_Dec23'!FM108&lt;&gt;":",'turnover_services_(b2015)_Dec23'!FM108*'turnover_services_(b2021)_Aug24'!$B108,":"),'turnover_services_(b2021)_Aug24'!FN108),":")</f>
        <v>67.3</v>
      </c>
      <c r="FN108" s="14">
        <f>IFERROR(IF('turnover_services_(b2021)_Aug24'!FO108=":",IF('turnover_services_(b2015)_Dec23'!FN108&lt;&gt;":",'turnover_services_(b2015)_Dec23'!FN108*'turnover_services_(b2021)_Aug24'!$B108,":"),'turnover_services_(b2021)_Aug24'!FO108),":")</f>
        <v>68.599999999999994</v>
      </c>
      <c r="FO108" s="14">
        <f>IFERROR(IF('turnover_services_(b2021)_Aug24'!FP108=":",IF('turnover_services_(b2015)_Dec23'!FO108&lt;&gt;":",'turnover_services_(b2015)_Dec23'!FO108*'turnover_services_(b2021)_Aug24'!$B108,":"),'turnover_services_(b2021)_Aug24'!FP108),":")</f>
        <v>73.400000000000006</v>
      </c>
      <c r="FP108" s="14">
        <f>IFERROR(IF('turnover_services_(b2021)_Aug24'!FQ108=":",IF('turnover_services_(b2015)_Dec23'!FP108&lt;&gt;":",'turnover_services_(b2015)_Dec23'!FP108*'turnover_services_(b2021)_Aug24'!$B108,":"),'turnover_services_(b2021)_Aug24'!FQ108),":")</f>
        <v>70.8</v>
      </c>
      <c r="FQ108" s="14">
        <f>IFERROR(IF('turnover_services_(b2021)_Aug24'!FR108=":",IF('turnover_services_(b2015)_Dec23'!FQ108&lt;&gt;":",'turnover_services_(b2015)_Dec23'!FQ108*'turnover_services_(b2021)_Aug24'!$B108,":"),'turnover_services_(b2021)_Aug24'!FR108),":")</f>
        <v>70.8</v>
      </c>
      <c r="FR108" s="14">
        <f>IFERROR(IF('turnover_services_(b2021)_Aug24'!FS108=":",IF('turnover_services_(b2015)_Dec23'!FR108&lt;&gt;":",'turnover_services_(b2015)_Dec23'!FR108*'turnover_services_(b2021)_Aug24'!$B108,":"),'turnover_services_(b2021)_Aug24'!FS108),":")</f>
        <v>70.599999999999994</v>
      </c>
      <c r="FS108" s="14">
        <f>IFERROR(IF('turnover_services_(b2021)_Aug24'!FT108=":",IF('turnover_services_(b2015)_Dec23'!FS108&lt;&gt;":",'turnover_services_(b2015)_Dec23'!FS108*'turnover_services_(b2021)_Aug24'!$B108,":"),'turnover_services_(b2021)_Aug24'!FT108),":")</f>
        <v>69.400000000000006</v>
      </c>
      <c r="FT108" s="14">
        <f>IFERROR(IF('turnover_services_(b2021)_Aug24'!FU108=":",IF('turnover_services_(b2015)_Dec23'!FT108&lt;&gt;":",'turnover_services_(b2015)_Dec23'!FT108*'turnover_services_(b2021)_Aug24'!$B108,":"),'turnover_services_(b2021)_Aug24'!FU108),":")</f>
        <v>70.400000000000006</v>
      </c>
      <c r="FU108" s="14">
        <f>IFERROR(IF('turnover_services_(b2021)_Aug24'!FV108=":",IF('turnover_services_(b2015)_Dec23'!FU108&lt;&gt;":",'turnover_services_(b2015)_Dec23'!FU108*'turnover_services_(b2021)_Aug24'!$B108,":"),'turnover_services_(b2021)_Aug24'!FV108),":")</f>
        <v>70.7</v>
      </c>
      <c r="FV108" s="14">
        <f>IFERROR(IF('turnover_services_(b2021)_Aug24'!FW108=":",IF('turnover_services_(b2015)_Dec23'!FV108&lt;&gt;":",'turnover_services_(b2015)_Dec23'!FV108*'turnover_services_(b2021)_Aug24'!$B108,":"),'turnover_services_(b2021)_Aug24'!FW108),":")</f>
        <v>70.900000000000006</v>
      </c>
      <c r="FW108" s="14">
        <f>IFERROR(IF('turnover_services_(b2021)_Aug24'!FX108=":",IF('turnover_services_(b2015)_Dec23'!FW108&lt;&gt;":",'turnover_services_(b2015)_Dec23'!FW108*'turnover_services_(b2021)_Aug24'!$B108,":"),'turnover_services_(b2021)_Aug24'!FX108),":")</f>
        <v>70.099999999999994</v>
      </c>
      <c r="FX108" s="14">
        <f>IFERROR(IF('turnover_services_(b2021)_Aug24'!FY108=":",IF('turnover_services_(b2015)_Dec23'!FX108&lt;&gt;":",'turnover_services_(b2015)_Dec23'!FX108*'turnover_services_(b2021)_Aug24'!$B108,":"),'turnover_services_(b2021)_Aug24'!FY108),":")</f>
        <v>71.099999999999994</v>
      </c>
      <c r="FY108" s="14">
        <f>IFERROR(IF('turnover_services_(b2021)_Aug24'!FZ108=":",IF('turnover_services_(b2015)_Dec23'!FY108&lt;&gt;":",'turnover_services_(b2015)_Dec23'!FY108*'turnover_services_(b2021)_Aug24'!$B108,":"),'turnover_services_(b2021)_Aug24'!FZ108),":")</f>
        <v>68.2</v>
      </c>
      <c r="FZ108" s="14">
        <f>IFERROR(IF('turnover_services_(b2021)_Aug24'!GA108=":",IF('turnover_services_(b2015)_Dec23'!FZ108&lt;&gt;":",'turnover_services_(b2015)_Dec23'!FZ108*'turnover_services_(b2021)_Aug24'!$B108,":"),'turnover_services_(b2021)_Aug24'!GA108),":")</f>
        <v>64.5</v>
      </c>
      <c r="GA108" s="14">
        <f>IFERROR(IF('turnover_services_(b2021)_Aug24'!GB108=":",IF('turnover_services_(b2015)_Dec23'!GA108&lt;&gt;":",'turnover_services_(b2015)_Dec23'!GA108*'turnover_services_(b2021)_Aug24'!$B108,":"),'turnover_services_(b2021)_Aug24'!GB108),":")</f>
        <v>63.8</v>
      </c>
      <c r="GB108" s="14">
        <f>IFERROR(IF('turnover_services_(b2021)_Aug24'!GC108=":",IF('turnover_services_(b2015)_Dec23'!GB108&lt;&gt;":",'turnover_services_(b2015)_Dec23'!GB108*'turnover_services_(b2021)_Aug24'!$B108,":"),'turnover_services_(b2021)_Aug24'!GC108),":")</f>
        <v>62.8</v>
      </c>
      <c r="GC108" s="14">
        <f>IFERROR(IF('turnover_services_(b2021)_Aug24'!GD108=":",IF('turnover_services_(b2015)_Dec23'!GC108&lt;&gt;":",'turnover_services_(b2015)_Dec23'!GC108*'turnover_services_(b2021)_Aug24'!$B108,":"),'turnover_services_(b2021)_Aug24'!GD108),":")</f>
        <v>63.2</v>
      </c>
      <c r="GD108" s="14">
        <f>IFERROR(IF('turnover_services_(b2021)_Aug24'!GE108=":",IF('turnover_services_(b2015)_Dec23'!GD108&lt;&gt;":",'turnover_services_(b2015)_Dec23'!GD108*'turnover_services_(b2021)_Aug24'!$B108,":"),'turnover_services_(b2021)_Aug24'!GE108),":")</f>
        <v>59.1</v>
      </c>
      <c r="GE108" s="14">
        <f>IFERROR(IF('turnover_services_(b2021)_Aug24'!GF108=":",IF('turnover_services_(b2015)_Dec23'!GE108&lt;&gt;":",'turnover_services_(b2015)_Dec23'!GE108*'turnover_services_(b2021)_Aug24'!$B108,":"),'turnover_services_(b2021)_Aug24'!GF108),":")</f>
        <v>54.5</v>
      </c>
      <c r="GF108" s="14">
        <f>IFERROR(IF('turnover_services_(b2021)_Aug24'!GG108=":",IF('turnover_services_(b2015)_Dec23'!GF108&lt;&gt;":",'turnover_services_(b2015)_Dec23'!GF108*'turnover_services_(b2021)_Aug24'!$B108,":"),'turnover_services_(b2021)_Aug24'!GG108),":")</f>
        <v>54.3</v>
      </c>
      <c r="GG108" s="14">
        <f>IFERROR(IF('turnover_services_(b2021)_Aug24'!GH108=":",IF('turnover_services_(b2015)_Dec23'!GG108&lt;&gt;":",'turnover_services_(b2015)_Dec23'!GG108*'turnover_services_(b2021)_Aug24'!$B108,":"),'turnover_services_(b2021)_Aug24'!GH108),":")</f>
        <v>56.1</v>
      </c>
      <c r="GH108" s="14">
        <f>IFERROR(IF('turnover_services_(b2021)_Aug24'!GI108=":",IF('turnover_services_(b2015)_Dec23'!GH108&lt;&gt;":",'turnover_services_(b2015)_Dec23'!GH108*'turnover_services_(b2021)_Aug24'!$B108,":"),'turnover_services_(b2021)_Aug24'!GI108),":")</f>
        <v>54.3</v>
      </c>
      <c r="GI108" s="14">
        <f>IFERROR(IF('turnover_services_(b2021)_Aug24'!GJ108=":",IF('turnover_services_(b2015)_Dec23'!GI108&lt;&gt;":",'turnover_services_(b2015)_Dec23'!GI108*'turnover_services_(b2021)_Aug24'!$B108,":"),'turnover_services_(b2021)_Aug24'!GJ108),":")</f>
        <v>55.3</v>
      </c>
      <c r="GJ108" s="14">
        <f>IFERROR(IF('turnover_services_(b2021)_Aug24'!GK108=":",IF('turnover_services_(b2015)_Dec23'!GJ108&lt;&gt;":",'turnover_services_(b2015)_Dec23'!GJ108*'turnover_services_(b2021)_Aug24'!$B108,":"),'turnover_services_(b2021)_Aug24'!GK108),":")</f>
        <v>55.2</v>
      </c>
      <c r="GK108" s="14">
        <f>IFERROR(IF('turnover_services_(b2021)_Aug24'!GL108=":",IF('turnover_services_(b2015)_Dec23'!GK108&lt;&gt;":",'turnover_services_(b2015)_Dec23'!GK108*'turnover_services_(b2021)_Aug24'!$B108,":"),'turnover_services_(b2021)_Aug24'!GL108),":")</f>
        <v>57.6</v>
      </c>
      <c r="GL108" s="14">
        <f>IFERROR(IF('turnover_services_(b2021)_Aug24'!GM108=":",IF('turnover_services_(b2015)_Dec23'!GL108&lt;&gt;":",'turnover_services_(b2015)_Dec23'!GL108*'turnover_services_(b2021)_Aug24'!$B108,":"),'turnover_services_(b2021)_Aug24'!GM108),":")</f>
        <v>56</v>
      </c>
      <c r="GM108" s="14">
        <f>IFERROR(IF('turnover_services_(b2021)_Aug24'!GN108=":",IF('turnover_services_(b2015)_Dec23'!GM108&lt;&gt;":",'turnover_services_(b2015)_Dec23'!GM108*'turnover_services_(b2021)_Aug24'!$B108,":"),'turnover_services_(b2021)_Aug24'!GN108),":")</f>
        <v>53.9</v>
      </c>
      <c r="GN108" s="14">
        <f>IFERROR(IF('turnover_services_(b2021)_Aug24'!GO108=":",IF('turnover_services_(b2015)_Dec23'!GN108&lt;&gt;":",'turnover_services_(b2015)_Dec23'!GN108*'turnover_services_(b2021)_Aug24'!$B108,":"),'turnover_services_(b2021)_Aug24'!GO108),":")</f>
        <v>56.6</v>
      </c>
      <c r="GO108" s="14">
        <f>IFERROR(IF('turnover_services_(b2021)_Aug24'!GP108=":",IF('turnover_services_(b2015)_Dec23'!GO108&lt;&gt;":",'turnover_services_(b2015)_Dec23'!GO108*'turnover_services_(b2021)_Aug24'!$B108,":"),'turnover_services_(b2021)_Aug24'!GP108),":")</f>
        <v>57.5</v>
      </c>
      <c r="GP108" s="14">
        <f>IFERROR(IF('turnover_services_(b2021)_Aug24'!GQ108=":",IF('turnover_services_(b2015)_Dec23'!GP108&lt;&gt;":",'turnover_services_(b2015)_Dec23'!GP108*'turnover_services_(b2021)_Aug24'!$B108,":"),'turnover_services_(b2021)_Aug24'!GQ108),":")</f>
        <v>58.1</v>
      </c>
      <c r="GQ108" s="14">
        <f>IFERROR(IF('turnover_services_(b2021)_Aug24'!GR108=":",IF('turnover_services_(b2015)_Dec23'!GQ108&lt;&gt;":",'turnover_services_(b2015)_Dec23'!GQ108*'turnover_services_(b2021)_Aug24'!$B108,":"),'turnover_services_(b2021)_Aug24'!GR108),":")</f>
        <v>59.5</v>
      </c>
      <c r="GR108" s="14">
        <f>IFERROR(IF('turnover_services_(b2021)_Aug24'!GS108=":",IF('turnover_services_(b2015)_Dec23'!GR108&lt;&gt;":",'turnover_services_(b2015)_Dec23'!GR108*'turnover_services_(b2021)_Aug24'!$B108,":"),'turnover_services_(b2021)_Aug24'!GS108),":")</f>
        <v>60.2</v>
      </c>
      <c r="GS108" s="14">
        <f>IFERROR(IF('turnover_services_(b2021)_Aug24'!GT108=":",IF('turnover_services_(b2015)_Dec23'!GS108&lt;&gt;":",'turnover_services_(b2015)_Dec23'!GS108*'turnover_services_(b2021)_Aug24'!$B108,":"),'turnover_services_(b2021)_Aug24'!GT108),":")</f>
        <v>60.7</v>
      </c>
      <c r="GT108" s="14">
        <f>IFERROR(IF('turnover_services_(b2021)_Aug24'!GU108=":",IF('turnover_services_(b2015)_Dec23'!GT108&lt;&gt;":",'turnover_services_(b2015)_Dec23'!GT108*'turnover_services_(b2021)_Aug24'!$B108,":"),'turnover_services_(b2021)_Aug24'!GU108),":")</f>
        <v>60.6</v>
      </c>
      <c r="GU108" s="14">
        <f>IFERROR(IF('turnover_services_(b2021)_Aug24'!GV108=":",IF('turnover_services_(b2015)_Dec23'!GU108&lt;&gt;":",'turnover_services_(b2015)_Dec23'!GU108*'turnover_services_(b2021)_Aug24'!$B108,":"),'turnover_services_(b2021)_Aug24'!GV108),":")</f>
        <v>65.900000000000006</v>
      </c>
      <c r="GV108" s="14">
        <f>IFERROR(IF('turnover_services_(b2021)_Aug24'!GW108=":",IF('turnover_services_(b2015)_Dec23'!GV108&lt;&gt;":",'turnover_services_(b2015)_Dec23'!GV108*'turnover_services_(b2021)_Aug24'!$B108,":"),'turnover_services_(b2021)_Aug24'!GW108),":")</f>
        <v>62.5</v>
      </c>
      <c r="GW108" s="14">
        <f>IFERROR(IF('turnover_services_(b2021)_Aug24'!GX108=":",IF('turnover_services_(b2015)_Dec23'!GW108&lt;&gt;":",'turnover_services_(b2015)_Dec23'!GW108*'turnover_services_(b2021)_Aug24'!$B108,":"),'turnover_services_(b2021)_Aug24'!GX108),":")</f>
        <v>69.400000000000006</v>
      </c>
      <c r="GX108" s="14">
        <f>IFERROR(IF('turnover_services_(b2021)_Aug24'!GY108=":",IF('turnover_services_(b2015)_Dec23'!GX108&lt;&gt;":",'turnover_services_(b2015)_Dec23'!GX108*'turnover_services_(b2021)_Aug24'!$B108,":"),'turnover_services_(b2021)_Aug24'!GY108),":")</f>
        <v>66</v>
      </c>
      <c r="GY108" s="14">
        <f>IFERROR(IF('turnover_services_(b2021)_Aug24'!GZ108=":",IF('turnover_services_(b2015)_Dec23'!GY108&lt;&gt;":",'turnover_services_(b2015)_Dec23'!GY108*'turnover_services_(b2021)_Aug24'!$B108,":"),'turnover_services_(b2021)_Aug24'!GZ108),":")</f>
        <v>63.4</v>
      </c>
      <c r="GZ108" s="14">
        <f>IFERROR(IF('turnover_services_(b2021)_Aug24'!HA108=":",IF('turnover_services_(b2015)_Dec23'!GZ108&lt;&gt;":",'turnover_services_(b2015)_Dec23'!GZ108*'turnover_services_(b2021)_Aug24'!$B108,":"),'turnover_services_(b2021)_Aug24'!HA108),":")</f>
        <v>66.599999999999994</v>
      </c>
      <c r="HA108" s="14">
        <f>IFERROR(IF('turnover_services_(b2021)_Aug24'!HB108=":",IF('turnover_services_(b2015)_Dec23'!HA108&lt;&gt;":",'turnover_services_(b2015)_Dec23'!HA108*'turnover_services_(b2021)_Aug24'!$B108,":"),'turnover_services_(b2021)_Aug24'!HB108),":")</f>
        <v>69.5</v>
      </c>
      <c r="HB108" s="14">
        <f>IFERROR(IF('turnover_services_(b2021)_Aug24'!HC108=":",IF('turnover_services_(b2015)_Dec23'!HB108&lt;&gt;":",'turnover_services_(b2015)_Dec23'!HB108*'turnover_services_(b2021)_Aug24'!$B108,":"),'turnover_services_(b2021)_Aug24'!HC108),":")</f>
        <v>66.2</v>
      </c>
      <c r="HC108" s="14">
        <f>IFERROR(IF('turnover_services_(b2021)_Aug24'!HD108=":",IF('turnover_services_(b2015)_Dec23'!HC108&lt;&gt;":",'turnover_services_(b2015)_Dec23'!HC108*'turnover_services_(b2021)_Aug24'!$B108,":"),'turnover_services_(b2021)_Aug24'!HD108),":")</f>
        <v>69.099999999999994</v>
      </c>
      <c r="HD108" s="14">
        <f>IFERROR(IF('turnover_services_(b2021)_Aug24'!HE108=":",IF('turnover_services_(b2015)_Dec23'!HD108&lt;&gt;":",'turnover_services_(b2015)_Dec23'!HD108*'turnover_services_(b2021)_Aug24'!$B108,":"),'turnover_services_(b2021)_Aug24'!HE108),":")</f>
        <v>70</v>
      </c>
      <c r="HE108" s="14">
        <f>IFERROR(IF('turnover_services_(b2021)_Aug24'!HF108=":",IF('turnover_services_(b2015)_Dec23'!HE108&lt;&gt;":",'turnover_services_(b2015)_Dec23'!HE108*'turnover_services_(b2021)_Aug24'!$B108,":"),'turnover_services_(b2021)_Aug24'!HF108),":")</f>
        <v>69.2</v>
      </c>
      <c r="HF108" s="14">
        <f>IFERROR(IF('turnover_services_(b2021)_Aug24'!HG108=":",IF('turnover_services_(b2015)_Dec23'!HF108&lt;&gt;":",'turnover_services_(b2015)_Dec23'!HF108*'turnover_services_(b2021)_Aug24'!$B108,":"),'turnover_services_(b2021)_Aug24'!HG108),":")</f>
        <v>74.5</v>
      </c>
      <c r="HG108" s="14">
        <f>IFERROR(IF('turnover_services_(b2021)_Aug24'!HH108=":",IF('turnover_services_(b2015)_Dec23'!HG108&lt;&gt;":",'turnover_services_(b2015)_Dec23'!HG108*'turnover_services_(b2021)_Aug24'!$B108,":"),'turnover_services_(b2021)_Aug24'!HH108),":")</f>
        <v>73</v>
      </c>
      <c r="HH108" s="14">
        <f>IFERROR(IF('turnover_services_(b2021)_Aug24'!HI108=":",IF('turnover_services_(b2015)_Dec23'!HH108&lt;&gt;":",'turnover_services_(b2015)_Dec23'!HH108*'turnover_services_(b2021)_Aug24'!$B108,":"),'turnover_services_(b2021)_Aug24'!HI108),":")</f>
        <v>72</v>
      </c>
      <c r="HI108" s="14">
        <f>IFERROR(IF('turnover_services_(b2021)_Aug24'!HJ108=":",IF('turnover_services_(b2015)_Dec23'!HI108&lt;&gt;":",'turnover_services_(b2015)_Dec23'!HI108*'turnover_services_(b2021)_Aug24'!$B108,":"),'turnover_services_(b2021)_Aug24'!HJ108),":")</f>
        <v>73.900000000000006</v>
      </c>
      <c r="HJ108" s="14">
        <f>IFERROR(IF('turnover_services_(b2021)_Aug24'!HK108=":",IF('turnover_services_(b2015)_Dec23'!HJ108&lt;&gt;":",'turnover_services_(b2015)_Dec23'!HJ108*'turnover_services_(b2021)_Aug24'!$B108,":"),'turnover_services_(b2021)_Aug24'!HK108),":")</f>
        <v>70.2</v>
      </c>
      <c r="HK108" s="14">
        <f>IFERROR(IF('turnover_services_(b2021)_Aug24'!HL108=":",IF('turnover_services_(b2015)_Dec23'!HK108&lt;&gt;":",'turnover_services_(b2015)_Dec23'!HK108*'turnover_services_(b2021)_Aug24'!$B108,":"),'turnover_services_(b2021)_Aug24'!HL108),":")</f>
        <v>70.2</v>
      </c>
      <c r="HL108" s="14">
        <f>IFERROR(IF('turnover_services_(b2021)_Aug24'!HM108=":",IF('turnover_services_(b2015)_Dec23'!HL108&lt;&gt;":",'turnover_services_(b2015)_Dec23'!HL108*'turnover_services_(b2021)_Aug24'!$B108,":"),'turnover_services_(b2021)_Aug24'!HM108),":")</f>
        <v>66.099999999999994</v>
      </c>
      <c r="HM108" s="14">
        <f>IFERROR(IF('turnover_services_(b2021)_Aug24'!HN108=":",IF('turnover_services_(b2015)_Dec23'!HM108&lt;&gt;":",'turnover_services_(b2015)_Dec23'!HM108*'turnover_services_(b2021)_Aug24'!$B108,":"),'turnover_services_(b2021)_Aug24'!HN108),":")</f>
        <v>69.099999999999994</v>
      </c>
      <c r="HN108" s="14">
        <f>IFERROR(IF('turnover_services_(b2021)_Aug24'!HO108=":",IF('turnover_services_(b2015)_Dec23'!HN108&lt;&gt;":",'turnover_services_(b2015)_Dec23'!HN108*'turnover_services_(b2021)_Aug24'!$B108,":"),'turnover_services_(b2021)_Aug24'!HO108),":")</f>
        <v>71.2</v>
      </c>
      <c r="HO108" s="14">
        <f>IFERROR(IF('turnover_services_(b2021)_Aug24'!HP108=":",IF('turnover_services_(b2015)_Dec23'!HO108&lt;&gt;":",'turnover_services_(b2015)_Dec23'!HO108*'turnover_services_(b2021)_Aug24'!$B108,":"),'turnover_services_(b2021)_Aug24'!HP108),":")</f>
        <v>70.3</v>
      </c>
      <c r="HP108" s="14">
        <f>IFERROR(IF('turnover_services_(b2021)_Aug24'!HQ108=":",IF('turnover_services_(b2015)_Dec23'!HP108&lt;&gt;":",'turnover_services_(b2015)_Dec23'!HP108*'turnover_services_(b2021)_Aug24'!$B108,":"),'turnover_services_(b2021)_Aug24'!HQ108),":")</f>
        <v>69.3</v>
      </c>
      <c r="HQ108" s="14">
        <f>IFERROR(IF('turnover_services_(b2021)_Aug24'!HR108=":",IF('turnover_services_(b2015)_Dec23'!HQ108&lt;&gt;":",'turnover_services_(b2015)_Dec23'!HQ108*'turnover_services_(b2021)_Aug24'!$B108,":"),'turnover_services_(b2021)_Aug24'!HR108),":")</f>
        <v>68.3</v>
      </c>
      <c r="HR108" s="14">
        <f>IFERROR(IF('turnover_services_(b2021)_Aug24'!HS108=":",IF('turnover_services_(b2015)_Dec23'!HR108&lt;&gt;":",'turnover_services_(b2015)_Dec23'!HR108*'turnover_services_(b2021)_Aug24'!$B108,":"),'turnover_services_(b2021)_Aug24'!HS108),":")</f>
        <v>69.900000000000006</v>
      </c>
      <c r="HS108" s="14">
        <f>IFERROR(IF('turnover_services_(b2021)_Aug24'!HT108=":",IF('turnover_services_(b2015)_Dec23'!HS108&lt;&gt;":",'turnover_services_(b2015)_Dec23'!HS108*'turnover_services_(b2021)_Aug24'!$B108,":"),'turnover_services_(b2021)_Aug24'!HT108),":")</f>
        <v>67.599999999999994</v>
      </c>
      <c r="HT108" s="14">
        <f>IFERROR(IF('turnover_services_(b2021)_Aug24'!HU108=":",IF('turnover_services_(b2015)_Dec23'!HT108&lt;&gt;":",'turnover_services_(b2015)_Dec23'!HT108*'turnover_services_(b2021)_Aug24'!$B108,":"),'turnover_services_(b2021)_Aug24'!HU108),":")</f>
        <v>69.5</v>
      </c>
      <c r="HU108" s="14">
        <f>IFERROR(IF('turnover_services_(b2021)_Aug24'!HV108=":",IF('turnover_services_(b2015)_Dec23'!HU108&lt;&gt;":",'turnover_services_(b2015)_Dec23'!HU108*'turnover_services_(b2021)_Aug24'!$B108,":"),'turnover_services_(b2021)_Aug24'!HV108),":")</f>
        <v>67.3</v>
      </c>
      <c r="HV108" s="14">
        <f>IFERROR(IF('turnover_services_(b2021)_Aug24'!HW108=":",IF('turnover_services_(b2015)_Dec23'!HV108&lt;&gt;":",'turnover_services_(b2015)_Dec23'!HV108*'turnover_services_(b2021)_Aug24'!$B108,":"),'turnover_services_(b2021)_Aug24'!HW108),":")</f>
        <v>71.900000000000006</v>
      </c>
      <c r="HW108" s="14">
        <f>IFERROR(IF('turnover_services_(b2021)_Aug24'!HX108=":",IF('turnover_services_(b2015)_Dec23'!HW108&lt;&gt;":",'turnover_services_(b2015)_Dec23'!HW108*'turnover_services_(b2021)_Aug24'!$B108,":"),'turnover_services_(b2021)_Aug24'!HX108),":")</f>
        <v>68.8</v>
      </c>
      <c r="HX108" s="14">
        <f>IFERROR(IF('turnover_services_(b2021)_Aug24'!HY108=":",IF('turnover_services_(b2015)_Dec23'!HX108&lt;&gt;":",'turnover_services_(b2015)_Dec23'!HX108*'turnover_services_(b2021)_Aug24'!$B108,":"),'turnover_services_(b2021)_Aug24'!HY108),":")</f>
        <v>70.099999999999994</v>
      </c>
      <c r="HY108" s="14">
        <f>IFERROR(IF('turnover_services_(b2021)_Aug24'!HZ108=":",IF('turnover_services_(b2015)_Dec23'!HY108&lt;&gt;":",'turnover_services_(b2015)_Dec23'!HY108*'turnover_services_(b2021)_Aug24'!$B108,":"),'turnover_services_(b2021)_Aug24'!HZ108),":")</f>
        <v>69.2</v>
      </c>
      <c r="HZ108" s="14">
        <f>IFERROR(IF('turnover_services_(b2021)_Aug24'!IA108=":",IF('turnover_services_(b2015)_Dec23'!HZ108&lt;&gt;":",'turnover_services_(b2015)_Dec23'!HZ108*'turnover_services_(b2021)_Aug24'!$B108,":"),'turnover_services_(b2021)_Aug24'!IA108),":")</f>
        <v>71.599999999999994</v>
      </c>
      <c r="IA108" s="14">
        <f>IFERROR(IF('turnover_services_(b2021)_Aug24'!IB108=":",IF('turnover_services_(b2015)_Dec23'!IA108&lt;&gt;":",'turnover_services_(b2015)_Dec23'!IA108*'turnover_services_(b2021)_Aug24'!$B108,":"),'turnover_services_(b2021)_Aug24'!IB108),":")</f>
        <v>71.099999999999994</v>
      </c>
      <c r="IB108" s="14">
        <f>IFERROR(IF('turnover_services_(b2021)_Aug24'!IC108=":",IF('turnover_services_(b2015)_Dec23'!IB108&lt;&gt;":",'turnover_services_(b2015)_Dec23'!IB108*'turnover_services_(b2021)_Aug24'!$B108,":"),'turnover_services_(b2021)_Aug24'!IC108),":")</f>
        <v>69.8</v>
      </c>
      <c r="IC108" s="14">
        <f>IFERROR(IF('turnover_services_(b2021)_Aug24'!ID108=":",IF('turnover_services_(b2015)_Dec23'!IC108&lt;&gt;":",'turnover_services_(b2015)_Dec23'!IC108*'turnover_services_(b2021)_Aug24'!$B108,":"),'turnover_services_(b2021)_Aug24'!ID108),":")</f>
        <v>71.599999999999994</v>
      </c>
      <c r="ID108" s="14">
        <f>IFERROR(IF('turnover_services_(b2021)_Aug24'!IE108=":",IF('turnover_services_(b2015)_Dec23'!ID108&lt;&gt;":",'turnover_services_(b2015)_Dec23'!ID108*'turnover_services_(b2021)_Aug24'!$B108,":"),'turnover_services_(b2021)_Aug24'!IE108),":")</f>
        <v>72</v>
      </c>
      <c r="IE108" s="14">
        <f>IFERROR(IF('turnover_services_(b2021)_Aug24'!IF108=":",IF('turnover_services_(b2015)_Dec23'!IE108&lt;&gt;":",'turnover_services_(b2015)_Dec23'!IE108*'turnover_services_(b2021)_Aug24'!$B108,":"),'turnover_services_(b2021)_Aug24'!IF108),":")</f>
        <v>71.400000000000006</v>
      </c>
      <c r="IF108" s="14">
        <f>IFERROR(IF('turnover_services_(b2021)_Aug24'!IG108=":",IF('turnover_services_(b2015)_Dec23'!IF108&lt;&gt;":",'turnover_services_(b2015)_Dec23'!IF108*'turnover_services_(b2021)_Aug24'!$B108,":"),'turnover_services_(b2021)_Aug24'!IG108),":")</f>
        <v>71.2</v>
      </c>
      <c r="IG108" s="14">
        <f>IFERROR(IF('turnover_services_(b2021)_Aug24'!IH108=":",IF('turnover_services_(b2015)_Dec23'!IG108&lt;&gt;":",'turnover_services_(b2015)_Dec23'!IG108*'turnover_services_(b2021)_Aug24'!$B108,":"),'turnover_services_(b2021)_Aug24'!IH108),":")</f>
        <v>73.7</v>
      </c>
      <c r="IH108" s="14">
        <f>IFERROR(IF('turnover_services_(b2021)_Aug24'!II108=":",IF('turnover_services_(b2015)_Dec23'!IH108&lt;&gt;":",'turnover_services_(b2015)_Dec23'!IH108*'turnover_services_(b2021)_Aug24'!$B108,":"),'turnover_services_(b2021)_Aug24'!II108),":")</f>
        <v>73.2</v>
      </c>
      <c r="II108" s="14">
        <f>IFERROR(IF('turnover_services_(b2021)_Aug24'!IJ108=":",IF('turnover_services_(b2015)_Dec23'!II108&lt;&gt;":",'turnover_services_(b2015)_Dec23'!II108*'turnover_services_(b2021)_Aug24'!$B108,":"),'turnover_services_(b2021)_Aug24'!IJ108),":")</f>
        <v>74.5</v>
      </c>
      <c r="IJ108" s="14">
        <f>IFERROR(IF('turnover_services_(b2021)_Aug24'!IK108=":",IF('turnover_services_(b2015)_Dec23'!IJ108&lt;&gt;":",'turnover_services_(b2015)_Dec23'!IJ108*'turnover_services_(b2021)_Aug24'!$B108,":"),'turnover_services_(b2021)_Aug24'!IK108),":")</f>
        <v>72.8</v>
      </c>
      <c r="IK108" s="14">
        <f>IFERROR(IF('turnover_services_(b2021)_Aug24'!IL108=":",IF('turnover_services_(b2015)_Dec23'!IK108&lt;&gt;":",'turnover_services_(b2015)_Dec23'!IK108*'turnover_services_(b2021)_Aug24'!$B108,":"),'turnover_services_(b2021)_Aug24'!IL108),":")</f>
        <v>73.5</v>
      </c>
      <c r="IL108" s="14">
        <f>IFERROR(IF('turnover_services_(b2021)_Aug24'!IM108=":",IF('turnover_services_(b2015)_Dec23'!IL108&lt;&gt;":",'turnover_services_(b2015)_Dec23'!IL108*'turnover_services_(b2021)_Aug24'!$B108,":"),'turnover_services_(b2021)_Aug24'!IM108),":")</f>
        <v>73.2</v>
      </c>
      <c r="IM108" s="14">
        <f>IFERROR(IF('turnover_services_(b2021)_Aug24'!IN108=":",IF('turnover_services_(b2015)_Dec23'!IM108&lt;&gt;":",'turnover_services_(b2015)_Dec23'!IM108*'turnover_services_(b2021)_Aug24'!$B108,":"),'turnover_services_(b2021)_Aug24'!IN108),":")</f>
        <v>70.900000000000006</v>
      </c>
      <c r="IN108" s="14">
        <f>IFERROR(IF('turnover_services_(b2021)_Aug24'!IO108=":",IF('turnover_services_(b2015)_Dec23'!IN108&lt;&gt;":",'turnover_services_(b2015)_Dec23'!IN108*'turnover_services_(b2021)_Aug24'!$B108,":"),'turnover_services_(b2021)_Aug24'!IO108),":")</f>
        <v>76.7</v>
      </c>
      <c r="IO108" s="14">
        <f>IFERROR(IF('turnover_services_(b2021)_Aug24'!IP108=":",IF('turnover_services_(b2015)_Dec23'!IO108&lt;&gt;":",'turnover_services_(b2015)_Dec23'!IO108*'turnover_services_(b2021)_Aug24'!$B108,":"),'turnover_services_(b2021)_Aug24'!IP108),":")</f>
        <v>71.7</v>
      </c>
      <c r="IP108" s="14">
        <f>IFERROR(IF('turnover_services_(b2021)_Aug24'!IQ108=":",IF('turnover_services_(b2015)_Dec23'!IP108&lt;&gt;":",'turnover_services_(b2015)_Dec23'!IP108*'turnover_services_(b2021)_Aug24'!$B108,":"),'turnover_services_(b2021)_Aug24'!IQ108),":")</f>
        <v>70.3</v>
      </c>
      <c r="IQ108" s="14">
        <f>IFERROR(IF('turnover_services_(b2021)_Aug24'!IR108=":",IF('turnover_services_(b2015)_Dec23'!IQ108&lt;&gt;":",'turnover_services_(b2015)_Dec23'!IQ108*'turnover_services_(b2021)_Aug24'!$B108,":"),'turnover_services_(b2021)_Aug24'!IR108),":")</f>
        <v>75.099999999999994</v>
      </c>
      <c r="IR108" s="14">
        <f>IFERROR(IF('turnover_services_(b2021)_Aug24'!IS108=":",IF('turnover_services_(b2015)_Dec23'!IR108&lt;&gt;":",'turnover_services_(b2015)_Dec23'!IR108*'turnover_services_(b2021)_Aug24'!$B108,":"),'turnover_services_(b2021)_Aug24'!IS108),":")</f>
        <v>75.900000000000006</v>
      </c>
      <c r="IS108" s="14">
        <f>IFERROR(IF('turnover_services_(b2021)_Aug24'!IT108=":",IF('turnover_services_(b2015)_Dec23'!IS108&lt;&gt;":",'turnover_services_(b2015)_Dec23'!IS108*'turnover_services_(b2021)_Aug24'!$B108,":"),'turnover_services_(b2021)_Aug24'!IT108),":")</f>
        <v>73</v>
      </c>
      <c r="IT108" s="14">
        <f>IFERROR(IF('turnover_services_(b2021)_Aug24'!IU108=":",IF('turnover_services_(b2015)_Dec23'!IT108&lt;&gt;":",'turnover_services_(b2015)_Dec23'!IT108*'turnover_services_(b2021)_Aug24'!$B108,":"),'turnover_services_(b2021)_Aug24'!IU108),":")</f>
        <v>75.3</v>
      </c>
      <c r="IU108" s="14">
        <f>IFERROR(IF('turnover_services_(b2021)_Aug24'!IV108=":",IF('turnover_services_(b2015)_Dec23'!IU108&lt;&gt;":",'turnover_services_(b2015)_Dec23'!IU108*'turnover_services_(b2021)_Aug24'!$B108,":"),'turnover_services_(b2021)_Aug24'!IV108),":")</f>
        <v>73.7</v>
      </c>
      <c r="IV108" s="14">
        <f>IFERROR(IF('turnover_services_(b2021)_Aug24'!IW108=":",IF('turnover_services_(b2015)_Dec23'!IV108&lt;&gt;":",'turnover_services_(b2015)_Dec23'!IV108*'turnover_services_(b2021)_Aug24'!$B108,":"),'turnover_services_(b2021)_Aug24'!IW108),":")</f>
        <v>75.8</v>
      </c>
      <c r="IW108" s="14">
        <f>IFERROR(IF('turnover_services_(b2021)_Aug24'!IX108=":",IF('turnover_services_(b2015)_Dec23'!IW108&lt;&gt;":",'turnover_services_(b2015)_Dec23'!IW108*'turnover_services_(b2021)_Aug24'!$B108,":"),'turnover_services_(b2021)_Aug24'!IX108),":")</f>
        <v>74.8</v>
      </c>
      <c r="IX108" s="14">
        <f>IFERROR(IF('turnover_services_(b2021)_Aug24'!IY108=":",IF('turnover_services_(b2015)_Dec23'!IX108&lt;&gt;":",'turnover_services_(b2015)_Dec23'!IX108*'turnover_services_(b2021)_Aug24'!$B108,":"),'turnover_services_(b2021)_Aug24'!IY108),":")</f>
        <v>74.900000000000006</v>
      </c>
      <c r="IY108" s="14">
        <f>IFERROR(IF('turnover_services_(b2021)_Aug24'!IZ108=":",IF('turnover_services_(b2015)_Dec23'!IY108&lt;&gt;":",'turnover_services_(b2015)_Dec23'!IY108*'turnover_services_(b2021)_Aug24'!$B108,":"),'turnover_services_(b2021)_Aug24'!IZ108),":")</f>
        <v>75.5</v>
      </c>
      <c r="IZ108" s="14">
        <f>IFERROR(IF('turnover_services_(b2021)_Aug24'!JA108=":",IF('turnover_services_(b2015)_Dec23'!IZ108&lt;&gt;":",'turnover_services_(b2015)_Dec23'!IZ108*'turnover_services_(b2021)_Aug24'!$B108,":"),'turnover_services_(b2021)_Aug24'!JA108),":")</f>
        <v>75.3</v>
      </c>
      <c r="JA108" s="14">
        <f>IFERROR(IF('turnover_services_(b2021)_Aug24'!JB108=":",IF('turnover_services_(b2015)_Dec23'!JA108&lt;&gt;":",'turnover_services_(b2015)_Dec23'!JA108*'turnover_services_(b2021)_Aug24'!$B108,":"),'turnover_services_(b2021)_Aug24'!JB108),":")</f>
        <v>77.400000000000006</v>
      </c>
      <c r="JB108" s="14">
        <f>IFERROR(IF('turnover_services_(b2021)_Aug24'!JC108=":",IF('turnover_services_(b2015)_Dec23'!JB108&lt;&gt;":",'turnover_services_(b2015)_Dec23'!JB108*'turnover_services_(b2021)_Aug24'!$B108,":"),'turnover_services_(b2021)_Aug24'!JC108),":")</f>
        <v>73</v>
      </c>
      <c r="JC108" s="14">
        <f>IFERROR(IF('turnover_services_(b2021)_Aug24'!JD108=":",IF('turnover_services_(b2015)_Dec23'!JC108&lt;&gt;":",'turnover_services_(b2015)_Dec23'!JC108*'turnover_services_(b2021)_Aug24'!$B108,":"),'turnover_services_(b2021)_Aug24'!JD108),":")</f>
        <v>78</v>
      </c>
      <c r="JD108" s="14">
        <f>IFERROR(IF('turnover_services_(b2021)_Aug24'!JE108=":",IF('turnover_services_(b2015)_Dec23'!JD108&lt;&gt;":",'turnover_services_(b2015)_Dec23'!JD108*'turnover_services_(b2021)_Aug24'!$B108,":"),'turnover_services_(b2021)_Aug24'!JE108),":")</f>
        <v>76.2</v>
      </c>
      <c r="JE108" s="14">
        <f>IFERROR(IF('turnover_services_(b2021)_Aug24'!JF108=":",IF('turnover_services_(b2015)_Dec23'!JE108&lt;&gt;":",'turnover_services_(b2015)_Dec23'!JE108*'turnover_services_(b2021)_Aug24'!$B108,":"),'turnover_services_(b2021)_Aug24'!JF108),":")</f>
        <v>82.3</v>
      </c>
      <c r="JF108" s="14">
        <f>IFERROR(IF('turnover_services_(b2021)_Aug24'!JG108=":",IF('turnover_services_(b2015)_Dec23'!JF108&lt;&gt;":",'turnover_services_(b2015)_Dec23'!JF108*'turnover_services_(b2021)_Aug24'!$B108,":"),'turnover_services_(b2021)_Aug24'!JG108),":")</f>
        <v>77</v>
      </c>
      <c r="JG108" s="14">
        <f>IFERROR(IF('turnover_services_(b2021)_Aug24'!JH108=":",IF('turnover_services_(b2015)_Dec23'!JG108&lt;&gt;":",'turnover_services_(b2015)_Dec23'!JG108*'turnover_services_(b2021)_Aug24'!$B108,":"),'turnover_services_(b2021)_Aug24'!JH108),":")</f>
        <v>77.2</v>
      </c>
      <c r="JH108" s="14">
        <f>IFERROR(IF('turnover_services_(b2021)_Aug24'!JI108=":",IF('turnover_services_(b2015)_Dec23'!JH108&lt;&gt;":",'turnover_services_(b2015)_Dec23'!JH108*'turnover_services_(b2021)_Aug24'!$B108,":"),'turnover_services_(b2021)_Aug24'!JI108),":")</f>
        <v>79.400000000000006</v>
      </c>
      <c r="JI108" s="14">
        <f>IFERROR(IF('turnover_services_(b2021)_Aug24'!JJ108=":",IF('turnover_services_(b2015)_Dec23'!JI108&lt;&gt;":",'turnover_services_(b2015)_Dec23'!JI108*'turnover_services_(b2021)_Aug24'!$B108,":"),'turnover_services_(b2021)_Aug24'!JJ108),":")</f>
        <v>80.599999999999994</v>
      </c>
      <c r="JJ108" s="14">
        <f>IFERROR(IF('turnover_services_(b2021)_Aug24'!JK108=":",IF('turnover_services_(b2015)_Dec23'!JJ108&lt;&gt;":",'turnover_services_(b2015)_Dec23'!JJ108*'turnover_services_(b2021)_Aug24'!$B108,":"),'turnover_services_(b2021)_Aug24'!JK108),":")</f>
        <v>78.3</v>
      </c>
      <c r="JK108" s="14">
        <f>IFERROR(IF('turnover_services_(b2021)_Aug24'!JL108=":",IF('turnover_services_(b2015)_Dec23'!JK108&lt;&gt;":",'turnover_services_(b2015)_Dec23'!JK108*'turnover_services_(b2021)_Aug24'!$B108,":"),'turnover_services_(b2021)_Aug24'!JL108),":")</f>
        <v>80.599999999999994</v>
      </c>
      <c r="JL108" s="14">
        <f>IFERROR(IF('turnover_services_(b2021)_Aug24'!JM108=":",IF('turnover_services_(b2015)_Dec23'!JL108&lt;&gt;":",'turnover_services_(b2015)_Dec23'!JL108*'turnover_services_(b2021)_Aug24'!$B108,":"),'turnover_services_(b2021)_Aug24'!JM108),":")</f>
        <v>80.400000000000006</v>
      </c>
      <c r="JM108" s="14">
        <f>IFERROR(IF('turnover_services_(b2021)_Aug24'!JN108=":",IF('turnover_services_(b2015)_Dec23'!JM108&lt;&gt;":",'turnover_services_(b2015)_Dec23'!JM108*'turnover_services_(b2021)_Aug24'!$B108,":"),'turnover_services_(b2021)_Aug24'!JN108),":")</f>
        <v>81.400000000000006</v>
      </c>
      <c r="JN108" s="14">
        <f>IFERROR(IF('turnover_services_(b2021)_Aug24'!JO108=":",IF('turnover_services_(b2015)_Dec23'!JN108&lt;&gt;":",'turnover_services_(b2015)_Dec23'!JN108*'turnover_services_(b2021)_Aug24'!$B108,":"),'turnover_services_(b2021)_Aug24'!JO108),":")</f>
        <v>81.400000000000006</v>
      </c>
      <c r="JO108" s="14">
        <f>IFERROR(IF('turnover_services_(b2021)_Aug24'!JP108=":",IF('turnover_services_(b2015)_Dec23'!JO108&lt;&gt;":",'turnover_services_(b2015)_Dec23'!JO108*'turnover_services_(b2021)_Aug24'!$B108,":"),'turnover_services_(b2021)_Aug24'!JP108),":")</f>
        <v>83</v>
      </c>
      <c r="JP108" s="14">
        <f>IFERROR(IF('turnover_services_(b2021)_Aug24'!JQ108=":",IF('turnover_services_(b2015)_Dec23'!JP108&lt;&gt;":",'turnover_services_(b2015)_Dec23'!JP108*'turnover_services_(b2021)_Aug24'!$B108,":"),'turnover_services_(b2021)_Aug24'!JQ108),":")</f>
        <v>84.9</v>
      </c>
      <c r="JQ108" s="14">
        <f>IFERROR(IF('turnover_services_(b2021)_Aug24'!JR108=":",IF('turnover_services_(b2015)_Dec23'!JQ108&lt;&gt;":",'turnover_services_(b2015)_Dec23'!JQ108*'turnover_services_(b2021)_Aug24'!$B108,":"),'turnover_services_(b2021)_Aug24'!JR108),":")</f>
        <v>85.2</v>
      </c>
      <c r="JR108" s="14">
        <f>IFERROR(IF('turnover_services_(b2021)_Aug24'!JS108=":",IF('turnover_services_(b2015)_Dec23'!JR108&lt;&gt;":",'turnover_services_(b2015)_Dec23'!JR108*'turnover_services_(b2021)_Aug24'!$B108,":"),'turnover_services_(b2021)_Aug24'!JS108),":")</f>
        <v>84.2</v>
      </c>
      <c r="JS108" s="14">
        <f>IFERROR(IF('turnover_services_(b2021)_Aug24'!JT108=":",IF('turnover_services_(b2015)_Dec23'!JS108&lt;&gt;":",'turnover_services_(b2015)_Dec23'!JS108*'turnover_services_(b2021)_Aug24'!$B108,":"),'turnover_services_(b2021)_Aug24'!JT108),":")</f>
        <v>87.1</v>
      </c>
      <c r="JT108" s="14">
        <f>IFERROR(IF('turnover_services_(b2021)_Aug24'!JU108=":",IF('turnover_services_(b2015)_Dec23'!JT108&lt;&gt;":",'turnover_services_(b2015)_Dec23'!JT108*'turnover_services_(b2021)_Aug24'!$B108,":"),'turnover_services_(b2021)_Aug24'!JU108),":")</f>
        <v>87.7</v>
      </c>
      <c r="JU108" s="14">
        <f>IFERROR(IF('turnover_services_(b2021)_Aug24'!JV108=":",IF('turnover_services_(b2015)_Dec23'!JU108&lt;&gt;":",'turnover_services_(b2015)_Dec23'!JU108*'turnover_services_(b2021)_Aug24'!$B108,":"),'turnover_services_(b2021)_Aug24'!JV108),":")</f>
        <v>87.2</v>
      </c>
      <c r="JV108" s="14">
        <f>IFERROR(IF('turnover_services_(b2021)_Aug24'!JW108=":",IF('turnover_services_(b2015)_Dec23'!JV108&lt;&gt;":",'turnover_services_(b2015)_Dec23'!JV108*'turnover_services_(b2021)_Aug24'!$B108,":"),'turnover_services_(b2021)_Aug24'!JW108),":")</f>
        <v>87.9</v>
      </c>
      <c r="JW108" s="14">
        <f>IFERROR(IF('turnover_services_(b2021)_Aug24'!JX108=":",IF('turnover_services_(b2015)_Dec23'!JW108&lt;&gt;":",'turnover_services_(b2015)_Dec23'!JW108*'turnover_services_(b2021)_Aug24'!$B108,":"),'turnover_services_(b2021)_Aug24'!JX108),":")</f>
        <v>91.7</v>
      </c>
      <c r="JX108" s="14">
        <f>IFERROR(IF('turnover_services_(b2021)_Aug24'!JY108=":",IF('turnover_services_(b2015)_Dec23'!JX108&lt;&gt;":",'turnover_services_(b2015)_Dec23'!JX108*'turnover_services_(b2021)_Aug24'!$B108,":"),'turnover_services_(b2021)_Aug24'!JY108),":")</f>
        <v>91.1</v>
      </c>
      <c r="JY108" s="14">
        <f>IFERROR(IF('turnover_services_(b2021)_Aug24'!JZ108=":",IF('turnover_services_(b2015)_Dec23'!JY108&lt;&gt;":",'turnover_services_(b2015)_Dec23'!JY108*'turnover_services_(b2021)_Aug24'!$B108,":"),'turnover_services_(b2021)_Aug24'!JZ108),":")</f>
        <v>92</v>
      </c>
      <c r="JZ108" s="14">
        <f>IFERROR(IF('turnover_services_(b2021)_Aug24'!KA108=":",IF('turnover_services_(b2015)_Dec23'!JZ108&lt;&gt;":",'turnover_services_(b2015)_Dec23'!JZ108*'turnover_services_(b2021)_Aug24'!$B108,":"),'turnover_services_(b2021)_Aug24'!KA108),":")</f>
        <v>91</v>
      </c>
      <c r="KA108" s="14">
        <f>IFERROR(IF('turnover_services_(b2021)_Aug24'!KB108=":",IF('turnover_services_(b2015)_Dec23'!KA108&lt;&gt;":",'turnover_services_(b2015)_Dec23'!KA108*'turnover_services_(b2021)_Aug24'!$B108,":"),'turnover_services_(b2021)_Aug24'!KB108),":")</f>
        <v>93.1</v>
      </c>
      <c r="KB108" s="14">
        <f>IFERROR(IF('turnover_services_(b2021)_Aug24'!KC108=":",IF('turnover_services_(b2015)_Dec23'!KB108&lt;&gt;":",'turnover_services_(b2015)_Dec23'!KB108*'turnover_services_(b2021)_Aug24'!$B108,":"),'turnover_services_(b2021)_Aug24'!KC108),":")</f>
        <v>95.3</v>
      </c>
      <c r="KC108" s="14">
        <f>IFERROR(IF('turnover_services_(b2021)_Aug24'!KD108=":",IF('turnover_services_(b2015)_Dec23'!KC108&lt;&gt;":",'turnover_services_(b2015)_Dec23'!KC108*'turnover_services_(b2021)_Aug24'!$B108,":"),'turnover_services_(b2021)_Aug24'!KD108),":")</f>
        <v>92.4</v>
      </c>
      <c r="KD108" s="14">
        <f>IFERROR(IF('turnover_services_(b2021)_Aug24'!KE108=":",IF('turnover_services_(b2015)_Dec23'!KD108&lt;&gt;":",'turnover_services_(b2015)_Dec23'!KD108*'turnover_services_(b2021)_Aug24'!$B108,":"),'turnover_services_(b2021)_Aug24'!KE108),":")</f>
        <v>100.6</v>
      </c>
      <c r="KE108" s="14">
        <f>IFERROR(IF('turnover_services_(b2021)_Aug24'!KF108=":",IF('turnover_services_(b2015)_Dec23'!KE108&lt;&gt;":",'turnover_services_(b2015)_Dec23'!KE108*'turnover_services_(b2021)_Aug24'!$B108,":"),'turnover_services_(b2021)_Aug24'!KF108),":")</f>
        <v>101.4</v>
      </c>
      <c r="KF108" s="14">
        <f>IFERROR(IF('turnover_services_(b2021)_Aug24'!KG108=":",IF('turnover_services_(b2015)_Dec23'!KF108&lt;&gt;":",'turnover_services_(b2015)_Dec23'!KF108*'turnover_services_(b2021)_Aug24'!$B108,":"),'turnover_services_(b2021)_Aug24'!KG108),":")</f>
        <v>96.5</v>
      </c>
      <c r="KG108" s="14">
        <f>IFERROR(IF('turnover_services_(b2021)_Aug24'!KH108=":",IF('turnover_services_(b2015)_Dec23'!KG108&lt;&gt;":",'turnover_services_(b2015)_Dec23'!KG108*'turnover_services_(b2021)_Aug24'!$B108,":"),'turnover_services_(b2021)_Aug24'!KH108),":")</f>
        <v>95.2</v>
      </c>
      <c r="KH108" s="14">
        <f>IFERROR(IF('turnover_services_(b2021)_Aug24'!KI108=":",IF('turnover_services_(b2015)_Dec23'!KH108&lt;&gt;":",'turnover_services_(b2015)_Dec23'!KH108*'turnover_services_(b2021)_Aug24'!$B108,":"),'turnover_services_(b2021)_Aug24'!KI108),":")</f>
        <v>101.9</v>
      </c>
      <c r="KI108" s="14">
        <f>IFERROR(IF('turnover_services_(b2021)_Aug24'!KJ108=":",IF('turnover_services_(b2015)_Dec23'!KI108&lt;&gt;":",'turnover_services_(b2015)_Dec23'!KI108*'turnover_services_(b2021)_Aug24'!$B108,":"),'turnover_services_(b2021)_Aug24'!KJ108),":")</f>
        <v>99.3</v>
      </c>
      <c r="KJ108" s="14">
        <f>IFERROR(IF('turnover_services_(b2021)_Aug24'!KK108=":",IF('turnover_services_(b2015)_Dec23'!KJ108&lt;&gt;":",'turnover_services_(b2015)_Dec23'!KJ108*'turnover_services_(b2021)_Aug24'!$B108,":"),'turnover_services_(b2021)_Aug24'!KK108),":")</f>
        <v>99.6</v>
      </c>
      <c r="KK108" s="14">
        <f>IFERROR(IF('turnover_services_(b2021)_Aug24'!KL108=":",IF('turnover_services_(b2015)_Dec23'!KK108&lt;&gt;":",'turnover_services_(b2015)_Dec23'!KK108*'turnover_services_(b2021)_Aug24'!$B108,":"),'turnover_services_(b2021)_Aug24'!KL108),":")</f>
        <v>95.1</v>
      </c>
      <c r="KL108" s="14">
        <f>IFERROR(IF('turnover_services_(b2021)_Aug24'!KM108=":",IF('turnover_services_(b2015)_Dec23'!KL108&lt;&gt;":",'turnover_services_(b2015)_Dec23'!KL108*'turnover_services_(b2021)_Aug24'!$B108,":"),'turnover_services_(b2021)_Aug24'!KM108),":")</f>
        <v>100.8</v>
      </c>
      <c r="KM108" s="14">
        <f>IFERROR(IF('turnover_services_(b2021)_Aug24'!KN108=":",IF('turnover_services_(b2015)_Dec23'!KM108&lt;&gt;":",'turnover_services_(b2015)_Dec23'!KM108*'turnover_services_(b2021)_Aug24'!$B108,":"),'turnover_services_(b2021)_Aug24'!KN108),":")</f>
        <v>99.2</v>
      </c>
      <c r="KN108" s="14">
        <f>IFERROR(IF('turnover_services_(b2021)_Aug24'!KO108=":",IF('turnover_services_(b2015)_Dec23'!KN108&lt;&gt;":",'turnover_services_(b2015)_Dec23'!KN108*'turnover_services_(b2021)_Aug24'!$B108,":"),'turnover_services_(b2021)_Aug24'!KO108),":")</f>
        <v>101.2</v>
      </c>
      <c r="KO108" s="14">
        <f>IFERROR(IF('turnover_services_(b2021)_Aug24'!KP108=":",IF('turnover_services_(b2015)_Dec23'!KO108&lt;&gt;":",'turnover_services_(b2015)_Dec23'!KO108*'turnover_services_(b2021)_Aug24'!$B108,":"),'turnover_services_(b2021)_Aug24'!KP108),":")</f>
        <v>103.1</v>
      </c>
      <c r="KP108" s="14">
        <f>IFERROR(IF('turnover_services_(b2021)_Aug24'!KQ108=":",IF('turnover_services_(b2015)_Dec23'!KP108&lt;&gt;":",'turnover_services_(b2015)_Dec23'!KP108*'turnover_services_(b2021)_Aug24'!$B108,":"),'turnover_services_(b2021)_Aug24'!KQ108),":")</f>
        <v>102.7</v>
      </c>
      <c r="KQ108" s="14">
        <f>IFERROR(IF('turnover_services_(b2021)_Aug24'!KR108=":",IF('turnover_services_(b2015)_Dec23'!KQ108&lt;&gt;":",'turnover_services_(b2015)_Dec23'!KQ108*'turnover_services_(b2021)_Aug24'!$B108,":"),'turnover_services_(b2021)_Aug24'!KR108),":")</f>
        <v>102</v>
      </c>
      <c r="KR108" s="14">
        <f>IFERROR(IF('turnover_services_(b2021)_Aug24'!KS108=":",IF('turnover_services_(b2015)_Dec23'!KR108&lt;&gt;":",'turnover_services_(b2015)_Dec23'!KR108*'turnover_services_(b2021)_Aug24'!$B108,":"),'turnover_services_(b2021)_Aug24'!KS108),":")</f>
        <v>99.6</v>
      </c>
      <c r="KS108" s="14">
        <f>IFERROR(IF('turnover_services_(b2021)_Aug24'!KT108=":",IF('turnover_services_(b2015)_Dec23'!KS108&lt;&gt;":",'turnover_services_(b2015)_Dec23'!KS108*'turnover_services_(b2021)_Aug24'!$B108,":"),'turnover_services_(b2021)_Aug24'!KT108),":")</f>
        <v>103.3</v>
      </c>
      <c r="KT108" s="14">
        <f>IFERROR(IF('turnover_services_(b2021)_Aug24'!KU108=":",IF('turnover_services_(b2015)_Dec23'!KT108&lt;&gt;":",'turnover_services_(b2015)_Dec23'!KT108*'turnover_services_(b2021)_Aug24'!$B108,":"),'turnover_services_(b2021)_Aug24'!KU108),":")</f>
        <v>102</v>
      </c>
      <c r="KU108" s="14">
        <f>IFERROR(IF('turnover_services_(b2021)_Aug24'!KV108=":",IF('turnover_services_(b2015)_Dec23'!KU108&lt;&gt;":",'turnover_services_(b2015)_Dec23'!KU108*'turnover_services_(b2021)_Aug24'!$B108,":"),'turnover_services_(b2021)_Aug24'!KV108),":")</f>
        <v>102</v>
      </c>
      <c r="KV108" s="14">
        <f>IFERROR(IF('turnover_services_(b2021)_Aug24'!KW108=":",IF('turnover_services_(b2015)_Dec23'!KV108&lt;&gt;":",'turnover_services_(b2015)_Dec23'!KV108*'turnover_services_(b2021)_Aug24'!$B108,":"),'turnover_services_(b2021)_Aug24'!KW108),":")</f>
        <v>103.8</v>
      </c>
      <c r="KW108" s="14">
        <f>IFERROR(IF('turnover_services_(b2021)_Aug24'!KX108=":",IF('turnover_services_(b2015)_Dec23'!KW108&lt;&gt;":",'turnover_services_(b2015)_Dec23'!KW108*'turnover_services_(b2021)_Aug24'!$B108,":"),'turnover_services_(b2021)_Aug24'!KX108),":")</f>
        <v>101.5</v>
      </c>
      <c r="KX108" s="14">
        <f>IFERROR(IF('turnover_services_(b2021)_Aug24'!KY108=":",IF('turnover_services_(b2015)_Dec23'!KX108&lt;&gt;":",'turnover_services_(b2015)_Dec23'!KX108*'turnover_services_(b2021)_Aug24'!$B108,":"),'turnover_services_(b2021)_Aug24'!KY108),":")</f>
        <v>103.2</v>
      </c>
      <c r="KY108" s="14">
        <f>IFERROR(IF('turnover_services_(b2021)_Aug24'!KZ108=":",IF('turnover_services_(b2015)_Dec23'!KY108&lt;&gt;":",'turnover_services_(b2015)_Dec23'!KY108*'turnover_services_(b2021)_Aug24'!$B108,":"),'turnover_services_(b2021)_Aug24'!KZ108),":")</f>
        <v>104.5</v>
      </c>
      <c r="KZ108" s="14">
        <f>IFERROR(IF('turnover_services_(b2021)_Aug24'!LA108=":",IF('turnover_services_(b2015)_Dec23'!KZ108&lt;&gt;":",'turnover_services_(b2015)_Dec23'!KZ108*'turnover_services_(b2021)_Aug24'!$B108,":"),'turnover_services_(b2021)_Aug24'!LA108),":")</f>
        <v>101.1</v>
      </c>
      <c r="LA108" s="14">
        <f>IFERROR(IF('turnover_services_(b2021)_Aug24'!LB108=":",IF('turnover_services_(b2015)_Dec23'!LA108&lt;&gt;":",'turnover_services_(b2015)_Dec23'!LA108*'turnover_services_(b2021)_Aug24'!$B108,":"),'turnover_services_(b2021)_Aug24'!LB108),":")</f>
        <v>102.8</v>
      </c>
      <c r="LB108" s="14">
        <f>IFERROR(IF('turnover_services_(b2021)_Aug24'!LC108=":",IF('turnover_services_(b2015)_Dec23'!LB108&lt;&gt;":",'turnover_services_(b2015)_Dec23'!LB108*'turnover_services_(b2021)_Aug24'!$B108,":"),'turnover_services_(b2021)_Aug24'!LC108),":")</f>
        <v>103.8</v>
      </c>
      <c r="LC108" s="14">
        <f>IFERROR(IF('turnover_services_(b2021)_Aug24'!LD108=":",IF('turnover_services_(b2015)_Dec23'!LC108&lt;&gt;":",'turnover_services_(b2015)_Dec23'!LC108*'turnover_services_(b2021)_Aug24'!$B108,":"),'turnover_services_(b2021)_Aug24'!LD108),":")</f>
        <v>101.7</v>
      </c>
      <c r="LD108" s="14">
        <f>IFERROR(IF('turnover_services_(b2021)_Aug24'!LE108=":",IF('turnover_services_(b2015)_Dec23'!LD108&lt;&gt;":",'turnover_services_(b2015)_Dec23'!LD108*'turnover_services_(b2021)_Aug24'!$B108,":"),'turnover_services_(b2021)_Aug24'!LE108),":")</f>
        <v>93.7</v>
      </c>
      <c r="LE108" s="14">
        <f>IFERROR(IF('turnover_services_(b2021)_Aug24'!LF108=":",IF('turnover_services_(b2015)_Dec23'!LE108&lt;&gt;":",'turnover_services_(b2015)_Dec23'!LE108*'turnover_services_(b2021)_Aug24'!$B108,":"),'turnover_services_(b2021)_Aug24'!LF108),":")</f>
        <v>92.7</v>
      </c>
      <c r="LF108" s="14">
        <f>IFERROR(IF('turnover_services_(b2021)_Aug24'!LG108=":",IF('turnover_services_(b2015)_Dec23'!LF108&lt;&gt;":",'turnover_services_(b2015)_Dec23'!LF108*'turnover_services_(b2021)_Aug24'!$B108,":"),'turnover_services_(b2021)_Aug24'!LG108),":")</f>
        <v>93.2</v>
      </c>
      <c r="LG108" s="14">
        <f>IFERROR(IF('turnover_services_(b2021)_Aug24'!LH108=":",IF('turnover_services_(b2015)_Dec23'!LG108&lt;&gt;":",'turnover_services_(b2015)_Dec23'!LG108*'turnover_services_(b2021)_Aug24'!$B108,":"),'turnover_services_(b2021)_Aug24'!LH108),":")</f>
        <v>80</v>
      </c>
      <c r="LH108" s="14">
        <f>IFERROR(IF('turnover_services_(b2021)_Aug24'!LI108=":",IF('turnover_services_(b2015)_Dec23'!LH108&lt;&gt;":",'turnover_services_(b2015)_Dec23'!LH108*'turnover_services_(b2021)_Aug24'!$B108,":"),'turnover_services_(b2021)_Aug24'!LI108),":")</f>
        <v>66.3</v>
      </c>
      <c r="LI108" s="14">
        <f>IFERROR(IF('turnover_services_(b2021)_Aug24'!LJ108=":",IF('turnover_services_(b2015)_Dec23'!LI108&lt;&gt;":",'turnover_services_(b2015)_Dec23'!LI108*'turnover_services_(b2021)_Aug24'!$B108,":"),'turnover_services_(b2021)_Aug24'!LJ108),":")</f>
        <v>75.400000000000006</v>
      </c>
      <c r="LJ108" s="14">
        <f>IFERROR(IF('turnover_services_(b2021)_Aug24'!LK108=":",IF('turnover_services_(b2015)_Dec23'!LJ108&lt;&gt;":",'turnover_services_(b2015)_Dec23'!LJ108*'turnover_services_(b2021)_Aug24'!$B108,":"),'turnover_services_(b2021)_Aug24'!LK108),":")</f>
        <v>73</v>
      </c>
      <c r="LK108" s="14">
        <f>IFERROR(IF('turnover_services_(b2021)_Aug24'!LL108=":",IF('turnover_services_(b2015)_Dec23'!LK108&lt;&gt;":",'turnover_services_(b2015)_Dec23'!LK108*'turnover_services_(b2021)_Aug24'!$B108,":"),'turnover_services_(b2021)_Aug24'!LL108),":")</f>
        <v>88.1</v>
      </c>
      <c r="LL108" s="14">
        <f>IFERROR(IF('turnover_services_(b2021)_Aug24'!LM108=":",IF('turnover_services_(b2015)_Dec23'!LL108&lt;&gt;":",'turnover_services_(b2015)_Dec23'!LL108*'turnover_services_(b2021)_Aug24'!$B108,":"),'turnover_services_(b2021)_Aug24'!LM108),":")</f>
        <v>89.8</v>
      </c>
      <c r="LM108" s="14">
        <f>IFERROR(IF('turnover_services_(b2021)_Aug24'!LN108=":",IF('turnover_services_(b2015)_Dec23'!LM108&lt;&gt;":",'turnover_services_(b2015)_Dec23'!LM108*'turnover_services_(b2021)_Aug24'!$B108,":"),'turnover_services_(b2021)_Aug24'!LN108),":")</f>
        <v>93.8</v>
      </c>
      <c r="LN108" s="14">
        <f>IFERROR(IF('turnover_services_(b2021)_Aug24'!LO108=":",IF('turnover_services_(b2015)_Dec23'!LN108&lt;&gt;":",'turnover_services_(b2015)_Dec23'!LN108*'turnover_services_(b2021)_Aug24'!$B108,":"),'turnover_services_(b2021)_Aug24'!LO108),":")</f>
        <v>93.9</v>
      </c>
      <c r="LO108" s="14">
        <f>IFERROR(IF('turnover_services_(b2021)_Aug24'!LP108=":",IF('turnover_services_(b2015)_Dec23'!LO108&lt;&gt;":",'turnover_services_(b2015)_Dec23'!LO108*'turnover_services_(b2021)_Aug24'!$B108,":"),'turnover_services_(b2021)_Aug24'!LP108),":")</f>
        <v>92.9</v>
      </c>
      <c r="LP108" s="14">
        <f>IFERROR(IF('turnover_services_(b2021)_Aug24'!LQ108=":",IF('turnover_services_(b2015)_Dec23'!LP108&lt;&gt;":",'turnover_services_(b2015)_Dec23'!LP108*'turnover_services_(b2021)_Aug24'!$B108,":"),'turnover_services_(b2021)_Aug24'!LQ108),":")</f>
        <v>94.7</v>
      </c>
      <c r="LQ108" s="14">
        <f>IFERROR(IF('turnover_services_(b2021)_Aug24'!LR108=":",IF('turnover_services_(b2015)_Dec23'!LQ108&lt;&gt;":",'turnover_services_(b2015)_Dec23'!LQ108*'turnover_services_(b2021)_Aug24'!$B108,":"),'turnover_services_(b2021)_Aug24'!LR108),":")</f>
        <v>95.4</v>
      </c>
      <c r="LR108" s="14">
        <f>IFERROR(IF('turnover_services_(b2021)_Aug24'!LS108=":",IF('turnover_services_(b2015)_Dec23'!LR108&lt;&gt;":",'turnover_services_(b2015)_Dec23'!LR108*'turnover_services_(b2021)_Aug24'!$B108,":"),'turnover_services_(b2021)_Aug24'!LS108),":")</f>
        <v>99.8</v>
      </c>
      <c r="LS108" s="14">
        <f>IFERROR(IF('turnover_services_(b2021)_Aug24'!LT108=":",IF('turnover_services_(b2015)_Dec23'!LS108&lt;&gt;":",'turnover_services_(b2015)_Dec23'!LS108*'turnover_services_(b2021)_Aug24'!$B108,":"),'turnover_services_(b2021)_Aug24'!LT108),":")</f>
        <v>95.4</v>
      </c>
      <c r="LT108" s="14">
        <f>IFERROR(IF('turnover_services_(b2021)_Aug24'!LU108=":",IF('turnover_services_(b2015)_Dec23'!LT108&lt;&gt;":",'turnover_services_(b2015)_Dec23'!LT108*'turnover_services_(b2021)_Aug24'!$B108,":"),'turnover_services_(b2021)_Aug24'!LU108),":")</f>
        <v>97.3</v>
      </c>
      <c r="LU108" s="14">
        <f>IFERROR(IF('turnover_services_(b2021)_Aug24'!LV108=":",IF('turnover_services_(b2015)_Dec23'!LU108&lt;&gt;":",'turnover_services_(b2015)_Dec23'!LU108*'turnover_services_(b2021)_Aug24'!$B108,":"),'turnover_services_(b2021)_Aug24'!LV108),":")</f>
        <v>103.4</v>
      </c>
      <c r="LV108" s="14">
        <f>IFERROR(IF('turnover_services_(b2021)_Aug24'!LW108=":",IF('turnover_services_(b2015)_Dec23'!LV108&lt;&gt;":",'turnover_services_(b2015)_Dec23'!LV108*'turnover_services_(b2021)_Aug24'!$B108,":"),'turnover_services_(b2021)_Aug24'!LW108),":")</f>
        <v>99.5</v>
      </c>
      <c r="LW108" s="14">
        <f>IFERROR(IF('turnover_services_(b2021)_Aug24'!LX108=":",IF('turnover_services_(b2015)_Dec23'!LW108&lt;&gt;":",'turnover_services_(b2015)_Dec23'!LW108*'turnover_services_(b2021)_Aug24'!$B108,":"),'turnover_services_(b2021)_Aug24'!LX108),":")</f>
        <v>101.7</v>
      </c>
      <c r="LX108" s="14">
        <f>IFERROR(IF('turnover_services_(b2021)_Aug24'!LY108=":",IF('turnover_services_(b2015)_Dec23'!LX108&lt;&gt;":",'turnover_services_(b2015)_Dec23'!LX108*'turnover_services_(b2021)_Aug24'!$B108,":"),'turnover_services_(b2021)_Aug24'!LY108),":")</f>
        <v>105.8</v>
      </c>
      <c r="LY108" s="14">
        <f>IFERROR(IF('turnover_services_(b2021)_Aug24'!LZ108=":",IF('turnover_services_(b2015)_Dec23'!LY108&lt;&gt;":",'turnover_services_(b2015)_Dec23'!LY108*'turnover_services_(b2021)_Aug24'!$B108,":"),'turnover_services_(b2021)_Aug24'!LZ108),":")</f>
        <v>107.1</v>
      </c>
      <c r="LZ108" s="14">
        <f>IFERROR(IF('turnover_services_(b2021)_Aug24'!MA108=":",IF('turnover_services_(b2015)_Dec23'!LZ108&lt;&gt;":",'turnover_services_(b2015)_Dec23'!LZ108*'turnover_services_(b2021)_Aug24'!$B108,":"),'turnover_services_(b2021)_Aug24'!MA108),":")</f>
        <v>107.1</v>
      </c>
      <c r="MA108" s="14">
        <f>IFERROR(IF('turnover_services_(b2021)_Aug24'!MB108=":",IF('turnover_services_(b2015)_Dec23'!MA108&lt;&gt;":",'turnover_services_(b2015)_Dec23'!MA108*'turnover_services_(b2021)_Aug24'!$B108,":"),'turnover_services_(b2021)_Aug24'!MB108),":")</f>
        <v>103.2</v>
      </c>
      <c r="MB108" s="14">
        <f>IFERROR(IF('turnover_services_(b2021)_Aug24'!MC108=":",IF('turnover_services_(b2015)_Dec23'!MB108&lt;&gt;":",'turnover_services_(b2015)_Dec23'!MB108*'turnover_services_(b2021)_Aug24'!$B108,":"),'turnover_services_(b2021)_Aug24'!MC108),":")</f>
        <v>109.6</v>
      </c>
      <c r="MC108" s="14">
        <f>IFERROR(IF('turnover_services_(b2021)_Aug24'!MD108=":",IF('turnover_services_(b2015)_Dec23'!MC108&lt;&gt;":",'turnover_services_(b2015)_Dec23'!MC108*'turnover_services_(b2021)_Aug24'!$B108,":"),'turnover_services_(b2021)_Aug24'!MD108),":")</f>
        <v>110</v>
      </c>
      <c r="MD108" s="14">
        <f>IFERROR(IF('turnover_services_(b2021)_Aug24'!ME108=":",IF('turnover_services_(b2015)_Dec23'!MD108&lt;&gt;":",'turnover_services_(b2015)_Dec23'!MD108*'turnover_services_(b2021)_Aug24'!$B108,":"),'turnover_services_(b2021)_Aug24'!ME108),":")</f>
        <v>110.1</v>
      </c>
      <c r="ME108" s="14">
        <f>IFERROR(IF('turnover_services_(b2021)_Aug24'!MF108=":",IF('turnover_services_(b2015)_Dec23'!ME108&lt;&gt;":",'turnover_services_(b2015)_Dec23'!ME108*'turnover_services_(b2021)_Aug24'!$B108,":"),'turnover_services_(b2021)_Aug24'!MF108),":")</f>
        <v>110.1</v>
      </c>
      <c r="MF108" s="14">
        <f>IFERROR(IF('turnover_services_(b2021)_Aug24'!MG108=":",IF('turnover_services_(b2015)_Dec23'!MF108&lt;&gt;":",'turnover_services_(b2015)_Dec23'!MF108*'turnover_services_(b2021)_Aug24'!$B108,":"),'turnover_services_(b2021)_Aug24'!MG108),":")</f>
        <v>111.6</v>
      </c>
      <c r="MG108" s="14">
        <f>IFERROR(IF('turnover_services_(b2021)_Aug24'!MH108=":",IF('turnover_services_(b2015)_Dec23'!MG108&lt;&gt;":",'turnover_services_(b2015)_Dec23'!MG108*'turnover_services_(b2021)_Aug24'!$B108,":"),'turnover_services_(b2021)_Aug24'!MH108),":")</f>
        <v>110.8</v>
      </c>
      <c r="MH108" s="14">
        <f>IFERROR(IF('turnover_services_(b2021)_Aug24'!MI108=":",IF('turnover_services_(b2015)_Dec23'!MH108&lt;&gt;":",'turnover_services_(b2015)_Dec23'!MH108*'turnover_services_(b2021)_Aug24'!$B108,":"),'turnover_services_(b2021)_Aug24'!MI108),":")</f>
        <v>114</v>
      </c>
      <c r="MI108" s="14">
        <f>IFERROR(IF('turnover_services_(b2021)_Aug24'!MJ108=":",IF('turnover_services_(b2015)_Dec23'!MI108&lt;&gt;":",'turnover_services_(b2015)_Dec23'!MI108*'turnover_services_(b2021)_Aug24'!$B108,":"),'turnover_services_(b2021)_Aug24'!MJ108),":")</f>
        <v>113.7</v>
      </c>
      <c r="MJ108" s="14">
        <f>IFERROR(IF('turnover_services_(b2021)_Aug24'!MK108=":",IF('turnover_services_(b2015)_Dec23'!MJ108&lt;&gt;":",'turnover_services_(b2015)_Dec23'!MJ108*'turnover_services_(b2021)_Aug24'!$B108,":"),'turnover_services_(b2021)_Aug24'!MK108),":")</f>
        <v>114.8</v>
      </c>
      <c r="MK108" s="14">
        <f>IFERROR(IF('turnover_services_(b2021)_Aug24'!ML108=":",IF('turnover_services_(b2015)_Dec23'!MK108&lt;&gt;":",'turnover_services_(b2015)_Dec23'!MK108*'turnover_services_(b2021)_Aug24'!$B108,":"),'turnover_services_(b2021)_Aug24'!ML108),":")</f>
        <v>113.2</v>
      </c>
      <c r="ML108" s="14">
        <f>IFERROR(IF('turnover_services_(b2021)_Aug24'!MM108=":",IF('turnover_services_(b2015)_Dec23'!ML108&lt;&gt;":",'turnover_services_(b2015)_Dec23'!ML108*'turnover_services_(b2021)_Aug24'!$B108,":"),'turnover_services_(b2021)_Aug24'!MM108),":")</f>
        <v>114.5</v>
      </c>
      <c r="MM108" s="14">
        <f>IFERROR(IF('turnover_services_(b2021)_Aug24'!MN108=":",IF('turnover_services_(b2015)_Dec23'!MM108&lt;&gt;":",'turnover_services_(b2015)_Dec23'!MM108*'turnover_services_(b2021)_Aug24'!$B108,":"),'turnover_services_(b2021)_Aug24'!MN108),":")</f>
        <v>117</v>
      </c>
      <c r="MN108" s="14">
        <f>IFERROR(IF('turnover_services_(b2021)_Aug24'!MO108=":",IF('turnover_services_(b2015)_Dec23'!MN108&lt;&gt;":",'turnover_services_(b2015)_Dec23'!MN108*'turnover_services_(b2021)_Aug24'!$B108,":"),'turnover_services_(b2021)_Aug24'!MO108),":")</f>
        <v>115.6</v>
      </c>
      <c r="MO108" s="14">
        <f>IFERROR(IF('turnover_services_(b2021)_Aug24'!MP108=":",IF('turnover_services_(b2015)_Dec23'!MO108&lt;&gt;":",'turnover_services_(b2015)_Dec23'!MO108*'turnover_services_(b2021)_Aug24'!$B108,":"),'turnover_services_(b2021)_Aug24'!MP108),":")</f>
        <v>118.7</v>
      </c>
      <c r="MP108" s="14">
        <f>IFERROR(IF('turnover_services_(b2021)_Aug24'!MQ108=":",IF('turnover_services_(b2015)_Dec23'!MP108&lt;&gt;":",'turnover_services_(b2015)_Dec23'!MP108*'turnover_services_(b2021)_Aug24'!$B108,":"),'turnover_services_(b2021)_Aug24'!MQ108),":")</f>
        <v>114.1</v>
      </c>
      <c r="MQ108" s="14">
        <f>IFERROR(IF('turnover_services_(b2021)_Aug24'!MR108=":",IF('turnover_services_(b2015)_Dec23'!MQ108&lt;&gt;":",'turnover_services_(b2015)_Dec23'!MQ108*'turnover_services_(b2021)_Aug24'!$B108,":"),'turnover_services_(b2021)_Aug24'!MR108),":")</f>
        <v>122.2</v>
      </c>
      <c r="MR108" s="14">
        <f>IFERROR(IF('turnover_services_(b2021)_Aug24'!MS108=":",IF('turnover_services_(b2015)_Dec23'!MR108&lt;&gt;":",'turnover_services_(b2015)_Dec23'!MR108*'turnover_services_(b2021)_Aug24'!$B108,":"),'turnover_services_(b2021)_Aug24'!MS108),":")</f>
        <v>116.4</v>
      </c>
      <c r="MS108" s="14">
        <f>IFERROR(IF('turnover_services_(b2021)_Aug24'!MT108=":",IF('turnover_services_(b2015)_Dec23'!MS108&lt;&gt;":",'turnover_services_(b2015)_Dec23'!MS108*'turnover_services_(b2021)_Aug24'!$B108,":"),'turnover_services_(b2021)_Aug24'!MT108),":")</f>
        <v>116.9</v>
      </c>
      <c r="MT108" s="14">
        <f>IFERROR(IF('turnover_services_(b2021)_Aug24'!MU108=":",IF('turnover_services_(b2015)_Dec23'!MT108&lt;&gt;":",'turnover_services_(b2015)_Dec23'!MT108*'turnover_services_(b2021)_Aug24'!$B108,":"),'turnover_services_(b2021)_Aug24'!MU108),":")</f>
        <v>120.6</v>
      </c>
      <c r="MU108" s="14">
        <f>IFERROR(IF('turnover_services_(b2021)_Aug24'!MV108=":",IF('turnover_services_(b2015)_Dec23'!MU108&lt;&gt;":",'turnover_services_(b2015)_Dec23'!MU108*'turnover_services_(b2021)_Aug24'!$B108,":"),'turnover_services_(b2021)_Aug24'!MV108),":")</f>
        <v>117.9</v>
      </c>
      <c r="MV108" s="14">
        <f>IFERROR(IF('turnover_services_(b2021)_Aug24'!MW108=":",IF('turnover_services_(b2015)_Dec23'!MV108&lt;&gt;":",'turnover_services_(b2015)_Dec23'!MV108*'turnover_services_(b2021)_Aug24'!$B108,":"),'turnover_services_(b2021)_Aug24'!MW108),":")</f>
        <v>116.8</v>
      </c>
      <c r="MW108" s="14">
        <f>IFERROR(IF('turnover_services_(b2021)_Aug24'!MX108=":",IF('turnover_services_(b2015)_Dec23'!MW108&lt;&gt;":",'turnover_services_(b2015)_Dec23'!MW108*'turnover_services_(b2021)_Aug24'!$B108,":"),'turnover_services_(b2021)_Aug24'!MX108),":")</f>
        <v>112.7</v>
      </c>
      <c r="MX108" s="14">
        <f>IFERROR(IF('turnover_services_(b2021)_Aug24'!MY108=":",IF('turnover_services_(b2015)_Dec23'!MX108&lt;&gt;":",'turnover_services_(b2015)_Dec23'!MX108*'turnover_services_(b2021)_Aug24'!$B108,":"),'turnover_services_(b2021)_Aug24'!MY108),":")</f>
        <v>117.7</v>
      </c>
      <c r="MY108" s="14">
        <f>IFERROR(IF('turnover_services_(b2021)_Aug24'!MZ108=":",IF('turnover_services_(b2015)_Dec23'!MY108&lt;&gt;":",'turnover_services_(b2015)_Dec23'!MY108*'turnover_services_(b2021)_Aug24'!$B108,":"),'turnover_services_(b2021)_Aug24'!MZ108),":")</f>
        <v>121.7</v>
      </c>
      <c r="MZ108" s="14">
        <f>IFERROR(IF('turnover_services_(b2021)_Aug24'!NA108=":",IF('turnover_services_(b2015)_Dec23'!MZ108&lt;&gt;":",'turnover_services_(b2015)_Dec23'!MZ108*'turnover_services_(b2021)_Aug24'!$B108,":"),'turnover_services_(b2021)_Aug24'!NA108),":")</f>
        <v>113.2</v>
      </c>
      <c r="NA108" s="14">
        <f>IFERROR(IF('turnover_services_(b2021)_Aug24'!NB108=":",IF('turnover_services_(b2015)_Dec23'!NA108&lt;&gt;":",'turnover_services_(b2015)_Dec23'!NA108*'turnover_services_(b2021)_Aug24'!$B108,":"),'turnover_services_(b2021)_Aug24'!NB108),":")</f>
        <v>114.6</v>
      </c>
      <c r="NB108" s="14">
        <f>IFERROR(IF('turnover_services_(b2021)_Aug24'!NC108=":",IF('turnover_services_(b2015)_Dec23'!NB108&lt;&gt;":",'turnover_services_(b2015)_Dec23'!NB108*'turnover_services_(b2021)_Aug24'!$B108,":"),'turnover_services_(b2021)_Aug24'!NC108),":")</f>
        <v>120.5</v>
      </c>
      <c r="NC108" s="14">
        <f>IFERROR(IF('turnover_services_(b2021)_Aug24'!ND108=":",IF('turnover_services_(b2015)_Dec23'!NC108&lt;&gt;":",'turnover_services_(b2015)_Dec23'!NC108*'turnover_services_(b2021)_Aug24'!$B108,":"),'turnover_services_(b2021)_Aug24'!ND108),":")</f>
        <v>119.7</v>
      </c>
      <c r="ND108" s="14" t="str">
        <f>IFERROR(IF('turnover_services_(b2021)_Aug24'!NE108=":",IF('turnover_services_(b2015)_Dec23'!ND108&lt;&gt;":",'turnover_services_(b2015)_Dec23'!ND108*'turnover_services_(b2021)_Aug24'!$B108,":"),'turnover_services_(b2021)_Aug24'!NE108),":")</f>
        <v>:</v>
      </c>
      <c r="NE108" s="14" t="str">
        <f>IFERROR(IF('turnover_services_(b2021)_Aug24'!NF108=":",IF('turnover_services_(b2015)_Dec23'!NE108&lt;&gt;":",'turnover_services_(b2015)_Dec23'!NE108*'turnover_services_(b2021)_Aug24'!$B108,":"),'turnover_services_(b2021)_Aug24'!NF108),":")</f>
        <v>:</v>
      </c>
      <c r="NF108" s="14" t="str">
        <f>IFERROR(IF('turnover_services_(b2021)_Aug24'!NG108=":",IF('turnover_services_(b2015)_Dec23'!NF108&lt;&gt;":",'turnover_services_(b2015)_Dec23'!NF108*'turnover_services_(b2021)_Aug24'!$B108,":"),'turnover_services_(b2021)_Aug24'!NG108),":")</f>
        <v>:</v>
      </c>
      <c r="NG108" s="14" t="str">
        <f>IFERROR(IF('turnover_services_(b2021)_Aug24'!NH108=":",IF('turnover_services_(b2015)_Dec23'!NG108&lt;&gt;":",'turnover_services_(b2015)_Dec23'!NG108*'turnover_services_(b2021)_Aug24'!$B108,":"),'turnover_services_(b2021)_Aug24'!NH108),":")</f>
        <v>:</v>
      </c>
      <c r="NH108" s="14" t="str">
        <f>IFERROR(IF('turnover_services_(b2021)_Aug24'!NI108=":",IF('turnover_services_(b2015)_Dec23'!NH108&lt;&gt;":",'turnover_services_(b2015)_Dec23'!NH108*'turnover_services_(b2021)_Aug24'!$B108,":"),'turnover_services_(b2021)_Aug24'!NI108),":")</f>
        <v>:</v>
      </c>
      <c r="NI108" s="14" t="str">
        <f>IFERROR(IF('turnover_services_(b2021)_Aug24'!NJ108=":",IF('turnover_services_(b2015)_Dec23'!NI108&lt;&gt;":",'turnover_services_(b2015)_Dec23'!NI108*'turnover_services_(b2021)_Aug24'!$B108,":"),'turnover_services_(b2021)_Aug24'!NJ108),":")</f>
        <v>:</v>
      </c>
      <c r="NJ108" s="14" t="str">
        <f>IFERROR(IF('turnover_services_(b2021)_Aug24'!NK108=":",IF('turnover_services_(b2015)_Dec23'!NJ108&lt;&gt;":",'turnover_services_(b2015)_Dec23'!NJ108*'turnover_services_(b2021)_Aug24'!$B108,":"),'turnover_services_(b2021)_Aug24'!NK108),":")</f>
        <v>:</v>
      </c>
    </row>
    <row r="109" spans="1:374" x14ac:dyDescent="0.2">
      <c r="A109" s="1" t="s">
        <v>415</v>
      </c>
      <c r="B109" s="7" t="s">
        <v>386</v>
      </c>
      <c r="C109" s="14" t="str">
        <f>IFERROR(IF('turnover_services_(b2021)_Aug24'!D109=":",IF('turnover_services_(b2015)_Dec23'!C109&lt;&gt;":",'turnover_services_(b2015)_Dec23'!C109*'turnover_services_(b2021)_Aug24'!$B109,":"),'turnover_services_(b2021)_Aug24'!D109),":")</f>
        <v>:</v>
      </c>
      <c r="D109" s="14" t="str">
        <f>IFERROR(IF('turnover_services_(b2021)_Aug24'!E109=":",IF('turnover_services_(b2015)_Dec23'!D109&lt;&gt;":",'turnover_services_(b2015)_Dec23'!D109*'turnover_services_(b2021)_Aug24'!$B109,":"),'turnover_services_(b2021)_Aug24'!E109),":")</f>
        <v>:</v>
      </c>
      <c r="E109" s="14" t="str">
        <f>IFERROR(IF('turnover_services_(b2021)_Aug24'!F109=":",IF('turnover_services_(b2015)_Dec23'!E109&lt;&gt;":",'turnover_services_(b2015)_Dec23'!E109*'turnover_services_(b2021)_Aug24'!$B109,":"),'turnover_services_(b2021)_Aug24'!F109),":")</f>
        <v>:</v>
      </c>
      <c r="F109" s="14" t="str">
        <f>IFERROR(IF('turnover_services_(b2021)_Aug24'!G109=":",IF('turnover_services_(b2015)_Dec23'!F109&lt;&gt;":",'turnover_services_(b2015)_Dec23'!F109*'turnover_services_(b2021)_Aug24'!$B109,":"),'turnover_services_(b2021)_Aug24'!G109),":")</f>
        <v>:</v>
      </c>
      <c r="G109" s="14" t="str">
        <f>IFERROR(IF('turnover_services_(b2021)_Aug24'!H109=":",IF('turnover_services_(b2015)_Dec23'!G109&lt;&gt;":",'turnover_services_(b2015)_Dec23'!G109*'turnover_services_(b2021)_Aug24'!$B109,":"),'turnover_services_(b2021)_Aug24'!H109),":")</f>
        <v>:</v>
      </c>
      <c r="H109" s="14" t="str">
        <f>IFERROR(IF('turnover_services_(b2021)_Aug24'!I109=":",IF('turnover_services_(b2015)_Dec23'!H109&lt;&gt;":",'turnover_services_(b2015)_Dec23'!H109*'turnover_services_(b2021)_Aug24'!$B109,":"),'turnover_services_(b2021)_Aug24'!I109),":")</f>
        <v>:</v>
      </c>
      <c r="I109" s="14" t="str">
        <f>IFERROR(IF('turnover_services_(b2021)_Aug24'!J109=":",IF('turnover_services_(b2015)_Dec23'!I109&lt;&gt;":",'turnover_services_(b2015)_Dec23'!I109*'turnover_services_(b2021)_Aug24'!$B109,":"),'turnover_services_(b2021)_Aug24'!J109),":")</f>
        <v>:</v>
      </c>
      <c r="J109" s="14" t="str">
        <f>IFERROR(IF('turnover_services_(b2021)_Aug24'!K109=":",IF('turnover_services_(b2015)_Dec23'!J109&lt;&gt;":",'turnover_services_(b2015)_Dec23'!J109*'turnover_services_(b2021)_Aug24'!$B109,":"),'turnover_services_(b2021)_Aug24'!K109),":")</f>
        <v>:</v>
      </c>
      <c r="K109" s="14" t="str">
        <f>IFERROR(IF('turnover_services_(b2021)_Aug24'!L109=":",IF('turnover_services_(b2015)_Dec23'!K109&lt;&gt;":",'turnover_services_(b2015)_Dec23'!K109*'turnover_services_(b2021)_Aug24'!$B109,":"),'turnover_services_(b2021)_Aug24'!L109),":")</f>
        <v>:</v>
      </c>
      <c r="L109" s="14" t="str">
        <f>IFERROR(IF('turnover_services_(b2021)_Aug24'!M109=":",IF('turnover_services_(b2015)_Dec23'!L109&lt;&gt;":",'turnover_services_(b2015)_Dec23'!L109*'turnover_services_(b2021)_Aug24'!$B109,":"),'turnover_services_(b2021)_Aug24'!M109),":")</f>
        <v>:</v>
      </c>
      <c r="M109" s="14" t="str">
        <f>IFERROR(IF('turnover_services_(b2021)_Aug24'!N109=":",IF('turnover_services_(b2015)_Dec23'!M109&lt;&gt;":",'turnover_services_(b2015)_Dec23'!M109*'turnover_services_(b2021)_Aug24'!$B109,":"),'turnover_services_(b2021)_Aug24'!N109),":")</f>
        <v>:</v>
      </c>
      <c r="N109" s="14" t="str">
        <f>IFERROR(IF('turnover_services_(b2021)_Aug24'!O109=":",IF('turnover_services_(b2015)_Dec23'!N109&lt;&gt;":",'turnover_services_(b2015)_Dec23'!N109*'turnover_services_(b2021)_Aug24'!$B109,":"),'turnover_services_(b2021)_Aug24'!O109),":")</f>
        <v>:</v>
      </c>
      <c r="O109" s="14" t="str">
        <f>IFERROR(IF('turnover_services_(b2021)_Aug24'!P109=":",IF('turnover_services_(b2015)_Dec23'!O109&lt;&gt;":",'turnover_services_(b2015)_Dec23'!O109*'turnover_services_(b2021)_Aug24'!$B109,":"),'turnover_services_(b2021)_Aug24'!P109),":")</f>
        <v>:</v>
      </c>
      <c r="P109" s="14" t="str">
        <f>IFERROR(IF('turnover_services_(b2021)_Aug24'!Q109=":",IF('turnover_services_(b2015)_Dec23'!P109&lt;&gt;":",'turnover_services_(b2015)_Dec23'!P109*'turnover_services_(b2021)_Aug24'!$B109,":"),'turnover_services_(b2021)_Aug24'!Q109),":")</f>
        <v>:</v>
      </c>
      <c r="Q109" s="14" t="str">
        <f>IFERROR(IF('turnover_services_(b2021)_Aug24'!R109=":",IF('turnover_services_(b2015)_Dec23'!Q109&lt;&gt;":",'turnover_services_(b2015)_Dec23'!Q109*'turnover_services_(b2021)_Aug24'!$B109,":"),'turnover_services_(b2021)_Aug24'!R109),":")</f>
        <v>:</v>
      </c>
      <c r="R109" s="14" t="str">
        <f>IFERROR(IF('turnover_services_(b2021)_Aug24'!S109=":",IF('turnover_services_(b2015)_Dec23'!R109&lt;&gt;":",'turnover_services_(b2015)_Dec23'!R109*'turnover_services_(b2021)_Aug24'!$B109,":"),'turnover_services_(b2021)_Aug24'!S109),":")</f>
        <v>:</v>
      </c>
      <c r="S109" s="14" t="str">
        <f>IFERROR(IF('turnover_services_(b2021)_Aug24'!T109=":",IF('turnover_services_(b2015)_Dec23'!S109&lt;&gt;":",'turnover_services_(b2015)_Dec23'!S109*'turnover_services_(b2021)_Aug24'!$B109,":"),'turnover_services_(b2021)_Aug24'!T109),":")</f>
        <v>:</v>
      </c>
      <c r="T109" s="14" t="str">
        <f>IFERROR(IF('turnover_services_(b2021)_Aug24'!U109=":",IF('turnover_services_(b2015)_Dec23'!T109&lt;&gt;":",'turnover_services_(b2015)_Dec23'!T109*'turnover_services_(b2021)_Aug24'!$B109,":"),'turnover_services_(b2021)_Aug24'!U109),":")</f>
        <v>:</v>
      </c>
      <c r="U109" s="14" t="str">
        <f>IFERROR(IF('turnover_services_(b2021)_Aug24'!V109=":",IF('turnover_services_(b2015)_Dec23'!U109&lt;&gt;":",'turnover_services_(b2015)_Dec23'!U109*'turnover_services_(b2021)_Aug24'!$B109,":"),'turnover_services_(b2021)_Aug24'!V109),":")</f>
        <v>:</v>
      </c>
      <c r="V109" s="14" t="str">
        <f>IFERROR(IF('turnover_services_(b2021)_Aug24'!W109=":",IF('turnover_services_(b2015)_Dec23'!V109&lt;&gt;":",'turnover_services_(b2015)_Dec23'!V109*'turnover_services_(b2021)_Aug24'!$B109,":"),'turnover_services_(b2021)_Aug24'!W109),":")</f>
        <v>:</v>
      </c>
      <c r="W109" s="14" t="str">
        <f>IFERROR(IF('turnover_services_(b2021)_Aug24'!X109=":",IF('turnover_services_(b2015)_Dec23'!W109&lt;&gt;":",'turnover_services_(b2015)_Dec23'!W109*'turnover_services_(b2021)_Aug24'!$B109,":"),'turnover_services_(b2021)_Aug24'!X109),":")</f>
        <v>:</v>
      </c>
      <c r="X109" s="14" t="str">
        <f>IFERROR(IF('turnover_services_(b2021)_Aug24'!Y109=":",IF('turnover_services_(b2015)_Dec23'!X109&lt;&gt;":",'turnover_services_(b2015)_Dec23'!X109*'turnover_services_(b2021)_Aug24'!$B109,":"),'turnover_services_(b2021)_Aug24'!Y109),":")</f>
        <v>:</v>
      </c>
      <c r="Y109" s="14" t="str">
        <f>IFERROR(IF('turnover_services_(b2021)_Aug24'!Z109=":",IF('turnover_services_(b2015)_Dec23'!Y109&lt;&gt;":",'turnover_services_(b2015)_Dec23'!Y109*'turnover_services_(b2021)_Aug24'!$B109,":"),'turnover_services_(b2021)_Aug24'!Z109),":")</f>
        <v>:</v>
      </c>
      <c r="Z109" s="14" t="str">
        <f>IFERROR(IF('turnover_services_(b2021)_Aug24'!AA109=":",IF('turnover_services_(b2015)_Dec23'!Z109&lt;&gt;":",'turnover_services_(b2015)_Dec23'!Z109*'turnover_services_(b2021)_Aug24'!$B109,":"),'turnover_services_(b2021)_Aug24'!AA109),":")</f>
        <v>:</v>
      </c>
      <c r="AA109" s="14" t="str">
        <f>IFERROR(IF('turnover_services_(b2021)_Aug24'!AB109=":",IF('turnover_services_(b2015)_Dec23'!AA109&lt;&gt;":",'turnover_services_(b2015)_Dec23'!AA109*'turnover_services_(b2021)_Aug24'!$B109,":"),'turnover_services_(b2021)_Aug24'!AB109),":")</f>
        <v>:</v>
      </c>
      <c r="AB109" s="14" t="str">
        <f>IFERROR(IF('turnover_services_(b2021)_Aug24'!AC109=":",IF('turnover_services_(b2015)_Dec23'!AB109&lt;&gt;":",'turnover_services_(b2015)_Dec23'!AB109*'turnover_services_(b2021)_Aug24'!$B109,":"),'turnover_services_(b2021)_Aug24'!AC109),":")</f>
        <v>:</v>
      </c>
      <c r="AC109" s="14" t="str">
        <f>IFERROR(IF('turnover_services_(b2021)_Aug24'!AD109=":",IF('turnover_services_(b2015)_Dec23'!AC109&lt;&gt;":",'turnover_services_(b2015)_Dec23'!AC109*'turnover_services_(b2021)_Aug24'!$B109,":"),'turnover_services_(b2021)_Aug24'!AD109),":")</f>
        <v>:</v>
      </c>
      <c r="AD109" s="14" t="str">
        <f>IFERROR(IF('turnover_services_(b2021)_Aug24'!AE109=":",IF('turnover_services_(b2015)_Dec23'!AD109&lt;&gt;":",'turnover_services_(b2015)_Dec23'!AD109*'turnover_services_(b2021)_Aug24'!$B109,":"),'turnover_services_(b2021)_Aug24'!AE109),":")</f>
        <v>:</v>
      </c>
      <c r="AE109" s="14" t="str">
        <f>IFERROR(IF('turnover_services_(b2021)_Aug24'!AF109=":",IF('turnover_services_(b2015)_Dec23'!AE109&lt;&gt;":",'turnover_services_(b2015)_Dec23'!AE109*'turnover_services_(b2021)_Aug24'!$B109,":"),'turnover_services_(b2021)_Aug24'!AF109),":")</f>
        <v>:</v>
      </c>
      <c r="AF109" s="14" t="str">
        <f>IFERROR(IF('turnover_services_(b2021)_Aug24'!AG109=":",IF('turnover_services_(b2015)_Dec23'!AF109&lt;&gt;":",'turnover_services_(b2015)_Dec23'!AF109*'turnover_services_(b2021)_Aug24'!$B109,":"),'turnover_services_(b2021)_Aug24'!AG109),":")</f>
        <v>:</v>
      </c>
      <c r="AG109" s="14" t="str">
        <f>IFERROR(IF('turnover_services_(b2021)_Aug24'!AH109=":",IF('turnover_services_(b2015)_Dec23'!AG109&lt;&gt;":",'turnover_services_(b2015)_Dec23'!AG109*'turnover_services_(b2021)_Aug24'!$B109,":"),'turnover_services_(b2021)_Aug24'!AH109),":")</f>
        <v>:</v>
      </c>
      <c r="AH109" s="14" t="str">
        <f>IFERROR(IF('turnover_services_(b2021)_Aug24'!AI109=":",IF('turnover_services_(b2015)_Dec23'!AH109&lt;&gt;":",'turnover_services_(b2015)_Dec23'!AH109*'turnover_services_(b2021)_Aug24'!$B109,":"),'turnover_services_(b2021)_Aug24'!AI109),":")</f>
        <v>:</v>
      </c>
      <c r="AI109" s="14" t="str">
        <f>IFERROR(IF('turnover_services_(b2021)_Aug24'!AJ109=":",IF('turnover_services_(b2015)_Dec23'!AI109&lt;&gt;":",'turnover_services_(b2015)_Dec23'!AI109*'turnover_services_(b2021)_Aug24'!$B109,":"),'turnover_services_(b2021)_Aug24'!AJ109),":")</f>
        <v>:</v>
      </c>
      <c r="AJ109" s="14" t="str">
        <f>IFERROR(IF('turnover_services_(b2021)_Aug24'!AK109=":",IF('turnover_services_(b2015)_Dec23'!AJ109&lt;&gt;":",'turnover_services_(b2015)_Dec23'!AJ109*'turnover_services_(b2021)_Aug24'!$B109,":"),'turnover_services_(b2021)_Aug24'!AK109),":")</f>
        <v>:</v>
      </c>
      <c r="AK109" s="14" t="str">
        <f>IFERROR(IF('turnover_services_(b2021)_Aug24'!AL109=":",IF('turnover_services_(b2015)_Dec23'!AK109&lt;&gt;":",'turnover_services_(b2015)_Dec23'!AK109*'turnover_services_(b2021)_Aug24'!$B109,":"),'turnover_services_(b2021)_Aug24'!AL109),":")</f>
        <v>:</v>
      </c>
      <c r="AL109" s="14" t="str">
        <f>IFERROR(IF('turnover_services_(b2021)_Aug24'!AM109=":",IF('turnover_services_(b2015)_Dec23'!AL109&lt;&gt;":",'turnover_services_(b2015)_Dec23'!AL109*'turnover_services_(b2021)_Aug24'!$B109,":"),'turnover_services_(b2021)_Aug24'!AM109),":")</f>
        <v>:</v>
      </c>
      <c r="AM109" s="14" t="str">
        <f>IFERROR(IF('turnover_services_(b2021)_Aug24'!AN109=":",IF('turnover_services_(b2015)_Dec23'!AM109&lt;&gt;":",'turnover_services_(b2015)_Dec23'!AM109*'turnover_services_(b2021)_Aug24'!$B109,":"),'turnover_services_(b2021)_Aug24'!AN109),":")</f>
        <v>:</v>
      </c>
      <c r="AN109" s="14" t="str">
        <f>IFERROR(IF('turnover_services_(b2021)_Aug24'!AO109=":",IF('turnover_services_(b2015)_Dec23'!AN109&lt;&gt;":",'turnover_services_(b2015)_Dec23'!AN109*'turnover_services_(b2021)_Aug24'!$B109,":"),'turnover_services_(b2021)_Aug24'!AO109),":")</f>
        <v>:</v>
      </c>
      <c r="AO109" s="14" t="str">
        <f>IFERROR(IF('turnover_services_(b2021)_Aug24'!AP109=":",IF('turnover_services_(b2015)_Dec23'!AO109&lt;&gt;":",'turnover_services_(b2015)_Dec23'!AO109*'turnover_services_(b2021)_Aug24'!$B109,":"),'turnover_services_(b2021)_Aug24'!AP109),":")</f>
        <v>:</v>
      </c>
      <c r="AP109" s="14" t="str">
        <f>IFERROR(IF('turnover_services_(b2021)_Aug24'!AQ109=":",IF('turnover_services_(b2015)_Dec23'!AP109&lt;&gt;":",'turnover_services_(b2015)_Dec23'!AP109*'turnover_services_(b2021)_Aug24'!$B109,":"),'turnover_services_(b2021)_Aug24'!AQ109),":")</f>
        <v>:</v>
      </c>
      <c r="AQ109" s="14" t="str">
        <f>IFERROR(IF('turnover_services_(b2021)_Aug24'!AR109=":",IF('turnover_services_(b2015)_Dec23'!AQ109&lt;&gt;":",'turnover_services_(b2015)_Dec23'!AQ109*'turnover_services_(b2021)_Aug24'!$B109,":"),'turnover_services_(b2021)_Aug24'!AR109),":")</f>
        <v>:</v>
      </c>
      <c r="AR109" s="14" t="str">
        <f>IFERROR(IF('turnover_services_(b2021)_Aug24'!AS109=":",IF('turnover_services_(b2015)_Dec23'!AR109&lt;&gt;":",'turnover_services_(b2015)_Dec23'!AR109*'turnover_services_(b2021)_Aug24'!$B109,":"),'turnover_services_(b2021)_Aug24'!AS109),":")</f>
        <v>:</v>
      </c>
      <c r="AS109" s="14" t="str">
        <f>IFERROR(IF('turnover_services_(b2021)_Aug24'!AT109=":",IF('turnover_services_(b2015)_Dec23'!AS109&lt;&gt;":",'turnover_services_(b2015)_Dec23'!AS109*'turnover_services_(b2021)_Aug24'!$B109,":"),'turnover_services_(b2021)_Aug24'!AT109),":")</f>
        <v>:</v>
      </c>
      <c r="AT109" s="14" t="str">
        <f>IFERROR(IF('turnover_services_(b2021)_Aug24'!AU109=":",IF('turnover_services_(b2015)_Dec23'!AT109&lt;&gt;":",'turnover_services_(b2015)_Dec23'!AT109*'turnover_services_(b2021)_Aug24'!$B109,":"),'turnover_services_(b2021)_Aug24'!AU109),":")</f>
        <v>:</v>
      </c>
      <c r="AU109" s="14" t="str">
        <f>IFERROR(IF('turnover_services_(b2021)_Aug24'!AV109=":",IF('turnover_services_(b2015)_Dec23'!AU109&lt;&gt;":",'turnover_services_(b2015)_Dec23'!AU109*'turnover_services_(b2021)_Aug24'!$B109,":"),'turnover_services_(b2021)_Aug24'!AV109),":")</f>
        <v>:</v>
      </c>
      <c r="AV109" s="14" t="str">
        <f>IFERROR(IF('turnover_services_(b2021)_Aug24'!AW109=":",IF('turnover_services_(b2015)_Dec23'!AV109&lt;&gt;":",'turnover_services_(b2015)_Dec23'!AV109*'turnover_services_(b2021)_Aug24'!$B109,":"),'turnover_services_(b2021)_Aug24'!AW109),":")</f>
        <v>:</v>
      </c>
      <c r="AW109" s="14" t="str">
        <f>IFERROR(IF('turnover_services_(b2021)_Aug24'!AX109=":",IF('turnover_services_(b2015)_Dec23'!AW109&lt;&gt;":",'turnover_services_(b2015)_Dec23'!AW109*'turnover_services_(b2021)_Aug24'!$B109,":"),'turnover_services_(b2021)_Aug24'!AX109),":")</f>
        <v>:</v>
      </c>
      <c r="AX109" s="14" t="str">
        <f>IFERROR(IF('turnover_services_(b2021)_Aug24'!AY109=":",IF('turnover_services_(b2015)_Dec23'!AX109&lt;&gt;":",'turnover_services_(b2015)_Dec23'!AX109*'turnover_services_(b2021)_Aug24'!$B109,":"),'turnover_services_(b2021)_Aug24'!AY109),":")</f>
        <v>:</v>
      </c>
      <c r="AY109" s="14" t="str">
        <f>IFERROR(IF('turnover_services_(b2021)_Aug24'!AZ109=":",IF('turnover_services_(b2015)_Dec23'!AY109&lt;&gt;":",'turnover_services_(b2015)_Dec23'!AY109*'turnover_services_(b2021)_Aug24'!$B109,":"),'turnover_services_(b2021)_Aug24'!AZ109),":")</f>
        <v>:</v>
      </c>
      <c r="AZ109" s="14" t="str">
        <f>IFERROR(IF('turnover_services_(b2021)_Aug24'!BA109=":",IF('turnover_services_(b2015)_Dec23'!AZ109&lt;&gt;":",'turnover_services_(b2015)_Dec23'!AZ109*'turnover_services_(b2021)_Aug24'!$B109,":"),'turnover_services_(b2021)_Aug24'!BA109),":")</f>
        <v>:</v>
      </c>
      <c r="BA109" s="14" t="str">
        <f>IFERROR(IF('turnover_services_(b2021)_Aug24'!BB109=":",IF('turnover_services_(b2015)_Dec23'!BA109&lt;&gt;":",'turnover_services_(b2015)_Dec23'!BA109*'turnover_services_(b2021)_Aug24'!$B109,":"),'turnover_services_(b2021)_Aug24'!BB109),":")</f>
        <v>:</v>
      </c>
      <c r="BB109" s="14" t="str">
        <f>IFERROR(IF('turnover_services_(b2021)_Aug24'!BC109=":",IF('turnover_services_(b2015)_Dec23'!BB109&lt;&gt;":",'turnover_services_(b2015)_Dec23'!BB109*'turnover_services_(b2021)_Aug24'!$B109,":"),'turnover_services_(b2021)_Aug24'!BC109),":")</f>
        <v>:</v>
      </c>
      <c r="BC109" s="14" t="str">
        <f>IFERROR(IF('turnover_services_(b2021)_Aug24'!BD109=":",IF('turnover_services_(b2015)_Dec23'!BC109&lt;&gt;":",'turnover_services_(b2015)_Dec23'!BC109*'turnover_services_(b2021)_Aug24'!$B109,":"),'turnover_services_(b2021)_Aug24'!BD109),":")</f>
        <v>:</v>
      </c>
      <c r="BD109" s="14" t="str">
        <f>IFERROR(IF('turnover_services_(b2021)_Aug24'!BE109=":",IF('turnover_services_(b2015)_Dec23'!BD109&lt;&gt;":",'turnover_services_(b2015)_Dec23'!BD109*'turnover_services_(b2021)_Aug24'!$B109,":"),'turnover_services_(b2021)_Aug24'!BE109),":")</f>
        <v>:</v>
      </c>
      <c r="BE109" s="14" t="str">
        <f>IFERROR(IF('turnover_services_(b2021)_Aug24'!BF109=":",IF('turnover_services_(b2015)_Dec23'!BE109&lt;&gt;":",'turnover_services_(b2015)_Dec23'!BE109*'turnover_services_(b2021)_Aug24'!$B109,":"),'turnover_services_(b2021)_Aug24'!BF109),":")</f>
        <v>:</v>
      </c>
      <c r="BF109" s="14" t="str">
        <f>IFERROR(IF('turnover_services_(b2021)_Aug24'!BG109=":",IF('turnover_services_(b2015)_Dec23'!BF109&lt;&gt;":",'turnover_services_(b2015)_Dec23'!BF109*'turnover_services_(b2021)_Aug24'!$B109,":"),'turnover_services_(b2021)_Aug24'!BG109),":")</f>
        <v>:</v>
      </c>
      <c r="BG109" s="14" t="str">
        <f>IFERROR(IF('turnover_services_(b2021)_Aug24'!BH109=":",IF('turnover_services_(b2015)_Dec23'!BG109&lt;&gt;":",'turnover_services_(b2015)_Dec23'!BG109*'turnover_services_(b2021)_Aug24'!$B109,":"),'turnover_services_(b2021)_Aug24'!BH109),":")</f>
        <v>:</v>
      </c>
      <c r="BH109" s="14" t="str">
        <f>IFERROR(IF('turnover_services_(b2021)_Aug24'!BI109=":",IF('turnover_services_(b2015)_Dec23'!BH109&lt;&gt;":",'turnover_services_(b2015)_Dec23'!BH109*'turnover_services_(b2021)_Aug24'!$B109,":"),'turnover_services_(b2021)_Aug24'!BI109),":")</f>
        <v>:</v>
      </c>
      <c r="BI109" s="14" t="str">
        <f>IFERROR(IF('turnover_services_(b2021)_Aug24'!BJ109=":",IF('turnover_services_(b2015)_Dec23'!BI109&lt;&gt;":",'turnover_services_(b2015)_Dec23'!BI109*'turnover_services_(b2021)_Aug24'!$B109,":"),'turnover_services_(b2021)_Aug24'!BJ109),":")</f>
        <v>:</v>
      </c>
      <c r="BJ109" s="14" t="str">
        <f>IFERROR(IF('turnover_services_(b2021)_Aug24'!BK109=":",IF('turnover_services_(b2015)_Dec23'!BJ109&lt;&gt;":",'turnover_services_(b2015)_Dec23'!BJ109*'turnover_services_(b2021)_Aug24'!$B109,":"),'turnover_services_(b2021)_Aug24'!BK109),":")</f>
        <v>:</v>
      </c>
      <c r="BK109" s="14" t="str">
        <f>IFERROR(IF('turnover_services_(b2021)_Aug24'!BL109=":",IF('turnover_services_(b2015)_Dec23'!BK109&lt;&gt;":",'turnover_services_(b2015)_Dec23'!BK109*'turnover_services_(b2021)_Aug24'!$B109,":"),'turnover_services_(b2021)_Aug24'!BL109),":")</f>
        <v>:</v>
      </c>
      <c r="BL109" s="14" t="str">
        <f>IFERROR(IF('turnover_services_(b2021)_Aug24'!BM109=":",IF('turnover_services_(b2015)_Dec23'!BL109&lt;&gt;":",'turnover_services_(b2015)_Dec23'!BL109*'turnover_services_(b2021)_Aug24'!$B109,":"),'turnover_services_(b2021)_Aug24'!BM109),":")</f>
        <v>:</v>
      </c>
      <c r="BM109" s="14" t="str">
        <f>IFERROR(IF('turnover_services_(b2021)_Aug24'!BN109=":",IF('turnover_services_(b2015)_Dec23'!BM109&lt;&gt;":",'turnover_services_(b2015)_Dec23'!BM109*'turnover_services_(b2021)_Aug24'!$B109,":"),'turnover_services_(b2021)_Aug24'!BN109),":")</f>
        <v>:</v>
      </c>
      <c r="BN109" s="14" t="str">
        <f>IFERROR(IF('turnover_services_(b2021)_Aug24'!BO109=":",IF('turnover_services_(b2015)_Dec23'!BN109&lt;&gt;":",'turnover_services_(b2015)_Dec23'!BN109*'turnover_services_(b2021)_Aug24'!$B109,":"),'turnover_services_(b2021)_Aug24'!BO109),":")</f>
        <v>:</v>
      </c>
      <c r="BO109" s="14" t="str">
        <f>IFERROR(IF('turnover_services_(b2021)_Aug24'!BP109=":",IF('turnover_services_(b2015)_Dec23'!BO109&lt;&gt;":",'turnover_services_(b2015)_Dec23'!BO109*'turnover_services_(b2021)_Aug24'!$B109,":"),'turnover_services_(b2021)_Aug24'!BP109),":")</f>
        <v>:</v>
      </c>
      <c r="BP109" s="14" t="str">
        <f>IFERROR(IF('turnover_services_(b2021)_Aug24'!BQ109=":",IF('turnover_services_(b2015)_Dec23'!BP109&lt;&gt;":",'turnover_services_(b2015)_Dec23'!BP109*'turnover_services_(b2021)_Aug24'!$B109,":"),'turnover_services_(b2021)_Aug24'!BQ109),":")</f>
        <v>:</v>
      </c>
      <c r="BQ109" s="14" t="str">
        <f>IFERROR(IF('turnover_services_(b2021)_Aug24'!BR109=":",IF('turnover_services_(b2015)_Dec23'!BQ109&lt;&gt;":",'turnover_services_(b2015)_Dec23'!BQ109*'turnover_services_(b2021)_Aug24'!$B109,":"),'turnover_services_(b2021)_Aug24'!BR109),":")</f>
        <v>:</v>
      </c>
      <c r="BR109" s="14" t="str">
        <f>IFERROR(IF('turnover_services_(b2021)_Aug24'!BS109=":",IF('turnover_services_(b2015)_Dec23'!BR109&lt;&gt;":",'turnover_services_(b2015)_Dec23'!BR109*'turnover_services_(b2021)_Aug24'!$B109,":"),'turnover_services_(b2021)_Aug24'!BS109),":")</f>
        <v>:</v>
      </c>
      <c r="BS109" s="14" t="str">
        <f>IFERROR(IF('turnover_services_(b2021)_Aug24'!BT109=":",IF('turnover_services_(b2015)_Dec23'!BS109&lt;&gt;":",'turnover_services_(b2015)_Dec23'!BS109*'turnover_services_(b2021)_Aug24'!$B109,":"),'turnover_services_(b2021)_Aug24'!BT109),":")</f>
        <v>:</v>
      </c>
      <c r="BT109" s="14" t="str">
        <f>IFERROR(IF('turnover_services_(b2021)_Aug24'!BU109=":",IF('turnover_services_(b2015)_Dec23'!BT109&lt;&gt;":",'turnover_services_(b2015)_Dec23'!BT109*'turnover_services_(b2021)_Aug24'!$B109,":"),'turnover_services_(b2021)_Aug24'!BU109),":")</f>
        <v>:</v>
      </c>
      <c r="BU109" s="14" t="str">
        <f>IFERROR(IF('turnover_services_(b2021)_Aug24'!BV109=":",IF('turnover_services_(b2015)_Dec23'!BU109&lt;&gt;":",'turnover_services_(b2015)_Dec23'!BU109*'turnover_services_(b2021)_Aug24'!$B109,":"),'turnover_services_(b2021)_Aug24'!BV109),":")</f>
        <v>:</v>
      </c>
      <c r="BV109" s="14" t="str">
        <f>IFERROR(IF('turnover_services_(b2021)_Aug24'!BW109=":",IF('turnover_services_(b2015)_Dec23'!BV109&lt;&gt;":",'turnover_services_(b2015)_Dec23'!BV109*'turnover_services_(b2021)_Aug24'!$B109,":"),'turnover_services_(b2021)_Aug24'!BW109),":")</f>
        <v>:</v>
      </c>
      <c r="BW109" s="14">
        <f>IFERROR(IF('turnover_services_(b2021)_Aug24'!BX109=":",IF('turnover_services_(b2015)_Dec23'!BW109&lt;&gt;":",'turnover_services_(b2015)_Dec23'!BW109*'turnover_services_(b2021)_Aug24'!$B109,":"),'turnover_services_(b2021)_Aug24'!BX109),":")</f>
        <v>127.88673139158577</v>
      </c>
      <c r="BX109" s="14">
        <f>IFERROR(IF('turnover_services_(b2021)_Aug24'!BY109=":",IF('turnover_services_(b2015)_Dec23'!BX109&lt;&gt;":",'turnover_services_(b2015)_Dec23'!BX109*'turnover_services_(b2021)_Aug24'!$B109,":"),'turnover_services_(b2021)_Aug24'!BY109),":")</f>
        <v>128.08500539374324</v>
      </c>
      <c r="BY109" s="14">
        <f>IFERROR(IF('turnover_services_(b2021)_Aug24'!BZ109=":",IF('turnover_services_(b2015)_Dec23'!BY109&lt;&gt;":",'turnover_services_(b2015)_Dec23'!BY109*'turnover_services_(b2021)_Aug24'!$B109,":"),'turnover_services_(b2021)_Aug24'!BZ109),":")</f>
        <v>129.86947141316074</v>
      </c>
      <c r="BZ109" s="14">
        <f>IFERROR(IF('turnover_services_(b2021)_Aug24'!CA109=":",IF('turnover_services_(b2015)_Dec23'!BZ109&lt;&gt;":",'turnover_services_(b2015)_Dec23'!BZ109*'turnover_services_(b2021)_Aug24'!$B109,":"),'turnover_services_(b2021)_Aug24'!CA109),":")</f>
        <v>132.44703344120819</v>
      </c>
      <c r="CA109" s="14">
        <f>IFERROR(IF('turnover_services_(b2021)_Aug24'!CB109=":",IF('turnover_services_(b2015)_Dec23'!CA109&lt;&gt;":",'turnover_services_(b2015)_Dec23'!CA109*'turnover_services_(b2021)_Aug24'!$B109,":"),'turnover_services_(b2021)_Aug24'!CB109),":")</f>
        <v>132.64530744336571</v>
      </c>
      <c r="CB109" s="14">
        <f>IFERROR(IF('turnover_services_(b2021)_Aug24'!CC109=":",IF('turnover_services_(b2015)_Dec23'!CB109&lt;&gt;":",'turnover_services_(b2015)_Dec23'!CB109*'turnover_services_(b2021)_Aug24'!$B109,":"),'turnover_services_(b2021)_Aug24'!CC109),":")</f>
        <v>132.64530744336571</v>
      </c>
      <c r="CC109" s="14">
        <f>IFERROR(IF('turnover_services_(b2021)_Aug24'!CD109=":",IF('turnover_services_(b2015)_Dec23'!CC109&lt;&gt;":",'turnover_services_(b2015)_Dec23'!CC109*'turnover_services_(b2021)_Aug24'!$B109,":"),'turnover_services_(b2021)_Aug24'!CD109),":")</f>
        <v>129.47292340884573</v>
      </c>
      <c r="CD109" s="14">
        <f>IFERROR(IF('turnover_services_(b2021)_Aug24'!CE109=":",IF('turnover_services_(b2015)_Dec23'!CD109&lt;&gt;":",'turnover_services_(b2015)_Dec23'!CD109*'turnover_services_(b2021)_Aug24'!$B109,":"),'turnover_services_(b2021)_Aug24'!CE109),":")</f>
        <v>130.86084142394822</v>
      </c>
      <c r="CE109" s="14">
        <f>IFERROR(IF('turnover_services_(b2021)_Aug24'!CF109=":",IF('turnover_services_(b2015)_Dec23'!CE109&lt;&gt;":",'turnover_services_(b2015)_Dec23'!CE109*'turnover_services_(b2021)_Aug24'!$B109,":"),'turnover_services_(b2021)_Aug24'!CF109),":")</f>
        <v>134.82632146709818</v>
      </c>
      <c r="CF109" s="14">
        <f>IFERROR(IF('turnover_services_(b2021)_Aug24'!CG109=":",IF('turnover_services_(b2015)_Dec23'!CF109&lt;&gt;":",'turnover_services_(b2015)_Dec23'!CF109*'turnover_services_(b2021)_Aug24'!$B109,":"),'turnover_services_(b2021)_Aug24'!CG109),":")</f>
        <v>145.53311758360303</v>
      </c>
      <c r="CG109" s="14">
        <f>IFERROR(IF('turnover_services_(b2021)_Aug24'!CH109=":",IF('turnover_services_(b2015)_Dec23'!CG109&lt;&gt;":",'turnover_services_(b2015)_Dec23'!CG109*'turnover_services_(b2021)_Aug24'!$B109,":"),'turnover_services_(b2021)_Aug24'!CH109),":")</f>
        <v>149.89514563106795</v>
      </c>
      <c r="CH109" s="14">
        <f>IFERROR(IF('turnover_services_(b2021)_Aug24'!CI109=":",IF('turnover_services_(b2015)_Dec23'!CH109&lt;&gt;":",'turnover_services_(b2015)_Dec23'!CH109*'turnover_services_(b2021)_Aug24'!$B109,":"),'turnover_services_(b2021)_Aug24'!CI109),":")</f>
        <v>145.92966558791801</v>
      </c>
      <c r="CI109" s="14">
        <f>IFERROR(IF('turnover_services_(b2021)_Aug24'!CJ109=":",IF('turnover_services_(b2015)_Dec23'!CI109&lt;&gt;":",'turnover_services_(b2015)_Dec23'!CI109*'turnover_services_(b2021)_Aug24'!$B109,":"),'turnover_services_(b2021)_Aug24'!CJ109),":")</f>
        <v>144.93829557713053</v>
      </c>
      <c r="CJ109" s="14">
        <f>IFERROR(IF('turnover_services_(b2021)_Aug24'!CK109=":",IF('turnover_services_(b2015)_Dec23'!CJ109&lt;&gt;":",'turnover_services_(b2015)_Dec23'!CJ109*'turnover_services_(b2021)_Aug24'!$B109,":"),'turnover_services_(b2021)_Aug24'!CK109),":")</f>
        <v>146.12793959007553</v>
      </c>
      <c r="CK109" s="14">
        <f>IFERROR(IF('turnover_services_(b2021)_Aug24'!CL109=":",IF('turnover_services_(b2015)_Dec23'!CK109&lt;&gt;":",'turnover_services_(b2015)_Dec23'!CK109*'turnover_services_(b2021)_Aug24'!$B109,":"),'turnover_services_(b2021)_Aug24'!CL109),":")</f>
        <v>135.02459546925564</v>
      </c>
      <c r="CL109" s="14">
        <f>IFERROR(IF('turnover_services_(b2021)_Aug24'!CM109=":",IF('turnover_services_(b2015)_Dec23'!CL109&lt;&gt;":",'turnover_services_(b2015)_Dec23'!CL109*'turnover_services_(b2021)_Aug24'!$B109,":"),'turnover_services_(b2021)_Aug24'!CM109),":")</f>
        <v>143.94692556634303</v>
      </c>
      <c r="CM109" s="14">
        <f>IFERROR(IF('turnover_services_(b2021)_Aug24'!CN109=":",IF('turnover_services_(b2015)_Dec23'!CM109&lt;&gt;":",'turnover_services_(b2015)_Dec23'!CM109*'turnover_services_(b2021)_Aug24'!$B109,":"),'turnover_services_(b2021)_Aug24'!CN109),":")</f>
        <v>147.11930960086301</v>
      </c>
      <c r="CN109" s="14">
        <f>IFERROR(IF('turnover_services_(b2021)_Aug24'!CO109=":",IF('turnover_services_(b2015)_Dec23'!CN109&lt;&gt;":",'turnover_services_(b2015)_Dec23'!CN109*'turnover_services_(b2021)_Aug24'!$B109,":"),'turnover_services_(b2021)_Aug24'!CO109),":")</f>
        <v>145.92966558791801</v>
      </c>
      <c r="CO109" s="14">
        <f>IFERROR(IF('turnover_services_(b2021)_Aug24'!CP109=":",IF('turnover_services_(b2015)_Dec23'!CO109&lt;&gt;":",'turnover_services_(b2015)_Dec23'!CO109*'turnover_services_(b2021)_Aug24'!$B109,":"),'turnover_services_(b2021)_Aug24'!CP109),":")</f>
        <v>144.34347357065803</v>
      </c>
      <c r="CP109" s="14">
        <f>IFERROR(IF('turnover_services_(b2021)_Aug24'!CQ109=":",IF('turnover_services_(b2015)_Dec23'!CP109&lt;&gt;":",'turnover_services_(b2015)_Dec23'!CP109*'turnover_services_(b2021)_Aug24'!$B109,":"),'turnover_services_(b2021)_Aug24'!CQ109),":")</f>
        <v>146.12793959007553</v>
      </c>
      <c r="CQ109" s="14">
        <f>IFERROR(IF('turnover_services_(b2021)_Aug24'!CR109=":",IF('turnover_services_(b2015)_Dec23'!CQ109&lt;&gt;":",'turnover_services_(b2015)_Dec23'!CQ109*'turnover_services_(b2021)_Aug24'!$B109,":"),'turnover_services_(b2021)_Aug24'!CR109),":")</f>
        <v>140.3779935275081</v>
      </c>
      <c r="CR109" s="14">
        <f>IFERROR(IF('turnover_services_(b2021)_Aug24'!CS109=":",IF('turnover_services_(b2015)_Dec23'!CR109&lt;&gt;":",'turnover_services_(b2015)_Dec23'!CR109*'turnover_services_(b2021)_Aug24'!$B109,":"),'turnover_services_(b2021)_Aug24'!CS109),":")</f>
        <v>134.23149946062568</v>
      </c>
      <c r="CS109" s="14">
        <f>IFERROR(IF('turnover_services_(b2021)_Aug24'!CT109=":",IF('turnover_services_(b2015)_Dec23'!CS109&lt;&gt;":",'turnover_services_(b2015)_Dec23'!CS109*'turnover_services_(b2021)_Aug24'!$B109,":"),'turnover_services_(b2021)_Aug24'!CT109),":")</f>
        <v>133.63667745415319</v>
      </c>
      <c r="CT109" s="14">
        <f>IFERROR(IF('turnover_services_(b2021)_Aug24'!CU109=":",IF('turnover_services_(b2015)_Dec23'!CT109&lt;&gt;":",'turnover_services_(b2015)_Dec23'!CT109*'turnover_services_(b2021)_Aug24'!$B109,":"),'turnover_services_(b2021)_Aug24'!CU109),":")</f>
        <v>138.19697950377562</v>
      </c>
      <c r="CU109" s="14">
        <f>IFERROR(IF('turnover_services_(b2021)_Aug24'!CV109=":",IF('turnover_services_(b2015)_Dec23'!CU109&lt;&gt;":",'turnover_services_(b2015)_Dec23'!CU109*'turnover_services_(b2021)_Aug24'!$B109,":"),'turnover_services_(b2021)_Aug24'!CV109),":")</f>
        <v>146.92103559870549</v>
      </c>
      <c r="CV109" s="14">
        <f>IFERROR(IF('turnover_services_(b2021)_Aug24'!CW109=":",IF('turnover_services_(b2015)_Dec23'!CV109&lt;&gt;":",'turnover_services_(b2015)_Dec23'!CV109*'turnover_services_(b2021)_Aug24'!$B109,":"),'turnover_services_(b2021)_Aug24'!CW109),":")</f>
        <v>150.48996763754047</v>
      </c>
      <c r="CW109" s="14">
        <f>IFERROR(IF('turnover_services_(b2021)_Aug24'!CX109=":",IF('turnover_services_(b2015)_Dec23'!CW109&lt;&gt;":",'turnover_services_(b2015)_Dec23'!CW109*'turnover_services_(b2021)_Aug24'!$B109,":"),'turnover_services_(b2021)_Aug24'!CX109),":")</f>
        <v>150.68824163969796</v>
      </c>
      <c r="CX109" s="14">
        <f>IFERROR(IF('turnover_services_(b2021)_Aug24'!CY109=":",IF('turnover_services_(b2015)_Dec23'!CX109&lt;&gt;":",'turnover_services_(b2015)_Dec23'!CX109*'turnover_services_(b2021)_Aug24'!$B109,":"),'turnover_services_(b2021)_Aug24'!CY109),":")</f>
        <v>145.92966558791801</v>
      </c>
      <c r="CY109" s="14">
        <f>IFERROR(IF('turnover_services_(b2021)_Aug24'!CZ109=":",IF('turnover_services_(b2015)_Dec23'!CY109&lt;&gt;":",'turnover_services_(b2015)_Dec23'!CY109*'turnover_services_(b2021)_Aug24'!$B109,":"),'turnover_services_(b2021)_Aug24'!CZ109),":")</f>
        <v>153.86062567421791</v>
      </c>
      <c r="CZ109" s="14">
        <f>IFERROR(IF('turnover_services_(b2021)_Aug24'!DA109=":",IF('turnover_services_(b2015)_Dec23'!CZ109&lt;&gt;":",'turnover_services_(b2015)_Dec23'!CZ109*'turnover_services_(b2021)_Aug24'!$B109,":"),'turnover_services_(b2021)_Aug24'!DA109),":")</f>
        <v>152.47270765911543</v>
      </c>
      <c r="DA109" s="14">
        <f>IFERROR(IF('turnover_services_(b2021)_Aug24'!DB109=":",IF('turnover_services_(b2015)_Dec23'!DA109&lt;&gt;":",'turnover_services_(b2015)_Dec23'!DA109*'turnover_services_(b2021)_Aug24'!$B109,":"),'turnover_services_(b2021)_Aug24'!DB109),":")</f>
        <v>154.25717367853289</v>
      </c>
      <c r="DB109" s="14">
        <f>IFERROR(IF('turnover_services_(b2021)_Aug24'!DC109=":",IF('turnover_services_(b2015)_Dec23'!DB109&lt;&gt;":",'turnover_services_(b2015)_Dec23'!DB109*'turnover_services_(b2021)_Aug24'!$B109,":"),'turnover_services_(b2021)_Aug24'!DC109),":")</f>
        <v>154.6537216828479</v>
      </c>
      <c r="DC109" s="14">
        <f>IFERROR(IF('turnover_services_(b2021)_Aug24'!DD109=":",IF('turnover_services_(b2015)_Dec23'!DC109&lt;&gt;":",'turnover_services_(b2015)_Dec23'!DC109*'turnover_services_(b2021)_Aug24'!$B109,":"),'turnover_services_(b2021)_Aug24'!DD109),":")</f>
        <v>151.08478964401294</v>
      </c>
      <c r="DD109" s="14">
        <f>IFERROR(IF('turnover_services_(b2021)_Aug24'!DE109=":",IF('turnover_services_(b2015)_Dec23'!DD109&lt;&gt;":",'turnover_services_(b2015)_Dec23'!DD109*'turnover_services_(b2021)_Aug24'!$B109,":"),'turnover_services_(b2021)_Aug24'!DE109),":")</f>
        <v>150.09341963322547</v>
      </c>
      <c r="DE109" s="14">
        <f>IFERROR(IF('turnover_services_(b2021)_Aug24'!DF109=":",IF('turnover_services_(b2015)_Dec23'!DE109&lt;&gt;":",'turnover_services_(b2015)_Dec23'!DE109*'turnover_services_(b2021)_Aug24'!$B109,":"),'turnover_services_(b2021)_Aug24'!DF109),":")</f>
        <v>152.47270765911543</v>
      </c>
      <c r="DF109" s="14">
        <f>IFERROR(IF('turnover_services_(b2021)_Aug24'!DG109=":",IF('turnover_services_(b2015)_Dec23'!DF109&lt;&gt;":",'turnover_services_(b2015)_Dec23'!DF109*'turnover_services_(b2021)_Aug24'!$B109,":"),'turnover_services_(b2021)_Aug24'!DG109),":")</f>
        <v>152.07615965480045</v>
      </c>
      <c r="DG109" s="14">
        <f>IFERROR(IF('turnover_services_(b2021)_Aug24'!DH109=":",IF('turnover_services_(b2015)_Dec23'!DG109&lt;&gt;":",'turnover_services_(b2015)_Dec23'!DG109*'turnover_services_(b2021)_Aug24'!$B109,":"),'turnover_services_(b2021)_Aug24'!DH109),":")</f>
        <v>155.64509169363538</v>
      </c>
      <c r="DH109" s="14">
        <f>IFERROR(IF('turnover_services_(b2021)_Aug24'!DI109=":",IF('turnover_services_(b2015)_Dec23'!DH109&lt;&gt;":",'turnover_services_(b2015)_Dec23'!DH109*'turnover_services_(b2021)_Aug24'!$B109,":"),'turnover_services_(b2021)_Aug24'!DI109),":")</f>
        <v>150.68824163969796</v>
      </c>
      <c r="DI109" s="14">
        <f>IFERROR(IF('turnover_services_(b2021)_Aug24'!DJ109=":",IF('turnover_services_(b2015)_Dec23'!DI109&lt;&gt;":",'turnover_services_(b2015)_Dec23'!DI109*'turnover_services_(b2021)_Aug24'!$B109,":"),'turnover_services_(b2021)_Aug24'!DJ109),":")</f>
        <v>147.51585760517801</v>
      </c>
      <c r="DJ109" s="14">
        <f>IFERROR(IF('turnover_services_(b2021)_Aug24'!DK109=":",IF('turnover_services_(b2015)_Dec23'!DJ109&lt;&gt;":",'turnover_services_(b2015)_Dec23'!DJ109*'turnover_services_(b2021)_Aug24'!$B109,":"),'turnover_services_(b2021)_Aug24'!DK109),":")</f>
        <v>152.27443365695794</v>
      </c>
      <c r="DK109" s="14">
        <f>IFERROR(IF('turnover_services_(b2021)_Aug24'!DL109=":",IF('turnover_services_(b2015)_Dec23'!DK109&lt;&gt;":",'turnover_services_(b2015)_Dec23'!DK109*'turnover_services_(b2021)_Aug24'!$B109,":"),'turnover_services_(b2021)_Aug24'!DL109),":")</f>
        <v>151.67961165048544</v>
      </c>
      <c r="DL109" s="14">
        <f>IFERROR(IF('turnover_services_(b2021)_Aug24'!DM109=":",IF('turnover_services_(b2015)_Dec23'!DL109&lt;&gt;":",'turnover_services_(b2015)_Dec23'!DL109*'turnover_services_(b2021)_Aug24'!$B109,":"),'turnover_services_(b2021)_Aug24'!DM109),":")</f>
        <v>154.0588996763754</v>
      </c>
      <c r="DM109" s="14">
        <f>IFERROR(IF('turnover_services_(b2021)_Aug24'!DN109=":",IF('turnover_services_(b2015)_Dec23'!DM109&lt;&gt;":",'turnover_services_(b2015)_Dec23'!DM109*'turnover_services_(b2021)_Aug24'!$B109,":"),'turnover_services_(b2021)_Aug24'!DN109),":")</f>
        <v>156.63646170442289</v>
      </c>
      <c r="DN109" s="14">
        <f>IFERROR(IF('turnover_services_(b2021)_Aug24'!DO109=":",IF('turnover_services_(b2015)_Dec23'!DN109&lt;&gt;":",'turnover_services_(b2015)_Dec23'!DN109*'turnover_services_(b2021)_Aug24'!$B109,":"),'turnover_services_(b2021)_Aug24'!DO109),":")</f>
        <v>157.82610571736785</v>
      </c>
      <c r="DO109" s="14">
        <f>IFERROR(IF('turnover_services_(b2021)_Aug24'!DP109=":",IF('turnover_services_(b2015)_Dec23'!DO109&lt;&gt;":",'turnover_services_(b2015)_Dec23'!DO109*'turnover_services_(b2021)_Aug24'!$B109,":"),'turnover_services_(b2021)_Aug24'!DP109),":")</f>
        <v>160.20539374325782</v>
      </c>
      <c r="DP109" s="14">
        <f>IFERROR(IF('turnover_services_(b2021)_Aug24'!DQ109=":",IF('turnover_services_(b2015)_Dec23'!DP109&lt;&gt;":",'turnover_services_(b2015)_Dec23'!DP109*'turnover_services_(b2021)_Aug24'!$B109,":"),'turnover_services_(b2021)_Aug24'!DQ109),":")</f>
        <v>163.57605177993528</v>
      </c>
      <c r="DQ109" s="14">
        <f>IFERROR(IF('turnover_services_(b2021)_Aug24'!DR109=":",IF('turnover_services_(b2015)_Dec23'!DQ109&lt;&gt;":",'turnover_services_(b2015)_Dec23'!DQ109*'turnover_services_(b2021)_Aug24'!$B109,":"),'turnover_services_(b2021)_Aug24'!DR109),":")</f>
        <v>161.19676375404529</v>
      </c>
      <c r="DR109" s="14">
        <f>IFERROR(IF('turnover_services_(b2021)_Aug24'!DS109=":",IF('turnover_services_(b2015)_Dec23'!DR109&lt;&gt;":",'turnover_services_(b2015)_Dec23'!DR109*'turnover_services_(b2021)_Aug24'!$B109,":"),'turnover_services_(b2021)_Aug24'!DS109),":")</f>
        <v>163.17950377562028</v>
      </c>
      <c r="DS109" s="14">
        <f>IFERROR(IF('turnover_services_(b2021)_Aug24'!DT109=":",IF('turnover_services_(b2015)_Dec23'!DS109&lt;&gt;":",'turnover_services_(b2015)_Dec23'!DS109*'turnover_services_(b2021)_Aug24'!$B109,":"),'turnover_services_(b2021)_Aug24'!DT109),":")</f>
        <v>160.80021574973031</v>
      </c>
      <c r="DT109" s="14">
        <f>IFERROR(IF('turnover_services_(b2021)_Aug24'!DU109=":",IF('turnover_services_(b2015)_Dec23'!DT109&lt;&gt;":",'turnover_services_(b2015)_Dec23'!DT109*'turnover_services_(b2021)_Aug24'!$B109,":"),'turnover_services_(b2021)_Aug24'!DU109),":")</f>
        <v>163.37777777777779</v>
      </c>
      <c r="DU109" s="14">
        <f>IFERROR(IF('turnover_services_(b2021)_Aug24'!DV109=":",IF('turnover_services_(b2015)_Dec23'!DU109&lt;&gt;":",'turnover_services_(b2015)_Dec23'!DU109*'turnover_services_(b2021)_Aug24'!$B109,":"),'turnover_services_(b2021)_Aug24'!DV109),":")</f>
        <v>165.75706580366773</v>
      </c>
      <c r="DV109" s="14">
        <f>IFERROR(IF('turnover_services_(b2021)_Aug24'!DW109=":",IF('turnover_services_(b2015)_Dec23'!DV109&lt;&gt;":",'turnover_services_(b2015)_Dec23'!DV109*'turnover_services_(b2021)_Aug24'!$B109,":"),'turnover_services_(b2021)_Aug24'!DW109),":")</f>
        <v>164.36914778856527</v>
      </c>
      <c r="DW109" s="14">
        <f>IFERROR(IF('turnover_services_(b2021)_Aug24'!DX109=":",IF('turnover_services_(b2015)_Dec23'!DW109&lt;&gt;":",'turnover_services_(b2015)_Dec23'!DW109*'turnover_services_(b2021)_Aug24'!$B109,":"),'turnover_services_(b2021)_Aug24'!DX109),":")</f>
        <v>160.99848975188783</v>
      </c>
      <c r="DX109" s="14">
        <f>IFERROR(IF('turnover_services_(b2021)_Aug24'!DY109=":",IF('turnover_services_(b2015)_Dec23'!DX109&lt;&gt;":",'turnover_services_(b2015)_Dec23'!DX109*'turnover_services_(b2021)_Aug24'!$B109,":"),'turnover_services_(b2021)_Aug24'!DY109),":")</f>
        <v>165.55879180151024</v>
      </c>
      <c r="DY109" s="14">
        <f>IFERROR(IF('turnover_services_(b2021)_Aug24'!DZ109=":",IF('turnover_services_(b2015)_Dec23'!DY109&lt;&gt;":",'turnover_services_(b2015)_Dec23'!DY109*'turnover_services_(b2021)_Aug24'!$B109,":"),'turnover_services_(b2021)_Aug24'!DZ109),":")</f>
        <v>165.75706580366773</v>
      </c>
      <c r="DZ109" s="14">
        <f>IFERROR(IF('turnover_services_(b2021)_Aug24'!EA109=":",IF('turnover_services_(b2015)_Dec23'!DZ109&lt;&gt;":",'turnover_services_(b2015)_Dec23'!DZ109*'turnover_services_(b2021)_Aug24'!$B109,":"),'turnover_services_(b2021)_Aug24'!EA109),":")</f>
        <v>165.95533980582525</v>
      </c>
      <c r="EA109" s="14">
        <f>IFERROR(IF('turnover_services_(b2021)_Aug24'!EB109=":",IF('turnover_services_(b2015)_Dec23'!EA109&lt;&gt;":",'turnover_services_(b2015)_Dec23'!EA109*'turnover_services_(b2021)_Aug24'!$B109,":"),'turnover_services_(b2021)_Aug24'!EB109),":")</f>
        <v>170.31736785329019</v>
      </c>
      <c r="EB109" s="14">
        <f>IFERROR(IF('turnover_services_(b2021)_Aug24'!EC109=":",IF('turnover_services_(b2015)_Dec23'!EB109&lt;&gt;":",'turnover_services_(b2015)_Dec23'!EB109*'turnover_services_(b2021)_Aug24'!$B109,":"),'turnover_services_(b2021)_Aug24'!EC109),":")</f>
        <v>167.93807982740023</v>
      </c>
      <c r="EC109" s="14">
        <f>IFERROR(IF('turnover_services_(b2021)_Aug24'!ED109=":",IF('turnover_services_(b2015)_Dec23'!EC109&lt;&gt;":",'turnover_services_(b2015)_Dec23'!EC109*'turnover_services_(b2021)_Aug24'!$B109,":"),'turnover_services_(b2021)_Aug24'!ED109),":")</f>
        <v>173.29147788565265</v>
      </c>
      <c r="ED109" s="14">
        <f>IFERROR(IF('turnover_services_(b2021)_Aug24'!EE109=":",IF('turnover_services_(b2015)_Dec23'!ED109&lt;&gt;":",'turnover_services_(b2015)_Dec23'!ED109*'turnover_services_(b2021)_Aug24'!$B109,":"),'turnover_services_(b2021)_Aug24'!EE109),":")</f>
        <v>168.73117583603019</v>
      </c>
      <c r="EE109" s="14">
        <f>IFERROR(IF('turnover_services_(b2021)_Aug24'!EF109=":",IF('turnover_services_(b2015)_Dec23'!EE109&lt;&gt;":",'turnover_services_(b2015)_Dec23'!EE109*'turnover_services_(b2021)_Aug24'!$B109,":"),'turnover_services_(b2021)_Aug24'!EF109),":")</f>
        <v>172.49838187702267</v>
      </c>
      <c r="EF109" s="14">
        <f>IFERROR(IF('turnover_services_(b2021)_Aug24'!EG109=":",IF('turnover_services_(b2015)_Dec23'!EF109&lt;&gt;":",'turnover_services_(b2015)_Dec23'!EF109*'turnover_services_(b2021)_Aug24'!$B109,":"),'turnover_services_(b2021)_Aug24'!EG109),":")</f>
        <v>171.90355987055017</v>
      </c>
      <c r="EG109" s="14">
        <f>IFERROR(IF('turnover_services_(b2021)_Aug24'!EH109=":",IF('turnover_services_(b2015)_Dec23'!EG109&lt;&gt;":",'turnover_services_(b2015)_Dec23'!EG109*'turnover_services_(b2021)_Aug24'!$B109,":"),'turnover_services_(b2021)_Aug24'!EH109),":")</f>
        <v>172.10183387270766</v>
      </c>
      <c r="EH109" s="14">
        <f>IFERROR(IF('turnover_services_(b2021)_Aug24'!EI109=":",IF('turnover_services_(b2015)_Dec23'!EH109&lt;&gt;":",'turnover_services_(b2015)_Dec23'!EH109*'turnover_services_(b2021)_Aug24'!$B109,":"),'turnover_services_(b2021)_Aug24'!EI109),":")</f>
        <v>173.09320388349514</v>
      </c>
      <c r="EI109" s="14">
        <f>IFERROR(IF('turnover_services_(b2021)_Aug24'!EJ109=":",IF('turnover_services_(b2015)_Dec23'!EI109&lt;&gt;":",'turnover_services_(b2015)_Dec23'!EI109*'turnover_services_(b2021)_Aug24'!$B109,":"),'turnover_services_(b2021)_Aug24'!EJ109),":")</f>
        <v>176.26558791801511</v>
      </c>
      <c r="EJ109" s="14">
        <f>IFERROR(IF('turnover_services_(b2021)_Aug24'!EK109=":",IF('turnover_services_(b2015)_Dec23'!EJ109&lt;&gt;":",'turnover_services_(b2015)_Dec23'!EJ109*'turnover_services_(b2021)_Aug24'!$B109,":"),'turnover_services_(b2021)_Aug24'!EK109),":")</f>
        <v>177.0586839266451</v>
      </c>
      <c r="EK109" s="14">
        <f>IFERROR(IF('turnover_services_(b2021)_Aug24'!EL109=":",IF('turnover_services_(b2015)_Dec23'!EK109&lt;&gt;":",'turnover_services_(b2015)_Dec23'!EK109*'turnover_services_(b2021)_Aug24'!$B109,":"),'turnover_services_(b2021)_Aug24'!EL109),":")</f>
        <v>180.82588996763755</v>
      </c>
      <c r="EL109" s="14">
        <f>IFERROR(IF('turnover_services_(b2021)_Aug24'!EM109=":",IF('turnover_services_(b2015)_Dec23'!EL109&lt;&gt;":",'turnover_services_(b2015)_Dec23'!EL109*'turnover_services_(b2021)_Aug24'!$B109,":"),'turnover_services_(b2021)_Aug24'!EM109),":")</f>
        <v>175.07594390507012</v>
      </c>
      <c r="EM109" s="14">
        <f>IFERROR(IF('turnover_services_(b2021)_Aug24'!EN109=":",IF('turnover_services_(b2015)_Dec23'!EM109&lt;&gt;":",'turnover_services_(b2015)_Dec23'!EM109*'turnover_services_(b2021)_Aug24'!$B109,":"),'turnover_services_(b2021)_Aug24'!EN109),":")</f>
        <v>178.64487594390508</v>
      </c>
      <c r="EN109" s="14">
        <f>IFERROR(IF('turnover_services_(b2021)_Aug24'!EO109=":",IF('turnover_services_(b2015)_Dec23'!EN109&lt;&gt;":",'turnover_services_(b2015)_Dec23'!EN109*'turnover_services_(b2021)_Aug24'!$B109,":"),'turnover_services_(b2021)_Aug24'!EO109),":")</f>
        <v>180.62761596548003</v>
      </c>
      <c r="EO109" s="14">
        <f>IFERROR(IF('turnover_services_(b2021)_Aug24'!EP109=":",IF('turnover_services_(b2015)_Dec23'!EO109&lt;&gt;":",'turnover_services_(b2015)_Dec23'!EO109*'turnover_services_(b2021)_Aug24'!$B109,":"),'turnover_services_(b2021)_Aug24'!EP109),":")</f>
        <v>177.85177993527509</v>
      </c>
      <c r="EP109" s="14">
        <f>IFERROR(IF('turnover_services_(b2021)_Aug24'!EQ109=":",IF('turnover_services_(b2015)_Dec23'!EP109&lt;&gt;":",'turnover_services_(b2015)_Dec23'!EP109*'turnover_services_(b2021)_Aug24'!$B109,":"),'turnover_services_(b2021)_Aug24'!EQ109),":")</f>
        <v>176.4638619201726</v>
      </c>
      <c r="EQ109" s="14">
        <f>IFERROR(IF('turnover_services_(b2021)_Aug24'!ER109=":",IF('turnover_services_(b2015)_Dec23'!EQ109&lt;&gt;":",'turnover_services_(b2015)_Dec23'!EQ109*'turnover_services_(b2021)_Aug24'!$B109,":"),'turnover_services_(b2021)_Aug24'!ER109),":")</f>
        <v>179.83451995685007</v>
      </c>
      <c r="ER109" s="14">
        <f>IFERROR(IF('turnover_services_(b2021)_Aug24'!ES109=":",IF('turnover_services_(b2015)_Dec23'!ER109&lt;&gt;":",'turnover_services_(b2015)_Dec23'!ER109*'turnover_services_(b2021)_Aug24'!$B109,":"),'turnover_services_(b2021)_Aug24'!ES109),":")</f>
        <v>178.84314994606257</v>
      </c>
      <c r="ES109" s="14">
        <f>IFERROR(IF('turnover_services_(b2021)_Aug24'!ET109=":",IF('turnover_services_(b2015)_Dec23'!ES109&lt;&gt;":",'turnover_services_(b2015)_Dec23'!ES109*'turnover_services_(b2021)_Aug24'!$B109,":"),'turnover_services_(b2021)_Aug24'!ET109),":")</f>
        <v>181.61898597626751</v>
      </c>
      <c r="ET109" s="14">
        <f>IFERROR(IF('turnover_services_(b2021)_Aug24'!EU109=":",IF('turnover_services_(b2015)_Dec23'!ET109&lt;&gt;":",'turnover_services_(b2015)_Dec23'!ET109*'turnover_services_(b2021)_Aug24'!$B109,":"),'turnover_services_(b2021)_Aug24'!EU109),":")</f>
        <v>186.57583603020495</v>
      </c>
      <c r="EU109" s="14">
        <f>IFERROR(IF('turnover_services_(b2021)_Aug24'!EV109=":",IF('turnover_services_(b2015)_Dec23'!EU109&lt;&gt;":",'turnover_services_(b2015)_Dec23'!EU109*'turnover_services_(b2021)_Aug24'!$B109,":"),'turnover_services_(b2021)_Aug24'!EV109),":")</f>
        <v>188.16202804746496</v>
      </c>
      <c r="EV109" s="14">
        <f>IFERROR(IF('turnover_services_(b2021)_Aug24'!EW109=":",IF('turnover_services_(b2015)_Dec23'!EV109&lt;&gt;":",'turnover_services_(b2015)_Dec23'!EV109*'turnover_services_(b2021)_Aug24'!$B109,":"),'turnover_services_(b2021)_Aug24'!EW109),":")</f>
        <v>191.5326860841424</v>
      </c>
      <c r="EW109" s="14">
        <f>IFERROR(IF('turnover_services_(b2021)_Aug24'!EX109=":",IF('turnover_services_(b2015)_Dec23'!EW109&lt;&gt;":",'turnover_services_(b2015)_Dec23'!EW109*'turnover_services_(b2021)_Aug24'!$B109,":"),'turnover_services_(b2021)_Aug24'!EX109),":")</f>
        <v>185.78274002157499</v>
      </c>
      <c r="EX109" s="14">
        <f>IFERROR(IF('turnover_services_(b2021)_Aug24'!EY109=":",IF('turnover_services_(b2015)_Dec23'!EX109&lt;&gt;":",'turnover_services_(b2015)_Dec23'!EX109*'turnover_services_(b2021)_Aug24'!$B109,":"),'turnover_services_(b2021)_Aug24'!EY109),":")</f>
        <v>187.36893203883497</v>
      </c>
      <c r="EY109" s="14">
        <f>IFERROR(IF('turnover_services_(b2021)_Aug24'!EZ109=":",IF('turnover_services_(b2015)_Dec23'!EY109&lt;&gt;":",'turnover_services_(b2015)_Dec23'!EY109*'turnover_services_(b2021)_Aug24'!$B109,":"),'turnover_services_(b2021)_Aug24'!EZ109),":")</f>
        <v>190.14476806903994</v>
      </c>
      <c r="EZ109" s="14">
        <f>IFERROR(IF('turnover_services_(b2021)_Aug24'!FA109=":",IF('turnover_services_(b2015)_Dec23'!EZ109&lt;&gt;":",'turnover_services_(b2015)_Dec23'!EZ109*'turnover_services_(b2021)_Aug24'!$B109,":"),'turnover_services_(b2021)_Aug24'!FA109),":")</f>
        <v>191.73096008629992</v>
      </c>
      <c r="FA109" s="14">
        <f>IFERROR(IF('turnover_services_(b2021)_Aug24'!FB109=":",IF('turnover_services_(b2015)_Dec23'!FA109&lt;&gt;":",'turnover_services_(b2015)_Dec23'!FA109*'turnover_services_(b2021)_Aug24'!$B109,":"),'turnover_services_(b2021)_Aug24'!FB109),":")</f>
        <v>192.52405609492988</v>
      </c>
      <c r="FB109" s="14">
        <f>IFERROR(IF('turnover_services_(b2021)_Aug24'!FC109=":",IF('turnover_services_(b2015)_Dec23'!FB109&lt;&gt;":",'turnover_services_(b2015)_Dec23'!FB109*'turnover_services_(b2021)_Aug24'!$B109,":"),'turnover_services_(b2021)_Aug24'!FC109),":")</f>
        <v>195.69644012944985</v>
      </c>
      <c r="FC109" s="14">
        <f>IFERROR(IF('turnover_services_(b2021)_Aug24'!FD109=":",IF('turnover_services_(b2015)_Dec23'!FC109&lt;&gt;":",'turnover_services_(b2015)_Dec23'!FC109*'turnover_services_(b2021)_Aug24'!$B109,":"),'turnover_services_(b2021)_Aug24'!FD109),":")</f>
        <v>184.19654800431502</v>
      </c>
      <c r="FD109" s="14">
        <f>IFERROR(IF('turnover_services_(b2021)_Aug24'!FE109=":",IF('turnover_services_(b2015)_Dec23'!FD109&lt;&gt;":",'turnover_services_(b2015)_Dec23'!FD109*'turnover_services_(b2021)_Aug24'!$B109,":"),'turnover_services_(b2021)_Aug24'!FE109),":")</f>
        <v>189.35167206040992</v>
      </c>
      <c r="FE109" s="14">
        <f>IFERROR(IF('turnover_services_(b2021)_Aug24'!FF109=":",IF('turnover_services_(b2015)_Dec23'!FE109&lt;&gt;":",'turnover_services_(b2015)_Dec23'!FE109*'turnover_services_(b2021)_Aug24'!$B109,":"),'turnover_services_(b2021)_Aug24'!FF109),":")</f>
        <v>194.30852211434737</v>
      </c>
      <c r="FF109" s="14">
        <f>IFERROR(IF('turnover_services_(b2021)_Aug24'!FG109=":",IF('turnover_services_(b2015)_Dec23'!FF109&lt;&gt;":",'turnover_services_(b2015)_Dec23'!FF109*'turnover_services_(b2021)_Aug24'!$B109,":"),'turnover_services_(b2021)_Aug24'!FG109),":")</f>
        <v>187.17065803667748</v>
      </c>
      <c r="FG109" s="14">
        <f>IFERROR(IF('turnover_services_(b2021)_Aug24'!FH109=":",IF('turnover_services_(b2015)_Dec23'!FG109&lt;&gt;":",'turnover_services_(b2015)_Dec23'!FG109*'turnover_services_(b2021)_Aug24'!$B109,":"),'turnover_services_(b2021)_Aug24'!FH109),":")</f>
        <v>187.17065803667748</v>
      </c>
      <c r="FH109" s="14">
        <f>IFERROR(IF('turnover_services_(b2021)_Aug24'!FI109=":",IF('turnover_services_(b2015)_Dec23'!FH109&lt;&gt;":",'turnover_services_(b2015)_Dec23'!FH109*'turnover_services_(b2021)_Aug24'!$B109,":"),'turnover_services_(b2021)_Aug24'!FI109),":")</f>
        <v>191.13613807982742</v>
      </c>
      <c r="FI109" s="14">
        <f>IFERROR(IF('turnover_services_(b2021)_Aug24'!FJ109=":",IF('turnover_services_(b2015)_Dec23'!FI109&lt;&gt;":",'turnover_services_(b2015)_Dec23'!FI109*'turnover_services_(b2021)_Aug24'!$B109,":"),'turnover_services_(b2021)_Aug24'!FJ109),":")</f>
        <v>189.74822006472493</v>
      </c>
      <c r="FJ109" s="14">
        <f>IFERROR(IF('turnover_services_(b2021)_Aug24'!FK109=":",IF('turnover_services_(b2015)_Dec23'!FJ109&lt;&gt;":",'turnover_services_(b2015)_Dec23'!FJ109*'turnover_services_(b2021)_Aug24'!$B109,":"),'turnover_services_(b2021)_Aug24'!FK109),":")</f>
        <v>196.29126213592232</v>
      </c>
      <c r="FK109" s="14">
        <f>IFERROR(IF('turnover_services_(b2021)_Aug24'!FL109=":",IF('turnover_services_(b2015)_Dec23'!FK109&lt;&gt;":",'turnover_services_(b2015)_Dec23'!FK109*'turnover_services_(b2021)_Aug24'!$B109,":"),'turnover_services_(b2021)_Aug24'!FL109),":")</f>
        <v>191.5326860841424</v>
      </c>
      <c r="FL109" s="14">
        <f>IFERROR(IF('turnover_services_(b2021)_Aug24'!FM109=":",IF('turnover_services_(b2015)_Dec23'!FL109&lt;&gt;":",'turnover_services_(b2015)_Dec23'!FL109*'turnover_services_(b2021)_Aug24'!$B109,":"),'turnover_services_(b2021)_Aug24'!FM109),":")</f>
        <v>197.67918015102481</v>
      </c>
      <c r="FM109" s="14">
        <f>IFERROR(IF('turnover_services_(b2021)_Aug24'!FN109=":",IF('turnover_services_(b2015)_Dec23'!FM109&lt;&gt;":",'turnover_services_(b2015)_Dec23'!FM109*'turnover_services_(b2021)_Aug24'!$B109,":"),'turnover_services_(b2021)_Aug24'!FN109),":")</f>
        <v>199.46364617044227</v>
      </c>
      <c r="FN109" s="14">
        <f>IFERROR(IF('turnover_services_(b2021)_Aug24'!FO109=":",IF('turnover_services_(b2015)_Dec23'!FN109&lt;&gt;":",'turnover_services_(b2015)_Dec23'!FN109*'turnover_services_(b2021)_Aug24'!$B109,":"),'turnover_services_(b2021)_Aug24'!FO109),":")</f>
        <v>196.88608414239482</v>
      </c>
      <c r="FO109" s="14">
        <f>IFERROR(IF('turnover_services_(b2021)_Aug24'!FP109=":",IF('turnover_services_(b2015)_Dec23'!FO109&lt;&gt;":",'turnover_services_(b2015)_Dec23'!FO109*'turnover_services_(b2021)_Aug24'!$B109,":"),'turnover_services_(b2021)_Aug24'!FP109),":")</f>
        <v>200.85156418554476</v>
      </c>
      <c r="FP109" s="14">
        <f>IFERROR(IF('turnover_services_(b2021)_Aug24'!FQ109=":",IF('turnover_services_(b2015)_Dec23'!FP109&lt;&gt;":",'turnover_services_(b2015)_Dec23'!FP109*'turnover_services_(b2021)_Aug24'!$B109,":"),'turnover_services_(b2021)_Aug24'!FQ109),":")</f>
        <v>205.01531823085222</v>
      </c>
      <c r="FQ109" s="14">
        <f>IFERROR(IF('turnover_services_(b2021)_Aug24'!FR109=":",IF('turnover_services_(b2015)_Dec23'!FQ109&lt;&gt;":",'turnover_services_(b2015)_Dec23'!FQ109*'turnover_services_(b2021)_Aug24'!$B109,":"),'turnover_services_(b2021)_Aug24'!FR109),":")</f>
        <v>197.48090614886732</v>
      </c>
      <c r="FR109" s="14">
        <f>IFERROR(IF('turnover_services_(b2021)_Aug24'!FS109=":",IF('turnover_services_(b2015)_Dec23'!FR109&lt;&gt;":",'turnover_services_(b2015)_Dec23'!FR109*'turnover_services_(b2021)_Aug24'!$B109,":"),'turnover_services_(b2021)_Aug24'!FS109),":")</f>
        <v>201.04983818770228</v>
      </c>
      <c r="FS109" s="14">
        <f>IFERROR(IF('turnover_services_(b2021)_Aug24'!FT109=":",IF('turnover_services_(b2015)_Dec23'!FS109&lt;&gt;":",'turnover_services_(b2015)_Dec23'!FS109*'turnover_services_(b2021)_Aug24'!$B109,":"),'turnover_services_(b2021)_Aug24'!FT109),":")</f>
        <v>199.06709816612732</v>
      </c>
      <c r="FT109" s="14">
        <f>IFERROR(IF('turnover_services_(b2021)_Aug24'!FU109=":",IF('turnover_services_(b2015)_Dec23'!FT109&lt;&gt;":",'turnover_services_(b2015)_Dec23'!FT109*'turnover_services_(b2021)_Aug24'!$B109,":"),'turnover_services_(b2021)_Aug24'!FU109),":")</f>
        <v>198.8688241639698</v>
      </c>
      <c r="FU109" s="14">
        <f>IFERROR(IF('turnover_services_(b2021)_Aug24'!FV109=":",IF('turnover_services_(b2015)_Dec23'!FU109&lt;&gt;":",'turnover_services_(b2015)_Dec23'!FU109*'turnover_services_(b2021)_Aug24'!$B109,":"),'turnover_services_(b2021)_Aug24'!FV109),":")</f>
        <v>198.4722761596548</v>
      </c>
      <c r="FV109" s="14">
        <f>IFERROR(IF('turnover_services_(b2021)_Aug24'!FW109=":",IF('turnover_services_(b2015)_Dec23'!FV109&lt;&gt;":",'turnover_services_(b2015)_Dec23'!FV109*'turnover_services_(b2021)_Aug24'!$B109,":"),'turnover_services_(b2021)_Aug24'!FW109),":")</f>
        <v>198.27400215749731</v>
      </c>
      <c r="FW109" s="14">
        <f>IFERROR(IF('turnover_services_(b2021)_Aug24'!FX109=":",IF('turnover_services_(b2015)_Dec23'!FW109&lt;&gt;":",'turnover_services_(b2015)_Dec23'!FW109*'turnover_services_(b2021)_Aug24'!$B109,":"),'turnover_services_(b2021)_Aug24'!FX109),":")</f>
        <v>195.10161812297736</v>
      </c>
      <c r="FX109" s="14">
        <f>IFERROR(IF('turnover_services_(b2021)_Aug24'!FY109=":",IF('turnover_services_(b2015)_Dec23'!FX109&lt;&gt;":",'turnover_services_(b2015)_Dec23'!FX109*'turnover_services_(b2021)_Aug24'!$B109,":"),'turnover_services_(b2021)_Aug24'!FY109),":")</f>
        <v>191.13613807982742</v>
      </c>
      <c r="FY109" s="14">
        <f>IFERROR(IF('turnover_services_(b2021)_Aug24'!FZ109=":",IF('turnover_services_(b2015)_Dec23'!FY109&lt;&gt;":",'turnover_services_(b2015)_Dec23'!FY109*'turnover_services_(b2021)_Aug24'!$B109,":"),'turnover_services_(b2021)_Aug24'!FZ109),":")</f>
        <v>189.15339805825244</v>
      </c>
      <c r="FZ109" s="14">
        <f>IFERROR(IF('turnover_services_(b2021)_Aug24'!GA109=":",IF('turnover_services_(b2015)_Dec23'!FZ109&lt;&gt;":",'turnover_services_(b2015)_Dec23'!FZ109*'turnover_services_(b2021)_Aug24'!$B109,":"),'turnover_services_(b2021)_Aug24'!GA109),":")</f>
        <v>184.59309600862997</v>
      </c>
      <c r="GA109" s="14">
        <f>IFERROR(IF('turnover_services_(b2021)_Aug24'!GB109=":",IF('turnover_services_(b2015)_Dec23'!GA109&lt;&gt;":",'turnover_services_(b2015)_Dec23'!GA109*'turnover_services_(b2021)_Aug24'!$B109,":"),'turnover_services_(b2021)_Aug24'!GB109),":")</f>
        <v>180.03279395900756</v>
      </c>
      <c r="GB109" s="14">
        <f>IFERROR(IF('turnover_services_(b2021)_Aug24'!GC109=":",IF('turnover_services_(b2015)_Dec23'!GB109&lt;&gt;":",'turnover_services_(b2015)_Dec23'!GB109*'turnover_services_(b2021)_Aug24'!$B109,":"),'turnover_services_(b2021)_Aug24'!GC109),":")</f>
        <v>169.1277238403452</v>
      </c>
      <c r="GC109" s="14">
        <f>IFERROR(IF('turnover_services_(b2021)_Aug24'!GD109=":",IF('turnover_services_(b2015)_Dec23'!GC109&lt;&gt;":",'turnover_services_(b2015)_Dec23'!GC109*'turnover_services_(b2021)_Aug24'!$B109,":"),'turnover_services_(b2021)_Aug24'!GD109),":")</f>
        <v>171.3087378640777</v>
      </c>
      <c r="GD109" s="14">
        <f>IFERROR(IF('turnover_services_(b2021)_Aug24'!GE109=":",IF('turnover_services_(b2015)_Dec23'!GD109&lt;&gt;":",'turnover_services_(b2015)_Dec23'!GD109*'turnover_services_(b2021)_Aug24'!$B109,":"),'turnover_services_(b2021)_Aug24'!GE109),":")</f>
        <v>173.09320388349514</v>
      </c>
      <c r="GE109" s="14">
        <f>IFERROR(IF('turnover_services_(b2021)_Aug24'!GF109=":",IF('turnover_services_(b2015)_Dec23'!GE109&lt;&gt;":",'turnover_services_(b2015)_Dec23'!GE109*'turnover_services_(b2021)_Aug24'!$B109,":"),'turnover_services_(b2021)_Aug24'!GF109),":")</f>
        <v>172.10183387270766</v>
      </c>
      <c r="GF109" s="14">
        <f>IFERROR(IF('turnover_services_(b2021)_Aug24'!GG109=":",IF('turnover_services_(b2015)_Dec23'!GF109&lt;&gt;":",'turnover_services_(b2015)_Dec23'!GF109*'turnover_services_(b2021)_Aug24'!$B109,":"),'turnover_services_(b2021)_Aug24'!GG109),":")</f>
        <v>171.90355987055017</v>
      </c>
      <c r="GG109" s="14">
        <f>IFERROR(IF('turnover_services_(b2021)_Aug24'!GH109=":",IF('turnover_services_(b2015)_Dec23'!GG109&lt;&gt;":",'turnover_services_(b2015)_Dec23'!GG109*'turnover_services_(b2021)_Aug24'!$B109,":"),'turnover_services_(b2021)_Aug24'!GH109),":")</f>
        <v>174.28284789644016</v>
      </c>
      <c r="GH109" s="14">
        <f>IFERROR(IF('turnover_services_(b2021)_Aug24'!GI109=":",IF('turnover_services_(b2015)_Dec23'!GH109&lt;&gt;":",'turnover_services_(b2015)_Dec23'!GH109*'turnover_services_(b2021)_Aug24'!$B109,":"),'turnover_services_(b2021)_Aug24'!GI109),":")</f>
        <v>171.50701186623516</v>
      </c>
      <c r="GI109" s="14">
        <f>IFERROR(IF('turnover_services_(b2021)_Aug24'!GJ109=":",IF('turnover_services_(b2015)_Dec23'!GI109&lt;&gt;":",'turnover_services_(b2015)_Dec23'!GI109*'turnover_services_(b2021)_Aug24'!$B109,":"),'turnover_services_(b2021)_Aug24'!GJ109),":")</f>
        <v>171.50701186623516</v>
      </c>
      <c r="GJ109" s="14">
        <f>IFERROR(IF('turnover_services_(b2021)_Aug24'!GK109=":",IF('turnover_services_(b2015)_Dec23'!GJ109&lt;&gt;":",'turnover_services_(b2015)_Dec23'!GJ109*'turnover_services_(b2021)_Aug24'!$B109,":"),'turnover_services_(b2021)_Aug24'!GK109),":")</f>
        <v>171.50701186623516</v>
      </c>
      <c r="GK109" s="14">
        <f>IFERROR(IF('turnover_services_(b2021)_Aug24'!GL109=":",IF('turnover_services_(b2015)_Dec23'!GK109&lt;&gt;":",'turnover_services_(b2015)_Dec23'!GK109*'turnover_services_(b2021)_Aug24'!$B109,":"),'turnover_services_(b2021)_Aug24'!GL109),":")</f>
        <v>170.11909385113267</v>
      </c>
      <c r="GL109" s="14">
        <f>IFERROR(IF('turnover_services_(b2021)_Aug24'!GM109=":",IF('turnover_services_(b2015)_Dec23'!GL109&lt;&gt;":",'turnover_services_(b2015)_Dec23'!GL109*'turnover_services_(b2021)_Aug24'!$B109,":"),'turnover_services_(b2021)_Aug24'!GM109),":")</f>
        <v>172.69665587918016</v>
      </c>
      <c r="GM109" s="14">
        <f>IFERROR(IF('turnover_services_(b2021)_Aug24'!GN109=":",IF('turnover_services_(b2015)_Dec23'!GM109&lt;&gt;":",'turnover_services_(b2015)_Dec23'!GM109*'turnover_services_(b2021)_Aug24'!$B109,":"),'turnover_services_(b2021)_Aug24'!GN109),":")</f>
        <v>174.28284789644016</v>
      </c>
      <c r="GN109" s="14">
        <f>IFERROR(IF('turnover_services_(b2021)_Aug24'!GO109=":",IF('turnover_services_(b2015)_Dec23'!GN109&lt;&gt;":",'turnover_services_(b2015)_Dec23'!GN109*'turnover_services_(b2021)_Aug24'!$B109,":"),'turnover_services_(b2021)_Aug24'!GO109),":")</f>
        <v>172.69665587918016</v>
      </c>
      <c r="GO109" s="14">
        <f>IFERROR(IF('turnover_services_(b2021)_Aug24'!GP109=":",IF('turnover_services_(b2015)_Dec23'!GO109&lt;&gt;":",'turnover_services_(b2015)_Dec23'!GO109*'turnover_services_(b2021)_Aug24'!$B109,":"),'turnover_services_(b2021)_Aug24'!GP109),":")</f>
        <v>181.81725997842503</v>
      </c>
      <c r="GP109" s="14">
        <f>IFERROR(IF('turnover_services_(b2021)_Aug24'!GQ109=":",IF('turnover_services_(b2015)_Dec23'!GP109&lt;&gt;":",'turnover_services_(b2015)_Dec23'!GP109*'turnover_services_(b2021)_Aug24'!$B109,":"),'turnover_services_(b2021)_Aug24'!GQ109),":")</f>
        <v>177.0586839266451</v>
      </c>
      <c r="GQ109" s="14">
        <f>IFERROR(IF('turnover_services_(b2021)_Aug24'!GR109=":",IF('turnover_services_(b2015)_Dec23'!GQ109&lt;&gt;":",'turnover_services_(b2015)_Dec23'!GQ109*'turnover_services_(b2021)_Aug24'!$B109,":"),'turnover_services_(b2021)_Aug24'!GR109),":")</f>
        <v>174.48112189859762</v>
      </c>
      <c r="GR109" s="14">
        <f>IFERROR(IF('turnover_services_(b2021)_Aug24'!GS109=":",IF('turnover_services_(b2015)_Dec23'!GR109&lt;&gt;":",'turnover_services_(b2015)_Dec23'!GR109*'turnover_services_(b2021)_Aug24'!$B109,":"),'turnover_services_(b2021)_Aug24'!GS109),":")</f>
        <v>176.26558791801511</v>
      </c>
      <c r="GS109" s="14">
        <f>IFERROR(IF('turnover_services_(b2021)_Aug24'!GT109=":",IF('turnover_services_(b2015)_Dec23'!GS109&lt;&gt;":",'turnover_services_(b2015)_Dec23'!GS109*'turnover_services_(b2021)_Aug24'!$B109,":"),'turnover_services_(b2021)_Aug24'!GT109),":")</f>
        <v>172.89492988133765</v>
      </c>
      <c r="GT109" s="14">
        <f>IFERROR(IF('turnover_services_(b2021)_Aug24'!GU109=":",IF('turnover_services_(b2015)_Dec23'!GT109&lt;&gt;":",'turnover_services_(b2015)_Dec23'!GT109*'turnover_services_(b2021)_Aug24'!$B109,":"),'turnover_services_(b2021)_Aug24'!GU109),":")</f>
        <v>177.45523193096008</v>
      </c>
      <c r="GU109" s="14">
        <f>IFERROR(IF('turnover_services_(b2021)_Aug24'!GV109=":",IF('turnover_services_(b2015)_Dec23'!GU109&lt;&gt;":",'turnover_services_(b2015)_Dec23'!GU109*'turnover_services_(b2021)_Aug24'!$B109,":"),'turnover_services_(b2021)_Aug24'!GV109),":")</f>
        <v>175.07594390507012</v>
      </c>
      <c r="GV109" s="14">
        <f>IFERROR(IF('turnover_services_(b2021)_Aug24'!GW109=":",IF('turnover_services_(b2015)_Dec23'!GV109&lt;&gt;":",'turnover_services_(b2015)_Dec23'!GV109*'turnover_services_(b2021)_Aug24'!$B109,":"),'turnover_services_(b2021)_Aug24'!GW109),":")</f>
        <v>175.47249190938513</v>
      </c>
      <c r="GW109" s="14">
        <f>IFERROR(IF('turnover_services_(b2021)_Aug24'!GX109=":",IF('turnover_services_(b2015)_Dec23'!GW109&lt;&gt;":",'turnover_services_(b2015)_Dec23'!GW109*'turnover_services_(b2021)_Aug24'!$B109,":"),'turnover_services_(b2021)_Aug24'!GX109),":")</f>
        <v>175.47249190938513</v>
      </c>
      <c r="GX109" s="14">
        <f>IFERROR(IF('turnover_services_(b2021)_Aug24'!GY109=":",IF('turnover_services_(b2015)_Dec23'!GX109&lt;&gt;":",'turnover_services_(b2015)_Dec23'!GX109*'turnover_services_(b2021)_Aug24'!$B109,":"),'turnover_services_(b2021)_Aug24'!GY109),":")</f>
        <v>172.69665587918016</v>
      </c>
      <c r="GY109" s="14">
        <f>IFERROR(IF('turnover_services_(b2021)_Aug24'!GZ109=":",IF('turnover_services_(b2015)_Dec23'!GY109&lt;&gt;":",'turnover_services_(b2015)_Dec23'!GY109*'turnover_services_(b2021)_Aug24'!$B109,":"),'turnover_services_(b2021)_Aug24'!GZ109),":")</f>
        <v>175.47249190938513</v>
      </c>
      <c r="GZ109" s="14">
        <f>IFERROR(IF('turnover_services_(b2021)_Aug24'!HA109=":",IF('turnover_services_(b2015)_Dec23'!GZ109&lt;&gt;":",'turnover_services_(b2015)_Dec23'!GZ109*'turnover_services_(b2021)_Aug24'!$B109,":"),'turnover_services_(b2021)_Aug24'!HA109),":")</f>
        <v>178.44660194174759</v>
      </c>
      <c r="HA109" s="14">
        <f>IFERROR(IF('turnover_services_(b2021)_Aug24'!HB109=":",IF('turnover_services_(b2015)_Dec23'!HA109&lt;&gt;":",'turnover_services_(b2015)_Dec23'!HA109*'turnover_services_(b2021)_Aug24'!$B109,":"),'turnover_services_(b2021)_Aug24'!HB109),":")</f>
        <v>185.1879180151025</v>
      </c>
      <c r="HB109" s="14">
        <f>IFERROR(IF('turnover_services_(b2021)_Aug24'!HC109=":",IF('turnover_services_(b2015)_Dec23'!HB109&lt;&gt;":",'turnover_services_(b2015)_Dec23'!HB109*'turnover_services_(b2021)_Aug24'!$B109,":"),'turnover_services_(b2021)_Aug24'!HC109),":")</f>
        <v>185.1879180151025</v>
      </c>
      <c r="HC109" s="14">
        <f>IFERROR(IF('turnover_services_(b2021)_Aug24'!HD109=":",IF('turnover_services_(b2015)_Dec23'!HC109&lt;&gt;":",'turnover_services_(b2015)_Dec23'!HC109*'turnover_services_(b2021)_Aug24'!$B109,":"),'turnover_services_(b2021)_Aug24'!HD109),":")</f>
        <v>185.58446601941748</v>
      </c>
      <c r="HD109" s="14">
        <f>IFERROR(IF('turnover_services_(b2021)_Aug24'!HE109=":",IF('turnover_services_(b2015)_Dec23'!HD109&lt;&gt;":",'turnover_services_(b2015)_Dec23'!HD109*'turnover_services_(b2021)_Aug24'!$B109,":"),'turnover_services_(b2021)_Aug24'!HE109),":")</f>
        <v>181.61898597626751</v>
      </c>
      <c r="HE109" s="14">
        <f>IFERROR(IF('turnover_services_(b2021)_Aug24'!HF109=":",IF('turnover_services_(b2015)_Dec23'!HE109&lt;&gt;":",'turnover_services_(b2015)_Dec23'!HE109*'turnover_services_(b2021)_Aug24'!$B109,":"),'turnover_services_(b2021)_Aug24'!HF109),":")</f>
        <v>188.16202804746496</v>
      </c>
      <c r="HF109" s="14">
        <f>IFERROR(IF('turnover_services_(b2021)_Aug24'!HG109=":",IF('turnover_services_(b2015)_Dec23'!HF109&lt;&gt;":",'turnover_services_(b2015)_Dec23'!HF109*'turnover_services_(b2021)_Aug24'!$B109,":"),'turnover_services_(b2021)_Aug24'!HG109),":")</f>
        <v>182.80862998921253</v>
      </c>
      <c r="HG109" s="14">
        <f>IFERROR(IF('turnover_services_(b2021)_Aug24'!HH109=":",IF('turnover_services_(b2015)_Dec23'!HG109&lt;&gt;":",'turnover_services_(b2015)_Dec23'!HG109*'turnover_services_(b2021)_Aug24'!$B109,":"),'turnover_services_(b2021)_Aug24'!HH109),":")</f>
        <v>181.42071197411005</v>
      </c>
      <c r="HH109" s="14">
        <f>IFERROR(IF('turnover_services_(b2021)_Aug24'!HI109=":",IF('turnover_services_(b2015)_Dec23'!HH109&lt;&gt;":",'turnover_services_(b2015)_Dec23'!HH109*'turnover_services_(b2021)_Aug24'!$B109,":"),'turnover_services_(b2021)_Aug24'!HI109),":")</f>
        <v>179.83451995685007</v>
      </c>
      <c r="HI109" s="14">
        <f>IFERROR(IF('turnover_services_(b2021)_Aug24'!HJ109=":",IF('turnover_services_(b2015)_Dec23'!HI109&lt;&gt;":",'turnover_services_(b2015)_Dec23'!HI109*'turnover_services_(b2021)_Aug24'!$B109,":"),'turnover_services_(b2021)_Aug24'!HJ109),":")</f>
        <v>181.42071197411005</v>
      </c>
      <c r="HJ109" s="14">
        <f>IFERROR(IF('turnover_services_(b2021)_Aug24'!HK109=":",IF('turnover_services_(b2015)_Dec23'!HJ109&lt;&gt;":",'turnover_services_(b2015)_Dec23'!HJ109*'turnover_services_(b2021)_Aug24'!$B109,":"),'turnover_services_(b2021)_Aug24'!HK109),":")</f>
        <v>195.69644012944985</v>
      </c>
      <c r="HK109" s="14">
        <f>IFERROR(IF('turnover_services_(b2021)_Aug24'!HL109=":",IF('turnover_services_(b2015)_Dec23'!HK109&lt;&gt;":",'turnover_services_(b2015)_Dec23'!HK109*'turnover_services_(b2021)_Aug24'!$B109,":"),'turnover_services_(b2021)_Aug24'!HL109),":")</f>
        <v>183.403451995685</v>
      </c>
      <c r="HL109" s="14">
        <f>IFERROR(IF('turnover_services_(b2021)_Aug24'!HM109=":",IF('turnover_services_(b2015)_Dec23'!HL109&lt;&gt;":",'turnover_services_(b2015)_Dec23'!HL109*'turnover_services_(b2021)_Aug24'!$B109,":"),'turnover_services_(b2021)_Aug24'!HM109),":")</f>
        <v>186.57583603020495</v>
      </c>
      <c r="HM109" s="14">
        <f>IFERROR(IF('turnover_services_(b2021)_Aug24'!HN109=":",IF('turnover_services_(b2015)_Dec23'!HM109&lt;&gt;":",'turnover_services_(b2015)_Dec23'!HM109*'turnover_services_(b2021)_Aug24'!$B109,":"),'turnover_services_(b2021)_Aug24'!HN109),":")</f>
        <v>186.77411003236247</v>
      </c>
      <c r="HN109" s="14">
        <f>IFERROR(IF('turnover_services_(b2021)_Aug24'!HO109=":",IF('turnover_services_(b2015)_Dec23'!HN109&lt;&gt;":",'turnover_services_(b2015)_Dec23'!HN109*'turnover_services_(b2021)_Aug24'!$B109,":"),'turnover_services_(b2021)_Aug24'!HO109),":")</f>
        <v>182.01553398058252</v>
      </c>
      <c r="HO109" s="14">
        <f>IFERROR(IF('turnover_services_(b2021)_Aug24'!HP109=":",IF('turnover_services_(b2015)_Dec23'!HO109&lt;&gt;":",'turnover_services_(b2015)_Dec23'!HO109*'turnover_services_(b2021)_Aug24'!$B109,":"),'turnover_services_(b2021)_Aug24'!HP109),":")</f>
        <v>185.58446601941748</v>
      </c>
      <c r="HP109" s="14">
        <f>IFERROR(IF('turnover_services_(b2021)_Aug24'!HQ109=":",IF('turnover_services_(b2015)_Dec23'!HP109&lt;&gt;":",'turnover_services_(b2015)_Dec23'!HP109*'turnover_services_(b2021)_Aug24'!$B109,":"),'turnover_services_(b2021)_Aug24'!HQ109),":")</f>
        <v>185.1879180151025</v>
      </c>
      <c r="HQ109" s="14">
        <f>IFERROR(IF('turnover_services_(b2021)_Aug24'!HR109=":",IF('turnover_services_(b2015)_Dec23'!HQ109&lt;&gt;":",'turnover_services_(b2015)_Dec23'!HQ109*'turnover_services_(b2021)_Aug24'!$B109,":"),'turnover_services_(b2021)_Aug24'!HR109),":")</f>
        <v>190.34304207119743</v>
      </c>
      <c r="HR109" s="14">
        <f>IFERROR(IF('turnover_services_(b2021)_Aug24'!HS109=":",IF('turnover_services_(b2015)_Dec23'!HR109&lt;&gt;":",'turnover_services_(b2015)_Dec23'!HR109*'turnover_services_(b2021)_Aug24'!$B109,":"),'turnover_services_(b2021)_Aug24'!HS109),":")</f>
        <v>189.35167206040992</v>
      </c>
      <c r="HS109" s="14">
        <f>IFERROR(IF('turnover_services_(b2021)_Aug24'!HT109=":",IF('turnover_services_(b2015)_Dec23'!HS109&lt;&gt;":",'turnover_services_(b2015)_Dec23'!HS109*'turnover_services_(b2021)_Aug24'!$B109,":"),'turnover_services_(b2021)_Aug24'!HT109),":")</f>
        <v>186.77411003236247</v>
      </c>
      <c r="HT109" s="14">
        <f>IFERROR(IF('turnover_services_(b2021)_Aug24'!HU109=":",IF('turnover_services_(b2015)_Dec23'!HT109&lt;&gt;":",'turnover_services_(b2015)_Dec23'!HT109*'turnover_services_(b2021)_Aug24'!$B109,":"),'turnover_services_(b2021)_Aug24'!HU109),":")</f>
        <v>187.17065803667748</v>
      </c>
      <c r="HU109" s="14">
        <f>IFERROR(IF('turnover_services_(b2021)_Aug24'!HV109=":",IF('turnover_services_(b2015)_Dec23'!HU109&lt;&gt;":",'turnover_services_(b2015)_Dec23'!HU109*'turnover_services_(b2021)_Aug24'!$B109,":"),'turnover_services_(b2021)_Aug24'!HV109),":")</f>
        <v>182.41208198489753</v>
      </c>
      <c r="HV109" s="14">
        <f>IFERROR(IF('turnover_services_(b2021)_Aug24'!HW109=":",IF('turnover_services_(b2015)_Dec23'!HV109&lt;&gt;":",'turnover_services_(b2015)_Dec23'!HV109*'turnover_services_(b2021)_Aug24'!$B109,":"),'turnover_services_(b2021)_Aug24'!HW109),":")</f>
        <v>180.62761596548003</v>
      </c>
      <c r="HW109" s="14">
        <f>IFERROR(IF('turnover_services_(b2021)_Aug24'!HX109=":",IF('turnover_services_(b2015)_Dec23'!HW109&lt;&gt;":",'turnover_services_(b2015)_Dec23'!HW109*'turnover_services_(b2021)_Aug24'!$B109,":"),'turnover_services_(b2021)_Aug24'!HX109),":")</f>
        <v>180.62761596548003</v>
      </c>
      <c r="HX109" s="14">
        <f>IFERROR(IF('turnover_services_(b2021)_Aug24'!HY109=":",IF('turnover_services_(b2015)_Dec23'!HX109&lt;&gt;":",'turnover_services_(b2015)_Dec23'!HX109*'turnover_services_(b2021)_Aug24'!$B109,":"),'turnover_services_(b2021)_Aug24'!HY109),":")</f>
        <v>181.42071197411005</v>
      </c>
      <c r="HY109" s="14">
        <f>IFERROR(IF('turnover_services_(b2021)_Aug24'!HZ109=":",IF('turnover_services_(b2015)_Dec23'!HY109&lt;&gt;":",'turnover_services_(b2015)_Dec23'!HY109*'turnover_services_(b2021)_Aug24'!$B109,":"),'turnover_services_(b2021)_Aug24'!HZ109),":")</f>
        <v>181.61898597626751</v>
      </c>
      <c r="HZ109" s="14">
        <f>IFERROR(IF('turnover_services_(b2021)_Aug24'!IA109=":",IF('turnover_services_(b2015)_Dec23'!HZ109&lt;&gt;":",'turnover_services_(b2015)_Dec23'!HZ109*'turnover_services_(b2021)_Aug24'!$B109,":"),'turnover_services_(b2021)_Aug24'!IA109),":")</f>
        <v>182.21380798274004</v>
      </c>
      <c r="IA109" s="14">
        <f>IFERROR(IF('turnover_services_(b2021)_Aug24'!IB109=":",IF('turnover_services_(b2015)_Dec23'!IA109&lt;&gt;":",'turnover_services_(b2015)_Dec23'!IA109*'turnover_services_(b2021)_Aug24'!$B109,":"),'turnover_services_(b2021)_Aug24'!IB109),":")</f>
        <v>185.98101402373246</v>
      </c>
      <c r="IB109" s="14">
        <f>IFERROR(IF('turnover_services_(b2021)_Aug24'!IC109=":",IF('turnover_services_(b2015)_Dec23'!IB109&lt;&gt;":",'turnover_services_(b2015)_Dec23'!IB109*'turnover_services_(b2021)_Aug24'!$B109,":"),'turnover_services_(b2021)_Aug24'!IC109),":")</f>
        <v>186.97238403451996</v>
      </c>
      <c r="IC109" s="14">
        <f>IFERROR(IF('turnover_services_(b2021)_Aug24'!ID109=":",IF('turnover_services_(b2015)_Dec23'!IC109&lt;&gt;":",'turnover_services_(b2015)_Dec23'!IC109*'turnover_services_(b2021)_Aug24'!$B109,":"),'turnover_services_(b2021)_Aug24'!ID109),":")</f>
        <v>185.58446601941748</v>
      </c>
      <c r="ID109" s="14">
        <f>IFERROR(IF('turnover_services_(b2021)_Aug24'!IE109=":",IF('turnover_services_(b2015)_Dec23'!ID109&lt;&gt;":",'turnover_services_(b2015)_Dec23'!ID109*'turnover_services_(b2021)_Aug24'!$B109,":"),'turnover_services_(b2021)_Aug24'!IE109),":")</f>
        <v>185.78274002157499</v>
      </c>
      <c r="IE109" s="14">
        <f>IFERROR(IF('turnover_services_(b2021)_Aug24'!IF109=":",IF('turnover_services_(b2015)_Dec23'!IE109&lt;&gt;":",'turnover_services_(b2015)_Dec23'!IE109*'turnover_services_(b2021)_Aug24'!$B109,":"),'turnover_services_(b2021)_Aug24'!IF109),":")</f>
        <v>184.79137001078749</v>
      </c>
      <c r="IF109" s="14">
        <f>IFERROR(IF('turnover_services_(b2021)_Aug24'!IG109=":",IF('turnover_services_(b2015)_Dec23'!IF109&lt;&gt;":",'turnover_services_(b2015)_Dec23'!IF109*'turnover_services_(b2021)_Aug24'!$B109,":"),'turnover_services_(b2021)_Aug24'!IG109),":")</f>
        <v>186.57583603020495</v>
      </c>
      <c r="IG109" s="14">
        <f>IFERROR(IF('turnover_services_(b2021)_Aug24'!IH109=":",IF('turnover_services_(b2015)_Dec23'!IG109&lt;&gt;":",'turnover_services_(b2015)_Dec23'!IG109*'turnover_services_(b2021)_Aug24'!$B109,":"),'turnover_services_(b2021)_Aug24'!IH109),":")</f>
        <v>185.38619201725999</v>
      </c>
      <c r="IH109" s="14">
        <f>IFERROR(IF('turnover_services_(b2021)_Aug24'!II109=":",IF('turnover_services_(b2015)_Dec23'!IH109&lt;&gt;":",'turnover_services_(b2015)_Dec23'!IH109*'turnover_services_(b2021)_Aug24'!$B109,":"),'turnover_services_(b2021)_Aug24'!II109),":")</f>
        <v>187.36893203883497</v>
      </c>
      <c r="II109" s="14">
        <f>IFERROR(IF('turnover_services_(b2021)_Aug24'!IJ109=":",IF('turnover_services_(b2015)_Dec23'!II109&lt;&gt;":",'turnover_services_(b2015)_Dec23'!II109*'turnover_services_(b2021)_Aug24'!$B109,":"),'turnover_services_(b2021)_Aug24'!IJ109),":")</f>
        <v>186.57583603020495</v>
      </c>
      <c r="IJ109" s="14">
        <f>IFERROR(IF('turnover_services_(b2021)_Aug24'!IK109=":",IF('turnover_services_(b2015)_Dec23'!IJ109&lt;&gt;":",'turnover_services_(b2015)_Dec23'!IJ109*'turnover_services_(b2021)_Aug24'!$B109,":"),'turnover_services_(b2021)_Aug24'!IK109),":")</f>
        <v>186.97238403451996</v>
      </c>
      <c r="IK109" s="14">
        <f>IFERROR(IF('turnover_services_(b2021)_Aug24'!IL109=":",IF('turnover_services_(b2015)_Dec23'!IK109&lt;&gt;":",'turnover_services_(b2015)_Dec23'!IK109*'turnover_services_(b2021)_Aug24'!$B109,":"),'turnover_services_(b2021)_Aug24'!IL109),":")</f>
        <v>183.9982740021575</v>
      </c>
      <c r="IL109" s="14">
        <f>IFERROR(IF('turnover_services_(b2021)_Aug24'!IM109=":",IF('turnover_services_(b2015)_Dec23'!IL109&lt;&gt;":",'turnover_services_(b2015)_Dec23'!IL109*'turnover_services_(b2021)_Aug24'!$B109,":"),'turnover_services_(b2021)_Aug24'!IM109),":")</f>
        <v>187.56720604099243</v>
      </c>
      <c r="IM109" s="14">
        <f>IFERROR(IF('turnover_services_(b2021)_Aug24'!IN109=":",IF('turnover_services_(b2015)_Dec23'!IM109&lt;&gt;":",'turnover_services_(b2015)_Dec23'!IM109*'turnover_services_(b2021)_Aug24'!$B109,":"),'turnover_services_(b2021)_Aug24'!IN109),":")</f>
        <v>184.19654800431502</v>
      </c>
      <c r="IN109" s="14">
        <f>IFERROR(IF('turnover_services_(b2021)_Aug24'!IO109=":",IF('turnover_services_(b2015)_Dec23'!IN109&lt;&gt;":",'turnover_services_(b2015)_Dec23'!IN109*'turnover_services_(b2021)_Aug24'!$B109,":"),'turnover_services_(b2021)_Aug24'!IO109),":")</f>
        <v>187.36893203883497</v>
      </c>
      <c r="IO109" s="14">
        <f>IFERROR(IF('turnover_services_(b2021)_Aug24'!IP109=":",IF('turnover_services_(b2015)_Dec23'!IO109&lt;&gt;":",'turnover_services_(b2015)_Dec23'!IO109*'turnover_services_(b2021)_Aug24'!$B109,":"),'turnover_services_(b2021)_Aug24'!IP109),":")</f>
        <v>187.17065803667748</v>
      </c>
      <c r="IP109" s="14">
        <f>IFERROR(IF('turnover_services_(b2021)_Aug24'!IQ109=":",IF('turnover_services_(b2015)_Dec23'!IP109&lt;&gt;":",'turnover_services_(b2015)_Dec23'!IP109*'turnover_services_(b2021)_Aug24'!$B109,":"),'turnover_services_(b2021)_Aug24'!IQ109),":")</f>
        <v>185.98101402373246</v>
      </c>
      <c r="IQ109" s="14">
        <f>IFERROR(IF('turnover_services_(b2021)_Aug24'!IR109=":",IF('turnover_services_(b2015)_Dec23'!IQ109&lt;&gt;":",'turnover_services_(b2015)_Dec23'!IQ109*'turnover_services_(b2021)_Aug24'!$B109,":"),'turnover_services_(b2021)_Aug24'!IR109),":")</f>
        <v>186.77411003236247</v>
      </c>
      <c r="IR109" s="14">
        <f>IFERROR(IF('turnover_services_(b2021)_Aug24'!IS109=":",IF('turnover_services_(b2015)_Dec23'!IR109&lt;&gt;":",'turnover_services_(b2015)_Dec23'!IR109*'turnover_services_(b2021)_Aug24'!$B109,":"),'turnover_services_(b2021)_Aug24'!IS109),":")</f>
        <v>187.96375404530744</v>
      </c>
      <c r="IS109" s="14">
        <f>IFERROR(IF('turnover_services_(b2021)_Aug24'!IT109=":",IF('turnover_services_(b2015)_Dec23'!IS109&lt;&gt;":",'turnover_services_(b2015)_Dec23'!IS109*'turnover_services_(b2021)_Aug24'!$B109,":"),'turnover_services_(b2021)_Aug24'!IT109),":")</f>
        <v>187.17065803667748</v>
      </c>
      <c r="IT109" s="14">
        <f>IFERROR(IF('turnover_services_(b2021)_Aug24'!IU109=":",IF('turnover_services_(b2015)_Dec23'!IT109&lt;&gt;":",'turnover_services_(b2015)_Dec23'!IT109*'turnover_services_(b2021)_Aug24'!$B109,":"),'turnover_services_(b2021)_Aug24'!IU109),":")</f>
        <v>195.10161812297736</v>
      </c>
      <c r="IU109" s="14">
        <f>IFERROR(IF('turnover_services_(b2021)_Aug24'!IV109=":",IF('turnover_services_(b2015)_Dec23'!IU109&lt;&gt;":",'turnover_services_(b2015)_Dec23'!IU109*'turnover_services_(b2021)_Aug24'!$B109,":"),'turnover_services_(b2021)_Aug24'!IV109),":")</f>
        <v>183.8</v>
      </c>
      <c r="IV109" s="14">
        <f>IFERROR(IF('turnover_services_(b2021)_Aug24'!IW109=":",IF('turnover_services_(b2015)_Dec23'!IV109&lt;&gt;":",'turnover_services_(b2015)_Dec23'!IV109*'turnover_services_(b2021)_Aug24'!$B109,":"),'turnover_services_(b2021)_Aug24'!IW109),":")</f>
        <v>189.2</v>
      </c>
      <c r="IW109" s="14">
        <f>IFERROR(IF('turnover_services_(b2021)_Aug24'!IX109=":",IF('turnover_services_(b2015)_Dec23'!IW109&lt;&gt;":",'turnover_services_(b2015)_Dec23'!IW109*'turnover_services_(b2021)_Aug24'!$B109,":"),'turnover_services_(b2021)_Aug24'!IX109),":")</f>
        <v>196.7</v>
      </c>
      <c r="IX109" s="14">
        <f>IFERROR(IF('turnover_services_(b2021)_Aug24'!IY109=":",IF('turnover_services_(b2015)_Dec23'!IX109&lt;&gt;":",'turnover_services_(b2015)_Dec23'!IX109*'turnover_services_(b2021)_Aug24'!$B109,":"),'turnover_services_(b2021)_Aug24'!IY109),":")</f>
        <v>199.5</v>
      </c>
      <c r="IY109" s="14">
        <f>IFERROR(IF('turnover_services_(b2021)_Aug24'!IZ109=":",IF('turnover_services_(b2015)_Dec23'!IY109&lt;&gt;":",'turnover_services_(b2015)_Dec23'!IY109*'turnover_services_(b2021)_Aug24'!$B109,":"),'turnover_services_(b2021)_Aug24'!IZ109),":")</f>
        <v>197.3</v>
      </c>
      <c r="IZ109" s="14">
        <f>IFERROR(IF('turnover_services_(b2021)_Aug24'!JA109=":",IF('turnover_services_(b2015)_Dec23'!IZ109&lt;&gt;":",'turnover_services_(b2015)_Dec23'!IZ109*'turnover_services_(b2021)_Aug24'!$B109,":"),'turnover_services_(b2021)_Aug24'!JA109),":")</f>
        <v>194.4</v>
      </c>
      <c r="JA109" s="14">
        <f>IFERROR(IF('turnover_services_(b2021)_Aug24'!JB109=":",IF('turnover_services_(b2015)_Dec23'!JA109&lt;&gt;":",'turnover_services_(b2015)_Dec23'!JA109*'turnover_services_(b2021)_Aug24'!$B109,":"),'turnover_services_(b2021)_Aug24'!JB109),":")</f>
        <v>200.4</v>
      </c>
      <c r="JB109" s="14">
        <f>IFERROR(IF('turnover_services_(b2021)_Aug24'!JC109=":",IF('turnover_services_(b2015)_Dec23'!JB109&lt;&gt;":",'turnover_services_(b2015)_Dec23'!JB109*'turnover_services_(b2021)_Aug24'!$B109,":"),'turnover_services_(b2021)_Aug24'!JC109),":")</f>
        <v>204.7</v>
      </c>
      <c r="JC109" s="14">
        <f>IFERROR(IF('turnover_services_(b2021)_Aug24'!JD109=":",IF('turnover_services_(b2015)_Dec23'!JC109&lt;&gt;":",'turnover_services_(b2015)_Dec23'!JC109*'turnover_services_(b2021)_Aug24'!$B109,":"),'turnover_services_(b2021)_Aug24'!JD109),":")</f>
        <v>200.1</v>
      </c>
      <c r="JD109" s="14">
        <f>IFERROR(IF('turnover_services_(b2021)_Aug24'!JE109=":",IF('turnover_services_(b2015)_Dec23'!JD109&lt;&gt;":",'turnover_services_(b2015)_Dec23'!JD109*'turnover_services_(b2021)_Aug24'!$B109,":"),'turnover_services_(b2021)_Aug24'!JE109),":")</f>
        <v>201.2</v>
      </c>
      <c r="JE109" s="14">
        <f>IFERROR(IF('turnover_services_(b2021)_Aug24'!JF109=":",IF('turnover_services_(b2015)_Dec23'!JE109&lt;&gt;":",'turnover_services_(b2015)_Dec23'!JE109*'turnover_services_(b2021)_Aug24'!$B109,":"),'turnover_services_(b2021)_Aug24'!JF109),":")</f>
        <v>202.8</v>
      </c>
      <c r="JF109" s="14">
        <f>IFERROR(IF('turnover_services_(b2021)_Aug24'!JG109=":",IF('turnover_services_(b2015)_Dec23'!JF109&lt;&gt;":",'turnover_services_(b2015)_Dec23'!JF109*'turnover_services_(b2021)_Aug24'!$B109,":"),'turnover_services_(b2021)_Aug24'!JG109),":")</f>
        <v>204.5</v>
      </c>
      <c r="JG109" s="14">
        <f>IFERROR(IF('turnover_services_(b2021)_Aug24'!JH109=":",IF('turnover_services_(b2015)_Dec23'!JG109&lt;&gt;":",'turnover_services_(b2015)_Dec23'!JG109*'turnover_services_(b2021)_Aug24'!$B109,":"),'turnover_services_(b2021)_Aug24'!JH109),":")</f>
        <v>203</v>
      </c>
      <c r="JH109" s="14">
        <f>IFERROR(IF('turnover_services_(b2021)_Aug24'!JI109=":",IF('turnover_services_(b2015)_Dec23'!JH109&lt;&gt;":",'turnover_services_(b2015)_Dec23'!JH109*'turnover_services_(b2021)_Aug24'!$B109,":"),'turnover_services_(b2021)_Aug24'!JI109),":")</f>
        <v>206.7</v>
      </c>
      <c r="JI109" s="14">
        <f>IFERROR(IF('turnover_services_(b2021)_Aug24'!JJ109=":",IF('turnover_services_(b2015)_Dec23'!JI109&lt;&gt;":",'turnover_services_(b2015)_Dec23'!JI109*'turnover_services_(b2021)_Aug24'!$B109,":"),'turnover_services_(b2021)_Aug24'!JJ109),":")</f>
        <v>198.7</v>
      </c>
      <c r="JJ109" s="14">
        <f>IFERROR(IF('turnover_services_(b2021)_Aug24'!JK109=":",IF('turnover_services_(b2015)_Dec23'!JJ109&lt;&gt;":",'turnover_services_(b2015)_Dec23'!JJ109*'turnover_services_(b2021)_Aug24'!$B109,":"),'turnover_services_(b2021)_Aug24'!JK109),":")</f>
        <v>198.5</v>
      </c>
      <c r="JK109" s="14">
        <f>IFERROR(IF('turnover_services_(b2021)_Aug24'!JL109=":",IF('turnover_services_(b2015)_Dec23'!JK109&lt;&gt;":",'turnover_services_(b2015)_Dec23'!JK109*'turnover_services_(b2021)_Aug24'!$B109,":"),'turnover_services_(b2021)_Aug24'!JL109),":")</f>
        <v>198.2</v>
      </c>
      <c r="JL109" s="14">
        <f>IFERROR(IF('turnover_services_(b2021)_Aug24'!JM109=":",IF('turnover_services_(b2015)_Dec23'!JL109&lt;&gt;":",'turnover_services_(b2015)_Dec23'!JL109*'turnover_services_(b2021)_Aug24'!$B109,":"),'turnover_services_(b2021)_Aug24'!JM109),":")</f>
        <v>204.3</v>
      </c>
      <c r="JM109" s="14">
        <f>IFERROR(IF('turnover_services_(b2021)_Aug24'!JN109=":",IF('turnover_services_(b2015)_Dec23'!JM109&lt;&gt;":",'turnover_services_(b2015)_Dec23'!JM109*'turnover_services_(b2021)_Aug24'!$B109,":"),'turnover_services_(b2021)_Aug24'!JN109),":")</f>
        <v>204.2</v>
      </c>
      <c r="JN109" s="14">
        <f>IFERROR(IF('turnover_services_(b2021)_Aug24'!JO109=":",IF('turnover_services_(b2015)_Dec23'!JN109&lt;&gt;":",'turnover_services_(b2015)_Dec23'!JN109*'turnover_services_(b2021)_Aug24'!$B109,":"),'turnover_services_(b2021)_Aug24'!JO109),":")</f>
        <v>202.4</v>
      </c>
      <c r="JO109" s="14">
        <f>IFERROR(IF('turnover_services_(b2021)_Aug24'!JP109=":",IF('turnover_services_(b2015)_Dec23'!JO109&lt;&gt;":",'turnover_services_(b2015)_Dec23'!JO109*'turnover_services_(b2021)_Aug24'!$B109,":"),'turnover_services_(b2021)_Aug24'!JP109),":")</f>
        <v>203.8</v>
      </c>
      <c r="JP109" s="14">
        <f>IFERROR(IF('turnover_services_(b2021)_Aug24'!JQ109=":",IF('turnover_services_(b2015)_Dec23'!JP109&lt;&gt;":",'turnover_services_(b2015)_Dec23'!JP109*'turnover_services_(b2021)_Aug24'!$B109,":"),'turnover_services_(b2021)_Aug24'!JQ109),":")</f>
        <v>221.5</v>
      </c>
      <c r="JQ109" s="14">
        <f>IFERROR(IF('turnover_services_(b2021)_Aug24'!JR109=":",IF('turnover_services_(b2015)_Dec23'!JQ109&lt;&gt;":",'turnover_services_(b2015)_Dec23'!JQ109*'turnover_services_(b2021)_Aug24'!$B109,":"),'turnover_services_(b2021)_Aug24'!JR109),":")</f>
        <v>202.3</v>
      </c>
      <c r="JR109" s="14">
        <f>IFERROR(IF('turnover_services_(b2021)_Aug24'!JS109=":",IF('turnover_services_(b2015)_Dec23'!JR109&lt;&gt;":",'turnover_services_(b2015)_Dec23'!JR109*'turnover_services_(b2021)_Aug24'!$B109,":"),'turnover_services_(b2021)_Aug24'!JS109),":")</f>
        <v>200.9</v>
      </c>
      <c r="JS109" s="14">
        <f>IFERROR(IF('turnover_services_(b2021)_Aug24'!JT109=":",IF('turnover_services_(b2015)_Dec23'!JS109&lt;&gt;":",'turnover_services_(b2015)_Dec23'!JS109*'turnover_services_(b2021)_Aug24'!$B109,":"),'turnover_services_(b2021)_Aug24'!JT109),":")</f>
        <v>210.9</v>
      </c>
      <c r="JT109" s="14">
        <f>IFERROR(IF('turnover_services_(b2021)_Aug24'!JU109=":",IF('turnover_services_(b2015)_Dec23'!JT109&lt;&gt;":",'turnover_services_(b2015)_Dec23'!JT109*'turnover_services_(b2021)_Aug24'!$B109,":"),'turnover_services_(b2021)_Aug24'!JU109),":")</f>
        <v>206.8</v>
      </c>
      <c r="JU109" s="14">
        <f>IFERROR(IF('turnover_services_(b2021)_Aug24'!JV109=":",IF('turnover_services_(b2015)_Dec23'!JU109&lt;&gt;":",'turnover_services_(b2015)_Dec23'!JU109*'turnover_services_(b2021)_Aug24'!$B109,":"),'turnover_services_(b2021)_Aug24'!JV109),":")</f>
        <v>213.3</v>
      </c>
      <c r="JV109" s="14">
        <f>IFERROR(IF('turnover_services_(b2021)_Aug24'!JW109=":",IF('turnover_services_(b2015)_Dec23'!JV109&lt;&gt;":",'turnover_services_(b2015)_Dec23'!JV109*'turnover_services_(b2021)_Aug24'!$B109,":"),'turnover_services_(b2021)_Aug24'!JW109),":")</f>
        <v>216.9</v>
      </c>
      <c r="JW109" s="14">
        <f>IFERROR(IF('turnover_services_(b2021)_Aug24'!JX109=":",IF('turnover_services_(b2015)_Dec23'!JW109&lt;&gt;":",'turnover_services_(b2015)_Dec23'!JW109*'turnover_services_(b2021)_Aug24'!$B109,":"),'turnover_services_(b2021)_Aug24'!JX109),":")</f>
        <v>211.5</v>
      </c>
      <c r="JX109" s="14">
        <f>IFERROR(IF('turnover_services_(b2021)_Aug24'!JY109=":",IF('turnover_services_(b2015)_Dec23'!JX109&lt;&gt;":",'turnover_services_(b2015)_Dec23'!JX109*'turnover_services_(b2021)_Aug24'!$B109,":"),'turnover_services_(b2021)_Aug24'!JY109),":")</f>
        <v>217.2</v>
      </c>
      <c r="JY109" s="14">
        <f>IFERROR(IF('turnover_services_(b2021)_Aug24'!JZ109=":",IF('turnover_services_(b2015)_Dec23'!JY109&lt;&gt;":",'turnover_services_(b2015)_Dec23'!JY109*'turnover_services_(b2021)_Aug24'!$B109,":"),'turnover_services_(b2021)_Aug24'!JZ109),":")</f>
        <v>217.7</v>
      </c>
      <c r="JZ109" s="14">
        <f>IFERROR(IF('turnover_services_(b2021)_Aug24'!KA109=":",IF('turnover_services_(b2015)_Dec23'!JZ109&lt;&gt;":",'turnover_services_(b2015)_Dec23'!JZ109*'turnover_services_(b2021)_Aug24'!$B109,":"),'turnover_services_(b2021)_Aug24'!KA109),":")</f>
        <v>216.6</v>
      </c>
      <c r="KA109" s="14">
        <f>IFERROR(IF('turnover_services_(b2021)_Aug24'!KB109=":",IF('turnover_services_(b2015)_Dec23'!KA109&lt;&gt;":",'turnover_services_(b2015)_Dec23'!KA109*'turnover_services_(b2021)_Aug24'!$B109,":"),'turnover_services_(b2021)_Aug24'!KB109),":")</f>
        <v>217.4</v>
      </c>
      <c r="KB109" s="14">
        <f>IFERROR(IF('turnover_services_(b2021)_Aug24'!KC109=":",IF('turnover_services_(b2015)_Dec23'!KB109&lt;&gt;":",'turnover_services_(b2015)_Dec23'!KB109*'turnover_services_(b2021)_Aug24'!$B109,":"),'turnover_services_(b2021)_Aug24'!KC109),":")</f>
        <v>220.6</v>
      </c>
      <c r="KC109" s="14">
        <f>IFERROR(IF('turnover_services_(b2021)_Aug24'!KD109=":",IF('turnover_services_(b2015)_Dec23'!KC109&lt;&gt;":",'turnover_services_(b2015)_Dec23'!KC109*'turnover_services_(b2021)_Aug24'!$B109,":"),'turnover_services_(b2021)_Aug24'!KD109),":")</f>
        <v>218.6</v>
      </c>
      <c r="KD109" s="14">
        <f>IFERROR(IF('turnover_services_(b2021)_Aug24'!KE109=":",IF('turnover_services_(b2015)_Dec23'!KD109&lt;&gt;":",'turnover_services_(b2015)_Dec23'!KD109*'turnover_services_(b2021)_Aug24'!$B109,":"),'turnover_services_(b2021)_Aug24'!KE109),":")</f>
        <v>228.2</v>
      </c>
      <c r="KE109" s="14">
        <f>IFERROR(IF('turnover_services_(b2021)_Aug24'!KF109=":",IF('turnover_services_(b2015)_Dec23'!KE109&lt;&gt;":",'turnover_services_(b2015)_Dec23'!KE109*'turnover_services_(b2021)_Aug24'!$B109,":"),'turnover_services_(b2021)_Aug24'!KF109),":")</f>
        <v>229.2</v>
      </c>
      <c r="KF109" s="14">
        <f>IFERROR(IF('turnover_services_(b2021)_Aug24'!KG109=":",IF('turnover_services_(b2015)_Dec23'!KF109&lt;&gt;":",'turnover_services_(b2015)_Dec23'!KF109*'turnover_services_(b2021)_Aug24'!$B109,":"),'turnover_services_(b2021)_Aug24'!KG109),":")</f>
        <v>235.9</v>
      </c>
      <c r="KG109" s="14">
        <f>IFERROR(IF('turnover_services_(b2021)_Aug24'!KH109=":",IF('turnover_services_(b2015)_Dec23'!KG109&lt;&gt;":",'turnover_services_(b2015)_Dec23'!KG109*'turnover_services_(b2021)_Aug24'!$B109,":"),'turnover_services_(b2021)_Aug24'!KH109),":")</f>
        <v>217.6</v>
      </c>
      <c r="KH109" s="14">
        <f>IFERROR(IF('turnover_services_(b2021)_Aug24'!KI109=":",IF('turnover_services_(b2015)_Dec23'!KH109&lt;&gt;":",'turnover_services_(b2015)_Dec23'!KH109*'turnover_services_(b2021)_Aug24'!$B109,":"),'turnover_services_(b2021)_Aug24'!KI109),":")</f>
        <v>226.2</v>
      </c>
      <c r="KI109" s="14">
        <f>IFERROR(IF('turnover_services_(b2021)_Aug24'!KJ109=":",IF('turnover_services_(b2015)_Dec23'!KI109&lt;&gt;":",'turnover_services_(b2015)_Dec23'!KI109*'turnover_services_(b2021)_Aug24'!$B109,":"),'turnover_services_(b2021)_Aug24'!KJ109),":")</f>
        <v>232.4</v>
      </c>
      <c r="KJ109" s="14">
        <f>IFERROR(IF('turnover_services_(b2021)_Aug24'!KK109=":",IF('turnover_services_(b2015)_Dec23'!KJ109&lt;&gt;":",'turnover_services_(b2015)_Dec23'!KJ109*'turnover_services_(b2021)_Aug24'!$B109,":"),'turnover_services_(b2021)_Aug24'!KK109),":")</f>
        <v>224.1</v>
      </c>
      <c r="KK109" s="14">
        <f>IFERROR(IF('turnover_services_(b2021)_Aug24'!KL109=":",IF('turnover_services_(b2015)_Dec23'!KK109&lt;&gt;":",'turnover_services_(b2015)_Dec23'!KK109*'turnover_services_(b2021)_Aug24'!$B109,":"),'turnover_services_(b2021)_Aug24'!KL109),":")</f>
        <v>230.1</v>
      </c>
      <c r="KL109" s="14">
        <f>IFERROR(IF('turnover_services_(b2021)_Aug24'!KM109=":",IF('turnover_services_(b2015)_Dec23'!KL109&lt;&gt;":",'turnover_services_(b2015)_Dec23'!KL109*'turnover_services_(b2021)_Aug24'!$B109,":"),'turnover_services_(b2021)_Aug24'!KM109),":")</f>
        <v>228.3</v>
      </c>
      <c r="KM109" s="14">
        <f>IFERROR(IF('turnover_services_(b2021)_Aug24'!KN109=":",IF('turnover_services_(b2015)_Dec23'!KM109&lt;&gt;":",'turnover_services_(b2015)_Dec23'!KM109*'turnover_services_(b2021)_Aug24'!$B109,":"),'turnover_services_(b2021)_Aug24'!KN109),":")</f>
        <v>224.3</v>
      </c>
      <c r="KN109" s="14">
        <f>IFERROR(IF('turnover_services_(b2021)_Aug24'!KO109=":",IF('turnover_services_(b2015)_Dec23'!KN109&lt;&gt;":",'turnover_services_(b2015)_Dec23'!KN109*'turnover_services_(b2021)_Aug24'!$B109,":"),'turnover_services_(b2021)_Aug24'!KO109),":")</f>
        <v>233</v>
      </c>
      <c r="KO109" s="14">
        <f>IFERROR(IF('turnover_services_(b2021)_Aug24'!KP109=":",IF('turnover_services_(b2015)_Dec23'!KO109&lt;&gt;":",'turnover_services_(b2015)_Dec23'!KO109*'turnover_services_(b2021)_Aug24'!$B109,":"),'turnover_services_(b2021)_Aug24'!KP109),":")</f>
        <v>237.6</v>
      </c>
      <c r="KP109" s="14">
        <f>IFERROR(IF('turnover_services_(b2021)_Aug24'!KQ109=":",IF('turnover_services_(b2015)_Dec23'!KP109&lt;&gt;":",'turnover_services_(b2015)_Dec23'!KP109*'turnover_services_(b2021)_Aug24'!$B109,":"),'turnover_services_(b2021)_Aug24'!KQ109),":")</f>
        <v>227.9</v>
      </c>
      <c r="KQ109" s="14">
        <f>IFERROR(IF('turnover_services_(b2021)_Aug24'!KR109=":",IF('turnover_services_(b2015)_Dec23'!KQ109&lt;&gt;":",'turnover_services_(b2015)_Dec23'!KQ109*'turnover_services_(b2021)_Aug24'!$B109,":"),'turnover_services_(b2021)_Aug24'!KR109),":")</f>
        <v>234.5</v>
      </c>
      <c r="KR109" s="14">
        <f>IFERROR(IF('turnover_services_(b2021)_Aug24'!KS109=":",IF('turnover_services_(b2015)_Dec23'!KR109&lt;&gt;":",'turnover_services_(b2015)_Dec23'!KR109*'turnover_services_(b2021)_Aug24'!$B109,":"),'turnover_services_(b2021)_Aug24'!KS109),":")</f>
        <v>242.9</v>
      </c>
      <c r="KS109" s="14">
        <f>IFERROR(IF('turnover_services_(b2021)_Aug24'!KT109=":",IF('turnover_services_(b2015)_Dec23'!KS109&lt;&gt;":",'turnover_services_(b2015)_Dec23'!KS109*'turnover_services_(b2021)_Aug24'!$B109,":"),'turnover_services_(b2021)_Aug24'!KT109),":")</f>
        <v>218</v>
      </c>
      <c r="KT109" s="14">
        <f>IFERROR(IF('turnover_services_(b2021)_Aug24'!KU109=":",IF('turnover_services_(b2015)_Dec23'!KT109&lt;&gt;":",'turnover_services_(b2015)_Dec23'!KT109*'turnover_services_(b2021)_Aug24'!$B109,":"),'turnover_services_(b2021)_Aug24'!KU109),":")</f>
        <v>236.4</v>
      </c>
      <c r="KU109" s="14">
        <f>IFERROR(IF('turnover_services_(b2021)_Aug24'!KV109=":",IF('turnover_services_(b2015)_Dec23'!KU109&lt;&gt;":",'turnover_services_(b2015)_Dec23'!KU109*'turnover_services_(b2021)_Aug24'!$B109,":"),'turnover_services_(b2021)_Aug24'!KV109),":")</f>
        <v>242.4</v>
      </c>
      <c r="KV109" s="14">
        <f>IFERROR(IF('turnover_services_(b2021)_Aug24'!KW109=":",IF('turnover_services_(b2015)_Dec23'!KV109&lt;&gt;":",'turnover_services_(b2015)_Dec23'!KV109*'turnover_services_(b2021)_Aug24'!$B109,":"),'turnover_services_(b2021)_Aug24'!KW109),":")</f>
        <v>235.6</v>
      </c>
      <c r="KW109" s="14">
        <f>IFERROR(IF('turnover_services_(b2021)_Aug24'!KX109=":",IF('turnover_services_(b2015)_Dec23'!KW109&lt;&gt;":",'turnover_services_(b2015)_Dec23'!KW109*'turnover_services_(b2021)_Aug24'!$B109,":"),'turnover_services_(b2021)_Aug24'!KX109),":")</f>
        <v>234.8</v>
      </c>
      <c r="KX109" s="14">
        <f>IFERROR(IF('turnover_services_(b2021)_Aug24'!KY109=":",IF('turnover_services_(b2015)_Dec23'!KX109&lt;&gt;":",'turnover_services_(b2015)_Dec23'!KX109*'turnover_services_(b2021)_Aug24'!$B109,":"),'turnover_services_(b2021)_Aug24'!KY109),":")</f>
        <v>238.4</v>
      </c>
      <c r="KY109" s="14">
        <f>IFERROR(IF('turnover_services_(b2021)_Aug24'!KZ109=":",IF('turnover_services_(b2015)_Dec23'!KY109&lt;&gt;":",'turnover_services_(b2015)_Dec23'!KY109*'turnover_services_(b2021)_Aug24'!$B109,":"),'turnover_services_(b2021)_Aug24'!KZ109),":")</f>
        <v>227</v>
      </c>
      <c r="KZ109" s="14">
        <f>IFERROR(IF('turnover_services_(b2021)_Aug24'!LA109=":",IF('turnover_services_(b2015)_Dec23'!KZ109&lt;&gt;":",'turnover_services_(b2015)_Dec23'!KZ109*'turnover_services_(b2021)_Aug24'!$B109,":"),'turnover_services_(b2021)_Aug24'!LA109),":")</f>
        <v>248.5</v>
      </c>
      <c r="LA109" s="14">
        <f>IFERROR(IF('turnover_services_(b2021)_Aug24'!LB109=":",IF('turnover_services_(b2015)_Dec23'!LA109&lt;&gt;":",'turnover_services_(b2015)_Dec23'!LA109*'turnover_services_(b2021)_Aug24'!$B109,":"),'turnover_services_(b2021)_Aug24'!LB109),":")</f>
        <v>247</v>
      </c>
      <c r="LB109" s="14">
        <f>IFERROR(IF('turnover_services_(b2021)_Aug24'!LC109=":",IF('turnover_services_(b2015)_Dec23'!LB109&lt;&gt;":",'turnover_services_(b2015)_Dec23'!LB109*'turnover_services_(b2021)_Aug24'!$B109,":"),'turnover_services_(b2021)_Aug24'!LC109),":")</f>
        <v>235.6</v>
      </c>
      <c r="LC109" s="14">
        <f>IFERROR(IF('turnover_services_(b2021)_Aug24'!LD109=":",IF('turnover_services_(b2015)_Dec23'!LC109&lt;&gt;":",'turnover_services_(b2015)_Dec23'!LC109*'turnover_services_(b2021)_Aug24'!$B109,":"),'turnover_services_(b2021)_Aug24'!LD109),":")</f>
        <v>240.2</v>
      </c>
      <c r="LD109" s="14">
        <f>IFERROR(IF('turnover_services_(b2021)_Aug24'!LE109=":",IF('turnover_services_(b2015)_Dec23'!LD109&lt;&gt;":",'turnover_services_(b2015)_Dec23'!LD109*'turnover_services_(b2021)_Aug24'!$B109,":"),'turnover_services_(b2021)_Aug24'!LE109),":")</f>
        <v>230.1</v>
      </c>
      <c r="LE109" s="14">
        <f>IFERROR(IF('turnover_services_(b2021)_Aug24'!LF109=":",IF('turnover_services_(b2015)_Dec23'!LE109&lt;&gt;":",'turnover_services_(b2015)_Dec23'!LE109*'turnover_services_(b2021)_Aug24'!$B109,":"),'turnover_services_(b2021)_Aug24'!LF109),":")</f>
        <v>110.7</v>
      </c>
      <c r="LF109" s="14">
        <f>IFERROR(IF('turnover_services_(b2021)_Aug24'!LG109=":",IF('turnover_services_(b2015)_Dec23'!LF109&lt;&gt;":",'turnover_services_(b2015)_Dec23'!LF109*'turnover_services_(b2021)_Aug24'!$B109,":"),'turnover_services_(b2021)_Aug24'!LG109),":")</f>
        <v>29</v>
      </c>
      <c r="LG109" s="14">
        <f>IFERROR(IF('turnover_services_(b2021)_Aug24'!LH109=":",IF('turnover_services_(b2015)_Dec23'!LG109&lt;&gt;":",'turnover_services_(b2015)_Dec23'!LG109*'turnover_services_(b2021)_Aug24'!$B109,":"),'turnover_services_(b2021)_Aug24'!LH109),":")</f>
        <v>21.4</v>
      </c>
      <c r="LH109" s="14">
        <f>IFERROR(IF('turnover_services_(b2021)_Aug24'!LI109=":",IF('turnover_services_(b2015)_Dec23'!LH109&lt;&gt;":",'turnover_services_(b2015)_Dec23'!LH109*'turnover_services_(b2021)_Aug24'!$B109,":"),'turnover_services_(b2021)_Aug24'!LI109),":")</f>
        <v>27.6</v>
      </c>
      <c r="LI109" s="14">
        <f>IFERROR(IF('turnover_services_(b2021)_Aug24'!LJ109=":",IF('turnover_services_(b2015)_Dec23'!LI109&lt;&gt;":",'turnover_services_(b2015)_Dec23'!LI109*'turnover_services_(b2021)_Aug24'!$B109,":"),'turnover_services_(b2021)_Aug24'!LJ109),":")</f>
        <v>48.1</v>
      </c>
      <c r="LJ109" s="14">
        <f>IFERROR(IF('turnover_services_(b2021)_Aug24'!LK109=":",IF('turnover_services_(b2015)_Dec23'!LJ109&lt;&gt;":",'turnover_services_(b2015)_Dec23'!LJ109*'turnover_services_(b2021)_Aug24'!$B109,":"),'turnover_services_(b2021)_Aug24'!LK109),":")</f>
        <v>59.4</v>
      </c>
      <c r="LK109" s="14">
        <f>IFERROR(IF('turnover_services_(b2021)_Aug24'!LL109=":",IF('turnover_services_(b2015)_Dec23'!LK109&lt;&gt;":",'turnover_services_(b2015)_Dec23'!LK109*'turnover_services_(b2021)_Aug24'!$B109,":"),'turnover_services_(b2021)_Aug24'!LL109),":")</f>
        <v>51.1</v>
      </c>
      <c r="LL109" s="14">
        <f>IFERROR(IF('turnover_services_(b2021)_Aug24'!LM109=":",IF('turnover_services_(b2015)_Dec23'!LL109&lt;&gt;":",'turnover_services_(b2015)_Dec23'!LL109*'turnover_services_(b2021)_Aug24'!$B109,":"),'turnover_services_(b2021)_Aug24'!LM109),":")</f>
        <v>44.9</v>
      </c>
      <c r="LM109" s="14">
        <f>IFERROR(IF('turnover_services_(b2021)_Aug24'!LN109=":",IF('turnover_services_(b2015)_Dec23'!LM109&lt;&gt;":",'turnover_services_(b2015)_Dec23'!LM109*'turnover_services_(b2021)_Aug24'!$B109,":"),'turnover_services_(b2021)_Aug24'!LN109),":")</f>
        <v>41.3</v>
      </c>
      <c r="LN109" s="14">
        <f>IFERROR(IF('turnover_services_(b2021)_Aug24'!LO109=":",IF('turnover_services_(b2015)_Dec23'!LN109&lt;&gt;":",'turnover_services_(b2015)_Dec23'!LN109*'turnover_services_(b2021)_Aug24'!$B109,":"),'turnover_services_(b2021)_Aug24'!LO109),":")</f>
        <v>45.9</v>
      </c>
      <c r="LO109" s="14">
        <f>IFERROR(IF('turnover_services_(b2021)_Aug24'!LP109=":",IF('turnover_services_(b2015)_Dec23'!LO109&lt;&gt;":",'turnover_services_(b2015)_Dec23'!LO109*'turnover_services_(b2021)_Aug24'!$B109,":"),'turnover_services_(b2021)_Aug24'!LP109),":")</f>
        <v>59.2</v>
      </c>
      <c r="LP109" s="14">
        <f>IFERROR(IF('turnover_services_(b2021)_Aug24'!LQ109=":",IF('turnover_services_(b2015)_Dec23'!LP109&lt;&gt;":",'turnover_services_(b2015)_Dec23'!LP109*'turnover_services_(b2021)_Aug24'!$B109,":"),'turnover_services_(b2021)_Aug24'!LQ109),":")</f>
        <v>53.5</v>
      </c>
      <c r="LQ109" s="14">
        <f>IFERROR(IF('turnover_services_(b2021)_Aug24'!LR109=":",IF('turnover_services_(b2015)_Dec23'!LQ109&lt;&gt;":",'turnover_services_(b2015)_Dec23'!LQ109*'turnover_services_(b2021)_Aug24'!$B109,":"),'turnover_services_(b2021)_Aug24'!LR109),":")</f>
        <v>59.5</v>
      </c>
      <c r="LR109" s="14">
        <f>IFERROR(IF('turnover_services_(b2021)_Aug24'!LS109=":",IF('turnover_services_(b2015)_Dec23'!LR109&lt;&gt;":",'turnover_services_(b2015)_Dec23'!LR109*'turnover_services_(b2021)_Aug24'!$B109,":"),'turnover_services_(b2021)_Aug24'!LS109),":")</f>
        <v>57.5</v>
      </c>
      <c r="LS109" s="14">
        <f>IFERROR(IF('turnover_services_(b2021)_Aug24'!LT109=":",IF('turnover_services_(b2015)_Dec23'!LS109&lt;&gt;":",'turnover_services_(b2015)_Dec23'!LS109*'turnover_services_(b2021)_Aug24'!$B109,":"),'turnover_services_(b2021)_Aug24'!LT109),":")</f>
        <v>64.5</v>
      </c>
      <c r="LT109" s="14">
        <f>IFERROR(IF('turnover_services_(b2021)_Aug24'!LU109=":",IF('turnover_services_(b2015)_Dec23'!LT109&lt;&gt;":",'turnover_services_(b2015)_Dec23'!LT109*'turnover_services_(b2021)_Aug24'!$B109,":"),'turnover_services_(b2021)_Aug24'!LU109),":")</f>
        <v>78.3</v>
      </c>
      <c r="LU109" s="14">
        <f>IFERROR(IF('turnover_services_(b2021)_Aug24'!LV109=":",IF('turnover_services_(b2015)_Dec23'!LU109&lt;&gt;":",'turnover_services_(b2015)_Dec23'!LU109*'turnover_services_(b2021)_Aug24'!$B109,":"),'turnover_services_(b2021)_Aug24'!LV109),":")</f>
        <v>100.8</v>
      </c>
      <c r="LV109" s="14">
        <f>IFERROR(IF('turnover_services_(b2021)_Aug24'!LW109=":",IF('turnover_services_(b2015)_Dec23'!LV109&lt;&gt;":",'turnover_services_(b2015)_Dec23'!LV109*'turnover_services_(b2021)_Aug24'!$B109,":"),'turnover_services_(b2021)_Aug24'!LW109),":")</f>
        <v>123.2</v>
      </c>
      <c r="LW109" s="14">
        <f>IFERROR(IF('turnover_services_(b2021)_Aug24'!LX109=":",IF('turnover_services_(b2015)_Dec23'!LW109&lt;&gt;":",'turnover_services_(b2015)_Dec23'!LW109*'turnover_services_(b2021)_Aug24'!$B109,":"),'turnover_services_(b2021)_Aug24'!LX109),":")</f>
        <v>131.9</v>
      </c>
      <c r="LX109" s="14">
        <f>IFERROR(IF('turnover_services_(b2021)_Aug24'!LY109=":",IF('turnover_services_(b2015)_Dec23'!LX109&lt;&gt;":",'turnover_services_(b2015)_Dec23'!LX109*'turnover_services_(b2021)_Aug24'!$B109,":"),'turnover_services_(b2021)_Aug24'!LY109),":")</f>
        <v>145.9</v>
      </c>
      <c r="LY109" s="14">
        <f>IFERROR(IF('turnover_services_(b2021)_Aug24'!LZ109=":",IF('turnover_services_(b2015)_Dec23'!LY109&lt;&gt;":",'turnover_services_(b2015)_Dec23'!LY109*'turnover_services_(b2021)_Aug24'!$B109,":"),'turnover_services_(b2021)_Aug24'!LZ109),":")</f>
        <v>163</v>
      </c>
      <c r="LZ109" s="14">
        <f>IFERROR(IF('turnover_services_(b2021)_Aug24'!MA109=":",IF('turnover_services_(b2015)_Dec23'!LZ109&lt;&gt;":",'turnover_services_(b2015)_Dec23'!LZ109*'turnover_services_(b2021)_Aug24'!$B109,":"),'turnover_services_(b2021)_Aug24'!MA109),":")</f>
        <v>162.6</v>
      </c>
      <c r="MA109" s="14">
        <f>IFERROR(IF('turnover_services_(b2021)_Aug24'!MB109=":",IF('turnover_services_(b2015)_Dec23'!MA109&lt;&gt;":",'turnover_services_(b2015)_Dec23'!MA109*'turnover_services_(b2021)_Aug24'!$B109,":"),'turnover_services_(b2021)_Aug24'!MB109),":")</f>
        <v>145.9</v>
      </c>
      <c r="MB109" s="14">
        <f>IFERROR(IF('turnover_services_(b2021)_Aug24'!MC109=":",IF('turnover_services_(b2015)_Dec23'!MB109&lt;&gt;":",'turnover_services_(b2015)_Dec23'!MB109*'turnover_services_(b2021)_Aug24'!$B109,":"),'turnover_services_(b2021)_Aug24'!MC109),":")</f>
        <v>166.2</v>
      </c>
      <c r="MC109" s="14">
        <f>IFERROR(IF('turnover_services_(b2021)_Aug24'!MD109=":",IF('turnover_services_(b2015)_Dec23'!MC109&lt;&gt;":",'turnover_services_(b2015)_Dec23'!MC109*'turnover_services_(b2021)_Aug24'!$B109,":"),'turnover_services_(b2021)_Aug24'!MD109),":")</f>
        <v>187.6</v>
      </c>
      <c r="MD109" s="14">
        <f>IFERROR(IF('turnover_services_(b2021)_Aug24'!ME109=":",IF('turnover_services_(b2015)_Dec23'!MD109&lt;&gt;":",'turnover_services_(b2015)_Dec23'!MD109*'turnover_services_(b2021)_Aug24'!$B109,":"),'turnover_services_(b2021)_Aug24'!ME109),":")</f>
        <v>207.3</v>
      </c>
      <c r="ME109" s="14">
        <f>IFERROR(IF('turnover_services_(b2021)_Aug24'!MF109=":",IF('turnover_services_(b2015)_Dec23'!ME109&lt;&gt;":",'turnover_services_(b2015)_Dec23'!ME109*'turnover_services_(b2021)_Aug24'!$B109,":"),'turnover_services_(b2021)_Aug24'!MF109),":")</f>
        <v>221.1</v>
      </c>
      <c r="MF109" s="14">
        <f>IFERROR(IF('turnover_services_(b2021)_Aug24'!MG109=":",IF('turnover_services_(b2015)_Dec23'!MF109&lt;&gt;":",'turnover_services_(b2015)_Dec23'!MF109*'turnover_services_(b2021)_Aug24'!$B109,":"),'turnover_services_(b2021)_Aug24'!MG109),":")</f>
        <v>227.2</v>
      </c>
      <c r="MG109" s="14">
        <f>IFERROR(IF('turnover_services_(b2021)_Aug24'!MH109=":",IF('turnover_services_(b2015)_Dec23'!MG109&lt;&gt;":",'turnover_services_(b2015)_Dec23'!MG109*'turnover_services_(b2021)_Aug24'!$B109,":"),'turnover_services_(b2021)_Aug24'!MH109),":")</f>
        <v>229.3</v>
      </c>
      <c r="MH109" s="14">
        <f>IFERROR(IF('turnover_services_(b2021)_Aug24'!MI109=":",IF('turnover_services_(b2015)_Dec23'!MH109&lt;&gt;":",'turnover_services_(b2015)_Dec23'!MH109*'turnover_services_(b2021)_Aug24'!$B109,":"),'turnover_services_(b2021)_Aug24'!MI109),":")</f>
        <v>238.2</v>
      </c>
      <c r="MI109" s="14">
        <f>IFERROR(IF('turnover_services_(b2021)_Aug24'!MJ109=":",IF('turnover_services_(b2015)_Dec23'!MI109&lt;&gt;":",'turnover_services_(b2015)_Dec23'!MI109*'turnover_services_(b2021)_Aug24'!$B109,":"),'turnover_services_(b2021)_Aug24'!MJ109),":")</f>
        <v>236.9</v>
      </c>
      <c r="MJ109" s="14">
        <f>IFERROR(IF('turnover_services_(b2021)_Aug24'!MK109=":",IF('turnover_services_(b2015)_Dec23'!MJ109&lt;&gt;":",'turnover_services_(b2015)_Dec23'!MJ109*'turnover_services_(b2021)_Aug24'!$B109,":"),'turnover_services_(b2021)_Aug24'!MK109),":")</f>
        <v>242.6</v>
      </c>
      <c r="MK109" s="14">
        <f>IFERROR(IF('turnover_services_(b2021)_Aug24'!ML109=":",IF('turnover_services_(b2015)_Dec23'!MK109&lt;&gt;":",'turnover_services_(b2015)_Dec23'!MK109*'turnover_services_(b2021)_Aug24'!$B109,":"),'turnover_services_(b2021)_Aug24'!ML109),":")</f>
        <v>243</v>
      </c>
      <c r="ML109" s="14">
        <f>IFERROR(IF('turnover_services_(b2021)_Aug24'!MM109=":",IF('turnover_services_(b2015)_Dec23'!ML109&lt;&gt;":",'turnover_services_(b2015)_Dec23'!ML109*'turnover_services_(b2021)_Aug24'!$B109,":"),'turnover_services_(b2021)_Aug24'!MM109),":")</f>
        <v>252.7</v>
      </c>
      <c r="MM109" s="14">
        <f>IFERROR(IF('turnover_services_(b2021)_Aug24'!MN109=":",IF('turnover_services_(b2015)_Dec23'!MM109&lt;&gt;":",'turnover_services_(b2015)_Dec23'!MM109*'turnover_services_(b2021)_Aug24'!$B109,":"),'turnover_services_(b2021)_Aug24'!MN109),":")</f>
        <v>253</v>
      </c>
      <c r="MN109" s="14">
        <f>IFERROR(IF('turnover_services_(b2021)_Aug24'!MO109=":",IF('turnover_services_(b2015)_Dec23'!MN109&lt;&gt;":",'turnover_services_(b2015)_Dec23'!MN109*'turnover_services_(b2021)_Aug24'!$B109,":"),'turnover_services_(b2021)_Aug24'!MO109),":")</f>
        <v>260.8</v>
      </c>
      <c r="MO109" s="14">
        <f>IFERROR(IF('turnover_services_(b2021)_Aug24'!MP109=":",IF('turnover_services_(b2015)_Dec23'!MO109&lt;&gt;":",'turnover_services_(b2015)_Dec23'!MO109*'turnover_services_(b2021)_Aug24'!$B109,":"),'turnover_services_(b2021)_Aug24'!MP109),":")</f>
        <v>266.8</v>
      </c>
      <c r="MP109" s="14">
        <f>IFERROR(IF('turnover_services_(b2021)_Aug24'!MQ109=":",IF('turnover_services_(b2015)_Dec23'!MP109&lt;&gt;":",'turnover_services_(b2015)_Dec23'!MP109*'turnover_services_(b2021)_Aug24'!$B109,":"),'turnover_services_(b2021)_Aug24'!MQ109),":")</f>
        <v>285.3</v>
      </c>
      <c r="MQ109" s="14">
        <f>IFERROR(IF('turnover_services_(b2021)_Aug24'!MR109=":",IF('turnover_services_(b2015)_Dec23'!MQ109&lt;&gt;":",'turnover_services_(b2015)_Dec23'!MQ109*'turnover_services_(b2021)_Aug24'!$B109,":"),'turnover_services_(b2021)_Aug24'!MR109),":")</f>
        <v>289.2</v>
      </c>
      <c r="MR109" s="14">
        <f>IFERROR(IF('turnover_services_(b2021)_Aug24'!MS109=":",IF('turnover_services_(b2015)_Dec23'!MR109&lt;&gt;":",'turnover_services_(b2015)_Dec23'!MR109*'turnover_services_(b2021)_Aug24'!$B109,":"),'turnover_services_(b2021)_Aug24'!MS109),":")</f>
        <v>273</v>
      </c>
      <c r="MS109" s="14">
        <f>IFERROR(IF('turnover_services_(b2021)_Aug24'!MT109=":",IF('turnover_services_(b2015)_Dec23'!MS109&lt;&gt;":",'turnover_services_(b2015)_Dec23'!MS109*'turnover_services_(b2021)_Aug24'!$B109,":"),'turnover_services_(b2021)_Aug24'!MT109),":")</f>
        <v>280.89999999999998</v>
      </c>
      <c r="MT109" s="14">
        <f>IFERROR(IF('turnover_services_(b2021)_Aug24'!MU109=":",IF('turnover_services_(b2015)_Dec23'!MT109&lt;&gt;":",'turnover_services_(b2015)_Dec23'!MT109*'turnover_services_(b2021)_Aug24'!$B109,":"),'turnover_services_(b2021)_Aug24'!MU109),":")</f>
        <v>282.7</v>
      </c>
      <c r="MU109" s="14">
        <f>IFERROR(IF('turnover_services_(b2021)_Aug24'!MV109=":",IF('turnover_services_(b2015)_Dec23'!MU109&lt;&gt;":",'turnover_services_(b2015)_Dec23'!MU109*'turnover_services_(b2021)_Aug24'!$B109,":"),'turnover_services_(b2021)_Aug24'!MV109),":")</f>
        <v>286.7</v>
      </c>
      <c r="MV109" s="14">
        <f>IFERROR(IF('turnover_services_(b2021)_Aug24'!MW109=":",IF('turnover_services_(b2015)_Dec23'!MV109&lt;&gt;":",'turnover_services_(b2015)_Dec23'!MV109*'turnover_services_(b2021)_Aug24'!$B109,":"),'turnover_services_(b2021)_Aug24'!MW109),":")</f>
        <v>284.8</v>
      </c>
      <c r="MW109" s="14">
        <f>IFERROR(IF('turnover_services_(b2021)_Aug24'!MX109=":",IF('turnover_services_(b2015)_Dec23'!MW109&lt;&gt;":",'turnover_services_(b2015)_Dec23'!MW109*'turnover_services_(b2021)_Aug24'!$B109,":"),'turnover_services_(b2021)_Aug24'!MX109),":")</f>
        <v>277.8</v>
      </c>
      <c r="MX109" s="14">
        <f>IFERROR(IF('turnover_services_(b2021)_Aug24'!MY109=":",IF('turnover_services_(b2015)_Dec23'!MX109&lt;&gt;":",'turnover_services_(b2015)_Dec23'!MX109*'turnover_services_(b2021)_Aug24'!$B109,":"),'turnover_services_(b2021)_Aug24'!MY109),":")</f>
        <v>287.5</v>
      </c>
      <c r="MY109" s="14">
        <f>IFERROR(IF('turnover_services_(b2021)_Aug24'!MZ109=":",IF('turnover_services_(b2015)_Dec23'!MY109&lt;&gt;":",'turnover_services_(b2015)_Dec23'!MY109*'turnover_services_(b2021)_Aug24'!$B109,":"),'turnover_services_(b2021)_Aug24'!MZ109),":")</f>
        <v>284.89999999999998</v>
      </c>
      <c r="MZ109" s="14">
        <f>IFERROR(IF('turnover_services_(b2021)_Aug24'!NA109=":",IF('turnover_services_(b2015)_Dec23'!MZ109&lt;&gt;":",'turnover_services_(b2015)_Dec23'!MZ109*'turnover_services_(b2021)_Aug24'!$B109,":"),'turnover_services_(b2021)_Aug24'!NA109),":")</f>
        <v>296.3</v>
      </c>
      <c r="NA109" s="14">
        <f>IFERROR(IF('turnover_services_(b2021)_Aug24'!NB109=":",IF('turnover_services_(b2015)_Dec23'!NA109&lt;&gt;":",'turnover_services_(b2015)_Dec23'!NA109*'turnover_services_(b2021)_Aug24'!$B109,":"),'turnover_services_(b2021)_Aug24'!NB109),":")</f>
        <v>296.5</v>
      </c>
      <c r="NB109" s="14">
        <f>IFERROR(IF('turnover_services_(b2021)_Aug24'!NC109=":",IF('turnover_services_(b2015)_Dec23'!NB109&lt;&gt;":",'turnover_services_(b2015)_Dec23'!NB109*'turnover_services_(b2021)_Aug24'!$B109,":"),'turnover_services_(b2021)_Aug24'!NC109),":")</f>
        <v>299.60000000000002</v>
      </c>
      <c r="NC109" s="14">
        <f>IFERROR(IF('turnover_services_(b2021)_Aug24'!ND109=":",IF('turnover_services_(b2015)_Dec23'!NC109&lt;&gt;":",'turnover_services_(b2015)_Dec23'!NC109*'turnover_services_(b2021)_Aug24'!$B109,":"),'turnover_services_(b2021)_Aug24'!ND109),":")</f>
        <v>302.60000000000002</v>
      </c>
      <c r="ND109" s="14" t="str">
        <f>IFERROR(IF('turnover_services_(b2021)_Aug24'!NE109=":",IF('turnover_services_(b2015)_Dec23'!ND109&lt;&gt;":",'turnover_services_(b2015)_Dec23'!ND109*'turnover_services_(b2021)_Aug24'!$B109,":"),'turnover_services_(b2021)_Aug24'!NE109),":")</f>
        <v>:</v>
      </c>
      <c r="NE109" s="14" t="str">
        <f>IFERROR(IF('turnover_services_(b2021)_Aug24'!NF109=":",IF('turnover_services_(b2015)_Dec23'!NE109&lt;&gt;":",'turnover_services_(b2015)_Dec23'!NE109*'turnover_services_(b2021)_Aug24'!$B109,":"),'turnover_services_(b2021)_Aug24'!NF109),":")</f>
        <v>:</v>
      </c>
      <c r="NF109" s="14" t="str">
        <f>IFERROR(IF('turnover_services_(b2021)_Aug24'!NG109=":",IF('turnover_services_(b2015)_Dec23'!NF109&lt;&gt;":",'turnover_services_(b2015)_Dec23'!NF109*'turnover_services_(b2021)_Aug24'!$B109,":"),'turnover_services_(b2021)_Aug24'!NG109),":")</f>
        <v>:</v>
      </c>
      <c r="NG109" s="14" t="str">
        <f>IFERROR(IF('turnover_services_(b2021)_Aug24'!NH109=":",IF('turnover_services_(b2015)_Dec23'!NG109&lt;&gt;":",'turnover_services_(b2015)_Dec23'!NG109*'turnover_services_(b2021)_Aug24'!$B109,":"),'turnover_services_(b2021)_Aug24'!NH109),":")</f>
        <v>:</v>
      </c>
      <c r="NH109" s="14" t="str">
        <f>IFERROR(IF('turnover_services_(b2021)_Aug24'!NI109=":",IF('turnover_services_(b2015)_Dec23'!NH109&lt;&gt;":",'turnover_services_(b2015)_Dec23'!NH109*'turnover_services_(b2021)_Aug24'!$B109,":"),'turnover_services_(b2021)_Aug24'!NI109),":")</f>
        <v>:</v>
      </c>
      <c r="NI109" s="14" t="str">
        <f>IFERROR(IF('turnover_services_(b2021)_Aug24'!NJ109=":",IF('turnover_services_(b2015)_Dec23'!NI109&lt;&gt;":",'turnover_services_(b2015)_Dec23'!NI109*'turnover_services_(b2021)_Aug24'!$B109,":"),'turnover_services_(b2021)_Aug24'!NJ109),":")</f>
        <v>:</v>
      </c>
      <c r="NJ109" s="14" t="str">
        <f>IFERROR(IF('turnover_services_(b2021)_Aug24'!NK109=":",IF('turnover_services_(b2015)_Dec23'!NJ109&lt;&gt;":",'turnover_services_(b2015)_Dec23'!NJ109*'turnover_services_(b2021)_Aug24'!$B109,":"),'turnover_services_(b2021)_Aug24'!NK109),":")</f>
        <v>:</v>
      </c>
    </row>
    <row r="110" spans="1:374" x14ac:dyDescent="0.2">
      <c r="A110" s="1" t="s">
        <v>415</v>
      </c>
      <c r="B110" s="7" t="s">
        <v>388</v>
      </c>
      <c r="C110" s="14" t="str">
        <f>IFERROR(IF('turnover_services_(b2021)_Aug24'!D110=":",IF('turnover_services_(b2015)_Dec23'!C110&lt;&gt;":",'turnover_services_(b2015)_Dec23'!C110*'turnover_services_(b2021)_Aug24'!$B110,":"),'turnover_services_(b2021)_Aug24'!D110),":")</f>
        <v>:</v>
      </c>
      <c r="D110" s="14" t="str">
        <f>IFERROR(IF('turnover_services_(b2021)_Aug24'!E110=":",IF('turnover_services_(b2015)_Dec23'!D110&lt;&gt;":",'turnover_services_(b2015)_Dec23'!D110*'turnover_services_(b2021)_Aug24'!$B110,":"),'turnover_services_(b2021)_Aug24'!E110),":")</f>
        <v>:</v>
      </c>
      <c r="E110" s="14" t="str">
        <f>IFERROR(IF('turnover_services_(b2021)_Aug24'!F110=":",IF('turnover_services_(b2015)_Dec23'!E110&lt;&gt;":",'turnover_services_(b2015)_Dec23'!E110*'turnover_services_(b2021)_Aug24'!$B110,":"),'turnover_services_(b2021)_Aug24'!F110),":")</f>
        <v>:</v>
      </c>
      <c r="F110" s="14" t="str">
        <f>IFERROR(IF('turnover_services_(b2021)_Aug24'!G110=":",IF('turnover_services_(b2015)_Dec23'!F110&lt;&gt;":",'turnover_services_(b2015)_Dec23'!F110*'turnover_services_(b2021)_Aug24'!$B110,":"),'turnover_services_(b2021)_Aug24'!G110),":")</f>
        <v>:</v>
      </c>
      <c r="G110" s="14" t="str">
        <f>IFERROR(IF('turnover_services_(b2021)_Aug24'!H110=":",IF('turnover_services_(b2015)_Dec23'!G110&lt;&gt;":",'turnover_services_(b2015)_Dec23'!G110*'turnover_services_(b2021)_Aug24'!$B110,":"),'turnover_services_(b2021)_Aug24'!H110),":")</f>
        <v>:</v>
      </c>
      <c r="H110" s="14" t="str">
        <f>IFERROR(IF('turnover_services_(b2021)_Aug24'!I110=":",IF('turnover_services_(b2015)_Dec23'!H110&lt;&gt;":",'turnover_services_(b2015)_Dec23'!H110*'turnover_services_(b2021)_Aug24'!$B110,":"),'turnover_services_(b2021)_Aug24'!I110),":")</f>
        <v>:</v>
      </c>
      <c r="I110" s="14" t="str">
        <f>IFERROR(IF('turnover_services_(b2021)_Aug24'!J110=":",IF('turnover_services_(b2015)_Dec23'!I110&lt;&gt;":",'turnover_services_(b2015)_Dec23'!I110*'turnover_services_(b2021)_Aug24'!$B110,":"),'turnover_services_(b2021)_Aug24'!J110),":")</f>
        <v>:</v>
      </c>
      <c r="J110" s="14" t="str">
        <f>IFERROR(IF('turnover_services_(b2021)_Aug24'!K110=":",IF('turnover_services_(b2015)_Dec23'!J110&lt;&gt;":",'turnover_services_(b2015)_Dec23'!J110*'turnover_services_(b2021)_Aug24'!$B110,":"),'turnover_services_(b2021)_Aug24'!K110),":")</f>
        <v>:</v>
      </c>
      <c r="K110" s="14" t="str">
        <f>IFERROR(IF('turnover_services_(b2021)_Aug24'!L110=":",IF('turnover_services_(b2015)_Dec23'!K110&lt;&gt;":",'turnover_services_(b2015)_Dec23'!K110*'turnover_services_(b2021)_Aug24'!$B110,":"),'turnover_services_(b2021)_Aug24'!L110),":")</f>
        <v>:</v>
      </c>
      <c r="L110" s="14" t="str">
        <f>IFERROR(IF('turnover_services_(b2021)_Aug24'!M110=":",IF('turnover_services_(b2015)_Dec23'!L110&lt;&gt;":",'turnover_services_(b2015)_Dec23'!L110*'turnover_services_(b2021)_Aug24'!$B110,":"),'turnover_services_(b2021)_Aug24'!M110),":")</f>
        <v>:</v>
      </c>
      <c r="M110" s="14" t="str">
        <f>IFERROR(IF('turnover_services_(b2021)_Aug24'!N110=":",IF('turnover_services_(b2015)_Dec23'!M110&lt;&gt;":",'turnover_services_(b2015)_Dec23'!M110*'turnover_services_(b2021)_Aug24'!$B110,":"),'turnover_services_(b2021)_Aug24'!N110),":")</f>
        <v>:</v>
      </c>
      <c r="N110" s="14" t="str">
        <f>IFERROR(IF('turnover_services_(b2021)_Aug24'!O110=":",IF('turnover_services_(b2015)_Dec23'!N110&lt;&gt;":",'turnover_services_(b2015)_Dec23'!N110*'turnover_services_(b2021)_Aug24'!$B110,":"),'turnover_services_(b2021)_Aug24'!O110),":")</f>
        <v>:</v>
      </c>
      <c r="O110" s="14" t="str">
        <f>IFERROR(IF('turnover_services_(b2021)_Aug24'!P110=":",IF('turnover_services_(b2015)_Dec23'!O110&lt;&gt;":",'turnover_services_(b2015)_Dec23'!O110*'turnover_services_(b2021)_Aug24'!$B110,":"),'turnover_services_(b2021)_Aug24'!P110),":")</f>
        <v>:</v>
      </c>
      <c r="P110" s="14" t="str">
        <f>IFERROR(IF('turnover_services_(b2021)_Aug24'!Q110=":",IF('turnover_services_(b2015)_Dec23'!P110&lt;&gt;":",'turnover_services_(b2015)_Dec23'!P110*'turnover_services_(b2021)_Aug24'!$B110,":"),'turnover_services_(b2021)_Aug24'!Q110),":")</f>
        <v>:</v>
      </c>
      <c r="Q110" s="14" t="str">
        <f>IFERROR(IF('turnover_services_(b2021)_Aug24'!R110=":",IF('turnover_services_(b2015)_Dec23'!Q110&lt;&gt;":",'turnover_services_(b2015)_Dec23'!Q110*'turnover_services_(b2021)_Aug24'!$B110,":"),'turnover_services_(b2021)_Aug24'!R110),":")</f>
        <v>:</v>
      </c>
      <c r="R110" s="14" t="str">
        <f>IFERROR(IF('turnover_services_(b2021)_Aug24'!S110=":",IF('turnover_services_(b2015)_Dec23'!R110&lt;&gt;":",'turnover_services_(b2015)_Dec23'!R110*'turnover_services_(b2021)_Aug24'!$B110,":"),'turnover_services_(b2021)_Aug24'!S110),":")</f>
        <v>:</v>
      </c>
      <c r="S110" s="14" t="str">
        <f>IFERROR(IF('turnover_services_(b2021)_Aug24'!T110=":",IF('turnover_services_(b2015)_Dec23'!S110&lt;&gt;":",'turnover_services_(b2015)_Dec23'!S110*'turnover_services_(b2021)_Aug24'!$B110,":"),'turnover_services_(b2021)_Aug24'!T110),":")</f>
        <v>:</v>
      </c>
      <c r="T110" s="14" t="str">
        <f>IFERROR(IF('turnover_services_(b2021)_Aug24'!U110=":",IF('turnover_services_(b2015)_Dec23'!T110&lt;&gt;":",'turnover_services_(b2015)_Dec23'!T110*'turnover_services_(b2021)_Aug24'!$B110,":"),'turnover_services_(b2021)_Aug24'!U110),":")</f>
        <v>:</v>
      </c>
      <c r="U110" s="14" t="str">
        <f>IFERROR(IF('turnover_services_(b2021)_Aug24'!V110=":",IF('turnover_services_(b2015)_Dec23'!U110&lt;&gt;":",'turnover_services_(b2015)_Dec23'!U110*'turnover_services_(b2021)_Aug24'!$B110,":"),'turnover_services_(b2021)_Aug24'!V110),":")</f>
        <v>:</v>
      </c>
      <c r="V110" s="14" t="str">
        <f>IFERROR(IF('turnover_services_(b2021)_Aug24'!W110=":",IF('turnover_services_(b2015)_Dec23'!V110&lt;&gt;":",'turnover_services_(b2015)_Dec23'!V110*'turnover_services_(b2021)_Aug24'!$B110,":"),'turnover_services_(b2021)_Aug24'!W110),":")</f>
        <v>:</v>
      </c>
      <c r="W110" s="14" t="str">
        <f>IFERROR(IF('turnover_services_(b2021)_Aug24'!X110=":",IF('turnover_services_(b2015)_Dec23'!W110&lt;&gt;":",'turnover_services_(b2015)_Dec23'!W110*'turnover_services_(b2021)_Aug24'!$B110,":"),'turnover_services_(b2021)_Aug24'!X110),":")</f>
        <v>:</v>
      </c>
      <c r="X110" s="14" t="str">
        <f>IFERROR(IF('turnover_services_(b2021)_Aug24'!Y110=":",IF('turnover_services_(b2015)_Dec23'!X110&lt;&gt;":",'turnover_services_(b2015)_Dec23'!X110*'turnover_services_(b2021)_Aug24'!$B110,":"),'turnover_services_(b2021)_Aug24'!Y110),":")</f>
        <v>:</v>
      </c>
      <c r="Y110" s="14" t="str">
        <f>IFERROR(IF('turnover_services_(b2021)_Aug24'!Z110=":",IF('turnover_services_(b2015)_Dec23'!Y110&lt;&gt;":",'turnover_services_(b2015)_Dec23'!Y110*'turnover_services_(b2021)_Aug24'!$B110,":"),'turnover_services_(b2021)_Aug24'!Z110),":")</f>
        <v>:</v>
      </c>
      <c r="Z110" s="14" t="str">
        <f>IFERROR(IF('turnover_services_(b2021)_Aug24'!AA110=":",IF('turnover_services_(b2015)_Dec23'!Z110&lt;&gt;":",'turnover_services_(b2015)_Dec23'!Z110*'turnover_services_(b2021)_Aug24'!$B110,":"),'turnover_services_(b2021)_Aug24'!AA110),":")</f>
        <v>:</v>
      </c>
      <c r="AA110" s="14" t="str">
        <f>IFERROR(IF('turnover_services_(b2021)_Aug24'!AB110=":",IF('turnover_services_(b2015)_Dec23'!AA110&lt;&gt;":",'turnover_services_(b2015)_Dec23'!AA110*'turnover_services_(b2021)_Aug24'!$B110,":"),'turnover_services_(b2021)_Aug24'!AB110),":")</f>
        <v>:</v>
      </c>
      <c r="AB110" s="14" t="str">
        <f>IFERROR(IF('turnover_services_(b2021)_Aug24'!AC110=":",IF('turnover_services_(b2015)_Dec23'!AB110&lt;&gt;":",'turnover_services_(b2015)_Dec23'!AB110*'turnover_services_(b2021)_Aug24'!$B110,":"),'turnover_services_(b2021)_Aug24'!AC110),":")</f>
        <v>:</v>
      </c>
      <c r="AC110" s="14" t="str">
        <f>IFERROR(IF('turnover_services_(b2021)_Aug24'!AD110=":",IF('turnover_services_(b2015)_Dec23'!AC110&lt;&gt;":",'turnover_services_(b2015)_Dec23'!AC110*'turnover_services_(b2021)_Aug24'!$B110,":"),'turnover_services_(b2021)_Aug24'!AD110),":")</f>
        <v>:</v>
      </c>
      <c r="AD110" s="14" t="str">
        <f>IFERROR(IF('turnover_services_(b2021)_Aug24'!AE110=":",IF('turnover_services_(b2015)_Dec23'!AD110&lt;&gt;":",'turnover_services_(b2015)_Dec23'!AD110*'turnover_services_(b2021)_Aug24'!$B110,":"),'turnover_services_(b2021)_Aug24'!AE110),":")</f>
        <v>:</v>
      </c>
      <c r="AE110" s="14" t="str">
        <f>IFERROR(IF('turnover_services_(b2021)_Aug24'!AF110=":",IF('turnover_services_(b2015)_Dec23'!AE110&lt;&gt;":",'turnover_services_(b2015)_Dec23'!AE110*'turnover_services_(b2021)_Aug24'!$B110,":"),'turnover_services_(b2021)_Aug24'!AF110),":")</f>
        <v>:</v>
      </c>
      <c r="AF110" s="14" t="str">
        <f>IFERROR(IF('turnover_services_(b2021)_Aug24'!AG110=":",IF('turnover_services_(b2015)_Dec23'!AF110&lt;&gt;":",'turnover_services_(b2015)_Dec23'!AF110*'turnover_services_(b2021)_Aug24'!$B110,":"),'turnover_services_(b2021)_Aug24'!AG110),":")</f>
        <v>:</v>
      </c>
      <c r="AG110" s="14" t="str">
        <f>IFERROR(IF('turnover_services_(b2021)_Aug24'!AH110=":",IF('turnover_services_(b2015)_Dec23'!AG110&lt;&gt;":",'turnover_services_(b2015)_Dec23'!AG110*'turnover_services_(b2021)_Aug24'!$B110,":"),'turnover_services_(b2021)_Aug24'!AH110),":")</f>
        <v>:</v>
      </c>
      <c r="AH110" s="14" t="str">
        <f>IFERROR(IF('turnover_services_(b2021)_Aug24'!AI110=":",IF('turnover_services_(b2015)_Dec23'!AH110&lt;&gt;":",'turnover_services_(b2015)_Dec23'!AH110*'turnover_services_(b2021)_Aug24'!$B110,":"),'turnover_services_(b2021)_Aug24'!AI110),":")</f>
        <v>:</v>
      </c>
      <c r="AI110" s="14" t="str">
        <f>IFERROR(IF('turnover_services_(b2021)_Aug24'!AJ110=":",IF('turnover_services_(b2015)_Dec23'!AI110&lt;&gt;":",'turnover_services_(b2015)_Dec23'!AI110*'turnover_services_(b2021)_Aug24'!$B110,":"),'turnover_services_(b2021)_Aug24'!AJ110),":")</f>
        <v>:</v>
      </c>
      <c r="AJ110" s="14" t="str">
        <f>IFERROR(IF('turnover_services_(b2021)_Aug24'!AK110=":",IF('turnover_services_(b2015)_Dec23'!AJ110&lt;&gt;":",'turnover_services_(b2015)_Dec23'!AJ110*'turnover_services_(b2021)_Aug24'!$B110,":"),'turnover_services_(b2021)_Aug24'!AK110),":")</f>
        <v>:</v>
      </c>
      <c r="AK110" s="14" t="str">
        <f>IFERROR(IF('turnover_services_(b2021)_Aug24'!AL110=":",IF('turnover_services_(b2015)_Dec23'!AK110&lt;&gt;":",'turnover_services_(b2015)_Dec23'!AK110*'turnover_services_(b2021)_Aug24'!$B110,":"),'turnover_services_(b2021)_Aug24'!AL110),":")</f>
        <v>:</v>
      </c>
      <c r="AL110" s="14" t="str">
        <f>IFERROR(IF('turnover_services_(b2021)_Aug24'!AM110=":",IF('turnover_services_(b2015)_Dec23'!AL110&lt;&gt;":",'turnover_services_(b2015)_Dec23'!AL110*'turnover_services_(b2021)_Aug24'!$B110,":"),'turnover_services_(b2021)_Aug24'!AM110),":")</f>
        <v>:</v>
      </c>
      <c r="AM110" s="14" t="str">
        <f>IFERROR(IF('turnover_services_(b2021)_Aug24'!AN110=":",IF('turnover_services_(b2015)_Dec23'!AM110&lt;&gt;":",'turnover_services_(b2015)_Dec23'!AM110*'turnover_services_(b2021)_Aug24'!$B110,":"),'turnover_services_(b2021)_Aug24'!AN110),":")</f>
        <v>:</v>
      </c>
      <c r="AN110" s="14" t="str">
        <f>IFERROR(IF('turnover_services_(b2021)_Aug24'!AO110=":",IF('turnover_services_(b2015)_Dec23'!AN110&lt;&gt;":",'turnover_services_(b2015)_Dec23'!AN110*'turnover_services_(b2021)_Aug24'!$B110,":"),'turnover_services_(b2021)_Aug24'!AO110),":")</f>
        <v>:</v>
      </c>
      <c r="AO110" s="14" t="str">
        <f>IFERROR(IF('turnover_services_(b2021)_Aug24'!AP110=":",IF('turnover_services_(b2015)_Dec23'!AO110&lt;&gt;":",'turnover_services_(b2015)_Dec23'!AO110*'turnover_services_(b2021)_Aug24'!$B110,":"),'turnover_services_(b2021)_Aug24'!AP110),":")</f>
        <v>:</v>
      </c>
      <c r="AP110" s="14" t="str">
        <f>IFERROR(IF('turnover_services_(b2021)_Aug24'!AQ110=":",IF('turnover_services_(b2015)_Dec23'!AP110&lt;&gt;":",'turnover_services_(b2015)_Dec23'!AP110*'turnover_services_(b2021)_Aug24'!$B110,":"),'turnover_services_(b2021)_Aug24'!AQ110),":")</f>
        <v>:</v>
      </c>
      <c r="AQ110" s="14" t="str">
        <f>IFERROR(IF('turnover_services_(b2021)_Aug24'!AR110=":",IF('turnover_services_(b2015)_Dec23'!AQ110&lt;&gt;":",'turnover_services_(b2015)_Dec23'!AQ110*'turnover_services_(b2021)_Aug24'!$B110,":"),'turnover_services_(b2021)_Aug24'!AR110),":")</f>
        <v>:</v>
      </c>
      <c r="AR110" s="14" t="str">
        <f>IFERROR(IF('turnover_services_(b2021)_Aug24'!AS110=":",IF('turnover_services_(b2015)_Dec23'!AR110&lt;&gt;":",'turnover_services_(b2015)_Dec23'!AR110*'turnover_services_(b2021)_Aug24'!$B110,":"),'turnover_services_(b2021)_Aug24'!AS110),":")</f>
        <v>:</v>
      </c>
      <c r="AS110" s="14" t="str">
        <f>IFERROR(IF('turnover_services_(b2021)_Aug24'!AT110=":",IF('turnover_services_(b2015)_Dec23'!AS110&lt;&gt;":",'turnover_services_(b2015)_Dec23'!AS110*'turnover_services_(b2021)_Aug24'!$B110,":"),'turnover_services_(b2021)_Aug24'!AT110),":")</f>
        <v>:</v>
      </c>
      <c r="AT110" s="14" t="str">
        <f>IFERROR(IF('turnover_services_(b2021)_Aug24'!AU110=":",IF('turnover_services_(b2015)_Dec23'!AT110&lt;&gt;":",'turnover_services_(b2015)_Dec23'!AT110*'turnover_services_(b2021)_Aug24'!$B110,":"),'turnover_services_(b2021)_Aug24'!AU110),":")</f>
        <v>:</v>
      </c>
      <c r="AU110" s="14" t="str">
        <f>IFERROR(IF('turnover_services_(b2021)_Aug24'!AV110=":",IF('turnover_services_(b2015)_Dec23'!AU110&lt;&gt;":",'turnover_services_(b2015)_Dec23'!AU110*'turnover_services_(b2021)_Aug24'!$B110,":"),'turnover_services_(b2021)_Aug24'!AV110),":")</f>
        <v>:</v>
      </c>
      <c r="AV110" s="14" t="str">
        <f>IFERROR(IF('turnover_services_(b2021)_Aug24'!AW110=":",IF('turnover_services_(b2015)_Dec23'!AV110&lt;&gt;":",'turnover_services_(b2015)_Dec23'!AV110*'turnover_services_(b2021)_Aug24'!$B110,":"),'turnover_services_(b2021)_Aug24'!AW110),":")</f>
        <v>:</v>
      </c>
      <c r="AW110" s="14" t="str">
        <f>IFERROR(IF('turnover_services_(b2021)_Aug24'!AX110=":",IF('turnover_services_(b2015)_Dec23'!AW110&lt;&gt;":",'turnover_services_(b2015)_Dec23'!AW110*'turnover_services_(b2021)_Aug24'!$B110,":"),'turnover_services_(b2021)_Aug24'!AX110),":")</f>
        <v>:</v>
      </c>
      <c r="AX110" s="14" t="str">
        <f>IFERROR(IF('turnover_services_(b2021)_Aug24'!AY110=":",IF('turnover_services_(b2015)_Dec23'!AX110&lt;&gt;":",'turnover_services_(b2015)_Dec23'!AX110*'turnover_services_(b2021)_Aug24'!$B110,":"),'turnover_services_(b2021)_Aug24'!AY110),":")</f>
        <v>:</v>
      </c>
      <c r="AY110" s="14" t="str">
        <f>IFERROR(IF('turnover_services_(b2021)_Aug24'!AZ110=":",IF('turnover_services_(b2015)_Dec23'!AY110&lt;&gt;":",'turnover_services_(b2015)_Dec23'!AY110*'turnover_services_(b2021)_Aug24'!$B110,":"),'turnover_services_(b2021)_Aug24'!AZ110),":")</f>
        <v>:</v>
      </c>
      <c r="AZ110" s="14" t="str">
        <f>IFERROR(IF('turnover_services_(b2021)_Aug24'!BA110=":",IF('turnover_services_(b2015)_Dec23'!AZ110&lt;&gt;":",'turnover_services_(b2015)_Dec23'!AZ110*'turnover_services_(b2021)_Aug24'!$B110,":"),'turnover_services_(b2021)_Aug24'!BA110),":")</f>
        <v>:</v>
      </c>
      <c r="BA110" s="14" t="str">
        <f>IFERROR(IF('turnover_services_(b2021)_Aug24'!BB110=":",IF('turnover_services_(b2015)_Dec23'!BA110&lt;&gt;":",'turnover_services_(b2015)_Dec23'!BA110*'turnover_services_(b2021)_Aug24'!$B110,":"),'turnover_services_(b2021)_Aug24'!BB110),":")</f>
        <v>:</v>
      </c>
      <c r="BB110" s="14" t="str">
        <f>IFERROR(IF('turnover_services_(b2021)_Aug24'!BC110=":",IF('turnover_services_(b2015)_Dec23'!BB110&lt;&gt;":",'turnover_services_(b2015)_Dec23'!BB110*'turnover_services_(b2021)_Aug24'!$B110,":"),'turnover_services_(b2021)_Aug24'!BC110),":")</f>
        <v>:</v>
      </c>
      <c r="BC110" s="14" t="str">
        <f>IFERROR(IF('turnover_services_(b2021)_Aug24'!BD110=":",IF('turnover_services_(b2015)_Dec23'!BC110&lt;&gt;":",'turnover_services_(b2015)_Dec23'!BC110*'turnover_services_(b2021)_Aug24'!$B110,":"),'turnover_services_(b2021)_Aug24'!BD110),":")</f>
        <v>:</v>
      </c>
      <c r="BD110" s="14" t="str">
        <f>IFERROR(IF('turnover_services_(b2021)_Aug24'!BE110=":",IF('turnover_services_(b2015)_Dec23'!BD110&lt;&gt;":",'turnover_services_(b2015)_Dec23'!BD110*'turnover_services_(b2021)_Aug24'!$B110,":"),'turnover_services_(b2021)_Aug24'!BE110),":")</f>
        <v>:</v>
      </c>
      <c r="BE110" s="14" t="str">
        <f>IFERROR(IF('turnover_services_(b2021)_Aug24'!BF110=":",IF('turnover_services_(b2015)_Dec23'!BE110&lt;&gt;":",'turnover_services_(b2015)_Dec23'!BE110*'turnover_services_(b2021)_Aug24'!$B110,":"),'turnover_services_(b2021)_Aug24'!BF110),":")</f>
        <v>:</v>
      </c>
      <c r="BF110" s="14" t="str">
        <f>IFERROR(IF('turnover_services_(b2021)_Aug24'!BG110=":",IF('turnover_services_(b2015)_Dec23'!BF110&lt;&gt;":",'turnover_services_(b2015)_Dec23'!BF110*'turnover_services_(b2021)_Aug24'!$B110,":"),'turnover_services_(b2021)_Aug24'!BG110),":")</f>
        <v>:</v>
      </c>
      <c r="BG110" s="14" t="str">
        <f>IFERROR(IF('turnover_services_(b2021)_Aug24'!BH110=":",IF('turnover_services_(b2015)_Dec23'!BG110&lt;&gt;":",'turnover_services_(b2015)_Dec23'!BG110*'turnover_services_(b2021)_Aug24'!$B110,":"),'turnover_services_(b2021)_Aug24'!BH110),":")</f>
        <v>:</v>
      </c>
      <c r="BH110" s="14" t="str">
        <f>IFERROR(IF('turnover_services_(b2021)_Aug24'!BI110=":",IF('turnover_services_(b2015)_Dec23'!BH110&lt;&gt;":",'turnover_services_(b2015)_Dec23'!BH110*'turnover_services_(b2021)_Aug24'!$B110,":"),'turnover_services_(b2021)_Aug24'!BI110),":")</f>
        <v>:</v>
      </c>
      <c r="BI110" s="14" t="str">
        <f>IFERROR(IF('turnover_services_(b2021)_Aug24'!BJ110=":",IF('turnover_services_(b2015)_Dec23'!BI110&lt;&gt;":",'turnover_services_(b2015)_Dec23'!BI110*'turnover_services_(b2021)_Aug24'!$B110,":"),'turnover_services_(b2021)_Aug24'!BJ110),":")</f>
        <v>:</v>
      </c>
      <c r="BJ110" s="14" t="str">
        <f>IFERROR(IF('turnover_services_(b2021)_Aug24'!BK110=":",IF('turnover_services_(b2015)_Dec23'!BJ110&lt;&gt;":",'turnover_services_(b2015)_Dec23'!BJ110*'turnover_services_(b2021)_Aug24'!$B110,":"),'turnover_services_(b2021)_Aug24'!BK110),":")</f>
        <v>:</v>
      </c>
      <c r="BK110" s="14" t="str">
        <f>IFERROR(IF('turnover_services_(b2021)_Aug24'!BL110=":",IF('turnover_services_(b2015)_Dec23'!BK110&lt;&gt;":",'turnover_services_(b2015)_Dec23'!BK110*'turnover_services_(b2021)_Aug24'!$B110,":"),'turnover_services_(b2021)_Aug24'!BL110),":")</f>
        <v>:</v>
      </c>
      <c r="BL110" s="14" t="str">
        <f>IFERROR(IF('turnover_services_(b2021)_Aug24'!BM110=":",IF('turnover_services_(b2015)_Dec23'!BL110&lt;&gt;":",'turnover_services_(b2015)_Dec23'!BL110*'turnover_services_(b2021)_Aug24'!$B110,":"),'turnover_services_(b2021)_Aug24'!BM110),":")</f>
        <v>:</v>
      </c>
      <c r="BM110" s="14" t="str">
        <f>IFERROR(IF('turnover_services_(b2021)_Aug24'!BN110=":",IF('turnover_services_(b2015)_Dec23'!BM110&lt;&gt;":",'turnover_services_(b2015)_Dec23'!BM110*'turnover_services_(b2021)_Aug24'!$B110,":"),'turnover_services_(b2021)_Aug24'!BN110),":")</f>
        <v>:</v>
      </c>
      <c r="BN110" s="14" t="str">
        <f>IFERROR(IF('turnover_services_(b2021)_Aug24'!BO110=":",IF('turnover_services_(b2015)_Dec23'!BN110&lt;&gt;":",'turnover_services_(b2015)_Dec23'!BN110*'turnover_services_(b2021)_Aug24'!$B110,":"),'turnover_services_(b2021)_Aug24'!BO110),":")</f>
        <v>:</v>
      </c>
      <c r="BO110" s="14" t="str">
        <f>IFERROR(IF('turnover_services_(b2021)_Aug24'!BP110=":",IF('turnover_services_(b2015)_Dec23'!BO110&lt;&gt;":",'turnover_services_(b2015)_Dec23'!BO110*'turnover_services_(b2021)_Aug24'!$B110,":"),'turnover_services_(b2021)_Aug24'!BP110),":")</f>
        <v>:</v>
      </c>
      <c r="BP110" s="14" t="str">
        <f>IFERROR(IF('turnover_services_(b2021)_Aug24'!BQ110=":",IF('turnover_services_(b2015)_Dec23'!BP110&lt;&gt;":",'turnover_services_(b2015)_Dec23'!BP110*'turnover_services_(b2021)_Aug24'!$B110,":"),'turnover_services_(b2021)_Aug24'!BQ110),":")</f>
        <v>:</v>
      </c>
      <c r="BQ110" s="14" t="str">
        <f>IFERROR(IF('turnover_services_(b2021)_Aug24'!BR110=":",IF('turnover_services_(b2015)_Dec23'!BQ110&lt;&gt;":",'turnover_services_(b2015)_Dec23'!BQ110*'turnover_services_(b2021)_Aug24'!$B110,":"),'turnover_services_(b2021)_Aug24'!BR110),":")</f>
        <v>:</v>
      </c>
      <c r="BR110" s="14" t="str">
        <f>IFERROR(IF('turnover_services_(b2021)_Aug24'!BS110=":",IF('turnover_services_(b2015)_Dec23'!BR110&lt;&gt;":",'turnover_services_(b2015)_Dec23'!BR110*'turnover_services_(b2021)_Aug24'!$B110,":"),'turnover_services_(b2021)_Aug24'!BS110),":")</f>
        <v>:</v>
      </c>
      <c r="BS110" s="14" t="str">
        <f>IFERROR(IF('turnover_services_(b2021)_Aug24'!BT110=":",IF('turnover_services_(b2015)_Dec23'!BS110&lt;&gt;":",'turnover_services_(b2015)_Dec23'!BS110*'turnover_services_(b2021)_Aug24'!$B110,":"),'turnover_services_(b2021)_Aug24'!BT110),":")</f>
        <v>:</v>
      </c>
      <c r="BT110" s="14" t="str">
        <f>IFERROR(IF('turnover_services_(b2021)_Aug24'!BU110=":",IF('turnover_services_(b2015)_Dec23'!BT110&lt;&gt;":",'turnover_services_(b2015)_Dec23'!BT110*'turnover_services_(b2021)_Aug24'!$B110,":"),'turnover_services_(b2021)_Aug24'!BU110),":")</f>
        <v>:</v>
      </c>
      <c r="BU110" s="14" t="str">
        <f>IFERROR(IF('turnover_services_(b2021)_Aug24'!BV110=":",IF('turnover_services_(b2015)_Dec23'!BU110&lt;&gt;":",'turnover_services_(b2015)_Dec23'!BU110*'turnover_services_(b2021)_Aug24'!$B110,":"),'turnover_services_(b2021)_Aug24'!BV110),":")</f>
        <v>:</v>
      </c>
      <c r="BV110" s="14" t="str">
        <f>IFERROR(IF('turnover_services_(b2021)_Aug24'!BW110=":",IF('turnover_services_(b2015)_Dec23'!BV110&lt;&gt;":",'turnover_services_(b2015)_Dec23'!BV110*'turnover_services_(b2021)_Aug24'!$B110,":"),'turnover_services_(b2021)_Aug24'!BW110),":")</f>
        <v>:</v>
      </c>
      <c r="BW110" s="14" t="str">
        <f>IFERROR(IF('turnover_services_(b2021)_Aug24'!BX110=":",IF('turnover_services_(b2015)_Dec23'!BW110&lt;&gt;":",'turnover_services_(b2015)_Dec23'!BW110*'turnover_services_(b2021)_Aug24'!$B110,":"),'turnover_services_(b2021)_Aug24'!BX110),":")</f>
        <v>:</v>
      </c>
      <c r="BX110" s="14" t="str">
        <f>IFERROR(IF('turnover_services_(b2021)_Aug24'!BY110=":",IF('turnover_services_(b2015)_Dec23'!BX110&lt;&gt;":",'turnover_services_(b2015)_Dec23'!BX110*'turnover_services_(b2021)_Aug24'!$B110,":"),'turnover_services_(b2021)_Aug24'!BY110),":")</f>
        <v>:</v>
      </c>
      <c r="BY110" s="14" t="str">
        <f>IFERROR(IF('turnover_services_(b2021)_Aug24'!BZ110=":",IF('turnover_services_(b2015)_Dec23'!BY110&lt;&gt;":",'turnover_services_(b2015)_Dec23'!BY110*'turnover_services_(b2021)_Aug24'!$B110,":"),'turnover_services_(b2021)_Aug24'!BZ110),":")</f>
        <v>:</v>
      </c>
      <c r="BZ110" s="14" t="str">
        <f>IFERROR(IF('turnover_services_(b2021)_Aug24'!CA110=":",IF('turnover_services_(b2015)_Dec23'!BZ110&lt;&gt;":",'turnover_services_(b2015)_Dec23'!BZ110*'turnover_services_(b2021)_Aug24'!$B110,":"),'turnover_services_(b2021)_Aug24'!CA110),":")</f>
        <v>:</v>
      </c>
      <c r="CA110" s="14" t="str">
        <f>IFERROR(IF('turnover_services_(b2021)_Aug24'!CB110=":",IF('turnover_services_(b2015)_Dec23'!CA110&lt;&gt;":",'turnover_services_(b2015)_Dec23'!CA110*'turnover_services_(b2021)_Aug24'!$B110,":"),'turnover_services_(b2021)_Aug24'!CB110),":")</f>
        <v>:</v>
      </c>
      <c r="CB110" s="14" t="str">
        <f>IFERROR(IF('turnover_services_(b2021)_Aug24'!CC110=":",IF('turnover_services_(b2015)_Dec23'!CB110&lt;&gt;":",'turnover_services_(b2015)_Dec23'!CB110*'turnover_services_(b2021)_Aug24'!$B110,":"),'turnover_services_(b2021)_Aug24'!CC110),":")</f>
        <v>:</v>
      </c>
      <c r="CC110" s="14" t="str">
        <f>IFERROR(IF('turnover_services_(b2021)_Aug24'!CD110=":",IF('turnover_services_(b2015)_Dec23'!CC110&lt;&gt;":",'turnover_services_(b2015)_Dec23'!CC110*'turnover_services_(b2021)_Aug24'!$B110,":"),'turnover_services_(b2021)_Aug24'!CD110),":")</f>
        <v>:</v>
      </c>
      <c r="CD110" s="14" t="str">
        <f>IFERROR(IF('turnover_services_(b2021)_Aug24'!CE110=":",IF('turnover_services_(b2015)_Dec23'!CD110&lt;&gt;":",'turnover_services_(b2015)_Dec23'!CD110*'turnover_services_(b2021)_Aug24'!$B110,":"),'turnover_services_(b2021)_Aug24'!CE110),":")</f>
        <v>:</v>
      </c>
      <c r="CE110" s="14" t="str">
        <f>IFERROR(IF('turnover_services_(b2021)_Aug24'!CF110=":",IF('turnover_services_(b2015)_Dec23'!CE110&lt;&gt;":",'turnover_services_(b2015)_Dec23'!CE110*'turnover_services_(b2021)_Aug24'!$B110,":"),'turnover_services_(b2021)_Aug24'!CF110),":")</f>
        <v>:</v>
      </c>
      <c r="CF110" s="14" t="str">
        <f>IFERROR(IF('turnover_services_(b2021)_Aug24'!CG110=":",IF('turnover_services_(b2015)_Dec23'!CF110&lt;&gt;":",'turnover_services_(b2015)_Dec23'!CF110*'turnover_services_(b2021)_Aug24'!$B110,":"),'turnover_services_(b2021)_Aug24'!CG110),":")</f>
        <v>:</v>
      </c>
      <c r="CG110" s="14" t="str">
        <f>IFERROR(IF('turnover_services_(b2021)_Aug24'!CH110=":",IF('turnover_services_(b2015)_Dec23'!CG110&lt;&gt;":",'turnover_services_(b2015)_Dec23'!CG110*'turnover_services_(b2021)_Aug24'!$B110,":"),'turnover_services_(b2021)_Aug24'!CH110),":")</f>
        <v>:</v>
      </c>
      <c r="CH110" s="14" t="str">
        <f>IFERROR(IF('turnover_services_(b2021)_Aug24'!CI110=":",IF('turnover_services_(b2015)_Dec23'!CH110&lt;&gt;":",'turnover_services_(b2015)_Dec23'!CH110*'turnover_services_(b2021)_Aug24'!$B110,":"),'turnover_services_(b2021)_Aug24'!CI110),":")</f>
        <v>:</v>
      </c>
      <c r="CI110" s="14" t="str">
        <f>IFERROR(IF('turnover_services_(b2021)_Aug24'!CJ110=":",IF('turnover_services_(b2015)_Dec23'!CI110&lt;&gt;":",'turnover_services_(b2015)_Dec23'!CI110*'turnover_services_(b2021)_Aug24'!$B110,":"),'turnover_services_(b2021)_Aug24'!CJ110),":")</f>
        <v>:</v>
      </c>
      <c r="CJ110" s="14" t="str">
        <f>IFERROR(IF('turnover_services_(b2021)_Aug24'!CK110=":",IF('turnover_services_(b2015)_Dec23'!CJ110&lt;&gt;":",'turnover_services_(b2015)_Dec23'!CJ110*'turnover_services_(b2021)_Aug24'!$B110,":"),'turnover_services_(b2021)_Aug24'!CK110),":")</f>
        <v>:</v>
      </c>
      <c r="CK110" s="14" t="str">
        <f>IFERROR(IF('turnover_services_(b2021)_Aug24'!CL110=":",IF('turnover_services_(b2015)_Dec23'!CK110&lt;&gt;":",'turnover_services_(b2015)_Dec23'!CK110*'turnover_services_(b2021)_Aug24'!$B110,":"),'turnover_services_(b2021)_Aug24'!CL110),":")</f>
        <v>:</v>
      </c>
      <c r="CL110" s="14" t="str">
        <f>IFERROR(IF('turnover_services_(b2021)_Aug24'!CM110=":",IF('turnover_services_(b2015)_Dec23'!CL110&lt;&gt;":",'turnover_services_(b2015)_Dec23'!CL110*'turnover_services_(b2021)_Aug24'!$B110,":"),'turnover_services_(b2021)_Aug24'!CM110),":")</f>
        <v>:</v>
      </c>
      <c r="CM110" s="14" t="str">
        <f>IFERROR(IF('turnover_services_(b2021)_Aug24'!CN110=":",IF('turnover_services_(b2015)_Dec23'!CM110&lt;&gt;":",'turnover_services_(b2015)_Dec23'!CM110*'turnover_services_(b2021)_Aug24'!$B110,":"),'turnover_services_(b2021)_Aug24'!CN110),":")</f>
        <v>:</v>
      </c>
      <c r="CN110" s="14" t="str">
        <f>IFERROR(IF('turnover_services_(b2021)_Aug24'!CO110=":",IF('turnover_services_(b2015)_Dec23'!CN110&lt;&gt;":",'turnover_services_(b2015)_Dec23'!CN110*'turnover_services_(b2021)_Aug24'!$B110,":"),'turnover_services_(b2021)_Aug24'!CO110),":")</f>
        <v>:</v>
      </c>
      <c r="CO110" s="14" t="str">
        <f>IFERROR(IF('turnover_services_(b2021)_Aug24'!CP110=":",IF('turnover_services_(b2015)_Dec23'!CO110&lt;&gt;":",'turnover_services_(b2015)_Dec23'!CO110*'turnover_services_(b2021)_Aug24'!$B110,":"),'turnover_services_(b2021)_Aug24'!CP110),":")</f>
        <v>:</v>
      </c>
      <c r="CP110" s="14" t="str">
        <f>IFERROR(IF('turnover_services_(b2021)_Aug24'!CQ110=":",IF('turnover_services_(b2015)_Dec23'!CP110&lt;&gt;":",'turnover_services_(b2015)_Dec23'!CP110*'turnover_services_(b2021)_Aug24'!$B110,":"),'turnover_services_(b2021)_Aug24'!CQ110),":")</f>
        <v>:</v>
      </c>
      <c r="CQ110" s="14" t="str">
        <f>IFERROR(IF('turnover_services_(b2021)_Aug24'!CR110=":",IF('turnover_services_(b2015)_Dec23'!CQ110&lt;&gt;":",'turnover_services_(b2015)_Dec23'!CQ110*'turnover_services_(b2021)_Aug24'!$B110,":"),'turnover_services_(b2021)_Aug24'!CR110),":")</f>
        <v>:</v>
      </c>
      <c r="CR110" s="14" t="str">
        <f>IFERROR(IF('turnover_services_(b2021)_Aug24'!CS110=":",IF('turnover_services_(b2015)_Dec23'!CR110&lt;&gt;":",'turnover_services_(b2015)_Dec23'!CR110*'turnover_services_(b2021)_Aug24'!$B110,":"),'turnover_services_(b2021)_Aug24'!CS110),":")</f>
        <v>:</v>
      </c>
      <c r="CS110" s="14" t="str">
        <f>IFERROR(IF('turnover_services_(b2021)_Aug24'!CT110=":",IF('turnover_services_(b2015)_Dec23'!CS110&lt;&gt;":",'turnover_services_(b2015)_Dec23'!CS110*'turnover_services_(b2021)_Aug24'!$B110,":"),'turnover_services_(b2021)_Aug24'!CT110),":")</f>
        <v>:</v>
      </c>
      <c r="CT110" s="14" t="str">
        <f>IFERROR(IF('turnover_services_(b2021)_Aug24'!CU110=":",IF('turnover_services_(b2015)_Dec23'!CT110&lt;&gt;":",'turnover_services_(b2015)_Dec23'!CT110*'turnover_services_(b2021)_Aug24'!$B110,":"),'turnover_services_(b2021)_Aug24'!CU110),":")</f>
        <v>:</v>
      </c>
      <c r="CU110" s="14" t="str">
        <f>IFERROR(IF('turnover_services_(b2021)_Aug24'!CV110=":",IF('turnover_services_(b2015)_Dec23'!CU110&lt;&gt;":",'turnover_services_(b2015)_Dec23'!CU110*'turnover_services_(b2021)_Aug24'!$B110,":"),'turnover_services_(b2021)_Aug24'!CV110),":")</f>
        <v>:</v>
      </c>
      <c r="CV110" s="14" t="str">
        <f>IFERROR(IF('turnover_services_(b2021)_Aug24'!CW110=":",IF('turnover_services_(b2015)_Dec23'!CV110&lt;&gt;":",'turnover_services_(b2015)_Dec23'!CV110*'turnover_services_(b2021)_Aug24'!$B110,":"),'turnover_services_(b2021)_Aug24'!CW110),":")</f>
        <v>:</v>
      </c>
      <c r="CW110" s="14" t="str">
        <f>IFERROR(IF('turnover_services_(b2021)_Aug24'!CX110=":",IF('turnover_services_(b2015)_Dec23'!CW110&lt;&gt;":",'turnover_services_(b2015)_Dec23'!CW110*'turnover_services_(b2021)_Aug24'!$B110,":"),'turnover_services_(b2021)_Aug24'!CX110),":")</f>
        <v>:</v>
      </c>
      <c r="CX110" s="14" t="str">
        <f>IFERROR(IF('turnover_services_(b2021)_Aug24'!CY110=":",IF('turnover_services_(b2015)_Dec23'!CX110&lt;&gt;":",'turnover_services_(b2015)_Dec23'!CX110*'turnover_services_(b2021)_Aug24'!$B110,":"),'turnover_services_(b2021)_Aug24'!CY110),":")</f>
        <v>:</v>
      </c>
      <c r="CY110" s="14" t="str">
        <f>IFERROR(IF('turnover_services_(b2021)_Aug24'!CZ110=":",IF('turnover_services_(b2015)_Dec23'!CY110&lt;&gt;":",'turnover_services_(b2015)_Dec23'!CY110*'turnover_services_(b2021)_Aug24'!$B110,":"),'turnover_services_(b2021)_Aug24'!CZ110),":")</f>
        <v>:</v>
      </c>
      <c r="CZ110" s="14" t="str">
        <f>IFERROR(IF('turnover_services_(b2021)_Aug24'!DA110=":",IF('turnover_services_(b2015)_Dec23'!CZ110&lt;&gt;":",'turnover_services_(b2015)_Dec23'!CZ110*'turnover_services_(b2021)_Aug24'!$B110,":"),'turnover_services_(b2021)_Aug24'!DA110),":")</f>
        <v>:</v>
      </c>
      <c r="DA110" s="14" t="str">
        <f>IFERROR(IF('turnover_services_(b2021)_Aug24'!DB110=":",IF('turnover_services_(b2015)_Dec23'!DA110&lt;&gt;":",'turnover_services_(b2015)_Dec23'!DA110*'turnover_services_(b2021)_Aug24'!$B110,":"),'turnover_services_(b2021)_Aug24'!DB110),":")</f>
        <v>:</v>
      </c>
      <c r="DB110" s="14" t="str">
        <f>IFERROR(IF('turnover_services_(b2021)_Aug24'!DC110=":",IF('turnover_services_(b2015)_Dec23'!DB110&lt;&gt;":",'turnover_services_(b2015)_Dec23'!DB110*'turnover_services_(b2021)_Aug24'!$B110,":"),'turnover_services_(b2021)_Aug24'!DC110),":")</f>
        <v>:</v>
      </c>
      <c r="DC110" s="14" t="str">
        <f>IFERROR(IF('turnover_services_(b2021)_Aug24'!DD110=":",IF('turnover_services_(b2015)_Dec23'!DC110&lt;&gt;":",'turnover_services_(b2015)_Dec23'!DC110*'turnover_services_(b2021)_Aug24'!$B110,":"),'turnover_services_(b2021)_Aug24'!DD110),":")</f>
        <v>:</v>
      </c>
      <c r="DD110" s="14" t="str">
        <f>IFERROR(IF('turnover_services_(b2021)_Aug24'!DE110=":",IF('turnover_services_(b2015)_Dec23'!DD110&lt;&gt;":",'turnover_services_(b2015)_Dec23'!DD110*'turnover_services_(b2021)_Aug24'!$B110,":"),'turnover_services_(b2021)_Aug24'!DE110),":")</f>
        <v>:</v>
      </c>
      <c r="DE110" s="14" t="str">
        <f>IFERROR(IF('turnover_services_(b2021)_Aug24'!DF110=":",IF('turnover_services_(b2015)_Dec23'!DE110&lt;&gt;":",'turnover_services_(b2015)_Dec23'!DE110*'turnover_services_(b2021)_Aug24'!$B110,":"),'turnover_services_(b2021)_Aug24'!DF110),":")</f>
        <v>:</v>
      </c>
      <c r="DF110" s="14" t="str">
        <f>IFERROR(IF('turnover_services_(b2021)_Aug24'!DG110=":",IF('turnover_services_(b2015)_Dec23'!DF110&lt;&gt;":",'turnover_services_(b2015)_Dec23'!DF110*'turnover_services_(b2021)_Aug24'!$B110,":"),'turnover_services_(b2021)_Aug24'!DG110),":")</f>
        <v>:</v>
      </c>
      <c r="DG110" s="14" t="str">
        <f>IFERROR(IF('turnover_services_(b2021)_Aug24'!DH110=":",IF('turnover_services_(b2015)_Dec23'!DG110&lt;&gt;":",'turnover_services_(b2015)_Dec23'!DG110*'turnover_services_(b2021)_Aug24'!$B110,":"),'turnover_services_(b2021)_Aug24'!DH110),":")</f>
        <v>:</v>
      </c>
      <c r="DH110" s="14" t="str">
        <f>IFERROR(IF('turnover_services_(b2021)_Aug24'!DI110=":",IF('turnover_services_(b2015)_Dec23'!DH110&lt;&gt;":",'turnover_services_(b2015)_Dec23'!DH110*'turnover_services_(b2021)_Aug24'!$B110,":"),'turnover_services_(b2021)_Aug24'!DI110),":")</f>
        <v>:</v>
      </c>
      <c r="DI110" s="14" t="str">
        <f>IFERROR(IF('turnover_services_(b2021)_Aug24'!DJ110=":",IF('turnover_services_(b2015)_Dec23'!DI110&lt;&gt;":",'turnover_services_(b2015)_Dec23'!DI110*'turnover_services_(b2021)_Aug24'!$B110,":"),'turnover_services_(b2021)_Aug24'!DJ110),":")</f>
        <v>:</v>
      </c>
      <c r="DJ110" s="14" t="str">
        <f>IFERROR(IF('turnover_services_(b2021)_Aug24'!DK110=":",IF('turnover_services_(b2015)_Dec23'!DJ110&lt;&gt;":",'turnover_services_(b2015)_Dec23'!DJ110*'turnover_services_(b2021)_Aug24'!$B110,":"),'turnover_services_(b2021)_Aug24'!DK110),":")</f>
        <v>:</v>
      </c>
      <c r="DK110" s="14" t="str">
        <f>IFERROR(IF('turnover_services_(b2021)_Aug24'!DL110=":",IF('turnover_services_(b2015)_Dec23'!DK110&lt;&gt;":",'turnover_services_(b2015)_Dec23'!DK110*'turnover_services_(b2021)_Aug24'!$B110,":"),'turnover_services_(b2021)_Aug24'!DL110),":")</f>
        <v>:</v>
      </c>
      <c r="DL110" s="14" t="str">
        <f>IFERROR(IF('turnover_services_(b2021)_Aug24'!DM110=":",IF('turnover_services_(b2015)_Dec23'!DL110&lt;&gt;":",'turnover_services_(b2015)_Dec23'!DL110*'turnover_services_(b2021)_Aug24'!$B110,":"),'turnover_services_(b2021)_Aug24'!DM110),":")</f>
        <v>:</v>
      </c>
      <c r="DM110" s="14" t="str">
        <f>IFERROR(IF('turnover_services_(b2021)_Aug24'!DN110=":",IF('turnover_services_(b2015)_Dec23'!DM110&lt;&gt;":",'turnover_services_(b2015)_Dec23'!DM110*'turnover_services_(b2021)_Aug24'!$B110,":"),'turnover_services_(b2021)_Aug24'!DN110),":")</f>
        <v>:</v>
      </c>
      <c r="DN110" s="14" t="str">
        <f>IFERROR(IF('turnover_services_(b2021)_Aug24'!DO110=":",IF('turnover_services_(b2015)_Dec23'!DN110&lt;&gt;":",'turnover_services_(b2015)_Dec23'!DN110*'turnover_services_(b2021)_Aug24'!$B110,":"),'turnover_services_(b2021)_Aug24'!DO110),":")</f>
        <v>:</v>
      </c>
      <c r="DO110" s="14" t="str">
        <f>IFERROR(IF('turnover_services_(b2021)_Aug24'!DP110=":",IF('turnover_services_(b2015)_Dec23'!DO110&lt;&gt;":",'turnover_services_(b2015)_Dec23'!DO110*'turnover_services_(b2021)_Aug24'!$B110,":"),'turnover_services_(b2021)_Aug24'!DP110),":")</f>
        <v>:</v>
      </c>
      <c r="DP110" s="14" t="str">
        <f>IFERROR(IF('turnover_services_(b2021)_Aug24'!DQ110=":",IF('turnover_services_(b2015)_Dec23'!DP110&lt;&gt;":",'turnover_services_(b2015)_Dec23'!DP110*'turnover_services_(b2021)_Aug24'!$B110,":"),'turnover_services_(b2021)_Aug24'!DQ110),":")</f>
        <v>:</v>
      </c>
      <c r="DQ110" s="14" t="str">
        <f>IFERROR(IF('turnover_services_(b2021)_Aug24'!DR110=":",IF('turnover_services_(b2015)_Dec23'!DQ110&lt;&gt;":",'turnover_services_(b2015)_Dec23'!DQ110*'turnover_services_(b2021)_Aug24'!$B110,":"),'turnover_services_(b2021)_Aug24'!DR110),":")</f>
        <v>:</v>
      </c>
      <c r="DR110" s="14" t="str">
        <f>IFERROR(IF('turnover_services_(b2021)_Aug24'!DS110=":",IF('turnover_services_(b2015)_Dec23'!DR110&lt;&gt;":",'turnover_services_(b2015)_Dec23'!DR110*'turnover_services_(b2021)_Aug24'!$B110,":"),'turnover_services_(b2021)_Aug24'!DS110),":")</f>
        <v>:</v>
      </c>
      <c r="DS110" s="14" t="str">
        <f>IFERROR(IF('turnover_services_(b2021)_Aug24'!DT110=":",IF('turnover_services_(b2015)_Dec23'!DS110&lt;&gt;":",'turnover_services_(b2015)_Dec23'!DS110*'turnover_services_(b2021)_Aug24'!$B110,":"),'turnover_services_(b2021)_Aug24'!DT110),":")</f>
        <v>:</v>
      </c>
      <c r="DT110" s="14" t="str">
        <f>IFERROR(IF('turnover_services_(b2021)_Aug24'!DU110=":",IF('turnover_services_(b2015)_Dec23'!DT110&lt;&gt;":",'turnover_services_(b2015)_Dec23'!DT110*'turnover_services_(b2021)_Aug24'!$B110,":"),'turnover_services_(b2021)_Aug24'!DU110),":")</f>
        <v>:</v>
      </c>
      <c r="DU110" s="14" t="str">
        <f>IFERROR(IF('turnover_services_(b2021)_Aug24'!DV110=":",IF('turnover_services_(b2015)_Dec23'!DU110&lt;&gt;":",'turnover_services_(b2015)_Dec23'!DU110*'turnover_services_(b2021)_Aug24'!$B110,":"),'turnover_services_(b2021)_Aug24'!DV110),":")</f>
        <v>:</v>
      </c>
      <c r="DV110" s="14" t="str">
        <f>IFERROR(IF('turnover_services_(b2021)_Aug24'!DW110=":",IF('turnover_services_(b2015)_Dec23'!DV110&lt;&gt;":",'turnover_services_(b2015)_Dec23'!DV110*'turnover_services_(b2021)_Aug24'!$B110,":"),'turnover_services_(b2021)_Aug24'!DW110),":")</f>
        <v>:</v>
      </c>
      <c r="DW110" s="14" t="str">
        <f>IFERROR(IF('turnover_services_(b2021)_Aug24'!DX110=":",IF('turnover_services_(b2015)_Dec23'!DW110&lt;&gt;":",'turnover_services_(b2015)_Dec23'!DW110*'turnover_services_(b2021)_Aug24'!$B110,":"),'turnover_services_(b2021)_Aug24'!DX110),":")</f>
        <v>:</v>
      </c>
      <c r="DX110" s="14" t="str">
        <f>IFERROR(IF('turnover_services_(b2021)_Aug24'!DY110=":",IF('turnover_services_(b2015)_Dec23'!DX110&lt;&gt;":",'turnover_services_(b2015)_Dec23'!DX110*'turnover_services_(b2021)_Aug24'!$B110,":"),'turnover_services_(b2021)_Aug24'!DY110),":")</f>
        <v>:</v>
      </c>
      <c r="DY110" s="14" t="str">
        <f>IFERROR(IF('turnover_services_(b2021)_Aug24'!DZ110=":",IF('turnover_services_(b2015)_Dec23'!DY110&lt;&gt;":",'turnover_services_(b2015)_Dec23'!DY110*'turnover_services_(b2021)_Aug24'!$B110,":"),'turnover_services_(b2021)_Aug24'!DZ110),":")</f>
        <v>:</v>
      </c>
      <c r="DZ110" s="14" t="str">
        <f>IFERROR(IF('turnover_services_(b2021)_Aug24'!EA110=":",IF('turnover_services_(b2015)_Dec23'!DZ110&lt;&gt;":",'turnover_services_(b2015)_Dec23'!DZ110*'turnover_services_(b2021)_Aug24'!$B110,":"),'turnover_services_(b2021)_Aug24'!EA110),":")</f>
        <v>:</v>
      </c>
      <c r="EA110" s="14" t="str">
        <f>IFERROR(IF('turnover_services_(b2021)_Aug24'!EB110=":",IF('turnover_services_(b2015)_Dec23'!EA110&lt;&gt;":",'turnover_services_(b2015)_Dec23'!EA110*'turnover_services_(b2021)_Aug24'!$B110,":"),'turnover_services_(b2021)_Aug24'!EB110),":")</f>
        <v>:</v>
      </c>
      <c r="EB110" s="14" t="str">
        <f>IFERROR(IF('turnover_services_(b2021)_Aug24'!EC110=":",IF('turnover_services_(b2015)_Dec23'!EB110&lt;&gt;":",'turnover_services_(b2015)_Dec23'!EB110*'turnover_services_(b2021)_Aug24'!$B110,":"),'turnover_services_(b2021)_Aug24'!EC110),":")</f>
        <v>:</v>
      </c>
      <c r="EC110" s="14" t="str">
        <f>IFERROR(IF('turnover_services_(b2021)_Aug24'!ED110=":",IF('turnover_services_(b2015)_Dec23'!EC110&lt;&gt;":",'turnover_services_(b2015)_Dec23'!EC110*'turnover_services_(b2021)_Aug24'!$B110,":"),'turnover_services_(b2021)_Aug24'!ED110),":")</f>
        <v>:</v>
      </c>
      <c r="ED110" s="14" t="str">
        <f>IFERROR(IF('turnover_services_(b2021)_Aug24'!EE110=":",IF('turnover_services_(b2015)_Dec23'!ED110&lt;&gt;":",'turnover_services_(b2015)_Dec23'!ED110*'turnover_services_(b2021)_Aug24'!$B110,":"),'turnover_services_(b2021)_Aug24'!EE110),":")</f>
        <v>:</v>
      </c>
      <c r="EE110" s="14" t="str">
        <f>IFERROR(IF('turnover_services_(b2021)_Aug24'!EF110=":",IF('turnover_services_(b2015)_Dec23'!EE110&lt;&gt;":",'turnover_services_(b2015)_Dec23'!EE110*'turnover_services_(b2021)_Aug24'!$B110,":"),'turnover_services_(b2021)_Aug24'!EF110),":")</f>
        <v>:</v>
      </c>
      <c r="EF110" s="14" t="str">
        <f>IFERROR(IF('turnover_services_(b2021)_Aug24'!EG110=":",IF('turnover_services_(b2015)_Dec23'!EF110&lt;&gt;":",'turnover_services_(b2015)_Dec23'!EF110*'turnover_services_(b2021)_Aug24'!$B110,":"),'turnover_services_(b2021)_Aug24'!EG110),":")</f>
        <v>:</v>
      </c>
      <c r="EG110" s="14" t="str">
        <f>IFERROR(IF('turnover_services_(b2021)_Aug24'!EH110=":",IF('turnover_services_(b2015)_Dec23'!EG110&lt;&gt;":",'turnover_services_(b2015)_Dec23'!EG110*'turnover_services_(b2021)_Aug24'!$B110,":"),'turnover_services_(b2021)_Aug24'!EH110),":")</f>
        <v>:</v>
      </c>
      <c r="EH110" s="14" t="str">
        <f>IFERROR(IF('turnover_services_(b2021)_Aug24'!EI110=":",IF('turnover_services_(b2015)_Dec23'!EH110&lt;&gt;":",'turnover_services_(b2015)_Dec23'!EH110*'turnover_services_(b2021)_Aug24'!$B110,":"),'turnover_services_(b2021)_Aug24'!EI110),":")</f>
        <v>:</v>
      </c>
      <c r="EI110" s="14" t="str">
        <f>IFERROR(IF('turnover_services_(b2021)_Aug24'!EJ110=":",IF('turnover_services_(b2015)_Dec23'!EI110&lt;&gt;":",'turnover_services_(b2015)_Dec23'!EI110*'turnover_services_(b2021)_Aug24'!$B110,":"),'turnover_services_(b2021)_Aug24'!EJ110),":")</f>
        <v>:</v>
      </c>
      <c r="EJ110" s="14" t="str">
        <f>IFERROR(IF('turnover_services_(b2021)_Aug24'!EK110=":",IF('turnover_services_(b2015)_Dec23'!EJ110&lt;&gt;":",'turnover_services_(b2015)_Dec23'!EJ110*'turnover_services_(b2021)_Aug24'!$B110,":"),'turnover_services_(b2021)_Aug24'!EK110),":")</f>
        <v>:</v>
      </c>
      <c r="EK110" s="14" t="str">
        <f>IFERROR(IF('turnover_services_(b2021)_Aug24'!EL110=":",IF('turnover_services_(b2015)_Dec23'!EK110&lt;&gt;":",'turnover_services_(b2015)_Dec23'!EK110*'turnover_services_(b2021)_Aug24'!$B110,":"),'turnover_services_(b2021)_Aug24'!EL110),":")</f>
        <v>:</v>
      </c>
      <c r="EL110" s="14" t="str">
        <f>IFERROR(IF('turnover_services_(b2021)_Aug24'!EM110=":",IF('turnover_services_(b2015)_Dec23'!EL110&lt;&gt;":",'turnover_services_(b2015)_Dec23'!EL110*'turnover_services_(b2021)_Aug24'!$B110,":"),'turnover_services_(b2021)_Aug24'!EM110),":")</f>
        <v>:</v>
      </c>
      <c r="EM110" s="14" t="str">
        <f>IFERROR(IF('turnover_services_(b2021)_Aug24'!EN110=":",IF('turnover_services_(b2015)_Dec23'!EM110&lt;&gt;":",'turnover_services_(b2015)_Dec23'!EM110*'turnover_services_(b2021)_Aug24'!$B110,":"),'turnover_services_(b2021)_Aug24'!EN110),":")</f>
        <v>:</v>
      </c>
      <c r="EN110" s="14" t="str">
        <f>IFERROR(IF('turnover_services_(b2021)_Aug24'!EO110=":",IF('turnover_services_(b2015)_Dec23'!EN110&lt;&gt;":",'turnover_services_(b2015)_Dec23'!EN110*'turnover_services_(b2021)_Aug24'!$B110,":"),'turnover_services_(b2021)_Aug24'!EO110),":")</f>
        <v>:</v>
      </c>
      <c r="EO110" s="14" t="str">
        <f>IFERROR(IF('turnover_services_(b2021)_Aug24'!EP110=":",IF('turnover_services_(b2015)_Dec23'!EO110&lt;&gt;":",'turnover_services_(b2015)_Dec23'!EO110*'turnover_services_(b2021)_Aug24'!$B110,":"),'turnover_services_(b2021)_Aug24'!EP110),":")</f>
        <v>:</v>
      </c>
      <c r="EP110" s="14" t="str">
        <f>IFERROR(IF('turnover_services_(b2021)_Aug24'!EQ110=":",IF('turnover_services_(b2015)_Dec23'!EP110&lt;&gt;":",'turnover_services_(b2015)_Dec23'!EP110*'turnover_services_(b2021)_Aug24'!$B110,":"),'turnover_services_(b2021)_Aug24'!EQ110),":")</f>
        <v>:</v>
      </c>
      <c r="EQ110" s="14" t="str">
        <f>IFERROR(IF('turnover_services_(b2021)_Aug24'!ER110=":",IF('turnover_services_(b2015)_Dec23'!EQ110&lt;&gt;":",'turnover_services_(b2015)_Dec23'!EQ110*'turnover_services_(b2021)_Aug24'!$B110,":"),'turnover_services_(b2021)_Aug24'!ER110),":")</f>
        <v>:</v>
      </c>
      <c r="ER110" s="14" t="str">
        <f>IFERROR(IF('turnover_services_(b2021)_Aug24'!ES110=":",IF('turnover_services_(b2015)_Dec23'!ER110&lt;&gt;":",'turnover_services_(b2015)_Dec23'!ER110*'turnover_services_(b2021)_Aug24'!$B110,":"),'turnover_services_(b2021)_Aug24'!ES110),":")</f>
        <v>:</v>
      </c>
      <c r="ES110" s="14" t="str">
        <f>IFERROR(IF('turnover_services_(b2021)_Aug24'!ET110=":",IF('turnover_services_(b2015)_Dec23'!ES110&lt;&gt;":",'turnover_services_(b2015)_Dec23'!ES110*'turnover_services_(b2021)_Aug24'!$B110,":"),'turnover_services_(b2021)_Aug24'!ET110),":")</f>
        <v>:</v>
      </c>
      <c r="ET110" s="14" t="str">
        <f>IFERROR(IF('turnover_services_(b2021)_Aug24'!EU110=":",IF('turnover_services_(b2015)_Dec23'!ET110&lt;&gt;":",'turnover_services_(b2015)_Dec23'!ET110*'turnover_services_(b2021)_Aug24'!$B110,":"),'turnover_services_(b2021)_Aug24'!EU110),":")</f>
        <v>:</v>
      </c>
      <c r="EU110" s="14" t="str">
        <f>IFERROR(IF('turnover_services_(b2021)_Aug24'!EV110=":",IF('turnover_services_(b2015)_Dec23'!EU110&lt;&gt;":",'turnover_services_(b2015)_Dec23'!EU110*'turnover_services_(b2021)_Aug24'!$B110,":"),'turnover_services_(b2021)_Aug24'!EV110),":")</f>
        <v>:</v>
      </c>
      <c r="EV110" s="14" t="str">
        <f>IFERROR(IF('turnover_services_(b2021)_Aug24'!EW110=":",IF('turnover_services_(b2015)_Dec23'!EV110&lt;&gt;":",'turnover_services_(b2015)_Dec23'!EV110*'turnover_services_(b2021)_Aug24'!$B110,":"),'turnover_services_(b2021)_Aug24'!EW110),":")</f>
        <v>:</v>
      </c>
      <c r="EW110" s="14" t="str">
        <f>IFERROR(IF('turnover_services_(b2021)_Aug24'!EX110=":",IF('turnover_services_(b2015)_Dec23'!EW110&lt;&gt;":",'turnover_services_(b2015)_Dec23'!EW110*'turnover_services_(b2021)_Aug24'!$B110,":"),'turnover_services_(b2021)_Aug24'!EX110),":")</f>
        <v>:</v>
      </c>
      <c r="EX110" s="14" t="str">
        <f>IFERROR(IF('turnover_services_(b2021)_Aug24'!EY110=":",IF('turnover_services_(b2015)_Dec23'!EX110&lt;&gt;":",'turnover_services_(b2015)_Dec23'!EX110*'turnover_services_(b2021)_Aug24'!$B110,":"),'turnover_services_(b2021)_Aug24'!EY110),":")</f>
        <v>:</v>
      </c>
      <c r="EY110" s="14" t="str">
        <f>IFERROR(IF('turnover_services_(b2021)_Aug24'!EZ110=":",IF('turnover_services_(b2015)_Dec23'!EY110&lt;&gt;":",'turnover_services_(b2015)_Dec23'!EY110*'turnover_services_(b2021)_Aug24'!$B110,":"),'turnover_services_(b2021)_Aug24'!EZ110),":")</f>
        <v>:</v>
      </c>
      <c r="EZ110" s="14" t="str">
        <f>IFERROR(IF('turnover_services_(b2021)_Aug24'!FA110=":",IF('turnover_services_(b2015)_Dec23'!EZ110&lt;&gt;":",'turnover_services_(b2015)_Dec23'!EZ110*'turnover_services_(b2021)_Aug24'!$B110,":"),'turnover_services_(b2021)_Aug24'!FA110),":")</f>
        <v>:</v>
      </c>
      <c r="FA110" s="14" t="str">
        <f>IFERROR(IF('turnover_services_(b2021)_Aug24'!FB110=":",IF('turnover_services_(b2015)_Dec23'!FA110&lt;&gt;":",'turnover_services_(b2015)_Dec23'!FA110*'turnover_services_(b2021)_Aug24'!$B110,":"),'turnover_services_(b2021)_Aug24'!FB110),":")</f>
        <v>:</v>
      </c>
      <c r="FB110" s="14" t="str">
        <f>IFERROR(IF('turnover_services_(b2021)_Aug24'!FC110=":",IF('turnover_services_(b2015)_Dec23'!FB110&lt;&gt;":",'turnover_services_(b2015)_Dec23'!FB110*'turnover_services_(b2021)_Aug24'!$B110,":"),'turnover_services_(b2021)_Aug24'!FC110),":")</f>
        <v>:</v>
      </c>
      <c r="FC110" s="14" t="str">
        <f>IFERROR(IF('turnover_services_(b2021)_Aug24'!FD110=":",IF('turnover_services_(b2015)_Dec23'!FC110&lt;&gt;":",'turnover_services_(b2015)_Dec23'!FC110*'turnover_services_(b2021)_Aug24'!$B110,":"),'turnover_services_(b2021)_Aug24'!FD110),":")</f>
        <v>:</v>
      </c>
      <c r="FD110" s="14" t="str">
        <f>IFERROR(IF('turnover_services_(b2021)_Aug24'!FE110=":",IF('turnover_services_(b2015)_Dec23'!FD110&lt;&gt;":",'turnover_services_(b2015)_Dec23'!FD110*'turnover_services_(b2021)_Aug24'!$B110,":"),'turnover_services_(b2021)_Aug24'!FE110),":")</f>
        <v>:</v>
      </c>
      <c r="FE110" s="14" t="str">
        <f>IFERROR(IF('turnover_services_(b2021)_Aug24'!FF110=":",IF('turnover_services_(b2015)_Dec23'!FE110&lt;&gt;":",'turnover_services_(b2015)_Dec23'!FE110*'turnover_services_(b2021)_Aug24'!$B110,":"),'turnover_services_(b2021)_Aug24'!FF110),":")</f>
        <v>:</v>
      </c>
      <c r="FF110" s="14" t="str">
        <f>IFERROR(IF('turnover_services_(b2021)_Aug24'!FG110=":",IF('turnover_services_(b2015)_Dec23'!FF110&lt;&gt;":",'turnover_services_(b2015)_Dec23'!FF110*'turnover_services_(b2021)_Aug24'!$B110,":"),'turnover_services_(b2021)_Aug24'!FG110),":")</f>
        <v>:</v>
      </c>
      <c r="FG110" s="14" t="str">
        <f>IFERROR(IF('turnover_services_(b2021)_Aug24'!FH110=":",IF('turnover_services_(b2015)_Dec23'!FG110&lt;&gt;":",'turnover_services_(b2015)_Dec23'!FG110*'turnover_services_(b2021)_Aug24'!$B110,":"),'turnover_services_(b2021)_Aug24'!FH110),":")</f>
        <v>:</v>
      </c>
      <c r="FH110" s="14" t="str">
        <f>IFERROR(IF('turnover_services_(b2021)_Aug24'!FI110=":",IF('turnover_services_(b2015)_Dec23'!FH110&lt;&gt;":",'turnover_services_(b2015)_Dec23'!FH110*'turnover_services_(b2021)_Aug24'!$B110,":"),'turnover_services_(b2021)_Aug24'!FI110),":")</f>
        <v>:</v>
      </c>
      <c r="FI110" s="14" t="str">
        <f>IFERROR(IF('turnover_services_(b2021)_Aug24'!FJ110=":",IF('turnover_services_(b2015)_Dec23'!FI110&lt;&gt;":",'turnover_services_(b2015)_Dec23'!FI110*'turnover_services_(b2021)_Aug24'!$B110,":"),'turnover_services_(b2021)_Aug24'!FJ110),":")</f>
        <v>:</v>
      </c>
      <c r="FJ110" s="14" t="str">
        <f>IFERROR(IF('turnover_services_(b2021)_Aug24'!FK110=":",IF('turnover_services_(b2015)_Dec23'!FJ110&lt;&gt;":",'turnover_services_(b2015)_Dec23'!FJ110*'turnover_services_(b2021)_Aug24'!$B110,":"),'turnover_services_(b2021)_Aug24'!FK110),":")</f>
        <v>:</v>
      </c>
      <c r="FK110" s="14" t="str">
        <f>IFERROR(IF('turnover_services_(b2021)_Aug24'!FL110=":",IF('turnover_services_(b2015)_Dec23'!FK110&lt;&gt;":",'turnover_services_(b2015)_Dec23'!FK110*'turnover_services_(b2021)_Aug24'!$B110,":"),'turnover_services_(b2021)_Aug24'!FL110),":")</f>
        <v>:</v>
      </c>
      <c r="FL110" s="14" t="str">
        <f>IFERROR(IF('turnover_services_(b2021)_Aug24'!FM110=":",IF('turnover_services_(b2015)_Dec23'!FL110&lt;&gt;":",'turnover_services_(b2015)_Dec23'!FL110*'turnover_services_(b2021)_Aug24'!$B110,":"),'turnover_services_(b2021)_Aug24'!FM110),":")</f>
        <v>:</v>
      </c>
      <c r="FM110" s="14" t="str">
        <f>IFERROR(IF('turnover_services_(b2021)_Aug24'!FN110=":",IF('turnover_services_(b2015)_Dec23'!FM110&lt;&gt;":",'turnover_services_(b2015)_Dec23'!FM110*'turnover_services_(b2021)_Aug24'!$B110,":"),'turnover_services_(b2021)_Aug24'!FN110),":")</f>
        <v>:</v>
      </c>
      <c r="FN110" s="14" t="str">
        <f>IFERROR(IF('turnover_services_(b2021)_Aug24'!FO110=":",IF('turnover_services_(b2015)_Dec23'!FN110&lt;&gt;":",'turnover_services_(b2015)_Dec23'!FN110*'turnover_services_(b2021)_Aug24'!$B110,":"),'turnover_services_(b2021)_Aug24'!FO110),":")</f>
        <v>:</v>
      </c>
      <c r="FO110" s="14" t="str">
        <f>IFERROR(IF('turnover_services_(b2021)_Aug24'!FP110=":",IF('turnover_services_(b2015)_Dec23'!FO110&lt;&gt;":",'turnover_services_(b2015)_Dec23'!FO110*'turnover_services_(b2021)_Aug24'!$B110,":"),'turnover_services_(b2021)_Aug24'!FP110),":")</f>
        <v>:</v>
      </c>
      <c r="FP110" s="14" t="str">
        <f>IFERROR(IF('turnover_services_(b2021)_Aug24'!FQ110=":",IF('turnover_services_(b2015)_Dec23'!FP110&lt;&gt;":",'turnover_services_(b2015)_Dec23'!FP110*'turnover_services_(b2021)_Aug24'!$B110,":"),'turnover_services_(b2021)_Aug24'!FQ110),":")</f>
        <v>:</v>
      </c>
      <c r="FQ110" s="14" t="str">
        <f>IFERROR(IF('turnover_services_(b2021)_Aug24'!FR110=":",IF('turnover_services_(b2015)_Dec23'!FQ110&lt;&gt;":",'turnover_services_(b2015)_Dec23'!FQ110*'turnover_services_(b2021)_Aug24'!$B110,":"),'turnover_services_(b2021)_Aug24'!FR110),":")</f>
        <v>:</v>
      </c>
      <c r="FR110" s="14" t="str">
        <f>IFERROR(IF('turnover_services_(b2021)_Aug24'!FS110=":",IF('turnover_services_(b2015)_Dec23'!FR110&lt;&gt;":",'turnover_services_(b2015)_Dec23'!FR110*'turnover_services_(b2021)_Aug24'!$B110,":"),'turnover_services_(b2021)_Aug24'!FS110),":")</f>
        <v>:</v>
      </c>
      <c r="FS110" s="14" t="str">
        <f>IFERROR(IF('turnover_services_(b2021)_Aug24'!FT110=":",IF('turnover_services_(b2015)_Dec23'!FS110&lt;&gt;":",'turnover_services_(b2015)_Dec23'!FS110*'turnover_services_(b2021)_Aug24'!$B110,":"),'turnover_services_(b2021)_Aug24'!FT110),":")</f>
        <v>:</v>
      </c>
      <c r="FT110" s="14" t="str">
        <f>IFERROR(IF('turnover_services_(b2021)_Aug24'!FU110=":",IF('turnover_services_(b2015)_Dec23'!FT110&lt;&gt;":",'turnover_services_(b2015)_Dec23'!FT110*'turnover_services_(b2021)_Aug24'!$B110,":"),'turnover_services_(b2021)_Aug24'!FU110),":")</f>
        <v>:</v>
      </c>
      <c r="FU110" s="14" t="str">
        <f>IFERROR(IF('turnover_services_(b2021)_Aug24'!FV110=":",IF('turnover_services_(b2015)_Dec23'!FU110&lt;&gt;":",'turnover_services_(b2015)_Dec23'!FU110*'turnover_services_(b2021)_Aug24'!$B110,":"),'turnover_services_(b2021)_Aug24'!FV110),":")</f>
        <v>:</v>
      </c>
      <c r="FV110" s="14" t="str">
        <f>IFERROR(IF('turnover_services_(b2021)_Aug24'!FW110=":",IF('turnover_services_(b2015)_Dec23'!FV110&lt;&gt;":",'turnover_services_(b2015)_Dec23'!FV110*'turnover_services_(b2021)_Aug24'!$B110,":"),'turnover_services_(b2021)_Aug24'!FW110),":")</f>
        <v>:</v>
      </c>
      <c r="FW110" s="14" t="str">
        <f>IFERROR(IF('turnover_services_(b2021)_Aug24'!FX110=":",IF('turnover_services_(b2015)_Dec23'!FW110&lt;&gt;":",'turnover_services_(b2015)_Dec23'!FW110*'turnover_services_(b2021)_Aug24'!$B110,":"),'turnover_services_(b2021)_Aug24'!FX110),":")</f>
        <v>:</v>
      </c>
      <c r="FX110" s="14" t="str">
        <f>IFERROR(IF('turnover_services_(b2021)_Aug24'!FY110=":",IF('turnover_services_(b2015)_Dec23'!FX110&lt;&gt;":",'turnover_services_(b2015)_Dec23'!FX110*'turnover_services_(b2021)_Aug24'!$B110,":"),'turnover_services_(b2021)_Aug24'!FY110),":")</f>
        <v>:</v>
      </c>
      <c r="FY110" s="14" t="str">
        <f>IFERROR(IF('turnover_services_(b2021)_Aug24'!FZ110=":",IF('turnover_services_(b2015)_Dec23'!FY110&lt;&gt;":",'turnover_services_(b2015)_Dec23'!FY110*'turnover_services_(b2021)_Aug24'!$B110,":"),'turnover_services_(b2021)_Aug24'!FZ110),":")</f>
        <v>:</v>
      </c>
      <c r="FZ110" s="14" t="str">
        <f>IFERROR(IF('turnover_services_(b2021)_Aug24'!GA110=":",IF('turnover_services_(b2015)_Dec23'!FZ110&lt;&gt;":",'turnover_services_(b2015)_Dec23'!FZ110*'turnover_services_(b2021)_Aug24'!$B110,":"),'turnover_services_(b2021)_Aug24'!GA110),":")</f>
        <v>:</v>
      </c>
      <c r="GA110" s="14" t="str">
        <f>IFERROR(IF('turnover_services_(b2021)_Aug24'!GB110=":",IF('turnover_services_(b2015)_Dec23'!GA110&lt;&gt;":",'turnover_services_(b2015)_Dec23'!GA110*'turnover_services_(b2021)_Aug24'!$B110,":"),'turnover_services_(b2021)_Aug24'!GB110),":")</f>
        <v>:</v>
      </c>
      <c r="GB110" s="14" t="str">
        <f>IFERROR(IF('turnover_services_(b2021)_Aug24'!GC110=":",IF('turnover_services_(b2015)_Dec23'!GB110&lt;&gt;":",'turnover_services_(b2015)_Dec23'!GB110*'turnover_services_(b2021)_Aug24'!$B110,":"),'turnover_services_(b2021)_Aug24'!GC110),":")</f>
        <v>:</v>
      </c>
      <c r="GC110" s="14" t="str">
        <f>IFERROR(IF('turnover_services_(b2021)_Aug24'!GD110=":",IF('turnover_services_(b2015)_Dec23'!GC110&lt;&gt;":",'turnover_services_(b2015)_Dec23'!GC110*'turnover_services_(b2021)_Aug24'!$B110,":"),'turnover_services_(b2021)_Aug24'!GD110),":")</f>
        <v>:</v>
      </c>
      <c r="GD110" s="14" t="str">
        <f>IFERROR(IF('turnover_services_(b2021)_Aug24'!GE110=":",IF('turnover_services_(b2015)_Dec23'!GD110&lt;&gt;":",'turnover_services_(b2015)_Dec23'!GD110*'turnover_services_(b2021)_Aug24'!$B110,":"),'turnover_services_(b2021)_Aug24'!GE110),":")</f>
        <v>:</v>
      </c>
      <c r="GE110" s="14" t="str">
        <f>IFERROR(IF('turnover_services_(b2021)_Aug24'!GF110=":",IF('turnover_services_(b2015)_Dec23'!GE110&lt;&gt;":",'turnover_services_(b2015)_Dec23'!GE110*'turnover_services_(b2021)_Aug24'!$B110,":"),'turnover_services_(b2021)_Aug24'!GF110),":")</f>
        <v>:</v>
      </c>
      <c r="GF110" s="14" t="str">
        <f>IFERROR(IF('turnover_services_(b2021)_Aug24'!GG110=":",IF('turnover_services_(b2015)_Dec23'!GF110&lt;&gt;":",'turnover_services_(b2015)_Dec23'!GF110*'turnover_services_(b2021)_Aug24'!$B110,":"),'turnover_services_(b2021)_Aug24'!GG110),":")</f>
        <v>:</v>
      </c>
      <c r="GG110" s="14" t="str">
        <f>IFERROR(IF('turnover_services_(b2021)_Aug24'!GH110=":",IF('turnover_services_(b2015)_Dec23'!GG110&lt;&gt;":",'turnover_services_(b2015)_Dec23'!GG110*'turnover_services_(b2021)_Aug24'!$B110,":"),'turnover_services_(b2021)_Aug24'!GH110),":")</f>
        <v>:</v>
      </c>
      <c r="GH110" s="14" t="str">
        <f>IFERROR(IF('turnover_services_(b2021)_Aug24'!GI110=":",IF('turnover_services_(b2015)_Dec23'!GH110&lt;&gt;":",'turnover_services_(b2015)_Dec23'!GH110*'turnover_services_(b2021)_Aug24'!$B110,":"),'turnover_services_(b2021)_Aug24'!GI110),":")</f>
        <v>:</v>
      </c>
      <c r="GI110" s="14" t="str">
        <f>IFERROR(IF('turnover_services_(b2021)_Aug24'!GJ110=":",IF('turnover_services_(b2015)_Dec23'!GI110&lt;&gt;":",'turnover_services_(b2015)_Dec23'!GI110*'turnover_services_(b2021)_Aug24'!$B110,":"),'turnover_services_(b2021)_Aug24'!GJ110),":")</f>
        <v>:</v>
      </c>
      <c r="GJ110" s="14" t="str">
        <f>IFERROR(IF('turnover_services_(b2021)_Aug24'!GK110=":",IF('turnover_services_(b2015)_Dec23'!GJ110&lt;&gt;":",'turnover_services_(b2015)_Dec23'!GJ110*'turnover_services_(b2021)_Aug24'!$B110,":"),'turnover_services_(b2021)_Aug24'!GK110),":")</f>
        <v>:</v>
      </c>
      <c r="GK110" s="14" t="str">
        <f>IFERROR(IF('turnover_services_(b2021)_Aug24'!GL110=":",IF('turnover_services_(b2015)_Dec23'!GK110&lt;&gt;":",'turnover_services_(b2015)_Dec23'!GK110*'turnover_services_(b2021)_Aug24'!$B110,":"),'turnover_services_(b2021)_Aug24'!GL110),":")</f>
        <v>:</v>
      </c>
      <c r="GL110" s="14" t="str">
        <f>IFERROR(IF('turnover_services_(b2021)_Aug24'!GM110=":",IF('turnover_services_(b2015)_Dec23'!GL110&lt;&gt;":",'turnover_services_(b2015)_Dec23'!GL110*'turnover_services_(b2021)_Aug24'!$B110,":"),'turnover_services_(b2021)_Aug24'!GM110),":")</f>
        <v>:</v>
      </c>
      <c r="GM110" s="14" t="str">
        <f>IFERROR(IF('turnover_services_(b2021)_Aug24'!GN110=":",IF('turnover_services_(b2015)_Dec23'!GM110&lt;&gt;":",'turnover_services_(b2015)_Dec23'!GM110*'turnover_services_(b2021)_Aug24'!$B110,":"),'turnover_services_(b2021)_Aug24'!GN110),":")</f>
        <v>:</v>
      </c>
      <c r="GN110" s="14" t="str">
        <f>IFERROR(IF('turnover_services_(b2021)_Aug24'!GO110=":",IF('turnover_services_(b2015)_Dec23'!GN110&lt;&gt;":",'turnover_services_(b2015)_Dec23'!GN110*'turnover_services_(b2021)_Aug24'!$B110,":"),'turnover_services_(b2021)_Aug24'!GO110),":")</f>
        <v>:</v>
      </c>
      <c r="GO110" s="14" t="str">
        <f>IFERROR(IF('turnover_services_(b2021)_Aug24'!GP110=":",IF('turnover_services_(b2015)_Dec23'!GO110&lt;&gt;":",'turnover_services_(b2015)_Dec23'!GO110*'turnover_services_(b2021)_Aug24'!$B110,":"),'turnover_services_(b2021)_Aug24'!GP110),":")</f>
        <v>:</v>
      </c>
      <c r="GP110" s="14" t="str">
        <f>IFERROR(IF('turnover_services_(b2021)_Aug24'!GQ110=":",IF('turnover_services_(b2015)_Dec23'!GP110&lt;&gt;":",'turnover_services_(b2015)_Dec23'!GP110*'turnover_services_(b2021)_Aug24'!$B110,":"),'turnover_services_(b2021)_Aug24'!GQ110),":")</f>
        <v>:</v>
      </c>
      <c r="GQ110" s="14" t="str">
        <f>IFERROR(IF('turnover_services_(b2021)_Aug24'!GR110=":",IF('turnover_services_(b2015)_Dec23'!GQ110&lt;&gt;":",'turnover_services_(b2015)_Dec23'!GQ110*'turnover_services_(b2021)_Aug24'!$B110,":"),'turnover_services_(b2021)_Aug24'!GR110),":")</f>
        <v>:</v>
      </c>
      <c r="GR110" s="14" t="str">
        <f>IFERROR(IF('turnover_services_(b2021)_Aug24'!GS110=":",IF('turnover_services_(b2015)_Dec23'!GR110&lt;&gt;":",'turnover_services_(b2015)_Dec23'!GR110*'turnover_services_(b2021)_Aug24'!$B110,":"),'turnover_services_(b2021)_Aug24'!GS110),":")</f>
        <v>:</v>
      </c>
      <c r="GS110" s="14" t="str">
        <f>IFERROR(IF('turnover_services_(b2021)_Aug24'!GT110=":",IF('turnover_services_(b2015)_Dec23'!GS110&lt;&gt;":",'turnover_services_(b2015)_Dec23'!GS110*'turnover_services_(b2021)_Aug24'!$B110,":"),'turnover_services_(b2021)_Aug24'!GT110),":")</f>
        <v>:</v>
      </c>
      <c r="GT110" s="14" t="str">
        <f>IFERROR(IF('turnover_services_(b2021)_Aug24'!GU110=":",IF('turnover_services_(b2015)_Dec23'!GT110&lt;&gt;":",'turnover_services_(b2015)_Dec23'!GT110*'turnover_services_(b2021)_Aug24'!$B110,":"),'turnover_services_(b2021)_Aug24'!GU110),":")</f>
        <v>:</v>
      </c>
      <c r="GU110" s="14" t="str">
        <f>IFERROR(IF('turnover_services_(b2021)_Aug24'!GV110=":",IF('turnover_services_(b2015)_Dec23'!GU110&lt;&gt;":",'turnover_services_(b2015)_Dec23'!GU110*'turnover_services_(b2021)_Aug24'!$B110,":"),'turnover_services_(b2021)_Aug24'!GV110),":")</f>
        <v>:</v>
      </c>
      <c r="GV110" s="14" t="str">
        <f>IFERROR(IF('turnover_services_(b2021)_Aug24'!GW110=":",IF('turnover_services_(b2015)_Dec23'!GV110&lt;&gt;":",'turnover_services_(b2015)_Dec23'!GV110*'turnover_services_(b2021)_Aug24'!$B110,":"),'turnover_services_(b2021)_Aug24'!GW110),":")</f>
        <v>:</v>
      </c>
      <c r="GW110" s="14" t="str">
        <f>IFERROR(IF('turnover_services_(b2021)_Aug24'!GX110=":",IF('turnover_services_(b2015)_Dec23'!GW110&lt;&gt;":",'turnover_services_(b2015)_Dec23'!GW110*'turnover_services_(b2021)_Aug24'!$B110,":"),'turnover_services_(b2021)_Aug24'!GX110),":")</f>
        <v>:</v>
      </c>
      <c r="GX110" s="14" t="str">
        <f>IFERROR(IF('turnover_services_(b2021)_Aug24'!GY110=":",IF('turnover_services_(b2015)_Dec23'!GX110&lt;&gt;":",'turnover_services_(b2015)_Dec23'!GX110*'turnover_services_(b2021)_Aug24'!$B110,":"),'turnover_services_(b2021)_Aug24'!GY110),":")</f>
        <v>:</v>
      </c>
      <c r="GY110" s="14" t="str">
        <f>IFERROR(IF('turnover_services_(b2021)_Aug24'!GZ110=":",IF('turnover_services_(b2015)_Dec23'!GY110&lt;&gt;":",'turnover_services_(b2015)_Dec23'!GY110*'turnover_services_(b2021)_Aug24'!$B110,":"),'turnover_services_(b2021)_Aug24'!GZ110),":")</f>
        <v>:</v>
      </c>
      <c r="GZ110" s="14" t="str">
        <f>IFERROR(IF('turnover_services_(b2021)_Aug24'!HA110=":",IF('turnover_services_(b2015)_Dec23'!GZ110&lt;&gt;":",'turnover_services_(b2015)_Dec23'!GZ110*'turnover_services_(b2021)_Aug24'!$B110,":"),'turnover_services_(b2021)_Aug24'!HA110),":")</f>
        <v>:</v>
      </c>
      <c r="HA110" s="14" t="str">
        <f>IFERROR(IF('turnover_services_(b2021)_Aug24'!HB110=":",IF('turnover_services_(b2015)_Dec23'!HA110&lt;&gt;":",'turnover_services_(b2015)_Dec23'!HA110*'turnover_services_(b2021)_Aug24'!$B110,":"),'turnover_services_(b2021)_Aug24'!HB110),":")</f>
        <v>:</v>
      </c>
      <c r="HB110" s="14" t="str">
        <f>IFERROR(IF('turnover_services_(b2021)_Aug24'!HC110=":",IF('turnover_services_(b2015)_Dec23'!HB110&lt;&gt;":",'turnover_services_(b2015)_Dec23'!HB110*'turnover_services_(b2021)_Aug24'!$B110,":"),'turnover_services_(b2021)_Aug24'!HC110),":")</f>
        <v>:</v>
      </c>
      <c r="HC110" s="14" t="str">
        <f>IFERROR(IF('turnover_services_(b2021)_Aug24'!HD110=":",IF('turnover_services_(b2015)_Dec23'!HC110&lt;&gt;":",'turnover_services_(b2015)_Dec23'!HC110*'turnover_services_(b2021)_Aug24'!$B110,":"),'turnover_services_(b2021)_Aug24'!HD110),":")</f>
        <v>:</v>
      </c>
      <c r="HD110" s="14" t="str">
        <f>IFERROR(IF('turnover_services_(b2021)_Aug24'!HE110=":",IF('turnover_services_(b2015)_Dec23'!HD110&lt;&gt;":",'turnover_services_(b2015)_Dec23'!HD110*'turnover_services_(b2021)_Aug24'!$B110,":"),'turnover_services_(b2021)_Aug24'!HE110),":")</f>
        <v>:</v>
      </c>
      <c r="HE110" s="14" t="str">
        <f>IFERROR(IF('turnover_services_(b2021)_Aug24'!HF110=":",IF('turnover_services_(b2015)_Dec23'!HE110&lt;&gt;":",'turnover_services_(b2015)_Dec23'!HE110*'turnover_services_(b2021)_Aug24'!$B110,":"),'turnover_services_(b2021)_Aug24'!HF110),":")</f>
        <v>:</v>
      </c>
      <c r="HF110" s="14" t="str">
        <f>IFERROR(IF('turnover_services_(b2021)_Aug24'!HG110=":",IF('turnover_services_(b2015)_Dec23'!HF110&lt;&gt;":",'turnover_services_(b2015)_Dec23'!HF110*'turnover_services_(b2021)_Aug24'!$B110,":"),'turnover_services_(b2021)_Aug24'!HG110),":")</f>
        <v>:</v>
      </c>
      <c r="HG110" s="14" t="str">
        <f>IFERROR(IF('turnover_services_(b2021)_Aug24'!HH110=":",IF('turnover_services_(b2015)_Dec23'!HG110&lt;&gt;":",'turnover_services_(b2015)_Dec23'!HG110*'turnover_services_(b2021)_Aug24'!$B110,":"),'turnover_services_(b2021)_Aug24'!HH110),":")</f>
        <v>:</v>
      </c>
      <c r="HH110" s="14" t="str">
        <f>IFERROR(IF('turnover_services_(b2021)_Aug24'!HI110=":",IF('turnover_services_(b2015)_Dec23'!HH110&lt;&gt;":",'turnover_services_(b2015)_Dec23'!HH110*'turnover_services_(b2021)_Aug24'!$B110,":"),'turnover_services_(b2021)_Aug24'!HI110),":")</f>
        <v>:</v>
      </c>
      <c r="HI110" s="14" t="str">
        <f>IFERROR(IF('turnover_services_(b2021)_Aug24'!HJ110=":",IF('turnover_services_(b2015)_Dec23'!HI110&lt;&gt;":",'turnover_services_(b2015)_Dec23'!HI110*'turnover_services_(b2021)_Aug24'!$B110,":"),'turnover_services_(b2021)_Aug24'!HJ110),":")</f>
        <v>:</v>
      </c>
      <c r="HJ110" s="14" t="str">
        <f>IFERROR(IF('turnover_services_(b2021)_Aug24'!HK110=":",IF('turnover_services_(b2015)_Dec23'!HJ110&lt;&gt;":",'turnover_services_(b2015)_Dec23'!HJ110*'turnover_services_(b2021)_Aug24'!$B110,":"),'turnover_services_(b2021)_Aug24'!HK110),":")</f>
        <v>:</v>
      </c>
      <c r="HK110" s="14" t="str">
        <f>IFERROR(IF('turnover_services_(b2021)_Aug24'!HL110=":",IF('turnover_services_(b2015)_Dec23'!HK110&lt;&gt;":",'turnover_services_(b2015)_Dec23'!HK110*'turnover_services_(b2021)_Aug24'!$B110,":"),'turnover_services_(b2021)_Aug24'!HL110),":")</f>
        <v>:</v>
      </c>
      <c r="HL110" s="14" t="str">
        <f>IFERROR(IF('turnover_services_(b2021)_Aug24'!HM110=":",IF('turnover_services_(b2015)_Dec23'!HL110&lt;&gt;":",'turnover_services_(b2015)_Dec23'!HL110*'turnover_services_(b2021)_Aug24'!$B110,":"),'turnover_services_(b2021)_Aug24'!HM110),":")</f>
        <v>:</v>
      </c>
      <c r="HM110" s="14" t="str">
        <f>IFERROR(IF('turnover_services_(b2021)_Aug24'!HN110=":",IF('turnover_services_(b2015)_Dec23'!HM110&lt;&gt;":",'turnover_services_(b2015)_Dec23'!HM110*'turnover_services_(b2021)_Aug24'!$B110,":"),'turnover_services_(b2021)_Aug24'!HN110),":")</f>
        <v>:</v>
      </c>
      <c r="HN110" s="14" t="str">
        <f>IFERROR(IF('turnover_services_(b2021)_Aug24'!HO110=":",IF('turnover_services_(b2015)_Dec23'!HN110&lt;&gt;":",'turnover_services_(b2015)_Dec23'!HN110*'turnover_services_(b2021)_Aug24'!$B110,":"),'turnover_services_(b2021)_Aug24'!HO110),":")</f>
        <v>:</v>
      </c>
      <c r="HO110" s="14" t="str">
        <f>IFERROR(IF('turnover_services_(b2021)_Aug24'!HP110=":",IF('turnover_services_(b2015)_Dec23'!HO110&lt;&gt;":",'turnover_services_(b2015)_Dec23'!HO110*'turnover_services_(b2021)_Aug24'!$B110,":"),'turnover_services_(b2021)_Aug24'!HP110),":")</f>
        <v>:</v>
      </c>
      <c r="HP110" s="14" t="str">
        <f>IFERROR(IF('turnover_services_(b2021)_Aug24'!HQ110=":",IF('turnover_services_(b2015)_Dec23'!HP110&lt;&gt;":",'turnover_services_(b2015)_Dec23'!HP110*'turnover_services_(b2021)_Aug24'!$B110,":"),'turnover_services_(b2021)_Aug24'!HQ110),":")</f>
        <v>:</v>
      </c>
      <c r="HQ110" s="14" t="str">
        <f>IFERROR(IF('turnover_services_(b2021)_Aug24'!HR110=":",IF('turnover_services_(b2015)_Dec23'!HQ110&lt;&gt;":",'turnover_services_(b2015)_Dec23'!HQ110*'turnover_services_(b2021)_Aug24'!$B110,":"),'turnover_services_(b2021)_Aug24'!HR110),":")</f>
        <v>:</v>
      </c>
      <c r="HR110" s="14" t="str">
        <f>IFERROR(IF('turnover_services_(b2021)_Aug24'!HS110=":",IF('turnover_services_(b2015)_Dec23'!HR110&lt;&gt;":",'turnover_services_(b2015)_Dec23'!HR110*'turnover_services_(b2021)_Aug24'!$B110,":"),'turnover_services_(b2021)_Aug24'!HS110),":")</f>
        <v>:</v>
      </c>
      <c r="HS110" s="14" t="str">
        <f>IFERROR(IF('turnover_services_(b2021)_Aug24'!HT110=":",IF('turnover_services_(b2015)_Dec23'!HS110&lt;&gt;":",'turnover_services_(b2015)_Dec23'!HS110*'turnover_services_(b2021)_Aug24'!$B110,":"),'turnover_services_(b2021)_Aug24'!HT110),":")</f>
        <v>:</v>
      </c>
      <c r="HT110" s="14" t="str">
        <f>IFERROR(IF('turnover_services_(b2021)_Aug24'!HU110=":",IF('turnover_services_(b2015)_Dec23'!HT110&lt;&gt;":",'turnover_services_(b2015)_Dec23'!HT110*'turnover_services_(b2021)_Aug24'!$B110,":"),'turnover_services_(b2021)_Aug24'!HU110),":")</f>
        <v>:</v>
      </c>
      <c r="HU110" s="14" t="str">
        <f>IFERROR(IF('turnover_services_(b2021)_Aug24'!HV110=":",IF('turnover_services_(b2015)_Dec23'!HU110&lt;&gt;":",'turnover_services_(b2015)_Dec23'!HU110*'turnover_services_(b2021)_Aug24'!$B110,":"),'turnover_services_(b2021)_Aug24'!HV110),":")</f>
        <v>:</v>
      </c>
      <c r="HV110" s="14" t="str">
        <f>IFERROR(IF('turnover_services_(b2021)_Aug24'!HW110=":",IF('turnover_services_(b2015)_Dec23'!HV110&lt;&gt;":",'turnover_services_(b2015)_Dec23'!HV110*'turnover_services_(b2021)_Aug24'!$B110,":"),'turnover_services_(b2021)_Aug24'!HW110),":")</f>
        <v>:</v>
      </c>
      <c r="HW110" s="14" t="str">
        <f>IFERROR(IF('turnover_services_(b2021)_Aug24'!HX110=":",IF('turnover_services_(b2015)_Dec23'!HW110&lt;&gt;":",'turnover_services_(b2015)_Dec23'!HW110*'turnover_services_(b2021)_Aug24'!$B110,":"),'turnover_services_(b2021)_Aug24'!HX110),":")</f>
        <v>:</v>
      </c>
      <c r="HX110" s="14" t="str">
        <f>IFERROR(IF('turnover_services_(b2021)_Aug24'!HY110=":",IF('turnover_services_(b2015)_Dec23'!HX110&lt;&gt;":",'turnover_services_(b2015)_Dec23'!HX110*'turnover_services_(b2021)_Aug24'!$B110,":"),'turnover_services_(b2021)_Aug24'!HY110),":")</f>
        <v>:</v>
      </c>
      <c r="HY110" s="14" t="str">
        <f>IFERROR(IF('turnover_services_(b2021)_Aug24'!HZ110=":",IF('turnover_services_(b2015)_Dec23'!HY110&lt;&gt;":",'turnover_services_(b2015)_Dec23'!HY110*'turnover_services_(b2021)_Aug24'!$B110,":"),'turnover_services_(b2021)_Aug24'!HZ110),":")</f>
        <v>:</v>
      </c>
      <c r="HZ110" s="14" t="str">
        <f>IFERROR(IF('turnover_services_(b2021)_Aug24'!IA110=":",IF('turnover_services_(b2015)_Dec23'!HZ110&lt;&gt;":",'turnover_services_(b2015)_Dec23'!HZ110*'turnover_services_(b2021)_Aug24'!$B110,":"),'turnover_services_(b2021)_Aug24'!IA110),":")</f>
        <v>:</v>
      </c>
      <c r="IA110" s="14" t="str">
        <f>IFERROR(IF('turnover_services_(b2021)_Aug24'!IB110=":",IF('turnover_services_(b2015)_Dec23'!IA110&lt;&gt;":",'turnover_services_(b2015)_Dec23'!IA110*'turnover_services_(b2021)_Aug24'!$B110,":"),'turnover_services_(b2021)_Aug24'!IB110),":")</f>
        <v>:</v>
      </c>
      <c r="IB110" s="14" t="str">
        <f>IFERROR(IF('turnover_services_(b2021)_Aug24'!IC110=":",IF('turnover_services_(b2015)_Dec23'!IB110&lt;&gt;":",'turnover_services_(b2015)_Dec23'!IB110*'turnover_services_(b2021)_Aug24'!$B110,":"),'turnover_services_(b2021)_Aug24'!IC110),":")</f>
        <v>:</v>
      </c>
      <c r="IC110" s="14" t="str">
        <f>IFERROR(IF('turnover_services_(b2021)_Aug24'!ID110=":",IF('turnover_services_(b2015)_Dec23'!IC110&lt;&gt;":",'turnover_services_(b2015)_Dec23'!IC110*'turnover_services_(b2021)_Aug24'!$B110,":"),'turnover_services_(b2021)_Aug24'!ID110),":")</f>
        <v>:</v>
      </c>
      <c r="ID110" s="14" t="str">
        <f>IFERROR(IF('turnover_services_(b2021)_Aug24'!IE110=":",IF('turnover_services_(b2015)_Dec23'!ID110&lt;&gt;":",'turnover_services_(b2015)_Dec23'!ID110*'turnover_services_(b2021)_Aug24'!$B110,":"),'turnover_services_(b2021)_Aug24'!IE110),":")</f>
        <v>:</v>
      </c>
      <c r="IE110" s="14" t="str">
        <f>IFERROR(IF('turnover_services_(b2021)_Aug24'!IF110=":",IF('turnover_services_(b2015)_Dec23'!IE110&lt;&gt;":",'turnover_services_(b2015)_Dec23'!IE110*'turnover_services_(b2021)_Aug24'!$B110,":"),'turnover_services_(b2021)_Aug24'!IF110),":")</f>
        <v>:</v>
      </c>
      <c r="IF110" s="14" t="str">
        <f>IFERROR(IF('turnover_services_(b2021)_Aug24'!IG110=":",IF('turnover_services_(b2015)_Dec23'!IF110&lt;&gt;":",'turnover_services_(b2015)_Dec23'!IF110*'turnover_services_(b2021)_Aug24'!$B110,":"),'turnover_services_(b2021)_Aug24'!IG110),":")</f>
        <v>:</v>
      </c>
      <c r="IG110" s="14" t="str">
        <f>IFERROR(IF('turnover_services_(b2021)_Aug24'!IH110=":",IF('turnover_services_(b2015)_Dec23'!IG110&lt;&gt;":",'turnover_services_(b2015)_Dec23'!IG110*'turnover_services_(b2021)_Aug24'!$B110,":"),'turnover_services_(b2021)_Aug24'!IH110),":")</f>
        <v>:</v>
      </c>
      <c r="IH110" s="14" t="str">
        <f>IFERROR(IF('turnover_services_(b2021)_Aug24'!II110=":",IF('turnover_services_(b2015)_Dec23'!IH110&lt;&gt;":",'turnover_services_(b2015)_Dec23'!IH110*'turnover_services_(b2021)_Aug24'!$B110,":"),'turnover_services_(b2021)_Aug24'!II110),":")</f>
        <v>:</v>
      </c>
      <c r="II110" s="14" t="str">
        <f>IFERROR(IF('turnover_services_(b2021)_Aug24'!IJ110=":",IF('turnover_services_(b2015)_Dec23'!II110&lt;&gt;":",'turnover_services_(b2015)_Dec23'!II110*'turnover_services_(b2021)_Aug24'!$B110,":"),'turnover_services_(b2021)_Aug24'!IJ110),":")</f>
        <v>:</v>
      </c>
      <c r="IJ110" s="14" t="str">
        <f>IFERROR(IF('turnover_services_(b2021)_Aug24'!IK110=":",IF('turnover_services_(b2015)_Dec23'!IJ110&lt;&gt;":",'turnover_services_(b2015)_Dec23'!IJ110*'turnover_services_(b2021)_Aug24'!$B110,":"),'turnover_services_(b2021)_Aug24'!IK110),":")</f>
        <v>:</v>
      </c>
      <c r="IK110" s="14" t="str">
        <f>IFERROR(IF('turnover_services_(b2021)_Aug24'!IL110=":",IF('turnover_services_(b2015)_Dec23'!IK110&lt;&gt;":",'turnover_services_(b2015)_Dec23'!IK110*'turnover_services_(b2021)_Aug24'!$B110,":"),'turnover_services_(b2021)_Aug24'!IL110),":")</f>
        <v>:</v>
      </c>
      <c r="IL110" s="14" t="str">
        <f>IFERROR(IF('turnover_services_(b2021)_Aug24'!IM110=":",IF('turnover_services_(b2015)_Dec23'!IL110&lt;&gt;":",'turnover_services_(b2015)_Dec23'!IL110*'turnover_services_(b2021)_Aug24'!$B110,":"),'turnover_services_(b2021)_Aug24'!IM110),":")</f>
        <v>:</v>
      </c>
      <c r="IM110" s="14" t="str">
        <f>IFERROR(IF('turnover_services_(b2021)_Aug24'!IN110=":",IF('turnover_services_(b2015)_Dec23'!IM110&lt;&gt;":",'turnover_services_(b2015)_Dec23'!IM110*'turnover_services_(b2021)_Aug24'!$B110,":"),'turnover_services_(b2021)_Aug24'!IN110),":")</f>
        <v>:</v>
      </c>
      <c r="IN110" s="14" t="str">
        <f>IFERROR(IF('turnover_services_(b2021)_Aug24'!IO110=":",IF('turnover_services_(b2015)_Dec23'!IN110&lt;&gt;":",'turnover_services_(b2015)_Dec23'!IN110*'turnover_services_(b2021)_Aug24'!$B110,":"),'turnover_services_(b2021)_Aug24'!IO110),":")</f>
        <v>:</v>
      </c>
      <c r="IO110" s="14" t="str">
        <f>IFERROR(IF('turnover_services_(b2021)_Aug24'!IP110=":",IF('turnover_services_(b2015)_Dec23'!IO110&lt;&gt;":",'turnover_services_(b2015)_Dec23'!IO110*'turnover_services_(b2021)_Aug24'!$B110,":"),'turnover_services_(b2021)_Aug24'!IP110),":")</f>
        <v>:</v>
      </c>
      <c r="IP110" s="14" t="str">
        <f>IFERROR(IF('turnover_services_(b2021)_Aug24'!IQ110=":",IF('turnover_services_(b2015)_Dec23'!IP110&lt;&gt;":",'turnover_services_(b2015)_Dec23'!IP110*'turnover_services_(b2021)_Aug24'!$B110,":"),'turnover_services_(b2021)_Aug24'!IQ110),":")</f>
        <v>:</v>
      </c>
      <c r="IQ110" s="14" t="str">
        <f>IFERROR(IF('turnover_services_(b2021)_Aug24'!IR110=":",IF('turnover_services_(b2015)_Dec23'!IQ110&lt;&gt;":",'turnover_services_(b2015)_Dec23'!IQ110*'turnover_services_(b2021)_Aug24'!$B110,":"),'turnover_services_(b2021)_Aug24'!IR110),":")</f>
        <v>:</v>
      </c>
      <c r="IR110" s="14" t="str">
        <f>IFERROR(IF('turnover_services_(b2021)_Aug24'!IS110=":",IF('turnover_services_(b2015)_Dec23'!IR110&lt;&gt;":",'turnover_services_(b2015)_Dec23'!IR110*'turnover_services_(b2021)_Aug24'!$B110,":"),'turnover_services_(b2021)_Aug24'!IS110),":")</f>
        <v>:</v>
      </c>
      <c r="IS110" s="14" t="str">
        <f>IFERROR(IF('turnover_services_(b2021)_Aug24'!IT110=":",IF('turnover_services_(b2015)_Dec23'!IS110&lt;&gt;":",'turnover_services_(b2015)_Dec23'!IS110*'turnover_services_(b2021)_Aug24'!$B110,":"),'turnover_services_(b2021)_Aug24'!IT110),":")</f>
        <v>:</v>
      </c>
      <c r="IT110" s="14" t="str">
        <f>IFERROR(IF('turnover_services_(b2021)_Aug24'!IU110=":",IF('turnover_services_(b2015)_Dec23'!IT110&lt;&gt;":",'turnover_services_(b2015)_Dec23'!IT110*'turnover_services_(b2021)_Aug24'!$B110,":"),'turnover_services_(b2021)_Aug24'!IU110),":")</f>
        <v>:</v>
      </c>
      <c r="IU110" s="14">
        <f>IFERROR(IF('turnover_services_(b2021)_Aug24'!IV110=":",IF('turnover_services_(b2015)_Dec23'!IU110&lt;&gt;":",'turnover_services_(b2015)_Dec23'!IU110*'turnover_services_(b2021)_Aug24'!$B110,":"),'turnover_services_(b2021)_Aug24'!IV110),":")</f>
        <v>168.2</v>
      </c>
      <c r="IV110" s="14">
        <f>IFERROR(IF('turnover_services_(b2021)_Aug24'!IW110=":",IF('turnover_services_(b2015)_Dec23'!IV110&lt;&gt;":",'turnover_services_(b2015)_Dec23'!IV110*'turnover_services_(b2021)_Aug24'!$B110,":"),'turnover_services_(b2021)_Aug24'!IW110),":")</f>
        <v>183.1</v>
      </c>
      <c r="IW110" s="14">
        <f>IFERROR(IF('turnover_services_(b2021)_Aug24'!IX110=":",IF('turnover_services_(b2015)_Dec23'!IW110&lt;&gt;":",'turnover_services_(b2015)_Dec23'!IW110*'turnover_services_(b2021)_Aug24'!$B110,":"),'turnover_services_(b2021)_Aug24'!IX110),":")</f>
        <v>193</v>
      </c>
      <c r="IX110" s="14">
        <f>IFERROR(IF('turnover_services_(b2021)_Aug24'!IY110=":",IF('turnover_services_(b2015)_Dec23'!IX110&lt;&gt;":",'turnover_services_(b2015)_Dec23'!IX110*'turnover_services_(b2021)_Aug24'!$B110,":"),'turnover_services_(b2021)_Aug24'!IY110),":")</f>
        <v>204.3</v>
      </c>
      <c r="IY110" s="14">
        <f>IFERROR(IF('turnover_services_(b2021)_Aug24'!IZ110=":",IF('turnover_services_(b2015)_Dec23'!IY110&lt;&gt;":",'turnover_services_(b2015)_Dec23'!IY110*'turnover_services_(b2021)_Aug24'!$B110,":"),'turnover_services_(b2021)_Aug24'!IZ110),":")</f>
        <v>197.4</v>
      </c>
      <c r="IZ110" s="14">
        <f>IFERROR(IF('turnover_services_(b2021)_Aug24'!JA110=":",IF('turnover_services_(b2015)_Dec23'!IZ110&lt;&gt;":",'turnover_services_(b2015)_Dec23'!IZ110*'turnover_services_(b2021)_Aug24'!$B110,":"),'turnover_services_(b2021)_Aug24'!JA110),":")</f>
        <v>180.2</v>
      </c>
      <c r="JA110" s="14">
        <f>IFERROR(IF('turnover_services_(b2021)_Aug24'!JB110=":",IF('turnover_services_(b2015)_Dec23'!JA110&lt;&gt;":",'turnover_services_(b2015)_Dec23'!JA110*'turnover_services_(b2021)_Aug24'!$B110,":"),'turnover_services_(b2021)_Aug24'!JB110),":")</f>
        <v>190.7</v>
      </c>
      <c r="JB110" s="14">
        <f>IFERROR(IF('turnover_services_(b2021)_Aug24'!JC110=":",IF('turnover_services_(b2015)_Dec23'!JB110&lt;&gt;":",'turnover_services_(b2015)_Dec23'!JB110*'turnover_services_(b2021)_Aug24'!$B110,":"),'turnover_services_(b2021)_Aug24'!JC110),":")</f>
        <v>203</v>
      </c>
      <c r="JC110" s="14">
        <f>IFERROR(IF('turnover_services_(b2021)_Aug24'!JD110=":",IF('turnover_services_(b2015)_Dec23'!JC110&lt;&gt;":",'turnover_services_(b2015)_Dec23'!JC110*'turnover_services_(b2021)_Aug24'!$B110,":"),'turnover_services_(b2021)_Aug24'!JD110),":")</f>
        <v>179.5</v>
      </c>
      <c r="JD110" s="14">
        <f>IFERROR(IF('turnover_services_(b2021)_Aug24'!JE110=":",IF('turnover_services_(b2015)_Dec23'!JD110&lt;&gt;":",'turnover_services_(b2015)_Dec23'!JD110*'turnover_services_(b2021)_Aug24'!$B110,":"),'turnover_services_(b2021)_Aug24'!JE110),":")</f>
        <v>188.2</v>
      </c>
      <c r="JE110" s="14">
        <f>IFERROR(IF('turnover_services_(b2021)_Aug24'!JF110=":",IF('turnover_services_(b2015)_Dec23'!JE110&lt;&gt;":",'turnover_services_(b2015)_Dec23'!JE110*'turnover_services_(b2021)_Aug24'!$B110,":"),'turnover_services_(b2021)_Aug24'!JF110),":")</f>
        <v>197.6</v>
      </c>
      <c r="JF110" s="14">
        <f>IFERROR(IF('turnover_services_(b2021)_Aug24'!JG110=":",IF('turnover_services_(b2015)_Dec23'!JF110&lt;&gt;":",'turnover_services_(b2015)_Dec23'!JF110*'turnover_services_(b2021)_Aug24'!$B110,":"),'turnover_services_(b2021)_Aug24'!JG110),":")</f>
        <v>202.2</v>
      </c>
      <c r="JG110" s="14">
        <f>IFERROR(IF('turnover_services_(b2021)_Aug24'!JH110=":",IF('turnover_services_(b2015)_Dec23'!JG110&lt;&gt;":",'turnover_services_(b2015)_Dec23'!JG110*'turnover_services_(b2021)_Aug24'!$B110,":"),'turnover_services_(b2021)_Aug24'!JH110),":")</f>
        <v>196.5</v>
      </c>
      <c r="JH110" s="14">
        <f>IFERROR(IF('turnover_services_(b2021)_Aug24'!JI110=":",IF('turnover_services_(b2015)_Dec23'!JH110&lt;&gt;":",'turnover_services_(b2015)_Dec23'!JH110*'turnover_services_(b2021)_Aug24'!$B110,":"),'turnover_services_(b2021)_Aug24'!JI110),":")</f>
        <v>195.3</v>
      </c>
      <c r="JI110" s="14">
        <f>IFERROR(IF('turnover_services_(b2021)_Aug24'!JJ110=":",IF('turnover_services_(b2015)_Dec23'!JI110&lt;&gt;":",'turnover_services_(b2015)_Dec23'!JI110*'turnover_services_(b2021)_Aug24'!$B110,":"),'turnover_services_(b2021)_Aug24'!JJ110),":")</f>
        <v>179.5</v>
      </c>
      <c r="JJ110" s="14">
        <f>IFERROR(IF('turnover_services_(b2021)_Aug24'!JK110=":",IF('turnover_services_(b2015)_Dec23'!JJ110&lt;&gt;":",'turnover_services_(b2015)_Dec23'!JJ110*'turnover_services_(b2021)_Aug24'!$B110,":"),'turnover_services_(b2021)_Aug24'!JK110),":")</f>
        <v>182.9</v>
      </c>
      <c r="JK110" s="14">
        <f>IFERROR(IF('turnover_services_(b2021)_Aug24'!JL110=":",IF('turnover_services_(b2015)_Dec23'!JK110&lt;&gt;":",'turnover_services_(b2015)_Dec23'!JK110*'turnover_services_(b2021)_Aug24'!$B110,":"),'turnover_services_(b2021)_Aug24'!JL110),":")</f>
        <v>177.9</v>
      </c>
      <c r="JL110" s="14">
        <f>IFERROR(IF('turnover_services_(b2021)_Aug24'!JM110=":",IF('turnover_services_(b2015)_Dec23'!JL110&lt;&gt;":",'turnover_services_(b2015)_Dec23'!JL110*'turnover_services_(b2021)_Aug24'!$B110,":"),'turnover_services_(b2021)_Aug24'!JM110),":")</f>
        <v>196.1</v>
      </c>
      <c r="JM110" s="14">
        <f>IFERROR(IF('turnover_services_(b2021)_Aug24'!JN110=":",IF('turnover_services_(b2015)_Dec23'!JM110&lt;&gt;":",'turnover_services_(b2015)_Dec23'!JM110*'turnover_services_(b2021)_Aug24'!$B110,":"),'turnover_services_(b2021)_Aug24'!JN110),":")</f>
        <v>190.3</v>
      </c>
      <c r="JN110" s="14">
        <f>IFERROR(IF('turnover_services_(b2021)_Aug24'!JO110=":",IF('turnover_services_(b2015)_Dec23'!JN110&lt;&gt;":",'turnover_services_(b2015)_Dec23'!JN110*'turnover_services_(b2021)_Aug24'!$B110,":"),'turnover_services_(b2021)_Aug24'!JO110),":")</f>
        <v>182.9</v>
      </c>
      <c r="JO110" s="14">
        <f>IFERROR(IF('turnover_services_(b2021)_Aug24'!JP110=":",IF('turnover_services_(b2015)_Dec23'!JO110&lt;&gt;":",'turnover_services_(b2015)_Dec23'!JO110*'turnover_services_(b2021)_Aug24'!$B110,":"),'turnover_services_(b2021)_Aug24'!JP110),":")</f>
        <v>187.5</v>
      </c>
      <c r="JP110" s="14">
        <f>IFERROR(IF('turnover_services_(b2021)_Aug24'!JQ110=":",IF('turnover_services_(b2015)_Dec23'!JP110&lt;&gt;":",'turnover_services_(b2015)_Dec23'!JP110*'turnover_services_(b2021)_Aug24'!$B110,":"),'turnover_services_(b2021)_Aug24'!JQ110),":")</f>
        <v>235.5</v>
      </c>
      <c r="JQ110" s="14">
        <f>IFERROR(IF('turnover_services_(b2021)_Aug24'!JR110=":",IF('turnover_services_(b2015)_Dec23'!JQ110&lt;&gt;":",'turnover_services_(b2015)_Dec23'!JQ110*'turnover_services_(b2021)_Aug24'!$B110,":"),'turnover_services_(b2021)_Aug24'!JR110),":")</f>
        <v>175.1</v>
      </c>
      <c r="JR110" s="14">
        <f>IFERROR(IF('turnover_services_(b2021)_Aug24'!JS110=":",IF('turnover_services_(b2015)_Dec23'!JR110&lt;&gt;":",'turnover_services_(b2015)_Dec23'!JR110*'turnover_services_(b2021)_Aug24'!$B110,":"),'turnover_services_(b2021)_Aug24'!JS110),":")</f>
        <v>172</v>
      </c>
      <c r="JS110" s="14">
        <f>IFERROR(IF('turnover_services_(b2021)_Aug24'!JT110=":",IF('turnover_services_(b2015)_Dec23'!JS110&lt;&gt;":",'turnover_services_(b2015)_Dec23'!JS110*'turnover_services_(b2021)_Aug24'!$B110,":"),'turnover_services_(b2021)_Aug24'!JT110),":")</f>
        <v>193</v>
      </c>
      <c r="JT110" s="14">
        <f>IFERROR(IF('turnover_services_(b2021)_Aug24'!JU110=":",IF('turnover_services_(b2015)_Dec23'!JT110&lt;&gt;":",'turnover_services_(b2015)_Dec23'!JT110*'turnover_services_(b2021)_Aug24'!$B110,":"),'turnover_services_(b2021)_Aug24'!JU110),":")</f>
        <v>183.9</v>
      </c>
      <c r="JU110" s="14">
        <f>IFERROR(IF('turnover_services_(b2021)_Aug24'!JV110=":",IF('turnover_services_(b2015)_Dec23'!JU110&lt;&gt;":",'turnover_services_(b2015)_Dec23'!JU110*'turnover_services_(b2021)_Aug24'!$B110,":"),'turnover_services_(b2021)_Aug24'!JV110),":")</f>
        <v>193.6</v>
      </c>
      <c r="JV110" s="14">
        <f>IFERROR(IF('turnover_services_(b2021)_Aug24'!JW110=":",IF('turnover_services_(b2015)_Dec23'!JV110&lt;&gt;":",'turnover_services_(b2015)_Dec23'!JV110*'turnover_services_(b2021)_Aug24'!$B110,":"),'turnover_services_(b2021)_Aug24'!JW110),":")</f>
        <v>212.7</v>
      </c>
      <c r="JW110" s="14">
        <f>IFERROR(IF('turnover_services_(b2021)_Aug24'!JX110=":",IF('turnover_services_(b2015)_Dec23'!JW110&lt;&gt;":",'turnover_services_(b2015)_Dec23'!JW110*'turnover_services_(b2021)_Aug24'!$B110,":"),'turnover_services_(b2021)_Aug24'!JX110),":")</f>
        <v>189.4</v>
      </c>
      <c r="JX110" s="14">
        <f>IFERROR(IF('turnover_services_(b2021)_Aug24'!JY110=":",IF('turnover_services_(b2015)_Dec23'!JX110&lt;&gt;":",'turnover_services_(b2015)_Dec23'!JX110*'turnover_services_(b2021)_Aug24'!$B110,":"),'turnover_services_(b2021)_Aug24'!JY110),":")</f>
        <v>207</v>
      </c>
      <c r="JY110" s="14">
        <f>IFERROR(IF('turnover_services_(b2021)_Aug24'!JZ110=":",IF('turnover_services_(b2015)_Dec23'!JY110&lt;&gt;":",'turnover_services_(b2015)_Dec23'!JY110*'turnover_services_(b2021)_Aug24'!$B110,":"),'turnover_services_(b2021)_Aug24'!JZ110),":")</f>
        <v>204.3</v>
      </c>
      <c r="JZ110" s="14">
        <f>IFERROR(IF('turnover_services_(b2021)_Aug24'!KA110=":",IF('turnover_services_(b2015)_Dec23'!JZ110&lt;&gt;":",'turnover_services_(b2015)_Dec23'!JZ110*'turnover_services_(b2021)_Aug24'!$B110,":"),'turnover_services_(b2021)_Aug24'!KA110),":")</f>
        <v>208.1</v>
      </c>
      <c r="KA110" s="14">
        <f>IFERROR(IF('turnover_services_(b2021)_Aug24'!KB110=":",IF('turnover_services_(b2015)_Dec23'!KA110&lt;&gt;":",'turnover_services_(b2015)_Dec23'!KA110*'turnover_services_(b2021)_Aug24'!$B110,":"),'turnover_services_(b2021)_Aug24'!KB110),":")</f>
        <v>203.9</v>
      </c>
      <c r="KB110" s="14">
        <f>IFERROR(IF('turnover_services_(b2021)_Aug24'!KC110=":",IF('turnover_services_(b2015)_Dec23'!KB110&lt;&gt;":",'turnover_services_(b2015)_Dec23'!KB110*'turnover_services_(b2021)_Aug24'!$B110,":"),'turnover_services_(b2021)_Aug24'!KC110),":")</f>
        <v>210.8</v>
      </c>
      <c r="KC110" s="14">
        <f>IFERROR(IF('turnover_services_(b2021)_Aug24'!KD110=":",IF('turnover_services_(b2015)_Dec23'!KC110&lt;&gt;":",'turnover_services_(b2015)_Dec23'!KC110*'turnover_services_(b2021)_Aug24'!$B110,":"),'turnover_services_(b2021)_Aug24'!KD110),":")</f>
        <v>204.7</v>
      </c>
      <c r="KD110" s="14">
        <f>IFERROR(IF('turnover_services_(b2021)_Aug24'!KE110=":",IF('turnover_services_(b2015)_Dec23'!KD110&lt;&gt;":",'turnover_services_(b2015)_Dec23'!KD110*'turnover_services_(b2021)_Aug24'!$B110,":"),'turnover_services_(b2021)_Aug24'!KE110),":")</f>
        <v>226.1</v>
      </c>
      <c r="KE110" s="14">
        <f>IFERROR(IF('turnover_services_(b2021)_Aug24'!KF110=":",IF('turnover_services_(b2015)_Dec23'!KE110&lt;&gt;":",'turnover_services_(b2015)_Dec23'!KE110*'turnover_services_(b2021)_Aug24'!$B110,":"),'turnover_services_(b2021)_Aug24'!KF110),":")</f>
        <v>214.4</v>
      </c>
      <c r="KF110" s="14">
        <f>IFERROR(IF('turnover_services_(b2021)_Aug24'!KG110=":",IF('turnover_services_(b2015)_Dec23'!KF110&lt;&gt;":",'turnover_services_(b2015)_Dec23'!KF110*'turnover_services_(b2021)_Aug24'!$B110,":"),'turnover_services_(b2021)_Aug24'!KG110),":")</f>
        <v>237</v>
      </c>
      <c r="KG110" s="14">
        <f>IFERROR(IF('turnover_services_(b2021)_Aug24'!KH110=":",IF('turnover_services_(b2015)_Dec23'!KG110&lt;&gt;":",'turnover_services_(b2015)_Dec23'!KG110*'turnover_services_(b2021)_Aug24'!$B110,":"),'turnover_services_(b2021)_Aug24'!KH110),":")</f>
        <v>182.7</v>
      </c>
      <c r="KH110" s="14">
        <f>IFERROR(IF('turnover_services_(b2021)_Aug24'!KI110=":",IF('turnover_services_(b2015)_Dec23'!KH110&lt;&gt;":",'turnover_services_(b2015)_Dec23'!KH110*'turnover_services_(b2021)_Aug24'!$B110,":"),'turnover_services_(b2021)_Aug24'!KI110),":")</f>
        <v>200.7</v>
      </c>
      <c r="KI110" s="14">
        <f>IFERROR(IF('turnover_services_(b2021)_Aug24'!KJ110=":",IF('turnover_services_(b2015)_Dec23'!KI110&lt;&gt;":",'turnover_services_(b2015)_Dec23'!KI110*'turnover_services_(b2021)_Aug24'!$B110,":"),'turnover_services_(b2021)_Aug24'!KJ110),":")</f>
        <v>221.7</v>
      </c>
      <c r="KJ110" s="14">
        <f>IFERROR(IF('turnover_services_(b2021)_Aug24'!KK110=":",IF('turnover_services_(b2015)_Dec23'!KJ110&lt;&gt;":",'turnover_services_(b2015)_Dec23'!KJ110*'turnover_services_(b2021)_Aug24'!$B110,":"),'turnover_services_(b2021)_Aug24'!KK110),":")</f>
        <v>200.9</v>
      </c>
      <c r="KK110" s="14">
        <f>IFERROR(IF('turnover_services_(b2021)_Aug24'!KL110=":",IF('turnover_services_(b2015)_Dec23'!KK110&lt;&gt;":",'turnover_services_(b2015)_Dec23'!KK110*'turnover_services_(b2021)_Aug24'!$B110,":"),'turnover_services_(b2021)_Aug24'!KL110),":")</f>
        <v>215.6</v>
      </c>
      <c r="KL110" s="14">
        <f>IFERROR(IF('turnover_services_(b2021)_Aug24'!KM110=":",IF('turnover_services_(b2015)_Dec23'!KL110&lt;&gt;":",'turnover_services_(b2015)_Dec23'!KL110*'turnover_services_(b2021)_Aug24'!$B110,":"),'turnover_services_(b2021)_Aug24'!KM110),":")</f>
        <v>217.7</v>
      </c>
      <c r="KM110" s="14">
        <f>IFERROR(IF('turnover_services_(b2021)_Aug24'!KN110=":",IF('turnover_services_(b2015)_Dec23'!KM110&lt;&gt;":",'turnover_services_(b2015)_Dec23'!KM110*'turnover_services_(b2021)_Aug24'!$B110,":"),'turnover_services_(b2021)_Aug24'!KN110),":")</f>
        <v>200.7</v>
      </c>
      <c r="KN110" s="14">
        <f>IFERROR(IF('turnover_services_(b2021)_Aug24'!KO110=":",IF('turnover_services_(b2015)_Dec23'!KN110&lt;&gt;":",'turnover_services_(b2015)_Dec23'!KN110*'turnover_services_(b2021)_Aug24'!$B110,":"),'turnover_services_(b2021)_Aug24'!KO110),":")</f>
        <v>230.9</v>
      </c>
      <c r="KO110" s="14">
        <f>IFERROR(IF('turnover_services_(b2021)_Aug24'!KP110=":",IF('turnover_services_(b2015)_Dec23'!KO110&lt;&gt;":",'turnover_services_(b2015)_Dec23'!KO110*'turnover_services_(b2021)_Aug24'!$B110,":"),'turnover_services_(b2021)_Aug24'!KP110),":")</f>
        <v>229.9</v>
      </c>
      <c r="KP110" s="14">
        <f>IFERROR(IF('turnover_services_(b2021)_Aug24'!KQ110=":",IF('turnover_services_(b2015)_Dec23'!KP110&lt;&gt;":",'turnover_services_(b2015)_Dec23'!KP110*'turnover_services_(b2021)_Aug24'!$B110,":"),'turnover_services_(b2021)_Aug24'!KQ110),":")</f>
        <v>209.8</v>
      </c>
      <c r="KQ110" s="14">
        <f>IFERROR(IF('turnover_services_(b2021)_Aug24'!KR110=":",IF('turnover_services_(b2015)_Dec23'!KQ110&lt;&gt;":",'turnover_services_(b2015)_Dec23'!KQ110*'turnover_services_(b2021)_Aug24'!$B110,":"),'turnover_services_(b2021)_Aug24'!KR110),":")</f>
        <v>220.7</v>
      </c>
      <c r="KR110" s="14">
        <f>IFERROR(IF('turnover_services_(b2021)_Aug24'!KS110=":",IF('turnover_services_(b2015)_Dec23'!KR110&lt;&gt;":",'turnover_services_(b2015)_Dec23'!KR110*'turnover_services_(b2021)_Aug24'!$B110,":"),'turnover_services_(b2021)_Aug24'!KS110),":")</f>
        <v>240.2</v>
      </c>
      <c r="KS110" s="14">
        <f>IFERROR(IF('turnover_services_(b2021)_Aug24'!KT110=":",IF('turnover_services_(b2015)_Dec23'!KS110&lt;&gt;":",'turnover_services_(b2015)_Dec23'!KS110*'turnover_services_(b2021)_Aug24'!$B110,":"),'turnover_services_(b2021)_Aug24'!KT110),":")</f>
        <v>163</v>
      </c>
      <c r="KT110" s="14">
        <f>IFERROR(IF('turnover_services_(b2021)_Aug24'!KU110=":",IF('turnover_services_(b2015)_Dec23'!KT110&lt;&gt;":",'turnover_services_(b2015)_Dec23'!KT110*'turnover_services_(b2021)_Aug24'!$B110,":"),'turnover_services_(b2021)_Aug24'!KU110),":")</f>
        <v>211</v>
      </c>
      <c r="KU110" s="14">
        <f>IFERROR(IF('turnover_services_(b2021)_Aug24'!KV110=":",IF('turnover_services_(b2015)_Dec23'!KU110&lt;&gt;":",'turnover_services_(b2015)_Dec23'!KU110*'turnover_services_(b2021)_Aug24'!$B110,":"),'turnover_services_(b2021)_Aug24'!KV110),":")</f>
        <v>219.6</v>
      </c>
      <c r="KV110" s="14">
        <f>IFERROR(IF('turnover_services_(b2021)_Aug24'!KW110=":",IF('turnover_services_(b2015)_Dec23'!KV110&lt;&gt;":",'turnover_services_(b2015)_Dec23'!KV110*'turnover_services_(b2021)_Aug24'!$B110,":"),'turnover_services_(b2021)_Aug24'!KW110),":")</f>
        <v>210.2</v>
      </c>
      <c r="KW110" s="14">
        <f>IFERROR(IF('turnover_services_(b2021)_Aug24'!KX110=":",IF('turnover_services_(b2015)_Dec23'!KW110&lt;&gt;":",'turnover_services_(b2015)_Dec23'!KW110*'turnover_services_(b2021)_Aug24'!$B110,":"),'turnover_services_(b2021)_Aug24'!KX110),":")</f>
        <v>218.8</v>
      </c>
      <c r="KX110" s="14">
        <f>IFERROR(IF('turnover_services_(b2021)_Aug24'!KY110=":",IF('turnover_services_(b2015)_Dec23'!KX110&lt;&gt;":",'turnover_services_(b2015)_Dec23'!KX110*'turnover_services_(b2021)_Aug24'!$B110,":"),'turnover_services_(b2021)_Aug24'!KY110),":")</f>
        <v>221.7</v>
      </c>
      <c r="KY110" s="14">
        <f>IFERROR(IF('turnover_services_(b2021)_Aug24'!KZ110=":",IF('turnover_services_(b2015)_Dec23'!KY110&lt;&gt;":",'turnover_services_(b2015)_Dec23'!KY110*'turnover_services_(b2021)_Aug24'!$B110,":"),'turnover_services_(b2021)_Aug24'!KZ110),":")</f>
        <v>190</v>
      </c>
      <c r="KZ110" s="14">
        <f>IFERROR(IF('turnover_services_(b2021)_Aug24'!LA110=":",IF('turnover_services_(b2015)_Dec23'!KZ110&lt;&gt;":",'turnover_services_(b2015)_Dec23'!KZ110*'turnover_services_(b2021)_Aug24'!$B110,":"),'turnover_services_(b2021)_Aug24'!LA110),":")</f>
        <v>252.8</v>
      </c>
      <c r="LA110" s="14">
        <f>IFERROR(IF('turnover_services_(b2021)_Aug24'!LB110=":",IF('turnover_services_(b2015)_Dec23'!LA110&lt;&gt;":",'turnover_services_(b2015)_Dec23'!LA110*'turnover_services_(b2021)_Aug24'!$B110,":"),'turnover_services_(b2021)_Aug24'!LB110),":")</f>
        <v>240.6</v>
      </c>
      <c r="LB110" s="14">
        <f>IFERROR(IF('turnover_services_(b2021)_Aug24'!LC110=":",IF('turnover_services_(b2015)_Dec23'!LB110&lt;&gt;":",'turnover_services_(b2015)_Dec23'!LB110*'turnover_services_(b2021)_Aug24'!$B110,":"),'turnover_services_(b2021)_Aug24'!LC110),":")</f>
        <v>213.7</v>
      </c>
      <c r="LC110" s="14">
        <f>IFERROR(IF('turnover_services_(b2021)_Aug24'!LD110=":",IF('turnover_services_(b2015)_Dec23'!LC110&lt;&gt;":",'turnover_services_(b2015)_Dec23'!LC110*'turnover_services_(b2021)_Aug24'!$B110,":"),'turnover_services_(b2021)_Aug24'!LD110),":")</f>
        <v>218.3</v>
      </c>
      <c r="LD110" s="14">
        <f>IFERROR(IF('turnover_services_(b2021)_Aug24'!LE110=":",IF('turnover_services_(b2015)_Dec23'!LD110&lt;&gt;":",'turnover_services_(b2015)_Dec23'!LD110*'turnover_services_(b2021)_Aug24'!$B110,":"),'turnover_services_(b2021)_Aug24'!LE110),":")</f>
        <v>212.7</v>
      </c>
      <c r="LE110" s="14">
        <f>IFERROR(IF('turnover_services_(b2021)_Aug24'!LF110=":",IF('turnover_services_(b2015)_Dec23'!LE110&lt;&gt;":",'turnover_services_(b2015)_Dec23'!LE110*'turnover_services_(b2021)_Aug24'!$B110,":"),'turnover_services_(b2021)_Aug24'!LF110),":")</f>
        <v>111.4</v>
      </c>
      <c r="LF110" s="14">
        <f>IFERROR(IF('turnover_services_(b2021)_Aug24'!LG110=":",IF('turnover_services_(b2015)_Dec23'!LF110&lt;&gt;":",'turnover_services_(b2015)_Dec23'!LF110*'turnover_services_(b2021)_Aug24'!$B110,":"),'turnover_services_(b2021)_Aug24'!LG110),":")</f>
        <v>22.9</v>
      </c>
      <c r="LG110" s="14">
        <f>IFERROR(IF('turnover_services_(b2021)_Aug24'!LH110=":",IF('turnover_services_(b2015)_Dec23'!LG110&lt;&gt;":",'turnover_services_(b2015)_Dec23'!LG110*'turnover_services_(b2021)_Aug24'!$B110,":"),'turnover_services_(b2021)_Aug24'!LH110),":")</f>
        <v>16.399999999999999</v>
      </c>
      <c r="LH110" s="14">
        <f>IFERROR(IF('turnover_services_(b2021)_Aug24'!LI110=":",IF('turnover_services_(b2015)_Dec23'!LH110&lt;&gt;":",'turnover_services_(b2015)_Dec23'!LH110*'turnover_services_(b2021)_Aug24'!$B110,":"),'turnover_services_(b2021)_Aug24'!LI110),":")</f>
        <v>22.6</v>
      </c>
      <c r="LI110" s="14">
        <f>IFERROR(IF('turnover_services_(b2021)_Aug24'!LJ110=":",IF('turnover_services_(b2015)_Dec23'!LI110&lt;&gt;":",'turnover_services_(b2015)_Dec23'!LI110*'turnover_services_(b2021)_Aug24'!$B110,":"),'turnover_services_(b2021)_Aug24'!LJ110),":")</f>
        <v>56.2</v>
      </c>
      <c r="LJ110" s="14">
        <f>IFERROR(IF('turnover_services_(b2021)_Aug24'!LK110=":",IF('turnover_services_(b2015)_Dec23'!LJ110&lt;&gt;":",'turnover_services_(b2015)_Dec23'!LJ110*'turnover_services_(b2021)_Aug24'!$B110,":"),'turnover_services_(b2021)_Aug24'!LK110),":")</f>
        <v>58.3</v>
      </c>
      <c r="LK110" s="14">
        <f>IFERROR(IF('turnover_services_(b2021)_Aug24'!LL110=":",IF('turnover_services_(b2015)_Dec23'!LK110&lt;&gt;":",'turnover_services_(b2015)_Dec23'!LK110*'turnover_services_(b2021)_Aug24'!$B110,":"),'turnover_services_(b2021)_Aug24'!LL110),":")</f>
        <v>43.2</v>
      </c>
      <c r="LL110" s="14">
        <f>IFERROR(IF('turnover_services_(b2021)_Aug24'!LM110=":",IF('turnover_services_(b2015)_Dec23'!LL110&lt;&gt;":",'turnover_services_(b2015)_Dec23'!LL110*'turnover_services_(b2021)_Aug24'!$B110,":"),'turnover_services_(b2021)_Aug24'!LM110),":")</f>
        <v>41.3</v>
      </c>
      <c r="LM110" s="14">
        <f>IFERROR(IF('turnover_services_(b2021)_Aug24'!LN110=":",IF('turnover_services_(b2015)_Dec23'!LM110&lt;&gt;":",'turnover_services_(b2015)_Dec23'!LM110*'turnover_services_(b2021)_Aug24'!$B110,":"),'turnover_services_(b2021)_Aug24'!LN110),":")</f>
        <v>43.2</v>
      </c>
      <c r="LN110" s="14">
        <f>IFERROR(IF('turnover_services_(b2021)_Aug24'!LO110=":",IF('turnover_services_(b2015)_Dec23'!LN110&lt;&gt;":",'turnover_services_(b2015)_Dec23'!LN110*'turnover_services_(b2021)_Aug24'!$B110,":"),'turnover_services_(b2021)_Aug24'!LO110),":")</f>
        <v>41.5</v>
      </c>
      <c r="LO110" s="14">
        <f>IFERROR(IF('turnover_services_(b2021)_Aug24'!LP110=":",IF('turnover_services_(b2015)_Dec23'!LO110&lt;&gt;":",'turnover_services_(b2015)_Dec23'!LO110*'turnover_services_(b2021)_Aug24'!$B110,":"),'turnover_services_(b2021)_Aug24'!LP110),":")</f>
        <v>45.1</v>
      </c>
      <c r="LP110" s="14">
        <f>IFERROR(IF('turnover_services_(b2021)_Aug24'!LQ110=":",IF('turnover_services_(b2015)_Dec23'!LP110&lt;&gt;":",'turnover_services_(b2015)_Dec23'!LP110*'turnover_services_(b2021)_Aug24'!$B110,":"),'turnover_services_(b2021)_Aug24'!LQ110),":")</f>
        <v>39.4</v>
      </c>
      <c r="LQ110" s="14">
        <f>IFERROR(IF('turnover_services_(b2021)_Aug24'!LR110=":",IF('turnover_services_(b2015)_Dec23'!LQ110&lt;&gt;":",'turnover_services_(b2015)_Dec23'!LQ110*'turnover_services_(b2021)_Aug24'!$B110,":"),'turnover_services_(b2021)_Aug24'!LR110),":")</f>
        <v>51</v>
      </c>
      <c r="LR110" s="14">
        <f>IFERROR(IF('turnover_services_(b2021)_Aug24'!LS110=":",IF('turnover_services_(b2015)_Dec23'!LR110&lt;&gt;":",'turnover_services_(b2015)_Dec23'!LR110*'turnover_services_(b2021)_Aug24'!$B110,":"),'turnover_services_(b2021)_Aug24'!LS110),":")</f>
        <v>42.8</v>
      </c>
      <c r="LS110" s="14">
        <f>IFERROR(IF('turnover_services_(b2021)_Aug24'!LT110=":",IF('turnover_services_(b2015)_Dec23'!LS110&lt;&gt;":",'turnover_services_(b2015)_Dec23'!LS110*'turnover_services_(b2021)_Aug24'!$B110,":"),'turnover_services_(b2021)_Aug24'!LT110),":")</f>
        <v>53.9</v>
      </c>
      <c r="LT110" s="14">
        <f>IFERROR(IF('turnover_services_(b2021)_Aug24'!LU110=":",IF('turnover_services_(b2015)_Dec23'!LT110&lt;&gt;":",'turnover_services_(b2015)_Dec23'!LT110*'turnover_services_(b2021)_Aug24'!$B110,":"),'turnover_services_(b2021)_Aug24'!LU110),":")</f>
        <v>67.5</v>
      </c>
      <c r="LU110" s="14">
        <f>IFERROR(IF('turnover_services_(b2021)_Aug24'!LV110=":",IF('turnover_services_(b2015)_Dec23'!LU110&lt;&gt;":",'turnover_services_(b2015)_Dec23'!LU110*'turnover_services_(b2021)_Aug24'!$B110,":"),'turnover_services_(b2021)_Aug24'!LV110),":")</f>
        <v>119.1</v>
      </c>
      <c r="LV110" s="14">
        <f>IFERROR(IF('turnover_services_(b2021)_Aug24'!LW110=":",IF('turnover_services_(b2015)_Dec23'!LV110&lt;&gt;":",'turnover_services_(b2015)_Dec23'!LV110*'turnover_services_(b2021)_Aug24'!$B110,":"),'turnover_services_(b2021)_Aug24'!LW110),":")</f>
        <v>141</v>
      </c>
      <c r="LW110" s="14">
        <f>IFERROR(IF('turnover_services_(b2021)_Aug24'!LX110=":",IF('turnover_services_(b2015)_Dec23'!LW110&lt;&gt;":",'turnover_services_(b2015)_Dec23'!LW110*'turnover_services_(b2021)_Aug24'!$B110,":"),'turnover_services_(b2021)_Aug24'!LX110),":")</f>
        <v>161.9</v>
      </c>
      <c r="LX110" s="14">
        <f>IFERROR(IF('turnover_services_(b2021)_Aug24'!LY110=":",IF('turnover_services_(b2015)_Dec23'!LX110&lt;&gt;":",'turnover_services_(b2015)_Dec23'!LX110*'turnover_services_(b2021)_Aug24'!$B110,":"),'turnover_services_(b2021)_Aug24'!LY110),":")</f>
        <v>146.4</v>
      </c>
      <c r="LY110" s="14">
        <f>IFERROR(IF('turnover_services_(b2021)_Aug24'!LZ110=":",IF('turnover_services_(b2015)_Dec23'!LY110&lt;&gt;":",'turnover_services_(b2015)_Dec23'!LY110*'turnover_services_(b2021)_Aug24'!$B110,":"),'turnover_services_(b2021)_Aug24'!LZ110),":")</f>
        <v>160</v>
      </c>
      <c r="LZ110" s="14">
        <f>IFERROR(IF('turnover_services_(b2021)_Aug24'!MA110=":",IF('turnover_services_(b2015)_Dec23'!LZ110&lt;&gt;":",'turnover_services_(b2015)_Dec23'!LZ110*'turnover_services_(b2021)_Aug24'!$B110,":"),'turnover_services_(b2021)_Aug24'!MA110),":")</f>
        <v>172</v>
      </c>
      <c r="MA110" s="14">
        <f>IFERROR(IF('turnover_services_(b2021)_Aug24'!MB110=":",IF('turnover_services_(b2015)_Dec23'!MA110&lt;&gt;":",'turnover_services_(b2015)_Dec23'!MA110*'turnover_services_(b2021)_Aug24'!$B110,":"),'turnover_services_(b2021)_Aug24'!MB110),":")</f>
        <v>121.5</v>
      </c>
      <c r="MB110" s="14">
        <f>IFERROR(IF('turnover_services_(b2021)_Aug24'!MC110=":",IF('turnover_services_(b2015)_Dec23'!MB110&lt;&gt;":",'turnover_services_(b2015)_Dec23'!MB110*'turnover_services_(b2021)_Aug24'!$B110,":"),'turnover_services_(b2021)_Aug24'!MC110),":")</f>
        <v>135.1</v>
      </c>
      <c r="MC110" s="14">
        <f>IFERROR(IF('turnover_services_(b2021)_Aug24'!MD110=":",IF('turnover_services_(b2015)_Dec23'!MC110&lt;&gt;":",'turnover_services_(b2015)_Dec23'!MC110*'turnover_services_(b2021)_Aug24'!$B110,":"),'turnover_services_(b2021)_Aug24'!MD110),":")</f>
        <v>169.5</v>
      </c>
      <c r="MD110" s="14">
        <f>IFERROR(IF('turnover_services_(b2021)_Aug24'!ME110=":",IF('turnover_services_(b2015)_Dec23'!MD110&lt;&gt;":",'turnover_services_(b2015)_Dec23'!MD110*'turnover_services_(b2021)_Aug24'!$B110,":"),'turnover_services_(b2021)_Aug24'!ME110),":")</f>
        <v>241.6</v>
      </c>
      <c r="ME110" s="14">
        <f>IFERROR(IF('turnover_services_(b2021)_Aug24'!MF110=":",IF('turnover_services_(b2015)_Dec23'!ME110&lt;&gt;":",'turnover_services_(b2015)_Dec23'!ME110*'turnover_services_(b2021)_Aug24'!$B110,":"),'turnover_services_(b2021)_Aug24'!MF110),":")</f>
        <v>250.7</v>
      </c>
      <c r="MF110" s="14">
        <f>IFERROR(IF('turnover_services_(b2021)_Aug24'!MG110=":",IF('turnover_services_(b2015)_Dec23'!MF110&lt;&gt;":",'turnover_services_(b2015)_Dec23'!MF110*'turnover_services_(b2021)_Aug24'!$B110,":"),'turnover_services_(b2021)_Aug24'!MG110),":")</f>
        <v>242.7</v>
      </c>
      <c r="MG110" s="14">
        <f>IFERROR(IF('turnover_services_(b2021)_Aug24'!MH110=":",IF('turnover_services_(b2015)_Dec23'!MG110&lt;&gt;":",'turnover_services_(b2015)_Dec23'!MG110*'turnover_services_(b2021)_Aug24'!$B110,":"),'turnover_services_(b2021)_Aug24'!MH110),":")</f>
        <v>235.5</v>
      </c>
      <c r="MH110" s="14">
        <f>IFERROR(IF('turnover_services_(b2021)_Aug24'!MI110=":",IF('turnover_services_(b2015)_Dec23'!MH110&lt;&gt;":",'turnover_services_(b2015)_Dec23'!MH110*'turnover_services_(b2021)_Aug24'!$B110,":"),'turnover_services_(b2021)_Aug24'!MI110),":")</f>
        <v>246.7</v>
      </c>
      <c r="MI110" s="14">
        <f>IFERROR(IF('turnover_services_(b2021)_Aug24'!MJ110=":",IF('turnover_services_(b2015)_Dec23'!MI110&lt;&gt;":",'turnover_services_(b2015)_Dec23'!MI110*'turnover_services_(b2021)_Aug24'!$B110,":"),'turnover_services_(b2021)_Aug24'!MJ110),":")</f>
        <v>220</v>
      </c>
      <c r="MJ110" s="14">
        <f>IFERROR(IF('turnover_services_(b2021)_Aug24'!MK110=":",IF('turnover_services_(b2015)_Dec23'!MJ110&lt;&gt;":",'turnover_services_(b2015)_Dec23'!MJ110*'turnover_services_(b2021)_Aug24'!$B110,":"),'turnover_services_(b2021)_Aug24'!MK110),":")</f>
        <v>228.6</v>
      </c>
      <c r="MK110" s="14">
        <f>IFERROR(IF('turnover_services_(b2021)_Aug24'!ML110=":",IF('turnover_services_(b2015)_Dec23'!MK110&lt;&gt;":",'turnover_services_(b2015)_Dec23'!MK110*'turnover_services_(b2021)_Aug24'!$B110,":"),'turnover_services_(b2021)_Aug24'!ML110),":")</f>
        <v>214.2</v>
      </c>
      <c r="ML110" s="14">
        <f>IFERROR(IF('turnover_services_(b2021)_Aug24'!MM110=":",IF('turnover_services_(b2015)_Dec23'!ML110&lt;&gt;":",'turnover_services_(b2015)_Dec23'!ML110*'turnover_services_(b2021)_Aug24'!$B110,":"),'turnover_services_(b2021)_Aug24'!MM110),":")</f>
        <v>232.4</v>
      </c>
      <c r="MM110" s="14">
        <f>IFERROR(IF('turnover_services_(b2021)_Aug24'!MN110=":",IF('turnover_services_(b2015)_Dec23'!MM110&lt;&gt;":",'turnover_services_(b2015)_Dec23'!MM110*'turnover_services_(b2021)_Aug24'!$B110,":"),'turnover_services_(b2021)_Aug24'!MN110),":")</f>
        <v>223.4</v>
      </c>
      <c r="MN110" s="14">
        <f>IFERROR(IF('turnover_services_(b2021)_Aug24'!MO110=":",IF('turnover_services_(b2015)_Dec23'!MN110&lt;&gt;":",'turnover_services_(b2015)_Dec23'!MN110*'turnover_services_(b2021)_Aug24'!$B110,":"),'turnover_services_(b2021)_Aug24'!MO110),":")</f>
        <v>234.5</v>
      </c>
      <c r="MO110" s="14">
        <f>IFERROR(IF('turnover_services_(b2021)_Aug24'!MP110=":",IF('turnover_services_(b2015)_Dec23'!MO110&lt;&gt;":",'turnover_services_(b2015)_Dec23'!MO110*'turnover_services_(b2021)_Aug24'!$B110,":"),'turnover_services_(b2021)_Aug24'!MP110),":")</f>
        <v>235.8</v>
      </c>
      <c r="MP110" s="14">
        <f>IFERROR(IF('turnover_services_(b2021)_Aug24'!MQ110=":",IF('turnover_services_(b2015)_Dec23'!MP110&lt;&gt;":",'turnover_services_(b2015)_Dec23'!MP110*'turnover_services_(b2021)_Aug24'!$B110,":"),'turnover_services_(b2021)_Aug24'!MQ110),":")</f>
        <v>318.39999999999998</v>
      </c>
      <c r="MQ110" s="14">
        <f>IFERROR(IF('turnover_services_(b2021)_Aug24'!MR110=":",IF('turnover_services_(b2015)_Dec23'!MQ110&lt;&gt;":",'turnover_services_(b2015)_Dec23'!MQ110*'turnover_services_(b2021)_Aug24'!$B110,":"),'turnover_services_(b2021)_Aug24'!MR110),":")</f>
        <v>336</v>
      </c>
      <c r="MR110" s="14">
        <f>IFERROR(IF('turnover_services_(b2021)_Aug24'!MS110=":",IF('turnover_services_(b2015)_Dec23'!MR110&lt;&gt;":",'turnover_services_(b2015)_Dec23'!MR110*'turnover_services_(b2021)_Aug24'!$B110,":"),'turnover_services_(b2021)_Aug24'!MS110),":")</f>
        <v>255.9</v>
      </c>
      <c r="MS110" s="14">
        <f>IFERROR(IF('turnover_services_(b2021)_Aug24'!MT110=":",IF('turnover_services_(b2015)_Dec23'!MS110&lt;&gt;":",'turnover_services_(b2015)_Dec23'!MS110*'turnover_services_(b2021)_Aug24'!$B110,":"),'turnover_services_(b2021)_Aug24'!MT110),":")</f>
        <v>265.8</v>
      </c>
      <c r="MT110" s="14">
        <f>IFERROR(IF('turnover_services_(b2021)_Aug24'!MU110=":",IF('turnover_services_(b2015)_Dec23'!MT110&lt;&gt;":",'turnover_services_(b2015)_Dec23'!MT110*'turnover_services_(b2021)_Aug24'!$B110,":"),'turnover_services_(b2021)_Aug24'!MU110),":")</f>
        <v>269.10000000000002</v>
      </c>
      <c r="MU110" s="14">
        <f>IFERROR(IF('turnover_services_(b2021)_Aug24'!MV110=":",IF('turnover_services_(b2015)_Dec23'!MU110&lt;&gt;":",'turnover_services_(b2015)_Dec23'!MU110*'turnover_services_(b2021)_Aug24'!$B110,":"),'turnover_services_(b2021)_Aug24'!MV110),":")</f>
        <v>281.7</v>
      </c>
      <c r="MV110" s="14">
        <f>IFERROR(IF('turnover_services_(b2021)_Aug24'!MW110=":",IF('turnover_services_(b2015)_Dec23'!MV110&lt;&gt;":",'turnover_services_(b2015)_Dec23'!MV110*'turnover_services_(b2021)_Aug24'!$B110,":"),'turnover_services_(b2021)_Aug24'!MW110),":")</f>
        <v>276.2</v>
      </c>
      <c r="MW110" s="14">
        <f>IFERROR(IF('turnover_services_(b2021)_Aug24'!MX110=":",IF('turnover_services_(b2015)_Dec23'!MW110&lt;&gt;":",'turnover_services_(b2015)_Dec23'!MW110*'turnover_services_(b2021)_Aug24'!$B110,":"),'turnover_services_(b2021)_Aug24'!MX110),":")</f>
        <v>271.2</v>
      </c>
      <c r="MX110" s="14">
        <f>IFERROR(IF('turnover_services_(b2021)_Aug24'!MY110=":",IF('turnover_services_(b2015)_Dec23'!MX110&lt;&gt;":",'turnover_services_(b2015)_Dec23'!MX110*'turnover_services_(b2021)_Aug24'!$B110,":"),'turnover_services_(b2021)_Aug24'!MY110),":")</f>
        <v>285.3</v>
      </c>
      <c r="MY110" s="14">
        <f>IFERROR(IF('turnover_services_(b2021)_Aug24'!MZ110=":",IF('turnover_services_(b2015)_Dec23'!MY110&lt;&gt;":",'turnover_services_(b2015)_Dec23'!MY110*'turnover_services_(b2021)_Aug24'!$B110,":"),'turnover_services_(b2021)_Aug24'!MZ110),":")</f>
        <v>261.3</v>
      </c>
      <c r="MZ110" s="14">
        <f>IFERROR(IF('turnover_services_(b2021)_Aug24'!NA110=":",IF('turnover_services_(b2015)_Dec23'!MZ110&lt;&gt;":",'turnover_services_(b2015)_Dec23'!MZ110*'turnover_services_(b2021)_Aug24'!$B110,":"),'turnover_services_(b2021)_Aug24'!NA110),":")</f>
        <v>277.5</v>
      </c>
      <c r="NA110" s="14">
        <f>IFERROR(IF('turnover_services_(b2021)_Aug24'!NB110=":",IF('turnover_services_(b2015)_Dec23'!NA110&lt;&gt;":",'turnover_services_(b2015)_Dec23'!NA110*'turnover_services_(b2021)_Aug24'!$B110,":"),'turnover_services_(b2021)_Aug24'!NB110),":")</f>
        <v>291.3</v>
      </c>
      <c r="NB110" s="14" t="str">
        <f>IFERROR(IF('turnover_services_(b2021)_Aug24'!NC110=":",IF('turnover_services_(b2015)_Dec23'!NB110&lt;&gt;":",'turnover_services_(b2015)_Dec23'!NB110*'turnover_services_(b2021)_Aug24'!$B110,":"),'turnover_services_(b2021)_Aug24'!NC110),":")</f>
        <v>:</v>
      </c>
      <c r="NC110" s="14" t="str">
        <f>IFERROR(IF('turnover_services_(b2021)_Aug24'!ND110=":",IF('turnover_services_(b2015)_Dec23'!NC110&lt;&gt;":",'turnover_services_(b2015)_Dec23'!NC110*'turnover_services_(b2021)_Aug24'!$B110,":"),'turnover_services_(b2021)_Aug24'!ND110),":")</f>
        <v>:</v>
      </c>
      <c r="ND110" s="14" t="str">
        <f>IFERROR(IF('turnover_services_(b2021)_Aug24'!NE110=":",IF('turnover_services_(b2015)_Dec23'!ND110&lt;&gt;":",'turnover_services_(b2015)_Dec23'!ND110*'turnover_services_(b2021)_Aug24'!$B110,":"),'turnover_services_(b2021)_Aug24'!NE110),":")</f>
        <v>:</v>
      </c>
      <c r="NE110" s="14" t="str">
        <f>IFERROR(IF('turnover_services_(b2021)_Aug24'!NF110=":",IF('turnover_services_(b2015)_Dec23'!NE110&lt;&gt;":",'turnover_services_(b2015)_Dec23'!NE110*'turnover_services_(b2021)_Aug24'!$B110,":"),'turnover_services_(b2021)_Aug24'!NF110),":")</f>
        <v>:</v>
      </c>
      <c r="NF110" s="14" t="str">
        <f>IFERROR(IF('turnover_services_(b2021)_Aug24'!NG110=":",IF('turnover_services_(b2015)_Dec23'!NF110&lt;&gt;":",'turnover_services_(b2015)_Dec23'!NF110*'turnover_services_(b2021)_Aug24'!$B110,":"),'turnover_services_(b2021)_Aug24'!NG110),":")</f>
        <v>:</v>
      </c>
      <c r="NG110" s="14" t="str">
        <f>IFERROR(IF('turnover_services_(b2021)_Aug24'!NH110=":",IF('turnover_services_(b2015)_Dec23'!NG110&lt;&gt;":",'turnover_services_(b2015)_Dec23'!NG110*'turnover_services_(b2021)_Aug24'!$B110,":"),'turnover_services_(b2021)_Aug24'!NH110),":")</f>
        <v>:</v>
      </c>
      <c r="NH110" s="14" t="str">
        <f>IFERROR(IF('turnover_services_(b2021)_Aug24'!NI110=":",IF('turnover_services_(b2015)_Dec23'!NH110&lt;&gt;":",'turnover_services_(b2015)_Dec23'!NH110*'turnover_services_(b2021)_Aug24'!$B110,":"),'turnover_services_(b2021)_Aug24'!NI110),":")</f>
        <v>:</v>
      </c>
      <c r="NI110" s="14" t="str">
        <f>IFERROR(IF('turnover_services_(b2021)_Aug24'!NJ110=":",IF('turnover_services_(b2015)_Dec23'!NI110&lt;&gt;":",'turnover_services_(b2015)_Dec23'!NI110*'turnover_services_(b2021)_Aug24'!$B110,":"),'turnover_services_(b2021)_Aug24'!NJ110),":")</f>
        <v>:</v>
      </c>
      <c r="NJ110" s="14" t="str">
        <f>IFERROR(IF('turnover_services_(b2021)_Aug24'!NK110=":",IF('turnover_services_(b2015)_Dec23'!NJ110&lt;&gt;":",'turnover_services_(b2015)_Dec23'!NJ110*'turnover_services_(b2021)_Aug24'!$B110,":"),'turnover_services_(b2021)_Aug24'!NK110),":")</f>
        <v>:</v>
      </c>
    </row>
    <row r="111" spans="1:374" x14ac:dyDescent="0.2">
      <c r="A111" s="1" t="s">
        <v>415</v>
      </c>
      <c r="B111" s="7" t="s">
        <v>389</v>
      </c>
      <c r="C111" s="14" t="str">
        <f>IFERROR(IF('turnover_services_(b2021)_Aug24'!D111=":",IF('turnover_services_(b2015)_Dec23'!C111&lt;&gt;":",'turnover_services_(b2015)_Dec23'!C111*'turnover_services_(b2021)_Aug24'!$B111,":"),'turnover_services_(b2021)_Aug24'!D111),":")</f>
        <v>:</v>
      </c>
      <c r="D111" s="14" t="str">
        <f>IFERROR(IF('turnover_services_(b2021)_Aug24'!E111=":",IF('turnover_services_(b2015)_Dec23'!D111&lt;&gt;":",'turnover_services_(b2015)_Dec23'!D111*'turnover_services_(b2021)_Aug24'!$B111,":"),'turnover_services_(b2021)_Aug24'!E111),":")</f>
        <v>:</v>
      </c>
      <c r="E111" s="14" t="str">
        <f>IFERROR(IF('turnover_services_(b2021)_Aug24'!F111=":",IF('turnover_services_(b2015)_Dec23'!E111&lt;&gt;":",'turnover_services_(b2015)_Dec23'!E111*'turnover_services_(b2021)_Aug24'!$B111,":"),'turnover_services_(b2021)_Aug24'!F111),":")</f>
        <v>:</v>
      </c>
      <c r="F111" s="14" t="str">
        <f>IFERROR(IF('turnover_services_(b2021)_Aug24'!G111=":",IF('turnover_services_(b2015)_Dec23'!F111&lt;&gt;":",'turnover_services_(b2015)_Dec23'!F111*'turnover_services_(b2021)_Aug24'!$B111,":"),'turnover_services_(b2021)_Aug24'!G111),":")</f>
        <v>:</v>
      </c>
      <c r="G111" s="14" t="str">
        <f>IFERROR(IF('turnover_services_(b2021)_Aug24'!H111=":",IF('turnover_services_(b2015)_Dec23'!G111&lt;&gt;":",'turnover_services_(b2015)_Dec23'!G111*'turnover_services_(b2021)_Aug24'!$B111,":"),'turnover_services_(b2021)_Aug24'!H111),":")</f>
        <v>:</v>
      </c>
      <c r="H111" s="14" t="str">
        <f>IFERROR(IF('turnover_services_(b2021)_Aug24'!I111=":",IF('turnover_services_(b2015)_Dec23'!H111&lt;&gt;":",'turnover_services_(b2015)_Dec23'!H111*'turnover_services_(b2021)_Aug24'!$B111,":"),'turnover_services_(b2021)_Aug24'!I111),":")</f>
        <v>:</v>
      </c>
      <c r="I111" s="14" t="str">
        <f>IFERROR(IF('turnover_services_(b2021)_Aug24'!J111=":",IF('turnover_services_(b2015)_Dec23'!I111&lt;&gt;":",'turnover_services_(b2015)_Dec23'!I111*'turnover_services_(b2021)_Aug24'!$B111,":"),'turnover_services_(b2021)_Aug24'!J111),":")</f>
        <v>:</v>
      </c>
      <c r="J111" s="14" t="str">
        <f>IFERROR(IF('turnover_services_(b2021)_Aug24'!K111=":",IF('turnover_services_(b2015)_Dec23'!J111&lt;&gt;":",'turnover_services_(b2015)_Dec23'!J111*'turnover_services_(b2021)_Aug24'!$B111,":"),'turnover_services_(b2021)_Aug24'!K111),":")</f>
        <v>:</v>
      </c>
      <c r="K111" s="14" t="str">
        <f>IFERROR(IF('turnover_services_(b2021)_Aug24'!L111=":",IF('turnover_services_(b2015)_Dec23'!K111&lt;&gt;":",'turnover_services_(b2015)_Dec23'!K111*'turnover_services_(b2021)_Aug24'!$B111,":"),'turnover_services_(b2021)_Aug24'!L111),":")</f>
        <v>:</v>
      </c>
      <c r="L111" s="14" t="str">
        <f>IFERROR(IF('turnover_services_(b2021)_Aug24'!M111=":",IF('turnover_services_(b2015)_Dec23'!L111&lt;&gt;":",'turnover_services_(b2015)_Dec23'!L111*'turnover_services_(b2021)_Aug24'!$B111,":"),'turnover_services_(b2021)_Aug24'!M111),":")</f>
        <v>:</v>
      </c>
      <c r="M111" s="14" t="str">
        <f>IFERROR(IF('turnover_services_(b2021)_Aug24'!N111=":",IF('turnover_services_(b2015)_Dec23'!M111&lt;&gt;":",'turnover_services_(b2015)_Dec23'!M111*'turnover_services_(b2021)_Aug24'!$B111,":"),'turnover_services_(b2021)_Aug24'!N111),":")</f>
        <v>:</v>
      </c>
      <c r="N111" s="14" t="str">
        <f>IFERROR(IF('turnover_services_(b2021)_Aug24'!O111=":",IF('turnover_services_(b2015)_Dec23'!N111&lt;&gt;":",'turnover_services_(b2015)_Dec23'!N111*'turnover_services_(b2021)_Aug24'!$B111,":"),'turnover_services_(b2021)_Aug24'!O111),":")</f>
        <v>:</v>
      </c>
      <c r="O111" s="14" t="str">
        <f>IFERROR(IF('turnover_services_(b2021)_Aug24'!P111=":",IF('turnover_services_(b2015)_Dec23'!O111&lt;&gt;":",'turnover_services_(b2015)_Dec23'!O111*'turnover_services_(b2021)_Aug24'!$B111,":"),'turnover_services_(b2021)_Aug24'!P111),":")</f>
        <v>:</v>
      </c>
      <c r="P111" s="14" t="str">
        <f>IFERROR(IF('turnover_services_(b2021)_Aug24'!Q111=":",IF('turnover_services_(b2015)_Dec23'!P111&lt;&gt;":",'turnover_services_(b2015)_Dec23'!P111*'turnover_services_(b2021)_Aug24'!$B111,":"),'turnover_services_(b2021)_Aug24'!Q111),":")</f>
        <v>:</v>
      </c>
      <c r="Q111" s="14" t="str">
        <f>IFERROR(IF('turnover_services_(b2021)_Aug24'!R111=":",IF('turnover_services_(b2015)_Dec23'!Q111&lt;&gt;":",'turnover_services_(b2015)_Dec23'!Q111*'turnover_services_(b2021)_Aug24'!$B111,":"),'turnover_services_(b2021)_Aug24'!R111),":")</f>
        <v>:</v>
      </c>
      <c r="R111" s="14" t="str">
        <f>IFERROR(IF('turnover_services_(b2021)_Aug24'!S111=":",IF('turnover_services_(b2015)_Dec23'!R111&lt;&gt;":",'turnover_services_(b2015)_Dec23'!R111*'turnover_services_(b2021)_Aug24'!$B111,":"),'turnover_services_(b2021)_Aug24'!S111),":")</f>
        <v>:</v>
      </c>
      <c r="S111" s="14" t="str">
        <f>IFERROR(IF('turnover_services_(b2021)_Aug24'!T111=":",IF('turnover_services_(b2015)_Dec23'!S111&lt;&gt;":",'turnover_services_(b2015)_Dec23'!S111*'turnover_services_(b2021)_Aug24'!$B111,":"),'turnover_services_(b2021)_Aug24'!T111),":")</f>
        <v>:</v>
      </c>
      <c r="T111" s="14" t="str">
        <f>IFERROR(IF('turnover_services_(b2021)_Aug24'!U111=":",IF('turnover_services_(b2015)_Dec23'!T111&lt;&gt;":",'turnover_services_(b2015)_Dec23'!T111*'turnover_services_(b2021)_Aug24'!$B111,":"),'turnover_services_(b2021)_Aug24'!U111),":")</f>
        <v>:</v>
      </c>
      <c r="U111" s="14" t="str">
        <f>IFERROR(IF('turnover_services_(b2021)_Aug24'!V111=":",IF('turnover_services_(b2015)_Dec23'!U111&lt;&gt;":",'turnover_services_(b2015)_Dec23'!U111*'turnover_services_(b2021)_Aug24'!$B111,":"),'turnover_services_(b2021)_Aug24'!V111),":")</f>
        <v>:</v>
      </c>
      <c r="V111" s="14" t="str">
        <f>IFERROR(IF('turnover_services_(b2021)_Aug24'!W111=":",IF('turnover_services_(b2015)_Dec23'!V111&lt;&gt;":",'turnover_services_(b2015)_Dec23'!V111*'turnover_services_(b2021)_Aug24'!$B111,":"),'turnover_services_(b2021)_Aug24'!W111),":")</f>
        <v>:</v>
      </c>
      <c r="W111" s="14" t="str">
        <f>IFERROR(IF('turnover_services_(b2021)_Aug24'!X111=":",IF('turnover_services_(b2015)_Dec23'!W111&lt;&gt;":",'turnover_services_(b2015)_Dec23'!W111*'turnover_services_(b2021)_Aug24'!$B111,":"),'turnover_services_(b2021)_Aug24'!X111),":")</f>
        <v>:</v>
      </c>
      <c r="X111" s="14" t="str">
        <f>IFERROR(IF('turnover_services_(b2021)_Aug24'!Y111=":",IF('turnover_services_(b2015)_Dec23'!X111&lt;&gt;":",'turnover_services_(b2015)_Dec23'!X111*'turnover_services_(b2021)_Aug24'!$B111,":"),'turnover_services_(b2021)_Aug24'!Y111),":")</f>
        <v>:</v>
      </c>
      <c r="Y111" s="14" t="str">
        <f>IFERROR(IF('turnover_services_(b2021)_Aug24'!Z111=":",IF('turnover_services_(b2015)_Dec23'!Y111&lt;&gt;":",'turnover_services_(b2015)_Dec23'!Y111*'turnover_services_(b2021)_Aug24'!$B111,":"),'turnover_services_(b2021)_Aug24'!Z111),":")</f>
        <v>:</v>
      </c>
      <c r="Z111" s="14" t="str">
        <f>IFERROR(IF('turnover_services_(b2021)_Aug24'!AA111=":",IF('turnover_services_(b2015)_Dec23'!Z111&lt;&gt;":",'turnover_services_(b2015)_Dec23'!Z111*'turnover_services_(b2021)_Aug24'!$B111,":"),'turnover_services_(b2021)_Aug24'!AA111),":")</f>
        <v>:</v>
      </c>
      <c r="AA111" s="14" t="str">
        <f>IFERROR(IF('turnover_services_(b2021)_Aug24'!AB111=":",IF('turnover_services_(b2015)_Dec23'!AA111&lt;&gt;":",'turnover_services_(b2015)_Dec23'!AA111*'turnover_services_(b2021)_Aug24'!$B111,":"),'turnover_services_(b2021)_Aug24'!AB111),":")</f>
        <v>:</v>
      </c>
      <c r="AB111" s="14" t="str">
        <f>IFERROR(IF('turnover_services_(b2021)_Aug24'!AC111=":",IF('turnover_services_(b2015)_Dec23'!AB111&lt;&gt;":",'turnover_services_(b2015)_Dec23'!AB111*'turnover_services_(b2021)_Aug24'!$B111,":"),'turnover_services_(b2021)_Aug24'!AC111),":")</f>
        <v>:</v>
      </c>
      <c r="AC111" s="14" t="str">
        <f>IFERROR(IF('turnover_services_(b2021)_Aug24'!AD111=":",IF('turnover_services_(b2015)_Dec23'!AC111&lt;&gt;":",'turnover_services_(b2015)_Dec23'!AC111*'turnover_services_(b2021)_Aug24'!$B111,":"),'turnover_services_(b2021)_Aug24'!AD111),":")</f>
        <v>:</v>
      </c>
      <c r="AD111" s="14" t="str">
        <f>IFERROR(IF('turnover_services_(b2021)_Aug24'!AE111=":",IF('turnover_services_(b2015)_Dec23'!AD111&lt;&gt;":",'turnover_services_(b2015)_Dec23'!AD111*'turnover_services_(b2021)_Aug24'!$B111,":"),'turnover_services_(b2021)_Aug24'!AE111),":")</f>
        <v>:</v>
      </c>
      <c r="AE111" s="14" t="str">
        <f>IFERROR(IF('turnover_services_(b2021)_Aug24'!AF111=":",IF('turnover_services_(b2015)_Dec23'!AE111&lt;&gt;":",'turnover_services_(b2015)_Dec23'!AE111*'turnover_services_(b2021)_Aug24'!$B111,":"),'turnover_services_(b2021)_Aug24'!AF111),":")</f>
        <v>:</v>
      </c>
      <c r="AF111" s="14" t="str">
        <f>IFERROR(IF('turnover_services_(b2021)_Aug24'!AG111=":",IF('turnover_services_(b2015)_Dec23'!AF111&lt;&gt;":",'turnover_services_(b2015)_Dec23'!AF111*'turnover_services_(b2021)_Aug24'!$B111,":"),'turnover_services_(b2021)_Aug24'!AG111),":")</f>
        <v>:</v>
      </c>
      <c r="AG111" s="14" t="str">
        <f>IFERROR(IF('turnover_services_(b2021)_Aug24'!AH111=":",IF('turnover_services_(b2015)_Dec23'!AG111&lt;&gt;":",'turnover_services_(b2015)_Dec23'!AG111*'turnover_services_(b2021)_Aug24'!$B111,":"),'turnover_services_(b2021)_Aug24'!AH111),":")</f>
        <v>:</v>
      </c>
      <c r="AH111" s="14" t="str">
        <f>IFERROR(IF('turnover_services_(b2021)_Aug24'!AI111=":",IF('turnover_services_(b2015)_Dec23'!AH111&lt;&gt;":",'turnover_services_(b2015)_Dec23'!AH111*'turnover_services_(b2021)_Aug24'!$B111,":"),'turnover_services_(b2021)_Aug24'!AI111),":")</f>
        <v>:</v>
      </c>
      <c r="AI111" s="14" t="str">
        <f>IFERROR(IF('turnover_services_(b2021)_Aug24'!AJ111=":",IF('turnover_services_(b2015)_Dec23'!AI111&lt;&gt;":",'turnover_services_(b2015)_Dec23'!AI111*'turnover_services_(b2021)_Aug24'!$B111,":"),'turnover_services_(b2021)_Aug24'!AJ111),":")</f>
        <v>:</v>
      </c>
      <c r="AJ111" s="14" t="str">
        <f>IFERROR(IF('turnover_services_(b2021)_Aug24'!AK111=":",IF('turnover_services_(b2015)_Dec23'!AJ111&lt;&gt;":",'turnover_services_(b2015)_Dec23'!AJ111*'turnover_services_(b2021)_Aug24'!$B111,":"),'turnover_services_(b2021)_Aug24'!AK111),":")</f>
        <v>:</v>
      </c>
      <c r="AK111" s="14" t="str">
        <f>IFERROR(IF('turnover_services_(b2021)_Aug24'!AL111=":",IF('turnover_services_(b2015)_Dec23'!AK111&lt;&gt;":",'turnover_services_(b2015)_Dec23'!AK111*'turnover_services_(b2021)_Aug24'!$B111,":"),'turnover_services_(b2021)_Aug24'!AL111),":")</f>
        <v>:</v>
      </c>
      <c r="AL111" s="14" t="str">
        <f>IFERROR(IF('turnover_services_(b2021)_Aug24'!AM111=":",IF('turnover_services_(b2015)_Dec23'!AL111&lt;&gt;":",'turnover_services_(b2015)_Dec23'!AL111*'turnover_services_(b2021)_Aug24'!$B111,":"),'turnover_services_(b2021)_Aug24'!AM111),":")</f>
        <v>:</v>
      </c>
      <c r="AM111" s="14" t="str">
        <f>IFERROR(IF('turnover_services_(b2021)_Aug24'!AN111=":",IF('turnover_services_(b2015)_Dec23'!AM111&lt;&gt;":",'turnover_services_(b2015)_Dec23'!AM111*'turnover_services_(b2021)_Aug24'!$B111,":"),'turnover_services_(b2021)_Aug24'!AN111),":")</f>
        <v>:</v>
      </c>
      <c r="AN111" s="14" t="str">
        <f>IFERROR(IF('turnover_services_(b2021)_Aug24'!AO111=":",IF('turnover_services_(b2015)_Dec23'!AN111&lt;&gt;":",'turnover_services_(b2015)_Dec23'!AN111*'turnover_services_(b2021)_Aug24'!$B111,":"),'turnover_services_(b2021)_Aug24'!AO111),":")</f>
        <v>:</v>
      </c>
      <c r="AO111" s="14" t="str">
        <f>IFERROR(IF('turnover_services_(b2021)_Aug24'!AP111=":",IF('turnover_services_(b2015)_Dec23'!AO111&lt;&gt;":",'turnover_services_(b2015)_Dec23'!AO111*'turnover_services_(b2021)_Aug24'!$B111,":"),'turnover_services_(b2021)_Aug24'!AP111),":")</f>
        <v>:</v>
      </c>
      <c r="AP111" s="14" t="str">
        <f>IFERROR(IF('turnover_services_(b2021)_Aug24'!AQ111=":",IF('turnover_services_(b2015)_Dec23'!AP111&lt;&gt;":",'turnover_services_(b2015)_Dec23'!AP111*'turnover_services_(b2021)_Aug24'!$B111,":"),'turnover_services_(b2021)_Aug24'!AQ111),":")</f>
        <v>:</v>
      </c>
      <c r="AQ111" s="14" t="str">
        <f>IFERROR(IF('turnover_services_(b2021)_Aug24'!AR111=":",IF('turnover_services_(b2015)_Dec23'!AQ111&lt;&gt;":",'turnover_services_(b2015)_Dec23'!AQ111*'turnover_services_(b2021)_Aug24'!$B111,":"),'turnover_services_(b2021)_Aug24'!AR111),":")</f>
        <v>:</v>
      </c>
      <c r="AR111" s="14" t="str">
        <f>IFERROR(IF('turnover_services_(b2021)_Aug24'!AS111=":",IF('turnover_services_(b2015)_Dec23'!AR111&lt;&gt;":",'turnover_services_(b2015)_Dec23'!AR111*'turnover_services_(b2021)_Aug24'!$B111,":"),'turnover_services_(b2021)_Aug24'!AS111),":")</f>
        <v>:</v>
      </c>
      <c r="AS111" s="14" t="str">
        <f>IFERROR(IF('turnover_services_(b2021)_Aug24'!AT111=":",IF('turnover_services_(b2015)_Dec23'!AS111&lt;&gt;":",'turnover_services_(b2015)_Dec23'!AS111*'turnover_services_(b2021)_Aug24'!$B111,":"),'turnover_services_(b2021)_Aug24'!AT111),":")</f>
        <v>:</v>
      </c>
      <c r="AT111" s="14" t="str">
        <f>IFERROR(IF('turnover_services_(b2021)_Aug24'!AU111=":",IF('turnover_services_(b2015)_Dec23'!AT111&lt;&gt;":",'turnover_services_(b2015)_Dec23'!AT111*'turnover_services_(b2021)_Aug24'!$B111,":"),'turnover_services_(b2021)_Aug24'!AU111),":")</f>
        <v>:</v>
      </c>
      <c r="AU111" s="14" t="str">
        <f>IFERROR(IF('turnover_services_(b2021)_Aug24'!AV111=":",IF('turnover_services_(b2015)_Dec23'!AU111&lt;&gt;":",'turnover_services_(b2015)_Dec23'!AU111*'turnover_services_(b2021)_Aug24'!$B111,":"),'turnover_services_(b2021)_Aug24'!AV111),":")</f>
        <v>:</v>
      </c>
      <c r="AV111" s="14" t="str">
        <f>IFERROR(IF('turnover_services_(b2021)_Aug24'!AW111=":",IF('turnover_services_(b2015)_Dec23'!AV111&lt;&gt;":",'turnover_services_(b2015)_Dec23'!AV111*'turnover_services_(b2021)_Aug24'!$B111,":"),'turnover_services_(b2021)_Aug24'!AW111),":")</f>
        <v>:</v>
      </c>
      <c r="AW111" s="14" t="str">
        <f>IFERROR(IF('turnover_services_(b2021)_Aug24'!AX111=":",IF('turnover_services_(b2015)_Dec23'!AW111&lt;&gt;":",'turnover_services_(b2015)_Dec23'!AW111*'turnover_services_(b2021)_Aug24'!$B111,":"),'turnover_services_(b2021)_Aug24'!AX111),":")</f>
        <v>:</v>
      </c>
      <c r="AX111" s="14" t="str">
        <f>IFERROR(IF('turnover_services_(b2021)_Aug24'!AY111=":",IF('turnover_services_(b2015)_Dec23'!AX111&lt;&gt;":",'turnover_services_(b2015)_Dec23'!AX111*'turnover_services_(b2021)_Aug24'!$B111,":"),'turnover_services_(b2021)_Aug24'!AY111),":")</f>
        <v>:</v>
      </c>
      <c r="AY111" s="14" t="str">
        <f>IFERROR(IF('turnover_services_(b2021)_Aug24'!AZ111=":",IF('turnover_services_(b2015)_Dec23'!AY111&lt;&gt;":",'turnover_services_(b2015)_Dec23'!AY111*'turnover_services_(b2021)_Aug24'!$B111,":"),'turnover_services_(b2021)_Aug24'!AZ111),":")</f>
        <v>:</v>
      </c>
      <c r="AZ111" s="14" t="str">
        <f>IFERROR(IF('turnover_services_(b2021)_Aug24'!BA111=":",IF('turnover_services_(b2015)_Dec23'!AZ111&lt;&gt;":",'turnover_services_(b2015)_Dec23'!AZ111*'turnover_services_(b2021)_Aug24'!$B111,":"),'turnover_services_(b2021)_Aug24'!BA111),":")</f>
        <v>:</v>
      </c>
      <c r="BA111" s="14" t="str">
        <f>IFERROR(IF('turnover_services_(b2021)_Aug24'!BB111=":",IF('turnover_services_(b2015)_Dec23'!BA111&lt;&gt;":",'turnover_services_(b2015)_Dec23'!BA111*'turnover_services_(b2021)_Aug24'!$B111,":"),'turnover_services_(b2021)_Aug24'!BB111),":")</f>
        <v>:</v>
      </c>
      <c r="BB111" s="14" t="str">
        <f>IFERROR(IF('turnover_services_(b2021)_Aug24'!BC111=":",IF('turnover_services_(b2015)_Dec23'!BB111&lt;&gt;":",'turnover_services_(b2015)_Dec23'!BB111*'turnover_services_(b2021)_Aug24'!$B111,":"),'turnover_services_(b2021)_Aug24'!BC111),":")</f>
        <v>:</v>
      </c>
      <c r="BC111" s="14" t="str">
        <f>IFERROR(IF('turnover_services_(b2021)_Aug24'!BD111=":",IF('turnover_services_(b2015)_Dec23'!BC111&lt;&gt;":",'turnover_services_(b2015)_Dec23'!BC111*'turnover_services_(b2021)_Aug24'!$B111,":"),'turnover_services_(b2021)_Aug24'!BD111),":")</f>
        <v>:</v>
      </c>
      <c r="BD111" s="14" t="str">
        <f>IFERROR(IF('turnover_services_(b2021)_Aug24'!BE111=":",IF('turnover_services_(b2015)_Dec23'!BD111&lt;&gt;":",'turnover_services_(b2015)_Dec23'!BD111*'turnover_services_(b2021)_Aug24'!$B111,":"),'turnover_services_(b2021)_Aug24'!BE111),":")</f>
        <v>:</v>
      </c>
      <c r="BE111" s="14" t="str">
        <f>IFERROR(IF('turnover_services_(b2021)_Aug24'!BF111=":",IF('turnover_services_(b2015)_Dec23'!BE111&lt;&gt;":",'turnover_services_(b2015)_Dec23'!BE111*'turnover_services_(b2021)_Aug24'!$B111,":"),'turnover_services_(b2021)_Aug24'!BF111),":")</f>
        <v>:</v>
      </c>
      <c r="BF111" s="14" t="str">
        <f>IFERROR(IF('turnover_services_(b2021)_Aug24'!BG111=":",IF('turnover_services_(b2015)_Dec23'!BF111&lt;&gt;":",'turnover_services_(b2015)_Dec23'!BF111*'turnover_services_(b2021)_Aug24'!$B111,":"),'turnover_services_(b2021)_Aug24'!BG111),":")</f>
        <v>:</v>
      </c>
      <c r="BG111" s="14" t="str">
        <f>IFERROR(IF('turnover_services_(b2021)_Aug24'!BH111=":",IF('turnover_services_(b2015)_Dec23'!BG111&lt;&gt;":",'turnover_services_(b2015)_Dec23'!BG111*'turnover_services_(b2021)_Aug24'!$B111,":"),'turnover_services_(b2021)_Aug24'!BH111),":")</f>
        <v>:</v>
      </c>
      <c r="BH111" s="14" t="str">
        <f>IFERROR(IF('turnover_services_(b2021)_Aug24'!BI111=":",IF('turnover_services_(b2015)_Dec23'!BH111&lt;&gt;":",'turnover_services_(b2015)_Dec23'!BH111*'turnover_services_(b2021)_Aug24'!$B111,":"),'turnover_services_(b2021)_Aug24'!BI111),":")</f>
        <v>:</v>
      </c>
      <c r="BI111" s="14" t="str">
        <f>IFERROR(IF('turnover_services_(b2021)_Aug24'!BJ111=":",IF('turnover_services_(b2015)_Dec23'!BI111&lt;&gt;":",'turnover_services_(b2015)_Dec23'!BI111*'turnover_services_(b2021)_Aug24'!$B111,":"),'turnover_services_(b2021)_Aug24'!BJ111),":")</f>
        <v>:</v>
      </c>
      <c r="BJ111" s="14" t="str">
        <f>IFERROR(IF('turnover_services_(b2021)_Aug24'!BK111=":",IF('turnover_services_(b2015)_Dec23'!BJ111&lt;&gt;":",'turnover_services_(b2015)_Dec23'!BJ111*'turnover_services_(b2021)_Aug24'!$B111,":"),'turnover_services_(b2021)_Aug24'!BK111),":")</f>
        <v>:</v>
      </c>
      <c r="BK111" s="14" t="str">
        <f>IFERROR(IF('turnover_services_(b2021)_Aug24'!BL111=":",IF('turnover_services_(b2015)_Dec23'!BK111&lt;&gt;":",'turnover_services_(b2015)_Dec23'!BK111*'turnover_services_(b2021)_Aug24'!$B111,":"),'turnover_services_(b2021)_Aug24'!BL111),":")</f>
        <v>:</v>
      </c>
      <c r="BL111" s="14" t="str">
        <f>IFERROR(IF('turnover_services_(b2021)_Aug24'!BM111=":",IF('turnover_services_(b2015)_Dec23'!BL111&lt;&gt;":",'turnover_services_(b2015)_Dec23'!BL111*'turnover_services_(b2021)_Aug24'!$B111,":"),'turnover_services_(b2021)_Aug24'!BM111),":")</f>
        <v>:</v>
      </c>
      <c r="BM111" s="14" t="str">
        <f>IFERROR(IF('turnover_services_(b2021)_Aug24'!BN111=":",IF('turnover_services_(b2015)_Dec23'!BM111&lt;&gt;":",'turnover_services_(b2015)_Dec23'!BM111*'turnover_services_(b2021)_Aug24'!$B111,":"),'turnover_services_(b2021)_Aug24'!BN111),":")</f>
        <v>:</v>
      </c>
      <c r="BN111" s="14" t="str">
        <f>IFERROR(IF('turnover_services_(b2021)_Aug24'!BO111=":",IF('turnover_services_(b2015)_Dec23'!BN111&lt;&gt;":",'turnover_services_(b2015)_Dec23'!BN111*'turnover_services_(b2021)_Aug24'!$B111,":"),'turnover_services_(b2021)_Aug24'!BO111),":")</f>
        <v>:</v>
      </c>
      <c r="BO111" s="14" t="str">
        <f>IFERROR(IF('turnover_services_(b2021)_Aug24'!BP111=":",IF('turnover_services_(b2015)_Dec23'!BO111&lt;&gt;":",'turnover_services_(b2015)_Dec23'!BO111*'turnover_services_(b2021)_Aug24'!$B111,":"),'turnover_services_(b2021)_Aug24'!BP111),":")</f>
        <v>:</v>
      </c>
      <c r="BP111" s="14" t="str">
        <f>IFERROR(IF('turnover_services_(b2021)_Aug24'!BQ111=":",IF('turnover_services_(b2015)_Dec23'!BP111&lt;&gt;":",'turnover_services_(b2015)_Dec23'!BP111*'turnover_services_(b2021)_Aug24'!$B111,":"),'turnover_services_(b2021)_Aug24'!BQ111),":")</f>
        <v>:</v>
      </c>
      <c r="BQ111" s="14" t="str">
        <f>IFERROR(IF('turnover_services_(b2021)_Aug24'!BR111=":",IF('turnover_services_(b2015)_Dec23'!BQ111&lt;&gt;":",'turnover_services_(b2015)_Dec23'!BQ111*'turnover_services_(b2021)_Aug24'!$B111,":"),'turnover_services_(b2021)_Aug24'!BR111),":")</f>
        <v>:</v>
      </c>
      <c r="BR111" s="14" t="str">
        <f>IFERROR(IF('turnover_services_(b2021)_Aug24'!BS111=":",IF('turnover_services_(b2015)_Dec23'!BR111&lt;&gt;":",'turnover_services_(b2015)_Dec23'!BR111*'turnover_services_(b2021)_Aug24'!$B111,":"),'turnover_services_(b2021)_Aug24'!BS111),":")</f>
        <v>:</v>
      </c>
      <c r="BS111" s="14" t="str">
        <f>IFERROR(IF('turnover_services_(b2021)_Aug24'!BT111=":",IF('turnover_services_(b2015)_Dec23'!BS111&lt;&gt;":",'turnover_services_(b2015)_Dec23'!BS111*'turnover_services_(b2021)_Aug24'!$B111,":"),'turnover_services_(b2021)_Aug24'!BT111),":")</f>
        <v>:</v>
      </c>
      <c r="BT111" s="14" t="str">
        <f>IFERROR(IF('turnover_services_(b2021)_Aug24'!BU111=":",IF('turnover_services_(b2015)_Dec23'!BT111&lt;&gt;":",'turnover_services_(b2015)_Dec23'!BT111*'turnover_services_(b2021)_Aug24'!$B111,":"),'turnover_services_(b2021)_Aug24'!BU111),":")</f>
        <v>:</v>
      </c>
      <c r="BU111" s="14" t="str">
        <f>IFERROR(IF('turnover_services_(b2021)_Aug24'!BV111=":",IF('turnover_services_(b2015)_Dec23'!BU111&lt;&gt;":",'turnover_services_(b2015)_Dec23'!BU111*'turnover_services_(b2021)_Aug24'!$B111,":"),'turnover_services_(b2021)_Aug24'!BV111),":")</f>
        <v>:</v>
      </c>
      <c r="BV111" s="14" t="str">
        <f>IFERROR(IF('turnover_services_(b2021)_Aug24'!BW111=":",IF('turnover_services_(b2015)_Dec23'!BV111&lt;&gt;":",'turnover_services_(b2015)_Dec23'!BV111*'turnover_services_(b2021)_Aug24'!$B111,":"),'turnover_services_(b2021)_Aug24'!BW111),":")</f>
        <v>:</v>
      </c>
      <c r="BW111" s="14">
        <f>IFERROR(IF('turnover_services_(b2021)_Aug24'!BX111=":",IF('turnover_services_(b2015)_Dec23'!BW111&lt;&gt;":",'turnover_services_(b2015)_Dec23'!BW111*'turnover_services_(b2021)_Aug24'!$B111,":"),'turnover_services_(b2021)_Aug24'!BX111),":")</f>
        <v>161.5</v>
      </c>
      <c r="BX111" s="14">
        <f>IFERROR(IF('turnover_services_(b2021)_Aug24'!BY111=":",IF('turnover_services_(b2015)_Dec23'!BX111&lt;&gt;":",'turnover_services_(b2015)_Dec23'!BX111*'turnover_services_(b2021)_Aug24'!$B111,":"),'turnover_services_(b2021)_Aug24'!BY111),":")</f>
        <v>158.69999999999999</v>
      </c>
      <c r="BY111" s="14">
        <f>IFERROR(IF('turnover_services_(b2021)_Aug24'!BZ111=":",IF('turnover_services_(b2015)_Dec23'!BY111&lt;&gt;":",'turnover_services_(b2015)_Dec23'!BY111*'turnover_services_(b2021)_Aug24'!$B111,":"),'turnover_services_(b2021)_Aug24'!BZ111),":")</f>
        <v>159.5</v>
      </c>
      <c r="BZ111" s="14">
        <f>IFERROR(IF('turnover_services_(b2021)_Aug24'!CA111=":",IF('turnover_services_(b2015)_Dec23'!BZ111&lt;&gt;":",'turnover_services_(b2015)_Dec23'!BZ111*'turnover_services_(b2021)_Aug24'!$B111,":"),'turnover_services_(b2021)_Aug24'!CA111),":")</f>
        <v>157.80000000000001</v>
      </c>
      <c r="CA111" s="14">
        <f>IFERROR(IF('turnover_services_(b2021)_Aug24'!CB111=":",IF('turnover_services_(b2015)_Dec23'!CA111&lt;&gt;":",'turnover_services_(b2015)_Dec23'!CA111*'turnover_services_(b2021)_Aug24'!$B111,":"),'turnover_services_(b2021)_Aug24'!CB111),":")</f>
        <v>165.9</v>
      </c>
      <c r="CB111" s="14">
        <f>IFERROR(IF('turnover_services_(b2021)_Aug24'!CC111=":",IF('turnover_services_(b2015)_Dec23'!CB111&lt;&gt;":",'turnover_services_(b2015)_Dec23'!CB111*'turnover_services_(b2021)_Aug24'!$B111,":"),'turnover_services_(b2021)_Aug24'!CC111),":")</f>
        <v>163.9</v>
      </c>
      <c r="CC111" s="14">
        <f>IFERROR(IF('turnover_services_(b2021)_Aug24'!CD111=":",IF('turnover_services_(b2015)_Dec23'!CC111&lt;&gt;":",'turnover_services_(b2015)_Dec23'!CC111*'turnover_services_(b2021)_Aug24'!$B111,":"),'turnover_services_(b2021)_Aug24'!CD111),":")</f>
        <v>162.30000000000001</v>
      </c>
      <c r="CD111" s="14">
        <f>IFERROR(IF('turnover_services_(b2021)_Aug24'!CE111=":",IF('turnover_services_(b2015)_Dec23'!CD111&lt;&gt;":",'turnover_services_(b2015)_Dec23'!CD111*'turnover_services_(b2021)_Aug24'!$B111,":"),'turnover_services_(b2021)_Aug24'!CE111),":")</f>
        <v>159.5</v>
      </c>
      <c r="CE111" s="14">
        <f>IFERROR(IF('turnover_services_(b2021)_Aug24'!CF111=":",IF('turnover_services_(b2015)_Dec23'!CE111&lt;&gt;":",'turnover_services_(b2015)_Dec23'!CE111*'turnover_services_(b2021)_Aug24'!$B111,":"),'turnover_services_(b2021)_Aug24'!CF111),":")</f>
        <v>163.30000000000001</v>
      </c>
      <c r="CF111" s="14">
        <f>IFERROR(IF('turnover_services_(b2021)_Aug24'!CG111=":",IF('turnover_services_(b2015)_Dec23'!CF111&lt;&gt;":",'turnover_services_(b2015)_Dec23'!CF111*'turnover_services_(b2021)_Aug24'!$B111,":"),'turnover_services_(b2021)_Aug24'!CG111),":")</f>
        <v>194.1</v>
      </c>
      <c r="CG111" s="14">
        <f>IFERROR(IF('turnover_services_(b2021)_Aug24'!CH111=":",IF('turnover_services_(b2015)_Dec23'!CG111&lt;&gt;":",'turnover_services_(b2015)_Dec23'!CG111*'turnover_services_(b2021)_Aug24'!$B111,":"),'turnover_services_(b2021)_Aug24'!CH111),":")</f>
        <v>194.5</v>
      </c>
      <c r="CH111" s="14">
        <f>IFERROR(IF('turnover_services_(b2021)_Aug24'!CI111=":",IF('turnover_services_(b2015)_Dec23'!CH111&lt;&gt;":",'turnover_services_(b2015)_Dec23'!CH111*'turnover_services_(b2021)_Aug24'!$B111,":"),'turnover_services_(b2021)_Aug24'!CI111),":")</f>
        <v>195.7</v>
      </c>
      <c r="CI111" s="14">
        <f>IFERROR(IF('turnover_services_(b2021)_Aug24'!CJ111=":",IF('turnover_services_(b2015)_Dec23'!CI111&lt;&gt;":",'turnover_services_(b2015)_Dec23'!CI111*'turnover_services_(b2021)_Aug24'!$B111,":"),'turnover_services_(b2021)_Aug24'!CJ111),":")</f>
        <v>188</v>
      </c>
      <c r="CJ111" s="14">
        <f>IFERROR(IF('turnover_services_(b2021)_Aug24'!CK111=":",IF('turnover_services_(b2015)_Dec23'!CJ111&lt;&gt;":",'turnover_services_(b2015)_Dec23'!CJ111*'turnover_services_(b2021)_Aug24'!$B111,":"),'turnover_services_(b2021)_Aug24'!CK111),":")</f>
        <v>192.8</v>
      </c>
      <c r="CK111" s="14">
        <f>IFERROR(IF('turnover_services_(b2021)_Aug24'!CL111=":",IF('turnover_services_(b2015)_Dec23'!CK111&lt;&gt;":",'turnover_services_(b2015)_Dec23'!CK111*'turnover_services_(b2021)_Aug24'!$B111,":"),'turnover_services_(b2021)_Aug24'!CL111),":")</f>
        <v>151.6</v>
      </c>
      <c r="CL111" s="14">
        <f>IFERROR(IF('turnover_services_(b2021)_Aug24'!CM111=":",IF('turnover_services_(b2015)_Dec23'!CL111&lt;&gt;":",'turnover_services_(b2015)_Dec23'!CL111*'turnover_services_(b2021)_Aug24'!$B111,":"),'turnover_services_(b2021)_Aug24'!CM111),":")</f>
        <v>189</v>
      </c>
      <c r="CM111" s="14">
        <f>IFERROR(IF('turnover_services_(b2021)_Aug24'!CN111=":",IF('turnover_services_(b2015)_Dec23'!CM111&lt;&gt;":",'turnover_services_(b2015)_Dec23'!CM111*'turnover_services_(b2021)_Aug24'!$B111,":"),'turnover_services_(b2021)_Aug24'!CN111),":")</f>
        <v>174.6</v>
      </c>
      <c r="CN111" s="14">
        <f>IFERROR(IF('turnover_services_(b2021)_Aug24'!CO111=":",IF('turnover_services_(b2015)_Dec23'!CN111&lt;&gt;":",'turnover_services_(b2015)_Dec23'!CN111*'turnover_services_(b2021)_Aug24'!$B111,":"),'turnover_services_(b2021)_Aug24'!CO111),":")</f>
        <v>174.5</v>
      </c>
      <c r="CO111" s="14">
        <f>IFERROR(IF('turnover_services_(b2021)_Aug24'!CP111=":",IF('turnover_services_(b2015)_Dec23'!CO111&lt;&gt;":",'turnover_services_(b2015)_Dec23'!CO111*'turnover_services_(b2021)_Aug24'!$B111,":"),'turnover_services_(b2021)_Aug24'!CP111),":")</f>
        <v>174.4</v>
      </c>
      <c r="CP111" s="14">
        <f>IFERROR(IF('turnover_services_(b2021)_Aug24'!CQ111=":",IF('turnover_services_(b2015)_Dec23'!CP111&lt;&gt;":",'turnover_services_(b2015)_Dec23'!CP111*'turnover_services_(b2021)_Aug24'!$B111,":"),'turnover_services_(b2021)_Aug24'!CQ111),":")</f>
        <v>171.7</v>
      </c>
      <c r="CQ111" s="14">
        <f>IFERROR(IF('turnover_services_(b2021)_Aug24'!CR111=":",IF('turnover_services_(b2015)_Dec23'!CQ111&lt;&gt;":",'turnover_services_(b2015)_Dec23'!CQ111*'turnover_services_(b2021)_Aug24'!$B111,":"),'turnover_services_(b2021)_Aug24'!CR111),":")</f>
        <v>169.4</v>
      </c>
      <c r="CR111" s="14">
        <f>IFERROR(IF('turnover_services_(b2021)_Aug24'!CS111=":",IF('turnover_services_(b2015)_Dec23'!CR111&lt;&gt;":",'turnover_services_(b2015)_Dec23'!CR111*'turnover_services_(b2021)_Aug24'!$B111,":"),'turnover_services_(b2021)_Aug24'!CS111),":")</f>
        <v>166</v>
      </c>
      <c r="CS111" s="14">
        <f>IFERROR(IF('turnover_services_(b2021)_Aug24'!CT111=":",IF('turnover_services_(b2015)_Dec23'!CS111&lt;&gt;":",'turnover_services_(b2015)_Dec23'!CS111*'turnover_services_(b2021)_Aug24'!$B111,":"),'turnover_services_(b2021)_Aug24'!CT111),":")</f>
        <v>159</v>
      </c>
      <c r="CT111" s="14">
        <f>IFERROR(IF('turnover_services_(b2021)_Aug24'!CU111=":",IF('turnover_services_(b2015)_Dec23'!CT111&lt;&gt;":",'turnover_services_(b2015)_Dec23'!CT111*'turnover_services_(b2021)_Aug24'!$B111,":"),'turnover_services_(b2021)_Aug24'!CU111),":")</f>
        <v>167.9</v>
      </c>
      <c r="CU111" s="14">
        <f>IFERROR(IF('turnover_services_(b2021)_Aug24'!CV111=":",IF('turnover_services_(b2015)_Dec23'!CU111&lt;&gt;":",'turnover_services_(b2015)_Dec23'!CU111*'turnover_services_(b2021)_Aug24'!$B111,":"),'turnover_services_(b2021)_Aug24'!CV111),":")</f>
        <v>187.3</v>
      </c>
      <c r="CV111" s="14">
        <f>IFERROR(IF('turnover_services_(b2021)_Aug24'!CW111=":",IF('turnover_services_(b2015)_Dec23'!CV111&lt;&gt;":",'turnover_services_(b2015)_Dec23'!CV111*'turnover_services_(b2021)_Aug24'!$B111,":"),'turnover_services_(b2021)_Aug24'!CW111),":")</f>
        <v>194.5</v>
      </c>
      <c r="CW111" s="14">
        <f>IFERROR(IF('turnover_services_(b2021)_Aug24'!CX111=":",IF('turnover_services_(b2015)_Dec23'!CW111&lt;&gt;":",'turnover_services_(b2015)_Dec23'!CW111*'turnover_services_(b2021)_Aug24'!$B111,":"),'turnover_services_(b2021)_Aug24'!CX111),":")</f>
        <v>190.6</v>
      </c>
      <c r="CX111" s="14">
        <f>IFERROR(IF('turnover_services_(b2021)_Aug24'!CY111=":",IF('turnover_services_(b2015)_Dec23'!CX111&lt;&gt;":",'turnover_services_(b2015)_Dec23'!CX111*'turnover_services_(b2021)_Aug24'!$B111,":"),'turnover_services_(b2021)_Aug24'!CY111),":")</f>
        <v>185.7</v>
      </c>
      <c r="CY111" s="14">
        <f>IFERROR(IF('turnover_services_(b2021)_Aug24'!CZ111=":",IF('turnover_services_(b2015)_Dec23'!CY111&lt;&gt;":",'turnover_services_(b2015)_Dec23'!CY111*'turnover_services_(b2021)_Aug24'!$B111,":"),'turnover_services_(b2021)_Aug24'!CZ111),":")</f>
        <v>190.2</v>
      </c>
      <c r="CZ111" s="14">
        <f>IFERROR(IF('turnover_services_(b2021)_Aug24'!DA111=":",IF('turnover_services_(b2015)_Dec23'!CZ111&lt;&gt;":",'turnover_services_(b2015)_Dec23'!CZ111*'turnover_services_(b2021)_Aug24'!$B111,":"),'turnover_services_(b2021)_Aug24'!DA111),":")</f>
        <v>186.8</v>
      </c>
      <c r="DA111" s="14">
        <f>IFERROR(IF('turnover_services_(b2021)_Aug24'!DB111=":",IF('turnover_services_(b2015)_Dec23'!DA111&lt;&gt;":",'turnover_services_(b2015)_Dec23'!DA111*'turnover_services_(b2021)_Aug24'!$B111,":"),'turnover_services_(b2021)_Aug24'!DB111),":")</f>
        <v>184.2</v>
      </c>
      <c r="DB111" s="14">
        <f>IFERROR(IF('turnover_services_(b2021)_Aug24'!DC111=":",IF('turnover_services_(b2015)_Dec23'!DB111&lt;&gt;":",'turnover_services_(b2015)_Dec23'!DB111*'turnover_services_(b2021)_Aug24'!$B111,":"),'turnover_services_(b2021)_Aug24'!DC111),":")</f>
        <v>186.5</v>
      </c>
      <c r="DC111" s="14">
        <f>IFERROR(IF('turnover_services_(b2021)_Aug24'!DD111=":",IF('turnover_services_(b2015)_Dec23'!DC111&lt;&gt;":",'turnover_services_(b2015)_Dec23'!DC111*'turnover_services_(b2021)_Aug24'!$B111,":"),'turnover_services_(b2021)_Aug24'!DD111),":")</f>
        <v>183.1</v>
      </c>
      <c r="DD111" s="14">
        <f>IFERROR(IF('turnover_services_(b2021)_Aug24'!DE111=":",IF('turnover_services_(b2015)_Dec23'!DD111&lt;&gt;":",'turnover_services_(b2015)_Dec23'!DD111*'turnover_services_(b2021)_Aug24'!$B111,":"),'turnover_services_(b2021)_Aug24'!DE111),":")</f>
        <v>185.5</v>
      </c>
      <c r="DE111" s="14">
        <f>IFERROR(IF('turnover_services_(b2021)_Aug24'!DF111=":",IF('turnover_services_(b2015)_Dec23'!DE111&lt;&gt;":",'turnover_services_(b2015)_Dec23'!DE111*'turnover_services_(b2021)_Aug24'!$B111,":"),'turnover_services_(b2021)_Aug24'!DF111),":")</f>
        <v>196.9</v>
      </c>
      <c r="DF111" s="14">
        <f>IFERROR(IF('turnover_services_(b2021)_Aug24'!DG111=":",IF('turnover_services_(b2015)_Dec23'!DF111&lt;&gt;":",'turnover_services_(b2015)_Dec23'!DF111*'turnover_services_(b2021)_Aug24'!$B111,":"),'turnover_services_(b2021)_Aug24'!DG111),":")</f>
        <v>185.5</v>
      </c>
      <c r="DG111" s="14">
        <f>IFERROR(IF('turnover_services_(b2021)_Aug24'!DH111=":",IF('turnover_services_(b2015)_Dec23'!DG111&lt;&gt;":",'turnover_services_(b2015)_Dec23'!DG111*'turnover_services_(b2021)_Aug24'!$B111,":"),'turnover_services_(b2021)_Aug24'!DH111),":")</f>
        <v>208.9</v>
      </c>
      <c r="DH111" s="14">
        <f>IFERROR(IF('turnover_services_(b2021)_Aug24'!DI111=":",IF('turnover_services_(b2015)_Dec23'!DH111&lt;&gt;":",'turnover_services_(b2015)_Dec23'!DH111*'turnover_services_(b2021)_Aug24'!$B111,":"),'turnover_services_(b2021)_Aug24'!DI111),":")</f>
        <v>187</v>
      </c>
      <c r="DI111" s="14">
        <f>IFERROR(IF('turnover_services_(b2021)_Aug24'!DJ111=":",IF('turnover_services_(b2015)_Dec23'!DI111&lt;&gt;":",'turnover_services_(b2015)_Dec23'!DI111*'turnover_services_(b2021)_Aug24'!$B111,":"),'turnover_services_(b2021)_Aug24'!DJ111),":")</f>
        <v>185.6</v>
      </c>
      <c r="DJ111" s="14">
        <f>IFERROR(IF('turnover_services_(b2021)_Aug24'!DK111=":",IF('turnover_services_(b2015)_Dec23'!DJ111&lt;&gt;":",'turnover_services_(b2015)_Dec23'!DJ111*'turnover_services_(b2021)_Aug24'!$B111,":"),'turnover_services_(b2021)_Aug24'!DK111),":")</f>
        <v>195.8</v>
      </c>
      <c r="DK111" s="14">
        <f>IFERROR(IF('turnover_services_(b2021)_Aug24'!DL111=":",IF('turnover_services_(b2015)_Dec23'!DK111&lt;&gt;":",'turnover_services_(b2015)_Dec23'!DK111*'turnover_services_(b2021)_Aug24'!$B111,":"),'turnover_services_(b2021)_Aug24'!DL111),":")</f>
        <v>190.7</v>
      </c>
      <c r="DL111" s="14">
        <f>IFERROR(IF('turnover_services_(b2021)_Aug24'!DM111=":",IF('turnover_services_(b2015)_Dec23'!DL111&lt;&gt;":",'turnover_services_(b2015)_Dec23'!DL111*'turnover_services_(b2021)_Aug24'!$B111,":"),'turnover_services_(b2021)_Aug24'!DM111),":")</f>
        <v>195.1</v>
      </c>
      <c r="DM111" s="14">
        <f>IFERROR(IF('turnover_services_(b2021)_Aug24'!DN111=":",IF('turnover_services_(b2015)_Dec23'!DM111&lt;&gt;":",'turnover_services_(b2015)_Dec23'!DM111*'turnover_services_(b2021)_Aug24'!$B111,":"),'turnover_services_(b2021)_Aug24'!DN111),":")</f>
        <v>194.6</v>
      </c>
      <c r="DN111" s="14">
        <f>IFERROR(IF('turnover_services_(b2021)_Aug24'!DO111=":",IF('turnover_services_(b2015)_Dec23'!DN111&lt;&gt;":",'turnover_services_(b2015)_Dec23'!DN111*'turnover_services_(b2021)_Aug24'!$B111,":"),'turnover_services_(b2021)_Aug24'!DO111),":")</f>
        <v>199.8</v>
      </c>
      <c r="DO111" s="14">
        <f>IFERROR(IF('turnover_services_(b2021)_Aug24'!DP111=":",IF('turnover_services_(b2015)_Dec23'!DO111&lt;&gt;":",'turnover_services_(b2015)_Dec23'!DO111*'turnover_services_(b2021)_Aug24'!$B111,":"),'turnover_services_(b2021)_Aug24'!DP111),":")</f>
        <v>204.1</v>
      </c>
      <c r="DP111" s="14">
        <f>IFERROR(IF('turnover_services_(b2021)_Aug24'!DQ111=":",IF('turnover_services_(b2015)_Dec23'!DP111&lt;&gt;":",'turnover_services_(b2015)_Dec23'!DP111*'turnover_services_(b2021)_Aug24'!$B111,":"),'turnover_services_(b2021)_Aug24'!DQ111),":")</f>
        <v>205.6</v>
      </c>
      <c r="DQ111" s="14">
        <f>IFERROR(IF('turnover_services_(b2021)_Aug24'!DR111=":",IF('turnover_services_(b2015)_Dec23'!DQ111&lt;&gt;":",'turnover_services_(b2015)_Dec23'!DQ111*'turnover_services_(b2021)_Aug24'!$B111,":"),'turnover_services_(b2021)_Aug24'!DR111),":")</f>
        <v>201.2</v>
      </c>
      <c r="DR111" s="14">
        <f>IFERROR(IF('turnover_services_(b2021)_Aug24'!DS111=":",IF('turnover_services_(b2015)_Dec23'!DR111&lt;&gt;":",'turnover_services_(b2015)_Dec23'!DR111*'turnover_services_(b2021)_Aug24'!$B111,":"),'turnover_services_(b2021)_Aug24'!DS111),":")</f>
        <v>198.3</v>
      </c>
      <c r="DS111" s="14">
        <f>IFERROR(IF('turnover_services_(b2021)_Aug24'!DT111=":",IF('turnover_services_(b2015)_Dec23'!DS111&lt;&gt;":",'turnover_services_(b2015)_Dec23'!DS111*'turnover_services_(b2021)_Aug24'!$B111,":"),'turnover_services_(b2021)_Aug24'!DT111),":")</f>
        <v>204.2</v>
      </c>
      <c r="DT111" s="14">
        <f>IFERROR(IF('turnover_services_(b2021)_Aug24'!DU111=":",IF('turnover_services_(b2015)_Dec23'!DT111&lt;&gt;":",'turnover_services_(b2015)_Dec23'!DT111*'turnover_services_(b2021)_Aug24'!$B111,":"),'turnover_services_(b2021)_Aug24'!DU111),":")</f>
        <v>205.2</v>
      </c>
      <c r="DU111" s="14">
        <f>IFERROR(IF('turnover_services_(b2021)_Aug24'!DV111=":",IF('turnover_services_(b2015)_Dec23'!DU111&lt;&gt;":",'turnover_services_(b2015)_Dec23'!DU111*'turnover_services_(b2021)_Aug24'!$B111,":"),'turnover_services_(b2021)_Aug24'!DV111),":")</f>
        <v>203.9</v>
      </c>
      <c r="DV111" s="14">
        <f>IFERROR(IF('turnover_services_(b2021)_Aug24'!DW111=":",IF('turnover_services_(b2015)_Dec23'!DV111&lt;&gt;":",'turnover_services_(b2015)_Dec23'!DV111*'turnover_services_(b2021)_Aug24'!$B111,":"),'turnover_services_(b2021)_Aug24'!DW111),":")</f>
        <v>210.1</v>
      </c>
      <c r="DW111" s="14">
        <f>IFERROR(IF('turnover_services_(b2021)_Aug24'!DX111=":",IF('turnover_services_(b2015)_Dec23'!DW111&lt;&gt;":",'turnover_services_(b2015)_Dec23'!DW111*'turnover_services_(b2021)_Aug24'!$B111,":"),'turnover_services_(b2021)_Aug24'!DX111),":")</f>
        <v>202.8</v>
      </c>
      <c r="DX111" s="14">
        <f>IFERROR(IF('turnover_services_(b2021)_Aug24'!DY111=":",IF('turnover_services_(b2015)_Dec23'!DX111&lt;&gt;":",'turnover_services_(b2015)_Dec23'!DX111*'turnover_services_(b2021)_Aug24'!$B111,":"),'turnover_services_(b2021)_Aug24'!DY111),":")</f>
        <v>205.8</v>
      </c>
      <c r="DY111" s="14">
        <f>IFERROR(IF('turnover_services_(b2021)_Aug24'!DZ111=":",IF('turnover_services_(b2015)_Dec23'!DY111&lt;&gt;":",'turnover_services_(b2015)_Dec23'!DY111*'turnover_services_(b2021)_Aug24'!$B111,":"),'turnover_services_(b2021)_Aug24'!DZ111),":")</f>
        <v>212</v>
      </c>
      <c r="DZ111" s="14">
        <f>IFERROR(IF('turnover_services_(b2021)_Aug24'!EA111=":",IF('turnover_services_(b2015)_Dec23'!DZ111&lt;&gt;":",'turnover_services_(b2015)_Dec23'!DZ111*'turnover_services_(b2021)_Aug24'!$B111,":"),'turnover_services_(b2021)_Aug24'!EA111),":")</f>
        <v>214</v>
      </c>
      <c r="EA111" s="14">
        <f>IFERROR(IF('turnover_services_(b2021)_Aug24'!EB111=":",IF('turnover_services_(b2015)_Dec23'!EA111&lt;&gt;":",'turnover_services_(b2015)_Dec23'!EA111*'turnover_services_(b2021)_Aug24'!$B111,":"),'turnover_services_(b2021)_Aug24'!EB111),":")</f>
        <v>217.4</v>
      </c>
      <c r="EB111" s="14">
        <f>IFERROR(IF('turnover_services_(b2021)_Aug24'!EC111=":",IF('turnover_services_(b2015)_Dec23'!EB111&lt;&gt;":",'turnover_services_(b2015)_Dec23'!EB111*'turnover_services_(b2021)_Aug24'!$B111,":"),'turnover_services_(b2021)_Aug24'!EC111),":")</f>
        <v>215.7</v>
      </c>
      <c r="EC111" s="14">
        <f>IFERROR(IF('turnover_services_(b2021)_Aug24'!ED111=":",IF('turnover_services_(b2015)_Dec23'!EC111&lt;&gt;":",'turnover_services_(b2015)_Dec23'!EC111*'turnover_services_(b2021)_Aug24'!$B111,":"),'turnover_services_(b2021)_Aug24'!ED111),":")</f>
        <v>214.7</v>
      </c>
      <c r="ED111" s="14">
        <f>IFERROR(IF('turnover_services_(b2021)_Aug24'!EE111=":",IF('turnover_services_(b2015)_Dec23'!ED111&lt;&gt;":",'turnover_services_(b2015)_Dec23'!ED111*'turnover_services_(b2021)_Aug24'!$B111,":"),'turnover_services_(b2021)_Aug24'!EE111),":")</f>
        <v>221.4</v>
      </c>
      <c r="EE111" s="14">
        <f>IFERROR(IF('turnover_services_(b2021)_Aug24'!EF111=":",IF('turnover_services_(b2015)_Dec23'!EE111&lt;&gt;":",'turnover_services_(b2015)_Dec23'!EE111*'turnover_services_(b2021)_Aug24'!$B111,":"),'turnover_services_(b2021)_Aug24'!EF111),":")</f>
        <v>218.1</v>
      </c>
      <c r="EF111" s="14">
        <f>IFERROR(IF('turnover_services_(b2021)_Aug24'!EG111=":",IF('turnover_services_(b2015)_Dec23'!EF111&lt;&gt;":",'turnover_services_(b2015)_Dec23'!EF111*'turnover_services_(b2021)_Aug24'!$B111,":"),'turnover_services_(b2021)_Aug24'!EG111),":")</f>
        <v>209.8</v>
      </c>
      <c r="EG111" s="14">
        <f>IFERROR(IF('turnover_services_(b2021)_Aug24'!EH111=":",IF('turnover_services_(b2015)_Dec23'!EG111&lt;&gt;":",'turnover_services_(b2015)_Dec23'!EG111*'turnover_services_(b2021)_Aug24'!$B111,":"),'turnover_services_(b2021)_Aug24'!EH111),":")</f>
        <v>220.6</v>
      </c>
      <c r="EH111" s="14">
        <f>IFERROR(IF('turnover_services_(b2021)_Aug24'!EI111=":",IF('turnover_services_(b2015)_Dec23'!EH111&lt;&gt;":",'turnover_services_(b2015)_Dec23'!EH111*'turnover_services_(b2021)_Aug24'!$B111,":"),'turnover_services_(b2021)_Aug24'!EI111),":")</f>
        <v>206</v>
      </c>
      <c r="EI111" s="14">
        <f>IFERROR(IF('turnover_services_(b2021)_Aug24'!EJ111=":",IF('turnover_services_(b2015)_Dec23'!EI111&lt;&gt;":",'turnover_services_(b2015)_Dec23'!EI111*'turnover_services_(b2021)_Aug24'!$B111,":"),'turnover_services_(b2021)_Aug24'!EJ111),":")</f>
        <v>216.6</v>
      </c>
      <c r="EJ111" s="14">
        <f>IFERROR(IF('turnover_services_(b2021)_Aug24'!EK111=":",IF('turnover_services_(b2015)_Dec23'!EJ111&lt;&gt;":",'turnover_services_(b2015)_Dec23'!EJ111*'turnover_services_(b2021)_Aug24'!$B111,":"),'turnover_services_(b2021)_Aug24'!EK111),":")</f>
        <v>216.3</v>
      </c>
      <c r="EK111" s="14">
        <f>IFERROR(IF('turnover_services_(b2021)_Aug24'!EL111=":",IF('turnover_services_(b2015)_Dec23'!EK111&lt;&gt;":",'turnover_services_(b2015)_Dec23'!EK111*'turnover_services_(b2021)_Aug24'!$B111,":"),'turnover_services_(b2021)_Aug24'!EL111),":")</f>
        <v>224.7</v>
      </c>
      <c r="EL111" s="14">
        <f>IFERROR(IF('turnover_services_(b2021)_Aug24'!EM111=":",IF('turnover_services_(b2015)_Dec23'!EL111&lt;&gt;":",'turnover_services_(b2015)_Dec23'!EL111*'turnover_services_(b2021)_Aug24'!$B111,":"),'turnover_services_(b2021)_Aug24'!EM111),":")</f>
        <v>221.9</v>
      </c>
      <c r="EM111" s="14">
        <f>IFERROR(IF('turnover_services_(b2021)_Aug24'!EN111=":",IF('turnover_services_(b2015)_Dec23'!EM111&lt;&gt;":",'turnover_services_(b2015)_Dec23'!EM111*'turnover_services_(b2021)_Aug24'!$B111,":"),'turnover_services_(b2021)_Aug24'!EN111),":")</f>
        <v>219.5</v>
      </c>
      <c r="EN111" s="14">
        <f>IFERROR(IF('turnover_services_(b2021)_Aug24'!EO111=":",IF('turnover_services_(b2015)_Dec23'!EN111&lt;&gt;":",'turnover_services_(b2015)_Dec23'!EN111*'turnover_services_(b2021)_Aug24'!$B111,":"),'turnover_services_(b2021)_Aug24'!EO111),":")</f>
        <v>219.2</v>
      </c>
      <c r="EO111" s="14">
        <f>IFERROR(IF('turnover_services_(b2021)_Aug24'!EP111=":",IF('turnover_services_(b2015)_Dec23'!EO111&lt;&gt;":",'turnover_services_(b2015)_Dec23'!EO111*'turnover_services_(b2021)_Aug24'!$B111,":"),'turnover_services_(b2021)_Aug24'!EP111),":")</f>
        <v>223</v>
      </c>
      <c r="EP111" s="14">
        <f>IFERROR(IF('turnover_services_(b2021)_Aug24'!EQ111=":",IF('turnover_services_(b2015)_Dec23'!EP111&lt;&gt;":",'turnover_services_(b2015)_Dec23'!EP111*'turnover_services_(b2021)_Aug24'!$B111,":"),'turnover_services_(b2021)_Aug24'!EQ111),":")</f>
        <v>221.8</v>
      </c>
      <c r="EQ111" s="14">
        <f>IFERROR(IF('turnover_services_(b2021)_Aug24'!ER111=":",IF('turnover_services_(b2015)_Dec23'!EQ111&lt;&gt;":",'turnover_services_(b2015)_Dec23'!EQ111*'turnover_services_(b2021)_Aug24'!$B111,":"),'turnover_services_(b2021)_Aug24'!ER111),":")</f>
        <v>226.1</v>
      </c>
      <c r="ER111" s="14">
        <f>IFERROR(IF('turnover_services_(b2021)_Aug24'!ES111=":",IF('turnover_services_(b2015)_Dec23'!ER111&lt;&gt;":",'turnover_services_(b2015)_Dec23'!ER111*'turnover_services_(b2021)_Aug24'!$B111,":"),'turnover_services_(b2021)_Aug24'!ES111),":")</f>
        <v>224.1</v>
      </c>
      <c r="ES111" s="14">
        <f>IFERROR(IF('turnover_services_(b2021)_Aug24'!ET111=":",IF('turnover_services_(b2015)_Dec23'!ES111&lt;&gt;":",'turnover_services_(b2015)_Dec23'!ES111*'turnover_services_(b2021)_Aug24'!$B111,":"),'turnover_services_(b2021)_Aug24'!ET111),":")</f>
        <v>222.1</v>
      </c>
      <c r="ET111" s="14">
        <f>IFERROR(IF('turnover_services_(b2021)_Aug24'!EU111=":",IF('turnover_services_(b2015)_Dec23'!ET111&lt;&gt;":",'turnover_services_(b2015)_Dec23'!ET111*'turnover_services_(b2021)_Aug24'!$B111,":"),'turnover_services_(b2021)_Aug24'!EU111),":")</f>
        <v>237.5</v>
      </c>
      <c r="EU111" s="14">
        <f>IFERROR(IF('turnover_services_(b2021)_Aug24'!EV111=":",IF('turnover_services_(b2015)_Dec23'!EU111&lt;&gt;":",'turnover_services_(b2015)_Dec23'!EU111*'turnover_services_(b2021)_Aug24'!$B111,":"),'turnover_services_(b2021)_Aug24'!EV111),":")</f>
        <v>235.7</v>
      </c>
      <c r="EV111" s="14">
        <f>IFERROR(IF('turnover_services_(b2021)_Aug24'!EW111=":",IF('turnover_services_(b2015)_Dec23'!EV111&lt;&gt;":",'turnover_services_(b2015)_Dec23'!EV111*'turnover_services_(b2021)_Aug24'!$B111,":"),'turnover_services_(b2021)_Aug24'!EW111),":")</f>
        <v>234.3</v>
      </c>
      <c r="EW111" s="14">
        <f>IFERROR(IF('turnover_services_(b2021)_Aug24'!EX111=":",IF('turnover_services_(b2015)_Dec23'!EW111&lt;&gt;":",'turnover_services_(b2015)_Dec23'!EW111*'turnover_services_(b2021)_Aug24'!$B111,":"),'turnover_services_(b2021)_Aug24'!EX111),":")</f>
        <v>234.7</v>
      </c>
      <c r="EX111" s="14">
        <f>IFERROR(IF('turnover_services_(b2021)_Aug24'!EY111=":",IF('turnover_services_(b2015)_Dec23'!EX111&lt;&gt;":",'turnover_services_(b2015)_Dec23'!EX111*'turnover_services_(b2021)_Aug24'!$B111,":"),'turnover_services_(b2021)_Aug24'!EY111),":")</f>
        <v>238.2</v>
      </c>
      <c r="EY111" s="14">
        <f>IFERROR(IF('turnover_services_(b2021)_Aug24'!EZ111=":",IF('turnover_services_(b2015)_Dec23'!EY111&lt;&gt;":",'turnover_services_(b2015)_Dec23'!EY111*'turnover_services_(b2021)_Aug24'!$B111,":"),'turnover_services_(b2021)_Aug24'!EZ111),":")</f>
        <v>237.3</v>
      </c>
      <c r="EZ111" s="14">
        <f>IFERROR(IF('turnover_services_(b2021)_Aug24'!FA111=":",IF('turnover_services_(b2015)_Dec23'!EZ111&lt;&gt;":",'turnover_services_(b2015)_Dec23'!EZ111*'turnover_services_(b2021)_Aug24'!$B111,":"),'turnover_services_(b2021)_Aug24'!FA111),":")</f>
        <v>243.6</v>
      </c>
      <c r="FA111" s="14">
        <f>IFERROR(IF('turnover_services_(b2021)_Aug24'!FB111=":",IF('turnover_services_(b2015)_Dec23'!FA111&lt;&gt;":",'turnover_services_(b2015)_Dec23'!FA111*'turnover_services_(b2021)_Aug24'!$B111,":"),'turnover_services_(b2021)_Aug24'!FB111),":")</f>
        <v>242.1</v>
      </c>
      <c r="FB111" s="14">
        <f>IFERROR(IF('turnover_services_(b2021)_Aug24'!FC111=":",IF('turnover_services_(b2015)_Dec23'!FB111&lt;&gt;":",'turnover_services_(b2015)_Dec23'!FB111*'turnover_services_(b2021)_Aug24'!$B111,":"),'turnover_services_(b2021)_Aug24'!FC111),":")</f>
        <v>243.5</v>
      </c>
      <c r="FC111" s="14">
        <f>IFERROR(IF('turnover_services_(b2021)_Aug24'!FD111=":",IF('turnover_services_(b2015)_Dec23'!FC111&lt;&gt;":",'turnover_services_(b2015)_Dec23'!FC111*'turnover_services_(b2021)_Aug24'!$B111,":"),'turnover_services_(b2021)_Aug24'!FD111),":")</f>
        <v>239.5</v>
      </c>
      <c r="FD111" s="14">
        <f>IFERROR(IF('turnover_services_(b2021)_Aug24'!FE111=":",IF('turnover_services_(b2015)_Dec23'!FD111&lt;&gt;":",'turnover_services_(b2015)_Dec23'!FD111*'turnover_services_(b2021)_Aug24'!$B111,":"),'turnover_services_(b2021)_Aug24'!FE111),":")</f>
        <v>241.2</v>
      </c>
      <c r="FE111" s="14">
        <f>IFERROR(IF('turnover_services_(b2021)_Aug24'!FF111=":",IF('turnover_services_(b2015)_Dec23'!FE111&lt;&gt;":",'turnover_services_(b2015)_Dec23'!FE111*'turnover_services_(b2021)_Aug24'!$B111,":"),'turnover_services_(b2021)_Aug24'!FF111),":")</f>
        <v>249.2</v>
      </c>
      <c r="FF111" s="14">
        <f>IFERROR(IF('turnover_services_(b2021)_Aug24'!FG111=":",IF('turnover_services_(b2015)_Dec23'!FF111&lt;&gt;":",'turnover_services_(b2015)_Dec23'!FF111*'turnover_services_(b2021)_Aug24'!$B111,":"),'turnover_services_(b2021)_Aug24'!FG111),":")</f>
        <v>234.7</v>
      </c>
      <c r="FG111" s="14">
        <f>IFERROR(IF('turnover_services_(b2021)_Aug24'!FH111=":",IF('turnover_services_(b2015)_Dec23'!FG111&lt;&gt;":",'turnover_services_(b2015)_Dec23'!FG111*'turnover_services_(b2021)_Aug24'!$B111,":"),'turnover_services_(b2021)_Aug24'!FH111),":")</f>
        <v>242.3</v>
      </c>
      <c r="FH111" s="14">
        <f>IFERROR(IF('turnover_services_(b2021)_Aug24'!FI111=":",IF('turnover_services_(b2015)_Dec23'!FH111&lt;&gt;":",'turnover_services_(b2015)_Dec23'!FH111*'turnover_services_(b2021)_Aug24'!$B111,":"),'turnover_services_(b2021)_Aug24'!FI111),":")</f>
        <v>242.2</v>
      </c>
      <c r="FI111" s="14">
        <f>IFERROR(IF('turnover_services_(b2021)_Aug24'!FJ111=":",IF('turnover_services_(b2015)_Dec23'!FI111&lt;&gt;":",'turnover_services_(b2015)_Dec23'!FI111*'turnover_services_(b2021)_Aug24'!$B111,":"),'turnover_services_(b2021)_Aug24'!FJ111),":")</f>
        <v>239.4</v>
      </c>
      <c r="FJ111" s="14">
        <f>IFERROR(IF('turnover_services_(b2021)_Aug24'!FK111=":",IF('turnover_services_(b2015)_Dec23'!FJ111&lt;&gt;":",'turnover_services_(b2015)_Dec23'!FJ111*'turnover_services_(b2021)_Aug24'!$B111,":"),'turnover_services_(b2021)_Aug24'!FK111),":")</f>
        <v>242.3</v>
      </c>
      <c r="FK111" s="14">
        <f>IFERROR(IF('turnover_services_(b2021)_Aug24'!FL111=":",IF('turnover_services_(b2015)_Dec23'!FK111&lt;&gt;":",'turnover_services_(b2015)_Dec23'!FK111*'turnover_services_(b2021)_Aug24'!$B111,":"),'turnover_services_(b2021)_Aug24'!FL111),":")</f>
        <v>242.6</v>
      </c>
      <c r="FL111" s="14">
        <f>IFERROR(IF('turnover_services_(b2021)_Aug24'!FM111=":",IF('turnover_services_(b2015)_Dec23'!FL111&lt;&gt;":",'turnover_services_(b2015)_Dec23'!FL111*'turnover_services_(b2021)_Aug24'!$B111,":"),'turnover_services_(b2021)_Aug24'!FM111),":")</f>
        <v>249.1</v>
      </c>
      <c r="FM111" s="14">
        <f>IFERROR(IF('turnover_services_(b2021)_Aug24'!FN111=":",IF('turnover_services_(b2015)_Dec23'!FM111&lt;&gt;":",'turnover_services_(b2015)_Dec23'!FM111*'turnover_services_(b2021)_Aug24'!$B111,":"),'turnover_services_(b2021)_Aug24'!FN111),":")</f>
        <v>252.3</v>
      </c>
      <c r="FN111" s="14">
        <f>IFERROR(IF('turnover_services_(b2021)_Aug24'!FO111=":",IF('turnover_services_(b2015)_Dec23'!FN111&lt;&gt;":",'turnover_services_(b2015)_Dec23'!FN111*'turnover_services_(b2021)_Aug24'!$B111,":"),'turnover_services_(b2021)_Aug24'!FO111),":")</f>
        <v>254.8</v>
      </c>
      <c r="FO111" s="14">
        <f>IFERROR(IF('turnover_services_(b2021)_Aug24'!FP111=":",IF('turnover_services_(b2015)_Dec23'!FO111&lt;&gt;":",'turnover_services_(b2015)_Dec23'!FO111*'turnover_services_(b2021)_Aug24'!$B111,":"),'turnover_services_(b2021)_Aug24'!FP111),":")</f>
        <v>252.4</v>
      </c>
      <c r="FP111" s="14">
        <f>IFERROR(IF('turnover_services_(b2021)_Aug24'!FQ111=":",IF('turnover_services_(b2015)_Dec23'!FP111&lt;&gt;":",'turnover_services_(b2015)_Dec23'!FP111*'turnover_services_(b2021)_Aug24'!$B111,":"),'turnover_services_(b2021)_Aug24'!FQ111),":")</f>
        <v>262.10000000000002</v>
      </c>
      <c r="FQ111" s="14">
        <f>IFERROR(IF('turnover_services_(b2021)_Aug24'!FR111=":",IF('turnover_services_(b2015)_Dec23'!FQ111&lt;&gt;":",'turnover_services_(b2015)_Dec23'!FQ111*'turnover_services_(b2021)_Aug24'!$B111,":"),'turnover_services_(b2021)_Aug24'!FR111),":")</f>
        <v>251.7</v>
      </c>
      <c r="FR111" s="14">
        <f>IFERROR(IF('turnover_services_(b2021)_Aug24'!FS111=":",IF('turnover_services_(b2015)_Dec23'!FR111&lt;&gt;":",'turnover_services_(b2015)_Dec23'!FR111*'turnover_services_(b2021)_Aug24'!$B111,":"),'turnover_services_(b2021)_Aug24'!FS111),":")</f>
        <v>254.4</v>
      </c>
      <c r="FS111" s="14">
        <f>IFERROR(IF('turnover_services_(b2021)_Aug24'!FT111=":",IF('turnover_services_(b2015)_Dec23'!FS111&lt;&gt;":",'turnover_services_(b2015)_Dec23'!FS111*'turnover_services_(b2021)_Aug24'!$B111,":"),'turnover_services_(b2021)_Aug24'!FT111),":")</f>
        <v>249.4</v>
      </c>
      <c r="FT111" s="14">
        <f>IFERROR(IF('turnover_services_(b2021)_Aug24'!FU111=":",IF('turnover_services_(b2015)_Dec23'!FT111&lt;&gt;":",'turnover_services_(b2015)_Dec23'!FT111*'turnover_services_(b2021)_Aug24'!$B111,":"),'turnover_services_(b2021)_Aug24'!FU111),":")</f>
        <v>246.9</v>
      </c>
      <c r="FU111" s="14">
        <f>IFERROR(IF('turnover_services_(b2021)_Aug24'!FV111=":",IF('turnover_services_(b2015)_Dec23'!FU111&lt;&gt;":",'turnover_services_(b2015)_Dec23'!FU111*'turnover_services_(b2021)_Aug24'!$B111,":"),'turnover_services_(b2021)_Aug24'!FV111),":")</f>
        <v>243.9</v>
      </c>
      <c r="FV111" s="14">
        <f>IFERROR(IF('turnover_services_(b2021)_Aug24'!FW111=":",IF('turnover_services_(b2015)_Dec23'!FV111&lt;&gt;":",'turnover_services_(b2015)_Dec23'!FV111*'turnover_services_(b2021)_Aug24'!$B111,":"),'turnover_services_(b2021)_Aug24'!FW111),":")</f>
        <v>244.1</v>
      </c>
      <c r="FW111" s="14">
        <f>IFERROR(IF('turnover_services_(b2021)_Aug24'!FX111=":",IF('turnover_services_(b2015)_Dec23'!FW111&lt;&gt;":",'turnover_services_(b2015)_Dec23'!FW111*'turnover_services_(b2021)_Aug24'!$B111,":"),'turnover_services_(b2021)_Aug24'!FX111),":")</f>
        <v>238.5</v>
      </c>
      <c r="FX111" s="14">
        <f>IFERROR(IF('turnover_services_(b2021)_Aug24'!FY111=":",IF('turnover_services_(b2015)_Dec23'!FX111&lt;&gt;":",'turnover_services_(b2015)_Dec23'!FX111*'turnover_services_(b2021)_Aug24'!$B111,":"),'turnover_services_(b2021)_Aug24'!FY111),":")</f>
        <v>228.2</v>
      </c>
      <c r="FY111" s="14">
        <f>IFERROR(IF('turnover_services_(b2021)_Aug24'!FZ111=":",IF('turnover_services_(b2015)_Dec23'!FY111&lt;&gt;":",'turnover_services_(b2015)_Dec23'!FY111*'turnover_services_(b2021)_Aug24'!$B111,":"),'turnover_services_(b2021)_Aug24'!FZ111),":")</f>
        <v>225</v>
      </c>
      <c r="FZ111" s="14">
        <f>IFERROR(IF('turnover_services_(b2021)_Aug24'!GA111=":",IF('turnover_services_(b2015)_Dec23'!FZ111&lt;&gt;":",'turnover_services_(b2015)_Dec23'!FZ111*'turnover_services_(b2021)_Aug24'!$B111,":"),'turnover_services_(b2021)_Aug24'!GA111),":")</f>
        <v>222.7</v>
      </c>
      <c r="GA111" s="14">
        <f>IFERROR(IF('turnover_services_(b2021)_Aug24'!GB111=":",IF('turnover_services_(b2015)_Dec23'!GA111&lt;&gt;":",'turnover_services_(b2015)_Dec23'!GA111*'turnover_services_(b2021)_Aug24'!$B111,":"),'turnover_services_(b2021)_Aug24'!GB111),":")</f>
        <v>228.7</v>
      </c>
      <c r="GB111" s="14">
        <f>IFERROR(IF('turnover_services_(b2021)_Aug24'!GC111=":",IF('turnover_services_(b2015)_Dec23'!GB111&lt;&gt;":",'turnover_services_(b2015)_Dec23'!GB111*'turnover_services_(b2021)_Aug24'!$B111,":"),'turnover_services_(b2021)_Aug24'!GC111),":")</f>
        <v>215.3</v>
      </c>
      <c r="GC111" s="14">
        <f>IFERROR(IF('turnover_services_(b2021)_Aug24'!GD111=":",IF('turnover_services_(b2015)_Dec23'!GC111&lt;&gt;":",'turnover_services_(b2015)_Dec23'!GC111*'turnover_services_(b2021)_Aug24'!$B111,":"),'turnover_services_(b2021)_Aug24'!GD111),":")</f>
        <v>215.1</v>
      </c>
      <c r="GD111" s="14">
        <f>IFERROR(IF('turnover_services_(b2021)_Aug24'!GE111=":",IF('turnover_services_(b2015)_Dec23'!GD111&lt;&gt;":",'turnover_services_(b2015)_Dec23'!GD111*'turnover_services_(b2021)_Aug24'!$B111,":"),'turnover_services_(b2021)_Aug24'!GE111),":")</f>
        <v>217.4</v>
      </c>
      <c r="GE111" s="14">
        <f>IFERROR(IF('turnover_services_(b2021)_Aug24'!GF111=":",IF('turnover_services_(b2015)_Dec23'!GE111&lt;&gt;":",'turnover_services_(b2015)_Dec23'!GE111*'turnover_services_(b2021)_Aug24'!$B111,":"),'turnover_services_(b2021)_Aug24'!GF111),":")</f>
        <v>212.7</v>
      </c>
      <c r="GF111" s="14">
        <f>IFERROR(IF('turnover_services_(b2021)_Aug24'!GG111=":",IF('turnover_services_(b2015)_Dec23'!GF111&lt;&gt;":",'turnover_services_(b2015)_Dec23'!GF111*'turnover_services_(b2021)_Aug24'!$B111,":"),'turnover_services_(b2021)_Aug24'!GG111),":")</f>
        <v>216.9</v>
      </c>
      <c r="GG111" s="14">
        <f>IFERROR(IF('turnover_services_(b2021)_Aug24'!GH111=":",IF('turnover_services_(b2015)_Dec23'!GG111&lt;&gt;":",'turnover_services_(b2015)_Dec23'!GG111*'turnover_services_(b2021)_Aug24'!$B111,":"),'turnover_services_(b2021)_Aug24'!GH111),":")</f>
        <v>220.2</v>
      </c>
      <c r="GH111" s="14">
        <f>IFERROR(IF('turnover_services_(b2021)_Aug24'!GI111=":",IF('turnover_services_(b2015)_Dec23'!GH111&lt;&gt;":",'turnover_services_(b2015)_Dec23'!GH111*'turnover_services_(b2021)_Aug24'!$B111,":"),'turnover_services_(b2021)_Aug24'!GI111),":")</f>
        <v>216.4</v>
      </c>
      <c r="GI111" s="14">
        <f>IFERROR(IF('turnover_services_(b2021)_Aug24'!GJ111=":",IF('turnover_services_(b2015)_Dec23'!GI111&lt;&gt;":",'turnover_services_(b2015)_Dec23'!GI111*'turnover_services_(b2021)_Aug24'!$B111,":"),'turnover_services_(b2021)_Aug24'!GJ111),":")</f>
        <v>213.5</v>
      </c>
      <c r="GJ111" s="14">
        <f>IFERROR(IF('turnover_services_(b2021)_Aug24'!GK111=":",IF('turnover_services_(b2015)_Dec23'!GJ111&lt;&gt;":",'turnover_services_(b2015)_Dec23'!GJ111*'turnover_services_(b2021)_Aug24'!$B111,":"),'turnover_services_(b2021)_Aug24'!GK111),":")</f>
        <v>217.1</v>
      </c>
      <c r="GK111" s="14">
        <f>IFERROR(IF('turnover_services_(b2021)_Aug24'!GL111=":",IF('turnover_services_(b2015)_Dec23'!GK111&lt;&gt;":",'turnover_services_(b2015)_Dec23'!GK111*'turnover_services_(b2021)_Aug24'!$B111,":"),'turnover_services_(b2021)_Aug24'!GL111),":")</f>
        <v>217.8</v>
      </c>
      <c r="GL111" s="14">
        <f>IFERROR(IF('turnover_services_(b2021)_Aug24'!GM111=":",IF('turnover_services_(b2015)_Dec23'!GL111&lt;&gt;":",'turnover_services_(b2015)_Dec23'!GL111*'turnover_services_(b2021)_Aug24'!$B111,":"),'turnover_services_(b2021)_Aug24'!GM111),":")</f>
        <v>222.9</v>
      </c>
      <c r="GM111" s="14">
        <f>IFERROR(IF('turnover_services_(b2021)_Aug24'!GN111=":",IF('turnover_services_(b2015)_Dec23'!GM111&lt;&gt;":",'turnover_services_(b2015)_Dec23'!GM111*'turnover_services_(b2021)_Aug24'!$B111,":"),'turnover_services_(b2021)_Aug24'!GN111),":")</f>
        <v>218.3</v>
      </c>
      <c r="GN111" s="14">
        <f>IFERROR(IF('turnover_services_(b2021)_Aug24'!GO111=":",IF('turnover_services_(b2015)_Dec23'!GN111&lt;&gt;":",'turnover_services_(b2015)_Dec23'!GN111*'turnover_services_(b2021)_Aug24'!$B111,":"),'turnover_services_(b2021)_Aug24'!GO111),":")</f>
        <v>217.9</v>
      </c>
      <c r="GO111" s="14">
        <f>IFERROR(IF('turnover_services_(b2021)_Aug24'!GP111=":",IF('turnover_services_(b2015)_Dec23'!GO111&lt;&gt;":",'turnover_services_(b2015)_Dec23'!GO111*'turnover_services_(b2021)_Aug24'!$B111,":"),'turnover_services_(b2021)_Aug24'!GP111),":")</f>
        <v>230.3</v>
      </c>
      <c r="GP111" s="14">
        <f>IFERROR(IF('turnover_services_(b2021)_Aug24'!GQ111=":",IF('turnover_services_(b2015)_Dec23'!GP111&lt;&gt;":",'turnover_services_(b2015)_Dec23'!GP111*'turnover_services_(b2021)_Aug24'!$B111,":"),'turnover_services_(b2021)_Aug24'!GQ111),":")</f>
        <v>211.8</v>
      </c>
      <c r="GQ111" s="14">
        <f>IFERROR(IF('turnover_services_(b2021)_Aug24'!GR111=":",IF('turnover_services_(b2015)_Dec23'!GQ111&lt;&gt;":",'turnover_services_(b2015)_Dec23'!GQ111*'turnover_services_(b2021)_Aug24'!$B111,":"),'turnover_services_(b2021)_Aug24'!GR111),":")</f>
        <v>218.4</v>
      </c>
      <c r="GR111" s="14">
        <f>IFERROR(IF('turnover_services_(b2021)_Aug24'!GS111=":",IF('turnover_services_(b2015)_Dec23'!GR111&lt;&gt;":",'turnover_services_(b2015)_Dec23'!GR111*'turnover_services_(b2021)_Aug24'!$B111,":"),'turnover_services_(b2021)_Aug24'!GS111),":")</f>
        <v>220.3</v>
      </c>
      <c r="GS111" s="14">
        <f>IFERROR(IF('turnover_services_(b2021)_Aug24'!GT111=":",IF('turnover_services_(b2015)_Dec23'!GS111&lt;&gt;":",'turnover_services_(b2015)_Dec23'!GS111*'turnover_services_(b2021)_Aug24'!$B111,":"),'turnover_services_(b2021)_Aug24'!GT111),":")</f>
        <v>211.1</v>
      </c>
      <c r="GT111" s="14">
        <f>IFERROR(IF('turnover_services_(b2021)_Aug24'!GU111=":",IF('turnover_services_(b2015)_Dec23'!GT111&lt;&gt;":",'turnover_services_(b2015)_Dec23'!GT111*'turnover_services_(b2021)_Aug24'!$B111,":"),'turnover_services_(b2021)_Aug24'!GU111),":")</f>
        <v>212.1</v>
      </c>
      <c r="GU111" s="14">
        <f>IFERROR(IF('turnover_services_(b2021)_Aug24'!GV111=":",IF('turnover_services_(b2015)_Dec23'!GU111&lt;&gt;":",'turnover_services_(b2015)_Dec23'!GU111*'turnover_services_(b2021)_Aug24'!$B111,":"),'turnover_services_(b2021)_Aug24'!GV111),":")</f>
        <v>207.9</v>
      </c>
      <c r="GV111" s="14">
        <f>IFERROR(IF('turnover_services_(b2021)_Aug24'!GW111=":",IF('turnover_services_(b2015)_Dec23'!GV111&lt;&gt;":",'turnover_services_(b2015)_Dec23'!GV111*'turnover_services_(b2021)_Aug24'!$B111,":"),'turnover_services_(b2021)_Aug24'!GW111),":")</f>
        <v>218</v>
      </c>
      <c r="GW111" s="14">
        <f>IFERROR(IF('turnover_services_(b2021)_Aug24'!GX111=":",IF('turnover_services_(b2015)_Dec23'!GW111&lt;&gt;":",'turnover_services_(b2015)_Dec23'!GW111*'turnover_services_(b2021)_Aug24'!$B111,":"),'turnover_services_(b2021)_Aug24'!GX111),":")</f>
        <v>215.9</v>
      </c>
      <c r="GX111" s="14">
        <f>IFERROR(IF('turnover_services_(b2021)_Aug24'!GY111=":",IF('turnover_services_(b2015)_Dec23'!GX111&lt;&gt;":",'turnover_services_(b2015)_Dec23'!GX111*'turnover_services_(b2021)_Aug24'!$B111,":"),'turnover_services_(b2021)_Aug24'!GY111),":")</f>
        <v>207.9</v>
      </c>
      <c r="GY111" s="14">
        <f>IFERROR(IF('turnover_services_(b2021)_Aug24'!GZ111=":",IF('turnover_services_(b2015)_Dec23'!GY111&lt;&gt;":",'turnover_services_(b2015)_Dec23'!GY111*'turnover_services_(b2021)_Aug24'!$B111,":"),'turnover_services_(b2021)_Aug24'!GZ111),":")</f>
        <v>211.2</v>
      </c>
      <c r="GZ111" s="14">
        <f>IFERROR(IF('turnover_services_(b2021)_Aug24'!HA111=":",IF('turnover_services_(b2015)_Dec23'!GZ111&lt;&gt;":",'turnover_services_(b2015)_Dec23'!GZ111*'turnover_services_(b2021)_Aug24'!$B111,":"),'turnover_services_(b2021)_Aug24'!HA111),":")</f>
        <v>218.6</v>
      </c>
      <c r="HA111" s="14">
        <f>IFERROR(IF('turnover_services_(b2021)_Aug24'!HB111=":",IF('turnover_services_(b2015)_Dec23'!HA111&lt;&gt;":",'turnover_services_(b2015)_Dec23'!HA111*'turnover_services_(b2021)_Aug24'!$B111,":"),'turnover_services_(b2021)_Aug24'!HB111),":")</f>
        <v>210.2</v>
      </c>
      <c r="HB111" s="14">
        <f>IFERROR(IF('turnover_services_(b2021)_Aug24'!HC111=":",IF('turnover_services_(b2015)_Dec23'!HB111&lt;&gt;":",'turnover_services_(b2015)_Dec23'!HB111*'turnover_services_(b2021)_Aug24'!$B111,":"),'turnover_services_(b2021)_Aug24'!HC111),":")</f>
        <v>226.1</v>
      </c>
      <c r="HC111" s="14">
        <f>IFERROR(IF('turnover_services_(b2021)_Aug24'!HD111=":",IF('turnover_services_(b2015)_Dec23'!HC111&lt;&gt;":",'turnover_services_(b2015)_Dec23'!HC111*'turnover_services_(b2021)_Aug24'!$B111,":"),'turnover_services_(b2021)_Aug24'!HD111),":")</f>
        <v>217.3</v>
      </c>
      <c r="HD111" s="14">
        <f>IFERROR(IF('turnover_services_(b2021)_Aug24'!HE111=":",IF('turnover_services_(b2015)_Dec23'!HD111&lt;&gt;":",'turnover_services_(b2015)_Dec23'!HD111*'turnover_services_(b2021)_Aug24'!$B111,":"),'turnover_services_(b2021)_Aug24'!HE111),":")</f>
        <v>212.1</v>
      </c>
      <c r="HE111" s="14">
        <f>IFERROR(IF('turnover_services_(b2021)_Aug24'!HF111=":",IF('turnover_services_(b2015)_Dec23'!HE111&lt;&gt;":",'turnover_services_(b2015)_Dec23'!HE111*'turnover_services_(b2021)_Aug24'!$B111,":"),'turnover_services_(b2021)_Aug24'!HF111),":")</f>
        <v>220.6</v>
      </c>
      <c r="HF111" s="14">
        <f>IFERROR(IF('turnover_services_(b2021)_Aug24'!HG111=":",IF('turnover_services_(b2015)_Dec23'!HF111&lt;&gt;":",'turnover_services_(b2015)_Dec23'!HF111*'turnover_services_(b2021)_Aug24'!$B111,":"),'turnover_services_(b2021)_Aug24'!HG111),":")</f>
        <v>208.6</v>
      </c>
      <c r="HG111" s="14">
        <f>IFERROR(IF('turnover_services_(b2021)_Aug24'!HH111=":",IF('turnover_services_(b2015)_Dec23'!HG111&lt;&gt;":",'turnover_services_(b2015)_Dec23'!HG111*'turnover_services_(b2021)_Aug24'!$B111,":"),'turnover_services_(b2021)_Aug24'!HH111),":")</f>
        <v>210.6</v>
      </c>
      <c r="HH111" s="14">
        <f>IFERROR(IF('turnover_services_(b2021)_Aug24'!HI111=":",IF('turnover_services_(b2015)_Dec23'!HH111&lt;&gt;":",'turnover_services_(b2015)_Dec23'!HH111*'turnover_services_(b2021)_Aug24'!$B111,":"),'turnover_services_(b2021)_Aug24'!HI111),":")</f>
        <v>206.5</v>
      </c>
      <c r="HI111" s="14">
        <f>IFERROR(IF('turnover_services_(b2021)_Aug24'!HJ111=":",IF('turnover_services_(b2015)_Dec23'!HI111&lt;&gt;":",'turnover_services_(b2015)_Dec23'!HI111*'turnover_services_(b2021)_Aug24'!$B111,":"),'turnover_services_(b2021)_Aug24'!HJ111),":")</f>
        <v>211.3</v>
      </c>
      <c r="HJ111" s="14">
        <f>IFERROR(IF('turnover_services_(b2021)_Aug24'!HK111=":",IF('turnover_services_(b2015)_Dec23'!HJ111&lt;&gt;":",'turnover_services_(b2015)_Dec23'!HJ111*'turnover_services_(b2021)_Aug24'!$B111,":"),'turnover_services_(b2021)_Aug24'!HK111),":")</f>
        <v>211.4</v>
      </c>
      <c r="HK111" s="14">
        <f>IFERROR(IF('turnover_services_(b2021)_Aug24'!HL111=":",IF('turnover_services_(b2015)_Dec23'!HK111&lt;&gt;":",'turnover_services_(b2015)_Dec23'!HK111*'turnover_services_(b2021)_Aug24'!$B111,":"),'turnover_services_(b2021)_Aug24'!HL111),":")</f>
        <v>206.1</v>
      </c>
      <c r="HL111" s="14">
        <f>IFERROR(IF('turnover_services_(b2021)_Aug24'!HM111=":",IF('turnover_services_(b2015)_Dec23'!HL111&lt;&gt;":",'turnover_services_(b2015)_Dec23'!HL111*'turnover_services_(b2021)_Aug24'!$B111,":"),'turnover_services_(b2021)_Aug24'!HM111),":")</f>
        <v>210.5</v>
      </c>
      <c r="HM111" s="14">
        <f>IFERROR(IF('turnover_services_(b2021)_Aug24'!HN111=":",IF('turnover_services_(b2015)_Dec23'!HM111&lt;&gt;":",'turnover_services_(b2015)_Dec23'!HM111*'turnover_services_(b2021)_Aug24'!$B111,":"),'turnover_services_(b2021)_Aug24'!HN111),":")</f>
        <v>207.6</v>
      </c>
      <c r="HN111" s="14">
        <f>IFERROR(IF('turnover_services_(b2021)_Aug24'!HO111=":",IF('turnover_services_(b2015)_Dec23'!HN111&lt;&gt;":",'turnover_services_(b2015)_Dec23'!HN111*'turnover_services_(b2021)_Aug24'!$B111,":"),'turnover_services_(b2021)_Aug24'!HO111),":")</f>
        <v>187.3</v>
      </c>
      <c r="HO111" s="14">
        <f>IFERROR(IF('turnover_services_(b2021)_Aug24'!HP111=":",IF('turnover_services_(b2015)_Dec23'!HO111&lt;&gt;":",'turnover_services_(b2015)_Dec23'!HO111*'turnover_services_(b2021)_Aug24'!$B111,":"),'turnover_services_(b2021)_Aug24'!HP111),":")</f>
        <v>202.7</v>
      </c>
      <c r="HP111" s="14">
        <f>IFERROR(IF('turnover_services_(b2021)_Aug24'!HQ111=":",IF('turnover_services_(b2015)_Dec23'!HP111&lt;&gt;":",'turnover_services_(b2015)_Dec23'!HP111*'turnover_services_(b2021)_Aug24'!$B111,":"),'turnover_services_(b2021)_Aug24'!HQ111),":")</f>
        <v>202.5</v>
      </c>
      <c r="HQ111" s="14">
        <f>IFERROR(IF('turnover_services_(b2021)_Aug24'!HR111=":",IF('turnover_services_(b2015)_Dec23'!HQ111&lt;&gt;":",'turnover_services_(b2015)_Dec23'!HQ111*'turnover_services_(b2021)_Aug24'!$B111,":"),'turnover_services_(b2021)_Aug24'!HR111),":")</f>
        <v>199.8</v>
      </c>
      <c r="HR111" s="14">
        <f>IFERROR(IF('turnover_services_(b2021)_Aug24'!HS111=":",IF('turnover_services_(b2015)_Dec23'!HR111&lt;&gt;":",'turnover_services_(b2015)_Dec23'!HR111*'turnover_services_(b2021)_Aug24'!$B111,":"),'turnover_services_(b2021)_Aug24'!HS111),":")</f>
        <v>204.8</v>
      </c>
      <c r="HS111" s="14">
        <f>IFERROR(IF('turnover_services_(b2021)_Aug24'!HT111=":",IF('turnover_services_(b2015)_Dec23'!HS111&lt;&gt;":",'turnover_services_(b2015)_Dec23'!HS111*'turnover_services_(b2021)_Aug24'!$B111,":"),'turnover_services_(b2021)_Aug24'!HT111),":")</f>
        <v>199</v>
      </c>
      <c r="HT111" s="14">
        <f>IFERROR(IF('turnover_services_(b2021)_Aug24'!HU111=":",IF('turnover_services_(b2015)_Dec23'!HT111&lt;&gt;":",'turnover_services_(b2015)_Dec23'!HT111*'turnover_services_(b2021)_Aug24'!$B111,":"),'turnover_services_(b2021)_Aug24'!HU111),":")</f>
        <v>191</v>
      </c>
      <c r="HU111" s="14">
        <f>IFERROR(IF('turnover_services_(b2021)_Aug24'!HV111=":",IF('turnover_services_(b2015)_Dec23'!HU111&lt;&gt;":",'turnover_services_(b2015)_Dec23'!HU111*'turnover_services_(b2021)_Aug24'!$B111,":"),'turnover_services_(b2021)_Aug24'!HV111),":")</f>
        <v>184.3</v>
      </c>
      <c r="HV111" s="14">
        <f>IFERROR(IF('turnover_services_(b2021)_Aug24'!HW111=":",IF('turnover_services_(b2015)_Dec23'!HV111&lt;&gt;":",'turnover_services_(b2015)_Dec23'!HV111*'turnover_services_(b2021)_Aug24'!$B111,":"),'turnover_services_(b2021)_Aug24'!HW111),":")</f>
        <v>178.6</v>
      </c>
      <c r="HW111" s="14">
        <f>IFERROR(IF('turnover_services_(b2021)_Aug24'!HX111=":",IF('turnover_services_(b2015)_Dec23'!HW111&lt;&gt;":",'turnover_services_(b2015)_Dec23'!HW111*'turnover_services_(b2021)_Aug24'!$B111,":"),'turnover_services_(b2021)_Aug24'!HX111),":")</f>
        <v>185.5</v>
      </c>
      <c r="HX111" s="14">
        <f>IFERROR(IF('turnover_services_(b2021)_Aug24'!HY111=":",IF('turnover_services_(b2015)_Dec23'!HX111&lt;&gt;":",'turnover_services_(b2015)_Dec23'!HX111*'turnover_services_(b2021)_Aug24'!$B111,":"),'turnover_services_(b2021)_Aug24'!HY111),":")</f>
        <v>180.1</v>
      </c>
      <c r="HY111" s="14">
        <f>IFERROR(IF('turnover_services_(b2021)_Aug24'!HZ111=":",IF('turnover_services_(b2015)_Dec23'!HY111&lt;&gt;":",'turnover_services_(b2015)_Dec23'!HY111*'turnover_services_(b2021)_Aug24'!$B111,":"),'turnover_services_(b2021)_Aug24'!HZ111),":")</f>
        <v>185</v>
      </c>
      <c r="HZ111" s="14">
        <f>IFERROR(IF('turnover_services_(b2021)_Aug24'!IA111=":",IF('turnover_services_(b2015)_Dec23'!HZ111&lt;&gt;":",'turnover_services_(b2015)_Dec23'!HZ111*'turnover_services_(b2021)_Aug24'!$B111,":"),'turnover_services_(b2021)_Aug24'!IA111),":")</f>
        <v>188.5</v>
      </c>
      <c r="IA111" s="14">
        <f>IFERROR(IF('turnover_services_(b2021)_Aug24'!IB111=":",IF('turnover_services_(b2015)_Dec23'!IA111&lt;&gt;":",'turnover_services_(b2015)_Dec23'!IA111*'turnover_services_(b2021)_Aug24'!$B111,":"),'turnover_services_(b2021)_Aug24'!IB111),":")</f>
        <v>194.4</v>
      </c>
      <c r="IB111" s="14">
        <f>IFERROR(IF('turnover_services_(b2021)_Aug24'!IC111=":",IF('turnover_services_(b2015)_Dec23'!IB111&lt;&gt;":",'turnover_services_(b2015)_Dec23'!IB111*'turnover_services_(b2021)_Aug24'!$B111,":"),'turnover_services_(b2021)_Aug24'!IC111),":")</f>
        <v>197.7</v>
      </c>
      <c r="IC111" s="14">
        <f>IFERROR(IF('turnover_services_(b2021)_Aug24'!ID111=":",IF('turnover_services_(b2015)_Dec23'!IC111&lt;&gt;":",'turnover_services_(b2015)_Dec23'!IC111*'turnover_services_(b2021)_Aug24'!$B111,":"),'turnover_services_(b2021)_Aug24'!ID111),":")</f>
        <v>190</v>
      </c>
      <c r="ID111" s="14">
        <f>IFERROR(IF('turnover_services_(b2021)_Aug24'!IE111=":",IF('turnover_services_(b2015)_Dec23'!ID111&lt;&gt;":",'turnover_services_(b2015)_Dec23'!ID111*'turnover_services_(b2021)_Aug24'!$B111,":"),'turnover_services_(b2021)_Aug24'!IE111),":")</f>
        <v>194.1</v>
      </c>
      <c r="IE111" s="14">
        <f>IFERROR(IF('turnover_services_(b2021)_Aug24'!IF111=":",IF('turnover_services_(b2015)_Dec23'!IE111&lt;&gt;":",'turnover_services_(b2015)_Dec23'!IE111*'turnover_services_(b2021)_Aug24'!$B111,":"),'turnover_services_(b2021)_Aug24'!IF111),":")</f>
        <v>197.6</v>
      </c>
      <c r="IF111" s="14">
        <f>IFERROR(IF('turnover_services_(b2021)_Aug24'!IG111=":",IF('turnover_services_(b2015)_Dec23'!IF111&lt;&gt;":",'turnover_services_(b2015)_Dec23'!IF111*'turnover_services_(b2021)_Aug24'!$B111,":"),'turnover_services_(b2021)_Aug24'!IG111),":")</f>
        <v>196.4</v>
      </c>
      <c r="IG111" s="14">
        <f>IFERROR(IF('turnover_services_(b2021)_Aug24'!IH111=":",IF('turnover_services_(b2015)_Dec23'!IG111&lt;&gt;":",'turnover_services_(b2015)_Dec23'!IG111*'turnover_services_(b2021)_Aug24'!$B111,":"),'turnover_services_(b2021)_Aug24'!IH111),":")</f>
        <v>196.6</v>
      </c>
      <c r="IH111" s="14">
        <f>IFERROR(IF('turnover_services_(b2021)_Aug24'!II111=":",IF('turnover_services_(b2015)_Dec23'!IH111&lt;&gt;":",'turnover_services_(b2015)_Dec23'!IH111*'turnover_services_(b2021)_Aug24'!$B111,":"),'turnover_services_(b2021)_Aug24'!II111),":")</f>
        <v>193.4</v>
      </c>
      <c r="II111" s="14">
        <f>IFERROR(IF('turnover_services_(b2021)_Aug24'!IJ111=":",IF('turnover_services_(b2015)_Dec23'!II111&lt;&gt;":",'turnover_services_(b2015)_Dec23'!II111*'turnover_services_(b2021)_Aug24'!$B111,":"),'turnover_services_(b2021)_Aug24'!IJ111),":")</f>
        <v>196.3</v>
      </c>
      <c r="IJ111" s="14">
        <f>IFERROR(IF('turnover_services_(b2021)_Aug24'!IK111=":",IF('turnover_services_(b2015)_Dec23'!IJ111&lt;&gt;":",'turnover_services_(b2015)_Dec23'!IJ111*'turnover_services_(b2021)_Aug24'!$B111,":"),'turnover_services_(b2021)_Aug24'!IK111),":")</f>
        <v>193.8</v>
      </c>
      <c r="IK111" s="14">
        <f>IFERROR(IF('turnover_services_(b2021)_Aug24'!IL111=":",IF('turnover_services_(b2015)_Dec23'!IK111&lt;&gt;":",'turnover_services_(b2015)_Dec23'!IK111*'turnover_services_(b2021)_Aug24'!$B111,":"),'turnover_services_(b2021)_Aug24'!IL111),":")</f>
        <v>188.7</v>
      </c>
      <c r="IL111" s="14">
        <f>IFERROR(IF('turnover_services_(b2021)_Aug24'!IM111=":",IF('turnover_services_(b2015)_Dec23'!IL111&lt;&gt;":",'turnover_services_(b2015)_Dec23'!IL111*'turnover_services_(b2021)_Aug24'!$B111,":"),'turnover_services_(b2021)_Aug24'!IM111),":")</f>
        <v>191.5</v>
      </c>
      <c r="IM111" s="14">
        <f>IFERROR(IF('turnover_services_(b2021)_Aug24'!IN111=":",IF('turnover_services_(b2015)_Dec23'!IM111&lt;&gt;":",'turnover_services_(b2015)_Dec23'!IM111*'turnover_services_(b2021)_Aug24'!$B111,":"),'turnover_services_(b2021)_Aug24'!IN111),":")</f>
        <v>190</v>
      </c>
      <c r="IN111" s="14">
        <f>IFERROR(IF('turnover_services_(b2021)_Aug24'!IO111=":",IF('turnover_services_(b2015)_Dec23'!IN111&lt;&gt;":",'turnover_services_(b2015)_Dec23'!IN111*'turnover_services_(b2021)_Aug24'!$B111,":"),'turnover_services_(b2021)_Aug24'!IO111),":")</f>
        <v>190.6</v>
      </c>
      <c r="IO111" s="14">
        <f>IFERROR(IF('turnover_services_(b2021)_Aug24'!IP111=":",IF('turnover_services_(b2015)_Dec23'!IO111&lt;&gt;":",'turnover_services_(b2015)_Dec23'!IO111*'turnover_services_(b2021)_Aug24'!$B111,":"),'turnover_services_(b2021)_Aug24'!IP111),":")</f>
        <v>196</v>
      </c>
      <c r="IP111" s="14">
        <f>IFERROR(IF('turnover_services_(b2021)_Aug24'!IQ111=":",IF('turnover_services_(b2015)_Dec23'!IP111&lt;&gt;":",'turnover_services_(b2015)_Dec23'!IP111*'turnover_services_(b2021)_Aug24'!$B111,":"),'turnover_services_(b2021)_Aug24'!IQ111),":")</f>
        <v>193.5</v>
      </c>
      <c r="IQ111" s="14">
        <f>IFERROR(IF('turnover_services_(b2021)_Aug24'!IR111=":",IF('turnover_services_(b2015)_Dec23'!IQ111&lt;&gt;":",'turnover_services_(b2015)_Dec23'!IQ111*'turnover_services_(b2021)_Aug24'!$B111,":"),'turnover_services_(b2021)_Aug24'!IR111),":")</f>
        <v>197.3</v>
      </c>
      <c r="IR111" s="14">
        <f>IFERROR(IF('turnover_services_(b2021)_Aug24'!IS111=":",IF('turnover_services_(b2015)_Dec23'!IR111&lt;&gt;":",'turnover_services_(b2015)_Dec23'!IR111*'turnover_services_(b2021)_Aug24'!$B111,":"),'turnover_services_(b2021)_Aug24'!IS111),":")</f>
        <v>196.4</v>
      </c>
      <c r="IS111" s="14">
        <f>IFERROR(IF('turnover_services_(b2021)_Aug24'!IT111=":",IF('turnover_services_(b2015)_Dec23'!IS111&lt;&gt;":",'turnover_services_(b2015)_Dec23'!IS111*'turnover_services_(b2021)_Aug24'!$B111,":"),'turnover_services_(b2021)_Aug24'!IT111),":")</f>
        <v>198</v>
      </c>
      <c r="IT111" s="14">
        <f>IFERROR(IF('turnover_services_(b2021)_Aug24'!IU111=":",IF('turnover_services_(b2015)_Dec23'!IT111&lt;&gt;":",'turnover_services_(b2015)_Dec23'!IT111*'turnover_services_(b2021)_Aug24'!$B111,":"),'turnover_services_(b2021)_Aug24'!IU111),":")</f>
        <v>202.9</v>
      </c>
      <c r="IU111" s="14">
        <f>IFERROR(IF('turnover_services_(b2021)_Aug24'!IV111=":",IF('turnover_services_(b2015)_Dec23'!IU111&lt;&gt;":",'turnover_services_(b2015)_Dec23'!IU111*'turnover_services_(b2021)_Aug24'!$B111,":"),'turnover_services_(b2021)_Aug24'!IV111),":")</f>
        <v>202.7</v>
      </c>
      <c r="IV111" s="14">
        <f>IFERROR(IF('turnover_services_(b2021)_Aug24'!IW111=":",IF('turnover_services_(b2015)_Dec23'!IV111&lt;&gt;":",'turnover_services_(b2015)_Dec23'!IV111*'turnover_services_(b2021)_Aug24'!$B111,":"),'turnover_services_(b2021)_Aug24'!IW111),":")</f>
        <v>200.7</v>
      </c>
      <c r="IW111" s="14">
        <f>IFERROR(IF('turnover_services_(b2021)_Aug24'!IX111=":",IF('turnover_services_(b2015)_Dec23'!IW111&lt;&gt;":",'turnover_services_(b2015)_Dec23'!IW111*'turnover_services_(b2021)_Aug24'!$B111,":"),'turnover_services_(b2021)_Aug24'!IX111),":")</f>
        <v>208.9</v>
      </c>
      <c r="IX111" s="14">
        <f>IFERROR(IF('turnover_services_(b2021)_Aug24'!IY111=":",IF('turnover_services_(b2015)_Dec23'!IX111&lt;&gt;":",'turnover_services_(b2015)_Dec23'!IX111*'turnover_services_(b2021)_Aug24'!$B111,":"),'turnover_services_(b2021)_Aug24'!IY111),":")</f>
        <v>202</v>
      </c>
      <c r="IY111" s="14">
        <f>IFERROR(IF('turnover_services_(b2021)_Aug24'!IZ111=":",IF('turnover_services_(b2015)_Dec23'!IY111&lt;&gt;":",'turnover_services_(b2015)_Dec23'!IY111*'turnover_services_(b2021)_Aug24'!$B111,":"),'turnover_services_(b2021)_Aug24'!IZ111),":")</f>
        <v>205.9</v>
      </c>
      <c r="IZ111" s="14">
        <f>IFERROR(IF('turnover_services_(b2021)_Aug24'!JA111=":",IF('turnover_services_(b2015)_Dec23'!IZ111&lt;&gt;":",'turnover_services_(b2015)_Dec23'!IZ111*'turnover_services_(b2021)_Aug24'!$B111,":"),'turnover_services_(b2021)_Aug24'!JA111),":")</f>
        <v>212.4</v>
      </c>
      <c r="JA111" s="14">
        <f>IFERROR(IF('turnover_services_(b2021)_Aug24'!JB111=":",IF('turnover_services_(b2015)_Dec23'!JA111&lt;&gt;":",'turnover_services_(b2015)_Dec23'!JA111*'turnover_services_(b2021)_Aug24'!$B111,":"),'turnover_services_(b2021)_Aug24'!JB111),":")</f>
        <v>213.7</v>
      </c>
      <c r="JB111" s="14">
        <f>IFERROR(IF('turnover_services_(b2021)_Aug24'!JC111=":",IF('turnover_services_(b2015)_Dec23'!JB111&lt;&gt;":",'turnover_services_(b2015)_Dec23'!JB111*'turnover_services_(b2021)_Aug24'!$B111,":"),'turnover_services_(b2021)_Aug24'!JC111),":")</f>
        <v>215.2</v>
      </c>
      <c r="JC111" s="14">
        <f>IFERROR(IF('turnover_services_(b2021)_Aug24'!JD111=":",IF('turnover_services_(b2015)_Dec23'!JC111&lt;&gt;":",'turnover_services_(b2015)_Dec23'!JC111*'turnover_services_(b2021)_Aug24'!$B111,":"),'turnover_services_(b2021)_Aug24'!JD111),":")</f>
        <v>216.4</v>
      </c>
      <c r="JD111" s="14">
        <f>IFERROR(IF('turnover_services_(b2021)_Aug24'!JE111=":",IF('turnover_services_(b2015)_Dec23'!JD111&lt;&gt;":",'turnover_services_(b2015)_Dec23'!JD111*'turnover_services_(b2021)_Aug24'!$B111,":"),'turnover_services_(b2021)_Aug24'!JE111),":")</f>
        <v>215.3</v>
      </c>
      <c r="JE111" s="14">
        <f>IFERROR(IF('turnover_services_(b2021)_Aug24'!JF111=":",IF('turnover_services_(b2015)_Dec23'!JE111&lt;&gt;":",'turnover_services_(b2015)_Dec23'!JE111*'turnover_services_(b2021)_Aug24'!$B111,":"),'turnover_services_(b2021)_Aug24'!JF111),":")</f>
        <v>216</v>
      </c>
      <c r="JF111" s="14">
        <f>IFERROR(IF('turnover_services_(b2021)_Aug24'!JG111=":",IF('turnover_services_(b2015)_Dec23'!JF111&lt;&gt;":",'turnover_services_(b2015)_Dec23'!JF111*'turnover_services_(b2021)_Aug24'!$B111,":"),'turnover_services_(b2021)_Aug24'!JG111),":")</f>
        <v>217.2</v>
      </c>
      <c r="JG111" s="14">
        <f>IFERROR(IF('turnover_services_(b2021)_Aug24'!JH111=":",IF('turnover_services_(b2015)_Dec23'!JG111&lt;&gt;":",'turnover_services_(b2015)_Dec23'!JG111*'turnover_services_(b2021)_Aug24'!$B111,":"),'turnover_services_(b2021)_Aug24'!JH111),":")</f>
        <v>217.8</v>
      </c>
      <c r="JH111" s="14">
        <f>IFERROR(IF('turnover_services_(b2021)_Aug24'!JI111=":",IF('turnover_services_(b2015)_Dec23'!JH111&lt;&gt;":",'turnover_services_(b2015)_Dec23'!JH111*'turnover_services_(b2021)_Aug24'!$B111,":"),'turnover_services_(b2021)_Aug24'!JI111),":")</f>
        <v>224.6</v>
      </c>
      <c r="JI111" s="14">
        <f>IFERROR(IF('turnover_services_(b2021)_Aug24'!JJ111=":",IF('turnover_services_(b2015)_Dec23'!JI111&lt;&gt;":",'turnover_services_(b2015)_Dec23'!JI111*'turnover_services_(b2021)_Aug24'!$B111,":"),'turnover_services_(b2021)_Aug24'!JJ111),":")</f>
        <v>215.5</v>
      </c>
      <c r="JJ111" s="14">
        <f>IFERROR(IF('turnover_services_(b2021)_Aug24'!JK111=":",IF('turnover_services_(b2015)_Dec23'!JJ111&lt;&gt;":",'turnover_services_(b2015)_Dec23'!JJ111*'turnover_services_(b2021)_Aug24'!$B111,":"),'turnover_services_(b2021)_Aug24'!JK111),":")</f>
        <v>222</v>
      </c>
      <c r="JK111" s="14">
        <f>IFERROR(IF('turnover_services_(b2021)_Aug24'!JL111=":",IF('turnover_services_(b2015)_Dec23'!JK111&lt;&gt;":",'turnover_services_(b2015)_Dec23'!JK111*'turnover_services_(b2021)_Aug24'!$B111,":"),'turnover_services_(b2021)_Aug24'!JL111),":")</f>
        <v>225</v>
      </c>
      <c r="JL111" s="14">
        <f>IFERROR(IF('turnover_services_(b2021)_Aug24'!JM111=":",IF('turnover_services_(b2015)_Dec23'!JL111&lt;&gt;":",'turnover_services_(b2015)_Dec23'!JL111*'turnover_services_(b2021)_Aug24'!$B111,":"),'turnover_services_(b2021)_Aug24'!JM111),":")</f>
        <v>222</v>
      </c>
      <c r="JM111" s="14">
        <f>IFERROR(IF('turnover_services_(b2021)_Aug24'!JN111=":",IF('turnover_services_(b2015)_Dec23'!JM111&lt;&gt;":",'turnover_services_(b2015)_Dec23'!JM111*'turnover_services_(b2021)_Aug24'!$B111,":"),'turnover_services_(b2021)_Aug24'!JN111),":")</f>
        <v>226.2</v>
      </c>
      <c r="JN111" s="14">
        <f>IFERROR(IF('turnover_services_(b2021)_Aug24'!JO111=":",IF('turnover_services_(b2015)_Dec23'!JN111&lt;&gt;":",'turnover_services_(b2015)_Dec23'!JN111*'turnover_services_(b2021)_Aug24'!$B111,":"),'turnover_services_(b2021)_Aug24'!JO111),":")</f>
        <v>225.4</v>
      </c>
      <c r="JO111" s="14">
        <f>IFERROR(IF('turnover_services_(b2021)_Aug24'!JP111=":",IF('turnover_services_(b2015)_Dec23'!JO111&lt;&gt;":",'turnover_services_(b2015)_Dec23'!JO111*'turnover_services_(b2021)_Aug24'!$B111,":"),'turnover_services_(b2021)_Aug24'!JP111),":")</f>
        <v>227.3</v>
      </c>
      <c r="JP111" s="14">
        <f>IFERROR(IF('turnover_services_(b2021)_Aug24'!JQ111=":",IF('turnover_services_(b2015)_Dec23'!JP111&lt;&gt;":",'turnover_services_(b2015)_Dec23'!JP111*'turnover_services_(b2021)_Aug24'!$B111,":"),'turnover_services_(b2021)_Aug24'!JQ111),":")</f>
        <v>230.4</v>
      </c>
      <c r="JQ111" s="14">
        <f>IFERROR(IF('turnover_services_(b2021)_Aug24'!JR111=":",IF('turnover_services_(b2015)_Dec23'!JQ111&lt;&gt;":",'turnover_services_(b2015)_Dec23'!JQ111*'turnover_services_(b2021)_Aug24'!$B111,":"),'turnover_services_(b2021)_Aug24'!JR111),":")</f>
        <v>222.9</v>
      </c>
      <c r="JR111" s="14">
        <f>IFERROR(IF('turnover_services_(b2021)_Aug24'!JS111=":",IF('turnover_services_(b2015)_Dec23'!JR111&lt;&gt;":",'turnover_services_(b2015)_Dec23'!JR111*'turnover_services_(b2021)_Aug24'!$B111,":"),'turnover_services_(b2021)_Aug24'!JS111),":")</f>
        <v>225.8</v>
      </c>
      <c r="JS111" s="14">
        <f>IFERROR(IF('turnover_services_(b2021)_Aug24'!JT111=":",IF('turnover_services_(b2015)_Dec23'!JS111&lt;&gt;":",'turnover_services_(b2015)_Dec23'!JS111*'turnover_services_(b2021)_Aug24'!$B111,":"),'turnover_services_(b2021)_Aug24'!JT111),":")</f>
        <v>225.5</v>
      </c>
      <c r="JT111" s="14">
        <f>IFERROR(IF('turnover_services_(b2021)_Aug24'!JU111=":",IF('turnover_services_(b2015)_Dec23'!JT111&lt;&gt;":",'turnover_services_(b2015)_Dec23'!JT111*'turnover_services_(b2021)_Aug24'!$B111,":"),'turnover_services_(b2021)_Aug24'!JU111),":")</f>
        <v>225.2</v>
      </c>
      <c r="JU111" s="14">
        <f>IFERROR(IF('turnover_services_(b2021)_Aug24'!JV111=":",IF('turnover_services_(b2015)_Dec23'!JU111&lt;&gt;":",'turnover_services_(b2015)_Dec23'!JU111*'turnover_services_(b2021)_Aug24'!$B111,":"),'turnover_services_(b2021)_Aug24'!JV111),":")</f>
        <v>230.9</v>
      </c>
      <c r="JV111" s="14">
        <f>IFERROR(IF('turnover_services_(b2021)_Aug24'!JW111=":",IF('turnover_services_(b2015)_Dec23'!JV111&lt;&gt;":",'turnover_services_(b2015)_Dec23'!JV111*'turnover_services_(b2021)_Aug24'!$B111,":"),'turnover_services_(b2021)_Aug24'!JW111),":")</f>
        <v>221.5</v>
      </c>
      <c r="JW111" s="14">
        <f>IFERROR(IF('turnover_services_(b2021)_Aug24'!JX111=":",IF('turnover_services_(b2015)_Dec23'!JW111&lt;&gt;":",'turnover_services_(b2015)_Dec23'!JW111*'turnover_services_(b2021)_Aug24'!$B111,":"),'turnover_services_(b2021)_Aug24'!JX111),":")</f>
        <v>229.2</v>
      </c>
      <c r="JX111" s="14">
        <f>IFERROR(IF('turnover_services_(b2021)_Aug24'!JY111=":",IF('turnover_services_(b2015)_Dec23'!JX111&lt;&gt;":",'turnover_services_(b2015)_Dec23'!JX111*'turnover_services_(b2021)_Aug24'!$B111,":"),'turnover_services_(b2021)_Aug24'!JY111),":")</f>
        <v>229.8</v>
      </c>
      <c r="JY111" s="14">
        <f>IFERROR(IF('turnover_services_(b2021)_Aug24'!JZ111=":",IF('turnover_services_(b2015)_Dec23'!JY111&lt;&gt;":",'turnover_services_(b2015)_Dec23'!JY111*'turnover_services_(b2021)_Aug24'!$B111,":"),'turnover_services_(b2021)_Aug24'!JZ111),":")</f>
        <v>228.7</v>
      </c>
      <c r="JZ111" s="14">
        <f>IFERROR(IF('turnover_services_(b2021)_Aug24'!KA111=":",IF('turnover_services_(b2015)_Dec23'!JZ111&lt;&gt;":",'turnover_services_(b2015)_Dec23'!JZ111*'turnover_services_(b2021)_Aug24'!$B111,":"),'turnover_services_(b2021)_Aug24'!KA111),":")</f>
        <v>232.1</v>
      </c>
      <c r="KA111" s="14">
        <f>IFERROR(IF('turnover_services_(b2021)_Aug24'!KB111=":",IF('turnover_services_(b2015)_Dec23'!KA111&lt;&gt;":",'turnover_services_(b2015)_Dec23'!KA111*'turnover_services_(b2021)_Aug24'!$B111,":"),'turnover_services_(b2021)_Aug24'!KB111),":")</f>
        <v>231.2</v>
      </c>
      <c r="KB111" s="14">
        <f>IFERROR(IF('turnover_services_(b2021)_Aug24'!KC111=":",IF('turnover_services_(b2015)_Dec23'!KB111&lt;&gt;":",'turnover_services_(b2015)_Dec23'!KB111*'turnover_services_(b2021)_Aug24'!$B111,":"),'turnover_services_(b2021)_Aug24'!KC111),":")</f>
        <v>232.3</v>
      </c>
      <c r="KC111" s="14">
        <f>IFERROR(IF('turnover_services_(b2021)_Aug24'!KD111=":",IF('turnover_services_(b2015)_Dec23'!KC111&lt;&gt;":",'turnover_services_(b2015)_Dec23'!KC111*'turnover_services_(b2021)_Aug24'!$B111,":"),'turnover_services_(b2021)_Aug24'!KD111),":")</f>
        <v>234.6</v>
      </c>
      <c r="KD111" s="14">
        <f>IFERROR(IF('turnover_services_(b2021)_Aug24'!KE111=":",IF('turnover_services_(b2015)_Dec23'!KD111&lt;&gt;":",'turnover_services_(b2015)_Dec23'!KD111*'turnover_services_(b2021)_Aug24'!$B111,":"),'turnover_services_(b2021)_Aug24'!KE111),":")</f>
        <v>238.3</v>
      </c>
      <c r="KE111" s="14">
        <f>IFERROR(IF('turnover_services_(b2021)_Aug24'!KF111=":",IF('turnover_services_(b2015)_Dec23'!KE111&lt;&gt;":",'turnover_services_(b2015)_Dec23'!KE111*'turnover_services_(b2021)_Aug24'!$B111,":"),'turnover_services_(b2021)_Aug24'!KF111),":")</f>
        <v>239.5</v>
      </c>
      <c r="KF111" s="14">
        <f>IFERROR(IF('turnover_services_(b2021)_Aug24'!KG111=":",IF('turnover_services_(b2015)_Dec23'!KF111&lt;&gt;":",'turnover_services_(b2015)_Dec23'!KF111*'turnover_services_(b2021)_Aug24'!$B111,":"),'turnover_services_(b2021)_Aug24'!KG111),":")</f>
        <v>237.2</v>
      </c>
      <c r="KG111" s="14">
        <f>IFERROR(IF('turnover_services_(b2021)_Aug24'!KH111=":",IF('turnover_services_(b2015)_Dec23'!KG111&lt;&gt;":",'turnover_services_(b2015)_Dec23'!KG111*'turnover_services_(b2021)_Aug24'!$B111,":"),'turnover_services_(b2021)_Aug24'!KH111),":")</f>
        <v>240</v>
      </c>
      <c r="KH111" s="14">
        <f>IFERROR(IF('turnover_services_(b2021)_Aug24'!KI111=":",IF('turnover_services_(b2015)_Dec23'!KH111&lt;&gt;":",'turnover_services_(b2015)_Dec23'!KH111*'turnover_services_(b2021)_Aug24'!$B111,":"),'turnover_services_(b2021)_Aug24'!KI111),":")</f>
        <v>251.8</v>
      </c>
      <c r="KI111" s="14">
        <f>IFERROR(IF('turnover_services_(b2021)_Aug24'!KJ111=":",IF('turnover_services_(b2015)_Dec23'!KI111&lt;&gt;":",'turnover_services_(b2015)_Dec23'!KI111*'turnover_services_(b2021)_Aug24'!$B111,":"),'turnover_services_(b2021)_Aug24'!KJ111),":")</f>
        <v>239.6</v>
      </c>
      <c r="KJ111" s="14">
        <f>IFERROR(IF('turnover_services_(b2021)_Aug24'!KK111=":",IF('turnover_services_(b2015)_Dec23'!KJ111&lt;&gt;":",'turnover_services_(b2015)_Dec23'!KJ111*'turnover_services_(b2021)_Aug24'!$B111,":"),'turnover_services_(b2021)_Aug24'!KK111),":")</f>
        <v>236.2</v>
      </c>
      <c r="KK111" s="14">
        <f>IFERROR(IF('turnover_services_(b2021)_Aug24'!KL111=":",IF('turnover_services_(b2015)_Dec23'!KK111&lt;&gt;":",'turnover_services_(b2015)_Dec23'!KK111*'turnover_services_(b2021)_Aug24'!$B111,":"),'turnover_services_(b2021)_Aug24'!KL111),":")</f>
        <v>238.2</v>
      </c>
      <c r="KL111" s="14">
        <f>IFERROR(IF('turnover_services_(b2021)_Aug24'!KM111=":",IF('turnover_services_(b2015)_Dec23'!KL111&lt;&gt;":",'turnover_services_(b2015)_Dec23'!KL111*'turnover_services_(b2021)_Aug24'!$B111,":"),'turnover_services_(b2021)_Aug24'!KM111),":")</f>
        <v>235.9</v>
      </c>
      <c r="KM111" s="14">
        <f>IFERROR(IF('turnover_services_(b2021)_Aug24'!KN111=":",IF('turnover_services_(b2015)_Dec23'!KM111&lt;&gt;":",'turnover_services_(b2015)_Dec23'!KM111*'turnover_services_(b2021)_Aug24'!$B111,":"),'turnover_services_(b2021)_Aug24'!KN111),":")</f>
        <v>241.3</v>
      </c>
      <c r="KN111" s="14">
        <f>IFERROR(IF('turnover_services_(b2021)_Aug24'!KO111=":",IF('turnover_services_(b2015)_Dec23'!KN111&lt;&gt;":",'turnover_services_(b2015)_Dec23'!KN111*'turnover_services_(b2021)_Aug24'!$B111,":"),'turnover_services_(b2021)_Aug24'!KO111),":")</f>
        <v>243.7</v>
      </c>
      <c r="KO111" s="14">
        <f>IFERROR(IF('turnover_services_(b2021)_Aug24'!KP111=":",IF('turnover_services_(b2015)_Dec23'!KO111&lt;&gt;":",'turnover_services_(b2015)_Dec23'!KO111*'turnover_services_(b2021)_Aug24'!$B111,":"),'turnover_services_(b2021)_Aug24'!KP111),":")</f>
        <v>252.1</v>
      </c>
      <c r="KP111" s="14">
        <f>IFERROR(IF('turnover_services_(b2021)_Aug24'!KQ111=":",IF('turnover_services_(b2015)_Dec23'!KP111&lt;&gt;":",'turnover_services_(b2015)_Dec23'!KP111*'turnover_services_(b2021)_Aug24'!$B111,":"),'turnover_services_(b2021)_Aug24'!KQ111),":")</f>
        <v>250.9</v>
      </c>
      <c r="KQ111" s="14">
        <f>IFERROR(IF('turnover_services_(b2021)_Aug24'!KR111=":",IF('turnover_services_(b2015)_Dec23'!KQ111&lt;&gt;":",'turnover_services_(b2015)_Dec23'!KQ111*'turnover_services_(b2021)_Aug24'!$B111,":"),'turnover_services_(b2021)_Aug24'!KR111),":")</f>
        <v>258.89999999999998</v>
      </c>
      <c r="KR111" s="14">
        <f>IFERROR(IF('turnover_services_(b2021)_Aug24'!KS111=":",IF('turnover_services_(b2015)_Dec23'!KR111&lt;&gt;":",'turnover_services_(b2015)_Dec23'!KR111*'turnover_services_(b2021)_Aug24'!$B111,":"),'turnover_services_(b2021)_Aug24'!KS111),":")</f>
        <v>259.7</v>
      </c>
      <c r="KS111" s="14">
        <f>IFERROR(IF('turnover_services_(b2021)_Aug24'!KT111=":",IF('turnover_services_(b2015)_Dec23'!KS111&lt;&gt;":",'turnover_services_(b2015)_Dec23'!KS111*'turnover_services_(b2021)_Aug24'!$B111,":"),'turnover_services_(b2021)_Aug24'!KT111),":")</f>
        <v>258.89999999999998</v>
      </c>
      <c r="KT111" s="14">
        <f>IFERROR(IF('turnover_services_(b2021)_Aug24'!KU111=":",IF('turnover_services_(b2015)_Dec23'!KT111&lt;&gt;":",'turnover_services_(b2015)_Dec23'!KT111*'turnover_services_(b2021)_Aug24'!$B111,":"),'turnover_services_(b2021)_Aug24'!KU111),":")</f>
        <v>253.4</v>
      </c>
      <c r="KU111" s="14">
        <f>IFERROR(IF('turnover_services_(b2021)_Aug24'!KV111=":",IF('turnover_services_(b2015)_Dec23'!KU111&lt;&gt;":",'turnover_services_(b2015)_Dec23'!KU111*'turnover_services_(b2021)_Aug24'!$B111,":"),'turnover_services_(b2021)_Aug24'!KV111),":")</f>
        <v>256.3</v>
      </c>
      <c r="KV111" s="14">
        <f>IFERROR(IF('turnover_services_(b2021)_Aug24'!KW111=":",IF('turnover_services_(b2015)_Dec23'!KV111&lt;&gt;":",'turnover_services_(b2015)_Dec23'!KV111*'turnover_services_(b2021)_Aug24'!$B111,":"),'turnover_services_(b2021)_Aug24'!KW111),":")</f>
        <v>250.5</v>
      </c>
      <c r="KW111" s="14">
        <f>IFERROR(IF('turnover_services_(b2021)_Aug24'!KX111=":",IF('turnover_services_(b2015)_Dec23'!KW111&lt;&gt;":",'turnover_services_(b2015)_Dec23'!KW111*'turnover_services_(b2021)_Aug24'!$B111,":"),'turnover_services_(b2021)_Aug24'!KX111),":")</f>
        <v>245.1</v>
      </c>
      <c r="KX111" s="14">
        <f>IFERROR(IF('turnover_services_(b2021)_Aug24'!KY111=":",IF('turnover_services_(b2015)_Dec23'!KX111&lt;&gt;":",'turnover_services_(b2015)_Dec23'!KX111*'turnover_services_(b2021)_Aug24'!$B111,":"),'turnover_services_(b2021)_Aug24'!KY111),":")</f>
        <v>252.2</v>
      </c>
      <c r="KY111" s="14">
        <f>IFERROR(IF('turnover_services_(b2021)_Aug24'!KZ111=":",IF('turnover_services_(b2015)_Dec23'!KY111&lt;&gt;":",'turnover_services_(b2015)_Dec23'!KY111*'turnover_services_(b2021)_Aug24'!$B111,":"),'turnover_services_(b2021)_Aug24'!KZ111),":")</f>
        <v>254</v>
      </c>
      <c r="KZ111" s="14">
        <f>IFERROR(IF('turnover_services_(b2021)_Aug24'!LA111=":",IF('turnover_services_(b2015)_Dec23'!KZ111&lt;&gt;":",'turnover_services_(b2015)_Dec23'!KZ111*'turnover_services_(b2021)_Aug24'!$B111,":"),'turnover_services_(b2021)_Aug24'!LA111),":")</f>
        <v>254.7</v>
      </c>
      <c r="LA111" s="14">
        <f>IFERROR(IF('turnover_services_(b2021)_Aug24'!LB111=":",IF('turnover_services_(b2015)_Dec23'!LA111&lt;&gt;":",'turnover_services_(b2015)_Dec23'!LA111*'turnover_services_(b2021)_Aug24'!$B111,":"),'turnover_services_(b2021)_Aug24'!LB111),":")</f>
        <v>266</v>
      </c>
      <c r="LB111" s="14">
        <f>IFERROR(IF('turnover_services_(b2021)_Aug24'!LC111=":",IF('turnover_services_(b2015)_Dec23'!LB111&lt;&gt;":",'turnover_services_(b2015)_Dec23'!LB111*'turnover_services_(b2021)_Aug24'!$B111,":"),'turnover_services_(b2021)_Aug24'!LC111),":")</f>
        <v>262.10000000000002</v>
      </c>
      <c r="LC111" s="14">
        <f>IFERROR(IF('turnover_services_(b2021)_Aug24'!LD111=":",IF('turnover_services_(b2015)_Dec23'!LC111&lt;&gt;":",'turnover_services_(b2015)_Dec23'!LC111*'turnover_services_(b2021)_Aug24'!$B111,":"),'turnover_services_(b2021)_Aug24'!LD111),":")</f>
        <v>267.3</v>
      </c>
      <c r="LD111" s="14">
        <f>IFERROR(IF('turnover_services_(b2021)_Aug24'!LE111=":",IF('turnover_services_(b2015)_Dec23'!LD111&lt;&gt;":",'turnover_services_(b2015)_Dec23'!LD111*'turnover_services_(b2021)_Aug24'!$B111,":"),'turnover_services_(b2021)_Aug24'!LE111),":")</f>
        <v>263.60000000000002</v>
      </c>
      <c r="LE111" s="14">
        <f>IFERROR(IF('turnover_services_(b2021)_Aug24'!LF111=":",IF('turnover_services_(b2015)_Dec23'!LE111&lt;&gt;":",'turnover_services_(b2015)_Dec23'!LE111*'turnover_services_(b2021)_Aug24'!$B111,":"),'turnover_services_(b2021)_Aug24'!LF111),":")</f>
        <v>108</v>
      </c>
      <c r="LF111" s="14">
        <f>IFERROR(IF('turnover_services_(b2021)_Aug24'!LG111=":",IF('turnover_services_(b2015)_Dec23'!LF111&lt;&gt;":",'turnover_services_(b2015)_Dec23'!LF111*'turnover_services_(b2021)_Aug24'!$B111,":"),'turnover_services_(b2021)_Aug24'!LG111),":")</f>
        <v>19.8</v>
      </c>
      <c r="LG111" s="14">
        <f>IFERROR(IF('turnover_services_(b2021)_Aug24'!LH111=":",IF('turnover_services_(b2015)_Dec23'!LG111&lt;&gt;":",'turnover_services_(b2015)_Dec23'!LG111*'turnover_services_(b2021)_Aug24'!$B111,":"),'turnover_services_(b2021)_Aug24'!LH111),":")</f>
        <v>16</v>
      </c>
      <c r="LH111" s="14">
        <f>IFERROR(IF('turnover_services_(b2021)_Aug24'!LI111=":",IF('turnover_services_(b2015)_Dec23'!LH111&lt;&gt;":",'turnover_services_(b2015)_Dec23'!LH111*'turnover_services_(b2021)_Aug24'!$B111,":"),'turnover_services_(b2021)_Aug24'!LI111),":")</f>
        <v>20.9</v>
      </c>
      <c r="LI111" s="14">
        <f>IFERROR(IF('turnover_services_(b2021)_Aug24'!LJ111=":",IF('turnover_services_(b2015)_Dec23'!LI111&lt;&gt;":",'turnover_services_(b2015)_Dec23'!LI111*'turnover_services_(b2021)_Aug24'!$B111,":"),'turnover_services_(b2021)_Aug24'!LJ111),":")</f>
        <v>41.2</v>
      </c>
      <c r="LJ111" s="14">
        <f>IFERROR(IF('turnover_services_(b2021)_Aug24'!LK111=":",IF('turnover_services_(b2015)_Dec23'!LJ111&lt;&gt;":",'turnover_services_(b2015)_Dec23'!LJ111*'turnover_services_(b2021)_Aug24'!$B111,":"),'turnover_services_(b2021)_Aug24'!LK111),":")</f>
        <v>52.1</v>
      </c>
      <c r="LK111" s="14">
        <f>IFERROR(IF('turnover_services_(b2021)_Aug24'!LL111=":",IF('turnover_services_(b2015)_Dec23'!LK111&lt;&gt;":",'turnover_services_(b2015)_Dec23'!LK111*'turnover_services_(b2021)_Aug24'!$B111,":"),'turnover_services_(b2021)_Aug24'!LL111),":")</f>
        <v>41.6</v>
      </c>
      <c r="LL111" s="14">
        <f>IFERROR(IF('turnover_services_(b2021)_Aug24'!LM111=":",IF('turnover_services_(b2015)_Dec23'!LL111&lt;&gt;":",'turnover_services_(b2015)_Dec23'!LL111*'turnover_services_(b2021)_Aug24'!$B111,":"),'turnover_services_(b2021)_Aug24'!LM111),":")</f>
        <v>32.799999999999997</v>
      </c>
      <c r="LM111" s="14">
        <f>IFERROR(IF('turnover_services_(b2021)_Aug24'!LN111=":",IF('turnover_services_(b2015)_Dec23'!LM111&lt;&gt;":",'turnover_services_(b2015)_Dec23'!LM111*'turnover_services_(b2021)_Aug24'!$B111,":"),'turnover_services_(b2021)_Aug24'!LN111),":")</f>
        <v>34.200000000000003</v>
      </c>
      <c r="LN111" s="14">
        <f>IFERROR(IF('turnover_services_(b2021)_Aug24'!LO111=":",IF('turnover_services_(b2015)_Dec23'!LN111&lt;&gt;":",'turnover_services_(b2015)_Dec23'!LN111*'turnover_services_(b2021)_Aug24'!$B111,":"),'turnover_services_(b2021)_Aug24'!LO111),":")</f>
        <v>38.9</v>
      </c>
      <c r="LO111" s="14">
        <f>IFERROR(IF('turnover_services_(b2021)_Aug24'!LP111=":",IF('turnover_services_(b2015)_Dec23'!LO111&lt;&gt;":",'turnover_services_(b2015)_Dec23'!LO111*'turnover_services_(b2021)_Aug24'!$B111,":"),'turnover_services_(b2021)_Aug24'!LP111),":")</f>
        <v>39.700000000000003</v>
      </c>
      <c r="LP111" s="14">
        <f>IFERROR(IF('turnover_services_(b2021)_Aug24'!LQ111=":",IF('turnover_services_(b2015)_Dec23'!LP111&lt;&gt;":",'turnover_services_(b2015)_Dec23'!LP111*'turnover_services_(b2021)_Aug24'!$B111,":"),'turnover_services_(b2021)_Aug24'!LQ111),":")</f>
        <v>31.6</v>
      </c>
      <c r="LQ111" s="14">
        <f>IFERROR(IF('turnover_services_(b2021)_Aug24'!LR111=":",IF('turnover_services_(b2015)_Dec23'!LQ111&lt;&gt;":",'turnover_services_(b2015)_Dec23'!LQ111*'turnover_services_(b2021)_Aug24'!$B111,":"),'turnover_services_(b2021)_Aug24'!LR111),":")</f>
        <v>35.299999999999997</v>
      </c>
      <c r="LR111" s="14">
        <f>IFERROR(IF('turnover_services_(b2021)_Aug24'!LS111=":",IF('turnover_services_(b2015)_Dec23'!LR111&lt;&gt;":",'turnover_services_(b2015)_Dec23'!LR111*'turnover_services_(b2021)_Aug24'!$B111,":"),'turnover_services_(b2021)_Aug24'!LS111),":")</f>
        <v>39.5</v>
      </c>
      <c r="LS111" s="14">
        <f>IFERROR(IF('turnover_services_(b2021)_Aug24'!LT111=":",IF('turnover_services_(b2015)_Dec23'!LS111&lt;&gt;":",'turnover_services_(b2015)_Dec23'!LS111*'turnover_services_(b2021)_Aug24'!$B111,":"),'turnover_services_(b2021)_Aug24'!LT111),":")</f>
        <v>51.1</v>
      </c>
      <c r="LT111" s="14">
        <f>IFERROR(IF('turnover_services_(b2021)_Aug24'!LU111=":",IF('turnover_services_(b2015)_Dec23'!LT111&lt;&gt;":",'turnover_services_(b2015)_Dec23'!LT111*'turnover_services_(b2021)_Aug24'!$B111,":"),'turnover_services_(b2021)_Aug24'!LU111),":")</f>
        <v>80</v>
      </c>
      <c r="LU111" s="14">
        <f>IFERROR(IF('turnover_services_(b2021)_Aug24'!LV111=":",IF('turnover_services_(b2015)_Dec23'!LU111&lt;&gt;":",'turnover_services_(b2015)_Dec23'!LU111*'turnover_services_(b2021)_Aug24'!$B111,":"),'turnover_services_(b2021)_Aug24'!LV111),":")</f>
        <v>106.4</v>
      </c>
      <c r="LV111" s="14">
        <f>IFERROR(IF('turnover_services_(b2021)_Aug24'!LW111=":",IF('turnover_services_(b2015)_Dec23'!LV111&lt;&gt;":",'turnover_services_(b2015)_Dec23'!LV111*'turnover_services_(b2021)_Aug24'!$B111,":"),'turnover_services_(b2021)_Aug24'!LW111),":")</f>
        <v>135.80000000000001</v>
      </c>
      <c r="LW111" s="14">
        <f>IFERROR(IF('turnover_services_(b2021)_Aug24'!LX111=":",IF('turnover_services_(b2015)_Dec23'!LW111&lt;&gt;":",'turnover_services_(b2015)_Dec23'!LW111*'turnover_services_(b2021)_Aug24'!$B111,":"),'turnover_services_(b2021)_Aug24'!LX111),":")</f>
        <v>138.9</v>
      </c>
      <c r="LX111" s="14">
        <f>IFERROR(IF('turnover_services_(b2021)_Aug24'!LY111=":",IF('turnover_services_(b2015)_Dec23'!LX111&lt;&gt;":",'turnover_services_(b2015)_Dec23'!LX111*'turnover_services_(b2021)_Aug24'!$B111,":"),'turnover_services_(b2021)_Aug24'!LY111),":")</f>
        <v>171.9</v>
      </c>
      <c r="LY111" s="14">
        <f>IFERROR(IF('turnover_services_(b2021)_Aug24'!LZ111=":",IF('turnover_services_(b2015)_Dec23'!LY111&lt;&gt;":",'turnover_services_(b2015)_Dec23'!LY111*'turnover_services_(b2021)_Aug24'!$B111,":"),'turnover_services_(b2021)_Aug24'!LZ111),":")</f>
        <v>184.2</v>
      </c>
      <c r="LZ111" s="14">
        <f>IFERROR(IF('turnover_services_(b2021)_Aug24'!MA111=":",IF('turnover_services_(b2015)_Dec23'!LZ111&lt;&gt;":",'turnover_services_(b2015)_Dec23'!LZ111*'turnover_services_(b2021)_Aug24'!$B111,":"),'turnover_services_(b2021)_Aug24'!MA111),":")</f>
        <v>185.7</v>
      </c>
      <c r="MA111" s="14">
        <f>IFERROR(IF('turnover_services_(b2021)_Aug24'!MB111=":",IF('turnover_services_(b2015)_Dec23'!MA111&lt;&gt;":",'turnover_services_(b2015)_Dec23'!MA111*'turnover_services_(b2021)_Aug24'!$B111,":"),'turnover_services_(b2021)_Aug24'!MB111),":")</f>
        <v>160</v>
      </c>
      <c r="MB111" s="14">
        <f>IFERROR(IF('turnover_services_(b2021)_Aug24'!MC111=":",IF('turnover_services_(b2015)_Dec23'!MB111&lt;&gt;":",'turnover_services_(b2015)_Dec23'!MB111*'turnover_services_(b2021)_Aug24'!$B111,":"),'turnover_services_(b2021)_Aug24'!MC111),":")</f>
        <v>198</v>
      </c>
      <c r="MC111" s="14">
        <f>IFERROR(IF('turnover_services_(b2021)_Aug24'!MD111=":",IF('turnover_services_(b2015)_Dec23'!MC111&lt;&gt;":",'turnover_services_(b2015)_Dec23'!MC111*'turnover_services_(b2021)_Aug24'!$B111,":"),'turnover_services_(b2021)_Aug24'!MD111),":")</f>
        <v>211</v>
      </c>
      <c r="MD111" s="14">
        <f>IFERROR(IF('turnover_services_(b2021)_Aug24'!ME111=":",IF('turnover_services_(b2015)_Dec23'!MD111&lt;&gt;":",'turnover_services_(b2015)_Dec23'!MD111*'turnover_services_(b2021)_Aug24'!$B111,":"),'turnover_services_(b2021)_Aug24'!ME111),":")</f>
        <v>224.4</v>
      </c>
      <c r="ME111" s="14">
        <f>IFERROR(IF('turnover_services_(b2021)_Aug24'!MF111=":",IF('turnover_services_(b2015)_Dec23'!ME111&lt;&gt;":",'turnover_services_(b2015)_Dec23'!ME111*'turnover_services_(b2021)_Aug24'!$B111,":"),'turnover_services_(b2021)_Aug24'!MF111),":")</f>
        <v>237.1</v>
      </c>
      <c r="MF111" s="14">
        <f>IFERROR(IF('turnover_services_(b2021)_Aug24'!MG111=":",IF('turnover_services_(b2015)_Dec23'!MF111&lt;&gt;":",'turnover_services_(b2015)_Dec23'!MF111*'turnover_services_(b2021)_Aug24'!$B111,":"),'turnover_services_(b2021)_Aug24'!MG111),":")</f>
        <v>257.8</v>
      </c>
      <c r="MG111" s="14">
        <f>IFERROR(IF('turnover_services_(b2021)_Aug24'!MH111=":",IF('turnover_services_(b2015)_Dec23'!MG111&lt;&gt;":",'turnover_services_(b2015)_Dec23'!MG111*'turnover_services_(b2021)_Aug24'!$B111,":"),'turnover_services_(b2021)_Aug24'!MH111),":")</f>
        <v>271.10000000000002</v>
      </c>
      <c r="MH111" s="14">
        <f>IFERROR(IF('turnover_services_(b2021)_Aug24'!MI111=":",IF('turnover_services_(b2015)_Dec23'!MH111&lt;&gt;":",'turnover_services_(b2015)_Dec23'!MH111*'turnover_services_(b2021)_Aug24'!$B111,":"),'turnover_services_(b2021)_Aug24'!MI111),":")</f>
        <v>278.60000000000002</v>
      </c>
      <c r="MI111" s="14">
        <f>IFERROR(IF('turnover_services_(b2021)_Aug24'!MJ111=":",IF('turnover_services_(b2015)_Dec23'!MI111&lt;&gt;":",'turnover_services_(b2015)_Dec23'!MI111*'turnover_services_(b2021)_Aug24'!$B111,":"),'turnover_services_(b2021)_Aug24'!MJ111),":")</f>
        <v>285.39999999999998</v>
      </c>
      <c r="MJ111" s="14">
        <f>IFERROR(IF('turnover_services_(b2021)_Aug24'!MK111=":",IF('turnover_services_(b2015)_Dec23'!MJ111&lt;&gt;":",'turnover_services_(b2015)_Dec23'!MJ111*'turnover_services_(b2021)_Aug24'!$B111,":"),'turnover_services_(b2021)_Aug24'!MK111),":")</f>
        <v>299.8</v>
      </c>
      <c r="MK111" s="14">
        <f>IFERROR(IF('turnover_services_(b2021)_Aug24'!ML111=":",IF('turnover_services_(b2015)_Dec23'!MK111&lt;&gt;":",'turnover_services_(b2015)_Dec23'!MK111*'turnover_services_(b2021)_Aug24'!$B111,":"),'turnover_services_(b2021)_Aug24'!ML111),":")</f>
        <v>305.5</v>
      </c>
      <c r="ML111" s="14">
        <f>IFERROR(IF('turnover_services_(b2021)_Aug24'!MM111=":",IF('turnover_services_(b2015)_Dec23'!ML111&lt;&gt;":",'turnover_services_(b2015)_Dec23'!ML111*'turnover_services_(b2021)_Aug24'!$B111,":"),'turnover_services_(b2021)_Aug24'!MM111),":")</f>
        <v>307.7</v>
      </c>
      <c r="MM111" s="14">
        <f>IFERROR(IF('turnover_services_(b2021)_Aug24'!MN111=":",IF('turnover_services_(b2015)_Dec23'!MM111&lt;&gt;":",'turnover_services_(b2015)_Dec23'!MM111*'turnover_services_(b2021)_Aug24'!$B111,":"),'turnover_services_(b2021)_Aug24'!MN111),":")</f>
        <v>317.10000000000002</v>
      </c>
      <c r="MN111" s="14">
        <f>IFERROR(IF('turnover_services_(b2021)_Aug24'!MO111=":",IF('turnover_services_(b2015)_Dec23'!MN111&lt;&gt;":",'turnover_services_(b2015)_Dec23'!MN111*'turnover_services_(b2021)_Aug24'!$B111,":"),'turnover_services_(b2021)_Aug24'!MO111),":")</f>
        <v>334</v>
      </c>
      <c r="MO111" s="14">
        <f>IFERROR(IF('turnover_services_(b2021)_Aug24'!MP111=":",IF('turnover_services_(b2015)_Dec23'!MO111&lt;&gt;":",'turnover_services_(b2015)_Dec23'!MO111*'turnover_services_(b2021)_Aug24'!$B111,":"),'turnover_services_(b2021)_Aug24'!MP111),":")</f>
        <v>336.8</v>
      </c>
      <c r="MP111" s="14">
        <f>IFERROR(IF('turnover_services_(b2021)_Aug24'!MQ111=":",IF('turnover_services_(b2015)_Dec23'!MP111&lt;&gt;":",'turnover_services_(b2015)_Dec23'!MP111*'turnover_services_(b2021)_Aug24'!$B111,":"),'turnover_services_(b2021)_Aug24'!MQ111),":")</f>
        <v>317.5</v>
      </c>
      <c r="MQ111" s="14">
        <f>IFERROR(IF('turnover_services_(b2021)_Aug24'!MR111=":",IF('turnover_services_(b2015)_Dec23'!MQ111&lt;&gt;":",'turnover_services_(b2015)_Dec23'!MQ111*'turnover_services_(b2021)_Aug24'!$B111,":"),'turnover_services_(b2021)_Aug24'!MR111),":")</f>
        <v>331.6</v>
      </c>
      <c r="MR111" s="14">
        <f>IFERROR(IF('turnover_services_(b2021)_Aug24'!MS111=":",IF('turnover_services_(b2015)_Dec23'!MR111&lt;&gt;":",'turnover_services_(b2015)_Dec23'!MR111*'turnover_services_(b2021)_Aug24'!$B111,":"),'turnover_services_(b2021)_Aug24'!MS111),":")</f>
        <v>330.3</v>
      </c>
      <c r="MS111" s="14">
        <f>IFERROR(IF('turnover_services_(b2021)_Aug24'!MT111=":",IF('turnover_services_(b2015)_Dec23'!MS111&lt;&gt;":",'turnover_services_(b2015)_Dec23'!MS111*'turnover_services_(b2021)_Aug24'!$B111,":"),'turnover_services_(b2021)_Aug24'!MT111),":")</f>
        <v>327.39999999999998</v>
      </c>
      <c r="MT111" s="14">
        <f>IFERROR(IF('turnover_services_(b2021)_Aug24'!MU111=":",IF('turnover_services_(b2015)_Dec23'!MT111&lt;&gt;":",'turnover_services_(b2015)_Dec23'!MT111*'turnover_services_(b2021)_Aug24'!$B111,":"),'turnover_services_(b2021)_Aug24'!MU111),":")</f>
        <v>330.9</v>
      </c>
      <c r="MU111" s="14">
        <f>IFERROR(IF('turnover_services_(b2021)_Aug24'!MV111=":",IF('turnover_services_(b2015)_Dec23'!MU111&lt;&gt;":",'turnover_services_(b2015)_Dec23'!MU111*'turnover_services_(b2021)_Aug24'!$B111,":"),'turnover_services_(b2021)_Aug24'!MV111),":")</f>
        <v>345</v>
      </c>
      <c r="MV111" s="14">
        <f>IFERROR(IF('turnover_services_(b2021)_Aug24'!MW111=":",IF('turnover_services_(b2015)_Dec23'!MV111&lt;&gt;":",'turnover_services_(b2015)_Dec23'!MV111*'turnover_services_(b2021)_Aug24'!$B111,":"),'turnover_services_(b2021)_Aug24'!MW111),":")</f>
        <v>347.6</v>
      </c>
      <c r="MW111" s="14">
        <f>IFERROR(IF('turnover_services_(b2021)_Aug24'!MX111=":",IF('turnover_services_(b2015)_Dec23'!MW111&lt;&gt;":",'turnover_services_(b2015)_Dec23'!MW111*'turnover_services_(b2021)_Aug24'!$B111,":"),'turnover_services_(b2021)_Aug24'!MX111),":")</f>
        <v>349.8</v>
      </c>
      <c r="MX111" s="14">
        <f>IFERROR(IF('turnover_services_(b2021)_Aug24'!MY111=":",IF('turnover_services_(b2015)_Dec23'!MX111&lt;&gt;":",'turnover_services_(b2015)_Dec23'!MX111*'turnover_services_(b2021)_Aug24'!$B111,":"),'turnover_services_(b2021)_Aug24'!MY111),":")</f>
        <v>358.2</v>
      </c>
      <c r="MY111" s="14">
        <f>IFERROR(IF('turnover_services_(b2021)_Aug24'!MZ111=":",IF('turnover_services_(b2015)_Dec23'!MY111&lt;&gt;":",'turnover_services_(b2015)_Dec23'!MY111*'turnover_services_(b2021)_Aug24'!$B111,":"),'turnover_services_(b2021)_Aug24'!MZ111),":")</f>
        <v>355.4</v>
      </c>
      <c r="MZ111" s="14">
        <f>IFERROR(IF('turnover_services_(b2021)_Aug24'!NA111=":",IF('turnover_services_(b2015)_Dec23'!MZ111&lt;&gt;":",'turnover_services_(b2015)_Dec23'!MZ111*'turnover_services_(b2021)_Aug24'!$B111,":"),'turnover_services_(b2021)_Aug24'!NA111),":")</f>
        <v>357.7</v>
      </c>
      <c r="NA111" s="14">
        <f>IFERROR(IF('turnover_services_(b2021)_Aug24'!NB111=":",IF('turnover_services_(b2015)_Dec23'!NA111&lt;&gt;":",'turnover_services_(b2015)_Dec23'!NA111*'turnover_services_(b2021)_Aug24'!$B111,":"),'turnover_services_(b2021)_Aug24'!NB111),":")</f>
        <v>355</v>
      </c>
      <c r="NB111" s="14">
        <f>IFERROR(IF('turnover_services_(b2021)_Aug24'!NC111=":",IF('turnover_services_(b2015)_Dec23'!NB111&lt;&gt;":",'turnover_services_(b2015)_Dec23'!NB111*'turnover_services_(b2021)_Aug24'!$B111,":"),'turnover_services_(b2021)_Aug24'!NC111),":")</f>
        <v>374.8</v>
      </c>
      <c r="NC111" s="14">
        <f>IFERROR(IF('turnover_services_(b2021)_Aug24'!ND111=":",IF('turnover_services_(b2015)_Dec23'!NC111&lt;&gt;":",'turnover_services_(b2015)_Dec23'!NC111*'turnover_services_(b2021)_Aug24'!$B111,":"),'turnover_services_(b2021)_Aug24'!ND111),":")</f>
        <v>363.9</v>
      </c>
      <c r="ND111" s="14">
        <f>IFERROR(IF('turnover_services_(b2021)_Aug24'!NE111=":",IF('turnover_services_(b2015)_Dec23'!ND111&lt;&gt;":",'turnover_services_(b2015)_Dec23'!ND111*'turnover_services_(b2021)_Aug24'!$B111,":"),'turnover_services_(b2021)_Aug24'!NE111),":")</f>
        <v>359.1</v>
      </c>
      <c r="NE111" s="14" t="str">
        <f>IFERROR(IF('turnover_services_(b2021)_Aug24'!NF111=":",IF('turnover_services_(b2015)_Dec23'!NE111&lt;&gt;":",'turnover_services_(b2015)_Dec23'!NE111*'turnover_services_(b2021)_Aug24'!$B111,":"),'turnover_services_(b2021)_Aug24'!NF111),":")</f>
        <v>:</v>
      </c>
      <c r="NF111" s="14" t="str">
        <f>IFERROR(IF('turnover_services_(b2021)_Aug24'!NG111=":",IF('turnover_services_(b2015)_Dec23'!NF111&lt;&gt;":",'turnover_services_(b2015)_Dec23'!NF111*'turnover_services_(b2021)_Aug24'!$B111,":"),'turnover_services_(b2021)_Aug24'!NG111),":")</f>
        <v>:</v>
      </c>
      <c r="NG111" s="14" t="str">
        <f>IFERROR(IF('turnover_services_(b2021)_Aug24'!NH111=":",IF('turnover_services_(b2015)_Dec23'!NG111&lt;&gt;":",'turnover_services_(b2015)_Dec23'!NG111*'turnover_services_(b2021)_Aug24'!$B111,":"),'turnover_services_(b2021)_Aug24'!NH111),":")</f>
        <v>:</v>
      </c>
      <c r="NH111" s="14" t="str">
        <f>IFERROR(IF('turnover_services_(b2021)_Aug24'!NI111=":",IF('turnover_services_(b2015)_Dec23'!NH111&lt;&gt;":",'turnover_services_(b2015)_Dec23'!NH111*'turnover_services_(b2021)_Aug24'!$B111,":"),'turnover_services_(b2021)_Aug24'!NI111),":")</f>
        <v>:</v>
      </c>
      <c r="NI111" s="14" t="str">
        <f>IFERROR(IF('turnover_services_(b2021)_Aug24'!NJ111=":",IF('turnover_services_(b2015)_Dec23'!NI111&lt;&gt;":",'turnover_services_(b2015)_Dec23'!NI111*'turnover_services_(b2021)_Aug24'!$B111,":"),'turnover_services_(b2021)_Aug24'!NJ111),":")</f>
        <v>:</v>
      </c>
      <c r="NJ111" s="14" t="str">
        <f>IFERROR(IF('turnover_services_(b2021)_Aug24'!NK111=":",IF('turnover_services_(b2015)_Dec23'!NJ111&lt;&gt;":",'turnover_services_(b2015)_Dec23'!NJ111*'turnover_services_(b2021)_Aug24'!$B111,":"),'turnover_services_(b2021)_Aug24'!NK111),":")</f>
        <v>:</v>
      </c>
    </row>
    <row r="112" spans="1:374" x14ac:dyDescent="0.2">
      <c r="A112" s="1" t="s">
        <v>415</v>
      </c>
      <c r="B112" s="7" t="s">
        <v>390</v>
      </c>
      <c r="C112" s="14" t="str">
        <f>IFERROR(IF('turnover_services_(b2021)_Aug24'!D112=":",IF('turnover_services_(b2015)_Dec23'!C112&lt;&gt;":",'turnover_services_(b2015)_Dec23'!C112*'turnover_services_(b2021)_Aug24'!$B112,":"),'turnover_services_(b2021)_Aug24'!D112),":")</f>
        <v>:</v>
      </c>
      <c r="D112" s="14" t="str">
        <f>IFERROR(IF('turnover_services_(b2021)_Aug24'!E112=":",IF('turnover_services_(b2015)_Dec23'!D112&lt;&gt;":",'turnover_services_(b2015)_Dec23'!D112*'turnover_services_(b2021)_Aug24'!$B112,":"),'turnover_services_(b2021)_Aug24'!E112),":")</f>
        <v>:</v>
      </c>
      <c r="E112" s="14" t="str">
        <f>IFERROR(IF('turnover_services_(b2021)_Aug24'!F112=":",IF('turnover_services_(b2015)_Dec23'!E112&lt;&gt;":",'turnover_services_(b2015)_Dec23'!E112*'turnover_services_(b2021)_Aug24'!$B112,":"),'turnover_services_(b2021)_Aug24'!F112),":")</f>
        <v>:</v>
      </c>
      <c r="F112" s="14" t="str">
        <f>IFERROR(IF('turnover_services_(b2021)_Aug24'!G112=":",IF('turnover_services_(b2015)_Dec23'!F112&lt;&gt;":",'turnover_services_(b2015)_Dec23'!F112*'turnover_services_(b2021)_Aug24'!$B112,":"),'turnover_services_(b2021)_Aug24'!G112),":")</f>
        <v>:</v>
      </c>
      <c r="G112" s="14" t="str">
        <f>IFERROR(IF('turnover_services_(b2021)_Aug24'!H112=":",IF('turnover_services_(b2015)_Dec23'!G112&lt;&gt;":",'turnover_services_(b2015)_Dec23'!G112*'turnover_services_(b2021)_Aug24'!$B112,":"),'turnover_services_(b2021)_Aug24'!H112),":")</f>
        <v>:</v>
      </c>
      <c r="H112" s="14" t="str">
        <f>IFERROR(IF('turnover_services_(b2021)_Aug24'!I112=":",IF('turnover_services_(b2015)_Dec23'!H112&lt;&gt;":",'turnover_services_(b2015)_Dec23'!H112*'turnover_services_(b2021)_Aug24'!$B112,":"),'turnover_services_(b2021)_Aug24'!I112),":")</f>
        <v>:</v>
      </c>
      <c r="I112" s="14" t="str">
        <f>IFERROR(IF('turnover_services_(b2021)_Aug24'!J112=":",IF('turnover_services_(b2015)_Dec23'!I112&lt;&gt;":",'turnover_services_(b2015)_Dec23'!I112*'turnover_services_(b2021)_Aug24'!$B112,":"),'turnover_services_(b2021)_Aug24'!J112),":")</f>
        <v>:</v>
      </c>
      <c r="J112" s="14" t="str">
        <f>IFERROR(IF('turnover_services_(b2021)_Aug24'!K112=":",IF('turnover_services_(b2015)_Dec23'!J112&lt;&gt;":",'turnover_services_(b2015)_Dec23'!J112*'turnover_services_(b2021)_Aug24'!$B112,":"),'turnover_services_(b2021)_Aug24'!K112),":")</f>
        <v>:</v>
      </c>
      <c r="K112" s="14" t="str">
        <f>IFERROR(IF('turnover_services_(b2021)_Aug24'!L112=":",IF('turnover_services_(b2015)_Dec23'!K112&lt;&gt;":",'turnover_services_(b2015)_Dec23'!K112*'turnover_services_(b2021)_Aug24'!$B112,":"),'turnover_services_(b2021)_Aug24'!L112),":")</f>
        <v>:</v>
      </c>
      <c r="L112" s="14" t="str">
        <f>IFERROR(IF('turnover_services_(b2021)_Aug24'!M112=":",IF('turnover_services_(b2015)_Dec23'!L112&lt;&gt;":",'turnover_services_(b2015)_Dec23'!L112*'turnover_services_(b2021)_Aug24'!$B112,":"),'turnover_services_(b2021)_Aug24'!M112),":")</f>
        <v>:</v>
      </c>
      <c r="M112" s="14" t="str">
        <f>IFERROR(IF('turnover_services_(b2021)_Aug24'!N112=":",IF('turnover_services_(b2015)_Dec23'!M112&lt;&gt;":",'turnover_services_(b2015)_Dec23'!M112*'turnover_services_(b2021)_Aug24'!$B112,":"),'turnover_services_(b2021)_Aug24'!N112),":")</f>
        <v>:</v>
      </c>
      <c r="N112" s="14" t="str">
        <f>IFERROR(IF('turnover_services_(b2021)_Aug24'!O112=":",IF('turnover_services_(b2015)_Dec23'!N112&lt;&gt;":",'turnover_services_(b2015)_Dec23'!N112*'turnover_services_(b2021)_Aug24'!$B112,":"),'turnover_services_(b2021)_Aug24'!O112),":")</f>
        <v>:</v>
      </c>
      <c r="O112" s="14" t="str">
        <f>IFERROR(IF('turnover_services_(b2021)_Aug24'!P112=":",IF('turnover_services_(b2015)_Dec23'!O112&lt;&gt;":",'turnover_services_(b2015)_Dec23'!O112*'turnover_services_(b2021)_Aug24'!$B112,":"),'turnover_services_(b2021)_Aug24'!P112),":")</f>
        <v>:</v>
      </c>
      <c r="P112" s="14" t="str">
        <f>IFERROR(IF('turnover_services_(b2021)_Aug24'!Q112=":",IF('turnover_services_(b2015)_Dec23'!P112&lt;&gt;":",'turnover_services_(b2015)_Dec23'!P112*'turnover_services_(b2021)_Aug24'!$B112,":"),'turnover_services_(b2021)_Aug24'!Q112),":")</f>
        <v>:</v>
      </c>
      <c r="Q112" s="14" t="str">
        <f>IFERROR(IF('turnover_services_(b2021)_Aug24'!R112=":",IF('turnover_services_(b2015)_Dec23'!Q112&lt;&gt;":",'turnover_services_(b2015)_Dec23'!Q112*'turnover_services_(b2021)_Aug24'!$B112,":"),'turnover_services_(b2021)_Aug24'!R112),":")</f>
        <v>:</v>
      </c>
      <c r="R112" s="14" t="str">
        <f>IFERROR(IF('turnover_services_(b2021)_Aug24'!S112=":",IF('turnover_services_(b2015)_Dec23'!R112&lt;&gt;":",'turnover_services_(b2015)_Dec23'!R112*'turnover_services_(b2021)_Aug24'!$B112,":"),'turnover_services_(b2021)_Aug24'!S112),":")</f>
        <v>:</v>
      </c>
      <c r="S112" s="14" t="str">
        <f>IFERROR(IF('turnover_services_(b2021)_Aug24'!T112=":",IF('turnover_services_(b2015)_Dec23'!S112&lt;&gt;":",'turnover_services_(b2015)_Dec23'!S112*'turnover_services_(b2021)_Aug24'!$B112,":"),'turnover_services_(b2021)_Aug24'!T112),":")</f>
        <v>:</v>
      </c>
      <c r="T112" s="14" t="str">
        <f>IFERROR(IF('turnover_services_(b2021)_Aug24'!U112=":",IF('turnover_services_(b2015)_Dec23'!T112&lt;&gt;":",'turnover_services_(b2015)_Dec23'!T112*'turnover_services_(b2021)_Aug24'!$B112,":"),'turnover_services_(b2021)_Aug24'!U112),":")</f>
        <v>:</v>
      </c>
      <c r="U112" s="14" t="str">
        <f>IFERROR(IF('turnover_services_(b2021)_Aug24'!V112=":",IF('turnover_services_(b2015)_Dec23'!U112&lt;&gt;":",'turnover_services_(b2015)_Dec23'!U112*'turnover_services_(b2021)_Aug24'!$B112,":"),'turnover_services_(b2021)_Aug24'!V112),":")</f>
        <v>:</v>
      </c>
      <c r="V112" s="14" t="str">
        <f>IFERROR(IF('turnover_services_(b2021)_Aug24'!W112=":",IF('turnover_services_(b2015)_Dec23'!V112&lt;&gt;":",'turnover_services_(b2015)_Dec23'!V112*'turnover_services_(b2021)_Aug24'!$B112,":"),'turnover_services_(b2021)_Aug24'!W112),":")</f>
        <v>:</v>
      </c>
      <c r="W112" s="14" t="str">
        <f>IFERROR(IF('turnover_services_(b2021)_Aug24'!X112=":",IF('turnover_services_(b2015)_Dec23'!W112&lt;&gt;":",'turnover_services_(b2015)_Dec23'!W112*'turnover_services_(b2021)_Aug24'!$B112,":"),'turnover_services_(b2021)_Aug24'!X112),":")</f>
        <v>:</v>
      </c>
      <c r="X112" s="14" t="str">
        <f>IFERROR(IF('turnover_services_(b2021)_Aug24'!Y112=":",IF('turnover_services_(b2015)_Dec23'!X112&lt;&gt;":",'turnover_services_(b2015)_Dec23'!X112*'turnover_services_(b2021)_Aug24'!$B112,":"),'turnover_services_(b2021)_Aug24'!Y112),":")</f>
        <v>:</v>
      </c>
      <c r="Y112" s="14" t="str">
        <f>IFERROR(IF('turnover_services_(b2021)_Aug24'!Z112=":",IF('turnover_services_(b2015)_Dec23'!Y112&lt;&gt;":",'turnover_services_(b2015)_Dec23'!Y112*'turnover_services_(b2021)_Aug24'!$B112,":"),'turnover_services_(b2021)_Aug24'!Z112),":")</f>
        <v>:</v>
      </c>
      <c r="Z112" s="14" t="str">
        <f>IFERROR(IF('turnover_services_(b2021)_Aug24'!AA112=":",IF('turnover_services_(b2015)_Dec23'!Z112&lt;&gt;":",'turnover_services_(b2015)_Dec23'!Z112*'turnover_services_(b2021)_Aug24'!$B112,":"),'turnover_services_(b2021)_Aug24'!AA112),":")</f>
        <v>:</v>
      </c>
      <c r="AA112" s="14" t="str">
        <f>IFERROR(IF('turnover_services_(b2021)_Aug24'!AB112=":",IF('turnover_services_(b2015)_Dec23'!AA112&lt;&gt;":",'turnover_services_(b2015)_Dec23'!AA112*'turnover_services_(b2021)_Aug24'!$B112,":"),'turnover_services_(b2021)_Aug24'!AB112),":")</f>
        <v>:</v>
      </c>
      <c r="AB112" s="14" t="str">
        <f>IFERROR(IF('turnover_services_(b2021)_Aug24'!AC112=":",IF('turnover_services_(b2015)_Dec23'!AB112&lt;&gt;":",'turnover_services_(b2015)_Dec23'!AB112*'turnover_services_(b2021)_Aug24'!$B112,":"),'turnover_services_(b2021)_Aug24'!AC112),":")</f>
        <v>:</v>
      </c>
      <c r="AC112" s="14" t="str">
        <f>IFERROR(IF('turnover_services_(b2021)_Aug24'!AD112=":",IF('turnover_services_(b2015)_Dec23'!AC112&lt;&gt;":",'turnover_services_(b2015)_Dec23'!AC112*'turnover_services_(b2021)_Aug24'!$B112,":"),'turnover_services_(b2021)_Aug24'!AD112),":")</f>
        <v>:</v>
      </c>
      <c r="AD112" s="14" t="str">
        <f>IFERROR(IF('turnover_services_(b2021)_Aug24'!AE112=":",IF('turnover_services_(b2015)_Dec23'!AD112&lt;&gt;":",'turnover_services_(b2015)_Dec23'!AD112*'turnover_services_(b2021)_Aug24'!$B112,":"),'turnover_services_(b2021)_Aug24'!AE112),":")</f>
        <v>:</v>
      </c>
      <c r="AE112" s="14" t="str">
        <f>IFERROR(IF('turnover_services_(b2021)_Aug24'!AF112=":",IF('turnover_services_(b2015)_Dec23'!AE112&lt;&gt;":",'turnover_services_(b2015)_Dec23'!AE112*'turnover_services_(b2021)_Aug24'!$B112,":"),'turnover_services_(b2021)_Aug24'!AF112),":")</f>
        <v>:</v>
      </c>
      <c r="AF112" s="14" t="str">
        <f>IFERROR(IF('turnover_services_(b2021)_Aug24'!AG112=":",IF('turnover_services_(b2015)_Dec23'!AF112&lt;&gt;":",'turnover_services_(b2015)_Dec23'!AF112*'turnover_services_(b2021)_Aug24'!$B112,":"),'turnover_services_(b2021)_Aug24'!AG112),":")</f>
        <v>:</v>
      </c>
      <c r="AG112" s="14" t="str">
        <f>IFERROR(IF('turnover_services_(b2021)_Aug24'!AH112=":",IF('turnover_services_(b2015)_Dec23'!AG112&lt;&gt;":",'turnover_services_(b2015)_Dec23'!AG112*'turnover_services_(b2021)_Aug24'!$B112,":"),'turnover_services_(b2021)_Aug24'!AH112),":")</f>
        <v>:</v>
      </c>
      <c r="AH112" s="14" t="str">
        <f>IFERROR(IF('turnover_services_(b2021)_Aug24'!AI112=":",IF('turnover_services_(b2015)_Dec23'!AH112&lt;&gt;":",'turnover_services_(b2015)_Dec23'!AH112*'turnover_services_(b2021)_Aug24'!$B112,":"),'turnover_services_(b2021)_Aug24'!AI112),":")</f>
        <v>:</v>
      </c>
      <c r="AI112" s="14" t="str">
        <f>IFERROR(IF('turnover_services_(b2021)_Aug24'!AJ112=":",IF('turnover_services_(b2015)_Dec23'!AI112&lt;&gt;":",'turnover_services_(b2015)_Dec23'!AI112*'turnover_services_(b2021)_Aug24'!$B112,":"),'turnover_services_(b2021)_Aug24'!AJ112),":")</f>
        <v>:</v>
      </c>
      <c r="AJ112" s="14" t="str">
        <f>IFERROR(IF('turnover_services_(b2021)_Aug24'!AK112=":",IF('turnover_services_(b2015)_Dec23'!AJ112&lt;&gt;":",'turnover_services_(b2015)_Dec23'!AJ112*'turnover_services_(b2021)_Aug24'!$B112,":"),'turnover_services_(b2021)_Aug24'!AK112),":")</f>
        <v>:</v>
      </c>
      <c r="AK112" s="14" t="str">
        <f>IFERROR(IF('turnover_services_(b2021)_Aug24'!AL112=":",IF('turnover_services_(b2015)_Dec23'!AK112&lt;&gt;":",'turnover_services_(b2015)_Dec23'!AK112*'turnover_services_(b2021)_Aug24'!$B112,":"),'turnover_services_(b2021)_Aug24'!AL112),":")</f>
        <v>:</v>
      </c>
      <c r="AL112" s="14" t="str">
        <f>IFERROR(IF('turnover_services_(b2021)_Aug24'!AM112=":",IF('turnover_services_(b2015)_Dec23'!AL112&lt;&gt;":",'turnover_services_(b2015)_Dec23'!AL112*'turnover_services_(b2021)_Aug24'!$B112,":"),'turnover_services_(b2021)_Aug24'!AM112),":")</f>
        <v>:</v>
      </c>
      <c r="AM112" s="14" t="str">
        <f>IFERROR(IF('turnover_services_(b2021)_Aug24'!AN112=":",IF('turnover_services_(b2015)_Dec23'!AM112&lt;&gt;":",'turnover_services_(b2015)_Dec23'!AM112*'turnover_services_(b2021)_Aug24'!$B112,":"),'turnover_services_(b2021)_Aug24'!AN112),":")</f>
        <v>:</v>
      </c>
      <c r="AN112" s="14" t="str">
        <f>IFERROR(IF('turnover_services_(b2021)_Aug24'!AO112=":",IF('turnover_services_(b2015)_Dec23'!AN112&lt;&gt;":",'turnover_services_(b2015)_Dec23'!AN112*'turnover_services_(b2021)_Aug24'!$B112,":"),'turnover_services_(b2021)_Aug24'!AO112),":")</f>
        <v>:</v>
      </c>
      <c r="AO112" s="14" t="str">
        <f>IFERROR(IF('turnover_services_(b2021)_Aug24'!AP112=":",IF('turnover_services_(b2015)_Dec23'!AO112&lt;&gt;":",'turnover_services_(b2015)_Dec23'!AO112*'turnover_services_(b2021)_Aug24'!$B112,":"),'turnover_services_(b2021)_Aug24'!AP112),":")</f>
        <v>:</v>
      </c>
      <c r="AP112" s="14" t="str">
        <f>IFERROR(IF('turnover_services_(b2021)_Aug24'!AQ112=":",IF('turnover_services_(b2015)_Dec23'!AP112&lt;&gt;":",'turnover_services_(b2015)_Dec23'!AP112*'turnover_services_(b2021)_Aug24'!$B112,":"),'turnover_services_(b2021)_Aug24'!AQ112),":")</f>
        <v>:</v>
      </c>
      <c r="AQ112" s="14" t="str">
        <f>IFERROR(IF('turnover_services_(b2021)_Aug24'!AR112=":",IF('turnover_services_(b2015)_Dec23'!AQ112&lt;&gt;":",'turnover_services_(b2015)_Dec23'!AQ112*'turnover_services_(b2021)_Aug24'!$B112,":"),'turnover_services_(b2021)_Aug24'!AR112),":")</f>
        <v>:</v>
      </c>
      <c r="AR112" s="14" t="str">
        <f>IFERROR(IF('turnover_services_(b2021)_Aug24'!AS112=":",IF('turnover_services_(b2015)_Dec23'!AR112&lt;&gt;":",'turnover_services_(b2015)_Dec23'!AR112*'turnover_services_(b2021)_Aug24'!$B112,":"),'turnover_services_(b2021)_Aug24'!AS112),":")</f>
        <v>:</v>
      </c>
      <c r="AS112" s="14" t="str">
        <f>IFERROR(IF('turnover_services_(b2021)_Aug24'!AT112=":",IF('turnover_services_(b2015)_Dec23'!AS112&lt;&gt;":",'turnover_services_(b2015)_Dec23'!AS112*'turnover_services_(b2021)_Aug24'!$B112,":"),'turnover_services_(b2021)_Aug24'!AT112),":")</f>
        <v>:</v>
      </c>
      <c r="AT112" s="14" t="str">
        <f>IFERROR(IF('turnover_services_(b2021)_Aug24'!AU112=":",IF('turnover_services_(b2015)_Dec23'!AT112&lt;&gt;":",'turnover_services_(b2015)_Dec23'!AT112*'turnover_services_(b2021)_Aug24'!$B112,":"),'turnover_services_(b2021)_Aug24'!AU112),":")</f>
        <v>:</v>
      </c>
      <c r="AU112" s="14" t="str">
        <f>IFERROR(IF('turnover_services_(b2021)_Aug24'!AV112=":",IF('turnover_services_(b2015)_Dec23'!AU112&lt;&gt;":",'turnover_services_(b2015)_Dec23'!AU112*'turnover_services_(b2021)_Aug24'!$B112,":"),'turnover_services_(b2021)_Aug24'!AV112),":")</f>
        <v>:</v>
      </c>
      <c r="AV112" s="14" t="str">
        <f>IFERROR(IF('turnover_services_(b2021)_Aug24'!AW112=":",IF('turnover_services_(b2015)_Dec23'!AV112&lt;&gt;":",'turnover_services_(b2015)_Dec23'!AV112*'turnover_services_(b2021)_Aug24'!$B112,":"),'turnover_services_(b2021)_Aug24'!AW112),":")</f>
        <v>:</v>
      </c>
      <c r="AW112" s="14" t="str">
        <f>IFERROR(IF('turnover_services_(b2021)_Aug24'!AX112=":",IF('turnover_services_(b2015)_Dec23'!AW112&lt;&gt;":",'turnover_services_(b2015)_Dec23'!AW112*'turnover_services_(b2021)_Aug24'!$B112,":"),'turnover_services_(b2021)_Aug24'!AX112),":")</f>
        <v>:</v>
      </c>
      <c r="AX112" s="14" t="str">
        <f>IFERROR(IF('turnover_services_(b2021)_Aug24'!AY112=":",IF('turnover_services_(b2015)_Dec23'!AX112&lt;&gt;":",'turnover_services_(b2015)_Dec23'!AX112*'turnover_services_(b2021)_Aug24'!$B112,":"),'turnover_services_(b2021)_Aug24'!AY112),":")</f>
        <v>:</v>
      </c>
      <c r="AY112" s="14" t="str">
        <f>IFERROR(IF('turnover_services_(b2021)_Aug24'!AZ112=":",IF('turnover_services_(b2015)_Dec23'!AY112&lt;&gt;":",'turnover_services_(b2015)_Dec23'!AY112*'turnover_services_(b2021)_Aug24'!$B112,":"),'turnover_services_(b2021)_Aug24'!AZ112),":")</f>
        <v>:</v>
      </c>
      <c r="AZ112" s="14" t="str">
        <f>IFERROR(IF('turnover_services_(b2021)_Aug24'!BA112=":",IF('turnover_services_(b2015)_Dec23'!AZ112&lt;&gt;":",'turnover_services_(b2015)_Dec23'!AZ112*'turnover_services_(b2021)_Aug24'!$B112,":"),'turnover_services_(b2021)_Aug24'!BA112),":")</f>
        <v>:</v>
      </c>
      <c r="BA112" s="14" t="str">
        <f>IFERROR(IF('turnover_services_(b2021)_Aug24'!BB112=":",IF('turnover_services_(b2015)_Dec23'!BA112&lt;&gt;":",'turnover_services_(b2015)_Dec23'!BA112*'turnover_services_(b2021)_Aug24'!$B112,":"),'turnover_services_(b2021)_Aug24'!BB112),":")</f>
        <v>:</v>
      </c>
      <c r="BB112" s="14" t="str">
        <f>IFERROR(IF('turnover_services_(b2021)_Aug24'!BC112=":",IF('turnover_services_(b2015)_Dec23'!BB112&lt;&gt;":",'turnover_services_(b2015)_Dec23'!BB112*'turnover_services_(b2021)_Aug24'!$B112,":"),'turnover_services_(b2021)_Aug24'!BC112),":")</f>
        <v>:</v>
      </c>
      <c r="BC112" s="14" t="str">
        <f>IFERROR(IF('turnover_services_(b2021)_Aug24'!BD112=":",IF('turnover_services_(b2015)_Dec23'!BC112&lt;&gt;":",'turnover_services_(b2015)_Dec23'!BC112*'turnover_services_(b2021)_Aug24'!$B112,":"),'turnover_services_(b2021)_Aug24'!BD112),":")</f>
        <v>:</v>
      </c>
      <c r="BD112" s="14" t="str">
        <f>IFERROR(IF('turnover_services_(b2021)_Aug24'!BE112=":",IF('turnover_services_(b2015)_Dec23'!BD112&lt;&gt;":",'turnover_services_(b2015)_Dec23'!BD112*'turnover_services_(b2021)_Aug24'!$B112,":"),'turnover_services_(b2021)_Aug24'!BE112),":")</f>
        <v>:</v>
      </c>
      <c r="BE112" s="14" t="str">
        <f>IFERROR(IF('turnover_services_(b2021)_Aug24'!BF112=":",IF('turnover_services_(b2015)_Dec23'!BE112&lt;&gt;":",'turnover_services_(b2015)_Dec23'!BE112*'turnover_services_(b2021)_Aug24'!$B112,":"),'turnover_services_(b2021)_Aug24'!BF112),":")</f>
        <v>:</v>
      </c>
      <c r="BF112" s="14" t="str">
        <f>IFERROR(IF('turnover_services_(b2021)_Aug24'!BG112=":",IF('turnover_services_(b2015)_Dec23'!BF112&lt;&gt;":",'turnover_services_(b2015)_Dec23'!BF112*'turnover_services_(b2021)_Aug24'!$B112,":"),'turnover_services_(b2021)_Aug24'!BG112),":")</f>
        <v>:</v>
      </c>
      <c r="BG112" s="14" t="str">
        <f>IFERROR(IF('turnover_services_(b2021)_Aug24'!BH112=":",IF('turnover_services_(b2015)_Dec23'!BG112&lt;&gt;":",'turnover_services_(b2015)_Dec23'!BG112*'turnover_services_(b2021)_Aug24'!$B112,":"),'turnover_services_(b2021)_Aug24'!BH112),":")</f>
        <v>:</v>
      </c>
      <c r="BH112" s="14" t="str">
        <f>IFERROR(IF('turnover_services_(b2021)_Aug24'!BI112=":",IF('turnover_services_(b2015)_Dec23'!BH112&lt;&gt;":",'turnover_services_(b2015)_Dec23'!BH112*'turnover_services_(b2021)_Aug24'!$B112,":"),'turnover_services_(b2021)_Aug24'!BI112),":")</f>
        <v>:</v>
      </c>
      <c r="BI112" s="14" t="str">
        <f>IFERROR(IF('turnover_services_(b2021)_Aug24'!BJ112=":",IF('turnover_services_(b2015)_Dec23'!BI112&lt;&gt;":",'turnover_services_(b2015)_Dec23'!BI112*'turnover_services_(b2021)_Aug24'!$B112,":"),'turnover_services_(b2021)_Aug24'!BJ112),":")</f>
        <v>:</v>
      </c>
      <c r="BJ112" s="14" t="str">
        <f>IFERROR(IF('turnover_services_(b2021)_Aug24'!BK112=":",IF('turnover_services_(b2015)_Dec23'!BJ112&lt;&gt;":",'turnover_services_(b2015)_Dec23'!BJ112*'turnover_services_(b2021)_Aug24'!$B112,":"),'turnover_services_(b2021)_Aug24'!BK112),":")</f>
        <v>:</v>
      </c>
      <c r="BK112" s="14">
        <f>IFERROR(IF('turnover_services_(b2021)_Aug24'!BL112=":",IF('turnover_services_(b2015)_Dec23'!BK112&lt;&gt;":",'turnover_services_(b2015)_Dec23'!BK112*'turnover_services_(b2021)_Aug24'!$B112,":"),'turnover_services_(b2021)_Aug24'!BL112),":")</f>
        <v>98.7</v>
      </c>
      <c r="BL112" s="14">
        <f>IFERROR(IF('turnover_services_(b2021)_Aug24'!BM112=":",IF('turnover_services_(b2015)_Dec23'!BL112&lt;&gt;":",'turnover_services_(b2015)_Dec23'!BL112*'turnover_services_(b2021)_Aug24'!$B112,":"),'turnover_services_(b2021)_Aug24'!BM112),":")</f>
        <v>98.7</v>
      </c>
      <c r="BM112" s="14">
        <f>IFERROR(IF('turnover_services_(b2021)_Aug24'!BN112=":",IF('turnover_services_(b2015)_Dec23'!BM112&lt;&gt;":",'turnover_services_(b2015)_Dec23'!BM112*'turnover_services_(b2021)_Aug24'!$B112,":"),'turnover_services_(b2021)_Aug24'!BN112),":")</f>
        <v>95.4</v>
      </c>
      <c r="BN112" s="14">
        <f>IFERROR(IF('turnover_services_(b2021)_Aug24'!BO112=":",IF('turnover_services_(b2015)_Dec23'!BN112&lt;&gt;":",'turnover_services_(b2015)_Dec23'!BN112*'turnover_services_(b2021)_Aug24'!$B112,":"),'turnover_services_(b2021)_Aug24'!BO112),":")</f>
        <v>100.9</v>
      </c>
      <c r="BO112" s="14">
        <f>IFERROR(IF('turnover_services_(b2021)_Aug24'!BP112=":",IF('turnover_services_(b2015)_Dec23'!BO112&lt;&gt;":",'turnover_services_(b2015)_Dec23'!BO112*'turnover_services_(b2021)_Aug24'!$B112,":"),'turnover_services_(b2021)_Aug24'!BP112),":")</f>
        <v>94.5</v>
      </c>
      <c r="BP112" s="14">
        <f>IFERROR(IF('turnover_services_(b2021)_Aug24'!BQ112=":",IF('turnover_services_(b2015)_Dec23'!BP112&lt;&gt;":",'turnover_services_(b2015)_Dec23'!BP112*'turnover_services_(b2021)_Aug24'!$B112,":"),'turnover_services_(b2021)_Aug24'!BQ112),":")</f>
        <v>101.4</v>
      </c>
      <c r="BQ112" s="14">
        <f>IFERROR(IF('turnover_services_(b2021)_Aug24'!BR112=":",IF('turnover_services_(b2015)_Dec23'!BQ112&lt;&gt;":",'turnover_services_(b2015)_Dec23'!BQ112*'turnover_services_(b2021)_Aug24'!$B112,":"),'turnover_services_(b2021)_Aug24'!BR112),":")</f>
        <v>101.2</v>
      </c>
      <c r="BR112" s="14">
        <f>IFERROR(IF('turnover_services_(b2021)_Aug24'!BS112=":",IF('turnover_services_(b2015)_Dec23'!BR112&lt;&gt;":",'turnover_services_(b2015)_Dec23'!BR112*'turnover_services_(b2021)_Aug24'!$B112,":"),'turnover_services_(b2021)_Aug24'!BS112),":")</f>
        <v>105.4</v>
      </c>
      <c r="BS112" s="14">
        <f>IFERROR(IF('turnover_services_(b2021)_Aug24'!BT112=":",IF('turnover_services_(b2015)_Dec23'!BS112&lt;&gt;":",'turnover_services_(b2015)_Dec23'!BS112*'turnover_services_(b2021)_Aug24'!$B112,":"),'turnover_services_(b2021)_Aug24'!BT112),":")</f>
        <v>100.5</v>
      </c>
      <c r="BT112" s="14">
        <f>IFERROR(IF('turnover_services_(b2021)_Aug24'!BU112=":",IF('turnover_services_(b2015)_Dec23'!BT112&lt;&gt;":",'turnover_services_(b2015)_Dec23'!BT112*'turnover_services_(b2021)_Aug24'!$B112,":"),'turnover_services_(b2021)_Aug24'!BU112),":")</f>
        <v>105.1</v>
      </c>
      <c r="BU112" s="14">
        <f>IFERROR(IF('turnover_services_(b2021)_Aug24'!BV112=":",IF('turnover_services_(b2015)_Dec23'!BU112&lt;&gt;":",'turnover_services_(b2015)_Dec23'!BU112*'turnover_services_(b2021)_Aug24'!$B112,":"),'turnover_services_(b2021)_Aug24'!BV112),":")</f>
        <v>103</v>
      </c>
      <c r="BV112" s="14">
        <f>IFERROR(IF('turnover_services_(b2021)_Aug24'!BW112=":",IF('turnover_services_(b2015)_Dec23'!BV112&lt;&gt;":",'turnover_services_(b2015)_Dec23'!BV112*'turnover_services_(b2021)_Aug24'!$B112,":"),'turnover_services_(b2021)_Aug24'!BW112),":")</f>
        <v>103.1</v>
      </c>
      <c r="BW112" s="14">
        <f>IFERROR(IF('turnover_services_(b2021)_Aug24'!BX112=":",IF('turnover_services_(b2015)_Dec23'!BW112&lt;&gt;":",'turnover_services_(b2015)_Dec23'!BW112*'turnover_services_(b2021)_Aug24'!$B112,":"),'turnover_services_(b2021)_Aug24'!BX112),":")</f>
        <v>106.8</v>
      </c>
      <c r="BX112" s="14">
        <f>IFERROR(IF('turnover_services_(b2021)_Aug24'!BY112=":",IF('turnover_services_(b2015)_Dec23'!BX112&lt;&gt;":",'turnover_services_(b2015)_Dec23'!BX112*'turnover_services_(b2021)_Aug24'!$B112,":"),'turnover_services_(b2021)_Aug24'!BY112),":")</f>
        <v>108.1</v>
      </c>
      <c r="BY112" s="14">
        <f>IFERROR(IF('turnover_services_(b2021)_Aug24'!BZ112=":",IF('turnover_services_(b2015)_Dec23'!BY112&lt;&gt;":",'turnover_services_(b2015)_Dec23'!BY112*'turnover_services_(b2021)_Aug24'!$B112,":"),'turnover_services_(b2021)_Aug24'!BZ112),":")</f>
        <v>107.7</v>
      </c>
      <c r="BZ112" s="14">
        <f>IFERROR(IF('turnover_services_(b2021)_Aug24'!CA112=":",IF('turnover_services_(b2015)_Dec23'!BZ112&lt;&gt;":",'turnover_services_(b2015)_Dec23'!BZ112*'turnover_services_(b2021)_Aug24'!$B112,":"),'turnover_services_(b2021)_Aug24'!CA112),":")</f>
        <v>114.4</v>
      </c>
      <c r="CA112" s="14">
        <f>IFERROR(IF('turnover_services_(b2021)_Aug24'!CB112=":",IF('turnover_services_(b2015)_Dec23'!CA112&lt;&gt;":",'turnover_services_(b2015)_Dec23'!CA112*'turnover_services_(b2021)_Aug24'!$B112,":"),'turnover_services_(b2021)_Aug24'!CB112),":")</f>
        <v>108.6</v>
      </c>
      <c r="CB112" s="14">
        <f>IFERROR(IF('turnover_services_(b2021)_Aug24'!CC112=":",IF('turnover_services_(b2015)_Dec23'!CB112&lt;&gt;":",'turnover_services_(b2015)_Dec23'!CB112*'turnover_services_(b2021)_Aug24'!$B112,":"),'turnover_services_(b2021)_Aug24'!CC112),":")</f>
        <v>109.7</v>
      </c>
      <c r="CC112" s="14">
        <f>IFERROR(IF('turnover_services_(b2021)_Aug24'!CD112=":",IF('turnover_services_(b2015)_Dec23'!CC112&lt;&gt;":",'turnover_services_(b2015)_Dec23'!CC112*'turnover_services_(b2021)_Aug24'!$B112,":"),'turnover_services_(b2021)_Aug24'!CD112),":")</f>
        <v>109.6</v>
      </c>
      <c r="CD112" s="14">
        <f>IFERROR(IF('turnover_services_(b2021)_Aug24'!CE112=":",IF('turnover_services_(b2015)_Dec23'!CD112&lt;&gt;":",'turnover_services_(b2015)_Dec23'!CD112*'turnover_services_(b2021)_Aug24'!$B112,":"),'turnover_services_(b2021)_Aug24'!CE112),":")</f>
        <v>106.9</v>
      </c>
      <c r="CE112" s="14">
        <f>IFERROR(IF('turnover_services_(b2021)_Aug24'!CF112=":",IF('turnover_services_(b2015)_Dec23'!CE112&lt;&gt;":",'turnover_services_(b2015)_Dec23'!CE112*'turnover_services_(b2021)_Aug24'!$B112,":"),'turnover_services_(b2021)_Aug24'!CF112),":")</f>
        <v>114.5</v>
      </c>
      <c r="CF112" s="14">
        <f>IFERROR(IF('turnover_services_(b2021)_Aug24'!CG112=":",IF('turnover_services_(b2015)_Dec23'!CF112&lt;&gt;":",'turnover_services_(b2015)_Dec23'!CF112*'turnover_services_(b2021)_Aug24'!$B112,":"),'turnover_services_(b2021)_Aug24'!CG112),":")</f>
        <v>111.1</v>
      </c>
      <c r="CG112" s="14">
        <f>IFERROR(IF('turnover_services_(b2021)_Aug24'!CH112=":",IF('turnover_services_(b2015)_Dec23'!CG112&lt;&gt;":",'turnover_services_(b2015)_Dec23'!CG112*'turnover_services_(b2021)_Aug24'!$B112,":"),'turnover_services_(b2021)_Aug24'!CH112),":")</f>
        <v>120</v>
      </c>
      <c r="CH112" s="14">
        <f>IFERROR(IF('turnover_services_(b2021)_Aug24'!CI112=":",IF('turnover_services_(b2015)_Dec23'!CH112&lt;&gt;":",'turnover_services_(b2015)_Dec23'!CH112*'turnover_services_(b2021)_Aug24'!$B112,":"),'turnover_services_(b2021)_Aug24'!CI112),":")</f>
        <v>112.5</v>
      </c>
      <c r="CI112" s="14">
        <f>IFERROR(IF('turnover_services_(b2021)_Aug24'!CJ112=":",IF('turnover_services_(b2015)_Dec23'!CI112&lt;&gt;":",'turnover_services_(b2015)_Dec23'!CI112*'turnover_services_(b2021)_Aug24'!$B112,":"),'turnover_services_(b2021)_Aug24'!CJ112),":")</f>
        <v>118.9</v>
      </c>
      <c r="CJ112" s="14">
        <f>IFERROR(IF('turnover_services_(b2021)_Aug24'!CK112=":",IF('turnover_services_(b2015)_Dec23'!CJ112&lt;&gt;":",'turnover_services_(b2015)_Dec23'!CJ112*'turnover_services_(b2021)_Aug24'!$B112,":"),'turnover_services_(b2021)_Aug24'!CK112),":")</f>
        <v>118.1</v>
      </c>
      <c r="CK112" s="14">
        <f>IFERROR(IF('turnover_services_(b2021)_Aug24'!CL112=":",IF('turnover_services_(b2015)_Dec23'!CK112&lt;&gt;":",'turnover_services_(b2015)_Dec23'!CK112*'turnover_services_(b2021)_Aug24'!$B112,":"),'turnover_services_(b2021)_Aug24'!CL112),":")</f>
        <v>121.2</v>
      </c>
      <c r="CL112" s="14">
        <f>IFERROR(IF('turnover_services_(b2021)_Aug24'!CM112=":",IF('turnover_services_(b2015)_Dec23'!CL112&lt;&gt;":",'turnover_services_(b2015)_Dec23'!CL112*'turnover_services_(b2021)_Aug24'!$B112,":"),'turnover_services_(b2021)_Aug24'!CM112),":")</f>
        <v>112.2</v>
      </c>
      <c r="CM112" s="14">
        <f>IFERROR(IF('turnover_services_(b2021)_Aug24'!CN112=":",IF('turnover_services_(b2015)_Dec23'!CM112&lt;&gt;":",'turnover_services_(b2015)_Dec23'!CM112*'turnover_services_(b2021)_Aug24'!$B112,":"),'turnover_services_(b2021)_Aug24'!CN112),":")</f>
        <v>122.8</v>
      </c>
      <c r="CN112" s="14">
        <f>IFERROR(IF('turnover_services_(b2021)_Aug24'!CO112=":",IF('turnover_services_(b2015)_Dec23'!CN112&lt;&gt;":",'turnover_services_(b2015)_Dec23'!CN112*'turnover_services_(b2021)_Aug24'!$B112,":"),'turnover_services_(b2021)_Aug24'!CO112),":")</f>
        <v>123.2</v>
      </c>
      <c r="CO112" s="14">
        <f>IFERROR(IF('turnover_services_(b2021)_Aug24'!CP112=":",IF('turnover_services_(b2015)_Dec23'!CO112&lt;&gt;":",'turnover_services_(b2015)_Dec23'!CO112*'turnover_services_(b2021)_Aug24'!$B112,":"),'turnover_services_(b2021)_Aug24'!CP112),":")</f>
        <v>120.1</v>
      </c>
      <c r="CP112" s="14">
        <f>IFERROR(IF('turnover_services_(b2021)_Aug24'!CQ112=":",IF('turnover_services_(b2015)_Dec23'!CP112&lt;&gt;":",'turnover_services_(b2015)_Dec23'!CP112*'turnover_services_(b2021)_Aug24'!$B112,":"),'turnover_services_(b2021)_Aug24'!CQ112),":")</f>
        <v>126</v>
      </c>
      <c r="CQ112" s="14">
        <f>IFERROR(IF('turnover_services_(b2021)_Aug24'!CR112=":",IF('turnover_services_(b2015)_Dec23'!CQ112&lt;&gt;":",'turnover_services_(b2015)_Dec23'!CQ112*'turnover_services_(b2021)_Aug24'!$B112,":"),'turnover_services_(b2021)_Aug24'!CR112),":")</f>
        <v>121.2</v>
      </c>
      <c r="CR112" s="14">
        <f>IFERROR(IF('turnover_services_(b2021)_Aug24'!CS112=":",IF('turnover_services_(b2015)_Dec23'!CR112&lt;&gt;":",'turnover_services_(b2015)_Dec23'!CR112*'turnover_services_(b2021)_Aug24'!$B112,":"),'turnover_services_(b2021)_Aug24'!CS112),":")</f>
        <v>107.1</v>
      </c>
      <c r="CS112" s="14">
        <f>IFERROR(IF('turnover_services_(b2021)_Aug24'!CT112=":",IF('turnover_services_(b2015)_Dec23'!CS112&lt;&gt;":",'turnover_services_(b2015)_Dec23'!CS112*'turnover_services_(b2021)_Aug24'!$B112,":"),'turnover_services_(b2021)_Aug24'!CT112),":")</f>
        <v>112.3</v>
      </c>
      <c r="CT112" s="14">
        <f>IFERROR(IF('turnover_services_(b2021)_Aug24'!CU112=":",IF('turnover_services_(b2015)_Dec23'!CT112&lt;&gt;":",'turnover_services_(b2015)_Dec23'!CT112*'turnover_services_(b2021)_Aug24'!$B112,":"),'turnover_services_(b2021)_Aug24'!CU112),":")</f>
        <v>119</v>
      </c>
      <c r="CU112" s="14">
        <f>IFERROR(IF('turnover_services_(b2021)_Aug24'!CV112=":",IF('turnover_services_(b2015)_Dec23'!CU112&lt;&gt;":",'turnover_services_(b2015)_Dec23'!CU112*'turnover_services_(b2021)_Aug24'!$B112,":"),'turnover_services_(b2021)_Aug24'!CV112),":")</f>
        <v>119.7</v>
      </c>
      <c r="CV112" s="14">
        <f>IFERROR(IF('turnover_services_(b2021)_Aug24'!CW112=":",IF('turnover_services_(b2015)_Dec23'!CV112&lt;&gt;":",'turnover_services_(b2015)_Dec23'!CV112*'turnover_services_(b2021)_Aug24'!$B112,":"),'turnover_services_(b2021)_Aug24'!CW112),":")</f>
        <v>121.5</v>
      </c>
      <c r="CW112" s="14">
        <f>IFERROR(IF('turnover_services_(b2021)_Aug24'!CX112=":",IF('turnover_services_(b2015)_Dec23'!CW112&lt;&gt;":",'turnover_services_(b2015)_Dec23'!CW112*'turnover_services_(b2021)_Aug24'!$B112,":"),'turnover_services_(b2021)_Aug24'!CX112),":")</f>
        <v>123.6</v>
      </c>
      <c r="CX112" s="14">
        <f>IFERROR(IF('turnover_services_(b2021)_Aug24'!CY112=":",IF('turnover_services_(b2015)_Dec23'!CX112&lt;&gt;":",'turnover_services_(b2015)_Dec23'!CX112*'turnover_services_(b2021)_Aug24'!$B112,":"),'turnover_services_(b2021)_Aug24'!CY112),":")</f>
        <v>109.7</v>
      </c>
      <c r="CY112" s="14">
        <f>IFERROR(IF('turnover_services_(b2021)_Aug24'!CZ112=":",IF('turnover_services_(b2015)_Dec23'!CY112&lt;&gt;":",'turnover_services_(b2015)_Dec23'!CY112*'turnover_services_(b2021)_Aug24'!$B112,":"),'turnover_services_(b2021)_Aug24'!CZ112),":")</f>
        <v>131.30000000000001</v>
      </c>
      <c r="CZ112" s="14">
        <f>IFERROR(IF('turnover_services_(b2021)_Aug24'!DA112=":",IF('turnover_services_(b2015)_Dec23'!CZ112&lt;&gt;":",'turnover_services_(b2015)_Dec23'!CZ112*'turnover_services_(b2021)_Aug24'!$B112,":"),'turnover_services_(b2021)_Aug24'!DA112),":")</f>
        <v>128.19999999999999</v>
      </c>
      <c r="DA112" s="14">
        <f>IFERROR(IF('turnover_services_(b2021)_Aug24'!DB112=":",IF('turnover_services_(b2015)_Dec23'!DA112&lt;&gt;":",'turnover_services_(b2015)_Dec23'!DA112*'turnover_services_(b2021)_Aug24'!$B112,":"),'turnover_services_(b2021)_Aug24'!DB112),":")</f>
        <v>132.5</v>
      </c>
      <c r="DB112" s="14">
        <f>IFERROR(IF('turnover_services_(b2021)_Aug24'!DC112=":",IF('turnover_services_(b2015)_Dec23'!DB112&lt;&gt;":",'turnover_services_(b2015)_Dec23'!DB112*'turnover_services_(b2021)_Aug24'!$B112,":"),'turnover_services_(b2021)_Aug24'!DC112),":")</f>
        <v>134.6</v>
      </c>
      <c r="DC112" s="14">
        <f>IFERROR(IF('turnover_services_(b2021)_Aug24'!DD112=":",IF('turnover_services_(b2015)_Dec23'!DC112&lt;&gt;":",'turnover_services_(b2015)_Dec23'!DC112*'turnover_services_(b2021)_Aug24'!$B112,":"),'turnover_services_(b2021)_Aug24'!DD112),":")</f>
        <v>127.9</v>
      </c>
      <c r="DD112" s="14">
        <f>IFERROR(IF('turnover_services_(b2021)_Aug24'!DE112=":",IF('turnover_services_(b2015)_Dec23'!DD112&lt;&gt;":",'turnover_services_(b2015)_Dec23'!DD112*'turnover_services_(b2021)_Aug24'!$B112,":"),'turnover_services_(b2021)_Aug24'!DE112),":")</f>
        <v>124.3</v>
      </c>
      <c r="DE112" s="14">
        <f>IFERROR(IF('turnover_services_(b2021)_Aug24'!DF112=":",IF('turnover_services_(b2015)_Dec23'!DE112&lt;&gt;":",'turnover_services_(b2015)_Dec23'!DE112*'turnover_services_(b2021)_Aug24'!$B112,":"),'turnover_services_(b2021)_Aug24'!DF112),":")</f>
        <v>126.7</v>
      </c>
      <c r="DF112" s="14">
        <f>IFERROR(IF('turnover_services_(b2021)_Aug24'!DG112=":",IF('turnover_services_(b2015)_Dec23'!DF112&lt;&gt;":",'turnover_services_(b2015)_Dec23'!DF112*'turnover_services_(b2021)_Aug24'!$B112,":"),'turnover_services_(b2021)_Aug24'!DG112),":")</f>
        <v>134.6</v>
      </c>
      <c r="DG112" s="14">
        <f>IFERROR(IF('turnover_services_(b2021)_Aug24'!DH112=":",IF('turnover_services_(b2015)_Dec23'!DG112&lt;&gt;":",'turnover_services_(b2015)_Dec23'!DG112*'turnover_services_(b2021)_Aug24'!$B112,":"),'turnover_services_(b2021)_Aug24'!DH112),":")</f>
        <v>125.9</v>
      </c>
      <c r="DH112" s="14">
        <f>IFERROR(IF('turnover_services_(b2021)_Aug24'!DI112=":",IF('turnover_services_(b2015)_Dec23'!DH112&lt;&gt;":",'turnover_services_(b2015)_Dec23'!DH112*'turnover_services_(b2021)_Aug24'!$B112,":"),'turnover_services_(b2021)_Aug24'!DI112),":")</f>
        <v>130.9</v>
      </c>
      <c r="DI112" s="14">
        <f>IFERROR(IF('turnover_services_(b2021)_Aug24'!DJ112=":",IF('turnover_services_(b2015)_Dec23'!DI112&lt;&gt;":",'turnover_services_(b2015)_Dec23'!DI112*'turnover_services_(b2021)_Aug24'!$B112,":"),'turnover_services_(b2021)_Aug24'!DJ112),":")</f>
        <v>128.6</v>
      </c>
      <c r="DJ112" s="14">
        <f>IFERROR(IF('turnover_services_(b2021)_Aug24'!DK112=":",IF('turnover_services_(b2015)_Dec23'!DJ112&lt;&gt;":",'turnover_services_(b2015)_Dec23'!DJ112*'turnover_services_(b2021)_Aug24'!$B112,":"),'turnover_services_(b2021)_Aug24'!DK112),":")</f>
        <v>128.5</v>
      </c>
      <c r="DK112" s="14">
        <f>IFERROR(IF('turnover_services_(b2021)_Aug24'!DL112=":",IF('turnover_services_(b2015)_Dec23'!DK112&lt;&gt;":",'turnover_services_(b2015)_Dec23'!DK112*'turnover_services_(b2021)_Aug24'!$B112,":"),'turnover_services_(b2021)_Aug24'!DL112),":")</f>
        <v>127.6</v>
      </c>
      <c r="DL112" s="14">
        <f>IFERROR(IF('turnover_services_(b2021)_Aug24'!DM112=":",IF('turnover_services_(b2015)_Dec23'!DL112&lt;&gt;":",'turnover_services_(b2015)_Dec23'!DL112*'turnover_services_(b2021)_Aug24'!$B112,":"),'turnover_services_(b2021)_Aug24'!DM112),":")</f>
        <v>129</v>
      </c>
      <c r="DM112" s="14">
        <f>IFERROR(IF('turnover_services_(b2021)_Aug24'!DN112=":",IF('turnover_services_(b2015)_Dec23'!DM112&lt;&gt;":",'turnover_services_(b2015)_Dec23'!DM112*'turnover_services_(b2021)_Aug24'!$B112,":"),'turnover_services_(b2021)_Aug24'!DN112),":")</f>
        <v>131.4</v>
      </c>
      <c r="DN112" s="14">
        <f>IFERROR(IF('turnover_services_(b2021)_Aug24'!DO112=":",IF('turnover_services_(b2015)_Dec23'!DN112&lt;&gt;":",'turnover_services_(b2015)_Dec23'!DN112*'turnover_services_(b2021)_Aug24'!$B112,":"),'turnover_services_(b2021)_Aug24'!DO112),":")</f>
        <v>134.6</v>
      </c>
      <c r="DO112" s="14">
        <f>IFERROR(IF('turnover_services_(b2021)_Aug24'!DP112=":",IF('turnover_services_(b2015)_Dec23'!DO112&lt;&gt;":",'turnover_services_(b2015)_Dec23'!DO112*'turnover_services_(b2021)_Aug24'!$B112,":"),'turnover_services_(b2021)_Aug24'!DP112),":")</f>
        <v>136.69999999999999</v>
      </c>
      <c r="DP112" s="14">
        <f>IFERROR(IF('turnover_services_(b2021)_Aug24'!DQ112=":",IF('turnover_services_(b2015)_Dec23'!DP112&lt;&gt;":",'turnover_services_(b2015)_Dec23'!DP112*'turnover_services_(b2021)_Aug24'!$B112,":"),'turnover_services_(b2021)_Aug24'!DQ112),":")</f>
        <v>141.30000000000001</v>
      </c>
      <c r="DQ112" s="14">
        <f>IFERROR(IF('turnover_services_(b2021)_Aug24'!DR112=":",IF('turnover_services_(b2015)_Dec23'!DQ112&lt;&gt;":",'turnover_services_(b2015)_Dec23'!DQ112*'turnover_services_(b2021)_Aug24'!$B112,":"),'turnover_services_(b2021)_Aug24'!DR112),":")</f>
        <v>148.5</v>
      </c>
      <c r="DR112" s="14">
        <f>IFERROR(IF('turnover_services_(b2021)_Aug24'!DS112=":",IF('turnover_services_(b2015)_Dec23'!DR112&lt;&gt;":",'turnover_services_(b2015)_Dec23'!DR112*'turnover_services_(b2021)_Aug24'!$B112,":"),'turnover_services_(b2021)_Aug24'!DS112),":")</f>
        <v>142.80000000000001</v>
      </c>
      <c r="DS112" s="14">
        <f>IFERROR(IF('turnover_services_(b2021)_Aug24'!DT112=":",IF('turnover_services_(b2015)_Dec23'!DS112&lt;&gt;":",'turnover_services_(b2015)_Dec23'!DS112*'turnover_services_(b2021)_Aug24'!$B112,":"),'turnover_services_(b2021)_Aug24'!DT112),":")</f>
        <v>140.4</v>
      </c>
      <c r="DT112" s="14">
        <f>IFERROR(IF('turnover_services_(b2021)_Aug24'!DU112=":",IF('turnover_services_(b2015)_Dec23'!DT112&lt;&gt;":",'turnover_services_(b2015)_Dec23'!DT112*'turnover_services_(b2021)_Aug24'!$B112,":"),'turnover_services_(b2021)_Aug24'!DU112),":")</f>
        <v>136.69999999999999</v>
      </c>
      <c r="DU112" s="14">
        <f>IFERROR(IF('turnover_services_(b2021)_Aug24'!DV112=":",IF('turnover_services_(b2015)_Dec23'!DU112&lt;&gt;":",'turnover_services_(b2015)_Dec23'!DU112*'turnover_services_(b2021)_Aug24'!$B112,":"),'turnover_services_(b2021)_Aug24'!DV112),":")</f>
        <v>142.30000000000001</v>
      </c>
      <c r="DV112" s="14">
        <f>IFERROR(IF('turnover_services_(b2021)_Aug24'!DW112=":",IF('turnover_services_(b2015)_Dec23'!DV112&lt;&gt;":",'turnover_services_(b2015)_Dec23'!DV112*'turnover_services_(b2021)_Aug24'!$B112,":"),'turnover_services_(b2021)_Aug24'!DW112),":")</f>
        <v>139.1</v>
      </c>
      <c r="DW112" s="14">
        <f>IFERROR(IF('turnover_services_(b2021)_Aug24'!DX112=":",IF('turnover_services_(b2015)_Dec23'!DW112&lt;&gt;":",'turnover_services_(b2015)_Dec23'!DW112*'turnover_services_(b2021)_Aug24'!$B112,":"),'turnover_services_(b2021)_Aug24'!DX112),":")</f>
        <v>136.9</v>
      </c>
      <c r="DX112" s="14">
        <f>IFERROR(IF('turnover_services_(b2021)_Aug24'!DY112=":",IF('turnover_services_(b2015)_Dec23'!DX112&lt;&gt;":",'turnover_services_(b2015)_Dec23'!DX112*'turnover_services_(b2021)_Aug24'!$B112,":"),'turnover_services_(b2021)_Aug24'!DY112),":")</f>
        <v>135.19999999999999</v>
      </c>
      <c r="DY112" s="14">
        <f>IFERROR(IF('turnover_services_(b2021)_Aug24'!DZ112=":",IF('turnover_services_(b2015)_Dec23'!DY112&lt;&gt;":",'turnover_services_(b2015)_Dec23'!DY112*'turnover_services_(b2021)_Aug24'!$B112,":"),'turnover_services_(b2021)_Aug24'!DZ112),":")</f>
        <v>137.9</v>
      </c>
      <c r="DZ112" s="14">
        <f>IFERROR(IF('turnover_services_(b2021)_Aug24'!EA112=":",IF('turnover_services_(b2015)_Dec23'!DZ112&lt;&gt;":",'turnover_services_(b2015)_Dec23'!DZ112*'turnover_services_(b2021)_Aug24'!$B112,":"),'turnover_services_(b2021)_Aug24'!EA112),":")</f>
        <v>138.6</v>
      </c>
      <c r="EA112" s="14">
        <f>IFERROR(IF('turnover_services_(b2021)_Aug24'!EB112=":",IF('turnover_services_(b2015)_Dec23'!EA112&lt;&gt;":",'turnover_services_(b2015)_Dec23'!EA112*'turnover_services_(b2021)_Aug24'!$B112,":"),'turnover_services_(b2021)_Aug24'!EB112),":")</f>
        <v>146.69999999999999</v>
      </c>
      <c r="EB112" s="14">
        <f>IFERROR(IF('turnover_services_(b2021)_Aug24'!EC112=":",IF('turnover_services_(b2015)_Dec23'!EB112&lt;&gt;":",'turnover_services_(b2015)_Dec23'!EB112*'turnover_services_(b2021)_Aug24'!$B112,":"),'turnover_services_(b2021)_Aug24'!EC112),":")</f>
        <v>146.30000000000001</v>
      </c>
      <c r="EC112" s="14">
        <f>IFERROR(IF('turnover_services_(b2021)_Aug24'!ED112=":",IF('turnover_services_(b2015)_Dec23'!EC112&lt;&gt;":",'turnover_services_(b2015)_Dec23'!EC112*'turnover_services_(b2021)_Aug24'!$B112,":"),'turnover_services_(b2021)_Aug24'!ED112),":")</f>
        <v>150.80000000000001</v>
      </c>
      <c r="ED112" s="14">
        <f>IFERROR(IF('turnover_services_(b2021)_Aug24'!EE112=":",IF('turnover_services_(b2015)_Dec23'!ED112&lt;&gt;":",'turnover_services_(b2015)_Dec23'!ED112*'turnover_services_(b2021)_Aug24'!$B112,":"),'turnover_services_(b2021)_Aug24'!EE112),":")</f>
        <v>137.19999999999999</v>
      </c>
      <c r="EE112" s="14">
        <f>IFERROR(IF('turnover_services_(b2021)_Aug24'!EF112=":",IF('turnover_services_(b2015)_Dec23'!EE112&lt;&gt;":",'turnover_services_(b2015)_Dec23'!EE112*'turnover_services_(b2021)_Aug24'!$B112,":"),'turnover_services_(b2021)_Aug24'!EF112),":")</f>
        <v>150.80000000000001</v>
      </c>
      <c r="EF112" s="14">
        <f>IFERROR(IF('turnover_services_(b2021)_Aug24'!EG112=":",IF('turnover_services_(b2015)_Dec23'!EF112&lt;&gt;":",'turnover_services_(b2015)_Dec23'!EF112*'turnover_services_(b2021)_Aug24'!$B112,":"),'turnover_services_(b2021)_Aug24'!EG112),":")</f>
        <v>153.9</v>
      </c>
      <c r="EG112" s="14">
        <f>IFERROR(IF('turnover_services_(b2021)_Aug24'!EH112=":",IF('turnover_services_(b2015)_Dec23'!EG112&lt;&gt;":",'turnover_services_(b2015)_Dec23'!EG112*'turnover_services_(b2021)_Aug24'!$B112,":"),'turnover_services_(b2021)_Aug24'!EH112),":")</f>
        <v>149.1</v>
      </c>
      <c r="EH112" s="14">
        <f>IFERROR(IF('turnover_services_(b2021)_Aug24'!EI112=":",IF('turnover_services_(b2015)_Dec23'!EH112&lt;&gt;":",'turnover_services_(b2015)_Dec23'!EH112*'turnover_services_(b2021)_Aug24'!$B112,":"),'turnover_services_(b2021)_Aug24'!EI112),":")</f>
        <v>159.9</v>
      </c>
      <c r="EI112" s="14">
        <f>IFERROR(IF('turnover_services_(b2021)_Aug24'!EJ112=":",IF('turnover_services_(b2015)_Dec23'!EI112&lt;&gt;":",'turnover_services_(b2015)_Dec23'!EI112*'turnover_services_(b2021)_Aug24'!$B112,":"),'turnover_services_(b2021)_Aug24'!EJ112),":")</f>
        <v>159</v>
      </c>
      <c r="EJ112" s="14">
        <f>IFERROR(IF('turnover_services_(b2021)_Aug24'!EK112=":",IF('turnover_services_(b2015)_Dec23'!EJ112&lt;&gt;":",'turnover_services_(b2015)_Dec23'!EJ112*'turnover_services_(b2021)_Aug24'!$B112,":"),'turnover_services_(b2021)_Aug24'!EK112),":")</f>
        <v>154.5</v>
      </c>
      <c r="EK112" s="14">
        <f>IFERROR(IF('turnover_services_(b2021)_Aug24'!EL112=":",IF('turnover_services_(b2015)_Dec23'!EK112&lt;&gt;":",'turnover_services_(b2015)_Dec23'!EK112*'turnover_services_(b2021)_Aug24'!$B112,":"),'turnover_services_(b2021)_Aug24'!EL112),":")</f>
        <v>160.4</v>
      </c>
      <c r="EL112" s="14">
        <f>IFERROR(IF('turnover_services_(b2021)_Aug24'!EM112=":",IF('turnover_services_(b2015)_Dec23'!EL112&lt;&gt;":",'turnover_services_(b2015)_Dec23'!EL112*'turnover_services_(b2021)_Aug24'!$B112,":"),'turnover_services_(b2021)_Aug24'!EM112),":")</f>
        <v>144.9</v>
      </c>
      <c r="EM112" s="14">
        <f>IFERROR(IF('turnover_services_(b2021)_Aug24'!EN112=":",IF('turnover_services_(b2015)_Dec23'!EM112&lt;&gt;":",'turnover_services_(b2015)_Dec23'!EM112*'turnover_services_(b2021)_Aug24'!$B112,":"),'turnover_services_(b2021)_Aug24'!EN112),":")</f>
        <v>159.30000000000001</v>
      </c>
      <c r="EN112" s="14">
        <f>IFERROR(IF('turnover_services_(b2021)_Aug24'!EO112=":",IF('turnover_services_(b2015)_Dec23'!EN112&lt;&gt;":",'turnover_services_(b2015)_Dec23'!EN112*'turnover_services_(b2021)_Aug24'!$B112,":"),'turnover_services_(b2021)_Aug24'!EO112),":")</f>
        <v>165.8</v>
      </c>
      <c r="EO112" s="14">
        <f>IFERROR(IF('turnover_services_(b2021)_Aug24'!EP112=":",IF('turnover_services_(b2015)_Dec23'!EO112&lt;&gt;":",'turnover_services_(b2015)_Dec23'!EO112*'turnover_services_(b2021)_Aug24'!$B112,":"),'turnover_services_(b2021)_Aug24'!EP112),":")</f>
        <v>151.9</v>
      </c>
      <c r="EP112" s="14">
        <f>IFERROR(IF('turnover_services_(b2021)_Aug24'!EQ112=":",IF('turnover_services_(b2015)_Dec23'!EP112&lt;&gt;":",'turnover_services_(b2015)_Dec23'!EP112*'turnover_services_(b2021)_Aug24'!$B112,":"),'turnover_services_(b2021)_Aug24'!EQ112),":")</f>
        <v>152.6</v>
      </c>
      <c r="EQ112" s="14">
        <f>IFERROR(IF('turnover_services_(b2021)_Aug24'!ER112=":",IF('turnover_services_(b2015)_Dec23'!EQ112&lt;&gt;":",'turnover_services_(b2015)_Dec23'!EQ112*'turnover_services_(b2021)_Aug24'!$B112,":"),'turnover_services_(b2021)_Aug24'!ER112),":")</f>
        <v>157.69999999999999</v>
      </c>
      <c r="ER112" s="14">
        <f>IFERROR(IF('turnover_services_(b2021)_Aug24'!ES112=":",IF('turnover_services_(b2015)_Dec23'!ER112&lt;&gt;":",'turnover_services_(b2015)_Dec23'!ER112*'turnover_services_(b2021)_Aug24'!$B112,":"),'turnover_services_(b2021)_Aug24'!ES112),":")</f>
        <v>153.4</v>
      </c>
      <c r="ES112" s="14">
        <f>IFERROR(IF('turnover_services_(b2021)_Aug24'!ET112=":",IF('turnover_services_(b2015)_Dec23'!ES112&lt;&gt;":",'turnover_services_(b2015)_Dec23'!ES112*'turnover_services_(b2021)_Aug24'!$B112,":"),'turnover_services_(b2021)_Aug24'!ET112),":")</f>
        <v>162.69999999999999</v>
      </c>
      <c r="ET112" s="14">
        <f>IFERROR(IF('turnover_services_(b2021)_Aug24'!EU112=":",IF('turnover_services_(b2015)_Dec23'!ET112&lt;&gt;":",'turnover_services_(b2015)_Dec23'!ET112*'turnover_services_(b2021)_Aug24'!$B112,":"),'turnover_services_(b2021)_Aug24'!EU112),":")</f>
        <v>158.30000000000001</v>
      </c>
      <c r="EU112" s="14">
        <f>IFERROR(IF('turnover_services_(b2021)_Aug24'!EV112=":",IF('turnover_services_(b2015)_Dec23'!EU112&lt;&gt;":",'turnover_services_(b2015)_Dec23'!EU112*'turnover_services_(b2021)_Aug24'!$B112,":"),'turnover_services_(b2021)_Aug24'!EV112),":")</f>
        <v>163.4</v>
      </c>
      <c r="EV112" s="14">
        <f>IFERROR(IF('turnover_services_(b2021)_Aug24'!EW112=":",IF('turnover_services_(b2015)_Dec23'!EV112&lt;&gt;":",'turnover_services_(b2015)_Dec23'!EV112*'turnover_services_(b2021)_Aug24'!$B112,":"),'turnover_services_(b2021)_Aug24'!EW112),":")</f>
        <v>175.2</v>
      </c>
      <c r="EW112" s="14">
        <f>IFERROR(IF('turnover_services_(b2021)_Aug24'!EX112=":",IF('turnover_services_(b2015)_Dec23'!EW112&lt;&gt;":",'turnover_services_(b2015)_Dec23'!EW112*'turnover_services_(b2021)_Aug24'!$B112,":"),'turnover_services_(b2021)_Aug24'!EX112),":")</f>
        <v>156.5</v>
      </c>
      <c r="EX112" s="14">
        <f>IFERROR(IF('turnover_services_(b2021)_Aug24'!EY112=":",IF('turnover_services_(b2015)_Dec23'!EX112&lt;&gt;":",'turnover_services_(b2015)_Dec23'!EX112*'turnover_services_(b2021)_Aug24'!$B112,":"),'turnover_services_(b2021)_Aug24'!EY112),":")</f>
        <v>159.6</v>
      </c>
      <c r="EY112" s="14">
        <f>IFERROR(IF('turnover_services_(b2021)_Aug24'!EZ112=":",IF('turnover_services_(b2015)_Dec23'!EY112&lt;&gt;":",'turnover_services_(b2015)_Dec23'!EY112*'turnover_services_(b2021)_Aug24'!$B112,":"),'turnover_services_(b2021)_Aug24'!EZ112),":")</f>
        <v>163.69999999999999</v>
      </c>
      <c r="EZ112" s="14">
        <f>IFERROR(IF('turnover_services_(b2021)_Aug24'!FA112=":",IF('turnover_services_(b2015)_Dec23'!EZ112&lt;&gt;":",'turnover_services_(b2015)_Dec23'!EZ112*'turnover_services_(b2021)_Aug24'!$B112,":"),'turnover_services_(b2021)_Aug24'!FA112),":")</f>
        <v>161.1</v>
      </c>
      <c r="FA112" s="14">
        <f>IFERROR(IF('turnover_services_(b2021)_Aug24'!FB112=":",IF('turnover_services_(b2015)_Dec23'!FA112&lt;&gt;":",'turnover_services_(b2015)_Dec23'!FA112*'turnover_services_(b2021)_Aug24'!$B112,":"),'turnover_services_(b2021)_Aug24'!FB112),":")</f>
        <v>166.5</v>
      </c>
      <c r="FB112" s="14">
        <f>IFERROR(IF('turnover_services_(b2021)_Aug24'!FC112=":",IF('turnover_services_(b2015)_Dec23'!FB112&lt;&gt;":",'turnover_services_(b2015)_Dec23'!FB112*'turnover_services_(b2021)_Aug24'!$B112,":"),'turnover_services_(b2021)_Aug24'!FC112),":")</f>
        <v>176.2</v>
      </c>
      <c r="FC112" s="14">
        <f>IFERROR(IF('turnover_services_(b2021)_Aug24'!FD112=":",IF('turnover_services_(b2015)_Dec23'!FC112&lt;&gt;":",'turnover_services_(b2015)_Dec23'!FC112*'turnover_services_(b2021)_Aug24'!$B112,":"),'turnover_services_(b2021)_Aug24'!FD112),":")</f>
        <v>158.80000000000001</v>
      </c>
      <c r="FD112" s="14">
        <f>IFERROR(IF('turnover_services_(b2021)_Aug24'!FE112=":",IF('turnover_services_(b2015)_Dec23'!FD112&lt;&gt;":",'turnover_services_(b2015)_Dec23'!FD112*'turnover_services_(b2021)_Aug24'!$B112,":"),'turnover_services_(b2021)_Aug24'!FE112),":")</f>
        <v>167.4</v>
      </c>
      <c r="FE112" s="14">
        <f>IFERROR(IF('turnover_services_(b2021)_Aug24'!FF112=":",IF('turnover_services_(b2015)_Dec23'!FE112&lt;&gt;":",'turnover_services_(b2015)_Dec23'!FE112*'turnover_services_(b2021)_Aug24'!$B112,":"),'turnover_services_(b2021)_Aug24'!FF112),":")</f>
        <v>164.6</v>
      </c>
      <c r="FF112" s="14">
        <f>IFERROR(IF('turnover_services_(b2021)_Aug24'!FG112=":",IF('turnover_services_(b2015)_Dec23'!FF112&lt;&gt;":",'turnover_services_(b2015)_Dec23'!FF112*'turnover_services_(b2021)_Aug24'!$B112,":"),'turnover_services_(b2021)_Aug24'!FG112),":")</f>
        <v>163.19999999999999</v>
      </c>
      <c r="FG112" s="14">
        <f>IFERROR(IF('turnover_services_(b2021)_Aug24'!FH112=":",IF('turnover_services_(b2015)_Dec23'!FG112&lt;&gt;":",'turnover_services_(b2015)_Dec23'!FG112*'turnover_services_(b2021)_Aug24'!$B112,":"),'turnover_services_(b2021)_Aug24'!FH112),":")</f>
        <v>166</v>
      </c>
      <c r="FH112" s="14">
        <f>IFERROR(IF('turnover_services_(b2021)_Aug24'!FI112=":",IF('turnover_services_(b2015)_Dec23'!FH112&lt;&gt;":",'turnover_services_(b2015)_Dec23'!FH112*'turnover_services_(b2021)_Aug24'!$B112,":"),'turnover_services_(b2021)_Aug24'!FI112),":")</f>
        <v>175.9</v>
      </c>
      <c r="FI112" s="14">
        <f>IFERROR(IF('turnover_services_(b2021)_Aug24'!FJ112=":",IF('turnover_services_(b2015)_Dec23'!FI112&lt;&gt;":",'turnover_services_(b2015)_Dec23'!FI112*'turnover_services_(b2021)_Aug24'!$B112,":"),'turnover_services_(b2021)_Aug24'!FJ112),":")</f>
        <v>173.4</v>
      </c>
      <c r="FJ112" s="14">
        <f>IFERROR(IF('turnover_services_(b2021)_Aug24'!FK112=":",IF('turnover_services_(b2015)_Dec23'!FJ112&lt;&gt;":",'turnover_services_(b2015)_Dec23'!FJ112*'turnover_services_(b2021)_Aug24'!$B112,":"),'turnover_services_(b2021)_Aug24'!FK112),":")</f>
        <v>175.2</v>
      </c>
      <c r="FK112" s="14">
        <f>IFERROR(IF('turnover_services_(b2021)_Aug24'!FL112=":",IF('turnover_services_(b2015)_Dec23'!FK112&lt;&gt;":",'turnover_services_(b2015)_Dec23'!FK112*'turnover_services_(b2021)_Aug24'!$B112,":"),'turnover_services_(b2021)_Aug24'!FL112),":")</f>
        <v>165.9</v>
      </c>
      <c r="FL112" s="14">
        <f>IFERROR(IF('turnover_services_(b2021)_Aug24'!FM112=":",IF('turnover_services_(b2015)_Dec23'!FL112&lt;&gt;":",'turnover_services_(b2015)_Dec23'!FL112*'turnover_services_(b2021)_Aug24'!$B112,":"),'turnover_services_(b2021)_Aug24'!FM112),":")</f>
        <v>182.5</v>
      </c>
      <c r="FM112" s="14">
        <f>IFERROR(IF('turnover_services_(b2021)_Aug24'!FN112=":",IF('turnover_services_(b2015)_Dec23'!FM112&lt;&gt;":",'turnover_services_(b2015)_Dec23'!FM112*'turnover_services_(b2021)_Aug24'!$B112,":"),'turnover_services_(b2021)_Aug24'!FN112),":")</f>
        <v>181</v>
      </c>
      <c r="FN112" s="14">
        <f>IFERROR(IF('turnover_services_(b2021)_Aug24'!FO112=":",IF('turnover_services_(b2015)_Dec23'!FN112&lt;&gt;":",'turnover_services_(b2015)_Dec23'!FN112*'turnover_services_(b2021)_Aug24'!$B112,":"),'turnover_services_(b2021)_Aug24'!FO112),":")</f>
        <v>168</v>
      </c>
      <c r="FO112" s="14">
        <f>IFERROR(IF('turnover_services_(b2021)_Aug24'!FP112=":",IF('turnover_services_(b2015)_Dec23'!FO112&lt;&gt;":",'turnover_services_(b2015)_Dec23'!FO112*'turnover_services_(b2021)_Aug24'!$B112,":"),'turnover_services_(b2021)_Aug24'!FP112),":")</f>
        <v>180.3</v>
      </c>
      <c r="FP112" s="14">
        <f>IFERROR(IF('turnover_services_(b2021)_Aug24'!FQ112=":",IF('turnover_services_(b2015)_Dec23'!FP112&lt;&gt;":",'turnover_services_(b2015)_Dec23'!FP112*'turnover_services_(b2021)_Aug24'!$B112,":"),'turnover_services_(b2021)_Aug24'!FQ112),":")</f>
        <v>179.9</v>
      </c>
      <c r="FQ112" s="14">
        <f>IFERROR(IF('turnover_services_(b2021)_Aug24'!FR112=":",IF('turnover_services_(b2015)_Dec23'!FQ112&lt;&gt;":",'turnover_services_(b2015)_Dec23'!FQ112*'turnover_services_(b2021)_Aug24'!$B112,":"),'turnover_services_(b2021)_Aug24'!FR112),":")</f>
        <v>173.1</v>
      </c>
      <c r="FR112" s="14">
        <f>IFERROR(IF('turnover_services_(b2021)_Aug24'!FS112=":",IF('turnover_services_(b2015)_Dec23'!FR112&lt;&gt;":",'turnover_services_(b2015)_Dec23'!FR112*'turnover_services_(b2021)_Aug24'!$B112,":"),'turnover_services_(b2021)_Aug24'!FS112),":")</f>
        <v>178.5</v>
      </c>
      <c r="FS112" s="14">
        <f>IFERROR(IF('turnover_services_(b2021)_Aug24'!FT112=":",IF('turnover_services_(b2015)_Dec23'!FS112&lt;&gt;":",'turnover_services_(b2015)_Dec23'!FS112*'turnover_services_(b2021)_Aug24'!$B112,":"),'turnover_services_(b2021)_Aug24'!FT112),":")</f>
        <v>173.2</v>
      </c>
      <c r="FT112" s="14">
        <f>IFERROR(IF('turnover_services_(b2021)_Aug24'!FU112=":",IF('turnover_services_(b2015)_Dec23'!FT112&lt;&gt;":",'turnover_services_(b2015)_Dec23'!FT112*'turnover_services_(b2021)_Aug24'!$B112,":"),'turnover_services_(b2021)_Aug24'!FU112),":")</f>
        <v>174.8</v>
      </c>
      <c r="FU112" s="14">
        <f>IFERROR(IF('turnover_services_(b2021)_Aug24'!FV112=":",IF('turnover_services_(b2015)_Dec23'!FU112&lt;&gt;":",'turnover_services_(b2015)_Dec23'!FU112*'turnover_services_(b2021)_Aug24'!$B112,":"),'turnover_services_(b2021)_Aug24'!FV112),":")</f>
        <v>175</v>
      </c>
      <c r="FV112" s="14">
        <f>IFERROR(IF('turnover_services_(b2021)_Aug24'!FW112=":",IF('turnover_services_(b2015)_Dec23'!FV112&lt;&gt;":",'turnover_services_(b2015)_Dec23'!FV112*'turnover_services_(b2021)_Aug24'!$B112,":"),'turnover_services_(b2021)_Aug24'!FW112),":")</f>
        <v>179</v>
      </c>
      <c r="FW112" s="14">
        <f>IFERROR(IF('turnover_services_(b2021)_Aug24'!FX112=":",IF('turnover_services_(b2015)_Dec23'!FW112&lt;&gt;":",'turnover_services_(b2015)_Dec23'!FW112*'turnover_services_(b2021)_Aug24'!$B112,":"),'turnover_services_(b2021)_Aug24'!FX112),":")</f>
        <v>177.3</v>
      </c>
      <c r="FX112" s="14">
        <f>IFERROR(IF('turnover_services_(b2021)_Aug24'!FY112=":",IF('turnover_services_(b2015)_Dec23'!FX112&lt;&gt;":",'turnover_services_(b2015)_Dec23'!FX112*'turnover_services_(b2021)_Aug24'!$B112,":"),'turnover_services_(b2021)_Aug24'!FY112),":")</f>
        <v>172.9</v>
      </c>
      <c r="FY112" s="14">
        <f>IFERROR(IF('turnover_services_(b2021)_Aug24'!FZ112=":",IF('turnover_services_(b2015)_Dec23'!FY112&lt;&gt;":",'turnover_services_(b2015)_Dec23'!FY112*'turnover_services_(b2021)_Aug24'!$B112,":"),'turnover_services_(b2021)_Aug24'!FZ112),":")</f>
        <v>175</v>
      </c>
      <c r="FZ112" s="14">
        <f>IFERROR(IF('turnover_services_(b2021)_Aug24'!GA112=":",IF('turnover_services_(b2015)_Dec23'!FZ112&lt;&gt;":",'turnover_services_(b2015)_Dec23'!FZ112*'turnover_services_(b2021)_Aug24'!$B112,":"),'turnover_services_(b2021)_Aug24'!GA112),":")</f>
        <v>166.6</v>
      </c>
      <c r="GA112" s="14">
        <f>IFERROR(IF('turnover_services_(b2021)_Aug24'!GB112=":",IF('turnover_services_(b2015)_Dec23'!GA112&lt;&gt;":",'turnover_services_(b2015)_Dec23'!GA112*'turnover_services_(b2021)_Aug24'!$B112,":"),'turnover_services_(b2021)_Aug24'!GB112),":")</f>
        <v>175.3</v>
      </c>
      <c r="GB112" s="14">
        <f>IFERROR(IF('turnover_services_(b2021)_Aug24'!GC112=":",IF('turnover_services_(b2015)_Dec23'!GB112&lt;&gt;":",'turnover_services_(b2015)_Dec23'!GB112*'turnover_services_(b2021)_Aug24'!$B112,":"),'turnover_services_(b2021)_Aug24'!GC112),":")</f>
        <v>148.4</v>
      </c>
      <c r="GC112" s="14">
        <f>IFERROR(IF('turnover_services_(b2021)_Aug24'!GD112=":",IF('turnover_services_(b2015)_Dec23'!GC112&lt;&gt;":",'turnover_services_(b2015)_Dec23'!GC112*'turnover_services_(b2021)_Aug24'!$B112,":"),'turnover_services_(b2021)_Aug24'!GD112),":")</f>
        <v>162.19999999999999</v>
      </c>
      <c r="GD112" s="14">
        <f>IFERROR(IF('turnover_services_(b2021)_Aug24'!GE112=":",IF('turnover_services_(b2015)_Dec23'!GD112&lt;&gt;":",'turnover_services_(b2015)_Dec23'!GD112*'turnover_services_(b2021)_Aug24'!$B112,":"),'turnover_services_(b2021)_Aug24'!GE112),":")</f>
        <v>164.4</v>
      </c>
      <c r="GE112" s="14">
        <f>IFERROR(IF('turnover_services_(b2021)_Aug24'!GF112=":",IF('turnover_services_(b2015)_Dec23'!GE112&lt;&gt;":",'turnover_services_(b2015)_Dec23'!GE112*'turnover_services_(b2021)_Aug24'!$B112,":"),'turnover_services_(b2021)_Aug24'!GF112),":")</f>
        <v>161.30000000000001</v>
      </c>
      <c r="GF112" s="14">
        <f>IFERROR(IF('turnover_services_(b2021)_Aug24'!GG112=":",IF('turnover_services_(b2015)_Dec23'!GF112&lt;&gt;":",'turnover_services_(b2015)_Dec23'!GF112*'turnover_services_(b2021)_Aug24'!$B112,":"),'turnover_services_(b2021)_Aug24'!GG112),":")</f>
        <v>149.80000000000001</v>
      </c>
      <c r="GG112" s="14">
        <f>IFERROR(IF('turnover_services_(b2021)_Aug24'!GH112=":",IF('turnover_services_(b2015)_Dec23'!GG112&lt;&gt;":",'turnover_services_(b2015)_Dec23'!GG112*'turnover_services_(b2021)_Aug24'!$B112,":"),'turnover_services_(b2021)_Aug24'!GH112),":")</f>
        <v>161.1</v>
      </c>
      <c r="GH112" s="14">
        <f>IFERROR(IF('turnover_services_(b2021)_Aug24'!GI112=":",IF('turnover_services_(b2015)_Dec23'!GH112&lt;&gt;":",'turnover_services_(b2015)_Dec23'!GH112*'turnover_services_(b2021)_Aug24'!$B112,":"),'turnover_services_(b2021)_Aug24'!GI112),":")</f>
        <v>151.1</v>
      </c>
      <c r="GI112" s="14">
        <f>IFERROR(IF('turnover_services_(b2021)_Aug24'!GJ112=":",IF('turnover_services_(b2015)_Dec23'!GI112&lt;&gt;":",'turnover_services_(b2015)_Dec23'!GI112*'turnover_services_(b2021)_Aug24'!$B112,":"),'turnover_services_(b2021)_Aug24'!GJ112),":")</f>
        <v>157</v>
      </c>
      <c r="GJ112" s="14">
        <f>IFERROR(IF('turnover_services_(b2021)_Aug24'!GK112=":",IF('turnover_services_(b2015)_Dec23'!GJ112&lt;&gt;":",'turnover_services_(b2015)_Dec23'!GJ112*'turnover_services_(b2021)_Aug24'!$B112,":"),'turnover_services_(b2021)_Aug24'!GK112),":")</f>
        <v>161</v>
      </c>
      <c r="GK112" s="14">
        <f>IFERROR(IF('turnover_services_(b2021)_Aug24'!GL112=":",IF('turnover_services_(b2015)_Dec23'!GK112&lt;&gt;":",'turnover_services_(b2015)_Dec23'!GK112*'turnover_services_(b2021)_Aug24'!$B112,":"),'turnover_services_(b2021)_Aug24'!GL112),":")</f>
        <v>159.19999999999999</v>
      </c>
      <c r="GL112" s="14">
        <f>IFERROR(IF('turnover_services_(b2021)_Aug24'!GM112=":",IF('turnover_services_(b2015)_Dec23'!GL112&lt;&gt;":",'turnover_services_(b2015)_Dec23'!GL112*'turnover_services_(b2021)_Aug24'!$B112,":"),'turnover_services_(b2021)_Aug24'!GM112),":")</f>
        <v>160</v>
      </c>
      <c r="GM112" s="14">
        <f>IFERROR(IF('turnover_services_(b2021)_Aug24'!GN112=":",IF('turnover_services_(b2015)_Dec23'!GM112&lt;&gt;":",'turnover_services_(b2015)_Dec23'!GM112*'turnover_services_(b2021)_Aug24'!$B112,":"),'turnover_services_(b2021)_Aug24'!GN112),":")</f>
        <v>164.2</v>
      </c>
      <c r="GN112" s="14">
        <f>IFERROR(IF('turnover_services_(b2021)_Aug24'!GO112=":",IF('turnover_services_(b2015)_Dec23'!GN112&lt;&gt;":",'turnover_services_(b2015)_Dec23'!GN112*'turnover_services_(b2021)_Aug24'!$B112,":"),'turnover_services_(b2021)_Aug24'!GO112),":")</f>
        <v>157.6</v>
      </c>
      <c r="GO112" s="14">
        <f>IFERROR(IF('turnover_services_(b2021)_Aug24'!GP112=":",IF('turnover_services_(b2015)_Dec23'!GO112&lt;&gt;":",'turnover_services_(b2015)_Dec23'!GO112*'turnover_services_(b2021)_Aug24'!$B112,":"),'turnover_services_(b2021)_Aug24'!GP112),":")</f>
        <v>176.6</v>
      </c>
      <c r="GP112" s="14">
        <f>IFERROR(IF('turnover_services_(b2021)_Aug24'!GQ112=":",IF('turnover_services_(b2015)_Dec23'!GP112&lt;&gt;":",'turnover_services_(b2015)_Dec23'!GP112*'turnover_services_(b2021)_Aug24'!$B112,":"),'turnover_services_(b2021)_Aug24'!GQ112),":")</f>
        <v>173.9</v>
      </c>
      <c r="GQ112" s="14">
        <f>IFERROR(IF('turnover_services_(b2021)_Aug24'!GR112=":",IF('turnover_services_(b2015)_Dec23'!GQ112&lt;&gt;":",'turnover_services_(b2015)_Dec23'!GQ112*'turnover_services_(b2021)_Aug24'!$B112,":"),'turnover_services_(b2021)_Aug24'!GR112),":")</f>
        <v>159.30000000000001</v>
      </c>
      <c r="GR112" s="14">
        <f>IFERROR(IF('turnover_services_(b2021)_Aug24'!GS112=":",IF('turnover_services_(b2015)_Dec23'!GR112&lt;&gt;":",'turnover_services_(b2015)_Dec23'!GR112*'turnover_services_(b2021)_Aug24'!$B112,":"),'turnover_services_(b2021)_Aug24'!GS112),":")</f>
        <v>160.1</v>
      </c>
      <c r="GS112" s="14">
        <f>IFERROR(IF('turnover_services_(b2021)_Aug24'!GT112=":",IF('turnover_services_(b2015)_Dec23'!GS112&lt;&gt;":",'turnover_services_(b2015)_Dec23'!GS112*'turnover_services_(b2021)_Aug24'!$B112,":"),'turnover_services_(b2021)_Aug24'!GT112),":")</f>
        <v>159.5</v>
      </c>
      <c r="GT112" s="14">
        <f>IFERROR(IF('turnover_services_(b2021)_Aug24'!GU112=":",IF('turnover_services_(b2015)_Dec23'!GT112&lt;&gt;":",'turnover_services_(b2015)_Dec23'!GT112*'turnover_services_(b2021)_Aug24'!$B112,":"),'turnover_services_(b2021)_Aug24'!GU112),":")</f>
        <v>161.4</v>
      </c>
      <c r="GU112" s="14">
        <f>IFERROR(IF('turnover_services_(b2021)_Aug24'!GV112=":",IF('turnover_services_(b2015)_Dec23'!GU112&lt;&gt;":",'turnover_services_(b2015)_Dec23'!GU112*'turnover_services_(b2021)_Aug24'!$B112,":"),'turnover_services_(b2021)_Aug24'!GV112),":")</f>
        <v>163.19999999999999</v>
      </c>
      <c r="GV112" s="14">
        <f>IFERROR(IF('turnover_services_(b2021)_Aug24'!GW112=":",IF('turnover_services_(b2015)_Dec23'!GV112&lt;&gt;":",'turnover_services_(b2015)_Dec23'!GV112*'turnover_services_(b2021)_Aug24'!$B112,":"),'turnover_services_(b2021)_Aug24'!GW112),":")</f>
        <v>161.19999999999999</v>
      </c>
      <c r="GW112" s="14">
        <f>IFERROR(IF('turnover_services_(b2021)_Aug24'!GX112=":",IF('turnover_services_(b2015)_Dec23'!GW112&lt;&gt;":",'turnover_services_(b2015)_Dec23'!GW112*'turnover_services_(b2021)_Aug24'!$B112,":"),'turnover_services_(b2021)_Aug24'!GX112),":")</f>
        <v>166.5</v>
      </c>
      <c r="GX112" s="14">
        <f>IFERROR(IF('turnover_services_(b2021)_Aug24'!GY112=":",IF('turnover_services_(b2015)_Dec23'!GX112&lt;&gt;":",'turnover_services_(b2015)_Dec23'!GX112*'turnover_services_(b2021)_Aug24'!$B112,":"),'turnover_services_(b2021)_Aug24'!GY112),":")</f>
        <v>154.30000000000001</v>
      </c>
      <c r="GY112" s="14">
        <f>IFERROR(IF('turnover_services_(b2021)_Aug24'!GZ112=":",IF('turnover_services_(b2015)_Dec23'!GY112&lt;&gt;":",'turnover_services_(b2015)_Dec23'!GY112*'turnover_services_(b2021)_Aug24'!$B112,":"),'turnover_services_(b2021)_Aug24'!GZ112),":")</f>
        <v>152.69999999999999</v>
      </c>
      <c r="GZ112" s="14">
        <f>IFERROR(IF('turnover_services_(b2021)_Aug24'!HA112=":",IF('turnover_services_(b2015)_Dec23'!GZ112&lt;&gt;":",'turnover_services_(b2015)_Dec23'!GZ112*'turnover_services_(b2021)_Aug24'!$B112,":"),'turnover_services_(b2021)_Aug24'!HA112),":")</f>
        <v>154</v>
      </c>
      <c r="HA112" s="14">
        <f>IFERROR(IF('turnover_services_(b2021)_Aug24'!HB112=":",IF('turnover_services_(b2015)_Dec23'!HA112&lt;&gt;":",'turnover_services_(b2015)_Dec23'!HA112*'turnover_services_(b2021)_Aug24'!$B112,":"),'turnover_services_(b2021)_Aug24'!HB112),":")</f>
        <v>177.7</v>
      </c>
      <c r="HB112" s="14">
        <f>IFERROR(IF('turnover_services_(b2021)_Aug24'!HC112=":",IF('turnover_services_(b2015)_Dec23'!HB112&lt;&gt;":",'turnover_services_(b2015)_Dec23'!HB112*'turnover_services_(b2021)_Aug24'!$B112,":"),'turnover_services_(b2021)_Aug24'!HC112),":")</f>
        <v>160.80000000000001</v>
      </c>
      <c r="HC112" s="14">
        <f>IFERROR(IF('turnover_services_(b2021)_Aug24'!HD112=":",IF('turnover_services_(b2015)_Dec23'!HC112&lt;&gt;":",'turnover_services_(b2015)_Dec23'!HC112*'turnover_services_(b2021)_Aug24'!$B112,":"),'turnover_services_(b2021)_Aug24'!HD112),":")</f>
        <v>166.6</v>
      </c>
      <c r="HD112" s="14">
        <f>IFERROR(IF('turnover_services_(b2021)_Aug24'!HE112=":",IF('turnover_services_(b2015)_Dec23'!HD112&lt;&gt;":",'turnover_services_(b2015)_Dec23'!HD112*'turnover_services_(b2021)_Aug24'!$B112,":"),'turnover_services_(b2021)_Aug24'!HE112),":")</f>
        <v>162.69999999999999</v>
      </c>
      <c r="HE112" s="14">
        <f>IFERROR(IF('turnover_services_(b2021)_Aug24'!HF112=":",IF('turnover_services_(b2015)_Dec23'!HE112&lt;&gt;":",'turnover_services_(b2015)_Dec23'!HE112*'turnover_services_(b2021)_Aug24'!$B112,":"),'turnover_services_(b2021)_Aug24'!HF112),":")</f>
        <v>161.19999999999999</v>
      </c>
      <c r="HF112" s="14">
        <f>IFERROR(IF('turnover_services_(b2021)_Aug24'!HG112=":",IF('turnover_services_(b2015)_Dec23'!HF112&lt;&gt;":",'turnover_services_(b2015)_Dec23'!HF112*'turnover_services_(b2021)_Aug24'!$B112,":"),'turnover_services_(b2021)_Aug24'!HG112),":")</f>
        <v>162</v>
      </c>
      <c r="HG112" s="14">
        <f>IFERROR(IF('turnover_services_(b2021)_Aug24'!HH112=":",IF('turnover_services_(b2015)_Dec23'!HG112&lt;&gt;":",'turnover_services_(b2015)_Dec23'!HG112*'turnover_services_(b2021)_Aug24'!$B112,":"),'turnover_services_(b2021)_Aug24'!HH112),":")</f>
        <v>155.80000000000001</v>
      </c>
      <c r="HH112" s="14">
        <f>IFERROR(IF('turnover_services_(b2021)_Aug24'!HI112=":",IF('turnover_services_(b2015)_Dec23'!HH112&lt;&gt;":",'turnover_services_(b2015)_Dec23'!HH112*'turnover_services_(b2021)_Aug24'!$B112,":"),'turnover_services_(b2021)_Aug24'!HI112),":")</f>
        <v>163.1</v>
      </c>
      <c r="HI112" s="14">
        <f>IFERROR(IF('turnover_services_(b2021)_Aug24'!HJ112=":",IF('turnover_services_(b2015)_Dec23'!HI112&lt;&gt;":",'turnover_services_(b2015)_Dec23'!HI112*'turnover_services_(b2021)_Aug24'!$B112,":"),'turnover_services_(b2021)_Aug24'!HJ112),":")</f>
        <v>157.1</v>
      </c>
      <c r="HJ112" s="14">
        <f>IFERROR(IF('turnover_services_(b2021)_Aug24'!HK112=":",IF('turnover_services_(b2015)_Dec23'!HJ112&lt;&gt;":",'turnover_services_(b2015)_Dec23'!HJ112*'turnover_services_(b2021)_Aug24'!$B112,":"),'turnover_services_(b2021)_Aug24'!HK112),":")</f>
        <v>165.3</v>
      </c>
      <c r="HK112" s="14">
        <f>IFERROR(IF('turnover_services_(b2021)_Aug24'!HL112=":",IF('turnover_services_(b2015)_Dec23'!HK112&lt;&gt;":",'turnover_services_(b2015)_Dec23'!HK112*'turnover_services_(b2021)_Aug24'!$B112,":"),'turnover_services_(b2021)_Aug24'!HL112),":")</f>
        <v>163</v>
      </c>
      <c r="HL112" s="14">
        <f>IFERROR(IF('turnover_services_(b2021)_Aug24'!HM112=":",IF('turnover_services_(b2015)_Dec23'!HL112&lt;&gt;":",'turnover_services_(b2015)_Dec23'!HL112*'turnover_services_(b2021)_Aug24'!$B112,":"),'turnover_services_(b2021)_Aug24'!HM112),":")</f>
        <v>170.6</v>
      </c>
      <c r="HM112" s="14">
        <f>IFERROR(IF('turnover_services_(b2021)_Aug24'!HN112=":",IF('turnover_services_(b2015)_Dec23'!HM112&lt;&gt;":",'turnover_services_(b2015)_Dec23'!HM112*'turnover_services_(b2021)_Aug24'!$B112,":"),'turnover_services_(b2021)_Aug24'!HN112),":")</f>
        <v>168.3</v>
      </c>
      <c r="HN112" s="14">
        <f>IFERROR(IF('turnover_services_(b2021)_Aug24'!HO112=":",IF('turnover_services_(b2015)_Dec23'!HN112&lt;&gt;":",'turnover_services_(b2015)_Dec23'!HN112*'turnover_services_(b2021)_Aug24'!$B112,":"),'turnover_services_(b2021)_Aug24'!HO112),":")</f>
        <v>169.5</v>
      </c>
      <c r="HO112" s="14">
        <f>IFERROR(IF('turnover_services_(b2021)_Aug24'!HP112=":",IF('turnover_services_(b2015)_Dec23'!HO112&lt;&gt;":",'turnover_services_(b2015)_Dec23'!HO112*'turnover_services_(b2021)_Aug24'!$B112,":"),'turnover_services_(b2021)_Aug24'!HP112),":")</f>
        <v>172.5</v>
      </c>
      <c r="HP112" s="14">
        <f>IFERROR(IF('turnover_services_(b2021)_Aug24'!HQ112=":",IF('turnover_services_(b2015)_Dec23'!HP112&lt;&gt;":",'turnover_services_(b2015)_Dec23'!HP112*'turnover_services_(b2021)_Aug24'!$B112,":"),'turnover_services_(b2021)_Aug24'!HQ112),":")</f>
        <v>167.5</v>
      </c>
      <c r="HQ112" s="14">
        <f>IFERROR(IF('turnover_services_(b2021)_Aug24'!HR112=":",IF('turnover_services_(b2015)_Dec23'!HQ112&lt;&gt;":",'turnover_services_(b2015)_Dec23'!HQ112*'turnover_services_(b2021)_Aug24'!$B112,":"),'turnover_services_(b2021)_Aug24'!HR112),":")</f>
        <v>186.1</v>
      </c>
      <c r="HR112" s="14">
        <f>IFERROR(IF('turnover_services_(b2021)_Aug24'!HS112=":",IF('turnover_services_(b2015)_Dec23'!HR112&lt;&gt;":",'turnover_services_(b2015)_Dec23'!HR112*'turnover_services_(b2021)_Aug24'!$B112,":"),'turnover_services_(b2021)_Aug24'!HS112),":")</f>
        <v>175.9</v>
      </c>
      <c r="HS112" s="14">
        <f>IFERROR(IF('turnover_services_(b2021)_Aug24'!HT112=":",IF('turnover_services_(b2015)_Dec23'!HS112&lt;&gt;":",'turnover_services_(b2015)_Dec23'!HS112*'turnover_services_(b2021)_Aug24'!$B112,":"),'turnover_services_(b2021)_Aug24'!HT112),":")</f>
        <v>167.3</v>
      </c>
      <c r="HT112" s="14">
        <f>IFERROR(IF('turnover_services_(b2021)_Aug24'!HU112=":",IF('turnover_services_(b2015)_Dec23'!HT112&lt;&gt;":",'turnover_services_(b2015)_Dec23'!HT112*'turnover_services_(b2021)_Aug24'!$B112,":"),'turnover_services_(b2021)_Aug24'!HU112),":")</f>
        <v>180.4</v>
      </c>
      <c r="HU112" s="14">
        <f>IFERROR(IF('turnover_services_(b2021)_Aug24'!HV112=":",IF('turnover_services_(b2015)_Dec23'!HU112&lt;&gt;":",'turnover_services_(b2015)_Dec23'!HU112*'turnover_services_(b2021)_Aug24'!$B112,":"),'turnover_services_(b2021)_Aug24'!HV112),":")</f>
        <v>179.3</v>
      </c>
      <c r="HV112" s="14">
        <f>IFERROR(IF('turnover_services_(b2021)_Aug24'!HW112=":",IF('turnover_services_(b2015)_Dec23'!HV112&lt;&gt;":",'turnover_services_(b2015)_Dec23'!HV112*'turnover_services_(b2021)_Aug24'!$B112,":"),'turnover_services_(b2021)_Aug24'!HW112),":")</f>
        <v>183</v>
      </c>
      <c r="HW112" s="14">
        <f>IFERROR(IF('turnover_services_(b2021)_Aug24'!HX112=":",IF('turnover_services_(b2015)_Dec23'!HW112&lt;&gt;":",'turnover_services_(b2015)_Dec23'!HW112*'turnover_services_(b2021)_Aug24'!$B112,":"),'turnover_services_(b2021)_Aug24'!HX112),":")</f>
        <v>179.5</v>
      </c>
      <c r="HX112" s="14">
        <f>IFERROR(IF('turnover_services_(b2021)_Aug24'!HY112=":",IF('turnover_services_(b2015)_Dec23'!HX112&lt;&gt;":",'turnover_services_(b2015)_Dec23'!HX112*'turnover_services_(b2021)_Aug24'!$B112,":"),'turnover_services_(b2021)_Aug24'!HY112),":")</f>
        <v>179.7</v>
      </c>
      <c r="HY112" s="14">
        <f>IFERROR(IF('turnover_services_(b2021)_Aug24'!HZ112=":",IF('turnover_services_(b2015)_Dec23'!HY112&lt;&gt;":",'turnover_services_(b2015)_Dec23'!HY112*'turnover_services_(b2021)_Aug24'!$B112,":"),'turnover_services_(b2021)_Aug24'!HZ112),":")</f>
        <v>174.6</v>
      </c>
      <c r="HZ112" s="14">
        <f>IFERROR(IF('turnover_services_(b2021)_Aug24'!IA112=":",IF('turnover_services_(b2015)_Dec23'!HZ112&lt;&gt;":",'turnover_services_(b2015)_Dec23'!HZ112*'turnover_services_(b2021)_Aug24'!$B112,":"),'turnover_services_(b2021)_Aug24'!IA112),":")</f>
        <v>174.3</v>
      </c>
      <c r="IA112" s="14">
        <f>IFERROR(IF('turnover_services_(b2021)_Aug24'!IB112=":",IF('turnover_services_(b2015)_Dec23'!IA112&lt;&gt;":",'turnover_services_(b2015)_Dec23'!IA112*'turnover_services_(b2021)_Aug24'!$B112,":"),'turnover_services_(b2021)_Aug24'!IB112),":")</f>
        <v>181.9</v>
      </c>
      <c r="IB112" s="14">
        <f>IFERROR(IF('turnover_services_(b2021)_Aug24'!IC112=":",IF('turnover_services_(b2015)_Dec23'!IB112&lt;&gt;":",'turnover_services_(b2015)_Dec23'!IB112*'turnover_services_(b2021)_Aug24'!$B112,":"),'turnover_services_(b2021)_Aug24'!IC112),":")</f>
        <v>181</v>
      </c>
      <c r="IC112" s="14">
        <f>IFERROR(IF('turnover_services_(b2021)_Aug24'!ID112=":",IF('turnover_services_(b2015)_Dec23'!IC112&lt;&gt;":",'turnover_services_(b2015)_Dec23'!IC112*'turnover_services_(b2021)_Aug24'!$B112,":"),'turnover_services_(b2021)_Aug24'!ID112),":")</f>
        <v>182.6</v>
      </c>
      <c r="ID112" s="14">
        <f>IFERROR(IF('turnover_services_(b2021)_Aug24'!IE112=":",IF('turnover_services_(b2015)_Dec23'!ID112&lt;&gt;":",'turnover_services_(b2015)_Dec23'!ID112*'turnover_services_(b2021)_Aug24'!$B112,":"),'turnover_services_(b2021)_Aug24'!IE112),":")</f>
        <v>177.3</v>
      </c>
      <c r="IE112" s="14">
        <f>IFERROR(IF('turnover_services_(b2021)_Aug24'!IF112=":",IF('turnover_services_(b2015)_Dec23'!IE112&lt;&gt;":",'turnover_services_(b2015)_Dec23'!IE112*'turnover_services_(b2021)_Aug24'!$B112,":"),'turnover_services_(b2021)_Aug24'!IF112),":")</f>
        <v>168.6</v>
      </c>
      <c r="IF112" s="14">
        <f>IFERROR(IF('turnover_services_(b2021)_Aug24'!IG112=":",IF('turnover_services_(b2015)_Dec23'!IF112&lt;&gt;":",'turnover_services_(b2015)_Dec23'!IF112*'turnover_services_(b2021)_Aug24'!$B112,":"),'turnover_services_(b2021)_Aug24'!IG112),":")</f>
        <v>176.3</v>
      </c>
      <c r="IG112" s="14">
        <f>IFERROR(IF('turnover_services_(b2021)_Aug24'!IH112=":",IF('turnover_services_(b2015)_Dec23'!IG112&lt;&gt;":",'turnover_services_(b2015)_Dec23'!IG112*'turnover_services_(b2021)_Aug24'!$B112,":"),'turnover_services_(b2021)_Aug24'!IH112),":")</f>
        <v>179.8</v>
      </c>
      <c r="IH112" s="14">
        <f>IFERROR(IF('turnover_services_(b2021)_Aug24'!II112=":",IF('turnover_services_(b2015)_Dec23'!IH112&lt;&gt;":",'turnover_services_(b2015)_Dec23'!IH112*'turnover_services_(b2021)_Aug24'!$B112,":"),'turnover_services_(b2021)_Aug24'!II112),":")</f>
        <v>187.1</v>
      </c>
      <c r="II112" s="14">
        <f>IFERROR(IF('turnover_services_(b2021)_Aug24'!IJ112=":",IF('turnover_services_(b2015)_Dec23'!II112&lt;&gt;":",'turnover_services_(b2015)_Dec23'!II112*'turnover_services_(b2021)_Aug24'!$B112,":"),'turnover_services_(b2021)_Aug24'!IJ112),":")</f>
        <v>181.1</v>
      </c>
      <c r="IJ112" s="14">
        <f>IFERROR(IF('turnover_services_(b2021)_Aug24'!IK112=":",IF('turnover_services_(b2015)_Dec23'!IJ112&lt;&gt;":",'turnover_services_(b2015)_Dec23'!IJ112*'turnover_services_(b2021)_Aug24'!$B112,":"),'turnover_services_(b2021)_Aug24'!IK112),":")</f>
        <v>182.9</v>
      </c>
      <c r="IK112" s="14">
        <f>IFERROR(IF('turnover_services_(b2021)_Aug24'!IL112=":",IF('turnover_services_(b2015)_Dec23'!IK112&lt;&gt;":",'turnover_services_(b2015)_Dec23'!IK112*'turnover_services_(b2021)_Aug24'!$B112,":"),'turnover_services_(b2021)_Aug24'!IL112),":")</f>
        <v>177</v>
      </c>
      <c r="IL112" s="14">
        <f>IFERROR(IF('turnover_services_(b2021)_Aug24'!IM112=":",IF('turnover_services_(b2015)_Dec23'!IL112&lt;&gt;":",'turnover_services_(b2015)_Dec23'!IL112*'turnover_services_(b2021)_Aug24'!$B112,":"),'turnover_services_(b2021)_Aug24'!IM112),":")</f>
        <v>190.6</v>
      </c>
      <c r="IM112" s="14">
        <f>IFERROR(IF('turnover_services_(b2021)_Aug24'!IN112=":",IF('turnover_services_(b2015)_Dec23'!IM112&lt;&gt;":",'turnover_services_(b2015)_Dec23'!IM112*'turnover_services_(b2021)_Aug24'!$B112,":"),'turnover_services_(b2021)_Aug24'!IN112),":")</f>
        <v>183.5</v>
      </c>
      <c r="IN112" s="14">
        <f>IFERROR(IF('turnover_services_(b2021)_Aug24'!IO112=":",IF('turnover_services_(b2015)_Dec23'!IN112&lt;&gt;":",'turnover_services_(b2015)_Dec23'!IN112*'turnover_services_(b2021)_Aug24'!$B112,":"),'turnover_services_(b2021)_Aug24'!IO112),":")</f>
        <v>195.8</v>
      </c>
      <c r="IO112" s="14">
        <f>IFERROR(IF('turnover_services_(b2021)_Aug24'!IP112=":",IF('turnover_services_(b2015)_Dec23'!IO112&lt;&gt;":",'turnover_services_(b2015)_Dec23'!IO112*'turnover_services_(b2021)_Aug24'!$B112,":"),'turnover_services_(b2021)_Aug24'!IP112),":")</f>
        <v>182.9</v>
      </c>
      <c r="IP112" s="14">
        <f>IFERROR(IF('turnover_services_(b2021)_Aug24'!IQ112=":",IF('turnover_services_(b2015)_Dec23'!IP112&lt;&gt;":",'turnover_services_(b2015)_Dec23'!IP112*'turnover_services_(b2021)_Aug24'!$B112,":"),'turnover_services_(b2021)_Aug24'!IQ112),":")</f>
        <v>188.6</v>
      </c>
      <c r="IQ112" s="14">
        <f>IFERROR(IF('turnover_services_(b2021)_Aug24'!IR112=":",IF('turnover_services_(b2015)_Dec23'!IQ112&lt;&gt;":",'turnover_services_(b2015)_Dec23'!IQ112*'turnover_services_(b2021)_Aug24'!$B112,":"),'turnover_services_(b2021)_Aug24'!IR112),":")</f>
        <v>191.1</v>
      </c>
      <c r="IR112" s="14">
        <f>IFERROR(IF('turnover_services_(b2021)_Aug24'!IS112=":",IF('turnover_services_(b2015)_Dec23'!IR112&lt;&gt;":",'turnover_services_(b2015)_Dec23'!IR112*'turnover_services_(b2021)_Aug24'!$B112,":"),'turnover_services_(b2021)_Aug24'!IS112),":")</f>
        <v>179.9</v>
      </c>
      <c r="IS112" s="14">
        <f>IFERROR(IF('turnover_services_(b2021)_Aug24'!IT112=":",IF('turnover_services_(b2015)_Dec23'!IS112&lt;&gt;":",'turnover_services_(b2015)_Dec23'!IS112*'turnover_services_(b2021)_Aug24'!$B112,":"),'turnover_services_(b2021)_Aug24'!IT112),":")</f>
        <v>178.2</v>
      </c>
      <c r="IT112" s="14">
        <f>IFERROR(IF('turnover_services_(b2021)_Aug24'!IU112=":",IF('turnover_services_(b2015)_Dec23'!IT112&lt;&gt;":",'turnover_services_(b2015)_Dec23'!IT112*'turnover_services_(b2021)_Aug24'!$B112,":"),'turnover_services_(b2021)_Aug24'!IU112),":")</f>
        <v>204.8</v>
      </c>
      <c r="IU112" s="14">
        <f>IFERROR(IF('turnover_services_(b2021)_Aug24'!IV112=":",IF('turnover_services_(b2015)_Dec23'!IU112&lt;&gt;":",'turnover_services_(b2015)_Dec23'!IU112*'turnover_services_(b2021)_Aug24'!$B112,":"),'turnover_services_(b2021)_Aug24'!IV112),":")</f>
        <v>178.3</v>
      </c>
      <c r="IV112" s="14">
        <f>IFERROR(IF('turnover_services_(b2021)_Aug24'!IW112=":",IF('turnover_services_(b2015)_Dec23'!IV112&lt;&gt;":",'turnover_services_(b2015)_Dec23'!IV112*'turnover_services_(b2021)_Aug24'!$B112,":"),'turnover_services_(b2021)_Aug24'!IW112),":")</f>
        <v>183.1</v>
      </c>
      <c r="IW112" s="14">
        <f>IFERROR(IF('turnover_services_(b2021)_Aug24'!IX112=":",IF('turnover_services_(b2015)_Dec23'!IW112&lt;&gt;":",'turnover_services_(b2015)_Dec23'!IW112*'turnover_services_(b2021)_Aug24'!$B112,":"),'turnover_services_(b2021)_Aug24'!IX112),":")</f>
        <v>187.9</v>
      </c>
      <c r="IX112" s="14">
        <f>IFERROR(IF('turnover_services_(b2021)_Aug24'!IY112=":",IF('turnover_services_(b2015)_Dec23'!IX112&lt;&gt;":",'turnover_services_(b2015)_Dec23'!IX112*'turnover_services_(b2021)_Aug24'!$B112,":"),'turnover_services_(b2021)_Aug24'!IY112),":")</f>
        <v>191.3</v>
      </c>
      <c r="IY112" s="14">
        <f>IFERROR(IF('turnover_services_(b2021)_Aug24'!IZ112=":",IF('turnover_services_(b2015)_Dec23'!IY112&lt;&gt;":",'turnover_services_(b2015)_Dec23'!IY112*'turnover_services_(b2021)_Aug24'!$B112,":"),'turnover_services_(b2021)_Aug24'!IZ112),":")</f>
        <v>184.5</v>
      </c>
      <c r="IZ112" s="14">
        <f>IFERROR(IF('turnover_services_(b2021)_Aug24'!JA112=":",IF('turnover_services_(b2015)_Dec23'!IZ112&lt;&gt;":",'turnover_services_(b2015)_Dec23'!IZ112*'turnover_services_(b2021)_Aug24'!$B112,":"),'turnover_services_(b2021)_Aug24'!JA112),":")</f>
        <v>185.6</v>
      </c>
      <c r="JA112" s="14">
        <f>IFERROR(IF('turnover_services_(b2021)_Aug24'!JB112=":",IF('turnover_services_(b2015)_Dec23'!JA112&lt;&gt;":",'turnover_services_(b2015)_Dec23'!JA112*'turnover_services_(b2021)_Aug24'!$B112,":"),'turnover_services_(b2021)_Aug24'!JB112),":")</f>
        <v>189.4</v>
      </c>
      <c r="JB112" s="14">
        <f>IFERROR(IF('turnover_services_(b2021)_Aug24'!JC112=":",IF('turnover_services_(b2015)_Dec23'!JB112&lt;&gt;":",'turnover_services_(b2015)_Dec23'!JB112*'turnover_services_(b2021)_Aug24'!$B112,":"),'turnover_services_(b2021)_Aug24'!JC112),":")</f>
        <v>191.4</v>
      </c>
      <c r="JC112" s="14">
        <f>IFERROR(IF('turnover_services_(b2021)_Aug24'!JD112=":",IF('turnover_services_(b2015)_Dec23'!JC112&lt;&gt;":",'turnover_services_(b2015)_Dec23'!JC112*'turnover_services_(b2021)_Aug24'!$B112,":"),'turnover_services_(b2021)_Aug24'!JD112),":")</f>
        <v>194.7</v>
      </c>
      <c r="JD112" s="14">
        <f>IFERROR(IF('turnover_services_(b2021)_Aug24'!JE112=":",IF('turnover_services_(b2015)_Dec23'!JD112&lt;&gt;":",'turnover_services_(b2015)_Dec23'!JD112*'turnover_services_(b2021)_Aug24'!$B112,":"),'turnover_services_(b2021)_Aug24'!JE112),":")</f>
        <v>195.8</v>
      </c>
      <c r="JE112" s="14">
        <f>IFERROR(IF('turnover_services_(b2021)_Aug24'!JF112=":",IF('turnover_services_(b2015)_Dec23'!JE112&lt;&gt;":",'turnover_services_(b2015)_Dec23'!JE112*'turnover_services_(b2021)_Aug24'!$B112,":"),'turnover_services_(b2021)_Aug24'!JF112),":")</f>
        <v>189.6</v>
      </c>
      <c r="JF112" s="14">
        <f>IFERROR(IF('turnover_services_(b2021)_Aug24'!JG112=":",IF('turnover_services_(b2015)_Dec23'!JF112&lt;&gt;":",'turnover_services_(b2015)_Dec23'!JF112*'turnover_services_(b2021)_Aug24'!$B112,":"),'turnover_services_(b2021)_Aug24'!JG112),":")</f>
        <v>187.6</v>
      </c>
      <c r="JG112" s="14">
        <f>IFERROR(IF('turnover_services_(b2021)_Aug24'!JH112=":",IF('turnover_services_(b2015)_Dec23'!JG112&lt;&gt;":",'turnover_services_(b2015)_Dec23'!JG112*'turnover_services_(b2021)_Aug24'!$B112,":"),'turnover_services_(b2021)_Aug24'!JH112),":")</f>
        <v>185.3</v>
      </c>
      <c r="JH112" s="14">
        <f>IFERROR(IF('turnover_services_(b2021)_Aug24'!JI112=":",IF('turnover_services_(b2015)_Dec23'!JH112&lt;&gt;":",'turnover_services_(b2015)_Dec23'!JH112*'turnover_services_(b2021)_Aug24'!$B112,":"),'turnover_services_(b2021)_Aug24'!JI112),":")</f>
        <v>194.7</v>
      </c>
      <c r="JI112" s="14">
        <f>IFERROR(IF('turnover_services_(b2021)_Aug24'!JJ112=":",IF('turnover_services_(b2015)_Dec23'!JI112&lt;&gt;":",'turnover_services_(b2015)_Dec23'!JI112*'turnover_services_(b2021)_Aug24'!$B112,":"),'turnover_services_(b2021)_Aug24'!JJ112),":")</f>
        <v>191.5</v>
      </c>
      <c r="JJ112" s="14">
        <f>IFERROR(IF('turnover_services_(b2021)_Aug24'!JK112=":",IF('turnover_services_(b2015)_Dec23'!JJ112&lt;&gt;":",'turnover_services_(b2015)_Dec23'!JJ112*'turnover_services_(b2021)_Aug24'!$B112,":"),'turnover_services_(b2021)_Aug24'!JK112),":")</f>
        <v>187.3</v>
      </c>
      <c r="JK112" s="14">
        <f>IFERROR(IF('turnover_services_(b2021)_Aug24'!JL112=":",IF('turnover_services_(b2015)_Dec23'!JK112&lt;&gt;":",'turnover_services_(b2015)_Dec23'!JK112*'turnover_services_(b2021)_Aug24'!$B112,":"),'turnover_services_(b2021)_Aug24'!JL112),":")</f>
        <v>192.5</v>
      </c>
      <c r="JL112" s="14">
        <f>IFERROR(IF('turnover_services_(b2021)_Aug24'!JM112=":",IF('turnover_services_(b2015)_Dec23'!JL112&lt;&gt;":",'turnover_services_(b2015)_Dec23'!JL112*'turnover_services_(b2021)_Aug24'!$B112,":"),'turnover_services_(b2021)_Aug24'!JM112),":")</f>
        <v>194.7</v>
      </c>
      <c r="JM112" s="14">
        <f>IFERROR(IF('turnover_services_(b2021)_Aug24'!JN112=":",IF('turnover_services_(b2015)_Dec23'!JM112&lt;&gt;":",'turnover_services_(b2015)_Dec23'!JM112*'turnover_services_(b2021)_Aug24'!$B112,":"),'turnover_services_(b2021)_Aug24'!JN112),":")</f>
        <v>195</v>
      </c>
      <c r="JN112" s="14">
        <f>IFERROR(IF('turnover_services_(b2021)_Aug24'!JO112=":",IF('turnover_services_(b2015)_Dec23'!JN112&lt;&gt;":",'turnover_services_(b2015)_Dec23'!JN112*'turnover_services_(b2021)_Aug24'!$B112,":"),'turnover_services_(b2021)_Aug24'!JO112),":")</f>
        <v>192.7</v>
      </c>
      <c r="JO112" s="14">
        <f>IFERROR(IF('turnover_services_(b2021)_Aug24'!JP112=":",IF('turnover_services_(b2015)_Dec23'!JO112&lt;&gt;":",'turnover_services_(b2015)_Dec23'!JO112*'turnover_services_(b2021)_Aug24'!$B112,":"),'turnover_services_(b2021)_Aug24'!JP112),":")</f>
        <v>189.6</v>
      </c>
      <c r="JP112" s="14">
        <f>IFERROR(IF('turnover_services_(b2021)_Aug24'!JQ112=":",IF('turnover_services_(b2015)_Dec23'!JP112&lt;&gt;":",'turnover_services_(b2015)_Dec23'!JP112*'turnover_services_(b2021)_Aug24'!$B112,":"),'turnover_services_(b2021)_Aug24'!JQ112),":")</f>
        <v>200.2</v>
      </c>
      <c r="JQ112" s="14">
        <f>IFERROR(IF('turnover_services_(b2021)_Aug24'!JR112=":",IF('turnover_services_(b2015)_Dec23'!JQ112&lt;&gt;":",'turnover_services_(b2015)_Dec23'!JQ112*'turnover_services_(b2021)_Aug24'!$B112,":"),'turnover_services_(b2021)_Aug24'!JR112),":")</f>
        <v>204</v>
      </c>
      <c r="JR112" s="14">
        <f>IFERROR(IF('turnover_services_(b2021)_Aug24'!JS112=":",IF('turnover_services_(b2015)_Dec23'!JR112&lt;&gt;":",'turnover_services_(b2015)_Dec23'!JR112*'turnover_services_(b2021)_Aug24'!$B112,":"),'turnover_services_(b2021)_Aug24'!JS112),":")</f>
        <v>201.7</v>
      </c>
      <c r="JS112" s="14">
        <f>IFERROR(IF('turnover_services_(b2021)_Aug24'!JT112=":",IF('turnover_services_(b2015)_Dec23'!JS112&lt;&gt;":",'turnover_services_(b2015)_Dec23'!JS112*'turnover_services_(b2021)_Aug24'!$B112,":"),'turnover_services_(b2021)_Aug24'!JT112),":")</f>
        <v>211.4</v>
      </c>
      <c r="JT112" s="14">
        <f>IFERROR(IF('turnover_services_(b2021)_Aug24'!JU112=":",IF('turnover_services_(b2015)_Dec23'!JT112&lt;&gt;":",'turnover_services_(b2015)_Dec23'!JT112*'turnover_services_(b2021)_Aug24'!$B112,":"),'turnover_services_(b2021)_Aug24'!JU112),":")</f>
        <v>204.2</v>
      </c>
      <c r="JU112" s="14">
        <f>IFERROR(IF('turnover_services_(b2021)_Aug24'!JV112=":",IF('turnover_services_(b2015)_Dec23'!JU112&lt;&gt;":",'turnover_services_(b2015)_Dec23'!JU112*'turnover_services_(b2021)_Aug24'!$B112,":"),'turnover_services_(b2021)_Aug24'!JV112),":")</f>
        <v>206.6</v>
      </c>
      <c r="JV112" s="14">
        <f>IFERROR(IF('turnover_services_(b2021)_Aug24'!JW112=":",IF('turnover_services_(b2015)_Dec23'!JV112&lt;&gt;":",'turnover_services_(b2015)_Dec23'!JV112*'turnover_services_(b2021)_Aug24'!$B112,":"),'turnover_services_(b2021)_Aug24'!JW112),":")</f>
        <v>193.4</v>
      </c>
      <c r="JW112" s="14">
        <f>IFERROR(IF('turnover_services_(b2021)_Aug24'!JX112=":",IF('turnover_services_(b2015)_Dec23'!JW112&lt;&gt;":",'turnover_services_(b2015)_Dec23'!JW112*'turnover_services_(b2021)_Aug24'!$B112,":"),'turnover_services_(b2021)_Aug24'!JX112),":")</f>
        <v>201.6</v>
      </c>
      <c r="JX112" s="14">
        <f>IFERROR(IF('turnover_services_(b2021)_Aug24'!JY112=":",IF('turnover_services_(b2015)_Dec23'!JX112&lt;&gt;":",'turnover_services_(b2015)_Dec23'!JX112*'turnover_services_(b2021)_Aug24'!$B112,":"),'turnover_services_(b2021)_Aug24'!JY112),":")</f>
        <v>201.5</v>
      </c>
      <c r="JY112" s="14">
        <f>IFERROR(IF('turnover_services_(b2021)_Aug24'!JZ112=":",IF('turnover_services_(b2015)_Dec23'!JY112&lt;&gt;":",'turnover_services_(b2015)_Dec23'!JY112*'turnover_services_(b2021)_Aug24'!$B112,":"),'turnover_services_(b2021)_Aug24'!JZ112),":")</f>
        <v>207.7</v>
      </c>
      <c r="JZ112" s="14">
        <f>IFERROR(IF('turnover_services_(b2021)_Aug24'!KA112=":",IF('turnover_services_(b2015)_Dec23'!JZ112&lt;&gt;":",'turnover_services_(b2015)_Dec23'!JZ112*'turnover_services_(b2021)_Aug24'!$B112,":"),'turnover_services_(b2021)_Aug24'!KA112),":")</f>
        <v>197.7</v>
      </c>
      <c r="KA112" s="14">
        <f>IFERROR(IF('turnover_services_(b2021)_Aug24'!KB112=":",IF('turnover_services_(b2015)_Dec23'!KA112&lt;&gt;":",'turnover_services_(b2015)_Dec23'!KA112*'turnover_services_(b2021)_Aug24'!$B112,":"),'turnover_services_(b2021)_Aug24'!KB112),":")</f>
        <v>207.4</v>
      </c>
      <c r="KB112" s="14">
        <f>IFERROR(IF('turnover_services_(b2021)_Aug24'!KC112=":",IF('turnover_services_(b2015)_Dec23'!KB112&lt;&gt;":",'turnover_services_(b2015)_Dec23'!KB112*'turnover_services_(b2021)_Aug24'!$B112,":"),'turnover_services_(b2021)_Aug24'!KC112),":")</f>
        <v>206.3</v>
      </c>
      <c r="KC112" s="14">
        <f>IFERROR(IF('turnover_services_(b2021)_Aug24'!KD112=":",IF('turnover_services_(b2015)_Dec23'!KC112&lt;&gt;":",'turnover_services_(b2015)_Dec23'!KC112*'turnover_services_(b2021)_Aug24'!$B112,":"),'turnover_services_(b2021)_Aug24'!KD112),":")</f>
        <v>207.5</v>
      </c>
      <c r="KD112" s="14">
        <f>IFERROR(IF('turnover_services_(b2021)_Aug24'!KE112=":",IF('turnover_services_(b2015)_Dec23'!KD112&lt;&gt;":",'turnover_services_(b2015)_Dec23'!KD112*'turnover_services_(b2021)_Aug24'!$B112,":"),'turnover_services_(b2021)_Aug24'!KE112),":")</f>
        <v>207.5</v>
      </c>
      <c r="KE112" s="14">
        <f>IFERROR(IF('turnover_services_(b2021)_Aug24'!KF112=":",IF('turnover_services_(b2015)_Dec23'!KE112&lt;&gt;":",'turnover_services_(b2015)_Dec23'!KE112*'turnover_services_(b2021)_Aug24'!$B112,":"),'turnover_services_(b2021)_Aug24'!KF112),":")</f>
        <v>220.6</v>
      </c>
      <c r="KF112" s="14">
        <f>IFERROR(IF('turnover_services_(b2021)_Aug24'!KG112=":",IF('turnover_services_(b2015)_Dec23'!KF112&lt;&gt;":",'turnover_services_(b2015)_Dec23'!KF112*'turnover_services_(b2021)_Aug24'!$B112,":"),'turnover_services_(b2021)_Aug24'!KG112),":")</f>
        <v>217.3</v>
      </c>
      <c r="KG112" s="14">
        <f>IFERROR(IF('turnover_services_(b2021)_Aug24'!KH112=":",IF('turnover_services_(b2015)_Dec23'!KG112&lt;&gt;":",'turnover_services_(b2015)_Dec23'!KG112*'turnover_services_(b2021)_Aug24'!$B112,":"),'turnover_services_(b2021)_Aug24'!KH112),":")</f>
        <v>210.8</v>
      </c>
      <c r="KH112" s="14">
        <f>IFERROR(IF('turnover_services_(b2021)_Aug24'!KI112=":",IF('turnover_services_(b2015)_Dec23'!KH112&lt;&gt;":",'turnover_services_(b2015)_Dec23'!KH112*'turnover_services_(b2021)_Aug24'!$B112,":"),'turnover_services_(b2021)_Aug24'!KI112),":")</f>
        <v>218.9</v>
      </c>
      <c r="KI112" s="14">
        <f>IFERROR(IF('turnover_services_(b2021)_Aug24'!KJ112=":",IF('turnover_services_(b2015)_Dec23'!KI112&lt;&gt;":",'turnover_services_(b2015)_Dec23'!KI112*'turnover_services_(b2021)_Aug24'!$B112,":"),'turnover_services_(b2021)_Aug24'!KJ112),":")</f>
        <v>225.5</v>
      </c>
      <c r="KJ112" s="14">
        <f>IFERROR(IF('turnover_services_(b2021)_Aug24'!KK112=":",IF('turnover_services_(b2015)_Dec23'!KJ112&lt;&gt;":",'turnover_services_(b2015)_Dec23'!KJ112*'turnover_services_(b2021)_Aug24'!$B112,":"),'turnover_services_(b2021)_Aug24'!KK112),":")</f>
        <v>215.2</v>
      </c>
      <c r="KK112" s="14">
        <f>IFERROR(IF('turnover_services_(b2021)_Aug24'!KL112=":",IF('turnover_services_(b2015)_Dec23'!KK112&lt;&gt;":",'turnover_services_(b2015)_Dec23'!KK112*'turnover_services_(b2021)_Aug24'!$B112,":"),'turnover_services_(b2021)_Aug24'!KL112),":")</f>
        <v>214.1</v>
      </c>
      <c r="KL112" s="14">
        <f>IFERROR(IF('turnover_services_(b2021)_Aug24'!KM112=":",IF('turnover_services_(b2015)_Dec23'!KL112&lt;&gt;":",'turnover_services_(b2015)_Dec23'!KL112*'turnover_services_(b2021)_Aug24'!$B112,":"),'turnover_services_(b2021)_Aug24'!KM112),":")</f>
        <v>209.6</v>
      </c>
      <c r="KM112" s="14">
        <f>IFERROR(IF('turnover_services_(b2021)_Aug24'!KN112=":",IF('turnover_services_(b2015)_Dec23'!KM112&lt;&gt;":",'turnover_services_(b2015)_Dec23'!KM112*'turnover_services_(b2021)_Aug24'!$B112,":"),'turnover_services_(b2021)_Aug24'!KN112),":")</f>
        <v>217.6</v>
      </c>
      <c r="KN112" s="14">
        <f>IFERROR(IF('turnover_services_(b2021)_Aug24'!KO112=":",IF('turnover_services_(b2015)_Dec23'!KN112&lt;&gt;":",'turnover_services_(b2015)_Dec23'!KN112*'turnover_services_(b2021)_Aug24'!$B112,":"),'turnover_services_(b2021)_Aug24'!KO112),":")</f>
        <v>213.4</v>
      </c>
      <c r="KO112" s="14">
        <f>IFERROR(IF('turnover_services_(b2021)_Aug24'!KP112=":",IF('turnover_services_(b2015)_Dec23'!KO112&lt;&gt;":",'turnover_services_(b2015)_Dec23'!KO112*'turnover_services_(b2021)_Aug24'!$B112,":"),'turnover_services_(b2021)_Aug24'!KP112),":")</f>
        <v>233.6</v>
      </c>
      <c r="KP112" s="14">
        <f>IFERROR(IF('turnover_services_(b2021)_Aug24'!KQ112=":",IF('turnover_services_(b2015)_Dec23'!KP112&lt;&gt;":",'turnover_services_(b2015)_Dec23'!KP112*'turnover_services_(b2021)_Aug24'!$B112,":"),'turnover_services_(b2021)_Aug24'!KQ112),":")</f>
        <v>211.8</v>
      </c>
      <c r="KQ112" s="14">
        <f>IFERROR(IF('turnover_services_(b2021)_Aug24'!KR112=":",IF('turnover_services_(b2015)_Dec23'!KQ112&lt;&gt;":",'turnover_services_(b2015)_Dec23'!KQ112*'turnover_services_(b2021)_Aug24'!$B112,":"),'turnover_services_(b2021)_Aug24'!KR112),":")</f>
        <v>210.4</v>
      </c>
      <c r="KR112" s="14">
        <f>IFERROR(IF('turnover_services_(b2021)_Aug24'!KS112=":",IF('turnover_services_(b2015)_Dec23'!KR112&lt;&gt;":",'turnover_services_(b2015)_Dec23'!KR112*'turnover_services_(b2021)_Aug24'!$B112,":"),'turnover_services_(b2021)_Aug24'!KS112),":")</f>
        <v>213.2</v>
      </c>
      <c r="KS112" s="14">
        <f>IFERROR(IF('turnover_services_(b2021)_Aug24'!KT112=":",IF('turnover_services_(b2015)_Dec23'!KS112&lt;&gt;":",'turnover_services_(b2015)_Dec23'!KS112*'turnover_services_(b2021)_Aug24'!$B112,":"),'turnover_services_(b2021)_Aug24'!KT112),":")</f>
        <v>215.1</v>
      </c>
      <c r="KT112" s="14">
        <f>IFERROR(IF('turnover_services_(b2021)_Aug24'!KU112=":",IF('turnover_services_(b2015)_Dec23'!KT112&lt;&gt;":",'turnover_services_(b2015)_Dec23'!KT112*'turnover_services_(b2021)_Aug24'!$B112,":"),'turnover_services_(b2021)_Aug24'!KU112),":")</f>
        <v>223.4</v>
      </c>
      <c r="KU112" s="14">
        <f>IFERROR(IF('turnover_services_(b2021)_Aug24'!KV112=":",IF('turnover_services_(b2015)_Dec23'!KU112&lt;&gt;":",'turnover_services_(b2015)_Dec23'!KU112*'turnover_services_(b2021)_Aug24'!$B112,":"),'turnover_services_(b2021)_Aug24'!KV112),":")</f>
        <v>216.7</v>
      </c>
      <c r="KV112" s="14">
        <f>IFERROR(IF('turnover_services_(b2021)_Aug24'!KW112=":",IF('turnover_services_(b2015)_Dec23'!KV112&lt;&gt;":",'turnover_services_(b2015)_Dec23'!KV112*'turnover_services_(b2021)_Aug24'!$B112,":"),'turnover_services_(b2021)_Aug24'!KW112),":")</f>
        <v>236.3</v>
      </c>
      <c r="KW112" s="14">
        <f>IFERROR(IF('turnover_services_(b2021)_Aug24'!KX112=":",IF('turnover_services_(b2015)_Dec23'!KW112&lt;&gt;":",'turnover_services_(b2015)_Dec23'!KW112*'turnover_services_(b2021)_Aug24'!$B112,":"),'turnover_services_(b2021)_Aug24'!KX112),":")</f>
        <v>223.4</v>
      </c>
      <c r="KX112" s="14">
        <f>IFERROR(IF('turnover_services_(b2021)_Aug24'!KY112=":",IF('turnover_services_(b2015)_Dec23'!KX112&lt;&gt;":",'turnover_services_(b2015)_Dec23'!KX112*'turnover_services_(b2021)_Aug24'!$B112,":"),'turnover_services_(b2021)_Aug24'!KY112),":")</f>
        <v>227.8</v>
      </c>
      <c r="KY112" s="14">
        <f>IFERROR(IF('turnover_services_(b2021)_Aug24'!KZ112=":",IF('turnover_services_(b2015)_Dec23'!KY112&lt;&gt;":",'turnover_services_(b2015)_Dec23'!KY112*'turnover_services_(b2021)_Aug24'!$B112,":"),'turnover_services_(b2021)_Aug24'!KZ112),":")</f>
        <v>228.8</v>
      </c>
      <c r="KZ112" s="14">
        <f>IFERROR(IF('turnover_services_(b2021)_Aug24'!LA112=":",IF('turnover_services_(b2015)_Dec23'!KZ112&lt;&gt;":",'turnover_services_(b2015)_Dec23'!KZ112*'turnover_services_(b2021)_Aug24'!$B112,":"),'turnover_services_(b2021)_Aug24'!LA112),":")</f>
        <v>227.5</v>
      </c>
      <c r="LA112" s="14">
        <f>IFERROR(IF('turnover_services_(b2021)_Aug24'!LB112=":",IF('turnover_services_(b2015)_Dec23'!LA112&lt;&gt;":",'turnover_services_(b2015)_Dec23'!LA112*'turnover_services_(b2021)_Aug24'!$B112,":"),'turnover_services_(b2021)_Aug24'!LB112),":")</f>
        <v>224.9</v>
      </c>
      <c r="LB112" s="14">
        <f>IFERROR(IF('turnover_services_(b2021)_Aug24'!LC112=":",IF('turnover_services_(b2015)_Dec23'!LB112&lt;&gt;":",'turnover_services_(b2015)_Dec23'!LB112*'turnover_services_(b2021)_Aug24'!$B112,":"),'turnover_services_(b2021)_Aug24'!LC112),":")</f>
        <v>215.8</v>
      </c>
      <c r="LC112" s="14">
        <f>IFERROR(IF('turnover_services_(b2021)_Aug24'!LD112=":",IF('turnover_services_(b2015)_Dec23'!LC112&lt;&gt;":",'turnover_services_(b2015)_Dec23'!LC112*'turnover_services_(b2021)_Aug24'!$B112,":"),'turnover_services_(b2021)_Aug24'!LD112),":")</f>
        <v>219.3</v>
      </c>
      <c r="LD112" s="14">
        <f>IFERROR(IF('turnover_services_(b2021)_Aug24'!LE112=":",IF('turnover_services_(b2015)_Dec23'!LD112&lt;&gt;":",'turnover_services_(b2015)_Dec23'!LD112*'turnover_services_(b2021)_Aug24'!$B112,":"),'turnover_services_(b2021)_Aug24'!LE112),":")</f>
        <v>195.1</v>
      </c>
      <c r="LE112" s="14">
        <f>IFERROR(IF('turnover_services_(b2021)_Aug24'!LF112=":",IF('turnover_services_(b2015)_Dec23'!LE112&lt;&gt;":",'turnover_services_(b2015)_Dec23'!LE112*'turnover_services_(b2021)_Aug24'!$B112,":"),'turnover_services_(b2021)_Aug24'!LF112),":")</f>
        <v>102.4</v>
      </c>
      <c r="LF112" s="14">
        <f>IFERROR(IF('turnover_services_(b2021)_Aug24'!LG112=":",IF('turnover_services_(b2015)_Dec23'!LF112&lt;&gt;":",'turnover_services_(b2015)_Dec23'!LF112*'turnover_services_(b2021)_Aug24'!$B112,":"),'turnover_services_(b2021)_Aug24'!LG112),":")</f>
        <v>56.2</v>
      </c>
      <c r="LG112" s="14">
        <f>IFERROR(IF('turnover_services_(b2021)_Aug24'!LH112=":",IF('turnover_services_(b2015)_Dec23'!LG112&lt;&gt;":",'turnover_services_(b2015)_Dec23'!LG112*'turnover_services_(b2021)_Aug24'!$B112,":"),'turnover_services_(b2021)_Aug24'!LH112),":")</f>
        <v>40.299999999999997</v>
      </c>
      <c r="LH112" s="14">
        <f>IFERROR(IF('turnover_services_(b2021)_Aug24'!LI112=":",IF('turnover_services_(b2015)_Dec23'!LH112&lt;&gt;":",'turnover_services_(b2015)_Dec23'!LH112*'turnover_services_(b2021)_Aug24'!$B112,":"),'turnover_services_(b2021)_Aug24'!LI112),":")</f>
        <v>54.8</v>
      </c>
      <c r="LI112" s="14">
        <f>IFERROR(IF('turnover_services_(b2021)_Aug24'!LJ112=":",IF('turnover_services_(b2015)_Dec23'!LI112&lt;&gt;":",'turnover_services_(b2015)_Dec23'!LI112*'turnover_services_(b2021)_Aug24'!$B112,":"),'turnover_services_(b2021)_Aug24'!LJ112),":")</f>
        <v>65.3</v>
      </c>
      <c r="LJ112" s="14">
        <f>IFERROR(IF('turnover_services_(b2021)_Aug24'!LK112=":",IF('turnover_services_(b2015)_Dec23'!LJ112&lt;&gt;":",'turnover_services_(b2015)_Dec23'!LJ112*'turnover_services_(b2021)_Aug24'!$B112,":"),'turnover_services_(b2021)_Aug24'!LK112),":")</f>
        <v>93.8</v>
      </c>
      <c r="LK112" s="14">
        <f>IFERROR(IF('turnover_services_(b2021)_Aug24'!LL112=":",IF('turnover_services_(b2015)_Dec23'!LK112&lt;&gt;":",'turnover_services_(b2015)_Dec23'!LK112*'turnover_services_(b2021)_Aug24'!$B112,":"),'turnover_services_(b2021)_Aug24'!LL112),":")</f>
        <v>96.1</v>
      </c>
      <c r="LL112" s="14">
        <f>IFERROR(IF('turnover_services_(b2021)_Aug24'!LM112=":",IF('turnover_services_(b2015)_Dec23'!LL112&lt;&gt;":",'turnover_services_(b2015)_Dec23'!LL112*'turnover_services_(b2021)_Aug24'!$B112,":"),'turnover_services_(b2021)_Aug24'!LM112),":")</f>
        <v>72.3</v>
      </c>
      <c r="LM112" s="14">
        <f>IFERROR(IF('turnover_services_(b2021)_Aug24'!LN112=":",IF('turnover_services_(b2015)_Dec23'!LM112&lt;&gt;":",'turnover_services_(b2015)_Dec23'!LM112*'turnover_services_(b2021)_Aug24'!$B112,":"),'turnover_services_(b2021)_Aug24'!LN112),":")</f>
        <v>52.3</v>
      </c>
      <c r="LN112" s="14">
        <f>IFERROR(IF('turnover_services_(b2021)_Aug24'!LO112=":",IF('turnover_services_(b2015)_Dec23'!LN112&lt;&gt;":",'turnover_services_(b2015)_Dec23'!LN112*'turnover_services_(b2021)_Aug24'!$B112,":"),'turnover_services_(b2021)_Aug24'!LO112),":")</f>
        <v>60.8</v>
      </c>
      <c r="LO112" s="14">
        <f>IFERROR(IF('turnover_services_(b2021)_Aug24'!LP112=":",IF('turnover_services_(b2015)_Dec23'!LO112&lt;&gt;":",'turnover_services_(b2015)_Dec23'!LO112*'turnover_services_(b2021)_Aug24'!$B112,":"),'turnover_services_(b2021)_Aug24'!LP112),":")</f>
        <v>47.8</v>
      </c>
      <c r="LP112" s="14">
        <f>IFERROR(IF('turnover_services_(b2021)_Aug24'!LQ112=":",IF('turnover_services_(b2015)_Dec23'!LP112&lt;&gt;":",'turnover_services_(b2015)_Dec23'!LP112*'turnover_services_(b2021)_Aug24'!$B112,":"),'turnover_services_(b2021)_Aug24'!LQ112),":")</f>
        <v>38.799999999999997</v>
      </c>
      <c r="LQ112" s="14">
        <f>IFERROR(IF('turnover_services_(b2021)_Aug24'!LR112=":",IF('turnover_services_(b2015)_Dec23'!LQ112&lt;&gt;":",'turnover_services_(b2015)_Dec23'!LQ112*'turnover_services_(b2021)_Aug24'!$B112,":"),'turnover_services_(b2021)_Aug24'!LR112),":")</f>
        <v>41.2</v>
      </c>
      <c r="LR112" s="14">
        <f>IFERROR(IF('turnover_services_(b2021)_Aug24'!LS112=":",IF('turnover_services_(b2015)_Dec23'!LR112&lt;&gt;":",'turnover_services_(b2015)_Dec23'!LR112*'turnover_services_(b2021)_Aug24'!$B112,":"),'turnover_services_(b2021)_Aug24'!LS112),":")</f>
        <v>42.7</v>
      </c>
      <c r="LS112" s="14">
        <f>IFERROR(IF('turnover_services_(b2021)_Aug24'!LT112=":",IF('turnover_services_(b2015)_Dec23'!LS112&lt;&gt;":",'turnover_services_(b2015)_Dec23'!LS112*'turnover_services_(b2021)_Aug24'!$B112,":"),'turnover_services_(b2021)_Aug24'!LT112),":")</f>
        <v>57</v>
      </c>
      <c r="LT112" s="14">
        <f>IFERROR(IF('turnover_services_(b2021)_Aug24'!LU112=":",IF('turnover_services_(b2015)_Dec23'!LT112&lt;&gt;":",'turnover_services_(b2015)_Dec23'!LT112*'turnover_services_(b2021)_Aug24'!$B112,":"),'turnover_services_(b2021)_Aug24'!LU112),":")</f>
        <v>88</v>
      </c>
      <c r="LU112" s="14">
        <f>IFERROR(IF('turnover_services_(b2021)_Aug24'!LV112=":",IF('turnover_services_(b2015)_Dec23'!LU112&lt;&gt;":",'turnover_services_(b2015)_Dec23'!LU112*'turnover_services_(b2021)_Aug24'!$B112,":"),'turnover_services_(b2021)_Aug24'!LV112),":")</f>
        <v>120.7</v>
      </c>
      <c r="LV112" s="14">
        <f>IFERROR(IF('turnover_services_(b2021)_Aug24'!LW112=":",IF('turnover_services_(b2015)_Dec23'!LV112&lt;&gt;":",'turnover_services_(b2015)_Dec23'!LV112*'turnover_services_(b2021)_Aug24'!$B112,":"),'turnover_services_(b2021)_Aug24'!LW112),":")</f>
        <v>135.30000000000001</v>
      </c>
      <c r="LW112" s="14">
        <f>IFERROR(IF('turnover_services_(b2021)_Aug24'!LX112=":",IF('turnover_services_(b2015)_Dec23'!LW112&lt;&gt;":",'turnover_services_(b2015)_Dec23'!LW112*'turnover_services_(b2021)_Aug24'!$B112,":"),'turnover_services_(b2021)_Aug24'!LX112),":")</f>
        <v>140.80000000000001</v>
      </c>
      <c r="LX112" s="14">
        <f>IFERROR(IF('turnover_services_(b2021)_Aug24'!LY112=":",IF('turnover_services_(b2015)_Dec23'!LX112&lt;&gt;":",'turnover_services_(b2015)_Dec23'!LX112*'turnover_services_(b2021)_Aug24'!$B112,":"),'turnover_services_(b2021)_Aug24'!LY112),":")</f>
        <v>159.6</v>
      </c>
      <c r="LY112" s="14">
        <f>IFERROR(IF('turnover_services_(b2021)_Aug24'!LZ112=":",IF('turnover_services_(b2015)_Dec23'!LY112&lt;&gt;":",'turnover_services_(b2015)_Dec23'!LY112*'turnover_services_(b2021)_Aug24'!$B112,":"),'turnover_services_(b2021)_Aug24'!LZ112),":")</f>
        <v>165.1</v>
      </c>
      <c r="LZ112" s="14">
        <f>IFERROR(IF('turnover_services_(b2021)_Aug24'!MA112=":",IF('turnover_services_(b2015)_Dec23'!LZ112&lt;&gt;":",'turnover_services_(b2015)_Dec23'!LZ112*'turnover_services_(b2021)_Aug24'!$B112,":"),'turnover_services_(b2021)_Aug24'!MA112),":")</f>
        <v>163.1</v>
      </c>
      <c r="MA112" s="14">
        <f>IFERROR(IF('turnover_services_(b2021)_Aug24'!MB112=":",IF('turnover_services_(b2015)_Dec23'!MA112&lt;&gt;":",'turnover_services_(b2015)_Dec23'!MA112*'turnover_services_(b2021)_Aug24'!$B112,":"),'turnover_services_(b2021)_Aug24'!MB112),":")</f>
        <v>137.19999999999999</v>
      </c>
      <c r="MB112" s="14">
        <f>IFERROR(IF('turnover_services_(b2021)_Aug24'!MC112=":",IF('turnover_services_(b2015)_Dec23'!MB112&lt;&gt;":",'turnover_services_(b2015)_Dec23'!MB112*'turnover_services_(b2021)_Aug24'!$B112,":"),'turnover_services_(b2021)_Aug24'!MC112),":")</f>
        <v>169.4</v>
      </c>
      <c r="MC112" s="14">
        <f>IFERROR(IF('turnover_services_(b2021)_Aug24'!MD112=":",IF('turnover_services_(b2015)_Dec23'!MC112&lt;&gt;":",'turnover_services_(b2015)_Dec23'!MC112*'turnover_services_(b2021)_Aug24'!$B112,":"),'turnover_services_(b2021)_Aug24'!MD112),":")</f>
        <v>207.8</v>
      </c>
      <c r="MD112" s="14">
        <f>IFERROR(IF('turnover_services_(b2021)_Aug24'!ME112=":",IF('turnover_services_(b2015)_Dec23'!MD112&lt;&gt;":",'turnover_services_(b2015)_Dec23'!MD112*'turnover_services_(b2021)_Aug24'!$B112,":"),'turnover_services_(b2021)_Aug24'!ME112),":")</f>
        <v>209.8</v>
      </c>
      <c r="ME112" s="14">
        <f>IFERROR(IF('turnover_services_(b2021)_Aug24'!MF112=":",IF('turnover_services_(b2015)_Dec23'!ME112&lt;&gt;":",'turnover_services_(b2015)_Dec23'!ME112*'turnover_services_(b2021)_Aug24'!$B112,":"),'turnover_services_(b2021)_Aug24'!MF112),":")</f>
        <v>212.5</v>
      </c>
      <c r="MF112" s="14">
        <f>IFERROR(IF('turnover_services_(b2021)_Aug24'!MG112=":",IF('turnover_services_(b2015)_Dec23'!MF112&lt;&gt;":",'turnover_services_(b2015)_Dec23'!MF112*'turnover_services_(b2021)_Aug24'!$B112,":"),'turnover_services_(b2021)_Aug24'!MG112),":")</f>
        <v>218.3</v>
      </c>
      <c r="MG112" s="14">
        <f>IFERROR(IF('turnover_services_(b2021)_Aug24'!MH112=":",IF('turnover_services_(b2015)_Dec23'!MG112&lt;&gt;":",'turnover_services_(b2015)_Dec23'!MG112*'turnover_services_(b2021)_Aug24'!$B112,":"),'turnover_services_(b2021)_Aug24'!MH112),":")</f>
        <v>237.2</v>
      </c>
      <c r="MH112" s="14">
        <f>IFERROR(IF('turnover_services_(b2021)_Aug24'!MI112=":",IF('turnover_services_(b2015)_Dec23'!MH112&lt;&gt;":",'turnover_services_(b2015)_Dec23'!MH112*'turnover_services_(b2021)_Aug24'!$B112,":"),'turnover_services_(b2021)_Aug24'!MI112),":")</f>
        <v>261.2</v>
      </c>
      <c r="MI112" s="14">
        <f>IFERROR(IF('turnover_services_(b2021)_Aug24'!MJ112=":",IF('turnover_services_(b2015)_Dec23'!MI112&lt;&gt;":",'turnover_services_(b2015)_Dec23'!MI112*'turnover_services_(b2021)_Aug24'!$B112,":"),'turnover_services_(b2021)_Aug24'!MJ112),":")</f>
        <v>252.2</v>
      </c>
      <c r="MJ112" s="14">
        <f>IFERROR(IF('turnover_services_(b2021)_Aug24'!MK112=":",IF('turnover_services_(b2015)_Dec23'!MJ112&lt;&gt;":",'turnover_services_(b2015)_Dec23'!MJ112*'turnover_services_(b2021)_Aug24'!$B112,":"),'turnover_services_(b2021)_Aug24'!MK112),":")</f>
        <v>253.6</v>
      </c>
      <c r="MK112" s="14">
        <f>IFERROR(IF('turnover_services_(b2021)_Aug24'!ML112=":",IF('turnover_services_(b2015)_Dec23'!MK112&lt;&gt;":",'turnover_services_(b2015)_Dec23'!MK112*'turnover_services_(b2021)_Aug24'!$B112,":"),'turnover_services_(b2021)_Aug24'!ML112),":")</f>
        <v>263.5</v>
      </c>
      <c r="ML112" s="14">
        <f>IFERROR(IF('turnover_services_(b2021)_Aug24'!MM112=":",IF('turnover_services_(b2015)_Dec23'!ML112&lt;&gt;":",'turnover_services_(b2015)_Dec23'!ML112*'turnover_services_(b2021)_Aug24'!$B112,":"),'turnover_services_(b2021)_Aug24'!MM112),":")</f>
        <v>261.3</v>
      </c>
      <c r="MM112" s="14">
        <f>IFERROR(IF('turnover_services_(b2021)_Aug24'!MN112=":",IF('turnover_services_(b2015)_Dec23'!MM112&lt;&gt;":",'turnover_services_(b2015)_Dec23'!MM112*'turnover_services_(b2021)_Aug24'!$B112,":"),'turnover_services_(b2021)_Aug24'!MN112),":")</f>
        <v>271</v>
      </c>
      <c r="MN112" s="14">
        <f>IFERROR(IF('turnover_services_(b2021)_Aug24'!MO112=":",IF('turnover_services_(b2015)_Dec23'!MN112&lt;&gt;":",'turnover_services_(b2015)_Dec23'!MN112*'turnover_services_(b2021)_Aug24'!$B112,":"),'turnover_services_(b2021)_Aug24'!MO112),":")</f>
        <v>279.39999999999998</v>
      </c>
      <c r="MO112" s="14">
        <f>IFERROR(IF('turnover_services_(b2021)_Aug24'!MP112=":",IF('turnover_services_(b2015)_Dec23'!MO112&lt;&gt;":",'turnover_services_(b2015)_Dec23'!MO112*'turnover_services_(b2021)_Aug24'!$B112,":"),'turnover_services_(b2021)_Aug24'!MP112),":")</f>
        <v>298.2</v>
      </c>
      <c r="MP112" s="14">
        <f>IFERROR(IF('turnover_services_(b2021)_Aug24'!MQ112=":",IF('turnover_services_(b2015)_Dec23'!MP112&lt;&gt;":",'turnover_services_(b2015)_Dec23'!MP112*'turnover_services_(b2021)_Aug24'!$B112,":"),'turnover_services_(b2021)_Aug24'!MQ112),":")</f>
        <v>286.3</v>
      </c>
      <c r="MQ112" s="14">
        <f>IFERROR(IF('turnover_services_(b2021)_Aug24'!MR112=":",IF('turnover_services_(b2015)_Dec23'!MQ112&lt;&gt;":",'turnover_services_(b2015)_Dec23'!MQ112*'turnover_services_(b2021)_Aug24'!$B112,":"),'turnover_services_(b2021)_Aug24'!MR112),":")</f>
        <v>294.10000000000002</v>
      </c>
      <c r="MR112" s="14">
        <f>IFERROR(IF('turnover_services_(b2021)_Aug24'!MS112=":",IF('turnover_services_(b2015)_Dec23'!MR112&lt;&gt;":",'turnover_services_(b2015)_Dec23'!MR112*'turnover_services_(b2021)_Aug24'!$B112,":"),'turnover_services_(b2021)_Aug24'!MS112),":")</f>
        <v>276.2</v>
      </c>
      <c r="MS112" s="14">
        <f>IFERROR(IF('turnover_services_(b2021)_Aug24'!MT112=":",IF('turnover_services_(b2015)_Dec23'!MS112&lt;&gt;":",'turnover_services_(b2015)_Dec23'!MS112*'turnover_services_(b2021)_Aug24'!$B112,":"),'turnover_services_(b2021)_Aug24'!MT112),":")</f>
        <v>296</v>
      </c>
      <c r="MT112" s="14">
        <f>IFERROR(IF('turnover_services_(b2021)_Aug24'!MU112=":",IF('turnover_services_(b2015)_Dec23'!MT112&lt;&gt;":",'turnover_services_(b2015)_Dec23'!MT112*'turnover_services_(b2021)_Aug24'!$B112,":"),'turnover_services_(b2021)_Aug24'!MU112),":")</f>
        <v>296.3</v>
      </c>
      <c r="MU112" s="14">
        <f>IFERROR(IF('turnover_services_(b2021)_Aug24'!MV112=":",IF('turnover_services_(b2015)_Dec23'!MU112&lt;&gt;":",'turnover_services_(b2015)_Dec23'!MU112*'turnover_services_(b2021)_Aug24'!$B112,":"),'turnover_services_(b2021)_Aug24'!MV112),":")</f>
        <v>278.89999999999998</v>
      </c>
      <c r="MV112" s="14">
        <f>IFERROR(IF('turnover_services_(b2021)_Aug24'!MW112=":",IF('turnover_services_(b2015)_Dec23'!MV112&lt;&gt;":",'turnover_services_(b2015)_Dec23'!MV112*'turnover_services_(b2021)_Aug24'!$B112,":"),'turnover_services_(b2021)_Aug24'!MW112),":")</f>
        <v>268.89999999999998</v>
      </c>
      <c r="MW112" s="14">
        <f>IFERROR(IF('turnover_services_(b2021)_Aug24'!MX112=":",IF('turnover_services_(b2015)_Dec23'!MW112&lt;&gt;":",'turnover_services_(b2015)_Dec23'!MW112*'turnover_services_(b2021)_Aug24'!$B112,":"),'turnover_services_(b2021)_Aug24'!MX112),":")</f>
        <v>280.89999999999998</v>
      </c>
      <c r="MX112" s="14">
        <f>IFERROR(IF('turnover_services_(b2021)_Aug24'!MY112=":",IF('turnover_services_(b2015)_Dec23'!MX112&lt;&gt;":",'turnover_services_(b2015)_Dec23'!MX112*'turnover_services_(b2021)_Aug24'!$B112,":"),'turnover_services_(b2021)_Aug24'!MY112),":")</f>
        <v>286.5</v>
      </c>
      <c r="MY112" s="14">
        <f>IFERROR(IF('turnover_services_(b2021)_Aug24'!MZ112=":",IF('turnover_services_(b2015)_Dec23'!MY112&lt;&gt;":",'turnover_services_(b2015)_Dec23'!MY112*'turnover_services_(b2021)_Aug24'!$B112,":"),'turnover_services_(b2021)_Aug24'!MZ112),":")</f>
        <v>299.7</v>
      </c>
      <c r="MZ112" s="14">
        <f>IFERROR(IF('turnover_services_(b2021)_Aug24'!NA112=":",IF('turnover_services_(b2015)_Dec23'!MZ112&lt;&gt;":",'turnover_services_(b2015)_Dec23'!MZ112*'turnover_services_(b2021)_Aug24'!$B112,":"),'turnover_services_(b2021)_Aug24'!NA112),":")</f>
        <v>330.6</v>
      </c>
      <c r="NA112" s="14">
        <f>IFERROR(IF('turnover_services_(b2021)_Aug24'!NB112=":",IF('turnover_services_(b2015)_Dec23'!NA112&lt;&gt;":",'turnover_services_(b2015)_Dec23'!NA112*'turnover_services_(b2021)_Aug24'!$B112,":"),'turnover_services_(b2021)_Aug24'!NB112),":")</f>
        <v>297.89999999999998</v>
      </c>
      <c r="NB112" s="14">
        <f>IFERROR(IF('turnover_services_(b2021)_Aug24'!NC112=":",IF('turnover_services_(b2015)_Dec23'!NB112&lt;&gt;":",'turnover_services_(b2015)_Dec23'!NB112*'turnover_services_(b2021)_Aug24'!$B112,":"),'turnover_services_(b2021)_Aug24'!NC112),":")</f>
        <v>304</v>
      </c>
      <c r="NC112" s="14">
        <f>IFERROR(IF('turnover_services_(b2021)_Aug24'!ND112=":",IF('turnover_services_(b2015)_Dec23'!NC112&lt;&gt;":",'turnover_services_(b2015)_Dec23'!NC112*'turnover_services_(b2021)_Aug24'!$B112,":"),'turnover_services_(b2021)_Aug24'!ND112),":")</f>
        <v>302.2</v>
      </c>
      <c r="ND112" s="14" t="str">
        <f>IFERROR(IF('turnover_services_(b2021)_Aug24'!NE112=":",IF('turnover_services_(b2015)_Dec23'!ND112&lt;&gt;":",'turnover_services_(b2015)_Dec23'!ND112*'turnover_services_(b2021)_Aug24'!$B112,":"),'turnover_services_(b2021)_Aug24'!NE112),":")</f>
        <v>:</v>
      </c>
      <c r="NE112" s="14" t="str">
        <f>IFERROR(IF('turnover_services_(b2021)_Aug24'!NF112=":",IF('turnover_services_(b2015)_Dec23'!NE112&lt;&gt;":",'turnover_services_(b2015)_Dec23'!NE112*'turnover_services_(b2021)_Aug24'!$B112,":"),'turnover_services_(b2021)_Aug24'!NF112),":")</f>
        <v>:</v>
      </c>
      <c r="NF112" s="14" t="str">
        <f>IFERROR(IF('turnover_services_(b2021)_Aug24'!NG112=":",IF('turnover_services_(b2015)_Dec23'!NF112&lt;&gt;":",'turnover_services_(b2015)_Dec23'!NF112*'turnover_services_(b2021)_Aug24'!$B112,":"),'turnover_services_(b2021)_Aug24'!NG112),":")</f>
        <v>:</v>
      </c>
      <c r="NG112" s="14" t="str">
        <f>IFERROR(IF('turnover_services_(b2021)_Aug24'!NH112=":",IF('turnover_services_(b2015)_Dec23'!NG112&lt;&gt;":",'turnover_services_(b2015)_Dec23'!NG112*'turnover_services_(b2021)_Aug24'!$B112,":"),'turnover_services_(b2021)_Aug24'!NH112),":")</f>
        <v>:</v>
      </c>
      <c r="NH112" s="14" t="str">
        <f>IFERROR(IF('turnover_services_(b2021)_Aug24'!NI112=":",IF('turnover_services_(b2015)_Dec23'!NH112&lt;&gt;":",'turnover_services_(b2015)_Dec23'!NH112*'turnover_services_(b2021)_Aug24'!$B112,":"),'turnover_services_(b2021)_Aug24'!NI112),":")</f>
        <v>:</v>
      </c>
      <c r="NI112" s="14" t="str">
        <f>IFERROR(IF('turnover_services_(b2021)_Aug24'!NJ112=":",IF('turnover_services_(b2015)_Dec23'!NI112&lt;&gt;":",'turnover_services_(b2015)_Dec23'!NI112*'turnover_services_(b2021)_Aug24'!$B112,":"),'turnover_services_(b2021)_Aug24'!NJ112),":")</f>
        <v>:</v>
      </c>
      <c r="NJ112" s="14" t="str">
        <f>IFERROR(IF('turnover_services_(b2021)_Aug24'!NK112=":",IF('turnover_services_(b2015)_Dec23'!NJ112&lt;&gt;":",'turnover_services_(b2015)_Dec23'!NJ112*'turnover_services_(b2021)_Aug24'!$B112,":"),'turnover_services_(b2021)_Aug24'!NK112),":")</f>
        <v>:</v>
      </c>
    </row>
    <row r="113" spans="1:374" x14ac:dyDescent="0.2">
      <c r="A113" s="1" t="s">
        <v>416</v>
      </c>
      <c r="B113" s="7" t="s">
        <v>386</v>
      </c>
      <c r="C113" s="14" t="str">
        <f>IFERROR(IF('turnover_services_(b2021)_Aug24'!D113=":",IF('turnover_services_(b2015)_Dec23'!C113&lt;&gt;":",'turnover_services_(b2015)_Dec23'!C113*'turnover_services_(b2021)_Aug24'!$B113,":"),'turnover_services_(b2021)_Aug24'!D113),":")</f>
        <v>:</v>
      </c>
      <c r="D113" s="14" t="str">
        <f>IFERROR(IF('turnover_services_(b2021)_Aug24'!E113=":",IF('turnover_services_(b2015)_Dec23'!D113&lt;&gt;":",'turnover_services_(b2015)_Dec23'!D113*'turnover_services_(b2021)_Aug24'!$B113,":"),'turnover_services_(b2021)_Aug24'!E113),":")</f>
        <v>:</v>
      </c>
      <c r="E113" s="14" t="str">
        <f>IFERROR(IF('turnover_services_(b2021)_Aug24'!F113=":",IF('turnover_services_(b2015)_Dec23'!E113&lt;&gt;":",'turnover_services_(b2015)_Dec23'!E113*'turnover_services_(b2021)_Aug24'!$B113,":"),'turnover_services_(b2021)_Aug24'!F113),":")</f>
        <v>:</v>
      </c>
      <c r="F113" s="14" t="str">
        <f>IFERROR(IF('turnover_services_(b2021)_Aug24'!G113=":",IF('turnover_services_(b2015)_Dec23'!F113&lt;&gt;":",'turnover_services_(b2015)_Dec23'!F113*'turnover_services_(b2021)_Aug24'!$B113,":"),'turnover_services_(b2021)_Aug24'!G113),":")</f>
        <v>:</v>
      </c>
      <c r="G113" s="14" t="str">
        <f>IFERROR(IF('turnover_services_(b2021)_Aug24'!H113=":",IF('turnover_services_(b2015)_Dec23'!G113&lt;&gt;":",'turnover_services_(b2015)_Dec23'!G113*'turnover_services_(b2021)_Aug24'!$B113,":"),'turnover_services_(b2021)_Aug24'!H113),":")</f>
        <v>:</v>
      </c>
      <c r="H113" s="14" t="str">
        <f>IFERROR(IF('turnover_services_(b2021)_Aug24'!I113=":",IF('turnover_services_(b2015)_Dec23'!H113&lt;&gt;":",'turnover_services_(b2015)_Dec23'!H113*'turnover_services_(b2021)_Aug24'!$B113,":"),'turnover_services_(b2021)_Aug24'!I113),":")</f>
        <v>:</v>
      </c>
      <c r="I113" s="14" t="str">
        <f>IFERROR(IF('turnover_services_(b2021)_Aug24'!J113=":",IF('turnover_services_(b2015)_Dec23'!I113&lt;&gt;":",'turnover_services_(b2015)_Dec23'!I113*'turnover_services_(b2021)_Aug24'!$B113,":"),'turnover_services_(b2021)_Aug24'!J113),":")</f>
        <v>:</v>
      </c>
      <c r="J113" s="14" t="str">
        <f>IFERROR(IF('turnover_services_(b2021)_Aug24'!K113=":",IF('turnover_services_(b2015)_Dec23'!J113&lt;&gt;":",'turnover_services_(b2015)_Dec23'!J113*'turnover_services_(b2021)_Aug24'!$B113,":"),'turnover_services_(b2021)_Aug24'!K113),":")</f>
        <v>:</v>
      </c>
      <c r="K113" s="14" t="str">
        <f>IFERROR(IF('turnover_services_(b2021)_Aug24'!L113=":",IF('turnover_services_(b2015)_Dec23'!K113&lt;&gt;":",'turnover_services_(b2015)_Dec23'!K113*'turnover_services_(b2021)_Aug24'!$B113,":"),'turnover_services_(b2021)_Aug24'!L113),":")</f>
        <v>:</v>
      </c>
      <c r="L113" s="14" t="str">
        <f>IFERROR(IF('turnover_services_(b2021)_Aug24'!M113=":",IF('turnover_services_(b2015)_Dec23'!L113&lt;&gt;":",'turnover_services_(b2015)_Dec23'!L113*'turnover_services_(b2021)_Aug24'!$B113,":"),'turnover_services_(b2021)_Aug24'!M113),":")</f>
        <v>:</v>
      </c>
      <c r="M113" s="14" t="str">
        <f>IFERROR(IF('turnover_services_(b2021)_Aug24'!N113=":",IF('turnover_services_(b2015)_Dec23'!M113&lt;&gt;":",'turnover_services_(b2015)_Dec23'!M113*'turnover_services_(b2021)_Aug24'!$B113,":"),'turnover_services_(b2021)_Aug24'!N113),":")</f>
        <v>:</v>
      </c>
      <c r="N113" s="14" t="str">
        <f>IFERROR(IF('turnover_services_(b2021)_Aug24'!O113=":",IF('turnover_services_(b2015)_Dec23'!N113&lt;&gt;":",'turnover_services_(b2015)_Dec23'!N113*'turnover_services_(b2021)_Aug24'!$B113,":"),'turnover_services_(b2021)_Aug24'!O113),":")</f>
        <v>:</v>
      </c>
      <c r="O113" s="14" t="str">
        <f>IFERROR(IF('turnover_services_(b2021)_Aug24'!P113=":",IF('turnover_services_(b2015)_Dec23'!O113&lt;&gt;":",'turnover_services_(b2015)_Dec23'!O113*'turnover_services_(b2021)_Aug24'!$B113,":"),'turnover_services_(b2021)_Aug24'!P113),":")</f>
        <v>:</v>
      </c>
      <c r="P113" s="14" t="str">
        <f>IFERROR(IF('turnover_services_(b2021)_Aug24'!Q113=":",IF('turnover_services_(b2015)_Dec23'!P113&lt;&gt;":",'turnover_services_(b2015)_Dec23'!P113*'turnover_services_(b2021)_Aug24'!$B113,":"),'turnover_services_(b2021)_Aug24'!Q113),":")</f>
        <v>:</v>
      </c>
      <c r="Q113" s="14" t="str">
        <f>IFERROR(IF('turnover_services_(b2021)_Aug24'!R113=":",IF('turnover_services_(b2015)_Dec23'!Q113&lt;&gt;":",'turnover_services_(b2015)_Dec23'!Q113*'turnover_services_(b2021)_Aug24'!$B113,":"),'turnover_services_(b2021)_Aug24'!R113),":")</f>
        <v>:</v>
      </c>
      <c r="R113" s="14" t="str">
        <f>IFERROR(IF('turnover_services_(b2021)_Aug24'!S113=":",IF('turnover_services_(b2015)_Dec23'!R113&lt;&gt;":",'turnover_services_(b2015)_Dec23'!R113*'turnover_services_(b2021)_Aug24'!$B113,":"),'turnover_services_(b2021)_Aug24'!S113),":")</f>
        <v>:</v>
      </c>
      <c r="S113" s="14" t="str">
        <f>IFERROR(IF('turnover_services_(b2021)_Aug24'!T113=":",IF('turnover_services_(b2015)_Dec23'!S113&lt;&gt;":",'turnover_services_(b2015)_Dec23'!S113*'turnover_services_(b2021)_Aug24'!$B113,":"),'turnover_services_(b2021)_Aug24'!T113),":")</f>
        <v>:</v>
      </c>
      <c r="T113" s="14" t="str">
        <f>IFERROR(IF('turnover_services_(b2021)_Aug24'!U113=":",IF('turnover_services_(b2015)_Dec23'!T113&lt;&gt;":",'turnover_services_(b2015)_Dec23'!T113*'turnover_services_(b2021)_Aug24'!$B113,":"),'turnover_services_(b2021)_Aug24'!U113),":")</f>
        <v>:</v>
      </c>
      <c r="U113" s="14" t="str">
        <f>IFERROR(IF('turnover_services_(b2021)_Aug24'!V113=":",IF('turnover_services_(b2015)_Dec23'!U113&lt;&gt;":",'turnover_services_(b2015)_Dec23'!U113*'turnover_services_(b2021)_Aug24'!$B113,":"),'turnover_services_(b2021)_Aug24'!V113),":")</f>
        <v>:</v>
      </c>
      <c r="V113" s="14" t="str">
        <f>IFERROR(IF('turnover_services_(b2021)_Aug24'!W113=":",IF('turnover_services_(b2015)_Dec23'!V113&lt;&gt;":",'turnover_services_(b2015)_Dec23'!V113*'turnover_services_(b2021)_Aug24'!$B113,":"),'turnover_services_(b2021)_Aug24'!W113),":")</f>
        <v>:</v>
      </c>
      <c r="W113" s="14" t="str">
        <f>IFERROR(IF('turnover_services_(b2021)_Aug24'!X113=":",IF('turnover_services_(b2015)_Dec23'!W113&lt;&gt;":",'turnover_services_(b2015)_Dec23'!W113*'turnover_services_(b2021)_Aug24'!$B113,":"),'turnover_services_(b2021)_Aug24'!X113),":")</f>
        <v>:</v>
      </c>
      <c r="X113" s="14" t="str">
        <f>IFERROR(IF('turnover_services_(b2021)_Aug24'!Y113=":",IF('turnover_services_(b2015)_Dec23'!X113&lt;&gt;":",'turnover_services_(b2015)_Dec23'!X113*'turnover_services_(b2021)_Aug24'!$B113,":"),'turnover_services_(b2021)_Aug24'!Y113),":")</f>
        <v>:</v>
      </c>
      <c r="Y113" s="14" t="str">
        <f>IFERROR(IF('turnover_services_(b2021)_Aug24'!Z113=":",IF('turnover_services_(b2015)_Dec23'!Y113&lt;&gt;":",'turnover_services_(b2015)_Dec23'!Y113*'turnover_services_(b2021)_Aug24'!$B113,":"),'turnover_services_(b2021)_Aug24'!Z113),":")</f>
        <v>:</v>
      </c>
      <c r="Z113" s="14" t="str">
        <f>IFERROR(IF('turnover_services_(b2021)_Aug24'!AA113=":",IF('turnover_services_(b2015)_Dec23'!Z113&lt;&gt;":",'turnover_services_(b2015)_Dec23'!Z113*'turnover_services_(b2021)_Aug24'!$B113,":"),'turnover_services_(b2021)_Aug24'!AA113),":")</f>
        <v>:</v>
      </c>
      <c r="AA113" s="14" t="str">
        <f>IFERROR(IF('turnover_services_(b2021)_Aug24'!AB113=":",IF('turnover_services_(b2015)_Dec23'!AA113&lt;&gt;":",'turnover_services_(b2015)_Dec23'!AA113*'turnover_services_(b2021)_Aug24'!$B113,":"),'turnover_services_(b2021)_Aug24'!AB113),":")</f>
        <v>:</v>
      </c>
      <c r="AB113" s="14" t="str">
        <f>IFERROR(IF('turnover_services_(b2021)_Aug24'!AC113=":",IF('turnover_services_(b2015)_Dec23'!AB113&lt;&gt;":",'turnover_services_(b2015)_Dec23'!AB113*'turnover_services_(b2021)_Aug24'!$B113,":"),'turnover_services_(b2021)_Aug24'!AC113),":")</f>
        <v>:</v>
      </c>
      <c r="AC113" s="14" t="str">
        <f>IFERROR(IF('turnover_services_(b2021)_Aug24'!AD113=":",IF('turnover_services_(b2015)_Dec23'!AC113&lt;&gt;":",'turnover_services_(b2015)_Dec23'!AC113*'turnover_services_(b2021)_Aug24'!$B113,":"),'turnover_services_(b2021)_Aug24'!AD113),":")</f>
        <v>:</v>
      </c>
      <c r="AD113" s="14" t="str">
        <f>IFERROR(IF('turnover_services_(b2021)_Aug24'!AE113=":",IF('turnover_services_(b2015)_Dec23'!AD113&lt;&gt;":",'turnover_services_(b2015)_Dec23'!AD113*'turnover_services_(b2021)_Aug24'!$B113,":"),'turnover_services_(b2021)_Aug24'!AE113),":")</f>
        <v>:</v>
      </c>
      <c r="AE113" s="14" t="str">
        <f>IFERROR(IF('turnover_services_(b2021)_Aug24'!AF113=":",IF('turnover_services_(b2015)_Dec23'!AE113&lt;&gt;":",'turnover_services_(b2015)_Dec23'!AE113*'turnover_services_(b2021)_Aug24'!$B113,":"),'turnover_services_(b2021)_Aug24'!AF113),":")</f>
        <v>:</v>
      </c>
      <c r="AF113" s="14" t="str">
        <f>IFERROR(IF('turnover_services_(b2021)_Aug24'!AG113=":",IF('turnover_services_(b2015)_Dec23'!AF113&lt;&gt;":",'turnover_services_(b2015)_Dec23'!AF113*'turnover_services_(b2021)_Aug24'!$B113,":"),'turnover_services_(b2021)_Aug24'!AG113),":")</f>
        <v>:</v>
      </c>
      <c r="AG113" s="14" t="str">
        <f>IFERROR(IF('turnover_services_(b2021)_Aug24'!AH113=":",IF('turnover_services_(b2015)_Dec23'!AG113&lt;&gt;":",'turnover_services_(b2015)_Dec23'!AG113*'turnover_services_(b2021)_Aug24'!$B113,":"),'turnover_services_(b2021)_Aug24'!AH113),":")</f>
        <v>:</v>
      </c>
      <c r="AH113" s="14" t="str">
        <f>IFERROR(IF('turnover_services_(b2021)_Aug24'!AI113=":",IF('turnover_services_(b2015)_Dec23'!AH113&lt;&gt;":",'turnover_services_(b2015)_Dec23'!AH113*'turnover_services_(b2021)_Aug24'!$B113,":"),'turnover_services_(b2021)_Aug24'!AI113),":")</f>
        <v>:</v>
      </c>
      <c r="AI113" s="14" t="str">
        <f>IFERROR(IF('turnover_services_(b2021)_Aug24'!AJ113=":",IF('turnover_services_(b2015)_Dec23'!AI113&lt;&gt;":",'turnover_services_(b2015)_Dec23'!AI113*'turnover_services_(b2021)_Aug24'!$B113,":"),'turnover_services_(b2021)_Aug24'!AJ113),":")</f>
        <v>:</v>
      </c>
      <c r="AJ113" s="14" t="str">
        <f>IFERROR(IF('turnover_services_(b2021)_Aug24'!AK113=":",IF('turnover_services_(b2015)_Dec23'!AJ113&lt;&gt;":",'turnover_services_(b2015)_Dec23'!AJ113*'turnover_services_(b2021)_Aug24'!$B113,":"),'turnover_services_(b2021)_Aug24'!AK113),":")</f>
        <v>:</v>
      </c>
      <c r="AK113" s="14" t="str">
        <f>IFERROR(IF('turnover_services_(b2021)_Aug24'!AL113=":",IF('turnover_services_(b2015)_Dec23'!AK113&lt;&gt;":",'turnover_services_(b2015)_Dec23'!AK113*'turnover_services_(b2021)_Aug24'!$B113,":"),'turnover_services_(b2021)_Aug24'!AL113),":")</f>
        <v>:</v>
      </c>
      <c r="AL113" s="14" t="str">
        <f>IFERROR(IF('turnover_services_(b2021)_Aug24'!AM113=":",IF('turnover_services_(b2015)_Dec23'!AL113&lt;&gt;":",'turnover_services_(b2015)_Dec23'!AL113*'turnover_services_(b2021)_Aug24'!$B113,":"),'turnover_services_(b2021)_Aug24'!AM113),":")</f>
        <v>:</v>
      </c>
      <c r="AM113" s="14" t="str">
        <f>IFERROR(IF('turnover_services_(b2021)_Aug24'!AN113=":",IF('turnover_services_(b2015)_Dec23'!AM113&lt;&gt;":",'turnover_services_(b2015)_Dec23'!AM113*'turnover_services_(b2021)_Aug24'!$B113,":"),'turnover_services_(b2021)_Aug24'!AN113),":")</f>
        <v>:</v>
      </c>
      <c r="AN113" s="14" t="str">
        <f>IFERROR(IF('turnover_services_(b2021)_Aug24'!AO113=":",IF('turnover_services_(b2015)_Dec23'!AN113&lt;&gt;":",'turnover_services_(b2015)_Dec23'!AN113*'turnover_services_(b2021)_Aug24'!$B113,":"),'turnover_services_(b2021)_Aug24'!AO113),":")</f>
        <v>:</v>
      </c>
      <c r="AO113" s="14" t="str">
        <f>IFERROR(IF('turnover_services_(b2021)_Aug24'!AP113=":",IF('turnover_services_(b2015)_Dec23'!AO113&lt;&gt;":",'turnover_services_(b2015)_Dec23'!AO113*'turnover_services_(b2021)_Aug24'!$B113,":"),'turnover_services_(b2021)_Aug24'!AP113),":")</f>
        <v>:</v>
      </c>
      <c r="AP113" s="14" t="str">
        <f>IFERROR(IF('turnover_services_(b2021)_Aug24'!AQ113=":",IF('turnover_services_(b2015)_Dec23'!AP113&lt;&gt;":",'turnover_services_(b2015)_Dec23'!AP113*'turnover_services_(b2021)_Aug24'!$B113,":"),'turnover_services_(b2021)_Aug24'!AQ113),":")</f>
        <v>:</v>
      </c>
      <c r="AQ113" s="14" t="str">
        <f>IFERROR(IF('turnover_services_(b2021)_Aug24'!AR113=":",IF('turnover_services_(b2015)_Dec23'!AQ113&lt;&gt;":",'turnover_services_(b2015)_Dec23'!AQ113*'turnover_services_(b2021)_Aug24'!$B113,":"),'turnover_services_(b2021)_Aug24'!AR113),":")</f>
        <v>:</v>
      </c>
      <c r="AR113" s="14" t="str">
        <f>IFERROR(IF('turnover_services_(b2021)_Aug24'!AS113=":",IF('turnover_services_(b2015)_Dec23'!AR113&lt;&gt;":",'turnover_services_(b2015)_Dec23'!AR113*'turnover_services_(b2021)_Aug24'!$B113,":"),'turnover_services_(b2021)_Aug24'!AS113),":")</f>
        <v>:</v>
      </c>
      <c r="AS113" s="14" t="str">
        <f>IFERROR(IF('turnover_services_(b2021)_Aug24'!AT113=":",IF('turnover_services_(b2015)_Dec23'!AS113&lt;&gt;":",'turnover_services_(b2015)_Dec23'!AS113*'turnover_services_(b2021)_Aug24'!$B113,":"),'turnover_services_(b2021)_Aug24'!AT113),":")</f>
        <v>:</v>
      </c>
      <c r="AT113" s="14" t="str">
        <f>IFERROR(IF('turnover_services_(b2021)_Aug24'!AU113=":",IF('turnover_services_(b2015)_Dec23'!AT113&lt;&gt;":",'turnover_services_(b2015)_Dec23'!AT113*'turnover_services_(b2021)_Aug24'!$B113,":"),'turnover_services_(b2021)_Aug24'!AU113),":")</f>
        <v>:</v>
      </c>
      <c r="AU113" s="14" t="str">
        <f>IFERROR(IF('turnover_services_(b2021)_Aug24'!AV113=":",IF('turnover_services_(b2015)_Dec23'!AU113&lt;&gt;":",'turnover_services_(b2015)_Dec23'!AU113*'turnover_services_(b2021)_Aug24'!$B113,":"),'turnover_services_(b2021)_Aug24'!AV113),":")</f>
        <v>:</v>
      </c>
      <c r="AV113" s="14" t="str">
        <f>IFERROR(IF('turnover_services_(b2021)_Aug24'!AW113=":",IF('turnover_services_(b2015)_Dec23'!AV113&lt;&gt;":",'turnover_services_(b2015)_Dec23'!AV113*'turnover_services_(b2021)_Aug24'!$B113,":"),'turnover_services_(b2021)_Aug24'!AW113),":")</f>
        <v>:</v>
      </c>
      <c r="AW113" s="14" t="str">
        <f>IFERROR(IF('turnover_services_(b2021)_Aug24'!AX113=":",IF('turnover_services_(b2015)_Dec23'!AW113&lt;&gt;":",'turnover_services_(b2015)_Dec23'!AW113*'turnover_services_(b2021)_Aug24'!$B113,":"),'turnover_services_(b2021)_Aug24'!AX113),":")</f>
        <v>:</v>
      </c>
      <c r="AX113" s="14" t="str">
        <f>IFERROR(IF('turnover_services_(b2021)_Aug24'!AY113=":",IF('turnover_services_(b2015)_Dec23'!AX113&lt;&gt;":",'turnover_services_(b2015)_Dec23'!AX113*'turnover_services_(b2021)_Aug24'!$B113,":"),'turnover_services_(b2021)_Aug24'!AY113),":")</f>
        <v>:</v>
      </c>
      <c r="AY113" s="14" t="str">
        <f>IFERROR(IF('turnover_services_(b2021)_Aug24'!AZ113=":",IF('turnover_services_(b2015)_Dec23'!AY113&lt;&gt;":",'turnover_services_(b2015)_Dec23'!AY113*'turnover_services_(b2021)_Aug24'!$B113,":"),'turnover_services_(b2021)_Aug24'!AZ113),":")</f>
        <v>:</v>
      </c>
      <c r="AZ113" s="14" t="str">
        <f>IFERROR(IF('turnover_services_(b2021)_Aug24'!BA113=":",IF('turnover_services_(b2015)_Dec23'!AZ113&lt;&gt;":",'turnover_services_(b2015)_Dec23'!AZ113*'turnover_services_(b2021)_Aug24'!$B113,":"),'turnover_services_(b2021)_Aug24'!BA113),":")</f>
        <v>:</v>
      </c>
      <c r="BA113" s="14" t="str">
        <f>IFERROR(IF('turnover_services_(b2021)_Aug24'!BB113=":",IF('turnover_services_(b2015)_Dec23'!BA113&lt;&gt;":",'turnover_services_(b2015)_Dec23'!BA113*'turnover_services_(b2021)_Aug24'!$B113,":"),'turnover_services_(b2021)_Aug24'!BB113),":")</f>
        <v>:</v>
      </c>
      <c r="BB113" s="14" t="str">
        <f>IFERROR(IF('turnover_services_(b2021)_Aug24'!BC113=":",IF('turnover_services_(b2015)_Dec23'!BB113&lt;&gt;":",'turnover_services_(b2015)_Dec23'!BB113*'turnover_services_(b2021)_Aug24'!$B113,":"),'turnover_services_(b2021)_Aug24'!BC113),":")</f>
        <v>:</v>
      </c>
      <c r="BC113" s="14" t="str">
        <f>IFERROR(IF('turnover_services_(b2021)_Aug24'!BD113=":",IF('turnover_services_(b2015)_Dec23'!BC113&lt;&gt;":",'turnover_services_(b2015)_Dec23'!BC113*'turnover_services_(b2021)_Aug24'!$B113,":"),'turnover_services_(b2021)_Aug24'!BD113),":")</f>
        <v>:</v>
      </c>
      <c r="BD113" s="14" t="str">
        <f>IFERROR(IF('turnover_services_(b2021)_Aug24'!BE113=":",IF('turnover_services_(b2015)_Dec23'!BD113&lt;&gt;":",'turnover_services_(b2015)_Dec23'!BD113*'turnover_services_(b2021)_Aug24'!$B113,":"),'turnover_services_(b2021)_Aug24'!BE113),":")</f>
        <v>:</v>
      </c>
      <c r="BE113" s="14" t="str">
        <f>IFERROR(IF('turnover_services_(b2021)_Aug24'!BF113=":",IF('turnover_services_(b2015)_Dec23'!BE113&lt;&gt;":",'turnover_services_(b2015)_Dec23'!BE113*'turnover_services_(b2021)_Aug24'!$B113,":"),'turnover_services_(b2021)_Aug24'!BF113),":")</f>
        <v>:</v>
      </c>
      <c r="BF113" s="14" t="str">
        <f>IFERROR(IF('turnover_services_(b2021)_Aug24'!BG113=":",IF('turnover_services_(b2015)_Dec23'!BF113&lt;&gt;":",'turnover_services_(b2015)_Dec23'!BF113*'turnover_services_(b2021)_Aug24'!$B113,":"),'turnover_services_(b2021)_Aug24'!BG113),":")</f>
        <v>:</v>
      </c>
      <c r="BG113" s="14" t="str">
        <f>IFERROR(IF('turnover_services_(b2021)_Aug24'!BH113=":",IF('turnover_services_(b2015)_Dec23'!BG113&lt;&gt;":",'turnover_services_(b2015)_Dec23'!BG113*'turnover_services_(b2021)_Aug24'!$B113,":"),'turnover_services_(b2021)_Aug24'!BH113),":")</f>
        <v>:</v>
      </c>
      <c r="BH113" s="14" t="str">
        <f>IFERROR(IF('turnover_services_(b2021)_Aug24'!BI113=":",IF('turnover_services_(b2015)_Dec23'!BH113&lt;&gt;":",'turnover_services_(b2015)_Dec23'!BH113*'turnover_services_(b2021)_Aug24'!$B113,":"),'turnover_services_(b2021)_Aug24'!BI113),":")</f>
        <v>:</v>
      </c>
      <c r="BI113" s="14" t="str">
        <f>IFERROR(IF('turnover_services_(b2021)_Aug24'!BJ113=":",IF('turnover_services_(b2015)_Dec23'!BI113&lt;&gt;":",'turnover_services_(b2015)_Dec23'!BI113*'turnover_services_(b2021)_Aug24'!$B113,":"),'turnover_services_(b2021)_Aug24'!BJ113),":")</f>
        <v>:</v>
      </c>
      <c r="BJ113" s="14" t="str">
        <f>IFERROR(IF('turnover_services_(b2021)_Aug24'!BK113=":",IF('turnover_services_(b2015)_Dec23'!BJ113&lt;&gt;":",'turnover_services_(b2015)_Dec23'!BJ113*'turnover_services_(b2021)_Aug24'!$B113,":"),'turnover_services_(b2021)_Aug24'!BK113),":")</f>
        <v>:</v>
      </c>
      <c r="BK113" s="14" t="str">
        <f>IFERROR(IF('turnover_services_(b2021)_Aug24'!BL113=":",IF('turnover_services_(b2015)_Dec23'!BK113&lt;&gt;":",'turnover_services_(b2015)_Dec23'!BK113*'turnover_services_(b2021)_Aug24'!$B113,":"),'turnover_services_(b2021)_Aug24'!BL113),":")</f>
        <v>:</v>
      </c>
      <c r="BL113" s="14" t="str">
        <f>IFERROR(IF('turnover_services_(b2021)_Aug24'!BM113=":",IF('turnover_services_(b2015)_Dec23'!BL113&lt;&gt;":",'turnover_services_(b2015)_Dec23'!BL113*'turnover_services_(b2021)_Aug24'!$B113,":"),'turnover_services_(b2021)_Aug24'!BM113),":")</f>
        <v>:</v>
      </c>
      <c r="BM113" s="14" t="str">
        <f>IFERROR(IF('turnover_services_(b2021)_Aug24'!BN113=":",IF('turnover_services_(b2015)_Dec23'!BM113&lt;&gt;":",'turnover_services_(b2015)_Dec23'!BM113*'turnover_services_(b2021)_Aug24'!$B113,":"),'turnover_services_(b2021)_Aug24'!BN113),":")</f>
        <v>:</v>
      </c>
      <c r="BN113" s="14" t="str">
        <f>IFERROR(IF('turnover_services_(b2021)_Aug24'!BO113=":",IF('turnover_services_(b2015)_Dec23'!BN113&lt;&gt;":",'turnover_services_(b2015)_Dec23'!BN113*'turnover_services_(b2021)_Aug24'!$B113,":"),'turnover_services_(b2021)_Aug24'!BO113),":")</f>
        <v>:</v>
      </c>
      <c r="BO113" s="14" t="str">
        <f>IFERROR(IF('turnover_services_(b2021)_Aug24'!BP113=":",IF('turnover_services_(b2015)_Dec23'!BO113&lt;&gt;":",'turnover_services_(b2015)_Dec23'!BO113*'turnover_services_(b2021)_Aug24'!$B113,":"),'turnover_services_(b2021)_Aug24'!BP113),":")</f>
        <v>:</v>
      </c>
      <c r="BP113" s="14" t="str">
        <f>IFERROR(IF('turnover_services_(b2021)_Aug24'!BQ113=":",IF('turnover_services_(b2015)_Dec23'!BP113&lt;&gt;":",'turnover_services_(b2015)_Dec23'!BP113*'turnover_services_(b2021)_Aug24'!$B113,":"),'turnover_services_(b2021)_Aug24'!BQ113),":")</f>
        <v>:</v>
      </c>
      <c r="BQ113" s="14" t="str">
        <f>IFERROR(IF('turnover_services_(b2021)_Aug24'!BR113=":",IF('turnover_services_(b2015)_Dec23'!BQ113&lt;&gt;":",'turnover_services_(b2015)_Dec23'!BQ113*'turnover_services_(b2021)_Aug24'!$B113,":"),'turnover_services_(b2021)_Aug24'!BR113),":")</f>
        <v>:</v>
      </c>
      <c r="BR113" s="14" t="str">
        <f>IFERROR(IF('turnover_services_(b2021)_Aug24'!BS113=":",IF('turnover_services_(b2015)_Dec23'!BR113&lt;&gt;":",'turnover_services_(b2015)_Dec23'!BR113*'turnover_services_(b2021)_Aug24'!$B113,":"),'turnover_services_(b2021)_Aug24'!BS113),":")</f>
        <v>:</v>
      </c>
      <c r="BS113" s="14" t="str">
        <f>IFERROR(IF('turnover_services_(b2021)_Aug24'!BT113=":",IF('turnover_services_(b2015)_Dec23'!BS113&lt;&gt;":",'turnover_services_(b2015)_Dec23'!BS113*'turnover_services_(b2021)_Aug24'!$B113,":"),'turnover_services_(b2021)_Aug24'!BT113),":")</f>
        <v>:</v>
      </c>
      <c r="BT113" s="14" t="str">
        <f>IFERROR(IF('turnover_services_(b2021)_Aug24'!BU113=":",IF('turnover_services_(b2015)_Dec23'!BT113&lt;&gt;":",'turnover_services_(b2015)_Dec23'!BT113*'turnover_services_(b2021)_Aug24'!$B113,":"),'turnover_services_(b2021)_Aug24'!BU113),":")</f>
        <v>:</v>
      </c>
      <c r="BU113" s="14" t="str">
        <f>IFERROR(IF('turnover_services_(b2021)_Aug24'!BV113=":",IF('turnover_services_(b2015)_Dec23'!BU113&lt;&gt;":",'turnover_services_(b2015)_Dec23'!BU113*'turnover_services_(b2021)_Aug24'!$B113,":"),'turnover_services_(b2021)_Aug24'!BV113),":")</f>
        <v>:</v>
      </c>
      <c r="BV113" s="14" t="str">
        <f>IFERROR(IF('turnover_services_(b2021)_Aug24'!BW113=":",IF('turnover_services_(b2015)_Dec23'!BV113&lt;&gt;":",'turnover_services_(b2015)_Dec23'!BV113*'turnover_services_(b2021)_Aug24'!$B113,":"),'turnover_services_(b2021)_Aug24'!BW113),":")</f>
        <v>:</v>
      </c>
      <c r="BW113" s="14">
        <f>IFERROR(IF('turnover_services_(b2021)_Aug24'!BX113=":",IF('turnover_services_(b2015)_Dec23'!BW113&lt;&gt;":",'turnover_services_(b2015)_Dec23'!BW113*'turnover_services_(b2021)_Aug24'!$B113,":"),'turnover_services_(b2021)_Aug24'!BX113),":")</f>
        <v>28.872384937238493</v>
      </c>
      <c r="BX113" s="14">
        <f>IFERROR(IF('turnover_services_(b2021)_Aug24'!BY113=":",IF('turnover_services_(b2015)_Dec23'!BX113&lt;&gt;":",'turnover_services_(b2015)_Dec23'!BX113*'turnover_services_(b2021)_Aug24'!$B113,":"),'turnover_services_(b2021)_Aug24'!BY113),":")</f>
        <v>30.589121338912136</v>
      </c>
      <c r="BY113" s="14">
        <f>IFERROR(IF('turnover_services_(b2021)_Aug24'!BZ113=":",IF('turnover_services_(b2015)_Dec23'!BY113&lt;&gt;":",'turnover_services_(b2015)_Dec23'!BY113*'turnover_services_(b2021)_Aug24'!$B113,":"),'turnover_services_(b2021)_Aug24'!BZ113),":")</f>
        <v>29.964853556485355</v>
      </c>
      <c r="BZ113" s="14">
        <f>IFERROR(IF('turnover_services_(b2021)_Aug24'!CA113=":",IF('turnover_services_(b2015)_Dec23'!BZ113&lt;&gt;":",'turnover_services_(b2015)_Dec23'!BZ113*'turnover_services_(b2021)_Aug24'!$B113,":"),'turnover_services_(b2021)_Aug24'!CA113),":")</f>
        <v>30.823221757322177</v>
      </c>
      <c r="CA113" s="14">
        <f>IFERROR(IF('turnover_services_(b2021)_Aug24'!CB113=":",IF('turnover_services_(b2015)_Dec23'!CA113&lt;&gt;":",'turnover_services_(b2015)_Dec23'!CA113*'turnover_services_(b2021)_Aug24'!$B113,":"),'turnover_services_(b2021)_Aug24'!CB113),":")</f>
        <v>30.823221757322177</v>
      </c>
      <c r="CB113" s="14">
        <f>IFERROR(IF('turnover_services_(b2021)_Aug24'!CC113=":",IF('turnover_services_(b2015)_Dec23'!CB113&lt;&gt;":",'turnover_services_(b2015)_Dec23'!CB113*'turnover_services_(b2021)_Aug24'!$B113,":"),'turnover_services_(b2021)_Aug24'!CC113),":")</f>
        <v>31.291422594142261</v>
      </c>
      <c r="CC113" s="14">
        <f>IFERROR(IF('turnover_services_(b2021)_Aug24'!CD113=":",IF('turnover_services_(b2015)_Dec23'!CC113&lt;&gt;":",'turnover_services_(b2015)_Dec23'!CC113*'turnover_services_(b2021)_Aug24'!$B113,":"),'turnover_services_(b2021)_Aug24'!CD113),":")</f>
        <v>31.837656903765687</v>
      </c>
      <c r="CD113" s="14">
        <f>IFERROR(IF('turnover_services_(b2021)_Aug24'!CE113=":",IF('turnover_services_(b2015)_Dec23'!CD113&lt;&gt;":",'turnover_services_(b2015)_Dec23'!CD113*'turnover_services_(b2021)_Aug24'!$B113,":"),'turnover_services_(b2021)_Aug24'!CE113),":")</f>
        <v>33.632426778242682</v>
      </c>
      <c r="CE113" s="14">
        <f>IFERROR(IF('turnover_services_(b2021)_Aug24'!CF113=":",IF('turnover_services_(b2015)_Dec23'!CE113&lt;&gt;":",'turnover_services_(b2015)_Dec23'!CE113*'turnover_services_(b2021)_Aug24'!$B113,":"),'turnover_services_(b2021)_Aug24'!CF113),":")</f>
        <v>33.086192468619245</v>
      </c>
      <c r="CF113" s="14">
        <f>IFERROR(IF('turnover_services_(b2021)_Aug24'!CG113=":",IF('turnover_services_(b2015)_Dec23'!CF113&lt;&gt;":",'turnover_services_(b2015)_Dec23'!CF113*'turnover_services_(b2021)_Aug24'!$B113,":"),'turnover_services_(b2021)_Aug24'!CG113),":")</f>
        <v>33.008158995815897</v>
      </c>
      <c r="CG113" s="14">
        <f>IFERROR(IF('turnover_services_(b2021)_Aug24'!CH113=":",IF('turnover_services_(b2015)_Dec23'!CG113&lt;&gt;":",'turnover_services_(b2015)_Dec23'!CG113*'turnover_services_(b2021)_Aug24'!$B113,":"),'turnover_services_(b2021)_Aug24'!CH113),":")</f>
        <v>33.632426778242682</v>
      </c>
      <c r="CH113" s="14">
        <f>IFERROR(IF('turnover_services_(b2021)_Aug24'!CI113=":",IF('turnover_services_(b2015)_Dec23'!CH113&lt;&gt;":",'turnover_services_(b2015)_Dec23'!CH113*'turnover_services_(b2021)_Aug24'!$B113,":"),'turnover_services_(b2021)_Aug24'!CI113),":")</f>
        <v>35.661297071129709</v>
      </c>
      <c r="CI113" s="14">
        <f>IFERROR(IF('turnover_services_(b2021)_Aug24'!CJ113=":",IF('turnover_services_(b2015)_Dec23'!CI113&lt;&gt;":",'turnover_services_(b2015)_Dec23'!CI113*'turnover_services_(b2021)_Aug24'!$B113,":"),'turnover_services_(b2021)_Aug24'!CJ113),":")</f>
        <v>35.895397489539747</v>
      </c>
      <c r="CJ113" s="14">
        <f>IFERROR(IF('turnover_services_(b2021)_Aug24'!CK113=":",IF('turnover_services_(b2015)_Dec23'!CJ113&lt;&gt;":",'turnover_services_(b2015)_Dec23'!CJ113*'turnover_services_(b2021)_Aug24'!$B113,":"),'turnover_services_(b2021)_Aug24'!CK113),":")</f>
        <v>35.73933054393305</v>
      </c>
      <c r="CK113" s="14">
        <f>IFERROR(IF('turnover_services_(b2021)_Aug24'!CL113=":",IF('turnover_services_(b2015)_Dec23'!CK113&lt;&gt;":",'turnover_services_(b2015)_Dec23'!CK113*'turnover_services_(b2021)_Aug24'!$B113,":"),'turnover_services_(b2021)_Aug24'!CL113),":")</f>
        <v>36.753765690376568</v>
      </c>
      <c r="CL113" s="14">
        <f>IFERROR(IF('turnover_services_(b2021)_Aug24'!CM113=":",IF('turnover_services_(b2015)_Dec23'!CL113&lt;&gt;":",'turnover_services_(b2015)_Dec23'!CL113*'turnover_services_(b2021)_Aug24'!$B113,":"),'turnover_services_(b2021)_Aug24'!CM113),":")</f>
        <v>36.519665271966524</v>
      </c>
      <c r="CM113" s="14">
        <f>IFERROR(IF('turnover_services_(b2021)_Aug24'!CN113=":",IF('turnover_services_(b2015)_Dec23'!CM113&lt;&gt;":",'turnover_services_(b2015)_Dec23'!CM113*'turnover_services_(b2021)_Aug24'!$B113,":"),'turnover_services_(b2021)_Aug24'!CN113),":")</f>
        <v>37.534100418410041</v>
      </c>
      <c r="CN113" s="14">
        <f>IFERROR(IF('turnover_services_(b2021)_Aug24'!CO113=":",IF('turnover_services_(b2015)_Dec23'!CN113&lt;&gt;":",'turnover_services_(b2015)_Dec23'!CN113*'turnover_services_(b2021)_Aug24'!$B113,":"),'turnover_services_(b2021)_Aug24'!CO113),":")</f>
        <v>37.456066945606693</v>
      </c>
      <c r="CO113" s="14">
        <f>IFERROR(IF('turnover_services_(b2021)_Aug24'!CP113=":",IF('turnover_services_(b2015)_Dec23'!CO113&lt;&gt;":",'turnover_services_(b2015)_Dec23'!CO113*'turnover_services_(b2021)_Aug24'!$B113,":"),'turnover_services_(b2021)_Aug24'!CP113),":")</f>
        <v>38.080334728033471</v>
      </c>
      <c r="CP113" s="14">
        <f>IFERROR(IF('turnover_services_(b2021)_Aug24'!CQ113=":",IF('turnover_services_(b2015)_Dec23'!CP113&lt;&gt;":",'turnover_services_(b2015)_Dec23'!CP113*'turnover_services_(b2021)_Aug24'!$B113,":"),'turnover_services_(b2021)_Aug24'!CQ113),":")</f>
        <v>38.236401673640167</v>
      </c>
      <c r="CQ113" s="14">
        <f>IFERROR(IF('turnover_services_(b2021)_Aug24'!CR113=":",IF('turnover_services_(b2015)_Dec23'!CQ113&lt;&gt;":",'turnover_services_(b2015)_Dec23'!CQ113*'turnover_services_(b2021)_Aug24'!$B113,":"),'turnover_services_(b2021)_Aug24'!CR113),":")</f>
        <v>39.094769874476988</v>
      </c>
      <c r="CR113" s="14">
        <f>IFERROR(IF('turnover_services_(b2021)_Aug24'!CS113=":",IF('turnover_services_(b2015)_Dec23'!CR113&lt;&gt;":",'turnover_services_(b2015)_Dec23'!CR113*'turnover_services_(b2021)_Aug24'!$B113,":"),'turnover_services_(b2021)_Aug24'!CS113),":")</f>
        <v>39.250836820083677</v>
      </c>
      <c r="CS113" s="14">
        <f>IFERROR(IF('turnover_services_(b2021)_Aug24'!CT113=":",IF('turnover_services_(b2015)_Dec23'!CS113&lt;&gt;":",'turnover_services_(b2015)_Dec23'!CS113*'turnover_services_(b2021)_Aug24'!$B113,":"),'turnover_services_(b2021)_Aug24'!CT113),":")</f>
        <v>40.421338912133891</v>
      </c>
      <c r="CT113" s="14">
        <f>IFERROR(IF('turnover_services_(b2021)_Aug24'!CU113=":",IF('turnover_services_(b2015)_Dec23'!CT113&lt;&gt;":",'turnover_services_(b2015)_Dec23'!CT113*'turnover_services_(b2021)_Aug24'!$B113,":"),'turnover_services_(b2021)_Aug24'!CU113),":")</f>
        <v>40.733472803347283</v>
      </c>
      <c r="CU113" s="14">
        <f>IFERROR(IF('turnover_services_(b2021)_Aug24'!CV113=":",IF('turnover_services_(b2015)_Dec23'!CU113&lt;&gt;":",'turnover_services_(b2015)_Dec23'!CU113*'turnover_services_(b2021)_Aug24'!$B113,":"),'turnover_services_(b2021)_Aug24'!CV113),":")</f>
        <v>41.435774058577408</v>
      </c>
      <c r="CV113" s="14">
        <f>IFERROR(IF('turnover_services_(b2021)_Aug24'!CW113=":",IF('turnover_services_(b2015)_Dec23'!CV113&lt;&gt;":",'turnover_services_(b2015)_Dec23'!CV113*'turnover_services_(b2021)_Aug24'!$B113,":"),'turnover_services_(b2021)_Aug24'!CW113),":")</f>
        <v>42.528242677824267</v>
      </c>
      <c r="CW113" s="14">
        <f>IFERROR(IF('turnover_services_(b2021)_Aug24'!CX113=":",IF('turnover_services_(b2015)_Dec23'!CW113&lt;&gt;":",'turnover_services_(b2015)_Dec23'!CW113*'turnover_services_(b2021)_Aug24'!$B113,":"),'turnover_services_(b2021)_Aug24'!CX113),":")</f>
        <v>42.060041841004185</v>
      </c>
      <c r="CX113" s="14">
        <f>IFERROR(IF('turnover_services_(b2021)_Aug24'!CY113=":",IF('turnover_services_(b2015)_Dec23'!CX113&lt;&gt;":",'turnover_services_(b2015)_Dec23'!CX113*'turnover_services_(b2021)_Aug24'!$B113,":"),'turnover_services_(b2021)_Aug24'!CY113),":")</f>
        <v>42.996443514644355</v>
      </c>
      <c r="CY113" s="14">
        <f>IFERROR(IF('turnover_services_(b2021)_Aug24'!CZ113=":",IF('turnover_services_(b2015)_Dec23'!CY113&lt;&gt;":",'turnover_services_(b2015)_Dec23'!CY113*'turnover_services_(b2021)_Aug24'!$B113,":"),'turnover_services_(b2021)_Aug24'!CZ113),":")</f>
        <v>43.932845188284517</v>
      </c>
      <c r="CZ113" s="14">
        <f>IFERROR(IF('turnover_services_(b2021)_Aug24'!DA113=":",IF('turnover_services_(b2015)_Dec23'!CZ113&lt;&gt;":",'turnover_services_(b2015)_Dec23'!CZ113*'turnover_services_(b2021)_Aug24'!$B113,":"),'turnover_services_(b2021)_Aug24'!DA113),":")</f>
        <v>44.010878661087865</v>
      </c>
      <c r="DA113" s="14">
        <f>IFERROR(IF('turnover_services_(b2021)_Aug24'!DB113=":",IF('turnover_services_(b2015)_Dec23'!DA113&lt;&gt;":",'turnover_services_(b2015)_Dec23'!DA113*'turnover_services_(b2021)_Aug24'!$B113,":"),'turnover_services_(b2021)_Aug24'!DB113),":")</f>
        <v>43.464644351464436</v>
      </c>
      <c r="DB113" s="14">
        <f>IFERROR(IF('turnover_services_(b2021)_Aug24'!DC113=":",IF('turnover_services_(b2015)_Dec23'!DB113&lt;&gt;":",'turnover_services_(b2015)_Dec23'!DB113*'turnover_services_(b2021)_Aug24'!$B113,":"),'turnover_services_(b2021)_Aug24'!DC113),":")</f>
        <v>43.854811715481176</v>
      </c>
      <c r="DC113" s="14">
        <f>IFERROR(IF('turnover_services_(b2021)_Aug24'!DD113=":",IF('turnover_services_(b2015)_Dec23'!DC113&lt;&gt;":",'turnover_services_(b2015)_Dec23'!DC113*'turnover_services_(b2021)_Aug24'!$B113,":"),'turnover_services_(b2021)_Aug24'!DD113),":")</f>
        <v>43.854811715481176</v>
      </c>
      <c r="DD113" s="14">
        <f>IFERROR(IF('turnover_services_(b2021)_Aug24'!DE113=":",IF('turnover_services_(b2015)_Dec23'!DD113&lt;&gt;":",'turnover_services_(b2015)_Dec23'!DD113*'turnover_services_(b2021)_Aug24'!$B113,":"),'turnover_services_(b2021)_Aug24'!DE113),":")</f>
        <v>44.244979079497909</v>
      </c>
      <c r="DE113" s="14">
        <f>IFERROR(IF('turnover_services_(b2021)_Aug24'!DF113=":",IF('turnover_services_(b2015)_Dec23'!DE113&lt;&gt;":",'turnover_services_(b2015)_Dec23'!DE113*'turnover_services_(b2021)_Aug24'!$B113,":"),'turnover_services_(b2021)_Aug24'!DF113),":")</f>
        <v>44.947280334728035</v>
      </c>
      <c r="DF113" s="14">
        <f>IFERROR(IF('turnover_services_(b2021)_Aug24'!DG113=":",IF('turnover_services_(b2015)_Dec23'!DF113&lt;&gt;":",'turnover_services_(b2015)_Dec23'!DF113*'turnover_services_(b2021)_Aug24'!$B113,":"),'turnover_services_(b2021)_Aug24'!DG113),":")</f>
        <v>44.791213389121339</v>
      </c>
      <c r="DG113" s="14">
        <f>IFERROR(IF('turnover_services_(b2021)_Aug24'!DH113=":",IF('turnover_services_(b2015)_Dec23'!DG113&lt;&gt;":",'turnover_services_(b2015)_Dec23'!DG113*'turnover_services_(b2021)_Aug24'!$B113,":"),'turnover_services_(b2021)_Aug24'!DH113),":")</f>
        <v>45.64958158995816</v>
      </c>
      <c r="DH113" s="14">
        <f>IFERROR(IF('turnover_services_(b2021)_Aug24'!DI113=":",IF('turnover_services_(b2015)_Dec23'!DH113&lt;&gt;":",'turnover_services_(b2015)_Dec23'!DH113*'turnover_services_(b2021)_Aug24'!$B113,":"),'turnover_services_(b2021)_Aug24'!DI113),":")</f>
        <v>45.883682008368197</v>
      </c>
      <c r="DI113" s="14">
        <f>IFERROR(IF('turnover_services_(b2021)_Aug24'!DJ113=":",IF('turnover_services_(b2015)_Dec23'!DI113&lt;&gt;":",'turnover_services_(b2015)_Dec23'!DI113*'turnover_services_(b2021)_Aug24'!$B113,":"),'turnover_services_(b2021)_Aug24'!DJ113),":")</f>
        <v>46.195815899581589</v>
      </c>
      <c r="DJ113" s="14">
        <f>IFERROR(IF('turnover_services_(b2021)_Aug24'!DK113=":",IF('turnover_services_(b2015)_Dec23'!DJ113&lt;&gt;":",'turnover_services_(b2015)_Dec23'!DJ113*'turnover_services_(b2021)_Aug24'!$B113,":"),'turnover_services_(b2021)_Aug24'!DK113),":")</f>
        <v>46.66401673640167</v>
      </c>
      <c r="DK113" s="14">
        <f>IFERROR(IF('turnover_services_(b2021)_Aug24'!DL113=":",IF('turnover_services_(b2015)_Dec23'!DK113&lt;&gt;":",'turnover_services_(b2015)_Dec23'!DK113*'turnover_services_(b2021)_Aug24'!$B113,":"),'turnover_services_(b2021)_Aug24'!DL113),":")</f>
        <v>46.195815899581589</v>
      </c>
      <c r="DL113" s="14">
        <f>IFERROR(IF('turnover_services_(b2021)_Aug24'!DM113=":",IF('turnover_services_(b2015)_Dec23'!DL113&lt;&gt;":",'turnover_services_(b2015)_Dec23'!DL113*'turnover_services_(b2021)_Aug24'!$B113,":"),'turnover_services_(b2021)_Aug24'!DM113),":")</f>
        <v>48.380753138075313</v>
      </c>
      <c r="DM113" s="14">
        <f>IFERROR(IF('turnover_services_(b2021)_Aug24'!DN113=":",IF('turnover_services_(b2015)_Dec23'!DM113&lt;&gt;":",'turnover_services_(b2015)_Dec23'!DM113*'turnover_services_(b2021)_Aug24'!$B113,":"),'turnover_services_(b2021)_Aug24'!DN113),":")</f>
        <v>47.522384937238492</v>
      </c>
      <c r="DN113" s="14">
        <f>IFERROR(IF('turnover_services_(b2021)_Aug24'!DO113=":",IF('turnover_services_(b2015)_Dec23'!DN113&lt;&gt;":",'turnover_services_(b2015)_Dec23'!DN113*'turnover_services_(b2021)_Aug24'!$B113,":"),'turnover_services_(b2021)_Aug24'!DO113),":")</f>
        <v>47.678451882845188</v>
      </c>
      <c r="DO113" s="14">
        <f>IFERROR(IF('turnover_services_(b2021)_Aug24'!DP113=":",IF('turnover_services_(b2015)_Dec23'!DO113&lt;&gt;":",'turnover_services_(b2015)_Dec23'!DO113*'turnover_services_(b2021)_Aug24'!$B113,":"),'turnover_services_(b2021)_Aug24'!DP113),":")</f>
        <v>47.522384937238492</v>
      </c>
      <c r="DP113" s="14">
        <f>IFERROR(IF('turnover_services_(b2021)_Aug24'!DQ113=":",IF('turnover_services_(b2015)_Dec23'!DP113&lt;&gt;":",'turnover_services_(b2015)_Dec23'!DP113*'turnover_services_(b2021)_Aug24'!$B113,":"),'turnover_services_(b2021)_Aug24'!DQ113),":")</f>
        <v>48.302719665271965</v>
      </c>
      <c r="DQ113" s="14">
        <f>IFERROR(IF('turnover_services_(b2021)_Aug24'!DR113=":",IF('turnover_services_(b2015)_Dec23'!DQ113&lt;&gt;":",'turnover_services_(b2015)_Dec23'!DQ113*'turnover_services_(b2021)_Aug24'!$B113,":"),'turnover_services_(b2021)_Aug24'!DR113),":")</f>
        <v>47.678451882845188</v>
      </c>
      <c r="DR113" s="14">
        <f>IFERROR(IF('turnover_services_(b2021)_Aug24'!DS113=":",IF('turnover_services_(b2015)_Dec23'!DR113&lt;&gt;":",'turnover_services_(b2015)_Dec23'!DR113*'turnover_services_(b2021)_Aug24'!$B113,":"),'turnover_services_(b2021)_Aug24'!DS113),":")</f>
        <v>50.097489539748956</v>
      </c>
      <c r="DS113" s="14">
        <f>IFERROR(IF('turnover_services_(b2021)_Aug24'!DT113=":",IF('turnover_services_(b2015)_Dec23'!DS113&lt;&gt;":",'turnover_services_(b2015)_Dec23'!DS113*'turnover_services_(b2021)_Aug24'!$B113,":"),'turnover_services_(b2021)_Aug24'!DT113),":")</f>
        <v>50.253556485355652</v>
      </c>
      <c r="DT113" s="14">
        <f>IFERROR(IF('turnover_services_(b2021)_Aug24'!DU113=":",IF('turnover_services_(b2015)_Dec23'!DT113&lt;&gt;":",'turnover_services_(b2015)_Dec23'!DT113*'turnover_services_(b2021)_Aug24'!$B113,":"),'turnover_services_(b2021)_Aug24'!DU113),":")</f>
        <v>49.707322175732223</v>
      </c>
      <c r="DU113" s="14">
        <f>IFERROR(IF('turnover_services_(b2021)_Aug24'!DV113=":",IF('turnover_services_(b2015)_Dec23'!DU113&lt;&gt;":",'turnover_services_(b2015)_Dec23'!DU113*'turnover_services_(b2021)_Aug24'!$B113,":"),'turnover_services_(b2021)_Aug24'!DV113),":")</f>
        <v>50.799790794979074</v>
      </c>
      <c r="DV113" s="14">
        <f>IFERROR(IF('turnover_services_(b2021)_Aug24'!DW113=":",IF('turnover_services_(b2015)_Dec23'!DV113&lt;&gt;":",'turnover_services_(b2015)_Dec23'!DV113*'turnover_services_(b2021)_Aug24'!$B113,":"),'turnover_services_(b2021)_Aug24'!DW113),":")</f>
        <v>51.189958158995815</v>
      </c>
      <c r="DW113" s="14">
        <f>IFERROR(IF('turnover_services_(b2021)_Aug24'!DX113=":",IF('turnover_services_(b2015)_Dec23'!DW113&lt;&gt;":",'turnover_services_(b2015)_Dec23'!DW113*'turnover_services_(b2021)_Aug24'!$B113,":"),'turnover_services_(b2021)_Aug24'!DX113),":")</f>
        <v>51.111924686192467</v>
      </c>
      <c r="DX113" s="14">
        <f>IFERROR(IF('turnover_services_(b2021)_Aug24'!DY113=":",IF('turnover_services_(b2015)_Dec23'!DX113&lt;&gt;":",'turnover_services_(b2015)_Dec23'!DX113*'turnover_services_(b2021)_Aug24'!$B113,":"),'turnover_services_(b2021)_Aug24'!DY113),":")</f>
        <v>51.502092050209207</v>
      </c>
      <c r="DY113" s="14">
        <f>IFERROR(IF('turnover_services_(b2021)_Aug24'!DZ113=":",IF('turnover_services_(b2015)_Dec23'!DY113&lt;&gt;":",'turnover_services_(b2015)_Dec23'!DY113*'turnover_services_(b2021)_Aug24'!$B113,":"),'turnover_services_(b2021)_Aug24'!DZ113),":")</f>
        <v>52.438493723849376</v>
      </c>
      <c r="DZ113" s="14">
        <f>IFERROR(IF('turnover_services_(b2021)_Aug24'!EA113=":",IF('turnover_services_(b2015)_Dec23'!DZ113&lt;&gt;":",'turnover_services_(b2015)_Dec23'!DZ113*'turnover_services_(b2021)_Aug24'!$B113,":"),'turnover_services_(b2021)_Aug24'!EA113),":")</f>
        <v>52.204393305439332</v>
      </c>
      <c r="EA113" s="14">
        <f>IFERROR(IF('turnover_services_(b2021)_Aug24'!EB113=":",IF('turnover_services_(b2015)_Dec23'!EA113&lt;&gt;":",'turnover_services_(b2015)_Dec23'!EA113*'turnover_services_(b2021)_Aug24'!$B113,":"),'turnover_services_(b2021)_Aug24'!EB113),":")</f>
        <v>51.970292887029288</v>
      </c>
      <c r="EB113" s="14">
        <f>IFERROR(IF('turnover_services_(b2021)_Aug24'!EC113=":",IF('turnover_services_(b2015)_Dec23'!EB113&lt;&gt;":",'turnover_services_(b2015)_Dec23'!EB113*'turnover_services_(b2021)_Aug24'!$B113,":"),'turnover_services_(b2021)_Aug24'!EC113),":")</f>
        <v>52.204393305439332</v>
      </c>
      <c r="EC113" s="14">
        <f>IFERROR(IF('turnover_services_(b2021)_Aug24'!ED113=":",IF('turnover_services_(b2015)_Dec23'!EC113&lt;&gt;":",'turnover_services_(b2015)_Dec23'!EC113*'turnover_services_(b2021)_Aug24'!$B113,":"),'turnover_services_(b2021)_Aug24'!ED113),":")</f>
        <v>52.750627615062754</v>
      </c>
      <c r="ED113" s="14">
        <f>IFERROR(IF('turnover_services_(b2021)_Aug24'!EE113=":",IF('turnover_services_(b2015)_Dec23'!ED113&lt;&gt;":",'turnover_services_(b2015)_Dec23'!ED113*'turnover_services_(b2021)_Aug24'!$B113,":"),'turnover_services_(b2021)_Aug24'!EE113),":")</f>
        <v>53.140794979079494</v>
      </c>
      <c r="EE113" s="14">
        <f>IFERROR(IF('turnover_services_(b2021)_Aug24'!EF113=":",IF('turnover_services_(b2015)_Dec23'!EE113&lt;&gt;":",'turnover_services_(b2015)_Dec23'!EE113*'turnover_services_(b2021)_Aug24'!$B113,":"),'turnover_services_(b2021)_Aug24'!EF113),":")</f>
        <v>52.594560669456072</v>
      </c>
      <c r="EF113" s="14">
        <f>IFERROR(IF('turnover_services_(b2021)_Aug24'!EG113=":",IF('turnover_services_(b2015)_Dec23'!EF113&lt;&gt;":",'turnover_services_(b2015)_Dec23'!EF113*'turnover_services_(b2021)_Aug24'!$B113,":"),'turnover_services_(b2021)_Aug24'!EG113),":")</f>
        <v>53.140794979079494</v>
      </c>
      <c r="EG113" s="14">
        <f>IFERROR(IF('turnover_services_(b2021)_Aug24'!EH113=":",IF('turnover_services_(b2015)_Dec23'!EG113&lt;&gt;":",'turnover_services_(b2015)_Dec23'!EG113*'turnover_services_(b2021)_Aug24'!$B113,":"),'turnover_services_(b2021)_Aug24'!EH113),":")</f>
        <v>53.452928870292887</v>
      </c>
      <c r="EH113" s="14">
        <f>IFERROR(IF('turnover_services_(b2021)_Aug24'!EI113=":",IF('turnover_services_(b2015)_Dec23'!EH113&lt;&gt;":",'turnover_services_(b2015)_Dec23'!EH113*'turnover_services_(b2021)_Aug24'!$B113,":"),'turnover_services_(b2021)_Aug24'!EI113),":")</f>
        <v>53.843096234309627</v>
      </c>
      <c r="EI113" s="14">
        <f>IFERROR(IF('turnover_services_(b2021)_Aug24'!EJ113=":",IF('turnover_services_(b2015)_Dec23'!EI113&lt;&gt;":",'turnover_services_(b2015)_Dec23'!EI113*'turnover_services_(b2021)_Aug24'!$B113,":"),'turnover_services_(b2021)_Aug24'!EJ113),":")</f>
        <v>54.155230125523019</v>
      </c>
      <c r="EJ113" s="14">
        <f>IFERROR(IF('turnover_services_(b2021)_Aug24'!EK113=":",IF('turnover_services_(b2015)_Dec23'!EJ113&lt;&gt;":",'turnover_services_(b2015)_Dec23'!EJ113*'turnover_services_(b2021)_Aug24'!$B113,":"),'turnover_services_(b2021)_Aug24'!EK113),":")</f>
        <v>53.999163179916323</v>
      </c>
      <c r="EK113" s="14">
        <f>IFERROR(IF('turnover_services_(b2021)_Aug24'!EL113=":",IF('turnover_services_(b2015)_Dec23'!EK113&lt;&gt;":",'turnover_services_(b2015)_Dec23'!EK113*'turnover_services_(b2021)_Aug24'!$B113,":"),'turnover_services_(b2021)_Aug24'!EL113),":")</f>
        <v>54.389330543933056</v>
      </c>
      <c r="EL113" s="14">
        <f>IFERROR(IF('turnover_services_(b2021)_Aug24'!EM113=":",IF('turnover_services_(b2015)_Dec23'!EL113&lt;&gt;":",'turnover_services_(b2015)_Dec23'!EL113*'turnover_services_(b2021)_Aug24'!$B113,":"),'turnover_services_(b2021)_Aug24'!EM113),":")</f>
        <v>54.701464435146441</v>
      </c>
      <c r="EM113" s="14">
        <f>IFERROR(IF('turnover_services_(b2021)_Aug24'!EN113=":",IF('turnover_services_(b2015)_Dec23'!EM113&lt;&gt;":",'turnover_services_(b2015)_Dec23'!EM113*'turnover_services_(b2021)_Aug24'!$B113,":"),'turnover_services_(b2021)_Aug24'!EN113),":")</f>
        <v>55.95</v>
      </c>
      <c r="EN113" s="14">
        <f>IFERROR(IF('turnover_services_(b2021)_Aug24'!EO113=":",IF('turnover_services_(b2015)_Dec23'!EN113&lt;&gt;":",'turnover_services_(b2015)_Dec23'!EN113*'turnover_services_(b2021)_Aug24'!$B113,":"),'turnover_services_(b2021)_Aug24'!EO113),":")</f>
        <v>55.403765690376567</v>
      </c>
      <c r="EO113" s="14">
        <f>IFERROR(IF('turnover_services_(b2021)_Aug24'!EP113=":",IF('turnover_services_(b2015)_Dec23'!EO113&lt;&gt;":",'turnover_services_(b2015)_Dec23'!EO113*'turnover_services_(b2021)_Aug24'!$B113,":"),'turnover_services_(b2021)_Aug24'!EP113),":")</f>
        <v>56.886401673640172</v>
      </c>
      <c r="EP113" s="14">
        <f>IFERROR(IF('turnover_services_(b2021)_Aug24'!EQ113=":",IF('turnover_services_(b2015)_Dec23'!EP113&lt;&gt;":",'turnover_services_(b2015)_Dec23'!EP113*'turnover_services_(b2021)_Aug24'!$B113,":"),'turnover_services_(b2021)_Aug24'!EQ113),":")</f>
        <v>56.886401673640172</v>
      </c>
      <c r="EQ113" s="14">
        <f>IFERROR(IF('turnover_services_(b2021)_Aug24'!ER113=":",IF('turnover_services_(b2015)_Dec23'!EQ113&lt;&gt;":",'turnover_services_(b2015)_Dec23'!EQ113*'turnover_services_(b2021)_Aug24'!$B113,":"),'turnover_services_(b2021)_Aug24'!ER113),":")</f>
        <v>58.134937238493727</v>
      </c>
      <c r="ER113" s="14">
        <f>IFERROR(IF('turnover_services_(b2021)_Aug24'!ES113=":",IF('turnover_services_(b2015)_Dec23'!ER113&lt;&gt;":",'turnover_services_(b2015)_Dec23'!ER113*'turnover_services_(b2021)_Aug24'!$B113,":"),'turnover_services_(b2021)_Aug24'!ES113),":")</f>
        <v>57.588702928870291</v>
      </c>
      <c r="ES113" s="14">
        <f>IFERROR(IF('turnover_services_(b2021)_Aug24'!ET113=":",IF('turnover_services_(b2015)_Dec23'!ES113&lt;&gt;":",'turnover_services_(b2015)_Dec23'!ES113*'turnover_services_(b2021)_Aug24'!$B113,":"),'turnover_services_(b2021)_Aug24'!ET113),":")</f>
        <v>58.681171548117156</v>
      </c>
      <c r="ET113" s="14">
        <f>IFERROR(IF('turnover_services_(b2021)_Aug24'!EU113=":",IF('turnover_services_(b2015)_Dec23'!ET113&lt;&gt;":",'turnover_services_(b2015)_Dec23'!ET113*'turnover_services_(b2021)_Aug24'!$B113,":"),'turnover_services_(b2021)_Aug24'!EU113),":")</f>
        <v>58.212970711297068</v>
      </c>
      <c r="EU113" s="14">
        <f>IFERROR(IF('turnover_services_(b2021)_Aug24'!EV113=":",IF('turnover_services_(b2015)_Dec23'!EU113&lt;&gt;":",'turnover_services_(b2015)_Dec23'!EU113*'turnover_services_(b2021)_Aug24'!$B113,":"),'turnover_services_(b2021)_Aug24'!EV113),":")</f>
        <v>58.993305439330541</v>
      </c>
      <c r="EV113" s="14">
        <f>IFERROR(IF('turnover_services_(b2021)_Aug24'!EW113=":",IF('turnover_services_(b2015)_Dec23'!EV113&lt;&gt;":",'turnover_services_(b2015)_Dec23'!EV113*'turnover_services_(b2021)_Aug24'!$B113,":"),'turnover_services_(b2021)_Aug24'!EW113),":")</f>
        <v>60.788075313807539</v>
      </c>
      <c r="EW113" s="14">
        <f>IFERROR(IF('turnover_services_(b2021)_Aug24'!EX113=":",IF('turnover_services_(b2015)_Dec23'!EW113&lt;&gt;":",'turnover_services_(b2015)_Dec23'!EW113*'turnover_services_(b2021)_Aug24'!$B113,":"),'turnover_services_(b2021)_Aug24'!EX113),":")</f>
        <v>60.085774058577407</v>
      </c>
      <c r="EX113" s="14">
        <f>IFERROR(IF('turnover_services_(b2021)_Aug24'!EY113=":",IF('turnover_services_(b2015)_Dec23'!EX113&lt;&gt;":",'turnover_services_(b2015)_Dec23'!EX113*'turnover_services_(b2021)_Aug24'!$B113,":"),'turnover_services_(b2021)_Aug24'!EY113),":")</f>
        <v>59.53953974895397</v>
      </c>
      <c r="EY113" s="14">
        <f>IFERROR(IF('turnover_services_(b2021)_Aug24'!EZ113=":",IF('turnover_services_(b2015)_Dec23'!EY113&lt;&gt;":",'turnover_services_(b2015)_Dec23'!EY113*'turnover_services_(b2021)_Aug24'!$B113,":"),'turnover_services_(b2021)_Aug24'!EZ113),":")</f>
        <v>61.568410041841013</v>
      </c>
      <c r="EZ113" s="14">
        <f>IFERROR(IF('turnover_services_(b2021)_Aug24'!FA113=":",IF('turnover_services_(b2015)_Dec23'!EZ113&lt;&gt;":",'turnover_services_(b2015)_Dec23'!EZ113*'turnover_services_(b2021)_Aug24'!$B113,":"),'turnover_services_(b2021)_Aug24'!FA113),":")</f>
        <v>60.944142259414221</v>
      </c>
      <c r="FA113" s="14">
        <f>IFERROR(IF('turnover_services_(b2021)_Aug24'!FB113=":",IF('turnover_services_(b2015)_Dec23'!FA113&lt;&gt;":",'turnover_services_(b2015)_Dec23'!FA113*'turnover_services_(b2021)_Aug24'!$B113,":"),'turnover_services_(b2021)_Aug24'!FB113),":")</f>
        <v>60.788075313807539</v>
      </c>
      <c r="FB113" s="14">
        <f>IFERROR(IF('turnover_services_(b2021)_Aug24'!FC113=":",IF('turnover_services_(b2015)_Dec23'!FB113&lt;&gt;":",'turnover_services_(b2015)_Dec23'!FB113*'turnover_services_(b2021)_Aug24'!$B113,":"),'turnover_services_(b2021)_Aug24'!FC113),":")</f>
        <v>62.81694560669456</v>
      </c>
      <c r="FC113" s="14">
        <f>IFERROR(IF('turnover_services_(b2021)_Aug24'!FD113=":",IF('turnover_services_(b2015)_Dec23'!FC113&lt;&gt;":",'turnover_services_(b2015)_Dec23'!FC113*'turnover_services_(b2021)_Aug24'!$B113,":"),'turnover_services_(b2021)_Aug24'!FD113),":")</f>
        <v>63.675313807531374</v>
      </c>
      <c r="FD113" s="14">
        <f>IFERROR(IF('turnover_services_(b2021)_Aug24'!FE113=":",IF('turnover_services_(b2015)_Dec23'!FD113&lt;&gt;":",'turnover_services_(b2015)_Dec23'!FD113*'turnover_services_(b2021)_Aug24'!$B113,":"),'turnover_services_(b2021)_Aug24'!FE113),":")</f>
        <v>62.504811715481168</v>
      </c>
      <c r="FE113" s="14">
        <f>IFERROR(IF('turnover_services_(b2021)_Aug24'!FF113=":",IF('turnover_services_(b2015)_Dec23'!FE113&lt;&gt;":",'turnover_services_(b2015)_Dec23'!FE113*'turnover_services_(b2021)_Aug24'!$B113,":"),'turnover_services_(b2021)_Aug24'!FF113),":")</f>
        <v>63.753347280334729</v>
      </c>
      <c r="FF113" s="14">
        <f>IFERROR(IF('turnover_services_(b2021)_Aug24'!FG113=":",IF('turnover_services_(b2015)_Dec23'!FF113&lt;&gt;":",'turnover_services_(b2015)_Dec23'!FF113*'turnover_services_(b2021)_Aug24'!$B113,":"),'turnover_services_(b2021)_Aug24'!FG113),":")</f>
        <v>64.377615062761507</v>
      </c>
      <c r="FG113" s="14">
        <f>IFERROR(IF('turnover_services_(b2021)_Aug24'!FH113=":",IF('turnover_services_(b2015)_Dec23'!FG113&lt;&gt;":",'turnover_services_(b2015)_Dec23'!FG113*'turnover_services_(b2021)_Aug24'!$B113,":"),'turnover_services_(b2021)_Aug24'!FH113),":")</f>
        <v>64.299581589958166</v>
      </c>
      <c r="FH113" s="14">
        <f>IFERROR(IF('turnover_services_(b2021)_Aug24'!FI113=":",IF('turnover_services_(b2015)_Dec23'!FH113&lt;&gt;":",'turnover_services_(b2015)_Dec23'!FH113*'turnover_services_(b2021)_Aug24'!$B113,":"),'turnover_services_(b2021)_Aug24'!FI113),":")</f>
        <v>65.54811715481172</v>
      </c>
      <c r="FI113" s="14">
        <f>IFERROR(IF('turnover_services_(b2021)_Aug24'!FJ113=":",IF('turnover_services_(b2015)_Dec23'!FI113&lt;&gt;":",'turnover_services_(b2015)_Dec23'!FI113*'turnover_services_(b2021)_Aug24'!$B113,":"),'turnover_services_(b2021)_Aug24'!FJ113),":")</f>
        <v>65.079916317991632</v>
      </c>
      <c r="FJ113" s="14">
        <f>IFERROR(IF('turnover_services_(b2021)_Aug24'!FK113=":",IF('turnover_services_(b2015)_Dec23'!FJ113&lt;&gt;":",'turnover_services_(b2015)_Dec23'!FJ113*'turnover_services_(b2021)_Aug24'!$B113,":"),'turnover_services_(b2021)_Aug24'!FK113),":")</f>
        <v>66.796652719665275</v>
      </c>
      <c r="FK113" s="14">
        <f>IFERROR(IF('turnover_services_(b2021)_Aug24'!FL113=":",IF('turnover_services_(b2015)_Dec23'!FK113&lt;&gt;":",'turnover_services_(b2015)_Dec23'!FK113*'turnover_services_(b2021)_Aug24'!$B113,":"),'turnover_services_(b2021)_Aug24'!FL113),":")</f>
        <v>65.860251046025112</v>
      </c>
      <c r="FL113" s="14">
        <f>IFERROR(IF('turnover_services_(b2021)_Aug24'!FM113=":",IF('turnover_services_(b2015)_Dec23'!FL113&lt;&gt;":",'turnover_services_(b2015)_Dec23'!FL113*'turnover_services_(b2021)_Aug24'!$B113,":"),'turnover_services_(b2021)_Aug24'!FM113),":")</f>
        <v>67.264853556485363</v>
      </c>
      <c r="FM113" s="14">
        <f>IFERROR(IF('turnover_services_(b2021)_Aug24'!FN113=":",IF('turnover_services_(b2015)_Dec23'!FM113&lt;&gt;":",'turnover_services_(b2015)_Dec23'!FM113*'turnover_services_(b2021)_Aug24'!$B113,":"),'turnover_services_(b2021)_Aug24'!FN113),":")</f>
        <v>67.030753138075326</v>
      </c>
      <c r="FN113" s="14">
        <f>IFERROR(IF('turnover_services_(b2021)_Aug24'!FO113=":",IF('turnover_services_(b2015)_Dec23'!FN113&lt;&gt;":",'turnover_services_(b2015)_Dec23'!FN113*'turnover_services_(b2021)_Aug24'!$B113,":"),'turnover_services_(b2021)_Aug24'!FO113),":")</f>
        <v>68.045188284518829</v>
      </c>
      <c r="FO113" s="14">
        <f>IFERROR(IF('turnover_services_(b2021)_Aug24'!FP113=":",IF('turnover_services_(b2015)_Dec23'!FO113&lt;&gt;":",'turnover_services_(b2015)_Dec23'!FO113*'turnover_services_(b2021)_Aug24'!$B113,":"),'turnover_services_(b2021)_Aug24'!FP113),":")</f>
        <v>67.030753138075326</v>
      </c>
      <c r="FP113" s="14">
        <f>IFERROR(IF('turnover_services_(b2021)_Aug24'!FQ113=":",IF('turnover_services_(b2015)_Dec23'!FP113&lt;&gt;":",'turnover_services_(b2015)_Dec23'!FP113*'turnover_services_(b2021)_Aug24'!$B113,":"),'turnover_services_(b2021)_Aug24'!FQ113),":")</f>
        <v>68.669456066945614</v>
      </c>
      <c r="FQ113" s="14">
        <f>IFERROR(IF('turnover_services_(b2021)_Aug24'!FR113=":",IF('turnover_services_(b2015)_Dec23'!FQ113&lt;&gt;":",'turnover_services_(b2015)_Dec23'!FQ113*'turnover_services_(b2021)_Aug24'!$B113,":"),'turnover_services_(b2021)_Aug24'!FR113),":")</f>
        <v>69.137656903765688</v>
      </c>
      <c r="FR113" s="14">
        <f>IFERROR(IF('turnover_services_(b2021)_Aug24'!FS113=":",IF('turnover_services_(b2015)_Dec23'!FR113&lt;&gt;":",'turnover_services_(b2015)_Dec23'!FR113*'turnover_services_(b2021)_Aug24'!$B113,":"),'turnover_services_(b2021)_Aug24'!FS113),":")</f>
        <v>69.215690376569043</v>
      </c>
      <c r="FS113" s="14">
        <f>IFERROR(IF('turnover_services_(b2021)_Aug24'!FT113=":",IF('turnover_services_(b2015)_Dec23'!FS113&lt;&gt;":",'turnover_services_(b2015)_Dec23'!FS113*'turnover_services_(b2021)_Aug24'!$B113,":"),'turnover_services_(b2021)_Aug24'!FT113),":")</f>
        <v>69.605857740585776</v>
      </c>
      <c r="FT113" s="14">
        <f>IFERROR(IF('turnover_services_(b2021)_Aug24'!FU113=":",IF('turnover_services_(b2015)_Dec23'!FT113&lt;&gt;":",'turnover_services_(b2015)_Dec23'!FT113*'turnover_services_(b2021)_Aug24'!$B113,":"),'turnover_services_(b2021)_Aug24'!FU113),":")</f>
        <v>69.761924686192472</v>
      </c>
      <c r="FU113" s="14">
        <f>IFERROR(IF('turnover_services_(b2021)_Aug24'!FV113=":",IF('turnover_services_(b2015)_Dec23'!FU113&lt;&gt;":",'turnover_services_(b2015)_Dec23'!FU113*'turnover_services_(b2021)_Aug24'!$B113,":"),'turnover_services_(b2021)_Aug24'!FV113),":")</f>
        <v>69.761924686192472</v>
      </c>
      <c r="FV113" s="14">
        <f>IFERROR(IF('turnover_services_(b2021)_Aug24'!FW113=":",IF('turnover_services_(b2015)_Dec23'!FV113&lt;&gt;":",'turnover_services_(b2015)_Dec23'!FV113*'turnover_services_(b2021)_Aug24'!$B113,":"),'turnover_services_(b2021)_Aug24'!FW113),":")</f>
        <v>71.634728033472797</v>
      </c>
      <c r="FW113" s="14">
        <f>IFERROR(IF('turnover_services_(b2021)_Aug24'!FX113=":",IF('turnover_services_(b2015)_Dec23'!FW113&lt;&gt;":",'turnover_services_(b2015)_Dec23'!FW113*'turnover_services_(b2021)_Aug24'!$B113,":"),'turnover_services_(b2021)_Aug24'!FX113),":")</f>
        <v>70.77635983263599</v>
      </c>
      <c r="FX113" s="14">
        <f>IFERROR(IF('turnover_services_(b2021)_Aug24'!FY113=":",IF('turnover_services_(b2015)_Dec23'!FX113&lt;&gt;":",'turnover_services_(b2015)_Dec23'!FX113*'turnover_services_(b2021)_Aug24'!$B113,":"),'turnover_services_(b2021)_Aug24'!FY113),":")</f>
        <v>72.102928870292899</v>
      </c>
      <c r="FY113" s="14">
        <f>IFERROR(IF('turnover_services_(b2021)_Aug24'!FZ113=":",IF('turnover_services_(b2015)_Dec23'!FY113&lt;&gt;":",'turnover_services_(b2015)_Dec23'!FY113*'turnover_services_(b2021)_Aug24'!$B113,":"),'turnover_services_(b2021)_Aug24'!FZ113),":")</f>
        <v>70.308158995815901</v>
      </c>
      <c r="FZ113" s="14">
        <f>IFERROR(IF('turnover_services_(b2021)_Aug24'!GA113=":",IF('turnover_services_(b2015)_Dec23'!FZ113&lt;&gt;":",'turnover_services_(b2015)_Dec23'!FZ113*'turnover_services_(b2021)_Aug24'!$B113,":"),'turnover_services_(b2021)_Aug24'!GA113),":")</f>
        <v>69.683891213389117</v>
      </c>
      <c r="GA113" s="14">
        <f>IFERROR(IF('turnover_services_(b2021)_Aug24'!GB113=":",IF('turnover_services_(b2015)_Dec23'!GA113&lt;&gt;":",'turnover_services_(b2015)_Dec23'!GA113*'turnover_services_(b2021)_Aug24'!$B113,":"),'turnover_services_(b2021)_Aug24'!GB113),":")</f>
        <v>69.371757322175739</v>
      </c>
      <c r="GB113" s="14">
        <f>IFERROR(IF('turnover_services_(b2021)_Aug24'!GC113=":",IF('turnover_services_(b2015)_Dec23'!GB113&lt;&gt;":",'turnover_services_(b2015)_Dec23'!GB113*'turnover_services_(b2021)_Aug24'!$B113,":"),'turnover_services_(b2021)_Aug24'!GC113),":")</f>
        <v>70.854393305439331</v>
      </c>
      <c r="GC113" s="14">
        <f>IFERROR(IF('turnover_services_(b2021)_Aug24'!GD113=":",IF('turnover_services_(b2015)_Dec23'!GC113&lt;&gt;":",'turnover_services_(b2015)_Dec23'!GC113*'turnover_services_(b2021)_Aug24'!$B113,":"),'turnover_services_(b2021)_Aug24'!GD113),":")</f>
        <v>69.996025104602509</v>
      </c>
      <c r="GD113" s="14">
        <f>IFERROR(IF('turnover_services_(b2021)_Aug24'!GE113=":",IF('turnover_services_(b2015)_Dec23'!GD113&lt;&gt;":",'turnover_services_(b2015)_Dec23'!GD113*'turnover_services_(b2021)_Aug24'!$B113,":"),'turnover_services_(b2021)_Aug24'!GE113),":")</f>
        <v>71.322594142259419</v>
      </c>
      <c r="GE113" s="14">
        <f>IFERROR(IF('turnover_services_(b2021)_Aug24'!GF113=":",IF('turnover_services_(b2015)_Dec23'!GE113&lt;&gt;":",'turnover_services_(b2015)_Dec23'!GE113*'turnover_services_(b2021)_Aug24'!$B113,":"),'turnover_services_(b2021)_Aug24'!GF113),":")</f>
        <v>71.244560669456064</v>
      </c>
      <c r="GF113" s="14">
        <f>IFERROR(IF('turnover_services_(b2021)_Aug24'!GG113=":",IF('turnover_services_(b2015)_Dec23'!GF113&lt;&gt;":",'turnover_services_(b2015)_Dec23'!GF113*'turnover_services_(b2021)_Aug24'!$B113,":"),'turnover_services_(b2021)_Aug24'!GG113),":")</f>
        <v>70.77635983263599</v>
      </c>
      <c r="GG113" s="14">
        <f>IFERROR(IF('turnover_services_(b2021)_Aug24'!GH113=":",IF('turnover_services_(b2015)_Dec23'!GG113&lt;&gt;":",'turnover_services_(b2015)_Dec23'!GG113*'turnover_services_(b2021)_Aug24'!$B113,":"),'turnover_services_(b2021)_Aug24'!GH113),":")</f>
        <v>69.605857740585776</v>
      </c>
      <c r="GH113" s="14">
        <f>IFERROR(IF('turnover_services_(b2021)_Aug24'!GI113=":",IF('turnover_services_(b2015)_Dec23'!GH113&lt;&gt;":",'turnover_services_(b2015)_Dec23'!GH113*'turnover_services_(b2021)_Aug24'!$B113,":"),'turnover_services_(b2021)_Aug24'!GI113),":")</f>
        <v>70.542259414225953</v>
      </c>
      <c r="GI113" s="14">
        <f>IFERROR(IF('turnover_services_(b2021)_Aug24'!GJ113=":",IF('turnover_services_(b2015)_Dec23'!GI113&lt;&gt;":",'turnover_services_(b2015)_Dec23'!GI113*'turnover_services_(b2021)_Aug24'!$B113,":"),'turnover_services_(b2021)_Aug24'!GJ113),":")</f>
        <v>70.464225941422598</v>
      </c>
      <c r="GJ113" s="14">
        <f>IFERROR(IF('turnover_services_(b2021)_Aug24'!GK113=":",IF('turnover_services_(b2015)_Dec23'!GJ113&lt;&gt;":",'turnover_services_(b2015)_Dec23'!GJ113*'turnover_services_(b2021)_Aug24'!$B113,":"),'turnover_services_(b2021)_Aug24'!GK113),":")</f>
        <v>68.903556485355651</v>
      </c>
      <c r="GK113" s="14">
        <f>IFERROR(IF('turnover_services_(b2021)_Aug24'!GL113=":",IF('turnover_services_(b2015)_Dec23'!GK113&lt;&gt;":",'turnover_services_(b2015)_Dec23'!GK113*'turnover_services_(b2021)_Aug24'!$B113,":"),'turnover_services_(b2021)_Aug24'!GL113),":")</f>
        <v>69.996025104602509</v>
      </c>
      <c r="GL113" s="14">
        <f>IFERROR(IF('turnover_services_(b2021)_Aug24'!GM113=":",IF('turnover_services_(b2015)_Dec23'!GL113&lt;&gt;":",'turnover_services_(b2015)_Dec23'!GL113*'turnover_services_(b2021)_Aug24'!$B113,":"),'turnover_services_(b2021)_Aug24'!GM113),":")</f>
        <v>69.059623430962347</v>
      </c>
      <c r="GM113" s="14">
        <f>IFERROR(IF('turnover_services_(b2021)_Aug24'!GN113=":",IF('turnover_services_(b2015)_Dec23'!GM113&lt;&gt;":",'turnover_services_(b2015)_Dec23'!GM113*'turnover_services_(b2021)_Aug24'!$B113,":"),'turnover_services_(b2021)_Aug24'!GN113),":")</f>
        <v>67.342887029288704</v>
      </c>
      <c r="GN113" s="14">
        <f>IFERROR(IF('turnover_services_(b2021)_Aug24'!GO113=":",IF('turnover_services_(b2015)_Dec23'!GN113&lt;&gt;":",'turnover_services_(b2015)_Dec23'!GN113*'turnover_services_(b2021)_Aug24'!$B113,":"),'turnover_services_(b2021)_Aug24'!GO113),":")</f>
        <v>67.733054393305437</v>
      </c>
      <c r="GO113" s="14">
        <f>IFERROR(IF('turnover_services_(b2021)_Aug24'!GP113=":",IF('turnover_services_(b2015)_Dec23'!GO113&lt;&gt;":",'turnover_services_(b2015)_Dec23'!GO113*'turnover_services_(b2021)_Aug24'!$B113,":"),'turnover_services_(b2021)_Aug24'!GP113),":")</f>
        <v>67.655020920502096</v>
      </c>
      <c r="GP113" s="14">
        <f>IFERROR(IF('turnover_services_(b2021)_Aug24'!GQ113=":",IF('turnover_services_(b2015)_Dec23'!GP113&lt;&gt;":",'turnover_services_(b2015)_Dec23'!GP113*'turnover_services_(b2021)_Aug24'!$B113,":"),'turnover_services_(b2021)_Aug24'!GQ113),":")</f>
        <v>67.967154811715474</v>
      </c>
      <c r="GQ113" s="14">
        <f>IFERROR(IF('turnover_services_(b2021)_Aug24'!GR113=":",IF('turnover_services_(b2015)_Dec23'!GQ113&lt;&gt;":",'turnover_services_(b2015)_Dec23'!GQ113*'turnover_services_(b2021)_Aug24'!$B113,":"),'turnover_services_(b2021)_Aug24'!GR113),":")</f>
        <v>68.201255230125525</v>
      </c>
      <c r="GR113" s="14">
        <f>IFERROR(IF('turnover_services_(b2021)_Aug24'!GS113=":",IF('turnover_services_(b2015)_Dec23'!GR113&lt;&gt;":",'turnover_services_(b2015)_Dec23'!GR113*'turnover_services_(b2021)_Aug24'!$B113,":"),'turnover_services_(b2021)_Aug24'!GS113),":")</f>
        <v>68.591422594142259</v>
      </c>
      <c r="GS113" s="14">
        <f>IFERROR(IF('turnover_services_(b2021)_Aug24'!GT113=":",IF('turnover_services_(b2015)_Dec23'!GS113&lt;&gt;":",'turnover_services_(b2015)_Dec23'!GS113*'turnover_services_(b2021)_Aug24'!$B113,":"),'turnover_services_(b2021)_Aug24'!GT113),":")</f>
        <v>68.357322175732207</v>
      </c>
      <c r="GT113" s="14">
        <f>IFERROR(IF('turnover_services_(b2021)_Aug24'!GU113=":",IF('turnover_services_(b2015)_Dec23'!GT113&lt;&gt;":",'turnover_services_(b2015)_Dec23'!GT113*'turnover_services_(b2021)_Aug24'!$B113,":"),'turnover_services_(b2021)_Aug24'!GU113),":")</f>
        <v>67.967154811715474</v>
      </c>
      <c r="GU113" s="14">
        <f>IFERROR(IF('turnover_services_(b2021)_Aug24'!GV113=":",IF('turnover_services_(b2015)_Dec23'!GU113&lt;&gt;":",'turnover_services_(b2015)_Dec23'!GU113*'turnover_services_(b2021)_Aug24'!$B113,":"),'turnover_services_(b2021)_Aug24'!GV113),":")</f>
        <v>68.435355648535563</v>
      </c>
      <c r="GV113" s="14">
        <f>IFERROR(IF('turnover_services_(b2021)_Aug24'!GW113=":",IF('turnover_services_(b2015)_Dec23'!GV113&lt;&gt;":",'turnover_services_(b2015)_Dec23'!GV113*'turnover_services_(b2021)_Aug24'!$B113,":"),'turnover_services_(b2021)_Aug24'!GW113),":")</f>
        <v>68.357322175732207</v>
      </c>
      <c r="GW113" s="14">
        <f>IFERROR(IF('turnover_services_(b2021)_Aug24'!GX113=":",IF('turnover_services_(b2015)_Dec23'!GW113&lt;&gt;":",'turnover_services_(b2015)_Dec23'!GW113*'turnover_services_(b2021)_Aug24'!$B113,":"),'turnover_services_(b2021)_Aug24'!GX113),":")</f>
        <v>69.605857740585776</v>
      </c>
      <c r="GX113" s="14">
        <f>IFERROR(IF('turnover_services_(b2021)_Aug24'!GY113=":",IF('turnover_services_(b2015)_Dec23'!GX113&lt;&gt;":",'turnover_services_(b2015)_Dec23'!GX113*'turnover_services_(b2021)_Aug24'!$B113,":"),'turnover_services_(b2021)_Aug24'!GY113),":")</f>
        <v>67.889121338912133</v>
      </c>
      <c r="GY113" s="14">
        <f>IFERROR(IF('turnover_services_(b2021)_Aug24'!GZ113=":",IF('turnover_services_(b2015)_Dec23'!GY113&lt;&gt;":",'turnover_services_(b2015)_Dec23'!GY113*'turnover_services_(b2021)_Aug24'!$B113,":"),'turnover_services_(b2021)_Aug24'!GZ113),":")</f>
        <v>68.981589958159006</v>
      </c>
      <c r="GZ113" s="14">
        <f>IFERROR(IF('turnover_services_(b2021)_Aug24'!HA113=":",IF('turnover_services_(b2015)_Dec23'!GZ113&lt;&gt;":",'turnover_services_(b2015)_Dec23'!GZ113*'turnover_services_(b2021)_Aug24'!$B113,":"),'turnover_services_(b2021)_Aug24'!HA113),":")</f>
        <v>67.967154811715474</v>
      </c>
      <c r="HA113" s="14">
        <f>IFERROR(IF('turnover_services_(b2021)_Aug24'!HB113=":",IF('turnover_services_(b2015)_Dec23'!HA113&lt;&gt;":",'turnover_services_(b2015)_Dec23'!HA113*'turnover_services_(b2021)_Aug24'!$B113,":"),'turnover_services_(b2021)_Aug24'!HB113),":")</f>
        <v>68.435355648535563</v>
      </c>
      <c r="HB113" s="14">
        <f>IFERROR(IF('turnover_services_(b2021)_Aug24'!HC113=":",IF('turnover_services_(b2015)_Dec23'!HB113&lt;&gt;":",'turnover_services_(b2015)_Dec23'!HB113*'turnover_services_(b2021)_Aug24'!$B113,":"),'turnover_services_(b2021)_Aug24'!HC113),":")</f>
        <v>68.903556485355651</v>
      </c>
      <c r="HC113" s="14">
        <f>IFERROR(IF('turnover_services_(b2021)_Aug24'!HD113=":",IF('turnover_services_(b2015)_Dec23'!HC113&lt;&gt;":",'turnover_services_(b2015)_Dec23'!HC113*'turnover_services_(b2021)_Aug24'!$B113,":"),'turnover_services_(b2021)_Aug24'!HD113),":")</f>
        <v>68.903556485355651</v>
      </c>
      <c r="HD113" s="14">
        <f>IFERROR(IF('turnover_services_(b2021)_Aug24'!HE113=":",IF('turnover_services_(b2015)_Dec23'!HD113&lt;&gt;":",'turnover_services_(b2015)_Dec23'!HD113*'turnover_services_(b2021)_Aug24'!$B113,":"),'turnover_services_(b2021)_Aug24'!HE113),":")</f>
        <v>69.605857740585776</v>
      </c>
      <c r="HE113" s="14">
        <f>IFERROR(IF('turnover_services_(b2021)_Aug24'!HF113=":",IF('turnover_services_(b2015)_Dec23'!HE113&lt;&gt;":",'turnover_services_(b2015)_Dec23'!HE113*'turnover_services_(b2021)_Aug24'!$B113,":"),'turnover_services_(b2021)_Aug24'!HF113),":")</f>
        <v>69.683891213389117</v>
      </c>
      <c r="HF113" s="14">
        <f>IFERROR(IF('turnover_services_(b2021)_Aug24'!HG113=":",IF('turnover_services_(b2015)_Dec23'!HF113&lt;&gt;":",'turnover_services_(b2015)_Dec23'!HF113*'turnover_services_(b2021)_Aug24'!$B113,":"),'turnover_services_(b2021)_Aug24'!HG113),":")</f>
        <v>70.77635983263599</v>
      </c>
      <c r="HG113" s="14">
        <f>IFERROR(IF('turnover_services_(b2021)_Aug24'!HH113=":",IF('turnover_services_(b2015)_Dec23'!HG113&lt;&gt;":",'turnover_services_(b2015)_Dec23'!HG113*'turnover_services_(b2021)_Aug24'!$B113,":"),'turnover_services_(b2021)_Aug24'!HH113),":")</f>
        <v>69.996025104602509</v>
      </c>
      <c r="HH113" s="14">
        <f>IFERROR(IF('turnover_services_(b2021)_Aug24'!HI113=":",IF('turnover_services_(b2015)_Dec23'!HH113&lt;&gt;":",'turnover_services_(b2015)_Dec23'!HH113*'turnover_services_(b2021)_Aug24'!$B113,":"),'turnover_services_(b2021)_Aug24'!HI113),":")</f>
        <v>70.07405857740585</v>
      </c>
      <c r="HI113" s="14">
        <f>IFERROR(IF('turnover_services_(b2021)_Aug24'!HJ113=":",IF('turnover_services_(b2015)_Dec23'!HI113&lt;&gt;":",'turnover_services_(b2015)_Dec23'!HI113*'turnover_services_(b2021)_Aug24'!$B113,":"),'turnover_services_(b2021)_Aug24'!HJ113),":")</f>
        <v>70.542259414225953</v>
      </c>
      <c r="HJ113" s="14">
        <f>IFERROR(IF('turnover_services_(b2021)_Aug24'!HK113=":",IF('turnover_services_(b2015)_Dec23'!HJ113&lt;&gt;":",'turnover_services_(b2015)_Dec23'!HJ113*'turnover_services_(b2021)_Aug24'!$B113,":"),'turnover_services_(b2021)_Aug24'!HK113),":")</f>
        <v>70.07405857740585</v>
      </c>
      <c r="HK113" s="14">
        <f>IFERROR(IF('turnover_services_(b2021)_Aug24'!HL113=":",IF('turnover_services_(b2015)_Dec23'!HK113&lt;&gt;":",'turnover_services_(b2015)_Dec23'!HK113*'turnover_services_(b2021)_Aug24'!$B113,":"),'turnover_services_(b2021)_Aug24'!HL113),":")</f>
        <v>69.44979079497908</v>
      </c>
      <c r="HL113" s="14">
        <f>IFERROR(IF('turnover_services_(b2021)_Aug24'!HM113=":",IF('turnover_services_(b2015)_Dec23'!HL113&lt;&gt;":",'turnover_services_(b2015)_Dec23'!HL113*'turnover_services_(b2021)_Aug24'!$B113,":"),'turnover_services_(b2021)_Aug24'!HM113),":")</f>
        <v>70.07405857740585</v>
      </c>
      <c r="HM113" s="14">
        <f>IFERROR(IF('turnover_services_(b2021)_Aug24'!HN113=":",IF('turnover_services_(b2015)_Dec23'!HM113&lt;&gt;":",'turnover_services_(b2015)_Dec23'!HM113*'turnover_services_(b2021)_Aug24'!$B113,":"),'turnover_services_(b2021)_Aug24'!HN113),":")</f>
        <v>71.088493723849368</v>
      </c>
      <c r="HN113" s="14">
        <f>IFERROR(IF('turnover_services_(b2021)_Aug24'!HO113=":",IF('turnover_services_(b2015)_Dec23'!HN113&lt;&gt;":",'turnover_services_(b2015)_Dec23'!HN113*'turnover_services_(b2021)_Aug24'!$B113,":"),'turnover_services_(b2021)_Aug24'!HO113),":")</f>
        <v>71.790794979079493</v>
      </c>
      <c r="HO113" s="14">
        <f>IFERROR(IF('turnover_services_(b2021)_Aug24'!HP113=":",IF('turnover_services_(b2015)_Dec23'!HO113&lt;&gt;":",'turnover_services_(b2015)_Dec23'!HO113*'turnover_services_(b2021)_Aug24'!$B113,":"),'turnover_services_(b2021)_Aug24'!HP113),":")</f>
        <v>72.415062761506277</v>
      </c>
      <c r="HP113" s="14">
        <f>IFERROR(IF('turnover_services_(b2021)_Aug24'!HQ113=":",IF('turnover_services_(b2015)_Dec23'!HP113&lt;&gt;":",'turnover_services_(b2015)_Dec23'!HP113*'turnover_services_(b2021)_Aug24'!$B113,":"),'turnover_services_(b2021)_Aug24'!HQ113),":")</f>
        <v>72.961297071129707</v>
      </c>
      <c r="HQ113" s="14">
        <f>IFERROR(IF('turnover_services_(b2021)_Aug24'!HR113=":",IF('turnover_services_(b2015)_Dec23'!HQ113&lt;&gt;":",'turnover_services_(b2015)_Dec23'!HQ113*'turnover_services_(b2021)_Aug24'!$B113,":"),'turnover_services_(b2021)_Aug24'!HR113),":")</f>
        <v>71.244560669456064</v>
      </c>
      <c r="HR113" s="14">
        <f>IFERROR(IF('turnover_services_(b2021)_Aug24'!HS113=":",IF('turnover_services_(b2015)_Dec23'!HR113&lt;&gt;":",'turnover_services_(b2015)_Dec23'!HR113*'turnover_services_(b2021)_Aug24'!$B113,":"),'turnover_services_(b2021)_Aug24'!HS113),":")</f>
        <v>72.024895397489544</v>
      </c>
      <c r="HS113" s="14">
        <f>IFERROR(IF('turnover_services_(b2021)_Aug24'!HT113=":",IF('turnover_services_(b2015)_Dec23'!HS113&lt;&gt;":",'turnover_services_(b2015)_Dec23'!HS113*'turnover_services_(b2021)_Aug24'!$B113,":"),'turnover_services_(b2021)_Aug24'!HT113),":")</f>
        <v>71.010460251046027</v>
      </c>
      <c r="HT113" s="14">
        <f>IFERROR(IF('turnover_services_(b2021)_Aug24'!HU113=":",IF('turnover_services_(b2015)_Dec23'!HT113&lt;&gt;":",'turnover_services_(b2015)_Dec23'!HT113*'turnover_services_(b2021)_Aug24'!$B113,":"),'turnover_services_(b2021)_Aug24'!HU113),":")</f>
        <v>72.024895397489544</v>
      </c>
      <c r="HU113" s="14">
        <f>IFERROR(IF('turnover_services_(b2021)_Aug24'!HV113=":",IF('turnover_services_(b2015)_Dec23'!HU113&lt;&gt;":",'turnover_services_(b2015)_Dec23'!HU113*'turnover_services_(b2021)_Aug24'!$B113,":"),'turnover_services_(b2021)_Aug24'!HV113),":")</f>
        <v>71.634728033472797</v>
      </c>
      <c r="HV113" s="14">
        <f>IFERROR(IF('turnover_services_(b2021)_Aug24'!HW113=":",IF('turnover_services_(b2015)_Dec23'!HV113&lt;&gt;":",'turnover_services_(b2015)_Dec23'!HV113*'turnover_services_(b2021)_Aug24'!$B113,":"),'turnover_services_(b2021)_Aug24'!HW113),":")</f>
        <v>71.322594142259419</v>
      </c>
      <c r="HW113" s="14">
        <f>IFERROR(IF('turnover_services_(b2021)_Aug24'!HX113=":",IF('turnover_services_(b2015)_Dec23'!HW113&lt;&gt;":",'turnover_services_(b2015)_Dec23'!HW113*'turnover_services_(b2021)_Aug24'!$B113,":"),'turnover_services_(b2021)_Aug24'!HX113),":")</f>
        <v>73.35146443514644</v>
      </c>
      <c r="HX113" s="14">
        <f>IFERROR(IF('turnover_services_(b2021)_Aug24'!HY113=":",IF('turnover_services_(b2015)_Dec23'!HX113&lt;&gt;":",'turnover_services_(b2015)_Dec23'!HX113*'turnover_services_(b2021)_Aug24'!$B113,":"),'turnover_services_(b2021)_Aug24'!HY113),":")</f>
        <v>73.195397489539744</v>
      </c>
      <c r="HY113" s="14">
        <f>IFERROR(IF('turnover_services_(b2021)_Aug24'!HZ113=":",IF('turnover_services_(b2015)_Dec23'!HY113&lt;&gt;":",'turnover_services_(b2015)_Dec23'!HY113*'turnover_services_(b2021)_Aug24'!$B113,":"),'turnover_services_(b2021)_Aug24'!HZ113),":")</f>
        <v>72.102928870292899</v>
      </c>
      <c r="HZ113" s="14">
        <f>IFERROR(IF('turnover_services_(b2021)_Aug24'!IA113=":",IF('turnover_services_(b2015)_Dec23'!HZ113&lt;&gt;":",'turnover_services_(b2015)_Dec23'!HZ113*'turnover_services_(b2021)_Aug24'!$B113,":"),'turnover_services_(b2021)_Aug24'!IA113),":")</f>
        <v>73.35146443514644</v>
      </c>
      <c r="IA113" s="14">
        <f>IFERROR(IF('turnover_services_(b2021)_Aug24'!IB113=":",IF('turnover_services_(b2015)_Dec23'!IA113&lt;&gt;":",'turnover_services_(b2015)_Dec23'!IA113*'turnover_services_(b2021)_Aug24'!$B113,":"),'turnover_services_(b2021)_Aug24'!IB113),":")</f>
        <v>73.585564853556491</v>
      </c>
      <c r="IB113" s="14">
        <f>IFERROR(IF('turnover_services_(b2021)_Aug24'!IC113=":",IF('turnover_services_(b2015)_Dec23'!IB113&lt;&gt;":",'turnover_services_(b2015)_Dec23'!IB113*'turnover_services_(b2021)_Aug24'!$B113,":"),'turnover_services_(b2021)_Aug24'!IC113),":")</f>
        <v>72.72719665271967</v>
      </c>
      <c r="IC113" s="14">
        <f>IFERROR(IF('turnover_services_(b2021)_Aug24'!ID113=":",IF('turnover_services_(b2015)_Dec23'!IC113&lt;&gt;":",'turnover_services_(b2015)_Dec23'!IC113*'turnover_services_(b2021)_Aug24'!$B113,":"),'turnover_services_(b2021)_Aug24'!ID113),":")</f>
        <v>72.72719665271967</v>
      </c>
      <c r="ID113" s="14">
        <f>IFERROR(IF('turnover_services_(b2021)_Aug24'!IE113=":",IF('turnover_services_(b2015)_Dec23'!ID113&lt;&gt;":",'turnover_services_(b2015)_Dec23'!ID113*'turnover_services_(b2021)_Aug24'!$B113,":"),'turnover_services_(b2021)_Aug24'!IE113),":")</f>
        <v>73.35146443514644</v>
      </c>
      <c r="IE113" s="14">
        <f>IFERROR(IF('turnover_services_(b2021)_Aug24'!IF113=":",IF('turnover_services_(b2015)_Dec23'!IE113&lt;&gt;":",'turnover_services_(b2015)_Dec23'!IE113*'turnover_services_(b2021)_Aug24'!$B113,":"),'turnover_services_(b2021)_Aug24'!IF113),":")</f>
        <v>73.507531380753136</v>
      </c>
      <c r="IF113" s="14">
        <f>IFERROR(IF('turnover_services_(b2021)_Aug24'!IG113=":",IF('turnover_services_(b2015)_Dec23'!IF113&lt;&gt;":",'turnover_services_(b2015)_Dec23'!IF113*'turnover_services_(b2021)_Aug24'!$B113,":"),'turnover_services_(b2021)_Aug24'!IG113),":")</f>
        <v>73.507531380753136</v>
      </c>
      <c r="IG113" s="14">
        <f>IFERROR(IF('turnover_services_(b2021)_Aug24'!IH113=":",IF('turnover_services_(b2015)_Dec23'!IG113&lt;&gt;":",'turnover_services_(b2015)_Dec23'!IG113*'turnover_services_(b2021)_Aug24'!$B113,":"),'turnover_services_(b2021)_Aug24'!IH113),":")</f>
        <v>73.741631799163187</v>
      </c>
      <c r="IH113" s="14">
        <f>IFERROR(IF('turnover_services_(b2021)_Aug24'!II113=":",IF('turnover_services_(b2015)_Dec23'!IH113&lt;&gt;":",'turnover_services_(b2015)_Dec23'!IH113*'turnover_services_(b2021)_Aug24'!$B113,":"),'turnover_services_(b2021)_Aug24'!II113),":")</f>
        <v>73.195397489539744</v>
      </c>
      <c r="II113" s="14">
        <f>IFERROR(IF('turnover_services_(b2021)_Aug24'!IJ113=":",IF('turnover_services_(b2015)_Dec23'!II113&lt;&gt;":",'turnover_services_(b2015)_Dec23'!II113*'turnover_services_(b2021)_Aug24'!$B113,":"),'turnover_services_(b2021)_Aug24'!IJ113),":")</f>
        <v>73.663598326359832</v>
      </c>
      <c r="IJ113" s="14">
        <f>IFERROR(IF('turnover_services_(b2021)_Aug24'!IK113=":",IF('turnover_services_(b2015)_Dec23'!IJ113&lt;&gt;":",'turnover_services_(b2015)_Dec23'!IJ113*'turnover_services_(b2021)_Aug24'!$B113,":"),'turnover_services_(b2021)_Aug24'!IK113),":")</f>
        <v>73.663598326359832</v>
      </c>
      <c r="IK113" s="14">
        <f>IFERROR(IF('turnover_services_(b2021)_Aug24'!IL113=":",IF('turnover_services_(b2015)_Dec23'!IK113&lt;&gt;":",'turnover_services_(b2015)_Dec23'!IK113*'turnover_services_(b2021)_Aug24'!$B113,":"),'turnover_services_(b2021)_Aug24'!IL113),":")</f>
        <v>74.209832635983261</v>
      </c>
      <c r="IL113" s="14">
        <f>IFERROR(IF('turnover_services_(b2021)_Aug24'!IM113=":",IF('turnover_services_(b2015)_Dec23'!IL113&lt;&gt;":",'turnover_services_(b2015)_Dec23'!IL113*'turnover_services_(b2021)_Aug24'!$B113,":"),'turnover_services_(b2021)_Aug24'!IM113),":")</f>
        <v>73.819665271966528</v>
      </c>
      <c r="IM113" s="14">
        <f>IFERROR(IF('turnover_services_(b2021)_Aug24'!IN113=":",IF('turnover_services_(b2015)_Dec23'!IM113&lt;&gt;":",'turnover_services_(b2015)_Dec23'!IM113*'turnover_services_(b2021)_Aug24'!$B113,":"),'turnover_services_(b2021)_Aug24'!IN113),":")</f>
        <v>74.365899581589957</v>
      </c>
      <c r="IN113" s="14">
        <f>IFERROR(IF('turnover_services_(b2021)_Aug24'!IO113=":",IF('turnover_services_(b2015)_Dec23'!IN113&lt;&gt;":",'turnover_services_(b2015)_Dec23'!IN113*'turnover_services_(b2021)_Aug24'!$B113,":"),'turnover_services_(b2021)_Aug24'!IO113),":")</f>
        <v>75.536401673640171</v>
      </c>
      <c r="IO113" s="14">
        <f>IFERROR(IF('turnover_services_(b2021)_Aug24'!IP113=":",IF('turnover_services_(b2015)_Dec23'!IO113&lt;&gt;":",'turnover_services_(b2015)_Dec23'!IO113*'turnover_services_(b2021)_Aug24'!$B113,":"),'turnover_services_(b2021)_Aug24'!IP113),":")</f>
        <v>75.380334728033475</v>
      </c>
      <c r="IP113" s="14">
        <f>IFERROR(IF('turnover_services_(b2021)_Aug24'!IQ113=":",IF('turnover_services_(b2015)_Dec23'!IP113&lt;&gt;":",'turnover_services_(b2015)_Dec23'!IP113*'turnover_services_(b2021)_Aug24'!$B113,":"),'turnover_services_(b2021)_Aug24'!IQ113),":")</f>
        <v>75.068200836820083</v>
      </c>
      <c r="IQ113" s="14">
        <f>IFERROR(IF('turnover_services_(b2021)_Aug24'!IR113=":",IF('turnover_services_(b2015)_Dec23'!IQ113&lt;&gt;":",'turnover_services_(b2015)_Dec23'!IQ113*'turnover_services_(b2021)_Aug24'!$B113,":"),'turnover_services_(b2021)_Aug24'!IR113),":")</f>
        <v>76.0826359832636</v>
      </c>
      <c r="IR113" s="14">
        <f>IFERROR(IF('turnover_services_(b2021)_Aug24'!IS113=":",IF('turnover_services_(b2015)_Dec23'!IR113&lt;&gt;":",'turnover_services_(b2015)_Dec23'!IR113*'turnover_services_(b2021)_Aug24'!$B113,":"),'turnover_services_(b2021)_Aug24'!IS113),":")</f>
        <v>76.472803347280333</v>
      </c>
      <c r="IS113" s="14">
        <f>IFERROR(IF('turnover_services_(b2021)_Aug24'!IT113=":",IF('turnover_services_(b2015)_Dec23'!IS113&lt;&gt;":",'turnover_services_(b2015)_Dec23'!IS113*'turnover_services_(b2021)_Aug24'!$B113,":"),'turnover_services_(b2021)_Aug24'!IT113),":")</f>
        <v>75.770502092050208</v>
      </c>
      <c r="IT113" s="14">
        <f>IFERROR(IF('turnover_services_(b2021)_Aug24'!IU113=":",IF('turnover_services_(b2015)_Dec23'!IT113&lt;&gt;":",'turnover_services_(b2015)_Dec23'!IT113*'turnover_services_(b2021)_Aug24'!$B113,":"),'turnover_services_(b2021)_Aug24'!IU113),":")</f>
        <v>78.735774058577405</v>
      </c>
      <c r="IU113" s="14">
        <f>IFERROR(IF('turnover_services_(b2021)_Aug24'!IV113=":",IF('turnover_services_(b2015)_Dec23'!IU113&lt;&gt;":",'turnover_services_(b2015)_Dec23'!IU113*'turnover_services_(b2021)_Aug24'!$B113,":"),'turnover_services_(b2021)_Aug24'!IV113),":")</f>
        <v>74.599999999999994</v>
      </c>
      <c r="IV113" s="14">
        <f>IFERROR(IF('turnover_services_(b2021)_Aug24'!IW113=":",IF('turnover_services_(b2015)_Dec23'!IV113&lt;&gt;":",'turnover_services_(b2015)_Dec23'!IV113*'turnover_services_(b2021)_Aug24'!$B113,":"),'turnover_services_(b2021)_Aug24'!IW113),":")</f>
        <v>76.900000000000006</v>
      </c>
      <c r="IW113" s="14">
        <f>IFERROR(IF('turnover_services_(b2021)_Aug24'!IX113=":",IF('turnover_services_(b2015)_Dec23'!IW113&lt;&gt;":",'turnover_services_(b2015)_Dec23'!IW113*'turnover_services_(b2021)_Aug24'!$B113,":"),'turnover_services_(b2021)_Aug24'!IX113),":")</f>
        <v>75.5</v>
      </c>
      <c r="IX113" s="14">
        <f>IFERROR(IF('turnover_services_(b2021)_Aug24'!IY113=":",IF('turnover_services_(b2015)_Dec23'!IX113&lt;&gt;":",'turnover_services_(b2015)_Dec23'!IX113*'turnover_services_(b2021)_Aug24'!$B113,":"),'turnover_services_(b2021)_Aug24'!IY113),":")</f>
        <v>75.400000000000006</v>
      </c>
      <c r="IY113" s="14">
        <f>IFERROR(IF('turnover_services_(b2021)_Aug24'!IZ113=":",IF('turnover_services_(b2015)_Dec23'!IY113&lt;&gt;":",'turnover_services_(b2015)_Dec23'!IY113*'turnover_services_(b2021)_Aug24'!$B113,":"),'turnover_services_(b2021)_Aug24'!IZ113),":")</f>
        <v>75.400000000000006</v>
      </c>
      <c r="IZ113" s="14">
        <f>IFERROR(IF('turnover_services_(b2021)_Aug24'!JA113=":",IF('turnover_services_(b2015)_Dec23'!IZ113&lt;&gt;":",'turnover_services_(b2015)_Dec23'!IZ113*'turnover_services_(b2021)_Aug24'!$B113,":"),'turnover_services_(b2021)_Aug24'!JA113),":")</f>
        <v>76.7</v>
      </c>
      <c r="JA113" s="14">
        <f>IFERROR(IF('turnover_services_(b2021)_Aug24'!JB113=":",IF('turnover_services_(b2015)_Dec23'!JA113&lt;&gt;":",'turnover_services_(b2015)_Dec23'!JA113*'turnover_services_(b2021)_Aug24'!$B113,":"),'turnover_services_(b2021)_Aug24'!JB113),":")</f>
        <v>77.900000000000006</v>
      </c>
      <c r="JB113" s="14">
        <f>IFERROR(IF('turnover_services_(b2021)_Aug24'!JC113=":",IF('turnover_services_(b2015)_Dec23'!JB113&lt;&gt;":",'turnover_services_(b2015)_Dec23'!JB113*'turnover_services_(b2021)_Aug24'!$B113,":"),'turnover_services_(b2021)_Aug24'!JC113),":")</f>
        <v>76.2</v>
      </c>
      <c r="JC113" s="14">
        <f>IFERROR(IF('turnover_services_(b2021)_Aug24'!JD113=":",IF('turnover_services_(b2015)_Dec23'!JC113&lt;&gt;":",'turnover_services_(b2015)_Dec23'!JC113*'turnover_services_(b2021)_Aug24'!$B113,":"),'turnover_services_(b2021)_Aug24'!JD113),":")</f>
        <v>79.099999999999994</v>
      </c>
      <c r="JD113" s="14">
        <f>IFERROR(IF('turnover_services_(b2021)_Aug24'!JE113=":",IF('turnover_services_(b2015)_Dec23'!JD113&lt;&gt;":",'turnover_services_(b2015)_Dec23'!JD113*'turnover_services_(b2021)_Aug24'!$B113,":"),'turnover_services_(b2021)_Aug24'!JE113),":")</f>
        <v>81.599999999999994</v>
      </c>
      <c r="JE113" s="14">
        <f>IFERROR(IF('turnover_services_(b2021)_Aug24'!JF113=":",IF('turnover_services_(b2015)_Dec23'!JE113&lt;&gt;":",'turnover_services_(b2015)_Dec23'!JE113*'turnover_services_(b2021)_Aug24'!$B113,":"),'turnover_services_(b2021)_Aug24'!JF113),":")</f>
        <v>83.2</v>
      </c>
      <c r="JF113" s="14">
        <f>IFERROR(IF('turnover_services_(b2021)_Aug24'!JG113=":",IF('turnover_services_(b2015)_Dec23'!JF113&lt;&gt;":",'turnover_services_(b2015)_Dec23'!JF113*'turnover_services_(b2021)_Aug24'!$B113,":"),'turnover_services_(b2021)_Aug24'!JG113),":")</f>
        <v>84.6</v>
      </c>
      <c r="JG113" s="14">
        <f>IFERROR(IF('turnover_services_(b2021)_Aug24'!JH113=":",IF('turnover_services_(b2015)_Dec23'!JG113&lt;&gt;":",'turnover_services_(b2015)_Dec23'!JG113*'turnover_services_(b2021)_Aug24'!$B113,":"),'turnover_services_(b2021)_Aug24'!JH113),":")</f>
        <v>84.6</v>
      </c>
      <c r="JH113" s="14">
        <f>IFERROR(IF('turnover_services_(b2021)_Aug24'!JI113=":",IF('turnover_services_(b2015)_Dec23'!JH113&lt;&gt;":",'turnover_services_(b2015)_Dec23'!JH113*'turnover_services_(b2021)_Aug24'!$B113,":"),'turnover_services_(b2021)_Aug24'!JI113),":")</f>
        <v>87.2</v>
      </c>
      <c r="JI113" s="14">
        <f>IFERROR(IF('turnover_services_(b2021)_Aug24'!JJ113=":",IF('turnover_services_(b2015)_Dec23'!JI113&lt;&gt;":",'turnover_services_(b2015)_Dec23'!JI113*'turnover_services_(b2021)_Aug24'!$B113,":"),'turnover_services_(b2021)_Aug24'!JJ113),":")</f>
        <v>84.8</v>
      </c>
      <c r="JJ113" s="14">
        <f>IFERROR(IF('turnover_services_(b2021)_Aug24'!JK113=":",IF('turnover_services_(b2015)_Dec23'!JJ113&lt;&gt;":",'turnover_services_(b2015)_Dec23'!JJ113*'turnover_services_(b2021)_Aug24'!$B113,":"),'turnover_services_(b2021)_Aug24'!JK113),":")</f>
        <v>84.4</v>
      </c>
      <c r="JK113" s="14">
        <f>IFERROR(IF('turnover_services_(b2021)_Aug24'!JL113=":",IF('turnover_services_(b2015)_Dec23'!JK113&lt;&gt;":",'turnover_services_(b2015)_Dec23'!JK113*'turnover_services_(b2021)_Aug24'!$B113,":"),'turnover_services_(b2021)_Aug24'!JL113),":")</f>
        <v>85.9</v>
      </c>
      <c r="JL113" s="14">
        <f>IFERROR(IF('turnover_services_(b2021)_Aug24'!JM113=":",IF('turnover_services_(b2015)_Dec23'!JL113&lt;&gt;":",'turnover_services_(b2015)_Dec23'!JL113*'turnover_services_(b2021)_Aug24'!$B113,":"),'turnover_services_(b2021)_Aug24'!JM113),":")</f>
        <v>84.6</v>
      </c>
      <c r="JM113" s="14">
        <f>IFERROR(IF('turnover_services_(b2021)_Aug24'!JN113=":",IF('turnover_services_(b2015)_Dec23'!JM113&lt;&gt;":",'turnover_services_(b2015)_Dec23'!JM113*'turnover_services_(b2021)_Aug24'!$B113,":"),'turnover_services_(b2021)_Aug24'!JN113),":")</f>
        <v>85.3</v>
      </c>
      <c r="JN113" s="14">
        <f>IFERROR(IF('turnover_services_(b2021)_Aug24'!JO113=":",IF('turnover_services_(b2015)_Dec23'!JN113&lt;&gt;":",'turnover_services_(b2015)_Dec23'!JN113*'turnover_services_(b2021)_Aug24'!$B113,":"),'turnover_services_(b2021)_Aug24'!JO113),":")</f>
        <v>85.7</v>
      </c>
      <c r="JO113" s="14">
        <f>IFERROR(IF('turnover_services_(b2021)_Aug24'!JP113=":",IF('turnover_services_(b2015)_Dec23'!JO113&lt;&gt;":",'turnover_services_(b2015)_Dec23'!JO113*'turnover_services_(b2021)_Aug24'!$B113,":"),'turnover_services_(b2021)_Aug24'!JP113),":")</f>
        <v>86.1</v>
      </c>
      <c r="JP113" s="14">
        <f>IFERROR(IF('turnover_services_(b2021)_Aug24'!JQ113=":",IF('turnover_services_(b2015)_Dec23'!JP113&lt;&gt;":",'turnover_services_(b2015)_Dec23'!JP113*'turnover_services_(b2021)_Aug24'!$B113,":"),'turnover_services_(b2021)_Aug24'!JQ113),":")</f>
        <v>86.4</v>
      </c>
      <c r="JQ113" s="14">
        <f>IFERROR(IF('turnover_services_(b2021)_Aug24'!JR113=":",IF('turnover_services_(b2015)_Dec23'!JQ113&lt;&gt;":",'turnover_services_(b2015)_Dec23'!JQ113*'turnover_services_(b2021)_Aug24'!$B113,":"),'turnover_services_(b2021)_Aug24'!JR113),":")</f>
        <v>86.3</v>
      </c>
      <c r="JR113" s="14">
        <f>IFERROR(IF('turnover_services_(b2021)_Aug24'!JS113=":",IF('turnover_services_(b2015)_Dec23'!JR113&lt;&gt;":",'turnover_services_(b2015)_Dec23'!JR113*'turnover_services_(b2021)_Aug24'!$B113,":"),'turnover_services_(b2021)_Aug24'!JS113),":")</f>
        <v>85.8</v>
      </c>
      <c r="JS113" s="14">
        <f>IFERROR(IF('turnover_services_(b2021)_Aug24'!JT113=":",IF('turnover_services_(b2015)_Dec23'!JS113&lt;&gt;":",'turnover_services_(b2015)_Dec23'!JS113*'turnover_services_(b2021)_Aug24'!$B113,":"),'turnover_services_(b2021)_Aug24'!JT113),":")</f>
        <v>84</v>
      </c>
      <c r="JT113" s="14">
        <f>IFERROR(IF('turnover_services_(b2021)_Aug24'!JU113=":",IF('turnover_services_(b2015)_Dec23'!JT113&lt;&gt;":",'turnover_services_(b2015)_Dec23'!JT113*'turnover_services_(b2021)_Aug24'!$B113,":"),'turnover_services_(b2021)_Aug24'!JU113),":")</f>
        <v>84.1</v>
      </c>
      <c r="JU113" s="14">
        <f>IFERROR(IF('turnover_services_(b2021)_Aug24'!JV113=":",IF('turnover_services_(b2015)_Dec23'!JU113&lt;&gt;":",'turnover_services_(b2015)_Dec23'!JU113*'turnover_services_(b2021)_Aug24'!$B113,":"),'turnover_services_(b2021)_Aug24'!JV113),":")</f>
        <v>85.6</v>
      </c>
      <c r="JV113" s="14">
        <f>IFERROR(IF('turnover_services_(b2021)_Aug24'!JW113=":",IF('turnover_services_(b2015)_Dec23'!JV113&lt;&gt;":",'turnover_services_(b2015)_Dec23'!JV113*'turnover_services_(b2021)_Aug24'!$B113,":"),'turnover_services_(b2021)_Aug24'!JW113),":")</f>
        <v>84.6</v>
      </c>
      <c r="JW113" s="14">
        <f>IFERROR(IF('turnover_services_(b2021)_Aug24'!JX113=":",IF('turnover_services_(b2015)_Dec23'!JW113&lt;&gt;":",'turnover_services_(b2015)_Dec23'!JW113*'turnover_services_(b2021)_Aug24'!$B113,":"),'turnover_services_(b2021)_Aug24'!JX113),":")</f>
        <v>85.6</v>
      </c>
      <c r="JX113" s="14">
        <f>IFERROR(IF('turnover_services_(b2021)_Aug24'!JY113=":",IF('turnover_services_(b2015)_Dec23'!JX113&lt;&gt;":",'turnover_services_(b2015)_Dec23'!JX113*'turnover_services_(b2021)_Aug24'!$B113,":"),'turnover_services_(b2021)_Aug24'!JY113),":")</f>
        <v>86.5</v>
      </c>
      <c r="JY113" s="14">
        <f>IFERROR(IF('turnover_services_(b2021)_Aug24'!JZ113=":",IF('turnover_services_(b2015)_Dec23'!JY113&lt;&gt;":",'turnover_services_(b2015)_Dec23'!JY113*'turnover_services_(b2021)_Aug24'!$B113,":"),'turnover_services_(b2021)_Aug24'!JZ113),":")</f>
        <v>86</v>
      </c>
      <c r="JZ113" s="14">
        <f>IFERROR(IF('turnover_services_(b2021)_Aug24'!KA113=":",IF('turnover_services_(b2015)_Dec23'!JZ113&lt;&gt;":",'turnover_services_(b2015)_Dec23'!JZ113*'turnover_services_(b2021)_Aug24'!$B113,":"),'turnover_services_(b2021)_Aug24'!KA113),":")</f>
        <v>86.5</v>
      </c>
      <c r="KA113" s="14">
        <f>IFERROR(IF('turnover_services_(b2021)_Aug24'!KB113=":",IF('turnover_services_(b2015)_Dec23'!KA113&lt;&gt;":",'turnover_services_(b2015)_Dec23'!KA113*'turnover_services_(b2021)_Aug24'!$B113,":"),'turnover_services_(b2021)_Aug24'!KB113),":")</f>
        <v>85.5</v>
      </c>
      <c r="KB113" s="14">
        <f>IFERROR(IF('turnover_services_(b2021)_Aug24'!KC113=":",IF('turnover_services_(b2015)_Dec23'!KB113&lt;&gt;":",'turnover_services_(b2015)_Dec23'!KB113*'turnover_services_(b2021)_Aug24'!$B113,":"),'turnover_services_(b2021)_Aug24'!KC113),":")</f>
        <v>86.9</v>
      </c>
      <c r="KC113" s="14">
        <f>IFERROR(IF('turnover_services_(b2021)_Aug24'!KD113=":",IF('turnover_services_(b2015)_Dec23'!KC113&lt;&gt;":",'turnover_services_(b2015)_Dec23'!KC113*'turnover_services_(b2021)_Aug24'!$B113,":"),'turnover_services_(b2021)_Aug24'!KD113),":")</f>
        <v>86.6</v>
      </c>
      <c r="KD113" s="14">
        <f>IFERROR(IF('turnover_services_(b2021)_Aug24'!KE113=":",IF('turnover_services_(b2015)_Dec23'!KD113&lt;&gt;":",'turnover_services_(b2015)_Dec23'!KD113*'turnover_services_(b2021)_Aug24'!$B113,":"),'turnover_services_(b2021)_Aug24'!KE113),":")</f>
        <v>89.5</v>
      </c>
      <c r="KE113" s="14">
        <f>IFERROR(IF('turnover_services_(b2021)_Aug24'!KF113=":",IF('turnover_services_(b2015)_Dec23'!KE113&lt;&gt;":",'turnover_services_(b2015)_Dec23'!KE113*'turnover_services_(b2021)_Aug24'!$B113,":"),'turnover_services_(b2021)_Aug24'!KF113),":")</f>
        <v>86.6</v>
      </c>
      <c r="KF113" s="14">
        <f>IFERROR(IF('turnover_services_(b2021)_Aug24'!KG113=":",IF('turnover_services_(b2015)_Dec23'!KF113&lt;&gt;":",'turnover_services_(b2015)_Dec23'!KF113*'turnover_services_(b2021)_Aug24'!$B113,":"),'turnover_services_(b2021)_Aug24'!KG113),":")</f>
        <v>85.9</v>
      </c>
      <c r="KG113" s="14">
        <f>IFERROR(IF('turnover_services_(b2021)_Aug24'!KH113=":",IF('turnover_services_(b2015)_Dec23'!KG113&lt;&gt;":",'turnover_services_(b2015)_Dec23'!KG113*'turnover_services_(b2021)_Aug24'!$B113,":"),'turnover_services_(b2021)_Aug24'!KH113),":")</f>
        <v>86.3</v>
      </c>
      <c r="KH113" s="14">
        <f>IFERROR(IF('turnover_services_(b2021)_Aug24'!KI113=":",IF('turnover_services_(b2015)_Dec23'!KH113&lt;&gt;":",'turnover_services_(b2015)_Dec23'!KH113*'turnover_services_(b2021)_Aug24'!$B113,":"),'turnover_services_(b2021)_Aug24'!KI113),":")</f>
        <v>88</v>
      </c>
      <c r="KI113" s="14">
        <f>IFERROR(IF('turnover_services_(b2021)_Aug24'!KJ113=":",IF('turnover_services_(b2015)_Dec23'!KI113&lt;&gt;":",'turnover_services_(b2015)_Dec23'!KI113*'turnover_services_(b2021)_Aug24'!$B113,":"),'turnover_services_(b2021)_Aug24'!KJ113),":")</f>
        <v>87.5</v>
      </c>
      <c r="KJ113" s="14">
        <f>IFERROR(IF('turnover_services_(b2021)_Aug24'!KK113=":",IF('turnover_services_(b2015)_Dec23'!KJ113&lt;&gt;":",'turnover_services_(b2015)_Dec23'!KJ113*'turnover_services_(b2021)_Aug24'!$B113,":"),'turnover_services_(b2021)_Aug24'!KK113),":")</f>
        <v>87.5</v>
      </c>
      <c r="KK113" s="14">
        <f>IFERROR(IF('turnover_services_(b2021)_Aug24'!KL113=":",IF('turnover_services_(b2015)_Dec23'!KK113&lt;&gt;":",'turnover_services_(b2015)_Dec23'!KK113*'turnover_services_(b2021)_Aug24'!$B113,":"),'turnover_services_(b2021)_Aug24'!KL113),":")</f>
        <v>86.6</v>
      </c>
      <c r="KL113" s="14">
        <f>IFERROR(IF('turnover_services_(b2021)_Aug24'!KM113=":",IF('turnover_services_(b2015)_Dec23'!KL113&lt;&gt;":",'turnover_services_(b2015)_Dec23'!KL113*'turnover_services_(b2021)_Aug24'!$B113,":"),'turnover_services_(b2021)_Aug24'!KM113),":")</f>
        <v>87.2</v>
      </c>
      <c r="KM113" s="14">
        <f>IFERROR(IF('turnover_services_(b2021)_Aug24'!KN113=":",IF('turnover_services_(b2015)_Dec23'!KM113&lt;&gt;":",'turnover_services_(b2015)_Dec23'!KM113*'turnover_services_(b2021)_Aug24'!$B113,":"),'turnover_services_(b2021)_Aug24'!KN113),":")</f>
        <v>87.7</v>
      </c>
      <c r="KN113" s="14">
        <f>IFERROR(IF('turnover_services_(b2021)_Aug24'!KO113=":",IF('turnover_services_(b2015)_Dec23'!KN113&lt;&gt;":",'turnover_services_(b2015)_Dec23'!KN113*'turnover_services_(b2021)_Aug24'!$B113,":"),'turnover_services_(b2021)_Aug24'!KO113),":")</f>
        <v>88.8</v>
      </c>
      <c r="KO113" s="14">
        <f>IFERROR(IF('turnover_services_(b2021)_Aug24'!KP113=":",IF('turnover_services_(b2015)_Dec23'!KO113&lt;&gt;":",'turnover_services_(b2015)_Dec23'!KO113*'turnover_services_(b2021)_Aug24'!$B113,":"),'turnover_services_(b2021)_Aug24'!KP113),":")</f>
        <v>88.7</v>
      </c>
      <c r="KP113" s="14">
        <f>IFERROR(IF('turnover_services_(b2021)_Aug24'!KQ113=":",IF('turnover_services_(b2015)_Dec23'!KP113&lt;&gt;":",'turnover_services_(b2015)_Dec23'!KP113*'turnover_services_(b2021)_Aug24'!$B113,":"),'turnover_services_(b2021)_Aug24'!KQ113),":")</f>
        <v>89.8</v>
      </c>
      <c r="KQ113" s="14">
        <f>IFERROR(IF('turnover_services_(b2021)_Aug24'!KR113=":",IF('turnover_services_(b2015)_Dec23'!KQ113&lt;&gt;":",'turnover_services_(b2015)_Dec23'!KQ113*'turnover_services_(b2021)_Aug24'!$B113,":"),'turnover_services_(b2021)_Aug24'!KR113),":")</f>
        <v>90.3</v>
      </c>
      <c r="KR113" s="14">
        <f>IFERROR(IF('turnover_services_(b2021)_Aug24'!KS113=":",IF('turnover_services_(b2015)_Dec23'!KR113&lt;&gt;":",'turnover_services_(b2015)_Dec23'!KR113*'turnover_services_(b2021)_Aug24'!$B113,":"),'turnover_services_(b2021)_Aug24'!KS113),":")</f>
        <v>90.2</v>
      </c>
      <c r="KS113" s="14">
        <f>IFERROR(IF('turnover_services_(b2021)_Aug24'!KT113=":",IF('turnover_services_(b2015)_Dec23'!KS113&lt;&gt;":",'turnover_services_(b2015)_Dec23'!KS113*'turnover_services_(b2021)_Aug24'!$B113,":"),'turnover_services_(b2021)_Aug24'!KT113),":")</f>
        <v>90.8</v>
      </c>
      <c r="KT113" s="14">
        <f>IFERROR(IF('turnover_services_(b2021)_Aug24'!KU113=":",IF('turnover_services_(b2015)_Dec23'!KT113&lt;&gt;":",'turnover_services_(b2015)_Dec23'!KT113*'turnover_services_(b2021)_Aug24'!$B113,":"),'turnover_services_(b2021)_Aug24'!KU113),":")</f>
        <v>92.1</v>
      </c>
      <c r="KU113" s="14">
        <f>IFERROR(IF('turnover_services_(b2021)_Aug24'!KV113=":",IF('turnover_services_(b2015)_Dec23'!KU113&lt;&gt;":",'turnover_services_(b2015)_Dec23'!KU113*'turnover_services_(b2021)_Aug24'!$B113,":"),'turnover_services_(b2021)_Aug24'!KV113),":")</f>
        <v>93.2</v>
      </c>
      <c r="KV113" s="14">
        <f>IFERROR(IF('turnover_services_(b2021)_Aug24'!KW113=":",IF('turnover_services_(b2015)_Dec23'!KV113&lt;&gt;":",'turnover_services_(b2015)_Dec23'!KV113*'turnover_services_(b2021)_Aug24'!$B113,":"),'turnover_services_(b2021)_Aug24'!KW113),":")</f>
        <v>93.2</v>
      </c>
      <c r="KW113" s="14">
        <f>IFERROR(IF('turnover_services_(b2021)_Aug24'!KX113=":",IF('turnover_services_(b2015)_Dec23'!KW113&lt;&gt;":",'turnover_services_(b2015)_Dec23'!KW113*'turnover_services_(b2021)_Aug24'!$B113,":"),'turnover_services_(b2021)_Aug24'!KX113),":")</f>
        <v>94.3</v>
      </c>
      <c r="KX113" s="14">
        <f>IFERROR(IF('turnover_services_(b2021)_Aug24'!KY113=":",IF('turnover_services_(b2015)_Dec23'!KX113&lt;&gt;":",'turnover_services_(b2015)_Dec23'!KX113*'turnover_services_(b2021)_Aug24'!$B113,":"),'turnover_services_(b2021)_Aug24'!KY113),":")</f>
        <v>93.7</v>
      </c>
      <c r="KY113" s="14">
        <f>IFERROR(IF('turnover_services_(b2021)_Aug24'!KZ113=":",IF('turnover_services_(b2015)_Dec23'!KY113&lt;&gt;":",'turnover_services_(b2015)_Dec23'!KY113*'turnover_services_(b2021)_Aug24'!$B113,":"),'turnover_services_(b2021)_Aug24'!KZ113),":")</f>
        <v>94.9</v>
      </c>
      <c r="KZ113" s="14">
        <f>IFERROR(IF('turnover_services_(b2021)_Aug24'!LA113=":",IF('turnover_services_(b2015)_Dec23'!KZ113&lt;&gt;":",'turnover_services_(b2015)_Dec23'!KZ113*'turnover_services_(b2021)_Aug24'!$B113,":"),'turnover_services_(b2021)_Aug24'!LA113),":")</f>
        <v>94.2</v>
      </c>
      <c r="LA113" s="14">
        <f>IFERROR(IF('turnover_services_(b2021)_Aug24'!LB113=":",IF('turnover_services_(b2015)_Dec23'!LA113&lt;&gt;":",'turnover_services_(b2015)_Dec23'!LA113*'turnover_services_(b2021)_Aug24'!$B113,":"),'turnover_services_(b2021)_Aug24'!LB113),":")</f>
        <v>95.2</v>
      </c>
      <c r="LB113" s="14">
        <f>IFERROR(IF('turnover_services_(b2021)_Aug24'!LC113=":",IF('turnover_services_(b2015)_Dec23'!LB113&lt;&gt;":",'turnover_services_(b2015)_Dec23'!LB113*'turnover_services_(b2021)_Aug24'!$B113,":"),'turnover_services_(b2021)_Aug24'!LC113),":")</f>
        <v>94.4</v>
      </c>
      <c r="LC113" s="14">
        <f>IFERROR(IF('turnover_services_(b2021)_Aug24'!LD113=":",IF('turnover_services_(b2015)_Dec23'!LC113&lt;&gt;":",'turnover_services_(b2015)_Dec23'!LC113*'turnover_services_(b2021)_Aug24'!$B113,":"),'turnover_services_(b2021)_Aug24'!LD113),":")</f>
        <v>96</v>
      </c>
      <c r="LD113" s="14">
        <f>IFERROR(IF('turnover_services_(b2021)_Aug24'!LE113=":",IF('turnover_services_(b2015)_Dec23'!LD113&lt;&gt;":",'turnover_services_(b2015)_Dec23'!LD113*'turnover_services_(b2021)_Aug24'!$B113,":"),'turnover_services_(b2021)_Aug24'!LE113),":")</f>
        <v>96.5</v>
      </c>
      <c r="LE113" s="14">
        <f>IFERROR(IF('turnover_services_(b2021)_Aug24'!LF113=":",IF('turnover_services_(b2015)_Dec23'!LE113&lt;&gt;":",'turnover_services_(b2015)_Dec23'!LE113*'turnover_services_(b2021)_Aug24'!$B113,":"),'turnover_services_(b2021)_Aug24'!LF113),":")</f>
        <v>92.6</v>
      </c>
      <c r="LF113" s="14">
        <f>IFERROR(IF('turnover_services_(b2021)_Aug24'!LG113=":",IF('turnover_services_(b2015)_Dec23'!LF113&lt;&gt;":",'turnover_services_(b2015)_Dec23'!LF113*'turnover_services_(b2021)_Aug24'!$B113,":"),'turnover_services_(b2021)_Aug24'!LG113),":")</f>
        <v>89.5</v>
      </c>
      <c r="LG113" s="14">
        <f>IFERROR(IF('turnover_services_(b2021)_Aug24'!LH113=":",IF('turnover_services_(b2015)_Dec23'!LG113&lt;&gt;":",'turnover_services_(b2015)_Dec23'!LG113*'turnover_services_(b2021)_Aug24'!$B113,":"),'turnover_services_(b2021)_Aug24'!LH113),":")</f>
        <v>89.5</v>
      </c>
      <c r="LH113" s="14">
        <f>IFERROR(IF('turnover_services_(b2021)_Aug24'!LI113=":",IF('turnover_services_(b2015)_Dec23'!LH113&lt;&gt;":",'turnover_services_(b2015)_Dec23'!LH113*'turnover_services_(b2021)_Aug24'!$B113,":"),'turnover_services_(b2021)_Aug24'!LI113),":")</f>
        <v>91.6</v>
      </c>
      <c r="LI113" s="14">
        <f>IFERROR(IF('turnover_services_(b2021)_Aug24'!LJ113=":",IF('turnover_services_(b2015)_Dec23'!LI113&lt;&gt;":",'turnover_services_(b2015)_Dec23'!LI113*'turnover_services_(b2021)_Aug24'!$B113,":"),'turnover_services_(b2021)_Aug24'!LJ113),":")</f>
        <v>93.4</v>
      </c>
      <c r="LJ113" s="14">
        <f>IFERROR(IF('turnover_services_(b2021)_Aug24'!LK113=":",IF('turnover_services_(b2015)_Dec23'!LJ113&lt;&gt;":",'turnover_services_(b2015)_Dec23'!LJ113*'turnover_services_(b2021)_Aug24'!$B113,":"),'turnover_services_(b2021)_Aug24'!LK113),":")</f>
        <v>92.8</v>
      </c>
      <c r="LK113" s="14">
        <f>IFERROR(IF('turnover_services_(b2021)_Aug24'!LL113=":",IF('turnover_services_(b2015)_Dec23'!LK113&lt;&gt;":",'turnover_services_(b2015)_Dec23'!LK113*'turnover_services_(b2021)_Aug24'!$B113,":"),'turnover_services_(b2021)_Aug24'!LL113),":")</f>
        <v>95.6</v>
      </c>
      <c r="LL113" s="14">
        <f>IFERROR(IF('turnover_services_(b2021)_Aug24'!LM113=":",IF('turnover_services_(b2015)_Dec23'!LL113&lt;&gt;":",'turnover_services_(b2015)_Dec23'!LL113*'turnover_services_(b2021)_Aug24'!$B113,":"),'turnover_services_(b2021)_Aug24'!LM113),":")</f>
        <v>96.6</v>
      </c>
      <c r="LM113" s="14">
        <f>IFERROR(IF('turnover_services_(b2021)_Aug24'!LN113=":",IF('turnover_services_(b2015)_Dec23'!LM113&lt;&gt;":",'turnover_services_(b2015)_Dec23'!LM113*'turnover_services_(b2021)_Aug24'!$B113,":"),'turnover_services_(b2021)_Aug24'!LN113),":")</f>
        <v>97.2</v>
      </c>
      <c r="LN113" s="14">
        <f>IFERROR(IF('turnover_services_(b2021)_Aug24'!LO113=":",IF('turnover_services_(b2015)_Dec23'!LN113&lt;&gt;":",'turnover_services_(b2015)_Dec23'!LN113*'turnover_services_(b2021)_Aug24'!$B113,":"),'turnover_services_(b2021)_Aug24'!LO113),":")</f>
        <v>96.8</v>
      </c>
      <c r="LO113" s="14">
        <f>IFERROR(IF('turnover_services_(b2021)_Aug24'!LP113=":",IF('turnover_services_(b2015)_Dec23'!LO113&lt;&gt;":",'turnover_services_(b2015)_Dec23'!LO113*'turnover_services_(b2021)_Aug24'!$B113,":"),'turnover_services_(b2021)_Aug24'!LP113),":")</f>
        <v>95.8</v>
      </c>
      <c r="LP113" s="14">
        <f>IFERROR(IF('turnover_services_(b2021)_Aug24'!LQ113=":",IF('turnover_services_(b2015)_Dec23'!LP113&lt;&gt;":",'turnover_services_(b2015)_Dec23'!LP113*'turnover_services_(b2021)_Aug24'!$B113,":"),'turnover_services_(b2021)_Aug24'!LQ113),":")</f>
        <v>96.5</v>
      </c>
      <c r="LQ113" s="14">
        <f>IFERROR(IF('turnover_services_(b2021)_Aug24'!LR113=":",IF('turnover_services_(b2015)_Dec23'!LQ113&lt;&gt;":",'turnover_services_(b2015)_Dec23'!LQ113*'turnover_services_(b2021)_Aug24'!$B113,":"),'turnover_services_(b2021)_Aug24'!LR113),":")</f>
        <v>97.5</v>
      </c>
      <c r="LR113" s="14">
        <f>IFERROR(IF('turnover_services_(b2021)_Aug24'!LS113=":",IF('turnover_services_(b2015)_Dec23'!LR113&lt;&gt;":",'turnover_services_(b2015)_Dec23'!LR113*'turnover_services_(b2021)_Aug24'!$B113,":"),'turnover_services_(b2021)_Aug24'!LS113),":")</f>
        <v>98.3</v>
      </c>
      <c r="LS113" s="14">
        <f>IFERROR(IF('turnover_services_(b2021)_Aug24'!LT113=":",IF('turnover_services_(b2015)_Dec23'!LS113&lt;&gt;":",'turnover_services_(b2015)_Dec23'!LS113*'turnover_services_(b2021)_Aug24'!$B113,":"),'turnover_services_(b2021)_Aug24'!LT113),":")</f>
        <v>98.4</v>
      </c>
      <c r="LT113" s="14">
        <f>IFERROR(IF('turnover_services_(b2021)_Aug24'!LU113=":",IF('turnover_services_(b2015)_Dec23'!LT113&lt;&gt;":",'turnover_services_(b2015)_Dec23'!LT113*'turnover_services_(b2021)_Aug24'!$B113,":"),'turnover_services_(b2021)_Aug24'!LU113),":")</f>
        <v>99</v>
      </c>
      <c r="LU113" s="14">
        <f>IFERROR(IF('turnover_services_(b2021)_Aug24'!LV113=":",IF('turnover_services_(b2015)_Dec23'!LU113&lt;&gt;":",'turnover_services_(b2015)_Dec23'!LU113*'turnover_services_(b2021)_Aug24'!$B113,":"),'turnover_services_(b2021)_Aug24'!LV113),":")</f>
        <v>99.6</v>
      </c>
      <c r="LV113" s="14">
        <f>IFERROR(IF('turnover_services_(b2021)_Aug24'!LW113=":",IF('turnover_services_(b2015)_Dec23'!LV113&lt;&gt;":",'turnover_services_(b2015)_Dec23'!LV113*'turnover_services_(b2021)_Aug24'!$B113,":"),'turnover_services_(b2021)_Aug24'!LW113),":")</f>
        <v>100.7</v>
      </c>
      <c r="LW113" s="14">
        <f>IFERROR(IF('turnover_services_(b2021)_Aug24'!LX113=":",IF('turnover_services_(b2015)_Dec23'!LW113&lt;&gt;":",'turnover_services_(b2015)_Dec23'!LW113*'turnover_services_(b2021)_Aug24'!$B113,":"),'turnover_services_(b2021)_Aug24'!LX113),":")</f>
        <v>102.3</v>
      </c>
      <c r="LX113" s="14">
        <f>IFERROR(IF('turnover_services_(b2021)_Aug24'!LY113=":",IF('turnover_services_(b2015)_Dec23'!LX113&lt;&gt;":",'turnover_services_(b2015)_Dec23'!LX113*'turnover_services_(b2021)_Aug24'!$B113,":"),'turnover_services_(b2021)_Aug24'!LY113),":")</f>
        <v>102.9</v>
      </c>
      <c r="LY113" s="14">
        <f>IFERROR(IF('turnover_services_(b2021)_Aug24'!LZ113=":",IF('turnover_services_(b2015)_Dec23'!LY113&lt;&gt;":",'turnover_services_(b2015)_Dec23'!LY113*'turnover_services_(b2021)_Aug24'!$B113,":"),'turnover_services_(b2021)_Aug24'!LZ113),":")</f>
        <v>103.9</v>
      </c>
      <c r="LZ113" s="14">
        <f>IFERROR(IF('turnover_services_(b2021)_Aug24'!MA113=":",IF('turnover_services_(b2015)_Dec23'!LZ113&lt;&gt;":",'turnover_services_(b2015)_Dec23'!LZ113*'turnover_services_(b2021)_Aug24'!$B113,":"),'turnover_services_(b2021)_Aug24'!MA113),":")</f>
        <v>104.9</v>
      </c>
      <c r="MA113" s="14">
        <f>IFERROR(IF('turnover_services_(b2021)_Aug24'!MB113=":",IF('turnover_services_(b2015)_Dec23'!MA113&lt;&gt;":",'turnover_services_(b2015)_Dec23'!MA113*'turnover_services_(b2021)_Aug24'!$B113,":"),'turnover_services_(b2021)_Aug24'!MB113),":")</f>
        <v>106.2</v>
      </c>
      <c r="MB113" s="14">
        <f>IFERROR(IF('turnover_services_(b2021)_Aug24'!MC113=":",IF('turnover_services_(b2015)_Dec23'!MB113&lt;&gt;":",'turnover_services_(b2015)_Dec23'!MB113*'turnover_services_(b2021)_Aug24'!$B113,":"),'turnover_services_(b2021)_Aug24'!MC113),":")</f>
        <v>106.7</v>
      </c>
      <c r="MC113" s="14">
        <f>IFERROR(IF('turnover_services_(b2021)_Aug24'!MD113=":",IF('turnover_services_(b2015)_Dec23'!MC113&lt;&gt;":",'turnover_services_(b2015)_Dec23'!MC113*'turnover_services_(b2021)_Aug24'!$B113,":"),'turnover_services_(b2021)_Aug24'!MD113),":")</f>
        <v>108.3</v>
      </c>
      <c r="MD113" s="14">
        <f>IFERROR(IF('turnover_services_(b2021)_Aug24'!ME113=":",IF('turnover_services_(b2015)_Dec23'!MD113&lt;&gt;":",'turnover_services_(b2015)_Dec23'!MD113*'turnover_services_(b2021)_Aug24'!$B113,":"),'turnover_services_(b2021)_Aug24'!ME113),":")</f>
        <v>109.1</v>
      </c>
      <c r="ME113" s="14">
        <f>IFERROR(IF('turnover_services_(b2021)_Aug24'!MF113=":",IF('turnover_services_(b2015)_Dec23'!ME113&lt;&gt;":",'turnover_services_(b2015)_Dec23'!ME113*'turnover_services_(b2021)_Aug24'!$B113,":"),'turnover_services_(b2021)_Aug24'!MF113),":")</f>
        <v>109.5</v>
      </c>
      <c r="MF113" s="14">
        <f>IFERROR(IF('turnover_services_(b2021)_Aug24'!MG113=":",IF('turnover_services_(b2015)_Dec23'!MF113&lt;&gt;":",'turnover_services_(b2015)_Dec23'!MF113*'turnover_services_(b2021)_Aug24'!$B113,":"),'turnover_services_(b2021)_Aug24'!MG113),":")</f>
        <v>109.8</v>
      </c>
      <c r="MG113" s="14">
        <f>IFERROR(IF('turnover_services_(b2021)_Aug24'!MH113=":",IF('turnover_services_(b2015)_Dec23'!MG113&lt;&gt;":",'turnover_services_(b2015)_Dec23'!MG113*'turnover_services_(b2021)_Aug24'!$B113,":"),'turnover_services_(b2021)_Aug24'!MH113),":")</f>
        <v>109.2</v>
      </c>
      <c r="MH113" s="14">
        <f>IFERROR(IF('turnover_services_(b2021)_Aug24'!MI113=":",IF('turnover_services_(b2015)_Dec23'!MH113&lt;&gt;":",'turnover_services_(b2015)_Dec23'!MH113*'turnover_services_(b2021)_Aug24'!$B113,":"),'turnover_services_(b2021)_Aug24'!MI113),":")</f>
        <v>110.8</v>
      </c>
      <c r="MI113" s="14">
        <f>IFERROR(IF('turnover_services_(b2021)_Aug24'!MJ113=":",IF('turnover_services_(b2015)_Dec23'!MI113&lt;&gt;":",'turnover_services_(b2015)_Dec23'!MI113*'turnover_services_(b2021)_Aug24'!$B113,":"),'turnover_services_(b2021)_Aug24'!MJ113),":")</f>
        <v>112.1</v>
      </c>
      <c r="MJ113" s="14">
        <f>IFERROR(IF('turnover_services_(b2021)_Aug24'!MK113=":",IF('turnover_services_(b2015)_Dec23'!MJ113&lt;&gt;":",'turnover_services_(b2015)_Dec23'!MJ113*'turnover_services_(b2021)_Aug24'!$B113,":"),'turnover_services_(b2021)_Aug24'!MK113),":")</f>
        <v>113.6</v>
      </c>
      <c r="MK113" s="14">
        <f>IFERROR(IF('turnover_services_(b2021)_Aug24'!ML113=":",IF('turnover_services_(b2015)_Dec23'!MK113&lt;&gt;":",'turnover_services_(b2015)_Dec23'!MK113*'turnover_services_(b2021)_Aug24'!$B113,":"),'turnover_services_(b2021)_Aug24'!ML113),":")</f>
        <v>114.7</v>
      </c>
      <c r="ML113" s="14">
        <f>IFERROR(IF('turnover_services_(b2021)_Aug24'!MM113=":",IF('turnover_services_(b2015)_Dec23'!ML113&lt;&gt;":",'turnover_services_(b2015)_Dec23'!ML113*'turnover_services_(b2021)_Aug24'!$B113,":"),'turnover_services_(b2021)_Aug24'!MM113),":")</f>
        <v>115.2</v>
      </c>
      <c r="MM113" s="14">
        <f>IFERROR(IF('turnover_services_(b2021)_Aug24'!MN113=":",IF('turnover_services_(b2015)_Dec23'!MM113&lt;&gt;":",'turnover_services_(b2015)_Dec23'!MM113*'turnover_services_(b2021)_Aug24'!$B113,":"),'turnover_services_(b2021)_Aug24'!MN113),":")</f>
        <v>116.2</v>
      </c>
      <c r="MN113" s="14">
        <f>IFERROR(IF('turnover_services_(b2021)_Aug24'!MO113=":",IF('turnover_services_(b2015)_Dec23'!MN113&lt;&gt;":",'turnover_services_(b2015)_Dec23'!MN113*'turnover_services_(b2021)_Aug24'!$B113,":"),'turnover_services_(b2021)_Aug24'!MO113),":")</f>
        <v>116.3</v>
      </c>
      <c r="MO113" s="14">
        <f>IFERROR(IF('turnover_services_(b2021)_Aug24'!MP113=":",IF('turnover_services_(b2015)_Dec23'!MO113&lt;&gt;":",'turnover_services_(b2015)_Dec23'!MO113*'turnover_services_(b2021)_Aug24'!$B113,":"),'turnover_services_(b2021)_Aug24'!MP113),":")</f>
        <v>118.7</v>
      </c>
      <c r="MP113" s="14">
        <f>IFERROR(IF('turnover_services_(b2021)_Aug24'!MQ113=":",IF('turnover_services_(b2015)_Dec23'!MP113&lt;&gt;":",'turnover_services_(b2015)_Dec23'!MP113*'turnover_services_(b2021)_Aug24'!$B113,":"),'turnover_services_(b2021)_Aug24'!MQ113),":")</f>
        <v>118.7</v>
      </c>
      <c r="MQ113" s="14">
        <f>IFERROR(IF('turnover_services_(b2021)_Aug24'!MR113=":",IF('turnover_services_(b2015)_Dec23'!MQ113&lt;&gt;":",'turnover_services_(b2015)_Dec23'!MQ113*'turnover_services_(b2021)_Aug24'!$B113,":"),'turnover_services_(b2021)_Aug24'!MR113),":")</f>
        <v>120.7</v>
      </c>
      <c r="MR113" s="14">
        <f>IFERROR(IF('turnover_services_(b2021)_Aug24'!MS113=":",IF('turnover_services_(b2015)_Dec23'!MR113&lt;&gt;":",'turnover_services_(b2015)_Dec23'!MR113*'turnover_services_(b2021)_Aug24'!$B113,":"),'turnover_services_(b2021)_Aug24'!MS113),":")</f>
        <v>121.5</v>
      </c>
      <c r="MS113" s="14">
        <f>IFERROR(IF('turnover_services_(b2021)_Aug24'!MT113=":",IF('turnover_services_(b2015)_Dec23'!MS113&lt;&gt;":",'turnover_services_(b2015)_Dec23'!MS113*'turnover_services_(b2021)_Aug24'!$B113,":"),'turnover_services_(b2021)_Aug24'!MT113),":")</f>
        <v>121.7</v>
      </c>
      <c r="MT113" s="14">
        <f>IFERROR(IF('turnover_services_(b2021)_Aug24'!MU113=":",IF('turnover_services_(b2015)_Dec23'!MT113&lt;&gt;":",'turnover_services_(b2015)_Dec23'!MT113*'turnover_services_(b2021)_Aug24'!$B113,":"),'turnover_services_(b2021)_Aug24'!MU113),":")</f>
        <v>122.7</v>
      </c>
      <c r="MU113" s="14">
        <f>IFERROR(IF('turnover_services_(b2021)_Aug24'!MV113=":",IF('turnover_services_(b2015)_Dec23'!MU113&lt;&gt;":",'turnover_services_(b2015)_Dec23'!MU113*'turnover_services_(b2021)_Aug24'!$B113,":"),'turnover_services_(b2021)_Aug24'!MV113),":")</f>
        <v>123.1</v>
      </c>
      <c r="MV113" s="14">
        <f>IFERROR(IF('turnover_services_(b2021)_Aug24'!MW113=":",IF('turnover_services_(b2015)_Dec23'!MV113&lt;&gt;":",'turnover_services_(b2015)_Dec23'!MV113*'turnover_services_(b2021)_Aug24'!$B113,":"),'turnover_services_(b2021)_Aug24'!MW113),":")</f>
        <v>123.6</v>
      </c>
      <c r="MW113" s="14">
        <f>IFERROR(IF('turnover_services_(b2021)_Aug24'!MX113=":",IF('turnover_services_(b2015)_Dec23'!MW113&lt;&gt;":",'turnover_services_(b2015)_Dec23'!MW113*'turnover_services_(b2021)_Aug24'!$B113,":"),'turnover_services_(b2021)_Aug24'!MX113),":")</f>
        <v>124.8</v>
      </c>
      <c r="MX113" s="14">
        <f>IFERROR(IF('turnover_services_(b2021)_Aug24'!MY113=":",IF('turnover_services_(b2015)_Dec23'!MX113&lt;&gt;":",'turnover_services_(b2015)_Dec23'!MX113*'turnover_services_(b2021)_Aug24'!$B113,":"),'turnover_services_(b2021)_Aug24'!MY113),":")</f>
        <v>124.9</v>
      </c>
      <c r="MY113" s="14">
        <f>IFERROR(IF('turnover_services_(b2021)_Aug24'!MZ113=":",IF('turnover_services_(b2015)_Dec23'!MY113&lt;&gt;":",'turnover_services_(b2015)_Dec23'!MY113*'turnover_services_(b2021)_Aug24'!$B113,":"),'turnover_services_(b2021)_Aug24'!MZ113),":")</f>
        <v>126.5</v>
      </c>
      <c r="MZ113" s="14">
        <f>IFERROR(IF('turnover_services_(b2021)_Aug24'!NA113=":",IF('turnover_services_(b2015)_Dec23'!MZ113&lt;&gt;":",'turnover_services_(b2015)_Dec23'!MZ113*'turnover_services_(b2021)_Aug24'!$B113,":"),'turnover_services_(b2021)_Aug24'!NA113),":")</f>
        <v>127.4</v>
      </c>
      <c r="NA113" s="14">
        <f>IFERROR(IF('turnover_services_(b2021)_Aug24'!NB113=":",IF('turnover_services_(b2015)_Dec23'!NA113&lt;&gt;":",'turnover_services_(b2015)_Dec23'!NA113*'turnover_services_(b2021)_Aug24'!$B113,":"),'turnover_services_(b2021)_Aug24'!NB113),":")</f>
        <v>127.6</v>
      </c>
      <c r="NB113" s="14">
        <f>IFERROR(IF('turnover_services_(b2021)_Aug24'!NC113=":",IF('turnover_services_(b2015)_Dec23'!NB113&lt;&gt;":",'turnover_services_(b2015)_Dec23'!NB113*'turnover_services_(b2021)_Aug24'!$B113,":"),'turnover_services_(b2021)_Aug24'!NC113),":")</f>
        <v>129.1</v>
      </c>
      <c r="NC113" s="14">
        <f>IFERROR(IF('turnover_services_(b2021)_Aug24'!ND113=":",IF('turnover_services_(b2015)_Dec23'!NC113&lt;&gt;":",'turnover_services_(b2015)_Dec23'!NC113*'turnover_services_(b2021)_Aug24'!$B113,":"),'turnover_services_(b2021)_Aug24'!ND113),":")</f>
        <v>129.5</v>
      </c>
      <c r="ND113" s="14" t="str">
        <f>IFERROR(IF('turnover_services_(b2021)_Aug24'!NE113=":",IF('turnover_services_(b2015)_Dec23'!ND113&lt;&gt;":",'turnover_services_(b2015)_Dec23'!ND113*'turnover_services_(b2021)_Aug24'!$B113,":"),'turnover_services_(b2021)_Aug24'!NE113),":")</f>
        <v>:</v>
      </c>
      <c r="NE113" s="14" t="str">
        <f>IFERROR(IF('turnover_services_(b2021)_Aug24'!NF113=":",IF('turnover_services_(b2015)_Dec23'!NE113&lt;&gt;":",'turnover_services_(b2015)_Dec23'!NE113*'turnover_services_(b2021)_Aug24'!$B113,":"),'turnover_services_(b2021)_Aug24'!NF113),":")</f>
        <v>:</v>
      </c>
      <c r="NF113" s="14" t="str">
        <f>IFERROR(IF('turnover_services_(b2021)_Aug24'!NG113=":",IF('turnover_services_(b2015)_Dec23'!NF113&lt;&gt;":",'turnover_services_(b2015)_Dec23'!NF113*'turnover_services_(b2021)_Aug24'!$B113,":"),'turnover_services_(b2021)_Aug24'!NG113),":")</f>
        <v>:</v>
      </c>
      <c r="NG113" s="14" t="str">
        <f>IFERROR(IF('turnover_services_(b2021)_Aug24'!NH113=":",IF('turnover_services_(b2015)_Dec23'!NG113&lt;&gt;":",'turnover_services_(b2015)_Dec23'!NG113*'turnover_services_(b2021)_Aug24'!$B113,":"),'turnover_services_(b2021)_Aug24'!NH113),":")</f>
        <v>:</v>
      </c>
      <c r="NH113" s="14" t="str">
        <f>IFERROR(IF('turnover_services_(b2021)_Aug24'!NI113=":",IF('turnover_services_(b2015)_Dec23'!NH113&lt;&gt;":",'turnover_services_(b2015)_Dec23'!NH113*'turnover_services_(b2021)_Aug24'!$B113,":"),'turnover_services_(b2021)_Aug24'!NI113),":")</f>
        <v>:</v>
      </c>
      <c r="NI113" s="14" t="str">
        <f>IFERROR(IF('turnover_services_(b2021)_Aug24'!NJ113=":",IF('turnover_services_(b2015)_Dec23'!NI113&lt;&gt;":",'turnover_services_(b2015)_Dec23'!NI113*'turnover_services_(b2021)_Aug24'!$B113,":"),'turnover_services_(b2021)_Aug24'!NJ113),":")</f>
        <v>:</v>
      </c>
      <c r="NJ113" s="14" t="str">
        <f>IFERROR(IF('turnover_services_(b2021)_Aug24'!NK113=":",IF('turnover_services_(b2015)_Dec23'!NJ113&lt;&gt;":",'turnover_services_(b2015)_Dec23'!NJ113*'turnover_services_(b2021)_Aug24'!$B113,":"),'turnover_services_(b2021)_Aug24'!NK113),":")</f>
        <v>:</v>
      </c>
    </row>
    <row r="114" spans="1:374" x14ac:dyDescent="0.2">
      <c r="A114" s="1" t="s">
        <v>416</v>
      </c>
      <c r="B114" s="7" t="s">
        <v>388</v>
      </c>
      <c r="C114" s="14" t="str">
        <f>IFERROR(IF('turnover_services_(b2021)_Aug24'!D114=":",IF('turnover_services_(b2015)_Dec23'!C114&lt;&gt;":",'turnover_services_(b2015)_Dec23'!C114*'turnover_services_(b2021)_Aug24'!$B114,":"),'turnover_services_(b2021)_Aug24'!D114),":")</f>
        <v>:</v>
      </c>
      <c r="D114" s="14" t="str">
        <f>IFERROR(IF('turnover_services_(b2021)_Aug24'!E114=":",IF('turnover_services_(b2015)_Dec23'!D114&lt;&gt;":",'turnover_services_(b2015)_Dec23'!D114*'turnover_services_(b2021)_Aug24'!$B114,":"),'turnover_services_(b2021)_Aug24'!E114),":")</f>
        <v>:</v>
      </c>
      <c r="E114" s="14" t="str">
        <f>IFERROR(IF('turnover_services_(b2021)_Aug24'!F114=":",IF('turnover_services_(b2015)_Dec23'!E114&lt;&gt;":",'turnover_services_(b2015)_Dec23'!E114*'turnover_services_(b2021)_Aug24'!$B114,":"),'turnover_services_(b2021)_Aug24'!F114),":")</f>
        <v>:</v>
      </c>
      <c r="F114" s="14" t="str">
        <f>IFERROR(IF('turnover_services_(b2021)_Aug24'!G114=":",IF('turnover_services_(b2015)_Dec23'!F114&lt;&gt;":",'turnover_services_(b2015)_Dec23'!F114*'turnover_services_(b2021)_Aug24'!$B114,":"),'turnover_services_(b2021)_Aug24'!G114),":")</f>
        <v>:</v>
      </c>
      <c r="G114" s="14" t="str">
        <f>IFERROR(IF('turnover_services_(b2021)_Aug24'!H114=":",IF('turnover_services_(b2015)_Dec23'!G114&lt;&gt;":",'turnover_services_(b2015)_Dec23'!G114*'turnover_services_(b2021)_Aug24'!$B114,":"),'turnover_services_(b2021)_Aug24'!H114),":")</f>
        <v>:</v>
      </c>
      <c r="H114" s="14" t="str">
        <f>IFERROR(IF('turnover_services_(b2021)_Aug24'!I114=":",IF('turnover_services_(b2015)_Dec23'!H114&lt;&gt;":",'turnover_services_(b2015)_Dec23'!H114*'turnover_services_(b2021)_Aug24'!$B114,":"),'turnover_services_(b2021)_Aug24'!I114),":")</f>
        <v>:</v>
      </c>
      <c r="I114" s="14" t="str">
        <f>IFERROR(IF('turnover_services_(b2021)_Aug24'!J114=":",IF('turnover_services_(b2015)_Dec23'!I114&lt;&gt;":",'turnover_services_(b2015)_Dec23'!I114*'turnover_services_(b2021)_Aug24'!$B114,":"),'turnover_services_(b2021)_Aug24'!J114),":")</f>
        <v>:</v>
      </c>
      <c r="J114" s="14" t="str">
        <f>IFERROR(IF('turnover_services_(b2021)_Aug24'!K114=":",IF('turnover_services_(b2015)_Dec23'!J114&lt;&gt;":",'turnover_services_(b2015)_Dec23'!J114*'turnover_services_(b2021)_Aug24'!$B114,":"),'turnover_services_(b2021)_Aug24'!K114),":")</f>
        <v>:</v>
      </c>
      <c r="K114" s="14" t="str">
        <f>IFERROR(IF('turnover_services_(b2021)_Aug24'!L114=":",IF('turnover_services_(b2015)_Dec23'!K114&lt;&gt;":",'turnover_services_(b2015)_Dec23'!K114*'turnover_services_(b2021)_Aug24'!$B114,":"),'turnover_services_(b2021)_Aug24'!L114),":")</f>
        <v>:</v>
      </c>
      <c r="L114" s="14" t="str">
        <f>IFERROR(IF('turnover_services_(b2021)_Aug24'!M114=":",IF('turnover_services_(b2015)_Dec23'!L114&lt;&gt;":",'turnover_services_(b2015)_Dec23'!L114*'turnover_services_(b2021)_Aug24'!$B114,":"),'turnover_services_(b2021)_Aug24'!M114),":")</f>
        <v>:</v>
      </c>
      <c r="M114" s="14" t="str">
        <f>IFERROR(IF('turnover_services_(b2021)_Aug24'!N114=":",IF('turnover_services_(b2015)_Dec23'!M114&lt;&gt;":",'turnover_services_(b2015)_Dec23'!M114*'turnover_services_(b2021)_Aug24'!$B114,":"),'turnover_services_(b2021)_Aug24'!N114),":")</f>
        <v>:</v>
      </c>
      <c r="N114" s="14" t="str">
        <f>IFERROR(IF('turnover_services_(b2021)_Aug24'!O114=":",IF('turnover_services_(b2015)_Dec23'!N114&lt;&gt;":",'turnover_services_(b2015)_Dec23'!N114*'turnover_services_(b2021)_Aug24'!$B114,":"),'turnover_services_(b2021)_Aug24'!O114),":")</f>
        <v>:</v>
      </c>
      <c r="O114" s="14" t="str">
        <f>IFERROR(IF('turnover_services_(b2021)_Aug24'!P114=":",IF('turnover_services_(b2015)_Dec23'!O114&lt;&gt;":",'turnover_services_(b2015)_Dec23'!O114*'turnover_services_(b2021)_Aug24'!$B114,":"),'turnover_services_(b2021)_Aug24'!P114),":")</f>
        <v>:</v>
      </c>
      <c r="P114" s="14" t="str">
        <f>IFERROR(IF('turnover_services_(b2021)_Aug24'!Q114=":",IF('turnover_services_(b2015)_Dec23'!P114&lt;&gt;":",'turnover_services_(b2015)_Dec23'!P114*'turnover_services_(b2021)_Aug24'!$B114,":"),'turnover_services_(b2021)_Aug24'!Q114),":")</f>
        <v>:</v>
      </c>
      <c r="Q114" s="14" t="str">
        <f>IFERROR(IF('turnover_services_(b2021)_Aug24'!R114=":",IF('turnover_services_(b2015)_Dec23'!Q114&lt;&gt;":",'turnover_services_(b2015)_Dec23'!Q114*'turnover_services_(b2021)_Aug24'!$B114,":"),'turnover_services_(b2021)_Aug24'!R114),":")</f>
        <v>:</v>
      </c>
      <c r="R114" s="14" t="str">
        <f>IFERROR(IF('turnover_services_(b2021)_Aug24'!S114=":",IF('turnover_services_(b2015)_Dec23'!R114&lt;&gt;":",'turnover_services_(b2015)_Dec23'!R114*'turnover_services_(b2021)_Aug24'!$B114,":"),'turnover_services_(b2021)_Aug24'!S114),":")</f>
        <v>:</v>
      </c>
      <c r="S114" s="14" t="str">
        <f>IFERROR(IF('turnover_services_(b2021)_Aug24'!T114=":",IF('turnover_services_(b2015)_Dec23'!S114&lt;&gt;":",'turnover_services_(b2015)_Dec23'!S114*'turnover_services_(b2021)_Aug24'!$B114,":"),'turnover_services_(b2021)_Aug24'!T114),":")</f>
        <v>:</v>
      </c>
      <c r="T114" s="14" t="str">
        <f>IFERROR(IF('turnover_services_(b2021)_Aug24'!U114=":",IF('turnover_services_(b2015)_Dec23'!T114&lt;&gt;":",'turnover_services_(b2015)_Dec23'!T114*'turnover_services_(b2021)_Aug24'!$B114,":"),'turnover_services_(b2021)_Aug24'!U114),":")</f>
        <v>:</v>
      </c>
      <c r="U114" s="14" t="str">
        <f>IFERROR(IF('turnover_services_(b2021)_Aug24'!V114=":",IF('turnover_services_(b2015)_Dec23'!U114&lt;&gt;":",'turnover_services_(b2015)_Dec23'!U114*'turnover_services_(b2021)_Aug24'!$B114,":"),'turnover_services_(b2021)_Aug24'!V114),":")</f>
        <v>:</v>
      </c>
      <c r="V114" s="14" t="str">
        <f>IFERROR(IF('turnover_services_(b2021)_Aug24'!W114=":",IF('turnover_services_(b2015)_Dec23'!V114&lt;&gt;":",'turnover_services_(b2015)_Dec23'!V114*'turnover_services_(b2021)_Aug24'!$B114,":"),'turnover_services_(b2021)_Aug24'!W114),":")</f>
        <v>:</v>
      </c>
      <c r="W114" s="14" t="str">
        <f>IFERROR(IF('turnover_services_(b2021)_Aug24'!X114=":",IF('turnover_services_(b2015)_Dec23'!W114&lt;&gt;":",'turnover_services_(b2015)_Dec23'!W114*'turnover_services_(b2021)_Aug24'!$B114,":"),'turnover_services_(b2021)_Aug24'!X114),":")</f>
        <v>:</v>
      </c>
      <c r="X114" s="14" t="str">
        <f>IFERROR(IF('turnover_services_(b2021)_Aug24'!Y114=":",IF('turnover_services_(b2015)_Dec23'!X114&lt;&gt;":",'turnover_services_(b2015)_Dec23'!X114*'turnover_services_(b2021)_Aug24'!$B114,":"),'turnover_services_(b2021)_Aug24'!Y114),":")</f>
        <v>:</v>
      </c>
      <c r="Y114" s="14" t="str">
        <f>IFERROR(IF('turnover_services_(b2021)_Aug24'!Z114=":",IF('turnover_services_(b2015)_Dec23'!Y114&lt;&gt;":",'turnover_services_(b2015)_Dec23'!Y114*'turnover_services_(b2021)_Aug24'!$B114,":"),'turnover_services_(b2021)_Aug24'!Z114),":")</f>
        <v>:</v>
      </c>
      <c r="Z114" s="14" t="str">
        <f>IFERROR(IF('turnover_services_(b2021)_Aug24'!AA114=":",IF('turnover_services_(b2015)_Dec23'!Z114&lt;&gt;":",'turnover_services_(b2015)_Dec23'!Z114*'turnover_services_(b2021)_Aug24'!$B114,":"),'turnover_services_(b2021)_Aug24'!AA114),":")</f>
        <v>:</v>
      </c>
      <c r="AA114" s="14" t="str">
        <f>IFERROR(IF('turnover_services_(b2021)_Aug24'!AB114=":",IF('turnover_services_(b2015)_Dec23'!AA114&lt;&gt;":",'turnover_services_(b2015)_Dec23'!AA114*'turnover_services_(b2021)_Aug24'!$B114,":"),'turnover_services_(b2021)_Aug24'!AB114),":")</f>
        <v>:</v>
      </c>
      <c r="AB114" s="14" t="str">
        <f>IFERROR(IF('turnover_services_(b2021)_Aug24'!AC114=":",IF('turnover_services_(b2015)_Dec23'!AB114&lt;&gt;":",'turnover_services_(b2015)_Dec23'!AB114*'turnover_services_(b2021)_Aug24'!$B114,":"),'turnover_services_(b2021)_Aug24'!AC114),":")</f>
        <v>:</v>
      </c>
      <c r="AC114" s="14" t="str">
        <f>IFERROR(IF('turnover_services_(b2021)_Aug24'!AD114=":",IF('turnover_services_(b2015)_Dec23'!AC114&lt;&gt;":",'turnover_services_(b2015)_Dec23'!AC114*'turnover_services_(b2021)_Aug24'!$B114,":"),'turnover_services_(b2021)_Aug24'!AD114),":")</f>
        <v>:</v>
      </c>
      <c r="AD114" s="14" t="str">
        <f>IFERROR(IF('turnover_services_(b2021)_Aug24'!AE114=":",IF('turnover_services_(b2015)_Dec23'!AD114&lt;&gt;":",'turnover_services_(b2015)_Dec23'!AD114*'turnover_services_(b2021)_Aug24'!$B114,":"),'turnover_services_(b2021)_Aug24'!AE114),":")</f>
        <v>:</v>
      </c>
      <c r="AE114" s="14" t="str">
        <f>IFERROR(IF('turnover_services_(b2021)_Aug24'!AF114=":",IF('turnover_services_(b2015)_Dec23'!AE114&lt;&gt;":",'turnover_services_(b2015)_Dec23'!AE114*'turnover_services_(b2021)_Aug24'!$B114,":"),'turnover_services_(b2021)_Aug24'!AF114),":")</f>
        <v>:</v>
      </c>
      <c r="AF114" s="14" t="str">
        <f>IFERROR(IF('turnover_services_(b2021)_Aug24'!AG114=":",IF('turnover_services_(b2015)_Dec23'!AF114&lt;&gt;":",'turnover_services_(b2015)_Dec23'!AF114*'turnover_services_(b2021)_Aug24'!$B114,":"),'turnover_services_(b2021)_Aug24'!AG114),":")</f>
        <v>:</v>
      </c>
      <c r="AG114" s="14" t="str">
        <f>IFERROR(IF('turnover_services_(b2021)_Aug24'!AH114=":",IF('turnover_services_(b2015)_Dec23'!AG114&lt;&gt;":",'turnover_services_(b2015)_Dec23'!AG114*'turnover_services_(b2021)_Aug24'!$B114,":"),'turnover_services_(b2021)_Aug24'!AH114),":")</f>
        <v>:</v>
      </c>
      <c r="AH114" s="14" t="str">
        <f>IFERROR(IF('turnover_services_(b2021)_Aug24'!AI114=":",IF('turnover_services_(b2015)_Dec23'!AH114&lt;&gt;":",'turnover_services_(b2015)_Dec23'!AH114*'turnover_services_(b2021)_Aug24'!$B114,":"),'turnover_services_(b2021)_Aug24'!AI114),":")</f>
        <v>:</v>
      </c>
      <c r="AI114" s="14" t="str">
        <f>IFERROR(IF('turnover_services_(b2021)_Aug24'!AJ114=":",IF('turnover_services_(b2015)_Dec23'!AI114&lt;&gt;":",'turnover_services_(b2015)_Dec23'!AI114*'turnover_services_(b2021)_Aug24'!$B114,":"),'turnover_services_(b2021)_Aug24'!AJ114),":")</f>
        <v>:</v>
      </c>
      <c r="AJ114" s="14" t="str">
        <f>IFERROR(IF('turnover_services_(b2021)_Aug24'!AK114=":",IF('turnover_services_(b2015)_Dec23'!AJ114&lt;&gt;":",'turnover_services_(b2015)_Dec23'!AJ114*'turnover_services_(b2021)_Aug24'!$B114,":"),'turnover_services_(b2021)_Aug24'!AK114),":")</f>
        <v>:</v>
      </c>
      <c r="AK114" s="14" t="str">
        <f>IFERROR(IF('turnover_services_(b2021)_Aug24'!AL114=":",IF('turnover_services_(b2015)_Dec23'!AK114&lt;&gt;":",'turnover_services_(b2015)_Dec23'!AK114*'turnover_services_(b2021)_Aug24'!$B114,":"),'turnover_services_(b2021)_Aug24'!AL114),":")</f>
        <v>:</v>
      </c>
      <c r="AL114" s="14" t="str">
        <f>IFERROR(IF('turnover_services_(b2021)_Aug24'!AM114=":",IF('turnover_services_(b2015)_Dec23'!AL114&lt;&gt;":",'turnover_services_(b2015)_Dec23'!AL114*'turnover_services_(b2021)_Aug24'!$B114,":"),'turnover_services_(b2021)_Aug24'!AM114),":")</f>
        <v>:</v>
      </c>
      <c r="AM114" s="14" t="str">
        <f>IFERROR(IF('turnover_services_(b2021)_Aug24'!AN114=":",IF('turnover_services_(b2015)_Dec23'!AM114&lt;&gt;":",'turnover_services_(b2015)_Dec23'!AM114*'turnover_services_(b2021)_Aug24'!$B114,":"),'turnover_services_(b2021)_Aug24'!AN114),":")</f>
        <v>:</v>
      </c>
      <c r="AN114" s="14" t="str">
        <f>IFERROR(IF('turnover_services_(b2021)_Aug24'!AO114=":",IF('turnover_services_(b2015)_Dec23'!AN114&lt;&gt;":",'turnover_services_(b2015)_Dec23'!AN114*'turnover_services_(b2021)_Aug24'!$B114,":"),'turnover_services_(b2021)_Aug24'!AO114),":")</f>
        <v>:</v>
      </c>
      <c r="AO114" s="14" t="str">
        <f>IFERROR(IF('turnover_services_(b2021)_Aug24'!AP114=":",IF('turnover_services_(b2015)_Dec23'!AO114&lt;&gt;":",'turnover_services_(b2015)_Dec23'!AO114*'turnover_services_(b2021)_Aug24'!$B114,":"),'turnover_services_(b2021)_Aug24'!AP114),":")</f>
        <v>:</v>
      </c>
      <c r="AP114" s="14" t="str">
        <f>IFERROR(IF('turnover_services_(b2021)_Aug24'!AQ114=":",IF('turnover_services_(b2015)_Dec23'!AP114&lt;&gt;":",'turnover_services_(b2015)_Dec23'!AP114*'turnover_services_(b2021)_Aug24'!$B114,":"),'turnover_services_(b2021)_Aug24'!AQ114),":")</f>
        <v>:</v>
      </c>
      <c r="AQ114" s="14" t="str">
        <f>IFERROR(IF('turnover_services_(b2021)_Aug24'!AR114=":",IF('turnover_services_(b2015)_Dec23'!AQ114&lt;&gt;":",'turnover_services_(b2015)_Dec23'!AQ114*'turnover_services_(b2021)_Aug24'!$B114,":"),'turnover_services_(b2021)_Aug24'!AR114),":")</f>
        <v>:</v>
      </c>
      <c r="AR114" s="14" t="str">
        <f>IFERROR(IF('turnover_services_(b2021)_Aug24'!AS114=":",IF('turnover_services_(b2015)_Dec23'!AR114&lt;&gt;":",'turnover_services_(b2015)_Dec23'!AR114*'turnover_services_(b2021)_Aug24'!$B114,":"),'turnover_services_(b2021)_Aug24'!AS114),":")</f>
        <v>:</v>
      </c>
      <c r="AS114" s="14" t="str">
        <f>IFERROR(IF('turnover_services_(b2021)_Aug24'!AT114=":",IF('turnover_services_(b2015)_Dec23'!AS114&lt;&gt;":",'turnover_services_(b2015)_Dec23'!AS114*'turnover_services_(b2021)_Aug24'!$B114,":"),'turnover_services_(b2021)_Aug24'!AT114),":")</f>
        <v>:</v>
      </c>
      <c r="AT114" s="14" t="str">
        <f>IFERROR(IF('turnover_services_(b2021)_Aug24'!AU114=":",IF('turnover_services_(b2015)_Dec23'!AT114&lt;&gt;":",'turnover_services_(b2015)_Dec23'!AT114*'turnover_services_(b2021)_Aug24'!$B114,":"),'turnover_services_(b2021)_Aug24'!AU114),":")</f>
        <v>:</v>
      </c>
      <c r="AU114" s="14" t="str">
        <f>IFERROR(IF('turnover_services_(b2021)_Aug24'!AV114=":",IF('turnover_services_(b2015)_Dec23'!AU114&lt;&gt;":",'turnover_services_(b2015)_Dec23'!AU114*'turnover_services_(b2021)_Aug24'!$B114,":"),'turnover_services_(b2021)_Aug24'!AV114),":")</f>
        <v>:</v>
      </c>
      <c r="AV114" s="14" t="str">
        <f>IFERROR(IF('turnover_services_(b2021)_Aug24'!AW114=":",IF('turnover_services_(b2015)_Dec23'!AV114&lt;&gt;":",'turnover_services_(b2015)_Dec23'!AV114*'turnover_services_(b2021)_Aug24'!$B114,":"),'turnover_services_(b2021)_Aug24'!AW114),":")</f>
        <v>:</v>
      </c>
      <c r="AW114" s="14" t="str">
        <f>IFERROR(IF('turnover_services_(b2021)_Aug24'!AX114=":",IF('turnover_services_(b2015)_Dec23'!AW114&lt;&gt;":",'turnover_services_(b2015)_Dec23'!AW114*'turnover_services_(b2021)_Aug24'!$B114,":"),'turnover_services_(b2021)_Aug24'!AX114),":")</f>
        <v>:</v>
      </c>
      <c r="AX114" s="14" t="str">
        <f>IFERROR(IF('turnover_services_(b2021)_Aug24'!AY114=":",IF('turnover_services_(b2015)_Dec23'!AX114&lt;&gt;":",'turnover_services_(b2015)_Dec23'!AX114*'turnover_services_(b2021)_Aug24'!$B114,":"),'turnover_services_(b2021)_Aug24'!AY114),":")</f>
        <v>:</v>
      </c>
      <c r="AY114" s="14" t="str">
        <f>IFERROR(IF('turnover_services_(b2021)_Aug24'!AZ114=":",IF('turnover_services_(b2015)_Dec23'!AY114&lt;&gt;":",'turnover_services_(b2015)_Dec23'!AY114*'turnover_services_(b2021)_Aug24'!$B114,":"),'turnover_services_(b2021)_Aug24'!AZ114),":")</f>
        <v>:</v>
      </c>
      <c r="AZ114" s="14" t="str">
        <f>IFERROR(IF('turnover_services_(b2021)_Aug24'!BA114=":",IF('turnover_services_(b2015)_Dec23'!AZ114&lt;&gt;":",'turnover_services_(b2015)_Dec23'!AZ114*'turnover_services_(b2021)_Aug24'!$B114,":"),'turnover_services_(b2021)_Aug24'!BA114),":")</f>
        <v>:</v>
      </c>
      <c r="BA114" s="14" t="str">
        <f>IFERROR(IF('turnover_services_(b2021)_Aug24'!BB114=":",IF('turnover_services_(b2015)_Dec23'!BA114&lt;&gt;":",'turnover_services_(b2015)_Dec23'!BA114*'turnover_services_(b2021)_Aug24'!$B114,":"),'turnover_services_(b2021)_Aug24'!BB114),":")</f>
        <v>:</v>
      </c>
      <c r="BB114" s="14" t="str">
        <f>IFERROR(IF('turnover_services_(b2021)_Aug24'!BC114=":",IF('turnover_services_(b2015)_Dec23'!BB114&lt;&gt;":",'turnover_services_(b2015)_Dec23'!BB114*'turnover_services_(b2021)_Aug24'!$B114,":"),'turnover_services_(b2021)_Aug24'!BC114),":")</f>
        <v>:</v>
      </c>
      <c r="BC114" s="14" t="str">
        <f>IFERROR(IF('turnover_services_(b2021)_Aug24'!BD114=":",IF('turnover_services_(b2015)_Dec23'!BC114&lt;&gt;":",'turnover_services_(b2015)_Dec23'!BC114*'turnover_services_(b2021)_Aug24'!$B114,":"),'turnover_services_(b2021)_Aug24'!BD114),":")</f>
        <v>:</v>
      </c>
      <c r="BD114" s="14" t="str">
        <f>IFERROR(IF('turnover_services_(b2021)_Aug24'!BE114=":",IF('turnover_services_(b2015)_Dec23'!BD114&lt;&gt;":",'turnover_services_(b2015)_Dec23'!BD114*'turnover_services_(b2021)_Aug24'!$B114,":"),'turnover_services_(b2021)_Aug24'!BE114),":")</f>
        <v>:</v>
      </c>
      <c r="BE114" s="14" t="str">
        <f>IFERROR(IF('turnover_services_(b2021)_Aug24'!BF114=":",IF('turnover_services_(b2015)_Dec23'!BE114&lt;&gt;":",'turnover_services_(b2015)_Dec23'!BE114*'turnover_services_(b2021)_Aug24'!$B114,":"),'turnover_services_(b2021)_Aug24'!BF114),":")</f>
        <v>:</v>
      </c>
      <c r="BF114" s="14" t="str">
        <f>IFERROR(IF('turnover_services_(b2021)_Aug24'!BG114=":",IF('turnover_services_(b2015)_Dec23'!BF114&lt;&gt;":",'turnover_services_(b2015)_Dec23'!BF114*'turnover_services_(b2021)_Aug24'!$B114,":"),'turnover_services_(b2021)_Aug24'!BG114),":")</f>
        <v>:</v>
      </c>
      <c r="BG114" s="14" t="str">
        <f>IFERROR(IF('turnover_services_(b2021)_Aug24'!BH114=":",IF('turnover_services_(b2015)_Dec23'!BG114&lt;&gt;":",'turnover_services_(b2015)_Dec23'!BG114*'turnover_services_(b2021)_Aug24'!$B114,":"),'turnover_services_(b2021)_Aug24'!BH114),":")</f>
        <v>:</v>
      </c>
      <c r="BH114" s="14" t="str">
        <f>IFERROR(IF('turnover_services_(b2021)_Aug24'!BI114=":",IF('turnover_services_(b2015)_Dec23'!BH114&lt;&gt;":",'turnover_services_(b2015)_Dec23'!BH114*'turnover_services_(b2021)_Aug24'!$B114,":"),'turnover_services_(b2021)_Aug24'!BI114),":")</f>
        <v>:</v>
      </c>
      <c r="BI114" s="14" t="str">
        <f>IFERROR(IF('turnover_services_(b2021)_Aug24'!BJ114=":",IF('turnover_services_(b2015)_Dec23'!BI114&lt;&gt;":",'turnover_services_(b2015)_Dec23'!BI114*'turnover_services_(b2021)_Aug24'!$B114,":"),'turnover_services_(b2021)_Aug24'!BJ114),":")</f>
        <v>:</v>
      </c>
      <c r="BJ114" s="14" t="str">
        <f>IFERROR(IF('turnover_services_(b2021)_Aug24'!BK114=":",IF('turnover_services_(b2015)_Dec23'!BJ114&lt;&gt;":",'turnover_services_(b2015)_Dec23'!BJ114*'turnover_services_(b2021)_Aug24'!$B114,":"),'turnover_services_(b2021)_Aug24'!BK114),":")</f>
        <v>:</v>
      </c>
      <c r="BK114" s="14" t="str">
        <f>IFERROR(IF('turnover_services_(b2021)_Aug24'!BL114=":",IF('turnover_services_(b2015)_Dec23'!BK114&lt;&gt;":",'turnover_services_(b2015)_Dec23'!BK114*'turnover_services_(b2021)_Aug24'!$B114,":"),'turnover_services_(b2021)_Aug24'!BL114),":")</f>
        <v>:</v>
      </c>
      <c r="BL114" s="14" t="str">
        <f>IFERROR(IF('turnover_services_(b2021)_Aug24'!BM114=":",IF('turnover_services_(b2015)_Dec23'!BL114&lt;&gt;":",'turnover_services_(b2015)_Dec23'!BL114*'turnover_services_(b2021)_Aug24'!$B114,":"),'turnover_services_(b2021)_Aug24'!BM114),":")</f>
        <v>:</v>
      </c>
      <c r="BM114" s="14" t="str">
        <f>IFERROR(IF('turnover_services_(b2021)_Aug24'!BN114=":",IF('turnover_services_(b2015)_Dec23'!BM114&lt;&gt;":",'turnover_services_(b2015)_Dec23'!BM114*'turnover_services_(b2021)_Aug24'!$B114,":"),'turnover_services_(b2021)_Aug24'!BN114),":")</f>
        <v>:</v>
      </c>
      <c r="BN114" s="14" t="str">
        <f>IFERROR(IF('turnover_services_(b2021)_Aug24'!BO114=":",IF('turnover_services_(b2015)_Dec23'!BN114&lt;&gt;":",'turnover_services_(b2015)_Dec23'!BN114*'turnover_services_(b2021)_Aug24'!$B114,":"),'turnover_services_(b2021)_Aug24'!BO114),":")</f>
        <v>:</v>
      </c>
      <c r="BO114" s="14" t="str">
        <f>IFERROR(IF('turnover_services_(b2021)_Aug24'!BP114=":",IF('turnover_services_(b2015)_Dec23'!BO114&lt;&gt;":",'turnover_services_(b2015)_Dec23'!BO114*'turnover_services_(b2021)_Aug24'!$B114,":"),'turnover_services_(b2021)_Aug24'!BP114),":")</f>
        <v>:</v>
      </c>
      <c r="BP114" s="14" t="str">
        <f>IFERROR(IF('turnover_services_(b2021)_Aug24'!BQ114=":",IF('turnover_services_(b2015)_Dec23'!BP114&lt;&gt;":",'turnover_services_(b2015)_Dec23'!BP114*'turnover_services_(b2021)_Aug24'!$B114,":"),'turnover_services_(b2021)_Aug24'!BQ114),":")</f>
        <v>:</v>
      </c>
      <c r="BQ114" s="14" t="str">
        <f>IFERROR(IF('turnover_services_(b2021)_Aug24'!BR114=":",IF('turnover_services_(b2015)_Dec23'!BQ114&lt;&gt;":",'turnover_services_(b2015)_Dec23'!BQ114*'turnover_services_(b2021)_Aug24'!$B114,":"),'turnover_services_(b2021)_Aug24'!BR114),":")</f>
        <v>:</v>
      </c>
      <c r="BR114" s="14" t="str">
        <f>IFERROR(IF('turnover_services_(b2021)_Aug24'!BS114=":",IF('turnover_services_(b2015)_Dec23'!BR114&lt;&gt;":",'turnover_services_(b2015)_Dec23'!BR114*'turnover_services_(b2021)_Aug24'!$B114,":"),'turnover_services_(b2021)_Aug24'!BS114),":")</f>
        <v>:</v>
      </c>
      <c r="BS114" s="14" t="str">
        <f>IFERROR(IF('turnover_services_(b2021)_Aug24'!BT114=":",IF('turnover_services_(b2015)_Dec23'!BS114&lt;&gt;":",'turnover_services_(b2015)_Dec23'!BS114*'turnover_services_(b2021)_Aug24'!$B114,":"),'turnover_services_(b2021)_Aug24'!BT114),":")</f>
        <v>:</v>
      </c>
      <c r="BT114" s="14" t="str">
        <f>IFERROR(IF('turnover_services_(b2021)_Aug24'!BU114=":",IF('turnover_services_(b2015)_Dec23'!BT114&lt;&gt;":",'turnover_services_(b2015)_Dec23'!BT114*'turnover_services_(b2021)_Aug24'!$B114,":"),'turnover_services_(b2021)_Aug24'!BU114),":")</f>
        <v>:</v>
      </c>
      <c r="BU114" s="14" t="str">
        <f>IFERROR(IF('turnover_services_(b2021)_Aug24'!BV114=":",IF('turnover_services_(b2015)_Dec23'!BU114&lt;&gt;":",'turnover_services_(b2015)_Dec23'!BU114*'turnover_services_(b2021)_Aug24'!$B114,":"),'turnover_services_(b2021)_Aug24'!BV114),":")</f>
        <v>:</v>
      </c>
      <c r="BV114" s="14" t="str">
        <f>IFERROR(IF('turnover_services_(b2021)_Aug24'!BW114=":",IF('turnover_services_(b2015)_Dec23'!BV114&lt;&gt;":",'turnover_services_(b2015)_Dec23'!BV114*'turnover_services_(b2021)_Aug24'!$B114,":"),'turnover_services_(b2021)_Aug24'!BW114),":")</f>
        <v>:</v>
      </c>
      <c r="BW114" s="14" t="str">
        <f>IFERROR(IF('turnover_services_(b2021)_Aug24'!BX114=":",IF('turnover_services_(b2015)_Dec23'!BW114&lt;&gt;":",'turnover_services_(b2015)_Dec23'!BW114*'turnover_services_(b2021)_Aug24'!$B114,":"),'turnover_services_(b2021)_Aug24'!BX114),":")</f>
        <v>:</v>
      </c>
      <c r="BX114" s="14" t="str">
        <f>IFERROR(IF('turnover_services_(b2021)_Aug24'!BY114=":",IF('turnover_services_(b2015)_Dec23'!BX114&lt;&gt;":",'turnover_services_(b2015)_Dec23'!BX114*'turnover_services_(b2021)_Aug24'!$B114,":"),'turnover_services_(b2021)_Aug24'!BY114),":")</f>
        <v>:</v>
      </c>
      <c r="BY114" s="14" t="str">
        <f>IFERROR(IF('turnover_services_(b2021)_Aug24'!BZ114=":",IF('turnover_services_(b2015)_Dec23'!BY114&lt;&gt;":",'turnover_services_(b2015)_Dec23'!BY114*'turnover_services_(b2021)_Aug24'!$B114,":"),'turnover_services_(b2021)_Aug24'!BZ114),":")</f>
        <v>:</v>
      </c>
      <c r="BZ114" s="14" t="str">
        <f>IFERROR(IF('turnover_services_(b2021)_Aug24'!CA114=":",IF('turnover_services_(b2015)_Dec23'!BZ114&lt;&gt;":",'turnover_services_(b2015)_Dec23'!BZ114*'turnover_services_(b2021)_Aug24'!$B114,":"),'turnover_services_(b2021)_Aug24'!CA114),":")</f>
        <v>:</v>
      </c>
      <c r="CA114" s="14" t="str">
        <f>IFERROR(IF('turnover_services_(b2021)_Aug24'!CB114=":",IF('turnover_services_(b2015)_Dec23'!CA114&lt;&gt;":",'turnover_services_(b2015)_Dec23'!CA114*'turnover_services_(b2021)_Aug24'!$B114,":"),'turnover_services_(b2021)_Aug24'!CB114),":")</f>
        <v>:</v>
      </c>
      <c r="CB114" s="14" t="str">
        <f>IFERROR(IF('turnover_services_(b2021)_Aug24'!CC114=":",IF('turnover_services_(b2015)_Dec23'!CB114&lt;&gt;":",'turnover_services_(b2015)_Dec23'!CB114*'turnover_services_(b2021)_Aug24'!$B114,":"),'turnover_services_(b2021)_Aug24'!CC114),":")</f>
        <v>:</v>
      </c>
      <c r="CC114" s="14" t="str">
        <f>IFERROR(IF('turnover_services_(b2021)_Aug24'!CD114=":",IF('turnover_services_(b2015)_Dec23'!CC114&lt;&gt;":",'turnover_services_(b2015)_Dec23'!CC114*'turnover_services_(b2021)_Aug24'!$B114,":"),'turnover_services_(b2021)_Aug24'!CD114),":")</f>
        <v>:</v>
      </c>
      <c r="CD114" s="14" t="str">
        <f>IFERROR(IF('turnover_services_(b2021)_Aug24'!CE114=":",IF('turnover_services_(b2015)_Dec23'!CD114&lt;&gt;":",'turnover_services_(b2015)_Dec23'!CD114*'turnover_services_(b2021)_Aug24'!$B114,":"),'turnover_services_(b2021)_Aug24'!CE114),":")</f>
        <v>:</v>
      </c>
      <c r="CE114" s="14" t="str">
        <f>IFERROR(IF('turnover_services_(b2021)_Aug24'!CF114=":",IF('turnover_services_(b2015)_Dec23'!CE114&lt;&gt;":",'turnover_services_(b2015)_Dec23'!CE114*'turnover_services_(b2021)_Aug24'!$B114,":"),'turnover_services_(b2021)_Aug24'!CF114),":")</f>
        <v>:</v>
      </c>
      <c r="CF114" s="14" t="str">
        <f>IFERROR(IF('turnover_services_(b2021)_Aug24'!CG114=":",IF('turnover_services_(b2015)_Dec23'!CF114&lt;&gt;":",'turnover_services_(b2015)_Dec23'!CF114*'turnover_services_(b2021)_Aug24'!$B114,":"),'turnover_services_(b2021)_Aug24'!CG114),":")</f>
        <v>:</v>
      </c>
      <c r="CG114" s="14" t="str">
        <f>IFERROR(IF('turnover_services_(b2021)_Aug24'!CH114=":",IF('turnover_services_(b2015)_Dec23'!CG114&lt;&gt;":",'turnover_services_(b2015)_Dec23'!CG114*'turnover_services_(b2021)_Aug24'!$B114,":"),'turnover_services_(b2021)_Aug24'!CH114),":")</f>
        <v>:</v>
      </c>
      <c r="CH114" s="14" t="str">
        <f>IFERROR(IF('turnover_services_(b2021)_Aug24'!CI114=":",IF('turnover_services_(b2015)_Dec23'!CH114&lt;&gt;":",'turnover_services_(b2015)_Dec23'!CH114*'turnover_services_(b2021)_Aug24'!$B114,":"),'turnover_services_(b2021)_Aug24'!CI114),":")</f>
        <v>:</v>
      </c>
      <c r="CI114" s="14" t="str">
        <f>IFERROR(IF('turnover_services_(b2021)_Aug24'!CJ114=":",IF('turnover_services_(b2015)_Dec23'!CI114&lt;&gt;":",'turnover_services_(b2015)_Dec23'!CI114*'turnover_services_(b2021)_Aug24'!$B114,":"),'turnover_services_(b2021)_Aug24'!CJ114),":")</f>
        <v>:</v>
      </c>
      <c r="CJ114" s="14" t="str">
        <f>IFERROR(IF('turnover_services_(b2021)_Aug24'!CK114=":",IF('turnover_services_(b2015)_Dec23'!CJ114&lt;&gt;":",'turnover_services_(b2015)_Dec23'!CJ114*'turnover_services_(b2021)_Aug24'!$B114,":"),'turnover_services_(b2021)_Aug24'!CK114),":")</f>
        <v>:</v>
      </c>
      <c r="CK114" s="14" t="str">
        <f>IFERROR(IF('turnover_services_(b2021)_Aug24'!CL114=":",IF('turnover_services_(b2015)_Dec23'!CK114&lt;&gt;":",'turnover_services_(b2015)_Dec23'!CK114*'turnover_services_(b2021)_Aug24'!$B114,":"),'turnover_services_(b2021)_Aug24'!CL114),":")</f>
        <v>:</v>
      </c>
      <c r="CL114" s="14" t="str">
        <f>IFERROR(IF('turnover_services_(b2021)_Aug24'!CM114=":",IF('turnover_services_(b2015)_Dec23'!CL114&lt;&gt;":",'turnover_services_(b2015)_Dec23'!CL114*'turnover_services_(b2021)_Aug24'!$B114,":"),'turnover_services_(b2021)_Aug24'!CM114),":")</f>
        <v>:</v>
      </c>
      <c r="CM114" s="14" t="str">
        <f>IFERROR(IF('turnover_services_(b2021)_Aug24'!CN114=":",IF('turnover_services_(b2015)_Dec23'!CM114&lt;&gt;":",'turnover_services_(b2015)_Dec23'!CM114*'turnover_services_(b2021)_Aug24'!$B114,":"),'turnover_services_(b2021)_Aug24'!CN114),":")</f>
        <v>:</v>
      </c>
      <c r="CN114" s="14" t="str">
        <f>IFERROR(IF('turnover_services_(b2021)_Aug24'!CO114=":",IF('turnover_services_(b2015)_Dec23'!CN114&lt;&gt;":",'turnover_services_(b2015)_Dec23'!CN114*'turnover_services_(b2021)_Aug24'!$B114,":"),'turnover_services_(b2021)_Aug24'!CO114),":")</f>
        <v>:</v>
      </c>
      <c r="CO114" s="14" t="str">
        <f>IFERROR(IF('turnover_services_(b2021)_Aug24'!CP114=":",IF('turnover_services_(b2015)_Dec23'!CO114&lt;&gt;":",'turnover_services_(b2015)_Dec23'!CO114*'turnover_services_(b2021)_Aug24'!$B114,":"),'turnover_services_(b2021)_Aug24'!CP114),":")</f>
        <v>:</v>
      </c>
      <c r="CP114" s="14" t="str">
        <f>IFERROR(IF('turnover_services_(b2021)_Aug24'!CQ114=":",IF('turnover_services_(b2015)_Dec23'!CP114&lt;&gt;":",'turnover_services_(b2015)_Dec23'!CP114*'turnover_services_(b2021)_Aug24'!$B114,":"),'turnover_services_(b2021)_Aug24'!CQ114),":")</f>
        <v>:</v>
      </c>
      <c r="CQ114" s="14" t="str">
        <f>IFERROR(IF('turnover_services_(b2021)_Aug24'!CR114=":",IF('turnover_services_(b2015)_Dec23'!CQ114&lt;&gt;":",'turnover_services_(b2015)_Dec23'!CQ114*'turnover_services_(b2021)_Aug24'!$B114,":"),'turnover_services_(b2021)_Aug24'!CR114),":")</f>
        <v>:</v>
      </c>
      <c r="CR114" s="14" t="str">
        <f>IFERROR(IF('turnover_services_(b2021)_Aug24'!CS114=":",IF('turnover_services_(b2015)_Dec23'!CR114&lt;&gt;":",'turnover_services_(b2015)_Dec23'!CR114*'turnover_services_(b2021)_Aug24'!$B114,":"),'turnover_services_(b2021)_Aug24'!CS114),":")</f>
        <v>:</v>
      </c>
      <c r="CS114" s="14" t="str">
        <f>IFERROR(IF('turnover_services_(b2021)_Aug24'!CT114=":",IF('turnover_services_(b2015)_Dec23'!CS114&lt;&gt;":",'turnover_services_(b2015)_Dec23'!CS114*'turnover_services_(b2021)_Aug24'!$B114,":"),'turnover_services_(b2021)_Aug24'!CT114),":")</f>
        <v>:</v>
      </c>
      <c r="CT114" s="14" t="str">
        <f>IFERROR(IF('turnover_services_(b2021)_Aug24'!CU114=":",IF('turnover_services_(b2015)_Dec23'!CT114&lt;&gt;":",'turnover_services_(b2015)_Dec23'!CT114*'turnover_services_(b2021)_Aug24'!$B114,":"),'turnover_services_(b2021)_Aug24'!CU114),":")</f>
        <v>:</v>
      </c>
      <c r="CU114" s="14" t="str">
        <f>IFERROR(IF('turnover_services_(b2021)_Aug24'!CV114=":",IF('turnover_services_(b2015)_Dec23'!CU114&lt;&gt;":",'turnover_services_(b2015)_Dec23'!CU114*'turnover_services_(b2021)_Aug24'!$B114,":"),'turnover_services_(b2021)_Aug24'!CV114),":")</f>
        <v>:</v>
      </c>
      <c r="CV114" s="14" t="str">
        <f>IFERROR(IF('turnover_services_(b2021)_Aug24'!CW114=":",IF('turnover_services_(b2015)_Dec23'!CV114&lt;&gt;":",'turnover_services_(b2015)_Dec23'!CV114*'turnover_services_(b2021)_Aug24'!$B114,":"),'turnover_services_(b2021)_Aug24'!CW114),":")</f>
        <v>:</v>
      </c>
      <c r="CW114" s="14" t="str">
        <f>IFERROR(IF('turnover_services_(b2021)_Aug24'!CX114=":",IF('turnover_services_(b2015)_Dec23'!CW114&lt;&gt;":",'turnover_services_(b2015)_Dec23'!CW114*'turnover_services_(b2021)_Aug24'!$B114,":"),'turnover_services_(b2021)_Aug24'!CX114),":")</f>
        <v>:</v>
      </c>
      <c r="CX114" s="14" t="str">
        <f>IFERROR(IF('turnover_services_(b2021)_Aug24'!CY114=":",IF('turnover_services_(b2015)_Dec23'!CX114&lt;&gt;":",'turnover_services_(b2015)_Dec23'!CX114*'turnover_services_(b2021)_Aug24'!$B114,":"),'turnover_services_(b2021)_Aug24'!CY114),":")</f>
        <v>:</v>
      </c>
      <c r="CY114" s="14" t="str">
        <f>IFERROR(IF('turnover_services_(b2021)_Aug24'!CZ114=":",IF('turnover_services_(b2015)_Dec23'!CY114&lt;&gt;":",'turnover_services_(b2015)_Dec23'!CY114*'turnover_services_(b2021)_Aug24'!$B114,":"),'turnover_services_(b2021)_Aug24'!CZ114),":")</f>
        <v>:</v>
      </c>
      <c r="CZ114" s="14" t="str">
        <f>IFERROR(IF('turnover_services_(b2021)_Aug24'!DA114=":",IF('turnover_services_(b2015)_Dec23'!CZ114&lt;&gt;":",'turnover_services_(b2015)_Dec23'!CZ114*'turnover_services_(b2021)_Aug24'!$B114,":"),'turnover_services_(b2021)_Aug24'!DA114),":")</f>
        <v>:</v>
      </c>
      <c r="DA114" s="14" t="str">
        <f>IFERROR(IF('turnover_services_(b2021)_Aug24'!DB114=":",IF('turnover_services_(b2015)_Dec23'!DA114&lt;&gt;":",'turnover_services_(b2015)_Dec23'!DA114*'turnover_services_(b2021)_Aug24'!$B114,":"),'turnover_services_(b2021)_Aug24'!DB114),":")</f>
        <v>:</v>
      </c>
      <c r="DB114" s="14" t="str">
        <f>IFERROR(IF('turnover_services_(b2021)_Aug24'!DC114=":",IF('turnover_services_(b2015)_Dec23'!DB114&lt;&gt;":",'turnover_services_(b2015)_Dec23'!DB114*'turnover_services_(b2021)_Aug24'!$B114,":"),'turnover_services_(b2021)_Aug24'!DC114),":")</f>
        <v>:</v>
      </c>
      <c r="DC114" s="14" t="str">
        <f>IFERROR(IF('turnover_services_(b2021)_Aug24'!DD114=":",IF('turnover_services_(b2015)_Dec23'!DC114&lt;&gt;":",'turnover_services_(b2015)_Dec23'!DC114*'turnover_services_(b2021)_Aug24'!$B114,":"),'turnover_services_(b2021)_Aug24'!DD114),":")</f>
        <v>:</v>
      </c>
      <c r="DD114" s="14" t="str">
        <f>IFERROR(IF('turnover_services_(b2021)_Aug24'!DE114=":",IF('turnover_services_(b2015)_Dec23'!DD114&lt;&gt;":",'turnover_services_(b2015)_Dec23'!DD114*'turnover_services_(b2021)_Aug24'!$B114,":"),'turnover_services_(b2021)_Aug24'!DE114),":")</f>
        <v>:</v>
      </c>
      <c r="DE114" s="14" t="str">
        <f>IFERROR(IF('turnover_services_(b2021)_Aug24'!DF114=":",IF('turnover_services_(b2015)_Dec23'!DE114&lt;&gt;":",'turnover_services_(b2015)_Dec23'!DE114*'turnover_services_(b2021)_Aug24'!$B114,":"),'turnover_services_(b2021)_Aug24'!DF114),":")</f>
        <v>:</v>
      </c>
      <c r="DF114" s="14" t="str">
        <f>IFERROR(IF('turnover_services_(b2021)_Aug24'!DG114=":",IF('turnover_services_(b2015)_Dec23'!DF114&lt;&gt;":",'turnover_services_(b2015)_Dec23'!DF114*'turnover_services_(b2021)_Aug24'!$B114,":"),'turnover_services_(b2021)_Aug24'!DG114),":")</f>
        <v>:</v>
      </c>
      <c r="DG114" s="14" t="str">
        <f>IFERROR(IF('turnover_services_(b2021)_Aug24'!DH114=":",IF('turnover_services_(b2015)_Dec23'!DG114&lt;&gt;":",'turnover_services_(b2015)_Dec23'!DG114*'turnover_services_(b2021)_Aug24'!$B114,":"),'turnover_services_(b2021)_Aug24'!DH114),":")</f>
        <v>:</v>
      </c>
      <c r="DH114" s="14" t="str">
        <f>IFERROR(IF('turnover_services_(b2021)_Aug24'!DI114=":",IF('turnover_services_(b2015)_Dec23'!DH114&lt;&gt;":",'turnover_services_(b2015)_Dec23'!DH114*'turnover_services_(b2021)_Aug24'!$B114,":"),'turnover_services_(b2021)_Aug24'!DI114),":")</f>
        <v>:</v>
      </c>
      <c r="DI114" s="14" t="str">
        <f>IFERROR(IF('turnover_services_(b2021)_Aug24'!DJ114=":",IF('turnover_services_(b2015)_Dec23'!DI114&lt;&gt;":",'turnover_services_(b2015)_Dec23'!DI114*'turnover_services_(b2021)_Aug24'!$B114,":"),'turnover_services_(b2021)_Aug24'!DJ114),":")</f>
        <v>:</v>
      </c>
      <c r="DJ114" s="14" t="str">
        <f>IFERROR(IF('turnover_services_(b2021)_Aug24'!DK114=":",IF('turnover_services_(b2015)_Dec23'!DJ114&lt;&gt;":",'turnover_services_(b2015)_Dec23'!DJ114*'turnover_services_(b2021)_Aug24'!$B114,":"),'turnover_services_(b2021)_Aug24'!DK114),":")</f>
        <v>:</v>
      </c>
      <c r="DK114" s="14" t="str">
        <f>IFERROR(IF('turnover_services_(b2021)_Aug24'!DL114=":",IF('turnover_services_(b2015)_Dec23'!DK114&lt;&gt;":",'turnover_services_(b2015)_Dec23'!DK114*'turnover_services_(b2021)_Aug24'!$B114,":"),'turnover_services_(b2021)_Aug24'!DL114),":")</f>
        <v>:</v>
      </c>
      <c r="DL114" s="14" t="str">
        <f>IFERROR(IF('turnover_services_(b2021)_Aug24'!DM114=":",IF('turnover_services_(b2015)_Dec23'!DL114&lt;&gt;":",'turnover_services_(b2015)_Dec23'!DL114*'turnover_services_(b2021)_Aug24'!$B114,":"),'turnover_services_(b2021)_Aug24'!DM114),":")</f>
        <v>:</v>
      </c>
      <c r="DM114" s="14" t="str">
        <f>IFERROR(IF('turnover_services_(b2021)_Aug24'!DN114=":",IF('turnover_services_(b2015)_Dec23'!DM114&lt;&gt;":",'turnover_services_(b2015)_Dec23'!DM114*'turnover_services_(b2021)_Aug24'!$B114,":"),'turnover_services_(b2021)_Aug24'!DN114),":")</f>
        <v>:</v>
      </c>
      <c r="DN114" s="14" t="str">
        <f>IFERROR(IF('turnover_services_(b2021)_Aug24'!DO114=":",IF('turnover_services_(b2015)_Dec23'!DN114&lt;&gt;":",'turnover_services_(b2015)_Dec23'!DN114*'turnover_services_(b2021)_Aug24'!$B114,":"),'turnover_services_(b2021)_Aug24'!DO114),":")</f>
        <v>:</v>
      </c>
      <c r="DO114" s="14" t="str">
        <f>IFERROR(IF('turnover_services_(b2021)_Aug24'!DP114=":",IF('turnover_services_(b2015)_Dec23'!DO114&lt;&gt;":",'turnover_services_(b2015)_Dec23'!DO114*'turnover_services_(b2021)_Aug24'!$B114,":"),'turnover_services_(b2021)_Aug24'!DP114),":")</f>
        <v>:</v>
      </c>
      <c r="DP114" s="14" t="str">
        <f>IFERROR(IF('turnover_services_(b2021)_Aug24'!DQ114=":",IF('turnover_services_(b2015)_Dec23'!DP114&lt;&gt;":",'turnover_services_(b2015)_Dec23'!DP114*'turnover_services_(b2021)_Aug24'!$B114,":"),'turnover_services_(b2021)_Aug24'!DQ114),":")</f>
        <v>:</v>
      </c>
      <c r="DQ114" s="14" t="str">
        <f>IFERROR(IF('turnover_services_(b2021)_Aug24'!DR114=":",IF('turnover_services_(b2015)_Dec23'!DQ114&lt;&gt;":",'turnover_services_(b2015)_Dec23'!DQ114*'turnover_services_(b2021)_Aug24'!$B114,":"),'turnover_services_(b2021)_Aug24'!DR114),":")</f>
        <v>:</v>
      </c>
      <c r="DR114" s="14" t="str">
        <f>IFERROR(IF('turnover_services_(b2021)_Aug24'!DS114=":",IF('turnover_services_(b2015)_Dec23'!DR114&lt;&gt;":",'turnover_services_(b2015)_Dec23'!DR114*'turnover_services_(b2021)_Aug24'!$B114,":"),'turnover_services_(b2021)_Aug24'!DS114),":")</f>
        <v>:</v>
      </c>
      <c r="DS114" s="14" t="str">
        <f>IFERROR(IF('turnover_services_(b2021)_Aug24'!DT114=":",IF('turnover_services_(b2015)_Dec23'!DS114&lt;&gt;":",'turnover_services_(b2015)_Dec23'!DS114*'turnover_services_(b2021)_Aug24'!$B114,":"),'turnover_services_(b2021)_Aug24'!DT114),":")</f>
        <v>:</v>
      </c>
      <c r="DT114" s="14" t="str">
        <f>IFERROR(IF('turnover_services_(b2021)_Aug24'!DU114=":",IF('turnover_services_(b2015)_Dec23'!DT114&lt;&gt;":",'turnover_services_(b2015)_Dec23'!DT114*'turnover_services_(b2021)_Aug24'!$B114,":"),'turnover_services_(b2021)_Aug24'!DU114),":")</f>
        <v>:</v>
      </c>
      <c r="DU114" s="14" t="str">
        <f>IFERROR(IF('turnover_services_(b2021)_Aug24'!DV114=":",IF('turnover_services_(b2015)_Dec23'!DU114&lt;&gt;":",'turnover_services_(b2015)_Dec23'!DU114*'turnover_services_(b2021)_Aug24'!$B114,":"),'turnover_services_(b2021)_Aug24'!DV114),":")</f>
        <v>:</v>
      </c>
      <c r="DV114" s="14" t="str">
        <f>IFERROR(IF('turnover_services_(b2021)_Aug24'!DW114=":",IF('turnover_services_(b2015)_Dec23'!DV114&lt;&gt;":",'turnover_services_(b2015)_Dec23'!DV114*'turnover_services_(b2021)_Aug24'!$B114,":"),'turnover_services_(b2021)_Aug24'!DW114),":")</f>
        <v>:</v>
      </c>
      <c r="DW114" s="14" t="str">
        <f>IFERROR(IF('turnover_services_(b2021)_Aug24'!DX114=":",IF('turnover_services_(b2015)_Dec23'!DW114&lt;&gt;":",'turnover_services_(b2015)_Dec23'!DW114*'turnover_services_(b2021)_Aug24'!$B114,":"),'turnover_services_(b2021)_Aug24'!DX114),":")</f>
        <v>:</v>
      </c>
      <c r="DX114" s="14" t="str">
        <f>IFERROR(IF('turnover_services_(b2021)_Aug24'!DY114=":",IF('turnover_services_(b2015)_Dec23'!DX114&lt;&gt;":",'turnover_services_(b2015)_Dec23'!DX114*'turnover_services_(b2021)_Aug24'!$B114,":"),'turnover_services_(b2021)_Aug24'!DY114),":")</f>
        <v>:</v>
      </c>
      <c r="DY114" s="14" t="str">
        <f>IFERROR(IF('turnover_services_(b2021)_Aug24'!DZ114=":",IF('turnover_services_(b2015)_Dec23'!DY114&lt;&gt;":",'turnover_services_(b2015)_Dec23'!DY114*'turnover_services_(b2021)_Aug24'!$B114,":"),'turnover_services_(b2021)_Aug24'!DZ114),":")</f>
        <v>:</v>
      </c>
      <c r="DZ114" s="14" t="str">
        <f>IFERROR(IF('turnover_services_(b2021)_Aug24'!EA114=":",IF('turnover_services_(b2015)_Dec23'!DZ114&lt;&gt;":",'turnover_services_(b2015)_Dec23'!DZ114*'turnover_services_(b2021)_Aug24'!$B114,":"),'turnover_services_(b2021)_Aug24'!EA114),":")</f>
        <v>:</v>
      </c>
      <c r="EA114" s="14" t="str">
        <f>IFERROR(IF('turnover_services_(b2021)_Aug24'!EB114=":",IF('turnover_services_(b2015)_Dec23'!EA114&lt;&gt;":",'turnover_services_(b2015)_Dec23'!EA114*'turnover_services_(b2021)_Aug24'!$B114,":"),'turnover_services_(b2021)_Aug24'!EB114),":")</f>
        <v>:</v>
      </c>
      <c r="EB114" s="14" t="str">
        <f>IFERROR(IF('turnover_services_(b2021)_Aug24'!EC114=":",IF('turnover_services_(b2015)_Dec23'!EB114&lt;&gt;":",'turnover_services_(b2015)_Dec23'!EB114*'turnover_services_(b2021)_Aug24'!$B114,":"),'turnover_services_(b2021)_Aug24'!EC114),":")</f>
        <v>:</v>
      </c>
      <c r="EC114" s="14" t="str">
        <f>IFERROR(IF('turnover_services_(b2021)_Aug24'!ED114=":",IF('turnover_services_(b2015)_Dec23'!EC114&lt;&gt;":",'turnover_services_(b2015)_Dec23'!EC114*'turnover_services_(b2021)_Aug24'!$B114,":"),'turnover_services_(b2021)_Aug24'!ED114),":")</f>
        <v>:</v>
      </c>
      <c r="ED114" s="14" t="str">
        <f>IFERROR(IF('turnover_services_(b2021)_Aug24'!EE114=":",IF('turnover_services_(b2015)_Dec23'!ED114&lt;&gt;":",'turnover_services_(b2015)_Dec23'!ED114*'turnover_services_(b2021)_Aug24'!$B114,":"),'turnover_services_(b2021)_Aug24'!EE114),":")</f>
        <v>:</v>
      </c>
      <c r="EE114" s="14" t="str">
        <f>IFERROR(IF('turnover_services_(b2021)_Aug24'!EF114=":",IF('turnover_services_(b2015)_Dec23'!EE114&lt;&gt;":",'turnover_services_(b2015)_Dec23'!EE114*'turnover_services_(b2021)_Aug24'!$B114,":"),'turnover_services_(b2021)_Aug24'!EF114),":")</f>
        <v>:</v>
      </c>
      <c r="EF114" s="14" t="str">
        <f>IFERROR(IF('turnover_services_(b2021)_Aug24'!EG114=":",IF('turnover_services_(b2015)_Dec23'!EF114&lt;&gt;":",'turnover_services_(b2015)_Dec23'!EF114*'turnover_services_(b2021)_Aug24'!$B114,":"),'turnover_services_(b2021)_Aug24'!EG114),":")</f>
        <v>:</v>
      </c>
      <c r="EG114" s="14" t="str">
        <f>IFERROR(IF('turnover_services_(b2021)_Aug24'!EH114=":",IF('turnover_services_(b2015)_Dec23'!EG114&lt;&gt;":",'turnover_services_(b2015)_Dec23'!EG114*'turnover_services_(b2021)_Aug24'!$B114,":"),'turnover_services_(b2021)_Aug24'!EH114),":")</f>
        <v>:</v>
      </c>
      <c r="EH114" s="14" t="str">
        <f>IFERROR(IF('turnover_services_(b2021)_Aug24'!EI114=":",IF('turnover_services_(b2015)_Dec23'!EH114&lt;&gt;":",'turnover_services_(b2015)_Dec23'!EH114*'turnover_services_(b2021)_Aug24'!$B114,":"),'turnover_services_(b2021)_Aug24'!EI114),":")</f>
        <v>:</v>
      </c>
      <c r="EI114" s="14" t="str">
        <f>IFERROR(IF('turnover_services_(b2021)_Aug24'!EJ114=":",IF('turnover_services_(b2015)_Dec23'!EI114&lt;&gt;":",'turnover_services_(b2015)_Dec23'!EI114*'turnover_services_(b2021)_Aug24'!$B114,":"),'turnover_services_(b2021)_Aug24'!EJ114),":")</f>
        <v>:</v>
      </c>
      <c r="EJ114" s="14" t="str">
        <f>IFERROR(IF('turnover_services_(b2021)_Aug24'!EK114=":",IF('turnover_services_(b2015)_Dec23'!EJ114&lt;&gt;":",'turnover_services_(b2015)_Dec23'!EJ114*'turnover_services_(b2021)_Aug24'!$B114,":"),'turnover_services_(b2021)_Aug24'!EK114),":")</f>
        <v>:</v>
      </c>
      <c r="EK114" s="14" t="str">
        <f>IFERROR(IF('turnover_services_(b2021)_Aug24'!EL114=":",IF('turnover_services_(b2015)_Dec23'!EK114&lt;&gt;":",'turnover_services_(b2015)_Dec23'!EK114*'turnover_services_(b2021)_Aug24'!$B114,":"),'turnover_services_(b2021)_Aug24'!EL114),":")</f>
        <v>:</v>
      </c>
      <c r="EL114" s="14" t="str">
        <f>IFERROR(IF('turnover_services_(b2021)_Aug24'!EM114=":",IF('turnover_services_(b2015)_Dec23'!EL114&lt;&gt;":",'turnover_services_(b2015)_Dec23'!EL114*'turnover_services_(b2021)_Aug24'!$B114,":"),'turnover_services_(b2021)_Aug24'!EM114),":")</f>
        <v>:</v>
      </c>
      <c r="EM114" s="14" t="str">
        <f>IFERROR(IF('turnover_services_(b2021)_Aug24'!EN114=":",IF('turnover_services_(b2015)_Dec23'!EM114&lt;&gt;":",'turnover_services_(b2015)_Dec23'!EM114*'turnover_services_(b2021)_Aug24'!$B114,":"),'turnover_services_(b2021)_Aug24'!EN114),":")</f>
        <v>:</v>
      </c>
      <c r="EN114" s="14" t="str">
        <f>IFERROR(IF('turnover_services_(b2021)_Aug24'!EO114=":",IF('turnover_services_(b2015)_Dec23'!EN114&lt;&gt;":",'turnover_services_(b2015)_Dec23'!EN114*'turnover_services_(b2021)_Aug24'!$B114,":"),'turnover_services_(b2021)_Aug24'!EO114),":")</f>
        <v>:</v>
      </c>
      <c r="EO114" s="14" t="str">
        <f>IFERROR(IF('turnover_services_(b2021)_Aug24'!EP114=":",IF('turnover_services_(b2015)_Dec23'!EO114&lt;&gt;":",'turnover_services_(b2015)_Dec23'!EO114*'turnover_services_(b2021)_Aug24'!$B114,":"),'turnover_services_(b2021)_Aug24'!EP114),":")</f>
        <v>:</v>
      </c>
      <c r="EP114" s="14" t="str">
        <f>IFERROR(IF('turnover_services_(b2021)_Aug24'!EQ114=":",IF('turnover_services_(b2015)_Dec23'!EP114&lt;&gt;":",'turnover_services_(b2015)_Dec23'!EP114*'turnover_services_(b2021)_Aug24'!$B114,":"),'turnover_services_(b2021)_Aug24'!EQ114),":")</f>
        <v>:</v>
      </c>
      <c r="EQ114" s="14" t="str">
        <f>IFERROR(IF('turnover_services_(b2021)_Aug24'!ER114=":",IF('turnover_services_(b2015)_Dec23'!EQ114&lt;&gt;":",'turnover_services_(b2015)_Dec23'!EQ114*'turnover_services_(b2021)_Aug24'!$B114,":"),'turnover_services_(b2021)_Aug24'!ER114),":")</f>
        <v>:</v>
      </c>
      <c r="ER114" s="14" t="str">
        <f>IFERROR(IF('turnover_services_(b2021)_Aug24'!ES114=":",IF('turnover_services_(b2015)_Dec23'!ER114&lt;&gt;":",'turnover_services_(b2015)_Dec23'!ER114*'turnover_services_(b2021)_Aug24'!$B114,":"),'turnover_services_(b2021)_Aug24'!ES114),":")</f>
        <v>:</v>
      </c>
      <c r="ES114" s="14" t="str">
        <f>IFERROR(IF('turnover_services_(b2021)_Aug24'!ET114=":",IF('turnover_services_(b2015)_Dec23'!ES114&lt;&gt;":",'turnover_services_(b2015)_Dec23'!ES114*'turnover_services_(b2021)_Aug24'!$B114,":"),'turnover_services_(b2021)_Aug24'!ET114),":")</f>
        <v>:</v>
      </c>
      <c r="ET114" s="14" t="str">
        <f>IFERROR(IF('turnover_services_(b2021)_Aug24'!EU114=":",IF('turnover_services_(b2015)_Dec23'!ET114&lt;&gt;":",'turnover_services_(b2015)_Dec23'!ET114*'turnover_services_(b2021)_Aug24'!$B114,":"),'turnover_services_(b2021)_Aug24'!EU114),":")</f>
        <v>:</v>
      </c>
      <c r="EU114" s="14" t="str">
        <f>IFERROR(IF('turnover_services_(b2021)_Aug24'!EV114=":",IF('turnover_services_(b2015)_Dec23'!EU114&lt;&gt;":",'turnover_services_(b2015)_Dec23'!EU114*'turnover_services_(b2021)_Aug24'!$B114,":"),'turnover_services_(b2021)_Aug24'!EV114),":")</f>
        <v>:</v>
      </c>
      <c r="EV114" s="14" t="str">
        <f>IFERROR(IF('turnover_services_(b2021)_Aug24'!EW114=":",IF('turnover_services_(b2015)_Dec23'!EV114&lt;&gt;":",'turnover_services_(b2015)_Dec23'!EV114*'turnover_services_(b2021)_Aug24'!$B114,":"),'turnover_services_(b2021)_Aug24'!EW114),":")</f>
        <v>:</v>
      </c>
      <c r="EW114" s="14" t="str">
        <f>IFERROR(IF('turnover_services_(b2021)_Aug24'!EX114=":",IF('turnover_services_(b2015)_Dec23'!EW114&lt;&gt;":",'turnover_services_(b2015)_Dec23'!EW114*'turnover_services_(b2021)_Aug24'!$B114,":"),'turnover_services_(b2021)_Aug24'!EX114),":")</f>
        <v>:</v>
      </c>
      <c r="EX114" s="14" t="str">
        <f>IFERROR(IF('turnover_services_(b2021)_Aug24'!EY114=":",IF('turnover_services_(b2015)_Dec23'!EX114&lt;&gt;":",'turnover_services_(b2015)_Dec23'!EX114*'turnover_services_(b2021)_Aug24'!$B114,":"),'turnover_services_(b2021)_Aug24'!EY114),":")</f>
        <v>:</v>
      </c>
      <c r="EY114" s="14" t="str">
        <f>IFERROR(IF('turnover_services_(b2021)_Aug24'!EZ114=":",IF('turnover_services_(b2015)_Dec23'!EY114&lt;&gt;":",'turnover_services_(b2015)_Dec23'!EY114*'turnover_services_(b2021)_Aug24'!$B114,":"),'turnover_services_(b2021)_Aug24'!EZ114),":")</f>
        <v>:</v>
      </c>
      <c r="EZ114" s="14" t="str">
        <f>IFERROR(IF('turnover_services_(b2021)_Aug24'!FA114=":",IF('turnover_services_(b2015)_Dec23'!EZ114&lt;&gt;":",'turnover_services_(b2015)_Dec23'!EZ114*'turnover_services_(b2021)_Aug24'!$B114,":"),'turnover_services_(b2021)_Aug24'!FA114),":")</f>
        <v>:</v>
      </c>
      <c r="FA114" s="14" t="str">
        <f>IFERROR(IF('turnover_services_(b2021)_Aug24'!FB114=":",IF('turnover_services_(b2015)_Dec23'!FA114&lt;&gt;":",'turnover_services_(b2015)_Dec23'!FA114*'turnover_services_(b2021)_Aug24'!$B114,":"),'turnover_services_(b2021)_Aug24'!FB114),":")</f>
        <v>:</v>
      </c>
      <c r="FB114" s="14" t="str">
        <f>IFERROR(IF('turnover_services_(b2021)_Aug24'!FC114=":",IF('turnover_services_(b2015)_Dec23'!FB114&lt;&gt;":",'turnover_services_(b2015)_Dec23'!FB114*'turnover_services_(b2021)_Aug24'!$B114,":"),'turnover_services_(b2021)_Aug24'!FC114),":")</f>
        <v>:</v>
      </c>
      <c r="FC114" s="14" t="str">
        <f>IFERROR(IF('turnover_services_(b2021)_Aug24'!FD114=":",IF('turnover_services_(b2015)_Dec23'!FC114&lt;&gt;":",'turnover_services_(b2015)_Dec23'!FC114*'turnover_services_(b2021)_Aug24'!$B114,":"),'turnover_services_(b2021)_Aug24'!FD114),":")</f>
        <v>:</v>
      </c>
      <c r="FD114" s="14" t="str">
        <f>IFERROR(IF('turnover_services_(b2021)_Aug24'!FE114=":",IF('turnover_services_(b2015)_Dec23'!FD114&lt;&gt;":",'turnover_services_(b2015)_Dec23'!FD114*'turnover_services_(b2021)_Aug24'!$B114,":"),'turnover_services_(b2021)_Aug24'!FE114),":")</f>
        <v>:</v>
      </c>
      <c r="FE114" s="14" t="str">
        <f>IFERROR(IF('turnover_services_(b2021)_Aug24'!FF114=":",IF('turnover_services_(b2015)_Dec23'!FE114&lt;&gt;":",'turnover_services_(b2015)_Dec23'!FE114*'turnover_services_(b2021)_Aug24'!$B114,":"),'turnover_services_(b2021)_Aug24'!FF114),":")</f>
        <v>:</v>
      </c>
      <c r="FF114" s="14" t="str">
        <f>IFERROR(IF('turnover_services_(b2021)_Aug24'!FG114=":",IF('turnover_services_(b2015)_Dec23'!FF114&lt;&gt;":",'turnover_services_(b2015)_Dec23'!FF114*'turnover_services_(b2021)_Aug24'!$B114,":"),'turnover_services_(b2021)_Aug24'!FG114),":")</f>
        <v>:</v>
      </c>
      <c r="FG114" s="14" t="str">
        <f>IFERROR(IF('turnover_services_(b2021)_Aug24'!FH114=":",IF('turnover_services_(b2015)_Dec23'!FG114&lt;&gt;":",'turnover_services_(b2015)_Dec23'!FG114*'turnover_services_(b2021)_Aug24'!$B114,":"),'turnover_services_(b2021)_Aug24'!FH114),":")</f>
        <v>:</v>
      </c>
      <c r="FH114" s="14" t="str">
        <f>IFERROR(IF('turnover_services_(b2021)_Aug24'!FI114=":",IF('turnover_services_(b2015)_Dec23'!FH114&lt;&gt;":",'turnover_services_(b2015)_Dec23'!FH114*'turnover_services_(b2021)_Aug24'!$B114,":"),'turnover_services_(b2021)_Aug24'!FI114),":")</f>
        <v>:</v>
      </c>
      <c r="FI114" s="14" t="str">
        <f>IFERROR(IF('turnover_services_(b2021)_Aug24'!FJ114=":",IF('turnover_services_(b2015)_Dec23'!FI114&lt;&gt;":",'turnover_services_(b2015)_Dec23'!FI114*'turnover_services_(b2021)_Aug24'!$B114,":"),'turnover_services_(b2021)_Aug24'!FJ114),":")</f>
        <v>:</v>
      </c>
      <c r="FJ114" s="14" t="str">
        <f>IFERROR(IF('turnover_services_(b2021)_Aug24'!FK114=":",IF('turnover_services_(b2015)_Dec23'!FJ114&lt;&gt;":",'turnover_services_(b2015)_Dec23'!FJ114*'turnover_services_(b2021)_Aug24'!$B114,":"),'turnover_services_(b2021)_Aug24'!FK114),":")</f>
        <v>:</v>
      </c>
      <c r="FK114" s="14" t="str">
        <f>IFERROR(IF('turnover_services_(b2021)_Aug24'!FL114=":",IF('turnover_services_(b2015)_Dec23'!FK114&lt;&gt;":",'turnover_services_(b2015)_Dec23'!FK114*'turnover_services_(b2021)_Aug24'!$B114,":"),'turnover_services_(b2021)_Aug24'!FL114),":")</f>
        <v>:</v>
      </c>
      <c r="FL114" s="14" t="str">
        <f>IFERROR(IF('turnover_services_(b2021)_Aug24'!FM114=":",IF('turnover_services_(b2015)_Dec23'!FL114&lt;&gt;":",'turnover_services_(b2015)_Dec23'!FL114*'turnover_services_(b2021)_Aug24'!$B114,":"),'turnover_services_(b2021)_Aug24'!FM114),":")</f>
        <v>:</v>
      </c>
      <c r="FM114" s="14" t="str">
        <f>IFERROR(IF('turnover_services_(b2021)_Aug24'!FN114=":",IF('turnover_services_(b2015)_Dec23'!FM114&lt;&gt;":",'turnover_services_(b2015)_Dec23'!FM114*'turnover_services_(b2021)_Aug24'!$B114,":"),'turnover_services_(b2021)_Aug24'!FN114),":")</f>
        <v>:</v>
      </c>
      <c r="FN114" s="14" t="str">
        <f>IFERROR(IF('turnover_services_(b2021)_Aug24'!FO114=":",IF('turnover_services_(b2015)_Dec23'!FN114&lt;&gt;":",'turnover_services_(b2015)_Dec23'!FN114*'turnover_services_(b2021)_Aug24'!$B114,":"),'turnover_services_(b2021)_Aug24'!FO114),":")</f>
        <v>:</v>
      </c>
      <c r="FO114" s="14" t="str">
        <f>IFERROR(IF('turnover_services_(b2021)_Aug24'!FP114=":",IF('turnover_services_(b2015)_Dec23'!FO114&lt;&gt;":",'turnover_services_(b2015)_Dec23'!FO114*'turnover_services_(b2021)_Aug24'!$B114,":"),'turnover_services_(b2021)_Aug24'!FP114),":")</f>
        <v>:</v>
      </c>
      <c r="FP114" s="14" t="str">
        <f>IFERROR(IF('turnover_services_(b2021)_Aug24'!FQ114=":",IF('turnover_services_(b2015)_Dec23'!FP114&lt;&gt;":",'turnover_services_(b2015)_Dec23'!FP114*'turnover_services_(b2021)_Aug24'!$B114,":"),'turnover_services_(b2021)_Aug24'!FQ114),":")</f>
        <v>:</v>
      </c>
      <c r="FQ114" s="14" t="str">
        <f>IFERROR(IF('turnover_services_(b2021)_Aug24'!FR114=":",IF('turnover_services_(b2015)_Dec23'!FQ114&lt;&gt;":",'turnover_services_(b2015)_Dec23'!FQ114*'turnover_services_(b2021)_Aug24'!$B114,":"),'turnover_services_(b2021)_Aug24'!FR114),":")</f>
        <v>:</v>
      </c>
      <c r="FR114" s="14" t="str">
        <f>IFERROR(IF('turnover_services_(b2021)_Aug24'!FS114=":",IF('turnover_services_(b2015)_Dec23'!FR114&lt;&gt;":",'turnover_services_(b2015)_Dec23'!FR114*'turnover_services_(b2021)_Aug24'!$B114,":"),'turnover_services_(b2021)_Aug24'!FS114),":")</f>
        <v>:</v>
      </c>
      <c r="FS114" s="14" t="str">
        <f>IFERROR(IF('turnover_services_(b2021)_Aug24'!FT114=":",IF('turnover_services_(b2015)_Dec23'!FS114&lt;&gt;":",'turnover_services_(b2015)_Dec23'!FS114*'turnover_services_(b2021)_Aug24'!$B114,":"),'turnover_services_(b2021)_Aug24'!FT114),":")</f>
        <v>:</v>
      </c>
      <c r="FT114" s="14" t="str">
        <f>IFERROR(IF('turnover_services_(b2021)_Aug24'!FU114=":",IF('turnover_services_(b2015)_Dec23'!FT114&lt;&gt;":",'turnover_services_(b2015)_Dec23'!FT114*'turnover_services_(b2021)_Aug24'!$B114,":"),'turnover_services_(b2021)_Aug24'!FU114),":")</f>
        <v>:</v>
      </c>
      <c r="FU114" s="14" t="str">
        <f>IFERROR(IF('turnover_services_(b2021)_Aug24'!FV114=":",IF('turnover_services_(b2015)_Dec23'!FU114&lt;&gt;":",'turnover_services_(b2015)_Dec23'!FU114*'turnover_services_(b2021)_Aug24'!$B114,":"),'turnover_services_(b2021)_Aug24'!FV114),":")</f>
        <v>:</v>
      </c>
      <c r="FV114" s="14" t="str">
        <f>IFERROR(IF('turnover_services_(b2021)_Aug24'!FW114=":",IF('turnover_services_(b2015)_Dec23'!FV114&lt;&gt;":",'turnover_services_(b2015)_Dec23'!FV114*'turnover_services_(b2021)_Aug24'!$B114,":"),'turnover_services_(b2021)_Aug24'!FW114),":")</f>
        <v>:</v>
      </c>
      <c r="FW114" s="14" t="str">
        <f>IFERROR(IF('turnover_services_(b2021)_Aug24'!FX114=":",IF('turnover_services_(b2015)_Dec23'!FW114&lt;&gt;":",'turnover_services_(b2015)_Dec23'!FW114*'turnover_services_(b2021)_Aug24'!$B114,":"),'turnover_services_(b2021)_Aug24'!FX114),":")</f>
        <v>:</v>
      </c>
      <c r="FX114" s="14" t="str">
        <f>IFERROR(IF('turnover_services_(b2021)_Aug24'!FY114=":",IF('turnover_services_(b2015)_Dec23'!FX114&lt;&gt;":",'turnover_services_(b2015)_Dec23'!FX114*'turnover_services_(b2021)_Aug24'!$B114,":"),'turnover_services_(b2021)_Aug24'!FY114),":")</f>
        <v>:</v>
      </c>
      <c r="FY114" s="14" t="str">
        <f>IFERROR(IF('turnover_services_(b2021)_Aug24'!FZ114=":",IF('turnover_services_(b2015)_Dec23'!FY114&lt;&gt;":",'turnover_services_(b2015)_Dec23'!FY114*'turnover_services_(b2021)_Aug24'!$B114,":"),'turnover_services_(b2021)_Aug24'!FZ114),":")</f>
        <v>:</v>
      </c>
      <c r="FZ114" s="14" t="str">
        <f>IFERROR(IF('turnover_services_(b2021)_Aug24'!GA114=":",IF('turnover_services_(b2015)_Dec23'!FZ114&lt;&gt;":",'turnover_services_(b2015)_Dec23'!FZ114*'turnover_services_(b2021)_Aug24'!$B114,":"),'turnover_services_(b2021)_Aug24'!GA114),":")</f>
        <v>:</v>
      </c>
      <c r="GA114" s="14" t="str">
        <f>IFERROR(IF('turnover_services_(b2021)_Aug24'!GB114=":",IF('turnover_services_(b2015)_Dec23'!GA114&lt;&gt;":",'turnover_services_(b2015)_Dec23'!GA114*'turnover_services_(b2021)_Aug24'!$B114,":"),'turnover_services_(b2021)_Aug24'!GB114),":")</f>
        <v>:</v>
      </c>
      <c r="GB114" s="14" t="str">
        <f>IFERROR(IF('turnover_services_(b2021)_Aug24'!GC114=":",IF('turnover_services_(b2015)_Dec23'!GB114&lt;&gt;":",'turnover_services_(b2015)_Dec23'!GB114*'turnover_services_(b2021)_Aug24'!$B114,":"),'turnover_services_(b2021)_Aug24'!GC114),":")</f>
        <v>:</v>
      </c>
      <c r="GC114" s="14" t="str">
        <f>IFERROR(IF('turnover_services_(b2021)_Aug24'!GD114=":",IF('turnover_services_(b2015)_Dec23'!GC114&lt;&gt;":",'turnover_services_(b2015)_Dec23'!GC114*'turnover_services_(b2021)_Aug24'!$B114,":"),'turnover_services_(b2021)_Aug24'!GD114),":")</f>
        <v>:</v>
      </c>
      <c r="GD114" s="14" t="str">
        <f>IFERROR(IF('turnover_services_(b2021)_Aug24'!GE114=":",IF('turnover_services_(b2015)_Dec23'!GD114&lt;&gt;":",'turnover_services_(b2015)_Dec23'!GD114*'turnover_services_(b2021)_Aug24'!$B114,":"),'turnover_services_(b2021)_Aug24'!GE114),":")</f>
        <v>:</v>
      </c>
      <c r="GE114" s="14" t="str">
        <f>IFERROR(IF('turnover_services_(b2021)_Aug24'!GF114=":",IF('turnover_services_(b2015)_Dec23'!GE114&lt;&gt;":",'turnover_services_(b2015)_Dec23'!GE114*'turnover_services_(b2021)_Aug24'!$B114,":"),'turnover_services_(b2021)_Aug24'!GF114),":")</f>
        <v>:</v>
      </c>
      <c r="GF114" s="14" t="str">
        <f>IFERROR(IF('turnover_services_(b2021)_Aug24'!GG114=":",IF('turnover_services_(b2015)_Dec23'!GF114&lt;&gt;":",'turnover_services_(b2015)_Dec23'!GF114*'turnover_services_(b2021)_Aug24'!$B114,":"),'turnover_services_(b2021)_Aug24'!GG114),":")</f>
        <v>:</v>
      </c>
      <c r="GG114" s="14" t="str">
        <f>IFERROR(IF('turnover_services_(b2021)_Aug24'!GH114=":",IF('turnover_services_(b2015)_Dec23'!GG114&lt;&gt;":",'turnover_services_(b2015)_Dec23'!GG114*'turnover_services_(b2021)_Aug24'!$B114,":"),'turnover_services_(b2021)_Aug24'!GH114),":")</f>
        <v>:</v>
      </c>
      <c r="GH114" s="14" t="str">
        <f>IFERROR(IF('turnover_services_(b2021)_Aug24'!GI114=":",IF('turnover_services_(b2015)_Dec23'!GH114&lt;&gt;":",'turnover_services_(b2015)_Dec23'!GH114*'turnover_services_(b2021)_Aug24'!$B114,":"),'turnover_services_(b2021)_Aug24'!GI114),":")</f>
        <v>:</v>
      </c>
      <c r="GI114" s="14" t="str">
        <f>IFERROR(IF('turnover_services_(b2021)_Aug24'!GJ114=":",IF('turnover_services_(b2015)_Dec23'!GI114&lt;&gt;":",'turnover_services_(b2015)_Dec23'!GI114*'turnover_services_(b2021)_Aug24'!$B114,":"),'turnover_services_(b2021)_Aug24'!GJ114),":")</f>
        <v>:</v>
      </c>
      <c r="GJ114" s="14" t="str">
        <f>IFERROR(IF('turnover_services_(b2021)_Aug24'!GK114=":",IF('turnover_services_(b2015)_Dec23'!GJ114&lt;&gt;":",'turnover_services_(b2015)_Dec23'!GJ114*'turnover_services_(b2021)_Aug24'!$B114,":"),'turnover_services_(b2021)_Aug24'!GK114),":")</f>
        <v>:</v>
      </c>
      <c r="GK114" s="14" t="str">
        <f>IFERROR(IF('turnover_services_(b2021)_Aug24'!GL114=":",IF('turnover_services_(b2015)_Dec23'!GK114&lt;&gt;":",'turnover_services_(b2015)_Dec23'!GK114*'turnover_services_(b2021)_Aug24'!$B114,":"),'turnover_services_(b2021)_Aug24'!GL114),":")</f>
        <v>:</v>
      </c>
      <c r="GL114" s="14" t="str">
        <f>IFERROR(IF('turnover_services_(b2021)_Aug24'!GM114=":",IF('turnover_services_(b2015)_Dec23'!GL114&lt;&gt;":",'turnover_services_(b2015)_Dec23'!GL114*'turnover_services_(b2021)_Aug24'!$B114,":"),'turnover_services_(b2021)_Aug24'!GM114),":")</f>
        <v>:</v>
      </c>
      <c r="GM114" s="14" t="str">
        <f>IFERROR(IF('turnover_services_(b2021)_Aug24'!GN114=":",IF('turnover_services_(b2015)_Dec23'!GM114&lt;&gt;":",'turnover_services_(b2015)_Dec23'!GM114*'turnover_services_(b2021)_Aug24'!$B114,":"),'turnover_services_(b2021)_Aug24'!GN114),":")</f>
        <v>:</v>
      </c>
      <c r="GN114" s="14" t="str">
        <f>IFERROR(IF('turnover_services_(b2021)_Aug24'!GO114=":",IF('turnover_services_(b2015)_Dec23'!GN114&lt;&gt;":",'turnover_services_(b2015)_Dec23'!GN114*'turnover_services_(b2021)_Aug24'!$B114,":"),'turnover_services_(b2021)_Aug24'!GO114),":")</f>
        <v>:</v>
      </c>
      <c r="GO114" s="14" t="str">
        <f>IFERROR(IF('turnover_services_(b2021)_Aug24'!GP114=":",IF('turnover_services_(b2015)_Dec23'!GO114&lt;&gt;":",'turnover_services_(b2015)_Dec23'!GO114*'turnover_services_(b2021)_Aug24'!$B114,":"),'turnover_services_(b2021)_Aug24'!GP114),":")</f>
        <v>:</v>
      </c>
      <c r="GP114" s="14" t="str">
        <f>IFERROR(IF('turnover_services_(b2021)_Aug24'!GQ114=":",IF('turnover_services_(b2015)_Dec23'!GP114&lt;&gt;":",'turnover_services_(b2015)_Dec23'!GP114*'turnover_services_(b2021)_Aug24'!$B114,":"),'turnover_services_(b2021)_Aug24'!GQ114),":")</f>
        <v>:</v>
      </c>
      <c r="GQ114" s="14" t="str">
        <f>IFERROR(IF('turnover_services_(b2021)_Aug24'!GR114=":",IF('turnover_services_(b2015)_Dec23'!GQ114&lt;&gt;":",'turnover_services_(b2015)_Dec23'!GQ114*'turnover_services_(b2021)_Aug24'!$B114,":"),'turnover_services_(b2021)_Aug24'!GR114),":")</f>
        <v>:</v>
      </c>
      <c r="GR114" s="14" t="str">
        <f>IFERROR(IF('turnover_services_(b2021)_Aug24'!GS114=":",IF('turnover_services_(b2015)_Dec23'!GR114&lt;&gt;":",'turnover_services_(b2015)_Dec23'!GR114*'turnover_services_(b2021)_Aug24'!$B114,":"),'turnover_services_(b2021)_Aug24'!GS114),":")</f>
        <v>:</v>
      </c>
      <c r="GS114" s="14" t="str">
        <f>IFERROR(IF('turnover_services_(b2021)_Aug24'!GT114=":",IF('turnover_services_(b2015)_Dec23'!GS114&lt;&gt;":",'turnover_services_(b2015)_Dec23'!GS114*'turnover_services_(b2021)_Aug24'!$B114,":"),'turnover_services_(b2021)_Aug24'!GT114),":")</f>
        <v>:</v>
      </c>
      <c r="GT114" s="14" t="str">
        <f>IFERROR(IF('turnover_services_(b2021)_Aug24'!GU114=":",IF('turnover_services_(b2015)_Dec23'!GT114&lt;&gt;":",'turnover_services_(b2015)_Dec23'!GT114*'turnover_services_(b2021)_Aug24'!$B114,":"),'turnover_services_(b2021)_Aug24'!GU114),":")</f>
        <v>:</v>
      </c>
      <c r="GU114" s="14" t="str">
        <f>IFERROR(IF('turnover_services_(b2021)_Aug24'!GV114=":",IF('turnover_services_(b2015)_Dec23'!GU114&lt;&gt;":",'turnover_services_(b2015)_Dec23'!GU114*'turnover_services_(b2021)_Aug24'!$B114,":"),'turnover_services_(b2021)_Aug24'!GV114),":")</f>
        <v>:</v>
      </c>
      <c r="GV114" s="14" t="str">
        <f>IFERROR(IF('turnover_services_(b2021)_Aug24'!GW114=":",IF('turnover_services_(b2015)_Dec23'!GV114&lt;&gt;":",'turnover_services_(b2015)_Dec23'!GV114*'turnover_services_(b2021)_Aug24'!$B114,":"),'turnover_services_(b2021)_Aug24'!GW114),":")</f>
        <v>:</v>
      </c>
      <c r="GW114" s="14" t="str">
        <f>IFERROR(IF('turnover_services_(b2021)_Aug24'!GX114=":",IF('turnover_services_(b2015)_Dec23'!GW114&lt;&gt;":",'turnover_services_(b2015)_Dec23'!GW114*'turnover_services_(b2021)_Aug24'!$B114,":"),'turnover_services_(b2021)_Aug24'!GX114),":")</f>
        <v>:</v>
      </c>
      <c r="GX114" s="14" t="str">
        <f>IFERROR(IF('turnover_services_(b2021)_Aug24'!GY114=":",IF('turnover_services_(b2015)_Dec23'!GX114&lt;&gt;":",'turnover_services_(b2015)_Dec23'!GX114*'turnover_services_(b2021)_Aug24'!$B114,":"),'turnover_services_(b2021)_Aug24'!GY114),":")</f>
        <v>:</v>
      </c>
      <c r="GY114" s="14" t="str">
        <f>IFERROR(IF('turnover_services_(b2021)_Aug24'!GZ114=":",IF('turnover_services_(b2015)_Dec23'!GY114&lt;&gt;":",'turnover_services_(b2015)_Dec23'!GY114*'turnover_services_(b2021)_Aug24'!$B114,":"),'turnover_services_(b2021)_Aug24'!GZ114),":")</f>
        <v>:</v>
      </c>
      <c r="GZ114" s="14" t="str">
        <f>IFERROR(IF('turnover_services_(b2021)_Aug24'!HA114=":",IF('turnover_services_(b2015)_Dec23'!GZ114&lt;&gt;":",'turnover_services_(b2015)_Dec23'!GZ114*'turnover_services_(b2021)_Aug24'!$B114,":"),'turnover_services_(b2021)_Aug24'!HA114),":")</f>
        <v>:</v>
      </c>
      <c r="HA114" s="14" t="str">
        <f>IFERROR(IF('turnover_services_(b2021)_Aug24'!HB114=":",IF('turnover_services_(b2015)_Dec23'!HA114&lt;&gt;":",'turnover_services_(b2015)_Dec23'!HA114*'turnover_services_(b2021)_Aug24'!$B114,":"),'turnover_services_(b2021)_Aug24'!HB114),":")</f>
        <v>:</v>
      </c>
      <c r="HB114" s="14" t="str">
        <f>IFERROR(IF('turnover_services_(b2021)_Aug24'!HC114=":",IF('turnover_services_(b2015)_Dec23'!HB114&lt;&gt;":",'turnover_services_(b2015)_Dec23'!HB114*'turnover_services_(b2021)_Aug24'!$B114,":"),'turnover_services_(b2021)_Aug24'!HC114),":")</f>
        <v>:</v>
      </c>
      <c r="HC114" s="14" t="str">
        <f>IFERROR(IF('turnover_services_(b2021)_Aug24'!HD114=":",IF('turnover_services_(b2015)_Dec23'!HC114&lt;&gt;":",'turnover_services_(b2015)_Dec23'!HC114*'turnover_services_(b2021)_Aug24'!$B114,":"),'turnover_services_(b2021)_Aug24'!HD114),":")</f>
        <v>:</v>
      </c>
      <c r="HD114" s="14" t="str">
        <f>IFERROR(IF('turnover_services_(b2021)_Aug24'!HE114=":",IF('turnover_services_(b2015)_Dec23'!HD114&lt;&gt;":",'turnover_services_(b2015)_Dec23'!HD114*'turnover_services_(b2021)_Aug24'!$B114,":"),'turnover_services_(b2021)_Aug24'!HE114),":")</f>
        <v>:</v>
      </c>
      <c r="HE114" s="14" t="str">
        <f>IFERROR(IF('turnover_services_(b2021)_Aug24'!HF114=":",IF('turnover_services_(b2015)_Dec23'!HE114&lt;&gt;":",'turnover_services_(b2015)_Dec23'!HE114*'turnover_services_(b2021)_Aug24'!$B114,":"),'turnover_services_(b2021)_Aug24'!HF114),":")</f>
        <v>:</v>
      </c>
      <c r="HF114" s="14" t="str">
        <f>IFERROR(IF('turnover_services_(b2021)_Aug24'!HG114=":",IF('turnover_services_(b2015)_Dec23'!HF114&lt;&gt;":",'turnover_services_(b2015)_Dec23'!HF114*'turnover_services_(b2021)_Aug24'!$B114,":"),'turnover_services_(b2021)_Aug24'!HG114),":")</f>
        <v>:</v>
      </c>
      <c r="HG114" s="14" t="str">
        <f>IFERROR(IF('turnover_services_(b2021)_Aug24'!HH114=":",IF('turnover_services_(b2015)_Dec23'!HG114&lt;&gt;":",'turnover_services_(b2015)_Dec23'!HG114*'turnover_services_(b2021)_Aug24'!$B114,":"),'turnover_services_(b2021)_Aug24'!HH114),":")</f>
        <v>:</v>
      </c>
      <c r="HH114" s="14" t="str">
        <f>IFERROR(IF('turnover_services_(b2021)_Aug24'!HI114=":",IF('turnover_services_(b2015)_Dec23'!HH114&lt;&gt;":",'turnover_services_(b2015)_Dec23'!HH114*'turnover_services_(b2021)_Aug24'!$B114,":"),'turnover_services_(b2021)_Aug24'!HI114),":")</f>
        <v>:</v>
      </c>
      <c r="HI114" s="14" t="str">
        <f>IFERROR(IF('turnover_services_(b2021)_Aug24'!HJ114=":",IF('turnover_services_(b2015)_Dec23'!HI114&lt;&gt;":",'turnover_services_(b2015)_Dec23'!HI114*'turnover_services_(b2021)_Aug24'!$B114,":"),'turnover_services_(b2021)_Aug24'!HJ114),":")</f>
        <v>:</v>
      </c>
      <c r="HJ114" s="14" t="str">
        <f>IFERROR(IF('turnover_services_(b2021)_Aug24'!HK114=":",IF('turnover_services_(b2015)_Dec23'!HJ114&lt;&gt;":",'turnover_services_(b2015)_Dec23'!HJ114*'turnover_services_(b2021)_Aug24'!$B114,":"),'turnover_services_(b2021)_Aug24'!HK114),":")</f>
        <v>:</v>
      </c>
      <c r="HK114" s="14" t="str">
        <f>IFERROR(IF('turnover_services_(b2021)_Aug24'!HL114=":",IF('turnover_services_(b2015)_Dec23'!HK114&lt;&gt;":",'turnover_services_(b2015)_Dec23'!HK114*'turnover_services_(b2021)_Aug24'!$B114,":"),'turnover_services_(b2021)_Aug24'!HL114),":")</f>
        <v>:</v>
      </c>
      <c r="HL114" s="14" t="str">
        <f>IFERROR(IF('turnover_services_(b2021)_Aug24'!HM114=":",IF('turnover_services_(b2015)_Dec23'!HL114&lt;&gt;":",'turnover_services_(b2015)_Dec23'!HL114*'turnover_services_(b2021)_Aug24'!$B114,":"),'turnover_services_(b2021)_Aug24'!HM114),":")</f>
        <v>:</v>
      </c>
      <c r="HM114" s="14" t="str">
        <f>IFERROR(IF('turnover_services_(b2021)_Aug24'!HN114=":",IF('turnover_services_(b2015)_Dec23'!HM114&lt;&gt;":",'turnover_services_(b2015)_Dec23'!HM114*'turnover_services_(b2021)_Aug24'!$B114,":"),'turnover_services_(b2021)_Aug24'!HN114),":")</f>
        <v>:</v>
      </c>
      <c r="HN114" s="14" t="str">
        <f>IFERROR(IF('turnover_services_(b2021)_Aug24'!HO114=":",IF('turnover_services_(b2015)_Dec23'!HN114&lt;&gt;":",'turnover_services_(b2015)_Dec23'!HN114*'turnover_services_(b2021)_Aug24'!$B114,":"),'turnover_services_(b2021)_Aug24'!HO114),":")</f>
        <v>:</v>
      </c>
      <c r="HO114" s="14" t="str">
        <f>IFERROR(IF('turnover_services_(b2021)_Aug24'!HP114=":",IF('turnover_services_(b2015)_Dec23'!HO114&lt;&gt;":",'turnover_services_(b2015)_Dec23'!HO114*'turnover_services_(b2021)_Aug24'!$B114,":"),'turnover_services_(b2021)_Aug24'!HP114),":")</f>
        <v>:</v>
      </c>
      <c r="HP114" s="14" t="str">
        <f>IFERROR(IF('turnover_services_(b2021)_Aug24'!HQ114=":",IF('turnover_services_(b2015)_Dec23'!HP114&lt;&gt;":",'turnover_services_(b2015)_Dec23'!HP114*'turnover_services_(b2021)_Aug24'!$B114,":"),'turnover_services_(b2021)_Aug24'!HQ114),":")</f>
        <v>:</v>
      </c>
      <c r="HQ114" s="14" t="str">
        <f>IFERROR(IF('turnover_services_(b2021)_Aug24'!HR114=":",IF('turnover_services_(b2015)_Dec23'!HQ114&lt;&gt;":",'turnover_services_(b2015)_Dec23'!HQ114*'turnover_services_(b2021)_Aug24'!$B114,":"),'turnover_services_(b2021)_Aug24'!HR114),":")</f>
        <v>:</v>
      </c>
      <c r="HR114" s="14" t="str">
        <f>IFERROR(IF('turnover_services_(b2021)_Aug24'!HS114=":",IF('turnover_services_(b2015)_Dec23'!HR114&lt;&gt;":",'turnover_services_(b2015)_Dec23'!HR114*'turnover_services_(b2021)_Aug24'!$B114,":"),'turnover_services_(b2021)_Aug24'!HS114),":")</f>
        <v>:</v>
      </c>
      <c r="HS114" s="14" t="str">
        <f>IFERROR(IF('turnover_services_(b2021)_Aug24'!HT114=":",IF('turnover_services_(b2015)_Dec23'!HS114&lt;&gt;":",'turnover_services_(b2015)_Dec23'!HS114*'turnover_services_(b2021)_Aug24'!$B114,":"),'turnover_services_(b2021)_Aug24'!HT114),":")</f>
        <v>:</v>
      </c>
      <c r="HT114" s="14" t="str">
        <f>IFERROR(IF('turnover_services_(b2021)_Aug24'!HU114=":",IF('turnover_services_(b2015)_Dec23'!HT114&lt;&gt;":",'turnover_services_(b2015)_Dec23'!HT114*'turnover_services_(b2021)_Aug24'!$B114,":"),'turnover_services_(b2021)_Aug24'!HU114),":")</f>
        <v>:</v>
      </c>
      <c r="HU114" s="14" t="str">
        <f>IFERROR(IF('turnover_services_(b2021)_Aug24'!HV114=":",IF('turnover_services_(b2015)_Dec23'!HU114&lt;&gt;":",'turnover_services_(b2015)_Dec23'!HU114*'turnover_services_(b2021)_Aug24'!$B114,":"),'turnover_services_(b2021)_Aug24'!HV114),":")</f>
        <v>:</v>
      </c>
      <c r="HV114" s="14" t="str">
        <f>IFERROR(IF('turnover_services_(b2021)_Aug24'!HW114=":",IF('turnover_services_(b2015)_Dec23'!HV114&lt;&gt;":",'turnover_services_(b2015)_Dec23'!HV114*'turnover_services_(b2021)_Aug24'!$B114,":"),'turnover_services_(b2021)_Aug24'!HW114),":")</f>
        <v>:</v>
      </c>
      <c r="HW114" s="14" t="str">
        <f>IFERROR(IF('turnover_services_(b2021)_Aug24'!HX114=":",IF('turnover_services_(b2015)_Dec23'!HW114&lt;&gt;":",'turnover_services_(b2015)_Dec23'!HW114*'turnover_services_(b2021)_Aug24'!$B114,":"),'turnover_services_(b2021)_Aug24'!HX114),":")</f>
        <v>:</v>
      </c>
      <c r="HX114" s="14" t="str">
        <f>IFERROR(IF('turnover_services_(b2021)_Aug24'!HY114=":",IF('turnover_services_(b2015)_Dec23'!HX114&lt;&gt;":",'turnover_services_(b2015)_Dec23'!HX114*'turnover_services_(b2021)_Aug24'!$B114,":"),'turnover_services_(b2021)_Aug24'!HY114),":")</f>
        <v>:</v>
      </c>
      <c r="HY114" s="14" t="str">
        <f>IFERROR(IF('turnover_services_(b2021)_Aug24'!HZ114=":",IF('turnover_services_(b2015)_Dec23'!HY114&lt;&gt;":",'turnover_services_(b2015)_Dec23'!HY114*'turnover_services_(b2021)_Aug24'!$B114,":"),'turnover_services_(b2021)_Aug24'!HZ114),":")</f>
        <v>:</v>
      </c>
      <c r="HZ114" s="14" t="str">
        <f>IFERROR(IF('turnover_services_(b2021)_Aug24'!IA114=":",IF('turnover_services_(b2015)_Dec23'!HZ114&lt;&gt;":",'turnover_services_(b2015)_Dec23'!HZ114*'turnover_services_(b2021)_Aug24'!$B114,":"),'turnover_services_(b2021)_Aug24'!IA114),":")</f>
        <v>:</v>
      </c>
      <c r="IA114" s="14" t="str">
        <f>IFERROR(IF('turnover_services_(b2021)_Aug24'!IB114=":",IF('turnover_services_(b2015)_Dec23'!IA114&lt;&gt;":",'turnover_services_(b2015)_Dec23'!IA114*'turnover_services_(b2021)_Aug24'!$B114,":"),'turnover_services_(b2021)_Aug24'!IB114),":")</f>
        <v>:</v>
      </c>
      <c r="IB114" s="14" t="str">
        <f>IFERROR(IF('turnover_services_(b2021)_Aug24'!IC114=":",IF('turnover_services_(b2015)_Dec23'!IB114&lt;&gt;":",'turnover_services_(b2015)_Dec23'!IB114*'turnover_services_(b2021)_Aug24'!$B114,":"),'turnover_services_(b2021)_Aug24'!IC114),":")</f>
        <v>:</v>
      </c>
      <c r="IC114" s="14" t="str">
        <f>IFERROR(IF('turnover_services_(b2021)_Aug24'!ID114=":",IF('turnover_services_(b2015)_Dec23'!IC114&lt;&gt;":",'turnover_services_(b2015)_Dec23'!IC114*'turnover_services_(b2021)_Aug24'!$B114,":"),'turnover_services_(b2021)_Aug24'!ID114),":")</f>
        <v>:</v>
      </c>
      <c r="ID114" s="14" t="str">
        <f>IFERROR(IF('turnover_services_(b2021)_Aug24'!IE114=":",IF('turnover_services_(b2015)_Dec23'!ID114&lt;&gt;":",'turnover_services_(b2015)_Dec23'!ID114*'turnover_services_(b2021)_Aug24'!$B114,":"),'turnover_services_(b2021)_Aug24'!IE114),":")</f>
        <v>:</v>
      </c>
      <c r="IE114" s="14" t="str">
        <f>IFERROR(IF('turnover_services_(b2021)_Aug24'!IF114=":",IF('turnover_services_(b2015)_Dec23'!IE114&lt;&gt;":",'turnover_services_(b2015)_Dec23'!IE114*'turnover_services_(b2021)_Aug24'!$B114,":"),'turnover_services_(b2021)_Aug24'!IF114),":")</f>
        <v>:</v>
      </c>
      <c r="IF114" s="14" t="str">
        <f>IFERROR(IF('turnover_services_(b2021)_Aug24'!IG114=":",IF('turnover_services_(b2015)_Dec23'!IF114&lt;&gt;":",'turnover_services_(b2015)_Dec23'!IF114*'turnover_services_(b2021)_Aug24'!$B114,":"),'turnover_services_(b2021)_Aug24'!IG114),":")</f>
        <v>:</v>
      </c>
      <c r="IG114" s="14" t="str">
        <f>IFERROR(IF('turnover_services_(b2021)_Aug24'!IH114=":",IF('turnover_services_(b2015)_Dec23'!IG114&lt;&gt;":",'turnover_services_(b2015)_Dec23'!IG114*'turnover_services_(b2021)_Aug24'!$B114,":"),'turnover_services_(b2021)_Aug24'!IH114),":")</f>
        <v>:</v>
      </c>
      <c r="IH114" s="14" t="str">
        <f>IFERROR(IF('turnover_services_(b2021)_Aug24'!II114=":",IF('turnover_services_(b2015)_Dec23'!IH114&lt;&gt;":",'turnover_services_(b2015)_Dec23'!IH114*'turnover_services_(b2021)_Aug24'!$B114,":"),'turnover_services_(b2021)_Aug24'!II114),":")</f>
        <v>:</v>
      </c>
      <c r="II114" s="14" t="str">
        <f>IFERROR(IF('turnover_services_(b2021)_Aug24'!IJ114=":",IF('turnover_services_(b2015)_Dec23'!II114&lt;&gt;":",'turnover_services_(b2015)_Dec23'!II114*'turnover_services_(b2021)_Aug24'!$B114,":"),'turnover_services_(b2021)_Aug24'!IJ114),":")</f>
        <v>:</v>
      </c>
      <c r="IJ114" s="14" t="str">
        <f>IFERROR(IF('turnover_services_(b2021)_Aug24'!IK114=":",IF('turnover_services_(b2015)_Dec23'!IJ114&lt;&gt;":",'turnover_services_(b2015)_Dec23'!IJ114*'turnover_services_(b2021)_Aug24'!$B114,":"),'turnover_services_(b2021)_Aug24'!IK114),":")</f>
        <v>:</v>
      </c>
      <c r="IK114" s="14" t="str">
        <f>IFERROR(IF('turnover_services_(b2021)_Aug24'!IL114=":",IF('turnover_services_(b2015)_Dec23'!IK114&lt;&gt;":",'turnover_services_(b2015)_Dec23'!IK114*'turnover_services_(b2021)_Aug24'!$B114,":"),'turnover_services_(b2021)_Aug24'!IL114),":")</f>
        <v>:</v>
      </c>
      <c r="IL114" s="14" t="str">
        <f>IFERROR(IF('turnover_services_(b2021)_Aug24'!IM114=":",IF('turnover_services_(b2015)_Dec23'!IL114&lt;&gt;":",'turnover_services_(b2015)_Dec23'!IL114*'turnover_services_(b2021)_Aug24'!$B114,":"),'turnover_services_(b2021)_Aug24'!IM114),":")</f>
        <v>:</v>
      </c>
      <c r="IM114" s="14" t="str">
        <f>IFERROR(IF('turnover_services_(b2021)_Aug24'!IN114=":",IF('turnover_services_(b2015)_Dec23'!IM114&lt;&gt;":",'turnover_services_(b2015)_Dec23'!IM114*'turnover_services_(b2021)_Aug24'!$B114,":"),'turnover_services_(b2021)_Aug24'!IN114),":")</f>
        <v>:</v>
      </c>
      <c r="IN114" s="14" t="str">
        <f>IFERROR(IF('turnover_services_(b2021)_Aug24'!IO114=":",IF('turnover_services_(b2015)_Dec23'!IN114&lt;&gt;":",'turnover_services_(b2015)_Dec23'!IN114*'turnover_services_(b2021)_Aug24'!$B114,":"),'turnover_services_(b2021)_Aug24'!IO114),":")</f>
        <v>:</v>
      </c>
      <c r="IO114" s="14" t="str">
        <f>IFERROR(IF('turnover_services_(b2021)_Aug24'!IP114=":",IF('turnover_services_(b2015)_Dec23'!IO114&lt;&gt;":",'turnover_services_(b2015)_Dec23'!IO114*'turnover_services_(b2021)_Aug24'!$B114,":"),'turnover_services_(b2021)_Aug24'!IP114),":")</f>
        <v>:</v>
      </c>
      <c r="IP114" s="14" t="str">
        <f>IFERROR(IF('turnover_services_(b2021)_Aug24'!IQ114=":",IF('turnover_services_(b2015)_Dec23'!IP114&lt;&gt;":",'turnover_services_(b2015)_Dec23'!IP114*'turnover_services_(b2021)_Aug24'!$B114,":"),'turnover_services_(b2021)_Aug24'!IQ114),":")</f>
        <v>:</v>
      </c>
      <c r="IQ114" s="14" t="str">
        <f>IFERROR(IF('turnover_services_(b2021)_Aug24'!IR114=":",IF('turnover_services_(b2015)_Dec23'!IQ114&lt;&gt;":",'turnover_services_(b2015)_Dec23'!IQ114*'turnover_services_(b2021)_Aug24'!$B114,":"),'turnover_services_(b2021)_Aug24'!IR114),":")</f>
        <v>:</v>
      </c>
      <c r="IR114" s="14" t="str">
        <f>IFERROR(IF('turnover_services_(b2021)_Aug24'!IS114=":",IF('turnover_services_(b2015)_Dec23'!IR114&lt;&gt;":",'turnover_services_(b2015)_Dec23'!IR114*'turnover_services_(b2021)_Aug24'!$B114,":"),'turnover_services_(b2021)_Aug24'!IS114),":")</f>
        <v>:</v>
      </c>
      <c r="IS114" s="14" t="str">
        <f>IFERROR(IF('turnover_services_(b2021)_Aug24'!IT114=":",IF('turnover_services_(b2015)_Dec23'!IS114&lt;&gt;":",'turnover_services_(b2015)_Dec23'!IS114*'turnover_services_(b2021)_Aug24'!$B114,":"),'turnover_services_(b2021)_Aug24'!IT114),":")</f>
        <v>:</v>
      </c>
      <c r="IT114" s="14" t="str">
        <f>IFERROR(IF('turnover_services_(b2021)_Aug24'!IU114=":",IF('turnover_services_(b2015)_Dec23'!IT114&lt;&gt;":",'turnover_services_(b2015)_Dec23'!IT114*'turnover_services_(b2021)_Aug24'!$B114,":"),'turnover_services_(b2021)_Aug24'!IU114),":")</f>
        <v>:</v>
      </c>
      <c r="IU114" s="14">
        <f>IFERROR(IF('turnover_services_(b2021)_Aug24'!IV114=":",IF('turnover_services_(b2015)_Dec23'!IU114&lt;&gt;":",'turnover_services_(b2015)_Dec23'!IU114*'turnover_services_(b2021)_Aug24'!$B114,":"),'turnover_services_(b2021)_Aug24'!IV114),":")</f>
        <v>65.5</v>
      </c>
      <c r="IV114" s="14">
        <f>IFERROR(IF('turnover_services_(b2021)_Aug24'!IW114=":",IF('turnover_services_(b2015)_Dec23'!IV114&lt;&gt;":",'turnover_services_(b2015)_Dec23'!IV114*'turnover_services_(b2021)_Aug24'!$B114,":"),'turnover_services_(b2021)_Aug24'!IW114),":")</f>
        <v>65.8</v>
      </c>
      <c r="IW114" s="14">
        <f>IFERROR(IF('turnover_services_(b2021)_Aug24'!IX114=":",IF('turnover_services_(b2015)_Dec23'!IW114&lt;&gt;":",'turnover_services_(b2015)_Dec23'!IW114*'turnover_services_(b2021)_Aug24'!$B114,":"),'turnover_services_(b2021)_Aug24'!IX114),":")</f>
        <v>65.5</v>
      </c>
      <c r="IX114" s="14">
        <f>IFERROR(IF('turnover_services_(b2021)_Aug24'!IY114=":",IF('turnover_services_(b2015)_Dec23'!IX114&lt;&gt;":",'turnover_services_(b2015)_Dec23'!IX114*'turnover_services_(b2021)_Aug24'!$B114,":"),'turnover_services_(b2021)_Aug24'!IY114),":")</f>
        <v>66.5</v>
      </c>
      <c r="IY114" s="14">
        <f>IFERROR(IF('turnover_services_(b2021)_Aug24'!IZ114=":",IF('turnover_services_(b2015)_Dec23'!IY114&lt;&gt;":",'turnover_services_(b2015)_Dec23'!IY114*'turnover_services_(b2021)_Aug24'!$B114,":"),'turnover_services_(b2021)_Aug24'!IZ114),":")</f>
        <v>66.5</v>
      </c>
      <c r="IZ114" s="14">
        <f>IFERROR(IF('turnover_services_(b2021)_Aug24'!JA114=":",IF('turnover_services_(b2015)_Dec23'!IZ114&lt;&gt;":",'turnover_services_(b2015)_Dec23'!IZ114*'turnover_services_(b2021)_Aug24'!$B114,":"),'turnover_services_(b2021)_Aug24'!JA114),":")</f>
        <v>68.2</v>
      </c>
      <c r="JA114" s="14">
        <f>IFERROR(IF('turnover_services_(b2021)_Aug24'!JB114=":",IF('turnover_services_(b2015)_Dec23'!JA114&lt;&gt;":",'turnover_services_(b2015)_Dec23'!JA114*'turnover_services_(b2021)_Aug24'!$B114,":"),'turnover_services_(b2021)_Aug24'!JB114),":")</f>
        <v>69.400000000000006</v>
      </c>
      <c r="JB114" s="14">
        <f>IFERROR(IF('turnover_services_(b2021)_Aug24'!JC114=":",IF('turnover_services_(b2015)_Dec23'!JB114&lt;&gt;":",'turnover_services_(b2015)_Dec23'!JB114*'turnover_services_(b2021)_Aug24'!$B114,":"),'turnover_services_(b2021)_Aug24'!JC114),":")</f>
        <v>70.3</v>
      </c>
      <c r="JC114" s="14">
        <f>IFERROR(IF('turnover_services_(b2021)_Aug24'!JD114=":",IF('turnover_services_(b2015)_Dec23'!JC114&lt;&gt;":",'turnover_services_(b2015)_Dec23'!JC114*'turnover_services_(b2021)_Aug24'!$B114,":"),'turnover_services_(b2021)_Aug24'!JD114),":")</f>
        <v>72.400000000000006</v>
      </c>
      <c r="JD114" s="14">
        <f>IFERROR(IF('turnover_services_(b2021)_Aug24'!JE114=":",IF('turnover_services_(b2015)_Dec23'!JD114&lt;&gt;":",'turnover_services_(b2015)_Dec23'!JD114*'turnover_services_(b2021)_Aug24'!$B114,":"),'turnover_services_(b2021)_Aug24'!JE114),":")</f>
        <v>79.7</v>
      </c>
      <c r="JE114" s="14">
        <f>IFERROR(IF('turnover_services_(b2021)_Aug24'!JF114=":",IF('turnover_services_(b2015)_Dec23'!JE114&lt;&gt;":",'turnover_services_(b2015)_Dec23'!JE114*'turnover_services_(b2021)_Aug24'!$B114,":"),'turnover_services_(b2021)_Aug24'!JF114),":")</f>
        <v>83.4</v>
      </c>
      <c r="JF114" s="14">
        <f>IFERROR(IF('turnover_services_(b2021)_Aug24'!JG114=":",IF('turnover_services_(b2015)_Dec23'!JF114&lt;&gt;":",'turnover_services_(b2015)_Dec23'!JF114*'turnover_services_(b2021)_Aug24'!$B114,":"),'turnover_services_(b2021)_Aug24'!JG114),":")</f>
        <v>86.4</v>
      </c>
      <c r="JG114" s="14">
        <f>IFERROR(IF('turnover_services_(b2021)_Aug24'!JH114=":",IF('turnover_services_(b2015)_Dec23'!JG114&lt;&gt;":",'turnover_services_(b2015)_Dec23'!JG114*'turnover_services_(b2021)_Aug24'!$B114,":"),'turnover_services_(b2021)_Aug24'!JH114),":")</f>
        <v>86.8</v>
      </c>
      <c r="JH114" s="14">
        <f>IFERROR(IF('turnover_services_(b2021)_Aug24'!JI114=":",IF('turnover_services_(b2015)_Dec23'!JH114&lt;&gt;":",'turnover_services_(b2015)_Dec23'!JH114*'turnover_services_(b2021)_Aug24'!$B114,":"),'turnover_services_(b2021)_Aug24'!JI114),":")</f>
        <v>90.1</v>
      </c>
      <c r="JI114" s="14">
        <f>IFERROR(IF('turnover_services_(b2021)_Aug24'!JJ114=":",IF('turnover_services_(b2015)_Dec23'!JI114&lt;&gt;":",'turnover_services_(b2015)_Dec23'!JI114*'turnover_services_(b2021)_Aug24'!$B114,":"),'turnover_services_(b2021)_Aug24'!JJ114),":")</f>
        <v>88</v>
      </c>
      <c r="JJ114" s="14">
        <f>IFERROR(IF('turnover_services_(b2021)_Aug24'!JK114=":",IF('turnover_services_(b2015)_Dec23'!JJ114&lt;&gt;":",'turnover_services_(b2015)_Dec23'!JJ114*'turnover_services_(b2021)_Aug24'!$B114,":"),'turnover_services_(b2021)_Aug24'!JK114),":")</f>
        <v>87.6</v>
      </c>
      <c r="JK114" s="14">
        <f>IFERROR(IF('turnover_services_(b2021)_Aug24'!JL114=":",IF('turnover_services_(b2015)_Dec23'!JK114&lt;&gt;":",'turnover_services_(b2015)_Dec23'!JK114*'turnover_services_(b2021)_Aug24'!$B114,":"),'turnover_services_(b2021)_Aug24'!JL114),":")</f>
        <v>87.1</v>
      </c>
      <c r="JL114" s="14">
        <f>IFERROR(IF('turnover_services_(b2021)_Aug24'!JM114=":",IF('turnover_services_(b2015)_Dec23'!JL114&lt;&gt;":",'turnover_services_(b2015)_Dec23'!JL114*'turnover_services_(b2021)_Aug24'!$B114,":"),'turnover_services_(b2021)_Aug24'!JM114),":")</f>
        <v>86.1</v>
      </c>
      <c r="JM114" s="14">
        <f>IFERROR(IF('turnover_services_(b2021)_Aug24'!JN114=":",IF('turnover_services_(b2015)_Dec23'!JM114&lt;&gt;":",'turnover_services_(b2015)_Dec23'!JM114*'turnover_services_(b2021)_Aug24'!$B114,":"),'turnover_services_(b2021)_Aug24'!JN114),":")</f>
        <v>86.1</v>
      </c>
      <c r="JN114" s="14">
        <f>IFERROR(IF('turnover_services_(b2021)_Aug24'!JO114=":",IF('turnover_services_(b2015)_Dec23'!JN114&lt;&gt;":",'turnover_services_(b2015)_Dec23'!JN114*'turnover_services_(b2021)_Aug24'!$B114,":"),'turnover_services_(b2021)_Aug24'!JO114),":")</f>
        <v>85.3</v>
      </c>
      <c r="JO114" s="14">
        <f>IFERROR(IF('turnover_services_(b2021)_Aug24'!JP114=":",IF('turnover_services_(b2015)_Dec23'!JO114&lt;&gt;":",'turnover_services_(b2015)_Dec23'!JO114*'turnover_services_(b2021)_Aug24'!$B114,":"),'turnover_services_(b2021)_Aug24'!JP114),":")</f>
        <v>84.5</v>
      </c>
      <c r="JP114" s="14">
        <f>IFERROR(IF('turnover_services_(b2021)_Aug24'!JQ114=":",IF('turnover_services_(b2015)_Dec23'!JP114&lt;&gt;":",'turnover_services_(b2015)_Dec23'!JP114*'turnover_services_(b2021)_Aug24'!$B114,":"),'turnover_services_(b2021)_Aug24'!JQ114),":")</f>
        <v>84.9</v>
      </c>
      <c r="JQ114" s="14">
        <f>IFERROR(IF('turnover_services_(b2021)_Aug24'!JR114=":",IF('turnover_services_(b2015)_Dec23'!JQ114&lt;&gt;":",'turnover_services_(b2015)_Dec23'!JQ114*'turnover_services_(b2021)_Aug24'!$B114,":"),'turnover_services_(b2021)_Aug24'!JR114),":")</f>
        <v>82.5</v>
      </c>
      <c r="JR114" s="14">
        <f>IFERROR(IF('turnover_services_(b2021)_Aug24'!JS114=":",IF('turnover_services_(b2015)_Dec23'!JR114&lt;&gt;":",'turnover_services_(b2015)_Dec23'!JR114*'turnover_services_(b2021)_Aug24'!$B114,":"),'turnover_services_(b2021)_Aug24'!JS114),":")</f>
        <v>81.3</v>
      </c>
      <c r="JS114" s="14">
        <f>IFERROR(IF('turnover_services_(b2021)_Aug24'!JT114=":",IF('turnover_services_(b2015)_Dec23'!JS114&lt;&gt;":",'turnover_services_(b2015)_Dec23'!JS114*'turnover_services_(b2021)_Aug24'!$B114,":"),'turnover_services_(b2021)_Aug24'!JT114),":")</f>
        <v>80.599999999999994</v>
      </c>
      <c r="JT114" s="14">
        <f>IFERROR(IF('turnover_services_(b2021)_Aug24'!JU114=":",IF('turnover_services_(b2015)_Dec23'!JT114&lt;&gt;":",'turnover_services_(b2015)_Dec23'!JT114*'turnover_services_(b2021)_Aug24'!$B114,":"),'turnover_services_(b2021)_Aug24'!JU114),":")</f>
        <v>80.8</v>
      </c>
      <c r="JU114" s="14">
        <f>IFERROR(IF('turnover_services_(b2021)_Aug24'!JV114=":",IF('turnover_services_(b2015)_Dec23'!JU114&lt;&gt;":",'turnover_services_(b2015)_Dec23'!JU114*'turnover_services_(b2021)_Aug24'!$B114,":"),'turnover_services_(b2021)_Aug24'!JV114),":")</f>
        <v>81.5</v>
      </c>
      <c r="JV114" s="14">
        <f>IFERROR(IF('turnover_services_(b2021)_Aug24'!JW114=":",IF('turnover_services_(b2015)_Dec23'!JV114&lt;&gt;":",'turnover_services_(b2015)_Dec23'!JV114*'turnover_services_(b2021)_Aug24'!$B114,":"),'turnover_services_(b2021)_Aug24'!JW114),":")</f>
        <v>81</v>
      </c>
      <c r="JW114" s="14">
        <f>IFERROR(IF('turnover_services_(b2021)_Aug24'!JX114=":",IF('turnover_services_(b2015)_Dec23'!JW114&lt;&gt;":",'turnover_services_(b2015)_Dec23'!JW114*'turnover_services_(b2021)_Aug24'!$B114,":"),'turnover_services_(b2021)_Aug24'!JX114),":")</f>
        <v>80.599999999999994</v>
      </c>
      <c r="JX114" s="14">
        <f>IFERROR(IF('turnover_services_(b2021)_Aug24'!JY114=":",IF('turnover_services_(b2015)_Dec23'!JX114&lt;&gt;":",'turnover_services_(b2015)_Dec23'!JX114*'turnover_services_(b2021)_Aug24'!$B114,":"),'turnover_services_(b2021)_Aug24'!JY114),":")</f>
        <v>81.5</v>
      </c>
      <c r="JY114" s="14">
        <f>IFERROR(IF('turnover_services_(b2021)_Aug24'!JZ114=":",IF('turnover_services_(b2015)_Dec23'!JY114&lt;&gt;":",'turnover_services_(b2015)_Dec23'!JY114*'turnover_services_(b2021)_Aug24'!$B114,":"),'turnover_services_(b2021)_Aug24'!JZ114),":")</f>
        <v>81.7</v>
      </c>
      <c r="JZ114" s="14">
        <f>IFERROR(IF('turnover_services_(b2021)_Aug24'!KA114=":",IF('turnover_services_(b2015)_Dec23'!JZ114&lt;&gt;":",'turnover_services_(b2015)_Dec23'!JZ114*'turnover_services_(b2021)_Aug24'!$B114,":"),'turnover_services_(b2021)_Aug24'!KA114),":")</f>
        <v>81.900000000000006</v>
      </c>
      <c r="KA114" s="14">
        <f>IFERROR(IF('turnover_services_(b2021)_Aug24'!KB114=":",IF('turnover_services_(b2015)_Dec23'!KA114&lt;&gt;":",'turnover_services_(b2015)_Dec23'!KA114*'turnover_services_(b2021)_Aug24'!$B114,":"),'turnover_services_(b2021)_Aug24'!KB114),":")</f>
        <v>82.4</v>
      </c>
      <c r="KB114" s="14">
        <f>IFERROR(IF('turnover_services_(b2021)_Aug24'!KC114=":",IF('turnover_services_(b2015)_Dec23'!KB114&lt;&gt;":",'turnover_services_(b2015)_Dec23'!KB114*'turnover_services_(b2021)_Aug24'!$B114,":"),'turnover_services_(b2021)_Aug24'!KC114),":")</f>
        <v>82.4</v>
      </c>
      <c r="KC114" s="14">
        <f>IFERROR(IF('turnover_services_(b2021)_Aug24'!KD114=":",IF('turnover_services_(b2015)_Dec23'!KC114&lt;&gt;":",'turnover_services_(b2015)_Dec23'!KC114*'turnover_services_(b2021)_Aug24'!$B114,":"),'turnover_services_(b2021)_Aug24'!KD114),":")</f>
        <v>82.5</v>
      </c>
      <c r="KD114" s="14">
        <f>IFERROR(IF('turnover_services_(b2021)_Aug24'!KE114=":",IF('turnover_services_(b2015)_Dec23'!KD114&lt;&gt;":",'turnover_services_(b2015)_Dec23'!KD114*'turnover_services_(b2021)_Aug24'!$B114,":"),'turnover_services_(b2021)_Aug24'!KE114),":")</f>
        <v>84</v>
      </c>
      <c r="KE114" s="14">
        <f>IFERROR(IF('turnover_services_(b2021)_Aug24'!KF114=":",IF('turnover_services_(b2015)_Dec23'!KE114&lt;&gt;":",'turnover_services_(b2015)_Dec23'!KE114*'turnover_services_(b2021)_Aug24'!$B114,":"),'turnover_services_(b2021)_Aug24'!KF114),":")</f>
        <v>79.900000000000006</v>
      </c>
      <c r="KF114" s="14">
        <f>IFERROR(IF('turnover_services_(b2021)_Aug24'!KG114=":",IF('turnover_services_(b2015)_Dec23'!KF114&lt;&gt;":",'turnover_services_(b2015)_Dec23'!KF114*'turnover_services_(b2021)_Aug24'!$B114,":"),'turnover_services_(b2021)_Aug24'!KG114),":")</f>
        <v>79.2</v>
      </c>
      <c r="KG114" s="14">
        <f>IFERROR(IF('turnover_services_(b2021)_Aug24'!KH114=":",IF('turnover_services_(b2015)_Dec23'!KG114&lt;&gt;":",'turnover_services_(b2015)_Dec23'!KG114*'turnover_services_(b2021)_Aug24'!$B114,":"),'turnover_services_(b2021)_Aug24'!KH114),":")</f>
        <v>78.7</v>
      </c>
      <c r="KH114" s="14">
        <f>IFERROR(IF('turnover_services_(b2021)_Aug24'!KI114=":",IF('turnover_services_(b2015)_Dec23'!KH114&lt;&gt;":",'turnover_services_(b2015)_Dec23'!KH114*'turnover_services_(b2021)_Aug24'!$B114,":"),'turnover_services_(b2021)_Aug24'!KI114),":")</f>
        <v>78.7</v>
      </c>
      <c r="KI114" s="14">
        <f>IFERROR(IF('turnover_services_(b2021)_Aug24'!KJ114=":",IF('turnover_services_(b2015)_Dec23'!KI114&lt;&gt;":",'turnover_services_(b2015)_Dec23'!KI114*'turnover_services_(b2021)_Aug24'!$B114,":"),'turnover_services_(b2021)_Aug24'!KJ114),":")</f>
        <v>79.2</v>
      </c>
      <c r="KJ114" s="14">
        <f>IFERROR(IF('turnover_services_(b2021)_Aug24'!KK114=":",IF('turnover_services_(b2015)_Dec23'!KJ114&lt;&gt;":",'turnover_services_(b2015)_Dec23'!KJ114*'turnover_services_(b2021)_Aug24'!$B114,":"),'turnover_services_(b2021)_Aug24'!KK114),":")</f>
        <v>80.2</v>
      </c>
      <c r="KK114" s="14">
        <f>IFERROR(IF('turnover_services_(b2021)_Aug24'!KL114=":",IF('turnover_services_(b2015)_Dec23'!KK114&lt;&gt;":",'turnover_services_(b2015)_Dec23'!KK114*'turnover_services_(b2021)_Aug24'!$B114,":"),'turnover_services_(b2021)_Aug24'!KL114),":")</f>
        <v>80.7</v>
      </c>
      <c r="KL114" s="14">
        <f>IFERROR(IF('turnover_services_(b2021)_Aug24'!KM114=":",IF('turnover_services_(b2015)_Dec23'!KL114&lt;&gt;":",'turnover_services_(b2015)_Dec23'!KL114*'turnover_services_(b2021)_Aug24'!$B114,":"),'turnover_services_(b2021)_Aug24'!KM114),":")</f>
        <v>81.900000000000006</v>
      </c>
      <c r="KM114" s="14">
        <f>IFERROR(IF('turnover_services_(b2021)_Aug24'!KN114=":",IF('turnover_services_(b2015)_Dec23'!KM114&lt;&gt;":",'turnover_services_(b2015)_Dec23'!KM114*'turnover_services_(b2021)_Aug24'!$B114,":"),'turnover_services_(b2021)_Aug24'!KN114),":")</f>
        <v>82.2</v>
      </c>
      <c r="KN114" s="14">
        <f>IFERROR(IF('turnover_services_(b2021)_Aug24'!KO114=":",IF('turnover_services_(b2015)_Dec23'!KN114&lt;&gt;":",'turnover_services_(b2015)_Dec23'!KN114*'turnover_services_(b2021)_Aug24'!$B114,":"),'turnover_services_(b2021)_Aug24'!KO114),":")</f>
        <v>83.5</v>
      </c>
      <c r="KO114" s="14">
        <f>IFERROR(IF('turnover_services_(b2021)_Aug24'!KP114=":",IF('turnover_services_(b2015)_Dec23'!KO114&lt;&gt;":",'turnover_services_(b2015)_Dec23'!KO114*'turnover_services_(b2021)_Aug24'!$B114,":"),'turnover_services_(b2021)_Aug24'!KP114),":")</f>
        <v>82.8</v>
      </c>
      <c r="KP114" s="14">
        <f>IFERROR(IF('turnover_services_(b2021)_Aug24'!KQ114=":",IF('turnover_services_(b2015)_Dec23'!KP114&lt;&gt;":",'turnover_services_(b2015)_Dec23'!KP114*'turnover_services_(b2021)_Aug24'!$B114,":"),'turnover_services_(b2021)_Aug24'!KQ114),":")</f>
        <v>83.1</v>
      </c>
      <c r="KQ114" s="14">
        <f>IFERROR(IF('turnover_services_(b2021)_Aug24'!KR114=":",IF('turnover_services_(b2015)_Dec23'!KQ114&lt;&gt;":",'turnover_services_(b2015)_Dec23'!KQ114*'turnover_services_(b2021)_Aug24'!$B114,":"),'turnover_services_(b2021)_Aug24'!KR114),":")</f>
        <v>83.7</v>
      </c>
      <c r="KR114" s="14">
        <f>IFERROR(IF('turnover_services_(b2021)_Aug24'!KS114=":",IF('turnover_services_(b2015)_Dec23'!KR114&lt;&gt;":",'turnover_services_(b2015)_Dec23'!KR114*'turnover_services_(b2021)_Aug24'!$B114,":"),'turnover_services_(b2021)_Aug24'!KS114),":")</f>
        <v>83.1</v>
      </c>
      <c r="KS114" s="14">
        <f>IFERROR(IF('turnover_services_(b2021)_Aug24'!KT114=":",IF('turnover_services_(b2015)_Dec23'!KS114&lt;&gt;":",'turnover_services_(b2015)_Dec23'!KS114*'turnover_services_(b2021)_Aug24'!$B114,":"),'turnover_services_(b2021)_Aug24'!KT114),":")</f>
        <v>82.7</v>
      </c>
      <c r="KT114" s="14">
        <f>IFERROR(IF('turnover_services_(b2021)_Aug24'!KU114=":",IF('turnover_services_(b2015)_Dec23'!KT114&lt;&gt;":",'turnover_services_(b2015)_Dec23'!KT114*'turnover_services_(b2021)_Aug24'!$B114,":"),'turnover_services_(b2021)_Aug24'!KU114),":")</f>
        <v>84.3</v>
      </c>
      <c r="KU114" s="14">
        <f>IFERROR(IF('turnover_services_(b2021)_Aug24'!KV114=":",IF('turnover_services_(b2015)_Dec23'!KU114&lt;&gt;":",'turnover_services_(b2015)_Dec23'!KU114*'turnover_services_(b2021)_Aug24'!$B114,":"),'turnover_services_(b2021)_Aug24'!KV114),":")</f>
        <v>84.8</v>
      </c>
      <c r="KV114" s="14">
        <f>IFERROR(IF('turnover_services_(b2021)_Aug24'!KW114=":",IF('turnover_services_(b2015)_Dec23'!KV114&lt;&gt;":",'turnover_services_(b2015)_Dec23'!KV114*'turnover_services_(b2021)_Aug24'!$B114,":"),'turnover_services_(b2021)_Aug24'!KW114),":")</f>
        <v>86.7</v>
      </c>
      <c r="KW114" s="14">
        <f>IFERROR(IF('turnover_services_(b2021)_Aug24'!KX114=":",IF('turnover_services_(b2015)_Dec23'!KW114&lt;&gt;":",'turnover_services_(b2015)_Dec23'!KW114*'turnover_services_(b2021)_Aug24'!$B114,":"),'turnover_services_(b2021)_Aug24'!KX114),":")</f>
        <v>85.8</v>
      </c>
      <c r="KX114" s="14">
        <f>IFERROR(IF('turnover_services_(b2021)_Aug24'!KY114=":",IF('turnover_services_(b2015)_Dec23'!KX114&lt;&gt;":",'turnover_services_(b2015)_Dec23'!KX114*'turnover_services_(b2021)_Aug24'!$B114,":"),'turnover_services_(b2021)_Aug24'!KY114),":")</f>
        <v>86.3</v>
      </c>
      <c r="KY114" s="14">
        <f>IFERROR(IF('turnover_services_(b2021)_Aug24'!KZ114=":",IF('turnover_services_(b2015)_Dec23'!KY114&lt;&gt;":",'turnover_services_(b2015)_Dec23'!KY114*'turnover_services_(b2021)_Aug24'!$B114,":"),'turnover_services_(b2021)_Aug24'!KZ114),":")</f>
        <v>86.6</v>
      </c>
      <c r="KZ114" s="14">
        <f>IFERROR(IF('turnover_services_(b2021)_Aug24'!LA114=":",IF('turnover_services_(b2015)_Dec23'!KZ114&lt;&gt;":",'turnover_services_(b2015)_Dec23'!KZ114*'turnover_services_(b2021)_Aug24'!$B114,":"),'turnover_services_(b2021)_Aug24'!LA114),":")</f>
        <v>86.4</v>
      </c>
      <c r="LA114" s="14">
        <f>IFERROR(IF('turnover_services_(b2021)_Aug24'!LB114=":",IF('turnover_services_(b2015)_Dec23'!LA114&lt;&gt;":",'turnover_services_(b2015)_Dec23'!LA114*'turnover_services_(b2021)_Aug24'!$B114,":"),'turnover_services_(b2021)_Aug24'!LB114),":")</f>
        <v>86.4</v>
      </c>
      <c r="LB114" s="14">
        <f>IFERROR(IF('turnover_services_(b2021)_Aug24'!LC114=":",IF('turnover_services_(b2015)_Dec23'!LB114&lt;&gt;":",'turnover_services_(b2015)_Dec23'!LB114*'turnover_services_(b2021)_Aug24'!$B114,":"),'turnover_services_(b2021)_Aug24'!LC114),":")</f>
        <v>86.6</v>
      </c>
      <c r="LC114" s="14">
        <f>IFERROR(IF('turnover_services_(b2021)_Aug24'!LD114=":",IF('turnover_services_(b2015)_Dec23'!LC114&lt;&gt;":",'turnover_services_(b2015)_Dec23'!LC114*'turnover_services_(b2021)_Aug24'!$B114,":"),'turnover_services_(b2021)_Aug24'!LD114),":")</f>
        <v>88.6</v>
      </c>
      <c r="LD114" s="14">
        <f>IFERROR(IF('turnover_services_(b2021)_Aug24'!LE114=":",IF('turnover_services_(b2015)_Dec23'!LD114&lt;&gt;":",'turnover_services_(b2015)_Dec23'!LD114*'turnover_services_(b2021)_Aug24'!$B114,":"),'turnover_services_(b2021)_Aug24'!LE114),":")</f>
        <v>90</v>
      </c>
      <c r="LE114" s="14">
        <f>IFERROR(IF('turnover_services_(b2021)_Aug24'!LF114=":",IF('turnover_services_(b2015)_Dec23'!LE114&lt;&gt;":",'turnover_services_(b2015)_Dec23'!LE114*'turnover_services_(b2021)_Aug24'!$B114,":"),'turnover_services_(b2021)_Aug24'!LF114),":")</f>
        <v>87.4</v>
      </c>
      <c r="LF114" s="14">
        <f>IFERROR(IF('turnover_services_(b2021)_Aug24'!LG114=":",IF('turnover_services_(b2015)_Dec23'!LF114&lt;&gt;":",'turnover_services_(b2015)_Dec23'!LF114*'turnover_services_(b2021)_Aug24'!$B114,":"),'turnover_services_(b2021)_Aug24'!LG114),":")</f>
        <v>90.9</v>
      </c>
      <c r="LG114" s="14">
        <f>IFERROR(IF('turnover_services_(b2021)_Aug24'!LH114=":",IF('turnover_services_(b2015)_Dec23'!LG114&lt;&gt;":",'turnover_services_(b2015)_Dec23'!LG114*'turnover_services_(b2021)_Aug24'!$B114,":"),'turnover_services_(b2021)_Aug24'!LH114),":")</f>
        <v>90.2</v>
      </c>
      <c r="LH114" s="14">
        <f>IFERROR(IF('turnover_services_(b2021)_Aug24'!LI114=":",IF('turnover_services_(b2015)_Dec23'!LH114&lt;&gt;":",'turnover_services_(b2015)_Dec23'!LH114*'turnover_services_(b2021)_Aug24'!$B114,":"),'turnover_services_(b2021)_Aug24'!LI114),":")</f>
        <v>90.4</v>
      </c>
      <c r="LI114" s="14">
        <f>IFERROR(IF('turnover_services_(b2021)_Aug24'!LJ114=":",IF('turnover_services_(b2015)_Dec23'!LI114&lt;&gt;":",'turnover_services_(b2015)_Dec23'!LI114*'turnover_services_(b2021)_Aug24'!$B114,":"),'turnover_services_(b2021)_Aug24'!LJ114),":")</f>
        <v>89.1</v>
      </c>
      <c r="LJ114" s="14">
        <f>IFERROR(IF('turnover_services_(b2021)_Aug24'!LK114=":",IF('turnover_services_(b2015)_Dec23'!LJ114&lt;&gt;":",'turnover_services_(b2015)_Dec23'!LJ114*'turnover_services_(b2021)_Aug24'!$B114,":"),'turnover_services_(b2021)_Aug24'!LK114),":")</f>
        <v>89.6</v>
      </c>
      <c r="LK114" s="14">
        <f>IFERROR(IF('turnover_services_(b2021)_Aug24'!LL114=":",IF('turnover_services_(b2015)_Dec23'!LK114&lt;&gt;":",'turnover_services_(b2015)_Dec23'!LK114*'turnover_services_(b2021)_Aug24'!$B114,":"),'turnover_services_(b2021)_Aug24'!LL114),":")</f>
        <v>90.9</v>
      </c>
      <c r="LL114" s="14">
        <f>IFERROR(IF('turnover_services_(b2021)_Aug24'!LM114=":",IF('turnover_services_(b2015)_Dec23'!LL114&lt;&gt;":",'turnover_services_(b2015)_Dec23'!LL114*'turnover_services_(b2021)_Aug24'!$B114,":"),'turnover_services_(b2021)_Aug24'!LM114),":")</f>
        <v>92.8</v>
      </c>
      <c r="LM114" s="14">
        <f>IFERROR(IF('turnover_services_(b2021)_Aug24'!LN114=":",IF('turnover_services_(b2015)_Dec23'!LM114&lt;&gt;":",'turnover_services_(b2015)_Dec23'!LM114*'turnover_services_(b2021)_Aug24'!$B114,":"),'turnover_services_(b2021)_Aug24'!LN114),":")</f>
        <v>92.9</v>
      </c>
      <c r="LN114" s="14">
        <f>IFERROR(IF('turnover_services_(b2021)_Aug24'!LO114=":",IF('turnover_services_(b2015)_Dec23'!LN114&lt;&gt;":",'turnover_services_(b2015)_Dec23'!LN114*'turnover_services_(b2021)_Aug24'!$B114,":"),'turnover_services_(b2021)_Aug24'!LO114),":")</f>
        <v>96.7</v>
      </c>
      <c r="LO114" s="14">
        <f>IFERROR(IF('turnover_services_(b2021)_Aug24'!LP114=":",IF('turnover_services_(b2015)_Dec23'!LO114&lt;&gt;":",'turnover_services_(b2015)_Dec23'!LO114*'turnover_services_(b2021)_Aug24'!$B114,":"),'turnover_services_(b2021)_Aug24'!LP114),":")</f>
        <v>95.7</v>
      </c>
      <c r="LP114" s="14">
        <f>IFERROR(IF('turnover_services_(b2021)_Aug24'!LQ114=":",IF('turnover_services_(b2015)_Dec23'!LP114&lt;&gt;":",'turnover_services_(b2015)_Dec23'!LP114*'turnover_services_(b2021)_Aug24'!$B114,":"),'turnover_services_(b2021)_Aug24'!LQ114),":")</f>
        <v>95.7</v>
      </c>
      <c r="LQ114" s="14">
        <f>IFERROR(IF('turnover_services_(b2021)_Aug24'!LR114=":",IF('turnover_services_(b2015)_Dec23'!LQ114&lt;&gt;":",'turnover_services_(b2015)_Dec23'!LQ114*'turnover_services_(b2021)_Aug24'!$B114,":"),'turnover_services_(b2021)_Aug24'!LR114),":")</f>
        <v>97.8</v>
      </c>
      <c r="LR114" s="14">
        <f>IFERROR(IF('turnover_services_(b2021)_Aug24'!LS114=":",IF('turnover_services_(b2015)_Dec23'!LR114&lt;&gt;":",'turnover_services_(b2015)_Dec23'!LR114*'turnover_services_(b2021)_Aug24'!$B114,":"),'turnover_services_(b2021)_Aug24'!LS114),":")</f>
        <v>99.3</v>
      </c>
      <c r="LS114" s="14">
        <f>IFERROR(IF('turnover_services_(b2021)_Aug24'!LT114=":",IF('turnover_services_(b2015)_Dec23'!LS114&lt;&gt;":",'turnover_services_(b2015)_Dec23'!LS114*'turnover_services_(b2021)_Aug24'!$B114,":"),'turnover_services_(b2021)_Aug24'!LT114),":")</f>
        <v>99.8</v>
      </c>
      <c r="LT114" s="14">
        <f>IFERROR(IF('turnover_services_(b2021)_Aug24'!LU114=":",IF('turnover_services_(b2015)_Dec23'!LT114&lt;&gt;":",'turnover_services_(b2015)_Dec23'!LT114*'turnover_services_(b2021)_Aug24'!$B114,":"),'turnover_services_(b2021)_Aug24'!LU114),":")</f>
        <v>98.9</v>
      </c>
      <c r="LU114" s="14">
        <f>IFERROR(IF('turnover_services_(b2021)_Aug24'!LV114=":",IF('turnover_services_(b2015)_Dec23'!LU114&lt;&gt;":",'turnover_services_(b2015)_Dec23'!LU114*'turnover_services_(b2021)_Aug24'!$B114,":"),'turnover_services_(b2021)_Aug24'!LV114),":")</f>
        <v>101.4</v>
      </c>
      <c r="LV114" s="14">
        <f>IFERROR(IF('turnover_services_(b2021)_Aug24'!LW114=":",IF('turnover_services_(b2015)_Dec23'!LV114&lt;&gt;":",'turnover_services_(b2015)_Dec23'!LV114*'turnover_services_(b2021)_Aug24'!$B114,":"),'turnover_services_(b2021)_Aug24'!LW114),":")</f>
        <v>101.4</v>
      </c>
      <c r="LW114" s="14">
        <f>IFERROR(IF('turnover_services_(b2021)_Aug24'!LX114=":",IF('turnover_services_(b2015)_Dec23'!LW114&lt;&gt;":",'turnover_services_(b2015)_Dec23'!LW114*'turnover_services_(b2021)_Aug24'!$B114,":"),'turnover_services_(b2021)_Aug24'!LX114),":")</f>
        <v>102</v>
      </c>
      <c r="LX114" s="14">
        <f>IFERROR(IF('turnover_services_(b2021)_Aug24'!LY114=":",IF('turnover_services_(b2015)_Dec23'!LX114&lt;&gt;":",'turnover_services_(b2015)_Dec23'!LX114*'turnover_services_(b2021)_Aug24'!$B114,":"),'turnover_services_(b2021)_Aug24'!LY114),":")</f>
        <v>101.4</v>
      </c>
      <c r="LY114" s="14">
        <f>IFERROR(IF('turnover_services_(b2021)_Aug24'!LZ114=":",IF('turnover_services_(b2015)_Dec23'!LY114&lt;&gt;":",'turnover_services_(b2015)_Dec23'!LY114*'turnover_services_(b2021)_Aug24'!$B114,":"),'turnover_services_(b2021)_Aug24'!LZ114),":")</f>
        <v>101</v>
      </c>
      <c r="LZ114" s="14">
        <f>IFERROR(IF('turnover_services_(b2021)_Aug24'!MA114=":",IF('turnover_services_(b2015)_Dec23'!LZ114&lt;&gt;":",'turnover_services_(b2015)_Dec23'!LZ114*'turnover_services_(b2021)_Aug24'!$B114,":"),'turnover_services_(b2021)_Aug24'!MA114),":")</f>
        <v>105.7</v>
      </c>
      <c r="MA114" s="14">
        <f>IFERROR(IF('turnover_services_(b2021)_Aug24'!MB114=":",IF('turnover_services_(b2015)_Dec23'!MA114&lt;&gt;":",'turnover_services_(b2015)_Dec23'!MA114*'turnover_services_(b2021)_Aug24'!$B114,":"),'turnover_services_(b2021)_Aug24'!MB114),":")</f>
        <v>107.2</v>
      </c>
      <c r="MB114" s="14">
        <f>IFERROR(IF('turnover_services_(b2021)_Aug24'!MC114=":",IF('turnover_services_(b2015)_Dec23'!MB114&lt;&gt;":",'turnover_services_(b2015)_Dec23'!MB114*'turnover_services_(b2021)_Aug24'!$B114,":"),'turnover_services_(b2021)_Aug24'!MC114),":")</f>
        <v>105.6</v>
      </c>
      <c r="MC114" s="14">
        <f>IFERROR(IF('turnover_services_(b2021)_Aug24'!MD114=":",IF('turnover_services_(b2015)_Dec23'!MC114&lt;&gt;":",'turnover_services_(b2015)_Dec23'!MC114*'turnover_services_(b2021)_Aug24'!$B114,":"),'turnover_services_(b2021)_Aug24'!MD114),":")</f>
        <v>108.3</v>
      </c>
      <c r="MD114" s="14">
        <f>IFERROR(IF('turnover_services_(b2021)_Aug24'!ME114=":",IF('turnover_services_(b2015)_Dec23'!MD114&lt;&gt;":",'turnover_services_(b2015)_Dec23'!MD114*'turnover_services_(b2021)_Aug24'!$B114,":"),'turnover_services_(b2021)_Aug24'!ME114),":")</f>
        <v>108.5</v>
      </c>
      <c r="ME114" s="14">
        <f>IFERROR(IF('turnover_services_(b2021)_Aug24'!MF114=":",IF('turnover_services_(b2015)_Dec23'!ME114&lt;&gt;":",'turnover_services_(b2015)_Dec23'!ME114*'turnover_services_(b2021)_Aug24'!$B114,":"),'turnover_services_(b2021)_Aug24'!MF114),":")</f>
        <v>108.5</v>
      </c>
      <c r="MF114" s="14">
        <f>IFERROR(IF('turnover_services_(b2021)_Aug24'!MG114=":",IF('turnover_services_(b2015)_Dec23'!MF114&lt;&gt;":",'turnover_services_(b2015)_Dec23'!MF114*'turnover_services_(b2021)_Aug24'!$B114,":"),'turnover_services_(b2021)_Aug24'!MG114),":")</f>
        <v>109.2</v>
      </c>
      <c r="MG114" s="14">
        <f>IFERROR(IF('turnover_services_(b2021)_Aug24'!MH114=":",IF('turnover_services_(b2015)_Dec23'!MG114&lt;&gt;":",'turnover_services_(b2015)_Dec23'!MG114*'turnover_services_(b2021)_Aug24'!$B114,":"),'turnover_services_(b2021)_Aug24'!MH114),":")</f>
        <v>109.5</v>
      </c>
      <c r="MH114" s="14">
        <f>IFERROR(IF('turnover_services_(b2021)_Aug24'!MI114=":",IF('turnover_services_(b2015)_Dec23'!MH114&lt;&gt;":",'turnover_services_(b2015)_Dec23'!MH114*'turnover_services_(b2021)_Aug24'!$B114,":"),'turnover_services_(b2021)_Aug24'!MI114),":")</f>
        <v>108.3</v>
      </c>
      <c r="MI114" s="14">
        <f>IFERROR(IF('turnover_services_(b2021)_Aug24'!MJ114=":",IF('turnover_services_(b2015)_Dec23'!MI114&lt;&gt;":",'turnover_services_(b2015)_Dec23'!MI114*'turnover_services_(b2021)_Aug24'!$B114,":"),'turnover_services_(b2021)_Aug24'!MJ114),":")</f>
        <v>111.5</v>
      </c>
      <c r="MJ114" s="14">
        <f>IFERROR(IF('turnover_services_(b2021)_Aug24'!MK114=":",IF('turnover_services_(b2015)_Dec23'!MJ114&lt;&gt;":",'turnover_services_(b2015)_Dec23'!MJ114*'turnover_services_(b2021)_Aug24'!$B114,":"),'turnover_services_(b2021)_Aug24'!MK114),":")</f>
        <v>115.2</v>
      </c>
      <c r="MK114" s="14">
        <f>IFERROR(IF('turnover_services_(b2021)_Aug24'!ML114=":",IF('turnover_services_(b2015)_Dec23'!MK114&lt;&gt;":",'turnover_services_(b2015)_Dec23'!MK114*'turnover_services_(b2021)_Aug24'!$B114,":"),'turnover_services_(b2021)_Aug24'!ML114),":")</f>
        <v>116.5</v>
      </c>
      <c r="ML114" s="14">
        <f>IFERROR(IF('turnover_services_(b2021)_Aug24'!MM114=":",IF('turnover_services_(b2015)_Dec23'!ML114&lt;&gt;":",'turnover_services_(b2015)_Dec23'!ML114*'turnover_services_(b2021)_Aug24'!$B114,":"),'turnover_services_(b2021)_Aug24'!MM114),":")</f>
        <v>115.6</v>
      </c>
      <c r="MM114" s="14">
        <f>IFERROR(IF('turnover_services_(b2021)_Aug24'!MN114=":",IF('turnover_services_(b2015)_Dec23'!MM114&lt;&gt;":",'turnover_services_(b2015)_Dec23'!MM114*'turnover_services_(b2021)_Aug24'!$B114,":"),'turnover_services_(b2021)_Aug24'!MN114),":")</f>
        <v>120</v>
      </c>
      <c r="MN114" s="14">
        <f>IFERROR(IF('turnover_services_(b2021)_Aug24'!MO114=":",IF('turnover_services_(b2015)_Dec23'!MN114&lt;&gt;":",'turnover_services_(b2015)_Dec23'!MN114*'turnover_services_(b2021)_Aug24'!$B114,":"),'turnover_services_(b2021)_Aug24'!MO114),":")</f>
        <v>121.7</v>
      </c>
      <c r="MO114" s="14">
        <f>IFERROR(IF('turnover_services_(b2021)_Aug24'!MP114=":",IF('turnover_services_(b2015)_Dec23'!MO114&lt;&gt;":",'turnover_services_(b2015)_Dec23'!MO114*'turnover_services_(b2021)_Aug24'!$B114,":"),'turnover_services_(b2021)_Aug24'!MP114),":")</f>
        <v>121.6</v>
      </c>
      <c r="MP114" s="14">
        <f>IFERROR(IF('turnover_services_(b2021)_Aug24'!MQ114=":",IF('turnover_services_(b2015)_Dec23'!MP114&lt;&gt;":",'turnover_services_(b2015)_Dec23'!MP114*'turnover_services_(b2021)_Aug24'!$B114,":"),'turnover_services_(b2021)_Aug24'!MQ114),":")</f>
        <v>120.2</v>
      </c>
      <c r="MQ114" s="14">
        <f>IFERROR(IF('turnover_services_(b2021)_Aug24'!MR114=":",IF('turnover_services_(b2015)_Dec23'!MQ114&lt;&gt;":",'turnover_services_(b2015)_Dec23'!MQ114*'turnover_services_(b2021)_Aug24'!$B114,":"),'turnover_services_(b2021)_Aug24'!MR114),":")</f>
        <v>122.7</v>
      </c>
      <c r="MR114" s="14">
        <f>IFERROR(IF('turnover_services_(b2021)_Aug24'!MS114=":",IF('turnover_services_(b2015)_Dec23'!MR114&lt;&gt;":",'turnover_services_(b2015)_Dec23'!MR114*'turnover_services_(b2021)_Aug24'!$B114,":"),'turnover_services_(b2021)_Aug24'!MS114),":")</f>
        <v>123</v>
      </c>
      <c r="MS114" s="14">
        <f>IFERROR(IF('turnover_services_(b2021)_Aug24'!MT114=":",IF('turnover_services_(b2015)_Dec23'!MS114&lt;&gt;":",'turnover_services_(b2015)_Dec23'!MS114*'turnover_services_(b2021)_Aug24'!$B114,":"),'turnover_services_(b2021)_Aug24'!MT114),":")</f>
        <v>124.4</v>
      </c>
      <c r="MT114" s="14">
        <f>IFERROR(IF('turnover_services_(b2021)_Aug24'!MU114=":",IF('turnover_services_(b2015)_Dec23'!MT114&lt;&gt;":",'turnover_services_(b2015)_Dec23'!MT114*'turnover_services_(b2021)_Aug24'!$B114,":"),'turnover_services_(b2021)_Aug24'!MU114),":")</f>
        <v>125</v>
      </c>
      <c r="MU114" s="14">
        <f>IFERROR(IF('turnover_services_(b2021)_Aug24'!MV114=":",IF('turnover_services_(b2015)_Dec23'!MU114&lt;&gt;":",'turnover_services_(b2015)_Dec23'!MU114*'turnover_services_(b2021)_Aug24'!$B114,":"),'turnover_services_(b2021)_Aug24'!MV114),":")</f>
        <v>125.6</v>
      </c>
      <c r="MV114" s="14">
        <f>IFERROR(IF('turnover_services_(b2021)_Aug24'!MW114=":",IF('turnover_services_(b2015)_Dec23'!MV114&lt;&gt;":",'turnover_services_(b2015)_Dec23'!MV114*'turnover_services_(b2021)_Aug24'!$B114,":"),'turnover_services_(b2021)_Aug24'!MW114),":")</f>
        <v>125.7</v>
      </c>
      <c r="MW114" s="14">
        <f>IFERROR(IF('turnover_services_(b2021)_Aug24'!MX114=":",IF('turnover_services_(b2015)_Dec23'!MW114&lt;&gt;":",'turnover_services_(b2015)_Dec23'!MW114*'turnover_services_(b2021)_Aug24'!$B114,":"),'turnover_services_(b2021)_Aug24'!MX114),":")</f>
        <v>127.1</v>
      </c>
      <c r="MX114" s="14">
        <f>IFERROR(IF('turnover_services_(b2021)_Aug24'!MY114=":",IF('turnover_services_(b2015)_Dec23'!MX114&lt;&gt;":",'turnover_services_(b2015)_Dec23'!MX114*'turnover_services_(b2021)_Aug24'!$B114,":"),'turnover_services_(b2021)_Aug24'!MY114),":")</f>
        <v>125.8</v>
      </c>
      <c r="MY114" s="14">
        <f>IFERROR(IF('turnover_services_(b2021)_Aug24'!MZ114=":",IF('turnover_services_(b2015)_Dec23'!MY114&lt;&gt;":",'turnover_services_(b2015)_Dec23'!MY114*'turnover_services_(b2021)_Aug24'!$B114,":"),'turnover_services_(b2021)_Aug24'!MZ114),":")</f>
        <v>127.4</v>
      </c>
      <c r="MZ114" s="14">
        <f>IFERROR(IF('turnover_services_(b2021)_Aug24'!NA114=":",IF('turnover_services_(b2015)_Dec23'!MZ114&lt;&gt;":",'turnover_services_(b2015)_Dec23'!MZ114*'turnover_services_(b2021)_Aug24'!$B114,":"),'turnover_services_(b2021)_Aug24'!NA114),":")</f>
        <v>129.9</v>
      </c>
      <c r="NA114" s="14">
        <f>IFERROR(IF('turnover_services_(b2021)_Aug24'!NB114=":",IF('turnover_services_(b2015)_Dec23'!NA114&lt;&gt;":",'turnover_services_(b2015)_Dec23'!NA114*'turnover_services_(b2021)_Aug24'!$B114,":"),'turnover_services_(b2021)_Aug24'!NB114),":")</f>
        <v>130.4</v>
      </c>
      <c r="NB114" s="14" t="str">
        <f>IFERROR(IF('turnover_services_(b2021)_Aug24'!NC114=":",IF('turnover_services_(b2015)_Dec23'!NB114&lt;&gt;":",'turnover_services_(b2015)_Dec23'!NB114*'turnover_services_(b2021)_Aug24'!$B114,":"),'turnover_services_(b2021)_Aug24'!NC114),":")</f>
        <v>:</v>
      </c>
      <c r="NC114" s="14" t="str">
        <f>IFERROR(IF('turnover_services_(b2021)_Aug24'!ND114=":",IF('turnover_services_(b2015)_Dec23'!NC114&lt;&gt;":",'turnover_services_(b2015)_Dec23'!NC114*'turnover_services_(b2021)_Aug24'!$B114,":"),'turnover_services_(b2021)_Aug24'!ND114),":")</f>
        <v>:</v>
      </c>
      <c r="ND114" s="14" t="str">
        <f>IFERROR(IF('turnover_services_(b2021)_Aug24'!NE114=":",IF('turnover_services_(b2015)_Dec23'!ND114&lt;&gt;":",'turnover_services_(b2015)_Dec23'!ND114*'turnover_services_(b2021)_Aug24'!$B114,":"),'turnover_services_(b2021)_Aug24'!NE114),":")</f>
        <v>:</v>
      </c>
      <c r="NE114" s="14" t="str">
        <f>IFERROR(IF('turnover_services_(b2021)_Aug24'!NF114=":",IF('turnover_services_(b2015)_Dec23'!NE114&lt;&gt;":",'turnover_services_(b2015)_Dec23'!NE114*'turnover_services_(b2021)_Aug24'!$B114,":"),'turnover_services_(b2021)_Aug24'!NF114),":")</f>
        <v>:</v>
      </c>
      <c r="NF114" s="14" t="str">
        <f>IFERROR(IF('turnover_services_(b2021)_Aug24'!NG114=":",IF('turnover_services_(b2015)_Dec23'!NF114&lt;&gt;":",'turnover_services_(b2015)_Dec23'!NF114*'turnover_services_(b2021)_Aug24'!$B114,":"),'turnover_services_(b2021)_Aug24'!NG114),":")</f>
        <v>:</v>
      </c>
      <c r="NG114" s="14" t="str">
        <f>IFERROR(IF('turnover_services_(b2021)_Aug24'!NH114=":",IF('turnover_services_(b2015)_Dec23'!NG114&lt;&gt;":",'turnover_services_(b2015)_Dec23'!NG114*'turnover_services_(b2021)_Aug24'!$B114,":"),'turnover_services_(b2021)_Aug24'!NH114),":")</f>
        <v>:</v>
      </c>
      <c r="NH114" s="14" t="str">
        <f>IFERROR(IF('turnover_services_(b2021)_Aug24'!NI114=":",IF('turnover_services_(b2015)_Dec23'!NH114&lt;&gt;":",'turnover_services_(b2015)_Dec23'!NH114*'turnover_services_(b2021)_Aug24'!$B114,":"),'turnover_services_(b2021)_Aug24'!NI114),":")</f>
        <v>:</v>
      </c>
      <c r="NI114" s="14" t="str">
        <f>IFERROR(IF('turnover_services_(b2021)_Aug24'!NJ114=":",IF('turnover_services_(b2015)_Dec23'!NI114&lt;&gt;":",'turnover_services_(b2015)_Dec23'!NI114*'turnover_services_(b2021)_Aug24'!$B114,":"),'turnover_services_(b2021)_Aug24'!NJ114),":")</f>
        <v>:</v>
      </c>
      <c r="NJ114" s="14" t="str">
        <f>IFERROR(IF('turnover_services_(b2021)_Aug24'!NK114=":",IF('turnover_services_(b2015)_Dec23'!NJ114&lt;&gt;":",'turnover_services_(b2015)_Dec23'!NJ114*'turnover_services_(b2021)_Aug24'!$B114,":"),'turnover_services_(b2021)_Aug24'!NK114),":")</f>
        <v>:</v>
      </c>
    </row>
    <row r="115" spans="1:374" x14ac:dyDescent="0.2">
      <c r="A115" s="1" t="s">
        <v>416</v>
      </c>
      <c r="B115" s="7" t="s">
        <v>389</v>
      </c>
      <c r="C115" s="14" t="str">
        <f>IFERROR(IF('turnover_services_(b2021)_Aug24'!D115=":",IF('turnover_services_(b2015)_Dec23'!C115&lt;&gt;":",'turnover_services_(b2015)_Dec23'!C115*'turnover_services_(b2021)_Aug24'!$B115,":"),'turnover_services_(b2021)_Aug24'!D115),":")</f>
        <v>:</v>
      </c>
      <c r="D115" s="14" t="str">
        <f>IFERROR(IF('turnover_services_(b2021)_Aug24'!E115=":",IF('turnover_services_(b2015)_Dec23'!D115&lt;&gt;":",'turnover_services_(b2015)_Dec23'!D115*'turnover_services_(b2021)_Aug24'!$B115,":"),'turnover_services_(b2021)_Aug24'!E115),":")</f>
        <v>:</v>
      </c>
      <c r="E115" s="14" t="str">
        <f>IFERROR(IF('turnover_services_(b2021)_Aug24'!F115=":",IF('turnover_services_(b2015)_Dec23'!E115&lt;&gt;":",'turnover_services_(b2015)_Dec23'!E115*'turnover_services_(b2021)_Aug24'!$B115,":"),'turnover_services_(b2021)_Aug24'!F115),":")</f>
        <v>:</v>
      </c>
      <c r="F115" s="14" t="str">
        <f>IFERROR(IF('turnover_services_(b2021)_Aug24'!G115=":",IF('turnover_services_(b2015)_Dec23'!F115&lt;&gt;":",'turnover_services_(b2015)_Dec23'!F115*'turnover_services_(b2021)_Aug24'!$B115,":"),'turnover_services_(b2021)_Aug24'!G115),":")</f>
        <v>:</v>
      </c>
      <c r="G115" s="14" t="str">
        <f>IFERROR(IF('turnover_services_(b2021)_Aug24'!H115=":",IF('turnover_services_(b2015)_Dec23'!G115&lt;&gt;":",'turnover_services_(b2015)_Dec23'!G115*'turnover_services_(b2021)_Aug24'!$B115,":"),'turnover_services_(b2021)_Aug24'!H115),":")</f>
        <v>:</v>
      </c>
      <c r="H115" s="14" t="str">
        <f>IFERROR(IF('turnover_services_(b2021)_Aug24'!I115=":",IF('turnover_services_(b2015)_Dec23'!H115&lt;&gt;":",'turnover_services_(b2015)_Dec23'!H115*'turnover_services_(b2021)_Aug24'!$B115,":"),'turnover_services_(b2021)_Aug24'!I115),":")</f>
        <v>:</v>
      </c>
      <c r="I115" s="14" t="str">
        <f>IFERROR(IF('turnover_services_(b2021)_Aug24'!J115=":",IF('turnover_services_(b2015)_Dec23'!I115&lt;&gt;":",'turnover_services_(b2015)_Dec23'!I115*'turnover_services_(b2021)_Aug24'!$B115,":"),'turnover_services_(b2021)_Aug24'!J115),":")</f>
        <v>:</v>
      </c>
      <c r="J115" s="14" t="str">
        <f>IFERROR(IF('turnover_services_(b2021)_Aug24'!K115=":",IF('turnover_services_(b2015)_Dec23'!J115&lt;&gt;":",'turnover_services_(b2015)_Dec23'!J115*'turnover_services_(b2021)_Aug24'!$B115,":"),'turnover_services_(b2021)_Aug24'!K115),":")</f>
        <v>:</v>
      </c>
      <c r="K115" s="14" t="str">
        <f>IFERROR(IF('turnover_services_(b2021)_Aug24'!L115=":",IF('turnover_services_(b2015)_Dec23'!K115&lt;&gt;":",'turnover_services_(b2015)_Dec23'!K115*'turnover_services_(b2021)_Aug24'!$B115,":"),'turnover_services_(b2021)_Aug24'!L115),":")</f>
        <v>:</v>
      </c>
      <c r="L115" s="14" t="str">
        <f>IFERROR(IF('turnover_services_(b2021)_Aug24'!M115=":",IF('turnover_services_(b2015)_Dec23'!L115&lt;&gt;":",'turnover_services_(b2015)_Dec23'!L115*'turnover_services_(b2021)_Aug24'!$B115,":"),'turnover_services_(b2021)_Aug24'!M115),":")</f>
        <v>:</v>
      </c>
      <c r="M115" s="14" t="str">
        <f>IFERROR(IF('turnover_services_(b2021)_Aug24'!N115=":",IF('turnover_services_(b2015)_Dec23'!M115&lt;&gt;":",'turnover_services_(b2015)_Dec23'!M115*'turnover_services_(b2021)_Aug24'!$B115,":"),'turnover_services_(b2021)_Aug24'!N115),":")</f>
        <v>:</v>
      </c>
      <c r="N115" s="14" t="str">
        <f>IFERROR(IF('turnover_services_(b2021)_Aug24'!O115=":",IF('turnover_services_(b2015)_Dec23'!N115&lt;&gt;":",'turnover_services_(b2015)_Dec23'!N115*'turnover_services_(b2021)_Aug24'!$B115,":"),'turnover_services_(b2021)_Aug24'!O115),":")</f>
        <v>:</v>
      </c>
      <c r="O115" s="14" t="str">
        <f>IFERROR(IF('turnover_services_(b2021)_Aug24'!P115=":",IF('turnover_services_(b2015)_Dec23'!O115&lt;&gt;":",'turnover_services_(b2015)_Dec23'!O115*'turnover_services_(b2021)_Aug24'!$B115,":"),'turnover_services_(b2021)_Aug24'!P115),":")</f>
        <v>:</v>
      </c>
      <c r="P115" s="14" t="str">
        <f>IFERROR(IF('turnover_services_(b2021)_Aug24'!Q115=":",IF('turnover_services_(b2015)_Dec23'!P115&lt;&gt;":",'turnover_services_(b2015)_Dec23'!P115*'turnover_services_(b2021)_Aug24'!$B115,":"),'turnover_services_(b2021)_Aug24'!Q115),":")</f>
        <v>:</v>
      </c>
      <c r="Q115" s="14" t="str">
        <f>IFERROR(IF('turnover_services_(b2021)_Aug24'!R115=":",IF('turnover_services_(b2015)_Dec23'!Q115&lt;&gt;":",'turnover_services_(b2015)_Dec23'!Q115*'turnover_services_(b2021)_Aug24'!$B115,":"),'turnover_services_(b2021)_Aug24'!R115),":")</f>
        <v>:</v>
      </c>
      <c r="R115" s="14" t="str">
        <f>IFERROR(IF('turnover_services_(b2021)_Aug24'!S115=":",IF('turnover_services_(b2015)_Dec23'!R115&lt;&gt;":",'turnover_services_(b2015)_Dec23'!R115*'turnover_services_(b2021)_Aug24'!$B115,":"),'turnover_services_(b2021)_Aug24'!S115),":")</f>
        <v>:</v>
      </c>
      <c r="S115" s="14" t="str">
        <f>IFERROR(IF('turnover_services_(b2021)_Aug24'!T115=":",IF('turnover_services_(b2015)_Dec23'!S115&lt;&gt;":",'turnover_services_(b2015)_Dec23'!S115*'turnover_services_(b2021)_Aug24'!$B115,":"),'turnover_services_(b2021)_Aug24'!T115),":")</f>
        <v>:</v>
      </c>
      <c r="T115" s="14" t="str">
        <f>IFERROR(IF('turnover_services_(b2021)_Aug24'!U115=":",IF('turnover_services_(b2015)_Dec23'!T115&lt;&gt;":",'turnover_services_(b2015)_Dec23'!T115*'turnover_services_(b2021)_Aug24'!$B115,":"),'turnover_services_(b2021)_Aug24'!U115),":")</f>
        <v>:</v>
      </c>
      <c r="U115" s="14" t="str">
        <f>IFERROR(IF('turnover_services_(b2021)_Aug24'!V115=":",IF('turnover_services_(b2015)_Dec23'!U115&lt;&gt;":",'turnover_services_(b2015)_Dec23'!U115*'turnover_services_(b2021)_Aug24'!$B115,":"),'turnover_services_(b2021)_Aug24'!V115),":")</f>
        <v>:</v>
      </c>
      <c r="V115" s="14" t="str">
        <f>IFERROR(IF('turnover_services_(b2021)_Aug24'!W115=":",IF('turnover_services_(b2015)_Dec23'!V115&lt;&gt;":",'turnover_services_(b2015)_Dec23'!V115*'turnover_services_(b2021)_Aug24'!$B115,":"),'turnover_services_(b2021)_Aug24'!W115),":")</f>
        <v>:</v>
      </c>
      <c r="W115" s="14" t="str">
        <f>IFERROR(IF('turnover_services_(b2021)_Aug24'!X115=":",IF('turnover_services_(b2015)_Dec23'!W115&lt;&gt;":",'turnover_services_(b2015)_Dec23'!W115*'turnover_services_(b2021)_Aug24'!$B115,":"),'turnover_services_(b2021)_Aug24'!X115),":")</f>
        <v>:</v>
      </c>
      <c r="X115" s="14" t="str">
        <f>IFERROR(IF('turnover_services_(b2021)_Aug24'!Y115=":",IF('turnover_services_(b2015)_Dec23'!X115&lt;&gt;":",'turnover_services_(b2015)_Dec23'!X115*'turnover_services_(b2021)_Aug24'!$B115,":"),'turnover_services_(b2021)_Aug24'!Y115),":")</f>
        <v>:</v>
      </c>
      <c r="Y115" s="14" t="str">
        <f>IFERROR(IF('turnover_services_(b2021)_Aug24'!Z115=":",IF('turnover_services_(b2015)_Dec23'!Y115&lt;&gt;":",'turnover_services_(b2015)_Dec23'!Y115*'turnover_services_(b2021)_Aug24'!$B115,":"),'turnover_services_(b2021)_Aug24'!Z115),":")</f>
        <v>:</v>
      </c>
      <c r="Z115" s="14" t="str">
        <f>IFERROR(IF('turnover_services_(b2021)_Aug24'!AA115=":",IF('turnover_services_(b2015)_Dec23'!Z115&lt;&gt;":",'turnover_services_(b2015)_Dec23'!Z115*'turnover_services_(b2021)_Aug24'!$B115,":"),'turnover_services_(b2021)_Aug24'!AA115),":")</f>
        <v>:</v>
      </c>
      <c r="AA115" s="14" t="str">
        <f>IFERROR(IF('turnover_services_(b2021)_Aug24'!AB115=":",IF('turnover_services_(b2015)_Dec23'!AA115&lt;&gt;":",'turnover_services_(b2015)_Dec23'!AA115*'turnover_services_(b2021)_Aug24'!$B115,":"),'turnover_services_(b2021)_Aug24'!AB115),":")</f>
        <v>:</v>
      </c>
      <c r="AB115" s="14" t="str">
        <f>IFERROR(IF('turnover_services_(b2021)_Aug24'!AC115=":",IF('turnover_services_(b2015)_Dec23'!AB115&lt;&gt;":",'turnover_services_(b2015)_Dec23'!AB115*'turnover_services_(b2021)_Aug24'!$B115,":"),'turnover_services_(b2021)_Aug24'!AC115),":")</f>
        <v>:</v>
      </c>
      <c r="AC115" s="14" t="str">
        <f>IFERROR(IF('turnover_services_(b2021)_Aug24'!AD115=":",IF('turnover_services_(b2015)_Dec23'!AC115&lt;&gt;":",'turnover_services_(b2015)_Dec23'!AC115*'turnover_services_(b2021)_Aug24'!$B115,":"),'turnover_services_(b2021)_Aug24'!AD115),":")</f>
        <v>:</v>
      </c>
      <c r="AD115" s="14" t="str">
        <f>IFERROR(IF('turnover_services_(b2021)_Aug24'!AE115=":",IF('turnover_services_(b2015)_Dec23'!AD115&lt;&gt;":",'turnover_services_(b2015)_Dec23'!AD115*'turnover_services_(b2021)_Aug24'!$B115,":"),'turnover_services_(b2021)_Aug24'!AE115),":")</f>
        <v>:</v>
      </c>
      <c r="AE115" s="14" t="str">
        <f>IFERROR(IF('turnover_services_(b2021)_Aug24'!AF115=":",IF('turnover_services_(b2015)_Dec23'!AE115&lt;&gt;":",'turnover_services_(b2015)_Dec23'!AE115*'turnover_services_(b2021)_Aug24'!$B115,":"),'turnover_services_(b2021)_Aug24'!AF115),":")</f>
        <v>:</v>
      </c>
      <c r="AF115" s="14" t="str">
        <f>IFERROR(IF('turnover_services_(b2021)_Aug24'!AG115=":",IF('turnover_services_(b2015)_Dec23'!AF115&lt;&gt;":",'turnover_services_(b2015)_Dec23'!AF115*'turnover_services_(b2021)_Aug24'!$B115,":"),'turnover_services_(b2021)_Aug24'!AG115),":")</f>
        <v>:</v>
      </c>
      <c r="AG115" s="14" t="str">
        <f>IFERROR(IF('turnover_services_(b2021)_Aug24'!AH115=":",IF('turnover_services_(b2015)_Dec23'!AG115&lt;&gt;":",'turnover_services_(b2015)_Dec23'!AG115*'turnover_services_(b2021)_Aug24'!$B115,":"),'turnover_services_(b2021)_Aug24'!AH115),":")</f>
        <v>:</v>
      </c>
      <c r="AH115" s="14" t="str">
        <f>IFERROR(IF('turnover_services_(b2021)_Aug24'!AI115=":",IF('turnover_services_(b2015)_Dec23'!AH115&lt;&gt;":",'turnover_services_(b2015)_Dec23'!AH115*'turnover_services_(b2021)_Aug24'!$B115,":"),'turnover_services_(b2021)_Aug24'!AI115),":")</f>
        <v>:</v>
      </c>
      <c r="AI115" s="14" t="str">
        <f>IFERROR(IF('turnover_services_(b2021)_Aug24'!AJ115=":",IF('turnover_services_(b2015)_Dec23'!AI115&lt;&gt;":",'turnover_services_(b2015)_Dec23'!AI115*'turnover_services_(b2021)_Aug24'!$B115,":"),'turnover_services_(b2021)_Aug24'!AJ115),":")</f>
        <v>:</v>
      </c>
      <c r="AJ115" s="14" t="str">
        <f>IFERROR(IF('turnover_services_(b2021)_Aug24'!AK115=":",IF('turnover_services_(b2015)_Dec23'!AJ115&lt;&gt;":",'turnover_services_(b2015)_Dec23'!AJ115*'turnover_services_(b2021)_Aug24'!$B115,":"),'turnover_services_(b2021)_Aug24'!AK115),":")</f>
        <v>:</v>
      </c>
      <c r="AK115" s="14" t="str">
        <f>IFERROR(IF('turnover_services_(b2021)_Aug24'!AL115=":",IF('turnover_services_(b2015)_Dec23'!AK115&lt;&gt;":",'turnover_services_(b2015)_Dec23'!AK115*'turnover_services_(b2021)_Aug24'!$B115,":"),'turnover_services_(b2021)_Aug24'!AL115),":")</f>
        <v>:</v>
      </c>
      <c r="AL115" s="14" t="str">
        <f>IFERROR(IF('turnover_services_(b2021)_Aug24'!AM115=":",IF('turnover_services_(b2015)_Dec23'!AL115&lt;&gt;":",'turnover_services_(b2015)_Dec23'!AL115*'turnover_services_(b2021)_Aug24'!$B115,":"),'turnover_services_(b2021)_Aug24'!AM115),":")</f>
        <v>:</v>
      </c>
      <c r="AM115" s="14" t="str">
        <f>IFERROR(IF('turnover_services_(b2021)_Aug24'!AN115=":",IF('turnover_services_(b2015)_Dec23'!AM115&lt;&gt;":",'turnover_services_(b2015)_Dec23'!AM115*'turnover_services_(b2021)_Aug24'!$B115,":"),'turnover_services_(b2021)_Aug24'!AN115),":")</f>
        <v>:</v>
      </c>
      <c r="AN115" s="14" t="str">
        <f>IFERROR(IF('turnover_services_(b2021)_Aug24'!AO115=":",IF('turnover_services_(b2015)_Dec23'!AN115&lt;&gt;":",'turnover_services_(b2015)_Dec23'!AN115*'turnover_services_(b2021)_Aug24'!$B115,":"),'turnover_services_(b2021)_Aug24'!AO115),":")</f>
        <v>:</v>
      </c>
      <c r="AO115" s="14" t="str">
        <f>IFERROR(IF('turnover_services_(b2021)_Aug24'!AP115=":",IF('turnover_services_(b2015)_Dec23'!AO115&lt;&gt;":",'turnover_services_(b2015)_Dec23'!AO115*'turnover_services_(b2021)_Aug24'!$B115,":"),'turnover_services_(b2021)_Aug24'!AP115),":")</f>
        <v>:</v>
      </c>
      <c r="AP115" s="14" t="str">
        <f>IFERROR(IF('turnover_services_(b2021)_Aug24'!AQ115=":",IF('turnover_services_(b2015)_Dec23'!AP115&lt;&gt;":",'turnover_services_(b2015)_Dec23'!AP115*'turnover_services_(b2021)_Aug24'!$B115,":"),'turnover_services_(b2021)_Aug24'!AQ115),":")</f>
        <v>:</v>
      </c>
      <c r="AQ115" s="14" t="str">
        <f>IFERROR(IF('turnover_services_(b2021)_Aug24'!AR115=":",IF('turnover_services_(b2015)_Dec23'!AQ115&lt;&gt;":",'turnover_services_(b2015)_Dec23'!AQ115*'turnover_services_(b2021)_Aug24'!$B115,":"),'turnover_services_(b2021)_Aug24'!AR115),":")</f>
        <v>:</v>
      </c>
      <c r="AR115" s="14" t="str">
        <f>IFERROR(IF('turnover_services_(b2021)_Aug24'!AS115=":",IF('turnover_services_(b2015)_Dec23'!AR115&lt;&gt;":",'turnover_services_(b2015)_Dec23'!AR115*'turnover_services_(b2021)_Aug24'!$B115,":"),'turnover_services_(b2021)_Aug24'!AS115),":")</f>
        <v>:</v>
      </c>
      <c r="AS115" s="14" t="str">
        <f>IFERROR(IF('turnover_services_(b2021)_Aug24'!AT115=":",IF('turnover_services_(b2015)_Dec23'!AS115&lt;&gt;":",'turnover_services_(b2015)_Dec23'!AS115*'turnover_services_(b2021)_Aug24'!$B115,":"),'turnover_services_(b2021)_Aug24'!AT115),":")</f>
        <v>:</v>
      </c>
      <c r="AT115" s="14" t="str">
        <f>IFERROR(IF('turnover_services_(b2021)_Aug24'!AU115=":",IF('turnover_services_(b2015)_Dec23'!AT115&lt;&gt;":",'turnover_services_(b2015)_Dec23'!AT115*'turnover_services_(b2021)_Aug24'!$B115,":"),'turnover_services_(b2021)_Aug24'!AU115),":")</f>
        <v>:</v>
      </c>
      <c r="AU115" s="14" t="str">
        <f>IFERROR(IF('turnover_services_(b2021)_Aug24'!AV115=":",IF('turnover_services_(b2015)_Dec23'!AU115&lt;&gt;":",'turnover_services_(b2015)_Dec23'!AU115*'turnover_services_(b2021)_Aug24'!$B115,":"),'turnover_services_(b2021)_Aug24'!AV115),":")</f>
        <v>:</v>
      </c>
      <c r="AV115" s="14" t="str">
        <f>IFERROR(IF('turnover_services_(b2021)_Aug24'!AW115=":",IF('turnover_services_(b2015)_Dec23'!AV115&lt;&gt;":",'turnover_services_(b2015)_Dec23'!AV115*'turnover_services_(b2021)_Aug24'!$B115,":"),'turnover_services_(b2021)_Aug24'!AW115),":")</f>
        <v>:</v>
      </c>
      <c r="AW115" s="14" t="str">
        <f>IFERROR(IF('turnover_services_(b2021)_Aug24'!AX115=":",IF('turnover_services_(b2015)_Dec23'!AW115&lt;&gt;":",'turnover_services_(b2015)_Dec23'!AW115*'turnover_services_(b2021)_Aug24'!$B115,":"),'turnover_services_(b2021)_Aug24'!AX115),":")</f>
        <v>:</v>
      </c>
      <c r="AX115" s="14" t="str">
        <f>IFERROR(IF('turnover_services_(b2021)_Aug24'!AY115=":",IF('turnover_services_(b2015)_Dec23'!AX115&lt;&gt;":",'turnover_services_(b2015)_Dec23'!AX115*'turnover_services_(b2021)_Aug24'!$B115,":"),'turnover_services_(b2021)_Aug24'!AY115),":")</f>
        <v>:</v>
      </c>
      <c r="AY115" s="14" t="str">
        <f>IFERROR(IF('turnover_services_(b2021)_Aug24'!AZ115=":",IF('turnover_services_(b2015)_Dec23'!AY115&lt;&gt;":",'turnover_services_(b2015)_Dec23'!AY115*'turnover_services_(b2021)_Aug24'!$B115,":"),'turnover_services_(b2021)_Aug24'!AZ115),":")</f>
        <v>:</v>
      </c>
      <c r="AZ115" s="14" t="str">
        <f>IFERROR(IF('turnover_services_(b2021)_Aug24'!BA115=":",IF('turnover_services_(b2015)_Dec23'!AZ115&lt;&gt;":",'turnover_services_(b2015)_Dec23'!AZ115*'turnover_services_(b2021)_Aug24'!$B115,":"),'turnover_services_(b2021)_Aug24'!BA115),":")</f>
        <v>:</v>
      </c>
      <c r="BA115" s="14" t="str">
        <f>IFERROR(IF('turnover_services_(b2021)_Aug24'!BB115=":",IF('turnover_services_(b2015)_Dec23'!BA115&lt;&gt;":",'turnover_services_(b2015)_Dec23'!BA115*'turnover_services_(b2021)_Aug24'!$B115,":"),'turnover_services_(b2021)_Aug24'!BB115),":")</f>
        <v>:</v>
      </c>
      <c r="BB115" s="14" t="str">
        <f>IFERROR(IF('turnover_services_(b2021)_Aug24'!BC115=":",IF('turnover_services_(b2015)_Dec23'!BB115&lt;&gt;":",'turnover_services_(b2015)_Dec23'!BB115*'turnover_services_(b2021)_Aug24'!$B115,":"),'turnover_services_(b2021)_Aug24'!BC115),":")</f>
        <v>:</v>
      </c>
      <c r="BC115" s="14" t="str">
        <f>IFERROR(IF('turnover_services_(b2021)_Aug24'!BD115=":",IF('turnover_services_(b2015)_Dec23'!BC115&lt;&gt;":",'turnover_services_(b2015)_Dec23'!BC115*'turnover_services_(b2021)_Aug24'!$B115,":"),'turnover_services_(b2021)_Aug24'!BD115),":")</f>
        <v>:</v>
      </c>
      <c r="BD115" s="14" t="str">
        <f>IFERROR(IF('turnover_services_(b2021)_Aug24'!BE115=":",IF('turnover_services_(b2015)_Dec23'!BD115&lt;&gt;":",'turnover_services_(b2015)_Dec23'!BD115*'turnover_services_(b2021)_Aug24'!$B115,":"),'turnover_services_(b2021)_Aug24'!BE115),":")</f>
        <v>:</v>
      </c>
      <c r="BE115" s="14" t="str">
        <f>IFERROR(IF('turnover_services_(b2021)_Aug24'!BF115=":",IF('turnover_services_(b2015)_Dec23'!BE115&lt;&gt;":",'turnover_services_(b2015)_Dec23'!BE115*'turnover_services_(b2021)_Aug24'!$B115,":"),'turnover_services_(b2021)_Aug24'!BF115),":")</f>
        <v>:</v>
      </c>
      <c r="BF115" s="14" t="str">
        <f>IFERROR(IF('turnover_services_(b2021)_Aug24'!BG115=":",IF('turnover_services_(b2015)_Dec23'!BF115&lt;&gt;":",'turnover_services_(b2015)_Dec23'!BF115*'turnover_services_(b2021)_Aug24'!$B115,":"),'turnover_services_(b2021)_Aug24'!BG115),":")</f>
        <v>:</v>
      </c>
      <c r="BG115" s="14" t="str">
        <f>IFERROR(IF('turnover_services_(b2021)_Aug24'!BH115=":",IF('turnover_services_(b2015)_Dec23'!BG115&lt;&gt;":",'turnover_services_(b2015)_Dec23'!BG115*'turnover_services_(b2021)_Aug24'!$B115,":"),'turnover_services_(b2021)_Aug24'!BH115),":")</f>
        <v>:</v>
      </c>
      <c r="BH115" s="14" t="str">
        <f>IFERROR(IF('turnover_services_(b2021)_Aug24'!BI115=":",IF('turnover_services_(b2015)_Dec23'!BH115&lt;&gt;":",'turnover_services_(b2015)_Dec23'!BH115*'turnover_services_(b2021)_Aug24'!$B115,":"),'turnover_services_(b2021)_Aug24'!BI115),":")</f>
        <v>:</v>
      </c>
      <c r="BI115" s="14" t="str">
        <f>IFERROR(IF('turnover_services_(b2021)_Aug24'!BJ115=":",IF('turnover_services_(b2015)_Dec23'!BI115&lt;&gt;":",'turnover_services_(b2015)_Dec23'!BI115*'turnover_services_(b2021)_Aug24'!$B115,":"),'turnover_services_(b2021)_Aug24'!BJ115),":")</f>
        <v>:</v>
      </c>
      <c r="BJ115" s="14" t="str">
        <f>IFERROR(IF('turnover_services_(b2021)_Aug24'!BK115=":",IF('turnover_services_(b2015)_Dec23'!BJ115&lt;&gt;":",'turnover_services_(b2015)_Dec23'!BJ115*'turnover_services_(b2021)_Aug24'!$B115,":"),'turnover_services_(b2021)_Aug24'!BK115),":")</f>
        <v>:</v>
      </c>
      <c r="BK115" s="14" t="str">
        <f>IFERROR(IF('turnover_services_(b2021)_Aug24'!BL115=":",IF('turnover_services_(b2015)_Dec23'!BK115&lt;&gt;":",'turnover_services_(b2015)_Dec23'!BK115*'turnover_services_(b2021)_Aug24'!$B115,":"),'turnover_services_(b2021)_Aug24'!BL115),":")</f>
        <v>:</v>
      </c>
      <c r="BL115" s="14" t="str">
        <f>IFERROR(IF('turnover_services_(b2021)_Aug24'!BM115=":",IF('turnover_services_(b2015)_Dec23'!BL115&lt;&gt;":",'turnover_services_(b2015)_Dec23'!BL115*'turnover_services_(b2021)_Aug24'!$B115,":"),'turnover_services_(b2021)_Aug24'!BM115),":")</f>
        <v>:</v>
      </c>
      <c r="BM115" s="14" t="str">
        <f>IFERROR(IF('turnover_services_(b2021)_Aug24'!BN115=":",IF('turnover_services_(b2015)_Dec23'!BM115&lt;&gt;":",'turnover_services_(b2015)_Dec23'!BM115*'turnover_services_(b2021)_Aug24'!$B115,":"),'turnover_services_(b2021)_Aug24'!BN115),":")</f>
        <v>:</v>
      </c>
      <c r="BN115" s="14" t="str">
        <f>IFERROR(IF('turnover_services_(b2021)_Aug24'!BO115=":",IF('turnover_services_(b2015)_Dec23'!BN115&lt;&gt;":",'turnover_services_(b2015)_Dec23'!BN115*'turnover_services_(b2021)_Aug24'!$B115,":"),'turnover_services_(b2021)_Aug24'!BO115),":")</f>
        <v>:</v>
      </c>
      <c r="BO115" s="14" t="str">
        <f>IFERROR(IF('turnover_services_(b2021)_Aug24'!BP115=":",IF('turnover_services_(b2015)_Dec23'!BO115&lt;&gt;":",'turnover_services_(b2015)_Dec23'!BO115*'turnover_services_(b2021)_Aug24'!$B115,":"),'turnover_services_(b2021)_Aug24'!BP115),":")</f>
        <v>:</v>
      </c>
      <c r="BP115" s="14" t="str">
        <f>IFERROR(IF('turnover_services_(b2021)_Aug24'!BQ115=":",IF('turnover_services_(b2015)_Dec23'!BP115&lt;&gt;":",'turnover_services_(b2015)_Dec23'!BP115*'turnover_services_(b2021)_Aug24'!$B115,":"),'turnover_services_(b2021)_Aug24'!BQ115),":")</f>
        <v>:</v>
      </c>
      <c r="BQ115" s="14" t="str">
        <f>IFERROR(IF('turnover_services_(b2021)_Aug24'!BR115=":",IF('turnover_services_(b2015)_Dec23'!BQ115&lt;&gt;":",'turnover_services_(b2015)_Dec23'!BQ115*'turnover_services_(b2021)_Aug24'!$B115,":"),'turnover_services_(b2021)_Aug24'!BR115),":")</f>
        <v>:</v>
      </c>
      <c r="BR115" s="14" t="str">
        <f>IFERROR(IF('turnover_services_(b2021)_Aug24'!BS115=":",IF('turnover_services_(b2015)_Dec23'!BR115&lt;&gt;":",'turnover_services_(b2015)_Dec23'!BR115*'turnover_services_(b2021)_Aug24'!$B115,":"),'turnover_services_(b2021)_Aug24'!BS115),":")</f>
        <v>:</v>
      </c>
      <c r="BS115" s="14" t="str">
        <f>IFERROR(IF('turnover_services_(b2021)_Aug24'!BT115=":",IF('turnover_services_(b2015)_Dec23'!BS115&lt;&gt;":",'turnover_services_(b2015)_Dec23'!BS115*'turnover_services_(b2021)_Aug24'!$B115,":"),'turnover_services_(b2021)_Aug24'!BT115),":")</f>
        <v>:</v>
      </c>
      <c r="BT115" s="14" t="str">
        <f>IFERROR(IF('turnover_services_(b2021)_Aug24'!BU115=":",IF('turnover_services_(b2015)_Dec23'!BT115&lt;&gt;":",'turnover_services_(b2015)_Dec23'!BT115*'turnover_services_(b2021)_Aug24'!$B115,":"),'turnover_services_(b2021)_Aug24'!BU115),":")</f>
        <v>:</v>
      </c>
      <c r="BU115" s="14" t="str">
        <f>IFERROR(IF('turnover_services_(b2021)_Aug24'!BV115=":",IF('turnover_services_(b2015)_Dec23'!BU115&lt;&gt;":",'turnover_services_(b2015)_Dec23'!BU115*'turnover_services_(b2021)_Aug24'!$B115,":"),'turnover_services_(b2021)_Aug24'!BV115),":")</f>
        <v>:</v>
      </c>
      <c r="BV115" s="14" t="str">
        <f>IFERROR(IF('turnover_services_(b2021)_Aug24'!BW115=":",IF('turnover_services_(b2015)_Dec23'!BV115&lt;&gt;":",'turnover_services_(b2015)_Dec23'!BV115*'turnover_services_(b2021)_Aug24'!$B115,":"),'turnover_services_(b2021)_Aug24'!BW115),":")</f>
        <v>:</v>
      </c>
      <c r="BW115" s="14">
        <f>IFERROR(IF('turnover_services_(b2021)_Aug24'!BX115=":",IF('turnover_services_(b2015)_Dec23'!BW115&lt;&gt;":",'turnover_services_(b2015)_Dec23'!BW115*'turnover_services_(b2021)_Aug24'!$B115,":"),'turnover_services_(b2021)_Aug24'!BX115),":")</f>
        <v>28.7</v>
      </c>
      <c r="BX115" s="14">
        <f>IFERROR(IF('turnover_services_(b2021)_Aug24'!BY115=":",IF('turnover_services_(b2015)_Dec23'!BX115&lt;&gt;":",'turnover_services_(b2015)_Dec23'!BX115*'turnover_services_(b2021)_Aug24'!$B115,":"),'turnover_services_(b2021)_Aug24'!BY115),":")</f>
        <v>29.2</v>
      </c>
      <c r="BY115" s="14">
        <f>IFERROR(IF('turnover_services_(b2021)_Aug24'!BZ115=":",IF('turnover_services_(b2015)_Dec23'!BY115&lt;&gt;":",'turnover_services_(b2015)_Dec23'!BY115*'turnover_services_(b2021)_Aug24'!$B115,":"),'turnover_services_(b2021)_Aug24'!BZ115),":")</f>
        <v>29.4</v>
      </c>
      <c r="BZ115" s="14">
        <f>IFERROR(IF('turnover_services_(b2021)_Aug24'!CA115=":",IF('turnover_services_(b2015)_Dec23'!BZ115&lt;&gt;":",'turnover_services_(b2015)_Dec23'!BZ115*'turnover_services_(b2021)_Aug24'!$B115,":"),'turnover_services_(b2021)_Aug24'!CA115),":")</f>
        <v>29.9</v>
      </c>
      <c r="CA115" s="14">
        <f>IFERROR(IF('turnover_services_(b2021)_Aug24'!CB115=":",IF('turnover_services_(b2015)_Dec23'!CA115&lt;&gt;":",'turnover_services_(b2015)_Dec23'!CA115*'turnover_services_(b2021)_Aug24'!$B115,":"),'turnover_services_(b2021)_Aug24'!CB115),":")</f>
        <v>30.3</v>
      </c>
      <c r="CB115" s="14">
        <f>IFERROR(IF('turnover_services_(b2021)_Aug24'!CC115=":",IF('turnover_services_(b2015)_Dec23'!CB115&lt;&gt;":",'turnover_services_(b2015)_Dec23'!CB115*'turnover_services_(b2021)_Aug24'!$B115,":"),'turnover_services_(b2021)_Aug24'!CC115),":")</f>
        <v>30.9</v>
      </c>
      <c r="CC115" s="14">
        <f>IFERROR(IF('turnover_services_(b2021)_Aug24'!CD115=":",IF('turnover_services_(b2015)_Dec23'!CC115&lt;&gt;":",'turnover_services_(b2015)_Dec23'!CC115*'turnover_services_(b2021)_Aug24'!$B115,":"),'turnover_services_(b2021)_Aug24'!CD115),":")</f>
        <v>31.3</v>
      </c>
      <c r="CD115" s="14">
        <f>IFERROR(IF('turnover_services_(b2021)_Aug24'!CE115=":",IF('turnover_services_(b2015)_Dec23'!CD115&lt;&gt;":",'turnover_services_(b2015)_Dec23'!CD115*'turnover_services_(b2021)_Aug24'!$B115,":"),'turnover_services_(b2021)_Aug24'!CE115),":")</f>
        <v>34.9</v>
      </c>
      <c r="CE115" s="14">
        <f>IFERROR(IF('turnover_services_(b2021)_Aug24'!CF115=":",IF('turnover_services_(b2015)_Dec23'!CE115&lt;&gt;":",'turnover_services_(b2015)_Dec23'!CE115*'turnover_services_(b2021)_Aug24'!$B115,":"),'turnover_services_(b2021)_Aug24'!CF115),":")</f>
        <v>32.200000000000003</v>
      </c>
      <c r="CF115" s="14">
        <f>IFERROR(IF('turnover_services_(b2021)_Aug24'!CG115=":",IF('turnover_services_(b2015)_Dec23'!CF115&lt;&gt;":",'turnover_services_(b2015)_Dec23'!CF115*'turnover_services_(b2021)_Aug24'!$B115,":"),'turnover_services_(b2021)_Aug24'!CG115),":")</f>
        <v>33.4</v>
      </c>
      <c r="CG115" s="14">
        <f>IFERROR(IF('turnover_services_(b2021)_Aug24'!CH115=":",IF('turnover_services_(b2015)_Dec23'!CG115&lt;&gt;":",'turnover_services_(b2015)_Dec23'!CG115*'turnover_services_(b2021)_Aug24'!$B115,":"),'turnover_services_(b2021)_Aug24'!CH115),":")</f>
        <v>33.5</v>
      </c>
      <c r="CH115" s="14">
        <f>IFERROR(IF('turnover_services_(b2021)_Aug24'!CI115=":",IF('turnover_services_(b2015)_Dec23'!CH115&lt;&gt;":",'turnover_services_(b2015)_Dec23'!CH115*'turnover_services_(b2021)_Aug24'!$B115,":"),'turnover_services_(b2021)_Aug24'!CI115),":")</f>
        <v>34.299999999999997</v>
      </c>
      <c r="CI115" s="14">
        <f>IFERROR(IF('turnover_services_(b2021)_Aug24'!CJ115=":",IF('turnover_services_(b2015)_Dec23'!CI115&lt;&gt;":",'turnover_services_(b2015)_Dec23'!CI115*'turnover_services_(b2021)_Aug24'!$B115,":"),'turnover_services_(b2021)_Aug24'!CJ115),":")</f>
        <v>42.9</v>
      </c>
      <c r="CJ115" s="14">
        <f>IFERROR(IF('turnover_services_(b2021)_Aug24'!CK115=":",IF('turnover_services_(b2015)_Dec23'!CJ115&lt;&gt;":",'turnover_services_(b2015)_Dec23'!CJ115*'turnover_services_(b2021)_Aug24'!$B115,":"),'turnover_services_(b2021)_Aug24'!CK115),":")</f>
        <v>36.6</v>
      </c>
      <c r="CK115" s="14">
        <f>IFERROR(IF('turnover_services_(b2021)_Aug24'!CL115=":",IF('turnover_services_(b2015)_Dec23'!CK115&lt;&gt;":",'turnover_services_(b2015)_Dec23'!CK115*'turnover_services_(b2021)_Aug24'!$B115,":"),'turnover_services_(b2021)_Aug24'!CL115),":")</f>
        <v>38</v>
      </c>
      <c r="CL115" s="14">
        <f>IFERROR(IF('turnover_services_(b2021)_Aug24'!CM115=":",IF('turnover_services_(b2015)_Dec23'!CL115&lt;&gt;":",'turnover_services_(b2015)_Dec23'!CL115*'turnover_services_(b2021)_Aug24'!$B115,":"),'turnover_services_(b2021)_Aug24'!CM115),":")</f>
        <v>38.799999999999997</v>
      </c>
      <c r="CM115" s="14">
        <f>IFERROR(IF('turnover_services_(b2021)_Aug24'!CN115=":",IF('turnover_services_(b2015)_Dec23'!CM115&lt;&gt;":",'turnover_services_(b2015)_Dec23'!CM115*'turnover_services_(b2021)_Aug24'!$B115,":"),'turnover_services_(b2021)_Aug24'!CN115),":")</f>
        <v>39.299999999999997</v>
      </c>
      <c r="CN115" s="14">
        <f>IFERROR(IF('turnover_services_(b2021)_Aug24'!CO115=":",IF('turnover_services_(b2015)_Dec23'!CN115&lt;&gt;":",'turnover_services_(b2015)_Dec23'!CN115*'turnover_services_(b2021)_Aug24'!$B115,":"),'turnover_services_(b2021)_Aug24'!CO115),":")</f>
        <v>40.799999999999997</v>
      </c>
      <c r="CO115" s="14">
        <f>IFERROR(IF('turnover_services_(b2021)_Aug24'!CP115=":",IF('turnover_services_(b2015)_Dec23'!CO115&lt;&gt;":",'turnover_services_(b2015)_Dec23'!CO115*'turnover_services_(b2021)_Aug24'!$B115,":"),'turnover_services_(b2021)_Aug24'!CP115),":")</f>
        <v>41.8</v>
      </c>
      <c r="CP115" s="14">
        <f>IFERROR(IF('turnover_services_(b2021)_Aug24'!CQ115=":",IF('turnover_services_(b2015)_Dec23'!CP115&lt;&gt;":",'turnover_services_(b2015)_Dec23'!CP115*'turnover_services_(b2021)_Aug24'!$B115,":"),'turnover_services_(b2021)_Aug24'!CQ115),":")</f>
        <v>42</v>
      </c>
      <c r="CQ115" s="14">
        <f>IFERROR(IF('turnover_services_(b2021)_Aug24'!CR115=":",IF('turnover_services_(b2015)_Dec23'!CQ115&lt;&gt;":",'turnover_services_(b2015)_Dec23'!CQ115*'turnover_services_(b2021)_Aug24'!$B115,":"),'turnover_services_(b2021)_Aug24'!CR115),":")</f>
        <v>43.8</v>
      </c>
      <c r="CR115" s="14">
        <f>IFERROR(IF('turnover_services_(b2021)_Aug24'!CS115=":",IF('turnover_services_(b2015)_Dec23'!CR115&lt;&gt;":",'turnover_services_(b2015)_Dec23'!CR115*'turnover_services_(b2021)_Aug24'!$B115,":"),'turnover_services_(b2021)_Aug24'!CS115),":")</f>
        <v>42.6</v>
      </c>
      <c r="CS115" s="14">
        <f>IFERROR(IF('turnover_services_(b2021)_Aug24'!CT115=":",IF('turnover_services_(b2015)_Dec23'!CS115&lt;&gt;":",'turnover_services_(b2015)_Dec23'!CS115*'turnover_services_(b2021)_Aug24'!$B115,":"),'turnover_services_(b2021)_Aug24'!CT115),":")</f>
        <v>45.2</v>
      </c>
      <c r="CT115" s="14">
        <f>IFERROR(IF('turnover_services_(b2021)_Aug24'!CU115=":",IF('turnover_services_(b2015)_Dec23'!CT115&lt;&gt;":",'turnover_services_(b2015)_Dec23'!CT115*'turnover_services_(b2021)_Aug24'!$B115,":"),'turnover_services_(b2021)_Aug24'!CU115),":")</f>
        <v>45.8</v>
      </c>
      <c r="CU115" s="14">
        <f>IFERROR(IF('turnover_services_(b2021)_Aug24'!CV115=":",IF('turnover_services_(b2015)_Dec23'!CU115&lt;&gt;":",'turnover_services_(b2015)_Dec23'!CU115*'turnover_services_(b2021)_Aug24'!$B115,":"),'turnover_services_(b2021)_Aug24'!CV115),":")</f>
        <v>46.8</v>
      </c>
      <c r="CV115" s="14">
        <f>IFERROR(IF('turnover_services_(b2021)_Aug24'!CW115=":",IF('turnover_services_(b2015)_Dec23'!CV115&lt;&gt;":",'turnover_services_(b2015)_Dec23'!CV115*'turnover_services_(b2021)_Aug24'!$B115,":"),'turnover_services_(b2021)_Aug24'!CW115),":")</f>
        <v>46.9</v>
      </c>
      <c r="CW115" s="14">
        <f>IFERROR(IF('turnover_services_(b2021)_Aug24'!CX115=":",IF('turnover_services_(b2015)_Dec23'!CW115&lt;&gt;":",'turnover_services_(b2015)_Dec23'!CW115*'turnover_services_(b2021)_Aug24'!$B115,":"),'turnover_services_(b2021)_Aug24'!CX115),":")</f>
        <v>46.6</v>
      </c>
      <c r="CX115" s="14">
        <f>IFERROR(IF('turnover_services_(b2021)_Aug24'!CY115=":",IF('turnover_services_(b2015)_Dec23'!CX115&lt;&gt;":",'turnover_services_(b2015)_Dec23'!CX115*'turnover_services_(b2021)_Aug24'!$B115,":"),'turnover_services_(b2021)_Aug24'!CY115),":")</f>
        <v>47.6</v>
      </c>
      <c r="CY115" s="14">
        <f>IFERROR(IF('turnover_services_(b2021)_Aug24'!CZ115=":",IF('turnover_services_(b2015)_Dec23'!CY115&lt;&gt;":",'turnover_services_(b2015)_Dec23'!CY115*'turnover_services_(b2021)_Aug24'!$B115,":"),'turnover_services_(b2021)_Aug24'!CZ115),":")</f>
        <v>49</v>
      </c>
      <c r="CZ115" s="14">
        <f>IFERROR(IF('turnover_services_(b2021)_Aug24'!DA115=":",IF('turnover_services_(b2015)_Dec23'!CZ115&lt;&gt;":",'turnover_services_(b2015)_Dec23'!CZ115*'turnover_services_(b2021)_Aug24'!$B115,":"),'turnover_services_(b2021)_Aug24'!DA115),":")</f>
        <v>48.6</v>
      </c>
      <c r="DA115" s="14">
        <f>IFERROR(IF('turnover_services_(b2021)_Aug24'!DB115=":",IF('turnover_services_(b2015)_Dec23'!DA115&lt;&gt;":",'turnover_services_(b2015)_Dec23'!DA115*'turnover_services_(b2021)_Aug24'!$B115,":"),'turnover_services_(b2021)_Aug24'!DB115),":")</f>
        <v>49.1</v>
      </c>
      <c r="DB115" s="14">
        <f>IFERROR(IF('turnover_services_(b2021)_Aug24'!DC115=":",IF('turnover_services_(b2015)_Dec23'!DB115&lt;&gt;":",'turnover_services_(b2015)_Dec23'!DB115*'turnover_services_(b2021)_Aug24'!$B115,":"),'turnover_services_(b2021)_Aug24'!DC115),":")</f>
        <v>50</v>
      </c>
      <c r="DC115" s="14">
        <f>IFERROR(IF('turnover_services_(b2021)_Aug24'!DD115=":",IF('turnover_services_(b2015)_Dec23'!DC115&lt;&gt;":",'turnover_services_(b2015)_Dec23'!DC115*'turnover_services_(b2021)_Aug24'!$B115,":"),'turnover_services_(b2021)_Aug24'!DD115),":")</f>
        <v>49.7</v>
      </c>
      <c r="DD115" s="14">
        <f>IFERROR(IF('turnover_services_(b2021)_Aug24'!DE115=":",IF('turnover_services_(b2015)_Dec23'!DD115&lt;&gt;":",'turnover_services_(b2015)_Dec23'!DD115*'turnover_services_(b2021)_Aug24'!$B115,":"),'turnover_services_(b2021)_Aug24'!DE115),":")</f>
        <v>50.5</v>
      </c>
      <c r="DE115" s="14">
        <f>IFERROR(IF('turnover_services_(b2021)_Aug24'!DF115=":",IF('turnover_services_(b2015)_Dec23'!DE115&lt;&gt;":",'turnover_services_(b2015)_Dec23'!DE115*'turnover_services_(b2021)_Aug24'!$B115,":"),'turnover_services_(b2021)_Aug24'!DF115),":")</f>
        <v>51.1</v>
      </c>
      <c r="DF115" s="14">
        <f>IFERROR(IF('turnover_services_(b2021)_Aug24'!DG115=":",IF('turnover_services_(b2015)_Dec23'!DF115&lt;&gt;":",'turnover_services_(b2015)_Dec23'!DF115*'turnover_services_(b2021)_Aug24'!$B115,":"),'turnover_services_(b2021)_Aug24'!DG115),":")</f>
        <v>51.1</v>
      </c>
      <c r="DG115" s="14">
        <f>IFERROR(IF('turnover_services_(b2021)_Aug24'!DH115=":",IF('turnover_services_(b2015)_Dec23'!DG115&lt;&gt;":",'turnover_services_(b2015)_Dec23'!DG115*'turnover_services_(b2021)_Aug24'!$B115,":"),'turnover_services_(b2021)_Aug24'!DH115),":")</f>
        <v>51.7</v>
      </c>
      <c r="DH115" s="14">
        <f>IFERROR(IF('turnover_services_(b2021)_Aug24'!DI115=":",IF('turnover_services_(b2015)_Dec23'!DH115&lt;&gt;":",'turnover_services_(b2015)_Dec23'!DH115*'turnover_services_(b2021)_Aug24'!$B115,":"),'turnover_services_(b2021)_Aug24'!DI115),":")</f>
        <v>52.1</v>
      </c>
      <c r="DI115" s="14">
        <f>IFERROR(IF('turnover_services_(b2021)_Aug24'!DJ115=":",IF('turnover_services_(b2015)_Dec23'!DI115&lt;&gt;":",'turnover_services_(b2015)_Dec23'!DI115*'turnover_services_(b2021)_Aug24'!$B115,":"),'turnover_services_(b2021)_Aug24'!DJ115),":")</f>
        <v>53</v>
      </c>
      <c r="DJ115" s="14">
        <f>IFERROR(IF('turnover_services_(b2021)_Aug24'!DK115=":",IF('turnover_services_(b2015)_Dec23'!DJ115&lt;&gt;":",'turnover_services_(b2015)_Dec23'!DJ115*'turnover_services_(b2021)_Aug24'!$B115,":"),'turnover_services_(b2021)_Aug24'!DK115),":")</f>
        <v>53.6</v>
      </c>
      <c r="DK115" s="14">
        <f>IFERROR(IF('turnover_services_(b2021)_Aug24'!DL115=":",IF('turnover_services_(b2015)_Dec23'!DK115&lt;&gt;":",'turnover_services_(b2015)_Dec23'!DK115*'turnover_services_(b2021)_Aug24'!$B115,":"),'turnover_services_(b2021)_Aug24'!DL115),":")</f>
        <v>53.2</v>
      </c>
      <c r="DL115" s="14">
        <f>IFERROR(IF('turnover_services_(b2021)_Aug24'!DM115=":",IF('turnover_services_(b2015)_Dec23'!DL115&lt;&gt;":",'turnover_services_(b2015)_Dec23'!DL115*'turnover_services_(b2021)_Aug24'!$B115,":"),'turnover_services_(b2021)_Aug24'!DM115),":")</f>
        <v>53.8</v>
      </c>
      <c r="DM115" s="14">
        <f>IFERROR(IF('turnover_services_(b2021)_Aug24'!DN115=":",IF('turnover_services_(b2015)_Dec23'!DM115&lt;&gt;":",'turnover_services_(b2015)_Dec23'!DM115*'turnover_services_(b2021)_Aug24'!$B115,":"),'turnover_services_(b2021)_Aug24'!DN115),":")</f>
        <v>54.5</v>
      </c>
      <c r="DN115" s="14">
        <f>IFERROR(IF('turnover_services_(b2021)_Aug24'!DO115=":",IF('turnover_services_(b2015)_Dec23'!DN115&lt;&gt;":",'turnover_services_(b2015)_Dec23'!DN115*'turnover_services_(b2021)_Aug24'!$B115,":"),'turnover_services_(b2021)_Aug24'!DO115),":")</f>
        <v>54.3</v>
      </c>
      <c r="DO115" s="14">
        <f>IFERROR(IF('turnover_services_(b2021)_Aug24'!DP115=":",IF('turnover_services_(b2015)_Dec23'!DO115&lt;&gt;":",'turnover_services_(b2015)_Dec23'!DO115*'turnover_services_(b2021)_Aug24'!$B115,":"),'turnover_services_(b2021)_Aug24'!DP115),":")</f>
        <v>55</v>
      </c>
      <c r="DP115" s="14">
        <f>IFERROR(IF('turnover_services_(b2021)_Aug24'!DQ115=":",IF('turnover_services_(b2015)_Dec23'!DP115&lt;&gt;":",'turnover_services_(b2015)_Dec23'!DP115*'turnover_services_(b2021)_Aug24'!$B115,":"),'turnover_services_(b2021)_Aug24'!DQ115),":")</f>
        <v>55.5</v>
      </c>
      <c r="DQ115" s="14">
        <f>IFERROR(IF('turnover_services_(b2021)_Aug24'!DR115=":",IF('turnover_services_(b2015)_Dec23'!DQ115&lt;&gt;":",'turnover_services_(b2015)_Dec23'!DQ115*'turnover_services_(b2021)_Aug24'!$B115,":"),'turnover_services_(b2021)_Aug24'!DR115),":")</f>
        <v>55.5</v>
      </c>
      <c r="DR115" s="14">
        <f>IFERROR(IF('turnover_services_(b2021)_Aug24'!DS115=":",IF('turnover_services_(b2015)_Dec23'!DR115&lt;&gt;":",'turnover_services_(b2015)_Dec23'!DR115*'turnover_services_(b2021)_Aug24'!$B115,":"),'turnover_services_(b2021)_Aug24'!DS115),":")</f>
        <v>57</v>
      </c>
      <c r="DS115" s="14">
        <f>IFERROR(IF('turnover_services_(b2021)_Aug24'!DT115=":",IF('turnover_services_(b2015)_Dec23'!DS115&lt;&gt;":",'turnover_services_(b2015)_Dec23'!DS115*'turnover_services_(b2021)_Aug24'!$B115,":"),'turnover_services_(b2021)_Aug24'!DT115),":")</f>
        <v>56.8</v>
      </c>
      <c r="DT115" s="14">
        <f>IFERROR(IF('turnover_services_(b2021)_Aug24'!DU115=":",IF('turnover_services_(b2015)_Dec23'!DT115&lt;&gt;":",'turnover_services_(b2015)_Dec23'!DT115*'turnover_services_(b2021)_Aug24'!$B115,":"),'turnover_services_(b2021)_Aug24'!DU115),":")</f>
        <v>57</v>
      </c>
      <c r="DU115" s="14">
        <f>IFERROR(IF('turnover_services_(b2021)_Aug24'!DV115=":",IF('turnover_services_(b2015)_Dec23'!DU115&lt;&gt;":",'turnover_services_(b2015)_Dec23'!DU115*'turnover_services_(b2021)_Aug24'!$B115,":"),'turnover_services_(b2021)_Aug24'!DV115),":")</f>
        <v>57.4</v>
      </c>
      <c r="DV115" s="14">
        <f>IFERROR(IF('turnover_services_(b2021)_Aug24'!DW115=":",IF('turnover_services_(b2015)_Dec23'!DV115&lt;&gt;":",'turnover_services_(b2015)_Dec23'!DV115*'turnover_services_(b2021)_Aug24'!$B115,":"),'turnover_services_(b2021)_Aug24'!DW115),":")</f>
        <v>57.3</v>
      </c>
      <c r="DW115" s="14">
        <f>IFERROR(IF('turnover_services_(b2021)_Aug24'!DX115=":",IF('turnover_services_(b2015)_Dec23'!DW115&lt;&gt;":",'turnover_services_(b2015)_Dec23'!DW115*'turnover_services_(b2021)_Aug24'!$B115,":"),'turnover_services_(b2021)_Aug24'!DX115),":")</f>
        <v>57.8</v>
      </c>
      <c r="DX115" s="14">
        <f>IFERROR(IF('turnover_services_(b2021)_Aug24'!DY115=":",IF('turnover_services_(b2015)_Dec23'!DX115&lt;&gt;":",'turnover_services_(b2015)_Dec23'!DX115*'turnover_services_(b2021)_Aug24'!$B115,":"),'turnover_services_(b2021)_Aug24'!DY115),":")</f>
        <v>57.5</v>
      </c>
      <c r="DY115" s="14">
        <f>IFERROR(IF('turnover_services_(b2021)_Aug24'!DZ115=":",IF('turnover_services_(b2015)_Dec23'!DY115&lt;&gt;":",'turnover_services_(b2015)_Dec23'!DY115*'turnover_services_(b2021)_Aug24'!$B115,":"),'turnover_services_(b2021)_Aug24'!DZ115),":")</f>
        <v>58.5</v>
      </c>
      <c r="DZ115" s="14">
        <f>IFERROR(IF('turnover_services_(b2021)_Aug24'!EA115=":",IF('turnover_services_(b2015)_Dec23'!DZ115&lt;&gt;":",'turnover_services_(b2015)_Dec23'!DZ115*'turnover_services_(b2021)_Aug24'!$B115,":"),'turnover_services_(b2021)_Aug24'!EA115),":")</f>
        <v>58.4</v>
      </c>
      <c r="EA115" s="14">
        <f>IFERROR(IF('turnover_services_(b2021)_Aug24'!EB115=":",IF('turnover_services_(b2015)_Dec23'!EA115&lt;&gt;":",'turnover_services_(b2015)_Dec23'!EA115*'turnover_services_(b2021)_Aug24'!$B115,":"),'turnover_services_(b2021)_Aug24'!EB115),":")</f>
        <v>59.2</v>
      </c>
      <c r="EB115" s="14">
        <f>IFERROR(IF('turnover_services_(b2021)_Aug24'!EC115=":",IF('turnover_services_(b2015)_Dec23'!EB115&lt;&gt;":",'turnover_services_(b2015)_Dec23'!EB115*'turnover_services_(b2021)_Aug24'!$B115,":"),'turnover_services_(b2021)_Aug24'!EC115),":")</f>
        <v>58.8</v>
      </c>
      <c r="EC115" s="14">
        <f>IFERROR(IF('turnover_services_(b2021)_Aug24'!ED115=":",IF('turnover_services_(b2015)_Dec23'!EC115&lt;&gt;":",'turnover_services_(b2015)_Dec23'!EC115*'turnover_services_(b2021)_Aug24'!$B115,":"),'turnover_services_(b2021)_Aug24'!ED115),":")</f>
        <v>59.7</v>
      </c>
      <c r="ED115" s="14">
        <f>IFERROR(IF('turnover_services_(b2021)_Aug24'!EE115=":",IF('turnover_services_(b2015)_Dec23'!ED115&lt;&gt;":",'turnover_services_(b2015)_Dec23'!ED115*'turnover_services_(b2021)_Aug24'!$B115,":"),'turnover_services_(b2021)_Aug24'!EE115),":")</f>
        <v>59.7</v>
      </c>
      <c r="EE115" s="14">
        <f>IFERROR(IF('turnover_services_(b2021)_Aug24'!EF115=":",IF('turnover_services_(b2015)_Dec23'!EE115&lt;&gt;":",'turnover_services_(b2015)_Dec23'!EE115*'turnover_services_(b2021)_Aug24'!$B115,":"),'turnover_services_(b2021)_Aug24'!EF115),":")</f>
        <v>59.5</v>
      </c>
      <c r="EF115" s="14">
        <f>IFERROR(IF('turnover_services_(b2021)_Aug24'!EG115=":",IF('turnover_services_(b2015)_Dec23'!EF115&lt;&gt;":",'turnover_services_(b2015)_Dec23'!EF115*'turnover_services_(b2021)_Aug24'!$B115,":"),'turnover_services_(b2021)_Aug24'!EG115),":")</f>
        <v>60.3</v>
      </c>
      <c r="EG115" s="14">
        <f>IFERROR(IF('turnover_services_(b2021)_Aug24'!EH115=":",IF('turnover_services_(b2015)_Dec23'!EG115&lt;&gt;":",'turnover_services_(b2015)_Dec23'!EG115*'turnover_services_(b2021)_Aug24'!$B115,":"),'turnover_services_(b2021)_Aug24'!EH115),":")</f>
        <v>60.9</v>
      </c>
      <c r="EH115" s="14">
        <f>IFERROR(IF('turnover_services_(b2021)_Aug24'!EI115=":",IF('turnover_services_(b2015)_Dec23'!EH115&lt;&gt;":",'turnover_services_(b2015)_Dec23'!EH115*'turnover_services_(b2021)_Aug24'!$B115,":"),'turnover_services_(b2021)_Aug24'!EI115),":")</f>
        <v>61.5</v>
      </c>
      <c r="EI115" s="14">
        <f>IFERROR(IF('turnover_services_(b2021)_Aug24'!EJ115=":",IF('turnover_services_(b2015)_Dec23'!EI115&lt;&gt;":",'turnover_services_(b2015)_Dec23'!EI115*'turnover_services_(b2021)_Aug24'!$B115,":"),'turnover_services_(b2021)_Aug24'!EJ115),":")</f>
        <v>61.8</v>
      </c>
      <c r="EJ115" s="14">
        <f>IFERROR(IF('turnover_services_(b2021)_Aug24'!EK115=":",IF('turnover_services_(b2015)_Dec23'!EJ115&lt;&gt;":",'turnover_services_(b2015)_Dec23'!EJ115*'turnover_services_(b2021)_Aug24'!$B115,":"),'turnover_services_(b2021)_Aug24'!EK115),":")</f>
        <v>63.2</v>
      </c>
      <c r="EK115" s="14">
        <f>IFERROR(IF('turnover_services_(b2021)_Aug24'!EL115=":",IF('turnover_services_(b2015)_Dec23'!EK115&lt;&gt;":",'turnover_services_(b2015)_Dec23'!EK115*'turnover_services_(b2021)_Aug24'!$B115,":"),'turnover_services_(b2021)_Aug24'!EL115),":")</f>
        <v>63.1</v>
      </c>
      <c r="EL115" s="14">
        <f>IFERROR(IF('turnover_services_(b2021)_Aug24'!EM115=":",IF('turnover_services_(b2015)_Dec23'!EL115&lt;&gt;":",'turnover_services_(b2015)_Dec23'!EL115*'turnover_services_(b2021)_Aug24'!$B115,":"),'turnover_services_(b2021)_Aug24'!EM115),":")</f>
        <v>64.3</v>
      </c>
      <c r="EM115" s="14">
        <f>IFERROR(IF('turnover_services_(b2021)_Aug24'!EN115=":",IF('turnover_services_(b2015)_Dec23'!EM115&lt;&gt;":",'turnover_services_(b2015)_Dec23'!EM115*'turnover_services_(b2021)_Aug24'!$B115,":"),'turnover_services_(b2021)_Aug24'!EN115),":")</f>
        <v>64.3</v>
      </c>
      <c r="EN115" s="14">
        <f>IFERROR(IF('turnover_services_(b2021)_Aug24'!EO115=":",IF('turnover_services_(b2015)_Dec23'!EN115&lt;&gt;":",'turnover_services_(b2015)_Dec23'!EN115*'turnover_services_(b2021)_Aug24'!$B115,":"),'turnover_services_(b2021)_Aug24'!EO115),":")</f>
        <v>65.2</v>
      </c>
      <c r="EO115" s="14">
        <f>IFERROR(IF('turnover_services_(b2021)_Aug24'!EP115=":",IF('turnover_services_(b2015)_Dec23'!EO115&lt;&gt;":",'turnover_services_(b2015)_Dec23'!EO115*'turnover_services_(b2021)_Aug24'!$B115,":"),'turnover_services_(b2021)_Aug24'!EP115),":")</f>
        <v>66.3</v>
      </c>
      <c r="EP115" s="14">
        <f>IFERROR(IF('turnover_services_(b2021)_Aug24'!EQ115=":",IF('turnover_services_(b2015)_Dec23'!EP115&lt;&gt;":",'turnover_services_(b2015)_Dec23'!EP115*'turnover_services_(b2021)_Aug24'!$B115,":"),'turnover_services_(b2021)_Aug24'!EQ115),":")</f>
        <v>67</v>
      </c>
      <c r="EQ115" s="14">
        <f>IFERROR(IF('turnover_services_(b2021)_Aug24'!ER115=":",IF('turnover_services_(b2015)_Dec23'!EQ115&lt;&gt;":",'turnover_services_(b2015)_Dec23'!EQ115*'turnover_services_(b2021)_Aug24'!$B115,":"),'turnover_services_(b2021)_Aug24'!ER115),":")</f>
        <v>67</v>
      </c>
      <c r="ER115" s="14">
        <f>IFERROR(IF('turnover_services_(b2021)_Aug24'!ES115=":",IF('turnover_services_(b2015)_Dec23'!ER115&lt;&gt;":",'turnover_services_(b2015)_Dec23'!ER115*'turnover_services_(b2021)_Aug24'!$B115,":"),'turnover_services_(b2021)_Aug24'!ES115),":")</f>
        <v>67.2</v>
      </c>
      <c r="ES115" s="14">
        <f>IFERROR(IF('turnover_services_(b2021)_Aug24'!ET115=":",IF('turnover_services_(b2015)_Dec23'!ES115&lt;&gt;":",'turnover_services_(b2015)_Dec23'!ES115*'turnover_services_(b2021)_Aug24'!$B115,":"),'turnover_services_(b2021)_Aug24'!ET115),":")</f>
        <v>68.7</v>
      </c>
      <c r="ET115" s="14">
        <f>IFERROR(IF('turnover_services_(b2021)_Aug24'!EU115=":",IF('turnover_services_(b2015)_Dec23'!ET115&lt;&gt;":",'turnover_services_(b2015)_Dec23'!ET115*'turnover_services_(b2021)_Aug24'!$B115,":"),'turnover_services_(b2021)_Aug24'!EU115),":")</f>
        <v>68.599999999999994</v>
      </c>
      <c r="EU115" s="14">
        <f>IFERROR(IF('turnover_services_(b2021)_Aug24'!EV115=":",IF('turnover_services_(b2015)_Dec23'!EU115&lt;&gt;":",'turnover_services_(b2015)_Dec23'!EU115*'turnover_services_(b2021)_Aug24'!$B115,":"),'turnover_services_(b2021)_Aug24'!EV115),":")</f>
        <v>69.7</v>
      </c>
      <c r="EV115" s="14">
        <f>IFERROR(IF('turnover_services_(b2021)_Aug24'!EW115=":",IF('turnover_services_(b2015)_Dec23'!EV115&lt;&gt;":",'turnover_services_(b2015)_Dec23'!EV115*'turnover_services_(b2021)_Aug24'!$B115,":"),'turnover_services_(b2021)_Aug24'!EW115),":")</f>
        <v>70.3</v>
      </c>
      <c r="EW115" s="14">
        <f>IFERROR(IF('turnover_services_(b2021)_Aug24'!EX115=":",IF('turnover_services_(b2015)_Dec23'!EW115&lt;&gt;":",'turnover_services_(b2015)_Dec23'!EW115*'turnover_services_(b2021)_Aug24'!$B115,":"),'turnover_services_(b2021)_Aug24'!EX115),":")</f>
        <v>70.400000000000006</v>
      </c>
      <c r="EX115" s="14">
        <f>IFERROR(IF('turnover_services_(b2021)_Aug24'!EY115=":",IF('turnover_services_(b2015)_Dec23'!EX115&lt;&gt;":",'turnover_services_(b2015)_Dec23'!EX115*'turnover_services_(b2021)_Aug24'!$B115,":"),'turnover_services_(b2021)_Aug24'!EY115),":")</f>
        <v>70.5</v>
      </c>
      <c r="EY115" s="14">
        <f>IFERROR(IF('turnover_services_(b2021)_Aug24'!EZ115=":",IF('turnover_services_(b2015)_Dec23'!EY115&lt;&gt;":",'turnover_services_(b2015)_Dec23'!EY115*'turnover_services_(b2021)_Aug24'!$B115,":"),'turnover_services_(b2021)_Aug24'!EZ115),":")</f>
        <v>72.3</v>
      </c>
      <c r="EZ115" s="14">
        <f>IFERROR(IF('turnover_services_(b2021)_Aug24'!FA115=":",IF('turnover_services_(b2015)_Dec23'!EZ115&lt;&gt;":",'turnover_services_(b2015)_Dec23'!EZ115*'turnover_services_(b2021)_Aug24'!$B115,":"),'turnover_services_(b2021)_Aug24'!FA115),":")</f>
        <v>72.3</v>
      </c>
      <c r="FA115" s="14">
        <f>IFERROR(IF('turnover_services_(b2021)_Aug24'!FB115=":",IF('turnover_services_(b2015)_Dec23'!FA115&lt;&gt;":",'turnover_services_(b2015)_Dec23'!FA115*'turnover_services_(b2021)_Aug24'!$B115,":"),'turnover_services_(b2021)_Aug24'!FB115),":")</f>
        <v>72.599999999999994</v>
      </c>
      <c r="FB115" s="14">
        <f>IFERROR(IF('turnover_services_(b2021)_Aug24'!FC115=":",IF('turnover_services_(b2015)_Dec23'!FB115&lt;&gt;":",'turnover_services_(b2015)_Dec23'!FB115*'turnover_services_(b2021)_Aug24'!$B115,":"),'turnover_services_(b2021)_Aug24'!FC115),":")</f>
        <v>73.3</v>
      </c>
      <c r="FC115" s="14">
        <f>IFERROR(IF('turnover_services_(b2021)_Aug24'!FD115=":",IF('turnover_services_(b2015)_Dec23'!FC115&lt;&gt;":",'turnover_services_(b2015)_Dec23'!FC115*'turnover_services_(b2021)_Aug24'!$B115,":"),'turnover_services_(b2021)_Aug24'!FD115),":")</f>
        <v>74.900000000000006</v>
      </c>
      <c r="FD115" s="14">
        <f>IFERROR(IF('turnover_services_(b2021)_Aug24'!FE115=":",IF('turnover_services_(b2015)_Dec23'!FD115&lt;&gt;":",'turnover_services_(b2015)_Dec23'!FD115*'turnover_services_(b2021)_Aug24'!$B115,":"),'turnover_services_(b2021)_Aug24'!FE115),":")</f>
        <v>75.2</v>
      </c>
      <c r="FE115" s="14">
        <f>IFERROR(IF('turnover_services_(b2021)_Aug24'!FF115=":",IF('turnover_services_(b2015)_Dec23'!FE115&lt;&gt;":",'turnover_services_(b2015)_Dec23'!FE115*'turnover_services_(b2021)_Aug24'!$B115,":"),'turnover_services_(b2021)_Aug24'!FF115),":")</f>
        <v>74.599999999999994</v>
      </c>
      <c r="FF115" s="14">
        <f>IFERROR(IF('turnover_services_(b2021)_Aug24'!FG115=":",IF('turnover_services_(b2015)_Dec23'!FF115&lt;&gt;":",'turnover_services_(b2015)_Dec23'!FF115*'turnover_services_(b2021)_Aug24'!$B115,":"),'turnover_services_(b2021)_Aug24'!FG115),":")</f>
        <v>75.3</v>
      </c>
      <c r="FG115" s="14">
        <f>IFERROR(IF('turnover_services_(b2021)_Aug24'!FH115=":",IF('turnover_services_(b2015)_Dec23'!FG115&lt;&gt;":",'turnover_services_(b2015)_Dec23'!FG115*'turnover_services_(b2021)_Aug24'!$B115,":"),'turnover_services_(b2021)_Aug24'!FH115),":")</f>
        <v>76.599999999999994</v>
      </c>
      <c r="FH115" s="14">
        <f>IFERROR(IF('turnover_services_(b2021)_Aug24'!FI115=":",IF('turnover_services_(b2015)_Dec23'!FH115&lt;&gt;":",'turnover_services_(b2015)_Dec23'!FH115*'turnover_services_(b2021)_Aug24'!$B115,":"),'turnover_services_(b2021)_Aug24'!FI115),":")</f>
        <v>76.599999999999994</v>
      </c>
      <c r="FI115" s="14">
        <f>IFERROR(IF('turnover_services_(b2021)_Aug24'!FJ115=":",IF('turnover_services_(b2015)_Dec23'!FI115&lt;&gt;":",'turnover_services_(b2015)_Dec23'!FI115*'turnover_services_(b2021)_Aug24'!$B115,":"),'turnover_services_(b2021)_Aug24'!FJ115),":")</f>
        <v>77.3</v>
      </c>
      <c r="FJ115" s="14">
        <f>IFERROR(IF('turnover_services_(b2021)_Aug24'!FK115=":",IF('turnover_services_(b2015)_Dec23'!FJ115&lt;&gt;":",'turnover_services_(b2015)_Dec23'!FJ115*'turnover_services_(b2021)_Aug24'!$B115,":"),'turnover_services_(b2021)_Aug24'!FK115),":")</f>
        <v>79</v>
      </c>
      <c r="FK115" s="14">
        <f>IFERROR(IF('turnover_services_(b2021)_Aug24'!FL115=":",IF('turnover_services_(b2015)_Dec23'!FK115&lt;&gt;":",'turnover_services_(b2015)_Dec23'!FK115*'turnover_services_(b2021)_Aug24'!$B115,":"),'turnover_services_(b2021)_Aug24'!FL115),":")</f>
        <v>78.099999999999994</v>
      </c>
      <c r="FL115" s="14">
        <f>IFERROR(IF('turnover_services_(b2021)_Aug24'!FM115=":",IF('turnover_services_(b2015)_Dec23'!FL115&lt;&gt;":",'turnover_services_(b2015)_Dec23'!FL115*'turnover_services_(b2021)_Aug24'!$B115,":"),'turnover_services_(b2021)_Aug24'!FM115),":")</f>
        <v>79.400000000000006</v>
      </c>
      <c r="FM115" s="14">
        <f>IFERROR(IF('turnover_services_(b2021)_Aug24'!FN115=":",IF('turnover_services_(b2015)_Dec23'!FM115&lt;&gt;":",'turnover_services_(b2015)_Dec23'!FM115*'turnover_services_(b2021)_Aug24'!$B115,":"),'turnover_services_(b2021)_Aug24'!FN115),":")</f>
        <v>80.900000000000006</v>
      </c>
      <c r="FN115" s="14">
        <f>IFERROR(IF('turnover_services_(b2021)_Aug24'!FO115=":",IF('turnover_services_(b2015)_Dec23'!FN115&lt;&gt;":",'turnover_services_(b2015)_Dec23'!FN115*'turnover_services_(b2021)_Aug24'!$B115,":"),'turnover_services_(b2021)_Aug24'!FO115),":")</f>
        <v>81.099999999999994</v>
      </c>
      <c r="FO115" s="14">
        <f>IFERROR(IF('turnover_services_(b2021)_Aug24'!FP115=":",IF('turnover_services_(b2015)_Dec23'!FO115&lt;&gt;":",'turnover_services_(b2015)_Dec23'!FO115*'turnover_services_(b2021)_Aug24'!$B115,":"),'turnover_services_(b2021)_Aug24'!FP115),":")</f>
        <v>75.2</v>
      </c>
      <c r="FP115" s="14">
        <f>IFERROR(IF('turnover_services_(b2021)_Aug24'!FQ115=":",IF('turnover_services_(b2015)_Dec23'!FP115&lt;&gt;":",'turnover_services_(b2015)_Dec23'!FP115*'turnover_services_(b2021)_Aug24'!$B115,":"),'turnover_services_(b2021)_Aug24'!FQ115),":")</f>
        <v>76</v>
      </c>
      <c r="FQ115" s="14">
        <f>IFERROR(IF('turnover_services_(b2021)_Aug24'!FR115=":",IF('turnover_services_(b2015)_Dec23'!FQ115&lt;&gt;":",'turnover_services_(b2015)_Dec23'!FQ115*'turnover_services_(b2021)_Aug24'!$B115,":"),'turnover_services_(b2021)_Aug24'!FR115),":")</f>
        <v>77.8</v>
      </c>
      <c r="FR115" s="14">
        <f>IFERROR(IF('turnover_services_(b2021)_Aug24'!FS115=":",IF('turnover_services_(b2015)_Dec23'!FR115&lt;&gt;":",'turnover_services_(b2015)_Dec23'!FR115*'turnover_services_(b2021)_Aug24'!$B115,":"),'turnover_services_(b2021)_Aug24'!FS115),":")</f>
        <v>78.2</v>
      </c>
      <c r="FS115" s="14">
        <f>IFERROR(IF('turnover_services_(b2021)_Aug24'!FT115=":",IF('turnover_services_(b2015)_Dec23'!FS115&lt;&gt;":",'turnover_services_(b2015)_Dec23'!FS115*'turnover_services_(b2021)_Aug24'!$B115,":"),'turnover_services_(b2021)_Aug24'!FT115),":")</f>
        <v>77.599999999999994</v>
      </c>
      <c r="FT115" s="14">
        <f>IFERROR(IF('turnover_services_(b2021)_Aug24'!FU115=":",IF('turnover_services_(b2015)_Dec23'!FT115&lt;&gt;":",'turnover_services_(b2015)_Dec23'!FT115*'turnover_services_(b2021)_Aug24'!$B115,":"),'turnover_services_(b2021)_Aug24'!FU115),":")</f>
        <v>78.599999999999994</v>
      </c>
      <c r="FU115" s="14">
        <f>IFERROR(IF('turnover_services_(b2021)_Aug24'!FV115=":",IF('turnover_services_(b2015)_Dec23'!FU115&lt;&gt;":",'turnover_services_(b2015)_Dec23'!FU115*'turnover_services_(b2021)_Aug24'!$B115,":"),'turnover_services_(b2021)_Aug24'!FV115),":")</f>
        <v>78.8</v>
      </c>
      <c r="FV115" s="14">
        <f>IFERROR(IF('turnover_services_(b2021)_Aug24'!FW115=":",IF('turnover_services_(b2015)_Dec23'!FV115&lt;&gt;":",'turnover_services_(b2015)_Dec23'!FV115*'turnover_services_(b2021)_Aug24'!$B115,":"),'turnover_services_(b2021)_Aug24'!FW115),":")</f>
        <v>78.900000000000006</v>
      </c>
      <c r="FW115" s="14">
        <f>IFERROR(IF('turnover_services_(b2021)_Aug24'!FX115=":",IF('turnover_services_(b2015)_Dec23'!FW115&lt;&gt;":",'turnover_services_(b2015)_Dec23'!FW115*'turnover_services_(b2021)_Aug24'!$B115,":"),'turnover_services_(b2021)_Aug24'!FX115),":")</f>
        <v>79</v>
      </c>
      <c r="FX115" s="14">
        <f>IFERROR(IF('turnover_services_(b2021)_Aug24'!FY115=":",IF('turnover_services_(b2015)_Dec23'!FX115&lt;&gt;":",'turnover_services_(b2015)_Dec23'!FX115*'turnover_services_(b2021)_Aug24'!$B115,":"),'turnover_services_(b2021)_Aug24'!FY115),":")</f>
        <v>83.1</v>
      </c>
      <c r="FY115" s="14">
        <f>IFERROR(IF('turnover_services_(b2021)_Aug24'!FZ115=":",IF('turnover_services_(b2015)_Dec23'!FY115&lt;&gt;":",'turnover_services_(b2015)_Dec23'!FY115*'turnover_services_(b2021)_Aug24'!$B115,":"),'turnover_services_(b2021)_Aug24'!FZ115),":")</f>
        <v>77.900000000000006</v>
      </c>
      <c r="FZ115" s="14">
        <f>IFERROR(IF('turnover_services_(b2021)_Aug24'!GA115=":",IF('turnover_services_(b2015)_Dec23'!FZ115&lt;&gt;":",'turnover_services_(b2015)_Dec23'!FZ115*'turnover_services_(b2021)_Aug24'!$B115,":"),'turnover_services_(b2021)_Aug24'!GA115),":")</f>
        <v>77.900000000000006</v>
      </c>
      <c r="GA115" s="14">
        <f>IFERROR(IF('turnover_services_(b2021)_Aug24'!GB115=":",IF('turnover_services_(b2015)_Dec23'!GA115&lt;&gt;":",'turnover_services_(b2015)_Dec23'!GA115*'turnover_services_(b2021)_Aug24'!$B115,":"),'turnover_services_(b2021)_Aug24'!GB115),":")</f>
        <v>77.599999999999994</v>
      </c>
      <c r="GB115" s="14">
        <f>IFERROR(IF('turnover_services_(b2021)_Aug24'!GC115=":",IF('turnover_services_(b2015)_Dec23'!GB115&lt;&gt;":",'turnover_services_(b2015)_Dec23'!GB115*'turnover_services_(b2021)_Aug24'!$B115,":"),'turnover_services_(b2021)_Aug24'!GC115),":")</f>
        <v>77.400000000000006</v>
      </c>
      <c r="GC115" s="14">
        <f>IFERROR(IF('turnover_services_(b2021)_Aug24'!GD115=":",IF('turnover_services_(b2015)_Dec23'!GC115&lt;&gt;":",'turnover_services_(b2015)_Dec23'!GC115*'turnover_services_(b2021)_Aug24'!$B115,":"),'turnover_services_(b2021)_Aug24'!GD115),":")</f>
        <v>76.2</v>
      </c>
      <c r="GD115" s="14">
        <f>IFERROR(IF('turnover_services_(b2021)_Aug24'!GE115=":",IF('turnover_services_(b2015)_Dec23'!GD115&lt;&gt;":",'turnover_services_(b2015)_Dec23'!GD115*'turnover_services_(b2021)_Aug24'!$B115,":"),'turnover_services_(b2021)_Aug24'!GE115),":")</f>
        <v>75.7</v>
      </c>
      <c r="GE115" s="14">
        <f>IFERROR(IF('turnover_services_(b2021)_Aug24'!GF115=":",IF('turnover_services_(b2015)_Dec23'!GE115&lt;&gt;":",'turnover_services_(b2015)_Dec23'!GE115*'turnover_services_(b2021)_Aug24'!$B115,":"),'turnover_services_(b2021)_Aug24'!GF115),":")</f>
        <v>76</v>
      </c>
      <c r="GF115" s="14">
        <f>IFERROR(IF('turnover_services_(b2021)_Aug24'!GG115=":",IF('turnover_services_(b2015)_Dec23'!GF115&lt;&gt;":",'turnover_services_(b2015)_Dec23'!GF115*'turnover_services_(b2021)_Aug24'!$B115,":"),'turnover_services_(b2021)_Aug24'!GG115),":")</f>
        <v>75.2</v>
      </c>
      <c r="GG115" s="14">
        <f>IFERROR(IF('turnover_services_(b2021)_Aug24'!GH115=":",IF('turnover_services_(b2015)_Dec23'!GG115&lt;&gt;":",'turnover_services_(b2015)_Dec23'!GG115*'turnover_services_(b2021)_Aug24'!$B115,":"),'turnover_services_(b2021)_Aug24'!GH115),":")</f>
        <v>75.2</v>
      </c>
      <c r="GH115" s="14">
        <f>IFERROR(IF('turnover_services_(b2021)_Aug24'!GI115=":",IF('turnover_services_(b2015)_Dec23'!GH115&lt;&gt;":",'turnover_services_(b2015)_Dec23'!GH115*'turnover_services_(b2021)_Aug24'!$B115,":"),'turnover_services_(b2021)_Aug24'!GI115),":")</f>
        <v>74.2</v>
      </c>
      <c r="GI115" s="14">
        <f>IFERROR(IF('turnover_services_(b2021)_Aug24'!GJ115=":",IF('turnover_services_(b2015)_Dec23'!GI115&lt;&gt;":",'turnover_services_(b2015)_Dec23'!GI115*'turnover_services_(b2021)_Aug24'!$B115,":"),'turnover_services_(b2021)_Aug24'!GJ115),":")</f>
        <v>74.7</v>
      </c>
      <c r="GJ115" s="14">
        <f>IFERROR(IF('turnover_services_(b2021)_Aug24'!GK115=":",IF('turnover_services_(b2015)_Dec23'!GJ115&lt;&gt;":",'turnover_services_(b2015)_Dec23'!GJ115*'turnover_services_(b2021)_Aug24'!$B115,":"),'turnover_services_(b2021)_Aug24'!GK115),":")</f>
        <v>74</v>
      </c>
      <c r="GK115" s="14">
        <f>IFERROR(IF('turnover_services_(b2021)_Aug24'!GL115=":",IF('turnover_services_(b2015)_Dec23'!GK115&lt;&gt;":",'turnover_services_(b2015)_Dec23'!GK115*'turnover_services_(b2021)_Aug24'!$B115,":"),'turnover_services_(b2021)_Aug24'!GL115),":")</f>
        <v>74.599999999999994</v>
      </c>
      <c r="GL115" s="14">
        <f>IFERROR(IF('turnover_services_(b2021)_Aug24'!GM115=":",IF('turnover_services_(b2015)_Dec23'!GL115&lt;&gt;":",'turnover_services_(b2015)_Dec23'!GL115*'turnover_services_(b2021)_Aug24'!$B115,":"),'turnover_services_(b2021)_Aug24'!GM115),":")</f>
        <v>74.599999999999994</v>
      </c>
      <c r="GM115" s="14">
        <f>IFERROR(IF('turnover_services_(b2021)_Aug24'!GN115=":",IF('turnover_services_(b2015)_Dec23'!GM115&lt;&gt;":",'turnover_services_(b2015)_Dec23'!GM115*'turnover_services_(b2021)_Aug24'!$B115,":"),'turnover_services_(b2021)_Aug24'!GN115),":")</f>
        <v>73.3</v>
      </c>
      <c r="GN115" s="14">
        <f>IFERROR(IF('turnover_services_(b2021)_Aug24'!GO115=":",IF('turnover_services_(b2015)_Dec23'!GN115&lt;&gt;":",'turnover_services_(b2015)_Dec23'!GN115*'turnover_services_(b2021)_Aug24'!$B115,":"),'turnover_services_(b2021)_Aug24'!GO115),":")</f>
        <v>72.900000000000006</v>
      </c>
      <c r="GO115" s="14">
        <f>IFERROR(IF('turnover_services_(b2021)_Aug24'!GP115=":",IF('turnover_services_(b2015)_Dec23'!GO115&lt;&gt;":",'turnover_services_(b2015)_Dec23'!GO115*'turnover_services_(b2021)_Aug24'!$B115,":"),'turnover_services_(b2021)_Aug24'!GP115),":")</f>
        <v>73.5</v>
      </c>
      <c r="GP115" s="14">
        <f>IFERROR(IF('turnover_services_(b2021)_Aug24'!GQ115=":",IF('turnover_services_(b2015)_Dec23'!GP115&lt;&gt;":",'turnover_services_(b2015)_Dec23'!GP115*'turnover_services_(b2021)_Aug24'!$B115,":"),'turnover_services_(b2021)_Aug24'!GQ115),":")</f>
        <v>73.400000000000006</v>
      </c>
      <c r="GQ115" s="14">
        <f>IFERROR(IF('turnover_services_(b2021)_Aug24'!GR115=":",IF('turnover_services_(b2015)_Dec23'!GQ115&lt;&gt;":",'turnover_services_(b2015)_Dec23'!GQ115*'turnover_services_(b2021)_Aug24'!$B115,":"),'turnover_services_(b2021)_Aug24'!GR115),":")</f>
        <v>72.8</v>
      </c>
      <c r="GR115" s="14">
        <f>IFERROR(IF('turnover_services_(b2021)_Aug24'!GS115=":",IF('turnover_services_(b2015)_Dec23'!GR115&lt;&gt;":",'turnover_services_(b2015)_Dec23'!GR115*'turnover_services_(b2021)_Aug24'!$B115,":"),'turnover_services_(b2021)_Aug24'!GS115),":")</f>
        <v>73.2</v>
      </c>
      <c r="GS115" s="14">
        <f>IFERROR(IF('turnover_services_(b2021)_Aug24'!GT115=":",IF('turnover_services_(b2015)_Dec23'!GS115&lt;&gt;":",'turnover_services_(b2015)_Dec23'!GS115*'turnover_services_(b2021)_Aug24'!$B115,":"),'turnover_services_(b2021)_Aug24'!GT115),":")</f>
        <v>73.099999999999994</v>
      </c>
      <c r="GT115" s="14">
        <f>IFERROR(IF('turnover_services_(b2021)_Aug24'!GU115=":",IF('turnover_services_(b2015)_Dec23'!GT115&lt;&gt;":",'turnover_services_(b2015)_Dec23'!GT115*'turnover_services_(b2021)_Aug24'!$B115,":"),'turnover_services_(b2021)_Aug24'!GU115),":")</f>
        <v>72.8</v>
      </c>
      <c r="GU115" s="14">
        <f>IFERROR(IF('turnover_services_(b2021)_Aug24'!GV115=":",IF('turnover_services_(b2015)_Dec23'!GU115&lt;&gt;":",'turnover_services_(b2015)_Dec23'!GU115*'turnover_services_(b2021)_Aug24'!$B115,":"),'turnover_services_(b2021)_Aug24'!GV115),":")</f>
        <v>72</v>
      </c>
      <c r="GV115" s="14">
        <f>IFERROR(IF('turnover_services_(b2021)_Aug24'!GW115=":",IF('turnover_services_(b2015)_Dec23'!GV115&lt;&gt;":",'turnover_services_(b2015)_Dec23'!GV115*'turnover_services_(b2021)_Aug24'!$B115,":"),'turnover_services_(b2021)_Aug24'!GW115),":")</f>
        <v>72.8</v>
      </c>
      <c r="GW115" s="14">
        <f>IFERROR(IF('turnover_services_(b2021)_Aug24'!GX115=":",IF('turnover_services_(b2015)_Dec23'!GW115&lt;&gt;":",'turnover_services_(b2015)_Dec23'!GW115*'turnover_services_(b2021)_Aug24'!$B115,":"),'turnover_services_(b2021)_Aug24'!GX115),":")</f>
        <v>72.599999999999994</v>
      </c>
      <c r="GX115" s="14">
        <f>IFERROR(IF('turnover_services_(b2021)_Aug24'!GY115=":",IF('turnover_services_(b2015)_Dec23'!GX115&lt;&gt;":",'turnover_services_(b2015)_Dec23'!GX115*'turnover_services_(b2021)_Aug24'!$B115,":"),'turnover_services_(b2021)_Aug24'!GY115),":")</f>
        <v>72.599999999999994</v>
      </c>
      <c r="GY115" s="14">
        <f>IFERROR(IF('turnover_services_(b2021)_Aug24'!GZ115=":",IF('turnover_services_(b2015)_Dec23'!GY115&lt;&gt;":",'turnover_services_(b2015)_Dec23'!GY115*'turnover_services_(b2021)_Aug24'!$B115,":"),'turnover_services_(b2021)_Aug24'!GZ115),":")</f>
        <v>73.8</v>
      </c>
      <c r="GZ115" s="14">
        <f>IFERROR(IF('turnover_services_(b2021)_Aug24'!HA115=":",IF('turnover_services_(b2015)_Dec23'!GZ115&lt;&gt;":",'turnover_services_(b2015)_Dec23'!GZ115*'turnover_services_(b2021)_Aug24'!$B115,":"),'turnover_services_(b2021)_Aug24'!HA115),":")</f>
        <v>72.7</v>
      </c>
      <c r="HA115" s="14">
        <f>IFERROR(IF('turnover_services_(b2021)_Aug24'!HB115=":",IF('turnover_services_(b2015)_Dec23'!HA115&lt;&gt;":",'turnover_services_(b2015)_Dec23'!HA115*'turnover_services_(b2021)_Aug24'!$B115,":"),'turnover_services_(b2021)_Aug24'!HB115),":")</f>
        <v>72.599999999999994</v>
      </c>
      <c r="HB115" s="14">
        <f>IFERROR(IF('turnover_services_(b2021)_Aug24'!HC115=":",IF('turnover_services_(b2015)_Dec23'!HB115&lt;&gt;":",'turnover_services_(b2015)_Dec23'!HB115*'turnover_services_(b2021)_Aug24'!$B115,":"),'turnover_services_(b2021)_Aug24'!HC115),":")</f>
        <v>72.8</v>
      </c>
      <c r="HC115" s="14">
        <f>IFERROR(IF('turnover_services_(b2021)_Aug24'!HD115=":",IF('turnover_services_(b2015)_Dec23'!HC115&lt;&gt;":",'turnover_services_(b2015)_Dec23'!HC115*'turnover_services_(b2021)_Aug24'!$B115,":"),'turnover_services_(b2021)_Aug24'!HD115),":")</f>
        <v>73.2</v>
      </c>
      <c r="HD115" s="14">
        <f>IFERROR(IF('turnover_services_(b2021)_Aug24'!HE115=":",IF('turnover_services_(b2015)_Dec23'!HD115&lt;&gt;":",'turnover_services_(b2015)_Dec23'!HD115*'turnover_services_(b2021)_Aug24'!$B115,":"),'turnover_services_(b2021)_Aug24'!HE115),":")</f>
        <v>72.3</v>
      </c>
      <c r="HE115" s="14">
        <f>IFERROR(IF('turnover_services_(b2021)_Aug24'!HF115=":",IF('turnover_services_(b2015)_Dec23'!HE115&lt;&gt;":",'turnover_services_(b2015)_Dec23'!HE115*'turnover_services_(b2021)_Aug24'!$B115,":"),'turnover_services_(b2021)_Aug24'!HF115),":")</f>
        <v>72.5</v>
      </c>
      <c r="HF115" s="14">
        <f>IFERROR(IF('turnover_services_(b2021)_Aug24'!HG115=":",IF('turnover_services_(b2015)_Dec23'!HF115&lt;&gt;":",'turnover_services_(b2015)_Dec23'!HF115*'turnover_services_(b2021)_Aug24'!$B115,":"),'turnover_services_(b2021)_Aug24'!HG115),":")</f>
        <v>72.8</v>
      </c>
      <c r="HG115" s="14">
        <f>IFERROR(IF('turnover_services_(b2021)_Aug24'!HH115=":",IF('turnover_services_(b2015)_Dec23'!HG115&lt;&gt;":",'turnover_services_(b2015)_Dec23'!HG115*'turnover_services_(b2021)_Aug24'!$B115,":"),'turnover_services_(b2021)_Aug24'!HH115),":")</f>
        <v>74</v>
      </c>
      <c r="HH115" s="14">
        <f>IFERROR(IF('turnover_services_(b2021)_Aug24'!HI115=":",IF('turnover_services_(b2015)_Dec23'!HH115&lt;&gt;":",'turnover_services_(b2015)_Dec23'!HH115*'turnover_services_(b2021)_Aug24'!$B115,":"),'turnover_services_(b2021)_Aug24'!HI115),":")</f>
        <v>73.400000000000006</v>
      </c>
      <c r="HI115" s="14">
        <f>IFERROR(IF('turnover_services_(b2021)_Aug24'!HJ115=":",IF('turnover_services_(b2015)_Dec23'!HI115&lt;&gt;":",'turnover_services_(b2015)_Dec23'!HI115*'turnover_services_(b2021)_Aug24'!$B115,":"),'turnover_services_(b2021)_Aug24'!HJ115),":")</f>
        <v>72.2</v>
      </c>
      <c r="HJ115" s="14">
        <f>IFERROR(IF('turnover_services_(b2021)_Aug24'!HK115=":",IF('turnover_services_(b2015)_Dec23'!HJ115&lt;&gt;":",'turnover_services_(b2015)_Dec23'!HJ115*'turnover_services_(b2021)_Aug24'!$B115,":"),'turnover_services_(b2021)_Aug24'!HK115),":")</f>
        <v>73.099999999999994</v>
      </c>
      <c r="HK115" s="14">
        <f>IFERROR(IF('turnover_services_(b2021)_Aug24'!HL115=":",IF('turnover_services_(b2015)_Dec23'!HK115&lt;&gt;":",'turnover_services_(b2015)_Dec23'!HK115*'turnover_services_(b2021)_Aug24'!$B115,":"),'turnover_services_(b2021)_Aug24'!HL115),":")</f>
        <v>72.5</v>
      </c>
      <c r="HL115" s="14">
        <f>IFERROR(IF('turnover_services_(b2021)_Aug24'!HM115=":",IF('turnover_services_(b2015)_Dec23'!HL115&lt;&gt;":",'turnover_services_(b2015)_Dec23'!HL115*'turnover_services_(b2021)_Aug24'!$B115,":"),'turnover_services_(b2021)_Aug24'!HM115),":")</f>
        <v>73.599999999999994</v>
      </c>
      <c r="HM115" s="14">
        <f>IFERROR(IF('turnover_services_(b2021)_Aug24'!HN115=":",IF('turnover_services_(b2015)_Dec23'!HM115&lt;&gt;":",'turnover_services_(b2015)_Dec23'!HM115*'turnover_services_(b2021)_Aug24'!$B115,":"),'turnover_services_(b2021)_Aug24'!HN115),":")</f>
        <v>72.8</v>
      </c>
      <c r="HN115" s="14">
        <f>IFERROR(IF('turnover_services_(b2021)_Aug24'!HO115=":",IF('turnover_services_(b2015)_Dec23'!HN115&lt;&gt;":",'turnover_services_(b2015)_Dec23'!HN115*'turnover_services_(b2021)_Aug24'!$B115,":"),'turnover_services_(b2021)_Aug24'!HO115),":")</f>
        <v>69</v>
      </c>
      <c r="HO115" s="14">
        <f>IFERROR(IF('turnover_services_(b2021)_Aug24'!HP115=":",IF('turnover_services_(b2015)_Dec23'!HO115&lt;&gt;":",'turnover_services_(b2015)_Dec23'!HO115*'turnover_services_(b2021)_Aug24'!$B115,":"),'turnover_services_(b2021)_Aug24'!HP115),":")</f>
        <v>69.3</v>
      </c>
      <c r="HP115" s="14">
        <f>IFERROR(IF('turnover_services_(b2021)_Aug24'!HQ115=":",IF('turnover_services_(b2015)_Dec23'!HP115&lt;&gt;":",'turnover_services_(b2015)_Dec23'!HP115*'turnover_services_(b2021)_Aug24'!$B115,":"),'turnover_services_(b2021)_Aug24'!HQ115),":")</f>
        <v>69.599999999999994</v>
      </c>
      <c r="HQ115" s="14">
        <f>IFERROR(IF('turnover_services_(b2021)_Aug24'!HR115=":",IF('turnover_services_(b2015)_Dec23'!HQ115&lt;&gt;":",'turnover_services_(b2015)_Dec23'!HQ115*'turnover_services_(b2021)_Aug24'!$B115,":"),'turnover_services_(b2021)_Aug24'!HR115),":")</f>
        <v>69</v>
      </c>
      <c r="HR115" s="14">
        <f>IFERROR(IF('turnover_services_(b2021)_Aug24'!HS115=":",IF('turnover_services_(b2015)_Dec23'!HR115&lt;&gt;":",'turnover_services_(b2015)_Dec23'!HR115*'turnover_services_(b2021)_Aug24'!$B115,":"),'turnover_services_(b2021)_Aug24'!HS115),":")</f>
        <v>70</v>
      </c>
      <c r="HS115" s="14">
        <f>IFERROR(IF('turnover_services_(b2021)_Aug24'!HT115=":",IF('turnover_services_(b2015)_Dec23'!HS115&lt;&gt;":",'turnover_services_(b2015)_Dec23'!HS115*'turnover_services_(b2021)_Aug24'!$B115,":"),'turnover_services_(b2021)_Aug24'!HT115),":")</f>
        <v>68.8</v>
      </c>
      <c r="HT115" s="14">
        <f>IFERROR(IF('turnover_services_(b2021)_Aug24'!HU115=":",IF('turnover_services_(b2015)_Dec23'!HT115&lt;&gt;":",'turnover_services_(b2015)_Dec23'!HT115*'turnover_services_(b2021)_Aug24'!$B115,":"),'turnover_services_(b2021)_Aug24'!HU115),":")</f>
        <v>69.599999999999994</v>
      </c>
      <c r="HU115" s="14">
        <f>IFERROR(IF('turnover_services_(b2021)_Aug24'!HV115=":",IF('turnover_services_(b2015)_Dec23'!HU115&lt;&gt;":",'turnover_services_(b2015)_Dec23'!HU115*'turnover_services_(b2021)_Aug24'!$B115,":"),'turnover_services_(b2021)_Aug24'!HV115),":")</f>
        <v>70</v>
      </c>
      <c r="HV115" s="14">
        <f>IFERROR(IF('turnover_services_(b2021)_Aug24'!HW115=":",IF('turnover_services_(b2015)_Dec23'!HV115&lt;&gt;":",'turnover_services_(b2015)_Dec23'!HV115*'turnover_services_(b2021)_Aug24'!$B115,":"),'turnover_services_(b2021)_Aug24'!HW115),":")</f>
        <v>69.2</v>
      </c>
      <c r="HW115" s="14">
        <f>IFERROR(IF('turnover_services_(b2021)_Aug24'!HX115=":",IF('turnover_services_(b2015)_Dec23'!HW115&lt;&gt;":",'turnover_services_(b2015)_Dec23'!HW115*'turnover_services_(b2021)_Aug24'!$B115,":"),'turnover_services_(b2021)_Aug24'!HX115),":")</f>
        <v>69.3</v>
      </c>
      <c r="HX115" s="14">
        <f>IFERROR(IF('turnover_services_(b2021)_Aug24'!HY115=":",IF('turnover_services_(b2015)_Dec23'!HX115&lt;&gt;":",'turnover_services_(b2015)_Dec23'!HX115*'turnover_services_(b2021)_Aug24'!$B115,":"),'turnover_services_(b2021)_Aug24'!HY115),":")</f>
        <v>69.5</v>
      </c>
      <c r="HY115" s="14">
        <f>IFERROR(IF('turnover_services_(b2021)_Aug24'!HZ115=":",IF('turnover_services_(b2015)_Dec23'!HY115&lt;&gt;":",'turnover_services_(b2015)_Dec23'!HY115*'turnover_services_(b2021)_Aug24'!$B115,":"),'turnover_services_(b2021)_Aug24'!HZ115),":")</f>
        <v>69.5</v>
      </c>
      <c r="HZ115" s="14">
        <f>IFERROR(IF('turnover_services_(b2021)_Aug24'!IA115=":",IF('turnover_services_(b2015)_Dec23'!HZ115&lt;&gt;":",'turnover_services_(b2015)_Dec23'!HZ115*'turnover_services_(b2021)_Aug24'!$B115,":"),'turnover_services_(b2021)_Aug24'!IA115),":")</f>
        <v>69.3</v>
      </c>
      <c r="IA115" s="14">
        <f>IFERROR(IF('turnover_services_(b2021)_Aug24'!IB115=":",IF('turnover_services_(b2015)_Dec23'!IA115&lt;&gt;":",'turnover_services_(b2015)_Dec23'!IA115*'turnover_services_(b2021)_Aug24'!$B115,":"),'turnover_services_(b2021)_Aug24'!IB115),":")</f>
        <v>68.8</v>
      </c>
      <c r="IB115" s="14">
        <f>IFERROR(IF('turnover_services_(b2021)_Aug24'!IC115=":",IF('turnover_services_(b2015)_Dec23'!IB115&lt;&gt;":",'turnover_services_(b2015)_Dec23'!IB115*'turnover_services_(b2021)_Aug24'!$B115,":"),'turnover_services_(b2021)_Aug24'!IC115),":")</f>
        <v>68.900000000000006</v>
      </c>
      <c r="IC115" s="14">
        <f>IFERROR(IF('turnover_services_(b2021)_Aug24'!ID115=":",IF('turnover_services_(b2015)_Dec23'!IC115&lt;&gt;":",'turnover_services_(b2015)_Dec23'!IC115*'turnover_services_(b2021)_Aug24'!$B115,":"),'turnover_services_(b2021)_Aug24'!ID115),":")</f>
        <v>69.099999999999994</v>
      </c>
      <c r="ID115" s="14">
        <f>IFERROR(IF('turnover_services_(b2021)_Aug24'!IE115=":",IF('turnover_services_(b2015)_Dec23'!ID115&lt;&gt;":",'turnover_services_(b2015)_Dec23'!ID115*'turnover_services_(b2021)_Aug24'!$B115,":"),'turnover_services_(b2021)_Aug24'!IE115),":")</f>
        <v>68.900000000000006</v>
      </c>
      <c r="IE115" s="14">
        <f>IFERROR(IF('turnover_services_(b2021)_Aug24'!IF115=":",IF('turnover_services_(b2015)_Dec23'!IE115&lt;&gt;":",'turnover_services_(b2015)_Dec23'!IE115*'turnover_services_(b2021)_Aug24'!$B115,":"),'turnover_services_(b2021)_Aug24'!IF115),":")</f>
        <v>68.8</v>
      </c>
      <c r="IF115" s="14">
        <f>IFERROR(IF('turnover_services_(b2021)_Aug24'!IG115=":",IF('turnover_services_(b2015)_Dec23'!IF115&lt;&gt;":",'turnover_services_(b2015)_Dec23'!IF115*'turnover_services_(b2021)_Aug24'!$B115,":"),'turnover_services_(b2021)_Aug24'!IG115),":")</f>
        <v>69.3</v>
      </c>
      <c r="IG115" s="14">
        <f>IFERROR(IF('turnover_services_(b2021)_Aug24'!IH115=":",IF('turnover_services_(b2015)_Dec23'!IG115&lt;&gt;":",'turnover_services_(b2015)_Dec23'!IG115*'turnover_services_(b2021)_Aug24'!$B115,":"),'turnover_services_(b2021)_Aug24'!IH115),":")</f>
        <v>69.2</v>
      </c>
      <c r="IH115" s="14">
        <f>IFERROR(IF('turnover_services_(b2021)_Aug24'!II115=":",IF('turnover_services_(b2015)_Dec23'!IH115&lt;&gt;":",'turnover_services_(b2015)_Dec23'!IH115*'turnover_services_(b2021)_Aug24'!$B115,":"),'turnover_services_(b2021)_Aug24'!II115),":")</f>
        <v>69.3</v>
      </c>
      <c r="II115" s="14">
        <f>IFERROR(IF('turnover_services_(b2021)_Aug24'!IJ115=":",IF('turnover_services_(b2015)_Dec23'!II115&lt;&gt;":",'turnover_services_(b2015)_Dec23'!II115*'turnover_services_(b2021)_Aug24'!$B115,":"),'turnover_services_(b2021)_Aug24'!IJ115),":")</f>
        <v>70.2</v>
      </c>
      <c r="IJ115" s="14">
        <f>IFERROR(IF('turnover_services_(b2021)_Aug24'!IK115=":",IF('turnover_services_(b2015)_Dec23'!IJ115&lt;&gt;":",'turnover_services_(b2015)_Dec23'!IJ115*'turnover_services_(b2021)_Aug24'!$B115,":"),'turnover_services_(b2021)_Aug24'!IK115),":")</f>
        <v>69.8</v>
      </c>
      <c r="IK115" s="14">
        <f>IFERROR(IF('turnover_services_(b2021)_Aug24'!IL115=":",IF('turnover_services_(b2015)_Dec23'!IK115&lt;&gt;":",'turnover_services_(b2015)_Dec23'!IK115*'turnover_services_(b2021)_Aug24'!$B115,":"),'turnover_services_(b2021)_Aug24'!IL115),":")</f>
        <v>69.2</v>
      </c>
      <c r="IL115" s="14">
        <f>IFERROR(IF('turnover_services_(b2021)_Aug24'!IM115=":",IF('turnover_services_(b2015)_Dec23'!IL115&lt;&gt;":",'turnover_services_(b2015)_Dec23'!IL115*'turnover_services_(b2021)_Aug24'!$B115,":"),'turnover_services_(b2021)_Aug24'!IM115),":")</f>
        <v>70.400000000000006</v>
      </c>
      <c r="IM115" s="14">
        <f>IFERROR(IF('turnover_services_(b2021)_Aug24'!IN115=":",IF('turnover_services_(b2015)_Dec23'!IM115&lt;&gt;":",'turnover_services_(b2015)_Dec23'!IM115*'turnover_services_(b2021)_Aug24'!$B115,":"),'turnover_services_(b2021)_Aug24'!IN115),":")</f>
        <v>71</v>
      </c>
      <c r="IN115" s="14">
        <f>IFERROR(IF('turnover_services_(b2021)_Aug24'!IO115=":",IF('turnover_services_(b2015)_Dec23'!IN115&lt;&gt;":",'turnover_services_(b2015)_Dec23'!IN115*'turnover_services_(b2021)_Aug24'!$B115,":"),'turnover_services_(b2021)_Aug24'!IO115),":")</f>
        <v>70.599999999999994</v>
      </c>
      <c r="IO115" s="14">
        <f>IFERROR(IF('turnover_services_(b2021)_Aug24'!IP115=":",IF('turnover_services_(b2015)_Dec23'!IO115&lt;&gt;":",'turnover_services_(b2015)_Dec23'!IO115*'turnover_services_(b2021)_Aug24'!$B115,":"),'turnover_services_(b2021)_Aug24'!IP115),":")</f>
        <v>70.900000000000006</v>
      </c>
      <c r="IP115" s="14">
        <f>IFERROR(IF('turnover_services_(b2021)_Aug24'!IQ115=":",IF('turnover_services_(b2015)_Dec23'!IP115&lt;&gt;":",'turnover_services_(b2015)_Dec23'!IP115*'turnover_services_(b2021)_Aug24'!$B115,":"),'turnover_services_(b2021)_Aug24'!IQ115),":")</f>
        <v>70.8</v>
      </c>
      <c r="IQ115" s="14">
        <f>IFERROR(IF('turnover_services_(b2021)_Aug24'!IR115=":",IF('turnover_services_(b2015)_Dec23'!IQ115&lt;&gt;":",'turnover_services_(b2015)_Dec23'!IQ115*'turnover_services_(b2021)_Aug24'!$B115,":"),'turnover_services_(b2021)_Aug24'!IR115),":")</f>
        <v>71.2</v>
      </c>
      <c r="IR115" s="14">
        <f>IFERROR(IF('turnover_services_(b2021)_Aug24'!IS115=":",IF('turnover_services_(b2015)_Dec23'!IR115&lt;&gt;":",'turnover_services_(b2015)_Dec23'!IR115*'turnover_services_(b2021)_Aug24'!$B115,":"),'turnover_services_(b2021)_Aug24'!IS115),":")</f>
        <v>71.3</v>
      </c>
      <c r="IS115" s="14">
        <f>IFERROR(IF('turnover_services_(b2021)_Aug24'!IT115=":",IF('turnover_services_(b2015)_Dec23'!IS115&lt;&gt;":",'turnover_services_(b2015)_Dec23'!IS115*'turnover_services_(b2021)_Aug24'!$B115,":"),'turnover_services_(b2021)_Aug24'!IT115),":")</f>
        <v>71.5</v>
      </c>
      <c r="IT115" s="14">
        <f>IFERROR(IF('turnover_services_(b2021)_Aug24'!IU115=":",IF('turnover_services_(b2015)_Dec23'!IT115&lt;&gt;":",'turnover_services_(b2015)_Dec23'!IT115*'turnover_services_(b2021)_Aug24'!$B115,":"),'turnover_services_(b2021)_Aug24'!IU115),":")</f>
        <v>71.5</v>
      </c>
      <c r="IU115" s="14">
        <f>IFERROR(IF('turnover_services_(b2021)_Aug24'!IV115=":",IF('turnover_services_(b2015)_Dec23'!IU115&lt;&gt;":",'turnover_services_(b2015)_Dec23'!IU115*'turnover_services_(b2021)_Aug24'!$B115,":"),'turnover_services_(b2021)_Aug24'!IV115),":")</f>
        <v>71.7</v>
      </c>
      <c r="IV115" s="14">
        <f>IFERROR(IF('turnover_services_(b2021)_Aug24'!IW115=":",IF('turnover_services_(b2015)_Dec23'!IV115&lt;&gt;":",'turnover_services_(b2015)_Dec23'!IV115*'turnover_services_(b2021)_Aug24'!$B115,":"),'turnover_services_(b2021)_Aug24'!IW115),":")</f>
        <v>71.8</v>
      </c>
      <c r="IW115" s="14">
        <f>IFERROR(IF('turnover_services_(b2021)_Aug24'!IX115=":",IF('turnover_services_(b2015)_Dec23'!IW115&lt;&gt;":",'turnover_services_(b2015)_Dec23'!IW115*'turnover_services_(b2021)_Aug24'!$B115,":"),'turnover_services_(b2021)_Aug24'!IX115),":")</f>
        <v>72.2</v>
      </c>
      <c r="IX115" s="14">
        <f>IFERROR(IF('turnover_services_(b2021)_Aug24'!IY115=":",IF('turnover_services_(b2015)_Dec23'!IX115&lt;&gt;":",'turnover_services_(b2015)_Dec23'!IX115*'turnover_services_(b2021)_Aug24'!$B115,":"),'turnover_services_(b2021)_Aug24'!IY115),":")</f>
        <v>72.099999999999994</v>
      </c>
      <c r="IY115" s="14">
        <f>IFERROR(IF('turnover_services_(b2021)_Aug24'!IZ115=":",IF('turnover_services_(b2015)_Dec23'!IY115&lt;&gt;":",'turnover_services_(b2015)_Dec23'!IY115*'turnover_services_(b2021)_Aug24'!$B115,":"),'turnover_services_(b2021)_Aug24'!IZ115),":")</f>
        <v>72.2</v>
      </c>
      <c r="IZ115" s="14">
        <f>IFERROR(IF('turnover_services_(b2021)_Aug24'!JA115=":",IF('turnover_services_(b2015)_Dec23'!IZ115&lt;&gt;":",'turnover_services_(b2015)_Dec23'!IZ115*'turnover_services_(b2021)_Aug24'!$B115,":"),'turnover_services_(b2021)_Aug24'!JA115),":")</f>
        <v>72.599999999999994</v>
      </c>
      <c r="JA115" s="14">
        <f>IFERROR(IF('turnover_services_(b2021)_Aug24'!JB115=":",IF('turnover_services_(b2015)_Dec23'!JA115&lt;&gt;":",'turnover_services_(b2015)_Dec23'!JA115*'turnover_services_(b2021)_Aug24'!$B115,":"),'turnover_services_(b2021)_Aug24'!JB115),":")</f>
        <v>72.7</v>
      </c>
      <c r="JB115" s="14">
        <f>IFERROR(IF('turnover_services_(b2021)_Aug24'!JC115=":",IF('turnover_services_(b2015)_Dec23'!JB115&lt;&gt;":",'turnover_services_(b2015)_Dec23'!JB115*'turnover_services_(b2021)_Aug24'!$B115,":"),'turnover_services_(b2021)_Aug24'!JC115),":")</f>
        <v>73.900000000000006</v>
      </c>
      <c r="JC115" s="14">
        <f>IFERROR(IF('turnover_services_(b2021)_Aug24'!JD115=":",IF('turnover_services_(b2015)_Dec23'!JC115&lt;&gt;":",'turnover_services_(b2015)_Dec23'!JC115*'turnover_services_(b2021)_Aug24'!$B115,":"),'turnover_services_(b2021)_Aug24'!JD115),":")</f>
        <v>74.3</v>
      </c>
      <c r="JD115" s="14">
        <f>IFERROR(IF('turnover_services_(b2021)_Aug24'!JE115=":",IF('turnover_services_(b2015)_Dec23'!JD115&lt;&gt;":",'turnover_services_(b2015)_Dec23'!JD115*'turnover_services_(b2021)_Aug24'!$B115,":"),'turnover_services_(b2021)_Aug24'!JE115),":")</f>
        <v>73.7</v>
      </c>
      <c r="JE115" s="14">
        <f>IFERROR(IF('turnover_services_(b2021)_Aug24'!JF115=":",IF('turnover_services_(b2015)_Dec23'!JE115&lt;&gt;":",'turnover_services_(b2015)_Dec23'!JE115*'turnover_services_(b2021)_Aug24'!$B115,":"),'turnover_services_(b2021)_Aug24'!JF115),":")</f>
        <v>73.8</v>
      </c>
      <c r="JF115" s="14">
        <f>IFERROR(IF('turnover_services_(b2021)_Aug24'!JG115=":",IF('turnover_services_(b2015)_Dec23'!JF115&lt;&gt;":",'turnover_services_(b2015)_Dec23'!JF115*'turnover_services_(b2021)_Aug24'!$B115,":"),'turnover_services_(b2021)_Aug24'!JG115),":")</f>
        <v>74.400000000000006</v>
      </c>
      <c r="JG115" s="14">
        <f>IFERROR(IF('turnover_services_(b2021)_Aug24'!JH115=":",IF('turnover_services_(b2015)_Dec23'!JG115&lt;&gt;":",'turnover_services_(b2015)_Dec23'!JG115*'turnover_services_(b2021)_Aug24'!$B115,":"),'turnover_services_(b2021)_Aug24'!JH115),":")</f>
        <v>74.7</v>
      </c>
      <c r="JH115" s="14">
        <f>IFERROR(IF('turnover_services_(b2021)_Aug24'!JI115=":",IF('turnover_services_(b2015)_Dec23'!JH115&lt;&gt;":",'turnover_services_(b2015)_Dec23'!JH115*'turnover_services_(b2021)_Aug24'!$B115,":"),'turnover_services_(b2021)_Aug24'!JI115),":")</f>
        <v>75.400000000000006</v>
      </c>
      <c r="JI115" s="14">
        <f>IFERROR(IF('turnover_services_(b2021)_Aug24'!JJ115=":",IF('turnover_services_(b2015)_Dec23'!JI115&lt;&gt;":",'turnover_services_(b2015)_Dec23'!JI115*'turnover_services_(b2021)_Aug24'!$B115,":"),'turnover_services_(b2021)_Aug24'!JJ115),":")</f>
        <v>75.900000000000006</v>
      </c>
      <c r="JJ115" s="14">
        <f>IFERROR(IF('turnover_services_(b2021)_Aug24'!JK115=":",IF('turnover_services_(b2015)_Dec23'!JJ115&lt;&gt;":",'turnover_services_(b2015)_Dec23'!JJ115*'turnover_services_(b2021)_Aug24'!$B115,":"),'turnover_services_(b2021)_Aug24'!JK115),":")</f>
        <v>76.2</v>
      </c>
      <c r="JK115" s="14">
        <f>IFERROR(IF('turnover_services_(b2021)_Aug24'!JL115=":",IF('turnover_services_(b2015)_Dec23'!JK115&lt;&gt;":",'turnover_services_(b2015)_Dec23'!JK115*'turnover_services_(b2021)_Aug24'!$B115,":"),'turnover_services_(b2021)_Aug24'!JL115),":")</f>
        <v>75.900000000000006</v>
      </c>
      <c r="JL115" s="14">
        <f>IFERROR(IF('turnover_services_(b2021)_Aug24'!JM115=":",IF('turnover_services_(b2015)_Dec23'!JL115&lt;&gt;":",'turnover_services_(b2015)_Dec23'!JL115*'turnover_services_(b2021)_Aug24'!$B115,":"),'turnover_services_(b2021)_Aug24'!JM115),":")</f>
        <v>76</v>
      </c>
      <c r="JM115" s="14">
        <f>IFERROR(IF('turnover_services_(b2021)_Aug24'!JN115=":",IF('turnover_services_(b2015)_Dec23'!JM115&lt;&gt;":",'turnover_services_(b2015)_Dec23'!JM115*'turnover_services_(b2021)_Aug24'!$B115,":"),'turnover_services_(b2021)_Aug24'!JN115),":")</f>
        <v>76.400000000000006</v>
      </c>
      <c r="JN115" s="14">
        <f>IFERROR(IF('turnover_services_(b2021)_Aug24'!JO115=":",IF('turnover_services_(b2015)_Dec23'!JN115&lt;&gt;":",'turnover_services_(b2015)_Dec23'!JN115*'turnover_services_(b2021)_Aug24'!$B115,":"),'turnover_services_(b2021)_Aug24'!JO115),":")</f>
        <v>76.400000000000006</v>
      </c>
      <c r="JO115" s="14">
        <f>IFERROR(IF('turnover_services_(b2021)_Aug24'!JP115=":",IF('turnover_services_(b2015)_Dec23'!JO115&lt;&gt;":",'turnover_services_(b2015)_Dec23'!JO115*'turnover_services_(b2021)_Aug24'!$B115,":"),'turnover_services_(b2021)_Aug24'!JP115),":")</f>
        <v>76.599999999999994</v>
      </c>
      <c r="JP115" s="14">
        <f>IFERROR(IF('turnover_services_(b2021)_Aug24'!JQ115=":",IF('turnover_services_(b2015)_Dec23'!JP115&lt;&gt;":",'turnover_services_(b2015)_Dec23'!JP115*'turnover_services_(b2021)_Aug24'!$B115,":"),'turnover_services_(b2021)_Aug24'!JQ115),":")</f>
        <v>77.400000000000006</v>
      </c>
      <c r="JQ115" s="14">
        <f>IFERROR(IF('turnover_services_(b2021)_Aug24'!JR115=":",IF('turnover_services_(b2015)_Dec23'!JQ115&lt;&gt;":",'turnover_services_(b2015)_Dec23'!JQ115*'turnover_services_(b2021)_Aug24'!$B115,":"),'turnover_services_(b2021)_Aug24'!JR115),":")</f>
        <v>78.3</v>
      </c>
      <c r="JR115" s="14">
        <f>IFERROR(IF('turnover_services_(b2021)_Aug24'!JS115=":",IF('turnover_services_(b2015)_Dec23'!JR115&lt;&gt;":",'turnover_services_(b2015)_Dec23'!JR115*'turnover_services_(b2021)_Aug24'!$B115,":"),'turnover_services_(b2021)_Aug24'!JS115),":")</f>
        <v>77.599999999999994</v>
      </c>
      <c r="JS115" s="14">
        <f>IFERROR(IF('turnover_services_(b2021)_Aug24'!JT115=":",IF('turnover_services_(b2015)_Dec23'!JS115&lt;&gt;":",'turnover_services_(b2015)_Dec23'!JS115*'turnover_services_(b2021)_Aug24'!$B115,":"),'turnover_services_(b2021)_Aug24'!JT115),":")</f>
        <v>77.7</v>
      </c>
      <c r="JT115" s="14">
        <f>IFERROR(IF('turnover_services_(b2021)_Aug24'!JU115=":",IF('turnover_services_(b2015)_Dec23'!JT115&lt;&gt;":",'turnover_services_(b2015)_Dec23'!JT115*'turnover_services_(b2021)_Aug24'!$B115,":"),'turnover_services_(b2021)_Aug24'!JU115),":")</f>
        <v>77.900000000000006</v>
      </c>
      <c r="JU115" s="14">
        <f>IFERROR(IF('turnover_services_(b2021)_Aug24'!JV115=":",IF('turnover_services_(b2015)_Dec23'!JU115&lt;&gt;":",'turnover_services_(b2015)_Dec23'!JU115*'turnover_services_(b2021)_Aug24'!$B115,":"),'turnover_services_(b2021)_Aug24'!JV115),":")</f>
        <v>78.5</v>
      </c>
      <c r="JV115" s="14">
        <f>IFERROR(IF('turnover_services_(b2021)_Aug24'!JW115=":",IF('turnover_services_(b2015)_Dec23'!JV115&lt;&gt;":",'turnover_services_(b2015)_Dec23'!JV115*'turnover_services_(b2021)_Aug24'!$B115,":"),'turnover_services_(b2021)_Aug24'!JW115),":")</f>
        <v>79</v>
      </c>
      <c r="JW115" s="14">
        <f>IFERROR(IF('turnover_services_(b2021)_Aug24'!JX115=":",IF('turnover_services_(b2015)_Dec23'!JW115&lt;&gt;":",'turnover_services_(b2015)_Dec23'!JW115*'turnover_services_(b2021)_Aug24'!$B115,":"),'turnover_services_(b2021)_Aug24'!JX115),":")</f>
        <v>79.2</v>
      </c>
      <c r="JX115" s="14">
        <f>IFERROR(IF('turnover_services_(b2021)_Aug24'!JY115=":",IF('turnover_services_(b2015)_Dec23'!JX115&lt;&gt;":",'turnover_services_(b2015)_Dec23'!JX115*'turnover_services_(b2021)_Aug24'!$B115,":"),'turnover_services_(b2021)_Aug24'!JY115),":")</f>
        <v>79.8</v>
      </c>
      <c r="JY115" s="14">
        <f>IFERROR(IF('turnover_services_(b2021)_Aug24'!JZ115=":",IF('turnover_services_(b2015)_Dec23'!JY115&lt;&gt;":",'turnover_services_(b2015)_Dec23'!JY115*'turnover_services_(b2021)_Aug24'!$B115,":"),'turnover_services_(b2021)_Aug24'!JZ115),":")</f>
        <v>80.5</v>
      </c>
      <c r="JZ115" s="14">
        <f>IFERROR(IF('turnover_services_(b2021)_Aug24'!KA115=":",IF('turnover_services_(b2015)_Dec23'!JZ115&lt;&gt;":",'turnover_services_(b2015)_Dec23'!JZ115*'turnover_services_(b2021)_Aug24'!$B115,":"),'turnover_services_(b2021)_Aug24'!KA115),":")</f>
        <v>81</v>
      </c>
      <c r="KA115" s="14">
        <f>IFERROR(IF('turnover_services_(b2021)_Aug24'!KB115=":",IF('turnover_services_(b2015)_Dec23'!KA115&lt;&gt;":",'turnover_services_(b2015)_Dec23'!KA115*'turnover_services_(b2021)_Aug24'!$B115,":"),'turnover_services_(b2021)_Aug24'!KB115),":")</f>
        <v>80.8</v>
      </c>
      <c r="KB115" s="14">
        <f>IFERROR(IF('turnover_services_(b2021)_Aug24'!KC115=":",IF('turnover_services_(b2015)_Dec23'!KB115&lt;&gt;":",'turnover_services_(b2015)_Dec23'!KB115*'turnover_services_(b2021)_Aug24'!$B115,":"),'turnover_services_(b2021)_Aug24'!KC115),":")</f>
        <v>81.5</v>
      </c>
      <c r="KC115" s="14">
        <f>IFERROR(IF('turnover_services_(b2021)_Aug24'!KD115=":",IF('turnover_services_(b2015)_Dec23'!KC115&lt;&gt;":",'turnover_services_(b2015)_Dec23'!KC115*'turnover_services_(b2021)_Aug24'!$B115,":"),'turnover_services_(b2021)_Aug24'!KD115),":")</f>
        <v>81.5</v>
      </c>
      <c r="KD115" s="14">
        <f>IFERROR(IF('turnover_services_(b2021)_Aug24'!KE115=":",IF('turnover_services_(b2015)_Dec23'!KD115&lt;&gt;":",'turnover_services_(b2015)_Dec23'!KD115*'turnover_services_(b2021)_Aug24'!$B115,":"),'turnover_services_(b2021)_Aug24'!KE115),":")</f>
        <v>82.3</v>
      </c>
      <c r="KE115" s="14">
        <f>IFERROR(IF('turnover_services_(b2021)_Aug24'!KF115=":",IF('turnover_services_(b2015)_Dec23'!KE115&lt;&gt;":",'turnover_services_(b2015)_Dec23'!KE115*'turnover_services_(b2021)_Aug24'!$B115,":"),'turnover_services_(b2021)_Aug24'!KF115),":")</f>
        <v>82.4</v>
      </c>
      <c r="KF115" s="14">
        <f>IFERROR(IF('turnover_services_(b2021)_Aug24'!KG115=":",IF('turnover_services_(b2015)_Dec23'!KF115&lt;&gt;":",'turnover_services_(b2015)_Dec23'!KF115*'turnover_services_(b2021)_Aug24'!$B115,":"),'turnover_services_(b2021)_Aug24'!KG115),":")</f>
        <v>83.2</v>
      </c>
      <c r="KG115" s="14">
        <f>IFERROR(IF('turnover_services_(b2021)_Aug24'!KH115=":",IF('turnover_services_(b2015)_Dec23'!KG115&lt;&gt;":",'turnover_services_(b2015)_Dec23'!KG115*'turnover_services_(b2021)_Aug24'!$B115,":"),'turnover_services_(b2021)_Aug24'!KH115),":")</f>
        <v>84.1</v>
      </c>
      <c r="KH115" s="14">
        <f>IFERROR(IF('turnover_services_(b2021)_Aug24'!KI115=":",IF('turnover_services_(b2015)_Dec23'!KH115&lt;&gt;":",'turnover_services_(b2015)_Dec23'!KH115*'turnover_services_(b2021)_Aug24'!$B115,":"),'turnover_services_(b2021)_Aug24'!KI115),":")</f>
        <v>85</v>
      </c>
      <c r="KI115" s="14">
        <f>IFERROR(IF('turnover_services_(b2021)_Aug24'!KJ115=":",IF('turnover_services_(b2015)_Dec23'!KI115&lt;&gt;":",'turnover_services_(b2015)_Dec23'!KI115*'turnover_services_(b2021)_Aug24'!$B115,":"),'turnover_services_(b2021)_Aug24'!KJ115),":")</f>
        <v>85.3</v>
      </c>
      <c r="KJ115" s="14">
        <f>IFERROR(IF('turnover_services_(b2021)_Aug24'!KK115=":",IF('turnover_services_(b2015)_Dec23'!KJ115&lt;&gt;":",'turnover_services_(b2015)_Dec23'!KJ115*'turnover_services_(b2021)_Aug24'!$B115,":"),'turnover_services_(b2021)_Aug24'!KK115),":")</f>
        <v>85.3</v>
      </c>
      <c r="KK115" s="14">
        <f>IFERROR(IF('turnover_services_(b2021)_Aug24'!KL115=":",IF('turnover_services_(b2015)_Dec23'!KK115&lt;&gt;":",'turnover_services_(b2015)_Dec23'!KK115*'turnover_services_(b2021)_Aug24'!$B115,":"),'turnover_services_(b2021)_Aug24'!KL115),":")</f>
        <v>85.3</v>
      </c>
      <c r="KL115" s="14">
        <f>IFERROR(IF('turnover_services_(b2021)_Aug24'!KM115=":",IF('turnover_services_(b2015)_Dec23'!KL115&lt;&gt;":",'turnover_services_(b2015)_Dec23'!KL115*'turnover_services_(b2021)_Aug24'!$B115,":"),'turnover_services_(b2021)_Aug24'!KM115),":")</f>
        <v>87.1</v>
      </c>
      <c r="KM115" s="14">
        <f>IFERROR(IF('turnover_services_(b2021)_Aug24'!KN115=":",IF('turnover_services_(b2015)_Dec23'!KM115&lt;&gt;":",'turnover_services_(b2015)_Dec23'!KM115*'turnover_services_(b2021)_Aug24'!$B115,":"),'turnover_services_(b2021)_Aug24'!KN115),":")</f>
        <v>87.9</v>
      </c>
      <c r="KN115" s="14">
        <f>IFERROR(IF('turnover_services_(b2021)_Aug24'!KO115=":",IF('turnover_services_(b2015)_Dec23'!KN115&lt;&gt;":",'turnover_services_(b2015)_Dec23'!KN115*'turnover_services_(b2021)_Aug24'!$B115,":"),'turnover_services_(b2021)_Aug24'!KO115),":")</f>
        <v>88</v>
      </c>
      <c r="KO115" s="14">
        <f>IFERROR(IF('turnover_services_(b2021)_Aug24'!KP115=":",IF('turnover_services_(b2015)_Dec23'!KO115&lt;&gt;":",'turnover_services_(b2015)_Dec23'!KO115*'turnover_services_(b2021)_Aug24'!$B115,":"),'turnover_services_(b2021)_Aug24'!KP115),":")</f>
        <v>88.8</v>
      </c>
      <c r="KP115" s="14">
        <f>IFERROR(IF('turnover_services_(b2021)_Aug24'!KQ115=":",IF('turnover_services_(b2015)_Dec23'!KP115&lt;&gt;":",'turnover_services_(b2015)_Dec23'!KP115*'turnover_services_(b2021)_Aug24'!$B115,":"),'turnover_services_(b2021)_Aug24'!KQ115),":")</f>
        <v>88.6</v>
      </c>
      <c r="KQ115" s="14">
        <f>IFERROR(IF('turnover_services_(b2021)_Aug24'!KR115=":",IF('turnover_services_(b2015)_Dec23'!KQ115&lt;&gt;":",'turnover_services_(b2015)_Dec23'!KQ115*'turnover_services_(b2021)_Aug24'!$B115,":"),'turnover_services_(b2021)_Aug24'!KR115),":")</f>
        <v>90.7</v>
      </c>
      <c r="KR115" s="14">
        <f>IFERROR(IF('turnover_services_(b2021)_Aug24'!KS115=":",IF('turnover_services_(b2015)_Dec23'!KR115&lt;&gt;":",'turnover_services_(b2015)_Dec23'!KR115*'turnover_services_(b2021)_Aug24'!$B115,":"),'turnover_services_(b2021)_Aug24'!KS115),":")</f>
        <v>91.6</v>
      </c>
      <c r="KS115" s="14">
        <f>IFERROR(IF('turnover_services_(b2021)_Aug24'!KT115=":",IF('turnover_services_(b2015)_Dec23'!KS115&lt;&gt;":",'turnover_services_(b2015)_Dec23'!KS115*'turnover_services_(b2021)_Aug24'!$B115,":"),'turnover_services_(b2021)_Aug24'!KT115),":")</f>
        <v>90.9</v>
      </c>
      <c r="KT115" s="14">
        <f>IFERROR(IF('turnover_services_(b2021)_Aug24'!KU115=":",IF('turnover_services_(b2015)_Dec23'!KT115&lt;&gt;":",'turnover_services_(b2015)_Dec23'!KT115*'turnover_services_(b2021)_Aug24'!$B115,":"),'turnover_services_(b2021)_Aug24'!KU115),":")</f>
        <v>91.7</v>
      </c>
      <c r="KU115" s="14">
        <f>IFERROR(IF('turnover_services_(b2021)_Aug24'!KV115=":",IF('turnover_services_(b2015)_Dec23'!KU115&lt;&gt;":",'turnover_services_(b2015)_Dec23'!KU115*'turnover_services_(b2021)_Aug24'!$B115,":"),'turnover_services_(b2021)_Aug24'!KV115),":")</f>
        <v>93.7</v>
      </c>
      <c r="KV115" s="14">
        <f>IFERROR(IF('turnover_services_(b2021)_Aug24'!KW115=":",IF('turnover_services_(b2015)_Dec23'!KV115&lt;&gt;":",'turnover_services_(b2015)_Dec23'!KV115*'turnover_services_(b2021)_Aug24'!$B115,":"),'turnover_services_(b2021)_Aug24'!KW115),":")</f>
        <v>95</v>
      </c>
      <c r="KW115" s="14">
        <f>IFERROR(IF('turnover_services_(b2021)_Aug24'!KX115=":",IF('turnover_services_(b2015)_Dec23'!KW115&lt;&gt;":",'turnover_services_(b2015)_Dec23'!KW115*'turnover_services_(b2021)_Aug24'!$B115,":"),'turnover_services_(b2021)_Aug24'!KX115),":")</f>
        <v>96.7</v>
      </c>
      <c r="KX115" s="14">
        <f>IFERROR(IF('turnover_services_(b2021)_Aug24'!KY115=":",IF('turnover_services_(b2015)_Dec23'!KX115&lt;&gt;":",'turnover_services_(b2015)_Dec23'!KX115*'turnover_services_(b2021)_Aug24'!$B115,":"),'turnover_services_(b2021)_Aug24'!KY115),":")</f>
        <v>96.3</v>
      </c>
      <c r="KY115" s="14">
        <f>IFERROR(IF('turnover_services_(b2021)_Aug24'!KZ115=":",IF('turnover_services_(b2015)_Dec23'!KY115&lt;&gt;":",'turnover_services_(b2015)_Dec23'!KY115*'turnover_services_(b2021)_Aug24'!$B115,":"),'turnover_services_(b2021)_Aug24'!KZ115),":")</f>
        <v>97.2</v>
      </c>
      <c r="KZ115" s="14">
        <f>IFERROR(IF('turnover_services_(b2021)_Aug24'!LA115=":",IF('turnover_services_(b2015)_Dec23'!KZ115&lt;&gt;":",'turnover_services_(b2015)_Dec23'!KZ115*'turnover_services_(b2021)_Aug24'!$B115,":"),'turnover_services_(b2021)_Aug24'!LA115),":")</f>
        <v>98.7</v>
      </c>
      <c r="LA115" s="14">
        <f>IFERROR(IF('turnover_services_(b2021)_Aug24'!LB115=":",IF('turnover_services_(b2015)_Dec23'!LA115&lt;&gt;":",'turnover_services_(b2015)_Dec23'!LA115*'turnover_services_(b2021)_Aug24'!$B115,":"),'turnover_services_(b2021)_Aug24'!LB115),":")</f>
        <v>99.1</v>
      </c>
      <c r="LB115" s="14">
        <f>IFERROR(IF('turnover_services_(b2021)_Aug24'!LC115=":",IF('turnover_services_(b2015)_Dec23'!LB115&lt;&gt;":",'turnover_services_(b2015)_Dec23'!LB115*'turnover_services_(b2021)_Aug24'!$B115,":"),'turnover_services_(b2021)_Aug24'!LC115),":")</f>
        <v>99.2</v>
      </c>
      <c r="LC115" s="14">
        <f>IFERROR(IF('turnover_services_(b2021)_Aug24'!LD115=":",IF('turnover_services_(b2015)_Dec23'!LC115&lt;&gt;":",'turnover_services_(b2015)_Dec23'!LC115*'turnover_services_(b2021)_Aug24'!$B115,":"),'turnover_services_(b2021)_Aug24'!LD115),":")</f>
        <v>100</v>
      </c>
      <c r="LD115" s="14">
        <f>IFERROR(IF('turnover_services_(b2021)_Aug24'!LE115=":",IF('turnover_services_(b2015)_Dec23'!LD115&lt;&gt;":",'turnover_services_(b2015)_Dec23'!LD115*'turnover_services_(b2021)_Aug24'!$B115,":"),'turnover_services_(b2021)_Aug24'!LE115),":")</f>
        <v>101.3</v>
      </c>
      <c r="LE115" s="14">
        <f>IFERROR(IF('turnover_services_(b2021)_Aug24'!LF115=":",IF('turnover_services_(b2015)_Dec23'!LE115&lt;&gt;":",'turnover_services_(b2015)_Dec23'!LE115*'turnover_services_(b2021)_Aug24'!$B115,":"),'turnover_services_(b2021)_Aug24'!LF115),":")</f>
        <v>93.7</v>
      </c>
      <c r="LF115" s="14">
        <f>IFERROR(IF('turnover_services_(b2021)_Aug24'!LG115=":",IF('turnover_services_(b2015)_Dec23'!LF115&lt;&gt;":",'turnover_services_(b2015)_Dec23'!LF115*'turnover_services_(b2021)_Aug24'!$B115,":"),'turnover_services_(b2021)_Aug24'!LG115),":")</f>
        <v>87.1</v>
      </c>
      <c r="LG115" s="14">
        <f>IFERROR(IF('turnover_services_(b2021)_Aug24'!LH115=":",IF('turnover_services_(b2015)_Dec23'!LG115&lt;&gt;":",'turnover_services_(b2015)_Dec23'!LG115*'turnover_services_(b2021)_Aug24'!$B115,":"),'turnover_services_(b2021)_Aug24'!LH115),":")</f>
        <v>84.7</v>
      </c>
      <c r="LH115" s="14">
        <f>IFERROR(IF('turnover_services_(b2021)_Aug24'!LI115=":",IF('turnover_services_(b2015)_Dec23'!LH115&lt;&gt;":",'turnover_services_(b2015)_Dec23'!LH115*'turnover_services_(b2021)_Aug24'!$B115,":"),'turnover_services_(b2021)_Aug24'!LI115),":")</f>
        <v>90.4</v>
      </c>
      <c r="LI115" s="14">
        <f>IFERROR(IF('turnover_services_(b2021)_Aug24'!LJ115=":",IF('turnover_services_(b2015)_Dec23'!LI115&lt;&gt;":",'turnover_services_(b2015)_Dec23'!LI115*'turnover_services_(b2021)_Aug24'!$B115,":"),'turnover_services_(b2021)_Aug24'!LJ115),":")</f>
        <v>95.4</v>
      </c>
      <c r="LJ115" s="14">
        <f>IFERROR(IF('turnover_services_(b2021)_Aug24'!LK115=":",IF('turnover_services_(b2015)_Dec23'!LJ115&lt;&gt;":",'turnover_services_(b2015)_Dec23'!LJ115*'turnover_services_(b2021)_Aug24'!$B115,":"),'turnover_services_(b2021)_Aug24'!LK115),":")</f>
        <v>96.2</v>
      </c>
      <c r="LK115" s="14">
        <f>IFERROR(IF('turnover_services_(b2021)_Aug24'!LL115=":",IF('turnover_services_(b2015)_Dec23'!LK115&lt;&gt;":",'turnover_services_(b2015)_Dec23'!LK115*'turnover_services_(b2021)_Aug24'!$B115,":"),'turnover_services_(b2021)_Aug24'!LL115),":")</f>
        <v>97.5</v>
      </c>
      <c r="LL115" s="14">
        <f>IFERROR(IF('turnover_services_(b2021)_Aug24'!LM115=":",IF('turnover_services_(b2015)_Dec23'!LL115&lt;&gt;":",'turnover_services_(b2015)_Dec23'!LL115*'turnover_services_(b2021)_Aug24'!$B115,":"),'turnover_services_(b2021)_Aug24'!LM115),":")</f>
        <v>98.1</v>
      </c>
      <c r="LM115" s="14">
        <f>IFERROR(IF('turnover_services_(b2021)_Aug24'!LN115=":",IF('turnover_services_(b2015)_Dec23'!LM115&lt;&gt;":",'turnover_services_(b2015)_Dec23'!LM115*'turnover_services_(b2021)_Aug24'!$B115,":"),'turnover_services_(b2021)_Aug24'!LN115),":")</f>
        <v>98.4</v>
      </c>
      <c r="LN115" s="14">
        <f>IFERROR(IF('turnover_services_(b2021)_Aug24'!LO115=":",IF('turnover_services_(b2015)_Dec23'!LN115&lt;&gt;":",'turnover_services_(b2015)_Dec23'!LN115*'turnover_services_(b2021)_Aug24'!$B115,":"),'turnover_services_(b2021)_Aug24'!LO115),":")</f>
        <v>98.5</v>
      </c>
      <c r="LO115" s="14">
        <f>IFERROR(IF('turnover_services_(b2021)_Aug24'!LP115=":",IF('turnover_services_(b2015)_Dec23'!LO115&lt;&gt;":",'turnover_services_(b2015)_Dec23'!LO115*'turnover_services_(b2021)_Aug24'!$B115,":"),'turnover_services_(b2021)_Aug24'!LP115),":")</f>
        <v>96.2</v>
      </c>
      <c r="LP115" s="14">
        <f>IFERROR(IF('turnover_services_(b2021)_Aug24'!LQ115=":",IF('turnover_services_(b2015)_Dec23'!LP115&lt;&gt;":",'turnover_services_(b2015)_Dec23'!LP115*'turnover_services_(b2021)_Aug24'!$B115,":"),'turnover_services_(b2021)_Aug24'!LQ115),":")</f>
        <v>97.6</v>
      </c>
      <c r="LQ115" s="14">
        <f>IFERROR(IF('turnover_services_(b2021)_Aug24'!LR115=":",IF('turnover_services_(b2015)_Dec23'!LQ115&lt;&gt;":",'turnover_services_(b2015)_Dec23'!LQ115*'turnover_services_(b2021)_Aug24'!$B115,":"),'turnover_services_(b2021)_Aug24'!LR115),":")</f>
        <v>98.8</v>
      </c>
      <c r="LR115" s="14">
        <f>IFERROR(IF('turnover_services_(b2021)_Aug24'!LS115=":",IF('turnover_services_(b2015)_Dec23'!LR115&lt;&gt;":",'turnover_services_(b2015)_Dec23'!LR115*'turnover_services_(b2021)_Aug24'!$B115,":"),'turnover_services_(b2021)_Aug24'!LS115),":")</f>
        <v>98.1</v>
      </c>
      <c r="LS115" s="14">
        <f>IFERROR(IF('turnover_services_(b2021)_Aug24'!LT115=":",IF('turnover_services_(b2015)_Dec23'!LS115&lt;&gt;":",'turnover_services_(b2015)_Dec23'!LS115*'turnover_services_(b2021)_Aug24'!$B115,":"),'turnover_services_(b2021)_Aug24'!LT115),":")</f>
        <v>97.5</v>
      </c>
      <c r="LT115" s="14">
        <f>IFERROR(IF('turnover_services_(b2021)_Aug24'!LU115=":",IF('turnover_services_(b2015)_Dec23'!LT115&lt;&gt;":",'turnover_services_(b2015)_Dec23'!LT115*'turnover_services_(b2021)_Aug24'!$B115,":"),'turnover_services_(b2021)_Aug24'!LU115),":")</f>
        <v>99.2</v>
      </c>
      <c r="LU115" s="14">
        <f>IFERROR(IF('turnover_services_(b2021)_Aug24'!LV115=":",IF('turnover_services_(b2015)_Dec23'!LU115&lt;&gt;":",'turnover_services_(b2015)_Dec23'!LU115*'turnover_services_(b2021)_Aug24'!$B115,":"),'turnover_services_(b2021)_Aug24'!LV115),":")</f>
        <v>98.8</v>
      </c>
      <c r="LV115" s="14">
        <f>IFERROR(IF('turnover_services_(b2021)_Aug24'!LW115=":",IF('turnover_services_(b2015)_Dec23'!LV115&lt;&gt;":",'turnover_services_(b2015)_Dec23'!LV115*'turnover_services_(b2021)_Aug24'!$B115,":"),'turnover_services_(b2021)_Aug24'!LW115),":")</f>
        <v>101.1</v>
      </c>
      <c r="LW115" s="14">
        <f>IFERROR(IF('turnover_services_(b2021)_Aug24'!LX115=":",IF('turnover_services_(b2015)_Dec23'!LW115&lt;&gt;":",'turnover_services_(b2015)_Dec23'!LW115*'turnover_services_(b2021)_Aug24'!$B115,":"),'turnover_services_(b2021)_Aug24'!LX115),":")</f>
        <v>101.3</v>
      </c>
      <c r="LX115" s="14">
        <f>IFERROR(IF('turnover_services_(b2021)_Aug24'!LY115=":",IF('turnover_services_(b2015)_Dec23'!LX115&lt;&gt;":",'turnover_services_(b2015)_Dec23'!LX115*'turnover_services_(b2021)_Aug24'!$B115,":"),'turnover_services_(b2021)_Aug24'!LY115),":")</f>
        <v>101.9</v>
      </c>
      <c r="LY115" s="14">
        <f>IFERROR(IF('turnover_services_(b2021)_Aug24'!LZ115=":",IF('turnover_services_(b2015)_Dec23'!LY115&lt;&gt;":",'turnover_services_(b2015)_Dec23'!LY115*'turnover_services_(b2021)_Aug24'!$B115,":"),'turnover_services_(b2021)_Aug24'!LZ115),":")</f>
        <v>103.2</v>
      </c>
      <c r="LZ115" s="14">
        <f>IFERROR(IF('turnover_services_(b2021)_Aug24'!MA115=":",IF('turnover_services_(b2015)_Dec23'!LZ115&lt;&gt;":",'turnover_services_(b2015)_Dec23'!LZ115*'turnover_services_(b2021)_Aug24'!$B115,":"),'turnover_services_(b2021)_Aug24'!MA115),":")</f>
        <v>106.2</v>
      </c>
      <c r="MA115" s="14">
        <f>IFERROR(IF('turnover_services_(b2021)_Aug24'!MB115=":",IF('turnover_services_(b2015)_Dec23'!MA115&lt;&gt;":",'turnover_services_(b2015)_Dec23'!MA115*'turnover_services_(b2021)_Aug24'!$B115,":"),'turnover_services_(b2021)_Aug24'!MB115),":")</f>
        <v>107.3</v>
      </c>
      <c r="MB115" s="14">
        <f>IFERROR(IF('turnover_services_(b2021)_Aug24'!MC115=":",IF('turnover_services_(b2015)_Dec23'!MB115&lt;&gt;":",'turnover_services_(b2015)_Dec23'!MB115*'turnover_services_(b2021)_Aug24'!$B115,":"),'turnover_services_(b2021)_Aug24'!MC115),":")</f>
        <v>106.1</v>
      </c>
      <c r="MC115" s="14">
        <f>IFERROR(IF('turnover_services_(b2021)_Aug24'!MD115=":",IF('turnover_services_(b2015)_Dec23'!MC115&lt;&gt;":",'turnover_services_(b2015)_Dec23'!MC115*'turnover_services_(b2021)_Aug24'!$B115,":"),'turnover_services_(b2021)_Aug24'!MD115),":")</f>
        <v>109.6</v>
      </c>
      <c r="MD115" s="14">
        <f>IFERROR(IF('turnover_services_(b2021)_Aug24'!ME115=":",IF('turnover_services_(b2015)_Dec23'!MD115&lt;&gt;":",'turnover_services_(b2015)_Dec23'!MD115*'turnover_services_(b2021)_Aug24'!$B115,":"),'turnover_services_(b2021)_Aug24'!ME115),":")</f>
        <v>108.9</v>
      </c>
      <c r="ME115" s="14">
        <f>IFERROR(IF('turnover_services_(b2021)_Aug24'!MF115=":",IF('turnover_services_(b2015)_Dec23'!ME115&lt;&gt;":",'turnover_services_(b2015)_Dec23'!ME115*'turnover_services_(b2021)_Aug24'!$B115,":"),'turnover_services_(b2021)_Aug24'!MF115),":")</f>
        <v>110.2</v>
      </c>
      <c r="MF115" s="14">
        <f>IFERROR(IF('turnover_services_(b2021)_Aug24'!MG115=":",IF('turnover_services_(b2015)_Dec23'!MF115&lt;&gt;":",'turnover_services_(b2015)_Dec23'!MF115*'turnover_services_(b2021)_Aug24'!$B115,":"),'turnover_services_(b2021)_Aug24'!MG115),":")</f>
        <v>109.6</v>
      </c>
      <c r="MG115" s="14">
        <f>IFERROR(IF('turnover_services_(b2021)_Aug24'!MH115=":",IF('turnover_services_(b2015)_Dec23'!MG115&lt;&gt;":",'turnover_services_(b2015)_Dec23'!MG115*'turnover_services_(b2021)_Aug24'!$B115,":"),'turnover_services_(b2021)_Aug24'!MH115),":")</f>
        <v>109.8</v>
      </c>
      <c r="MH115" s="14">
        <f>IFERROR(IF('turnover_services_(b2021)_Aug24'!MI115=":",IF('turnover_services_(b2015)_Dec23'!MH115&lt;&gt;":",'turnover_services_(b2015)_Dec23'!MH115*'turnover_services_(b2021)_Aug24'!$B115,":"),'turnover_services_(b2021)_Aug24'!MI115),":")</f>
        <v>111.4</v>
      </c>
      <c r="MI115" s="14">
        <f>IFERROR(IF('turnover_services_(b2021)_Aug24'!MJ115=":",IF('turnover_services_(b2015)_Dec23'!MI115&lt;&gt;":",'turnover_services_(b2015)_Dec23'!MI115*'turnover_services_(b2021)_Aug24'!$B115,":"),'turnover_services_(b2021)_Aug24'!MJ115),":")</f>
        <v>112.2</v>
      </c>
      <c r="MJ115" s="14">
        <f>IFERROR(IF('turnover_services_(b2021)_Aug24'!MK115=":",IF('turnover_services_(b2015)_Dec23'!MJ115&lt;&gt;":",'turnover_services_(b2015)_Dec23'!MJ115*'turnover_services_(b2021)_Aug24'!$B115,":"),'turnover_services_(b2021)_Aug24'!MK115),":")</f>
        <v>112.8</v>
      </c>
      <c r="MK115" s="14">
        <f>IFERROR(IF('turnover_services_(b2021)_Aug24'!ML115=":",IF('turnover_services_(b2015)_Dec23'!MK115&lt;&gt;":",'turnover_services_(b2015)_Dec23'!MK115*'turnover_services_(b2021)_Aug24'!$B115,":"),'turnover_services_(b2021)_Aug24'!ML115),":")</f>
        <v>113.1</v>
      </c>
      <c r="ML115" s="14">
        <f>IFERROR(IF('turnover_services_(b2021)_Aug24'!MM115=":",IF('turnover_services_(b2015)_Dec23'!ML115&lt;&gt;":",'turnover_services_(b2015)_Dec23'!ML115*'turnover_services_(b2021)_Aug24'!$B115,":"),'turnover_services_(b2021)_Aug24'!MM115),":")</f>
        <v>113.3</v>
      </c>
      <c r="MM115" s="14">
        <f>IFERROR(IF('turnover_services_(b2021)_Aug24'!MN115=":",IF('turnover_services_(b2015)_Dec23'!MM115&lt;&gt;":",'turnover_services_(b2015)_Dec23'!MM115*'turnover_services_(b2021)_Aug24'!$B115,":"),'turnover_services_(b2021)_Aug24'!MN115),":")</f>
        <v>113.1</v>
      </c>
      <c r="MN115" s="14">
        <f>IFERROR(IF('turnover_services_(b2021)_Aug24'!MO115=":",IF('turnover_services_(b2015)_Dec23'!MN115&lt;&gt;":",'turnover_services_(b2015)_Dec23'!MN115*'turnover_services_(b2021)_Aug24'!$B115,":"),'turnover_services_(b2021)_Aug24'!MO115),":")</f>
        <v>114.7</v>
      </c>
      <c r="MO115" s="14">
        <f>IFERROR(IF('turnover_services_(b2021)_Aug24'!MP115=":",IF('turnover_services_(b2015)_Dec23'!MO115&lt;&gt;":",'turnover_services_(b2015)_Dec23'!MO115*'turnover_services_(b2021)_Aug24'!$B115,":"),'turnover_services_(b2021)_Aug24'!MP115),":")</f>
        <v>116.3</v>
      </c>
      <c r="MP115" s="14">
        <f>IFERROR(IF('turnover_services_(b2021)_Aug24'!MQ115=":",IF('turnover_services_(b2015)_Dec23'!MP115&lt;&gt;":",'turnover_services_(b2015)_Dec23'!MP115*'turnover_services_(b2021)_Aug24'!$B115,":"),'turnover_services_(b2021)_Aug24'!MQ115),":")</f>
        <v>117.2</v>
      </c>
      <c r="MQ115" s="14">
        <f>IFERROR(IF('turnover_services_(b2021)_Aug24'!MR115=":",IF('turnover_services_(b2015)_Dec23'!MQ115&lt;&gt;":",'turnover_services_(b2015)_Dec23'!MQ115*'turnover_services_(b2021)_Aug24'!$B115,":"),'turnover_services_(b2021)_Aug24'!MR115),":")</f>
        <v>117</v>
      </c>
      <c r="MR115" s="14">
        <f>IFERROR(IF('turnover_services_(b2021)_Aug24'!MS115=":",IF('turnover_services_(b2015)_Dec23'!MR115&lt;&gt;":",'turnover_services_(b2015)_Dec23'!MR115*'turnover_services_(b2021)_Aug24'!$B115,":"),'turnover_services_(b2021)_Aug24'!MS115),":")</f>
        <v>119.8</v>
      </c>
      <c r="MS115" s="14">
        <f>IFERROR(IF('turnover_services_(b2021)_Aug24'!MT115=":",IF('turnover_services_(b2015)_Dec23'!MS115&lt;&gt;":",'turnover_services_(b2015)_Dec23'!MS115*'turnover_services_(b2021)_Aug24'!$B115,":"),'turnover_services_(b2021)_Aug24'!MT115),":")</f>
        <v>119.8</v>
      </c>
      <c r="MT115" s="14">
        <f>IFERROR(IF('turnover_services_(b2021)_Aug24'!MU115=":",IF('turnover_services_(b2015)_Dec23'!MT115&lt;&gt;":",'turnover_services_(b2015)_Dec23'!MT115*'turnover_services_(b2021)_Aug24'!$B115,":"),'turnover_services_(b2021)_Aug24'!MU115),":")</f>
        <v>120</v>
      </c>
      <c r="MU115" s="14">
        <f>IFERROR(IF('turnover_services_(b2021)_Aug24'!MV115=":",IF('turnover_services_(b2015)_Dec23'!MU115&lt;&gt;":",'turnover_services_(b2015)_Dec23'!MU115*'turnover_services_(b2021)_Aug24'!$B115,":"),'turnover_services_(b2021)_Aug24'!MV115),":")</f>
        <v>121</v>
      </c>
      <c r="MV115" s="14">
        <f>IFERROR(IF('turnover_services_(b2021)_Aug24'!MW115=":",IF('turnover_services_(b2015)_Dec23'!MV115&lt;&gt;":",'turnover_services_(b2015)_Dec23'!MV115*'turnover_services_(b2021)_Aug24'!$B115,":"),'turnover_services_(b2021)_Aug24'!MW115),":")</f>
        <v>121.5</v>
      </c>
      <c r="MW115" s="14">
        <f>IFERROR(IF('turnover_services_(b2021)_Aug24'!MX115=":",IF('turnover_services_(b2015)_Dec23'!MW115&lt;&gt;":",'turnover_services_(b2015)_Dec23'!MW115*'turnover_services_(b2021)_Aug24'!$B115,":"),'turnover_services_(b2021)_Aug24'!MX115),":")</f>
        <v>122.8</v>
      </c>
      <c r="MX115" s="14">
        <f>IFERROR(IF('turnover_services_(b2021)_Aug24'!MY115=":",IF('turnover_services_(b2015)_Dec23'!MX115&lt;&gt;":",'turnover_services_(b2015)_Dec23'!MX115*'turnover_services_(b2021)_Aug24'!$B115,":"),'turnover_services_(b2021)_Aug24'!MY115),":")</f>
        <v>123.4</v>
      </c>
      <c r="MY115" s="14">
        <f>IFERROR(IF('turnover_services_(b2021)_Aug24'!MZ115=":",IF('turnover_services_(b2015)_Dec23'!MY115&lt;&gt;":",'turnover_services_(b2015)_Dec23'!MY115*'turnover_services_(b2021)_Aug24'!$B115,":"),'turnover_services_(b2021)_Aug24'!MZ115),":")</f>
        <v>125.5</v>
      </c>
      <c r="MZ115" s="14">
        <f>IFERROR(IF('turnover_services_(b2021)_Aug24'!NA115=":",IF('turnover_services_(b2015)_Dec23'!MZ115&lt;&gt;":",'turnover_services_(b2015)_Dec23'!MZ115*'turnover_services_(b2021)_Aug24'!$B115,":"),'turnover_services_(b2021)_Aug24'!NA115),":")</f>
        <v>126.2</v>
      </c>
      <c r="NA115" s="14">
        <f>IFERROR(IF('turnover_services_(b2021)_Aug24'!NB115=":",IF('turnover_services_(b2015)_Dec23'!NA115&lt;&gt;":",'turnover_services_(b2015)_Dec23'!NA115*'turnover_services_(b2021)_Aug24'!$B115,":"),'turnover_services_(b2021)_Aug24'!NB115),":")</f>
        <v>127</v>
      </c>
      <c r="NB115" s="14">
        <f>IFERROR(IF('turnover_services_(b2021)_Aug24'!NC115=":",IF('turnover_services_(b2015)_Dec23'!NB115&lt;&gt;":",'turnover_services_(b2015)_Dec23'!NB115*'turnover_services_(b2021)_Aug24'!$B115,":"),'turnover_services_(b2021)_Aug24'!NC115),":")</f>
        <v>127.3</v>
      </c>
      <c r="NC115" s="14">
        <f>IFERROR(IF('turnover_services_(b2021)_Aug24'!ND115=":",IF('turnover_services_(b2015)_Dec23'!NC115&lt;&gt;":",'turnover_services_(b2015)_Dec23'!NC115*'turnover_services_(b2021)_Aug24'!$B115,":"),'turnover_services_(b2021)_Aug24'!ND115),":")</f>
        <v>130.19999999999999</v>
      </c>
      <c r="ND115" s="14">
        <f>IFERROR(IF('turnover_services_(b2021)_Aug24'!NE115=":",IF('turnover_services_(b2015)_Dec23'!ND115&lt;&gt;":",'turnover_services_(b2015)_Dec23'!ND115*'turnover_services_(b2021)_Aug24'!$B115,":"),'turnover_services_(b2021)_Aug24'!NE115),":")</f>
        <v>130.1</v>
      </c>
      <c r="NE115" s="14" t="str">
        <f>IFERROR(IF('turnover_services_(b2021)_Aug24'!NF115=":",IF('turnover_services_(b2015)_Dec23'!NE115&lt;&gt;":",'turnover_services_(b2015)_Dec23'!NE115*'turnover_services_(b2021)_Aug24'!$B115,":"),'turnover_services_(b2021)_Aug24'!NF115),":")</f>
        <v>:</v>
      </c>
      <c r="NF115" s="14" t="str">
        <f>IFERROR(IF('turnover_services_(b2021)_Aug24'!NG115=":",IF('turnover_services_(b2015)_Dec23'!NF115&lt;&gt;":",'turnover_services_(b2015)_Dec23'!NF115*'turnover_services_(b2021)_Aug24'!$B115,":"),'turnover_services_(b2021)_Aug24'!NG115),":")</f>
        <v>:</v>
      </c>
      <c r="NG115" s="14" t="str">
        <f>IFERROR(IF('turnover_services_(b2021)_Aug24'!NH115=":",IF('turnover_services_(b2015)_Dec23'!NG115&lt;&gt;":",'turnover_services_(b2015)_Dec23'!NG115*'turnover_services_(b2021)_Aug24'!$B115,":"),'turnover_services_(b2021)_Aug24'!NH115),":")</f>
        <v>:</v>
      </c>
      <c r="NH115" s="14" t="str">
        <f>IFERROR(IF('turnover_services_(b2021)_Aug24'!NI115=":",IF('turnover_services_(b2015)_Dec23'!NH115&lt;&gt;":",'turnover_services_(b2015)_Dec23'!NH115*'turnover_services_(b2021)_Aug24'!$B115,":"),'turnover_services_(b2021)_Aug24'!NI115),":")</f>
        <v>:</v>
      </c>
      <c r="NI115" s="14" t="str">
        <f>IFERROR(IF('turnover_services_(b2021)_Aug24'!NJ115=":",IF('turnover_services_(b2015)_Dec23'!NI115&lt;&gt;":",'turnover_services_(b2015)_Dec23'!NI115*'turnover_services_(b2021)_Aug24'!$B115,":"),'turnover_services_(b2021)_Aug24'!NJ115),":")</f>
        <v>:</v>
      </c>
      <c r="NJ115" s="14" t="str">
        <f>IFERROR(IF('turnover_services_(b2021)_Aug24'!NK115=":",IF('turnover_services_(b2015)_Dec23'!NJ115&lt;&gt;":",'turnover_services_(b2015)_Dec23'!NJ115*'turnover_services_(b2021)_Aug24'!$B115,":"),'turnover_services_(b2021)_Aug24'!NK115),":")</f>
        <v>:</v>
      </c>
    </row>
    <row r="116" spans="1:374" x14ac:dyDescent="0.2">
      <c r="A116" s="1" t="s">
        <v>416</v>
      </c>
      <c r="B116" s="7" t="s">
        <v>390</v>
      </c>
      <c r="C116" s="14" t="str">
        <f>IFERROR(IF('turnover_services_(b2021)_Aug24'!D116=":",IF('turnover_services_(b2015)_Dec23'!C116&lt;&gt;":",'turnover_services_(b2015)_Dec23'!C116*'turnover_services_(b2021)_Aug24'!$B116,":"),'turnover_services_(b2021)_Aug24'!D116),":")</f>
        <v>:</v>
      </c>
      <c r="D116" s="14" t="str">
        <f>IFERROR(IF('turnover_services_(b2021)_Aug24'!E116=":",IF('turnover_services_(b2015)_Dec23'!D116&lt;&gt;":",'turnover_services_(b2015)_Dec23'!D116*'turnover_services_(b2021)_Aug24'!$B116,":"),'turnover_services_(b2021)_Aug24'!E116),":")</f>
        <v>:</v>
      </c>
      <c r="E116" s="14" t="str">
        <f>IFERROR(IF('turnover_services_(b2021)_Aug24'!F116=":",IF('turnover_services_(b2015)_Dec23'!E116&lt;&gt;":",'turnover_services_(b2015)_Dec23'!E116*'turnover_services_(b2021)_Aug24'!$B116,":"),'turnover_services_(b2021)_Aug24'!F116),":")</f>
        <v>:</v>
      </c>
      <c r="F116" s="14" t="str">
        <f>IFERROR(IF('turnover_services_(b2021)_Aug24'!G116=":",IF('turnover_services_(b2015)_Dec23'!F116&lt;&gt;":",'turnover_services_(b2015)_Dec23'!F116*'turnover_services_(b2021)_Aug24'!$B116,":"),'turnover_services_(b2021)_Aug24'!G116),":")</f>
        <v>:</v>
      </c>
      <c r="G116" s="14" t="str">
        <f>IFERROR(IF('turnover_services_(b2021)_Aug24'!H116=":",IF('turnover_services_(b2015)_Dec23'!G116&lt;&gt;":",'turnover_services_(b2015)_Dec23'!G116*'turnover_services_(b2021)_Aug24'!$B116,":"),'turnover_services_(b2021)_Aug24'!H116),":")</f>
        <v>:</v>
      </c>
      <c r="H116" s="14" t="str">
        <f>IFERROR(IF('turnover_services_(b2021)_Aug24'!I116=":",IF('turnover_services_(b2015)_Dec23'!H116&lt;&gt;":",'turnover_services_(b2015)_Dec23'!H116*'turnover_services_(b2021)_Aug24'!$B116,":"),'turnover_services_(b2021)_Aug24'!I116),":")</f>
        <v>:</v>
      </c>
      <c r="I116" s="14" t="str">
        <f>IFERROR(IF('turnover_services_(b2021)_Aug24'!J116=":",IF('turnover_services_(b2015)_Dec23'!I116&lt;&gt;":",'turnover_services_(b2015)_Dec23'!I116*'turnover_services_(b2021)_Aug24'!$B116,":"),'turnover_services_(b2021)_Aug24'!J116),":")</f>
        <v>:</v>
      </c>
      <c r="J116" s="14" t="str">
        <f>IFERROR(IF('turnover_services_(b2021)_Aug24'!K116=":",IF('turnover_services_(b2015)_Dec23'!J116&lt;&gt;":",'turnover_services_(b2015)_Dec23'!J116*'turnover_services_(b2021)_Aug24'!$B116,":"),'turnover_services_(b2021)_Aug24'!K116),":")</f>
        <v>:</v>
      </c>
      <c r="K116" s="14" t="str">
        <f>IFERROR(IF('turnover_services_(b2021)_Aug24'!L116=":",IF('turnover_services_(b2015)_Dec23'!K116&lt;&gt;":",'turnover_services_(b2015)_Dec23'!K116*'turnover_services_(b2021)_Aug24'!$B116,":"),'turnover_services_(b2021)_Aug24'!L116),":")</f>
        <v>:</v>
      </c>
      <c r="L116" s="14" t="str">
        <f>IFERROR(IF('turnover_services_(b2021)_Aug24'!M116=":",IF('turnover_services_(b2015)_Dec23'!L116&lt;&gt;":",'turnover_services_(b2015)_Dec23'!L116*'turnover_services_(b2021)_Aug24'!$B116,":"),'turnover_services_(b2021)_Aug24'!M116),":")</f>
        <v>:</v>
      </c>
      <c r="M116" s="14" t="str">
        <f>IFERROR(IF('turnover_services_(b2021)_Aug24'!N116=":",IF('turnover_services_(b2015)_Dec23'!M116&lt;&gt;":",'turnover_services_(b2015)_Dec23'!M116*'turnover_services_(b2021)_Aug24'!$B116,":"),'turnover_services_(b2021)_Aug24'!N116),":")</f>
        <v>:</v>
      </c>
      <c r="N116" s="14" t="str">
        <f>IFERROR(IF('turnover_services_(b2021)_Aug24'!O116=":",IF('turnover_services_(b2015)_Dec23'!N116&lt;&gt;":",'turnover_services_(b2015)_Dec23'!N116*'turnover_services_(b2021)_Aug24'!$B116,":"),'turnover_services_(b2021)_Aug24'!O116),":")</f>
        <v>:</v>
      </c>
      <c r="O116" s="14" t="str">
        <f>IFERROR(IF('turnover_services_(b2021)_Aug24'!P116=":",IF('turnover_services_(b2015)_Dec23'!O116&lt;&gt;":",'turnover_services_(b2015)_Dec23'!O116*'turnover_services_(b2021)_Aug24'!$B116,":"),'turnover_services_(b2021)_Aug24'!P116),":")</f>
        <v>:</v>
      </c>
      <c r="P116" s="14" t="str">
        <f>IFERROR(IF('turnover_services_(b2021)_Aug24'!Q116=":",IF('turnover_services_(b2015)_Dec23'!P116&lt;&gt;":",'turnover_services_(b2015)_Dec23'!P116*'turnover_services_(b2021)_Aug24'!$B116,":"),'turnover_services_(b2021)_Aug24'!Q116),":")</f>
        <v>:</v>
      </c>
      <c r="Q116" s="14" t="str">
        <f>IFERROR(IF('turnover_services_(b2021)_Aug24'!R116=":",IF('turnover_services_(b2015)_Dec23'!Q116&lt;&gt;":",'turnover_services_(b2015)_Dec23'!Q116*'turnover_services_(b2021)_Aug24'!$B116,":"),'turnover_services_(b2021)_Aug24'!R116),":")</f>
        <v>:</v>
      </c>
      <c r="R116" s="14" t="str">
        <f>IFERROR(IF('turnover_services_(b2021)_Aug24'!S116=":",IF('turnover_services_(b2015)_Dec23'!R116&lt;&gt;":",'turnover_services_(b2015)_Dec23'!R116*'turnover_services_(b2021)_Aug24'!$B116,":"),'turnover_services_(b2021)_Aug24'!S116),":")</f>
        <v>:</v>
      </c>
      <c r="S116" s="14" t="str">
        <f>IFERROR(IF('turnover_services_(b2021)_Aug24'!T116=":",IF('turnover_services_(b2015)_Dec23'!S116&lt;&gt;":",'turnover_services_(b2015)_Dec23'!S116*'turnover_services_(b2021)_Aug24'!$B116,":"),'turnover_services_(b2021)_Aug24'!T116),":")</f>
        <v>:</v>
      </c>
      <c r="T116" s="14" t="str">
        <f>IFERROR(IF('turnover_services_(b2021)_Aug24'!U116=":",IF('turnover_services_(b2015)_Dec23'!T116&lt;&gt;":",'turnover_services_(b2015)_Dec23'!T116*'turnover_services_(b2021)_Aug24'!$B116,":"),'turnover_services_(b2021)_Aug24'!U116),":")</f>
        <v>:</v>
      </c>
      <c r="U116" s="14" t="str">
        <f>IFERROR(IF('turnover_services_(b2021)_Aug24'!V116=":",IF('turnover_services_(b2015)_Dec23'!U116&lt;&gt;":",'turnover_services_(b2015)_Dec23'!U116*'turnover_services_(b2021)_Aug24'!$B116,":"),'turnover_services_(b2021)_Aug24'!V116),":")</f>
        <v>:</v>
      </c>
      <c r="V116" s="14" t="str">
        <f>IFERROR(IF('turnover_services_(b2021)_Aug24'!W116=":",IF('turnover_services_(b2015)_Dec23'!V116&lt;&gt;":",'turnover_services_(b2015)_Dec23'!V116*'turnover_services_(b2021)_Aug24'!$B116,":"),'turnover_services_(b2021)_Aug24'!W116),":")</f>
        <v>:</v>
      </c>
      <c r="W116" s="14" t="str">
        <f>IFERROR(IF('turnover_services_(b2021)_Aug24'!X116=":",IF('turnover_services_(b2015)_Dec23'!W116&lt;&gt;":",'turnover_services_(b2015)_Dec23'!W116*'turnover_services_(b2021)_Aug24'!$B116,":"),'turnover_services_(b2021)_Aug24'!X116),":")</f>
        <v>:</v>
      </c>
      <c r="X116" s="14" t="str">
        <f>IFERROR(IF('turnover_services_(b2021)_Aug24'!Y116=":",IF('turnover_services_(b2015)_Dec23'!X116&lt;&gt;":",'turnover_services_(b2015)_Dec23'!X116*'turnover_services_(b2021)_Aug24'!$B116,":"),'turnover_services_(b2021)_Aug24'!Y116),":")</f>
        <v>:</v>
      </c>
      <c r="Y116" s="14" t="str">
        <f>IFERROR(IF('turnover_services_(b2021)_Aug24'!Z116=":",IF('turnover_services_(b2015)_Dec23'!Y116&lt;&gt;":",'turnover_services_(b2015)_Dec23'!Y116*'turnover_services_(b2021)_Aug24'!$B116,":"),'turnover_services_(b2021)_Aug24'!Z116),":")</f>
        <v>:</v>
      </c>
      <c r="Z116" s="14" t="str">
        <f>IFERROR(IF('turnover_services_(b2021)_Aug24'!AA116=":",IF('turnover_services_(b2015)_Dec23'!Z116&lt;&gt;":",'turnover_services_(b2015)_Dec23'!Z116*'turnover_services_(b2021)_Aug24'!$B116,":"),'turnover_services_(b2021)_Aug24'!AA116),":")</f>
        <v>:</v>
      </c>
      <c r="AA116" s="14" t="str">
        <f>IFERROR(IF('turnover_services_(b2021)_Aug24'!AB116=":",IF('turnover_services_(b2015)_Dec23'!AA116&lt;&gt;":",'turnover_services_(b2015)_Dec23'!AA116*'turnover_services_(b2021)_Aug24'!$B116,":"),'turnover_services_(b2021)_Aug24'!AB116),":")</f>
        <v>:</v>
      </c>
      <c r="AB116" s="14" t="str">
        <f>IFERROR(IF('turnover_services_(b2021)_Aug24'!AC116=":",IF('turnover_services_(b2015)_Dec23'!AB116&lt;&gt;":",'turnover_services_(b2015)_Dec23'!AB116*'turnover_services_(b2021)_Aug24'!$B116,":"),'turnover_services_(b2021)_Aug24'!AC116),":")</f>
        <v>:</v>
      </c>
      <c r="AC116" s="14" t="str">
        <f>IFERROR(IF('turnover_services_(b2021)_Aug24'!AD116=":",IF('turnover_services_(b2015)_Dec23'!AC116&lt;&gt;":",'turnover_services_(b2015)_Dec23'!AC116*'turnover_services_(b2021)_Aug24'!$B116,":"),'turnover_services_(b2021)_Aug24'!AD116),":")</f>
        <v>:</v>
      </c>
      <c r="AD116" s="14" t="str">
        <f>IFERROR(IF('turnover_services_(b2021)_Aug24'!AE116=":",IF('turnover_services_(b2015)_Dec23'!AD116&lt;&gt;":",'turnover_services_(b2015)_Dec23'!AD116*'turnover_services_(b2021)_Aug24'!$B116,":"),'turnover_services_(b2021)_Aug24'!AE116),":")</f>
        <v>:</v>
      </c>
      <c r="AE116" s="14" t="str">
        <f>IFERROR(IF('turnover_services_(b2021)_Aug24'!AF116=":",IF('turnover_services_(b2015)_Dec23'!AE116&lt;&gt;":",'turnover_services_(b2015)_Dec23'!AE116*'turnover_services_(b2021)_Aug24'!$B116,":"),'turnover_services_(b2021)_Aug24'!AF116),":")</f>
        <v>:</v>
      </c>
      <c r="AF116" s="14" t="str">
        <f>IFERROR(IF('turnover_services_(b2021)_Aug24'!AG116=":",IF('turnover_services_(b2015)_Dec23'!AF116&lt;&gt;":",'turnover_services_(b2015)_Dec23'!AF116*'turnover_services_(b2021)_Aug24'!$B116,":"),'turnover_services_(b2021)_Aug24'!AG116),":")</f>
        <v>:</v>
      </c>
      <c r="AG116" s="14" t="str">
        <f>IFERROR(IF('turnover_services_(b2021)_Aug24'!AH116=":",IF('turnover_services_(b2015)_Dec23'!AG116&lt;&gt;":",'turnover_services_(b2015)_Dec23'!AG116*'turnover_services_(b2021)_Aug24'!$B116,":"),'turnover_services_(b2021)_Aug24'!AH116),":")</f>
        <v>:</v>
      </c>
      <c r="AH116" s="14" t="str">
        <f>IFERROR(IF('turnover_services_(b2021)_Aug24'!AI116=":",IF('turnover_services_(b2015)_Dec23'!AH116&lt;&gt;":",'turnover_services_(b2015)_Dec23'!AH116*'turnover_services_(b2021)_Aug24'!$B116,":"),'turnover_services_(b2021)_Aug24'!AI116),":")</f>
        <v>:</v>
      </c>
      <c r="AI116" s="14" t="str">
        <f>IFERROR(IF('turnover_services_(b2021)_Aug24'!AJ116=":",IF('turnover_services_(b2015)_Dec23'!AI116&lt;&gt;":",'turnover_services_(b2015)_Dec23'!AI116*'turnover_services_(b2021)_Aug24'!$B116,":"),'turnover_services_(b2021)_Aug24'!AJ116),":")</f>
        <v>:</v>
      </c>
      <c r="AJ116" s="14" t="str">
        <f>IFERROR(IF('turnover_services_(b2021)_Aug24'!AK116=":",IF('turnover_services_(b2015)_Dec23'!AJ116&lt;&gt;":",'turnover_services_(b2015)_Dec23'!AJ116*'turnover_services_(b2021)_Aug24'!$B116,":"),'turnover_services_(b2021)_Aug24'!AK116),":")</f>
        <v>:</v>
      </c>
      <c r="AK116" s="14" t="str">
        <f>IFERROR(IF('turnover_services_(b2021)_Aug24'!AL116=":",IF('turnover_services_(b2015)_Dec23'!AK116&lt;&gt;":",'turnover_services_(b2015)_Dec23'!AK116*'turnover_services_(b2021)_Aug24'!$B116,":"),'turnover_services_(b2021)_Aug24'!AL116),":")</f>
        <v>:</v>
      </c>
      <c r="AL116" s="14" t="str">
        <f>IFERROR(IF('turnover_services_(b2021)_Aug24'!AM116=":",IF('turnover_services_(b2015)_Dec23'!AL116&lt;&gt;":",'turnover_services_(b2015)_Dec23'!AL116*'turnover_services_(b2021)_Aug24'!$B116,":"),'turnover_services_(b2021)_Aug24'!AM116),":")</f>
        <v>:</v>
      </c>
      <c r="AM116" s="14" t="str">
        <f>IFERROR(IF('turnover_services_(b2021)_Aug24'!AN116=":",IF('turnover_services_(b2015)_Dec23'!AM116&lt;&gt;":",'turnover_services_(b2015)_Dec23'!AM116*'turnover_services_(b2021)_Aug24'!$B116,":"),'turnover_services_(b2021)_Aug24'!AN116),":")</f>
        <v>:</v>
      </c>
      <c r="AN116" s="14" t="str">
        <f>IFERROR(IF('turnover_services_(b2021)_Aug24'!AO116=":",IF('turnover_services_(b2015)_Dec23'!AN116&lt;&gt;":",'turnover_services_(b2015)_Dec23'!AN116*'turnover_services_(b2021)_Aug24'!$B116,":"),'turnover_services_(b2021)_Aug24'!AO116),":")</f>
        <v>:</v>
      </c>
      <c r="AO116" s="14" t="str">
        <f>IFERROR(IF('turnover_services_(b2021)_Aug24'!AP116=":",IF('turnover_services_(b2015)_Dec23'!AO116&lt;&gt;":",'turnover_services_(b2015)_Dec23'!AO116*'turnover_services_(b2021)_Aug24'!$B116,":"),'turnover_services_(b2021)_Aug24'!AP116),":")</f>
        <v>:</v>
      </c>
      <c r="AP116" s="14" t="str">
        <f>IFERROR(IF('turnover_services_(b2021)_Aug24'!AQ116=":",IF('turnover_services_(b2015)_Dec23'!AP116&lt;&gt;":",'turnover_services_(b2015)_Dec23'!AP116*'turnover_services_(b2021)_Aug24'!$B116,":"),'turnover_services_(b2021)_Aug24'!AQ116),":")</f>
        <v>:</v>
      </c>
      <c r="AQ116" s="14" t="str">
        <f>IFERROR(IF('turnover_services_(b2021)_Aug24'!AR116=":",IF('turnover_services_(b2015)_Dec23'!AQ116&lt;&gt;":",'turnover_services_(b2015)_Dec23'!AQ116*'turnover_services_(b2021)_Aug24'!$B116,":"),'turnover_services_(b2021)_Aug24'!AR116),":")</f>
        <v>:</v>
      </c>
      <c r="AR116" s="14" t="str">
        <f>IFERROR(IF('turnover_services_(b2021)_Aug24'!AS116=":",IF('turnover_services_(b2015)_Dec23'!AR116&lt;&gt;":",'turnover_services_(b2015)_Dec23'!AR116*'turnover_services_(b2021)_Aug24'!$B116,":"),'turnover_services_(b2021)_Aug24'!AS116),":")</f>
        <v>:</v>
      </c>
      <c r="AS116" s="14" t="str">
        <f>IFERROR(IF('turnover_services_(b2021)_Aug24'!AT116=":",IF('turnover_services_(b2015)_Dec23'!AS116&lt;&gt;":",'turnover_services_(b2015)_Dec23'!AS116*'turnover_services_(b2021)_Aug24'!$B116,":"),'turnover_services_(b2021)_Aug24'!AT116),":")</f>
        <v>:</v>
      </c>
      <c r="AT116" s="14" t="str">
        <f>IFERROR(IF('turnover_services_(b2021)_Aug24'!AU116=":",IF('turnover_services_(b2015)_Dec23'!AT116&lt;&gt;":",'turnover_services_(b2015)_Dec23'!AT116*'turnover_services_(b2021)_Aug24'!$B116,":"),'turnover_services_(b2021)_Aug24'!AU116),":")</f>
        <v>:</v>
      </c>
      <c r="AU116" s="14" t="str">
        <f>IFERROR(IF('turnover_services_(b2021)_Aug24'!AV116=":",IF('turnover_services_(b2015)_Dec23'!AU116&lt;&gt;":",'turnover_services_(b2015)_Dec23'!AU116*'turnover_services_(b2021)_Aug24'!$B116,":"),'turnover_services_(b2021)_Aug24'!AV116),":")</f>
        <v>:</v>
      </c>
      <c r="AV116" s="14" t="str">
        <f>IFERROR(IF('turnover_services_(b2021)_Aug24'!AW116=":",IF('turnover_services_(b2015)_Dec23'!AV116&lt;&gt;":",'turnover_services_(b2015)_Dec23'!AV116*'turnover_services_(b2021)_Aug24'!$B116,":"),'turnover_services_(b2021)_Aug24'!AW116),":")</f>
        <v>:</v>
      </c>
      <c r="AW116" s="14" t="str">
        <f>IFERROR(IF('turnover_services_(b2021)_Aug24'!AX116=":",IF('turnover_services_(b2015)_Dec23'!AW116&lt;&gt;":",'turnover_services_(b2015)_Dec23'!AW116*'turnover_services_(b2021)_Aug24'!$B116,":"),'turnover_services_(b2021)_Aug24'!AX116),":")</f>
        <v>:</v>
      </c>
      <c r="AX116" s="14" t="str">
        <f>IFERROR(IF('turnover_services_(b2021)_Aug24'!AY116=":",IF('turnover_services_(b2015)_Dec23'!AX116&lt;&gt;":",'turnover_services_(b2015)_Dec23'!AX116*'turnover_services_(b2021)_Aug24'!$B116,":"),'turnover_services_(b2021)_Aug24'!AY116),":")</f>
        <v>:</v>
      </c>
      <c r="AY116" s="14" t="str">
        <f>IFERROR(IF('turnover_services_(b2021)_Aug24'!AZ116=":",IF('turnover_services_(b2015)_Dec23'!AY116&lt;&gt;":",'turnover_services_(b2015)_Dec23'!AY116*'turnover_services_(b2021)_Aug24'!$B116,":"),'turnover_services_(b2021)_Aug24'!AZ116),":")</f>
        <v>:</v>
      </c>
      <c r="AZ116" s="14" t="str">
        <f>IFERROR(IF('turnover_services_(b2021)_Aug24'!BA116=":",IF('turnover_services_(b2015)_Dec23'!AZ116&lt;&gt;":",'turnover_services_(b2015)_Dec23'!AZ116*'turnover_services_(b2021)_Aug24'!$B116,":"),'turnover_services_(b2021)_Aug24'!BA116),":")</f>
        <v>:</v>
      </c>
      <c r="BA116" s="14" t="str">
        <f>IFERROR(IF('turnover_services_(b2021)_Aug24'!BB116=":",IF('turnover_services_(b2015)_Dec23'!BA116&lt;&gt;":",'turnover_services_(b2015)_Dec23'!BA116*'turnover_services_(b2021)_Aug24'!$B116,":"),'turnover_services_(b2021)_Aug24'!BB116),":")</f>
        <v>:</v>
      </c>
      <c r="BB116" s="14" t="str">
        <f>IFERROR(IF('turnover_services_(b2021)_Aug24'!BC116=":",IF('turnover_services_(b2015)_Dec23'!BB116&lt;&gt;":",'turnover_services_(b2015)_Dec23'!BB116*'turnover_services_(b2021)_Aug24'!$B116,":"),'turnover_services_(b2021)_Aug24'!BC116),":")</f>
        <v>:</v>
      </c>
      <c r="BC116" s="14" t="str">
        <f>IFERROR(IF('turnover_services_(b2021)_Aug24'!BD116=":",IF('turnover_services_(b2015)_Dec23'!BC116&lt;&gt;":",'turnover_services_(b2015)_Dec23'!BC116*'turnover_services_(b2021)_Aug24'!$B116,":"),'turnover_services_(b2021)_Aug24'!BD116),":")</f>
        <v>:</v>
      </c>
      <c r="BD116" s="14" t="str">
        <f>IFERROR(IF('turnover_services_(b2021)_Aug24'!BE116=":",IF('turnover_services_(b2015)_Dec23'!BD116&lt;&gt;":",'turnover_services_(b2015)_Dec23'!BD116*'turnover_services_(b2021)_Aug24'!$B116,":"),'turnover_services_(b2021)_Aug24'!BE116),":")</f>
        <v>:</v>
      </c>
      <c r="BE116" s="14" t="str">
        <f>IFERROR(IF('turnover_services_(b2021)_Aug24'!BF116=":",IF('turnover_services_(b2015)_Dec23'!BE116&lt;&gt;":",'turnover_services_(b2015)_Dec23'!BE116*'turnover_services_(b2021)_Aug24'!$B116,":"),'turnover_services_(b2021)_Aug24'!BF116),":")</f>
        <v>:</v>
      </c>
      <c r="BF116" s="14" t="str">
        <f>IFERROR(IF('turnover_services_(b2021)_Aug24'!BG116=":",IF('turnover_services_(b2015)_Dec23'!BF116&lt;&gt;":",'turnover_services_(b2015)_Dec23'!BF116*'turnover_services_(b2021)_Aug24'!$B116,":"),'turnover_services_(b2021)_Aug24'!BG116),":")</f>
        <v>:</v>
      </c>
      <c r="BG116" s="14" t="str">
        <f>IFERROR(IF('turnover_services_(b2021)_Aug24'!BH116=":",IF('turnover_services_(b2015)_Dec23'!BG116&lt;&gt;":",'turnover_services_(b2015)_Dec23'!BG116*'turnover_services_(b2021)_Aug24'!$B116,":"),'turnover_services_(b2021)_Aug24'!BH116),":")</f>
        <v>:</v>
      </c>
      <c r="BH116" s="14" t="str">
        <f>IFERROR(IF('turnover_services_(b2021)_Aug24'!BI116=":",IF('turnover_services_(b2015)_Dec23'!BH116&lt;&gt;":",'turnover_services_(b2015)_Dec23'!BH116*'turnover_services_(b2021)_Aug24'!$B116,":"),'turnover_services_(b2021)_Aug24'!BI116),":")</f>
        <v>:</v>
      </c>
      <c r="BI116" s="14" t="str">
        <f>IFERROR(IF('turnover_services_(b2021)_Aug24'!BJ116=":",IF('turnover_services_(b2015)_Dec23'!BI116&lt;&gt;":",'turnover_services_(b2015)_Dec23'!BI116*'turnover_services_(b2021)_Aug24'!$B116,":"),'turnover_services_(b2021)_Aug24'!BJ116),":")</f>
        <v>:</v>
      </c>
      <c r="BJ116" s="14" t="str">
        <f>IFERROR(IF('turnover_services_(b2021)_Aug24'!BK116=":",IF('turnover_services_(b2015)_Dec23'!BJ116&lt;&gt;":",'turnover_services_(b2015)_Dec23'!BJ116*'turnover_services_(b2021)_Aug24'!$B116,":"),'turnover_services_(b2021)_Aug24'!BK116),":")</f>
        <v>:</v>
      </c>
      <c r="BK116" s="14">
        <f>IFERROR(IF('turnover_services_(b2021)_Aug24'!BL116=":",IF('turnover_services_(b2015)_Dec23'!BK116&lt;&gt;":",'turnover_services_(b2015)_Dec23'!BK116*'turnover_services_(b2021)_Aug24'!$B116,":"),'turnover_services_(b2021)_Aug24'!BL116),":")</f>
        <v>29.3</v>
      </c>
      <c r="BL116" s="14">
        <f>IFERROR(IF('turnover_services_(b2021)_Aug24'!BM116=":",IF('turnover_services_(b2015)_Dec23'!BL116&lt;&gt;":",'turnover_services_(b2015)_Dec23'!BL116*'turnover_services_(b2021)_Aug24'!$B116,":"),'turnover_services_(b2021)_Aug24'!BM116),":")</f>
        <v>25.9</v>
      </c>
      <c r="BM116" s="14">
        <f>IFERROR(IF('turnover_services_(b2021)_Aug24'!BN116=":",IF('turnover_services_(b2015)_Dec23'!BM116&lt;&gt;":",'turnover_services_(b2015)_Dec23'!BM116*'turnover_services_(b2021)_Aug24'!$B116,":"),'turnover_services_(b2021)_Aug24'!BN116),":")</f>
        <v>26.6</v>
      </c>
      <c r="BN116" s="14">
        <f>IFERROR(IF('turnover_services_(b2021)_Aug24'!BO116=":",IF('turnover_services_(b2015)_Dec23'!BN116&lt;&gt;":",'turnover_services_(b2015)_Dec23'!BN116*'turnover_services_(b2021)_Aug24'!$B116,":"),'turnover_services_(b2021)_Aug24'!BO116),":")</f>
        <v>26.6</v>
      </c>
      <c r="BO116" s="14">
        <f>IFERROR(IF('turnover_services_(b2021)_Aug24'!BP116=":",IF('turnover_services_(b2015)_Dec23'!BO116&lt;&gt;":",'turnover_services_(b2015)_Dec23'!BO116*'turnover_services_(b2021)_Aug24'!$B116,":"),'turnover_services_(b2021)_Aug24'!BP116),":")</f>
        <v>26.4</v>
      </c>
      <c r="BP116" s="14">
        <f>IFERROR(IF('turnover_services_(b2021)_Aug24'!BQ116=":",IF('turnover_services_(b2015)_Dec23'!BP116&lt;&gt;":",'turnover_services_(b2015)_Dec23'!BP116*'turnover_services_(b2021)_Aug24'!$B116,":"),'turnover_services_(b2021)_Aug24'!BQ116),":")</f>
        <v>27.1</v>
      </c>
      <c r="BQ116" s="14">
        <f>IFERROR(IF('turnover_services_(b2021)_Aug24'!BR116=":",IF('turnover_services_(b2015)_Dec23'!BQ116&lt;&gt;":",'turnover_services_(b2015)_Dec23'!BQ116*'turnover_services_(b2021)_Aug24'!$B116,":"),'turnover_services_(b2021)_Aug24'!BR116),":")</f>
        <v>29.3</v>
      </c>
      <c r="BR116" s="14">
        <f>IFERROR(IF('turnover_services_(b2021)_Aug24'!BS116=":",IF('turnover_services_(b2015)_Dec23'!BR116&lt;&gt;":",'turnover_services_(b2015)_Dec23'!BR116*'turnover_services_(b2021)_Aug24'!$B116,":"),'turnover_services_(b2021)_Aug24'!BS116),":")</f>
        <v>30.5</v>
      </c>
      <c r="BS116" s="14">
        <f>IFERROR(IF('turnover_services_(b2021)_Aug24'!BT116=":",IF('turnover_services_(b2015)_Dec23'!BS116&lt;&gt;":",'turnover_services_(b2015)_Dec23'!BS116*'turnover_services_(b2021)_Aug24'!$B116,":"),'turnover_services_(b2021)_Aug24'!BT116),":")</f>
        <v>29.3</v>
      </c>
      <c r="BT116" s="14">
        <f>IFERROR(IF('turnover_services_(b2021)_Aug24'!BU116=":",IF('turnover_services_(b2015)_Dec23'!BT116&lt;&gt;":",'turnover_services_(b2015)_Dec23'!BT116*'turnover_services_(b2021)_Aug24'!$B116,":"),'turnover_services_(b2021)_Aug24'!BU116),":")</f>
        <v>30</v>
      </c>
      <c r="BU116" s="14">
        <f>IFERROR(IF('turnover_services_(b2021)_Aug24'!BV116=":",IF('turnover_services_(b2015)_Dec23'!BU116&lt;&gt;":",'turnover_services_(b2015)_Dec23'!BU116*'turnover_services_(b2021)_Aug24'!$B116,":"),'turnover_services_(b2021)_Aug24'!BV116),":")</f>
        <v>29.2</v>
      </c>
      <c r="BV116" s="14">
        <f>IFERROR(IF('turnover_services_(b2021)_Aug24'!BW116=":",IF('turnover_services_(b2015)_Dec23'!BV116&lt;&gt;":",'turnover_services_(b2015)_Dec23'!BV116*'turnover_services_(b2021)_Aug24'!$B116,":"),'turnover_services_(b2021)_Aug24'!BW116),":")</f>
        <v>30.3</v>
      </c>
      <c r="BW116" s="14">
        <f>IFERROR(IF('turnover_services_(b2021)_Aug24'!BX116=":",IF('turnover_services_(b2015)_Dec23'!BW116&lt;&gt;":",'turnover_services_(b2015)_Dec23'!BW116*'turnover_services_(b2021)_Aug24'!$B116,":"),'turnover_services_(b2021)_Aug24'!BX116),":")</f>
        <v>29.8</v>
      </c>
      <c r="BX116" s="14">
        <f>IFERROR(IF('turnover_services_(b2021)_Aug24'!BY116=":",IF('turnover_services_(b2015)_Dec23'!BX116&lt;&gt;":",'turnover_services_(b2015)_Dec23'!BX116*'turnover_services_(b2021)_Aug24'!$B116,":"),'turnover_services_(b2021)_Aug24'!BY116),":")</f>
        <v>29.9</v>
      </c>
      <c r="BY116" s="14">
        <f>IFERROR(IF('turnover_services_(b2021)_Aug24'!BZ116=":",IF('turnover_services_(b2015)_Dec23'!BY116&lt;&gt;":",'turnover_services_(b2015)_Dec23'!BY116*'turnover_services_(b2021)_Aug24'!$B116,":"),'turnover_services_(b2021)_Aug24'!BZ116),":")</f>
        <v>30</v>
      </c>
      <c r="BZ116" s="14">
        <f>IFERROR(IF('turnover_services_(b2021)_Aug24'!CA116=":",IF('turnover_services_(b2015)_Dec23'!BZ116&lt;&gt;":",'turnover_services_(b2015)_Dec23'!BZ116*'turnover_services_(b2021)_Aug24'!$B116,":"),'turnover_services_(b2021)_Aug24'!CA116),":")</f>
        <v>31.2</v>
      </c>
      <c r="CA116" s="14">
        <f>IFERROR(IF('turnover_services_(b2021)_Aug24'!CB116=":",IF('turnover_services_(b2015)_Dec23'!CA116&lt;&gt;":",'turnover_services_(b2015)_Dec23'!CA116*'turnover_services_(b2021)_Aug24'!$B116,":"),'turnover_services_(b2021)_Aug24'!CB116),":")</f>
        <v>30.9</v>
      </c>
      <c r="CB116" s="14">
        <f>IFERROR(IF('turnover_services_(b2021)_Aug24'!CC116=":",IF('turnover_services_(b2015)_Dec23'!CB116&lt;&gt;":",'turnover_services_(b2015)_Dec23'!CB116*'turnover_services_(b2021)_Aug24'!$B116,":"),'turnover_services_(b2021)_Aug24'!CC116),":")</f>
        <v>31.4</v>
      </c>
      <c r="CC116" s="14">
        <f>IFERROR(IF('turnover_services_(b2021)_Aug24'!CD116=":",IF('turnover_services_(b2015)_Dec23'!CC116&lt;&gt;":",'turnover_services_(b2015)_Dec23'!CC116*'turnover_services_(b2021)_Aug24'!$B116,":"),'turnover_services_(b2021)_Aug24'!CD116),":")</f>
        <v>33.299999999999997</v>
      </c>
      <c r="CD116" s="14">
        <f>IFERROR(IF('turnover_services_(b2021)_Aug24'!CE116=":",IF('turnover_services_(b2015)_Dec23'!CD116&lt;&gt;":",'turnover_services_(b2015)_Dec23'!CD116*'turnover_services_(b2021)_Aug24'!$B116,":"),'turnover_services_(b2021)_Aug24'!CE116),":")</f>
        <v>33.4</v>
      </c>
      <c r="CE116" s="14">
        <f>IFERROR(IF('turnover_services_(b2021)_Aug24'!CF116=":",IF('turnover_services_(b2015)_Dec23'!CE116&lt;&gt;":",'turnover_services_(b2015)_Dec23'!CE116*'turnover_services_(b2021)_Aug24'!$B116,":"),'turnover_services_(b2021)_Aug24'!CF116),":")</f>
        <v>33.9</v>
      </c>
      <c r="CF116" s="14">
        <f>IFERROR(IF('turnover_services_(b2021)_Aug24'!CG116=":",IF('turnover_services_(b2015)_Dec23'!CF116&lt;&gt;":",'turnover_services_(b2015)_Dec23'!CF116*'turnover_services_(b2021)_Aug24'!$B116,":"),'turnover_services_(b2021)_Aug24'!CG116),":")</f>
        <v>33.799999999999997</v>
      </c>
      <c r="CG116" s="14">
        <f>IFERROR(IF('turnover_services_(b2021)_Aug24'!CH116=":",IF('turnover_services_(b2015)_Dec23'!CG116&lt;&gt;":",'turnover_services_(b2015)_Dec23'!CG116*'turnover_services_(b2021)_Aug24'!$B116,":"),'turnover_services_(b2021)_Aug24'!CH116),":")</f>
        <v>34.6</v>
      </c>
      <c r="CH116" s="14">
        <f>IFERROR(IF('turnover_services_(b2021)_Aug24'!CI116=":",IF('turnover_services_(b2015)_Dec23'!CH116&lt;&gt;":",'turnover_services_(b2015)_Dec23'!CH116*'turnover_services_(b2021)_Aug24'!$B116,":"),'turnover_services_(b2021)_Aug24'!CI116),":")</f>
        <v>38</v>
      </c>
      <c r="CI116" s="14">
        <f>IFERROR(IF('turnover_services_(b2021)_Aug24'!CJ116=":",IF('turnover_services_(b2015)_Dec23'!CI116&lt;&gt;":",'turnover_services_(b2015)_Dec23'!CI116*'turnover_services_(b2021)_Aug24'!$B116,":"),'turnover_services_(b2021)_Aug24'!CJ116),":")</f>
        <v>34</v>
      </c>
      <c r="CJ116" s="14">
        <f>IFERROR(IF('turnover_services_(b2021)_Aug24'!CK116=":",IF('turnover_services_(b2015)_Dec23'!CJ116&lt;&gt;":",'turnover_services_(b2015)_Dec23'!CJ116*'turnover_services_(b2021)_Aug24'!$B116,":"),'turnover_services_(b2021)_Aug24'!CK116),":")</f>
        <v>36</v>
      </c>
      <c r="CK116" s="14">
        <f>IFERROR(IF('turnover_services_(b2021)_Aug24'!CL116=":",IF('turnover_services_(b2015)_Dec23'!CK116&lt;&gt;":",'turnover_services_(b2015)_Dec23'!CK116*'turnover_services_(b2021)_Aug24'!$B116,":"),'turnover_services_(b2021)_Aug24'!CL116),":")</f>
        <v>36.6</v>
      </c>
      <c r="CL116" s="14">
        <f>IFERROR(IF('turnover_services_(b2021)_Aug24'!CM116=":",IF('turnover_services_(b2015)_Dec23'!CL116&lt;&gt;":",'turnover_services_(b2015)_Dec23'!CL116*'turnover_services_(b2021)_Aug24'!$B116,":"),'turnover_services_(b2021)_Aug24'!CM116),":")</f>
        <v>35.700000000000003</v>
      </c>
      <c r="CM116" s="14">
        <f>IFERROR(IF('turnover_services_(b2021)_Aug24'!CN116=":",IF('turnover_services_(b2015)_Dec23'!CM116&lt;&gt;":",'turnover_services_(b2015)_Dec23'!CM116*'turnover_services_(b2021)_Aug24'!$B116,":"),'turnover_services_(b2021)_Aug24'!CN116),":")</f>
        <v>37.700000000000003</v>
      </c>
      <c r="CN116" s="14">
        <f>IFERROR(IF('turnover_services_(b2021)_Aug24'!CO116=":",IF('turnover_services_(b2015)_Dec23'!CN116&lt;&gt;":",'turnover_services_(b2015)_Dec23'!CN116*'turnover_services_(b2021)_Aug24'!$B116,":"),'turnover_services_(b2021)_Aug24'!CO116),":")</f>
        <v>36.5</v>
      </c>
      <c r="CO116" s="14">
        <f>IFERROR(IF('turnover_services_(b2021)_Aug24'!CP116=":",IF('turnover_services_(b2015)_Dec23'!CO116&lt;&gt;":",'turnover_services_(b2015)_Dec23'!CO116*'turnover_services_(b2021)_Aug24'!$B116,":"),'turnover_services_(b2021)_Aug24'!CP116),":")</f>
        <v>37.200000000000003</v>
      </c>
      <c r="CP116" s="14">
        <f>IFERROR(IF('turnover_services_(b2021)_Aug24'!CQ116=":",IF('turnover_services_(b2015)_Dec23'!CP116&lt;&gt;":",'turnover_services_(b2015)_Dec23'!CP116*'turnover_services_(b2021)_Aug24'!$B116,":"),'turnover_services_(b2021)_Aug24'!CQ116),":")</f>
        <v>37.200000000000003</v>
      </c>
      <c r="CQ116" s="14">
        <f>IFERROR(IF('turnover_services_(b2021)_Aug24'!CR116=":",IF('turnover_services_(b2015)_Dec23'!CQ116&lt;&gt;":",'turnover_services_(b2015)_Dec23'!CQ116*'turnover_services_(b2021)_Aug24'!$B116,":"),'turnover_services_(b2021)_Aug24'!CR116),":")</f>
        <v>38.4</v>
      </c>
      <c r="CR116" s="14">
        <f>IFERROR(IF('turnover_services_(b2021)_Aug24'!CS116=":",IF('turnover_services_(b2015)_Dec23'!CR116&lt;&gt;":",'turnover_services_(b2015)_Dec23'!CR116*'turnover_services_(b2021)_Aug24'!$B116,":"),'turnover_services_(b2021)_Aug24'!CS116),":")</f>
        <v>38.799999999999997</v>
      </c>
      <c r="CS116" s="14">
        <f>IFERROR(IF('turnover_services_(b2021)_Aug24'!CT116=":",IF('turnover_services_(b2015)_Dec23'!CS116&lt;&gt;":",'turnover_services_(b2015)_Dec23'!CS116*'turnover_services_(b2021)_Aug24'!$B116,":"),'turnover_services_(b2021)_Aug24'!CT116),":")</f>
        <v>40</v>
      </c>
      <c r="CT116" s="14">
        <f>IFERROR(IF('turnover_services_(b2021)_Aug24'!CU116=":",IF('turnover_services_(b2015)_Dec23'!CT116&lt;&gt;":",'turnover_services_(b2015)_Dec23'!CT116*'turnover_services_(b2021)_Aug24'!$B116,":"),'turnover_services_(b2021)_Aug24'!CU116),":")</f>
        <v>40.4</v>
      </c>
      <c r="CU116" s="14">
        <f>IFERROR(IF('turnover_services_(b2021)_Aug24'!CV116=":",IF('turnover_services_(b2015)_Dec23'!CU116&lt;&gt;":",'turnover_services_(b2015)_Dec23'!CU116*'turnover_services_(b2021)_Aug24'!$B116,":"),'turnover_services_(b2021)_Aug24'!CV116),":")</f>
        <v>40.299999999999997</v>
      </c>
      <c r="CV116" s="14">
        <f>IFERROR(IF('turnover_services_(b2021)_Aug24'!CW116=":",IF('turnover_services_(b2015)_Dec23'!CV116&lt;&gt;":",'turnover_services_(b2015)_Dec23'!CV116*'turnover_services_(b2021)_Aug24'!$B116,":"),'turnover_services_(b2021)_Aug24'!CW116),":")</f>
        <v>41.5</v>
      </c>
      <c r="CW116" s="14">
        <f>IFERROR(IF('turnover_services_(b2021)_Aug24'!CX116=":",IF('turnover_services_(b2015)_Dec23'!CW116&lt;&gt;":",'turnover_services_(b2015)_Dec23'!CW116*'turnover_services_(b2021)_Aug24'!$B116,":"),'turnover_services_(b2021)_Aug24'!CX116),":")</f>
        <v>41.4</v>
      </c>
      <c r="CX116" s="14">
        <f>IFERROR(IF('turnover_services_(b2021)_Aug24'!CY116=":",IF('turnover_services_(b2015)_Dec23'!CX116&lt;&gt;":",'turnover_services_(b2015)_Dec23'!CX116*'turnover_services_(b2021)_Aug24'!$B116,":"),'turnover_services_(b2021)_Aug24'!CY116),":")</f>
        <v>42.9</v>
      </c>
      <c r="CY116" s="14">
        <f>IFERROR(IF('turnover_services_(b2021)_Aug24'!CZ116=":",IF('turnover_services_(b2015)_Dec23'!CY116&lt;&gt;":",'turnover_services_(b2015)_Dec23'!CY116*'turnover_services_(b2021)_Aug24'!$B116,":"),'turnover_services_(b2021)_Aug24'!CZ116),":")</f>
        <v>43.6</v>
      </c>
      <c r="CZ116" s="14">
        <f>IFERROR(IF('turnover_services_(b2021)_Aug24'!DA116=":",IF('turnover_services_(b2015)_Dec23'!CZ116&lt;&gt;":",'turnover_services_(b2015)_Dec23'!CZ116*'turnover_services_(b2021)_Aug24'!$B116,":"),'turnover_services_(b2021)_Aug24'!DA116),":")</f>
        <v>43.7</v>
      </c>
      <c r="DA116" s="14">
        <f>IFERROR(IF('turnover_services_(b2021)_Aug24'!DB116=":",IF('turnover_services_(b2015)_Dec23'!DA116&lt;&gt;":",'turnover_services_(b2015)_Dec23'!DA116*'turnover_services_(b2021)_Aug24'!$B116,":"),'turnover_services_(b2021)_Aug24'!DB116),":")</f>
        <v>42.3</v>
      </c>
      <c r="DB116" s="14">
        <f>IFERROR(IF('turnover_services_(b2021)_Aug24'!DC116=":",IF('turnover_services_(b2015)_Dec23'!DB116&lt;&gt;":",'turnover_services_(b2015)_Dec23'!DB116*'turnover_services_(b2021)_Aug24'!$B116,":"),'turnover_services_(b2021)_Aug24'!DC116),":")</f>
        <v>42.6</v>
      </c>
      <c r="DC116" s="14">
        <f>IFERROR(IF('turnover_services_(b2021)_Aug24'!DD116=":",IF('turnover_services_(b2015)_Dec23'!DC116&lt;&gt;":",'turnover_services_(b2015)_Dec23'!DC116*'turnover_services_(b2021)_Aug24'!$B116,":"),'turnover_services_(b2021)_Aug24'!DD116),":")</f>
        <v>43.8</v>
      </c>
      <c r="DD116" s="14">
        <f>IFERROR(IF('turnover_services_(b2021)_Aug24'!DE116=":",IF('turnover_services_(b2015)_Dec23'!DD116&lt;&gt;":",'turnover_services_(b2015)_Dec23'!DD116*'turnover_services_(b2021)_Aug24'!$B116,":"),'turnover_services_(b2021)_Aug24'!DE116),":")</f>
        <v>43.3</v>
      </c>
      <c r="DE116" s="14">
        <f>IFERROR(IF('turnover_services_(b2021)_Aug24'!DF116=":",IF('turnover_services_(b2015)_Dec23'!DE116&lt;&gt;":",'turnover_services_(b2015)_Dec23'!DE116*'turnover_services_(b2021)_Aug24'!$B116,":"),'turnover_services_(b2021)_Aug24'!DF116),":")</f>
        <v>44.2</v>
      </c>
      <c r="DF116" s="14">
        <f>IFERROR(IF('turnover_services_(b2021)_Aug24'!DG116=":",IF('turnover_services_(b2015)_Dec23'!DF116&lt;&gt;":",'turnover_services_(b2015)_Dec23'!DF116*'turnover_services_(b2021)_Aug24'!$B116,":"),'turnover_services_(b2021)_Aug24'!DG116),":")</f>
        <v>43.9</v>
      </c>
      <c r="DG116" s="14">
        <f>IFERROR(IF('turnover_services_(b2021)_Aug24'!DH116=":",IF('turnover_services_(b2015)_Dec23'!DG116&lt;&gt;":",'turnover_services_(b2015)_Dec23'!DG116*'turnover_services_(b2021)_Aug24'!$B116,":"),'turnover_services_(b2021)_Aug24'!DH116),":")</f>
        <v>45.1</v>
      </c>
      <c r="DH116" s="14">
        <f>IFERROR(IF('turnover_services_(b2021)_Aug24'!DI116=":",IF('turnover_services_(b2015)_Dec23'!DH116&lt;&gt;":",'turnover_services_(b2015)_Dec23'!DH116*'turnover_services_(b2021)_Aug24'!$B116,":"),'turnover_services_(b2021)_Aug24'!DI116),":")</f>
        <v>45.3</v>
      </c>
      <c r="DI116" s="14">
        <f>IFERROR(IF('turnover_services_(b2021)_Aug24'!DJ116=":",IF('turnover_services_(b2015)_Dec23'!DI116&lt;&gt;":",'turnover_services_(b2015)_Dec23'!DI116*'turnover_services_(b2021)_Aug24'!$B116,":"),'turnover_services_(b2021)_Aug24'!DJ116),":")</f>
        <v>44.8</v>
      </c>
      <c r="DJ116" s="14">
        <f>IFERROR(IF('turnover_services_(b2021)_Aug24'!DK116=":",IF('turnover_services_(b2015)_Dec23'!DJ116&lt;&gt;":",'turnover_services_(b2015)_Dec23'!DJ116*'turnover_services_(b2021)_Aug24'!$B116,":"),'turnover_services_(b2021)_Aug24'!DK116),":")</f>
        <v>45.5</v>
      </c>
      <c r="DK116" s="14">
        <f>IFERROR(IF('turnover_services_(b2021)_Aug24'!DL116=":",IF('turnover_services_(b2015)_Dec23'!DK116&lt;&gt;":",'turnover_services_(b2015)_Dec23'!DK116*'turnover_services_(b2021)_Aug24'!$B116,":"),'turnover_services_(b2021)_Aug24'!DL116),":")</f>
        <v>45</v>
      </c>
      <c r="DL116" s="14">
        <f>IFERROR(IF('turnover_services_(b2021)_Aug24'!DM116=":",IF('turnover_services_(b2015)_Dec23'!DL116&lt;&gt;":",'turnover_services_(b2015)_Dec23'!DL116*'turnover_services_(b2021)_Aug24'!$B116,":"),'turnover_services_(b2021)_Aug24'!DM116),":")</f>
        <v>49.9</v>
      </c>
      <c r="DM116" s="14">
        <f>IFERROR(IF('turnover_services_(b2021)_Aug24'!DN116=":",IF('turnover_services_(b2015)_Dec23'!DM116&lt;&gt;":",'turnover_services_(b2015)_Dec23'!DM116*'turnover_services_(b2021)_Aug24'!$B116,":"),'turnover_services_(b2021)_Aug24'!DN116),":")</f>
        <v>46.2</v>
      </c>
      <c r="DN116" s="14">
        <f>IFERROR(IF('turnover_services_(b2021)_Aug24'!DO116=":",IF('turnover_services_(b2015)_Dec23'!DN116&lt;&gt;":",'turnover_services_(b2015)_Dec23'!DN116*'turnover_services_(b2021)_Aug24'!$B116,":"),'turnover_services_(b2021)_Aug24'!DO116),":")</f>
        <v>47.4</v>
      </c>
      <c r="DO116" s="14">
        <f>IFERROR(IF('turnover_services_(b2021)_Aug24'!DP116=":",IF('turnover_services_(b2015)_Dec23'!DO116&lt;&gt;":",'turnover_services_(b2015)_Dec23'!DO116*'turnover_services_(b2021)_Aug24'!$B116,":"),'turnover_services_(b2021)_Aug24'!DP116),":")</f>
        <v>46.2</v>
      </c>
      <c r="DP116" s="14">
        <f>IFERROR(IF('turnover_services_(b2021)_Aug24'!DQ116=":",IF('turnover_services_(b2015)_Dec23'!DP116&lt;&gt;":",'turnover_services_(b2015)_Dec23'!DP116*'turnover_services_(b2021)_Aug24'!$B116,":"),'turnover_services_(b2021)_Aug24'!DQ116),":")</f>
        <v>48.3</v>
      </c>
      <c r="DQ116" s="14">
        <f>IFERROR(IF('turnover_services_(b2021)_Aug24'!DR116=":",IF('turnover_services_(b2015)_Dec23'!DQ116&lt;&gt;":",'turnover_services_(b2015)_Dec23'!DQ116*'turnover_services_(b2021)_Aug24'!$B116,":"),'turnover_services_(b2021)_Aug24'!DR116),":")</f>
        <v>46.6</v>
      </c>
      <c r="DR116" s="14">
        <f>IFERROR(IF('turnover_services_(b2021)_Aug24'!DS116=":",IF('turnover_services_(b2015)_Dec23'!DR116&lt;&gt;":",'turnover_services_(b2015)_Dec23'!DR116*'turnover_services_(b2021)_Aug24'!$B116,":"),'turnover_services_(b2021)_Aug24'!DS116),":")</f>
        <v>50.3</v>
      </c>
      <c r="DS116" s="14">
        <f>IFERROR(IF('turnover_services_(b2021)_Aug24'!DT116=":",IF('turnover_services_(b2015)_Dec23'!DS116&lt;&gt;":",'turnover_services_(b2015)_Dec23'!DS116*'turnover_services_(b2021)_Aug24'!$B116,":"),'turnover_services_(b2021)_Aug24'!DT116),":")</f>
        <v>47.8</v>
      </c>
      <c r="DT116" s="14">
        <f>IFERROR(IF('turnover_services_(b2021)_Aug24'!DU116=":",IF('turnover_services_(b2015)_Dec23'!DT116&lt;&gt;":",'turnover_services_(b2015)_Dec23'!DT116*'turnover_services_(b2021)_Aug24'!$B116,":"),'turnover_services_(b2021)_Aug24'!DU116),":")</f>
        <v>46.7</v>
      </c>
      <c r="DU116" s="14">
        <f>IFERROR(IF('turnover_services_(b2021)_Aug24'!DV116=":",IF('turnover_services_(b2015)_Dec23'!DU116&lt;&gt;":",'turnover_services_(b2015)_Dec23'!DU116*'turnover_services_(b2021)_Aug24'!$B116,":"),'turnover_services_(b2021)_Aug24'!DV116),":")</f>
        <v>48.7</v>
      </c>
      <c r="DV116" s="14">
        <f>IFERROR(IF('turnover_services_(b2021)_Aug24'!DW116=":",IF('turnover_services_(b2015)_Dec23'!DV116&lt;&gt;":",'turnover_services_(b2015)_Dec23'!DV116*'turnover_services_(b2021)_Aug24'!$B116,":"),'turnover_services_(b2021)_Aug24'!DW116),":")</f>
        <v>49</v>
      </c>
      <c r="DW116" s="14">
        <f>IFERROR(IF('turnover_services_(b2021)_Aug24'!DX116=":",IF('turnover_services_(b2015)_Dec23'!DW116&lt;&gt;":",'turnover_services_(b2015)_Dec23'!DW116*'turnover_services_(b2021)_Aug24'!$B116,":"),'turnover_services_(b2021)_Aug24'!DX116),":")</f>
        <v>48.8</v>
      </c>
      <c r="DX116" s="14">
        <f>IFERROR(IF('turnover_services_(b2021)_Aug24'!DY116=":",IF('turnover_services_(b2015)_Dec23'!DX116&lt;&gt;":",'turnover_services_(b2015)_Dec23'!DX116*'turnover_services_(b2021)_Aug24'!$B116,":"),'turnover_services_(b2021)_Aug24'!DY116),":")</f>
        <v>49.9</v>
      </c>
      <c r="DY116" s="14">
        <f>IFERROR(IF('turnover_services_(b2021)_Aug24'!DZ116=":",IF('turnover_services_(b2015)_Dec23'!DY116&lt;&gt;":",'turnover_services_(b2015)_Dec23'!DY116*'turnover_services_(b2021)_Aug24'!$B116,":"),'turnover_services_(b2021)_Aug24'!DZ116),":")</f>
        <v>49.7</v>
      </c>
      <c r="DZ116" s="14">
        <f>IFERROR(IF('turnover_services_(b2021)_Aug24'!EA116=":",IF('turnover_services_(b2015)_Dec23'!DZ116&lt;&gt;":",'turnover_services_(b2015)_Dec23'!DZ116*'turnover_services_(b2021)_Aug24'!$B116,":"),'turnover_services_(b2021)_Aug24'!EA116),":")</f>
        <v>50.3</v>
      </c>
      <c r="EA116" s="14">
        <f>IFERROR(IF('turnover_services_(b2021)_Aug24'!EB116=":",IF('turnover_services_(b2015)_Dec23'!EA116&lt;&gt;":",'turnover_services_(b2015)_Dec23'!EA116*'turnover_services_(b2021)_Aug24'!$B116,":"),'turnover_services_(b2021)_Aug24'!EB116),":")</f>
        <v>49.4</v>
      </c>
      <c r="EB116" s="14">
        <f>IFERROR(IF('turnover_services_(b2021)_Aug24'!EC116=":",IF('turnover_services_(b2015)_Dec23'!EB116&lt;&gt;":",'turnover_services_(b2015)_Dec23'!EB116*'turnover_services_(b2021)_Aug24'!$B116,":"),'turnover_services_(b2021)_Aug24'!EC116),":")</f>
        <v>49.8</v>
      </c>
      <c r="EC116" s="14">
        <f>IFERROR(IF('turnover_services_(b2021)_Aug24'!ED116=":",IF('turnover_services_(b2015)_Dec23'!EC116&lt;&gt;":",'turnover_services_(b2015)_Dec23'!EC116*'turnover_services_(b2021)_Aug24'!$B116,":"),'turnover_services_(b2021)_Aug24'!ED116),":")</f>
        <v>50.5</v>
      </c>
      <c r="ED116" s="14">
        <f>IFERROR(IF('turnover_services_(b2021)_Aug24'!EE116=":",IF('turnover_services_(b2015)_Dec23'!ED116&lt;&gt;":",'turnover_services_(b2015)_Dec23'!ED116*'turnover_services_(b2021)_Aug24'!$B116,":"),'turnover_services_(b2021)_Aug24'!EE116),":")</f>
        <v>50.3</v>
      </c>
      <c r="EE116" s="14">
        <f>IFERROR(IF('turnover_services_(b2021)_Aug24'!EF116=":",IF('turnover_services_(b2015)_Dec23'!EE116&lt;&gt;":",'turnover_services_(b2015)_Dec23'!EE116*'turnover_services_(b2021)_Aug24'!$B116,":"),'turnover_services_(b2021)_Aug24'!EF116),":")</f>
        <v>50.3</v>
      </c>
      <c r="EF116" s="14">
        <f>IFERROR(IF('turnover_services_(b2021)_Aug24'!EG116=":",IF('turnover_services_(b2015)_Dec23'!EF116&lt;&gt;":",'turnover_services_(b2015)_Dec23'!EF116*'turnover_services_(b2021)_Aug24'!$B116,":"),'turnover_services_(b2021)_Aug24'!EG116),":")</f>
        <v>50.6</v>
      </c>
      <c r="EG116" s="14">
        <f>IFERROR(IF('turnover_services_(b2021)_Aug24'!EH116=":",IF('turnover_services_(b2015)_Dec23'!EG116&lt;&gt;":",'turnover_services_(b2015)_Dec23'!EG116*'turnover_services_(b2021)_Aug24'!$B116,":"),'turnover_services_(b2021)_Aug24'!EH116),":")</f>
        <v>51.5</v>
      </c>
      <c r="EH116" s="14">
        <f>IFERROR(IF('turnover_services_(b2021)_Aug24'!EI116=":",IF('turnover_services_(b2015)_Dec23'!EH116&lt;&gt;":",'turnover_services_(b2015)_Dec23'!EH116*'turnover_services_(b2021)_Aug24'!$B116,":"),'turnover_services_(b2021)_Aug24'!EI116),":")</f>
        <v>50.9</v>
      </c>
      <c r="EI116" s="14">
        <f>IFERROR(IF('turnover_services_(b2021)_Aug24'!EJ116=":",IF('turnover_services_(b2015)_Dec23'!EI116&lt;&gt;":",'turnover_services_(b2015)_Dec23'!EI116*'turnover_services_(b2021)_Aug24'!$B116,":"),'turnover_services_(b2021)_Aug24'!EJ116),":")</f>
        <v>51.5</v>
      </c>
      <c r="EJ116" s="14">
        <f>IFERROR(IF('turnover_services_(b2021)_Aug24'!EK116=":",IF('turnover_services_(b2015)_Dec23'!EJ116&lt;&gt;":",'turnover_services_(b2015)_Dec23'!EJ116*'turnover_services_(b2021)_Aug24'!$B116,":"),'turnover_services_(b2021)_Aug24'!EK116),":")</f>
        <v>49.5</v>
      </c>
      <c r="EK116" s="14">
        <f>IFERROR(IF('turnover_services_(b2021)_Aug24'!EL116=":",IF('turnover_services_(b2015)_Dec23'!EK116&lt;&gt;":",'turnover_services_(b2015)_Dec23'!EK116*'turnover_services_(b2021)_Aug24'!$B116,":"),'turnover_services_(b2021)_Aug24'!EL116),":")</f>
        <v>51.3</v>
      </c>
      <c r="EL116" s="14">
        <f>IFERROR(IF('turnover_services_(b2021)_Aug24'!EM116=":",IF('turnover_services_(b2015)_Dec23'!EL116&lt;&gt;":",'turnover_services_(b2015)_Dec23'!EL116*'turnover_services_(b2021)_Aug24'!$B116,":"),'turnover_services_(b2021)_Aug24'!EM116),":")</f>
        <v>50.9</v>
      </c>
      <c r="EM116" s="14">
        <f>IFERROR(IF('turnover_services_(b2021)_Aug24'!EN116=":",IF('turnover_services_(b2015)_Dec23'!EM116&lt;&gt;":",'turnover_services_(b2015)_Dec23'!EM116*'turnover_services_(b2021)_Aug24'!$B116,":"),'turnover_services_(b2021)_Aug24'!EN116),":")</f>
        <v>53.5</v>
      </c>
      <c r="EN116" s="14">
        <f>IFERROR(IF('turnover_services_(b2021)_Aug24'!EO116=":",IF('turnover_services_(b2015)_Dec23'!EN116&lt;&gt;":",'turnover_services_(b2015)_Dec23'!EN116*'turnover_services_(b2021)_Aug24'!$B116,":"),'turnover_services_(b2021)_Aug24'!EO116),":")</f>
        <v>51.8</v>
      </c>
      <c r="EO116" s="14">
        <f>IFERROR(IF('turnover_services_(b2021)_Aug24'!EP116=":",IF('turnover_services_(b2015)_Dec23'!EO116&lt;&gt;":",'turnover_services_(b2015)_Dec23'!EO116*'turnover_services_(b2021)_Aug24'!$B116,":"),'turnover_services_(b2021)_Aug24'!EP116),":")</f>
        <v>54.4</v>
      </c>
      <c r="EP116" s="14">
        <f>IFERROR(IF('turnover_services_(b2021)_Aug24'!EQ116=":",IF('turnover_services_(b2015)_Dec23'!EP116&lt;&gt;":",'turnover_services_(b2015)_Dec23'!EP116*'turnover_services_(b2021)_Aug24'!$B116,":"),'turnover_services_(b2021)_Aug24'!EQ116),":")</f>
        <v>53.6</v>
      </c>
      <c r="EQ116" s="14">
        <f>IFERROR(IF('turnover_services_(b2021)_Aug24'!ER116=":",IF('turnover_services_(b2015)_Dec23'!EQ116&lt;&gt;":",'turnover_services_(b2015)_Dec23'!EQ116*'turnover_services_(b2021)_Aug24'!$B116,":"),'turnover_services_(b2021)_Aug24'!ER116),":")</f>
        <v>55.1</v>
      </c>
      <c r="ER116" s="14">
        <f>IFERROR(IF('turnover_services_(b2021)_Aug24'!ES116=":",IF('turnover_services_(b2015)_Dec23'!ER116&lt;&gt;":",'turnover_services_(b2015)_Dec23'!ER116*'turnover_services_(b2021)_Aug24'!$B116,":"),'turnover_services_(b2021)_Aug24'!ES116),":")</f>
        <v>54.3</v>
      </c>
      <c r="ES116" s="14">
        <f>IFERROR(IF('turnover_services_(b2021)_Aug24'!ET116=":",IF('turnover_services_(b2015)_Dec23'!ES116&lt;&gt;":",'turnover_services_(b2015)_Dec23'!ES116*'turnover_services_(b2021)_Aug24'!$B116,":"),'turnover_services_(b2021)_Aug24'!ET116),":")</f>
        <v>55.2</v>
      </c>
      <c r="ET116" s="14">
        <f>IFERROR(IF('turnover_services_(b2021)_Aug24'!EU116=":",IF('turnover_services_(b2015)_Dec23'!ET116&lt;&gt;":",'turnover_services_(b2015)_Dec23'!ET116*'turnover_services_(b2021)_Aug24'!$B116,":"),'turnover_services_(b2021)_Aug24'!EU116),":")</f>
        <v>54.6</v>
      </c>
      <c r="EU116" s="14">
        <f>IFERROR(IF('turnover_services_(b2021)_Aug24'!EV116=":",IF('turnover_services_(b2015)_Dec23'!EU116&lt;&gt;":",'turnover_services_(b2015)_Dec23'!EU116*'turnover_services_(b2021)_Aug24'!$B116,":"),'turnover_services_(b2021)_Aug24'!EV116),":")</f>
        <v>55.1</v>
      </c>
      <c r="EV116" s="14">
        <f>IFERROR(IF('turnover_services_(b2021)_Aug24'!EW116=":",IF('turnover_services_(b2015)_Dec23'!EV116&lt;&gt;":",'turnover_services_(b2015)_Dec23'!EV116*'turnover_services_(b2021)_Aug24'!$B116,":"),'turnover_services_(b2021)_Aug24'!EW116),":")</f>
        <v>57</v>
      </c>
      <c r="EW116" s="14">
        <f>IFERROR(IF('turnover_services_(b2021)_Aug24'!EX116=":",IF('turnover_services_(b2015)_Dec23'!EW116&lt;&gt;":",'turnover_services_(b2015)_Dec23'!EW116*'turnover_services_(b2021)_Aug24'!$B116,":"),'turnover_services_(b2021)_Aug24'!EX116),":")</f>
        <v>56.9</v>
      </c>
      <c r="EX116" s="14">
        <f>IFERROR(IF('turnover_services_(b2021)_Aug24'!EY116=":",IF('turnover_services_(b2015)_Dec23'!EX116&lt;&gt;":",'turnover_services_(b2015)_Dec23'!EX116*'turnover_services_(b2021)_Aug24'!$B116,":"),'turnover_services_(b2021)_Aug24'!EY116),":")</f>
        <v>56.5</v>
      </c>
      <c r="EY116" s="14">
        <f>IFERROR(IF('turnover_services_(b2021)_Aug24'!EZ116=":",IF('turnover_services_(b2015)_Dec23'!EY116&lt;&gt;":",'turnover_services_(b2015)_Dec23'!EY116*'turnover_services_(b2021)_Aug24'!$B116,":"),'turnover_services_(b2021)_Aug24'!EZ116),":")</f>
        <v>57.2</v>
      </c>
      <c r="EZ116" s="14">
        <f>IFERROR(IF('turnover_services_(b2021)_Aug24'!FA116=":",IF('turnover_services_(b2015)_Dec23'!EZ116&lt;&gt;":",'turnover_services_(b2015)_Dec23'!EZ116*'turnover_services_(b2021)_Aug24'!$B116,":"),'turnover_services_(b2021)_Aug24'!FA116),":")</f>
        <v>56.9</v>
      </c>
      <c r="FA116" s="14">
        <f>IFERROR(IF('turnover_services_(b2021)_Aug24'!FB116=":",IF('turnover_services_(b2015)_Dec23'!FA116&lt;&gt;":",'turnover_services_(b2015)_Dec23'!FA116*'turnover_services_(b2021)_Aug24'!$B116,":"),'turnover_services_(b2021)_Aug24'!FB116),":")</f>
        <v>56.3</v>
      </c>
      <c r="FB116" s="14">
        <f>IFERROR(IF('turnover_services_(b2021)_Aug24'!FC116=":",IF('turnover_services_(b2015)_Dec23'!FB116&lt;&gt;":",'turnover_services_(b2015)_Dec23'!FB116*'turnover_services_(b2021)_Aug24'!$B116,":"),'turnover_services_(b2021)_Aug24'!FC116),":")</f>
        <v>57.1</v>
      </c>
      <c r="FC116" s="14">
        <f>IFERROR(IF('turnover_services_(b2021)_Aug24'!FD116=":",IF('turnover_services_(b2015)_Dec23'!FC116&lt;&gt;":",'turnover_services_(b2015)_Dec23'!FC116*'turnover_services_(b2021)_Aug24'!$B116,":"),'turnover_services_(b2021)_Aug24'!FD116),":")</f>
        <v>58.5</v>
      </c>
      <c r="FD116" s="14">
        <f>IFERROR(IF('turnover_services_(b2021)_Aug24'!FE116=":",IF('turnover_services_(b2015)_Dec23'!FD116&lt;&gt;":",'turnover_services_(b2015)_Dec23'!FD116*'turnover_services_(b2021)_Aug24'!$B116,":"),'turnover_services_(b2021)_Aug24'!FE116),":")</f>
        <v>56.1</v>
      </c>
      <c r="FE116" s="14">
        <f>IFERROR(IF('turnover_services_(b2021)_Aug24'!FF116=":",IF('turnover_services_(b2015)_Dec23'!FE116&lt;&gt;":",'turnover_services_(b2015)_Dec23'!FE116*'turnover_services_(b2021)_Aug24'!$B116,":"),'turnover_services_(b2021)_Aug24'!FF116),":")</f>
        <v>58.6</v>
      </c>
      <c r="FF116" s="14">
        <f>IFERROR(IF('turnover_services_(b2021)_Aug24'!FG116=":",IF('turnover_services_(b2015)_Dec23'!FF116&lt;&gt;":",'turnover_services_(b2015)_Dec23'!FF116*'turnover_services_(b2021)_Aug24'!$B116,":"),'turnover_services_(b2021)_Aug24'!FG116),":")</f>
        <v>58.9</v>
      </c>
      <c r="FG116" s="14">
        <f>IFERROR(IF('turnover_services_(b2021)_Aug24'!FH116=":",IF('turnover_services_(b2015)_Dec23'!FG116&lt;&gt;":",'turnover_services_(b2015)_Dec23'!FG116*'turnover_services_(b2021)_Aug24'!$B116,":"),'turnover_services_(b2021)_Aug24'!FH116),":")</f>
        <v>59.1</v>
      </c>
      <c r="FH116" s="14">
        <f>IFERROR(IF('turnover_services_(b2021)_Aug24'!FI116=":",IF('turnover_services_(b2015)_Dec23'!FH116&lt;&gt;":",'turnover_services_(b2015)_Dec23'!FH116*'turnover_services_(b2021)_Aug24'!$B116,":"),'turnover_services_(b2021)_Aug24'!FI116),":")</f>
        <v>60.7</v>
      </c>
      <c r="FI116" s="14">
        <f>IFERROR(IF('turnover_services_(b2021)_Aug24'!FJ116=":",IF('turnover_services_(b2015)_Dec23'!FI116&lt;&gt;":",'turnover_services_(b2015)_Dec23'!FI116*'turnover_services_(b2021)_Aug24'!$B116,":"),'turnover_services_(b2021)_Aug24'!FJ116),":")</f>
        <v>59.3</v>
      </c>
      <c r="FJ116" s="14">
        <f>IFERROR(IF('turnover_services_(b2021)_Aug24'!FK116=":",IF('turnover_services_(b2015)_Dec23'!FJ116&lt;&gt;":",'turnover_services_(b2015)_Dec23'!FJ116*'turnover_services_(b2021)_Aug24'!$B116,":"),'turnover_services_(b2021)_Aug24'!FK116),":")</f>
        <v>62.6</v>
      </c>
      <c r="FK116" s="14">
        <f>IFERROR(IF('turnover_services_(b2021)_Aug24'!FL116=":",IF('turnover_services_(b2015)_Dec23'!FK116&lt;&gt;":",'turnover_services_(b2015)_Dec23'!FK116*'turnover_services_(b2021)_Aug24'!$B116,":"),'turnover_services_(b2021)_Aug24'!FL116),":")</f>
        <v>59.9</v>
      </c>
      <c r="FL116" s="14">
        <f>IFERROR(IF('turnover_services_(b2021)_Aug24'!FM116=":",IF('turnover_services_(b2015)_Dec23'!FL116&lt;&gt;":",'turnover_services_(b2015)_Dec23'!FL116*'turnover_services_(b2021)_Aug24'!$B116,":"),'turnover_services_(b2021)_Aug24'!FM116),":")</f>
        <v>61.8</v>
      </c>
      <c r="FM116" s="14">
        <f>IFERROR(IF('turnover_services_(b2021)_Aug24'!FN116=":",IF('turnover_services_(b2015)_Dec23'!FM116&lt;&gt;":",'turnover_services_(b2015)_Dec23'!FM116*'turnover_services_(b2021)_Aug24'!$B116,":"),'turnover_services_(b2021)_Aug24'!FN116),":")</f>
        <v>61</v>
      </c>
      <c r="FN116" s="14">
        <f>IFERROR(IF('turnover_services_(b2021)_Aug24'!FO116=":",IF('turnover_services_(b2015)_Dec23'!FN116&lt;&gt;":",'turnover_services_(b2015)_Dec23'!FN116*'turnover_services_(b2021)_Aug24'!$B116,":"),'turnover_services_(b2021)_Aug24'!FO116),":")</f>
        <v>63</v>
      </c>
      <c r="FO116" s="14">
        <f>IFERROR(IF('turnover_services_(b2021)_Aug24'!FP116=":",IF('turnover_services_(b2015)_Dec23'!FO116&lt;&gt;":",'turnover_services_(b2015)_Dec23'!FO116*'turnover_services_(b2021)_Aug24'!$B116,":"),'turnover_services_(b2021)_Aug24'!FP116),":")</f>
        <v>61.8</v>
      </c>
      <c r="FP116" s="14">
        <f>IFERROR(IF('turnover_services_(b2021)_Aug24'!FQ116=":",IF('turnover_services_(b2015)_Dec23'!FP116&lt;&gt;":",'turnover_services_(b2015)_Dec23'!FP116*'turnover_services_(b2021)_Aug24'!$B116,":"),'turnover_services_(b2021)_Aug24'!FQ116),":")</f>
        <v>63</v>
      </c>
      <c r="FQ116" s="14">
        <f>IFERROR(IF('turnover_services_(b2021)_Aug24'!FR116=":",IF('turnover_services_(b2015)_Dec23'!FQ116&lt;&gt;":",'turnover_services_(b2015)_Dec23'!FQ116*'turnover_services_(b2021)_Aug24'!$B116,":"),'turnover_services_(b2021)_Aug24'!FR116),":")</f>
        <v>63.3</v>
      </c>
      <c r="FR116" s="14">
        <f>IFERROR(IF('turnover_services_(b2021)_Aug24'!FS116=":",IF('turnover_services_(b2015)_Dec23'!FR116&lt;&gt;":",'turnover_services_(b2015)_Dec23'!FR116*'turnover_services_(b2021)_Aug24'!$B116,":"),'turnover_services_(b2021)_Aug24'!FS116),":")</f>
        <v>63.2</v>
      </c>
      <c r="FS116" s="14">
        <f>IFERROR(IF('turnover_services_(b2021)_Aug24'!FT116=":",IF('turnover_services_(b2015)_Dec23'!FS116&lt;&gt;":",'turnover_services_(b2015)_Dec23'!FS116*'turnover_services_(b2021)_Aug24'!$B116,":"),'turnover_services_(b2021)_Aug24'!FT116),":")</f>
        <v>63.5</v>
      </c>
      <c r="FT116" s="14">
        <f>IFERROR(IF('turnover_services_(b2021)_Aug24'!FU116=":",IF('turnover_services_(b2015)_Dec23'!FT116&lt;&gt;":",'turnover_services_(b2015)_Dec23'!FT116*'turnover_services_(b2021)_Aug24'!$B116,":"),'turnover_services_(b2021)_Aug24'!FU116),":")</f>
        <v>63.3</v>
      </c>
      <c r="FU116" s="14">
        <f>IFERROR(IF('turnover_services_(b2021)_Aug24'!FV116=":",IF('turnover_services_(b2015)_Dec23'!FU116&lt;&gt;":",'turnover_services_(b2015)_Dec23'!FU116*'turnover_services_(b2021)_Aug24'!$B116,":"),'turnover_services_(b2021)_Aug24'!FV116),":")</f>
        <v>64.3</v>
      </c>
      <c r="FV116" s="14">
        <f>IFERROR(IF('turnover_services_(b2021)_Aug24'!FW116=":",IF('turnover_services_(b2015)_Dec23'!FV116&lt;&gt;":",'turnover_services_(b2015)_Dec23'!FV116*'turnover_services_(b2021)_Aug24'!$B116,":"),'turnover_services_(b2021)_Aug24'!FW116),":")</f>
        <v>65.8</v>
      </c>
      <c r="FW116" s="14">
        <f>IFERROR(IF('turnover_services_(b2021)_Aug24'!FX116=":",IF('turnover_services_(b2015)_Dec23'!FW116&lt;&gt;":",'turnover_services_(b2015)_Dec23'!FW116*'turnover_services_(b2021)_Aug24'!$B116,":"),'turnover_services_(b2021)_Aug24'!FX116),":")</f>
        <v>65.099999999999994</v>
      </c>
      <c r="FX116" s="14">
        <f>IFERROR(IF('turnover_services_(b2021)_Aug24'!FY116=":",IF('turnover_services_(b2015)_Dec23'!FX116&lt;&gt;":",'turnover_services_(b2015)_Dec23'!FX116*'turnover_services_(b2021)_Aug24'!$B116,":"),'turnover_services_(b2021)_Aug24'!FY116),":")</f>
        <v>65</v>
      </c>
      <c r="FY116" s="14">
        <f>IFERROR(IF('turnover_services_(b2021)_Aug24'!FZ116=":",IF('turnover_services_(b2015)_Dec23'!FY116&lt;&gt;":",'turnover_services_(b2015)_Dec23'!FY116*'turnover_services_(b2021)_Aug24'!$B116,":"),'turnover_services_(b2021)_Aug24'!FZ116),":")</f>
        <v>63.1</v>
      </c>
      <c r="FZ116" s="14">
        <f>IFERROR(IF('turnover_services_(b2021)_Aug24'!GA116=":",IF('turnover_services_(b2015)_Dec23'!FZ116&lt;&gt;":",'turnover_services_(b2015)_Dec23'!FZ116*'turnover_services_(b2021)_Aug24'!$B116,":"),'turnover_services_(b2021)_Aug24'!GA116),":")</f>
        <v>65</v>
      </c>
      <c r="GA116" s="14">
        <f>IFERROR(IF('turnover_services_(b2021)_Aug24'!GB116=":",IF('turnover_services_(b2015)_Dec23'!GA116&lt;&gt;":",'turnover_services_(b2015)_Dec23'!GA116*'turnover_services_(b2021)_Aug24'!$B116,":"),'turnover_services_(b2021)_Aug24'!GB116),":")</f>
        <v>64</v>
      </c>
      <c r="GB116" s="14">
        <f>IFERROR(IF('turnover_services_(b2021)_Aug24'!GC116=":",IF('turnover_services_(b2015)_Dec23'!GB116&lt;&gt;":",'turnover_services_(b2015)_Dec23'!GB116*'turnover_services_(b2021)_Aug24'!$B116,":"),'turnover_services_(b2021)_Aug24'!GC116),":")</f>
        <v>66.099999999999994</v>
      </c>
      <c r="GC116" s="14">
        <f>IFERROR(IF('turnover_services_(b2021)_Aug24'!GD116=":",IF('turnover_services_(b2015)_Dec23'!GC116&lt;&gt;":",'turnover_services_(b2015)_Dec23'!GC116*'turnover_services_(b2021)_Aug24'!$B116,":"),'turnover_services_(b2021)_Aug24'!GD116),":")</f>
        <v>65</v>
      </c>
      <c r="GD116" s="14">
        <f>IFERROR(IF('turnover_services_(b2021)_Aug24'!GE116=":",IF('turnover_services_(b2015)_Dec23'!GD116&lt;&gt;":",'turnover_services_(b2015)_Dec23'!GD116*'turnover_services_(b2021)_Aug24'!$B116,":"),'turnover_services_(b2021)_Aug24'!GE116),":")</f>
        <v>66.400000000000006</v>
      </c>
      <c r="GE116" s="14">
        <f>IFERROR(IF('turnover_services_(b2021)_Aug24'!GF116=":",IF('turnover_services_(b2015)_Dec23'!GE116&lt;&gt;":",'turnover_services_(b2015)_Dec23'!GE116*'turnover_services_(b2021)_Aug24'!$B116,":"),'turnover_services_(b2021)_Aug24'!GF116),":")</f>
        <v>65</v>
      </c>
      <c r="GF116" s="14">
        <f>IFERROR(IF('turnover_services_(b2021)_Aug24'!GG116=":",IF('turnover_services_(b2015)_Dec23'!GF116&lt;&gt;":",'turnover_services_(b2015)_Dec23'!GF116*'turnover_services_(b2021)_Aug24'!$B116,":"),'turnover_services_(b2021)_Aug24'!GG116),":")</f>
        <v>64.599999999999994</v>
      </c>
      <c r="GG116" s="14">
        <f>IFERROR(IF('turnover_services_(b2021)_Aug24'!GH116=":",IF('turnover_services_(b2015)_Dec23'!GG116&lt;&gt;":",'turnover_services_(b2015)_Dec23'!GG116*'turnover_services_(b2021)_Aug24'!$B116,":"),'turnover_services_(b2021)_Aug24'!GH116),":")</f>
        <v>66.099999999999994</v>
      </c>
      <c r="GH116" s="14">
        <f>IFERROR(IF('turnover_services_(b2021)_Aug24'!GI116=":",IF('turnover_services_(b2015)_Dec23'!GH116&lt;&gt;":",'turnover_services_(b2015)_Dec23'!GH116*'turnover_services_(b2021)_Aug24'!$B116,":"),'turnover_services_(b2021)_Aug24'!GI116),":")</f>
        <v>64.900000000000006</v>
      </c>
      <c r="GI116" s="14">
        <f>IFERROR(IF('turnover_services_(b2021)_Aug24'!GJ116=":",IF('turnover_services_(b2015)_Dec23'!GI116&lt;&gt;":",'turnover_services_(b2015)_Dec23'!GI116*'turnover_services_(b2021)_Aug24'!$B116,":"),'turnover_services_(b2021)_Aug24'!GJ116),":")</f>
        <v>67</v>
      </c>
      <c r="GJ116" s="14">
        <f>IFERROR(IF('turnover_services_(b2021)_Aug24'!GK116=":",IF('turnover_services_(b2015)_Dec23'!GJ116&lt;&gt;":",'turnover_services_(b2015)_Dec23'!GJ116*'turnover_services_(b2021)_Aug24'!$B116,":"),'turnover_services_(b2021)_Aug24'!GK116),":")</f>
        <v>65.8</v>
      </c>
      <c r="GK116" s="14">
        <f>IFERROR(IF('turnover_services_(b2021)_Aug24'!GL116=":",IF('turnover_services_(b2015)_Dec23'!GK116&lt;&gt;":",'turnover_services_(b2015)_Dec23'!GK116*'turnover_services_(b2021)_Aug24'!$B116,":"),'turnover_services_(b2021)_Aug24'!GL116),":")</f>
        <v>66.3</v>
      </c>
      <c r="GL116" s="14">
        <f>IFERROR(IF('turnover_services_(b2021)_Aug24'!GM116=":",IF('turnover_services_(b2015)_Dec23'!GL116&lt;&gt;":",'turnover_services_(b2015)_Dec23'!GL116*'turnover_services_(b2021)_Aug24'!$B116,":"),'turnover_services_(b2021)_Aug24'!GM116),":")</f>
        <v>65.3</v>
      </c>
      <c r="GM116" s="14">
        <f>IFERROR(IF('turnover_services_(b2021)_Aug24'!GN116=":",IF('turnover_services_(b2015)_Dec23'!GM116&lt;&gt;":",'turnover_services_(b2015)_Dec23'!GM116*'turnover_services_(b2021)_Aug24'!$B116,":"),'turnover_services_(b2021)_Aug24'!GN116),":")</f>
        <v>66.5</v>
      </c>
      <c r="GN116" s="14">
        <f>IFERROR(IF('turnover_services_(b2021)_Aug24'!GO116=":",IF('turnover_services_(b2015)_Dec23'!GN116&lt;&gt;":",'turnover_services_(b2015)_Dec23'!GN116*'turnover_services_(b2021)_Aug24'!$B116,":"),'turnover_services_(b2021)_Aug24'!GO116),":")</f>
        <v>67.599999999999994</v>
      </c>
      <c r="GO116" s="14">
        <f>IFERROR(IF('turnover_services_(b2021)_Aug24'!GP116=":",IF('turnover_services_(b2015)_Dec23'!GO116&lt;&gt;":",'turnover_services_(b2015)_Dec23'!GO116*'turnover_services_(b2021)_Aug24'!$B116,":"),'turnover_services_(b2021)_Aug24'!GP116),":")</f>
        <v>66.599999999999994</v>
      </c>
      <c r="GP116" s="14">
        <f>IFERROR(IF('turnover_services_(b2021)_Aug24'!GQ116=":",IF('turnover_services_(b2015)_Dec23'!GP116&lt;&gt;":",'turnover_services_(b2015)_Dec23'!GP116*'turnover_services_(b2021)_Aug24'!$B116,":"),'turnover_services_(b2021)_Aug24'!GQ116),":")</f>
        <v>66.2</v>
      </c>
      <c r="GQ116" s="14">
        <f>IFERROR(IF('turnover_services_(b2021)_Aug24'!GR116=":",IF('turnover_services_(b2015)_Dec23'!GQ116&lt;&gt;":",'turnover_services_(b2015)_Dec23'!GQ116*'turnover_services_(b2021)_Aug24'!$B116,":"),'turnover_services_(b2021)_Aug24'!GR116),":")</f>
        <v>66.8</v>
      </c>
      <c r="GR116" s="14">
        <f>IFERROR(IF('turnover_services_(b2021)_Aug24'!GS116=":",IF('turnover_services_(b2015)_Dec23'!GR116&lt;&gt;":",'turnover_services_(b2015)_Dec23'!GR116*'turnover_services_(b2021)_Aug24'!$B116,":"),'turnover_services_(b2021)_Aug24'!GS116),":")</f>
        <v>66.8</v>
      </c>
      <c r="GS116" s="14">
        <f>IFERROR(IF('turnover_services_(b2021)_Aug24'!GT116=":",IF('turnover_services_(b2015)_Dec23'!GS116&lt;&gt;":",'turnover_services_(b2015)_Dec23'!GS116*'turnover_services_(b2021)_Aug24'!$B116,":"),'turnover_services_(b2021)_Aug24'!GT116),":")</f>
        <v>66.8</v>
      </c>
      <c r="GT116" s="14">
        <f>IFERROR(IF('turnover_services_(b2021)_Aug24'!GU116=":",IF('turnover_services_(b2015)_Dec23'!GT116&lt;&gt;":",'turnover_services_(b2015)_Dec23'!GT116*'turnover_services_(b2021)_Aug24'!$B116,":"),'turnover_services_(b2021)_Aug24'!GU116),":")</f>
        <v>66.8</v>
      </c>
      <c r="GU116" s="14">
        <f>IFERROR(IF('turnover_services_(b2021)_Aug24'!GV116=":",IF('turnover_services_(b2015)_Dec23'!GU116&lt;&gt;":",'turnover_services_(b2015)_Dec23'!GU116*'turnover_services_(b2021)_Aug24'!$B116,":"),'turnover_services_(b2021)_Aug24'!GV116),":")</f>
        <v>67.599999999999994</v>
      </c>
      <c r="GV116" s="14">
        <f>IFERROR(IF('turnover_services_(b2021)_Aug24'!GW116=":",IF('turnover_services_(b2015)_Dec23'!GV116&lt;&gt;":",'turnover_services_(b2015)_Dec23'!GV116*'turnover_services_(b2021)_Aug24'!$B116,":"),'turnover_services_(b2021)_Aug24'!GW116),":")</f>
        <v>66.5</v>
      </c>
      <c r="GW116" s="14">
        <f>IFERROR(IF('turnover_services_(b2021)_Aug24'!GX116=":",IF('turnover_services_(b2015)_Dec23'!GW116&lt;&gt;":",'turnover_services_(b2015)_Dec23'!GW116*'turnover_services_(b2021)_Aug24'!$B116,":"),'turnover_services_(b2021)_Aug24'!GX116),":")</f>
        <v>70</v>
      </c>
      <c r="GX116" s="14">
        <f>IFERROR(IF('turnover_services_(b2021)_Aug24'!GY116=":",IF('turnover_services_(b2015)_Dec23'!GX116&lt;&gt;":",'turnover_services_(b2015)_Dec23'!GX116*'turnover_services_(b2021)_Aug24'!$B116,":"),'turnover_services_(b2021)_Aug24'!GY116),":")</f>
        <v>65.7</v>
      </c>
      <c r="GY116" s="14">
        <f>IFERROR(IF('turnover_services_(b2021)_Aug24'!GZ116=":",IF('turnover_services_(b2015)_Dec23'!GY116&lt;&gt;":",'turnover_services_(b2015)_Dec23'!GY116*'turnover_services_(b2021)_Aug24'!$B116,":"),'turnover_services_(b2021)_Aug24'!GZ116),":")</f>
        <v>69.599999999999994</v>
      </c>
      <c r="GZ116" s="14">
        <f>IFERROR(IF('turnover_services_(b2021)_Aug24'!HA116=":",IF('turnover_services_(b2015)_Dec23'!GZ116&lt;&gt;":",'turnover_services_(b2015)_Dec23'!GZ116*'turnover_services_(b2021)_Aug24'!$B116,":"),'turnover_services_(b2021)_Aug24'!HA116),":")</f>
        <v>67.3</v>
      </c>
      <c r="HA116" s="14">
        <f>IFERROR(IF('turnover_services_(b2021)_Aug24'!HB116=":",IF('turnover_services_(b2015)_Dec23'!HA116&lt;&gt;":",'turnover_services_(b2015)_Dec23'!HA116*'turnover_services_(b2021)_Aug24'!$B116,":"),'turnover_services_(b2021)_Aug24'!HB116),":")</f>
        <v>69.5</v>
      </c>
      <c r="HB116" s="14">
        <f>IFERROR(IF('turnover_services_(b2021)_Aug24'!HC116=":",IF('turnover_services_(b2015)_Dec23'!HB116&lt;&gt;":",'turnover_services_(b2015)_Dec23'!HB116*'turnover_services_(b2021)_Aug24'!$B116,":"),'turnover_services_(b2021)_Aug24'!HC116),":")</f>
        <v>68.7</v>
      </c>
      <c r="HC116" s="14">
        <f>IFERROR(IF('turnover_services_(b2021)_Aug24'!HD116=":",IF('turnover_services_(b2015)_Dec23'!HC116&lt;&gt;":",'turnover_services_(b2015)_Dec23'!HC116*'turnover_services_(b2021)_Aug24'!$B116,":"),'turnover_services_(b2021)_Aug24'!HD116),":")</f>
        <v>69</v>
      </c>
      <c r="HD116" s="14">
        <f>IFERROR(IF('turnover_services_(b2021)_Aug24'!HE116=":",IF('turnover_services_(b2015)_Dec23'!HD116&lt;&gt;":",'turnover_services_(b2015)_Dec23'!HD116*'turnover_services_(b2021)_Aug24'!$B116,":"),'turnover_services_(b2021)_Aug24'!HE116),":")</f>
        <v>70.7</v>
      </c>
      <c r="HE116" s="14">
        <f>IFERROR(IF('turnover_services_(b2021)_Aug24'!HF116=":",IF('turnover_services_(b2015)_Dec23'!HE116&lt;&gt;":",'turnover_services_(b2015)_Dec23'!HE116*'turnover_services_(b2021)_Aug24'!$B116,":"),'turnover_services_(b2021)_Aug24'!HF116),":")</f>
        <v>70.7</v>
      </c>
      <c r="HF116" s="14">
        <f>IFERROR(IF('turnover_services_(b2021)_Aug24'!HG116=":",IF('turnover_services_(b2015)_Dec23'!HF116&lt;&gt;":",'turnover_services_(b2015)_Dec23'!HF116*'turnover_services_(b2021)_Aug24'!$B116,":"),'turnover_services_(b2021)_Aug24'!HG116),":")</f>
        <v>73.5</v>
      </c>
      <c r="HG116" s="14">
        <f>IFERROR(IF('turnover_services_(b2021)_Aug24'!HH116=":",IF('turnover_services_(b2015)_Dec23'!HG116&lt;&gt;":",'turnover_services_(b2015)_Dec23'!HG116*'turnover_services_(b2021)_Aug24'!$B116,":"),'turnover_services_(b2021)_Aug24'!HH116),":")</f>
        <v>70.400000000000006</v>
      </c>
      <c r="HH116" s="14">
        <f>IFERROR(IF('turnover_services_(b2021)_Aug24'!HI116=":",IF('turnover_services_(b2015)_Dec23'!HH116&lt;&gt;":",'turnover_services_(b2015)_Dec23'!HH116*'turnover_services_(b2021)_Aug24'!$B116,":"),'turnover_services_(b2021)_Aug24'!HI116),":")</f>
        <v>71.5</v>
      </c>
      <c r="HI116" s="14">
        <f>IFERROR(IF('turnover_services_(b2021)_Aug24'!HJ116=":",IF('turnover_services_(b2015)_Dec23'!HI116&lt;&gt;":",'turnover_services_(b2015)_Dec23'!HI116*'turnover_services_(b2021)_Aug24'!$B116,":"),'turnover_services_(b2021)_Aug24'!HJ116),":")</f>
        <v>73.5</v>
      </c>
      <c r="HJ116" s="14">
        <f>IFERROR(IF('turnover_services_(b2021)_Aug24'!HK116=":",IF('turnover_services_(b2015)_Dec23'!HJ116&lt;&gt;":",'turnover_services_(b2015)_Dec23'!HJ116*'turnover_services_(b2021)_Aug24'!$B116,":"),'turnover_services_(b2021)_Aug24'!HK116),":")</f>
        <v>70.2</v>
      </c>
      <c r="HK116" s="14">
        <f>IFERROR(IF('turnover_services_(b2021)_Aug24'!HL116=":",IF('turnover_services_(b2015)_Dec23'!HK116&lt;&gt;":",'turnover_services_(b2015)_Dec23'!HK116*'turnover_services_(b2021)_Aug24'!$B116,":"),'turnover_services_(b2021)_Aug24'!HL116),":")</f>
        <v>72.599999999999994</v>
      </c>
      <c r="HL116" s="14">
        <f>IFERROR(IF('turnover_services_(b2021)_Aug24'!HM116=":",IF('turnover_services_(b2015)_Dec23'!HL116&lt;&gt;":",'turnover_services_(b2015)_Dec23'!HL116*'turnover_services_(b2021)_Aug24'!$B116,":"),'turnover_services_(b2021)_Aug24'!HM116),":")</f>
        <v>72.7</v>
      </c>
      <c r="HM116" s="14">
        <f>IFERROR(IF('turnover_services_(b2021)_Aug24'!HN116=":",IF('turnover_services_(b2015)_Dec23'!HM116&lt;&gt;":",'turnover_services_(b2015)_Dec23'!HM116*'turnover_services_(b2021)_Aug24'!$B116,":"),'turnover_services_(b2021)_Aug24'!HN116),":")</f>
        <v>72.8</v>
      </c>
      <c r="HN116" s="14">
        <f>IFERROR(IF('turnover_services_(b2021)_Aug24'!HO116=":",IF('turnover_services_(b2015)_Dec23'!HN116&lt;&gt;":",'turnover_services_(b2015)_Dec23'!HN116*'turnover_services_(b2021)_Aug24'!$B116,":"),'turnover_services_(b2021)_Aug24'!HO116),":")</f>
        <v>75.2</v>
      </c>
      <c r="HO116" s="14">
        <f>IFERROR(IF('turnover_services_(b2021)_Aug24'!HP116=":",IF('turnover_services_(b2015)_Dec23'!HO116&lt;&gt;":",'turnover_services_(b2015)_Dec23'!HO116*'turnover_services_(b2021)_Aug24'!$B116,":"),'turnover_services_(b2021)_Aug24'!HP116),":")</f>
        <v>76.5</v>
      </c>
      <c r="HP116" s="14">
        <f>IFERROR(IF('turnover_services_(b2021)_Aug24'!HQ116=":",IF('turnover_services_(b2015)_Dec23'!HP116&lt;&gt;":",'turnover_services_(b2015)_Dec23'!HP116*'turnover_services_(b2021)_Aug24'!$B116,":"),'turnover_services_(b2021)_Aug24'!HQ116),":")</f>
        <v>76</v>
      </c>
      <c r="HQ116" s="14">
        <f>IFERROR(IF('turnover_services_(b2021)_Aug24'!HR116=":",IF('turnover_services_(b2015)_Dec23'!HQ116&lt;&gt;":",'turnover_services_(b2015)_Dec23'!HQ116*'turnover_services_(b2021)_Aug24'!$B116,":"),'turnover_services_(b2021)_Aug24'!HR116),":")</f>
        <v>75.099999999999994</v>
      </c>
      <c r="HR116" s="14">
        <f>IFERROR(IF('turnover_services_(b2021)_Aug24'!HS116=":",IF('turnover_services_(b2015)_Dec23'!HR116&lt;&gt;":",'turnover_services_(b2015)_Dec23'!HR116*'turnover_services_(b2021)_Aug24'!$B116,":"),'turnover_services_(b2021)_Aug24'!HS116),":")</f>
        <v>75</v>
      </c>
      <c r="HS116" s="14">
        <f>IFERROR(IF('turnover_services_(b2021)_Aug24'!HT116=":",IF('turnover_services_(b2015)_Dec23'!HS116&lt;&gt;":",'turnover_services_(b2015)_Dec23'!HS116*'turnover_services_(b2021)_Aug24'!$B116,":"),'turnover_services_(b2021)_Aug24'!HT116),":")</f>
        <v>75.2</v>
      </c>
      <c r="HT116" s="14">
        <f>IFERROR(IF('turnover_services_(b2021)_Aug24'!HU116=":",IF('turnover_services_(b2015)_Dec23'!HT116&lt;&gt;":",'turnover_services_(b2015)_Dec23'!HT116*'turnover_services_(b2021)_Aug24'!$B116,":"),'turnover_services_(b2021)_Aug24'!HU116),":")</f>
        <v>76.8</v>
      </c>
      <c r="HU116" s="14">
        <f>IFERROR(IF('turnover_services_(b2021)_Aug24'!HV116=":",IF('turnover_services_(b2015)_Dec23'!HU116&lt;&gt;":",'turnover_services_(b2015)_Dec23'!HU116*'turnover_services_(b2021)_Aug24'!$B116,":"),'turnover_services_(b2021)_Aug24'!HV116),":")</f>
        <v>75.400000000000006</v>
      </c>
      <c r="HV116" s="14">
        <f>IFERROR(IF('turnover_services_(b2021)_Aug24'!HW116=":",IF('turnover_services_(b2015)_Dec23'!HV116&lt;&gt;":",'turnover_services_(b2015)_Dec23'!HV116*'turnover_services_(b2021)_Aug24'!$B116,":"),'turnover_services_(b2021)_Aug24'!HW116),":")</f>
        <v>77.8</v>
      </c>
      <c r="HW116" s="14">
        <f>IFERROR(IF('turnover_services_(b2021)_Aug24'!HX116=":",IF('turnover_services_(b2015)_Dec23'!HW116&lt;&gt;":",'turnover_services_(b2015)_Dec23'!HW116*'turnover_services_(b2021)_Aug24'!$B116,":"),'turnover_services_(b2021)_Aug24'!HX116),":")</f>
        <v>77.599999999999994</v>
      </c>
      <c r="HX116" s="14">
        <f>IFERROR(IF('turnover_services_(b2021)_Aug24'!HY116=":",IF('turnover_services_(b2015)_Dec23'!HX116&lt;&gt;":",'turnover_services_(b2015)_Dec23'!HX116*'turnover_services_(b2021)_Aug24'!$B116,":"),'turnover_services_(b2021)_Aug24'!HY116),":")</f>
        <v>76.7</v>
      </c>
      <c r="HY116" s="14">
        <f>IFERROR(IF('turnover_services_(b2021)_Aug24'!HZ116=":",IF('turnover_services_(b2015)_Dec23'!HY116&lt;&gt;":",'turnover_services_(b2015)_Dec23'!HY116*'turnover_services_(b2021)_Aug24'!$B116,":"),'turnover_services_(b2021)_Aug24'!HZ116),":")</f>
        <v>75.5</v>
      </c>
      <c r="HZ116" s="14">
        <f>IFERROR(IF('turnover_services_(b2021)_Aug24'!IA116=":",IF('turnover_services_(b2015)_Dec23'!HZ116&lt;&gt;":",'turnover_services_(b2015)_Dec23'!HZ116*'turnover_services_(b2021)_Aug24'!$B116,":"),'turnover_services_(b2021)_Aug24'!IA116),":")</f>
        <v>78.5</v>
      </c>
      <c r="IA116" s="14">
        <f>IFERROR(IF('turnover_services_(b2021)_Aug24'!IB116=":",IF('turnover_services_(b2015)_Dec23'!IA116&lt;&gt;":",'turnover_services_(b2015)_Dec23'!IA116*'turnover_services_(b2021)_Aug24'!$B116,":"),'turnover_services_(b2021)_Aug24'!IB116),":")</f>
        <v>79.099999999999994</v>
      </c>
      <c r="IB116" s="14">
        <f>IFERROR(IF('turnover_services_(b2021)_Aug24'!IC116=":",IF('turnover_services_(b2015)_Dec23'!IB116&lt;&gt;":",'turnover_services_(b2015)_Dec23'!IB116*'turnover_services_(b2021)_Aug24'!$B116,":"),'turnover_services_(b2021)_Aug24'!IC116),":")</f>
        <v>77.7</v>
      </c>
      <c r="IC116" s="14">
        <f>IFERROR(IF('turnover_services_(b2021)_Aug24'!ID116=":",IF('turnover_services_(b2015)_Dec23'!IC116&lt;&gt;":",'turnover_services_(b2015)_Dec23'!IC116*'turnover_services_(b2021)_Aug24'!$B116,":"),'turnover_services_(b2021)_Aug24'!ID116),":")</f>
        <v>75.900000000000006</v>
      </c>
      <c r="ID116" s="14">
        <f>IFERROR(IF('turnover_services_(b2021)_Aug24'!IE116=":",IF('turnover_services_(b2015)_Dec23'!ID116&lt;&gt;":",'turnover_services_(b2015)_Dec23'!ID116*'turnover_services_(b2021)_Aug24'!$B116,":"),'turnover_services_(b2021)_Aug24'!IE116),":")</f>
        <v>78.7</v>
      </c>
      <c r="IE116" s="14">
        <f>IFERROR(IF('turnover_services_(b2021)_Aug24'!IF116=":",IF('turnover_services_(b2015)_Dec23'!IE116&lt;&gt;":",'turnover_services_(b2015)_Dec23'!IE116*'turnover_services_(b2021)_Aug24'!$B116,":"),'turnover_services_(b2021)_Aug24'!IF116),":")</f>
        <v>78.400000000000006</v>
      </c>
      <c r="IF116" s="14">
        <f>IFERROR(IF('turnover_services_(b2021)_Aug24'!IG116=":",IF('turnover_services_(b2015)_Dec23'!IF116&lt;&gt;":",'turnover_services_(b2015)_Dec23'!IF116*'turnover_services_(b2021)_Aug24'!$B116,":"),'turnover_services_(b2021)_Aug24'!IG116),":")</f>
        <v>77.7</v>
      </c>
      <c r="IG116" s="14">
        <f>IFERROR(IF('turnover_services_(b2021)_Aug24'!IH116=":",IF('turnover_services_(b2015)_Dec23'!IG116&lt;&gt;":",'turnover_services_(b2015)_Dec23'!IG116*'turnover_services_(b2021)_Aug24'!$B116,":"),'turnover_services_(b2021)_Aug24'!IH116),":")</f>
        <v>79.5</v>
      </c>
      <c r="IH116" s="14">
        <f>IFERROR(IF('turnover_services_(b2021)_Aug24'!II116=":",IF('turnover_services_(b2015)_Dec23'!IH116&lt;&gt;":",'turnover_services_(b2015)_Dec23'!IH116*'turnover_services_(b2021)_Aug24'!$B116,":"),'turnover_services_(b2021)_Aug24'!II116),":")</f>
        <v>78.900000000000006</v>
      </c>
      <c r="II116" s="14">
        <f>IFERROR(IF('turnover_services_(b2021)_Aug24'!IJ116=":",IF('turnover_services_(b2015)_Dec23'!II116&lt;&gt;":",'turnover_services_(b2015)_Dec23'!II116*'turnover_services_(b2021)_Aug24'!$B116,":"),'turnover_services_(b2021)_Aug24'!IJ116),":")</f>
        <v>78.099999999999994</v>
      </c>
      <c r="IJ116" s="14">
        <f>IFERROR(IF('turnover_services_(b2021)_Aug24'!IK116=":",IF('turnover_services_(b2015)_Dec23'!IJ116&lt;&gt;":",'turnover_services_(b2015)_Dec23'!IJ116*'turnover_services_(b2021)_Aug24'!$B116,":"),'turnover_services_(b2021)_Aug24'!IK116),":")</f>
        <v>79.599999999999994</v>
      </c>
      <c r="IK116" s="14">
        <f>IFERROR(IF('turnover_services_(b2021)_Aug24'!IL116=":",IF('turnover_services_(b2015)_Dec23'!IK116&lt;&gt;":",'turnover_services_(b2015)_Dec23'!IK116*'turnover_services_(b2021)_Aug24'!$B116,":"),'turnover_services_(b2021)_Aug24'!IL116),":")</f>
        <v>80.400000000000006</v>
      </c>
      <c r="IL116" s="14">
        <f>IFERROR(IF('turnover_services_(b2021)_Aug24'!IM116=":",IF('turnover_services_(b2015)_Dec23'!IL116&lt;&gt;":",'turnover_services_(b2015)_Dec23'!IL116*'turnover_services_(b2021)_Aug24'!$B116,":"),'turnover_services_(b2021)_Aug24'!IM116),":")</f>
        <v>78.400000000000006</v>
      </c>
      <c r="IM116" s="14">
        <f>IFERROR(IF('turnover_services_(b2021)_Aug24'!IN116=":",IF('turnover_services_(b2015)_Dec23'!IM116&lt;&gt;":",'turnover_services_(b2015)_Dec23'!IM116*'turnover_services_(b2021)_Aug24'!$B116,":"),'turnover_services_(b2021)_Aug24'!IN116),":")</f>
        <v>79.3</v>
      </c>
      <c r="IN116" s="14">
        <f>IFERROR(IF('turnover_services_(b2021)_Aug24'!IO116=":",IF('turnover_services_(b2015)_Dec23'!IN116&lt;&gt;":",'turnover_services_(b2015)_Dec23'!IN116*'turnover_services_(b2021)_Aug24'!$B116,":"),'turnover_services_(b2021)_Aug24'!IO116),":")</f>
        <v>83</v>
      </c>
      <c r="IO116" s="14">
        <f>IFERROR(IF('turnover_services_(b2021)_Aug24'!IP116=":",IF('turnover_services_(b2015)_Dec23'!IO116&lt;&gt;":",'turnover_services_(b2015)_Dec23'!IO116*'turnover_services_(b2021)_Aug24'!$B116,":"),'turnover_services_(b2021)_Aug24'!IP116),":")</f>
        <v>80.099999999999994</v>
      </c>
      <c r="IP116" s="14">
        <f>IFERROR(IF('turnover_services_(b2021)_Aug24'!IQ116=":",IF('turnover_services_(b2015)_Dec23'!IP116&lt;&gt;":",'turnover_services_(b2015)_Dec23'!IP116*'turnover_services_(b2021)_Aug24'!$B116,":"),'turnover_services_(b2021)_Aug24'!IQ116),":")</f>
        <v>81.900000000000006</v>
      </c>
      <c r="IQ116" s="14">
        <f>IFERROR(IF('turnover_services_(b2021)_Aug24'!IR116=":",IF('turnover_services_(b2015)_Dec23'!IQ116&lt;&gt;":",'turnover_services_(b2015)_Dec23'!IQ116*'turnover_services_(b2021)_Aug24'!$B116,":"),'turnover_services_(b2021)_Aug24'!IR116),":")</f>
        <v>82.6</v>
      </c>
      <c r="IR116" s="14">
        <f>IFERROR(IF('turnover_services_(b2021)_Aug24'!IS116=":",IF('turnover_services_(b2015)_Dec23'!IR116&lt;&gt;":",'turnover_services_(b2015)_Dec23'!IR116*'turnover_services_(b2021)_Aug24'!$B116,":"),'turnover_services_(b2021)_Aug24'!IS116),":")</f>
        <v>80.900000000000006</v>
      </c>
      <c r="IS116" s="14">
        <f>IFERROR(IF('turnover_services_(b2021)_Aug24'!IT116=":",IF('turnover_services_(b2015)_Dec23'!IS116&lt;&gt;":",'turnover_services_(b2015)_Dec23'!IS116*'turnover_services_(b2021)_Aug24'!$B116,":"),'turnover_services_(b2021)_Aug24'!IT116),":")</f>
        <v>80.5</v>
      </c>
      <c r="IT116" s="14">
        <f>IFERROR(IF('turnover_services_(b2021)_Aug24'!IU116=":",IF('turnover_services_(b2015)_Dec23'!IT116&lt;&gt;":",'turnover_services_(b2015)_Dec23'!IT116*'turnover_services_(b2021)_Aug24'!$B116,":"),'turnover_services_(b2021)_Aug24'!IU116),":")</f>
        <v>83.1</v>
      </c>
      <c r="IU116" s="14">
        <f>IFERROR(IF('turnover_services_(b2021)_Aug24'!IV116=":",IF('turnover_services_(b2015)_Dec23'!IU116&lt;&gt;":",'turnover_services_(b2015)_Dec23'!IU116*'turnover_services_(b2021)_Aug24'!$B116,":"),'turnover_services_(b2021)_Aug24'!IV116),":")</f>
        <v>79.900000000000006</v>
      </c>
      <c r="IV116" s="14">
        <f>IFERROR(IF('turnover_services_(b2021)_Aug24'!IW116=":",IF('turnover_services_(b2015)_Dec23'!IV116&lt;&gt;":",'turnover_services_(b2015)_Dec23'!IV116*'turnover_services_(b2021)_Aug24'!$B116,":"),'turnover_services_(b2021)_Aug24'!IW116),":")</f>
        <v>85.2</v>
      </c>
      <c r="IW116" s="14">
        <f>IFERROR(IF('turnover_services_(b2021)_Aug24'!IX116=":",IF('turnover_services_(b2015)_Dec23'!IW116&lt;&gt;":",'turnover_services_(b2015)_Dec23'!IW116*'turnover_services_(b2021)_Aug24'!$B116,":"),'turnover_services_(b2021)_Aug24'!IX116),":")</f>
        <v>83.6</v>
      </c>
      <c r="IX116" s="14">
        <f>IFERROR(IF('turnover_services_(b2021)_Aug24'!IY116=":",IF('turnover_services_(b2015)_Dec23'!IX116&lt;&gt;":",'turnover_services_(b2015)_Dec23'!IX116*'turnover_services_(b2021)_Aug24'!$B116,":"),'turnover_services_(b2021)_Aug24'!IY116),":")</f>
        <v>83.4</v>
      </c>
      <c r="IY116" s="14">
        <f>IFERROR(IF('turnover_services_(b2021)_Aug24'!IZ116=":",IF('turnover_services_(b2015)_Dec23'!IY116&lt;&gt;":",'turnover_services_(b2015)_Dec23'!IY116*'turnover_services_(b2021)_Aug24'!$B116,":"),'turnover_services_(b2021)_Aug24'!IZ116),":")</f>
        <v>82</v>
      </c>
      <c r="IZ116" s="14">
        <f>IFERROR(IF('turnover_services_(b2021)_Aug24'!JA116=":",IF('turnover_services_(b2015)_Dec23'!IZ116&lt;&gt;":",'turnover_services_(b2015)_Dec23'!IZ116*'turnover_services_(b2021)_Aug24'!$B116,":"),'turnover_services_(b2021)_Aug24'!JA116),":")</f>
        <v>84.1</v>
      </c>
      <c r="JA116" s="14">
        <f>IFERROR(IF('turnover_services_(b2021)_Aug24'!JB116=":",IF('turnover_services_(b2015)_Dec23'!JA116&lt;&gt;":",'turnover_services_(b2015)_Dec23'!JA116*'turnover_services_(b2021)_Aug24'!$B116,":"),'turnover_services_(b2021)_Aug24'!JB116),":")</f>
        <v>85.8</v>
      </c>
      <c r="JB116" s="14">
        <f>IFERROR(IF('turnover_services_(b2021)_Aug24'!JC116=":",IF('turnover_services_(b2015)_Dec23'!JB116&lt;&gt;":",'turnover_services_(b2015)_Dec23'!JB116*'turnover_services_(b2021)_Aug24'!$B116,":"),'turnover_services_(b2021)_Aug24'!JC116),":")</f>
        <v>79.3</v>
      </c>
      <c r="JC116" s="14">
        <f>IFERROR(IF('turnover_services_(b2021)_Aug24'!JD116=":",IF('turnover_services_(b2015)_Dec23'!JC116&lt;&gt;":",'turnover_services_(b2015)_Dec23'!JC116*'turnover_services_(b2021)_Aug24'!$B116,":"),'turnover_services_(b2021)_Aug24'!JD116),":")</f>
        <v>84.9</v>
      </c>
      <c r="JD116" s="14">
        <f>IFERROR(IF('turnover_services_(b2021)_Aug24'!JE116=":",IF('turnover_services_(b2015)_Dec23'!JD116&lt;&gt;":",'turnover_services_(b2015)_Dec23'!JD116*'turnover_services_(b2021)_Aug24'!$B116,":"),'turnover_services_(b2021)_Aug24'!JE116),":")</f>
        <v>84.5</v>
      </c>
      <c r="JE116" s="14">
        <f>IFERROR(IF('turnover_services_(b2021)_Aug24'!JF116=":",IF('turnover_services_(b2015)_Dec23'!JE116&lt;&gt;":",'turnover_services_(b2015)_Dec23'!JE116*'turnover_services_(b2021)_Aug24'!$B116,":"),'turnover_services_(b2021)_Aug24'!JF116),":")</f>
        <v>86.1</v>
      </c>
      <c r="JF116" s="14">
        <f>IFERROR(IF('turnover_services_(b2021)_Aug24'!JG116=":",IF('turnover_services_(b2015)_Dec23'!JF116&lt;&gt;":",'turnover_services_(b2015)_Dec23'!JF116*'turnover_services_(b2021)_Aug24'!$B116,":"),'turnover_services_(b2021)_Aug24'!JG116),":")</f>
        <v>84.6</v>
      </c>
      <c r="JG116" s="14">
        <f>IFERROR(IF('turnover_services_(b2021)_Aug24'!JH116=":",IF('turnover_services_(b2015)_Dec23'!JG116&lt;&gt;":",'turnover_services_(b2015)_Dec23'!JG116*'turnover_services_(b2021)_Aug24'!$B116,":"),'turnover_services_(b2021)_Aug24'!JH116),":")</f>
        <v>86.8</v>
      </c>
      <c r="JH116" s="14">
        <f>IFERROR(IF('turnover_services_(b2021)_Aug24'!JI116=":",IF('turnover_services_(b2015)_Dec23'!JH116&lt;&gt;":",'turnover_services_(b2015)_Dec23'!JH116*'turnover_services_(b2021)_Aug24'!$B116,":"),'turnover_services_(b2021)_Aug24'!JI116),":")</f>
        <v>95.7</v>
      </c>
      <c r="JI116" s="14">
        <f>IFERROR(IF('turnover_services_(b2021)_Aug24'!JJ116=":",IF('turnover_services_(b2015)_Dec23'!JI116&lt;&gt;":",'turnover_services_(b2015)_Dec23'!JI116*'turnover_services_(b2021)_Aug24'!$B116,":"),'turnover_services_(b2021)_Aug24'!JJ116),":")</f>
        <v>88.1</v>
      </c>
      <c r="JJ116" s="14">
        <f>IFERROR(IF('turnover_services_(b2021)_Aug24'!JK116=":",IF('turnover_services_(b2015)_Dec23'!JJ116&lt;&gt;":",'turnover_services_(b2015)_Dec23'!JJ116*'turnover_services_(b2021)_Aug24'!$B116,":"),'turnover_services_(b2021)_Aug24'!JK116),":")</f>
        <v>85.9</v>
      </c>
      <c r="JK116" s="14">
        <f>IFERROR(IF('turnover_services_(b2021)_Aug24'!JL116=":",IF('turnover_services_(b2015)_Dec23'!JK116&lt;&gt;":",'turnover_services_(b2015)_Dec23'!JK116*'turnover_services_(b2021)_Aug24'!$B116,":"),'turnover_services_(b2021)_Aug24'!JL116),":")</f>
        <v>90.4</v>
      </c>
      <c r="JL116" s="14">
        <f>IFERROR(IF('turnover_services_(b2021)_Aug24'!JM116=":",IF('turnover_services_(b2015)_Dec23'!JL116&lt;&gt;":",'turnover_services_(b2015)_Dec23'!JL116*'turnover_services_(b2021)_Aug24'!$B116,":"),'turnover_services_(b2021)_Aug24'!JM116),":")</f>
        <v>86.3</v>
      </c>
      <c r="JM116" s="14">
        <f>IFERROR(IF('turnover_services_(b2021)_Aug24'!JN116=":",IF('turnover_services_(b2015)_Dec23'!JM116&lt;&gt;":",'turnover_services_(b2015)_Dec23'!JM116*'turnover_services_(b2021)_Aug24'!$B116,":"),'turnover_services_(b2021)_Aug24'!JN116),":")</f>
        <v>88.9</v>
      </c>
      <c r="JN116" s="14">
        <f>IFERROR(IF('turnover_services_(b2021)_Aug24'!JO116=":",IF('turnover_services_(b2015)_Dec23'!JN116&lt;&gt;":",'turnover_services_(b2015)_Dec23'!JN116*'turnover_services_(b2021)_Aug24'!$B116,":"),'turnover_services_(b2021)_Aug24'!JO116),":")</f>
        <v>90.3</v>
      </c>
      <c r="JO116" s="14">
        <f>IFERROR(IF('turnover_services_(b2021)_Aug24'!JP116=":",IF('turnover_services_(b2015)_Dec23'!JO116&lt;&gt;":",'turnover_services_(b2015)_Dec23'!JO116*'turnover_services_(b2021)_Aug24'!$B116,":"),'turnover_services_(b2021)_Aug24'!JP116),":")</f>
        <v>90.3</v>
      </c>
      <c r="JP116" s="14">
        <f>IFERROR(IF('turnover_services_(b2021)_Aug24'!JQ116=":",IF('turnover_services_(b2015)_Dec23'!JP116&lt;&gt;":",'turnover_services_(b2015)_Dec23'!JP116*'turnover_services_(b2021)_Aug24'!$B116,":"),'turnover_services_(b2021)_Aug24'!JQ116),":")</f>
        <v>90.2</v>
      </c>
      <c r="JQ116" s="14">
        <f>IFERROR(IF('turnover_services_(b2021)_Aug24'!JR116=":",IF('turnover_services_(b2015)_Dec23'!JQ116&lt;&gt;":",'turnover_services_(b2015)_Dec23'!JQ116*'turnover_services_(b2021)_Aug24'!$B116,":"),'turnover_services_(b2021)_Aug24'!JR116),":")</f>
        <v>90.8</v>
      </c>
      <c r="JR116" s="14">
        <f>IFERROR(IF('turnover_services_(b2021)_Aug24'!JS116=":",IF('turnover_services_(b2015)_Dec23'!JR116&lt;&gt;":",'turnover_services_(b2015)_Dec23'!JR116*'turnover_services_(b2021)_Aug24'!$B116,":"),'turnover_services_(b2021)_Aug24'!JS116),":")</f>
        <v>90.3</v>
      </c>
      <c r="JS116" s="14">
        <f>IFERROR(IF('turnover_services_(b2021)_Aug24'!JT116=":",IF('turnover_services_(b2015)_Dec23'!JS116&lt;&gt;":",'turnover_services_(b2015)_Dec23'!JS116*'turnover_services_(b2021)_Aug24'!$B116,":"),'turnover_services_(b2021)_Aug24'!JT116),":")</f>
        <v>89.2</v>
      </c>
      <c r="JT116" s="14">
        <f>IFERROR(IF('turnover_services_(b2021)_Aug24'!JU116=":",IF('turnover_services_(b2015)_Dec23'!JT116&lt;&gt;":",'turnover_services_(b2015)_Dec23'!JT116*'turnover_services_(b2021)_Aug24'!$B116,":"),'turnover_services_(b2021)_Aug24'!JU116),":")</f>
        <v>90</v>
      </c>
      <c r="JU116" s="14">
        <f>IFERROR(IF('turnover_services_(b2021)_Aug24'!JV116=":",IF('turnover_services_(b2015)_Dec23'!JU116&lt;&gt;":",'turnover_services_(b2015)_Dec23'!JU116*'turnover_services_(b2021)_Aug24'!$B116,":"),'turnover_services_(b2021)_Aug24'!JV116),":")</f>
        <v>91.2</v>
      </c>
      <c r="JV116" s="14">
        <f>IFERROR(IF('turnover_services_(b2021)_Aug24'!JW116=":",IF('turnover_services_(b2015)_Dec23'!JV116&lt;&gt;":",'turnover_services_(b2015)_Dec23'!JV116*'turnover_services_(b2021)_Aug24'!$B116,":"),'turnover_services_(b2021)_Aug24'!JW116),":")</f>
        <v>87.3</v>
      </c>
      <c r="JW116" s="14">
        <f>IFERROR(IF('turnover_services_(b2021)_Aug24'!JX116=":",IF('turnover_services_(b2015)_Dec23'!JW116&lt;&gt;":",'turnover_services_(b2015)_Dec23'!JW116*'turnover_services_(b2021)_Aug24'!$B116,":"),'turnover_services_(b2021)_Aug24'!JX116),":")</f>
        <v>91.4</v>
      </c>
      <c r="JX116" s="14">
        <f>IFERROR(IF('turnover_services_(b2021)_Aug24'!JY116=":",IF('turnover_services_(b2015)_Dec23'!JX116&lt;&gt;":",'turnover_services_(b2015)_Dec23'!JX116*'turnover_services_(b2021)_Aug24'!$B116,":"),'turnover_services_(b2021)_Aug24'!JY116),":")</f>
        <v>96.1</v>
      </c>
      <c r="JY116" s="14">
        <f>IFERROR(IF('turnover_services_(b2021)_Aug24'!JZ116=":",IF('turnover_services_(b2015)_Dec23'!JY116&lt;&gt;":",'turnover_services_(b2015)_Dec23'!JY116*'turnover_services_(b2021)_Aug24'!$B116,":"),'turnover_services_(b2021)_Aug24'!JZ116),":")</f>
        <v>93.9</v>
      </c>
      <c r="JZ116" s="14">
        <f>IFERROR(IF('turnover_services_(b2021)_Aug24'!KA116=":",IF('turnover_services_(b2015)_Dec23'!JZ116&lt;&gt;":",'turnover_services_(b2015)_Dec23'!JZ116*'turnover_services_(b2021)_Aug24'!$B116,":"),'turnover_services_(b2021)_Aug24'!KA116),":")</f>
        <v>91.8</v>
      </c>
      <c r="KA116" s="14">
        <f>IFERROR(IF('turnover_services_(b2021)_Aug24'!KB116=":",IF('turnover_services_(b2015)_Dec23'!KA116&lt;&gt;":",'turnover_services_(b2015)_Dec23'!KA116*'turnover_services_(b2021)_Aug24'!$B116,":"),'turnover_services_(b2021)_Aug24'!KB116),":")</f>
        <v>90.7</v>
      </c>
      <c r="KB116" s="14">
        <f>IFERROR(IF('turnover_services_(b2021)_Aug24'!KC116=":",IF('turnover_services_(b2015)_Dec23'!KB116&lt;&gt;":",'turnover_services_(b2015)_Dec23'!KB116*'turnover_services_(b2021)_Aug24'!$B116,":"),'turnover_services_(b2021)_Aug24'!KC116),":")</f>
        <v>93.1</v>
      </c>
      <c r="KC116" s="14">
        <f>IFERROR(IF('turnover_services_(b2021)_Aug24'!KD116=":",IF('turnover_services_(b2015)_Dec23'!KC116&lt;&gt;":",'turnover_services_(b2015)_Dec23'!KC116*'turnover_services_(b2021)_Aug24'!$B116,":"),'turnover_services_(b2021)_Aug24'!KD116),":")</f>
        <v>91.6</v>
      </c>
      <c r="KD116" s="14">
        <f>IFERROR(IF('turnover_services_(b2021)_Aug24'!KE116=":",IF('turnover_services_(b2015)_Dec23'!KD116&lt;&gt;":",'turnover_services_(b2015)_Dec23'!KD116*'turnover_services_(b2021)_Aug24'!$B116,":"),'turnover_services_(b2021)_Aug24'!KE116),":")</f>
        <v>98.6</v>
      </c>
      <c r="KE116" s="14">
        <f>IFERROR(IF('turnover_services_(b2021)_Aug24'!KF116=":",IF('turnover_services_(b2015)_Dec23'!KE116&lt;&gt;":",'turnover_services_(b2015)_Dec23'!KE116*'turnover_services_(b2021)_Aug24'!$B116,":"),'turnover_services_(b2021)_Aug24'!KF116),":")</f>
        <v>93.8</v>
      </c>
      <c r="KF116" s="14">
        <f>IFERROR(IF('turnover_services_(b2021)_Aug24'!KG116=":",IF('turnover_services_(b2015)_Dec23'!KF116&lt;&gt;":",'turnover_services_(b2015)_Dec23'!KF116*'turnover_services_(b2021)_Aug24'!$B116,":"),'turnover_services_(b2021)_Aug24'!KG116),":")</f>
        <v>91.5</v>
      </c>
      <c r="KG116" s="14">
        <f>IFERROR(IF('turnover_services_(b2021)_Aug24'!KH116=":",IF('turnover_services_(b2015)_Dec23'!KG116&lt;&gt;":",'turnover_services_(b2015)_Dec23'!KG116*'turnover_services_(b2021)_Aug24'!$B116,":"),'turnover_services_(b2021)_Aug24'!KH116),":")</f>
        <v>92.3</v>
      </c>
      <c r="KH116" s="14">
        <f>IFERROR(IF('turnover_services_(b2021)_Aug24'!KI116=":",IF('turnover_services_(b2015)_Dec23'!KH116&lt;&gt;":",'turnover_services_(b2015)_Dec23'!KH116*'turnover_services_(b2021)_Aug24'!$B116,":"),'turnover_services_(b2021)_Aug24'!KI116),":")</f>
        <v>97.6</v>
      </c>
      <c r="KI116" s="14">
        <f>IFERROR(IF('turnover_services_(b2021)_Aug24'!KJ116=":",IF('turnover_services_(b2015)_Dec23'!KI116&lt;&gt;":",'turnover_services_(b2015)_Dec23'!KI116*'turnover_services_(b2021)_Aug24'!$B116,":"),'turnover_services_(b2021)_Aug24'!KJ116),":")</f>
        <v>93.8</v>
      </c>
      <c r="KJ116" s="14">
        <f>IFERROR(IF('turnover_services_(b2021)_Aug24'!KK116=":",IF('turnover_services_(b2015)_Dec23'!KJ116&lt;&gt;":",'turnover_services_(b2015)_Dec23'!KJ116*'turnover_services_(b2021)_Aug24'!$B116,":"),'turnover_services_(b2021)_Aug24'!KK116),":")</f>
        <v>97.9</v>
      </c>
      <c r="KK116" s="14">
        <f>IFERROR(IF('turnover_services_(b2021)_Aug24'!KL116=":",IF('turnover_services_(b2015)_Dec23'!KK116&lt;&gt;":",'turnover_services_(b2015)_Dec23'!KK116*'turnover_services_(b2021)_Aug24'!$B116,":"),'turnover_services_(b2021)_Aug24'!KL116),":")</f>
        <v>93.4</v>
      </c>
      <c r="KL116" s="14">
        <f>IFERROR(IF('turnover_services_(b2021)_Aug24'!KM116=":",IF('turnover_services_(b2015)_Dec23'!KL116&lt;&gt;":",'turnover_services_(b2015)_Dec23'!KL116*'turnover_services_(b2021)_Aug24'!$B116,":"),'turnover_services_(b2021)_Aug24'!KM116),":")</f>
        <v>93.2</v>
      </c>
      <c r="KM116" s="14">
        <f>IFERROR(IF('turnover_services_(b2021)_Aug24'!KN116=":",IF('turnover_services_(b2015)_Dec23'!KM116&lt;&gt;":",'turnover_services_(b2015)_Dec23'!KM116*'turnover_services_(b2021)_Aug24'!$B116,":"),'turnover_services_(b2021)_Aug24'!KN116),":")</f>
        <v>93</v>
      </c>
      <c r="KN116" s="14">
        <f>IFERROR(IF('turnover_services_(b2021)_Aug24'!KO116=":",IF('turnover_services_(b2015)_Dec23'!KN116&lt;&gt;":",'turnover_services_(b2015)_Dec23'!KN116*'turnover_services_(b2021)_Aug24'!$B116,":"),'turnover_services_(b2021)_Aug24'!KO116),":")</f>
        <v>95.9</v>
      </c>
      <c r="KO116" s="14">
        <f>IFERROR(IF('turnover_services_(b2021)_Aug24'!KP116=":",IF('turnover_services_(b2015)_Dec23'!KO116&lt;&gt;":",'turnover_services_(b2015)_Dec23'!KO116*'turnover_services_(b2021)_Aug24'!$B116,":"),'turnover_services_(b2021)_Aug24'!KP116),":")</f>
        <v>94.8</v>
      </c>
      <c r="KP116" s="14">
        <f>IFERROR(IF('turnover_services_(b2021)_Aug24'!KQ116=":",IF('turnover_services_(b2015)_Dec23'!KP116&lt;&gt;":",'turnover_services_(b2015)_Dec23'!KP116*'turnover_services_(b2021)_Aug24'!$B116,":"),'turnover_services_(b2021)_Aug24'!KQ116),":")</f>
        <v>98.9</v>
      </c>
      <c r="KQ116" s="14">
        <f>IFERROR(IF('turnover_services_(b2021)_Aug24'!KR116=":",IF('turnover_services_(b2015)_Dec23'!KQ116&lt;&gt;":",'turnover_services_(b2015)_Dec23'!KQ116*'turnover_services_(b2021)_Aug24'!$B116,":"),'turnover_services_(b2021)_Aug24'!KR116),":")</f>
        <v>96.8</v>
      </c>
      <c r="KR116" s="14">
        <f>IFERROR(IF('turnover_services_(b2021)_Aug24'!KS116=":",IF('turnover_services_(b2015)_Dec23'!KR116&lt;&gt;":",'turnover_services_(b2015)_Dec23'!KR116*'turnover_services_(b2021)_Aug24'!$B116,":"),'turnover_services_(b2021)_Aug24'!KS116),":")</f>
        <v>96.7</v>
      </c>
      <c r="KS116" s="14">
        <f>IFERROR(IF('turnover_services_(b2021)_Aug24'!KT116=":",IF('turnover_services_(b2015)_Dec23'!KS116&lt;&gt;":",'turnover_services_(b2015)_Dec23'!KS116*'turnover_services_(b2021)_Aug24'!$B116,":"),'turnover_services_(b2021)_Aug24'!KT116),":")</f>
        <v>99.6</v>
      </c>
      <c r="KT116" s="14">
        <f>IFERROR(IF('turnover_services_(b2021)_Aug24'!KU116=":",IF('turnover_services_(b2015)_Dec23'!KT116&lt;&gt;":",'turnover_services_(b2015)_Dec23'!KT116*'turnover_services_(b2021)_Aug24'!$B116,":"),'turnover_services_(b2021)_Aug24'!KU116),":")</f>
        <v>98.9</v>
      </c>
      <c r="KU116" s="14">
        <f>IFERROR(IF('turnover_services_(b2021)_Aug24'!KV116=":",IF('turnover_services_(b2015)_Dec23'!KU116&lt;&gt;":",'turnover_services_(b2015)_Dec23'!KU116*'turnover_services_(b2021)_Aug24'!$B116,":"),'turnover_services_(b2021)_Aug24'!KV116),":")</f>
        <v>98.8</v>
      </c>
      <c r="KV116" s="14">
        <f>IFERROR(IF('turnover_services_(b2021)_Aug24'!KW116=":",IF('turnover_services_(b2015)_Dec23'!KV116&lt;&gt;":",'turnover_services_(b2015)_Dec23'!KV116*'turnover_services_(b2021)_Aug24'!$B116,":"),'turnover_services_(b2021)_Aug24'!KW116),":")</f>
        <v>95.6</v>
      </c>
      <c r="KW116" s="14">
        <f>IFERROR(IF('turnover_services_(b2021)_Aug24'!KX116=":",IF('turnover_services_(b2015)_Dec23'!KW116&lt;&gt;":",'turnover_services_(b2015)_Dec23'!KW116*'turnover_services_(b2021)_Aug24'!$B116,":"),'turnover_services_(b2021)_Aug24'!KX116),":")</f>
        <v>98.3</v>
      </c>
      <c r="KX116" s="14">
        <f>IFERROR(IF('turnover_services_(b2021)_Aug24'!KY116=":",IF('turnover_services_(b2015)_Dec23'!KX116&lt;&gt;":",'turnover_services_(b2015)_Dec23'!KX116*'turnover_services_(b2021)_Aug24'!$B116,":"),'turnover_services_(b2021)_Aug24'!KY116),":")</f>
        <v>98</v>
      </c>
      <c r="KY116" s="14">
        <f>IFERROR(IF('turnover_services_(b2021)_Aug24'!KZ116=":",IF('turnover_services_(b2015)_Dec23'!KY116&lt;&gt;":",'turnover_services_(b2015)_Dec23'!KY116*'turnover_services_(b2021)_Aug24'!$B116,":"),'turnover_services_(b2021)_Aug24'!KZ116),":")</f>
        <v>99.2</v>
      </c>
      <c r="KZ116" s="14">
        <f>IFERROR(IF('turnover_services_(b2021)_Aug24'!LA116=":",IF('turnover_services_(b2015)_Dec23'!KZ116&lt;&gt;":",'turnover_services_(b2015)_Dec23'!KZ116*'turnover_services_(b2021)_Aug24'!$B116,":"),'turnover_services_(b2021)_Aug24'!LA116),":")</f>
        <v>98.2</v>
      </c>
      <c r="LA116" s="14">
        <f>IFERROR(IF('turnover_services_(b2021)_Aug24'!LB116=":",IF('turnover_services_(b2015)_Dec23'!LA116&lt;&gt;":",'turnover_services_(b2015)_Dec23'!LA116*'turnover_services_(b2021)_Aug24'!$B116,":"),'turnover_services_(b2021)_Aug24'!LB116),":")</f>
        <v>100.5</v>
      </c>
      <c r="LB116" s="14">
        <f>IFERROR(IF('turnover_services_(b2021)_Aug24'!LC116=":",IF('turnover_services_(b2015)_Dec23'!LB116&lt;&gt;":",'turnover_services_(b2015)_Dec23'!LB116*'turnover_services_(b2021)_Aug24'!$B116,":"),'turnover_services_(b2021)_Aug24'!LC116),":")</f>
        <v>96.5</v>
      </c>
      <c r="LC116" s="14">
        <f>IFERROR(IF('turnover_services_(b2021)_Aug24'!LD116=":",IF('turnover_services_(b2015)_Dec23'!LC116&lt;&gt;":",'turnover_services_(b2015)_Dec23'!LC116*'turnover_services_(b2021)_Aug24'!$B116,":"),'turnover_services_(b2021)_Aug24'!LD116),":")</f>
        <v>100.1</v>
      </c>
      <c r="LD116" s="14">
        <f>IFERROR(IF('turnover_services_(b2021)_Aug24'!LE116=":",IF('turnover_services_(b2015)_Dec23'!LD116&lt;&gt;":",'turnover_services_(b2015)_Dec23'!LD116*'turnover_services_(b2021)_Aug24'!$B116,":"),'turnover_services_(b2021)_Aug24'!LE116),":")</f>
        <v>97.5</v>
      </c>
      <c r="LE116" s="14">
        <f>IFERROR(IF('turnover_services_(b2021)_Aug24'!LF116=":",IF('turnover_services_(b2015)_Dec23'!LE116&lt;&gt;":",'turnover_services_(b2015)_Dec23'!LE116*'turnover_services_(b2021)_Aug24'!$B116,":"),'turnover_services_(b2021)_Aug24'!LF116),":")</f>
        <v>92.1</v>
      </c>
      <c r="LF116" s="14">
        <f>IFERROR(IF('turnover_services_(b2021)_Aug24'!LG116=":",IF('turnover_services_(b2015)_Dec23'!LF116&lt;&gt;":",'turnover_services_(b2015)_Dec23'!LF116*'turnover_services_(b2021)_Aug24'!$B116,":"),'turnover_services_(b2021)_Aug24'!LG116),":")</f>
        <v>89</v>
      </c>
      <c r="LG116" s="14">
        <f>IFERROR(IF('turnover_services_(b2021)_Aug24'!LH116=":",IF('turnover_services_(b2015)_Dec23'!LG116&lt;&gt;":",'turnover_services_(b2015)_Dec23'!LG116*'turnover_services_(b2021)_Aug24'!$B116,":"),'turnover_services_(b2021)_Aug24'!LH116),":")</f>
        <v>92.6</v>
      </c>
      <c r="LH116" s="14">
        <f>IFERROR(IF('turnover_services_(b2021)_Aug24'!LI116=":",IF('turnover_services_(b2015)_Dec23'!LH116&lt;&gt;":",'turnover_services_(b2015)_Dec23'!LH116*'turnover_services_(b2021)_Aug24'!$B116,":"),'turnover_services_(b2021)_Aug24'!LI116),":")</f>
        <v>96.3</v>
      </c>
      <c r="LI116" s="14">
        <f>IFERROR(IF('turnover_services_(b2021)_Aug24'!LJ116=":",IF('turnover_services_(b2015)_Dec23'!LI116&lt;&gt;":",'turnover_services_(b2015)_Dec23'!LI116*'turnover_services_(b2021)_Aug24'!$B116,":"),'turnover_services_(b2021)_Aug24'!LJ116),":")</f>
        <v>97.9</v>
      </c>
      <c r="LJ116" s="14">
        <f>IFERROR(IF('turnover_services_(b2021)_Aug24'!LK116=":",IF('turnover_services_(b2015)_Dec23'!LJ116&lt;&gt;":",'turnover_services_(b2015)_Dec23'!LJ116*'turnover_services_(b2021)_Aug24'!$B116,":"),'turnover_services_(b2021)_Aug24'!LK116),":")</f>
        <v>92.8</v>
      </c>
      <c r="LK116" s="14">
        <f>IFERROR(IF('turnover_services_(b2021)_Aug24'!LL116=":",IF('turnover_services_(b2015)_Dec23'!LK116&lt;&gt;":",'turnover_services_(b2015)_Dec23'!LK116*'turnover_services_(b2021)_Aug24'!$B116,":"),'turnover_services_(b2021)_Aug24'!LL116),":")</f>
        <v>100.3</v>
      </c>
      <c r="LL116" s="14">
        <f>IFERROR(IF('turnover_services_(b2021)_Aug24'!LM116=":",IF('turnover_services_(b2015)_Dec23'!LL116&lt;&gt;":",'turnover_services_(b2015)_Dec23'!LL116*'turnover_services_(b2021)_Aug24'!$B116,":"),'turnover_services_(b2021)_Aug24'!LM116),":")</f>
        <v>99.3</v>
      </c>
      <c r="LM116" s="14">
        <f>IFERROR(IF('turnover_services_(b2021)_Aug24'!LN116=":",IF('turnover_services_(b2015)_Dec23'!LM116&lt;&gt;":",'turnover_services_(b2015)_Dec23'!LM116*'turnover_services_(b2021)_Aug24'!$B116,":"),'turnover_services_(b2021)_Aug24'!LN116),":")</f>
        <v>103.2</v>
      </c>
      <c r="LN116" s="14">
        <f>IFERROR(IF('turnover_services_(b2021)_Aug24'!LO116=":",IF('turnover_services_(b2015)_Dec23'!LN116&lt;&gt;":",'turnover_services_(b2015)_Dec23'!LN116*'turnover_services_(b2021)_Aug24'!$B116,":"),'turnover_services_(b2021)_Aug24'!LO116),":")</f>
        <v>95.8</v>
      </c>
      <c r="LO116" s="14">
        <f>IFERROR(IF('turnover_services_(b2021)_Aug24'!LP116=":",IF('turnover_services_(b2015)_Dec23'!LO116&lt;&gt;":",'turnover_services_(b2015)_Dec23'!LO116*'turnover_services_(b2021)_Aug24'!$B116,":"),'turnover_services_(b2021)_Aug24'!LP116),":")</f>
        <v>98</v>
      </c>
      <c r="LP116" s="14">
        <f>IFERROR(IF('turnover_services_(b2021)_Aug24'!LQ116=":",IF('turnover_services_(b2015)_Dec23'!LP116&lt;&gt;":",'turnover_services_(b2015)_Dec23'!LP116*'turnover_services_(b2021)_Aug24'!$B116,":"),'turnover_services_(b2021)_Aug24'!LQ116),":")</f>
        <v>99.2</v>
      </c>
      <c r="LQ116" s="14">
        <f>IFERROR(IF('turnover_services_(b2021)_Aug24'!LR116=":",IF('turnover_services_(b2015)_Dec23'!LQ116&lt;&gt;":",'turnover_services_(b2015)_Dec23'!LQ116*'turnover_services_(b2021)_Aug24'!$B116,":"),'turnover_services_(b2021)_Aug24'!LR116),":")</f>
        <v>97.9</v>
      </c>
      <c r="LR116" s="14">
        <f>IFERROR(IF('turnover_services_(b2021)_Aug24'!LS116=":",IF('turnover_services_(b2015)_Dec23'!LR116&lt;&gt;":",'turnover_services_(b2015)_Dec23'!LR116*'turnover_services_(b2021)_Aug24'!$B116,":"),'turnover_services_(b2021)_Aug24'!LS116),":")</f>
        <v>97</v>
      </c>
      <c r="LS116" s="14">
        <f>IFERROR(IF('turnover_services_(b2021)_Aug24'!LT116=":",IF('turnover_services_(b2015)_Dec23'!LS116&lt;&gt;":",'turnover_services_(b2015)_Dec23'!LS116*'turnover_services_(b2021)_Aug24'!$B116,":"),'turnover_services_(b2021)_Aug24'!LT116),":")</f>
        <v>97</v>
      </c>
      <c r="LT116" s="14">
        <f>IFERROR(IF('turnover_services_(b2021)_Aug24'!LU116=":",IF('turnover_services_(b2015)_Dec23'!LT116&lt;&gt;":",'turnover_services_(b2015)_Dec23'!LT116*'turnover_services_(b2021)_Aug24'!$B116,":"),'turnover_services_(b2021)_Aug24'!LU116),":")</f>
        <v>96.7</v>
      </c>
      <c r="LU116" s="14">
        <f>IFERROR(IF('turnover_services_(b2021)_Aug24'!LV116=":",IF('turnover_services_(b2015)_Dec23'!LU116&lt;&gt;":",'turnover_services_(b2015)_Dec23'!LU116*'turnover_services_(b2021)_Aug24'!$B116,":"),'turnover_services_(b2021)_Aug24'!LV116),":")</f>
        <v>94.5</v>
      </c>
      <c r="LV116" s="14">
        <f>IFERROR(IF('turnover_services_(b2021)_Aug24'!LW116=":",IF('turnover_services_(b2015)_Dec23'!LV116&lt;&gt;":",'turnover_services_(b2015)_Dec23'!LV116*'turnover_services_(b2021)_Aug24'!$B116,":"),'turnover_services_(b2021)_Aug24'!LW116),":")</f>
        <v>98.8</v>
      </c>
      <c r="LW116" s="14">
        <f>IFERROR(IF('turnover_services_(b2021)_Aug24'!LX116=":",IF('turnover_services_(b2015)_Dec23'!LW116&lt;&gt;":",'turnover_services_(b2015)_Dec23'!LW116*'turnover_services_(b2021)_Aug24'!$B116,":"),'turnover_services_(b2021)_Aug24'!LX116),":")</f>
        <v>103.7</v>
      </c>
      <c r="LX116" s="14">
        <f>IFERROR(IF('turnover_services_(b2021)_Aug24'!LY116=":",IF('turnover_services_(b2015)_Dec23'!LX116&lt;&gt;":",'turnover_services_(b2015)_Dec23'!LX116*'turnover_services_(b2021)_Aug24'!$B116,":"),'turnover_services_(b2021)_Aug24'!LY116),":")</f>
        <v>103.2</v>
      </c>
      <c r="LY116" s="14">
        <f>IFERROR(IF('turnover_services_(b2021)_Aug24'!LZ116=":",IF('turnover_services_(b2015)_Dec23'!LY116&lt;&gt;":",'turnover_services_(b2015)_Dec23'!LY116*'turnover_services_(b2021)_Aug24'!$B116,":"),'turnover_services_(b2021)_Aug24'!LZ116),":")</f>
        <v>109.4</v>
      </c>
      <c r="LZ116" s="14">
        <f>IFERROR(IF('turnover_services_(b2021)_Aug24'!MA116=":",IF('turnover_services_(b2015)_Dec23'!LZ116&lt;&gt;":",'turnover_services_(b2015)_Dec23'!LZ116*'turnover_services_(b2021)_Aug24'!$B116,":"),'turnover_services_(b2021)_Aug24'!MA116),":")</f>
        <v>104.6</v>
      </c>
      <c r="MA116" s="14">
        <f>IFERROR(IF('turnover_services_(b2021)_Aug24'!MB116=":",IF('turnover_services_(b2015)_Dec23'!MA116&lt;&gt;":",'turnover_services_(b2015)_Dec23'!MA116*'turnover_services_(b2021)_Aug24'!$B116,":"),'turnover_services_(b2021)_Aug24'!MB116),":")</f>
        <v>105.3</v>
      </c>
      <c r="MB116" s="14">
        <f>IFERROR(IF('turnover_services_(b2021)_Aug24'!MC116=":",IF('turnover_services_(b2015)_Dec23'!MB116&lt;&gt;":",'turnover_services_(b2015)_Dec23'!MB116*'turnover_services_(b2021)_Aug24'!$B116,":"),'turnover_services_(b2021)_Aug24'!MC116),":")</f>
        <v>107.4</v>
      </c>
      <c r="MC116" s="14">
        <f>IFERROR(IF('turnover_services_(b2021)_Aug24'!MD116=":",IF('turnover_services_(b2015)_Dec23'!MC116&lt;&gt;":",'turnover_services_(b2015)_Dec23'!MC116*'turnover_services_(b2021)_Aug24'!$B116,":"),'turnover_services_(b2021)_Aug24'!MD116),":")</f>
        <v>108</v>
      </c>
      <c r="MD116" s="14">
        <f>IFERROR(IF('turnover_services_(b2021)_Aug24'!ME116=":",IF('turnover_services_(b2015)_Dec23'!MD116&lt;&gt;":",'turnover_services_(b2015)_Dec23'!MD116*'turnover_services_(b2021)_Aug24'!$B116,":"),'turnover_services_(b2021)_Aug24'!ME116),":")</f>
        <v>110.2</v>
      </c>
      <c r="ME116" s="14">
        <f>IFERROR(IF('turnover_services_(b2021)_Aug24'!MF116=":",IF('turnover_services_(b2015)_Dec23'!ME116&lt;&gt;":",'turnover_services_(b2015)_Dec23'!ME116*'turnover_services_(b2021)_Aug24'!$B116,":"),'turnover_services_(b2021)_Aug24'!MF116),":")</f>
        <v>109.5</v>
      </c>
      <c r="MF116" s="14">
        <f>IFERROR(IF('turnover_services_(b2021)_Aug24'!MG116=":",IF('turnover_services_(b2015)_Dec23'!MF116&lt;&gt;":",'turnover_services_(b2015)_Dec23'!MF116*'turnover_services_(b2021)_Aug24'!$B116,":"),'turnover_services_(b2021)_Aug24'!MG116),":")</f>
        <v>110.2</v>
      </c>
      <c r="MG116" s="14">
        <f>IFERROR(IF('turnover_services_(b2021)_Aug24'!MH116=":",IF('turnover_services_(b2015)_Dec23'!MG116&lt;&gt;":",'turnover_services_(b2015)_Dec23'!MG116*'turnover_services_(b2021)_Aug24'!$B116,":"),'turnover_services_(b2021)_Aug24'!MH116),":")</f>
        <v>106.7</v>
      </c>
      <c r="MH116" s="14">
        <f>IFERROR(IF('turnover_services_(b2021)_Aug24'!MI116=":",IF('turnover_services_(b2015)_Dec23'!MH116&lt;&gt;":",'turnover_services_(b2015)_Dec23'!MH116*'turnover_services_(b2021)_Aug24'!$B116,":"),'turnover_services_(b2021)_Aug24'!MI116),":")</f>
        <v>113.1</v>
      </c>
      <c r="MI116" s="14">
        <f>IFERROR(IF('turnover_services_(b2021)_Aug24'!MJ116=":",IF('turnover_services_(b2015)_Dec23'!MI116&lt;&gt;":",'turnover_services_(b2015)_Dec23'!MI116*'turnover_services_(b2021)_Aug24'!$B116,":"),'turnover_services_(b2021)_Aug24'!MJ116),":")</f>
        <v>112.4</v>
      </c>
      <c r="MJ116" s="14">
        <f>IFERROR(IF('turnover_services_(b2021)_Aug24'!MK116=":",IF('turnover_services_(b2015)_Dec23'!MJ116&lt;&gt;":",'turnover_services_(b2015)_Dec23'!MJ116*'turnover_services_(b2021)_Aug24'!$B116,":"),'turnover_services_(b2021)_Aug24'!MK116),":")</f>
        <v>113.6</v>
      </c>
      <c r="MK116" s="14">
        <f>IFERROR(IF('turnover_services_(b2021)_Aug24'!ML116=":",IF('turnover_services_(b2015)_Dec23'!MK116&lt;&gt;":",'turnover_services_(b2015)_Dec23'!MK116*'turnover_services_(b2021)_Aug24'!$B116,":"),'turnover_services_(b2021)_Aug24'!ML116),":")</f>
        <v>114.5</v>
      </c>
      <c r="ML116" s="14">
        <f>IFERROR(IF('turnover_services_(b2021)_Aug24'!MM116=":",IF('turnover_services_(b2015)_Dec23'!ML116&lt;&gt;":",'turnover_services_(b2015)_Dec23'!ML116*'turnover_services_(b2021)_Aug24'!$B116,":"),'turnover_services_(b2021)_Aug24'!MM116),":")</f>
        <v>114.9</v>
      </c>
      <c r="MM116" s="14">
        <f>IFERROR(IF('turnover_services_(b2021)_Aug24'!MN116=":",IF('turnover_services_(b2015)_Dec23'!MM116&lt;&gt;":",'turnover_services_(b2015)_Dec23'!MM116*'turnover_services_(b2021)_Aug24'!$B116,":"),'turnover_services_(b2021)_Aug24'!MN116),":")</f>
        <v>113.1</v>
      </c>
      <c r="MN116" s="14">
        <f>IFERROR(IF('turnover_services_(b2021)_Aug24'!MO116=":",IF('turnover_services_(b2015)_Dec23'!MN116&lt;&gt;":",'turnover_services_(b2015)_Dec23'!MN116*'turnover_services_(b2021)_Aug24'!$B116,":"),'turnover_services_(b2021)_Aug24'!MO116),":")</f>
        <v>111.4</v>
      </c>
      <c r="MO116" s="14">
        <f>IFERROR(IF('turnover_services_(b2021)_Aug24'!MP116=":",IF('turnover_services_(b2015)_Dec23'!MO116&lt;&gt;":",'turnover_services_(b2015)_Dec23'!MO116*'turnover_services_(b2021)_Aug24'!$B116,":"),'turnover_services_(b2021)_Aug24'!MP116),":")</f>
        <v>118.4</v>
      </c>
      <c r="MP116" s="14">
        <f>IFERROR(IF('turnover_services_(b2021)_Aug24'!MQ116=":",IF('turnover_services_(b2015)_Dec23'!MP116&lt;&gt;":",'turnover_services_(b2015)_Dec23'!MP116*'turnover_services_(b2021)_Aug24'!$B116,":"),'turnover_services_(b2021)_Aug24'!MQ116),":")</f>
        <v>118.4</v>
      </c>
      <c r="MQ116" s="14">
        <f>IFERROR(IF('turnover_services_(b2021)_Aug24'!MR116=":",IF('turnover_services_(b2015)_Dec23'!MQ116&lt;&gt;":",'turnover_services_(b2015)_Dec23'!MQ116*'turnover_services_(b2021)_Aug24'!$B116,":"),'turnover_services_(b2021)_Aug24'!MR116),":")</f>
        <v>122.7</v>
      </c>
      <c r="MR116" s="14">
        <f>IFERROR(IF('turnover_services_(b2021)_Aug24'!MS116=":",IF('turnover_services_(b2015)_Dec23'!MR116&lt;&gt;":",'turnover_services_(b2015)_Dec23'!MR116*'turnover_services_(b2021)_Aug24'!$B116,":"),'turnover_services_(b2021)_Aug24'!MS116),":")</f>
        <v>122.1</v>
      </c>
      <c r="MS116" s="14">
        <f>IFERROR(IF('turnover_services_(b2021)_Aug24'!MT116=":",IF('turnover_services_(b2015)_Dec23'!MS116&lt;&gt;":",'turnover_services_(b2015)_Dec23'!MS116*'turnover_services_(b2021)_Aug24'!$B116,":"),'turnover_services_(b2021)_Aug24'!MT116),":")</f>
        <v>121.5</v>
      </c>
      <c r="MT116" s="14">
        <f>IFERROR(IF('turnover_services_(b2021)_Aug24'!MU116=":",IF('turnover_services_(b2015)_Dec23'!MT116&lt;&gt;":",'turnover_services_(b2015)_Dec23'!MT116*'turnover_services_(b2021)_Aug24'!$B116,":"),'turnover_services_(b2021)_Aug24'!MU116),":")</f>
        <v>122.3</v>
      </c>
      <c r="MU116" s="14">
        <f>IFERROR(IF('turnover_services_(b2021)_Aug24'!MV116=":",IF('turnover_services_(b2015)_Dec23'!MU116&lt;&gt;":",'turnover_services_(b2015)_Dec23'!MU116*'turnover_services_(b2021)_Aug24'!$B116,":"),'turnover_services_(b2021)_Aug24'!MV116),":")</f>
        <v>121.6</v>
      </c>
      <c r="MV116" s="14">
        <f>IFERROR(IF('turnover_services_(b2021)_Aug24'!MW116=":",IF('turnover_services_(b2015)_Dec23'!MV116&lt;&gt;":",'turnover_services_(b2015)_Dec23'!MV116*'turnover_services_(b2021)_Aug24'!$B116,":"),'turnover_services_(b2021)_Aug24'!MW116),":")</f>
        <v>121.8</v>
      </c>
      <c r="MW116" s="14">
        <f>IFERROR(IF('turnover_services_(b2021)_Aug24'!MX116=":",IF('turnover_services_(b2015)_Dec23'!MW116&lt;&gt;":",'turnover_services_(b2015)_Dec23'!MW116*'turnover_services_(b2021)_Aug24'!$B116,":"),'turnover_services_(b2021)_Aug24'!MX116),":")</f>
        <v>121.2</v>
      </c>
      <c r="MX116" s="14">
        <f>IFERROR(IF('turnover_services_(b2021)_Aug24'!MY116=":",IF('turnover_services_(b2015)_Dec23'!MX116&lt;&gt;":",'turnover_services_(b2015)_Dec23'!MX116*'turnover_services_(b2021)_Aug24'!$B116,":"),'turnover_services_(b2021)_Aug24'!MY116),":")</f>
        <v>124.6</v>
      </c>
      <c r="MY116" s="14">
        <f>IFERROR(IF('turnover_services_(b2021)_Aug24'!MZ116=":",IF('turnover_services_(b2015)_Dec23'!MY116&lt;&gt;":",'turnover_services_(b2015)_Dec23'!MY116*'turnover_services_(b2021)_Aug24'!$B116,":"),'turnover_services_(b2021)_Aug24'!MZ116),":")</f>
        <v>125.5</v>
      </c>
      <c r="MZ116" s="14">
        <f>IFERROR(IF('turnover_services_(b2021)_Aug24'!NA116=":",IF('turnover_services_(b2015)_Dec23'!MZ116&lt;&gt;":",'turnover_services_(b2015)_Dec23'!MZ116*'turnover_services_(b2021)_Aug24'!$B116,":"),'turnover_services_(b2021)_Aug24'!NA116),":")</f>
        <v>123.3</v>
      </c>
      <c r="NA116" s="14">
        <f>IFERROR(IF('turnover_services_(b2021)_Aug24'!NB116=":",IF('turnover_services_(b2015)_Dec23'!NA116&lt;&gt;":",'turnover_services_(b2015)_Dec23'!NA116*'turnover_services_(b2021)_Aug24'!$B116,":"),'turnover_services_(b2021)_Aug24'!NB116),":")</f>
        <v>123.1</v>
      </c>
      <c r="NB116" s="14">
        <f>IFERROR(IF('turnover_services_(b2021)_Aug24'!NC116=":",IF('turnover_services_(b2015)_Dec23'!NB116&lt;&gt;":",'turnover_services_(b2015)_Dec23'!NB116*'turnover_services_(b2021)_Aug24'!$B116,":"),'turnover_services_(b2021)_Aug24'!NC116),":")</f>
        <v>127.6</v>
      </c>
      <c r="NC116" s="14">
        <f>IFERROR(IF('turnover_services_(b2021)_Aug24'!ND116=":",IF('turnover_services_(b2015)_Dec23'!NC116&lt;&gt;":",'turnover_services_(b2015)_Dec23'!NC116*'turnover_services_(b2021)_Aug24'!$B116,":"),'turnover_services_(b2021)_Aug24'!ND116),":")</f>
        <v>126.2</v>
      </c>
      <c r="ND116" s="14" t="str">
        <f>IFERROR(IF('turnover_services_(b2021)_Aug24'!NE116=":",IF('turnover_services_(b2015)_Dec23'!ND116&lt;&gt;":",'turnover_services_(b2015)_Dec23'!ND116*'turnover_services_(b2021)_Aug24'!$B116,":"),'turnover_services_(b2021)_Aug24'!NE116),":")</f>
        <v>:</v>
      </c>
      <c r="NE116" s="14" t="str">
        <f>IFERROR(IF('turnover_services_(b2021)_Aug24'!NF116=":",IF('turnover_services_(b2015)_Dec23'!NE116&lt;&gt;":",'turnover_services_(b2015)_Dec23'!NE116*'turnover_services_(b2021)_Aug24'!$B116,":"),'turnover_services_(b2021)_Aug24'!NF116),":")</f>
        <v>:</v>
      </c>
      <c r="NF116" s="14" t="str">
        <f>IFERROR(IF('turnover_services_(b2021)_Aug24'!NG116=":",IF('turnover_services_(b2015)_Dec23'!NF116&lt;&gt;":",'turnover_services_(b2015)_Dec23'!NF116*'turnover_services_(b2021)_Aug24'!$B116,":"),'turnover_services_(b2021)_Aug24'!NG116),":")</f>
        <v>:</v>
      </c>
      <c r="NG116" s="14" t="str">
        <f>IFERROR(IF('turnover_services_(b2021)_Aug24'!NH116=":",IF('turnover_services_(b2015)_Dec23'!NG116&lt;&gt;":",'turnover_services_(b2015)_Dec23'!NG116*'turnover_services_(b2021)_Aug24'!$B116,":"),'turnover_services_(b2021)_Aug24'!NH116),":")</f>
        <v>:</v>
      </c>
      <c r="NH116" s="14" t="str">
        <f>IFERROR(IF('turnover_services_(b2021)_Aug24'!NI116=":",IF('turnover_services_(b2015)_Dec23'!NH116&lt;&gt;":",'turnover_services_(b2015)_Dec23'!NH116*'turnover_services_(b2021)_Aug24'!$B116,":"),'turnover_services_(b2021)_Aug24'!NI116),":")</f>
        <v>:</v>
      </c>
      <c r="NI116" s="14" t="str">
        <f>IFERROR(IF('turnover_services_(b2021)_Aug24'!NJ116=":",IF('turnover_services_(b2015)_Dec23'!NI116&lt;&gt;":",'turnover_services_(b2015)_Dec23'!NI116*'turnover_services_(b2021)_Aug24'!$B116,":"),'turnover_services_(b2021)_Aug24'!NJ116),":")</f>
        <v>:</v>
      </c>
      <c r="NJ116" s="14" t="str">
        <f>IFERROR(IF('turnover_services_(b2021)_Aug24'!NK116=":",IF('turnover_services_(b2015)_Dec23'!NJ116&lt;&gt;":",'turnover_services_(b2015)_Dec23'!NJ116*'turnover_services_(b2021)_Aug24'!$B116,":"),'turnover_services_(b2021)_Aug24'!NK116),":")</f>
        <v>:</v>
      </c>
    </row>
    <row r="117" spans="1:374" x14ac:dyDescent="0.2">
      <c r="A117" s="1" t="s">
        <v>417</v>
      </c>
      <c r="B117" s="7" t="s">
        <v>386</v>
      </c>
      <c r="C117" s="14" t="str">
        <f>IFERROR(IF('turnover_services_(b2021)_Aug24'!D117=":",IF('turnover_services_(b2015)_Dec23'!C117&lt;&gt;":",'turnover_services_(b2015)_Dec23'!C117*'turnover_services_(b2021)_Aug24'!$B117,":"),'turnover_services_(b2021)_Aug24'!D117),":")</f>
        <v>:</v>
      </c>
      <c r="D117" s="14" t="str">
        <f>IFERROR(IF('turnover_services_(b2021)_Aug24'!E117=":",IF('turnover_services_(b2015)_Dec23'!D117&lt;&gt;":",'turnover_services_(b2015)_Dec23'!D117*'turnover_services_(b2021)_Aug24'!$B117,":"),'turnover_services_(b2021)_Aug24'!E117),":")</f>
        <v>:</v>
      </c>
      <c r="E117" s="14" t="str">
        <f>IFERROR(IF('turnover_services_(b2021)_Aug24'!F117=":",IF('turnover_services_(b2015)_Dec23'!E117&lt;&gt;":",'turnover_services_(b2015)_Dec23'!E117*'turnover_services_(b2021)_Aug24'!$B117,":"),'turnover_services_(b2021)_Aug24'!F117),":")</f>
        <v>:</v>
      </c>
      <c r="F117" s="14" t="str">
        <f>IFERROR(IF('turnover_services_(b2021)_Aug24'!G117=":",IF('turnover_services_(b2015)_Dec23'!F117&lt;&gt;":",'turnover_services_(b2015)_Dec23'!F117*'turnover_services_(b2021)_Aug24'!$B117,":"),'turnover_services_(b2021)_Aug24'!G117),":")</f>
        <v>:</v>
      </c>
      <c r="G117" s="14" t="str">
        <f>IFERROR(IF('turnover_services_(b2021)_Aug24'!H117=":",IF('turnover_services_(b2015)_Dec23'!G117&lt;&gt;":",'turnover_services_(b2015)_Dec23'!G117*'turnover_services_(b2021)_Aug24'!$B117,":"),'turnover_services_(b2021)_Aug24'!H117),":")</f>
        <v>:</v>
      </c>
      <c r="H117" s="14" t="str">
        <f>IFERROR(IF('turnover_services_(b2021)_Aug24'!I117=":",IF('turnover_services_(b2015)_Dec23'!H117&lt;&gt;":",'turnover_services_(b2015)_Dec23'!H117*'turnover_services_(b2021)_Aug24'!$B117,":"),'turnover_services_(b2021)_Aug24'!I117),":")</f>
        <v>:</v>
      </c>
      <c r="I117" s="14" t="str">
        <f>IFERROR(IF('turnover_services_(b2021)_Aug24'!J117=":",IF('turnover_services_(b2015)_Dec23'!I117&lt;&gt;":",'turnover_services_(b2015)_Dec23'!I117*'turnover_services_(b2021)_Aug24'!$B117,":"),'turnover_services_(b2021)_Aug24'!J117),":")</f>
        <v>:</v>
      </c>
      <c r="J117" s="14" t="str">
        <f>IFERROR(IF('turnover_services_(b2021)_Aug24'!K117=":",IF('turnover_services_(b2015)_Dec23'!J117&lt;&gt;":",'turnover_services_(b2015)_Dec23'!J117*'turnover_services_(b2021)_Aug24'!$B117,":"),'turnover_services_(b2021)_Aug24'!K117),":")</f>
        <v>:</v>
      </c>
      <c r="K117" s="14" t="str">
        <f>IFERROR(IF('turnover_services_(b2021)_Aug24'!L117=":",IF('turnover_services_(b2015)_Dec23'!K117&lt;&gt;":",'turnover_services_(b2015)_Dec23'!K117*'turnover_services_(b2021)_Aug24'!$B117,":"),'turnover_services_(b2021)_Aug24'!L117),":")</f>
        <v>:</v>
      </c>
      <c r="L117" s="14" t="str">
        <f>IFERROR(IF('turnover_services_(b2021)_Aug24'!M117=":",IF('turnover_services_(b2015)_Dec23'!L117&lt;&gt;":",'turnover_services_(b2015)_Dec23'!L117*'turnover_services_(b2021)_Aug24'!$B117,":"),'turnover_services_(b2021)_Aug24'!M117),":")</f>
        <v>:</v>
      </c>
      <c r="M117" s="14" t="str">
        <f>IFERROR(IF('turnover_services_(b2021)_Aug24'!N117=":",IF('turnover_services_(b2015)_Dec23'!M117&lt;&gt;":",'turnover_services_(b2015)_Dec23'!M117*'turnover_services_(b2021)_Aug24'!$B117,":"),'turnover_services_(b2021)_Aug24'!N117),":")</f>
        <v>:</v>
      </c>
      <c r="N117" s="14" t="str">
        <f>IFERROR(IF('turnover_services_(b2021)_Aug24'!O117=":",IF('turnover_services_(b2015)_Dec23'!N117&lt;&gt;":",'turnover_services_(b2015)_Dec23'!N117*'turnover_services_(b2021)_Aug24'!$B117,":"),'turnover_services_(b2021)_Aug24'!O117),":")</f>
        <v>:</v>
      </c>
      <c r="O117" s="14" t="str">
        <f>IFERROR(IF('turnover_services_(b2021)_Aug24'!P117=":",IF('turnover_services_(b2015)_Dec23'!O117&lt;&gt;":",'turnover_services_(b2015)_Dec23'!O117*'turnover_services_(b2021)_Aug24'!$B117,":"),'turnover_services_(b2021)_Aug24'!P117),":")</f>
        <v>:</v>
      </c>
      <c r="P117" s="14" t="str">
        <f>IFERROR(IF('turnover_services_(b2021)_Aug24'!Q117=":",IF('turnover_services_(b2015)_Dec23'!P117&lt;&gt;":",'turnover_services_(b2015)_Dec23'!P117*'turnover_services_(b2021)_Aug24'!$B117,":"),'turnover_services_(b2021)_Aug24'!Q117),":")</f>
        <v>:</v>
      </c>
      <c r="Q117" s="14" t="str">
        <f>IFERROR(IF('turnover_services_(b2021)_Aug24'!R117=":",IF('turnover_services_(b2015)_Dec23'!Q117&lt;&gt;":",'turnover_services_(b2015)_Dec23'!Q117*'turnover_services_(b2021)_Aug24'!$B117,":"),'turnover_services_(b2021)_Aug24'!R117),":")</f>
        <v>:</v>
      </c>
      <c r="R117" s="14" t="str">
        <f>IFERROR(IF('turnover_services_(b2021)_Aug24'!S117=":",IF('turnover_services_(b2015)_Dec23'!R117&lt;&gt;":",'turnover_services_(b2015)_Dec23'!R117*'turnover_services_(b2021)_Aug24'!$B117,":"),'turnover_services_(b2021)_Aug24'!S117),":")</f>
        <v>:</v>
      </c>
      <c r="S117" s="14" t="str">
        <f>IFERROR(IF('turnover_services_(b2021)_Aug24'!T117=":",IF('turnover_services_(b2015)_Dec23'!S117&lt;&gt;":",'turnover_services_(b2015)_Dec23'!S117*'turnover_services_(b2021)_Aug24'!$B117,":"),'turnover_services_(b2021)_Aug24'!T117),":")</f>
        <v>:</v>
      </c>
      <c r="T117" s="14" t="str">
        <f>IFERROR(IF('turnover_services_(b2021)_Aug24'!U117=":",IF('turnover_services_(b2015)_Dec23'!T117&lt;&gt;":",'turnover_services_(b2015)_Dec23'!T117*'turnover_services_(b2021)_Aug24'!$B117,":"),'turnover_services_(b2021)_Aug24'!U117),":")</f>
        <v>:</v>
      </c>
      <c r="U117" s="14" t="str">
        <f>IFERROR(IF('turnover_services_(b2021)_Aug24'!V117=":",IF('turnover_services_(b2015)_Dec23'!U117&lt;&gt;":",'turnover_services_(b2015)_Dec23'!U117*'turnover_services_(b2021)_Aug24'!$B117,":"),'turnover_services_(b2021)_Aug24'!V117),":")</f>
        <v>:</v>
      </c>
      <c r="V117" s="14" t="str">
        <f>IFERROR(IF('turnover_services_(b2021)_Aug24'!W117=":",IF('turnover_services_(b2015)_Dec23'!V117&lt;&gt;":",'turnover_services_(b2015)_Dec23'!V117*'turnover_services_(b2021)_Aug24'!$B117,":"),'turnover_services_(b2021)_Aug24'!W117),":")</f>
        <v>:</v>
      </c>
      <c r="W117" s="14" t="str">
        <f>IFERROR(IF('turnover_services_(b2021)_Aug24'!X117=":",IF('turnover_services_(b2015)_Dec23'!W117&lt;&gt;":",'turnover_services_(b2015)_Dec23'!W117*'turnover_services_(b2021)_Aug24'!$B117,":"),'turnover_services_(b2021)_Aug24'!X117),":")</f>
        <v>:</v>
      </c>
      <c r="X117" s="14" t="str">
        <f>IFERROR(IF('turnover_services_(b2021)_Aug24'!Y117=":",IF('turnover_services_(b2015)_Dec23'!X117&lt;&gt;":",'turnover_services_(b2015)_Dec23'!X117*'turnover_services_(b2021)_Aug24'!$B117,":"),'turnover_services_(b2021)_Aug24'!Y117),":")</f>
        <v>:</v>
      </c>
      <c r="Y117" s="14" t="str">
        <f>IFERROR(IF('turnover_services_(b2021)_Aug24'!Z117=":",IF('turnover_services_(b2015)_Dec23'!Y117&lt;&gt;":",'turnover_services_(b2015)_Dec23'!Y117*'turnover_services_(b2021)_Aug24'!$B117,":"),'turnover_services_(b2021)_Aug24'!Z117),":")</f>
        <v>:</v>
      </c>
      <c r="Z117" s="14" t="str">
        <f>IFERROR(IF('turnover_services_(b2021)_Aug24'!AA117=":",IF('turnover_services_(b2015)_Dec23'!Z117&lt;&gt;":",'turnover_services_(b2015)_Dec23'!Z117*'turnover_services_(b2021)_Aug24'!$B117,":"),'turnover_services_(b2021)_Aug24'!AA117),":")</f>
        <v>:</v>
      </c>
      <c r="AA117" s="14" t="str">
        <f>IFERROR(IF('turnover_services_(b2021)_Aug24'!AB117=":",IF('turnover_services_(b2015)_Dec23'!AA117&lt;&gt;":",'turnover_services_(b2015)_Dec23'!AA117*'turnover_services_(b2021)_Aug24'!$B117,":"),'turnover_services_(b2021)_Aug24'!AB117),":")</f>
        <v>:</v>
      </c>
      <c r="AB117" s="14" t="str">
        <f>IFERROR(IF('turnover_services_(b2021)_Aug24'!AC117=":",IF('turnover_services_(b2015)_Dec23'!AB117&lt;&gt;":",'turnover_services_(b2015)_Dec23'!AB117*'turnover_services_(b2021)_Aug24'!$B117,":"),'turnover_services_(b2021)_Aug24'!AC117),":")</f>
        <v>:</v>
      </c>
      <c r="AC117" s="14" t="str">
        <f>IFERROR(IF('turnover_services_(b2021)_Aug24'!AD117=":",IF('turnover_services_(b2015)_Dec23'!AC117&lt;&gt;":",'turnover_services_(b2015)_Dec23'!AC117*'turnover_services_(b2021)_Aug24'!$B117,":"),'turnover_services_(b2021)_Aug24'!AD117),":")</f>
        <v>:</v>
      </c>
      <c r="AD117" s="14" t="str">
        <f>IFERROR(IF('turnover_services_(b2021)_Aug24'!AE117=":",IF('turnover_services_(b2015)_Dec23'!AD117&lt;&gt;":",'turnover_services_(b2015)_Dec23'!AD117*'turnover_services_(b2021)_Aug24'!$B117,":"),'turnover_services_(b2021)_Aug24'!AE117),":")</f>
        <v>:</v>
      </c>
      <c r="AE117" s="14" t="str">
        <f>IFERROR(IF('turnover_services_(b2021)_Aug24'!AF117=":",IF('turnover_services_(b2015)_Dec23'!AE117&lt;&gt;":",'turnover_services_(b2015)_Dec23'!AE117*'turnover_services_(b2021)_Aug24'!$B117,":"),'turnover_services_(b2021)_Aug24'!AF117),":")</f>
        <v>:</v>
      </c>
      <c r="AF117" s="14" t="str">
        <f>IFERROR(IF('turnover_services_(b2021)_Aug24'!AG117=":",IF('turnover_services_(b2015)_Dec23'!AF117&lt;&gt;":",'turnover_services_(b2015)_Dec23'!AF117*'turnover_services_(b2021)_Aug24'!$B117,":"),'turnover_services_(b2021)_Aug24'!AG117),":")</f>
        <v>:</v>
      </c>
      <c r="AG117" s="14" t="str">
        <f>IFERROR(IF('turnover_services_(b2021)_Aug24'!AH117=":",IF('turnover_services_(b2015)_Dec23'!AG117&lt;&gt;":",'turnover_services_(b2015)_Dec23'!AG117*'turnover_services_(b2021)_Aug24'!$B117,":"),'turnover_services_(b2021)_Aug24'!AH117),":")</f>
        <v>:</v>
      </c>
      <c r="AH117" s="14" t="str">
        <f>IFERROR(IF('turnover_services_(b2021)_Aug24'!AI117=":",IF('turnover_services_(b2015)_Dec23'!AH117&lt;&gt;":",'turnover_services_(b2015)_Dec23'!AH117*'turnover_services_(b2021)_Aug24'!$B117,":"),'turnover_services_(b2021)_Aug24'!AI117),":")</f>
        <v>:</v>
      </c>
      <c r="AI117" s="14" t="str">
        <f>IFERROR(IF('turnover_services_(b2021)_Aug24'!AJ117=":",IF('turnover_services_(b2015)_Dec23'!AI117&lt;&gt;":",'turnover_services_(b2015)_Dec23'!AI117*'turnover_services_(b2021)_Aug24'!$B117,":"),'turnover_services_(b2021)_Aug24'!AJ117),":")</f>
        <v>:</v>
      </c>
      <c r="AJ117" s="14" t="str">
        <f>IFERROR(IF('turnover_services_(b2021)_Aug24'!AK117=":",IF('turnover_services_(b2015)_Dec23'!AJ117&lt;&gt;":",'turnover_services_(b2015)_Dec23'!AJ117*'turnover_services_(b2021)_Aug24'!$B117,":"),'turnover_services_(b2021)_Aug24'!AK117),":")</f>
        <v>:</v>
      </c>
      <c r="AK117" s="14" t="str">
        <f>IFERROR(IF('turnover_services_(b2021)_Aug24'!AL117=":",IF('turnover_services_(b2015)_Dec23'!AK117&lt;&gt;":",'turnover_services_(b2015)_Dec23'!AK117*'turnover_services_(b2021)_Aug24'!$B117,":"),'turnover_services_(b2021)_Aug24'!AL117),":")</f>
        <v>:</v>
      </c>
      <c r="AL117" s="14" t="str">
        <f>IFERROR(IF('turnover_services_(b2021)_Aug24'!AM117=":",IF('turnover_services_(b2015)_Dec23'!AL117&lt;&gt;":",'turnover_services_(b2015)_Dec23'!AL117*'turnover_services_(b2021)_Aug24'!$B117,":"),'turnover_services_(b2021)_Aug24'!AM117),":")</f>
        <v>:</v>
      </c>
      <c r="AM117" s="14" t="str">
        <f>IFERROR(IF('turnover_services_(b2021)_Aug24'!AN117=":",IF('turnover_services_(b2015)_Dec23'!AM117&lt;&gt;":",'turnover_services_(b2015)_Dec23'!AM117*'turnover_services_(b2021)_Aug24'!$B117,":"),'turnover_services_(b2021)_Aug24'!AN117),":")</f>
        <v>:</v>
      </c>
      <c r="AN117" s="14" t="str">
        <f>IFERROR(IF('turnover_services_(b2021)_Aug24'!AO117=":",IF('turnover_services_(b2015)_Dec23'!AN117&lt;&gt;":",'turnover_services_(b2015)_Dec23'!AN117*'turnover_services_(b2021)_Aug24'!$B117,":"),'turnover_services_(b2021)_Aug24'!AO117),":")</f>
        <v>:</v>
      </c>
      <c r="AO117" s="14" t="str">
        <f>IFERROR(IF('turnover_services_(b2021)_Aug24'!AP117=":",IF('turnover_services_(b2015)_Dec23'!AO117&lt;&gt;":",'turnover_services_(b2015)_Dec23'!AO117*'turnover_services_(b2021)_Aug24'!$B117,":"),'turnover_services_(b2021)_Aug24'!AP117),":")</f>
        <v>:</v>
      </c>
      <c r="AP117" s="14" t="str">
        <f>IFERROR(IF('turnover_services_(b2021)_Aug24'!AQ117=":",IF('turnover_services_(b2015)_Dec23'!AP117&lt;&gt;":",'turnover_services_(b2015)_Dec23'!AP117*'turnover_services_(b2021)_Aug24'!$B117,":"),'turnover_services_(b2021)_Aug24'!AQ117),":")</f>
        <v>:</v>
      </c>
      <c r="AQ117" s="14" t="str">
        <f>IFERROR(IF('turnover_services_(b2021)_Aug24'!AR117=":",IF('turnover_services_(b2015)_Dec23'!AQ117&lt;&gt;":",'turnover_services_(b2015)_Dec23'!AQ117*'turnover_services_(b2021)_Aug24'!$B117,":"),'turnover_services_(b2021)_Aug24'!AR117),":")</f>
        <v>:</v>
      </c>
      <c r="AR117" s="14" t="str">
        <f>IFERROR(IF('turnover_services_(b2021)_Aug24'!AS117=":",IF('turnover_services_(b2015)_Dec23'!AR117&lt;&gt;":",'turnover_services_(b2015)_Dec23'!AR117*'turnover_services_(b2021)_Aug24'!$B117,":"),'turnover_services_(b2021)_Aug24'!AS117),":")</f>
        <v>:</v>
      </c>
      <c r="AS117" s="14" t="str">
        <f>IFERROR(IF('turnover_services_(b2021)_Aug24'!AT117=":",IF('turnover_services_(b2015)_Dec23'!AS117&lt;&gt;":",'turnover_services_(b2015)_Dec23'!AS117*'turnover_services_(b2021)_Aug24'!$B117,":"),'turnover_services_(b2021)_Aug24'!AT117),":")</f>
        <v>:</v>
      </c>
      <c r="AT117" s="14" t="str">
        <f>IFERROR(IF('turnover_services_(b2021)_Aug24'!AU117=":",IF('turnover_services_(b2015)_Dec23'!AT117&lt;&gt;":",'turnover_services_(b2015)_Dec23'!AT117*'turnover_services_(b2021)_Aug24'!$B117,":"),'turnover_services_(b2021)_Aug24'!AU117),":")</f>
        <v>:</v>
      </c>
      <c r="AU117" s="14" t="str">
        <f>IFERROR(IF('turnover_services_(b2021)_Aug24'!AV117=":",IF('turnover_services_(b2015)_Dec23'!AU117&lt;&gt;":",'turnover_services_(b2015)_Dec23'!AU117*'turnover_services_(b2021)_Aug24'!$B117,":"),'turnover_services_(b2021)_Aug24'!AV117),":")</f>
        <v>:</v>
      </c>
      <c r="AV117" s="14" t="str">
        <f>IFERROR(IF('turnover_services_(b2021)_Aug24'!AW117=":",IF('turnover_services_(b2015)_Dec23'!AV117&lt;&gt;":",'turnover_services_(b2015)_Dec23'!AV117*'turnover_services_(b2021)_Aug24'!$B117,":"),'turnover_services_(b2021)_Aug24'!AW117),":")</f>
        <v>:</v>
      </c>
      <c r="AW117" s="14" t="str">
        <f>IFERROR(IF('turnover_services_(b2021)_Aug24'!AX117=":",IF('turnover_services_(b2015)_Dec23'!AW117&lt;&gt;":",'turnover_services_(b2015)_Dec23'!AW117*'turnover_services_(b2021)_Aug24'!$B117,":"),'turnover_services_(b2021)_Aug24'!AX117),":")</f>
        <v>:</v>
      </c>
      <c r="AX117" s="14" t="str">
        <f>IFERROR(IF('turnover_services_(b2021)_Aug24'!AY117=":",IF('turnover_services_(b2015)_Dec23'!AX117&lt;&gt;":",'turnover_services_(b2015)_Dec23'!AX117*'turnover_services_(b2021)_Aug24'!$B117,":"),'turnover_services_(b2021)_Aug24'!AY117),":")</f>
        <v>:</v>
      </c>
      <c r="AY117" s="14" t="str">
        <f>IFERROR(IF('turnover_services_(b2021)_Aug24'!AZ117=":",IF('turnover_services_(b2015)_Dec23'!AY117&lt;&gt;":",'turnover_services_(b2015)_Dec23'!AY117*'turnover_services_(b2021)_Aug24'!$B117,":"),'turnover_services_(b2021)_Aug24'!AZ117),":")</f>
        <v>:</v>
      </c>
      <c r="AZ117" s="14" t="str">
        <f>IFERROR(IF('turnover_services_(b2021)_Aug24'!BA117=":",IF('turnover_services_(b2015)_Dec23'!AZ117&lt;&gt;":",'turnover_services_(b2015)_Dec23'!AZ117*'turnover_services_(b2021)_Aug24'!$B117,":"),'turnover_services_(b2021)_Aug24'!BA117),":")</f>
        <v>:</v>
      </c>
      <c r="BA117" s="14" t="str">
        <f>IFERROR(IF('turnover_services_(b2021)_Aug24'!BB117=":",IF('turnover_services_(b2015)_Dec23'!BA117&lt;&gt;":",'turnover_services_(b2015)_Dec23'!BA117*'turnover_services_(b2021)_Aug24'!$B117,":"),'turnover_services_(b2021)_Aug24'!BB117),":")</f>
        <v>:</v>
      </c>
      <c r="BB117" s="14" t="str">
        <f>IFERROR(IF('turnover_services_(b2021)_Aug24'!BC117=":",IF('turnover_services_(b2015)_Dec23'!BB117&lt;&gt;":",'turnover_services_(b2015)_Dec23'!BB117*'turnover_services_(b2021)_Aug24'!$B117,":"),'turnover_services_(b2021)_Aug24'!BC117),":")</f>
        <v>:</v>
      </c>
      <c r="BC117" s="14" t="str">
        <f>IFERROR(IF('turnover_services_(b2021)_Aug24'!BD117=":",IF('turnover_services_(b2015)_Dec23'!BC117&lt;&gt;":",'turnover_services_(b2015)_Dec23'!BC117*'turnover_services_(b2021)_Aug24'!$B117,":"),'turnover_services_(b2021)_Aug24'!BD117),":")</f>
        <v>:</v>
      </c>
      <c r="BD117" s="14" t="str">
        <f>IFERROR(IF('turnover_services_(b2021)_Aug24'!BE117=":",IF('turnover_services_(b2015)_Dec23'!BD117&lt;&gt;":",'turnover_services_(b2015)_Dec23'!BD117*'turnover_services_(b2021)_Aug24'!$B117,":"),'turnover_services_(b2021)_Aug24'!BE117),":")</f>
        <v>:</v>
      </c>
      <c r="BE117" s="14" t="str">
        <f>IFERROR(IF('turnover_services_(b2021)_Aug24'!BF117=":",IF('turnover_services_(b2015)_Dec23'!BE117&lt;&gt;":",'turnover_services_(b2015)_Dec23'!BE117*'turnover_services_(b2021)_Aug24'!$B117,":"),'turnover_services_(b2021)_Aug24'!BF117),":")</f>
        <v>:</v>
      </c>
      <c r="BF117" s="14" t="str">
        <f>IFERROR(IF('turnover_services_(b2021)_Aug24'!BG117=":",IF('turnover_services_(b2015)_Dec23'!BF117&lt;&gt;":",'turnover_services_(b2015)_Dec23'!BF117*'turnover_services_(b2021)_Aug24'!$B117,":"),'turnover_services_(b2021)_Aug24'!BG117),":")</f>
        <v>:</v>
      </c>
      <c r="BG117" s="14" t="str">
        <f>IFERROR(IF('turnover_services_(b2021)_Aug24'!BH117=":",IF('turnover_services_(b2015)_Dec23'!BG117&lt;&gt;":",'turnover_services_(b2015)_Dec23'!BG117*'turnover_services_(b2021)_Aug24'!$B117,":"),'turnover_services_(b2021)_Aug24'!BH117),":")</f>
        <v>:</v>
      </c>
      <c r="BH117" s="14" t="str">
        <f>IFERROR(IF('turnover_services_(b2021)_Aug24'!BI117=":",IF('turnover_services_(b2015)_Dec23'!BH117&lt;&gt;":",'turnover_services_(b2015)_Dec23'!BH117*'turnover_services_(b2021)_Aug24'!$B117,":"),'turnover_services_(b2021)_Aug24'!BI117),":")</f>
        <v>:</v>
      </c>
      <c r="BI117" s="14" t="str">
        <f>IFERROR(IF('turnover_services_(b2021)_Aug24'!BJ117=":",IF('turnover_services_(b2015)_Dec23'!BI117&lt;&gt;":",'turnover_services_(b2015)_Dec23'!BI117*'turnover_services_(b2021)_Aug24'!$B117,":"),'turnover_services_(b2021)_Aug24'!BJ117),":")</f>
        <v>:</v>
      </c>
      <c r="BJ117" s="14" t="str">
        <f>IFERROR(IF('turnover_services_(b2021)_Aug24'!BK117=":",IF('turnover_services_(b2015)_Dec23'!BJ117&lt;&gt;":",'turnover_services_(b2015)_Dec23'!BJ117*'turnover_services_(b2021)_Aug24'!$B117,":"),'turnover_services_(b2021)_Aug24'!BK117),":")</f>
        <v>:</v>
      </c>
      <c r="BK117" s="14" t="str">
        <f>IFERROR(IF('turnover_services_(b2021)_Aug24'!BL117=":",IF('turnover_services_(b2015)_Dec23'!BK117&lt;&gt;":",'turnover_services_(b2015)_Dec23'!BK117*'turnover_services_(b2021)_Aug24'!$B117,":"),'turnover_services_(b2021)_Aug24'!BL117),":")</f>
        <v>:</v>
      </c>
      <c r="BL117" s="14" t="str">
        <f>IFERROR(IF('turnover_services_(b2021)_Aug24'!BM117=":",IF('turnover_services_(b2015)_Dec23'!BL117&lt;&gt;":",'turnover_services_(b2015)_Dec23'!BL117*'turnover_services_(b2021)_Aug24'!$B117,":"),'turnover_services_(b2021)_Aug24'!BM117),":")</f>
        <v>:</v>
      </c>
      <c r="BM117" s="14" t="str">
        <f>IFERROR(IF('turnover_services_(b2021)_Aug24'!BN117=":",IF('turnover_services_(b2015)_Dec23'!BM117&lt;&gt;":",'turnover_services_(b2015)_Dec23'!BM117*'turnover_services_(b2021)_Aug24'!$B117,":"),'turnover_services_(b2021)_Aug24'!BN117),":")</f>
        <v>:</v>
      </c>
      <c r="BN117" s="14" t="str">
        <f>IFERROR(IF('turnover_services_(b2021)_Aug24'!BO117=":",IF('turnover_services_(b2015)_Dec23'!BN117&lt;&gt;":",'turnover_services_(b2015)_Dec23'!BN117*'turnover_services_(b2021)_Aug24'!$B117,":"),'turnover_services_(b2021)_Aug24'!BO117),":")</f>
        <v>:</v>
      </c>
      <c r="BO117" s="14" t="str">
        <f>IFERROR(IF('turnover_services_(b2021)_Aug24'!BP117=":",IF('turnover_services_(b2015)_Dec23'!BO117&lt;&gt;":",'turnover_services_(b2015)_Dec23'!BO117*'turnover_services_(b2021)_Aug24'!$B117,":"),'turnover_services_(b2021)_Aug24'!BP117),":")</f>
        <v>:</v>
      </c>
      <c r="BP117" s="14" t="str">
        <f>IFERROR(IF('turnover_services_(b2021)_Aug24'!BQ117=":",IF('turnover_services_(b2015)_Dec23'!BP117&lt;&gt;":",'turnover_services_(b2015)_Dec23'!BP117*'turnover_services_(b2021)_Aug24'!$B117,":"),'turnover_services_(b2021)_Aug24'!BQ117),":")</f>
        <v>:</v>
      </c>
      <c r="BQ117" s="14" t="str">
        <f>IFERROR(IF('turnover_services_(b2021)_Aug24'!BR117=":",IF('turnover_services_(b2015)_Dec23'!BQ117&lt;&gt;":",'turnover_services_(b2015)_Dec23'!BQ117*'turnover_services_(b2021)_Aug24'!$B117,":"),'turnover_services_(b2021)_Aug24'!BR117),":")</f>
        <v>:</v>
      </c>
      <c r="BR117" s="14" t="str">
        <f>IFERROR(IF('turnover_services_(b2021)_Aug24'!BS117=":",IF('turnover_services_(b2015)_Dec23'!BR117&lt;&gt;":",'turnover_services_(b2015)_Dec23'!BR117*'turnover_services_(b2021)_Aug24'!$B117,":"),'turnover_services_(b2021)_Aug24'!BS117),":")</f>
        <v>:</v>
      </c>
      <c r="BS117" s="14" t="str">
        <f>IFERROR(IF('turnover_services_(b2021)_Aug24'!BT117=":",IF('turnover_services_(b2015)_Dec23'!BS117&lt;&gt;":",'turnover_services_(b2015)_Dec23'!BS117*'turnover_services_(b2021)_Aug24'!$B117,":"),'turnover_services_(b2021)_Aug24'!BT117),":")</f>
        <v>:</v>
      </c>
      <c r="BT117" s="14" t="str">
        <f>IFERROR(IF('turnover_services_(b2021)_Aug24'!BU117=":",IF('turnover_services_(b2015)_Dec23'!BT117&lt;&gt;":",'turnover_services_(b2015)_Dec23'!BT117*'turnover_services_(b2021)_Aug24'!$B117,":"),'turnover_services_(b2021)_Aug24'!BU117),":")</f>
        <v>:</v>
      </c>
      <c r="BU117" s="14" t="str">
        <f>IFERROR(IF('turnover_services_(b2021)_Aug24'!BV117=":",IF('turnover_services_(b2015)_Dec23'!BU117&lt;&gt;":",'turnover_services_(b2015)_Dec23'!BU117*'turnover_services_(b2021)_Aug24'!$B117,":"),'turnover_services_(b2021)_Aug24'!BV117),":")</f>
        <v>:</v>
      </c>
      <c r="BV117" s="14" t="str">
        <f>IFERROR(IF('turnover_services_(b2021)_Aug24'!BW117=":",IF('turnover_services_(b2015)_Dec23'!BV117&lt;&gt;":",'turnover_services_(b2015)_Dec23'!BV117*'turnover_services_(b2021)_Aug24'!$B117,":"),'turnover_services_(b2021)_Aug24'!BW117),":")</f>
        <v>:</v>
      </c>
      <c r="BW117" s="14">
        <f>IFERROR(IF('turnover_services_(b2021)_Aug24'!BX117=":",IF('turnover_services_(b2015)_Dec23'!BW117&lt;&gt;":",'turnover_services_(b2015)_Dec23'!BW117*'turnover_services_(b2021)_Aug24'!$B117,":"),'turnover_services_(b2021)_Aug24'!BX117),":")</f>
        <v>31.47624750499002</v>
      </c>
      <c r="BX117" s="14">
        <f>IFERROR(IF('turnover_services_(b2021)_Aug24'!BY117=":",IF('turnover_services_(b2015)_Dec23'!BX117&lt;&gt;":",'turnover_services_(b2015)_Dec23'!BX117*'turnover_services_(b2021)_Aug24'!$B117,":"),'turnover_services_(b2021)_Aug24'!BY117),":")</f>
        <v>31.616766467065869</v>
      </c>
      <c r="BY117" s="14">
        <f>IFERROR(IF('turnover_services_(b2021)_Aug24'!BZ117=":",IF('turnover_services_(b2015)_Dec23'!BY117&lt;&gt;":",'turnover_services_(b2015)_Dec23'!BY117*'turnover_services_(b2021)_Aug24'!$B117,":"),'turnover_services_(b2021)_Aug24'!BZ117),":")</f>
        <v>32.108582834331344</v>
      </c>
      <c r="BZ117" s="14">
        <f>IFERROR(IF('turnover_services_(b2021)_Aug24'!CA117=":",IF('turnover_services_(b2015)_Dec23'!BZ117&lt;&gt;":",'turnover_services_(b2015)_Dec23'!BZ117*'turnover_services_(b2021)_Aug24'!$B117,":"),'turnover_services_(b2021)_Aug24'!CA117),":")</f>
        <v>32.951696606786427</v>
      </c>
      <c r="CA117" s="14">
        <f>IFERROR(IF('turnover_services_(b2021)_Aug24'!CB117=":",IF('turnover_services_(b2015)_Dec23'!CA117&lt;&gt;":",'turnover_services_(b2015)_Dec23'!CA117*'turnover_services_(b2021)_Aug24'!$B117,":"),'turnover_services_(b2021)_Aug24'!CB117),":")</f>
        <v>32.74091816367266</v>
      </c>
      <c r="CB117" s="14">
        <f>IFERROR(IF('turnover_services_(b2021)_Aug24'!CC117=":",IF('turnover_services_(b2015)_Dec23'!CB117&lt;&gt;":",'turnover_services_(b2015)_Dec23'!CB117*'turnover_services_(b2021)_Aug24'!$B117,":"),'turnover_services_(b2021)_Aug24'!CC117),":")</f>
        <v>33.162475049900202</v>
      </c>
      <c r="CC117" s="14">
        <f>IFERROR(IF('turnover_services_(b2021)_Aug24'!CD117=":",IF('turnover_services_(b2015)_Dec23'!CC117&lt;&gt;":",'turnover_services_(b2015)_Dec23'!CC117*'turnover_services_(b2021)_Aug24'!$B117,":"),'turnover_services_(b2021)_Aug24'!CD117),":")</f>
        <v>33.584031936127744</v>
      </c>
      <c r="CD117" s="14">
        <f>IFERROR(IF('turnover_services_(b2021)_Aug24'!CE117=":",IF('turnover_services_(b2015)_Dec23'!CD117&lt;&gt;":",'turnover_services_(b2015)_Dec23'!CD117*'turnover_services_(b2021)_Aug24'!$B117,":"),'turnover_services_(b2021)_Aug24'!CE117),":")</f>
        <v>33.654291417165666</v>
      </c>
      <c r="CE117" s="14">
        <f>IFERROR(IF('turnover_services_(b2021)_Aug24'!CF117=":",IF('turnover_services_(b2015)_Dec23'!CE117&lt;&gt;":",'turnover_services_(b2015)_Dec23'!CE117*'turnover_services_(b2021)_Aug24'!$B117,":"),'turnover_services_(b2021)_Aug24'!CF117),":")</f>
        <v>33.935329341317363</v>
      </c>
      <c r="CF117" s="14">
        <f>IFERROR(IF('turnover_services_(b2021)_Aug24'!CG117=":",IF('turnover_services_(b2015)_Dec23'!CF117&lt;&gt;":",'turnover_services_(b2015)_Dec23'!CF117*'turnover_services_(b2021)_Aug24'!$B117,":"),'turnover_services_(b2021)_Aug24'!CG117),":")</f>
        <v>34.497405189620764</v>
      </c>
      <c r="CG117" s="14">
        <f>IFERROR(IF('turnover_services_(b2021)_Aug24'!CH117=":",IF('turnover_services_(b2015)_Dec23'!CG117&lt;&gt;":",'turnover_services_(b2015)_Dec23'!CG117*'turnover_services_(b2021)_Aug24'!$B117,":"),'turnover_services_(b2021)_Aug24'!CH117),":")</f>
        <v>34.848702594810383</v>
      </c>
      <c r="CH117" s="14">
        <f>IFERROR(IF('turnover_services_(b2021)_Aug24'!CI117=":",IF('turnover_services_(b2015)_Dec23'!CH117&lt;&gt;":",'turnover_services_(b2015)_Dec23'!CH117*'turnover_services_(b2021)_Aug24'!$B117,":"),'turnover_services_(b2021)_Aug24'!CI117),":")</f>
        <v>35.41077844311377</v>
      </c>
      <c r="CI117" s="14">
        <f>IFERROR(IF('turnover_services_(b2021)_Aug24'!CJ117=":",IF('turnover_services_(b2015)_Dec23'!CI117&lt;&gt;":",'turnover_services_(b2015)_Dec23'!CI117*'turnover_services_(b2021)_Aug24'!$B117,":"),'turnover_services_(b2021)_Aug24'!CJ117),":")</f>
        <v>35.41077844311377</v>
      </c>
      <c r="CJ117" s="14">
        <f>IFERROR(IF('turnover_services_(b2021)_Aug24'!CK117=":",IF('turnover_services_(b2015)_Dec23'!CJ117&lt;&gt;":",'turnover_services_(b2015)_Dec23'!CJ117*'turnover_services_(b2021)_Aug24'!$B117,":"),'turnover_services_(b2021)_Aug24'!CK117),":")</f>
        <v>35.832335329341319</v>
      </c>
      <c r="CK117" s="14">
        <f>IFERROR(IF('turnover_services_(b2021)_Aug24'!CL117=":",IF('turnover_services_(b2015)_Dec23'!CK117&lt;&gt;":",'turnover_services_(b2015)_Dec23'!CK117*'turnover_services_(b2021)_Aug24'!$B117,":"),'turnover_services_(b2021)_Aug24'!CL117),":")</f>
        <v>35.972854291417171</v>
      </c>
      <c r="CL117" s="14">
        <f>IFERROR(IF('turnover_services_(b2021)_Aug24'!CM117=":",IF('turnover_services_(b2015)_Dec23'!CL117&lt;&gt;":",'turnover_services_(b2015)_Dec23'!CL117*'turnover_services_(b2021)_Aug24'!$B117,":"),'turnover_services_(b2021)_Aug24'!CM117),":")</f>
        <v>35.972854291417171</v>
      </c>
      <c r="CM117" s="14">
        <f>IFERROR(IF('turnover_services_(b2021)_Aug24'!CN117=":",IF('turnover_services_(b2015)_Dec23'!CM117&lt;&gt;":",'turnover_services_(b2015)_Dec23'!CM117*'turnover_services_(b2021)_Aug24'!$B117,":"),'turnover_services_(b2021)_Aug24'!CN117),":")</f>
        <v>36.464670658682635</v>
      </c>
      <c r="CN117" s="14">
        <f>IFERROR(IF('turnover_services_(b2021)_Aug24'!CO117=":",IF('turnover_services_(b2015)_Dec23'!CN117&lt;&gt;":",'turnover_services_(b2015)_Dec23'!CN117*'turnover_services_(b2021)_Aug24'!$B117,":"),'turnover_services_(b2021)_Aug24'!CO117),":")</f>
        <v>36.605189620758487</v>
      </c>
      <c r="CO117" s="14">
        <f>IFERROR(IF('turnover_services_(b2021)_Aug24'!CP117=":",IF('turnover_services_(b2015)_Dec23'!CO117&lt;&gt;":",'turnover_services_(b2015)_Dec23'!CO117*'turnover_services_(b2021)_Aug24'!$B117,":"),'turnover_services_(b2021)_Aug24'!CP117),":")</f>
        <v>36.534930139720558</v>
      </c>
      <c r="CP117" s="14">
        <f>IFERROR(IF('turnover_services_(b2021)_Aug24'!CQ117=":",IF('turnover_services_(b2015)_Dec23'!CP117&lt;&gt;":",'turnover_services_(b2015)_Dec23'!CP117*'turnover_services_(b2021)_Aug24'!$B117,":"),'turnover_services_(b2021)_Aug24'!CQ117),":")</f>
        <v>37.448303393213571</v>
      </c>
      <c r="CQ117" s="14">
        <f>IFERROR(IF('turnover_services_(b2021)_Aug24'!CR117=":",IF('turnover_services_(b2015)_Dec23'!CQ117&lt;&gt;":",'turnover_services_(b2015)_Dec23'!CQ117*'turnover_services_(b2021)_Aug24'!$B117,":"),'turnover_services_(b2021)_Aug24'!CR117),":")</f>
        <v>37.237524950099804</v>
      </c>
      <c r="CR117" s="14">
        <f>IFERROR(IF('turnover_services_(b2021)_Aug24'!CS117=":",IF('turnover_services_(b2015)_Dec23'!CR117&lt;&gt;":",'turnover_services_(b2015)_Dec23'!CR117*'turnover_services_(b2021)_Aug24'!$B117,":"),'turnover_services_(b2021)_Aug24'!CS117),":")</f>
        <v>37.448303393213571</v>
      </c>
      <c r="CS117" s="14">
        <f>IFERROR(IF('turnover_services_(b2021)_Aug24'!CT117=":",IF('turnover_services_(b2015)_Dec23'!CS117&lt;&gt;":",'turnover_services_(b2015)_Dec23'!CS117*'turnover_services_(b2021)_Aug24'!$B117,":"),'turnover_services_(b2021)_Aug24'!CT117),":")</f>
        <v>37.940119760479043</v>
      </c>
      <c r="CT117" s="14">
        <f>IFERROR(IF('turnover_services_(b2021)_Aug24'!CU117=":",IF('turnover_services_(b2015)_Dec23'!CT117&lt;&gt;":",'turnover_services_(b2015)_Dec23'!CT117*'turnover_services_(b2021)_Aug24'!$B117,":"),'turnover_services_(b2021)_Aug24'!CU117),":")</f>
        <v>37.86986027944112</v>
      </c>
      <c r="CU117" s="14">
        <f>IFERROR(IF('turnover_services_(b2021)_Aug24'!CV117=":",IF('turnover_services_(b2015)_Dec23'!CU117&lt;&gt;":",'turnover_services_(b2015)_Dec23'!CU117*'turnover_services_(b2021)_Aug24'!$B117,":"),'turnover_services_(b2021)_Aug24'!CV117),":")</f>
        <v>38.572455089820359</v>
      </c>
      <c r="CV117" s="14">
        <f>IFERROR(IF('turnover_services_(b2021)_Aug24'!CW117=":",IF('turnover_services_(b2015)_Dec23'!CV117&lt;&gt;":",'turnover_services_(b2015)_Dec23'!CV117*'turnover_services_(b2021)_Aug24'!$B117,":"),'turnover_services_(b2021)_Aug24'!CW117),":")</f>
        <v>38.361676646706591</v>
      </c>
      <c r="CW117" s="14">
        <f>IFERROR(IF('turnover_services_(b2021)_Aug24'!CX117=":",IF('turnover_services_(b2015)_Dec23'!CW117&lt;&gt;":",'turnover_services_(b2015)_Dec23'!CW117*'turnover_services_(b2021)_Aug24'!$B117,":"),'turnover_services_(b2021)_Aug24'!CX117),":")</f>
        <v>38.783233532934133</v>
      </c>
      <c r="CX117" s="14">
        <f>IFERROR(IF('turnover_services_(b2021)_Aug24'!CY117=":",IF('turnover_services_(b2015)_Dec23'!CX117&lt;&gt;":",'turnover_services_(b2015)_Dec23'!CX117*'turnover_services_(b2021)_Aug24'!$B117,":"),'turnover_services_(b2021)_Aug24'!CY117),":")</f>
        <v>39.696606786427147</v>
      </c>
      <c r="CY117" s="14">
        <f>IFERROR(IF('turnover_services_(b2021)_Aug24'!CZ117=":",IF('turnover_services_(b2015)_Dec23'!CY117&lt;&gt;":",'turnover_services_(b2015)_Dec23'!CY117*'turnover_services_(b2021)_Aug24'!$B117,":"),'turnover_services_(b2021)_Aug24'!CZ117),":")</f>
        <v>39.696606786427147</v>
      </c>
      <c r="CZ117" s="14">
        <f>IFERROR(IF('turnover_services_(b2021)_Aug24'!DA117=":",IF('turnover_services_(b2015)_Dec23'!CZ117&lt;&gt;":",'turnover_services_(b2015)_Dec23'!CZ117*'turnover_services_(b2021)_Aug24'!$B117,":"),'turnover_services_(b2021)_Aug24'!DA117),":")</f>
        <v>39.837125748502999</v>
      </c>
      <c r="DA117" s="14">
        <f>IFERROR(IF('turnover_services_(b2021)_Aug24'!DB117=":",IF('turnover_services_(b2015)_Dec23'!DA117&lt;&gt;":",'turnover_services_(b2015)_Dec23'!DA117*'turnover_services_(b2021)_Aug24'!$B117,":"),'turnover_services_(b2021)_Aug24'!DB117),":")</f>
        <v>39.977644710578844</v>
      </c>
      <c r="DB117" s="14">
        <f>IFERROR(IF('turnover_services_(b2021)_Aug24'!DC117=":",IF('turnover_services_(b2015)_Dec23'!DB117&lt;&gt;":",'turnover_services_(b2015)_Dec23'!DB117*'turnover_services_(b2021)_Aug24'!$B117,":"),'turnover_services_(b2021)_Aug24'!DC117),":")</f>
        <v>40.118163672654696</v>
      </c>
      <c r="DC117" s="14">
        <f>IFERROR(IF('turnover_services_(b2021)_Aug24'!DD117=":",IF('turnover_services_(b2015)_Dec23'!DC117&lt;&gt;":",'turnover_services_(b2015)_Dec23'!DC117*'turnover_services_(b2021)_Aug24'!$B117,":"),'turnover_services_(b2021)_Aug24'!DD117),":")</f>
        <v>40.539720558882237</v>
      </c>
      <c r="DD117" s="14">
        <f>IFERROR(IF('turnover_services_(b2021)_Aug24'!DE117=":",IF('turnover_services_(b2015)_Dec23'!DD117&lt;&gt;":",'turnover_services_(b2015)_Dec23'!DD117*'turnover_services_(b2021)_Aug24'!$B117,":"),'turnover_services_(b2021)_Aug24'!DE117),":")</f>
        <v>41.172055888223554</v>
      </c>
      <c r="DE117" s="14">
        <f>IFERROR(IF('turnover_services_(b2021)_Aug24'!DF117=":",IF('turnover_services_(b2015)_Dec23'!DE117&lt;&gt;":",'turnover_services_(b2015)_Dec23'!DE117*'turnover_services_(b2021)_Aug24'!$B117,":"),'turnover_services_(b2021)_Aug24'!DF117),":")</f>
        <v>41.031536926147702</v>
      </c>
      <c r="DF117" s="14">
        <f>IFERROR(IF('turnover_services_(b2021)_Aug24'!DG117=":",IF('turnover_services_(b2015)_Dec23'!DF117&lt;&gt;":",'turnover_services_(b2015)_Dec23'!DF117*'turnover_services_(b2021)_Aug24'!$B117,":"),'turnover_services_(b2021)_Aug24'!DG117),":")</f>
        <v>41.172055888223554</v>
      </c>
      <c r="DG117" s="14">
        <f>IFERROR(IF('turnover_services_(b2021)_Aug24'!DH117=":",IF('turnover_services_(b2015)_Dec23'!DG117&lt;&gt;":",'turnover_services_(b2015)_Dec23'!DG117*'turnover_services_(b2021)_Aug24'!$B117,":"),'turnover_services_(b2021)_Aug24'!DH117),":")</f>
        <v>41.523353293413173</v>
      </c>
      <c r="DH117" s="14">
        <f>IFERROR(IF('turnover_services_(b2021)_Aug24'!DI117=":",IF('turnover_services_(b2015)_Dec23'!DH117&lt;&gt;":",'turnover_services_(b2015)_Dec23'!DH117*'turnover_services_(b2021)_Aug24'!$B117,":"),'turnover_services_(b2021)_Aug24'!DI117),":")</f>
        <v>42.155688622754489</v>
      </c>
      <c r="DI117" s="14">
        <f>IFERROR(IF('turnover_services_(b2021)_Aug24'!DJ117=":",IF('turnover_services_(b2015)_Dec23'!DI117&lt;&gt;":",'turnover_services_(b2015)_Dec23'!DI117*'turnover_services_(b2021)_Aug24'!$B117,":"),'turnover_services_(b2021)_Aug24'!DJ117),":")</f>
        <v>42.015169660678644</v>
      </c>
      <c r="DJ117" s="14">
        <f>IFERROR(IF('turnover_services_(b2021)_Aug24'!DK117=":",IF('turnover_services_(b2015)_Dec23'!DJ117&lt;&gt;":",'turnover_services_(b2015)_Dec23'!DJ117*'turnover_services_(b2021)_Aug24'!$B117,":"),'turnover_services_(b2021)_Aug24'!DK117),":")</f>
        <v>42.015169660678644</v>
      </c>
      <c r="DK117" s="14">
        <f>IFERROR(IF('turnover_services_(b2021)_Aug24'!DL117=":",IF('turnover_services_(b2015)_Dec23'!DK117&lt;&gt;":",'turnover_services_(b2015)_Dec23'!DK117*'turnover_services_(b2021)_Aug24'!$B117,":"),'turnover_services_(b2021)_Aug24'!DL117),":")</f>
        <v>42.366467065868264</v>
      </c>
      <c r="DL117" s="14">
        <f>IFERROR(IF('turnover_services_(b2021)_Aug24'!DM117=":",IF('turnover_services_(b2015)_Dec23'!DL117&lt;&gt;":",'turnover_services_(b2015)_Dec23'!DL117*'turnover_services_(b2021)_Aug24'!$B117,":"),'turnover_services_(b2021)_Aug24'!DM117),":")</f>
        <v>42.858283433133735</v>
      </c>
      <c r="DM117" s="14">
        <f>IFERROR(IF('turnover_services_(b2021)_Aug24'!DN117=":",IF('turnover_services_(b2015)_Dec23'!DM117&lt;&gt;":",'turnover_services_(b2015)_Dec23'!DM117*'turnover_services_(b2021)_Aug24'!$B117,":"),'turnover_services_(b2021)_Aug24'!DN117),":")</f>
        <v>42.928542914171658</v>
      </c>
      <c r="DN117" s="14">
        <f>IFERROR(IF('turnover_services_(b2021)_Aug24'!DO117=":",IF('turnover_services_(b2015)_Dec23'!DN117&lt;&gt;":",'turnover_services_(b2015)_Dec23'!DN117*'turnover_services_(b2021)_Aug24'!$B117,":"),'turnover_services_(b2021)_Aug24'!DO117),":")</f>
        <v>43.490618762475052</v>
      </c>
      <c r="DO117" s="14">
        <f>IFERROR(IF('turnover_services_(b2021)_Aug24'!DP117=":",IF('turnover_services_(b2015)_Dec23'!DO117&lt;&gt;":",'turnover_services_(b2015)_Dec23'!DO117*'turnover_services_(b2021)_Aug24'!$B117,":"),'turnover_services_(b2021)_Aug24'!DP117),":")</f>
        <v>43.490618762475052</v>
      </c>
      <c r="DP117" s="14">
        <f>IFERROR(IF('turnover_services_(b2021)_Aug24'!DQ117=":",IF('turnover_services_(b2015)_Dec23'!DP117&lt;&gt;":",'turnover_services_(b2015)_Dec23'!DP117*'turnover_services_(b2021)_Aug24'!$B117,":"),'turnover_services_(b2021)_Aug24'!DQ117),":")</f>
        <v>44.052694610778445</v>
      </c>
      <c r="DQ117" s="14">
        <f>IFERROR(IF('turnover_services_(b2021)_Aug24'!DR117=":",IF('turnover_services_(b2015)_Dec23'!DQ117&lt;&gt;":",'turnover_services_(b2015)_Dec23'!DQ117*'turnover_services_(b2021)_Aug24'!$B117,":"),'turnover_services_(b2021)_Aug24'!DR117),":")</f>
        <v>43.209580838323355</v>
      </c>
      <c r="DR117" s="14">
        <f>IFERROR(IF('turnover_services_(b2021)_Aug24'!DS117=":",IF('turnover_services_(b2015)_Dec23'!DR117&lt;&gt;":",'turnover_services_(b2015)_Dec23'!DR117*'turnover_services_(b2021)_Aug24'!$B117,":"),'turnover_services_(b2021)_Aug24'!DS117),":")</f>
        <v>44.333732534930142</v>
      </c>
      <c r="DS117" s="14">
        <f>IFERROR(IF('turnover_services_(b2021)_Aug24'!DT117=":",IF('turnover_services_(b2015)_Dec23'!DS117&lt;&gt;":",'turnover_services_(b2015)_Dec23'!DS117*'turnover_services_(b2021)_Aug24'!$B117,":"),'turnover_services_(b2021)_Aug24'!DT117),":")</f>
        <v>44.26347305389222</v>
      </c>
      <c r="DT117" s="14">
        <f>IFERROR(IF('turnover_services_(b2021)_Aug24'!DU117=":",IF('turnover_services_(b2015)_Dec23'!DT117&lt;&gt;":",'turnover_services_(b2015)_Dec23'!DT117*'turnover_services_(b2021)_Aug24'!$B117,":"),'turnover_services_(b2021)_Aug24'!DU117),":")</f>
        <v>44.19321357285429</v>
      </c>
      <c r="DU117" s="14">
        <f>IFERROR(IF('turnover_services_(b2021)_Aug24'!DV117=":",IF('turnover_services_(b2015)_Dec23'!DU117&lt;&gt;":",'turnover_services_(b2015)_Dec23'!DU117*'turnover_services_(b2021)_Aug24'!$B117,":"),'turnover_services_(b2021)_Aug24'!DV117),":")</f>
        <v>44.333732534930142</v>
      </c>
      <c r="DV117" s="14">
        <f>IFERROR(IF('turnover_services_(b2021)_Aug24'!DW117=":",IF('turnover_services_(b2015)_Dec23'!DV117&lt;&gt;":",'turnover_services_(b2015)_Dec23'!DV117*'turnover_services_(b2021)_Aug24'!$B117,":"),'turnover_services_(b2021)_Aug24'!DW117),":")</f>
        <v>44.54451097804391</v>
      </c>
      <c r="DW117" s="14">
        <f>IFERROR(IF('turnover_services_(b2021)_Aug24'!DX117=":",IF('turnover_services_(b2015)_Dec23'!DW117&lt;&gt;":",'turnover_services_(b2015)_Dec23'!DW117*'turnover_services_(b2021)_Aug24'!$B117,":"),'turnover_services_(b2021)_Aug24'!DX117),":")</f>
        <v>44.26347305389222</v>
      </c>
      <c r="DX117" s="14">
        <f>IFERROR(IF('turnover_services_(b2021)_Aug24'!DY117=":",IF('turnover_services_(b2015)_Dec23'!DX117&lt;&gt;":",'turnover_services_(b2015)_Dec23'!DX117*'turnover_services_(b2021)_Aug24'!$B117,":"),'turnover_services_(b2021)_Aug24'!DY117),":")</f>
        <v>45.247105788423163</v>
      </c>
      <c r="DY117" s="14">
        <f>IFERROR(IF('turnover_services_(b2021)_Aug24'!DZ117=":",IF('turnover_services_(b2015)_Dec23'!DY117&lt;&gt;":",'turnover_services_(b2015)_Dec23'!DY117*'turnover_services_(b2021)_Aug24'!$B117,":"),'turnover_services_(b2021)_Aug24'!DZ117),":")</f>
        <v>45.176846307385226</v>
      </c>
      <c r="DZ117" s="14">
        <f>IFERROR(IF('turnover_services_(b2021)_Aug24'!EA117=":",IF('turnover_services_(b2015)_Dec23'!DZ117&lt;&gt;":",'turnover_services_(b2015)_Dec23'!DZ117*'turnover_services_(b2021)_Aug24'!$B117,":"),'turnover_services_(b2021)_Aug24'!EA117),":")</f>
        <v>45.036327345309381</v>
      </c>
      <c r="EA117" s="14">
        <f>IFERROR(IF('turnover_services_(b2021)_Aug24'!EB117=":",IF('turnover_services_(b2015)_Dec23'!EA117&lt;&gt;":",'turnover_services_(b2015)_Dec23'!EA117*'turnover_services_(b2021)_Aug24'!$B117,":"),'turnover_services_(b2021)_Aug24'!EB117),":")</f>
        <v>45.317365269461078</v>
      </c>
      <c r="EB117" s="14">
        <f>IFERROR(IF('turnover_services_(b2021)_Aug24'!EC117=":",IF('turnover_services_(b2015)_Dec23'!EB117&lt;&gt;":",'turnover_services_(b2015)_Dec23'!EB117*'turnover_services_(b2021)_Aug24'!$B117,":"),'turnover_services_(b2021)_Aug24'!EC117),":")</f>
        <v>45.73892215568862</v>
      </c>
      <c r="EC117" s="14">
        <f>IFERROR(IF('turnover_services_(b2021)_Aug24'!ED117=":",IF('turnover_services_(b2015)_Dec23'!EC117&lt;&gt;":",'turnover_services_(b2015)_Dec23'!EC117*'turnover_services_(b2021)_Aug24'!$B117,":"),'turnover_services_(b2021)_Aug24'!ED117),":")</f>
        <v>45.949700598802401</v>
      </c>
      <c r="ED117" s="14">
        <f>IFERROR(IF('turnover_services_(b2021)_Aug24'!EE117=":",IF('turnover_services_(b2015)_Dec23'!ED117&lt;&gt;":",'turnover_services_(b2015)_Dec23'!ED117*'turnover_services_(b2021)_Aug24'!$B117,":"),'turnover_services_(b2021)_Aug24'!EE117),":")</f>
        <v>45.949700598802401</v>
      </c>
      <c r="EE117" s="14">
        <f>IFERROR(IF('turnover_services_(b2021)_Aug24'!EF117=":",IF('turnover_services_(b2015)_Dec23'!EE117&lt;&gt;":",'turnover_services_(b2015)_Dec23'!EE117*'turnover_services_(b2021)_Aug24'!$B117,":"),'turnover_services_(b2021)_Aug24'!EF117),":")</f>
        <v>46.441516966067859</v>
      </c>
      <c r="EF117" s="14">
        <f>IFERROR(IF('turnover_services_(b2021)_Aug24'!EG117=":",IF('turnover_services_(b2015)_Dec23'!EF117&lt;&gt;":",'turnover_services_(b2015)_Dec23'!EF117*'turnover_services_(b2021)_Aug24'!$B117,":"),'turnover_services_(b2021)_Aug24'!EG117),":")</f>
        <v>46.722554890219563</v>
      </c>
      <c r="EG117" s="14">
        <f>IFERROR(IF('turnover_services_(b2021)_Aug24'!EH117=":",IF('turnover_services_(b2015)_Dec23'!EG117&lt;&gt;":",'turnover_services_(b2015)_Dec23'!EG117*'turnover_services_(b2021)_Aug24'!$B117,":"),'turnover_services_(b2021)_Aug24'!EH117),":")</f>
        <v>46.722554890219563</v>
      </c>
      <c r="EH117" s="14">
        <f>IFERROR(IF('turnover_services_(b2021)_Aug24'!EI117=":",IF('turnover_services_(b2015)_Dec23'!EH117&lt;&gt;":",'turnover_services_(b2015)_Dec23'!EH117*'turnover_services_(b2021)_Aug24'!$B117,":"),'turnover_services_(b2021)_Aug24'!EI117),":")</f>
        <v>47.425149700598801</v>
      </c>
      <c r="EI117" s="14">
        <f>IFERROR(IF('turnover_services_(b2021)_Aug24'!EJ117=":",IF('turnover_services_(b2015)_Dec23'!EI117&lt;&gt;":",'turnover_services_(b2015)_Dec23'!EI117*'turnover_services_(b2021)_Aug24'!$B117,":"),'turnover_services_(b2021)_Aug24'!EJ117),":")</f>
        <v>47.144111776447104</v>
      </c>
      <c r="EJ117" s="14">
        <f>IFERROR(IF('turnover_services_(b2021)_Aug24'!EK117=":",IF('turnover_services_(b2015)_Dec23'!EJ117&lt;&gt;":",'turnover_services_(b2015)_Dec23'!EJ117*'turnover_services_(b2021)_Aug24'!$B117,":"),'turnover_services_(b2021)_Aug24'!EK117),":")</f>
        <v>47.00359281437126</v>
      </c>
      <c r="EK117" s="14">
        <f>IFERROR(IF('turnover_services_(b2021)_Aug24'!EL117=":",IF('turnover_services_(b2015)_Dec23'!EK117&lt;&gt;":",'turnover_services_(b2015)_Dec23'!EK117*'turnover_services_(b2021)_Aug24'!$B117,":"),'turnover_services_(b2021)_Aug24'!EL117),":")</f>
        <v>48.408782435129744</v>
      </c>
      <c r="EL117" s="14">
        <f>IFERROR(IF('turnover_services_(b2021)_Aug24'!EM117=":",IF('turnover_services_(b2015)_Dec23'!EL117&lt;&gt;":",'turnover_services_(b2015)_Dec23'!EL117*'turnover_services_(b2021)_Aug24'!$B117,":"),'turnover_services_(b2021)_Aug24'!EM117),":")</f>
        <v>47.987225548902195</v>
      </c>
      <c r="EM117" s="14">
        <f>IFERROR(IF('turnover_services_(b2021)_Aug24'!EN117=":",IF('turnover_services_(b2015)_Dec23'!EM117&lt;&gt;":",'turnover_services_(b2015)_Dec23'!EM117*'turnover_services_(b2021)_Aug24'!$B117,":"),'turnover_services_(b2021)_Aug24'!EN117),":")</f>
        <v>49.041117764471061</v>
      </c>
      <c r="EN117" s="14">
        <f>IFERROR(IF('turnover_services_(b2021)_Aug24'!EO117=":",IF('turnover_services_(b2015)_Dec23'!EN117&lt;&gt;":",'turnover_services_(b2015)_Dec23'!EN117*'turnover_services_(b2021)_Aug24'!$B117,":"),'turnover_services_(b2021)_Aug24'!EO117),":")</f>
        <v>48.689820359281434</v>
      </c>
      <c r="EO117" s="14">
        <f>IFERROR(IF('turnover_services_(b2021)_Aug24'!EP117=":",IF('turnover_services_(b2015)_Dec23'!EO117&lt;&gt;":",'turnover_services_(b2015)_Dec23'!EO117*'turnover_services_(b2021)_Aug24'!$B117,":"),'turnover_services_(b2021)_Aug24'!EP117),":")</f>
        <v>49.39241516966068</v>
      </c>
      <c r="EP117" s="14">
        <f>IFERROR(IF('turnover_services_(b2021)_Aug24'!EQ117=":",IF('turnover_services_(b2015)_Dec23'!EP117&lt;&gt;":",'turnover_services_(b2015)_Dec23'!EP117*'turnover_services_(b2021)_Aug24'!$B117,":"),'turnover_services_(b2021)_Aug24'!EQ117),":")</f>
        <v>49.462674650698609</v>
      </c>
      <c r="EQ117" s="14">
        <f>IFERROR(IF('turnover_services_(b2021)_Aug24'!ER117=":",IF('turnover_services_(b2015)_Dec23'!EQ117&lt;&gt;":",'turnover_services_(b2015)_Dec23'!EQ117*'turnover_services_(b2021)_Aug24'!$B117,":"),'turnover_services_(b2021)_Aug24'!ER117),":")</f>
        <v>50.095009980039919</v>
      </c>
      <c r="ER117" s="14">
        <f>IFERROR(IF('turnover_services_(b2021)_Aug24'!ES117=":",IF('turnover_services_(b2015)_Dec23'!ER117&lt;&gt;":",'turnover_services_(b2015)_Dec23'!ER117*'turnover_services_(b2021)_Aug24'!$B117,":"),'turnover_services_(b2021)_Aug24'!ES117),":")</f>
        <v>49.884231536926151</v>
      </c>
      <c r="ES117" s="14">
        <f>IFERROR(IF('turnover_services_(b2021)_Aug24'!ET117=":",IF('turnover_services_(b2015)_Dec23'!ES117&lt;&gt;":",'turnover_services_(b2015)_Dec23'!ES117*'turnover_services_(b2021)_Aug24'!$B117,":"),'turnover_services_(b2021)_Aug24'!ET117),":")</f>
        <v>50.727345309381242</v>
      </c>
      <c r="ET117" s="14">
        <f>IFERROR(IF('turnover_services_(b2021)_Aug24'!EU117=":",IF('turnover_services_(b2015)_Dec23'!ET117&lt;&gt;":",'turnover_services_(b2015)_Dec23'!ET117*'turnover_services_(b2021)_Aug24'!$B117,":"),'turnover_services_(b2021)_Aug24'!EU117),":")</f>
        <v>50.727345309381242</v>
      </c>
      <c r="EU117" s="14">
        <f>IFERROR(IF('turnover_services_(b2021)_Aug24'!EV117=":",IF('turnover_services_(b2015)_Dec23'!EU117&lt;&gt;":",'turnover_services_(b2015)_Dec23'!EU117*'turnover_services_(b2021)_Aug24'!$B117,":"),'turnover_services_(b2021)_Aug24'!EV117),":")</f>
        <v>52.132534930139727</v>
      </c>
      <c r="EV117" s="14">
        <f>IFERROR(IF('turnover_services_(b2021)_Aug24'!EW117=":",IF('turnover_services_(b2015)_Dec23'!EV117&lt;&gt;":",'turnover_services_(b2015)_Dec23'!EV117*'turnover_services_(b2021)_Aug24'!$B117,":"),'turnover_services_(b2021)_Aug24'!EW117),":")</f>
        <v>52.132534930139727</v>
      </c>
      <c r="EW117" s="14">
        <f>IFERROR(IF('turnover_services_(b2021)_Aug24'!EX117=":",IF('turnover_services_(b2015)_Dec23'!EW117&lt;&gt;":",'turnover_services_(b2015)_Dec23'!EW117*'turnover_services_(b2021)_Aug24'!$B117,":"),'turnover_services_(b2021)_Aug24'!EX117),":")</f>
        <v>53.537724550898204</v>
      </c>
      <c r="EX117" s="14">
        <f>IFERROR(IF('turnover_services_(b2021)_Aug24'!EY117=":",IF('turnover_services_(b2015)_Dec23'!EX117&lt;&gt;":",'turnover_services_(b2015)_Dec23'!EX117*'turnover_services_(b2021)_Aug24'!$B117,":"),'turnover_services_(b2021)_Aug24'!EY117),":")</f>
        <v>52.202794411177642</v>
      </c>
      <c r="EY117" s="14">
        <f>IFERROR(IF('turnover_services_(b2021)_Aug24'!EZ117=":",IF('turnover_services_(b2015)_Dec23'!EY117&lt;&gt;":",'turnover_services_(b2015)_Dec23'!EY117*'turnover_services_(b2021)_Aug24'!$B117,":"),'turnover_services_(b2021)_Aug24'!EZ117),":")</f>
        <v>53.397205588822359</v>
      </c>
      <c r="EZ117" s="14">
        <f>IFERROR(IF('turnover_services_(b2021)_Aug24'!FA117=":",IF('turnover_services_(b2015)_Dec23'!EZ117&lt;&gt;":",'turnover_services_(b2015)_Dec23'!EZ117*'turnover_services_(b2021)_Aug24'!$B117,":"),'turnover_services_(b2021)_Aug24'!FA117),":")</f>
        <v>53.186427145708585</v>
      </c>
      <c r="FA117" s="14">
        <f>IFERROR(IF('turnover_services_(b2021)_Aug24'!FB117=":",IF('turnover_services_(b2015)_Dec23'!FA117&lt;&gt;":",'turnover_services_(b2015)_Dec23'!FA117*'turnover_services_(b2021)_Aug24'!$B117,":"),'turnover_services_(b2021)_Aug24'!FB117),":")</f>
        <v>53.607984031936127</v>
      </c>
      <c r="FB117" s="14">
        <f>IFERROR(IF('turnover_services_(b2021)_Aug24'!FC117=":",IF('turnover_services_(b2015)_Dec23'!FB117&lt;&gt;":",'turnover_services_(b2015)_Dec23'!FB117*'turnover_services_(b2021)_Aug24'!$B117,":"),'turnover_services_(b2021)_Aug24'!FC117),":")</f>
        <v>55.013173652694611</v>
      </c>
      <c r="FC117" s="14">
        <f>IFERROR(IF('turnover_services_(b2021)_Aug24'!FD117=":",IF('turnover_services_(b2015)_Dec23'!FC117&lt;&gt;":",'turnover_services_(b2015)_Dec23'!FC117*'turnover_services_(b2021)_Aug24'!$B117,":"),'turnover_services_(b2021)_Aug24'!FD117),":")</f>
        <v>55.43473053892216</v>
      </c>
      <c r="FD117" s="14">
        <f>IFERROR(IF('turnover_services_(b2021)_Aug24'!FE117=":",IF('turnover_services_(b2015)_Dec23'!FD117&lt;&gt;":",'turnover_services_(b2015)_Dec23'!FD117*'turnover_services_(b2021)_Aug24'!$B117,":"),'turnover_services_(b2021)_Aug24'!FE117),":")</f>
        <v>55.71576846307385</v>
      </c>
      <c r="FE117" s="14">
        <f>IFERROR(IF('turnover_services_(b2021)_Aug24'!FF117=":",IF('turnover_services_(b2015)_Dec23'!FE117&lt;&gt;":",'turnover_services_(b2015)_Dec23'!FE117*'turnover_services_(b2021)_Aug24'!$B117,":"),'turnover_services_(b2021)_Aug24'!FF117),":")</f>
        <v>56.418363273453096</v>
      </c>
      <c r="FF117" s="14">
        <f>IFERROR(IF('turnover_services_(b2021)_Aug24'!FG117=":",IF('turnover_services_(b2015)_Dec23'!FF117&lt;&gt;":",'turnover_services_(b2015)_Dec23'!FF117*'turnover_services_(b2021)_Aug24'!$B117,":"),'turnover_services_(b2021)_Aug24'!FG117),":")</f>
        <v>56.348103792415174</v>
      </c>
      <c r="FG117" s="14">
        <f>IFERROR(IF('turnover_services_(b2021)_Aug24'!FH117=":",IF('turnover_services_(b2015)_Dec23'!FG117&lt;&gt;":",'turnover_services_(b2015)_Dec23'!FG117*'turnover_services_(b2021)_Aug24'!$B117,":"),'turnover_services_(b2021)_Aug24'!FH117),":")</f>
        <v>56.558882235528941</v>
      </c>
      <c r="FH117" s="14">
        <f>IFERROR(IF('turnover_services_(b2021)_Aug24'!FI117=":",IF('turnover_services_(b2015)_Dec23'!FH117&lt;&gt;":",'turnover_services_(b2015)_Dec23'!FH117*'turnover_services_(b2021)_Aug24'!$B117,":"),'turnover_services_(b2021)_Aug24'!FI117),":")</f>
        <v>57.120958083832335</v>
      </c>
      <c r="FI117" s="14">
        <f>IFERROR(IF('turnover_services_(b2021)_Aug24'!FJ117=":",IF('turnover_services_(b2015)_Dec23'!FI117&lt;&gt;":",'turnover_services_(b2015)_Dec23'!FI117*'turnover_services_(b2021)_Aug24'!$B117,":"),'turnover_services_(b2021)_Aug24'!FJ117),":")</f>
        <v>56.699401197604793</v>
      </c>
      <c r="FJ117" s="14">
        <f>IFERROR(IF('turnover_services_(b2021)_Aug24'!FK117=":",IF('turnover_services_(b2015)_Dec23'!FJ117&lt;&gt;":",'turnover_services_(b2015)_Dec23'!FJ117*'turnover_services_(b2021)_Aug24'!$B117,":"),'turnover_services_(b2021)_Aug24'!FK117),":")</f>
        <v>57.331736526946109</v>
      </c>
      <c r="FK117" s="14">
        <f>IFERROR(IF('turnover_services_(b2021)_Aug24'!FL117=":",IF('turnover_services_(b2015)_Dec23'!FK117&lt;&gt;":",'turnover_services_(b2015)_Dec23'!FK117*'turnover_services_(b2021)_Aug24'!$B117,":"),'turnover_services_(b2021)_Aug24'!FL117),":")</f>
        <v>57.401996007984039</v>
      </c>
      <c r="FL117" s="14">
        <f>IFERROR(IF('turnover_services_(b2021)_Aug24'!FM117=":",IF('turnover_services_(b2015)_Dec23'!FL117&lt;&gt;":",'turnover_services_(b2015)_Dec23'!FL117*'turnover_services_(b2021)_Aug24'!$B117,":"),'turnover_services_(b2021)_Aug24'!FM117),":")</f>
        <v>58.526147704590819</v>
      </c>
      <c r="FM117" s="14">
        <f>IFERROR(IF('turnover_services_(b2021)_Aug24'!FN117=":",IF('turnover_services_(b2015)_Dec23'!FM117&lt;&gt;":",'turnover_services_(b2015)_Dec23'!FM117*'turnover_services_(b2021)_Aug24'!$B117,":"),'turnover_services_(b2021)_Aug24'!FN117),":")</f>
        <v>58.385628742514967</v>
      </c>
      <c r="FN117" s="14">
        <f>IFERROR(IF('turnover_services_(b2021)_Aug24'!FO117=":",IF('turnover_services_(b2015)_Dec23'!FN117&lt;&gt;":",'turnover_services_(b2015)_Dec23'!FN117*'turnover_services_(b2021)_Aug24'!$B117,":"),'turnover_services_(b2021)_Aug24'!FO117),":")</f>
        <v>59.72055888223553</v>
      </c>
      <c r="FO117" s="14">
        <f>IFERROR(IF('turnover_services_(b2021)_Aug24'!FP117=":",IF('turnover_services_(b2015)_Dec23'!FO117&lt;&gt;":",'turnover_services_(b2015)_Dec23'!FO117*'turnover_services_(b2021)_Aug24'!$B117,":"),'turnover_services_(b2021)_Aug24'!FP117),":")</f>
        <v>60.001596806387234</v>
      </c>
      <c r="FP117" s="14">
        <f>IFERROR(IF('turnover_services_(b2021)_Aug24'!FQ117=":",IF('turnover_services_(b2015)_Dec23'!FP117&lt;&gt;":",'turnover_services_(b2015)_Dec23'!FP117*'turnover_services_(b2021)_Aug24'!$B117,":"),'turnover_services_(b2021)_Aug24'!FQ117),":")</f>
        <v>60.423153692614775</v>
      </c>
      <c r="FQ117" s="14">
        <f>IFERROR(IF('turnover_services_(b2021)_Aug24'!FR117=":",IF('turnover_services_(b2015)_Dec23'!FQ117&lt;&gt;":",'turnover_services_(b2015)_Dec23'!FQ117*'turnover_services_(b2021)_Aug24'!$B117,":"),'turnover_services_(b2021)_Aug24'!FR117),":")</f>
        <v>60.985229540918162</v>
      </c>
      <c r="FR117" s="14">
        <f>IFERROR(IF('turnover_services_(b2021)_Aug24'!FS117=":",IF('turnover_services_(b2015)_Dec23'!FR117&lt;&gt;":",'turnover_services_(b2015)_Dec23'!FR117*'turnover_services_(b2021)_Aug24'!$B117,":"),'turnover_services_(b2021)_Aug24'!FS117),":")</f>
        <v>61.125748502994014</v>
      </c>
      <c r="FS117" s="14">
        <f>IFERROR(IF('turnover_services_(b2021)_Aug24'!FT117=":",IF('turnover_services_(b2015)_Dec23'!FS117&lt;&gt;":",'turnover_services_(b2015)_Dec23'!FS117*'turnover_services_(b2021)_Aug24'!$B117,":"),'turnover_services_(b2021)_Aug24'!FT117),":")</f>
        <v>61.547305389221556</v>
      </c>
      <c r="FT117" s="14">
        <f>IFERROR(IF('turnover_services_(b2021)_Aug24'!FU117=":",IF('turnover_services_(b2015)_Dec23'!FT117&lt;&gt;":",'turnover_services_(b2015)_Dec23'!FT117*'turnover_services_(b2021)_Aug24'!$B117,":"),'turnover_services_(b2021)_Aug24'!FU117),":")</f>
        <v>61.336526946107782</v>
      </c>
      <c r="FU117" s="14">
        <f>IFERROR(IF('turnover_services_(b2021)_Aug24'!FV117=":",IF('turnover_services_(b2015)_Dec23'!FU117&lt;&gt;":",'turnover_services_(b2015)_Dec23'!FU117*'turnover_services_(b2021)_Aug24'!$B117,":"),'turnover_services_(b2021)_Aug24'!FV117),":")</f>
        <v>61.617564870259486</v>
      </c>
      <c r="FV117" s="14">
        <f>IFERROR(IF('turnover_services_(b2021)_Aug24'!FW117=":",IF('turnover_services_(b2015)_Dec23'!FV117&lt;&gt;":",'turnover_services_(b2015)_Dec23'!FV117*'turnover_services_(b2021)_Aug24'!$B117,":"),'turnover_services_(b2021)_Aug24'!FW117),":")</f>
        <v>61.336526946107782</v>
      </c>
      <c r="FW117" s="14">
        <f>IFERROR(IF('turnover_services_(b2021)_Aug24'!FX117=":",IF('turnover_services_(b2015)_Dec23'!FW117&lt;&gt;":",'turnover_services_(b2015)_Dec23'!FW117*'turnover_services_(b2021)_Aug24'!$B117,":"),'turnover_services_(b2021)_Aug24'!FX117),":")</f>
        <v>62.039121756487027</v>
      </c>
      <c r="FX117" s="14">
        <f>IFERROR(IF('turnover_services_(b2021)_Aug24'!FY117=":",IF('turnover_services_(b2015)_Dec23'!FX117&lt;&gt;":",'turnover_services_(b2015)_Dec23'!FX117*'turnover_services_(b2021)_Aug24'!$B117,":"),'turnover_services_(b2021)_Aug24'!FY117),":")</f>
        <v>61.968862275449105</v>
      </c>
      <c r="FY117" s="14">
        <f>IFERROR(IF('turnover_services_(b2021)_Aug24'!FZ117=":",IF('turnover_services_(b2015)_Dec23'!FY117&lt;&gt;":",'turnover_services_(b2015)_Dec23'!FY117*'turnover_services_(b2021)_Aug24'!$B117,":"),'turnover_services_(b2021)_Aug24'!FZ117),":")</f>
        <v>60.985229540918162</v>
      </c>
      <c r="FZ117" s="14">
        <f>IFERROR(IF('turnover_services_(b2021)_Aug24'!GA117=":",IF('turnover_services_(b2015)_Dec23'!FZ117&lt;&gt;":",'turnover_services_(b2015)_Dec23'!FZ117*'turnover_services_(b2021)_Aug24'!$B117,":"),'turnover_services_(b2021)_Aug24'!GA117),":")</f>
        <v>61.758083832335338</v>
      </c>
      <c r="GA117" s="14">
        <f>IFERROR(IF('turnover_services_(b2021)_Aug24'!GB117=":",IF('turnover_services_(b2015)_Dec23'!GA117&lt;&gt;":",'turnover_services_(b2015)_Dec23'!GA117*'turnover_services_(b2021)_Aug24'!$B117,":"),'turnover_services_(b2021)_Aug24'!GB117),":")</f>
        <v>60.071856287425149</v>
      </c>
      <c r="GB117" s="14">
        <f>IFERROR(IF('turnover_services_(b2021)_Aug24'!GC117=":",IF('turnover_services_(b2015)_Dec23'!GB117&lt;&gt;":",'turnover_services_(b2015)_Dec23'!GB117*'turnover_services_(b2021)_Aug24'!$B117,":"),'turnover_services_(b2021)_Aug24'!GC117),":")</f>
        <v>60.56367265469062</v>
      </c>
      <c r="GC117" s="14">
        <f>IFERROR(IF('turnover_services_(b2021)_Aug24'!GD117=":",IF('turnover_services_(b2015)_Dec23'!GC117&lt;&gt;":",'turnover_services_(b2015)_Dec23'!GC117*'turnover_services_(b2021)_Aug24'!$B117,":"),'turnover_services_(b2021)_Aug24'!GD117),":")</f>
        <v>60.633932135728543</v>
      </c>
      <c r="GD117" s="14">
        <f>IFERROR(IF('turnover_services_(b2021)_Aug24'!GE117=":",IF('turnover_services_(b2015)_Dec23'!GD117&lt;&gt;":",'turnover_services_(b2015)_Dec23'!GD117*'turnover_services_(b2021)_Aug24'!$B117,":"),'turnover_services_(b2021)_Aug24'!GE117),":")</f>
        <v>60.985229540918162</v>
      </c>
      <c r="GE117" s="14">
        <f>IFERROR(IF('turnover_services_(b2021)_Aug24'!GF117=":",IF('turnover_services_(b2015)_Dec23'!GE117&lt;&gt;":",'turnover_services_(b2015)_Dec23'!GE117*'turnover_services_(b2021)_Aug24'!$B117,":"),'turnover_services_(b2021)_Aug24'!GF117),":")</f>
        <v>60.282634730538923</v>
      </c>
      <c r="GF117" s="14">
        <f>IFERROR(IF('turnover_services_(b2021)_Aug24'!GG117=":",IF('turnover_services_(b2015)_Dec23'!GF117&lt;&gt;":",'turnover_services_(b2015)_Dec23'!GF117*'turnover_services_(b2021)_Aug24'!$B117,":"),'turnover_services_(b2021)_Aug24'!GG117),":")</f>
        <v>61.266267465069866</v>
      </c>
      <c r="GG117" s="14">
        <f>IFERROR(IF('turnover_services_(b2021)_Aug24'!GH117=":",IF('turnover_services_(b2015)_Dec23'!GG117&lt;&gt;":",'turnover_services_(b2015)_Dec23'!GG117*'turnover_services_(b2021)_Aug24'!$B117,":"),'turnover_services_(b2021)_Aug24'!GH117),":")</f>
        <v>61.477045908183634</v>
      </c>
      <c r="GH117" s="14">
        <f>IFERROR(IF('turnover_services_(b2021)_Aug24'!GI117=":",IF('turnover_services_(b2015)_Dec23'!GH117&lt;&gt;":",'turnover_services_(b2015)_Dec23'!GH117*'turnover_services_(b2021)_Aug24'!$B117,":"),'turnover_services_(b2021)_Aug24'!GI117),":")</f>
        <v>60.142115768463071</v>
      </c>
      <c r="GI117" s="14">
        <f>IFERROR(IF('turnover_services_(b2021)_Aug24'!GJ117=":",IF('turnover_services_(b2015)_Dec23'!GI117&lt;&gt;":",'turnover_services_(b2015)_Dec23'!GI117*'turnover_services_(b2021)_Aug24'!$B117,":"),'turnover_services_(b2021)_Aug24'!GJ117),":")</f>
        <v>60.493413173652691</v>
      </c>
      <c r="GJ117" s="14">
        <f>IFERROR(IF('turnover_services_(b2021)_Aug24'!GK117=":",IF('turnover_services_(b2015)_Dec23'!GJ117&lt;&gt;":",'turnover_services_(b2015)_Dec23'!GJ117*'turnover_services_(b2021)_Aug24'!$B117,":"),'turnover_services_(b2021)_Aug24'!GK117),":")</f>
        <v>60.56367265469062</v>
      </c>
      <c r="GK117" s="14">
        <f>IFERROR(IF('turnover_services_(b2021)_Aug24'!GL117=":",IF('turnover_services_(b2015)_Dec23'!GK117&lt;&gt;":",'turnover_services_(b2015)_Dec23'!GK117*'turnover_services_(b2021)_Aug24'!$B117,":"),'turnover_services_(b2021)_Aug24'!GL117),":")</f>
        <v>60.352894211576853</v>
      </c>
      <c r="GL117" s="14">
        <f>IFERROR(IF('turnover_services_(b2021)_Aug24'!GM117=":",IF('turnover_services_(b2015)_Dec23'!GL117&lt;&gt;":",'turnover_services_(b2015)_Dec23'!GL117*'turnover_services_(b2021)_Aug24'!$B117,":"),'turnover_services_(b2021)_Aug24'!GM117),":")</f>
        <v>61.196007984031937</v>
      </c>
      <c r="GM117" s="14">
        <f>IFERROR(IF('turnover_services_(b2021)_Aug24'!GN117=":",IF('turnover_services_(b2015)_Dec23'!GM117&lt;&gt;":",'turnover_services_(b2015)_Dec23'!GM117*'turnover_services_(b2021)_Aug24'!$B117,":"),'turnover_services_(b2021)_Aug24'!GN117),":")</f>
        <v>61.477045908183634</v>
      </c>
      <c r="GN117" s="14">
        <f>IFERROR(IF('turnover_services_(b2021)_Aug24'!GO117=":",IF('turnover_services_(b2015)_Dec23'!GN117&lt;&gt;":",'turnover_services_(b2015)_Dec23'!GN117*'turnover_services_(b2021)_Aug24'!$B117,":"),'turnover_services_(b2021)_Aug24'!GO117),":")</f>
        <v>61.758083832335338</v>
      </c>
      <c r="GO117" s="14">
        <f>IFERROR(IF('turnover_services_(b2021)_Aug24'!GP117=":",IF('turnover_services_(b2015)_Dec23'!GO117&lt;&gt;":",'turnover_services_(b2015)_Dec23'!GO117*'turnover_services_(b2021)_Aug24'!$B117,":"),'turnover_services_(b2021)_Aug24'!GP117),":")</f>
        <v>62.460678642714576</v>
      </c>
      <c r="GP117" s="14">
        <f>IFERROR(IF('turnover_services_(b2021)_Aug24'!GQ117=":",IF('turnover_services_(b2015)_Dec23'!GP117&lt;&gt;":",'turnover_services_(b2015)_Dec23'!GP117*'turnover_services_(b2021)_Aug24'!$B117,":"),'turnover_services_(b2021)_Aug24'!GQ117),":")</f>
        <v>62.179640718562879</v>
      </c>
      <c r="GQ117" s="14">
        <f>IFERROR(IF('turnover_services_(b2021)_Aug24'!GR117=":",IF('turnover_services_(b2015)_Dec23'!GQ117&lt;&gt;":",'turnover_services_(b2015)_Dec23'!GQ117*'turnover_services_(b2021)_Aug24'!$B117,":"),'turnover_services_(b2021)_Aug24'!GR117),":")</f>
        <v>62.179640718562879</v>
      </c>
      <c r="GR117" s="14">
        <f>IFERROR(IF('turnover_services_(b2021)_Aug24'!GS117=":",IF('turnover_services_(b2015)_Dec23'!GR117&lt;&gt;":",'turnover_services_(b2015)_Dec23'!GR117*'turnover_services_(b2021)_Aug24'!$B117,":"),'turnover_services_(b2021)_Aug24'!GS117),":")</f>
        <v>63.093013972055886</v>
      </c>
      <c r="GS117" s="14">
        <f>IFERROR(IF('turnover_services_(b2021)_Aug24'!GT117=":",IF('turnover_services_(b2015)_Dec23'!GS117&lt;&gt;":",'turnover_services_(b2015)_Dec23'!GS117*'turnover_services_(b2021)_Aug24'!$B117,":"),'turnover_services_(b2021)_Aug24'!GT117),":")</f>
        <v>62.460678642714576</v>
      </c>
      <c r="GT117" s="14">
        <f>IFERROR(IF('turnover_services_(b2021)_Aug24'!GU117=":",IF('turnover_services_(b2015)_Dec23'!GT117&lt;&gt;":",'turnover_services_(b2015)_Dec23'!GT117*'turnover_services_(b2021)_Aug24'!$B117,":"),'turnover_services_(b2021)_Aug24'!GU117),":")</f>
        <v>62.601197604790414</v>
      </c>
      <c r="GU117" s="14">
        <f>IFERROR(IF('turnover_services_(b2021)_Aug24'!GV117=":",IF('turnover_services_(b2015)_Dec23'!GU117&lt;&gt;":",'turnover_services_(b2015)_Dec23'!GU117*'turnover_services_(b2021)_Aug24'!$B117,":"),'turnover_services_(b2021)_Aug24'!GV117),":")</f>
        <v>63.30379241516966</v>
      </c>
      <c r="GV117" s="14">
        <f>IFERROR(IF('turnover_services_(b2021)_Aug24'!GW117=":",IF('turnover_services_(b2015)_Dec23'!GV117&lt;&gt;":",'turnover_services_(b2015)_Dec23'!GV117*'turnover_services_(b2021)_Aug24'!$B117,":"),'turnover_services_(b2021)_Aug24'!GW117),":")</f>
        <v>63.02275449101797</v>
      </c>
      <c r="GW117" s="14">
        <f>IFERROR(IF('turnover_services_(b2021)_Aug24'!GX117=":",IF('turnover_services_(b2015)_Dec23'!GW117&lt;&gt;":",'turnover_services_(b2015)_Dec23'!GW117*'turnover_services_(b2021)_Aug24'!$B117,":"),'turnover_services_(b2021)_Aug24'!GX117),":")</f>
        <v>64.287425149700596</v>
      </c>
      <c r="GX117" s="14">
        <f>IFERROR(IF('turnover_services_(b2021)_Aug24'!GY117=":",IF('turnover_services_(b2015)_Dec23'!GX117&lt;&gt;":",'turnover_services_(b2015)_Dec23'!GX117*'turnover_services_(b2021)_Aug24'!$B117,":"),'turnover_services_(b2021)_Aug24'!GY117),":")</f>
        <v>62.320159680638724</v>
      </c>
      <c r="GY117" s="14">
        <f>IFERROR(IF('turnover_services_(b2021)_Aug24'!GZ117=":",IF('turnover_services_(b2015)_Dec23'!GY117&lt;&gt;":",'turnover_services_(b2015)_Dec23'!GY117*'turnover_services_(b2021)_Aug24'!$B117,":"),'turnover_services_(b2021)_Aug24'!GZ117),":")</f>
        <v>63.725349301397209</v>
      </c>
      <c r="GZ117" s="14">
        <f>IFERROR(IF('turnover_services_(b2021)_Aug24'!HA117=":",IF('turnover_services_(b2015)_Dec23'!GZ117&lt;&gt;":",'turnover_services_(b2015)_Dec23'!GZ117*'turnover_services_(b2021)_Aug24'!$B117,":"),'turnover_services_(b2021)_Aug24'!HA117),":")</f>
        <v>64.076646706586828</v>
      </c>
      <c r="HA117" s="14">
        <f>IFERROR(IF('turnover_services_(b2021)_Aug24'!HB117=":",IF('turnover_services_(b2015)_Dec23'!HA117&lt;&gt;":",'turnover_services_(b2015)_Dec23'!HA117*'turnover_services_(b2021)_Aug24'!$B117,":"),'turnover_services_(b2021)_Aug24'!HB117),":")</f>
        <v>64.076646706586828</v>
      </c>
      <c r="HB117" s="14">
        <f>IFERROR(IF('turnover_services_(b2021)_Aug24'!HC117=":",IF('turnover_services_(b2015)_Dec23'!HB117&lt;&gt;":",'turnover_services_(b2015)_Dec23'!HB117*'turnover_services_(b2021)_Aug24'!$B117,":"),'turnover_services_(b2021)_Aug24'!HC117),":")</f>
        <v>64.357684630738518</v>
      </c>
      <c r="HC117" s="14">
        <f>IFERROR(IF('turnover_services_(b2021)_Aug24'!HD117=":",IF('turnover_services_(b2015)_Dec23'!HC117&lt;&gt;":",'turnover_services_(b2015)_Dec23'!HC117*'turnover_services_(b2021)_Aug24'!$B117,":"),'turnover_services_(b2021)_Aug24'!HD117),":")</f>
        <v>64.498203592814377</v>
      </c>
      <c r="HD117" s="14">
        <f>IFERROR(IF('turnover_services_(b2021)_Aug24'!HE117=":",IF('turnover_services_(b2015)_Dec23'!HD117&lt;&gt;":",'turnover_services_(b2015)_Dec23'!HD117*'turnover_services_(b2021)_Aug24'!$B117,":"),'turnover_services_(b2021)_Aug24'!HE117),":")</f>
        <v>63.444311377245512</v>
      </c>
      <c r="HE117" s="14">
        <f>IFERROR(IF('turnover_services_(b2021)_Aug24'!HF117=":",IF('turnover_services_(b2015)_Dec23'!HE117&lt;&gt;":",'turnover_services_(b2015)_Dec23'!HE117*'turnover_services_(b2021)_Aug24'!$B117,":"),'turnover_services_(b2021)_Aug24'!HF117),":")</f>
        <v>64.779241516966067</v>
      </c>
      <c r="HF117" s="14">
        <f>IFERROR(IF('turnover_services_(b2021)_Aug24'!HG117=":",IF('turnover_services_(b2015)_Dec23'!HF117&lt;&gt;":",'turnover_services_(b2015)_Dec23'!HF117*'turnover_services_(b2021)_Aug24'!$B117,":"),'turnover_services_(b2021)_Aug24'!HG117),":")</f>
        <v>65.48183632734532</v>
      </c>
      <c r="HG117" s="14">
        <f>IFERROR(IF('turnover_services_(b2021)_Aug24'!HH117=":",IF('turnover_services_(b2015)_Dec23'!HG117&lt;&gt;":",'turnover_services_(b2015)_Dec23'!HG117*'turnover_services_(b2021)_Aug24'!$B117,":"),'turnover_services_(b2021)_Aug24'!HH117),":")</f>
        <v>65.130538922155694</v>
      </c>
      <c r="HH117" s="14">
        <f>IFERROR(IF('turnover_services_(b2021)_Aug24'!HI117=":",IF('turnover_services_(b2015)_Dec23'!HH117&lt;&gt;":",'turnover_services_(b2015)_Dec23'!HH117*'turnover_services_(b2021)_Aug24'!$B117,":"),'turnover_services_(b2021)_Aug24'!HI117),":")</f>
        <v>65.692614770459087</v>
      </c>
      <c r="HI117" s="14">
        <f>IFERROR(IF('turnover_services_(b2021)_Aug24'!HJ117=":",IF('turnover_services_(b2015)_Dec23'!HI117&lt;&gt;":",'turnover_services_(b2015)_Dec23'!HI117*'turnover_services_(b2021)_Aug24'!$B117,":"),'turnover_services_(b2021)_Aug24'!HJ117),":")</f>
        <v>66.535728542914171</v>
      </c>
      <c r="HJ117" s="14">
        <f>IFERROR(IF('turnover_services_(b2021)_Aug24'!HK117=":",IF('turnover_services_(b2015)_Dec23'!HJ117&lt;&gt;":",'turnover_services_(b2015)_Dec23'!HJ117*'turnover_services_(b2021)_Aug24'!$B117,":"),'turnover_services_(b2021)_Aug24'!HK117),":")</f>
        <v>65.271057884231539</v>
      </c>
      <c r="HK117" s="14">
        <f>IFERROR(IF('turnover_services_(b2021)_Aug24'!HL117=":",IF('turnover_services_(b2015)_Dec23'!HK117&lt;&gt;":",'turnover_services_(b2015)_Dec23'!HK117*'turnover_services_(b2021)_Aug24'!$B117,":"),'turnover_services_(b2021)_Aug24'!HL117),":")</f>
        <v>64.84950099800399</v>
      </c>
      <c r="HL117" s="14">
        <f>IFERROR(IF('turnover_services_(b2021)_Aug24'!HM117=":",IF('turnover_services_(b2015)_Dec23'!HL117&lt;&gt;":",'turnover_services_(b2015)_Dec23'!HL117*'turnover_services_(b2021)_Aug24'!$B117,":"),'turnover_services_(b2021)_Aug24'!HM117),":")</f>
        <v>64.708982035928145</v>
      </c>
      <c r="HM117" s="14">
        <f>IFERROR(IF('turnover_services_(b2021)_Aug24'!HN117=":",IF('turnover_services_(b2015)_Dec23'!HM117&lt;&gt;":",'turnover_services_(b2015)_Dec23'!HM117*'turnover_services_(b2021)_Aug24'!$B117,":"),'turnover_services_(b2021)_Aug24'!HN117),":")</f>
        <v>64.84950099800399</v>
      </c>
      <c r="HN117" s="14">
        <f>IFERROR(IF('turnover_services_(b2021)_Aug24'!HO117=":",IF('turnover_services_(b2015)_Dec23'!HN117&lt;&gt;":",'turnover_services_(b2015)_Dec23'!HN117*'turnover_services_(b2021)_Aug24'!$B117,":"),'turnover_services_(b2021)_Aug24'!HO117),":")</f>
        <v>65.200798403193616</v>
      </c>
      <c r="HO117" s="14">
        <f>IFERROR(IF('turnover_services_(b2021)_Aug24'!HP117=":",IF('turnover_services_(b2015)_Dec23'!HO117&lt;&gt;":",'turnover_services_(b2015)_Dec23'!HO117*'turnover_services_(b2021)_Aug24'!$B117,":"),'turnover_services_(b2021)_Aug24'!HP117),":")</f>
        <v>66.324950099800404</v>
      </c>
      <c r="HP117" s="14">
        <f>IFERROR(IF('turnover_services_(b2021)_Aug24'!HQ117=":",IF('turnover_services_(b2015)_Dec23'!HP117&lt;&gt;":",'turnover_services_(b2015)_Dec23'!HP117*'turnover_services_(b2021)_Aug24'!$B117,":"),'turnover_services_(b2021)_Aug24'!HQ117),":")</f>
        <v>65.48183632734532</v>
      </c>
      <c r="HQ117" s="14">
        <f>IFERROR(IF('turnover_services_(b2021)_Aug24'!HR117=":",IF('turnover_services_(b2015)_Dec23'!HQ117&lt;&gt;":",'turnover_services_(b2015)_Dec23'!HQ117*'turnover_services_(b2021)_Aug24'!$B117,":"),'turnover_services_(b2021)_Aug24'!HR117),":")</f>
        <v>65.692614770459087</v>
      </c>
      <c r="HR117" s="14">
        <f>IFERROR(IF('turnover_services_(b2021)_Aug24'!HS117=":",IF('turnover_services_(b2015)_Dec23'!HR117&lt;&gt;":",'turnover_services_(b2015)_Dec23'!HR117*'turnover_services_(b2021)_Aug24'!$B117,":"),'turnover_services_(b2021)_Aug24'!HS117),":")</f>
        <v>65.552095808383228</v>
      </c>
      <c r="HS117" s="14">
        <f>IFERROR(IF('turnover_services_(b2021)_Aug24'!HT117=":",IF('turnover_services_(b2015)_Dec23'!HS117&lt;&gt;":",'turnover_services_(b2015)_Dec23'!HS117*'turnover_services_(b2021)_Aug24'!$B117,":"),'turnover_services_(b2021)_Aug24'!HT117),":")</f>
        <v>66.324950099800404</v>
      </c>
      <c r="HT117" s="14">
        <f>IFERROR(IF('turnover_services_(b2021)_Aug24'!HU117=":",IF('turnover_services_(b2015)_Dec23'!HT117&lt;&gt;":",'turnover_services_(b2015)_Dec23'!HT117*'turnover_services_(b2021)_Aug24'!$B117,":"),'turnover_services_(b2021)_Aug24'!HU117),":")</f>
        <v>66.324950099800404</v>
      </c>
      <c r="HU117" s="14">
        <f>IFERROR(IF('turnover_services_(b2021)_Aug24'!HV117=":",IF('turnover_services_(b2015)_Dec23'!HU117&lt;&gt;":",'turnover_services_(b2015)_Dec23'!HU117*'turnover_services_(b2021)_Aug24'!$B117,":"),'turnover_services_(b2021)_Aug24'!HV117),":")</f>
        <v>65.200798403193616</v>
      </c>
      <c r="HV117" s="14">
        <f>IFERROR(IF('turnover_services_(b2021)_Aug24'!HW117=":",IF('turnover_services_(b2015)_Dec23'!HV117&lt;&gt;":",'turnover_services_(b2015)_Dec23'!HV117*'turnover_services_(b2021)_Aug24'!$B117,":"),'turnover_services_(b2021)_Aug24'!HW117),":")</f>
        <v>66.395209580838326</v>
      </c>
      <c r="HW117" s="14">
        <f>IFERROR(IF('turnover_services_(b2021)_Aug24'!HX117=":",IF('turnover_services_(b2015)_Dec23'!HW117&lt;&gt;":",'turnover_services_(b2015)_Dec23'!HW117*'turnover_services_(b2021)_Aug24'!$B117,":"),'turnover_services_(b2021)_Aug24'!HX117),":")</f>
        <v>66.95728542914172</v>
      </c>
      <c r="HX117" s="14">
        <f>IFERROR(IF('turnover_services_(b2021)_Aug24'!HY117=":",IF('turnover_services_(b2015)_Dec23'!HX117&lt;&gt;":",'turnover_services_(b2015)_Dec23'!HX117*'turnover_services_(b2021)_Aug24'!$B117,":"),'turnover_services_(b2021)_Aug24'!HY117),":")</f>
        <v>65.973652694610792</v>
      </c>
      <c r="HY117" s="14">
        <f>IFERROR(IF('turnover_services_(b2021)_Aug24'!HZ117=":",IF('turnover_services_(b2015)_Dec23'!HY117&lt;&gt;":",'turnover_services_(b2015)_Dec23'!HY117*'turnover_services_(b2021)_Aug24'!$B117,":"),'turnover_services_(b2021)_Aug24'!HZ117),":")</f>
        <v>65.060279441117757</v>
      </c>
      <c r="HZ117" s="14">
        <f>IFERROR(IF('turnover_services_(b2021)_Aug24'!IA117=":",IF('turnover_services_(b2015)_Dec23'!HZ117&lt;&gt;":",'turnover_services_(b2015)_Dec23'!HZ117*'turnover_services_(b2021)_Aug24'!$B117,":"),'turnover_services_(b2021)_Aug24'!IA117),":")</f>
        <v>67.027544910179643</v>
      </c>
      <c r="IA117" s="14">
        <f>IFERROR(IF('turnover_services_(b2021)_Aug24'!IB117=":",IF('turnover_services_(b2015)_Dec23'!IA117&lt;&gt;":",'turnover_services_(b2015)_Dec23'!IA117*'turnover_services_(b2021)_Aug24'!$B117,":"),'turnover_services_(b2021)_Aug24'!IB117),":")</f>
        <v>67.519361277445114</v>
      </c>
      <c r="IB117" s="14">
        <f>IFERROR(IF('turnover_services_(b2021)_Aug24'!IC117=":",IF('turnover_services_(b2015)_Dec23'!IB117&lt;&gt;":",'turnover_services_(b2015)_Dec23'!IB117*'turnover_services_(b2021)_Aug24'!$B117,":"),'turnover_services_(b2021)_Aug24'!IC117),":")</f>
        <v>67.027544910179643</v>
      </c>
      <c r="IC117" s="14">
        <f>IFERROR(IF('turnover_services_(b2021)_Aug24'!ID117=":",IF('turnover_services_(b2015)_Dec23'!IC117&lt;&gt;":",'turnover_services_(b2015)_Dec23'!IC117*'turnover_services_(b2021)_Aug24'!$B117,":"),'turnover_services_(b2021)_Aug24'!ID117),":")</f>
        <v>67.589620758483036</v>
      </c>
      <c r="ID117" s="14">
        <f>IFERROR(IF('turnover_services_(b2021)_Aug24'!IE117=":",IF('turnover_services_(b2015)_Dec23'!ID117&lt;&gt;":",'turnover_services_(b2015)_Dec23'!ID117*'turnover_services_(b2021)_Aug24'!$B117,":"),'turnover_services_(b2021)_Aug24'!IE117),":")</f>
        <v>68.643512974051902</v>
      </c>
      <c r="IE117" s="14">
        <f>IFERROR(IF('turnover_services_(b2021)_Aug24'!IF117=":",IF('turnover_services_(b2015)_Dec23'!IE117&lt;&gt;":",'turnover_services_(b2015)_Dec23'!IE117*'turnover_services_(b2021)_Aug24'!$B117,":"),'turnover_services_(b2021)_Aug24'!IF117),":")</f>
        <v>67.800399201596804</v>
      </c>
      <c r="IF117" s="14">
        <f>IFERROR(IF('turnover_services_(b2021)_Aug24'!IG117=":",IF('turnover_services_(b2015)_Dec23'!IF117&lt;&gt;":",'turnover_services_(b2015)_Dec23'!IF117*'turnover_services_(b2021)_Aug24'!$B117,":"),'turnover_services_(b2021)_Aug24'!IG117),":")</f>
        <v>68.362475049900198</v>
      </c>
      <c r="IG117" s="14">
        <f>IFERROR(IF('turnover_services_(b2021)_Aug24'!IH117=":",IF('turnover_services_(b2015)_Dec23'!IG117&lt;&gt;":",'turnover_services_(b2015)_Dec23'!IG117*'turnover_services_(b2021)_Aug24'!$B117,":"),'turnover_services_(b2021)_Aug24'!IH117),":")</f>
        <v>68.643512974051902</v>
      </c>
      <c r="IH117" s="14">
        <f>IFERROR(IF('turnover_services_(b2021)_Aug24'!II117=":",IF('turnover_services_(b2015)_Dec23'!IH117&lt;&gt;":",'turnover_services_(b2015)_Dec23'!IH117*'turnover_services_(b2021)_Aug24'!$B117,":"),'turnover_services_(b2021)_Aug24'!II117),":")</f>
        <v>68.292215568862275</v>
      </c>
      <c r="II117" s="14">
        <f>IFERROR(IF('turnover_services_(b2021)_Aug24'!IJ117=":",IF('turnover_services_(b2015)_Dec23'!II117&lt;&gt;":",'turnover_services_(b2015)_Dec23'!II117*'turnover_services_(b2021)_Aug24'!$B117,":"),'turnover_services_(b2021)_Aug24'!IJ117),":")</f>
        <v>67.800399201596804</v>
      </c>
      <c r="IJ117" s="14">
        <f>IFERROR(IF('turnover_services_(b2021)_Aug24'!IK117=":",IF('turnover_services_(b2015)_Dec23'!IJ117&lt;&gt;":",'turnover_services_(b2015)_Dec23'!IJ117*'turnover_services_(b2021)_Aug24'!$B117,":"),'turnover_services_(b2021)_Aug24'!IK117),":")</f>
        <v>67.238323353293424</v>
      </c>
      <c r="IK117" s="14">
        <f>IFERROR(IF('turnover_services_(b2021)_Aug24'!IL117=":",IF('turnover_services_(b2015)_Dec23'!IK117&lt;&gt;":",'turnover_services_(b2015)_Dec23'!IK117*'turnover_services_(b2021)_Aug24'!$B117,":"),'turnover_services_(b2021)_Aug24'!IL117),":")</f>
        <v>67.730139720558896</v>
      </c>
      <c r="IL117" s="14">
        <f>IFERROR(IF('turnover_services_(b2021)_Aug24'!IM117=":",IF('turnover_services_(b2015)_Dec23'!IL117&lt;&gt;":",'turnover_services_(b2015)_Dec23'!IL117*'turnover_services_(b2021)_Aug24'!$B117,":"),'turnover_services_(b2021)_Aug24'!IM117),":")</f>
        <v>67.449101796407192</v>
      </c>
      <c r="IM117" s="14">
        <f>IFERROR(IF('turnover_services_(b2021)_Aug24'!IN117=":",IF('turnover_services_(b2015)_Dec23'!IM117&lt;&gt;":",'turnover_services_(b2015)_Dec23'!IM117*'turnover_services_(b2021)_Aug24'!$B117,":"),'turnover_services_(b2021)_Aug24'!IN117),":")</f>
        <v>66.887025948103798</v>
      </c>
      <c r="IN117" s="14">
        <f>IFERROR(IF('turnover_services_(b2021)_Aug24'!IO117=":",IF('turnover_services_(b2015)_Dec23'!IN117&lt;&gt;":",'turnover_services_(b2015)_Dec23'!IN117*'turnover_services_(b2021)_Aug24'!$B117,":"),'turnover_services_(b2021)_Aug24'!IO117),":")</f>
        <v>68.292215568862275</v>
      </c>
      <c r="IO117" s="14">
        <f>IFERROR(IF('turnover_services_(b2021)_Aug24'!IP117=":",IF('turnover_services_(b2015)_Dec23'!IO117&lt;&gt;":",'turnover_services_(b2015)_Dec23'!IO117*'turnover_services_(b2021)_Aug24'!$B117,":"),'turnover_services_(b2021)_Aug24'!IP117),":")</f>
        <v>68.011177644710585</v>
      </c>
      <c r="IP117" s="14">
        <f>IFERROR(IF('turnover_services_(b2021)_Aug24'!IQ117=":",IF('turnover_services_(b2015)_Dec23'!IP117&lt;&gt;":",'turnover_services_(b2015)_Dec23'!IP117*'turnover_services_(b2021)_Aug24'!$B117,":"),'turnover_services_(b2021)_Aug24'!IQ117),":")</f>
        <v>68.292215568862275</v>
      </c>
      <c r="IQ117" s="14">
        <f>IFERROR(IF('turnover_services_(b2021)_Aug24'!IR117=":",IF('turnover_services_(b2015)_Dec23'!IQ117&lt;&gt;":",'turnover_services_(b2015)_Dec23'!IQ117*'turnover_services_(b2021)_Aug24'!$B117,":"),'turnover_services_(b2021)_Aug24'!IR117),":")</f>
        <v>68.994810379241528</v>
      </c>
      <c r="IR117" s="14">
        <f>IFERROR(IF('turnover_services_(b2021)_Aug24'!IS117=":",IF('turnover_services_(b2015)_Dec23'!IR117&lt;&gt;":",'turnover_services_(b2015)_Dec23'!IR117*'turnover_services_(b2021)_Aug24'!$B117,":"),'turnover_services_(b2021)_Aug24'!IS117),":")</f>
        <v>68.854291417165669</v>
      </c>
      <c r="IS117" s="14">
        <f>IFERROR(IF('turnover_services_(b2021)_Aug24'!IT117=":",IF('turnover_services_(b2015)_Dec23'!IS117&lt;&gt;":",'turnover_services_(b2015)_Dec23'!IS117*'turnover_services_(b2021)_Aug24'!$B117,":"),'turnover_services_(b2021)_Aug24'!IT117),":")</f>
        <v>68.924550898203591</v>
      </c>
      <c r="IT117" s="14">
        <f>IFERROR(IF('turnover_services_(b2021)_Aug24'!IU117=":",IF('turnover_services_(b2015)_Dec23'!IT117&lt;&gt;":",'turnover_services_(b2015)_Dec23'!IT117*'turnover_services_(b2021)_Aug24'!$B117,":"),'turnover_services_(b2021)_Aug24'!IU117),":")</f>
        <v>68.573253493013965</v>
      </c>
      <c r="IU117" s="14">
        <f>IFERROR(IF('turnover_services_(b2021)_Aug24'!IV117=":",IF('turnover_services_(b2015)_Dec23'!IU117&lt;&gt;":",'turnover_services_(b2015)_Dec23'!IU117*'turnover_services_(b2021)_Aug24'!$B117,":"),'turnover_services_(b2021)_Aug24'!IV117),":")</f>
        <v>70.400000000000006</v>
      </c>
      <c r="IV117" s="14">
        <f>IFERROR(IF('turnover_services_(b2021)_Aug24'!IW117=":",IF('turnover_services_(b2015)_Dec23'!IV117&lt;&gt;":",'turnover_services_(b2015)_Dec23'!IV117*'turnover_services_(b2021)_Aug24'!$B117,":"),'turnover_services_(b2021)_Aug24'!IW117),":")</f>
        <v>70.2</v>
      </c>
      <c r="IW117" s="14">
        <f>IFERROR(IF('turnover_services_(b2021)_Aug24'!IX117=":",IF('turnover_services_(b2015)_Dec23'!IW117&lt;&gt;":",'turnover_services_(b2015)_Dec23'!IW117*'turnover_services_(b2021)_Aug24'!$B117,":"),'turnover_services_(b2021)_Aug24'!IX117),":")</f>
        <v>69.599999999999994</v>
      </c>
      <c r="IX117" s="14">
        <f>IFERROR(IF('turnover_services_(b2021)_Aug24'!IY117=":",IF('turnover_services_(b2015)_Dec23'!IX117&lt;&gt;":",'turnover_services_(b2015)_Dec23'!IX117*'turnover_services_(b2021)_Aug24'!$B117,":"),'turnover_services_(b2021)_Aug24'!IY117),":")</f>
        <v>69.599999999999994</v>
      </c>
      <c r="IY117" s="14">
        <f>IFERROR(IF('turnover_services_(b2021)_Aug24'!IZ117=":",IF('turnover_services_(b2015)_Dec23'!IY117&lt;&gt;":",'turnover_services_(b2015)_Dec23'!IY117*'turnover_services_(b2021)_Aug24'!$B117,":"),'turnover_services_(b2021)_Aug24'!IZ117),":")</f>
        <v>69.5</v>
      </c>
      <c r="IZ117" s="14">
        <f>IFERROR(IF('turnover_services_(b2021)_Aug24'!JA117=":",IF('turnover_services_(b2015)_Dec23'!IZ117&lt;&gt;":",'turnover_services_(b2015)_Dec23'!IZ117*'turnover_services_(b2021)_Aug24'!$B117,":"),'turnover_services_(b2021)_Aug24'!JA117),":")</f>
        <v>70.3</v>
      </c>
      <c r="JA117" s="14">
        <f>IFERROR(IF('turnover_services_(b2021)_Aug24'!JB117=":",IF('turnover_services_(b2015)_Dec23'!JA117&lt;&gt;":",'turnover_services_(b2015)_Dec23'!JA117*'turnover_services_(b2021)_Aug24'!$B117,":"),'turnover_services_(b2021)_Aug24'!JB117),":")</f>
        <v>71.099999999999994</v>
      </c>
      <c r="JB117" s="14">
        <f>IFERROR(IF('turnover_services_(b2021)_Aug24'!JC117=":",IF('turnover_services_(b2015)_Dec23'!JB117&lt;&gt;":",'turnover_services_(b2015)_Dec23'!JB117*'turnover_services_(b2021)_Aug24'!$B117,":"),'turnover_services_(b2021)_Aug24'!JC117),":")</f>
        <v>70.599999999999994</v>
      </c>
      <c r="JC117" s="14">
        <f>IFERROR(IF('turnover_services_(b2021)_Aug24'!JD117=":",IF('turnover_services_(b2015)_Dec23'!JC117&lt;&gt;":",'turnover_services_(b2015)_Dec23'!JC117*'turnover_services_(b2021)_Aug24'!$B117,":"),'turnover_services_(b2021)_Aug24'!JD117),":")</f>
        <v>70.7</v>
      </c>
      <c r="JD117" s="14">
        <f>IFERROR(IF('turnover_services_(b2021)_Aug24'!JE117=":",IF('turnover_services_(b2015)_Dec23'!JD117&lt;&gt;":",'turnover_services_(b2015)_Dec23'!JD117*'turnover_services_(b2021)_Aug24'!$B117,":"),'turnover_services_(b2021)_Aug24'!JE117),":")</f>
        <v>71</v>
      </c>
      <c r="JE117" s="14">
        <f>IFERROR(IF('turnover_services_(b2021)_Aug24'!JF117=":",IF('turnover_services_(b2015)_Dec23'!JE117&lt;&gt;":",'turnover_services_(b2015)_Dec23'!JE117*'turnover_services_(b2021)_Aug24'!$B117,":"),'turnover_services_(b2021)_Aug24'!JF117),":")</f>
        <v>72.2</v>
      </c>
      <c r="JF117" s="14">
        <f>IFERROR(IF('turnover_services_(b2021)_Aug24'!JG117=":",IF('turnover_services_(b2015)_Dec23'!JF117&lt;&gt;":",'turnover_services_(b2015)_Dec23'!JF117*'turnover_services_(b2021)_Aug24'!$B117,":"),'turnover_services_(b2021)_Aug24'!JG117),":")</f>
        <v>70.7</v>
      </c>
      <c r="JG117" s="14">
        <f>IFERROR(IF('turnover_services_(b2021)_Aug24'!JH117=":",IF('turnover_services_(b2015)_Dec23'!JG117&lt;&gt;":",'turnover_services_(b2015)_Dec23'!JG117*'turnover_services_(b2021)_Aug24'!$B117,":"),'turnover_services_(b2021)_Aug24'!JH117),":")</f>
        <v>75.900000000000006</v>
      </c>
      <c r="JH117" s="14">
        <f>IFERROR(IF('turnover_services_(b2021)_Aug24'!JI117=":",IF('turnover_services_(b2015)_Dec23'!JH117&lt;&gt;":",'turnover_services_(b2015)_Dec23'!JH117*'turnover_services_(b2021)_Aug24'!$B117,":"),'turnover_services_(b2021)_Aug24'!JI117),":")</f>
        <v>76.7</v>
      </c>
      <c r="JI117" s="14">
        <f>IFERROR(IF('turnover_services_(b2021)_Aug24'!JJ117=":",IF('turnover_services_(b2015)_Dec23'!JI117&lt;&gt;":",'turnover_services_(b2015)_Dec23'!JI117*'turnover_services_(b2021)_Aug24'!$B117,":"),'turnover_services_(b2021)_Aug24'!JJ117),":")</f>
        <v>76.099999999999994</v>
      </c>
      <c r="JJ117" s="14">
        <f>IFERROR(IF('turnover_services_(b2021)_Aug24'!JK117=":",IF('turnover_services_(b2015)_Dec23'!JJ117&lt;&gt;":",'turnover_services_(b2015)_Dec23'!JJ117*'turnover_services_(b2021)_Aug24'!$B117,":"),'turnover_services_(b2021)_Aug24'!JK117),":")</f>
        <v>76.8</v>
      </c>
      <c r="JK117" s="14">
        <f>IFERROR(IF('turnover_services_(b2021)_Aug24'!JL117=":",IF('turnover_services_(b2015)_Dec23'!JK117&lt;&gt;":",'turnover_services_(b2015)_Dec23'!JK117*'turnover_services_(b2021)_Aug24'!$B117,":"),'turnover_services_(b2021)_Aug24'!JL117),":")</f>
        <v>77.400000000000006</v>
      </c>
      <c r="JL117" s="14">
        <f>IFERROR(IF('turnover_services_(b2021)_Aug24'!JM117=":",IF('turnover_services_(b2015)_Dec23'!JL117&lt;&gt;":",'turnover_services_(b2015)_Dec23'!JL117*'turnover_services_(b2021)_Aug24'!$B117,":"),'turnover_services_(b2021)_Aug24'!JM117),":")</f>
        <v>77.5</v>
      </c>
      <c r="JM117" s="14">
        <f>IFERROR(IF('turnover_services_(b2021)_Aug24'!JN117=":",IF('turnover_services_(b2015)_Dec23'!JM117&lt;&gt;":",'turnover_services_(b2015)_Dec23'!JM117*'turnover_services_(b2021)_Aug24'!$B117,":"),'turnover_services_(b2021)_Aug24'!JN117),":")</f>
        <v>78.099999999999994</v>
      </c>
      <c r="JN117" s="14">
        <f>IFERROR(IF('turnover_services_(b2021)_Aug24'!JO117=":",IF('turnover_services_(b2015)_Dec23'!JN117&lt;&gt;":",'turnover_services_(b2015)_Dec23'!JN117*'turnover_services_(b2021)_Aug24'!$B117,":"),'turnover_services_(b2021)_Aug24'!JO117),":")</f>
        <v>79.400000000000006</v>
      </c>
      <c r="JO117" s="14">
        <f>IFERROR(IF('turnover_services_(b2021)_Aug24'!JP117=":",IF('turnover_services_(b2015)_Dec23'!JO117&lt;&gt;":",'turnover_services_(b2015)_Dec23'!JO117*'turnover_services_(b2021)_Aug24'!$B117,":"),'turnover_services_(b2021)_Aug24'!JP117),":")</f>
        <v>79.099999999999994</v>
      </c>
      <c r="JP117" s="14">
        <f>IFERROR(IF('turnover_services_(b2021)_Aug24'!JQ117=":",IF('turnover_services_(b2015)_Dec23'!JP117&lt;&gt;":",'turnover_services_(b2015)_Dec23'!JP117*'turnover_services_(b2021)_Aug24'!$B117,":"),'turnover_services_(b2021)_Aug24'!JQ117),":")</f>
        <v>79.7</v>
      </c>
      <c r="JQ117" s="14">
        <f>IFERROR(IF('turnover_services_(b2021)_Aug24'!JR117=":",IF('turnover_services_(b2015)_Dec23'!JQ117&lt;&gt;":",'turnover_services_(b2015)_Dec23'!JQ117*'turnover_services_(b2021)_Aug24'!$B117,":"),'turnover_services_(b2021)_Aug24'!JR117),":")</f>
        <v>79.599999999999994</v>
      </c>
      <c r="JR117" s="14">
        <f>IFERROR(IF('turnover_services_(b2021)_Aug24'!JS117=":",IF('turnover_services_(b2015)_Dec23'!JR117&lt;&gt;":",'turnover_services_(b2015)_Dec23'!JR117*'turnover_services_(b2021)_Aug24'!$B117,":"),'turnover_services_(b2021)_Aug24'!JS117),":")</f>
        <v>80.599999999999994</v>
      </c>
      <c r="JS117" s="14">
        <f>IFERROR(IF('turnover_services_(b2021)_Aug24'!JT117=":",IF('turnover_services_(b2015)_Dec23'!JS117&lt;&gt;":",'turnover_services_(b2015)_Dec23'!JS117*'turnover_services_(b2021)_Aug24'!$B117,":"),'turnover_services_(b2021)_Aug24'!JT117),":")</f>
        <v>80.400000000000006</v>
      </c>
      <c r="JT117" s="14">
        <f>IFERROR(IF('turnover_services_(b2021)_Aug24'!JU117=":",IF('turnover_services_(b2015)_Dec23'!JT117&lt;&gt;":",'turnover_services_(b2015)_Dec23'!JT117*'turnover_services_(b2021)_Aug24'!$B117,":"),'turnover_services_(b2021)_Aug24'!JU117),":")</f>
        <v>80</v>
      </c>
      <c r="JU117" s="14">
        <f>IFERROR(IF('turnover_services_(b2021)_Aug24'!JV117=":",IF('turnover_services_(b2015)_Dec23'!JU117&lt;&gt;":",'turnover_services_(b2015)_Dec23'!JU117*'turnover_services_(b2021)_Aug24'!$B117,":"),'turnover_services_(b2021)_Aug24'!JV117),":")</f>
        <v>81.5</v>
      </c>
      <c r="JV117" s="14">
        <f>IFERROR(IF('turnover_services_(b2021)_Aug24'!JW117=":",IF('turnover_services_(b2015)_Dec23'!JV117&lt;&gt;":",'turnover_services_(b2015)_Dec23'!JV117*'turnover_services_(b2021)_Aug24'!$B117,":"),'turnover_services_(b2021)_Aug24'!JW117),":")</f>
        <v>80.2</v>
      </c>
      <c r="JW117" s="14">
        <f>IFERROR(IF('turnover_services_(b2021)_Aug24'!JX117=":",IF('turnover_services_(b2015)_Dec23'!JW117&lt;&gt;":",'turnover_services_(b2015)_Dec23'!JW117*'turnover_services_(b2021)_Aug24'!$B117,":"),'turnover_services_(b2021)_Aug24'!JX117),":")</f>
        <v>81.400000000000006</v>
      </c>
      <c r="JX117" s="14">
        <f>IFERROR(IF('turnover_services_(b2021)_Aug24'!JY117=":",IF('turnover_services_(b2015)_Dec23'!JX117&lt;&gt;":",'turnover_services_(b2015)_Dec23'!JX117*'turnover_services_(b2021)_Aug24'!$B117,":"),'turnover_services_(b2021)_Aug24'!JY117),":")</f>
        <v>81.900000000000006</v>
      </c>
      <c r="JY117" s="14">
        <f>IFERROR(IF('turnover_services_(b2021)_Aug24'!JZ117=":",IF('turnover_services_(b2015)_Dec23'!JY117&lt;&gt;":",'turnover_services_(b2015)_Dec23'!JY117*'turnover_services_(b2021)_Aug24'!$B117,":"),'turnover_services_(b2021)_Aug24'!JZ117),":")</f>
        <v>82</v>
      </c>
      <c r="JZ117" s="14">
        <f>IFERROR(IF('turnover_services_(b2021)_Aug24'!KA117=":",IF('turnover_services_(b2015)_Dec23'!JZ117&lt;&gt;":",'turnover_services_(b2015)_Dec23'!JZ117*'turnover_services_(b2021)_Aug24'!$B117,":"),'turnover_services_(b2021)_Aug24'!KA117),":")</f>
        <v>82.1</v>
      </c>
      <c r="KA117" s="14">
        <f>IFERROR(IF('turnover_services_(b2021)_Aug24'!KB117=":",IF('turnover_services_(b2015)_Dec23'!KA117&lt;&gt;":",'turnover_services_(b2015)_Dec23'!KA117*'turnover_services_(b2021)_Aug24'!$B117,":"),'turnover_services_(b2021)_Aug24'!KB117),":")</f>
        <v>82</v>
      </c>
      <c r="KB117" s="14">
        <f>IFERROR(IF('turnover_services_(b2021)_Aug24'!KC117=":",IF('turnover_services_(b2015)_Dec23'!KB117&lt;&gt;":",'turnover_services_(b2015)_Dec23'!KB117*'turnover_services_(b2021)_Aug24'!$B117,":"),'turnover_services_(b2021)_Aug24'!KC117),":")</f>
        <v>82.9</v>
      </c>
      <c r="KC117" s="14">
        <f>IFERROR(IF('turnover_services_(b2021)_Aug24'!KD117=":",IF('turnover_services_(b2015)_Dec23'!KC117&lt;&gt;":",'turnover_services_(b2015)_Dec23'!KC117*'turnover_services_(b2021)_Aug24'!$B117,":"),'turnover_services_(b2021)_Aug24'!KD117),":")</f>
        <v>83</v>
      </c>
      <c r="KD117" s="14">
        <f>IFERROR(IF('turnover_services_(b2021)_Aug24'!KE117=":",IF('turnover_services_(b2015)_Dec23'!KD117&lt;&gt;":",'turnover_services_(b2015)_Dec23'!KD117*'turnover_services_(b2021)_Aug24'!$B117,":"),'turnover_services_(b2021)_Aug24'!KE117),":")</f>
        <v>84.1</v>
      </c>
      <c r="KE117" s="14">
        <f>IFERROR(IF('turnover_services_(b2021)_Aug24'!KF117=":",IF('turnover_services_(b2015)_Dec23'!KE117&lt;&gt;":",'turnover_services_(b2015)_Dec23'!KE117*'turnover_services_(b2021)_Aug24'!$B117,":"),'turnover_services_(b2021)_Aug24'!KF117),":")</f>
        <v>84.9</v>
      </c>
      <c r="KF117" s="14">
        <f>IFERROR(IF('turnover_services_(b2021)_Aug24'!KG117=":",IF('turnover_services_(b2015)_Dec23'!KF117&lt;&gt;":",'turnover_services_(b2015)_Dec23'!KF117*'turnover_services_(b2021)_Aug24'!$B117,":"),'turnover_services_(b2021)_Aug24'!KG117),":")</f>
        <v>84.5</v>
      </c>
      <c r="KG117" s="14">
        <f>IFERROR(IF('turnover_services_(b2021)_Aug24'!KH117=":",IF('turnover_services_(b2015)_Dec23'!KG117&lt;&gt;":",'turnover_services_(b2015)_Dec23'!KG117*'turnover_services_(b2021)_Aug24'!$B117,":"),'turnover_services_(b2021)_Aug24'!KH117),":")</f>
        <v>83.4</v>
      </c>
      <c r="KH117" s="14">
        <f>IFERROR(IF('turnover_services_(b2021)_Aug24'!KI117=":",IF('turnover_services_(b2015)_Dec23'!KH117&lt;&gt;":",'turnover_services_(b2015)_Dec23'!KH117*'turnover_services_(b2021)_Aug24'!$B117,":"),'turnover_services_(b2021)_Aug24'!KI117),":")</f>
        <v>86</v>
      </c>
      <c r="KI117" s="14">
        <f>IFERROR(IF('turnover_services_(b2021)_Aug24'!KJ117=":",IF('turnover_services_(b2015)_Dec23'!KI117&lt;&gt;":",'turnover_services_(b2015)_Dec23'!KI117*'turnover_services_(b2021)_Aug24'!$B117,":"),'turnover_services_(b2021)_Aug24'!KJ117),":")</f>
        <v>86.2</v>
      </c>
      <c r="KJ117" s="14">
        <f>IFERROR(IF('turnover_services_(b2021)_Aug24'!KK117=":",IF('turnover_services_(b2015)_Dec23'!KJ117&lt;&gt;":",'turnover_services_(b2015)_Dec23'!KJ117*'turnover_services_(b2021)_Aug24'!$B117,":"),'turnover_services_(b2021)_Aug24'!KK117),":")</f>
        <v>87.3</v>
      </c>
      <c r="KK117" s="14">
        <f>IFERROR(IF('turnover_services_(b2021)_Aug24'!KL117=":",IF('turnover_services_(b2015)_Dec23'!KK117&lt;&gt;":",'turnover_services_(b2015)_Dec23'!KK117*'turnover_services_(b2021)_Aug24'!$B117,":"),'turnover_services_(b2021)_Aug24'!KL117),":")</f>
        <v>87.3</v>
      </c>
      <c r="KL117" s="14">
        <f>IFERROR(IF('turnover_services_(b2021)_Aug24'!KM117=":",IF('turnover_services_(b2015)_Dec23'!KL117&lt;&gt;":",'turnover_services_(b2015)_Dec23'!KL117*'turnover_services_(b2021)_Aug24'!$B117,":"),'turnover_services_(b2021)_Aug24'!KM117),":")</f>
        <v>87.8</v>
      </c>
      <c r="KM117" s="14">
        <f>IFERROR(IF('turnover_services_(b2021)_Aug24'!KN117=":",IF('turnover_services_(b2015)_Dec23'!KM117&lt;&gt;":",'turnover_services_(b2015)_Dec23'!KM117*'turnover_services_(b2021)_Aug24'!$B117,":"),'turnover_services_(b2021)_Aug24'!KN117),":")</f>
        <v>87.2</v>
      </c>
      <c r="KN117" s="14">
        <f>IFERROR(IF('turnover_services_(b2021)_Aug24'!KO117=":",IF('turnover_services_(b2015)_Dec23'!KN117&lt;&gt;":",'turnover_services_(b2015)_Dec23'!KN117*'turnover_services_(b2021)_Aug24'!$B117,":"),'turnover_services_(b2021)_Aug24'!KO117),":")</f>
        <v>90.2</v>
      </c>
      <c r="KO117" s="14">
        <f>IFERROR(IF('turnover_services_(b2021)_Aug24'!KP117=":",IF('turnover_services_(b2015)_Dec23'!KO117&lt;&gt;":",'turnover_services_(b2015)_Dec23'!KO117*'turnover_services_(b2021)_Aug24'!$B117,":"),'turnover_services_(b2021)_Aug24'!KP117),":")</f>
        <v>89.6</v>
      </c>
      <c r="KP117" s="14">
        <f>IFERROR(IF('turnover_services_(b2021)_Aug24'!KQ117=":",IF('turnover_services_(b2015)_Dec23'!KP117&lt;&gt;":",'turnover_services_(b2015)_Dec23'!KP117*'turnover_services_(b2021)_Aug24'!$B117,":"),'turnover_services_(b2021)_Aug24'!KQ117),":")</f>
        <v>90.7</v>
      </c>
      <c r="KQ117" s="14">
        <f>IFERROR(IF('turnover_services_(b2021)_Aug24'!KR117=":",IF('turnover_services_(b2015)_Dec23'!KQ117&lt;&gt;":",'turnover_services_(b2015)_Dec23'!KQ117*'turnover_services_(b2021)_Aug24'!$B117,":"),'turnover_services_(b2021)_Aug24'!KR117),":")</f>
        <v>90</v>
      </c>
      <c r="KR117" s="14">
        <f>IFERROR(IF('turnover_services_(b2021)_Aug24'!KS117=":",IF('turnover_services_(b2015)_Dec23'!KR117&lt;&gt;":",'turnover_services_(b2015)_Dec23'!KR117*'turnover_services_(b2021)_Aug24'!$B117,":"),'turnover_services_(b2021)_Aug24'!KS117),":")</f>
        <v>91</v>
      </c>
      <c r="KS117" s="14">
        <f>IFERROR(IF('turnover_services_(b2021)_Aug24'!KT117=":",IF('turnover_services_(b2015)_Dec23'!KS117&lt;&gt;":",'turnover_services_(b2015)_Dec23'!KS117*'turnover_services_(b2021)_Aug24'!$B117,":"),'turnover_services_(b2021)_Aug24'!KT117),":")</f>
        <v>90.6</v>
      </c>
      <c r="KT117" s="14">
        <f>IFERROR(IF('turnover_services_(b2021)_Aug24'!KU117=":",IF('turnover_services_(b2015)_Dec23'!KT117&lt;&gt;":",'turnover_services_(b2015)_Dec23'!KT117*'turnover_services_(b2021)_Aug24'!$B117,":"),'turnover_services_(b2021)_Aug24'!KU117),":")</f>
        <v>91.4</v>
      </c>
      <c r="KU117" s="14">
        <f>IFERROR(IF('turnover_services_(b2021)_Aug24'!KV117=":",IF('turnover_services_(b2015)_Dec23'!KU117&lt;&gt;":",'turnover_services_(b2015)_Dec23'!KU117*'turnover_services_(b2021)_Aug24'!$B117,":"),'turnover_services_(b2021)_Aug24'!KV117),":")</f>
        <v>92</v>
      </c>
      <c r="KV117" s="14">
        <f>IFERROR(IF('turnover_services_(b2021)_Aug24'!KW117=":",IF('turnover_services_(b2015)_Dec23'!KV117&lt;&gt;":",'turnover_services_(b2015)_Dec23'!KV117*'turnover_services_(b2021)_Aug24'!$B117,":"),'turnover_services_(b2021)_Aug24'!KW117),":")</f>
        <v>91.6</v>
      </c>
      <c r="KW117" s="14">
        <f>IFERROR(IF('turnover_services_(b2021)_Aug24'!KX117=":",IF('turnover_services_(b2015)_Dec23'!KW117&lt;&gt;":",'turnover_services_(b2015)_Dec23'!KW117*'turnover_services_(b2021)_Aug24'!$B117,":"),'turnover_services_(b2021)_Aug24'!KX117),":")</f>
        <v>92.5</v>
      </c>
      <c r="KX117" s="14">
        <f>IFERROR(IF('turnover_services_(b2021)_Aug24'!KY117=":",IF('turnover_services_(b2015)_Dec23'!KX117&lt;&gt;":",'turnover_services_(b2015)_Dec23'!KX117*'turnover_services_(b2021)_Aug24'!$B117,":"),'turnover_services_(b2021)_Aug24'!KY117),":")</f>
        <v>92.8</v>
      </c>
      <c r="KY117" s="14">
        <f>IFERROR(IF('turnover_services_(b2021)_Aug24'!KZ117=":",IF('turnover_services_(b2015)_Dec23'!KY117&lt;&gt;":",'turnover_services_(b2015)_Dec23'!KY117*'turnover_services_(b2021)_Aug24'!$B117,":"),'turnover_services_(b2021)_Aug24'!KZ117),":")</f>
        <v>94.3</v>
      </c>
      <c r="KZ117" s="14">
        <f>IFERROR(IF('turnover_services_(b2021)_Aug24'!LA117=":",IF('turnover_services_(b2015)_Dec23'!KZ117&lt;&gt;":",'turnover_services_(b2015)_Dec23'!KZ117*'turnover_services_(b2021)_Aug24'!$B117,":"),'turnover_services_(b2021)_Aug24'!LA117),":")</f>
        <v>93.9</v>
      </c>
      <c r="LA117" s="14">
        <f>IFERROR(IF('turnover_services_(b2021)_Aug24'!LB117=":",IF('turnover_services_(b2015)_Dec23'!LA117&lt;&gt;":",'turnover_services_(b2015)_Dec23'!LA117*'turnover_services_(b2021)_Aug24'!$B117,":"),'turnover_services_(b2021)_Aug24'!LB117),":")</f>
        <v>94</v>
      </c>
      <c r="LB117" s="14">
        <f>IFERROR(IF('turnover_services_(b2021)_Aug24'!LC117=":",IF('turnover_services_(b2015)_Dec23'!LB117&lt;&gt;":",'turnover_services_(b2015)_Dec23'!LB117*'turnover_services_(b2021)_Aug24'!$B117,":"),'turnover_services_(b2021)_Aug24'!LC117),":")</f>
        <v>95.2</v>
      </c>
      <c r="LC117" s="14">
        <f>IFERROR(IF('turnover_services_(b2021)_Aug24'!LD117=":",IF('turnover_services_(b2015)_Dec23'!LC117&lt;&gt;":",'turnover_services_(b2015)_Dec23'!LC117*'turnover_services_(b2021)_Aug24'!$B117,":"),'turnover_services_(b2021)_Aug24'!LD117),":")</f>
        <v>95.5</v>
      </c>
      <c r="LD117" s="14">
        <f>IFERROR(IF('turnover_services_(b2021)_Aug24'!LE117=":",IF('turnover_services_(b2015)_Dec23'!LD117&lt;&gt;":",'turnover_services_(b2015)_Dec23'!LD117*'turnover_services_(b2021)_Aug24'!$B117,":"),'turnover_services_(b2021)_Aug24'!LE117),":")</f>
        <v>94.2</v>
      </c>
      <c r="LE117" s="14">
        <f>IFERROR(IF('turnover_services_(b2021)_Aug24'!LF117=":",IF('turnover_services_(b2015)_Dec23'!LE117&lt;&gt;":",'turnover_services_(b2015)_Dec23'!LE117*'turnover_services_(b2021)_Aug24'!$B117,":"),'turnover_services_(b2021)_Aug24'!LF117),":")</f>
        <v>90.6</v>
      </c>
      <c r="LF117" s="14">
        <f>IFERROR(IF('turnover_services_(b2021)_Aug24'!LG117=":",IF('turnover_services_(b2015)_Dec23'!LF117&lt;&gt;":",'turnover_services_(b2015)_Dec23'!LF117*'turnover_services_(b2021)_Aug24'!$B117,":"),'turnover_services_(b2021)_Aug24'!LG117),":")</f>
        <v>85.7</v>
      </c>
      <c r="LG117" s="14">
        <f>IFERROR(IF('turnover_services_(b2021)_Aug24'!LH117=":",IF('turnover_services_(b2015)_Dec23'!LG117&lt;&gt;":",'turnover_services_(b2015)_Dec23'!LG117*'turnover_services_(b2021)_Aug24'!$B117,":"),'turnover_services_(b2021)_Aug24'!LH117),":")</f>
        <v>85.3</v>
      </c>
      <c r="LH117" s="14">
        <f>IFERROR(IF('turnover_services_(b2021)_Aug24'!LI117=":",IF('turnover_services_(b2015)_Dec23'!LH117&lt;&gt;":",'turnover_services_(b2015)_Dec23'!LH117*'turnover_services_(b2021)_Aug24'!$B117,":"),'turnover_services_(b2021)_Aug24'!LI117),":")</f>
        <v>90.2</v>
      </c>
      <c r="LI117" s="14">
        <f>IFERROR(IF('turnover_services_(b2021)_Aug24'!LJ117=":",IF('turnover_services_(b2015)_Dec23'!LI117&lt;&gt;":",'turnover_services_(b2015)_Dec23'!LI117*'turnover_services_(b2021)_Aug24'!$B117,":"),'turnover_services_(b2021)_Aug24'!LJ117),":")</f>
        <v>91.5</v>
      </c>
      <c r="LJ117" s="14">
        <f>IFERROR(IF('turnover_services_(b2021)_Aug24'!LK117=":",IF('turnover_services_(b2015)_Dec23'!LJ117&lt;&gt;":",'turnover_services_(b2015)_Dec23'!LJ117*'turnover_services_(b2021)_Aug24'!$B117,":"),'turnover_services_(b2021)_Aug24'!LK117),":")</f>
        <v>92.2</v>
      </c>
      <c r="LK117" s="14">
        <f>IFERROR(IF('turnover_services_(b2021)_Aug24'!LL117=":",IF('turnover_services_(b2015)_Dec23'!LK117&lt;&gt;":",'turnover_services_(b2015)_Dec23'!LK117*'turnover_services_(b2021)_Aug24'!$B117,":"),'turnover_services_(b2021)_Aug24'!LL117),":")</f>
        <v>94.9</v>
      </c>
      <c r="LL117" s="14">
        <f>IFERROR(IF('turnover_services_(b2021)_Aug24'!LM117=":",IF('turnover_services_(b2015)_Dec23'!LL117&lt;&gt;":",'turnover_services_(b2015)_Dec23'!LL117*'turnover_services_(b2021)_Aug24'!$B117,":"),'turnover_services_(b2021)_Aug24'!LM117),":")</f>
        <v>95.2</v>
      </c>
      <c r="LM117" s="14">
        <f>IFERROR(IF('turnover_services_(b2021)_Aug24'!LN117=":",IF('turnover_services_(b2015)_Dec23'!LM117&lt;&gt;":",'turnover_services_(b2015)_Dec23'!LM117*'turnover_services_(b2021)_Aug24'!$B117,":"),'turnover_services_(b2021)_Aug24'!LN117),":")</f>
        <v>97</v>
      </c>
      <c r="LN117" s="14">
        <f>IFERROR(IF('turnover_services_(b2021)_Aug24'!LO117=":",IF('turnover_services_(b2015)_Dec23'!LN117&lt;&gt;":",'turnover_services_(b2015)_Dec23'!LN117*'turnover_services_(b2021)_Aug24'!$B117,":"),'turnover_services_(b2021)_Aug24'!LO117),":")</f>
        <v>99.1</v>
      </c>
      <c r="LO117" s="14">
        <f>IFERROR(IF('turnover_services_(b2021)_Aug24'!LP117=":",IF('turnover_services_(b2015)_Dec23'!LO117&lt;&gt;":",'turnover_services_(b2015)_Dec23'!LO117*'turnover_services_(b2021)_Aug24'!$B117,":"),'turnover_services_(b2021)_Aug24'!LP117),":")</f>
        <v>95.3</v>
      </c>
      <c r="LP117" s="14">
        <f>IFERROR(IF('turnover_services_(b2021)_Aug24'!LQ117=":",IF('turnover_services_(b2015)_Dec23'!LP117&lt;&gt;":",'turnover_services_(b2015)_Dec23'!LP117*'turnover_services_(b2021)_Aug24'!$B117,":"),'turnover_services_(b2021)_Aug24'!LQ117),":")</f>
        <v>95.3</v>
      </c>
      <c r="LQ117" s="14">
        <f>IFERROR(IF('turnover_services_(b2021)_Aug24'!LR117=":",IF('turnover_services_(b2015)_Dec23'!LQ117&lt;&gt;":",'turnover_services_(b2015)_Dec23'!LQ117*'turnover_services_(b2021)_Aug24'!$B117,":"),'turnover_services_(b2021)_Aug24'!LR117),":")</f>
        <v>98.5</v>
      </c>
      <c r="LR117" s="14">
        <f>IFERROR(IF('turnover_services_(b2021)_Aug24'!LS117=":",IF('turnover_services_(b2015)_Dec23'!LR117&lt;&gt;":",'turnover_services_(b2015)_Dec23'!LR117*'turnover_services_(b2021)_Aug24'!$B117,":"),'turnover_services_(b2021)_Aug24'!LS117),":")</f>
        <v>99.3</v>
      </c>
      <c r="LS117" s="14">
        <f>IFERROR(IF('turnover_services_(b2021)_Aug24'!LT117=":",IF('turnover_services_(b2015)_Dec23'!LS117&lt;&gt;":",'turnover_services_(b2015)_Dec23'!LS117*'turnover_services_(b2021)_Aug24'!$B117,":"),'turnover_services_(b2021)_Aug24'!LT117),":")</f>
        <v>98.1</v>
      </c>
      <c r="LT117" s="14">
        <f>IFERROR(IF('turnover_services_(b2021)_Aug24'!LU117=":",IF('turnover_services_(b2015)_Dec23'!LT117&lt;&gt;":",'turnover_services_(b2015)_Dec23'!LT117*'turnover_services_(b2021)_Aug24'!$B117,":"),'turnover_services_(b2021)_Aug24'!LU117),":")</f>
        <v>98.8</v>
      </c>
      <c r="LU117" s="14">
        <f>IFERROR(IF('turnover_services_(b2021)_Aug24'!LV117=":",IF('turnover_services_(b2015)_Dec23'!LU117&lt;&gt;":",'turnover_services_(b2015)_Dec23'!LU117*'turnover_services_(b2021)_Aug24'!$B117,":"),'turnover_services_(b2021)_Aug24'!LV117),":")</f>
        <v>100.5</v>
      </c>
      <c r="LV117" s="14">
        <f>IFERROR(IF('turnover_services_(b2021)_Aug24'!LW117=":",IF('turnover_services_(b2015)_Dec23'!LV117&lt;&gt;":",'turnover_services_(b2015)_Dec23'!LV117*'turnover_services_(b2021)_Aug24'!$B117,":"),'turnover_services_(b2021)_Aug24'!LW117),":")</f>
        <v>101.1</v>
      </c>
      <c r="LW117" s="14">
        <f>IFERROR(IF('turnover_services_(b2021)_Aug24'!LX117=":",IF('turnover_services_(b2015)_Dec23'!LW117&lt;&gt;":",'turnover_services_(b2015)_Dec23'!LW117*'turnover_services_(b2021)_Aug24'!$B117,":"),'turnover_services_(b2021)_Aug24'!LX117),":")</f>
        <v>101.9</v>
      </c>
      <c r="LX117" s="14">
        <f>IFERROR(IF('turnover_services_(b2021)_Aug24'!LY117=":",IF('turnover_services_(b2015)_Dec23'!LX117&lt;&gt;":",'turnover_services_(b2015)_Dec23'!LX117*'turnover_services_(b2021)_Aug24'!$B117,":"),'turnover_services_(b2021)_Aug24'!LY117),":")</f>
        <v>103</v>
      </c>
      <c r="LY117" s="14">
        <f>IFERROR(IF('turnover_services_(b2021)_Aug24'!LZ117=":",IF('turnover_services_(b2015)_Dec23'!LY117&lt;&gt;":",'turnover_services_(b2015)_Dec23'!LY117*'turnover_services_(b2021)_Aug24'!$B117,":"),'turnover_services_(b2021)_Aug24'!LZ117),":")</f>
        <v>104.2</v>
      </c>
      <c r="LZ117" s="14">
        <f>IFERROR(IF('turnover_services_(b2021)_Aug24'!MA117=":",IF('turnover_services_(b2015)_Dec23'!LZ117&lt;&gt;":",'turnover_services_(b2015)_Dec23'!LZ117*'turnover_services_(b2021)_Aug24'!$B117,":"),'turnover_services_(b2021)_Aug24'!MA117),":")</f>
        <v>104.1</v>
      </c>
      <c r="MA117" s="14">
        <f>IFERROR(IF('turnover_services_(b2021)_Aug24'!MB117=":",IF('turnover_services_(b2015)_Dec23'!MA117&lt;&gt;":",'turnover_services_(b2015)_Dec23'!MA117*'turnover_services_(b2021)_Aug24'!$B117,":"),'turnover_services_(b2021)_Aug24'!MB117),":")</f>
        <v>104.8</v>
      </c>
      <c r="MB117" s="14">
        <f>IFERROR(IF('turnover_services_(b2021)_Aug24'!MC117=":",IF('turnover_services_(b2015)_Dec23'!MB117&lt;&gt;":",'turnover_services_(b2015)_Dec23'!MB117*'turnover_services_(b2021)_Aug24'!$B117,":"),'turnover_services_(b2021)_Aug24'!MC117),":")</f>
        <v>105.7</v>
      </c>
      <c r="MC117" s="14">
        <f>IFERROR(IF('turnover_services_(b2021)_Aug24'!MD117=":",IF('turnover_services_(b2015)_Dec23'!MC117&lt;&gt;":",'turnover_services_(b2015)_Dec23'!MC117*'turnover_services_(b2021)_Aug24'!$B117,":"),'turnover_services_(b2021)_Aug24'!MD117),":")</f>
        <v>106.9</v>
      </c>
      <c r="MD117" s="14">
        <f>IFERROR(IF('turnover_services_(b2021)_Aug24'!ME117=":",IF('turnover_services_(b2015)_Dec23'!MD117&lt;&gt;":",'turnover_services_(b2015)_Dec23'!MD117*'turnover_services_(b2021)_Aug24'!$B117,":"),'turnover_services_(b2021)_Aug24'!ME117),":")</f>
        <v>108</v>
      </c>
      <c r="ME117" s="14">
        <f>IFERROR(IF('turnover_services_(b2021)_Aug24'!MF117=":",IF('turnover_services_(b2015)_Dec23'!ME117&lt;&gt;":",'turnover_services_(b2015)_Dec23'!ME117*'turnover_services_(b2021)_Aug24'!$B117,":"),'turnover_services_(b2021)_Aug24'!MF117),":")</f>
        <v>109.1</v>
      </c>
      <c r="MF117" s="14">
        <f>IFERROR(IF('turnover_services_(b2021)_Aug24'!MG117=":",IF('turnover_services_(b2015)_Dec23'!MF117&lt;&gt;":",'turnover_services_(b2015)_Dec23'!MF117*'turnover_services_(b2021)_Aug24'!$B117,":"),'turnover_services_(b2021)_Aug24'!MG117),":")</f>
        <v>108.2</v>
      </c>
      <c r="MG117" s="14">
        <f>IFERROR(IF('turnover_services_(b2021)_Aug24'!MH117=":",IF('turnover_services_(b2015)_Dec23'!MG117&lt;&gt;":",'turnover_services_(b2015)_Dec23'!MG117*'turnover_services_(b2021)_Aug24'!$B117,":"),'turnover_services_(b2021)_Aug24'!MH117),":")</f>
        <v>108.4</v>
      </c>
      <c r="MH117" s="14">
        <f>IFERROR(IF('turnover_services_(b2021)_Aug24'!MI117=":",IF('turnover_services_(b2015)_Dec23'!MH117&lt;&gt;":",'turnover_services_(b2015)_Dec23'!MH117*'turnover_services_(b2021)_Aug24'!$B117,":"),'turnover_services_(b2021)_Aug24'!MI117),":")</f>
        <v>110.2</v>
      </c>
      <c r="MI117" s="14">
        <f>IFERROR(IF('turnover_services_(b2021)_Aug24'!MJ117=":",IF('turnover_services_(b2015)_Dec23'!MI117&lt;&gt;":",'turnover_services_(b2015)_Dec23'!MI117*'turnover_services_(b2021)_Aug24'!$B117,":"),'turnover_services_(b2021)_Aug24'!MJ117),":")</f>
        <v>110.6</v>
      </c>
      <c r="MJ117" s="14">
        <f>IFERROR(IF('turnover_services_(b2021)_Aug24'!MK117=":",IF('turnover_services_(b2015)_Dec23'!MJ117&lt;&gt;":",'turnover_services_(b2015)_Dec23'!MJ117*'turnover_services_(b2021)_Aug24'!$B117,":"),'turnover_services_(b2021)_Aug24'!MK117),":")</f>
        <v>111.4</v>
      </c>
      <c r="MK117" s="14">
        <f>IFERROR(IF('turnover_services_(b2021)_Aug24'!ML117=":",IF('turnover_services_(b2015)_Dec23'!MK117&lt;&gt;":",'turnover_services_(b2015)_Dec23'!MK117*'turnover_services_(b2021)_Aug24'!$B117,":"),'turnover_services_(b2021)_Aug24'!ML117),":")</f>
        <v>113.3</v>
      </c>
      <c r="ML117" s="14">
        <f>IFERROR(IF('turnover_services_(b2021)_Aug24'!MM117=":",IF('turnover_services_(b2015)_Dec23'!ML117&lt;&gt;":",'turnover_services_(b2015)_Dec23'!ML117*'turnover_services_(b2021)_Aug24'!$B117,":"),'turnover_services_(b2021)_Aug24'!MM117),":")</f>
        <v>112.2</v>
      </c>
      <c r="MM117" s="14">
        <f>IFERROR(IF('turnover_services_(b2021)_Aug24'!MN117=":",IF('turnover_services_(b2015)_Dec23'!MM117&lt;&gt;":",'turnover_services_(b2015)_Dec23'!MM117*'turnover_services_(b2021)_Aug24'!$B117,":"),'turnover_services_(b2021)_Aug24'!MN117),":")</f>
        <v>114.2</v>
      </c>
      <c r="MN117" s="14">
        <f>IFERROR(IF('turnover_services_(b2021)_Aug24'!MO117=":",IF('turnover_services_(b2015)_Dec23'!MN117&lt;&gt;":",'turnover_services_(b2015)_Dec23'!MN117*'turnover_services_(b2021)_Aug24'!$B117,":"),'turnover_services_(b2021)_Aug24'!MO117),":")</f>
        <v>114.2</v>
      </c>
      <c r="MO117" s="14">
        <f>IFERROR(IF('turnover_services_(b2021)_Aug24'!MP117=":",IF('turnover_services_(b2015)_Dec23'!MO117&lt;&gt;":",'turnover_services_(b2015)_Dec23'!MO117*'turnover_services_(b2021)_Aug24'!$B117,":"),'turnover_services_(b2021)_Aug24'!MP117),":")</f>
        <v>116</v>
      </c>
      <c r="MP117" s="14">
        <f>IFERROR(IF('turnover_services_(b2021)_Aug24'!MQ117=":",IF('turnover_services_(b2015)_Dec23'!MP117&lt;&gt;":",'turnover_services_(b2015)_Dec23'!MP117*'turnover_services_(b2021)_Aug24'!$B117,":"),'turnover_services_(b2021)_Aug24'!MQ117),":")</f>
        <v>114.6</v>
      </c>
      <c r="MQ117" s="14">
        <f>IFERROR(IF('turnover_services_(b2021)_Aug24'!MR117=":",IF('turnover_services_(b2015)_Dec23'!MQ117&lt;&gt;":",'turnover_services_(b2015)_Dec23'!MQ117*'turnover_services_(b2021)_Aug24'!$B117,":"),'turnover_services_(b2021)_Aug24'!MR117),":")</f>
        <v>117</v>
      </c>
      <c r="MR117" s="14">
        <f>IFERROR(IF('turnover_services_(b2021)_Aug24'!MS117=":",IF('turnover_services_(b2015)_Dec23'!MR117&lt;&gt;":",'turnover_services_(b2015)_Dec23'!MR117*'turnover_services_(b2021)_Aug24'!$B117,":"),'turnover_services_(b2021)_Aug24'!MS117),":")</f>
        <v>117</v>
      </c>
      <c r="MS117" s="14">
        <f>IFERROR(IF('turnover_services_(b2021)_Aug24'!MT117=":",IF('turnover_services_(b2015)_Dec23'!MS117&lt;&gt;":",'turnover_services_(b2015)_Dec23'!MS117*'turnover_services_(b2021)_Aug24'!$B117,":"),'turnover_services_(b2021)_Aug24'!MT117),":")</f>
        <v>118.1</v>
      </c>
      <c r="MT117" s="14">
        <f>IFERROR(IF('turnover_services_(b2021)_Aug24'!MU117=":",IF('turnover_services_(b2015)_Dec23'!MT117&lt;&gt;":",'turnover_services_(b2015)_Dec23'!MT117*'turnover_services_(b2021)_Aug24'!$B117,":"),'turnover_services_(b2021)_Aug24'!MU117),":")</f>
        <v>117.5</v>
      </c>
      <c r="MU117" s="14">
        <f>IFERROR(IF('turnover_services_(b2021)_Aug24'!MV117=":",IF('turnover_services_(b2015)_Dec23'!MU117&lt;&gt;":",'turnover_services_(b2015)_Dec23'!MU117*'turnover_services_(b2021)_Aug24'!$B117,":"),'turnover_services_(b2021)_Aug24'!MV117),":")</f>
        <v>117.4</v>
      </c>
      <c r="MV117" s="14">
        <f>IFERROR(IF('turnover_services_(b2021)_Aug24'!MW117=":",IF('turnover_services_(b2015)_Dec23'!MV117&lt;&gt;":",'turnover_services_(b2015)_Dec23'!MV117*'turnover_services_(b2021)_Aug24'!$B117,":"),'turnover_services_(b2021)_Aug24'!MW117),":")</f>
        <v>118.7</v>
      </c>
      <c r="MW117" s="14">
        <f>IFERROR(IF('turnover_services_(b2021)_Aug24'!MX117=":",IF('turnover_services_(b2015)_Dec23'!MW117&lt;&gt;":",'turnover_services_(b2015)_Dec23'!MW117*'turnover_services_(b2021)_Aug24'!$B117,":"),'turnover_services_(b2021)_Aug24'!MX117),":")</f>
        <v>118.9</v>
      </c>
      <c r="MX117" s="14">
        <f>IFERROR(IF('turnover_services_(b2021)_Aug24'!MY117=":",IF('turnover_services_(b2015)_Dec23'!MX117&lt;&gt;":",'turnover_services_(b2015)_Dec23'!MX117*'turnover_services_(b2021)_Aug24'!$B117,":"),'turnover_services_(b2021)_Aug24'!MY117),":")</f>
        <v>119.5</v>
      </c>
      <c r="MY117" s="14">
        <f>IFERROR(IF('turnover_services_(b2021)_Aug24'!MZ117=":",IF('turnover_services_(b2015)_Dec23'!MY117&lt;&gt;":",'turnover_services_(b2015)_Dec23'!MY117*'turnover_services_(b2021)_Aug24'!$B117,":"),'turnover_services_(b2021)_Aug24'!MZ117),":")</f>
        <v>121.7</v>
      </c>
      <c r="MZ117" s="14">
        <f>IFERROR(IF('turnover_services_(b2021)_Aug24'!NA117=":",IF('turnover_services_(b2015)_Dec23'!MZ117&lt;&gt;":",'turnover_services_(b2015)_Dec23'!MZ117*'turnover_services_(b2021)_Aug24'!$B117,":"),'turnover_services_(b2021)_Aug24'!NA117),":")</f>
        <v>122.9</v>
      </c>
      <c r="NA117" s="14">
        <f>IFERROR(IF('turnover_services_(b2021)_Aug24'!NB117=":",IF('turnover_services_(b2015)_Dec23'!NA117&lt;&gt;":",'turnover_services_(b2015)_Dec23'!NA117*'turnover_services_(b2021)_Aug24'!$B117,":"),'turnover_services_(b2021)_Aug24'!NB117),":")</f>
        <v>121.2</v>
      </c>
      <c r="NB117" s="14">
        <f>IFERROR(IF('turnover_services_(b2021)_Aug24'!NC117=":",IF('turnover_services_(b2015)_Dec23'!NB117&lt;&gt;":",'turnover_services_(b2015)_Dec23'!NB117*'turnover_services_(b2021)_Aug24'!$B117,":"),'turnover_services_(b2021)_Aug24'!NC117),":")</f>
        <v>122.8</v>
      </c>
      <c r="NC117" s="14">
        <f>IFERROR(IF('turnover_services_(b2021)_Aug24'!ND117=":",IF('turnover_services_(b2015)_Dec23'!NC117&lt;&gt;":",'turnover_services_(b2015)_Dec23'!NC117*'turnover_services_(b2021)_Aug24'!$B117,":"),'turnover_services_(b2021)_Aug24'!ND117),":")</f>
        <v>122.8</v>
      </c>
      <c r="ND117" s="14" t="str">
        <f>IFERROR(IF('turnover_services_(b2021)_Aug24'!NE117=":",IF('turnover_services_(b2015)_Dec23'!ND117&lt;&gt;":",'turnover_services_(b2015)_Dec23'!ND117*'turnover_services_(b2021)_Aug24'!$B117,":"),'turnover_services_(b2021)_Aug24'!NE117),":")</f>
        <v>:</v>
      </c>
      <c r="NE117" s="14" t="str">
        <f>IFERROR(IF('turnover_services_(b2021)_Aug24'!NF117=":",IF('turnover_services_(b2015)_Dec23'!NE117&lt;&gt;":",'turnover_services_(b2015)_Dec23'!NE117*'turnover_services_(b2021)_Aug24'!$B117,":"),'turnover_services_(b2021)_Aug24'!NF117),":")</f>
        <v>:</v>
      </c>
      <c r="NF117" s="14" t="str">
        <f>IFERROR(IF('turnover_services_(b2021)_Aug24'!NG117=":",IF('turnover_services_(b2015)_Dec23'!NF117&lt;&gt;":",'turnover_services_(b2015)_Dec23'!NF117*'turnover_services_(b2021)_Aug24'!$B117,":"),'turnover_services_(b2021)_Aug24'!NG117),":")</f>
        <v>:</v>
      </c>
      <c r="NG117" s="14" t="str">
        <f>IFERROR(IF('turnover_services_(b2021)_Aug24'!NH117=":",IF('turnover_services_(b2015)_Dec23'!NG117&lt;&gt;":",'turnover_services_(b2015)_Dec23'!NG117*'turnover_services_(b2021)_Aug24'!$B117,":"),'turnover_services_(b2021)_Aug24'!NH117),":")</f>
        <v>:</v>
      </c>
      <c r="NH117" s="14" t="str">
        <f>IFERROR(IF('turnover_services_(b2021)_Aug24'!NI117=":",IF('turnover_services_(b2015)_Dec23'!NH117&lt;&gt;":",'turnover_services_(b2015)_Dec23'!NH117*'turnover_services_(b2021)_Aug24'!$B117,":"),'turnover_services_(b2021)_Aug24'!NI117),":")</f>
        <v>:</v>
      </c>
      <c r="NI117" s="14" t="str">
        <f>IFERROR(IF('turnover_services_(b2021)_Aug24'!NJ117=":",IF('turnover_services_(b2015)_Dec23'!NI117&lt;&gt;":",'turnover_services_(b2015)_Dec23'!NI117*'turnover_services_(b2021)_Aug24'!$B117,":"),'turnover_services_(b2021)_Aug24'!NJ117),":")</f>
        <v>:</v>
      </c>
      <c r="NJ117" s="14" t="str">
        <f>IFERROR(IF('turnover_services_(b2021)_Aug24'!NK117=":",IF('turnover_services_(b2015)_Dec23'!NJ117&lt;&gt;":",'turnover_services_(b2015)_Dec23'!NJ117*'turnover_services_(b2021)_Aug24'!$B117,":"),'turnover_services_(b2021)_Aug24'!NK117),":")</f>
        <v>:</v>
      </c>
    </row>
    <row r="118" spans="1:374" x14ac:dyDescent="0.2">
      <c r="A118" s="1" t="s">
        <v>417</v>
      </c>
      <c r="B118" s="7" t="s">
        <v>388</v>
      </c>
      <c r="C118" s="14" t="str">
        <f>IFERROR(IF('turnover_services_(b2021)_Aug24'!D118=":",IF('turnover_services_(b2015)_Dec23'!C118&lt;&gt;":",'turnover_services_(b2015)_Dec23'!C118*'turnover_services_(b2021)_Aug24'!$B118,":"),'turnover_services_(b2021)_Aug24'!D118),":")</f>
        <v>:</v>
      </c>
      <c r="D118" s="14" t="str">
        <f>IFERROR(IF('turnover_services_(b2021)_Aug24'!E118=":",IF('turnover_services_(b2015)_Dec23'!D118&lt;&gt;":",'turnover_services_(b2015)_Dec23'!D118*'turnover_services_(b2021)_Aug24'!$B118,":"),'turnover_services_(b2021)_Aug24'!E118),":")</f>
        <v>:</v>
      </c>
      <c r="E118" s="14" t="str">
        <f>IFERROR(IF('turnover_services_(b2021)_Aug24'!F118=":",IF('turnover_services_(b2015)_Dec23'!E118&lt;&gt;":",'turnover_services_(b2015)_Dec23'!E118*'turnover_services_(b2021)_Aug24'!$B118,":"),'turnover_services_(b2021)_Aug24'!F118),":")</f>
        <v>:</v>
      </c>
      <c r="F118" s="14" t="str">
        <f>IFERROR(IF('turnover_services_(b2021)_Aug24'!G118=":",IF('turnover_services_(b2015)_Dec23'!F118&lt;&gt;":",'turnover_services_(b2015)_Dec23'!F118*'turnover_services_(b2021)_Aug24'!$B118,":"),'turnover_services_(b2021)_Aug24'!G118),":")</f>
        <v>:</v>
      </c>
      <c r="G118" s="14" t="str">
        <f>IFERROR(IF('turnover_services_(b2021)_Aug24'!H118=":",IF('turnover_services_(b2015)_Dec23'!G118&lt;&gt;":",'turnover_services_(b2015)_Dec23'!G118*'turnover_services_(b2021)_Aug24'!$B118,":"),'turnover_services_(b2021)_Aug24'!H118),":")</f>
        <v>:</v>
      </c>
      <c r="H118" s="14" t="str">
        <f>IFERROR(IF('turnover_services_(b2021)_Aug24'!I118=":",IF('turnover_services_(b2015)_Dec23'!H118&lt;&gt;":",'turnover_services_(b2015)_Dec23'!H118*'turnover_services_(b2021)_Aug24'!$B118,":"),'turnover_services_(b2021)_Aug24'!I118),":")</f>
        <v>:</v>
      </c>
      <c r="I118" s="14" t="str">
        <f>IFERROR(IF('turnover_services_(b2021)_Aug24'!J118=":",IF('turnover_services_(b2015)_Dec23'!I118&lt;&gt;":",'turnover_services_(b2015)_Dec23'!I118*'turnover_services_(b2021)_Aug24'!$B118,":"),'turnover_services_(b2021)_Aug24'!J118),":")</f>
        <v>:</v>
      </c>
      <c r="J118" s="14" t="str">
        <f>IFERROR(IF('turnover_services_(b2021)_Aug24'!K118=":",IF('turnover_services_(b2015)_Dec23'!J118&lt;&gt;":",'turnover_services_(b2015)_Dec23'!J118*'turnover_services_(b2021)_Aug24'!$B118,":"),'turnover_services_(b2021)_Aug24'!K118),":")</f>
        <v>:</v>
      </c>
      <c r="K118" s="14" t="str">
        <f>IFERROR(IF('turnover_services_(b2021)_Aug24'!L118=":",IF('turnover_services_(b2015)_Dec23'!K118&lt;&gt;":",'turnover_services_(b2015)_Dec23'!K118*'turnover_services_(b2021)_Aug24'!$B118,":"),'turnover_services_(b2021)_Aug24'!L118),":")</f>
        <v>:</v>
      </c>
      <c r="L118" s="14" t="str">
        <f>IFERROR(IF('turnover_services_(b2021)_Aug24'!M118=":",IF('turnover_services_(b2015)_Dec23'!L118&lt;&gt;":",'turnover_services_(b2015)_Dec23'!L118*'turnover_services_(b2021)_Aug24'!$B118,":"),'turnover_services_(b2021)_Aug24'!M118),":")</f>
        <v>:</v>
      </c>
      <c r="M118" s="14" t="str">
        <f>IFERROR(IF('turnover_services_(b2021)_Aug24'!N118=":",IF('turnover_services_(b2015)_Dec23'!M118&lt;&gt;":",'turnover_services_(b2015)_Dec23'!M118*'turnover_services_(b2021)_Aug24'!$B118,":"),'turnover_services_(b2021)_Aug24'!N118),":")</f>
        <v>:</v>
      </c>
      <c r="N118" s="14" t="str">
        <f>IFERROR(IF('turnover_services_(b2021)_Aug24'!O118=":",IF('turnover_services_(b2015)_Dec23'!N118&lt;&gt;":",'turnover_services_(b2015)_Dec23'!N118*'turnover_services_(b2021)_Aug24'!$B118,":"),'turnover_services_(b2021)_Aug24'!O118),":")</f>
        <v>:</v>
      </c>
      <c r="O118" s="14" t="str">
        <f>IFERROR(IF('turnover_services_(b2021)_Aug24'!P118=":",IF('turnover_services_(b2015)_Dec23'!O118&lt;&gt;":",'turnover_services_(b2015)_Dec23'!O118*'turnover_services_(b2021)_Aug24'!$B118,":"),'turnover_services_(b2021)_Aug24'!P118),":")</f>
        <v>:</v>
      </c>
      <c r="P118" s="14" t="str">
        <f>IFERROR(IF('turnover_services_(b2021)_Aug24'!Q118=":",IF('turnover_services_(b2015)_Dec23'!P118&lt;&gt;":",'turnover_services_(b2015)_Dec23'!P118*'turnover_services_(b2021)_Aug24'!$B118,":"),'turnover_services_(b2021)_Aug24'!Q118),":")</f>
        <v>:</v>
      </c>
      <c r="Q118" s="14" t="str">
        <f>IFERROR(IF('turnover_services_(b2021)_Aug24'!R118=":",IF('turnover_services_(b2015)_Dec23'!Q118&lt;&gt;":",'turnover_services_(b2015)_Dec23'!Q118*'turnover_services_(b2021)_Aug24'!$B118,":"),'turnover_services_(b2021)_Aug24'!R118),":")</f>
        <v>:</v>
      </c>
      <c r="R118" s="14" t="str">
        <f>IFERROR(IF('turnover_services_(b2021)_Aug24'!S118=":",IF('turnover_services_(b2015)_Dec23'!R118&lt;&gt;":",'turnover_services_(b2015)_Dec23'!R118*'turnover_services_(b2021)_Aug24'!$B118,":"),'turnover_services_(b2021)_Aug24'!S118),":")</f>
        <v>:</v>
      </c>
      <c r="S118" s="14" t="str">
        <f>IFERROR(IF('turnover_services_(b2021)_Aug24'!T118=":",IF('turnover_services_(b2015)_Dec23'!S118&lt;&gt;":",'turnover_services_(b2015)_Dec23'!S118*'turnover_services_(b2021)_Aug24'!$B118,":"),'turnover_services_(b2021)_Aug24'!T118),":")</f>
        <v>:</v>
      </c>
      <c r="T118" s="14" t="str">
        <f>IFERROR(IF('turnover_services_(b2021)_Aug24'!U118=":",IF('turnover_services_(b2015)_Dec23'!T118&lt;&gt;":",'turnover_services_(b2015)_Dec23'!T118*'turnover_services_(b2021)_Aug24'!$B118,":"),'turnover_services_(b2021)_Aug24'!U118),":")</f>
        <v>:</v>
      </c>
      <c r="U118" s="14" t="str">
        <f>IFERROR(IF('turnover_services_(b2021)_Aug24'!V118=":",IF('turnover_services_(b2015)_Dec23'!U118&lt;&gt;":",'turnover_services_(b2015)_Dec23'!U118*'turnover_services_(b2021)_Aug24'!$B118,":"),'turnover_services_(b2021)_Aug24'!V118),":")</f>
        <v>:</v>
      </c>
      <c r="V118" s="14" t="str">
        <f>IFERROR(IF('turnover_services_(b2021)_Aug24'!W118=":",IF('turnover_services_(b2015)_Dec23'!V118&lt;&gt;":",'turnover_services_(b2015)_Dec23'!V118*'turnover_services_(b2021)_Aug24'!$B118,":"),'turnover_services_(b2021)_Aug24'!W118),":")</f>
        <v>:</v>
      </c>
      <c r="W118" s="14" t="str">
        <f>IFERROR(IF('turnover_services_(b2021)_Aug24'!X118=":",IF('turnover_services_(b2015)_Dec23'!W118&lt;&gt;":",'turnover_services_(b2015)_Dec23'!W118*'turnover_services_(b2021)_Aug24'!$B118,":"),'turnover_services_(b2021)_Aug24'!X118),":")</f>
        <v>:</v>
      </c>
      <c r="X118" s="14" t="str">
        <f>IFERROR(IF('turnover_services_(b2021)_Aug24'!Y118=":",IF('turnover_services_(b2015)_Dec23'!X118&lt;&gt;":",'turnover_services_(b2015)_Dec23'!X118*'turnover_services_(b2021)_Aug24'!$B118,":"),'turnover_services_(b2021)_Aug24'!Y118),":")</f>
        <v>:</v>
      </c>
      <c r="Y118" s="14" t="str">
        <f>IFERROR(IF('turnover_services_(b2021)_Aug24'!Z118=":",IF('turnover_services_(b2015)_Dec23'!Y118&lt;&gt;":",'turnover_services_(b2015)_Dec23'!Y118*'turnover_services_(b2021)_Aug24'!$B118,":"),'turnover_services_(b2021)_Aug24'!Z118),":")</f>
        <v>:</v>
      </c>
      <c r="Z118" s="14" t="str">
        <f>IFERROR(IF('turnover_services_(b2021)_Aug24'!AA118=":",IF('turnover_services_(b2015)_Dec23'!Z118&lt;&gt;":",'turnover_services_(b2015)_Dec23'!Z118*'turnover_services_(b2021)_Aug24'!$B118,":"),'turnover_services_(b2021)_Aug24'!AA118),":")</f>
        <v>:</v>
      </c>
      <c r="AA118" s="14" t="str">
        <f>IFERROR(IF('turnover_services_(b2021)_Aug24'!AB118=":",IF('turnover_services_(b2015)_Dec23'!AA118&lt;&gt;":",'turnover_services_(b2015)_Dec23'!AA118*'turnover_services_(b2021)_Aug24'!$B118,":"),'turnover_services_(b2021)_Aug24'!AB118),":")</f>
        <v>:</v>
      </c>
      <c r="AB118" s="14" t="str">
        <f>IFERROR(IF('turnover_services_(b2021)_Aug24'!AC118=":",IF('turnover_services_(b2015)_Dec23'!AB118&lt;&gt;":",'turnover_services_(b2015)_Dec23'!AB118*'turnover_services_(b2021)_Aug24'!$B118,":"),'turnover_services_(b2021)_Aug24'!AC118),":")</f>
        <v>:</v>
      </c>
      <c r="AC118" s="14" t="str">
        <f>IFERROR(IF('turnover_services_(b2021)_Aug24'!AD118=":",IF('turnover_services_(b2015)_Dec23'!AC118&lt;&gt;":",'turnover_services_(b2015)_Dec23'!AC118*'turnover_services_(b2021)_Aug24'!$B118,":"),'turnover_services_(b2021)_Aug24'!AD118),":")</f>
        <v>:</v>
      </c>
      <c r="AD118" s="14" t="str">
        <f>IFERROR(IF('turnover_services_(b2021)_Aug24'!AE118=":",IF('turnover_services_(b2015)_Dec23'!AD118&lt;&gt;":",'turnover_services_(b2015)_Dec23'!AD118*'turnover_services_(b2021)_Aug24'!$B118,":"),'turnover_services_(b2021)_Aug24'!AE118),":")</f>
        <v>:</v>
      </c>
      <c r="AE118" s="14" t="str">
        <f>IFERROR(IF('turnover_services_(b2021)_Aug24'!AF118=":",IF('turnover_services_(b2015)_Dec23'!AE118&lt;&gt;":",'turnover_services_(b2015)_Dec23'!AE118*'turnover_services_(b2021)_Aug24'!$B118,":"),'turnover_services_(b2021)_Aug24'!AF118),":")</f>
        <v>:</v>
      </c>
      <c r="AF118" s="14" t="str">
        <f>IFERROR(IF('turnover_services_(b2021)_Aug24'!AG118=":",IF('turnover_services_(b2015)_Dec23'!AF118&lt;&gt;":",'turnover_services_(b2015)_Dec23'!AF118*'turnover_services_(b2021)_Aug24'!$B118,":"),'turnover_services_(b2021)_Aug24'!AG118),":")</f>
        <v>:</v>
      </c>
      <c r="AG118" s="14" t="str">
        <f>IFERROR(IF('turnover_services_(b2021)_Aug24'!AH118=":",IF('turnover_services_(b2015)_Dec23'!AG118&lt;&gt;":",'turnover_services_(b2015)_Dec23'!AG118*'turnover_services_(b2021)_Aug24'!$B118,":"),'turnover_services_(b2021)_Aug24'!AH118),":")</f>
        <v>:</v>
      </c>
      <c r="AH118" s="14" t="str">
        <f>IFERROR(IF('turnover_services_(b2021)_Aug24'!AI118=":",IF('turnover_services_(b2015)_Dec23'!AH118&lt;&gt;":",'turnover_services_(b2015)_Dec23'!AH118*'turnover_services_(b2021)_Aug24'!$B118,":"),'turnover_services_(b2021)_Aug24'!AI118),":")</f>
        <v>:</v>
      </c>
      <c r="AI118" s="14" t="str">
        <f>IFERROR(IF('turnover_services_(b2021)_Aug24'!AJ118=":",IF('turnover_services_(b2015)_Dec23'!AI118&lt;&gt;":",'turnover_services_(b2015)_Dec23'!AI118*'turnover_services_(b2021)_Aug24'!$B118,":"),'turnover_services_(b2021)_Aug24'!AJ118),":")</f>
        <v>:</v>
      </c>
      <c r="AJ118" s="14" t="str">
        <f>IFERROR(IF('turnover_services_(b2021)_Aug24'!AK118=":",IF('turnover_services_(b2015)_Dec23'!AJ118&lt;&gt;":",'turnover_services_(b2015)_Dec23'!AJ118*'turnover_services_(b2021)_Aug24'!$B118,":"),'turnover_services_(b2021)_Aug24'!AK118),":")</f>
        <v>:</v>
      </c>
      <c r="AK118" s="14" t="str">
        <f>IFERROR(IF('turnover_services_(b2021)_Aug24'!AL118=":",IF('turnover_services_(b2015)_Dec23'!AK118&lt;&gt;":",'turnover_services_(b2015)_Dec23'!AK118*'turnover_services_(b2021)_Aug24'!$B118,":"),'turnover_services_(b2021)_Aug24'!AL118),":")</f>
        <v>:</v>
      </c>
      <c r="AL118" s="14" t="str">
        <f>IFERROR(IF('turnover_services_(b2021)_Aug24'!AM118=":",IF('turnover_services_(b2015)_Dec23'!AL118&lt;&gt;":",'turnover_services_(b2015)_Dec23'!AL118*'turnover_services_(b2021)_Aug24'!$B118,":"),'turnover_services_(b2021)_Aug24'!AM118),":")</f>
        <v>:</v>
      </c>
      <c r="AM118" s="14" t="str">
        <f>IFERROR(IF('turnover_services_(b2021)_Aug24'!AN118=":",IF('turnover_services_(b2015)_Dec23'!AM118&lt;&gt;":",'turnover_services_(b2015)_Dec23'!AM118*'turnover_services_(b2021)_Aug24'!$B118,":"),'turnover_services_(b2021)_Aug24'!AN118),":")</f>
        <v>:</v>
      </c>
      <c r="AN118" s="14" t="str">
        <f>IFERROR(IF('turnover_services_(b2021)_Aug24'!AO118=":",IF('turnover_services_(b2015)_Dec23'!AN118&lt;&gt;":",'turnover_services_(b2015)_Dec23'!AN118*'turnover_services_(b2021)_Aug24'!$B118,":"),'turnover_services_(b2021)_Aug24'!AO118),":")</f>
        <v>:</v>
      </c>
      <c r="AO118" s="14" t="str">
        <f>IFERROR(IF('turnover_services_(b2021)_Aug24'!AP118=":",IF('turnover_services_(b2015)_Dec23'!AO118&lt;&gt;":",'turnover_services_(b2015)_Dec23'!AO118*'turnover_services_(b2021)_Aug24'!$B118,":"),'turnover_services_(b2021)_Aug24'!AP118),":")</f>
        <v>:</v>
      </c>
      <c r="AP118" s="14" t="str">
        <f>IFERROR(IF('turnover_services_(b2021)_Aug24'!AQ118=":",IF('turnover_services_(b2015)_Dec23'!AP118&lt;&gt;":",'turnover_services_(b2015)_Dec23'!AP118*'turnover_services_(b2021)_Aug24'!$B118,":"),'turnover_services_(b2021)_Aug24'!AQ118),":")</f>
        <v>:</v>
      </c>
      <c r="AQ118" s="14" t="str">
        <f>IFERROR(IF('turnover_services_(b2021)_Aug24'!AR118=":",IF('turnover_services_(b2015)_Dec23'!AQ118&lt;&gt;":",'turnover_services_(b2015)_Dec23'!AQ118*'turnover_services_(b2021)_Aug24'!$B118,":"),'turnover_services_(b2021)_Aug24'!AR118),":")</f>
        <v>:</v>
      </c>
      <c r="AR118" s="14" t="str">
        <f>IFERROR(IF('turnover_services_(b2021)_Aug24'!AS118=":",IF('turnover_services_(b2015)_Dec23'!AR118&lt;&gt;":",'turnover_services_(b2015)_Dec23'!AR118*'turnover_services_(b2021)_Aug24'!$B118,":"),'turnover_services_(b2021)_Aug24'!AS118),":")</f>
        <v>:</v>
      </c>
      <c r="AS118" s="14" t="str">
        <f>IFERROR(IF('turnover_services_(b2021)_Aug24'!AT118=":",IF('turnover_services_(b2015)_Dec23'!AS118&lt;&gt;":",'turnover_services_(b2015)_Dec23'!AS118*'turnover_services_(b2021)_Aug24'!$B118,":"),'turnover_services_(b2021)_Aug24'!AT118),":")</f>
        <v>:</v>
      </c>
      <c r="AT118" s="14" t="str">
        <f>IFERROR(IF('turnover_services_(b2021)_Aug24'!AU118=":",IF('turnover_services_(b2015)_Dec23'!AT118&lt;&gt;":",'turnover_services_(b2015)_Dec23'!AT118*'turnover_services_(b2021)_Aug24'!$B118,":"),'turnover_services_(b2021)_Aug24'!AU118),":")</f>
        <v>:</v>
      </c>
      <c r="AU118" s="14" t="str">
        <f>IFERROR(IF('turnover_services_(b2021)_Aug24'!AV118=":",IF('turnover_services_(b2015)_Dec23'!AU118&lt;&gt;":",'turnover_services_(b2015)_Dec23'!AU118*'turnover_services_(b2021)_Aug24'!$B118,":"),'turnover_services_(b2021)_Aug24'!AV118),":")</f>
        <v>:</v>
      </c>
      <c r="AV118" s="14" t="str">
        <f>IFERROR(IF('turnover_services_(b2021)_Aug24'!AW118=":",IF('turnover_services_(b2015)_Dec23'!AV118&lt;&gt;":",'turnover_services_(b2015)_Dec23'!AV118*'turnover_services_(b2021)_Aug24'!$B118,":"),'turnover_services_(b2021)_Aug24'!AW118),":")</f>
        <v>:</v>
      </c>
      <c r="AW118" s="14" t="str">
        <f>IFERROR(IF('turnover_services_(b2021)_Aug24'!AX118=":",IF('turnover_services_(b2015)_Dec23'!AW118&lt;&gt;":",'turnover_services_(b2015)_Dec23'!AW118*'turnover_services_(b2021)_Aug24'!$B118,":"),'turnover_services_(b2021)_Aug24'!AX118),":")</f>
        <v>:</v>
      </c>
      <c r="AX118" s="14" t="str">
        <f>IFERROR(IF('turnover_services_(b2021)_Aug24'!AY118=":",IF('turnover_services_(b2015)_Dec23'!AX118&lt;&gt;":",'turnover_services_(b2015)_Dec23'!AX118*'turnover_services_(b2021)_Aug24'!$B118,":"),'turnover_services_(b2021)_Aug24'!AY118),":")</f>
        <v>:</v>
      </c>
      <c r="AY118" s="14" t="str">
        <f>IFERROR(IF('turnover_services_(b2021)_Aug24'!AZ118=":",IF('turnover_services_(b2015)_Dec23'!AY118&lt;&gt;":",'turnover_services_(b2015)_Dec23'!AY118*'turnover_services_(b2021)_Aug24'!$B118,":"),'turnover_services_(b2021)_Aug24'!AZ118),":")</f>
        <v>:</v>
      </c>
      <c r="AZ118" s="14" t="str">
        <f>IFERROR(IF('turnover_services_(b2021)_Aug24'!BA118=":",IF('turnover_services_(b2015)_Dec23'!AZ118&lt;&gt;":",'turnover_services_(b2015)_Dec23'!AZ118*'turnover_services_(b2021)_Aug24'!$B118,":"),'turnover_services_(b2021)_Aug24'!BA118),":")</f>
        <v>:</v>
      </c>
      <c r="BA118" s="14" t="str">
        <f>IFERROR(IF('turnover_services_(b2021)_Aug24'!BB118=":",IF('turnover_services_(b2015)_Dec23'!BA118&lt;&gt;":",'turnover_services_(b2015)_Dec23'!BA118*'turnover_services_(b2021)_Aug24'!$B118,":"),'turnover_services_(b2021)_Aug24'!BB118),":")</f>
        <v>:</v>
      </c>
      <c r="BB118" s="14" t="str">
        <f>IFERROR(IF('turnover_services_(b2021)_Aug24'!BC118=":",IF('turnover_services_(b2015)_Dec23'!BB118&lt;&gt;":",'turnover_services_(b2015)_Dec23'!BB118*'turnover_services_(b2021)_Aug24'!$B118,":"),'turnover_services_(b2021)_Aug24'!BC118),":")</f>
        <v>:</v>
      </c>
      <c r="BC118" s="14" t="str">
        <f>IFERROR(IF('turnover_services_(b2021)_Aug24'!BD118=":",IF('turnover_services_(b2015)_Dec23'!BC118&lt;&gt;":",'turnover_services_(b2015)_Dec23'!BC118*'turnover_services_(b2021)_Aug24'!$B118,":"),'turnover_services_(b2021)_Aug24'!BD118),":")</f>
        <v>:</v>
      </c>
      <c r="BD118" s="14" t="str">
        <f>IFERROR(IF('turnover_services_(b2021)_Aug24'!BE118=":",IF('turnover_services_(b2015)_Dec23'!BD118&lt;&gt;":",'turnover_services_(b2015)_Dec23'!BD118*'turnover_services_(b2021)_Aug24'!$B118,":"),'turnover_services_(b2021)_Aug24'!BE118),":")</f>
        <v>:</v>
      </c>
      <c r="BE118" s="14" t="str">
        <f>IFERROR(IF('turnover_services_(b2021)_Aug24'!BF118=":",IF('turnover_services_(b2015)_Dec23'!BE118&lt;&gt;":",'turnover_services_(b2015)_Dec23'!BE118*'turnover_services_(b2021)_Aug24'!$B118,":"),'turnover_services_(b2021)_Aug24'!BF118),":")</f>
        <v>:</v>
      </c>
      <c r="BF118" s="14" t="str">
        <f>IFERROR(IF('turnover_services_(b2021)_Aug24'!BG118=":",IF('turnover_services_(b2015)_Dec23'!BF118&lt;&gt;":",'turnover_services_(b2015)_Dec23'!BF118*'turnover_services_(b2021)_Aug24'!$B118,":"),'turnover_services_(b2021)_Aug24'!BG118),":")</f>
        <v>:</v>
      </c>
      <c r="BG118" s="14" t="str">
        <f>IFERROR(IF('turnover_services_(b2021)_Aug24'!BH118=":",IF('turnover_services_(b2015)_Dec23'!BG118&lt;&gt;":",'turnover_services_(b2015)_Dec23'!BG118*'turnover_services_(b2021)_Aug24'!$B118,":"),'turnover_services_(b2021)_Aug24'!BH118),":")</f>
        <v>:</v>
      </c>
      <c r="BH118" s="14" t="str">
        <f>IFERROR(IF('turnover_services_(b2021)_Aug24'!BI118=":",IF('turnover_services_(b2015)_Dec23'!BH118&lt;&gt;":",'turnover_services_(b2015)_Dec23'!BH118*'turnover_services_(b2021)_Aug24'!$B118,":"),'turnover_services_(b2021)_Aug24'!BI118),":")</f>
        <v>:</v>
      </c>
      <c r="BI118" s="14" t="str">
        <f>IFERROR(IF('turnover_services_(b2021)_Aug24'!BJ118=":",IF('turnover_services_(b2015)_Dec23'!BI118&lt;&gt;":",'turnover_services_(b2015)_Dec23'!BI118*'turnover_services_(b2021)_Aug24'!$B118,":"),'turnover_services_(b2021)_Aug24'!BJ118),":")</f>
        <v>:</v>
      </c>
      <c r="BJ118" s="14" t="str">
        <f>IFERROR(IF('turnover_services_(b2021)_Aug24'!BK118=":",IF('turnover_services_(b2015)_Dec23'!BJ118&lt;&gt;":",'turnover_services_(b2015)_Dec23'!BJ118*'turnover_services_(b2021)_Aug24'!$B118,":"),'turnover_services_(b2021)_Aug24'!BK118),":")</f>
        <v>:</v>
      </c>
      <c r="BK118" s="14" t="str">
        <f>IFERROR(IF('turnover_services_(b2021)_Aug24'!BL118=":",IF('turnover_services_(b2015)_Dec23'!BK118&lt;&gt;":",'turnover_services_(b2015)_Dec23'!BK118*'turnover_services_(b2021)_Aug24'!$B118,":"),'turnover_services_(b2021)_Aug24'!BL118),":")</f>
        <v>:</v>
      </c>
      <c r="BL118" s="14" t="str">
        <f>IFERROR(IF('turnover_services_(b2021)_Aug24'!BM118=":",IF('turnover_services_(b2015)_Dec23'!BL118&lt;&gt;":",'turnover_services_(b2015)_Dec23'!BL118*'turnover_services_(b2021)_Aug24'!$B118,":"),'turnover_services_(b2021)_Aug24'!BM118),":")</f>
        <v>:</v>
      </c>
      <c r="BM118" s="14" t="str">
        <f>IFERROR(IF('turnover_services_(b2021)_Aug24'!BN118=":",IF('turnover_services_(b2015)_Dec23'!BM118&lt;&gt;":",'turnover_services_(b2015)_Dec23'!BM118*'turnover_services_(b2021)_Aug24'!$B118,":"),'turnover_services_(b2021)_Aug24'!BN118),":")</f>
        <v>:</v>
      </c>
      <c r="BN118" s="14" t="str">
        <f>IFERROR(IF('turnover_services_(b2021)_Aug24'!BO118=":",IF('turnover_services_(b2015)_Dec23'!BN118&lt;&gt;":",'turnover_services_(b2015)_Dec23'!BN118*'turnover_services_(b2021)_Aug24'!$B118,":"),'turnover_services_(b2021)_Aug24'!BO118),":")</f>
        <v>:</v>
      </c>
      <c r="BO118" s="14" t="str">
        <f>IFERROR(IF('turnover_services_(b2021)_Aug24'!BP118=":",IF('turnover_services_(b2015)_Dec23'!BO118&lt;&gt;":",'turnover_services_(b2015)_Dec23'!BO118*'turnover_services_(b2021)_Aug24'!$B118,":"),'turnover_services_(b2021)_Aug24'!BP118),":")</f>
        <v>:</v>
      </c>
      <c r="BP118" s="14" t="str">
        <f>IFERROR(IF('turnover_services_(b2021)_Aug24'!BQ118=":",IF('turnover_services_(b2015)_Dec23'!BP118&lt;&gt;":",'turnover_services_(b2015)_Dec23'!BP118*'turnover_services_(b2021)_Aug24'!$B118,":"),'turnover_services_(b2021)_Aug24'!BQ118),":")</f>
        <v>:</v>
      </c>
      <c r="BQ118" s="14" t="str">
        <f>IFERROR(IF('turnover_services_(b2021)_Aug24'!BR118=":",IF('turnover_services_(b2015)_Dec23'!BQ118&lt;&gt;":",'turnover_services_(b2015)_Dec23'!BQ118*'turnover_services_(b2021)_Aug24'!$B118,":"),'turnover_services_(b2021)_Aug24'!BR118),":")</f>
        <v>:</v>
      </c>
      <c r="BR118" s="14" t="str">
        <f>IFERROR(IF('turnover_services_(b2021)_Aug24'!BS118=":",IF('turnover_services_(b2015)_Dec23'!BR118&lt;&gt;":",'turnover_services_(b2015)_Dec23'!BR118*'turnover_services_(b2021)_Aug24'!$B118,":"),'turnover_services_(b2021)_Aug24'!BS118),":")</f>
        <v>:</v>
      </c>
      <c r="BS118" s="14" t="str">
        <f>IFERROR(IF('turnover_services_(b2021)_Aug24'!BT118=":",IF('turnover_services_(b2015)_Dec23'!BS118&lt;&gt;":",'turnover_services_(b2015)_Dec23'!BS118*'turnover_services_(b2021)_Aug24'!$B118,":"),'turnover_services_(b2021)_Aug24'!BT118),":")</f>
        <v>:</v>
      </c>
      <c r="BT118" s="14" t="str">
        <f>IFERROR(IF('turnover_services_(b2021)_Aug24'!BU118=":",IF('turnover_services_(b2015)_Dec23'!BT118&lt;&gt;":",'turnover_services_(b2015)_Dec23'!BT118*'turnover_services_(b2021)_Aug24'!$B118,":"),'turnover_services_(b2021)_Aug24'!BU118),":")</f>
        <v>:</v>
      </c>
      <c r="BU118" s="14" t="str">
        <f>IFERROR(IF('turnover_services_(b2021)_Aug24'!BV118=":",IF('turnover_services_(b2015)_Dec23'!BU118&lt;&gt;":",'turnover_services_(b2015)_Dec23'!BU118*'turnover_services_(b2021)_Aug24'!$B118,":"),'turnover_services_(b2021)_Aug24'!BV118),":")</f>
        <v>:</v>
      </c>
      <c r="BV118" s="14" t="str">
        <f>IFERROR(IF('turnover_services_(b2021)_Aug24'!BW118=":",IF('turnover_services_(b2015)_Dec23'!BV118&lt;&gt;":",'turnover_services_(b2015)_Dec23'!BV118*'turnover_services_(b2021)_Aug24'!$B118,":"),'turnover_services_(b2021)_Aug24'!BW118),":")</f>
        <v>:</v>
      </c>
      <c r="BW118" s="14" t="str">
        <f>IFERROR(IF('turnover_services_(b2021)_Aug24'!BX118=":",IF('turnover_services_(b2015)_Dec23'!BW118&lt;&gt;":",'turnover_services_(b2015)_Dec23'!BW118*'turnover_services_(b2021)_Aug24'!$B118,":"),'turnover_services_(b2021)_Aug24'!BX118),":")</f>
        <v>:</v>
      </c>
      <c r="BX118" s="14" t="str">
        <f>IFERROR(IF('turnover_services_(b2021)_Aug24'!BY118=":",IF('turnover_services_(b2015)_Dec23'!BX118&lt;&gt;":",'turnover_services_(b2015)_Dec23'!BX118*'turnover_services_(b2021)_Aug24'!$B118,":"),'turnover_services_(b2021)_Aug24'!BY118),":")</f>
        <v>:</v>
      </c>
      <c r="BY118" s="14" t="str">
        <f>IFERROR(IF('turnover_services_(b2021)_Aug24'!BZ118=":",IF('turnover_services_(b2015)_Dec23'!BY118&lt;&gt;":",'turnover_services_(b2015)_Dec23'!BY118*'turnover_services_(b2021)_Aug24'!$B118,":"),'turnover_services_(b2021)_Aug24'!BZ118),":")</f>
        <v>:</v>
      </c>
      <c r="BZ118" s="14" t="str">
        <f>IFERROR(IF('turnover_services_(b2021)_Aug24'!CA118=":",IF('turnover_services_(b2015)_Dec23'!BZ118&lt;&gt;":",'turnover_services_(b2015)_Dec23'!BZ118*'turnover_services_(b2021)_Aug24'!$B118,":"),'turnover_services_(b2021)_Aug24'!CA118),":")</f>
        <v>:</v>
      </c>
      <c r="CA118" s="14" t="str">
        <f>IFERROR(IF('turnover_services_(b2021)_Aug24'!CB118=":",IF('turnover_services_(b2015)_Dec23'!CA118&lt;&gt;":",'turnover_services_(b2015)_Dec23'!CA118*'turnover_services_(b2021)_Aug24'!$B118,":"),'turnover_services_(b2021)_Aug24'!CB118),":")</f>
        <v>:</v>
      </c>
      <c r="CB118" s="14" t="str">
        <f>IFERROR(IF('turnover_services_(b2021)_Aug24'!CC118=":",IF('turnover_services_(b2015)_Dec23'!CB118&lt;&gt;":",'turnover_services_(b2015)_Dec23'!CB118*'turnover_services_(b2021)_Aug24'!$B118,":"),'turnover_services_(b2021)_Aug24'!CC118),":")</f>
        <v>:</v>
      </c>
      <c r="CC118" s="14" t="str">
        <f>IFERROR(IF('turnover_services_(b2021)_Aug24'!CD118=":",IF('turnover_services_(b2015)_Dec23'!CC118&lt;&gt;":",'turnover_services_(b2015)_Dec23'!CC118*'turnover_services_(b2021)_Aug24'!$B118,":"),'turnover_services_(b2021)_Aug24'!CD118),":")</f>
        <v>:</v>
      </c>
      <c r="CD118" s="14" t="str">
        <f>IFERROR(IF('turnover_services_(b2021)_Aug24'!CE118=":",IF('turnover_services_(b2015)_Dec23'!CD118&lt;&gt;":",'turnover_services_(b2015)_Dec23'!CD118*'turnover_services_(b2021)_Aug24'!$B118,":"),'turnover_services_(b2021)_Aug24'!CE118),":")</f>
        <v>:</v>
      </c>
      <c r="CE118" s="14" t="str">
        <f>IFERROR(IF('turnover_services_(b2021)_Aug24'!CF118=":",IF('turnover_services_(b2015)_Dec23'!CE118&lt;&gt;":",'turnover_services_(b2015)_Dec23'!CE118*'turnover_services_(b2021)_Aug24'!$B118,":"),'turnover_services_(b2021)_Aug24'!CF118),":")</f>
        <v>:</v>
      </c>
      <c r="CF118" s="14" t="str">
        <f>IFERROR(IF('turnover_services_(b2021)_Aug24'!CG118=":",IF('turnover_services_(b2015)_Dec23'!CF118&lt;&gt;":",'turnover_services_(b2015)_Dec23'!CF118*'turnover_services_(b2021)_Aug24'!$B118,":"),'turnover_services_(b2021)_Aug24'!CG118),":")</f>
        <v>:</v>
      </c>
      <c r="CG118" s="14" t="str">
        <f>IFERROR(IF('turnover_services_(b2021)_Aug24'!CH118=":",IF('turnover_services_(b2015)_Dec23'!CG118&lt;&gt;":",'turnover_services_(b2015)_Dec23'!CG118*'turnover_services_(b2021)_Aug24'!$B118,":"),'turnover_services_(b2021)_Aug24'!CH118),":")</f>
        <v>:</v>
      </c>
      <c r="CH118" s="14" t="str">
        <f>IFERROR(IF('turnover_services_(b2021)_Aug24'!CI118=":",IF('turnover_services_(b2015)_Dec23'!CH118&lt;&gt;":",'turnover_services_(b2015)_Dec23'!CH118*'turnover_services_(b2021)_Aug24'!$B118,":"),'turnover_services_(b2021)_Aug24'!CI118),":")</f>
        <v>:</v>
      </c>
      <c r="CI118" s="14" t="str">
        <f>IFERROR(IF('turnover_services_(b2021)_Aug24'!CJ118=":",IF('turnover_services_(b2015)_Dec23'!CI118&lt;&gt;":",'turnover_services_(b2015)_Dec23'!CI118*'turnover_services_(b2021)_Aug24'!$B118,":"),'turnover_services_(b2021)_Aug24'!CJ118),":")</f>
        <v>:</v>
      </c>
      <c r="CJ118" s="14" t="str">
        <f>IFERROR(IF('turnover_services_(b2021)_Aug24'!CK118=":",IF('turnover_services_(b2015)_Dec23'!CJ118&lt;&gt;":",'turnover_services_(b2015)_Dec23'!CJ118*'turnover_services_(b2021)_Aug24'!$B118,":"),'turnover_services_(b2021)_Aug24'!CK118),":")</f>
        <v>:</v>
      </c>
      <c r="CK118" s="14" t="str">
        <f>IFERROR(IF('turnover_services_(b2021)_Aug24'!CL118=":",IF('turnover_services_(b2015)_Dec23'!CK118&lt;&gt;":",'turnover_services_(b2015)_Dec23'!CK118*'turnover_services_(b2021)_Aug24'!$B118,":"),'turnover_services_(b2021)_Aug24'!CL118),":")</f>
        <v>:</v>
      </c>
      <c r="CL118" s="14" t="str">
        <f>IFERROR(IF('turnover_services_(b2021)_Aug24'!CM118=":",IF('turnover_services_(b2015)_Dec23'!CL118&lt;&gt;":",'turnover_services_(b2015)_Dec23'!CL118*'turnover_services_(b2021)_Aug24'!$B118,":"),'turnover_services_(b2021)_Aug24'!CM118),":")</f>
        <v>:</v>
      </c>
      <c r="CM118" s="14" t="str">
        <f>IFERROR(IF('turnover_services_(b2021)_Aug24'!CN118=":",IF('turnover_services_(b2015)_Dec23'!CM118&lt;&gt;":",'turnover_services_(b2015)_Dec23'!CM118*'turnover_services_(b2021)_Aug24'!$B118,":"),'turnover_services_(b2021)_Aug24'!CN118),":")</f>
        <v>:</v>
      </c>
      <c r="CN118" s="14" t="str">
        <f>IFERROR(IF('turnover_services_(b2021)_Aug24'!CO118=":",IF('turnover_services_(b2015)_Dec23'!CN118&lt;&gt;":",'turnover_services_(b2015)_Dec23'!CN118*'turnover_services_(b2021)_Aug24'!$B118,":"),'turnover_services_(b2021)_Aug24'!CO118),":")</f>
        <v>:</v>
      </c>
      <c r="CO118" s="14" t="str">
        <f>IFERROR(IF('turnover_services_(b2021)_Aug24'!CP118=":",IF('turnover_services_(b2015)_Dec23'!CO118&lt;&gt;":",'turnover_services_(b2015)_Dec23'!CO118*'turnover_services_(b2021)_Aug24'!$B118,":"),'turnover_services_(b2021)_Aug24'!CP118),":")</f>
        <v>:</v>
      </c>
      <c r="CP118" s="14" t="str">
        <f>IFERROR(IF('turnover_services_(b2021)_Aug24'!CQ118=":",IF('turnover_services_(b2015)_Dec23'!CP118&lt;&gt;":",'turnover_services_(b2015)_Dec23'!CP118*'turnover_services_(b2021)_Aug24'!$B118,":"),'turnover_services_(b2021)_Aug24'!CQ118),":")</f>
        <v>:</v>
      </c>
      <c r="CQ118" s="14" t="str">
        <f>IFERROR(IF('turnover_services_(b2021)_Aug24'!CR118=":",IF('turnover_services_(b2015)_Dec23'!CQ118&lt;&gt;":",'turnover_services_(b2015)_Dec23'!CQ118*'turnover_services_(b2021)_Aug24'!$B118,":"),'turnover_services_(b2021)_Aug24'!CR118),":")</f>
        <v>:</v>
      </c>
      <c r="CR118" s="14" t="str">
        <f>IFERROR(IF('turnover_services_(b2021)_Aug24'!CS118=":",IF('turnover_services_(b2015)_Dec23'!CR118&lt;&gt;":",'turnover_services_(b2015)_Dec23'!CR118*'turnover_services_(b2021)_Aug24'!$B118,":"),'turnover_services_(b2021)_Aug24'!CS118),":")</f>
        <v>:</v>
      </c>
      <c r="CS118" s="14" t="str">
        <f>IFERROR(IF('turnover_services_(b2021)_Aug24'!CT118=":",IF('turnover_services_(b2015)_Dec23'!CS118&lt;&gt;":",'turnover_services_(b2015)_Dec23'!CS118*'turnover_services_(b2021)_Aug24'!$B118,":"),'turnover_services_(b2021)_Aug24'!CT118),":")</f>
        <v>:</v>
      </c>
      <c r="CT118" s="14" t="str">
        <f>IFERROR(IF('turnover_services_(b2021)_Aug24'!CU118=":",IF('turnover_services_(b2015)_Dec23'!CT118&lt;&gt;":",'turnover_services_(b2015)_Dec23'!CT118*'turnover_services_(b2021)_Aug24'!$B118,":"),'turnover_services_(b2021)_Aug24'!CU118),":")</f>
        <v>:</v>
      </c>
      <c r="CU118" s="14" t="str">
        <f>IFERROR(IF('turnover_services_(b2021)_Aug24'!CV118=":",IF('turnover_services_(b2015)_Dec23'!CU118&lt;&gt;":",'turnover_services_(b2015)_Dec23'!CU118*'turnover_services_(b2021)_Aug24'!$B118,":"),'turnover_services_(b2021)_Aug24'!CV118),":")</f>
        <v>:</v>
      </c>
      <c r="CV118" s="14" t="str">
        <f>IFERROR(IF('turnover_services_(b2021)_Aug24'!CW118=":",IF('turnover_services_(b2015)_Dec23'!CV118&lt;&gt;":",'turnover_services_(b2015)_Dec23'!CV118*'turnover_services_(b2021)_Aug24'!$B118,":"),'turnover_services_(b2021)_Aug24'!CW118),":")</f>
        <v>:</v>
      </c>
      <c r="CW118" s="14" t="str">
        <f>IFERROR(IF('turnover_services_(b2021)_Aug24'!CX118=":",IF('turnover_services_(b2015)_Dec23'!CW118&lt;&gt;":",'turnover_services_(b2015)_Dec23'!CW118*'turnover_services_(b2021)_Aug24'!$B118,":"),'turnover_services_(b2021)_Aug24'!CX118),":")</f>
        <v>:</v>
      </c>
      <c r="CX118" s="14" t="str">
        <f>IFERROR(IF('turnover_services_(b2021)_Aug24'!CY118=":",IF('turnover_services_(b2015)_Dec23'!CX118&lt;&gt;":",'turnover_services_(b2015)_Dec23'!CX118*'turnover_services_(b2021)_Aug24'!$B118,":"),'turnover_services_(b2021)_Aug24'!CY118),":")</f>
        <v>:</v>
      </c>
      <c r="CY118" s="14" t="str">
        <f>IFERROR(IF('turnover_services_(b2021)_Aug24'!CZ118=":",IF('turnover_services_(b2015)_Dec23'!CY118&lt;&gt;":",'turnover_services_(b2015)_Dec23'!CY118*'turnover_services_(b2021)_Aug24'!$B118,":"),'turnover_services_(b2021)_Aug24'!CZ118),":")</f>
        <v>:</v>
      </c>
      <c r="CZ118" s="14" t="str">
        <f>IFERROR(IF('turnover_services_(b2021)_Aug24'!DA118=":",IF('turnover_services_(b2015)_Dec23'!CZ118&lt;&gt;":",'turnover_services_(b2015)_Dec23'!CZ118*'turnover_services_(b2021)_Aug24'!$B118,":"),'turnover_services_(b2021)_Aug24'!DA118),":")</f>
        <v>:</v>
      </c>
      <c r="DA118" s="14" t="str">
        <f>IFERROR(IF('turnover_services_(b2021)_Aug24'!DB118=":",IF('turnover_services_(b2015)_Dec23'!DA118&lt;&gt;":",'turnover_services_(b2015)_Dec23'!DA118*'turnover_services_(b2021)_Aug24'!$B118,":"),'turnover_services_(b2021)_Aug24'!DB118),":")</f>
        <v>:</v>
      </c>
      <c r="DB118" s="14" t="str">
        <f>IFERROR(IF('turnover_services_(b2021)_Aug24'!DC118=":",IF('turnover_services_(b2015)_Dec23'!DB118&lt;&gt;":",'turnover_services_(b2015)_Dec23'!DB118*'turnover_services_(b2021)_Aug24'!$B118,":"),'turnover_services_(b2021)_Aug24'!DC118),":")</f>
        <v>:</v>
      </c>
      <c r="DC118" s="14" t="str">
        <f>IFERROR(IF('turnover_services_(b2021)_Aug24'!DD118=":",IF('turnover_services_(b2015)_Dec23'!DC118&lt;&gt;":",'turnover_services_(b2015)_Dec23'!DC118*'turnover_services_(b2021)_Aug24'!$B118,":"),'turnover_services_(b2021)_Aug24'!DD118),":")</f>
        <v>:</v>
      </c>
      <c r="DD118" s="14" t="str">
        <f>IFERROR(IF('turnover_services_(b2021)_Aug24'!DE118=":",IF('turnover_services_(b2015)_Dec23'!DD118&lt;&gt;":",'turnover_services_(b2015)_Dec23'!DD118*'turnover_services_(b2021)_Aug24'!$B118,":"),'turnover_services_(b2021)_Aug24'!DE118),":")</f>
        <v>:</v>
      </c>
      <c r="DE118" s="14" t="str">
        <f>IFERROR(IF('turnover_services_(b2021)_Aug24'!DF118=":",IF('turnover_services_(b2015)_Dec23'!DE118&lt;&gt;":",'turnover_services_(b2015)_Dec23'!DE118*'turnover_services_(b2021)_Aug24'!$B118,":"),'turnover_services_(b2021)_Aug24'!DF118),":")</f>
        <v>:</v>
      </c>
      <c r="DF118" s="14" t="str">
        <f>IFERROR(IF('turnover_services_(b2021)_Aug24'!DG118=":",IF('turnover_services_(b2015)_Dec23'!DF118&lt;&gt;":",'turnover_services_(b2015)_Dec23'!DF118*'turnover_services_(b2021)_Aug24'!$B118,":"),'turnover_services_(b2021)_Aug24'!DG118),":")</f>
        <v>:</v>
      </c>
      <c r="DG118" s="14" t="str">
        <f>IFERROR(IF('turnover_services_(b2021)_Aug24'!DH118=":",IF('turnover_services_(b2015)_Dec23'!DG118&lt;&gt;":",'turnover_services_(b2015)_Dec23'!DG118*'turnover_services_(b2021)_Aug24'!$B118,":"),'turnover_services_(b2021)_Aug24'!DH118),":")</f>
        <v>:</v>
      </c>
      <c r="DH118" s="14" t="str">
        <f>IFERROR(IF('turnover_services_(b2021)_Aug24'!DI118=":",IF('turnover_services_(b2015)_Dec23'!DH118&lt;&gt;":",'turnover_services_(b2015)_Dec23'!DH118*'turnover_services_(b2021)_Aug24'!$B118,":"),'turnover_services_(b2021)_Aug24'!DI118),":")</f>
        <v>:</v>
      </c>
      <c r="DI118" s="14" t="str">
        <f>IFERROR(IF('turnover_services_(b2021)_Aug24'!DJ118=":",IF('turnover_services_(b2015)_Dec23'!DI118&lt;&gt;":",'turnover_services_(b2015)_Dec23'!DI118*'turnover_services_(b2021)_Aug24'!$B118,":"),'turnover_services_(b2021)_Aug24'!DJ118),":")</f>
        <v>:</v>
      </c>
      <c r="DJ118" s="14" t="str">
        <f>IFERROR(IF('turnover_services_(b2021)_Aug24'!DK118=":",IF('turnover_services_(b2015)_Dec23'!DJ118&lt;&gt;":",'turnover_services_(b2015)_Dec23'!DJ118*'turnover_services_(b2021)_Aug24'!$B118,":"),'turnover_services_(b2021)_Aug24'!DK118),":")</f>
        <v>:</v>
      </c>
      <c r="DK118" s="14" t="str">
        <f>IFERROR(IF('turnover_services_(b2021)_Aug24'!DL118=":",IF('turnover_services_(b2015)_Dec23'!DK118&lt;&gt;":",'turnover_services_(b2015)_Dec23'!DK118*'turnover_services_(b2021)_Aug24'!$B118,":"),'turnover_services_(b2021)_Aug24'!DL118),":")</f>
        <v>:</v>
      </c>
      <c r="DL118" s="14" t="str">
        <f>IFERROR(IF('turnover_services_(b2021)_Aug24'!DM118=":",IF('turnover_services_(b2015)_Dec23'!DL118&lt;&gt;":",'turnover_services_(b2015)_Dec23'!DL118*'turnover_services_(b2021)_Aug24'!$B118,":"),'turnover_services_(b2021)_Aug24'!DM118),":")</f>
        <v>:</v>
      </c>
      <c r="DM118" s="14" t="str">
        <f>IFERROR(IF('turnover_services_(b2021)_Aug24'!DN118=":",IF('turnover_services_(b2015)_Dec23'!DM118&lt;&gt;":",'turnover_services_(b2015)_Dec23'!DM118*'turnover_services_(b2021)_Aug24'!$B118,":"),'turnover_services_(b2021)_Aug24'!DN118),":")</f>
        <v>:</v>
      </c>
      <c r="DN118" s="14" t="str">
        <f>IFERROR(IF('turnover_services_(b2021)_Aug24'!DO118=":",IF('turnover_services_(b2015)_Dec23'!DN118&lt;&gt;":",'turnover_services_(b2015)_Dec23'!DN118*'turnover_services_(b2021)_Aug24'!$B118,":"),'turnover_services_(b2021)_Aug24'!DO118),":")</f>
        <v>:</v>
      </c>
      <c r="DO118" s="14" t="str">
        <f>IFERROR(IF('turnover_services_(b2021)_Aug24'!DP118=":",IF('turnover_services_(b2015)_Dec23'!DO118&lt;&gt;":",'turnover_services_(b2015)_Dec23'!DO118*'turnover_services_(b2021)_Aug24'!$B118,":"),'turnover_services_(b2021)_Aug24'!DP118),":")</f>
        <v>:</v>
      </c>
      <c r="DP118" s="14" t="str">
        <f>IFERROR(IF('turnover_services_(b2021)_Aug24'!DQ118=":",IF('turnover_services_(b2015)_Dec23'!DP118&lt;&gt;":",'turnover_services_(b2015)_Dec23'!DP118*'turnover_services_(b2021)_Aug24'!$B118,":"),'turnover_services_(b2021)_Aug24'!DQ118),":")</f>
        <v>:</v>
      </c>
      <c r="DQ118" s="14" t="str">
        <f>IFERROR(IF('turnover_services_(b2021)_Aug24'!DR118=":",IF('turnover_services_(b2015)_Dec23'!DQ118&lt;&gt;":",'turnover_services_(b2015)_Dec23'!DQ118*'turnover_services_(b2021)_Aug24'!$B118,":"),'turnover_services_(b2021)_Aug24'!DR118),":")</f>
        <v>:</v>
      </c>
      <c r="DR118" s="14" t="str">
        <f>IFERROR(IF('turnover_services_(b2021)_Aug24'!DS118=":",IF('turnover_services_(b2015)_Dec23'!DR118&lt;&gt;":",'turnover_services_(b2015)_Dec23'!DR118*'turnover_services_(b2021)_Aug24'!$B118,":"),'turnover_services_(b2021)_Aug24'!DS118),":")</f>
        <v>:</v>
      </c>
      <c r="DS118" s="14" t="str">
        <f>IFERROR(IF('turnover_services_(b2021)_Aug24'!DT118=":",IF('turnover_services_(b2015)_Dec23'!DS118&lt;&gt;":",'turnover_services_(b2015)_Dec23'!DS118*'turnover_services_(b2021)_Aug24'!$B118,":"),'turnover_services_(b2021)_Aug24'!DT118),":")</f>
        <v>:</v>
      </c>
      <c r="DT118" s="14" t="str">
        <f>IFERROR(IF('turnover_services_(b2021)_Aug24'!DU118=":",IF('turnover_services_(b2015)_Dec23'!DT118&lt;&gt;":",'turnover_services_(b2015)_Dec23'!DT118*'turnover_services_(b2021)_Aug24'!$B118,":"),'turnover_services_(b2021)_Aug24'!DU118),":")</f>
        <v>:</v>
      </c>
      <c r="DU118" s="14" t="str">
        <f>IFERROR(IF('turnover_services_(b2021)_Aug24'!DV118=":",IF('turnover_services_(b2015)_Dec23'!DU118&lt;&gt;":",'turnover_services_(b2015)_Dec23'!DU118*'turnover_services_(b2021)_Aug24'!$B118,":"),'turnover_services_(b2021)_Aug24'!DV118),":")</f>
        <v>:</v>
      </c>
      <c r="DV118" s="14" t="str">
        <f>IFERROR(IF('turnover_services_(b2021)_Aug24'!DW118=":",IF('turnover_services_(b2015)_Dec23'!DV118&lt;&gt;":",'turnover_services_(b2015)_Dec23'!DV118*'turnover_services_(b2021)_Aug24'!$B118,":"),'turnover_services_(b2021)_Aug24'!DW118),":")</f>
        <v>:</v>
      </c>
      <c r="DW118" s="14" t="str">
        <f>IFERROR(IF('turnover_services_(b2021)_Aug24'!DX118=":",IF('turnover_services_(b2015)_Dec23'!DW118&lt;&gt;":",'turnover_services_(b2015)_Dec23'!DW118*'turnover_services_(b2021)_Aug24'!$B118,":"),'turnover_services_(b2021)_Aug24'!DX118),":")</f>
        <v>:</v>
      </c>
      <c r="DX118" s="14" t="str">
        <f>IFERROR(IF('turnover_services_(b2021)_Aug24'!DY118=":",IF('turnover_services_(b2015)_Dec23'!DX118&lt;&gt;":",'turnover_services_(b2015)_Dec23'!DX118*'turnover_services_(b2021)_Aug24'!$B118,":"),'turnover_services_(b2021)_Aug24'!DY118),":")</f>
        <v>:</v>
      </c>
      <c r="DY118" s="14" t="str">
        <f>IFERROR(IF('turnover_services_(b2021)_Aug24'!DZ118=":",IF('turnover_services_(b2015)_Dec23'!DY118&lt;&gt;":",'turnover_services_(b2015)_Dec23'!DY118*'turnover_services_(b2021)_Aug24'!$B118,":"),'turnover_services_(b2021)_Aug24'!DZ118),":")</f>
        <v>:</v>
      </c>
      <c r="DZ118" s="14" t="str">
        <f>IFERROR(IF('turnover_services_(b2021)_Aug24'!EA118=":",IF('turnover_services_(b2015)_Dec23'!DZ118&lt;&gt;":",'turnover_services_(b2015)_Dec23'!DZ118*'turnover_services_(b2021)_Aug24'!$B118,":"),'turnover_services_(b2021)_Aug24'!EA118),":")</f>
        <v>:</v>
      </c>
      <c r="EA118" s="14" t="str">
        <f>IFERROR(IF('turnover_services_(b2021)_Aug24'!EB118=":",IF('turnover_services_(b2015)_Dec23'!EA118&lt;&gt;":",'turnover_services_(b2015)_Dec23'!EA118*'turnover_services_(b2021)_Aug24'!$B118,":"),'turnover_services_(b2021)_Aug24'!EB118),":")</f>
        <v>:</v>
      </c>
      <c r="EB118" s="14" t="str">
        <f>IFERROR(IF('turnover_services_(b2021)_Aug24'!EC118=":",IF('turnover_services_(b2015)_Dec23'!EB118&lt;&gt;":",'turnover_services_(b2015)_Dec23'!EB118*'turnover_services_(b2021)_Aug24'!$B118,":"),'turnover_services_(b2021)_Aug24'!EC118),":")</f>
        <v>:</v>
      </c>
      <c r="EC118" s="14" t="str">
        <f>IFERROR(IF('turnover_services_(b2021)_Aug24'!ED118=":",IF('turnover_services_(b2015)_Dec23'!EC118&lt;&gt;":",'turnover_services_(b2015)_Dec23'!EC118*'turnover_services_(b2021)_Aug24'!$B118,":"),'turnover_services_(b2021)_Aug24'!ED118),":")</f>
        <v>:</v>
      </c>
      <c r="ED118" s="14" t="str">
        <f>IFERROR(IF('turnover_services_(b2021)_Aug24'!EE118=":",IF('turnover_services_(b2015)_Dec23'!ED118&lt;&gt;":",'turnover_services_(b2015)_Dec23'!ED118*'turnover_services_(b2021)_Aug24'!$B118,":"),'turnover_services_(b2021)_Aug24'!EE118),":")</f>
        <v>:</v>
      </c>
      <c r="EE118" s="14" t="str">
        <f>IFERROR(IF('turnover_services_(b2021)_Aug24'!EF118=":",IF('turnover_services_(b2015)_Dec23'!EE118&lt;&gt;":",'turnover_services_(b2015)_Dec23'!EE118*'turnover_services_(b2021)_Aug24'!$B118,":"),'turnover_services_(b2021)_Aug24'!EF118),":")</f>
        <v>:</v>
      </c>
      <c r="EF118" s="14" t="str">
        <f>IFERROR(IF('turnover_services_(b2021)_Aug24'!EG118=":",IF('turnover_services_(b2015)_Dec23'!EF118&lt;&gt;":",'turnover_services_(b2015)_Dec23'!EF118*'turnover_services_(b2021)_Aug24'!$B118,":"),'turnover_services_(b2021)_Aug24'!EG118),":")</f>
        <v>:</v>
      </c>
      <c r="EG118" s="14" t="str">
        <f>IFERROR(IF('turnover_services_(b2021)_Aug24'!EH118=":",IF('turnover_services_(b2015)_Dec23'!EG118&lt;&gt;":",'turnover_services_(b2015)_Dec23'!EG118*'turnover_services_(b2021)_Aug24'!$B118,":"),'turnover_services_(b2021)_Aug24'!EH118),":")</f>
        <v>:</v>
      </c>
      <c r="EH118" s="14" t="str">
        <f>IFERROR(IF('turnover_services_(b2021)_Aug24'!EI118=":",IF('turnover_services_(b2015)_Dec23'!EH118&lt;&gt;":",'turnover_services_(b2015)_Dec23'!EH118*'turnover_services_(b2021)_Aug24'!$B118,":"),'turnover_services_(b2021)_Aug24'!EI118),":")</f>
        <v>:</v>
      </c>
      <c r="EI118" s="14" t="str">
        <f>IFERROR(IF('turnover_services_(b2021)_Aug24'!EJ118=":",IF('turnover_services_(b2015)_Dec23'!EI118&lt;&gt;":",'turnover_services_(b2015)_Dec23'!EI118*'turnover_services_(b2021)_Aug24'!$B118,":"),'turnover_services_(b2021)_Aug24'!EJ118),":")</f>
        <v>:</v>
      </c>
      <c r="EJ118" s="14" t="str">
        <f>IFERROR(IF('turnover_services_(b2021)_Aug24'!EK118=":",IF('turnover_services_(b2015)_Dec23'!EJ118&lt;&gt;":",'turnover_services_(b2015)_Dec23'!EJ118*'turnover_services_(b2021)_Aug24'!$B118,":"),'turnover_services_(b2021)_Aug24'!EK118),":")</f>
        <v>:</v>
      </c>
      <c r="EK118" s="14" t="str">
        <f>IFERROR(IF('turnover_services_(b2021)_Aug24'!EL118=":",IF('turnover_services_(b2015)_Dec23'!EK118&lt;&gt;":",'turnover_services_(b2015)_Dec23'!EK118*'turnover_services_(b2021)_Aug24'!$B118,":"),'turnover_services_(b2021)_Aug24'!EL118),":")</f>
        <v>:</v>
      </c>
      <c r="EL118" s="14" t="str">
        <f>IFERROR(IF('turnover_services_(b2021)_Aug24'!EM118=":",IF('turnover_services_(b2015)_Dec23'!EL118&lt;&gt;":",'turnover_services_(b2015)_Dec23'!EL118*'turnover_services_(b2021)_Aug24'!$B118,":"),'turnover_services_(b2021)_Aug24'!EM118),":")</f>
        <v>:</v>
      </c>
      <c r="EM118" s="14" t="str">
        <f>IFERROR(IF('turnover_services_(b2021)_Aug24'!EN118=":",IF('turnover_services_(b2015)_Dec23'!EM118&lt;&gt;":",'turnover_services_(b2015)_Dec23'!EM118*'turnover_services_(b2021)_Aug24'!$B118,":"),'turnover_services_(b2021)_Aug24'!EN118),":")</f>
        <v>:</v>
      </c>
      <c r="EN118" s="14" t="str">
        <f>IFERROR(IF('turnover_services_(b2021)_Aug24'!EO118=":",IF('turnover_services_(b2015)_Dec23'!EN118&lt;&gt;":",'turnover_services_(b2015)_Dec23'!EN118*'turnover_services_(b2021)_Aug24'!$B118,":"),'turnover_services_(b2021)_Aug24'!EO118),":")</f>
        <v>:</v>
      </c>
      <c r="EO118" s="14" t="str">
        <f>IFERROR(IF('turnover_services_(b2021)_Aug24'!EP118=":",IF('turnover_services_(b2015)_Dec23'!EO118&lt;&gt;":",'turnover_services_(b2015)_Dec23'!EO118*'turnover_services_(b2021)_Aug24'!$B118,":"),'turnover_services_(b2021)_Aug24'!EP118),":")</f>
        <v>:</v>
      </c>
      <c r="EP118" s="14" t="str">
        <f>IFERROR(IF('turnover_services_(b2021)_Aug24'!EQ118=":",IF('turnover_services_(b2015)_Dec23'!EP118&lt;&gt;":",'turnover_services_(b2015)_Dec23'!EP118*'turnover_services_(b2021)_Aug24'!$B118,":"),'turnover_services_(b2021)_Aug24'!EQ118),":")</f>
        <v>:</v>
      </c>
      <c r="EQ118" s="14" t="str">
        <f>IFERROR(IF('turnover_services_(b2021)_Aug24'!ER118=":",IF('turnover_services_(b2015)_Dec23'!EQ118&lt;&gt;":",'turnover_services_(b2015)_Dec23'!EQ118*'turnover_services_(b2021)_Aug24'!$B118,":"),'turnover_services_(b2021)_Aug24'!ER118),":")</f>
        <v>:</v>
      </c>
      <c r="ER118" s="14" t="str">
        <f>IFERROR(IF('turnover_services_(b2021)_Aug24'!ES118=":",IF('turnover_services_(b2015)_Dec23'!ER118&lt;&gt;":",'turnover_services_(b2015)_Dec23'!ER118*'turnover_services_(b2021)_Aug24'!$B118,":"),'turnover_services_(b2021)_Aug24'!ES118),":")</f>
        <v>:</v>
      </c>
      <c r="ES118" s="14" t="str">
        <f>IFERROR(IF('turnover_services_(b2021)_Aug24'!ET118=":",IF('turnover_services_(b2015)_Dec23'!ES118&lt;&gt;":",'turnover_services_(b2015)_Dec23'!ES118*'turnover_services_(b2021)_Aug24'!$B118,":"),'turnover_services_(b2021)_Aug24'!ET118),":")</f>
        <v>:</v>
      </c>
      <c r="ET118" s="14" t="str">
        <f>IFERROR(IF('turnover_services_(b2021)_Aug24'!EU118=":",IF('turnover_services_(b2015)_Dec23'!ET118&lt;&gt;":",'turnover_services_(b2015)_Dec23'!ET118*'turnover_services_(b2021)_Aug24'!$B118,":"),'turnover_services_(b2021)_Aug24'!EU118),":")</f>
        <v>:</v>
      </c>
      <c r="EU118" s="14" t="str">
        <f>IFERROR(IF('turnover_services_(b2021)_Aug24'!EV118=":",IF('turnover_services_(b2015)_Dec23'!EU118&lt;&gt;":",'turnover_services_(b2015)_Dec23'!EU118*'turnover_services_(b2021)_Aug24'!$B118,":"),'turnover_services_(b2021)_Aug24'!EV118),":")</f>
        <v>:</v>
      </c>
      <c r="EV118" s="14" t="str">
        <f>IFERROR(IF('turnover_services_(b2021)_Aug24'!EW118=":",IF('turnover_services_(b2015)_Dec23'!EV118&lt;&gt;":",'turnover_services_(b2015)_Dec23'!EV118*'turnover_services_(b2021)_Aug24'!$B118,":"),'turnover_services_(b2021)_Aug24'!EW118),":")</f>
        <v>:</v>
      </c>
      <c r="EW118" s="14" t="str">
        <f>IFERROR(IF('turnover_services_(b2021)_Aug24'!EX118=":",IF('turnover_services_(b2015)_Dec23'!EW118&lt;&gt;":",'turnover_services_(b2015)_Dec23'!EW118*'turnover_services_(b2021)_Aug24'!$B118,":"),'turnover_services_(b2021)_Aug24'!EX118),":")</f>
        <v>:</v>
      </c>
      <c r="EX118" s="14" t="str">
        <f>IFERROR(IF('turnover_services_(b2021)_Aug24'!EY118=":",IF('turnover_services_(b2015)_Dec23'!EX118&lt;&gt;":",'turnover_services_(b2015)_Dec23'!EX118*'turnover_services_(b2021)_Aug24'!$B118,":"),'turnover_services_(b2021)_Aug24'!EY118),":")</f>
        <v>:</v>
      </c>
      <c r="EY118" s="14" t="str">
        <f>IFERROR(IF('turnover_services_(b2021)_Aug24'!EZ118=":",IF('turnover_services_(b2015)_Dec23'!EY118&lt;&gt;":",'turnover_services_(b2015)_Dec23'!EY118*'turnover_services_(b2021)_Aug24'!$B118,":"),'turnover_services_(b2021)_Aug24'!EZ118),":")</f>
        <v>:</v>
      </c>
      <c r="EZ118" s="14" t="str">
        <f>IFERROR(IF('turnover_services_(b2021)_Aug24'!FA118=":",IF('turnover_services_(b2015)_Dec23'!EZ118&lt;&gt;":",'turnover_services_(b2015)_Dec23'!EZ118*'turnover_services_(b2021)_Aug24'!$B118,":"),'turnover_services_(b2021)_Aug24'!FA118),":")</f>
        <v>:</v>
      </c>
      <c r="FA118" s="14" t="str">
        <f>IFERROR(IF('turnover_services_(b2021)_Aug24'!FB118=":",IF('turnover_services_(b2015)_Dec23'!FA118&lt;&gt;":",'turnover_services_(b2015)_Dec23'!FA118*'turnover_services_(b2021)_Aug24'!$B118,":"),'turnover_services_(b2021)_Aug24'!FB118),":")</f>
        <v>:</v>
      </c>
      <c r="FB118" s="14" t="str">
        <f>IFERROR(IF('turnover_services_(b2021)_Aug24'!FC118=":",IF('turnover_services_(b2015)_Dec23'!FB118&lt;&gt;":",'turnover_services_(b2015)_Dec23'!FB118*'turnover_services_(b2021)_Aug24'!$B118,":"),'turnover_services_(b2021)_Aug24'!FC118),":")</f>
        <v>:</v>
      </c>
      <c r="FC118" s="14" t="str">
        <f>IFERROR(IF('turnover_services_(b2021)_Aug24'!FD118=":",IF('turnover_services_(b2015)_Dec23'!FC118&lt;&gt;":",'turnover_services_(b2015)_Dec23'!FC118*'turnover_services_(b2021)_Aug24'!$B118,":"),'turnover_services_(b2021)_Aug24'!FD118),":")</f>
        <v>:</v>
      </c>
      <c r="FD118" s="14" t="str">
        <f>IFERROR(IF('turnover_services_(b2021)_Aug24'!FE118=":",IF('turnover_services_(b2015)_Dec23'!FD118&lt;&gt;":",'turnover_services_(b2015)_Dec23'!FD118*'turnover_services_(b2021)_Aug24'!$B118,":"),'turnover_services_(b2021)_Aug24'!FE118),":")</f>
        <v>:</v>
      </c>
      <c r="FE118" s="14" t="str">
        <f>IFERROR(IF('turnover_services_(b2021)_Aug24'!FF118=":",IF('turnover_services_(b2015)_Dec23'!FE118&lt;&gt;":",'turnover_services_(b2015)_Dec23'!FE118*'turnover_services_(b2021)_Aug24'!$B118,":"),'turnover_services_(b2021)_Aug24'!FF118),":")</f>
        <v>:</v>
      </c>
      <c r="FF118" s="14" t="str">
        <f>IFERROR(IF('turnover_services_(b2021)_Aug24'!FG118=":",IF('turnover_services_(b2015)_Dec23'!FF118&lt;&gt;":",'turnover_services_(b2015)_Dec23'!FF118*'turnover_services_(b2021)_Aug24'!$B118,":"),'turnover_services_(b2021)_Aug24'!FG118),":")</f>
        <v>:</v>
      </c>
      <c r="FG118" s="14" t="str">
        <f>IFERROR(IF('turnover_services_(b2021)_Aug24'!FH118=":",IF('turnover_services_(b2015)_Dec23'!FG118&lt;&gt;":",'turnover_services_(b2015)_Dec23'!FG118*'turnover_services_(b2021)_Aug24'!$B118,":"),'turnover_services_(b2021)_Aug24'!FH118),":")</f>
        <v>:</v>
      </c>
      <c r="FH118" s="14" t="str">
        <f>IFERROR(IF('turnover_services_(b2021)_Aug24'!FI118=":",IF('turnover_services_(b2015)_Dec23'!FH118&lt;&gt;":",'turnover_services_(b2015)_Dec23'!FH118*'turnover_services_(b2021)_Aug24'!$B118,":"),'turnover_services_(b2021)_Aug24'!FI118),":")</f>
        <v>:</v>
      </c>
      <c r="FI118" s="14" t="str">
        <f>IFERROR(IF('turnover_services_(b2021)_Aug24'!FJ118=":",IF('turnover_services_(b2015)_Dec23'!FI118&lt;&gt;":",'turnover_services_(b2015)_Dec23'!FI118*'turnover_services_(b2021)_Aug24'!$B118,":"),'turnover_services_(b2021)_Aug24'!FJ118),":")</f>
        <v>:</v>
      </c>
      <c r="FJ118" s="14" t="str">
        <f>IFERROR(IF('turnover_services_(b2021)_Aug24'!FK118=":",IF('turnover_services_(b2015)_Dec23'!FJ118&lt;&gt;":",'turnover_services_(b2015)_Dec23'!FJ118*'turnover_services_(b2021)_Aug24'!$B118,":"),'turnover_services_(b2021)_Aug24'!FK118),":")</f>
        <v>:</v>
      </c>
      <c r="FK118" s="14" t="str">
        <f>IFERROR(IF('turnover_services_(b2021)_Aug24'!FL118=":",IF('turnover_services_(b2015)_Dec23'!FK118&lt;&gt;":",'turnover_services_(b2015)_Dec23'!FK118*'turnover_services_(b2021)_Aug24'!$B118,":"),'turnover_services_(b2021)_Aug24'!FL118),":")</f>
        <v>:</v>
      </c>
      <c r="FL118" s="14" t="str">
        <f>IFERROR(IF('turnover_services_(b2021)_Aug24'!FM118=":",IF('turnover_services_(b2015)_Dec23'!FL118&lt;&gt;":",'turnover_services_(b2015)_Dec23'!FL118*'turnover_services_(b2021)_Aug24'!$B118,":"),'turnover_services_(b2021)_Aug24'!FM118),":")</f>
        <v>:</v>
      </c>
      <c r="FM118" s="14" t="str">
        <f>IFERROR(IF('turnover_services_(b2021)_Aug24'!FN118=":",IF('turnover_services_(b2015)_Dec23'!FM118&lt;&gt;":",'turnover_services_(b2015)_Dec23'!FM118*'turnover_services_(b2021)_Aug24'!$B118,":"),'turnover_services_(b2021)_Aug24'!FN118),":")</f>
        <v>:</v>
      </c>
      <c r="FN118" s="14" t="str">
        <f>IFERROR(IF('turnover_services_(b2021)_Aug24'!FO118=":",IF('turnover_services_(b2015)_Dec23'!FN118&lt;&gt;":",'turnover_services_(b2015)_Dec23'!FN118*'turnover_services_(b2021)_Aug24'!$B118,":"),'turnover_services_(b2021)_Aug24'!FO118),":")</f>
        <v>:</v>
      </c>
      <c r="FO118" s="14" t="str">
        <f>IFERROR(IF('turnover_services_(b2021)_Aug24'!FP118=":",IF('turnover_services_(b2015)_Dec23'!FO118&lt;&gt;":",'turnover_services_(b2015)_Dec23'!FO118*'turnover_services_(b2021)_Aug24'!$B118,":"),'turnover_services_(b2021)_Aug24'!FP118),":")</f>
        <v>:</v>
      </c>
      <c r="FP118" s="14" t="str">
        <f>IFERROR(IF('turnover_services_(b2021)_Aug24'!FQ118=":",IF('turnover_services_(b2015)_Dec23'!FP118&lt;&gt;":",'turnover_services_(b2015)_Dec23'!FP118*'turnover_services_(b2021)_Aug24'!$B118,":"),'turnover_services_(b2021)_Aug24'!FQ118),":")</f>
        <v>:</v>
      </c>
      <c r="FQ118" s="14" t="str">
        <f>IFERROR(IF('turnover_services_(b2021)_Aug24'!FR118=":",IF('turnover_services_(b2015)_Dec23'!FQ118&lt;&gt;":",'turnover_services_(b2015)_Dec23'!FQ118*'turnover_services_(b2021)_Aug24'!$B118,":"),'turnover_services_(b2021)_Aug24'!FR118),":")</f>
        <v>:</v>
      </c>
      <c r="FR118" s="14" t="str">
        <f>IFERROR(IF('turnover_services_(b2021)_Aug24'!FS118=":",IF('turnover_services_(b2015)_Dec23'!FR118&lt;&gt;":",'turnover_services_(b2015)_Dec23'!FR118*'turnover_services_(b2021)_Aug24'!$B118,":"),'turnover_services_(b2021)_Aug24'!FS118),":")</f>
        <v>:</v>
      </c>
      <c r="FS118" s="14" t="str">
        <f>IFERROR(IF('turnover_services_(b2021)_Aug24'!FT118=":",IF('turnover_services_(b2015)_Dec23'!FS118&lt;&gt;":",'turnover_services_(b2015)_Dec23'!FS118*'turnover_services_(b2021)_Aug24'!$B118,":"),'turnover_services_(b2021)_Aug24'!FT118),":")</f>
        <v>:</v>
      </c>
      <c r="FT118" s="14" t="str">
        <f>IFERROR(IF('turnover_services_(b2021)_Aug24'!FU118=":",IF('turnover_services_(b2015)_Dec23'!FT118&lt;&gt;":",'turnover_services_(b2015)_Dec23'!FT118*'turnover_services_(b2021)_Aug24'!$B118,":"),'turnover_services_(b2021)_Aug24'!FU118),":")</f>
        <v>:</v>
      </c>
      <c r="FU118" s="14" t="str">
        <f>IFERROR(IF('turnover_services_(b2021)_Aug24'!FV118=":",IF('turnover_services_(b2015)_Dec23'!FU118&lt;&gt;":",'turnover_services_(b2015)_Dec23'!FU118*'turnover_services_(b2021)_Aug24'!$B118,":"),'turnover_services_(b2021)_Aug24'!FV118),":")</f>
        <v>:</v>
      </c>
      <c r="FV118" s="14" t="str">
        <f>IFERROR(IF('turnover_services_(b2021)_Aug24'!FW118=":",IF('turnover_services_(b2015)_Dec23'!FV118&lt;&gt;":",'turnover_services_(b2015)_Dec23'!FV118*'turnover_services_(b2021)_Aug24'!$B118,":"),'turnover_services_(b2021)_Aug24'!FW118),":")</f>
        <v>:</v>
      </c>
      <c r="FW118" s="14" t="str">
        <f>IFERROR(IF('turnover_services_(b2021)_Aug24'!FX118=":",IF('turnover_services_(b2015)_Dec23'!FW118&lt;&gt;":",'turnover_services_(b2015)_Dec23'!FW118*'turnover_services_(b2021)_Aug24'!$B118,":"),'turnover_services_(b2021)_Aug24'!FX118),":")</f>
        <v>:</v>
      </c>
      <c r="FX118" s="14" t="str">
        <f>IFERROR(IF('turnover_services_(b2021)_Aug24'!FY118=":",IF('turnover_services_(b2015)_Dec23'!FX118&lt;&gt;":",'turnover_services_(b2015)_Dec23'!FX118*'turnover_services_(b2021)_Aug24'!$B118,":"),'turnover_services_(b2021)_Aug24'!FY118),":")</f>
        <v>:</v>
      </c>
      <c r="FY118" s="14" t="str">
        <f>IFERROR(IF('turnover_services_(b2021)_Aug24'!FZ118=":",IF('turnover_services_(b2015)_Dec23'!FY118&lt;&gt;":",'turnover_services_(b2015)_Dec23'!FY118*'turnover_services_(b2021)_Aug24'!$B118,":"),'turnover_services_(b2021)_Aug24'!FZ118),":")</f>
        <v>:</v>
      </c>
      <c r="FZ118" s="14" t="str">
        <f>IFERROR(IF('turnover_services_(b2021)_Aug24'!GA118=":",IF('turnover_services_(b2015)_Dec23'!FZ118&lt;&gt;":",'turnover_services_(b2015)_Dec23'!FZ118*'turnover_services_(b2021)_Aug24'!$B118,":"),'turnover_services_(b2021)_Aug24'!GA118),":")</f>
        <v>:</v>
      </c>
      <c r="GA118" s="14" t="str">
        <f>IFERROR(IF('turnover_services_(b2021)_Aug24'!GB118=":",IF('turnover_services_(b2015)_Dec23'!GA118&lt;&gt;":",'turnover_services_(b2015)_Dec23'!GA118*'turnover_services_(b2021)_Aug24'!$B118,":"),'turnover_services_(b2021)_Aug24'!GB118),":")</f>
        <v>:</v>
      </c>
      <c r="GB118" s="14" t="str">
        <f>IFERROR(IF('turnover_services_(b2021)_Aug24'!GC118=":",IF('turnover_services_(b2015)_Dec23'!GB118&lt;&gt;":",'turnover_services_(b2015)_Dec23'!GB118*'turnover_services_(b2021)_Aug24'!$B118,":"),'turnover_services_(b2021)_Aug24'!GC118),":")</f>
        <v>:</v>
      </c>
      <c r="GC118" s="14" t="str">
        <f>IFERROR(IF('turnover_services_(b2021)_Aug24'!GD118=":",IF('turnover_services_(b2015)_Dec23'!GC118&lt;&gt;":",'turnover_services_(b2015)_Dec23'!GC118*'turnover_services_(b2021)_Aug24'!$B118,":"),'turnover_services_(b2021)_Aug24'!GD118),":")</f>
        <v>:</v>
      </c>
      <c r="GD118" s="14" t="str">
        <f>IFERROR(IF('turnover_services_(b2021)_Aug24'!GE118=":",IF('turnover_services_(b2015)_Dec23'!GD118&lt;&gt;":",'turnover_services_(b2015)_Dec23'!GD118*'turnover_services_(b2021)_Aug24'!$B118,":"),'turnover_services_(b2021)_Aug24'!GE118),":")</f>
        <v>:</v>
      </c>
      <c r="GE118" s="14" t="str">
        <f>IFERROR(IF('turnover_services_(b2021)_Aug24'!GF118=":",IF('turnover_services_(b2015)_Dec23'!GE118&lt;&gt;":",'turnover_services_(b2015)_Dec23'!GE118*'turnover_services_(b2021)_Aug24'!$B118,":"),'turnover_services_(b2021)_Aug24'!GF118),":")</f>
        <v>:</v>
      </c>
      <c r="GF118" s="14" t="str">
        <f>IFERROR(IF('turnover_services_(b2021)_Aug24'!GG118=":",IF('turnover_services_(b2015)_Dec23'!GF118&lt;&gt;":",'turnover_services_(b2015)_Dec23'!GF118*'turnover_services_(b2021)_Aug24'!$B118,":"),'turnover_services_(b2021)_Aug24'!GG118),":")</f>
        <v>:</v>
      </c>
      <c r="GG118" s="14" t="str">
        <f>IFERROR(IF('turnover_services_(b2021)_Aug24'!GH118=":",IF('turnover_services_(b2015)_Dec23'!GG118&lt;&gt;":",'turnover_services_(b2015)_Dec23'!GG118*'turnover_services_(b2021)_Aug24'!$B118,":"),'turnover_services_(b2021)_Aug24'!GH118),":")</f>
        <v>:</v>
      </c>
      <c r="GH118" s="14" t="str">
        <f>IFERROR(IF('turnover_services_(b2021)_Aug24'!GI118=":",IF('turnover_services_(b2015)_Dec23'!GH118&lt;&gt;":",'turnover_services_(b2015)_Dec23'!GH118*'turnover_services_(b2021)_Aug24'!$B118,":"),'turnover_services_(b2021)_Aug24'!GI118),":")</f>
        <v>:</v>
      </c>
      <c r="GI118" s="14" t="str">
        <f>IFERROR(IF('turnover_services_(b2021)_Aug24'!GJ118=":",IF('turnover_services_(b2015)_Dec23'!GI118&lt;&gt;":",'turnover_services_(b2015)_Dec23'!GI118*'turnover_services_(b2021)_Aug24'!$B118,":"),'turnover_services_(b2021)_Aug24'!GJ118),":")</f>
        <v>:</v>
      </c>
      <c r="GJ118" s="14" t="str">
        <f>IFERROR(IF('turnover_services_(b2021)_Aug24'!GK118=":",IF('turnover_services_(b2015)_Dec23'!GJ118&lt;&gt;":",'turnover_services_(b2015)_Dec23'!GJ118*'turnover_services_(b2021)_Aug24'!$B118,":"),'turnover_services_(b2021)_Aug24'!GK118),":")</f>
        <v>:</v>
      </c>
      <c r="GK118" s="14" t="str">
        <f>IFERROR(IF('turnover_services_(b2021)_Aug24'!GL118=":",IF('turnover_services_(b2015)_Dec23'!GK118&lt;&gt;":",'turnover_services_(b2015)_Dec23'!GK118*'turnover_services_(b2021)_Aug24'!$B118,":"),'turnover_services_(b2021)_Aug24'!GL118),":")</f>
        <v>:</v>
      </c>
      <c r="GL118" s="14" t="str">
        <f>IFERROR(IF('turnover_services_(b2021)_Aug24'!GM118=":",IF('turnover_services_(b2015)_Dec23'!GL118&lt;&gt;":",'turnover_services_(b2015)_Dec23'!GL118*'turnover_services_(b2021)_Aug24'!$B118,":"),'turnover_services_(b2021)_Aug24'!GM118),":")</f>
        <v>:</v>
      </c>
      <c r="GM118" s="14" t="str">
        <f>IFERROR(IF('turnover_services_(b2021)_Aug24'!GN118=":",IF('turnover_services_(b2015)_Dec23'!GM118&lt;&gt;":",'turnover_services_(b2015)_Dec23'!GM118*'turnover_services_(b2021)_Aug24'!$B118,":"),'turnover_services_(b2021)_Aug24'!GN118),":")</f>
        <v>:</v>
      </c>
      <c r="GN118" s="14" t="str">
        <f>IFERROR(IF('turnover_services_(b2021)_Aug24'!GO118=":",IF('turnover_services_(b2015)_Dec23'!GN118&lt;&gt;":",'turnover_services_(b2015)_Dec23'!GN118*'turnover_services_(b2021)_Aug24'!$B118,":"),'turnover_services_(b2021)_Aug24'!GO118),":")</f>
        <v>:</v>
      </c>
      <c r="GO118" s="14" t="str">
        <f>IFERROR(IF('turnover_services_(b2021)_Aug24'!GP118=":",IF('turnover_services_(b2015)_Dec23'!GO118&lt;&gt;":",'turnover_services_(b2015)_Dec23'!GO118*'turnover_services_(b2021)_Aug24'!$B118,":"),'turnover_services_(b2021)_Aug24'!GP118),":")</f>
        <v>:</v>
      </c>
      <c r="GP118" s="14" t="str">
        <f>IFERROR(IF('turnover_services_(b2021)_Aug24'!GQ118=":",IF('turnover_services_(b2015)_Dec23'!GP118&lt;&gt;":",'turnover_services_(b2015)_Dec23'!GP118*'turnover_services_(b2021)_Aug24'!$B118,":"),'turnover_services_(b2021)_Aug24'!GQ118),":")</f>
        <v>:</v>
      </c>
      <c r="GQ118" s="14" t="str">
        <f>IFERROR(IF('turnover_services_(b2021)_Aug24'!GR118=":",IF('turnover_services_(b2015)_Dec23'!GQ118&lt;&gt;":",'turnover_services_(b2015)_Dec23'!GQ118*'turnover_services_(b2021)_Aug24'!$B118,":"),'turnover_services_(b2021)_Aug24'!GR118),":")</f>
        <v>:</v>
      </c>
      <c r="GR118" s="14" t="str">
        <f>IFERROR(IF('turnover_services_(b2021)_Aug24'!GS118=":",IF('turnover_services_(b2015)_Dec23'!GR118&lt;&gt;":",'turnover_services_(b2015)_Dec23'!GR118*'turnover_services_(b2021)_Aug24'!$B118,":"),'turnover_services_(b2021)_Aug24'!GS118),":")</f>
        <v>:</v>
      </c>
      <c r="GS118" s="14" t="str">
        <f>IFERROR(IF('turnover_services_(b2021)_Aug24'!GT118=":",IF('turnover_services_(b2015)_Dec23'!GS118&lt;&gt;":",'turnover_services_(b2015)_Dec23'!GS118*'turnover_services_(b2021)_Aug24'!$B118,":"),'turnover_services_(b2021)_Aug24'!GT118),":")</f>
        <v>:</v>
      </c>
      <c r="GT118" s="14" t="str">
        <f>IFERROR(IF('turnover_services_(b2021)_Aug24'!GU118=":",IF('turnover_services_(b2015)_Dec23'!GT118&lt;&gt;":",'turnover_services_(b2015)_Dec23'!GT118*'turnover_services_(b2021)_Aug24'!$B118,":"),'turnover_services_(b2021)_Aug24'!GU118),":")</f>
        <v>:</v>
      </c>
      <c r="GU118" s="14" t="str">
        <f>IFERROR(IF('turnover_services_(b2021)_Aug24'!GV118=":",IF('turnover_services_(b2015)_Dec23'!GU118&lt;&gt;":",'turnover_services_(b2015)_Dec23'!GU118*'turnover_services_(b2021)_Aug24'!$B118,":"),'turnover_services_(b2021)_Aug24'!GV118),":")</f>
        <v>:</v>
      </c>
      <c r="GV118" s="14" t="str">
        <f>IFERROR(IF('turnover_services_(b2021)_Aug24'!GW118=":",IF('turnover_services_(b2015)_Dec23'!GV118&lt;&gt;":",'turnover_services_(b2015)_Dec23'!GV118*'turnover_services_(b2021)_Aug24'!$B118,":"),'turnover_services_(b2021)_Aug24'!GW118),":")</f>
        <v>:</v>
      </c>
      <c r="GW118" s="14" t="str">
        <f>IFERROR(IF('turnover_services_(b2021)_Aug24'!GX118=":",IF('turnover_services_(b2015)_Dec23'!GW118&lt;&gt;":",'turnover_services_(b2015)_Dec23'!GW118*'turnover_services_(b2021)_Aug24'!$B118,":"),'turnover_services_(b2021)_Aug24'!GX118),":")</f>
        <v>:</v>
      </c>
      <c r="GX118" s="14" t="str">
        <f>IFERROR(IF('turnover_services_(b2021)_Aug24'!GY118=":",IF('turnover_services_(b2015)_Dec23'!GX118&lt;&gt;":",'turnover_services_(b2015)_Dec23'!GX118*'turnover_services_(b2021)_Aug24'!$B118,":"),'turnover_services_(b2021)_Aug24'!GY118),":")</f>
        <v>:</v>
      </c>
      <c r="GY118" s="14" t="str">
        <f>IFERROR(IF('turnover_services_(b2021)_Aug24'!GZ118=":",IF('turnover_services_(b2015)_Dec23'!GY118&lt;&gt;":",'turnover_services_(b2015)_Dec23'!GY118*'turnover_services_(b2021)_Aug24'!$B118,":"),'turnover_services_(b2021)_Aug24'!GZ118),":")</f>
        <v>:</v>
      </c>
      <c r="GZ118" s="14" t="str">
        <f>IFERROR(IF('turnover_services_(b2021)_Aug24'!HA118=":",IF('turnover_services_(b2015)_Dec23'!GZ118&lt;&gt;":",'turnover_services_(b2015)_Dec23'!GZ118*'turnover_services_(b2021)_Aug24'!$B118,":"),'turnover_services_(b2021)_Aug24'!HA118),":")</f>
        <v>:</v>
      </c>
      <c r="HA118" s="14" t="str">
        <f>IFERROR(IF('turnover_services_(b2021)_Aug24'!HB118=":",IF('turnover_services_(b2015)_Dec23'!HA118&lt;&gt;":",'turnover_services_(b2015)_Dec23'!HA118*'turnover_services_(b2021)_Aug24'!$B118,":"),'turnover_services_(b2021)_Aug24'!HB118),":")</f>
        <v>:</v>
      </c>
      <c r="HB118" s="14" t="str">
        <f>IFERROR(IF('turnover_services_(b2021)_Aug24'!HC118=":",IF('turnover_services_(b2015)_Dec23'!HB118&lt;&gt;":",'turnover_services_(b2015)_Dec23'!HB118*'turnover_services_(b2021)_Aug24'!$B118,":"),'turnover_services_(b2021)_Aug24'!HC118),":")</f>
        <v>:</v>
      </c>
      <c r="HC118" s="14" t="str">
        <f>IFERROR(IF('turnover_services_(b2021)_Aug24'!HD118=":",IF('turnover_services_(b2015)_Dec23'!HC118&lt;&gt;":",'turnover_services_(b2015)_Dec23'!HC118*'turnover_services_(b2021)_Aug24'!$B118,":"),'turnover_services_(b2021)_Aug24'!HD118),":")</f>
        <v>:</v>
      </c>
      <c r="HD118" s="14" t="str">
        <f>IFERROR(IF('turnover_services_(b2021)_Aug24'!HE118=":",IF('turnover_services_(b2015)_Dec23'!HD118&lt;&gt;":",'turnover_services_(b2015)_Dec23'!HD118*'turnover_services_(b2021)_Aug24'!$B118,":"),'turnover_services_(b2021)_Aug24'!HE118),":")</f>
        <v>:</v>
      </c>
      <c r="HE118" s="14" t="str">
        <f>IFERROR(IF('turnover_services_(b2021)_Aug24'!HF118=":",IF('turnover_services_(b2015)_Dec23'!HE118&lt;&gt;":",'turnover_services_(b2015)_Dec23'!HE118*'turnover_services_(b2021)_Aug24'!$B118,":"),'turnover_services_(b2021)_Aug24'!HF118),":")</f>
        <v>:</v>
      </c>
      <c r="HF118" s="14" t="str">
        <f>IFERROR(IF('turnover_services_(b2021)_Aug24'!HG118=":",IF('turnover_services_(b2015)_Dec23'!HF118&lt;&gt;":",'turnover_services_(b2015)_Dec23'!HF118*'turnover_services_(b2021)_Aug24'!$B118,":"),'turnover_services_(b2021)_Aug24'!HG118),":")</f>
        <v>:</v>
      </c>
      <c r="HG118" s="14" t="str">
        <f>IFERROR(IF('turnover_services_(b2021)_Aug24'!HH118=":",IF('turnover_services_(b2015)_Dec23'!HG118&lt;&gt;":",'turnover_services_(b2015)_Dec23'!HG118*'turnover_services_(b2021)_Aug24'!$B118,":"),'turnover_services_(b2021)_Aug24'!HH118),":")</f>
        <v>:</v>
      </c>
      <c r="HH118" s="14" t="str">
        <f>IFERROR(IF('turnover_services_(b2021)_Aug24'!HI118=":",IF('turnover_services_(b2015)_Dec23'!HH118&lt;&gt;":",'turnover_services_(b2015)_Dec23'!HH118*'turnover_services_(b2021)_Aug24'!$B118,":"),'turnover_services_(b2021)_Aug24'!HI118),":")</f>
        <v>:</v>
      </c>
      <c r="HI118" s="14" t="str">
        <f>IFERROR(IF('turnover_services_(b2021)_Aug24'!HJ118=":",IF('turnover_services_(b2015)_Dec23'!HI118&lt;&gt;":",'turnover_services_(b2015)_Dec23'!HI118*'turnover_services_(b2021)_Aug24'!$B118,":"),'turnover_services_(b2021)_Aug24'!HJ118),":")</f>
        <v>:</v>
      </c>
      <c r="HJ118" s="14" t="str">
        <f>IFERROR(IF('turnover_services_(b2021)_Aug24'!HK118=":",IF('turnover_services_(b2015)_Dec23'!HJ118&lt;&gt;":",'turnover_services_(b2015)_Dec23'!HJ118*'turnover_services_(b2021)_Aug24'!$B118,":"),'turnover_services_(b2021)_Aug24'!HK118),":")</f>
        <v>:</v>
      </c>
      <c r="HK118" s="14" t="str">
        <f>IFERROR(IF('turnover_services_(b2021)_Aug24'!HL118=":",IF('turnover_services_(b2015)_Dec23'!HK118&lt;&gt;":",'turnover_services_(b2015)_Dec23'!HK118*'turnover_services_(b2021)_Aug24'!$B118,":"),'turnover_services_(b2021)_Aug24'!HL118),":")</f>
        <v>:</v>
      </c>
      <c r="HL118" s="14" t="str">
        <f>IFERROR(IF('turnover_services_(b2021)_Aug24'!HM118=":",IF('turnover_services_(b2015)_Dec23'!HL118&lt;&gt;":",'turnover_services_(b2015)_Dec23'!HL118*'turnover_services_(b2021)_Aug24'!$B118,":"),'turnover_services_(b2021)_Aug24'!HM118),":")</f>
        <v>:</v>
      </c>
      <c r="HM118" s="14" t="str">
        <f>IFERROR(IF('turnover_services_(b2021)_Aug24'!HN118=":",IF('turnover_services_(b2015)_Dec23'!HM118&lt;&gt;":",'turnover_services_(b2015)_Dec23'!HM118*'turnover_services_(b2021)_Aug24'!$B118,":"),'turnover_services_(b2021)_Aug24'!HN118),":")</f>
        <v>:</v>
      </c>
      <c r="HN118" s="14" t="str">
        <f>IFERROR(IF('turnover_services_(b2021)_Aug24'!HO118=":",IF('turnover_services_(b2015)_Dec23'!HN118&lt;&gt;":",'turnover_services_(b2015)_Dec23'!HN118*'turnover_services_(b2021)_Aug24'!$B118,":"),'turnover_services_(b2021)_Aug24'!HO118),":")</f>
        <v>:</v>
      </c>
      <c r="HO118" s="14" t="str">
        <f>IFERROR(IF('turnover_services_(b2021)_Aug24'!HP118=":",IF('turnover_services_(b2015)_Dec23'!HO118&lt;&gt;":",'turnover_services_(b2015)_Dec23'!HO118*'turnover_services_(b2021)_Aug24'!$B118,":"),'turnover_services_(b2021)_Aug24'!HP118),":")</f>
        <v>:</v>
      </c>
      <c r="HP118" s="14" t="str">
        <f>IFERROR(IF('turnover_services_(b2021)_Aug24'!HQ118=":",IF('turnover_services_(b2015)_Dec23'!HP118&lt;&gt;":",'turnover_services_(b2015)_Dec23'!HP118*'turnover_services_(b2021)_Aug24'!$B118,":"),'turnover_services_(b2021)_Aug24'!HQ118),":")</f>
        <v>:</v>
      </c>
      <c r="HQ118" s="14" t="str">
        <f>IFERROR(IF('turnover_services_(b2021)_Aug24'!HR118=":",IF('turnover_services_(b2015)_Dec23'!HQ118&lt;&gt;":",'turnover_services_(b2015)_Dec23'!HQ118*'turnover_services_(b2021)_Aug24'!$B118,":"),'turnover_services_(b2021)_Aug24'!HR118),":")</f>
        <v>:</v>
      </c>
      <c r="HR118" s="14" t="str">
        <f>IFERROR(IF('turnover_services_(b2021)_Aug24'!HS118=":",IF('turnover_services_(b2015)_Dec23'!HR118&lt;&gt;":",'turnover_services_(b2015)_Dec23'!HR118*'turnover_services_(b2021)_Aug24'!$B118,":"),'turnover_services_(b2021)_Aug24'!HS118),":")</f>
        <v>:</v>
      </c>
      <c r="HS118" s="14" t="str">
        <f>IFERROR(IF('turnover_services_(b2021)_Aug24'!HT118=":",IF('turnover_services_(b2015)_Dec23'!HS118&lt;&gt;":",'turnover_services_(b2015)_Dec23'!HS118*'turnover_services_(b2021)_Aug24'!$B118,":"),'turnover_services_(b2021)_Aug24'!HT118),":")</f>
        <v>:</v>
      </c>
      <c r="HT118" s="14" t="str">
        <f>IFERROR(IF('turnover_services_(b2021)_Aug24'!HU118=":",IF('turnover_services_(b2015)_Dec23'!HT118&lt;&gt;":",'turnover_services_(b2015)_Dec23'!HT118*'turnover_services_(b2021)_Aug24'!$B118,":"),'turnover_services_(b2021)_Aug24'!HU118),":")</f>
        <v>:</v>
      </c>
      <c r="HU118" s="14" t="str">
        <f>IFERROR(IF('turnover_services_(b2021)_Aug24'!HV118=":",IF('turnover_services_(b2015)_Dec23'!HU118&lt;&gt;":",'turnover_services_(b2015)_Dec23'!HU118*'turnover_services_(b2021)_Aug24'!$B118,":"),'turnover_services_(b2021)_Aug24'!HV118),":")</f>
        <v>:</v>
      </c>
      <c r="HV118" s="14" t="str">
        <f>IFERROR(IF('turnover_services_(b2021)_Aug24'!HW118=":",IF('turnover_services_(b2015)_Dec23'!HV118&lt;&gt;":",'turnover_services_(b2015)_Dec23'!HV118*'turnover_services_(b2021)_Aug24'!$B118,":"),'turnover_services_(b2021)_Aug24'!HW118),":")</f>
        <v>:</v>
      </c>
      <c r="HW118" s="14" t="str">
        <f>IFERROR(IF('turnover_services_(b2021)_Aug24'!HX118=":",IF('turnover_services_(b2015)_Dec23'!HW118&lt;&gt;":",'turnover_services_(b2015)_Dec23'!HW118*'turnover_services_(b2021)_Aug24'!$B118,":"),'turnover_services_(b2021)_Aug24'!HX118),":")</f>
        <v>:</v>
      </c>
      <c r="HX118" s="14" t="str">
        <f>IFERROR(IF('turnover_services_(b2021)_Aug24'!HY118=":",IF('turnover_services_(b2015)_Dec23'!HX118&lt;&gt;":",'turnover_services_(b2015)_Dec23'!HX118*'turnover_services_(b2021)_Aug24'!$B118,":"),'turnover_services_(b2021)_Aug24'!HY118),":")</f>
        <v>:</v>
      </c>
      <c r="HY118" s="14" t="str">
        <f>IFERROR(IF('turnover_services_(b2021)_Aug24'!HZ118=":",IF('turnover_services_(b2015)_Dec23'!HY118&lt;&gt;":",'turnover_services_(b2015)_Dec23'!HY118*'turnover_services_(b2021)_Aug24'!$B118,":"),'turnover_services_(b2021)_Aug24'!HZ118),":")</f>
        <v>:</v>
      </c>
      <c r="HZ118" s="14" t="str">
        <f>IFERROR(IF('turnover_services_(b2021)_Aug24'!IA118=":",IF('turnover_services_(b2015)_Dec23'!HZ118&lt;&gt;":",'turnover_services_(b2015)_Dec23'!HZ118*'turnover_services_(b2021)_Aug24'!$B118,":"),'turnover_services_(b2021)_Aug24'!IA118),":")</f>
        <v>:</v>
      </c>
      <c r="IA118" s="14" t="str">
        <f>IFERROR(IF('turnover_services_(b2021)_Aug24'!IB118=":",IF('turnover_services_(b2015)_Dec23'!IA118&lt;&gt;":",'turnover_services_(b2015)_Dec23'!IA118*'turnover_services_(b2021)_Aug24'!$B118,":"),'turnover_services_(b2021)_Aug24'!IB118),":")</f>
        <v>:</v>
      </c>
      <c r="IB118" s="14" t="str">
        <f>IFERROR(IF('turnover_services_(b2021)_Aug24'!IC118=":",IF('turnover_services_(b2015)_Dec23'!IB118&lt;&gt;":",'turnover_services_(b2015)_Dec23'!IB118*'turnover_services_(b2021)_Aug24'!$B118,":"),'turnover_services_(b2021)_Aug24'!IC118),":")</f>
        <v>:</v>
      </c>
      <c r="IC118" s="14" t="str">
        <f>IFERROR(IF('turnover_services_(b2021)_Aug24'!ID118=":",IF('turnover_services_(b2015)_Dec23'!IC118&lt;&gt;":",'turnover_services_(b2015)_Dec23'!IC118*'turnover_services_(b2021)_Aug24'!$B118,":"),'turnover_services_(b2021)_Aug24'!ID118),":")</f>
        <v>:</v>
      </c>
      <c r="ID118" s="14" t="str">
        <f>IFERROR(IF('turnover_services_(b2021)_Aug24'!IE118=":",IF('turnover_services_(b2015)_Dec23'!ID118&lt;&gt;":",'turnover_services_(b2015)_Dec23'!ID118*'turnover_services_(b2021)_Aug24'!$B118,":"),'turnover_services_(b2021)_Aug24'!IE118),":")</f>
        <v>:</v>
      </c>
      <c r="IE118" s="14" t="str">
        <f>IFERROR(IF('turnover_services_(b2021)_Aug24'!IF118=":",IF('turnover_services_(b2015)_Dec23'!IE118&lt;&gt;":",'turnover_services_(b2015)_Dec23'!IE118*'turnover_services_(b2021)_Aug24'!$B118,":"),'turnover_services_(b2021)_Aug24'!IF118),":")</f>
        <v>:</v>
      </c>
      <c r="IF118" s="14" t="str">
        <f>IFERROR(IF('turnover_services_(b2021)_Aug24'!IG118=":",IF('turnover_services_(b2015)_Dec23'!IF118&lt;&gt;":",'turnover_services_(b2015)_Dec23'!IF118*'turnover_services_(b2021)_Aug24'!$B118,":"),'turnover_services_(b2021)_Aug24'!IG118),":")</f>
        <v>:</v>
      </c>
      <c r="IG118" s="14" t="str">
        <f>IFERROR(IF('turnover_services_(b2021)_Aug24'!IH118=":",IF('turnover_services_(b2015)_Dec23'!IG118&lt;&gt;":",'turnover_services_(b2015)_Dec23'!IG118*'turnover_services_(b2021)_Aug24'!$B118,":"),'turnover_services_(b2021)_Aug24'!IH118),":")</f>
        <v>:</v>
      </c>
      <c r="IH118" s="14" t="str">
        <f>IFERROR(IF('turnover_services_(b2021)_Aug24'!II118=":",IF('turnover_services_(b2015)_Dec23'!IH118&lt;&gt;":",'turnover_services_(b2015)_Dec23'!IH118*'turnover_services_(b2021)_Aug24'!$B118,":"),'turnover_services_(b2021)_Aug24'!II118),":")</f>
        <v>:</v>
      </c>
      <c r="II118" s="14" t="str">
        <f>IFERROR(IF('turnover_services_(b2021)_Aug24'!IJ118=":",IF('turnover_services_(b2015)_Dec23'!II118&lt;&gt;":",'turnover_services_(b2015)_Dec23'!II118*'turnover_services_(b2021)_Aug24'!$B118,":"),'turnover_services_(b2021)_Aug24'!IJ118),":")</f>
        <v>:</v>
      </c>
      <c r="IJ118" s="14" t="str">
        <f>IFERROR(IF('turnover_services_(b2021)_Aug24'!IK118=":",IF('turnover_services_(b2015)_Dec23'!IJ118&lt;&gt;":",'turnover_services_(b2015)_Dec23'!IJ118*'turnover_services_(b2021)_Aug24'!$B118,":"),'turnover_services_(b2021)_Aug24'!IK118),":")</f>
        <v>:</v>
      </c>
      <c r="IK118" s="14" t="str">
        <f>IFERROR(IF('turnover_services_(b2021)_Aug24'!IL118=":",IF('turnover_services_(b2015)_Dec23'!IK118&lt;&gt;":",'turnover_services_(b2015)_Dec23'!IK118*'turnover_services_(b2021)_Aug24'!$B118,":"),'turnover_services_(b2021)_Aug24'!IL118),":")</f>
        <v>:</v>
      </c>
      <c r="IL118" s="14" t="str">
        <f>IFERROR(IF('turnover_services_(b2021)_Aug24'!IM118=":",IF('turnover_services_(b2015)_Dec23'!IL118&lt;&gt;":",'turnover_services_(b2015)_Dec23'!IL118*'turnover_services_(b2021)_Aug24'!$B118,":"),'turnover_services_(b2021)_Aug24'!IM118),":")</f>
        <v>:</v>
      </c>
      <c r="IM118" s="14" t="str">
        <f>IFERROR(IF('turnover_services_(b2021)_Aug24'!IN118=":",IF('turnover_services_(b2015)_Dec23'!IM118&lt;&gt;":",'turnover_services_(b2015)_Dec23'!IM118*'turnover_services_(b2021)_Aug24'!$B118,":"),'turnover_services_(b2021)_Aug24'!IN118),":")</f>
        <v>:</v>
      </c>
      <c r="IN118" s="14" t="str">
        <f>IFERROR(IF('turnover_services_(b2021)_Aug24'!IO118=":",IF('turnover_services_(b2015)_Dec23'!IN118&lt;&gt;":",'turnover_services_(b2015)_Dec23'!IN118*'turnover_services_(b2021)_Aug24'!$B118,":"),'turnover_services_(b2021)_Aug24'!IO118),":")</f>
        <v>:</v>
      </c>
      <c r="IO118" s="14" t="str">
        <f>IFERROR(IF('turnover_services_(b2021)_Aug24'!IP118=":",IF('turnover_services_(b2015)_Dec23'!IO118&lt;&gt;":",'turnover_services_(b2015)_Dec23'!IO118*'turnover_services_(b2021)_Aug24'!$B118,":"),'turnover_services_(b2021)_Aug24'!IP118),":")</f>
        <v>:</v>
      </c>
      <c r="IP118" s="14" t="str">
        <f>IFERROR(IF('turnover_services_(b2021)_Aug24'!IQ118=":",IF('turnover_services_(b2015)_Dec23'!IP118&lt;&gt;":",'turnover_services_(b2015)_Dec23'!IP118*'turnover_services_(b2021)_Aug24'!$B118,":"),'turnover_services_(b2021)_Aug24'!IQ118),":")</f>
        <v>:</v>
      </c>
      <c r="IQ118" s="14" t="str">
        <f>IFERROR(IF('turnover_services_(b2021)_Aug24'!IR118=":",IF('turnover_services_(b2015)_Dec23'!IQ118&lt;&gt;":",'turnover_services_(b2015)_Dec23'!IQ118*'turnover_services_(b2021)_Aug24'!$B118,":"),'turnover_services_(b2021)_Aug24'!IR118),":")</f>
        <v>:</v>
      </c>
      <c r="IR118" s="14" t="str">
        <f>IFERROR(IF('turnover_services_(b2021)_Aug24'!IS118=":",IF('turnover_services_(b2015)_Dec23'!IR118&lt;&gt;":",'turnover_services_(b2015)_Dec23'!IR118*'turnover_services_(b2021)_Aug24'!$B118,":"),'turnover_services_(b2021)_Aug24'!IS118),":")</f>
        <v>:</v>
      </c>
      <c r="IS118" s="14" t="str">
        <f>IFERROR(IF('turnover_services_(b2021)_Aug24'!IT118=":",IF('turnover_services_(b2015)_Dec23'!IS118&lt;&gt;":",'turnover_services_(b2015)_Dec23'!IS118*'turnover_services_(b2021)_Aug24'!$B118,":"),'turnover_services_(b2021)_Aug24'!IT118),":")</f>
        <v>:</v>
      </c>
      <c r="IT118" s="14" t="str">
        <f>IFERROR(IF('turnover_services_(b2021)_Aug24'!IU118=":",IF('turnover_services_(b2015)_Dec23'!IT118&lt;&gt;":",'turnover_services_(b2015)_Dec23'!IT118*'turnover_services_(b2021)_Aug24'!$B118,":"),'turnover_services_(b2021)_Aug24'!IU118),":")</f>
        <v>:</v>
      </c>
      <c r="IU118" s="14">
        <f>IFERROR(IF('turnover_services_(b2021)_Aug24'!IV118=":",IF('turnover_services_(b2015)_Dec23'!IU118&lt;&gt;":",'turnover_services_(b2015)_Dec23'!IU118*'turnover_services_(b2021)_Aug24'!$B118,":"),'turnover_services_(b2021)_Aug24'!IV118),":")</f>
        <v>65.8</v>
      </c>
      <c r="IV118" s="14">
        <f>IFERROR(IF('turnover_services_(b2021)_Aug24'!IW118=":",IF('turnover_services_(b2015)_Dec23'!IV118&lt;&gt;":",'turnover_services_(b2015)_Dec23'!IV118*'turnover_services_(b2021)_Aug24'!$B118,":"),'turnover_services_(b2021)_Aug24'!IW118),":")</f>
        <v>63.4</v>
      </c>
      <c r="IW118" s="14">
        <f>IFERROR(IF('turnover_services_(b2021)_Aug24'!IX118=":",IF('turnover_services_(b2015)_Dec23'!IW118&lt;&gt;":",'turnover_services_(b2015)_Dec23'!IW118*'turnover_services_(b2021)_Aug24'!$B118,":"),'turnover_services_(b2021)_Aug24'!IX118),":")</f>
        <v>62.5</v>
      </c>
      <c r="IX118" s="14">
        <f>IFERROR(IF('turnover_services_(b2021)_Aug24'!IY118=":",IF('turnover_services_(b2015)_Dec23'!IX118&lt;&gt;":",'turnover_services_(b2015)_Dec23'!IX118*'turnover_services_(b2021)_Aug24'!$B118,":"),'turnover_services_(b2021)_Aug24'!IY118),":")</f>
        <v>62.2</v>
      </c>
      <c r="IY118" s="14">
        <f>IFERROR(IF('turnover_services_(b2021)_Aug24'!IZ118=":",IF('turnover_services_(b2015)_Dec23'!IY118&lt;&gt;":",'turnover_services_(b2015)_Dec23'!IY118*'turnover_services_(b2021)_Aug24'!$B118,":"),'turnover_services_(b2021)_Aug24'!IZ118),":")</f>
        <v>62.3</v>
      </c>
      <c r="IZ118" s="14">
        <f>IFERROR(IF('turnover_services_(b2021)_Aug24'!JA118=":",IF('turnover_services_(b2015)_Dec23'!IZ118&lt;&gt;":",'turnover_services_(b2015)_Dec23'!IZ118*'turnover_services_(b2021)_Aug24'!$B118,":"),'turnover_services_(b2021)_Aug24'!JA118),":")</f>
        <v>62.1</v>
      </c>
      <c r="JA118" s="14">
        <f>IFERROR(IF('turnover_services_(b2021)_Aug24'!JB118=":",IF('turnover_services_(b2015)_Dec23'!JA118&lt;&gt;":",'turnover_services_(b2015)_Dec23'!JA118*'turnover_services_(b2021)_Aug24'!$B118,":"),'turnover_services_(b2021)_Aug24'!JB118),":")</f>
        <v>62.9</v>
      </c>
      <c r="JB118" s="14">
        <f>IFERROR(IF('turnover_services_(b2021)_Aug24'!JC118=":",IF('turnover_services_(b2015)_Dec23'!JB118&lt;&gt;":",'turnover_services_(b2015)_Dec23'!JB118*'turnover_services_(b2021)_Aug24'!$B118,":"),'turnover_services_(b2021)_Aug24'!JC118),":")</f>
        <v>64.2</v>
      </c>
      <c r="JC118" s="14">
        <f>IFERROR(IF('turnover_services_(b2021)_Aug24'!JD118=":",IF('turnover_services_(b2015)_Dec23'!JC118&lt;&gt;":",'turnover_services_(b2015)_Dec23'!JC118*'turnover_services_(b2021)_Aug24'!$B118,":"),'turnover_services_(b2021)_Aug24'!JD118),":")</f>
        <v>63</v>
      </c>
      <c r="JD118" s="14">
        <f>IFERROR(IF('turnover_services_(b2021)_Aug24'!JE118=":",IF('turnover_services_(b2015)_Dec23'!JD118&lt;&gt;":",'turnover_services_(b2015)_Dec23'!JD118*'turnover_services_(b2021)_Aug24'!$B118,":"),'turnover_services_(b2021)_Aug24'!JE118),":")</f>
        <v>63.2</v>
      </c>
      <c r="JE118" s="14">
        <f>IFERROR(IF('turnover_services_(b2021)_Aug24'!JF118=":",IF('turnover_services_(b2015)_Dec23'!JE118&lt;&gt;":",'turnover_services_(b2015)_Dec23'!JE118*'turnover_services_(b2021)_Aug24'!$B118,":"),'turnover_services_(b2021)_Aug24'!JF118),":")</f>
        <v>64</v>
      </c>
      <c r="JF118" s="14">
        <f>IFERROR(IF('turnover_services_(b2021)_Aug24'!JG118=":",IF('turnover_services_(b2015)_Dec23'!JF118&lt;&gt;":",'turnover_services_(b2015)_Dec23'!JF118*'turnover_services_(b2021)_Aug24'!$B118,":"),'turnover_services_(b2021)_Aug24'!JG118),":")</f>
        <v>62.6</v>
      </c>
      <c r="JG118" s="14">
        <f>IFERROR(IF('turnover_services_(b2021)_Aug24'!JH118=":",IF('turnover_services_(b2015)_Dec23'!JG118&lt;&gt;":",'turnover_services_(b2015)_Dec23'!JG118*'turnover_services_(b2021)_Aug24'!$B118,":"),'turnover_services_(b2021)_Aug24'!JH118),":")</f>
        <v>74.7</v>
      </c>
      <c r="JH118" s="14">
        <f>IFERROR(IF('turnover_services_(b2021)_Aug24'!JI118=":",IF('turnover_services_(b2015)_Dec23'!JH118&lt;&gt;":",'turnover_services_(b2015)_Dec23'!JH118*'turnover_services_(b2021)_Aug24'!$B118,":"),'turnover_services_(b2021)_Aug24'!JI118),":")</f>
        <v>74.400000000000006</v>
      </c>
      <c r="JI118" s="14">
        <f>IFERROR(IF('turnover_services_(b2021)_Aug24'!JJ118=":",IF('turnover_services_(b2015)_Dec23'!JI118&lt;&gt;":",'turnover_services_(b2015)_Dec23'!JI118*'turnover_services_(b2021)_Aug24'!$B118,":"),'turnover_services_(b2021)_Aug24'!JJ118),":")</f>
        <v>74</v>
      </c>
      <c r="JJ118" s="14">
        <f>IFERROR(IF('turnover_services_(b2021)_Aug24'!JK118=":",IF('turnover_services_(b2015)_Dec23'!JJ118&lt;&gt;":",'turnover_services_(b2015)_Dec23'!JJ118*'turnover_services_(b2021)_Aug24'!$B118,":"),'turnover_services_(b2021)_Aug24'!JK118),":")</f>
        <v>74.400000000000006</v>
      </c>
      <c r="JK118" s="14">
        <f>IFERROR(IF('turnover_services_(b2021)_Aug24'!JL118=":",IF('turnover_services_(b2015)_Dec23'!JK118&lt;&gt;":",'turnover_services_(b2015)_Dec23'!JK118*'turnover_services_(b2021)_Aug24'!$B118,":"),'turnover_services_(b2021)_Aug24'!JL118),":")</f>
        <v>74.599999999999994</v>
      </c>
      <c r="JL118" s="14">
        <f>IFERROR(IF('turnover_services_(b2021)_Aug24'!JM118=":",IF('turnover_services_(b2015)_Dec23'!JL118&lt;&gt;":",'turnover_services_(b2015)_Dec23'!JL118*'turnover_services_(b2021)_Aug24'!$B118,":"),'turnover_services_(b2021)_Aug24'!JM118),":")</f>
        <v>75</v>
      </c>
      <c r="JM118" s="14">
        <f>IFERROR(IF('turnover_services_(b2021)_Aug24'!JN118=":",IF('turnover_services_(b2015)_Dec23'!JM118&lt;&gt;":",'turnover_services_(b2015)_Dec23'!JM118*'turnover_services_(b2021)_Aug24'!$B118,":"),'turnover_services_(b2021)_Aug24'!JN118),":")</f>
        <v>75.5</v>
      </c>
      <c r="JN118" s="14">
        <f>IFERROR(IF('turnover_services_(b2021)_Aug24'!JO118=":",IF('turnover_services_(b2015)_Dec23'!JN118&lt;&gt;":",'turnover_services_(b2015)_Dec23'!JN118*'turnover_services_(b2021)_Aug24'!$B118,":"),'turnover_services_(b2021)_Aug24'!JO118),":")</f>
        <v>76.7</v>
      </c>
      <c r="JO118" s="14">
        <f>IFERROR(IF('turnover_services_(b2021)_Aug24'!JP118=":",IF('turnover_services_(b2015)_Dec23'!JO118&lt;&gt;":",'turnover_services_(b2015)_Dec23'!JO118*'turnover_services_(b2021)_Aug24'!$B118,":"),'turnover_services_(b2021)_Aug24'!JP118),":")</f>
        <v>76.900000000000006</v>
      </c>
      <c r="JP118" s="14">
        <f>IFERROR(IF('turnover_services_(b2021)_Aug24'!JQ118=":",IF('turnover_services_(b2015)_Dec23'!JP118&lt;&gt;":",'turnover_services_(b2015)_Dec23'!JP118*'turnover_services_(b2021)_Aug24'!$B118,":"),'turnover_services_(b2021)_Aug24'!JQ118),":")</f>
        <v>77</v>
      </c>
      <c r="JQ118" s="14">
        <f>IFERROR(IF('turnover_services_(b2021)_Aug24'!JR118=":",IF('turnover_services_(b2015)_Dec23'!JQ118&lt;&gt;":",'turnover_services_(b2015)_Dec23'!JQ118*'turnover_services_(b2021)_Aug24'!$B118,":"),'turnover_services_(b2021)_Aug24'!JR118),":")</f>
        <v>77</v>
      </c>
      <c r="JR118" s="14">
        <f>IFERROR(IF('turnover_services_(b2021)_Aug24'!JS118=":",IF('turnover_services_(b2015)_Dec23'!JR118&lt;&gt;":",'turnover_services_(b2015)_Dec23'!JR118*'turnover_services_(b2021)_Aug24'!$B118,":"),'turnover_services_(b2021)_Aug24'!JS118),":")</f>
        <v>77.099999999999994</v>
      </c>
      <c r="JS118" s="14">
        <f>IFERROR(IF('turnover_services_(b2021)_Aug24'!JT118=":",IF('turnover_services_(b2015)_Dec23'!JS118&lt;&gt;":",'turnover_services_(b2015)_Dec23'!JS118*'turnover_services_(b2021)_Aug24'!$B118,":"),'turnover_services_(b2021)_Aug24'!JT118),":")</f>
        <v>77</v>
      </c>
      <c r="JT118" s="14">
        <f>IFERROR(IF('turnover_services_(b2021)_Aug24'!JU118=":",IF('turnover_services_(b2015)_Dec23'!JT118&lt;&gt;":",'turnover_services_(b2015)_Dec23'!JT118*'turnover_services_(b2021)_Aug24'!$B118,":"),'turnover_services_(b2021)_Aug24'!JU118),":")</f>
        <v>76.7</v>
      </c>
      <c r="JU118" s="14">
        <f>IFERROR(IF('turnover_services_(b2021)_Aug24'!JV118=":",IF('turnover_services_(b2015)_Dec23'!JU118&lt;&gt;":",'turnover_services_(b2015)_Dec23'!JU118*'turnover_services_(b2021)_Aug24'!$B118,":"),'turnover_services_(b2021)_Aug24'!JV118),":")</f>
        <v>78</v>
      </c>
      <c r="JV118" s="14">
        <f>IFERROR(IF('turnover_services_(b2021)_Aug24'!JW118=":",IF('turnover_services_(b2015)_Dec23'!JV118&lt;&gt;":",'turnover_services_(b2015)_Dec23'!JV118*'turnover_services_(b2021)_Aug24'!$B118,":"),'turnover_services_(b2021)_Aug24'!JW118),":")</f>
        <v>78.7</v>
      </c>
      <c r="JW118" s="14">
        <f>IFERROR(IF('turnover_services_(b2021)_Aug24'!JX118=":",IF('turnover_services_(b2015)_Dec23'!JW118&lt;&gt;":",'turnover_services_(b2015)_Dec23'!JW118*'turnover_services_(b2021)_Aug24'!$B118,":"),'turnover_services_(b2021)_Aug24'!JX118),":")</f>
        <v>79</v>
      </c>
      <c r="JX118" s="14">
        <f>IFERROR(IF('turnover_services_(b2021)_Aug24'!JY118=":",IF('turnover_services_(b2015)_Dec23'!JX118&lt;&gt;":",'turnover_services_(b2015)_Dec23'!JX118*'turnover_services_(b2021)_Aug24'!$B118,":"),'turnover_services_(b2021)_Aug24'!JY118),":")</f>
        <v>79.3</v>
      </c>
      <c r="JY118" s="14">
        <f>IFERROR(IF('turnover_services_(b2021)_Aug24'!JZ118=":",IF('turnover_services_(b2015)_Dec23'!JY118&lt;&gt;":",'turnover_services_(b2015)_Dec23'!JY118*'turnover_services_(b2021)_Aug24'!$B118,":"),'turnover_services_(b2021)_Aug24'!JZ118),":")</f>
        <v>78.900000000000006</v>
      </c>
      <c r="JZ118" s="14">
        <f>IFERROR(IF('turnover_services_(b2021)_Aug24'!KA118=":",IF('turnover_services_(b2015)_Dec23'!JZ118&lt;&gt;":",'turnover_services_(b2015)_Dec23'!JZ118*'turnover_services_(b2021)_Aug24'!$B118,":"),'turnover_services_(b2021)_Aug24'!KA118),":")</f>
        <v>78.900000000000006</v>
      </c>
      <c r="KA118" s="14">
        <f>IFERROR(IF('turnover_services_(b2021)_Aug24'!KB118=":",IF('turnover_services_(b2015)_Dec23'!KA118&lt;&gt;":",'turnover_services_(b2015)_Dec23'!KA118*'turnover_services_(b2021)_Aug24'!$B118,":"),'turnover_services_(b2021)_Aug24'!KB118),":")</f>
        <v>79.3</v>
      </c>
      <c r="KB118" s="14">
        <f>IFERROR(IF('turnover_services_(b2021)_Aug24'!KC118=":",IF('turnover_services_(b2015)_Dec23'!KB118&lt;&gt;":",'turnover_services_(b2015)_Dec23'!KB118*'turnover_services_(b2021)_Aug24'!$B118,":"),'turnover_services_(b2021)_Aug24'!KC118),":")</f>
        <v>79.599999999999994</v>
      </c>
      <c r="KC118" s="14">
        <f>IFERROR(IF('turnover_services_(b2021)_Aug24'!KD118=":",IF('turnover_services_(b2015)_Dec23'!KC118&lt;&gt;":",'turnover_services_(b2015)_Dec23'!KC118*'turnover_services_(b2021)_Aug24'!$B118,":"),'turnover_services_(b2021)_Aug24'!KD118),":")</f>
        <v>80.7</v>
      </c>
      <c r="KD118" s="14">
        <f>IFERROR(IF('turnover_services_(b2021)_Aug24'!KE118=":",IF('turnover_services_(b2015)_Dec23'!KD118&lt;&gt;":",'turnover_services_(b2015)_Dec23'!KD118*'turnover_services_(b2021)_Aug24'!$B118,":"),'turnover_services_(b2021)_Aug24'!KE118),":")</f>
        <v>81.5</v>
      </c>
      <c r="KE118" s="14">
        <f>IFERROR(IF('turnover_services_(b2021)_Aug24'!KF118=":",IF('turnover_services_(b2015)_Dec23'!KE118&lt;&gt;":",'turnover_services_(b2015)_Dec23'!KE118*'turnover_services_(b2021)_Aug24'!$B118,":"),'turnover_services_(b2021)_Aug24'!KF118),":")</f>
        <v>83.2</v>
      </c>
      <c r="KF118" s="14">
        <f>IFERROR(IF('turnover_services_(b2021)_Aug24'!KG118=":",IF('turnover_services_(b2015)_Dec23'!KF118&lt;&gt;":",'turnover_services_(b2015)_Dec23'!KF118*'turnover_services_(b2021)_Aug24'!$B118,":"),'turnover_services_(b2021)_Aug24'!KG118),":")</f>
        <v>82.5</v>
      </c>
      <c r="KG118" s="14">
        <f>IFERROR(IF('turnover_services_(b2021)_Aug24'!KH118=":",IF('turnover_services_(b2015)_Dec23'!KG118&lt;&gt;":",'turnover_services_(b2015)_Dec23'!KG118*'turnover_services_(b2021)_Aug24'!$B118,":"),'turnover_services_(b2021)_Aug24'!KH118),":")</f>
        <v>80.5</v>
      </c>
      <c r="KH118" s="14">
        <f>IFERROR(IF('turnover_services_(b2021)_Aug24'!KI118=":",IF('turnover_services_(b2015)_Dec23'!KH118&lt;&gt;":",'turnover_services_(b2015)_Dec23'!KH118*'turnover_services_(b2021)_Aug24'!$B118,":"),'turnover_services_(b2021)_Aug24'!KI118),":")</f>
        <v>82.4</v>
      </c>
      <c r="KI118" s="14">
        <f>IFERROR(IF('turnover_services_(b2021)_Aug24'!KJ118=":",IF('turnover_services_(b2015)_Dec23'!KI118&lt;&gt;":",'turnover_services_(b2015)_Dec23'!KI118*'turnover_services_(b2021)_Aug24'!$B118,":"),'turnover_services_(b2021)_Aug24'!KJ118),":")</f>
        <v>84.6</v>
      </c>
      <c r="KJ118" s="14">
        <f>IFERROR(IF('turnover_services_(b2021)_Aug24'!KK118=":",IF('turnover_services_(b2015)_Dec23'!KJ118&lt;&gt;":",'turnover_services_(b2015)_Dec23'!KJ118*'turnover_services_(b2021)_Aug24'!$B118,":"),'turnover_services_(b2021)_Aug24'!KK118),":")</f>
        <v>85.8</v>
      </c>
      <c r="KK118" s="14">
        <f>IFERROR(IF('turnover_services_(b2021)_Aug24'!KL118=":",IF('turnover_services_(b2015)_Dec23'!KK118&lt;&gt;":",'turnover_services_(b2015)_Dec23'!KK118*'turnover_services_(b2021)_Aug24'!$B118,":"),'turnover_services_(b2021)_Aug24'!KL118),":")</f>
        <v>85.5</v>
      </c>
      <c r="KL118" s="14">
        <f>IFERROR(IF('turnover_services_(b2021)_Aug24'!KM118=":",IF('turnover_services_(b2015)_Dec23'!KL118&lt;&gt;":",'turnover_services_(b2015)_Dec23'!KL118*'turnover_services_(b2021)_Aug24'!$B118,":"),'turnover_services_(b2021)_Aug24'!KM118),":")</f>
        <v>85.8</v>
      </c>
      <c r="KM118" s="14">
        <f>IFERROR(IF('turnover_services_(b2021)_Aug24'!KN118=":",IF('turnover_services_(b2015)_Dec23'!KM118&lt;&gt;":",'turnover_services_(b2015)_Dec23'!KM118*'turnover_services_(b2021)_Aug24'!$B118,":"),'turnover_services_(b2021)_Aug24'!KN118),":")</f>
        <v>85.1</v>
      </c>
      <c r="KN118" s="14">
        <f>IFERROR(IF('turnover_services_(b2021)_Aug24'!KO118=":",IF('turnover_services_(b2015)_Dec23'!KN118&lt;&gt;":",'turnover_services_(b2015)_Dec23'!KN118*'turnover_services_(b2021)_Aug24'!$B118,":"),'turnover_services_(b2021)_Aug24'!KO118),":")</f>
        <v>87.7</v>
      </c>
      <c r="KO118" s="14">
        <f>IFERROR(IF('turnover_services_(b2021)_Aug24'!KP118=":",IF('turnover_services_(b2015)_Dec23'!KO118&lt;&gt;":",'turnover_services_(b2015)_Dec23'!KO118*'turnover_services_(b2021)_Aug24'!$B118,":"),'turnover_services_(b2021)_Aug24'!KP118),":")</f>
        <v>87.9</v>
      </c>
      <c r="KP118" s="14">
        <f>IFERROR(IF('turnover_services_(b2021)_Aug24'!KQ118=":",IF('turnover_services_(b2015)_Dec23'!KP118&lt;&gt;":",'turnover_services_(b2015)_Dec23'!KP118*'turnover_services_(b2021)_Aug24'!$B118,":"),'turnover_services_(b2021)_Aug24'!KQ118),":")</f>
        <v>89.9</v>
      </c>
      <c r="KQ118" s="14">
        <f>IFERROR(IF('turnover_services_(b2021)_Aug24'!KR118=":",IF('turnover_services_(b2015)_Dec23'!KQ118&lt;&gt;":",'turnover_services_(b2015)_Dec23'!KQ118*'turnover_services_(b2021)_Aug24'!$B118,":"),'turnover_services_(b2021)_Aug24'!KR118),":")</f>
        <v>89.3</v>
      </c>
      <c r="KR118" s="14">
        <f>IFERROR(IF('turnover_services_(b2021)_Aug24'!KS118=":",IF('turnover_services_(b2015)_Dec23'!KR118&lt;&gt;":",'turnover_services_(b2015)_Dec23'!KR118*'turnover_services_(b2021)_Aug24'!$B118,":"),'turnover_services_(b2021)_Aug24'!KS118),":")</f>
        <v>89.1</v>
      </c>
      <c r="KS118" s="14">
        <f>IFERROR(IF('turnover_services_(b2021)_Aug24'!KT118=":",IF('turnover_services_(b2015)_Dec23'!KS118&lt;&gt;":",'turnover_services_(b2015)_Dec23'!KS118*'turnover_services_(b2021)_Aug24'!$B118,":"),'turnover_services_(b2021)_Aug24'!KT118),":")</f>
        <v>89</v>
      </c>
      <c r="KT118" s="14">
        <f>IFERROR(IF('turnover_services_(b2021)_Aug24'!KU118=":",IF('turnover_services_(b2015)_Dec23'!KT118&lt;&gt;":",'turnover_services_(b2015)_Dec23'!KT118*'turnover_services_(b2021)_Aug24'!$B118,":"),'turnover_services_(b2021)_Aug24'!KU118),":")</f>
        <v>89.7</v>
      </c>
      <c r="KU118" s="14">
        <f>IFERROR(IF('turnover_services_(b2021)_Aug24'!KV118=":",IF('turnover_services_(b2015)_Dec23'!KU118&lt;&gt;":",'turnover_services_(b2015)_Dec23'!KU118*'turnover_services_(b2021)_Aug24'!$B118,":"),'turnover_services_(b2021)_Aug24'!KV118),":")</f>
        <v>89.2</v>
      </c>
      <c r="KV118" s="14">
        <f>IFERROR(IF('turnover_services_(b2021)_Aug24'!KW118=":",IF('turnover_services_(b2015)_Dec23'!KV118&lt;&gt;":",'turnover_services_(b2015)_Dec23'!KV118*'turnover_services_(b2021)_Aug24'!$B118,":"),'turnover_services_(b2021)_Aug24'!KW118),":")</f>
        <v>91.3</v>
      </c>
      <c r="KW118" s="14">
        <f>IFERROR(IF('turnover_services_(b2021)_Aug24'!KX118=":",IF('turnover_services_(b2015)_Dec23'!KW118&lt;&gt;":",'turnover_services_(b2015)_Dec23'!KW118*'turnover_services_(b2021)_Aug24'!$B118,":"),'turnover_services_(b2021)_Aug24'!KX118),":")</f>
        <v>90.8</v>
      </c>
      <c r="KX118" s="14">
        <f>IFERROR(IF('turnover_services_(b2021)_Aug24'!KY118=":",IF('turnover_services_(b2015)_Dec23'!KX118&lt;&gt;":",'turnover_services_(b2015)_Dec23'!KX118*'turnover_services_(b2021)_Aug24'!$B118,":"),'turnover_services_(b2021)_Aug24'!KY118),":")</f>
        <v>92.2</v>
      </c>
      <c r="KY118" s="14">
        <f>IFERROR(IF('turnover_services_(b2021)_Aug24'!KZ118=":",IF('turnover_services_(b2015)_Dec23'!KY118&lt;&gt;":",'turnover_services_(b2015)_Dec23'!KY118*'turnover_services_(b2021)_Aug24'!$B118,":"),'turnover_services_(b2021)_Aug24'!KZ118),":")</f>
        <v>92.9</v>
      </c>
      <c r="KZ118" s="14">
        <f>IFERROR(IF('turnover_services_(b2021)_Aug24'!LA118=":",IF('turnover_services_(b2015)_Dec23'!KZ118&lt;&gt;":",'turnover_services_(b2015)_Dec23'!KZ118*'turnover_services_(b2021)_Aug24'!$B118,":"),'turnover_services_(b2021)_Aug24'!LA118),":")</f>
        <v>92.7</v>
      </c>
      <c r="LA118" s="14">
        <f>IFERROR(IF('turnover_services_(b2021)_Aug24'!LB118=":",IF('turnover_services_(b2015)_Dec23'!LA118&lt;&gt;":",'turnover_services_(b2015)_Dec23'!LA118*'turnover_services_(b2021)_Aug24'!$B118,":"),'turnover_services_(b2021)_Aug24'!LB118),":")</f>
        <v>93.1</v>
      </c>
      <c r="LB118" s="14">
        <f>IFERROR(IF('turnover_services_(b2021)_Aug24'!LC118=":",IF('turnover_services_(b2015)_Dec23'!LB118&lt;&gt;":",'turnover_services_(b2015)_Dec23'!LB118*'turnover_services_(b2021)_Aug24'!$B118,":"),'turnover_services_(b2021)_Aug24'!LC118),":")</f>
        <v>95.3</v>
      </c>
      <c r="LC118" s="14">
        <f>IFERROR(IF('turnover_services_(b2021)_Aug24'!LD118=":",IF('turnover_services_(b2015)_Dec23'!LC118&lt;&gt;":",'turnover_services_(b2015)_Dec23'!LC118*'turnover_services_(b2021)_Aug24'!$B118,":"),'turnover_services_(b2021)_Aug24'!LD118),":")</f>
        <v>93.4</v>
      </c>
      <c r="LD118" s="14">
        <f>IFERROR(IF('turnover_services_(b2021)_Aug24'!LE118=":",IF('turnover_services_(b2015)_Dec23'!LD118&lt;&gt;":",'turnover_services_(b2015)_Dec23'!LD118*'turnover_services_(b2021)_Aug24'!$B118,":"),'turnover_services_(b2021)_Aug24'!LE118),":")</f>
        <v>92.1</v>
      </c>
      <c r="LE118" s="14">
        <f>IFERROR(IF('turnover_services_(b2021)_Aug24'!LF118=":",IF('turnover_services_(b2015)_Dec23'!LE118&lt;&gt;":",'turnover_services_(b2015)_Dec23'!LE118*'turnover_services_(b2021)_Aug24'!$B118,":"),'turnover_services_(b2021)_Aug24'!LF118),":")</f>
        <v>91</v>
      </c>
      <c r="LF118" s="14">
        <f>IFERROR(IF('turnover_services_(b2021)_Aug24'!LG118=":",IF('turnover_services_(b2015)_Dec23'!LF118&lt;&gt;":",'turnover_services_(b2015)_Dec23'!LF118*'turnover_services_(b2021)_Aug24'!$B118,":"),'turnover_services_(b2021)_Aug24'!LG118),":")</f>
        <v>88</v>
      </c>
      <c r="LG118" s="14">
        <f>IFERROR(IF('turnover_services_(b2021)_Aug24'!LH118=":",IF('turnover_services_(b2015)_Dec23'!LG118&lt;&gt;":",'turnover_services_(b2015)_Dec23'!LG118*'turnover_services_(b2021)_Aug24'!$B118,":"),'turnover_services_(b2021)_Aug24'!LH118),":")</f>
        <v>87.7</v>
      </c>
      <c r="LH118" s="14">
        <f>IFERROR(IF('turnover_services_(b2021)_Aug24'!LI118=":",IF('turnover_services_(b2015)_Dec23'!LH118&lt;&gt;":",'turnover_services_(b2015)_Dec23'!LH118*'turnover_services_(b2021)_Aug24'!$B118,":"),'turnover_services_(b2021)_Aug24'!LI118),":")</f>
        <v>91.6</v>
      </c>
      <c r="LI118" s="14">
        <f>IFERROR(IF('turnover_services_(b2021)_Aug24'!LJ118=":",IF('turnover_services_(b2015)_Dec23'!LI118&lt;&gt;":",'turnover_services_(b2015)_Dec23'!LI118*'turnover_services_(b2021)_Aug24'!$B118,":"),'turnover_services_(b2021)_Aug24'!LJ118),":")</f>
        <v>89.5</v>
      </c>
      <c r="LJ118" s="14">
        <f>IFERROR(IF('turnover_services_(b2021)_Aug24'!LK118=":",IF('turnover_services_(b2015)_Dec23'!LJ118&lt;&gt;":",'turnover_services_(b2015)_Dec23'!LJ118*'turnover_services_(b2021)_Aug24'!$B118,":"),'turnover_services_(b2021)_Aug24'!LK118),":")</f>
        <v>91.9</v>
      </c>
      <c r="LK118" s="14">
        <f>IFERROR(IF('turnover_services_(b2021)_Aug24'!LL118=":",IF('turnover_services_(b2015)_Dec23'!LK118&lt;&gt;":",'turnover_services_(b2015)_Dec23'!LK118*'turnover_services_(b2021)_Aug24'!$B118,":"),'turnover_services_(b2021)_Aug24'!LL118),":")</f>
        <v>92.7</v>
      </c>
      <c r="LL118" s="14">
        <f>IFERROR(IF('turnover_services_(b2021)_Aug24'!LM118=":",IF('turnover_services_(b2015)_Dec23'!LL118&lt;&gt;":",'turnover_services_(b2015)_Dec23'!LL118*'turnover_services_(b2021)_Aug24'!$B118,":"),'turnover_services_(b2021)_Aug24'!LM118),":")</f>
        <v>94.2</v>
      </c>
      <c r="LM118" s="14">
        <f>IFERROR(IF('turnover_services_(b2021)_Aug24'!LN118=":",IF('turnover_services_(b2015)_Dec23'!LM118&lt;&gt;":",'turnover_services_(b2015)_Dec23'!LM118*'turnover_services_(b2021)_Aug24'!$B118,":"),'turnover_services_(b2021)_Aug24'!LN118),":")</f>
        <v>95.4</v>
      </c>
      <c r="LN118" s="14">
        <f>IFERROR(IF('turnover_services_(b2021)_Aug24'!LO118=":",IF('turnover_services_(b2015)_Dec23'!LN118&lt;&gt;":",'turnover_services_(b2015)_Dec23'!LN118*'turnover_services_(b2021)_Aug24'!$B118,":"),'turnover_services_(b2021)_Aug24'!LO118),":")</f>
        <v>100.9</v>
      </c>
      <c r="LO118" s="14">
        <f>IFERROR(IF('turnover_services_(b2021)_Aug24'!LP118=":",IF('turnover_services_(b2015)_Dec23'!LO118&lt;&gt;":",'turnover_services_(b2015)_Dec23'!LO118*'turnover_services_(b2021)_Aug24'!$B118,":"),'turnover_services_(b2021)_Aug24'!LP118),":")</f>
        <v>94</v>
      </c>
      <c r="LP118" s="14">
        <f>IFERROR(IF('turnover_services_(b2021)_Aug24'!LQ118=":",IF('turnover_services_(b2015)_Dec23'!LP118&lt;&gt;":",'turnover_services_(b2015)_Dec23'!LP118*'turnover_services_(b2021)_Aug24'!$B118,":"),'turnover_services_(b2021)_Aug24'!LQ118),":")</f>
        <v>90.9</v>
      </c>
      <c r="LQ118" s="14">
        <f>IFERROR(IF('turnover_services_(b2021)_Aug24'!LR118=":",IF('turnover_services_(b2015)_Dec23'!LQ118&lt;&gt;":",'turnover_services_(b2015)_Dec23'!LQ118*'turnover_services_(b2021)_Aug24'!$B118,":"),'turnover_services_(b2021)_Aug24'!LR118),":")</f>
        <v>97.5</v>
      </c>
      <c r="LR118" s="14">
        <f>IFERROR(IF('turnover_services_(b2021)_Aug24'!LS118=":",IF('turnover_services_(b2015)_Dec23'!LR118&lt;&gt;":",'turnover_services_(b2015)_Dec23'!LR118*'turnover_services_(b2021)_Aug24'!$B118,":"),'turnover_services_(b2021)_Aug24'!LS118),":")</f>
        <v>99.1</v>
      </c>
      <c r="LS118" s="14">
        <f>IFERROR(IF('turnover_services_(b2021)_Aug24'!LT118=":",IF('turnover_services_(b2015)_Dec23'!LS118&lt;&gt;":",'turnover_services_(b2015)_Dec23'!LS118*'turnover_services_(b2021)_Aug24'!$B118,":"),'turnover_services_(b2021)_Aug24'!LT118),":")</f>
        <v>99.2</v>
      </c>
      <c r="LT118" s="14">
        <f>IFERROR(IF('turnover_services_(b2021)_Aug24'!LU118=":",IF('turnover_services_(b2015)_Dec23'!LT118&lt;&gt;":",'turnover_services_(b2015)_Dec23'!LT118*'turnover_services_(b2021)_Aug24'!$B118,":"),'turnover_services_(b2021)_Aug24'!LU118),":")</f>
        <v>98</v>
      </c>
      <c r="LU118" s="14">
        <f>IFERROR(IF('turnover_services_(b2021)_Aug24'!LV118=":",IF('turnover_services_(b2015)_Dec23'!LU118&lt;&gt;":",'turnover_services_(b2015)_Dec23'!LU118*'turnover_services_(b2021)_Aug24'!$B118,":"),'turnover_services_(b2021)_Aug24'!LV118),":")</f>
        <v>100.8</v>
      </c>
      <c r="LV118" s="14">
        <f>IFERROR(IF('turnover_services_(b2021)_Aug24'!LW118=":",IF('turnover_services_(b2015)_Dec23'!LV118&lt;&gt;":",'turnover_services_(b2015)_Dec23'!LV118*'turnover_services_(b2021)_Aug24'!$B118,":"),'turnover_services_(b2021)_Aug24'!LW118),":")</f>
        <v>102.8</v>
      </c>
      <c r="LW118" s="14">
        <f>IFERROR(IF('turnover_services_(b2021)_Aug24'!LX118=":",IF('turnover_services_(b2015)_Dec23'!LW118&lt;&gt;":",'turnover_services_(b2015)_Dec23'!LW118*'turnover_services_(b2021)_Aug24'!$B118,":"),'turnover_services_(b2021)_Aug24'!LX118),":")</f>
        <v>103.3</v>
      </c>
      <c r="LX118" s="14">
        <f>IFERROR(IF('turnover_services_(b2021)_Aug24'!LY118=":",IF('turnover_services_(b2015)_Dec23'!LX118&lt;&gt;":",'turnover_services_(b2015)_Dec23'!LX118*'turnover_services_(b2021)_Aug24'!$B118,":"),'turnover_services_(b2021)_Aug24'!LY118),":")</f>
        <v>103.7</v>
      </c>
      <c r="LY118" s="14">
        <f>IFERROR(IF('turnover_services_(b2021)_Aug24'!LZ118=":",IF('turnover_services_(b2015)_Dec23'!LY118&lt;&gt;":",'turnover_services_(b2015)_Dec23'!LY118*'turnover_services_(b2021)_Aug24'!$B118,":"),'turnover_services_(b2021)_Aug24'!LZ118),":")</f>
        <v>105.2</v>
      </c>
      <c r="LZ118" s="14">
        <f>IFERROR(IF('turnover_services_(b2021)_Aug24'!MA118=":",IF('turnover_services_(b2015)_Dec23'!LZ118&lt;&gt;":",'turnover_services_(b2015)_Dec23'!LZ118*'turnover_services_(b2021)_Aug24'!$B118,":"),'turnover_services_(b2021)_Aug24'!MA118),":")</f>
        <v>105.4</v>
      </c>
      <c r="MA118" s="14">
        <f>IFERROR(IF('turnover_services_(b2021)_Aug24'!MB118=":",IF('turnover_services_(b2015)_Dec23'!MA118&lt;&gt;":",'turnover_services_(b2015)_Dec23'!MA118*'turnover_services_(b2021)_Aug24'!$B118,":"),'turnover_services_(b2021)_Aug24'!MB118),":")</f>
        <v>107.3</v>
      </c>
      <c r="MB118" s="14">
        <f>IFERROR(IF('turnover_services_(b2021)_Aug24'!MC118=":",IF('turnover_services_(b2015)_Dec23'!MB118&lt;&gt;":",'turnover_services_(b2015)_Dec23'!MB118*'turnover_services_(b2021)_Aug24'!$B118,":"),'turnover_services_(b2021)_Aug24'!MC118),":")</f>
        <v>107.1</v>
      </c>
      <c r="MC118" s="14">
        <f>IFERROR(IF('turnover_services_(b2021)_Aug24'!MD118=":",IF('turnover_services_(b2015)_Dec23'!MC118&lt;&gt;":",'turnover_services_(b2015)_Dec23'!MC118*'turnover_services_(b2021)_Aug24'!$B118,":"),'turnover_services_(b2021)_Aug24'!MD118),":")</f>
        <v>108.8</v>
      </c>
      <c r="MD118" s="14">
        <f>IFERROR(IF('turnover_services_(b2021)_Aug24'!ME118=":",IF('turnover_services_(b2015)_Dec23'!MD118&lt;&gt;":",'turnover_services_(b2015)_Dec23'!MD118*'turnover_services_(b2021)_Aug24'!$B118,":"),'turnover_services_(b2021)_Aug24'!ME118),":")</f>
        <v>109.7</v>
      </c>
      <c r="ME118" s="14">
        <f>IFERROR(IF('turnover_services_(b2021)_Aug24'!MF118=":",IF('turnover_services_(b2015)_Dec23'!ME118&lt;&gt;":",'turnover_services_(b2015)_Dec23'!ME118*'turnover_services_(b2021)_Aug24'!$B118,":"),'turnover_services_(b2021)_Aug24'!MF118),":")</f>
        <v>110.8</v>
      </c>
      <c r="MF118" s="14">
        <f>IFERROR(IF('turnover_services_(b2021)_Aug24'!MG118=":",IF('turnover_services_(b2015)_Dec23'!MF118&lt;&gt;":",'turnover_services_(b2015)_Dec23'!MF118*'turnover_services_(b2021)_Aug24'!$B118,":"),'turnover_services_(b2021)_Aug24'!MG118),":")</f>
        <v>107.5</v>
      </c>
      <c r="MG118" s="14">
        <f>IFERROR(IF('turnover_services_(b2021)_Aug24'!MH118=":",IF('turnover_services_(b2015)_Dec23'!MG118&lt;&gt;":",'turnover_services_(b2015)_Dec23'!MG118*'turnover_services_(b2021)_Aug24'!$B118,":"),'turnover_services_(b2021)_Aug24'!MH118),":")</f>
        <v>109.2</v>
      </c>
      <c r="MH118" s="14">
        <f>IFERROR(IF('turnover_services_(b2021)_Aug24'!MI118=":",IF('turnover_services_(b2015)_Dec23'!MH118&lt;&gt;":",'turnover_services_(b2015)_Dec23'!MH118*'turnover_services_(b2021)_Aug24'!$B118,":"),'turnover_services_(b2021)_Aug24'!MI118),":")</f>
        <v>110.1</v>
      </c>
      <c r="MI118" s="14">
        <f>IFERROR(IF('turnover_services_(b2021)_Aug24'!MJ118=":",IF('turnover_services_(b2015)_Dec23'!MI118&lt;&gt;":",'turnover_services_(b2015)_Dec23'!MI118*'turnover_services_(b2021)_Aug24'!$B118,":"),'turnover_services_(b2021)_Aug24'!MJ118),":")</f>
        <v>110.2</v>
      </c>
      <c r="MJ118" s="14">
        <f>IFERROR(IF('turnover_services_(b2021)_Aug24'!MK118=":",IF('turnover_services_(b2015)_Dec23'!MJ118&lt;&gt;":",'turnover_services_(b2015)_Dec23'!MJ118*'turnover_services_(b2021)_Aug24'!$B118,":"),'turnover_services_(b2021)_Aug24'!MK118),":")</f>
        <v>113.3</v>
      </c>
      <c r="MK118" s="14">
        <f>IFERROR(IF('turnover_services_(b2021)_Aug24'!ML118=":",IF('turnover_services_(b2015)_Dec23'!MK118&lt;&gt;":",'turnover_services_(b2015)_Dec23'!MK118*'turnover_services_(b2021)_Aug24'!$B118,":"),'turnover_services_(b2021)_Aug24'!ML118),":")</f>
        <v>115.2</v>
      </c>
      <c r="ML118" s="14">
        <f>IFERROR(IF('turnover_services_(b2021)_Aug24'!MM118=":",IF('turnover_services_(b2015)_Dec23'!ML118&lt;&gt;":",'turnover_services_(b2015)_Dec23'!ML118*'turnover_services_(b2021)_Aug24'!$B118,":"),'turnover_services_(b2021)_Aug24'!MM118),":")</f>
        <v>112.4</v>
      </c>
      <c r="MM118" s="14">
        <f>IFERROR(IF('turnover_services_(b2021)_Aug24'!MN118=":",IF('turnover_services_(b2015)_Dec23'!MM118&lt;&gt;":",'turnover_services_(b2015)_Dec23'!MM118*'turnover_services_(b2021)_Aug24'!$B118,":"),'turnover_services_(b2021)_Aug24'!MN118),":")</f>
        <v>117.6</v>
      </c>
      <c r="MN118" s="14">
        <f>IFERROR(IF('turnover_services_(b2021)_Aug24'!MO118=":",IF('turnover_services_(b2015)_Dec23'!MN118&lt;&gt;":",'turnover_services_(b2015)_Dec23'!MN118*'turnover_services_(b2021)_Aug24'!$B118,":"),'turnover_services_(b2021)_Aug24'!MO118),":")</f>
        <v>117</v>
      </c>
      <c r="MO118" s="14">
        <f>IFERROR(IF('turnover_services_(b2021)_Aug24'!MP118=":",IF('turnover_services_(b2015)_Dec23'!MO118&lt;&gt;":",'turnover_services_(b2015)_Dec23'!MO118*'turnover_services_(b2021)_Aug24'!$B118,":"),'turnover_services_(b2021)_Aug24'!MP118),":")</f>
        <v>116.5</v>
      </c>
      <c r="MP118" s="14">
        <f>IFERROR(IF('turnover_services_(b2021)_Aug24'!MQ118=":",IF('turnover_services_(b2015)_Dec23'!MP118&lt;&gt;":",'turnover_services_(b2015)_Dec23'!MP118*'turnover_services_(b2021)_Aug24'!$B118,":"),'turnover_services_(b2021)_Aug24'!MQ118),":")</f>
        <v>116.6</v>
      </c>
      <c r="MQ118" s="14">
        <f>IFERROR(IF('turnover_services_(b2021)_Aug24'!MR118=":",IF('turnover_services_(b2015)_Dec23'!MQ118&lt;&gt;":",'turnover_services_(b2015)_Dec23'!MQ118*'turnover_services_(b2021)_Aug24'!$B118,":"),'turnover_services_(b2021)_Aug24'!MR118),":")</f>
        <v>118.2</v>
      </c>
      <c r="MR118" s="14">
        <f>IFERROR(IF('turnover_services_(b2021)_Aug24'!MS118=":",IF('turnover_services_(b2015)_Dec23'!MR118&lt;&gt;":",'turnover_services_(b2015)_Dec23'!MR118*'turnover_services_(b2021)_Aug24'!$B118,":"),'turnover_services_(b2021)_Aug24'!MS118),":")</f>
        <v>117.6</v>
      </c>
      <c r="MS118" s="14">
        <f>IFERROR(IF('turnover_services_(b2021)_Aug24'!MT118=":",IF('turnover_services_(b2015)_Dec23'!MS118&lt;&gt;":",'turnover_services_(b2015)_Dec23'!MS118*'turnover_services_(b2021)_Aug24'!$B118,":"),'turnover_services_(b2021)_Aug24'!MT118),":")</f>
        <v>119.4</v>
      </c>
      <c r="MT118" s="14">
        <f>IFERROR(IF('turnover_services_(b2021)_Aug24'!MU118=":",IF('turnover_services_(b2015)_Dec23'!MT118&lt;&gt;":",'turnover_services_(b2015)_Dec23'!MT118*'turnover_services_(b2021)_Aug24'!$B118,":"),'turnover_services_(b2021)_Aug24'!MU118),":")</f>
        <v>118.2</v>
      </c>
      <c r="MU118" s="14">
        <f>IFERROR(IF('turnover_services_(b2021)_Aug24'!MV118=":",IF('turnover_services_(b2015)_Dec23'!MU118&lt;&gt;":",'turnover_services_(b2015)_Dec23'!MU118*'turnover_services_(b2021)_Aug24'!$B118,":"),'turnover_services_(b2021)_Aug24'!MV118),":")</f>
        <v>118.5</v>
      </c>
      <c r="MV118" s="14">
        <f>IFERROR(IF('turnover_services_(b2021)_Aug24'!MW118=":",IF('turnover_services_(b2015)_Dec23'!MV118&lt;&gt;":",'turnover_services_(b2015)_Dec23'!MV118*'turnover_services_(b2021)_Aug24'!$B118,":"),'turnover_services_(b2021)_Aug24'!MW118),":")</f>
        <v>118.7</v>
      </c>
      <c r="MW118" s="14">
        <f>IFERROR(IF('turnover_services_(b2021)_Aug24'!MX118=":",IF('turnover_services_(b2015)_Dec23'!MW118&lt;&gt;":",'turnover_services_(b2015)_Dec23'!MW118*'turnover_services_(b2021)_Aug24'!$B118,":"),'turnover_services_(b2021)_Aug24'!MX118),":")</f>
        <v>118.2</v>
      </c>
      <c r="MX118" s="14">
        <f>IFERROR(IF('turnover_services_(b2021)_Aug24'!MY118=":",IF('turnover_services_(b2015)_Dec23'!MX118&lt;&gt;":",'turnover_services_(b2015)_Dec23'!MX118*'turnover_services_(b2021)_Aug24'!$B118,":"),'turnover_services_(b2021)_Aug24'!MY118),":")</f>
        <v>117.6</v>
      </c>
      <c r="MY118" s="14">
        <f>IFERROR(IF('turnover_services_(b2021)_Aug24'!MZ118=":",IF('turnover_services_(b2015)_Dec23'!MY118&lt;&gt;":",'turnover_services_(b2015)_Dec23'!MY118*'turnover_services_(b2021)_Aug24'!$B118,":"),'turnover_services_(b2021)_Aug24'!MZ118),":")</f>
        <v>120.4</v>
      </c>
      <c r="MZ118" s="14">
        <f>IFERROR(IF('turnover_services_(b2021)_Aug24'!NA118=":",IF('turnover_services_(b2015)_Dec23'!MZ118&lt;&gt;":",'turnover_services_(b2015)_Dec23'!MZ118*'turnover_services_(b2021)_Aug24'!$B118,":"),'turnover_services_(b2021)_Aug24'!NA118),":")</f>
        <v>122.3</v>
      </c>
      <c r="NA118" s="14">
        <f>IFERROR(IF('turnover_services_(b2021)_Aug24'!NB118=":",IF('turnover_services_(b2015)_Dec23'!NA118&lt;&gt;":",'turnover_services_(b2015)_Dec23'!NA118*'turnover_services_(b2021)_Aug24'!$B118,":"),'turnover_services_(b2021)_Aug24'!NB118),":")</f>
        <v>122.8</v>
      </c>
      <c r="NB118" s="14" t="str">
        <f>IFERROR(IF('turnover_services_(b2021)_Aug24'!NC118=":",IF('turnover_services_(b2015)_Dec23'!NB118&lt;&gt;":",'turnover_services_(b2015)_Dec23'!NB118*'turnover_services_(b2021)_Aug24'!$B118,":"),'turnover_services_(b2021)_Aug24'!NC118),":")</f>
        <v>:</v>
      </c>
      <c r="NC118" s="14" t="str">
        <f>IFERROR(IF('turnover_services_(b2021)_Aug24'!ND118=":",IF('turnover_services_(b2015)_Dec23'!NC118&lt;&gt;":",'turnover_services_(b2015)_Dec23'!NC118*'turnover_services_(b2021)_Aug24'!$B118,":"),'turnover_services_(b2021)_Aug24'!ND118),":")</f>
        <v>:</v>
      </c>
      <c r="ND118" s="14" t="str">
        <f>IFERROR(IF('turnover_services_(b2021)_Aug24'!NE118=":",IF('turnover_services_(b2015)_Dec23'!ND118&lt;&gt;":",'turnover_services_(b2015)_Dec23'!ND118*'turnover_services_(b2021)_Aug24'!$B118,":"),'turnover_services_(b2021)_Aug24'!NE118),":")</f>
        <v>:</v>
      </c>
      <c r="NE118" s="14" t="str">
        <f>IFERROR(IF('turnover_services_(b2021)_Aug24'!NF118=":",IF('turnover_services_(b2015)_Dec23'!NE118&lt;&gt;":",'turnover_services_(b2015)_Dec23'!NE118*'turnover_services_(b2021)_Aug24'!$B118,":"),'turnover_services_(b2021)_Aug24'!NF118),":")</f>
        <v>:</v>
      </c>
      <c r="NF118" s="14" t="str">
        <f>IFERROR(IF('turnover_services_(b2021)_Aug24'!NG118=":",IF('turnover_services_(b2015)_Dec23'!NF118&lt;&gt;":",'turnover_services_(b2015)_Dec23'!NF118*'turnover_services_(b2021)_Aug24'!$B118,":"),'turnover_services_(b2021)_Aug24'!NG118),":")</f>
        <v>:</v>
      </c>
      <c r="NG118" s="14" t="str">
        <f>IFERROR(IF('turnover_services_(b2021)_Aug24'!NH118=":",IF('turnover_services_(b2015)_Dec23'!NG118&lt;&gt;":",'turnover_services_(b2015)_Dec23'!NG118*'turnover_services_(b2021)_Aug24'!$B118,":"),'turnover_services_(b2021)_Aug24'!NH118),":")</f>
        <v>:</v>
      </c>
      <c r="NH118" s="14" t="str">
        <f>IFERROR(IF('turnover_services_(b2021)_Aug24'!NI118=":",IF('turnover_services_(b2015)_Dec23'!NH118&lt;&gt;":",'turnover_services_(b2015)_Dec23'!NH118*'turnover_services_(b2021)_Aug24'!$B118,":"),'turnover_services_(b2021)_Aug24'!NI118),":")</f>
        <v>:</v>
      </c>
      <c r="NI118" s="14" t="str">
        <f>IFERROR(IF('turnover_services_(b2021)_Aug24'!NJ118=":",IF('turnover_services_(b2015)_Dec23'!NI118&lt;&gt;":",'turnover_services_(b2015)_Dec23'!NI118*'turnover_services_(b2021)_Aug24'!$B118,":"),'turnover_services_(b2021)_Aug24'!NJ118),":")</f>
        <v>:</v>
      </c>
      <c r="NJ118" s="14" t="str">
        <f>IFERROR(IF('turnover_services_(b2021)_Aug24'!NK118=":",IF('turnover_services_(b2015)_Dec23'!NJ118&lt;&gt;":",'turnover_services_(b2015)_Dec23'!NJ118*'turnover_services_(b2021)_Aug24'!$B118,":"),'turnover_services_(b2021)_Aug24'!NK118),":")</f>
        <v>:</v>
      </c>
    </row>
    <row r="119" spans="1:374" x14ac:dyDescent="0.2">
      <c r="A119" s="1" t="s">
        <v>417</v>
      </c>
      <c r="B119" s="7" t="s">
        <v>389</v>
      </c>
      <c r="C119" s="14" t="str">
        <f>IFERROR(IF('turnover_services_(b2021)_Aug24'!D119=":",IF('turnover_services_(b2015)_Dec23'!C119&lt;&gt;":",'turnover_services_(b2015)_Dec23'!C119*'turnover_services_(b2021)_Aug24'!$B119,":"),'turnover_services_(b2021)_Aug24'!D119),":")</f>
        <v>:</v>
      </c>
      <c r="D119" s="14" t="str">
        <f>IFERROR(IF('turnover_services_(b2021)_Aug24'!E119=":",IF('turnover_services_(b2015)_Dec23'!D119&lt;&gt;":",'turnover_services_(b2015)_Dec23'!D119*'turnover_services_(b2021)_Aug24'!$B119,":"),'turnover_services_(b2021)_Aug24'!E119),":")</f>
        <v>:</v>
      </c>
      <c r="E119" s="14" t="str">
        <f>IFERROR(IF('turnover_services_(b2021)_Aug24'!F119=":",IF('turnover_services_(b2015)_Dec23'!E119&lt;&gt;":",'turnover_services_(b2015)_Dec23'!E119*'turnover_services_(b2021)_Aug24'!$B119,":"),'turnover_services_(b2021)_Aug24'!F119),":")</f>
        <v>:</v>
      </c>
      <c r="F119" s="14" t="str">
        <f>IFERROR(IF('turnover_services_(b2021)_Aug24'!G119=":",IF('turnover_services_(b2015)_Dec23'!F119&lt;&gt;":",'turnover_services_(b2015)_Dec23'!F119*'turnover_services_(b2021)_Aug24'!$B119,":"),'turnover_services_(b2021)_Aug24'!G119),":")</f>
        <v>:</v>
      </c>
      <c r="G119" s="14" t="str">
        <f>IFERROR(IF('turnover_services_(b2021)_Aug24'!H119=":",IF('turnover_services_(b2015)_Dec23'!G119&lt;&gt;":",'turnover_services_(b2015)_Dec23'!G119*'turnover_services_(b2021)_Aug24'!$B119,":"),'turnover_services_(b2021)_Aug24'!H119),":")</f>
        <v>:</v>
      </c>
      <c r="H119" s="14" t="str">
        <f>IFERROR(IF('turnover_services_(b2021)_Aug24'!I119=":",IF('turnover_services_(b2015)_Dec23'!H119&lt;&gt;":",'turnover_services_(b2015)_Dec23'!H119*'turnover_services_(b2021)_Aug24'!$B119,":"),'turnover_services_(b2021)_Aug24'!I119),":")</f>
        <v>:</v>
      </c>
      <c r="I119" s="14" t="str">
        <f>IFERROR(IF('turnover_services_(b2021)_Aug24'!J119=":",IF('turnover_services_(b2015)_Dec23'!I119&lt;&gt;":",'turnover_services_(b2015)_Dec23'!I119*'turnover_services_(b2021)_Aug24'!$B119,":"),'turnover_services_(b2021)_Aug24'!J119),":")</f>
        <v>:</v>
      </c>
      <c r="J119" s="14" t="str">
        <f>IFERROR(IF('turnover_services_(b2021)_Aug24'!K119=":",IF('turnover_services_(b2015)_Dec23'!J119&lt;&gt;":",'turnover_services_(b2015)_Dec23'!J119*'turnover_services_(b2021)_Aug24'!$B119,":"),'turnover_services_(b2021)_Aug24'!K119),":")</f>
        <v>:</v>
      </c>
      <c r="K119" s="14" t="str">
        <f>IFERROR(IF('turnover_services_(b2021)_Aug24'!L119=":",IF('turnover_services_(b2015)_Dec23'!K119&lt;&gt;":",'turnover_services_(b2015)_Dec23'!K119*'turnover_services_(b2021)_Aug24'!$B119,":"),'turnover_services_(b2021)_Aug24'!L119),":")</f>
        <v>:</v>
      </c>
      <c r="L119" s="14" t="str">
        <f>IFERROR(IF('turnover_services_(b2021)_Aug24'!M119=":",IF('turnover_services_(b2015)_Dec23'!L119&lt;&gt;":",'turnover_services_(b2015)_Dec23'!L119*'turnover_services_(b2021)_Aug24'!$B119,":"),'turnover_services_(b2021)_Aug24'!M119),":")</f>
        <v>:</v>
      </c>
      <c r="M119" s="14" t="str">
        <f>IFERROR(IF('turnover_services_(b2021)_Aug24'!N119=":",IF('turnover_services_(b2015)_Dec23'!M119&lt;&gt;":",'turnover_services_(b2015)_Dec23'!M119*'turnover_services_(b2021)_Aug24'!$B119,":"),'turnover_services_(b2021)_Aug24'!N119),":")</f>
        <v>:</v>
      </c>
      <c r="N119" s="14" t="str">
        <f>IFERROR(IF('turnover_services_(b2021)_Aug24'!O119=":",IF('turnover_services_(b2015)_Dec23'!N119&lt;&gt;":",'turnover_services_(b2015)_Dec23'!N119*'turnover_services_(b2021)_Aug24'!$B119,":"),'turnover_services_(b2021)_Aug24'!O119),":")</f>
        <v>:</v>
      </c>
      <c r="O119" s="14" t="str">
        <f>IFERROR(IF('turnover_services_(b2021)_Aug24'!P119=":",IF('turnover_services_(b2015)_Dec23'!O119&lt;&gt;":",'turnover_services_(b2015)_Dec23'!O119*'turnover_services_(b2021)_Aug24'!$B119,":"),'turnover_services_(b2021)_Aug24'!P119),":")</f>
        <v>:</v>
      </c>
      <c r="P119" s="14" t="str">
        <f>IFERROR(IF('turnover_services_(b2021)_Aug24'!Q119=":",IF('turnover_services_(b2015)_Dec23'!P119&lt;&gt;":",'turnover_services_(b2015)_Dec23'!P119*'turnover_services_(b2021)_Aug24'!$B119,":"),'turnover_services_(b2021)_Aug24'!Q119),":")</f>
        <v>:</v>
      </c>
      <c r="Q119" s="14" t="str">
        <f>IFERROR(IF('turnover_services_(b2021)_Aug24'!R119=":",IF('turnover_services_(b2015)_Dec23'!Q119&lt;&gt;":",'turnover_services_(b2015)_Dec23'!Q119*'turnover_services_(b2021)_Aug24'!$B119,":"),'turnover_services_(b2021)_Aug24'!R119),":")</f>
        <v>:</v>
      </c>
      <c r="R119" s="14" t="str">
        <f>IFERROR(IF('turnover_services_(b2021)_Aug24'!S119=":",IF('turnover_services_(b2015)_Dec23'!R119&lt;&gt;":",'turnover_services_(b2015)_Dec23'!R119*'turnover_services_(b2021)_Aug24'!$B119,":"),'turnover_services_(b2021)_Aug24'!S119),":")</f>
        <v>:</v>
      </c>
      <c r="S119" s="14" t="str">
        <f>IFERROR(IF('turnover_services_(b2021)_Aug24'!T119=":",IF('turnover_services_(b2015)_Dec23'!S119&lt;&gt;":",'turnover_services_(b2015)_Dec23'!S119*'turnover_services_(b2021)_Aug24'!$B119,":"),'turnover_services_(b2021)_Aug24'!T119),":")</f>
        <v>:</v>
      </c>
      <c r="T119" s="14" t="str">
        <f>IFERROR(IF('turnover_services_(b2021)_Aug24'!U119=":",IF('turnover_services_(b2015)_Dec23'!T119&lt;&gt;":",'turnover_services_(b2015)_Dec23'!T119*'turnover_services_(b2021)_Aug24'!$B119,":"),'turnover_services_(b2021)_Aug24'!U119),":")</f>
        <v>:</v>
      </c>
      <c r="U119" s="14" t="str">
        <f>IFERROR(IF('turnover_services_(b2021)_Aug24'!V119=":",IF('turnover_services_(b2015)_Dec23'!U119&lt;&gt;":",'turnover_services_(b2015)_Dec23'!U119*'turnover_services_(b2021)_Aug24'!$B119,":"),'turnover_services_(b2021)_Aug24'!V119),":")</f>
        <v>:</v>
      </c>
      <c r="V119" s="14" t="str">
        <f>IFERROR(IF('turnover_services_(b2021)_Aug24'!W119=":",IF('turnover_services_(b2015)_Dec23'!V119&lt;&gt;":",'turnover_services_(b2015)_Dec23'!V119*'turnover_services_(b2021)_Aug24'!$B119,":"),'turnover_services_(b2021)_Aug24'!W119),":")</f>
        <v>:</v>
      </c>
      <c r="W119" s="14" t="str">
        <f>IFERROR(IF('turnover_services_(b2021)_Aug24'!X119=":",IF('turnover_services_(b2015)_Dec23'!W119&lt;&gt;":",'turnover_services_(b2015)_Dec23'!W119*'turnover_services_(b2021)_Aug24'!$B119,":"),'turnover_services_(b2021)_Aug24'!X119),":")</f>
        <v>:</v>
      </c>
      <c r="X119" s="14" t="str">
        <f>IFERROR(IF('turnover_services_(b2021)_Aug24'!Y119=":",IF('turnover_services_(b2015)_Dec23'!X119&lt;&gt;":",'turnover_services_(b2015)_Dec23'!X119*'turnover_services_(b2021)_Aug24'!$B119,":"),'turnover_services_(b2021)_Aug24'!Y119),":")</f>
        <v>:</v>
      </c>
      <c r="Y119" s="14" t="str">
        <f>IFERROR(IF('turnover_services_(b2021)_Aug24'!Z119=":",IF('turnover_services_(b2015)_Dec23'!Y119&lt;&gt;":",'turnover_services_(b2015)_Dec23'!Y119*'turnover_services_(b2021)_Aug24'!$B119,":"),'turnover_services_(b2021)_Aug24'!Z119),":")</f>
        <v>:</v>
      </c>
      <c r="Z119" s="14" t="str">
        <f>IFERROR(IF('turnover_services_(b2021)_Aug24'!AA119=":",IF('turnover_services_(b2015)_Dec23'!Z119&lt;&gt;":",'turnover_services_(b2015)_Dec23'!Z119*'turnover_services_(b2021)_Aug24'!$B119,":"),'turnover_services_(b2021)_Aug24'!AA119),":")</f>
        <v>:</v>
      </c>
      <c r="AA119" s="14" t="str">
        <f>IFERROR(IF('turnover_services_(b2021)_Aug24'!AB119=":",IF('turnover_services_(b2015)_Dec23'!AA119&lt;&gt;":",'turnover_services_(b2015)_Dec23'!AA119*'turnover_services_(b2021)_Aug24'!$B119,":"),'turnover_services_(b2021)_Aug24'!AB119),":")</f>
        <v>:</v>
      </c>
      <c r="AB119" s="14" t="str">
        <f>IFERROR(IF('turnover_services_(b2021)_Aug24'!AC119=":",IF('turnover_services_(b2015)_Dec23'!AB119&lt;&gt;":",'turnover_services_(b2015)_Dec23'!AB119*'turnover_services_(b2021)_Aug24'!$B119,":"),'turnover_services_(b2021)_Aug24'!AC119),":")</f>
        <v>:</v>
      </c>
      <c r="AC119" s="14" t="str">
        <f>IFERROR(IF('turnover_services_(b2021)_Aug24'!AD119=":",IF('turnover_services_(b2015)_Dec23'!AC119&lt;&gt;":",'turnover_services_(b2015)_Dec23'!AC119*'turnover_services_(b2021)_Aug24'!$B119,":"),'turnover_services_(b2021)_Aug24'!AD119),":")</f>
        <v>:</v>
      </c>
      <c r="AD119" s="14" t="str">
        <f>IFERROR(IF('turnover_services_(b2021)_Aug24'!AE119=":",IF('turnover_services_(b2015)_Dec23'!AD119&lt;&gt;":",'turnover_services_(b2015)_Dec23'!AD119*'turnover_services_(b2021)_Aug24'!$B119,":"),'turnover_services_(b2021)_Aug24'!AE119),":")</f>
        <v>:</v>
      </c>
      <c r="AE119" s="14" t="str">
        <f>IFERROR(IF('turnover_services_(b2021)_Aug24'!AF119=":",IF('turnover_services_(b2015)_Dec23'!AE119&lt;&gt;":",'turnover_services_(b2015)_Dec23'!AE119*'turnover_services_(b2021)_Aug24'!$B119,":"),'turnover_services_(b2021)_Aug24'!AF119),":")</f>
        <v>:</v>
      </c>
      <c r="AF119" s="14" t="str">
        <f>IFERROR(IF('turnover_services_(b2021)_Aug24'!AG119=":",IF('turnover_services_(b2015)_Dec23'!AF119&lt;&gt;":",'turnover_services_(b2015)_Dec23'!AF119*'turnover_services_(b2021)_Aug24'!$B119,":"),'turnover_services_(b2021)_Aug24'!AG119),":")</f>
        <v>:</v>
      </c>
      <c r="AG119" s="14" t="str">
        <f>IFERROR(IF('turnover_services_(b2021)_Aug24'!AH119=":",IF('turnover_services_(b2015)_Dec23'!AG119&lt;&gt;":",'turnover_services_(b2015)_Dec23'!AG119*'turnover_services_(b2021)_Aug24'!$B119,":"),'turnover_services_(b2021)_Aug24'!AH119),":")</f>
        <v>:</v>
      </c>
      <c r="AH119" s="14" t="str">
        <f>IFERROR(IF('turnover_services_(b2021)_Aug24'!AI119=":",IF('turnover_services_(b2015)_Dec23'!AH119&lt;&gt;":",'turnover_services_(b2015)_Dec23'!AH119*'turnover_services_(b2021)_Aug24'!$B119,":"),'turnover_services_(b2021)_Aug24'!AI119),":")</f>
        <v>:</v>
      </c>
      <c r="AI119" s="14" t="str">
        <f>IFERROR(IF('turnover_services_(b2021)_Aug24'!AJ119=":",IF('turnover_services_(b2015)_Dec23'!AI119&lt;&gt;":",'turnover_services_(b2015)_Dec23'!AI119*'turnover_services_(b2021)_Aug24'!$B119,":"),'turnover_services_(b2021)_Aug24'!AJ119),":")</f>
        <v>:</v>
      </c>
      <c r="AJ119" s="14" t="str">
        <f>IFERROR(IF('turnover_services_(b2021)_Aug24'!AK119=":",IF('turnover_services_(b2015)_Dec23'!AJ119&lt;&gt;":",'turnover_services_(b2015)_Dec23'!AJ119*'turnover_services_(b2021)_Aug24'!$B119,":"),'turnover_services_(b2021)_Aug24'!AK119),":")</f>
        <v>:</v>
      </c>
      <c r="AK119" s="14" t="str">
        <f>IFERROR(IF('turnover_services_(b2021)_Aug24'!AL119=":",IF('turnover_services_(b2015)_Dec23'!AK119&lt;&gt;":",'turnover_services_(b2015)_Dec23'!AK119*'turnover_services_(b2021)_Aug24'!$B119,":"),'turnover_services_(b2021)_Aug24'!AL119),":")</f>
        <v>:</v>
      </c>
      <c r="AL119" s="14" t="str">
        <f>IFERROR(IF('turnover_services_(b2021)_Aug24'!AM119=":",IF('turnover_services_(b2015)_Dec23'!AL119&lt;&gt;":",'turnover_services_(b2015)_Dec23'!AL119*'turnover_services_(b2021)_Aug24'!$B119,":"),'turnover_services_(b2021)_Aug24'!AM119),":")</f>
        <v>:</v>
      </c>
      <c r="AM119" s="14" t="str">
        <f>IFERROR(IF('turnover_services_(b2021)_Aug24'!AN119=":",IF('turnover_services_(b2015)_Dec23'!AM119&lt;&gt;":",'turnover_services_(b2015)_Dec23'!AM119*'turnover_services_(b2021)_Aug24'!$B119,":"),'turnover_services_(b2021)_Aug24'!AN119),":")</f>
        <v>:</v>
      </c>
      <c r="AN119" s="14" t="str">
        <f>IFERROR(IF('turnover_services_(b2021)_Aug24'!AO119=":",IF('turnover_services_(b2015)_Dec23'!AN119&lt;&gt;":",'turnover_services_(b2015)_Dec23'!AN119*'turnover_services_(b2021)_Aug24'!$B119,":"),'turnover_services_(b2021)_Aug24'!AO119),":")</f>
        <v>:</v>
      </c>
      <c r="AO119" s="14" t="str">
        <f>IFERROR(IF('turnover_services_(b2021)_Aug24'!AP119=":",IF('turnover_services_(b2015)_Dec23'!AO119&lt;&gt;":",'turnover_services_(b2015)_Dec23'!AO119*'turnover_services_(b2021)_Aug24'!$B119,":"),'turnover_services_(b2021)_Aug24'!AP119),":")</f>
        <v>:</v>
      </c>
      <c r="AP119" s="14" t="str">
        <f>IFERROR(IF('turnover_services_(b2021)_Aug24'!AQ119=":",IF('turnover_services_(b2015)_Dec23'!AP119&lt;&gt;":",'turnover_services_(b2015)_Dec23'!AP119*'turnover_services_(b2021)_Aug24'!$B119,":"),'turnover_services_(b2021)_Aug24'!AQ119),":")</f>
        <v>:</v>
      </c>
      <c r="AQ119" s="14" t="str">
        <f>IFERROR(IF('turnover_services_(b2021)_Aug24'!AR119=":",IF('turnover_services_(b2015)_Dec23'!AQ119&lt;&gt;":",'turnover_services_(b2015)_Dec23'!AQ119*'turnover_services_(b2021)_Aug24'!$B119,":"),'turnover_services_(b2021)_Aug24'!AR119),":")</f>
        <v>:</v>
      </c>
      <c r="AR119" s="14" t="str">
        <f>IFERROR(IF('turnover_services_(b2021)_Aug24'!AS119=":",IF('turnover_services_(b2015)_Dec23'!AR119&lt;&gt;":",'turnover_services_(b2015)_Dec23'!AR119*'turnover_services_(b2021)_Aug24'!$B119,":"),'turnover_services_(b2021)_Aug24'!AS119),":")</f>
        <v>:</v>
      </c>
      <c r="AS119" s="14" t="str">
        <f>IFERROR(IF('turnover_services_(b2021)_Aug24'!AT119=":",IF('turnover_services_(b2015)_Dec23'!AS119&lt;&gt;":",'turnover_services_(b2015)_Dec23'!AS119*'turnover_services_(b2021)_Aug24'!$B119,":"),'turnover_services_(b2021)_Aug24'!AT119),":")</f>
        <v>:</v>
      </c>
      <c r="AT119" s="14" t="str">
        <f>IFERROR(IF('turnover_services_(b2021)_Aug24'!AU119=":",IF('turnover_services_(b2015)_Dec23'!AT119&lt;&gt;":",'turnover_services_(b2015)_Dec23'!AT119*'turnover_services_(b2021)_Aug24'!$B119,":"),'turnover_services_(b2021)_Aug24'!AU119),":")</f>
        <v>:</v>
      </c>
      <c r="AU119" s="14" t="str">
        <f>IFERROR(IF('turnover_services_(b2021)_Aug24'!AV119=":",IF('turnover_services_(b2015)_Dec23'!AU119&lt;&gt;":",'turnover_services_(b2015)_Dec23'!AU119*'turnover_services_(b2021)_Aug24'!$B119,":"),'turnover_services_(b2021)_Aug24'!AV119),":")</f>
        <v>:</v>
      </c>
      <c r="AV119" s="14" t="str">
        <f>IFERROR(IF('turnover_services_(b2021)_Aug24'!AW119=":",IF('turnover_services_(b2015)_Dec23'!AV119&lt;&gt;":",'turnover_services_(b2015)_Dec23'!AV119*'turnover_services_(b2021)_Aug24'!$B119,":"),'turnover_services_(b2021)_Aug24'!AW119),":")</f>
        <v>:</v>
      </c>
      <c r="AW119" s="14" t="str">
        <f>IFERROR(IF('turnover_services_(b2021)_Aug24'!AX119=":",IF('turnover_services_(b2015)_Dec23'!AW119&lt;&gt;":",'turnover_services_(b2015)_Dec23'!AW119*'turnover_services_(b2021)_Aug24'!$B119,":"),'turnover_services_(b2021)_Aug24'!AX119),":")</f>
        <v>:</v>
      </c>
      <c r="AX119" s="14" t="str">
        <f>IFERROR(IF('turnover_services_(b2021)_Aug24'!AY119=":",IF('turnover_services_(b2015)_Dec23'!AX119&lt;&gt;":",'turnover_services_(b2015)_Dec23'!AX119*'turnover_services_(b2021)_Aug24'!$B119,":"),'turnover_services_(b2021)_Aug24'!AY119),":")</f>
        <v>:</v>
      </c>
      <c r="AY119" s="14" t="str">
        <f>IFERROR(IF('turnover_services_(b2021)_Aug24'!AZ119=":",IF('turnover_services_(b2015)_Dec23'!AY119&lt;&gt;":",'turnover_services_(b2015)_Dec23'!AY119*'turnover_services_(b2021)_Aug24'!$B119,":"),'turnover_services_(b2021)_Aug24'!AZ119),":")</f>
        <v>:</v>
      </c>
      <c r="AZ119" s="14" t="str">
        <f>IFERROR(IF('turnover_services_(b2021)_Aug24'!BA119=":",IF('turnover_services_(b2015)_Dec23'!AZ119&lt;&gt;":",'turnover_services_(b2015)_Dec23'!AZ119*'turnover_services_(b2021)_Aug24'!$B119,":"),'turnover_services_(b2021)_Aug24'!BA119),":")</f>
        <v>:</v>
      </c>
      <c r="BA119" s="14" t="str">
        <f>IFERROR(IF('turnover_services_(b2021)_Aug24'!BB119=":",IF('turnover_services_(b2015)_Dec23'!BA119&lt;&gt;":",'turnover_services_(b2015)_Dec23'!BA119*'turnover_services_(b2021)_Aug24'!$B119,":"),'turnover_services_(b2021)_Aug24'!BB119),":")</f>
        <v>:</v>
      </c>
      <c r="BB119" s="14" t="str">
        <f>IFERROR(IF('turnover_services_(b2021)_Aug24'!BC119=":",IF('turnover_services_(b2015)_Dec23'!BB119&lt;&gt;":",'turnover_services_(b2015)_Dec23'!BB119*'turnover_services_(b2021)_Aug24'!$B119,":"),'turnover_services_(b2021)_Aug24'!BC119),":")</f>
        <v>:</v>
      </c>
      <c r="BC119" s="14" t="str">
        <f>IFERROR(IF('turnover_services_(b2021)_Aug24'!BD119=":",IF('turnover_services_(b2015)_Dec23'!BC119&lt;&gt;":",'turnover_services_(b2015)_Dec23'!BC119*'turnover_services_(b2021)_Aug24'!$B119,":"),'turnover_services_(b2021)_Aug24'!BD119),":")</f>
        <v>:</v>
      </c>
      <c r="BD119" s="14" t="str">
        <f>IFERROR(IF('turnover_services_(b2021)_Aug24'!BE119=":",IF('turnover_services_(b2015)_Dec23'!BD119&lt;&gt;":",'turnover_services_(b2015)_Dec23'!BD119*'turnover_services_(b2021)_Aug24'!$B119,":"),'turnover_services_(b2021)_Aug24'!BE119),":")</f>
        <v>:</v>
      </c>
      <c r="BE119" s="14" t="str">
        <f>IFERROR(IF('turnover_services_(b2021)_Aug24'!BF119=":",IF('turnover_services_(b2015)_Dec23'!BE119&lt;&gt;":",'turnover_services_(b2015)_Dec23'!BE119*'turnover_services_(b2021)_Aug24'!$B119,":"),'turnover_services_(b2021)_Aug24'!BF119),":")</f>
        <v>:</v>
      </c>
      <c r="BF119" s="14" t="str">
        <f>IFERROR(IF('turnover_services_(b2021)_Aug24'!BG119=":",IF('turnover_services_(b2015)_Dec23'!BF119&lt;&gt;":",'turnover_services_(b2015)_Dec23'!BF119*'turnover_services_(b2021)_Aug24'!$B119,":"),'turnover_services_(b2021)_Aug24'!BG119),":")</f>
        <v>:</v>
      </c>
      <c r="BG119" s="14" t="str">
        <f>IFERROR(IF('turnover_services_(b2021)_Aug24'!BH119=":",IF('turnover_services_(b2015)_Dec23'!BG119&lt;&gt;":",'turnover_services_(b2015)_Dec23'!BG119*'turnover_services_(b2021)_Aug24'!$B119,":"),'turnover_services_(b2021)_Aug24'!BH119),":")</f>
        <v>:</v>
      </c>
      <c r="BH119" s="14" t="str">
        <f>IFERROR(IF('turnover_services_(b2021)_Aug24'!BI119=":",IF('turnover_services_(b2015)_Dec23'!BH119&lt;&gt;":",'turnover_services_(b2015)_Dec23'!BH119*'turnover_services_(b2021)_Aug24'!$B119,":"),'turnover_services_(b2021)_Aug24'!BI119),":")</f>
        <v>:</v>
      </c>
      <c r="BI119" s="14" t="str">
        <f>IFERROR(IF('turnover_services_(b2021)_Aug24'!BJ119=":",IF('turnover_services_(b2015)_Dec23'!BI119&lt;&gt;":",'turnover_services_(b2015)_Dec23'!BI119*'turnover_services_(b2021)_Aug24'!$B119,":"),'turnover_services_(b2021)_Aug24'!BJ119),":")</f>
        <v>:</v>
      </c>
      <c r="BJ119" s="14" t="str">
        <f>IFERROR(IF('turnover_services_(b2021)_Aug24'!BK119=":",IF('turnover_services_(b2015)_Dec23'!BJ119&lt;&gt;":",'turnover_services_(b2015)_Dec23'!BJ119*'turnover_services_(b2021)_Aug24'!$B119,":"),'turnover_services_(b2021)_Aug24'!BK119),":")</f>
        <v>:</v>
      </c>
      <c r="BK119" s="14" t="str">
        <f>IFERROR(IF('turnover_services_(b2021)_Aug24'!BL119=":",IF('turnover_services_(b2015)_Dec23'!BK119&lt;&gt;":",'turnover_services_(b2015)_Dec23'!BK119*'turnover_services_(b2021)_Aug24'!$B119,":"),'turnover_services_(b2021)_Aug24'!BL119),":")</f>
        <v>:</v>
      </c>
      <c r="BL119" s="14" t="str">
        <f>IFERROR(IF('turnover_services_(b2021)_Aug24'!BM119=":",IF('turnover_services_(b2015)_Dec23'!BL119&lt;&gt;":",'turnover_services_(b2015)_Dec23'!BL119*'turnover_services_(b2021)_Aug24'!$B119,":"),'turnover_services_(b2021)_Aug24'!BM119),":")</f>
        <v>:</v>
      </c>
      <c r="BM119" s="14" t="str">
        <f>IFERROR(IF('turnover_services_(b2021)_Aug24'!BN119=":",IF('turnover_services_(b2015)_Dec23'!BM119&lt;&gt;":",'turnover_services_(b2015)_Dec23'!BM119*'turnover_services_(b2021)_Aug24'!$B119,":"),'turnover_services_(b2021)_Aug24'!BN119),":")</f>
        <v>:</v>
      </c>
      <c r="BN119" s="14" t="str">
        <f>IFERROR(IF('turnover_services_(b2021)_Aug24'!BO119=":",IF('turnover_services_(b2015)_Dec23'!BN119&lt;&gt;":",'turnover_services_(b2015)_Dec23'!BN119*'turnover_services_(b2021)_Aug24'!$B119,":"),'turnover_services_(b2021)_Aug24'!BO119),":")</f>
        <v>:</v>
      </c>
      <c r="BO119" s="14" t="str">
        <f>IFERROR(IF('turnover_services_(b2021)_Aug24'!BP119=":",IF('turnover_services_(b2015)_Dec23'!BO119&lt;&gt;":",'turnover_services_(b2015)_Dec23'!BO119*'turnover_services_(b2021)_Aug24'!$B119,":"),'turnover_services_(b2021)_Aug24'!BP119),":")</f>
        <v>:</v>
      </c>
      <c r="BP119" s="14" t="str">
        <f>IFERROR(IF('turnover_services_(b2021)_Aug24'!BQ119=":",IF('turnover_services_(b2015)_Dec23'!BP119&lt;&gt;":",'turnover_services_(b2015)_Dec23'!BP119*'turnover_services_(b2021)_Aug24'!$B119,":"),'turnover_services_(b2021)_Aug24'!BQ119),":")</f>
        <v>:</v>
      </c>
      <c r="BQ119" s="14" t="str">
        <f>IFERROR(IF('turnover_services_(b2021)_Aug24'!BR119=":",IF('turnover_services_(b2015)_Dec23'!BQ119&lt;&gt;":",'turnover_services_(b2015)_Dec23'!BQ119*'turnover_services_(b2021)_Aug24'!$B119,":"),'turnover_services_(b2021)_Aug24'!BR119),":")</f>
        <v>:</v>
      </c>
      <c r="BR119" s="14" t="str">
        <f>IFERROR(IF('turnover_services_(b2021)_Aug24'!BS119=":",IF('turnover_services_(b2015)_Dec23'!BR119&lt;&gt;":",'turnover_services_(b2015)_Dec23'!BR119*'turnover_services_(b2021)_Aug24'!$B119,":"),'turnover_services_(b2021)_Aug24'!BS119),":")</f>
        <v>:</v>
      </c>
      <c r="BS119" s="14" t="str">
        <f>IFERROR(IF('turnover_services_(b2021)_Aug24'!BT119=":",IF('turnover_services_(b2015)_Dec23'!BS119&lt;&gt;":",'turnover_services_(b2015)_Dec23'!BS119*'turnover_services_(b2021)_Aug24'!$B119,":"),'turnover_services_(b2021)_Aug24'!BT119),":")</f>
        <v>:</v>
      </c>
      <c r="BT119" s="14" t="str">
        <f>IFERROR(IF('turnover_services_(b2021)_Aug24'!BU119=":",IF('turnover_services_(b2015)_Dec23'!BT119&lt;&gt;":",'turnover_services_(b2015)_Dec23'!BT119*'turnover_services_(b2021)_Aug24'!$B119,":"),'turnover_services_(b2021)_Aug24'!BU119),":")</f>
        <v>:</v>
      </c>
      <c r="BU119" s="14" t="str">
        <f>IFERROR(IF('turnover_services_(b2021)_Aug24'!BV119=":",IF('turnover_services_(b2015)_Dec23'!BU119&lt;&gt;":",'turnover_services_(b2015)_Dec23'!BU119*'turnover_services_(b2021)_Aug24'!$B119,":"),'turnover_services_(b2021)_Aug24'!BV119),":")</f>
        <v>:</v>
      </c>
      <c r="BV119" s="14" t="str">
        <f>IFERROR(IF('turnover_services_(b2021)_Aug24'!BW119=":",IF('turnover_services_(b2015)_Dec23'!BV119&lt;&gt;":",'turnover_services_(b2015)_Dec23'!BV119*'turnover_services_(b2021)_Aug24'!$B119,":"),'turnover_services_(b2021)_Aug24'!BW119),":")</f>
        <v>:</v>
      </c>
      <c r="BW119" s="14">
        <f>IFERROR(IF('turnover_services_(b2021)_Aug24'!BX119=":",IF('turnover_services_(b2015)_Dec23'!BW119&lt;&gt;":",'turnover_services_(b2015)_Dec23'!BW119*'turnover_services_(b2021)_Aug24'!$B119,":"),'turnover_services_(b2021)_Aug24'!BX119),":")</f>
        <v>41.5</v>
      </c>
      <c r="BX119" s="14">
        <f>IFERROR(IF('turnover_services_(b2021)_Aug24'!BY119=":",IF('turnover_services_(b2015)_Dec23'!BX119&lt;&gt;":",'turnover_services_(b2015)_Dec23'!BX119*'turnover_services_(b2021)_Aug24'!$B119,":"),'turnover_services_(b2021)_Aug24'!BY119),":")</f>
        <v>41.7</v>
      </c>
      <c r="BY119" s="14">
        <f>IFERROR(IF('turnover_services_(b2021)_Aug24'!BZ119=":",IF('turnover_services_(b2015)_Dec23'!BY119&lt;&gt;":",'turnover_services_(b2015)_Dec23'!BY119*'turnover_services_(b2021)_Aug24'!$B119,":"),'turnover_services_(b2021)_Aug24'!BZ119),":")</f>
        <v>41.4</v>
      </c>
      <c r="BZ119" s="14">
        <f>IFERROR(IF('turnover_services_(b2021)_Aug24'!CA119=":",IF('turnover_services_(b2015)_Dec23'!BZ119&lt;&gt;":",'turnover_services_(b2015)_Dec23'!BZ119*'turnover_services_(b2021)_Aug24'!$B119,":"),'turnover_services_(b2021)_Aug24'!CA119),":")</f>
        <v>46.2</v>
      </c>
      <c r="CA119" s="14">
        <f>IFERROR(IF('turnover_services_(b2021)_Aug24'!CB119=":",IF('turnover_services_(b2015)_Dec23'!CA119&lt;&gt;":",'turnover_services_(b2015)_Dec23'!CA119*'turnover_services_(b2021)_Aug24'!$B119,":"),'turnover_services_(b2021)_Aug24'!CB119),":")</f>
        <v>42.7</v>
      </c>
      <c r="CB119" s="14">
        <f>IFERROR(IF('turnover_services_(b2021)_Aug24'!CC119=":",IF('turnover_services_(b2015)_Dec23'!CB119&lt;&gt;":",'turnover_services_(b2015)_Dec23'!CB119*'turnover_services_(b2021)_Aug24'!$B119,":"),'turnover_services_(b2021)_Aug24'!CC119),":")</f>
        <v>44.2</v>
      </c>
      <c r="CC119" s="14">
        <f>IFERROR(IF('turnover_services_(b2021)_Aug24'!CD119=":",IF('turnover_services_(b2015)_Dec23'!CC119&lt;&gt;":",'turnover_services_(b2015)_Dec23'!CC119*'turnover_services_(b2021)_Aug24'!$B119,":"),'turnover_services_(b2021)_Aug24'!CD119),":")</f>
        <v>43.7</v>
      </c>
      <c r="CD119" s="14">
        <f>IFERROR(IF('turnover_services_(b2021)_Aug24'!CE119=":",IF('turnover_services_(b2015)_Dec23'!CD119&lt;&gt;":",'turnover_services_(b2015)_Dec23'!CD119*'turnover_services_(b2021)_Aug24'!$B119,":"),'turnover_services_(b2021)_Aug24'!CE119),":")</f>
        <v>44.3</v>
      </c>
      <c r="CE119" s="14">
        <f>IFERROR(IF('turnover_services_(b2021)_Aug24'!CF119=":",IF('turnover_services_(b2015)_Dec23'!CE119&lt;&gt;":",'turnover_services_(b2015)_Dec23'!CE119*'turnover_services_(b2021)_Aug24'!$B119,":"),'turnover_services_(b2021)_Aug24'!CF119),":")</f>
        <v>45.1</v>
      </c>
      <c r="CF119" s="14">
        <f>IFERROR(IF('turnover_services_(b2021)_Aug24'!CG119=":",IF('turnover_services_(b2015)_Dec23'!CF119&lt;&gt;":",'turnover_services_(b2015)_Dec23'!CF119*'turnover_services_(b2021)_Aug24'!$B119,":"),'turnover_services_(b2021)_Aug24'!CG119),":")</f>
        <v>45.7</v>
      </c>
      <c r="CG119" s="14">
        <f>IFERROR(IF('turnover_services_(b2021)_Aug24'!CH119=":",IF('turnover_services_(b2015)_Dec23'!CG119&lt;&gt;":",'turnover_services_(b2015)_Dec23'!CG119*'turnover_services_(b2021)_Aug24'!$B119,":"),'turnover_services_(b2021)_Aug24'!CH119),":")</f>
        <v>46.1</v>
      </c>
      <c r="CH119" s="14">
        <f>IFERROR(IF('turnover_services_(b2021)_Aug24'!CI119=":",IF('turnover_services_(b2015)_Dec23'!CH119&lt;&gt;":",'turnover_services_(b2015)_Dec23'!CH119*'turnover_services_(b2021)_Aug24'!$B119,":"),'turnover_services_(b2021)_Aug24'!CI119),":")</f>
        <v>46.9</v>
      </c>
      <c r="CI119" s="14">
        <f>IFERROR(IF('turnover_services_(b2021)_Aug24'!CJ119=":",IF('turnover_services_(b2015)_Dec23'!CI119&lt;&gt;":",'turnover_services_(b2015)_Dec23'!CI119*'turnover_services_(b2021)_Aug24'!$B119,":"),'turnover_services_(b2021)_Aug24'!CJ119),":")</f>
        <v>47.3</v>
      </c>
      <c r="CJ119" s="14">
        <f>IFERROR(IF('turnover_services_(b2021)_Aug24'!CK119=":",IF('turnover_services_(b2015)_Dec23'!CJ119&lt;&gt;":",'turnover_services_(b2015)_Dec23'!CJ119*'turnover_services_(b2021)_Aug24'!$B119,":"),'turnover_services_(b2021)_Aug24'!CK119),":")</f>
        <v>47.5</v>
      </c>
      <c r="CK119" s="14">
        <f>IFERROR(IF('turnover_services_(b2021)_Aug24'!CL119=":",IF('turnover_services_(b2015)_Dec23'!CK119&lt;&gt;":",'turnover_services_(b2015)_Dec23'!CK119*'turnover_services_(b2021)_Aug24'!$B119,":"),'turnover_services_(b2021)_Aug24'!CL119),":")</f>
        <v>48.6</v>
      </c>
      <c r="CL119" s="14">
        <f>IFERROR(IF('turnover_services_(b2021)_Aug24'!CM119=":",IF('turnover_services_(b2015)_Dec23'!CL119&lt;&gt;":",'turnover_services_(b2015)_Dec23'!CL119*'turnover_services_(b2021)_Aug24'!$B119,":"),'turnover_services_(b2021)_Aug24'!CM119),":")</f>
        <v>48.5</v>
      </c>
      <c r="CM119" s="14">
        <f>IFERROR(IF('turnover_services_(b2021)_Aug24'!CN119=":",IF('turnover_services_(b2015)_Dec23'!CM119&lt;&gt;":",'turnover_services_(b2015)_Dec23'!CM119*'turnover_services_(b2021)_Aug24'!$B119,":"),'turnover_services_(b2021)_Aug24'!CN119),":")</f>
        <v>48.8</v>
      </c>
      <c r="CN119" s="14">
        <f>IFERROR(IF('turnover_services_(b2021)_Aug24'!CO119=":",IF('turnover_services_(b2015)_Dec23'!CN119&lt;&gt;":",'turnover_services_(b2015)_Dec23'!CN119*'turnover_services_(b2021)_Aug24'!$B119,":"),'turnover_services_(b2021)_Aug24'!CO119),":")</f>
        <v>48.3</v>
      </c>
      <c r="CO119" s="14">
        <f>IFERROR(IF('turnover_services_(b2021)_Aug24'!CP119=":",IF('turnover_services_(b2015)_Dec23'!CO119&lt;&gt;":",'turnover_services_(b2015)_Dec23'!CO119*'turnover_services_(b2021)_Aug24'!$B119,":"),'turnover_services_(b2021)_Aug24'!CP119),":")</f>
        <v>50.2</v>
      </c>
      <c r="CP119" s="14">
        <f>IFERROR(IF('turnover_services_(b2021)_Aug24'!CQ119=":",IF('turnover_services_(b2015)_Dec23'!CP119&lt;&gt;":",'turnover_services_(b2015)_Dec23'!CP119*'turnover_services_(b2021)_Aug24'!$B119,":"),'turnover_services_(b2021)_Aug24'!CQ119),":")</f>
        <v>49.4</v>
      </c>
      <c r="CQ119" s="14">
        <f>IFERROR(IF('turnover_services_(b2021)_Aug24'!CR119=":",IF('turnover_services_(b2015)_Dec23'!CQ119&lt;&gt;":",'turnover_services_(b2015)_Dec23'!CQ119*'turnover_services_(b2021)_Aug24'!$B119,":"),'turnover_services_(b2021)_Aug24'!CR119),":")</f>
        <v>50</v>
      </c>
      <c r="CR119" s="14">
        <f>IFERROR(IF('turnover_services_(b2021)_Aug24'!CS119=":",IF('turnover_services_(b2015)_Dec23'!CR119&lt;&gt;":",'turnover_services_(b2015)_Dec23'!CR119*'turnover_services_(b2021)_Aug24'!$B119,":"),'turnover_services_(b2021)_Aug24'!CS119),":")</f>
        <v>50.3</v>
      </c>
      <c r="CS119" s="14">
        <f>IFERROR(IF('turnover_services_(b2021)_Aug24'!CT119=":",IF('turnover_services_(b2015)_Dec23'!CS119&lt;&gt;":",'turnover_services_(b2015)_Dec23'!CS119*'turnover_services_(b2021)_Aug24'!$B119,":"),'turnover_services_(b2021)_Aug24'!CT119),":")</f>
        <v>50.5</v>
      </c>
      <c r="CT119" s="14">
        <f>IFERROR(IF('turnover_services_(b2021)_Aug24'!CU119=":",IF('turnover_services_(b2015)_Dec23'!CT119&lt;&gt;":",'turnover_services_(b2015)_Dec23'!CT119*'turnover_services_(b2021)_Aug24'!$B119,":"),'turnover_services_(b2021)_Aug24'!CU119),":")</f>
        <v>48.3</v>
      </c>
      <c r="CU119" s="14">
        <f>IFERROR(IF('turnover_services_(b2021)_Aug24'!CV119=":",IF('turnover_services_(b2015)_Dec23'!CU119&lt;&gt;":",'turnover_services_(b2015)_Dec23'!CU119*'turnover_services_(b2021)_Aug24'!$B119,":"),'turnover_services_(b2021)_Aug24'!CV119),":")</f>
        <v>51.9</v>
      </c>
      <c r="CV119" s="14">
        <f>IFERROR(IF('turnover_services_(b2021)_Aug24'!CW119=":",IF('turnover_services_(b2015)_Dec23'!CV119&lt;&gt;":",'turnover_services_(b2015)_Dec23'!CV119*'turnover_services_(b2021)_Aug24'!$B119,":"),'turnover_services_(b2021)_Aug24'!CW119),":")</f>
        <v>51.7</v>
      </c>
      <c r="CW119" s="14">
        <f>IFERROR(IF('turnover_services_(b2021)_Aug24'!CX119=":",IF('turnover_services_(b2015)_Dec23'!CW119&lt;&gt;":",'turnover_services_(b2015)_Dec23'!CW119*'turnover_services_(b2021)_Aug24'!$B119,":"),'turnover_services_(b2021)_Aug24'!CX119),":")</f>
        <v>52.9</v>
      </c>
      <c r="CX119" s="14">
        <f>IFERROR(IF('turnover_services_(b2021)_Aug24'!CY119=":",IF('turnover_services_(b2015)_Dec23'!CX119&lt;&gt;":",'turnover_services_(b2015)_Dec23'!CX119*'turnover_services_(b2021)_Aug24'!$B119,":"),'turnover_services_(b2021)_Aug24'!CY119),":")</f>
        <v>55.7</v>
      </c>
      <c r="CY119" s="14">
        <f>IFERROR(IF('turnover_services_(b2021)_Aug24'!CZ119=":",IF('turnover_services_(b2015)_Dec23'!CY119&lt;&gt;":",'turnover_services_(b2015)_Dec23'!CY119*'turnover_services_(b2021)_Aug24'!$B119,":"),'turnover_services_(b2021)_Aug24'!CZ119),":")</f>
        <v>53.4</v>
      </c>
      <c r="CZ119" s="14">
        <f>IFERROR(IF('turnover_services_(b2021)_Aug24'!DA119=":",IF('turnover_services_(b2015)_Dec23'!CZ119&lt;&gt;":",'turnover_services_(b2015)_Dec23'!CZ119*'turnover_services_(b2021)_Aug24'!$B119,":"),'turnover_services_(b2021)_Aug24'!DA119),":")</f>
        <v>54.2</v>
      </c>
      <c r="DA119" s="14">
        <f>IFERROR(IF('turnover_services_(b2021)_Aug24'!DB119=":",IF('turnover_services_(b2015)_Dec23'!DA119&lt;&gt;":",'turnover_services_(b2015)_Dec23'!DA119*'turnover_services_(b2021)_Aug24'!$B119,":"),'turnover_services_(b2021)_Aug24'!DB119),":")</f>
        <v>54.6</v>
      </c>
      <c r="DB119" s="14">
        <f>IFERROR(IF('turnover_services_(b2021)_Aug24'!DC119=":",IF('turnover_services_(b2015)_Dec23'!DB119&lt;&gt;":",'turnover_services_(b2015)_Dec23'!DB119*'turnover_services_(b2021)_Aug24'!$B119,":"),'turnover_services_(b2021)_Aug24'!DC119),":")</f>
        <v>54.2</v>
      </c>
      <c r="DC119" s="14">
        <f>IFERROR(IF('turnover_services_(b2021)_Aug24'!DD119=":",IF('turnover_services_(b2015)_Dec23'!DC119&lt;&gt;":",'turnover_services_(b2015)_Dec23'!DC119*'turnover_services_(b2021)_Aug24'!$B119,":"),'turnover_services_(b2021)_Aug24'!DD119),":")</f>
        <v>55.4</v>
      </c>
      <c r="DD119" s="14">
        <f>IFERROR(IF('turnover_services_(b2021)_Aug24'!DE119=":",IF('turnover_services_(b2015)_Dec23'!DD119&lt;&gt;":",'turnover_services_(b2015)_Dec23'!DD119*'turnover_services_(b2021)_Aug24'!$B119,":"),'turnover_services_(b2021)_Aug24'!DE119),":")</f>
        <v>55.8</v>
      </c>
      <c r="DE119" s="14">
        <f>IFERROR(IF('turnover_services_(b2021)_Aug24'!DF119=":",IF('turnover_services_(b2015)_Dec23'!DE119&lt;&gt;":",'turnover_services_(b2015)_Dec23'!DE119*'turnover_services_(b2021)_Aug24'!$B119,":"),'turnover_services_(b2021)_Aug24'!DF119),":")</f>
        <v>56.5</v>
      </c>
      <c r="DF119" s="14">
        <f>IFERROR(IF('turnover_services_(b2021)_Aug24'!DG119=":",IF('turnover_services_(b2015)_Dec23'!DF119&lt;&gt;":",'turnover_services_(b2015)_Dec23'!DF119*'turnover_services_(b2021)_Aug24'!$B119,":"),'turnover_services_(b2021)_Aug24'!DG119),":")</f>
        <v>57</v>
      </c>
      <c r="DG119" s="14">
        <f>IFERROR(IF('turnover_services_(b2021)_Aug24'!DH119=":",IF('turnover_services_(b2015)_Dec23'!DG119&lt;&gt;":",'turnover_services_(b2015)_Dec23'!DG119*'turnover_services_(b2021)_Aug24'!$B119,":"),'turnover_services_(b2021)_Aug24'!DH119),":")</f>
        <v>56.1</v>
      </c>
      <c r="DH119" s="14">
        <f>IFERROR(IF('turnover_services_(b2021)_Aug24'!DI119=":",IF('turnover_services_(b2015)_Dec23'!DH119&lt;&gt;":",'turnover_services_(b2015)_Dec23'!DH119*'turnover_services_(b2021)_Aug24'!$B119,":"),'turnover_services_(b2021)_Aug24'!DI119),":")</f>
        <v>58.2</v>
      </c>
      <c r="DI119" s="14">
        <f>IFERROR(IF('turnover_services_(b2021)_Aug24'!DJ119=":",IF('turnover_services_(b2015)_Dec23'!DI119&lt;&gt;":",'turnover_services_(b2015)_Dec23'!DI119*'turnover_services_(b2021)_Aug24'!$B119,":"),'turnover_services_(b2021)_Aug24'!DJ119),":")</f>
        <v>57.5</v>
      </c>
      <c r="DJ119" s="14">
        <f>IFERROR(IF('turnover_services_(b2021)_Aug24'!DK119=":",IF('turnover_services_(b2015)_Dec23'!DJ119&lt;&gt;":",'turnover_services_(b2015)_Dec23'!DJ119*'turnover_services_(b2021)_Aug24'!$B119,":"),'turnover_services_(b2021)_Aug24'!DK119),":")</f>
        <v>58</v>
      </c>
      <c r="DK119" s="14">
        <f>IFERROR(IF('turnover_services_(b2021)_Aug24'!DL119=":",IF('turnover_services_(b2015)_Dec23'!DK119&lt;&gt;":",'turnover_services_(b2015)_Dec23'!DK119*'turnover_services_(b2021)_Aug24'!$B119,":"),'turnover_services_(b2021)_Aug24'!DL119),":")</f>
        <v>58.9</v>
      </c>
      <c r="DL119" s="14">
        <f>IFERROR(IF('turnover_services_(b2021)_Aug24'!DM119=":",IF('turnover_services_(b2015)_Dec23'!DL119&lt;&gt;":",'turnover_services_(b2015)_Dec23'!DL119*'turnover_services_(b2021)_Aug24'!$B119,":"),'turnover_services_(b2021)_Aug24'!DM119),":")</f>
        <v>58.5</v>
      </c>
      <c r="DM119" s="14">
        <f>IFERROR(IF('turnover_services_(b2021)_Aug24'!DN119=":",IF('turnover_services_(b2015)_Dec23'!DM119&lt;&gt;":",'turnover_services_(b2015)_Dec23'!DM119*'turnover_services_(b2021)_Aug24'!$B119,":"),'turnover_services_(b2021)_Aug24'!DN119),":")</f>
        <v>58.8</v>
      </c>
      <c r="DN119" s="14">
        <f>IFERROR(IF('turnover_services_(b2021)_Aug24'!DO119=":",IF('turnover_services_(b2015)_Dec23'!DN119&lt;&gt;":",'turnover_services_(b2015)_Dec23'!DN119*'turnover_services_(b2021)_Aug24'!$B119,":"),'turnover_services_(b2021)_Aug24'!DO119),":")</f>
        <v>60.9</v>
      </c>
      <c r="DO119" s="14">
        <f>IFERROR(IF('turnover_services_(b2021)_Aug24'!DP119=":",IF('turnover_services_(b2015)_Dec23'!DO119&lt;&gt;":",'turnover_services_(b2015)_Dec23'!DO119*'turnover_services_(b2021)_Aug24'!$B119,":"),'turnover_services_(b2021)_Aug24'!DP119),":")</f>
        <v>59.5</v>
      </c>
      <c r="DP119" s="14">
        <f>IFERROR(IF('turnover_services_(b2021)_Aug24'!DQ119=":",IF('turnover_services_(b2015)_Dec23'!DP119&lt;&gt;":",'turnover_services_(b2015)_Dec23'!DP119*'turnover_services_(b2021)_Aug24'!$B119,":"),'turnover_services_(b2021)_Aug24'!DQ119),":")</f>
        <v>60.3</v>
      </c>
      <c r="DQ119" s="14">
        <f>IFERROR(IF('turnover_services_(b2021)_Aug24'!DR119=":",IF('turnover_services_(b2015)_Dec23'!DQ119&lt;&gt;":",'turnover_services_(b2015)_Dec23'!DQ119*'turnover_services_(b2021)_Aug24'!$B119,":"),'turnover_services_(b2021)_Aug24'!DR119),":")</f>
        <v>60.4</v>
      </c>
      <c r="DR119" s="14">
        <f>IFERROR(IF('turnover_services_(b2021)_Aug24'!DS119=":",IF('turnover_services_(b2015)_Dec23'!DR119&lt;&gt;":",'turnover_services_(b2015)_Dec23'!DR119*'turnover_services_(b2021)_Aug24'!$B119,":"),'turnover_services_(b2021)_Aug24'!DS119),":")</f>
        <v>60.7</v>
      </c>
      <c r="DS119" s="14">
        <f>IFERROR(IF('turnover_services_(b2021)_Aug24'!DT119=":",IF('turnover_services_(b2015)_Dec23'!DS119&lt;&gt;":",'turnover_services_(b2015)_Dec23'!DS119*'turnover_services_(b2021)_Aug24'!$B119,":"),'turnover_services_(b2021)_Aug24'!DT119),":")</f>
        <v>62.3</v>
      </c>
      <c r="DT119" s="14">
        <f>IFERROR(IF('turnover_services_(b2021)_Aug24'!DU119=":",IF('turnover_services_(b2015)_Dec23'!DT119&lt;&gt;":",'turnover_services_(b2015)_Dec23'!DT119*'turnover_services_(b2021)_Aug24'!$B119,":"),'turnover_services_(b2021)_Aug24'!DU119),":")</f>
        <v>61.8</v>
      </c>
      <c r="DU119" s="14">
        <f>IFERROR(IF('turnover_services_(b2021)_Aug24'!DV119=":",IF('turnover_services_(b2015)_Dec23'!DU119&lt;&gt;":",'turnover_services_(b2015)_Dec23'!DU119*'turnover_services_(b2021)_Aug24'!$B119,":"),'turnover_services_(b2021)_Aug24'!DV119),":")</f>
        <v>61.2</v>
      </c>
      <c r="DV119" s="14">
        <f>IFERROR(IF('turnover_services_(b2021)_Aug24'!DW119=":",IF('turnover_services_(b2015)_Dec23'!DV119&lt;&gt;":",'turnover_services_(b2015)_Dec23'!DV119*'turnover_services_(b2021)_Aug24'!$B119,":"),'turnover_services_(b2021)_Aug24'!DW119),":")</f>
        <v>62.3</v>
      </c>
      <c r="DW119" s="14">
        <f>IFERROR(IF('turnover_services_(b2021)_Aug24'!DX119=":",IF('turnover_services_(b2015)_Dec23'!DW119&lt;&gt;":",'turnover_services_(b2015)_Dec23'!DW119*'turnover_services_(b2021)_Aug24'!$B119,":"),'turnover_services_(b2021)_Aug24'!DX119),":")</f>
        <v>62.8</v>
      </c>
      <c r="DX119" s="14">
        <f>IFERROR(IF('turnover_services_(b2021)_Aug24'!DY119=":",IF('turnover_services_(b2015)_Dec23'!DX119&lt;&gt;":",'turnover_services_(b2015)_Dec23'!DX119*'turnover_services_(b2021)_Aug24'!$B119,":"),'turnover_services_(b2021)_Aug24'!DY119),":")</f>
        <v>63.4</v>
      </c>
      <c r="DY119" s="14">
        <f>IFERROR(IF('turnover_services_(b2021)_Aug24'!DZ119=":",IF('turnover_services_(b2015)_Dec23'!DY119&lt;&gt;":",'turnover_services_(b2015)_Dec23'!DY119*'turnover_services_(b2021)_Aug24'!$B119,":"),'turnover_services_(b2021)_Aug24'!DZ119),":")</f>
        <v>63.4</v>
      </c>
      <c r="DZ119" s="14">
        <f>IFERROR(IF('turnover_services_(b2021)_Aug24'!EA119=":",IF('turnover_services_(b2015)_Dec23'!DZ119&lt;&gt;":",'turnover_services_(b2015)_Dec23'!DZ119*'turnover_services_(b2021)_Aug24'!$B119,":"),'turnover_services_(b2021)_Aug24'!EA119),":")</f>
        <v>62.9</v>
      </c>
      <c r="EA119" s="14">
        <f>IFERROR(IF('turnover_services_(b2021)_Aug24'!EB119=":",IF('turnover_services_(b2015)_Dec23'!EA119&lt;&gt;":",'turnover_services_(b2015)_Dec23'!EA119*'turnover_services_(b2021)_Aug24'!$B119,":"),'turnover_services_(b2021)_Aug24'!EB119),":")</f>
        <v>63.5</v>
      </c>
      <c r="EB119" s="14">
        <f>IFERROR(IF('turnover_services_(b2021)_Aug24'!EC119=":",IF('turnover_services_(b2015)_Dec23'!EB119&lt;&gt;":",'turnover_services_(b2015)_Dec23'!EB119*'turnover_services_(b2021)_Aug24'!$B119,":"),'turnover_services_(b2021)_Aug24'!EC119),":")</f>
        <v>64</v>
      </c>
      <c r="EC119" s="14">
        <f>IFERROR(IF('turnover_services_(b2021)_Aug24'!ED119=":",IF('turnover_services_(b2015)_Dec23'!EC119&lt;&gt;":",'turnover_services_(b2015)_Dec23'!EC119*'turnover_services_(b2021)_Aug24'!$B119,":"),'turnover_services_(b2021)_Aug24'!ED119),":")</f>
        <v>64.2</v>
      </c>
      <c r="ED119" s="14">
        <f>IFERROR(IF('turnover_services_(b2021)_Aug24'!EE119=":",IF('turnover_services_(b2015)_Dec23'!ED119&lt;&gt;":",'turnover_services_(b2015)_Dec23'!ED119*'turnover_services_(b2021)_Aug24'!$B119,":"),'turnover_services_(b2021)_Aug24'!EE119),":")</f>
        <v>63.9</v>
      </c>
      <c r="EE119" s="14">
        <f>IFERROR(IF('turnover_services_(b2021)_Aug24'!EF119=":",IF('turnover_services_(b2015)_Dec23'!EE119&lt;&gt;":",'turnover_services_(b2015)_Dec23'!EE119*'turnover_services_(b2021)_Aug24'!$B119,":"),'turnover_services_(b2021)_Aug24'!EF119),":")</f>
        <v>64.3</v>
      </c>
      <c r="EF119" s="14">
        <f>IFERROR(IF('turnover_services_(b2021)_Aug24'!EG119=":",IF('turnover_services_(b2015)_Dec23'!EF119&lt;&gt;":",'turnover_services_(b2015)_Dec23'!EF119*'turnover_services_(b2021)_Aug24'!$B119,":"),'turnover_services_(b2021)_Aug24'!EG119),":")</f>
        <v>64.400000000000006</v>
      </c>
      <c r="EG119" s="14">
        <f>IFERROR(IF('turnover_services_(b2021)_Aug24'!EH119=":",IF('turnover_services_(b2015)_Dec23'!EG119&lt;&gt;":",'turnover_services_(b2015)_Dec23'!EG119*'turnover_services_(b2021)_Aug24'!$B119,":"),'turnover_services_(b2021)_Aug24'!EH119),":")</f>
        <v>64.900000000000006</v>
      </c>
      <c r="EH119" s="14">
        <f>IFERROR(IF('turnover_services_(b2021)_Aug24'!EI119=":",IF('turnover_services_(b2015)_Dec23'!EH119&lt;&gt;":",'turnover_services_(b2015)_Dec23'!EH119*'turnover_services_(b2021)_Aug24'!$B119,":"),'turnover_services_(b2021)_Aug24'!EI119),":")</f>
        <v>64.8</v>
      </c>
      <c r="EI119" s="14">
        <f>IFERROR(IF('turnover_services_(b2021)_Aug24'!EJ119=":",IF('turnover_services_(b2015)_Dec23'!EI119&lt;&gt;":",'turnover_services_(b2015)_Dec23'!EI119*'turnover_services_(b2021)_Aug24'!$B119,":"),'turnover_services_(b2021)_Aug24'!EJ119),":")</f>
        <v>64.8</v>
      </c>
      <c r="EJ119" s="14">
        <f>IFERROR(IF('turnover_services_(b2021)_Aug24'!EK119=":",IF('turnover_services_(b2015)_Dec23'!EJ119&lt;&gt;":",'turnover_services_(b2015)_Dec23'!EJ119*'turnover_services_(b2021)_Aug24'!$B119,":"),'turnover_services_(b2021)_Aug24'!EK119),":")</f>
        <v>65.2</v>
      </c>
      <c r="EK119" s="14">
        <f>IFERROR(IF('turnover_services_(b2021)_Aug24'!EL119=":",IF('turnover_services_(b2015)_Dec23'!EK119&lt;&gt;":",'turnover_services_(b2015)_Dec23'!EK119*'turnover_services_(b2021)_Aug24'!$B119,":"),'turnover_services_(b2021)_Aug24'!EL119),":")</f>
        <v>66.099999999999994</v>
      </c>
      <c r="EL119" s="14">
        <f>IFERROR(IF('turnover_services_(b2021)_Aug24'!EM119=":",IF('turnover_services_(b2015)_Dec23'!EL119&lt;&gt;":",'turnover_services_(b2015)_Dec23'!EL119*'turnover_services_(b2021)_Aug24'!$B119,":"),'turnover_services_(b2021)_Aug24'!EM119),":")</f>
        <v>67.099999999999994</v>
      </c>
      <c r="EM119" s="14">
        <f>IFERROR(IF('turnover_services_(b2021)_Aug24'!EN119=":",IF('turnover_services_(b2015)_Dec23'!EM119&lt;&gt;":",'turnover_services_(b2015)_Dec23'!EM119*'turnover_services_(b2021)_Aug24'!$B119,":"),'turnover_services_(b2021)_Aug24'!EN119),":")</f>
        <v>67.400000000000006</v>
      </c>
      <c r="EN119" s="14">
        <f>IFERROR(IF('turnover_services_(b2021)_Aug24'!EO119=":",IF('turnover_services_(b2015)_Dec23'!EN119&lt;&gt;":",'turnover_services_(b2015)_Dec23'!EN119*'turnover_services_(b2021)_Aug24'!$B119,":"),'turnover_services_(b2021)_Aug24'!EO119),":")</f>
        <v>67.900000000000006</v>
      </c>
      <c r="EO119" s="14">
        <f>IFERROR(IF('turnover_services_(b2021)_Aug24'!EP119=":",IF('turnover_services_(b2015)_Dec23'!EO119&lt;&gt;":",'turnover_services_(b2015)_Dec23'!EO119*'turnover_services_(b2021)_Aug24'!$B119,":"),'turnover_services_(b2021)_Aug24'!EP119),":")</f>
        <v>68.2</v>
      </c>
      <c r="EP119" s="14">
        <f>IFERROR(IF('turnover_services_(b2021)_Aug24'!EQ119=":",IF('turnover_services_(b2015)_Dec23'!EP119&lt;&gt;":",'turnover_services_(b2015)_Dec23'!EP119*'turnover_services_(b2021)_Aug24'!$B119,":"),'turnover_services_(b2021)_Aug24'!EQ119),":")</f>
        <v>68.099999999999994</v>
      </c>
      <c r="EQ119" s="14">
        <f>IFERROR(IF('turnover_services_(b2021)_Aug24'!ER119=":",IF('turnover_services_(b2015)_Dec23'!EQ119&lt;&gt;":",'turnover_services_(b2015)_Dec23'!EQ119*'turnover_services_(b2021)_Aug24'!$B119,":"),'turnover_services_(b2021)_Aug24'!ER119),":")</f>
        <v>68.599999999999994</v>
      </c>
      <c r="ER119" s="14">
        <f>IFERROR(IF('turnover_services_(b2021)_Aug24'!ES119=":",IF('turnover_services_(b2015)_Dec23'!ER119&lt;&gt;":",'turnover_services_(b2015)_Dec23'!ER119*'turnover_services_(b2021)_Aug24'!$B119,":"),'turnover_services_(b2021)_Aug24'!ES119),":")</f>
        <v>69.2</v>
      </c>
      <c r="ES119" s="14">
        <f>IFERROR(IF('turnover_services_(b2021)_Aug24'!ET119=":",IF('turnover_services_(b2015)_Dec23'!ES119&lt;&gt;":",'turnover_services_(b2015)_Dec23'!ES119*'turnover_services_(b2021)_Aug24'!$B119,":"),'turnover_services_(b2021)_Aug24'!ET119),":")</f>
        <v>71</v>
      </c>
      <c r="ET119" s="14">
        <f>IFERROR(IF('turnover_services_(b2021)_Aug24'!EU119=":",IF('turnover_services_(b2015)_Dec23'!ET119&lt;&gt;":",'turnover_services_(b2015)_Dec23'!ET119*'turnover_services_(b2021)_Aug24'!$B119,":"),'turnover_services_(b2021)_Aug24'!EU119),":")</f>
        <v>71.400000000000006</v>
      </c>
      <c r="EU119" s="14">
        <f>IFERROR(IF('turnover_services_(b2021)_Aug24'!EV119=":",IF('turnover_services_(b2015)_Dec23'!EU119&lt;&gt;":",'turnover_services_(b2015)_Dec23'!EU119*'turnover_services_(b2021)_Aug24'!$B119,":"),'turnover_services_(b2021)_Aug24'!EV119),":")</f>
        <v>72.2</v>
      </c>
      <c r="EV119" s="14">
        <f>IFERROR(IF('turnover_services_(b2021)_Aug24'!EW119=":",IF('turnover_services_(b2015)_Dec23'!EV119&lt;&gt;":",'turnover_services_(b2015)_Dec23'!EV119*'turnover_services_(b2021)_Aug24'!$B119,":"),'turnover_services_(b2021)_Aug24'!EW119),":")</f>
        <v>73.400000000000006</v>
      </c>
      <c r="EW119" s="14">
        <f>IFERROR(IF('turnover_services_(b2021)_Aug24'!EX119=":",IF('turnover_services_(b2015)_Dec23'!EW119&lt;&gt;":",'turnover_services_(b2015)_Dec23'!EW119*'turnover_services_(b2021)_Aug24'!$B119,":"),'turnover_services_(b2021)_Aug24'!EX119),":")</f>
        <v>72.400000000000006</v>
      </c>
      <c r="EX119" s="14">
        <f>IFERROR(IF('turnover_services_(b2021)_Aug24'!EY119=":",IF('turnover_services_(b2015)_Dec23'!EX119&lt;&gt;":",'turnover_services_(b2015)_Dec23'!EX119*'turnover_services_(b2021)_Aug24'!$B119,":"),'turnover_services_(b2021)_Aug24'!EY119),":")</f>
        <v>73.7</v>
      </c>
      <c r="EY119" s="14">
        <f>IFERROR(IF('turnover_services_(b2021)_Aug24'!EZ119=":",IF('turnover_services_(b2015)_Dec23'!EY119&lt;&gt;":",'turnover_services_(b2015)_Dec23'!EY119*'turnover_services_(b2021)_Aug24'!$B119,":"),'turnover_services_(b2021)_Aug24'!EZ119),":")</f>
        <v>74.8</v>
      </c>
      <c r="EZ119" s="14">
        <f>IFERROR(IF('turnover_services_(b2021)_Aug24'!FA119=":",IF('turnover_services_(b2015)_Dec23'!EZ119&lt;&gt;":",'turnover_services_(b2015)_Dec23'!EZ119*'turnover_services_(b2021)_Aug24'!$B119,":"),'turnover_services_(b2021)_Aug24'!FA119),":")</f>
        <v>74.900000000000006</v>
      </c>
      <c r="FA119" s="14">
        <f>IFERROR(IF('turnover_services_(b2021)_Aug24'!FB119=":",IF('turnover_services_(b2015)_Dec23'!FA119&lt;&gt;":",'turnover_services_(b2015)_Dec23'!FA119*'turnover_services_(b2021)_Aug24'!$B119,":"),'turnover_services_(b2021)_Aug24'!FB119),":")</f>
        <v>75.8</v>
      </c>
      <c r="FB119" s="14">
        <f>IFERROR(IF('turnover_services_(b2021)_Aug24'!FC119=":",IF('turnover_services_(b2015)_Dec23'!FB119&lt;&gt;":",'turnover_services_(b2015)_Dec23'!FB119*'turnover_services_(b2021)_Aug24'!$B119,":"),'turnover_services_(b2021)_Aug24'!FC119),":")</f>
        <v>75.8</v>
      </c>
      <c r="FC119" s="14">
        <f>IFERROR(IF('turnover_services_(b2021)_Aug24'!FD119=":",IF('turnover_services_(b2015)_Dec23'!FC119&lt;&gt;":",'turnover_services_(b2015)_Dec23'!FC119*'turnover_services_(b2021)_Aug24'!$B119,":"),'turnover_services_(b2021)_Aug24'!FD119),":")</f>
        <v>77</v>
      </c>
      <c r="FD119" s="14">
        <f>IFERROR(IF('turnover_services_(b2021)_Aug24'!FE119=":",IF('turnover_services_(b2015)_Dec23'!FD119&lt;&gt;":",'turnover_services_(b2015)_Dec23'!FD119*'turnover_services_(b2021)_Aug24'!$B119,":"),'turnover_services_(b2021)_Aug24'!FE119),":")</f>
        <v>77.599999999999994</v>
      </c>
      <c r="FE119" s="14">
        <f>IFERROR(IF('turnover_services_(b2021)_Aug24'!FF119=":",IF('turnover_services_(b2015)_Dec23'!FE119&lt;&gt;":",'turnover_services_(b2015)_Dec23'!FE119*'turnover_services_(b2021)_Aug24'!$B119,":"),'turnover_services_(b2021)_Aug24'!FF119),":")</f>
        <v>79.099999999999994</v>
      </c>
      <c r="FF119" s="14">
        <f>IFERROR(IF('turnover_services_(b2021)_Aug24'!FG119=":",IF('turnover_services_(b2015)_Dec23'!FF119&lt;&gt;":",'turnover_services_(b2015)_Dec23'!FF119*'turnover_services_(b2021)_Aug24'!$B119,":"),'turnover_services_(b2021)_Aug24'!FG119),":")</f>
        <v>78.5</v>
      </c>
      <c r="FG119" s="14">
        <f>IFERROR(IF('turnover_services_(b2021)_Aug24'!FH119=":",IF('turnover_services_(b2015)_Dec23'!FG119&lt;&gt;":",'turnover_services_(b2015)_Dec23'!FG119*'turnover_services_(b2021)_Aug24'!$B119,":"),'turnover_services_(b2021)_Aug24'!FH119),":")</f>
        <v>78.400000000000006</v>
      </c>
      <c r="FH119" s="14">
        <f>IFERROR(IF('turnover_services_(b2021)_Aug24'!FI119=":",IF('turnover_services_(b2015)_Dec23'!FH119&lt;&gt;":",'turnover_services_(b2015)_Dec23'!FH119*'turnover_services_(b2021)_Aug24'!$B119,":"),'turnover_services_(b2021)_Aug24'!FI119),":")</f>
        <v>79.5</v>
      </c>
      <c r="FI119" s="14">
        <f>IFERROR(IF('turnover_services_(b2021)_Aug24'!FJ119=":",IF('turnover_services_(b2015)_Dec23'!FI119&lt;&gt;":",'turnover_services_(b2015)_Dec23'!FI119*'turnover_services_(b2021)_Aug24'!$B119,":"),'turnover_services_(b2021)_Aug24'!FJ119),":")</f>
        <v>80</v>
      </c>
      <c r="FJ119" s="14">
        <f>IFERROR(IF('turnover_services_(b2021)_Aug24'!FK119=":",IF('turnover_services_(b2015)_Dec23'!FJ119&lt;&gt;":",'turnover_services_(b2015)_Dec23'!FJ119*'turnover_services_(b2021)_Aug24'!$B119,":"),'turnover_services_(b2021)_Aug24'!FK119),":")</f>
        <v>80.7</v>
      </c>
      <c r="FK119" s="14">
        <f>IFERROR(IF('turnover_services_(b2021)_Aug24'!FL119=":",IF('turnover_services_(b2015)_Dec23'!FK119&lt;&gt;":",'turnover_services_(b2015)_Dec23'!FK119*'turnover_services_(b2021)_Aug24'!$B119,":"),'turnover_services_(b2021)_Aug24'!FL119),":")</f>
        <v>80.5</v>
      </c>
      <c r="FL119" s="14">
        <f>IFERROR(IF('turnover_services_(b2021)_Aug24'!FM119=":",IF('turnover_services_(b2015)_Dec23'!FL119&lt;&gt;":",'turnover_services_(b2015)_Dec23'!FL119*'turnover_services_(b2021)_Aug24'!$B119,":"),'turnover_services_(b2021)_Aug24'!FM119),":")</f>
        <v>81.599999999999994</v>
      </c>
      <c r="FM119" s="14">
        <f>IFERROR(IF('turnover_services_(b2021)_Aug24'!FN119=":",IF('turnover_services_(b2015)_Dec23'!FM119&lt;&gt;":",'turnover_services_(b2015)_Dec23'!FM119*'turnover_services_(b2021)_Aug24'!$B119,":"),'turnover_services_(b2021)_Aug24'!FN119),":")</f>
        <v>82.1</v>
      </c>
      <c r="FN119" s="14">
        <f>IFERROR(IF('turnover_services_(b2021)_Aug24'!FO119=":",IF('turnover_services_(b2015)_Dec23'!FN119&lt;&gt;":",'turnover_services_(b2015)_Dec23'!FN119*'turnover_services_(b2021)_Aug24'!$B119,":"),'turnover_services_(b2021)_Aug24'!FO119),":")</f>
        <v>84.2</v>
      </c>
      <c r="FO119" s="14">
        <f>IFERROR(IF('turnover_services_(b2021)_Aug24'!FP119=":",IF('turnover_services_(b2015)_Dec23'!FO119&lt;&gt;":",'turnover_services_(b2015)_Dec23'!FO119*'turnover_services_(b2021)_Aug24'!$B119,":"),'turnover_services_(b2021)_Aug24'!FP119),":")</f>
        <v>83.9</v>
      </c>
      <c r="FP119" s="14">
        <f>IFERROR(IF('turnover_services_(b2021)_Aug24'!FQ119=":",IF('turnover_services_(b2015)_Dec23'!FP119&lt;&gt;":",'turnover_services_(b2015)_Dec23'!FP119*'turnover_services_(b2021)_Aug24'!$B119,":"),'turnover_services_(b2021)_Aug24'!FQ119),":")</f>
        <v>84.4</v>
      </c>
      <c r="FQ119" s="14">
        <f>IFERROR(IF('turnover_services_(b2021)_Aug24'!FR119=":",IF('turnover_services_(b2015)_Dec23'!FQ119&lt;&gt;":",'turnover_services_(b2015)_Dec23'!FQ119*'turnover_services_(b2021)_Aug24'!$B119,":"),'turnover_services_(b2021)_Aug24'!FR119),":")</f>
        <v>84.9</v>
      </c>
      <c r="FR119" s="14">
        <f>IFERROR(IF('turnover_services_(b2021)_Aug24'!FS119=":",IF('turnover_services_(b2015)_Dec23'!FR119&lt;&gt;":",'turnover_services_(b2015)_Dec23'!FR119*'turnover_services_(b2021)_Aug24'!$B119,":"),'turnover_services_(b2021)_Aug24'!FS119),":")</f>
        <v>85.3</v>
      </c>
      <c r="FS119" s="14">
        <f>IFERROR(IF('turnover_services_(b2021)_Aug24'!FT119=":",IF('turnover_services_(b2015)_Dec23'!FS119&lt;&gt;":",'turnover_services_(b2015)_Dec23'!FS119*'turnover_services_(b2021)_Aug24'!$B119,":"),'turnover_services_(b2021)_Aug24'!FT119),":")</f>
        <v>86.1</v>
      </c>
      <c r="FT119" s="14">
        <f>IFERROR(IF('turnover_services_(b2021)_Aug24'!FU119=":",IF('turnover_services_(b2015)_Dec23'!FT119&lt;&gt;":",'turnover_services_(b2015)_Dec23'!FT119*'turnover_services_(b2021)_Aug24'!$B119,":"),'turnover_services_(b2021)_Aug24'!FU119),":")</f>
        <v>84.3</v>
      </c>
      <c r="FU119" s="14">
        <f>IFERROR(IF('turnover_services_(b2021)_Aug24'!FV119=":",IF('turnover_services_(b2015)_Dec23'!FU119&lt;&gt;":",'turnover_services_(b2015)_Dec23'!FU119*'turnover_services_(b2021)_Aug24'!$B119,":"),'turnover_services_(b2021)_Aug24'!FV119),":")</f>
        <v>86.7</v>
      </c>
      <c r="FV119" s="14">
        <f>IFERROR(IF('turnover_services_(b2021)_Aug24'!FW119=":",IF('turnover_services_(b2015)_Dec23'!FV119&lt;&gt;":",'turnover_services_(b2015)_Dec23'!FV119*'turnover_services_(b2021)_Aug24'!$B119,":"),'turnover_services_(b2021)_Aug24'!FW119),":")</f>
        <v>85.3</v>
      </c>
      <c r="FW119" s="14">
        <f>IFERROR(IF('turnover_services_(b2021)_Aug24'!FX119=":",IF('turnover_services_(b2015)_Dec23'!FW119&lt;&gt;":",'turnover_services_(b2015)_Dec23'!FW119*'turnover_services_(b2021)_Aug24'!$B119,":"),'turnover_services_(b2021)_Aug24'!FX119),":")</f>
        <v>86.8</v>
      </c>
      <c r="FX119" s="14">
        <f>IFERROR(IF('turnover_services_(b2021)_Aug24'!FY119=":",IF('turnover_services_(b2015)_Dec23'!FX119&lt;&gt;":",'turnover_services_(b2015)_Dec23'!FX119*'turnover_services_(b2021)_Aug24'!$B119,":"),'turnover_services_(b2021)_Aug24'!FY119),":")</f>
        <v>86</v>
      </c>
      <c r="FY119" s="14">
        <f>IFERROR(IF('turnover_services_(b2021)_Aug24'!FZ119=":",IF('turnover_services_(b2015)_Dec23'!FY119&lt;&gt;":",'turnover_services_(b2015)_Dec23'!FY119*'turnover_services_(b2021)_Aug24'!$B119,":"),'turnover_services_(b2021)_Aug24'!FZ119),":")</f>
        <v>85.8</v>
      </c>
      <c r="FZ119" s="14">
        <f>IFERROR(IF('turnover_services_(b2021)_Aug24'!GA119=":",IF('turnover_services_(b2015)_Dec23'!FZ119&lt;&gt;":",'turnover_services_(b2015)_Dec23'!FZ119*'turnover_services_(b2021)_Aug24'!$B119,":"),'turnover_services_(b2021)_Aug24'!GA119),":")</f>
        <v>85.3</v>
      </c>
      <c r="GA119" s="14">
        <f>IFERROR(IF('turnover_services_(b2021)_Aug24'!GB119=":",IF('turnover_services_(b2015)_Dec23'!GA119&lt;&gt;":",'turnover_services_(b2015)_Dec23'!GA119*'turnover_services_(b2021)_Aug24'!$B119,":"),'turnover_services_(b2021)_Aug24'!GB119),":")</f>
        <v>78.900000000000006</v>
      </c>
      <c r="GB119" s="14">
        <f>IFERROR(IF('turnover_services_(b2021)_Aug24'!GC119=":",IF('turnover_services_(b2015)_Dec23'!GB119&lt;&gt;":",'turnover_services_(b2015)_Dec23'!GB119*'turnover_services_(b2021)_Aug24'!$B119,":"),'turnover_services_(b2021)_Aug24'!GC119),":")</f>
        <v>80.3</v>
      </c>
      <c r="GC119" s="14">
        <f>IFERROR(IF('turnover_services_(b2021)_Aug24'!GD119=":",IF('turnover_services_(b2015)_Dec23'!GC119&lt;&gt;":",'turnover_services_(b2015)_Dec23'!GC119*'turnover_services_(b2021)_Aug24'!$B119,":"),'turnover_services_(b2021)_Aug24'!GD119),":")</f>
        <v>79.099999999999994</v>
      </c>
      <c r="GD119" s="14">
        <f>IFERROR(IF('turnover_services_(b2021)_Aug24'!GE119=":",IF('turnover_services_(b2015)_Dec23'!GD119&lt;&gt;":",'turnover_services_(b2015)_Dec23'!GD119*'turnover_services_(b2021)_Aug24'!$B119,":"),'turnover_services_(b2021)_Aug24'!GE119),":")</f>
        <v>79</v>
      </c>
      <c r="GE119" s="14">
        <f>IFERROR(IF('turnover_services_(b2021)_Aug24'!GF119=":",IF('turnover_services_(b2015)_Dec23'!GE119&lt;&gt;":",'turnover_services_(b2015)_Dec23'!GE119*'turnover_services_(b2021)_Aug24'!$B119,":"),'turnover_services_(b2021)_Aug24'!GF119),":")</f>
        <v>78.599999999999994</v>
      </c>
      <c r="GF119" s="14">
        <f>IFERROR(IF('turnover_services_(b2021)_Aug24'!GG119=":",IF('turnover_services_(b2015)_Dec23'!GF119&lt;&gt;":",'turnover_services_(b2015)_Dec23'!GF119*'turnover_services_(b2021)_Aug24'!$B119,":"),'turnover_services_(b2021)_Aug24'!GG119),":")</f>
        <v>79.400000000000006</v>
      </c>
      <c r="GG119" s="14">
        <f>IFERROR(IF('turnover_services_(b2021)_Aug24'!GH119=":",IF('turnover_services_(b2015)_Dec23'!GG119&lt;&gt;":",'turnover_services_(b2015)_Dec23'!GG119*'turnover_services_(b2021)_Aug24'!$B119,":"),'turnover_services_(b2021)_Aug24'!GH119),":")</f>
        <v>79.900000000000006</v>
      </c>
      <c r="GH119" s="14">
        <f>IFERROR(IF('turnover_services_(b2021)_Aug24'!GI119=":",IF('turnover_services_(b2015)_Dec23'!GH119&lt;&gt;":",'turnover_services_(b2015)_Dec23'!GH119*'turnover_services_(b2021)_Aug24'!$B119,":"),'turnover_services_(b2021)_Aug24'!GI119),":")</f>
        <v>79.7</v>
      </c>
      <c r="GI119" s="14">
        <f>IFERROR(IF('turnover_services_(b2021)_Aug24'!GJ119=":",IF('turnover_services_(b2015)_Dec23'!GI119&lt;&gt;":",'turnover_services_(b2015)_Dec23'!GI119*'turnover_services_(b2021)_Aug24'!$B119,":"),'turnover_services_(b2021)_Aug24'!GJ119),":")</f>
        <v>80.5</v>
      </c>
      <c r="GJ119" s="14">
        <f>IFERROR(IF('turnover_services_(b2021)_Aug24'!GK119=":",IF('turnover_services_(b2015)_Dec23'!GJ119&lt;&gt;":",'turnover_services_(b2015)_Dec23'!GJ119*'turnover_services_(b2021)_Aug24'!$B119,":"),'turnover_services_(b2021)_Aug24'!GK119),":")</f>
        <v>80.099999999999994</v>
      </c>
      <c r="GK119" s="14">
        <f>IFERROR(IF('turnover_services_(b2021)_Aug24'!GL119=":",IF('turnover_services_(b2015)_Dec23'!GK119&lt;&gt;":",'turnover_services_(b2015)_Dec23'!GK119*'turnover_services_(b2021)_Aug24'!$B119,":"),'turnover_services_(b2021)_Aug24'!GL119),":")</f>
        <v>80.3</v>
      </c>
      <c r="GL119" s="14">
        <f>IFERROR(IF('turnover_services_(b2021)_Aug24'!GM119=":",IF('turnover_services_(b2015)_Dec23'!GL119&lt;&gt;":",'turnover_services_(b2015)_Dec23'!GL119*'turnover_services_(b2021)_Aug24'!$B119,":"),'turnover_services_(b2021)_Aug24'!GM119),":")</f>
        <v>82.8</v>
      </c>
      <c r="GM119" s="14">
        <f>IFERROR(IF('turnover_services_(b2021)_Aug24'!GN119=":",IF('turnover_services_(b2015)_Dec23'!GM119&lt;&gt;":",'turnover_services_(b2015)_Dec23'!GM119*'turnover_services_(b2021)_Aug24'!$B119,":"),'turnover_services_(b2021)_Aug24'!GN119),":")</f>
        <v>81.7</v>
      </c>
      <c r="GN119" s="14">
        <f>IFERROR(IF('turnover_services_(b2021)_Aug24'!GO119=":",IF('turnover_services_(b2015)_Dec23'!GN119&lt;&gt;":",'turnover_services_(b2015)_Dec23'!GN119*'turnover_services_(b2021)_Aug24'!$B119,":"),'turnover_services_(b2021)_Aug24'!GO119),":")</f>
        <v>81</v>
      </c>
      <c r="GO119" s="14">
        <f>IFERROR(IF('turnover_services_(b2021)_Aug24'!GP119=":",IF('turnover_services_(b2015)_Dec23'!GO119&lt;&gt;":",'turnover_services_(b2015)_Dec23'!GO119*'turnover_services_(b2021)_Aug24'!$B119,":"),'turnover_services_(b2021)_Aug24'!GP119),":")</f>
        <v>81.2</v>
      </c>
      <c r="GP119" s="14">
        <f>IFERROR(IF('turnover_services_(b2021)_Aug24'!GQ119=":",IF('turnover_services_(b2015)_Dec23'!GP119&lt;&gt;":",'turnover_services_(b2015)_Dec23'!GP119*'turnover_services_(b2021)_Aug24'!$B119,":"),'turnover_services_(b2021)_Aug24'!GQ119),":")</f>
        <v>81.599999999999994</v>
      </c>
      <c r="GQ119" s="14">
        <f>IFERROR(IF('turnover_services_(b2021)_Aug24'!GR119=":",IF('turnover_services_(b2015)_Dec23'!GQ119&lt;&gt;":",'turnover_services_(b2015)_Dec23'!GQ119*'turnover_services_(b2021)_Aug24'!$B119,":"),'turnover_services_(b2021)_Aug24'!GR119),":")</f>
        <v>83.5</v>
      </c>
      <c r="GR119" s="14">
        <f>IFERROR(IF('turnover_services_(b2021)_Aug24'!GS119=":",IF('turnover_services_(b2015)_Dec23'!GR119&lt;&gt;":",'turnover_services_(b2015)_Dec23'!GR119*'turnover_services_(b2021)_Aug24'!$B119,":"),'turnover_services_(b2021)_Aug24'!GS119),":")</f>
        <v>83.8</v>
      </c>
      <c r="GS119" s="14">
        <f>IFERROR(IF('turnover_services_(b2021)_Aug24'!GT119=":",IF('turnover_services_(b2015)_Dec23'!GS119&lt;&gt;":",'turnover_services_(b2015)_Dec23'!GS119*'turnover_services_(b2021)_Aug24'!$B119,":"),'turnover_services_(b2021)_Aug24'!GT119),":")</f>
        <v>80.900000000000006</v>
      </c>
      <c r="GT119" s="14">
        <f>IFERROR(IF('turnover_services_(b2021)_Aug24'!GU119=":",IF('turnover_services_(b2015)_Dec23'!GT119&lt;&gt;":",'turnover_services_(b2015)_Dec23'!GT119*'turnover_services_(b2021)_Aug24'!$B119,":"),'turnover_services_(b2021)_Aug24'!GU119),":")</f>
        <v>81.099999999999994</v>
      </c>
      <c r="GU119" s="14">
        <f>IFERROR(IF('turnover_services_(b2021)_Aug24'!GV119=":",IF('turnover_services_(b2015)_Dec23'!GU119&lt;&gt;":",'turnover_services_(b2015)_Dec23'!GU119*'turnover_services_(b2021)_Aug24'!$B119,":"),'turnover_services_(b2021)_Aug24'!GV119),":")</f>
        <v>82</v>
      </c>
      <c r="GV119" s="14">
        <f>IFERROR(IF('turnover_services_(b2021)_Aug24'!GW119=":",IF('turnover_services_(b2015)_Dec23'!GV119&lt;&gt;":",'turnover_services_(b2015)_Dec23'!GV119*'turnover_services_(b2021)_Aug24'!$B119,":"),'turnover_services_(b2021)_Aug24'!GW119),":")</f>
        <v>82.5</v>
      </c>
      <c r="GW119" s="14">
        <f>IFERROR(IF('turnover_services_(b2021)_Aug24'!GX119=":",IF('turnover_services_(b2015)_Dec23'!GW119&lt;&gt;":",'turnover_services_(b2015)_Dec23'!GW119*'turnover_services_(b2021)_Aug24'!$B119,":"),'turnover_services_(b2021)_Aug24'!GX119),":")</f>
        <v>83.6</v>
      </c>
      <c r="GX119" s="14">
        <f>IFERROR(IF('turnover_services_(b2021)_Aug24'!GY119=":",IF('turnover_services_(b2015)_Dec23'!GX119&lt;&gt;":",'turnover_services_(b2015)_Dec23'!GX119*'turnover_services_(b2021)_Aug24'!$B119,":"),'turnover_services_(b2021)_Aug24'!GY119),":")</f>
        <v>81.3</v>
      </c>
      <c r="GY119" s="14">
        <f>IFERROR(IF('turnover_services_(b2021)_Aug24'!GZ119=":",IF('turnover_services_(b2015)_Dec23'!GY119&lt;&gt;":",'turnover_services_(b2015)_Dec23'!GY119*'turnover_services_(b2021)_Aug24'!$B119,":"),'turnover_services_(b2021)_Aug24'!GZ119),":")</f>
        <v>83.2</v>
      </c>
      <c r="GZ119" s="14">
        <f>IFERROR(IF('turnover_services_(b2021)_Aug24'!HA119=":",IF('turnover_services_(b2015)_Dec23'!GZ119&lt;&gt;":",'turnover_services_(b2015)_Dec23'!GZ119*'turnover_services_(b2021)_Aug24'!$B119,":"),'turnover_services_(b2021)_Aug24'!HA119),":")</f>
        <v>83.2</v>
      </c>
      <c r="HA119" s="14">
        <f>IFERROR(IF('turnover_services_(b2021)_Aug24'!HB119=":",IF('turnover_services_(b2015)_Dec23'!HA119&lt;&gt;":",'turnover_services_(b2015)_Dec23'!HA119*'turnover_services_(b2021)_Aug24'!$B119,":"),'turnover_services_(b2021)_Aug24'!HB119),":")</f>
        <v>83.2</v>
      </c>
      <c r="HB119" s="14">
        <f>IFERROR(IF('turnover_services_(b2021)_Aug24'!HC119=":",IF('turnover_services_(b2015)_Dec23'!HB119&lt;&gt;":",'turnover_services_(b2015)_Dec23'!HB119*'turnover_services_(b2021)_Aug24'!$B119,":"),'turnover_services_(b2021)_Aug24'!HC119),":")</f>
        <v>84</v>
      </c>
      <c r="HC119" s="14">
        <f>IFERROR(IF('turnover_services_(b2021)_Aug24'!HD119=":",IF('turnover_services_(b2015)_Dec23'!HC119&lt;&gt;":",'turnover_services_(b2015)_Dec23'!HC119*'turnover_services_(b2021)_Aug24'!$B119,":"),'turnover_services_(b2021)_Aug24'!HD119),":")</f>
        <v>83</v>
      </c>
      <c r="HD119" s="14">
        <f>IFERROR(IF('turnover_services_(b2021)_Aug24'!HE119=":",IF('turnover_services_(b2015)_Dec23'!HD119&lt;&gt;":",'turnover_services_(b2015)_Dec23'!HD119*'turnover_services_(b2021)_Aug24'!$B119,":"),'turnover_services_(b2021)_Aug24'!HE119),":")</f>
        <v>82.5</v>
      </c>
      <c r="HE119" s="14">
        <f>IFERROR(IF('turnover_services_(b2021)_Aug24'!HF119=":",IF('turnover_services_(b2015)_Dec23'!HE119&lt;&gt;":",'turnover_services_(b2015)_Dec23'!HE119*'turnover_services_(b2021)_Aug24'!$B119,":"),'turnover_services_(b2021)_Aug24'!HF119),":")</f>
        <v>83</v>
      </c>
      <c r="HF119" s="14">
        <f>IFERROR(IF('turnover_services_(b2021)_Aug24'!HG119=":",IF('turnover_services_(b2015)_Dec23'!HF119&lt;&gt;":",'turnover_services_(b2015)_Dec23'!HF119*'turnover_services_(b2021)_Aug24'!$B119,":"),'turnover_services_(b2021)_Aug24'!HG119),":")</f>
        <v>84.3</v>
      </c>
      <c r="HG119" s="14">
        <f>IFERROR(IF('turnover_services_(b2021)_Aug24'!HH119=":",IF('turnover_services_(b2015)_Dec23'!HG119&lt;&gt;":",'turnover_services_(b2015)_Dec23'!HG119*'turnover_services_(b2021)_Aug24'!$B119,":"),'turnover_services_(b2021)_Aug24'!HH119),":")</f>
        <v>83.5</v>
      </c>
      <c r="HH119" s="14">
        <f>IFERROR(IF('turnover_services_(b2021)_Aug24'!HI119=":",IF('turnover_services_(b2015)_Dec23'!HH119&lt;&gt;":",'turnover_services_(b2015)_Dec23'!HH119*'turnover_services_(b2021)_Aug24'!$B119,":"),'turnover_services_(b2021)_Aug24'!HI119),":")</f>
        <v>83.8</v>
      </c>
      <c r="HI119" s="14">
        <f>IFERROR(IF('turnover_services_(b2021)_Aug24'!HJ119=":",IF('turnover_services_(b2015)_Dec23'!HI119&lt;&gt;":",'turnover_services_(b2015)_Dec23'!HI119*'turnover_services_(b2021)_Aug24'!$B119,":"),'turnover_services_(b2021)_Aug24'!HJ119),":")</f>
        <v>82.9</v>
      </c>
      <c r="HJ119" s="14">
        <f>IFERROR(IF('turnover_services_(b2021)_Aug24'!HK119=":",IF('turnover_services_(b2015)_Dec23'!HJ119&lt;&gt;":",'turnover_services_(b2015)_Dec23'!HJ119*'turnover_services_(b2021)_Aug24'!$B119,":"),'turnover_services_(b2021)_Aug24'!HK119),":")</f>
        <v>82.4</v>
      </c>
      <c r="HK119" s="14">
        <f>IFERROR(IF('turnover_services_(b2021)_Aug24'!HL119=":",IF('turnover_services_(b2015)_Dec23'!HK119&lt;&gt;":",'turnover_services_(b2015)_Dec23'!HK119*'turnover_services_(b2021)_Aug24'!$B119,":"),'turnover_services_(b2021)_Aug24'!HL119),":")</f>
        <v>81.5</v>
      </c>
      <c r="HL119" s="14">
        <f>IFERROR(IF('turnover_services_(b2021)_Aug24'!HM119=":",IF('turnover_services_(b2015)_Dec23'!HL119&lt;&gt;":",'turnover_services_(b2015)_Dec23'!HL119*'turnover_services_(b2021)_Aug24'!$B119,":"),'turnover_services_(b2021)_Aug24'!HM119),":")</f>
        <v>80.7</v>
      </c>
      <c r="HM119" s="14">
        <f>IFERROR(IF('turnover_services_(b2021)_Aug24'!HN119=":",IF('turnover_services_(b2015)_Dec23'!HM119&lt;&gt;":",'turnover_services_(b2015)_Dec23'!HM119*'turnover_services_(b2021)_Aug24'!$B119,":"),'turnover_services_(b2021)_Aug24'!HN119),":")</f>
        <v>80.7</v>
      </c>
      <c r="HN119" s="14">
        <f>IFERROR(IF('turnover_services_(b2021)_Aug24'!HO119=":",IF('turnover_services_(b2015)_Dec23'!HN119&lt;&gt;":",'turnover_services_(b2015)_Dec23'!HN119*'turnover_services_(b2021)_Aug24'!$B119,":"),'turnover_services_(b2021)_Aug24'!HO119),":")</f>
        <v>81.099999999999994</v>
      </c>
      <c r="HO119" s="14">
        <f>IFERROR(IF('turnover_services_(b2021)_Aug24'!HP119=":",IF('turnover_services_(b2015)_Dec23'!HO119&lt;&gt;":",'turnover_services_(b2015)_Dec23'!HO119*'turnover_services_(b2021)_Aug24'!$B119,":"),'turnover_services_(b2021)_Aug24'!HP119),":")</f>
        <v>80.8</v>
      </c>
      <c r="HP119" s="14">
        <f>IFERROR(IF('turnover_services_(b2021)_Aug24'!HQ119=":",IF('turnover_services_(b2015)_Dec23'!HP119&lt;&gt;":",'turnover_services_(b2015)_Dec23'!HP119*'turnover_services_(b2021)_Aug24'!$B119,":"),'turnover_services_(b2021)_Aug24'!HQ119),":")</f>
        <v>78.900000000000006</v>
      </c>
      <c r="HQ119" s="14">
        <f>IFERROR(IF('turnover_services_(b2021)_Aug24'!HR119=":",IF('turnover_services_(b2015)_Dec23'!HQ119&lt;&gt;":",'turnover_services_(b2015)_Dec23'!HQ119*'turnover_services_(b2021)_Aug24'!$B119,":"),'turnover_services_(b2021)_Aug24'!HR119),":")</f>
        <v>79.099999999999994</v>
      </c>
      <c r="HR119" s="14">
        <f>IFERROR(IF('turnover_services_(b2021)_Aug24'!HS119=":",IF('turnover_services_(b2015)_Dec23'!HR119&lt;&gt;":",'turnover_services_(b2015)_Dec23'!HR119*'turnover_services_(b2021)_Aug24'!$B119,":"),'turnover_services_(b2021)_Aug24'!HS119),":")</f>
        <v>79.400000000000006</v>
      </c>
      <c r="HS119" s="14">
        <f>IFERROR(IF('turnover_services_(b2021)_Aug24'!HT119=":",IF('turnover_services_(b2015)_Dec23'!HS119&lt;&gt;":",'turnover_services_(b2015)_Dec23'!HS119*'turnover_services_(b2021)_Aug24'!$B119,":"),'turnover_services_(b2021)_Aug24'!HT119),":")</f>
        <v>77.8</v>
      </c>
      <c r="HT119" s="14">
        <f>IFERROR(IF('turnover_services_(b2021)_Aug24'!HU119=":",IF('turnover_services_(b2015)_Dec23'!HT119&lt;&gt;":",'turnover_services_(b2015)_Dec23'!HT119*'turnover_services_(b2021)_Aug24'!$B119,":"),'turnover_services_(b2021)_Aug24'!HU119),":")</f>
        <v>77.599999999999994</v>
      </c>
      <c r="HU119" s="14">
        <f>IFERROR(IF('turnover_services_(b2021)_Aug24'!HV119=":",IF('turnover_services_(b2015)_Dec23'!HU119&lt;&gt;":",'turnover_services_(b2015)_Dec23'!HU119*'turnover_services_(b2021)_Aug24'!$B119,":"),'turnover_services_(b2021)_Aug24'!HV119),":")</f>
        <v>77.3</v>
      </c>
      <c r="HV119" s="14">
        <f>IFERROR(IF('turnover_services_(b2021)_Aug24'!HW119=":",IF('turnover_services_(b2015)_Dec23'!HV119&lt;&gt;":",'turnover_services_(b2015)_Dec23'!HV119*'turnover_services_(b2021)_Aug24'!$B119,":"),'turnover_services_(b2021)_Aug24'!HW119),":")</f>
        <v>78.3</v>
      </c>
      <c r="HW119" s="14">
        <f>IFERROR(IF('turnover_services_(b2021)_Aug24'!HX119=":",IF('turnover_services_(b2015)_Dec23'!HW119&lt;&gt;":",'turnover_services_(b2015)_Dec23'!HW119*'turnover_services_(b2021)_Aug24'!$B119,":"),'turnover_services_(b2021)_Aug24'!HX119),":")</f>
        <v>77.099999999999994</v>
      </c>
      <c r="HX119" s="14">
        <f>IFERROR(IF('turnover_services_(b2021)_Aug24'!HY119=":",IF('turnover_services_(b2015)_Dec23'!HX119&lt;&gt;":",'turnover_services_(b2015)_Dec23'!HX119*'turnover_services_(b2021)_Aug24'!$B119,":"),'turnover_services_(b2021)_Aug24'!HY119),":")</f>
        <v>77.900000000000006</v>
      </c>
      <c r="HY119" s="14">
        <f>IFERROR(IF('turnover_services_(b2021)_Aug24'!HZ119=":",IF('turnover_services_(b2015)_Dec23'!HY119&lt;&gt;":",'turnover_services_(b2015)_Dec23'!HY119*'turnover_services_(b2021)_Aug24'!$B119,":"),'turnover_services_(b2021)_Aug24'!HZ119),":")</f>
        <v>77.599999999999994</v>
      </c>
      <c r="HZ119" s="14">
        <f>IFERROR(IF('turnover_services_(b2021)_Aug24'!IA119=":",IF('turnover_services_(b2015)_Dec23'!HZ119&lt;&gt;":",'turnover_services_(b2015)_Dec23'!HZ119*'turnover_services_(b2021)_Aug24'!$B119,":"),'turnover_services_(b2021)_Aug24'!IA119),":")</f>
        <v>77.400000000000006</v>
      </c>
      <c r="IA119" s="14">
        <f>IFERROR(IF('turnover_services_(b2021)_Aug24'!IB119=":",IF('turnover_services_(b2015)_Dec23'!IA119&lt;&gt;":",'turnover_services_(b2015)_Dec23'!IA119*'turnover_services_(b2021)_Aug24'!$B119,":"),'turnover_services_(b2021)_Aug24'!IB119),":")</f>
        <v>77.3</v>
      </c>
      <c r="IB119" s="14">
        <f>IFERROR(IF('turnover_services_(b2021)_Aug24'!IC119=":",IF('turnover_services_(b2015)_Dec23'!IB119&lt;&gt;":",'turnover_services_(b2015)_Dec23'!IB119*'turnover_services_(b2021)_Aug24'!$B119,":"),'turnover_services_(b2021)_Aug24'!IC119),":")</f>
        <v>78.599999999999994</v>
      </c>
      <c r="IC119" s="14">
        <f>IFERROR(IF('turnover_services_(b2021)_Aug24'!ID119=":",IF('turnover_services_(b2015)_Dec23'!IC119&lt;&gt;":",'turnover_services_(b2015)_Dec23'!IC119*'turnover_services_(b2021)_Aug24'!$B119,":"),'turnover_services_(b2021)_Aug24'!ID119),":")</f>
        <v>78.2</v>
      </c>
      <c r="ID119" s="14">
        <f>IFERROR(IF('turnover_services_(b2021)_Aug24'!IE119=":",IF('turnover_services_(b2015)_Dec23'!ID119&lt;&gt;":",'turnover_services_(b2015)_Dec23'!ID119*'turnover_services_(b2021)_Aug24'!$B119,":"),'turnover_services_(b2021)_Aug24'!IE119),":")</f>
        <v>78.8</v>
      </c>
      <c r="IE119" s="14">
        <f>IFERROR(IF('turnover_services_(b2021)_Aug24'!IF119=":",IF('turnover_services_(b2015)_Dec23'!IE119&lt;&gt;":",'turnover_services_(b2015)_Dec23'!IE119*'turnover_services_(b2021)_Aug24'!$B119,":"),'turnover_services_(b2021)_Aug24'!IF119),":")</f>
        <v>78.099999999999994</v>
      </c>
      <c r="IF119" s="14">
        <f>IFERROR(IF('turnover_services_(b2021)_Aug24'!IG119=":",IF('turnover_services_(b2015)_Dec23'!IF119&lt;&gt;":",'turnover_services_(b2015)_Dec23'!IF119*'turnover_services_(b2021)_Aug24'!$B119,":"),'turnover_services_(b2021)_Aug24'!IG119),":")</f>
        <v>77.7</v>
      </c>
      <c r="IG119" s="14">
        <f>IFERROR(IF('turnover_services_(b2021)_Aug24'!IH119=":",IF('turnover_services_(b2015)_Dec23'!IG119&lt;&gt;":",'turnover_services_(b2015)_Dec23'!IG119*'turnover_services_(b2021)_Aug24'!$B119,":"),'turnover_services_(b2021)_Aug24'!IH119),":")</f>
        <v>77.8</v>
      </c>
      <c r="IH119" s="14">
        <f>IFERROR(IF('turnover_services_(b2021)_Aug24'!II119=":",IF('turnover_services_(b2015)_Dec23'!IH119&lt;&gt;":",'turnover_services_(b2015)_Dec23'!IH119*'turnover_services_(b2021)_Aug24'!$B119,":"),'turnover_services_(b2021)_Aug24'!II119),":")</f>
        <v>78</v>
      </c>
      <c r="II119" s="14">
        <f>IFERROR(IF('turnover_services_(b2021)_Aug24'!IJ119=":",IF('turnover_services_(b2015)_Dec23'!II119&lt;&gt;":",'turnover_services_(b2015)_Dec23'!II119*'turnover_services_(b2021)_Aug24'!$B119,":"),'turnover_services_(b2021)_Aug24'!IJ119),":")</f>
        <v>77.5</v>
      </c>
      <c r="IJ119" s="14">
        <f>IFERROR(IF('turnover_services_(b2021)_Aug24'!IK119=":",IF('turnover_services_(b2015)_Dec23'!IJ119&lt;&gt;":",'turnover_services_(b2015)_Dec23'!IJ119*'turnover_services_(b2021)_Aug24'!$B119,":"),'turnover_services_(b2021)_Aug24'!IK119),":")</f>
        <v>76.8</v>
      </c>
      <c r="IK119" s="14">
        <f>IFERROR(IF('turnover_services_(b2021)_Aug24'!IL119=":",IF('turnover_services_(b2015)_Dec23'!IK119&lt;&gt;":",'turnover_services_(b2015)_Dec23'!IK119*'turnover_services_(b2021)_Aug24'!$B119,":"),'turnover_services_(b2021)_Aug24'!IL119),":")</f>
        <v>77</v>
      </c>
      <c r="IL119" s="14">
        <f>IFERROR(IF('turnover_services_(b2021)_Aug24'!IM119=":",IF('turnover_services_(b2015)_Dec23'!IL119&lt;&gt;":",'turnover_services_(b2015)_Dec23'!IL119*'turnover_services_(b2021)_Aug24'!$B119,":"),'turnover_services_(b2021)_Aug24'!IM119),":")</f>
        <v>77.3</v>
      </c>
      <c r="IM119" s="14">
        <f>IFERROR(IF('turnover_services_(b2021)_Aug24'!IN119=":",IF('turnover_services_(b2015)_Dec23'!IM119&lt;&gt;":",'turnover_services_(b2015)_Dec23'!IM119*'turnover_services_(b2021)_Aug24'!$B119,":"),'turnover_services_(b2021)_Aug24'!IN119),":")</f>
        <v>76.2</v>
      </c>
      <c r="IN119" s="14">
        <f>IFERROR(IF('turnover_services_(b2021)_Aug24'!IO119=":",IF('turnover_services_(b2015)_Dec23'!IN119&lt;&gt;":",'turnover_services_(b2015)_Dec23'!IN119*'turnover_services_(b2021)_Aug24'!$B119,":"),'turnover_services_(b2021)_Aug24'!IO119),":")</f>
        <v>76.5</v>
      </c>
      <c r="IO119" s="14">
        <f>IFERROR(IF('turnover_services_(b2021)_Aug24'!IP119=":",IF('turnover_services_(b2015)_Dec23'!IO119&lt;&gt;":",'turnover_services_(b2015)_Dec23'!IO119*'turnover_services_(b2021)_Aug24'!$B119,":"),'turnover_services_(b2021)_Aug24'!IP119),":")</f>
        <v>77.3</v>
      </c>
      <c r="IP119" s="14">
        <f>IFERROR(IF('turnover_services_(b2021)_Aug24'!IQ119=":",IF('turnover_services_(b2015)_Dec23'!IP119&lt;&gt;":",'turnover_services_(b2015)_Dec23'!IP119*'turnover_services_(b2021)_Aug24'!$B119,":"),'turnover_services_(b2021)_Aug24'!IQ119),":")</f>
        <v>77.900000000000006</v>
      </c>
      <c r="IQ119" s="14">
        <f>IFERROR(IF('turnover_services_(b2021)_Aug24'!IR119=":",IF('turnover_services_(b2015)_Dec23'!IQ119&lt;&gt;":",'turnover_services_(b2015)_Dec23'!IQ119*'turnover_services_(b2021)_Aug24'!$B119,":"),'turnover_services_(b2021)_Aug24'!IR119),":")</f>
        <v>77.3</v>
      </c>
      <c r="IR119" s="14">
        <f>IFERROR(IF('turnover_services_(b2021)_Aug24'!IS119=":",IF('turnover_services_(b2015)_Dec23'!IR119&lt;&gt;":",'turnover_services_(b2015)_Dec23'!IR119*'turnover_services_(b2021)_Aug24'!$B119,":"),'turnover_services_(b2021)_Aug24'!IS119),":")</f>
        <v>77.099999999999994</v>
      </c>
      <c r="IS119" s="14">
        <f>IFERROR(IF('turnover_services_(b2021)_Aug24'!IT119=":",IF('turnover_services_(b2015)_Dec23'!IS119&lt;&gt;":",'turnover_services_(b2015)_Dec23'!IS119*'turnover_services_(b2021)_Aug24'!$B119,":"),'turnover_services_(b2021)_Aug24'!IT119),":")</f>
        <v>77.400000000000006</v>
      </c>
      <c r="IT119" s="14">
        <f>IFERROR(IF('turnover_services_(b2021)_Aug24'!IU119=":",IF('turnover_services_(b2015)_Dec23'!IT119&lt;&gt;":",'turnover_services_(b2015)_Dec23'!IT119*'turnover_services_(b2021)_Aug24'!$B119,":"),'turnover_services_(b2021)_Aug24'!IU119),":")</f>
        <v>77.7</v>
      </c>
      <c r="IU119" s="14">
        <f>IFERROR(IF('turnover_services_(b2021)_Aug24'!IV119=":",IF('turnover_services_(b2015)_Dec23'!IU119&lt;&gt;":",'turnover_services_(b2015)_Dec23'!IU119*'turnover_services_(b2021)_Aug24'!$B119,":"),'turnover_services_(b2021)_Aug24'!IV119),":")</f>
        <v>77.5</v>
      </c>
      <c r="IV119" s="14">
        <f>IFERROR(IF('turnover_services_(b2021)_Aug24'!IW119=":",IF('turnover_services_(b2015)_Dec23'!IV119&lt;&gt;":",'turnover_services_(b2015)_Dec23'!IV119*'turnover_services_(b2021)_Aug24'!$B119,":"),'turnover_services_(b2021)_Aug24'!IW119),":")</f>
        <v>78.099999999999994</v>
      </c>
      <c r="IW119" s="14">
        <f>IFERROR(IF('turnover_services_(b2021)_Aug24'!IX119=":",IF('turnover_services_(b2015)_Dec23'!IW119&lt;&gt;":",'turnover_services_(b2015)_Dec23'!IW119*'turnover_services_(b2021)_Aug24'!$B119,":"),'turnover_services_(b2021)_Aug24'!IX119),":")</f>
        <v>78.3</v>
      </c>
      <c r="IX119" s="14">
        <f>IFERROR(IF('turnover_services_(b2021)_Aug24'!IY119=":",IF('turnover_services_(b2015)_Dec23'!IX119&lt;&gt;":",'turnover_services_(b2015)_Dec23'!IX119*'turnover_services_(b2021)_Aug24'!$B119,":"),'turnover_services_(b2021)_Aug24'!IY119),":")</f>
        <v>78.2</v>
      </c>
      <c r="IY119" s="14">
        <f>IFERROR(IF('turnover_services_(b2021)_Aug24'!IZ119=":",IF('turnover_services_(b2015)_Dec23'!IY119&lt;&gt;":",'turnover_services_(b2015)_Dec23'!IY119*'turnover_services_(b2021)_Aug24'!$B119,":"),'turnover_services_(b2021)_Aug24'!IZ119),":")</f>
        <v>79.7</v>
      </c>
      <c r="IZ119" s="14">
        <f>IFERROR(IF('turnover_services_(b2021)_Aug24'!JA119=":",IF('turnover_services_(b2015)_Dec23'!IZ119&lt;&gt;":",'turnover_services_(b2015)_Dec23'!IZ119*'turnover_services_(b2021)_Aug24'!$B119,":"),'turnover_services_(b2021)_Aug24'!JA119),":")</f>
        <v>78.900000000000006</v>
      </c>
      <c r="JA119" s="14">
        <f>IFERROR(IF('turnover_services_(b2021)_Aug24'!JB119=":",IF('turnover_services_(b2015)_Dec23'!JA119&lt;&gt;":",'turnover_services_(b2015)_Dec23'!JA119*'turnover_services_(b2021)_Aug24'!$B119,":"),'turnover_services_(b2021)_Aug24'!JB119),":")</f>
        <v>78.599999999999994</v>
      </c>
      <c r="JB119" s="14">
        <f>IFERROR(IF('turnover_services_(b2021)_Aug24'!JC119=":",IF('turnover_services_(b2015)_Dec23'!JB119&lt;&gt;":",'turnover_services_(b2015)_Dec23'!JB119*'turnover_services_(b2021)_Aug24'!$B119,":"),'turnover_services_(b2021)_Aug24'!JC119),":")</f>
        <v>79.2</v>
      </c>
      <c r="JC119" s="14">
        <f>IFERROR(IF('turnover_services_(b2021)_Aug24'!JD119=":",IF('turnover_services_(b2015)_Dec23'!JC119&lt;&gt;":",'turnover_services_(b2015)_Dec23'!JC119*'turnover_services_(b2021)_Aug24'!$B119,":"),'turnover_services_(b2021)_Aug24'!JD119),":")</f>
        <v>79.2</v>
      </c>
      <c r="JD119" s="14">
        <f>IFERROR(IF('turnover_services_(b2021)_Aug24'!JE119=":",IF('turnover_services_(b2015)_Dec23'!JD119&lt;&gt;":",'turnover_services_(b2015)_Dec23'!JD119*'turnover_services_(b2021)_Aug24'!$B119,":"),'turnover_services_(b2021)_Aug24'!JE119),":")</f>
        <v>78.8</v>
      </c>
      <c r="JE119" s="14">
        <f>IFERROR(IF('turnover_services_(b2021)_Aug24'!JF119=":",IF('turnover_services_(b2015)_Dec23'!JE119&lt;&gt;":",'turnover_services_(b2015)_Dec23'!JE119*'turnover_services_(b2021)_Aug24'!$B119,":"),'turnover_services_(b2021)_Aug24'!JF119),":")</f>
        <v>79.400000000000006</v>
      </c>
      <c r="JF119" s="14">
        <f>IFERROR(IF('turnover_services_(b2021)_Aug24'!JG119=":",IF('turnover_services_(b2015)_Dec23'!JF119&lt;&gt;":",'turnover_services_(b2015)_Dec23'!JF119*'turnover_services_(b2021)_Aug24'!$B119,":"),'turnover_services_(b2021)_Aug24'!JG119),":")</f>
        <v>78.3</v>
      </c>
      <c r="JG119" s="14">
        <f>IFERROR(IF('turnover_services_(b2021)_Aug24'!JH119=":",IF('turnover_services_(b2015)_Dec23'!JG119&lt;&gt;":",'turnover_services_(b2015)_Dec23'!JG119*'turnover_services_(b2021)_Aug24'!$B119,":"),'turnover_services_(b2021)_Aug24'!JH119),":")</f>
        <v>80.5</v>
      </c>
      <c r="JH119" s="14">
        <f>IFERROR(IF('turnover_services_(b2021)_Aug24'!JI119=":",IF('turnover_services_(b2015)_Dec23'!JH119&lt;&gt;":",'turnover_services_(b2015)_Dec23'!JH119*'turnover_services_(b2021)_Aug24'!$B119,":"),'turnover_services_(b2021)_Aug24'!JI119),":")</f>
        <v>80.5</v>
      </c>
      <c r="JI119" s="14">
        <f>IFERROR(IF('turnover_services_(b2021)_Aug24'!JJ119=":",IF('turnover_services_(b2015)_Dec23'!JI119&lt;&gt;":",'turnover_services_(b2015)_Dec23'!JI119*'turnover_services_(b2021)_Aug24'!$B119,":"),'turnover_services_(b2021)_Aug24'!JJ119),":")</f>
        <v>80.099999999999994</v>
      </c>
      <c r="JJ119" s="14">
        <f>IFERROR(IF('turnover_services_(b2021)_Aug24'!JK119=":",IF('turnover_services_(b2015)_Dec23'!JJ119&lt;&gt;":",'turnover_services_(b2015)_Dec23'!JJ119*'turnover_services_(b2021)_Aug24'!$B119,":"),'turnover_services_(b2021)_Aug24'!JK119),":")</f>
        <v>79.599999999999994</v>
      </c>
      <c r="JK119" s="14">
        <f>IFERROR(IF('turnover_services_(b2021)_Aug24'!JL119=":",IF('turnover_services_(b2015)_Dec23'!JK119&lt;&gt;":",'turnover_services_(b2015)_Dec23'!JK119*'turnover_services_(b2021)_Aug24'!$B119,":"),'turnover_services_(b2021)_Aug24'!JL119),":")</f>
        <v>80.099999999999994</v>
      </c>
      <c r="JL119" s="14">
        <f>IFERROR(IF('turnover_services_(b2021)_Aug24'!JM119=":",IF('turnover_services_(b2015)_Dec23'!JL119&lt;&gt;":",'turnover_services_(b2015)_Dec23'!JL119*'turnover_services_(b2021)_Aug24'!$B119,":"),'turnover_services_(b2021)_Aug24'!JM119),":")</f>
        <v>80.8</v>
      </c>
      <c r="JM119" s="14">
        <f>IFERROR(IF('turnover_services_(b2021)_Aug24'!JN119=":",IF('turnover_services_(b2015)_Dec23'!JM119&lt;&gt;":",'turnover_services_(b2015)_Dec23'!JM119*'turnover_services_(b2021)_Aug24'!$B119,":"),'turnover_services_(b2021)_Aug24'!JN119),":")</f>
        <v>81.5</v>
      </c>
      <c r="JN119" s="14">
        <f>IFERROR(IF('turnover_services_(b2021)_Aug24'!JO119=":",IF('turnover_services_(b2015)_Dec23'!JN119&lt;&gt;":",'turnover_services_(b2015)_Dec23'!JN119*'turnover_services_(b2021)_Aug24'!$B119,":"),'turnover_services_(b2021)_Aug24'!JO119),":")</f>
        <v>81</v>
      </c>
      <c r="JO119" s="14">
        <f>IFERROR(IF('turnover_services_(b2021)_Aug24'!JP119=":",IF('turnover_services_(b2015)_Dec23'!JO119&lt;&gt;":",'turnover_services_(b2015)_Dec23'!JO119*'turnover_services_(b2021)_Aug24'!$B119,":"),'turnover_services_(b2021)_Aug24'!JP119),":")</f>
        <v>82.2</v>
      </c>
      <c r="JP119" s="14">
        <f>IFERROR(IF('turnover_services_(b2021)_Aug24'!JQ119=":",IF('turnover_services_(b2015)_Dec23'!JP119&lt;&gt;":",'turnover_services_(b2015)_Dec23'!JP119*'turnover_services_(b2021)_Aug24'!$B119,":"),'turnover_services_(b2021)_Aug24'!JQ119),":")</f>
        <v>83.3</v>
      </c>
      <c r="JQ119" s="14">
        <f>IFERROR(IF('turnover_services_(b2021)_Aug24'!JR119=":",IF('turnover_services_(b2015)_Dec23'!JQ119&lt;&gt;":",'turnover_services_(b2015)_Dec23'!JQ119*'turnover_services_(b2021)_Aug24'!$B119,":"),'turnover_services_(b2021)_Aug24'!JR119),":")</f>
        <v>83.2</v>
      </c>
      <c r="JR119" s="14">
        <f>IFERROR(IF('turnover_services_(b2021)_Aug24'!JS119=":",IF('turnover_services_(b2015)_Dec23'!JR119&lt;&gt;":",'turnover_services_(b2015)_Dec23'!JR119*'turnover_services_(b2021)_Aug24'!$B119,":"),'turnover_services_(b2021)_Aug24'!JS119),":")</f>
        <v>83.4</v>
      </c>
      <c r="JS119" s="14">
        <f>IFERROR(IF('turnover_services_(b2021)_Aug24'!JT119=":",IF('turnover_services_(b2015)_Dec23'!JS119&lt;&gt;":",'turnover_services_(b2015)_Dec23'!JS119*'turnover_services_(b2021)_Aug24'!$B119,":"),'turnover_services_(b2021)_Aug24'!JT119),":")</f>
        <v>83.5</v>
      </c>
      <c r="JT119" s="14">
        <f>IFERROR(IF('turnover_services_(b2021)_Aug24'!JU119=":",IF('turnover_services_(b2015)_Dec23'!JT119&lt;&gt;":",'turnover_services_(b2015)_Dec23'!JT119*'turnover_services_(b2021)_Aug24'!$B119,":"),'turnover_services_(b2021)_Aug24'!JU119),":")</f>
        <v>84.5</v>
      </c>
      <c r="JU119" s="14">
        <f>IFERROR(IF('turnover_services_(b2021)_Aug24'!JV119=":",IF('turnover_services_(b2015)_Dec23'!JU119&lt;&gt;":",'turnover_services_(b2015)_Dec23'!JU119*'turnover_services_(b2021)_Aug24'!$B119,":"),'turnover_services_(b2021)_Aug24'!JV119),":")</f>
        <v>84.9</v>
      </c>
      <c r="JV119" s="14">
        <f>IFERROR(IF('turnover_services_(b2021)_Aug24'!JW119=":",IF('turnover_services_(b2015)_Dec23'!JV119&lt;&gt;":",'turnover_services_(b2015)_Dec23'!JV119*'turnover_services_(b2021)_Aug24'!$B119,":"),'turnover_services_(b2021)_Aug24'!JW119),":")</f>
        <v>84.9</v>
      </c>
      <c r="JW119" s="14">
        <f>IFERROR(IF('turnover_services_(b2021)_Aug24'!JX119=":",IF('turnover_services_(b2015)_Dec23'!JW119&lt;&gt;":",'turnover_services_(b2015)_Dec23'!JW119*'turnover_services_(b2021)_Aug24'!$B119,":"),'turnover_services_(b2021)_Aug24'!JX119),":")</f>
        <v>85.2</v>
      </c>
      <c r="JX119" s="14">
        <f>IFERROR(IF('turnover_services_(b2021)_Aug24'!JY119=":",IF('turnover_services_(b2015)_Dec23'!JX119&lt;&gt;":",'turnover_services_(b2015)_Dec23'!JX119*'turnover_services_(b2021)_Aug24'!$B119,":"),'turnover_services_(b2021)_Aug24'!JY119),":")</f>
        <v>86.5</v>
      </c>
      <c r="JY119" s="14">
        <f>IFERROR(IF('turnover_services_(b2021)_Aug24'!JZ119=":",IF('turnover_services_(b2015)_Dec23'!JY119&lt;&gt;":",'turnover_services_(b2015)_Dec23'!JY119*'turnover_services_(b2021)_Aug24'!$B119,":"),'turnover_services_(b2021)_Aug24'!JZ119),":")</f>
        <v>86.9</v>
      </c>
      <c r="JZ119" s="14">
        <f>IFERROR(IF('turnover_services_(b2021)_Aug24'!KA119=":",IF('turnover_services_(b2015)_Dec23'!JZ119&lt;&gt;":",'turnover_services_(b2015)_Dec23'!JZ119*'turnover_services_(b2021)_Aug24'!$B119,":"),'turnover_services_(b2021)_Aug24'!KA119),":")</f>
        <v>86.8</v>
      </c>
      <c r="KA119" s="14">
        <f>IFERROR(IF('turnover_services_(b2021)_Aug24'!KB119=":",IF('turnover_services_(b2015)_Dec23'!KA119&lt;&gt;":",'turnover_services_(b2015)_Dec23'!KA119*'turnover_services_(b2021)_Aug24'!$B119,":"),'turnover_services_(b2021)_Aug24'!KB119),":")</f>
        <v>86.9</v>
      </c>
      <c r="KB119" s="14">
        <f>IFERROR(IF('turnover_services_(b2021)_Aug24'!KC119=":",IF('turnover_services_(b2015)_Dec23'!KB119&lt;&gt;":",'turnover_services_(b2015)_Dec23'!KB119*'turnover_services_(b2021)_Aug24'!$B119,":"),'turnover_services_(b2021)_Aug24'!KC119),":")</f>
        <v>87.8</v>
      </c>
      <c r="KC119" s="14">
        <f>IFERROR(IF('turnover_services_(b2021)_Aug24'!KD119=":",IF('turnover_services_(b2015)_Dec23'!KC119&lt;&gt;":",'turnover_services_(b2015)_Dec23'!KC119*'turnover_services_(b2021)_Aug24'!$B119,":"),'turnover_services_(b2021)_Aug24'!KD119),":")</f>
        <v>88.8</v>
      </c>
      <c r="KD119" s="14">
        <f>IFERROR(IF('turnover_services_(b2021)_Aug24'!KE119=":",IF('turnover_services_(b2015)_Dec23'!KD119&lt;&gt;":",'turnover_services_(b2015)_Dec23'!KD119*'turnover_services_(b2021)_Aug24'!$B119,":"),'turnover_services_(b2021)_Aug24'!KE119),":")</f>
        <v>88.2</v>
      </c>
      <c r="KE119" s="14">
        <f>IFERROR(IF('turnover_services_(b2021)_Aug24'!KF119=":",IF('turnover_services_(b2015)_Dec23'!KE119&lt;&gt;":",'turnover_services_(b2015)_Dec23'!KE119*'turnover_services_(b2021)_Aug24'!$B119,":"),'turnover_services_(b2021)_Aug24'!KF119),":")</f>
        <v>88.2</v>
      </c>
      <c r="KF119" s="14">
        <f>IFERROR(IF('turnover_services_(b2021)_Aug24'!KG119=":",IF('turnover_services_(b2015)_Dec23'!KF119&lt;&gt;":",'turnover_services_(b2015)_Dec23'!KF119*'turnover_services_(b2021)_Aug24'!$B119,":"),'turnover_services_(b2021)_Aug24'!KG119),":")</f>
        <v>88.7</v>
      </c>
      <c r="KG119" s="14">
        <f>IFERROR(IF('turnover_services_(b2021)_Aug24'!KH119=":",IF('turnover_services_(b2015)_Dec23'!KG119&lt;&gt;":",'turnover_services_(b2015)_Dec23'!KG119*'turnover_services_(b2021)_Aug24'!$B119,":"),'turnover_services_(b2021)_Aug24'!KH119),":")</f>
        <v>88.4</v>
      </c>
      <c r="KH119" s="14">
        <f>IFERROR(IF('turnover_services_(b2021)_Aug24'!KI119=":",IF('turnover_services_(b2015)_Dec23'!KH119&lt;&gt;":",'turnover_services_(b2015)_Dec23'!KH119*'turnover_services_(b2021)_Aug24'!$B119,":"),'turnover_services_(b2021)_Aug24'!KI119),":")</f>
        <v>89.5</v>
      </c>
      <c r="KI119" s="14">
        <f>IFERROR(IF('turnover_services_(b2021)_Aug24'!KJ119=":",IF('turnover_services_(b2015)_Dec23'!KI119&lt;&gt;":",'turnover_services_(b2015)_Dec23'!KI119*'turnover_services_(b2021)_Aug24'!$B119,":"),'turnover_services_(b2021)_Aug24'!KJ119),":")</f>
        <v>89.7</v>
      </c>
      <c r="KJ119" s="14">
        <f>IFERROR(IF('turnover_services_(b2021)_Aug24'!KK119=":",IF('turnover_services_(b2015)_Dec23'!KJ119&lt;&gt;":",'turnover_services_(b2015)_Dec23'!KJ119*'turnover_services_(b2021)_Aug24'!$B119,":"),'turnover_services_(b2021)_Aug24'!KK119),":")</f>
        <v>89.6</v>
      </c>
      <c r="KK119" s="14">
        <f>IFERROR(IF('turnover_services_(b2021)_Aug24'!KL119=":",IF('turnover_services_(b2015)_Dec23'!KK119&lt;&gt;":",'turnover_services_(b2015)_Dec23'!KK119*'turnover_services_(b2021)_Aug24'!$B119,":"),'turnover_services_(b2021)_Aug24'!KL119),":")</f>
        <v>90.1</v>
      </c>
      <c r="KL119" s="14">
        <f>IFERROR(IF('turnover_services_(b2021)_Aug24'!KM119=":",IF('turnover_services_(b2015)_Dec23'!KL119&lt;&gt;":",'turnover_services_(b2015)_Dec23'!KL119*'turnover_services_(b2021)_Aug24'!$B119,":"),'turnover_services_(b2021)_Aug24'!KM119),":")</f>
        <v>90</v>
      </c>
      <c r="KM119" s="14">
        <f>IFERROR(IF('turnover_services_(b2021)_Aug24'!KN119=":",IF('turnover_services_(b2015)_Dec23'!KM119&lt;&gt;":",'turnover_services_(b2015)_Dec23'!KM119*'turnover_services_(b2021)_Aug24'!$B119,":"),'turnover_services_(b2021)_Aug24'!KN119),":")</f>
        <v>91.5</v>
      </c>
      <c r="KN119" s="14">
        <f>IFERROR(IF('turnover_services_(b2021)_Aug24'!KO119=":",IF('turnover_services_(b2015)_Dec23'!KN119&lt;&gt;":",'turnover_services_(b2015)_Dec23'!KN119*'turnover_services_(b2021)_Aug24'!$B119,":"),'turnover_services_(b2021)_Aug24'!KO119),":")</f>
        <v>91</v>
      </c>
      <c r="KO119" s="14">
        <f>IFERROR(IF('turnover_services_(b2021)_Aug24'!KP119=":",IF('turnover_services_(b2015)_Dec23'!KO119&lt;&gt;":",'turnover_services_(b2015)_Dec23'!KO119*'turnover_services_(b2021)_Aug24'!$B119,":"),'turnover_services_(b2021)_Aug24'!KP119),":")</f>
        <v>91.7</v>
      </c>
      <c r="KP119" s="14">
        <f>IFERROR(IF('turnover_services_(b2021)_Aug24'!KQ119=":",IF('turnover_services_(b2015)_Dec23'!KP119&lt;&gt;":",'turnover_services_(b2015)_Dec23'!KP119*'turnover_services_(b2021)_Aug24'!$B119,":"),'turnover_services_(b2021)_Aug24'!KQ119),":")</f>
        <v>92</v>
      </c>
      <c r="KQ119" s="14">
        <f>IFERROR(IF('turnover_services_(b2021)_Aug24'!KR119=":",IF('turnover_services_(b2015)_Dec23'!KQ119&lt;&gt;":",'turnover_services_(b2015)_Dec23'!KQ119*'turnover_services_(b2021)_Aug24'!$B119,":"),'turnover_services_(b2021)_Aug24'!KR119),":")</f>
        <v>92.3</v>
      </c>
      <c r="KR119" s="14">
        <f>IFERROR(IF('turnover_services_(b2021)_Aug24'!KS119=":",IF('turnover_services_(b2015)_Dec23'!KR119&lt;&gt;":",'turnover_services_(b2015)_Dec23'!KR119*'turnover_services_(b2021)_Aug24'!$B119,":"),'turnover_services_(b2021)_Aug24'!KS119),":")</f>
        <v>92.4</v>
      </c>
      <c r="KS119" s="14">
        <f>IFERROR(IF('turnover_services_(b2021)_Aug24'!KT119=":",IF('turnover_services_(b2015)_Dec23'!KS119&lt;&gt;":",'turnover_services_(b2015)_Dec23'!KS119*'turnover_services_(b2021)_Aug24'!$B119,":"),'turnover_services_(b2021)_Aug24'!KT119),":")</f>
        <v>92.2</v>
      </c>
      <c r="KT119" s="14">
        <f>IFERROR(IF('turnover_services_(b2021)_Aug24'!KU119=":",IF('turnover_services_(b2015)_Dec23'!KT119&lt;&gt;":",'turnover_services_(b2015)_Dec23'!KT119*'turnover_services_(b2021)_Aug24'!$B119,":"),'turnover_services_(b2021)_Aug24'!KU119),":")</f>
        <v>92.6</v>
      </c>
      <c r="KU119" s="14">
        <f>IFERROR(IF('turnover_services_(b2021)_Aug24'!KV119=":",IF('turnover_services_(b2015)_Dec23'!KU119&lt;&gt;":",'turnover_services_(b2015)_Dec23'!KU119*'turnover_services_(b2021)_Aug24'!$B119,":"),'turnover_services_(b2021)_Aug24'!KV119),":")</f>
        <v>93.8</v>
      </c>
      <c r="KV119" s="14">
        <f>IFERROR(IF('turnover_services_(b2021)_Aug24'!KW119=":",IF('turnover_services_(b2015)_Dec23'!KV119&lt;&gt;":",'turnover_services_(b2015)_Dec23'!KV119*'turnover_services_(b2021)_Aug24'!$B119,":"),'turnover_services_(b2021)_Aug24'!KW119),":")</f>
        <v>92.9</v>
      </c>
      <c r="KW119" s="14">
        <f>IFERROR(IF('turnover_services_(b2021)_Aug24'!KX119=":",IF('turnover_services_(b2015)_Dec23'!KW119&lt;&gt;":",'turnover_services_(b2015)_Dec23'!KW119*'turnover_services_(b2021)_Aug24'!$B119,":"),'turnover_services_(b2021)_Aug24'!KX119),":")</f>
        <v>93</v>
      </c>
      <c r="KX119" s="14">
        <f>IFERROR(IF('turnover_services_(b2021)_Aug24'!KY119=":",IF('turnover_services_(b2015)_Dec23'!KX119&lt;&gt;":",'turnover_services_(b2015)_Dec23'!KX119*'turnover_services_(b2021)_Aug24'!$B119,":"),'turnover_services_(b2021)_Aug24'!KY119),":")</f>
        <v>93.8</v>
      </c>
      <c r="KY119" s="14">
        <f>IFERROR(IF('turnover_services_(b2021)_Aug24'!KZ119=":",IF('turnover_services_(b2015)_Dec23'!KY119&lt;&gt;":",'turnover_services_(b2015)_Dec23'!KY119*'turnover_services_(b2021)_Aug24'!$B119,":"),'turnover_services_(b2021)_Aug24'!KZ119),":")</f>
        <v>94.9</v>
      </c>
      <c r="KZ119" s="14">
        <f>IFERROR(IF('turnover_services_(b2021)_Aug24'!LA119=":",IF('turnover_services_(b2015)_Dec23'!KZ119&lt;&gt;":",'turnover_services_(b2015)_Dec23'!KZ119*'turnover_services_(b2021)_Aug24'!$B119,":"),'turnover_services_(b2021)_Aug24'!LA119),":")</f>
        <v>95.5</v>
      </c>
      <c r="LA119" s="14">
        <f>IFERROR(IF('turnover_services_(b2021)_Aug24'!LB119=":",IF('turnover_services_(b2015)_Dec23'!LA119&lt;&gt;":",'turnover_services_(b2015)_Dec23'!LA119*'turnover_services_(b2021)_Aug24'!$B119,":"),'turnover_services_(b2021)_Aug24'!LB119),":")</f>
        <v>94.5</v>
      </c>
      <c r="LB119" s="14">
        <f>IFERROR(IF('turnover_services_(b2021)_Aug24'!LC119=":",IF('turnover_services_(b2015)_Dec23'!LB119&lt;&gt;":",'turnover_services_(b2015)_Dec23'!LB119*'turnover_services_(b2021)_Aug24'!$B119,":"),'turnover_services_(b2021)_Aug24'!LC119),":")</f>
        <v>95.9</v>
      </c>
      <c r="LC119" s="14">
        <f>IFERROR(IF('turnover_services_(b2021)_Aug24'!LD119=":",IF('turnover_services_(b2015)_Dec23'!LC119&lt;&gt;":",'turnover_services_(b2015)_Dec23'!LC119*'turnover_services_(b2021)_Aug24'!$B119,":"),'turnover_services_(b2021)_Aug24'!LD119),":")</f>
        <v>98.8</v>
      </c>
      <c r="LD119" s="14">
        <f>IFERROR(IF('turnover_services_(b2021)_Aug24'!LE119=":",IF('turnover_services_(b2015)_Dec23'!LD119&lt;&gt;":",'turnover_services_(b2015)_Dec23'!LD119*'turnover_services_(b2021)_Aug24'!$B119,":"),'turnover_services_(b2021)_Aug24'!LE119),":")</f>
        <v>98.1</v>
      </c>
      <c r="LE119" s="14">
        <f>IFERROR(IF('turnover_services_(b2021)_Aug24'!LF119=":",IF('turnover_services_(b2015)_Dec23'!LE119&lt;&gt;":",'turnover_services_(b2015)_Dec23'!LE119*'turnover_services_(b2021)_Aug24'!$B119,":"),'turnover_services_(b2021)_Aug24'!LF119),":")</f>
        <v>90.9</v>
      </c>
      <c r="LF119" s="14">
        <f>IFERROR(IF('turnover_services_(b2021)_Aug24'!LG119=":",IF('turnover_services_(b2015)_Dec23'!LF119&lt;&gt;":",'turnover_services_(b2015)_Dec23'!LF119*'turnover_services_(b2021)_Aug24'!$B119,":"),'turnover_services_(b2021)_Aug24'!LG119),":")</f>
        <v>80.599999999999994</v>
      </c>
      <c r="LG119" s="14">
        <f>IFERROR(IF('turnover_services_(b2021)_Aug24'!LH119=":",IF('turnover_services_(b2015)_Dec23'!LG119&lt;&gt;":",'turnover_services_(b2015)_Dec23'!LG119*'turnover_services_(b2021)_Aug24'!$B119,":"),'turnover_services_(b2021)_Aug24'!LH119),":")</f>
        <v>84</v>
      </c>
      <c r="LH119" s="14">
        <f>IFERROR(IF('turnover_services_(b2021)_Aug24'!LI119=":",IF('turnover_services_(b2015)_Dec23'!LH119&lt;&gt;":",'turnover_services_(b2015)_Dec23'!LH119*'turnover_services_(b2021)_Aug24'!$B119,":"),'turnover_services_(b2021)_Aug24'!LI119),":")</f>
        <v>88.8</v>
      </c>
      <c r="LI119" s="14">
        <f>IFERROR(IF('turnover_services_(b2021)_Aug24'!LJ119=":",IF('turnover_services_(b2015)_Dec23'!LI119&lt;&gt;":",'turnover_services_(b2015)_Dec23'!LI119*'turnover_services_(b2021)_Aug24'!$B119,":"),'turnover_services_(b2021)_Aug24'!LJ119),":")</f>
        <v>92.6</v>
      </c>
      <c r="LJ119" s="14">
        <f>IFERROR(IF('turnover_services_(b2021)_Aug24'!LK119=":",IF('turnover_services_(b2015)_Dec23'!LJ119&lt;&gt;":",'turnover_services_(b2015)_Dec23'!LJ119*'turnover_services_(b2021)_Aug24'!$B119,":"),'turnover_services_(b2021)_Aug24'!LK119),":")</f>
        <v>92.5</v>
      </c>
      <c r="LK119" s="14">
        <f>IFERROR(IF('turnover_services_(b2021)_Aug24'!LL119=":",IF('turnover_services_(b2015)_Dec23'!LK119&lt;&gt;":",'turnover_services_(b2015)_Dec23'!LK119*'turnover_services_(b2021)_Aug24'!$B119,":"),'turnover_services_(b2021)_Aug24'!LL119),":")</f>
        <v>94.6</v>
      </c>
      <c r="LL119" s="14">
        <f>IFERROR(IF('turnover_services_(b2021)_Aug24'!LM119=":",IF('turnover_services_(b2015)_Dec23'!LL119&lt;&gt;":",'turnover_services_(b2015)_Dec23'!LL119*'turnover_services_(b2021)_Aug24'!$B119,":"),'turnover_services_(b2021)_Aug24'!LM119),":")</f>
        <v>95.4</v>
      </c>
      <c r="LM119" s="14">
        <f>IFERROR(IF('turnover_services_(b2021)_Aug24'!LN119=":",IF('turnover_services_(b2015)_Dec23'!LM119&lt;&gt;":",'turnover_services_(b2015)_Dec23'!LM119*'turnover_services_(b2021)_Aug24'!$B119,":"),'turnover_services_(b2021)_Aug24'!LN119),":")</f>
        <v>96.6</v>
      </c>
      <c r="LN119" s="14">
        <f>IFERROR(IF('turnover_services_(b2021)_Aug24'!LO119=":",IF('turnover_services_(b2015)_Dec23'!LN119&lt;&gt;":",'turnover_services_(b2015)_Dec23'!LN119*'turnover_services_(b2021)_Aug24'!$B119,":"),'turnover_services_(b2021)_Aug24'!LO119),":")</f>
        <v>96.9</v>
      </c>
      <c r="LO119" s="14">
        <f>IFERROR(IF('turnover_services_(b2021)_Aug24'!LP119=":",IF('turnover_services_(b2015)_Dec23'!LO119&lt;&gt;":",'turnover_services_(b2015)_Dec23'!LO119*'turnover_services_(b2021)_Aug24'!$B119,":"),'turnover_services_(b2021)_Aug24'!LP119),":")</f>
        <v>95.8</v>
      </c>
      <c r="LP119" s="14">
        <f>IFERROR(IF('turnover_services_(b2021)_Aug24'!LQ119=":",IF('turnover_services_(b2015)_Dec23'!LP119&lt;&gt;":",'turnover_services_(b2015)_Dec23'!LP119*'turnover_services_(b2021)_Aug24'!$B119,":"),'turnover_services_(b2021)_Aug24'!LQ119),":")</f>
        <v>97.5</v>
      </c>
      <c r="LQ119" s="14">
        <f>IFERROR(IF('turnover_services_(b2021)_Aug24'!LR119=":",IF('turnover_services_(b2015)_Dec23'!LQ119&lt;&gt;":",'turnover_services_(b2015)_Dec23'!LQ119*'turnover_services_(b2021)_Aug24'!$B119,":"),'turnover_services_(b2021)_Aug24'!LR119),":")</f>
        <v>98.5</v>
      </c>
      <c r="LR119" s="14">
        <f>IFERROR(IF('turnover_services_(b2021)_Aug24'!LS119=":",IF('turnover_services_(b2015)_Dec23'!LR119&lt;&gt;":",'turnover_services_(b2015)_Dec23'!LR119*'turnover_services_(b2021)_Aug24'!$B119,":"),'turnover_services_(b2021)_Aug24'!LS119),":")</f>
        <v>97.9</v>
      </c>
      <c r="LS119" s="14">
        <f>IFERROR(IF('turnover_services_(b2021)_Aug24'!LT119=":",IF('turnover_services_(b2015)_Dec23'!LS119&lt;&gt;":",'turnover_services_(b2015)_Dec23'!LS119*'turnover_services_(b2021)_Aug24'!$B119,":"),'turnover_services_(b2021)_Aug24'!LT119),":")</f>
        <v>98.9</v>
      </c>
      <c r="LT119" s="14">
        <f>IFERROR(IF('turnover_services_(b2021)_Aug24'!LU119=":",IF('turnover_services_(b2015)_Dec23'!LT119&lt;&gt;":",'turnover_services_(b2015)_Dec23'!LT119*'turnover_services_(b2021)_Aug24'!$B119,":"),'turnover_services_(b2021)_Aug24'!LU119),":")</f>
        <v>100.6</v>
      </c>
      <c r="LU119" s="14">
        <f>IFERROR(IF('turnover_services_(b2021)_Aug24'!LV119=":",IF('turnover_services_(b2015)_Dec23'!LU119&lt;&gt;":",'turnover_services_(b2015)_Dec23'!LU119*'turnover_services_(b2021)_Aug24'!$B119,":"),'turnover_services_(b2021)_Aug24'!LV119),":")</f>
        <v>100.2</v>
      </c>
      <c r="LV119" s="14">
        <f>IFERROR(IF('turnover_services_(b2021)_Aug24'!LW119=":",IF('turnover_services_(b2015)_Dec23'!LV119&lt;&gt;":",'turnover_services_(b2015)_Dec23'!LV119*'turnover_services_(b2021)_Aug24'!$B119,":"),'turnover_services_(b2021)_Aug24'!LW119),":")</f>
        <v>101</v>
      </c>
      <c r="LW119" s="14">
        <f>IFERROR(IF('turnover_services_(b2021)_Aug24'!LX119=":",IF('turnover_services_(b2015)_Dec23'!LW119&lt;&gt;":",'turnover_services_(b2015)_Dec23'!LW119*'turnover_services_(b2021)_Aug24'!$B119,":"),'turnover_services_(b2021)_Aug24'!LX119),":")</f>
        <v>100.5</v>
      </c>
      <c r="LX119" s="14">
        <f>IFERROR(IF('turnover_services_(b2021)_Aug24'!LY119=":",IF('turnover_services_(b2015)_Dec23'!LX119&lt;&gt;":",'turnover_services_(b2015)_Dec23'!LX119*'turnover_services_(b2021)_Aug24'!$B119,":"),'turnover_services_(b2021)_Aug24'!LY119),":")</f>
        <v>101.8</v>
      </c>
      <c r="LY119" s="14">
        <f>IFERROR(IF('turnover_services_(b2021)_Aug24'!LZ119=":",IF('turnover_services_(b2015)_Dec23'!LY119&lt;&gt;":",'turnover_services_(b2015)_Dec23'!LY119*'turnover_services_(b2021)_Aug24'!$B119,":"),'turnover_services_(b2021)_Aug24'!LZ119),":")</f>
        <v>100.3</v>
      </c>
      <c r="LZ119" s="14">
        <f>IFERROR(IF('turnover_services_(b2021)_Aug24'!MA119=":",IF('turnover_services_(b2015)_Dec23'!LZ119&lt;&gt;":",'turnover_services_(b2015)_Dec23'!LZ119*'turnover_services_(b2021)_Aug24'!$B119,":"),'turnover_services_(b2021)_Aug24'!MA119),":")</f>
        <v>107</v>
      </c>
      <c r="MA119" s="14">
        <f>IFERROR(IF('turnover_services_(b2021)_Aug24'!MB119=":",IF('turnover_services_(b2015)_Dec23'!MA119&lt;&gt;":",'turnover_services_(b2015)_Dec23'!MA119*'turnover_services_(b2021)_Aug24'!$B119,":"),'turnover_services_(b2021)_Aug24'!MB119),":")</f>
        <v>100.8</v>
      </c>
      <c r="MB119" s="14">
        <f>IFERROR(IF('turnover_services_(b2021)_Aug24'!MC119=":",IF('turnover_services_(b2015)_Dec23'!MB119&lt;&gt;":",'turnover_services_(b2015)_Dec23'!MB119*'turnover_services_(b2021)_Aug24'!$B119,":"),'turnover_services_(b2021)_Aug24'!MC119),":")</f>
        <v>101.7</v>
      </c>
      <c r="MC119" s="14">
        <f>IFERROR(IF('turnover_services_(b2021)_Aug24'!MD119=":",IF('turnover_services_(b2015)_Dec23'!MC119&lt;&gt;":",'turnover_services_(b2015)_Dec23'!MC119*'turnover_services_(b2021)_Aug24'!$B119,":"),'turnover_services_(b2021)_Aug24'!MD119),":")</f>
        <v>104.5</v>
      </c>
      <c r="MD119" s="14">
        <f>IFERROR(IF('turnover_services_(b2021)_Aug24'!ME119=":",IF('turnover_services_(b2015)_Dec23'!MD119&lt;&gt;":",'turnover_services_(b2015)_Dec23'!MD119*'turnover_services_(b2021)_Aug24'!$B119,":"),'turnover_services_(b2021)_Aug24'!ME119),":")</f>
        <v>104.8</v>
      </c>
      <c r="ME119" s="14">
        <f>IFERROR(IF('turnover_services_(b2021)_Aug24'!MF119=":",IF('turnover_services_(b2015)_Dec23'!ME119&lt;&gt;":",'turnover_services_(b2015)_Dec23'!ME119*'turnover_services_(b2021)_Aug24'!$B119,":"),'turnover_services_(b2021)_Aug24'!MF119),":")</f>
        <v>105</v>
      </c>
      <c r="MF119" s="14">
        <f>IFERROR(IF('turnover_services_(b2021)_Aug24'!MG119=":",IF('turnover_services_(b2015)_Dec23'!MF119&lt;&gt;":",'turnover_services_(b2015)_Dec23'!MF119*'turnover_services_(b2021)_Aug24'!$B119,":"),'turnover_services_(b2021)_Aug24'!MG119),":")</f>
        <v>102.3</v>
      </c>
      <c r="MG119" s="14">
        <f>IFERROR(IF('turnover_services_(b2021)_Aug24'!MH119=":",IF('turnover_services_(b2015)_Dec23'!MG119&lt;&gt;":",'turnover_services_(b2015)_Dec23'!MG119*'turnover_services_(b2021)_Aug24'!$B119,":"),'turnover_services_(b2021)_Aug24'!MH119),":")</f>
        <v>103.6</v>
      </c>
      <c r="MH119" s="14">
        <f>IFERROR(IF('turnover_services_(b2021)_Aug24'!MI119=":",IF('turnover_services_(b2015)_Dec23'!MH119&lt;&gt;":",'turnover_services_(b2015)_Dec23'!MH119*'turnover_services_(b2021)_Aug24'!$B119,":"),'turnover_services_(b2021)_Aug24'!MI119),":")</f>
        <v>106.3</v>
      </c>
      <c r="MI119" s="14">
        <f>IFERROR(IF('turnover_services_(b2021)_Aug24'!MJ119=":",IF('turnover_services_(b2015)_Dec23'!MI119&lt;&gt;":",'turnover_services_(b2015)_Dec23'!MI119*'turnover_services_(b2021)_Aug24'!$B119,":"),'turnover_services_(b2021)_Aug24'!MJ119),":")</f>
        <v>105</v>
      </c>
      <c r="MJ119" s="14">
        <f>IFERROR(IF('turnover_services_(b2021)_Aug24'!MK119=":",IF('turnover_services_(b2015)_Dec23'!MJ119&lt;&gt;":",'turnover_services_(b2015)_Dec23'!MJ119*'turnover_services_(b2021)_Aug24'!$B119,":"),'turnover_services_(b2021)_Aug24'!MK119),":")</f>
        <v>105.5</v>
      </c>
      <c r="MK119" s="14">
        <f>IFERROR(IF('turnover_services_(b2021)_Aug24'!ML119=":",IF('turnover_services_(b2015)_Dec23'!MK119&lt;&gt;":",'turnover_services_(b2015)_Dec23'!MK119*'turnover_services_(b2021)_Aug24'!$B119,":"),'turnover_services_(b2021)_Aug24'!ML119),":")</f>
        <v>105.5</v>
      </c>
      <c r="ML119" s="14">
        <f>IFERROR(IF('turnover_services_(b2021)_Aug24'!MM119=":",IF('turnover_services_(b2015)_Dec23'!ML119&lt;&gt;":",'turnover_services_(b2015)_Dec23'!ML119*'turnover_services_(b2021)_Aug24'!$B119,":"),'turnover_services_(b2021)_Aug24'!MM119),":")</f>
        <v>107.7</v>
      </c>
      <c r="MM119" s="14">
        <f>IFERROR(IF('turnover_services_(b2021)_Aug24'!MN119=":",IF('turnover_services_(b2015)_Dec23'!MM119&lt;&gt;":",'turnover_services_(b2015)_Dec23'!MM119*'turnover_services_(b2021)_Aug24'!$B119,":"),'turnover_services_(b2021)_Aug24'!MN119),":")</f>
        <v>107.4</v>
      </c>
      <c r="MN119" s="14">
        <f>IFERROR(IF('turnover_services_(b2021)_Aug24'!MO119=":",IF('turnover_services_(b2015)_Dec23'!MN119&lt;&gt;":",'turnover_services_(b2015)_Dec23'!MN119*'turnover_services_(b2021)_Aug24'!$B119,":"),'turnover_services_(b2021)_Aug24'!MO119),":")</f>
        <v>108.3</v>
      </c>
      <c r="MO119" s="14">
        <f>IFERROR(IF('turnover_services_(b2021)_Aug24'!MP119=":",IF('turnover_services_(b2015)_Dec23'!MO119&lt;&gt;":",'turnover_services_(b2015)_Dec23'!MO119*'turnover_services_(b2021)_Aug24'!$B119,":"),'turnover_services_(b2021)_Aug24'!MP119),":")</f>
        <v>110.7</v>
      </c>
      <c r="MP119" s="14">
        <f>IFERROR(IF('turnover_services_(b2021)_Aug24'!MQ119=":",IF('turnover_services_(b2015)_Dec23'!MP119&lt;&gt;":",'turnover_services_(b2015)_Dec23'!MP119*'turnover_services_(b2021)_Aug24'!$B119,":"),'turnover_services_(b2021)_Aug24'!MQ119),":")</f>
        <v>109.4</v>
      </c>
      <c r="MQ119" s="14">
        <f>IFERROR(IF('turnover_services_(b2021)_Aug24'!MR119=":",IF('turnover_services_(b2015)_Dec23'!MQ119&lt;&gt;":",'turnover_services_(b2015)_Dec23'!MQ119*'turnover_services_(b2021)_Aug24'!$B119,":"),'turnover_services_(b2021)_Aug24'!MR119),":")</f>
        <v>111.5</v>
      </c>
      <c r="MR119" s="14">
        <f>IFERROR(IF('turnover_services_(b2021)_Aug24'!MS119=":",IF('turnover_services_(b2015)_Dec23'!MR119&lt;&gt;":",'turnover_services_(b2015)_Dec23'!MR119*'turnover_services_(b2021)_Aug24'!$B119,":"),'turnover_services_(b2021)_Aug24'!MS119),":")</f>
        <v>112.3</v>
      </c>
      <c r="MS119" s="14">
        <f>IFERROR(IF('turnover_services_(b2021)_Aug24'!MT119=":",IF('turnover_services_(b2015)_Dec23'!MS119&lt;&gt;":",'turnover_services_(b2015)_Dec23'!MS119*'turnover_services_(b2021)_Aug24'!$B119,":"),'turnover_services_(b2021)_Aug24'!MT119),":")</f>
        <v>112.2</v>
      </c>
      <c r="MT119" s="14">
        <f>IFERROR(IF('turnover_services_(b2021)_Aug24'!MU119=":",IF('turnover_services_(b2015)_Dec23'!MT119&lt;&gt;":",'turnover_services_(b2015)_Dec23'!MT119*'turnover_services_(b2021)_Aug24'!$B119,":"),'turnover_services_(b2021)_Aug24'!MU119),":")</f>
        <v>111.6</v>
      </c>
      <c r="MU119" s="14">
        <f>IFERROR(IF('turnover_services_(b2021)_Aug24'!MV119=":",IF('turnover_services_(b2015)_Dec23'!MU119&lt;&gt;":",'turnover_services_(b2015)_Dec23'!MU119*'turnover_services_(b2021)_Aug24'!$B119,":"),'turnover_services_(b2021)_Aug24'!MV119),":")</f>
        <v>107.2</v>
      </c>
      <c r="MV119" s="14">
        <f>IFERROR(IF('turnover_services_(b2021)_Aug24'!MW119=":",IF('turnover_services_(b2015)_Dec23'!MV119&lt;&gt;":",'turnover_services_(b2015)_Dec23'!MV119*'turnover_services_(b2021)_Aug24'!$B119,":"),'turnover_services_(b2021)_Aug24'!MW119),":")</f>
        <v>113</v>
      </c>
      <c r="MW119" s="14">
        <f>IFERROR(IF('turnover_services_(b2021)_Aug24'!MX119=":",IF('turnover_services_(b2015)_Dec23'!MW119&lt;&gt;":",'turnover_services_(b2015)_Dec23'!MW119*'turnover_services_(b2021)_Aug24'!$B119,":"),'turnover_services_(b2021)_Aug24'!MX119),":")</f>
        <v>115.8</v>
      </c>
      <c r="MX119" s="14">
        <f>IFERROR(IF('turnover_services_(b2021)_Aug24'!MY119=":",IF('turnover_services_(b2015)_Dec23'!MX119&lt;&gt;":",'turnover_services_(b2015)_Dec23'!MX119*'turnover_services_(b2021)_Aug24'!$B119,":"),'turnover_services_(b2021)_Aug24'!MY119),":")</f>
        <v>114.4</v>
      </c>
      <c r="MY119" s="14">
        <f>IFERROR(IF('turnover_services_(b2021)_Aug24'!MZ119=":",IF('turnover_services_(b2015)_Dec23'!MY119&lt;&gt;":",'turnover_services_(b2015)_Dec23'!MY119*'turnover_services_(b2021)_Aug24'!$B119,":"),'turnover_services_(b2021)_Aug24'!MZ119),":")</f>
        <v>115.5</v>
      </c>
      <c r="MZ119" s="14">
        <f>IFERROR(IF('turnover_services_(b2021)_Aug24'!NA119=":",IF('turnover_services_(b2015)_Dec23'!MZ119&lt;&gt;":",'turnover_services_(b2015)_Dec23'!MZ119*'turnover_services_(b2021)_Aug24'!$B119,":"),'turnover_services_(b2021)_Aug24'!NA119),":")</f>
        <v>113.9</v>
      </c>
      <c r="NA119" s="14">
        <f>IFERROR(IF('turnover_services_(b2021)_Aug24'!NB119=":",IF('turnover_services_(b2015)_Dec23'!NA119&lt;&gt;":",'turnover_services_(b2015)_Dec23'!NA119*'turnover_services_(b2021)_Aug24'!$B119,":"),'turnover_services_(b2021)_Aug24'!NB119),":")</f>
        <v>112.3</v>
      </c>
      <c r="NB119" s="14">
        <f>IFERROR(IF('turnover_services_(b2021)_Aug24'!NC119=":",IF('turnover_services_(b2015)_Dec23'!NB119&lt;&gt;":",'turnover_services_(b2015)_Dec23'!NB119*'turnover_services_(b2021)_Aug24'!$B119,":"),'turnover_services_(b2021)_Aug24'!NC119),":")</f>
        <v>115.2</v>
      </c>
      <c r="NC119" s="14">
        <f>IFERROR(IF('turnover_services_(b2021)_Aug24'!ND119=":",IF('turnover_services_(b2015)_Dec23'!NC119&lt;&gt;":",'turnover_services_(b2015)_Dec23'!NC119*'turnover_services_(b2021)_Aug24'!$B119,":"),'turnover_services_(b2021)_Aug24'!ND119),":")</f>
        <v>114.8</v>
      </c>
      <c r="ND119" s="14">
        <f>IFERROR(IF('turnover_services_(b2021)_Aug24'!NE119=":",IF('turnover_services_(b2015)_Dec23'!ND119&lt;&gt;":",'turnover_services_(b2015)_Dec23'!ND119*'turnover_services_(b2021)_Aug24'!$B119,":"),'turnover_services_(b2021)_Aug24'!NE119),":")</f>
        <v>117</v>
      </c>
      <c r="NE119" s="14" t="str">
        <f>IFERROR(IF('turnover_services_(b2021)_Aug24'!NF119=":",IF('turnover_services_(b2015)_Dec23'!NE119&lt;&gt;":",'turnover_services_(b2015)_Dec23'!NE119*'turnover_services_(b2021)_Aug24'!$B119,":"),'turnover_services_(b2021)_Aug24'!NF119),":")</f>
        <v>:</v>
      </c>
      <c r="NF119" s="14" t="str">
        <f>IFERROR(IF('turnover_services_(b2021)_Aug24'!NG119=":",IF('turnover_services_(b2015)_Dec23'!NF119&lt;&gt;":",'turnover_services_(b2015)_Dec23'!NF119*'turnover_services_(b2021)_Aug24'!$B119,":"),'turnover_services_(b2021)_Aug24'!NG119),":")</f>
        <v>:</v>
      </c>
      <c r="NG119" s="14" t="str">
        <f>IFERROR(IF('turnover_services_(b2021)_Aug24'!NH119=":",IF('turnover_services_(b2015)_Dec23'!NG119&lt;&gt;":",'turnover_services_(b2015)_Dec23'!NG119*'turnover_services_(b2021)_Aug24'!$B119,":"),'turnover_services_(b2021)_Aug24'!NH119),":")</f>
        <v>:</v>
      </c>
      <c r="NH119" s="14" t="str">
        <f>IFERROR(IF('turnover_services_(b2021)_Aug24'!NI119=":",IF('turnover_services_(b2015)_Dec23'!NH119&lt;&gt;":",'turnover_services_(b2015)_Dec23'!NH119*'turnover_services_(b2021)_Aug24'!$B119,":"),'turnover_services_(b2021)_Aug24'!NI119),":")</f>
        <v>:</v>
      </c>
      <c r="NI119" s="14" t="str">
        <f>IFERROR(IF('turnover_services_(b2021)_Aug24'!NJ119=":",IF('turnover_services_(b2015)_Dec23'!NI119&lt;&gt;":",'turnover_services_(b2015)_Dec23'!NI119*'turnover_services_(b2021)_Aug24'!$B119,":"),'turnover_services_(b2021)_Aug24'!NJ119),":")</f>
        <v>:</v>
      </c>
      <c r="NJ119" s="14" t="str">
        <f>IFERROR(IF('turnover_services_(b2021)_Aug24'!NK119=":",IF('turnover_services_(b2015)_Dec23'!NJ119&lt;&gt;":",'turnover_services_(b2015)_Dec23'!NJ119*'turnover_services_(b2021)_Aug24'!$B119,":"),'turnover_services_(b2021)_Aug24'!NK119),":")</f>
        <v>:</v>
      </c>
    </row>
    <row r="120" spans="1:374" x14ac:dyDescent="0.2">
      <c r="A120" s="1" t="s">
        <v>417</v>
      </c>
      <c r="B120" s="7" t="s">
        <v>390</v>
      </c>
      <c r="C120" s="14" t="str">
        <f>IFERROR(IF('turnover_services_(b2021)_Aug24'!D120=":",IF('turnover_services_(b2015)_Dec23'!C120&lt;&gt;":",'turnover_services_(b2015)_Dec23'!C120*'turnover_services_(b2021)_Aug24'!$B120,":"),'turnover_services_(b2021)_Aug24'!D120),":")</f>
        <v>:</v>
      </c>
      <c r="D120" s="14" t="str">
        <f>IFERROR(IF('turnover_services_(b2021)_Aug24'!E120=":",IF('turnover_services_(b2015)_Dec23'!D120&lt;&gt;":",'turnover_services_(b2015)_Dec23'!D120*'turnover_services_(b2021)_Aug24'!$B120,":"),'turnover_services_(b2021)_Aug24'!E120),":")</f>
        <v>:</v>
      </c>
      <c r="E120" s="14" t="str">
        <f>IFERROR(IF('turnover_services_(b2021)_Aug24'!F120=":",IF('turnover_services_(b2015)_Dec23'!E120&lt;&gt;":",'turnover_services_(b2015)_Dec23'!E120*'turnover_services_(b2021)_Aug24'!$B120,":"),'turnover_services_(b2021)_Aug24'!F120),":")</f>
        <v>:</v>
      </c>
      <c r="F120" s="14" t="str">
        <f>IFERROR(IF('turnover_services_(b2021)_Aug24'!G120=":",IF('turnover_services_(b2015)_Dec23'!F120&lt;&gt;":",'turnover_services_(b2015)_Dec23'!F120*'turnover_services_(b2021)_Aug24'!$B120,":"),'turnover_services_(b2021)_Aug24'!G120),":")</f>
        <v>:</v>
      </c>
      <c r="G120" s="14" t="str">
        <f>IFERROR(IF('turnover_services_(b2021)_Aug24'!H120=":",IF('turnover_services_(b2015)_Dec23'!G120&lt;&gt;":",'turnover_services_(b2015)_Dec23'!G120*'turnover_services_(b2021)_Aug24'!$B120,":"),'turnover_services_(b2021)_Aug24'!H120),":")</f>
        <v>:</v>
      </c>
      <c r="H120" s="14" t="str">
        <f>IFERROR(IF('turnover_services_(b2021)_Aug24'!I120=":",IF('turnover_services_(b2015)_Dec23'!H120&lt;&gt;":",'turnover_services_(b2015)_Dec23'!H120*'turnover_services_(b2021)_Aug24'!$B120,":"),'turnover_services_(b2021)_Aug24'!I120),":")</f>
        <v>:</v>
      </c>
      <c r="I120" s="14" t="str">
        <f>IFERROR(IF('turnover_services_(b2021)_Aug24'!J120=":",IF('turnover_services_(b2015)_Dec23'!I120&lt;&gt;":",'turnover_services_(b2015)_Dec23'!I120*'turnover_services_(b2021)_Aug24'!$B120,":"),'turnover_services_(b2021)_Aug24'!J120),":")</f>
        <v>:</v>
      </c>
      <c r="J120" s="14" t="str">
        <f>IFERROR(IF('turnover_services_(b2021)_Aug24'!K120=":",IF('turnover_services_(b2015)_Dec23'!J120&lt;&gt;":",'turnover_services_(b2015)_Dec23'!J120*'turnover_services_(b2021)_Aug24'!$B120,":"),'turnover_services_(b2021)_Aug24'!K120),":")</f>
        <v>:</v>
      </c>
      <c r="K120" s="14" t="str">
        <f>IFERROR(IF('turnover_services_(b2021)_Aug24'!L120=":",IF('turnover_services_(b2015)_Dec23'!K120&lt;&gt;":",'turnover_services_(b2015)_Dec23'!K120*'turnover_services_(b2021)_Aug24'!$B120,":"),'turnover_services_(b2021)_Aug24'!L120),":")</f>
        <v>:</v>
      </c>
      <c r="L120" s="14" t="str">
        <f>IFERROR(IF('turnover_services_(b2021)_Aug24'!M120=":",IF('turnover_services_(b2015)_Dec23'!L120&lt;&gt;":",'turnover_services_(b2015)_Dec23'!L120*'turnover_services_(b2021)_Aug24'!$B120,":"),'turnover_services_(b2021)_Aug24'!M120),":")</f>
        <v>:</v>
      </c>
      <c r="M120" s="14" t="str">
        <f>IFERROR(IF('turnover_services_(b2021)_Aug24'!N120=":",IF('turnover_services_(b2015)_Dec23'!M120&lt;&gt;":",'turnover_services_(b2015)_Dec23'!M120*'turnover_services_(b2021)_Aug24'!$B120,":"),'turnover_services_(b2021)_Aug24'!N120),":")</f>
        <v>:</v>
      </c>
      <c r="N120" s="14" t="str">
        <f>IFERROR(IF('turnover_services_(b2021)_Aug24'!O120=":",IF('turnover_services_(b2015)_Dec23'!N120&lt;&gt;":",'turnover_services_(b2015)_Dec23'!N120*'turnover_services_(b2021)_Aug24'!$B120,":"),'turnover_services_(b2021)_Aug24'!O120),":")</f>
        <v>:</v>
      </c>
      <c r="O120" s="14" t="str">
        <f>IFERROR(IF('turnover_services_(b2021)_Aug24'!P120=":",IF('turnover_services_(b2015)_Dec23'!O120&lt;&gt;":",'turnover_services_(b2015)_Dec23'!O120*'turnover_services_(b2021)_Aug24'!$B120,":"),'turnover_services_(b2021)_Aug24'!P120),":")</f>
        <v>:</v>
      </c>
      <c r="P120" s="14" t="str">
        <f>IFERROR(IF('turnover_services_(b2021)_Aug24'!Q120=":",IF('turnover_services_(b2015)_Dec23'!P120&lt;&gt;":",'turnover_services_(b2015)_Dec23'!P120*'turnover_services_(b2021)_Aug24'!$B120,":"),'turnover_services_(b2021)_Aug24'!Q120),":")</f>
        <v>:</v>
      </c>
      <c r="Q120" s="14" t="str">
        <f>IFERROR(IF('turnover_services_(b2021)_Aug24'!R120=":",IF('turnover_services_(b2015)_Dec23'!Q120&lt;&gt;":",'turnover_services_(b2015)_Dec23'!Q120*'turnover_services_(b2021)_Aug24'!$B120,":"),'turnover_services_(b2021)_Aug24'!R120),":")</f>
        <v>:</v>
      </c>
      <c r="R120" s="14" t="str">
        <f>IFERROR(IF('turnover_services_(b2021)_Aug24'!S120=":",IF('turnover_services_(b2015)_Dec23'!R120&lt;&gt;":",'turnover_services_(b2015)_Dec23'!R120*'turnover_services_(b2021)_Aug24'!$B120,":"),'turnover_services_(b2021)_Aug24'!S120),":")</f>
        <v>:</v>
      </c>
      <c r="S120" s="14" t="str">
        <f>IFERROR(IF('turnover_services_(b2021)_Aug24'!T120=":",IF('turnover_services_(b2015)_Dec23'!S120&lt;&gt;":",'turnover_services_(b2015)_Dec23'!S120*'turnover_services_(b2021)_Aug24'!$B120,":"),'turnover_services_(b2021)_Aug24'!T120),":")</f>
        <v>:</v>
      </c>
      <c r="T120" s="14" t="str">
        <f>IFERROR(IF('turnover_services_(b2021)_Aug24'!U120=":",IF('turnover_services_(b2015)_Dec23'!T120&lt;&gt;":",'turnover_services_(b2015)_Dec23'!T120*'turnover_services_(b2021)_Aug24'!$B120,":"),'turnover_services_(b2021)_Aug24'!U120),":")</f>
        <v>:</v>
      </c>
      <c r="U120" s="14" t="str">
        <f>IFERROR(IF('turnover_services_(b2021)_Aug24'!V120=":",IF('turnover_services_(b2015)_Dec23'!U120&lt;&gt;":",'turnover_services_(b2015)_Dec23'!U120*'turnover_services_(b2021)_Aug24'!$B120,":"),'turnover_services_(b2021)_Aug24'!V120),":")</f>
        <v>:</v>
      </c>
      <c r="V120" s="14" t="str">
        <f>IFERROR(IF('turnover_services_(b2021)_Aug24'!W120=":",IF('turnover_services_(b2015)_Dec23'!V120&lt;&gt;":",'turnover_services_(b2015)_Dec23'!V120*'turnover_services_(b2021)_Aug24'!$B120,":"),'turnover_services_(b2021)_Aug24'!W120),":")</f>
        <v>:</v>
      </c>
      <c r="W120" s="14" t="str">
        <f>IFERROR(IF('turnover_services_(b2021)_Aug24'!X120=":",IF('turnover_services_(b2015)_Dec23'!W120&lt;&gt;":",'turnover_services_(b2015)_Dec23'!W120*'turnover_services_(b2021)_Aug24'!$B120,":"),'turnover_services_(b2021)_Aug24'!X120),":")</f>
        <v>:</v>
      </c>
      <c r="X120" s="14" t="str">
        <f>IFERROR(IF('turnover_services_(b2021)_Aug24'!Y120=":",IF('turnover_services_(b2015)_Dec23'!X120&lt;&gt;":",'turnover_services_(b2015)_Dec23'!X120*'turnover_services_(b2021)_Aug24'!$B120,":"),'turnover_services_(b2021)_Aug24'!Y120),":")</f>
        <v>:</v>
      </c>
      <c r="Y120" s="14" t="str">
        <f>IFERROR(IF('turnover_services_(b2021)_Aug24'!Z120=":",IF('turnover_services_(b2015)_Dec23'!Y120&lt;&gt;":",'turnover_services_(b2015)_Dec23'!Y120*'turnover_services_(b2021)_Aug24'!$B120,":"),'turnover_services_(b2021)_Aug24'!Z120),":")</f>
        <v>:</v>
      </c>
      <c r="Z120" s="14" t="str">
        <f>IFERROR(IF('turnover_services_(b2021)_Aug24'!AA120=":",IF('turnover_services_(b2015)_Dec23'!Z120&lt;&gt;":",'turnover_services_(b2015)_Dec23'!Z120*'turnover_services_(b2021)_Aug24'!$B120,":"),'turnover_services_(b2021)_Aug24'!AA120),":")</f>
        <v>:</v>
      </c>
      <c r="AA120" s="14" t="str">
        <f>IFERROR(IF('turnover_services_(b2021)_Aug24'!AB120=":",IF('turnover_services_(b2015)_Dec23'!AA120&lt;&gt;":",'turnover_services_(b2015)_Dec23'!AA120*'turnover_services_(b2021)_Aug24'!$B120,":"),'turnover_services_(b2021)_Aug24'!AB120),":")</f>
        <v>:</v>
      </c>
      <c r="AB120" s="14" t="str">
        <f>IFERROR(IF('turnover_services_(b2021)_Aug24'!AC120=":",IF('turnover_services_(b2015)_Dec23'!AB120&lt;&gt;":",'turnover_services_(b2015)_Dec23'!AB120*'turnover_services_(b2021)_Aug24'!$B120,":"),'turnover_services_(b2021)_Aug24'!AC120),":")</f>
        <v>:</v>
      </c>
      <c r="AC120" s="14" t="str">
        <f>IFERROR(IF('turnover_services_(b2021)_Aug24'!AD120=":",IF('turnover_services_(b2015)_Dec23'!AC120&lt;&gt;":",'turnover_services_(b2015)_Dec23'!AC120*'turnover_services_(b2021)_Aug24'!$B120,":"),'turnover_services_(b2021)_Aug24'!AD120),":")</f>
        <v>:</v>
      </c>
      <c r="AD120" s="14" t="str">
        <f>IFERROR(IF('turnover_services_(b2021)_Aug24'!AE120=":",IF('turnover_services_(b2015)_Dec23'!AD120&lt;&gt;":",'turnover_services_(b2015)_Dec23'!AD120*'turnover_services_(b2021)_Aug24'!$B120,":"),'turnover_services_(b2021)_Aug24'!AE120),":")</f>
        <v>:</v>
      </c>
      <c r="AE120" s="14" t="str">
        <f>IFERROR(IF('turnover_services_(b2021)_Aug24'!AF120=":",IF('turnover_services_(b2015)_Dec23'!AE120&lt;&gt;":",'turnover_services_(b2015)_Dec23'!AE120*'turnover_services_(b2021)_Aug24'!$B120,":"),'turnover_services_(b2021)_Aug24'!AF120),":")</f>
        <v>:</v>
      </c>
      <c r="AF120" s="14" t="str">
        <f>IFERROR(IF('turnover_services_(b2021)_Aug24'!AG120=":",IF('turnover_services_(b2015)_Dec23'!AF120&lt;&gt;":",'turnover_services_(b2015)_Dec23'!AF120*'turnover_services_(b2021)_Aug24'!$B120,":"),'turnover_services_(b2021)_Aug24'!AG120),":")</f>
        <v>:</v>
      </c>
      <c r="AG120" s="14" t="str">
        <f>IFERROR(IF('turnover_services_(b2021)_Aug24'!AH120=":",IF('turnover_services_(b2015)_Dec23'!AG120&lt;&gt;":",'turnover_services_(b2015)_Dec23'!AG120*'turnover_services_(b2021)_Aug24'!$B120,":"),'turnover_services_(b2021)_Aug24'!AH120),":")</f>
        <v>:</v>
      </c>
      <c r="AH120" s="14" t="str">
        <f>IFERROR(IF('turnover_services_(b2021)_Aug24'!AI120=":",IF('turnover_services_(b2015)_Dec23'!AH120&lt;&gt;":",'turnover_services_(b2015)_Dec23'!AH120*'turnover_services_(b2021)_Aug24'!$B120,":"),'turnover_services_(b2021)_Aug24'!AI120),":")</f>
        <v>:</v>
      </c>
      <c r="AI120" s="14" t="str">
        <f>IFERROR(IF('turnover_services_(b2021)_Aug24'!AJ120=":",IF('turnover_services_(b2015)_Dec23'!AI120&lt;&gt;":",'turnover_services_(b2015)_Dec23'!AI120*'turnover_services_(b2021)_Aug24'!$B120,":"),'turnover_services_(b2021)_Aug24'!AJ120),":")</f>
        <v>:</v>
      </c>
      <c r="AJ120" s="14" t="str">
        <f>IFERROR(IF('turnover_services_(b2021)_Aug24'!AK120=":",IF('turnover_services_(b2015)_Dec23'!AJ120&lt;&gt;":",'turnover_services_(b2015)_Dec23'!AJ120*'turnover_services_(b2021)_Aug24'!$B120,":"),'turnover_services_(b2021)_Aug24'!AK120),":")</f>
        <v>:</v>
      </c>
      <c r="AK120" s="14" t="str">
        <f>IFERROR(IF('turnover_services_(b2021)_Aug24'!AL120=":",IF('turnover_services_(b2015)_Dec23'!AK120&lt;&gt;":",'turnover_services_(b2015)_Dec23'!AK120*'turnover_services_(b2021)_Aug24'!$B120,":"),'turnover_services_(b2021)_Aug24'!AL120),":")</f>
        <v>:</v>
      </c>
      <c r="AL120" s="14" t="str">
        <f>IFERROR(IF('turnover_services_(b2021)_Aug24'!AM120=":",IF('turnover_services_(b2015)_Dec23'!AL120&lt;&gt;":",'turnover_services_(b2015)_Dec23'!AL120*'turnover_services_(b2021)_Aug24'!$B120,":"),'turnover_services_(b2021)_Aug24'!AM120),":")</f>
        <v>:</v>
      </c>
      <c r="AM120" s="14" t="str">
        <f>IFERROR(IF('turnover_services_(b2021)_Aug24'!AN120=":",IF('turnover_services_(b2015)_Dec23'!AM120&lt;&gt;":",'turnover_services_(b2015)_Dec23'!AM120*'turnover_services_(b2021)_Aug24'!$B120,":"),'turnover_services_(b2021)_Aug24'!AN120),":")</f>
        <v>:</v>
      </c>
      <c r="AN120" s="14" t="str">
        <f>IFERROR(IF('turnover_services_(b2021)_Aug24'!AO120=":",IF('turnover_services_(b2015)_Dec23'!AN120&lt;&gt;":",'turnover_services_(b2015)_Dec23'!AN120*'turnover_services_(b2021)_Aug24'!$B120,":"),'turnover_services_(b2021)_Aug24'!AO120),":")</f>
        <v>:</v>
      </c>
      <c r="AO120" s="14" t="str">
        <f>IFERROR(IF('turnover_services_(b2021)_Aug24'!AP120=":",IF('turnover_services_(b2015)_Dec23'!AO120&lt;&gt;":",'turnover_services_(b2015)_Dec23'!AO120*'turnover_services_(b2021)_Aug24'!$B120,":"),'turnover_services_(b2021)_Aug24'!AP120),":")</f>
        <v>:</v>
      </c>
      <c r="AP120" s="14" t="str">
        <f>IFERROR(IF('turnover_services_(b2021)_Aug24'!AQ120=":",IF('turnover_services_(b2015)_Dec23'!AP120&lt;&gt;":",'turnover_services_(b2015)_Dec23'!AP120*'turnover_services_(b2021)_Aug24'!$B120,":"),'turnover_services_(b2021)_Aug24'!AQ120),":")</f>
        <v>:</v>
      </c>
      <c r="AQ120" s="14" t="str">
        <f>IFERROR(IF('turnover_services_(b2021)_Aug24'!AR120=":",IF('turnover_services_(b2015)_Dec23'!AQ120&lt;&gt;":",'turnover_services_(b2015)_Dec23'!AQ120*'turnover_services_(b2021)_Aug24'!$B120,":"),'turnover_services_(b2021)_Aug24'!AR120),":")</f>
        <v>:</v>
      </c>
      <c r="AR120" s="14" t="str">
        <f>IFERROR(IF('turnover_services_(b2021)_Aug24'!AS120=":",IF('turnover_services_(b2015)_Dec23'!AR120&lt;&gt;":",'turnover_services_(b2015)_Dec23'!AR120*'turnover_services_(b2021)_Aug24'!$B120,":"),'turnover_services_(b2021)_Aug24'!AS120),":")</f>
        <v>:</v>
      </c>
      <c r="AS120" s="14" t="str">
        <f>IFERROR(IF('turnover_services_(b2021)_Aug24'!AT120=":",IF('turnover_services_(b2015)_Dec23'!AS120&lt;&gt;":",'turnover_services_(b2015)_Dec23'!AS120*'turnover_services_(b2021)_Aug24'!$B120,":"),'turnover_services_(b2021)_Aug24'!AT120),":")</f>
        <v>:</v>
      </c>
      <c r="AT120" s="14" t="str">
        <f>IFERROR(IF('turnover_services_(b2021)_Aug24'!AU120=":",IF('turnover_services_(b2015)_Dec23'!AT120&lt;&gt;":",'turnover_services_(b2015)_Dec23'!AT120*'turnover_services_(b2021)_Aug24'!$B120,":"),'turnover_services_(b2021)_Aug24'!AU120),":")</f>
        <v>:</v>
      </c>
      <c r="AU120" s="14" t="str">
        <f>IFERROR(IF('turnover_services_(b2021)_Aug24'!AV120=":",IF('turnover_services_(b2015)_Dec23'!AU120&lt;&gt;":",'turnover_services_(b2015)_Dec23'!AU120*'turnover_services_(b2021)_Aug24'!$B120,":"),'turnover_services_(b2021)_Aug24'!AV120),":")</f>
        <v>:</v>
      </c>
      <c r="AV120" s="14" t="str">
        <f>IFERROR(IF('turnover_services_(b2021)_Aug24'!AW120=":",IF('turnover_services_(b2015)_Dec23'!AV120&lt;&gt;":",'turnover_services_(b2015)_Dec23'!AV120*'turnover_services_(b2021)_Aug24'!$B120,":"),'turnover_services_(b2021)_Aug24'!AW120),":")</f>
        <v>:</v>
      </c>
      <c r="AW120" s="14" t="str">
        <f>IFERROR(IF('turnover_services_(b2021)_Aug24'!AX120=":",IF('turnover_services_(b2015)_Dec23'!AW120&lt;&gt;":",'turnover_services_(b2015)_Dec23'!AW120*'turnover_services_(b2021)_Aug24'!$B120,":"),'turnover_services_(b2021)_Aug24'!AX120),":")</f>
        <v>:</v>
      </c>
      <c r="AX120" s="14" t="str">
        <f>IFERROR(IF('turnover_services_(b2021)_Aug24'!AY120=":",IF('turnover_services_(b2015)_Dec23'!AX120&lt;&gt;":",'turnover_services_(b2015)_Dec23'!AX120*'turnover_services_(b2021)_Aug24'!$B120,":"),'turnover_services_(b2021)_Aug24'!AY120),":")</f>
        <v>:</v>
      </c>
      <c r="AY120" s="14" t="str">
        <f>IFERROR(IF('turnover_services_(b2021)_Aug24'!AZ120=":",IF('turnover_services_(b2015)_Dec23'!AY120&lt;&gt;":",'turnover_services_(b2015)_Dec23'!AY120*'turnover_services_(b2021)_Aug24'!$B120,":"),'turnover_services_(b2021)_Aug24'!AZ120),":")</f>
        <v>:</v>
      </c>
      <c r="AZ120" s="14" t="str">
        <f>IFERROR(IF('turnover_services_(b2021)_Aug24'!BA120=":",IF('turnover_services_(b2015)_Dec23'!AZ120&lt;&gt;":",'turnover_services_(b2015)_Dec23'!AZ120*'turnover_services_(b2021)_Aug24'!$B120,":"),'turnover_services_(b2021)_Aug24'!BA120),":")</f>
        <v>:</v>
      </c>
      <c r="BA120" s="14" t="str">
        <f>IFERROR(IF('turnover_services_(b2021)_Aug24'!BB120=":",IF('turnover_services_(b2015)_Dec23'!BA120&lt;&gt;":",'turnover_services_(b2015)_Dec23'!BA120*'turnover_services_(b2021)_Aug24'!$B120,":"),'turnover_services_(b2021)_Aug24'!BB120),":")</f>
        <v>:</v>
      </c>
      <c r="BB120" s="14" t="str">
        <f>IFERROR(IF('turnover_services_(b2021)_Aug24'!BC120=":",IF('turnover_services_(b2015)_Dec23'!BB120&lt;&gt;":",'turnover_services_(b2015)_Dec23'!BB120*'turnover_services_(b2021)_Aug24'!$B120,":"),'turnover_services_(b2021)_Aug24'!BC120),":")</f>
        <v>:</v>
      </c>
      <c r="BC120" s="14" t="str">
        <f>IFERROR(IF('turnover_services_(b2021)_Aug24'!BD120=":",IF('turnover_services_(b2015)_Dec23'!BC120&lt;&gt;":",'turnover_services_(b2015)_Dec23'!BC120*'turnover_services_(b2021)_Aug24'!$B120,":"),'turnover_services_(b2021)_Aug24'!BD120),":")</f>
        <v>:</v>
      </c>
      <c r="BD120" s="14" t="str">
        <f>IFERROR(IF('turnover_services_(b2021)_Aug24'!BE120=":",IF('turnover_services_(b2015)_Dec23'!BD120&lt;&gt;":",'turnover_services_(b2015)_Dec23'!BD120*'turnover_services_(b2021)_Aug24'!$B120,":"),'turnover_services_(b2021)_Aug24'!BE120),":")</f>
        <v>:</v>
      </c>
      <c r="BE120" s="14" t="str">
        <f>IFERROR(IF('turnover_services_(b2021)_Aug24'!BF120=":",IF('turnover_services_(b2015)_Dec23'!BE120&lt;&gt;":",'turnover_services_(b2015)_Dec23'!BE120*'turnover_services_(b2021)_Aug24'!$B120,":"),'turnover_services_(b2021)_Aug24'!BF120),":")</f>
        <v>:</v>
      </c>
      <c r="BF120" s="14" t="str">
        <f>IFERROR(IF('turnover_services_(b2021)_Aug24'!BG120=":",IF('turnover_services_(b2015)_Dec23'!BF120&lt;&gt;":",'turnover_services_(b2015)_Dec23'!BF120*'turnover_services_(b2021)_Aug24'!$B120,":"),'turnover_services_(b2021)_Aug24'!BG120),":")</f>
        <v>:</v>
      </c>
      <c r="BG120" s="14" t="str">
        <f>IFERROR(IF('turnover_services_(b2021)_Aug24'!BH120=":",IF('turnover_services_(b2015)_Dec23'!BG120&lt;&gt;":",'turnover_services_(b2015)_Dec23'!BG120*'turnover_services_(b2021)_Aug24'!$B120,":"),'turnover_services_(b2021)_Aug24'!BH120),":")</f>
        <v>:</v>
      </c>
      <c r="BH120" s="14" t="str">
        <f>IFERROR(IF('turnover_services_(b2021)_Aug24'!BI120=":",IF('turnover_services_(b2015)_Dec23'!BH120&lt;&gt;":",'turnover_services_(b2015)_Dec23'!BH120*'turnover_services_(b2021)_Aug24'!$B120,":"),'turnover_services_(b2021)_Aug24'!BI120),":")</f>
        <v>:</v>
      </c>
      <c r="BI120" s="14" t="str">
        <f>IFERROR(IF('turnover_services_(b2021)_Aug24'!BJ120=":",IF('turnover_services_(b2015)_Dec23'!BI120&lt;&gt;":",'turnover_services_(b2015)_Dec23'!BI120*'turnover_services_(b2021)_Aug24'!$B120,":"),'turnover_services_(b2021)_Aug24'!BJ120),":")</f>
        <v>:</v>
      </c>
      <c r="BJ120" s="14" t="str">
        <f>IFERROR(IF('turnover_services_(b2021)_Aug24'!BK120=":",IF('turnover_services_(b2015)_Dec23'!BJ120&lt;&gt;":",'turnover_services_(b2015)_Dec23'!BJ120*'turnover_services_(b2021)_Aug24'!$B120,":"),'turnover_services_(b2021)_Aug24'!BK120),":")</f>
        <v>:</v>
      </c>
      <c r="BK120" s="14">
        <f>IFERROR(IF('turnover_services_(b2021)_Aug24'!BL120=":",IF('turnover_services_(b2015)_Dec23'!BK120&lt;&gt;":",'turnover_services_(b2015)_Dec23'!BK120*'turnover_services_(b2021)_Aug24'!$B120,":"),'turnover_services_(b2021)_Aug24'!BL120),":")</f>
        <v>30.4</v>
      </c>
      <c r="BL120" s="14">
        <f>IFERROR(IF('turnover_services_(b2021)_Aug24'!BM120=":",IF('turnover_services_(b2015)_Dec23'!BL120&lt;&gt;":",'turnover_services_(b2015)_Dec23'!BL120*'turnover_services_(b2021)_Aug24'!$B120,":"),'turnover_services_(b2021)_Aug24'!BM120),":")</f>
        <v>29.4</v>
      </c>
      <c r="BM120" s="14">
        <f>IFERROR(IF('turnover_services_(b2021)_Aug24'!BN120=":",IF('turnover_services_(b2015)_Dec23'!BM120&lt;&gt;":",'turnover_services_(b2015)_Dec23'!BM120*'turnover_services_(b2021)_Aug24'!$B120,":"),'turnover_services_(b2021)_Aug24'!BN120),":")</f>
        <v>28.9</v>
      </c>
      <c r="BN120" s="14">
        <f>IFERROR(IF('turnover_services_(b2021)_Aug24'!BO120=":",IF('turnover_services_(b2015)_Dec23'!BN120&lt;&gt;":",'turnover_services_(b2015)_Dec23'!BN120*'turnover_services_(b2021)_Aug24'!$B120,":"),'turnover_services_(b2021)_Aug24'!BO120),":")</f>
        <v>29</v>
      </c>
      <c r="BO120" s="14">
        <f>IFERROR(IF('turnover_services_(b2021)_Aug24'!BP120=":",IF('turnover_services_(b2015)_Dec23'!BO120&lt;&gt;":",'turnover_services_(b2015)_Dec23'!BO120*'turnover_services_(b2021)_Aug24'!$B120,":"),'turnover_services_(b2021)_Aug24'!BP120),":")</f>
        <v>29.3</v>
      </c>
      <c r="BP120" s="14">
        <f>IFERROR(IF('turnover_services_(b2021)_Aug24'!BQ120=":",IF('turnover_services_(b2015)_Dec23'!BP120&lt;&gt;":",'turnover_services_(b2015)_Dec23'!BP120*'turnover_services_(b2021)_Aug24'!$B120,":"),'turnover_services_(b2021)_Aug24'!BQ120),":")</f>
        <v>29.6</v>
      </c>
      <c r="BQ120" s="14">
        <f>IFERROR(IF('turnover_services_(b2021)_Aug24'!BR120=":",IF('turnover_services_(b2015)_Dec23'!BQ120&lt;&gt;":",'turnover_services_(b2015)_Dec23'!BQ120*'turnover_services_(b2021)_Aug24'!$B120,":"),'turnover_services_(b2021)_Aug24'!BR120),":")</f>
        <v>31.9</v>
      </c>
      <c r="BR120" s="14">
        <f>IFERROR(IF('turnover_services_(b2021)_Aug24'!BS120=":",IF('turnover_services_(b2015)_Dec23'!BR120&lt;&gt;":",'turnover_services_(b2015)_Dec23'!BR120*'turnover_services_(b2021)_Aug24'!$B120,":"),'turnover_services_(b2021)_Aug24'!BS120),":")</f>
        <v>30.7</v>
      </c>
      <c r="BS120" s="14">
        <f>IFERROR(IF('turnover_services_(b2021)_Aug24'!BT120=":",IF('turnover_services_(b2015)_Dec23'!BS120&lt;&gt;":",'turnover_services_(b2015)_Dec23'!BS120*'turnover_services_(b2021)_Aug24'!$B120,":"),'turnover_services_(b2021)_Aug24'!BT120),":")</f>
        <v>30.7</v>
      </c>
      <c r="BT120" s="14">
        <f>IFERROR(IF('turnover_services_(b2021)_Aug24'!BU120=":",IF('turnover_services_(b2015)_Dec23'!BT120&lt;&gt;":",'turnover_services_(b2015)_Dec23'!BT120*'turnover_services_(b2021)_Aug24'!$B120,":"),'turnover_services_(b2021)_Aug24'!BU120),":")</f>
        <v>31</v>
      </c>
      <c r="BU120" s="14">
        <f>IFERROR(IF('turnover_services_(b2021)_Aug24'!BV120=":",IF('turnover_services_(b2015)_Dec23'!BU120&lt;&gt;":",'turnover_services_(b2015)_Dec23'!BU120*'turnover_services_(b2021)_Aug24'!$B120,":"),'turnover_services_(b2021)_Aug24'!BV120),":")</f>
        <v>31.7</v>
      </c>
      <c r="BV120" s="14">
        <f>IFERROR(IF('turnover_services_(b2021)_Aug24'!BW120=":",IF('turnover_services_(b2015)_Dec23'!BV120&lt;&gt;":",'turnover_services_(b2015)_Dec23'!BV120*'turnover_services_(b2021)_Aug24'!$B120,":"),'turnover_services_(b2021)_Aug24'!BW120),":")</f>
        <v>30.2</v>
      </c>
      <c r="BW120" s="14">
        <f>IFERROR(IF('turnover_services_(b2021)_Aug24'!BX120=":",IF('turnover_services_(b2015)_Dec23'!BW120&lt;&gt;":",'turnover_services_(b2015)_Dec23'!BW120*'turnover_services_(b2021)_Aug24'!$B120,":"),'turnover_services_(b2021)_Aug24'!BX120),":")</f>
        <v>31.7</v>
      </c>
      <c r="BX120" s="14">
        <f>IFERROR(IF('turnover_services_(b2021)_Aug24'!BY120=":",IF('turnover_services_(b2015)_Dec23'!BX120&lt;&gt;":",'turnover_services_(b2015)_Dec23'!BX120*'turnover_services_(b2021)_Aug24'!$B120,":"),'turnover_services_(b2021)_Aug24'!BY120),":")</f>
        <v>31.7</v>
      </c>
      <c r="BY120" s="14">
        <f>IFERROR(IF('turnover_services_(b2021)_Aug24'!BZ120=":",IF('turnover_services_(b2015)_Dec23'!BY120&lt;&gt;":",'turnover_services_(b2015)_Dec23'!BY120*'turnover_services_(b2021)_Aug24'!$B120,":"),'turnover_services_(b2021)_Aug24'!BZ120),":")</f>
        <v>33.1</v>
      </c>
      <c r="BZ120" s="14">
        <f>IFERROR(IF('turnover_services_(b2021)_Aug24'!CA120=":",IF('turnover_services_(b2015)_Dec23'!BZ120&lt;&gt;":",'turnover_services_(b2015)_Dec23'!BZ120*'turnover_services_(b2021)_Aug24'!$B120,":"),'turnover_services_(b2021)_Aug24'!CA120),":")</f>
        <v>33.1</v>
      </c>
      <c r="CA120" s="14">
        <f>IFERROR(IF('turnover_services_(b2021)_Aug24'!CB120=":",IF('turnover_services_(b2015)_Dec23'!CA120&lt;&gt;":",'turnover_services_(b2015)_Dec23'!CA120*'turnover_services_(b2021)_Aug24'!$B120,":"),'turnover_services_(b2021)_Aug24'!CB120),":")</f>
        <v>33.1</v>
      </c>
      <c r="CB120" s="14">
        <f>IFERROR(IF('turnover_services_(b2021)_Aug24'!CC120=":",IF('turnover_services_(b2015)_Dec23'!CB120&lt;&gt;":",'turnover_services_(b2015)_Dec23'!CB120*'turnover_services_(b2021)_Aug24'!$B120,":"),'turnover_services_(b2021)_Aug24'!CC120),":")</f>
        <v>33.4</v>
      </c>
      <c r="CC120" s="14">
        <f>IFERROR(IF('turnover_services_(b2021)_Aug24'!CD120=":",IF('turnover_services_(b2015)_Dec23'!CC120&lt;&gt;":",'turnover_services_(b2015)_Dec23'!CC120*'turnover_services_(b2021)_Aug24'!$B120,":"),'turnover_services_(b2021)_Aug24'!CD120),":")</f>
        <v>34.4</v>
      </c>
      <c r="CD120" s="14">
        <f>IFERROR(IF('turnover_services_(b2021)_Aug24'!CE120=":",IF('turnover_services_(b2015)_Dec23'!CD120&lt;&gt;":",'turnover_services_(b2015)_Dec23'!CD120*'turnover_services_(b2021)_Aug24'!$B120,":"),'turnover_services_(b2021)_Aug24'!CE120),":")</f>
        <v>34.1</v>
      </c>
      <c r="CE120" s="14">
        <f>IFERROR(IF('turnover_services_(b2021)_Aug24'!CF120=":",IF('turnover_services_(b2015)_Dec23'!CE120&lt;&gt;":",'turnover_services_(b2015)_Dec23'!CE120*'turnover_services_(b2021)_Aug24'!$B120,":"),'turnover_services_(b2021)_Aug24'!CF120),":")</f>
        <v>34.5</v>
      </c>
      <c r="CF120" s="14">
        <f>IFERROR(IF('turnover_services_(b2021)_Aug24'!CG120=":",IF('turnover_services_(b2015)_Dec23'!CF120&lt;&gt;":",'turnover_services_(b2015)_Dec23'!CF120*'turnover_services_(b2021)_Aug24'!$B120,":"),'turnover_services_(b2021)_Aug24'!CG120),":")</f>
        <v>35</v>
      </c>
      <c r="CG120" s="14">
        <f>IFERROR(IF('turnover_services_(b2021)_Aug24'!CH120=":",IF('turnover_services_(b2015)_Dec23'!CG120&lt;&gt;":",'turnover_services_(b2015)_Dec23'!CG120*'turnover_services_(b2021)_Aug24'!$B120,":"),'turnover_services_(b2021)_Aug24'!CH120),":")</f>
        <v>35.6</v>
      </c>
      <c r="CH120" s="14">
        <f>IFERROR(IF('turnover_services_(b2021)_Aug24'!CI120=":",IF('turnover_services_(b2015)_Dec23'!CH120&lt;&gt;":",'turnover_services_(b2015)_Dec23'!CH120*'turnover_services_(b2021)_Aug24'!$B120,":"),'turnover_services_(b2021)_Aug24'!CI120),":")</f>
        <v>35.700000000000003</v>
      </c>
      <c r="CI120" s="14">
        <f>IFERROR(IF('turnover_services_(b2021)_Aug24'!CJ120=":",IF('turnover_services_(b2015)_Dec23'!CI120&lt;&gt;":",'turnover_services_(b2015)_Dec23'!CI120*'turnover_services_(b2021)_Aug24'!$B120,":"),'turnover_services_(b2021)_Aug24'!CJ120),":")</f>
        <v>35.5</v>
      </c>
      <c r="CJ120" s="14">
        <f>IFERROR(IF('turnover_services_(b2021)_Aug24'!CK120=":",IF('turnover_services_(b2015)_Dec23'!CJ120&lt;&gt;":",'turnover_services_(b2015)_Dec23'!CJ120*'turnover_services_(b2021)_Aug24'!$B120,":"),'turnover_services_(b2021)_Aug24'!CK120),":")</f>
        <v>36.4</v>
      </c>
      <c r="CK120" s="14">
        <f>IFERROR(IF('turnover_services_(b2021)_Aug24'!CL120=":",IF('turnover_services_(b2015)_Dec23'!CK120&lt;&gt;":",'turnover_services_(b2015)_Dec23'!CK120*'turnover_services_(b2021)_Aug24'!$B120,":"),'turnover_services_(b2021)_Aug24'!CL120),":")</f>
        <v>36.1</v>
      </c>
      <c r="CL120" s="14">
        <f>IFERROR(IF('turnover_services_(b2021)_Aug24'!CM120=":",IF('turnover_services_(b2015)_Dec23'!CL120&lt;&gt;":",'turnover_services_(b2015)_Dec23'!CL120*'turnover_services_(b2021)_Aug24'!$B120,":"),'turnover_services_(b2021)_Aug24'!CM120),":")</f>
        <v>36.6</v>
      </c>
      <c r="CM120" s="14">
        <f>IFERROR(IF('turnover_services_(b2021)_Aug24'!CN120=":",IF('turnover_services_(b2015)_Dec23'!CM120&lt;&gt;":",'turnover_services_(b2015)_Dec23'!CM120*'turnover_services_(b2021)_Aug24'!$B120,":"),'turnover_services_(b2021)_Aug24'!CN120),":")</f>
        <v>36.700000000000003</v>
      </c>
      <c r="CN120" s="14">
        <f>IFERROR(IF('turnover_services_(b2021)_Aug24'!CO120=":",IF('turnover_services_(b2015)_Dec23'!CN120&lt;&gt;":",'turnover_services_(b2015)_Dec23'!CN120*'turnover_services_(b2021)_Aug24'!$B120,":"),'turnover_services_(b2021)_Aug24'!CO120),":")</f>
        <v>37.1</v>
      </c>
      <c r="CO120" s="14">
        <f>IFERROR(IF('turnover_services_(b2021)_Aug24'!CP120=":",IF('turnover_services_(b2015)_Dec23'!CO120&lt;&gt;":",'turnover_services_(b2015)_Dec23'!CO120*'turnover_services_(b2021)_Aug24'!$B120,":"),'turnover_services_(b2021)_Aug24'!CP120),":")</f>
        <v>36.4</v>
      </c>
      <c r="CP120" s="14">
        <f>IFERROR(IF('turnover_services_(b2021)_Aug24'!CQ120=":",IF('turnover_services_(b2015)_Dec23'!CP120&lt;&gt;":",'turnover_services_(b2015)_Dec23'!CP120*'turnover_services_(b2021)_Aug24'!$B120,":"),'turnover_services_(b2021)_Aug24'!CQ120),":")</f>
        <v>38</v>
      </c>
      <c r="CQ120" s="14">
        <f>IFERROR(IF('turnover_services_(b2021)_Aug24'!CR120=":",IF('turnover_services_(b2015)_Dec23'!CQ120&lt;&gt;":",'turnover_services_(b2015)_Dec23'!CQ120*'turnover_services_(b2021)_Aug24'!$B120,":"),'turnover_services_(b2021)_Aug24'!CR120),":")</f>
        <v>37.9</v>
      </c>
      <c r="CR120" s="14">
        <f>IFERROR(IF('turnover_services_(b2021)_Aug24'!CS120=":",IF('turnover_services_(b2015)_Dec23'!CR120&lt;&gt;":",'turnover_services_(b2015)_Dec23'!CR120*'turnover_services_(b2021)_Aug24'!$B120,":"),'turnover_services_(b2021)_Aug24'!CS120),":")</f>
        <v>37.799999999999997</v>
      </c>
      <c r="CS120" s="14">
        <f>IFERROR(IF('turnover_services_(b2021)_Aug24'!CT120=":",IF('turnover_services_(b2015)_Dec23'!CS120&lt;&gt;":",'turnover_services_(b2015)_Dec23'!CS120*'turnover_services_(b2021)_Aug24'!$B120,":"),'turnover_services_(b2021)_Aug24'!CT120),":")</f>
        <v>38.4</v>
      </c>
      <c r="CT120" s="14">
        <f>IFERROR(IF('turnover_services_(b2021)_Aug24'!CU120=":",IF('turnover_services_(b2015)_Dec23'!CT120&lt;&gt;":",'turnover_services_(b2015)_Dec23'!CT120*'turnover_services_(b2021)_Aug24'!$B120,":"),'turnover_services_(b2021)_Aug24'!CU120),":")</f>
        <v>38.9</v>
      </c>
      <c r="CU120" s="14">
        <f>IFERROR(IF('turnover_services_(b2021)_Aug24'!CV120=":",IF('turnover_services_(b2015)_Dec23'!CU120&lt;&gt;":",'turnover_services_(b2015)_Dec23'!CU120*'turnover_services_(b2021)_Aug24'!$B120,":"),'turnover_services_(b2021)_Aug24'!CV120),":")</f>
        <v>38.5</v>
      </c>
      <c r="CV120" s="14">
        <f>IFERROR(IF('turnover_services_(b2021)_Aug24'!CW120=":",IF('turnover_services_(b2015)_Dec23'!CV120&lt;&gt;":",'turnover_services_(b2015)_Dec23'!CV120*'turnover_services_(b2021)_Aug24'!$B120,":"),'turnover_services_(b2021)_Aug24'!CW120),":")</f>
        <v>39</v>
      </c>
      <c r="CW120" s="14">
        <f>IFERROR(IF('turnover_services_(b2021)_Aug24'!CX120=":",IF('turnover_services_(b2015)_Dec23'!CW120&lt;&gt;":",'turnover_services_(b2015)_Dec23'!CW120*'turnover_services_(b2021)_Aug24'!$B120,":"),'turnover_services_(b2021)_Aug24'!CX120),":")</f>
        <v>38.6</v>
      </c>
      <c r="CX120" s="14">
        <f>IFERROR(IF('turnover_services_(b2021)_Aug24'!CY120=":",IF('turnover_services_(b2015)_Dec23'!CX120&lt;&gt;":",'turnover_services_(b2015)_Dec23'!CX120*'turnover_services_(b2021)_Aug24'!$B120,":"),'turnover_services_(b2021)_Aug24'!CY120),":")</f>
        <v>39.799999999999997</v>
      </c>
      <c r="CY120" s="14">
        <f>IFERROR(IF('turnover_services_(b2021)_Aug24'!CZ120=":",IF('turnover_services_(b2015)_Dec23'!CY120&lt;&gt;":",'turnover_services_(b2015)_Dec23'!CY120*'turnover_services_(b2021)_Aug24'!$B120,":"),'turnover_services_(b2021)_Aug24'!CZ120),":")</f>
        <v>40.9</v>
      </c>
      <c r="CZ120" s="14">
        <f>IFERROR(IF('turnover_services_(b2021)_Aug24'!DA120=":",IF('turnover_services_(b2015)_Dec23'!CZ120&lt;&gt;":",'turnover_services_(b2015)_Dec23'!CZ120*'turnover_services_(b2021)_Aug24'!$B120,":"),'turnover_services_(b2021)_Aug24'!DA120),":")</f>
        <v>40.700000000000003</v>
      </c>
      <c r="DA120" s="14">
        <f>IFERROR(IF('turnover_services_(b2021)_Aug24'!DB120=":",IF('turnover_services_(b2015)_Dec23'!DA120&lt;&gt;":",'turnover_services_(b2015)_Dec23'!DA120*'turnover_services_(b2021)_Aug24'!$B120,":"),'turnover_services_(b2021)_Aug24'!DB120),":")</f>
        <v>40.4</v>
      </c>
      <c r="DB120" s="14">
        <f>IFERROR(IF('turnover_services_(b2021)_Aug24'!DC120=":",IF('turnover_services_(b2015)_Dec23'!DB120&lt;&gt;":",'turnover_services_(b2015)_Dec23'!DB120*'turnover_services_(b2021)_Aug24'!$B120,":"),'turnover_services_(b2021)_Aug24'!DC120),":")</f>
        <v>40.799999999999997</v>
      </c>
      <c r="DC120" s="14">
        <f>IFERROR(IF('turnover_services_(b2021)_Aug24'!DD120=":",IF('turnover_services_(b2015)_Dec23'!DC120&lt;&gt;":",'turnover_services_(b2015)_Dec23'!DC120*'turnover_services_(b2021)_Aug24'!$B120,":"),'turnover_services_(b2021)_Aug24'!DD120),":")</f>
        <v>41</v>
      </c>
      <c r="DD120" s="14">
        <f>IFERROR(IF('turnover_services_(b2021)_Aug24'!DE120=":",IF('turnover_services_(b2015)_Dec23'!DD120&lt;&gt;":",'turnover_services_(b2015)_Dec23'!DD120*'turnover_services_(b2021)_Aug24'!$B120,":"),'turnover_services_(b2021)_Aug24'!DE120),":")</f>
        <v>42.2</v>
      </c>
      <c r="DE120" s="14">
        <f>IFERROR(IF('turnover_services_(b2021)_Aug24'!DF120=":",IF('turnover_services_(b2015)_Dec23'!DE120&lt;&gt;":",'turnover_services_(b2015)_Dec23'!DE120*'turnover_services_(b2021)_Aug24'!$B120,":"),'turnover_services_(b2021)_Aug24'!DF120),":")</f>
        <v>41.4</v>
      </c>
      <c r="DF120" s="14">
        <f>IFERROR(IF('turnover_services_(b2021)_Aug24'!DG120=":",IF('turnover_services_(b2015)_Dec23'!DF120&lt;&gt;":",'turnover_services_(b2015)_Dec23'!DF120*'turnover_services_(b2021)_Aug24'!$B120,":"),'turnover_services_(b2021)_Aug24'!DG120),":")</f>
        <v>41.2</v>
      </c>
      <c r="DG120" s="14">
        <f>IFERROR(IF('turnover_services_(b2021)_Aug24'!DH120=":",IF('turnover_services_(b2015)_Dec23'!DG120&lt;&gt;":",'turnover_services_(b2015)_Dec23'!DG120*'turnover_services_(b2021)_Aug24'!$B120,":"),'turnover_services_(b2021)_Aug24'!DH120),":")</f>
        <v>42</v>
      </c>
      <c r="DH120" s="14">
        <f>IFERROR(IF('turnover_services_(b2021)_Aug24'!DI120=":",IF('turnover_services_(b2015)_Dec23'!DH120&lt;&gt;":",'turnover_services_(b2015)_Dec23'!DH120*'turnover_services_(b2021)_Aug24'!$B120,":"),'turnover_services_(b2021)_Aug24'!DI120),":")</f>
        <v>42.5</v>
      </c>
      <c r="DI120" s="14">
        <f>IFERROR(IF('turnover_services_(b2021)_Aug24'!DJ120=":",IF('turnover_services_(b2015)_Dec23'!DI120&lt;&gt;":",'turnover_services_(b2015)_Dec23'!DI120*'turnover_services_(b2021)_Aug24'!$B120,":"),'turnover_services_(b2021)_Aug24'!DJ120),":")</f>
        <v>42.3</v>
      </c>
      <c r="DJ120" s="14">
        <f>IFERROR(IF('turnover_services_(b2021)_Aug24'!DK120=":",IF('turnover_services_(b2015)_Dec23'!DJ120&lt;&gt;":",'turnover_services_(b2015)_Dec23'!DJ120*'turnover_services_(b2021)_Aug24'!$B120,":"),'turnover_services_(b2021)_Aug24'!DK120),":")</f>
        <v>42.7</v>
      </c>
      <c r="DK120" s="14">
        <f>IFERROR(IF('turnover_services_(b2021)_Aug24'!DL120=":",IF('turnover_services_(b2015)_Dec23'!DK120&lt;&gt;":",'turnover_services_(b2015)_Dec23'!DK120*'turnover_services_(b2021)_Aug24'!$B120,":"),'turnover_services_(b2021)_Aug24'!DL120),":")</f>
        <v>42.5</v>
      </c>
      <c r="DL120" s="14">
        <f>IFERROR(IF('turnover_services_(b2021)_Aug24'!DM120=":",IF('turnover_services_(b2015)_Dec23'!DL120&lt;&gt;":",'turnover_services_(b2015)_Dec23'!DL120*'turnover_services_(b2021)_Aug24'!$B120,":"),'turnover_services_(b2021)_Aug24'!DM120),":")</f>
        <v>43.5</v>
      </c>
      <c r="DM120" s="14">
        <f>IFERROR(IF('turnover_services_(b2021)_Aug24'!DN120=":",IF('turnover_services_(b2015)_Dec23'!DM120&lt;&gt;":",'turnover_services_(b2015)_Dec23'!DM120*'turnover_services_(b2021)_Aug24'!$B120,":"),'turnover_services_(b2021)_Aug24'!DN120),":")</f>
        <v>43.5</v>
      </c>
      <c r="DN120" s="14">
        <f>IFERROR(IF('turnover_services_(b2021)_Aug24'!DO120=":",IF('turnover_services_(b2015)_Dec23'!DN120&lt;&gt;":",'turnover_services_(b2015)_Dec23'!DN120*'turnover_services_(b2021)_Aug24'!$B120,":"),'turnover_services_(b2021)_Aug24'!DO120),":")</f>
        <v>43.8</v>
      </c>
      <c r="DO120" s="14">
        <f>IFERROR(IF('turnover_services_(b2021)_Aug24'!DP120=":",IF('turnover_services_(b2015)_Dec23'!DO120&lt;&gt;":",'turnover_services_(b2015)_Dec23'!DO120*'turnover_services_(b2021)_Aug24'!$B120,":"),'turnover_services_(b2021)_Aug24'!DP120),":")</f>
        <v>44.1</v>
      </c>
      <c r="DP120" s="14">
        <f>IFERROR(IF('turnover_services_(b2021)_Aug24'!DQ120=":",IF('turnover_services_(b2015)_Dec23'!DP120&lt;&gt;":",'turnover_services_(b2015)_Dec23'!DP120*'turnover_services_(b2021)_Aug24'!$B120,":"),'turnover_services_(b2021)_Aug24'!DQ120),":")</f>
        <v>44.6</v>
      </c>
      <c r="DQ120" s="14">
        <f>IFERROR(IF('turnover_services_(b2021)_Aug24'!DR120=":",IF('turnover_services_(b2015)_Dec23'!DQ120&lt;&gt;":",'turnover_services_(b2015)_Dec23'!DQ120*'turnover_services_(b2021)_Aug24'!$B120,":"),'turnover_services_(b2021)_Aug24'!DR120),":")</f>
        <v>43</v>
      </c>
      <c r="DR120" s="14">
        <f>IFERROR(IF('turnover_services_(b2021)_Aug24'!DS120=":",IF('turnover_services_(b2015)_Dec23'!DR120&lt;&gt;":",'turnover_services_(b2015)_Dec23'!DR120*'turnover_services_(b2021)_Aug24'!$B120,":"),'turnover_services_(b2021)_Aug24'!DS120),":")</f>
        <v>45.4</v>
      </c>
      <c r="DS120" s="14">
        <f>IFERROR(IF('turnover_services_(b2021)_Aug24'!DT120=":",IF('turnover_services_(b2015)_Dec23'!DS120&lt;&gt;":",'turnover_services_(b2015)_Dec23'!DS120*'turnover_services_(b2021)_Aug24'!$B120,":"),'turnover_services_(b2021)_Aug24'!DT120),":")</f>
        <v>44.7</v>
      </c>
      <c r="DT120" s="14">
        <f>IFERROR(IF('turnover_services_(b2021)_Aug24'!DU120=":",IF('turnover_services_(b2015)_Dec23'!DT120&lt;&gt;":",'turnover_services_(b2015)_Dec23'!DT120*'turnover_services_(b2021)_Aug24'!$B120,":"),'turnover_services_(b2021)_Aug24'!DU120),":")</f>
        <v>44.7</v>
      </c>
      <c r="DU120" s="14">
        <f>IFERROR(IF('turnover_services_(b2021)_Aug24'!DV120=":",IF('turnover_services_(b2015)_Dec23'!DU120&lt;&gt;":",'turnover_services_(b2015)_Dec23'!DU120*'turnover_services_(b2021)_Aug24'!$B120,":"),'turnover_services_(b2021)_Aug24'!DV120),":")</f>
        <v>45.4</v>
      </c>
      <c r="DV120" s="14">
        <f>IFERROR(IF('turnover_services_(b2021)_Aug24'!DW120=":",IF('turnover_services_(b2015)_Dec23'!DV120&lt;&gt;":",'turnover_services_(b2015)_Dec23'!DV120*'turnover_services_(b2021)_Aug24'!$B120,":"),'turnover_services_(b2021)_Aug24'!DW120),":")</f>
        <v>45.5</v>
      </c>
      <c r="DW120" s="14">
        <f>IFERROR(IF('turnover_services_(b2021)_Aug24'!DX120=":",IF('turnover_services_(b2015)_Dec23'!DW120&lt;&gt;":",'turnover_services_(b2015)_Dec23'!DW120*'turnover_services_(b2021)_Aug24'!$B120,":"),'turnover_services_(b2021)_Aug24'!DX120),":")</f>
        <v>44.6</v>
      </c>
      <c r="DX120" s="14">
        <f>IFERROR(IF('turnover_services_(b2021)_Aug24'!DY120=":",IF('turnover_services_(b2015)_Dec23'!DX120&lt;&gt;":",'turnover_services_(b2015)_Dec23'!DX120*'turnover_services_(b2021)_Aug24'!$B120,":"),'turnover_services_(b2021)_Aug24'!DY120),":")</f>
        <v>45.2</v>
      </c>
      <c r="DY120" s="14">
        <f>IFERROR(IF('turnover_services_(b2021)_Aug24'!DZ120=":",IF('turnover_services_(b2015)_Dec23'!DY120&lt;&gt;":",'turnover_services_(b2015)_Dec23'!DY120*'turnover_services_(b2021)_Aug24'!$B120,":"),'turnover_services_(b2021)_Aug24'!DZ120),":")</f>
        <v>45.6</v>
      </c>
      <c r="DZ120" s="14">
        <f>IFERROR(IF('turnover_services_(b2021)_Aug24'!EA120=":",IF('turnover_services_(b2015)_Dec23'!DZ120&lt;&gt;":",'turnover_services_(b2015)_Dec23'!DZ120*'turnover_services_(b2021)_Aug24'!$B120,":"),'turnover_services_(b2021)_Aug24'!EA120),":")</f>
        <v>45.5</v>
      </c>
      <c r="EA120" s="14">
        <f>IFERROR(IF('turnover_services_(b2021)_Aug24'!EB120=":",IF('turnover_services_(b2015)_Dec23'!EA120&lt;&gt;":",'turnover_services_(b2015)_Dec23'!EA120*'turnover_services_(b2021)_Aug24'!$B120,":"),'turnover_services_(b2021)_Aug24'!EB120),":")</f>
        <v>46.2</v>
      </c>
      <c r="EB120" s="14">
        <f>IFERROR(IF('turnover_services_(b2021)_Aug24'!EC120=":",IF('turnover_services_(b2015)_Dec23'!EB120&lt;&gt;":",'turnover_services_(b2015)_Dec23'!EB120*'turnover_services_(b2021)_Aug24'!$B120,":"),'turnover_services_(b2021)_Aug24'!EC120),":")</f>
        <v>46.5</v>
      </c>
      <c r="EC120" s="14">
        <f>IFERROR(IF('turnover_services_(b2021)_Aug24'!ED120=":",IF('turnover_services_(b2015)_Dec23'!EC120&lt;&gt;":",'turnover_services_(b2015)_Dec23'!EC120*'turnover_services_(b2021)_Aug24'!$B120,":"),'turnover_services_(b2021)_Aug24'!ED120),":")</f>
        <v>46.8</v>
      </c>
      <c r="ED120" s="14">
        <f>IFERROR(IF('turnover_services_(b2021)_Aug24'!EE120=":",IF('turnover_services_(b2015)_Dec23'!ED120&lt;&gt;":",'turnover_services_(b2015)_Dec23'!ED120*'turnover_services_(b2021)_Aug24'!$B120,":"),'turnover_services_(b2021)_Aug24'!EE120),":")</f>
        <v>46.2</v>
      </c>
      <c r="EE120" s="14">
        <f>IFERROR(IF('turnover_services_(b2021)_Aug24'!EF120=":",IF('turnover_services_(b2015)_Dec23'!EE120&lt;&gt;":",'turnover_services_(b2015)_Dec23'!EE120*'turnover_services_(b2021)_Aug24'!$B120,":"),'turnover_services_(b2021)_Aug24'!EF120),":")</f>
        <v>46.3</v>
      </c>
      <c r="EF120" s="14">
        <f>IFERROR(IF('turnover_services_(b2021)_Aug24'!EG120=":",IF('turnover_services_(b2015)_Dec23'!EF120&lt;&gt;":",'turnover_services_(b2015)_Dec23'!EF120*'turnover_services_(b2021)_Aug24'!$B120,":"),'turnover_services_(b2021)_Aug24'!EG120),":")</f>
        <v>46.9</v>
      </c>
      <c r="EG120" s="14">
        <f>IFERROR(IF('turnover_services_(b2021)_Aug24'!EH120=":",IF('turnover_services_(b2015)_Dec23'!EG120&lt;&gt;":",'turnover_services_(b2015)_Dec23'!EG120*'turnover_services_(b2021)_Aug24'!$B120,":"),'turnover_services_(b2021)_Aug24'!EH120),":")</f>
        <v>46.5</v>
      </c>
      <c r="EH120" s="14">
        <f>IFERROR(IF('turnover_services_(b2021)_Aug24'!EI120=":",IF('turnover_services_(b2015)_Dec23'!EH120&lt;&gt;":",'turnover_services_(b2015)_Dec23'!EH120*'turnover_services_(b2021)_Aug24'!$B120,":"),'turnover_services_(b2021)_Aug24'!EI120),":")</f>
        <v>47.6</v>
      </c>
      <c r="EI120" s="14">
        <f>IFERROR(IF('turnover_services_(b2021)_Aug24'!EJ120=":",IF('turnover_services_(b2015)_Dec23'!EI120&lt;&gt;":",'turnover_services_(b2015)_Dec23'!EI120*'turnover_services_(b2021)_Aug24'!$B120,":"),'turnover_services_(b2021)_Aug24'!EJ120),":")</f>
        <v>46.9</v>
      </c>
      <c r="EJ120" s="14">
        <f>IFERROR(IF('turnover_services_(b2021)_Aug24'!EK120=":",IF('turnover_services_(b2015)_Dec23'!EJ120&lt;&gt;":",'turnover_services_(b2015)_Dec23'!EJ120*'turnover_services_(b2021)_Aug24'!$B120,":"),'turnover_services_(b2021)_Aug24'!EK120),":")</f>
        <v>46.1</v>
      </c>
      <c r="EK120" s="14">
        <f>IFERROR(IF('turnover_services_(b2021)_Aug24'!EL120=":",IF('turnover_services_(b2015)_Dec23'!EK120&lt;&gt;":",'turnover_services_(b2015)_Dec23'!EK120*'turnover_services_(b2021)_Aug24'!$B120,":"),'turnover_services_(b2021)_Aug24'!EL120),":")</f>
        <v>49.5</v>
      </c>
      <c r="EL120" s="14">
        <f>IFERROR(IF('turnover_services_(b2021)_Aug24'!EM120=":",IF('turnover_services_(b2015)_Dec23'!EL120&lt;&gt;":",'turnover_services_(b2015)_Dec23'!EL120*'turnover_services_(b2021)_Aug24'!$B120,":"),'turnover_services_(b2021)_Aug24'!EM120),":")</f>
        <v>47.6</v>
      </c>
      <c r="EM120" s="14">
        <f>IFERROR(IF('turnover_services_(b2021)_Aug24'!EN120=":",IF('turnover_services_(b2015)_Dec23'!EM120&lt;&gt;":",'turnover_services_(b2015)_Dec23'!EM120*'turnover_services_(b2021)_Aug24'!$B120,":"),'turnover_services_(b2021)_Aug24'!EN120),":")</f>
        <v>49.5</v>
      </c>
      <c r="EN120" s="14">
        <f>IFERROR(IF('turnover_services_(b2021)_Aug24'!EO120=":",IF('turnover_services_(b2015)_Dec23'!EN120&lt;&gt;":",'turnover_services_(b2015)_Dec23'!EN120*'turnover_services_(b2021)_Aug24'!$B120,":"),'turnover_services_(b2021)_Aug24'!EO120),":")</f>
        <v>48.3</v>
      </c>
      <c r="EO120" s="14">
        <f>IFERROR(IF('turnover_services_(b2021)_Aug24'!EP120=":",IF('turnover_services_(b2015)_Dec23'!EO120&lt;&gt;":",'turnover_services_(b2015)_Dec23'!EO120*'turnover_services_(b2021)_Aug24'!$B120,":"),'turnover_services_(b2021)_Aug24'!EP120),":")</f>
        <v>49.3</v>
      </c>
      <c r="EP120" s="14">
        <f>IFERROR(IF('turnover_services_(b2021)_Aug24'!EQ120=":",IF('turnover_services_(b2015)_Dec23'!EP120&lt;&gt;":",'turnover_services_(b2015)_Dec23'!EP120*'turnover_services_(b2021)_Aug24'!$B120,":"),'turnover_services_(b2021)_Aug24'!EQ120),":")</f>
        <v>48.9</v>
      </c>
      <c r="EQ120" s="14">
        <f>IFERROR(IF('turnover_services_(b2021)_Aug24'!ER120=":",IF('turnover_services_(b2015)_Dec23'!EQ120&lt;&gt;":",'turnover_services_(b2015)_Dec23'!EQ120*'turnover_services_(b2021)_Aug24'!$B120,":"),'turnover_services_(b2021)_Aug24'!ER120),":")</f>
        <v>49.9</v>
      </c>
      <c r="ER120" s="14">
        <f>IFERROR(IF('turnover_services_(b2021)_Aug24'!ES120=":",IF('turnover_services_(b2015)_Dec23'!ER120&lt;&gt;":",'turnover_services_(b2015)_Dec23'!ER120*'turnover_services_(b2021)_Aug24'!$B120,":"),'turnover_services_(b2021)_Aug24'!ES120),":")</f>
        <v>49.5</v>
      </c>
      <c r="ES120" s="14">
        <f>IFERROR(IF('turnover_services_(b2021)_Aug24'!ET120=":",IF('turnover_services_(b2015)_Dec23'!ES120&lt;&gt;":",'turnover_services_(b2015)_Dec23'!ES120*'turnover_services_(b2021)_Aug24'!$B120,":"),'turnover_services_(b2021)_Aug24'!ET120),":")</f>
        <v>50.1</v>
      </c>
      <c r="ET120" s="14">
        <f>IFERROR(IF('turnover_services_(b2021)_Aug24'!EU120=":",IF('turnover_services_(b2015)_Dec23'!ET120&lt;&gt;":",'turnover_services_(b2015)_Dec23'!ET120*'turnover_services_(b2021)_Aug24'!$B120,":"),'turnover_services_(b2021)_Aug24'!EU120),":")</f>
        <v>50.2</v>
      </c>
      <c r="EU120" s="14">
        <f>IFERROR(IF('turnover_services_(b2021)_Aug24'!EV120=":",IF('turnover_services_(b2015)_Dec23'!EU120&lt;&gt;":",'turnover_services_(b2015)_Dec23'!EU120*'turnover_services_(b2021)_Aug24'!$B120,":"),'turnover_services_(b2021)_Aug24'!EV120),":")</f>
        <v>52.5</v>
      </c>
      <c r="EV120" s="14">
        <f>IFERROR(IF('turnover_services_(b2021)_Aug24'!EW120=":",IF('turnover_services_(b2015)_Dec23'!EV120&lt;&gt;":",'turnover_services_(b2015)_Dec23'!EV120*'turnover_services_(b2021)_Aug24'!$B120,":"),'turnover_services_(b2021)_Aug24'!EW120),":")</f>
        <v>52</v>
      </c>
      <c r="EW120" s="14">
        <f>IFERROR(IF('turnover_services_(b2021)_Aug24'!EX120=":",IF('turnover_services_(b2015)_Dec23'!EW120&lt;&gt;":",'turnover_services_(b2015)_Dec23'!EW120*'turnover_services_(b2021)_Aug24'!$B120,":"),'turnover_services_(b2021)_Aug24'!EX120),":")</f>
        <v>55.5</v>
      </c>
      <c r="EX120" s="14">
        <f>IFERROR(IF('turnover_services_(b2021)_Aug24'!EY120=":",IF('turnover_services_(b2015)_Dec23'!EX120&lt;&gt;":",'turnover_services_(b2015)_Dec23'!EX120*'turnover_services_(b2021)_Aug24'!$B120,":"),'turnover_services_(b2021)_Aug24'!EY120),":")</f>
        <v>51.3</v>
      </c>
      <c r="EY120" s="14">
        <f>IFERROR(IF('turnover_services_(b2021)_Aug24'!EZ120=":",IF('turnover_services_(b2015)_Dec23'!EY120&lt;&gt;":",'turnover_services_(b2015)_Dec23'!EY120*'turnover_services_(b2021)_Aug24'!$B120,":"),'turnover_services_(b2021)_Aug24'!EZ120),":")</f>
        <v>53</v>
      </c>
      <c r="EZ120" s="14">
        <f>IFERROR(IF('turnover_services_(b2021)_Aug24'!FA120=":",IF('turnover_services_(b2015)_Dec23'!EZ120&lt;&gt;":",'turnover_services_(b2015)_Dec23'!EZ120*'turnover_services_(b2021)_Aug24'!$B120,":"),'turnover_services_(b2021)_Aug24'!FA120),":")</f>
        <v>52.5</v>
      </c>
      <c r="FA120" s="14">
        <f>IFERROR(IF('turnover_services_(b2021)_Aug24'!FB120=":",IF('turnover_services_(b2015)_Dec23'!FA120&lt;&gt;":",'turnover_services_(b2015)_Dec23'!FA120*'turnover_services_(b2021)_Aug24'!$B120,":"),'turnover_services_(b2021)_Aug24'!FB120),":")</f>
        <v>52.7</v>
      </c>
      <c r="FB120" s="14">
        <f>IFERROR(IF('turnover_services_(b2021)_Aug24'!FC120=":",IF('turnover_services_(b2015)_Dec23'!FB120&lt;&gt;":",'turnover_services_(b2015)_Dec23'!FB120*'turnover_services_(b2021)_Aug24'!$B120,":"),'turnover_services_(b2021)_Aug24'!FC120),":")</f>
        <v>54.8</v>
      </c>
      <c r="FC120" s="14">
        <f>IFERROR(IF('turnover_services_(b2021)_Aug24'!FD120=":",IF('turnover_services_(b2015)_Dec23'!FC120&lt;&gt;":",'turnover_services_(b2015)_Dec23'!FC120*'turnover_services_(b2021)_Aug24'!$B120,":"),'turnover_services_(b2021)_Aug24'!FD120),":")</f>
        <v>55.2</v>
      </c>
      <c r="FD120" s="14">
        <f>IFERROR(IF('turnover_services_(b2021)_Aug24'!FE120=":",IF('turnover_services_(b2015)_Dec23'!FD120&lt;&gt;":",'turnover_services_(b2015)_Dec23'!FD120*'turnover_services_(b2021)_Aug24'!$B120,":"),'turnover_services_(b2021)_Aug24'!FE120),":")</f>
        <v>55</v>
      </c>
      <c r="FE120" s="14">
        <f>IFERROR(IF('turnover_services_(b2021)_Aug24'!FF120=":",IF('turnover_services_(b2015)_Dec23'!FE120&lt;&gt;":",'turnover_services_(b2015)_Dec23'!FE120*'turnover_services_(b2021)_Aug24'!$B120,":"),'turnover_services_(b2021)_Aug24'!FF120),":")</f>
        <v>55.7</v>
      </c>
      <c r="FF120" s="14">
        <f>IFERROR(IF('turnover_services_(b2021)_Aug24'!FG120=":",IF('turnover_services_(b2015)_Dec23'!FF120&lt;&gt;":",'turnover_services_(b2015)_Dec23'!FF120*'turnover_services_(b2021)_Aug24'!$B120,":"),'turnover_services_(b2021)_Aug24'!FG120),":")</f>
        <v>56</v>
      </c>
      <c r="FG120" s="14">
        <f>IFERROR(IF('turnover_services_(b2021)_Aug24'!FH120=":",IF('turnover_services_(b2015)_Dec23'!FG120&lt;&gt;":",'turnover_services_(b2015)_Dec23'!FG120*'turnover_services_(b2021)_Aug24'!$B120,":"),'turnover_services_(b2021)_Aug24'!FH120),":")</f>
        <v>56</v>
      </c>
      <c r="FH120" s="14">
        <f>IFERROR(IF('turnover_services_(b2021)_Aug24'!FI120=":",IF('turnover_services_(b2015)_Dec23'!FH120&lt;&gt;":",'turnover_services_(b2015)_Dec23'!FH120*'turnover_services_(b2021)_Aug24'!$B120,":"),'turnover_services_(b2021)_Aug24'!FI120),":")</f>
        <v>56.8</v>
      </c>
      <c r="FI120" s="14">
        <f>IFERROR(IF('turnover_services_(b2021)_Aug24'!FJ120=":",IF('turnover_services_(b2015)_Dec23'!FI120&lt;&gt;":",'turnover_services_(b2015)_Dec23'!FI120*'turnover_services_(b2021)_Aug24'!$B120,":"),'turnover_services_(b2021)_Aug24'!FJ120),":")</f>
        <v>56.3</v>
      </c>
      <c r="FJ120" s="14">
        <f>IFERROR(IF('turnover_services_(b2021)_Aug24'!FK120=":",IF('turnover_services_(b2015)_Dec23'!FJ120&lt;&gt;":",'turnover_services_(b2015)_Dec23'!FJ120*'turnover_services_(b2021)_Aug24'!$B120,":"),'turnover_services_(b2021)_Aug24'!FK120),":")</f>
        <v>56</v>
      </c>
      <c r="FK120" s="14">
        <f>IFERROR(IF('turnover_services_(b2021)_Aug24'!FL120=":",IF('turnover_services_(b2015)_Dec23'!FK120&lt;&gt;":",'turnover_services_(b2015)_Dec23'!FK120*'turnover_services_(b2021)_Aug24'!$B120,":"),'turnover_services_(b2021)_Aug24'!FL120),":")</f>
        <v>56.1</v>
      </c>
      <c r="FL120" s="14">
        <f>IFERROR(IF('turnover_services_(b2021)_Aug24'!FM120=":",IF('turnover_services_(b2015)_Dec23'!FL120&lt;&gt;":",'turnover_services_(b2015)_Dec23'!FL120*'turnover_services_(b2021)_Aug24'!$B120,":"),'turnover_services_(b2021)_Aug24'!FM120),":")</f>
        <v>57.6</v>
      </c>
      <c r="FM120" s="14">
        <f>IFERROR(IF('turnover_services_(b2021)_Aug24'!FN120=":",IF('turnover_services_(b2015)_Dec23'!FM120&lt;&gt;":",'turnover_services_(b2015)_Dec23'!FM120*'turnover_services_(b2021)_Aug24'!$B120,":"),'turnover_services_(b2021)_Aug24'!FN120),":")</f>
        <v>56.2</v>
      </c>
      <c r="FN120" s="14">
        <f>IFERROR(IF('turnover_services_(b2021)_Aug24'!FO120=":",IF('turnover_services_(b2015)_Dec23'!FN120&lt;&gt;":",'turnover_services_(b2015)_Dec23'!FN120*'turnover_services_(b2021)_Aug24'!$B120,":"),'turnover_services_(b2021)_Aug24'!FO120),":")</f>
        <v>58.2</v>
      </c>
      <c r="FO120" s="14">
        <f>IFERROR(IF('turnover_services_(b2021)_Aug24'!FP120=":",IF('turnover_services_(b2015)_Dec23'!FO120&lt;&gt;":",'turnover_services_(b2015)_Dec23'!FO120*'turnover_services_(b2021)_Aug24'!$B120,":"),'turnover_services_(b2021)_Aug24'!FP120),":")</f>
        <v>58.4</v>
      </c>
      <c r="FP120" s="14">
        <f>IFERROR(IF('turnover_services_(b2021)_Aug24'!FQ120=":",IF('turnover_services_(b2015)_Dec23'!FP120&lt;&gt;":",'turnover_services_(b2015)_Dec23'!FP120*'turnover_services_(b2021)_Aug24'!$B120,":"),'turnover_services_(b2021)_Aug24'!FQ120),":")</f>
        <v>59.5</v>
      </c>
      <c r="FQ120" s="14">
        <f>IFERROR(IF('turnover_services_(b2021)_Aug24'!FR120=":",IF('turnover_services_(b2015)_Dec23'!FQ120&lt;&gt;":",'turnover_services_(b2015)_Dec23'!FQ120*'turnover_services_(b2021)_Aug24'!$B120,":"),'turnover_services_(b2021)_Aug24'!FR120),":")</f>
        <v>59.8</v>
      </c>
      <c r="FR120" s="14">
        <f>IFERROR(IF('turnover_services_(b2021)_Aug24'!FS120=":",IF('turnover_services_(b2015)_Dec23'!FR120&lt;&gt;":",'turnover_services_(b2015)_Dec23'!FR120*'turnover_services_(b2021)_Aug24'!$B120,":"),'turnover_services_(b2021)_Aug24'!FS120),":")</f>
        <v>59.2</v>
      </c>
      <c r="FS120" s="14">
        <f>IFERROR(IF('turnover_services_(b2021)_Aug24'!FT120=":",IF('turnover_services_(b2015)_Dec23'!FS120&lt;&gt;":",'turnover_services_(b2015)_Dec23'!FS120*'turnover_services_(b2021)_Aug24'!$B120,":"),'turnover_services_(b2021)_Aug24'!FT120),":")</f>
        <v>59.6</v>
      </c>
      <c r="FT120" s="14">
        <f>IFERROR(IF('turnover_services_(b2021)_Aug24'!FU120=":",IF('turnover_services_(b2015)_Dec23'!FT120&lt;&gt;":",'turnover_services_(b2015)_Dec23'!FT120*'turnover_services_(b2021)_Aug24'!$B120,":"),'turnover_services_(b2021)_Aug24'!FU120),":")</f>
        <v>59.7</v>
      </c>
      <c r="FU120" s="14">
        <f>IFERROR(IF('turnover_services_(b2021)_Aug24'!FV120=":",IF('turnover_services_(b2015)_Dec23'!FU120&lt;&gt;":",'turnover_services_(b2015)_Dec23'!FU120*'turnover_services_(b2021)_Aug24'!$B120,":"),'turnover_services_(b2021)_Aug24'!FV120),":")</f>
        <v>59.9</v>
      </c>
      <c r="FV120" s="14">
        <f>IFERROR(IF('turnover_services_(b2021)_Aug24'!FW120=":",IF('turnover_services_(b2015)_Dec23'!FV120&lt;&gt;":",'turnover_services_(b2015)_Dec23'!FV120*'turnover_services_(b2021)_Aug24'!$B120,":"),'turnover_services_(b2021)_Aug24'!FW120),":")</f>
        <v>59.6</v>
      </c>
      <c r="FW120" s="14">
        <f>IFERROR(IF('turnover_services_(b2021)_Aug24'!FX120=":",IF('turnover_services_(b2015)_Dec23'!FW120&lt;&gt;":",'turnover_services_(b2015)_Dec23'!FW120*'turnover_services_(b2021)_Aug24'!$B120,":"),'turnover_services_(b2021)_Aug24'!FX120),":")</f>
        <v>60.9</v>
      </c>
      <c r="FX120" s="14">
        <f>IFERROR(IF('turnover_services_(b2021)_Aug24'!FY120=":",IF('turnover_services_(b2015)_Dec23'!FX120&lt;&gt;":",'turnover_services_(b2015)_Dec23'!FX120*'turnover_services_(b2021)_Aug24'!$B120,":"),'turnover_services_(b2021)_Aug24'!FY120),":")</f>
        <v>60.3</v>
      </c>
      <c r="FY120" s="14">
        <f>IFERROR(IF('turnover_services_(b2021)_Aug24'!FZ120=":",IF('turnover_services_(b2015)_Dec23'!FY120&lt;&gt;":",'turnover_services_(b2015)_Dec23'!FY120*'turnover_services_(b2021)_Aug24'!$B120,":"),'turnover_services_(b2021)_Aug24'!FZ120),":")</f>
        <v>59.2</v>
      </c>
      <c r="FZ120" s="14">
        <f>IFERROR(IF('turnover_services_(b2021)_Aug24'!GA120=":",IF('turnover_services_(b2015)_Dec23'!FZ120&lt;&gt;":",'turnover_services_(b2015)_Dec23'!FZ120*'turnover_services_(b2021)_Aug24'!$B120,":"),'turnover_services_(b2021)_Aug24'!GA120),":")</f>
        <v>60.6</v>
      </c>
      <c r="GA120" s="14">
        <f>IFERROR(IF('turnover_services_(b2021)_Aug24'!GB120=":",IF('turnover_services_(b2015)_Dec23'!GA120&lt;&gt;":",'turnover_services_(b2015)_Dec23'!GA120*'turnover_services_(b2021)_Aug24'!$B120,":"),'turnover_services_(b2021)_Aug24'!GB120),":")</f>
        <v>60.8</v>
      </c>
      <c r="GB120" s="14">
        <f>IFERROR(IF('turnover_services_(b2021)_Aug24'!GC120=":",IF('turnover_services_(b2015)_Dec23'!GB120&lt;&gt;":",'turnover_services_(b2015)_Dec23'!GB120*'turnover_services_(b2021)_Aug24'!$B120,":"),'turnover_services_(b2021)_Aug24'!GC120),":")</f>
        <v>60.9</v>
      </c>
      <c r="GC120" s="14">
        <f>IFERROR(IF('turnover_services_(b2021)_Aug24'!GD120=":",IF('turnover_services_(b2015)_Dec23'!GC120&lt;&gt;":",'turnover_services_(b2015)_Dec23'!GC120*'turnover_services_(b2021)_Aug24'!$B120,":"),'turnover_services_(b2021)_Aug24'!GD120),":")</f>
        <v>61.5</v>
      </c>
      <c r="GD120" s="14">
        <f>IFERROR(IF('turnover_services_(b2021)_Aug24'!GE120=":",IF('turnover_services_(b2015)_Dec23'!GD120&lt;&gt;":",'turnover_services_(b2015)_Dec23'!GD120*'turnover_services_(b2021)_Aug24'!$B120,":"),'turnover_services_(b2021)_Aug24'!GE120),":")</f>
        <v>62.9</v>
      </c>
      <c r="GE120" s="14">
        <f>IFERROR(IF('turnover_services_(b2021)_Aug24'!GF120=":",IF('turnover_services_(b2015)_Dec23'!GE120&lt;&gt;":",'turnover_services_(b2015)_Dec23'!GE120*'turnover_services_(b2021)_Aug24'!$B120,":"),'turnover_services_(b2021)_Aug24'!GF120),":")</f>
        <v>60.2</v>
      </c>
      <c r="GF120" s="14">
        <f>IFERROR(IF('turnover_services_(b2021)_Aug24'!GG120=":",IF('turnover_services_(b2015)_Dec23'!GF120&lt;&gt;":",'turnover_services_(b2015)_Dec23'!GF120*'turnover_services_(b2021)_Aug24'!$B120,":"),'turnover_services_(b2021)_Aug24'!GG120),":")</f>
        <v>62.4</v>
      </c>
      <c r="GG120" s="14">
        <f>IFERROR(IF('turnover_services_(b2021)_Aug24'!GH120=":",IF('turnover_services_(b2015)_Dec23'!GG120&lt;&gt;":",'turnover_services_(b2015)_Dec23'!GG120*'turnover_services_(b2021)_Aug24'!$B120,":"),'turnover_services_(b2021)_Aug24'!GH120),":")</f>
        <v>62.5</v>
      </c>
      <c r="GH120" s="14">
        <f>IFERROR(IF('turnover_services_(b2021)_Aug24'!GI120=":",IF('turnover_services_(b2015)_Dec23'!GH120&lt;&gt;":",'turnover_services_(b2015)_Dec23'!GH120*'turnover_services_(b2021)_Aug24'!$B120,":"),'turnover_services_(b2021)_Aug24'!GI120),":")</f>
        <v>59.8</v>
      </c>
      <c r="GI120" s="14">
        <f>IFERROR(IF('turnover_services_(b2021)_Aug24'!GJ120=":",IF('turnover_services_(b2015)_Dec23'!GI120&lt;&gt;":",'turnover_services_(b2015)_Dec23'!GI120*'turnover_services_(b2021)_Aug24'!$B120,":"),'turnover_services_(b2021)_Aug24'!GJ120),":")</f>
        <v>60.4</v>
      </c>
      <c r="GJ120" s="14">
        <f>IFERROR(IF('turnover_services_(b2021)_Aug24'!GK120=":",IF('turnover_services_(b2015)_Dec23'!GJ120&lt;&gt;":",'turnover_services_(b2015)_Dec23'!GJ120*'turnover_services_(b2021)_Aug24'!$B120,":"),'turnover_services_(b2021)_Aug24'!GK120),":")</f>
        <v>61.2</v>
      </c>
      <c r="GK120" s="14">
        <f>IFERROR(IF('turnover_services_(b2021)_Aug24'!GL120=":",IF('turnover_services_(b2015)_Dec23'!GK120&lt;&gt;":",'turnover_services_(b2015)_Dec23'!GK120*'turnover_services_(b2021)_Aug24'!$B120,":"),'turnover_services_(b2021)_Aug24'!GL120),":")</f>
        <v>61</v>
      </c>
      <c r="GL120" s="14">
        <f>IFERROR(IF('turnover_services_(b2021)_Aug24'!GM120=":",IF('turnover_services_(b2015)_Dec23'!GL120&lt;&gt;":",'turnover_services_(b2015)_Dec23'!GL120*'turnover_services_(b2021)_Aug24'!$B120,":"),'turnover_services_(b2021)_Aug24'!GM120),":")</f>
        <v>60.6</v>
      </c>
      <c r="GM120" s="14">
        <f>IFERROR(IF('turnover_services_(b2021)_Aug24'!GN120=":",IF('turnover_services_(b2015)_Dec23'!GM120&lt;&gt;":",'turnover_services_(b2015)_Dec23'!GM120*'turnover_services_(b2021)_Aug24'!$B120,":"),'turnover_services_(b2021)_Aug24'!GN120),":")</f>
        <v>61.1</v>
      </c>
      <c r="GN120" s="14">
        <f>IFERROR(IF('turnover_services_(b2021)_Aug24'!GO120=":",IF('turnover_services_(b2015)_Dec23'!GN120&lt;&gt;":",'turnover_services_(b2015)_Dec23'!GN120*'turnover_services_(b2021)_Aug24'!$B120,":"),'turnover_services_(b2021)_Aug24'!GO120),":")</f>
        <v>61.6</v>
      </c>
      <c r="GO120" s="14">
        <f>IFERROR(IF('turnover_services_(b2021)_Aug24'!GP120=":",IF('turnover_services_(b2015)_Dec23'!GO120&lt;&gt;":",'turnover_services_(b2015)_Dec23'!GO120*'turnover_services_(b2021)_Aug24'!$B120,":"),'turnover_services_(b2021)_Aug24'!GP120),":")</f>
        <v>61.8</v>
      </c>
      <c r="GP120" s="14">
        <f>IFERROR(IF('turnover_services_(b2021)_Aug24'!GQ120=":",IF('turnover_services_(b2015)_Dec23'!GP120&lt;&gt;":",'turnover_services_(b2015)_Dec23'!GP120*'turnover_services_(b2021)_Aug24'!$B120,":"),'turnover_services_(b2021)_Aug24'!GQ120),":")</f>
        <v>62.4</v>
      </c>
      <c r="GQ120" s="14">
        <f>IFERROR(IF('turnover_services_(b2021)_Aug24'!GR120=":",IF('turnover_services_(b2015)_Dec23'!GQ120&lt;&gt;":",'turnover_services_(b2015)_Dec23'!GQ120*'turnover_services_(b2021)_Aug24'!$B120,":"),'turnover_services_(b2021)_Aug24'!GR120),":")</f>
        <v>62.6</v>
      </c>
      <c r="GR120" s="14">
        <f>IFERROR(IF('turnover_services_(b2021)_Aug24'!GS120=":",IF('turnover_services_(b2015)_Dec23'!GR120&lt;&gt;":",'turnover_services_(b2015)_Dec23'!GR120*'turnover_services_(b2021)_Aug24'!$B120,":"),'turnover_services_(b2021)_Aug24'!GS120),":")</f>
        <v>61.4</v>
      </c>
      <c r="GS120" s="14">
        <f>IFERROR(IF('turnover_services_(b2021)_Aug24'!GT120=":",IF('turnover_services_(b2015)_Dec23'!GS120&lt;&gt;":",'turnover_services_(b2015)_Dec23'!GS120*'turnover_services_(b2021)_Aug24'!$B120,":"),'turnover_services_(b2021)_Aug24'!GT120),":")</f>
        <v>61.3</v>
      </c>
      <c r="GT120" s="14">
        <f>IFERROR(IF('turnover_services_(b2021)_Aug24'!GU120=":",IF('turnover_services_(b2015)_Dec23'!GT120&lt;&gt;":",'turnover_services_(b2015)_Dec23'!GT120*'turnover_services_(b2021)_Aug24'!$B120,":"),'turnover_services_(b2021)_Aug24'!GU120),":")</f>
        <v>62.6</v>
      </c>
      <c r="GU120" s="14">
        <f>IFERROR(IF('turnover_services_(b2021)_Aug24'!GV120=":",IF('turnover_services_(b2015)_Dec23'!GU120&lt;&gt;":",'turnover_services_(b2015)_Dec23'!GU120*'turnover_services_(b2021)_Aug24'!$B120,":"),'turnover_services_(b2021)_Aug24'!GV120),":")</f>
        <v>62.6</v>
      </c>
      <c r="GV120" s="14">
        <f>IFERROR(IF('turnover_services_(b2021)_Aug24'!GW120=":",IF('turnover_services_(b2015)_Dec23'!GV120&lt;&gt;":",'turnover_services_(b2015)_Dec23'!GV120*'turnover_services_(b2021)_Aug24'!$B120,":"),'turnover_services_(b2021)_Aug24'!GW120),":")</f>
        <v>62.5</v>
      </c>
      <c r="GW120" s="14">
        <f>IFERROR(IF('turnover_services_(b2021)_Aug24'!GX120=":",IF('turnover_services_(b2015)_Dec23'!GW120&lt;&gt;":",'turnover_services_(b2015)_Dec23'!GW120*'turnover_services_(b2021)_Aug24'!$B120,":"),'turnover_services_(b2021)_Aug24'!GX120),":")</f>
        <v>64.599999999999994</v>
      </c>
      <c r="GX120" s="14">
        <f>IFERROR(IF('turnover_services_(b2021)_Aug24'!GY120=":",IF('turnover_services_(b2015)_Dec23'!GX120&lt;&gt;":",'turnover_services_(b2015)_Dec23'!GX120*'turnover_services_(b2021)_Aug24'!$B120,":"),'turnover_services_(b2021)_Aug24'!GY120),":")</f>
        <v>61.7</v>
      </c>
      <c r="GY120" s="14">
        <f>IFERROR(IF('turnover_services_(b2021)_Aug24'!GZ120=":",IF('turnover_services_(b2015)_Dec23'!GY120&lt;&gt;":",'turnover_services_(b2015)_Dec23'!GY120*'turnover_services_(b2021)_Aug24'!$B120,":"),'turnover_services_(b2021)_Aug24'!GZ120),":")</f>
        <v>62.3</v>
      </c>
      <c r="GZ120" s="14">
        <f>IFERROR(IF('turnover_services_(b2021)_Aug24'!HA120=":",IF('turnover_services_(b2015)_Dec23'!GZ120&lt;&gt;":",'turnover_services_(b2015)_Dec23'!GZ120*'turnover_services_(b2021)_Aug24'!$B120,":"),'turnover_services_(b2021)_Aug24'!HA120),":")</f>
        <v>63.4</v>
      </c>
      <c r="HA120" s="14">
        <f>IFERROR(IF('turnover_services_(b2021)_Aug24'!HB120=":",IF('turnover_services_(b2015)_Dec23'!HA120&lt;&gt;":",'turnover_services_(b2015)_Dec23'!HA120*'turnover_services_(b2021)_Aug24'!$B120,":"),'turnover_services_(b2021)_Aug24'!HB120),":")</f>
        <v>63.9</v>
      </c>
      <c r="HB120" s="14">
        <f>IFERROR(IF('turnover_services_(b2021)_Aug24'!HC120=":",IF('turnover_services_(b2015)_Dec23'!HB120&lt;&gt;":",'turnover_services_(b2015)_Dec23'!HB120*'turnover_services_(b2021)_Aug24'!$B120,":"),'turnover_services_(b2021)_Aug24'!HC120),":")</f>
        <v>64.3</v>
      </c>
      <c r="HC120" s="14">
        <f>IFERROR(IF('turnover_services_(b2021)_Aug24'!HD120=":",IF('turnover_services_(b2015)_Dec23'!HC120&lt;&gt;":",'turnover_services_(b2015)_Dec23'!HC120*'turnover_services_(b2021)_Aug24'!$B120,":"),'turnover_services_(b2021)_Aug24'!HD120),":")</f>
        <v>64.900000000000006</v>
      </c>
      <c r="HD120" s="14">
        <f>IFERROR(IF('turnover_services_(b2021)_Aug24'!HE120=":",IF('turnover_services_(b2015)_Dec23'!HD120&lt;&gt;":",'turnover_services_(b2015)_Dec23'!HD120*'turnover_services_(b2021)_Aug24'!$B120,":"),'turnover_services_(b2021)_Aug24'!HE120),":")</f>
        <v>64.7</v>
      </c>
      <c r="HE120" s="14">
        <f>IFERROR(IF('turnover_services_(b2021)_Aug24'!HF120=":",IF('turnover_services_(b2015)_Dec23'!HE120&lt;&gt;":",'turnover_services_(b2015)_Dec23'!HE120*'turnover_services_(b2021)_Aug24'!$B120,":"),'turnover_services_(b2021)_Aug24'!HF120),":")</f>
        <v>65.900000000000006</v>
      </c>
      <c r="HF120" s="14">
        <f>IFERROR(IF('turnover_services_(b2021)_Aug24'!HG120=":",IF('turnover_services_(b2015)_Dec23'!HF120&lt;&gt;":",'turnover_services_(b2015)_Dec23'!HF120*'turnover_services_(b2021)_Aug24'!$B120,":"),'turnover_services_(b2021)_Aug24'!HG120),":")</f>
        <v>66.3</v>
      </c>
      <c r="HG120" s="14">
        <f>IFERROR(IF('turnover_services_(b2021)_Aug24'!HH120=":",IF('turnover_services_(b2015)_Dec23'!HG120&lt;&gt;":",'turnover_services_(b2015)_Dec23'!HG120*'turnover_services_(b2021)_Aug24'!$B120,":"),'turnover_services_(b2021)_Aug24'!HH120),":")</f>
        <v>66</v>
      </c>
      <c r="HH120" s="14">
        <f>IFERROR(IF('turnover_services_(b2021)_Aug24'!HI120=":",IF('turnover_services_(b2015)_Dec23'!HH120&lt;&gt;":",'turnover_services_(b2015)_Dec23'!HH120*'turnover_services_(b2021)_Aug24'!$B120,":"),'turnover_services_(b2021)_Aug24'!HI120),":")</f>
        <v>66.7</v>
      </c>
      <c r="HI120" s="14">
        <f>IFERROR(IF('turnover_services_(b2021)_Aug24'!HJ120=":",IF('turnover_services_(b2015)_Dec23'!HI120&lt;&gt;":",'turnover_services_(b2015)_Dec23'!HI120*'turnover_services_(b2021)_Aug24'!$B120,":"),'turnover_services_(b2021)_Aug24'!HJ120),":")</f>
        <v>67.900000000000006</v>
      </c>
      <c r="HJ120" s="14">
        <f>IFERROR(IF('turnover_services_(b2021)_Aug24'!HK120=":",IF('turnover_services_(b2015)_Dec23'!HJ120&lt;&gt;":",'turnover_services_(b2015)_Dec23'!HJ120*'turnover_services_(b2021)_Aug24'!$B120,":"),'turnover_services_(b2021)_Aug24'!HK120),":")</f>
        <v>66.3</v>
      </c>
      <c r="HK120" s="14">
        <f>IFERROR(IF('turnover_services_(b2021)_Aug24'!HL120=":",IF('turnover_services_(b2015)_Dec23'!HK120&lt;&gt;":",'turnover_services_(b2015)_Dec23'!HK120*'turnover_services_(b2021)_Aug24'!$B120,":"),'turnover_services_(b2021)_Aug24'!HL120),":")</f>
        <v>66.900000000000006</v>
      </c>
      <c r="HL120" s="14">
        <f>IFERROR(IF('turnover_services_(b2021)_Aug24'!HM120=":",IF('turnover_services_(b2015)_Dec23'!HL120&lt;&gt;":",'turnover_services_(b2015)_Dec23'!HL120*'turnover_services_(b2021)_Aug24'!$B120,":"),'turnover_services_(b2021)_Aug24'!HM120),":")</f>
        <v>68.2</v>
      </c>
      <c r="HM120" s="14">
        <f>IFERROR(IF('turnover_services_(b2021)_Aug24'!HN120=":",IF('turnover_services_(b2015)_Dec23'!HM120&lt;&gt;":",'turnover_services_(b2015)_Dec23'!HM120*'turnover_services_(b2021)_Aug24'!$B120,":"),'turnover_services_(b2021)_Aug24'!HN120),":")</f>
        <v>66.599999999999994</v>
      </c>
      <c r="HN120" s="14">
        <f>IFERROR(IF('turnover_services_(b2021)_Aug24'!HO120=":",IF('turnover_services_(b2015)_Dec23'!HN120&lt;&gt;":",'turnover_services_(b2015)_Dec23'!HN120*'turnover_services_(b2021)_Aug24'!$B120,":"),'turnover_services_(b2021)_Aug24'!HO120),":")</f>
        <v>67.7</v>
      </c>
      <c r="HO120" s="14">
        <f>IFERROR(IF('turnover_services_(b2021)_Aug24'!HP120=":",IF('turnover_services_(b2015)_Dec23'!HO120&lt;&gt;":",'turnover_services_(b2015)_Dec23'!HO120*'turnover_services_(b2021)_Aug24'!$B120,":"),'turnover_services_(b2021)_Aug24'!HP120),":")</f>
        <v>69.400000000000006</v>
      </c>
      <c r="HP120" s="14">
        <f>IFERROR(IF('turnover_services_(b2021)_Aug24'!HQ120=":",IF('turnover_services_(b2015)_Dec23'!HP120&lt;&gt;":",'turnover_services_(b2015)_Dec23'!HP120*'turnover_services_(b2021)_Aug24'!$B120,":"),'turnover_services_(b2021)_Aug24'!HQ120),":")</f>
        <v>69.400000000000006</v>
      </c>
      <c r="HQ120" s="14">
        <f>IFERROR(IF('turnover_services_(b2021)_Aug24'!HR120=":",IF('turnover_services_(b2015)_Dec23'!HQ120&lt;&gt;":",'turnover_services_(b2015)_Dec23'!HQ120*'turnover_services_(b2021)_Aug24'!$B120,":"),'turnover_services_(b2021)_Aug24'!HR120),":")</f>
        <v>69.099999999999994</v>
      </c>
      <c r="HR120" s="14">
        <f>IFERROR(IF('turnover_services_(b2021)_Aug24'!HS120=":",IF('turnover_services_(b2015)_Dec23'!HR120&lt;&gt;":",'turnover_services_(b2015)_Dec23'!HR120*'turnover_services_(b2021)_Aug24'!$B120,":"),'turnover_services_(b2021)_Aug24'!HS120),":")</f>
        <v>69.3</v>
      </c>
      <c r="HS120" s="14">
        <f>IFERROR(IF('turnover_services_(b2021)_Aug24'!HT120=":",IF('turnover_services_(b2015)_Dec23'!HS120&lt;&gt;":",'turnover_services_(b2015)_Dec23'!HS120*'turnover_services_(b2021)_Aug24'!$B120,":"),'turnover_services_(b2021)_Aug24'!HT120),":")</f>
        <v>69.400000000000006</v>
      </c>
      <c r="HT120" s="14">
        <f>IFERROR(IF('turnover_services_(b2021)_Aug24'!HU120=":",IF('turnover_services_(b2015)_Dec23'!HT120&lt;&gt;":",'turnover_services_(b2015)_Dec23'!HT120*'turnover_services_(b2021)_Aug24'!$B120,":"),'turnover_services_(b2021)_Aug24'!HU120),":")</f>
        <v>71.400000000000006</v>
      </c>
      <c r="HU120" s="14">
        <f>IFERROR(IF('turnover_services_(b2021)_Aug24'!HV120=":",IF('turnover_services_(b2015)_Dec23'!HU120&lt;&gt;":",'turnover_services_(b2015)_Dec23'!HU120*'turnover_services_(b2021)_Aug24'!$B120,":"),'turnover_services_(b2021)_Aug24'!HV120),":")</f>
        <v>69.099999999999994</v>
      </c>
      <c r="HV120" s="14">
        <f>IFERROR(IF('turnover_services_(b2021)_Aug24'!HW120=":",IF('turnover_services_(b2015)_Dec23'!HV120&lt;&gt;":",'turnover_services_(b2015)_Dec23'!HV120*'turnover_services_(b2021)_Aug24'!$B120,":"),'turnover_services_(b2021)_Aug24'!HW120),":")</f>
        <v>71.3</v>
      </c>
      <c r="HW120" s="14">
        <f>IFERROR(IF('turnover_services_(b2021)_Aug24'!HX120=":",IF('turnover_services_(b2015)_Dec23'!HW120&lt;&gt;":",'turnover_services_(b2015)_Dec23'!HW120*'turnover_services_(b2021)_Aug24'!$B120,":"),'turnover_services_(b2021)_Aug24'!HX120),":")</f>
        <v>72.599999999999994</v>
      </c>
      <c r="HX120" s="14">
        <f>IFERROR(IF('turnover_services_(b2021)_Aug24'!HY120=":",IF('turnover_services_(b2015)_Dec23'!HX120&lt;&gt;":",'turnover_services_(b2015)_Dec23'!HX120*'turnover_services_(b2021)_Aug24'!$B120,":"),'turnover_services_(b2021)_Aug24'!HY120),":")</f>
        <v>69.5</v>
      </c>
      <c r="HY120" s="14">
        <f>IFERROR(IF('turnover_services_(b2021)_Aug24'!HZ120=":",IF('turnover_services_(b2015)_Dec23'!HY120&lt;&gt;":",'turnover_services_(b2015)_Dec23'!HY120*'turnover_services_(b2021)_Aug24'!$B120,":"),'turnover_services_(b2021)_Aug24'!HZ120),":")</f>
        <v>68.2</v>
      </c>
      <c r="HZ120" s="14">
        <f>IFERROR(IF('turnover_services_(b2021)_Aug24'!IA120=":",IF('turnover_services_(b2015)_Dec23'!HZ120&lt;&gt;":",'turnover_services_(b2015)_Dec23'!HZ120*'turnover_services_(b2021)_Aug24'!$B120,":"),'turnover_services_(b2021)_Aug24'!IA120),":")</f>
        <v>71.7</v>
      </c>
      <c r="IA120" s="14">
        <f>IFERROR(IF('turnover_services_(b2021)_Aug24'!IB120=":",IF('turnover_services_(b2015)_Dec23'!IA120&lt;&gt;":",'turnover_services_(b2015)_Dec23'!IA120*'turnover_services_(b2021)_Aug24'!$B120,":"),'turnover_services_(b2021)_Aug24'!IB120),":")</f>
        <v>72.400000000000006</v>
      </c>
      <c r="IB120" s="14">
        <f>IFERROR(IF('turnover_services_(b2021)_Aug24'!IC120=":",IF('turnover_services_(b2015)_Dec23'!IB120&lt;&gt;":",'turnover_services_(b2015)_Dec23'!IB120*'turnover_services_(b2021)_Aug24'!$B120,":"),'turnover_services_(b2021)_Aug24'!IC120),":")</f>
        <v>71.599999999999994</v>
      </c>
      <c r="IC120" s="14">
        <f>IFERROR(IF('turnover_services_(b2021)_Aug24'!ID120=":",IF('turnover_services_(b2015)_Dec23'!IC120&lt;&gt;":",'turnover_services_(b2015)_Dec23'!IC120*'turnover_services_(b2021)_Aug24'!$B120,":"),'turnover_services_(b2021)_Aug24'!ID120),":")</f>
        <v>71.900000000000006</v>
      </c>
      <c r="ID120" s="14">
        <f>IFERROR(IF('turnover_services_(b2021)_Aug24'!IE120=":",IF('turnover_services_(b2015)_Dec23'!ID120&lt;&gt;":",'turnover_services_(b2015)_Dec23'!ID120*'turnover_services_(b2021)_Aug24'!$B120,":"),'turnover_services_(b2021)_Aug24'!IE120),":")</f>
        <v>73.8</v>
      </c>
      <c r="IE120" s="14">
        <f>IFERROR(IF('turnover_services_(b2021)_Aug24'!IF120=":",IF('turnover_services_(b2015)_Dec23'!IE120&lt;&gt;":",'turnover_services_(b2015)_Dec23'!IE120*'turnover_services_(b2021)_Aug24'!$B120,":"),'turnover_services_(b2021)_Aug24'!IF120),":")</f>
        <v>72.599999999999994</v>
      </c>
      <c r="IF120" s="14">
        <f>IFERROR(IF('turnover_services_(b2021)_Aug24'!IG120=":",IF('turnover_services_(b2015)_Dec23'!IF120&lt;&gt;":",'turnover_services_(b2015)_Dec23'!IF120*'turnover_services_(b2021)_Aug24'!$B120,":"),'turnover_services_(b2021)_Aug24'!IG120),":")</f>
        <v>72.8</v>
      </c>
      <c r="IG120" s="14">
        <f>IFERROR(IF('turnover_services_(b2021)_Aug24'!IH120=":",IF('turnover_services_(b2015)_Dec23'!IG120&lt;&gt;":",'turnover_services_(b2015)_Dec23'!IG120*'turnover_services_(b2021)_Aug24'!$B120,":"),'turnover_services_(b2021)_Aug24'!IH120),":")</f>
        <v>73.5</v>
      </c>
      <c r="IH120" s="14">
        <f>IFERROR(IF('turnover_services_(b2021)_Aug24'!II120=":",IF('turnover_services_(b2015)_Dec23'!IH120&lt;&gt;":",'turnover_services_(b2015)_Dec23'!IH120*'turnover_services_(b2021)_Aug24'!$B120,":"),'turnover_services_(b2021)_Aug24'!II120),":")</f>
        <v>74.8</v>
      </c>
      <c r="II120" s="14">
        <f>IFERROR(IF('turnover_services_(b2021)_Aug24'!IJ120=":",IF('turnover_services_(b2015)_Dec23'!II120&lt;&gt;":",'turnover_services_(b2015)_Dec23'!II120*'turnover_services_(b2021)_Aug24'!$B120,":"),'turnover_services_(b2021)_Aug24'!IJ120),":")</f>
        <v>73.400000000000006</v>
      </c>
      <c r="IJ120" s="14">
        <f>IFERROR(IF('turnover_services_(b2021)_Aug24'!IK120=":",IF('turnover_services_(b2015)_Dec23'!IJ120&lt;&gt;":",'turnover_services_(b2015)_Dec23'!IJ120*'turnover_services_(b2021)_Aug24'!$B120,":"),'turnover_services_(b2021)_Aug24'!IK120),":")</f>
        <v>72.400000000000006</v>
      </c>
      <c r="IK120" s="14">
        <f>IFERROR(IF('turnover_services_(b2021)_Aug24'!IL120=":",IF('turnover_services_(b2015)_Dec23'!IK120&lt;&gt;":",'turnover_services_(b2015)_Dec23'!IK120*'turnover_services_(b2021)_Aug24'!$B120,":"),'turnover_services_(b2021)_Aug24'!IL120),":")</f>
        <v>74.2</v>
      </c>
      <c r="IL120" s="14">
        <f>IFERROR(IF('turnover_services_(b2021)_Aug24'!IM120=":",IF('turnover_services_(b2015)_Dec23'!IL120&lt;&gt;":",'turnover_services_(b2015)_Dec23'!IL120*'turnover_services_(b2021)_Aug24'!$B120,":"),'turnover_services_(b2021)_Aug24'!IM120),":")</f>
        <v>73.099999999999994</v>
      </c>
      <c r="IM120" s="14">
        <f>IFERROR(IF('turnover_services_(b2021)_Aug24'!IN120=":",IF('turnover_services_(b2015)_Dec23'!IM120&lt;&gt;":",'turnover_services_(b2015)_Dec23'!IM120*'turnover_services_(b2021)_Aug24'!$B120,":"),'turnover_services_(b2021)_Aug24'!IN120),":")</f>
        <v>73.2</v>
      </c>
      <c r="IN120" s="14">
        <f>IFERROR(IF('turnover_services_(b2021)_Aug24'!IO120=":",IF('turnover_services_(b2015)_Dec23'!IN120&lt;&gt;":",'turnover_services_(b2015)_Dec23'!IN120*'turnover_services_(b2021)_Aug24'!$B120,":"),'turnover_services_(b2021)_Aug24'!IO120),":")</f>
        <v>74.900000000000006</v>
      </c>
      <c r="IO120" s="14">
        <f>IFERROR(IF('turnover_services_(b2021)_Aug24'!IP120=":",IF('turnover_services_(b2015)_Dec23'!IO120&lt;&gt;":",'turnover_services_(b2015)_Dec23'!IO120*'turnover_services_(b2021)_Aug24'!$B120,":"),'turnover_services_(b2021)_Aug24'!IP120),":")</f>
        <v>74</v>
      </c>
      <c r="IP120" s="14">
        <f>IFERROR(IF('turnover_services_(b2021)_Aug24'!IQ120=":",IF('turnover_services_(b2015)_Dec23'!IP120&lt;&gt;":",'turnover_services_(b2015)_Dec23'!IP120*'turnover_services_(b2021)_Aug24'!$B120,":"),'turnover_services_(b2021)_Aug24'!IQ120),":")</f>
        <v>74.400000000000006</v>
      </c>
      <c r="IQ120" s="14">
        <f>IFERROR(IF('turnover_services_(b2021)_Aug24'!IR120=":",IF('turnover_services_(b2015)_Dec23'!IQ120&lt;&gt;":",'turnover_services_(b2015)_Dec23'!IQ120*'turnover_services_(b2021)_Aug24'!$B120,":"),'turnover_services_(b2021)_Aug24'!IR120),":")</f>
        <v>74.7</v>
      </c>
      <c r="IR120" s="14">
        <f>IFERROR(IF('turnover_services_(b2021)_Aug24'!IS120=":",IF('turnover_services_(b2015)_Dec23'!IR120&lt;&gt;":",'turnover_services_(b2015)_Dec23'!IR120*'turnover_services_(b2021)_Aug24'!$B120,":"),'turnover_services_(b2021)_Aug24'!IS120),":")</f>
        <v>72.7</v>
      </c>
      <c r="IS120" s="14">
        <f>IFERROR(IF('turnover_services_(b2021)_Aug24'!IT120=":",IF('turnover_services_(b2015)_Dec23'!IS120&lt;&gt;":",'turnover_services_(b2015)_Dec23'!IS120*'turnover_services_(b2021)_Aug24'!$B120,":"),'turnover_services_(b2021)_Aug24'!IT120),":")</f>
        <v>74.5</v>
      </c>
      <c r="IT120" s="14">
        <f>IFERROR(IF('turnover_services_(b2021)_Aug24'!IU120=":",IF('turnover_services_(b2015)_Dec23'!IT120&lt;&gt;":",'turnover_services_(b2015)_Dec23'!IT120*'turnover_services_(b2021)_Aug24'!$B120,":"),'turnover_services_(b2021)_Aug24'!IU120),":")</f>
        <v>73.2</v>
      </c>
      <c r="IU120" s="14">
        <f>IFERROR(IF('turnover_services_(b2021)_Aug24'!IV120=":",IF('turnover_services_(b2015)_Dec23'!IU120&lt;&gt;":",'turnover_services_(b2015)_Dec23'!IU120*'turnover_services_(b2021)_Aug24'!$B120,":"),'turnover_services_(b2021)_Aug24'!IV120),":")</f>
        <v>73.900000000000006</v>
      </c>
      <c r="IV120" s="14">
        <f>IFERROR(IF('turnover_services_(b2021)_Aug24'!IW120=":",IF('turnover_services_(b2015)_Dec23'!IV120&lt;&gt;":",'turnover_services_(b2015)_Dec23'!IV120*'turnover_services_(b2021)_Aug24'!$B120,":"),'turnover_services_(b2021)_Aug24'!IW120),":")</f>
        <v>74.8</v>
      </c>
      <c r="IW120" s="14">
        <f>IFERROR(IF('turnover_services_(b2021)_Aug24'!IX120=":",IF('turnover_services_(b2015)_Dec23'!IW120&lt;&gt;":",'turnover_services_(b2015)_Dec23'!IW120*'turnover_services_(b2021)_Aug24'!$B120,":"),'turnover_services_(b2021)_Aug24'!IX120),":")</f>
        <v>75.8</v>
      </c>
      <c r="IX120" s="14">
        <f>IFERROR(IF('turnover_services_(b2021)_Aug24'!IY120=":",IF('turnover_services_(b2015)_Dec23'!IX120&lt;&gt;":",'turnover_services_(b2015)_Dec23'!IX120*'turnover_services_(b2021)_Aug24'!$B120,":"),'turnover_services_(b2021)_Aug24'!IY120),":")</f>
        <v>74.7</v>
      </c>
      <c r="IY120" s="14">
        <f>IFERROR(IF('turnover_services_(b2021)_Aug24'!IZ120=":",IF('turnover_services_(b2015)_Dec23'!IY120&lt;&gt;":",'turnover_services_(b2015)_Dec23'!IY120*'turnover_services_(b2021)_Aug24'!$B120,":"),'turnover_services_(b2021)_Aug24'!IZ120),":")</f>
        <v>75.099999999999994</v>
      </c>
      <c r="IZ120" s="14">
        <f>IFERROR(IF('turnover_services_(b2021)_Aug24'!JA120=":",IF('turnover_services_(b2015)_Dec23'!IZ120&lt;&gt;":",'turnover_services_(b2015)_Dec23'!IZ120*'turnover_services_(b2021)_Aug24'!$B120,":"),'turnover_services_(b2021)_Aug24'!JA120),":")</f>
        <v>75</v>
      </c>
      <c r="JA120" s="14">
        <f>IFERROR(IF('turnover_services_(b2021)_Aug24'!JB120=":",IF('turnover_services_(b2015)_Dec23'!JA120&lt;&gt;":",'turnover_services_(b2015)_Dec23'!JA120*'turnover_services_(b2021)_Aug24'!$B120,":"),'turnover_services_(b2021)_Aug24'!JB120),":")</f>
        <v>78.8</v>
      </c>
      <c r="JB120" s="14">
        <f>IFERROR(IF('turnover_services_(b2021)_Aug24'!JC120=":",IF('turnover_services_(b2015)_Dec23'!JB120&lt;&gt;":",'turnover_services_(b2015)_Dec23'!JB120*'turnover_services_(b2021)_Aug24'!$B120,":"),'turnover_services_(b2021)_Aug24'!JC120),":")</f>
        <v>74.2</v>
      </c>
      <c r="JC120" s="14">
        <f>IFERROR(IF('turnover_services_(b2021)_Aug24'!JD120=":",IF('turnover_services_(b2015)_Dec23'!JC120&lt;&gt;":",'turnover_services_(b2015)_Dec23'!JC120*'turnover_services_(b2021)_Aug24'!$B120,":"),'turnover_services_(b2021)_Aug24'!JD120),":")</f>
        <v>76</v>
      </c>
      <c r="JD120" s="14">
        <f>IFERROR(IF('turnover_services_(b2021)_Aug24'!JE120=":",IF('turnover_services_(b2015)_Dec23'!JD120&lt;&gt;":",'turnover_services_(b2015)_Dec23'!JD120*'turnover_services_(b2021)_Aug24'!$B120,":"),'turnover_services_(b2021)_Aug24'!JE120),":")</f>
        <v>75.2</v>
      </c>
      <c r="JE120" s="14">
        <f>IFERROR(IF('turnover_services_(b2021)_Aug24'!JF120=":",IF('turnover_services_(b2015)_Dec23'!JE120&lt;&gt;":",'turnover_services_(b2015)_Dec23'!JE120*'turnover_services_(b2021)_Aug24'!$B120,":"),'turnover_services_(b2021)_Aug24'!JF120),":")</f>
        <v>78.2</v>
      </c>
      <c r="JF120" s="14">
        <f>IFERROR(IF('turnover_services_(b2021)_Aug24'!JG120=":",IF('turnover_services_(b2015)_Dec23'!JF120&lt;&gt;":",'turnover_services_(b2015)_Dec23'!JF120*'turnover_services_(b2021)_Aug24'!$B120,":"),'turnover_services_(b2021)_Aug24'!JG120),":")</f>
        <v>75.8</v>
      </c>
      <c r="JG120" s="14">
        <f>IFERROR(IF('turnover_services_(b2021)_Aug24'!JH120=":",IF('turnover_services_(b2015)_Dec23'!JG120&lt;&gt;":",'turnover_services_(b2015)_Dec23'!JG120*'turnover_services_(b2021)_Aug24'!$B120,":"),'turnover_services_(b2021)_Aug24'!JH120),":")</f>
        <v>76.8</v>
      </c>
      <c r="JH120" s="14">
        <f>IFERROR(IF('turnover_services_(b2021)_Aug24'!JI120=":",IF('turnover_services_(b2015)_Dec23'!JH120&lt;&gt;":",'turnover_services_(b2015)_Dec23'!JH120*'turnover_services_(b2021)_Aug24'!$B120,":"),'turnover_services_(b2021)_Aug24'!JI120),":")</f>
        <v>79.5</v>
      </c>
      <c r="JI120" s="14">
        <f>IFERROR(IF('turnover_services_(b2021)_Aug24'!JJ120=":",IF('turnover_services_(b2015)_Dec23'!JI120&lt;&gt;":",'turnover_services_(b2015)_Dec23'!JI120*'turnover_services_(b2021)_Aug24'!$B120,":"),'turnover_services_(b2021)_Aug24'!JJ120),":")</f>
        <v>76.099999999999994</v>
      </c>
      <c r="JJ120" s="14">
        <f>IFERROR(IF('turnover_services_(b2021)_Aug24'!JK120=":",IF('turnover_services_(b2015)_Dec23'!JJ120&lt;&gt;":",'turnover_services_(b2015)_Dec23'!JJ120*'turnover_services_(b2021)_Aug24'!$B120,":"),'turnover_services_(b2021)_Aug24'!JK120),":")</f>
        <v>75.099999999999994</v>
      </c>
      <c r="JK120" s="14">
        <f>IFERROR(IF('turnover_services_(b2021)_Aug24'!JL120=":",IF('turnover_services_(b2015)_Dec23'!JK120&lt;&gt;":",'turnover_services_(b2015)_Dec23'!JK120*'turnover_services_(b2021)_Aug24'!$B120,":"),'turnover_services_(b2021)_Aug24'!JL120),":")</f>
        <v>77</v>
      </c>
      <c r="JL120" s="14">
        <f>IFERROR(IF('turnover_services_(b2021)_Aug24'!JM120=":",IF('turnover_services_(b2015)_Dec23'!JL120&lt;&gt;":",'turnover_services_(b2015)_Dec23'!JL120*'turnover_services_(b2021)_Aug24'!$B120,":"),'turnover_services_(b2021)_Aug24'!JM120),":")</f>
        <v>74.3</v>
      </c>
      <c r="JM120" s="14">
        <f>IFERROR(IF('turnover_services_(b2021)_Aug24'!JN120=":",IF('turnover_services_(b2015)_Dec23'!JM120&lt;&gt;":",'turnover_services_(b2015)_Dec23'!JM120*'turnover_services_(b2021)_Aug24'!$B120,":"),'turnover_services_(b2021)_Aug24'!JN120),":")</f>
        <v>77.3</v>
      </c>
      <c r="JN120" s="14">
        <f>IFERROR(IF('turnover_services_(b2021)_Aug24'!JO120=":",IF('turnover_services_(b2015)_Dec23'!JN120&lt;&gt;":",'turnover_services_(b2015)_Dec23'!JN120*'turnover_services_(b2021)_Aug24'!$B120,":"),'turnover_services_(b2021)_Aug24'!JO120),":")</f>
        <v>79.099999999999994</v>
      </c>
      <c r="JO120" s="14">
        <f>IFERROR(IF('turnover_services_(b2021)_Aug24'!JP120=":",IF('turnover_services_(b2015)_Dec23'!JO120&lt;&gt;":",'turnover_services_(b2015)_Dec23'!JO120*'turnover_services_(b2021)_Aug24'!$B120,":"),'turnover_services_(b2021)_Aug24'!JP120),":")</f>
        <v>78.2</v>
      </c>
      <c r="JP120" s="14">
        <f>IFERROR(IF('turnover_services_(b2021)_Aug24'!JQ120=":",IF('turnover_services_(b2015)_Dec23'!JP120&lt;&gt;":",'turnover_services_(b2015)_Dec23'!JP120*'turnover_services_(b2021)_Aug24'!$B120,":"),'turnover_services_(b2021)_Aug24'!JQ120),":")</f>
        <v>79.599999999999994</v>
      </c>
      <c r="JQ120" s="14">
        <f>IFERROR(IF('turnover_services_(b2021)_Aug24'!JR120=":",IF('turnover_services_(b2015)_Dec23'!JQ120&lt;&gt;":",'turnover_services_(b2015)_Dec23'!JQ120*'turnover_services_(b2021)_Aug24'!$B120,":"),'turnover_services_(b2021)_Aug24'!JR120),":")</f>
        <v>79.3</v>
      </c>
      <c r="JR120" s="14">
        <f>IFERROR(IF('turnover_services_(b2021)_Aug24'!JS120=":",IF('turnover_services_(b2015)_Dec23'!JR120&lt;&gt;":",'turnover_services_(b2015)_Dec23'!JR120*'turnover_services_(b2021)_Aug24'!$B120,":"),'turnover_services_(b2021)_Aug24'!JS120),":")</f>
        <v>80.3</v>
      </c>
      <c r="JS120" s="14">
        <f>IFERROR(IF('turnover_services_(b2021)_Aug24'!JT120=":",IF('turnover_services_(b2015)_Dec23'!JS120&lt;&gt;":",'turnover_services_(b2015)_Dec23'!JS120*'turnover_services_(b2021)_Aug24'!$B120,":"),'turnover_services_(b2021)_Aug24'!JT120),":")</f>
        <v>79.900000000000006</v>
      </c>
      <c r="JT120" s="14">
        <f>IFERROR(IF('turnover_services_(b2021)_Aug24'!JU120=":",IF('turnover_services_(b2015)_Dec23'!JT120&lt;&gt;":",'turnover_services_(b2015)_Dec23'!JT120*'turnover_services_(b2021)_Aug24'!$B120,":"),'turnover_services_(b2021)_Aug24'!JU120),":")</f>
        <v>79.599999999999994</v>
      </c>
      <c r="JU120" s="14">
        <f>IFERROR(IF('turnover_services_(b2021)_Aug24'!JV120=":",IF('turnover_services_(b2015)_Dec23'!JU120&lt;&gt;":",'turnover_services_(b2015)_Dec23'!JU120*'turnover_services_(b2021)_Aug24'!$B120,":"),'turnover_services_(b2021)_Aug24'!JV120),":")</f>
        <v>81.400000000000006</v>
      </c>
      <c r="JV120" s="14">
        <f>IFERROR(IF('turnover_services_(b2021)_Aug24'!JW120=":",IF('turnover_services_(b2015)_Dec23'!JV120&lt;&gt;":",'turnover_services_(b2015)_Dec23'!JV120*'turnover_services_(b2021)_Aug24'!$B120,":"),'turnover_services_(b2021)_Aug24'!JW120),":")</f>
        <v>79.2</v>
      </c>
      <c r="JW120" s="14">
        <f>IFERROR(IF('turnover_services_(b2021)_Aug24'!JX120=":",IF('turnover_services_(b2015)_Dec23'!JW120&lt;&gt;":",'turnover_services_(b2015)_Dec23'!JW120*'turnover_services_(b2021)_Aug24'!$B120,":"),'turnover_services_(b2021)_Aug24'!JX120),":")</f>
        <v>82.3</v>
      </c>
      <c r="JX120" s="14">
        <f>IFERROR(IF('turnover_services_(b2021)_Aug24'!JY120=":",IF('turnover_services_(b2015)_Dec23'!JX120&lt;&gt;":",'turnover_services_(b2015)_Dec23'!JX120*'turnover_services_(b2021)_Aug24'!$B120,":"),'turnover_services_(b2021)_Aug24'!JY120),":")</f>
        <v>83.7</v>
      </c>
      <c r="JY120" s="14">
        <f>IFERROR(IF('turnover_services_(b2021)_Aug24'!JZ120=":",IF('turnover_services_(b2015)_Dec23'!JY120&lt;&gt;":",'turnover_services_(b2015)_Dec23'!JY120*'turnover_services_(b2021)_Aug24'!$B120,":"),'turnover_services_(b2021)_Aug24'!JZ120),":")</f>
        <v>83.7</v>
      </c>
      <c r="JZ120" s="14">
        <f>IFERROR(IF('turnover_services_(b2021)_Aug24'!KA120=":",IF('turnover_services_(b2015)_Dec23'!JZ120&lt;&gt;":",'turnover_services_(b2015)_Dec23'!JZ120*'turnover_services_(b2021)_Aug24'!$B120,":"),'turnover_services_(b2021)_Aug24'!KA120),":")</f>
        <v>82.5</v>
      </c>
      <c r="KA120" s="14">
        <f>IFERROR(IF('turnover_services_(b2021)_Aug24'!KB120=":",IF('turnover_services_(b2015)_Dec23'!KA120&lt;&gt;":",'turnover_services_(b2015)_Dec23'!KA120*'turnover_services_(b2021)_Aug24'!$B120,":"),'turnover_services_(b2021)_Aug24'!KB120),":")</f>
        <v>84</v>
      </c>
      <c r="KB120" s="14">
        <f>IFERROR(IF('turnover_services_(b2021)_Aug24'!KC120=":",IF('turnover_services_(b2015)_Dec23'!KB120&lt;&gt;":",'turnover_services_(b2015)_Dec23'!KB120*'turnover_services_(b2021)_Aug24'!$B120,":"),'turnover_services_(b2021)_Aug24'!KC120),":")</f>
        <v>85.6</v>
      </c>
      <c r="KC120" s="14">
        <f>IFERROR(IF('turnover_services_(b2021)_Aug24'!KD120=":",IF('turnover_services_(b2015)_Dec23'!KC120&lt;&gt;":",'turnover_services_(b2015)_Dec23'!KC120*'turnover_services_(b2021)_Aug24'!$B120,":"),'turnover_services_(b2021)_Aug24'!KD120),":")</f>
        <v>82.8</v>
      </c>
      <c r="KD120" s="14">
        <f>IFERROR(IF('turnover_services_(b2021)_Aug24'!KE120=":",IF('turnover_services_(b2015)_Dec23'!KD120&lt;&gt;":",'turnover_services_(b2015)_Dec23'!KD120*'turnover_services_(b2021)_Aug24'!$B120,":"),'turnover_services_(b2021)_Aug24'!KE120),":")</f>
        <v>85.6</v>
      </c>
      <c r="KE120" s="14">
        <f>IFERROR(IF('turnover_services_(b2021)_Aug24'!KF120=":",IF('turnover_services_(b2015)_Dec23'!KE120&lt;&gt;":",'turnover_services_(b2015)_Dec23'!KE120*'turnover_services_(b2021)_Aug24'!$B120,":"),'turnover_services_(b2021)_Aug24'!KF120),":")</f>
        <v>85.1</v>
      </c>
      <c r="KF120" s="14">
        <f>IFERROR(IF('turnover_services_(b2021)_Aug24'!KG120=":",IF('turnover_services_(b2015)_Dec23'!KF120&lt;&gt;":",'turnover_services_(b2015)_Dec23'!KF120*'turnover_services_(b2021)_Aug24'!$B120,":"),'turnover_services_(b2021)_Aug24'!KG120),":")</f>
        <v>84.8</v>
      </c>
      <c r="KG120" s="14">
        <f>IFERROR(IF('turnover_services_(b2021)_Aug24'!KH120=":",IF('turnover_services_(b2015)_Dec23'!KG120&lt;&gt;":",'turnover_services_(b2015)_Dec23'!KG120*'turnover_services_(b2021)_Aug24'!$B120,":"),'turnover_services_(b2021)_Aug24'!KH120),":")</f>
        <v>82.3</v>
      </c>
      <c r="KH120" s="14">
        <f>IFERROR(IF('turnover_services_(b2021)_Aug24'!KI120=":",IF('turnover_services_(b2015)_Dec23'!KH120&lt;&gt;":",'turnover_services_(b2015)_Dec23'!KH120*'turnover_services_(b2021)_Aug24'!$B120,":"),'turnover_services_(b2021)_Aug24'!KI120),":")</f>
        <v>87.9</v>
      </c>
      <c r="KI120" s="14">
        <f>IFERROR(IF('turnover_services_(b2021)_Aug24'!KJ120=":",IF('turnover_services_(b2015)_Dec23'!KI120&lt;&gt;":",'turnover_services_(b2015)_Dec23'!KI120*'turnover_services_(b2021)_Aug24'!$B120,":"),'turnover_services_(b2021)_Aug24'!KJ120),":")</f>
        <v>83.6</v>
      </c>
      <c r="KJ120" s="14">
        <f>IFERROR(IF('turnover_services_(b2021)_Aug24'!KK120=":",IF('turnover_services_(b2015)_Dec23'!KJ120&lt;&gt;":",'turnover_services_(b2015)_Dec23'!KJ120*'turnover_services_(b2021)_Aug24'!$B120,":"),'turnover_services_(b2021)_Aug24'!KK120),":")</f>
        <v>86.8</v>
      </c>
      <c r="KK120" s="14">
        <f>IFERROR(IF('turnover_services_(b2021)_Aug24'!KL120=":",IF('turnover_services_(b2015)_Dec23'!KK120&lt;&gt;":",'turnover_services_(b2015)_Dec23'!KK120*'turnover_services_(b2021)_Aug24'!$B120,":"),'turnover_services_(b2021)_Aug24'!KL120),":")</f>
        <v>86</v>
      </c>
      <c r="KL120" s="14">
        <f>IFERROR(IF('turnover_services_(b2021)_Aug24'!KM120=":",IF('turnover_services_(b2015)_Dec23'!KL120&lt;&gt;":",'turnover_services_(b2015)_Dec23'!KL120*'turnover_services_(b2021)_Aug24'!$B120,":"),'turnover_services_(b2021)_Aug24'!KM120),":")</f>
        <v>87.1</v>
      </c>
      <c r="KM120" s="14">
        <f>IFERROR(IF('turnover_services_(b2021)_Aug24'!KN120=":",IF('turnover_services_(b2015)_Dec23'!KM120&lt;&gt;":",'turnover_services_(b2015)_Dec23'!KM120*'turnover_services_(b2021)_Aug24'!$B120,":"),'turnover_services_(b2021)_Aug24'!KN120),":")</f>
        <v>85.8</v>
      </c>
      <c r="KN120" s="14">
        <f>IFERROR(IF('turnover_services_(b2021)_Aug24'!KO120=":",IF('turnover_services_(b2015)_Dec23'!KN120&lt;&gt;":",'turnover_services_(b2015)_Dec23'!KN120*'turnover_services_(b2021)_Aug24'!$B120,":"),'turnover_services_(b2021)_Aug24'!KO120),":")</f>
        <v>91.5</v>
      </c>
      <c r="KO120" s="14">
        <f>IFERROR(IF('turnover_services_(b2021)_Aug24'!KP120=":",IF('turnover_services_(b2015)_Dec23'!KO120&lt;&gt;":",'turnover_services_(b2015)_Dec23'!KO120*'turnover_services_(b2021)_Aug24'!$B120,":"),'turnover_services_(b2021)_Aug24'!KP120),":")</f>
        <v>89.4</v>
      </c>
      <c r="KP120" s="14">
        <f>IFERROR(IF('turnover_services_(b2021)_Aug24'!KQ120=":",IF('turnover_services_(b2015)_Dec23'!KP120&lt;&gt;":",'turnover_services_(b2015)_Dec23'!KP120*'turnover_services_(b2021)_Aug24'!$B120,":"),'turnover_services_(b2021)_Aug24'!KQ120),":")</f>
        <v>90.9</v>
      </c>
      <c r="KQ120" s="14">
        <f>IFERROR(IF('turnover_services_(b2021)_Aug24'!KR120=":",IF('turnover_services_(b2015)_Dec23'!KQ120&lt;&gt;":",'turnover_services_(b2015)_Dec23'!KQ120*'turnover_services_(b2021)_Aug24'!$B120,":"),'turnover_services_(b2021)_Aug24'!KR120),":")</f>
        <v>88</v>
      </c>
      <c r="KR120" s="14">
        <f>IFERROR(IF('turnover_services_(b2021)_Aug24'!KS120=":",IF('turnover_services_(b2015)_Dec23'!KR120&lt;&gt;":",'turnover_services_(b2015)_Dec23'!KR120*'turnover_services_(b2021)_Aug24'!$B120,":"),'turnover_services_(b2021)_Aug24'!KS120),":")</f>
        <v>89.5</v>
      </c>
      <c r="KS120" s="14">
        <f>IFERROR(IF('turnover_services_(b2021)_Aug24'!KT120=":",IF('turnover_services_(b2015)_Dec23'!KS120&lt;&gt;":",'turnover_services_(b2015)_Dec23'!KS120*'turnover_services_(b2021)_Aug24'!$B120,":"),'turnover_services_(b2021)_Aug24'!KT120),":")</f>
        <v>89.7</v>
      </c>
      <c r="KT120" s="14">
        <f>IFERROR(IF('turnover_services_(b2021)_Aug24'!KU120=":",IF('turnover_services_(b2015)_Dec23'!KT120&lt;&gt;":",'turnover_services_(b2015)_Dec23'!KT120*'turnover_services_(b2021)_Aug24'!$B120,":"),'turnover_services_(b2021)_Aug24'!KU120),":")</f>
        <v>90.5</v>
      </c>
      <c r="KU120" s="14">
        <f>IFERROR(IF('turnover_services_(b2021)_Aug24'!KV120=":",IF('turnover_services_(b2015)_Dec23'!KU120&lt;&gt;":",'turnover_services_(b2015)_Dec23'!KU120*'turnover_services_(b2021)_Aug24'!$B120,":"),'turnover_services_(b2021)_Aug24'!KV120),":")</f>
        <v>91.4</v>
      </c>
      <c r="KV120" s="14">
        <f>IFERROR(IF('turnover_services_(b2021)_Aug24'!KW120=":",IF('turnover_services_(b2015)_Dec23'!KV120&lt;&gt;":",'turnover_services_(b2015)_Dec23'!KV120*'turnover_services_(b2021)_Aug24'!$B120,":"),'turnover_services_(b2021)_Aug24'!KW120),":")</f>
        <v>90.1</v>
      </c>
      <c r="KW120" s="14">
        <f>IFERROR(IF('turnover_services_(b2021)_Aug24'!KX120=":",IF('turnover_services_(b2015)_Dec23'!KW120&lt;&gt;":",'turnover_services_(b2015)_Dec23'!KW120*'turnover_services_(b2021)_Aug24'!$B120,":"),'turnover_services_(b2021)_Aug24'!KX120),":")</f>
        <v>91.7</v>
      </c>
      <c r="KX120" s="14">
        <f>IFERROR(IF('turnover_services_(b2021)_Aug24'!KY120=":",IF('turnover_services_(b2015)_Dec23'!KX120&lt;&gt;":",'turnover_services_(b2015)_Dec23'!KX120*'turnover_services_(b2021)_Aug24'!$B120,":"),'turnover_services_(b2021)_Aug24'!KY120),":")</f>
        <v>92.7</v>
      </c>
      <c r="KY120" s="14">
        <f>IFERROR(IF('turnover_services_(b2021)_Aug24'!KZ120=":",IF('turnover_services_(b2015)_Dec23'!KY120&lt;&gt;":",'turnover_services_(b2015)_Dec23'!KY120*'turnover_services_(b2021)_Aug24'!$B120,":"),'turnover_services_(b2021)_Aug24'!KZ120),":")</f>
        <v>92.6</v>
      </c>
      <c r="KZ120" s="14">
        <f>IFERROR(IF('turnover_services_(b2021)_Aug24'!LA120=":",IF('turnover_services_(b2015)_Dec23'!KZ120&lt;&gt;":",'turnover_services_(b2015)_Dec23'!KZ120*'turnover_services_(b2021)_Aug24'!$B120,":"),'turnover_services_(b2021)_Aug24'!LA120),":")</f>
        <v>91.5</v>
      </c>
      <c r="LA120" s="14">
        <f>IFERROR(IF('turnover_services_(b2021)_Aug24'!LB120=":",IF('turnover_services_(b2015)_Dec23'!LA120&lt;&gt;":",'turnover_services_(b2015)_Dec23'!LA120*'turnover_services_(b2021)_Aug24'!$B120,":"),'turnover_services_(b2021)_Aug24'!LB120),":")</f>
        <v>93.5</v>
      </c>
      <c r="LB120" s="14">
        <f>IFERROR(IF('turnover_services_(b2021)_Aug24'!LC120=":",IF('turnover_services_(b2015)_Dec23'!LB120&lt;&gt;":",'turnover_services_(b2015)_Dec23'!LB120*'turnover_services_(b2021)_Aug24'!$B120,":"),'turnover_services_(b2021)_Aug24'!LC120),":")</f>
        <v>93.8</v>
      </c>
      <c r="LC120" s="14">
        <f>IFERROR(IF('turnover_services_(b2021)_Aug24'!LD120=":",IF('turnover_services_(b2015)_Dec23'!LC120&lt;&gt;":",'turnover_services_(b2015)_Dec23'!LC120*'turnover_services_(b2021)_Aug24'!$B120,":"),'turnover_services_(b2021)_Aug24'!LD120),":")</f>
        <v>94.5</v>
      </c>
      <c r="LD120" s="14">
        <f>IFERROR(IF('turnover_services_(b2021)_Aug24'!LE120=":",IF('turnover_services_(b2015)_Dec23'!LD120&lt;&gt;":",'turnover_services_(b2015)_Dec23'!LD120*'turnover_services_(b2021)_Aug24'!$B120,":"),'turnover_services_(b2021)_Aug24'!LE120),":")</f>
        <v>91.4</v>
      </c>
      <c r="LE120" s="14">
        <f>IFERROR(IF('turnover_services_(b2021)_Aug24'!LF120=":",IF('turnover_services_(b2015)_Dec23'!LE120&lt;&gt;":",'turnover_services_(b2015)_Dec23'!LE120*'turnover_services_(b2021)_Aug24'!$B120,":"),'turnover_services_(b2021)_Aug24'!LF120),":")</f>
        <v>84.6</v>
      </c>
      <c r="LF120" s="14">
        <f>IFERROR(IF('turnover_services_(b2021)_Aug24'!LG120=":",IF('turnover_services_(b2015)_Dec23'!LF120&lt;&gt;":",'turnover_services_(b2015)_Dec23'!LF120*'turnover_services_(b2021)_Aug24'!$B120,":"),'turnover_services_(b2021)_Aug24'!LG120),":")</f>
        <v>77</v>
      </c>
      <c r="LG120" s="14">
        <f>IFERROR(IF('turnover_services_(b2021)_Aug24'!LH120=":",IF('turnover_services_(b2015)_Dec23'!LG120&lt;&gt;":",'turnover_services_(b2015)_Dec23'!LG120*'turnover_services_(b2021)_Aug24'!$B120,":"),'turnover_services_(b2021)_Aug24'!LH120),":")</f>
        <v>75.8</v>
      </c>
      <c r="LH120" s="14">
        <f>IFERROR(IF('turnover_services_(b2021)_Aug24'!LI120=":",IF('turnover_services_(b2015)_Dec23'!LH120&lt;&gt;":",'turnover_services_(b2015)_Dec23'!LH120*'turnover_services_(b2021)_Aug24'!$B120,":"),'turnover_services_(b2021)_Aug24'!LI120),":")</f>
        <v>86.3</v>
      </c>
      <c r="LI120" s="14">
        <f>IFERROR(IF('turnover_services_(b2021)_Aug24'!LJ120=":",IF('turnover_services_(b2015)_Dec23'!LI120&lt;&gt;":",'turnover_services_(b2015)_Dec23'!LI120*'turnover_services_(b2021)_Aug24'!$B120,":"),'turnover_services_(b2021)_Aug24'!LJ120),":")</f>
        <v>89.6</v>
      </c>
      <c r="LJ120" s="14">
        <f>IFERROR(IF('turnover_services_(b2021)_Aug24'!LK120=":",IF('turnover_services_(b2015)_Dec23'!LJ120&lt;&gt;":",'turnover_services_(b2015)_Dec23'!LJ120*'turnover_services_(b2021)_Aug24'!$B120,":"),'turnover_services_(b2021)_Aug24'!LK120),":")</f>
        <v>90.2</v>
      </c>
      <c r="LK120" s="14">
        <f>IFERROR(IF('turnover_services_(b2021)_Aug24'!LL120=":",IF('turnover_services_(b2015)_Dec23'!LK120&lt;&gt;":",'turnover_services_(b2015)_Dec23'!LK120*'turnover_services_(b2021)_Aug24'!$B120,":"),'turnover_services_(b2021)_Aug24'!LL120),":")</f>
        <v>96.6</v>
      </c>
      <c r="LL120" s="14">
        <f>IFERROR(IF('turnover_services_(b2021)_Aug24'!LM120=":",IF('turnover_services_(b2015)_Dec23'!LL120&lt;&gt;":",'turnover_services_(b2015)_Dec23'!LL120*'turnover_services_(b2021)_Aug24'!$B120,":"),'turnover_services_(b2021)_Aug24'!LM120),":")</f>
        <v>95.8</v>
      </c>
      <c r="LM120" s="14">
        <f>IFERROR(IF('turnover_services_(b2021)_Aug24'!LN120=":",IF('turnover_services_(b2015)_Dec23'!LM120&lt;&gt;":",'turnover_services_(b2015)_Dec23'!LM120*'turnover_services_(b2021)_Aug24'!$B120,":"),'turnover_services_(b2021)_Aug24'!LN120),":")</f>
        <v>100.5</v>
      </c>
      <c r="LN120" s="14">
        <f>IFERROR(IF('turnover_services_(b2021)_Aug24'!LO120=":",IF('turnover_services_(b2015)_Dec23'!LN120&lt;&gt;":",'turnover_services_(b2015)_Dec23'!LN120*'turnover_services_(b2021)_Aug24'!$B120,":"),'turnover_services_(b2021)_Aug24'!LO120),":")</f>
        <v>100.6</v>
      </c>
      <c r="LO120" s="14">
        <f>IFERROR(IF('turnover_services_(b2021)_Aug24'!LP120=":",IF('turnover_services_(b2015)_Dec23'!LO120&lt;&gt;":",'turnover_services_(b2015)_Dec23'!LO120*'turnover_services_(b2021)_Aug24'!$B120,":"),'turnover_services_(b2021)_Aug24'!LP120),":")</f>
        <v>95.5</v>
      </c>
      <c r="LP120" s="14">
        <f>IFERROR(IF('turnover_services_(b2021)_Aug24'!LQ120=":",IF('turnover_services_(b2015)_Dec23'!LP120&lt;&gt;":",'turnover_services_(b2015)_Dec23'!LP120*'turnover_services_(b2021)_Aug24'!$B120,":"),'turnover_services_(b2021)_Aug24'!LQ120),":")</f>
        <v>97.4</v>
      </c>
      <c r="LQ120" s="14">
        <f>IFERROR(IF('turnover_services_(b2021)_Aug24'!LR120=":",IF('turnover_services_(b2015)_Dec23'!LQ120&lt;&gt;":",'turnover_services_(b2015)_Dec23'!LQ120*'turnover_services_(b2021)_Aug24'!$B120,":"),'turnover_services_(b2021)_Aug24'!LR120),":")</f>
        <v>100.2</v>
      </c>
      <c r="LR120" s="14">
        <f>IFERROR(IF('turnover_services_(b2021)_Aug24'!LS120=":",IF('turnover_services_(b2015)_Dec23'!LR120&lt;&gt;":",'turnover_services_(b2015)_Dec23'!LR120*'turnover_services_(b2021)_Aug24'!$B120,":"),'turnover_services_(b2021)_Aug24'!LS120),":")</f>
        <v>98.8</v>
      </c>
      <c r="LS120" s="14">
        <f>IFERROR(IF('turnover_services_(b2021)_Aug24'!LT120=":",IF('turnover_services_(b2015)_Dec23'!LS120&lt;&gt;":",'turnover_services_(b2015)_Dec23'!LS120*'turnover_services_(b2021)_Aug24'!$B120,":"),'turnover_services_(b2021)_Aug24'!LT120),":")</f>
        <v>97</v>
      </c>
      <c r="LT120" s="14">
        <f>IFERROR(IF('turnover_services_(b2021)_Aug24'!LU120=":",IF('turnover_services_(b2015)_Dec23'!LT120&lt;&gt;":",'turnover_services_(b2015)_Dec23'!LT120*'turnover_services_(b2021)_Aug24'!$B120,":"),'turnover_services_(b2021)_Aug24'!LU120),":")</f>
        <v>98.6</v>
      </c>
      <c r="LU120" s="14">
        <f>IFERROR(IF('turnover_services_(b2021)_Aug24'!LV120=":",IF('turnover_services_(b2015)_Dec23'!LU120&lt;&gt;":",'turnover_services_(b2015)_Dec23'!LU120*'turnover_services_(b2021)_Aug24'!$B120,":"),'turnover_services_(b2021)_Aug24'!LV120),":")</f>
        <v>99.7</v>
      </c>
      <c r="LV120" s="14">
        <f>IFERROR(IF('turnover_services_(b2021)_Aug24'!LW120=":",IF('turnover_services_(b2015)_Dec23'!LV120&lt;&gt;":",'turnover_services_(b2015)_Dec23'!LV120*'turnover_services_(b2021)_Aug24'!$B120,":"),'turnover_services_(b2021)_Aug24'!LW120),":")</f>
        <v>99.5</v>
      </c>
      <c r="LW120" s="14">
        <f>IFERROR(IF('turnover_services_(b2021)_Aug24'!LX120=":",IF('turnover_services_(b2015)_Dec23'!LW120&lt;&gt;":",'turnover_services_(b2015)_Dec23'!LW120*'turnover_services_(b2021)_Aug24'!$B120,":"),'turnover_services_(b2021)_Aug24'!LX120),":")</f>
        <v>101.3</v>
      </c>
      <c r="LX120" s="14">
        <f>IFERROR(IF('turnover_services_(b2021)_Aug24'!LY120=":",IF('turnover_services_(b2015)_Dec23'!LX120&lt;&gt;":",'turnover_services_(b2015)_Dec23'!LX120*'turnover_services_(b2021)_Aug24'!$B120,":"),'turnover_services_(b2021)_Aug24'!LY120),":")</f>
        <v>102.5</v>
      </c>
      <c r="LY120" s="14">
        <f>IFERROR(IF('turnover_services_(b2021)_Aug24'!LZ120=":",IF('turnover_services_(b2015)_Dec23'!LY120&lt;&gt;":",'turnover_services_(b2015)_Dec23'!LY120*'turnover_services_(b2021)_Aug24'!$B120,":"),'turnover_services_(b2021)_Aug24'!LZ120),":")</f>
        <v>108.1</v>
      </c>
      <c r="LZ120" s="14">
        <f>IFERROR(IF('turnover_services_(b2021)_Aug24'!MA120=":",IF('turnover_services_(b2015)_Dec23'!LZ120&lt;&gt;":",'turnover_services_(b2015)_Dec23'!LZ120*'turnover_services_(b2021)_Aug24'!$B120,":"),'turnover_services_(b2021)_Aug24'!MA120),":")</f>
        <v>101.6</v>
      </c>
      <c r="MA120" s="14">
        <f>IFERROR(IF('turnover_services_(b2021)_Aug24'!MB120=":",IF('turnover_services_(b2015)_Dec23'!MA120&lt;&gt;":",'turnover_services_(b2015)_Dec23'!MA120*'turnover_services_(b2021)_Aug24'!$B120,":"),'turnover_services_(b2021)_Aug24'!MB120),":")</f>
        <v>101.7</v>
      </c>
      <c r="MB120" s="14">
        <f>IFERROR(IF('turnover_services_(b2021)_Aug24'!MC120=":",IF('turnover_services_(b2015)_Dec23'!MB120&lt;&gt;":",'turnover_services_(b2015)_Dec23'!MB120*'turnover_services_(b2021)_Aug24'!$B120,":"),'turnover_services_(b2021)_Aug24'!MC120),":")</f>
        <v>106.6</v>
      </c>
      <c r="MC120" s="14">
        <f>IFERROR(IF('turnover_services_(b2021)_Aug24'!MD120=":",IF('turnover_services_(b2015)_Dec23'!MC120&lt;&gt;":",'turnover_services_(b2015)_Dec23'!MC120*'turnover_services_(b2021)_Aug24'!$B120,":"),'turnover_services_(b2021)_Aug24'!MD120),":")</f>
        <v>106.2</v>
      </c>
      <c r="MD120" s="14">
        <f>IFERROR(IF('turnover_services_(b2021)_Aug24'!ME120=":",IF('turnover_services_(b2015)_Dec23'!MD120&lt;&gt;":",'turnover_services_(b2015)_Dec23'!MD120*'turnover_services_(b2021)_Aug24'!$B120,":"),'turnover_services_(b2021)_Aug24'!ME120),":")</f>
        <v>106.8</v>
      </c>
      <c r="ME120" s="14">
        <f>IFERROR(IF('turnover_services_(b2021)_Aug24'!MF120=":",IF('turnover_services_(b2015)_Dec23'!ME120&lt;&gt;":",'turnover_services_(b2015)_Dec23'!ME120*'turnover_services_(b2021)_Aug24'!$B120,":"),'turnover_services_(b2021)_Aug24'!MF120),":")</f>
        <v>104.4</v>
      </c>
      <c r="MF120" s="14">
        <f>IFERROR(IF('turnover_services_(b2021)_Aug24'!MG120=":",IF('turnover_services_(b2015)_Dec23'!MF120&lt;&gt;":",'turnover_services_(b2015)_Dec23'!MF120*'turnover_services_(b2021)_Aug24'!$B120,":"),'turnover_services_(b2021)_Aug24'!MG120),":")</f>
        <v>108.2</v>
      </c>
      <c r="MG120" s="14">
        <f>IFERROR(IF('turnover_services_(b2021)_Aug24'!MH120=":",IF('turnover_services_(b2015)_Dec23'!MG120&lt;&gt;":",'turnover_services_(b2015)_Dec23'!MG120*'turnover_services_(b2021)_Aug24'!$B120,":"),'turnover_services_(b2021)_Aug24'!MH120),":")</f>
        <v>105.6</v>
      </c>
      <c r="MH120" s="14">
        <f>IFERROR(IF('turnover_services_(b2021)_Aug24'!MI120=":",IF('turnover_services_(b2015)_Dec23'!MH120&lt;&gt;":",'turnover_services_(b2015)_Dec23'!MH120*'turnover_services_(b2021)_Aug24'!$B120,":"),'turnover_services_(b2021)_Aug24'!MI120),":")</f>
        <v>110</v>
      </c>
      <c r="MI120" s="14">
        <f>IFERROR(IF('turnover_services_(b2021)_Aug24'!MJ120=":",IF('turnover_services_(b2015)_Dec23'!MI120&lt;&gt;":",'turnover_services_(b2015)_Dec23'!MI120*'turnover_services_(b2021)_Aug24'!$B120,":"),'turnover_services_(b2021)_Aug24'!MJ120),":")</f>
        <v>108.7</v>
      </c>
      <c r="MJ120" s="14">
        <f>IFERROR(IF('turnover_services_(b2021)_Aug24'!MK120=":",IF('turnover_services_(b2015)_Dec23'!MJ120&lt;&gt;":",'turnover_services_(b2015)_Dec23'!MJ120*'turnover_services_(b2021)_Aug24'!$B120,":"),'turnover_services_(b2021)_Aug24'!MK120),":")</f>
        <v>111.8</v>
      </c>
      <c r="MK120" s="14">
        <f>IFERROR(IF('turnover_services_(b2021)_Aug24'!ML120=":",IF('turnover_services_(b2015)_Dec23'!MK120&lt;&gt;":",'turnover_services_(b2015)_Dec23'!MK120*'turnover_services_(b2021)_Aug24'!$B120,":"),'turnover_services_(b2021)_Aug24'!ML120),":")</f>
        <v>111.4</v>
      </c>
      <c r="ML120" s="14">
        <f>IFERROR(IF('turnover_services_(b2021)_Aug24'!MM120=":",IF('turnover_services_(b2015)_Dec23'!ML120&lt;&gt;":",'turnover_services_(b2015)_Dec23'!ML120*'turnover_services_(b2021)_Aug24'!$B120,":"),'turnover_services_(b2021)_Aug24'!MM120),":")</f>
        <v>111.1</v>
      </c>
      <c r="MM120" s="14">
        <f>IFERROR(IF('turnover_services_(b2021)_Aug24'!MN120=":",IF('turnover_services_(b2015)_Dec23'!MM120&lt;&gt;":",'turnover_services_(b2015)_Dec23'!MM120*'turnover_services_(b2021)_Aug24'!$B120,":"),'turnover_services_(b2021)_Aug24'!MN120),":")</f>
        <v>111.5</v>
      </c>
      <c r="MN120" s="14">
        <f>IFERROR(IF('turnover_services_(b2021)_Aug24'!MO120=":",IF('turnover_services_(b2015)_Dec23'!MN120&lt;&gt;":",'turnover_services_(b2015)_Dec23'!MN120*'turnover_services_(b2021)_Aug24'!$B120,":"),'turnover_services_(b2021)_Aug24'!MO120),":")</f>
        <v>111.2</v>
      </c>
      <c r="MO120" s="14">
        <f>IFERROR(IF('turnover_services_(b2021)_Aug24'!MP120=":",IF('turnover_services_(b2015)_Dec23'!MO120&lt;&gt;":",'turnover_services_(b2015)_Dec23'!MO120*'turnover_services_(b2021)_Aug24'!$B120,":"),'turnover_services_(b2021)_Aug24'!MP120),":")</f>
        <v>113.9</v>
      </c>
      <c r="MP120" s="14">
        <f>IFERROR(IF('turnover_services_(b2021)_Aug24'!MQ120=":",IF('turnover_services_(b2015)_Dec23'!MP120&lt;&gt;":",'turnover_services_(b2015)_Dec23'!MP120*'turnover_services_(b2021)_Aug24'!$B120,":"),'turnover_services_(b2021)_Aug24'!MQ120),":")</f>
        <v>110.4</v>
      </c>
      <c r="MQ120" s="14">
        <f>IFERROR(IF('turnover_services_(b2021)_Aug24'!MR120=":",IF('turnover_services_(b2015)_Dec23'!MQ120&lt;&gt;":",'turnover_services_(b2015)_Dec23'!MQ120*'turnover_services_(b2021)_Aug24'!$B120,":"),'turnover_services_(b2021)_Aug24'!MR120),":")</f>
        <v>117.2</v>
      </c>
      <c r="MR120" s="14">
        <f>IFERROR(IF('turnover_services_(b2021)_Aug24'!MS120=":",IF('turnover_services_(b2015)_Dec23'!MR120&lt;&gt;":",'turnover_services_(b2015)_Dec23'!MR120*'turnover_services_(b2021)_Aug24'!$B120,":"),'turnover_services_(b2021)_Aug24'!MS120),":")</f>
        <v>116.3</v>
      </c>
      <c r="MS120" s="14">
        <f>IFERROR(IF('turnover_services_(b2021)_Aug24'!MT120=":",IF('turnover_services_(b2015)_Dec23'!MS120&lt;&gt;":",'turnover_services_(b2015)_Dec23'!MS120*'turnover_services_(b2021)_Aug24'!$B120,":"),'turnover_services_(b2021)_Aug24'!MT120),":")</f>
        <v>116.8</v>
      </c>
      <c r="MT120" s="14">
        <f>IFERROR(IF('turnover_services_(b2021)_Aug24'!MU120=":",IF('turnover_services_(b2015)_Dec23'!MT120&lt;&gt;":",'turnover_services_(b2015)_Dec23'!MT120*'turnover_services_(b2021)_Aug24'!$B120,":"),'turnover_services_(b2021)_Aug24'!MU120),":")</f>
        <v>116.4</v>
      </c>
      <c r="MU120" s="14">
        <f>IFERROR(IF('turnover_services_(b2021)_Aug24'!MV120=":",IF('turnover_services_(b2015)_Dec23'!MU120&lt;&gt;":",'turnover_services_(b2015)_Dec23'!MU120*'turnover_services_(b2021)_Aug24'!$B120,":"),'turnover_services_(b2021)_Aug24'!MV120),":")</f>
        <v>118</v>
      </c>
      <c r="MV120" s="14">
        <f>IFERROR(IF('turnover_services_(b2021)_Aug24'!MW120=":",IF('turnover_services_(b2015)_Dec23'!MV120&lt;&gt;":",'turnover_services_(b2015)_Dec23'!MV120*'turnover_services_(b2021)_Aug24'!$B120,":"),'turnover_services_(b2021)_Aug24'!MW120),":")</f>
        <v>117.7</v>
      </c>
      <c r="MW120" s="14">
        <f>IFERROR(IF('turnover_services_(b2021)_Aug24'!MX120=":",IF('turnover_services_(b2015)_Dec23'!MW120&lt;&gt;":",'turnover_services_(b2015)_Dec23'!MW120*'turnover_services_(b2021)_Aug24'!$B120,":"),'turnover_services_(b2021)_Aug24'!MX120),":")</f>
        <v>118</v>
      </c>
      <c r="MX120" s="14">
        <f>IFERROR(IF('turnover_services_(b2021)_Aug24'!MY120=":",IF('turnover_services_(b2015)_Dec23'!MX120&lt;&gt;":",'turnover_services_(b2015)_Dec23'!MX120*'turnover_services_(b2021)_Aug24'!$B120,":"),'turnover_services_(b2021)_Aug24'!MY120),":")</f>
        <v>121.7</v>
      </c>
      <c r="MY120" s="14">
        <f>IFERROR(IF('turnover_services_(b2021)_Aug24'!MZ120=":",IF('turnover_services_(b2015)_Dec23'!MY120&lt;&gt;":",'turnover_services_(b2015)_Dec23'!MY120*'turnover_services_(b2021)_Aug24'!$B120,":"),'turnover_services_(b2021)_Aug24'!MZ120),":")</f>
        <v>121.4</v>
      </c>
      <c r="MZ120" s="14">
        <f>IFERROR(IF('turnover_services_(b2021)_Aug24'!NA120=":",IF('turnover_services_(b2015)_Dec23'!MZ120&lt;&gt;":",'turnover_services_(b2015)_Dec23'!MZ120*'turnover_services_(b2021)_Aug24'!$B120,":"),'turnover_services_(b2021)_Aug24'!NA120),":")</f>
        <v>123.3</v>
      </c>
      <c r="NA120" s="14">
        <f>IFERROR(IF('turnover_services_(b2021)_Aug24'!NB120=":",IF('turnover_services_(b2015)_Dec23'!NA120&lt;&gt;":",'turnover_services_(b2015)_Dec23'!NA120*'turnover_services_(b2021)_Aug24'!$B120,":"),'turnover_services_(b2021)_Aug24'!NB120),":")</f>
        <v>116.7</v>
      </c>
      <c r="NB120" s="14">
        <f>IFERROR(IF('turnover_services_(b2021)_Aug24'!NC120=":",IF('turnover_services_(b2015)_Dec23'!NB120&lt;&gt;":",'turnover_services_(b2015)_Dec23'!NB120*'turnover_services_(b2021)_Aug24'!$B120,":"),'turnover_services_(b2021)_Aug24'!NC120),":")</f>
        <v>124.1</v>
      </c>
      <c r="NC120" s="14">
        <f>IFERROR(IF('turnover_services_(b2021)_Aug24'!ND120=":",IF('turnover_services_(b2015)_Dec23'!NC120&lt;&gt;":",'turnover_services_(b2015)_Dec23'!NC120*'turnover_services_(b2021)_Aug24'!$B120,":"),'turnover_services_(b2021)_Aug24'!ND120),":")</f>
        <v>121.5</v>
      </c>
      <c r="ND120" s="14" t="str">
        <f>IFERROR(IF('turnover_services_(b2021)_Aug24'!NE120=":",IF('turnover_services_(b2015)_Dec23'!ND120&lt;&gt;":",'turnover_services_(b2015)_Dec23'!ND120*'turnover_services_(b2021)_Aug24'!$B120,":"),'turnover_services_(b2021)_Aug24'!NE120),":")</f>
        <v>:</v>
      </c>
      <c r="NE120" s="14" t="str">
        <f>IFERROR(IF('turnover_services_(b2021)_Aug24'!NF120=":",IF('turnover_services_(b2015)_Dec23'!NE120&lt;&gt;":",'turnover_services_(b2015)_Dec23'!NE120*'turnover_services_(b2021)_Aug24'!$B120,":"),'turnover_services_(b2021)_Aug24'!NF120),":")</f>
        <v>:</v>
      </c>
      <c r="NF120" s="14" t="str">
        <f>IFERROR(IF('turnover_services_(b2021)_Aug24'!NG120=":",IF('turnover_services_(b2015)_Dec23'!NF120&lt;&gt;":",'turnover_services_(b2015)_Dec23'!NF120*'turnover_services_(b2021)_Aug24'!$B120,":"),'turnover_services_(b2021)_Aug24'!NG120),":")</f>
        <v>:</v>
      </c>
      <c r="NG120" s="14" t="str">
        <f>IFERROR(IF('turnover_services_(b2021)_Aug24'!NH120=":",IF('turnover_services_(b2015)_Dec23'!NG120&lt;&gt;":",'turnover_services_(b2015)_Dec23'!NG120*'turnover_services_(b2021)_Aug24'!$B120,":"),'turnover_services_(b2021)_Aug24'!NH120),":")</f>
        <v>:</v>
      </c>
      <c r="NH120" s="14" t="str">
        <f>IFERROR(IF('turnover_services_(b2021)_Aug24'!NI120=":",IF('turnover_services_(b2015)_Dec23'!NH120&lt;&gt;":",'turnover_services_(b2015)_Dec23'!NH120*'turnover_services_(b2021)_Aug24'!$B120,":"),'turnover_services_(b2021)_Aug24'!NI120),":")</f>
        <v>:</v>
      </c>
      <c r="NI120" s="14" t="str">
        <f>IFERROR(IF('turnover_services_(b2021)_Aug24'!NJ120=":",IF('turnover_services_(b2015)_Dec23'!NI120&lt;&gt;":",'turnover_services_(b2015)_Dec23'!NI120*'turnover_services_(b2021)_Aug24'!$B120,":"),'turnover_services_(b2021)_Aug24'!NJ120),":")</f>
        <v>:</v>
      </c>
      <c r="NJ120" s="14" t="str">
        <f>IFERROR(IF('turnover_services_(b2021)_Aug24'!NK120=":",IF('turnover_services_(b2015)_Dec23'!NJ120&lt;&gt;":",'turnover_services_(b2015)_Dec23'!NJ120*'turnover_services_(b2021)_Aug24'!$B120,":"),'turnover_services_(b2021)_Aug24'!NK120),":")</f>
        <v>:</v>
      </c>
    </row>
    <row r="121" spans="1:374" x14ac:dyDescent="0.2">
      <c r="A121" s="1" t="s">
        <v>418</v>
      </c>
      <c r="B121" s="7" t="s">
        <v>386</v>
      </c>
      <c r="C121" s="14" t="str">
        <f>IFERROR(IF('turnover_services_(b2021)_Aug24'!D121=":",IF('turnover_services_(b2015)_Dec23'!C121&lt;&gt;":",'turnover_services_(b2015)_Dec23'!C121*'turnover_services_(b2021)_Aug24'!$B121,":"),'turnover_services_(b2021)_Aug24'!D121),":")</f>
        <v>:</v>
      </c>
      <c r="D121" s="14" t="str">
        <f>IFERROR(IF('turnover_services_(b2021)_Aug24'!E121=":",IF('turnover_services_(b2015)_Dec23'!D121&lt;&gt;":",'turnover_services_(b2015)_Dec23'!D121*'turnover_services_(b2021)_Aug24'!$B121,":"),'turnover_services_(b2021)_Aug24'!E121),":")</f>
        <v>:</v>
      </c>
      <c r="E121" s="14" t="str">
        <f>IFERROR(IF('turnover_services_(b2021)_Aug24'!F121=":",IF('turnover_services_(b2015)_Dec23'!E121&lt;&gt;":",'turnover_services_(b2015)_Dec23'!E121*'turnover_services_(b2021)_Aug24'!$B121,":"),'turnover_services_(b2021)_Aug24'!F121),":")</f>
        <v>:</v>
      </c>
      <c r="F121" s="14" t="str">
        <f>IFERROR(IF('turnover_services_(b2021)_Aug24'!G121=":",IF('turnover_services_(b2015)_Dec23'!F121&lt;&gt;":",'turnover_services_(b2015)_Dec23'!F121*'turnover_services_(b2021)_Aug24'!$B121,":"),'turnover_services_(b2021)_Aug24'!G121),":")</f>
        <v>:</v>
      </c>
      <c r="G121" s="14" t="str">
        <f>IFERROR(IF('turnover_services_(b2021)_Aug24'!H121=":",IF('turnover_services_(b2015)_Dec23'!G121&lt;&gt;":",'turnover_services_(b2015)_Dec23'!G121*'turnover_services_(b2021)_Aug24'!$B121,":"),'turnover_services_(b2021)_Aug24'!H121),":")</f>
        <v>:</v>
      </c>
      <c r="H121" s="14" t="str">
        <f>IFERROR(IF('turnover_services_(b2021)_Aug24'!I121=":",IF('turnover_services_(b2015)_Dec23'!H121&lt;&gt;":",'turnover_services_(b2015)_Dec23'!H121*'turnover_services_(b2021)_Aug24'!$B121,":"),'turnover_services_(b2021)_Aug24'!I121),":")</f>
        <v>:</v>
      </c>
      <c r="I121" s="14" t="str">
        <f>IFERROR(IF('turnover_services_(b2021)_Aug24'!J121=":",IF('turnover_services_(b2015)_Dec23'!I121&lt;&gt;":",'turnover_services_(b2015)_Dec23'!I121*'turnover_services_(b2021)_Aug24'!$B121,":"),'turnover_services_(b2021)_Aug24'!J121),":")</f>
        <v>:</v>
      </c>
      <c r="J121" s="14" t="str">
        <f>IFERROR(IF('turnover_services_(b2021)_Aug24'!K121=":",IF('turnover_services_(b2015)_Dec23'!J121&lt;&gt;":",'turnover_services_(b2015)_Dec23'!J121*'turnover_services_(b2021)_Aug24'!$B121,":"),'turnover_services_(b2021)_Aug24'!K121),":")</f>
        <v>:</v>
      </c>
      <c r="K121" s="14" t="str">
        <f>IFERROR(IF('turnover_services_(b2021)_Aug24'!L121=":",IF('turnover_services_(b2015)_Dec23'!K121&lt;&gt;":",'turnover_services_(b2015)_Dec23'!K121*'turnover_services_(b2021)_Aug24'!$B121,":"),'turnover_services_(b2021)_Aug24'!L121),":")</f>
        <v>:</v>
      </c>
      <c r="L121" s="14" t="str">
        <f>IFERROR(IF('turnover_services_(b2021)_Aug24'!M121=":",IF('turnover_services_(b2015)_Dec23'!L121&lt;&gt;":",'turnover_services_(b2015)_Dec23'!L121*'turnover_services_(b2021)_Aug24'!$B121,":"),'turnover_services_(b2021)_Aug24'!M121),":")</f>
        <v>:</v>
      </c>
      <c r="M121" s="14" t="str">
        <f>IFERROR(IF('turnover_services_(b2021)_Aug24'!N121=":",IF('turnover_services_(b2015)_Dec23'!M121&lt;&gt;":",'turnover_services_(b2015)_Dec23'!M121*'turnover_services_(b2021)_Aug24'!$B121,":"),'turnover_services_(b2021)_Aug24'!N121),":")</f>
        <v>:</v>
      </c>
      <c r="N121" s="14" t="str">
        <f>IFERROR(IF('turnover_services_(b2021)_Aug24'!O121=":",IF('turnover_services_(b2015)_Dec23'!N121&lt;&gt;":",'turnover_services_(b2015)_Dec23'!N121*'turnover_services_(b2021)_Aug24'!$B121,":"),'turnover_services_(b2021)_Aug24'!O121),":")</f>
        <v>:</v>
      </c>
      <c r="O121" s="14" t="str">
        <f>IFERROR(IF('turnover_services_(b2021)_Aug24'!P121=":",IF('turnover_services_(b2015)_Dec23'!O121&lt;&gt;":",'turnover_services_(b2015)_Dec23'!O121*'turnover_services_(b2021)_Aug24'!$B121,":"),'turnover_services_(b2021)_Aug24'!P121),":")</f>
        <v>:</v>
      </c>
      <c r="P121" s="14" t="str">
        <f>IFERROR(IF('turnover_services_(b2021)_Aug24'!Q121=":",IF('turnover_services_(b2015)_Dec23'!P121&lt;&gt;":",'turnover_services_(b2015)_Dec23'!P121*'turnover_services_(b2021)_Aug24'!$B121,":"),'turnover_services_(b2021)_Aug24'!Q121),":")</f>
        <v>:</v>
      </c>
      <c r="Q121" s="14" t="str">
        <f>IFERROR(IF('turnover_services_(b2021)_Aug24'!R121=":",IF('turnover_services_(b2015)_Dec23'!Q121&lt;&gt;":",'turnover_services_(b2015)_Dec23'!Q121*'turnover_services_(b2021)_Aug24'!$B121,":"),'turnover_services_(b2021)_Aug24'!R121),":")</f>
        <v>:</v>
      </c>
      <c r="R121" s="14" t="str">
        <f>IFERROR(IF('turnover_services_(b2021)_Aug24'!S121=":",IF('turnover_services_(b2015)_Dec23'!R121&lt;&gt;":",'turnover_services_(b2015)_Dec23'!R121*'turnover_services_(b2021)_Aug24'!$B121,":"),'turnover_services_(b2021)_Aug24'!S121),":")</f>
        <v>:</v>
      </c>
      <c r="S121" s="14" t="str">
        <f>IFERROR(IF('turnover_services_(b2021)_Aug24'!T121=":",IF('turnover_services_(b2015)_Dec23'!S121&lt;&gt;":",'turnover_services_(b2015)_Dec23'!S121*'turnover_services_(b2021)_Aug24'!$B121,":"),'turnover_services_(b2021)_Aug24'!T121),":")</f>
        <v>:</v>
      </c>
      <c r="T121" s="14" t="str">
        <f>IFERROR(IF('turnover_services_(b2021)_Aug24'!U121=":",IF('turnover_services_(b2015)_Dec23'!T121&lt;&gt;":",'turnover_services_(b2015)_Dec23'!T121*'turnover_services_(b2021)_Aug24'!$B121,":"),'turnover_services_(b2021)_Aug24'!U121),":")</f>
        <v>:</v>
      </c>
      <c r="U121" s="14" t="str">
        <f>IFERROR(IF('turnover_services_(b2021)_Aug24'!V121=":",IF('turnover_services_(b2015)_Dec23'!U121&lt;&gt;":",'turnover_services_(b2015)_Dec23'!U121*'turnover_services_(b2021)_Aug24'!$B121,":"),'turnover_services_(b2021)_Aug24'!V121),":")</f>
        <v>:</v>
      </c>
      <c r="V121" s="14" t="str">
        <f>IFERROR(IF('turnover_services_(b2021)_Aug24'!W121=":",IF('turnover_services_(b2015)_Dec23'!V121&lt;&gt;":",'turnover_services_(b2015)_Dec23'!V121*'turnover_services_(b2021)_Aug24'!$B121,":"),'turnover_services_(b2021)_Aug24'!W121),":")</f>
        <v>:</v>
      </c>
      <c r="W121" s="14" t="str">
        <f>IFERROR(IF('turnover_services_(b2021)_Aug24'!X121=":",IF('turnover_services_(b2015)_Dec23'!W121&lt;&gt;":",'turnover_services_(b2015)_Dec23'!W121*'turnover_services_(b2021)_Aug24'!$B121,":"),'turnover_services_(b2021)_Aug24'!X121),":")</f>
        <v>:</v>
      </c>
      <c r="X121" s="14" t="str">
        <f>IFERROR(IF('turnover_services_(b2021)_Aug24'!Y121=":",IF('turnover_services_(b2015)_Dec23'!X121&lt;&gt;":",'turnover_services_(b2015)_Dec23'!X121*'turnover_services_(b2021)_Aug24'!$B121,":"),'turnover_services_(b2021)_Aug24'!Y121),":")</f>
        <v>:</v>
      </c>
      <c r="Y121" s="14" t="str">
        <f>IFERROR(IF('turnover_services_(b2021)_Aug24'!Z121=":",IF('turnover_services_(b2015)_Dec23'!Y121&lt;&gt;":",'turnover_services_(b2015)_Dec23'!Y121*'turnover_services_(b2021)_Aug24'!$B121,":"),'turnover_services_(b2021)_Aug24'!Z121),":")</f>
        <v>:</v>
      </c>
      <c r="Z121" s="14" t="str">
        <f>IFERROR(IF('turnover_services_(b2021)_Aug24'!AA121=":",IF('turnover_services_(b2015)_Dec23'!Z121&lt;&gt;":",'turnover_services_(b2015)_Dec23'!Z121*'turnover_services_(b2021)_Aug24'!$B121,":"),'turnover_services_(b2021)_Aug24'!AA121),":")</f>
        <v>:</v>
      </c>
      <c r="AA121" s="14" t="str">
        <f>IFERROR(IF('turnover_services_(b2021)_Aug24'!AB121=":",IF('turnover_services_(b2015)_Dec23'!AA121&lt;&gt;":",'turnover_services_(b2015)_Dec23'!AA121*'turnover_services_(b2021)_Aug24'!$B121,":"),'turnover_services_(b2021)_Aug24'!AB121),":")</f>
        <v>:</v>
      </c>
      <c r="AB121" s="14" t="str">
        <f>IFERROR(IF('turnover_services_(b2021)_Aug24'!AC121=":",IF('turnover_services_(b2015)_Dec23'!AB121&lt;&gt;":",'turnover_services_(b2015)_Dec23'!AB121*'turnover_services_(b2021)_Aug24'!$B121,":"),'turnover_services_(b2021)_Aug24'!AC121),":")</f>
        <v>:</v>
      </c>
      <c r="AC121" s="14" t="str">
        <f>IFERROR(IF('turnover_services_(b2021)_Aug24'!AD121=":",IF('turnover_services_(b2015)_Dec23'!AC121&lt;&gt;":",'turnover_services_(b2015)_Dec23'!AC121*'turnover_services_(b2021)_Aug24'!$B121,":"),'turnover_services_(b2021)_Aug24'!AD121),":")</f>
        <v>:</v>
      </c>
      <c r="AD121" s="14" t="str">
        <f>IFERROR(IF('turnover_services_(b2021)_Aug24'!AE121=":",IF('turnover_services_(b2015)_Dec23'!AD121&lt;&gt;":",'turnover_services_(b2015)_Dec23'!AD121*'turnover_services_(b2021)_Aug24'!$B121,":"),'turnover_services_(b2021)_Aug24'!AE121),":")</f>
        <v>:</v>
      </c>
      <c r="AE121" s="14" t="str">
        <f>IFERROR(IF('turnover_services_(b2021)_Aug24'!AF121=":",IF('turnover_services_(b2015)_Dec23'!AE121&lt;&gt;":",'turnover_services_(b2015)_Dec23'!AE121*'turnover_services_(b2021)_Aug24'!$B121,":"),'turnover_services_(b2021)_Aug24'!AF121),":")</f>
        <v>:</v>
      </c>
      <c r="AF121" s="14" t="str">
        <f>IFERROR(IF('turnover_services_(b2021)_Aug24'!AG121=":",IF('turnover_services_(b2015)_Dec23'!AF121&lt;&gt;":",'turnover_services_(b2015)_Dec23'!AF121*'turnover_services_(b2021)_Aug24'!$B121,":"),'turnover_services_(b2021)_Aug24'!AG121),":")</f>
        <v>:</v>
      </c>
      <c r="AG121" s="14" t="str">
        <f>IFERROR(IF('turnover_services_(b2021)_Aug24'!AH121=":",IF('turnover_services_(b2015)_Dec23'!AG121&lt;&gt;":",'turnover_services_(b2015)_Dec23'!AG121*'turnover_services_(b2021)_Aug24'!$B121,":"),'turnover_services_(b2021)_Aug24'!AH121),":")</f>
        <v>:</v>
      </c>
      <c r="AH121" s="14" t="str">
        <f>IFERROR(IF('turnover_services_(b2021)_Aug24'!AI121=":",IF('turnover_services_(b2015)_Dec23'!AH121&lt;&gt;":",'turnover_services_(b2015)_Dec23'!AH121*'turnover_services_(b2021)_Aug24'!$B121,":"),'turnover_services_(b2021)_Aug24'!AI121),":")</f>
        <v>:</v>
      </c>
      <c r="AI121" s="14" t="str">
        <f>IFERROR(IF('turnover_services_(b2021)_Aug24'!AJ121=":",IF('turnover_services_(b2015)_Dec23'!AI121&lt;&gt;":",'turnover_services_(b2015)_Dec23'!AI121*'turnover_services_(b2021)_Aug24'!$B121,":"),'turnover_services_(b2021)_Aug24'!AJ121),":")</f>
        <v>:</v>
      </c>
      <c r="AJ121" s="14" t="str">
        <f>IFERROR(IF('turnover_services_(b2021)_Aug24'!AK121=":",IF('turnover_services_(b2015)_Dec23'!AJ121&lt;&gt;":",'turnover_services_(b2015)_Dec23'!AJ121*'turnover_services_(b2021)_Aug24'!$B121,":"),'turnover_services_(b2021)_Aug24'!AK121),":")</f>
        <v>:</v>
      </c>
      <c r="AK121" s="14" t="str">
        <f>IFERROR(IF('turnover_services_(b2021)_Aug24'!AL121=":",IF('turnover_services_(b2015)_Dec23'!AK121&lt;&gt;":",'turnover_services_(b2015)_Dec23'!AK121*'turnover_services_(b2021)_Aug24'!$B121,":"),'turnover_services_(b2021)_Aug24'!AL121),":")</f>
        <v>:</v>
      </c>
      <c r="AL121" s="14" t="str">
        <f>IFERROR(IF('turnover_services_(b2021)_Aug24'!AM121=":",IF('turnover_services_(b2015)_Dec23'!AL121&lt;&gt;":",'turnover_services_(b2015)_Dec23'!AL121*'turnover_services_(b2021)_Aug24'!$B121,":"),'turnover_services_(b2021)_Aug24'!AM121),":")</f>
        <v>:</v>
      </c>
      <c r="AM121" s="14" t="str">
        <f>IFERROR(IF('turnover_services_(b2021)_Aug24'!AN121=":",IF('turnover_services_(b2015)_Dec23'!AM121&lt;&gt;":",'turnover_services_(b2015)_Dec23'!AM121*'turnover_services_(b2021)_Aug24'!$B121,":"),'turnover_services_(b2021)_Aug24'!AN121),":")</f>
        <v>:</v>
      </c>
      <c r="AN121" s="14" t="str">
        <f>IFERROR(IF('turnover_services_(b2021)_Aug24'!AO121=":",IF('turnover_services_(b2015)_Dec23'!AN121&lt;&gt;":",'turnover_services_(b2015)_Dec23'!AN121*'turnover_services_(b2021)_Aug24'!$B121,":"),'turnover_services_(b2021)_Aug24'!AO121),":")</f>
        <v>:</v>
      </c>
      <c r="AO121" s="14" t="str">
        <f>IFERROR(IF('turnover_services_(b2021)_Aug24'!AP121=":",IF('turnover_services_(b2015)_Dec23'!AO121&lt;&gt;":",'turnover_services_(b2015)_Dec23'!AO121*'turnover_services_(b2021)_Aug24'!$B121,":"),'turnover_services_(b2021)_Aug24'!AP121),":")</f>
        <v>:</v>
      </c>
      <c r="AP121" s="14" t="str">
        <f>IFERROR(IF('turnover_services_(b2021)_Aug24'!AQ121=":",IF('turnover_services_(b2015)_Dec23'!AP121&lt;&gt;":",'turnover_services_(b2015)_Dec23'!AP121*'turnover_services_(b2021)_Aug24'!$B121,":"),'turnover_services_(b2021)_Aug24'!AQ121),":")</f>
        <v>:</v>
      </c>
      <c r="AQ121" s="14" t="str">
        <f>IFERROR(IF('turnover_services_(b2021)_Aug24'!AR121=":",IF('turnover_services_(b2015)_Dec23'!AQ121&lt;&gt;":",'turnover_services_(b2015)_Dec23'!AQ121*'turnover_services_(b2021)_Aug24'!$B121,":"),'turnover_services_(b2021)_Aug24'!AR121),":")</f>
        <v>:</v>
      </c>
      <c r="AR121" s="14" t="str">
        <f>IFERROR(IF('turnover_services_(b2021)_Aug24'!AS121=":",IF('turnover_services_(b2015)_Dec23'!AR121&lt;&gt;":",'turnover_services_(b2015)_Dec23'!AR121*'turnover_services_(b2021)_Aug24'!$B121,":"),'turnover_services_(b2021)_Aug24'!AS121),":")</f>
        <v>:</v>
      </c>
      <c r="AS121" s="14" t="str">
        <f>IFERROR(IF('turnover_services_(b2021)_Aug24'!AT121=":",IF('turnover_services_(b2015)_Dec23'!AS121&lt;&gt;":",'turnover_services_(b2015)_Dec23'!AS121*'turnover_services_(b2021)_Aug24'!$B121,":"),'turnover_services_(b2021)_Aug24'!AT121),":")</f>
        <v>:</v>
      </c>
      <c r="AT121" s="14" t="str">
        <f>IFERROR(IF('turnover_services_(b2021)_Aug24'!AU121=":",IF('turnover_services_(b2015)_Dec23'!AT121&lt;&gt;":",'turnover_services_(b2015)_Dec23'!AT121*'turnover_services_(b2021)_Aug24'!$B121,":"),'turnover_services_(b2021)_Aug24'!AU121),":")</f>
        <v>:</v>
      </c>
      <c r="AU121" s="14" t="str">
        <f>IFERROR(IF('turnover_services_(b2021)_Aug24'!AV121=":",IF('turnover_services_(b2015)_Dec23'!AU121&lt;&gt;":",'turnover_services_(b2015)_Dec23'!AU121*'turnover_services_(b2021)_Aug24'!$B121,":"),'turnover_services_(b2021)_Aug24'!AV121),":")</f>
        <v>:</v>
      </c>
      <c r="AV121" s="14" t="str">
        <f>IFERROR(IF('turnover_services_(b2021)_Aug24'!AW121=":",IF('turnover_services_(b2015)_Dec23'!AV121&lt;&gt;":",'turnover_services_(b2015)_Dec23'!AV121*'turnover_services_(b2021)_Aug24'!$B121,":"),'turnover_services_(b2021)_Aug24'!AW121),":")</f>
        <v>:</v>
      </c>
      <c r="AW121" s="14" t="str">
        <f>IFERROR(IF('turnover_services_(b2021)_Aug24'!AX121=":",IF('turnover_services_(b2015)_Dec23'!AW121&lt;&gt;":",'turnover_services_(b2015)_Dec23'!AW121*'turnover_services_(b2021)_Aug24'!$B121,":"),'turnover_services_(b2021)_Aug24'!AX121),":")</f>
        <v>:</v>
      </c>
      <c r="AX121" s="14" t="str">
        <f>IFERROR(IF('turnover_services_(b2021)_Aug24'!AY121=":",IF('turnover_services_(b2015)_Dec23'!AX121&lt;&gt;":",'turnover_services_(b2015)_Dec23'!AX121*'turnover_services_(b2021)_Aug24'!$B121,":"),'turnover_services_(b2021)_Aug24'!AY121),":")</f>
        <v>:</v>
      </c>
      <c r="AY121" s="14" t="str">
        <f>IFERROR(IF('turnover_services_(b2021)_Aug24'!AZ121=":",IF('turnover_services_(b2015)_Dec23'!AY121&lt;&gt;":",'turnover_services_(b2015)_Dec23'!AY121*'turnover_services_(b2021)_Aug24'!$B121,":"),'turnover_services_(b2021)_Aug24'!AZ121),":")</f>
        <v>:</v>
      </c>
      <c r="AZ121" s="14" t="str">
        <f>IFERROR(IF('turnover_services_(b2021)_Aug24'!BA121=":",IF('turnover_services_(b2015)_Dec23'!AZ121&lt;&gt;":",'turnover_services_(b2015)_Dec23'!AZ121*'turnover_services_(b2021)_Aug24'!$B121,":"),'turnover_services_(b2021)_Aug24'!BA121),":")</f>
        <v>:</v>
      </c>
      <c r="BA121" s="14" t="str">
        <f>IFERROR(IF('turnover_services_(b2021)_Aug24'!BB121=":",IF('turnover_services_(b2015)_Dec23'!BA121&lt;&gt;":",'turnover_services_(b2015)_Dec23'!BA121*'turnover_services_(b2021)_Aug24'!$B121,":"),'turnover_services_(b2021)_Aug24'!BB121),":")</f>
        <v>:</v>
      </c>
      <c r="BB121" s="14" t="str">
        <f>IFERROR(IF('turnover_services_(b2021)_Aug24'!BC121=":",IF('turnover_services_(b2015)_Dec23'!BB121&lt;&gt;":",'turnover_services_(b2015)_Dec23'!BB121*'turnover_services_(b2021)_Aug24'!$B121,":"),'turnover_services_(b2021)_Aug24'!BC121),":")</f>
        <v>:</v>
      </c>
      <c r="BC121" s="14" t="str">
        <f>IFERROR(IF('turnover_services_(b2021)_Aug24'!BD121=":",IF('turnover_services_(b2015)_Dec23'!BC121&lt;&gt;":",'turnover_services_(b2015)_Dec23'!BC121*'turnover_services_(b2021)_Aug24'!$B121,":"),'turnover_services_(b2021)_Aug24'!BD121),":")</f>
        <v>:</v>
      </c>
      <c r="BD121" s="14" t="str">
        <f>IFERROR(IF('turnover_services_(b2021)_Aug24'!BE121=":",IF('turnover_services_(b2015)_Dec23'!BD121&lt;&gt;":",'turnover_services_(b2015)_Dec23'!BD121*'turnover_services_(b2021)_Aug24'!$B121,":"),'turnover_services_(b2021)_Aug24'!BE121),":")</f>
        <v>:</v>
      </c>
      <c r="BE121" s="14" t="str">
        <f>IFERROR(IF('turnover_services_(b2021)_Aug24'!BF121=":",IF('turnover_services_(b2015)_Dec23'!BE121&lt;&gt;":",'turnover_services_(b2015)_Dec23'!BE121*'turnover_services_(b2021)_Aug24'!$B121,":"),'turnover_services_(b2021)_Aug24'!BF121),":")</f>
        <v>:</v>
      </c>
      <c r="BF121" s="14" t="str">
        <f>IFERROR(IF('turnover_services_(b2021)_Aug24'!BG121=":",IF('turnover_services_(b2015)_Dec23'!BF121&lt;&gt;":",'turnover_services_(b2015)_Dec23'!BF121*'turnover_services_(b2021)_Aug24'!$B121,":"),'turnover_services_(b2021)_Aug24'!BG121),":")</f>
        <v>:</v>
      </c>
      <c r="BG121" s="14" t="str">
        <f>IFERROR(IF('turnover_services_(b2021)_Aug24'!BH121=":",IF('turnover_services_(b2015)_Dec23'!BG121&lt;&gt;":",'turnover_services_(b2015)_Dec23'!BG121*'turnover_services_(b2021)_Aug24'!$B121,":"),'turnover_services_(b2021)_Aug24'!BH121),":")</f>
        <v>:</v>
      </c>
      <c r="BH121" s="14" t="str">
        <f>IFERROR(IF('turnover_services_(b2021)_Aug24'!BI121=":",IF('turnover_services_(b2015)_Dec23'!BH121&lt;&gt;":",'turnover_services_(b2015)_Dec23'!BH121*'turnover_services_(b2021)_Aug24'!$B121,":"),'turnover_services_(b2021)_Aug24'!BI121),":")</f>
        <v>:</v>
      </c>
      <c r="BI121" s="14" t="str">
        <f>IFERROR(IF('turnover_services_(b2021)_Aug24'!BJ121=":",IF('turnover_services_(b2015)_Dec23'!BI121&lt;&gt;":",'turnover_services_(b2015)_Dec23'!BI121*'turnover_services_(b2021)_Aug24'!$B121,":"),'turnover_services_(b2021)_Aug24'!BJ121),":")</f>
        <v>:</v>
      </c>
      <c r="BJ121" s="14" t="str">
        <f>IFERROR(IF('turnover_services_(b2021)_Aug24'!BK121=":",IF('turnover_services_(b2015)_Dec23'!BJ121&lt;&gt;":",'turnover_services_(b2015)_Dec23'!BJ121*'turnover_services_(b2021)_Aug24'!$B121,":"),'turnover_services_(b2021)_Aug24'!BK121),":")</f>
        <v>:</v>
      </c>
      <c r="BK121" s="14" t="str">
        <f>IFERROR(IF('turnover_services_(b2021)_Aug24'!BL121=":",IF('turnover_services_(b2015)_Dec23'!BK121&lt;&gt;":",'turnover_services_(b2015)_Dec23'!BK121*'turnover_services_(b2021)_Aug24'!$B121,":"),'turnover_services_(b2021)_Aug24'!BL121),":")</f>
        <v>:</v>
      </c>
      <c r="BL121" s="14" t="str">
        <f>IFERROR(IF('turnover_services_(b2021)_Aug24'!BM121=":",IF('turnover_services_(b2015)_Dec23'!BL121&lt;&gt;":",'turnover_services_(b2015)_Dec23'!BL121*'turnover_services_(b2021)_Aug24'!$B121,":"),'turnover_services_(b2021)_Aug24'!BM121),":")</f>
        <v>:</v>
      </c>
      <c r="BM121" s="14" t="str">
        <f>IFERROR(IF('turnover_services_(b2021)_Aug24'!BN121=":",IF('turnover_services_(b2015)_Dec23'!BM121&lt;&gt;":",'turnover_services_(b2015)_Dec23'!BM121*'turnover_services_(b2021)_Aug24'!$B121,":"),'turnover_services_(b2021)_Aug24'!BN121),":")</f>
        <v>:</v>
      </c>
      <c r="BN121" s="14" t="str">
        <f>IFERROR(IF('turnover_services_(b2021)_Aug24'!BO121=":",IF('turnover_services_(b2015)_Dec23'!BN121&lt;&gt;":",'turnover_services_(b2015)_Dec23'!BN121*'turnover_services_(b2021)_Aug24'!$B121,":"),'turnover_services_(b2021)_Aug24'!BO121),":")</f>
        <v>:</v>
      </c>
      <c r="BO121" s="14" t="str">
        <f>IFERROR(IF('turnover_services_(b2021)_Aug24'!BP121=":",IF('turnover_services_(b2015)_Dec23'!BO121&lt;&gt;":",'turnover_services_(b2015)_Dec23'!BO121*'turnover_services_(b2021)_Aug24'!$B121,":"),'turnover_services_(b2021)_Aug24'!BP121),":")</f>
        <v>:</v>
      </c>
      <c r="BP121" s="14" t="str">
        <f>IFERROR(IF('turnover_services_(b2021)_Aug24'!BQ121=":",IF('turnover_services_(b2015)_Dec23'!BP121&lt;&gt;":",'turnover_services_(b2015)_Dec23'!BP121*'turnover_services_(b2021)_Aug24'!$B121,":"),'turnover_services_(b2021)_Aug24'!BQ121),":")</f>
        <v>:</v>
      </c>
      <c r="BQ121" s="14" t="str">
        <f>IFERROR(IF('turnover_services_(b2021)_Aug24'!BR121=":",IF('turnover_services_(b2015)_Dec23'!BQ121&lt;&gt;":",'turnover_services_(b2015)_Dec23'!BQ121*'turnover_services_(b2021)_Aug24'!$B121,":"),'turnover_services_(b2021)_Aug24'!BR121),":")</f>
        <v>:</v>
      </c>
      <c r="BR121" s="14" t="str">
        <f>IFERROR(IF('turnover_services_(b2021)_Aug24'!BS121=":",IF('turnover_services_(b2015)_Dec23'!BR121&lt;&gt;":",'turnover_services_(b2015)_Dec23'!BR121*'turnover_services_(b2021)_Aug24'!$B121,":"),'turnover_services_(b2021)_Aug24'!BS121),":")</f>
        <v>:</v>
      </c>
      <c r="BS121" s="14" t="str">
        <f>IFERROR(IF('turnover_services_(b2021)_Aug24'!BT121=":",IF('turnover_services_(b2015)_Dec23'!BS121&lt;&gt;":",'turnover_services_(b2015)_Dec23'!BS121*'turnover_services_(b2021)_Aug24'!$B121,":"),'turnover_services_(b2021)_Aug24'!BT121),":")</f>
        <v>:</v>
      </c>
      <c r="BT121" s="14" t="str">
        <f>IFERROR(IF('turnover_services_(b2021)_Aug24'!BU121=":",IF('turnover_services_(b2015)_Dec23'!BT121&lt;&gt;":",'turnover_services_(b2015)_Dec23'!BT121*'turnover_services_(b2021)_Aug24'!$B121,":"),'turnover_services_(b2021)_Aug24'!BU121),":")</f>
        <v>:</v>
      </c>
      <c r="BU121" s="14" t="str">
        <f>IFERROR(IF('turnover_services_(b2021)_Aug24'!BV121=":",IF('turnover_services_(b2015)_Dec23'!BU121&lt;&gt;":",'turnover_services_(b2015)_Dec23'!BU121*'turnover_services_(b2021)_Aug24'!$B121,":"),'turnover_services_(b2021)_Aug24'!BV121),":")</f>
        <v>:</v>
      </c>
      <c r="BV121" s="14" t="str">
        <f>IFERROR(IF('turnover_services_(b2021)_Aug24'!BW121=":",IF('turnover_services_(b2015)_Dec23'!BV121&lt;&gt;":",'turnover_services_(b2015)_Dec23'!BV121*'turnover_services_(b2021)_Aug24'!$B121,":"),'turnover_services_(b2021)_Aug24'!BW121),":")</f>
        <v>:</v>
      </c>
      <c r="BW121" s="14" t="str">
        <f>IFERROR(IF('turnover_services_(b2021)_Aug24'!BX121=":",IF('turnover_services_(b2015)_Dec23'!BW121&lt;&gt;":",'turnover_services_(b2015)_Dec23'!BW121*'turnover_services_(b2021)_Aug24'!$B121,":"),'turnover_services_(b2021)_Aug24'!BX121),":")</f>
        <v>:</v>
      </c>
      <c r="BX121" s="14" t="str">
        <f>IFERROR(IF('turnover_services_(b2021)_Aug24'!BY121=":",IF('turnover_services_(b2015)_Dec23'!BX121&lt;&gt;":",'turnover_services_(b2015)_Dec23'!BX121*'turnover_services_(b2021)_Aug24'!$B121,":"),'turnover_services_(b2021)_Aug24'!BY121),":")</f>
        <v>:</v>
      </c>
      <c r="BY121" s="14" t="str">
        <f>IFERROR(IF('turnover_services_(b2021)_Aug24'!BZ121=":",IF('turnover_services_(b2015)_Dec23'!BY121&lt;&gt;":",'turnover_services_(b2015)_Dec23'!BY121*'turnover_services_(b2021)_Aug24'!$B121,":"),'turnover_services_(b2021)_Aug24'!BZ121),":")</f>
        <v>:</v>
      </c>
      <c r="BZ121" s="14" t="str">
        <f>IFERROR(IF('turnover_services_(b2021)_Aug24'!CA121=":",IF('turnover_services_(b2015)_Dec23'!BZ121&lt;&gt;":",'turnover_services_(b2015)_Dec23'!BZ121*'turnover_services_(b2021)_Aug24'!$B121,":"),'turnover_services_(b2021)_Aug24'!CA121),":")</f>
        <v>:</v>
      </c>
      <c r="CA121" s="14" t="str">
        <f>IFERROR(IF('turnover_services_(b2021)_Aug24'!CB121=":",IF('turnover_services_(b2015)_Dec23'!CA121&lt;&gt;":",'turnover_services_(b2015)_Dec23'!CA121*'turnover_services_(b2021)_Aug24'!$B121,":"),'turnover_services_(b2021)_Aug24'!CB121),":")</f>
        <v>:</v>
      </c>
      <c r="CB121" s="14" t="str">
        <f>IFERROR(IF('turnover_services_(b2021)_Aug24'!CC121=":",IF('turnover_services_(b2015)_Dec23'!CB121&lt;&gt;":",'turnover_services_(b2015)_Dec23'!CB121*'turnover_services_(b2021)_Aug24'!$B121,":"),'turnover_services_(b2021)_Aug24'!CC121),":")</f>
        <v>:</v>
      </c>
      <c r="CC121" s="14" t="str">
        <f>IFERROR(IF('turnover_services_(b2021)_Aug24'!CD121=":",IF('turnover_services_(b2015)_Dec23'!CC121&lt;&gt;":",'turnover_services_(b2015)_Dec23'!CC121*'turnover_services_(b2021)_Aug24'!$B121,":"),'turnover_services_(b2021)_Aug24'!CD121),":")</f>
        <v>:</v>
      </c>
      <c r="CD121" s="14" t="str">
        <f>IFERROR(IF('turnover_services_(b2021)_Aug24'!CE121=":",IF('turnover_services_(b2015)_Dec23'!CD121&lt;&gt;":",'turnover_services_(b2015)_Dec23'!CD121*'turnover_services_(b2021)_Aug24'!$B121,":"),'turnover_services_(b2021)_Aug24'!CE121),":")</f>
        <v>:</v>
      </c>
      <c r="CE121" s="14" t="str">
        <f>IFERROR(IF('turnover_services_(b2021)_Aug24'!CF121=":",IF('turnover_services_(b2015)_Dec23'!CE121&lt;&gt;":",'turnover_services_(b2015)_Dec23'!CE121*'turnover_services_(b2021)_Aug24'!$B121,":"),'turnover_services_(b2021)_Aug24'!CF121),":")</f>
        <v>:</v>
      </c>
      <c r="CF121" s="14" t="str">
        <f>IFERROR(IF('turnover_services_(b2021)_Aug24'!CG121=":",IF('turnover_services_(b2015)_Dec23'!CF121&lt;&gt;":",'turnover_services_(b2015)_Dec23'!CF121*'turnover_services_(b2021)_Aug24'!$B121,":"),'turnover_services_(b2021)_Aug24'!CG121),":")</f>
        <v>:</v>
      </c>
      <c r="CG121" s="14" t="str">
        <f>IFERROR(IF('turnover_services_(b2021)_Aug24'!CH121=":",IF('turnover_services_(b2015)_Dec23'!CG121&lt;&gt;":",'turnover_services_(b2015)_Dec23'!CG121*'turnover_services_(b2021)_Aug24'!$B121,":"),'turnover_services_(b2021)_Aug24'!CH121),":")</f>
        <v>:</v>
      </c>
      <c r="CH121" s="14" t="str">
        <f>IFERROR(IF('turnover_services_(b2021)_Aug24'!CI121=":",IF('turnover_services_(b2015)_Dec23'!CH121&lt;&gt;":",'turnover_services_(b2015)_Dec23'!CH121*'turnover_services_(b2021)_Aug24'!$B121,":"),'turnover_services_(b2021)_Aug24'!CI121),":")</f>
        <v>:</v>
      </c>
      <c r="CI121" s="14" t="str">
        <f>IFERROR(IF('turnover_services_(b2021)_Aug24'!CJ121=":",IF('turnover_services_(b2015)_Dec23'!CI121&lt;&gt;":",'turnover_services_(b2015)_Dec23'!CI121*'turnover_services_(b2021)_Aug24'!$B121,":"),'turnover_services_(b2021)_Aug24'!CJ121),":")</f>
        <v>:</v>
      </c>
      <c r="CJ121" s="14" t="str">
        <f>IFERROR(IF('turnover_services_(b2021)_Aug24'!CK121=":",IF('turnover_services_(b2015)_Dec23'!CJ121&lt;&gt;":",'turnover_services_(b2015)_Dec23'!CJ121*'turnover_services_(b2021)_Aug24'!$B121,":"),'turnover_services_(b2021)_Aug24'!CK121),":")</f>
        <v>:</v>
      </c>
      <c r="CK121" s="14" t="str">
        <f>IFERROR(IF('turnover_services_(b2021)_Aug24'!CL121=":",IF('turnover_services_(b2015)_Dec23'!CK121&lt;&gt;":",'turnover_services_(b2015)_Dec23'!CK121*'turnover_services_(b2021)_Aug24'!$B121,":"),'turnover_services_(b2021)_Aug24'!CL121),":")</f>
        <v>:</v>
      </c>
      <c r="CL121" s="14" t="str">
        <f>IFERROR(IF('turnover_services_(b2021)_Aug24'!CM121=":",IF('turnover_services_(b2015)_Dec23'!CL121&lt;&gt;":",'turnover_services_(b2015)_Dec23'!CL121*'turnover_services_(b2021)_Aug24'!$B121,":"),'turnover_services_(b2021)_Aug24'!CM121),":")</f>
        <v>:</v>
      </c>
      <c r="CM121" s="14" t="str">
        <f>IFERROR(IF('turnover_services_(b2021)_Aug24'!CN121=":",IF('turnover_services_(b2015)_Dec23'!CM121&lt;&gt;":",'turnover_services_(b2015)_Dec23'!CM121*'turnover_services_(b2021)_Aug24'!$B121,":"),'turnover_services_(b2021)_Aug24'!CN121),":")</f>
        <v>:</v>
      </c>
      <c r="CN121" s="14" t="str">
        <f>IFERROR(IF('turnover_services_(b2021)_Aug24'!CO121=":",IF('turnover_services_(b2015)_Dec23'!CN121&lt;&gt;":",'turnover_services_(b2015)_Dec23'!CN121*'turnover_services_(b2021)_Aug24'!$B121,":"),'turnover_services_(b2021)_Aug24'!CO121),":")</f>
        <v>:</v>
      </c>
      <c r="CO121" s="14" t="str">
        <f>IFERROR(IF('turnover_services_(b2021)_Aug24'!CP121=":",IF('turnover_services_(b2015)_Dec23'!CO121&lt;&gt;":",'turnover_services_(b2015)_Dec23'!CO121*'turnover_services_(b2021)_Aug24'!$B121,":"),'turnover_services_(b2021)_Aug24'!CP121),":")</f>
        <v>:</v>
      </c>
      <c r="CP121" s="14" t="str">
        <f>IFERROR(IF('turnover_services_(b2021)_Aug24'!CQ121=":",IF('turnover_services_(b2015)_Dec23'!CP121&lt;&gt;":",'turnover_services_(b2015)_Dec23'!CP121*'turnover_services_(b2021)_Aug24'!$B121,":"),'turnover_services_(b2021)_Aug24'!CQ121),":")</f>
        <v>:</v>
      </c>
      <c r="CQ121" s="14" t="str">
        <f>IFERROR(IF('turnover_services_(b2021)_Aug24'!CR121=":",IF('turnover_services_(b2015)_Dec23'!CQ121&lt;&gt;":",'turnover_services_(b2015)_Dec23'!CQ121*'turnover_services_(b2021)_Aug24'!$B121,":"),'turnover_services_(b2021)_Aug24'!CR121),":")</f>
        <v>:</v>
      </c>
      <c r="CR121" s="14" t="str">
        <f>IFERROR(IF('turnover_services_(b2021)_Aug24'!CS121=":",IF('turnover_services_(b2015)_Dec23'!CR121&lt;&gt;":",'turnover_services_(b2015)_Dec23'!CR121*'turnover_services_(b2021)_Aug24'!$B121,":"),'turnover_services_(b2021)_Aug24'!CS121),":")</f>
        <v>:</v>
      </c>
      <c r="CS121" s="14" t="str">
        <f>IFERROR(IF('turnover_services_(b2021)_Aug24'!CT121=":",IF('turnover_services_(b2015)_Dec23'!CS121&lt;&gt;":",'turnover_services_(b2015)_Dec23'!CS121*'turnover_services_(b2021)_Aug24'!$B121,":"),'turnover_services_(b2021)_Aug24'!CT121),":")</f>
        <v>:</v>
      </c>
      <c r="CT121" s="14" t="str">
        <f>IFERROR(IF('turnover_services_(b2021)_Aug24'!CU121=":",IF('turnover_services_(b2015)_Dec23'!CT121&lt;&gt;":",'turnover_services_(b2015)_Dec23'!CT121*'turnover_services_(b2021)_Aug24'!$B121,":"),'turnover_services_(b2021)_Aug24'!CU121),":")</f>
        <v>:</v>
      </c>
      <c r="CU121" s="14" t="str">
        <f>IFERROR(IF('turnover_services_(b2021)_Aug24'!CV121=":",IF('turnover_services_(b2015)_Dec23'!CU121&lt;&gt;":",'turnover_services_(b2015)_Dec23'!CU121*'turnover_services_(b2021)_Aug24'!$B121,":"),'turnover_services_(b2021)_Aug24'!CV121),":")</f>
        <v>:</v>
      </c>
      <c r="CV121" s="14" t="str">
        <f>IFERROR(IF('turnover_services_(b2021)_Aug24'!CW121=":",IF('turnover_services_(b2015)_Dec23'!CV121&lt;&gt;":",'turnover_services_(b2015)_Dec23'!CV121*'turnover_services_(b2021)_Aug24'!$B121,":"),'turnover_services_(b2021)_Aug24'!CW121),":")</f>
        <v>:</v>
      </c>
      <c r="CW121" s="14" t="str">
        <f>IFERROR(IF('turnover_services_(b2021)_Aug24'!CX121=":",IF('turnover_services_(b2015)_Dec23'!CW121&lt;&gt;":",'turnover_services_(b2015)_Dec23'!CW121*'turnover_services_(b2021)_Aug24'!$B121,":"),'turnover_services_(b2021)_Aug24'!CX121),":")</f>
        <v>:</v>
      </c>
      <c r="CX121" s="14" t="str">
        <f>IFERROR(IF('turnover_services_(b2021)_Aug24'!CY121=":",IF('turnover_services_(b2015)_Dec23'!CX121&lt;&gt;":",'turnover_services_(b2015)_Dec23'!CX121*'turnover_services_(b2021)_Aug24'!$B121,":"),'turnover_services_(b2021)_Aug24'!CY121),":")</f>
        <v>:</v>
      </c>
      <c r="CY121" s="14" t="str">
        <f>IFERROR(IF('turnover_services_(b2021)_Aug24'!CZ121=":",IF('turnover_services_(b2015)_Dec23'!CY121&lt;&gt;":",'turnover_services_(b2015)_Dec23'!CY121*'turnover_services_(b2021)_Aug24'!$B121,":"),'turnover_services_(b2021)_Aug24'!CZ121),":")</f>
        <v>:</v>
      </c>
      <c r="CZ121" s="14" t="str">
        <f>IFERROR(IF('turnover_services_(b2021)_Aug24'!DA121=":",IF('turnover_services_(b2015)_Dec23'!CZ121&lt;&gt;":",'turnover_services_(b2015)_Dec23'!CZ121*'turnover_services_(b2021)_Aug24'!$B121,":"),'turnover_services_(b2021)_Aug24'!DA121),":")</f>
        <v>:</v>
      </c>
      <c r="DA121" s="14" t="str">
        <f>IFERROR(IF('turnover_services_(b2021)_Aug24'!DB121=":",IF('turnover_services_(b2015)_Dec23'!DA121&lt;&gt;":",'turnover_services_(b2015)_Dec23'!DA121*'turnover_services_(b2021)_Aug24'!$B121,":"),'turnover_services_(b2021)_Aug24'!DB121),":")</f>
        <v>:</v>
      </c>
      <c r="DB121" s="14" t="str">
        <f>IFERROR(IF('turnover_services_(b2021)_Aug24'!DC121=":",IF('turnover_services_(b2015)_Dec23'!DB121&lt;&gt;":",'turnover_services_(b2015)_Dec23'!DB121*'turnover_services_(b2021)_Aug24'!$B121,":"),'turnover_services_(b2021)_Aug24'!DC121),":")</f>
        <v>:</v>
      </c>
      <c r="DC121" s="14" t="str">
        <f>IFERROR(IF('turnover_services_(b2021)_Aug24'!DD121=":",IF('turnover_services_(b2015)_Dec23'!DC121&lt;&gt;":",'turnover_services_(b2015)_Dec23'!DC121*'turnover_services_(b2021)_Aug24'!$B121,":"),'turnover_services_(b2021)_Aug24'!DD121),":")</f>
        <v>:</v>
      </c>
      <c r="DD121" s="14" t="str">
        <f>IFERROR(IF('turnover_services_(b2021)_Aug24'!DE121=":",IF('turnover_services_(b2015)_Dec23'!DD121&lt;&gt;":",'turnover_services_(b2015)_Dec23'!DD121*'turnover_services_(b2021)_Aug24'!$B121,":"),'turnover_services_(b2021)_Aug24'!DE121),":")</f>
        <v>:</v>
      </c>
      <c r="DE121" s="14" t="str">
        <f>IFERROR(IF('turnover_services_(b2021)_Aug24'!DF121=":",IF('turnover_services_(b2015)_Dec23'!DE121&lt;&gt;":",'turnover_services_(b2015)_Dec23'!DE121*'turnover_services_(b2021)_Aug24'!$B121,":"),'turnover_services_(b2021)_Aug24'!DF121),":")</f>
        <v>:</v>
      </c>
      <c r="DF121" s="14" t="str">
        <f>IFERROR(IF('turnover_services_(b2021)_Aug24'!DG121=":",IF('turnover_services_(b2015)_Dec23'!DF121&lt;&gt;":",'turnover_services_(b2015)_Dec23'!DF121*'turnover_services_(b2021)_Aug24'!$B121,":"),'turnover_services_(b2021)_Aug24'!DG121),":")</f>
        <v>:</v>
      </c>
      <c r="DG121" s="14" t="str">
        <f>IFERROR(IF('turnover_services_(b2021)_Aug24'!DH121=":",IF('turnover_services_(b2015)_Dec23'!DG121&lt;&gt;":",'turnover_services_(b2015)_Dec23'!DG121*'turnover_services_(b2021)_Aug24'!$B121,":"),'turnover_services_(b2021)_Aug24'!DH121),":")</f>
        <v>:</v>
      </c>
      <c r="DH121" s="14" t="str">
        <f>IFERROR(IF('turnover_services_(b2021)_Aug24'!DI121=":",IF('turnover_services_(b2015)_Dec23'!DH121&lt;&gt;":",'turnover_services_(b2015)_Dec23'!DH121*'turnover_services_(b2021)_Aug24'!$B121,":"),'turnover_services_(b2021)_Aug24'!DI121),":")</f>
        <v>:</v>
      </c>
      <c r="DI121" s="14" t="str">
        <f>IFERROR(IF('turnover_services_(b2021)_Aug24'!DJ121=":",IF('turnover_services_(b2015)_Dec23'!DI121&lt;&gt;":",'turnover_services_(b2015)_Dec23'!DI121*'turnover_services_(b2021)_Aug24'!$B121,":"),'turnover_services_(b2021)_Aug24'!DJ121),":")</f>
        <v>:</v>
      </c>
      <c r="DJ121" s="14" t="str">
        <f>IFERROR(IF('turnover_services_(b2021)_Aug24'!DK121=":",IF('turnover_services_(b2015)_Dec23'!DJ121&lt;&gt;":",'turnover_services_(b2015)_Dec23'!DJ121*'turnover_services_(b2021)_Aug24'!$B121,":"),'turnover_services_(b2021)_Aug24'!DK121),":")</f>
        <v>:</v>
      </c>
      <c r="DK121" s="14" t="str">
        <f>IFERROR(IF('turnover_services_(b2021)_Aug24'!DL121=":",IF('turnover_services_(b2015)_Dec23'!DK121&lt;&gt;":",'turnover_services_(b2015)_Dec23'!DK121*'turnover_services_(b2021)_Aug24'!$B121,":"),'turnover_services_(b2021)_Aug24'!DL121),":")</f>
        <v>:</v>
      </c>
      <c r="DL121" s="14" t="str">
        <f>IFERROR(IF('turnover_services_(b2021)_Aug24'!DM121=":",IF('turnover_services_(b2015)_Dec23'!DL121&lt;&gt;":",'turnover_services_(b2015)_Dec23'!DL121*'turnover_services_(b2021)_Aug24'!$B121,":"),'turnover_services_(b2021)_Aug24'!DM121),":")</f>
        <v>:</v>
      </c>
      <c r="DM121" s="14" t="str">
        <f>IFERROR(IF('turnover_services_(b2021)_Aug24'!DN121=":",IF('turnover_services_(b2015)_Dec23'!DM121&lt;&gt;":",'turnover_services_(b2015)_Dec23'!DM121*'turnover_services_(b2021)_Aug24'!$B121,":"),'turnover_services_(b2021)_Aug24'!DN121),":")</f>
        <v>:</v>
      </c>
      <c r="DN121" s="14" t="str">
        <f>IFERROR(IF('turnover_services_(b2021)_Aug24'!DO121=":",IF('turnover_services_(b2015)_Dec23'!DN121&lt;&gt;":",'turnover_services_(b2015)_Dec23'!DN121*'turnover_services_(b2021)_Aug24'!$B121,":"),'turnover_services_(b2021)_Aug24'!DO121),":")</f>
        <v>:</v>
      </c>
      <c r="DO121" s="14" t="str">
        <f>IFERROR(IF('turnover_services_(b2021)_Aug24'!DP121=":",IF('turnover_services_(b2015)_Dec23'!DO121&lt;&gt;":",'turnover_services_(b2015)_Dec23'!DO121*'turnover_services_(b2021)_Aug24'!$B121,":"),'turnover_services_(b2021)_Aug24'!DP121),":")</f>
        <v>:</v>
      </c>
      <c r="DP121" s="14" t="str">
        <f>IFERROR(IF('turnover_services_(b2021)_Aug24'!DQ121=":",IF('turnover_services_(b2015)_Dec23'!DP121&lt;&gt;":",'turnover_services_(b2015)_Dec23'!DP121*'turnover_services_(b2021)_Aug24'!$B121,":"),'turnover_services_(b2021)_Aug24'!DQ121),":")</f>
        <v>:</v>
      </c>
      <c r="DQ121" s="14" t="str">
        <f>IFERROR(IF('turnover_services_(b2021)_Aug24'!DR121=":",IF('turnover_services_(b2015)_Dec23'!DQ121&lt;&gt;":",'turnover_services_(b2015)_Dec23'!DQ121*'turnover_services_(b2021)_Aug24'!$B121,":"),'turnover_services_(b2021)_Aug24'!DR121),":")</f>
        <v>:</v>
      </c>
      <c r="DR121" s="14" t="str">
        <f>IFERROR(IF('turnover_services_(b2021)_Aug24'!DS121=":",IF('turnover_services_(b2015)_Dec23'!DR121&lt;&gt;":",'turnover_services_(b2015)_Dec23'!DR121*'turnover_services_(b2021)_Aug24'!$B121,":"),'turnover_services_(b2021)_Aug24'!DS121),":")</f>
        <v>:</v>
      </c>
      <c r="DS121" s="14" t="str">
        <f>IFERROR(IF('turnover_services_(b2021)_Aug24'!DT121=":",IF('turnover_services_(b2015)_Dec23'!DS121&lt;&gt;":",'turnover_services_(b2015)_Dec23'!DS121*'turnover_services_(b2021)_Aug24'!$B121,":"),'turnover_services_(b2021)_Aug24'!DT121),":")</f>
        <v>:</v>
      </c>
      <c r="DT121" s="14" t="str">
        <f>IFERROR(IF('turnover_services_(b2021)_Aug24'!DU121=":",IF('turnover_services_(b2015)_Dec23'!DT121&lt;&gt;":",'turnover_services_(b2015)_Dec23'!DT121*'turnover_services_(b2021)_Aug24'!$B121,":"),'turnover_services_(b2021)_Aug24'!DU121),":")</f>
        <v>:</v>
      </c>
      <c r="DU121" s="14" t="str">
        <f>IFERROR(IF('turnover_services_(b2021)_Aug24'!DV121=":",IF('turnover_services_(b2015)_Dec23'!DU121&lt;&gt;":",'turnover_services_(b2015)_Dec23'!DU121*'turnover_services_(b2021)_Aug24'!$B121,":"),'turnover_services_(b2021)_Aug24'!DV121),":")</f>
        <v>:</v>
      </c>
      <c r="DV121" s="14" t="str">
        <f>IFERROR(IF('turnover_services_(b2021)_Aug24'!DW121=":",IF('turnover_services_(b2015)_Dec23'!DV121&lt;&gt;":",'turnover_services_(b2015)_Dec23'!DV121*'turnover_services_(b2021)_Aug24'!$B121,":"),'turnover_services_(b2021)_Aug24'!DW121),":")</f>
        <v>:</v>
      </c>
      <c r="DW121" s="14" t="str">
        <f>IFERROR(IF('turnover_services_(b2021)_Aug24'!DX121=":",IF('turnover_services_(b2015)_Dec23'!DW121&lt;&gt;":",'turnover_services_(b2015)_Dec23'!DW121*'turnover_services_(b2021)_Aug24'!$B121,":"),'turnover_services_(b2021)_Aug24'!DX121),":")</f>
        <v>:</v>
      </c>
      <c r="DX121" s="14" t="str">
        <f>IFERROR(IF('turnover_services_(b2021)_Aug24'!DY121=":",IF('turnover_services_(b2015)_Dec23'!DX121&lt;&gt;":",'turnover_services_(b2015)_Dec23'!DX121*'turnover_services_(b2021)_Aug24'!$B121,":"),'turnover_services_(b2021)_Aug24'!DY121),":")</f>
        <v>:</v>
      </c>
      <c r="DY121" s="14" t="str">
        <f>IFERROR(IF('turnover_services_(b2021)_Aug24'!DZ121=":",IF('turnover_services_(b2015)_Dec23'!DY121&lt;&gt;":",'turnover_services_(b2015)_Dec23'!DY121*'turnover_services_(b2021)_Aug24'!$B121,":"),'turnover_services_(b2021)_Aug24'!DZ121),":")</f>
        <v>:</v>
      </c>
      <c r="DZ121" s="14" t="str">
        <f>IFERROR(IF('turnover_services_(b2021)_Aug24'!EA121=":",IF('turnover_services_(b2015)_Dec23'!DZ121&lt;&gt;":",'turnover_services_(b2015)_Dec23'!DZ121*'turnover_services_(b2021)_Aug24'!$B121,":"),'turnover_services_(b2021)_Aug24'!EA121),":")</f>
        <v>:</v>
      </c>
      <c r="EA121" s="14" t="str">
        <f>IFERROR(IF('turnover_services_(b2021)_Aug24'!EB121=":",IF('turnover_services_(b2015)_Dec23'!EA121&lt;&gt;":",'turnover_services_(b2015)_Dec23'!EA121*'turnover_services_(b2021)_Aug24'!$B121,":"),'turnover_services_(b2021)_Aug24'!EB121),":")</f>
        <v>:</v>
      </c>
      <c r="EB121" s="14" t="str">
        <f>IFERROR(IF('turnover_services_(b2021)_Aug24'!EC121=":",IF('turnover_services_(b2015)_Dec23'!EB121&lt;&gt;":",'turnover_services_(b2015)_Dec23'!EB121*'turnover_services_(b2021)_Aug24'!$B121,":"),'turnover_services_(b2021)_Aug24'!EC121),":")</f>
        <v>:</v>
      </c>
      <c r="EC121" s="14" t="str">
        <f>IFERROR(IF('turnover_services_(b2021)_Aug24'!ED121=":",IF('turnover_services_(b2015)_Dec23'!EC121&lt;&gt;":",'turnover_services_(b2015)_Dec23'!EC121*'turnover_services_(b2021)_Aug24'!$B121,":"),'turnover_services_(b2021)_Aug24'!ED121),":")</f>
        <v>:</v>
      </c>
      <c r="ED121" s="14" t="str">
        <f>IFERROR(IF('turnover_services_(b2021)_Aug24'!EE121=":",IF('turnover_services_(b2015)_Dec23'!ED121&lt;&gt;":",'turnover_services_(b2015)_Dec23'!ED121*'turnover_services_(b2021)_Aug24'!$B121,":"),'turnover_services_(b2021)_Aug24'!EE121),":")</f>
        <v>:</v>
      </c>
      <c r="EE121" s="14" t="str">
        <f>IFERROR(IF('turnover_services_(b2021)_Aug24'!EF121=":",IF('turnover_services_(b2015)_Dec23'!EE121&lt;&gt;":",'turnover_services_(b2015)_Dec23'!EE121*'turnover_services_(b2021)_Aug24'!$B121,":"),'turnover_services_(b2021)_Aug24'!EF121),":")</f>
        <v>:</v>
      </c>
      <c r="EF121" s="14" t="str">
        <f>IFERROR(IF('turnover_services_(b2021)_Aug24'!EG121=":",IF('turnover_services_(b2015)_Dec23'!EF121&lt;&gt;":",'turnover_services_(b2015)_Dec23'!EF121*'turnover_services_(b2021)_Aug24'!$B121,":"),'turnover_services_(b2021)_Aug24'!EG121),":")</f>
        <v>:</v>
      </c>
      <c r="EG121" s="14" t="str">
        <f>IFERROR(IF('turnover_services_(b2021)_Aug24'!EH121=":",IF('turnover_services_(b2015)_Dec23'!EG121&lt;&gt;":",'turnover_services_(b2015)_Dec23'!EG121*'turnover_services_(b2021)_Aug24'!$B121,":"),'turnover_services_(b2021)_Aug24'!EH121),":")</f>
        <v>:</v>
      </c>
      <c r="EH121" s="14" t="str">
        <f>IFERROR(IF('turnover_services_(b2021)_Aug24'!EI121=":",IF('turnover_services_(b2015)_Dec23'!EH121&lt;&gt;":",'turnover_services_(b2015)_Dec23'!EH121*'turnover_services_(b2021)_Aug24'!$B121,":"),'turnover_services_(b2021)_Aug24'!EI121),":")</f>
        <v>:</v>
      </c>
      <c r="EI121" s="14" t="str">
        <f>IFERROR(IF('turnover_services_(b2021)_Aug24'!EJ121=":",IF('turnover_services_(b2015)_Dec23'!EI121&lt;&gt;":",'turnover_services_(b2015)_Dec23'!EI121*'turnover_services_(b2021)_Aug24'!$B121,":"),'turnover_services_(b2021)_Aug24'!EJ121),":")</f>
        <v>:</v>
      </c>
      <c r="EJ121" s="14" t="str">
        <f>IFERROR(IF('turnover_services_(b2021)_Aug24'!EK121=":",IF('turnover_services_(b2015)_Dec23'!EJ121&lt;&gt;":",'turnover_services_(b2015)_Dec23'!EJ121*'turnover_services_(b2021)_Aug24'!$B121,":"),'turnover_services_(b2021)_Aug24'!EK121),":")</f>
        <v>:</v>
      </c>
      <c r="EK121" s="14" t="str">
        <f>IFERROR(IF('turnover_services_(b2021)_Aug24'!EL121=":",IF('turnover_services_(b2015)_Dec23'!EK121&lt;&gt;":",'turnover_services_(b2015)_Dec23'!EK121*'turnover_services_(b2021)_Aug24'!$B121,":"),'turnover_services_(b2021)_Aug24'!EL121),":")</f>
        <v>:</v>
      </c>
      <c r="EL121" s="14" t="str">
        <f>IFERROR(IF('turnover_services_(b2021)_Aug24'!EM121=":",IF('turnover_services_(b2015)_Dec23'!EL121&lt;&gt;":",'turnover_services_(b2015)_Dec23'!EL121*'turnover_services_(b2021)_Aug24'!$B121,":"),'turnover_services_(b2021)_Aug24'!EM121),":")</f>
        <v>:</v>
      </c>
      <c r="EM121" s="14" t="str">
        <f>IFERROR(IF('turnover_services_(b2021)_Aug24'!EN121=":",IF('turnover_services_(b2015)_Dec23'!EM121&lt;&gt;":",'turnover_services_(b2015)_Dec23'!EM121*'turnover_services_(b2021)_Aug24'!$B121,":"),'turnover_services_(b2021)_Aug24'!EN121),":")</f>
        <v>:</v>
      </c>
      <c r="EN121" s="14" t="str">
        <f>IFERROR(IF('turnover_services_(b2021)_Aug24'!EO121=":",IF('turnover_services_(b2015)_Dec23'!EN121&lt;&gt;":",'turnover_services_(b2015)_Dec23'!EN121*'turnover_services_(b2021)_Aug24'!$B121,":"),'turnover_services_(b2021)_Aug24'!EO121),":")</f>
        <v>:</v>
      </c>
      <c r="EO121" s="14" t="str">
        <f>IFERROR(IF('turnover_services_(b2021)_Aug24'!EP121=":",IF('turnover_services_(b2015)_Dec23'!EO121&lt;&gt;":",'turnover_services_(b2015)_Dec23'!EO121*'turnover_services_(b2021)_Aug24'!$B121,":"),'turnover_services_(b2021)_Aug24'!EP121),":")</f>
        <v>:</v>
      </c>
      <c r="EP121" s="14" t="str">
        <f>IFERROR(IF('turnover_services_(b2021)_Aug24'!EQ121=":",IF('turnover_services_(b2015)_Dec23'!EP121&lt;&gt;":",'turnover_services_(b2015)_Dec23'!EP121*'turnover_services_(b2021)_Aug24'!$B121,":"),'turnover_services_(b2021)_Aug24'!EQ121),":")</f>
        <v>:</v>
      </c>
      <c r="EQ121" s="14" t="str">
        <f>IFERROR(IF('turnover_services_(b2021)_Aug24'!ER121=":",IF('turnover_services_(b2015)_Dec23'!EQ121&lt;&gt;":",'turnover_services_(b2015)_Dec23'!EQ121*'turnover_services_(b2021)_Aug24'!$B121,":"),'turnover_services_(b2021)_Aug24'!ER121),":")</f>
        <v>:</v>
      </c>
      <c r="ER121" s="14" t="str">
        <f>IFERROR(IF('turnover_services_(b2021)_Aug24'!ES121=":",IF('turnover_services_(b2015)_Dec23'!ER121&lt;&gt;":",'turnover_services_(b2015)_Dec23'!ER121*'turnover_services_(b2021)_Aug24'!$B121,":"),'turnover_services_(b2021)_Aug24'!ES121),":")</f>
        <v>:</v>
      </c>
      <c r="ES121" s="14" t="str">
        <f>IFERROR(IF('turnover_services_(b2021)_Aug24'!ET121=":",IF('turnover_services_(b2015)_Dec23'!ES121&lt;&gt;":",'turnover_services_(b2015)_Dec23'!ES121*'turnover_services_(b2021)_Aug24'!$B121,":"),'turnover_services_(b2021)_Aug24'!ET121),":")</f>
        <v>:</v>
      </c>
      <c r="ET121" s="14" t="str">
        <f>IFERROR(IF('turnover_services_(b2021)_Aug24'!EU121=":",IF('turnover_services_(b2015)_Dec23'!ET121&lt;&gt;":",'turnover_services_(b2015)_Dec23'!ET121*'turnover_services_(b2021)_Aug24'!$B121,":"),'turnover_services_(b2021)_Aug24'!EU121),":")</f>
        <v>:</v>
      </c>
      <c r="EU121" s="14" t="str">
        <f>IFERROR(IF('turnover_services_(b2021)_Aug24'!EV121=":",IF('turnover_services_(b2015)_Dec23'!EU121&lt;&gt;":",'turnover_services_(b2015)_Dec23'!EU121*'turnover_services_(b2021)_Aug24'!$B121,":"),'turnover_services_(b2021)_Aug24'!EV121),":")</f>
        <v>:</v>
      </c>
      <c r="EV121" s="14" t="str">
        <f>IFERROR(IF('turnover_services_(b2021)_Aug24'!EW121=":",IF('turnover_services_(b2015)_Dec23'!EV121&lt;&gt;":",'turnover_services_(b2015)_Dec23'!EV121*'turnover_services_(b2021)_Aug24'!$B121,":"),'turnover_services_(b2021)_Aug24'!EW121),":")</f>
        <v>:</v>
      </c>
      <c r="EW121" s="14" t="str">
        <f>IFERROR(IF('turnover_services_(b2021)_Aug24'!EX121=":",IF('turnover_services_(b2015)_Dec23'!EW121&lt;&gt;":",'turnover_services_(b2015)_Dec23'!EW121*'turnover_services_(b2021)_Aug24'!$B121,":"),'turnover_services_(b2021)_Aug24'!EX121),":")</f>
        <v>:</v>
      </c>
      <c r="EX121" s="14" t="str">
        <f>IFERROR(IF('turnover_services_(b2021)_Aug24'!EY121=":",IF('turnover_services_(b2015)_Dec23'!EX121&lt;&gt;":",'turnover_services_(b2015)_Dec23'!EX121*'turnover_services_(b2021)_Aug24'!$B121,":"),'turnover_services_(b2021)_Aug24'!EY121),":")</f>
        <v>:</v>
      </c>
      <c r="EY121" s="14" t="str">
        <f>IFERROR(IF('turnover_services_(b2021)_Aug24'!EZ121=":",IF('turnover_services_(b2015)_Dec23'!EY121&lt;&gt;":",'turnover_services_(b2015)_Dec23'!EY121*'turnover_services_(b2021)_Aug24'!$B121,":"),'turnover_services_(b2021)_Aug24'!EZ121),":")</f>
        <v>:</v>
      </c>
      <c r="EZ121" s="14" t="str">
        <f>IFERROR(IF('turnover_services_(b2021)_Aug24'!FA121=":",IF('turnover_services_(b2015)_Dec23'!EZ121&lt;&gt;":",'turnover_services_(b2015)_Dec23'!EZ121*'turnover_services_(b2021)_Aug24'!$B121,":"),'turnover_services_(b2021)_Aug24'!FA121),":")</f>
        <v>:</v>
      </c>
      <c r="FA121" s="14" t="str">
        <f>IFERROR(IF('turnover_services_(b2021)_Aug24'!FB121=":",IF('turnover_services_(b2015)_Dec23'!FA121&lt;&gt;":",'turnover_services_(b2015)_Dec23'!FA121*'turnover_services_(b2021)_Aug24'!$B121,":"),'turnover_services_(b2021)_Aug24'!FB121),":")</f>
        <v>:</v>
      </c>
      <c r="FB121" s="14" t="str">
        <f>IFERROR(IF('turnover_services_(b2021)_Aug24'!FC121=":",IF('turnover_services_(b2015)_Dec23'!FB121&lt;&gt;":",'turnover_services_(b2015)_Dec23'!FB121*'turnover_services_(b2021)_Aug24'!$B121,":"),'turnover_services_(b2021)_Aug24'!FC121),":")</f>
        <v>:</v>
      </c>
      <c r="FC121" s="14" t="str">
        <f>IFERROR(IF('turnover_services_(b2021)_Aug24'!FD121=":",IF('turnover_services_(b2015)_Dec23'!FC121&lt;&gt;":",'turnover_services_(b2015)_Dec23'!FC121*'turnover_services_(b2021)_Aug24'!$B121,":"),'turnover_services_(b2021)_Aug24'!FD121),":")</f>
        <v>:</v>
      </c>
      <c r="FD121" s="14" t="str">
        <f>IFERROR(IF('turnover_services_(b2021)_Aug24'!FE121=":",IF('turnover_services_(b2015)_Dec23'!FD121&lt;&gt;":",'turnover_services_(b2015)_Dec23'!FD121*'turnover_services_(b2021)_Aug24'!$B121,":"),'turnover_services_(b2021)_Aug24'!FE121),":")</f>
        <v>:</v>
      </c>
      <c r="FE121" s="14" t="str">
        <f>IFERROR(IF('turnover_services_(b2021)_Aug24'!FF121=":",IF('turnover_services_(b2015)_Dec23'!FE121&lt;&gt;":",'turnover_services_(b2015)_Dec23'!FE121*'turnover_services_(b2021)_Aug24'!$B121,":"),'turnover_services_(b2021)_Aug24'!FF121),":")</f>
        <v>:</v>
      </c>
      <c r="FF121" s="14" t="str">
        <f>IFERROR(IF('turnover_services_(b2021)_Aug24'!FG121=":",IF('turnover_services_(b2015)_Dec23'!FF121&lt;&gt;":",'turnover_services_(b2015)_Dec23'!FF121*'turnover_services_(b2021)_Aug24'!$B121,":"),'turnover_services_(b2021)_Aug24'!FG121),":")</f>
        <v>:</v>
      </c>
      <c r="FG121" s="14" t="str">
        <f>IFERROR(IF('turnover_services_(b2021)_Aug24'!FH121=":",IF('turnover_services_(b2015)_Dec23'!FG121&lt;&gt;":",'turnover_services_(b2015)_Dec23'!FG121*'turnover_services_(b2021)_Aug24'!$B121,":"),'turnover_services_(b2021)_Aug24'!FH121),":")</f>
        <v>:</v>
      </c>
      <c r="FH121" s="14" t="str">
        <f>IFERROR(IF('turnover_services_(b2021)_Aug24'!FI121=":",IF('turnover_services_(b2015)_Dec23'!FH121&lt;&gt;":",'turnover_services_(b2015)_Dec23'!FH121*'turnover_services_(b2021)_Aug24'!$B121,":"),'turnover_services_(b2021)_Aug24'!FI121),":")</f>
        <v>:</v>
      </c>
      <c r="FI121" s="14" t="str">
        <f>IFERROR(IF('turnover_services_(b2021)_Aug24'!FJ121=":",IF('turnover_services_(b2015)_Dec23'!FI121&lt;&gt;":",'turnover_services_(b2015)_Dec23'!FI121*'turnover_services_(b2021)_Aug24'!$B121,":"),'turnover_services_(b2021)_Aug24'!FJ121),":")</f>
        <v>:</v>
      </c>
      <c r="FJ121" s="14" t="str">
        <f>IFERROR(IF('turnover_services_(b2021)_Aug24'!FK121=":",IF('turnover_services_(b2015)_Dec23'!FJ121&lt;&gt;":",'turnover_services_(b2015)_Dec23'!FJ121*'turnover_services_(b2021)_Aug24'!$B121,":"),'turnover_services_(b2021)_Aug24'!FK121),":")</f>
        <v>:</v>
      </c>
      <c r="FK121" s="14" t="str">
        <f>IFERROR(IF('turnover_services_(b2021)_Aug24'!FL121=":",IF('turnover_services_(b2015)_Dec23'!FK121&lt;&gt;":",'turnover_services_(b2015)_Dec23'!FK121*'turnover_services_(b2021)_Aug24'!$B121,":"),'turnover_services_(b2021)_Aug24'!FL121),":")</f>
        <v>:</v>
      </c>
      <c r="FL121" s="14" t="str">
        <f>IFERROR(IF('turnover_services_(b2021)_Aug24'!FM121=":",IF('turnover_services_(b2015)_Dec23'!FL121&lt;&gt;":",'turnover_services_(b2015)_Dec23'!FL121*'turnover_services_(b2021)_Aug24'!$B121,":"),'turnover_services_(b2021)_Aug24'!FM121),":")</f>
        <v>:</v>
      </c>
      <c r="FM121" s="14" t="str">
        <f>IFERROR(IF('turnover_services_(b2021)_Aug24'!FN121=":",IF('turnover_services_(b2015)_Dec23'!FM121&lt;&gt;":",'turnover_services_(b2015)_Dec23'!FM121*'turnover_services_(b2021)_Aug24'!$B121,":"),'turnover_services_(b2021)_Aug24'!FN121),":")</f>
        <v>:</v>
      </c>
      <c r="FN121" s="14" t="str">
        <f>IFERROR(IF('turnover_services_(b2021)_Aug24'!FO121=":",IF('turnover_services_(b2015)_Dec23'!FN121&lt;&gt;":",'turnover_services_(b2015)_Dec23'!FN121*'turnover_services_(b2021)_Aug24'!$B121,":"),'turnover_services_(b2021)_Aug24'!FO121),":")</f>
        <v>:</v>
      </c>
      <c r="FO121" s="14" t="str">
        <f>IFERROR(IF('turnover_services_(b2021)_Aug24'!FP121=":",IF('turnover_services_(b2015)_Dec23'!FO121&lt;&gt;":",'turnover_services_(b2015)_Dec23'!FO121*'turnover_services_(b2021)_Aug24'!$B121,":"),'turnover_services_(b2021)_Aug24'!FP121),":")</f>
        <v>:</v>
      </c>
      <c r="FP121" s="14" t="str">
        <f>IFERROR(IF('turnover_services_(b2021)_Aug24'!FQ121=":",IF('turnover_services_(b2015)_Dec23'!FP121&lt;&gt;":",'turnover_services_(b2015)_Dec23'!FP121*'turnover_services_(b2021)_Aug24'!$B121,":"),'turnover_services_(b2021)_Aug24'!FQ121),":")</f>
        <v>:</v>
      </c>
      <c r="FQ121" s="14" t="str">
        <f>IFERROR(IF('turnover_services_(b2021)_Aug24'!FR121=":",IF('turnover_services_(b2015)_Dec23'!FQ121&lt;&gt;":",'turnover_services_(b2015)_Dec23'!FQ121*'turnover_services_(b2021)_Aug24'!$B121,":"),'turnover_services_(b2021)_Aug24'!FR121),":")</f>
        <v>:</v>
      </c>
      <c r="FR121" s="14" t="str">
        <f>IFERROR(IF('turnover_services_(b2021)_Aug24'!FS121=":",IF('turnover_services_(b2015)_Dec23'!FR121&lt;&gt;":",'turnover_services_(b2015)_Dec23'!FR121*'turnover_services_(b2021)_Aug24'!$B121,":"),'turnover_services_(b2021)_Aug24'!FS121),":")</f>
        <v>:</v>
      </c>
      <c r="FS121" s="14" t="str">
        <f>IFERROR(IF('turnover_services_(b2021)_Aug24'!FT121=":",IF('turnover_services_(b2015)_Dec23'!FS121&lt;&gt;":",'turnover_services_(b2015)_Dec23'!FS121*'turnover_services_(b2021)_Aug24'!$B121,":"),'turnover_services_(b2021)_Aug24'!FT121),":")</f>
        <v>:</v>
      </c>
      <c r="FT121" s="14" t="str">
        <f>IFERROR(IF('turnover_services_(b2021)_Aug24'!FU121=":",IF('turnover_services_(b2015)_Dec23'!FT121&lt;&gt;":",'turnover_services_(b2015)_Dec23'!FT121*'turnover_services_(b2021)_Aug24'!$B121,":"),'turnover_services_(b2021)_Aug24'!FU121),":")</f>
        <v>:</v>
      </c>
      <c r="FU121" s="14" t="str">
        <f>IFERROR(IF('turnover_services_(b2021)_Aug24'!FV121=":",IF('turnover_services_(b2015)_Dec23'!FU121&lt;&gt;":",'turnover_services_(b2015)_Dec23'!FU121*'turnover_services_(b2021)_Aug24'!$B121,":"),'turnover_services_(b2021)_Aug24'!FV121),":")</f>
        <v>:</v>
      </c>
      <c r="FV121" s="14" t="str">
        <f>IFERROR(IF('turnover_services_(b2021)_Aug24'!FW121=":",IF('turnover_services_(b2015)_Dec23'!FV121&lt;&gt;":",'turnover_services_(b2015)_Dec23'!FV121*'turnover_services_(b2021)_Aug24'!$B121,":"),'turnover_services_(b2021)_Aug24'!FW121),":")</f>
        <v>:</v>
      </c>
      <c r="FW121" s="14" t="str">
        <f>IFERROR(IF('turnover_services_(b2021)_Aug24'!FX121=":",IF('turnover_services_(b2015)_Dec23'!FW121&lt;&gt;":",'turnover_services_(b2015)_Dec23'!FW121*'turnover_services_(b2021)_Aug24'!$B121,":"),'turnover_services_(b2021)_Aug24'!FX121),":")</f>
        <v>:</v>
      </c>
      <c r="FX121" s="14" t="str">
        <f>IFERROR(IF('turnover_services_(b2021)_Aug24'!FY121=":",IF('turnover_services_(b2015)_Dec23'!FX121&lt;&gt;":",'turnover_services_(b2015)_Dec23'!FX121*'turnover_services_(b2021)_Aug24'!$B121,":"),'turnover_services_(b2021)_Aug24'!FY121),":")</f>
        <v>:</v>
      </c>
      <c r="FY121" s="14" t="str">
        <f>IFERROR(IF('turnover_services_(b2021)_Aug24'!FZ121=":",IF('turnover_services_(b2015)_Dec23'!FY121&lt;&gt;":",'turnover_services_(b2015)_Dec23'!FY121*'turnover_services_(b2021)_Aug24'!$B121,":"),'turnover_services_(b2021)_Aug24'!FZ121),":")</f>
        <v>:</v>
      </c>
      <c r="FZ121" s="14" t="str">
        <f>IFERROR(IF('turnover_services_(b2021)_Aug24'!GA121=":",IF('turnover_services_(b2015)_Dec23'!FZ121&lt;&gt;":",'turnover_services_(b2015)_Dec23'!FZ121*'turnover_services_(b2021)_Aug24'!$B121,":"),'turnover_services_(b2021)_Aug24'!GA121),":")</f>
        <v>:</v>
      </c>
      <c r="GA121" s="14" t="str">
        <f>IFERROR(IF('turnover_services_(b2021)_Aug24'!GB121=":",IF('turnover_services_(b2015)_Dec23'!GA121&lt;&gt;":",'turnover_services_(b2015)_Dec23'!GA121*'turnover_services_(b2021)_Aug24'!$B121,":"),'turnover_services_(b2021)_Aug24'!GB121),":")</f>
        <v>:</v>
      </c>
      <c r="GB121" s="14" t="str">
        <f>IFERROR(IF('turnover_services_(b2021)_Aug24'!GC121=":",IF('turnover_services_(b2015)_Dec23'!GB121&lt;&gt;":",'turnover_services_(b2015)_Dec23'!GB121*'turnover_services_(b2021)_Aug24'!$B121,":"),'turnover_services_(b2021)_Aug24'!GC121),":")</f>
        <v>:</v>
      </c>
      <c r="GC121" s="14" t="str">
        <f>IFERROR(IF('turnover_services_(b2021)_Aug24'!GD121=":",IF('turnover_services_(b2015)_Dec23'!GC121&lt;&gt;":",'turnover_services_(b2015)_Dec23'!GC121*'turnover_services_(b2021)_Aug24'!$B121,":"),'turnover_services_(b2021)_Aug24'!GD121),":")</f>
        <v>:</v>
      </c>
      <c r="GD121" s="14" t="str">
        <f>IFERROR(IF('turnover_services_(b2021)_Aug24'!GE121=":",IF('turnover_services_(b2015)_Dec23'!GD121&lt;&gt;":",'turnover_services_(b2015)_Dec23'!GD121*'turnover_services_(b2021)_Aug24'!$B121,":"),'turnover_services_(b2021)_Aug24'!GE121),":")</f>
        <v>:</v>
      </c>
      <c r="GE121" s="14" t="str">
        <f>IFERROR(IF('turnover_services_(b2021)_Aug24'!GF121=":",IF('turnover_services_(b2015)_Dec23'!GE121&lt;&gt;":",'turnover_services_(b2015)_Dec23'!GE121*'turnover_services_(b2021)_Aug24'!$B121,":"),'turnover_services_(b2021)_Aug24'!GF121),":")</f>
        <v>:</v>
      </c>
      <c r="GF121" s="14" t="str">
        <f>IFERROR(IF('turnover_services_(b2021)_Aug24'!GG121=":",IF('turnover_services_(b2015)_Dec23'!GF121&lt;&gt;":",'turnover_services_(b2015)_Dec23'!GF121*'turnover_services_(b2021)_Aug24'!$B121,":"),'turnover_services_(b2021)_Aug24'!GG121),":")</f>
        <v>:</v>
      </c>
      <c r="GG121" s="14" t="str">
        <f>IFERROR(IF('turnover_services_(b2021)_Aug24'!GH121=":",IF('turnover_services_(b2015)_Dec23'!GG121&lt;&gt;":",'turnover_services_(b2015)_Dec23'!GG121*'turnover_services_(b2021)_Aug24'!$B121,":"),'turnover_services_(b2021)_Aug24'!GH121),":")</f>
        <v>:</v>
      </c>
      <c r="GH121" s="14" t="str">
        <f>IFERROR(IF('turnover_services_(b2021)_Aug24'!GI121=":",IF('turnover_services_(b2015)_Dec23'!GH121&lt;&gt;":",'turnover_services_(b2015)_Dec23'!GH121*'turnover_services_(b2021)_Aug24'!$B121,":"),'turnover_services_(b2021)_Aug24'!GI121),":")</f>
        <v>:</v>
      </c>
      <c r="GI121" s="14" t="str">
        <f>IFERROR(IF('turnover_services_(b2021)_Aug24'!GJ121=":",IF('turnover_services_(b2015)_Dec23'!GI121&lt;&gt;":",'turnover_services_(b2015)_Dec23'!GI121*'turnover_services_(b2021)_Aug24'!$B121,":"),'turnover_services_(b2021)_Aug24'!GJ121),":")</f>
        <v>:</v>
      </c>
      <c r="GJ121" s="14" t="str">
        <f>IFERROR(IF('turnover_services_(b2021)_Aug24'!GK121=":",IF('turnover_services_(b2015)_Dec23'!GJ121&lt;&gt;":",'turnover_services_(b2015)_Dec23'!GJ121*'turnover_services_(b2021)_Aug24'!$B121,":"),'turnover_services_(b2021)_Aug24'!GK121),":")</f>
        <v>:</v>
      </c>
      <c r="GK121" s="14" t="str">
        <f>IFERROR(IF('turnover_services_(b2021)_Aug24'!GL121=":",IF('turnover_services_(b2015)_Dec23'!GK121&lt;&gt;":",'turnover_services_(b2015)_Dec23'!GK121*'turnover_services_(b2021)_Aug24'!$B121,":"),'turnover_services_(b2021)_Aug24'!GL121),":")</f>
        <v>:</v>
      </c>
      <c r="GL121" s="14" t="str">
        <f>IFERROR(IF('turnover_services_(b2021)_Aug24'!GM121=":",IF('turnover_services_(b2015)_Dec23'!GL121&lt;&gt;":",'turnover_services_(b2015)_Dec23'!GL121*'turnover_services_(b2021)_Aug24'!$B121,":"),'turnover_services_(b2021)_Aug24'!GM121),":")</f>
        <v>:</v>
      </c>
      <c r="GM121" s="14" t="str">
        <f>IFERROR(IF('turnover_services_(b2021)_Aug24'!GN121=":",IF('turnover_services_(b2015)_Dec23'!GM121&lt;&gt;":",'turnover_services_(b2015)_Dec23'!GM121*'turnover_services_(b2021)_Aug24'!$B121,":"),'turnover_services_(b2021)_Aug24'!GN121),":")</f>
        <v>:</v>
      </c>
      <c r="GN121" s="14" t="str">
        <f>IFERROR(IF('turnover_services_(b2021)_Aug24'!GO121=":",IF('turnover_services_(b2015)_Dec23'!GN121&lt;&gt;":",'turnover_services_(b2015)_Dec23'!GN121*'turnover_services_(b2021)_Aug24'!$B121,":"),'turnover_services_(b2021)_Aug24'!GO121),":")</f>
        <v>:</v>
      </c>
      <c r="GO121" s="14" t="str">
        <f>IFERROR(IF('turnover_services_(b2021)_Aug24'!GP121=":",IF('turnover_services_(b2015)_Dec23'!GO121&lt;&gt;":",'turnover_services_(b2015)_Dec23'!GO121*'turnover_services_(b2021)_Aug24'!$B121,":"),'turnover_services_(b2021)_Aug24'!GP121),":")</f>
        <v>:</v>
      </c>
      <c r="GP121" s="14" t="str">
        <f>IFERROR(IF('turnover_services_(b2021)_Aug24'!GQ121=":",IF('turnover_services_(b2015)_Dec23'!GP121&lt;&gt;":",'turnover_services_(b2015)_Dec23'!GP121*'turnover_services_(b2021)_Aug24'!$B121,":"),'turnover_services_(b2021)_Aug24'!GQ121),":")</f>
        <v>:</v>
      </c>
      <c r="GQ121" s="14" t="str">
        <f>IFERROR(IF('turnover_services_(b2021)_Aug24'!GR121=":",IF('turnover_services_(b2015)_Dec23'!GQ121&lt;&gt;":",'turnover_services_(b2015)_Dec23'!GQ121*'turnover_services_(b2021)_Aug24'!$B121,":"),'turnover_services_(b2021)_Aug24'!GR121),":")</f>
        <v>:</v>
      </c>
      <c r="GR121" s="14" t="str">
        <f>IFERROR(IF('turnover_services_(b2021)_Aug24'!GS121=":",IF('turnover_services_(b2015)_Dec23'!GR121&lt;&gt;":",'turnover_services_(b2015)_Dec23'!GR121*'turnover_services_(b2021)_Aug24'!$B121,":"),'turnover_services_(b2021)_Aug24'!GS121),":")</f>
        <v>:</v>
      </c>
      <c r="GS121" s="14" t="str">
        <f>IFERROR(IF('turnover_services_(b2021)_Aug24'!GT121=":",IF('turnover_services_(b2015)_Dec23'!GS121&lt;&gt;":",'turnover_services_(b2015)_Dec23'!GS121*'turnover_services_(b2021)_Aug24'!$B121,":"),'turnover_services_(b2021)_Aug24'!GT121),":")</f>
        <v>:</v>
      </c>
      <c r="GT121" s="14" t="str">
        <f>IFERROR(IF('turnover_services_(b2021)_Aug24'!GU121=":",IF('turnover_services_(b2015)_Dec23'!GT121&lt;&gt;":",'turnover_services_(b2015)_Dec23'!GT121*'turnover_services_(b2021)_Aug24'!$B121,":"),'turnover_services_(b2021)_Aug24'!GU121),":")</f>
        <v>:</v>
      </c>
      <c r="GU121" s="14" t="str">
        <f>IFERROR(IF('turnover_services_(b2021)_Aug24'!GV121=":",IF('turnover_services_(b2015)_Dec23'!GU121&lt;&gt;":",'turnover_services_(b2015)_Dec23'!GU121*'turnover_services_(b2021)_Aug24'!$B121,":"),'turnover_services_(b2021)_Aug24'!GV121),":")</f>
        <v>:</v>
      </c>
      <c r="GV121" s="14" t="str">
        <f>IFERROR(IF('turnover_services_(b2021)_Aug24'!GW121=":",IF('turnover_services_(b2015)_Dec23'!GV121&lt;&gt;":",'turnover_services_(b2015)_Dec23'!GV121*'turnover_services_(b2021)_Aug24'!$B121,":"),'turnover_services_(b2021)_Aug24'!GW121),":")</f>
        <v>:</v>
      </c>
      <c r="GW121" s="14" t="str">
        <f>IFERROR(IF('turnover_services_(b2021)_Aug24'!GX121=":",IF('turnover_services_(b2015)_Dec23'!GW121&lt;&gt;":",'turnover_services_(b2015)_Dec23'!GW121*'turnover_services_(b2021)_Aug24'!$B121,":"),'turnover_services_(b2021)_Aug24'!GX121),":")</f>
        <v>:</v>
      </c>
      <c r="GX121" s="14" t="str">
        <f>IFERROR(IF('turnover_services_(b2021)_Aug24'!GY121=":",IF('turnover_services_(b2015)_Dec23'!GX121&lt;&gt;":",'turnover_services_(b2015)_Dec23'!GX121*'turnover_services_(b2021)_Aug24'!$B121,":"),'turnover_services_(b2021)_Aug24'!GY121),":")</f>
        <v>:</v>
      </c>
      <c r="GY121" s="14" t="str">
        <f>IFERROR(IF('turnover_services_(b2021)_Aug24'!GZ121=":",IF('turnover_services_(b2015)_Dec23'!GY121&lt;&gt;":",'turnover_services_(b2015)_Dec23'!GY121*'turnover_services_(b2021)_Aug24'!$B121,":"),'turnover_services_(b2021)_Aug24'!GZ121),":")</f>
        <v>:</v>
      </c>
      <c r="GZ121" s="14" t="str">
        <f>IFERROR(IF('turnover_services_(b2021)_Aug24'!HA121=":",IF('turnover_services_(b2015)_Dec23'!GZ121&lt;&gt;":",'turnover_services_(b2015)_Dec23'!GZ121*'turnover_services_(b2021)_Aug24'!$B121,":"),'turnover_services_(b2021)_Aug24'!HA121),":")</f>
        <v>:</v>
      </c>
      <c r="HA121" s="14" t="str">
        <f>IFERROR(IF('turnover_services_(b2021)_Aug24'!HB121=":",IF('turnover_services_(b2015)_Dec23'!HA121&lt;&gt;":",'turnover_services_(b2015)_Dec23'!HA121*'turnover_services_(b2021)_Aug24'!$B121,":"),'turnover_services_(b2021)_Aug24'!HB121),":")</f>
        <v>:</v>
      </c>
      <c r="HB121" s="14" t="str">
        <f>IFERROR(IF('turnover_services_(b2021)_Aug24'!HC121=":",IF('turnover_services_(b2015)_Dec23'!HB121&lt;&gt;":",'turnover_services_(b2015)_Dec23'!HB121*'turnover_services_(b2021)_Aug24'!$B121,":"),'turnover_services_(b2021)_Aug24'!HC121),":")</f>
        <v>:</v>
      </c>
      <c r="HC121" s="14" t="str">
        <f>IFERROR(IF('turnover_services_(b2021)_Aug24'!HD121=":",IF('turnover_services_(b2015)_Dec23'!HC121&lt;&gt;":",'turnover_services_(b2015)_Dec23'!HC121*'turnover_services_(b2021)_Aug24'!$B121,":"),'turnover_services_(b2021)_Aug24'!HD121),":")</f>
        <v>:</v>
      </c>
      <c r="HD121" s="14" t="str">
        <f>IFERROR(IF('turnover_services_(b2021)_Aug24'!HE121=":",IF('turnover_services_(b2015)_Dec23'!HD121&lt;&gt;":",'turnover_services_(b2015)_Dec23'!HD121*'turnover_services_(b2021)_Aug24'!$B121,":"),'turnover_services_(b2021)_Aug24'!HE121),":")</f>
        <v>:</v>
      </c>
      <c r="HE121" s="14" t="str">
        <f>IFERROR(IF('turnover_services_(b2021)_Aug24'!HF121=":",IF('turnover_services_(b2015)_Dec23'!HE121&lt;&gt;":",'turnover_services_(b2015)_Dec23'!HE121*'turnover_services_(b2021)_Aug24'!$B121,":"),'turnover_services_(b2021)_Aug24'!HF121),":")</f>
        <v>:</v>
      </c>
      <c r="HF121" s="14" t="str">
        <f>IFERROR(IF('turnover_services_(b2021)_Aug24'!HG121=":",IF('turnover_services_(b2015)_Dec23'!HF121&lt;&gt;":",'turnover_services_(b2015)_Dec23'!HF121*'turnover_services_(b2021)_Aug24'!$B121,":"),'turnover_services_(b2021)_Aug24'!HG121),":")</f>
        <v>:</v>
      </c>
      <c r="HG121" s="14" t="str">
        <f>IFERROR(IF('turnover_services_(b2021)_Aug24'!HH121=":",IF('turnover_services_(b2015)_Dec23'!HG121&lt;&gt;":",'turnover_services_(b2015)_Dec23'!HG121*'turnover_services_(b2021)_Aug24'!$B121,":"),'turnover_services_(b2021)_Aug24'!HH121),":")</f>
        <v>:</v>
      </c>
      <c r="HH121" s="14" t="str">
        <f>IFERROR(IF('turnover_services_(b2021)_Aug24'!HI121=":",IF('turnover_services_(b2015)_Dec23'!HH121&lt;&gt;":",'turnover_services_(b2015)_Dec23'!HH121*'turnover_services_(b2021)_Aug24'!$B121,":"),'turnover_services_(b2021)_Aug24'!HI121),":")</f>
        <v>:</v>
      </c>
      <c r="HI121" s="14" t="str">
        <f>IFERROR(IF('turnover_services_(b2021)_Aug24'!HJ121=":",IF('turnover_services_(b2015)_Dec23'!HI121&lt;&gt;":",'turnover_services_(b2015)_Dec23'!HI121*'turnover_services_(b2021)_Aug24'!$B121,":"),'turnover_services_(b2021)_Aug24'!HJ121),":")</f>
        <v>:</v>
      </c>
      <c r="HJ121" s="14" t="str">
        <f>IFERROR(IF('turnover_services_(b2021)_Aug24'!HK121=":",IF('turnover_services_(b2015)_Dec23'!HJ121&lt;&gt;":",'turnover_services_(b2015)_Dec23'!HJ121*'turnover_services_(b2021)_Aug24'!$B121,":"),'turnover_services_(b2021)_Aug24'!HK121),":")</f>
        <v>:</v>
      </c>
      <c r="HK121" s="14" t="str">
        <f>IFERROR(IF('turnover_services_(b2021)_Aug24'!HL121=":",IF('turnover_services_(b2015)_Dec23'!HK121&lt;&gt;":",'turnover_services_(b2015)_Dec23'!HK121*'turnover_services_(b2021)_Aug24'!$B121,":"),'turnover_services_(b2021)_Aug24'!HL121),":")</f>
        <v>:</v>
      </c>
      <c r="HL121" s="14" t="str">
        <f>IFERROR(IF('turnover_services_(b2021)_Aug24'!HM121=":",IF('turnover_services_(b2015)_Dec23'!HL121&lt;&gt;":",'turnover_services_(b2015)_Dec23'!HL121*'turnover_services_(b2021)_Aug24'!$B121,":"),'turnover_services_(b2021)_Aug24'!HM121),":")</f>
        <v>:</v>
      </c>
      <c r="HM121" s="14" t="str">
        <f>IFERROR(IF('turnover_services_(b2021)_Aug24'!HN121=":",IF('turnover_services_(b2015)_Dec23'!HM121&lt;&gt;":",'turnover_services_(b2015)_Dec23'!HM121*'turnover_services_(b2021)_Aug24'!$B121,":"),'turnover_services_(b2021)_Aug24'!HN121),":")</f>
        <v>:</v>
      </c>
      <c r="HN121" s="14" t="str">
        <f>IFERROR(IF('turnover_services_(b2021)_Aug24'!HO121=":",IF('turnover_services_(b2015)_Dec23'!HN121&lt;&gt;":",'turnover_services_(b2015)_Dec23'!HN121*'turnover_services_(b2021)_Aug24'!$B121,":"),'turnover_services_(b2021)_Aug24'!HO121),":")</f>
        <v>:</v>
      </c>
      <c r="HO121" s="14" t="str">
        <f>IFERROR(IF('turnover_services_(b2021)_Aug24'!HP121=":",IF('turnover_services_(b2015)_Dec23'!HO121&lt;&gt;":",'turnover_services_(b2015)_Dec23'!HO121*'turnover_services_(b2021)_Aug24'!$B121,":"),'turnover_services_(b2021)_Aug24'!HP121),":")</f>
        <v>:</v>
      </c>
      <c r="HP121" s="14" t="str">
        <f>IFERROR(IF('turnover_services_(b2021)_Aug24'!HQ121=":",IF('turnover_services_(b2015)_Dec23'!HP121&lt;&gt;":",'turnover_services_(b2015)_Dec23'!HP121*'turnover_services_(b2021)_Aug24'!$B121,":"),'turnover_services_(b2021)_Aug24'!HQ121),":")</f>
        <v>:</v>
      </c>
      <c r="HQ121" s="14" t="str">
        <f>IFERROR(IF('turnover_services_(b2021)_Aug24'!HR121=":",IF('turnover_services_(b2015)_Dec23'!HQ121&lt;&gt;":",'turnover_services_(b2015)_Dec23'!HQ121*'turnover_services_(b2021)_Aug24'!$B121,":"),'turnover_services_(b2021)_Aug24'!HR121),":")</f>
        <v>:</v>
      </c>
      <c r="HR121" s="14" t="str">
        <f>IFERROR(IF('turnover_services_(b2021)_Aug24'!HS121=":",IF('turnover_services_(b2015)_Dec23'!HR121&lt;&gt;":",'turnover_services_(b2015)_Dec23'!HR121*'turnover_services_(b2021)_Aug24'!$B121,":"),'turnover_services_(b2021)_Aug24'!HS121),":")</f>
        <v>:</v>
      </c>
      <c r="HS121" s="14" t="str">
        <f>IFERROR(IF('turnover_services_(b2021)_Aug24'!HT121=":",IF('turnover_services_(b2015)_Dec23'!HS121&lt;&gt;":",'turnover_services_(b2015)_Dec23'!HS121*'turnover_services_(b2021)_Aug24'!$B121,":"),'turnover_services_(b2021)_Aug24'!HT121),":")</f>
        <v>:</v>
      </c>
      <c r="HT121" s="14" t="str">
        <f>IFERROR(IF('turnover_services_(b2021)_Aug24'!HU121=":",IF('turnover_services_(b2015)_Dec23'!HT121&lt;&gt;":",'turnover_services_(b2015)_Dec23'!HT121*'turnover_services_(b2021)_Aug24'!$B121,":"),'turnover_services_(b2021)_Aug24'!HU121),":")</f>
        <v>:</v>
      </c>
      <c r="HU121" s="14" t="str">
        <f>IFERROR(IF('turnover_services_(b2021)_Aug24'!HV121=":",IF('turnover_services_(b2015)_Dec23'!HU121&lt;&gt;":",'turnover_services_(b2015)_Dec23'!HU121*'turnover_services_(b2021)_Aug24'!$B121,":"),'turnover_services_(b2021)_Aug24'!HV121),":")</f>
        <v>:</v>
      </c>
      <c r="HV121" s="14" t="str">
        <f>IFERROR(IF('turnover_services_(b2021)_Aug24'!HW121=":",IF('turnover_services_(b2015)_Dec23'!HV121&lt;&gt;":",'turnover_services_(b2015)_Dec23'!HV121*'turnover_services_(b2021)_Aug24'!$B121,":"),'turnover_services_(b2021)_Aug24'!HW121),":")</f>
        <v>:</v>
      </c>
      <c r="HW121" s="14" t="str">
        <f>IFERROR(IF('turnover_services_(b2021)_Aug24'!HX121=":",IF('turnover_services_(b2015)_Dec23'!HW121&lt;&gt;":",'turnover_services_(b2015)_Dec23'!HW121*'turnover_services_(b2021)_Aug24'!$B121,":"),'turnover_services_(b2021)_Aug24'!HX121),":")</f>
        <v>:</v>
      </c>
      <c r="HX121" s="14" t="str">
        <f>IFERROR(IF('turnover_services_(b2021)_Aug24'!HY121=":",IF('turnover_services_(b2015)_Dec23'!HX121&lt;&gt;":",'turnover_services_(b2015)_Dec23'!HX121*'turnover_services_(b2021)_Aug24'!$B121,":"),'turnover_services_(b2021)_Aug24'!HY121),":")</f>
        <v>:</v>
      </c>
      <c r="HY121" s="14" t="str">
        <f>IFERROR(IF('turnover_services_(b2021)_Aug24'!HZ121=":",IF('turnover_services_(b2015)_Dec23'!HY121&lt;&gt;":",'turnover_services_(b2015)_Dec23'!HY121*'turnover_services_(b2021)_Aug24'!$B121,":"),'turnover_services_(b2021)_Aug24'!HZ121),":")</f>
        <v>:</v>
      </c>
      <c r="HZ121" s="14" t="str">
        <f>IFERROR(IF('turnover_services_(b2021)_Aug24'!IA121=":",IF('turnover_services_(b2015)_Dec23'!HZ121&lt;&gt;":",'turnover_services_(b2015)_Dec23'!HZ121*'turnover_services_(b2021)_Aug24'!$B121,":"),'turnover_services_(b2021)_Aug24'!IA121),":")</f>
        <v>:</v>
      </c>
      <c r="IA121" s="14" t="str">
        <f>IFERROR(IF('turnover_services_(b2021)_Aug24'!IB121=":",IF('turnover_services_(b2015)_Dec23'!IA121&lt;&gt;":",'turnover_services_(b2015)_Dec23'!IA121*'turnover_services_(b2021)_Aug24'!$B121,":"),'turnover_services_(b2021)_Aug24'!IB121),":")</f>
        <v>:</v>
      </c>
      <c r="IB121" s="14" t="str">
        <f>IFERROR(IF('turnover_services_(b2021)_Aug24'!IC121=":",IF('turnover_services_(b2015)_Dec23'!IB121&lt;&gt;":",'turnover_services_(b2015)_Dec23'!IB121*'turnover_services_(b2021)_Aug24'!$B121,":"),'turnover_services_(b2021)_Aug24'!IC121),":")</f>
        <v>:</v>
      </c>
      <c r="IC121" s="14" t="str">
        <f>IFERROR(IF('turnover_services_(b2021)_Aug24'!ID121=":",IF('turnover_services_(b2015)_Dec23'!IC121&lt;&gt;":",'turnover_services_(b2015)_Dec23'!IC121*'turnover_services_(b2021)_Aug24'!$B121,":"),'turnover_services_(b2021)_Aug24'!ID121),":")</f>
        <v>:</v>
      </c>
      <c r="ID121" s="14" t="str">
        <f>IFERROR(IF('turnover_services_(b2021)_Aug24'!IE121=":",IF('turnover_services_(b2015)_Dec23'!ID121&lt;&gt;":",'turnover_services_(b2015)_Dec23'!ID121*'turnover_services_(b2021)_Aug24'!$B121,":"),'turnover_services_(b2021)_Aug24'!IE121),":")</f>
        <v>:</v>
      </c>
      <c r="IE121" s="14" t="str">
        <f>IFERROR(IF('turnover_services_(b2021)_Aug24'!IF121=":",IF('turnover_services_(b2015)_Dec23'!IE121&lt;&gt;":",'turnover_services_(b2015)_Dec23'!IE121*'turnover_services_(b2021)_Aug24'!$B121,":"),'turnover_services_(b2021)_Aug24'!IF121),":")</f>
        <v>:</v>
      </c>
      <c r="IF121" s="14" t="str">
        <f>IFERROR(IF('turnover_services_(b2021)_Aug24'!IG121=":",IF('turnover_services_(b2015)_Dec23'!IF121&lt;&gt;":",'turnover_services_(b2015)_Dec23'!IF121*'turnover_services_(b2021)_Aug24'!$B121,":"),'turnover_services_(b2021)_Aug24'!IG121),":")</f>
        <v>:</v>
      </c>
      <c r="IG121" s="14" t="str">
        <f>IFERROR(IF('turnover_services_(b2021)_Aug24'!IH121=":",IF('turnover_services_(b2015)_Dec23'!IG121&lt;&gt;":",'turnover_services_(b2015)_Dec23'!IG121*'turnover_services_(b2021)_Aug24'!$B121,":"),'turnover_services_(b2021)_Aug24'!IH121),":")</f>
        <v>:</v>
      </c>
      <c r="IH121" s="14" t="str">
        <f>IFERROR(IF('turnover_services_(b2021)_Aug24'!II121=":",IF('turnover_services_(b2015)_Dec23'!IH121&lt;&gt;":",'turnover_services_(b2015)_Dec23'!IH121*'turnover_services_(b2021)_Aug24'!$B121,":"),'turnover_services_(b2021)_Aug24'!II121),":")</f>
        <v>:</v>
      </c>
      <c r="II121" s="14" t="str">
        <f>IFERROR(IF('turnover_services_(b2021)_Aug24'!IJ121=":",IF('turnover_services_(b2015)_Dec23'!II121&lt;&gt;":",'turnover_services_(b2015)_Dec23'!II121*'turnover_services_(b2021)_Aug24'!$B121,":"),'turnover_services_(b2021)_Aug24'!IJ121),":")</f>
        <v>:</v>
      </c>
      <c r="IJ121" s="14" t="str">
        <f>IFERROR(IF('turnover_services_(b2021)_Aug24'!IK121=":",IF('turnover_services_(b2015)_Dec23'!IJ121&lt;&gt;":",'turnover_services_(b2015)_Dec23'!IJ121*'turnover_services_(b2021)_Aug24'!$B121,":"),'turnover_services_(b2021)_Aug24'!IK121),":")</f>
        <v>:</v>
      </c>
      <c r="IK121" s="14" t="str">
        <f>IFERROR(IF('turnover_services_(b2021)_Aug24'!IL121=":",IF('turnover_services_(b2015)_Dec23'!IK121&lt;&gt;":",'turnover_services_(b2015)_Dec23'!IK121*'turnover_services_(b2021)_Aug24'!$B121,":"),'turnover_services_(b2021)_Aug24'!IL121),":")</f>
        <v>:</v>
      </c>
      <c r="IL121" s="14" t="str">
        <f>IFERROR(IF('turnover_services_(b2021)_Aug24'!IM121=":",IF('turnover_services_(b2015)_Dec23'!IL121&lt;&gt;":",'turnover_services_(b2015)_Dec23'!IL121*'turnover_services_(b2021)_Aug24'!$B121,":"),'turnover_services_(b2021)_Aug24'!IM121),":")</f>
        <v>:</v>
      </c>
      <c r="IM121" s="14" t="str">
        <f>IFERROR(IF('turnover_services_(b2021)_Aug24'!IN121=":",IF('turnover_services_(b2015)_Dec23'!IM121&lt;&gt;":",'turnover_services_(b2015)_Dec23'!IM121*'turnover_services_(b2021)_Aug24'!$B121,":"),'turnover_services_(b2021)_Aug24'!IN121),":")</f>
        <v>:</v>
      </c>
      <c r="IN121" s="14" t="str">
        <f>IFERROR(IF('turnover_services_(b2021)_Aug24'!IO121=":",IF('turnover_services_(b2015)_Dec23'!IN121&lt;&gt;":",'turnover_services_(b2015)_Dec23'!IN121*'turnover_services_(b2021)_Aug24'!$B121,":"),'turnover_services_(b2021)_Aug24'!IO121),":")</f>
        <v>:</v>
      </c>
      <c r="IO121" s="14" t="str">
        <f>IFERROR(IF('turnover_services_(b2021)_Aug24'!IP121=":",IF('turnover_services_(b2015)_Dec23'!IO121&lt;&gt;":",'turnover_services_(b2015)_Dec23'!IO121*'turnover_services_(b2021)_Aug24'!$B121,":"),'turnover_services_(b2021)_Aug24'!IP121),":")</f>
        <v>:</v>
      </c>
      <c r="IP121" s="14" t="str">
        <f>IFERROR(IF('turnover_services_(b2021)_Aug24'!IQ121=":",IF('turnover_services_(b2015)_Dec23'!IP121&lt;&gt;":",'turnover_services_(b2015)_Dec23'!IP121*'turnover_services_(b2021)_Aug24'!$B121,":"),'turnover_services_(b2021)_Aug24'!IQ121),":")</f>
        <v>:</v>
      </c>
      <c r="IQ121" s="14" t="str">
        <f>IFERROR(IF('turnover_services_(b2021)_Aug24'!IR121=":",IF('turnover_services_(b2015)_Dec23'!IQ121&lt;&gt;":",'turnover_services_(b2015)_Dec23'!IQ121*'turnover_services_(b2021)_Aug24'!$B121,":"),'turnover_services_(b2021)_Aug24'!IR121),":")</f>
        <v>:</v>
      </c>
      <c r="IR121" s="14" t="str">
        <f>IFERROR(IF('turnover_services_(b2021)_Aug24'!IS121=":",IF('turnover_services_(b2015)_Dec23'!IR121&lt;&gt;":",'turnover_services_(b2015)_Dec23'!IR121*'turnover_services_(b2021)_Aug24'!$B121,":"),'turnover_services_(b2021)_Aug24'!IS121),":")</f>
        <v>:</v>
      </c>
      <c r="IS121" s="14" t="str">
        <f>IFERROR(IF('turnover_services_(b2021)_Aug24'!IT121=":",IF('turnover_services_(b2015)_Dec23'!IS121&lt;&gt;":",'turnover_services_(b2015)_Dec23'!IS121*'turnover_services_(b2021)_Aug24'!$B121,":"),'turnover_services_(b2021)_Aug24'!IT121),":")</f>
        <v>:</v>
      </c>
      <c r="IT121" s="14" t="str">
        <f>IFERROR(IF('turnover_services_(b2021)_Aug24'!IU121=":",IF('turnover_services_(b2015)_Dec23'!IT121&lt;&gt;":",'turnover_services_(b2015)_Dec23'!IT121*'turnover_services_(b2021)_Aug24'!$B121,":"),'turnover_services_(b2021)_Aug24'!IU121),":")</f>
        <v>:</v>
      </c>
      <c r="IU121" s="14" t="str">
        <f>IFERROR(IF('turnover_services_(b2021)_Aug24'!IV121=":",IF('turnover_services_(b2015)_Dec23'!IU121&lt;&gt;":",'turnover_services_(b2015)_Dec23'!IU121*'turnover_services_(b2021)_Aug24'!$B121,":"),'turnover_services_(b2021)_Aug24'!IV121),":")</f>
        <v>:</v>
      </c>
      <c r="IV121" s="14" t="str">
        <f>IFERROR(IF('turnover_services_(b2021)_Aug24'!IW121=":",IF('turnover_services_(b2015)_Dec23'!IV121&lt;&gt;":",'turnover_services_(b2015)_Dec23'!IV121*'turnover_services_(b2021)_Aug24'!$B121,":"),'turnover_services_(b2021)_Aug24'!IW121),":")</f>
        <v>:</v>
      </c>
      <c r="IW121" s="14" t="str">
        <f>IFERROR(IF('turnover_services_(b2021)_Aug24'!IX121=":",IF('turnover_services_(b2015)_Dec23'!IW121&lt;&gt;":",'turnover_services_(b2015)_Dec23'!IW121*'turnover_services_(b2021)_Aug24'!$B121,":"),'turnover_services_(b2021)_Aug24'!IX121),":")</f>
        <v>:</v>
      </c>
      <c r="IX121" s="14" t="str">
        <f>IFERROR(IF('turnover_services_(b2021)_Aug24'!IY121=":",IF('turnover_services_(b2015)_Dec23'!IX121&lt;&gt;":",'turnover_services_(b2015)_Dec23'!IX121*'turnover_services_(b2021)_Aug24'!$B121,":"),'turnover_services_(b2021)_Aug24'!IY121),":")</f>
        <v>:</v>
      </c>
      <c r="IY121" s="14" t="str">
        <f>IFERROR(IF('turnover_services_(b2021)_Aug24'!IZ121=":",IF('turnover_services_(b2015)_Dec23'!IY121&lt;&gt;":",'turnover_services_(b2015)_Dec23'!IY121*'turnover_services_(b2021)_Aug24'!$B121,":"),'turnover_services_(b2021)_Aug24'!IZ121),":")</f>
        <v>:</v>
      </c>
      <c r="IZ121" s="14" t="str">
        <f>IFERROR(IF('turnover_services_(b2021)_Aug24'!JA121=":",IF('turnover_services_(b2015)_Dec23'!IZ121&lt;&gt;":",'turnover_services_(b2015)_Dec23'!IZ121*'turnover_services_(b2021)_Aug24'!$B121,":"),'turnover_services_(b2021)_Aug24'!JA121),":")</f>
        <v>:</v>
      </c>
      <c r="JA121" s="14" t="str">
        <f>IFERROR(IF('turnover_services_(b2021)_Aug24'!JB121=":",IF('turnover_services_(b2015)_Dec23'!JA121&lt;&gt;":",'turnover_services_(b2015)_Dec23'!JA121*'turnover_services_(b2021)_Aug24'!$B121,":"),'turnover_services_(b2021)_Aug24'!JB121),":")</f>
        <v>:</v>
      </c>
      <c r="JB121" s="14" t="str">
        <f>IFERROR(IF('turnover_services_(b2021)_Aug24'!JC121=":",IF('turnover_services_(b2015)_Dec23'!JB121&lt;&gt;":",'turnover_services_(b2015)_Dec23'!JB121*'turnover_services_(b2021)_Aug24'!$B121,":"),'turnover_services_(b2021)_Aug24'!JC121),":")</f>
        <v>:</v>
      </c>
      <c r="JC121" s="14" t="str">
        <f>IFERROR(IF('turnover_services_(b2021)_Aug24'!JD121=":",IF('turnover_services_(b2015)_Dec23'!JC121&lt;&gt;":",'turnover_services_(b2015)_Dec23'!JC121*'turnover_services_(b2021)_Aug24'!$B121,":"),'turnover_services_(b2021)_Aug24'!JD121),":")</f>
        <v>:</v>
      </c>
      <c r="JD121" s="14" t="str">
        <f>IFERROR(IF('turnover_services_(b2021)_Aug24'!JE121=":",IF('turnover_services_(b2015)_Dec23'!JD121&lt;&gt;":",'turnover_services_(b2015)_Dec23'!JD121*'turnover_services_(b2021)_Aug24'!$B121,":"),'turnover_services_(b2021)_Aug24'!JE121),":")</f>
        <v>:</v>
      </c>
      <c r="JE121" s="14" t="str">
        <f>IFERROR(IF('turnover_services_(b2021)_Aug24'!JF121=":",IF('turnover_services_(b2015)_Dec23'!JE121&lt;&gt;":",'turnover_services_(b2015)_Dec23'!JE121*'turnover_services_(b2021)_Aug24'!$B121,":"),'turnover_services_(b2021)_Aug24'!JF121),":")</f>
        <v>:</v>
      </c>
      <c r="JF121" s="14" t="str">
        <f>IFERROR(IF('turnover_services_(b2021)_Aug24'!JG121=":",IF('turnover_services_(b2015)_Dec23'!JF121&lt;&gt;":",'turnover_services_(b2015)_Dec23'!JF121*'turnover_services_(b2021)_Aug24'!$B121,":"),'turnover_services_(b2021)_Aug24'!JG121),":")</f>
        <v>:</v>
      </c>
      <c r="JG121" s="14" t="str">
        <f>IFERROR(IF('turnover_services_(b2021)_Aug24'!JH121=":",IF('turnover_services_(b2015)_Dec23'!JG121&lt;&gt;":",'turnover_services_(b2015)_Dec23'!JG121*'turnover_services_(b2021)_Aug24'!$B121,":"),'turnover_services_(b2021)_Aug24'!JH121),":")</f>
        <v>:</v>
      </c>
      <c r="JH121" s="14" t="str">
        <f>IFERROR(IF('turnover_services_(b2021)_Aug24'!JI121=":",IF('turnover_services_(b2015)_Dec23'!JH121&lt;&gt;":",'turnover_services_(b2015)_Dec23'!JH121*'turnover_services_(b2021)_Aug24'!$B121,":"),'turnover_services_(b2021)_Aug24'!JI121),":")</f>
        <v>:</v>
      </c>
      <c r="JI121" s="14" t="str">
        <f>IFERROR(IF('turnover_services_(b2021)_Aug24'!JJ121=":",IF('turnover_services_(b2015)_Dec23'!JI121&lt;&gt;":",'turnover_services_(b2015)_Dec23'!JI121*'turnover_services_(b2021)_Aug24'!$B121,":"),'turnover_services_(b2021)_Aug24'!JJ121),":")</f>
        <v>:</v>
      </c>
      <c r="JJ121" s="14" t="str">
        <f>IFERROR(IF('turnover_services_(b2021)_Aug24'!JK121=":",IF('turnover_services_(b2015)_Dec23'!JJ121&lt;&gt;":",'turnover_services_(b2015)_Dec23'!JJ121*'turnover_services_(b2021)_Aug24'!$B121,":"),'turnover_services_(b2021)_Aug24'!JK121),":")</f>
        <v>:</v>
      </c>
      <c r="JK121" s="14" t="str">
        <f>IFERROR(IF('turnover_services_(b2021)_Aug24'!JL121=":",IF('turnover_services_(b2015)_Dec23'!JK121&lt;&gt;":",'turnover_services_(b2015)_Dec23'!JK121*'turnover_services_(b2021)_Aug24'!$B121,":"),'turnover_services_(b2021)_Aug24'!JL121),":")</f>
        <v>:</v>
      </c>
      <c r="JL121" s="14" t="str">
        <f>IFERROR(IF('turnover_services_(b2021)_Aug24'!JM121=":",IF('turnover_services_(b2015)_Dec23'!JL121&lt;&gt;":",'turnover_services_(b2015)_Dec23'!JL121*'turnover_services_(b2021)_Aug24'!$B121,":"),'turnover_services_(b2021)_Aug24'!JM121),":")</f>
        <v>:</v>
      </c>
      <c r="JM121" s="14" t="str">
        <f>IFERROR(IF('turnover_services_(b2021)_Aug24'!JN121=":",IF('turnover_services_(b2015)_Dec23'!JM121&lt;&gt;":",'turnover_services_(b2015)_Dec23'!JM121*'turnover_services_(b2021)_Aug24'!$B121,":"),'turnover_services_(b2021)_Aug24'!JN121),":")</f>
        <v>:</v>
      </c>
      <c r="JN121" s="14" t="str">
        <f>IFERROR(IF('turnover_services_(b2021)_Aug24'!JO121=":",IF('turnover_services_(b2015)_Dec23'!JN121&lt;&gt;":",'turnover_services_(b2015)_Dec23'!JN121*'turnover_services_(b2021)_Aug24'!$B121,":"),'turnover_services_(b2021)_Aug24'!JO121),":")</f>
        <v>:</v>
      </c>
      <c r="JO121" s="14" t="str">
        <f>IFERROR(IF('turnover_services_(b2021)_Aug24'!JP121=":",IF('turnover_services_(b2015)_Dec23'!JO121&lt;&gt;":",'turnover_services_(b2015)_Dec23'!JO121*'turnover_services_(b2021)_Aug24'!$B121,":"),'turnover_services_(b2021)_Aug24'!JP121),":")</f>
        <v>:</v>
      </c>
      <c r="JP121" s="14" t="str">
        <f>IFERROR(IF('turnover_services_(b2021)_Aug24'!JQ121=":",IF('turnover_services_(b2015)_Dec23'!JP121&lt;&gt;":",'turnover_services_(b2015)_Dec23'!JP121*'turnover_services_(b2021)_Aug24'!$B121,":"),'turnover_services_(b2021)_Aug24'!JQ121),":")</f>
        <v>:</v>
      </c>
      <c r="JQ121" s="14" t="str">
        <f>IFERROR(IF('turnover_services_(b2021)_Aug24'!JR121=":",IF('turnover_services_(b2015)_Dec23'!JQ121&lt;&gt;":",'turnover_services_(b2015)_Dec23'!JQ121*'turnover_services_(b2021)_Aug24'!$B121,":"),'turnover_services_(b2021)_Aug24'!JR121),":")</f>
        <v>:</v>
      </c>
      <c r="JR121" s="14" t="str">
        <f>IFERROR(IF('turnover_services_(b2021)_Aug24'!JS121=":",IF('turnover_services_(b2015)_Dec23'!JR121&lt;&gt;":",'turnover_services_(b2015)_Dec23'!JR121*'turnover_services_(b2021)_Aug24'!$B121,":"),'turnover_services_(b2021)_Aug24'!JS121),":")</f>
        <v>:</v>
      </c>
      <c r="JS121" s="14" t="str">
        <f>IFERROR(IF('turnover_services_(b2021)_Aug24'!JT121=":",IF('turnover_services_(b2015)_Dec23'!JS121&lt;&gt;":",'turnover_services_(b2015)_Dec23'!JS121*'turnover_services_(b2021)_Aug24'!$B121,":"),'turnover_services_(b2021)_Aug24'!JT121),":")</f>
        <v>:</v>
      </c>
      <c r="JT121" s="14" t="str">
        <f>IFERROR(IF('turnover_services_(b2021)_Aug24'!JU121=":",IF('turnover_services_(b2015)_Dec23'!JT121&lt;&gt;":",'turnover_services_(b2015)_Dec23'!JT121*'turnover_services_(b2021)_Aug24'!$B121,":"),'turnover_services_(b2021)_Aug24'!JU121),":")</f>
        <v>:</v>
      </c>
      <c r="JU121" s="14" t="str">
        <f>IFERROR(IF('turnover_services_(b2021)_Aug24'!JV121=":",IF('turnover_services_(b2015)_Dec23'!JU121&lt;&gt;":",'turnover_services_(b2015)_Dec23'!JU121*'turnover_services_(b2021)_Aug24'!$B121,":"),'turnover_services_(b2021)_Aug24'!JV121),":")</f>
        <v>:</v>
      </c>
      <c r="JV121" s="14" t="str">
        <f>IFERROR(IF('turnover_services_(b2021)_Aug24'!JW121=":",IF('turnover_services_(b2015)_Dec23'!JV121&lt;&gt;":",'turnover_services_(b2015)_Dec23'!JV121*'turnover_services_(b2021)_Aug24'!$B121,":"),'turnover_services_(b2021)_Aug24'!JW121),":")</f>
        <v>:</v>
      </c>
      <c r="JW121" s="14" t="str">
        <f>IFERROR(IF('turnover_services_(b2021)_Aug24'!JX121=":",IF('turnover_services_(b2015)_Dec23'!JW121&lt;&gt;":",'turnover_services_(b2015)_Dec23'!JW121*'turnover_services_(b2021)_Aug24'!$B121,":"),'turnover_services_(b2021)_Aug24'!JX121),":")</f>
        <v>:</v>
      </c>
      <c r="JX121" s="14" t="str">
        <f>IFERROR(IF('turnover_services_(b2021)_Aug24'!JY121=":",IF('turnover_services_(b2015)_Dec23'!JX121&lt;&gt;":",'turnover_services_(b2015)_Dec23'!JX121*'turnover_services_(b2021)_Aug24'!$B121,":"),'turnover_services_(b2021)_Aug24'!JY121),":")</f>
        <v>:</v>
      </c>
      <c r="JY121" s="14" t="str">
        <f>IFERROR(IF('turnover_services_(b2021)_Aug24'!JZ121=":",IF('turnover_services_(b2015)_Dec23'!JY121&lt;&gt;":",'turnover_services_(b2015)_Dec23'!JY121*'turnover_services_(b2021)_Aug24'!$B121,":"),'turnover_services_(b2021)_Aug24'!JZ121),":")</f>
        <v>:</v>
      </c>
      <c r="JZ121" s="14" t="str">
        <f>IFERROR(IF('turnover_services_(b2021)_Aug24'!KA121=":",IF('turnover_services_(b2015)_Dec23'!JZ121&lt;&gt;":",'turnover_services_(b2015)_Dec23'!JZ121*'turnover_services_(b2021)_Aug24'!$B121,":"),'turnover_services_(b2021)_Aug24'!KA121),":")</f>
        <v>:</v>
      </c>
      <c r="KA121" s="14" t="str">
        <f>IFERROR(IF('turnover_services_(b2021)_Aug24'!KB121=":",IF('turnover_services_(b2015)_Dec23'!KA121&lt;&gt;":",'turnover_services_(b2015)_Dec23'!KA121*'turnover_services_(b2021)_Aug24'!$B121,":"),'turnover_services_(b2021)_Aug24'!KB121),":")</f>
        <v>:</v>
      </c>
      <c r="KB121" s="14" t="str">
        <f>IFERROR(IF('turnover_services_(b2021)_Aug24'!KC121=":",IF('turnover_services_(b2015)_Dec23'!KB121&lt;&gt;":",'turnover_services_(b2015)_Dec23'!KB121*'turnover_services_(b2021)_Aug24'!$B121,":"),'turnover_services_(b2021)_Aug24'!KC121),":")</f>
        <v>:</v>
      </c>
      <c r="KC121" s="14" t="str">
        <f>IFERROR(IF('turnover_services_(b2021)_Aug24'!KD121=":",IF('turnover_services_(b2015)_Dec23'!KC121&lt;&gt;":",'turnover_services_(b2015)_Dec23'!KC121*'turnover_services_(b2021)_Aug24'!$B121,":"),'turnover_services_(b2021)_Aug24'!KD121),":")</f>
        <v>:</v>
      </c>
      <c r="KD121" s="14" t="str">
        <f>IFERROR(IF('turnover_services_(b2021)_Aug24'!KE121=":",IF('turnover_services_(b2015)_Dec23'!KD121&lt;&gt;":",'turnover_services_(b2015)_Dec23'!KD121*'turnover_services_(b2021)_Aug24'!$B121,":"),'turnover_services_(b2021)_Aug24'!KE121),":")</f>
        <v>:</v>
      </c>
      <c r="KE121" s="14" t="str">
        <f>IFERROR(IF('turnover_services_(b2021)_Aug24'!KF121=":",IF('turnover_services_(b2015)_Dec23'!KE121&lt;&gt;":",'turnover_services_(b2015)_Dec23'!KE121*'turnover_services_(b2021)_Aug24'!$B121,":"),'turnover_services_(b2021)_Aug24'!KF121),":")</f>
        <v>:</v>
      </c>
      <c r="KF121" s="14" t="str">
        <f>IFERROR(IF('turnover_services_(b2021)_Aug24'!KG121=":",IF('turnover_services_(b2015)_Dec23'!KF121&lt;&gt;":",'turnover_services_(b2015)_Dec23'!KF121*'turnover_services_(b2021)_Aug24'!$B121,":"),'turnover_services_(b2021)_Aug24'!KG121),":")</f>
        <v>:</v>
      </c>
      <c r="KG121" s="14" t="str">
        <f>IFERROR(IF('turnover_services_(b2021)_Aug24'!KH121=":",IF('turnover_services_(b2015)_Dec23'!KG121&lt;&gt;":",'turnover_services_(b2015)_Dec23'!KG121*'turnover_services_(b2021)_Aug24'!$B121,":"),'turnover_services_(b2021)_Aug24'!KH121),":")</f>
        <v>:</v>
      </c>
      <c r="KH121" s="14" t="str">
        <f>IFERROR(IF('turnover_services_(b2021)_Aug24'!KI121=":",IF('turnover_services_(b2015)_Dec23'!KH121&lt;&gt;":",'turnover_services_(b2015)_Dec23'!KH121*'turnover_services_(b2021)_Aug24'!$B121,":"),'turnover_services_(b2021)_Aug24'!KI121),":")</f>
        <v>:</v>
      </c>
      <c r="KI121" s="14" t="str">
        <f>IFERROR(IF('turnover_services_(b2021)_Aug24'!KJ121=":",IF('turnover_services_(b2015)_Dec23'!KI121&lt;&gt;":",'turnover_services_(b2015)_Dec23'!KI121*'turnover_services_(b2021)_Aug24'!$B121,":"),'turnover_services_(b2021)_Aug24'!KJ121),":")</f>
        <v>:</v>
      </c>
      <c r="KJ121" s="14" t="str">
        <f>IFERROR(IF('turnover_services_(b2021)_Aug24'!KK121=":",IF('turnover_services_(b2015)_Dec23'!KJ121&lt;&gt;":",'turnover_services_(b2015)_Dec23'!KJ121*'turnover_services_(b2021)_Aug24'!$B121,":"),'turnover_services_(b2021)_Aug24'!KK121),":")</f>
        <v>:</v>
      </c>
      <c r="KK121" s="14" t="str">
        <f>IFERROR(IF('turnover_services_(b2021)_Aug24'!KL121=":",IF('turnover_services_(b2015)_Dec23'!KK121&lt;&gt;":",'turnover_services_(b2015)_Dec23'!KK121*'turnover_services_(b2021)_Aug24'!$B121,":"),'turnover_services_(b2021)_Aug24'!KL121),":")</f>
        <v>:</v>
      </c>
      <c r="KL121" s="14" t="str">
        <f>IFERROR(IF('turnover_services_(b2021)_Aug24'!KM121=":",IF('turnover_services_(b2015)_Dec23'!KL121&lt;&gt;":",'turnover_services_(b2015)_Dec23'!KL121*'turnover_services_(b2021)_Aug24'!$B121,":"),'turnover_services_(b2021)_Aug24'!KM121),":")</f>
        <v>:</v>
      </c>
      <c r="KM121" s="14" t="str">
        <f>IFERROR(IF('turnover_services_(b2021)_Aug24'!KN121=":",IF('turnover_services_(b2015)_Dec23'!KM121&lt;&gt;":",'turnover_services_(b2015)_Dec23'!KM121*'turnover_services_(b2021)_Aug24'!$B121,":"),'turnover_services_(b2021)_Aug24'!KN121),":")</f>
        <v>:</v>
      </c>
      <c r="KN121" s="14" t="str">
        <f>IFERROR(IF('turnover_services_(b2021)_Aug24'!KO121=":",IF('turnover_services_(b2015)_Dec23'!KN121&lt;&gt;":",'turnover_services_(b2015)_Dec23'!KN121*'turnover_services_(b2021)_Aug24'!$B121,":"),'turnover_services_(b2021)_Aug24'!KO121),":")</f>
        <v>:</v>
      </c>
      <c r="KO121" s="14" t="str">
        <f>IFERROR(IF('turnover_services_(b2021)_Aug24'!KP121=":",IF('turnover_services_(b2015)_Dec23'!KO121&lt;&gt;":",'turnover_services_(b2015)_Dec23'!KO121*'turnover_services_(b2021)_Aug24'!$B121,":"),'turnover_services_(b2021)_Aug24'!KP121),":")</f>
        <v>:</v>
      </c>
      <c r="KP121" s="14" t="str">
        <f>IFERROR(IF('turnover_services_(b2021)_Aug24'!KQ121=":",IF('turnover_services_(b2015)_Dec23'!KP121&lt;&gt;":",'turnover_services_(b2015)_Dec23'!KP121*'turnover_services_(b2021)_Aug24'!$B121,":"),'turnover_services_(b2021)_Aug24'!KQ121),":")</f>
        <v>:</v>
      </c>
      <c r="KQ121" s="14" t="str">
        <f>IFERROR(IF('turnover_services_(b2021)_Aug24'!KR121=":",IF('turnover_services_(b2015)_Dec23'!KQ121&lt;&gt;":",'turnover_services_(b2015)_Dec23'!KQ121*'turnover_services_(b2021)_Aug24'!$B121,":"),'turnover_services_(b2021)_Aug24'!KR121),":")</f>
        <v>:</v>
      </c>
      <c r="KR121" s="14" t="str">
        <f>IFERROR(IF('turnover_services_(b2021)_Aug24'!KS121=":",IF('turnover_services_(b2015)_Dec23'!KR121&lt;&gt;":",'turnover_services_(b2015)_Dec23'!KR121*'turnover_services_(b2021)_Aug24'!$B121,":"),'turnover_services_(b2021)_Aug24'!KS121),":")</f>
        <v>:</v>
      </c>
      <c r="KS121" s="14" t="str">
        <f>IFERROR(IF('turnover_services_(b2021)_Aug24'!KT121=":",IF('turnover_services_(b2015)_Dec23'!KS121&lt;&gt;":",'turnover_services_(b2015)_Dec23'!KS121*'turnover_services_(b2021)_Aug24'!$B121,":"),'turnover_services_(b2021)_Aug24'!KT121),":")</f>
        <v>:</v>
      </c>
      <c r="KT121" s="14" t="str">
        <f>IFERROR(IF('turnover_services_(b2021)_Aug24'!KU121=":",IF('turnover_services_(b2015)_Dec23'!KT121&lt;&gt;":",'turnover_services_(b2015)_Dec23'!KT121*'turnover_services_(b2021)_Aug24'!$B121,":"),'turnover_services_(b2021)_Aug24'!KU121),":")</f>
        <v>:</v>
      </c>
      <c r="KU121" s="14" t="str">
        <f>IFERROR(IF('turnover_services_(b2021)_Aug24'!KV121=":",IF('turnover_services_(b2015)_Dec23'!KU121&lt;&gt;":",'turnover_services_(b2015)_Dec23'!KU121*'turnover_services_(b2021)_Aug24'!$B121,":"),'turnover_services_(b2021)_Aug24'!KV121),":")</f>
        <v>:</v>
      </c>
      <c r="KV121" s="14" t="str">
        <f>IFERROR(IF('turnover_services_(b2021)_Aug24'!KW121=":",IF('turnover_services_(b2015)_Dec23'!KV121&lt;&gt;":",'turnover_services_(b2015)_Dec23'!KV121*'turnover_services_(b2021)_Aug24'!$B121,":"),'turnover_services_(b2021)_Aug24'!KW121),":")</f>
        <v>:</v>
      </c>
      <c r="KW121" s="14" t="str">
        <f>IFERROR(IF('turnover_services_(b2021)_Aug24'!KX121=":",IF('turnover_services_(b2015)_Dec23'!KW121&lt;&gt;":",'turnover_services_(b2015)_Dec23'!KW121*'turnover_services_(b2021)_Aug24'!$B121,":"),'turnover_services_(b2021)_Aug24'!KX121),":")</f>
        <v>:</v>
      </c>
      <c r="KX121" s="14" t="str">
        <f>IFERROR(IF('turnover_services_(b2021)_Aug24'!KY121=":",IF('turnover_services_(b2015)_Dec23'!KX121&lt;&gt;":",'turnover_services_(b2015)_Dec23'!KX121*'turnover_services_(b2021)_Aug24'!$B121,":"),'turnover_services_(b2021)_Aug24'!KY121),":")</f>
        <v>:</v>
      </c>
      <c r="KY121" s="14" t="str">
        <f>IFERROR(IF('turnover_services_(b2021)_Aug24'!KZ121=":",IF('turnover_services_(b2015)_Dec23'!KY121&lt;&gt;":",'turnover_services_(b2015)_Dec23'!KY121*'turnover_services_(b2021)_Aug24'!$B121,":"),'turnover_services_(b2021)_Aug24'!KZ121),":")</f>
        <v>:</v>
      </c>
      <c r="KZ121" s="14" t="str">
        <f>IFERROR(IF('turnover_services_(b2021)_Aug24'!LA121=":",IF('turnover_services_(b2015)_Dec23'!KZ121&lt;&gt;":",'turnover_services_(b2015)_Dec23'!KZ121*'turnover_services_(b2021)_Aug24'!$B121,":"),'turnover_services_(b2021)_Aug24'!LA121),":")</f>
        <v>:</v>
      </c>
      <c r="LA121" s="14" t="str">
        <f>IFERROR(IF('turnover_services_(b2021)_Aug24'!LB121=":",IF('turnover_services_(b2015)_Dec23'!LA121&lt;&gt;":",'turnover_services_(b2015)_Dec23'!LA121*'turnover_services_(b2021)_Aug24'!$B121,":"),'turnover_services_(b2021)_Aug24'!LB121),":")</f>
        <v>:</v>
      </c>
      <c r="LB121" s="14" t="str">
        <f>IFERROR(IF('turnover_services_(b2021)_Aug24'!LC121=":",IF('turnover_services_(b2015)_Dec23'!LB121&lt;&gt;":",'turnover_services_(b2015)_Dec23'!LB121*'turnover_services_(b2021)_Aug24'!$B121,":"),'turnover_services_(b2021)_Aug24'!LC121),":")</f>
        <v>:</v>
      </c>
      <c r="LC121" s="14" t="str">
        <f>IFERROR(IF('turnover_services_(b2021)_Aug24'!LD121=":",IF('turnover_services_(b2015)_Dec23'!LC121&lt;&gt;":",'turnover_services_(b2015)_Dec23'!LC121*'turnover_services_(b2021)_Aug24'!$B121,":"),'turnover_services_(b2021)_Aug24'!LD121),":")</f>
        <v>:</v>
      </c>
      <c r="LD121" s="14" t="str">
        <f>IFERROR(IF('turnover_services_(b2021)_Aug24'!LE121=":",IF('turnover_services_(b2015)_Dec23'!LD121&lt;&gt;":",'turnover_services_(b2015)_Dec23'!LD121*'turnover_services_(b2021)_Aug24'!$B121,":"),'turnover_services_(b2021)_Aug24'!LE121),":")</f>
        <v>:</v>
      </c>
      <c r="LE121" s="14" t="str">
        <f>IFERROR(IF('turnover_services_(b2021)_Aug24'!LF121=":",IF('turnover_services_(b2015)_Dec23'!LE121&lt;&gt;":",'turnover_services_(b2015)_Dec23'!LE121*'turnover_services_(b2021)_Aug24'!$B121,":"),'turnover_services_(b2021)_Aug24'!LF121),":")</f>
        <v>:</v>
      </c>
      <c r="LF121" s="14" t="str">
        <f>IFERROR(IF('turnover_services_(b2021)_Aug24'!LG121=":",IF('turnover_services_(b2015)_Dec23'!LF121&lt;&gt;":",'turnover_services_(b2015)_Dec23'!LF121*'turnover_services_(b2021)_Aug24'!$B121,":"),'turnover_services_(b2021)_Aug24'!LG121),":")</f>
        <v>:</v>
      </c>
      <c r="LG121" s="14" t="str">
        <f>IFERROR(IF('turnover_services_(b2021)_Aug24'!LH121=":",IF('turnover_services_(b2015)_Dec23'!LG121&lt;&gt;":",'turnover_services_(b2015)_Dec23'!LG121*'turnover_services_(b2021)_Aug24'!$B121,":"),'turnover_services_(b2021)_Aug24'!LH121),":")</f>
        <v>:</v>
      </c>
      <c r="LH121" s="14" t="str">
        <f>IFERROR(IF('turnover_services_(b2021)_Aug24'!LI121=":",IF('turnover_services_(b2015)_Dec23'!LH121&lt;&gt;":",'turnover_services_(b2015)_Dec23'!LH121*'turnover_services_(b2021)_Aug24'!$B121,":"),'turnover_services_(b2021)_Aug24'!LI121),":")</f>
        <v>:</v>
      </c>
      <c r="LI121" s="14" t="str">
        <f>IFERROR(IF('turnover_services_(b2021)_Aug24'!LJ121=":",IF('turnover_services_(b2015)_Dec23'!LI121&lt;&gt;":",'turnover_services_(b2015)_Dec23'!LI121*'turnover_services_(b2021)_Aug24'!$B121,":"),'turnover_services_(b2021)_Aug24'!LJ121),":")</f>
        <v>:</v>
      </c>
      <c r="LJ121" s="14" t="str">
        <f>IFERROR(IF('turnover_services_(b2021)_Aug24'!LK121=":",IF('turnover_services_(b2015)_Dec23'!LJ121&lt;&gt;":",'turnover_services_(b2015)_Dec23'!LJ121*'turnover_services_(b2021)_Aug24'!$B121,":"),'turnover_services_(b2021)_Aug24'!LK121),":")</f>
        <v>:</v>
      </c>
      <c r="LK121" s="14" t="str">
        <f>IFERROR(IF('turnover_services_(b2021)_Aug24'!LL121=":",IF('turnover_services_(b2015)_Dec23'!LK121&lt;&gt;":",'turnover_services_(b2015)_Dec23'!LK121*'turnover_services_(b2021)_Aug24'!$B121,":"),'turnover_services_(b2021)_Aug24'!LL121),":")</f>
        <v>:</v>
      </c>
      <c r="LL121" s="14" t="str">
        <f>IFERROR(IF('turnover_services_(b2021)_Aug24'!LM121=":",IF('turnover_services_(b2015)_Dec23'!LL121&lt;&gt;":",'turnover_services_(b2015)_Dec23'!LL121*'turnover_services_(b2021)_Aug24'!$B121,":"),'turnover_services_(b2021)_Aug24'!LM121),":")</f>
        <v>:</v>
      </c>
      <c r="LM121" s="14" t="str">
        <f>IFERROR(IF('turnover_services_(b2021)_Aug24'!LN121=":",IF('turnover_services_(b2015)_Dec23'!LM121&lt;&gt;":",'turnover_services_(b2015)_Dec23'!LM121*'turnover_services_(b2021)_Aug24'!$B121,":"),'turnover_services_(b2021)_Aug24'!LN121),":")</f>
        <v>:</v>
      </c>
      <c r="LN121" s="14" t="str">
        <f>IFERROR(IF('turnover_services_(b2021)_Aug24'!LO121=":",IF('turnover_services_(b2015)_Dec23'!LN121&lt;&gt;":",'turnover_services_(b2015)_Dec23'!LN121*'turnover_services_(b2021)_Aug24'!$B121,":"),'turnover_services_(b2021)_Aug24'!LO121),":")</f>
        <v>:</v>
      </c>
      <c r="LO121" s="14" t="str">
        <f>IFERROR(IF('turnover_services_(b2021)_Aug24'!LP121=":",IF('turnover_services_(b2015)_Dec23'!LO121&lt;&gt;":",'turnover_services_(b2015)_Dec23'!LO121*'turnover_services_(b2021)_Aug24'!$B121,":"),'turnover_services_(b2021)_Aug24'!LP121),":")</f>
        <v>:</v>
      </c>
      <c r="LP121" s="14" t="str">
        <f>IFERROR(IF('turnover_services_(b2021)_Aug24'!LQ121=":",IF('turnover_services_(b2015)_Dec23'!LP121&lt;&gt;":",'turnover_services_(b2015)_Dec23'!LP121*'turnover_services_(b2021)_Aug24'!$B121,":"),'turnover_services_(b2021)_Aug24'!LQ121),":")</f>
        <v>:</v>
      </c>
      <c r="LQ121" s="14" t="str">
        <f>IFERROR(IF('turnover_services_(b2021)_Aug24'!LR121=":",IF('turnover_services_(b2015)_Dec23'!LQ121&lt;&gt;":",'turnover_services_(b2015)_Dec23'!LQ121*'turnover_services_(b2021)_Aug24'!$B121,":"),'turnover_services_(b2021)_Aug24'!LR121),":")</f>
        <v>:</v>
      </c>
      <c r="LR121" s="14" t="str">
        <f>IFERROR(IF('turnover_services_(b2021)_Aug24'!LS121=":",IF('turnover_services_(b2015)_Dec23'!LR121&lt;&gt;":",'turnover_services_(b2015)_Dec23'!LR121*'turnover_services_(b2021)_Aug24'!$B121,":"),'turnover_services_(b2021)_Aug24'!LS121),":")</f>
        <v>:</v>
      </c>
      <c r="LS121" s="14" t="str">
        <f>IFERROR(IF('turnover_services_(b2021)_Aug24'!LT121=":",IF('turnover_services_(b2015)_Dec23'!LS121&lt;&gt;":",'turnover_services_(b2015)_Dec23'!LS121*'turnover_services_(b2021)_Aug24'!$B121,":"),'turnover_services_(b2021)_Aug24'!LT121),":")</f>
        <v>:</v>
      </c>
      <c r="LT121" s="14" t="str">
        <f>IFERROR(IF('turnover_services_(b2021)_Aug24'!LU121=":",IF('turnover_services_(b2015)_Dec23'!LT121&lt;&gt;":",'turnover_services_(b2015)_Dec23'!LT121*'turnover_services_(b2021)_Aug24'!$B121,":"),'turnover_services_(b2021)_Aug24'!LU121),":")</f>
        <v>:</v>
      </c>
      <c r="LU121" s="14" t="str">
        <f>IFERROR(IF('turnover_services_(b2021)_Aug24'!LV121=":",IF('turnover_services_(b2015)_Dec23'!LU121&lt;&gt;":",'turnover_services_(b2015)_Dec23'!LU121*'turnover_services_(b2021)_Aug24'!$B121,":"),'turnover_services_(b2021)_Aug24'!LV121),":")</f>
        <v>:</v>
      </c>
      <c r="LV121" s="14" t="str">
        <f>IFERROR(IF('turnover_services_(b2021)_Aug24'!LW121=":",IF('turnover_services_(b2015)_Dec23'!LV121&lt;&gt;":",'turnover_services_(b2015)_Dec23'!LV121*'turnover_services_(b2021)_Aug24'!$B121,":"),'turnover_services_(b2021)_Aug24'!LW121),":")</f>
        <v>:</v>
      </c>
      <c r="LW121" s="14" t="str">
        <f>IFERROR(IF('turnover_services_(b2021)_Aug24'!LX121=":",IF('turnover_services_(b2015)_Dec23'!LW121&lt;&gt;":",'turnover_services_(b2015)_Dec23'!LW121*'turnover_services_(b2021)_Aug24'!$B121,":"),'turnover_services_(b2021)_Aug24'!LX121),":")</f>
        <v>:</v>
      </c>
      <c r="LX121" s="14" t="str">
        <f>IFERROR(IF('turnover_services_(b2021)_Aug24'!LY121=":",IF('turnover_services_(b2015)_Dec23'!LX121&lt;&gt;":",'turnover_services_(b2015)_Dec23'!LX121*'turnover_services_(b2021)_Aug24'!$B121,":"),'turnover_services_(b2021)_Aug24'!LY121),":")</f>
        <v>:</v>
      </c>
      <c r="LY121" s="14" t="str">
        <f>IFERROR(IF('turnover_services_(b2021)_Aug24'!LZ121=":",IF('turnover_services_(b2015)_Dec23'!LY121&lt;&gt;":",'turnover_services_(b2015)_Dec23'!LY121*'turnover_services_(b2021)_Aug24'!$B121,":"),'turnover_services_(b2021)_Aug24'!LZ121),":")</f>
        <v>:</v>
      </c>
      <c r="LZ121" s="14" t="str">
        <f>IFERROR(IF('turnover_services_(b2021)_Aug24'!MA121=":",IF('turnover_services_(b2015)_Dec23'!LZ121&lt;&gt;":",'turnover_services_(b2015)_Dec23'!LZ121*'turnover_services_(b2021)_Aug24'!$B121,":"),'turnover_services_(b2021)_Aug24'!MA121),":")</f>
        <v>:</v>
      </c>
      <c r="MA121" s="14" t="str">
        <f>IFERROR(IF('turnover_services_(b2021)_Aug24'!MB121=":",IF('turnover_services_(b2015)_Dec23'!MA121&lt;&gt;":",'turnover_services_(b2015)_Dec23'!MA121*'turnover_services_(b2021)_Aug24'!$B121,":"),'turnover_services_(b2021)_Aug24'!MB121),":")</f>
        <v>:</v>
      </c>
      <c r="MB121" s="14" t="str">
        <f>IFERROR(IF('turnover_services_(b2021)_Aug24'!MC121=":",IF('turnover_services_(b2015)_Dec23'!MB121&lt;&gt;":",'turnover_services_(b2015)_Dec23'!MB121*'turnover_services_(b2021)_Aug24'!$B121,":"),'turnover_services_(b2021)_Aug24'!MC121),":")</f>
        <v>:</v>
      </c>
      <c r="MC121" s="14" t="str">
        <f>IFERROR(IF('turnover_services_(b2021)_Aug24'!MD121=":",IF('turnover_services_(b2015)_Dec23'!MC121&lt;&gt;":",'turnover_services_(b2015)_Dec23'!MC121*'turnover_services_(b2021)_Aug24'!$B121,":"),'turnover_services_(b2021)_Aug24'!MD121),":")</f>
        <v>:</v>
      </c>
      <c r="MD121" s="14" t="str">
        <f>IFERROR(IF('turnover_services_(b2021)_Aug24'!ME121=":",IF('turnover_services_(b2015)_Dec23'!MD121&lt;&gt;":",'turnover_services_(b2015)_Dec23'!MD121*'turnover_services_(b2021)_Aug24'!$B121,":"),'turnover_services_(b2021)_Aug24'!ME121),":")</f>
        <v>:</v>
      </c>
      <c r="ME121" s="14" t="str">
        <f>IFERROR(IF('turnover_services_(b2021)_Aug24'!MF121=":",IF('turnover_services_(b2015)_Dec23'!ME121&lt;&gt;":",'turnover_services_(b2015)_Dec23'!ME121*'turnover_services_(b2021)_Aug24'!$B121,":"),'turnover_services_(b2021)_Aug24'!MF121),":")</f>
        <v>:</v>
      </c>
      <c r="MF121" s="14" t="str">
        <f>IFERROR(IF('turnover_services_(b2021)_Aug24'!MG121=":",IF('turnover_services_(b2015)_Dec23'!MF121&lt;&gt;":",'turnover_services_(b2015)_Dec23'!MF121*'turnover_services_(b2021)_Aug24'!$B121,":"),'turnover_services_(b2021)_Aug24'!MG121),":")</f>
        <v>:</v>
      </c>
      <c r="MG121" s="14" t="str">
        <f>IFERROR(IF('turnover_services_(b2021)_Aug24'!MH121=":",IF('turnover_services_(b2015)_Dec23'!MG121&lt;&gt;":",'turnover_services_(b2015)_Dec23'!MG121*'turnover_services_(b2021)_Aug24'!$B121,":"),'turnover_services_(b2021)_Aug24'!MH121),":")</f>
        <v>:</v>
      </c>
      <c r="MH121" s="14" t="str">
        <f>IFERROR(IF('turnover_services_(b2021)_Aug24'!MI121=":",IF('turnover_services_(b2015)_Dec23'!MH121&lt;&gt;":",'turnover_services_(b2015)_Dec23'!MH121*'turnover_services_(b2021)_Aug24'!$B121,":"),'turnover_services_(b2021)_Aug24'!MI121),":")</f>
        <v>:</v>
      </c>
      <c r="MI121" s="14" t="str">
        <f>IFERROR(IF('turnover_services_(b2021)_Aug24'!MJ121=":",IF('turnover_services_(b2015)_Dec23'!MI121&lt;&gt;":",'turnover_services_(b2015)_Dec23'!MI121*'turnover_services_(b2021)_Aug24'!$B121,":"),'turnover_services_(b2021)_Aug24'!MJ121),":")</f>
        <v>:</v>
      </c>
      <c r="MJ121" s="14" t="str">
        <f>IFERROR(IF('turnover_services_(b2021)_Aug24'!MK121=":",IF('turnover_services_(b2015)_Dec23'!MJ121&lt;&gt;":",'turnover_services_(b2015)_Dec23'!MJ121*'turnover_services_(b2021)_Aug24'!$B121,":"),'turnover_services_(b2021)_Aug24'!MK121),":")</f>
        <v>:</v>
      </c>
      <c r="MK121" s="14" t="str">
        <f>IFERROR(IF('turnover_services_(b2021)_Aug24'!ML121=":",IF('turnover_services_(b2015)_Dec23'!MK121&lt;&gt;":",'turnover_services_(b2015)_Dec23'!MK121*'turnover_services_(b2021)_Aug24'!$B121,":"),'turnover_services_(b2021)_Aug24'!ML121),":")</f>
        <v>:</v>
      </c>
      <c r="ML121" s="14" t="str">
        <f>IFERROR(IF('turnover_services_(b2021)_Aug24'!MM121=":",IF('turnover_services_(b2015)_Dec23'!ML121&lt;&gt;":",'turnover_services_(b2015)_Dec23'!ML121*'turnover_services_(b2021)_Aug24'!$B121,":"),'turnover_services_(b2021)_Aug24'!MM121),":")</f>
        <v>:</v>
      </c>
      <c r="MM121" s="14" t="str">
        <f>IFERROR(IF('turnover_services_(b2021)_Aug24'!MN121=":",IF('turnover_services_(b2015)_Dec23'!MM121&lt;&gt;":",'turnover_services_(b2015)_Dec23'!MM121*'turnover_services_(b2021)_Aug24'!$B121,":"),'turnover_services_(b2021)_Aug24'!MN121),":")</f>
        <v>:</v>
      </c>
      <c r="MN121" s="14" t="str">
        <f>IFERROR(IF('turnover_services_(b2021)_Aug24'!MO121=":",IF('turnover_services_(b2015)_Dec23'!MN121&lt;&gt;":",'turnover_services_(b2015)_Dec23'!MN121*'turnover_services_(b2021)_Aug24'!$B121,":"),'turnover_services_(b2021)_Aug24'!MO121),":")</f>
        <v>:</v>
      </c>
      <c r="MO121" s="14" t="str">
        <f>IFERROR(IF('turnover_services_(b2021)_Aug24'!MP121=":",IF('turnover_services_(b2015)_Dec23'!MO121&lt;&gt;":",'turnover_services_(b2015)_Dec23'!MO121*'turnover_services_(b2021)_Aug24'!$B121,":"),'turnover_services_(b2021)_Aug24'!MP121),":")</f>
        <v>:</v>
      </c>
      <c r="MP121" s="14" t="str">
        <f>IFERROR(IF('turnover_services_(b2021)_Aug24'!MQ121=":",IF('turnover_services_(b2015)_Dec23'!MP121&lt;&gt;":",'turnover_services_(b2015)_Dec23'!MP121*'turnover_services_(b2021)_Aug24'!$B121,":"),'turnover_services_(b2021)_Aug24'!MQ121),":")</f>
        <v>:</v>
      </c>
      <c r="MQ121" s="14" t="str">
        <f>IFERROR(IF('turnover_services_(b2021)_Aug24'!MR121=":",IF('turnover_services_(b2015)_Dec23'!MQ121&lt;&gt;":",'turnover_services_(b2015)_Dec23'!MQ121*'turnover_services_(b2021)_Aug24'!$B121,":"),'turnover_services_(b2021)_Aug24'!MR121),":")</f>
        <v>:</v>
      </c>
      <c r="MR121" s="14" t="str">
        <f>IFERROR(IF('turnover_services_(b2021)_Aug24'!MS121=":",IF('turnover_services_(b2015)_Dec23'!MR121&lt;&gt;":",'turnover_services_(b2015)_Dec23'!MR121*'turnover_services_(b2021)_Aug24'!$B121,":"),'turnover_services_(b2021)_Aug24'!MS121),":")</f>
        <v>:</v>
      </c>
      <c r="MS121" s="14" t="str">
        <f>IFERROR(IF('turnover_services_(b2021)_Aug24'!MT121=":",IF('turnover_services_(b2015)_Dec23'!MS121&lt;&gt;":",'turnover_services_(b2015)_Dec23'!MS121*'turnover_services_(b2021)_Aug24'!$B121,":"),'turnover_services_(b2021)_Aug24'!MT121),":")</f>
        <v>:</v>
      </c>
      <c r="MT121" s="14" t="str">
        <f>IFERROR(IF('turnover_services_(b2021)_Aug24'!MU121=":",IF('turnover_services_(b2015)_Dec23'!MT121&lt;&gt;":",'turnover_services_(b2015)_Dec23'!MT121*'turnover_services_(b2021)_Aug24'!$B121,":"),'turnover_services_(b2021)_Aug24'!MU121),":")</f>
        <v>:</v>
      </c>
      <c r="MU121" s="14" t="str">
        <f>IFERROR(IF('turnover_services_(b2021)_Aug24'!MV121=":",IF('turnover_services_(b2015)_Dec23'!MU121&lt;&gt;":",'turnover_services_(b2015)_Dec23'!MU121*'turnover_services_(b2021)_Aug24'!$B121,":"),'turnover_services_(b2021)_Aug24'!MV121),":")</f>
        <v>:</v>
      </c>
      <c r="MV121" s="14" t="str">
        <f>IFERROR(IF('turnover_services_(b2021)_Aug24'!MW121=":",IF('turnover_services_(b2015)_Dec23'!MV121&lt;&gt;":",'turnover_services_(b2015)_Dec23'!MV121*'turnover_services_(b2021)_Aug24'!$B121,":"),'turnover_services_(b2021)_Aug24'!MW121),":")</f>
        <v>:</v>
      </c>
      <c r="MW121" s="14" t="str">
        <f>IFERROR(IF('turnover_services_(b2021)_Aug24'!MX121=":",IF('turnover_services_(b2015)_Dec23'!MW121&lt;&gt;":",'turnover_services_(b2015)_Dec23'!MW121*'turnover_services_(b2021)_Aug24'!$B121,":"),'turnover_services_(b2021)_Aug24'!MX121),":")</f>
        <v>:</v>
      </c>
      <c r="MX121" s="14" t="str">
        <f>IFERROR(IF('turnover_services_(b2021)_Aug24'!MY121=":",IF('turnover_services_(b2015)_Dec23'!MX121&lt;&gt;":",'turnover_services_(b2015)_Dec23'!MX121*'turnover_services_(b2021)_Aug24'!$B121,":"),'turnover_services_(b2021)_Aug24'!MY121),":")</f>
        <v>:</v>
      </c>
      <c r="MY121" s="14" t="str">
        <f>IFERROR(IF('turnover_services_(b2021)_Aug24'!MZ121=":",IF('turnover_services_(b2015)_Dec23'!MY121&lt;&gt;":",'turnover_services_(b2015)_Dec23'!MY121*'turnover_services_(b2021)_Aug24'!$B121,":"),'turnover_services_(b2021)_Aug24'!MZ121),":")</f>
        <v>:</v>
      </c>
      <c r="MZ121" s="14" t="str">
        <f>IFERROR(IF('turnover_services_(b2021)_Aug24'!NA121=":",IF('turnover_services_(b2015)_Dec23'!MZ121&lt;&gt;":",'turnover_services_(b2015)_Dec23'!MZ121*'turnover_services_(b2021)_Aug24'!$B121,":"),'turnover_services_(b2021)_Aug24'!NA121),":")</f>
        <v>:</v>
      </c>
      <c r="NA121" s="14" t="str">
        <f>IFERROR(IF('turnover_services_(b2021)_Aug24'!NB121=":",IF('turnover_services_(b2015)_Dec23'!NA121&lt;&gt;":",'turnover_services_(b2015)_Dec23'!NA121*'turnover_services_(b2021)_Aug24'!$B121,":"),'turnover_services_(b2021)_Aug24'!NB121),":")</f>
        <v>:</v>
      </c>
      <c r="NB121" s="14" t="str">
        <f>IFERROR(IF('turnover_services_(b2021)_Aug24'!NC121=":",IF('turnover_services_(b2015)_Dec23'!NB121&lt;&gt;":",'turnover_services_(b2015)_Dec23'!NB121*'turnover_services_(b2021)_Aug24'!$B121,":"),'turnover_services_(b2021)_Aug24'!NC121),":")</f>
        <v>:</v>
      </c>
      <c r="NC121" s="14" t="str">
        <f>IFERROR(IF('turnover_services_(b2021)_Aug24'!ND121=":",IF('turnover_services_(b2015)_Dec23'!NC121&lt;&gt;":",'turnover_services_(b2015)_Dec23'!NC121*'turnover_services_(b2021)_Aug24'!$B121,":"),'turnover_services_(b2021)_Aug24'!ND121),":")</f>
        <v>:</v>
      </c>
      <c r="ND121" s="14" t="str">
        <f>IFERROR(IF('turnover_services_(b2021)_Aug24'!NE121=":",IF('turnover_services_(b2015)_Dec23'!ND121&lt;&gt;":",'turnover_services_(b2015)_Dec23'!ND121*'turnover_services_(b2021)_Aug24'!$B121,":"),'turnover_services_(b2021)_Aug24'!NE121),":")</f>
        <v>:</v>
      </c>
      <c r="NE121" s="14" t="str">
        <f>IFERROR(IF('turnover_services_(b2021)_Aug24'!NF121=":",IF('turnover_services_(b2015)_Dec23'!NE121&lt;&gt;":",'turnover_services_(b2015)_Dec23'!NE121*'turnover_services_(b2021)_Aug24'!$B121,":"),'turnover_services_(b2021)_Aug24'!NF121),":")</f>
        <v>:</v>
      </c>
      <c r="NF121" s="14" t="str">
        <f>IFERROR(IF('turnover_services_(b2021)_Aug24'!NG121=":",IF('turnover_services_(b2015)_Dec23'!NF121&lt;&gt;":",'turnover_services_(b2015)_Dec23'!NF121*'turnover_services_(b2021)_Aug24'!$B121,":"),'turnover_services_(b2021)_Aug24'!NG121),":")</f>
        <v>:</v>
      </c>
      <c r="NG121" s="14" t="str">
        <f>IFERROR(IF('turnover_services_(b2021)_Aug24'!NH121=":",IF('turnover_services_(b2015)_Dec23'!NG121&lt;&gt;":",'turnover_services_(b2015)_Dec23'!NG121*'turnover_services_(b2021)_Aug24'!$B121,":"),'turnover_services_(b2021)_Aug24'!NH121),":")</f>
        <v>:</v>
      </c>
      <c r="NH121" s="14" t="str">
        <f>IFERROR(IF('turnover_services_(b2021)_Aug24'!NI121=":",IF('turnover_services_(b2015)_Dec23'!NH121&lt;&gt;":",'turnover_services_(b2015)_Dec23'!NH121*'turnover_services_(b2021)_Aug24'!$B121,":"),'turnover_services_(b2021)_Aug24'!NI121),":")</f>
        <v>:</v>
      </c>
      <c r="NI121" s="14" t="str">
        <f>IFERROR(IF('turnover_services_(b2021)_Aug24'!NJ121=":",IF('turnover_services_(b2015)_Dec23'!NI121&lt;&gt;":",'turnover_services_(b2015)_Dec23'!NI121*'turnover_services_(b2021)_Aug24'!$B121,":"),'turnover_services_(b2021)_Aug24'!NJ121),":")</f>
        <v>:</v>
      </c>
      <c r="NJ121" s="14" t="str">
        <f>IFERROR(IF('turnover_services_(b2021)_Aug24'!NK121=":",IF('turnover_services_(b2015)_Dec23'!NJ121&lt;&gt;":",'turnover_services_(b2015)_Dec23'!NJ121*'turnover_services_(b2021)_Aug24'!$B121,":"),'turnover_services_(b2021)_Aug24'!NK121),":")</f>
        <v>:</v>
      </c>
    </row>
    <row r="122" spans="1:374" x14ac:dyDescent="0.2">
      <c r="A122" s="1" t="s">
        <v>418</v>
      </c>
      <c r="B122" s="7" t="s">
        <v>388</v>
      </c>
      <c r="C122" s="14" t="str">
        <f>IFERROR(IF('turnover_services_(b2021)_Aug24'!D122=":",IF('turnover_services_(b2015)_Dec23'!C122&lt;&gt;":",'turnover_services_(b2015)_Dec23'!C122*'turnover_services_(b2021)_Aug24'!$B122,":"),'turnover_services_(b2021)_Aug24'!D122),":")</f>
        <v>:</v>
      </c>
      <c r="D122" s="14" t="str">
        <f>IFERROR(IF('turnover_services_(b2021)_Aug24'!E122=":",IF('turnover_services_(b2015)_Dec23'!D122&lt;&gt;":",'turnover_services_(b2015)_Dec23'!D122*'turnover_services_(b2021)_Aug24'!$B122,":"),'turnover_services_(b2021)_Aug24'!E122),":")</f>
        <v>:</v>
      </c>
      <c r="E122" s="14" t="str">
        <f>IFERROR(IF('turnover_services_(b2021)_Aug24'!F122=":",IF('turnover_services_(b2015)_Dec23'!E122&lt;&gt;":",'turnover_services_(b2015)_Dec23'!E122*'turnover_services_(b2021)_Aug24'!$B122,":"),'turnover_services_(b2021)_Aug24'!F122),":")</f>
        <v>:</v>
      </c>
      <c r="F122" s="14" t="str">
        <f>IFERROR(IF('turnover_services_(b2021)_Aug24'!G122=":",IF('turnover_services_(b2015)_Dec23'!F122&lt;&gt;":",'turnover_services_(b2015)_Dec23'!F122*'turnover_services_(b2021)_Aug24'!$B122,":"),'turnover_services_(b2021)_Aug24'!G122),":")</f>
        <v>:</v>
      </c>
      <c r="G122" s="14" t="str">
        <f>IFERROR(IF('turnover_services_(b2021)_Aug24'!H122=":",IF('turnover_services_(b2015)_Dec23'!G122&lt;&gt;":",'turnover_services_(b2015)_Dec23'!G122*'turnover_services_(b2021)_Aug24'!$B122,":"),'turnover_services_(b2021)_Aug24'!H122),":")</f>
        <v>:</v>
      </c>
      <c r="H122" s="14" t="str">
        <f>IFERROR(IF('turnover_services_(b2021)_Aug24'!I122=":",IF('turnover_services_(b2015)_Dec23'!H122&lt;&gt;":",'turnover_services_(b2015)_Dec23'!H122*'turnover_services_(b2021)_Aug24'!$B122,":"),'turnover_services_(b2021)_Aug24'!I122),":")</f>
        <v>:</v>
      </c>
      <c r="I122" s="14" t="str">
        <f>IFERROR(IF('turnover_services_(b2021)_Aug24'!J122=":",IF('turnover_services_(b2015)_Dec23'!I122&lt;&gt;":",'turnover_services_(b2015)_Dec23'!I122*'turnover_services_(b2021)_Aug24'!$B122,":"),'turnover_services_(b2021)_Aug24'!J122),":")</f>
        <v>:</v>
      </c>
      <c r="J122" s="14" t="str">
        <f>IFERROR(IF('turnover_services_(b2021)_Aug24'!K122=":",IF('turnover_services_(b2015)_Dec23'!J122&lt;&gt;":",'turnover_services_(b2015)_Dec23'!J122*'turnover_services_(b2021)_Aug24'!$B122,":"),'turnover_services_(b2021)_Aug24'!K122),":")</f>
        <v>:</v>
      </c>
      <c r="K122" s="14" t="str">
        <f>IFERROR(IF('turnover_services_(b2021)_Aug24'!L122=":",IF('turnover_services_(b2015)_Dec23'!K122&lt;&gt;":",'turnover_services_(b2015)_Dec23'!K122*'turnover_services_(b2021)_Aug24'!$B122,":"),'turnover_services_(b2021)_Aug24'!L122),":")</f>
        <v>:</v>
      </c>
      <c r="L122" s="14" t="str">
        <f>IFERROR(IF('turnover_services_(b2021)_Aug24'!M122=":",IF('turnover_services_(b2015)_Dec23'!L122&lt;&gt;":",'turnover_services_(b2015)_Dec23'!L122*'turnover_services_(b2021)_Aug24'!$B122,":"),'turnover_services_(b2021)_Aug24'!M122),":")</f>
        <v>:</v>
      </c>
      <c r="M122" s="14" t="str">
        <f>IFERROR(IF('turnover_services_(b2021)_Aug24'!N122=":",IF('turnover_services_(b2015)_Dec23'!M122&lt;&gt;":",'turnover_services_(b2015)_Dec23'!M122*'turnover_services_(b2021)_Aug24'!$B122,":"),'turnover_services_(b2021)_Aug24'!N122),":")</f>
        <v>:</v>
      </c>
      <c r="N122" s="14" t="str">
        <f>IFERROR(IF('turnover_services_(b2021)_Aug24'!O122=":",IF('turnover_services_(b2015)_Dec23'!N122&lt;&gt;":",'turnover_services_(b2015)_Dec23'!N122*'turnover_services_(b2021)_Aug24'!$B122,":"),'turnover_services_(b2021)_Aug24'!O122),":")</f>
        <v>:</v>
      </c>
      <c r="O122" s="14" t="str">
        <f>IFERROR(IF('turnover_services_(b2021)_Aug24'!P122=":",IF('turnover_services_(b2015)_Dec23'!O122&lt;&gt;":",'turnover_services_(b2015)_Dec23'!O122*'turnover_services_(b2021)_Aug24'!$B122,":"),'turnover_services_(b2021)_Aug24'!P122),":")</f>
        <v>:</v>
      </c>
      <c r="P122" s="14" t="str">
        <f>IFERROR(IF('turnover_services_(b2021)_Aug24'!Q122=":",IF('turnover_services_(b2015)_Dec23'!P122&lt;&gt;":",'turnover_services_(b2015)_Dec23'!P122*'turnover_services_(b2021)_Aug24'!$B122,":"),'turnover_services_(b2021)_Aug24'!Q122),":")</f>
        <v>:</v>
      </c>
      <c r="Q122" s="14" t="str">
        <f>IFERROR(IF('turnover_services_(b2021)_Aug24'!R122=":",IF('turnover_services_(b2015)_Dec23'!Q122&lt;&gt;":",'turnover_services_(b2015)_Dec23'!Q122*'turnover_services_(b2021)_Aug24'!$B122,":"),'turnover_services_(b2021)_Aug24'!R122),":")</f>
        <v>:</v>
      </c>
      <c r="R122" s="14" t="str">
        <f>IFERROR(IF('turnover_services_(b2021)_Aug24'!S122=":",IF('turnover_services_(b2015)_Dec23'!R122&lt;&gt;":",'turnover_services_(b2015)_Dec23'!R122*'turnover_services_(b2021)_Aug24'!$B122,":"),'turnover_services_(b2021)_Aug24'!S122),":")</f>
        <v>:</v>
      </c>
      <c r="S122" s="14" t="str">
        <f>IFERROR(IF('turnover_services_(b2021)_Aug24'!T122=":",IF('turnover_services_(b2015)_Dec23'!S122&lt;&gt;":",'turnover_services_(b2015)_Dec23'!S122*'turnover_services_(b2021)_Aug24'!$B122,":"),'turnover_services_(b2021)_Aug24'!T122),":")</f>
        <v>:</v>
      </c>
      <c r="T122" s="14" t="str">
        <f>IFERROR(IF('turnover_services_(b2021)_Aug24'!U122=":",IF('turnover_services_(b2015)_Dec23'!T122&lt;&gt;":",'turnover_services_(b2015)_Dec23'!T122*'turnover_services_(b2021)_Aug24'!$B122,":"),'turnover_services_(b2021)_Aug24'!U122),":")</f>
        <v>:</v>
      </c>
      <c r="U122" s="14" t="str">
        <f>IFERROR(IF('turnover_services_(b2021)_Aug24'!V122=":",IF('turnover_services_(b2015)_Dec23'!U122&lt;&gt;":",'turnover_services_(b2015)_Dec23'!U122*'turnover_services_(b2021)_Aug24'!$B122,":"),'turnover_services_(b2021)_Aug24'!V122),":")</f>
        <v>:</v>
      </c>
      <c r="V122" s="14" t="str">
        <f>IFERROR(IF('turnover_services_(b2021)_Aug24'!W122=":",IF('turnover_services_(b2015)_Dec23'!V122&lt;&gt;":",'turnover_services_(b2015)_Dec23'!V122*'turnover_services_(b2021)_Aug24'!$B122,":"),'turnover_services_(b2021)_Aug24'!W122),":")</f>
        <v>:</v>
      </c>
      <c r="W122" s="14" t="str">
        <f>IFERROR(IF('turnover_services_(b2021)_Aug24'!X122=":",IF('turnover_services_(b2015)_Dec23'!W122&lt;&gt;":",'turnover_services_(b2015)_Dec23'!W122*'turnover_services_(b2021)_Aug24'!$B122,":"),'turnover_services_(b2021)_Aug24'!X122),":")</f>
        <v>:</v>
      </c>
      <c r="X122" s="14" t="str">
        <f>IFERROR(IF('turnover_services_(b2021)_Aug24'!Y122=":",IF('turnover_services_(b2015)_Dec23'!X122&lt;&gt;":",'turnover_services_(b2015)_Dec23'!X122*'turnover_services_(b2021)_Aug24'!$B122,":"),'turnover_services_(b2021)_Aug24'!Y122),":")</f>
        <v>:</v>
      </c>
      <c r="Y122" s="14" t="str">
        <f>IFERROR(IF('turnover_services_(b2021)_Aug24'!Z122=":",IF('turnover_services_(b2015)_Dec23'!Y122&lt;&gt;":",'turnover_services_(b2015)_Dec23'!Y122*'turnover_services_(b2021)_Aug24'!$B122,":"),'turnover_services_(b2021)_Aug24'!Z122),":")</f>
        <v>:</v>
      </c>
      <c r="Z122" s="14" t="str">
        <f>IFERROR(IF('turnover_services_(b2021)_Aug24'!AA122=":",IF('turnover_services_(b2015)_Dec23'!Z122&lt;&gt;":",'turnover_services_(b2015)_Dec23'!Z122*'turnover_services_(b2021)_Aug24'!$B122,":"),'turnover_services_(b2021)_Aug24'!AA122),":")</f>
        <v>:</v>
      </c>
      <c r="AA122" s="14" t="str">
        <f>IFERROR(IF('turnover_services_(b2021)_Aug24'!AB122=":",IF('turnover_services_(b2015)_Dec23'!AA122&lt;&gt;":",'turnover_services_(b2015)_Dec23'!AA122*'turnover_services_(b2021)_Aug24'!$B122,":"),'turnover_services_(b2021)_Aug24'!AB122),":")</f>
        <v>:</v>
      </c>
      <c r="AB122" s="14" t="str">
        <f>IFERROR(IF('turnover_services_(b2021)_Aug24'!AC122=":",IF('turnover_services_(b2015)_Dec23'!AB122&lt;&gt;":",'turnover_services_(b2015)_Dec23'!AB122*'turnover_services_(b2021)_Aug24'!$B122,":"),'turnover_services_(b2021)_Aug24'!AC122),":")</f>
        <v>:</v>
      </c>
      <c r="AC122" s="14" t="str">
        <f>IFERROR(IF('turnover_services_(b2021)_Aug24'!AD122=":",IF('turnover_services_(b2015)_Dec23'!AC122&lt;&gt;":",'turnover_services_(b2015)_Dec23'!AC122*'turnover_services_(b2021)_Aug24'!$B122,":"),'turnover_services_(b2021)_Aug24'!AD122),":")</f>
        <v>:</v>
      </c>
      <c r="AD122" s="14" t="str">
        <f>IFERROR(IF('turnover_services_(b2021)_Aug24'!AE122=":",IF('turnover_services_(b2015)_Dec23'!AD122&lt;&gt;":",'turnover_services_(b2015)_Dec23'!AD122*'turnover_services_(b2021)_Aug24'!$B122,":"),'turnover_services_(b2021)_Aug24'!AE122),":")</f>
        <v>:</v>
      </c>
      <c r="AE122" s="14" t="str">
        <f>IFERROR(IF('turnover_services_(b2021)_Aug24'!AF122=":",IF('turnover_services_(b2015)_Dec23'!AE122&lt;&gt;":",'turnover_services_(b2015)_Dec23'!AE122*'turnover_services_(b2021)_Aug24'!$B122,":"),'turnover_services_(b2021)_Aug24'!AF122),":")</f>
        <v>:</v>
      </c>
      <c r="AF122" s="14" t="str">
        <f>IFERROR(IF('turnover_services_(b2021)_Aug24'!AG122=":",IF('turnover_services_(b2015)_Dec23'!AF122&lt;&gt;":",'turnover_services_(b2015)_Dec23'!AF122*'turnover_services_(b2021)_Aug24'!$B122,":"),'turnover_services_(b2021)_Aug24'!AG122),":")</f>
        <v>:</v>
      </c>
      <c r="AG122" s="14" t="str">
        <f>IFERROR(IF('turnover_services_(b2021)_Aug24'!AH122=":",IF('turnover_services_(b2015)_Dec23'!AG122&lt;&gt;":",'turnover_services_(b2015)_Dec23'!AG122*'turnover_services_(b2021)_Aug24'!$B122,":"),'turnover_services_(b2021)_Aug24'!AH122),":")</f>
        <v>:</v>
      </c>
      <c r="AH122" s="14" t="str">
        <f>IFERROR(IF('turnover_services_(b2021)_Aug24'!AI122=":",IF('turnover_services_(b2015)_Dec23'!AH122&lt;&gt;":",'turnover_services_(b2015)_Dec23'!AH122*'turnover_services_(b2021)_Aug24'!$B122,":"),'turnover_services_(b2021)_Aug24'!AI122),":")</f>
        <v>:</v>
      </c>
      <c r="AI122" s="14" t="str">
        <f>IFERROR(IF('turnover_services_(b2021)_Aug24'!AJ122=":",IF('turnover_services_(b2015)_Dec23'!AI122&lt;&gt;":",'turnover_services_(b2015)_Dec23'!AI122*'turnover_services_(b2021)_Aug24'!$B122,":"),'turnover_services_(b2021)_Aug24'!AJ122),":")</f>
        <v>:</v>
      </c>
      <c r="AJ122" s="14" t="str">
        <f>IFERROR(IF('turnover_services_(b2021)_Aug24'!AK122=":",IF('turnover_services_(b2015)_Dec23'!AJ122&lt;&gt;":",'turnover_services_(b2015)_Dec23'!AJ122*'turnover_services_(b2021)_Aug24'!$B122,":"),'turnover_services_(b2021)_Aug24'!AK122),":")</f>
        <v>:</v>
      </c>
      <c r="AK122" s="14" t="str">
        <f>IFERROR(IF('turnover_services_(b2021)_Aug24'!AL122=":",IF('turnover_services_(b2015)_Dec23'!AK122&lt;&gt;":",'turnover_services_(b2015)_Dec23'!AK122*'turnover_services_(b2021)_Aug24'!$B122,":"),'turnover_services_(b2021)_Aug24'!AL122),":")</f>
        <v>:</v>
      </c>
      <c r="AL122" s="14" t="str">
        <f>IFERROR(IF('turnover_services_(b2021)_Aug24'!AM122=":",IF('turnover_services_(b2015)_Dec23'!AL122&lt;&gt;":",'turnover_services_(b2015)_Dec23'!AL122*'turnover_services_(b2021)_Aug24'!$B122,":"),'turnover_services_(b2021)_Aug24'!AM122),":")</f>
        <v>:</v>
      </c>
      <c r="AM122" s="14" t="str">
        <f>IFERROR(IF('turnover_services_(b2021)_Aug24'!AN122=":",IF('turnover_services_(b2015)_Dec23'!AM122&lt;&gt;":",'turnover_services_(b2015)_Dec23'!AM122*'turnover_services_(b2021)_Aug24'!$B122,":"),'turnover_services_(b2021)_Aug24'!AN122),":")</f>
        <v>:</v>
      </c>
      <c r="AN122" s="14" t="str">
        <f>IFERROR(IF('turnover_services_(b2021)_Aug24'!AO122=":",IF('turnover_services_(b2015)_Dec23'!AN122&lt;&gt;":",'turnover_services_(b2015)_Dec23'!AN122*'turnover_services_(b2021)_Aug24'!$B122,":"),'turnover_services_(b2021)_Aug24'!AO122),":")</f>
        <v>:</v>
      </c>
      <c r="AO122" s="14" t="str">
        <f>IFERROR(IF('turnover_services_(b2021)_Aug24'!AP122=":",IF('turnover_services_(b2015)_Dec23'!AO122&lt;&gt;":",'turnover_services_(b2015)_Dec23'!AO122*'turnover_services_(b2021)_Aug24'!$B122,":"),'turnover_services_(b2021)_Aug24'!AP122),":")</f>
        <v>:</v>
      </c>
      <c r="AP122" s="14" t="str">
        <f>IFERROR(IF('turnover_services_(b2021)_Aug24'!AQ122=":",IF('turnover_services_(b2015)_Dec23'!AP122&lt;&gt;":",'turnover_services_(b2015)_Dec23'!AP122*'turnover_services_(b2021)_Aug24'!$B122,":"),'turnover_services_(b2021)_Aug24'!AQ122),":")</f>
        <v>:</v>
      </c>
      <c r="AQ122" s="14" t="str">
        <f>IFERROR(IF('turnover_services_(b2021)_Aug24'!AR122=":",IF('turnover_services_(b2015)_Dec23'!AQ122&lt;&gt;":",'turnover_services_(b2015)_Dec23'!AQ122*'turnover_services_(b2021)_Aug24'!$B122,":"),'turnover_services_(b2021)_Aug24'!AR122),":")</f>
        <v>:</v>
      </c>
      <c r="AR122" s="14" t="str">
        <f>IFERROR(IF('turnover_services_(b2021)_Aug24'!AS122=":",IF('turnover_services_(b2015)_Dec23'!AR122&lt;&gt;":",'turnover_services_(b2015)_Dec23'!AR122*'turnover_services_(b2021)_Aug24'!$B122,":"),'turnover_services_(b2021)_Aug24'!AS122),":")</f>
        <v>:</v>
      </c>
      <c r="AS122" s="14" t="str">
        <f>IFERROR(IF('turnover_services_(b2021)_Aug24'!AT122=":",IF('turnover_services_(b2015)_Dec23'!AS122&lt;&gt;":",'turnover_services_(b2015)_Dec23'!AS122*'turnover_services_(b2021)_Aug24'!$B122,":"),'turnover_services_(b2021)_Aug24'!AT122),":")</f>
        <v>:</v>
      </c>
      <c r="AT122" s="14" t="str">
        <f>IFERROR(IF('turnover_services_(b2021)_Aug24'!AU122=":",IF('turnover_services_(b2015)_Dec23'!AT122&lt;&gt;":",'turnover_services_(b2015)_Dec23'!AT122*'turnover_services_(b2021)_Aug24'!$B122,":"),'turnover_services_(b2021)_Aug24'!AU122),":")</f>
        <v>:</v>
      </c>
      <c r="AU122" s="14" t="str">
        <f>IFERROR(IF('turnover_services_(b2021)_Aug24'!AV122=":",IF('turnover_services_(b2015)_Dec23'!AU122&lt;&gt;":",'turnover_services_(b2015)_Dec23'!AU122*'turnover_services_(b2021)_Aug24'!$B122,":"),'turnover_services_(b2021)_Aug24'!AV122),":")</f>
        <v>:</v>
      </c>
      <c r="AV122" s="14" t="str">
        <f>IFERROR(IF('turnover_services_(b2021)_Aug24'!AW122=":",IF('turnover_services_(b2015)_Dec23'!AV122&lt;&gt;":",'turnover_services_(b2015)_Dec23'!AV122*'turnover_services_(b2021)_Aug24'!$B122,":"),'turnover_services_(b2021)_Aug24'!AW122),":")</f>
        <v>:</v>
      </c>
      <c r="AW122" s="14" t="str">
        <f>IFERROR(IF('turnover_services_(b2021)_Aug24'!AX122=":",IF('turnover_services_(b2015)_Dec23'!AW122&lt;&gt;":",'turnover_services_(b2015)_Dec23'!AW122*'turnover_services_(b2021)_Aug24'!$B122,":"),'turnover_services_(b2021)_Aug24'!AX122),":")</f>
        <v>:</v>
      </c>
      <c r="AX122" s="14" t="str">
        <f>IFERROR(IF('turnover_services_(b2021)_Aug24'!AY122=":",IF('turnover_services_(b2015)_Dec23'!AX122&lt;&gt;":",'turnover_services_(b2015)_Dec23'!AX122*'turnover_services_(b2021)_Aug24'!$B122,":"),'turnover_services_(b2021)_Aug24'!AY122),":")</f>
        <v>:</v>
      </c>
      <c r="AY122" s="14" t="str">
        <f>IFERROR(IF('turnover_services_(b2021)_Aug24'!AZ122=":",IF('turnover_services_(b2015)_Dec23'!AY122&lt;&gt;":",'turnover_services_(b2015)_Dec23'!AY122*'turnover_services_(b2021)_Aug24'!$B122,":"),'turnover_services_(b2021)_Aug24'!AZ122),":")</f>
        <v>:</v>
      </c>
      <c r="AZ122" s="14" t="str">
        <f>IFERROR(IF('turnover_services_(b2021)_Aug24'!BA122=":",IF('turnover_services_(b2015)_Dec23'!AZ122&lt;&gt;":",'turnover_services_(b2015)_Dec23'!AZ122*'turnover_services_(b2021)_Aug24'!$B122,":"),'turnover_services_(b2021)_Aug24'!BA122),":")</f>
        <v>:</v>
      </c>
      <c r="BA122" s="14" t="str">
        <f>IFERROR(IF('turnover_services_(b2021)_Aug24'!BB122=":",IF('turnover_services_(b2015)_Dec23'!BA122&lt;&gt;":",'turnover_services_(b2015)_Dec23'!BA122*'turnover_services_(b2021)_Aug24'!$B122,":"),'turnover_services_(b2021)_Aug24'!BB122),":")</f>
        <v>:</v>
      </c>
      <c r="BB122" s="14" t="str">
        <f>IFERROR(IF('turnover_services_(b2021)_Aug24'!BC122=":",IF('turnover_services_(b2015)_Dec23'!BB122&lt;&gt;":",'turnover_services_(b2015)_Dec23'!BB122*'turnover_services_(b2021)_Aug24'!$B122,":"),'turnover_services_(b2021)_Aug24'!BC122),":")</f>
        <v>:</v>
      </c>
      <c r="BC122" s="14" t="str">
        <f>IFERROR(IF('turnover_services_(b2021)_Aug24'!BD122=":",IF('turnover_services_(b2015)_Dec23'!BC122&lt;&gt;":",'turnover_services_(b2015)_Dec23'!BC122*'turnover_services_(b2021)_Aug24'!$B122,":"),'turnover_services_(b2021)_Aug24'!BD122),":")</f>
        <v>:</v>
      </c>
      <c r="BD122" s="14" t="str">
        <f>IFERROR(IF('turnover_services_(b2021)_Aug24'!BE122=":",IF('turnover_services_(b2015)_Dec23'!BD122&lt;&gt;":",'turnover_services_(b2015)_Dec23'!BD122*'turnover_services_(b2021)_Aug24'!$B122,":"),'turnover_services_(b2021)_Aug24'!BE122),":")</f>
        <v>:</v>
      </c>
      <c r="BE122" s="14" t="str">
        <f>IFERROR(IF('turnover_services_(b2021)_Aug24'!BF122=":",IF('turnover_services_(b2015)_Dec23'!BE122&lt;&gt;":",'turnover_services_(b2015)_Dec23'!BE122*'turnover_services_(b2021)_Aug24'!$B122,":"),'turnover_services_(b2021)_Aug24'!BF122),":")</f>
        <v>:</v>
      </c>
      <c r="BF122" s="14" t="str">
        <f>IFERROR(IF('turnover_services_(b2021)_Aug24'!BG122=":",IF('turnover_services_(b2015)_Dec23'!BF122&lt;&gt;":",'turnover_services_(b2015)_Dec23'!BF122*'turnover_services_(b2021)_Aug24'!$B122,":"),'turnover_services_(b2021)_Aug24'!BG122),":")</f>
        <v>:</v>
      </c>
      <c r="BG122" s="14" t="str">
        <f>IFERROR(IF('turnover_services_(b2021)_Aug24'!BH122=":",IF('turnover_services_(b2015)_Dec23'!BG122&lt;&gt;":",'turnover_services_(b2015)_Dec23'!BG122*'turnover_services_(b2021)_Aug24'!$B122,":"),'turnover_services_(b2021)_Aug24'!BH122),":")</f>
        <v>:</v>
      </c>
      <c r="BH122" s="14" t="str">
        <f>IFERROR(IF('turnover_services_(b2021)_Aug24'!BI122=":",IF('turnover_services_(b2015)_Dec23'!BH122&lt;&gt;":",'turnover_services_(b2015)_Dec23'!BH122*'turnover_services_(b2021)_Aug24'!$B122,":"),'turnover_services_(b2021)_Aug24'!BI122),":")</f>
        <v>:</v>
      </c>
      <c r="BI122" s="14" t="str">
        <f>IFERROR(IF('turnover_services_(b2021)_Aug24'!BJ122=":",IF('turnover_services_(b2015)_Dec23'!BI122&lt;&gt;":",'turnover_services_(b2015)_Dec23'!BI122*'turnover_services_(b2021)_Aug24'!$B122,":"),'turnover_services_(b2021)_Aug24'!BJ122),":")</f>
        <v>:</v>
      </c>
      <c r="BJ122" s="14" t="str">
        <f>IFERROR(IF('turnover_services_(b2021)_Aug24'!BK122=":",IF('turnover_services_(b2015)_Dec23'!BJ122&lt;&gt;":",'turnover_services_(b2015)_Dec23'!BJ122*'turnover_services_(b2021)_Aug24'!$B122,":"),'turnover_services_(b2021)_Aug24'!BK122),":")</f>
        <v>:</v>
      </c>
      <c r="BK122" s="14" t="str">
        <f>IFERROR(IF('turnover_services_(b2021)_Aug24'!BL122=":",IF('turnover_services_(b2015)_Dec23'!BK122&lt;&gt;":",'turnover_services_(b2015)_Dec23'!BK122*'turnover_services_(b2021)_Aug24'!$B122,":"),'turnover_services_(b2021)_Aug24'!BL122),":")</f>
        <v>:</v>
      </c>
      <c r="BL122" s="14" t="str">
        <f>IFERROR(IF('turnover_services_(b2021)_Aug24'!BM122=":",IF('turnover_services_(b2015)_Dec23'!BL122&lt;&gt;":",'turnover_services_(b2015)_Dec23'!BL122*'turnover_services_(b2021)_Aug24'!$B122,":"),'turnover_services_(b2021)_Aug24'!BM122),":")</f>
        <v>:</v>
      </c>
      <c r="BM122" s="14" t="str">
        <f>IFERROR(IF('turnover_services_(b2021)_Aug24'!BN122=":",IF('turnover_services_(b2015)_Dec23'!BM122&lt;&gt;":",'turnover_services_(b2015)_Dec23'!BM122*'turnover_services_(b2021)_Aug24'!$B122,":"),'turnover_services_(b2021)_Aug24'!BN122),":")</f>
        <v>:</v>
      </c>
      <c r="BN122" s="14" t="str">
        <f>IFERROR(IF('turnover_services_(b2021)_Aug24'!BO122=":",IF('turnover_services_(b2015)_Dec23'!BN122&lt;&gt;":",'turnover_services_(b2015)_Dec23'!BN122*'turnover_services_(b2021)_Aug24'!$B122,":"),'turnover_services_(b2021)_Aug24'!BO122),":")</f>
        <v>:</v>
      </c>
      <c r="BO122" s="14" t="str">
        <f>IFERROR(IF('turnover_services_(b2021)_Aug24'!BP122=":",IF('turnover_services_(b2015)_Dec23'!BO122&lt;&gt;":",'turnover_services_(b2015)_Dec23'!BO122*'turnover_services_(b2021)_Aug24'!$B122,":"),'turnover_services_(b2021)_Aug24'!BP122),":")</f>
        <v>:</v>
      </c>
      <c r="BP122" s="14" t="str">
        <f>IFERROR(IF('turnover_services_(b2021)_Aug24'!BQ122=":",IF('turnover_services_(b2015)_Dec23'!BP122&lt;&gt;":",'turnover_services_(b2015)_Dec23'!BP122*'turnover_services_(b2021)_Aug24'!$B122,":"),'turnover_services_(b2021)_Aug24'!BQ122),":")</f>
        <v>:</v>
      </c>
      <c r="BQ122" s="14" t="str">
        <f>IFERROR(IF('turnover_services_(b2021)_Aug24'!BR122=":",IF('turnover_services_(b2015)_Dec23'!BQ122&lt;&gt;":",'turnover_services_(b2015)_Dec23'!BQ122*'turnover_services_(b2021)_Aug24'!$B122,":"),'turnover_services_(b2021)_Aug24'!BR122),":")</f>
        <v>:</v>
      </c>
      <c r="BR122" s="14" t="str">
        <f>IFERROR(IF('turnover_services_(b2021)_Aug24'!BS122=":",IF('turnover_services_(b2015)_Dec23'!BR122&lt;&gt;":",'turnover_services_(b2015)_Dec23'!BR122*'turnover_services_(b2021)_Aug24'!$B122,":"),'turnover_services_(b2021)_Aug24'!BS122),":")</f>
        <v>:</v>
      </c>
      <c r="BS122" s="14" t="str">
        <f>IFERROR(IF('turnover_services_(b2021)_Aug24'!BT122=":",IF('turnover_services_(b2015)_Dec23'!BS122&lt;&gt;":",'turnover_services_(b2015)_Dec23'!BS122*'turnover_services_(b2021)_Aug24'!$B122,":"),'turnover_services_(b2021)_Aug24'!BT122),":")</f>
        <v>:</v>
      </c>
      <c r="BT122" s="14" t="str">
        <f>IFERROR(IF('turnover_services_(b2021)_Aug24'!BU122=":",IF('turnover_services_(b2015)_Dec23'!BT122&lt;&gt;":",'turnover_services_(b2015)_Dec23'!BT122*'turnover_services_(b2021)_Aug24'!$B122,":"),'turnover_services_(b2021)_Aug24'!BU122),":")</f>
        <v>:</v>
      </c>
      <c r="BU122" s="14" t="str">
        <f>IFERROR(IF('turnover_services_(b2021)_Aug24'!BV122=":",IF('turnover_services_(b2015)_Dec23'!BU122&lt;&gt;":",'turnover_services_(b2015)_Dec23'!BU122*'turnover_services_(b2021)_Aug24'!$B122,":"),'turnover_services_(b2021)_Aug24'!BV122),":")</f>
        <v>:</v>
      </c>
      <c r="BV122" s="14" t="str">
        <f>IFERROR(IF('turnover_services_(b2021)_Aug24'!BW122=":",IF('turnover_services_(b2015)_Dec23'!BV122&lt;&gt;":",'turnover_services_(b2015)_Dec23'!BV122*'turnover_services_(b2021)_Aug24'!$B122,":"),'turnover_services_(b2021)_Aug24'!BW122),":")</f>
        <v>:</v>
      </c>
      <c r="BW122" s="14" t="str">
        <f>IFERROR(IF('turnover_services_(b2021)_Aug24'!BX122=":",IF('turnover_services_(b2015)_Dec23'!BW122&lt;&gt;":",'turnover_services_(b2015)_Dec23'!BW122*'turnover_services_(b2021)_Aug24'!$B122,":"),'turnover_services_(b2021)_Aug24'!BX122),":")</f>
        <v>:</v>
      </c>
      <c r="BX122" s="14" t="str">
        <f>IFERROR(IF('turnover_services_(b2021)_Aug24'!BY122=":",IF('turnover_services_(b2015)_Dec23'!BX122&lt;&gt;":",'turnover_services_(b2015)_Dec23'!BX122*'turnover_services_(b2021)_Aug24'!$B122,":"),'turnover_services_(b2021)_Aug24'!BY122),":")</f>
        <v>:</v>
      </c>
      <c r="BY122" s="14" t="str">
        <f>IFERROR(IF('turnover_services_(b2021)_Aug24'!BZ122=":",IF('turnover_services_(b2015)_Dec23'!BY122&lt;&gt;":",'turnover_services_(b2015)_Dec23'!BY122*'turnover_services_(b2021)_Aug24'!$B122,":"),'turnover_services_(b2021)_Aug24'!BZ122),":")</f>
        <v>:</v>
      </c>
      <c r="BZ122" s="14" t="str">
        <f>IFERROR(IF('turnover_services_(b2021)_Aug24'!CA122=":",IF('turnover_services_(b2015)_Dec23'!BZ122&lt;&gt;":",'turnover_services_(b2015)_Dec23'!BZ122*'turnover_services_(b2021)_Aug24'!$B122,":"),'turnover_services_(b2021)_Aug24'!CA122),":")</f>
        <v>:</v>
      </c>
      <c r="CA122" s="14" t="str">
        <f>IFERROR(IF('turnover_services_(b2021)_Aug24'!CB122=":",IF('turnover_services_(b2015)_Dec23'!CA122&lt;&gt;":",'turnover_services_(b2015)_Dec23'!CA122*'turnover_services_(b2021)_Aug24'!$B122,":"),'turnover_services_(b2021)_Aug24'!CB122),":")</f>
        <v>:</v>
      </c>
      <c r="CB122" s="14" t="str">
        <f>IFERROR(IF('turnover_services_(b2021)_Aug24'!CC122=":",IF('turnover_services_(b2015)_Dec23'!CB122&lt;&gt;":",'turnover_services_(b2015)_Dec23'!CB122*'turnover_services_(b2021)_Aug24'!$B122,":"),'turnover_services_(b2021)_Aug24'!CC122),":")</f>
        <v>:</v>
      </c>
      <c r="CC122" s="14" t="str">
        <f>IFERROR(IF('turnover_services_(b2021)_Aug24'!CD122=":",IF('turnover_services_(b2015)_Dec23'!CC122&lt;&gt;":",'turnover_services_(b2015)_Dec23'!CC122*'turnover_services_(b2021)_Aug24'!$B122,":"),'turnover_services_(b2021)_Aug24'!CD122),":")</f>
        <v>:</v>
      </c>
      <c r="CD122" s="14" t="str">
        <f>IFERROR(IF('turnover_services_(b2021)_Aug24'!CE122=":",IF('turnover_services_(b2015)_Dec23'!CD122&lt;&gt;":",'turnover_services_(b2015)_Dec23'!CD122*'turnover_services_(b2021)_Aug24'!$B122,":"),'turnover_services_(b2021)_Aug24'!CE122),":")</f>
        <v>:</v>
      </c>
      <c r="CE122" s="14" t="str">
        <f>IFERROR(IF('turnover_services_(b2021)_Aug24'!CF122=":",IF('turnover_services_(b2015)_Dec23'!CE122&lt;&gt;":",'turnover_services_(b2015)_Dec23'!CE122*'turnover_services_(b2021)_Aug24'!$B122,":"),'turnover_services_(b2021)_Aug24'!CF122),":")</f>
        <v>:</v>
      </c>
      <c r="CF122" s="14" t="str">
        <f>IFERROR(IF('turnover_services_(b2021)_Aug24'!CG122=":",IF('turnover_services_(b2015)_Dec23'!CF122&lt;&gt;":",'turnover_services_(b2015)_Dec23'!CF122*'turnover_services_(b2021)_Aug24'!$B122,":"),'turnover_services_(b2021)_Aug24'!CG122),":")</f>
        <v>:</v>
      </c>
      <c r="CG122" s="14" t="str">
        <f>IFERROR(IF('turnover_services_(b2021)_Aug24'!CH122=":",IF('turnover_services_(b2015)_Dec23'!CG122&lt;&gt;":",'turnover_services_(b2015)_Dec23'!CG122*'turnover_services_(b2021)_Aug24'!$B122,":"),'turnover_services_(b2021)_Aug24'!CH122),":")</f>
        <v>:</v>
      </c>
      <c r="CH122" s="14" t="str">
        <f>IFERROR(IF('turnover_services_(b2021)_Aug24'!CI122=":",IF('turnover_services_(b2015)_Dec23'!CH122&lt;&gt;":",'turnover_services_(b2015)_Dec23'!CH122*'turnover_services_(b2021)_Aug24'!$B122,":"),'turnover_services_(b2021)_Aug24'!CI122),":")</f>
        <v>:</v>
      </c>
      <c r="CI122" s="14" t="str">
        <f>IFERROR(IF('turnover_services_(b2021)_Aug24'!CJ122=":",IF('turnover_services_(b2015)_Dec23'!CI122&lt;&gt;":",'turnover_services_(b2015)_Dec23'!CI122*'turnover_services_(b2021)_Aug24'!$B122,":"),'turnover_services_(b2021)_Aug24'!CJ122),":")</f>
        <v>:</v>
      </c>
      <c r="CJ122" s="14" t="str">
        <f>IFERROR(IF('turnover_services_(b2021)_Aug24'!CK122=":",IF('turnover_services_(b2015)_Dec23'!CJ122&lt;&gt;":",'turnover_services_(b2015)_Dec23'!CJ122*'turnover_services_(b2021)_Aug24'!$B122,":"),'turnover_services_(b2021)_Aug24'!CK122),":")</f>
        <v>:</v>
      </c>
      <c r="CK122" s="14" t="str">
        <f>IFERROR(IF('turnover_services_(b2021)_Aug24'!CL122=":",IF('turnover_services_(b2015)_Dec23'!CK122&lt;&gt;":",'turnover_services_(b2015)_Dec23'!CK122*'turnover_services_(b2021)_Aug24'!$B122,":"),'turnover_services_(b2021)_Aug24'!CL122),":")</f>
        <v>:</v>
      </c>
      <c r="CL122" s="14" t="str">
        <f>IFERROR(IF('turnover_services_(b2021)_Aug24'!CM122=":",IF('turnover_services_(b2015)_Dec23'!CL122&lt;&gt;":",'turnover_services_(b2015)_Dec23'!CL122*'turnover_services_(b2021)_Aug24'!$B122,":"),'turnover_services_(b2021)_Aug24'!CM122),":")</f>
        <v>:</v>
      </c>
      <c r="CM122" s="14" t="str">
        <f>IFERROR(IF('turnover_services_(b2021)_Aug24'!CN122=":",IF('turnover_services_(b2015)_Dec23'!CM122&lt;&gt;":",'turnover_services_(b2015)_Dec23'!CM122*'turnover_services_(b2021)_Aug24'!$B122,":"),'turnover_services_(b2021)_Aug24'!CN122),":")</f>
        <v>:</v>
      </c>
      <c r="CN122" s="14" t="str">
        <f>IFERROR(IF('turnover_services_(b2021)_Aug24'!CO122=":",IF('turnover_services_(b2015)_Dec23'!CN122&lt;&gt;":",'turnover_services_(b2015)_Dec23'!CN122*'turnover_services_(b2021)_Aug24'!$B122,":"),'turnover_services_(b2021)_Aug24'!CO122),":")</f>
        <v>:</v>
      </c>
      <c r="CO122" s="14" t="str">
        <f>IFERROR(IF('turnover_services_(b2021)_Aug24'!CP122=":",IF('turnover_services_(b2015)_Dec23'!CO122&lt;&gt;":",'turnover_services_(b2015)_Dec23'!CO122*'turnover_services_(b2021)_Aug24'!$B122,":"),'turnover_services_(b2021)_Aug24'!CP122),":")</f>
        <v>:</v>
      </c>
      <c r="CP122" s="14" t="str">
        <f>IFERROR(IF('turnover_services_(b2021)_Aug24'!CQ122=":",IF('turnover_services_(b2015)_Dec23'!CP122&lt;&gt;":",'turnover_services_(b2015)_Dec23'!CP122*'turnover_services_(b2021)_Aug24'!$B122,":"),'turnover_services_(b2021)_Aug24'!CQ122),":")</f>
        <v>:</v>
      </c>
      <c r="CQ122" s="14" t="str">
        <f>IFERROR(IF('turnover_services_(b2021)_Aug24'!CR122=":",IF('turnover_services_(b2015)_Dec23'!CQ122&lt;&gt;":",'turnover_services_(b2015)_Dec23'!CQ122*'turnover_services_(b2021)_Aug24'!$B122,":"),'turnover_services_(b2021)_Aug24'!CR122),":")</f>
        <v>:</v>
      </c>
      <c r="CR122" s="14" t="str">
        <f>IFERROR(IF('turnover_services_(b2021)_Aug24'!CS122=":",IF('turnover_services_(b2015)_Dec23'!CR122&lt;&gt;":",'turnover_services_(b2015)_Dec23'!CR122*'turnover_services_(b2021)_Aug24'!$B122,":"),'turnover_services_(b2021)_Aug24'!CS122),":")</f>
        <v>:</v>
      </c>
      <c r="CS122" s="14" t="str">
        <f>IFERROR(IF('turnover_services_(b2021)_Aug24'!CT122=":",IF('turnover_services_(b2015)_Dec23'!CS122&lt;&gt;":",'turnover_services_(b2015)_Dec23'!CS122*'turnover_services_(b2021)_Aug24'!$B122,":"),'turnover_services_(b2021)_Aug24'!CT122),":")</f>
        <v>:</v>
      </c>
      <c r="CT122" s="14" t="str">
        <f>IFERROR(IF('turnover_services_(b2021)_Aug24'!CU122=":",IF('turnover_services_(b2015)_Dec23'!CT122&lt;&gt;":",'turnover_services_(b2015)_Dec23'!CT122*'turnover_services_(b2021)_Aug24'!$B122,":"),'turnover_services_(b2021)_Aug24'!CU122),":")</f>
        <v>:</v>
      </c>
      <c r="CU122" s="14" t="str">
        <f>IFERROR(IF('turnover_services_(b2021)_Aug24'!CV122=":",IF('turnover_services_(b2015)_Dec23'!CU122&lt;&gt;":",'turnover_services_(b2015)_Dec23'!CU122*'turnover_services_(b2021)_Aug24'!$B122,":"),'turnover_services_(b2021)_Aug24'!CV122),":")</f>
        <v>:</v>
      </c>
      <c r="CV122" s="14" t="str">
        <f>IFERROR(IF('turnover_services_(b2021)_Aug24'!CW122=":",IF('turnover_services_(b2015)_Dec23'!CV122&lt;&gt;":",'turnover_services_(b2015)_Dec23'!CV122*'turnover_services_(b2021)_Aug24'!$B122,":"),'turnover_services_(b2021)_Aug24'!CW122),":")</f>
        <v>:</v>
      </c>
      <c r="CW122" s="14" t="str">
        <f>IFERROR(IF('turnover_services_(b2021)_Aug24'!CX122=":",IF('turnover_services_(b2015)_Dec23'!CW122&lt;&gt;":",'turnover_services_(b2015)_Dec23'!CW122*'turnover_services_(b2021)_Aug24'!$B122,":"),'turnover_services_(b2021)_Aug24'!CX122),":")</f>
        <v>:</v>
      </c>
      <c r="CX122" s="14" t="str">
        <f>IFERROR(IF('turnover_services_(b2021)_Aug24'!CY122=":",IF('turnover_services_(b2015)_Dec23'!CX122&lt;&gt;":",'turnover_services_(b2015)_Dec23'!CX122*'turnover_services_(b2021)_Aug24'!$B122,":"),'turnover_services_(b2021)_Aug24'!CY122),":")</f>
        <v>:</v>
      </c>
      <c r="CY122" s="14" t="str">
        <f>IFERROR(IF('turnover_services_(b2021)_Aug24'!CZ122=":",IF('turnover_services_(b2015)_Dec23'!CY122&lt;&gt;":",'turnover_services_(b2015)_Dec23'!CY122*'turnover_services_(b2021)_Aug24'!$B122,":"),'turnover_services_(b2021)_Aug24'!CZ122),":")</f>
        <v>:</v>
      </c>
      <c r="CZ122" s="14" t="str">
        <f>IFERROR(IF('turnover_services_(b2021)_Aug24'!DA122=":",IF('turnover_services_(b2015)_Dec23'!CZ122&lt;&gt;":",'turnover_services_(b2015)_Dec23'!CZ122*'turnover_services_(b2021)_Aug24'!$B122,":"),'turnover_services_(b2021)_Aug24'!DA122),":")</f>
        <v>:</v>
      </c>
      <c r="DA122" s="14" t="str">
        <f>IFERROR(IF('turnover_services_(b2021)_Aug24'!DB122=":",IF('turnover_services_(b2015)_Dec23'!DA122&lt;&gt;":",'turnover_services_(b2015)_Dec23'!DA122*'turnover_services_(b2021)_Aug24'!$B122,":"),'turnover_services_(b2021)_Aug24'!DB122),":")</f>
        <v>:</v>
      </c>
      <c r="DB122" s="14" t="str">
        <f>IFERROR(IF('turnover_services_(b2021)_Aug24'!DC122=":",IF('turnover_services_(b2015)_Dec23'!DB122&lt;&gt;":",'turnover_services_(b2015)_Dec23'!DB122*'turnover_services_(b2021)_Aug24'!$B122,":"),'turnover_services_(b2021)_Aug24'!DC122),":")</f>
        <v>:</v>
      </c>
      <c r="DC122" s="14" t="str">
        <f>IFERROR(IF('turnover_services_(b2021)_Aug24'!DD122=":",IF('turnover_services_(b2015)_Dec23'!DC122&lt;&gt;":",'turnover_services_(b2015)_Dec23'!DC122*'turnover_services_(b2021)_Aug24'!$B122,":"),'turnover_services_(b2021)_Aug24'!DD122),":")</f>
        <v>:</v>
      </c>
      <c r="DD122" s="14" t="str">
        <f>IFERROR(IF('turnover_services_(b2021)_Aug24'!DE122=":",IF('turnover_services_(b2015)_Dec23'!DD122&lt;&gt;":",'turnover_services_(b2015)_Dec23'!DD122*'turnover_services_(b2021)_Aug24'!$B122,":"),'turnover_services_(b2021)_Aug24'!DE122),":")</f>
        <v>:</v>
      </c>
      <c r="DE122" s="14" t="str">
        <f>IFERROR(IF('turnover_services_(b2021)_Aug24'!DF122=":",IF('turnover_services_(b2015)_Dec23'!DE122&lt;&gt;":",'turnover_services_(b2015)_Dec23'!DE122*'turnover_services_(b2021)_Aug24'!$B122,":"),'turnover_services_(b2021)_Aug24'!DF122),":")</f>
        <v>:</v>
      </c>
      <c r="DF122" s="14" t="str">
        <f>IFERROR(IF('turnover_services_(b2021)_Aug24'!DG122=":",IF('turnover_services_(b2015)_Dec23'!DF122&lt;&gt;":",'turnover_services_(b2015)_Dec23'!DF122*'turnover_services_(b2021)_Aug24'!$B122,":"),'turnover_services_(b2021)_Aug24'!DG122),":")</f>
        <v>:</v>
      </c>
      <c r="DG122" s="14" t="str">
        <f>IFERROR(IF('turnover_services_(b2021)_Aug24'!DH122=":",IF('turnover_services_(b2015)_Dec23'!DG122&lt;&gt;":",'turnover_services_(b2015)_Dec23'!DG122*'turnover_services_(b2021)_Aug24'!$B122,":"),'turnover_services_(b2021)_Aug24'!DH122),":")</f>
        <v>:</v>
      </c>
      <c r="DH122" s="14" t="str">
        <f>IFERROR(IF('turnover_services_(b2021)_Aug24'!DI122=":",IF('turnover_services_(b2015)_Dec23'!DH122&lt;&gt;":",'turnover_services_(b2015)_Dec23'!DH122*'turnover_services_(b2021)_Aug24'!$B122,":"),'turnover_services_(b2021)_Aug24'!DI122),":")</f>
        <v>:</v>
      </c>
      <c r="DI122" s="14" t="str">
        <f>IFERROR(IF('turnover_services_(b2021)_Aug24'!DJ122=":",IF('turnover_services_(b2015)_Dec23'!DI122&lt;&gt;":",'turnover_services_(b2015)_Dec23'!DI122*'turnover_services_(b2021)_Aug24'!$B122,":"),'turnover_services_(b2021)_Aug24'!DJ122),":")</f>
        <v>:</v>
      </c>
      <c r="DJ122" s="14" t="str">
        <f>IFERROR(IF('turnover_services_(b2021)_Aug24'!DK122=":",IF('turnover_services_(b2015)_Dec23'!DJ122&lt;&gt;":",'turnover_services_(b2015)_Dec23'!DJ122*'turnover_services_(b2021)_Aug24'!$B122,":"),'turnover_services_(b2021)_Aug24'!DK122),":")</f>
        <v>:</v>
      </c>
      <c r="DK122" s="14" t="str">
        <f>IFERROR(IF('turnover_services_(b2021)_Aug24'!DL122=":",IF('turnover_services_(b2015)_Dec23'!DK122&lt;&gt;":",'turnover_services_(b2015)_Dec23'!DK122*'turnover_services_(b2021)_Aug24'!$B122,":"),'turnover_services_(b2021)_Aug24'!DL122),":")</f>
        <v>:</v>
      </c>
      <c r="DL122" s="14" t="str">
        <f>IFERROR(IF('turnover_services_(b2021)_Aug24'!DM122=":",IF('turnover_services_(b2015)_Dec23'!DL122&lt;&gt;":",'turnover_services_(b2015)_Dec23'!DL122*'turnover_services_(b2021)_Aug24'!$B122,":"),'turnover_services_(b2021)_Aug24'!DM122),":")</f>
        <v>:</v>
      </c>
      <c r="DM122" s="14" t="str">
        <f>IFERROR(IF('turnover_services_(b2021)_Aug24'!DN122=":",IF('turnover_services_(b2015)_Dec23'!DM122&lt;&gt;":",'turnover_services_(b2015)_Dec23'!DM122*'turnover_services_(b2021)_Aug24'!$B122,":"),'turnover_services_(b2021)_Aug24'!DN122),":")</f>
        <v>:</v>
      </c>
      <c r="DN122" s="14" t="str">
        <f>IFERROR(IF('turnover_services_(b2021)_Aug24'!DO122=":",IF('turnover_services_(b2015)_Dec23'!DN122&lt;&gt;":",'turnover_services_(b2015)_Dec23'!DN122*'turnover_services_(b2021)_Aug24'!$B122,":"),'turnover_services_(b2021)_Aug24'!DO122),":")</f>
        <v>:</v>
      </c>
      <c r="DO122" s="14" t="str">
        <f>IFERROR(IF('turnover_services_(b2021)_Aug24'!DP122=":",IF('turnover_services_(b2015)_Dec23'!DO122&lt;&gt;":",'turnover_services_(b2015)_Dec23'!DO122*'turnover_services_(b2021)_Aug24'!$B122,":"),'turnover_services_(b2021)_Aug24'!DP122),":")</f>
        <v>:</v>
      </c>
      <c r="DP122" s="14" t="str">
        <f>IFERROR(IF('turnover_services_(b2021)_Aug24'!DQ122=":",IF('turnover_services_(b2015)_Dec23'!DP122&lt;&gt;":",'turnover_services_(b2015)_Dec23'!DP122*'turnover_services_(b2021)_Aug24'!$B122,":"),'turnover_services_(b2021)_Aug24'!DQ122),":")</f>
        <v>:</v>
      </c>
      <c r="DQ122" s="14" t="str">
        <f>IFERROR(IF('turnover_services_(b2021)_Aug24'!DR122=":",IF('turnover_services_(b2015)_Dec23'!DQ122&lt;&gt;":",'turnover_services_(b2015)_Dec23'!DQ122*'turnover_services_(b2021)_Aug24'!$B122,":"),'turnover_services_(b2021)_Aug24'!DR122),":")</f>
        <v>:</v>
      </c>
      <c r="DR122" s="14" t="str">
        <f>IFERROR(IF('turnover_services_(b2021)_Aug24'!DS122=":",IF('turnover_services_(b2015)_Dec23'!DR122&lt;&gt;":",'turnover_services_(b2015)_Dec23'!DR122*'turnover_services_(b2021)_Aug24'!$B122,":"),'turnover_services_(b2021)_Aug24'!DS122),":")</f>
        <v>:</v>
      </c>
      <c r="DS122" s="14" t="str">
        <f>IFERROR(IF('turnover_services_(b2021)_Aug24'!DT122=":",IF('turnover_services_(b2015)_Dec23'!DS122&lt;&gt;":",'turnover_services_(b2015)_Dec23'!DS122*'turnover_services_(b2021)_Aug24'!$B122,":"),'turnover_services_(b2021)_Aug24'!DT122),":")</f>
        <v>:</v>
      </c>
      <c r="DT122" s="14" t="str">
        <f>IFERROR(IF('turnover_services_(b2021)_Aug24'!DU122=":",IF('turnover_services_(b2015)_Dec23'!DT122&lt;&gt;":",'turnover_services_(b2015)_Dec23'!DT122*'turnover_services_(b2021)_Aug24'!$B122,":"),'turnover_services_(b2021)_Aug24'!DU122),":")</f>
        <v>:</v>
      </c>
      <c r="DU122" s="14" t="str">
        <f>IFERROR(IF('turnover_services_(b2021)_Aug24'!DV122=":",IF('turnover_services_(b2015)_Dec23'!DU122&lt;&gt;":",'turnover_services_(b2015)_Dec23'!DU122*'turnover_services_(b2021)_Aug24'!$B122,":"),'turnover_services_(b2021)_Aug24'!DV122),":")</f>
        <v>:</v>
      </c>
      <c r="DV122" s="14" t="str">
        <f>IFERROR(IF('turnover_services_(b2021)_Aug24'!DW122=":",IF('turnover_services_(b2015)_Dec23'!DV122&lt;&gt;":",'turnover_services_(b2015)_Dec23'!DV122*'turnover_services_(b2021)_Aug24'!$B122,":"),'turnover_services_(b2021)_Aug24'!DW122),":")</f>
        <v>:</v>
      </c>
      <c r="DW122" s="14" t="str">
        <f>IFERROR(IF('turnover_services_(b2021)_Aug24'!DX122=":",IF('turnover_services_(b2015)_Dec23'!DW122&lt;&gt;":",'turnover_services_(b2015)_Dec23'!DW122*'turnover_services_(b2021)_Aug24'!$B122,":"),'turnover_services_(b2021)_Aug24'!DX122),":")</f>
        <v>:</v>
      </c>
      <c r="DX122" s="14" t="str">
        <f>IFERROR(IF('turnover_services_(b2021)_Aug24'!DY122=":",IF('turnover_services_(b2015)_Dec23'!DX122&lt;&gt;":",'turnover_services_(b2015)_Dec23'!DX122*'turnover_services_(b2021)_Aug24'!$B122,":"),'turnover_services_(b2021)_Aug24'!DY122),":")</f>
        <v>:</v>
      </c>
      <c r="DY122" s="14" t="str">
        <f>IFERROR(IF('turnover_services_(b2021)_Aug24'!DZ122=":",IF('turnover_services_(b2015)_Dec23'!DY122&lt;&gt;":",'turnover_services_(b2015)_Dec23'!DY122*'turnover_services_(b2021)_Aug24'!$B122,":"),'turnover_services_(b2021)_Aug24'!DZ122),":")</f>
        <v>:</v>
      </c>
      <c r="DZ122" s="14" t="str">
        <f>IFERROR(IF('turnover_services_(b2021)_Aug24'!EA122=":",IF('turnover_services_(b2015)_Dec23'!DZ122&lt;&gt;":",'turnover_services_(b2015)_Dec23'!DZ122*'turnover_services_(b2021)_Aug24'!$B122,":"),'turnover_services_(b2021)_Aug24'!EA122),":")</f>
        <v>:</v>
      </c>
      <c r="EA122" s="14" t="str">
        <f>IFERROR(IF('turnover_services_(b2021)_Aug24'!EB122=":",IF('turnover_services_(b2015)_Dec23'!EA122&lt;&gt;":",'turnover_services_(b2015)_Dec23'!EA122*'turnover_services_(b2021)_Aug24'!$B122,":"),'turnover_services_(b2021)_Aug24'!EB122),":")</f>
        <v>:</v>
      </c>
      <c r="EB122" s="14" t="str">
        <f>IFERROR(IF('turnover_services_(b2021)_Aug24'!EC122=":",IF('turnover_services_(b2015)_Dec23'!EB122&lt;&gt;":",'turnover_services_(b2015)_Dec23'!EB122*'turnover_services_(b2021)_Aug24'!$B122,":"),'turnover_services_(b2021)_Aug24'!EC122),":")</f>
        <v>:</v>
      </c>
      <c r="EC122" s="14" t="str">
        <f>IFERROR(IF('turnover_services_(b2021)_Aug24'!ED122=":",IF('turnover_services_(b2015)_Dec23'!EC122&lt;&gt;":",'turnover_services_(b2015)_Dec23'!EC122*'turnover_services_(b2021)_Aug24'!$B122,":"),'turnover_services_(b2021)_Aug24'!ED122),":")</f>
        <v>:</v>
      </c>
      <c r="ED122" s="14" t="str">
        <f>IFERROR(IF('turnover_services_(b2021)_Aug24'!EE122=":",IF('turnover_services_(b2015)_Dec23'!ED122&lt;&gt;":",'turnover_services_(b2015)_Dec23'!ED122*'turnover_services_(b2021)_Aug24'!$B122,":"),'turnover_services_(b2021)_Aug24'!EE122),":")</f>
        <v>:</v>
      </c>
      <c r="EE122" s="14" t="str">
        <f>IFERROR(IF('turnover_services_(b2021)_Aug24'!EF122=":",IF('turnover_services_(b2015)_Dec23'!EE122&lt;&gt;":",'turnover_services_(b2015)_Dec23'!EE122*'turnover_services_(b2021)_Aug24'!$B122,":"),'turnover_services_(b2021)_Aug24'!EF122),":")</f>
        <v>:</v>
      </c>
      <c r="EF122" s="14" t="str">
        <f>IFERROR(IF('turnover_services_(b2021)_Aug24'!EG122=":",IF('turnover_services_(b2015)_Dec23'!EF122&lt;&gt;":",'turnover_services_(b2015)_Dec23'!EF122*'turnover_services_(b2021)_Aug24'!$B122,":"),'turnover_services_(b2021)_Aug24'!EG122),":")</f>
        <v>:</v>
      </c>
      <c r="EG122" s="14" t="str">
        <f>IFERROR(IF('turnover_services_(b2021)_Aug24'!EH122=":",IF('turnover_services_(b2015)_Dec23'!EG122&lt;&gt;":",'turnover_services_(b2015)_Dec23'!EG122*'turnover_services_(b2021)_Aug24'!$B122,":"),'turnover_services_(b2021)_Aug24'!EH122),":")</f>
        <v>:</v>
      </c>
      <c r="EH122" s="14" t="str">
        <f>IFERROR(IF('turnover_services_(b2021)_Aug24'!EI122=":",IF('turnover_services_(b2015)_Dec23'!EH122&lt;&gt;":",'turnover_services_(b2015)_Dec23'!EH122*'turnover_services_(b2021)_Aug24'!$B122,":"),'turnover_services_(b2021)_Aug24'!EI122),":")</f>
        <v>:</v>
      </c>
      <c r="EI122" s="14" t="str">
        <f>IFERROR(IF('turnover_services_(b2021)_Aug24'!EJ122=":",IF('turnover_services_(b2015)_Dec23'!EI122&lt;&gt;":",'turnover_services_(b2015)_Dec23'!EI122*'turnover_services_(b2021)_Aug24'!$B122,":"),'turnover_services_(b2021)_Aug24'!EJ122),":")</f>
        <v>:</v>
      </c>
      <c r="EJ122" s="14" t="str">
        <f>IFERROR(IF('turnover_services_(b2021)_Aug24'!EK122=":",IF('turnover_services_(b2015)_Dec23'!EJ122&lt;&gt;":",'turnover_services_(b2015)_Dec23'!EJ122*'turnover_services_(b2021)_Aug24'!$B122,":"),'turnover_services_(b2021)_Aug24'!EK122),":")</f>
        <v>:</v>
      </c>
      <c r="EK122" s="14" t="str">
        <f>IFERROR(IF('turnover_services_(b2021)_Aug24'!EL122=":",IF('turnover_services_(b2015)_Dec23'!EK122&lt;&gt;":",'turnover_services_(b2015)_Dec23'!EK122*'turnover_services_(b2021)_Aug24'!$B122,":"),'turnover_services_(b2021)_Aug24'!EL122),":")</f>
        <v>:</v>
      </c>
      <c r="EL122" s="14" t="str">
        <f>IFERROR(IF('turnover_services_(b2021)_Aug24'!EM122=":",IF('turnover_services_(b2015)_Dec23'!EL122&lt;&gt;":",'turnover_services_(b2015)_Dec23'!EL122*'turnover_services_(b2021)_Aug24'!$B122,":"),'turnover_services_(b2021)_Aug24'!EM122),":")</f>
        <v>:</v>
      </c>
      <c r="EM122" s="14" t="str">
        <f>IFERROR(IF('turnover_services_(b2021)_Aug24'!EN122=":",IF('turnover_services_(b2015)_Dec23'!EM122&lt;&gt;":",'turnover_services_(b2015)_Dec23'!EM122*'turnover_services_(b2021)_Aug24'!$B122,":"),'turnover_services_(b2021)_Aug24'!EN122),":")</f>
        <v>:</v>
      </c>
      <c r="EN122" s="14" t="str">
        <f>IFERROR(IF('turnover_services_(b2021)_Aug24'!EO122=":",IF('turnover_services_(b2015)_Dec23'!EN122&lt;&gt;":",'turnover_services_(b2015)_Dec23'!EN122*'turnover_services_(b2021)_Aug24'!$B122,":"),'turnover_services_(b2021)_Aug24'!EO122),":")</f>
        <v>:</v>
      </c>
      <c r="EO122" s="14" t="str">
        <f>IFERROR(IF('turnover_services_(b2021)_Aug24'!EP122=":",IF('turnover_services_(b2015)_Dec23'!EO122&lt;&gt;":",'turnover_services_(b2015)_Dec23'!EO122*'turnover_services_(b2021)_Aug24'!$B122,":"),'turnover_services_(b2021)_Aug24'!EP122),":")</f>
        <v>:</v>
      </c>
      <c r="EP122" s="14" t="str">
        <f>IFERROR(IF('turnover_services_(b2021)_Aug24'!EQ122=":",IF('turnover_services_(b2015)_Dec23'!EP122&lt;&gt;":",'turnover_services_(b2015)_Dec23'!EP122*'turnover_services_(b2021)_Aug24'!$B122,":"),'turnover_services_(b2021)_Aug24'!EQ122),":")</f>
        <v>:</v>
      </c>
      <c r="EQ122" s="14" t="str">
        <f>IFERROR(IF('turnover_services_(b2021)_Aug24'!ER122=":",IF('turnover_services_(b2015)_Dec23'!EQ122&lt;&gt;":",'turnover_services_(b2015)_Dec23'!EQ122*'turnover_services_(b2021)_Aug24'!$B122,":"),'turnover_services_(b2021)_Aug24'!ER122),":")</f>
        <v>:</v>
      </c>
      <c r="ER122" s="14" t="str">
        <f>IFERROR(IF('turnover_services_(b2021)_Aug24'!ES122=":",IF('turnover_services_(b2015)_Dec23'!ER122&lt;&gt;":",'turnover_services_(b2015)_Dec23'!ER122*'turnover_services_(b2021)_Aug24'!$B122,":"),'turnover_services_(b2021)_Aug24'!ES122),":")</f>
        <v>:</v>
      </c>
      <c r="ES122" s="14" t="str">
        <f>IFERROR(IF('turnover_services_(b2021)_Aug24'!ET122=":",IF('turnover_services_(b2015)_Dec23'!ES122&lt;&gt;":",'turnover_services_(b2015)_Dec23'!ES122*'turnover_services_(b2021)_Aug24'!$B122,":"),'turnover_services_(b2021)_Aug24'!ET122),":")</f>
        <v>:</v>
      </c>
      <c r="ET122" s="14" t="str">
        <f>IFERROR(IF('turnover_services_(b2021)_Aug24'!EU122=":",IF('turnover_services_(b2015)_Dec23'!ET122&lt;&gt;":",'turnover_services_(b2015)_Dec23'!ET122*'turnover_services_(b2021)_Aug24'!$B122,":"),'turnover_services_(b2021)_Aug24'!EU122),":")</f>
        <v>:</v>
      </c>
      <c r="EU122" s="14" t="str">
        <f>IFERROR(IF('turnover_services_(b2021)_Aug24'!EV122=":",IF('turnover_services_(b2015)_Dec23'!EU122&lt;&gt;":",'turnover_services_(b2015)_Dec23'!EU122*'turnover_services_(b2021)_Aug24'!$B122,":"),'turnover_services_(b2021)_Aug24'!EV122),":")</f>
        <v>:</v>
      </c>
      <c r="EV122" s="14" t="str">
        <f>IFERROR(IF('turnover_services_(b2021)_Aug24'!EW122=":",IF('turnover_services_(b2015)_Dec23'!EV122&lt;&gt;":",'turnover_services_(b2015)_Dec23'!EV122*'turnover_services_(b2021)_Aug24'!$B122,":"),'turnover_services_(b2021)_Aug24'!EW122),":")</f>
        <v>:</v>
      </c>
      <c r="EW122" s="14" t="str">
        <f>IFERROR(IF('turnover_services_(b2021)_Aug24'!EX122=":",IF('turnover_services_(b2015)_Dec23'!EW122&lt;&gt;":",'turnover_services_(b2015)_Dec23'!EW122*'turnover_services_(b2021)_Aug24'!$B122,":"),'turnover_services_(b2021)_Aug24'!EX122),":")</f>
        <v>:</v>
      </c>
      <c r="EX122" s="14" t="str">
        <f>IFERROR(IF('turnover_services_(b2021)_Aug24'!EY122=":",IF('turnover_services_(b2015)_Dec23'!EX122&lt;&gt;":",'turnover_services_(b2015)_Dec23'!EX122*'turnover_services_(b2021)_Aug24'!$B122,":"),'turnover_services_(b2021)_Aug24'!EY122),":")</f>
        <v>:</v>
      </c>
      <c r="EY122" s="14" t="str">
        <f>IFERROR(IF('turnover_services_(b2021)_Aug24'!EZ122=":",IF('turnover_services_(b2015)_Dec23'!EY122&lt;&gt;":",'turnover_services_(b2015)_Dec23'!EY122*'turnover_services_(b2021)_Aug24'!$B122,":"),'turnover_services_(b2021)_Aug24'!EZ122),":")</f>
        <v>:</v>
      </c>
      <c r="EZ122" s="14" t="str">
        <f>IFERROR(IF('turnover_services_(b2021)_Aug24'!FA122=":",IF('turnover_services_(b2015)_Dec23'!EZ122&lt;&gt;":",'turnover_services_(b2015)_Dec23'!EZ122*'turnover_services_(b2021)_Aug24'!$B122,":"),'turnover_services_(b2021)_Aug24'!FA122),":")</f>
        <v>:</v>
      </c>
      <c r="FA122" s="14" t="str">
        <f>IFERROR(IF('turnover_services_(b2021)_Aug24'!FB122=":",IF('turnover_services_(b2015)_Dec23'!FA122&lt;&gt;":",'turnover_services_(b2015)_Dec23'!FA122*'turnover_services_(b2021)_Aug24'!$B122,":"),'turnover_services_(b2021)_Aug24'!FB122),":")</f>
        <v>:</v>
      </c>
      <c r="FB122" s="14" t="str">
        <f>IFERROR(IF('turnover_services_(b2021)_Aug24'!FC122=":",IF('turnover_services_(b2015)_Dec23'!FB122&lt;&gt;":",'turnover_services_(b2015)_Dec23'!FB122*'turnover_services_(b2021)_Aug24'!$B122,":"),'turnover_services_(b2021)_Aug24'!FC122),":")</f>
        <v>:</v>
      </c>
      <c r="FC122" s="14" t="str">
        <f>IFERROR(IF('turnover_services_(b2021)_Aug24'!FD122=":",IF('turnover_services_(b2015)_Dec23'!FC122&lt;&gt;":",'turnover_services_(b2015)_Dec23'!FC122*'turnover_services_(b2021)_Aug24'!$B122,":"),'turnover_services_(b2021)_Aug24'!FD122),":")</f>
        <v>:</v>
      </c>
      <c r="FD122" s="14" t="str">
        <f>IFERROR(IF('turnover_services_(b2021)_Aug24'!FE122=":",IF('turnover_services_(b2015)_Dec23'!FD122&lt;&gt;":",'turnover_services_(b2015)_Dec23'!FD122*'turnover_services_(b2021)_Aug24'!$B122,":"),'turnover_services_(b2021)_Aug24'!FE122),":")</f>
        <v>:</v>
      </c>
      <c r="FE122" s="14" t="str">
        <f>IFERROR(IF('turnover_services_(b2021)_Aug24'!FF122=":",IF('turnover_services_(b2015)_Dec23'!FE122&lt;&gt;":",'turnover_services_(b2015)_Dec23'!FE122*'turnover_services_(b2021)_Aug24'!$B122,":"),'turnover_services_(b2021)_Aug24'!FF122),":")</f>
        <v>:</v>
      </c>
      <c r="FF122" s="14" t="str">
        <f>IFERROR(IF('turnover_services_(b2021)_Aug24'!FG122=":",IF('turnover_services_(b2015)_Dec23'!FF122&lt;&gt;":",'turnover_services_(b2015)_Dec23'!FF122*'turnover_services_(b2021)_Aug24'!$B122,":"),'turnover_services_(b2021)_Aug24'!FG122),":")</f>
        <v>:</v>
      </c>
      <c r="FG122" s="14" t="str">
        <f>IFERROR(IF('turnover_services_(b2021)_Aug24'!FH122=":",IF('turnover_services_(b2015)_Dec23'!FG122&lt;&gt;":",'turnover_services_(b2015)_Dec23'!FG122*'turnover_services_(b2021)_Aug24'!$B122,":"),'turnover_services_(b2021)_Aug24'!FH122),":")</f>
        <v>:</v>
      </c>
      <c r="FH122" s="14" t="str">
        <f>IFERROR(IF('turnover_services_(b2021)_Aug24'!FI122=":",IF('turnover_services_(b2015)_Dec23'!FH122&lt;&gt;":",'turnover_services_(b2015)_Dec23'!FH122*'turnover_services_(b2021)_Aug24'!$B122,":"),'turnover_services_(b2021)_Aug24'!FI122),":")</f>
        <v>:</v>
      </c>
      <c r="FI122" s="14" t="str">
        <f>IFERROR(IF('turnover_services_(b2021)_Aug24'!FJ122=":",IF('turnover_services_(b2015)_Dec23'!FI122&lt;&gt;":",'turnover_services_(b2015)_Dec23'!FI122*'turnover_services_(b2021)_Aug24'!$B122,":"),'turnover_services_(b2021)_Aug24'!FJ122),":")</f>
        <v>:</v>
      </c>
      <c r="FJ122" s="14" t="str">
        <f>IFERROR(IF('turnover_services_(b2021)_Aug24'!FK122=":",IF('turnover_services_(b2015)_Dec23'!FJ122&lt;&gt;":",'turnover_services_(b2015)_Dec23'!FJ122*'turnover_services_(b2021)_Aug24'!$B122,":"),'turnover_services_(b2021)_Aug24'!FK122),":")</f>
        <v>:</v>
      </c>
      <c r="FK122" s="14" t="str">
        <f>IFERROR(IF('turnover_services_(b2021)_Aug24'!FL122=":",IF('turnover_services_(b2015)_Dec23'!FK122&lt;&gt;":",'turnover_services_(b2015)_Dec23'!FK122*'turnover_services_(b2021)_Aug24'!$B122,":"),'turnover_services_(b2021)_Aug24'!FL122),":")</f>
        <v>:</v>
      </c>
      <c r="FL122" s="14" t="str">
        <f>IFERROR(IF('turnover_services_(b2021)_Aug24'!FM122=":",IF('turnover_services_(b2015)_Dec23'!FL122&lt;&gt;":",'turnover_services_(b2015)_Dec23'!FL122*'turnover_services_(b2021)_Aug24'!$B122,":"),'turnover_services_(b2021)_Aug24'!FM122),":")</f>
        <v>:</v>
      </c>
      <c r="FM122" s="14" t="str">
        <f>IFERROR(IF('turnover_services_(b2021)_Aug24'!FN122=":",IF('turnover_services_(b2015)_Dec23'!FM122&lt;&gt;":",'turnover_services_(b2015)_Dec23'!FM122*'turnover_services_(b2021)_Aug24'!$B122,":"),'turnover_services_(b2021)_Aug24'!FN122),":")</f>
        <v>:</v>
      </c>
      <c r="FN122" s="14" t="str">
        <f>IFERROR(IF('turnover_services_(b2021)_Aug24'!FO122=":",IF('turnover_services_(b2015)_Dec23'!FN122&lt;&gt;":",'turnover_services_(b2015)_Dec23'!FN122*'turnover_services_(b2021)_Aug24'!$B122,":"),'turnover_services_(b2021)_Aug24'!FO122),":")</f>
        <v>:</v>
      </c>
      <c r="FO122" s="14" t="str">
        <f>IFERROR(IF('turnover_services_(b2021)_Aug24'!FP122=":",IF('turnover_services_(b2015)_Dec23'!FO122&lt;&gt;":",'turnover_services_(b2015)_Dec23'!FO122*'turnover_services_(b2021)_Aug24'!$B122,":"),'turnover_services_(b2021)_Aug24'!FP122),":")</f>
        <v>:</v>
      </c>
      <c r="FP122" s="14" t="str">
        <f>IFERROR(IF('turnover_services_(b2021)_Aug24'!FQ122=":",IF('turnover_services_(b2015)_Dec23'!FP122&lt;&gt;":",'turnover_services_(b2015)_Dec23'!FP122*'turnover_services_(b2021)_Aug24'!$B122,":"),'turnover_services_(b2021)_Aug24'!FQ122),":")</f>
        <v>:</v>
      </c>
      <c r="FQ122" s="14" t="str">
        <f>IFERROR(IF('turnover_services_(b2021)_Aug24'!FR122=":",IF('turnover_services_(b2015)_Dec23'!FQ122&lt;&gt;":",'turnover_services_(b2015)_Dec23'!FQ122*'turnover_services_(b2021)_Aug24'!$B122,":"),'turnover_services_(b2021)_Aug24'!FR122),":")</f>
        <v>:</v>
      </c>
      <c r="FR122" s="14" t="str">
        <f>IFERROR(IF('turnover_services_(b2021)_Aug24'!FS122=":",IF('turnover_services_(b2015)_Dec23'!FR122&lt;&gt;":",'turnover_services_(b2015)_Dec23'!FR122*'turnover_services_(b2021)_Aug24'!$B122,":"),'turnover_services_(b2021)_Aug24'!FS122),":")</f>
        <v>:</v>
      </c>
      <c r="FS122" s="14" t="str">
        <f>IFERROR(IF('turnover_services_(b2021)_Aug24'!FT122=":",IF('turnover_services_(b2015)_Dec23'!FS122&lt;&gt;":",'turnover_services_(b2015)_Dec23'!FS122*'turnover_services_(b2021)_Aug24'!$B122,":"),'turnover_services_(b2021)_Aug24'!FT122),":")</f>
        <v>:</v>
      </c>
      <c r="FT122" s="14" t="str">
        <f>IFERROR(IF('turnover_services_(b2021)_Aug24'!FU122=":",IF('turnover_services_(b2015)_Dec23'!FT122&lt;&gt;":",'turnover_services_(b2015)_Dec23'!FT122*'turnover_services_(b2021)_Aug24'!$B122,":"),'turnover_services_(b2021)_Aug24'!FU122),":")</f>
        <v>:</v>
      </c>
      <c r="FU122" s="14" t="str">
        <f>IFERROR(IF('turnover_services_(b2021)_Aug24'!FV122=":",IF('turnover_services_(b2015)_Dec23'!FU122&lt;&gt;":",'turnover_services_(b2015)_Dec23'!FU122*'turnover_services_(b2021)_Aug24'!$B122,":"),'turnover_services_(b2021)_Aug24'!FV122),":")</f>
        <v>:</v>
      </c>
      <c r="FV122" s="14" t="str">
        <f>IFERROR(IF('turnover_services_(b2021)_Aug24'!FW122=":",IF('turnover_services_(b2015)_Dec23'!FV122&lt;&gt;":",'turnover_services_(b2015)_Dec23'!FV122*'turnover_services_(b2021)_Aug24'!$B122,":"),'turnover_services_(b2021)_Aug24'!FW122),":")</f>
        <v>:</v>
      </c>
      <c r="FW122" s="14" t="str">
        <f>IFERROR(IF('turnover_services_(b2021)_Aug24'!FX122=":",IF('turnover_services_(b2015)_Dec23'!FW122&lt;&gt;":",'turnover_services_(b2015)_Dec23'!FW122*'turnover_services_(b2021)_Aug24'!$B122,":"),'turnover_services_(b2021)_Aug24'!FX122),":")</f>
        <v>:</v>
      </c>
      <c r="FX122" s="14" t="str">
        <f>IFERROR(IF('turnover_services_(b2021)_Aug24'!FY122=":",IF('turnover_services_(b2015)_Dec23'!FX122&lt;&gt;":",'turnover_services_(b2015)_Dec23'!FX122*'turnover_services_(b2021)_Aug24'!$B122,":"),'turnover_services_(b2021)_Aug24'!FY122),":")</f>
        <v>:</v>
      </c>
      <c r="FY122" s="14" t="str">
        <f>IFERROR(IF('turnover_services_(b2021)_Aug24'!FZ122=":",IF('turnover_services_(b2015)_Dec23'!FY122&lt;&gt;":",'turnover_services_(b2015)_Dec23'!FY122*'turnover_services_(b2021)_Aug24'!$B122,":"),'turnover_services_(b2021)_Aug24'!FZ122),":")</f>
        <v>:</v>
      </c>
      <c r="FZ122" s="14" t="str">
        <f>IFERROR(IF('turnover_services_(b2021)_Aug24'!GA122=":",IF('turnover_services_(b2015)_Dec23'!FZ122&lt;&gt;":",'turnover_services_(b2015)_Dec23'!FZ122*'turnover_services_(b2021)_Aug24'!$B122,":"),'turnover_services_(b2021)_Aug24'!GA122),":")</f>
        <v>:</v>
      </c>
      <c r="GA122" s="14" t="str">
        <f>IFERROR(IF('turnover_services_(b2021)_Aug24'!GB122=":",IF('turnover_services_(b2015)_Dec23'!GA122&lt;&gt;":",'turnover_services_(b2015)_Dec23'!GA122*'turnover_services_(b2021)_Aug24'!$B122,":"),'turnover_services_(b2021)_Aug24'!GB122),":")</f>
        <v>:</v>
      </c>
      <c r="GB122" s="14" t="str">
        <f>IFERROR(IF('turnover_services_(b2021)_Aug24'!GC122=":",IF('turnover_services_(b2015)_Dec23'!GB122&lt;&gt;":",'turnover_services_(b2015)_Dec23'!GB122*'turnover_services_(b2021)_Aug24'!$B122,":"),'turnover_services_(b2021)_Aug24'!GC122),":")</f>
        <v>:</v>
      </c>
      <c r="GC122" s="14" t="str">
        <f>IFERROR(IF('turnover_services_(b2021)_Aug24'!GD122=":",IF('turnover_services_(b2015)_Dec23'!GC122&lt;&gt;":",'turnover_services_(b2015)_Dec23'!GC122*'turnover_services_(b2021)_Aug24'!$B122,":"),'turnover_services_(b2021)_Aug24'!GD122),":")</f>
        <v>:</v>
      </c>
      <c r="GD122" s="14" t="str">
        <f>IFERROR(IF('turnover_services_(b2021)_Aug24'!GE122=":",IF('turnover_services_(b2015)_Dec23'!GD122&lt;&gt;":",'turnover_services_(b2015)_Dec23'!GD122*'turnover_services_(b2021)_Aug24'!$B122,":"),'turnover_services_(b2021)_Aug24'!GE122),":")</f>
        <v>:</v>
      </c>
      <c r="GE122" s="14" t="str">
        <f>IFERROR(IF('turnover_services_(b2021)_Aug24'!GF122=":",IF('turnover_services_(b2015)_Dec23'!GE122&lt;&gt;":",'turnover_services_(b2015)_Dec23'!GE122*'turnover_services_(b2021)_Aug24'!$B122,":"),'turnover_services_(b2021)_Aug24'!GF122),":")</f>
        <v>:</v>
      </c>
      <c r="GF122" s="14" t="str">
        <f>IFERROR(IF('turnover_services_(b2021)_Aug24'!GG122=":",IF('turnover_services_(b2015)_Dec23'!GF122&lt;&gt;":",'turnover_services_(b2015)_Dec23'!GF122*'turnover_services_(b2021)_Aug24'!$B122,":"),'turnover_services_(b2021)_Aug24'!GG122),":")</f>
        <v>:</v>
      </c>
      <c r="GG122" s="14" t="str">
        <f>IFERROR(IF('turnover_services_(b2021)_Aug24'!GH122=":",IF('turnover_services_(b2015)_Dec23'!GG122&lt;&gt;":",'turnover_services_(b2015)_Dec23'!GG122*'turnover_services_(b2021)_Aug24'!$B122,":"),'turnover_services_(b2021)_Aug24'!GH122),":")</f>
        <v>:</v>
      </c>
      <c r="GH122" s="14" t="str">
        <f>IFERROR(IF('turnover_services_(b2021)_Aug24'!GI122=":",IF('turnover_services_(b2015)_Dec23'!GH122&lt;&gt;":",'turnover_services_(b2015)_Dec23'!GH122*'turnover_services_(b2021)_Aug24'!$B122,":"),'turnover_services_(b2021)_Aug24'!GI122),":")</f>
        <v>:</v>
      </c>
      <c r="GI122" s="14" t="str">
        <f>IFERROR(IF('turnover_services_(b2021)_Aug24'!GJ122=":",IF('turnover_services_(b2015)_Dec23'!GI122&lt;&gt;":",'turnover_services_(b2015)_Dec23'!GI122*'turnover_services_(b2021)_Aug24'!$B122,":"),'turnover_services_(b2021)_Aug24'!GJ122),":")</f>
        <v>:</v>
      </c>
      <c r="GJ122" s="14" t="str">
        <f>IFERROR(IF('turnover_services_(b2021)_Aug24'!GK122=":",IF('turnover_services_(b2015)_Dec23'!GJ122&lt;&gt;":",'turnover_services_(b2015)_Dec23'!GJ122*'turnover_services_(b2021)_Aug24'!$B122,":"),'turnover_services_(b2021)_Aug24'!GK122),":")</f>
        <v>:</v>
      </c>
      <c r="GK122" s="14" t="str">
        <f>IFERROR(IF('turnover_services_(b2021)_Aug24'!GL122=":",IF('turnover_services_(b2015)_Dec23'!GK122&lt;&gt;":",'turnover_services_(b2015)_Dec23'!GK122*'turnover_services_(b2021)_Aug24'!$B122,":"),'turnover_services_(b2021)_Aug24'!GL122),":")</f>
        <v>:</v>
      </c>
      <c r="GL122" s="14" t="str">
        <f>IFERROR(IF('turnover_services_(b2021)_Aug24'!GM122=":",IF('turnover_services_(b2015)_Dec23'!GL122&lt;&gt;":",'turnover_services_(b2015)_Dec23'!GL122*'turnover_services_(b2021)_Aug24'!$B122,":"),'turnover_services_(b2021)_Aug24'!GM122),":")</f>
        <v>:</v>
      </c>
      <c r="GM122" s="14" t="str">
        <f>IFERROR(IF('turnover_services_(b2021)_Aug24'!GN122=":",IF('turnover_services_(b2015)_Dec23'!GM122&lt;&gt;":",'turnover_services_(b2015)_Dec23'!GM122*'turnover_services_(b2021)_Aug24'!$B122,":"),'turnover_services_(b2021)_Aug24'!GN122),":")</f>
        <v>:</v>
      </c>
      <c r="GN122" s="14" t="str">
        <f>IFERROR(IF('turnover_services_(b2021)_Aug24'!GO122=":",IF('turnover_services_(b2015)_Dec23'!GN122&lt;&gt;":",'turnover_services_(b2015)_Dec23'!GN122*'turnover_services_(b2021)_Aug24'!$B122,":"),'turnover_services_(b2021)_Aug24'!GO122),":")</f>
        <v>:</v>
      </c>
      <c r="GO122" s="14" t="str">
        <f>IFERROR(IF('turnover_services_(b2021)_Aug24'!GP122=":",IF('turnover_services_(b2015)_Dec23'!GO122&lt;&gt;":",'turnover_services_(b2015)_Dec23'!GO122*'turnover_services_(b2021)_Aug24'!$B122,":"),'turnover_services_(b2021)_Aug24'!GP122),":")</f>
        <v>:</v>
      </c>
      <c r="GP122" s="14" t="str">
        <f>IFERROR(IF('turnover_services_(b2021)_Aug24'!GQ122=":",IF('turnover_services_(b2015)_Dec23'!GP122&lt;&gt;":",'turnover_services_(b2015)_Dec23'!GP122*'turnover_services_(b2021)_Aug24'!$B122,":"),'turnover_services_(b2021)_Aug24'!GQ122),":")</f>
        <v>:</v>
      </c>
      <c r="GQ122" s="14" t="str">
        <f>IFERROR(IF('turnover_services_(b2021)_Aug24'!GR122=":",IF('turnover_services_(b2015)_Dec23'!GQ122&lt;&gt;":",'turnover_services_(b2015)_Dec23'!GQ122*'turnover_services_(b2021)_Aug24'!$B122,":"),'turnover_services_(b2021)_Aug24'!GR122),":")</f>
        <v>:</v>
      </c>
      <c r="GR122" s="14" t="str">
        <f>IFERROR(IF('turnover_services_(b2021)_Aug24'!GS122=":",IF('turnover_services_(b2015)_Dec23'!GR122&lt;&gt;":",'turnover_services_(b2015)_Dec23'!GR122*'turnover_services_(b2021)_Aug24'!$B122,":"),'turnover_services_(b2021)_Aug24'!GS122),":")</f>
        <v>:</v>
      </c>
      <c r="GS122" s="14" t="str">
        <f>IFERROR(IF('turnover_services_(b2021)_Aug24'!GT122=":",IF('turnover_services_(b2015)_Dec23'!GS122&lt;&gt;":",'turnover_services_(b2015)_Dec23'!GS122*'turnover_services_(b2021)_Aug24'!$B122,":"),'turnover_services_(b2021)_Aug24'!GT122),":")</f>
        <v>:</v>
      </c>
      <c r="GT122" s="14" t="str">
        <f>IFERROR(IF('turnover_services_(b2021)_Aug24'!GU122=":",IF('turnover_services_(b2015)_Dec23'!GT122&lt;&gt;":",'turnover_services_(b2015)_Dec23'!GT122*'turnover_services_(b2021)_Aug24'!$B122,":"),'turnover_services_(b2021)_Aug24'!GU122),":")</f>
        <v>:</v>
      </c>
      <c r="GU122" s="14" t="str">
        <f>IFERROR(IF('turnover_services_(b2021)_Aug24'!GV122=":",IF('turnover_services_(b2015)_Dec23'!GU122&lt;&gt;":",'turnover_services_(b2015)_Dec23'!GU122*'turnover_services_(b2021)_Aug24'!$B122,":"),'turnover_services_(b2021)_Aug24'!GV122),":")</f>
        <v>:</v>
      </c>
      <c r="GV122" s="14" t="str">
        <f>IFERROR(IF('turnover_services_(b2021)_Aug24'!GW122=":",IF('turnover_services_(b2015)_Dec23'!GV122&lt;&gt;":",'turnover_services_(b2015)_Dec23'!GV122*'turnover_services_(b2021)_Aug24'!$B122,":"),'turnover_services_(b2021)_Aug24'!GW122),":")</f>
        <v>:</v>
      </c>
      <c r="GW122" s="14" t="str">
        <f>IFERROR(IF('turnover_services_(b2021)_Aug24'!GX122=":",IF('turnover_services_(b2015)_Dec23'!GW122&lt;&gt;":",'turnover_services_(b2015)_Dec23'!GW122*'turnover_services_(b2021)_Aug24'!$B122,":"),'turnover_services_(b2021)_Aug24'!GX122),":")</f>
        <v>:</v>
      </c>
      <c r="GX122" s="14" t="str">
        <f>IFERROR(IF('turnover_services_(b2021)_Aug24'!GY122=":",IF('turnover_services_(b2015)_Dec23'!GX122&lt;&gt;":",'turnover_services_(b2015)_Dec23'!GX122*'turnover_services_(b2021)_Aug24'!$B122,":"),'turnover_services_(b2021)_Aug24'!GY122),":")</f>
        <v>:</v>
      </c>
      <c r="GY122" s="14" t="str">
        <f>IFERROR(IF('turnover_services_(b2021)_Aug24'!GZ122=":",IF('turnover_services_(b2015)_Dec23'!GY122&lt;&gt;":",'turnover_services_(b2015)_Dec23'!GY122*'turnover_services_(b2021)_Aug24'!$B122,":"),'turnover_services_(b2021)_Aug24'!GZ122),":")</f>
        <v>:</v>
      </c>
      <c r="GZ122" s="14" t="str">
        <f>IFERROR(IF('turnover_services_(b2021)_Aug24'!HA122=":",IF('turnover_services_(b2015)_Dec23'!GZ122&lt;&gt;":",'turnover_services_(b2015)_Dec23'!GZ122*'turnover_services_(b2021)_Aug24'!$B122,":"),'turnover_services_(b2021)_Aug24'!HA122),":")</f>
        <v>:</v>
      </c>
      <c r="HA122" s="14" t="str">
        <f>IFERROR(IF('turnover_services_(b2021)_Aug24'!HB122=":",IF('turnover_services_(b2015)_Dec23'!HA122&lt;&gt;":",'turnover_services_(b2015)_Dec23'!HA122*'turnover_services_(b2021)_Aug24'!$B122,":"),'turnover_services_(b2021)_Aug24'!HB122),":")</f>
        <v>:</v>
      </c>
      <c r="HB122" s="14" t="str">
        <f>IFERROR(IF('turnover_services_(b2021)_Aug24'!HC122=":",IF('turnover_services_(b2015)_Dec23'!HB122&lt;&gt;":",'turnover_services_(b2015)_Dec23'!HB122*'turnover_services_(b2021)_Aug24'!$B122,":"),'turnover_services_(b2021)_Aug24'!HC122),":")</f>
        <v>:</v>
      </c>
      <c r="HC122" s="14" t="str">
        <f>IFERROR(IF('turnover_services_(b2021)_Aug24'!HD122=":",IF('turnover_services_(b2015)_Dec23'!HC122&lt;&gt;":",'turnover_services_(b2015)_Dec23'!HC122*'turnover_services_(b2021)_Aug24'!$B122,":"),'turnover_services_(b2021)_Aug24'!HD122),":")</f>
        <v>:</v>
      </c>
      <c r="HD122" s="14" t="str">
        <f>IFERROR(IF('turnover_services_(b2021)_Aug24'!HE122=":",IF('turnover_services_(b2015)_Dec23'!HD122&lt;&gt;":",'turnover_services_(b2015)_Dec23'!HD122*'turnover_services_(b2021)_Aug24'!$B122,":"),'turnover_services_(b2021)_Aug24'!HE122),":")</f>
        <v>:</v>
      </c>
      <c r="HE122" s="14" t="str">
        <f>IFERROR(IF('turnover_services_(b2021)_Aug24'!HF122=":",IF('turnover_services_(b2015)_Dec23'!HE122&lt;&gt;":",'turnover_services_(b2015)_Dec23'!HE122*'turnover_services_(b2021)_Aug24'!$B122,":"),'turnover_services_(b2021)_Aug24'!HF122),":")</f>
        <v>:</v>
      </c>
      <c r="HF122" s="14" t="str">
        <f>IFERROR(IF('turnover_services_(b2021)_Aug24'!HG122=":",IF('turnover_services_(b2015)_Dec23'!HF122&lt;&gt;":",'turnover_services_(b2015)_Dec23'!HF122*'turnover_services_(b2021)_Aug24'!$B122,":"),'turnover_services_(b2021)_Aug24'!HG122),":")</f>
        <v>:</v>
      </c>
      <c r="HG122" s="14" t="str">
        <f>IFERROR(IF('turnover_services_(b2021)_Aug24'!HH122=":",IF('turnover_services_(b2015)_Dec23'!HG122&lt;&gt;":",'turnover_services_(b2015)_Dec23'!HG122*'turnover_services_(b2021)_Aug24'!$B122,":"),'turnover_services_(b2021)_Aug24'!HH122),":")</f>
        <v>:</v>
      </c>
      <c r="HH122" s="14" t="str">
        <f>IFERROR(IF('turnover_services_(b2021)_Aug24'!HI122=":",IF('turnover_services_(b2015)_Dec23'!HH122&lt;&gt;":",'turnover_services_(b2015)_Dec23'!HH122*'turnover_services_(b2021)_Aug24'!$B122,":"),'turnover_services_(b2021)_Aug24'!HI122),":")</f>
        <v>:</v>
      </c>
      <c r="HI122" s="14" t="str">
        <f>IFERROR(IF('turnover_services_(b2021)_Aug24'!HJ122=":",IF('turnover_services_(b2015)_Dec23'!HI122&lt;&gt;":",'turnover_services_(b2015)_Dec23'!HI122*'turnover_services_(b2021)_Aug24'!$B122,":"),'turnover_services_(b2021)_Aug24'!HJ122),":")</f>
        <v>:</v>
      </c>
      <c r="HJ122" s="14" t="str">
        <f>IFERROR(IF('turnover_services_(b2021)_Aug24'!HK122=":",IF('turnover_services_(b2015)_Dec23'!HJ122&lt;&gt;":",'turnover_services_(b2015)_Dec23'!HJ122*'turnover_services_(b2021)_Aug24'!$B122,":"),'turnover_services_(b2021)_Aug24'!HK122),":")</f>
        <v>:</v>
      </c>
      <c r="HK122" s="14" t="str">
        <f>IFERROR(IF('turnover_services_(b2021)_Aug24'!HL122=":",IF('turnover_services_(b2015)_Dec23'!HK122&lt;&gt;":",'turnover_services_(b2015)_Dec23'!HK122*'turnover_services_(b2021)_Aug24'!$B122,":"),'turnover_services_(b2021)_Aug24'!HL122),":")</f>
        <v>:</v>
      </c>
      <c r="HL122" s="14" t="str">
        <f>IFERROR(IF('turnover_services_(b2021)_Aug24'!HM122=":",IF('turnover_services_(b2015)_Dec23'!HL122&lt;&gt;":",'turnover_services_(b2015)_Dec23'!HL122*'turnover_services_(b2021)_Aug24'!$B122,":"),'turnover_services_(b2021)_Aug24'!HM122),":")</f>
        <v>:</v>
      </c>
      <c r="HM122" s="14" t="str">
        <f>IFERROR(IF('turnover_services_(b2021)_Aug24'!HN122=":",IF('turnover_services_(b2015)_Dec23'!HM122&lt;&gt;":",'turnover_services_(b2015)_Dec23'!HM122*'turnover_services_(b2021)_Aug24'!$B122,":"),'turnover_services_(b2021)_Aug24'!HN122),":")</f>
        <v>:</v>
      </c>
      <c r="HN122" s="14" t="str">
        <f>IFERROR(IF('turnover_services_(b2021)_Aug24'!HO122=":",IF('turnover_services_(b2015)_Dec23'!HN122&lt;&gt;":",'turnover_services_(b2015)_Dec23'!HN122*'turnover_services_(b2021)_Aug24'!$B122,":"),'turnover_services_(b2021)_Aug24'!HO122),":")</f>
        <v>:</v>
      </c>
      <c r="HO122" s="14" t="str">
        <f>IFERROR(IF('turnover_services_(b2021)_Aug24'!HP122=":",IF('turnover_services_(b2015)_Dec23'!HO122&lt;&gt;":",'turnover_services_(b2015)_Dec23'!HO122*'turnover_services_(b2021)_Aug24'!$B122,":"),'turnover_services_(b2021)_Aug24'!HP122),":")</f>
        <v>:</v>
      </c>
      <c r="HP122" s="14" t="str">
        <f>IFERROR(IF('turnover_services_(b2021)_Aug24'!HQ122=":",IF('turnover_services_(b2015)_Dec23'!HP122&lt;&gt;":",'turnover_services_(b2015)_Dec23'!HP122*'turnover_services_(b2021)_Aug24'!$B122,":"),'turnover_services_(b2021)_Aug24'!HQ122),":")</f>
        <v>:</v>
      </c>
      <c r="HQ122" s="14" t="str">
        <f>IFERROR(IF('turnover_services_(b2021)_Aug24'!HR122=":",IF('turnover_services_(b2015)_Dec23'!HQ122&lt;&gt;":",'turnover_services_(b2015)_Dec23'!HQ122*'turnover_services_(b2021)_Aug24'!$B122,":"),'turnover_services_(b2021)_Aug24'!HR122),":")</f>
        <v>:</v>
      </c>
      <c r="HR122" s="14" t="str">
        <f>IFERROR(IF('turnover_services_(b2021)_Aug24'!HS122=":",IF('turnover_services_(b2015)_Dec23'!HR122&lt;&gt;":",'turnover_services_(b2015)_Dec23'!HR122*'turnover_services_(b2021)_Aug24'!$B122,":"),'turnover_services_(b2021)_Aug24'!HS122),":")</f>
        <v>:</v>
      </c>
      <c r="HS122" s="14" t="str">
        <f>IFERROR(IF('turnover_services_(b2021)_Aug24'!HT122=":",IF('turnover_services_(b2015)_Dec23'!HS122&lt;&gt;":",'turnover_services_(b2015)_Dec23'!HS122*'turnover_services_(b2021)_Aug24'!$B122,":"),'turnover_services_(b2021)_Aug24'!HT122),":")</f>
        <v>:</v>
      </c>
      <c r="HT122" s="14" t="str">
        <f>IFERROR(IF('turnover_services_(b2021)_Aug24'!HU122=":",IF('turnover_services_(b2015)_Dec23'!HT122&lt;&gt;":",'turnover_services_(b2015)_Dec23'!HT122*'turnover_services_(b2021)_Aug24'!$B122,":"),'turnover_services_(b2021)_Aug24'!HU122),":")</f>
        <v>:</v>
      </c>
      <c r="HU122" s="14" t="str">
        <f>IFERROR(IF('turnover_services_(b2021)_Aug24'!HV122=":",IF('turnover_services_(b2015)_Dec23'!HU122&lt;&gt;":",'turnover_services_(b2015)_Dec23'!HU122*'turnover_services_(b2021)_Aug24'!$B122,":"),'turnover_services_(b2021)_Aug24'!HV122),":")</f>
        <v>:</v>
      </c>
      <c r="HV122" s="14" t="str">
        <f>IFERROR(IF('turnover_services_(b2021)_Aug24'!HW122=":",IF('turnover_services_(b2015)_Dec23'!HV122&lt;&gt;":",'turnover_services_(b2015)_Dec23'!HV122*'turnover_services_(b2021)_Aug24'!$B122,":"),'turnover_services_(b2021)_Aug24'!HW122),":")</f>
        <v>:</v>
      </c>
      <c r="HW122" s="14" t="str">
        <f>IFERROR(IF('turnover_services_(b2021)_Aug24'!HX122=":",IF('turnover_services_(b2015)_Dec23'!HW122&lt;&gt;":",'turnover_services_(b2015)_Dec23'!HW122*'turnover_services_(b2021)_Aug24'!$B122,":"),'turnover_services_(b2021)_Aug24'!HX122),":")</f>
        <v>:</v>
      </c>
      <c r="HX122" s="14" t="str">
        <f>IFERROR(IF('turnover_services_(b2021)_Aug24'!HY122=":",IF('turnover_services_(b2015)_Dec23'!HX122&lt;&gt;":",'turnover_services_(b2015)_Dec23'!HX122*'turnover_services_(b2021)_Aug24'!$B122,":"),'turnover_services_(b2021)_Aug24'!HY122),":")</f>
        <v>:</v>
      </c>
      <c r="HY122" s="14" t="str">
        <f>IFERROR(IF('turnover_services_(b2021)_Aug24'!HZ122=":",IF('turnover_services_(b2015)_Dec23'!HY122&lt;&gt;":",'turnover_services_(b2015)_Dec23'!HY122*'turnover_services_(b2021)_Aug24'!$B122,":"),'turnover_services_(b2021)_Aug24'!HZ122),":")</f>
        <v>:</v>
      </c>
      <c r="HZ122" s="14" t="str">
        <f>IFERROR(IF('turnover_services_(b2021)_Aug24'!IA122=":",IF('turnover_services_(b2015)_Dec23'!HZ122&lt;&gt;":",'turnover_services_(b2015)_Dec23'!HZ122*'turnover_services_(b2021)_Aug24'!$B122,":"),'turnover_services_(b2021)_Aug24'!IA122),":")</f>
        <v>:</v>
      </c>
      <c r="IA122" s="14" t="str">
        <f>IFERROR(IF('turnover_services_(b2021)_Aug24'!IB122=":",IF('turnover_services_(b2015)_Dec23'!IA122&lt;&gt;":",'turnover_services_(b2015)_Dec23'!IA122*'turnover_services_(b2021)_Aug24'!$B122,":"),'turnover_services_(b2021)_Aug24'!IB122),":")</f>
        <v>:</v>
      </c>
      <c r="IB122" s="14" t="str">
        <f>IFERROR(IF('turnover_services_(b2021)_Aug24'!IC122=":",IF('turnover_services_(b2015)_Dec23'!IB122&lt;&gt;":",'turnover_services_(b2015)_Dec23'!IB122*'turnover_services_(b2021)_Aug24'!$B122,":"),'turnover_services_(b2021)_Aug24'!IC122),":")</f>
        <v>:</v>
      </c>
      <c r="IC122" s="14" t="str">
        <f>IFERROR(IF('turnover_services_(b2021)_Aug24'!ID122=":",IF('turnover_services_(b2015)_Dec23'!IC122&lt;&gt;":",'turnover_services_(b2015)_Dec23'!IC122*'turnover_services_(b2021)_Aug24'!$B122,":"),'turnover_services_(b2021)_Aug24'!ID122),":")</f>
        <v>:</v>
      </c>
      <c r="ID122" s="14" t="str">
        <f>IFERROR(IF('turnover_services_(b2021)_Aug24'!IE122=":",IF('turnover_services_(b2015)_Dec23'!ID122&lt;&gt;":",'turnover_services_(b2015)_Dec23'!ID122*'turnover_services_(b2021)_Aug24'!$B122,":"),'turnover_services_(b2021)_Aug24'!IE122),":")</f>
        <v>:</v>
      </c>
      <c r="IE122" s="14" t="str">
        <f>IFERROR(IF('turnover_services_(b2021)_Aug24'!IF122=":",IF('turnover_services_(b2015)_Dec23'!IE122&lt;&gt;":",'turnover_services_(b2015)_Dec23'!IE122*'turnover_services_(b2021)_Aug24'!$B122,":"),'turnover_services_(b2021)_Aug24'!IF122),":")</f>
        <v>:</v>
      </c>
      <c r="IF122" s="14" t="str">
        <f>IFERROR(IF('turnover_services_(b2021)_Aug24'!IG122=":",IF('turnover_services_(b2015)_Dec23'!IF122&lt;&gt;":",'turnover_services_(b2015)_Dec23'!IF122*'turnover_services_(b2021)_Aug24'!$B122,":"),'turnover_services_(b2021)_Aug24'!IG122),":")</f>
        <v>:</v>
      </c>
      <c r="IG122" s="14" t="str">
        <f>IFERROR(IF('turnover_services_(b2021)_Aug24'!IH122=":",IF('turnover_services_(b2015)_Dec23'!IG122&lt;&gt;":",'turnover_services_(b2015)_Dec23'!IG122*'turnover_services_(b2021)_Aug24'!$B122,":"),'turnover_services_(b2021)_Aug24'!IH122),":")</f>
        <v>:</v>
      </c>
      <c r="IH122" s="14" t="str">
        <f>IFERROR(IF('turnover_services_(b2021)_Aug24'!II122=":",IF('turnover_services_(b2015)_Dec23'!IH122&lt;&gt;":",'turnover_services_(b2015)_Dec23'!IH122*'turnover_services_(b2021)_Aug24'!$B122,":"),'turnover_services_(b2021)_Aug24'!II122),":")</f>
        <v>:</v>
      </c>
      <c r="II122" s="14" t="str">
        <f>IFERROR(IF('turnover_services_(b2021)_Aug24'!IJ122=":",IF('turnover_services_(b2015)_Dec23'!II122&lt;&gt;":",'turnover_services_(b2015)_Dec23'!II122*'turnover_services_(b2021)_Aug24'!$B122,":"),'turnover_services_(b2021)_Aug24'!IJ122),":")</f>
        <v>:</v>
      </c>
      <c r="IJ122" s="14" t="str">
        <f>IFERROR(IF('turnover_services_(b2021)_Aug24'!IK122=":",IF('turnover_services_(b2015)_Dec23'!IJ122&lt;&gt;":",'turnover_services_(b2015)_Dec23'!IJ122*'turnover_services_(b2021)_Aug24'!$B122,":"),'turnover_services_(b2021)_Aug24'!IK122),":")</f>
        <v>:</v>
      </c>
      <c r="IK122" s="14" t="str">
        <f>IFERROR(IF('turnover_services_(b2021)_Aug24'!IL122=":",IF('turnover_services_(b2015)_Dec23'!IK122&lt;&gt;":",'turnover_services_(b2015)_Dec23'!IK122*'turnover_services_(b2021)_Aug24'!$B122,":"),'turnover_services_(b2021)_Aug24'!IL122),":")</f>
        <v>:</v>
      </c>
      <c r="IL122" s="14" t="str">
        <f>IFERROR(IF('turnover_services_(b2021)_Aug24'!IM122=":",IF('turnover_services_(b2015)_Dec23'!IL122&lt;&gt;":",'turnover_services_(b2015)_Dec23'!IL122*'turnover_services_(b2021)_Aug24'!$B122,":"),'turnover_services_(b2021)_Aug24'!IM122),":")</f>
        <v>:</v>
      </c>
      <c r="IM122" s="14" t="str">
        <f>IFERROR(IF('turnover_services_(b2021)_Aug24'!IN122=":",IF('turnover_services_(b2015)_Dec23'!IM122&lt;&gt;":",'turnover_services_(b2015)_Dec23'!IM122*'turnover_services_(b2021)_Aug24'!$B122,":"),'turnover_services_(b2021)_Aug24'!IN122),":")</f>
        <v>:</v>
      </c>
      <c r="IN122" s="14" t="str">
        <f>IFERROR(IF('turnover_services_(b2021)_Aug24'!IO122=":",IF('turnover_services_(b2015)_Dec23'!IN122&lt;&gt;":",'turnover_services_(b2015)_Dec23'!IN122*'turnover_services_(b2021)_Aug24'!$B122,":"),'turnover_services_(b2021)_Aug24'!IO122),":")</f>
        <v>:</v>
      </c>
      <c r="IO122" s="14" t="str">
        <f>IFERROR(IF('turnover_services_(b2021)_Aug24'!IP122=":",IF('turnover_services_(b2015)_Dec23'!IO122&lt;&gt;":",'turnover_services_(b2015)_Dec23'!IO122*'turnover_services_(b2021)_Aug24'!$B122,":"),'turnover_services_(b2021)_Aug24'!IP122),":")</f>
        <v>:</v>
      </c>
      <c r="IP122" s="14" t="str">
        <f>IFERROR(IF('turnover_services_(b2021)_Aug24'!IQ122=":",IF('turnover_services_(b2015)_Dec23'!IP122&lt;&gt;":",'turnover_services_(b2015)_Dec23'!IP122*'turnover_services_(b2021)_Aug24'!$B122,":"),'turnover_services_(b2021)_Aug24'!IQ122),":")</f>
        <v>:</v>
      </c>
      <c r="IQ122" s="14" t="str">
        <f>IFERROR(IF('turnover_services_(b2021)_Aug24'!IR122=":",IF('turnover_services_(b2015)_Dec23'!IQ122&lt;&gt;":",'turnover_services_(b2015)_Dec23'!IQ122*'turnover_services_(b2021)_Aug24'!$B122,":"),'turnover_services_(b2021)_Aug24'!IR122),":")</f>
        <v>:</v>
      </c>
      <c r="IR122" s="14" t="str">
        <f>IFERROR(IF('turnover_services_(b2021)_Aug24'!IS122=":",IF('turnover_services_(b2015)_Dec23'!IR122&lt;&gt;":",'turnover_services_(b2015)_Dec23'!IR122*'turnover_services_(b2021)_Aug24'!$B122,":"),'turnover_services_(b2021)_Aug24'!IS122),":")</f>
        <v>:</v>
      </c>
      <c r="IS122" s="14" t="str">
        <f>IFERROR(IF('turnover_services_(b2021)_Aug24'!IT122=":",IF('turnover_services_(b2015)_Dec23'!IS122&lt;&gt;":",'turnover_services_(b2015)_Dec23'!IS122*'turnover_services_(b2021)_Aug24'!$B122,":"),'turnover_services_(b2021)_Aug24'!IT122),":")</f>
        <v>:</v>
      </c>
      <c r="IT122" s="14" t="str">
        <f>IFERROR(IF('turnover_services_(b2021)_Aug24'!IU122=":",IF('turnover_services_(b2015)_Dec23'!IT122&lt;&gt;":",'turnover_services_(b2015)_Dec23'!IT122*'turnover_services_(b2021)_Aug24'!$B122,":"),'turnover_services_(b2021)_Aug24'!IU122),":")</f>
        <v>:</v>
      </c>
      <c r="IU122" s="14" t="str">
        <f>IFERROR(IF('turnover_services_(b2021)_Aug24'!IV122=":",IF('turnover_services_(b2015)_Dec23'!IU122&lt;&gt;":",'turnover_services_(b2015)_Dec23'!IU122*'turnover_services_(b2021)_Aug24'!$B122,":"),'turnover_services_(b2021)_Aug24'!IV122),":")</f>
        <v>:</v>
      </c>
      <c r="IV122" s="14" t="str">
        <f>IFERROR(IF('turnover_services_(b2021)_Aug24'!IW122=":",IF('turnover_services_(b2015)_Dec23'!IV122&lt;&gt;":",'turnover_services_(b2015)_Dec23'!IV122*'turnover_services_(b2021)_Aug24'!$B122,":"),'turnover_services_(b2021)_Aug24'!IW122),":")</f>
        <v>:</v>
      </c>
      <c r="IW122" s="14" t="str">
        <f>IFERROR(IF('turnover_services_(b2021)_Aug24'!IX122=":",IF('turnover_services_(b2015)_Dec23'!IW122&lt;&gt;":",'turnover_services_(b2015)_Dec23'!IW122*'turnover_services_(b2021)_Aug24'!$B122,":"),'turnover_services_(b2021)_Aug24'!IX122),":")</f>
        <v>:</v>
      </c>
      <c r="IX122" s="14" t="str">
        <f>IFERROR(IF('turnover_services_(b2021)_Aug24'!IY122=":",IF('turnover_services_(b2015)_Dec23'!IX122&lt;&gt;":",'turnover_services_(b2015)_Dec23'!IX122*'turnover_services_(b2021)_Aug24'!$B122,":"),'turnover_services_(b2021)_Aug24'!IY122),":")</f>
        <v>:</v>
      </c>
      <c r="IY122" s="14" t="str">
        <f>IFERROR(IF('turnover_services_(b2021)_Aug24'!IZ122=":",IF('turnover_services_(b2015)_Dec23'!IY122&lt;&gt;":",'turnover_services_(b2015)_Dec23'!IY122*'turnover_services_(b2021)_Aug24'!$B122,":"),'turnover_services_(b2021)_Aug24'!IZ122),":")</f>
        <v>:</v>
      </c>
      <c r="IZ122" s="14" t="str">
        <f>IFERROR(IF('turnover_services_(b2021)_Aug24'!JA122=":",IF('turnover_services_(b2015)_Dec23'!IZ122&lt;&gt;":",'turnover_services_(b2015)_Dec23'!IZ122*'turnover_services_(b2021)_Aug24'!$B122,":"),'turnover_services_(b2021)_Aug24'!JA122),":")</f>
        <v>:</v>
      </c>
      <c r="JA122" s="14" t="str">
        <f>IFERROR(IF('turnover_services_(b2021)_Aug24'!JB122=":",IF('turnover_services_(b2015)_Dec23'!JA122&lt;&gt;":",'turnover_services_(b2015)_Dec23'!JA122*'turnover_services_(b2021)_Aug24'!$B122,":"),'turnover_services_(b2021)_Aug24'!JB122),":")</f>
        <v>:</v>
      </c>
      <c r="JB122" s="14" t="str">
        <f>IFERROR(IF('turnover_services_(b2021)_Aug24'!JC122=":",IF('turnover_services_(b2015)_Dec23'!JB122&lt;&gt;":",'turnover_services_(b2015)_Dec23'!JB122*'turnover_services_(b2021)_Aug24'!$B122,":"),'turnover_services_(b2021)_Aug24'!JC122),":")</f>
        <v>:</v>
      </c>
      <c r="JC122" s="14" t="str">
        <f>IFERROR(IF('turnover_services_(b2021)_Aug24'!JD122=":",IF('turnover_services_(b2015)_Dec23'!JC122&lt;&gt;":",'turnover_services_(b2015)_Dec23'!JC122*'turnover_services_(b2021)_Aug24'!$B122,":"),'turnover_services_(b2021)_Aug24'!JD122),":")</f>
        <v>:</v>
      </c>
      <c r="JD122" s="14" t="str">
        <f>IFERROR(IF('turnover_services_(b2021)_Aug24'!JE122=":",IF('turnover_services_(b2015)_Dec23'!JD122&lt;&gt;":",'turnover_services_(b2015)_Dec23'!JD122*'turnover_services_(b2021)_Aug24'!$B122,":"),'turnover_services_(b2021)_Aug24'!JE122),":")</f>
        <v>:</v>
      </c>
      <c r="JE122" s="14" t="str">
        <f>IFERROR(IF('turnover_services_(b2021)_Aug24'!JF122=":",IF('turnover_services_(b2015)_Dec23'!JE122&lt;&gt;":",'turnover_services_(b2015)_Dec23'!JE122*'turnover_services_(b2021)_Aug24'!$B122,":"),'turnover_services_(b2021)_Aug24'!JF122),":")</f>
        <v>:</v>
      </c>
      <c r="JF122" s="14" t="str">
        <f>IFERROR(IF('turnover_services_(b2021)_Aug24'!JG122=":",IF('turnover_services_(b2015)_Dec23'!JF122&lt;&gt;":",'turnover_services_(b2015)_Dec23'!JF122*'turnover_services_(b2021)_Aug24'!$B122,":"),'turnover_services_(b2021)_Aug24'!JG122),":")</f>
        <v>:</v>
      </c>
      <c r="JG122" s="14" t="str">
        <f>IFERROR(IF('turnover_services_(b2021)_Aug24'!JH122=":",IF('turnover_services_(b2015)_Dec23'!JG122&lt;&gt;":",'turnover_services_(b2015)_Dec23'!JG122*'turnover_services_(b2021)_Aug24'!$B122,":"),'turnover_services_(b2021)_Aug24'!JH122),":")</f>
        <v>:</v>
      </c>
      <c r="JH122" s="14" t="str">
        <f>IFERROR(IF('turnover_services_(b2021)_Aug24'!JI122=":",IF('turnover_services_(b2015)_Dec23'!JH122&lt;&gt;":",'turnover_services_(b2015)_Dec23'!JH122*'turnover_services_(b2021)_Aug24'!$B122,":"),'turnover_services_(b2021)_Aug24'!JI122),":")</f>
        <v>:</v>
      </c>
      <c r="JI122" s="14" t="str">
        <f>IFERROR(IF('turnover_services_(b2021)_Aug24'!JJ122=":",IF('turnover_services_(b2015)_Dec23'!JI122&lt;&gt;":",'turnover_services_(b2015)_Dec23'!JI122*'turnover_services_(b2021)_Aug24'!$B122,":"),'turnover_services_(b2021)_Aug24'!JJ122),":")</f>
        <v>:</v>
      </c>
      <c r="JJ122" s="14" t="str">
        <f>IFERROR(IF('turnover_services_(b2021)_Aug24'!JK122=":",IF('turnover_services_(b2015)_Dec23'!JJ122&lt;&gt;":",'turnover_services_(b2015)_Dec23'!JJ122*'turnover_services_(b2021)_Aug24'!$B122,":"),'turnover_services_(b2021)_Aug24'!JK122),":")</f>
        <v>:</v>
      </c>
      <c r="JK122" s="14" t="str">
        <f>IFERROR(IF('turnover_services_(b2021)_Aug24'!JL122=":",IF('turnover_services_(b2015)_Dec23'!JK122&lt;&gt;":",'turnover_services_(b2015)_Dec23'!JK122*'turnover_services_(b2021)_Aug24'!$B122,":"),'turnover_services_(b2021)_Aug24'!JL122),":")</f>
        <v>:</v>
      </c>
      <c r="JL122" s="14" t="str">
        <f>IFERROR(IF('turnover_services_(b2021)_Aug24'!JM122=":",IF('turnover_services_(b2015)_Dec23'!JL122&lt;&gt;":",'turnover_services_(b2015)_Dec23'!JL122*'turnover_services_(b2021)_Aug24'!$B122,":"),'turnover_services_(b2021)_Aug24'!JM122),":")</f>
        <v>:</v>
      </c>
      <c r="JM122" s="14" t="str">
        <f>IFERROR(IF('turnover_services_(b2021)_Aug24'!JN122=":",IF('turnover_services_(b2015)_Dec23'!JM122&lt;&gt;":",'turnover_services_(b2015)_Dec23'!JM122*'turnover_services_(b2021)_Aug24'!$B122,":"),'turnover_services_(b2021)_Aug24'!JN122),":")</f>
        <v>:</v>
      </c>
      <c r="JN122" s="14" t="str">
        <f>IFERROR(IF('turnover_services_(b2021)_Aug24'!JO122=":",IF('turnover_services_(b2015)_Dec23'!JN122&lt;&gt;":",'turnover_services_(b2015)_Dec23'!JN122*'turnover_services_(b2021)_Aug24'!$B122,":"),'turnover_services_(b2021)_Aug24'!JO122),":")</f>
        <v>:</v>
      </c>
      <c r="JO122" s="14" t="str">
        <f>IFERROR(IF('turnover_services_(b2021)_Aug24'!JP122=":",IF('turnover_services_(b2015)_Dec23'!JO122&lt;&gt;":",'turnover_services_(b2015)_Dec23'!JO122*'turnover_services_(b2021)_Aug24'!$B122,":"),'turnover_services_(b2021)_Aug24'!JP122),":")</f>
        <v>:</v>
      </c>
      <c r="JP122" s="14" t="str">
        <f>IFERROR(IF('turnover_services_(b2021)_Aug24'!JQ122=":",IF('turnover_services_(b2015)_Dec23'!JP122&lt;&gt;":",'turnover_services_(b2015)_Dec23'!JP122*'turnover_services_(b2021)_Aug24'!$B122,":"),'turnover_services_(b2021)_Aug24'!JQ122),":")</f>
        <v>:</v>
      </c>
      <c r="JQ122" s="14" t="str">
        <f>IFERROR(IF('turnover_services_(b2021)_Aug24'!JR122=":",IF('turnover_services_(b2015)_Dec23'!JQ122&lt;&gt;":",'turnover_services_(b2015)_Dec23'!JQ122*'turnover_services_(b2021)_Aug24'!$B122,":"),'turnover_services_(b2021)_Aug24'!JR122),":")</f>
        <v>:</v>
      </c>
      <c r="JR122" s="14" t="str">
        <f>IFERROR(IF('turnover_services_(b2021)_Aug24'!JS122=":",IF('turnover_services_(b2015)_Dec23'!JR122&lt;&gt;":",'turnover_services_(b2015)_Dec23'!JR122*'turnover_services_(b2021)_Aug24'!$B122,":"),'turnover_services_(b2021)_Aug24'!JS122),":")</f>
        <v>:</v>
      </c>
      <c r="JS122" s="14" t="str">
        <f>IFERROR(IF('turnover_services_(b2021)_Aug24'!JT122=":",IF('turnover_services_(b2015)_Dec23'!JS122&lt;&gt;":",'turnover_services_(b2015)_Dec23'!JS122*'turnover_services_(b2021)_Aug24'!$B122,":"),'turnover_services_(b2021)_Aug24'!JT122),":")</f>
        <v>:</v>
      </c>
      <c r="JT122" s="14" t="str">
        <f>IFERROR(IF('turnover_services_(b2021)_Aug24'!JU122=":",IF('turnover_services_(b2015)_Dec23'!JT122&lt;&gt;":",'turnover_services_(b2015)_Dec23'!JT122*'turnover_services_(b2021)_Aug24'!$B122,":"),'turnover_services_(b2021)_Aug24'!JU122),":")</f>
        <v>:</v>
      </c>
      <c r="JU122" s="14" t="str">
        <f>IFERROR(IF('turnover_services_(b2021)_Aug24'!JV122=":",IF('turnover_services_(b2015)_Dec23'!JU122&lt;&gt;":",'turnover_services_(b2015)_Dec23'!JU122*'turnover_services_(b2021)_Aug24'!$B122,":"),'turnover_services_(b2021)_Aug24'!JV122),":")</f>
        <v>:</v>
      </c>
      <c r="JV122" s="14" t="str">
        <f>IFERROR(IF('turnover_services_(b2021)_Aug24'!JW122=":",IF('turnover_services_(b2015)_Dec23'!JV122&lt;&gt;":",'turnover_services_(b2015)_Dec23'!JV122*'turnover_services_(b2021)_Aug24'!$B122,":"),'turnover_services_(b2021)_Aug24'!JW122),":")</f>
        <v>:</v>
      </c>
      <c r="JW122" s="14" t="str">
        <f>IFERROR(IF('turnover_services_(b2021)_Aug24'!JX122=":",IF('turnover_services_(b2015)_Dec23'!JW122&lt;&gt;":",'turnover_services_(b2015)_Dec23'!JW122*'turnover_services_(b2021)_Aug24'!$B122,":"),'turnover_services_(b2021)_Aug24'!JX122),":")</f>
        <v>:</v>
      </c>
      <c r="JX122" s="14" t="str">
        <f>IFERROR(IF('turnover_services_(b2021)_Aug24'!JY122=":",IF('turnover_services_(b2015)_Dec23'!JX122&lt;&gt;":",'turnover_services_(b2015)_Dec23'!JX122*'turnover_services_(b2021)_Aug24'!$B122,":"),'turnover_services_(b2021)_Aug24'!JY122),":")</f>
        <v>:</v>
      </c>
      <c r="JY122" s="14" t="str">
        <f>IFERROR(IF('turnover_services_(b2021)_Aug24'!JZ122=":",IF('turnover_services_(b2015)_Dec23'!JY122&lt;&gt;":",'turnover_services_(b2015)_Dec23'!JY122*'turnover_services_(b2021)_Aug24'!$B122,":"),'turnover_services_(b2021)_Aug24'!JZ122),":")</f>
        <v>:</v>
      </c>
      <c r="JZ122" s="14" t="str">
        <f>IFERROR(IF('turnover_services_(b2021)_Aug24'!KA122=":",IF('turnover_services_(b2015)_Dec23'!JZ122&lt;&gt;":",'turnover_services_(b2015)_Dec23'!JZ122*'turnover_services_(b2021)_Aug24'!$B122,":"),'turnover_services_(b2021)_Aug24'!KA122),":")</f>
        <v>:</v>
      </c>
      <c r="KA122" s="14" t="str">
        <f>IFERROR(IF('turnover_services_(b2021)_Aug24'!KB122=":",IF('turnover_services_(b2015)_Dec23'!KA122&lt;&gt;":",'turnover_services_(b2015)_Dec23'!KA122*'turnover_services_(b2021)_Aug24'!$B122,":"),'turnover_services_(b2021)_Aug24'!KB122),":")</f>
        <v>:</v>
      </c>
      <c r="KB122" s="14" t="str">
        <f>IFERROR(IF('turnover_services_(b2021)_Aug24'!KC122=":",IF('turnover_services_(b2015)_Dec23'!KB122&lt;&gt;":",'turnover_services_(b2015)_Dec23'!KB122*'turnover_services_(b2021)_Aug24'!$B122,":"),'turnover_services_(b2021)_Aug24'!KC122),":")</f>
        <v>:</v>
      </c>
      <c r="KC122" s="14" t="str">
        <f>IFERROR(IF('turnover_services_(b2021)_Aug24'!KD122=":",IF('turnover_services_(b2015)_Dec23'!KC122&lt;&gt;":",'turnover_services_(b2015)_Dec23'!KC122*'turnover_services_(b2021)_Aug24'!$B122,":"),'turnover_services_(b2021)_Aug24'!KD122),":")</f>
        <v>:</v>
      </c>
      <c r="KD122" s="14" t="str">
        <f>IFERROR(IF('turnover_services_(b2021)_Aug24'!KE122=":",IF('turnover_services_(b2015)_Dec23'!KD122&lt;&gt;":",'turnover_services_(b2015)_Dec23'!KD122*'turnover_services_(b2021)_Aug24'!$B122,":"),'turnover_services_(b2021)_Aug24'!KE122),":")</f>
        <v>:</v>
      </c>
      <c r="KE122" s="14" t="str">
        <f>IFERROR(IF('turnover_services_(b2021)_Aug24'!KF122=":",IF('turnover_services_(b2015)_Dec23'!KE122&lt;&gt;":",'turnover_services_(b2015)_Dec23'!KE122*'turnover_services_(b2021)_Aug24'!$B122,":"),'turnover_services_(b2021)_Aug24'!KF122),":")</f>
        <v>:</v>
      </c>
      <c r="KF122" s="14" t="str">
        <f>IFERROR(IF('turnover_services_(b2021)_Aug24'!KG122=":",IF('turnover_services_(b2015)_Dec23'!KF122&lt;&gt;":",'turnover_services_(b2015)_Dec23'!KF122*'turnover_services_(b2021)_Aug24'!$B122,":"),'turnover_services_(b2021)_Aug24'!KG122),":")</f>
        <v>:</v>
      </c>
      <c r="KG122" s="14" t="str">
        <f>IFERROR(IF('turnover_services_(b2021)_Aug24'!KH122=":",IF('turnover_services_(b2015)_Dec23'!KG122&lt;&gt;":",'turnover_services_(b2015)_Dec23'!KG122*'turnover_services_(b2021)_Aug24'!$B122,":"),'turnover_services_(b2021)_Aug24'!KH122),":")</f>
        <v>:</v>
      </c>
      <c r="KH122" s="14" t="str">
        <f>IFERROR(IF('turnover_services_(b2021)_Aug24'!KI122=":",IF('turnover_services_(b2015)_Dec23'!KH122&lt;&gt;":",'turnover_services_(b2015)_Dec23'!KH122*'turnover_services_(b2021)_Aug24'!$B122,":"),'turnover_services_(b2021)_Aug24'!KI122),":")</f>
        <v>:</v>
      </c>
      <c r="KI122" s="14" t="str">
        <f>IFERROR(IF('turnover_services_(b2021)_Aug24'!KJ122=":",IF('turnover_services_(b2015)_Dec23'!KI122&lt;&gt;":",'turnover_services_(b2015)_Dec23'!KI122*'turnover_services_(b2021)_Aug24'!$B122,":"),'turnover_services_(b2021)_Aug24'!KJ122),":")</f>
        <v>:</v>
      </c>
      <c r="KJ122" s="14" t="str">
        <f>IFERROR(IF('turnover_services_(b2021)_Aug24'!KK122=":",IF('turnover_services_(b2015)_Dec23'!KJ122&lt;&gt;":",'turnover_services_(b2015)_Dec23'!KJ122*'turnover_services_(b2021)_Aug24'!$B122,":"),'turnover_services_(b2021)_Aug24'!KK122),":")</f>
        <v>:</v>
      </c>
      <c r="KK122" s="14" t="str">
        <f>IFERROR(IF('turnover_services_(b2021)_Aug24'!KL122=":",IF('turnover_services_(b2015)_Dec23'!KK122&lt;&gt;":",'turnover_services_(b2015)_Dec23'!KK122*'turnover_services_(b2021)_Aug24'!$B122,":"),'turnover_services_(b2021)_Aug24'!KL122),":")</f>
        <v>:</v>
      </c>
      <c r="KL122" s="14" t="str">
        <f>IFERROR(IF('turnover_services_(b2021)_Aug24'!KM122=":",IF('turnover_services_(b2015)_Dec23'!KL122&lt;&gt;":",'turnover_services_(b2015)_Dec23'!KL122*'turnover_services_(b2021)_Aug24'!$B122,":"),'turnover_services_(b2021)_Aug24'!KM122),":")</f>
        <v>:</v>
      </c>
      <c r="KM122" s="14" t="str">
        <f>IFERROR(IF('turnover_services_(b2021)_Aug24'!KN122=":",IF('turnover_services_(b2015)_Dec23'!KM122&lt;&gt;":",'turnover_services_(b2015)_Dec23'!KM122*'turnover_services_(b2021)_Aug24'!$B122,":"),'turnover_services_(b2021)_Aug24'!KN122),":")</f>
        <v>:</v>
      </c>
      <c r="KN122" s="14" t="str">
        <f>IFERROR(IF('turnover_services_(b2021)_Aug24'!KO122=":",IF('turnover_services_(b2015)_Dec23'!KN122&lt;&gt;":",'turnover_services_(b2015)_Dec23'!KN122*'turnover_services_(b2021)_Aug24'!$B122,":"),'turnover_services_(b2021)_Aug24'!KO122),":")</f>
        <v>:</v>
      </c>
      <c r="KO122" s="14" t="str">
        <f>IFERROR(IF('turnover_services_(b2021)_Aug24'!KP122=":",IF('turnover_services_(b2015)_Dec23'!KO122&lt;&gt;":",'turnover_services_(b2015)_Dec23'!KO122*'turnover_services_(b2021)_Aug24'!$B122,":"),'turnover_services_(b2021)_Aug24'!KP122),":")</f>
        <v>:</v>
      </c>
      <c r="KP122" s="14" t="str">
        <f>IFERROR(IF('turnover_services_(b2021)_Aug24'!KQ122=":",IF('turnover_services_(b2015)_Dec23'!KP122&lt;&gt;":",'turnover_services_(b2015)_Dec23'!KP122*'turnover_services_(b2021)_Aug24'!$B122,":"),'turnover_services_(b2021)_Aug24'!KQ122),":")</f>
        <v>:</v>
      </c>
      <c r="KQ122" s="14" t="str">
        <f>IFERROR(IF('turnover_services_(b2021)_Aug24'!KR122=":",IF('turnover_services_(b2015)_Dec23'!KQ122&lt;&gt;":",'turnover_services_(b2015)_Dec23'!KQ122*'turnover_services_(b2021)_Aug24'!$B122,":"),'turnover_services_(b2021)_Aug24'!KR122),":")</f>
        <v>:</v>
      </c>
      <c r="KR122" s="14" t="str">
        <f>IFERROR(IF('turnover_services_(b2021)_Aug24'!KS122=":",IF('turnover_services_(b2015)_Dec23'!KR122&lt;&gt;":",'turnover_services_(b2015)_Dec23'!KR122*'turnover_services_(b2021)_Aug24'!$B122,":"),'turnover_services_(b2021)_Aug24'!KS122),":")</f>
        <v>:</v>
      </c>
      <c r="KS122" s="14" t="str">
        <f>IFERROR(IF('turnover_services_(b2021)_Aug24'!KT122=":",IF('turnover_services_(b2015)_Dec23'!KS122&lt;&gt;":",'turnover_services_(b2015)_Dec23'!KS122*'turnover_services_(b2021)_Aug24'!$B122,":"),'turnover_services_(b2021)_Aug24'!KT122),":")</f>
        <v>:</v>
      </c>
      <c r="KT122" s="14" t="str">
        <f>IFERROR(IF('turnover_services_(b2021)_Aug24'!KU122=":",IF('turnover_services_(b2015)_Dec23'!KT122&lt;&gt;":",'turnover_services_(b2015)_Dec23'!KT122*'turnover_services_(b2021)_Aug24'!$B122,":"),'turnover_services_(b2021)_Aug24'!KU122),":")</f>
        <v>:</v>
      </c>
      <c r="KU122" s="14" t="str">
        <f>IFERROR(IF('turnover_services_(b2021)_Aug24'!KV122=":",IF('turnover_services_(b2015)_Dec23'!KU122&lt;&gt;":",'turnover_services_(b2015)_Dec23'!KU122*'turnover_services_(b2021)_Aug24'!$B122,":"),'turnover_services_(b2021)_Aug24'!KV122),":")</f>
        <v>:</v>
      </c>
      <c r="KV122" s="14" t="str">
        <f>IFERROR(IF('turnover_services_(b2021)_Aug24'!KW122=":",IF('turnover_services_(b2015)_Dec23'!KV122&lt;&gt;":",'turnover_services_(b2015)_Dec23'!KV122*'turnover_services_(b2021)_Aug24'!$B122,":"),'turnover_services_(b2021)_Aug24'!KW122),":")</f>
        <v>:</v>
      </c>
      <c r="KW122" s="14" t="str">
        <f>IFERROR(IF('turnover_services_(b2021)_Aug24'!KX122=":",IF('turnover_services_(b2015)_Dec23'!KW122&lt;&gt;":",'turnover_services_(b2015)_Dec23'!KW122*'turnover_services_(b2021)_Aug24'!$B122,":"),'turnover_services_(b2021)_Aug24'!KX122),":")</f>
        <v>:</v>
      </c>
      <c r="KX122" s="14" t="str">
        <f>IFERROR(IF('turnover_services_(b2021)_Aug24'!KY122=":",IF('turnover_services_(b2015)_Dec23'!KX122&lt;&gt;":",'turnover_services_(b2015)_Dec23'!KX122*'turnover_services_(b2021)_Aug24'!$B122,":"),'turnover_services_(b2021)_Aug24'!KY122),":")</f>
        <v>:</v>
      </c>
      <c r="KY122" s="14" t="str">
        <f>IFERROR(IF('turnover_services_(b2021)_Aug24'!KZ122=":",IF('turnover_services_(b2015)_Dec23'!KY122&lt;&gt;":",'turnover_services_(b2015)_Dec23'!KY122*'turnover_services_(b2021)_Aug24'!$B122,":"),'turnover_services_(b2021)_Aug24'!KZ122),":")</f>
        <v>:</v>
      </c>
      <c r="KZ122" s="14" t="str">
        <f>IFERROR(IF('turnover_services_(b2021)_Aug24'!LA122=":",IF('turnover_services_(b2015)_Dec23'!KZ122&lt;&gt;":",'turnover_services_(b2015)_Dec23'!KZ122*'turnover_services_(b2021)_Aug24'!$B122,":"),'turnover_services_(b2021)_Aug24'!LA122),":")</f>
        <v>:</v>
      </c>
      <c r="LA122" s="14" t="str">
        <f>IFERROR(IF('turnover_services_(b2021)_Aug24'!LB122=":",IF('turnover_services_(b2015)_Dec23'!LA122&lt;&gt;":",'turnover_services_(b2015)_Dec23'!LA122*'turnover_services_(b2021)_Aug24'!$B122,":"),'turnover_services_(b2021)_Aug24'!LB122),":")</f>
        <v>:</v>
      </c>
      <c r="LB122" s="14" t="str">
        <f>IFERROR(IF('turnover_services_(b2021)_Aug24'!LC122=":",IF('turnover_services_(b2015)_Dec23'!LB122&lt;&gt;":",'turnover_services_(b2015)_Dec23'!LB122*'turnover_services_(b2021)_Aug24'!$B122,":"),'turnover_services_(b2021)_Aug24'!LC122),":")</f>
        <v>:</v>
      </c>
      <c r="LC122" s="14" t="str">
        <f>IFERROR(IF('turnover_services_(b2021)_Aug24'!LD122=":",IF('turnover_services_(b2015)_Dec23'!LC122&lt;&gt;":",'turnover_services_(b2015)_Dec23'!LC122*'turnover_services_(b2021)_Aug24'!$B122,":"),'turnover_services_(b2021)_Aug24'!LD122),":")</f>
        <v>:</v>
      </c>
      <c r="LD122" s="14" t="str">
        <f>IFERROR(IF('turnover_services_(b2021)_Aug24'!LE122=":",IF('turnover_services_(b2015)_Dec23'!LD122&lt;&gt;":",'turnover_services_(b2015)_Dec23'!LD122*'turnover_services_(b2021)_Aug24'!$B122,":"),'turnover_services_(b2021)_Aug24'!LE122),":")</f>
        <v>:</v>
      </c>
      <c r="LE122" s="14" t="str">
        <f>IFERROR(IF('turnover_services_(b2021)_Aug24'!LF122=":",IF('turnover_services_(b2015)_Dec23'!LE122&lt;&gt;":",'turnover_services_(b2015)_Dec23'!LE122*'turnover_services_(b2021)_Aug24'!$B122,":"),'turnover_services_(b2021)_Aug24'!LF122),":")</f>
        <v>:</v>
      </c>
      <c r="LF122" s="14" t="str">
        <f>IFERROR(IF('turnover_services_(b2021)_Aug24'!LG122=":",IF('turnover_services_(b2015)_Dec23'!LF122&lt;&gt;":",'turnover_services_(b2015)_Dec23'!LF122*'turnover_services_(b2021)_Aug24'!$B122,":"),'turnover_services_(b2021)_Aug24'!LG122),":")</f>
        <v>:</v>
      </c>
      <c r="LG122" s="14" t="str">
        <f>IFERROR(IF('turnover_services_(b2021)_Aug24'!LH122=":",IF('turnover_services_(b2015)_Dec23'!LG122&lt;&gt;":",'turnover_services_(b2015)_Dec23'!LG122*'turnover_services_(b2021)_Aug24'!$B122,":"),'turnover_services_(b2021)_Aug24'!LH122),":")</f>
        <v>:</v>
      </c>
      <c r="LH122" s="14" t="str">
        <f>IFERROR(IF('turnover_services_(b2021)_Aug24'!LI122=":",IF('turnover_services_(b2015)_Dec23'!LH122&lt;&gt;":",'turnover_services_(b2015)_Dec23'!LH122*'turnover_services_(b2021)_Aug24'!$B122,":"),'turnover_services_(b2021)_Aug24'!LI122),":")</f>
        <v>:</v>
      </c>
      <c r="LI122" s="14" t="str">
        <f>IFERROR(IF('turnover_services_(b2021)_Aug24'!LJ122=":",IF('turnover_services_(b2015)_Dec23'!LI122&lt;&gt;":",'turnover_services_(b2015)_Dec23'!LI122*'turnover_services_(b2021)_Aug24'!$B122,":"),'turnover_services_(b2021)_Aug24'!LJ122),":")</f>
        <v>:</v>
      </c>
      <c r="LJ122" s="14" t="str">
        <f>IFERROR(IF('turnover_services_(b2021)_Aug24'!LK122=":",IF('turnover_services_(b2015)_Dec23'!LJ122&lt;&gt;":",'turnover_services_(b2015)_Dec23'!LJ122*'turnover_services_(b2021)_Aug24'!$B122,":"),'turnover_services_(b2021)_Aug24'!LK122),":")</f>
        <v>:</v>
      </c>
      <c r="LK122" s="14" t="str">
        <f>IFERROR(IF('turnover_services_(b2021)_Aug24'!LL122=":",IF('turnover_services_(b2015)_Dec23'!LK122&lt;&gt;":",'turnover_services_(b2015)_Dec23'!LK122*'turnover_services_(b2021)_Aug24'!$B122,":"),'turnover_services_(b2021)_Aug24'!LL122),":")</f>
        <v>:</v>
      </c>
      <c r="LL122" s="14" t="str">
        <f>IFERROR(IF('turnover_services_(b2021)_Aug24'!LM122=":",IF('turnover_services_(b2015)_Dec23'!LL122&lt;&gt;":",'turnover_services_(b2015)_Dec23'!LL122*'turnover_services_(b2021)_Aug24'!$B122,":"),'turnover_services_(b2021)_Aug24'!LM122),":")</f>
        <v>:</v>
      </c>
      <c r="LM122" s="14" t="str">
        <f>IFERROR(IF('turnover_services_(b2021)_Aug24'!LN122=":",IF('turnover_services_(b2015)_Dec23'!LM122&lt;&gt;":",'turnover_services_(b2015)_Dec23'!LM122*'turnover_services_(b2021)_Aug24'!$B122,":"),'turnover_services_(b2021)_Aug24'!LN122),":")</f>
        <v>:</v>
      </c>
      <c r="LN122" s="14" t="str">
        <f>IFERROR(IF('turnover_services_(b2021)_Aug24'!LO122=":",IF('turnover_services_(b2015)_Dec23'!LN122&lt;&gt;":",'turnover_services_(b2015)_Dec23'!LN122*'turnover_services_(b2021)_Aug24'!$B122,":"),'turnover_services_(b2021)_Aug24'!LO122),":")</f>
        <v>:</v>
      </c>
      <c r="LO122" s="14" t="str">
        <f>IFERROR(IF('turnover_services_(b2021)_Aug24'!LP122=":",IF('turnover_services_(b2015)_Dec23'!LO122&lt;&gt;":",'turnover_services_(b2015)_Dec23'!LO122*'turnover_services_(b2021)_Aug24'!$B122,":"),'turnover_services_(b2021)_Aug24'!LP122),":")</f>
        <v>:</v>
      </c>
      <c r="LP122" s="14" t="str">
        <f>IFERROR(IF('turnover_services_(b2021)_Aug24'!LQ122=":",IF('turnover_services_(b2015)_Dec23'!LP122&lt;&gt;":",'turnover_services_(b2015)_Dec23'!LP122*'turnover_services_(b2021)_Aug24'!$B122,":"),'turnover_services_(b2021)_Aug24'!LQ122),":")</f>
        <v>:</v>
      </c>
      <c r="LQ122" s="14" t="str">
        <f>IFERROR(IF('turnover_services_(b2021)_Aug24'!LR122=":",IF('turnover_services_(b2015)_Dec23'!LQ122&lt;&gt;":",'turnover_services_(b2015)_Dec23'!LQ122*'turnover_services_(b2021)_Aug24'!$B122,":"),'turnover_services_(b2021)_Aug24'!LR122),":")</f>
        <v>:</v>
      </c>
      <c r="LR122" s="14" t="str">
        <f>IFERROR(IF('turnover_services_(b2021)_Aug24'!LS122=":",IF('turnover_services_(b2015)_Dec23'!LR122&lt;&gt;":",'turnover_services_(b2015)_Dec23'!LR122*'turnover_services_(b2021)_Aug24'!$B122,":"),'turnover_services_(b2021)_Aug24'!LS122),":")</f>
        <v>:</v>
      </c>
      <c r="LS122" s="14" t="str">
        <f>IFERROR(IF('turnover_services_(b2021)_Aug24'!LT122=":",IF('turnover_services_(b2015)_Dec23'!LS122&lt;&gt;":",'turnover_services_(b2015)_Dec23'!LS122*'turnover_services_(b2021)_Aug24'!$B122,":"),'turnover_services_(b2021)_Aug24'!LT122),":")</f>
        <v>:</v>
      </c>
      <c r="LT122" s="14" t="str">
        <f>IFERROR(IF('turnover_services_(b2021)_Aug24'!LU122=":",IF('turnover_services_(b2015)_Dec23'!LT122&lt;&gt;":",'turnover_services_(b2015)_Dec23'!LT122*'turnover_services_(b2021)_Aug24'!$B122,":"),'turnover_services_(b2021)_Aug24'!LU122),":")</f>
        <v>:</v>
      </c>
      <c r="LU122" s="14" t="str">
        <f>IFERROR(IF('turnover_services_(b2021)_Aug24'!LV122=":",IF('turnover_services_(b2015)_Dec23'!LU122&lt;&gt;":",'turnover_services_(b2015)_Dec23'!LU122*'turnover_services_(b2021)_Aug24'!$B122,":"),'turnover_services_(b2021)_Aug24'!LV122),":")</f>
        <v>:</v>
      </c>
      <c r="LV122" s="14" t="str">
        <f>IFERROR(IF('turnover_services_(b2021)_Aug24'!LW122=":",IF('turnover_services_(b2015)_Dec23'!LV122&lt;&gt;":",'turnover_services_(b2015)_Dec23'!LV122*'turnover_services_(b2021)_Aug24'!$B122,":"),'turnover_services_(b2021)_Aug24'!LW122),":")</f>
        <v>:</v>
      </c>
      <c r="LW122" s="14" t="str">
        <f>IFERROR(IF('turnover_services_(b2021)_Aug24'!LX122=":",IF('turnover_services_(b2015)_Dec23'!LW122&lt;&gt;":",'turnover_services_(b2015)_Dec23'!LW122*'turnover_services_(b2021)_Aug24'!$B122,":"),'turnover_services_(b2021)_Aug24'!LX122),":")</f>
        <v>:</v>
      </c>
      <c r="LX122" s="14" t="str">
        <f>IFERROR(IF('turnover_services_(b2021)_Aug24'!LY122=":",IF('turnover_services_(b2015)_Dec23'!LX122&lt;&gt;":",'turnover_services_(b2015)_Dec23'!LX122*'turnover_services_(b2021)_Aug24'!$B122,":"),'turnover_services_(b2021)_Aug24'!LY122),":")</f>
        <v>:</v>
      </c>
      <c r="LY122" s="14" t="str">
        <f>IFERROR(IF('turnover_services_(b2021)_Aug24'!LZ122=":",IF('turnover_services_(b2015)_Dec23'!LY122&lt;&gt;":",'turnover_services_(b2015)_Dec23'!LY122*'turnover_services_(b2021)_Aug24'!$B122,":"),'turnover_services_(b2021)_Aug24'!LZ122),":")</f>
        <v>:</v>
      </c>
      <c r="LZ122" s="14" t="str">
        <f>IFERROR(IF('turnover_services_(b2021)_Aug24'!MA122=":",IF('turnover_services_(b2015)_Dec23'!LZ122&lt;&gt;":",'turnover_services_(b2015)_Dec23'!LZ122*'turnover_services_(b2021)_Aug24'!$B122,":"),'turnover_services_(b2021)_Aug24'!MA122),":")</f>
        <v>:</v>
      </c>
      <c r="MA122" s="14" t="str">
        <f>IFERROR(IF('turnover_services_(b2021)_Aug24'!MB122=":",IF('turnover_services_(b2015)_Dec23'!MA122&lt;&gt;":",'turnover_services_(b2015)_Dec23'!MA122*'turnover_services_(b2021)_Aug24'!$B122,":"),'turnover_services_(b2021)_Aug24'!MB122),":")</f>
        <v>:</v>
      </c>
      <c r="MB122" s="14" t="str">
        <f>IFERROR(IF('turnover_services_(b2021)_Aug24'!MC122=":",IF('turnover_services_(b2015)_Dec23'!MB122&lt;&gt;":",'turnover_services_(b2015)_Dec23'!MB122*'turnover_services_(b2021)_Aug24'!$B122,":"),'turnover_services_(b2021)_Aug24'!MC122),":")</f>
        <v>:</v>
      </c>
      <c r="MC122" s="14" t="str">
        <f>IFERROR(IF('turnover_services_(b2021)_Aug24'!MD122=":",IF('turnover_services_(b2015)_Dec23'!MC122&lt;&gt;":",'turnover_services_(b2015)_Dec23'!MC122*'turnover_services_(b2021)_Aug24'!$B122,":"),'turnover_services_(b2021)_Aug24'!MD122),":")</f>
        <v>:</v>
      </c>
      <c r="MD122" s="14" t="str">
        <f>IFERROR(IF('turnover_services_(b2021)_Aug24'!ME122=":",IF('turnover_services_(b2015)_Dec23'!MD122&lt;&gt;":",'turnover_services_(b2015)_Dec23'!MD122*'turnover_services_(b2021)_Aug24'!$B122,":"),'turnover_services_(b2021)_Aug24'!ME122),":")</f>
        <v>:</v>
      </c>
      <c r="ME122" s="14" t="str">
        <f>IFERROR(IF('turnover_services_(b2021)_Aug24'!MF122=":",IF('turnover_services_(b2015)_Dec23'!ME122&lt;&gt;":",'turnover_services_(b2015)_Dec23'!ME122*'turnover_services_(b2021)_Aug24'!$B122,":"),'turnover_services_(b2021)_Aug24'!MF122),":")</f>
        <v>:</v>
      </c>
      <c r="MF122" s="14" t="str">
        <f>IFERROR(IF('turnover_services_(b2021)_Aug24'!MG122=":",IF('turnover_services_(b2015)_Dec23'!MF122&lt;&gt;":",'turnover_services_(b2015)_Dec23'!MF122*'turnover_services_(b2021)_Aug24'!$B122,":"),'turnover_services_(b2021)_Aug24'!MG122),":")</f>
        <v>:</v>
      </c>
      <c r="MG122" s="14" t="str">
        <f>IFERROR(IF('turnover_services_(b2021)_Aug24'!MH122=":",IF('turnover_services_(b2015)_Dec23'!MG122&lt;&gt;":",'turnover_services_(b2015)_Dec23'!MG122*'turnover_services_(b2021)_Aug24'!$B122,":"),'turnover_services_(b2021)_Aug24'!MH122),":")</f>
        <v>:</v>
      </c>
      <c r="MH122" s="14" t="str">
        <f>IFERROR(IF('turnover_services_(b2021)_Aug24'!MI122=":",IF('turnover_services_(b2015)_Dec23'!MH122&lt;&gt;":",'turnover_services_(b2015)_Dec23'!MH122*'turnover_services_(b2021)_Aug24'!$B122,":"),'turnover_services_(b2021)_Aug24'!MI122),":")</f>
        <v>:</v>
      </c>
      <c r="MI122" s="14" t="str">
        <f>IFERROR(IF('turnover_services_(b2021)_Aug24'!MJ122=":",IF('turnover_services_(b2015)_Dec23'!MI122&lt;&gt;":",'turnover_services_(b2015)_Dec23'!MI122*'turnover_services_(b2021)_Aug24'!$B122,":"),'turnover_services_(b2021)_Aug24'!MJ122),":")</f>
        <v>:</v>
      </c>
      <c r="MJ122" s="14" t="str">
        <f>IFERROR(IF('turnover_services_(b2021)_Aug24'!MK122=":",IF('turnover_services_(b2015)_Dec23'!MJ122&lt;&gt;":",'turnover_services_(b2015)_Dec23'!MJ122*'turnover_services_(b2021)_Aug24'!$B122,":"),'turnover_services_(b2021)_Aug24'!MK122),":")</f>
        <v>:</v>
      </c>
      <c r="MK122" s="14" t="str">
        <f>IFERROR(IF('turnover_services_(b2021)_Aug24'!ML122=":",IF('turnover_services_(b2015)_Dec23'!MK122&lt;&gt;":",'turnover_services_(b2015)_Dec23'!MK122*'turnover_services_(b2021)_Aug24'!$B122,":"),'turnover_services_(b2021)_Aug24'!ML122),":")</f>
        <v>:</v>
      </c>
      <c r="ML122" s="14" t="str">
        <f>IFERROR(IF('turnover_services_(b2021)_Aug24'!MM122=":",IF('turnover_services_(b2015)_Dec23'!ML122&lt;&gt;":",'turnover_services_(b2015)_Dec23'!ML122*'turnover_services_(b2021)_Aug24'!$B122,":"),'turnover_services_(b2021)_Aug24'!MM122),":")</f>
        <v>:</v>
      </c>
      <c r="MM122" s="14" t="str">
        <f>IFERROR(IF('turnover_services_(b2021)_Aug24'!MN122=":",IF('turnover_services_(b2015)_Dec23'!MM122&lt;&gt;":",'turnover_services_(b2015)_Dec23'!MM122*'turnover_services_(b2021)_Aug24'!$B122,":"),'turnover_services_(b2021)_Aug24'!MN122),":")</f>
        <v>:</v>
      </c>
      <c r="MN122" s="14" t="str">
        <f>IFERROR(IF('turnover_services_(b2021)_Aug24'!MO122=":",IF('turnover_services_(b2015)_Dec23'!MN122&lt;&gt;":",'turnover_services_(b2015)_Dec23'!MN122*'turnover_services_(b2021)_Aug24'!$B122,":"),'turnover_services_(b2021)_Aug24'!MO122),":")</f>
        <v>:</v>
      </c>
      <c r="MO122" s="14" t="str">
        <f>IFERROR(IF('turnover_services_(b2021)_Aug24'!MP122=":",IF('turnover_services_(b2015)_Dec23'!MO122&lt;&gt;":",'turnover_services_(b2015)_Dec23'!MO122*'turnover_services_(b2021)_Aug24'!$B122,":"),'turnover_services_(b2021)_Aug24'!MP122),":")</f>
        <v>:</v>
      </c>
      <c r="MP122" s="14" t="str">
        <f>IFERROR(IF('turnover_services_(b2021)_Aug24'!MQ122=":",IF('turnover_services_(b2015)_Dec23'!MP122&lt;&gt;":",'turnover_services_(b2015)_Dec23'!MP122*'turnover_services_(b2021)_Aug24'!$B122,":"),'turnover_services_(b2021)_Aug24'!MQ122),":")</f>
        <v>:</v>
      </c>
      <c r="MQ122" s="14" t="str">
        <f>IFERROR(IF('turnover_services_(b2021)_Aug24'!MR122=":",IF('turnover_services_(b2015)_Dec23'!MQ122&lt;&gt;":",'turnover_services_(b2015)_Dec23'!MQ122*'turnover_services_(b2021)_Aug24'!$B122,":"),'turnover_services_(b2021)_Aug24'!MR122),":")</f>
        <v>:</v>
      </c>
      <c r="MR122" s="14" t="str">
        <f>IFERROR(IF('turnover_services_(b2021)_Aug24'!MS122=":",IF('turnover_services_(b2015)_Dec23'!MR122&lt;&gt;":",'turnover_services_(b2015)_Dec23'!MR122*'turnover_services_(b2021)_Aug24'!$B122,":"),'turnover_services_(b2021)_Aug24'!MS122),":")</f>
        <v>:</v>
      </c>
      <c r="MS122" s="14" t="str">
        <f>IFERROR(IF('turnover_services_(b2021)_Aug24'!MT122=":",IF('turnover_services_(b2015)_Dec23'!MS122&lt;&gt;":",'turnover_services_(b2015)_Dec23'!MS122*'turnover_services_(b2021)_Aug24'!$B122,":"),'turnover_services_(b2021)_Aug24'!MT122),":")</f>
        <v>:</v>
      </c>
      <c r="MT122" s="14" t="str">
        <f>IFERROR(IF('turnover_services_(b2021)_Aug24'!MU122=":",IF('turnover_services_(b2015)_Dec23'!MT122&lt;&gt;":",'turnover_services_(b2015)_Dec23'!MT122*'turnover_services_(b2021)_Aug24'!$B122,":"),'turnover_services_(b2021)_Aug24'!MU122),":")</f>
        <v>:</v>
      </c>
      <c r="MU122" s="14" t="str">
        <f>IFERROR(IF('turnover_services_(b2021)_Aug24'!MV122=":",IF('turnover_services_(b2015)_Dec23'!MU122&lt;&gt;":",'turnover_services_(b2015)_Dec23'!MU122*'turnover_services_(b2021)_Aug24'!$B122,":"),'turnover_services_(b2021)_Aug24'!MV122),":")</f>
        <v>:</v>
      </c>
      <c r="MV122" s="14" t="str">
        <f>IFERROR(IF('turnover_services_(b2021)_Aug24'!MW122=":",IF('turnover_services_(b2015)_Dec23'!MV122&lt;&gt;":",'turnover_services_(b2015)_Dec23'!MV122*'turnover_services_(b2021)_Aug24'!$B122,":"),'turnover_services_(b2021)_Aug24'!MW122),":")</f>
        <v>:</v>
      </c>
      <c r="MW122" s="14" t="str">
        <f>IFERROR(IF('turnover_services_(b2021)_Aug24'!MX122=":",IF('turnover_services_(b2015)_Dec23'!MW122&lt;&gt;":",'turnover_services_(b2015)_Dec23'!MW122*'turnover_services_(b2021)_Aug24'!$B122,":"),'turnover_services_(b2021)_Aug24'!MX122),":")</f>
        <v>:</v>
      </c>
      <c r="MX122" s="14" t="str">
        <f>IFERROR(IF('turnover_services_(b2021)_Aug24'!MY122=":",IF('turnover_services_(b2015)_Dec23'!MX122&lt;&gt;":",'turnover_services_(b2015)_Dec23'!MX122*'turnover_services_(b2021)_Aug24'!$B122,":"),'turnover_services_(b2021)_Aug24'!MY122),":")</f>
        <v>:</v>
      </c>
      <c r="MY122" s="14" t="str">
        <f>IFERROR(IF('turnover_services_(b2021)_Aug24'!MZ122=":",IF('turnover_services_(b2015)_Dec23'!MY122&lt;&gt;":",'turnover_services_(b2015)_Dec23'!MY122*'turnover_services_(b2021)_Aug24'!$B122,":"),'turnover_services_(b2021)_Aug24'!MZ122),":")</f>
        <v>:</v>
      </c>
      <c r="MZ122" s="14" t="str">
        <f>IFERROR(IF('turnover_services_(b2021)_Aug24'!NA122=":",IF('turnover_services_(b2015)_Dec23'!MZ122&lt;&gt;":",'turnover_services_(b2015)_Dec23'!MZ122*'turnover_services_(b2021)_Aug24'!$B122,":"),'turnover_services_(b2021)_Aug24'!NA122),":")</f>
        <v>:</v>
      </c>
      <c r="NA122" s="14" t="str">
        <f>IFERROR(IF('turnover_services_(b2021)_Aug24'!NB122=":",IF('turnover_services_(b2015)_Dec23'!NA122&lt;&gt;":",'turnover_services_(b2015)_Dec23'!NA122*'turnover_services_(b2021)_Aug24'!$B122,":"),'turnover_services_(b2021)_Aug24'!NB122),":")</f>
        <v>:</v>
      </c>
      <c r="NB122" s="14" t="str">
        <f>IFERROR(IF('turnover_services_(b2021)_Aug24'!NC122=":",IF('turnover_services_(b2015)_Dec23'!NB122&lt;&gt;":",'turnover_services_(b2015)_Dec23'!NB122*'turnover_services_(b2021)_Aug24'!$B122,":"),'turnover_services_(b2021)_Aug24'!NC122),":")</f>
        <v>:</v>
      </c>
      <c r="NC122" s="14" t="str">
        <f>IFERROR(IF('turnover_services_(b2021)_Aug24'!ND122=":",IF('turnover_services_(b2015)_Dec23'!NC122&lt;&gt;":",'turnover_services_(b2015)_Dec23'!NC122*'turnover_services_(b2021)_Aug24'!$B122,":"),'turnover_services_(b2021)_Aug24'!ND122),":")</f>
        <v>:</v>
      </c>
      <c r="ND122" s="14" t="str">
        <f>IFERROR(IF('turnover_services_(b2021)_Aug24'!NE122=":",IF('turnover_services_(b2015)_Dec23'!ND122&lt;&gt;":",'turnover_services_(b2015)_Dec23'!ND122*'turnover_services_(b2021)_Aug24'!$B122,":"),'turnover_services_(b2021)_Aug24'!NE122),":")</f>
        <v>:</v>
      </c>
      <c r="NE122" s="14" t="str">
        <f>IFERROR(IF('turnover_services_(b2021)_Aug24'!NF122=":",IF('turnover_services_(b2015)_Dec23'!NE122&lt;&gt;":",'turnover_services_(b2015)_Dec23'!NE122*'turnover_services_(b2021)_Aug24'!$B122,":"),'turnover_services_(b2021)_Aug24'!NF122),":")</f>
        <v>:</v>
      </c>
      <c r="NF122" s="14" t="str">
        <f>IFERROR(IF('turnover_services_(b2021)_Aug24'!NG122=":",IF('turnover_services_(b2015)_Dec23'!NF122&lt;&gt;":",'turnover_services_(b2015)_Dec23'!NF122*'turnover_services_(b2021)_Aug24'!$B122,":"),'turnover_services_(b2021)_Aug24'!NG122),":")</f>
        <v>:</v>
      </c>
      <c r="NG122" s="14" t="str">
        <f>IFERROR(IF('turnover_services_(b2021)_Aug24'!NH122=":",IF('turnover_services_(b2015)_Dec23'!NG122&lt;&gt;":",'turnover_services_(b2015)_Dec23'!NG122*'turnover_services_(b2021)_Aug24'!$B122,":"),'turnover_services_(b2021)_Aug24'!NH122),":")</f>
        <v>:</v>
      </c>
      <c r="NH122" s="14" t="str">
        <f>IFERROR(IF('turnover_services_(b2021)_Aug24'!NI122=":",IF('turnover_services_(b2015)_Dec23'!NH122&lt;&gt;":",'turnover_services_(b2015)_Dec23'!NH122*'turnover_services_(b2021)_Aug24'!$B122,":"),'turnover_services_(b2021)_Aug24'!NI122),":")</f>
        <v>:</v>
      </c>
      <c r="NI122" s="14" t="str">
        <f>IFERROR(IF('turnover_services_(b2021)_Aug24'!NJ122=":",IF('turnover_services_(b2015)_Dec23'!NI122&lt;&gt;":",'turnover_services_(b2015)_Dec23'!NI122*'turnover_services_(b2021)_Aug24'!$B122,":"),'turnover_services_(b2021)_Aug24'!NJ122),":")</f>
        <v>:</v>
      </c>
      <c r="NJ122" s="14" t="str">
        <f>IFERROR(IF('turnover_services_(b2021)_Aug24'!NK122=":",IF('turnover_services_(b2015)_Dec23'!NJ122&lt;&gt;":",'turnover_services_(b2015)_Dec23'!NJ122*'turnover_services_(b2021)_Aug24'!$B122,":"),'turnover_services_(b2021)_Aug24'!NK122),":")</f>
        <v>:</v>
      </c>
    </row>
    <row r="123" spans="1:374" x14ac:dyDescent="0.2">
      <c r="A123" s="1" t="s">
        <v>418</v>
      </c>
      <c r="B123" s="7" t="s">
        <v>389</v>
      </c>
      <c r="C123" s="14" t="str">
        <f>IFERROR(IF('turnover_services_(b2021)_Aug24'!D123=":",IF('turnover_services_(b2015)_Dec23'!C123&lt;&gt;":",'turnover_services_(b2015)_Dec23'!C123*'turnover_services_(b2021)_Aug24'!$B123,":"),'turnover_services_(b2021)_Aug24'!D123),":")</f>
        <v>:</v>
      </c>
      <c r="D123" s="14" t="str">
        <f>IFERROR(IF('turnover_services_(b2021)_Aug24'!E123=":",IF('turnover_services_(b2015)_Dec23'!D123&lt;&gt;":",'turnover_services_(b2015)_Dec23'!D123*'turnover_services_(b2021)_Aug24'!$B123,":"),'turnover_services_(b2021)_Aug24'!E123),":")</f>
        <v>:</v>
      </c>
      <c r="E123" s="14" t="str">
        <f>IFERROR(IF('turnover_services_(b2021)_Aug24'!F123=":",IF('turnover_services_(b2015)_Dec23'!E123&lt;&gt;":",'turnover_services_(b2015)_Dec23'!E123*'turnover_services_(b2021)_Aug24'!$B123,":"),'turnover_services_(b2021)_Aug24'!F123),":")</f>
        <v>:</v>
      </c>
      <c r="F123" s="14" t="str">
        <f>IFERROR(IF('turnover_services_(b2021)_Aug24'!G123=":",IF('turnover_services_(b2015)_Dec23'!F123&lt;&gt;":",'turnover_services_(b2015)_Dec23'!F123*'turnover_services_(b2021)_Aug24'!$B123,":"),'turnover_services_(b2021)_Aug24'!G123),":")</f>
        <v>:</v>
      </c>
      <c r="G123" s="14" t="str">
        <f>IFERROR(IF('turnover_services_(b2021)_Aug24'!H123=":",IF('turnover_services_(b2015)_Dec23'!G123&lt;&gt;":",'turnover_services_(b2015)_Dec23'!G123*'turnover_services_(b2021)_Aug24'!$B123,":"),'turnover_services_(b2021)_Aug24'!H123),":")</f>
        <v>:</v>
      </c>
      <c r="H123" s="14" t="str">
        <f>IFERROR(IF('turnover_services_(b2021)_Aug24'!I123=":",IF('turnover_services_(b2015)_Dec23'!H123&lt;&gt;":",'turnover_services_(b2015)_Dec23'!H123*'turnover_services_(b2021)_Aug24'!$B123,":"),'turnover_services_(b2021)_Aug24'!I123),":")</f>
        <v>:</v>
      </c>
      <c r="I123" s="14" t="str">
        <f>IFERROR(IF('turnover_services_(b2021)_Aug24'!J123=":",IF('turnover_services_(b2015)_Dec23'!I123&lt;&gt;":",'turnover_services_(b2015)_Dec23'!I123*'turnover_services_(b2021)_Aug24'!$B123,":"),'turnover_services_(b2021)_Aug24'!J123),":")</f>
        <v>:</v>
      </c>
      <c r="J123" s="14" t="str">
        <f>IFERROR(IF('turnover_services_(b2021)_Aug24'!K123=":",IF('turnover_services_(b2015)_Dec23'!J123&lt;&gt;":",'turnover_services_(b2015)_Dec23'!J123*'turnover_services_(b2021)_Aug24'!$B123,":"),'turnover_services_(b2021)_Aug24'!K123),":")</f>
        <v>:</v>
      </c>
      <c r="K123" s="14" t="str">
        <f>IFERROR(IF('turnover_services_(b2021)_Aug24'!L123=":",IF('turnover_services_(b2015)_Dec23'!K123&lt;&gt;":",'turnover_services_(b2015)_Dec23'!K123*'turnover_services_(b2021)_Aug24'!$B123,":"),'turnover_services_(b2021)_Aug24'!L123),":")</f>
        <v>:</v>
      </c>
      <c r="L123" s="14" t="str">
        <f>IFERROR(IF('turnover_services_(b2021)_Aug24'!M123=":",IF('turnover_services_(b2015)_Dec23'!L123&lt;&gt;":",'turnover_services_(b2015)_Dec23'!L123*'turnover_services_(b2021)_Aug24'!$B123,":"),'turnover_services_(b2021)_Aug24'!M123),":")</f>
        <v>:</v>
      </c>
      <c r="M123" s="14" t="str">
        <f>IFERROR(IF('turnover_services_(b2021)_Aug24'!N123=":",IF('turnover_services_(b2015)_Dec23'!M123&lt;&gt;":",'turnover_services_(b2015)_Dec23'!M123*'turnover_services_(b2021)_Aug24'!$B123,":"),'turnover_services_(b2021)_Aug24'!N123),":")</f>
        <v>:</v>
      </c>
      <c r="N123" s="14" t="str">
        <f>IFERROR(IF('turnover_services_(b2021)_Aug24'!O123=":",IF('turnover_services_(b2015)_Dec23'!N123&lt;&gt;":",'turnover_services_(b2015)_Dec23'!N123*'turnover_services_(b2021)_Aug24'!$B123,":"),'turnover_services_(b2021)_Aug24'!O123),":")</f>
        <v>:</v>
      </c>
      <c r="O123" s="14" t="str">
        <f>IFERROR(IF('turnover_services_(b2021)_Aug24'!P123=":",IF('turnover_services_(b2015)_Dec23'!O123&lt;&gt;":",'turnover_services_(b2015)_Dec23'!O123*'turnover_services_(b2021)_Aug24'!$B123,":"),'turnover_services_(b2021)_Aug24'!P123),":")</f>
        <v>:</v>
      </c>
      <c r="P123" s="14" t="str">
        <f>IFERROR(IF('turnover_services_(b2021)_Aug24'!Q123=":",IF('turnover_services_(b2015)_Dec23'!P123&lt;&gt;":",'turnover_services_(b2015)_Dec23'!P123*'turnover_services_(b2021)_Aug24'!$B123,":"),'turnover_services_(b2021)_Aug24'!Q123),":")</f>
        <v>:</v>
      </c>
      <c r="Q123" s="14" t="str">
        <f>IFERROR(IF('turnover_services_(b2021)_Aug24'!R123=":",IF('turnover_services_(b2015)_Dec23'!Q123&lt;&gt;":",'turnover_services_(b2015)_Dec23'!Q123*'turnover_services_(b2021)_Aug24'!$B123,":"),'turnover_services_(b2021)_Aug24'!R123),":")</f>
        <v>:</v>
      </c>
      <c r="R123" s="14" t="str">
        <f>IFERROR(IF('turnover_services_(b2021)_Aug24'!S123=":",IF('turnover_services_(b2015)_Dec23'!R123&lt;&gt;":",'turnover_services_(b2015)_Dec23'!R123*'turnover_services_(b2021)_Aug24'!$B123,":"),'turnover_services_(b2021)_Aug24'!S123),":")</f>
        <v>:</v>
      </c>
      <c r="S123" s="14" t="str">
        <f>IFERROR(IF('turnover_services_(b2021)_Aug24'!T123=":",IF('turnover_services_(b2015)_Dec23'!S123&lt;&gt;":",'turnover_services_(b2015)_Dec23'!S123*'turnover_services_(b2021)_Aug24'!$B123,":"),'turnover_services_(b2021)_Aug24'!T123),":")</f>
        <v>:</v>
      </c>
      <c r="T123" s="14" t="str">
        <f>IFERROR(IF('turnover_services_(b2021)_Aug24'!U123=":",IF('turnover_services_(b2015)_Dec23'!T123&lt;&gt;":",'turnover_services_(b2015)_Dec23'!T123*'turnover_services_(b2021)_Aug24'!$B123,":"),'turnover_services_(b2021)_Aug24'!U123),":")</f>
        <v>:</v>
      </c>
      <c r="U123" s="14" t="str">
        <f>IFERROR(IF('turnover_services_(b2021)_Aug24'!V123=":",IF('turnover_services_(b2015)_Dec23'!U123&lt;&gt;":",'turnover_services_(b2015)_Dec23'!U123*'turnover_services_(b2021)_Aug24'!$B123,":"),'turnover_services_(b2021)_Aug24'!V123),":")</f>
        <v>:</v>
      </c>
      <c r="V123" s="14" t="str">
        <f>IFERROR(IF('turnover_services_(b2021)_Aug24'!W123=":",IF('turnover_services_(b2015)_Dec23'!V123&lt;&gt;":",'turnover_services_(b2015)_Dec23'!V123*'turnover_services_(b2021)_Aug24'!$B123,":"),'turnover_services_(b2021)_Aug24'!W123),":")</f>
        <v>:</v>
      </c>
      <c r="W123" s="14" t="str">
        <f>IFERROR(IF('turnover_services_(b2021)_Aug24'!X123=":",IF('turnover_services_(b2015)_Dec23'!W123&lt;&gt;":",'turnover_services_(b2015)_Dec23'!W123*'turnover_services_(b2021)_Aug24'!$B123,":"),'turnover_services_(b2021)_Aug24'!X123),":")</f>
        <v>:</v>
      </c>
      <c r="X123" s="14" t="str">
        <f>IFERROR(IF('turnover_services_(b2021)_Aug24'!Y123=":",IF('turnover_services_(b2015)_Dec23'!X123&lt;&gt;":",'turnover_services_(b2015)_Dec23'!X123*'turnover_services_(b2021)_Aug24'!$B123,":"),'turnover_services_(b2021)_Aug24'!Y123),":")</f>
        <v>:</v>
      </c>
      <c r="Y123" s="14" t="str">
        <f>IFERROR(IF('turnover_services_(b2021)_Aug24'!Z123=":",IF('turnover_services_(b2015)_Dec23'!Y123&lt;&gt;":",'turnover_services_(b2015)_Dec23'!Y123*'turnover_services_(b2021)_Aug24'!$B123,":"),'turnover_services_(b2021)_Aug24'!Z123),":")</f>
        <v>:</v>
      </c>
      <c r="Z123" s="14" t="str">
        <f>IFERROR(IF('turnover_services_(b2021)_Aug24'!AA123=":",IF('turnover_services_(b2015)_Dec23'!Z123&lt;&gt;":",'turnover_services_(b2015)_Dec23'!Z123*'turnover_services_(b2021)_Aug24'!$B123,":"),'turnover_services_(b2021)_Aug24'!AA123),":")</f>
        <v>:</v>
      </c>
      <c r="AA123" s="14" t="str">
        <f>IFERROR(IF('turnover_services_(b2021)_Aug24'!AB123=":",IF('turnover_services_(b2015)_Dec23'!AA123&lt;&gt;":",'turnover_services_(b2015)_Dec23'!AA123*'turnover_services_(b2021)_Aug24'!$B123,":"),'turnover_services_(b2021)_Aug24'!AB123),":")</f>
        <v>:</v>
      </c>
      <c r="AB123" s="14" t="str">
        <f>IFERROR(IF('turnover_services_(b2021)_Aug24'!AC123=":",IF('turnover_services_(b2015)_Dec23'!AB123&lt;&gt;":",'turnover_services_(b2015)_Dec23'!AB123*'turnover_services_(b2021)_Aug24'!$B123,":"),'turnover_services_(b2021)_Aug24'!AC123),":")</f>
        <v>:</v>
      </c>
      <c r="AC123" s="14" t="str">
        <f>IFERROR(IF('turnover_services_(b2021)_Aug24'!AD123=":",IF('turnover_services_(b2015)_Dec23'!AC123&lt;&gt;":",'turnover_services_(b2015)_Dec23'!AC123*'turnover_services_(b2021)_Aug24'!$B123,":"),'turnover_services_(b2021)_Aug24'!AD123),":")</f>
        <v>:</v>
      </c>
      <c r="AD123" s="14" t="str">
        <f>IFERROR(IF('turnover_services_(b2021)_Aug24'!AE123=":",IF('turnover_services_(b2015)_Dec23'!AD123&lt;&gt;":",'turnover_services_(b2015)_Dec23'!AD123*'turnover_services_(b2021)_Aug24'!$B123,":"),'turnover_services_(b2021)_Aug24'!AE123),":")</f>
        <v>:</v>
      </c>
      <c r="AE123" s="14" t="str">
        <f>IFERROR(IF('turnover_services_(b2021)_Aug24'!AF123=":",IF('turnover_services_(b2015)_Dec23'!AE123&lt;&gt;":",'turnover_services_(b2015)_Dec23'!AE123*'turnover_services_(b2021)_Aug24'!$B123,":"),'turnover_services_(b2021)_Aug24'!AF123),":")</f>
        <v>:</v>
      </c>
      <c r="AF123" s="14" t="str">
        <f>IFERROR(IF('turnover_services_(b2021)_Aug24'!AG123=":",IF('turnover_services_(b2015)_Dec23'!AF123&lt;&gt;":",'turnover_services_(b2015)_Dec23'!AF123*'turnover_services_(b2021)_Aug24'!$B123,":"),'turnover_services_(b2021)_Aug24'!AG123),":")</f>
        <v>:</v>
      </c>
      <c r="AG123" s="14" t="str">
        <f>IFERROR(IF('turnover_services_(b2021)_Aug24'!AH123=":",IF('turnover_services_(b2015)_Dec23'!AG123&lt;&gt;":",'turnover_services_(b2015)_Dec23'!AG123*'turnover_services_(b2021)_Aug24'!$B123,":"),'turnover_services_(b2021)_Aug24'!AH123),":")</f>
        <v>:</v>
      </c>
      <c r="AH123" s="14" t="str">
        <f>IFERROR(IF('turnover_services_(b2021)_Aug24'!AI123=":",IF('turnover_services_(b2015)_Dec23'!AH123&lt;&gt;":",'turnover_services_(b2015)_Dec23'!AH123*'turnover_services_(b2021)_Aug24'!$B123,":"),'turnover_services_(b2021)_Aug24'!AI123),":")</f>
        <v>:</v>
      </c>
      <c r="AI123" s="14" t="str">
        <f>IFERROR(IF('turnover_services_(b2021)_Aug24'!AJ123=":",IF('turnover_services_(b2015)_Dec23'!AI123&lt;&gt;":",'turnover_services_(b2015)_Dec23'!AI123*'turnover_services_(b2021)_Aug24'!$B123,":"),'turnover_services_(b2021)_Aug24'!AJ123),":")</f>
        <v>:</v>
      </c>
      <c r="AJ123" s="14" t="str">
        <f>IFERROR(IF('turnover_services_(b2021)_Aug24'!AK123=":",IF('turnover_services_(b2015)_Dec23'!AJ123&lt;&gt;":",'turnover_services_(b2015)_Dec23'!AJ123*'turnover_services_(b2021)_Aug24'!$B123,":"),'turnover_services_(b2021)_Aug24'!AK123),":")</f>
        <v>:</v>
      </c>
      <c r="AK123" s="14" t="str">
        <f>IFERROR(IF('turnover_services_(b2021)_Aug24'!AL123=":",IF('turnover_services_(b2015)_Dec23'!AK123&lt;&gt;":",'turnover_services_(b2015)_Dec23'!AK123*'turnover_services_(b2021)_Aug24'!$B123,":"),'turnover_services_(b2021)_Aug24'!AL123),":")</f>
        <v>:</v>
      </c>
      <c r="AL123" s="14" t="str">
        <f>IFERROR(IF('turnover_services_(b2021)_Aug24'!AM123=":",IF('turnover_services_(b2015)_Dec23'!AL123&lt;&gt;":",'turnover_services_(b2015)_Dec23'!AL123*'turnover_services_(b2021)_Aug24'!$B123,":"),'turnover_services_(b2021)_Aug24'!AM123),":")</f>
        <v>:</v>
      </c>
      <c r="AM123" s="14" t="str">
        <f>IFERROR(IF('turnover_services_(b2021)_Aug24'!AN123=":",IF('turnover_services_(b2015)_Dec23'!AM123&lt;&gt;":",'turnover_services_(b2015)_Dec23'!AM123*'turnover_services_(b2021)_Aug24'!$B123,":"),'turnover_services_(b2021)_Aug24'!AN123),":")</f>
        <v>:</v>
      </c>
      <c r="AN123" s="14" t="str">
        <f>IFERROR(IF('turnover_services_(b2021)_Aug24'!AO123=":",IF('turnover_services_(b2015)_Dec23'!AN123&lt;&gt;":",'turnover_services_(b2015)_Dec23'!AN123*'turnover_services_(b2021)_Aug24'!$B123,":"),'turnover_services_(b2021)_Aug24'!AO123),":")</f>
        <v>:</v>
      </c>
      <c r="AO123" s="14" t="str">
        <f>IFERROR(IF('turnover_services_(b2021)_Aug24'!AP123=":",IF('turnover_services_(b2015)_Dec23'!AO123&lt;&gt;":",'turnover_services_(b2015)_Dec23'!AO123*'turnover_services_(b2021)_Aug24'!$B123,":"),'turnover_services_(b2021)_Aug24'!AP123),":")</f>
        <v>:</v>
      </c>
      <c r="AP123" s="14" t="str">
        <f>IFERROR(IF('turnover_services_(b2021)_Aug24'!AQ123=":",IF('turnover_services_(b2015)_Dec23'!AP123&lt;&gt;":",'turnover_services_(b2015)_Dec23'!AP123*'turnover_services_(b2021)_Aug24'!$B123,":"),'turnover_services_(b2021)_Aug24'!AQ123),":")</f>
        <v>:</v>
      </c>
      <c r="AQ123" s="14" t="str">
        <f>IFERROR(IF('turnover_services_(b2021)_Aug24'!AR123=":",IF('turnover_services_(b2015)_Dec23'!AQ123&lt;&gt;":",'turnover_services_(b2015)_Dec23'!AQ123*'turnover_services_(b2021)_Aug24'!$B123,":"),'turnover_services_(b2021)_Aug24'!AR123),":")</f>
        <v>:</v>
      </c>
      <c r="AR123" s="14" t="str">
        <f>IFERROR(IF('turnover_services_(b2021)_Aug24'!AS123=":",IF('turnover_services_(b2015)_Dec23'!AR123&lt;&gt;":",'turnover_services_(b2015)_Dec23'!AR123*'turnover_services_(b2021)_Aug24'!$B123,":"),'turnover_services_(b2021)_Aug24'!AS123),":")</f>
        <v>:</v>
      </c>
      <c r="AS123" s="14" t="str">
        <f>IFERROR(IF('turnover_services_(b2021)_Aug24'!AT123=":",IF('turnover_services_(b2015)_Dec23'!AS123&lt;&gt;":",'turnover_services_(b2015)_Dec23'!AS123*'turnover_services_(b2021)_Aug24'!$B123,":"),'turnover_services_(b2021)_Aug24'!AT123),":")</f>
        <v>:</v>
      </c>
      <c r="AT123" s="14" t="str">
        <f>IFERROR(IF('turnover_services_(b2021)_Aug24'!AU123=":",IF('turnover_services_(b2015)_Dec23'!AT123&lt;&gt;":",'turnover_services_(b2015)_Dec23'!AT123*'turnover_services_(b2021)_Aug24'!$B123,":"),'turnover_services_(b2021)_Aug24'!AU123),":")</f>
        <v>:</v>
      </c>
      <c r="AU123" s="14" t="str">
        <f>IFERROR(IF('turnover_services_(b2021)_Aug24'!AV123=":",IF('turnover_services_(b2015)_Dec23'!AU123&lt;&gt;":",'turnover_services_(b2015)_Dec23'!AU123*'turnover_services_(b2021)_Aug24'!$B123,":"),'turnover_services_(b2021)_Aug24'!AV123),":")</f>
        <v>:</v>
      </c>
      <c r="AV123" s="14" t="str">
        <f>IFERROR(IF('turnover_services_(b2021)_Aug24'!AW123=":",IF('turnover_services_(b2015)_Dec23'!AV123&lt;&gt;":",'turnover_services_(b2015)_Dec23'!AV123*'turnover_services_(b2021)_Aug24'!$B123,":"),'turnover_services_(b2021)_Aug24'!AW123),":")</f>
        <v>:</v>
      </c>
      <c r="AW123" s="14" t="str">
        <f>IFERROR(IF('turnover_services_(b2021)_Aug24'!AX123=":",IF('turnover_services_(b2015)_Dec23'!AW123&lt;&gt;":",'turnover_services_(b2015)_Dec23'!AW123*'turnover_services_(b2021)_Aug24'!$B123,":"),'turnover_services_(b2021)_Aug24'!AX123),":")</f>
        <v>:</v>
      </c>
      <c r="AX123" s="14" t="str">
        <f>IFERROR(IF('turnover_services_(b2021)_Aug24'!AY123=":",IF('turnover_services_(b2015)_Dec23'!AX123&lt;&gt;":",'turnover_services_(b2015)_Dec23'!AX123*'turnover_services_(b2021)_Aug24'!$B123,":"),'turnover_services_(b2021)_Aug24'!AY123),":")</f>
        <v>:</v>
      </c>
      <c r="AY123" s="14" t="str">
        <f>IFERROR(IF('turnover_services_(b2021)_Aug24'!AZ123=":",IF('turnover_services_(b2015)_Dec23'!AY123&lt;&gt;":",'turnover_services_(b2015)_Dec23'!AY123*'turnover_services_(b2021)_Aug24'!$B123,":"),'turnover_services_(b2021)_Aug24'!AZ123),":")</f>
        <v>:</v>
      </c>
      <c r="AZ123" s="14" t="str">
        <f>IFERROR(IF('turnover_services_(b2021)_Aug24'!BA123=":",IF('turnover_services_(b2015)_Dec23'!AZ123&lt;&gt;":",'turnover_services_(b2015)_Dec23'!AZ123*'turnover_services_(b2021)_Aug24'!$B123,":"),'turnover_services_(b2021)_Aug24'!BA123),":")</f>
        <v>:</v>
      </c>
      <c r="BA123" s="14" t="str">
        <f>IFERROR(IF('turnover_services_(b2021)_Aug24'!BB123=":",IF('turnover_services_(b2015)_Dec23'!BA123&lt;&gt;":",'turnover_services_(b2015)_Dec23'!BA123*'turnover_services_(b2021)_Aug24'!$B123,":"),'turnover_services_(b2021)_Aug24'!BB123),":")</f>
        <v>:</v>
      </c>
      <c r="BB123" s="14" t="str">
        <f>IFERROR(IF('turnover_services_(b2021)_Aug24'!BC123=":",IF('turnover_services_(b2015)_Dec23'!BB123&lt;&gt;":",'turnover_services_(b2015)_Dec23'!BB123*'turnover_services_(b2021)_Aug24'!$B123,":"),'turnover_services_(b2021)_Aug24'!BC123),":")</f>
        <v>:</v>
      </c>
      <c r="BC123" s="14" t="str">
        <f>IFERROR(IF('turnover_services_(b2021)_Aug24'!BD123=":",IF('turnover_services_(b2015)_Dec23'!BC123&lt;&gt;":",'turnover_services_(b2015)_Dec23'!BC123*'turnover_services_(b2021)_Aug24'!$B123,":"),'turnover_services_(b2021)_Aug24'!BD123),":")</f>
        <v>:</v>
      </c>
      <c r="BD123" s="14" t="str">
        <f>IFERROR(IF('turnover_services_(b2021)_Aug24'!BE123=":",IF('turnover_services_(b2015)_Dec23'!BD123&lt;&gt;":",'turnover_services_(b2015)_Dec23'!BD123*'turnover_services_(b2021)_Aug24'!$B123,":"),'turnover_services_(b2021)_Aug24'!BE123),":")</f>
        <v>:</v>
      </c>
      <c r="BE123" s="14" t="str">
        <f>IFERROR(IF('turnover_services_(b2021)_Aug24'!BF123=":",IF('turnover_services_(b2015)_Dec23'!BE123&lt;&gt;":",'turnover_services_(b2015)_Dec23'!BE123*'turnover_services_(b2021)_Aug24'!$B123,":"),'turnover_services_(b2021)_Aug24'!BF123),":")</f>
        <v>:</v>
      </c>
      <c r="BF123" s="14" t="str">
        <f>IFERROR(IF('turnover_services_(b2021)_Aug24'!BG123=":",IF('turnover_services_(b2015)_Dec23'!BF123&lt;&gt;":",'turnover_services_(b2015)_Dec23'!BF123*'turnover_services_(b2021)_Aug24'!$B123,":"),'turnover_services_(b2021)_Aug24'!BG123),":")</f>
        <v>:</v>
      </c>
      <c r="BG123" s="14" t="str">
        <f>IFERROR(IF('turnover_services_(b2021)_Aug24'!BH123=":",IF('turnover_services_(b2015)_Dec23'!BG123&lt;&gt;":",'turnover_services_(b2015)_Dec23'!BG123*'turnover_services_(b2021)_Aug24'!$B123,":"),'turnover_services_(b2021)_Aug24'!BH123),":")</f>
        <v>:</v>
      </c>
      <c r="BH123" s="14" t="str">
        <f>IFERROR(IF('turnover_services_(b2021)_Aug24'!BI123=":",IF('turnover_services_(b2015)_Dec23'!BH123&lt;&gt;":",'turnover_services_(b2015)_Dec23'!BH123*'turnover_services_(b2021)_Aug24'!$B123,":"),'turnover_services_(b2021)_Aug24'!BI123),":")</f>
        <v>:</v>
      </c>
      <c r="BI123" s="14" t="str">
        <f>IFERROR(IF('turnover_services_(b2021)_Aug24'!BJ123=":",IF('turnover_services_(b2015)_Dec23'!BI123&lt;&gt;":",'turnover_services_(b2015)_Dec23'!BI123*'turnover_services_(b2021)_Aug24'!$B123,":"),'turnover_services_(b2021)_Aug24'!BJ123),":")</f>
        <v>:</v>
      </c>
      <c r="BJ123" s="14" t="str">
        <f>IFERROR(IF('turnover_services_(b2021)_Aug24'!BK123=":",IF('turnover_services_(b2015)_Dec23'!BJ123&lt;&gt;":",'turnover_services_(b2015)_Dec23'!BJ123*'turnover_services_(b2021)_Aug24'!$B123,":"),'turnover_services_(b2021)_Aug24'!BK123),":")</f>
        <v>:</v>
      </c>
      <c r="BK123" s="14" t="str">
        <f>IFERROR(IF('turnover_services_(b2021)_Aug24'!BL123=":",IF('turnover_services_(b2015)_Dec23'!BK123&lt;&gt;":",'turnover_services_(b2015)_Dec23'!BK123*'turnover_services_(b2021)_Aug24'!$B123,":"),'turnover_services_(b2021)_Aug24'!BL123),":")</f>
        <v>:</v>
      </c>
      <c r="BL123" s="14" t="str">
        <f>IFERROR(IF('turnover_services_(b2021)_Aug24'!BM123=":",IF('turnover_services_(b2015)_Dec23'!BL123&lt;&gt;":",'turnover_services_(b2015)_Dec23'!BL123*'turnover_services_(b2021)_Aug24'!$B123,":"),'turnover_services_(b2021)_Aug24'!BM123),":")</f>
        <v>:</v>
      </c>
      <c r="BM123" s="14" t="str">
        <f>IFERROR(IF('turnover_services_(b2021)_Aug24'!BN123=":",IF('turnover_services_(b2015)_Dec23'!BM123&lt;&gt;":",'turnover_services_(b2015)_Dec23'!BM123*'turnover_services_(b2021)_Aug24'!$B123,":"),'turnover_services_(b2021)_Aug24'!BN123),":")</f>
        <v>:</v>
      </c>
      <c r="BN123" s="14" t="str">
        <f>IFERROR(IF('turnover_services_(b2021)_Aug24'!BO123=":",IF('turnover_services_(b2015)_Dec23'!BN123&lt;&gt;":",'turnover_services_(b2015)_Dec23'!BN123*'turnover_services_(b2021)_Aug24'!$B123,":"),'turnover_services_(b2021)_Aug24'!BO123),":")</f>
        <v>:</v>
      </c>
      <c r="BO123" s="14" t="str">
        <f>IFERROR(IF('turnover_services_(b2021)_Aug24'!BP123=":",IF('turnover_services_(b2015)_Dec23'!BO123&lt;&gt;":",'turnover_services_(b2015)_Dec23'!BO123*'turnover_services_(b2021)_Aug24'!$B123,":"),'turnover_services_(b2021)_Aug24'!BP123),":")</f>
        <v>:</v>
      </c>
      <c r="BP123" s="14" t="str">
        <f>IFERROR(IF('turnover_services_(b2021)_Aug24'!BQ123=":",IF('turnover_services_(b2015)_Dec23'!BP123&lt;&gt;":",'turnover_services_(b2015)_Dec23'!BP123*'turnover_services_(b2021)_Aug24'!$B123,":"),'turnover_services_(b2021)_Aug24'!BQ123),":")</f>
        <v>:</v>
      </c>
      <c r="BQ123" s="14" t="str">
        <f>IFERROR(IF('turnover_services_(b2021)_Aug24'!BR123=":",IF('turnover_services_(b2015)_Dec23'!BQ123&lt;&gt;":",'turnover_services_(b2015)_Dec23'!BQ123*'turnover_services_(b2021)_Aug24'!$B123,":"),'turnover_services_(b2021)_Aug24'!BR123),":")</f>
        <v>:</v>
      </c>
      <c r="BR123" s="14" t="str">
        <f>IFERROR(IF('turnover_services_(b2021)_Aug24'!BS123=":",IF('turnover_services_(b2015)_Dec23'!BR123&lt;&gt;":",'turnover_services_(b2015)_Dec23'!BR123*'turnover_services_(b2021)_Aug24'!$B123,":"),'turnover_services_(b2021)_Aug24'!BS123),":")</f>
        <v>:</v>
      </c>
      <c r="BS123" s="14" t="str">
        <f>IFERROR(IF('turnover_services_(b2021)_Aug24'!BT123=":",IF('turnover_services_(b2015)_Dec23'!BS123&lt;&gt;":",'turnover_services_(b2015)_Dec23'!BS123*'turnover_services_(b2021)_Aug24'!$B123,":"),'turnover_services_(b2021)_Aug24'!BT123),":")</f>
        <v>:</v>
      </c>
      <c r="BT123" s="14" t="str">
        <f>IFERROR(IF('turnover_services_(b2021)_Aug24'!BU123=":",IF('turnover_services_(b2015)_Dec23'!BT123&lt;&gt;":",'turnover_services_(b2015)_Dec23'!BT123*'turnover_services_(b2021)_Aug24'!$B123,":"),'turnover_services_(b2021)_Aug24'!BU123),":")</f>
        <v>:</v>
      </c>
      <c r="BU123" s="14" t="str">
        <f>IFERROR(IF('turnover_services_(b2021)_Aug24'!BV123=":",IF('turnover_services_(b2015)_Dec23'!BU123&lt;&gt;":",'turnover_services_(b2015)_Dec23'!BU123*'turnover_services_(b2021)_Aug24'!$B123,":"),'turnover_services_(b2021)_Aug24'!BV123),":")</f>
        <v>:</v>
      </c>
      <c r="BV123" s="14" t="str">
        <f>IFERROR(IF('turnover_services_(b2021)_Aug24'!BW123=":",IF('turnover_services_(b2015)_Dec23'!BV123&lt;&gt;":",'turnover_services_(b2015)_Dec23'!BV123*'turnover_services_(b2021)_Aug24'!$B123,":"),'turnover_services_(b2021)_Aug24'!BW123),":")</f>
        <v>:</v>
      </c>
      <c r="BW123" s="14" t="str">
        <f>IFERROR(IF('turnover_services_(b2021)_Aug24'!BX123=":",IF('turnover_services_(b2015)_Dec23'!BW123&lt;&gt;":",'turnover_services_(b2015)_Dec23'!BW123*'turnover_services_(b2021)_Aug24'!$B123,":"),'turnover_services_(b2021)_Aug24'!BX123),":")</f>
        <v>:</v>
      </c>
      <c r="BX123" s="14" t="str">
        <f>IFERROR(IF('turnover_services_(b2021)_Aug24'!BY123=":",IF('turnover_services_(b2015)_Dec23'!BX123&lt;&gt;":",'turnover_services_(b2015)_Dec23'!BX123*'turnover_services_(b2021)_Aug24'!$B123,":"),'turnover_services_(b2021)_Aug24'!BY123),":")</f>
        <v>:</v>
      </c>
      <c r="BY123" s="14" t="str">
        <f>IFERROR(IF('turnover_services_(b2021)_Aug24'!BZ123=":",IF('turnover_services_(b2015)_Dec23'!BY123&lt;&gt;":",'turnover_services_(b2015)_Dec23'!BY123*'turnover_services_(b2021)_Aug24'!$B123,":"),'turnover_services_(b2021)_Aug24'!BZ123),":")</f>
        <v>:</v>
      </c>
      <c r="BZ123" s="14" t="str">
        <f>IFERROR(IF('turnover_services_(b2021)_Aug24'!CA123=":",IF('turnover_services_(b2015)_Dec23'!BZ123&lt;&gt;":",'turnover_services_(b2015)_Dec23'!BZ123*'turnover_services_(b2021)_Aug24'!$B123,":"),'turnover_services_(b2021)_Aug24'!CA123),":")</f>
        <v>:</v>
      </c>
      <c r="CA123" s="14" t="str">
        <f>IFERROR(IF('turnover_services_(b2021)_Aug24'!CB123=":",IF('turnover_services_(b2015)_Dec23'!CA123&lt;&gt;":",'turnover_services_(b2015)_Dec23'!CA123*'turnover_services_(b2021)_Aug24'!$B123,":"),'turnover_services_(b2021)_Aug24'!CB123),":")</f>
        <v>:</v>
      </c>
      <c r="CB123" s="14" t="str">
        <f>IFERROR(IF('turnover_services_(b2021)_Aug24'!CC123=":",IF('turnover_services_(b2015)_Dec23'!CB123&lt;&gt;":",'turnover_services_(b2015)_Dec23'!CB123*'turnover_services_(b2021)_Aug24'!$B123,":"),'turnover_services_(b2021)_Aug24'!CC123),":")</f>
        <v>:</v>
      </c>
      <c r="CC123" s="14" t="str">
        <f>IFERROR(IF('turnover_services_(b2021)_Aug24'!CD123=":",IF('turnover_services_(b2015)_Dec23'!CC123&lt;&gt;":",'turnover_services_(b2015)_Dec23'!CC123*'turnover_services_(b2021)_Aug24'!$B123,":"),'turnover_services_(b2021)_Aug24'!CD123),":")</f>
        <v>:</v>
      </c>
      <c r="CD123" s="14" t="str">
        <f>IFERROR(IF('turnover_services_(b2021)_Aug24'!CE123=":",IF('turnover_services_(b2015)_Dec23'!CD123&lt;&gt;":",'turnover_services_(b2015)_Dec23'!CD123*'turnover_services_(b2021)_Aug24'!$B123,":"),'turnover_services_(b2021)_Aug24'!CE123),":")</f>
        <v>:</v>
      </c>
      <c r="CE123" s="14" t="str">
        <f>IFERROR(IF('turnover_services_(b2021)_Aug24'!CF123=":",IF('turnover_services_(b2015)_Dec23'!CE123&lt;&gt;":",'turnover_services_(b2015)_Dec23'!CE123*'turnover_services_(b2021)_Aug24'!$B123,":"),'turnover_services_(b2021)_Aug24'!CF123),":")</f>
        <v>:</v>
      </c>
      <c r="CF123" s="14" t="str">
        <f>IFERROR(IF('turnover_services_(b2021)_Aug24'!CG123=":",IF('turnover_services_(b2015)_Dec23'!CF123&lt;&gt;":",'turnover_services_(b2015)_Dec23'!CF123*'turnover_services_(b2021)_Aug24'!$B123,":"),'turnover_services_(b2021)_Aug24'!CG123),":")</f>
        <v>:</v>
      </c>
      <c r="CG123" s="14" t="str">
        <f>IFERROR(IF('turnover_services_(b2021)_Aug24'!CH123=":",IF('turnover_services_(b2015)_Dec23'!CG123&lt;&gt;":",'turnover_services_(b2015)_Dec23'!CG123*'turnover_services_(b2021)_Aug24'!$B123,":"),'turnover_services_(b2021)_Aug24'!CH123),":")</f>
        <v>:</v>
      </c>
      <c r="CH123" s="14" t="str">
        <f>IFERROR(IF('turnover_services_(b2021)_Aug24'!CI123=":",IF('turnover_services_(b2015)_Dec23'!CH123&lt;&gt;":",'turnover_services_(b2015)_Dec23'!CH123*'turnover_services_(b2021)_Aug24'!$B123,":"),'turnover_services_(b2021)_Aug24'!CI123),":")</f>
        <v>:</v>
      </c>
      <c r="CI123" s="14" t="str">
        <f>IFERROR(IF('turnover_services_(b2021)_Aug24'!CJ123=":",IF('turnover_services_(b2015)_Dec23'!CI123&lt;&gt;":",'turnover_services_(b2015)_Dec23'!CI123*'turnover_services_(b2021)_Aug24'!$B123,":"),'turnover_services_(b2021)_Aug24'!CJ123),":")</f>
        <v>:</v>
      </c>
      <c r="CJ123" s="14" t="str">
        <f>IFERROR(IF('turnover_services_(b2021)_Aug24'!CK123=":",IF('turnover_services_(b2015)_Dec23'!CJ123&lt;&gt;":",'turnover_services_(b2015)_Dec23'!CJ123*'turnover_services_(b2021)_Aug24'!$B123,":"),'turnover_services_(b2021)_Aug24'!CK123),":")</f>
        <v>:</v>
      </c>
      <c r="CK123" s="14" t="str">
        <f>IFERROR(IF('turnover_services_(b2021)_Aug24'!CL123=":",IF('turnover_services_(b2015)_Dec23'!CK123&lt;&gt;":",'turnover_services_(b2015)_Dec23'!CK123*'turnover_services_(b2021)_Aug24'!$B123,":"),'turnover_services_(b2021)_Aug24'!CL123),":")</f>
        <v>:</v>
      </c>
      <c r="CL123" s="14" t="str">
        <f>IFERROR(IF('turnover_services_(b2021)_Aug24'!CM123=":",IF('turnover_services_(b2015)_Dec23'!CL123&lt;&gt;":",'turnover_services_(b2015)_Dec23'!CL123*'turnover_services_(b2021)_Aug24'!$B123,":"),'turnover_services_(b2021)_Aug24'!CM123),":")</f>
        <v>:</v>
      </c>
      <c r="CM123" s="14" t="str">
        <f>IFERROR(IF('turnover_services_(b2021)_Aug24'!CN123=":",IF('turnover_services_(b2015)_Dec23'!CM123&lt;&gt;":",'turnover_services_(b2015)_Dec23'!CM123*'turnover_services_(b2021)_Aug24'!$B123,":"),'turnover_services_(b2021)_Aug24'!CN123),":")</f>
        <v>:</v>
      </c>
      <c r="CN123" s="14" t="str">
        <f>IFERROR(IF('turnover_services_(b2021)_Aug24'!CO123=":",IF('turnover_services_(b2015)_Dec23'!CN123&lt;&gt;":",'turnover_services_(b2015)_Dec23'!CN123*'turnover_services_(b2021)_Aug24'!$B123,":"),'turnover_services_(b2021)_Aug24'!CO123),":")</f>
        <v>:</v>
      </c>
      <c r="CO123" s="14" t="str">
        <f>IFERROR(IF('turnover_services_(b2021)_Aug24'!CP123=":",IF('turnover_services_(b2015)_Dec23'!CO123&lt;&gt;":",'turnover_services_(b2015)_Dec23'!CO123*'turnover_services_(b2021)_Aug24'!$B123,":"),'turnover_services_(b2021)_Aug24'!CP123),":")</f>
        <v>:</v>
      </c>
      <c r="CP123" s="14" t="str">
        <f>IFERROR(IF('turnover_services_(b2021)_Aug24'!CQ123=":",IF('turnover_services_(b2015)_Dec23'!CP123&lt;&gt;":",'turnover_services_(b2015)_Dec23'!CP123*'turnover_services_(b2021)_Aug24'!$B123,":"),'turnover_services_(b2021)_Aug24'!CQ123),":")</f>
        <v>:</v>
      </c>
      <c r="CQ123" s="14" t="str">
        <f>IFERROR(IF('turnover_services_(b2021)_Aug24'!CR123=":",IF('turnover_services_(b2015)_Dec23'!CQ123&lt;&gt;":",'turnover_services_(b2015)_Dec23'!CQ123*'turnover_services_(b2021)_Aug24'!$B123,":"),'turnover_services_(b2021)_Aug24'!CR123),":")</f>
        <v>:</v>
      </c>
      <c r="CR123" s="14" t="str">
        <f>IFERROR(IF('turnover_services_(b2021)_Aug24'!CS123=":",IF('turnover_services_(b2015)_Dec23'!CR123&lt;&gt;":",'turnover_services_(b2015)_Dec23'!CR123*'turnover_services_(b2021)_Aug24'!$B123,":"),'turnover_services_(b2021)_Aug24'!CS123),":")</f>
        <v>:</v>
      </c>
      <c r="CS123" s="14" t="str">
        <f>IFERROR(IF('turnover_services_(b2021)_Aug24'!CT123=":",IF('turnover_services_(b2015)_Dec23'!CS123&lt;&gt;":",'turnover_services_(b2015)_Dec23'!CS123*'turnover_services_(b2021)_Aug24'!$B123,":"),'turnover_services_(b2021)_Aug24'!CT123),":")</f>
        <v>:</v>
      </c>
      <c r="CT123" s="14" t="str">
        <f>IFERROR(IF('turnover_services_(b2021)_Aug24'!CU123=":",IF('turnover_services_(b2015)_Dec23'!CT123&lt;&gt;":",'turnover_services_(b2015)_Dec23'!CT123*'turnover_services_(b2021)_Aug24'!$B123,":"),'turnover_services_(b2021)_Aug24'!CU123),":")</f>
        <v>:</v>
      </c>
      <c r="CU123" s="14" t="str">
        <f>IFERROR(IF('turnover_services_(b2021)_Aug24'!CV123=":",IF('turnover_services_(b2015)_Dec23'!CU123&lt;&gt;":",'turnover_services_(b2015)_Dec23'!CU123*'turnover_services_(b2021)_Aug24'!$B123,":"),'turnover_services_(b2021)_Aug24'!CV123),":")</f>
        <v>:</v>
      </c>
      <c r="CV123" s="14" t="str">
        <f>IFERROR(IF('turnover_services_(b2021)_Aug24'!CW123=":",IF('turnover_services_(b2015)_Dec23'!CV123&lt;&gt;":",'turnover_services_(b2015)_Dec23'!CV123*'turnover_services_(b2021)_Aug24'!$B123,":"),'turnover_services_(b2021)_Aug24'!CW123),":")</f>
        <v>:</v>
      </c>
      <c r="CW123" s="14" t="str">
        <f>IFERROR(IF('turnover_services_(b2021)_Aug24'!CX123=":",IF('turnover_services_(b2015)_Dec23'!CW123&lt;&gt;":",'turnover_services_(b2015)_Dec23'!CW123*'turnover_services_(b2021)_Aug24'!$B123,":"),'turnover_services_(b2021)_Aug24'!CX123),":")</f>
        <v>:</v>
      </c>
      <c r="CX123" s="14" t="str">
        <f>IFERROR(IF('turnover_services_(b2021)_Aug24'!CY123=":",IF('turnover_services_(b2015)_Dec23'!CX123&lt;&gt;":",'turnover_services_(b2015)_Dec23'!CX123*'turnover_services_(b2021)_Aug24'!$B123,":"),'turnover_services_(b2021)_Aug24'!CY123),":")</f>
        <v>:</v>
      </c>
      <c r="CY123" s="14" t="str">
        <f>IFERROR(IF('turnover_services_(b2021)_Aug24'!CZ123=":",IF('turnover_services_(b2015)_Dec23'!CY123&lt;&gt;":",'turnover_services_(b2015)_Dec23'!CY123*'turnover_services_(b2021)_Aug24'!$B123,":"),'turnover_services_(b2021)_Aug24'!CZ123),":")</f>
        <v>:</v>
      </c>
      <c r="CZ123" s="14" t="str">
        <f>IFERROR(IF('turnover_services_(b2021)_Aug24'!DA123=":",IF('turnover_services_(b2015)_Dec23'!CZ123&lt;&gt;":",'turnover_services_(b2015)_Dec23'!CZ123*'turnover_services_(b2021)_Aug24'!$B123,":"),'turnover_services_(b2021)_Aug24'!DA123),":")</f>
        <v>:</v>
      </c>
      <c r="DA123" s="14" t="str">
        <f>IFERROR(IF('turnover_services_(b2021)_Aug24'!DB123=":",IF('turnover_services_(b2015)_Dec23'!DA123&lt;&gt;":",'turnover_services_(b2015)_Dec23'!DA123*'turnover_services_(b2021)_Aug24'!$B123,":"),'turnover_services_(b2021)_Aug24'!DB123),":")</f>
        <v>:</v>
      </c>
      <c r="DB123" s="14" t="str">
        <f>IFERROR(IF('turnover_services_(b2021)_Aug24'!DC123=":",IF('turnover_services_(b2015)_Dec23'!DB123&lt;&gt;":",'turnover_services_(b2015)_Dec23'!DB123*'turnover_services_(b2021)_Aug24'!$B123,":"),'turnover_services_(b2021)_Aug24'!DC123),":")</f>
        <v>:</v>
      </c>
      <c r="DC123" s="14" t="str">
        <f>IFERROR(IF('turnover_services_(b2021)_Aug24'!DD123=":",IF('turnover_services_(b2015)_Dec23'!DC123&lt;&gt;":",'turnover_services_(b2015)_Dec23'!DC123*'turnover_services_(b2021)_Aug24'!$B123,":"),'turnover_services_(b2021)_Aug24'!DD123),":")</f>
        <v>:</v>
      </c>
      <c r="DD123" s="14" t="str">
        <f>IFERROR(IF('turnover_services_(b2021)_Aug24'!DE123=":",IF('turnover_services_(b2015)_Dec23'!DD123&lt;&gt;":",'turnover_services_(b2015)_Dec23'!DD123*'turnover_services_(b2021)_Aug24'!$B123,":"),'turnover_services_(b2021)_Aug24'!DE123),":")</f>
        <v>:</v>
      </c>
      <c r="DE123" s="14" t="str">
        <f>IFERROR(IF('turnover_services_(b2021)_Aug24'!DF123=":",IF('turnover_services_(b2015)_Dec23'!DE123&lt;&gt;":",'turnover_services_(b2015)_Dec23'!DE123*'turnover_services_(b2021)_Aug24'!$B123,":"),'turnover_services_(b2021)_Aug24'!DF123),":")</f>
        <v>:</v>
      </c>
      <c r="DF123" s="14" t="str">
        <f>IFERROR(IF('turnover_services_(b2021)_Aug24'!DG123=":",IF('turnover_services_(b2015)_Dec23'!DF123&lt;&gt;":",'turnover_services_(b2015)_Dec23'!DF123*'turnover_services_(b2021)_Aug24'!$B123,":"),'turnover_services_(b2021)_Aug24'!DG123),":")</f>
        <v>:</v>
      </c>
      <c r="DG123" s="14" t="str">
        <f>IFERROR(IF('turnover_services_(b2021)_Aug24'!DH123=":",IF('turnover_services_(b2015)_Dec23'!DG123&lt;&gt;":",'turnover_services_(b2015)_Dec23'!DG123*'turnover_services_(b2021)_Aug24'!$B123,":"),'turnover_services_(b2021)_Aug24'!DH123),":")</f>
        <v>:</v>
      </c>
      <c r="DH123" s="14" t="str">
        <f>IFERROR(IF('turnover_services_(b2021)_Aug24'!DI123=":",IF('turnover_services_(b2015)_Dec23'!DH123&lt;&gt;":",'turnover_services_(b2015)_Dec23'!DH123*'turnover_services_(b2021)_Aug24'!$B123,":"),'turnover_services_(b2021)_Aug24'!DI123),":")</f>
        <v>:</v>
      </c>
      <c r="DI123" s="14" t="str">
        <f>IFERROR(IF('turnover_services_(b2021)_Aug24'!DJ123=":",IF('turnover_services_(b2015)_Dec23'!DI123&lt;&gt;":",'turnover_services_(b2015)_Dec23'!DI123*'turnover_services_(b2021)_Aug24'!$B123,":"),'turnover_services_(b2021)_Aug24'!DJ123),":")</f>
        <v>:</v>
      </c>
      <c r="DJ123" s="14" t="str">
        <f>IFERROR(IF('turnover_services_(b2021)_Aug24'!DK123=":",IF('turnover_services_(b2015)_Dec23'!DJ123&lt;&gt;":",'turnover_services_(b2015)_Dec23'!DJ123*'turnover_services_(b2021)_Aug24'!$B123,":"),'turnover_services_(b2021)_Aug24'!DK123),":")</f>
        <v>:</v>
      </c>
      <c r="DK123" s="14" t="str">
        <f>IFERROR(IF('turnover_services_(b2021)_Aug24'!DL123=":",IF('turnover_services_(b2015)_Dec23'!DK123&lt;&gt;":",'turnover_services_(b2015)_Dec23'!DK123*'turnover_services_(b2021)_Aug24'!$B123,":"),'turnover_services_(b2021)_Aug24'!DL123),":")</f>
        <v>:</v>
      </c>
      <c r="DL123" s="14" t="str">
        <f>IFERROR(IF('turnover_services_(b2021)_Aug24'!DM123=":",IF('turnover_services_(b2015)_Dec23'!DL123&lt;&gt;":",'turnover_services_(b2015)_Dec23'!DL123*'turnover_services_(b2021)_Aug24'!$B123,":"),'turnover_services_(b2021)_Aug24'!DM123),":")</f>
        <v>:</v>
      </c>
      <c r="DM123" s="14" t="str">
        <f>IFERROR(IF('turnover_services_(b2021)_Aug24'!DN123=":",IF('turnover_services_(b2015)_Dec23'!DM123&lt;&gt;":",'turnover_services_(b2015)_Dec23'!DM123*'turnover_services_(b2021)_Aug24'!$B123,":"),'turnover_services_(b2021)_Aug24'!DN123),":")</f>
        <v>:</v>
      </c>
      <c r="DN123" s="14" t="str">
        <f>IFERROR(IF('turnover_services_(b2021)_Aug24'!DO123=":",IF('turnover_services_(b2015)_Dec23'!DN123&lt;&gt;":",'turnover_services_(b2015)_Dec23'!DN123*'turnover_services_(b2021)_Aug24'!$B123,":"),'turnover_services_(b2021)_Aug24'!DO123),":")</f>
        <v>:</v>
      </c>
      <c r="DO123" s="14" t="str">
        <f>IFERROR(IF('turnover_services_(b2021)_Aug24'!DP123=":",IF('turnover_services_(b2015)_Dec23'!DO123&lt;&gt;":",'turnover_services_(b2015)_Dec23'!DO123*'turnover_services_(b2021)_Aug24'!$B123,":"),'turnover_services_(b2021)_Aug24'!DP123),":")</f>
        <v>:</v>
      </c>
      <c r="DP123" s="14" t="str">
        <f>IFERROR(IF('turnover_services_(b2021)_Aug24'!DQ123=":",IF('turnover_services_(b2015)_Dec23'!DP123&lt;&gt;":",'turnover_services_(b2015)_Dec23'!DP123*'turnover_services_(b2021)_Aug24'!$B123,":"),'turnover_services_(b2021)_Aug24'!DQ123),":")</f>
        <v>:</v>
      </c>
      <c r="DQ123" s="14" t="str">
        <f>IFERROR(IF('turnover_services_(b2021)_Aug24'!DR123=":",IF('turnover_services_(b2015)_Dec23'!DQ123&lt;&gt;":",'turnover_services_(b2015)_Dec23'!DQ123*'turnover_services_(b2021)_Aug24'!$B123,":"),'turnover_services_(b2021)_Aug24'!DR123),":")</f>
        <v>:</v>
      </c>
      <c r="DR123" s="14" t="str">
        <f>IFERROR(IF('turnover_services_(b2021)_Aug24'!DS123=":",IF('turnover_services_(b2015)_Dec23'!DR123&lt;&gt;":",'turnover_services_(b2015)_Dec23'!DR123*'turnover_services_(b2021)_Aug24'!$B123,":"),'turnover_services_(b2021)_Aug24'!DS123),":")</f>
        <v>:</v>
      </c>
      <c r="DS123" s="14" t="str">
        <f>IFERROR(IF('turnover_services_(b2021)_Aug24'!DT123=":",IF('turnover_services_(b2015)_Dec23'!DS123&lt;&gt;":",'turnover_services_(b2015)_Dec23'!DS123*'turnover_services_(b2021)_Aug24'!$B123,":"),'turnover_services_(b2021)_Aug24'!DT123),":")</f>
        <v>:</v>
      </c>
      <c r="DT123" s="14" t="str">
        <f>IFERROR(IF('turnover_services_(b2021)_Aug24'!DU123=":",IF('turnover_services_(b2015)_Dec23'!DT123&lt;&gt;":",'turnover_services_(b2015)_Dec23'!DT123*'turnover_services_(b2021)_Aug24'!$B123,":"),'turnover_services_(b2021)_Aug24'!DU123),":")</f>
        <v>:</v>
      </c>
      <c r="DU123" s="14" t="str">
        <f>IFERROR(IF('turnover_services_(b2021)_Aug24'!DV123=":",IF('turnover_services_(b2015)_Dec23'!DU123&lt;&gt;":",'turnover_services_(b2015)_Dec23'!DU123*'turnover_services_(b2021)_Aug24'!$B123,":"),'turnover_services_(b2021)_Aug24'!DV123),":")</f>
        <v>:</v>
      </c>
      <c r="DV123" s="14" t="str">
        <f>IFERROR(IF('turnover_services_(b2021)_Aug24'!DW123=":",IF('turnover_services_(b2015)_Dec23'!DV123&lt;&gt;":",'turnover_services_(b2015)_Dec23'!DV123*'turnover_services_(b2021)_Aug24'!$B123,":"),'turnover_services_(b2021)_Aug24'!DW123),":")</f>
        <v>:</v>
      </c>
      <c r="DW123" s="14" t="str">
        <f>IFERROR(IF('turnover_services_(b2021)_Aug24'!DX123=":",IF('turnover_services_(b2015)_Dec23'!DW123&lt;&gt;":",'turnover_services_(b2015)_Dec23'!DW123*'turnover_services_(b2021)_Aug24'!$B123,":"),'turnover_services_(b2021)_Aug24'!DX123),":")</f>
        <v>:</v>
      </c>
      <c r="DX123" s="14" t="str">
        <f>IFERROR(IF('turnover_services_(b2021)_Aug24'!DY123=":",IF('turnover_services_(b2015)_Dec23'!DX123&lt;&gt;":",'turnover_services_(b2015)_Dec23'!DX123*'turnover_services_(b2021)_Aug24'!$B123,":"),'turnover_services_(b2021)_Aug24'!DY123),":")</f>
        <v>:</v>
      </c>
      <c r="DY123" s="14" t="str">
        <f>IFERROR(IF('turnover_services_(b2021)_Aug24'!DZ123=":",IF('turnover_services_(b2015)_Dec23'!DY123&lt;&gt;":",'turnover_services_(b2015)_Dec23'!DY123*'turnover_services_(b2021)_Aug24'!$B123,":"),'turnover_services_(b2021)_Aug24'!DZ123),":")</f>
        <v>:</v>
      </c>
      <c r="DZ123" s="14" t="str">
        <f>IFERROR(IF('turnover_services_(b2021)_Aug24'!EA123=":",IF('turnover_services_(b2015)_Dec23'!DZ123&lt;&gt;":",'turnover_services_(b2015)_Dec23'!DZ123*'turnover_services_(b2021)_Aug24'!$B123,":"),'turnover_services_(b2021)_Aug24'!EA123),":")</f>
        <v>:</v>
      </c>
      <c r="EA123" s="14" t="str">
        <f>IFERROR(IF('turnover_services_(b2021)_Aug24'!EB123=":",IF('turnover_services_(b2015)_Dec23'!EA123&lt;&gt;":",'turnover_services_(b2015)_Dec23'!EA123*'turnover_services_(b2021)_Aug24'!$B123,":"),'turnover_services_(b2021)_Aug24'!EB123),":")</f>
        <v>:</v>
      </c>
      <c r="EB123" s="14" t="str">
        <f>IFERROR(IF('turnover_services_(b2021)_Aug24'!EC123=":",IF('turnover_services_(b2015)_Dec23'!EB123&lt;&gt;":",'turnover_services_(b2015)_Dec23'!EB123*'turnover_services_(b2021)_Aug24'!$B123,":"),'turnover_services_(b2021)_Aug24'!EC123),":")</f>
        <v>:</v>
      </c>
      <c r="EC123" s="14" t="str">
        <f>IFERROR(IF('turnover_services_(b2021)_Aug24'!ED123=":",IF('turnover_services_(b2015)_Dec23'!EC123&lt;&gt;":",'turnover_services_(b2015)_Dec23'!EC123*'turnover_services_(b2021)_Aug24'!$B123,":"),'turnover_services_(b2021)_Aug24'!ED123),":")</f>
        <v>:</v>
      </c>
      <c r="ED123" s="14" t="str">
        <f>IFERROR(IF('turnover_services_(b2021)_Aug24'!EE123=":",IF('turnover_services_(b2015)_Dec23'!ED123&lt;&gt;":",'turnover_services_(b2015)_Dec23'!ED123*'turnover_services_(b2021)_Aug24'!$B123,":"),'turnover_services_(b2021)_Aug24'!EE123),":")</f>
        <v>:</v>
      </c>
      <c r="EE123" s="14" t="str">
        <f>IFERROR(IF('turnover_services_(b2021)_Aug24'!EF123=":",IF('turnover_services_(b2015)_Dec23'!EE123&lt;&gt;":",'turnover_services_(b2015)_Dec23'!EE123*'turnover_services_(b2021)_Aug24'!$B123,":"),'turnover_services_(b2021)_Aug24'!EF123),":")</f>
        <v>:</v>
      </c>
      <c r="EF123" s="14" t="str">
        <f>IFERROR(IF('turnover_services_(b2021)_Aug24'!EG123=":",IF('turnover_services_(b2015)_Dec23'!EF123&lt;&gt;":",'turnover_services_(b2015)_Dec23'!EF123*'turnover_services_(b2021)_Aug24'!$B123,":"),'turnover_services_(b2021)_Aug24'!EG123),":")</f>
        <v>:</v>
      </c>
      <c r="EG123" s="14" t="str">
        <f>IFERROR(IF('turnover_services_(b2021)_Aug24'!EH123=":",IF('turnover_services_(b2015)_Dec23'!EG123&lt;&gt;":",'turnover_services_(b2015)_Dec23'!EG123*'turnover_services_(b2021)_Aug24'!$B123,":"),'turnover_services_(b2021)_Aug24'!EH123),":")</f>
        <v>:</v>
      </c>
      <c r="EH123" s="14" t="str">
        <f>IFERROR(IF('turnover_services_(b2021)_Aug24'!EI123=":",IF('turnover_services_(b2015)_Dec23'!EH123&lt;&gt;":",'turnover_services_(b2015)_Dec23'!EH123*'turnover_services_(b2021)_Aug24'!$B123,":"),'turnover_services_(b2021)_Aug24'!EI123),":")</f>
        <v>:</v>
      </c>
      <c r="EI123" s="14" t="str">
        <f>IFERROR(IF('turnover_services_(b2021)_Aug24'!EJ123=":",IF('turnover_services_(b2015)_Dec23'!EI123&lt;&gt;":",'turnover_services_(b2015)_Dec23'!EI123*'turnover_services_(b2021)_Aug24'!$B123,":"),'turnover_services_(b2021)_Aug24'!EJ123),":")</f>
        <v>:</v>
      </c>
      <c r="EJ123" s="14" t="str">
        <f>IFERROR(IF('turnover_services_(b2021)_Aug24'!EK123=":",IF('turnover_services_(b2015)_Dec23'!EJ123&lt;&gt;":",'turnover_services_(b2015)_Dec23'!EJ123*'turnover_services_(b2021)_Aug24'!$B123,":"),'turnover_services_(b2021)_Aug24'!EK123),":")</f>
        <v>:</v>
      </c>
      <c r="EK123" s="14" t="str">
        <f>IFERROR(IF('turnover_services_(b2021)_Aug24'!EL123=":",IF('turnover_services_(b2015)_Dec23'!EK123&lt;&gt;":",'turnover_services_(b2015)_Dec23'!EK123*'turnover_services_(b2021)_Aug24'!$B123,":"),'turnover_services_(b2021)_Aug24'!EL123),":")</f>
        <v>:</v>
      </c>
      <c r="EL123" s="14" t="str">
        <f>IFERROR(IF('turnover_services_(b2021)_Aug24'!EM123=":",IF('turnover_services_(b2015)_Dec23'!EL123&lt;&gt;":",'turnover_services_(b2015)_Dec23'!EL123*'turnover_services_(b2021)_Aug24'!$B123,":"),'turnover_services_(b2021)_Aug24'!EM123),":")</f>
        <v>:</v>
      </c>
      <c r="EM123" s="14" t="str">
        <f>IFERROR(IF('turnover_services_(b2021)_Aug24'!EN123=":",IF('turnover_services_(b2015)_Dec23'!EM123&lt;&gt;":",'turnover_services_(b2015)_Dec23'!EM123*'turnover_services_(b2021)_Aug24'!$B123,":"),'turnover_services_(b2021)_Aug24'!EN123),":")</f>
        <v>:</v>
      </c>
      <c r="EN123" s="14" t="str">
        <f>IFERROR(IF('turnover_services_(b2021)_Aug24'!EO123=":",IF('turnover_services_(b2015)_Dec23'!EN123&lt;&gt;":",'turnover_services_(b2015)_Dec23'!EN123*'turnover_services_(b2021)_Aug24'!$B123,":"),'turnover_services_(b2021)_Aug24'!EO123),":")</f>
        <v>:</v>
      </c>
      <c r="EO123" s="14" t="str">
        <f>IFERROR(IF('turnover_services_(b2021)_Aug24'!EP123=":",IF('turnover_services_(b2015)_Dec23'!EO123&lt;&gt;":",'turnover_services_(b2015)_Dec23'!EO123*'turnover_services_(b2021)_Aug24'!$B123,":"),'turnover_services_(b2021)_Aug24'!EP123),":")</f>
        <v>:</v>
      </c>
      <c r="EP123" s="14" t="str">
        <f>IFERROR(IF('turnover_services_(b2021)_Aug24'!EQ123=":",IF('turnover_services_(b2015)_Dec23'!EP123&lt;&gt;":",'turnover_services_(b2015)_Dec23'!EP123*'turnover_services_(b2021)_Aug24'!$B123,":"),'turnover_services_(b2021)_Aug24'!EQ123),":")</f>
        <v>:</v>
      </c>
      <c r="EQ123" s="14" t="str">
        <f>IFERROR(IF('turnover_services_(b2021)_Aug24'!ER123=":",IF('turnover_services_(b2015)_Dec23'!EQ123&lt;&gt;":",'turnover_services_(b2015)_Dec23'!EQ123*'turnover_services_(b2021)_Aug24'!$B123,":"),'turnover_services_(b2021)_Aug24'!ER123),":")</f>
        <v>:</v>
      </c>
      <c r="ER123" s="14" t="str">
        <f>IFERROR(IF('turnover_services_(b2021)_Aug24'!ES123=":",IF('turnover_services_(b2015)_Dec23'!ER123&lt;&gt;":",'turnover_services_(b2015)_Dec23'!ER123*'turnover_services_(b2021)_Aug24'!$B123,":"),'turnover_services_(b2021)_Aug24'!ES123),":")</f>
        <v>:</v>
      </c>
      <c r="ES123" s="14" t="str">
        <f>IFERROR(IF('turnover_services_(b2021)_Aug24'!ET123=":",IF('turnover_services_(b2015)_Dec23'!ES123&lt;&gt;":",'turnover_services_(b2015)_Dec23'!ES123*'turnover_services_(b2021)_Aug24'!$B123,":"),'turnover_services_(b2021)_Aug24'!ET123),":")</f>
        <v>:</v>
      </c>
      <c r="ET123" s="14" t="str">
        <f>IFERROR(IF('turnover_services_(b2021)_Aug24'!EU123=":",IF('turnover_services_(b2015)_Dec23'!ET123&lt;&gt;":",'turnover_services_(b2015)_Dec23'!ET123*'turnover_services_(b2021)_Aug24'!$B123,":"),'turnover_services_(b2021)_Aug24'!EU123),":")</f>
        <v>:</v>
      </c>
      <c r="EU123" s="14" t="str">
        <f>IFERROR(IF('turnover_services_(b2021)_Aug24'!EV123=":",IF('turnover_services_(b2015)_Dec23'!EU123&lt;&gt;":",'turnover_services_(b2015)_Dec23'!EU123*'turnover_services_(b2021)_Aug24'!$B123,":"),'turnover_services_(b2021)_Aug24'!EV123),":")</f>
        <v>:</v>
      </c>
      <c r="EV123" s="14" t="str">
        <f>IFERROR(IF('turnover_services_(b2021)_Aug24'!EW123=":",IF('turnover_services_(b2015)_Dec23'!EV123&lt;&gt;":",'turnover_services_(b2015)_Dec23'!EV123*'turnover_services_(b2021)_Aug24'!$B123,":"),'turnover_services_(b2021)_Aug24'!EW123),":")</f>
        <v>:</v>
      </c>
      <c r="EW123" s="14" t="str">
        <f>IFERROR(IF('turnover_services_(b2021)_Aug24'!EX123=":",IF('turnover_services_(b2015)_Dec23'!EW123&lt;&gt;":",'turnover_services_(b2015)_Dec23'!EW123*'turnover_services_(b2021)_Aug24'!$B123,":"),'turnover_services_(b2021)_Aug24'!EX123),":")</f>
        <v>:</v>
      </c>
      <c r="EX123" s="14" t="str">
        <f>IFERROR(IF('turnover_services_(b2021)_Aug24'!EY123=":",IF('turnover_services_(b2015)_Dec23'!EX123&lt;&gt;":",'turnover_services_(b2015)_Dec23'!EX123*'turnover_services_(b2021)_Aug24'!$B123,":"),'turnover_services_(b2021)_Aug24'!EY123),":")</f>
        <v>:</v>
      </c>
      <c r="EY123" s="14" t="str">
        <f>IFERROR(IF('turnover_services_(b2021)_Aug24'!EZ123=":",IF('turnover_services_(b2015)_Dec23'!EY123&lt;&gt;":",'turnover_services_(b2015)_Dec23'!EY123*'turnover_services_(b2021)_Aug24'!$B123,":"),'turnover_services_(b2021)_Aug24'!EZ123),":")</f>
        <v>:</v>
      </c>
      <c r="EZ123" s="14" t="str">
        <f>IFERROR(IF('turnover_services_(b2021)_Aug24'!FA123=":",IF('turnover_services_(b2015)_Dec23'!EZ123&lt;&gt;":",'turnover_services_(b2015)_Dec23'!EZ123*'turnover_services_(b2021)_Aug24'!$B123,":"),'turnover_services_(b2021)_Aug24'!FA123),":")</f>
        <v>:</v>
      </c>
      <c r="FA123" s="14" t="str">
        <f>IFERROR(IF('turnover_services_(b2021)_Aug24'!FB123=":",IF('turnover_services_(b2015)_Dec23'!FA123&lt;&gt;":",'turnover_services_(b2015)_Dec23'!FA123*'turnover_services_(b2021)_Aug24'!$B123,":"),'turnover_services_(b2021)_Aug24'!FB123),":")</f>
        <v>:</v>
      </c>
      <c r="FB123" s="14" t="str">
        <f>IFERROR(IF('turnover_services_(b2021)_Aug24'!FC123=":",IF('turnover_services_(b2015)_Dec23'!FB123&lt;&gt;":",'turnover_services_(b2015)_Dec23'!FB123*'turnover_services_(b2021)_Aug24'!$B123,":"),'turnover_services_(b2021)_Aug24'!FC123),":")</f>
        <v>:</v>
      </c>
      <c r="FC123" s="14" t="str">
        <f>IFERROR(IF('turnover_services_(b2021)_Aug24'!FD123=":",IF('turnover_services_(b2015)_Dec23'!FC123&lt;&gt;":",'turnover_services_(b2015)_Dec23'!FC123*'turnover_services_(b2021)_Aug24'!$B123,":"),'turnover_services_(b2021)_Aug24'!FD123),":")</f>
        <v>:</v>
      </c>
      <c r="FD123" s="14" t="str">
        <f>IFERROR(IF('turnover_services_(b2021)_Aug24'!FE123=":",IF('turnover_services_(b2015)_Dec23'!FD123&lt;&gt;":",'turnover_services_(b2015)_Dec23'!FD123*'turnover_services_(b2021)_Aug24'!$B123,":"),'turnover_services_(b2021)_Aug24'!FE123),":")</f>
        <v>:</v>
      </c>
      <c r="FE123" s="14" t="str">
        <f>IFERROR(IF('turnover_services_(b2021)_Aug24'!FF123=":",IF('turnover_services_(b2015)_Dec23'!FE123&lt;&gt;":",'turnover_services_(b2015)_Dec23'!FE123*'turnover_services_(b2021)_Aug24'!$B123,":"),'turnover_services_(b2021)_Aug24'!FF123),":")</f>
        <v>:</v>
      </c>
      <c r="FF123" s="14" t="str">
        <f>IFERROR(IF('turnover_services_(b2021)_Aug24'!FG123=":",IF('turnover_services_(b2015)_Dec23'!FF123&lt;&gt;":",'turnover_services_(b2015)_Dec23'!FF123*'turnover_services_(b2021)_Aug24'!$B123,":"),'turnover_services_(b2021)_Aug24'!FG123),":")</f>
        <v>:</v>
      </c>
      <c r="FG123" s="14" t="str">
        <f>IFERROR(IF('turnover_services_(b2021)_Aug24'!FH123=":",IF('turnover_services_(b2015)_Dec23'!FG123&lt;&gt;":",'turnover_services_(b2015)_Dec23'!FG123*'turnover_services_(b2021)_Aug24'!$B123,":"),'turnover_services_(b2021)_Aug24'!FH123),":")</f>
        <v>:</v>
      </c>
      <c r="FH123" s="14" t="str">
        <f>IFERROR(IF('turnover_services_(b2021)_Aug24'!FI123=":",IF('turnover_services_(b2015)_Dec23'!FH123&lt;&gt;":",'turnover_services_(b2015)_Dec23'!FH123*'turnover_services_(b2021)_Aug24'!$B123,":"),'turnover_services_(b2021)_Aug24'!FI123),":")</f>
        <v>:</v>
      </c>
      <c r="FI123" s="14" t="str">
        <f>IFERROR(IF('turnover_services_(b2021)_Aug24'!FJ123=":",IF('turnover_services_(b2015)_Dec23'!FI123&lt;&gt;":",'turnover_services_(b2015)_Dec23'!FI123*'turnover_services_(b2021)_Aug24'!$B123,":"),'turnover_services_(b2021)_Aug24'!FJ123),":")</f>
        <v>:</v>
      </c>
      <c r="FJ123" s="14" t="str">
        <f>IFERROR(IF('turnover_services_(b2021)_Aug24'!FK123=":",IF('turnover_services_(b2015)_Dec23'!FJ123&lt;&gt;":",'turnover_services_(b2015)_Dec23'!FJ123*'turnover_services_(b2021)_Aug24'!$B123,":"),'turnover_services_(b2021)_Aug24'!FK123),":")</f>
        <v>:</v>
      </c>
      <c r="FK123" s="14" t="str">
        <f>IFERROR(IF('turnover_services_(b2021)_Aug24'!FL123=":",IF('turnover_services_(b2015)_Dec23'!FK123&lt;&gt;":",'turnover_services_(b2015)_Dec23'!FK123*'turnover_services_(b2021)_Aug24'!$B123,":"),'turnover_services_(b2021)_Aug24'!FL123),":")</f>
        <v>:</v>
      </c>
      <c r="FL123" s="14" t="str">
        <f>IFERROR(IF('turnover_services_(b2021)_Aug24'!FM123=":",IF('turnover_services_(b2015)_Dec23'!FL123&lt;&gt;":",'turnover_services_(b2015)_Dec23'!FL123*'turnover_services_(b2021)_Aug24'!$B123,":"),'turnover_services_(b2021)_Aug24'!FM123),":")</f>
        <v>:</v>
      </c>
      <c r="FM123" s="14" t="str">
        <f>IFERROR(IF('turnover_services_(b2021)_Aug24'!FN123=":",IF('turnover_services_(b2015)_Dec23'!FM123&lt;&gt;":",'turnover_services_(b2015)_Dec23'!FM123*'turnover_services_(b2021)_Aug24'!$B123,":"),'turnover_services_(b2021)_Aug24'!FN123),":")</f>
        <v>:</v>
      </c>
      <c r="FN123" s="14" t="str">
        <f>IFERROR(IF('turnover_services_(b2021)_Aug24'!FO123=":",IF('turnover_services_(b2015)_Dec23'!FN123&lt;&gt;":",'turnover_services_(b2015)_Dec23'!FN123*'turnover_services_(b2021)_Aug24'!$B123,":"),'turnover_services_(b2021)_Aug24'!FO123),":")</f>
        <v>:</v>
      </c>
      <c r="FO123" s="14" t="str">
        <f>IFERROR(IF('turnover_services_(b2021)_Aug24'!FP123=":",IF('turnover_services_(b2015)_Dec23'!FO123&lt;&gt;":",'turnover_services_(b2015)_Dec23'!FO123*'turnover_services_(b2021)_Aug24'!$B123,":"),'turnover_services_(b2021)_Aug24'!FP123),":")</f>
        <v>:</v>
      </c>
      <c r="FP123" s="14" t="str">
        <f>IFERROR(IF('turnover_services_(b2021)_Aug24'!FQ123=":",IF('turnover_services_(b2015)_Dec23'!FP123&lt;&gt;":",'turnover_services_(b2015)_Dec23'!FP123*'turnover_services_(b2021)_Aug24'!$B123,":"),'turnover_services_(b2021)_Aug24'!FQ123),":")</f>
        <v>:</v>
      </c>
      <c r="FQ123" s="14" t="str">
        <f>IFERROR(IF('turnover_services_(b2021)_Aug24'!FR123=":",IF('turnover_services_(b2015)_Dec23'!FQ123&lt;&gt;":",'turnover_services_(b2015)_Dec23'!FQ123*'turnover_services_(b2021)_Aug24'!$B123,":"),'turnover_services_(b2021)_Aug24'!FR123),":")</f>
        <v>:</v>
      </c>
      <c r="FR123" s="14" t="str">
        <f>IFERROR(IF('turnover_services_(b2021)_Aug24'!FS123=":",IF('turnover_services_(b2015)_Dec23'!FR123&lt;&gt;":",'turnover_services_(b2015)_Dec23'!FR123*'turnover_services_(b2021)_Aug24'!$B123,":"),'turnover_services_(b2021)_Aug24'!FS123),":")</f>
        <v>:</v>
      </c>
      <c r="FS123" s="14" t="str">
        <f>IFERROR(IF('turnover_services_(b2021)_Aug24'!FT123=":",IF('turnover_services_(b2015)_Dec23'!FS123&lt;&gt;":",'turnover_services_(b2015)_Dec23'!FS123*'turnover_services_(b2021)_Aug24'!$B123,":"),'turnover_services_(b2021)_Aug24'!FT123),":")</f>
        <v>:</v>
      </c>
      <c r="FT123" s="14" t="str">
        <f>IFERROR(IF('turnover_services_(b2021)_Aug24'!FU123=":",IF('turnover_services_(b2015)_Dec23'!FT123&lt;&gt;":",'turnover_services_(b2015)_Dec23'!FT123*'turnover_services_(b2021)_Aug24'!$B123,":"),'turnover_services_(b2021)_Aug24'!FU123),":")</f>
        <v>:</v>
      </c>
      <c r="FU123" s="14" t="str">
        <f>IFERROR(IF('turnover_services_(b2021)_Aug24'!FV123=":",IF('turnover_services_(b2015)_Dec23'!FU123&lt;&gt;":",'turnover_services_(b2015)_Dec23'!FU123*'turnover_services_(b2021)_Aug24'!$B123,":"),'turnover_services_(b2021)_Aug24'!FV123),":")</f>
        <v>:</v>
      </c>
      <c r="FV123" s="14" t="str">
        <f>IFERROR(IF('turnover_services_(b2021)_Aug24'!FW123=":",IF('turnover_services_(b2015)_Dec23'!FV123&lt;&gt;":",'turnover_services_(b2015)_Dec23'!FV123*'turnover_services_(b2021)_Aug24'!$B123,":"),'turnover_services_(b2021)_Aug24'!FW123),":")</f>
        <v>:</v>
      </c>
      <c r="FW123" s="14" t="str">
        <f>IFERROR(IF('turnover_services_(b2021)_Aug24'!FX123=":",IF('turnover_services_(b2015)_Dec23'!FW123&lt;&gt;":",'turnover_services_(b2015)_Dec23'!FW123*'turnover_services_(b2021)_Aug24'!$B123,":"),'turnover_services_(b2021)_Aug24'!FX123),":")</f>
        <v>:</v>
      </c>
      <c r="FX123" s="14" t="str">
        <f>IFERROR(IF('turnover_services_(b2021)_Aug24'!FY123=":",IF('turnover_services_(b2015)_Dec23'!FX123&lt;&gt;":",'turnover_services_(b2015)_Dec23'!FX123*'turnover_services_(b2021)_Aug24'!$B123,":"),'turnover_services_(b2021)_Aug24'!FY123),":")</f>
        <v>:</v>
      </c>
      <c r="FY123" s="14" t="str">
        <f>IFERROR(IF('turnover_services_(b2021)_Aug24'!FZ123=":",IF('turnover_services_(b2015)_Dec23'!FY123&lt;&gt;":",'turnover_services_(b2015)_Dec23'!FY123*'turnover_services_(b2021)_Aug24'!$B123,":"),'turnover_services_(b2021)_Aug24'!FZ123),":")</f>
        <v>:</v>
      </c>
      <c r="FZ123" s="14" t="str">
        <f>IFERROR(IF('turnover_services_(b2021)_Aug24'!GA123=":",IF('turnover_services_(b2015)_Dec23'!FZ123&lt;&gt;":",'turnover_services_(b2015)_Dec23'!FZ123*'turnover_services_(b2021)_Aug24'!$B123,":"),'turnover_services_(b2021)_Aug24'!GA123),":")</f>
        <v>:</v>
      </c>
      <c r="GA123" s="14" t="str">
        <f>IFERROR(IF('turnover_services_(b2021)_Aug24'!GB123=":",IF('turnover_services_(b2015)_Dec23'!GA123&lt;&gt;":",'turnover_services_(b2015)_Dec23'!GA123*'turnover_services_(b2021)_Aug24'!$B123,":"),'turnover_services_(b2021)_Aug24'!GB123),":")</f>
        <v>:</v>
      </c>
      <c r="GB123" s="14" t="str">
        <f>IFERROR(IF('turnover_services_(b2021)_Aug24'!GC123=":",IF('turnover_services_(b2015)_Dec23'!GB123&lt;&gt;":",'turnover_services_(b2015)_Dec23'!GB123*'turnover_services_(b2021)_Aug24'!$B123,":"),'turnover_services_(b2021)_Aug24'!GC123),":")</f>
        <v>:</v>
      </c>
      <c r="GC123" s="14" t="str">
        <f>IFERROR(IF('turnover_services_(b2021)_Aug24'!GD123=":",IF('turnover_services_(b2015)_Dec23'!GC123&lt;&gt;":",'turnover_services_(b2015)_Dec23'!GC123*'turnover_services_(b2021)_Aug24'!$B123,":"),'turnover_services_(b2021)_Aug24'!GD123),":")</f>
        <v>:</v>
      </c>
      <c r="GD123" s="14" t="str">
        <f>IFERROR(IF('turnover_services_(b2021)_Aug24'!GE123=":",IF('turnover_services_(b2015)_Dec23'!GD123&lt;&gt;":",'turnover_services_(b2015)_Dec23'!GD123*'turnover_services_(b2021)_Aug24'!$B123,":"),'turnover_services_(b2021)_Aug24'!GE123),":")</f>
        <v>:</v>
      </c>
      <c r="GE123" s="14" t="str">
        <f>IFERROR(IF('turnover_services_(b2021)_Aug24'!GF123=":",IF('turnover_services_(b2015)_Dec23'!GE123&lt;&gt;":",'turnover_services_(b2015)_Dec23'!GE123*'turnover_services_(b2021)_Aug24'!$B123,":"),'turnover_services_(b2021)_Aug24'!GF123),":")</f>
        <v>:</v>
      </c>
      <c r="GF123" s="14" t="str">
        <f>IFERROR(IF('turnover_services_(b2021)_Aug24'!GG123=":",IF('turnover_services_(b2015)_Dec23'!GF123&lt;&gt;":",'turnover_services_(b2015)_Dec23'!GF123*'turnover_services_(b2021)_Aug24'!$B123,":"),'turnover_services_(b2021)_Aug24'!GG123),":")</f>
        <v>:</v>
      </c>
      <c r="GG123" s="14" t="str">
        <f>IFERROR(IF('turnover_services_(b2021)_Aug24'!GH123=":",IF('turnover_services_(b2015)_Dec23'!GG123&lt;&gt;":",'turnover_services_(b2015)_Dec23'!GG123*'turnover_services_(b2021)_Aug24'!$B123,":"),'turnover_services_(b2021)_Aug24'!GH123),":")</f>
        <v>:</v>
      </c>
      <c r="GH123" s="14" t="str">
        <f>IFERROR(IF('turnover_services_(b2021)_Aug24'!GI123=":",IF('turnover_services_(b2015)_Dec23'!GH123&lt;&gt;":",'turnover_services_(b2015)_Dec23'!GH123*'turnover_services_(b2021)_Aug24'!$B123,":"),'turnover_services_(b2021)_Aug24'!GI123),":")</f>
        <v>:</v>
      </c>
      <c r="GI123" s="14" t="str">
        <f>IFERROR(IF('turnover_services_(b2021)_Aug24'!GJ123=":",IF('turnover_services_(b2015)_Dec23'!GI123&lt;&gt;":",'turnover_services_(b2015)_Dec23'!GI123*'turnover_services_(b2021)_Aug24'!$B123,":"),'turnover_services_(b2021)_Aug24'!GJ123),":")</f>
        <v>:</v>
      </c>
      <c r="GJ123" s="14" t="str">
        <f>IFERROR(IF('turnover_services_(b2021)_Aug24'!GK123=":",IF('turnover_services_(b2015)_Dec23'!GJ123&lt;&gt;":",'turnover_services_(b2015)_Dec23'!GJ123*'turnover_services_(b2021)_Aug24'!$B123,":"),'turnover_services_(b2021)_Aug24'!GK123),":")</f>
        <v>:</v>
      </c>
      <c r="GK123" s="14" t="str">
        <f>IFERROR(IF('turnover_services_(b2021)_Aug24'!GL123=":",IF('turnover_services_(b2015)_Dec23'!GK123&lt;&gt;":",'turnover_services_(b2015)_Dec23'!GK123*'turnover_services_(b2021)_Aug24'!$B123,":"),'turnover_services_(b2021)_Aug24'!GL123),":")</f>
        <v>:</v>
      </c>
      <c r="GL123" s="14" t="str">
        <f>IFERROR(IF('turnover_services_(b2021)_Aug24'!GM123=":",IF('turnover_services_(b2015)_Dec23'!GL123&lt;&gt;":",'turnover_services_(b2015)_Dec23'!GL123*'turnover_services_(b2021)_Aug24'!$B123,":"),'turnover_services_(b2021)_Aug24'!GM123),":")</f>
        <v>:</v>
      </c>
      <c r="GM123" s="14" t="str">
        <f>IFERROR(IF('turnover_services_(b2021)_Aug24'!GN123=":",IF('turnover_services_(b2015)_Dec23'!GM123&lt;&gt;":",'turnover_services_(b2015)_Dec23'!GM123*'turnover_services_(b2021)_Aug24'!$B123,":"),'turnover_services_(b2021)_Aug24'!GN123),":")</f>
        <v>:</v>
      </c>
      <c r="GN123" s="14" t="str">
        <f>IFERROR(IF('turnover_services_(b2021)_Aug24'!GO123=":",IF('turnover_services_(b2015)_Dec23'!GN123&lt;&gt;":",'turnover_services_(b2015)_Dec23'!GN123*'turnover_services_(b2021)_Aug24'!$B123,":"),'turnover_services_(b2021)_Aug24'!GO123),":")</f>
        <v>:</v>
      </c>
      <c r="GO123" s="14" t="str">
        <f>IFERROR(IF('turnover_services_(b2021)_Aug24'!GP123=":",IF('turnover_services_(b2015)_Dec23'!GO123&lt;&gt;":",'turnover_services_(b2015)_Dec23'!GO123*'turnover_services_(b2021)_Aug24'!$B123,":"),'turnover_services_(b2021)_Aug24'!GP123),":")</f>
        <v>:</v>
      </c>
      <c r="GP123" s="14" t="str">
        <f>IFERROR(IF('turnover_services_(b2021)_Aug24'!GQ123=":",IF('turnover_services_(b2015)_Dec23'!GP123&lt;&gt;":",'turnover_services_(b2015)_Dec23'!GP123*'turnover_services_(b2021)_Aug24'!$B123,":"),'turnover_services_(b2021)_Aug24'!GQ123),":")</f>
        <v>:</v>
      </c>
      <c r="GQ123" s="14" t="str">
        <f>IFERROR(IF('turnover_services_(b2021)_Aug24'!GR123=":",IF('turnover_services_(b2015)_Dec23'!GQ123&lt;&gt;":",'turnover_services_(b2015)_Dec23'!GQ123*'turnover_services_(b2021)_Aug24'!$B123,":"),'turnover_services_(b2021)_Aug24'!GR123),":")</f>
        <v>:</v>
      </c>
      <c r="GR123" s="14" t="str">
        <f>IFERROR(IF('turnover_services_(b2021)_Aug24'!GS123=":",IF('turnover_services_(b2015)_Dec23'!GR123&lt;&gt;":",'turnover_services_(b2015)_Dec23'!GR123*'turnover_services_(b2021)_Aug24'!$B123,":"),'turnover_services_(b2021)_Aug24'!GS123),":")</f>
        <v>:</v>
      </c>
      <c r="GS123" s="14" t="str">
        <f>IFERROR(IF('turnover_services_(b2021)_Aug24'!GT123=":",IF('turnover_services_(b2015)_Dec23'!GS123&lt;&gt;":",'turnover_services_(b2015)_Dec23'!GS123*'turnover_services_(b2021)_Aug24'!$B123,":"),'turnover_services_(b2021)_Aug24'!GT123),":")</f>
        <v>:</v>
      </c>
      <c r="GT123" s="14" t="str">
        <f>IFERROR(IF('turnover_services_(b2021)_Aug24'!GU123=":",IF('turnover_services_(b2015)_Dec23'!GT123&lt;&gt;":",'turnover_services_(b2015)_Dec23'!GT123*'turnover_services_(b2021)_Aug24'!$B123,":"),'turnover_services_(b2021)_Aug24'!GU123),":")</f>
        <v>:</v>
      </c>
      <c r="GU123" s="14" t="str">
        <f>IFERROR(IF('turnover_services_(b2021)_Aug24'!GV123=":",IF('turnover_services_(b2015)_Dec23'!GU123&lt;&gt;":",'turnover_services_(b2015)_Dec23'!GU123*'turnover_services_(b2021)_Aug24'!$B123,":"),'turnover_services_(b2021)_Aug24'!GV123),":")</f>
        <v>:</v>
      </c>
      <c r="GV123" s="14" t="str">
        <f>IFERROR(IF('turnover_services_(b2021)_Aug24'!GW123=":",IF('turnover_services_(b2015)_Dec23'!GV123&lt;&gt;":",'turnover_services_(b2015)_Dec23'!GV123*'turnover_services_(b2021)_Aug24'!$B123,":"),'turnover_services_(b2021)_Aug24'!GW123),":")</f>
        <v>:</v>
      </c>
      <c r="GW123" s="14" t="str">
        <f>IFERROR(IF('turnover_services_(b2021)_Aug24'!GX123=":",IF('turnover_services_(b2015)_Dec23'!GW123&lt;&gt;":",'turnover_services_(b2015)_Dec23'!GW123*'turnover_services_(b2021)_Aug24'!$B123,":"),'turnover_services_(b2021)_Aug24'!GX123),":")</f>
        <v>:</v>
      </c>
      <c r="GX123" s="14" t="str">
        <f>IFERROR(IF('turnover_services_(b2021)_Aug24'!GY123=":",IF('turnover_services_(b2015)_Dec23'!GX123&lt;&gt;":",'turnover_services_(b2015)_Dec23'!GX123*'turnover_services_(b2021)_Aug24'!$B123,":"),'turnover_services_(b2021)_Aug24'!GY123),":")</f>
        <v>:</v>
      </c>
      <c r="GY123" s="14" t="str">
        <f>IFERROR(IF('turnover_services_(b2021)_Aug24'!GZ123=":",IF('turnover_services_(b2015)_Dec23'!GY123&lt;&gt;":",'turnover_services_(b2015)_Dec23'!GY123*'turnover_services_(b2021)_Aug24'!$B123,":"),'turnover_services_(b2021)_Aug24'!GZ123),":")</f>
        <v>:</v>
      </c>
      <c r="GZ123" s="14" t="str">
        <f>IFERROR(IF('turnover_services_(b2021)_Aug24'!HA123=":",IF('turnover_services_(b2015)_Dec23'!GZ123&lt;&gt;":",'turnover_services_(b2015)_Dec23'!GZ123*'turnover_services_(b2021)_Aug24'!$B123,":"),'turnover_services_(b2021)_Aug24'!HA123),":")</f>
        <v>:</v>
      </c>
      <c r="HA123" s="14" t="str">
        <f>IFERROR(IF('turnover_services_(b2021)_Aug24'!HB123=":",IF('turnover_services_(b2015)_Dec23'!HA123&lt;&gt;":",'turnover_services_(b2015)_Dec23'!HA123*'turnover_services_(b2021)_Aug24'!$B123,":"),'turnover_services_(b2021)_Aug24'!HB123),":")</f>
        <v>:</v>
      </c>
      <c r="HB123" s="14" t="str">
        <f>IFERROR(IF('turnover_services_(b2021)_Aug24'!HC123=":",IF('turnover_services_(b2015)_Dec23'!HB123&lt;&gt;":",'turnover_services_(b2015)_Dec23'!HB123*'turnover_services_(b2021)_Aug24'!$B123,":"),'turnover_services_(b2021)_Aug24'!HC123),":")</f>
        <v>:</v>
      </c>
      <c r="HC123" s="14" t="str">
        <f>IFERROR(IF('turnover_services_(b2021)_Aug24'!HD123=":",IF('turnover_services_(b2015)_Dec23'!HC123&lt;&gt;":",'turnover_services_(b2015)_Dec23'!HC123*'turnover_services_(b2021)_Aug24'!$B123,":"),'turnover_services_(b2021)_Aug24'!HD123),":")</f>
        <v>:</v>
      </c>
      <c r="HD123" s="14" t="str">
        <f>IFERROR(IF('turnover_services_(b2021)_Aug24'!HE123=":",IF('turnover_services_(b2015)_Dec23'!HD123&lt;&gt;":",'turnover_services_(b2015)_Dec23'!HD123*'turnover_services_(b2021)_Aug24'!$B123,":"),'turnover_services_(b2021)_Aug24'!HE123),":")</f>
        <v>:</v>
      </c>
      <c r="HE123" s="14" t="str">
        <f>IFERROR(IF('turnover_services_(b2021)_Aug24'!HF123=":",IF('turnover_services_(b2015)_Dec23'!HE123&lt;&gt;":",'turnover_services_(b2015)_Dec23'!HE123*'turnover_services_(b2021)_Aug24'!$B123,":"),'turnover_services_(b2021)_Aug24'!HF123),":")</f>
        <v>:</v>
      </c>
      <c r="HF123" s="14" t="str">
        <f>IFERROR(IF('turnover_services_(b2021)_Aug24'!HG123=":",IF('turnover_services_(b2015)_Dec23'!HF123&lt;&gt;":",'turnover_services_(b2015)_Dec23'!HF123*'turnover_services_(b2021)_Aug24'!$B123,":"),'turnover_services_(b2021)_Aug24'!HG123),":")</f>
        <v>:</v>
      </c>
      <c r="HG123" s="14" t="str">
        <f>IFERROR(IF('turnover_services_(b2021)_Aug24'!HH123=":",IF('turnover_services_(b2015)_Dec23'!HG123&lt;&gt;":",'turnover_services_(b2015)_Dec23'!HG123*'turnover_services_(b2021)_Aug24'!$B123,":"),'turnover_services_(b2021)_Aug24'!HH123),":")</f>
        <v>:</v>
      </c>
      <c r="HH123" s="14" t="str">
        <f>IFERROR(IF('turnover_services_(b2021)_Aug24'!HI123=":",IF('turnover_services_(b2015)_Dec23'!HH123&lt;&gt;":",'turnover_services_(b2015)_Dec23'!HH123*'turnover_services_(b2021)_Aug24'!$B123,":"),'turnover_services_(b2021)_Aug24'!HI123),":")</f>
        <v>:</v>
      </c>
      <c r="HI123" s="14" t="str">
        <f>IFERROR(IF('turnover_services_(b2021)_Aug24'!HJ123=":",IF('turnover_services_(b2015)_Dec23'!HI123&lt;&gt;":",'turnover_services_(b2015)_Dec23'!HI123*'turnover_services_(b2021)_Aug24'!$B123,":"),'turnover_services_(b2021)_Aug24'!HJ123),":")</f>
        <v>:</v>
      </c>
      <c r="HJ123" s="14" t="str">
        <f>IFERROR(IF('turnover_services_(b2021)_Aug24'!HK123=":",IF('turnover_services_(b2015)_Dec23'!HJ123&lt;&gt;":",'turnover_services_(b2015)_Dec23'!HJ123*'turnover_services_(b2021)_Aug24'!$B123,":"),'turnover_services_(b2021)_Aug24'!HK123),":")</f>
        <v>:</v>
      </c>
      <c r="HK123" s="14" t="str">
        <f>IFERROR(IF('turnover_services_(b2021)_Aug24'!HL123=":",IF('turnover_services_(b2015)_Dec23'!HK123&lt;&gt;":",'turnover_services_(b2015)_Dec23'!HK123*'turnover_services_(b2021)_Aug24'!$B123,":"),'turnover_services_(b2021)_Aug24'!HL123),":")</f>
        <v>:</v>
      </c>
      <c r="HL123" s="14" t="str">
        <f>IFERROR(IF('turnover_services_(b2021)_Aug24'!HM123=":",IF('turnover_services_(b2015)_Dec23'!HL123&lt;&gt;":",'turnover_services_(b2015)_Dec23'!HL123*'turnover_services_(b2021)_Aug24'!$B123,":"),'turnover_services_(b2021)_Aug24'!HM123),":")</f>
        <v>:</v>
      </c>
      <c r="HM123" s="14" t="str">
        <f>IFERROR(IF('turnover_services_(b2021)_Aug24'!HN123=":",IF('turnover_services_(b2015)_Dec23'!HM123&lt;&gt;":",'turnover_services_(b2015)_Dec23'!HM123*'turnover_services_(b2021)_Aug24'!$B123,":"),'turnover_services_(b2021)_Aug24'!HN123),":")</f>
        <v>:</v>
      </c>
      <c r="HN123" s="14" t="str">
        <f>IFERROR(IF('turnover_services_(b2021)_Aug24'!HO123=":",IF('turnover_services_(b2015)_Dec23'!HN123&lt;&gt;":",'turnover_services_(b2015)_Dec23'!HN123*'turnover_services_(b2021)_Aug24'!$B123,":"),'turnover_services_(b2021)_Aug24'!HO123),":")</f>
        <v>:</v>
      </c>
      <c r="HO123" s="14" t="str">
        <f>IFERROR(IF('turnover_services_(b2021)_Aug24'!HP123=":",IF('turnover_services_(b2015)_Dec23'!HO123&lt;&gt;":",'turnover_services_(b2015)_Dec23'!HO123*'turnover_services_(b2021)_Aug24'!$B123,":"),'turnover_services_(b2021)_Aug24'!HP123),":")</f>
        <v>:</v>
      </c>
      <c r="HP123" s="14" t="str">
        <f>IFERROR(IF('turnover_services_(b2021)_Aug24'!HQ123=":",IF('turnover_services_(b2015)_Dec23'!HP123&lt;&gt;":",'turnover_services_(b2015)_Dec23'!HP123*'turnover_services_(b2021)_Aug24'!$B123,":"),'turnover_services_(b2021)_Aug24'!HQ123),":")</f>
        <v>:</v>
      </c>
      <c r="HQ123" s="14" t="str">
        <f>IFERROR(IF('turnover_services_(b2021)_Aug24'!HR123=":",IF('turnover_services_(b2015)_Dec23'!HQ123&lt;&gt;":",'turnover_services_(b2015)_Dec23'!HQ123*'turnover_services_(b2021)_Aug24'!$B123,":"),'turnover_services_(b2021)_Aug24'!HR123),":")</f>
        <v>:</v>
      </c>
      <c r="HR123" s="14" t="str">
        <f>IFERROR(IF('turnover_services_(b2021)_Aug24'!HS123=":",IF('turnover_services_(b2015)_Dec23'!HR123&lt;&gt;":",'turnover_services_(b2015)_Dec23'!HR123*'turnover_services_(b2021)_Aug24'!$B123,":"),'turnover_services_(b2021)_Aug24'!HS123),":")</f>
        <v>:</v>
      </c>
      <c r="HS123" s="14" t="str">
        <f>IFERROR(IF('turnover_services_(b2021)_Aug24'!HT123=":",IF('turnover_services_(b2015)_Dec23'!HS123&lt;&gt;":",'turnover_services_(b2015)_Dec23'!HS123*'turnover_services_(b2021)_Aug24'!$B123,":"),'turnover_services_(b2021)_Aug24'!HT123),":")</f>
        <v>:</v>
      </c>
      <c r="HT123" s="14" t="str">
        <f>IFERROR(IF('turnover_services_(b2021)_Aug24'!HU123=":",IF('turnover_services_(b2015)_Dec23'!HT123&lt;&gt;":",'turnover_services_(b2015)_Dec23'!HT123*'turnover_services_(b2021)_Aug24'!$B123,":"),'turnover_services_(b2021)_Aug24'!HU123),":")</f>
        <v>:</v>
      </c>
      <c r="HU123" s="14" t="str">
        <f>IFERROR(IF('turnover_services_(b2021)_Aug24'!HV123=":",IF('turnover_services_(b2015)_Dec23'!HU123&lt;&gt;":",'turnover_services_(b2015)_Dec23'!HU123*'turnover_services_(b2021)_Aug24'!$B123,":"),'turnover_services_(b2021)_Aug24'!HV123),":")</f>
        <v>:</v>
      </c>
      <c r="HV123" s="14" t="str">
        <f>IFERROR(IF('turnover_services_(b2021)_Aug24'!HW123=":",IF('turnover_services_(b2015)_Dec23'!HV123&lt;&gt;":",'turnover_services_(b2015)_Dec23'!HV123*'turnover_services_(b2021)_Aug24'!$B123,":"),'turnover_services_(b2021)_Aug24'!HW123),":")</f>
        <v>:</v>
      </c>
      <c r="HW123" s="14" t="str">
        <f>IFERROR(IF('turnover_services_(b2021)_Aug24'!HX123=":",IF('turnover_services_(b2015)_Dec23'!HW123&lt;&gt;":",'turnover_services_(b2015)_Dec23'!HW123*'turnover_services_(b2021)_Aug24'!$B123,":"),'turnover_services_(b2021)_Aug24'!HX123),":")</f>
        <v>:</v>
      </c>
      <c r="HX123" s="14" t="str">
        <f>IFERROR(IF('turnover_services_(b2021)_Aug24'!HY123=":",IF('turnover_services_(b2015)_Dec23'!HX123&lt;&gt;":",'turnover_services_(b2015)_Dec23'!HX123*'turnover_services_(b2021)_Aug24'!$B123,":"),'turnover_services_(b2021)_Aug24'!HY123),":")</f>
        <v>:</v>
      </c>
      <c r="HY123" s="14" t="str">
        <f>IFERROR(IF('turnover_services_(b2021)_Aug24'!HZ123=":",IF('turnover_services_(b2015)_Dec23'!HY123&lt;&gt;":",'turnover_services_(b2015)_Dec23'!HY123*'turnover_services_(b2021)_Aug24'!$B123,":"),'turnover_services_(b2021)_Aug24'!HZ123),":")</f>
        <v>:</v>
      </c>
      <c r="HZ123" s="14" t="str">
        <f>IFERROR(IF('turnover_services_(b2021)_Aug24'!IA123=":",IF('turnover_services_(b2015)_Dec23'!HZ123&lt;&gt;":",'turnover_services_(b2015)_Dec23'!HZ123*'turnover_services_(b2021)_Aug24'!$B123,":"),'turnover_services_(b2021)_Aug24'!IA123),":")</f>
        <v>:</v>
      </c>
      <c r="IA123" s="14" t="str">
        <f>IFERROR(IF('turnover_services_(b2021)_Aug24'!IB123=":",IF('turnover_services_(b2015)_Dec23'!IA123&lt;&gt;":",'turnover_services_(b2015)_Dec23'!IA123*'turnover_services_(b2021)_Aug24'!$B123,":"),'turnover_services_(b2021)_Aug24'!IB123),":")</f>
        <v>:</v>
      </c>
      <c r="IB123" s="14" t="str">
        <f>IFERROR(IF('turnover_services_(b2021)_Aug24'!IC123=":",IF('turnover_services_(b2015)_Dec23'!IB123&lt;&gt;":",'turnover_services_(b2015)_Dec23'!IB123*'turnover_services_(b2021)_Aug24'!$B123,":"),'turnover_services_(b2021)_Aug24'!IC123),":")</f>
        <v>:</v>
      </c>
      <c r="IC123" s="14" t="str">
        <f>IFERROR(IF('turnover_services_(b2021)_Aug24'!ID123=":",IF('turnover_services_(b2015)_Dec23'!IC123&lt;&gt;":",'turnover_services_(b2015)_Dec23'!IC123*'turnover_services_(b2021)_Aug24'!$B123,":"),'turnover_services_(b2021)_Aug24'!ID123),":")</f>
        <v>:</v>
      </c>
      <c r="ID123" s="14" t="str">
        <f>IFERROR(IF('turnover_services_(b2021)_Aug24'!IE123=":",IF('turnover_services_(b2015)_Dec23'!ID123&lt;&gt;":",'turnover_services_(b2015)_Dec23'!ID123*'turnover_services_(b2021)_Aug24'!$B123,":"),'turnover_services_(b2021)_Aug24'!IE123),":")</f>
        <v>:</v>
      </c>
      <c r="IE123" s="14" t="str">
        <f>IFERROR(IF('turnover_services_(b2021)_Aug24'!IF123=":",IF('turnover_services_(b2015)_Dec23'!IE123&lt;&gt;":",'turnover_services_(b2015)_Dec23'!IE123*'turnover_services_(b2021)_Aug24'!$B123,":"),'turnover_services_(b2021)_Aug24'!IF123),":")</f>
        <v>:</v>
      </c>
      <c r="IF123" s="14" t="str">
        <f>IFERROR(IF('turnover_services_(b2021)_Aug24'!IG123=":",IF('turnover_services_(b2015)_Dec23'!IF123&lt;&gt;":",'turnover_services_(b2015)_Dec23'!IF123*'turnover_services_(b2021)_Aug24'!$B123,":"),'turnover_services_(b2021)_Aug24'!IG123),":")</f>
        <v>:</v>
      </c>
      <c r="IG123" s="14" t="str">
        <f>IFERROR(IF('turnover_services_(b2021)_Aug24'!IH123=":",IF('turnover_services_(b2015)_Dec23'!IG123&lt;&gt;":",'turnover_services_(b2015)_Dec23'!IG123*'turnover_services_(b2021)_Aug24'!$B123,":"),'turnover_services_(b2021)_Aug24'!IH123),":")</f>
        <v>:</v>
      </c>
      <c r="IH123" s="14" t="str">
        <f>IFERROR(IF('turnover_services_(b2021)_Aug24'!II123=":",IF('turnover_services_(b2015)_Dec23'!IH123&lt;&gt;":",'turnover_services_(b2015)_Dec23'!IH123*'turnover_services_(b2021)_Aug24'!$B123,":"),'turnover_services_(b2021)_Aug24'!II123),":")</f>
        <v>:</v>
      </c>
      <c r="II123" s="14" t="str">
        <f>IFERROR(IF('turnover_services_(b2021)_Aug24'!IJ123=":",IF('turnover_services_(b2015)_Dec23'!II123&lt;&gt;":",'turnover_services_(b2015)_Dec23'!II123*'turnover_services_(b2021)_Aug24'!$B123,":"),'turnover_services_(b2021)_Aug24'!IJ123),":")</f>
        <v>:</v>
      </c>
      <c r="IJ123" s="14" t="str">
        <f>IFERROR(IF('turnover_services_(b2021)_Aug24'!IK123=":",IF('turnover_services_(b2015)_Dec23'!IJ123&lt;&gt;":",'turnover_services_(b2015)_Dec23'!IJ123*'turnover_services_(b2021)_Aug24'!$B123,":"),'turnover_services_(b2021)_Aug24'!IK123),":")</f>
        <v>:</v>
      </c>
      <c r="IK123" s="14" t="str">
        <f>IFERROR(IF('turnover_services_(b2021)_Aug24'!IL123=":",IF('turnover_services_(b2015)_Dec23'!IK123&lt;&gt;":",'turnover_services_(b2015)_Dec23'!IK123*'turnover_services_(b2021)_Aug24'!$B123,":"),'turnover_services_(b2021)_Aug24'!IL123),":")</f>
        <v>:</v>
      </c>
      <c r="IL123" s="14" t="str">
        <f>IFERROR(IF('turnover_services_(b2021)_Aug24'!IM123=":",IF('turnover_services_(b2015)_Dec23'!IL123&lt;&gt;":",'turnover_services_(b2015)_Dec23'!IL123*'turnover_services_(b2021)_Aug24'!$B123,":"),'turnover_services_(b2021)_Aug24'!IM123),":")</f>
        <v>:</v>
      </c>
      <c r="IM123" s="14" t="str">
        <f>IFERROR(IF('turnover_services_(b2021)_Aug24'!IN123=":",IF('turnover_services_(b2015)_Dec23'!IM123&lt;&gt;":",'turnover_services_(b2015)_Dec23'!IM123*'turnover_services_(b2021)_Aug24'!$B123,":"),'turnover_services_(b2021)_Aug24'!IN123),":")</f>
        <v>:</v>
      </c>
      <c r="IN123" s="14" t="str">
        <f>IFERROR(IF('turnover_services_(b2021)_Aug24'!IO123=":",IF('turnover_services_(b2015)_Dec23'!IN123&lt;&gt;":",'turnover_services_(b2015)_Dec23'!IN123*'turnover_services_(b2021)_Aug24'!$B123,":"),'turnover_services_(b2021)_Aug24'!IO123),":")</f>
        <v>:</v>
      </c>
      <c r="IO123" s="14" t="str">
        <f>IFERROR(IF('turnover_services_(b2021)_Aug24'!IP123=":",IF('turnover_services_(b2015)_Dec23'!IO123&lt;&gt;":",'turnover_services_(b2015)_Dec23'!IO123*'turnover_services_(b2021)_Aug24'!$B123,":"),'turnover_services_(b2021)_Aug24'!IP123),":")</f>
        <v>:</v>
      </c>
      <c r="IP123" s="14" t="str">
        <f>IFERROR(IF('turnover_services_(b2021)_Aug24'!IQ123=":",IF('turnover_services_(b2015)_Dec23'!IP123&lt;&gt;":",'turnover_services_(b2015)_Dec23'!IP123*'turnover_services_(b2021)_Aug24'!$B123,":"),'turnover_services_(b2021)_Aug24'!IQ123),":")</f>
        <v>:</v>
      </c>
      <c r="IQ123" s="14" t="str">
        <f>IFERROR(IF('turnover_services_(b2021)_Aug24'!IR123=":",IF('turnover_services_(b2015)_Dec23'!IQ123&lt;&gt;":",'turnover_services_(b2015)_Dec23'!IQ123*'turnover_services_(b2021)_Aug24'!$B123,":"),'turnover_services_(b2021)_Aug24'!IR123),":")</f>
        <v>:</v>
      </c>
      <c r="IR123" s="14" t="str">
        <f>IFERROR(IF('turnover_services_(b2021)_Aug24'!IS123=":",IF('turnover_services_(b2015)_Dec23'!IR123&lt;&gt;":",'turnover_services_(b2015)_Dec23'!IR123*'turnover_services_(b2021)_Aug24'!$B123,":"),'turnover_services_(b2021)_Aug24'!IS123),":")</f>
        <v>:</v>
      </c>
      <c r="IS123" s="14" t="str">
        <f>IFERROR(IF('turnover_services_(b2021)_Aug24'!IT123=":",IF('turnover_services_(b2015)_Dec23'!IS123&lt;&gt;":",'turnover_services_(b2015)_Dec23'!IS123*'turnover_services_(b2021)_Aug24'!$B123,":"),'turnover_services_(b2021)_Aug24'!IT123),":")</f>
        <v>:</v>
      </c>
      <c r="IT123" s="14" t="str">
        <f>IFERROR(IF('turnover_services_(b2021)_Aug24'!IU123=":",IF('turnover_services_(b2015)_Dec23'!IT123&lt;&gt;":",'turnover_services_(b2015)_Dec23'!IT123*'turnover_services_(b2021)_Aug24'!$B123,":"),'turnover_services_(b2021)_Aug24'!IU123),":")</f>
        <v>:</v>
      </c>
      <c r="IU123" s="14" t="str">
        <f>IFERROR(IF('turnover_services_(b2021)_Aug24'!IV123=":",IF('turnover_services_(b2015)_Dec23'!IU123&lt;&gt;":",'turnover_services_(b2015)_Dec23'!IU123*'turnover_services_(b2021)_Aug24'!$B123,":"),'turnover_services_(b2021)_Aug24'!IV123),":")</f>
        <v>:</v>
      </c>
      <c r="IV123" s="14" t="str">
        <f>IFERROR(IF('turnover_services_(b2021)_Aug24'!IW123=":",IF('turnover_services_(b2015)_Dec23'!IV123&lt;&gt;":",'turnover_services_(b2015)_Dec23'!IV123*'turnover_services_(b2021)_Aug24'!$B123,":"),'turnover_services_(b2021)_Aug24'!IW123),":")</f>
        <v>:</v>
      </c>
      <c r="IW123" s="14" t="str">
        <f>IFERROR(IF('turnover_services_(b2021)_Aug24'!IX123=":",IF('turnover_services_(b2015)_Dec23'!IW123&lt;&gt;":",'turnover_services_(b2015)_Dec23'!IW123*'turnover_services_(b2021)_Aug24'!$B123,":"),'turnover_services_(b2021)_Aug24'!IX123),":")</f>
        <v>:</v>
      </c>
      <c r="IX123" s="14" t="str">
        <f>IFERROR(IF('turnover_services_(b2021)_Aug24'!IY123=":",IF('turnover_services_(b2015)_Dec23'!IX123&lt;&gt;":",'turnover_services_(b2015)_Dec23'!IX123*'turnover_services_(b2021)_Aug24'!$B123,":"),'turnover_services_(b2021)_Aug24'!IY123),":")</f>
        <v>:</v>
      </c>
      <c r="IY123" s="14" t="str">
        <f>IFERROR(IF('turnover_services_(b2021)_Aug24'!IZ123=":",IF('turnover_services_(b2015)_Dec23'!IY123&lt;&gt;":",'turnover_services_(b2015)_Dec23'!IY123*'turnover_services_(b2021)_Aug24'!$B123,":"),'turnover_services_(b2021)_Aug24'!IZ123),":")</f>
        <v>:</v>
      </c>
      <c r="IZ123" s="14" t="str">
        <f>IFERROR(IF('turnover_services_(b2021)_Aug24'!JA123=":",IF('turnover_services_(b2015)_Dec23'!IZ123&lt;&gt;":",'turnover_services_(b2015)_Dec23'!IZ123*'turnover_services_(b2021)_Aug24'!$B123,":"),'turnover_services_(b2021)_Aug24'!JA123),":")</f>
        <v>:</v>
      </c>
      <c r="JA123" s="14" t="str">
        <f>IFERROR(IF('turnover_services_(b2021)_Aug24'!JB123=":",IF('turnover_services_(b2015)_Dec23'!JA123&lt;&gt;":",'turnover_services_(b2015)_Dec23'!JA123*'turnover_services_(b2021)_Aug24'!$B123,":"),'turnover_services_(b2021)_Aug24'!JB123),":")</f>
        <v>:</v>
      </c>
      <c r="JB123" s="14" t="str">
        <f>IFERROR(IF('turnover_services_(b2021)_Aug24'!JC123=":",IF('turnover_services_(b2015)_Dec23'!JB123&lt;&gt;":",'turnover_services_(b2015)_Dec23'!JB123*'turnover_services_(b2021)_Aug24'!$B123,":"),'turnover_services_(b2021)_Aug24'!JC123),":")</f>
        <v>:</v>
      </c>
      <c r="JC123" s="14" t="str">
        <f>IFERROR(IF('turnover_services_(b2021)_Aug24'!JD123=":",IF('turnover_services_(b2015)_Dec23'!JC123&lt;&gt;":",'turnover_services_(b2015)_Dec23'!JC123*'turnover_services_(b2021)_Aug24'!$B123,":"),'turnover_services_(b2021)_Aug24'!JD123),":")</f>
        <v>:</v>
      </c>
      <c r="JD123" s="14" t="str">
        <f>IFERROR(IF('turnover_services_(b2021)_Aug24'!JE123=":",IF('turnover_services_(b2015)_Dec23'!JD123&lt;&gt;":",'turnover_services_(b2015)_Dec23'!JD123*'turnover_services_(b2021)_Aug24'!$B123,":"),'turnover_services_(b2021)_Aug24'!JE123),":")</f>
        <v>:</v>
      </c>
      <c r="JE123" s="14" t="str">
        <f>IFERROR(IF('turnover_services_(b2021)_Aug24'!JF123=":",IF('turnover_services_(b2015)_Dec23'!JE123&lt;&gt;":",'turnover_services_(b2015)_Dec23'!JE123*'turnover_services_(b2021)_Aug24'!$B123,":"),'turnover_services_(b2021)_Aug24'!JF123),":")</f>
        <v>:</v>
      </c>
      <c r="JF123" s="14" t="str">
        <f>IFERROR(IF('turnover_services_(b2021)_Aug24'!JG123=":",IF('turnover_services_(b2015)_Dec23'!JF123&lt;&gt;":",'turnover_services_(b2015)_Dec23'!JF123*'turnover_services_(b2021)_Aug24'!$B123,":"),'turnover_services_(b2021)_Aug24'!JG123),":")</f>
        <v>:</v>
      </c>
      <c r="JG123" s="14" t="str">
        <f>IFERROR(IF('turnover_services_(b2021)_Aug24'!JH123=":",IF('turnover_services_(b2015)_Dec23'!JG123&lt;&gt;":",'turnover_services_(b2015)_Dec23'!JG123*'turnover_services_(b2021)_Aug24'!$B123,":"),'turnover_services_(b2021)_Aug24'!JH123),":")</f>
        <v>:</v>
      </c>
      <c r="JH123" s="14" t="str">
        <f>IFERROR(IF('turnover_services_(b2021)_Aug24'!JI123=":",IF('turnover_services_(b2015)_Dec23'!JH123&lt;&gt;":",'turnover_services_(b2015)_Dec23'!JH123*'turnover_services_(b2021)_Aug24'!$B123,":"),'turnover_services_(b2021)_Aug24'!JI123),":")</f>
        <v>:</v>
      </c>
      <c r="JI123" s="14" t="str">
        <f>IFERROR(IF('turnover_services_(b2021)_Aug24'!JJ123=":",IF('turnover_services_(b2015)_Dec23'!JI123&lt;&gt;":",'turnover_services_(b2015)_Dec23'!JI123*'turnover_services_(b2021)_Aug24'!$B123,":"),'turnover_services_(b2021)_Aug24'!JJ123),":")</f>
        <v>:</v>
      </c>
      <c r="JJ123" s="14" t="str">
        <f>IFERROR(IF('turnover_services_(b2021)_Aug24'!JK123=":",IF('turnover_services_(b2015)_Dec23'!JJ123&lt;&gt;":",'turnover_services_(b2015)_Dec23'!JJ123*'turnover_services_(b2021)_Aug24'!$B123,":"),'turnover_services_(b2021)_Aug24'!JK123),":")</f>
        <v>:</v>
      </c>
      <c r="JK123" s="14" t="str">
        <f>IFERROR(IF('turnover_services_(b2021)_Aug24'!JL123=":",IF('turnover_services_(b2015)_Dec23'!JK123&lt;&gt;":",'turnover_services_(b2015)_Dec23'!JK123*'turnover_services_(b2021)_Aug24'!$B123,":"),'turnover_services_(b2021)_Aug24'!JL123),":")</f>
        <v>:</v>
      </c>
      <c r="JL123" s="14" t="str">
        <f>IFERROR(IF('turnover_services_(b2021)_Aug24'!JM123=":",IF('turnover_services_(b2015)_Dec23'!JL123&lt;&gt;":",'turnover_services_(b2015)_Dec23'!JL123*'turnover_services_(b2021)_Aug24'!$B123,":"),'turnover_services_(b2021)_Aug24'!JM123),":")</f>
        <v>:</v>
      </c>
      <c r="JM123" s="14" t="str">
        <f>IFERROR(IF('turnover_services_(b2021)_Aug24'!JN123=":",IF('turnover_services_(b2015)_Dec23'!JM123&lt;&gt;":",'turnover_services_(b2015)_Dec23'!JM123*'turnover_services_(b2021)_Aug24'!$B123,":"),'turnover_services_(b2021)_Aug24'!JN123),":")</f>
        <v>:</v>
      </c>
      <c r="JN123" s="14" t="str">
        <f>IFERROR(IF('turnover_services_(b2021)_Aug24'!JO123=":",IF('turnover_services_(b2015)_Dec23'!JN123&lt;&gt;":",'turnover_services_(b2015)_Dec23'!JN123*'turnover_services_(b2021)_Aug24'!$B123,":"),'turnover_services_(b2021)_Aug24'!JO123),":")</f>
        <v>:</v>
      </c>
      <c r="JO123" s="14" t="str">
        <f>IFERROR(IF('turnover_services_(b2021)_Aug24'!JP123=":",IF('turnover_services_(b2015)_Dec23'!JO123&lt;&gt;":",'turnover_services_(b2015)_Dec23'!JO123*'turnover_services_(b2021)_Aug24'!$B123,":"),'turnover_services_(b2021)_Aug24'!JP123),":")</f>
        <v>:</v>
      </c>
      <c r="JP123" s="14" t="str">
        <f>IFERROR(IF('turnover_services_(b2021)_Aug24'!JQ123=":",IF('turnover_services_(b2015)_Dec23'!JP123&lt;&gt;":",'turnover_services_(b2015)_Dec23'!JP123*'turnover_services_(b2021)_Aug24'!$B123,":"),'turnover_services_(b2021)_Aug24'!JQ123),":")</f>
        <v>:</v>
      </c>
      <c r="JQ123" s="14" t="str">
        <f>IFERROR(IF('turnover_services_(b2021)_Aug24'!JR123=":",IF('turnover_services_(b2015)_Dec23'!JQ123&lt;&gt;":",'turnover_services_(b2015)_Dec23'!JQ123*'turnover_services_(b2021)_Aug24'!$B123,":"),'turnover_services_(b2021)_Aug24'!JR123),":")</f>
        <v>:</v>
      </c>
      <c r="JR123" s="14" t="str">
        <f>IFERROR(IF('turnover_services_(b2021)_Aug24'!JS123=":",IF('turnover_services_(b2015)_Dec23'!JR123&lt;&gt;":",'turnover_services_(b2015)_Dec23'!JR123*'turnover_services_(b2021)_Aug24'!$B123,":"),'turnover_services_(b2021)_Aug24'!JS123),":")</f>
        <v>:</v>
      </c>
      <c r="JS123" s="14" t="str">
        <f>IFERROR(IF('turnover_services_(b2021)_Aug24'!JT123=":",IF('turnover_services_(b2015)_Dec23'!JS123&lt;&gt;":",'turnover_services_(b2015)_Dec23'!JS123*'turnover_services_(b2021)_Aug24'!$B123,":"),'turnover_services_(b2021)_Aug24'!JT123),":")</f>
        <v>:</v>
      </c>
      <c r="JT123" s="14" t="str">
        <f>IFERROR(IF('turnover_services_(b2021)_Aug24'!JU123=":",IF('turnover_services_(b2015)_Dec23'!JT123&lt;&gt;":",'turnover_services_(b2015)_Dec23'!JT123*'turnover_services_(b2021)_Aug24'!$B123,":"),'turnover_services_(b2021)_Aug24'!JU123),":")</f>
        <v>:</v>
      </c>
      <c r="JU123" s="14" t="str">
        <f>IFERROR(IF('turnover_services_(b2021)_Aug24'!JV123=":",IF('turnover_services_(b2015)_Dec23'!JU123&lt;&gt;":",'turnover_services_(b2015)_Dec23'!JU123*'turnover_services_(b2021)_Aug24'!$B123,":"),'turnover_services_(b2021)_Aug24'!JV123),":")</f>
        <v>:</v>
      </c>
      <c r="JV123" s="14" t="str">
        <f>IFERROR(IF('turnover_services_(b2021)_Aug24'!JW123=":",IF('turnover_services_(b2015)_Dec23'!JV123&lt;&gt;":",'turnover_services_(b2015)_Dec23'!JV123*'turnover_services_(b2021)_Aug24'!$B123,":"),'turnover_services_(b2021)_Aug24'!JW123),":")</f>
        <v>:</v>
      </c>
      <c r="JW123" s="14" t="str">
        <f>IFERROR(IF('turnover_services_(b2021)_Aug24'!JX123=":",IF('turnover_services_(b2015)_Dec23'!JW123&lt;&gt;":",'turnover_services_(b2015)_Dec23'!JW123*'turnover_services_(b2021)_Aug24'!$B123,":"),'turnover_services_(b2021)_Aug24'!JX123),":")</f>
        <v>:</v>
      </c>
      <c r="JX123" s="14" t="str">
        <f>IFERROR(IF('turnover_services_(b2021)_Aug24'!JY123=":",IF('turnover_services_(b2015)_Dec23'!JX123&lt;&gt;":",'turnover_services_(b2015)_Dec23'!JX123*'turnover_services_(b2021)_Aug24'!$B123,":"),'turnover_services_(b2021)_Aug24'!JY123),":")</f>
        <v>:</v>
      </c>
      <c r="JY123" s="14" t="str">
        <f>IFERROR(IF('turnover_services_(b2021)_Aug24'!JZ123=":",IF('turnover_services_(b2015)_Dec23'!JY123&lt;&gt;":",'turnover_services_(b2015)_Dec23'!JY123*'turnover_services_(b2021)_Aug24'!$B123,":"),'turnover_services_(b2021)_Aug24'!JZ123),":")</f>
        <v>:</v>
      </c>
      <c r="JZ123" s="14" t="str">
        <f>IFERROR(IF('turnover_services_(b2021)_Aug24'!KA123=":",IF('turnover_services_(b2015)_Dec23'!JZ123&lt;&gt;":",'turnover_services_(b2015)_Dec23'!JZ123*'turnover_services_(b2021)_Aug24'!$B123,":"),'turnover_services_(b2021)_Aug24'!KA123),":")</f>
        <v>:</v>
      </c>
      <c r="KA123" s="14" t="str">
        <f>IFERROR(IF('turnover_services_(b2021)_Aug24'!KB123=":",IF('turnover_services_(b2015)_Dec23'!KA123&lt;&gt;":",'turnover_services_(b2015)_Dec23'!KA123*'turnover_services_(b2021)_Aug24'!$B123,":"),'turnover_services_(b2021)_Aug24'!KB123),":")</f>
        <v>:</v>
      </c>
      <c r="KB123" s="14" t="str">
        <f>IFERROR(IF('turnover_services_(b2021)_Aug24'!KC123=":",IF('turnover_services_(b2015)_Dec23'!KB123&lt;&gt;":",'turnover_services_(b2015)_Dec23'!KB123*'turnover_services_(b2021)_Aug24'!$B123,":"),'turnover_services_(b2021)_Aug24'!KC123),":")</f>
        <v>:</v>
      </c>
      <c r="KC123" s="14" t="str">
        <f>IFERROR(IF('turnover_services_(b2021)_Aug24'!KD123=":",IF('turnover_services_(b2015)_Dec23'!KC123&lt;&gt;":",'turnover_services_(b2015)_Dec23'!KC123*'turnover_services_(b2021)_Aug24'!$B123,":"),'turnover_services_(b2021)_Aug24'!KD123),":")</f>
        <v>:</v>
      </c>
      <c r="KD123" s="14" t="str">
        <f>IFERROR(IF('turnover_services_(b2021)_Aug24'!KE123=":",IF('turnover_services_(b2015)_Dec23'!KD123&lt;&gt;":",'turnover_services_(b2015)_Dec23'!KD123*'turnover_services_(b2021)_Aug24'!$B123,":"),'turnover_services_(b2021)_Aug24'!KE123),":")</f>
        <v>:</v>
      </c>
      <c r="KE123" s="14" t="str">
        <f>IFERROR(IF('turnover_services_(b2021)_Aug24'!KF123=":",IF('turnover_services_(b2015)_Dec23'!KE123&lt;&gt;":",'turnover_services_(b2015)_Dec23'!KE123*'turnover_services_(b2021)_Aug24'!$B123,":"),'turnover_services_(b2021)_Aug24'!KF123),":")</f>
        <v>:</v>
      </c>
      <c r="KF123" s="14" t="str">
        <f>IFERROR(IF('turnover_services_(b2021)_Aug24'!KG123=":",IF('turnover_services_(b2015)_Dec23'!KF123&lt;&gt;":",'turnover_services_(b2015)_Dec23'!KF123*'turnover_services_(b2021)_Aug24'!$B123,":"),'turnover_services_(b2021)_Aug24'!KG123),":")</f>
        <v>:</v>
      </c>
      <c r="KG123" s="14" t="str">
        <f>IFERROR(IF('turnover_services_(b2021)_Aug24'!KH123=":",IF('turnover_services_(b2015)_Dec23'!KG123&lt;&gt;":",'turnover_services_(b2015)_Dec23'!KG123*'turnover_services_(b2021)_Aug24'!$B123,":"),'turnover_services_(b2021)_Aug24'!KH123),":")</f>
        <v>:</v>
      </c>
      <c r="KH123" s="14" t="str">
        <f>IFERROR(IF('turnover_services_(b2021)_Aug24'!KI123=":",IF('turnover_services_(b2015)_Dec23'!KH123&lt;&gt;":",'turnover_services_(b2015)_Dec23'!KH123*'turnover_services_(b2021)_Aug24'!$B123,":"),'turnover_services_(b2021)_Aug24'!KI123),":")</f>
        <v>:</v>
      </c>
      <c r="KI123" s="14" t="str">
        <f>IFERROR(IF('turnover_services_(b2021)_Aug24'!KJ123=":",IF('turnover_services_(b2015)_Dec23'!KI123&lt;&gt;":",'turnover_services_(b2015)_Dec23'!KI123*'turnover_services_(b2021)_Aug24'!$B123,":"),'turnover_services_(b2021)_Aug24'!KJ123),":")</f>
        <v>:</v>
      </c>
      <c r="KJ123" s="14" t="str">
        <f>IFERROR(IF('turnover_services_(b2021)_Aug24'!KK123=":",IF('turnover_services_(b2015)_Dec23'!KJ123&lt;&gt;":",'turnover_services_(b2015)_Dec23'!KJ123*'turnover_services_(b2021)_Aug24'!$B123,":"),'turnover_services_(b2021)_Aug24'!KK123),":")</f>
        <v>:</v>
      </c>
      <c r="KK123" s="14" t="str">
        <f>IFERROR(IF('turnover_services_(b2021)_Aug24'!KL123=":",IF('turnover_services_(b2015)_Dec23'!KK123&lt;&gt;":",'turnover_services_(b2015)_Dec23'!KK123*'turnover_services_(b2021)_Aug24'!$B123,":"),'turnover_services_(b2021)_Aug24'!KL123),":")</f>
        <v>:</v>
      </c>
      <c r="KL123" s="14" t="str">
        <f>IFERROR(IF('turnover_services_(b2021)_Aug24'!KM123=":",IF('turnover_services_(b2015)_Dec23'!KL123&lt;&gt;":",'turnover_services_(b2015)_Dec23'!KL123*'turnover_services_(b2021)_Aug24'!$B123,":"),'turnover_services_(b2021)_Aug24'!KM123),":")</f>
        <v>:</v>
      </c>
      <c r="KM123" s="14" t="str">
        <f>IFERROR(IF('turnover_services_(b2021)_Aug24'!KN123=":",IF('turnover_services_(b2015)_Dec23'!KM123&lt;&gt;":",'turnover_services_(b2015)_Dec23'!KM123*'turnover_services_(b2021)_Aug24'!$B123,":"),'turnover_services_(b2021)_Aug24'!KN123),":")</f>
        <v>:</v>
      </c>
      <c r="KN123" s="14" t="str">
        <f>IFERROR(IF('turnover_services_(b2021)_Aug24'!KO123=":",IF('turnover_services_(b2015)_Dec23'!KN123&lt;&gt;":",'turnover_services_(b2015)_Dec23'!KN123*'turnover_services_(b2021)_Aug24'!$B123,":"),'turnover_services_(b2021)_Aug24'!KO123),":")</f>
        <v>:</v>
      </c>
      <c r="KO123" s="14" t="str">
        <f>IFERROR(IF('turnover_services_(b2021)_Aug24'!KP123=":",IF('turnover_services_(b2015)_Dec23'!KO123&lt;&gt;":",'turnover_services_(b2015)_Dec23'!KO123*'turnover_services_(b2021)_Aug24'!$B123,":"),'turnover_services_(b2021)_Aug24'!KP123),":")</f>
        <v>:</v>
      </c>
      <c r="KP123" s="14" t="str">
        <f>IFERROR(IF('turnover_services_(b2021)_Aug24'!KQ123=":",IF('turnover_services_(b2015)_Dec23'!KP123&lt;&gt;":",'turnover_services_(b2015)_Dec23'!KP123*'turnover_services_(b2021)_Aug24'!$B123,":"),'turnover_services_(b2021)_Aug24'!KQ123),":")</f>
        <v>:</v>
      </c>
      <c r="KQ123" s="14" t="str">
        <f>IFERROR(IF('turnover_services_(b2021)_Aug24'!KR123=":",IF('turnover_services_(b2015)_Dec23'!KQ123&lt;&gt;":",'turnover_services_(b2015)_Dec23'!KQ123*'turnover_services_(b2021)_Aug24'!$B123,":"),'turnover_services_(b2021)_Aug24'!KR123),":")</f>
        <v>:</v>
      </c>
      <c r="KR123" s="14" t="str">
        <f>IFERROR(IF('turnover_services_(b2021)_Aug24'!KS123=":",IF('turnover_services_(b2015)_Dec23'!KR123&lt;&gt;":",'turnover_services_(b2015)_Dec23'!KR123*'turnover_services_(b2021)_Aug24'!$B123,":"),'turnover_services_(b2021)_Aug24'!KS123),":")</f>
        <v>:</v>
      </c>
      <c r="KS123" s="14" t="str">
        <f>IFERROR(IF('turnover_services_(b2021)_Aug24'!KT123=":",IF('turnover_services_(b2015)_Dec23'!KS123&lt;&gt;":",'turnover_services_(b2015)_Dec23'!KS123*'turnover_services_(b2021)_Aug24'!$B123,":"),'turnover_services_(b2021)_Aug24'!KT123),":")</f>
        <v>:</v>
      </c>
      <c r="KT123" s="14" t="str">
        <f>IFERROR(IF('turnover_services_(b2021)_Aug24'!KU123=":",IF('turnover_services_(b2015)_Dec23'!KT123&lt;&gt;":",'turnover_services_(b2015)_Dec23'!KT123*'turnover_services_(b2021)_Aug24'!$B123,":"),'turnover_services_(b2021)_Aug24'!KU123),":")</f>
        <v>:</v>
      </c>
      <c r="KU123" s="14" t="str">
        <f>IFERROR(IF('turnover_services_(b2021)_Aug24'!KV123=":",IF('turnover_services_(b2015)_Dec23'!KU123&lt;&gt;":",'turnover_services_(b2015)_Dec23'!KU123*'turnover_services_(b2021)_Aug24'!$B123,":"),'turnover_services_(b2021)_Aug24'!KV123),":")</f>
        <v>:</v>
      </c>
      <c r="KV123" s="14" t="str">
        <f>IFERROR(IF('turnover_services_(b2021)_Aug24'!KW123=":",IF('turnover_services_(b2015)_Dec23'!KV123&lt;&gt;":",'turnover_services_(b2015)_Dec23'!KV123*'turnover_services_(b2021)_Aug24'!$B123,":"),'turnover_services_(b2021)_Aug24'!KW123),":")</f>
        <v>:</v>
      </c>
      <c r="KW123" s="14" t="str">
        <f>IFERROR(IF('turnover_services_(b2021)_Aug24'!KX123=":",IF('turnover_services_(b2015)_Dec23'!KW123&lt;&gt;":",'turnover_services_(b2015)_Dec23'!KW123*'turnover_services_(b2021)_Aug24'!$B123,":"),'turnover_services_(b2021)_Aug24'!KX123),":")</f>
        <v>:</v>
      </c>
      <c r="KX123" s="14" t="str">
        <f>IFERROR(IF('turnover_services_(b2021)_Aug24'!KY123=":",IF('turnover_services_(b2015)_Dec23'!KX123&lt;&gt;":",'turnover_services_(b2015)_Dec23'!KX123*'turnover_services_(b2021)_Aug24'!$B123,":"),'turnover_services_(b2021)_Aug24'!KY123),":")</f>
        <v>:</v>
      </c>
      <c r="KY123" s="14" t="str">
        <f>IFERROR(IF('turnover_services_(b2021)_Aug24'!KZ123=":",IF('turnover_services_(b2015)_Dec23'!KY123&lt;&gt;":",'turnover_services_(b2015)_Dec23'!KY123*'turnover_services_(b2021)_Aug24'!$B123,":"),'turnover_services_(b2021)_Aug24'!KZ123),":")</f>
        <v>:</v>
      </c>
      <c r="KZ123" s="14" t="str">
        <f>IFERROR(IF('turnover_services_(b2021)_Aug24'!LA123=":",IF('turnover_services_(b2015)_Dec23'!KZ123&lt;&gt;":",'turnover_services_(b2015)_Dec23'!KZ123*'turnover_services_(b2021)_Aug24'!$B123,":"),'turnover_services_(b2021)_Aug24'!LA123),":")</f>
        <v>:</v>
      </c>
      <c r="LA123" s="14" t="str">
        <f>IFERROR(IF('turnover_services_(b2021)_Aug24'!LB123=":",IF('turnover_services_(b2015)_Dec23'!LA123&lt;&gt;":",'turnover_services_(b2015)_Dec23'!LA123*'turnover_services_(b2021)_Aug24'!$B123,":"),'turnover_services_(b2021)_Aug24'!LB123),":")</f>
        <v>:</v>
      </c>
      <c r="LB123" s="14" t="str">
        <f>IFERROR(IF('turnover_services_(b2021)_Aug24'!LC123=":",IF('turnover_services_(b2015)_Dec23'!LB123&lt;&gt;":",'turnover_services_(b2015)_Dec23'!LB123*'turnover_services_(b2021)_Aug24'!$B123,":"),'turnover_services_(b2021)_Aug24'!LC123),":")</f>
        <v>:</v>
      </c>
      <c r="LC123" s="14" t="str">
        <f>IFERROR(IF('turnover_services_(b2021)_Aug24'!LD123=":",IF('turnover_services_(b2015)_Dec23'!LC123&lt;&gt;":",'turnover_services_(b2015)_Dec23'!LC123*'turnover_services_(b2021)_Aug24'!$B123,":"),'turnover_services_(b2021)_Aug24'!LD123),":")</f>
        <v>:</v>
      </c>
      <c r="LD123" s="14" t="str">
        <f>IFERROR(IF('turnover_services_(b2021)_Aug24'!LE123=":",IF('turnover_services_(b2015)_Dec23'!LD123&lt;&gt;":",'turnover_services_(b2015)_Dec23'!LD123*'turnover_services_(b2021)_Aug24'!$B123,":"),'turnover_services_(b2021)_Aug24'!LE123),":")</f>
        <v>:</v>
      </c>
      <c r="LE123" s="14" t="str">
        <f>IFERROR(IF('turnover_services_(b2021)_Aug24'!LF123=":",IF('turnover_services_(b2015)_Dec23'!LE123&lt;&gt;":",'turnover_services_(b2015)_Dec23'!LE123*'turnover_services_(b2021)_Aug24'!$B123,":"),'turnover_services_(b2021)_Aug24'!LF123),":")</f>
        <v>:</v>
      </c>
      <c r="LF123" s="14" t="str">
        <f>IFERROR(IF('turnover_services_(b2021)_Aug24'!LG123=":",IF('turnover_services_(b2015)_Dec23'!LF123&lt;&gt;":",'turnover_services_(b2015)_Dec23'!LF123*'turnover_services_(b2021)_Aug24'!$B123,":"),'turnover_services_(b2021)_Aug24'!LG123),":")</f>
        <v>:</v>
      </c>
      <c r="LG123" s="14" t="str">
        <f>IFERROR(IF('turnover_services_(b2021)_Aug24'!LH123=":",IF('turnover_services_(b2015)_Dec23'!LG123&lt;&gt;":",'turnover_services_(b2015)_Dec23'!LG123*'turnover_services_(b2021)_Aug24'!$B123,":"),'turnover_services_(b2021)_Aug24'!LH123),":")</f>
        <v>:</v>
      </c>
      <c r="LH123" s="14" t="str">
        <f>IFERROR(IF('turnover_services_(b2021)_Aug24'!LI123=":",IF('turnover_services_(b2015)_Dec23'!LH123&lt;&gt;":",'turnover_services_(b2015)_Dec23'!LH123*'turnover_services_(b2021)_Aug24'!$B123,":"),'turnover_services_(b2021)_Aug24'!LI123),":")</f>
        <v>:</v>
      </c>
      <c r="LI123" s="14" t="str">
        <f>IFERROR(IF('turnover_services_(b2021)_Aug24'!LJ123=":",IF('turnover_services_(b2015)_Dec23'!LI123&lt;&gt;":",'turnover_services_(b2015)_Dec23'!LI123*'turnover_services_(b2021)_Aug24'!$B123,":"),'turnover_services_(b2021)_Aug24'!LJ123),":")</f>
        <v>:</v>
      </c>
      <c r="LJ123" s="14" t="str">
        <f>IFERROR(IF('turnover_services_(b2021)_Aug24'!LK123=":",IF('turnover_services_(b2015)_Dec23'!LJ123&lt;&gt;":",'turnover_services_(b2015)_Dec23'!LJ123*'turnover_services_(b2021)_Aug24'!$B123,":"),'turnover_services_(b2021)_Aug24'!LK123),":")</f>
        <v>:</v>
      </c>
      <c r="LK123" s="14" t="str">
        <f>IFERROR(IF('turnover_services_(b2021)_Aug24'!LL123=":",IF('turnover_services_(b2015)_Dec23'!LK123&lt;&gt;":",'turnover_services_(b2015)_Dec23'!LK123*'turnover_services_(b2021)_Aug24'!$B123,":"),'turnover_services_(b2021)_Aug24'!LL123),":")</f>
        <v>:</v>
      </c>
      <c r="LL123" s="14" t="str">
        <f>IFERROR(IF('turnover_services_(b2021)_Aug24'!LM123=":",IF('turnover_services_(b2015)_Dec23'!LL123&lt;&gt;":",'turnover_services_(b2015)_Dec23'!LL123*'turnover_services_(b2021)_Aug24'!$B123,":"),'turnover_services_(b2021)_Aug24'!LM123),":")</f>
        <v>:</v>
      </c>
      <c r="LM123" s="14" t="str">
        <f>IFERROR(IF('turnover_services_(b2021)_Aug24'!LN123=":",IF('turnover_services_(b2015)_Dec23'!LM123&lt;&gt;":",'turnover_services_(b2015)_Dec23'!LM123*'turnover_services_(b2021)_Aug24'!$B123,":"),'turnover_services_(b2021)_Aug24'!LN123),":")</f>
        <v>:</v>
      </c>
      <c r="LN123" s="14" t="str">
        <f>IFERROR(IF('turnover_services_(b2021)_Aug24'!LO123=":",IF('turnover_services_(b2015)_Dec23'!LN123&lt;&gt;":",'turnover_services_(b2015)_Dec23'!LN123*'turnover_services_(b2021)_Aug24'!$B123,":"),'turnover_services_(b2021)_Aug24'!LO123),":")</f>
        <v>:</v>
      </c>
      <c r="LO123" s="14" t="str">
        <f>IFERROR(IF('turnover_services_(b2021)_Aug24'!LP123=":",IF('turnover_services_(b2015)_Dec23'!LO123&lt;&gt;":",'turnover_services_(b2015)_Dec23'!LO123*'turnover_services_(b2021)_Aug24'!$B123,":"),'turnover_services_(b2021)_Aug24'!LP123),":")</f>
        <v>:</v>
      </c>
      <c r="LP123" s="14" t="str">
        <f>IFERROR(IF('turnover_services_(b2021)_Aug24'!LQ123=":",IF('turnover_services_(b2015)_Dec23'!LP123&lt;&gt;":",'turnover_services_(b2015)_Dec23'!LP123*'turnover_services_(b2021)_Aug24'!$B123,":"),'turnover_services_(b2021)_Aug24'!LQ123),":")</f>
        <v>:</v>
      </c>
      <c r="LQ123" s="14" t="str">
        <f>IFERROR(IF('turnover_services_(b2021)_Aug24'!LR123=":",IF('turnover_services_(b2015)_Dec23'!LQ123&lt;&gt;":",'turnover_services_(b2015)_Dec23'!LQ123*'turnover_services_(b2021)_Aug24'!$B123,":"),'turnover_services_(b2021)_Aug24'!LR123),":")</f>
        <v>:</v>
      </c>
      <c r="LR123" s="14" t="str">
        <f>IFERROR(IF('turnover_services_(b2021)_Aug24'!LS123=":",IF('turnover_services_(b2015)_Dec23'!LR123&lt;&gt;":",'turnover_services_(b2015)_Dec23'!LR123*'turnover_services_(b2021)_Aug24'!$B123,":"),'turnover_services_(b2021)_Aug24'!LS123),":")</f>
        <v>:</v>
      </c>
      <c r="LS123" s="14" t="str">
        <f>IFERROR(IF('turnover_services_(b2021)_Aug24'!LT123=":",IF('turnover_services_(b2015)_Dec23'!LS123&lt;&gt;":",'turnover_services_(b2015)_Dec23'!LS123*'turnover_services_(b2021)_Aug24'!$B123,":"),'turnover_services_(b2021)_Aug24'!LT123),":")</f>
        <v>:</v>
      </c>
      <c r="LT123" s="14" t="str">
        <f>IFERROR(IF('turnover_services_(b2021)_Aug24'!LU123=":",IF('turnover_services_(b2015)_Dec23'!LT123&lt;&gt;":",'turnover_services_(b2015)_Dec23'!LT123*'turnover_services_(b2021)_Aug24'!$B123,":"),'turnover_services_(b2021)_Aug24'!LU123),":")</f>
        <v>:</v>
      </c>
      <c r="LU123" s="14" t="str">
        <f>IFERROR(IF('turnover_services_(b2021)_Aug24'!LV123=":",IF('turnover_services_(b2015)_Dec23'!LU123&lt;&gt;":",'turnover_services_(b2015)_Dec23'!LU123*'turnover_services_(b2021)_Aug24'!$B123,":"),'turnover_services_(b2021)_Aug24'!LV123),":")</f>
        <v>:</v>
      </c>
      <c r="LV123" s="14" t="str">
        <f>IFERROR(IF('turnover_services_(b2021)_Aug24'!LW123=":",IF('turnover_services_(b2015)_Dec23'!LV123&lt;&gt;":",'turnover_services_(b2015)_Dec23'!LV123*'turnover_services_(b2021)_Aug24'!$B123,":"),'turnover_services_(b2021)_Aug24'!LW123),":")</f>
        <v>:</v>
      </c>
      <c r="LW123" s="14" t="str">
        <f>IFERROR(IF('turnover_services_(b2021)_Aug24'!LX123=":",IF('turnover_services_(b2015)_Dec23'!LW123&lt;&gt;":",'turnover_services_(b2015)_Dec23'!LW123*'turnover_services_(b2021)_Aug24'!$B123,":"),'turnover_services_(b2021)_Aug24'!LX123),":")</f>
        <v>:</v>
      </c>
      <c r="LX123" s="14" t="str">
        <f>IFERROR(IF('turnover_services_(b2021)_Aug24'!LY123=":",IF('turnover_services_(b2015)_Dec23'!LX123&lt;&gt;":",'turnover_services_(b2015)_Dec23'!LX123*'turnover_services_(b2021)_Aug24'!$B123,":"),'turnover_services_(b2021)_Aug24'!LY123),":")</f>
        <v>:</v>
      </c>
      <c r="LY123" s="14" t="str">
        <f>IFERROR(IF('turnover_services_(b2021)_Aug24'!LZ123=":",IF('turnover_services_(b2015)_Dec23'!LY123&lt;&gt;":",'turnover_services_(b2015)_Dec23'!LY123*'turnover_services_(b2021)_Aug24'!$B123,":"),'turnover_services_(b2021)_Aug24'!LZ123),":")</f>
        <v>:</v>
      </c>
      <c r="LZ123" s="14" t="str">
        <f>IFERROR(IF('turnover_services_(b2021)_Aug24'!MA123=":",IF('turnover_services_(b2015)_Dec23'!LZ123&lt;&gt;":",'turnover_services_(b2015)_Dec23'!LZ123*'turnover_services_(b2021)_Aug24'!$B123,":"),'turnover_services_(b2021)_Aug24'!MA123),":")</f>
        <v>:</v>
      </c>
      <c r="MA123" s="14" t="str">
        <f>IFERROR(IF('turnover_services_(b2021)_Aug24'!MB123=":",IF('turnover_services_(b2015)_Dec23'!MA123&lt;&gt;":",'turnover_services_(b2015)_Dec23'!MA123*'turnover_services_(b2021)_Aug24'!$B123,":"),'turnover_services_(b2021)_Aug24'!MB123),":")</f>
        <v>:</v>
      </c>
      <c r="MB123" s="14" t="str">
        <f>IFERROR(IF('turnover_services_(b2021)_Aug24'!MC123=":",IF('turnover_services_(b2015)_Dec23'!MB123&lt;&gt;":",'turnover_services_(b2015)_Dec23'!MB123*'turnover_services_(b2021)_Aug24'!$B123,":"),'turnover_services_(b2021)_Aug24'!MC123),":")</f>
        <v>:</v>
      </c>
      <c r="MC123" s="14" t="str">
        <f>IFERROR(IF('turnover_services_(b2021)_Aug24'!MD123=":",IF('turnover_services_(b2015)_Dec23'!MC123&lt;&gt;":",'turnover_services_(b2015)_Dec23'!MC123*'turnover_services_(b2021)_Aug24'!$B123,":"),'turnover_services_(b2021)_Aug24'!MD123),":")</f>
        <v>:</v>
      </c>
      <c r="MD123" s="14" t="str">
        <f>IFERROR(IF('turnover_services_(b2021)_Aug24'!ME123=":",IF('turnover_services_(b2015)_Dec23'!MD123&lt;&gt;":",'turnover_services_(b2015)_Dec23'!MD123*'turnover_services_(b2021)_Aug24'!$B123,":"),'turnover_services_(b2021)_Aug24'!ME123),":")</f>
        <v>:</v>
      </c>
      <c r="ME123" s="14" t="str">
        <f>IFERROR(IF('turnover_services_(b2021)_Aug24'!MF123=":",IF('turnover_services_(b2015)_Dec23'!ME123&lt;&gt;":",'turnover_services_(b2015)_Dec23'!ME123*'turnover_services_(b2021)_Aug24'!$B123,":"),'turnover_services_(b2021)_Aug24'!MF123),":")</f>
        <v>:</v>
      </c>
      <c r="MF123" s="14" t="str">
        <f>IFERROR(IF('turnover_services_(b2021)_Aug24'!MG123=":",IF('turnover_services_(b2015)_Dec23'!MF123&lt;&gt;":",'turnover_services_(b2015)_Dec23'!MF123*'turnover_services_(b2021)_Aug24'!$B123,":"),'turnover_services_(b2021)_Aug24'!MG123),":")</f>
        <v>:</v>
      </c>
      <c r="MG123" s="14" t="str">
        <f>IFERROR(IF('turnover_services_(b2021)_Aug24'!MH123=":",IF('turnover_services_(b2015)_Dec23'!MG123&lt;&gt;":",'turnover_services_(b2015)_Dec23'!MG123*'turnover_services_(b2021)_Aug24'!$B123,":"),'turnover_services_(b2021)_Aug24'!MH123),":")</f>
        <v>:</v>
      </c>
      <c r="MH123" s="14" t="str">
        <f>IFERROR(IF('turnover_services_(b2021)_Aug24'!MI123=":",IF('turnover_services_(b2015)_Dec23'!MH123&lt;&gt;":",'turnover_services_(b2015)_Dec23'!MH123*'turnover_services_(b2021)_Aug24'!$B123,":"),'turnover_services_(b2021)_Aug24'!MI123),":")</f>
        <v>:</v>
      </c>
      <c r="MI123" s="14" t="str">
        <f>IFERROR(IF('turnover_services_(b2021)_Aug24'!MJ123=":",IF('turnover_services_(b2015)_Dec23'!MI123&lt;&gt;":",'turnover_services_(b2015)_Dec23'!MI123*'turnover_services_(b2021)_Aug24'!$B123,":"),'turnover_services_(b2021)_Aug24'!MJ123),":")</f>
        <v>:</v>
      </c>
      <c r="MJ123" s="14" t="str">
        <f>IFERROR(IF('turnover_services_(b2021)_Aug24'!MK123=":",IF('turnover_services_(b2015)_Dec23'!MJ123&lt;&gt;":",'turnover_services_(b2015)_Dec23'!MJ123*'turnover_services_(b2021)_Aug24'!$B123,":"),'turnover_services_(b2021)_Aug24'!MK123),":")</f>
        <v>:</v>
      </c>
      <c r="MK123" s="14" t="str">
        <f>IFERROR(IF('turnover_services_(b2021)_Aug24'!ML123=":",IF('turnover_services_(b2015)_Dec23'!MK123&lt;&gt;":",'turnover_services_(b2015)_Dec23'!MK123*'turnover_services_(b2021)_Aug24'!$B123,":"),'turnover_services_(b2021)_Aug24'!ML123),":")</f>
        <v>:</v>
      </c>
      <c r="ML123" s="14" t="str">
        <f>IFERROR(IF('turnover_services_(b2021)_Aug24'!MM123=":",IF('turnover_services_(b2015)_Dec23'!ML123&lt;&gt;":",'turnover_services_(b2015)_Dec23'!ML123*'turnover_services_(b2021)_Aug24'!$B123,":"),'turnover_services_(b2021)_Aug24'!MM123),":")</f>
        <v>:</v>
      </c>
      <c r="MM123" s="14" t="str">
        <f>IFERROR(IF('turnover_services_(b2021)_Aug24'!MN123=":",IF('turnover_services_(b2015)_Dec23'!MM123&lt;&gt;":",'turnover_services_(b2015)_Dec23'!MM123*'turnover_services_(b2021)_Aug24'!$B123,":"),'turnover_services_(b2021)_Aug24'!MN123),":")</f>
        <v>:</v>
      </c>
      <c r="MN123" s="14" t="str">
        <f>IFERROR(IF('turnover_services_(b2021)_Aug24'!MO123=":",IF('turnover_services_(b2015)_Dec23'!MN123&lt;&gt;":",'turnover_services_(b2015)_Dec23'!MN123*'turnover_services_(b2021)_Aug24'!$B123,":"),'turnover_services_(b2021)_Aug24'!MO123),":")</f>
        <v>:</v>
      </c>
      <c r="MO123" s="14" t="str">
        <f>IFERROR(IF('turnover_services_(b2021)_Aug24'!MP123=":",IF('turnover_services_(b2015)_Dec23'!MO123&lt;&gt;":",'turnover_services_(b2015)_Dec23'!MO123*'turnover_services_(b2021)_Aug24'!$B123,":"),'turnover_services_(b2021)_Aug24'!MP123),":")</f>
        <v>:</v>
      </c>
      <c r="MP123" s="14" t="str">
        <f>IFERROR(IF('turnover_services_(b2021)_Aug24'!MQ123=":",IF('turnover_services_(b2015)_Dec23'!MP123&lt;&gt;":",'turnover_services_(b2015)_Dec23'!MP123*'turnover_services_(b2021)_Aug24'!$B123,":"),'turnover_services_(b2021)_Aug24'!MQ123),":")</f>
        <v>:</v>
      </c>
      <c r="MQ123" s="14" t="str">
        <f>IFERROR(IF('turnover_services_(b2021)_Aug24'!MR123=":",IF('turnover_services_(b2015)_Dec23'!MQ123&lt;&gt;":",'turnover_services_(b2015)_Dec23'!MQ123*'turnover_services_(b2021)_Aug24'!$B123,":"),'turnover_services_(b2021)_Aug24'!MR123),":")</f>
        <v>:</v>
      </c>
      <c r="MR123" s="14" t="str">
        <f>IFERROR(IF('turnover_services_(b2021)_Aug24'!MS123=":",IF('turnover_services_(b2015)_Dec23'!MR123&lt;&gt;":",'turnover_services_(b2015)_Dec23'!MR123*'turnover_services_(b2021)_Aug24'!$B123,":"),'turnover_services_(b2021)_Aug24'!MS123),":")</f>
        <v>:</v>
      </c>
      <c r="MS123" s="14" t="str">
        <f>IFERROR(IF('turnover_services_(b2021)_Aug24'!MT123=":",IF('turnover_services_(b2015)_Dec23'!MS123&lt;&gt;":",'turnover_services_(b2015)_Dec23'!MS123*'turnover_services_(b2021)_Aug24'!$B123,":"),'turnover_services_(b2021)_Aug24'!MT123),":")</f>
        <v>:</v>
      </c>
      <c r="MT123" s="14" t="str">
        <f>IFERROR(IF('turnover_services_(b2021)_Aug24'!MU123=":",IF('turnover_services_(b2015)_Dec23'!MT123&lt;&gt;":",'turnover_services_(b2015)_Dec23'!MT123*'turnover_services_(b2021)_Aug24'!$B123,":"),'turnover_services_(b2021)_Aug24'!MU123),":")</f>
        <v>:</v>
      </c>
      <c r="MU123" s="14" t="str">
        <f>IFERROR(IF('turnover_services_(b2021)_Aug24'!MV123=":",IF('turnover_services_(b2015)_Dec23'!MU123&lt;&gt;":",'turnover_services_(b2015)_Dec23'!MU123*'turnover_services_(b2021)_Aug24'!$B123,":"),'turnover_services_(b2021)_Aug24'!MV123),":")</f>
        <v>:</v>
      </c>
      <c r="MV123" s="14" t="str">
        <f>IFERROR(IF('turnover_services_(b2021)_Aug24'!MW123=":",IF('turnover_services_(b2015)_Dec23'!MV123&lt;&gt;":",'turnover_services_(b2015)_Dec23'!MV123*'turnover_services_(b2021)_Aug24'!$B123,":"),'turnover_services_(b2021)_Aug24'!MW123),":")</f>
        <v>:</v>
      </c>
      <c r="MW123" s="14" t="str">
        <f>IFERROR(IF('turnover_services_(b2021)_Aug24'!MX123=":",IF('turnover_services_(b2015)_Dec23'!MW123&lt;&gt;":",'turnover_services_(b2015)_Dec23'!MW123*'turnover_services_(b2021)_Aug24'!$B123,":"),'turnover_services_(b2021)_Aug24'!MX123),":")</f>
        <v>:</v>
      </c>
      <c r="MX123" s="14" t="str">
        <f>IFERROR(IF('turnover_services_(b2021)_Aug24'!MY123=":",IF('turnover_services_(b2015)_Dec23'!MX123&lt;&gt;":",'turnover_services_(b2015)_Dec23'!MX123*'turnover_services_(b2021)_Aug24'!$B123,":"),'turnover_services_(b2021)_Aug24'!MY123),":")</f>
        <v>:</v>
      </c>
      <c r="MY123" s="14" t="str">
        <f>IFERROR(IF('turnover_services_(b2021)_Aug24'!MZ123=":",IF('turnover_services_(b2015)_Dec23'!MY123&lt;&gt;":",'turnover_services_(b2015)_Dec23'!MY123*'turnover_services_(b2021)_Aug24'!$B123,":"),'turnover_services_(b2021)_Aug24'!MZ123),":")</f>
        <v>:</v>
      </c>
      <c r="MZ123" s="14" t="str">
        <f>IFERROR(IF('turnover_services_(b2021)_Aug24'!NA123=":",IF('turnover_services_(b2015)_Dec23'!MZ123&lt;&gt;":",'turnover_services_(b2015)_Dec23'!MZ123*'turnover_services_(b2021)_Aug24'!$B123,":"),'turnover_services_(b2021)_Aug24'!NA123),":")</f>
        <v>:</v>
      </c>
      <c r="NA123" s="14" t="str">
        <f>IFERROR(IF('turnover_services_(b2021)_Aug24'!NB123=":",IF('turnover_services_(b2015)_Dec23'!NA123&lt;&gt;":",'turnover_services_(b2015)_Dec23'!NA123*'turnover_services_(b2021)_Aug24'!$B123,":"),'turnover_services_(b2021)_Aug24'!NB123),":")</f>
        <v>:</v>
      </c>
      <c r="NB123" s="14" t="str">
        <f>IFERROR(IF('turnover_services_(b2021)_Aug24'!NC123=":",IF('turnover_services_(b2015)_Dec23'!NB123&lt;&gt;":",'turnover_services_(b2015)_Dec23'!NB123*'turnover_services_(b2021)_Aug24'!$B123,":"),'turnover_services_(b2021)_Aug24'!NC123),":")</f>
        <v>:</v>
      </c>
      <c r="NC123" s="14" t="str">
        <f>IFERROR(IF('turnover_services_(b2021)_Aug24'!ND123=":",IF('turnover_services_(b2015)_Dec23'!NC123&lt;&gt;":",'turnover_services_(b2015)_Dec23'!NC123*'turnover_services_(b2021)_Aug24'!$B123,":"),'turnover_services_(b2021)_Aug24'!ND123),":")</f>
        <v>:</v>
      </c>
      <c r="ND123" s="14" t="str">
        <f>IFERROR(IF('turnover_services_(b2021)_Aug24'!NE123=":",IF('turnover_services_(b2015)_Dec23'!ND123&lt;&gt;":",'turnover_services_(b2015)_Dec23'!ND123*'turnover_services_(b2021)_Aug24'!$B123,":"),'turnover_services_(b2021)_Aug24'!NE123),":")</f>
        <v>:</v>
      </c>
      <c r="NE123" s="14" t="str">
        <f>IFERROR(IF('turnover_services_(b2021)_Aug24'!NF123=":",IF('turnover_services_(b2015)_Dec23'!NE123&lt;&gt;":",'turnover_services_(b2015)_Dec23'!NE123*'turnover_services_(b2021)_Aug24'!$B123,":"),'turnover_services_(b2021)_Aug24'!NF123),":")</f>
        <v>:</v>
      </c>
      <c r="NF123" s="14" t="str">
        <f>IFERROR(IF('turnover_services_(b2021)_Aug24'!NG123=":",IF('turnover_services_(b2015)_Dec23'!NF123&lt;&gt;":",'turnover_services_(b2015)_Dec23'!NF123*'turnover_services_(b2021)_Aug24'!$B123,":"),'turnover_services_(b2021)_Aug24'!NG123),":")</f>
        <v>:</v>
      </c>
      <c r="NG123" s="14" t="str">
        <f>IFERROR(IF('turnover_services_(b2021)_Aug24'!NH123=":",IF('turnover_services_(b2015)_Dec23'!NG123&lt;&gt;":",'turnover_services_(b2015)_Dec23'!NG123*'turnover_services_(b2021)_Aug24'!$B123,":"),'turnover_services_(b2021)_Aug24'!NH123),":")</f>
        <v>:</v>
      </c>
      <c r="NH123" s="14" t="str">
        <f>IFERROR(IF('turnover_services_(b2021)_Aug24'!NI123=":",IF('turnover_services_(b2015)_Dec23'!NH123&lt;&gt;":",'turnover_services_(b2015)_Dec23'!NH123*'turnover_services_(b2021)_Aug24'!$B123,":"),'turnover_services_(b2021)_Aug24'!NI123),":")</f>
        <v>:</v>
      </c>
      <c r="NI123" s="14" t="str">
        <f>IFERROR(IF('turnover_services_(b2021)_Aug24'!NJ123=":",IF('turnover_services_(b2015)_Dec23'!NI123&lt;&gt;":",'turnover_services_(b2015)_Dec23'!NI123*'turnover_services_(b2021)_Aug24'!$B123,":"),'turnover_services_(b2021)_Aug24'!NJ123),":")</f>
        <v>:</v>
      </c>
      <c r="NJ123" s="14" t="str">
        <f>IFERROR(IF('turnover_services_(b2021)_Aug24'!NK123=":",IF('turnover_services_(b2015)_Dec23'!NJ123&lt;&gt;":",'turnover_services_(b2015)_Dec23'!NJ123*'turnover_services_(b2021)_Aug24'!$B123,":"),'turnover_services_(b2021)_Aug24'!NK123),":")</f>
        <v>:</v>
      </c>
    </row>
    <row r="124" spans="1:374" x14ac:dyDescent="0.2">
      <c r="A124" s="1" t="s">
        <v>418</v>
      </c>
      <c r="B124" s="7" t="s">
        <v>390</v>
      </c>
      <c r="C124" s="14" t="str">
        <f>IFERROR(IF('turnover_services_(b2021)_Aug24'!D124=":",IF('turnover_services_(b2015)_Dec23'!C124&lt;&gt;":",'turnover_services_(b2015)_Dec23'!C124*'turnover_services_(b2021)_Aug24'!$B124,":"),'turnover_services_(b2021)_Aug24'!D124),":")</f>
        <v>:</v>
      </c>
      <c r="D124" s="14" t="str">
        <f>IFERROR(IF('turnover_services_(b2021)_Aug24'!E124=":",IF('turnover_services_(b2015)_Dec23'!D124&lt;&gt;":",'turnover_services_(b2015)_Dec23'!D124*'turnover_services_(b2021)_Aug24'!$B124,":"),'turnover_services_(b2021)_Aug24'!E124),":")</f>
        <v>:</v>
      </c>
      <c r="E124" s="14" t="str">
        <f>IFERROR(IF('turnover_services_(b2021)_Aug24'!F124=":",IF('turnover_services_(b2015)_Dec23'!E124&lt;&gt;":",'turnover_services_(b2015)_Dec23'!E124*'turnover_services_(b2021)_Aug24'!$B124,":"),'turnover_services_(b2021)_Aug24'!F124),":")</f>
        <v>:</v>
      </c>
      <c r="F124" s="14" t="str">
        <f>IFERROR(IF('turnover_services_(b2021)_Aug24'!G124=":",IF('turnover_services_(b2015)_Dec23'!F124&lt;&gt;":",'turnover_services_(b2015)_Dec23'!F124*'turnover_services_(b2021)_Aug24'!$B124,":"),'turnover_services_(b2021)_Aug24'!G124),":")</f>
        <v>:</v>
      </c>
      <c r="G124" s="14" t="str">
        <f>IFERROR(IF('turnover_services_(b2021)_Aug24'!H124=":",IF('turnover_services_(b2015)_Dec23'!G124&lt;&gt;":",'turnover_services_(b2015)_Dec23'!G124*'turnover_services_(b2021)_Aug24'!$B124,":"),'turnover_services_(b2021)_Aug24'!H124),":")</f>
        <v>:</v>
      </c>
      <c r="H124" s="14" t="str">
        <f>IFERROR(IF('turnover_services_(b2021)_Aug24'!I124=":",IF('turnover_services_(b2015)_Dec23'!H124&lt;&gt;":",'turnover_services_(b2015)_Dec23'!H124*'turnover_services_(b2021)_Aug24'!$B124,":"),'turnover_services_(b2021)_Aug24'!I124),":")</f>
        <v>:</v>
      </c>
      <c r="I124" s="14" t="str">
        <f>IFERROR(IF('turnover_services_(b2021)_Aug24'!J124=":",IF('turnover_services_(b2015)_Dec23'!I124&lt;&gt;":",'turnover_services_(b2015)_Dec23'!I124*'turnover_services_(b2021)_Aug24'!$B124,":"),'turnover_services_(b2021)_Aug24'!J124),":")</f>
        <v>:</v>
      </c>
      <c r="J124" s="14" t="str">
        <f>IFERROR(IF('turnover_services_(b2021)_Aug24'!K124=":",IF('turnover_services_(b2015)_Dec23'!J124&lt;&gt;":",'turnover_services_(b2015)_Dec23'!J124*'turnover_services_(b2021)_Aug24'!$B124,":"),'turnover_services_(b2021)_Aug24'!K124),":")</f>
        <v>:</v>
      </c>
      <c r="K124" s="14" t="str">
        <f>IFERROR(IF('turnover_services_(b2021)_Aug24'!L124=":",IF('turnover_services_(b2015)_Dec23'!K124&lt;&gt;":",'turnover_services_(b2015)_Dec23'!K124*'turnover_services_(b2021)_Aug24'!$B124,":"),'turnover_services_(b2021)_Aug24'!L124),":")</f>
        <v>:</v>
      </c>
      <c r="L124" s="14" t="str">
        <f>IFERROR(IF('turnover_services_(b2021)_Aug24'!M124=":",IF('turnover_services_(b2015)_Dec23'!L124&lt;&gt;":",'turnover_services_(b2015)_Dec23'!L124*'turnover_services_(b2021)_Aug24'!$B124,":"),'turnover_services_(b2021)_Aug24'!M124),":")</f>
        <v>:</v>
      </c>
      <c r="M124" s="14" t="str">
        <f>IFERROR(IF('turnover_services_(b2021)_Aug24'!N124=":",IF('turnover_services_(b2015)_Dec23'!M124&lt;&gt;":",'turnover_services_(b2015)_Dec23'!M124*'turnover_services_(b2021)_Aug24'!$B124,":"),'turnover_services_(b2021)_Aug24'!N124),":")</f>
        <v>:</v>
      </c>
      <c r="N124" s="14" t="str">
        <f>IFERROR(IF('turnover_services_(b2021)_Aug24'!O124=":",IF('turnover_services_(b2015)_Dec23'!N124&lt;&gt;":",'turnover_services_(b2015)_Dec23'!N124*'turnover_services_(b2021)_Aug24'!$B124,":"),'turnover_services_(b2021)_Aug24'!O124),":")</f>
        <v>:</v>
      </c>
      <c r="O124" s="14" t="str">
        <f>IFERROR(IF('turnover_services_(b2021)_Aug24'!P124=":",IF('turnover_services_(b2015)_Dec23'!O124&lt;&gt;":",'turnover_services_(b2015)_Dec23'!O124*'turnover_services_(b2021)_Aug24'!$B124,":"),'turnover_services_(b2021)_Aug24'!P124),":")</f>
        <v>:</v>
      </c>
      <c r="P124" s="14" t="str">
        <f>IFERROR(IF('turnover_services_(b2021)_Aug24'!Q124=":",IF('turnover_services_(b2015)_Dec23'!P124&lt;&gt;":",'turnover_services_(b2015)_Dec23'!P124*'turnover_services_(b2021)_Aug24'!$B124,":"),'turnover_services_(b2021)_Aug24'!Q124),":")</f>
        <v>:</v>
      </c>
      <c r="Q124" s="14" t="str">
        <f>IFERROR(IF('turnover_services_(b2021)_Aug24'!R124=":",IF('turnover_services_(b2015)_Dec23'!Q124&lt;&gt;":",'turnover_services_(b2015)_Dec23'!Q124*'turnover_services_(b2021)_Aug24'!$B124,":"),'turnover_services_(b2021)_Aug24'!R124),":")</f>
        <v>:</v>
      </c>
      <c r="R124" s="14" t="str">
        <f>IFERROR(IF('turnover_services_(b2021)_Aug24'!S124=":",IF('turnover_services_(b2015)_Dec23'!R124&lt;&gt;":",'turnover_services_(b2015)_Dec23'!R124*'turnover_services_(b2021)_Aug24'!$B124,":"),'turnover_services_(b2021)_Aug24'!S124),":")</f>
        <v>:</v>
      </c>
      <c r="S124" s="14" t="str">
        <f>IFERROR(IF('turnover_services_(b2021)_Aug24'!T124=":",IF('turnover_services_(b2015)_Dec23'!S124&lt;&gt;":",'turnover_services_(b2015)_Dec23'!S124*'turnover_services_(b2021)_Aug24'!$B124,":"),'turnover_services_(b2021)_Aug24'!T124),":")</f>
        <v>:</v>
      </c>
      <c r="T124" s="14" t="str">
        <f>IFERROR(IF('turnover_services_(b2021)_Aug24'!U124=":",IF('turnover_services_(b2015)_Dec23'!T124&lt;&gt;":",'turnover_services_(b2015)_Dec23'!T124*'turnover_services_(b2021)_Aug24'!$B124,":"),'turnover_services_(b2021)_Aug24'!U124),":")</f>
        <v>:</v>
      </c>
      <c r="U124" s="14" t="str">
        <f>IFERROR(IF('turnover_services_(b2021)_Aug24'!V124=":",IF('turnover_services_(b2015)_Dec23'!U124&lt;&gt;":",'turnover_services_(b2015)_Dec23'!U124*'turnover_services_(b2021)_Aug24'!$B124,":"),'turnover_services_(b2021)_Aug24'!V124),":")</f>
        <v>:</v>
      </c>
      <c r="V124" s="14" t="str">
        <f>IFERROR(IF('turnover_services_(b2021)_Aug24'!W124=":",IF('turnover_services_(b2015)_Dec23'!V124&lt;&gt;":",'turnover_services_(b2015)_Dec23'!V124*'turnover_services_(b2021)_Aug24'!$B124,":"),'turnover_services_(b2021)_Aug24'!W124),":")</f>
        <v>:</v>
      </c>
      <c r="W124" s="14" t="str">
        <f>IFERROR(IF('turnover_services_(b2021)_Aug24'!X124=":",IF('turnover_services_(b2015)_Dec23'!W124&lt;&gt;":",'turnover_services_(b2015)_Dec23'!W124*'turnover_services_(b2021)_Aug24'!$B124,":"),'turnover_services_(b2021)_Aug24'!X124),":")</f>
        <v>:</v>
      </c>
      <c r="X124" s="14" t="str">
        <f>IFERROR(IF('turnover_services_(b2021)_Aug24'!Y124=":",IF('turnover_services_(b2015)_Dec23'!X124&lt;&gt;":",'turnover_services_(b2015)_Dec23'!X124*'turnover_services_(b2021)_Aug24'!$B124,":"),'turnover_services_(b2021)_Aug24'!Y124),":")</f>
        <v>:</v>
      </c>
      <c r="Y124" s="14" t="str">
        <f>IFERROR(IF('turnover_services_(b2021)_Aug24'!Z124=":",IF('turnover_services_(b2015)_Dec23'!Y124&lt;&gt;":",'turnover_services_(b2015)_Dec23'!Y124*'turnover_services_(b2021)_Aug24'!$B124,":"),'turnover_services_(b2021)_Aug24'!Z124),":")</f>
        <v>:</v>
      </c>
      <c r="Z124" s="14" t="str">
        <f>IFERROR(IF('turnover_services_(b2021)_Aug24'!AA124=":",IF('turnover_services_(b2015)_Dec23'!Z124&lt;&gt;":",'turnover_services_(b2015)_Dec23'!Z124*'turnover_services_(b2021)_Aug24'!$B124,":"),'turnover_services_(b2021)_Aug24'!AA124),":")</f>
        <v>:</v>
      </c>
      <c r="AA124" s="14" t="str">
        <f>IFERROR(IF('turnover_services_(b2021)_Aug24'!AB124=":",IF('turnover_services_(b2015)_Dec23'!AA124&lt;&gt;":",'turnover_services_(b2015)_Dec23'!AA124*'turnover_services_(b2021)_Aug24'!$B124,":"),'turnover_services_(b2021)_Aug24'!AB124),":")</f>
        <v>:</v>
      </c>
      <c r="AB124" s="14" t="str">
        <f>IFERROR(IF('turnover_services_(b2021)_Aug24'!AC124=":",IF('turnover_services_(b2015)_Dec23'!AB124&lt;&gt;":",'turnover_services_(b2015)_Dec23'!AB124*'turnover_services_(b2021)_Aug24'!$B124,":"),'turnover_services_(b2021)_Aug24'!AC124),":")</f>
        <v>:</v>
      </c>
      <c r="AC124" s="14" t="str">
        <f>IFERROR(IF('turnover_services_(b2021)_Aug24'!AD124=":",IF('turnover_services_(b2015)_Dec23'!AC124&lt;&gt;":",'turnover_services_(b2015)_Dec23'!AC124*'turnover_services_(b2021)_Aug24'!$B124,":"),'turnover_services_(b2021)_Aug24'!AD124),":")</f>
        <v>:</v>
      </c>
      <c r="AD124" s="14" t="str">
        <f>IFERROR(IF('turnover_services_(b2021)_Aug24'!AE124=":",IF('turnover_services_(b2015)_Dec23'!AD124&lt;&gt;":",'turnover_services_(b2015)_Dec23'!AD124*'turnover_services_(b2021)_Aug24'!$B124,":"),'turnover_services_(b2021)_Aug24'!AE124),":")</f>
        <v>:</v>
      </c>
      <c r="AE124" s="14" t="str">
        <f>IFERROR(IF('turnover_services_(b2021)_Aug24'!AF124=":",IF('turnover_services_(b2015)_Dec23'!AE124&lt;&gt;":",'turnover_services_(b2015)_Dec23'!AE124*'turnover_services_(b2021)_Aug24'!$B124,":"),'turnover_services_(b2021)_Aug24'!AF124),":")</f>
        <v>:</v>
      </c>
      <c r="AF124" s="14" t="str">
        <f>IFERROR(IF('turnover_services_(b2021)_Aug24'!AG124=":",IF('turnover_services_(b2015)_Dec23'!AF124&lt;&gt;":",'turnover_services_(b2015)_Dec23'!AF124*'turnover_services_(b2021)_Aug24'!$B124,":"),'turnover_services_(b2021)_Aug24'!AG124),":")</f>
        <v>:</v>
      </c>
      <c r="AG124" s="14" t="str">
        <f>IFERROR(IF('turnover_services_(b2021)_Aug24'!AH124=":",IF('turnover_services_(b2015)_Dec23'!AG124&lt;&gt;":",'turnover_services_(b2015)_Dec23'!AG124*'turnover_services_(b2021)_Aug24'!$B124,":"),'turnover_services_(b2021)_Aug24'!AH124),":")</f>
        <v>:</v>
      </c>
      <c r="AH124" s="14" t="str">
        <f>IFERROR(IF('turnover_services_(b2021)_Aug24'!AI124=":",IF('turnover_services_(b2015)_Dec23'!AH124&lt;&gt;":",'turnover_services_(b2015)_Dec23'!AH124*'turnover_services_(b2021)_Aug24'!$B124,":"),'turnover_services_(b2021)_Aug24'!AI124),":")</f>
        <v>:</v>
      </c>
      <c r="AI124" s="14" t="str">
        <f>IFERROR(IF('turnover_services_(b2021)_Aug24'!AJ124=":",IF('turnover_services_(b2015)_Dec23'!AI124&lt;&gt;":",'turnover_services_(b2015)_Dec23'!AI124*'turnover_services_(b2021)_Aug24'!$B124,":"),'turnover_services_(b2021)_Aug24'!AJ124),":")</f>
        <v>:</v>
      </c>
      <c r="AJ124" s="14" t="str">
        <f>IFERROR(IF('turnover_services_(b2021)_Aug24'!AK124=":",IF('turnover_services_(b2015)_Dec23'!AJ124&lt;&gt;":",'turnover_services_(b2015)_Dec23'!AJ124*'turnover_services_(b2021)_Aug24'!$B124,":"),'turnover_services_(b2021)_Aug24'!AK124),":")</f>
        <v>:</v>
      </c>
      <c r="AK124" s="14" t="str">
        <f>IFERROR(IF('turnover_services_(b2021)_Aug24'!AL124=":",IF('turnover_services_(b2015)_Dec23'!AK124&lt;&gt;":",'turnover_services_(b2015)_Dec23'!AK124*'turnover_services_(b2021)_Aug24'!$B124,":"),'turnover_services_(b2021)_Aug24'!AL124),":")</f>
        <v>:</v>
      </c>
      <c r="AL124" s="14" t="str">
        <f>IFERROR(IF('turnover_services_(b2021)_Aug24'!AM124=":",IF('turnover_services_(b2015)_Dec23'!AL124&lt;&gt;":",'turnover_services_(b2015)_Dec23'!AL124*'turnover_services_(b2021)_Aug24'!$B124,":"),'turnover_services_(b2021)_Aug24'!AM124),":")</f>
        <v>:</v>
      </c>
      <c r="AM124" s="14" t="str">
        <f>IFERROR(IF('turnover_services_(b2021)_Aug24'!AN124=":",IF('turnover_services_(b2015)_Dec23'!AM124&lt;&gt;":",'turnover_services_(b2015)_Dec23'!AM124*'turnover_services_(b2021)_Aug24'!$B124,":"),'turnover_services_(b2021)_Aug24'!AN124),":")</f>
        <v>:</v>
      </c>
      <c r="AN124" s="14" t="str">
        <f>IFERROR(IF('turnover_services_(b2021)_Aug24'!AO124=":",IF('turnover_services_(b2015)_Dec23'!AN124&lt;&gt;":",'turnover_services_(b2015)_Dec23'!AN124*'turnover_services_(b2021)_Aug24'!$B124,":"),'turnover_services_(b2021)_Aug24'!AO124),":")</f>
        <v>:</v>
      </c>
      <c r="AO124" s="14" t="str">
        <f>IFERROR(IF('turnover_services_(b2021)_Aug24'!AP124=":",IF('turnover_services_(b2015)_Dec23'!AO124&lt;&gt;":",'turnover_services_(b2015)_Dec23'!AO124*'turnover_services_(b2021)_Aug24'!$B124,":"),'turnover_services_(b2021)_Aug24'!AP124),":")</f>
        <v>:</v>
      </c>
      <c r="AP124" s="14" t="str">
        <f>IFERROR(IF('turnover_services_(b2021)_Aug24'!AQ124=":",IF('turnover_services_(b2015)_Dec23'!AP124&lt;&gt;":",'turnover_services_(b2015)_Dec23'!AP124*'turnover_services_(b2021)_Aug24'!$B124,":"),'turnover_services_(b2021)_Aug24'!AQ124),":")</f>
        <v>:</v>
      </c>
      <c r="AQ124" s="14" t="str">
        <f>IFERROR(IF('turnover_services_(b2021)_Aug24'!AR124=":",IF('turnover_services_(b2015)_Dec23'!AQ124&lt;&gt;":",'turnover_services_(b2015)_Dec23'!AQ124*'turnover_services_(b2021)_Aug24'!$B124,":"),'turnover_services_(b2021)_Aug24'!AR124),":")</f>
        <v>:</v>
      </c>
      <c r="AR124" s="14" t="str">
        <f>IFERROR(IF('turnover_services_(b2021)_Aug24'!AS124=":",IF('turnover_services_(b2015)_Dec23'!AR124&lt;&gt;":",'turnover_services_(b2015)_Dec23'!AR124*'turnover_services_(b2021)_Aug24'!$B124,":"),'turnover_services_(b2021)_Aug24'!AS124),":")</f>
        <v>:</v>
      </c>
      <c r="AS124" s="14" t="str">
        <f>IFERROR(IF('turnover_services_(b2021)_Aug24'!AT124=":",IF('turnover_services_(b2015)_Dec23'!AS124&lt;&gt;":",'turnover_services_(b2015)_Dec23'!AS124*'turnover_services_(b2021)_Aug24'!$B124,":"),'turnover_services_(b2021)_Aug24'!AT124),":")</f>
        <v>:</v>
      </c>
      <c r="AT124" s="14" t="str">
        <f>IFERROR(IF('turnover_services_(b2021)_Aug24'!AU124=":",IF('turnover_services_(b2015)_Dec23'!AT124&lt;&gt;":",'turnover_services_(b2015)_Dec23'!AT124*'turnover_services_(b2021)_Aug24'!$B124,":"),'turnover_services_(b2021)_Aug24'!AU124),":")</f>
        <v>:</v>
      </c>
      <c r="AU124" s="14" t="str">
        <f>IFERROR(IF('turnover_services_(b2021)_Aug24'!AV124=":",IF('turnover_services_(b2015)_Dec23'!AU124&lt;&gt;":",'turnover_services_(b2015)_Dec23'!AU124*'turnover_services_(b2021)_Aug24'!$B124,":"),'turnover_services_(b2021)_Aug24'!AV124),":")</f>
        <v>:</v>
      </c>
      <c r="AV124" s="14" t="str">
        <f>IFERROR(IF('turnover_services_(b2021)_Aug24'!AW124=":",IF('turnover_services_(b2015)_Dec23'!AV124&lt;&gt;":",'turnover_services_(b2015)_Dec23'!AV124*'turnover_services_(b2021)_Aug24'!$B124,":"),'turnover_services_(b2021)_Aug24'!AW124),":")</f>
        <v>:</v>
      </c>
      <c r="AW124" s="14" t="str">
        <f>IFERROR(IF('turnover_services_(b2021)_Aug24'!AX124=":",IF('turnover_services_(b2015)_Dec23'!AW124&lt;&gt;":",'turnover_services_(b2015)_Dec23'!AW124*'turnover_services_(b2021)_Aug24'!$B124,":"),'turnover_services_(b2021)_Aug24'!AX124),":")</f>
        <v>:</v>
      </c>
      <c r="AX124" s="14" t="str">
        <f>IFERROR(IF('turnover_services_(b2021)_Aug24'!AY124=":",IF('turnover_services_(b2015)_Dec23'!AX124&lt;&gt;":",'turnover_services_(b2015)_Dec23'!AX124*'turnover_services_(b2021)_Aug24'!$B124,":"),'turnover_services_(b2021)_Aug24'!AY124),":")</f>
        <v>:</v>
      </c>
      <c r="AY124" s="14" t="str">
        <f>IFERROR(IF('turnover_services_(b2021)_Aug24'!AZ124=":",IF('turnover_services_(b2015)_Dec23'!AY124&lt;&gt;":",'turnover_services_(b2015)_Dec23'!AY124*'turnover_services_(b2021)_Aug24'!$B124,":"),'turnover_services_(b2021)_Aug24'!AZ124),":")</f>
        <v>:</v>
      </c>
      <c r="AZ124" s="14" t="str">
        <f>IFERROR(IF('turnover_services_(b2021)_Aug24'!BA124=":",IF('turnover_services_(b2015)_Dec23'!AZ124&lt;&gt;":",'turnover_services_(b2015)_Dec23'!AZ124*'turnover_services_(b2021)_Aug24'!$B124,":"),'turnover_services_(b2021)_Aug24'!BA124),":")</f>
        <v>:</v>
      </c>
      <c r="BA124" s="14" t="str">
        <f>IFERROR(IF('turnover_services_(b2021)_Aug24'!BB124=":",IF('turnover_services_(b2015)_Dec23'!BA124&lt;&gt;":",'turnover_services_(b2015)_Dec23'!BA124*'turnover_services_(b2021)_Aug24'!$B124,":"),'turnover_services_(b2021)_Aug24'!BB124),":")</f>
        <v>:</v>
      </c>
      <c r="BB124" s="14" t="str">
        <f>IFERROR(IF('turnover_services_(b2021)_Aug24'!BC124=":",IF('turnover_services_(b2015)_Dec23'!BB124&lt;&gt;":",'turnover_services_(b2015)_Dec23'!BB124*'turnover_services_(b2021)_Aug24'!$B124,":"),'turnover_services_(b2021)_Aug24'!BC124),":")</f>
        <v>:</v>
      </c>
      <c r="BC124" s="14" t="str">
        <f>IFERROR(IF('turnover_services_(b2021)_Aug24'!BD124=":",IF('turnover_services_(b2015)_Dec23'!BC124&lt;&gt;":",'turnover_services_(b2015)_Dec23'!BC124*'turnover_services_(b2021)_Aug24'!$B124,":"),'turnover_services_(b2021)_Aug24'!BD124),":")</f>
        <v>:</v>
      </c>
      <c r="BD124" s="14" t="str">
        <f>IFERROR(IF('turnover_services_(b2021)_Aug24'!BE124=":",IF('turnover_services_(b2015)_Dec23'!BD124&lt;&gt;":",'turnover_services_(b2015)_Dec23'!BD124*'turnover_services_(b2021)_Aug24'!$B124,":"),'turnover_services_(b2021)_Aug24'!BE124),":")</f>
        <v>:</v>
      </c>
      <c r="BE124" s="14" t="str">
        <f>IFERROR(IF('turnover_services_(b2021)_Aug24'!BF124=":",IF('turnover_services_(b2015)_Dec23'!BE124&lt;&gt;":",'turnover_services_(b2015)_Dec23'!BE124*'turnover_services_(b2021)_Aug24'!$B124,":"),'turnover_services_(b2021)_Aug24'!BF124),":")</f>
        <v>:</v>
      </c>
      <c r="BF124" s="14" t="str">
        <f>IFERROR(IF('turnover_services_(b2021)_Aug24'!BG124=":",IF('turnover_services_(b2015)_Dec23'!BF124&lt;&gt;":",'turnover_services_(b2015)_Dec23'!BF124*'turnover_services_(b2021)_Aug24'!$B124,":"),'turnover_services_(b2021)_Aug24'!BG124),":")</f>
        <v>:</v>
      </c>
      <c r="BG124" s="14" t="str">
        <f>IFERROR(IF('turnover_services_(b2021)_Aug24'!BH124=":",IF('turnover_services_(b2015)_Dec23'!BG124&lt;&gt;":",'turnover_services_(b2015)_Dec23'!BG124*'turnover_services_(b2021)_Aug24'!$B124,":"),'turnover_services_(b2021)_Aug24'!BH124),":")</f>
        <v>:</v>
      </c>
      <c r="BH124" s="14" t="str">
        <f>IFERROR(IF('turnover_services_(b2021)_Aug24'!BI124=":",IF('turnover_services_(b2015)_Dec23'!BH124&lt;&gt;":",'turnover_services_(b2015)_Dec23'!BH124*'turnover_services_(b2021)_Aug24'!$B124,":"),'turnover_services_(b2021)_Aug24'!BI124),":")</f>
        <v>:</v>
      </c>
      <c r="BI124" s="14" t="str">
        <f>IFERROR(IF('turnover_services_(b2021)_Aug24'!BJ124=":",IF('turnover_services_(b2015)_Dec23'!BI124&lt;&gt;":",'turnover_services_(b2015)_Dec23'!BI124*'turnover_services_(b2021)_Aug24'!$B124,":"),'turnover_services_(b2021)_Aug24'!BJ124),":")</f>
        <v>:</v>
      </c>
      <c r="BJ124" s="14" t="str">
        <f>IFERROR(IF('turnover_services_(b2021)_Aug24'!BK124=":",IF('turnover_services_(b2015)_Dec23'!BJ124&lt;&gt;":",'turnover_services_(b2015)_Dec23'!BJ124*'turnover_services_(b2021)_Aug24'!$B124,":"),'turnover_services_(b2021)_Aug24'!BK124),":")</f>
        <v>:</v>
      </c>
      <c r="BK124" s="14" t="str">
        <f>IFERROR(IF('turnover_services_(b2021)_Aug24'!BL124=":",IF('turnover_services_(b2015)_Dec23'!BK124&lt;&gt;":",'turnover_services_(b2015)_Dec23'!BK124*'turnover_services_(b2021)_Aug24'!$B124,":"),'turnover_services_(b2021)_Aug24'!BL124),":")</f>
        <v>:</v>
      </c>
      <c r="BL124" s="14" t="str">
        <f>IFERROR(IF('turnover_services_(b2021)_Aug24'!BM124=":",IF('turnover_services_(b2015)_Dec23'!BL124&lt;&gt;":",'turnover_services_(b2015)_Dec23'!BL124*'turnover_services_(b2021)_Aug24'!$B124,":"),'turnover_services_(b2021)_Aug24'!BM124),":")</f>
        <v>:</v>
      </c>
      <c r="BM124" s="14" t="str">
        <f>IFERROR(IF('turnover_services_(b2021)_Aug24'!BN124=":",IF('turnover_services_(b2015)_Dec23'!BM124&lt;&gt;":",'turnover_services_(b2015)_Dec23'!BM124*'turnover_services_(b2021)_Aug24'!$B124,":"),'turnover_services_(b2021)_Aug24'!BN124),":")</f>
        <v>:</v>
      </c>
      <c r="BN124" s="14" t="str">
        <f>IFERROR(IF('turnover_services_(b2021)_Aug24'!BO124=":",IF('turnover_services_(b2015)_Dec23'!BN124&lt;&gt;":",'turnover_services_(b2015)_Dec23'!BN124*'turnover_services_(b2021)_Aug24'!$B124,":"),'turnover_services_(b2021)_Aug24'!BO124),":")</f>
        <v>:</v>
      </c>
      <c r="BO124" s="14" t="str">
        <f>IFERROR(IF('turnover_services_(b2021)_Aug24'!BP124=":",IF('turnover_services_(b2015)_Dec23'!BO124&lt;&gt;":",'turnover_services_(b2015)_Dec23'!BO124*'turnover_services_(b2021)_Aug24'!$B124,":"),'turnover_services_(b2021)_Aug24'!BP124),":")</f>
        <v>:</v>
      </c>
      <c r="BP124" s="14" t="str">
        <f>IFERROR(IF('turnover_services_(b2021)_Aug24'!BQ124=":",IF('turnover_services_(b2015)_Dec23'!BP124&lt;&gt;":",'turnover_services_(b2015)_Dec23'!BP124*'turnover_services_(b2021)_Aug24'!$B124,":"),'turnover_services_(b2021)_Aug24'!BQ124),":")</f>
        <v>:</v>
      </c>
      <c r="BQ124" s="14" t="str">
        <f>IFERROR(IF('turnover_services_(b2021)_Aug24'!BR124=":",IF('turnover_services_(b2015)_Dec23'!BQ124&lt;&gt;":",'turnover_services_(b2015)_Dec23'!BQ124*'turnover_services_(b2021)_Aug24'!$B124,":"),'turnover_services_(b2021)_Aug24'!BR124),":")</f>
        <v>:</v>
      </c>
      <c r="BR124" s="14" t="str">
        <f>IFERROR(IF('turnover_services_(b2021)_Aug24'!BS124=":",IF('turnover_services_(b2015)_Dec23'!BR124&lt;&gt;":",'turnover_services_(b2015)_Dec23'!BR124*'turnover_services_(b2021)_Aug24'!$B124,":"),'turnover_services_(b2021)_Aug24'!BS124),":")</f>
        <v>:</v>
      </c>
      <c r="BS124" s="14" t="str">
        <f>IFERROR(IF('turnover_services_(b2021)_Aug24'!BT124=":",IF('turnover_services_(b2015)_Dec23'!BS124&lt;&gt;":",'turnover_services_(b2015)_Dec23'!BS124*'turnover_services_(b2021)_Aug24'!$B124,":"),'turnover_services_(b2021)_Aug24'!BT124),":")</f>
        <v>:</v>
      </c>
      <c r="BT124" s="14" t="str">
        <f>IFERROR(IF('turnover_services_(b2021)_Aug24'!BU124=":",IF('turnover_services_(b2015)_Dec23'!BT124&lt;&gt;":",'turnover_services_(b2015)_Dec23'!BT124*'turnover_services_(b2021)_Aug24'!$B124,":"),'turnover_services_(b2021)_Aug24'!BU124),":")</f>
        <v>:</v>
      </c>
      <c r="BU124" s="14" t="str">
        <f>IFERROR(IF('turnover_services_(b2021)_Aug24'!BV124=":",IF('turnover_services_(b2015)_Dec23'!BU124&lt;&gt;":",'turnover_services_(b2015)_Dec23'!BU124*'turnover_services_(b2021)_Aug24'!$B124,":"),'turnover_services_(b2021)_Aug24'!BV124),":")</f>
        <v>:</v>
      </c>
      <c r="BV124" s="14" t="str">
        <f>IFERROR(IF('turnover_services_(b2021)_Aug24'!BW124=":",IF('turnover_services_(b2015)_Dec23'!BV124&lt;&gt;":",'turnover_services_(b2015)_Dec23'!BV124*'turnover_services_(b2021)_Aug24'!$B124,":"),'turnover_services_(b2021)_Aug24'!BW124),":")</f>
        <v>:</v>
      </c>
      <c r="BW124" s="14" t="str">
        <f>IFERROR(IF('turnover_services_(b2021)_Aug24'!BX124=":",IF('turnover_services_(b2015)_Dec23'!BW124&lt;&gt;":",'turnover_services_(b2015)_Dec23'!BW124*'turnover_services_(b2021)_Aug24'!$B124,":"),'turnover_services_(b2021)_Aug24'!BX124),":")</f>
        <v>:</v>
      </c>
      <c r="BX124" s="14" t="str">
        <f>IFERROR(IF('turnover_services_(b2021)_Aug24'!BY124=":",IF('turnover_services_(b2015)_Dec23'!BX124&lt;&gt;":",'turnover_services_(b2015)_Dec23'!BX124*'turnover_services_(b2021)_Aug24'!$B124,":"),'turnover_services_(b2021)_Aug24'!BY124),":")</f>
        <v>:</v>
      </c>
      <c r="BY124" s="14" t="str">
        <f>IFERROR(IF('turnover_services_(b2021)_Aug24'!BZ124=":",IF('turnover_services_(b2015)_Dec23'!BY124&lt;&gt;":",'turnover_services_(b2015)_Dec23'!BY124*'turnover_services_(b2021)_Aug24'!$B124,":"),'turnover_services_(b2021)_Aug24'!BZ124),":")</f>
        <v>:</v>
      </c>
      <c r="BZ124" s="14" t="str">
        <f>IFERROR(IF('turnover_services_(b2021)_Aug24'!CA124=":",IF('turnover_services_(b2015)_Dec23'!BZ124&lt;&gt;":",'turnover_services_(b2015)_Dec23'!BZ124*'turnover_services_(b2021)_Aug24'!$B124,":"),'turnover_services_(b2021)_Aug24'!CA124),":")</f>
        <v>:</v>
      </c>
      <c r="CA124" s="14" t="str">
        <f>IFERROR(IF('turnover_services_(b2021)_Aug24'!CB124=":",IF('turnover_services_(b2015)_Dec23'!CA124&lt;&gt;":",'turnover_services_(b2015)_Dec23'!CA124*'turnover_services_(b2021)_Aug24'!$B124,":"),'turnover_services_(b2021)_Aug24'!CB124),":")</f>
        <v>:</v>
      </c>
      <c r="CB124" s="14" t="str">
        <f>IFERROR(IF('turnover_services_(b2021)_Aug24'!CC124=":",IF('turnover_services_(b2015)_Dec23'!CB124&lt;&gt;":",'turnover_services_(b2015)_Dec23'!CB124*'turnover_services_(b2021)_Aug24'!$B124,":"),'turnover_services_(b2021)_Aug24'!CC124),":")</f>
        <v>:</v>
      </c>
      <c r="CC124" s="14" t="str">
        <f>IFERROR(IF('turnover_services_(b2021)_Aug24'!CD124=":",IF('turnover_services_(b2015)_Dec23'!CC124&lt;&gt;":",'turnover_services_(b2015)_Dec23'!CC124*'turnover_services_(b2021)_Aug24'!$B124,":"),'turnover_services_(b2021)_Aug24'!CD124),":")</f>
        <v>:</v>
      </c>
      <c r="CD124" s="14" t="str">
        <f>IFERROR(IF('turnover_services_(b2021)_Aug24'!CE124=":",IF('turnover_services_(b2015)_Dec23'!CD124&lt;&gt;":",'turnover_services_(b2015)_Dec23'!CD124*'turnover_services_(b2021)_Aug24'!$B124,":"),'turnover_services_(b2021)_Aug24'!CE124),":")</f>
        <v>:</v>
      </c>
      <c r="CE124" s="14" t="str">
        <f>IFERROR(IF('turnover_services_(b2021)_Aug24'!CF124=":",IF('turnover_services_(b2015)_Dec23'!CE124&lt;&gt;":",'turnover_services_(b2015)_Dec23'!CE124*'turnover_services_(b2021)_Aug24'!$B124,":"),'turnover_services_(b2021)_Aug24'!CF124),":")</f>
        <v>:</v>
      </c>
      <c r="CF124" s="14" t="str">
        <f>IFERROR(IF('turnover_services_(b2021)_Aug24'!CG124=":",IF('turnover_services_(b2015)_Dec23'!CF124&lt;&gt;":",'turnover_services_(b2015)_Dec23'!CF124*'turnover_services_(b2021)_Aug24'!$B124,":"),'turnover_services_(b2021)_Aug24'!CG124),":")</f>
        <v>:</v>
      </c>
      <c r="CG124" s="14" t="str">
        <f>IFERROR(IF('turnover_services_(b2021)_Aug24'!CH124=":",IF('turnover_services_(b2015)_Dec23'!CG124&lt;&gt;":",'turnover_services_(b2015)_Dec23'!CG124*'turnover_services_(b2021)_Aug24'!$B124,":"),'turnover_services_(b2021)_Aug24'!CH124),":")</f>
        <v>:</v>
      </c>
      <c r="CH124" s="14" t="str">
        <f>IFERROR(IF('turnover_services_(b2021)_Aug24'!CI124=":",IF('turnover_services_(b2015)_Dec23'!CH124&lt;&gt;":",'turnover_services_(b2015)_Dec23'!CH124*'turnover_services_(b2021)_Aug24'!$B124,":"),'turnover_services_(b2021)_Aug24'!CI124),":")</f>
        <v>:</v>
      </c>
      <c r="CI124" s="14" t="str">
        <f>IFERROR(IF('turnover_services_(b2021)_Aug24'!CJ124=":",IF('turnover_services_(b2015)_Dec23'!CI124&lt;&gt;":",'turnover_services_(b2015)_Dec23'!CI124*'turnover_services_(b2021)_Aug24'!$B124,":"),'turnover_services_(b2021)_Aug24'!CJ124),":")</f>
        <v>:</v>
      </c>
      <c r="CJ124" s="14" t="str">
        <f>IFERROR(IF('turnover_services_(b2021)_Aug24'!CK124=":",IF('turnover_services_(b2015)_Dec23'!CJ124&lt;&gt;":",'turnover_services_(b2015)_Dec23'!CJ124*'turnover_services_(b2021)_Aug24'!$B124,":"),'turnover_services_(b2021)_Aug24'!CK124),":")</f>
        <v>:</v>
      </c>
      <c r="CK124" s="14" t="str">
        <f>IFERROR(IF('turnover_services_(b2021)_Aug24'!CL124=":",IF('turnover_services_(b2015)_Dec23'!CK124&lt;&gt;":",'turnover_services_(b2015)_Dec23'!CK124*'turnover_services_(b2021)_Aug24'!$B124,":"),'turnover_services_(b2021)_Aug24'!CL124),":")</f>
        <v>:</v>
      </c>
      <c r="CL124" s="14" t="str">
        <f>IFERROR(IF('turnover_services_(b2021)_Aug24'!CM124=":",IF('turnover_services_(b2015)_Dec23'!CL124&lt;&gt;":",'turnover_services_(b2015)_Dec23'!CL124*'turnover_services_(b2021)_Aug24'!$B124,":"),'turnover_services_(b2021)_Aug24'!CM124),":")</f>
        <v>:</v>
      </c>
      <c r="CM124" s="14" t="str">
        <f>IFERROR(IF('turnover_services_(b2021)_Aug24'!CN124=":",IF('turnover_services_(b2015)_Dec23'!CM124&lt;&gt;":",'turnover_services_(b2015)_Dec23'!CM124*'turnover_services_(b2021)_Aug24'!$B124,":"),'turnover_services_(b2021)_Aug24'!CN124),":")</f>
        <v>:</v>
      </c>
      <c r="CN124" s="14" t="str">
        <f>IFERROR(IF('turnover_services_(b2021)_Aug24'!CO124=":",IF('turnover_services_(b2015)_Dec23'!CN124&lt;&gt;":",'turnover_services_(b2015)_Dec23'!CN124*'turnover_services_(b2021)_Aug24'!$B124,":"),'turnover_services_(b2021)_Aug24'!CO124),":")</f>
        <v>:</v>
      </c>
      <c r="CO124" s="14" t="str">
        <f>IFERROR(IF('turnover_services_(b2021)_Aug24'!CP124=":",IF('turnover_services_(b2015)_Dec23'!CO124&lt;&gt;":",'turnover_services_(b2015)_Dec23'!CO124*'turnover_services_(b2021)_Aug24'!$B124,":"),'turnover_services_(b2021)_Aug24'!CP124),":")</f>
        <v>:</v>
      </c>
      <c r="CP124" s="14" t="str">
        <f>IFERROR(IF('turnover_services_(b2021)_Aug24'!CQ124=":",IF('turnover_services_(b2015)_Dec23'!CP124&lt;&gt;":",'turnover_services_(b2015)_Dec23'!CP124*'turnover_services_(b2021)_Aug24'!$B124,":"),'turnover_services_(b2021)_Aug24'!CQ124),":")</f>
        <v>:</v>
      </c>
      <c r="CQ124" s="14" t="str">
        <f>IFERROR(IF('turnover_services_(b2021)_Aug24'!CR124=":",IF('turnover_services_(b2015)_Dec23'!CQ124&lt;&gt;":",'turnover_services_(b2015)_Dec23'!CQ124*'turnover_services_(b2021)_Aug24'!$B124,":"),'turnover_services_(b2021)_Aug24'!CR124),":")</f>
        <v>:</v>
      </c>
      <c r="CR124" s="14" t="str">
        <f>IFERROR(IF('turnover_services_(b2021)_Aug24'!CS124=":",IF('turnover_services_(b2015)_Dec23'!CR124&lt;&gt;":",'turnover_services_(b2015)_Dec23'!CR124*'turnover_services_(b2021)_Aug24'!$B124,":"),'turnover_services_(b2021)_Aug24'!CS124),":")</f>
        <v>:</v>
      </c>
      <c r="CS124" s="14" t="str">
        <f>IFERROR(IF('turnover_services_(b2021)_Aug24'!CT124=":",IF('turnover_services_(b2015)_Dec23'!CS124&lt;&gt;":",'turnover_services_(b2015)_Dec23'!CS124*'turnover_services_(b2021)_Aug24'!$B124,":"),'turnover_services_(b2021)_Aug24'!CT124),":")</f>
        <v>:</v>
      </c>
      <c r="CT124" s="14" t="str">
        <f>IFERROR(IF('turnover_services_(b2021)_Aug24'!CU124=":",IF('turnover_services_(b2015)_Dec23'!CT124&lt;&gt;":",'turnover_services_(b2015)_Dec23'!CT124*'turnover_services_(b2021)_Aug24'!$B124,":"),'turnover_services_(b2021)_Aug24'!CU124),":")</f>
        <v>:</v>
      </c>
      <c r="CU124" s="14" t="str">
        <f>IFERROR(IF('turnover_services_(b2021)_Aug24'!CV124=":",IF('turnover_services_(b2015)_Dec23'!CU124&lt;&gt;":",'turnover_services_(b2015)_Dec23'!CU124*'turnover_services_(b2021)_Aug24'!$B124,":"),'turnover_services_(b2021)_Aug24'!CV124),":")</f>
        <v>:</v>
      </c>
      <c r="CV124" s="14" t="str">
        <f>IFERROR(IF('turnover_services_(b2021)_Aug24'!CW124=":",IF('turnover_services_(b2015)_Dec23'!CV124&lt;&gt;":",'turnover_services_(b2015)_Dec23'!CV124*'turnover_services_(b2021)_Aug24'!$B124,":"),'turnover_services_(b2021)_Aug24'!CW124),":")</f>
        <v>:</v>
      </c>
      <c r="CW124" s="14" t="str">
        <f>IFERROR(IF('turnover_services_(b2021)_Aug24'!CX124=":",IF('turnover_services_(b2015)_Dec23'!CW124&lt;&gt;":",'turnover_services_(b2015)_Dec23'!CW124*'turnover_services_(b2021)_Aug24'!$B124,":"),'turnover_services_(b2021)_Aug24'!CX124),":")</f>
        <v>:</v>
      </c>
      <c r="CX124" s="14" t="str">
        <f>IFERROR(IF('turnover_services_(b2021)_Aug24'!CY124=":",IF('turnover_services_(b2015)_Dec23'!CX124&lt;&gt;":",'turnover_services_(b2015)_Dec23'!CX124*'turnover_services_(b2021)_Aug24'!$B124,":"),'turnover_services_(b2021)_Aug24'!CY124),":")</f>
        <v>:</v>
      </c>
      <c r="CY124" s="14" t="str">
        <f>IFERROR(IF('turnover_services_(b2021)_Aug24'!CZ124=":",IF('turnover_services_(b2015)_Dec23'!CY124&lt;&gt;":",'turnover_services_(b2015)_Dec23'!CY124*'turnover_services_(b2021)_Aug24'!$B124,":"),'turnover_services_(b2021)_Aug24'!CZ124),":")</f>
        <v>:</v>
      </c>
      <c r="CZ124" s="14" t="str">
        <f>IFERROR(IF('turnover_services_(b2021)_Aug24'!DA124=":",IF('turnover_services_(b2015)_Dec23'!CZ124&lt;&gt;":",'turnover_services_(b2015)_Dec23'!CZ124*'turnover_services_(b2021)_Aug24'!$B124,":"),'turnover_services_(b2021)_Aug24'!DA124),":")</f>
        <v>:</v>
      </c>
      <c r="DA124" s="14" t="str">
        <f>IFERROR(IF('turnover_services_(b2021)_Aug24'!DB124=":",IF('turnover_services_(b2015)_Dec23'!DA124&lt;&gt;":",'turnover_services_(b2015)_Dec23'!DA124*'turnover_services_(b2021)_Aug24'!$B124,":"),'turnover_services_(b2021)_Aug24'!DB124),":")</f>
        <v>:</v>
      </c>
      <c r="DB124" s="14" t="str">
        <f>IFERROR(IF('turnover_services_(b2021)_Aug24'!DC124=":",IF('turnover_services_(b2015)_Dec23'!DB124&lt;&gt;":",'turnover_services_(b2015)_Dec23'!DB124*'turnover_services_(b2021)_Aug24'!$B124,":"),'turnover_services_(b2021)_Aug24'!DC124),":")</f>
        <v>:</v>
      </c>
      <c r="DC124" s="14" t="str">
        <f>IFERROR(IF('turnover_services_(b2021)_Aug24'!DD124=":",IF('turnover_services_(b2015)_Dec23'!DC124&lt;&gt;":",'turnover_services_(b2015)_Dec23'!DC124*'turnover_services_(b2021)_Aug24'!$B124,":"),'turnover_services_(b2021)_Aug24'!DD124),":")</f>
        <v>:</v>
      </c>
      <c r="DD124" s="14" t="str">
        <f>IFERROR(IF('turnover_services_(b2021)_Aug24'!DE124=":",IF('turnover_services_(b2015)_Dec23'!DD124&lt;&gt;":",'turnover_services_(b2015)_Dec23'!DD124*'turnover_services_(b2021)_Aug24'!$B124,":"),'turnover_services_(b2021)_Aug24'!DE124),":")</f>
        <v>:</v>
      </c>
      <c r="DE124" s="14" t="str">
        <f>IFERROR(IF('turnover_services_(b2021)_Aug24'!DF124=":",IF('turnover_services_(b2015)_Dec23'!DE124&lt;&gt;":",'turnover_services_(b2015)_Dec23'!DE124*'turnover_services_(b2021)_Aug24'!$B124,":"),'turnover_services_(b2021)_Aug24'!DF124),":")</f>
        <v>:</v>
      </c>
      <c r="DF124" s="14" t="str">
        <f>IFERROR(IF('turnover_services_(b2021)_Aug24'!DG124=":",IF('turnover_services_(b2015)_Dec23'!DF124&lt;&gt;":",'turnover_services_(b2015)_Dec23'!DF124*'turnover_services_(b2021)_Aug24'!$B124,":"),'turnover_services_(b2021)_Aug24'!DG124),":")</f>
        <v>:</v>
      </c>
      <c r="DG124" s="14" t="str">
        <f>IFERROR(IF('turnover_services_(b2021)_Aug24'!DH124=":",IF('turnover_services_(b2015)_Dec23'!DG124&lt;&gt;":",'turnover_services_(b2015)_Dec23'!DG124*'turnover_services_(b2021)_Aug24'!$B124,":"),'turnover_services_(b2021)_Aug24'!DH124),":")</f>
        <v>:</v>
      </c>
      <c r="DH124" s="14" t="str">
        <f>IFERROR(IF('turnover_services_(b2021)_Aug24'!DI124=":",IF('turnover_services_(b2015)_Dec23'!DH124&lt;&gt;":",'turnover_services_(b2015)_Dec23'!DH124*'turnover_services_(b2021)_Aug24'!$B124,":"),'turnover_services_(b2021)_Aug24'!DI124),":")</f>
        <v>:</v>
      </c>
      <c r="DI124" s="14" t="str">
        <f>IFERROR(IF('turnover_services_(b2021)_Aug24'!DJ124=":",IF('turnover_services_(b2015)_Dec23'!DI124&lt;&gt;":",'turnover_services_(b2015)_Dec23'!DI124*'turnover_services_(b2021)_Aug24'!$B124,":"),'turnover_services_(b2021)_Aug24'!DJ124),":")</f>
        <v>:</v>
      </c>
      <c r="DJ124" s="14" t="str">
        <f>IFERROR(IF('turnover_services_(b2021)_Aug24'!DK124=":",IF('turnover_services_(b2015)_Dec23'!DJ124&lt;&gt;":",'turnover_services_(b2015)_Dec23'!DJ124*'turnover_services_(b2021)_Aug24'!$B124,":"),'turnover_services_(b2021)_Aug24'!DK124),":")</f>
        <v>:</v>
      </c>
      <c r="DK124" s="14" t="str">
        <f>IFERROR(IF('turnover_services_(b2021)_Aug24'!DL124=":",IF('turnover_services_(b2015)_Dec23'!DK124&lt;&gt;":",'turnover_services_(b2015)_Dec23'!DK124*'turnover_services_(b2021)_Aug24'!$B124,":"),'turnover_services_(b2021)_Aug24'!DL124),":")</f>
        <v>:</v>
      </c>
      <c r="DL124" s="14" t="str">
        <f>IFERROR(IF('turnover_services_(b2021)_Aug24'!DM124=":",IF('turnover_services_(b2015)_Dec23'!DL124&lt;&gt;":",'turnover_services_(b2015)_Dec23'!DL124*'turnover_services_(b2021)_Aug24'!$B124,":"),'turnover_services_(b2021)_Aug24'!DM124),":")</f>
        <v>:</v>
      </c>
      <c r="DM124" s="14" t="str">
        <f>IFERROR(IF('turnover_services_(b2021)_Aug24'!DN124=":",IF('turnover_services_(b2015)_Dec23'!DM124&lt;&gt;":",'turnover_services_(b2015)_Dec23'!DM124*'turnover_services_(b2021)_Aug24'!$B124,":"),'turnover_services_(b2021)_Aug24'!DN124),":")</f>
        <v>:</v>
      </c>
      <c r="DN124" s="14" t="str">
        <f>IFERROR(IF('turnover_services_(b2021)_Aug24'!DO124=":",IF('turnover_services_(b2015)_Dec23'!DN124&lt;&gt;":",'turnover_services_(b2015)_Dec23'!DN124*'turnover_services_(b2021)_Aug24'!$B124,":"),'turnover_services_(b2021)_Aug24'!DO124),":")</f>
        <v>:</v>
      </c>
      <c r="DO124" s="14" t="str">
        <f>IFERROR(IF('turnover_services_(b2021)_Aug24'!DP124=":",IF('turnover_services_(b2015)_Dec23'!DO124&lt;&gt;":",'turnover_services_(b2015)_Dec23'!DO124*'turnover_services_(b2021)_Aug24'!$B124,":"),'turnover_services_(b2021)_Aug24'!DP124),":")</f>
        <v>:</v>
      </c>
      <c r="DP124" s="14" t="str">
        <f>IFERROR(IF('turnover_services_(b2021)_Aug24'!DQ124=":",IF('turnover_services_(b2015)_Dec23'!DP124&lt;&gt;":",'turnover_services_(b2015)_Dec23'!DP124*'turnover_services_(b2021)_Aug24'!$B124,":"),'turnover_services_(b2021)_Aug24'!DQ124),":")</f>
        <v>:</v>
      </c>
      <c r="DQ124" s="14" t="str">
        <f>IFERROR(IF('turnover_services_(b2021)_Aug24'!DR124=":",IF('turnover_services_(b2015)_Dec23'!DQ124&lt;&gt;":",'turnover_services_(b2015)_Dec23'!DQ124*'turnover_services_(b2021)_Aug24'!$B124,":"),'turnover_services_(b2021)_Aug24'!DR124),":")</f>
        <v>:</v>
      </c>
      <c r="DR124" s="14" t="str">
        <f>IFERROR(IF('turnover_services_(b2021)_Aug24'!DS124=":",IF('turnover_services_(b2015)_Dec23'!DR124&lt;&gt;":",'turnover_services_(b2015)_Dec23'!DR124*'turnover_services_(b2021)_Aug24'!$B124,":"),'turnover_services_(b2021)_Aug24'!DS124),":")</f>
        <v>:</v>
      </c>
      <c r="DS124" s="14" t="str">
        <f>IFERROR(IF('turnover_services_(b2021)_Aug24'!DT124=":",IF('turnover_services_(b2015)_Dec23'!DS124&lt;&gt;":",'turnover_services_(b2015)_Dec23'!DS124*'turnover_services_(b2021)_Aug24'!$B124,":"),'turnover_services_(b2021)_Aug24'!DT124),":")</f>
        <v>:</v>
      </c>
      <c r="DT124" s="14" t="str">
        <f>IFERROR(IF('turnover_services_(b2021)_Aug24'!DU124=":",IF('turnover_services_(b2015)_Dec23'!DT124&lt;&gt;":",'turnover_services_(b2015)_Dec23'!DT124*'turnover_services_(b2021)_Aug24'!$B124,":"),'turnover_services_(b2021)_Aug24'!DU124),":")</f>
        <v>:</v>
      </c>
      <c r="DU124" s="14" t="str">
        <f>IFERROR(IF('turnover_services_(b2021)_Aug24'!DV124=":",IF('turnover_services_(b2015)_Dec23'!DU124&lt;&gt;":",'turnover_services_(b2015)_Dec23'!DU124*'turnover_services_(b2021)_Aug24'!$B124,":"),'turnover_services_(b2021)_Aug24'!DV124),":")</f>
        <v>:</v>
      </c>
      <c r="DV124" s="14" t="str">
        <f>IFERROR(IF('turnover_services_(b2021)_Aug24'!DW124=":",IF('turnover_services_(b2015)_Dec23'!DV124&lt;&gt;":",'turnover_services_(b2015)_Dec23'!DV124*'turnover_services_(b2021)_Aug24'!$B124,":"),'turnover_services_(b2021)_Aug24'!DW124),":")</f>
        <v>:</v>
      </c>
      <c r="DW124" s="14" t="str">
        <f>IFERROR(IF('turnover_services_(b2021)_Aug24'!DX124=":",IF('turnover_services_(b2015)_Dec23'!DW124&lt;&gt;":",'turnover_services_(b2015)_Dec23'!DW124*'turnover_services_(b2021)_Aug24'!$B124,":"),'turnover_services_(b2021)_Aug24'!DX124),":")</f>
        <v>:</v>
      </c>
      <c r="DX124" s="14" t="str">
        <f>IFERROR(IF('turnover_services_(b2021)_Aug24'!DY124=":",IF('turnover_services_(b2015)_Dec23'!DX124&lt;&gt;":",'turnover_services_(b2015)_Dec23'!DX124*'turnover_services_(b2021)_Aug24'!$B124,":"),'turnover_services_(b2021)_Aug24'!DY124),":")</f>
        <v>:</v>
      </c>
      <c r="DY124" s="14" t="str">
        <f>IFERROR(IF('turnover_services_(b2021)_Aug24'!DZ124=":",IF('turnover_services_(b2015)_Dec23'!DY124&lt;&gt;":",'turnover_services_(b2015)_Dec23'!DY124*'turnover_services_(b2021)_Aug24'!$B124,":"),'turnover_services_(b2021)_Aug24'!DZ124),":")</f>
        <v>:</v>
      </c>
      <c r="DZ124" s="14" t="str">
        <f>IFERROR(IF('turnover_services_(b2021)_Aug24'!EA124=":",IF('turnover_services_(b2015)_Dec23'!DZ124&lt;&gt;":",'turnover_services_(b2015)_Dec23'!DZ124*'turnover_services_(b2021)_Aug24'!$B124,":"),'turnover_services_(b2021)_Aug24'!EA124),":")</f>
        <v>:</v>
      </c>
      <c r="EA124" s="14" t="str">
        <f>IFERROR(IF('turnover_services_(b2021)_Aug24'!EB124=":",IF('turnover_services_(b2015)_Dec23'!EA124&lt;&gt;":",'turnover_services_(b2015)_Dec23'!EA124*'turnover_services_(b2021)_Aug24'!$B124,":"),'turnover_services_(b2021)_Aug24'!EB124),":")</f>
        <v>:</v>
      </c>
      <c r="EB124" s="14" t="str">
        <f>IFERROR(IF('turnover_services_(b2021)_Aug24'!EC124=":",IF('turnover_services_(b2015)_Dec23'!EB124&lt;&gt;":",'turnover_services_(b2015)_Dec23'!EB124*'turnover_services_(b2021)_Aug24'!$B124,":"),'turnover_services_(b2021)_Aug24'!EC124),":")</f>
        <v>:</v>
      </c>
      <c r="EC124" s="14" t="str">
        <f>IFERROR(IF('turnover_services_(b2021)_Aug24'!ED124=":",IF('turnover_services_(b2015)_Dec23'!EC124&lt;&gt;":",'turnover_services_(b2015)_Dec23'!EC124*'turnover_services_(b2021)_Aug24'!$B124,":"),'turnover_services_(b2021)_Aug24'!ED124),":")</f>
        <v>:</v>
      </c>
      <c r="ED124" s="14" t="str">
        <f>IFERROR(IF('turnover_services_(b2021)_Aug24'!EE124=":",IF('turnover_services_(b2015)_Dec23'!ED124&lt;&gt;":",'turnover_services_(b2015)_Dec23'!ED124*'turnover_services_(b2021)_Aug24'!$B124,":"),'turnover_services_(b2021)_Aug24'!EE124),":")</f>
        <v>:</v>
      </c>
      <c r="EE124" s="14" t="str">
        <f>IFERROR(IF('turnover_services_(b2021)_Aug24'!EF124=":",IF('turnover_services_(b2015)_Dec23'!EE124&lt;&gt;":",'turnover_services_(b2015)_Dec23'!EE124*'turnover_services_(b2021)_Aug24'!$B124,":"),'turnover_services_(b2021)_Aug24'!EF124),":")</f>
        <v>:</v>
      </c>
      <c r="EF124" s="14" t="str">
        <f>IFERROR(IF('turnover_services_(b2021)_Aug24'!EG124=":",IF('turnover_services_(b2015)_Dec23'!EF124&lt;&gt;":",'turnover_services_(b2015)_Dec23'!EF124*'turnover_services_(b2021)_Aug24'!$B124,":"),'turnover_services_(b2021)_Aug24'!EG124),":")</f>
        <v>:</v>
      </c>
      <c r="EG124" s="14" t="str">
        <f>IFERROR(IF('turnover_services_(b2021)_Aug24'!EH124=":",IF('turnover_services_(b2015)_Dec23'!EG124&lt;&gt;":",'turnover_services_(b2015)_Dec23'!EG124*'turnover_services_(b2021)_Aug24'!$B124,":"),'turnover_services_(b2021)_Aug24'!EH124),":")</f>
        <v>:</v>
      </c>
      <c r="EH124" s="14" t="str">
        <f>IFERROR(IF('turnover_services_(b2021)_Aug24'!EI124=":",IF('turnover_services_(b2015)_Dec23'!EH124&lt;&gt;":",'turnover_services_(b2015)_Dec23'!EH124*'turnover_services_(b2021)_Aug24'!$B124,":"),'turnover_services_(b2021)_Aug24'!EI124),":")</f>
        <v>:</v>
      </c>
      <c r="EI124" s="14" t="str">
        <f>IFERROR(IF('turnover_services_(b2021)_Aug24'!EJ124=":",IF('turnover_services_(b2015)_Dec23'!EI124&lt;&gt;":",'turnover_services_(b2015)_Dec23'!EI124*'turnover_services_(b2021)_Aug24'!$B124,":"),'turnover_services_(b2021)_Aug24'!EJ124),":")</f>
        <v>:</v>
      </c>
      <c r="EJ124" s="14" t="str">
        <f>IFERROR(IF('turnover_services_(b2021)_Aug24'!EK124=":",IF('turnover_services_(b2015)_Dec23'!EJ124&lt;&gt;":",'turnover_services_(b2015)_Dec23'!EJ124*'turnover_services_(b2021)_Aug24'!$B124,":"),'turnover_services_(b2021)_Aug24'!EK124),":")</f>
        <v>:</v>
      </c>
      <c r="EK124" s="14" t="str">
        <f>IFERROR(IF('turnover_services_(b2021)_Aug24'!EL124=":",IF('turnover_services_(b2015)_Dec23'!EK124&lt;&gt;":",'turnover_services_(b2015)_Dec23'!EK124*'turnover_services_(b2021)_Aug24'!$B124,":"),'turnover_services_(b2021)_Aug24'!EL124),":")</f>
        <v>:</v>
      </c>
      <c r="EL124" s="14" t="str">
        <f>IFERROR(IF('turnover_services_(b2021)_Aug24'!EM124=":",IF('turnover_services_(b2015)_Dec23'!EL124&lt;&gt;":",'turnover_services_(b2015)_Dec23'!EL124*'turnover_services_(b2021)_Aug24'!$B124,":"),'turnover_services_(b2021)_Aug24'!EM124),":")</f>
        <v>:</v>
      </c>
      <c r="EM124" s="14" t="str">
        <f>IFERROR(IF('turnover_services_(b2021)_Aug24'!EN124=":",IF('turnover_services_(b2015)_Dec23'!EM124&lt;&gt;":",'turnover_services_(b2015)_Dec23'!EM124*'turnover_services_(b2021)_Aug24'!$B124,":"),'turnover_services_(b2021)_Aug24'!EN124),":")</f>
        <v>:</v>
      </c>
      <c r="EN124" s="14" t="str">
        <f>IFERROR(IF('turnover_services_(b2021)_Aug24'!EO124=":",IF('turnover_services_(b2015)_Dec23'!EN124&lt;&gt;":",'turnover_services_(b2015)_Dec23'!EN124*'turnover_services_(b2021)_Aug24'!$B124,":"),'turnover_services_(b2021)_Aug24'!EO124),":")</f>
        <v>:</v>
      </c>
      <c r="EO124" s="14" t="str">
        <f>IFERROR(IF('turnover_services_(b2021)_Aug24'!EP124=":",IF('turnover_services_(b2015)_Dec23'!EO124&lt;&gt;":",'turnover_services_(b2015)_Dec23'!EO124*'turnover_services_(b2021)_Aug24'!$B124,":"),'turnover_services_(b2021)_Aug24'!EP124),":")</f>
        <v>:</v>
      </c>
      <c r="EP124" s="14" t="str">
        <f>IFERROR(IF('turnover_services_(b2021)_Aug24'!EQ124=":",IF('turnover_services_(b2015)_Dec23'!EP124&lt;&gt;":",'turnover_services_(b2015)_Dec23'!EP124*'turnover_services_(b2021)_Aug24'!$B124,":"),'turnover_services_(b2021)_Aug24'!EQ124),":")</f>
        <v>:</v>
      </c>
      <c r="EQ124" s="14" t="str">
        <f>IFERROR(IF('turnover_services_(b2021)_Aug24'!ER124=":",IF('turnover_services_(b2015)_Dec23'!EQ124&lt;&gt;":",'turnover_services_(b2015)_Dec23'!EQ124*'turnover_services_(b2021)_Aug24'!$B124,":"),'turnover_services_(b2021)_Aug24'!ER124),":")</f>
        <v>:</v>
      </c>
      <c r="ER124" s="14" t="str">
        <f>IFERROR(IF('turnover_services_(b2021)_Aug24'!ES124=":",IF('turnover_services_(b2015)_Dec23'!ER124&lt;&gt;":",'turnover_services_(b2015)_Dec23'!ER124*'turnover_services_(b2021)_Aug24'!$B124,":"),'turnover_services_(b2021)_Aug24'!ES124),":")</f>
        <v>:</v>
      </c>
      <c r="ES124" s="14" t="str">
        <f>IFERROR(IF('turnover_services_(b2021)_Aug24'!ET124=":",IF('turnover_services_(b2015)_Dec23'!ES124&lt;&gt;":",'turnover_services_(b2015)_Dec23'!ES124*'turnover_services_(b2021)_Aug24'!$B124,":"),'turnover_services_(b2021)_Aug24'!ET124),":")</f>
        <v>:</v>
      </c>
      <c r="ET124" s="14" t="str">
        <f>IFERROR(IF('turnover_services_(b2021)_Aug24'!EU124=":",IF('turnover_services_(b2015)_Dec23'!ET124&lt;&gt;":",'turnover_services_(b2015)_Dec23'!ET124*'turnover_services_(b2021)_Aug24'!$B124,":"),'turnover_services_(b2021)_Aug24'!EU124),":")</f>
        <v>:</v>
      </c>
      <c r="EU124" s="14" t="str">
        <f>IFERROR(IF('turnover_services_(b2021)_Aug24'!EV124=":",IF('turnover_services_(b2015)_Dec23'!EU124&lt;&gt;":",'turnover_services_(b2015)_Dec23'!EU124*'turnover_services_(b2021)_Aug24'!$B124,":"),'turnover_services_(b2021)_Aug24'!EV124),":")</f>
        <v>:</v>
      </c>
      <c r="EV124" s="14" t="str">
        <f>IFERROR(IF('turnover_services_(b2021)_Aug24'!EW124=":",IF('turnover_services_(b2015)_Dec23'!EV124&lt;&gt;":",'turnover_services_(b2015)_Dec23'!EV124*'turnover_services_(b2021)_Aug24'!$B124,":"),'turnover_services_(b2021)_Aug24'!EW124),":")</f>
        <v>:</v>
      </c>
      <c r="EW124" s="14" t="str">
        <f>IFERROR(IF('turnover_services_(b2021)_Aug24'!EX124=":",IF('turnover_services_(b2015)_Dec23'!EW124&lt;&gt;":",'turnover_services_(b2015)_Dec23'!EW124*'turnover_services_(b2021)_Aug24'!$B124,":"),'turnover_services_(b2021)_Aug24'!EX124),":")</f>
        <v>:</v>
      </c>
      <c r="EX124" s="14" t="str">
        <f>IFERROR(IF('turnover_services_(b2021)_Aug24'!EY124=":",IF('turnover_services_(b2015)_Dec23'!EX124&lt;&gt;":",'turnover_services_(b2015)_Dec23'!EX124*'turnover_services_(b2021)_Aug24'!$B124,":"),'turnover_services_(b2021)_Aug24'!EY124),":")</f>
        <v>:</v>
      </c>
      <c r="EY124" s="14" t="str">
        <f>IFERROR(IF('turnover_services_(b2021)_Aug24'!EZ124=":",IF('turnover_services_(b2015)_Dec23'!EY124&lt;&gt;":",'turnover_services_(b2015)_Dec23'!EY124*'turnover_services_(b2021)_Aug24'!$B124,":"),'turnover_services_(b2021)_Aug24'!EZ124),":")</f>
        <v>:</v>
      </c>
      <c r="EZ124" s="14" t="str">
        <f>IFERROR(IF('turnover_services_(b2021)_Aug24'!FA124=":",IF('turnover_services_(b2015)_Dec23'!EZ124&lt;&gt;":",'turnover_services_(b2015)_Dec23'!EZ124*'turnover_services_(b2021)_Aug24'!$B124,":"),'turnover_services_(b2021)_Aug24'!FA124),":")</f>
        <v>:</v>
      </c>
      <c r="FA124" s="14" t="str">
        <f>IFERROR(IF('turnover_services_(b2021)_Aug24'!FB124=":",IF('turnover_services_(b2015)_Dec23'!FA124&lt;&gt;":",'turnover_services_(b2015)_Dec23'!FA124*'turnover_services_(b2021)_Aug24'!$B124,":"),'turnover_services_(b2021)_Aug24'!FB124),":")</f>
        <v>:</v>
      </c>
      <c r="FB124" s="14" t="str">
        <f>IFERROR(IF('turnover_services_(b2021)_Aug24'!FC124=":",IF('turnover_services_(b2015)_Dec23'!FB124&lt;&gt;":",'turnover_services_(b2015)_Dec23'!FB124*'turnover_services_(b2021)_Aug24'!$B124,":"),'turnover_services_(b2021)_Aug24'!FC124),":")</f>
        <v>:</v>
      </c>
      <c r="FC124" s="14" t="str">
        <f>IFERROR(IF('turnover_services_(b2021)_Aug24'!FD124=":",IF('turnover_services_(b2015)_Dec23'!FC124&lt;&gt;":",'turnover_services_(b2015)_Dec23'!FC124*'turnover_services_(b2021)_Aug24'!$B124,":"),'turnover_services_(b2021)_Aug24'!FD124),":")</f>
        <v>:</v>
      </c>
      <c r="FD124" s="14" t="str">
        <f>IFERROR(IF('turnover_services_(b2021)_Aug24'!FE124=":",IF('turnover_services_(b2015)_Dec23'!FD124&lt;&gt;":",'turnover_services_(b2015)_Dec23'!FD124*'turnover_services_(b2021)_Aug24'!$B124,":"),'turnover_services_(b2021)_Aug24'!FE124),":")</f>
        <v>:</v>
      </c>
      <c r="FE124" s="14" t="str">
        <f>IFERROR(IF('turnover_services_(b2021)_Aug24'!FF124=":",IF('turnover_services_(b2015)_Dec23'!FE124&lt;&gt;":",'turnover_services_(b2015)_Dec23'!FE124*'turnover_services_(b2021)_Aug24'!$B124,":"),'turnover_services_(b2021)_Aug24'!FF124),":")</f>
        <v>:</v>
      </c>
      <c r="FF124" s="14" t="str">
        <f>IFERROR(IF('turnover_services_(b2021)_Aug24'!FG124=":",IF('turnover_services_(b2015)_Dec23'!FF124&lt;&gt;":",'turnover_services_(b2015)_Dec23'!FF124*'turnover_services_(b2021)_Aug24'!$B124,":"),'turnover_services_(b2021)_Aug24'!FG124),":")</f>
        <v>:</v>
      </c>
      <c r="FG124" s="14" t="str">
        <f>IFERROR(IF('turnover_services_(b2021)_Aug24'!FH124=":",IF('turnover_services_(b2015)_Dec23'!FG124&lt;&gt;":",'turnover_services_(b2015)_Dec23'!FG124*'turnover_services_(b2021)_Aug24'!$B124,":"),'turnover_services_(b2021)_Aug24'!FH124),":")</f>
        <v>:</v>
      </c>
      <c r="FH124" s="14" t="str">
        <f>IFERROR(IF('turnover_services_(b2021)_Aug24'!FI124=":",IF('turnover_services_(b2015)_Dec23'!FH124&lt;&gt;":",'turnover_services_(b2015)_Dec23'!FH124*'turnover_services_(b2021)_Aug24'!$B124,":"),'turnover_services_(b2021)_Aug24'!FI124),":")</f>
        <v>:</v>
      </c>
      <c r="FI124" s="14" t="str">
        <f>IFERROR(IF('turnover_services_(b2021)_Aug24'!FJ124=":",IF('turnover_services_(b2015)_Dec23'!FI124&lt;&gt;":",'turnover_services_(b2015)_Dec23'!FI124*'turnover_services_(b2021)_Aug24'!$B124,":"),'turnover_services_(b2021)_Aug24'!FJ124),":")</f>
        <v>:</v>
      </c>
      <c r="FJ124" s="14" t="str">
        <f>IFERROR(IF('turnover_services_(b2021)_Aug24'!FK124=":",IF('turnover_services_(b2015)_Dec23'!FJ124&lt;&gt;":",'turnover_services_(b2015)_Dec23'!FJ124*'turnover_services_(b2021)_Aug24'!$B124,":"),'turnover_services_(b2021)_Aug24'!FK124),":")</f>
        <v>:</v>
      </c>
      <c r="FK124" s="14" t="str">
        <f>IFERROR(IF('turnover_services_(b2021)_Aug24'!FL124=":",IF('turnover_services_(b2015)_Dec23'!FK124&lt;&gt;":",'turnover_services_(b2015)_Dec23'!FK124*'turnover_services_(b2021)_Aug24'!$B124,":"),'turnover_services_(b2021)_Aug24'!FL124),":")</f>
        <v>:</v>
      </c>
      <c r="FL124" s="14" t="str">
        <f>IFERROR(IF('turnover_services_(b2021)_Aug24'!FM124=":",IF('turnover_services_(b2015)_Dec23'!FL124&lt;&gt;":",'turnover_services_(b2015)_Dec23'!FL124*'turnover_services_(b2021)_Aug24'!$B124,":"),'turnover_services_(b2021)_Aug24'!FM124),":")</f>
        <v>:</v>
      </c>
      <c r="FM124" s="14" t="str">
        <f>IFERROR(IF('turnover_services_(b2021)_Aug24'!FN124=":",IF('turnover_services_(b2015)_Dec23'!FM124&lt;&gt;":",'turnover_services_(b2015)_Dec23'!FM124*'turnover_services_(b2021)_Aug24'!$B124,":"),'turnover_services_(b2021)_Aug24'!FN124),":")</f>
        <v>:</v>
      </c>
      <c r="FN124" s="14" t="str">
        <f>IFERROR(IF('turnover_services_(b2021)_Aug24'!FO124=":",IF('turnover_services_(b2015)_Dec23'!FN124&lt;&gt;":",'turnover_services_(b2015)_Dec23'!FN124*'turnover_services_(b2021)_Aug24'!$B124,":"),'turnover_services_(b2021)_Aug24'!FO124),":")</f>
        <v>:</v>
      </c>
      <c r="FO124" s="14" t="str">
        <f>IFERROR(IF('turnover_services_(b2021)_Aug24'!FP124=":",IF('turnover_services_(b2015)_Dec23'!FO124&lt;&gt;":",'turnover_services_(b2015)_Dec23'!FO124*'turnover_services_(b2021)_Aug24'!$B124,":"),'turnover_services_(b2021)_Aug24'!FP124),":")</f>
        <v>:</v>
      </c>
      <c r="FP124" s="14" t="str">
        <f>IFERROR(IF('turnover_services_(b2021)_Aug24'!FQ124=":",IF('turnover_services_(b2015)_Dec23'!FP124&lt;&gt;":",'turnover_services_(b2015)_Dec23'!FP124*'turnover_services_(b2021)_Aug24'!$B124,":"),'turnover_services_(b2021)_Aug24'!FQ124),":")</f>
        <v>:</v>
      </c>
      <c r="FQ124" s="14" t="str">
        <f>IFERROR(IF('turnover_services_(b2021)_Aug24'!FR124=":",IF('turnover_services_(b2015)_Dec23'!FQ124&lt;&gt;":",'turnover_services_(b2015)_Dec23'!FQ124*'turnover_services_(b2021)_Aug24'!$B124,":"),'turnover_services_(b2021)_Aug24'!FR124),":")</f>
        <v>:</v>
      </c>
      <c r="FR124" s="14" t="str">
        <f>IFERROR(IF('turnover_services_(b2021)_Aug24'!FS124=":",IF('turnover_services_(b2015)_Dec23'!FR124&lt;&gt;":",'turnover_services_(b2015)_Dec23'!FR124*'turnover_services_(b2021)_Aug24'!$B124,":"),'turnover_services_(b2021)_Aug24'!FS124),":")</f>
        <v>:</v>
      </c>
      <c r="FS124" s="14" t="str">
        <f>IFERROR(IF('turnover_services_(b2021)_Aug24'!FT124=":",IF('turnover_services_(b2015)_Dec23'!FS124&lt;&gt;":",'turnover_services_(b2015)_Dec23'!FS124*'turnover_services_(b2021)_Aug24'!$B124,":"),'turnover_services_(b2021)_Aug24'!FT124),":")</f>
        <v>:</v>
      </c>
      <c r="FT124" s="14" t="str">
        <f>IFERROR(IF('turnover_services_(b2021)_Aug24'!FU124=":",IF('turnover_services_(b2015)_Dec23'!FT124&lt;&gt;":",'turnover_services_(b2015)_Dec23'!FT124*'turnover_services_(b2021)_Aug24'!$B124,":"),'turnover_services_(b2021)_Aug24'!FU124),":")</f>
        <v>:</v>
      </c>
      <c r="FU124" s="14" t="str">
        <f>IFERROR(IF('turnover_services_(b2021)_Aug24'!FV124=":",IF('turnover_services_(b2015)_Dec23'!FU124&lt;&gt;":",'turnover_services_(b2015)_Dec23'!FU124*'turnover_services_(b2021)_Aug24'!$B124,":"),'turnover_services_(b2021)_Aug24'!FV124),":")</f>
        <v>:</v>
      </c>
      <c r="FV124" s="14" t="str">
        <f>IFERROR(IF('turnover_services_(b2021)_Aug24'!FW124=":",IF('turnover_services_(b2015)_Dec23'!FV124&lt;&gt;":",'turnover_services_(b2015)_Dec23'!FV124*'turnover_services_(b2021)_Aug24'!$B124,":"),'turnover_services_(b2021)_Aug24'!FW124),":")</f>
        <v>:</v>
      </c>
      <c r="FW124" s="14" t="str">
        <f>IFERROR(IF('turnover_services_(b2021)_Aug24'!FX124=":",IF('turnover_services_(b2015)_Dec23'!FW124&lt;&gt;":",'turnover_services_(b2015)_Dec23'!FW124*'turnover_services_(b2021)_Aug24'!$B124,":"),'turnover_services_(b2021)_Aug24'!FX124),":")</f>
        <v>:</v>
      </c>
      <c r="FX124" s="14" t="str">
        <f>IFERROR(IF('turnover_services_(b2021)_Aug24'!FY124=":",IF('turnover_services_(b2015)_Dec23'!FX124&lt;&gt;":",'turnover_services_(b2015)_Dec23'!FX124*'turnover_services_(b2021)_Aug24'!$B124,":"),'turnover_services_(b2021)_Aug24'!FY124),":")</f>
        <v>:</v>
      </c>
      <c r="FY124" s="14" t="str">
        <f>IFERROR(IF('turnover_services_(b2021)_Aug24'!FZ124=":",IF('turnover_services_(b2015)_Dec23'!FY124&lt;&gt;":",'turnover_services_(b2015)_Dec23'!FY124*'turnover_services_(b2021)_Aug24'!$B124,":"),'turnover_services_(b2021)_Aug24'!FZ124),":")</f>
        <v>:</v>
      </c>
      <c r="FZ124" s="14" t="str">
        <f>IFERROR(IF('turnover_services_(b2021)_Aug24'!GA124=":",IF('turnover_services_(b2015)_Dec23'!FZ124&lt;&gt;":",'turnover_services_(b2015)_Dec23'!FZ124*'turnover_services_(b2021)_Aug24'!$B124,":"),'turnover_services_(b2021)_Aug24'!GA124),":")</f>
        <v>:</v>
      </c>
      <c r="GA124" s="14" t="str">
        <f>IFERROR(IF('turnover_services_(b2021)_Aug24'!GB124=":",IF('turnover_services_(b2015)_Dec23'!GA124&lt;&gt;":",'turnover_services_(b2015)_Dec23'!GA124*'turnover_services_(b2021)_Aug24'!$B124,":"),'turnover_services_(b2021)_Aug24'!GB124),":")</f>
        <v>:</v>
      </c>
      <c r="GB124" s="14" t="str">
        <f>IFERROR(IF('turnover_services_(b2021)_Aug24'!GC124=":",IF('turnover_services_(b2015)_Dec23'!GB124&lt;&gt;":",'turnover_services_(b2015)_Dec23'!GB124*'turnover_services_(b2021)_Aug24'!$B124,":"),'turnover_services_(b2021)_Aug24'!GC124),":")</f>
        <v>:</v>
      </c>
      <c r="GC124" s="14" t="str">
        <f>IFERROR(IF('turnover_services_(b2021)_Aug24'!GD124=":",IF('turnover_services_(b2015)_Dec23'!GC124&lt;&gt;":",'turnover_services_(b2015)_Dec23'!GC124*'turnover_services_(b2021)_Aug24'!$B124,":"),'turnover_services_(b2021)_Aug24'!GD124),":")</f>
        <v>:</v>
      </c>
      <c r="GD124" s="14" t="str">
        <f>IFERROR(IF('turnover_services_(b2021)_Aug24'!GE124=":",IF('turnover_services_(b2015)_Dec23'!GD124&lt;&gt;":",'turnover_services_(b2015)_Dec23'!GD124*'turnover_services_(b2021)_Aug24'!$B124,":"),'turnover_services_(b2021)_Aug24'!GE124),":")</f>
        <v>:</v>
      </c>
      <c r="GE124" s="14" t="str">
        <f>IFERROR(IF('turnover_services_(b2021)_Aug24'!GF124=":",IF('turnover_services_(b2015)_Dec23'!GE124&lt;&gt;":",'turnover_services_(b2015)_Dec23'!GE124*'turnover_services_(b2021)_Aug24'!$B124,":"),'turnover_services_(b2021)_Aug24'!GF124),":")</f>
        <v>:</v>
      </c>
      <c r="GF124" s="14" t="str">
        <f>IFERROR(IF('turnover_services_(b2021)_Aug24'!GG124=":",IF('turnover_services_(b2015)_Dec23'!GF124&lt;&gt;":",'turnover_services_(b2015)_Dec23'!GF124*'turnover_services_(b2021)_Aug24'!$B124,":"),'turnover_services_(b2021)_Aug24'!GG124),":")</f>
        <v>:</v>
      </c>
      <c r="GG124" s="14" t="str">
        <f>IFERROR(IF('turnover_services_(b2021)_Aug24'!GH124=":",IF('turnover_services_(b2015)_Dec23'!GG124&lt;&gt;":",'turnover_services_(b2015)_Dec23'!GG124*'turnover_services_(b2021)_Aug24'!$B124,":"),'turnover_services_(b2021)_Aug24'!GH124),":")</f>
        <v>:</v>
      </c>
      <c r="GH124" s="14" t="str">
        <f>IFERROR(IF('turnover_services_(b2021)_Aug24'!GI124=":",IF('turnover_services_(b2015)_Dec23'!GH124&lt;&gt;":",'turnover_services_(b2015)_Dec23'!GH124*'turnover_services_(b2021)_Aug24'!$B124,":"),'turnover_services_(b2021)_Aug24'!GI124),":")</f>
        <v>:</v>
      </c>
      <c r="GI124" s="14" t="str">
        <f>IFERROR(IF('turnover_services_(b2021)_Aug24'!GJ124=":",IF('turnover_services_(b2015)_Dec23'!GI124&lt;&gt;":",'turnover_services_(b2015)_Dec23'!GI124*'turnover_services_(b2021)_Aug24'!$B124,":"),'turnover_services_(b2021)_Aug24'!GJ124),":")</f>
        <v>:</v>
      </c>
      <c r="GJ124" s="14" t="str">
        <f>IFERROR(IF('turnover_services_(b2021)_Aug24'!GK124=":",IF('turnover_services_(b2015)_Dec23'!GJ124&lt;&gt;":",'turnover_services_(b2015)_Dec23'!GJ124*'turnover_services_(b2021)_Aug24'!$B124,":"),'turnover_services_(b2021)_Aug24'!GK124),":")</f>
        <v>:</v>
      </c>
      <c r="GK124" s="14" t="str">
        <f>IFERROR(IF('turnover_services_(b2021)_Aug24'!GL124=":",IF('turnover_services_(b2015)_Dec23'!GK124&lt;&gt;":",'turnover_services_(b2015)_Dec23'!GK124*'turnover_services_(b2021)_Aug24'!$B124,":"),'turnover_services_(b2021)_Aug24'!GL124),":")</f>
        <v>:</v>
      </c>
      <c r="GL124" s="14" t="str">
        <f>IFERROR(IF('turnover_services_(b2021)_Aug24'!GM124=":",IF('turnover_services_(b2015)_Dec23'!GL124&lt;&gt;":",'turnover_services_(b2015)_Dec23'!GL124*'turnover_services_(b2021)_Aug24'!$B124,":"),'turnover_services_(b2021)_Aug24'!GM124),":")</f>
        <v>:</v>
      </c>
      <c r="GM124" s="14" t="str">
        <f>IFERROR(IF('turnover_services_(b2021)_Aug24'!GN124=":",IF('turnover_services_(b2015)_Dec23'!GM124&lt;&gt;":",'turnover_services_(b2015)_Dec23'!GM124*'turnover_services_(b2021)_Aug24'!$B124,":"),'turnover_services_(b2021)_Aug24'!GN124),":")</f>
        <v>:</v>
      </c>
      <c r="GN124" s="14" t="str">
        <f>IFERROR(IF('turnover_services_(b2021)_Aug24'!GO124=":",IF('turnover_services_(b2015)_Dec23'!GN124&lt;&gt;":",'turnover_services_(b2015)_Dec23'!GN124*'turnover_services_(b2021)_Aug24'!$B124,":"),'turnover_services_(b2021)_Aug24'!GO124),":")</f>
        <v>:</v>
      </c>
      <c r="GO124" s="14" t="str">
        <f>IFERROR(IF('turnover_services_(b2021)_Aug24'!GP124=":",IF('turnover_services_(b2015)_Dec23'!GO124&lt;&gt;":",'turnover_services_(b2015)_Dec23'!GO124*'turnover_services_(b2021)_Aug24'!$B124,":"),'turnover_services_(b2021)_Aug24'!GP124),":")</f>
        <v>:</v>
      </c>
      <c r="GP124" s="14" t="str">
        <f>IFERROR(IF('turnover_services_(b2021)_Aug24'!GQ124=":",IF('turnover_services_(b2015)_Dec23'!GP124&lt;&gt;":",'turnover_services_(b2015)_Dec23'!GP124*'turnover_services_(b2021)_Aug24'!$B124,":"),'turnover_services_(b2021)_Aug24'!GQ124),":")</f>
        <v>:</v>
      </c>
      <c r="GQ124" s="14" t="str">
        <f>IFERROR(IF('turnover_services_(b2021)_Aug24'!GR124=":",IF('turnover_services_(b2015)_Dec23'!GQ124&lt;&gt;":",'turnover_services_(b2015)_Dec23'!GQ124*'turnover_services_(b2021)_Aug24'!$B124,":"),'turnover_services_(b2021)_Aug24'!GR124),":")</f>
        <v>:</v>
      </c>
      <c r="GR124" s="14" t="str">
        <f>IFERROR(IF('turnover_services_(b2021)_Aug24'!GS124=":",IF('turnover_services_(b2015)_Dec23'!GR124&lt;&gt;":",'turnover_services_(b2015)_Dec23'!GR124*'turnover_services_(b2021)_Aug24'!$B124,":"),'turnover_services_(b2021)_Aug24'!GS124),":")</f>
        <v>:</v>
      </c>
      <c r="GS124" s="14" t="str">
        <f>IFERROR(IF('turnover_services_(b2021)_Aug24'!GT124=":",IF('turnover_services_(b2015)_Dec23'!GS124&lt;&gt;":",'turnover_services_(b2015)_Dec23'!GS124*'turnover_services_(b2021)_Aug24'!$B124,":"),'turnover_services_(b2021)_Aug24'!GT124),":")</f>
        <v>:</v>
      </c>
      <c r="GT124" s="14" t="str">
        <f>IFERROR(IF('turnover_services_(b2021)_Aug24'!GU124=":",IF('turnover_services_(b2015)_Dec23'!GT124&lt;&gt;":",'turnover_services_(b2015)_Dec23'!GT124*'turnover_services_(b2021)_Aug24'!$B124,":"),'turnover_services_(b2021)_Aug24'!GU124),":")</f>
        <v>:</v>
      </c>
      <c r="GU124" s="14" t="str">
        <f>IFERROR(IF('turnover_services_(b2021)_Aug24'!GV124=":",IF('turnover_services_(b2015)_Dec23'!GU124&lt;&gt;":",'turnover_services_(b2015)_Dec23'!GU124*'turnover_services_(b2021)_Aug24'!$B124,":"),'turnover_services_(b2021)_Aug24'!GV124),":")</f>
        <v>:</v>
      </c>
      <c r="GV124" s="14" t="str">
        <f>IFERROR(IF('turnover_services_(b2021)_Aug24'!GW124=":",IF('turnover_services_(b2015)_Dec23'!GV124&lt;&gt;":",'turnover_services_(b2015)_Dec23'!GV124*'turnover_services_(b2021)_Aug24'!$B124,":"),'turnover_services_(b2021)_Aug24'!GW124),":")</f>
        <v>:</v>
      </c>
      <c r="GW124" s="14" t="str">
        <f>IFERROR(IF('turnover_services_(b2021)_Aug24'!GX124=":",IF('turnover_services_(b2015)_Dec23'!GW124&lt;&gt;":",'turnover_services_(b2015)_Dec23'!GW124*'turnover_services_(b2021)_Aug24'!$B124,":"),'turnover_services_(b2021)_Aug24'!GX124),":")</f>
        <v>:</v>
      </c>
      <c r="GX124" s="14" t="str">
        <f>IFERROR(IF('turnover_services_(b2021)_Aug24'!GY124=":",IF('turnover_services_(b2015)_Dec23'!GX124&lt;&gt;":",'turnover_services_(b2015)_Dec23'!GX124*'turnover_services_(b2021)_Aug24'!$B124,":"),'turnover_services_(b2021)_Aug24'!GY124),":")</f>
        <v>:</v>
      </c>
      <c r="GY124" s="14" t="str">
        <f>IFERROR(IF('turnover_services_(b2021)_Aug24'!GZ124=":",IF('turnover_services_(b2015)_Dec23'!GY124&lt;&gt;":",'turnover_services_(b2015)_Dec23'!GY124*'turnover_services_(b2021)_Aug24'!$B124,":"),'turnover_services_(b2021)_Aug24'!GZ124),":")</f>
        <v>:</v>
      </c>
      <c r="GZ124" s="14" t="str">
        <f>IFERROR(IF('turnover_services_(b2021)_Aug24'!HA124=":",IF('turnover_services_(b2015)_Dec23'!GZ124&lt;&gt;":",'turnover_services_(b2015)_Dec23'!GZ124*'turnover_services_(b2021)_Aug24'!$B124,":"),'turnover_services_(b2021)_Aug24'!HA124),":")</f>
        <v>:</v>
      </c>
      <c r="HA124" s="14" t="str">
        <f>IFERROR(IF('turnover_services_(b2021)_Aug24'!HB124=":",IF('turnover_services_(b2015)_Dec23'!HA124&lt;&gt;":",'turnover_services_(b2015)_Dec23'!HA124*'turnover_services_(b2021)_Aug24'!$B124,":"),'turnover_services_(b2021)_Aug24'!HB124),":")</f>
        <v>:</v>
      </c>
      <c r="HB124" s="14" t="str">
        <f>IFERROR(IF('turnover_services_(b2021)_Aug24'!HC124=":",IF('turnover_services_(b2015)_Dec23'!HB124&lt;&gt;":",'turnover_services_(b2015)_Dec23'!HB124*'turnover_services_(b2021)_Aug24'!$B124,":"),'turnover_services_(b2021)_Aug24'!HC124),":")</f>
        <v>:</v>
      </c>
      <c r="HC124" s="14" t="str">
        <f>IFERROR(IF('turnover_services_(b2021)_Aug24'!HD124=":",IF('turnover_services_(b2015)_Dec23'!HC124&lt;&gt;":",'turnover_services_(b2015)_Dec23'!HC124*'turnover_services_(b2021)_Aug24'!$B124,":"),'turnover_services_(b2021)_Aug24'!HD124),":")</f>
        <v>:</v>
      </c>
      <c r="HD124" s="14" t="str">
        <f>IFERROR(IF('turnover_services_(b2021)_Aug24'!HE124=":",IF('turnover_services_(b2015)_Dec23'!HD124&lt;&gt;":",'turnover_services_(b2015)_Dec23'!HD124*'turnover_services_(b2021)_Aug24'!$B124,":"),'turnover_services_(b2021)_Aug24'!HE124),":")</f>
        <v>:</v>
      </c>
      <c r="HE124" s="14" t="str">
        <f>IFERROR(IF('turnover_services_(b2021)_Aug24'!HF124=":",IF('turnover_services_(b2015)_Dec23'!HE124&lt;&gt;":",'turnover_services_(b2015)_Dec23'!HE124*'turnover_services_(b2021)_Aug24'!$B124,":"),'turnover_services_(b2021)_Aug24'!HF124),":")</f>
        <v>:</v>
      </c>
      <c r="HF124" s="14" t="str">
        <f>IFERROR(IF('turnover_services_(b2021)_Aug24'!HG124=":",IF('turnover_services_(b2015)_Dec23'!HF124&lt;&gt;":",'turnover_services_(b2015)_Dec23'!HF124*'turnover_services_(b2021)_Aug24'!$B124,":"),'turnover_services_(b2021)_Aug24'!HG124),":")</f>
        <v>:</v>
      </c>
      <c r="HG124" s="14" t="str">
        <f>IFERROR(IF('turnover_services_(b2021)_Aug24'!HH124=":",IF('turnover_services_(b2015)_Dec23'!HG124&lt;&gt;":",'turnover_services_(b2015)_Dec23'!HG124*'turnover_services_(b2021)_Aug24'!$B124,":"),'turnover_services_(b2021)_Aug24'!HH124),":")</f>
        <v>:</v>
      </c>
      <c r="HH124" s="14" t="str">
        <f>IFERROR(IF('turnover_services_(b2021)_Aug24'!HI124=":",IF('turnover_services_(b2015)_Dec23'!HH124&lt;&gt;":",'turnover_services_(b2015)_Dec23'!HH124*'turnover_services_(b2021)_Aug24'!$B124,":"),'turnover_services_(b2021)_Aug24'!HI124),":")</f>
        <v>:</v>
      </c>
      <c r="HI124" s="14" t="str">
        <f>IFERROR(IF('turnover_services_(b2021)_Aug24'!HJ124=":",IF('turnover_services_(b2015)_Dec23'!HI124&lt;&gt;":",'turnover_services_(b2015)_Dec23'!HI124*'turnover_services_(b2021)_Aug24'!$B124,":"),'turnover_services_(b2021)_Aug24'!HJ124),":")</f>
        <v>:</v>
      </c>
      <c r="HJ124" s="14" t="str">
        <f>IFERROR(IF('turnover_services_(b2021)_Aug24'!HK124=":",IF('turnover_services_(b2015)_Dec23'!HJ124&lt;&gt;":",'turnover_services_(b2015)_Dec23'!HJ124*'turnover_services_(b2021)_Aug24'!$B124,":"),'turnover_services_(b2021)_Aug24'!HK124),":")</f>
        <v>:</v>
      </c>
      <c r="HK124" s="14" t="str">
        <f>IFERROR(IF('turnover_services_(b2021)_Aug24'!HL124=":",IF('turnover_services_(b2015)_Dec23'!HK124&lt;&gt;":",'turnover_services_(b2015)_Dec23'!HK124*'turnover_services_(b2021)_Aug24'!$B124,":"),'turnover_services_(b2021)_Aug24'!HL124),":")</f>
        <v>:</v>
      </c>
      <c r="HL124" s="14" t="str">
        <f>IFERROR(IF('turnover_services_(b2021)_Aug24'!HM124=":",IF('turnover_services_(b2015)_Dec23'!HL124&lt;&gt;":",'turnover_services_(b2015)_Dec23'!HL124*'turnover_services_(b2021)_Aug24'!$B124,":"),'turnover_services_(b2021)_Aug24'!HM124),":")</f>
        <v>:</v>
      </c>
      <c r="HM124" s="14" t="str">
        <f>IFERROR(IF('turnover_services_(b2021)_Aug24'!HN124=":",IF('turnover_services_(b2015)_Dec23'!HM124&lt;&gt;":",'turnover_services_(b2015)_Dec23'!HM124*'turnover_services_(b2021)_Aug24'!$B124,":"),'turnover_services_(b2021)_Aug24'!HN124),":")</f>
        <v>:</v>
      </c>
      <c r="HN124" s="14" t="str">
        <f>IFERROR(IF('turnover_services_(b2021)_Aug24'!HO124=":",IF('turnover_services_(b2015)_Dec23'!HN124&lt;&gt;":",'turnover_services_(b2015)_Dec23'!HN124*'turnover_services_(b2021)_Aug24'!$B124,":"),'turnover_services_(b2021)_Aug24'!HO124),":")</f>
        <v>:</v>
      </c>
      <c r="HO124" s="14" t="str">
        <f>IFERROR(IF('turnover_services_(b2021)_Aug24'!HP124=":",IF('turnover_services_(b2015)_Dec23'!HO124&lt;&gt;":",'turnover_services_(b2015)_Dec23'!HO124*'turnover_services_(b2021)_Aug24'!$B124,":"),'turnover_services_(b2021)_Aug24'!HP124),":")</f>
        <v>:</v>
      </c>
      <c r="HP124" s="14" t="str">
        <f>IFERROR(IF('turnover_services_(b2021)_Aug24'!HQ124=":",IF('turnover_services_(b2015)_Dec23'!HP124&lt;&gt;":",'turnover_services_(b2015)_Dec23'!HP124*'turnover_services_(b2021)_Aug24'!$B124,":"),'turnover_services_(b2021)_Aug24'!HQ124),":")</f>
        <v>:</v>
      </c>
      <c r="HQ124" s="14" t="str">
        <f>IFERROR(IF('turnover_services_(b2021)_Aug24'!HR124=":",IF('turnover_services_(b2015)_Dec23'!HQ124&lt;&gt;":",'turnover_services_(b2015)_Dec23'!HQ124*'turnover_services_(b2021)_Aug24'!$B124,":"),'turnover_services_(b2021)_Aug24'!HR124),":")</f>
        <v>:</v>
      </c>
      <c r="HR124" s="14" t="str">
        <f>IFERROR(IF('turnover_services_(b2021)_Aug24'!HS124=":",IF('turnover_services_(b2015)_Dec23'!HR124&lt;&gt;":",'turnover_services_(b2015)_Dec23'!HR124*'turnover_services_(b2021)_Aug24'!$B124,":"),'turnover_services_(b2021)_Aug24'!HS124),":")</f>
        <v>:</v>
      </c>
      <c r="HS124" s="14" t="str">
        <f>IFERROR(IF('turnover_services_(b2021)_Aug24'!HT124=":",IF('turnover_services_(b2015)_Dec23'!HS124&lt;&gt;":",'turnover_services_(b2015)_Dec23'!HS124*'turnover_services_(b2021)_Aug24'!$B124,":"),'turnover_services_(b2021)_Aug24'!HT124),":")</f>
        <v>:</v>
      </c>
      <c r="HT124" s="14" t="str">
        <f>IFERROR(IF('turnover_services_(b2021)_Aug24'!HU124=":",IF('turnover_services_(b2015)_Dec23'!HT124&lt;&gt;":",'turnover_services_(b2015)_Dec23'!HT124*'turnover_services_(b2021)_Aug24'!$B124,":"),'turnover_services_(b2021)_Aug24'!HU124),":")</f>
        <v>:</v>
      </c>
      <c r="HU124" s="14" t="str">
        <f>IFERROR(IF('turnover_services_(b2021)_Aug24'!HV124=":",IF('turnover_services_(b2015)_Dec23'!HU124&lt;&gt;":",'turnover_services_(b2015)_Dec23'!HU124*'turnover_services_(b2021)_Aug24'!$B124,":"),'turnover_services_(b2021)_Aug24'!HV124),":")</f>
        <v>:</v>
      </c>
      <c r="HV124" s="14" t="str">
        <f>IFERROR(IF('turnover_services_(b2021)_Aug24'!HW124=":",IF('turnover_services_(b2015)_Dec23'!HV124&lt;&gt;":",'turnover_services_(b2015)_Dec23'!HV124*'turnover_services_(b2021)_Aug24'!$B124,":"),'turnover_services_(b2021)_Aug24'!HW124),":")</f>
        <v>:</v>
      </c>
      <c r="HW124" s="14" t="str">
        <f>IFERROR(IF('turnover_services_(b2021)_Aug24'!HX124=":",IF('turnover_services_(b2015)_Dec23'!HW124&lt;&gt;":",'turnover_services_(b2015)_Dec23'!HW124*'turnover_services_(b2021)_Aug24'!$B124,":"),'turnover_services_(b2021)_Aug24'!HX124),":")</f>
        <v>:</v>
      </c>
      <c r="HX124" s="14" t="str">
        <f>IFERROR(IF('turnover_services_(b2021)_Aug24'!HY124=":",IF('turnover_services_(b2015)_Dec23'!HX124&lt;&gt;":",'turnover_services_(b2015)_Dec23'!HX124*'turnover_services_(b2021)_Aug24'!$B124,":"),'turnover_services_(b2021)_Aug24'!HY124),":")</f>
        <v>:</v>
      </c>
      <c r="HY124" s="14" t="str">
        <f>IFERROR(IF('turnover_services_(b2021)_Aug24'!HZ124=":",IF('turnover_services_(b2015)_Dec23'!HY124&lt;&gt;":",'turnover_services_(b2015)_Dec23'!HY124*'turnover_services_(b2021)_Aug24'!$B124,":"),'turnover_services_(b2021)_Aug24'!HZ124),":")</f>
        <v>:</v>
      </c>
      <c r="HZ124" s="14" t="str">
        <f>IFERROR(IF('turnover_services_(b2021)_Aug24'!IA124=":",IF('turnover_services_(b2015)_Dec23'!HZ124&lt;&gt;":",'turnover_services_(b2015)_Dec23'!HZ124*'turnover_services_(b2021)_Aug24'!$B124,":"),'turnover_services_(b2021)_Aug24'!IA124),":")</f>
        <v>:</v>
      </c>
      <c r="IA124" s="14" t="str">
        <f>IFERROR(IF('turnover_services_(b2021)_Aug24'!IB124=":",IF('turnover_services_(b2015)_Dec23'!IA124&lt;&gt;":",'turnover_services_(b2015)_Dec23'!IA124*'turnover_services_(b2021)_Aug24'!$B124,":"),'turnover_services_(b2021)_Aug24'!IB124),":")</f>
        <v>:</v>
      </c>
      <c r="IB124" s="14" t="str">
        <f>IFERROR(IF('turnover_services_(b2021)_Aug24'!IC124=":",IF('turnover_services_(b2015)_Dec23'!IB124&lt;&gt;":",'turnover_services_(b2015)_Dec23'!IB124*'turnover_services_(b2021)_Aug24'!$B124,":"),'turnover_services_(b2021)_Aug24'!IC124),":")</f>
        <v>:</v>
      </c>
      <c r="IC124" s="14" t="str">
        <f>IFERROR(IF('turnover_services_(b2021)_Aug24'!ID124=":",IF('turnover_services_(b2015)_Dec23'!IC124&lt;&gt;":",'turnover_services_(b2015)_Dec23'!IC124*'turnover_services_(b2021)_Aug24'!$B124,":"),'turnover_services_(b2021)_Aug24'!ID124),":")</f>
        <v>:</v>
      </c>
      <c r="ID124" s="14" t="str">
        <f>IFERROR(IF('turnover_services_(b2021)_Aug24'!IE124=":",IF('turnover_services_(b2015)_Dec23'!ID124&lt;&gt;":",'turnover_services_(b2015)_Dec23'!ID124*'turnover_services_(b2021)_Aug24'!$B124,":"),'turnover_services_(b2021)_Aug24'!IE124),":")</f>
        <v>:</v>
      </c>
      <c r="IE124" s="14" t="str">
        <f>IFERROR(IF('turnover_services_(b2021)_Aug24'!IF124=":",IF('turnover_services_(b2015)_Dec23'!IE124&lt;&gt;":",'turnover_services_(b2015)_Dec23'!IE124*'turnover_services_(b2021)_Aug24'!$B124,":"),'turnover_services_(b2021)_Aug24'!IF124),":")</f>
        <v>:</v>
      </c>
      <c r="IF124" s="14" t="str">
        <f>IFERROR(IF('turnover_services_(b2021)_Aug24'!IG124=":",IF('turnover_services_(b2015)_Dec23'!IF124&lt;&gt;":",'turnover_services_(b2015)_Dec23'!IF124*'turnover_services_(b2021)_Aug24'!$B124,":"),'turnover_services_(b2021)_Aug24'!IG124),":")</f>
        <v>:</v>
      </c>
      <c r="IG124" s="14" t="str">
        <f>IFERROR(IF('turnover_services_(b2021)_Aug24'!IH124=":",IF('turnover_services_(b2015)_Dec23'!IG124&lt;&gt;":",'turnover_services_(b2015)_Dec23'!IG124*'turnover_services_(b2021)_Aug24'!$B124,":"),'turnover_services_(b2021)_Aug24'!IH124),":")</f>
        <v>:</v>
      </c>
      <c r="IH124" s="14" t="str">
        <f>IFERROR(IF('turnover_services_(b2021)_Aug24'!II124=":",IF('turnover_services_(b2015)_Dec23'!IH124&lt;&gt;":",'turnover_services_(b2015)_Dec23'!IH124*'turnover_services_(b2021)_Aug24'!$B124,":"),'turnover_services_(b2021)_Aug24'!II124),":")</f>
        <v>:</v>
      </c>
      <c r="II124" s="14" t="str">
        <f>IFERROR(IF('turnover_services_(b2021)_Aug24'!IJ124=":",IF('turnover_services_(b2015)_Dec23'!II124&lt;&gt;":",'turnover_services_(b2015)_Dec23'!II124*'turnover_services_(b2021)_Aug24'!$B124,":"),'turnover_services_(b2021)_Aug24'!IJ124),":")</f>
        <v>:</v>
      </c>
      <c r="IJ124" s="14" t="str">
        <f>IFERROR(IF('turnover_services_(b2021)_Aug24'!IK124=":",IF('turnover_services_(b2015)_Dec23'!IJ124&lt;&gt;":",'turnover_services_(b2015)_Dec23'!IJ124*'turnover_services_(b2021)_Aug24'!$B124,":"),'turnover_services_(b2021)_Aug24'!IK124),":")</f>
        <v>:</v>
      </c>
      <c r="IK124" s="14" t="str">
        <f>IFERROR(IF('turnover_services_(b2021)_Aug24'!IL124=":",IF('turnover_services_(b2015)_Dec23'!IK124&lt;&gt;":",'turnover_services_(b2015)_Dec23'!IK124*'turnover_services_(b2021)_Aug24'!$B124,":"),'turnover_services_(b2021)_Aug24'!IL124),":")</f>
        <v>:</v>
      </c>
      <c r="IL124" s="14" t="str">
        <f>IFERROR(IF('turnover_services_(b2021)_Aug24'!IM124=":",IF('turnover_services_(b2015)_Dec23'!IL124&lt;&gt;":",'turnover_services_(b2015)_Dec23'!IL124*'turnover_services_(b2021)_Aug24'!$B124,":"),'turnover_services_(b2021)_Aug24'!IM124),":")</f>
        <v>:</v>
      </c>
      <c r="IM124" s="14" t="str">
        <f>IFERROR(IF('turnover_services_(b2021)_Aug24'!IN124=":",IF('turnover_services_(b2015)_Dec23'!IM124&lt;&gt;":",'turnover_services_(b2015)_Dec23'!IM124*'turnover_services_(b2021)_Aug24'!$B124,":"),'turnover_services_(b2021)_Aug24'!IN124),":")</f>
        <v>:</v>
      </c>
      <c r="IN124" s="14" t="str">
        <f>IFERROR(IF('turnover_services_(b2021)_Aug24'!IO124=":",IF('turnover_services_(b2015)_Dec23'!IN124&lt;&gt;":",'turnover_services_(b2015)_Dec23'!IN124*'turnover_services_(b2021)_Aug24'!$B124,":"),'turnover_services_(b2021)_Aug24'!IO124),":")</f>
        <v>:</v>
      </c>
      <c r="IO124" s="14" t="str">
        <f>IFERROR(IF('turnover_services_(b2021)_Aug24'!IP124=":",IF('turnover_services_(b2015)_Dec23'!IO124&lt;&gt;":",'turnover_services_(b2015)_Dec23'!IO124*'turnover_services_(b2021)_Aug24'!$B124,":"),'turnover_services_(b2021)_Aug24'!IP124),":")</f>
        <v>:</v>
      </c>
      <c r="IP124" s="14" t="str">
        <f>IFERROR(IF('turnover_services_(b2021)_Aug24'!IQ124=":",IF('turnover_services_(b2015)_Dec23'!IP124&lt;&gt;":",'turnover_services_(b2015)_Dec23'!IP124*'turnover_services_(b2021)_Aug24'!$B124,":"),'turnover_services_(b2021)_Aug24'!IQ124),":")</f>
        <v>:</v>
      </c>
      <c r="IQ124" s="14" t="str">
        <f>IFERROR(IF('turnover_services_(b2021)_Aug24'!IR124=":",IF('turnover_services_(b2015)_Dec23'!IQ124&lt;&gt;":",'turnover_services_(b2015)_Dec23'!IQ124*'turnover_services_(b2021)_Aug24'!$B124,":"),'turnover_services_(b2021)_Aug24'!IR124),":")</f>
        <v>:</v>
      </c>
      <c r="IR124" s="14" t="str">
        <f>IFERROR(IF('turnover_services_(b2021)_Aug24'!IS124=":",IF('turnover_services_(b2015)_Dec23'!IR124&lt;&gt;":",'turnover_services_(b2015)_Dec23'!IR124*'turnover_services_(b2021)_Aug24'!$B124,":"),'turnover_services_(b2021)_Aug24'!IS124),":")</f>
        <v>:</v>
      </c>
      <c r="IS124" s="14" t="str">
        <f>IFERROR(IF('turnover_services_(b2021)_Aug24'!IT124=":",IF('turnover_services_(b2015)_Dec23'!IS124&lt;&gt;":",'turnover_services_(b2015)_Dec23'!IS124*'turnover_services_(b2021)_Aug24'!$B124,":"),'turnover_services_(b2021)_Aug24'!IT124),":")</f>
        <v>:</v>
      </c>
      <c r="IT124" s="14" t="str">
        <f>IFERROR(IF('turnover_services_(b2021)_Aug24'!IU124=":",IF('turnover_services_(b2015)_Dec23'!IT124&lt;&gt;":",'turnover_services_(b2015)_Dec23'!IT124*'turnover_services_(b2021)_Aug24'!$B124,":"),'turnover_services_(b2021)_Aug24'!IU124),":")</f>
        <v>:</v>
      </c>
      <c r="IU124" s="14" t="str">
        <f>IFERROR(IF('turnover_services_(b2021)_Aug24'!IV124=":",IF('turnover_services_(b2015)_Dec23'!IU124&lt;&gt;":",'turnover_services_(b2015)_Dec23'!IU124*'turnover_services_(b2021)_Aug24'!$B124,":"),'turnover_services_(b2021)_Aug24'!IV124),":")</f>
        <v>:</v>
      </c>
      <c r="IV124" s="14" t="str">
        <f>IFERROR(IF('turnover_services_(b2021)_Aug24'!IW124=":",IF('turnover_services_(b2015)_Dec23'!IV124&lt;&gt;":",'turnover_services_(b2015)_Dec23'!IV124*'turnover_services_(b2021)_Aug24'!$B124,":"),'turnover_services_(b2021)_Aug24'!IW124),":")</f>
        <v>:</v>
      </c>
      <c r="IW124" s="14" t="str">
        <f>IFERROR(IF('turnover_services_(b2021)_Aug24'!IX124=":",IF('turnover_services_(b2015)_Dec23'!IW124&lt;&gt;":",'turnover_services_(b2015)_Dec23'!IW124*'turnover_services_(b2021)_Aug24'!$B124,":"),'turnover_services_(b2021)_Aug24'!IX124),":")</f>
        <v>:</v>
      </c>
      <c r="IX124" s="14" t="str">
        <f>IFERROR(IF('turnover_services_(b2021)_Aug24'!IY124=":",IF('turnover_services_(b2015)_Dec23'!IX124&lt;&gt;":",'turnover_services_(b2015)_Dec23'!IX124*'turnover_services_(b2021)_Aug24'!$B124,":"),'turnover_services_(b2021)_Aug24'!IY124),":")</f>
        <v>:</v>
      </c>
      <c r="IY124" s="14" t="str">
        <f>IFERROR(IF('turnover_services_(b2021)_Aug24'!IZ124=":",IF('turnover_services_(b2015)_Dec23'!IY124&lt;&gt;":",'turnover_services_(b2015)_Dec23'!IY124*'turnover_services_(b2021)_Aug24'!$B124,":"),'turnover_services_(b2021)_Aug24'!IZ124),":")</f>
        <v>:</v>
      </c>
      <c r="IZ124" s="14" t="str">
        <f>IFERROR(IF('turnover_services_(b2021)_Aug24'!JA124=":",IF('turnover_services_(b2015)_Dec23'!IZ124&lt;&gt;":",'turnover_services_(b2015)_Dec23'!IZ124*'turnover_services_(b2021)_Aug24'!$B124,":"),'turnover_services_(b2021)_Aug24'!JA124),":")</f>
        <v>:</v>
      </c>
      <c r="JA124" s="14" t="str">
        <f>IFERROR(IF('turnover_services_(b2021)_Aug24'!JB124=":",IF('turnover_services_(b2015)_Dec23'!JA124&lt;&gt;":",'turnover_services_(b2015)_Dec23'!JA124*'turnover_services_(b2021)_Aug24'!$B124,":"),'turnover_services_(b2021)_Aug24'!JB124),":")</f>
        <v>:</v>
      </c>
      <c r="JB124" s="14" t="str">
        <f>IFERROR(IF('turnover_services_(b2021)_Aug24'!JC124=":",IF('turnover_services_(b2015)_Dec23'!JB124&lt;&gt;":",'turnover_services_(b2015)_Dec23'!JB124*'turnover_services_(b2021)_Aug24'!$B124,":"),'turnover_services_(b2021)_Aug24'!JC124),":")</f>
        <v>:</v>
      </c>
      <c r="JC124" s="14" t="str">
        <f>IFERROR(IF('turnover_services_(b2021)_Aug24'!JD124=":",IF('turnover_services_(b2015)_Dec23'!JC124&lt;&gt;":",'turnover_services_(b2015)_Dec23'!JC124*'turnover_services_(b2021)_Aug24'!$B124,":"),'turnover_services_(b2021)_Aug24'!JD124),":")</f>
        <v>:</v>
      </c>
      <c r="JD124" s="14" t="str">
        <f>IFERROR(IF('turnover_services_(b2021)_Aug24'!JE124=":",IF('turnover_services_(b2015)_Dec23'!JD124&lt;&gt;":",'turnover_services_(b2015)_Dec23'!JD124*'turnover_services_(b2021)_Aug24'!$B124,":"),'turnover_services_(b2021)_Aug24'!JE124),":")</f>
        <v>:</v>
      </c>
      <c r="JE124" s="14" t="str">
        <f>IFERROR(IF('turnover_services_(b2021)_Aug24'!JF124=":",IF('turnover_services_(b2015)_Dec23'!JE124&lt;&gt;":",'turnover_services_(b2015)_Dec23'!JE124*'turnover_services_(b2021)_Aug24'!$B124,":"),'turnover_services_(b2021)_Aug24'!JF124),":")</f>
        <v>:</v>
      </c>
      <c r="JF124" s="14" t="str">
        <f>IFERROR(IF('turnover_services_(b2021)_Aug24'!JG124=":",IF('turnover_services_(b2015)_Dec23'!JF124&lt;&gt;":",'turnover_services_(b2015)_Dec23'!JF124*'turnover_services_(b2021)_Aug24'!$B124,":"),'turnover_services_(b2021)_Aug24'!JG124),":")</f>
        <v>:</v>
      </c>
      <c r="JG124" s="14" t="str">
        <f>IFERROR(IF('turnover_services_(b2021)_Aug24'!JH124=":",IF('turnover_services_(b2015)_Dec23'!JG124&lt;&gt;":",'turnover_services_(b2015)_Dec23'!JG124*'turnover_services_(b2021)_Aug24'!$B124,":"),'turnover_services_(b2021)_Aug24'!JH124),":")</f>
        <v>:</v>
      </c>
      <c r="JH124" s="14" t="str">
        <f>IFERROR(IF('turnover_services_(b2021)_Aug24'!JI124=":",IF('turnover_services_(b2015)_Dec23'!JH124&lt;&gt;":",'turnover_services_(b2015)_Dec23'!JH124*'turnover_services_(b2021)_Aug24'!$B124,":"),'turnover_services_(b2021)_Aug24'!JI124),":")</f>
        <v>:</v>
      </c>
      <c r="JI124" s="14" t="str">
        <f>IFERROR(IF('turnover_services_(b2021)_Aug24'!JJ124=":",IF('turnover_services_(b2015)_Dec23'!JI124&lt;&gt;":",'turnover_services_(b2015)_Dec23'!JI124*'turnover_services_(b2021)_Aug24'!$B124,":"),'turnover_services_(b2021)_Aug24'!JJ124),":")</f>
        <v>:</v>
      </c>
      <c r="JJ124" s="14" t="str">
        <f>IFERROR(IF('turnover_services_(b2021)_Aug24'!JK124=":",IF('turnover_services_(b2015)_Dec23'!JJ124&lt;&gt;":",'turnover_services_(b2015)_Dec23'!JJ124*'turnover_services_(b2021)_Aug24'!$B124,":"),'turnover_services_(b2021)_Aug24'!JK124),":")</f>
        <v>:</v>
      </c>
      <c r="JK124" s="14" t="str">
        <f>IFERROR(IF('turnover_services_(b2021)_Aug24'!JL124=":",IF('turnover_services_(b2015)_Dec23'!JK124&lt;&gt;":",'turnover_services_(b2015)_Dec23'!JK124*'turnover_services_(b2021)_Aug24'!$B124,":"),'turnover_services_(b2021)_Aug24'!JL124),":")</f>
        <v>:</v>
      </c>
      <c r="JL124" s="14" t="str">
        <f>IFERROR(IF('turnover_services_(b2021)_Aug24'!JM124=":",IF('turnover_services_(b2015)_Dec23'!JL124&lt;&gt;":",'turnover_services_(b2015)_Dec23'!JL124*'turnover_services_(b2021)_Aug24'!$B124,":"),'turnover_services_(b2021)_Aug24'!JM124),":")</f>
        <v>:</v>
      </c>
      <c r="JM124" s="14" t="str">
        <f>IFERROR(IF('turnover_services_(b2021)_Aug24'!JN124=":",IF('turnover_services_(b2015)_Dec23'!JM124&lt;&gt;":",'turnover_services_(b2015)_Dec23'!JM124*'turnover_services_(b2021)_Aug24'!$B124,":"),'turnover_services_(b2021)_Aug24'!JN124),":")</f>
        <v>:</v>
      </c>
      <c r="JN124" s="14" t="str">
        <f>IFERROR(IF('turnover_services_(b2021)_Aug24'!JO124=":",IF('turnover_services_(b2015)_Dec23'!JN124&lt;&gt;":",'turnover_services_(b2015)_Dec23'!JN124*'turnover_services_(b2021)_Aug24'!$B124,":"),'turnover_services_(b2021)_Aug24'!JO124),":")</f>
        <v>:</v>
      </c>
      <c r="JO124" s="14" t="str">
        <f>IFERROR(IF('turnover_services_(b2021)_Aug24'!JP124=":",IF('turnover_services_(b2015)_Dec23'!JO124&lt;&gt;":",'turnover_services_(b2015)_Dec23'!JO124*'turnover_services_(b2021)_Aug24'!$B124,":"),'turnover_services_(b2021)_Aug24'!JP124),":")</f>
        <v>:</v>
      </c>
      <c r="JP124" s="14" t="str">
        <f>IFERROR(IF('turnover_services_(b2021)_Aug24'!JQ124=":",IF('turnover_services_(b2015)_Dec23'!JP124&lt;&gt;":",'turnover_services_(b2015)_Dec23'!JP124*'turnover_services_(b2021)_Aug24'!$B124,":"),'turnover_services_(b2021)_Aug24'!JQ124),":")</f>
        <v>:</v>
      </c>
      <c r="JQ124" s="14" t="str">
        <f>IFERROR(IF('turnover_services_(b2021)_Aug24'!JR124=":",IF('turnover_services_(b2015)_Dec23'!JQ124&lt;&gt;":",'turnover_services_(b2015)_Dec23'!JQ124*'turnover_services_(b2021)_Aug24'!$B124,":"),'turnover_services_(b2021)_Aug24'!JR124),":")</f>
        <v>:</v>
      </c>
      <c r="JR124" s="14" t="str">
        <f>IFERROR(IF('turnover_services_(b2021)_Aug24'!JS124=":",IF('turnover_services_(b2015)_Dec23'!JR124&lt;&gt;":",'turnover_services_(b2015)_Dec23'!JR124*'turnover_services_(b2021)_Aug24'!$B124,":"),'turnover_services_(b2021)_Aug24'!JS124),":")</f>
        <v>:</v>
      </c>
      <c r="JS124" s="14" t="str">
        <f>IFERROR(IF('turnover_services_(b2021)_Aug24'!JT124=":",IF('turnover_services_(b2015)_Dec23'!JS124&lt;&gt;":",'turnover_services_(b2015)_Dec23'!JS124*'turnover_services_(b2021)_Aug24'!$B124,":"),'turnover_services_(b2021)_Aug24'!JT124),":")</f>
        <v>:</v>
      </c>
      <c r="JT124" s="14" t="str">
        <f>IFERROR(IF('turnover_services_(b2021)_Aug24'!JU124=":",IF('turnover_services_(b2015)_Dec23'!JT124&lt;&gt;":",'turnover_services_(b2015)_Dec23'!JT124*'turnover_services_(b2021)_Aug24'!$B124,":"),'turnover_services_(b2021)_Aug24'!JU124),":")</f>
        <v>:</v>
      </c>
      <c r="JU124" s="14" t="str">
        <f>IFERROR(IF('turnover_services_(b2021)_Aug24'!JV124=":",IF('turnover_services_(b2015)_Dec23'!JU124&lt;&gt;":",'turnover_services_(b2015)_Dec23'!JU124*'turnover_services_(b2021)_Aug24'!$B124,":"),'turnover_services_(b2021)_Aug24'!JV124),":")</f>
        <v>:</v>
      </c>
      <c r="JV124" s="14" t="str">
        <f>IFERROR(IF('turnover_services_(b2021)_Aug24'!JW124=":",IF('turnover_services_(b2015)_Dec23'!JV124&lt;&gt;":",'turnover_services_(b2015)_Dec23'!JV124*'turnover_services_(b2021)_Aug24'!$B124,":"),'turnover_services_(b2021)_Aug24'!JW124),":")</f>
        <v>:</v>
      </c>
      <c r="JW124" s="14" t="str">
        <f>IFERROR(IF('turnover_services_(b2021)_Aug24'!JX124=":",IF('turnover_services_(b2015)_Dec23'!JW124&lt;&gt;":",'turnover_services_(b2015)_Dec23'!JW124*'turnover_services_(b2021)_Aug24'!$B124,":"),'turnover_services_(b2021)_Aug24'!JX124),":")</f>
        <v>:</v>
      </c>
      <c r="JX124" s="14" t="str">
        <f>IFERROR(IF('turnover_services_(b2021)_Aug24'!JY124=":",IF('turnover_services_(b2015)_Dec23'!JX124&lt;&gt;":",'turnover_services_(b2015)_Dec23'!JX124*'turnover_services_(b2021)_Aug24'!$B124,":"),'turnover_services_(b2021)_Aug24'!JY124),":")</f>
        <v>:</v>
      </c>
      <c r="JY124" s="14" t="str">
        <f>IFERROR(IF('turnover_services_(b2021)_Aug24'!JZ124=":",IF('turnover_services_(b2015)_Dec23'!JY124&lt;&gt;":",'turnover_services_(b2015)_Dec23'!JY124*'turnover_services_(b2021)_Aug24'!$B124,":"),'turnover_services_(b2021)_Aug24'!JZ124),":")</f>
        <v>:</v>
      </c>
      <c r="JZ124" s="14" t="str">
        <f>IFERROR(IF('turnover_services_(b2021)_Aug24'!KA124=":",IF('turnover_services_(b2015)_Dec23'!JZ124&lt;&gt;":",'turnover_services_(b2015)_Dec23'!JZ124*'turnover_services_(b2021)_Aug24'!$B124,":"),'turnover_services_(b2021)_Aug24'!KA124),":")</f>
        <v>:</v>
      </c>
      <c r="KA124" s="14" t="str">
        <f>IFERROR(IF('turnover_services_(b2021)_Aug24'!KB124=":",IF('turnover_services_(b2015)_Dec23'!KA124&lt;&gt;":",'turnover_services_(b2015)_Dec23'!KA124*'turnover_services_(b2021)_Aug24'!$B124,":"),'turnover_services_(b2021)_Aug24'!KB124),":")</f>
        <v>:</v>
      </c>
      <c r="KB124" s="14" t="str">
        <f>IFERROR(IF('turnover_services_(b2021)_Aug24'!KC124=":",IF('turnover_services_(b2015)_Dec23'!KB124&lt;&gt;":",'turnover_services_(b2015)_Dec23'!KB124*'turnover_services_(b2021)_Aug24'!$B124,":"),'turnover_services_(b2021)_Aug24'!KC124),":")</f>
        <v>:</v>
      </c>
      <c r="KC124" s="14" t="str">
        <f>IFERROR(IF('turnover_services_(b2021)_Aug24'!KD124=":",IF('turnover_services_(b2015)_Dec23'!KC124&lt;&gt;":",'turnover_services_(b2015)_Dec23'!KC124*'turnover_services_(b2021)_Aug24'!$B124,":"),'turnover_services_(b2021)_Aug24'!KD124),":")</f>
        <v>:</v>
      </c>
      <c r="KD124" s="14" t="str">
        <f>IFERROR(IF('turnover_services_(b2021)_Aug24'!KE124=":",IF('turnover_services_(b2015)_Dec23'!KD124&lt;&gt;":",'turnover_services_(b2015)_Dec23'!KD124*'turnover_services_(b2021)_Aug24'!$B124,":"),'turnover_services_(b2021)_Aug24'!KE124),":")</f>
        <v>:</v>
      </c>
      <c r="KE124" s="14" t="str">
        <f>IFERROR(IF('turnover_services_(b2021)_Aug24'!KF124=":",IF('turnover_services_(b2015)_Dec23'!KE124&lt;&gt;":",'turnover_services_(b2015)_Dec23'!KE124*'turnover_services_(b2021)_Aug24'!$B124,":"),'turnover_services_(b2021)_Aug24'!KF124),":")</f>
        <v>:</v>
      </c>
      <c r="KF124" s="14" t="str">
        <f>IFERROR(IF('turnover_services_(b2021)_Aug24'!KG124=":",IF('turnover_services_(b2015)_Dec23'!KF124&lt;&gt;":",'turnover_services_(b2015)_Dec23'!KF124*'turnover_services_(b2021)_Aug24'!$B124,":"),'turnover_services_(b2021)_Aug24'!KG124),":")</f>
        <v>:</v>
      </c>
      <c r="KG124" s="14" t="str">
        <f>IFERROR(IF('turnover_services_(b2021)_Aug24'!KH124=":",IF('turnover_services_(b2015)_Dec23'!KG124&lt;&gt;":",'turnover_services_(b2015)_Dec23'!KG124*'turnover_services_(b2021)_Aug24'!$B124,":"),'turnover_services_(b2021)_Aug24'!KH124),":")</f>
        <v>:</v>
      </c>
      <c r="KH124" s="14" t="str">
        <f>IFERROR(IF('turnover_services_(b2021)_Aug24'!KI124=":",IF('turnover_services_(b2015)_Dec23'!KH124&lt;&gt;":",'turnover_services_(b2015)_Dec23'!KH124*'turnover_services_(b2021)_Aug24'!$B124,":"),'turnover_services_(b2021)_Aug24'!KI124),":")</f>
        <v>:</v>
      </c>
      <c r="KI124" s="14" t="str">
        <f>IFERROR(IF('turnover_services_(b2021)_Aug24'!KJ124=":",IF('turnover_services_(b2015)_Dec23'!KI124&lt;&gt;":",'turnover_services_(b2015)_Dec23'!KI124*'turnover_services_(b2021)_Aug24'!$B124,":"),'turnover_services_(b2021)_Aug24'!KJ124),":")</f>
        <v>:</v>
      </c>
      <c r="KJ124" s="14" t="str">
        <f>IFERROR(IF('turnover_services_(b2021)_Aug24'!KK124=":",IF('turnover_services_(b2015)_Dec23'!KJ124&lt;&gt;":",'turnover_services_(b2015)_Dec23'!KJ124*'turnover_services_(b2021)_Aug24'!$B124,":"),'turnover_services_(b2021)_Aug24'!KK124),":")</f>
        <v>:</v>
      </c>
      <c r="KK124" s="14" t="str">
        <f>IFERROR(IF('turnover_services_(b2021)_Aug24'!KL124=":",IF('turnover_services_(b2015)_Dec23'!KK124&lt;&gt;":",'turnover_services_(b2015)_Dec23'!KK124*'turnover_services_(b2021)_Aug24'!$B124,":"),'turnover_services_(b2021)_Aug24'!KL124),":")</f>
        <v>:</v>
      </c>
      <c r="KL124" s="14" t="str">
        <f>IFERROR(IF('turnover_services_(b2021)_Aug24'!KM124=":",IF('turnover_services_(b2015)_Dec23'!KL124&lt;&gt;":",'turnover_services_(b2015)_Dec23'!KL124*'turnover_services_(b2021)_Aug24'!$B124,":"),'turnover_services_(b2021)_Aug24'!KM124),":")</f>
        <v>:</v>
      </c>
      <c r="KM124" s="14" t="str">
        <f>IFERROR(IF('turnover_services_(b2021)_Aug24'!KN124=":",IF('turnover_services_(b2015)_Dec23'!KM124&lt;&gt;":",'turnover_services_(b2015)_Dec23'!KM124*'turnover_services_(b2021)_Aug24'!$B124,":"),'turnover_services_(b2021)_Aug24'!KN124),":")</f>
        <v>:</v>
      </c>
      <c r="KN124" s="14" t="str">
        <f>IFERROR(IF('turnover_services_(b2021)_Aug24'!KO124=":",IF('turnover_services_(b2015)_Dec23'!KN124&lt;&gt;":",'turnover_services_(b2015)_Dec23'!KN124*'turnover_services_(b2021)_Aug24'!$B124,":"),'turnover_services_(b2021)_Aug24'!KO124),":")</f>
        <v>:</v>
      </c>
      <c r="KO124" s="14" t="str">
        <f>IFERROR(IF('turnover_services_(b2021)_Aug24'!KP124=":",IF('turnover_services_(b2015)_Dec23'!KO124&lt;&gt;":",'turnover_services_(b2015)_Dec23'!KO124*'turnover_services_(b2021)_Aug24'!$B124,":"),'turnover_services_(b2021)_Aug24'!KP124),":")</f>
        <v>:</v>
      </c>
      <c r="KP124" s="14" t="str">
        <f>IFERROR(IF('turnover_services_(b2021)_Aug24'!KQ124=":",IF('turnover_services_(b2015)_Dec23'!KP124&lt;&gt;":",'turnover_services_(b2015)_Dec23'!KP124*'turnover_services_(b2021)_Aug24'!$B124,":"),'turnover_services_(b2021)_Aug24'!KQ124),":")</f>
        <v>:</v>
      </c>
      <c r="KQ124" s="14" t="str">
        <f>IFERROR(IF('turnover_services_(b2021)_Aug24'!KR124=":",IF('turnover_services_(b2015)_Dec23'!KQ124&lt;&gt;":",'turnover_services_(b2015)_Dec23'!KQ124*'turnover_services_(b2021)_Aug24'!$B124,":"),'turnover_services_(b2021)_Aug24'!KR124),":")</f>
        <v>:</v>
      </c>
      <c r="KR124" s="14" t="str">
        <f>IFERROR(IF('turnover_services_(b2021)_Aug24'!KS124=":",IF('turnover_services_(b2015)_Dec23'!KR124&lt;&gt;":",'turnover_services_(b2015)_Dec23'!KR124*'turnover_services_(b2021)_Aug24'!$B124,":"),'turnover_services_(b2021)_Aug24'!KS124),":")</f>
        <v>:</v>
      </c>
      <c r="KS124" s="14" t="str">
        <f>IFERROR(IF('turnover_services_(b2021)_Aug24'!KT124=":",IF('turnover_services_(b2015)_Dec23'!KS124&lt;&gt;":",'turnover_services_(b2015)_Dec23'!KS124*'turnover_services_(b2021)_Aug24'!$B124,":"),'turnover_services_(b2021)_Aug24'!KT124),":")</f>
        <v>:</v>
      </c>
      <c r="KT124" s="14" t="str">
        <f>IFERROR(IF('turnover_services_(b2021)_Aug24'!KU124=":",IF('turnover_services_(b2015)_Dec23'!KT124&lt;&gt;":",'turnover_services_(b2015)_Dec23'!KT124*'turnover_services_(b2021)_Aug24'!$B124,":"),'turnover_services_(b2021)_Aug24'!KU124),":")</f>
        <v>:</v>
      </c>
      <c r="KU124" s="14" t="str">
        <f>IFERROR(IF('turnover_services_(b2021)_Aug24'!KV124=":",IF('turnover_services_(b2015)_Dec23'!KU124&lt;&gt;":",'turnover_services_(b2015)_Dec23'!KU124*'turnover_services_(b2021)_Aug24'!$B124,":"),'turnover_services_(b2021)_Aug24'!KV124),":")</f>
        <v>:</v>
      </c>
      <c r="KV124" s="14" t="str">
        <f>IFERROR(IF('turnover_services_(b2021)_Aug24'!KW124=":",IF('turnover_services_(b2015)_Dec23'!KV124&lt;&gt;":",'turnover_services_(b2015)_Dec23'!KV124*'turnover_services_(b2021)_Aug24'!$B124,":"),'turnover_services_(b2021)_Aug24'!KW124),":")</f>
        <v>:</v>
      </c>
      <c r="KW124" s="14" t="str">
        <f>IFERROR(IF('turnover_services_(b2021)_Aug24'!KX124=":",IF('turnover_services_(b2015)_Dec23'!KW124&lt;&gt;":",'turnover_services_(b2015)_Dec23'!KW124*'turnover_services_(b2021)_Aug24'!$B124,":"),'turnover_services_(b2021)_Aug24'!KX124),":")</f>
        <v>:</v>
      </c>
      <c r="KX124" s="14" t="str">
        <f>IFERROR(IF('turnover_services_(b2021)_Aug24'!KY124=":",IF('turnover_services_(b2015)_Dec23'!KX124&lt;&gt;":",'turnover_services_(b2015)_Dec23'!KX124*'turnover_services_(b2021)_Aug24'!$B124,":"),'turnover_services_(b2021)_Aug24'!KY124),":")</f>
        <v>:</v>
      </c>
      <c r="KY124" s="14" t="str">
        <f>IFERROR(IF('turnover_services_(b2021)_Aug24'!KZ124=":",IF('turnover_services_(b2015)_Dec23'!KY124&lt;&gt;":",'turnover_services_(b2015)_Dec23'!KY124*'turnover_services_(b2021)_Aug24'!$B124,":"),'turnover_services_(b2021)_Aug24'!KZ124),":")</f>
        <v>:</v>
      </c>
      <c r="KZ124" s="14" t="str">
        <f>IFERROR(IF('turnover_services_(b2021)_Aug24'!LA124=":",IF('turnover_services_(b2015)_Dec23'!KZ124&lt;&gt;":",'turnover_services_(b2015)_Dec23'!KZ124*'turnover_services_(b2021)_Aug24'!$B124,":"),'turnover_services_(b2021)_Aug24'!LA124),":")</f>
        <v>:</v>
      </c>
      <c r="LA124" s="14" t="str">
        <f>IFERROR(IF('turnover_services_(b2021)_Aug24'!LB124=":",IF('turnover_services_(b2015)_Dec23'!LA124&lt;&gt;":",'turnover_services_(b2015)_Dec23'!LA124*'turnover_services_(b2021)_Aug24'!$B124,":"),'turnover_services_(b2021)_Aug24'!LB124),":")</f>
        <v>:</v>
      </c>
      <c r="LB124" s="14" t="str">
        <f>IFERROR(IF('turnover_services_(b2021)_Aug24'!LC124=":",IF('turnover_services_(b2015)_Dec23'!LB124&lt;&gt;":",'turnover_services_(b2015)_Dec23'!LB124*'turnover_services_(b2021)_Aug24'!$B124,":"),'turnover_services_(b2021)_Aug24'!LC124),":")</f>
        <v>:</v>
      </c>
      <c r="LC124" s="14" t="str">
        <f>IFERROR(IF('turnover_services_(b2021)_Aug24'!LD124=":",IF('turnover_services_(b2015)_Dec23'!LC124&lt;&gt;":",'turnover_services_(b2015)_Dec23'!LC124*'turnover_services_(b2021)_Aug24'!$B124,":"),'turnover_services_(b2021)_Aug24'!LD124),":")</f>
        <v>:</v>
      </c>
      <c r="LD124" s="14" t="str">
        <f>IFERROR(IF('turnover_services_(b2021)_Aug24'!LE124=":",IF('turnover_services_(b2015)_Dec23'!LD124&lt;&gt;":",'turnover_services_(b2015)_Dec23'!LD124*'turnover_services_(b2021)_Aug24'!$B124,":"),'turnover_services_(b2021)_Aug24'!LE124),":")</f>
        <v>:</v>
      </c>
      <c r="LE124" s="14" t="str">
        <f>IFERROR(IF('turnover_services_(b2021)_Aug24'!LF124=":",IF('turnover_services_(b2015)_Dec23'!LE124&lt;&gt;":",'turnover_services_(b2015)_Dec23'!LE124*'turnover_services_(b2021)_Aug24'!$B124,":"),'turnover_services_(b2021)_Aug24'!LF124),":")</f>
        <v>:</v>
      </c>
      <c r="LF124" s="14" t="str">
        <f>IFERROR(IF('turnover_services_(b2021)_Aug24'!LG124=":",IF('turnover_services_(b2015)_Dec23'!LF124&lt;&gt;":",'turnover_services_(b2015)_Dec23'!LF124*'turnover_services_(b2021)_Aug24'!$B124,":"),'turnover_services_(b2021)_Aug24'!LG124),":")</f>
        <v>:</v>
      </c>
      <c r="LG124" s="14" t="str">
        <f>IFERROR(IF('turnover_services_(b2021)_Aug24'!LH124=":",IF('turnover_services_(b2015)_Dec23'!LG124&lt;&gt;":",'turnover_services_(b2015)_Dec23'!LG124*'turnover_services_(b2021)_Aug24'!$B124,":"),'turnover_services_(b2021)_Aug24'!LH124),":")</f>
        <v>:</v>
      </c>
      <c r="LH124" s="14" t="str">
        <f>IFERROR(IF('turnover_services_(b2021)_Aug24'!LI124=":",IF('turnover_services_(b2015)_Dec23'!LH124&lt;&gt;":",'turnover_services_(b2015)_Dec23'!LH124*'turnover_services_(b2021)_Aug24'!$B124,":"),'turnover_services_(b2021)_Aug24'!LI124),":")</f>
        <v>:</v>
      </c>
      <c r="LI124" s="14" t="str">
        <f>IFERROR(IF('turnover_services_(b2021)_Aug24'!LJ124=":",IF('turnover_services_(b2015)_Dec23'!LI124&lt;&gt;":",'turnover_services_(b2015)_Dec23'!LI124*'turnover_services_(b2021)_Aug24'!$B124,":"),'turnover_services_(b2021)_Aug24'!LJ124),":")</f>
        <v>:</v>
      </c>
      <c r="LJ124" s="14" t="str">
        <f>IFERROR(IF('turnover_services_(b2021)_Aug24'!LK124=":",IF('turnover_services_(b2015)_Dec23'!LJ124&lt;&gt;":",'turnover_services_(b2015)_Dec23'!LJ124*'turnover_services_(b2021)_Aug24'!$B124,":"),'turnover_services_(b2021)_Aug24'!LK124),":")</f>
        <v>:</v>
      </c>
      <c r="LK124" s="14" t="str">
        <f>IFERROR(IF('turnover_services_(b2021)_Aug24'!LL124=":",IF('turnover_services_(b2015)_Dec23'!LK124&lt;&gt;":",'turnover_services_(b2015)_Dec23'!LK124*'turnover_services_(b2021)_Aug24'!$B124,":"),'turnover_services_(b2021)_Aug24'!LL124),":")</f>
        <v>:</v>
      </c>
      <c r="LL124" s="14" t="str">
        <f>IFERROR(IF('turnover_services_(b2021)_Aug24'!LM124=":",IF('turnover_services_(b2015)_Dec23'!LL124&lt;&gt;":",'turnover_services_(b2015)_Dec23'!LL124*'turnover_services_(b2021)_Aug24'!$B124,":"),'turnover_services_(b2021)_Aug24'!LM124),":")</f>
        <v>:</v>
      </c>
      <c r="LM124" s="14" t="str">
        <f>IFERROR(IF('turnover_services_(b2021)_Aug24'!LN124=":",IF('turnover_services_(b2015)_Dec23'!LM124&lt;&gt;":",'turnover_services_(b2015)_Dec23'!LM124*'turnover_services_(b2021)_Aug24'!$B124,":"),'turnover_services_(b2021)_Aug24'!LN124),":")</f>
        <v>:</v>
      </c>
      <c r="LN124" s="14" t="str">
        <f>IFERROR(IF('turnover_services_(b2021)_Aug24'!LO124=":",IF('turnover_services_(b2015)_Dec23'!LN124&lt;&gt;":",'turnover_services_(b2015)_Dec23'!LN124*'turnover_services_(b2021)_Aug24'!$B124,":"),'turnover_services_(b2021)_Aug24'!LO124),":")</f>
        <v>:</v>
      </c>
      <c r="LO124" s="14" t="str">
        <f>IFERROR(IF('turnover_services_(b2021)_Aug24'!LP124=":",IF('turnover_services_(b2015)_Dec23'!LO124&lt;&gt;":",'turnover_services_(b2015)_Dec23'!LO124*'turnover_services_(b2021)_Aug24'!$B124,":"),'turnover_services_(b2021)_Aug24'!LP124),":")</f>
        <v>:</v>
      </c>
      <c r="LP124" s="14" t="str">
        <f>IFERROR(IF('turnover_services_(b2021)_Aug24'!LQ124=":",IF('turnover_services_(b2015)_Dec23'!LP124&lt;&gt;":",'turnover_services_(b2015)_Dec23'!LP124*'turnover_services_(b2021)_Aug24'!$B124,":"),'turnover_services_(b2021)_Aug24'!LQ124),":")</f>
        <v>:</v>
      </c>
      <c r="LQ124" s="14" t="str">
        <f>IFERROR(IF('turnover_services_(b2021)_Aug24'!LR124=":",IF('turnover_services_(b2015)_Dec23'!LQ124&lt;&gt;":",'turnover_services_(b2015)_Dec23'!LQ124*'turnover_services_(b2021)_Aug24'!$B124,":"),'turnover_services_(b2021)_Aug24'!LR124),":")</f>
        <v>:</v>
      </c>
      <c r="LR124" s="14" t="str">
        <f>IFERROR(IF('turnover_services_(b2021)_Aug24'!LS124=":",IF('turnover_services_(b2015)_Dec23'!LR124&lt;&gt;":",'turnover_services_(b2015)_Dec23'!LR124*'turnover_services_(b2021)_Aug24'!$B124,":"),'turnover_services_(b2021)_Aug24'!LS124),":")</f>
        <v>:</v>
      </c>
      <c r="LS124" s="14" t="str">
        <f>IFERROR(IF('turnover_services_(b2021)_Aug24'!LT124=":",IF('turnover_services_(b2015)_Dec23'!LS124&lt;&gt;":",'turnover_services_(b2015)_Dec23'!LS124*'turnover_services_(b2021)_Aug24'!$B124,":"),'turnover_services_(b2021)_Aug24'!LT124),":")</f>
        <v>:</v>
      </c>
      <c r="LT124" s="14" t="str">
        <f>IFERROR(IF('turnover_services_(b2021)_Aug24'!LU124=":",IF('turnover_services_(b2015)_Dec23'!LT124&lt;&gt;":",'turnover_services_(b2015)_Dec23'!LT124*'turnover_services_(b2021)_Aug24'!$B124,":"),'turnover_services_(b2021)_Aug24'!LU124),":")</f>
        <v>:</v>
      </c>
      <c r="LU124" s="14" t="str">
        <f>IFERROR(IF('turnover_services_(b2021)_Aug24'!LV124=":",IF('turnover_services_(b2015)_Dec23'!LU124&lt;&gt;":",'turnover_services_(b2015)_Dec23'!LU124*'turnover_services_(b2021)_Aug24'!$B124,":"),'turnover_services_(b2021)_Aug24'!LV124),":")</f>
        <v>:</v>
      </c>
      <c r="LV124" s="14" t="str">
        <f>IFERROR(IF('turnover_services_(b2021)_Aug24'!LW124=":",IF('turnover_services_(b2015)_Dec23'!LV124&lt;&gt;":",'turnover_services_(b2015)_Dec23'!LV124*'turnover_services_(b2021)_Aug24'!$B124,":"),'turnover_services_(b2021)_Aug24'!LW124),":")</f>
        <v>:</v>
      </c>
      <c r="LW124" s="14" t="str">
        <f>IFERROR(IF('turnover_services_(b2021)_Aug24'!LX124=":",IF('turnover_services_(b2015)_Dec23'!LW124&lt;&gt;":",'turnover_services_(b2015)_Dec23'!LW124*'turnover_services_(b2021)_Aug24'!$B124,":"),'turnover_services_(b2021)_Aug24'!LX124),":")</f>
        <v>:</v>
      </c>
      <c r="LX124" s="14" t="str">
        <f>IFERROR(IF('turnover_services_(b2021)_Aug24'!LY124=":",IF('turnover_services_(b2015)_Dec23'!LX124&lt;&gt;":",'turnover_services_(b2015)_Dec23'!LX124*'turnover_services_(b2021)_Aug24'!$B124,":"),'turnover_services_(b2021)_Aug24'!LY124),":")</f>
        <v>:</v>
      </c>
      <c r="LY124" s="14" t="str">
        <f>IFERROR(IF('turnover_services_(b2021)_Aug24'!LZ124=":",IF('turnover_services_(b2015)_Dec23'!LY124&lt;&gt;":",'turnover_services_(b2015)_Dec23'!LY124*'turnover_services_(b2021)_Aug24'!$B124,":"),'turnover_services_(b2021)_Aug24'!LZ124),":")</f>
        <v>:</v>
      </c>
      <c r="LZ124" s="14" t="str">
        <f>IFERROR(IF('turnover_services_(b2021)_Aug24'!MA124=":",IF('turnover_services_(b2015)_Dec23'!LZ124&lt;&gt;":",'turnover_services_(b2015)_Dec23'!LZ124*'turnover_services_(b2021)_Aug24'!$B124,":"),'turnover_services_(b2021)_Aug24'!MA124),":")</f>
        <v>:</v>
      </c>
      <c r="MA124" s="14" t="str">
        <f>IFERROR(IF('turnover_services_(b2021)_Aug24'!MB124=":",IF('turnover_services_(b2015)_Dec23'!MA124&lt;&gt;":",'turnover_services_(b2015)_Dec23'!MA124*'turnover_services_(b2021)_Aug24'!$B124,":"),'turnover_services_(b2021)_Aug24'!MB124),":")</f>
        <v>:</v>
      </c>
      <c r="MB124" s="14" t="str">
        <f>IFERROR(IF('turnover_services_(b2021)_Aug24'!MC124=":",IF('turnover_services_(b2015)_Dec23'!MB124&lt;&gt;":",'turnover_services_(b2015)_Dec23'!MB124*'turnover_services_(b2021)_Aug24'!$B124,":"),'turnover_services_(b2021)_Aug24'!MC124),":")</f>
        <v>:</v>
      </c>
      <c r="MC124" s="14" t="str">
        <f>IFERROR(IF('turnover_services_(b2021)_Aug24'!MD124=":",IF('turnover_services_(b2015)_Dec23'!MC124&lt;&gt;":",'turnover_services_(b2015)_Dec23'!MC124*'turnover_services_(b2021)_Aug24'!$B124,":"),'turnover_services_(b2021)_Aug24'!MD124),":")</f>
        <v>:</v>
      </c>
      <c r="MD124" s="14" t="str">
        <f>IFERROR(IF('turnover_services_(b2021)_Aug24'!ME124=":",IF('turnover_services_(b2015)_Dec23'!MD124&lt;&gt;":",'turnover_services_(b2015)_Dec23'!MD124*'turnover_services_(b2021)_Aug24'!$B124,":"),'turnover_services_(b2021)_Aug24'!ME124),":")</f>
        <v>:</v>
      </c>
      <c r="ME124" s="14" t="str">
        <f>IFERROR(IF('turnover_services_(b2021)_Aug24'!MF124=":",IF('turnover_services_(b2015)_Dec23'!ME124&lt;&gt;":",'turnover_services_(b2015)_Dec23'!ME124*'turnover_services_(b2021)_Aug24'!$B124,":"),'turnover_services_(b2021)_Aug24'!MF124),":")</f>
        <v>:</v>
      </c>
      <c r="MF124" s="14" t="str">
        <f>IFERROR(IF('turnover_services_(b2021)_Aug24'!MG124=":",IF('turnover_services_(b2015)_Dec23'!MF124&lt;&gt;":",'turnover_services_(b2015)_Dec23'!MF124*'turnover_services_(b2021)_Aug24'!$B124,":"),'turnover_services_(b2021)_Aug24'!MG124),":")</f>
        <v>:</v>
      </c>
      <c r="MG124" s="14" t="str">
        <f>IFERROR(IF('turnover_services_(b2021)_Aug24'!MH124=":",IF('turnover_services_(b2015)_Dec23'!MG124&lt;&gt;":",'turnover_services_(b2015)_Dec23'!MG124*'turnover_services_(b2021)_Aug24'!$B124,":"),'turnover_services_(b2021)_Aug24'!MH124),":")</f>
        <v>:</v>
      </c>
      <c r="MH124" s="14" t="str">
        <f>IFERROR(IF('turnover_services_(b2021)_Aug24'!MI124=":",IF('turnover_services_(b2015)_Dec23'!MH124&lt;&gt;":",'turnover_services_(b2015)_Dec23'!MH124*'turnover_services_(b2021)_Aug24'!$B124,":"),'turnover_services_(b2021)_Aug24'!MI124),":")</f>
        <v>:</v>
      </c>
      <c r="MI124" s="14" t="str">
        <f>IFERROR(IF('turnover_services_(b2021)_Aug24'!MJ124=":",IF('turnover_services_(b2015)_Dec23'!MI124&lt;&gt;":",'turnover_services_(b2015)_Dec23'!MI124*'turnover_services_(b2021)_Aug24'!$B124,":"),'turnover_services_(b2021)_Aug24'!MJ124),":")</f>
        <v>:</v>
      </c>
      <c r="MJ124" s="14" t="str">
        <f>IFERROR(IF('turnover_services_(b2021)_Aug24'!MK124=":",IF('turnover_services_(b2015)_Dec23'!MJ124&lt;&gt;":",'turnover_services_(b2015)_Dec23'!MJ124*'turnover_services_(b2021)_Aug24'!$B124,":"),'turnover_services_(b2021)_Aug24'!MK124),":")</f>
        <v>:</v>
      </c>
      <c r="MK124" s="14" t="str">
        <f>IFERROR(IF('turnover_services_(b2021)_Aug24'!ML124=":",IF('turnover_services_(b2015)_Dec23'!MK124&lt;&gt;":",'turnover_services_(b2015)_Dec23'!MK124*'turnover_services_(b2021)_Aug24'!$B124,":"),'turnover_services_(b2021)_Aug24'!ML124),":")</f>
        <v>:</v>
      </c>
      <c r="ML124" s="14" t="str">
        <f>IFERROR(IF('turnover_services_(b2021)_Aug24'!MM124=":",IF('turnover_services_(b2015)_Dec23'!ML124&lt;&gt;":",'turnover_services_(b2015)_Dec23'!ML124*'turnover_services_(b2021)_Aug24'!$B124,":"),'turnover_services_(b2021)_Aug24'!MM124),":")</f>
        <v>:</v>
      </c>
      <c r="MM124" s="14" t="str">
        <f>IFERROR(IF('turnover_services_(b2021)_Aug24'!MN124=":",IF('turnover_services_(b2015)_Dec23'!MM124&lt;&gt;":",'turnover_services_(b2015)_Dec23'!MM124*'turnover_services_(b2021)_Aug24'!$B124,":"),'turnover_services_(b2021)_Aug24'!MN124),":")</f>
        <v>:</v>
      </c>
      <c r="MN124" s="14" t="str">
        <f>IFERROR(IF('turnover_services_(b2021)_Aug24'!MO124=":",IF('turnover_services_(b2015)_Dec23'!MN124&lt;&gt;":",'turnover_services_(b2015)_Dec23'!MN124*'turnover_services_(b2021)_Aug24'!$B124,":"),'turnover_services_(b2021)_Aug24'!MO124),":")</f>
        <v>:</v>
      </c>
      <c r="MO124" s="14" t="str">
        <f>IFERROR(IF('turnover_services_(b2021)_Aug24'!MP124=":",IF('turnover_services_(b2015)_Dec23'!MO124&lt;&gt;":",'turnover_services_(b2015)_Dec23'!MO124*'turnover_services_(b2021)_Aug24'!$B124,":"),'turnover_services_(b2021)_Aug24'!MP124),":")</f>
        <v>:</v>
      </c>
      <c r="MP124" s="14" t="str">
        <f>IFERROR(IF('turnover_services_(b2021)_Aug24'!MQ124=":",IF('turnover_services_(b2015)_Dec23'!MP124&lt;&gt;":",'turnover_services_(b2015)_Dec23'!MP124*'turnover_services_(b2021)_Aug24'!$B124,":"),'turnover_services_(b2021)_Aug24'!MQ124),":")</f>
        <v>:</v>
      </c>
      <c r="MQ124" s="14" t="str">
        <f>IFERROR(IF('turnover_services_(b2021)_Aug24'!MR124=":",IF('turnover_services_(b2015)_Dec23'!MQ124&lt;&gt;":",'turnover_services_(b2015)_Dec23'!MQ124*'turnover_services_(b2021)_Aug24'!$B124,":"),'turnover_services_(b2021)_Aug24'!MR124),":")</f>
        <v>:</v>
      </c>
      <c r="MR124" s="14" t="str">
        <f>IFERROR(IF('turnover_services_(b2021)_Aug24'!MS124=":",IF('turnover_services_(b2015)_Dec23'!MR124&lt;&gt;":",'turnover_services_(b2015)_Dec23'!MR124*'turnover_services_(b2021)_Aug24'!$B124,":"),'turnover_services_(b2021)_Aug24'!MS124),":")</f>
        <v>:</v>
      </c>
      <c r="MS124" s="14" t="str">
        <f>IFERROR(IF('turnover_services_(b2021)_Aug24'!MT124=":",IF('turnover_services_(b2015)_Dec23'!MS124&lt;&gt;":",'turnover_services_(b2015)_Dec23'!MS124*'turnover_services_(b2021)_Aug24'!$B124,":"),'turnover_services_(b2021)_Aug24'!MT124),":")</f>
        <v>:</v>
      </c>
      <c r="MT124" s="14" t="str">
        <f>IFERROR(IF('turnover_services_(b2021)_Aug24'!MU124=":",IF('turnover_services_(b2015)_Dec23'!MT124&lt;&gt;":",'turnover_services_(b2015)_Dec23'!MT124*'turnover_services_(b2021)_Aug24'!$B124,":"),'turnover_services_(b2021)_Aug24'!MU124),":")</f>
        <v>:</v>
      </c>
      <c r="MU124" s="14" t="str">
        <f>IFERROR(IF('turnover_services_(b2021)_Aug24'!MV124=":",IF('turnover_services_(b2015)_Dec23'!MU124&lt;&gt;":",'turnover_services_(b2015)_Dec23'!MU124*'turnover_services_(b2021)_Aug24'!$B124,":"),'turnover_services_(b2021)_Aug24'!MV124),":")</f>
        <v>:</v>
      </c>
      <c r="MV124" s="14" t="str">
        <f>IFERROR(IF('turnover_services_(b2021)_Aug24'!MW124=":",IF('turnover_services_(b2015)_Dec23'!MV124&lt;&gt;":",'turnover_services_(b2015)_Dec23'!MV124*'turnover_services_(b2021)_Aug24'!$B124,":"),'turnover_services_(b2021)_Aug24'!MW124),":")</f>
        <v>:</v>
      </c>
      <c r="MW124" s="14" t="str">
        <f>IFERROR(IF('turnover_services_(b2021)_Aug24'!MX124=":",IF('turnover_services_(b2015)_Dec23'!MW124&lt;&gt;":",'turnover_services_(b2015)_Dec23'!MW124*'turnover_services_(b2021)_Aug24'!$B124,":"),'turnover_services_(b2021)_Aug24'!MX124),":")</f>
        <v>:</v>
      </c>
      <c r="MX124" s="14" t="str">
        <f>IFERROR(IF('turnover_services_(b2021)_Aug24'!MY124=":",IF('turnover_services_(b2015)_Dec23'!MX124&lt;&gt;":",'turnover_services_(b2015)_Dec23'!MX124*'turnover_services_(b2021)_Aug24'!$B124,":"),'turnover_services_(b2021)_Aug24'!MY124),":")</f>
        <v>:</v>
      </c>
      <c r="MY124" s="14" t="str">
        <f>IFERROR(IF('turnover_services_(b2021)_Aug24'!MZ124=":",IF('turnover_services_(b2015)_Dec23'!MY124&lt;&gt;":",'turnover_services_(b2015)_Dec23'!MY124*'turnover_services_(b2021)_Aug24'!$B124,":"),'turnover_services_(b2021)_Aug24'!MZ124),":")</f>
        <v>:</v>
      </c>
      <c r="MZ124" s="14" t="str">
        <f>IFERROR(IF('turnover_services_(b2021)_Aug24'!NA124=":",IF('turnover_services_(b2015)_Dec23'!MZ124&lt;&gt;":",'turnover_services_(b2015)_Dec23'!MZ124*'turnover_services_(b2021)_Aug24'!$B124,":"),'turnover_services_(b2021)_Aug24'!NA124),":")</f>
        <v>:</v>
      </c>
      <c r="NA124" s="14" t="str">
        <f>IFERROR(IF('turnover_services_(b2021)_Aug24'!NB124=":",IF('turnover_services_(b2015)_Dec23'!NA124&lt;&gt;":",'turnover_services_(b2015)_Dec23'!NA124*'turnover_services_(b2021)_Aug24'!$B124,":"),'turnover_services_(b2021)_Aug24'!NB124),":")</f>
        <v>:</v>
      </c>
      <c r="NB124" s="14" t="str">
        <f>IFERROR(IF('turnover_services_(b2021)_Aug24'!NC124=":",IF('turnover_services_(b2015)_Dec23'!NB124&lt;&gt;":",'turnover_services_(b2015)_Dec23'!NB124*'turnover_services_(b2021)_Aug24'!$B124,":"),'turnover_services_(b2021)_Aug24'!NC124),":")</f>
        <v>:</v>
      </c>
      <c r="NC124" s="14" t="str">
        <f>IFERROR(IF('turnover_services_(b2021)_Aug24'!ND124=":",IF('turnover_services_(b2015)_Dec23'!NC124&lt;&gt;":",'turnover_services_(b2015)_Dec23'!NC124*'turnover_services_(b2021)_Aug24'!$B124,":"),'turnover_services_(b2021)_Aug24'!ND124),":")</f>
        <v>:</v>
      </c>
      <c r="ND124" s="14" t="str">
        <f>IFERROR(IF('turnover_services_(b2021)_Aug24'!NE124=":",IF('turnover_services_(b2015)_Dec23'!ND124&lt;&gt;":",'turnover_services_(b2015)_Dec23'!ND124*'turnover_services_(b2021)_Aug24'!$B124,":"),'turnover_services_(b2021)_Aug24'!NE124),":")</f>
        <v>:</v>
      </c>
      <c r="NE124" s="14" t="str">
        <f>IFERROR(IF('turnover_services_(b2021)_Aug24'!NF124=":",IF('turnover_services_(b2015)_Dec23'!NE124&lt;&gt;":",'turnover_services_(b2015)_Dec23'!NE124*'turnover_services_(b2021)_Aug24'!$B124,":"),'turnover_services_(b2021)_Aug24'!NF124),":")</f>
        <v>:</v>
      </c>
      <c r="NF124" s="14" t="str">
        <f>IFERROR(IF('turnover_services_(b2021)_Aug24'!NG124=":",IF('turnover_services_(b2015)_Dec23'!NF124&lt;&gt;":",'turnover_services_(b2015)_Dec23'!NF124*'turnover_services_(b2021)_Aug24'!$B124,":"),'turnover_services_(b2021)_Aug24'!NG124),":")</f>
        <v>:</v>
      </c>
      <c r="NG124" s="14" t="str">
        <f>IFERROR(IF('turnover_services_(b2021)_Aug24'!NH124=":",IF('turnover_services_(b2015)_Dec23'!NG124&lt;&gt;":",'turnover_services_(b2015)_Dec23'!NG124*'turnover_services_(b2021)_Aug24'!$B124,":"),'turnover_services_(b2021)_Aug24'!NH124),":")</f>
        <v>:</v>
      </c>
      <c r="NH124" s="14" t="str">
        <f>IFERROR(IF('turnover_services_(b2021)_Aug24'!NI124=":",IF('turnover_services_(b2015)_Dec23'!NH124&lt;&gt;":",'turnover_services_(b2015)_Dec23'!NH124*'turnover_services_(b2021)_Aug24'!$B124,":"),'turnover_services_(b2021)_Aug24'!NI124),":")</f>
        <v>:</v>
      </c>
      <c r="NI124" s="14" t="str">
        <f>IFERROR(IF('turnover_services_(b2021)_Aug24'!NJ124=":",IF('turnover_services_(b2015)_Dec23'!NI124&lt;&gt;":",'turnover_services_(b2015)_Dec23'!NI124*'turnover_services_(b2021)_Aug24'!$B124,":"),'turnover_services_(b2021)_Aug24'!NJ124),":")</f>
        <v>:</v>
      </c>
      <c r="NJ124" s="14" t="str">
        <f>IFERROR(IF('turnover_services_(b2021)_Aug24'!NK124=":",IF('turnover_services_(b2015)_Dec23'!NJ124&lt;&gt;":",'turnover_services_(b2015)_Dec23'!NJ124*'turnover_services_(b2021)_Aug24'!$B124,":"),'turnover_services_(b2021)_Aug24'!NK124),":")</f>
        <v>:</v>
      </c>
    </row>
    <row r="125" spans="1:374" x14ac:dyDescent="0.2">
      <c r="A125" s="1" t="s">
        <v>419</v>
      </c>
      <c r="B125" s="7" t="s">
        <v>386</v>
      </c>
      <c r="C125" s="14" t="str">
        <f>IFERROR(IF('turnover_services_(b2021)_Aug24'!D125=":",IF('turnover_services_(b2015)_Dec23'!C125&lt;&gt;":",'turnover_services_(b2015)_Dec23'!C125*'turnover_services_(b2021)_Aug24'!$B125,":"),'turnover_services_(b2021)_Aug24'!D125),":")</f>
        <v>:</v>
      </c>
      <c r="D125" s="14" t="str">
        <f>IFERROR(IF('turnover_services_(b2021)_Aug24'!E125=":",IF('turnover_services_(b2015)_Dec23'!D125&lt;&gt;":",'turnover_services_(b2015)_Dec23'!D125*'turnover_services_(b2021)_Aug24'!$B125,":"),'turnover_services_(b2021)_Aug24'!E125),":")</f>
        <v>:</v>
      </c>
      <c r="E125" s="14" t="str">
        <f>IFERROR(IF('turnover_services_(b2021)_Aug24'!F125=":",IF('turnover_services_(b2015)_Dec23'!E125&lt;&gt;":",'turnover_services_(b2015)_Dec23'!E125*'turnover_services_(b2021)_Aug24'!$B125,":"),'turnover_services_(b2021)_Aug24'!F125),":")</f>
        <v>:</v>
      </c>
      <c r="F125" s="14" t="str">
        <f>IFERROR(IF('turnover_services_(b2021)_Aug24'!G125=":",IF('turnover_services_(b2015)_Dec23'!F125&lt;&gt;":",'turnover_services_(b2015)_Dec23'!F125*'turnover_services_(b2021)_Aug24'!$B125,":"),'turnover_services_(b2021)_Aug24'!G125),":")</f>
        <v>:</v>
      </c>
      <c r="G125" s="14" t="str">
        <f>IFERROR(IF('turnover_services_(b2021)_Aug24'!H125=":",IF('turnover_services_(b2015)_Dec23'!G125&lt;&gt;":",'turnover_services_(b2015)_Dec23'!G125*'turnover_services_(b2021)_Aug24'!$B125,":"),'turnover_services_(b2021)_Aug24'!H125),":")</f>
        <v>:</v>
      </c>
      <c r="H125" s="14" t="str">
        <f>IFERROR(IF('turnover_services_(b2021)_Aug24'!I125=":",IF('turnover_services_(b2015)_Dec23'!H125&lt;&gt;":",'turnover_services_(b2015)_Dec23'!H125*'turnover_services_(b2021)_Aug24'!$B125,":"),'turnover_services_(b2021)_Aug24'!I125),":")</f>
        <v>:</v>
      </c>
      <c r="I125" s="14" t="str">
        <f>IFERROR(IF('turnover_services_(b2021)_Aug24'!J125=":",IF('turnover_services_(b2015)_Dec23'!I125&lt;&gt;":",'turnover_services_(b2015)_Dec23'!I125*'turnover_services_(b2021)_Aug24'!$B125,":"),'turnover_services_(b2021)_Aug24'!J125),":")</f>
        <v>:</v>
      </c>
      <c r="J125" s="14" t="str">
        <f>IFERROR(IF('turnover_services_(b2021)_Aug24'!K125=":",IF('turnover_services_(b2015)_Dec23'!J125&lt;&gt;":",'turnover_services_(b2015)_Dec23'!J125*'turnover_services_(b2021)_Aug24'!$B125,":"),'turnover_services_(b2021)_Aug24'!K125),":")</f>
        <v>:</v>
      </c>
      <c r="K125" s="14" t="str">
        <f>IFERROR(IF('turnover_services_(b2021)_Aug24'!L125=":",IF('turnover_services_(b2015)_Dec23'!K125&lt;&gt;":",'turnover_services_(b2015)_Dec23'!K125*'turnover_services_(b2021)_Aug24'!$B125,":"),'turnover_services_(b2021)_Aug24'!L125),":")</f>
        <v>:</v>
      </c>
      <c r="L125" s="14" t="str">
        <f>IFERROR(IF('turnover_services_(b2021)_Aug24'!M125=":",IF('turnover_services_(b2015)_Dec23'!L125&lt;&gt;":",'turnover_services_(b2015)_Dec23'!L125*'turnover_services_(b2021)_Aug24'!$B125,":"),'turnover_services_(b2021)_Aug24'!M125),":")</f>
        <v>:</v>
      </c>
      <c r="M125" s="14" t="str">
        <f>IFERROR(IF('turnover_services_(b2021)_Aug24'!N125=":",IF('turnover_services_(b2015)_Dec23'!M125&lt;&gt;":",'turnover_services_(b2015)_Dec23'!M125*'turnover_services_(b2021)_Aug24'!$B125,":"),'turnover_services_(b2021)_Aug24'!N125),":")</f>
        <v>:</v>
      </c>
      <c r="N125" s="14" t="str">
        <f>IFERROR(IF('turnover_services_(b2021)_Aug24'!O125=":",IF('turnover_services_(b2015)_Dec23'!N125&lt;&gt;":",'turnover_services_(b2015)_Dec23'!N125*'turnover_services_(b2021)_Aug24'!$B125,":"),'turnover_services_(b2021)_Aug24'!O125),":")</f>
        <v>:</v>
      </c>
      <c r="O125" s="14" t="str">
        <f>IFERROR(IF('turnover_services_(b2021)_Aug24'!P125=":",IF('turnover_services_(b2015)_Dec23'!O125&lt;&gt;":",'turnover_services_(b2015)_Dec23'!O125*'turnover_services_(b2021)_Aug24'!$B125,":"),'turnover_services_(b2021)_Aug24'!P125),":")</f>
        <v>:</v>
      </c>
      <c r="P125" s="14" t="str">
        <f>IFERROR(IF('turnover_services_(b2021)_Aug24'!Q125=":",IF('turnover_services_(b2015)_Dec23'!P125&lt;&gt;":",'turnover_services_(b2015)_Dec23'!P125*'turnover_services_(b2021)_Aug24'!$B125,":"),'turnover_services_(b2021)_Aug24'!Q125),":")</f>
        <v>:</v>
      </c>
      <c r="Q125" s="14" t="str">
        <f>IFERROR(IF('turnover_services_(b2021)_Aug24'!R125=":",IF('turnover_services_(b2015)_Dec23'!Q125&lt;&gt;":",'turnover_services_(b2015)_Dec23'!Q125*'turnover_services_(b2021)_Aug24'!$B125,":"),'turnover_services_(b2021)_Aug24'!R125),":")</f>
        <v>:</v>
      </c>
      <c r="R125" s="14" t="str">
        <f>IFERROR(IF('turnover_services_(b2021)_Aug24'!S125=":",IF('turnover_services_(b2015)_Dec23'!R125&lt;&gt;":",'turnover_services_(b2015)_Dec23'!R125*'turnover_services_(b2021)_Aug24'!$B125,":"),'turnover_services_(b2021)_Aug24'!S125),":")</f>
        <v>:</v>
      </c>
      <c r="S125" s="14" t="str">
        <f>IFERROR(IF('turnover_services_(b2021)_Aug24'!T125=":",IF('turnover_services_(b2015)_Dec23'!S125&lt;&gt;":",'turnover_services_(b2015)_Dec23'!S125*'turnover_services_(b2021)_Aug24'!$B125,":"),'turnover_services_(b2021)_Aug24'!T125),":")</f>
        <v>:</v>
      </c>
      <c r="T125" s="14" t="str">
        <f>IFERROR(IF('turnover_services_(b2021)_Aug24'!U125=":",IF('turnover_services_(b2015)_Dec23'!T125&lt;&gt;":",'turnover_services_(b2015)_Dec23'!T125*'turnover_services_(b2021)_Aug24'!$B125,":"),'turnover_services_(b2021)_Aug24'!U125),":")</f>
        <v>:</v>
      </c>
      <c r="U125" s="14" t="str">
        <f>IFERROR(IF('turnover_services_(b2021)_Aug24'!V125=":",IF('turnover_services_(b2015)_Dec23'!U125&lt;&gt;":",'turnover_services_(b2015)_Dec23'!U125*'turnover_services_(b2021)_Aug24'!$B125,":"),'turnover_services_(b2021)_Aug24'!V125),":")</f>
        <v>:</v>
      </c>
      <c r="V125" s="14" t="str">
        <f>IFERROR(IF('turnover_services_(b2021)_Aug24'!W125=":",IF('turnover_services_(b2015)_Dec23'!V125&lt;&gt;":",'turnover_services_(b2015)_Dec23'!V125*'turnover_services_(b2021)_Aug24'!$B125,":"),'turnover_services_(b2021)_Aug24'!W125),":")</f>
        <v>:</v>
      </c>
      <c r="W125" s="14" t="str">
        <f>IFERROR(IF('turnover_services_(b2021)_Aug24'!X125=":",IF('turnover_services_(b2015)_Dec23'!W125&lt;&gt;":",'turnover_services_(b2015)_Dec23'!W125*'turnover_services_(b2021)_Aug24'!$B125,":"),'turnover_services_(b2021)_Aug24'!X125),":")</f>
        <v>:</v>
      </c>
      <c r="X125" s="14" t="str">
        <f>IFERROR(IF('turnover_services_(b2021)_Aug24'!Y125=":",IF('turnover_services_(b2015)_Dec23'!X125&lt;&gt;":",'turnover_services_(b2015)_Dec23'!X125*'turnover_services_(b2021)_Aug24'!$B125,":"),'turnover_services_(b2021)_Aug24'!Y125),":")</f>
        <v>:</v>
      </c>
      <c r="Y125" s="14" t="str">
        <f>IFERROR(IF('turnover_services_(b2021)_Aug24'!Z125=":",IF('turnover_services_(b2015)_Dec23'!Y125&lt;&gt;":",'turnover_services_(b2015)_Dec23'!Y125*'turnover_services_(b2021)_Aug24'!$B125,":"),'turnover_services_(b2021)_Aug24'!Z125),":")</f>
        <v>:</v>
      </c>
      <c r="Z125" s="14" t="str">
        <f>IFERROR(IF('turnover_services_(b2021)_Aug24'!AA125=":",IF('turnover_services_(b2015)_Dec23'!Z125&lt;&gt;":",'turnover_services_(b2015)_Dec23'!Z125*'turnover_services_(b2021)_Aug24'!$B125,":"),'turnover_services_(b2021)_Aug24'!AA125),":")</f>
        <v>:</v>
      </c>
      <c r="AA125" s="14" t="str">
        <f>IFERROR(IF('turnover_services_(b2021)_Aug24'!AB125=":",IF('turnover_services_(b2015)_Dec23'!AA125&lt;&gt;":",'turnover_services_(b2015)_Dec23'!AA125*'turnover_services_(b2021)_Aug24'!$B125,":"),'turnover_services_(b2021)_Aug24'!AB125),":")</f>
        <v>:</v>
      </c>
      <c r="AB125" s="14" t="str">
        <f>IFERROR(IF('turnover_services_(b2021)_Aug24'!AC125=":",IF('turnover_services_(b2015)_Dec23'!AB125&lt;&gt;":",'turnover_services_(b2015)_Dec23'!AB125*'turnover_services_(b2021)_Aug24'!$B125,":"),'turnover_services_(b2021)_Aug24'!AC125),":")</f>
        <v>:</v>
      </c>
      <c r="AC125" s="14" t="str">
        <f>IFERROR(IF('turnover_services_(b2021)_Aug24'!AD125=":",IF('turnover_services_(b2015)_Dec23'!AC125&lt;&gt;":",'turnover_services_(b2015)_Dec23'!AC125*'turnover_services_(b2021)_Aug24'!$B125,":"),'turnover_services_(b2021)_Aug24'!AD125),":")</f>
        <v>:</v>
      </c>
      <c r="AD125" s="14" t="str">
        <f>IFERROR(IF('turnover_services_(b2021)_Aug24'!AE125=":",IF('turnover_services_(b2015)_Dec23'!AD125&lt;&gt;":",'turnover_services_(b2015)_Dec23'!AD125*'turnover_services_(b2021)_Aug24'!$B125,":"),'turnover_services_(b2021)_Aug24'!AE125),":")</f>
        <v>:</v>
      </c>
      <c r="AE125" s="14" t="str">
        <f>IFERROR(IF('turnover_services_(b2021)_Aug24'!AF125=":",IF('turnover_services_(b2015)_Dec23'!AE125&lt;&gt;":",'turnover_services_(b2015)_Dec23'!AE125*'turnover_services_(b2021)_Aug24'!$B125,":"),'turnover_services_(b2021)_Aug24'!AF125),":")</f>
        <v>:</v>
      </c>
      <c r="AF125" s="14" t="str">
        <f>IFERROR(IF('turnover_services_(b2021)_Aug24'!AG125=":",IF('turnover_services_(b2015)_Dec23'!AF125&lt;&gt;":",'turnover_services_(b2015)_Dec23'!AF125*'turnover_services_(b2021)_Aug24'!$B125,":"),'turnover_services_(b2021)_Aug24'!AG125),":")</f>
        <v>:</v>
      </c>
      <c r="AG125" s="14" t="str">
        <f>IFERROR(IF('turnover_services_(b2021)_Aug24'!AH125=":",IF('turnover_services_(b2015)_Dec23'!AG125&lt;&gt;":",'turnover_services_(b2015)_Dec23'!AG125*'turnover_services_(b2021)_Aug24'!$B125,":"),'turnover_services_(b2021)_Aug24'!AH125),":")</f>
        <v>:</v>
      </c>
      <c r="AH125" s="14" t="str">
        <f>IFERROR(IF('turnover_services_(b2021)_Aug24'!AI125=":",IF('turnover_services_(b2015)_Dec23'!AH125&lt;&gt;":",'turnover_services_(b2015)_Dec23'!AH125*'turnover_services_(b2021)_Aug24'!$B125,":"),'turnover_services_(b2021)_Aug24'!AI125),":")</f>
        <v>:</v>
      </c>
      <c r="AI125" s="14" t="str">
        <f>IFERROR(IF('turnover_services_(b2021)_Aug24'!AJ125=":",IF('turnover_services_(b2015)_Dec23'!AI125&lt;&gt;":",'turnover_services_(b2015)_Dec23'!AI125*'turnover_services_(b2021)_Aug24'!$B125,":"),'turnover_services_(b2021)_Aug24'!AJ125),":")</f>
        <v>:</v>
      </c>
      <c r="AJ125" s="14" t="str">
        <f>IFERROR(IF('turnover_services_(b2021)_Aug24'!AK125=":",IF('turnover_services_(b2015)_Dec23'!AJ125&lt;&gt;":",'turnover_services_(b2015)_Dec23'!AJ125*'turnover_services_(b2021)_Aug24'!$B125,":"),'turnover_services_(b2021)_Aug24'!AK125),":")</f>
        <v>:</v>
      </c>
      <c r="AK125" s="14" t="str">
        <f>IFERROR(IF('turnover_services_(b2021)_Aug24'!AL125=":",IF('turnover_services_(b2015)_Dec23'!AK125&lt;&gt;":",'turnover_services_(b2015)_Dec23'!AK125*'turnover_services_(b2021)_Aug24'!$B125,":"),'turnover_services_(b2021)_Aug24'!AL125),":")</f>
        <v>:</v>
      </c>
      <c r="AL125" s="14" t="str">
        <f>IFERROR(IF('turnover_services_(b2021)_Aug24'!AM125=":",IF('turnover_services_(b2015)_Dec23'!AL125&lt;&gt;":",'turnover_services_(b2015)_Dec23'!AL125*'turnover_services_(b2021)_Aug24'!$B125,":"),'turnover_services_(b2021)_Aug24'!AM125),":")</f>
        <v>:</v>
      </c>
      <c r="AM125" s="14" t="str">
        <f>IFERROR(IF('turnover_services_(b2021)_Aug24'!AN125=":",IF('turnover_services_(b2015)_Dec23'!AM125&lt;&gt;":",'turnover_services_(b2015)_Dec23'!AM125*'turnover_services_(b2021)_Aug24'!$B125,":"),'turnover_services_(b2021)_Aug24'!AN125),":")</f>
        <v>:</v>
      </c>
      <c r="AN125" s="14" t="str">
        <f>IFERROR(IF('turnover_services_(b2021)_Aug24'!AO125=":",IF('turnover_services_(b2015)_Dec23'!AN125&lt;&gt;":",'turnover_services_(b2015)_Dec23'!AN125*'turnover_services_(b2021)_Aug24'!$B125,":"),'turnover_services_(b2021)_Aug24'!AO125),":")</f>
        <v>:</v>
      </c>
      <c r="AO125" s="14" t="str">
        <f>IFERROR(IF('turnover_services_(b2021)_Aug24'!AP125=":",IF('turnover_services_(b2015)_Dec23'!AO125&lt;&gt;":",'turnover_services_(b2015)_Dec23'!AO125*'turnover_services_(b2021)_Aug24'!$B125,":"),'turnover_services_(b2021)_Aug24'!AP125),":")</f>
        <v>:</v>
      </c>
      <c r="AP125" s="14" t="str">
        <f>IFERROR(IF('turnover_services_(b2021)_Aug24'!AQ125=":",IF('turnover_services_(b2015)_Dec23'!AP125&lt;&gt;":",'turnover_services_(b2015)_Dec23'!AP125*'turnover_services_(b2021)_Aug24'!$B125,":"),'turnover_services_(b2021)_Aug24'!AQ125),":")</f>
        <v>:</v>
      </c>
      <c r="AQ125" s="14" t="str">
        <f>IFERROR(IF('turnover_services_(b2021)_Aug24'!AR125=":",IF('turnover_services_(b2015)_Dec23'!AQ125&lt;&gt;":",'turnover_services_(b2015)_Dec23'!AQ125*'turnover_services_(b2021)_Aug24'!$B125,":"),'turnover_services_(b2021)_Aug24'!AR125),":")</f>
        <v>:</v>
      </c>
      <c r="AR125" s="14" t="str">
        <f>IFERROR(IF('turnover_services_(b2021)_Aug24'!AS125=":",IF('turnover_services_(b2015)_Dec23'!AR125&lt;&gt;":",'turnover_services_(b2015)_Dec23'!AR125*'turnover_services_(b2021)_Aug24'!$B125,":"),'turnover_services_(b2021)_Aug24'!AS125),":")</f>
        <v>:</v>
      </c>
      <c r="AS125" s="14" t="str">
        <f>IFERROR(IF('turnover_services_(b2021)_Aug24'!AT125=":",IF('turnover_services_(b2015)_Dec23'!AS125&lt;&gt;":",'turnover_services_(b2015)_Dec23'!AS125*'turnover_services_(b2021)_Aug24'!$B125,":"),'turnover_services_(b2021)_Aug24'!AT125),":")</f>
        <v>:</v>
      </c>
      <c r="AT125" s="14" t="str">
        <f>IFERROR(IF('turnover_services_(b2021)_Aug24'!AU125=":",IF('turnover_services_(b2015)_Dec23'!AT125&lt;&gt;":",'turnover_services_(b2015)_Dec23'!AT125*'turnover_services_(b2021)_Aug24'!$B125,":"),'turnover_services_(b2021)_Aug24'!AU125),":")</f>
        <v>:</v>
      </c>
      <c r="AU125" s="14" t="str">
        <f>IFERROR(IF('turnover_services_(b2021)_Aug24'!AV125=":",IF('turnover_services_(b2015)_Dec23'!AU125&lt;&gt;":",'turnover_services_(b2015)_Dec23'!AU125*'turnover_services_(b2021)_Aug24'!$B125,":"),'turnover_services_(b2021)_Aug24'!AV125),":")</f>
        <v>:</v>
      </c>
      <c r="AV125" s="14" t="str">
        <f>IFERROR(IF('turnover_services_(b2021)_Aug24'!AW125=":",IF('turnover_services_(b2015)_Dec23'!AV125&lt;&gt;":",'turnover_services_(b2015)_Dec23'!AV125*'turnover_services_(b2021)_Aug24'!$B125,":"),'turnover_services_(b2021)_Aug24'!AW125),":")</f>
        <v>:</v>
      </c>
      <c r="AW125" s="14" t="str">
        <f>IFERROR(IF('turnover_services_(b2021)_Aug24'!AX125=":",IF('turnover_services_(b2015)_Dec23'!AW125&lt;&gt;":",'turnover_services_(b2015)_Dec23'!AW125*'turnover_services_(b2021)_Aug24'!$B125,":"),'turnover_services_(b2021)_Aug24'!AX125),":")</f>
        <v>:</v>
      </c>
      <c r="AX125" s="14" t="str">
        <f>IFERROR(IF('turnover_services_(b2021)_Aug24'!AY125=":",IF('turnover_services_(b2015)_Dec23'!AX125&lt;&gt;":",'turnover_services_(b2015)_Dec23'!AX125*'turnover_services_(b2021)_Aug24'!$B125,":"),'turnover_services_(b2021)_Aug24'!AY125),":")</f>
        <v>:</v>
      </c>
      <c r="AY125" s="14" t="str">
        <f>IFERROR(IF('turnover_services_(b2021)_Aug24'!AZ125=":",IF('turnover_services_(b2015)_Dec23'!AY125&lt;&gt;":",'turnover_services_(b2015)_Dec23'!AY125*'turnover_services_(b2021)_Aug24'!$B125,":"),'turnover_services_(b2021)_Aug24'!AZ125),":")</f>
        <v>:</v>
      </c>
      <c r="AZ125" s="14" t="str">
        <f>IFERROR(IF('turnover_services_(b2021)_Aug24'!BA125=":",IF('turnover_services_(b2015)_Dec23'!AZ125&lt;&gt;":",'turnover_services_(b2015)_Dec23'!AZ125*'turnover_services_(b2021)_Aug24'!$B125,":"),'turnover_services_(b2021)_Aug24'!BA125),":")</f>
        <v>:</v>
      </c>
      <c r="BA125" s="14" t="str">
        <f>IFERROR(IF('turnover_services_(b2021)_Aug24'!BB125=":",IF('turnover_services_(b2015)_Dec23'!BA125&lt;&gt;":",'turnover_services_(b2015)_Dec23'!BA125*'turnover_services_(b2021)_Aug24'!$B125,":"),'turnover_services_(b2021)_Aug24'!BB125),":")</f>
        <v>:</v>
      </c>
      <c r="BB125" s="14" t="str">
        <f>IFERROR(IF('turnover_services_(b2021)_Aug24'!BC125=":",IF('turnover_services_(b2015)_Dec23'!BB125&lt;&gt;":",'turnover_services_(b2015)_Dec23'!BB125*'turnover_services_(b2021)_Aug24'!$B125,":"),'turnover_services_(b2021)_Aug24'!BC125),":")</f>
        <v>:</v>
      </c>
      <c r="BC125" s="14" t="str">
        <f>IFERROR(IF('turnover_services_(b2021)_Aug24'!BD125=":",IF('turnover_services_(b2015)_Dec23'!BC125&lt;&gt;":",'turnover_services_(b2015)_Dec23'!BC125*'turnover_services_(b2021)_Aug24'!$B125,":"),'turnover_services_(b2021)_Aug24'!BD125),":")</f>
        <v>:</v>
      </c>
      <c r="BD125" s="14" t="str">
        <f>IFERROR(IF('turnover_services_(b2021)_Aug24'!BE125=":",IF('turnover_services_(b2015)_Dec23'!BD125&lt;&gt;":",'turnover_services_(b2015)_Dec23'!BD125*'turnover_services_(b2021)_Aug24'!$B125,":"),'turnover_services_(b2021)_Aug24'!BE125),":")</f>
        <v>:</v>
      </c>
      <c r="BE125" s="14" t="str">
        <f>IFERROR(IF('turnover_services_(b2021)_Aug24'!BF125=":",IF('turnover_services_(b2015)_Dec23'!BE125&lt;&gt;":",'turnover_services_(b2015)_Dec23'!BE125*'turnover_services_(b2021)_Aug24'!$B125,":"),'turnover_services_(b2021)_Aug24'!BF125),":")</f>
        <v>:</v>
      </c>
      <c r="BF125" s="14" t="str">
        <f>IFERROR(IF('turnover_services_(b2021)_Aug24'!BG125=":",IF('turnover_services_(b2015)_Dec23'!BF125&lt;&gt;":",'turnover_services_(b2015)_Dec23'!BF125*'turnover_services_(b2021)_Aug24'!$B125,":"),'turnover_services_(b2021)_Aug24'!BG125),":")</f>
        <v>:</v>
      </c>
      <c r="BG125" s="14" t="str">
        <f>IFERROR(IF('turnover_services_(b2021)_Aug24'!BH125=":",IF('turnover_services_(b2015)_Dec23'!BG125&lt;&gt;":",'turnover_services_(b2015)_Dec23'!BG125*'turnover_services_(b2021)_Aug24'!$B125,":"),'turnover_services_(b2021)_Aug24'!BH125),":")</f>
        <v>:</v>
      </c>
      <c r="BH125" s="14" t="str">
        <f>IFERROR(IF('turnover_services_(b2021)_Aug24'!BI125=":",IF('turnover_services_(b2015)_Dec23'!BH125&lt;&gt;":",'turnover_services_(b2015)_Dec23'!BH125*'turnover_services_(b2021)_Aug24'!$B125,":"),'turnover_services_(b2021)_Aug24'!BI125),":")</f>
        <v>:</v>
      </c>
      <c r="BI125" s="14" t="str">
        <f>IFERROR(IF('turnover_services_(b2021)_Aug24'!BJ125=":",IF('turnover_services_(b2015)_Dec23'!BI125&lt;&gt;":",'turnover_services_(b2015)_Dec23'!BI125*'turnover_services_(b2021)_Aug24'!$B125,":"),'turnover_services_(b2021)_Aug24'!BJ125),":")</f>
        <v>:</v>
      </c>
      <c r="BJ125" s="14" t="str">
        <f>IFERROR(IF('turnover_services_(b2021)_Aug24'!BK125=":",IF('turnover_services_(b2015)_Dec23'!BJ125&lt;&gt;":",'turnover_services_(b2015)_Dec23'!BJ125*'turnover_services_(b2021)_Aug24'!$B125,":"),'turnover_services_(b2021)_Aug24'!BK125),":")</f>
        <v>:</v>
      </c>
      <c r="BK125" s="14" t="str">
        <f>IFERROR(IF('turnover_services_(b2021)_Aug24'!BL125=":",IF('turnover_services_(b2015)_Dec23'!BK125&lt;&gt;":",'turnover_services_(b2015)_Dec23'!BK125*'turnover_services_(b2021)_Aug24'!$B125,":"),'turnover_services_(b2021)_Aug24'!BL125),":")</f>
        <v>:</v>
      </c>
      <c r="BL125" s="14" t="str">
        <f>IFERROR(IF('turnover_services_(b2021)_Aug24'!BM125=":",IF('turnover_services_(b2015)_Dec23'!BL125&lt;&gt;":",'turnover_services_(b2015)_Dec23'!BL125*'turnover_services_(b2021)_Aug24'!$B125,":"),'turnover_services_(b2021)_Aug24'!BM125),":")</f>
        <v>:</v>
      </c>
      <c r="BM125" s="14" t="str">
        <f>IFERROR(IF('turnover_services_(b2021)_Aug24'!BN125=":",IF('turnover_services_(b2015)_Dec23'!BM125&lt;&gt;":",'turnover_services_(b2015)_Dec23'!BM125*'turnover_services_(b2021)_Aug24'!$B125,":"),'turnover_services_(b2021)_Aug24'!BN125),":")</f>
        <v>:</v>
      </c>
      <c r="BN125" s="14" t="str">
        <f>IFERROR(IF('turnover_services_(b2021)_Aug24'!BO125=":",IF('turnover_services_(b2015)_Dec23'!BN125&lt;&gt;":",'turnover_services_(b2015)_Dec23'!BN125*'turnover_services_(b2021)_Aug24'!$B125,":"),'turnover_services_(b2021)_Aug24'!BO125),":")</f>
        <v>:</v>
      </c>
      <c r="BO125" s="14" t="str">
        <f>IFERROR(IF('turnover_services_(b2021)_Aug24'!BP125=":",IF('turnover_services_(b2015)_Dec23'!BO125&lt;&gt;":",'turnover_services_(b2015)_Dec23'!BO125*'turnover_services_(b2021)_Aug24'!$B125,":"),'turnover_services_(b2021)_Aug24'!BP125),":")</f>
        <v>:</v>
      </c>
      <c r="BP125" s="14" t="str">
        <f>IFERROR(IF('turnover_services_(b2021)_Aug24'!BQ125=":",IF('turnover_services_(b2015)_Dec23'!BP125&lt;&gt;":",'turnover_services_(b2015)_Dec23'!BP125*'turnover_services_(b2021)_Aug24'!$B125,":"),'turnover_services_(b2021)_Aug24'!BQ125),":")</f>
        <v>:</v>
      </c>
      <c r="BQ125" s="14" t="str">
        <f>IFERROR(IF('turnover_services_(b2021)_Aug24'!BR125=":",IF('turnover_services_(b2015)_Dec23'!BQ125&lt;&gt;":",'turnover_services_(b2015)_Dec23'!BQ125*'turnover_services_(b2021)_Aug24'!$B125,":"),'turnover_services_(b2021)_Aug24'!BR125),":")</f>
        <v>:</v>
      </c>
      <c r="BR125" s="14" t="str">
        <f>IFERROR(IF('turnover_services_(b2021)_Aug24'!BS125=":",IF('turnover_services_(b2015)_Dec23'!BR125&lt;&gt;":",'turnover_services_(b2015)_Dec23'!BR125*'turnover_services_(b2021)_Aug24'!$B125,":"),'turnover_services_(b2021)_Aug24'!BS125),":")</f>
        <v>:</v>
      </c>
      <c r="BS125" s="14" t="str">
        <f>IFERROR(IF('turnover_services_(b2021)_Aug24'!BT125=":",IF('turnover_services_(b2015)_Dec23'!BS125&lt;&gt;":",'turnover_services_(b2015)_Dec23'!BS125*'turnover_services_(b2021)_Aug24'!$B125,":"),'turnover_services_(b2021)_Aug24'!BT125),":")</f>
        <v>:</v>
      </c>
      <c r="BT125" s="14" t="str">
        <f>IFERROR(IF('turnover_services_(b2021)_Aug24'!BU125=":",IF('turnover_services_(b2015)_Dec23'!BT125&lt;&gt;":",'turnover_services_(b2015)_Dec23'!BT125*'turnover_services_(b2021)_Aug24'!$B125,":"),'turnover_services_(b2021)_Aug24'!BU125),":")</f>
        <v>:</v>
      </c>
      <c r="BU125" s="14" t="str">
        <f>IFERROR(IF('turnover_services_(b2021)_Aug24'!BV125=":",IF('turnover_services_(b2015)_Dec23'!BU125&lt;&gt;":",'turnover_services_(b2015)_Dec23'!BU125*'turnover_services_(b2021)_Aug24'!$B125,":"),'turnover_services_(b2021)_Aug24'!BV125),":")</f>
        <v>:</v>
      </c>
      <c r="BV125" s="14" t="str">
        <f>IFERROR(IF('turnover_services_(b2021)_Aug24'!BW125=":",IF('turnover_services_(b2015)_Dec23'!BV125&lt;&gt;":",'turnover_services_(b2015)_Dec23'!BV125*'turnover_services_(b2021)_Aug24'!$B125,":"),'turnover_services_(b2021)_Aug24'!BW125),":")</f>
        <v>:</v>
      </c>
      <c r="BW125" s="14" t="str">
        <f>IFERROR(IF('turnover_services_(b2021)_Aug24'!BX125=":",IF('turnover_services_(b2015)_Dec23'!BW125&lt;&gt;":",'turnover_services_(b2015)_Dec23'!BW125*'turnover_services_(b2021)_Aug24'!$B125,":"),'turnover_services_(b2021)_Aug24'!BX125),":")</f>
        <v>:</v>
      </c>
      <c r="BX125" s="14" t="str">
        <f>IFERROR(IF('turnover_services_(b2021)_Aug24'!BY125=":",IF('turnover_services_(b2015)_Dec23'!BX125&lt;&gt;":",'turnover_services_(b2015)_Dec23'!BX125*'turnover_services_(b2021)_Aug24'!$B125,":"),'turnover_services_(b2021)_Aug24'!BY125),":")</f>
        <v>:</v>
      </c>
      <c r="BY125" s="14" t="str">
        <f>IFERROR(IF('turnover_services_(b2021)_Aug24'!BZ125=":",IF('turnover_services_(b2015)_Dec23'!BY125&lt;&gt;":",'turnover_services_(b2015)_Dec23'!BY125*'turnover_services_(b2021)_Aug24'!$B125,":"),'turnover_services_(b2021)_Aug24'!BZ125),":")</f>
        <v>:</v>
      </c>
      <c r="BZ125" s="14" t="str">
        <f>IFERROR(IF('turnover_services_(b2021)_Aug24'!CA125=":",IF('turnover_services_(b2015)_Dec23'!BZ125&lt;&gt;":",'turnover_services_(b2015)_Dec23'!BZ125*'turnover_services_(b2021)_Aug24'!$B125,":"),'turnover_services_(b2021)_Aug24'!CA125),":")</f>
        <v>:</v>
      </c>
      <c r="CA125" s="14" t="str">
        <f>IFERROR(IF('turnover_services_(b2021)_Aug24'!CB125=":",IF('turnover_services_(b2015)_Dec23'!CA125&lt;&gt;":",'turnover_services_(b2015)_Dec23'!CA125*'turnover_services_(b2021)_Aug24'!$B125,":"),'turnover_services_(b2021)_Aug24'!CB125),":")</f>
        <v>:</v>
      </c>
      <c r="CB125" s="14" t="str">
        <f>IFERROR(IF('turnover_services_(b2021)_Aug24'!CC125=":",IF('turnover_services_(b2015)_Dec23'!CB125&lt;&gt;":",'turnover_services_(b2015)_Dec23'!CB125*'turnover_services_(b2021)_Aug24'!$B125,":"),'turnover_services_(b2021)_Aug24'!CC125),":")</f>
        <v>:</v>
      </c>
      <c r="CC125" s="14" t="str">
        <f>IFERROR(IF('turnover_services_(b2021)_Aug24'!CD125=":",IF('turnover_services_(b2015)_Dec23'!CC125&lt;&gt;":",'turnover_services_(b2015)_Dec23'!CC125*'turnover_services_(b2021)_Aug24'!$B125,":"),'turnover_services_(b2021)_Aug24'!CD125),":")</f>
        <v>:</v>
      </c>
      <c r="CD125" s="14" t="str">
        <f>IFERROR(IF('turnover_services_(b2021)_Aug24'!CE125=":",IF('turnover_services_(b2015)_Dec23'!CD125&lt;&gt;":",'turnover_services_(b2015)_Dec23'!CD125*'turnover_services_(b2021)_Aug24'!$B125,":"),'turnover_services_(b2021)_Aug24'!CE125),":")</f>
        <v>:</v>
      </c>
      <c r="CE125" s="14" t="str">
        <f>IFERROR(IF('turnover_services_(b2021)_Aug24'!CF125=":",IF('turnover_services_(b2015)_Dec23'!CE125&lt;&gt;":",'turnover_services_(b2015)_Dec23'!CE125*'turnover_services_(b2021)_Aug24'!$B125,":"),'turnover_services_(b2021)_Aug24'!CF125),":")</f>
        <v>:</v>
      </c>
      <c r="CF125" s="14" t="str">
        <f>IFERROR(IF('turnover_services_(b2021)_Aug24'!CG125=":",IF('turnover_services_(b2015)_Dec23'!CF125&lt;&gt;":",'turnover_services_(b2015)_Dec23'!CF125*'turnover_services_(b2021)_Aug24'!$B125,":"),'turnover_services_(b2021)_Aug24'!CG125),":")</f>
        <v>:</v>
      </c>
      <c r="CG125" s="14" t="str">
        <f>IFERROR(IF('turnover_services_(b2021)_Aug24'!CH125=":",IF('turnover_services_(b2015)_Dec23'!CG125&lt;&gt;":",'turnover_services_(b2015)_Dec23'!CG125*'turnover_services_(b2021)_Aug24'!$B125,":"),'turnover_services_(b2021)_Aug24'!CH125),":")</f>
        <v>:</v>
      </c>
      <c r="CH125" s="14" t="str">
        <f>IFERROR(IF('turnover_services_(b2021)_Aug24'!CI125=":",IF('turnover_services_(b2015)_Dec23'!CH125&lt;&gt;":",'turnover_services_(b2015)_Dec23'!CH125*'turnover_services_(b2021)_Aug24'!$B125,":"),'turnover_services_(b2021)_Aug24'!CI125),":")</f>
        <v>:</v>
      </c>
      <c r="CI125" s="14" t="str">
        <f>IFERROR(IF('turnover_services_(b2021)_Aug24'!CJ125=":",IF('turnover_services_(b2015)_Dec23'!CI125&lt;&gt;":",'turnover_services_(b2015)_Dec23'!CI125*'turnover_services_(b2021)_Aug24'!$B125,":"),'turnover_services_(b2021)_Aug24'!CJ125),":")</f>
        <v>:</v>
      </c>
      <c r="CJ125" s="14" t="str">
        <f>IFERROR(IF('turnover_services_(b2021)_Aug24'!CK125=":",IF('turnover_services_(b2015)_Dec23'!CJ125&lt;&gt;":",'turnover_services_(b2015)_Dec23'!CJ125*'turnover_services_(b2021)_Aug24'!$B125,":"),'turnover_services_(b2021)_Aug24'!CK125),":")</f>
        <v>:</v>
      </c>
      <c r="CK125" s="14" t="str">
        <f>IFERROR(IF('turnover_services_(b2021)_Aug24'!CL125=":",IF('turnover_services_(b2015)_Dec23'!CK125&lt;&gt;":",'turnover_services_(b2015)_Dec23'!CK125*'turnover_services_(b2021)_Aug24'!$B125,":"),'turnover_services_(b2021)_Aug24'!CL125),":")</f>
        <v>:</v>
      </c>
      <c r="CL125" s="14" t="str">
        <f>IFERROR(IF('turnover_services_(b2021)_Aug24'!CM125=":",IF('turnover_services_(b2015)_Dec23'!CL125&lt;&gt;":",'turnover_services_(b2015)_Dec23'!CL125*'turnover_services_(b2021)_Aug24'!$B125,":"),'turnover_services_(b2021)_Aug24'!CM125),":")</f>
        <v>:</v>
      </c>
      <c r="CM125" s="14" t="str">
        <f>IFERROR(IF('turnover_services_(b2021)_Aug24'!CN125=":",IF('turnover_services_(b2015)_Dec23'!CM125&lt;&gt;":",'turnover_services_(b2015)_Dec23'!CM125*'turnover_services_(b2021)_Aug24'!$B125,":"),'turnover_services_(b2021)_Aug24'!CN125),":")</f>
        <v>:</v>
      </c>
      <c r="CN125" s="14" t="str">
        <f>IFERROR(IF('turnover_services_(b2021)_Aug24'!CO125=":",IF('turnover_services_(b2015)_Dec23'!CN125&lt;&gt;":",'turnover_services_(b2015)_Dec23'!CN125*'turnover_services_(b2021)_Aug24'!$B125,":"),'turnover_services_(b2021)_Aug24'!CO125),":")</f>
        <v>:</v>
      </c>
      <c r="CO125" s="14" t="str">
        <f>IFERROR(IF('turnover_services_(b2021)_Aug24'!CP125=":",IF('turnover_services_(b2015)_Dec23'!CO125&lt;&gt;":",'turnover_services_(b2015)_Dec23'!CO125*'turnover_services_(b2021)_Aug24'!$B125,":"),'turnover_services_(b2021)_Aug24'!CP125),":")</f>
        <v>:</v>
      </c>
      <c r="CP125" s="14" t="str">
        <f>IFERROR(IF('turnover_services_(b2021)_Aug24'!CQ125=":",IF('turnover_services_(b2015)_Dec23'!CP125&lt;&gt;":",'turnover_services_(b2015)_Dec23'!CP125*'turnover_services_(b2021)_Aug24'!$B125,":"),'turnover_services_(b2021)_Aug24'!CQ125),":")</f>
        <v>:</v>
      </c>
      <c r="CQ125" s="14" t="str">
        <f>IFERROR(IF('turnover_services_(b2021)_Aug24'!CR125=":",IF('turnover_services_(b2015)_Dec23'!CQ125&lt;&gt;":",'turnover_services_(b2015)_Dec23'!CQ125*'turnover_services_(b2021)_Aug24'!$B125,":"),'turnover_services_(b2021)_Aug24'!CR125),":")</f>
        <v>:</v>
      </c>
      <c r="CR125" s="14" t="str">
        <f>IFERROR(IF('turnover_services_(b2021)_Aug24'!CS125=":",IF('turnover_services_(b2015)_Dec23'!CR125&lt;&gt;":",'turnover_services_(b2015)_Dec23'!CR125*'turnover_services_(b2021)_Aug24'!$B125,":"),'turnover_services_(b2021)_Aug24'!CS125),":")</f>
        <v>:</v>
      </c>
      <c r="CS125" s="14" t="str">
        <f>IFERROR(IF('turnover_services_(b2021)_Aug24'!CT125=":",IF('turnover_services_(b2015)_Dec23'!CS125&lt;&gt;":",'turnover_services_(b2015)_Dec23'!CS125*'turnover_services_(b2021)_Aug24'!$B125,":"),'turnover_services_(b2021)_Aug24'!CT125),":")</f>
        <v>:</v>
      </c>
      <c r="CT125" s="14" t="str">
        <f>IFERROR(IF('turnover_services_(b2021)_Aug24'!CU125=":",IF('turnover_services_(b2015)_Dec23'!CT125&lt;&gt;":",'turnover_services_(b2015)_Dec23'!CT125*'turnover_services_(b2021)_Aug24'!$B125,":"),'turnover_services_(b2021)_Aug24'!CU125),":")</f>
        <v>:</v>
      </c>
      <c r="CU125" s="14" t="str">
        <f>IFERROR(IF('turnover_services_(b2021)_Aug24'!CV125=":",IF('turnover_services_(b2015)_Dec23'!CU125&lt;&gt;":",'turnover_services_(b2015)_Dec23'!CU125*'turnover_services_(b2021)_Aug24'!$B125,":"),'turnover_services_(b2021)_Aug24'!CV125),":")</f>
        <v>:</v>
      </c>
      <c r="CV125" s="14" t="str">
        <f>IFERROR(IF('turnover_services_(b2021)_Aug24'!CW125=":",IF('turnover_services_(b2015)_Dec23'!CV125&lt;&gt;":",'turnover_services_(b2015)_Dec23'!CV125*'turnover_services_(b2021)_Aug24'!$B125,":"),'turnover_services_(b2021)_Aug24'!CW125),":")</f>
        <v>:</v>
      </c>
      <c r="CW125" s="14" t="str">
        <f>IFERROR(IF('turnover_services_(b2021)_Aug24'!CX125=":",IF('turnover_services_(b2015)_Dec23'!CW125&lt;&gt;":",'turnover_services_(b2015)_Dec23'!CW125*'turnover_services_(b2021)_Aug24'!$B125,":"),'turnover_services_(b2021)_Aug24'!CX125),":")</f>
        <v>:</v>
      </c>
      <c r="CX125" s="14" t="str">
        <f>IFERROR(IF('turnover_services_(b2021)_Aug24'!CY125=":",IF('turnover_services_(b2015)_Dec23'!CX125&lt;&gt;":",'turnover_services_(b2015)_Dec23'!CX125*'turnover_services_(b2021)_Aug24'!$B125,":"),'turnover_services_(b2021)_Aug24'!CY125),":")</f>
        <v>:</v>
      </c>
      <c r="CY125" s="14" t="str">
        <f>IFERROR(IF('turnover_services_(b2021)_Aug24'!CZ125=":",IF('turnover_services_(b2015)_Dec23'!CY125&lt;&gt;":",'turnover_services_(b2015)_Dec23'!CY125*'turnover_services_(b2021)_Aug24'!$B125,":"),'turnover_services_(b2021)_Aug24'!CZ125),":")</f>
        <v>:</v>
      </c>
      <c r="CZ125" s="14" t="str">
        <f>IFERROR(IF('turnover_services_(b2021)_Aug24'!DA125=":",IF('turnover_services_(b2015)_Dec23'!CZ125&lt;&gt;":",'turnover_services_(b2015)_Dec23'!CZ125*'turnover_services_(b2021)_Aug24'!$B125,":"),'turnover_services_(b2021)_Aug24'!DA125),":")</f>
        <v>:</v>
      </c>
      <c r="DA125" s="14" t="str">
        <f>IFERROR(IF('turnover_services_(b2021)_Aug24'!DB125=":",IF('turnover_services_(b2015)_Dec23'!DA125&lt;&gt;":",'turnover_services_(b2015)_Dec23'!DA125*'turnover_services_(b2021)_Aug24'!$B125,":"),'turnover_services_(b2021)_Aug24'!DB125),":")</f>
        <v>:</v>
      </c>
      <c r="DB125" s="14" t="str">
        <f>IFERROR(IF('turnover_services_(b2021)_Aug24'!DC125=":",IF('turnover_services_(b2015)_Dec23'!DB125&lt;&gt;":",'turnover_services_(b2015)_Dec23'!DB125*'turnover_services_(b2021)_Aug24'!$B125,":"),'turnover_services_(b2021)_Aug24'!DC125),":")</f>
        <v>:</v>
      </c>
      <c r="DC125" s="14" t="str">
        <f>IFERROR(IF('turnover_services_(b2021)_Aug24'!DD125=":",IF('turnover_services_(b2015)_Dec23'!DC125&lt;&gt;":",'turnover_services_(b2015)_Dec23'!DC125*'turnover_services_(b2021)_Aug24'!$B125,":"),'turnover_services_(b2021)_Aug24'!DD125),":")</f>
        <v>:</v>
      </c>
      <c r="DD125" s="14" t="str">
        <f>IFERROR(IF('turnover_services_(b2021)_Aug24'!DE125=":",IF('turnover_services_(b2015)_Dec23'!DD125&lt;&gt;":",'turnover_services_(b2015)_Dec23'!DD125*'turnover_services_(b2021)_Aug24'!$B125,":"),'turnover_services_(b2021)_Aug24'!DE125),":")</f>
        <v>:</v>
      </c>
      <c r="DE125" s="14" t="str">
        <f>IFERROR(IF('turnover_services_(b2021)_Aug24'!DF125=":",IF('turnover_services_(b2015)_Dec23'!DE125&lt;&gt;":",'turnover_services_(b2015)_Dec23'!DE125*'turnover_services_(b2021)_Aug24'!$B125,":"),'turnover_services_(b2021)_Aug24'!DF125),":")</f>
        <v>:</v>
      </c>
      <c r="DF125" s="14" t="str">
        <f>IFERROR(IF('turnover_services_(b2021)_Aug24'!DG125=":",IF('turnover_services_(b2015)_Dec23'!DF125&lt;&gt;":",'turnover_services_(b2015)_Dec23'!DF125*'turnover_services_(b2021)_Aug24'!$B125,":"),'turnover_services_(b2021)_Aug24'!DG125),":")</f>
        <v>:</v>
      </c>
      <c r="DG125" s="14" t="str">
        <f>IFERROR(IF('turnover_services_(b2021)_Aug24'!DH125=":",IF('turnover_services_(b2015)_Dec23'!DG125&lt;&gt;":",'turnover_services_(b2015)_Dec23'!DG125*'turnover_services_(b2021)_Aug24'!$B125,":"),'turnover_services_(b2021)_Aug24'!DH125),":")</f>
        <v>:</v>
      </c>
      <c r="DH125" s="14" t="str">
        <f>IFERROR(IF('turnover_services_(b2021)_Aug24'!DI125=":",IF('turnover_services_(b2015)_Dec23'!DH125&lt;&gt;":",'turnover_services_(b2015)_Dec23'!DH125*'turnover_services_(b2021)_Aug24'!$B125,":"),'turnover_services_(b2021)_Aug24'!DI125),":")</f>
        <v>:</v>
      </c>
      <c r="DI125" s="14" t="str">
        <f>IFERROR(IF('turnover_services_(b2021)_Aug24'!DJ125=":",IF('turnover_services_(b2015)_Dec23'!DI125&lt;&gt;":",'turnover_services_(b2015)_Dec23'!DI125*'turnover_services_(b2021)_Aug24'!$B125,":"),'turnover_services_(b2021)_Aug24'!DJ125),":")</f>
        <v>:</v>
      </c>
      <c r="DJ125" s="14" t="str">
        <f>IFERROR(IF('turnover_services_(b2021)_Aug24'!DK125=":",IF('turnover_services_(b2015)_Dec23'!DJ125&lt;&gt;":",'turnover_services_(b2015)_Dec23'!DJ125*'turnover_services_(b2021)_Aug24'!$B125,":"),'turnover_services_(b2021)_Aug24'!DK125),":")</f>
        <v>:</v>
      </c>
      <c r="DK125" s="14" t="str">
        <f>IFERROR(IF('turnover_services_(b2021)_Aug24'!DL125=":",IF('turnover_services_(b2015)_Dec23'!DK125&lt;&gt;":",'turnover_services_(b2015)_Dec23'!DK125*'turnover_services_(b2021)_Aug24'!$B125,":"),'turnover_services_(b2021)_Aug24'!DL125),":")</f>
        <v>:</v>
      </c>
      <c r="DL125" s="14" t="str">
        <f>IFERROR(IF('turnover_services_(b2021)_Aug24'!DM125=":",IF('turnover_services_(b2015)_Dec23'!DL125&lt;&gt;":",'turnover_services_(b2015)_Dec23'!DL125*'turnover_services_(b2021)_Aug24'!$B125,":"),'turnover_services_(b2021)_Aug24'!DM125),":")</f>
        <v>:</v>
      </c>
      <c r="DM125" s="14" t="str">
        <f>IFERROR(IF('turnover_services_(b2021)_Aug24'!DN125=":",IF('turnover_services_(b2015)_Dec23'!DM125&lt;&gt;":",'turnover_services_(b2015)_Dec23'!DM125*'turnover_services_(b2021)_Aug24'!$B125,":"),'turnover_services_(b2021)_Aug24'!DN125),":")</f>
        <v>:</v>
      </c>
      <c r="DN125" s="14" t="str">
        <f>IFERROR(IF('turnover_services_(b2021)_Aug24'!DO125=":",IF('turnover_services_(b2015)_Dec23'!DN125&lt;&gt;":",'turnover_services_(b2015)_Dec23'!DN125*'turnover_services_(b2021)_Aug24'!$B125,":"),'turnover_services_(b2021)_Aug24'!DO125),":")</f>
        <v>:</v>
      </c>
      <c r="DO125" s="14" t="str">
        <f>IFERROR(IF('turnover_services_(b2021)_Aug24'!DP125=":",IF('turnover_services_(b2015)_Dec23'!DO125&lt;&gt;":",'turnover_services_(b2015)_Dec23'!DO125*'turnover_services_(b2021)_Aug24'!$B125,":"),'turnover_services_(b2021)_Aug24'!DP125),":")</f>
        <v>:</v>
      </c>
      <c r="DP125" s="14" t="str">
        <f>IFERROR(IF('turnover_services_(b2021)_Aug24'!DQ125=":",IF('turnover_services_(b2015)_Dec23'!DP125&lt;&gt;":",'turnover_services_(b2015)_Dec23'!DP125*'turnover_services_(b2021)_Aug24'!$B125,":"),'turnover_services_(b2021)_Aug24'!DQ125),":")</f>
        <v>:</v>
      </c>
      <c r="DQ125" s="14" t="str">
        <f>IFERROR(IF('turnover_services_(b2021)_Aug24'!DR125=":",IF('turnover_services_(b2015)_Dec23'!DQ125&lt;&gt;":",'turnover_services_(b2015)_Dec23'!DQ125*'turnover_services_(b2021)_Aug24'!$B125,":"),'turnover_services_(b2021)_Aug24'!DR125),":")</f>
        <v>:</v>
      </c>
      <c r="DR125" s="14" t="str">
        <f>IFERROR(IF('turnover_services_(b2021)_Aug24'!DS125=":",IF('turnover_services_(b2015)_Dec23'!DR125&lt;&gt;":",'turnover_services_(b2015)_Dec23'!DR125*'turnover_services_(b2021)_Aug24'!$B125,":"),'turnover_services_(b2021)_Aug24'!DS125),":")</f>
        <v>:</v>
      </c>
      <c r="DS125" s="14" t="str">
        <f>IFERROR(IF('turnover_services_(b2021)_Aug24'!DT125=":",IF('turnover_services_(b2015)_Dec23'!DS125&lt;&gt;":",'turnover_services_(b2015)_Dec23'!DS125*'turnover_services_(b2021)_Aug24'!$B125,":"),'turnover_services_(b2021)_Aug24'!DT125),":")</f>
        <v>:</v>
      </c>
      <c r="DT125" s="14" t="str">
        <f>IFERROR(IF('turnover_services_(b2021)_Aug24'!DU125=":",IF('turnover_services_(b2015)_Dec23'!DT125&lt;&gt;":",'turnover_services_(b2015)_Dec23'!DT125*'turnover_services_(b2021)_Aug24'!$B125,":"),'turnover_services_(b2021)_Aug24'!DU125),":")</f>
        <v>:</v>
      </c>
      <c r="DU125" s="14" t="str">
        <f>IFERROR(IF('turnover_services_(b2021)_Aug24'!DV125=":",IF('turnover_services_(b2015)_Dec23'!DU125&lt;&gt;":",'turnover_services_(b2015)_Dec23'!DU125*'turnover_services_(b2021)_Aug24'!$B125,":"),'turnover_services_(b2021)_Aug24'!DV125),":")</f>
        <v>:</v>
      </c>
      <c r="DV125" s="14" t="str">
        <f>IFERROR(IF('turnover_services_(b2021)_Aug24'!DW125=":",IF('turnover_services_(b2015)_Dec23'!DV125&lt;&gt;":",'turnover_services_(b2015)_Dec23'!DV125*'turnover_services_(b2021)_Aug24'!$B125,":"),'turnover_services_(b2021)_Aug24'!DW125),":")</f>
        <v>:</v>
      </c>
      <c r="DW125" s="14" t="str">
        <f>IFERROR(IF('turnover_services_(b2021)_Aug24'!DX125=":",IF('turnover_services_(b2015)_Dec23'!DW125&lt;&gt;":",'turnover_services_(b2015)_Dec23'!DW125*'turnover_services_(b2021)_Aug24'!$B125,":"),'turnover_services_(b2021)_Aug24'!DX125),":")</f>
        <v>:</v>
      </c>
      <c r="DX125" s="14" t="str">
        <f>IFERROR(IF('turnover_services_(b2021)_Aug24'!DY125=":",IF('turnover_services_(b2015)_Dec23'!DX125&lt;&gt;":",'turnover_services_(b2015)_Dec23'!DX125*'turnover_services_(b2021)_Aug24'!$B125,":"),'turnover_services_(b2021)_Aug24'!DY125),":")</f>
        <v>:</v>
      </c>
      <c r="DY125" s="14" t="str">
        <f>IFERROR(IF('turnover_services_(b2021)_Aug24'!DZ125=":",IF('turnover_services_(b2015)_Dec23'!DY125&lt;&gt;":",'turnover_services_(b2015)_Dec23'!DY125*'turnover_services_(b2021)_Aug24'!$B125,":"),'turnover_services_(b2021)_Aug24'!DZ125),":")</f>
        <v>:</v>
      </c>
      <c r="DZ125" s="14" t="str">
        <f>IFERROR(IF('turnover_services_(b2021)_Aug24'!EA125=":",IF('turnover_services_(b2015)_Dec23'!DZ125&lt;&gt;":",'turnover_services_(b2015)_Dec23'!DZ125*'turnover_services_(b2021)_Aug24'!$B125,":"),'turnover_services_(b2021)_Aug24'!EA125),":")</f>
        <v>:</v>
      </c>
      <c r="EA125" s="14" t="str">
        <f>IFERROR(IF('turnover_services_(b2021)_Aug24'!EB125=":",IF('turnover_services_(b2015)_Dec23'!EA125&lt;&gt;":",'turnover_services_(b2015)_Dec23'!EA125*'turnover_services_(b2021)_Aug24'!$B125,":"),'turnover_services_(b2021)_Aug24'!EB125),":")</f>
        <v>:</v>
      </c>
      <c r="EB125" s="14" t="str">
        <f>IFERROR(IF('turnover_services_(b2021)_Aug24'!EC125=":",IF('turnover_services_(b2015)_Dec23'!EB125&lt;&gt;":",'turnover_services_(b2015)_Dec23'!EB125*'turnover_services_(b2021)_Aug24'!$B125,":"),'turnover_services_(b2021)_Aug24'!EC125),":")</f>
        <v>:</v>
      </c>
      <c r="EC125" s="14" t="str">
        <f>IFERROR(IF('turnover_services_(b2021)_Aug24'!ED125=":",IF('turnover_services_(b2015)_Dec23'!EC125&lt;&gt;":",'turnover_services_(b2015)_Dec23'!EC125*'turnover_services_(b2021)_Aug24'!$B125,":"),'turnover_services_(b2021)_Aug24'!ED125),":")</f>
        <v>:</v>
      </c>
      <c r="ED125" s="14" t="str">
        <f>IFERROR(IF('turnover_services_(b2021)_Aug24'!EE125=":",IF('turnover_services_(b2015)_Dec23'!ED125&lt;&gt;":",'turnover_services_(b2015)_Dec23'!ED125*'turnover_services_(b2021)_Aug24'!$B125,":"),'turnover_services_(b2021)_Aug24'!EE125),":")</f>
        <v>:</v>
      </c>
      <c r="EE125" s="14" t="str">
        <f>IFERROR(IF('turnover_services_(b2021)_Aug24'!EF125=":",IF('turnover_services_(b2015)_Dec23'!EE125&lt;&gt;":",'turnover_services_(b2015)_Dec23'!EE125*'turnover_services_(b2021)_Aug24'!$B125,":"),'turnover_services_(b2021)_Aug24'!EF125),":")</f>
        <v>:</v>
      </c>
      <c r="EF125" s="14" t="str">
        <f>IFERROR(IF('turnover_services_(b2021)_Aug24'!EG125=":",IF('turnover_services_(b2015)_Dec23'!EF125&lt;&gt;":",'turnover_services_(b2015)_Dec23'!EF125*'turnover_services_(b2021)_Aug24'!$B125,":"),'turnover_services_(b2021)_Aug24'!EG125),":")</f>
        <v>:</v>
      </c>
      <c r="EG125" s="14" t="str">
        <f>IFERROR(IF('turnover_services_(b2021)_Aug24'!EH125=":",IF('turnover_services_(b2015)_Dec23'!EG125&lt;&gt;":",'turnover_services_(b2015)_Dec23'!EG125*'turnover_services_(b2021)_Aug24'!$B125,":"),'turnover_services_(b2021)_Aug24'!EH125),":")</f>
        <v>:</v>
      </c>
      <c r="EH125" s="14" t="str">
        <f>IFERROR(IF('turnover_services_(b2021)_Aug24'!EI125=":",IF('turnover_services_(b2015)_Dec23'!EH125&lt;&gt;":",'turnover_services_(b2015)_Dec23'!EH125*'turnover_services_(b2021)_Aug24'!$B125,":"),'turnover_services_(b2021)_Aug24'!EI125),":")</f>
        <v>:</v>
      </c>
      <c r="EI125" s="14" t="str">
        <f>IFERROR(IF('turnover_services_(b2021)_Aug24'!EJ125=":",IF('turnover_services_(b2015)_Dec23'!EI125&lt;&gt;":",'turnover_services_(b2015)_Dec23'!EI125*'turnover_services_(b2021)_Aug24'!$B125,":"),'turnover_services_(b2021)_Aug24'!EJ125),":")</f>
        <v>:</v>
      </c>
      <c r="EJ125" s="14" t="str">
        <f>IFERROR(IF('turnover_services_(b2021)_Aug24'!EK125=":",IF('turnover_services_(b2015)_Dec23'!EJ125&lt;&gt;":",'turnover_services_(b2015)_Dec23'!EJ125*'turnover_services_(b2021)_Aug24'!$B125,":"),'turnover_services_(b2021)_Aug24'!EK125),":")</f>
        <v>:</v>
      </c>
      <c r="EK125" s="14" t="str">
        <f>IFERROR(IF('turnover_services_(b2021)_Aug24'!EL125=":",IF('turnover_services_(b2015)_Dec23'!EK125&lt;&gt;":",'turnover_services_(b2015)_Dec23'!EK125*'turnover_services_(b2021)_Aug24'!$B125,":"),'turnover_services_(b2021)_Aug24'!EL125),":")</f>
        <v>:</v>
      </c>
      <c r="EL125" s="14" t="str">
        <f>IFERROR(IF('turnover_services_(b2021)_Aug24'!EM125=":",IF('turnover_services_(b2015)_Dec23'!EL125&lt;&gt;":",'turnover_services_(b2015)_Dec23'!EL125*'turnover_services_(b2021)_Aug24'!$B125,":"),'turnover_services_(b2021)_Aug24'!EM125),":")</f>
        <v>:</v>
      </c>
      <c r="EM125" s="14" t="str">
        <f>IFERROR(IF('turnover_services_(b2021)_Aug24'!EN125=":",IF('turnover_services_(b2015)_Dec23'!EM125&lt;&gt;":",'turnover_services_(b2015)_Dec23'!EM125*'turnover_services_(b2021)_Aug24'!$B125,":"),'turnover_services_(b2021)_Aug24'!EN125),":")</f>
        <v>:</v>
      </c>
      <c r="EN125" s="14" t="str">
        <f>IFERROR(IF('turnover_services_(b2021)_Aug24'!EO125=":",IF('turnover_services_(b2015)_Dec23'!EN125&lt;&gt;":",'turnover_services_(b2015)_Dec23'!EN125*'turnover_services_(b2021)_Aug24'!$B125,":"),'turnover_services_(b2021)_Aug24'!EO125),":")</f>
        <v>:</v>
      </c>
      <c r="EO125" s="14" t="str">
        <f>IFERROR(IF('turnover_services_(b2021)_Aug24'!EP125=":",IF('turnover_services_(b2015)_Dec23'!EO125&lt;&gt;":",'turnover_services_(b2015)_Dec23'!EO125*'turnover_services_(b2021)_Aug24'!$B125,":"),'turnover_services_(b2021)_Aug24'!EP125),":")</f>
        <v>:</v>
      </c>
      <c r="EP125" s="14" t="str">
        <f>IFERROR(IF('turnover_services_(b2021)_Aug24'!EQ125=":",IF('turnover_services_(b2015)_Dec23'!EP125&lt;&gt;":",'turnover_services_(b2015)_Dec23'!EP125*'turnover_services_(b2021)_Aug24'!$B125,":"),'turnover_services_(b2021)_Aug24'!EQ125),":")</f>
        <v>:</v>
      </c>
      <c r="EQ125" s="14" t="str">
        <f>IFERROR(IF('turnover_services_(b2021)_Aug24'!ER125=":",IF('turnover_services_(b2015)_Dec23'!EQ125&lt;&gt;":",'turnover_services_(b2015)_Dec23'!EQ125*'turnover_services_(b2021)_Aug24'!$B125,":"),'turnover_services_(b2021)_Aug24'!ER125),":")</f>
        <v>:</v>
      </c>
      <c r="ER125" s="14" t="str">
        <f>IFERROR(IF('turnover_services_(b2021)_Aug24'!ES125=":",IF('turnover_services_(b2015)_Dec23'!ER125&lt;&gt;":",'turnover_services_(b2015)_Dec23'!ER125*'turnover_services_(b2021)_Aug24'!$B125,":"),'turnover_services_(b2021)_Aug24'!ES125),":")</f>
        <v>:</v>
      </c>
      <c r="ES125" s="14" t="str">
        <f>IFERROR(IF('turnover_services_(b2021)_Aug24'!ET125=":",IF('turnover_services_(b2015)_Dec23'!ES125&lt;&gt;":",'turnover_services_(b2015)_Dec23'!ES125*'turnover_services_(b2021)_Aug24'!$B125,":"),'turnover_services_(b2021)_Aug24'!ET125),":")</f>
        <v>:</v>
      </c>
      <c r="ET125" s="14" t="str">
        <f>IFERROR(IF('turnover_services_(b2021)_Aug24'!EU125=":",IF('turnover_services_(b2015)_Dec23'!ET125&lt;&gt;":",'turnover_services_(b2015)_Dec23'!ET125*'turnover_services_(b2021)_Aug24'!$B125,":"),'turnover_services_(b2021)_Aug24'!EU125),":")</f>
        <v>:</v>
      </c>
      <c r="EU125" s="14" t="str">
        <f>IFERROR(IF('turnover_services_(b2021)_Aug24'!EV125=":",IF('turnover_services_(b2015)_Dec23'!EU125&lt;&gt;":",'turnover_services_(b2015)_Dec23'!EU125*'turnover_services_(b2021)_Aug24'!$B125,":"),'turnover_services_(b2021)_Aug24'!EV125),":")</f>
        <v>:</v>
      </c>
      <c r="EV125" s="14" t="str">
        <f>IFERROR(IF('turnover_services_(b2021)_Aug24'!EW125=":",IF('turnover_services_(b2015)_Dec23'!EV125&lt;&gt;":",'turnover_services_(b2015)_Dec23'!EV125*'turnover_services_(b2021)_Aug24'!$B125,":"),'turnover_services_(b2021)_Aug24'!EW125),":")</f>
        <v>:</v>
      </c>
      <c r="EW125" s="14" t="str">
        <f>IFERROR(IF('turnover_services_(b2021)_Aug24'!EX125=":",IF('turnover_services_(b2015)_Dec23'!EW125&lt;&gt;":",'turnover_services_(b2015)_Dec23'!EW125*'turnover_services_(b2021)_Aug24'!$B125,":"),'turnover_services_(b2021)_Aug24'!EX125),":")</f>
        <v>:</v>
      </c>
      <c r="EX125" s="14" t="str">
        <f>IFERROR(IF('turnover_services_(b2021)_Aug24'!EY125=":",IF('turnover_services_(b2015)_Dec23'!EX125&lt;&gt;":",'turnover_services_(b2015)_Dec23'!EX125*'turnover_services_(b2021)_Aug24'!$B125,":"),'turnover_services_(b2021)_Aug24'!EY125),":")</f>
        <v>:</v>
      </c>
      <c r="EY125" s="14" t="str">
        <f>IFERROR(IF('turnover_services_(b2021)_Aug24'!EZ125=":",IF('turnover_services_(b2015)_Dec23'!EY125&lt;&gt;":",'turnover_services_(b2015)_Dec23'!EY125*'turnover_services_(b2021)_Aug24'!$B125,":"),'turnover_services_(b2021)_Aug24'!EZ125),":")</f>
        <v>:</v>
      </c>
      <c r="EZ125" s="14" t="str">
        <f>IFERROR(IF('turnover_services_(b2021)_Aug24'!FA125=":",IF('turnover_services_(b2015)_Dec23'!EZ125&lt;&gt;":",'turnover_services_(b2015)_Dec23'!EZ125*'turnover_services_(b2021)_Aug24'!$B125,":"),'turnover_services_(b2021)_Aug24'!FA125),":")</f>
        <v>:</v>
      </c>
      <c r="FA125" s="14" t="str">
        <f>IFERROR(IF('turnover_services_(b2021)_Aug24'!FB125=":",IF('turnover_services_(b2015)_Dec23'!FA125&lt;&gt;":",'turnover_services_(b2015)_Dec23'!FA125*'turnover_services_(b2021)_Aug24'!$B125,":"),'turnover_services_(b2021)_Aug24'!FB125),":")</f>
        <v>:</v>
      </c>
      <c r="FB125" s="14" t="str">
        <f>IFERROR(IF('turnover_services_(b2021)_Aug24'!FC125=":",IF('turnover_services_(b2015)_Dec23'!FB125&lt;&gt;":",'turnover_services_(b2015)_Dec23'!FB125*'turnover_services_(b2021)_Aug24'!$B125,":"),'turnover_services_(b2021)_Aug24'!FC125),":")</f>
        <v>:</v>
      </c>
      <c r="FC125" s="14" t="str">
        <f>IFERROR(IF('turnover_services_(b2021)_Aug24'!FD125=":",IF('turnover_services_(b2015)_Dec23'!FC125&lt;&gt;":",'turnover_services_(b2015)_Dec23'!FC125*'turnover_services_(b2021)_Aug24'!$B125,":"),'turnover_services_(b2021)_Aug24'!FD125),":")</f>
        <v>:</v>
      </c>
      <c r="FD125" s="14" t="str">
        <f>IFERROR(IF('turnover_services_(b2021)_Aug24'!FE125=":",IF('turnover_services_(b2015)_Dec23'!FD125&lt;&gt;":",'turnover_services_(b2015)_Dec23'!FD125*'turnover_services_(b2021)_Aug24'!$B125,":"),'turnover_services_(b2021)_Aug24'!FE125),":")</f>
        <v>:</v>
      </c>
      <c r="FE125" s="14" t="str">
        <f>IFERROR(IF('turnover_services_(b2021)_Aug24'!FF125=":",IF('turnover_services_(b2015)_Dec23'!FE125&lt;&gt;":",'turnover_services_(b2015)_Dec23'!FE125*'turnover_services_(b2021)_Aug24'!$B125,":"),'turnover_services_(b2021)_Aug24'!FF125),":")</f>
        <v>:</v>
      </c>
      <c r="FF125" s="14" t="str">
        <f>IFERROR(IF('turnover_services_(b2021)_Aug24'!FG125=":",IF('turnover_services_(b2015)_Dec23'!FF125&lt;&gt;":",'turnover_services_(b2015)_Dec23'!FF125*'turnover_services_(b2021)_Aug24'!$B125,":"),'turnover_services_(b2021)_Aug24'!FG125),":")</f>
        <v>:</v>
      </c>
      <c r="FG125" s="14" t="str">
        <f>IFERROR(IF('turnover_services_(b2021)_Aug24'!FH125=":",IF('turnover_services_(b2015)_Dec23'!FG125&lt;&gt;":",'turnover_services_(b2015)_Dec23'!FG125*'turnover_services_(b2021)_Aug24'!$B125,":"),'turnover_services_(b2021)_Aug24'!FH125),":")</f>
        <v>:</v>
      </c>
      <c r="FH125" s="14" t="str">
        <f>IFERROR(IF('turnover_services_(b2021)_Aug24'!FI125=":",IF('turnover_services_(b2015)_Dec23'!FH125&lt;&gt;":",'turnover_services_(b2015)_Dec23'!FH125*'turnover_services_(b2021)_Aug24'!$B125,":"),'turnover_services_(b2021)_Aug24'!FI125),":")</f>
        <v>:</v>
      </c>
      <c r="FI125" s="14" t="str">
        <f>IFERROR(IF('turnover_services_(b2021)_Aug24'!FJ125=":",IF('turnover_services_(b2015)_Dec23'!FI125&lt;&gt;":",'turnover_services_(b2015)_Dec23'!FI125*'turnover_services_(b2021)_Aug24'!$B125,":"),'turnover_services_(b2021)_Aug24'!FJ125),":")</f>
        <v>:</v>
      </c>
      <c r="FJ125" s="14" t="str">
        <f>IFERROR(IF('turnover_services_(b2021)_Aug24'!FK125=":",IF('turnover_services_(b2015)_Dec23'!FJ125&lt;&gt;":",'turnover_services_(b2015)_Dec23'!FJ125*'turnover_services_(b2021)_Aug24'!$B125,":"),'turnover_services_(b2021)_Aug24'!FK125),":")</f>
        <v>:</v>
      </c>
      <c r="FK125" s="14" t="str">
        <f>IFERROR(IF('turnover_services_(b2021)_Aug24'!FL125=":",IF('turnover_services_(b2015)_Dec23'!FK125&lt;&gt;":",'turnover_services_(b2015)_Dec23'!FK125*'turnover_services_(b2021)_Aug24'!$B125,":"),'turnover_services_(b2021)_Aug24'!FL125),":")</f>
        <v>:</v>
      </c>
      <c r="FL125" s="14" t="str">
        <f>IFERROR(IF('turnover_services_(b2021)_Aug24'!FM125=":",IF('turnover_services_(b2015)_Dec23'!FL125&lt;&gt;":",'turnover_services_(b2015)_Dec23'!FL125*'turnover_services_(b2021)_Aug24'!$B125,":"),'turnover_services_(b2021)_Aug24'!FM125),":")</f>
        <v>:</v>
      </c>
      <c r="FM125" s="14" t="str">
        <f>IFERROR(IF('turnover_services_(b2021)_Aug24'!FN125=":",IF('turnover_services_(b2015)_Dec23'!FM125&lt;&gt;":",'turnover_services_(b2015)_Dec23'!FM125*'turnover_services_(b2021)_Aug24'!$B125,":"),'turnover_services_(b2021)_Aug24'!FN125),":")</f>
        <v>:</v>
      </c>
      <c r="FN125" s="14" t="str">
        <f>IFERROR(IF('turnover_services_(b2021)_Aug24'!FO125=":",IF('turnover_services_(b2015)_Dec23'!FN125&lt;&gt;":",'turnover_services_(b2015)_Dec23'!FN125*'turnover_services_(b2021)_Aug24'!$B125,":"),'turnover_services_(b2021)_Aug24'!FO125),":")</f>
        <v>:</v>
      </c>
      <c r="FO125" s="14" t="str">
        <f>IFERROR(IF('turnover_services_(b2021)_Aug24'!FP125=":",IF('turnover_services_(b2015)_Dec23'!FO125&lt;&gt;":",'turnover_services_(b2015)_Dec23'!FO125*'turnover_services_(b2021)_Aug24'!$B125,":"),'turnover_services_(b2021)_Aug24'!FP125),":")</f>
        <v>:</v>
      </c>
      <c r="FP125" s="14" t="str">
        <f>IFERROR(IF('turnover_services_(b2021)_Aug24'!FQ125=":",IF('turnover_services_(b2015)_Dec23'!FP125&lt;&gt;":",'turnover_services_(b2015)_Dec23'!FP125*'turnover_services_(b2021)_Aug24'!$B125,":"),'turnover_services_(b2021)_Aug24'!FQ125),":")</f>
        <v>:</v>
      </c>
      <c r="FQ125" s="14" t="str">
        <f>IFERROR(IF('turnover_services_(b2021)_Aug24'!FR125=":",IF('turnover_services_(b2015)_Dec23'!FQ125&lt;&gt;":",'turnover_services_(b2015)_Dec23'!FQ125*'turnover_services_(b2021)_Aug24'!$B125,":"),'turnover_services_(b2021)_Aug24'!FR125),":")</f>
        <v>:</v>
      </c>
      <c r="FR125" s="14" t="str">
        <f>IFERROR(IF('turnover_services_(b2021)_Aug24'!FS125=":",IF('turnover_services_(b2015)_Dec23'!FR125&lt;&gt;":",'turnover_services_(b2015)_Dec23'!FR125*'turnover_services_(b2021)_Aug24'!$B125,":"),'turnover_services_(b2021)_Aug24'!FS125),":")</f>
        <v>:</v>
      </c>
      <c r="FS125" s="14" t="str">
        <f>IFERROR(IF('turnover_services_(b2021)_Aug24'!FT125=":",IF('turnover_services_(b2015)_Dec23'!FS125&lt;&gt;":",'turnover_services_(b2015)_Dec23'!FS125*'turnover_services_(b2021)_Aug24'!$B125,":"),'turnover_services_(b2021)_Aug24'!FT125),":")</f>
        <v>:</v>
      </c>
      <c r="FT125" s="14" t="str">
        <f>IFERROR(IF('turnover_services_(b2021)_Aug24'!FU125=":",IF('turnover_services_(b2015)_Dec23'!FT125&lt;&gt;":",'turnover_services_(b2015)_Dec23'!FT125*'turnover_services_(b2021)_Aug24'!$B125,":"),'turnover_services_(b2021)_Aug24'!FU125),":")</f>
        <v>:</v>
      </c>
      <c r="FU125" s="14" t="str">
        <f>IFERROR(IF('turnover_services_(b2021)_Aug24'!FV125=":",IF('turnover_services_(b2015)_Dec23'!FU125&lt;&gt;":",'turnover_services_(b2015)_Dec23'!FU125*'turnover_services_(b2021)_Aug24'!$B125,":"),'turnover_services_(b2021)_Aug24'!FV125),":")</f>
        <v>:</v>
      </c>
      <c r="FV125" s="14" t="str">
        <f>IFERROR(IF('turnover_services_(b2021)_Aug24'!FW125=":",IF('turnover_services_(b2015)_Dec23'!FV125&lt;&gt;":",'turnover_services_(b2015)_Dec23'!FV125*'turnover_services_(b2021)_Aug24'!$B125,":"),'turnover_services_(b2021)_Aug24'!FW125),":")</f>
        <v>:</v>
      </c>
      <c r="FW125" s="14" t="str">
        <f>IFERROR(IF('turnover_services_(b2021)_Aug24'!FX125=":",IF('turnover_services_(b2015)_Dec23'!FW125&lt;&gt;":",'turnover_services_(b2015)_Dec23'!FW125*'turnover_services_(b2021)_Aug24'!$B125,":"),'turnover_services_(b2021)_Aug24'!FX125),":")</f>
        <v>:</v>
      </c>
      <c r="FX125" s="14" t="str">
        <f>IFERROR(IF('turnover_services_(b2021)_Aug24'!FY125=":",IF('turnover_services_(b2015)_Dec23'!FX125&lt;&gt;":",'turnover_services_(b2015)_Dec23'!FX125*'turnover_services_(b2021)_Aug24'!$B125,":"),'turnover_services_(b2021)_Aug24'!FY125),":")</f>
        <v>:</v>
      </c>
      <c r="FY125" s="14" t="str">
        <f>IFERROR(IF('turnover_services_(b2021)_Aug24'!FZ125=":",IF('turnover_services_(b2015)_Dec23'!FY125&lt;&gt;":",'turnover_services_(b2015)_Dec23'!FY125*'turnover_services_(b2021)_Aug24'!$B125,":"),'turnover_services_(b2021)_Aug24'!FZ125),":")</f>
        <v>:</v>
      </c>
      <c r="FZ125" s="14" t="str">
        <f>IFERROR(IF('turnover_services_(b2021)_Aug24'!GA125=":",IF('turnover_services_(b2015)_Dec23'!FZ125&lt;&gt;":",'turnover_services_(b2015)_Dec23'!FZ125*'turnover_services_(b2021)_Aug24'!$B125,":"),'turnover_services_(b2021)_Aug24'!GA125),":")</f>
        <v>:</v>
      </c>
      <c r="GA125" s="14" t="str">
        <f>IFERROR(IF('turnover_services_(b2021)_Aug24'!GB125=":",IF('turnover_services_(b2015)_Dec23'!GA125&lt;&gt;":",'turnover_services_(b2015)_Dec23'!GA125*'turnover_services_(b2021)_Aug24'!$B125,":"),'turnover_services_(b2021)_Aug24'!GB125),":")</f>
        <v>:</v>
      </c>
      <c r="GB125" s="14" t="str">
        <f>IFERROR(IF('turnover_services_(b2021)_Aug24'!GC125=":",IF('turnover_services_(b2015)_Dec23'!GB125&lt;&gt;":",'turnover_services_(b2015)_Dec23'!GB125*'turnover_services_(b2021)_Aug24'!$B125,":"),'turnover_services_(b2021)_Aug24'!GC125),":")</f>
        <v>:</v>
      </c>
      <c r="GC125" s="14" t="str">
        <f>IFERROR(IF('turnover_services_(b2021)_Aug24'!GD125=":",IF('turnover_services_(b2015)_Dec23'!GC125&lt;&gt;":",'turnover_services_(b2015)_Dec23'!GC125*'turnover_services_(b2021)_Aug24'!$B125,":"),'turnover_services_(b2021)_Aug24'!GD125),":")</f>
        <v>:</v>
      </c>
      <c r="GD125" s="14" t="str">
        <f>IFERROR(IF('turnover_services_(b2021)_Aug24'!GE125=":",IF('turnover_services_(b2015)_Dec23'!GD125&lt;&gt;":",'turnover_services_(b2015)_Dec23'!GD125*'turnover_services_(b2021)_Aug24'!$B125,":"),'turnover_services_(b2021)_Aug24'!GE125),":")</f>
        <v>:</v>
      </c>
      <c r="GE125" s="14" t="str">
        <f>IFERROR(IF('turnover_services_(b2021)_Aug24'!GF125=":",IF('turnover_services_(b2015)_Dec23'!GE125&lt;&gt;":",'turnover_services_(b2015)_Dec23'!GE125*'turnover_services_(b2021)_Aug24'!$B125,":"),'turnover_services_(b2021)_Aug24'!GF125),":")</f>
        <v>:</v>
      </c>
      <c r="GF125" s="14" t="str">
        <f>IFERROR(IF('turnover_services_(b2021)_Aug24'!GG125=":",IF('turnover_services_(b2015)_Dec23'!GF125&lt;&gt;":",'turnover_services_(b2015)_Dec23'!GF125*'turnover_services_(b2021)_Aug24'!$B125,":"),'turnover_services_(b2021)_Aug24'!GG125),":")</f>
        <v>:</v>
      </c>
      <c r="GG125" s="14" t="str">
        <f>IFERROR(IF('turnover_services_(b2021)_Aug24'!GH125=":",IF('turnover_services_(b2015)_Dec23'!GG125&lt;&gt;":",'turnover_services_(b2015)_Dec23'!GG125*'turnover_services_(b2021)_Aug24'!$B125,":"),'turnover_services_(b2021)_Aug24'!GH125),":")</f>
        <v>:</v>
      </c>
      <c r="GH125" s="14" t="str">
        <f>IFERROR(IF('turnover_services_(b2021)_Aug24'!GI125=":",IF('turnover_services_(b2015)_Dec23'!GH125&lt;&gt;":",'turnover_services_(b2015)_Dec23'!GH125*'turnover_services_(b2021)_Aug24'!$B125,":"),'turnover_services_(b2021)_Aug24'!GI125),":")</f>
        <v>:</v>
      </c>
      <c r="GI125" s="14" t="str">
        <f>IFERROR(IF('turnover_services_(b2021)_Aug24'!GJ125=":",IF('turnover_services_(b2015)_Dec23'!GI125&lt;&gt;":",'turnover_services_(b2015)_Dec23'!GI125*'turnover_services_(b2021)_Aug24'!$B125,":"),'turnover_services_(b2021)_Aug24'!GJ125),":")</f>
        <v>:</v>
      </c>
      <c r="GJ125" s="14" t="str">
        <f>IFERROR(IF('turnover_services_(b2021)_Aug24'!GK125=":",IF('turnover_services_(b2015)_Dec23'!GJ125&lt;&gt;":",'turnover_services_(b2015)_Dec23'!GJ125*'turnover_services_(b2021)_Aug24'!$B125,":"),'turnover_services_(b2021)_Aug24'!GK125),":")</f>
        <v>:</v>
      </c>
      <c r="GK125" s="14" t="str">
        <f>IFERROR(IF('turnover_services_(b2021)_Aug24'!GL125=":",IF('turnover_services_(b2015)_Dec23'!GK125&lt;&gt;":",'turnover_services_(b2015)_Dec23'!GK125*'turnover_services_(b2021)_Aug24'!$B125,":"),'turnover_services_(b2021)_Aug24'!GL125),":")</f>
        <v>:</v>
      </c>
      <c r="GL125" s="14" t="str">
        <f>IFERROR(IF('turnover_services_(b2021)_Aug24'!GM125=":",IF('turnover_services_(b2015)_Dec23'!GL125&lt;&gt;":",'turnover_services_(b2015)_Dec23'!GL125*'turnover_services_(b2021)_Aug24'!$B125,":"),'turnover_services_(b2021)_Aug24'!GM125),":")</f>
        <v>:</v>
      </c>
      <c r="GM125" s="14" t="str">
        <f>IFERROR(IF('turnover_services_(b2021)_Aug24'!GN125=":",IF('turnover_services_(b2015)_Dec23'!GM125&lt;&gt;":",'turnover_services_(b2015)_Dec23'!GM125*'turnover_services_(b2021)_Aug24'!$B125,":"),'turnover_services_(b2021)_Aug24'!GN125),":")</f>
        <v>:</v>
      </c>
      <c r="GN125" s="14" t="str">
        <f>IFERROR(IF('turnover_services_(b2021)_Aug24'!GO125=":",IF('turnover_services_(b2015)_Dec23'!GN125&lt;&gt;":",'turnover_services_(b2015)_Dec23'!GN125*'turnover_services_(b2021)_Aug24'!$B125,":"),'turnover_services_(b2021)_Aug24'!GO125),":")</f>
        <v>:</v>
      </c>
      <c r="GO125" s="14" t="str">
        <f>IFERROR(IF('turnover_services_(b2021)_Aug24'!GP125=":",IF('turnover_services_(b2015)_Dec23'!GO125&lt;&gt;":",'turnover_services_(b2015)_Dec23'!GO125*'turnover_services_(b2021)_Aug24'!$B125,":"),'turnover_services_(b2021)_Aug24'!GP125),":")</f>
        <v>:</v>
      </c>
      <c r="GP125" s="14" t="str">
        <f>IFERROR(IF('turnover_services_(b2021)_Aug24'!GQ125=":",IF('turnover_services_(b2015)_Dec23'!GP125&lt;&gt;":",'turnover_services_(b2015)_Dec23'!GP125*'turnover_services_(b2021)_Aug24'!$B125,":"),'turnover_services_(b2021)_Aug24'!GQ125),":")</f>
        <v>:</v>
      </c>
      <c r="GQ125" s="14" t="str">
        <f>IFERROR(IF('turnover_services_(b2021)_Aug24'!GR125=":",IF('turnover_services_(b2015)_Dec23'!GQ125&lt;&gt;":",'turnover_services_(b2015)_Dec23'!GQ125*'turnover_services_(b2021)_Aug24'!$B125,":"),'turnover_services_(b2021)_Aug24'!GR125),":")</f>
        <v>:</v>
      </c>
      <c r="GR125" s="14" t="str">
        <f>IFERROR(IF('turnover_services_(b2021)_Aug24'!GS125=":",IF('turnover_services_(b2015)_Dec23'!GR125&lt;&gt;":",'turnover_services_(b2015)_Dec23'!GR125*'turnover_services_(b2021)_Aug24'!$B125,":"),'turnover_services_(b2021)_Aug24'!GS125),":")</f>
        <v>:</v>
      </c>
      <c r="GS125" s="14" t="str">
        <f>IFERROR(IF('turnover_services_(b2021)_Aug24'!GT125=":",IF('turnover_services_(b2015)_Dec23'!GS125&lt;&gt;":",'turnover_services_(b2015)_Dec23'!GS125*'turnover_services_(b2021)_Aug24'!$B125,":"),'turnover_services_(b2021)_Aug24'!GT125),":")</f>
        <v>:</v>
      </c>
      <c r="GT125" s="14" t="str">
        <f>IFERROR(IF('turnover_services_(b2021)_Aug24'!GU125=":",IF('turnover_services_(b2015)_Dec23'!GT125&lt;&gt;":",'turnover_services_(b2015)_Dec23'!GT125*'turnover_services_(b2021)_Aug24'!$B125,":"),'turnover_services_(b2021)_Aug24'!GU125),":")</f>
        <v>:</v>
      </c>
      <c r="GU125" s="14" t="str">
        <f>IFERROR(IF('turnover_services_(b2021)_Aug24'!GV125=":",IF('turnover_services_(b2015)_Dec23'!GU125&lt;&gt;":",'turnover_services_(b2015)_Dec23'!GU125*'turnover_services_(b2021)_Aug24'!$B125,":"),'turnover_services_(b2021)_Aug24'!GV125),":")</f>
        <v>:</v>
      </c>
      <c r="GV125" s="14" t="str">
        <f>IFERROR(IF('turnover_services_(b2021)_Aug24'!GW125=":",IF('turnover_services_(b2015)_Dec23'!GV125&lt;&gt;":",'turnover_services_(b2015)_Dec23'!GV125*'turnover_services_(b2021)_Aug24'!$B125,":"),'turnover_services_(b2021)_Aug24'!GW125),":")</f>
        <v>:</v>
      </c>
      <c r="GW125" s="14" t="str">
        <f>IFERROR(IF('turnover_services_(b2021)_Aug24'!GX125=":",IF('turnover_services_(b2015)_Dec23'!GW125&lt;&gt;":",'turnover_services_(b2015)_Dec23'!GW125*'turnover_services_(b2021)_Aug24'!$B125,":"),'turnover_services_(b2021)_Aug24'!GX125),":")</f>
        <v>:</v>
      </c>
      <c r="GX125" s="14" t="str">
        <f>IFERROR(IF('turnover_services_(b2021)_Aug24'!GY125=":",IF('turnover_services_(b2015)_Dec23'!GX125&lt;&gt;":",'turnover_services_(b2015)_Dec23'!GX125*'turnover_services_(b2021)_Aug24'!$B125,":"),'turnover_services_(b2021)_Aug24'!GY125),":")</f>
        <v>:</v>
      </c>
      <c r="GY125" s="14" t="str">
        <f>IFERROR(IF('turnover_services_(b2021)_Aug24'!GZ125=":",IF('turnover_services_(b2015)_Dec23'!GY125&lt;&gt;":",'turnover_services_(b2015)_Dec23'!GY125*'turnover_services_(b2021)_Aug24'!$B125,":"),'turnover_services_(b2021)_Aug24'!GZ125),":")</f>
        <v>:</v>
      </c>
      <c r="GZ125" s="14" t="str">
        <f>IFERROR(IF('turnover_services_(b2021)_Aug24'!HA125=":",IF('turnover_services_(b2015)_Dec23'!GZ125&lt;&gt;":",'turnover_services_(b2015)_Dec23'!GZ125*'turnover_services_(b2021)_Aug24'!$B125,":"),'turnover_services_(b2021)_Aug24'!HA125),":")</f>
        <v>:</v>
      </c>
      <c r="HA125" s="14" t="str">
        <f>IFERROR(IF('turnover_services_(b2021)_Aug24'!HB125=":",IF('turnover_services_(b2015)_Dec23'!HA125&lt;&gt;":",'turnover_services_(b2015)_Dec23'!HA125*'turnover_services_(b2021)_Aug24'!$B125,":"),'turnover_services_(b2021)_Aug24'!HB125),":")</f>
        <v>:</v>
      </c>
      <c r="HB125" s="14" t="str">
        <f>IFERROR(IF('turnover_services_(b2021)_Aug24'!HC125=":",IF('turnover_services_(b2015)_Dec23'!HB125&lt;&gt;":",'turnover_services_(b2015)_Dec23'!HB125*'turnover_services_(b2021)_Aug24'!$B125,":"),'turnover_services_(b2021)_Aug24'!HC125),":")</f>
        <v>:</v>
      </c>
      <c r="HC125" s="14" t="str">
        <f>IFERROR(IF('turnover_services_(b2021)_Aug24'!HD125=":",IF('turnover_services_(b2015)_Dec23'!HC125&lt;&gt;":",'turnover_services_(b2015)_Dec23'!HC125*'turnover_services_(b2021)_Aug24'!$B125,":"),'turnover_services_(b2021)_Aug24'!HD125),":")</f>
        <v>:</v>
      </c>
      <c r="HD125" s="14" t="str">
        <f>IFERROR(IF('turnover_services_(b2021)_Aug24'!HE125=":",IF('turnover_services_(b2015)_Dec23'!HD125&lt;&gt;":",'turnover_services_(b2015)_Dec23'!HD125*'turnover_services_(b2021)_Aug24'!$B125,":"),'turnover_services_(b2021)_Aug24'!HE125),":")</f>
        <v>:</v>
      </c>
      <c r="HE125" s="14" t="str">
        <f>IFERROR(IF('turnover_services_(b2021)_Aug24'!HF125=":",IF('turnover_services_(b2015)_Dec23'!HE125&lt;&gt;":",'turnover_services_(b2015)_Dec23'!HE125*'turnover_services_(b2021)_Aug24'!$B125,":"),'turnover_services_(b2021)_Aug24'!HF125),":")</f>
        <v>:</v>
      </c>
      <c r="HF125" s="14" t="str">
        <f>IFERROR(IF('turnover_services_(b2021)_Aug24'!HG125=":",IF('turnover_services_(b2015)_Dec23'!HF125&lt;&gt;":",'turnover_services_(b2015)_Dec23'!HF125*'turnover_services_(b2021)_Aug24'!$B125,":"),'turnover_services_(b2021)_Aug24'!HG125),":")</f>
        <v>:</v>
      </c>
      <c r="HG125" s="14" t="str">
        <f>IFERROR(IF('turnover_services_(b2021)_Aug24'!HH125=":",IF('turnover_services_(b2015)_Dec23'!HG125&lt;&gt;":",'turnover_services_(b2015)_Dec23'!HG125*'turnover_services_(b2021)_Aug24'!$B125,":"),'turnover_services_(b2021)_Aug24'!HH125),":")</f>
        <v>:</v>
      </c>
      <c r="HH125" s="14" t="str">
        <f>IFERROR(IF('turnover_services_(b2021)_Aug24'!HI125=":",IF('turnover_services_(b2015)_Dec23'!HH125&lt;&gt;":",'turnover_services_(b2015)_Dec23'!HH125*'turnover_services_(b2021)_Aug24'!$B125,":"),'turnover_services_(b2021)_Aug24'!HI125),":")</f>
        <v>:</v>
      </c>
      <c r="HI125" s="14" t="str">
        <f>IFERROR(IF('turnover_services_(b2021)_Aug24'!HJ125=":",IF('turnover_services_(b2015)_Dec23'!HI125&lt;&gt;":",'turnover_services_(b2015)_Dec23'!HI125*'turnover_services_(b2021)_Aug24'!$B125,":"),'turnover_services_(b2021)_Aug24'!HJ125),":")</f>
        <v>:</v>
      </c>
      <c r="HJ125" s="14" t="str">
        <f>IFERROR(IF('turnover_services_(b2021)_Aug24'!HK125=":",IF('turnover_services_(b2015)_Dec23'!HJ125&lt;&gt;":",'turnover_services_(b2015)_Dec23'!HJ125*'turnover_services_(b2021)_Aug24'!$B125,":"),'turnover_services_(b2021)_Aug24'!HK125),":")</f>
        <v>:</v>
      </c>
      <c r="HK125" s="14" t="str">
        <f>IFERROR(IF('turnover_services_(b2021)_Aug24'!HL125=":",IF('turnover_services_(b2015)_Dec23'!HK125&lt;&gt;":",'turnover_services_(b2015)_Dec23'!HK125*'turnover_services_(b2021)_Aug24'!$B125,":"),'turnover_services_(b2021)_Aug24'!HL125),":")</f>
        <v>:</v>
      </c>
      <c r="HL125" s="14" t="str">
        <f>IFERROR(IF('turnover_services_(b2021)_Aug24'!HM125=":",IF('turnover_services_(b2015)_Dec23'!HL125&lt;&gt;":",'turnover_services_(b2015)_Dec23'!HL125*'turnover_services_(b2021)_Aug24'!$B125,":"),'turnover_services_(b2021)_Aug24'!HM125),":")</f>
        <v>:</v>
      </c>
      <c r="HM125" s="14" t="str">
        <f>IFERROR(IF('turnover_services_(b2021)_Aug24'!HN125=":",IF('turnover_services_(b2015)_Dec23'!HM125&lt;&gt;":",'turnover_services_(b2015)_Dec23'!HM125*'turnover_services_(b2021)_Aug24'!$B125,":"),'turnover_services_(b2021)_Aug24'!HN125),":")</f>
        <v>:</v>
      </c>
      <c r="HN125" s="14" t="str">
        <f>IFERROR(IF('turnover_services_(b2021)_Aug24'!HO125=":",IF('turnover_services_(b2015)_Dec23'!HN125&lt;&gt;":",'turnover_services_(b2015)_Dec23'!HN125*'turnover_services_(b2021)_Aug24'!$B125,":"),'turnover_services_(b2021)_Aug24'!HO125),":")</f>
        <v>:</v>
      </c>
      <c r="HO125" s="14" t="str">
        <f>IFERROR(IF('turnover_services_(b2021)_Aug24'!HP125=":",IF('turnover_services_(b2015)_Dec23'!HO125&lt;&gt;":",'turnover_services_(b2015)_Dec23'!HO125*'turnover_services_(b2021)_Aug24'!$B125,":"),'turnover_services_(b2021)_Aug24'!HP125),":")</f>
        <v>:</v>
      </c>
      <c r="HP125" s="14" t="str">
        <f>IFERROR(IF('turnover_services_(b2021)_Aug24'!HQ125=":",IF('turnover_services_(b2015)_Dec23'!HP125&lt;&gt;":",'turnover_services_(b2015)_Dec23'!HP125*'turnover_services_(b2021)_Aug24'!$B125,":"),'turnover_services_(b2021)_Aug24'!HQ125),":")</f>
        <v>:</v>
      </c>
      <c r="HQ125" s="14" t="str">
        <f>IFERROR(IF('turnover_services_(b2021)_Aug24'!HR125=":",IF('turnover_services_(b2015)_Dec23'!HQ125&lt;&gt;":",'turnover_services_(b2015)_Dec23'!HQ125*'turnover_services_(b2021)_Aug24'!$B125,":"),'turnover_services_(b2021)_Aug24'!HR125),":")</f>
        <v>:</v>
      </c>
      <c r="HR125" s="14" t="str">
        <f>IFERROR(IF('turnover_services_(b2021)_Aug24'!HS125=":",IF('turnover_services_(b2015)_Dec23'!HR125&lt;&gt;":",'turnover_services_(b2015)_Dec23'!HR125*'turnover_services_(b2021)_Aug24'!$B125,":"),'turnover_services_(b2021)_Aug24'!HS125),":")</f>
        <v>:</v>
      </c>
      <c r="HS125" s="14" t="str">
        <f>IFERROR(IF('turnover_services_(b2021)_Aug24'!HT125=":",IF('turnover_services_(b2015)_Dec23'!HS125&lt;&gt;":",'turnover_services_(b2015)_Dec23'!HS125*'turnover_services_(b2021)_Aug24'!$B125,":"),'turnover_services_(b2021)_Aug24'!HT125),":")</f>
        <v>:</v>
      </c>
      <c r="HT125" s="14" t="str">
        <f>IFERROR(IF('turnover_services_(b2021)_Aug24'!HU125=":",IF('turnover_services_(b2015)_Dec23'!HT125&lt;&gt;":",'turnover_services_(b2015)_Dec23'!HT125*'turnover_services_(b2021)_Aug24'!$B125,":"),'turnover_services_(b2021)_Aug24'!HU125),":")</f>
        <v>:</v>
      </c>
      <c r="HU125" s="14" t="str">
        <f>IFERROR(IF('turnover_services_(b2021)_Aug24'!HV125=":",IF('turnover_services_(b2015)_Dec23'!HU125&lt;&gt;":",'turnover_services_(b2015)_Dec23'!HU125*'turnover_services_(b2021)_Aug24'!$B125,":"),'turnover_services_(b2021)_Aug24'!HV125),":")</f>
        <v>:</v>
      </c>
      <c r="HV125" s="14" t="str">
        <f>IFERROR(IF('turnover_services_(b2021)_Aug24'!HW125=":",IF('turnover_services_(b2015)_Dec23'!HV125&lt;&gt;":",'turnover_services_(b2015)_Dec23'!HV125*'turnover_services_(b2021)_Aug24'!$B125,":"),'turnover_services_(b2021)_Aug24'!HW125),":")</f>
        <v>:</v>
      </c>
      <c r="HW125" s="14" t="str">
        <f>IFERROR(IF('turnover_services_(b2021)_Aug24'!HX125=":",IF('turnover_services_(b2015)_Dec23'!HW125&lt;&gt;":",'turnover_services_(b2015)_Dec23'!HW125*'turnover_services_(b2021)_Aug24'!$B125,":"),'turnover_services_(b2021)_Aug24'!HX125),":")</f>
        <v>:</v>
      </c>
      <c r="HX125" s="14" t="str">
        <f>IFERROR(IF('turnover_services_(b2021)_Aug24'!HY125=":",IF('turnover_services_(b2015)_Dec23'!HX125&lt;&gt;":",'turnover_services_(b2015)_Dec23'!HX125*'turnover_services_(b2021)_Aug24'!$B125,":"),'turnover_services_(b2021)_Aug24'!HY125),":")</f>
        <v>:</v>
      </c>
      <c r="HY125" s="14" t="str">
        <f>IFERROR(IF('turnover_services_(b2021)_Aug24'!HZ125=":",IF('turnover_services_(b2015)_Dec23'!HY125&lt;&gt;":",'turnover_services_(b2015)_Dec23'!HY125*'turnover_services_(b2021)_Aug24'!$B125,":"),'turnover_services_(b2021)_Aug24'!HZ125),":")</f>
        <v>:</v>
      </c>
      <c r="HZ125" s="14" t="str">
        <f>IFERROR(IF('turnover_services_(b2021)_Aug24'!IA125=":",IF('turnover_services_(b2015)_Dec23'!HZ125&lt;&gt;":",'turnover_services_(b2015)_Dec23'!HZ125*'turnover_services_(b2021)_Aug24'!$B125,":"),'turnover_services_(b2021)_Aug24'!IA125),":")</f>
        <v>:</v>
      </c>
      <c r="IA125" s="14" t="str">
        <f>IFERROR(IF('turnover_services_(b2021)_Aug24'!IB125=":",IF('turnover_services_(b2015)_Dec23'!IA125&lt;&gt;":",'turnover_services_(b2015)_Dec23'!IA125*'turnover_services_(b2021)_Aug24'!$B125,":"),'turnover_services_(b2021)_Aug24'!IB125),":")</f>
        <v>:</v>
      </c>
      <c r="IB125" s="14" t="str">
        <f>IFERROR(IF('turnover_services_(b2021)_Aug24'!IC125=":",IF('turnover_services_(b2015)_Dec23'!IB125&lt;&gt;":",'turnover_services_(b2015)_Dec23'!IB125*'turnover_services_(b2021)_Aug24'!$B125,":"),'turnover_services_(b2021)_Aug24'!IC125),":")</f>
        <v>:</v>
      </c>
      <c r="IC125" s="14" t="str">
        <f>IFERROR(IF('turnover_services_(b2021)_Aug24'!ID125=":",IF('turnover_services_(b2015)_Dec23'!IC125&lt;&gt;":",'turnover_services_(b2015)_Dec23'!IC125*'turnover_services_(b2021)_Aug24'!$B125,":"),'turnover_services_(b2021)_Aug24'!ID125),":")</f>
        <v>:</v>
      </c>
      <c r="ID125" s="14" t="str">
        <f>IFERROR(IF('turnover_services_(b2021)_Aug24'!IE125=":",IF('turnover_services_(b2015)_Dec23'!ID125&lt;&gt;":",'turnover_services_(b2015)_Dec23'!ID125*'turnover_services_(b2021)_Aug24'!$B125,":"),'turnover_services_(b2021)_Aug24'!IE125),":")</f>
        <v>:</v>
      </c>
      <c r="IE125" s="14" t="str">
        <f>IFERROR(IF('turnover_services_(b2021)_Aug24'!IF125=":",IF('turnover_services_(b2015)_Dec23'!IE125&lt;&gt;":",'turnover_services_(b2015)_Dec23'!IE125*'turnover_services_(b2021)_Aug24'!$B125,":"),'turnover_services_(b2021)_Aug24'!IF125),":")</f>
        <v>:</v>
      </c>
      <c r="IF125" s="14" t="str">
        <f>IFERROR(IF('turnover_services_(b2021)_Aug24'!IG125=":",IF('turnover_services_(b2015)_Dec23'!IF125&lt;&gt;":",'turnover_services_(b2015)_Dec23'!IF125*'turnover_services_(b2021)_Aug24'!$B125,":"),'turnover_services_(b2021)_Aug24'!IG125),":")</f>
        <v>:</v>
      </c>
      <c r="IG125" s="14" t="str">
        <f>IFERROR(IF('turnover_services_(b2021)_Aug24'!IH125=":",IF('turnover_services_(b2015)_Dec23'!IG125&lt;&gt;":",'turnover_services_(b2015)_Dec23'!IG125*'turnover_services_(b2021)_Aug24'!$B125,":"),'turnover_services_(b2021)_Aug24'!IH125),":")</f>
        <v>:</v>
      </c>
      <c r="IH125" s="14" t="str">
        <f>IFERROR(IF('turnover_services_(b2021)_Aug24'!II125=":",IF('turnover_services_(b2015)_Dec23'!IH125&lt;&gt;":",'turnover_services_(b2015)_Dec23'!IH125*'turnover_services_(b2021)_Aug24'!$B125,":"),'turnover_services_(b2021)_Aug24'!II125),":")</f>
        <v>:</v>
      </c>
      <c r="II125" s="14" t="str">
        <f>IFERROR(IF('turnover_services_(b2021)_Aug24'!IJ125=":",IF('turnover_services_(b2015)_Dec23'!II125&lt;&gt;":",'turnover_services_(b2015)_Dec23'!II125*'turnover_services_(b2021)_Aug24'!$B125,":"),'turnover_services_(b2021)_Aug24'!IJ125),":")</f>
        <v>:</v>
      </c>
      <c r="IJ125" s="14" t="str">
        <f>IFERROR(IF('turnover_services_(b2021)_Aug24'!IK125=":",IF('turnover_services_(b2015)_Dec23'!IJ125&lt;&gt;":",'turnover_services_(b2015)_Dec23'!IJ125*'turnover_services_(b2021)_Aug24'!$B125,":"),'turnover_services_(b2021)_Aug24'!IK125),":")</f>
        <v>:</v>
      </c>
      <c r="IK125" s="14" t="str">
        <f>IFERROR(IF('turnover_services_(b2021)_Aug24'!IL125=":",IF('turnover_services_(b2015)_Dec23'!IK125&lt;&gt;":",'turnover_services_(b2015)_Dec23'!IK125*'turnover_services_(b2021)_Aug24'!$B125,":"),'turnover_services_(b2021)_Aug24'!IL125),":")</f>
        <v>:</v>
      </c>
      <c r="IL125" s="14" t="str">
        <f>IFERROR(IF('turnover_services_(b2021)_Aug24'!IM125=":",IF('turnover_services_(b2015)_Dec23'!IL125&lt;&gt;":",'turnover_services_(b2015)_Dec23'!IL125*'turnover_services_(b2021)_Aug24'!$B125,":"),'turnover_services_(b2021)_Aug24'!IM125),":")</f>
        <v>:</v>
      </c>
      <c r="IM125" s="14" t="str">
        <f>IFERROR(IF('turnover_services_(b2021)_Aug24'!IN125=":",IF('turnover_services_(b2015)_Dec23'!IM125&lt;&gt;":",'turnover_services_(b2015)_Dec23'!IM125*'turnover_services_(b2021)_Aug24'!$B125,":"),'turnover_services_(b2021)_Aug24'!IN125),":")</f>
        <v>:</v>
      </c>
      <c r="IN125" s="14" t="str">
        <f>IFERROR(IF('turnover_services_(b2021)_Aug24'!IO125=":",IF('turnover_services_(b2015)_Dec23'!IN125&lt;&gt;":",'turnover_services_(b2015)_Dec23'!IN125*'turnover_services_(b2021)_Aug24'!$B125,":"),'turnover_services_(b2021)_Aug24'!IO125),":")</f>
        <v>:</v>
      </c>
      <c r="IO125" s="14" t="str">
        <f>IFERROR(IF('turnover_services_(b2021)_Aug24'!IP125=":",IF('turnover_services_(b2015)_Dec23'!IO125&lt;&gt;":",'turnover_services_(b2015)_Dec23'!IO125*'turnover_services_(b2021)_Aug24'!$B125,":"),'turnover_services_(b2021)_Aug24'!IP125),":")</f>
        <v>:</v>
      </c>
      <c r="IP125" s="14" t="str">
        <f>IFERROR(IF('turnover_services_(b2021)_Aug24'!IQ125=":",IF('turnover_services_(b2015)_Dec23'!IP125&lt;&gt;":",'turnover_services_(b2015)_Dec23'!IP125*'turnover_services_(b2021)_Aug24'!$B125,":"),'turnover_services_(b2021)_Aug24'!IQ125),":")</f>
        <v>:</v>
      </c>
      <c r="IQ125" s="14" t="str">
        <f>IFERROR(IF('turnover_services_(b2021)_Aug24'!IR125=":",IF('turnover_services_(b2015)_Dec23'!IQ125&lt;&gt;":",'turnover_services_(b2015)_Dec23'!IQ125*'turnover_services_(b2021)_Aug24'!$B125,":"),'turnover_services_(b2021)_Aug24'!IR125),":")</f>
        <v>:</v>
      </c>
      <c r="IR125" s="14" t="str">
        <f>IFERROR(IF('turnover_services_(b2021)_Aug24'!IS125=":",IF('turnover_services_(b2015)_Dec23'!IR125&lt;&gt;":",'turnover_services_(b2015)_Dec23'!IR125*'turnover_services_(b2021)_Aug24'!$B125,":"),'turnover_services_(b2021)_Aug24'!IS125),":")</f>
        <v>:</v>
      </c>
      <c r="IS125" s="14" t="str">
        <f>IFERROR(IF('turnover_services_(b2021)_Aug24'!IT125=":",IF('turnover_services_(b2015)_Dec23'!IS125&lt;&gt;":",'turnover_services_(b2015)_Dec23'!IS125*'turnover_services_(b2021)_Aug24'!$B125,":"),'turnover_services_(b2021)_Aug24'!IT125),":")</f>
        <v>:</v>
      </c>
      <c r="IT125" s="14" t="str">
        <f>IFERROR(IF('turnover_services_(b2021)_Aug24'!IU125=":",IF('turnover_services_(b2015)_Dec23'!IT125&lt;&gt;":",'turnover_services_(b2015)_Dec23'!IT125*'turnover_services_(b2021)_Aug24'!$B125,":"),'turnover_services_(b2021)_Aug24'!IU125),":")</f>
        <v>:</v>
      </c>
      <c r="IU125" s="14" t="str">
        <f>IFERROR(IF('turnover_services_(b2021)_Aug24'!IV125=":",IF('turnover_services_(b2015)_Dec23'!IU125&lt;&gt;":",'turnover_services_(b2015)_Dec23'!IU125*'turnover_services_(b2021)_Aug24'!$B125,":"),'turnover_services_(b2021)_Aug24'!IV125),":")</f>
        <v>:</v>
      </c>
      <c r="IV125" s="14" t="str">
        <f>IFERROR(IF('turnover_services_(b2021)_Aug24'!IW125=":",IF('turnover_services_(b2015)_Dec23'!IV125&lt;&gt;":",'turnover_services_(b2015)_Dec23'!IV125*'turnover_services_(b2021)_Aug24'!$B125,":"),'turnover_services_(b2021)_Aug24'!IW125),":")</f>
        <v>:</v>
      </c>
      <c r="IW125" s="14" t="str">
        <f>IFERROR(IF('turnover_services_(b2021)_Aug24'!IX125=":",IF('turnover_services_(b2015)_Dec23'!IW125&lt;&gt;":",'turnover_services_(b2015)_Dec23'!IW125*'turnover_services_(b2021)_Aug24'!$B125,":"),'turnover_services_(b2021)_Aug24'!IX125),":")</f>
        <v>:</v>
      </c>
      <c r="IX125" s="14" t="str">
        <f>IFERROR(IF('turnover_services_(b2021)_Aug24'!IY125=":",IF('turnover_services_(b2015)_Dec23'!IX125&lt;&gt;":",'turnover_services_(b2015)_Dec23'!IX125*'turnover_services_(b2021)_Aug24'!$B125,":"),'turnover_services_(b2021)_Aug24'!IY125),":")</f>
        <v>:</v>
      </c>
      <c r="IY125" s="14" t="str">
        <f>IFERROR(IF('turnover_services_(b2021)_Aug24'!IZ125=":",IF('turnover_services_(b2015)_Dec23'!IY125&lt;&gt;":",'turnover_services_(b2015)_Dec23'!IY125*'turnover_services_(b2021)_Aug24'!$B125,":"),'turnover_services_(b2021)_Aug24'!IZ125),":")</f>
        <v>:</v>
      </c>
      <c r="IZ125" s="14" t="str">
        <f>IFERROR(IF('turnover_services_(b2021)_Aug24'!JA125=":",IF('turnover_services_(b2015)_Dec23'!IZ125&lt;&gt;":",'turnover_services_(b2015)_Dec23'!IZ125*'turnover_services_(b2021)_Aug24'!$B125,":"),'turnover_services_(b2021)_Aug24'!JA125),":")</f>
        <v>:</v>
      </c>
      <c r="JA125" s="14" t="str">
        <f>IFERROR(IF('turnover_services_(b2021)_Aug24'!JB125=":",IF('turnover_services_(b2015)_Dec23'!JA125&lt;&gt;":",'turnover_services_(b2015)_Dec23'!JA125*'turnover_services_(b2021)_Aug24'!$B125,":"),'turnover_services_(b2021)_Aug24'!JB125),":")</f>
        <v>:</v>
      </c>
      <c r="JB125" s="14" t="str">
        <f>IFERROR(IF('turnover_services_(b2021)_Aug24'!JC125=":",IF('turnover_services_(b2015)_Dec23'!JB125&lt;&gt;":",'turnover_services_(b2015)_Dec23'!JB125*'turnover_services_(b2021)_Aug24'!$B125,":"),'turnover_services_(b2021)_Aug24'!JC125),":")</f>
        <v>:</v>
      </c>
      <c r="JC125" s="14" t="str">
        <f>IFERROR(IF('turnover_services_(b2021)_Aug24'!JD125=":",IF('turnover_services_(b2015)_Dec23'!JC125&lt;&gt;":",'turnover_services_(b2015)_Dec23'!JC125*'turnover_services_(b2021)_Aug24'!$B125,":"),'turnover_services_(b2021)_Aug24'!JD125),":")</f>
        <v>:</v>
      </c>
      <c r="JD125" s="14" t="str">
        <f>IFERROR(IF('turnover_services_(b2021)_Aug24'!JE125=":",IF('turnover_services_(b2015)_Dec23'!JD125&lt;&gt;":",'turnover_services_(b2015)_Dec23'!JD125*'turnover_services_(b2021)_Aug24'!$B125,":"),'turnover_services_(b2021)_Aug24'!JE125),":")</f>
        <v>:</v>
      </c>
      <c r="JE125" s="14" t="str">
        <f>IFERROR(IF('turnover_services_(b2021)_Aug24'!JF125=":",IF('turnover_services_(b2015)_Dec23'!JE125&lt;&gt;":",'turnover_services_(b2015)_Dec23'!JE125*'turnover_services_(b2021)_Aug24'!$B125,":"),'turnover_services_(b2021)_Aug24'!JF125),":")</f>
        <v>:</v>
      </c>
      <c r="JF125" s="14" t="str">
        <f>IFERROR(IF('turnover_services_(b2021)_Aug24'!JG125=":",IF('turnover_services_(b2015)_Dec23'!JF125&lt;&gt;":",'turnover_services_(b2015)_Dec23'!JF125*'turnover_services_(b2021)_Aug24'!$B125,":"),'turnover_services_(b2021)_Aug24'!JG125),":")</f>
        <v>:</v>
      </c>
      <c r="JG125" s="14" t="str">
        <f>IFERROR(IF('turnover_services_(b2021)_Aug24'!JH125=":",IF('turnover_services_(b2015)_Dec23'!JG125&lt;&gt;":",'turnover_services_(b2015)_Dec23'!JG125*'turnover_services_(b2021)_Aug24'!$B125,":"),'turnover_services_(b2021)_Aug24'!JH125),":")</f>
        <v>:</v>
      </c>
      <c r="JH125" s="14" t="str">
        <f>IFERROR(IF('turnover_services_(b2021)_Aug24'!JI125=":",IF('turnover_services_(b2015)_Dec23'!JH125&lt;&gt;":",'turnover_services_(b2015)_Dec23'!JH125*'turnover_services_(b2021)_Aug24'!$B125,":"),'turnover_services_(b2021)_Aug24'!JI125),":")</f>
        <v>:</v>
      </c>
      <c r="JI125" s="14" t="str">
        <f>IFERROR(IF('turnover_services_(b2021)_Aug24'!JJ125=":",IF('turnover_services_(b2015)_Dec23'!JI125&lt;&gt;":",'turnover_services_(b2015)_Dec23'!JI125*'turnover_services_(b2021)_Aug24'!$B125,":"),'turnover_services_(b2021)_Aug24'!JJ125),":")</f>
        <v>:</v>
      </c>
      <c r="JJ125" s="14" t="str">
        <f>IFERROR(IF('turnover_services_(b2021)_Aug24'!JK125=":",IF('turnover_services_(b2015)_Dec23'!JJ125&lt;&gt;":",'turnover_services_(b2015)_Dec23'!JJ125*'turnover_services_(b2021)_Aug24'!$B125,":"),'turnover_services_(b2021)_Aug24'!JK125),":")</f>
        <v>:</v>
      </c>
      <c r="JK125" s="14" t="str">
        <f>IFERROR(IF('turnover_services_(b2021)_Aug24'!JL125=":",IF('turnover_services_(b2015)_Dec23'!JK125&lt;&gt;":",'turnover_services_(b2015)_Dec23'!JK125*'turnover_services_(b2021)_Aug24'!$B125,":"),'turnover_services_(b2021)_Aug24'!JL125),":")</f>
        <v>:</v>
      </c>
      <c r="JL125" s="14" t="str">
        <f>IFERROR(IF('turnover_services_(b2021)_Aug24'!JM125=":",IF('turnover_services_(b2015)_Dec23'!JL125&lt;&gt;":",'turnover_services_(b2015)_Dec23'!JL125*'turnover_services_(b2021)_Aug24'!$B125,":"),'turnover_services_(b2021)_Aug24'!JM125),":")</f>
        <v>:</v>
      </c>
      <c r="JM125" s="14" t="str">
        <f>IFERROR(IF('turnover_services_(b2021)_Aug24'!JN125=":",IF('turnover_services_(b2015)_Dec23'!JM125&lt;&gt;":",'turnover_services_(b2015)_Dec23'!JM125*'turnover_services_(b2021)_Aug24'!$B125,":"),'turnover_services_(b2021)_Aug24'!JN125),":")</f>
        <v>:</v>
      </c>
      <c r="JN125" s="14" t="str">
        <f>IFERROR(IF('turnover_services_(b2021)_Aug24'!JO125=":",IF('turnover_services_(b2015)_Dec23'!JN125&lt;&gt;":",'turnover_services_(b2015)_Dec23'!JN125*'turnover_services_(b2021)_Aug24'!$B125,":"),'turnover_services_(b2021)_Aug24'!JO125),":")</f>
        <v>:</v>
      </c>
      <c r="JO125" s="14" t="str">
        <f>IFERROR(IF('turnover_services_(b2021)_Aug24'!JP125=":",IF('turnover_services_(b2015)_Dec23'!JO125&lt;&gt;":",'turnover_services_(b2015)_Dec23'!JO125*'turnover_services_(b2021)_Aug24'!$B125,":"),'turnover_services_(b2021)_Aug24'!JP125),":")</f>
        <v>:</v>
      </c>
      <c r="JP125" s="14" t="str">
        <f>IFERROR(IF('turnover_services_(b2021)_Aug24'!JQ125=":",IF('turnover_services_(b2015)_Dec23'!JP125&lt;&gt;":",'turnover_services_(b2015)_Dec23'!JP125*'turnover_services_(b2021)_Aug24'!$B125,":"),'turnover_services_(b2021)_Aug24'!JQ125),":")</f>
        <v>:</v>
      </c>
      <c r="JQ125" s="14" t="str">
        <f>IFERROR(IF('turnover_services_(b2021)_Aug24'!JR125=":",IF('turnover_services_(b2015)_Dec23'!JQ125&lt;&gt;":",'turnover_services_(b2015)_Dec23'!JQ125*'turnover_services_(b2021)_Aug24'!$B125,":"),'turnover_services_(b2021)_Aug24'!JR125),":")</f>
        <v>:</v>
      </c>
      <c r="JR125" s="14" t="str">
        <f>IFERROR(IF('turnover_services_(b2021)_Aug24'!JS125=":",IF('turnover_services_(b2015)_Dec23'!JR125&lt;&gt;":",'turnover_services_(b2015)_Dec23'!JR125*'turnover_services_(b2021)_Aug24'!$B125,":"),'turnover_services_(b2021)_Aug24'!JS125),":")</f>
        <v>:</v>
      </c>
      <c r="JS125" s="14" t="str">
        <f>IFERROR(IF('turnover_services_(b2021)_Aug24'!JT125=":",IF('turnover_services_(b2015)_Dec23'!JS125&lt;&gt;":",'turnover_services_(b2015)_Dec23'!JS125*'turnover_services_(b2021)_Aug24'!$B125,":"),'turnover_services_(b2021)_Aug24'!JT125),":")</f>
        <v>:</v>
      </c>
      <c r="JT125" s="14" t="str">
        <f>IFERROR(IF('turnover_services_(b2021)_Aug24'!JU125=":",IF('turnover_services_(b2015)_Dec23'!JT125&lt;&gt;":",'turnover_services_(b2015)_Dec23'!JT125*'turnover_services_(b2021)_Aug24'!$B125,":"),'turnover_services_(b2021)_Aug24'!JU125),":")</f>
        <v>:</v>
      </c>
      <c r="JU125" s="14" t="str">
        <f>IFERROR(IF('turnover_services_(b2021)_Aug24'!JV125=":",IF('turnover_services_(b2015)_Dec23'!JU125&lt;&gt;":",'turnover_services_(b2015)_Dec23'!JU125*'turnover_services_(b2021)_Aug24'!$B125,":"),'turnover_services_(b2021)_Aug24'!JV125),":")</f>
        <v>:</v>
      </c>
      <c r="JV125" s="14" t="str">
        <f>IFERROR(IF('turnover_services_(b2021)_Aug24'!JW125=":",IF('turnover_services_(b2015)_Dec23'!JV125&lt;&gt;":",'turnover_services_(b2015)_Dec23'!JV125*'turnover_services_(b2021)_Aug24'!$B125,":"),'turnover_services_(b2021)_Aug24'!JW125),":")</f>
        <v>:</v>
      </c>
      <c r="JW125" s="14" t="str">
        <f>IFERROR(IF('turnover_services_(b2021)_Aug24'!JX125=":",IF('turnover_services_(b2015)_Dec23'!JW125&lt;&gt;":",'turnover_services_(b2015)_Dec23'!JW125*'turnover_services_(b2021)_Aug24'!$B125,":"),'turnover_services_(b2021)_Aug24'!JX125),":")</f>
        <v>:</v>
      </c>
      <c r="JX125" s="14" t="str">
        <f>IFERROR(IF('turnover_services_(b2021)_Aug24'!JY125=":",IF('turnover_services_(b2015)_Dec23'!JX125&lt;&gt;":",'turnover_services_(b2015)_Dec23'!JX125*'turnover_services_(b2021)_Aug24'!$B125,":"),'turnover_services_(b2021)_Aug24'!JY125),":")</f>
        <v>:</v>
      </c>
      <c r="JY125" s="14" t="str">
        <f>IFERROR(IF('turnover_services_(b2021)_Aug24'!JZ125=":",IF('turnover_services_(b2015)_Dec23'!JY125&lt;&gt;":",'turnover_services_(b2015)_Dec23'!JY125*'turnover_services_(b2021)_Aug24'!$B125,":"),'turnover_services_(b2021)_Aug24'!JZ125),":")</f>
        <v>:</v>
      </c>
      <c r="JZ125" s="14" t="str">
        <f>IFERROR(IF('turnover_services_(b2021)_Aug24'!KA125=":",IF('turnover_services_(b2015)_Dec23'!JZ125&lt;&gt;":",'turnover_services_(b2015)_Dec23'!JZ125*'turnover_services_(b2021)_Aug24'!$B125,":"),'turnover_services_(b2021)_Aug24'!KA125),":")</f>
        <v>:</v>
      </c>
      <c r="KA125" s="14" t="str">
        <f>IFERROR(IF('turnover_services_(b2021)_Aug24'!KB125=":",IF('turnover_services_(b2015)_Dec23'!KA125&lt;&gt;":",'turnover_services_(b2015)_Dec23'!KA125*'turnover_services_(b2021)_Aug24'!$B125,":"),'turnover_services_(b2021)_Aug24'!KB125),":")</f>
        <v>:</v>
      </c>
      <c r="KB125" s="14" t="str">
        <f>IFERROR(IF('turnover_services_(b2021)_Aug24'!KC125=":",IF('turnover_services_(b2015)_Dec23'!KB125&lt;&gt;":",'turnover_services_(b2015)_Dec23'!KB125*'turnover_services_(b2021)_Aug24'!$B125,":"),'turnover_services_(b2021)_Aug24'!KC125),":")</f>
        <v>:</v>
      </c>
      <c r="KC125" s="14" t="str">
        <f>IFERROR(IF('turnover_services_(b2021)_Aug24'!KD125=":",IF('turnover_services_(b2015)_Dec23'!KC125&lt;&gt;":",'turnover_services_(b2015)_Dec23'!KC125*'turnover_services_(b2021)_Aug24'!$B125,":"),'turnover_services_(b2021)_Aug24'!KD125),":")</f>
        <v>:</v>
      </c>
      <c r="KD125" s="14" t="str">
        <f>IFERROR(IF('turnover_services_(b2021)_Aug24'!KE125=":",IF('turnover_services_(b2015)_Dec23'!KD125&lt;&gt;":",'turnover_services_(b2015)_Dec23'!KD125*'turnover_services_(b2021)_Aug24'!$B125,":"),'turnover_services_(b2021)_Aug24'!KE125),":")</f>
        <v>:</v>
      </c>
      <c r="KE125" s="14" t="str">
        <f>IFERROR(IF('turnover_services_(b2021)_Aug24'!KF125=":",IF('turnover_services_(b2015)_Dec23'!KE125&lt;&gt;":",'turnover_services_(b2015)_Dec23'!KE125*'turnover_services_(b2021)_Aug24'!$B125,":"),'turnover_services_(b2021)_Aug24'!KF125),":")</f>
        <v>:</v>
      </c>
      <c r="KF125" s="14" t="str">
        <f>IFERROR(IF('turnover_services_(b2021)_Aug24'!KG125=":",IF('turnover_services_(b2015)_Dec23'!KF125&lt;&gt;":",'turnover_services_(b2015)_Dec23'!KF125*'turnover_services_(b2021)_Aug24'!$B125,":"),'turnover_services_(b2021)_Aug24'!KG125),":")</f>
        <v>:</v>
      </c>
      <c r="KG125" s="14" t="str">
        <f>IFERROR(IF('turnover_services_(b2021)_Aug24'!KH125=":",IF('turnover_services_(b2015)_Dec23'!KG125&lt;&gt;":",'turnover_services_(b2015)_Dec23'!KG125*'turnover_services_(b2021)_Aug24'!$B125,":"),'turnover_services_(b2021)_Aug24'!KH125),":")</f>
        <v>:</v>
      </c>
      <c r="KH125" s="14" t="str">
        <f>IFERROR(IF('turnover_services_(b2021)_Aug24'!KI125=":",IF('turnover_services_(b2015)_Dec23'!KH125&lt;&gt;":",'turnover_services_(b2015)_Dec23'!KH125*'turnover_services_(b2021)_Aug24'!$B125,":"),'turnover_services_(b2021)_Aug24'!KI125),":")</f>
        <v>:</v>
      </c>
      <c r="KI125" s="14" t="str">
        <f>IFERROR(IF('turnover_services_(b2021)_Aug24'!KJ125=":",IF('turnover_services_(b2015)_Dec23'!KI125&lt;&gt;":",'turnover_services_(b2015)_Dec23'!KI125*'turnover_services_(b2021)_Aug24'!$B125,":"),'turnover_services_(b2021)_Aug24'!KJ125),":")</f>
        <v>:</v>
      </c>
      <c r="KJ125" s="14" t="str">
        <f>IFERROR(IF('turnover_services_(b2021)_Aug24'!KK125=":",IF('turnover_services_(b2015)_Dec23'!KJ125&lt;&gt;":",'turnover_services_(b2015)_Dec23'!KJ125*'turnover_services_(b2021)_Aug24'!$B125,":"),'turnover_services_(b2021)_Aug24'!KK125),":")</f>
        <v>:</v>
      </c>
      <c r="KK125" s="14" t="str">
        <f>IFERROR(IF('turnover_services_(b2021)_Aug24'!KL125=":",IF('turnover_services_(b2015)_Dec23'!KK125&lt;&gt;":",'turnover_services_(b2015)_Dec23'!KK125*'turnover_services_(b2021)_Aug24'!$B125,":"),'turnover_services_(b2021)_Aug24'!KL125),":")</f>
        <v>:</v>
      </c>
      <c r="KL125" s="14" t="str">
        <f>IFERROR(IF('turnover_services_(b2021)_Aug24'!KM125=":",IF('turnover_services_(b2015)_Dec23'!KL125&lt;&gt;":",'turnover_services_(b2015)_Dec23'!KL125*'turnover_services_(b2021)_Aug24'!$B125,":"),'turnover_services_(b2021)_Aug24'!KM125),":")</f>
        <v>:</v>
      </c>
      <c r="KM125" s="14" t="str">
        <f>IFERROR(IF('turnover_services_(b2021)_Aug24'!KN125=":",IF('turnover_services_(b2015)_Dec23'!KM125&lt;&gt;":",'turnover_services_(b2015)_Dec23'!KM125*'turnover_services_(b2021)_Aug24'!$B125,":"),'turnover_services_(b2021)_Aug24'!KN125),":")</f>
        <v>:</v>
      </c>
      <c r="KN125" s="14" t="str">
        <f>IFERROR(IF('turnover_services_(b2021)_Aug24'!KO125=":",IF('turnover_services_(b2015)_Dec23'!KN125&lt;&gt;":",'turnover_services_(b2015)_Dec23'!KN125*'turnover_services_(b2021)_Aug24'!$B125,":"),'turnover_services_(b2021)_Aug24'!KO125),":")</f>
        <v>:</v>
      </c>
      <c r="KO125" s="14" t="str">
        <f>IFERROR(IF('turnover_services_(b2021)_Aug24'!KP125=":",IF('turnover_services_(b2015)_Dec23'!KO125&lt;&gt;":",'turnover_services_(b2015)_Dec23'!KO125*'turnover_services_(b2021)_Aug24'!$B125,":"),'turnover_services_(b2021)_Aug24'!KP125),":")</f>
        <v>:</v>
      </c>
      <c r="KP125" s="14" t="str">
        <f>IFERROR(IF('turnover_services_(b2021)_Aug24'!KQ125=":",IF('turnover_services_(b2015)_Dec23'!KP125&lt;&gt;":",'turnover_services_(b2015)_Dec23'!KP125*'turnover_services_(b2021)_Aug24'!$B125,":"),'turnover_services_(b2021)_Aug24'!KQ125),":")</f>
        <v>:</v>
      </c>
      <c r="KQ125" s="14" t="str">
        <f>IFERROR(IF('turnover_services_(b2021)_Aug24'!KR125=":",IF('turnover_services_(b2015)_Dec23'!KQ125&lt;&gt;":",'turnover_services_(b2015)_Dec23'!KQ125*'turnover_services_(b2021)_Aug24'!$B125,":"),'turnover_services_(b2021)_Aug24'!KR125),":")</f>
        <v>:</v>
      </c>
      <c r="KR125" s="14" t="str">
        <f>IFERROR(IF('turnover_services_(b2021)_Aug24'!KS125=":",IF('turnover_services_(b2015)_Dec23'!KR125&lt;&gt;":",'turnover_services_(b2015)_Dec23'!KR125*'turnover_services_(b2021)_Aug24'!$B125,":"),'turnover_services_(b2021)_Aug24'!KS125),":")</f>
        <v>:</v>
      </c>
      <c r="KS125" s="14" t="str">
        <f>IFERROR(IF('turnover_services_(b2021)_Aug24'!KT125=":",IF('turnover_services_(b2015)_Dec23'!KS125&lt;&gt;":",'turnover_services_(b2015)_Dec23'!KS125*'turnover_services_(b2021)_Aug24'!$B125,":"),'turnover_services_(b2021)_Aug24'!KT125),":")</f>
        <v>:</v>
      </c>
      <c r="KT125" s="14" t="str">
        <f>IFERROR(IF('turnover_services_(b2021)_Aug24'!KU125=":",IF('turnover_services_(b2015)_Dec23'!KT125&lt;&gt;":",'turnover_services_(b2015)_Dec23'!KT125*'turnover_services_(b2021)_Aug24'!$B125,":"),'turnover_services_(b2021)_Aug24'!KU125),":")</f>
        <v>:</v>
      </c>
      <c r="KU125" s="14" t="str">
        <f>IFERROR(IF('turnover_services_(b2021)_Aug24'!KV125=":",IF('turnover_services_(b2015)_Dec23'!KU125&lt;&gt;":",'turnover_services_(b2015)_Dec23'!KU125*'turnover_services_(b2021)_Aug24'!$B125,":"),'turnover_services_(b2021)_Aug24'!KV125),":")</f>
        <v>:</v>
      </c>
      <c r="KV125" s="14" t="str">
        <f>IFERROR(IF('turnover_services_(b2021)_Aug24'!KW125=":",IF('turnover_services_(b2015)_Dec23'!KV125&lt;&gt;":",'turnover_services_(b2015)_Dec23'!KV125*'turnover_services_(b2021)_Aug24'!$B125,":"),'turnover_services_(b2021)_Aug24'!KW125),":")</f>
        <v>:</v>
      </c>
      <c r="KW125" s="14" t="str">
        <f>IFERROR(IF('turnover_services_(b2021)_Aug24'!KX125=":",IF('turnover_services_(b2015)_Dec23'!KW125&lt;&gt;":",'turnover_services_(b2015)_Dec23'!KW125*'turnover_services_(b2021)_Aug24'!$B125,":"),'turnover_services_(b2021)_Aug24'!KX125),":")</f>
        <v>:</v>
      </c>
      <c r="KX125" s="14" t="str">
        <f>IFERROR(IF('turnover_services_(b2021)_Aug24'!KY125=":",IF('turnover_services_(b2015)_Dec23'!KX125&lt;&gt;":",'turnover_services_(b2015)_Dec23'!KX125*'turnover_services_(b2021)_Aug24'!$B125,":"),'turnover_services_(b2021)_Aug24'!KY125),":")</f>
        <v>:</v>
      </c>
      <c r="KY125" s="14" t="str">
        <f>IFERROR(IF('turnover_services_(b2021)_Aug24'!KZ125=":",IF('turnover_services_(b2015)_Dec23'!KY125&lt;&gt;":",'turnover_services_(b2015)_Dec23'!KY125*'turnover_services_(b2021)_Aug24'!$B125,":"),'turnover_services_(b2021)_Aug24'!KZ125),":")</f>
        <v>:</v>
      </c>
      <c r="KZ125" s="14" t="str">
        <f>IFERROR(IF('turnover_services_(b2021)_Aug24'!LA125=":",IF('turnover_services_(b2015)_Dec23'!KZ125&lt;&gt;":",'turnover_services_(b2015)_Dec23'!KZ125*'turnover_services_(b2021)_Aug24'!$B125,":"),'turnover_services_(b2021)_Aug24'!LA125),":")</f>
        <v>:</v>
      </c>
      <c r="LA125" s="14" t="str">
        <f>IFERROR(IF('turnover_services_(b2021)_Aug24'!LB125=":",IF('turnover_services_(b2015)_Dec23'!LA125&lt;&gt;":",'turnover_services_(b2015)_Dec23'!LA125*'turnover_services_(b2021)_Aug24'!$B125,":"),'turnover_services_(b2021)_Aug24'!LB125),":")</f>
        <v>:</v>
      </c>
      <c r="LB125" s="14" t="str">
        <f>IFERROR(IF('turnover_services_(b2021)_Aug24'!LC125=":",IF('turnover_services_(b2015)_Dec23'!LB125&lt;&gt;":",'turnover_services_(b2015)_Dec23'!LB125*'turnover_services_(b2021)_Aug24'!$B125,":"),'turnover_services_(b2021)_Aug24'!LC125),":")</f>
        <v>:</v>
      </c>
      <c r="LC125" s="14" t="str">
        <f>IFERROR(IF('turnover_services_(b2021)_Aug24'!LD125=":",IF('turnover_services_(b2015)_Dec23'!LC125&lt;&gt;":",'turnover_services_(b2015)_Dec23'!LC125*'turnover_services_(b2021)_Aug24'!$B125,":"),'turnover_services_(b2021)_Aug24'!LD125),":")</f>
        <v>:</v>
      </c>
      <c r="LD125" s="14" t="str">
        <f>IFERROR(IF('turnover_services_(b2021)_Aug24'!LE125=":",IF('turnover_services_(b2015)_Dec23'!LD125&lt;&gt;":",'turnover_services_(b2015)_Dec23'!LD125*'turnover_services_(b2021)_Aug24'!$B125,":"),'turnover_services_(b2021)_Aug24'!LE125),":")</f>
        <v>:</v>
      </c>
      <c r="LE125" s="14" t="str">
        <f>IFERROR(IF('turnover_services_(b2021)_Aug24'!LF125=":",IF('turnover_services_(b2015)_Dec23'!LE125&lt;&gt;":",'turnover_services_(b2015)_Dec23'!LE125*'turnover_services_(b2021)_Aug24'!$B125,":"),'turnover_services_(b2021)_Aug24'!LF125),":")</f>
        <v>:</v>
      </c>
      <c r="LF125" s="14" t="str">
        <f>IFERROR(IF('turnover_services_(b2021)_Aug24'!LG125=":",IF('turnover_services_(b2015)_Dec23'!LF125&lt;&gt;":",'turnover_services_(b2015)_Dec23'!LF125*'turnover_services_(b2021)_Aug24'!$B125,":"),'turnover_services_(b2021)_Aug24'!LG125),":")</f>
        <v>:</v>
      </c>
      <c r="LG125" s="14" t="str">
        <f>IFERROR(IF('turnover_services_(b2021)_Aug24'!LH125=":",IF('turnover_services_(b2015)_Dec23'!LG125&lt;&gt;":",'turnover_services_(b2015)_Dec23'!LG125*'turnover_services_(b2021)_Aug24'!$B125,":"),'turnover_services_(b2021)_Aug24'!LH125),":")</f>
        <v>:</v>
      </c>
      <c r="LH125" s="14" t="str">
        <f>IFERROR(IF('turnover_services_(b2021)_Aug24'!LI125=":",IF('turnover_services_(b2015)_Dec23'!LH125&lt;&gt;":",'turnover_services_(b2015)_Dec23'!LH125*'turnover_services_(b2021)_Aug24'!$B125,":"),'turnover_services_(b2021)_Aug24'!LI125),":")</f>
        <v>:</v>
      </c>
      <c r="LI125" s="14" t="str">
        <f>IFERROR(IF('turnover_services_(b2021)_Aug24'!LJ125=":",IF('turnover_services_(b2015)_Dec23'!LI125&lt;&gt;":",'turnover_services_(b2015)_Dec23'!LI125*'turnover_services_(b2021)_Aug24'!$B125,":"),'turnover_services_(b2021)_Aug24'!LJ125),":")</f>
        <v>:</v>
      </c>
      <c r="LJ125" s="14" t="str">
        <f>IFERROR(IF('turnover_services_(b2021)_Aug24'!LK125=":",IF('turnover_services_(b2015)_Dec23'!LJ125&lt;&gt;":",'turnover_services_(b2015)_Dec23'!LJ125*'turnover_services_(b2021)_Aug24'!$B125,":"),'turnover_services_(b2021)_Aug24'!LK125),":")</f>
        <v>:</v>
      </c>
      <c r="LK125" s="14" t="str">
        <f>IFERROR(IF('turnover_services_(b2021)_Aug24'!LL125=":",IF('turnover_services_(b2015)_Dec23'!LK125&lt;&gt;":",'turnover_services_(b2015)_Dec23'!LK125*'turnover_services_(b2021)_Aug24'!$B125,":"),'turnover_services_(b2021)_Aug24'!LL125),":")</f>
        <v>:</v>
      </c>
      <c r="LL125" s="14" t="str">
        <f>IFERROR(IF('turnover_services_(b2021)_Aug24'!LM125=":",IF('turnover_services_(b2015)_Dec23'!LL125&lt;&gt;":",'turnover_services_(b2015)_Dec23'!LL125*'turnover_services_(b2021)_Aug24'!$B125,":"),'turnover_services_(b2021)_Aug24'!LM125),":")</f>
        <v>:</v>
      </c>
      <c r="LM125" s="14" t="str">
        <f>IFERROR(IF('turnover_services_(b2021)_Aug24'!LN125=":",IF('turnover_services_(b2015)_Dec23'!LM125&lt;&gt;":",'turnover_services_(b2015)_Dec23'!LM125*'turnover_services_(b2021)_Aug24'!$B125,":"),'turnover_services_(b2021)_Aug24'!LN125),":")</f>
        <v>:</v>
      </c>
      <c r="LN125" s="14" t="str">
        <f>IFERROR(IF('turnover_services_(b2021)_Aug24'!LO125=":",IF('turnover_services_(b2015)_Dec23'!LN125&lt;&gt;":",'turnover_services_(b2015)_Dec23'!LN125*'turnover_services_(b2021)_Aug24'!$B125,":"),'turnover_services_(b2021)_Aug24'!LO125),":")</f>
        <v>:</v>
      </c>
      <c r="LO125" s="14" t="str">
        <f>IFERROR(IF('turnover_services_(b2021)_Aug24'!LP125=":",IF('turnover_services_(b2015)_Dec23'!LO125&lt;&gt;":",'turnover_services_(b2015)_Dec23'!LO125*'turnover_services_(b2021)_Aug24'!$B125,":"),'turnover_services_(b2021)_Aug24'!LP125),":")</f>
        <v>:</v>
      </c>
      <c r="LP125" s="14" t="str">
        <f>IFERROR(IF('turnover_services_(b2021)_Aug24'!LQ125=":",IF('turnover_services_(b2015)_Dec23'!LP125&lt;&gt;":",'turnover_services_(b2015)_Dec23'!LP125*'turnover_services_(b2021)_Aug24'!$B125,":"),'turnover_services_(b2021)_Aug24'!LQ125),":")</f>
        <v>:</v>
      </c>
      <c r="LQ125" s="14" t="str">
        <f>IFERROR(IF('turnover_services_(b2021)_Aug24'!LR125=":",IF('turnover_services_(b2015)_Dec23'!LQ125&lt;&gt;":",'turnover_services_(b2015)_Dec23'!LQ125*'turnover_services_(b2021)_Aug24'!$B125,":"),'turnover_services_(b2021)_Aug24'!LR125),":")</f>
        <v>:</v>
      </c>
      <c r="LR125" s="14" t="str">
        <f>IFERROR(IF('turnover_services_(b2021)_Aug24'!LS125=":",IF('turnover_services_(b2015)_Dec23'!LR125&lt;&gt;":",'turnover_services_(b2015)_Dec23'!LR125*'turnover_services_(b2021)_Aug24'!$B125,":"),'turnover_services_(b2021)_Aug24'!LS125),":")</f>
        <v>:</v>
      </c>
      <c r="LS125" s="14" t="str">
        <f>IFERROR(IF('turnover_services_(b2021)_Aug24'!LT125=":",IF('turnover_services_(b2015)_Dec23'!LS125&lt;&gt;":",'turnover_services_(b2015)_Dec23'!LS125*'turnover_services_(b2021)_Aug24'!$B125,":"),'turnover_services_(b2021)_Aug24'!LT125),":")</f>
        <v>:</v>
      </c>
      <c r="LT125" s="14" t="str">
        <f>IFERROR(IF('turnover_services_(b2021)_Aug24'!LU125=":",IF('turnover_services_(b2015)_Dec23'!LT125&lt;&gt;":",'turnover_services_(b2015)_Dec23'!LT125*'turnover_services_(b2021)_Aug24'!$B125,":"),'turnover_services_(b2021)_Aug24'!LU125),":")</f>
        <v>:</v>
      </c>
      <c r="LU125" s="14" t="str">
        <f>IFERROR(IF('turnover_services_(b2021)_Aug24'!LV125=":",IF('turnover_services_(b2015)_Dec23'!LU125&lt;&gt;":",'turnover_services_(b2015)_Dec23'!LU125*'turnover_services_(b2021)_Aug24'!$B125,":"),'turnover_services_(b2021)_Aug24'!LV125),":")</f>
        <v>:</v>
      </c>
      <c r="LV125" s="14" t="str">
        <f>IFERROR(IF('turnover_services_(b2021)_Aug24'!LW125=":",IF('turnover_services_(b2015)_Dec23'!LV125&lt;&gt;":",'turnover_services_(b2015)_Dec23'!LV125*'turnover_services_(b2021)_Aug24'!$B125,":"),'turnover_services_(b2021)_Aug24'!LW125),":")</f>
        <v>:</v>
      </c>
      <c r="LW125" s="14" t="str">
        <f>IFERROR(IF('turnover_services_(b2021)_Aug24'!LX125=":",IF('turnover_services_(b2015)_Dec23'!LW125&lt;&gt;":",'turnover_services_(b2015)_Dec23'!LW125*'turnover_services_(b2021)_Aug24'!$B125,":"),'turnover_services_(b2021)_Aug24'!LX125),":")</f>
        <v>:</v>
      </c>
      <c r="LX125" s="14" t="str">
        <f>IFERROR(IF('turnover_services_(b2021)_Aug24'!LY125=":",IF('turnover_services_(b2015)_Dec23'!LX125&lt;&gt;":",'turnover_services_(b2015)_Dec23'!LX125*'turnover_services_(b2021)_Aug24'!$B125,":"),'turnover_services_(b2021)_Aug24'!LY125),":")</f>
        <v>:</v>
      </c>
      <c r="LY125" s="14" t="str">
        <f>IFERROR(IF('turnover_services_(b2021)_Aug24'!LZ125=":",IF('turnover_services_(b2015)_Dec23'!LY125&lt;&gt;":",'turnover_services_(b2015)_Dec23'!LY125*'turnover_services_(b2021)_Aug24'!$B125,":"),'turnover_services_(b2021)_Aug24'!LZ125),":")</f>
        <v>:</v>
      </c>
      <c r="LZ125" s="14" t="str">
        <f>IFERROR(IF('turnover_services_(b2021)_Aug24'!MA125=":",IF('turnover_services_(b2015)_Dec23'!LZ125&lt;&gt;":",'turnover_services_(b2015)_Dec23'!LZ125*'turnover_services_(b2021)_Aug24'!$B125,":"),'turnover_services_(b2021)_Aug24'!MA125),":")</f>
        <v>:</v>
      </c>
      <c r="MA125" s="14" t="str">
        <f>IFERROR(IF('turnover_services_(b2021)_Aug24'!MB125=":",IF('turnover_services_(b2015)_Dec23'!MA125&lt;&gt;":",'turnover_services_(b2015)_Dec23'!MA125*'turnover_services_(b2021)_Aug24'!$B125,":"),'turnover_services_(b2021)_Aug24'!MB125),":")</f>
        <v>:</v>
      </c>
      <c r="MB125" s="14" t="str">
        <f>IFERROR(IF('turnover_services_(b2021)_Aug24'!MC125=":",IF('turnover_services_(b2015)_Dec23'!MB125&lt;&gt;":",'turnover_services_(b2015)_Dec23'!MB125*'turnover_services_(b2021)_Aug24'!$B125,":"),'turnover_services_(b2021)_Aug24'!MC125),":")</f>
        <v>:</v>
      </c>
      <c r="MC125" s="14" t="str">
        <f>IFERROR(IF('turnover_services_(b2021)_Aug24'!MD125=":",IF('turnover_services_(b2015)_Dec23'!MC125&lt;&gt;":",'turnover_services_(b2015)_Dec23'!MC125*'turnover_services_(b2021)_Aug24'!$B125,":"),'turnover_services_(b2021)_Aug24'!MD125),":")</f>
        <v>:</v>
      </c>
      <c r="MD125" s="14" t="str">
        <f>IFERROR(IF('turnover_services_(b2021)_Aug24'!ME125=":",IF('turnover_services_(b2015)_Dec23'!MD125&lt;&gt;":",'turnover_services_(b2015)_Dec23'!MD125*'turnover_services_(b2021)_Aug24'!$B125,":"),'turnover_services_(b2021)_Aug24'!ME125),":")</f>
        <v>:</v>
      </c>
      <c r="ME125" s="14" t="str">
        <f>IFERROR(IF('turnover_services_(b2021)_Aug24'!MF125=":",IF('turnover_services_(b2015)_Dec23'!ME125&lt;&gt;":",'turnover_services_(b2015)_Dec23'!ME125*'turnover_services_(b2021)_Aug24'!$B125,":"),'turnover_services_(b2021)_Aug24'!MF125),":")</f>
        <v>:</v>
      </c>
      <c r="MF125" s="14" t="str">
        <f>IFERROR(IF('turnover_services_(b2021)_Aug24'!MG125=":",IF('turnover_services_(b2015)_Dec23'!MF125&lt;&gt;":",'turnover_services_(b2015)_Dec23'!MF125*'turnover_services_(b2021)_Aug24'!$B125,":"),'turnover_services_(b2021)_Aug24'!MG125),":")</f>
        <v>:</v>
      </c>
      <c r="MG125" s="14" t="str">
        <f>IFERROR(IF('turnover_services_(b2021)_Aug24'!MH125=":",IF('turnover_services_(b2015)_Dec23'!MG125&lt;&gt;":",'turnover_services_(b2015)_Dec23'!MG125*'turnover_services_(b2021)_Aug24'!$B125,":"),'turnover_services_(b2021)_Aug24'!MH125),":")</f>
        <v>:</v>
      </c>
      <c r="MH125" s="14" t="str">
        <f>IFERROR(IF('turnover_services_(b2021)_Aug24'!MI125=":",IF('turnover_services_(b2015)_Dec23'!MH125&lt;&gt;":",'turnover_services_(b2015)_Dec23'!MH125*'turnover_services_(b2021)_Aug24'!$B125,":"),'turnover_services_(b2021)_Aug24'!MI125),":")</f>
        <v>:</v>
      </c>
      <c r="MI125" s="14" t="str">
        <f>IFERROR(IF('turnover_services_(b2021)_Aug24'!MJ125=":",IF('turnover_services_(b2015)_Dec23'!MI125&lt;&gt;":",'turnover_services_(b2015)_Dec23'!MI125*'turnover_services_(b2021)_Aug24'!$B125,":"),'turnover_services_(b2021)_Aug24'!MJ125),":")</f>
        <v>:</v>
      </c>
      <c r="MJ125" s="14" t="str">
        <f>IFERROR(IF('turnover_services_(b2021)_Aug24'!MK125=":",IF('turnover_services_(b2015)_Dec23'!MJ125&lt;&gt;":",'turnover_services_(b2015)_Dec23'!MJ125*'turnover_services_(b2021)_Aug24'!$B125,":"),'turnover_services_(b2021)_Aug24'!MK125),":")</f>
        <v>:</v>
      </c>
      <c r="MK125" s="14" t="str">
        <f>IFERROR(IF('turnover_services_(b2021)_Aug24'!ML125=":",IF('turnover_services_(b2015)_Dec23'!MK125&lt;&gt;":",'turnover_services_(b2015)_Dec23'!MK125*'turnover_services_(b2021)_Aug24'!$B125,":"),'turnover_services_(b2021)_Aug24'!ML125),":")</f>
        <v>:</v>
      </c>
      <c r="ML125" s="14" t="str">
        <f>IFERROR(IF('turnover_services_(b2021)_Aug24'!MM125=":",IF('turnover_services_(b2015)_Dec23'!ML125&lt;&gt;":",'turnover_services_(b2015)_Dec23'!ML125*'turnover_services_(b2021)_Aug24'!$B125,":"),'turnover_services_(b2021)_Aug24'!MM125),":")</f>
        <v>:</v>
      </c>
      <c r="MM125" s="14" t="str">
        <f>IFERROR(IF('turnover_services_(b2021)_Aug24'!MN125=":",IF('turnover_services_(b2015)_Dec23'!MM125&lt;&gt;":",'turnover_services_(b2015)_Dec23'!MM125*'turnover_services_(b2021)_Aug24'!$B125,":"),'turnover_services_(b2021)_Aug24'!MN125),":")</f>
        <v>:</v>
      </c>
      <c r="MN125" s="14" t="str">
        <f>IFERROR(IF('turnover_services_(b2021)_Aug24'!MO125=":",IF('turnover_services_(b2015)_Dec23'!MN125&lt;&gt;":",'turnover_services_(b2015)_Dec23'!MN125*'turnover_services_(b2021)_Aug24'!$B125,":"),'turnover_services_(b2021)_Aug24'!MO125),":")</f>
        <v>:</v>
      </c>
      <c r="MO125" s="14" t="str">
        <f>IFERROR(IF('turnover_services_(b2021)_Aug24'!MP125=":",IF('turnover_services_(b2015)_Dec23'!MO125&lt;&gt;":",'turnover_services_(b2015)_Dec23'!MO125*'turnover_services_(b2021)_Aug24'!$B125,":"),'turnover_services_(b2021)_Aug24'!MP125),":")</f>
        <v>:</v>
      </c>
      <c r="MP125" s="14" t="str">
        <f>IFERROR(IF('turnover_services_(b2021)_Aug24'!MQ125=":",IF('turnover_services_(b2015)_Dec23'!MP125&lt;&gt;":",'turnover_services_(b2015)_Dec23'!MP125*'turnover_services_(b2021)_Aug24'!$B125,":"),'turnover_services_(b2021)_Aug24'!MQ125),":")</f>
        <v>:</v>
      </c>
      <c r="MQ125" s="14" t="str">
        <f>IFERROR(IF('turnover_services_(b2021)_Aug24'!MR125=":",IF('turnover_services_(b2015)_Dec23'!MQ125&lt;&gt;":",'turnover_services_(b2015)_Dec23'!MQ125*'turnover_services_(b2021)_Aug24'!$B125,":"),'turnover_services_(b2021)_Aug24'!MR125),":")</f>
        <v>:</v>
      </c>
      <c r="MR125" s="14" t="str">
        <f>IFERROR(IF('turnover_services_(b2021)_Aug24'!MS125=":",IF('turnover_services_(b2015)_Dec23'!MR125&lt;&gt;":",'turnover_services_(b2015)_Dec23'!MR125*'turnover_services_(b2021)_Aug24'!$B125,":"),'turnover_services_(b2021)_Aug24'!MS125),":")</f>
        <v>:</v>
      </c>
      <c r="MS125" s="14" t="str">
        <f>IFERROR(IF('turnover_services_(b2021)_Aug24'!MT125=":",IF('turnover_services_(b2015)_Dec23'!MS125&lt;&gt;":",'turnover_services_(b2015)_Dec23'!MS125*'turnover_services_(b2021)_Aug24'!$B125,":"),'turnover_services_(b2021)_Aug24'!MT125),":")</f>
        <v>:</v>
      </c>
      <c r="MT125" s="14" t="str">
        <f>IFERROR(IF('turnover_services_(b2021)_Aug24'!MU125=":",IF('turnover_services_(b2015)_Dec23'!MT125&lt;&gt;":",'turnover_services_(b2015)_Dec23'!MT125*'turnover_services_(b2021)_Aug24'!$B125,":"),'turnover_services_(b2021)_Aug24'!MU125),":")</f>
        <v>:</v>
      </c>
      <c r="MU125" s="14" t="str">
        <f>IFERROR(IF('turnover_services_(b2021)_Aug24'!MV125=":",IF('turnover_services_(b2015)_Dec23'!MU125&lt;&gt;":",'turnover_services_(b2015)_Dec23'!MU125*'turnover_services_(b2021)_Aug24'!$B125,":"),'turnover_services_(b2021)_Aug24'!MV125),":")</f>
        <v>:</v>
      </c>
      <c r="MV125" s="14" t="str">
        <f>IFERROR(IF('turnover_services_(b2021)_Aug24'!MW125=":",IF('turnover_services_(b2015)_Dec23'!MV125&lt;&gt;":",'turnover_services_(b2015)_Dec23'!MV125*'turnover_services_(b2021)_Aug24'!$B125,":"),'turnover_services_(b2021)_Aug24'!MW125),":")</f>
        <v>:</v>
      </c>
      <c r="MW125" s="14" t="str">
        <f>IFERROR(IF('turnover_services_(b2021)_Aug24'!MX125=":",IF('turnover_services_(b2015)_Dec23'!MW125&lt;&gt;":",'turnover_services_(b2015)_Dec23'!MW125*'turnover_services_(b2021)_Aug24'!$B125,":"),'turnover_services_(b2021)_Aug24'!MX125),":")</f>
        <v>:</v>
      </c>
      <c r="MX125" s="14" t="str">
        <f>IFERROR(IF('turnover_services_(b2021)_Aug24'!MY125=":",IF('turnover_services_(b2015)_Dec23'!MX125&lt;&gt;":",'turnover_services_(b2015)_Dec23'!MX125*'turnover_services_(b2021)_Aug24'!$B125,":"),'turnover_services_(b2021)_Aug24'!MY125),":")</f>
        <v>:</v>
      </c>
      <c r="MY125" s="14" t="str">
        <f>IFERROR(IF('turnover_services_(b2021)_Aug24'!MZ125=":",IF('turnover_services_(b2015)_Dec23'!MY125&lt;&gt;":",'turnover_services_(b2015)_Dec23'!MY125*'turnover_services_(b2021)_Aug24'!$B125,":"),'turnover_services_(b2021)_Aug24'!MZ125),":")</f>
        <v>:</v>
      </c>
      <c r="MZ125" s="14" t="str">
        <f>IFERROR(IF('turnover_services_(b2021)_Aug24'!NA125=":",IF('turnover_services_(b2015)_Dec23'!MZ125&lt;&gt;":",'turnover_services_(b2015)_Dec23'!MZ125*'turnover_services_(b2021)_Aug24'!$B125,":"),'turnover_services_(b2021)_Aug24'!NA125),":")</f>
        <v>:</v>
      </c>
      <c r="NA125" s="14" t="str">
        <f>IFERROR(IF('turnover_services_(b2021)_Aug24'!NB125=":",IF('turnover_services_(b2015)_Dec23'!NA125&lt;&gt;":",'turnover_services_(b2015)_Dec23'!NA125*'turnover_services_(b2021)_Aug24'!$B125,":"),'turnover_services_(b2021)_Aug24'!NB125),":")</f>
        <v>:</v>
      </c>
      <c r="NB125" s="14" t="str">
        <f>IFERROR(IF('turnover_services_(b2021)_Aug24'!NC125=":",IF('turnover_services_(b2015)_Dec23'!NB125&lt;&gt;":",'turnover_services_(b2015)_Dec23'!NB125*'turnover_services_(b2021)_Aug24'!$B125,":"),'turnover_services_(b2021)_Aug24'!NC125),":")</f>
        <v>:</v>
      </c>
      <c r="NC125" s="14" t="str">
        <f>IFERROR(IF('turnover_services_(b2021)_Aug24'!ND125=":",IF('turnover_services_(b2015)_Dec23'!NC125&lt;&gt;":",'turnover_services_(b2015)_Dec23'!NC125*'turnover_services_(b2021)_Aug24'!$B125,":"),'turnover_services_(b2021)_Aug24'!ND125),":")</f>
        <v>:</v>
      </c>
      <c r="ND125" s="14" t="str">
        <f>IFERROR(IF('turnover_services_(b2021)_Aug24'!NE125=":",IF('turnover_services_(b2015)_Dec23'!ND125&lt;&gt;":",'turnover_services_(b2015)_Dec23'!ND125*'turnover_services_(b2021)_Aug24'!$B125,":"),'turnover_services_(b2021)_Aug24'!NE125),":")</f>
        <v>:</v>
      </c>
      <c r="NE125" s="14" t="str">
        <f>IFERROR(IF('turnover_services_(b2021)_Aug24'!NF125=":",IF('turnover_services_(b2015)_Dec23'!NE125&lt;&gt;":",'turnover_services_(b2015)_Dec23'!NE125*'turnover_services_(b2021)_Aug24'!$B125,":"),'turnover_services_(b2021)_Aug24'!NF125),":")</f>
        <v>:</v>
      </c>
      <c r="NF125" s="14" t="str">
        <f>IFERROR(IF('turnover_services_(b2021)_Aug24'!NG125=":",IF('turnover_services_(b2015)_Dec23'!NF125&lt;&gt;":",'turnover_services_(b2015)_Dec23'!NF125*'turnover_services_(b2021)_Aug24'!$B125,":"),'turnover_services_(b2021)_Aug24'!NG125),":")</f>
        <v>:</v>
      </c>
      <c r="NG125" s="14" t="str">
        <f>IFERROR(IF('turnover_services_(b2021)_Aug24'!NH125=":",IF('turnover_services_(b2015)_Dec23'!NG125&lt;&gt;":",'turnover_services_(b2015)_Dec23'!NG125*'turnover_services_(b2021)_Aug24'!$B125,":"),'turnover_services_(b2021)_Aug24'!NH125),":")</f>
        <v>:</v>
      </c>
      <c r="NH125" s="14" t="str">
        <f>IFERROR(IF('turnover_services_(b2021)_Aug24'!NI125=":",IF('turnover_services_(b2015)_Dec23'!NH125&lt;&gt;":",'turnover_services_(b2015)_Dec23'!NH125*'turnover_services_(b2021)_Aug24'!$B125,":"),'turnover_services_(b2021)_Aug24'!NI125),":")</f>
        <v>:</v>
      </c>
      <c r="NI125" s="14" t="str">
        <f>IFERROR(IF('turnover_services_(b2021)_Aug24'!NJ125=":",IF('turnover_services_(b2015)_Dec23'!NI125&lt;&gt;":",'turnover_services_(b2015)_Dec23'!NI125*'turnover_services_(b2021)_Aug24'!$B125,":"),'turnover_services_(b2021)_Aug24'!NJ125),":")</f>
        <v>:</v>
      </c>
      <c r="NJ125" s="14" t="str">
        <f>IFERROR(IF('turnover_services_(b2021)_Aug24'!NK125=":",IF('turnover_services_(b2015)_Dec23'!NJ125&lt;&gt;":",'turnover_services_(b2015)_Dec23'!NJ125*'turnover_services_(b2021)_Aug24'!$B125,":"),'turnover_services_(b2021)_Aug24'!NK125),":")</f>
        <v>:</v>
      </c>
    </row>
    <row r="126" spans="1:374" x14ac:dyDescent="0.2">
      <c r="A126" s="1" t="s">
        <v>419</v>
      </c>
      <c r="B126" s="7" t="s">
        <v>388</v>
      </c>
      <c r="C126" s="14" t="str">
        <f>IFERROR(IF('turnover_services_(b2021)_Aug24'!D126=":",IF('turnover_services_(b2015)_Dec23'!C126&lt;&gt;":",'turnover_services_(b2015)_Dec23'!C126*'turnover_services_(b2021)_Aug24'!$B126,":"),'turnover_services_(b2021)_Aug24'!D126),":")</f>
        <v>:</v>
      </c>
      <c r="D126" s="14" t="str">
        <f>IFERROR(IF('turnover_services_(b2021)_Aug24'!E126=":",IF('turnover_services_(b2015)_Dec23'!D126&lt;&gt;":",'turnover_services_(b2015)_Dec23'!D126*'turnover_services_(b2021)_Aug24'!$B126,":"),'turnover_services_(b2021)_Aug24'!E126),":")</f>
        <v>:</v>
      </c>
      <c r="E126" s="14" t="str">
        <f>IFERROR(IF('turnover_services_(b2021)_Aug24'!F126=":",IF('turnover_services_(b2015)_Dec23'!E126&lt;&gt;":",'turnover_services_(b2015)_Dec23'!E126*'turnover_services_(b2021)_Aug24'!$B126,":"),'turnover_services_(b2021)_Aug24'!F126),":")</f>
        <v>:</v>
      </c>
      <c r="F126" s="14" t="str">
        <f>IFERROR(IF('turnover_services_(b2021)_Aug24'!G126=":",IF('turnover_services_(b2015)_Dec23'!F126&lt;&gt;":",'turnover_services_(b2015)_Dec23'!F126*'turnover_services_(b2021)_Aug24'!$B126,":"),'turnover_services_(b2021)_Aug24'!G126),":")</f>
        <v>:</v>
      </c>
      <c r="G126" s="14" t="str">
        <f>IFERROR(IF('turnover_services_(b2021)_Aug24'!H126=":",IF('turnover_services_(b2015)_Dec23'!G126&lt;&gt;":",'turnover_services_(b2015)_Dec23'!G126*'turnover_services_(b2021)_Aug24'!$B126,":"),'turnover_services_(b2021)_Aug24'!H126),":")</f>
        <v>:</v>
      </c>
      <c r="H126" s="14" t="str">
        <f>IFERROR(IF('turnover_services_(b2021)_Aug24'!I126=":",IF('turnover_services_(b2015)_Dec23'!H126&lt;&gt;":",'turnover_services_(b2015)_Dec23'!H126*'turnover_services_(b2021)_Aug24'!$B126,":"),'turnover_services_(b2021)_Aug24'!I126),":")</f>
        <v>:</v>
      </c>
      <c r="I126" s="14" t="str">
        <f>IFERROR(IF('turnover_services_(b2021)_Aug24'!J126=":",IF('turnover_services_(b2015)_Dec23'!I126&lt;&gt;":",'turnover_services_(b2015)_Dec23'!I126*'turnover_services_(b2021)_Aug24'!$B126,":"),'turnover_services_(b2021)_Aug24'!J126),":")</f>
        <v>:</v>
      </c>
      <c r="J126" s="14" t="str">
        <f>IFERROR(IF('turnover_services_(b2021)_Aug24'!K126=":",IF('turnover_services_(b2015)_Dec23'!J126&lt;&gt;":",'turnover_services_(b2015)_Dec23'!J126*'turnover_services_(b2021)_Aug24'!$B126,":"),'turnover_services_(b2021)_Aug24'!K126),":")</f>
        <v>:</v>
      </c>
      <c r="K126" s="14" t="str">
        <f>IFERROR(IF('turnover_services_(b2021)_Aug24'!L126=":",IF('turnover_services_(b2015)_Dec23'!K126&lt;&gt;":",'turnover_services_(b2015)_Dec23'!K126*'turnover_services_(b2021)_Aug24'!$B126,":"),'turnover_services_(b2021)_Aug24'!L126),":")</f>
        <v>:</v>
      </c>
      <c r="L126" s="14" t="str">
        <f>IFERROR(IF('turnover_services_(b2021)_Aug24'!M126=":",IF('turnover_services_(b2015)_Dec23'!L126&lt;&gt;":",'turnover_services_(b2015)_Dec23'!L126*'turnover_services_(b2021)_Aug24'!$B126,":"),'turnover_services_(b2021)_Aug24'!M126),":")</f>
        <v>:</v>
      </c>
      <c r="M126" s="14" t="str">
        <f>IFERROR(IF('turnover_services_(b2021)_Aug24'!N126=":",IF('turnover_services_(b2015)_Dec23'!M126&lt;&gt;":",'turnover_services_(b2015)_Dec23'!M126*'turnover_services_(b2021)_Aug24'!$B126,":"),'turnover_services_(b2021)_Aug24'!N126),":")</f>
        <v>:</v>
      </c>
      <c r="N126" s="14" t="str">
        <f>IFERROR(IF('turnover_services_(b2021)_Aug24'!O126=":",IF('turnover_services_(b2015)_Dec23'!N126&lt;&gt;":",'turnover_services_(b2015)_Dec23'!N126*'turnover_services_(b2021)_Aug24'!$B126,":"),'turnover_services_(b2021)_Aug24'!O126),":")</f>
        <v>:</v>
      </c>
      <c r="O126" s="14" t="str">
        <f>IFERROR(IF('turnover_services_(b2021)_Aug24'!P126=":",IF('turnover_services_(b2015)_Dec23'!O126&lt;&gt;":",'turnover_services_(b2015)_Dec23'!O126*'turnover_services_(b2021)_Aug24'!$B126,":"),'turnover_services_(b2021)_Aug24'!P126),":")</f>
        <v>:</v>
      </c>
      <c r="P126" s="14" t="str">
        <f>IFERROR(IF('turnover_services_(b2021)_Aug24'!Q126=":",IF('turnover_services_(b2015)_Dec23'!P126&lt;&gt;":",'turnover_services_(b2015)_Dec23'!P126*'turnover_services_(b2021)_Aug24'!$B126,":"),'turnover_services_(b2021)_Aug24'!Q126),":")</f>
        <v>:</v>
      </c>
      <c r="Q126" s="14" t="str">
        <f>IFERROR(IF('turnover_services_(b2021)_Aug24'!R126=":",IF('turnover_services_(b2015)_Dec23'!Q126&lt;&gt;":",'turnover_services_(b2015)_Dec23'!Q126*'turnover_services_(b2021)_Aug24'!$B126,":"),'turnover_services_(b2021)_Aug24'!R126),":")</f>
        <v>:</v>
      </c>
      <c r="R126" s="14" t="str">
        <f>IFERROR(IF('turnover_services_(b2021)_Aug24'!S126=":",IF('turnover_services_(b2015)_Dec23'!R126&lt;&gt;":",'turnover_services_(b2015)_Dec23'!R126*'turnover_services_(b2021)_Aug24'!$B126,":"),'turnover_services_(b2021)_Aug24'!S126),":")</f>
        <v>:</v>
      </c>
      <c r="S126" s="14" t="str">
        <f>IFERROR(IF('turnover_services_(b2021)_Aug24'!T126=":",IF('turnover_services_(b2015)_Dec23'!S126&lt;&gt;":",'turnover_services_(b2015)_Dec23'!S126*'turnover_services_(b2021)_Aug24'!$B126,":"),'turnover_services_(b2021)_Aug24'!T126),":")</f>
        <v>:</v>
      </c>
      <c r="T126" s="14" t="str">
        <f>IFERROR(IF('turnover_services_(b2021)_Aug24'!U126=":",IF('turnover_services_(b2015)_Dec23'!T126&lt;&gt;":",'turnover_services_(b2015)_Dec23'!T126*'turnover_services_(b2021)_Aug24'!$B126,":"),'turnover_services_(b2021)_Aug24'!U126),":")</f>
        <v>:</v>
      </c>
      <c r="U126" s="14" t="str">
        <f>IFERROR(IF('turnover_services_(b2021)_Aug24'!V126=":",IF('turnover_services_(b2015)_Dec23'!U126&lt;&gt;":",'turnover_services_(b2015)_Dec23'!U126*'turnover_services_(b2021)_Aug24'!$B126,":"),'turnover_services_(b2021)_Aug24'!V126),":")</f>
        <v>:</v>
      </c>
      <c r="V126" s="14" t="str">
        <f>IFERROR(IF('turnover_services_(b2021)_Aug24'!W126=":",IF('turnover_services_(b2015)_Dec23'!V126&lt;&gt;":",'turnover_services_(b2015)_Dec23'!V126*'turnover_services_(b2021)_Aug24'!$B126,":"),'turnover_services_(b2021)_Aug24'!W126),":")</f>
        <v>:</v>
      </c>
      <c r="W126" s="14" t="str">
        <f>IFERROR(IF('turnover_services_(b2021)_Aug24'!X126=":",IF('turnover_services_(b2015)_Dec23'!W126&lt;&gt;":",'turnover_services_(b2015)_Dec23'!W126*'turnover_services_(b2021)_Aug24'!$B126,":"),'turnover_services_(b2021)_Aug24'!X126),":")</f>
        <v>:</v>
      </c>
      <c r="X126" s="14" t="str">
        <f>IFERROR(IF('turnover_services_(b2021)_Aug24'!Y126=":",IF('turnover_services_(b2015)_Dec23'!X126&lt;&gt;":",'turnover_services_(b2015)_Dec23'!X126*'turnover_services_(b2021)_Aug24'!$B126,":"),'turnover_services_(b2021)_Aug24'!Y126),":")</f>
        <v>:</v>
      </c>
      <c r="Y126" s="14" t="str">
        <f>IFERROR(IF('turnover_services_(b2021)_Aug24'!Z126=":",IF('turnover_services_(b2015)_Dec23'!Y126&lt;&gt;":",'turnover_services_(b2015)_Dec23'!Y126*'turnover_services_(b2021)_Aug24'!$B126,":"),'turnover_services_(b2021)_Aug24'!Z126),":")</f>
        <v>:</v>
      </c>
      <c r="Z126" s="14" t="str">
        <f>IFERROR(IF('turnover_services_(b2021)_Aug24'!AA126=":",IF('turnover_services_(b2015)_Dec23'!Z126&lt;&gt;":",'turnover_services_(b2015)_Dec23'!Z126*'turnover_services_(b2021)_Aug24'!$B126,":"),'turnover_services_(b2021)_Aug24'!AA126),":")</f>
        <v>:</v>
      </c>
      <c r="AA126" s="14" t="str">
        <f>IFERROR(IF('turnover_services_(b2021)_Aug24'!AB126=":",IF('turnover_services_(b2015)_Dec23'!AA126&lt;&gt;":",'turnover_services_(b2015)_Dec23'!AA126*'turnover_services_(b2021)_Aug24'!$B126,":"),'turnover_services_(b2021)_Aug24'!AB126),":")</f>
        <v>:</v>
      </c>
      <c r="AB126" s="14" t="str">
        <f>IFERROR(IF('turnover_services_(b2021)_Aug24'!AC126=":",IF('turnover_services_(b2015)_Dec23'!AB126&lt;&gt;":",'turnover_services_(b2015)_Dec23'!AB126*'turnover_services_(b2021)_Aug24'!$B126,":"),'turnover_services_(b2021)_Aug24'!AC126),":")</f>
        <v>:</v>
      </c>
      <c r="AC126" s="14" t="str">
        <f>IFERROR(IF('turnover_services_(b2021)_Aug24'!AD126=":",IF('turnover_services_(b2015)_Dec23'!AC126&lt;&gt;":",'turnover_services_(b2015)_Dec23'!AC126*'turnover_services_(b2021)_Aug24'!$B126,":"),'turnover_services_(b2021)_Aug24'!AD126),":")</f>
        <v>:</v>
      </c>
      <c r="AD126" s="14" t="str">
        <f>IFERROR(IF('turnover_services_(b2021)_Aug24'!AE126=":",IF('turnover_services_(b2015)_Dec23'!AD126&lt;&gt;":",'turnover_services_(b2015)_Dec23'!AD126*'turnover_services_(b2021)_Aug24'!$B126,":"),'turnover_services_(b2021)_Aug24'!AE126),":")</f>
        <v>:</v>
      </c>
      <c r="AE126" s="14" t="str">
        <f>IFERROR(IF('turnover_services_(b2021)_Aug24'!AF126=":",IF('turnover_services_(b2015)_Dec23'!AE126&lt;&gt;":",'turnover_services_(b2015)_Dec23'!AE126*'turnover_services_(b2021)_Aug24'!$B126,":"),'turnover_services_(b2021)_Aug24'!AF126),":")</f>
        <v>:</v>
      </c>
      <c r="AF126" s="14" t="str">
        <f>IFERROR(IF('turnover_services_(b2021)_Aug24'!AG126=":",IF('turnover_services_(b2015)_Dec23'!AF126&lt;&gt;":",'turnover_services_(b2015)_Dec23'!AF126*'turnover_services_(b2021)_Aug24'!$B126,":"),'turnover_services_(b2021)_Aug24'!AG126),":")</f>
        <v>:</v>
      </c>
      <c r="AG126" s="14" t="str">
        <f>IFERROR(IF('turnover_services_(b2021)_Aug24'!AH126=":",IF('turnover_services_(b2015)_Dec23'!AG126&lt;&gt;":",'turnover_services_(b2015)_Dec23'!AG126*'turnover_services_(b2021)_Aug24'!$B126,":"),'turnover_services_(b2021)_Aug24'!AH126),":")</f>
        <v>:</v>
      </c>
      <c r="AH126" s="14" t="str">
        <f>IFERROR(IF('turnover_services_(b2021)_Aug24'!AI126=":",IF('turnover_services_(b2015)_Dec23'!AH126&lt;&gt;":",'turnover_services_(b2015)_Dec23'!AH126*'turnover_services_(b2021)_Aug24'!$B126,":"),'turnover_services_(b2021)_Aug24'!AI126),":")</f>
        <v>:</v>
      </c>
      <c r="AI126" s="14" t="str">
        <f>IFERROR(IF('turnover_services_(b2021)_Aug24'!AJ126=":",IF('turnover_services_(b2015)_Dec23'!AI126&lt;&gt;":",'turnover_services_(b2015)_Dec23'!AI126*'turnover_services_(b2021)_Aug24'!$B126,":"),'turnover_services_(b2021)_Aug24'!AJ126),":")</f>
        <v>:</v>
      </c>
      <c r="AJ126" s="14" t="str">
        <f>IFERROR(IF('turnover_services_(b2021)_Aug24'!AK126=":",IF('turnover_services_(b2015)_Dec23'!AJ126&lt;&gt;":",'turnover_services_(b2015)_Dec23'!AJ126*'turnover_services_(b2021)_Aug24'!$B126,":"),'turnover_services_(b2021)_Aug24'!AK126),":")</f>
        <v>:</v>
      </c>
      <c r="AK126" s="14" t="str">
        <f>IFERROR(IF('turnover_services_(b2021)_Aug24'!AL126=":",IF('turnover_services_(b2015)_Dec23'!AK126&lt;&gt;":",'turnover_services_(b2015)_Dec23'!AK126*'turnover_services_(b2021)_Aug24'!$B126,":"),'turnover_services_(b2021)_Aug24'!AL126),":")</f>
        <v>:</v>
      </c>
      <c r="AL126" s="14" t="str">
        <f>IFERROR(IF('turnover_services_(b2021)_Aug24'!AM126=":",IF('turnover_services_(b2015)_Dec23'!AL126&lt;&gt;":",'turnover_services_(b2015)_Dec23'!AL126*'turnover_services_(b2021)_Aug24'!$B126,":"),'turnover_services_(b2021)_Aug24'!AM126),":")</f>
        <v>:</v>
      </c>
      <c r="AM126" s="14" t="str">
        <f>IFERROR(IF('turnover_services_(b2021)_Aug24'!AN126=":",IF('turnover_services_(b2015)_Dec23'!AM126&lt;&gt;":",'turnover_services_(b2015)_Dec23'!AM126*'turnover_services_(b2021)_Aug24'!$B126,":"),'turnover_services_(b2021)_Aug24'!AN126),":")</f>
        <v>:</v>
      </c>
      <c r="AN126" s="14" t="str">
        <f>IFERROR(IF('turnover_services_(b2021)_Aug24'!AO126=":",IF('turnover_services_(b2015)_Dec23'!AN126&lt;&gt;":",'turnover_services_(b2015)_Dec23'!AN126*'turnover_services_(b2021)_Aug24'!$B126,":"),'turnover_services_(b2021)_Aug24'!AO126),":")</f>
        <v>:</v>
      </c>
      <c r="AO126" s="14" t="str">
        <f>IFERROR(IF('turnover_services_(b2021)_Aug24'!AP126=":",IF('turnover_services_(b2015)_Dec23'!AO126&lt;&gt;":",'turnover_services_(b2015)_Dec23'!AO126*'turnover_services_(b2021)_Aug24'!$B126,":"),'turnover_services_(b2021)_Aug24'!AP126),":")</f>
        <v>:</v>
      </c>
      <c r="AP126" s="14" t="str">
        <f>IFERROR(IF('turnover_services_(b2021)_Aug24'!AQ126=":",IF('turnover_services_(b2015)_Dec23'!AP126&lt;&gt;":",'turnover_services_(b2015)_Dec23'!AP126*'turnover_services_(b2021)_Aug24'!$B126,":"),'turnover_services_(b2021)_Aug24'!AQ126),":")</f>
        <v>:</v>
      </c>
      <c r="AQ126" s="14" t="str">
        <f>IFERROR(IF('turnover_services_(b2021)_Aug24'!AR126=":",IF('turnover_services_(b2015)_Dec23'!AQ126&lt;&gt;":",'turnover_services_(b2015)_Dec23'!AQ126*'turnover_services_(b2021)_Aug24'!$B126,":"),'turnover_services_(b2021)_Aug24'!AR126),":")</f>
        <v>:</v>
      </c>
      <c r="AR126" s="14" t="str">
        <f>IFERROR(IF('turnover_services_(b2021)_Aug24'!AS126=":",IF('turnover_services_(b2015)_Dec23'!AR126&lt;&gt;":",'turnover_services_(b2015)_Dec23'!AR126*'turnover_services_(b2021)_Aug24'!$B126,":"),'turnover_services_(b2021)_Aug24'!AS126),":")</f>
        <v>:</v>
      </c>
      <c r="AS126" s="14" t="str">
        <f>IFERROR(IF('turnover_services_(b2021)_Aug24'!AT126=":",IF('turnover_services_(b2015)_Dec23'!AS126&lt;&gt;":",'turnover_services_(b2015)_Dec23'!AS126*'turnover_services_(b2021)_Aug24'!$B126,":"),'turnover_services_(b2021)_Aug24'!AT126),":")</f>
        <v>:</v>
      </c>
      <c r="AT126" s="14" t="str">
        <f>IFERROR(IF('turnover_services_(b2021)_Aug24'!AU126=":",IF('turnover_services_(b2015)_Dec23'!AT126&lt;&gt;":",'turnover_services_(b2015)_Dec23'!AT126*'turnover_services_(b2021)_Aug24'!$B126,":"),'turnover_services_(b2021)_Aug24'!AU126),":")</f>
        <v>:</v>
      </c>
      <c r="AU126" s="14" t="str">
        <f>IFERROR(IF('turnover_services_(b2021)_Aug24'!AV126=":",IF('turnover_services_(b2015)_Dec23'!AU126&lt;&gt;":",'turnover_services_(b2015)_Dec23'!AU126*'turnover_services_(b2021)_Aug24'!$B126,":"),'turnover_services_(b2021)_Aug24'!AV126),":")</f>
        <v>:</v>
      </c>
      <c r="AV126" s="14" t="str">
        <f>IFERROR(IF('turnover_services_(b2021)_Aug24'!AW126=":",IF('turnover_services_(b2015)_Dec23'!AV126&lt;&gt;":",'turnover_services_(b2015)_Dec23'!AV126*'turnover_services_(b2021)_Aug24'!$B126,":"),'turnover_services_(b2021)_Aug24'!AW126),":")</f>
        <v>:</v>
      </c>
      <c r="AW126" s="14" t="str">
        <f>IFERROR(IF('turnover_services_(b2021)_Aug24'!AX126=":",IF('turnover_services_(b2015)_Dec23'!AW126&lt;&gt;":",'turnover_services_(b2015)_Dec23'!AW126*'turnover_services_(b2021)_Aug24'!$B126,":"),'turnover_services_(b2021)_Aug24'!AX126),":")</f>
        <v>:</v>
      </c>
      <c r="AX126" s="14" t="str">
        <f>IFERROR(IF('turnover_services_(b2021)_Aug24'!AY126=":",IF('turnover_services_(b2015)_Dec23'!AX126&lt;&gt;":",'turnover_services_(b2015)_Dec23'!AX126*'turnover_services_(b2021)_Aug24'!$B126,":"),'turnover_services_(b2021)_Aug24'!AY126),":")</f>
        <v>:</v>
      </c>
      <c r="AY126" s="14" t="str">
        <f>IFERROR(IF('turnover_services_(b2021)_Aug24'!AZ126=":",IF('turnover_services_(b2015)_Dec23'!AY126&lt;&gt;":",'turnover_services_(b2015)_Dec23'!AY126*'turnover_services_(b2021)_Aug24'!$B126,":"),'turnover_services_(b2021)_Aug24'!AZ126),":")</f>
        <v>:</v>
      </c>
      <c r="AZ126" s="14" t="str">
        <f>IFERROR(IF('turnover_services_(b2021)_Aug24'!BA126=":",IF('turnover_services_(b2015)_Dec23'!AZ126&lt;&gt;":",'turnover_services_(b2015)_Dec23'!AZ126*'turnover_services_(b2021)_Aug24'!$B126,":"),'turnover_services_(b2021)_Aug24'!BA126),":")</f>
        <v>:</v>
      </c>
      <c r="BA126" s="14" t="str">
        <f>IFERROR(IF('turnover_services_(b2021)_Aug24'!BB126=":",IF('turnover_services_(b2015)_Dec23'!BA126&lt;&gt;":",'turnover_services_(b2015)_Dec23'!BA126*'turnover_services_(b2021)_Aug24'!$B126,":"),'turnover_services_(b2021)_Aug24'!BB126),":")</f>
        <v>:</v>
      </c>
      <c r="BB126" s="14" t="str">
        <f>IFERROR(IF('turnover_services_(b2021)_Aug24'!BC126=":",IF('turnover_services_(b2015)_Dec23'!BB126&lt;&gt;":",'turnover_services_(b2015)_Dec23'!BB126*'turnover_services_(b2021)_Aug24'!$B126,":"),'turnover_services_(b2021)_Aug24'!BC126),":")</f>
        <v>:</v>
      </c>
      <c r="BC126" s="14" t="str">
        <f>IFERROR(IF('turnover_services_(b2021)_Aug24'!BD126=":",IF('turnover_services_(b2015)_Dec23'!BC126&lt;&gt;":",'turnover_services_(b2015)_Dec23'!BC126*'turnover_services_(b2021)_Aug24'!$B126,":"),'turnover_services_(b2021)_Aug24'!BD126),":")</f>
        <v>:</v>
      </c>
      <c r="BD126" s="14" t="str">
        <f>IFERROR(IF('turnover_services_(b2021)_Aug24'!BE126=":",IF('turnover_services_(b2015)_Dec23'!BD126&lt;&gt;":",'turnover_services_(b2015)_Dec23'!BD126*'turnover_services_(b2021)_Aug24'!$B126,":"),'turnover_services_(b2021)_Aug24'!BE126),":")</f>
        <v>:</v>
      </c>
      <c r="BE126" s="14" t="str">
        <f>IFERROR(IF('turnover_services_(b2021)_Aug24'!BF126=":",IF('turnover_services_(b2015)_Dec23'!BE126&lt;&gt;":",'turnover_services_(b2015)_Dec23'!BE126*'turnover_services_(b2021)_Aug24'!$B126,":"),'turnover_services_(b2021)_Aug24'!BF126),":")</f>
        <v>:</v>
      </c>
      <c r="BF126" s="14" t="str">
        <f>IFERROR(IF('turnover_services_(b2021)_Aug24'!BG126=":",IF('turnover_services_(b2015)_Dec23'!BF126&lt;&gt;":",'turnover_services_(b2015)_Dec23'!BF126*'turnover_services_(b2021)_Aug24'!$B126,":"),'turnover_services_(b2021)_Aug24'!BG126),":")</f>
        <v>:</v>
      </c>
      <c r="BG126" s="14" t="str">
        <f>IFERROR(IF('turnover_services_(b2021)_Aug24'!BH126=":",IF('turnover_services_(b2015)_Dec23'!BG126&lt;&gt;":",'turnover_services_(b2015)_Dec23'!BG126*'turnover_services_(b2021)_Aug24'!$B126,":"),'turnover_services_(b2021)_Aug24'!BH126),":")</f>
        <v>:</v>
      </c>
      <c r="BH126" s="14" t="str">
        <f>IFERROR(IF('turnover_services_(b2021)_Aug24'!BI126=":",IF('turnover_services_(b2015)_Dec23'!BH126&lt;&gt;":",'turnover_services_(b2015)_Dec23'!BH126*'turnover_services_(b2021)_Aug24'!$B126,":"),'turnover_services_(b2021)_Aug24'!BI126),":")</f>
        <v>:</v>
      </c>
      <c r="BI126" s="14" t="str">
        <f>IFERROR(IF('turnover_services_(b2021)_Aug24'!BJ126=":",IF('turnover_services_(b2015)_Dec23'!BI126&lt;&gt;":",'turnover_services_(b2015)_Dec23'!BI126*'turnover_services_(b2021)_Aug24'!$B126,":"),'turnover_services_(b2021)_Aug24'!BJ126),":")</f>
        <v>:</v>
      </c>
      <c r="BJ126" s="14" t="str">
        <f>IFERROR(IF('turnover_services_(b2021)_Aug24'!BK126=":",IF('turnover_services_(b2015)_Dec23'!BJ126&lt;&gt;":",'turnover_services_(b2015)_Dec23'!BJ126*'turnover_services_(b2021)_Aug24'!$B126,":"),'turnover_services_(b2021)_Aug24'!BK126),":")</f>
        <v>:</v>
      </c>
      <c r="BK126" s="14" t="str">
        <f>IFERROR(IF('turnover_services_(b2021)_Aug24'!BL126=":",IF('turnover_services_(b2015)_Dec23'!BK126&lt;&gt;":",'turnover_services_(b2015)_Dec23'!BK126*'turnover_services_(b2021)_Aug24'!$B126,":"),'turnover_services_(b2021)_Aug24'!BL126),":")</f>
        <v>:</v>
      </c>
      <c r="BL126" s="14" t="str">
        <f>IFERROR(IF('turnover_services_(b2021)_Aug24'!BM126=":",IF('turnover_services_(b2015)_Dec23'!BL126&lt;&gt;":",'turnover_services_(b2015)_Dec23'!BL126*'turnover_services_(b2021)_Aug24'!$B126,":"),'turnover_services_(b2021)_Aug24'!BM126),":")</f>
        <v>:</v>
      </c>
      <c r="BM126" s="14" t="str">
        <f>IFERROR(IF('turnover_services_(b2021)_Aug24'!BN126=":",IF('turnover_services_(b2015)_Dec23'!BM126&lt;&gt;":",'turnover_services_(b2015)_Dec23'!BM126*'turnover_services_(b2021)_Aug24'!$B126,":"),'turnover_services_(b2021)_Aug24'!BN126),":")</f>
        <v>:</v>
      </c>
      <c r="BN126" s="14" t="str">
        <f>IFERROR(IF('turnover_services_(b2021)_Aug24'!BO126=":",IF('turnover_services_(b2015)_Dec23'!BN126&lt;&gt;":",'turnover_services_(b2015)_Dec23'!BN126*'turnover_services_(b2021)_Aug24'!$B126,":"),'turnover_services_(b2021)_Aug24'!BO126),":")</f>
        <v>:</v>
      </c>
      <c r="BO126" s="14" t="str">
        <f>IFERROR(IF('turnover_services_(b2021)_Aug24'!BP126=":",IF('turnover_services_(b2015)_Dec23'!BO126&lt;&gt;":",'turnover_services_(b2015)_Dec23'!BO126*'turnover_services_(b2021)_Aug24'!$B126,":"),'turnover_services_(b2021)_Aug24'!BP126),":")</f>
        <v>:</v>
      </c>
      <c r="BP126" s="14" t="str">
        <f>IFERROR(IF('turnover_services_(b2021)_Aug24'!BQ126=":",IF('turnover_services_(b2015)_Dec23'!BP126&lt;&gt;":",'turnover_services_(b2015)_Dec23'!BP126*'turnover_services_(b2021)_Aug24'!$B126,":"),'turnover_services_(b2021)_Aug24'!BQ126),":")</f>
        <v>:</v>
      </c>
      <c r="BQ126" s="14" t="str">
        <f>IFERROR(IF('turnover_services_(b2021)_Aug24'!BR126=":",IF('turnover_services_(b2015)_Dec23'!BQ126&lt;&gt;":",'turnover_services_(b2015)_Dec23'!BQ126*'turnover_services_(b2021)_Aug24'!$B126,":"),'turnover_services_(b2021)_Aug24'!BR126),":")</f>
        <v>:</v>
      </c>
      <c r="BR126" s="14" t="str">
        <f>IFERROR(IF('turnover_services_(b2021)_Aug24'!BS126=":",IF('turnover_services_(b2015)_Dec23'!BR126&lt;&gt;":",'turnover_services_(b2015)_Dec23'!BR126*'turnover_services_(b2021)_Aug24'!$B126,":"),'turnover_services_(b2021)_Aug24'!BS126),":")</f>
        <v>:</v>
      </c>
      <c r="BS126" s="14" t="str">
        <f>IFERROR(IF('turnover_services_(b2021)_Aug24'!BT126=":",IF('turnover_services_(b2015)_Dec23'!BS126&lt;&gt;":",'turnover_services_(b2015)_Dec23'!BS126*'turnover_services_(b2021)_Aug24'!$B126,":"),'turnover_services_(b2021)_Aug24'!BT126),":")</f>
        <v>:</v>
      </c>
      <c r="BT126" s="14" t="str">
        <f>IFERROR(IF('turnover_services_(b2021)_Aug24'!BU126=":",IF('turnover_services_(b2015)_Dec23'!BT126&lt;&gt;":",'turnover_services_(b2015)_Dec23'!BT126*'turnover_services_(b2021)_Aug24'!$B126,":"),'turnover_services_(b2021)_Aug24'!BU126),":")</f>
        <v>:</v>
      </c>
      <c r="BU126" s="14" t="str">
        <f>IFERROR(IF('turnover_services_(b2021)_Aug24'!BV126=":",IF('turnover_services_(b2015)_Dec23'!BU126&lt;&gt;":",'turnover_services_(b2015)_Dec23'!BU126*'turnover_services_(b2021)_Aug24'!$B126,":"),'turnover_services_(b2021)_Aug24'!BV126),":")</f>
        <v>:</v>
      </c>
      <c r="BV126" s="14" t="str">
        <f>IFERROR(IF('turnover_services_(b2021)_Aug24'!BW126=":",IF('turnover_services_(b2015)_Dec23'!BV126&lt;&gt;":",'turnover_services_(b2015)_Dec23'!BV126*'turnover_services_(b2021)_Aug24'!$B126,":"),'turnover_services_(b2021)_Aug24'!BW126),":")</f>
        <v>:</v>
      </c>
      <c r="BW126" s="14" t="str">
        <f>IFERROR(IF('turnover_services_(b2021)_Aug24'!BX126=":",IF('turnover_services_(b2015)_Dec23'!BW126&lt;&gt;":",'turnover_services_(b2015)_Dec23'!BW126*'turnover_services_(b2021)_Aug24'!$B126,":"),'turnover_services_(b2021)_Aug24'!BX126),":")</f>
        <v>:</v>
      </c>
      <c r="BX126" s="14" t="str">
        <f>IFERROR(IF('turnover_services_(b2021)_Aug24'!BY126=":",IF('turnover_services_(b2015)_Dec23'!BX126&lt;&gt;":",'turnover_services_(b2015)_Dec23'!BX126*'turnover_services_(b2021)_Aug24'!$B126,":"),'turnover_services_(b2021)_Aug24'!BY126),":")</f>
        <v>:</v>
      </c>
      <c r="BY126" s="14" t="str">
        <f>IFERROR(IF('turnover_services_(b2021)_Aug24'!BZ126=":",IF('turnover_services_(b2015)_Dec23'!BY126&lt;&gt;":",'turnover_services_(b2015)_Dec23'!BY126*'turnover_services_(b2021)_Aug24'!$B126,":"),'turnover_services_(b2021)_Aug24'!BZ126),":")</f>
        <v>:</v>
      </c>
      <c r="BZ126" s="14" t="str">
        <f>IFERROR(IF('turnover_services_(b2021)_Aug24'!CA126=":",IF('turnover_services_(b2015)_Dec23'!BZ126&lt;&gt;":",'turnover_services_(b2015)_Dec23'!BZ126*'turnover_services_(b2021)_Aug24'!$B126,":"),'turnover_services_(b2021)_Aug24'!CA126),":")</f>
        <v>:</v>
      </c>
      <c r="CA126" s="14" t="str">
        <f>IFERROR(IF('turnover_services_(b2021)_Aug24'!CB126=":",IF('turnover_services_(b2015)_Dec23'!CA126&lt;&gt;":",'turnover_services_(b2015)_Dec23'!CA126*'turnover_services_(b2021)_Aug24'!$B126,":"),'turnover_services_(b2021)_Aug24'!CB126),":")</f>
        <v>:</v>
      </c>
      <c r="CB126" s="14" t="str">
        <f>IFERROR(IF('turnover_services_(b2021)_Aug24'!CC126=":",IF('turnover_services_(b2015)_Dec23'!CB126&lt;&gt;":",'turnover_services_(b2015)_Dec23'!CB126*'turnover_services_(b2021)_Aug24'!$B126,":"),'turnover_services_(b2021)_Aug24'!CC126),":")</f>
        <v>:</v>
      </c>
      <c r="CC126" s="14" t="str">
        <f>IFERROR(IF('turnover_services_(b2021)_Aug24'!CD126=":",IF('turnover_services_(b2015)_Dec23'!CC126&lt;&gt;":",'turnover_services_(b2015)_Dec23'!CC126*'turnover_services_(b2021)_Aug24'!$B126,":"),'turnover_services_(b2021)_Aug24'!CD126),":")</f>
        <v>:</v>
      </c>
      <c r="CD126" s="14" t="str">
        <f>IFERROR(IF('turnover_services_(b2021)_Aug24'!CE126=":",IF('turnover_services_(b2015)_Dec23'!CD126&lt;&gt;":",'turnover_services_(b2015)_Dec23'!CD126*'turnover_services_(b2021)_Aug24'!$B126,":"),'turnover_services_(b2021)_Aug24'!CE126),":")</f>
        <v>:</v>
      </c>
      <c r="CE126" s="14" t="str">
        <f>IFERROR(IF('turnover_services_(b2021)_Aug24'!CF126=":",IF('turnover_services_(b2015)_Dec23'!CE126&lt;&gt;":",'turnover_services_(b2015)_Dec23'!CE126*'turnover_services_(b2021)_Aug24'!$B126,":"),'turnover_services_(b2021)_Aug24'!CF126),":")</f>
        <v>:</v>
      </c>
      <c r="CF126" s="14" t="str">
        <f>IFERROR(IF('turnover_services_(b2021)_Aug24'!CG126=":",IF('turnover_services_(b2015)_Dec23'!CF126&lt;&gt;":",'turnover_services_(b2015)_Dec23'!CF126*'turnover_services_(b2021)_Aug24'!$B126,":"),'turnover_services_(b2021)_Aug24'!CG126),":")</f>
        <v>:</v>
      </c>
      <c r="CG126" s="14" t="str">
        <f>IFERROR(IF('turnover_services_(b2021)_Aug24'!CH126=":",IF('turnover_services_(b2015)_Dec23'!CG126&lt;&gt;":",'turnover_services_(b2015)_Dec23'!CG126*'turnover_services_(b2021)_Aug24'!$B126,":"),'turnover_services_(b2021)_Aug24'!CH126),":")</f>
        <v>:</v>
      </c>
      <c r="CH126" s="14" t="str">
        <f>IFERROR(IF('turnover_services_(b2021)_Aug24'!CI126=":",IF('turnover_services_(b2015)_Dec23'!CH126&lt;&gt;":",'turnover_services_(b2015)_Dec23'!CH126*'turnover_services_(b2021)_Aug24'!$B126,":"),'turnover_services_(b2021)_Aug24'!CI126),":")</f>
        <v>:</v>
      </c>
      <c r="CI126" s="14" t="str">
        <f>IFERROR(IF('turnover_services_(b2021)_Aug24'!CJ126=":",IF('turnover_services_(b2015)_Dec23'!CI126&lt;&gt;":",'turnover_services_(b2015)_Dec23'!CI126*'turnover_services_(b2021)_Aug24'!$B126,":"),'turnover_services_(b2021)_Aug24'!CJ126),":")</f>
        <v>:</v>
      </c>
      <c r="CJ126" s="14" t="str">
        <f>IFERROR(IF('turnover_services_(b2021)_Aug24'!CK126=":",IF('turnover_services_(b2015)_Dec23'!CJ126&lt;&gt;":",'turnover_services_(b2015)_Dec23'!CJ126*'turnover_services_(b2021)_Aug24'!$B126,":"),'turnover_services_(b2021)_Aug24'!CK126),":")</f>
        <v>:</v>
      </c>
      <c r="CK126" s="14" t="str">
        <f>IFERROR(IF('turnover_services_(b2021)_Aug24'!CL126=":",IF('turnover_services_(b2015)_Dec23'!CK126&lt;&gt;":",'turnover_services_(b2015)_Dec23'!CK126*'turnover_services_(b2021)_Aug24'!$B126,":"),'turnover_services_(b2021)_Aug24'!CL126),":")</f>
        <v>:</v>
      </c>
      <c r="CL126" s="14" t="str">
        <f>IFERROR(IF('turnover_services_(b2021)_Aug24'!CM126=":",IF('turnover_services_(b2015)_Dec23'!CL126&lt;&gt;":",'turnover_services_(b2015)_Dec23'!CL126*'turnover_services_(b2021)_Aug24'!$B126,":"),'turnover_services_(b2021)_Aug24'!CM126),":")</f>
        <v>:</v>
      </c>
      <c r="CM126" s="14" t="str">
        <f>IFERROR(IF('turnover_services_(b2021)_Aug24'!CN126=":",IF('turnover_services_(b2015)_Dec23'!CM126&lt;&gt;":",'turnover_services_(b2015)_Dec23'!CM126*'turnover_services_(b2021)_Aug24'!$B126,":"),'turnover_services_(b2021)_Aug24'!CN126),":")</f>
        <v>:</v>
      </c>
      <c r="CN126" s="14" t="str">
        <f>IFERROR(IF('turnover_services_(b2021)_Aug24'!CO126=":",IF('turnover_services_(b2015)_Dec23'!CN126&lt;&gt;":",'turnover_services_(b2015)_Dec23'!CN126*'turnover_services_(b2021)_Aug24'!$B126,":"),'turnover_services_(b2021)_Aug24'!CO126),":")</f>
        <v>:</v>
      </c>
      <c r="CO126" s="14" t="str">
        <f>IFERROR(IF('turnover_services_(b2021)_Aug24'!CP126=":",IF('turnover_services_(b2015)_Dec23'!CO126&lt;&gt;":",'turnover_services_(b2015)_Dec23'!CO126*'turnover_services_(b2021)_Aug24'!$B126,":"),'turnover_services_(b2021)_Aug24'!CP126),":")</f>
        <v>:</v>
      </c>
      <c r="CP126" s="14" t="str">
        <f>IFERROR(IF('turnover_services_(b2021)_Aug24'!CQ126=":",IF('turnover_services_(b2015)_Dec23'!CP126&lt;&gt;":",'turnover_services_(b2015)_Dec23'!CP126*'turnover_services_(b2021)_Aug24'!$B126,":"),'turnover_services_(b2021)_Aug24'!CQ126),":")</f>
        <v>:</v>
      </c>
      <c r="CQ126" s="14" t="str">
        <f>IFERROR(IF('turnover_services_(b2021)_Aug24'!CR126=":",IF('turnover_services_(b2015)_Dec23'!CQ126&lt;&gt;":",'turnover_services_(b2015)_Dec23'!CQ126*'turnover_services_(b2021)_Aug24'!$B126,":"),'turnover_services_(b2021)_Aug24'!CR126),":")</f>
        <v>:</v>
      </c>
      <c r="CR126" s="14" t="str">
        <f>IFERROR(IF('turnover_services_(b2021)_Aug24'!CS126=":",IF('turnover_services_(b2015)_Dec23'!CR126&lt;&gt;":",'turnover_services_(b2015)_Dec23'!CR126*'turnover_services_(b2021)_Aug24'!$B126,":"),'turnover_services_(b2021)_Aug24'!CS126),":")</f>
        <v>:</v>
      </c>
      <c r="CS126" s="14" t="str">
        <f>IFERROR(IF('turnover_services_(b2021)_Aug24'!CT126=":",IF('turnover_services_(b2015)_Dec23'!CS126&lt;&gt;":",'turnover_services_(b2015)_Dec23'!CS126*'turnover_services_(b2021)_Aug24'!$B126,":"),'turnover_services_(b2021)_Aug24'!CT126),":")</f>
        <v>:</v>
      </c>
      <c r="CT126" s="14" t="str">
        <f>IFERROR(IF('turnover_services_(b2021)_Aug24'!CU126=":",IF('turnover_services_(b2015)_Dec23'!CT126&lt;&gt;":",'turnover_services_(b2015)_Dec23'!CT126*'turnover_services_(b2021)_Aug24'!$B126,":"),'turnover_services_(b2021)_Aug24'!CU126),":")</f>
        <v>:</v>
      </c>
      <c r="CU126" s="14" t="str">
        <f>IFERROR(IF('turnover_services_(b2021)_Aug24'!CV126=":",IF('turnover_services_(b2015)_Dec23'!CU126&lt;&gt;":",'turnover_services_(b2015)_Dec23'!CU126*'turnover_services_(b2021)_Aug24'!$B126,":"),'turnover_services_(b2021)_Aug24'!CV126),":")</f>
        <v>:</v>
      </c>
      <c r="CV126" s="14" t="str">
        <f>IFERROR(IF('turnover_services_(b2021)_Aug24'!CW126=":",IF('turnover_services_(b2015)_Dec23'!CV126&lt;&gt;":",'turnover_services_(b2015)_Dec23'!CV126*'turnover_services_(b2021)_Aug24'!$B126,":"),'turnover_services_(b2021)_Aug24'!CW126),":")</f>
        <v>:</v>
      </c>
      <c r="CW126" s="14" t="str">
        <f>IFERROR(IF('turnover_services_(b2021)_Aug24'!CX126=":",IF('turnover_services_(b2015)_Dec23'!CW126&lt;&gt;":",'turnover_services_(b2015)_Dec23'!CW126*'turnover_services_(b2021)_Aug24'!$B126,":"),'turnover_services_(b2021)_Aug24'!CX126),":")</f>
        <v>:</v>
      </c>
      <c r="CX126" s="14" t="str">
        <f>IFERROR(IF('turnover_services_(b2021)_Aug24'!CY126=":",IF('turnover_services_(b2015)_Dec23'!CX126&lt;&gt;":",'turnover_services_(b2015)_Dec23'!CX126*'turnover_services_(b2021)_Aug24'!$B126,":"),'turnover_services_(b2021)_Aug24'!CY126),":")</f>
        <v>:</v>
      </c>
      <c r="CY126" s="14" t="str">
        <f>IFERROR(IF('turnover_services_(b2021)_Aug24'!CZ126=":",IF('turnover_services_(b2015)_Dec23'!CY126&lt;&gt;":",'turnover_services_(b2015)_Dec23'!CY126*'turnover_services_(b2021)_Aug24'!$B126,":"),'turnover_services_(b2021)_Aug24'!CZ126),":")</f>
        <v>:</v>
      </c>
      <c r="CZ126" s="14" t="str">
        <f>IFERROR(IF('turnover_services_(b2021)_Aug24'!DA126=":",IF('turnover_services_(b2015)_Dec23'!CZ126&lt;&gt;":",'turnover_services_(b2015)_Dec23'!CZ126*'turnover_services_(b2021)_Aug24'!$B126,":"),'turnover_services_(b2021)_Aug24'!DA126),":")</f>
        <v>:</v>
      </c>
      <c r="DA126" s="14" t="str">
        <f>IFERROR(IF('turnover_services_(b2021)_Aug24'!DB126=":",IF('turnover_services_(b2015)_Dec23'!DA126&lt;&gt;":",'turnover_services_(b2015)_Dec23'!DA126*'turnover_services_(b2021)_Aug24'!$B126,":"),'turnover_services_(b2021)_Aug24'!DB126),":")</f>
        <v>:</v>
      </c>
      <c r="DB126" s="14" t="str">
        <f>IFERROR(IF('turnover_services_(b2021)_Aug24'!DC126=":",IF('turnover_services_(b2015)_Dec23'!DB126&lt;&gt;":",'turnover_services_(b2015)_Dec23'!DB126*'turnover_services_(b2021)_Aug24'!$B126,":"),'turnover_services_(b2021)_Aug24'!DC126),":")</f>
        <v>:</v>
      </c>
      <c r="DC126" s="14" t="str">
        <f>IFERROR(IF('turnover_services_(b2021)_Aug24'!DD126=":",IF('turnover_services_(b2015)_Dec23'!DC126&lt;&gt;":",'turnover_services_(b2015)_Dec23'!DC126*'turnover_services_(b2021)_Aug24'!$B126,":"),'turnover_services_(b2021)_Aug24'!DD126),":")</f>
        <v>:</v>
      </c>
      <c r="DD126" s="14" t="str">
        <f>IFERROR(IF('turnover_services_(b2021)_Aug24'!DE126=":",IF('turnover_services_(b2015)_Dec23'!DD126&lt;&gt;":",'turnover_services_(b2015)_Dec23'!DD126*'turnover_services_(b2021)_Aug24'!$B126,":"),'turnover_services_(b2021)_Aug24'!DE126),":")</f>
        <v>:</v>
      </c>
      <c r="DE126" s="14" t="str">
        <f>IFERROR(IF('turnover_services_(b2021)_Aug24'!DF126=":",IF('turnover_services_(b2015)_Dec23'!DE126&lt;&gt;":",'turnover_services_(b2015)_Dec23'!DE126*'turnover_services_(b2021)_Aug24'!$B126,":"),'turnover_services_(b2021)_Aug24'!DF126),":")</f>
        <v>:</v>
      </c>
      <c r="DF126" s="14" t="str">
        <f>IFERROR(IF('turnover_services_(b2021)_Aug24'!DG126=":",IF('turnover_services_(b2015)_Dec23'!DF126&lt;&gt;":",'turnover_services_(b2015)_Dec23'!DF126*'turnover_services_(b2021)_Aug24'!$B126,":"),'turnover_services_(b2021)_Aug24'!DG126),":")</f>
        <v>:</v>
      </c>
      <c r="DG126" s="14" t="str">
        <f>IFERROR(IF('turnover_services_(b2021)_Aug24'!DH126=":",IF('turnover_services_(b2015)_Dec23'!DG126&lt;&gt;":",'turnover_services_(b2015)_Dec23'!DG126*'turnover_services_(b2021)_Aug24'!$B126,":"),'turnover_services_(b2021)_Aug24'!DH126),":")</f>
        <v>:</v>
      </c>
      <c r="DH126" s="14" t="str">
        <f>IFERROR(IF('turnover_services_(b2021)_Aug24'!DI126=":",IF('turnover_services_(b2015)_Dec23'!DH126&lt;&gt;":",'turnover_services_(b2015)_Dec23'!DH126*'turnover_services_(b2021)_Aug24'!$B126,":"),'turnover_services_(b2021)_Aug24'!DI126),":")</f>
        <v>:</v>
      </c>
      <c r="DI126" s="14" t="str">
        <f>IFERROR(IF('turnover_services_(b2021)_Aug24'!DJ126=":",IF('turnover_services_(b2015)_Dec23'!DI126&lt;&gt;":",'turnover_services_(b2015)_Dec23'!DI126*'turnover_services_(b2021)_Aug24'!$B126,":"),'turnover_services_(b2021)_Aug24'!DJ126),":")</f>
        <v>:</v>
      </c>
      <c r="DJ126" s="14" t="str">
        <f>IFERROR(IF('turnover_services_(b2021)_Aug24'!DK126=":",IF('turnover_services_(b2015)_Dec23'!DJ126&lt;&gt;":",'turnover_services_(b2015)_Dec23'!DJ126*'turnover_services_(b2021)_Aug24'!$B126,":"),'turnover_services_(b2021)_Aug24'!DK126),":")</f>
        <v>:</v>
      </c>
      <c r="DK126" s="14" t="str">
        <f>IFERROR(IF('turnover_services_(b2021)_Aug24'!DL126=":",IF('turnover_services_(b2015)_Dec23'!DK126&lt;&gt;":",'turnover_services_(b2015)_Dec23'!DK126*'turnover_services_(b2021)_Aug24'!$B126,":"),'turnover_services_(b2021)_Aug24'!DL126),":")</f>
        <v>:</v>
      </c>
      <c r="DL126" s="14" t="str">
        <f>IFERROR(IF('turnover_services_(b2021)_Aug24'!DM126=":",IF('turnover_services_(b2015)_Dec23'!DL126&lt;&gt;":",'turnover_services_(b2015)_Dec23'!DL126*'turnover_services_(b2021)_Aug24'!$B126,":"),'turnover_services_(b2021)_Aug24'!DM126),":")</f>
        <v>:</v>
      </c>
      <c r="DM126" s="14" t="str">
        <f>IFERROR(IF('turnover_services_(b2021)_Aug24'!DN126=":",IF('turnover_services_(b2015)_Dec23'!DM126&lt;&gt;":",'turnover_services_(b2015)_Dec23'!DM126*'turnover_services_(b2021)_Aug24'!$B126,":"),'turnover_services_(b2021)_Aug24'!DN126),":")</f>
        <v>:</v>
      </c>
      <c r="DN126" s="14" t="str">
        <f>IFERROR(IF('turnover_services_(b2021)_Aug24'!DO126=":",IF('turnover_services_(b2015)_Dec23'!DN126&lt;&gt;":",'turnover_services_(b2015)_Dec23'!DN126*'turnover_services_(b2021)_Aug24'!$B126,":"),'turnover_services_(b2021)_Aug24'!DO126),":")</f>
        <v>:</v>
      </c>
      <c r="DO126" s="14" t="str">
        <f>IFERROR(IF('turnover_services_(b2021)_Aug24'!DP126=":",IF('turnover_services_(b2015)_Dec23'!DO126&lt;&gt;":",'turnover_services_(b2015)_Dec23'!DO126*'turnover_services_(b2021)_Aug24'!$B126,":"),'turnover_services_(b2021)_Aug24'!DP126),":")</f>
        <v>:</v>
      </c>
      <c r="DP126" s="14" t="str">
        <f>IFERROR(IF('turnover_services_(b2021)_Aug24'!DQ126=":",IF('turnover_services_(b2015)_Dec23'!DP126&lt;&gt;":",'turnover_services_(b2015)_Dec23'!DP126*'turnover_services_(b2021)_Aug24'!$B126,":"),'turnover_services_(b2021)_Aug24'!DQ126),":")</f>
        <v>:</v>
      </c>
      <c r="DQ126" s="14" t="str">
        <f>IFERROR(IF('turnover_services_(b2021)_Aug24'!DR126=":",IF('turnover_services_(b2015)_Dec23'!DQ126&lt;&gt;":",'turnover_services_(b2015)_Dec23'!DQ126*'turnover_services_(b2021)_Aug24'!$B126,":"),'turnover_services_(b2021)_Aug24'!DR126),":")</f>
        <v>:</v>
      </c>
      <c r="DR126" s="14" t="str">
        <f>IFERROR(IF('turnover_services_(b2021)_Aug24'!DS126=":",IF('turnover_services_(b2015)_Dec23'!DR126&lt;&gt;":",'turnover_services_(b2015)_Dec23'!DR126*'turnover_services_(b2021)_Aug24'!$B126,":"),'turnover_services_(b2021)_Aug24'!DS126),":")</f>
        <v>:</v>
      </c>
      <c r="DS126" s="14" t="str">
        <f>IFERROR(IF('turnover_services_(b2021)_Aug24'!DT126=":",IF('turnover_services_(b2015)_Dec23'!DS126&lt;&gt;":",'turnover_services_(b2015)_Dec23'!DS126*'turnover_services_(b2021)_Aug24'!$B126,":"),'turnover_services_(b2021)_Aug24'!DT126),":")</f>
        <v>:</v>
      </c>
      <c r="DT126" s="14" t="str">
        <f>IFERROR(IF('turnover_services_(b2021)_Aug24'!DU126=":",IF('turnover_services_(b2015)_Dec23'!DT126&lt;&gt;":",'turnover_services_(b2015)_Dec23'!DT126*'turnover_services_(b2021)_Aug24'!$B126,":"),'turnover_services_(b2021)_Aug24'!DU126),":")</f>
        <v>:</v>
      </c>
      <c r="DU126" s="14" t="str">
        <f>IFERROR(IF('turnover_services_(b2021)_Aug24'!DV126=":",IF('turnover_services_(b2015)_Dec23'!DU126&lt;&gt;":",'turnover_services_(b2015)_Dec23'!DU126*'turnover_services_(b2021)_Aug24'!$B126,":"),'turnover_services_(b2021)_Aug24'!DV126),":")</f>
        <v>:</v>
      </c>
      <c r="DV126" s="14" t="str">
        <f>IFERROR(IF('turnover_services_(b2021)_Aug24'!DW126=":",IF('turnover_services_(b2015)_Dec23'!DV126&lt;&gt;":",'turnover_services_(b2015)_Dec23'!DV126*'turnover_services_(b2021)_Aug24'!$B126,":"),'turnover_services_(b2021)_Aug24'!DW126),":")</f>
        <v>:</v>
      </c>
      <c r="DW126" s="14" t="str">
        <f>IFERROR(IF('turnover_services_(b2021)_Aug24'!DX126=":",IF('turnover_services_(b2015)_Dec23'!DW126&lt;&gt;":",'turnover_services_(b2015)_Dec23'!DW126*'turnover_services_(b2021)_Aug24'!$B126,":"),'turnover_services_(b2021)_Aug24'!DX126),":")</f>
        <v>:</v>
      </c>
      <c r="DX126" s="14" t="str">
        <f>IFERROR(IF('turnover_services_(b2021)_Aug24'!DY126=":",IF('turnover_services_(b2015)_Dec23'!DX126&lt;&gt;":",'turnover_services_(b2015)_Dec23'!DX126*'turnover_services_(b2021)_Aug24'!$B126,":"),'turnover_services_(b2021)_Aug24'!DY126),":")</f>
        <v>:</v>
      </c>
      <c r="DY126" s="14" t="str">
        <f>IFERROR(IF('turnover_services_(b2021)_Aug24'!DZ126=":",IF('turnover_services_(b2015)_Dec23'!DY126&lt;&gt;":",'turnover_services_(b2015)_Dec23'!DY126*'turnover_services_(b2021)_Aug24'!$B126,":"),'turnover_services_(b2021)_Aug24'!DZ126),":")</f>
        <v>:</v>
      </c>
      <c r="DZ126" s="14" t="str">
        <f>IFERROR(IF('turnover_services_(b2021)_Aug24'!EA126=":",IF('turnover_services_(b2015)_Dec23'!DZ126&lt;&gt;":",'turnover_services_(b2015)_Dec23'!DZ126*'turnover_services_(b2021)_Aug24'!$B126,":"),'turnover_services_(b2021)_Aug24'!EA126),":")</f>
        <v>:</v>
      </c>
      <c r="EA126" s="14" t="str">
        <f>IFERROR(IF('turnover_services_(b2021)_Aug24'!EB126=":",IF('turnover_services_(b2015)_Dec23'!EA126&lt;&gt;":",'turnover_services_(b2015)_Dec23'!EA126*'turnover_services_(b2021)_Aug24'!$B126,":"),'turnover_services_(b2021)_Aug24'!EB126),":")</f>
        <v>:</v>
      </c>
      <c r="EB126" s="14" t="str">
        <f>IFERROR(IF('turnover_services_(b2021)_Aug24'!EC126=":",IF('turnover_services_(b2015)_Dec23'!EB126&lt;&gt;":",'turnover_services_(b2015)_Dec23'!EB126*'turnover_services_(b2021)_Aug24'!$B126,":"),'turnover_services_(b2021)_Aug24'!EC126),":")</f>
        <v>:</v>
      </c>
      <c r="EC126" s="14" t="str">
        <f>IFERROR(IF('turnover_services_(b2021)_Aug24'!ED126=":",IF('turnover_services_(b2015)_Dec23'!EC126&lt;&gt;":",'turnover_services_(b2015)_Dec23'!EC126*'turnover_services_(b2021)_Aug24'!$B126,":"),'turnover_services_(b2021)_Aug24'!ED126),":")</f>
        <v>:</v>
      </c>
      <c r="ED126" s="14" t="str">
        <f>IFERROR(IF('turnover_services_(b2021)_Aug24'!EE126=":",IF('turnover_services_(b2015)_Dec23'!ED126&lt;&gt;":",'turnover_services_(b2015)_Dec23'!ED126*'turnover_services_(b2021)_Aug24'!$B126,":"),'turnover_services_(b2021)_Aug24'!EE126),":")</f>
        <v>:</v>
      </c>
      <c r="EE126" s="14" t="str">
        <f>IFERROR(IF('turnover_services_(b2021)_Aug24'!EF126=":",IF('turnover_services_(b2015)_Dec23'!EE126&lt;&gt;":",'turnover_services_(b2015)_Dec23'!EE126*'turnover_services_(b2021)_Aug24'!$B126,":"),'turnover_services_(b2021)_Aug24'!EF126),":")</f>
        <v>:</v>
      </c>
      <c r="EF126" s="14" t="str">
        <f>IFERROR(IF('turnover_services_(b2021)_Aug24'!EG126=":",IF('turnover_services_(b2015)_Dec23'!EF126&lt;&gt;":",'turnover_services_(b2015)_Dec23'!EF126*'turnover_services_(b2021)_Aug24'!$B126,":"),'turnover_services_(b2021)_Aug24'!EG126),":")</f>
        <v>:</v>
      </c>
      <c r="EG126" s="14" t="str">
        <f>IFERROR(IF('turnover_services_(b2021)_Aug24'!EH126=":",IF('turnover_services_(b2015)_Dec23'!EG126&lt;&gt;":",'turnover_services_(b2015)_Dec23'!EG126*'turnover_services_(b2021)_Aug24'!$B126,":"),'turnover_services_(b2021)_Aug24'!EH126),":")</f>
        <v>:</v>
      </c>
      <c r="EH126" s="14" t="str">
        <f>IFERROR(IF('turnover_services_(b2021)_Aug24'!EI126=":",IF('turnover_services_(b2015)_Dec23'!EH126&lt;&gt;":",'turnover_services_(b2015)_Dec23'!EH126*'turnover_services_(b2021)_Aug24'!$B126,":"),'turnover_services_(b2021)_Aug24'!EI126),":")</f>
        <v>:</v>
      </c>
      <c r="EI126" s="14" t="str">
        <f>IFERROR(IF('turnover_services_(b2021)_Aug24'!EJ126=":",IF('turnover_services_(b2015)_Dec23'!EI126&lt;&gt;":",'turnover_services_(b2015)_Dec23'!EI126*'turnover_services_(b2021)_Aug24'!$B126,":"),'turnover_services_(b2021)_Aug24'!EJ126),":")</f>
        <v>:</v>
      </c>
      <c r="EJ126" s="14" t="str">
        <f>IFERROR(IF('turnover_services_(b2021)_Aug24'!EK126=":",IF('turnover_services_(b2015)_Dec23'!EJ126&lt;&gt;":",'turnover_services_(b2015)_Dec23'!EJ126*'turnover_services_(b2021)_Aug24'!$B126,":"),'turnover_services_(b2021)_Aug24'!EK126),":")</f>
        <v>:</v>
      </c>
      <c r="EK126" s="14" t="str">
        <f>IFERROR(IF('turnover_services_(b2021)_Aug24'!EL126=":",IF('turnover_services_(b2015)_Dec23'!EK126&lt;&gt;":",'turnover_services_(b2015)_Dec23'!EK126*'turnover_services_(b2021)_Aug24'!$B126,":"),'turnover_services_(b2021)_Aug24'!EL126),":")</f>
        <v>:</v>
      </c>
      <c r="EL126" s="14" t="str">
        <f>IFERROR(IF('turnover_services_(b2021)_Aug24'!EM126=":",IF('turnover_services_(b2015)_Dec23'!EL126&lt;&gt;":",'turnover_services_(b2015)_Dec23'!EL126*'turnover_services_(b2021)_Aug24'!$B126,":"),'turnover_services_(b2021)_Aug24'!EM126),":")</f>
        <v>:</v>
      </c>
      <c r="EM126" s="14" t="str">
        <f>IFERROR(IF('turnover_services_(b2021)_Aug24'!EN126=":",IF('turnover_services_(b2015)_Dec23'!EM126&lt;&gt;":",'turnover_services_(b2015)_Dec23'!EM126*'turnover_services_(b2021)_Aug24'!$B126,":"),'turnover_services_(b2021)_Aug24'!EN126),":")</f>
        <v>:</v>
      </c>
      <c r="EN126" s="14" t="str">
        <f>IFERROR(IF('turnover_services_(b2021)_Aug24'!EO126=":",IF('turnover_services_(b2015)_Dec23'!EN126&lt;&gt;":",'turnover_services_(b2015)_Dec23'!EN126*'turnover_services_(b2021)_Aug24'!$B126,":"),'turnover_services_(b2021)_Aug24'!EO126),":")</f>
        <v>:</v>
      </c>
      <c r="EO126" s="14" t="str">
        <f>IFERROR(IF('turnover_services_(b2021)_Aug24'!EP126=":",IF('turnover_services_(b2015)_Dec23'!EO126&lt;&gt;":",'turnover_services_(b2015)_Dec23'!EO126*'turnover_services_(b2021)_Aug24'!$B126,":"),'turnover_services_(b2021)_Aug24'!EP126),":")</f>
        <v>:</v>
      </c>
      <c r="EP126" s="14" t="str">
        <f>IFERROR(IF('turnover_services_(b2021)_Aug24'!EQ126=":",IF('turnover_services_(b2015)_Dec23'!EP126&lt;&gt;":",'turnover_services_(b2015)_Dec23'!EP126*'turnover_services_(b2021)_Aug24'!$B126,":"),'turnover_services_(b2021)_Aug24'!EQ126),":")</f>
        <v>:</v>
      </c>
      <c r="EQ126" s="14" t="str">
        <f>IFERROR(IF('turnover_services_(b2021)_Aug24'!ER126=":",IF('turnover_services_(b2015)_Dec23'!EQ126&lt;&gt;":",'turnover_services_(b2015)_Dec23'!EQ126*'turnover_services_(b2021)_Aug24'!$B126,":"),'turnover_services_(b2021)_Aug24'!ER126),":")</f>
        <v>:</v>
      </c>
      <c r="ER126" s="14" t="str">
        <f>IFERROR(IF('turnover_services_(b2021)_Aug24'!ES126=":",IF('turnover_services_(b2015)_Dec23'!ER126&lt;&gt;":",'turnover_services_(b2015)_Dec23'!ER126*'turnover_services_(b2021)_Aug24'!$B126,":"),'turnover_services_(b2021)_Aug24'!ES126),":")</f>
        <v>:</v>
      </c>
      <c r="ES126" s="14" t="str">
        <f>IFERROR(IF('turnover_services_(b2021)_Aug24'!ET126=":",IF('turnover_services_(b2015)_Dec23'!ES126&lt;&gt;":",'turnover_services_(b2015)_Dec23'!ES126*'turnover_services_(b2021)_Aug24'!$B126,":"),'turnover_services_(b2021)_Aug24'!ET126),":")</f>
        <v>:</v>
      </c>
      <c r="ET126" s="14" t="str">
        <f>IFERROR(IF('turnover_services_(b2021)_Aug24'!EU126=":",IF('turnover_services_(b2015)_Dec23'!ET126&lt;&gt;":",'turnover_services_(b2015)_Dec23'!ET126*'turnover_services_(b2021)_Aug24'!$B126,":"),'turnover_services_(b2021)_Aug24'!EU126),":")</f>
        <v>:</v>
      </c>
      <c r="EU126" s="14" t="str">
        <f>IFERROR(IF('turnover_services_(b2021)_Aug24'!EV126=":",IF('turnover_services_(b2015)_Dec23'!EU126&lt;&gt;":",'turnover_services_(b2015)_Dec23'!EU126*'turnover_services_(b2021)_Aug24'!$B126,":"),'turnover_services_(b2021)_Aug24'!EV126),":")</f>
        <v>:</v>
      </c>
      <c r="EV126" s="14" t="str">
        <f>IFERROR(IF('turnover_services_(b2021)_Aug24'!EW126=":",IF('turnover_services_(b2015)_Dec23'!EV126&lt;&gt;":",'turnover_services_(b2015)_Dec23'!EV126*'turnover_services_(b2021)_Aug24'!$B126,":"),'turnover_services_(b2021)_Aug24'!EW126),":")</f>
        <v>:</v>
      </c>
      <c r="EW126" s="14" t="str">
        <f>IFERROR(IF('turnover_services_(b2021)_Aug24'!EX126=":",IF('turnover_services_(b2015)_Dec23'!EW126&lt;&gt;":",'turnover_services_(b2015)_Dec23'!EW126*'turnover_services_(b2021)_Aug24'!$B126,":"),'turnover_services_(b2021)_Aug24'!EX126),":")</f>
        <v>:</v>
      </c>
      <c r="EX126" s="14" t="str">
        <f>IFERROR(IF('turnover_services_(b2021)_Aug24'!EY126=":",IF('turnover_services_(b2015)_Dec23'!EX126&lt;&gt;":",'turnover_services_(b2015)_Dec23'!EX126*'turnover_services_(b2021)_Aug24'!$B126,":"),'turnover_services_(b2021)_Aug24'!EY126),":")</f>
        <v>:</v>
      </c>
      <c r="EY126" s="14" t="str">
        <f>IFERROR(IF('turnover_services_(b2021)_Aug24'!EZ126=":",IF('turnover_services_(b2015)_Dec23'!EY126&lt;&gt;":",'turnover_services_(b2015)_Dec23'!EY126*'turnover_services_(b2021)_Aug24'!$B126,":"),'turnover_services_(b2021)_Aug24'!EZ126),":")</f>
        <v>:</v>
      </c>
      <c r="EZ126" s="14" t="str">
        <f>IFERROR(IF('turnover_services_(b2021)_Aug24'!FA126=":",IF('turnover_services_(b2015)_Dec23'!EZ126&lt;&gt;":",'turnover_services_(b2015)_Dec23'!EZ126*'turnover_services_(b2021)_Aug24'!$B126,":"),'turnover_services_(b2021)_Aug24'!FA126),":")</f>
        <v>:</v>
      </c>
      <c r="FA126" s="14" t="str">
        <f>IFERROR(IF('turnover_services_(b2021)_Aug24'!FB126=":",IF('turnover_services_(b2015)_Dec23'!FA126&lt;&gt;":",'turnover_services_(b2015)_Dec23'!FA126*'turnover_services_(b2021)_Aug24'!$B126,":"),'turnover_services_(b2021)_Aug24'!FB126),":")</f>
        <v>:</v>
      </c>
      <c r="FB126" s="14" t="str">
        <f>IFERROR(IF('turnover_services_(b2021)_Aug24'!FC126=":",IF('turnover_services_(b2015)_Dec23'!FB126&lt;&gt;":",'turnover_services_(b2015)_Dec23'!FB126*'turnover_services_(b2021)_Aug24'!$B126,":"),'turnover_services_(b2021)_Aug24'!FC126),":")</f>
        <v>:</v>
      </c>
      <c r="FC126" s="14" t="str">
        <f>IFERROR(IF('turnover_services_(b2021)_Aug24'!FD126=":",IF('turnover_services_(b2015)_Dec23'!FC126&lt;&gt;":",'turnover_services_(b2015)_Dec23'!FC126*'turnover_services_(b2021)_Aug24'!$B126,":"),'turnover_services_(b2021)_Aug24'!FD126),":")</f>
        <v>:</v>
      </c>
      <c r="FD126" s="14" t="str">
        <f>IFERROR(IF('turnover_services_(b2021)_Aug24'!FE126=":",IF('turnover_services_(b2015)_Dec23'!FD126&lt;&gt;":",'turnover_services_(b2015)_Dec23'!FD126*'turnover_services_(b2021)_Aug24'!$B126,":"),'turnover_services_(b2021)_Aug24'!FE126),":")</f>
        <v>:</v>
      </c>
      <c r="FE126" s="14" t="str">
        <f>IFERROR(IF('turnover_services_(b2021)_Aug24'!FF126=":",IF('turnover_services_(b2015)_Dec23'!FE126&lt;&gt;":",'turnover_services_(b2015)_Dec23'!FE126*'turnover_services_(b2021)_Aug24'!$B126,":"),'turnover_services_(b2021)_Aug24'!FF126),":")</f>
        <v>:</v>
      </c>
      <c r="FF126" s="14" t="str">
        <f>IFERROR(IF('turnover_services_(b2021)_Aug24'!FG126=":",IF('turnover_services_(b2015)_Dec23'!FF126&lt;&gt;":",'turnover_services_(b2015)_Dec23'!FF126*'turnover_services_(b2021)_Aug24'!$B126,":"),'turnover_services_(b2021)_Aug24'!FG126),":")</f>
        <v>:</v>
      </c>
      <c r="FG126" s="14" t="str">
        <f>IFERROR(IF('turnover_services_(b2021)_Aug24'!FH126=":",IF('turnover_services_(b2015)_Dec23'!FG126&lt;&gt;":",'turnover_services_(b2015)_Dec23'!FG126*'turnover_services_(b2021)_Aug24'!$B126,":"),'turnover_services_(b2021)_Aug24'!FH126),":")</f>
        <v>:</v>
      </c>
      <c r="FH126" s="14" t="str">
        <f>IFERROR(IF('turnover_services_(b2021)_Aug24'!FI126=":",IF('turnover_services_(b2015)_Dec23'!FH126&lt;&gt;":",'turnover_services_(b2015)_Dec23'!FH126*'turnover_services_(b2021)_Aug24'!$B126,":"),'turnover_services_(b2021)_Aug24'!FI126),":")</f>
        <v>:</v>
      </c>
      <c r="FI126" s="14" t="str">
        <f>IFERROR(IF('turnover_services_(b2021)_Aug24'!FJ126=":",IF('turnover_services_(b2015)_Dec23'!FI126&lt;&gt;":",'turnover_services_(b2015)_Dec23'!FI126*'turnover_services_(b2021)_Aug24'!$B126,":"),'turnover_services_(b2021)_Aug24'!FJ126),":")</f>
        <v>:</v>
      </c>
      <c r="FJ126" s="14" t="str">
        <f>IFERROR(IF('turnover_services_(b2021)_Aug24'!FK126=":",IF('turnover_services_(b2015)_Dec23'!FJ126&lt;&gt;":",'turnover_services_(b2015)_Dec23'!FJ126*'turnover_services_(b2021)_Aug24'!$B126,":"),'turnover_services_(b2021)_Aug24'!FK126),":")</f>
        <v>:</v>
      </c>
      <c r="FK126" s="14" t="str">
        <f>IFERROR(IF('turnover_services_(b2021)_Aug24'!FL126=":",IF('turnover_services_(b2015)_Dec23'!FK126&lt;&gt;":",'turnover_services_(b2015)_Dec23'!FK126*'turnover_services_(b2021)_Aug24'!$B126,":"),'turnover_services_(b2021)_Aug24'!FL126),":")</f>
        <v>:</v>
      </c>
      <c r="FL126" s="14" t="str">
        <f>IFERROR(IF('turnover_services_(b2021)_Aug24'!FM126=":",IF('turnover_services_(b2015)_Dec23'!FL126&lt;&gt;":",'turnover_services_(b2015)_Dec23'!FL126*'turnover_services_(b2021)_Aug24'!$B126,":"),'turnover_services_(b2021)_Aug24'!FM126),":")</f>
        <v>:</v>
      </c>
      <c r="FM126" s="14" t="str">
        <f>IFERROR(IF('turnover_services_(b2021)_Aug24'!FN126=":",IF('turnover_services_(b2015)_Dec23'!FM126&lt;&gt;":",'turnover_services_(b2015)_Dec23'!FM126*'turnover_services_(b2021)_Aug24'!$B126,":"),'turnover_services_(b2021)_Aug24'!FN126),":")</f>
        <v>:</v>
      </c>
      <c r="FN126" s="14" t="str">
        <f>IFERROR(IF('turnover_services_(b2021)_Aug24'!FO126=":",IF('turnover_services_(b2015)_Dec23'!FN126&lt;&gt;":",'turnover_services_(b2015)_Dec23'!FN126*'turnover_services_(b2021)_Aug24'!$B126,":"),'turnover_services_(b2021)_Aug24'!FO126),":")</f>
        <v>:</v>
      </c>
      <c r="FO126" s="14" t="str">
        <f>IFERROR(IF('turnover_services_(b2021)_Aug24'!FP126=":",IF('turnover_services_(b2015)_Dec23'!FO126&lt;&gt;":",'turnover_services_(b2015)_Dec23'!FO126*'turnover_services_(b2021)_Aug24'!$B126,":"),'turnover_services_(b2021)_Aug24'!FP126),":")</f>
        <v>:</v>
      </c>
      <c r="FP126" s="14" t="str">
        <f>IFERROR(IF('turnover_services_(b2021)_Aug24'!FQ126=":",IF('turnover_services_(b2015)_Dec23'!FP126&lt;&gt;":",'turnover_services_(b2015)_Dec23'!FP126*'turnover_services_(b2021)_Aug24'!$B126,":"),'turnover_services_(b2021)_Aug24'!FQ126),":")</f>
        <v>:</v>
      </c>
      <c r="FQ126" s="14" t="str">
        <f>IFERROR(IF('turnover_services_(b2021)_Aug24'!FR126=":",IF('turnover_services_(b2015)_Dec23'!FQ126&lt;&gt;":",'turnover_services_(b2015)_Dec23'!FQ126*'turnover_services_(b2021)_Aug24'!$B126,":"),'turnover_services_(b2021)_Aug24'!FR126),":")</f>
        <v>:</v>
      </c>
      <c r="FR126" s="14" t="str">
        <f>IFERROR(IF('turnover_services_(b2021)_Aug24'!FS126=":",IF('turnover_services_(b2015)_Dec23'!FR126&lt;&gt;":",'turnover_services_(b2015)_Dec23'!FR126*'turnover_services_(b2021)_Aug24'!$B126,":"),'turnover_services_(b2021)_Aug24'!FS126),":")</f>
        <v>:</v>
      </c>
      <c r="FS126" s="14" t="str">
        <f>IFERROR(IF('turnover_services_(b2021)_Aug24'!FT126=":",IF('turnover_services_(b2015)_Dec23'!FS126&lt;&gt;":",'turnover_services_(b2015)_Dec23'!FS126*'turnover_services_(b2021)_Aug24'!$B126,":"),'turnover_services_(b2021)_Aug24'!FT126),":")</f>
        <v>:</v>
      </c>
      <c r="FT126" s="14" t="str">
        <f>IFERROR(IF('turnover_services_(b2021)_Aug24'!FU126=":",IF('turnover_services_(b2015)_Dec23'!FT126&lt;&gt;":",'turnover_services_(b2015)_Dec23'!FT126*'turnover_services_(b2021)_Aug24'!$B126,":"),'turnover_services_(b2021)_Aug24'!FU126),":")</f>
        <v>:</v>
      </c>
      <c r="FU126" s="14" t="str">
        <f>IFERROR(IF('turnover_services_(b2021)_Aug24'!FV126=":",IF('turnover_services_(b2015)_Dec23'!FU126&lt;&gt;":",'turnover_services_(b2015)_Dec23'!FU126*'turnover_services_(b2021)_Aug24'!$B126,":"),'turnover_services_(b2021)_Aug24'!FV126),":")</f>
        <v>:</v>
      </c>
      <c r="FV126" s="14" t="str">
        <f>IFERROR(IF('turnover_services_(b2021)_Aug24'!FW126=":",IF('turnover_services_(b2015)_Dec23'!FV126&lt;&gt;":",'turnover_services_(b2015)_Dec23'!FV126*'turnover_services_(b2021)_Aug24'!$B126,":"),'turnover_services_(b2021)_Aug24'!FW126),":")</f>
        <v>:</v>
      </c>
      <c r="FW126" s="14" t="str">
        <f>IFERROR(IF('turnover_services_(b2021)_Aug24'!FX126=":",IF('turnover_services_(b2015)_Dec23'!FW126&lt;&gt;":",'turnover_services_(b2015)_Dec23'!FW126*'turnover_services_(b2021)_Aug24'!$B126,":"),'turnover_services_(b2021)_Aug24'!FX126),":")</f>
        <v>:</v>
      </c>
      <c r="FX126" s="14" t="str">
        <f>IFERROR(IF('turnover_services_(b2021)_Aug24'!FY126=":",IF('turnover_services_(b2015)_Dec23'!FX126&lt;&gt;":",'turnover_services_(b2015)_Dec23'!FX126*'turnover_services_(b2021)_Aug24'!$B126,":"),'turnover_services_(b2021)_Aug24'!FY126),":")</f>
        <v>:</v>
      </c>
      <c r="FY126" s="14" t="str">
        <f>IFERROR(IF('turnover_services_(b2021)_Aug24'!FZ126=":",IF('turnover_services_(b2015)_Dec23'!FY126&lt;&gt;":",'turnover_services_(b2015)_Dec23'!FY126*'turnover_services_(b2021)_Aug24'!$B126,":"),'turnover_services_(b2021)_Aug24'!FZ126),":")</f>
        <v>:</v>
      </c>
      <c r="FZ126" s="14" t="str">
        <f>IFERROR(IF('turnover_services_(b2021)_Aug24'!GA126=":",IF('turnover_services_(b2015)_Dec23'!FZ126&lt;&gt;":",'turnover_services_(b2015)_Dec23'!FZ126*'turnover_services_(b2021)_Aug24'!$B126,":"),'turnover_services_(b2021)_Aug24'!GA126),":")</f>
        <v>:</v>
      </c>
      <c r="GA126" s="14" t="str">
        <f>IFERROR(IF('turnover_services_(b2021)_Aug24'!GB126=":",IF('turnover_services_(b2015)_Dec23'!GA126&lt;&gt;":",'turnover_services_(b2015)_Dec23'!GA126*'turnover_services_(b2021)_Aug24'!$B126,":"),'turnover_services_(b2021)_Aug24'!GB126),":")</f>
        <v>:</v>
      </c>
      <c r="GB126" s="14" t="str">
        <f>IFERROR(IF('turnover_services_(b2021)_Aug24'!GC126=":",IF('turnover_services_(b2015)_Dec23'!GB126&lt;&gt;":",'turnover_services_(b2015)_Dec23'!GB126*'turnover_services_(b2021)_Aug24'!$B126,":"),'turnover_services_(b2021)_Aug24'!GC126),":")</f>
        <v>:</v>
      </c>
      <c r="GC126" s="14" t="str">
        <f>IFERROR(IF('turnover_services_(b2021)_Aug24'!GD126=":",IF('turnover_services_(b2015)_Dec23'!GC126&lt;&gt;":",'turnover_services_(b2015)_Dec23'!GC126*'turnover_services_(b2021)_Aug24'!$B126,":"),'turnover_services_(b2021)_Aug24'!GD126),":")</f>
        <v>:</v>
      </c>
      <c r="GD126" s="14" t="str">
        <f>IFERROR(IF('turnover_services_(b2021)_Aug24'!GE126=":",IF('turnover_services_(b2015)_Dec23'!GD126&lt;&gt;":",'turnover_services_(b2015)_Dec23'!GD126*'turnover_services_(b2021)_Aug24'!$B126,":"),'turnover_services_(b2021)_Aug24'!GE126),":")</f>
        <v>:</v>
      </c>
      <c r="GE126" s="14" t="str">
        <f>IFERROR(IF('turnover_services_(b2021)_Aug24'!GF126=":",IF('turnover_services_(b2015)_Dec23'!GE126&lt;&gt;":",'turnover_services_(b2015)_Dec23'!GE126*'turnover_services_(b2021)_Aug24'!$B126,":"),'turnover_services_(b2021)_Aug24'!GF126),":")</f>
        <v>:</v>
      </c>
      <c r="GF126" s="14" t="str">
        <f>IFERROR(IF('turnover_services_(b2021)_Aug24'!GG126=":",IF('turnover_services_(b2015)_Dec23'!GF126&lt;&gt;":",'turnover_services_(b2015)_Dec23'!GF126*'turnover_services_(b2021)_Aug24'!$B126,":"),'turnover_services_(b2021)_Aug24'!GG126),":")</f>
        <v>:</v>
      </c>
      <c r="GG126" s="14" t="str">
        <f>IFERROR(IF('turnover_services_(b2021)_Aug24'!GH126=":",IF('turnover_services_(b2015)_Dec23'!GG126&lt;&gt;":",'turnover_services_(b2015)_Dec23'!GG126*'turnover_services_(b2021)_Aug24'!$B126,":"),'turnover_services_(b2021)_Aug24'!GH126),":")</f>
        <v>:</v>
      </c>
      <c r="GH126" s="14" t="str">
        <f>IFERROR(IF('turnover_services_(b2021)_Aug24'!GI126=":",IF('turnover_services_(b2015)_Dec23'!GH126&lt;&gt;":",'turnover_services_(b2015)_Dec23'!GH126*'turnover_services_(b2021)_Aug24'!$B126,":"),'turnover_services_(b2021)_Aug24'!GI126),":")</f>
        <v>:</v>
      </c>
      <c r="GI126" s="14" t="str">
        <f>IFERROR(IF('turnover_services_(b2021)_Aug24'!GJ126=":",IF('turnover_services_(b2015)_Dec23'!GI126&lt;&gt;":",'turnover_services_(b2015)_Dec23'!GI126*'turnover_services_(b2021)_Aug24'!$B126,":"),'turnover_services_(b2021)_Aug24'!GJ126),":")</f>
        <v>:</v>
      </c>
      <c r="GJ126" s="14" t="str">
        <f>IFERROR(IF('turnover_services_(b2021)_Aug24'!GK126=":",IF('turnover_services_(b2015)_Dec23'!GJ126&lt;&gt;":",'turnover_services_(b2015)_Dec23'!GJ126*'turnover_services_(b2021)_Aug24'!$B126,":"),'turnover_services_(b2021)_Aug24'!GK126),":")</f>
        <v>:</v>
      </c>
      <c r="GK126" s="14" t="str">
        <f>IFERROR(IF('turnover_services_(b2021)_Aug24'!GL126=":",IF('turnover_services_(b2015)_Dec23'!GK126&lt;&gt;":",'turnover_services_(b2015)_Dec23'!GK126*'turnover_services_(b2021)_Aug24'!$B126,":"),'turnover_services_(b2021)_Aug24'!GL126),":")</f>
        <v>:</v>
      </c>
      <c r="GL126" s="14" t="str">
        <f>IFERROR(IF('turnover_services_(b2021)_Aug24'!GM126=":",IF('turnover_services_(b2015)_Dec23'!GL126&lt;&gt;":",'turnover_services_(b2015)_Dec23'!GL126*'turnover_services_(b2021)_Aug24'!$B126,":"),'turnover_services_(b2021)_Aug24'!GM126),":")</f>
        <v>:</v>
      </c>
      <c r="GM126" s="14" t="str">
        <f>IFERROR(IF('turnover_services_(b2021)_Aug24'!GN126=":",IF('turnover_services_(b2015)_Dec23'!GM126&lt;&gt;":",'turnover_services_(b2015)_Dec23'!GM126*'turnover_services_(b2021)_Aug24'!$B126,":"),'turnover_services_(b2021)_Aug24'!GN126),":")</f>
        <v>:</v>
      </c>
      <c r="GN126" s="14" t="str">
        <f>IFERROR(IF('turnover_services_(b2021)_Aug24'!GO126=":",IF('turnover_services_(b2015)_Dec23'!GN126&lt;&gt;":",'turnover_services_(b2015)_Dec23'!GN126*'turnover_services_(b2021)_Aug24'!$B126,":"),'turnover_services_(b2021)_Aug24'!GO126),":")</f>
        <v>:</v>
      </c>
      <c r="GO126" s="14" t="str">
        <f>IFERROR(IF('turnover_services_(b2021)_Aug24'!GP126=":",IF('turnover_services_(b2015)_Dec23'!GO126&lt;&gt;":",'turnover_services_(b2015)_Dec23'!GO126*'turnover_services_(b2021)_Aug24'!$B126,":"),'turnover_services_(b2021)_Aug24'!GP126),":")</f>
        <v>:</v>
      </c>
      <c r="GP126" s="14" t="str">
        <f>IFERROR(IF('turnover_services_(b2021)_Aug24'!GQ126=":",IF('turnover_services_(b2015)_Dec23'!GP126&lt;&gt;":",'turnover_services_(b2015)_Dec23'!GP126*'turnover_services_(b2021)_Aug24'!$B126,":"),'turnover_services_(b2021)_Aug24'!GQ126),":")</f>
        <v>:</v>
      </c>
      <c r="GQ126" s="14" t="str">
        <f>IFERROR(IF('turnover_services_(b2021)_Aug24'!GR126=":",IF('turnover_services_(b2015)_Dec23'!GQ126&lt;&gt;":",'turnover_services_(b2015)_Dec23'!GQ126*'turnover_services_(b2021)_Aug24'!$B126,":"),'turnover_services_(b2021)_Aug24'!GR126),":")</f>
        <v>:</v>
      </c>
      <c r="GR126" s="14" t="str">
        <f>IFERROR(IF('turnover_services_(b2021)_Aug24'!GS126=":",IF('turnover_services_(b2015)_Dec23'!GR126&lt;&gt;":",'turnover_services_(b2015)_Dec23'!GR126*'turnover_services_(b2021)_Aug24'!$B126,":"),'turnover_services_(b2021)_Aug24'!GS126),":")</f>
        <v>:</v>
      </c>
      <c r="GS126" s="14" t="str">
        <f>IFERROR(IF('turnover_services_(b2021)_Aug24'!GT126=":",IF('turnover_services_(b2015)_Dec23'!GS126&lt;&gt;":",'turnover_services_(b2015)_Dec23'!GS126*'turnover_services_(b2021)_Aug24'!$B126,":"),'turnover_services_(b2021)_Aug24'!GT126),":")</f>
        <v>:</v>
      </c>
      <c r="GT126" s="14" t="str">
        <f>IFERROR(IF('turnover_services_(b2021)_Aug24'!GU126=":",IF('turnover_services_(b2015)_Dec23'!GT126&lt;&gt;":",'turnover_services_(b2015)_Dec23'!GT126*'turnover_services_(b2021)_Aug24'!$B126,":"),'turnover_services_(b2021)_Aug24'!GU126),":")</f>
        <v>:</v>
      </c>
      <c r="GU126" s="14" t="str">
        <f>IFERROR(IF('turnover_services_(b2021)_Aug24'!GV126=":",IF('turnover_services_(b2015)_Dec23'!GU126&lt;&gt;":",'turnover_services_(b2015)_Dec23'!GU126*'turnover_services_(b2021)_Aug24'!$B126,":"),'turnover_services_(b2021)_Aug24'!GV126),":")</f>
        <v>:</v>
      </c>
      <c r="GV126" s="14" t="str">
        <f>IFERROR(IF('turnover_services_(b2021)_Aug24'!GW126=":",IF('turnover_services_(b2015)_Dec23'!GV126&lt;&gt;":",'turnover_services_(b2015)_Dec23'!GV126*'turnover_services_(b2021)_Aug24'!$B126,":"),'turnover_services_(b2021)_Aug24'!GW126),":")</f>
        <v>:</v>
      </c>
      <c r="GW126" s="14" t="str">
        <f>IFERROR(IF('turnover_services_(b2021)_Aug24'!GX126=":",IF('turnover_services_(b2015)_Dec23'!GW126&lt;&gt;":",'turnover_services_(b2015)_Dec23'!GW126*'turnover_services_(b2021)_Aug24'!$B126,":"),'turnover_services_(b2021)_Aug24'!GX126),":")</f>
        <v>:</v>
      </c>
      <c r="GX126" s="14" t="str">
        <f>IFERROR(IF('turnover_services_(b2021)_Aug24'!GY126=":",IF('turnover_services_(b2015)_Dec23'!GX126&lt;&gt;":",'turnover_services_(b2015)_Dec23'!GX126*'turnover_services_(b2021)_Aug24'!$B126,":"),'turnover_services_(b2021)_Aug24'!GY126),":")</f>
        <v>:</v>
      </c>
      <c r="GY126" s="14" t="str">
        <f>IFERROR(IF('turnover_services_(b2021)_Aug24'!GZ126=":",IF('turnover_services_(b2015)_Dec23'!GY126&lt;&gt;":",'turnover_services_(b2015)_Dec23'!GY126*'turnover_services_(b2021)_Aug24'!$B126,":"),'turnover_services_(b2021)_Aug24'!GZ126),":")</f>
        <v>:</v>
      </c>
      <c r="GZ126" s="14" t="str">
        <f>IFERROR(IF('turnover_services_(b2021)_Aug24'!HA126=":",IF('turnover_services_(b2015)_Dec23'!GZ126&lt;&gt;":",'turnover_services_(b2015)_Dec23'!GZ126*'turnover_services_(b2021)_Aug24'!$B126,":"),'turnover_services_(b2021)_Aug24'!HA126),":")</f>
        <v>:</v>
      </c>
      <c r="HA126" s="14" t="str">
        <f>IFERROR(IF('turnover_services_(b2021)_Aug24'!HB126=":",IF('turnover_services_(b2015)_Dec23'!HA126&lt;&gt;":",'turnover_services_(b2015)_Dec23'!HA126*'turnover_services_(b2021)_Aug24'!$B126,":"),'turnover_services_(b2021)_Aug24'!HB126),":")</f>
        <v>:</v>
      </c>
      <c r="HB126" s="14" t="str">
        <f>IFERROR(IF('turnover_services_(b2021)_Aug24'!HC126=":",IF('turnover_services_(b2015)_Dec23'!HB126&lt;&gt;":",'turnover_services_(b2015)_Dec23'!HB126*'turnover_services_(b2021)_Aug24'!$B126,":"),'turnover_services_(b2021)_Aug24'!HC126),":")</f>
        <v>:</v>
      </c>
      <c r="HC126" s="14" t="str">
        <f>IFERROR(IF('turnover_services_(b2021)_Aug24'!HD126=":",IF('turnover_services_(b2015)_Dec23'!HC126&lt;&gt;":",'turnover_services_(b2015)_Dec23'!HC126*'turnover_services_(b2021)_Aug24'!$B126,":"),'turnover_services_(b2021)_Aug24'!HD126),":")</f>
        <v>:</v>
      </c>
      <c r="HD126" s="14" t="str">
        <f>IFERROR(IF('turnover_services_(b2021)_Aug24'!HE126=":",IF('turnover_services_(b2015)_Dec23'!HD126&lt;&gt;":",'turnover_services_(b2015)_Dec23'!HD126*'turnover_services_(b2021)_Aug24'!$B126,":"),'turnover_services_(b2021)_Aug24'!HE126),":")</f>
        <v>:</v>
      </c>
      <c r="HE126" s="14" t="str">
        <f>IFERROR(IF('turnover_services_(b2021)_Aug24'!HF126=":",IF('turnover_services_(b2015)_Dec23'!HE126&lt;&gt;":",'turnover_services_(b2015)_Dec23'!HE126*'turnover_services_(b2021)_Aug24'!$B126,":"),'turnover_services_(b2021)_Aug24'!HF126),":")</f>
        <v>:</v>
      </c>
      <c r="HF126" s="14" t="str">
        <f>IFERROR(IF('turnover_services_(b2021)_Aug24'!HG126=":",IF('turnover_services_(b2015)_Dec23'!HF126&lt;&gt;":",'turnover_services_(b2015)_Dec23'!HF126*'turnover_services_(b2021)_Aug24'!$B126,":"),'turnover_services_(b2021)_Aug24'!HG126),":")</f>
        <v>:</v>
      </c>
      <c r="HG126" s="14" t="str">
        <f>IFERROR(IF('turnover_services_(b2021)_Aug24'!HH126=":",IF('turnover_services_(b2015)_Dec23'!HG126&lt;&gt;":",'turnover_services_(b2015)_Dec23'!HG126*'turnover_services_(b2021)_Aug24'!$B126,":"),'turnover_services_(b2021)_Aug24'!HH126),":")</f>
        <v>:</v>
      </c>
      <c r="HH126" s="14" t="str">
        <f>IFERROR(IF('turnover_services_(b2021)_Aug24'!HI126=":",IF('turnover_services_(b2015)_Dec23'!HH126&lt;&gt;":",'turnover_services_(b2015)_Dec23'!HH126*'turnover_services_(b2021)_Aug24'!$B126,":"),'turnover_services_(b2021)_Aug24'!HI126),":")</f>
        <v>:</v>
      </c>
      <c r="HI126" s="14" t="str">
        <f>IFERROR(IF('turnover_services_(b2021)_Aug24'!HJ126=":",IF('turnover_services_(b2015)_Dec23'!HI126&lt;&gt;":",'turnover_services_(b2015)_Dec23'!HI126*'turnover_services_(b2021)_Aug24'!$B126,":"),'turnover_services_(b2021)_Aug24'!HJ126),":")</f>
        <v>:</v>
      </c>
      <c r="HJ126" s="14" t="str">
        <f>IFERROR(IF('turnover_services_(b2021)_Aug24'!HK126=":",IF('turnover_services_(b2015)_Dec23'!HJ126&lt;&gt;":",'turnover_services_(b2015)_Dec23'!HJ126*'turnover_services_(b2021)_Aug24'!$B126,":"),'turnover_services_(b2021)_Aug24'!HK126),":")</f>
        <v>:</v>
      </c>
      <c r="HK126" s="14" t="str">
        <f>IFERROR(IF('turnover_services_(b2021)_Aug24'!HL126=":",IF('turnover_services_(b2015)_Dec23'!HK126&lt;&gt;":",'turnover_services_(b2015)_Dec23'!HK126*'turnover_services_(b2021)_Aug24'!$B126,":"),'turnover_services_(b2021)_Aug24'!HL126),":")</f>
        <v>:</v>
      </c>
      <c r="HL126" s="14" t="str">
        <f>IFERROR(IF('turnover_services_(b2021)_Aug24'!HM126=":",IF('turnover_services_(b2015)_Dec23'!HL126&lt;&gt;":",'turnover_services_(b2015)_Dec23'!HL126*'turnover_services_(b2021)_Aug24'!$B126,":"),'turnover_services_(b2021)_Aug24'!HM126),":")</f>
        <v>:</v>
      </c>
      <c r="HM126" s="14" t="str">
        <f>IFERROR(IF('turnover_services_(b2021)_Aug24'!HN126=":",IF('turnover_services_(b2015)_Dec23'!HM126&lt;&gt;":",'turnover_services_(b2015)_Dec23'!HM126*'turnover_services_(b2021)_Aug24'!$B126,":"),'turnover_services_(b2021)_Aug24'!HN126),":")</f>
        <v>:</v>
      </c>
      <c r="HN126" s="14" t="str">
        <f>IFERROR(IF('turnover_services_(b2021)_Aug24'!HO126=":",IF('turnover_services_(b2015)_Dec23'!HN126&lt;&gt;":",'turnover_services_(b2015)_Dec23'!HN126*'turnover_services_(b2021)_Aug24'!$B126,":"),'turnover_services_(b2021)_Aug24'!HO126),":")</f>
        <v>:</v>
      </c>
      <c r="HO126" s="14" t="str">
        <f>IFERROR(IF('turnover_services_(b2021)_Aug24'!HP126=":",IF('turnover_services_(b2015)_Dec23'!HO126&lt;&gt;":",'turnover_services_(b2015)_Dec23'!HO126*'turnover_services_(b2021)_Aug24'!$B126,":"),'turnover_services_(b2021)_Aug24'!HP126),":")</f>
        <v>:</v>
      </c>
      <c r="HP126" s="14" t="str">
        <f>IFERROR(IF('turnover_services_(b2021)_Aug24'!HQ126=":",IF('turnover_services_(b2015)_Dec23'!HP126&lt;&gt;":",'turnover_services_(b2015)_Dec23'!HP126*'turnover_services_(b2021)_Aug24'!$B126,":"),'turnover_services_(b2021)_Aug24'!HQ126),":")</f>
        <v>:</v>
      </c>
      <c r="HQ126" s="14" t="str">
        <f>IFERROR(IF('turnover_services_(b2021)_Aug24'!HR126=":",IF('turnover_services_(b2015)_Dec23'!HQ126&lt;&gt;":",'turnover_services_(b2015)_Dec23'!HQ126*'turnover_services_(b2021)_Aug24'!$B126,":"),'turnover_services_(b2021)_Aug24'!HR126),":")</f>
        <v>:</v>
      </c>
      <c r="HR126" s="14" t="str">
        <f>IFERROR(IF('turnover_services_(b2021)_Aug24'!HS126=":",IF('turnover_services_(b2015)_Dec23'!HR126&lt;&gt;":",'turnover_services_(b2015)_Dec23'!HR126*'turnover_services_(b2021)_Aug24'!$B126,":"),'turnover_services_(b2021)_Aug24'!HS126),":")</f>
        <v>:</v>
      </c>
      <c r="HS126" s="14" t="str">
        <f>IFERROR(IF('turnover_services_(b2021)_Aug24'!HT126=":",IF('turnover_services_(b2015)_Dec23'!HS126&lt;&gt;":",'turnover_services_(b2015)_Dec23'!HS126*'turnover_services_(b2021)_Aug24'!$B126,":"),'turnover_services_(b2021)_Aug24'!HT126),":")</f>
        <v>:</v>
      </c>
      <c r="HT126" s="14" t="str">
        <f>IFERROR(IF('turnover_services_(b2021)_Aug24'!HU126=":",IF('turnover_services_(b2015)_Dec23'!HT126&lt;&gt;":",'turnover_services_(b2015)_Dec23'!HT126*'turnover_services_(b2021)_Aug24'!$B126,":"),'turnover_services_(b2021)_Aug24'!HU126),":")</f>
        <v>:</v>
      </c>
      <c r="HU126" s="14" t="str">
        <f>IFERROR(IF('turnover_services_(b2021)_Aug24'!HV126=":",IF('turnover_services_(b2015)_Dec23'!HU126&lt;&gt;":",'turnover_services_(b2015)_Dec23'!HU126*'turnover_services_(b2021)_Aug24'!$B126,":"),'turnover_services_(b2021)_Aug24'!HV126),":")</f>
        <v>:</v>
      </c>
      <c r="HV126" s="14" t="str">
        <f>IFERROR(IF('turnover_services_(b2021)_Aug24'!HW126=":",IF('turnover_services_(b2015)_Dec23'!HV126&lt;&gt;":",'turnover_services_(b2015)_Dec23'!HV126*'turnover_services_(b2021)_Aug24'!$B126,":"),'turnover_services_(b2021)_Aug24'!HW126),":")</f>
        <v>:</v>
      </c>
      <c r="HW126" s="14" t="str">
        <f>IFERROR(IF('turnover_services_(b2021)_Aug24'!HX126=":",IF('turnover_services_(b2015)_Dec23'!HW126&lt;&gt;":",'turnover_services_(b2015)_Dec23'!HW126*'turnover_services_(b2021)_Aug24'!$B126,":"),'turnover_services_(b2021)_Aug24'!HX126),":")</f>
        <v>:</v>
      </c>
      <c r="HX126" s="14" t="str">
        <f>IFERROR(IF('turnover_services_(b2021)_Aug24'!HY126=":",IF('turnover_services_(b2015)_Dec23'!HX126&lt;&gt;":",'turnover_services_(b2015)_Dec23'!HX126*'turnover_services_(b2021)_Aug24'!$B126,":"),'turnover_services_(b2021)_Aug24'!HY126),":")</f>
        <v>:</v>
      </c>
      <c r="HY126" s="14" t="str">
        <f>IFERROR(IF('turnover_services_(b2021)_Aug24'!HZ126=":",IF('turnover_services_(b2015)_Dec23'!HY126&lt;&gt;":",'turnover_services_(b2015)_Dec23'!HY126*'turnover_services_(b2021)_Aug24'!$B126,":"),'turnover_services_(b2021)_Aug24'!HZ126),":")</f>
        <v>:</v>
      </c>
      <c r="HZ126" s="14" t="str">
        <f>IFERROR(IF('turnover_services_(b2021)_Aug24'!IA126=":",IF('turnover_services_(b2015)_Dec23'!HZ126&lt;&gt;":",'turnover_services_(b2015)_Dec23'!HZ126*'turnover_services_(b2021)_Aug24'!$B126,":"),'turnover_services_(b2021)_Aug24'!IA126),":")</f>
        <v>:</v>
      </c>
      <c r="IA126" s="14" t="str">
        <f>IFERROR(IF('turnover_services_(b2021)_Aug24'!IB126=":",IF('turnover_services_(b2015)_Dec23'!IA126&lt;&gt;":",'turnover_services_(b2015)_Dec23'!IA126*'turnover_services_(b2021)_Aug24'!$B126,":"),'turnover_services_(b2021)_Aug24'!IB126),":")</f>
        <v>:</v>
      </c>
      <c r="IB126" s="14" t="str">
        <f>IFERROR(IF('turnover_services_(b2021)_Aug24'!IC126=":",IF('turnover_services_(b2015)_Dec23'!IB126&lt;&gt;":",'turnover_services_(b2015)_Dec23'!IB126*'turnover_services_(b2021)_Aug24'!$B126,":"),'turnover_services_(b2021)_Aug24'!IC126),":")</f>
        <v>:</v>
      </c>
      <c r="IC126" s="14" t="str">
        <f>IFERROR(IF('turnover_services_(b2021)_Aug24'!ID126=":",IF('turnover_services_(b2015)_Dec23'!IC126&lt;&gt;":",'turnover_services_(b2015)_Dec23'!IC126*'turnover_services_(b2021)_Aug24'!$B126,":"),'turnover_services_(b2021)_Aug24'!ID126),":")</f>
        <v>:</v>
      </c>
      <c r="ID126" s="14" t="str">
        <f>IFERROR(IF('turnover_services_(b2021)_Aug24'!IE126=":",IF('turnover_services_(b2015)_Dec23'!ID126&lt;&gt;":",'turnover_services_(b2015)_Dec23'!ID126*'turnover_services_(b2021)_Aug24'!$B126,":"),'turnover_services_(b2021)_Aug24'!IE126),":")</f>
        <v>:</v>
      </c>
      <c r="IE126" s="14" t="str">
        <f>IFERROR(IF('turnover_services_(b2021)_Aug24'!IF126=":",IF('turnover_services_(b2015)_Dec23'!IE126&lt;&gt;":",'turnover_services_(b2015)_Dec23'!IE126*'turnover_services_(b2021)_Aug24'!$B126,":"),'turnover_services_(b2021)_Aug24'!IF126),":")</f>
        <v>:</v>
      </c>
      <c r="IF126" s="14" t="str">
        <f>IFERROR(IF('turnover_services_(b2021)_Aug24'!IG126=":",IF('turnover_services_(b2015)_Dec23'!IF126&lt;&gt;":",'turnover_services_(b2015)_Dec23'!IF126*'turnover_services_(b2021)_Aug24'!$B126,":"),'turnover_services_(b2021)_Aug24'!IG126),":")</f>
        <v>:</v>
      </c>
      <c r="IG126" s="14" t="str">
        <f>IFERROR(IF('turnover_services_(b2021)_Aug24'!IH126=":",IF('turnover_services_(b2015)_Dec23'!IG126&lt;&gt;":",'turnover_services_(b2015)_Dec23'!IG126*'turnover_services_(b2021)_Aug24'!$B126,":"),'turnover_services_(b2021)_Aug24'!IH126),":")</f>
        <v>:</v>
      </c>
      <c r="IH126" s="14" t="str">
        <f>IFERROR(IF('turnover_services_(b2021)_Aug24'!II126=":",IF('turnover_services_(b2015)_Dec23'!IH126&lt;&gt;":",'turnover_services_(b2015)_Dec23'!IH126*'turnover_services_(b2021)_Aug24'!$B126,":"),'turnover_services_(b2021)_Aug24'!II126),":")</f>
        <v>:</v>
      </c>
      <c r="II126" s="14" t="str">
        <f>IFERROR(IF('turnover_services_(b2021)_Aug24'!IJ126=":",IF('turnover_services_(b2015)_Dec23'!II126&lt;&gt;":",'turnover_services_(b2015)_Dec23'!II126*'turnover_services_(b2021)_Aug24'!$B126,":"),'turnover_services_(b2021)_Aug24'!IJ126),":")</f>
        <v>:</v>
      </c>
      <c r="IJ126" s="14" t="str">
        <f>IFERROR(IF('turnover_services_(b2021)_Aug24'!IK126=":",IF('turnover_services_(b2015)_Dec23'!IJ126&lt;&gt;":",'turnover_services_(b2015)_Dec23'!IJ126*'turnover_services_(b2021)_Aug24'!$B126,":"),'turnover_services_(b2021)_Aug24'!IK126),":")</f>
        <v>:</v>
      </c>
      <c r="IK126" s="14" t="str">
        <f>IFERROR(IF('turnover_services_(b2021)_Aug24'!IL126=":",IF('turnover_services_(b2015)_Dec23'!IK126&lt;&gt;":",'turnover_services_(b2015)_Dec23'!IK126*'turnover_services_(b2021)_Aug24'!$B126,":"),'turnover_services_(b2021)_Aug24'!IL126),":")</f>
        <v>:</v>
      </c>
      <c r="IL126" s="14" t="str">
        <f>IFERROR(IF('turnover_services_(b2021)_Aug24'!IM126=":",IF('turnover_services_(b2015)_Dec23'!IL126&lt;&gt;":",'turnover_services_(b2015)_Dec23'!IL126*'turnover_services_(b2021)_Aug24'!$B126,":"),'turnover_services_(b2021)_Aug24'!IM126),":")</f>
        <v>:</v>
      </c>
      <c r="IM126" s="14" t="str">
        <f>IFERROR(IF('turnover_services_(b2021)_Aug24'!IN126=":",IF('turnover_services_(b2015)_Dec23'!IM126&lt;&gt;":",'turnover_services_(b2015)_Dec23'!IM126*'turnover_services_(b2021)_Aug24'!$B126,":"),'turnover_services_(b2021)_Aug24'!IN126),":")</f>
        <v>:</v>
      </c>
      <c r="IN126" s="14" t="str">
        <f>IFERROR(IF('turnover_services_(b2021)_Aug24'!IO126=":",IF('turnover_services_(b2015)_Dec23'!IN126&lt;&gt;":",'turnover_services_(b2015)_Dec23'!IN126*'turnover_services_(b2021)_Aug24'!$B126,":"),'turnover_services_(b2021)_Aug24'!IO126),":")</f>
        <v>:</v>
      </c>
      <c r="IO126" s="14" t="str">
        <f>IFERROR(IF('turnover_services_(b2021)_Aug24'!IP126=":",IF('turnover_services_(b2015)_Dec23'!IO126&lt;&gt;":",'turnover_services_(b2015)_Dec23'!IO126*'turnover_services_(b2021)_Aug24'!$B126,":"),'turnover_services_(b2021)_Aug24'!IP126),":")</f>
        <v>:</v>
      </c>
      <c r="IP126" s="14" t="str">
        <f>IFERROR(IF('turnover_services_(b2021)_Aug24'!IQ126=":",IF('turnover_services_(b2015)_Dec23'!IP126&lt;&gt;":",'turnover_services_(b2015)_Dec23'!IP126*'turnover_services_(b2021)_Aug24'!$B126,":"),'turnover_services_(b2021)_Aug24'!IQ126),":")</f>
        <v>:</v>
      </c>
      <c r="IQ126" s="14" t="str">
        <f>IFERROR(IF('turnover_services_(b2021)_Aug24'!IR126=":",IF('turnover_services_(b2015)_Dec23'!IQ126&lt;&gt;":",'turnover_services_(b2015)_Dec23'!IQ126*'turnover_services_(b2021)_Aug24'!$B126,":"),'turnover_services_(b2021)_Aug24'!IR126),":")</f>
        <v>:</v>
      </c>
      <c r="IR126" s="14" t="str">
        <f>IFERROR(IF('turnover_services_(b2021)_Aug24'!IS126=":",IF('turnover_services_(b2015)_Dec23'!IR126&lt;&gt;":",'turnover_services_(b2015)_Dec23'!IR126*'turnover_services_(b2021)_Aug24'!$B126,":"),'turnover_services_(b2021)_Aug24'!IS126),":")</f>
        <v>:</v>
      </c>
      <c r="IS126" s="14" t="str">
        <f>IFERROR(IF('turnover_services_(b2021)_Aug24'!IT126=":",IF('turnover_services_(b2015)_Dec23'!IS126&lt;&gt;":",'turnover_services_(b2015)_Dec23'!IS126*'turnover_services_(b2021)_Aug24'!$B126,":"),'turnover_services_(b2021)_Aug24'!IT126),":")</f>
        <v>:</v>
      </c>
      <c r="IT126" s="14" t="str">
        <f>IFERROR(IF('turnover_services_(b2021)_Aug24'!IU126=":",IF('turnover_services_(b2015)_Dec23'!IT126&lt;&gt;":",'turnover_services_(b2015)_Dec23'!IT126*'turnover_services_(b2021)_Aug24'!$B126,":"),'turnover_services_(b2021)_Aug24'!IU126),":")</f>
        <v>:</v>
      </c>
      <c r="IU126" s="14" t="str">
        <f>IFERROR(IF('turnover_services_(b2021)_Aug24'!IV126=":",IF('turnover_services_(b2015)_Dec23'!IU126&lt;&gt;":",'turnover_services_(b2015)_Dec23'!IU126*'turnover_services_(b2021)_Aug24'!$B126,":"),'turnover_services_(b2021)_Aug24'!IV126),":")</f>
        <v>:</v>
      </c>
      <c r="IV126" s="14" t="str">
        <f>IFERROR(IF('turnover_services_(b2021)_Aug24'!IW126=":",IF('turnover_services_(b2015)_Dec23'!IV126&lt;&gt;":",'turnover_services_(b2015)_Dec23'!IV126*'turnover_services_(b2021)_Aug24'!$B126,":"),'turnover_services_(b2021)_Aug24'!IW126),":")</f>
        <v>:</v>
      </c>
      <c r="IW126" s="14" t="str">
        <f>IFERROR(IF('turnover_services_(b2021)_Aug24'!IX126=":",IF('turnover_services_(b2015)_Dec23'!IW126&lt;&gt;":",'turnover_services_(b2015)_Dec23'!IW126*'turnover_services_(b2021)_Aug24'!$B126,":"),'turnover_services_(b2021)_Aug24'!IX126),":")</f>
        <v>:</v>
      </c>
      <c r="IX126" s="14" t="str">
        <f>IFERROR(IF('turnover_services_(b2021)_Aug24'!IY126=":",IF('turnover_services_(b2015)_Dec23'!IX126&lt;&gt;":",'turnover_services_(b2015)_Dec23'!IX126*'turnover_services_(b2021)_Aug24'!$B126,":"),'turnover_services_(b2021)_Aug24'!IY126),":")</f>
        <v>:</v>
      </c>
      <c r="IY126" s="14" t="str">
        <f>IFERROR(IF('turnover_services_(b2021)_Aug24'!IZ126=":",IF('turnover_services_(b2015)_Dec23'!IY126&lt;&gt;":",'turnover_services_(b2015)_Dec23'!IY126*'turnover_services_(b2021)_Aug24'!$B126,":"),'turnover_services_(b2021)_Aug24'!IZ126),":")</f>
        <v>:</v>
      </c>
      <c r="IZ126" s="14" t="str">
        <f>IFERROR(IF('turnover_services_(b2021)_Aug24'!JA126=":",IF('turnover_services_(b2015)_Dec23'!IZ126&lt;&gt;":",'turnover_services_(b2015)_Dec23'!IZ126*'turnover_services_(b2021)_Aug24'!$B126,":"),'turnover_services_(b2021)_Aug24'!JA126),":")</f>
        <v>:</v>
      </c>
      <c r="JA126" s="14" t="str">
        <f>IFERROR(IF('turnover_services_(b2021)_Aug24'!JB126=":",IF('turnover_services_(b2015)_Dec23'!JA126&lt;&gt;":",'turnover_services_(b2015)_Dec23'!JA126*'turnover_services_(b2021)_Aug24'!$B126,":"),'turnover_services_(b2021)_Aug24'!JB126),":")</f>
        <v>:</v>
      </c>
      <c r="JB126" s="14" t="str">
        <f>IFERROR(IF('turnover_services_(b2021)_Aug24'!JC126=":",IF('turnover_services_(b2015)_Dec23'!JB126&lt;&gt;":",'turnover_services_(b2015)_Dec23'!JB126*'turnover_services_(b2021)_Aug24'!$B126,":"),'turnover_services_(b2021)_Aug24'!JC126),":")</f>
        <v>:</v>
      </c>
      <c r="JC126" s="14" t="str">
        <f>IFERROR(IF('turnover_services_(b2021)_Aug24'!JD126=":",IF('turnover_services_(b2015)_Dec23'!JC126&lt;&gt;":",'turnover_services_(b2015)_Dec23'!JC126*'turnover_services_(b2021)_Aug24'!$B126,":"),'turnover_services_(b2021)_Aug24'!JD126),":")</f>
        <v>:</v>
      </c>
      <c r="JD126" s="14" t="str">
        <f>IFERROR(IF('turnover_services_(b2021)_Aug24'!JE126=":",IF('turnover_services_(b2015)_Dec23'!JD126&lt;&gt;":",'turnover_services_(b2015)_Dec23'!JD126*'turnover_services_(b2021)_Aug24'!$B126,":"),'turnover_services_(b2021)_Aug24'!JE126),":")</f>
        <v>:</v>
      </c>
      <c r="JE126" s="14" t="str">
        <f>IFERROR(IF('turnover_services_(b2021)_Aug24'!JF126=":",IF('turnover_services_(b2015)_Dec23'!JE126&lt;&gt;":",'turnover_services_(b2015)_Dec23'!JE126*'turnover_services_(b2021)_Aug24'!$B126,":"),'turnover_services_(b2021)_Aug24'!JF126),":")</f>
        <v>:</v>
      </c>
      <c r="JF126" s="14" t="str">
        <f>IFERROR(IF('turnover_services_(b2021)_Aug24'!JG126=":",IF('turnover_services_(b2015)_Dec23'!JF126&lt;&gt;":",'turnover_services_(b2015)_Dec23'!JF126*'turnover_services_(b2021)_Aug24'!$B126,":"),'turnover_services_(b2021)_Aug24'!JG126),":")</f>
        <v>:</v>
      </c>
      <c r="JG126" s="14" t="str">
        <f>IFERROR(IF('turnover_services_(b2021)_Aug24'!JH126=":",IF('turnover_services_(b2015)_Dec23'!JG126&lt;&gt;":",'turnover_services_(b2015)_Dec23'!JG126*'turnover_services_(b2021)_Aug24'!$B126,":"),'turnover_services_(b2021)_Aug24'!JH126),":")</f>
        <v>:</v>
      </c>
      <c r="JH126" s="14" t="str">
        <f>IFERROR(IF('turnover_services_(b2021)_Aug24'!JI126=":",IF('turnover_services_(b2015)_Dec23'!JH126&lt;&gt;":",'turnover_services_(b2015)_Dec23'!JH126*'turnover_services_(b2021)_Aug24'!$B126,":"),'turnover_services_(b2021)_Aug24'!JI126),":")</f>
        <v>:</v>
      </c>
      <c r="JI126" s="14" t="str">
        <f>IFERROR(IF('turnover_services_(b2021)_Aug24'!JJ126=":",IF('turnover_services_(b2015)_Dec23'!JI126&lt;&gt;":",'turnover_services_(b2015)_Dec23'!JI126*'turnover_services_(b2021)_Aug24'!$B126,":"),'turnover_services_(b2021)_Aug24'!JJ126),":")</f>
        <v>:</v>
      </c>
      <c r="JJ126" s="14" t="str">
        <f>IFERROR(IF('turnover_services_(b2021)_Aug24'!JK126=":",IF('turnover_services_(b2015)_Dec23'!JJ126&lt;&gt;":",'turnover_services_(b2015)_Dec23'!JJ126*'turnover_services_(b2021)_Aug24'!$B126,":"),'turnover_services_(b2021)_Aug24'!JK126),":")</f>
        <v>:</v>
      </c>
      <c r="JK126" s="14" t="str">
        <f>IFERROR(IF('turnover_services_(b2021)_Aug24'!JL126=":",IF('turnover_services_(b2015)_Dec23'!JK126&lt;&gt;":",'turnover_services_(b2015)_Dec23'!JK126*'turnover_services_(b2021)_Aug24'!$B126,":"),'turnover_services_(b2021)_Aug24'!JL126),":")</f>
        <v>:</v>
      </c>
      <c r="JL126" s="14" t="str">
        <f>IFERROR(IF('turnover_services_(b2021)_Aug24'!JM126=":",IF('turnover_services_(b2015)_Dec23'!JL126&lt;&gt;":",'turnover_services_(b2015)_Dec23'!JL126*'turnover_services_(b2021)_Aug24'!$B126,":"),'turnover_services_(b2021)_Aug24'!JM126),":")</f>
        <v>:</v>
      </c>
      <c r="JM126" s="14" t="str">
        <f>IFERROR(IF('turnover_services_(b2021)_Aug24'!JN126=":",IF('turnover_services_(b2015)_Dec23'!JM126&lt;&gt;":",'turnover_services_(b2015)_Dec23'!JM126*'turnover_services_(b2021)_Aug24'!$B126,":"),'turnover_services_(b2021)_Aug24'!JN126),":")</f>
        <v>:</v>
      </c>
      <c r="JN126" s="14" t="str">
        <f>IFERROR(IF('turnover_services_(b2021)_Aug24'!JO126=":",IF('turnover_services_(b2015)_Dec23'!JN126&lt;&gt;":",'turnover_services_(b2015)_Dec23'!JN126*'turnover_services_(b2021)_Aug24'!$B126,":"),'turnover_services_(b2021)_Aug24'!JO126),":")</f>
        <v>:</v>
      </c>
      <c r="JO126" s="14" t="str">
        <f>IFERROR(IF('turnover_services_(b2021)_Aug24'!JP126=":",IF('turnover_services_(b2015)_Dec23'!JO126&lt;&gt;":",'turnover_services_(b2015)_Dec23'!JO126*'turnover_services_(b2021)_Aug24'!$B126,":"),'turnover_services_(b2021)_Aug24'!JP126),":")</f>
        <v>:</v>
      </c>
      <c r="JP126" s="14" t="str">
        <f>IFERROR(IF('turnover_services_(b2021)_Aug24'!JQ126=":",IF('turnover_services_(b2015)_Dec23'!JP126&lt;&gt;":",'turnover_services_(b2015)_Dec23'!JP126*'turnover_services_(b2021)_Aug24'!$B126,":"),'turnover_services_(b2021)_Aug24'!JQ126),":")</f>
        <v>:</v>
      </c>
      <c r="JQ126" s="14" t="str">
        <f>IFERROR(IF('turnover_services_(b2021)_Aug24'!JR126=":",IF('turnover_services_(b2015)_Dec23'!JQ126&lt;&gt;":",'turnover_services_(b2015)_Dec23'!JQ126*'turnover_services_(b2021)_Aug24'!$B126,":"),'turnover_services_(b2021)_Aug24'!JR126),":")</f>
        <v>:</v>
      </c>
      <c r="JR126" s="14" t="str">
        <f>IFERROR(IF('turnover_services_(b2021)_Aug24'!JS126=":",IF('turnover_services_(b2015)_Dec23'!JR126&lt;&gt;":",'turnover_services_(b2015)_Dec23'!JR126*'turnover_services_(b2021)_Aug24'!$B126,":"),'turnover_services_(b2021)_Aug24'!JS126),":")</f>
        <v>:</v>
      </c>
      <c r="JS126" s="14" t="str">
        <f>IFERROR(IF('turnover_services_(b2021)_Aug24'!JT126=":",IF('turnover_services_(b2015)_Dec23'!JS126&lt;&gt;":",'turnover_services_(b2015)_Dec23'!JS126*'turnover_services_(b2021)_Aug24'!$B126,":"),'turnover_services_(b2021)_Aug24'!JT126),":")</f>
        <v>:</v>
      </c>
      <c r="JT126" s="14" t="str">
        <f>IFERROR(IF('turnover_services_(b2021)_Aug24'!JU126=":",IF('turnover_services_(b2015)_Dec23'!JT126&lt;&gt;":",'turnover_services_(b2015)_Dec23'!JT126*'turnover_services_(b2021)_Aug24'!$B126,":"),'turnover_services_(b2021)_Aug24'!JU126),":")</f>
        <v>:</v>
      </c>
      <c r="JU126" s="14" t="str">
        <f>IFERROR(IF('turnover_services_(b2021)_Aug24'!JV126=":",IF('turnover_services_(b2015)_Dec23'!JU126&lt;&gt;":",'turnover_services_(b2015)_Dec23'!JU126*'turnover_services_(b2021)_Aug24'!$B126,":"),'turnover_services_(b2021)_Aug24'!JV126),":")</f>
        <v>:</v>
      </c>
      <c r="JV126" s="14" t="str">
        <f>IFERROR(IF('turnover_services_(b2021)_Aug24'!JW126=":",IF('turnover_services_(b2015)_Dec23'!JV126&lt;&gt;":",'turnover_services_(b2015)_Dec23'!JV126*'turnover_services_(b2021)_Aug24'!$B126,":"),'turnover_services_(b2021)_Aug24'!JW126),":")</f>
        <v>:</v>
      </c>
      <c r="JW126" s="14" t="str">
        <f>IFERROR(IF('turnover_services_(b2021)_Aug24'!JX126=":",IF('turnover_services_(b2015)_Dec23'!JW126&lt;&gt;":",'turnover_services_(b2015)_Dec23'!JW126*'turnover_services_(b2021)_Aug24'!$B126,":"),'turnover_services_(b2021)_Aug24'!JX126),":")</f>
        <v>:</v>
      </c>
      <c r="JX126" s="14" t="str">
        <f>IFERROR(IF('turnover_services_(b2021)_Aug24'!JY126=":",IF('turnover_services_(b2015)_Dec23'!JX126&lt;&gt;":",'turnover_services_(b2015)_Dec23'!JX126*'turnover_services_(b2021)_Aug24'!$B126,":"),'turnover_services_(b2021)_Aug24'!JY126),":")</f>
        <v>:</v>
      </c>
      <c r="JY126" s="14" t="str">
        <f>IFERROR(IF('turnover_services_(b2021)_Aug24'!JZ126=":",IF('turnover_services_(b2015)_Dec23'!JY126&lt;&gt;":",'turnover_services_(b2015)_Dec23'!JY126*'turnover_services_(b2021)_Aug24'!$B126,":"),'turnover_services_(b2021)_Aug24'!JZ126),":")</f>
        <v>:</v>
      </c>
      <c r="JZ126" s="14" t="str">
        <f>IFERROR(IF('turnover_services_(b2021)_Aug24'!KA126=":",IF('turnover_services_(b2015)_Dec23'!JZ126&lt;&gt;":",'turnover_services_(b2015)_Dec23'!JZ126*'turnover_services_(b2021)_Aug24'!$B126,":"),'turnover_services_(b2021)_Aug24'!KA126),":")</f>
        <v>:</v>
      </c>
      <c r="KA126" s="14" t="str">
        <f>IFERROR(IF('turnover_services_(b2021)_Aug24'!KB126=":",IF('turnover_services_(b2015)_Dec23'!KA126&lt;&gt;":",'turnover_services_(b2015)_Dec23'!KA126*'turnover_services_(b2021)_Aug24'!$B126,":"),'turnover_services_(b2021)_Aug24'!KB126),":")</f>
        <v>:</v>
      </c>
      <c r="KB126" s="14" t="str">
        <f>IFERROR(IF('turnover_services_(b2021)_Aug24'!KC126=":",IF('turnover_services_(b2015)_Dec23'!KB126&lt;&gt;":",'turnover_services_(b2015)_Dec23'!KB126*'turnover_services_(b2021)_Aug24'!$B126,":"),'turnover_services_(b2021)_Aug24'!KC126),":")</f>
        <v>:</v>
      </c>
      <c r="KC126" s="14" t="str">
        <f>IFERROR(IF('turnover_services_(b2021)_Aug24'!KD126=":",IF('turnover_services_(b2015)_Dec23'!KC126&lt;&gt;":",'turnover_services_(b2015)_Dec23'!KC126*'turnover_services_(b2021)_Aug24'!$B126,":"),'turnover_services_(b2021)_Aug24'!KD126),":")</f>
        <v>:</v>
      </c>
      <c r="KD126" s="14" t="str">
        <f>IFERROR(IF('turnover_services_(b2021)_Aug24'!KE126=":",IF('turnover_services_(b2015)_Dec23'!KD126&lt;&gt;":",'turnover_services_(b2015)_Dec23'!KD126*'turnover_services_(b2021)_Aug24'!$B126,":"),'turnover_services_(b2021)_Aug24'!KE126),":")</f>
        <v>:</v>
      </c>
      <c r="KE126" s="14" t="str">
        <f>IFERROR(IF('turnover_services_(b2021)_Aug24'!KF126=":",IF('turnover_services_(b2015)_Dec23'!KE126&lt;&gt;":",'turnover_services_(b2015)_Dec23'!KE126*'turnover_services_(b2021)_Aug24'!$B126,":"),'turnover_services_(b2021)_Aug24'!KF126),":")</f>
        <v>:</v>
      </c>
      <c r="KF126" s="14" t="str">
        <f>IFERROR(IF('turnover_services_(b2021)_Aug24'!KG126=":",IF('turnover_services_(b2015)_Dec23'!KF126&lt;&gt;":",'turnover_services_(b2015)_Dec23'!KF126*'turnover_services_(b2021)_Aug24'!$B126,":"),'turnover_services_(b2021)_Aug24'!KG126),":")</f>
        <v>:</v>
      </c>
      <c r="KG126" s="14" t="str">
        <f>IFERROR(IF('turnover_services_(b2021)_Aug24'!KH126=":",IF('turnover_services_(b2015)_Dec23'!KG126&lt;&gt;":",'turnover_services_(b2015)_Dec23'!KG126*'turnover_services_(b2021)_Aug24'!$B126,":"),'turnover_services_(b2021)_Aug24'!KH126),":")</f>
        <v>:</v>
      </c>
      <c r="KH126" s="14" t="str">
        <f>IFERROR(IF('turnover_services_(b2021)_Aug24'!KI126=":",IF('turnover_services_(b2015)_Dec23'!KH126&lt;&gt;":",'turnover_services_(b2015)_Dec23'!KH126*'turnover_services_(b2021)_Aug24'!$B126,":"),'turnover_services_(b2021)_Aug24'!KI126),":")</f>
        <v>:</v>
      </c>
      <c r="KI126" s="14" t="str">
        <f>IFERROR(IF('turnover_services_(b2021)_Aug24'!KJ126=":",IF('turnover_services_(b2015)_Dec23'!KI126&lt;&gt;":",'turnover_services_(b2015)_Dec23'!KI126*'turnover_services_(b2021)_Aug24'!$B126,":"),'turnover_services_(b2021)_Aug24'!KJ126),":")</f>
        <v>:</v>
      </c>
      <c r="KJ126" s="14" t="str">
        <f>IFERROR(IF('turnover_services_(b2021)_Aug24'!KK126=":",IF('turnover_services_(b2015)_Dec23'!KJ126&lt;&gt;":",'turnover_services_(b2015)_Dec23'!KJ126*'turnover_services_(b2021)_Aug24'!$B126,":"),'turnover_services_(b2021)_Aug24'!KK126),":")</f>
        <v>:</v>
      </c>
      <c r="KK126" s="14" t="str">
        <f>IFERROR(IF('turnover_services_(b2021)_Aug24'!KL126=":",IF('turnover_services_(b2015)_Dec23'!KK126&lt;&gt;":",'turnover_services_(b2015)_Dec23'!KK126*'turnover_services_(b2021)_Aug24'!$B126,":"),'turnover_services_(b2021)_Aug24'!KL126),":")</f>
        <v>:</v>
      </c>
      <c r="KL126" s="14" t="str">
        <f>IFERROR(IF('turnover_services_(b2021)_Aug24'!KM126=":",IF('turnover_services_(b2015)_Dec23'!KL126&lt;&gt;":",'turnover_services_(b2015)_Dec23'!KL126*'turnover_services_(b2021)_Aug24'!$B126,":"),'turnover_services_(b2021)_Aug24'!KM126),":")</f>
        <v>:</v>
      </c>
      <c r="KM126" s="14" t="str">
        <f>IFERROR(IF('turnover_services_(b2021)_Aug24'!KN126=":",IF('turnover_services_(b2015)_Dec23'!KM126&lt;&gt;":",'turnover_services_(b2015)_Dec23'!KM126*'turnover_services_(b2021)_Aug24'!$B126,":"),'turnover_services_(b2021)_Aug24'!KN126),":")</f>
        <v>:</v>
      </c>
      <c r="KN126" s="14" t="str">
        <f>IFERROR(IF('turnover_services_(b2021)_Aug24'!KO126=":",IF('turnover_services_(b2015)_Dec23'!KN126&lt;&gt;":",'turnover_services_(b2015)_Dec23'!KN126*'turnover_services_(b2021)_Aug24'!$B126,":"),'turnover_services_(b2021)_Aug24'!KO126),":")</f>
        <v>:</v>
      </c>
      <c r="KO126" s="14" t="str">
        <f>IFERROR(IF('turnover_services_(b2021)_Aug24'!KP126=":",IF('turnover_services_(b2015)_Dec23'!KO126&lt;&gt;":",'turnover_services_(b2015)_Dec23'!KO126*'turnover_services_(b2021)_Aug24'!$B126,":"),'turnover_services_(b2021)_Aug24'!KP126),":")</f>
        <v>:</v>
      </c>
      <c r="KP126" s="14" t="str">
        <f>IFERROR(IF('turnover_services_(b2021)_Aug24'!KQ126=":",IF('turnover_services_(b2015)_Dec23'!KP126&lt;&gt;":",'turnover_services_(b2015)_Dec23'!KP126*'turnover_services_(b2021)_Aug24'!$B126,":"),'turnover_services_(b2021)_Aug24'!KQ126),":")</f>
        <v>:</v>
      </c>
      <c r="KQ126" s="14" t="str">
        <f>IFERROR(IF('turnover_services_(b2021)_Aug24'!KR126=":",IF('turnover_services_(b2015)_Dec23'!KQ126&lt;&gt;":",'turnover_services_(b2015)_Dec23'!KQ126*'turnover_services_(b2021)_Aug24'!$B126,":"),'turnover_services_(b2021)_Aug24'!KR126),":")</f>
        <v>:</v>
      </c>
      <c r="KR126" s="14" t="str">
        <f>IFERROR(IF('turnover_services_(b2021)_Aug24'!KS126=":",IF('turnover_services_(b2015)_Dec23'!KR126&lt;&gt;":",'turnover_services_(b2015)_Dec23'!KR126*'turnover_services_(b2021)_Aug24'!$B126,":"),'turnover_services_(b2021)_Aug24'!KS126),":")</f>
        <v>:</v>
      </c>
      <c r="KS126" s="14" t="str">
        <f>IFERROR(IF('turnover_services_(b2021)_Aug24'!KT126=":",IF('turnover_services_(b2015)_Dec23'!KS126&lt;&gt;":",'turnover_services_(b2015)_Dec23'!KS126*'turnover_services_(b2021)_Aug24'!$B126,":"),'turnover_services_(b2021)_Aug24'!KT126),":")</f>
        <v>:</v>
      </c>
      <c r="KT126" s="14" t="str">
        <f>IFERROR(IF('turnover_services_(b2021)_Aug24'!KU126=":",IF('turnover_services_(b2015)_Dec23'!KT126&lt;&gt;":",'turnover_services_(b2015)_Dec23'!KT126*'turnover_services_(b2021)_Aug24'!$B126,":"),'turnover_services_(b2021)_Aug24'!KU126),":")</f>
        <v>:</v>
      </c>
      <c r="KU126" s="14" t="str">
        <f>IFERROR(IF('turnover_services_(b2021)_Aug24'!KV126=":",IF('turnover_services_(b2015)_Dec23'!KU126&lt;&gt;":",'turnover_services_(b2015)_Dec23'!KU126*'turnover_services_(b2021)_Aug24'!$B126,":"),'turnover_services_(b2021)_Aug24'!KV126),":")</f>
        <v>:</v>
      </c>
      <c r="KV126" s="14" t="str">
        <f>IFERROR(IF('turnover_services_(b2021)_Aug24'!KW126=":",IF('turnover_services_(b2015)_Dec23'!KV126&lt;&gt;":",'turnover_services_(b2015)_Dec23'!KV126*'turnover_services_(b2021)_Aug24'!$B126,":"),'turnover_services_(b2021)_Aug24'!KW126),":")</f>
        <v>:</v>
      </c>
      <c r="KW126" s="14" t="str">
        <f>IFERROR(IF('turnover_services_(b2021)_Aug24'!KX126=":",IF('turnover_services_(b2015)_Dec23'!KW126&lt;&gt;":",'turnover_services_(b2015)_Dec23'!KW126*'turnover_services_(b2021)_Aug24'!$B126,":"),'turnover_services_(b2021)_Aug24'!KX126),":")</f>
        <v>:</v>
      </c>
      <c r="KX126" s="14" t="str">
        <f>IFERROR(IF('turnover_services_(b2021)_Aug24'!KY126=":",IF('turnover_services_(b2015)_Dec23'!KX126&lt;&gt;":",'turnover_services_(b2015)_Dec23'!KX126*'turnover_services_(b2021)_Aug24'!$B126,":"),'turnover_services_(b2021)_Aug24'!KY126),":")</f>
        <v>:</v>
      </c>
      <c r="KY126" s="14" t="str">
        <f>IFERROR(IF('turnover_services_(b2021)_Aug24'!KZ126=":",IF('turnover_services_(b2015)_Dec23'!KY126&lt;&gt;":",'turnover_services_(b2015)_Dec23'!KY126*'turnover_services_(b2021)_Aug24'!$B126,":"),'turnover_services_(b2021)_Aug24'!KZ126),":")</f>
        <v>:</v>
      </c>
      <c r="KZ126" s="14" t="str">
        <f>IFERROR(IF('turnover_services_(b2021)_Aug24'!LA126=":",IF('turnover_services_(b2015)_Dec23'!KZ126&lt;&gt;":",'turnover_services_(b2015)_Dec23'!KZ126*'turnover_services_(b2021)_Aug24'!$B126,":"),'turnover_services_(b2021)_Aug24'!LA126),":")</f>
        <v>:</v>
      </c>
      <c r="LA126" s="14" t="str">
        <f>IFERROR(IF('turnover_services_(b2021)_Aug24'!LB126=":",IF('turnover_services_(b2015)_Dec23'!LA126&lt;&gt;":",'turnover_services_(b2015)_Dec23'!LA126*'turnover_services_(b2021)_Aug24'!$B126,":"),'turnover_services_(b2021)_Aug24'!LB126),":")</f>
        <v>:</v>
      </c>
      <c r="LB126" s="14" t="str">
        <f>IFERROR(IF('turnover_services_(b2021)_Aug24'!LC126=":",IF('turnover_services_(b2015)_Dec23'!LB126&lt;&gt;":",'turnover_services_(b2015)_Dec23'!LB126*'turnover_services_(b2021)_Aug24'!$B126,":"),'turnover_services_(b2021)_Aug24'!LC126),":")</f>
        <v>:</v>
      </c>
      <c r="LC126" s="14" t="str">
        <f>IFERROR(IF('turnover_services_(b2021)_Aug24'!LD126=":",IF('turnover_services_(b2015)_Dec23'!LC126&lt;&gt;":",'turnover_services_(b2015)_Dec23'!LC126*'turnover_services_(b2021)_Aug24'!$B126,":"),'turnover_services_(b2021)_Aug24'!LD126),":")</f>
        <v>:</v>
      </c>
      <c r="LD126" s="14" t="str">
        <f>IFERROR(IF('turnover_services_(b2021)_Aug24'!LE126=":",IF('turnover_services_(b2015)_Dec23'!LD126&lt;&gt;":",'turnover_services_(b2015)_Dec23'!LD126*'turnover_services_(b2021)_Aug24'!$B126,":"),'turnover_services_(b2021)_Aug24'!LE126),":")</f>
        <v>:</v>
      </c>
      <c r="LE126" s="14" t="str">
        <f>IFERROR(IF('turnover_services_(b2021)_Aug24'!LF126=":",IF('turnover_services_(b2015)_Dec23'!LE126&lt;&gt;":",'turnover_services_(b2015)_Dec23'!LE126*'turnover_services_(b2021)_Aug24'!$B126,":"),'turnover_services_(b2021)_Aug24'!LF126),":")</f>
        <v>:</v>
      </c>
      <c r="LF126" s="14" t="str">
        <f>IFERROR(IF('turnover_services_(b2021)_Aug24'!LG126=":",IF('turnover_services_(b2015)_Dec23'!LF126&lt;&gt;":",'turnover_services_(b2015)_Dec23'!LF126*'turnover_services_(b2021)_Aug24'!$B126,":"),'turnover_services_(b2021)_Aug24'!LG126),":")</f>
        <v>:</v>
      </c>
      <c r="LG126" s="14" t="str">
        <f>IFERROR(IF('turnover_services_(b2021)_Aug24'!LH126=":",IF('turnover_services_(b2015)_Dec23'!LG126&lt;&gt;":",'turnover_services_(b2015)_Dec23'!LG126*'turnover_services_(b2021)_Aug24'!$B126,":"),'turnover_services_(b2021)_Aug24'!LH126),":")</f>
        <v>:</v>
      </c>
      <c r="LH126" s="14" t="str">
        <f>IFERROR(IF('turnover_services_(b2021)_Aug24'!LI126=":",IF('turnover_services_(b2015)_Dec23'!LH126&lt;&gt;":",'turnover_services_(b2015)_Dec23'!LH126*'turnover_services_(b2021)_Aug24'!$B126,":"),'turnover_services_(b2021)_Aug24'!LI126),":")</f>
        <v>:</v>
      </c>
      <c r="LI126" s="14" t="str">
        <f>IFERROR(IF('turnover_services_(b2021)_Aug24'!LJ126=":",IF('turnover_services_(b2015)_Dec23'!LI126&lt;&gt;":",'turnover_services_(b2015)_Dec23'!LI126*'turnover_services_(b2021)_Aug24'!$B126,":"),'turnover_services_(b2021)_Aug24'!LJ126),":")</f>
        <v>:</v>
      </c>
      <c r="LJ126" s="14" t="str">
        <f>IFERROR(IF('turnover_services_(b2021)_Aug24'!LK126=":",IF('turnover_services_(b2015)_Dec23'!LJ126&lt;&gt;":",'turnover_services_(b2015)_Dec23'!LJ126*'turnover_services_(b2021)_Aug24'!$B126,":"),'turnover_services_(b2021)_Aug24'!LK126),":")</f>
        <v>:</v>
      </c>
      <c r="LK126" s="14" t="str">
        <f>IFERROR(IF('turnover_services_(b2021)_Aug24'!LL126=":",IF('turnover_services_(b2015)_Dec23'!LK126&lt;&gt;":",'turnover_services_(b2015)_Dec23'!LK126*'turnover_services_(b2021)_Aug24'!$B126,":"),'turnover_services_(b2021)_Aug24'!LL126),":")</f>
        <v>:</v>
      </c>
      <c r="LL126" s="14" t="str">
        <f>IFERROR(IF('turnover_services_(b2021)_Aug24'!LM126=":",IF('turnover_services_(b2015)_Dec23'!LL126&lt;&gt;":",'turnover_services_(b2015)_Dec23'!LL126*'turnover_services_(b2021)_Aug24'!$B126,":"),'turnover_services_(b2021)_Aug24'!LM126),":")</f>
        <v>:</v>
      </c>
      <c r="LM126" s="14" t="str">
        <f>IFERROR(IF('turnover_services_(b2021)_Aug24'!LN126=":",IF('turnover_services_(b2015)_Dec23'!LM126&lt;&gt;":",'turnover_services_(b2015)_Dec23'!LM126*'turnover_services_(b2021)_Aug24'!$B126,":"),'turnover_services_(b2021)_Aug24'!LN126),":")</f>
        <v>:</v>
      </c>
      <c r="LN126" s="14" t="str">
        <f>IFERROR(IF('turnover_services_(b2021)_Aug24'!LO126=":",IF('turnover_services_(b2015)_Dec23'!LN126&lt;&gt;":",'turnover_services_(b2015)_Dec23'!LN126*'turnover_services_(b2021)_Aug24'!$B126,":"),'turnover_services_(b2021)_Aug24'!LO126),":")</f>
        <v>:</v>
      </c>
      <c r="LO126" s="14" t="str">
        <f>IFERROR(IF('turnover_services_(b2021)_Aug24'!LP126=":",IF('turnover_services_(b2015)_Dec23'!LO126&lt;&gt;":",'turnover_services_(b2015)_Dec23'!LO126*'turnover_services_(b2021)_Aug24'!$B126,":"),'turnover_services_(b2021)_Aug24'!LP126),":")</f>
        <v>:</v>
      </c>
      <c r="LP126" s="14" t="str">
        <f>IFERROR(IF('turnover_services_(b2021)_Aug24'!LQ126=":",IF('turnover_services_(b2015)_Dec23'!LP126&lt;&gt;":",'turnover_services_(b2015)_Dec23'!LP126*'turnover_services_(b2021)_Aug24'!$B126,":"),'turnover_services_(b2021)_Aug24'!LQ126),":")</f>
        <v>:</v>
      </c>
      <c r="LQ126" s="14" t="str">
        <f>IFERROR(IF('turnover_services_(b2021)_Aug24'!LR126=":",IF('turnover_services_(b2015)_Dec23'!LQ126&lt;&gt;":",'turnover_services_(b2015)_Dec23'!LQ126*'turnover_services_(b2021)_Aug24'!$B126,":"),'turnover_services_(b2021)_Aug24'!LR126),":")</f>
        <v>:</v>
      </c>
      <c r="LR126" s="14" t="str">
        <f>IFERROR(IF('turnover_services_(b2021)_Aug24'!LS126=":",IF('turnover_services_(b2015)_Dec23'!LR126&lt;&gt;":",'turnover_services_(b2015)_Dec23'!LR126*'turnover_services_(b2021)_Aug24'!$B126,":"),'turnover_services_(b2021)_Aug24'!LS126),":")</f>
        <v>:</v>
      </c>
      <c r="LS126" s="14" t="str">
        <f>IFERROR(IF('turnover_services_(b2021)_Aug24'!LT126=":",IF('turnover_services_(b2015)_Dec23'!LS126&lt;&gt;":",'turnover_services_(b2015)_Dec23'!LS126*'turnover_services_(b2021)_Aug24'!$B126,":"),'turnover_services_(b2021)_Aug24'!LT126),":")</f>
        <v>:</v>
      </c>
      <c r="LT126" s="14" t="str">
        <f>IFERROR(IF('turnover_services_(b2021)_Aug24'!LU126=":",IF('turnover_services_(b2015)_Dec23'!LT126&lt;&gt;":",'turnover_services_(b2015)_Dec23'!LT126*'turnover_services_(b2021)_Aug24'!$B126,":"),'turnover_services_(b2021)_Aug24'!LU126),":")</f>
        <v>:</v>
      </c>
      <c r="LU126" s="14" t="str">
        <f>IFERROR(IF('turnover_services_(b2021)_Aug24'!LV126=":",IF('turnover_services_(b2015)_Dec23'!LU126&lt;&gt;":",'turnover_services_(b2015)_Dec23'!LU126*'turnover_services_(b2021)_Aug24'!$B126,":"),'turnover_services_(b2021)_Aug24'!LV126),":")</f>
        <v>:</v>
      </c>
      <c r="LV126" s="14" t="str">
        <f>IFERROR(IF('turnover_services_(b2021)_Aug24'!LW126=":",IF('turnover_services_(b2015)_Dec23'!LV126&lt;&gt;":",'turnover_services_(b2015)_Dec23'!LV126*'turnover_services_(b2021)_Aug24'!$B126,":"),'turnover_services_(b2021)_Aug24'!LW126),":")</f>
        <v>:</v>
      </c>
      <c r="LW126" s="14" t="str">
        <f>IFERROR(IF('turnover_services_(b2021)_Aug24'!LX126=":",IF('turnover_services_(b2015)_Dec23'!LW126&lt;&gt;":",'turnover_services_(b2015)_Dec23'!LW126*'turnover_services_(b2021)_Aug24'!$B126,":"),'turnover_services_(b2021)_Aug24'!LX126),":")</f>
        <v>:</v>
      </c>
      <c r="LX126" s="14" t="str">
        <f>IFERROR(IF('turnover_services_(b2021)_Aug24'!LY126=":",IF('turnover_services_(b2015)_Dec23'!LX126&lt;&gt;":",'turnover_services_(b2015)_Dec23'!LX126*'turnover_services_(b2021)_Aug24'!$B126,":"),'turnover_services_(b2021)_Aug24'!LY126),":")</f>
        <v>:</v>
      </c>
      <c r="LY126" s="14" t="str">
        <f>IFERROR(IF('turnover_services_(b2021)_Aug24'!LZ126=":",IF('turnover_services_(b2015)_Dec23'!LY126&lt;&gt;":",'turnover_services_(b2015)_Dec23'!LY126*'turnover_services_(b2021)_Aug24'!$B126,":"),'turnover_services_(b2021)_Aug24'!LZ126),":")</f>
        <v>:</v>
      </c>
      <c r="LZ126" s="14" t="str">
        <f>IFERROR(IF('turnover_services_(b2021)_Aug24'!MA126=":",IF('turnover_services_(b2015)_Dec23'!LZ126&lt;&gt;":",'turnover_services_(b2015)_Dec23'!LZ126*'turnover_services_(b2021)_Aug24'!$B126,":"),'turnover_services_(b2021)_Aug24'!MA126),":")</f>
        <v>:</v>
      </c>
      <c r="MA126" s="14" t="str">
        <f>IFERROR(IF('turnover_services_(b2021)_Aug24'!MB126=":",IF('turnover_services_(b2015)_Dec23'!MA126&lt;&gt;":",'turnover_services_(b2015)_Dec23'!MA126*'turnover_services_(b2021)_Aug24'!$B126,":"),'turnover_services_(b2021)_Aug24'!MB126),":")</f>
        <v>:</v>
      </c>
      <c r="MB126" s="14" t="str">
        <f>IFERROR(IF('turnover_services_(b2021)_Aug24'!MC126=":",IF('turnover_services_(b2015)_Dec23'!MB126&lt;&gt;":",'turnover_services_(b2015)_Dec23'!MB126*'turnover_services_(b2021)_Aug24'!$B126,":"),'turnover_services_(b2021)_Aug24'!MC126),":")</f>
        <v>:</v>
      </c>
      <c r="MC126" s="14" t="str">
        <f>IFERROR(IF('turnover_services_(b2021)_Aug24'!MD126=":",IF('turnover_services_(b2015)_Dec23'!MC126&lt;&gt;":",'turnover_services_(b2015)_Dec23'!MC126*'turnover_services_(b2021)_Aug24'!$B126,":"),'turnover_services_(b2021)_Aug24'!MD126),":")</f>
        <v>:</v>
      </c>
      <c r="MD126" s="14" t="str">
        <f>IFERROR(IF('turnover_services_(b2021)_Aug24'!ME126=":",IF('turnover_services_(b2015)_Dec23'!MD126&lt;&gt;":",'turnover_services_(b2015)_Dec23'!MD126*'turnover_services_(b2021)_Aug24'!$B126,":"),'turnover_services_(b2021)_Aug24'!ME126),":")</f>
        <v>:</v>
      </c>
      <c r="ME126" s="14" t="str">
        <f>IFERROR(IF('turnover_services_(b2021)_Aug24'!MF126=":",IF('turnover_services_(b2015)_Dec23'!ME126&lt;&gt;":",'turnover_services_(b2015)_Dec23'!ME126*'turnover_services_(b2021)_Aug24'!$B126,":"),'turnover_services_(b2021)_Aug24'!MF126),":")</f>
        <v>:</v>
      </c>
      <c r="MF126" s="14" t="str">
        <f>IFERROR(IF('turnover_services_(b2021)_Aug24'!MG126=":",IF('turnover_services_(b2015)_Dec23'!MF126&lt;&gt;":",'turnover_services_(b2015)_Dec23'!MF126*'turnover_services_(b2021)_Aug24'!$B126,":"),'turnover_services_(b2021)_Aug24'!MG126),":")</f>
        <v>:</v>
      </c>
      <c r="MG126" s="14" t="str">
        <f>IFERROR(IF('turnover_services_(b2021)_Aug24'!MH126=":",IF('turnover_services_(b2015)_Dec23'!MG126&lt;&gt;":",'turnover_services_(b2015)_Dec23'!MG126*'turnover_services_(b2021)_Aug24'!$B126,":"),'turnover_services_(b2021)_Aug24'!MH126),":")</f>
        <v>:</v>
      </c>
      <c r="MH126" s="14" t="str">
        <f>IFERROR(IF('turnover_services_(b2021)_Aug24'!MI126=":",IF('turnover_services_(b2015)_Dec23'!MH126&lt;&gt;":",'turnover_services_(b2015)_Dec23'!MH126*'turnover_services_(b2021)_Aug24'!$B126,":"),'turnover_services_(b2021)_Aug24'!MI126),":")</f>
        <v>:</v>
      </c>
      <c r="MI126" s="14" t="str">
        <f>IFERROR(IF('turnover_services_(b2021)_Aug24'!MJ126=":",IF('turnover_services_(b2015)_Dec23'!MI126&lt;&gt;":",'turnover_services_(b2015)_Dec23'!MI126*'turnover_services_(b2021)_Aug24'!$B126,":"),'turnover_services_(b2021)_Aug24'!MJ126),":")</f>
        <v>:</v>
      </c>
      <c r="MJ126" s="14" t="str">
        <f>IFERROR(IF('turnover_services_(b2021)_Aug24'!MK126=":",IF('turnover_services_(b2015)_Dec23'!MJ126&lt;&gt;":",'turnover_services_(b2015)_Dec23'!MJ126*'turnover_services_(b2021)_Aug24'!$B126,":"),'turnover_services_(b2021)_Aug24'!MK126),":")</f>
        <v>:</v>
      </c>
      <c r="MK126" s="14" t="str">
        <f>IFERROR(IF('turnover_services_(b2021)_Aug24'!ML126=":",IF('turnover_services_(b2015)_Dec23'!MK126&lt;&gt;":",'turnover_services_(b2015)_Dec23'!MK126*'turnover_services_(b2021)_Aug24'!$B126,":"),'turnover_services_(b2021)_Aug24'!ML126),":")</f>
        <v>:</v>
      </c>
      <c r="ML126" s="14" t="str">
        <f>IFERROR(IF('turnover_services_(b2021)_Aug24'!MM126=":",IF('turnover_services_(b2015)_Dec23'!ML126&lt;&gt;":",'turnover_services_(b2015)_Dec23'!ML126*'turnover_services_(b2021)_Aug24'!$B126,":"),'turnover_services_(b2021)_Aug24'!MM126),":")</f>
        <v>:</v>
      </c>
      <c r="MM126" s="14" t="str">
        <f>IFERROR(IF('turnover_services_(b2021)_Aug24'!MN126=":",IF('turnover_services_(b2015)_Dec23'!MM126&lt;&gt;":",'turnover_services_(b2015)_Dec23'!MM126*'turnover_services_(b2021)_Aug24'!$B126,":"),'turnover_services_(b2021)_Aug24'!MN126),":")</f>
        <v>:</v>
      </c>
      <c r="MN126" s="14" t="str">
        <f>IFERROR(IF('turnover_services_(b2021)_Aug24'!MO126=":",IF('turnover_services_(b2015)_Dec23'!MN126&lt;&gt;":",'turnover_services_(b2015)_Dec23'!MN126*'turnover_services_(b2021)_Aug24'!$B126,":"),'turnover_services_(b2021)_Aug24'!MO126),":")</f>
        <v>:</v>
      </c>
      <c r="MO126" s="14" t="str">
        <f>IFERROR(IF('turnover_services_(b2021)_Aug24'!MP126=":",IF('turnover_services_(b2015)_Dec23'!MO126&lt;&gt;":",'turnover_services_(b2015)_Dec23'!MO126*'turnover_services_(b2021)_Aug24'!$B126,":"),'turnover_services_(b2021)_Aug24'!MP126),":")</f>
        <v>:</v>
      </c>
      <c r="MP126" s="14" t="str">
        <f>IFERROR(IF('turnover_services_(b2021)_Aug24'!MQ126=":",IF('turnover_services_(b2015)_Dec23'!MP126&lt;&gt;":",'turnover_services_(b2015)_Dec23'!MP126*'turnover_services_(b2021)_Aug24'!$B126,":"),'turnover_services_(b2021)_Aug24'!MQ126),":")</f>
        <v>:</v>
      </c>
      <c r="MQ126" s="14" t="str">
        <f>IFERROR(IF('turnover_services_(b2021)_Aug24'!MR126=":",IF('turnover_services_(b2015)_Dec23'!MQ126&lt;&gt;":",'turnover_services_(b2015)_Dec23'!MQ126*'turnover_services_(b2021)_Aug24'!$B126,":"),'turnover_services_(b2021)_Aug24'!MR126),":")</f>
        <v>:</v>
      </c>
      <c r="MR126" s="14" t="str">
        <f>IFERROR(IF('turnover_services_(b2021)_Aug24'!MS126=":",IF('turnover_services_(b2015)_Dec23'!MR126&lt;&gt;":",'turnover_services_(b2015)_Dec23'!MR126*'turnover_services_(b2021)_Aug24'!$B126,":"),'turnover_services_(b2021)_Aug24'!MS126),":")</f>
        <v>:</v>
      </c>
      <c r="MS126" s="14" t="str">
        <f>IFERROR(IF('turnover_services_(b2021)_Aug24'!MT126=":",IF('turnover_services_(b2015)_Dec23'!MS126&lt;&gt;":",'turnover_services_(b2015)_Dec23'!MS126*'turnover_services_(b2021)_Aug24'!$B126,":"),'turnover_services_(b2021)_Aug24'!MT126),":")</f>
        <v>:</v>
      </c>
      <c r="MT126" s="14" t="str">
        <f>IFERROR(IF('turnover_services_(b2021)_Aug24'!MU126=":",IF('turnover_services_(b2015)_Dec23'!MT126&lt;&gt;":",'turnover_services_(b2015)_Dec23'!MT126*'turnover_services_(b2021)_Aug24'!$B126,":"),'turnover_services_(b2021)_Aug24'!MU126),":")</f>
        <v>:</v>
      </c>
      <c r="MU126" s="14" t="str">
        <f>IFERROR(IF('turnover_services_(b2021)_Aug24'!MV126=":",IF('turnover_services_(b2015)_Dec23'!MU126&lt;&gt;":",'turnover_services_(b2015)_Dec23'!MU126*'turnover_services_(b2021)_Aug24'!$B126,":"),'turnover_services_(b2021)_Aug24'!MV126),":")</f>
        <v>:</v>
      </c>
      <c r="MV126" s="14" t="str">
        <f>IFERROR(IF('turnover_services_(b2021)_Aug24'!MW126=":",IF('turnover_services_(b2015)_Dec23'!MV126&lt;&gt;":",'turnover_services_(b2015)_Dec23'!MV126*'turnover_services_(b2021)_Aug24'!$B126,":"),'turnover_services_(b2021)_Aug24'!MW126),":")</f>
        <v>:</v>
      </c>
      <c r="MW126" s="14" t="str">
        <f>IFERROR(IF('turnover_services_(b2021)_Aug24'!MX126=":",IF('turnover_services_(b2015)_Dec23'!MW126&lt;&gt;":",'turnover_services_(b2015)_Dec23'!MW126*'turnover_services_(b2021)_Aug24'!$B126,":"),'turnover_services_(b2021)_Aug24'!MX126),":")</f>
        <v>:</v>
      </c>
      <c r="MX126" s="14" t="str">
        <f>IFERROR(IF('turnover_services_(b2021)_Aug24'!MY126=":",IF('turnover_services_(b2015)_Dec23'!MX126&lt;&gt;":",'turnover_services_(b2015)_Dec23'!MX126*'turnover_services_(b2021)_Aug24'!$B126,":"),'turnover_services_(b2021)_Aug24'!MY126),":")</f>
        <v>:</v>
      </c>
      <c r="MY126" s="14" t="str">
        <f>IFERROR(IF('turnover_services_(b2021)_Aug24'!MZ126=":",IF('turnover_services_(b2015)_Dec23'!MY126&lt;&gt;":",'turnover_services_(b2015)_Dec23'!MY126*'turnover_services_(b2021)_Aug24'!$B126,":"),'turnover_services_(b2021)_Aug24'!MZ126),":")</f>
        <v>:</v>
      </c>
      <c r="MZ126" s="14" t="str">
        <f>IFERROR(IF('turnover_services_(b2021)_Aug24'!NA126=":",IF('turnover_services_(b2015)_Dec23'!MZ126&lt;&gt;":",'turnover_services_(b2015)_Dec23'!MZ126*'turnover_services_(b2021)_Aug24'!$B126,":"),'turnover_services_(b2021)_Aug24'!NA126),":")</f>
        <v>:</v>
      </c>
      <c r="NA126" s="14" t="str">
        <f>IFERROR(IF('turnover_services_(b2021)_Aug24'!NB126=":",IF('turnover_services_(b2015)_Dec23'!NA126&lt;&gt;":",'turnover_services_(b2015)_Dec23'!NA126*'turnover_services_(b2021)_Aug24'!$B126,":"),'turnover_services_(b2021)_Aug24'!NB126),":")</f>
        <v>:</v>
      </c>
      <c r="NB126" s="14" t="str">
        <f>IFERROR(IF('turnover_services_(b2021)_Aug24'!NC126=":",IF('turnover_services_(b2015)_Dec23'!NB126&lt;&gt;":",'turnover_services_(b2015)_Dec23'!NB126*'turnover_services_(b2021)_Aug24'!$B126,":"),'turnover_services_(b2021)_Aug24'!NC126),":")</f>
        <v>:</v>
      </c>
      <c r="NC126" s="14" t="str">
        <f>IFERROR(IF('turnover_services_(b2021)_Aug24'!ND126=":",IF('turnover_services_(b2015)_Dec23'!NC126&lt;&gt;":",'turnover_services_(b2015)_Dec23'!NC126*'turnover_services_(b2021)_Aug24'!$B126,":"),'turnover_services_(b2021)_Aug24'!ND126),":")</f>
        <v>:</v>
      </c>
      <c r="ND126" s="14" t="str">
        <f>IFERROR(IF('turnover_services_(b2021)_Aug24'!NE126=":",IF('turnover_services_(b2015)_Dec23'!ND126&lt;&gt;":",'turnover_services_(b2015)_Dec23'!ND126*'turnover_services_(b2021)_Aug24'!$B126,":"),'turnover_services_(b2021)_Aug24'!NE126),":")</f>
        <v>:</v>
      </c>
      <c r="NE126" s="14" t="str">
        <f>IFERROR(IF('turnover_services_(b2021)_Aug24'!NF126=":",IF('turnover_services_(b2015)_Dec23'!NE126&lt;&gt;":",'turnover_services_(b2015)_Dec23'!NE126*'turnover_services_(b2021)_Aug24'!$B126,":"),'turnover_services_(b2021)_Aug24'!NF126),":")</f>
        <v>:</v>
      </c>
      <c r="NF126" s="14" t="str">
        <f>IFERROR(IF('turnover_services_(b2021)_Aug24'!NG126=":",IF('turnover_services_(b2015)_Dec23'!NF126&lt;&gt;":",'turnover_services_(b2015)_Dec23'!NF126*'turnover_services_(b2021)_Aug24'!$B126,":"),'turnover_services_(b2021)_Aug24'!NG126),":")</f>
        <v>:</v>
      </c>
      <c r="NG126" s="14" t="str">
        <f>IFERROR(IF('turnover_services_(b2021)_Aug24'!NH126=":",IF('turnover_services_(b2015)_Dec23'!NG126&lt;&gt;":",'turnover_services_(b2015)_Dec23'!NG126*'turnover_services_(b2021)_Aug24'!$B126,":"),'turnover_services_(b2021)_Aug24'!NH126),":")</f>
        <v>:</v>
      </c>
      <c r="NH126" s="14" t="str">
        <f>IFERROR(IF('turnover_services_(b2021)_Aug24'!NI126=":",IF('turnover_services_(b2015)_Dec23'!NH126&lt;&gt;":",'turnover_services_(b2015)_Dec23'!NH126*'turnover_services_(b2021)_Aug24'!$B126,":"),'turnover_services_(b2021)_Aug24'!NI126),":")</f>
        <v>:</v>
      </c>
      <c r="NI126" s="14" t="str">
        <f>IFERROR(IF('turnover_services_(b2021)_Aug24'!NJ126=":",IF('turnover_services_(b2015)_Dec23'!NI126&lt;&gt;":",'turnover_services_(b2015)_Dec23'!NI126*'turnover_services_(b2021)_Aug24'!$B126,":"),'turnover_services_(b2021)_Aug24'!NJ126),":")</f>
        <v>:</v>
      </c>
      <c r="NJ126" s="14" t="str">
        <f>IFERROR(IF('turnover_services_(b2021)_Aug24'!NK126=":",IF('turnover_services_(b2015)_Dec23'!NJ126&lt;&gt;":",'turnover_services_(b2015)_Dec23'!NJ126*'turnover_services_(b2021)_Aug24'!$B126,":"),'turnover_services_(b2021)_Aug24'!NK126),":")</f>
        <v>:</v>
      </c>
    </row>
    <row r="127" spans="1:374" x14ac:dyDescent="0.2">
      <c r="A127" s="1" t="s">
        <v>419</v>
      </c>
      <c r="B127" s="7" t="s">
        <v>389</v>
      </c>
      <c r="C127" s="14" t="str">
        <f>IFERROR(IF('turnover_services_(b2021)_Aug24'!D127=":",IF('turnover_services_(b2015)_Dec23'!C127&lt;&gt;":",'turnover_services_(b2015)_Dec23'!C127*'turnover_services_(b2021)_Aug24'!$B127,":"),'turnover_services_(b2021)_Aug24'!D127),":")</f>
        <v>:</v>
      </c>
      <c r="D127" s="14" t="str">
        <f>IFERROR(IF('turnover_services_(b2021)_Aug24'!E127=":",IF('turnover_services_(b2015)_Dec23'!D127&lt;&gt;":",'turnover_services_(b2015)_Dec23'!D127*'turnover_services_(b2021)_Aug24'!$B127,":"),'turnover_services_(b2021)_Aug24'!E127),":")</f>
        <v>:</v>
      </c>
      <c r="E127" s="14" t="str">
        <f>IFERROR(IF('turnover_services_(b2021)_Aug24'!F127=":",IF('turnover_services_(b2015)_Dec23'!E127&lt;&gt;":",'turnover_services_(b2015)_Dec23'!E127*'turnover_services_(b2021)_Aug24'!$B127,":"),'turnover_services_(b2021)_Aug24'!F127),":")</f>
        <v>:</v>
      </c>
      <c r="F127" s="14" t="str">
        <f>IFERROR(IF('turnover_services_(b2021)_Aug24'!G127=":",IF('turnover_services_(b2015)_Dec23'!F127&lt;&gt;":",'turnover_services_(b2015)_Dec23'!F127*'turnover_services_(b2021)_Aug24'!$B127,":"),'turnover_services_(b2021)_Aug24'!G127),":")</f>
        <v>:</v>
      </c>
      <c r="G127" s="14" t="str">
        <f>IFERROR(IF('turnover_services_(b2021)_Aug24'!H127=":",IF('turnover_services_(b2015)_Dec23'!G127&lt;&gt;":",'turnover_services_(b2015)_Dec23'!G127*'turnover_services_(b2021)_Aug24'!$B127,":"),'turnover_services_(b2021)_Aug24'!H127),":")</f>
        <v>:</v>
      </c>
      <c r="H127" s="14" t="str">
        <f>IFERROR(IF('turnover_services_(b2021)_Aug24'!I127=":",IF('turnover_services_(b2015)_Dec23'!H127&lt;&gt;":",'turnover_services_(b2015)_Dec23'!H127*'turnover_services_(b2021)_Aug24'!$B127,":"),'turnover_services_(b2021)_Aug24'!I127),":")</f>
        <v>:</v>
      </c>
      <c r="I127" s="14" t="str">
        <f>IFERROR(IF('turnover_services_(b2021)_Aug24'!J127=":",IF('turnover_services_(b2015)_Dec23'!I127&lt;&gt;":",'turnover_services_(b2015)_Dec23'!I127*'turnover_services_(b2021)_Aug24'!$B127,":"),'turnover_services_(b2021)_Aug24'!J127),":")</f>
        <v>:</v>
      </c>
      <c r="J127" s="14" t="str">
        <f>IFERROR(IF('turnover_services_(b2021)_Aug24'!K127=":",IF('turnover_services_(b2015)_Dec23'!J127&lt;&gt;":",'turnover_services_(b2015)_Dec23'!J127*'turnover_services_(b2021)_Aug24'!$B127,":"),'turnover_services_(b2021)_Aug24'!K127),":")</f>
        <v>:</v>
      </c>
      <c r="K127" s="14" t="str">
        <f>IFERROR(IF('turnover_services_(b2021)_Aug24'!L127=":",IF('turnover_services_(b2015)_Dec23'!K127&lt;&gt;":",'turnover_services_(b2015)_Dec23'!K127*'turnover_services_(b2021)_Aug24'!$B127,":"),'turnover_services_(b2021)_Aug24'!L127),":")</f>
        <v>:</v>
      </c>
      <c r="L127" s="14" t="str">
        <f>IFERROR(IF('turnover_services_(b2021)_Aug24'!M127=":",IF('turnover_services_(b2015)_Dec23'!L127&lt;&gt;":",'turnover_services_(b2015)_Dec23'!L127*'turnover_services_(b2021)_Aug24'!$B127,":"),'turnover_services_(b2021)_Aug24'!M127),":")</f>
        <v>:</v>
      </c>
      <c r="M127" s="14" t="str">
        <f>IFERROR(IF('turnover_services_(b2021)_Aug24'!N127=":",IF('turnover_services_(b2015)_Dec23'!M127&lt;&gt;":",'turnover_services_(b2015)_Dec23'!M127*'turnover_services_(b2021)_Aug24'!$B127,":"),'turnover_services_(b2021)_Aug24'!N127),":")</f>
        <v>:</v>
      </c>
      <c r="N127" s="14" t="str">
        <f>IFERROR(IF('turnover_services_(b2021)_Aug24'!O127=":",IF('turnover_services_(b2015)_Dec23'!N127&lt;&gt;":",'turnover_services_(b2015)_Dec23'!N127*'turnover_services_(b2021)_Aug24'!$B127,":"),'turnover_services_(b2021)_Aug24'!O127),":")</f>
        <v>:</v>
      </c>
      <c r="O127" s="14" t="str">
        <f>IFERROR(IF('turnover_services_(b2021)_Aug24'!P127=":",IF('turnover_services_(b2015)_Dec23'!O127&lt;&gt;":",'turnover_services_(b2015)_Dec23'!O127*'turnover_services_(b2021)_Aug24'!$B127,":"),'turnover_services_(b2021)_Aug24'!P127),":")</f>
        <v>:</v>
      </c>
      <c r="P127" s="14" t="str">
        <f>IFERROR(IF('turnover_services_(b2021)_Aug24'!Q127=":",IF('turnover_services_(b2015)_Dec23'!P127&lt;&gt;":",'turnover_services_(b2015)_Dec23'!P127*'turnover_services_(b2021)_Aug24'!$B127,":"),'turnover_services_(b2021)_Aug24'!Q127),":")</f>
        <v>:</v>
      </c>
      <c r="Q127" s="14" t="str">
        <f>IFERROR(IF('turnover_services_(b2021)_Aug24'!R127=":",IF('turnover_services_(b2015)_Dec23'!Q127&lt;&gt;":",'turnover_services_(b2015)_Dec23'!Q127*'turnover_services_(b2021)_Aug24'!$B127,":"),'turnover_services_(b2021)_Aug24'!R127),":")</f>
        <v>:</v>
      </c>
      <c r="R127" s="14" t="str">
        <f>IFERROR(IF('turnover_services_(b2021)_Aug24'!S127=":",IF('turnover_services_(b2015)_Dec23'!R127&lt;&gt;":",'turnover_services_(b2015)_Dec23'!R127*'turnover_services_(b2021)_Aug24'!$B127,":"),'turnover_services_(b2021)_Aug24'!S127),":")</f>
        <v>:</v>
      </c>
      <c r="S127" s="14" t="str">
        <f>IFERROR(IF('turnover_services_(b2021)_Aug24'!T127=":",IF('turnover_services_(b2015)_Dec23'!S127&lt;&gt;":",'turnover_services_(b2015)_Dec23'!S127*'turnover_services_(b2021)_Aug24'!$B127,":"),'turnover_services_(b2021)_Aug24'!T127),":")</f>
        <v>:</v>
      </c>
      <c r="T127" s="14" t="str">
        <f>IFERROR(IF('turnover_services_(b2021)_Aug24'!U127=":",IF('turnover_services_(b2015)_Dec23'!T127&lt;&gt;":",'turnover_services_(b2015)_Dec23'!T127*'turnover_services_(b2021)_Aug24'!$B127,":"),'turnover_services_(b2021)_Aug24'!U127),":")</f>
        <v>:</v>
      </c>
      <c r="U127" s="14" t="str">
        <f>IFERROR(IF('turnover_services_(b2021)_Aug24'!V127=":",IF('turnover_services_(b2015)_Dec23'!U127&lt;&gt;":",'turnover_services_(b2015)_Dec23'!U127*'turnover_services_(b2021)_Aug24'!$B127,":"),'turnover_services_(b2021)_Aug24'!V127),":")</f>
        <v>:</v>
      </c>
      <c r="V127" s="14" t="str">
        <f>IFERROR(IF('turnover_services_(b2021)_Aug24'!W127=":",IF('turnover_services_(b2015)_Dec23'!V127&lt;&gt;":",'turnover_services_(b2015)_Dec23'!V127*'turnover_services_(b2021)_Aug24'!$B127,":"),'turnover_services_(b2021)_Aug24'!W127),":")</f>
        <v>:</v>
      </c>
      <c r="W127" s="14" t="str">
        <f>IFERROR(IF('turnover_services_(b2021)_Aug24'!X127=":",IF('turnover_services_(b2015)_Dec23'!W127&lt;&gt;":",'turnover_services_(b2015)_Dec23'!W127*'turnover_services_(b2021)_Aug24'!$B127,":"),'turnover_services_(b2021)_Aug24'!X127),":")</f>
        <v>:</v>
      </c>
      <c r="X127" s="14" t="str">
        <f>IFERROR(IF('turnover_services_(b2021)_Aug24'!Y127=":",IF('turnover_services_(b2015)_Dec23'!X127&lt;&gt;":",'turnover_services_(b2015)_Dec23'!X127*'turnover_services_(b2021)_Aug24'!$B127,":"),'turnover_services_(b2021)_Aug24'!Y127),":")</f>
        <v>:</v>
      </c>
      <c r="Y127" s="14" t="str">
        <f>IFERROR(IF('turnover_services_(b2021)_Aug24'!Z127=":",IF('turnover_services_(b2015)_Dec23'!Y127&lt;&gt;":",'turnover_services_(b2015)_Dec23'!Y127*'turnover_services_(b2021)_Aug24'!$B127,":"),'turnover_services_(b2021)_Aug24'!Z127),":")</f>
        <v>:</v>
      </c>
      <c r="Z127" s="14" t="str">
        <f>IFERROR(IF('turnover_services_(b2021)_Aug24'!AA127=":",IF('turnover_services_(b2015)_Dec23'!Z127&lt;&gt;":",'turnover_services_(b2015)_Dec23'!Z127*'turnover_services_(b2021)_Aug24'!$B127,":"),'turnover_services_(b2021)_Aug24'!AA127),":")</f>
        <v>:</v>
      </c>
      <c r="AA127" s="14" t="str">
        <f>IFERROR(IF('turnover_services_(b2021)_Aug24'!AB127=":",IF('turnover_services_(b2015)_Dec23'!AA127&lt;&gt;":",'turnover_services_(b2015)_Dec23'!AA127*'turnover_services_(b2021)_Aug24'!$B127,":"),'turnover_services_(b2021)_Aug24'!AB127),":")</f>
        <v>:</v>
      </c>
      <c r="AB127" s="14" t="str">
        <f>IFERROR(IF('turnover_services_(b2021)_Aug24'!AC127=":",IF('turnover_services_(b2015)_Dec23'!AB127&lt;&gt;":",'turnover_services_(b2015)_Dec23'!AB127*'turnover_services_(b2021)_Aug24'!$B127,":"),'turnover_services_(b2021)_Aug24'!AC127),":")</f>
        <v>:</v>
      </c>
      <c r="AC127" s="14" t="str">
        <f>IFERROR(IF('turnover_services_(b2021)_Aug24'!AD127=":",IF('turnover_services_(b2015)_Dec23'!AC127&lt;&gt;":",'turnover_services_(b2015)_Dec23'!AC127*'turnover_services_(b2021)_Aug24'!$B127,":"),'turnover_services_(b2021)_Aug24'!AD127),":")</f>
        <v>:</v>
      </c>
      <c r="AD127" s="14" t="str">
        <f>IFERROR(IF('turnover_services_(b2021)_Aug24'!AE127=":",IF('turnover_services_(b2015)_Dec23'!AD127&lt;&gt;":",'turnover_services_(b2015)_Dec23'!AD127*'turnover_services_(b2021)_Aug24'!$B127,":"),'turnover_services_(b2021)_Aug24'!AE127),":")</f>
        <v>:</v>
      </c>
      <c r="AE127" s="14" t="str">
        <f>IFERROR(IF('turnover_services_(b2021)_Aug24'!AF127=":",IF('turnover_services_(b2015)_Dec23'!AE127&lt;&gt;":",'turnover_services_(b2015)_Dec23'!AE127*'turnover_services_(b2021)_Aug24'!$B127,":"),'turnover_services_(b2021)_Aug24'!AF127),":")</f>
        <v>:</v>
      </c>
      <c r="AF127" s="14" t="str">
        <f>IFERROR(IF('turnover_services_(b2021)_Aug24'!AG127=":",IF('turnover_services_(b2015)_Dec23'!AF127&lt;&gt;":",'turnover_services_(b2015)_Dec23'!AF127*'turnover_services_(b2021)_Aug24'!$B127,":"),'turnover_services_(b2021)_Aug24'!AG127),":")</f>
        <v>:</v>
      </c>
      <c r="AG127" s="14" t="str">
        <f>IFERROR(IF('turnover_services_(b2021)_Aug24'!AH127=":",IF('turnover_services_(b2015)_Dec23'!AG127&lt;&gt;":",'turnover_services_(b2015)_Dec23'!AG127*'turnover_services_(b2021)_Aug24'!$B127,":"),'turnover_services_(b2021)_Aug24'!AH127),":")</f>
        <v>:</v>
      </c>
      <c r="AH127" s="14" t="str">
        <f>IFERROR(IF('turnover_services_(b2021)_Aug24'!AI127=":",IF('turnover_services_(b2015)_Dec23'!AH127&lt;&gt;":",'turnover_services_(b2015)_Dec23'!AH127*'turnover_services_(b2021)_Aug24'!$B127,":"),'turnover_services_(b2021)_Aug24'!AI127),":")</f>
        <v>:</v>
      </c>
      <c r="AI127" s="14" t="str">
        <f>IFERROR(IF('turnover_services_(b2021)_Aug24'!AJ127=":",IF('turnover_services_(b2015)_Dec23'!AI127&lt;&gt;":",'turnover_services_(b2015)_Dec23'!AI127*'turnover_services_(b2021)_Aug24'!$B127,":"),'turnover_services_(b2021)_Aug24'!AJ127),":")</f>
        <v>:</v>
      </c>
      <c r="AJ127" s="14" t="str">
        <f>IFERROR(IF('turnover_services_(b2021)_Aug24'!AK127=":",IF('turnover_services_(b2015)_Dec23'!AJ127&lt;&gt;":",'turnover_services_(b2015)_Dec23'!AJ127*'turnover_services_(b2021)_Aug24'!$B127,":"),'turnover_services_(b2021)_Aug24'!AK127),":")</f>
        <v>:</v>
      </c>
      <c r="AK127" s="14" t="str">
        <f>IFERROR(IF('turnover_services_(b2021)_Aug24'!AL127=":",IF('turnover_services_(b2015)_Dec23'!AK127&lt;&gt;":",'turnover_services_(b2015)_Dec23'!AK127*'turnover_services_(b2021)_Aug24'!$B127,":"),'turnover_services_(b2021)_Aug24'!AL127),":")</f>
        <v>:</v>
      </c>
      <c r="AL127" s="14" t="str">
        <f>IFERROR(IF('turnover_services_(b2021)_Aug24'!AM127=":",IF('turnover_services_(b2015)_Dec23'!AL127&lt;&gt;":",'turnover_services_(b2015)_Dec23'!AL127*'turnover_services_(b2021)_Aug24'!$B127,":"),'turnover_services_(b2021)_Aug24'!AM127),":")</f>
        <v>:</v>
      </c>
      <c r="AM127" s="14" t="str">
        <f>IFERROR(IF('turnover_services_(b2021)_Aug24'!AN127=":",IF('turnover_services_(b2015)_Dec23'!AM127&lt;&gt;":",'turnover_services_(b2015)_Dec23'!AM127*'turnover_services_(b2021)_Aug24'!$B127,":"),'turnover_services_(b2021)_Aug24'!AN127),":")</f>
        <v>:</v>
      </c>
      <c r="AN127" s="14" t="str">
        <f>IFERROR(IF('turnover_services_(b2021)_Aug24'!AO127=":",IF('turnover_services_(b2015)_Dec23'!AN127&lt;&gt;":",'turnover_services_(b2015)_Dec23'!AN127*'turnover_services_(b2021)_Aug24'!$B127,":"),'turnover_services_(b2021)_Aug24'!AO127),":")</f>
        <v>:</v>
      </c>
      <c r="AO127" s="14" t="str">
        <f>IFERROR(IF('turnover_services_(b2021)_Aug24'!AP127=":",IF('turnover_services_(b2015)_Dec23'!AO127&lt;&gt;":",'turnover_services_(b2015)_Dec23'!AO127*'turnover_services_(b2021)_Aug24'!$B127,":"),'turnover_services_(b2021)_Aug24'!AP127),":")</f>
        <v>:</v>
      </c>
      <c r="AP127" s="14" t="str">
        <f>IFERROR(IF('turnover_services_(b2021)_Aug24'!AQ127=":",IF('turnover_services_(b2015)_Dec23'!AP127&lt;&gt;":",'turnover_services_(b2015)_Dec23'!AP127*'turnover_services_(b2021)_Aug24'!$B127,":"),'turnover_services_(b2021)_Aug24'!AQ127),":")</f>
        <v>:</v>
      </c>
      <c r="AQ127" s="14" t="str">
        <f>IFERROR(IF('turnover_services_(b2021)_Aug24'!AR127=":",IF('turnover_services_(b2015)_Dec23'!AQ127&lt;&gt;":",'turnover_services_(b2015)_Dec23'!AQ127*'turnover_services_(b2021)_Aug24'!$B127,":"),'turnover_services_(b2021)_Aug24'!AR127),":")</f>
        <v>:</v>
      </c>
      <c r="AR127" s="14" t="str">
        <f>IFERROR(IF('turnover_services_(b2021)_Aug24'!AS127=":",IF('turnover_services_(b2015)_Dec23'!AR127&lt;&gt;":",'turnover_services_(b2015)_Dec23'!AR127*'turnover_services_(b2021)_Aug24'!$B127,":"),'turnover_services_(b2021)_Aug24'!AS127),":")</f>
        <v>:</v>
      </c>
      <c r="AS127" s="14" t="str">
        <f>IFERROR(IF('turnover_services_(b2021)_Aug24'!AT127=":",IF('turnover_services_(b2015)_Dec23'!AS127&lt;&gt;":",'turnover_services_(b2015)_Dec23'!AS127*'turnover_services_(b2021)_Aug24'!$B127,":"),'turnover_services_(b2021)_Aug24'!AT127),":")</f>
        <v>:</v>
      </c>
      <c r="AT127" s="14" t="str">
        <f>IFERROR(IF('turnover_services_(b2021)_Aug24'!AU127=":",IF('turnover_services_(b2015)_Dec23'!AT127&lt;&gt;":",'turnover_services_(b2015)_Dec23'!AT127*'turnover_services_(b2021)_Aug24'!$B127,":"),'turnover_services_(b2021)_Aug24'!AU127),":")</f>
        <v>:</v>
      </c>
      <c r="AU127" s="14" t="str">
        <f>IFERROR(IF('turnover_services_(b2021)_Aug24'!AV127=":",IF('turnover_services_(b2015)_Dec23'!AU127&lt;&gt;":",'turnover_services_(b2015)_Dec23'!AU127*'turnover_services_(b2021)_Aug24'!$B127,":"),'turnover_services_(b2021)_Aug24'!AV127),":")</f>
        <v>:</v>
      </c>
      <c r="AV127" s="14" t="str">
        <f>IFERROR(IF('turnover_services_(b2021)_Aug24'!AW127=":",IF('turnover_services_(b2015)_Dec23'!AV127&lt;&gt;":",'turnover_services_(b2015)_Dec23'!AV127*'turnover_services_(b2021)_Aug24'!$B127,":"),'turnover_services_(b2021)_Aug24'!AW127),":")</f>
        <v>:</v>
      </c>
      <c r="AW127" s="14" t="str">
        <f>IFERROR(IF('turnover_services_(b2021)_Aug24'!AX127=":",IF('turnover_services_(b2015)_Dec23'!AW127&lt;&gt;":",'turnover_services_(b2015)_Dec23'!AW127*'turnover_services_(b2021)_Aug24'!$B127,":"),'turnover_services_(b2021)_Aug24'!AX127),":")</f>
        <v>:</v>
      </c>
      <c r="AX127" s="14" t="str">
        <f>IFERROR(IF('turnover_services_(b2021)_Aug24'!AY127=":",IF('turnover_services_(b2015)_Dec23'!AX127&lt;&gt;":",'turnover_services_(b2015)_Dec23'!AX127*'turnover_services_(b2021)_Aug24'!$B127,":"),'turnover_services_(b2021)_Aug24'!AY127),":")</f>
        <v>:</v>
      </c>
      <c r="AY127" s="14" t="str">
        <f>IFERROR(IF('turnover_services_(b2021)_Aug24'!AZ127=":",IF('turnover_services_(b2015)_Dec23'!AY127&lt;&gt;":",'turnover_services_(b2015)_Dec23'!AY127*'turnover_services_(b2021)_Aug24'!$B127,":"),'turnover_services_(b2021)_Aug24'!AZ127),":")</f>
        <v>:</v>
      </c>
      <c r="AZ127" s="14" t="str">
        <f>IFERROR(IF('turnover_services_(b2021)_Aug24'!BA127=":",IF('turnover_services_(b2015)_Dec23'!AZ127&lt;&gt;":",'turnover_services_(b2015)_Dec23'!AZ127*'turnover_services_(b2021)_Aug24'!$B127,":"),'turnover_services_(b2021)_Aug24'!BA127),":")</f>
        <v>:</v>
      </c>
      <c r="BA127" s="14" t="str">
        <f>IFERROR(IF('turnover_services_(b2021)_Aug24'!BB127=":",IF('turnover_services_(b2015)_Dec23'!BA127&lt;&gt;":",'turnover_services_(b2015)_Dec23'!BA127*'turnover_services_(b2021)_Aug24'!$B127,":"),'turnover_services_(b2021)_Aug24'!BB127),":")</f>
        <v>:</v>
      </c>
      <c r="BB127" s="14" t="str">
        <f>IFERROR(IF('turnover_services_(b2021)_Aug24'!BC127=":",IF('turnover_services_(b2015)_Dec23'!BB127&lt;&gt;":",'turnover_services_(b2015)_Dec23'!BB127*'turnover_services_(b2021)_Aug24'!$B127,":"),'turnover_services_(b2021)_Aug24'!BC127),":")</f>
        <v>:</v>
      </c>
      <c r="BC127" s="14" t="str">
        <f>IFERROR(IF('turnover_services_(b2021)_Aug24'!BD127=":",IF('turnover_services_(b2015)_Dec23'!BC127&lt;&gt;":",'turnover_services_(b2015)_Dec23'!BC127*'turnover_services_(b2021)_Aug24'!$B127,":"),'turnover_services_(b2021)_Aug24'!BD127),":")</f>
        <v>:</v>
      </c>
      <c r="BD127" s="14" t="str">
        <f>IFERROR(IF('turnover_services_(b2021)_Aug24'!BE127=":",IF('turnover_services_(b2015)_Dec23'!BD127&lt;&gt;":",'turnover_services_(b2015)_Dec23'!BD127*'turnover_services_(b2021)_Aug24'!$B127,":"),'turnover_services_(b2021)_Aug24'!BE127),":")</f>
        <v>:</v>
      </c>
      <c r="BE127" s="14" t="str">
        <f>IFERROR(IF('turnover_services_(b2021)_Aug24'!BF127=":",IF('turnover_services_(b2015)_Dec23'!BE127&lt;&gt;":",'turnover_services_(b2015)_Dec23'!BE127*'turnover_services_(b2021)_Aug24'!$B127,":"),'turnover_services_(b2021)_Aug24'!BF127),":")</f>
        <v>:</v>
      </c>
      <c r="BF127" s="14" t="str">
        <f>IFERROR(IF('turnover_services_(b2021)_Aug24'!BG127=":",IF('turnover_services_(b2015)_Dec23'!BF127&lt;&gt;":",'turnover_services_(b2015)_Dec23'!BF127*'turnover_services_(b2021)_Aug24'!$B127,":"),'turnover_services_(b2021)_Aug24'!BG127),":")</f>
        <v>:</v>
      </c>
      <c r="BG127" s="14" t="str">
        <f>IFERROR(IF('turnover_services_(b2021)_Aug24'!BH127=":",IF('turnover_services_(b2015)_Dec23'!BG127&lt;&gt;":",'turnover_services_(b2015)_Dec23'!BG127*'turnover_services_(b2021)_Aug24'!$B127,":"),'turnover_services_(b2021)_Aug24'!BH127),":")</f>
        <v>:</v>
      </c>
      <c r="BH127" s="14" t="str">
        <f>IFERROR(IF('turnover_services_(b2021)_Aug24'!BI127=":",IF('turnover_services_(b2015)_Dec23'!BH127&lt;&gt;":",'turnover_services_(b2015)_Dec23'!BH127*'turnover_services_(b2021)_Aug24'!$B127,":"),'turnover_services_(b2021)_Aug24'!BI127),":")</f>
        <v>:</v>
      </c>
      <c r="BI127" s="14" t="str">
        <f>IFERROR(IF('turnover_services_(b2021)_Aug24'!BJ127=":",IF('turnover_services_(b2015)_Dec23'!BI127&lt;&gt;":",'turnover_services_(b2015)_Dec23'!BI127*'turnover_services_(b2021)_Aug24'!$B127,":"),'turnover_services_(b2021)_Aug24'!BJ127),":")</f>
        <v>:</v>
      </c>
      <c r="BJ127" s="14" t="str">
        <f>IFERROR(IF('turnover_services_(b2021)_Aug24'!BK127=":",IF('turnover_services_(b2015)_Dec23'!BJ127&lt;&gt;":",'turnover_services_(b2015)_Dec23'!BJ127*'turnover_services_(b2021)_Aug24'!$B127,":"),'turnover_services_(b2021)_Aug24'!BK127),":")</f>
        <v>:</v>
      </c>
      <c r="BK127" s="14" t="str">
        <f>IFERROR(IF('turnover_services_(b2021)_Aug24'!BL127=":",IF('turnover_services_(b2015)_Dec23'!BK127&lt;&gt;":",'turnover_services_(b2015)_Dec23'!BK127*'turnover_services_(b2021)_Aug24'!$B127,":"),'turnover_services_(b2021)_Aug24'!BL127),":")</f>
        <v>:</v>
      </c>
      <c r="BL127" s="14" t="str">
        <f>IFERROR(IF('turnover_services_(b2021)_Aug24'!BM127=":",IF('turnover_services_(b2015)_Dec23'!BL127&lt;&gt;":",'turnover_services_(b2015)_Dec23'!BL127*'turnover_services_(b2021)_Aug24'!$B127,":"),'turnover_services_(b2021)_Aug24'!BM127),":")</f>
        <v>:</v>
      </c>
      <c r="BM127" s="14" t="str">
        <f>IFERROR(IF('turnover_services_(b2021)_Aug24'!BN127=":",IF('turnover_services_(b2015)_Dec23'!BM127&lt;&gt;":",'turnover_services_(b2015)_Dec23'!BM127*'turnover_services_(b2021)_Aug24'!$B127,":"),'turnover_services_(b2021)_Aug24'!BN127),":")</f>
        <v>:</v>
      </c>
      <c r="BN127" s="14" t="str">
        <f>IFERROR(IF('turnover_services_(b2021)_Aug24'!BO127=":",IF('turnover_services_(b2015)_Dec23'!BN127&lt;&gt;":",'turnover_services_(b2015)_Dec23'!BN127*'turnover_services_(b2021)_Aug24'!$B127,":"),'turnover_services_(b2021)_Aug24'!BO127),":")</f>
        <v>:</v>
      </c>
      <c r="BO127" s="14" t="str">
        <f>IFERROR(IF('turnover_services_(b2021)_Aug24'!BP127=":",IF('turnover_services_(b2015)_Dec23'!BO127&lt;&gt;":",'turnover_services_(b2015)_Dec23'!BO127*'turnover_services_(b2021)_Aug24'!$B127,":"),'turnover_services_(b2021)_Aug24'!BP127),":")</f>
        <v>:</v>
      </c>
      <c r="BP127" s="14" t="str">
        <f>IFERROR(IF('turnover_services_(b2021)_Aug24'!BQ127=":",IF('turnover_services_(b2015)_Dec23'!BP127&lt;&gt;":",'turnover_services_(b2015)_Dec23'!BP127*'turnover_services_(b2021)_Aug24'!$B127,":"),'turnover_services_(b2021)_Aug24'!BQ127),":")</f>
        <v>:</v>
      </c>
      <c r="BQ127" s="14" t="str">
        <f>IFERROR(IF('turnover_services_(b2021)_Aug24'!BR127=":",IF('turnover_services_(b2015)_Dec23'!BQ127&lt;&gt;":",'turnover_services_(b2015)_Dec23'!BQ127*'turnover_services_(b2021)_Aug24'!$B127,":"),'turnover_services_(b2021)_Aug24'!BR127),":")</f>
        <v>:</v>
      </c>
      <c r="BR127" s="14" t="str">
        <f>IFERROR(IF('turnover_services_(b2021)_Aug24'!BS127=":",IF('turnover_services_(b2015)_Dec23'!BR127&lt;&gt;":",'turnover_services_(b2015)_Dec23'!BR127*'turnover_services_(b2021)_Aug24'!$B127,":"),'turnover_services_(b2021)_Aug24'!BS127),":")</f>
        <v>:</v>
      </c>
      <c r="BS127" s="14" t="str">
        <f>IFERROR(IF('turnover_services_(b2021)_Aug24'!BT127=":",IF('turnover_services_(b2015)_Dec23'!BS127&lt;&gt;":",'turnover_services_(b2015)_Dec23'!BS127*'turnover_services_(b2021)_Aug24'!$B127,":"),'turnover_services_(b2021)_Aug24'!BT127),":")</f>
        <v>:</v>
      </c>
      <c r="BT127" s="14" t="str">
        <f>IFERROR(IF('turnover_services_(b2021)_Aug24'!BU127=":",IF('turnover_services_(b2015)_Dec23'!BT127&lt;&gt;":",'turnover_services_(b2015)_Dec23'!BT127*'turnover_services_(b2021)_Aug24'!$B127,":"),'turnover_services_(b2021)_Aug24'!BU127),":")</f>
        <v>:</v>
      </c>
      <c r="BU127" s="14" t="str">
        <f>IFERROR(IF('turnover_services_(b2021)_Aug24'!BV127=":",IF('turnover_services_(b2015)_Dec23'!BU127&lt;&gt;":",'turnover_services_(b2015)_Dec23'!BU127*'turnover_services_(b2021)_Aug24'!$B127,":"),'turnover_services_(b2021)_Aug24'!BV127),":")</f>
        <v>:</v>
      </c>
      <c r="BV127" s="14" t="str">
        <f>IFERROR(IF('turnover_services_(b2021)_Aug24'!BW127=":",IF('turnover_services_(b2015)_Dec23'!BV127&lt;&gt;":",'turnover_services_(b2015)_Dec23'!BV127*'turnover_services_(b2021)_Aug24'!$B127,":"),'turnover_services_(b2021)_Aug24'!BW127),":")</f>
        <v>:</v>
      </c>
      <c r="BW127" s="14" t="str">
        <f>IFERROR(IF('turnover_services_(b2021)_Aug24'!BX127=":",IF('turnover_services_(b2015)_Dec23'!BW127&lt;&gt;":",'turnover_services_(b2015)_Dec23'!BW127*'turnover_services_(b2021)_Aug24'!$B127,":"),'turnover_services_(b2021)_Aug24'!BX127),":")</f>
        <v>:</v>
      </c>
      <c r="BX127" s="14" t="str">
        <f>IFERROR(IF('turnover_services_(b2021)_Aug24'!BY127=":",IF('turnover_services_(b2015)_Dec23'!BX127&lt;&gt;":",'turnover_services_(b2015)_Dec23'!BX127*'turnover_services_(b2021)_Aug24'!$B127,":"),'turnover_services_(b2021)_Aug24'!BY127),":")</f>
        <v>:</v>
      </c>
      <c r="BY127" s="14" t="str">
        <f>IFERROR(IF('turnover_services_(b2021)_Aug24'!BZ127=":",IF('turnover_services_(b2015)_Dec23'!BY127&lt;&gt;":",'turnover_services_(b2015)_Dec23'!BY127*'turnover_services_(b2021)_Aug24'!$B127,":"),'turnover_services_(b2021)_Aug24'!BZ127),":")</f>
        <v>:</v>
      </c>
      <c r="BZ127" s="14" t="str">
        <f>IFERROR(IF('turnover_services_(b2021)_Aug24'!CA127=":",IF('turnover_services_(b2015)_Dec23'!BZ127&lt;&gt;":",'turnover_services_(b2015)_Dec23'!BZ127*'turnover_services_(b2021)_Aug24'!$B127,":"),'turnover_services_(b2021)_Aug24'!CA127),":")</f>
        <v>:</v>
      </c>
      <c r="CA127" s="14" t="str">
        <f>IFERROR(IF('turnover_services_(b2021)_Aug24'!CB127=":",IF('turnover_services_(b2015)_Dec23'!CA127&lt;&gt;":",'turnover_services_(b2015)_Dec23'!CA127*'turnover_services_(b2021)_Aug24'!$B127,":"),'turnover_services_(b2021)_Aug24'!CB127),":")</f>
        <v>:</v>
      </c>
      <c r="CB127" s="14" t="str">
        <f>IFERROR(IF('turnover_services_(b2021)_Aug24'!CC127=":",IF('turnover_services_(b2015)_Dec23'!CB127&lt;&gt;":",'turnover_services_(b2015)_Dec23'!CB127*'turnover_services_(b2021)_Aug24'!$B127,":"),'turnover_services_(b2021)_Aug24'!CC127),":")</f>
        <v>:</v>
      </c>
      <c r="CC127" s="14" t="str">
        <f>IFERROR(IF('turnover_services_(b2021)_Aug24'!CD127=":",IF('turnover_services_(b2015)_Dec23'!CC127&lt;&gt;":",'turnover_services_(b2015)_Dec23'!CC127*'turnover_services_(b2021)_Aug24'!$B127,":"),'turnover_services_(b2021)_Aug24'!CD127),":")</f>
        <v>:</v>
      </c>
      <c r="CD127" s="14" t="str">
        <f>IFERROR(IF('turnover_services_(b2021)_Aug24'!CE127=":",IF('turnover_services_(b2015)_Dec23'!CD127&lt;&gt;":",'turnover_services_(b2015)_Dec23'!CD127*'turnover_services_(b2021)_Aug24'!$B127,":"),'turnover_services_(b2021)_Aug24'!CE127),":")</f>
        <v>:</v>
      </c>
      <c r="CE127" s="14" t="str">
        <f>IFERROR(IF('turnover_services_(b2021)_Aug24'!CF127=":",IF('turnover_services_(b2015)_Dec23'!CE127&lt;&gt;":",'turnover_services_(b2015)_Dec23'!CE127*'turnover_services_(b2021)_Aug24'!$B127,":"),'turnover_services_(b2021)_Aug24'!CF127),":")</f>
        <v>:</v>
      </c>
      <c r="CF127" s="14" t="str">
        <f>IFERROR(IF('turnover_services_(b2021)_Aug24'!CG127=":",IF('turnover_services_(b2015)_Dec23'!CF127&lt;&gt;":",'turnover_services_(b2015)_Dec23'!CF127*'turnover_services_(b2021)_Aug24'!$B127,":"),'turnover_services_(b2021)_Aug24'!CG127),":")</f>
        <v>:</v>
      </c>
      <c r="CG127" s="14" t="str">
        <f>IFERROR(IF('turnover_services_(b2021)_Aug24'!CH127=":",IF('turnover_services_(b2015)_Dec23'!CG127&lt;&gt;":",'turnover_services_(b2015)_Dec23'!CG127*'turnover_services_(b2021)_Aug24'!$B127,":"),'turnover_services_(b2021)_Aug24'!CH127),":")</f>
        <v>:</v>
      </c>
      <c r="CH127" s="14" t="str">
        <f>IFERROR(IF('turnover_services_(b2021)_Aug24'!CI127=":",IF('turnover_services_(b2015)_Dec23'!CH127&lt;&gt;":",'turnover_services_(b2015)_Dec23'!CH127*'turnover_services_(b2021)_Aug24'!$B127,":"),'turnover_services_(b2021)_Aug24'!CI127),":")</f>
        <v>:</v>
      </c>
      <c r="CI127" s="14" t="str">
        <f>IFERROR(IF('turnover_services_(b2021)_Aug24'!CJ127=":",IF('turnover_services_(b2015)_Dec23'!CI127&lt;&gt;":",'turnover_services_(b2015)_Dec23'!CI127*'turnover_services_(b2021)_Aug24'!$B127,":"),'turnover_services_(b2021)_Aug24'!CJ127),":")</f>
        <v>:</v>
      </c>
      <c r="CJ127" s="14" t="str">
        <f>IFERROR(IF('turnover_services_(b2021)_Aug24'!CK127=":",IF('turnover_services_(b2015)_Dec23'!CJ127&lt;&gt;":",'turnover_services_(b2015)_Dec23'!CJ127*'turnover_services_(b2021)_Aug24'!$B127,":"),'turnover_services_(b2021)_Aug24'!CK127),":")</f>
        <v>:</v>
      </c>
      <c r="CK127" s="14" t="str">
        <f>IFERROR(IF('turnover_services_(b2021)_Aug24'!CL127=":",IF('turnover_services_(b2015)_Dec23'!CK127&lt;&gt;":",'turnover_services_(b2015)_Dec23'!CK127*'turnover_services_(b2021)_Aug24'!$B127,":"),'turnover_services_(b2021)_Aug24'!CL127),":")</f>
        <v>:</v>
      </c>
      <c r="CL127" s="14" t="str">
        <f>IFERROR(IF('turnover_services_(b2021)_Aug24'!CM127=":",IF('turnover_services_(b2015)_Dec23'!CL127&lt;&gt;":",'turnover_services_(b2015)_Dec23'!CL127*'turnover_services_(b2021)_Aug24'!$B127,":"),'turnover_services_(b2021)_Aug24'!CM127),":")</f>
        <v>:</v>
      </c>
      <c r="CM127" s="14" t="str">
        <f>IFERROR(IF('turnover_services_(b2021)_Aug24'!CN127=":",IF('turnover_services_(b2015)_Dec23'!CM127&lt;&gt;":",'turnover_services_(b2015)_Dec23'!CM127*'turnover_services_(b2021)_Aug24'!$B127,":"),'turnover_services_(b2021)_Aug24'!CN127),":")</f>
        <v>:</v>
      </c>
      <c r="CN127" s="14" t="str">
        <f>IFERROR(IF('turnover_services_(b2021)_Aug24'!CO127=":",IF('turnover_services_(b2015)_Dec23'!CN127&lt;&gt;":",'turnover_services_(b2015)_Dec23'!CN127*'turnover_services_(b2021)_Aug24'!$B127,":"),'turnover_services_(b2021)_Aug24'!CO127),":")</f>
        <v>:</v>
      </c>
      <c r="CO127" s="14" t="str">
        <f>IFERROR(IF('turnover_services_(b2021)_Aug24'!CP127=":",IF('turnover_services_(b2015)_Dec23'!CO127&lt;&gt;":",'turnover_services_(b2015)_Dec23'!CO127*'turnover_services_(b2021)_Aug24'!$B127,":"),'turnover_services_(b2021)_Aug24'!CP127),":")</f>
        <v>:</v>
      </c>
      <c r="CP127" s="14" t="str">
        <f>IFERROR(IF('turnover_services_(b2021)_Aug24'!CQ127=":",IF('turnover_services_(b2015)_Dec23'!CP127&lt;&gt;":",'turnover_services_(b2015)_Dec23'!CP127*'turnover_services_(b2021)_Aug24'!$B127,":"),'turnover_services_(b2021)_Aug24'!CQ127),":")</f>
        <v>:</v>
      </c>
      <c r="CQ127" s="14" t="str">
        <f>IFERROR(IF('turnover_services_(b2021)_Aug24'!CR127=":",IF('turnover_services_(b2015)_Dec23'!CQ127&lt;&gt;":",'turnover_services_(b2015)_Dec23'!CQ127*'turnover_services_(b2021)_Aug24'!$B127,":"),'turnover_services_(b2021)_Aug24'!CR127),":")</f>
        <v>:</v>
      </c>
      <c r="CR127" s="14" t="str">
        <f>IFERROR(IF('turnover_services_(b2021)_Aug24'!CS127=":",IF('turnover_services_(b2015)_Dec23'!CR127&lt;&gt;":",'turnover_services_(b2015)_Dec23'!CR127*'turnover_services_(b2021)_Aug24'!$B127,":"),'turnover_services_(b2021)_Aug24'!CS127),":")</f>
        <v>:</v>
      </c>
      <c r="CS127" s="14" t="str">
        <f>IFERROR(IF('turnover_services_(b2021)_Aug24'!CT127=":",IF('turnover_services_(b2015)_Dec23'!CS127&lt;&gt;":",'turnover_services_(b2015)_Dec23'!CS127*'turnover_services_(b2021)_Aug24'!$B127,":"),'turnover_services_(b2021)_Aug24'!CT127),":")</f>
        <v>:</v>
      </c>
      <c r="CT127" s="14" t="str">
        <f>IFERROR(IF('turnover_services_(b2021)_Aug24'!CU127=":",IF('turnover_services_(b2015)_Dec23'!CT127&lt;&gt;":",'turnover_services_(b2015)_Dec23'!CT127*'turnover_services_(b2021)_Aug24'!$B127,":"),'turnover_services_(b2021)_Aug24'!CU127),":")</f>
        <v>:</v>
      </c>
      <c r="CU127" s="14" t="str">
        <f>IFERROR(IF('turnover_services_(b2021)_Aug24'!CV127=":",IF('turnover_services_(b2015)_Dec23'!CU127&lt;&gt;":",'turnover_services_(b2015)_Dec23'!CU127*'turnover_services_(b2021)_Aug24'!$B127,":"),'turnover_services_(b2021)_Aug24'!CV127),":")</f>
        <v>:</v>
      </c>
      <c r="CV127" s="14" t="str">
        <f>IFERROR(IF('turnover_services_(b2021)_Aug24'!CW127=":",IF('turnover_services_(b2015)_Dec23'!CV127&lt;&gt;":",'turnover_services_(b2015)_Dec23'!CV127*'turnover_services_(b2021)_Aug24'!$B127,":"),'turnover_services_(b2021)_Aug24'!CW127),":")</f>
        <v>:</v>
      </c>
      <c r="CW127" s="14" t="str">
        <f>IFERROR(IF('turnover_services_(b2021)_Aug24'!CX127=":",IF('turnover_services_(b2015)_Dec23'!CW127&lt;&gt;":",'turnover_services_(b2015)_Dec23'!CW127*'turnover_services_(b2021)_Aug24'!$B127,":"),'turnover_services_(b2021)_Aug24'!CX127),":")</f>
        <v>:</v>
      </c>
      <c r="CX127" s="14" t="str">
        <f>IFERROR(IF('turnover_services_(b2021)_Aug24'!CY127=":",IF('turnover_services_(b2015)_Dec23'!CX127&lt;&gt;":",'turnover_services_(b2015)_Dec23'!CX127*'turnover_services_(b2021)_Aug24'!$B127,":"),'turnover_services_(b2021)_Aug24'!CY127),":")</f>
        <v>:</v>
      </c>
      <c r="CY127" s="14" t="str">
        <f>IFERROR(IF('turnover_services_(b2021)_Aug24'!CZ127=":",IF('turnover_services_(b2015)_Dec23'!CY127&lt;&gt;":",'turnover_services_(b2015)_Dec23'!CY127*'turnover_services_(b2021)_Aug24'!$B127,":"),'turnover_services_(b2021)_Aug24'!CZ127),":")</f>
        <v>:</v>
      </c>
      <c r="CZ127" s="14" t="str">
        <f>IFERROR(IF('turnover_services_(b2021)_Aug24'!DA127=":",IF('turnover_services_(b2015)_Dec23'!CZ127&lt;&gt;":",'turnover_services_(b2015)_Dec23'!CZ127*'turnover_services_(b2021)_Aug24'!$B127,":"),'turnover_services_(b2021)_Aug24'!DA127),":")</f>
        <v>:</v>
      </c>
      <c r="DA127" s="14" t="str">
        <f>IFERROR(IF('turnover_services_(b2021)_Aug24'!DB127=":",IF('turnover_services_(b2015)_Dec23'!DA127&lt;&gt;":",'turnover_services_(b2015)_Dec23'!DA127*'turnover_services_(b2021)_Aug24'!$B127,":"),'turnover_services_(b2021)_Aug24'!DB127),":")</f>
        <v>:</v>
      </c>
      <c r="DB127" s="14" t="str">
        <f>IFERROR(IF('turnover_services_(b2021)_Aug24'!DC127=":",IF('turnover_services_(b2015)_Dec23'!DB127&lt;&gt;":",'turnover_services_(b2015)_Dec23'!DB127*'turnover_services_(b2021)_Aug24'!$B127,":"),'turnover_services_(b2021)_Aug24'!DC127),":")</f>
        <v>:</v>
      </c>
      <c r="DC127" s="14" t="str">
        <f>IFERROR(IF('turnover_services_(b2021)_Aug24'!DD127=":",IF('turnover_services_(b2015)_Dec23'!DC127&lt;&gt;":",'turnover_services_(b2015)_Dec23'!DC127*'turnover_services_(b2021)_Aug24'!$B127,":"),'turnover_services_(b2021)_Aug24'!DD127),":")</f>
        <v>:</v>
      </c>
      <c r="DD127" s="14" t="str">
        <f>IFERROR(IF('turnover_services_(b2021)_Aug24'!DE127=":",IF('turnover_services_(b2015)_Dec23'!DD127&lt;&gt;":",'turnover_services_(b2015)_Dec23'!DD127*'turnover_services_(b2021)_Aug24'!$B127,":"),'turnover_services_(b2021)_Aug24'!DE127),":")</f>
        <v>:</v>
      </c>
      <c r="DE127" s="14" t="str">
        <f>IFERROR(IF('turnover_services_(b2021)_Aug24'!DF127=":",IF('turnover_services_(b2015)_Dec23'!DE127&lt;&gt;":",'turnover_services_(b2015)_Dec23'!DE127*'turnover_services_(b2021)_Aug24'!$B127,":"),'turnover_services_(b2021)_Aug24'!DF127),":")</f>
        <v>:</v>
      </c>
      <c r="DF127" s="14" t="str">
        <f>IFERROR(IF('turnover_services_(b2021)_Aug24'!DG127=":",IF('turnover_services_(b2015)_Dec23'!DF127&lt;&gt;":",'turnover_services_(b2015)_Dec23'!DF127*'turnover_services_(b2021)_Aug24'!$B127,":"),'turnover_services_(b2021)_Aug24'!DG127),":")</f>
        <v>:</v>
      </c>
      <c r="DG127" s="14" t="str">
        <f>IFERROR(IF('turnover_services_(b2021)_Aug24'!DH127=":",IF('turnover_services_(b2015)_Dec23'!DG127&lt;&gt;":",'turnover_services_(b2015)_Dec23'!DG127*'turnover_services_(b2021)_Aug24'!$B127,":"),'turnover_services_(b2021)_Aug24'!DH127),":")</f>
        <v>:</v>
      </c>
      <c r="DH127" s="14" t="str">
        <f>IFERROR(IF('turnover_services_(b2021)_Aug24'!DI127=":",IF('turnover_services_(b2015)_Dec23'!DH127&lt;&gt;":",'turnover_services_(b2015)_Dec23'!DH127*'turnover_services_(b2021)_Aug24'!$B127,":"),'turnover_services_(b2021)_Aug24'!DI127),":")</f>
        <v>:</v>
      </c>
      <c r="DI127" s="14" t="str">
        <f>IFERROR(IF('turnover_services_(b2021)_Aug24'!DJ127=":",IF('turnover_services_(b2015)_Dec23'!DI127&lt;&gt;":",'turnover_services_(b2015)_Dec23'!DI127*'turnover_services_(b2021)_Aug24'!$B127,":"),'turnover_services_(b2021)_Aug24'!DJ127),":")</f>
        <v>:</v>
      </c>
      <c r="DJ127" s="14" t="str">
        <f>IFERROR(IF('turnover_services_(b2021)_Aug24'!DK127=":",IF('turnover_services_(b2015)_Dec23'!DJ127&lt;&gt;":",'turnover_services_(b2015)_Dec23'!DJ127*'turnover_services_(b2021)_Aug24'!$B127,":"),'turnover_services_(b2021)_Aug24'!DK127),":")</f>
        <v>:</v>
      </c>
      <c r="DK127" s="14" t="str">
        <f>IFERROR(IF('turnover_services_(b2021)_Aug24'!DL127=":",IF('turnover_services_(b2015)_Dec23'!DK127&lt;&gt;":",'turnover_services_(b2015)_Dec23'!DK127*'turnover_services_(b2021)_Aug24'!$B127,":"),'turnover_services_(b2021)_Aug24'!DL127),":")</f>
        <v>:</v>
      </c>
      <c r="DL127" s="14" t="str">
        <f>IFERROR(IF('turnover_services_(b2021)_Aug24'!DM127=":",IF('turnover_services_(b2015)_Dec23'!DL127&lt;&gt;":",'turnover_services_(b2015)_Dec23'!DL127*'turnover_services_(b2021)_Aug24'!$B127,":"),'turnover_services_(b2021)_Aug24'!DM127),":")</f>
        <v>:</v>
      </c>
      <c r="DM127" s="14" t="str">
        <f>IFERROR(IF('turnover_services_(b2021)_Aug24'!DN127=":",IF('turnover_services_(b2015)_Dec23'!DM127&lt;&gt;":",'turnover_services_(b2015)_Dec23'!DM127*'turnover_services_(b2021)_Aug24'!$B127,":"),'turnover_services_(b2021)_Aug24'!DN127),":")</f>
        <v>:</v>
      </c>
      <c r="DN127" s="14" t="str">
        <f>IFERROR(IF('turnover_services_(b2021)_Aug24'!DO127=":",IF('turnover_services_(b2015)_Dec23'!DN127&lt;&gt;":",'turnover_services_(b2015)_Dec23'!DN127*'turnover_services_(b2021)_Aug24'!$B127,":"),'turnover_services_(b2021)_Aug24'!DO127),":")</f>
        <v>:</v>
      </c>
      <c r="DO127" s="14" t="str">
        <f>IFERROR(IF('turnover_services_(b2021)_Aug24'!DP127=":",IF('turnover_services_(b2015)_Dec23'!DO127&lt;&gt;":",'turnover_services_(b2015)_Dec23'!DO127*'turnover_services_(b2021)_Aug24'!$B127,":"),'turnover_services_(b2021)_Aug24'!DP127),":")</f>
        <v>:</v>
      </c>
      <c r="DP127" s="14" t="str">
        <f>IFERROR(IF('turnover_services_(b2021)_Aug24'!DQ127=":",IF('turnover_services_(b2015)_Dec23'!DP127&lt;&gt;":",'turnover_services_(b2015)_Dec23'!DP127*'turnover_services_(b2021)_Aug24'!$B127,":"),'turnover_services_(b2021)_Aug24'!DQ127),":")</f>
        <v>:</v>
      </c>
      <c r="DQ127" s="14" t="str">
        <f>IFERROR(IF('turnover_services_(b2021)_Aug24'!DR127=":",IF('turnover_services_(b2015)_Dec23'!DQ127&lt;&gt;":",'turnover_services_(b2015)_Dec23'!DQ127*'turnover_services_(b2021)_Aug24'!$B127,":"),'turnover_services_(b2021)_Aug24'!DR127),":")</f>
        <v>:</v>
      </c>
      <c r="DR127" s="14" t="str">
        <f>IFERROR(IF('turnover_services_(b2021)_Aug24'!DS127=":",IF('turnover_services_(b2015)_Dec23'!DR127&lt;&gt;":",'turnover_services_(b2015)_Dec23'!DR127*'turnover_services_(b2021)_Aug24'!$B127,":"),'turnover_services_(b2021)_Aug24'!DS127),":")</f>
        <v>:</v>
      </c>
      <c r="DS127" s="14" t="str">
        <f>IFERROR(IF('turnover_services_(b2021)_Aug24'!DT127=":",IF('turnover_services_(b2015)_Dec23'!DS127&lt;&gt;":",'turnover_services_(b2015)_Dec23'!DS127*'turnover_services_(b2021)_Aug24'!$B127,":"),'turnover_services_(b2021)_Aug24'!DT127),":")</f>
        <v>:</v>
      </c>
      <c r="DT127" s="14" t="str">
        <f>IFERROR(IF('turnover_services_(b2021)_Aug24'!DU127=":",IF('turnover_services_(b2015)_Dec23'!DT127&lt;&gt;":",'turnover_services_(b2015)_Dec23'!DT127*'turnover_services_(b2021)_Aug24'!$B127,":"),'turnover_services_(b2021)_Aug24'!DU127),":")</f>
        <v>:</v>
      </c>
      <c r="DU127" s="14" t="str">
        <f>IFERROR(IF('turnover_services_(b2021)_Aug24'!DV127=":",IF('turnover_services_(b2015)_Dec23'!DU127&lt;&gt;":",'turnover_services_(b2015)_Dec23'!DU127*'turnover_services_(b2021)_Aug24'!$B127,":"),'turnover_services_(b2021)_Aug24'!DV127),":")</f>
        <v>:</v>
      </c>
      <c r="DV127" s="14" t="str">
        <f>IFERROR(IF('turnover_services_(b2021)_Aug24'!DW127=":",IF('turnover_services_(b2015)_Dec23'!DV127&lt;&gt;":",'turnover_services_(b2015)_Dec23'!DV127*'turnover_services_(b2021)_Aug24'!$B127,":"),'turnover_services_(b2021)_Aug24'!DW127),":")</f>
        <v>:</v>
      </c>
      <c r="DW127" s="14" t="str">
        <f>IFERROR(IF('turnover_services_(b2021)_Aug24'!DX127=":",IF('turnover_services_(b2015)_Dec23'!DW127&lt;&gt;":",'turnover_services_(b2015)_Dec23'!DW127*'turnover_services_(b2021)_Aug24'!$B127,":"),'turnover_services_(b2021)_Aug24'!DX127),":")</f>
        <v>:</v>
      </c>
      <c r="DX127" s="14" t="str">
        <f>IFERROR(IF('turnover_services_(b2021)_Aug24'!DY127=":",IF('turnover_services_(b2015)_Dec23'!DX127&lt;&gt;":",'turnover_services_(b2015)_Dec23'!DX127*'turnover_services_(b2021)_Aug24'!$B127,":"),'turnover_services_(b2021)_Aug24'!DY127),":")</f>
        <v>:</v>
      </c>
      <c r="DY127" s="14" t="str">
        <f>IFERROR(IF('turnover_services_(b2021)_Aug24'!DZ127=":",IF('turnover_services_(b2015)_Dec23'!DY127&lt;&gt;":",'turnover_services_(b2015)_Dec23'!DY127*'turnover_services_(b2021)_Aug24'!$B127,":"),'turnover_services_(b2021)_Aug24'!DZ127),":")</f>
        <v>:</v>
      </c>
      <c r="DZ127" s="14" t="str">
        <f>IFERROR(IF('turnover_services_(b2021)_Aug24'!EA127=":",IF('turnover_services_(b2015)_Dec23'!DZ127&lt;&gt;":",'turnover_services_(b2015)_Dec23'!DZ127*'turnover_services_(b2021)_Aug24'!$B127,":"),'turnover_services_(b2021)_Aug24'!EA127),":")</f>
        <v>:</v>
      </c>
      <c r="EA127" s="14" t="str">
        <f>IFERROR(IF('turnover_services_(b2021)_Aug24'!EB127=":",IF('turnover_services_(b2015)_Dec23'!EA127&lt;&gt;":",'turnover_services_(b2015)_Dec23'!EA127*'turnover_services_(b2021)_Aug24'!$B127,":"),'turnover_services_(b2021)_Aug24'!EB127),":")</f>
        <v>:</v>
      </c>
      <c r="EB127" s="14" t="str">
        <f>IFERROR(IF('turnover_services_(b2021)_Aug24'!EC127=":",IF('turnover_services_(b2015)_Dec23'!EB127&lt;&gt;":",'turnover_services_(b2015)_Dec23'!EB127*'turnover_services_(b2021)_Aug24'!$B127,":"),'turnover_services_(b2021)_Aug24'!EC127),":")</f>
        <v>:</v>
      </c>
      <c r="EC127" s="14" t="str">
        <f>IFERROR(IF('turnover_services_(b2021)_Aug24'!ED127=":",IF('turnover_services_(b2015)_Dec23'!EC127&lt;&gt;":",'turnover_services_(b2015)_Dec23'!EC127*'turnover_services_(b2021)_Aug24'!$B127,":"),'turnover_services_(b2021)_Aug24'!ED127),":")</f>
        <v>:</v>
      </c>
      <c r="ED127" s="14" t="str">
        <f>IFERROR(IF('turnover_services_(b2021)_Aug24'!EE127=":",IF('turnover_services_(b2015)_Dec23'!ED127&lt;&gt;":",'turnover_services_(b2015)_Dec23'!ED127*'turnover_services_(b2021)_Aug24'!$B127,":"),'turnover_services_(b2021)_Aug24'!EE127),":")</f>
        <v>:</v>
      </c>
      <c r="EE127" s="14" t="str">
        <f>IFERROR(IF('turnover_services_(b2021)_Aug24'!EF127=":",IF('turnover_services_(b2015)_Dec23'!EE127&lt;&gt;":",'turnover_services_(b2015)_Dec23'!EE127*'turnover_services_(b2021)_Aug24'!$B127,":"),'turnover_services_(b2021)_Aug24'!EF127),":")</f>
        <v>:</v>
      </c>
      <c r="EF127" s="14" t="str">
        <f>IFERROR(IF('turnover_services_(b2021)_Aug24'!EG127=":",IF('turnover_services_(b2015)_Dec23'!EF127&lt;&gt;":",'turnover_services_(b2015)_Dec23'!EF127*'turnover_services_(b2021)_Aug24'!$B127,":"),'turnover_services_(b2021)_Aug24'!EG127),":")</f>
        <v>:</v>
      </c>
      <c r="EG127" s="14" t="str">
        <f>IFERROR(IF('turnover_services_(b2021)_Aug24'!EH127=":",IF('turnover_services_(b2015)_Dec23'!EG127&lt;&gt;":",'turnover_services_(b2015)_Dec23'!EG127*'turnover_services_(b2021)_Aug24'!$B127,":"),'turnover_services_(b2021)_Aug24'!EH127),":")</f>
        <v>:</v>
      </c>
      <c r="EH127" s="14" t="str">
        <f>IFERROR(IF('turnover_services_(b2021)_Aug24'!EI127=":",IF('turnover_services_(b2015)_Dec23'!EH127&lt;&gt;":",'turnover_services_(b2015)_Dec23'!EH127*'turnover_services_(b2021)_Aug24'!$B127,":"),'turnover_services_(b2021)_Aug24'!EI127),":")</f>
        <v>:</v>
      </c>
      <c r="EI127" s="14" t="str">
        <f>IFERROR(IF('turnover_services_(b2021)_Aug24'!EJ127=":",IF('turnover_services_(b2015)_Dec23'!EI127&lt;&gt;":",'turnover_services_(b2015)_Dec23'!EI127*'turnover_services_(b2021)_Aug24'!$B127,":"),'turnover_services_(b2021)_Aug24'!EJ127),":")</f>
        <v>:</v>
      </c>
      <c r="EJ127" s="14" t="str">
        <f>IFERROR(IF('turnover_services_(b2021)_Aug24'!EK127=":",IF('turnover_services_(b2015)_Dec23'!EJ127&lt;&gt;":",'turnover_services_(b2015)_Dec23'!EJ127*'turnover_services_(b2021)_Aug24'!$B127,":"),'turnover_services_(b2021)_Aug24'!EK127),":")</f>
        <v>:</v>
      </c>
      <c r="EK127" s="14" t="str">
        <f>IFERROR(IF('turnover_services_(b2021)_Aug24'!EL127=":",IF('turnover_services_(b2015)_Dec23'!EK127&lt;&gt;":",'turnover_services_(b2015)_Dec23'!EK127*'turnover_services_(b2021)_Aug24'!$B127,":"),'turnover_services_(b2021)_Aug24'!EL127),":")</f>
        <v>:</v>
      </c>
      <c r="EL127" s="14" t="str">
        <f>IFERROR(IF('turnover_services_(b2021)_Aug24'!EM127=":",IF('turnover_services_(b2015)_Dec23'!EL127&lt;&gt;":",'turnover_services_(b2015)_Dec23'!EL127*'turnover_services_(b2021)_Aug24'!$B127,":"),'turnover_services_(b2021)_Aug24'!EM127),":")</f>
        <v>:</v>
      </c>
      <c r="EM127" s="14" t="str">
        <f>IFERROR(IF('turnover_services_(b2021)_Aug24'!EN127=":",IF('turnover_services_(b2015)_Dec23'!EM127&lt;&gt;":",'turnover_services_(b2015)_Dec23'!EM127*'turnover_services_(b2021)_Aug24'!$B127,":"),'turnover_services_(b2021)_Aug24'!EN127),":")</f>
        <v>:</v>
      </c>
      <c r="EN127" s="14" t="str">
        <f>IFERROR(IF('turnover_services_(b2021)_Aug24'!EO127=":",IF('turnover_services_(b2015)_Dec23'!EN127&lt;&gt;":",'turnover_services_(b2015)_Dec23'!EN127*'turnover_services_(b2021)_Aug24'!$B127,":"),'turnover_services_(b2021)_Aug24'!EO127),":")</f>
        <v>:</v>
      </c>
      <c r="EO127" s="14" t="str">
        <f>IFERROR(IF('turnover_services_(b2021)_Aug24'!EP127=":",IF('turnover_services_(b2015)_Dec23'!EO127&lt;&gt;":",'turnover_services_(b2015)_Dec23'!EO127*'turnover_services_(b2021)_Aug24'!$B127,":"),'turnover_services_(b2021)_Aug24'!EP127),":")</f>
        <v>:</v>
      </c>
      <c r="EP127" s="14" t="str">
        <f>IFERROR(IF('turnover_services_(b2021)_Aug24'!EQ127=":",IF('turnover_services_(b2015)_Dec23'!EP127&lt;&gt;":",'turnover_services_(b2015)_Dec23'!EP127*'turnover_services_(b2021)_Aug24'!$B127,":"),'turnover_services_(b2021)_Aug24'!EQ127),":")</f>
        <v>:</v>
      </c>
      <c r="EQ127" s="14" t="str">
        <f>IFERROR(IF('turnover_services_(b2021)_Aug24'!ER127=":",IF('turnover_services_(b2015)_Dec23'!EQ127&lt;&gt;":",'turnover_services_(b2015)_Dec23'!EQ127*'turnover_services_(b2021)_Aug24'!$B127,":"),'turnover_services_(b2021)_Aug24'!ER127),":")</f>
        <v>:</v>
      </c>
      <c r="ER127" s="14" t="str">
        <f>IFERROR(IF('turnover_services_(b2021)_Aug24'!ES127=":",IF('turnover_services_(b2015)_Dec23'!ER127&lt;&gt;":",'turnover_services_(b2015)_Dec23'!ER127*'turnover_services_(b2021)_Aug24'!$B127,":"),'turnover_services_(b2021)_Aug24'!ES127),":")</f>
        <v>:</v>
      </c>
      <c r="ES127" s="14" t="str">
        <f>IFERROR(IF('turnover_services_(b2021)_Aug24'!ET127=":",IF('turnover_services_(b2015)_Dec23'!ES127&lt;&gt;":",'turnover_services_(b2015)_Dec23'!ES127*'turnover_services_(b2021)_Aug24'!$B127,":"),'turnover_services_(b2021)_Aug24'!ET127),":")</f>
        <v>:</v>
      </c>
      <c r="ET127" s="14" t="str">
        <f>IFERROR(IF('turnover_services_(b2021)_Aug24'!EU127=":",IF('turnover_services_(b2015)_Dec23'!ET127&lt;&gt;":",'turnover_services_(b2015)_Dec23'!ET127*'turnover_services_(b2021)_Aug24'!$B127,":"),'turnover_services_(b2021)_Aug24'!EU127),":")</f>
        <v>:</v>
      </c>
      <c r="EU127" s="14" t="str">
        <f>IFERROR(IF('turnover_services_(b2021)_Aug24'!EV127=":",IF('turnover_services_(b2015)_Dec23'!EU127&lt;&gt;":",'turnover_services_(b2015)_Dec23'!EU127*'turnover_services_(b2021)_Aug24'!$B127,":"),'turnover_services_(b2021)_Aug24'!EV127),":")</f>
        <v>:</v>
      </c>
      <c r="EV127" s="14" t="str">
        <f>IFERROR(IF('turnover_services_(b2021)_Aug24'!EW127=":",IF('turnover_services_(b2015)_Dec23'!EV127&lt;&gt;":",'turnover_services_(b2015)_Dec23'!EV127*'turnover_services_(b2021)_Aug24'!$B127,":"),'turnover_services_(b2021)_Aug24'!EW127),":")</f>
        <v>:</v>
      </c>
      <c r="EW127" s="14" t="str">
        <f>IFERROR(IF('turnover_services_(b2021)_Aug24'!EX127=":",IF('turnover_services_(b2015)_Dec23'!EW127&lt;&gt;":",'turnover_services_(b2015)_Dec23'!EW127*'turnover_services_(b2021)_Aug24'!$B127,":"),'turnover_services_(b2021)_Aug24'!EX127),":")</f>
        <v>:</v>
      </c>
      <c r="EX127" s="14" t="str">
        <f>IFERROR(IF('turnover_services_(b2021)_Aug24'!EY127=":",IF('turnover_services_(b2015)_Dec23'!EX127&lt;&gt;":",'turnover_services_(b2015)_Dec23'!EX127*'turnover_services_(b2021)_Aug24'!$B127,":"),'turnover_services_(b2021)_Aug24'!EY127),":")</f>
        <v>:</v>
      </c>
      <c r="EY127" s="14" t="str">
        <f>IFERROR(IF('turnover_services_(b2021)_Aug24'!EZ127=":",IF('turnover_services_(b2015)_Dec23'!EY127&lt;&gt;":",'turnover_services_(b2015)_Dec23'!EY127*'turnover_services_(b2021)_Aug24'!$B127,":"),'turnover_services_(b2021)_Aug24'!EZ127),":")</f>
        <v>:</v>
      </c>
      <c r="EZ127" s="14" t="str">
        <f>IFERROR(IF('turnover_services_(b2021)_Aug24'!FA127=":",IF('turnover_services_(b2015)_Dec23'!EZ127&lt;&gt;":",'turnover_services_(b2015)_Dec23'!EZ127*'turnover_services_(b2021)_Aug24'!$B127,":"),'turnover_services_(b2021)_Aug24'!FA127),":")</f>
        <v>:</v>
      </c>
      <c r="FA127" s="14" t="str">
        <f>IFERROR(IF('turnover_services_(b2021)_Aug24'!FB127=":",IF('turnover_services_(b2015)_Dec23'!FA127&lt;&gt;":",'turnover_services_(b2015)_Dec23'!FA127*'turnover_services_(b2021)_Aug24'!$B127,":"),'turnover_services_(b2021)_Aug24'!FB127),":")</f>
        <v>:</v>
      </c>
      <c r="FB127" s="14" t="str">
        <f>IFERROR(IF('turnover_services_(b2021)_Aug24'!FC127=":",IF('turnover_services_(b2015)_Dec23'!FB127&lt;&gt;":",'turnover_services_(b2015)_Dec23'!FB127*'turnover_services_(b2021)_Aug24'!$B127,":"),'turnover_services_(b2021)_Aug24'!FC127),":")</f>
        <v>:</v>
      </c>
      <c r="FC127" s="14" t="str">
        <f>IFERROR(IF('turnover_services_(b2021)_Aug24'!FD127=":",IF('turnover_services_(b2015)_Dec23'!FC127&lt;&gt;":",'turnover_services_(b2015)_Dec23'!FC127*'turnover_services_(b2021)_Aug24'!$B127,":"),'turnover_services_(b2021)_Aug24'!FD127),":")</f>
        <v>:</v>
      </c>
      <c r="FD127" s="14" t="str">
        <f>IFERROR(IF('turnover_services_(b2021)_Aug24'!FE127=":",IF('turnover_services_(b2015)_Dec23'!FD127&lt;&gt;":",'turnover_services_(b2015)_Dec23'!FD127*'turnover_services_(b2021)_Aug24'!$B127,":"),'turnover_services_(b2021)_Aug24'!FE127),":")</f>
        <v>:</v>
      </c>
      <c r="FE127" s="14" t="str">
        <f>IFERROR(IF('turnover_services_(b2021)_Aug24'!FF127=":",IF('turnover_services_(b2015)_Dec23'!FE127&lt;&gt;":",'turnover_services_(b2015)_Dec23'!FE127*'turnover_services_(b2021)_Aug24'!$B127,":"),'turnover_services_(b2021)_Aug24'!FF127),":")</f>
        <v>:</v>
      </c>
      <c r="FF127" s="14" t="str">
        <f>IFERROR(IF('turnover_services_(b2021)_Aug24'!FG127=":",IF('turnover_services_(b2015)_Dec23'!FF127&lt;&gt;":",'turnover_services_(b2015)_Dec23'!FF127*'turnover_services_(b2021)_Aug24'!$B127,":"),'turnover_services_(b2021)_Aug24'!FG127),":")</f>
        <v>:</v>
      </c>
      <c r="FG127" s="14" t="str">
        <f>IFERROR(IF('turnover_services_(b2021)_Aug24'!FH127=":",IF('turnover_services_(b2015)_Dec23'!FG127&lt;&gt;":",'turnover_services_(b2015)_Dec23'!FG127*'turnover_services_(b2021)_Aug24'!$B127,":"),'turnover_services_(b2021)_Aug24'!FH127),":")</f>
        <v>:</v>
      </c>
      <c r="FH127" s="14" t="str">
        <f>IFERROR(IF('turnover_services_(b2021)_Aug24'!FI127=":",IF('turnover_services_(b2015)_Dec23'!FH127&lt;&gt;":",'turnover_services_(b2015)_Dec23'!FH127*'turnover_services_(b2021)_Aug24'!$B127,":"),'turnover_services_(b2021)_Aug24'!FI127),":")</f>
        <v>:</v>
      </c>
      <c r="FI127" s="14" t="str">
        <f>IFERROR(IF('turnover_services_(b2021)_Aug24'!FJ127=":",IF('turnover_services_(b2015)_Dec23'!FI127&lt;&gt;":",'turnover_services_(b2015)_Dec23'!FI127*'turnover_services_(b2021)_Aug24'!$B127,":"),'turnover_services_(b2021)_Aug24'!FJ127),":")</f>
        <v>:</v>
      </c>
      <c r="FJ127" s="14" t="str">
        <f>IFERROR(IF('turnover_services_(b2021)_Aug24'!FK127=":",IF('turnover_services_(b2015)_Dec23'!FJ127&lt;&gt;":",'turnover_services_(b2015)_Dec23'!FJ127*'turnover_services_(b2021)_Aug24'!$B127,":"),'turnover_services_(b2021)_Aug24'!FK127),":")</f>
        <v>:</v>
      </c>
      <c r="FK127" s="14" t="str">
        <f>IFERROR(IF('turnover_services_(b2021)_Aug24'!FL127=":",IF('turnover_services_(b2015)_Dec23'!FK127&lt;&gt;":",'turnover_services_(b2015)_Dec23'!FK127*'turnover_services_(b2021)_Aug24'!$B127,":"),'turnover_services_(b2021)_Aug24'!FL127),":")</f>
        <v>:</v>
      </c>
      <c r="FL127" s="14" t="str">
        <f>IFERROR(IF('turnover_services_(b2021)_Aug24'!FM127=":",IF('turnover_services_(b2015)_Dec23'!FL127&lt;&gt;":",'turnover_services_(b2015)_Dec23'!FL127*'turnover_services_(b2021)_Aug24'!$B127,":"),'turnover_services_(b2021)_Aug24'!FM127),":")</f>
        <v>:</v>
      </c>
      <c r="FM127" s="14" t="str">
        <f>IFERROR(IF('turnover_services_(b2021)_Aug24'!FN127=":",IF('turnover_services_(b2015)_Dec23'!FM127&lt;&gt;":",'turnover_services_(b2015)_Dec23'!FM127*'turnover_services_(b2021)_Aug24'!$B127,":"),'turnover_services_(b2021)_Aug24'!FN127),":")</f>
        <v>:</v>
      </c>
      <c r="FN127" s="14" t="str">
        <f>IFERROR(IF('turnover_services_(b2021)_Aug24'!FO127=":",IF('turnover_services_(b2015)_Dec23'!FN127&lt;&gt;":",'turnover_services_(b2015)_Dec23'!FN127*'turnover_services_(b2021)_Aug24'!$B127,":"),'turnover_services_(b2021)_Aug24'!FO127),":")</f>
        <v>:</v>
      </c>
      <c r="FO127" s="14" t="str">
        <f>IFERROR(IF('turnover_services_(b2021)_Aug24'!FP127=":",IF('turnover_services_(b2015)_Dec23'!FO127&lt;&gt;":",'turnover_services_(b2015)_Dec23'!FO127*'turnover_services_(b2021)_Aug24'!$B127,":"),'turnover_services_(b2021)_Aug24'!FP127),":")</f>
        <v>:</v>
      </c>
      <c r="FP127" s="14" t="str">
        <f>IFERROR(IF('turnover_services_(b2021)_Aug24'!FQ127=":",IF('turnover_services_(b2015)_Dec23'!FP127&lt;&gt;":",'turnover_services_(b2015)_Dec23'!FP127*'turnover_services_(b2021)_Aug24'!$B127,":"),'turnover_services_(b2021)_Aug24'!FQ127),":")</f>
        <v>:</v>
      </c>
      <c r="FQ127" s="14" t="str">
        <f>IFERROR(IF('turnover_services_(b2021)_Aug24'!FR127=":",IF('turnover_services_(b2015)_Dec23'!FQ127&lt;&gt;":",'turnover_services_(b2015)_Dec23'!FQ127*'turnover_services_(b2021)_Aug24'!$B127,":"),'turnover_services_(b2021)_Aug24'!FR127),":")</f>
        <v>:</v>
      </c>
      <c r="FR127" s="14" t="str">
        <f>IFERROR(IF('turnover_services_(b2021)_Aug24'!FS127=":",IF('turnover_services_(b2015)_Dec23'!FR127&lt;&gt;":",'turnover_services_(b2015)_Dec23'!FR127*'turnover_services_(b2021)_Aug24'!$B127,":"),'turnover_services_(b2021)_Aug24'!FS127),":")</f>
        <v>:</v>
      </c>
      <c r="FS127" s="14" t="str">
        <f>IFERROR(IF('turnover_services_(b2021)_Aug24'!FT127=":",IF('turnover_services_(b2015)_Dec23'!FS127&lt;&gt;":",'turnover_services_(b2015)_Dec23'!FS127*'turnover_services_(b2021)_Aug24'!$B127,":"),'turnover_services_(b2021)_Aug24'!FT127),":")</f>
        <v>:</v>
      </c>
      <c r="FT127" s="14" t="str">
        <f>IFERROR(IF('turnover_services_(b2021)_Aug24'!FU127=":",IF('turnover_services_(b2015)_Dec23'!FT127&lt;&gt;":",'turnover_services_(b2015)_Dec23'!FT127*'turnover_services_(b2021)_Aug24'!$B127,":"),'turnover_services_(b2021)_Aug24'!FU127),":")</f>
        <v>:</v>
      </c>
      <c r="FU127" s="14" t="str">
        <f>IFERROR(IF('turnover_services_(b2021)_Aug24'!FV127=":",IF('turnover_services_(b2015)_Dec23'!FU127&lt;&gt;":",'turnover_services_(b2015)_Dec23'!FU127*'turnover_services_(b2021)_Aug24'!$B127,":"),'turnover_services_(b2021)_Aug24'!FV127),":")</f>
        <v>:</v>
      </c>
      <c r="FV127" s="14" t="str">
        <f>IFERROR(IF('turnover_services_(b2021)_Aug24'!FW127=":",IF('turnover_services_(b2015)_Dec23'!FV127&lt;&gt;":",'turnover_services_(b2015)_Dec23'!FV127*'turnover_services_(b2021)_Aug24'!$B127,":"),'turnover_services_(b2021)_Aug24'!FW127),":")</f>
        <v>:</v>
      </c>
      <c r="FW127" s="14" t="str">
        <f>IFERROR(IF('turnover_services_(b2021)_Aug24'!FX127=":",IF('turnover_services_(b2015)_Dec23'!FW127&lt;&gt;":",'turnover_services_(b2015)_Dec23'!FW127*'turnover_services_(b2021)_Aug24'!$B127,":"),'turnover_services_(b2021)_Aug24'!FX127),":")</f>
        <v>:</v>
      </c>
      <c r="FX127" s="14" t="str">
        <f>IFERROR(IF('turnover_services_(b2021)_Aug24'!FY127=":",IF('turnover_services_(b2015)_Dec23'!FX127&lt;&gt;":",'turnover_services_(b2015)_Dec23'!FX127*'turnover_services_(b2021)_Aug24'!$B127,":"),'turnover_services_(b2021)_Aug24'!FY127),":")</f>
        <v>:</v>
      </c>
      <c r="FY127" s="14" t="str">
        <f>IFERROR(IF('turnover_services_(b2021)_Aug24'!FZ127=":",IF('turnover_services_(b2015)_Dec23'!FY127&lt;&gt;":",'turnover_services_(b2015)_Dec23'!FY127*'turnover_services_(b2021)_Aug24'!$B127,":"),'turnover_services_(b2021)_Aug24'!FZ127),":")</f>
        <v>:</v>
      </c>
      <c r="FZ127" s="14" t="str">
        <f>IFERROR(IF('turnover_services_(b2021)_Aug24'!GA127=":",IF('turnover_services_(b2015)_Dec23'!FZ127&lt;&gt;":",'turnover_services_(b2015)_Dec23'!FZ127*'turnover_services_(b2021)_Aug24'!$B127,":"),'turnover_services_(b2021)_Aug24'!GA127),":")</f>
        <v>:</v>
      </c>
      <c r="GA127" s="14" t="str">
        <f>IFERROR(IF('turnover_services_(b2021)_Aug24'!GB127=":",IF('turnover_services_(b2015)_Dec23'!GA127&lt;&gt;":",'turnover_services_(b2015)_Dec23'!GA127*'turnover_services_(b2021)_Aug24'!$B127,":"),'turnover_services_(b2021)_Aug24'!GB127),":")</f>
        <v>:</v>
      </c>
      <c r="GB127" s="14" t="str">
        <f>IFERROR(IF('turnover_services_(b2021)_Aug24'!GC127=":",IF('turnover_services_(b2015)_Dec23'!GB127&lt;&gt;":",'turnover_services_(b2015)_Dec23'!GB127*'turnover_services_(b2021)_Aug24'!$B127,":"),'turnover_services_(b2021)_Aug24'!GC127),":")</f>
        <v>:</v>
      </c>
      <c r="GC127" s="14" t="str">
        <f>IFERROR(IF('turnover_services_(b2021)_Aug24'!GD127=":",IF('turnover_services_(b2015)_Dec23'!GC127&lt;&gt;":",'turnover_services_(b2015)_Dec23'!GC127*'turnover_services_(b2021)_Aug24'!$B127,":"),'turnover_services_(b2021)_Aug24'!GD127),":")</f>
        <v>:</v>
      </c>
      <c r="GD127" s="14" t="str">
        <f>IFERROR(IF('turnover_services_(b2021)_Aug24'!GE127=":",IF('turnover_services_(b2015)_Dec23'!GD127&lt;&gt;":",'turnover_services_(b2015)_Dec23'!GD127*'turnover_services_(b2021)_Aug24'!$B127,":"),'turnover_services_(b2021)_Aug24'!GE127),":")</f>
        <v>:</v>
      </c>
      <c r="GE127" s="14" t="str">
        <f>IFERROR(IF('turnover_services_(b2021)_Aug24'!GF127=":",IF('turnover_services_(b2015)_Dec23'!GE127&lt;&gt;":",'turnover_services_(b2015)_Dec23'!GE127*'turnover_services_(b2021)_Aug24'!$B127,":"),'turnover_services_(b2021)_Aug24'!GF127),":")</f>
        <v>:</v>
      </c>
      <c r="GF127" s="14" t="str">
        <f>IFERROR(IF('turnover_services_(b2021)_Aug24'!GG127=":",IF('turnover_services_(b2015)_Dec23'!GF127&lt;&gt;":",'turnover_services_(b2015)_Dec23'!GF127*'turnover_services_(b2021)_Aug24'!$B127,":"),'turnover_services_(b2021)_Aug24'!GG127),":")</f>
        <v>:</v>
      </c>
      <c r="GG127" s="14" t="str">
        <f>IFERROR(IF('turnover_services_(b2021)_Aug24'!GH127=":",IF('turnover_services_(b2015)_Dec23'!GG127&lt;&gt;":",'turnover_services_(b2015)_Dec23'!GG127*'turnover_services_(b2021)_Aug24'!$B127,":"),'turnover_services_(b2021)_Aug24'!GH127),":")</f>
        <v>:</v>
      </c>
      <c r="GH127" s="14" t="str">
        <f>IFERROR(IF('turnover_services_(b2021)_Aug24'!GI127=":",IF('turnover_services_(b2015)_Dec23'!GH127&lt;&gt;":",'turnover_services_(b2015)_Dec23'!GH127*'turnover_services_(b2021)_Aug24'!$B127,":"),'turnover_services_(b2021)_Aug24'!GI127),":")</f>
        <v>:</v>
      </c>
      <c r="GI127" s="14" t="str">
        <f>IFERROR(IF('turnover_services_(b2021)_Aug24'!GJ127=":",IF('turnover_services_(b2015)_Dec23'!GI127&lt;&gt;":",'turnover_services_(b2015)_Dec23'!GI127*'turnover_services_(b2021)_Aug24'!$B127,":"),'turnover_services_(b2021)_Aug24'!GJ127),":")</f>
        <v>:</v>
      </c>
      <c r="GJ127" s="14" t="str">
        <f>IFERROR(IF('turnover_services_(b2021)_Aug24'!GK127=":",IF('turnover_services_(b2015)_Dec23'!GJ127&lt;&gt;":",'turnover_services_(b2015)_Dec23'!GJ127*'turnover_services_(b2021)_Aug24'!$B127,":"),'turnover_services_(b2021)_Aug24'!GK127),":")</f>
        <v>:</v>
      </c>
      <c r="GK127" s="14" t="str">
        <f>IFERROR(IF('turnover_services_(b2021)_Aug24'!GL127=":",IF('turnover_services_(b2015)_Dec23'!GK127&lt;&gt;":",'turnover_services_(b2015)_Dec23'!GK127*'turnover_services_(b2021)_Aug24'!$B127,":"),'turnover_services_(b2021)_Aug24'!GL127),":")</f>
        <v>:</v>
      </c>
      <c r="GL127" s="14" t="str">
        <f>IFERROR(IF('turnover_services_(b2021)_Aug24'!GM127=":",IF('turnover_services_(b2015)_Dec23'!GL127&lt;&gt;":",'turnover_services_(b2015)_Dec23'!GL127*'turnover_services_(b2021)_Aug24'!$B127,":"),'turnover_services_(b2021)_Aug24'!GM127),":")</f>
        <v>:</v>
      </c>
      <c r="GM127" s="14" t="str">
        <f>IFERROR(IF('turnover_services_(b2021)_Aug24'!GN127=":",IF('turnover_services_(b2015)_Dec23'!GM127&lt;&gt;":",'turnover_services_(b2015)_Dec23'!GM127*'turnover_services_(b2021)_Aug24'!$B127,":"),'turnover_services_(b2021)_Aug24'!GN127),":")</f>
        <v>:</v>
      </c>
      <c r="GN127" s="14" t="str">
        <f>IFERROR(IF('turnover_services_(b2021)_Aug24'!GO127=":",IF('turnover_services_(b2015)_Dec23'!GN127&lt;&gt;":",'turnover_services_(b2015)_Dec23'!GN127*'turnover_services_(b2021)_Aug24'!$B127,":"),'turnover_services_(b2021)_Aug24'!GO127),":")</f>
        <v>:</v>
      </c>
      <c r="GO127" s="14" t="str">
        <f>IFERROR(IF('turnover_services_(b2021)_Aug24'!GP127=":",IF('turnover_services_(b2015)_Dec23'!GO127&lt;&gt;":",'turnover_services_(b2015)_Dec23'!GO127*'turnover_services_(b2021)_Aug24'!$B127,":"),'turnover_services_(b2021)_Aug24'!GP127),":")</f>
        <v>:</v>
      </c>
      <c r="GP127" s="14" t="str">
        <f>IFERROR(IF('turnover_services_(b2021)_Aug24'!GQ127=":",IF('turnover_services_(b2015)_Dec23'!GP127&lt;&gt;":",'turnover_services_(b2015)_Dec23'!GP127*'turnover_services_(b2021)_Aug24'!$B127,":"),'turnover_services_(b2021)_Aug24'!GQ127),":")</f>
        <v>:</v>
      </c>
      <c r="GQ127" s="14" t="str">
        <f>IFERROR(IF('turnover_services_(b2021)_Aug24'!GR127=":",IF('turnover_services_(b2015)_Dec23'!GQ127&lt;&gt;":",'turnover_services_(b2015)_Dec23'!GQ127*'turnover_services_(b2021)_Aug24'!$B127,":"),'turnover_services_(b2021)_Aug24'!GR127),":")</f>
        <v>:</v>
      </c>
      <c r="GR127" s="14" t="str">
        <f>IFERROR(IF('turnover_services_(b2021)_Aug24'!GS127=":",IF('turnover_services_(b2015)_Dec23'!GR127&lt;&gt;":",'turnover_services_(b2015)_Dec23'!GR127*'turnover_services_(b2021)_Aug24'!$B127,":"),'turnover_services_(b2021)_Aug24'!GS127),":")</f>
        <v>:</v>
      </c>
      <c r="GS127" s="14" t="str">
        <f>IFERROR(IF('turnover_services_(b2021)_Aug24'!GT127=":",IF('turnover_services_(b2015)_Dec23'!GS127&lt;&gt;":",'turnover_services_(b2015)_Dec23'!GS127*'turnover_services_(b2021)_Aug24'!$B127,":"),'turnover_services_(b2021)_Aug24'!GT127),":")</f>
        <v>:</v>
      </c>
      <c r="GT127" s="14" t="str">
        <f>IFERROR(IF('turnover_services_(b2021)_Aug24'!GU127=":",IF('turnover_services_(b2015)_Dec23'!GT127&lt;&gt;":",'turnover_services_(b2015)_Dec23'!GT127*'turnover_services_(b2021)_Aug24'!$B127,":"),'turnover_services_(b2021)_Aug24'!GU127),":")</f>
        <v>:</v>
      </c>
      <c r="GU127" s="14" t="str">
        <f>IFERROR(IF('turnover_services_(b2021)_Aug24'!GV127=":",IF('turnover_services_(b2015)_Dec23'!GU127&lt;&gt;":",'turnover_services_(b2015)_Dec23'!GU127*'turnover_services_(b2021)_Aug24'!$B127,":"),'turnover_services_(b2021)_Aug24'!GV127),":")</f>
        <v>:</v>
      </c>
      <c r="GV127" s="14" t="str">
        <f>IFERROR(IF('turnover_services_(b2021)_Aug24'!GW127=":",IF('turnover_services_(b2015)_Dec23'!GV127&lt;&gt;":",'turnover_services_(b2015)_Dec23'!GV127*'turnover_services_(b2021)_Aug24'!$B127,":"),'turnover_services_(b2021)_Aug24'!GW127),":")</f>
        <v>:</v>
      </c>
      <c r="GW127" s="14" t="str">
        <f>IFERROR(IF('turnover_services_(b2021)_Aug24'!GX127=":",IF('turnover_services_(b2015)_Dec23'!GW127&lt;&gt;":",'turnover_services_(b2015)_Dec23'!GW127*'turnover_services_(b2021)_Aug24'!$B127,":"),'turnover_services_(b2021)_Aug24'!GX127),":")</f>
        <v>:</v>
      </c>
      <c r="GX127" s="14" t="str">
        <f>IFERROR(IF('turnover_services_(b2021)_Aug24'!GY127=":",IF('turnover_services_(b2015)_Dec23'!GX127&lt;&gt;":",'turnover_services_(b2015)_Dec23'!GX127*'turnover_services_(b2021)_Aug24'!$B127,":"),'turnover_services_(b2021)_Aug24'!GY127),":")</f>
        <v>:</v>
      </c>
      <c r="GY127" s="14" t="str">
        <f>IFERROR(IF('turnover_services_(b2021)_Aug24'!GZ127=":",IF('turnover_services_(b2015)_Dec23'!GY127&lt;&gt;":",'turnover_services_(b2015)_Dec23'!GY127*'turnover_services_(b2021)_Aug24'!$B127,":"),'turnover_services_(b2021)_Aug24'!GZ127),":")</f>
        <v>:</v>
      </c>
      <c r="GZ127" s="14" t="str">
        <f>IFERROR(IF('turnover_services_(b2021)_Aug24'!HA127=":",IF('turnover_services_(b2015)_Dec23'!GZ127&lt;&gt;":",'turnover_services_(b2015)_Dec23'!GZ127*'turnover_services_(b2021)_Aug24'!$B127,":"),'turnover_services_(b2021)_Aug24'!HA127),":")</f>
        <v>:</v>
      </c>
      <c r="HA127" s="14" t="str">
        <f>IFERROR(IF('turnover_services_(b2021)_Aug24'!HB127=":",IF('turnover_services_(b2015)_Dec23'!HA127&lt;&gt;":",'turnover_services_(b2015)_Dec23'!HA127*'turnover_services_(b2021)_Aug24'!$B127,":"),'turnover_services_(b2021)_Aug24'!HB127),":")</f>
        <v>:</v>
      </c>
      <c r="HB127" s="14" t="str">
        <f>IFERROR(IF('turnover_services_(b2021)_Aug24'!HC127=":",IF('turnover_services_(b2015)_Dec23'!HB127&lt;&gt;":",'turnover_services_(b2015)_Dec23'!HB127*'turnover_services_(b2021)_Aug24'!$B127,":"),'turnover_services_(b2021)_Aug24'!HC127),":")</f>
        <v>:</v>
      </c>
      <c r="HC127" s="14" t="str">
        <f>IFERROR(IF('turnover_services_(b2021)_Aug24'!HD127=":",IF('turnover_services_(b2015)_Dec23'!HC127&lt;&gt;":",'turnover_services_(b2015)_Dec23'!HC127*'turnover_services_(b2021)_Aug24'!$B127,":"),'turnover_services_(b2021)_Aug24'!HD127),":")</f>
        <v>:</v>
      </c>
      <c r="HD127" s="14" t="str">
        <f>IFERROR(IF('turnover_services_(b2021)_Aug24'!HE127=":",IF('turnover_services_(b2015)_Dec23'!HD127&lt;&gt;":",'turnover_services_(b2015)_Dec23'!HD127*'turnover_services_(b2021)_Aug24'!$B127,":"),'turnover_services_(b2021)_Aug24'!HE127),":")</f>
        <v>:</v>
      </c>
      <c r="HE127" s="14" t="str">
        <f>IFERROR(IF('turnover_services_(b2021)_Aug24'!HF127=":",IF('turnover_services_(b2015)_Dec23'!HE127&lt;&gt;":",'turnover_services_(b2015)_Dec23'!HE127*'turnover_services_(b2021)_Aug24'!$B127,":"),'turnover_services_(b2021)_Aug24'!HF127),":")</f>
        <v>:</v>
      </c>
      <c r="HF127" s="14" t="str">
        <f>IFERROR(IF('turnover_services_(b2021)_Aug24'!HG127=":",IF('turnover_services_(b2015)_Dec23'!HF127&lt;&gt;":",'turnover_services_(b2015)_Dec23'!HF127*'turnover_services_(b2021)_Aug24'!$B127,":"),'turnover_services_(b2021)_Aug24'!HG127),":")</f>
        <v>:</v>
      </c>
      <c r="HG127" s="14" t="str">
        <f>IFERROR(IF('turnover_services_(b2021)_Aug24'!HH127=":",IF('turnover_services_(b2015)_Dec23'!HG127&lt;&gt;":",'turnover_services_(b2015)_Dec23'!HG127*'turnover_services_(b2021)_Aug24'!$B127,":"),'turnover_services_(b2021)_Aug24'!HH127),":")</f>
        <v>:</v>
      </c>
      <c r="HH127" s="14" t="str">
        <f>IFERROR(IF('turnover_services_(b2021)_Aug24'!HI127=":",IF('turnover_services_(b2015)_Dec23'!HH127&lt;&gt;":",'turnover_services_(b2015)_Dec23'!HH127*'turnover_services_(b2021)_Aug24'!$B127,":"),'turnover_services_(b2021)_Aug24'!HI127),":")</f>
        <v>:</v>
      </c>
      <c r="HI127" s="14" t="str">
        <f>IFERROR(IF('turnover_services_(b2021)_Aug24'!HJ127=":",IF('turnover_services_(b2015)_Dec23'!HI127&lt;&gt;":",'turnover_services_(b2015)_Dec23'!HI127*'turnover_services_(b2021)_Aug24'!$B127,":"),'turnover_services_(b2021)_Aug24'!HJ127),":")</f>
        <v>:</v>
      </c>
      <c r="HJ127" s="14" t="str">
        <f>IFERROR(IF('turnover_services_(b2021)_Aug24'!HK127=":",IF('turnover_services_(b2015)_Dec23'!HJ127&lt;&gt;":",'turnover_services_(b2015)_Dec23'!HJ127*'turnover_services_(b2021)_Aug24'!$B127,":"),'turnover_services_(b2021)_Aug24'!HK127),":")</f>
        <v>:</v>
      </c>
      <c r="HK127" s="14" t="str">
        <f>IFERROR(IF('turnover_services_(b2021)_Aug24'!HL127=":",IF('turnover_services_(b2015)_Dec23'!HK127&lt;&gt;":",'turnover_services_(b2015)_Dec23'!HK127*'turnover_services_(b2021)_Aug24'!$B127,":"),'turnover_services_(b2021)_Aug24'!HL127),":")</f>
        <v>:</v>
      </c>
      <c r="HL127" s="14" t="str">
        <f>IFERROR(IF('turnover_services_(b2021)_Aug24'!HM127=":",IF('turnover_services_(b2015)_Dec23'!HL127&lt;&gt;":",'turnover_services_(b2015)_Dec23'!HL127*'turnover_services_(b2021)_Aug24'!$B127,":"),'turnover_services_(b2021)_Aug24'!HM127),":")</f>
        <v>:</v>
      </c>
      <c r="HM127" s="14" t="str">
        <f>IFERROR(IF('turnover_services_(b2021)_Aug24'!HN127=":",IF('turnover_services_(b2015)_Dec23'!HM127&lt;&gt;":",'turnover_services_(b2015)_Dec23'!HM127*'turnover_services_(b2021)_Aug24'!$B127,":"),'turnover_services_(b2021)_Aug24'!HN127),":")</f>
        <v>:</v>
      </c>
      <c r="HN127" s="14" t="str">
        <f>IFERROR(IF('turnover_services_(b2021)_Aug24'!HO127=":",IF('turnover_services_(b2015)_Dec23'!HN127&lt;&gt;":",'turnover_services_(b2015)_Dec23'!HN127*'turnover_services_(b2021)_Aug24'!$B127,":"),'turnover_services_(b2021)_Aug24'!HO127),":")</f>
        <v>:</v>
      </c>
      <c r="HO127" s="14" t="str">
        <f>IFERROR(IF('turnover_services_(b2021)_Aug24'!HP127=":",IF('turnover_services_(b2015)_Dec23'!HO127&lt;&gt;":",'turnover_services_(b2015)_Dec23'!HO127*'turnover_services_(b2021)_Aug24'!$B127,":"),'turnover_services_(b2021)_Aug24'!HP127),":")</f>
        <v>:</v>
      </c>
      <c r="HP127" s="14" t="str">
        <f>IFERROR(IF('turnover_services_(b2021)_Aug24'!HQ127=":",IF('turnover_services_(b2015)_Dec23'!HP127&lt;&gt;":",'turnover_services_(b2015)_Dec23'!HP127*'turnover_services_(b2021)_Aug24'!$B127,":"),'turnover_services_(b2021)_Aug24'!HQ127),":")</f>
        <v>:</v>
      </c>
      <c r="HQ127" s="14" t="str">
        <f>IFERROR(IF('turnover_services_(b2021)_Aug24'!HR127=":",IF('turnover_services_(b2015)_Dec23'!HQ127&lt;&gt;":",'turnover_services_(b2015)_Dec23'!HQ127*'turnover_services_(b2021)_Aug24'!$B127,":"),'turnover_services_(b2021)_Aug24'!HR127),":")</f>
        <v>:</v>
      </c>
      <c r="HR127" s="14" t="str">
        <f>IFERROR(IF('turnover_services_(b2021)_Aug24'!HS127=":",IF('turnover_services_(b2015)_Dec23'!HR127&lt;&gt;":",'turnover_services_(b2015)_Dec23'!HR127*'turnover_services_(b2021)_Aug24'!$B127,":"),'turnover_services_(b2021)_Aug24'!HS127),":")</f>
        <v>:</v>
      </c>
      <c r="HS127" s="14" t="str">
        <f>IFERROR(IF('turnover_services_(b2021)_Aug24'!HT127=":",IF('turnover_services_(b2015)_Dec23'!HS127&lt;&gt;":",'turnover_services_(b2015)_Dec23'!HS127*'turnover_services_(b2021)_Aug24'!$B127,":"),'turnover_services_(b2021)_Aug24'!HT127),":")</f>
        <v>:</v>
      </c>
      <c r="HT127" s="14" t="str">
        <f>IFERROR(IF('turnover_services_(b2021)_Aug24'!HU127=":",IF('turnover_services_(b2015)_Dec23'!HT127&lt;&gt;":",'turnover_services_(b2015)_Dec23'!HT127*'turnover_services_(b2021)_Aug24'!$B127,":"),'turnover_services_(b2021)_Aug24'!HU127),":")</f>
        <v>:</v>
      </c>
      <c r="HU127" s="14" t="str">
        <f>IFERROR(IF('turnover_services_(b2021)_Aug24'!HV127=":",IF('turnover_services_(b2015)_Dec23'!HU127&lt;&gt;":",'turnover_services_(b2015)_Dec23'!HU127*'turnover_services_(b2021)_Aug24'!$B127,":"),'turnover_services_(b2021)_Aug24'!HV127),":")</f>
        <v>:</v>
      </c>
      <c r="HV127" s="14" t="str">
        <f>IFERROR(IF('turnover_services_(b2021)_Aug24'!HW127=":",IF('turnover_services_(b2015)_Dec23'!HV127&lt;&gt;":",'turnover_services_(b2015)_Dec23'!HV127*'turnover_services_(b2021)_Aug24'!$B127,":"),'turnover_services_(b2021)_Aug24'!HW127),":")</f>
        <v>:</v>
      </c>
      <c r="HW127" s="14" t="str">
        <f>IFERROR(IF('turnover_services_(b2021)_Aug24'!HX127=":",IF('turnover_services_(b2015)_Dec23'!HW127&lt;&gt;":",'turnover_services_(b2015)_Dec23'!HW127*'turnover_services_(b2021)_Aug24'!$B127,":"),'turnover_services_(b2021)_Aug24'!HX127),":")</f>
        <v>:</v>
      </c>
      <c r="HX127" s="14" t="str">
        <f>IFERROR(IF('turnover_services_(b2021)_Aug24'!HY127=":",IF('turnover_services_(b2015)_Dec23'!HX127&lt;&gt;":",'turnover_services_(b2015)_Dec23'!HX127*'turnover_services_(b2021)_Aug24'!$B127,":"),'turnover_services_(b2021)_Aug24'!HY127),":")</f>
        <v>:</v>
      </c>
      <c r="HY127" s="14" t="str">
        <f>IFERROR(IF('turnover_services_(b2021)_Aug24'!HZ127=":",IF('turnover_services_(b2015)_Dec23'!HY127&lt;&gt;":",'turnover_services_(b2015)_Dec23'!HY127*'turnover_services_(b2021)_Aug24'!$B127,":"),'turnover_services_(b2021)_Aug24'!HZ127),":")</f>
        <v>:</v>
      </c>
      <c r="HZ127" s="14" t="str">
        <f>IFERROR(IF('turnover_services_(b2021)_Aug24'!IA127=":",IF('turnover_services_(b2015)_Dec23'!HZ127&lt;&gt;":",'turnover_services_(b2015)_Dec23'!HZ127*'turnover_services_(b2021)_Aug24'!$B127,":"),'turnover_services_(b2021)_Aug24'!IA127),":")</f>
        <v>:</v>
      </c>
      <c r="IA127" s="14" t="str">
        <f>IFERROR(IF('turnover_services_(b2021)_Aug24'!IB127=":",IF('turnover_services_(b2015)_Dec23'!IA127&lt;&gt;":",'turnover_services_(b2015)_Dec23'!IA127*'turnover_services_(b2021)_Aug24'!$B127,":"),'turnover_services_(b2021)_Aug24'!IB127),":")</f>
        <v>:</v>
      </c>
      <c r="IB127" s="14" t="str">
        <f>IFERROR(IF('turnover_services_(b2021)_Aug24'!IC127=":",IF('turnover_services_(b2015)_Dec23'!IB127&lt;&gt;":",'turnover_services_(b2015)_Dec23'!IB127*'turnover_services_(b2021)_Aug24'!$B127,":"),'turnover_services_(b2021)_Aug24'!IC127),":")</f>
        <v>:</v>
      </c>
      <c r="IC127" s="14" t="str">
        <f>IFERROR(IF('turnover_services_(b2021)_Aug24'!ID127=":",IF('turnover_services_(b2015)_Dec23'!IC127&lt;&gt;":",'turnover_services_(b2015)_Dec23'!IC127*'turnover_services_(b2021)_Aug24'!$B127,":"),'turnover_services_(b2021)_Aug24'!ID127),":")</f>
        <v>:</v>
      </c>
      <c r="ID127" s="14" t="str">
        <f>IFERROR(IF('turnover_services_(b2021)_Aug24'!IE127=":",IF('turnover_services_(b2015)_Dec23'!ID127&lt;&gt;":",'turnover_services_(b2015)_Dec23'!ID127*'turnover_services_(b2021)_Aug24'!$B127,":"),'turnover_services_(b2021)_Aug24'!IE127),":")</f>
        <v>:</v>
      </c>
      <c r="IE127" s="14" t="str">
        <f>IFERROR(IF('turnover_services_(b2021)_Aug24'!IF127=":",IF('turnover_services_(b2015)_Dec23'!IE127&lt;&gt;":",'turnover_services_(b2015)_Dec23'!IE127*'turnover_services_(b2021)_Aug24'!$B127,":"),'turnover_services_(b2021)_Aug24'!IF127),":")</f>
        <v>:</v>
      </c>
      <c r="IF127" s="14" t="str">
        <f>IFERROR(IF('turnover_services_(b2021)_Aug24'!IG127=":",IF('turnover_services_(b2015)_Dec23'!IF127&lt;&gt;":",'turnover_services_(b2015)_Dec23'!IF127*'turnover_services_(b2021)_Aug24'!$B127,":"),'turnover_services_(b2021)_Aug24'!IG127),":")</f>
        <v>:</v>
      </c>
      <c r="IG127" s="14" t="str">
        <f>IFERROR(IF('turnover_services_(b2021)_Aug24'!IH127=":",IF('turnover_services_(b2015)_Dec23'!IG127&lt;&gt;":",'turnover_services_(b2015)_Dec23'!IG127*'turnover_services_(b2021)_Aug24'!$B127,":"),'turnover_services_(b2021)_Aug24'!IH127),":")</f>
        <v>:</v>
      </c>
      <c r="IH127" s="14" t="str">
        <f>IFERROR(IF('turnover_services_(b2021)_Aug24'!II127=":",IF('turnover_services_(b2015)_Dec23'!IH127&lt;&gt;":",'turnover_services_(b2015)_Dec23'!IH127*'turnover_services_(b2021)_Aug24'!$B127,":"),'turnover_services_(b2021)_Aug24'!II127),":")</f>
        <v>:</v>
      </c>
      <c r="II127" s="14" t="str">
        <f>IFERROR(IF('turnover_services_(b2021)_Aug24'!IJ127=":",IF('turnover_services_(b2015)_Dec23'!II127&lt;&gt;":",'turnover_services_(b2015)_Dec23'!II127*'turnover_services_(b2021)_Aug24'!$B127,":"),'turnover_services_(b2021)_Aug24'!IJ127),":")</f>
        <v>:</v>
      </c>
      <c r="IJ127" s="14" t="str">
        <f>IFERROR(IF('turnover_services_(b2021)_Aug24'!IK127=":",IF('turnover_services_(b2015)_Dec23'!IJ127&lt;&gt;":",'turnover_services_(b2015)_Dec23'!IJ127*'turnover_services_(b2021)_Aug24'!$B127,":"),'turnover_services_(b2021)_Aug24'!IK127),":")</f>
        <v>:</v>
      </c>
      <c r="IK127" s="14" t="str">
        <f>IFERROR(IF('turnover_services_(b2021)_Aug24'!IL127=":",IF('turnover_services_(b2015)_Dec23'!IK127&lt;&gt;":",'turnover_services_(b2015)_Dec23'!IK127*'turnover_services_(b2021)_Aug24'!$B127,":"),'turnover_services_(b2021)_Aug24'!IL127),":")</f>
        <v>:</v>
      </c>
      <c r="IL127" s="14" t="str">
        <f>IFERROR(IF('turnover_services_(b2021)_Aug24'!IM127=":",IF('turnover_services_(b2015)_Dec23'!IL127&lt;&gt;":",'turnover_services_(b2015)_Dec23'!IL127*'turnover_services_(b2021)_Aug24'!$B127,":"),'turnover_services_(b2021)_Aug24'!IM127),":")</f>
        <v>:</v>
      </c>
      <c r="IM127" s="14" t="str">
        <f>IFERROR(IF('turnover_services_(b2021)_Aug24'!IN127=":",IF('turnover_services_(b2015)_Dec23'!IM127&lt;&gt;":",'turnover_services_(b2015)_Dec23'!IM127*'turnover_services_(b2021)_Aug24'!$B127,":"),'turnover_services_(b2021)_Aug24'!IN127),":")</f>
        <v>:</v>
      </c>
      <c r="IN127" s="14" t="str">
        <f>IFERROR(IF('turnover_services_(b2021)_Aug24'!IO127=":",IF('turnover_services_(b2015)_Dec23'!IN127&lt;&gt;":",'turnover_services_(b2015)_Dec23'!IN127*'turnover_services_(b2021)_Aug24'!$B127,":"),'turnover_services_(b2021)_Aug24'!IO127),":")</f>
        <v>:</v>
      </c>
      <c r="IO127" s="14" t="str">
        <f>IFERROR(IF('turnover_services_(b2021)_Aug24'!IP127=":",IF('turnover_services_(b2015)_Dec23'!IO127&lt;&gt;":",'turnover_services_(b2015)_Dec23'!IO127*'turnover_services_(b2021)_Aug24'!$B127,":"),'turnover_services_(b2021)_Aug24'!IP127),":")</f>
        <v>:</v>
      </c>
      <c r="IP127" s="14" t="str">
        <f>IFERROR(IF('turnover_services_(b2021)_Aug24'!IQ127=":",IF('turnover_services_(b2015)_Dec23'!IP127&lt;&gt;":",'turnover_services_(b2015)_Dec23'!IP127*'turnover_services_(b2021)_Aug24'!$B127,":"),'turnover_services_(b2021)_Aug24'!IQ127),":")</f>
        <v>:</v>
      </c>
      <c r="IQ127" s="14" t="str">
        <f>IFERROR(IF('turnover_services_(b2021)_Aug24'!IR127=":",IF('turnover_services_(b2015)_Dec23'!IQ127&lt;&gt;":",'turnover_services_(b2015)_Dec23'!IQ127*'turnover_services_(b2021)_Aug24'!$B127,":"),'turnover_services_(b2021)_Aug24'!IR127),":")</f>
        <v>:</v>
      </c>
      <c r="IR127" s="14" t="str">
        <f>IFERROR(IF('turnover_services_(b2021)_Aug24'!IS127=":",IF('turnover_services_(b2015)_Dec23'!IR127&lt;&gt;":",'turnover_services_(b2015)_Dec23'!IR127*'turnover_services_(b2021)_Aug24'!$B127,":"),'turnover_services_(b2021)_Aug24'!IS127),":")</f>
        <v>:</v>
      </c>
      <c r="IS127" s="14" t="str">
        <f>IFERROR(IF('turnover_services_(b2021)_Aug24'!IT127=":",IF('turnover_services_(b2015)_Dec23'!IS127&lt;&gt;":",'turnover_services_(b2015)_Dec23'!IS127*'turnover_services_(b2021)_Aug24'!$B127,":"),'turnover_services_(b2021)_Aug24'!IT127),":")</f>
        <v>:</v>
      </c>
      <c r="IT127" s="14" t="str">
        <f>IFERROR(IF('turnover_services_(b2021)_Aug24'!IU127=":",IF('turnover_services_(b2015)_Dec23'!IT127&lt;&gt;":",'turnover_services_(b2015)_Dec23'!IT127*'turnover_services_(b2021)_Aug24'!$B127,":"),'turnover_services_(b2021)_Aug24'!IU127),":")</f>
        <v>:</v>
      </c>
      <c r="IU127" s="14" t="str">
        <f>IFERROR(IF('turnover_services_(b2021)_Aug24'!IV127=":",IF('turnover_services_(b2015)_Dec23'!IU127&lt;&gt;":",'turnover_services_(b2015)_Dec23'!IU127*'turnover_services_(b2021)_Aug24'!$B127,":"),'turnover_services_(b2021)_Aug24'!IV127),":")</f>
        <v>:</v>
      </c>
      <c r="IV127" s="14" t="str">
        <f>IFERROR(IF('turnover_services_(b2021)_Aug24'!IW127=":",IF('turnover_services_(b2015)_Dec23'!IV127&lt;&gt;":",'turnover_services_(b2015)_Dec23'!IV127*'turnover_services_(b2021)_Aug24'!$B127,":"),'turnover_services_(b2021)_Aug24'!IW127),":")</f>
        <v>:</v>
      </c>
      <c r="IW127" s="14" t="str">
        <f>IFERROR(IF('turnover_services_(b2021)_Aug24'!IX127=":",IF('turnover_services_(b2015)_Dec23'!IW127&lt;&gt;":",'turnover_services_(b2015)_Dec23'!IW127*'turnover_services_(b2021)_Aug24'!$B127,":"),'turnover_services_(b2021)_Aug24'!IX127),":")</f>
        <v>:</v>
      </c>
      <c r="IX127" s="14" t="str">
        <f>IFERROR(IF('turnover_services_(b2021)_Aug24'!IY127=":",IF('turnover_services_(b2015)_Dec23'!IX127&lt;&gt;":",'turnover_services_(b2015)_Dec23'!IX127*'turnover_services_(b2021)_Aug24'!$B127,":"),'turnover_services_(b2021)_Aug24'!IY127),":")</f>
        <v>:</v>
      </c>
      <c r="IY127" s="14" t="str">
        <f>IFERROR(IF('turnover_services_(b2021)_Aug24'!IZ127=":",IF('turnover_services_(b2015)_Dec23'!IY127&lt;&gt;":",'turnover_services_(b2015)_Dec23'!IY127*'turnover_services_(b2021)_Aug24'!$B127,":"),'turnover_services_(b2021)_Aug24'!IZ127),":")</f>
        <v>:</v>
      </c>
      <c r="IZ127" s="14" t="str">
        <f>IFERROR(IF('turnover_services_(b2021)_Aug24'!JA127=":",IF('turnover_services_(b2015)_Dec23'!IZ127&lt;&gt;":",'turnover_services_(b2015)_Dec23'!IZ127*'turnover_services_(b2021)_Aug24'!$B127,":"),'turnover_services_(b2021)_Aug24'!JA127),":")</f>
        <v>:</v>
      </c>
      <c r="JA127" s="14" t="str">
        <f>IFERROR(IF('turnover_services_(b2021)_Aug24'!JB127=":",IF('turnover_services_(b2015)_Dec23'!JA127&lt;&gt;":",'turnover_services_(b2015)_Dec23'!JA127*'turnover_services_(b2021)_Aug24'!$B127,":"),'turnover_services_(b2021)_Aug24'!JB127),":")</f>
        <v>:</v>
      </c>
      <c r="JB127" s="14" t="str">
        <f>IFERROR(IF('turnover_services_(b2021)_Aug24'!JC127=":",IF('turnover_services_(b2015)_Dec23'!JB127&lt;&gt;":",'turnover_services_(b2015)_Dec23'!JB127*'turnover_services_(b2021)_Aug24'!$B127,":"),'turnover_services_(b2021)_Aug24'!JC127),":")</f>
        <v>:</v>
      </c>
      <c r="JC127" s="14" t="str">
        <f>IFERROR(IF('turnover_services_(b2021)_Aug24'!JD127=":",IF('turnover_services_(b2015)_Dec23'!JC127&lt;&gt;":",'turnover_services_(b2015)_Dec23'!JC127*'turnover_services_(b2021)_Aug24'!$B127,":"),'turnover_services_(b2021)_Aug24'!JD127),":")</f>
        <v>:</v>
      </c>
      <c r="JD127" s="14" t="str">
        <f>IFERROR(IF('turnover_services_(b2021)_Aug24'!JE127=":",IF('turnover_services_(b2015)_Dec23'!JD127&lt;&gt;":",'turnover_services_(b2015)_Dec23'!JD127*'turnover_services_(b2021)_Aug24'!$B127,":"),'turnover_services_(b2021)_Aug24'!JE127),":")</f>
        <v>:</v>
      </c>
      <c r="JE127" s="14" t="str">
        <f>IFERROR(IF('turnover_services_(b2021)_Aug24'!JF127=":",IF('turnover_services_(b2015)_Dec23'!JE127&lt;&gt;":",'turnover_services_(b2015)_Dec23'!JE127*'turnover_services_(b2021)_Aug24'!$B127,":"),'turnover_services_(b2021)_Aug24'!JF127),":")</f>
        <v>:</v>
      </c>
      <c r="JF127" s="14" t="str">
        <f>IFERROR(IF('turnover_services_(b2021)_Aug24'!JG127=":",IF('turnover_services_(b2015)_Dec23'!JF127&lt;&gt;":",'turnover_services_(b2015)_Dec23'!JF127*'turnover_services_(b2021)_Aug24'!$B127,":"),'turnover_services_(b2021)_Aug24'!JG127),":")</f>
        <v>:</v>
      </c>
      <c r="JG127" s="14" t="str">
        <f>IFERROR(IF('turnover_services_(b2021)_Aug24'!JH127=":",IF('turnover_services_(b2015)_Dec23'!JG127&lt;&gt;":",'turnover_services_(b2015)_Dec23'!JG127*'turnover_services_(b2021)_Aug24'!$B127,":"),'turnover_services_(b2021)_Aug24'!JH127),":")</f>
        <v>:</v>
      </c>
      <c r="JH127" s="14" t="str">
        <f>IFERROR(IF('turnover_services_(b2021)_Aug24'!JI127=":",IF('turnover_services_(b2015)_Dec23'!JH127&lt;&gt;":",'turnover_services_(b2015)_Dec23'!JH127*'turnover_services_(b2021)_Aug24'!$B127,":"),'turnover_services_(b2021)_Aug24'!JI127),":")</f>
        <v>:</v>
      </c>
      <c r="JI127" s="14" t="str">
        <f>IFERROR(IF('turnover_services_(b2021)_Aug24'!JJ127=":",IF('turnover_services_(b2015)_Dec23'!JI127&lt;&gt;":",'turnover_services_(b2015)_Dec23'!JI127*'turnover_services_(b2021)_Aug24'!$B127,":"),'turnover_services_(b2021)_Aug24'!JJ127),":")</f>
        <v>:</v>
      </c>
      <c r="JJ127" s="14" t="str">
        <f>IFERROR(IF('turnover_services_(b2021)_Aug24'!JK127=":",IF('turnover_services_(b2015)_Dec23'!JJ127&lt;&gt;":",'turnover_services_(b2015)_Dec23'!JJ127*'turnover_services_(b2021)_Aug24'!$B127,":"),'turnover_services_(b2021)_Aug24'!JK127),":")</f>
        <v>:</v>
      </c>
      <c r="JK127" s="14" t="str">
        <f>IFERROR(IF('turnover_services_(b2021)_Aug24'!JL127=":",IF('turnover_services_(b2015)_Dec23'!JK127&lt;&gt;":",'turnover_services_(b2015)_Dec23'!JK127*'turnover_services_(b2021)_Aug24'!$B127,":"),'turnover_services_(b2021)_Aug24'!JL127),":")</f>
        <v>:</v>
      </c>
      <c r="JL127" s="14" t="str">
        <f>IFERROR(IF('turnover_services_(b2021)_Aug24'!JM127=":",IF('turnover_services_(b2015)_Dec23'!JL127&lt;&gt;":",'turnover_services_(b2015)_Dec23'!JL127*'turnover_services_(b2021)_Aug24'!$B127,":"),'turnover_services_(b2021)_Aug24'!JM127),":")</f>
        <v>:</v>
      </c>
      <c r="JM127" s="14" t="str">
        <f>IFERROR(IF('turnover_services_(b2021)_Aug24'!JN127=":",IF('turnover_services_(b2015)_Dec23'!JM127&lt;&gt;":",'turnover_services_(b2015)_Dec23'!JM127*'turnover_services_(b2021)_Aug24'!$B127,":"),'turnover_services_(b2021)_Aug24'!JN127),":")</f>
        <v>:</v>
      </c>
      <c r="JN127" s="14" t="str">
        <f>IFERROR(IF('turnover_services_(b2021)_Aug24'!JO127=":",IF('turnover_services_(b2015)_Dec23'!JN127&lt;&gt;":",'turnover_services_(b2015)_Dec23'!JN127*'turnover_services_(b2021)_Aug24'!$B127,":"),'turnover_services_(b2021)_Aug24'!JO127),":")</f>
        <v>:</v>
      </c>
      <c r="JO127" s="14" t="str">
        <f>IFERROR(IF('turnover_services_(b2021)_Aug24'!JP127=":",IF('turnover_services_(b2015)_Dec23'!JO127&lt;&gt;":",'turnover_services_(b2015)_Dec23'!JO127*'turnover_services_(b2021)_Aug24'!$B127,":"),'turnover_services_(b2021)_Aug24'!JP127),":")</f>
        <v>:</v>
      </c>
      <c r="JP127" s="14" t="str">
        <f>IFERROR(IF('turnover_services_(b2021)_Aug24'!JQ127=":",IF('turnover_services_(b2015)_Dec23'!JP127&lt;&gt;":",'turnover_services_(b2015)_Dec23'!JP127*'turnover_services_(b2021)_Aug24'!$B127,":"),'turnover_services_(b2021)_Aug24'!JQ127),":")</f>
        <v>:</v>
      </c>
      <c r="JQ127" s="14" t="str">
        <f>IFERROR(IF('turnover_services_(b2021)_Aug24'!JR127=":",IF('turnover_services_(b2015)_Dec23'!JQ127&lt;&gt;":",'turnover_services_(b2015)_Dec23'!JQ127*'turnover_services_(b2021)_Aug24'!$B127,":"),'turnover_services_(b2021)_Aug24'!JR127),":")</f>
        <v>:</v>
      </c>
      <c r="JR127" s="14" t="str">
        <f>IFERROR(IF('turnover_services_(b2021)_Aug24'!JS127=":",IF('turnover_services_(b2015)_Dec23'!JR127&lt;&gt;":",'turnover_services_(b2015)_Dec23'!JR127*'turnover_services_(b2021)_Aug24'!$B127,":"),'turnover_services_(b2021)_Aug24'!JS127),":")</f>
        <v>:</v>
      </c>
      <c r="JS127" s="14" t="str">
        <f>IFERROR(IF('turnover_services_(b2021)_Aug24'!JT127=":",IF('turnover_services_(b2015)_Dec23'!JS127&lt;&gt;":",'turnover_services_(b2015)_Dec23'!JS127*'turnover_services_(b2021)_Aug24'!$B127,":"),'turnover_services_(b2021)_Aug24'!JT127),":")</f>
        <v>:</v>
      </c>
      <c r="JT127" s="14" t="str">
        <f>IFERROR(IF('turnover_services_(b2021)_Aug24'!JU127=":",IF('turnover_services_(b2015)_Dec23'!JT127&lt;&gt;":",'turnover_services_(b2015)_Dec23'!JT127*'turnover_services_(b2021)_Aug24'!$B127,":"),'turnover_services_(b2021)_Aug24'!JU127),":")</f>
        <v>:</v>
      </c>
      <c r="JU127" s="14" t="str">
        <f>IFERROR(IF('turnover_services_(b2021)_Aug24'!JV127=":",IF('turnover_services_(b2015)_Dec23'!JU127&lt;&gt;":",'turnover_services_(b2015)_Dec23'!JU127*'turnover_services_(b2021)_Aug24'!$B127,":"),'turnover_services_(b2021)_Aug24'!JV127),":")</f>
        <v>:</v>
      </c>
      <c r="JV127" s="14" t="str">
        <f>IFERROR(IF('turnover_services_(b2021)_Aug24'!JW127=":",IF('turnover_services_(b2015)_Dec23'!JV127&lt;&gt;":",'turnover_services_(b2015)_Dec23'!JV127*'turnover_services_(b2021)_Aug24'!$B127,":"),'turnover_services_(b2021)_Aug24'!JW127),":")</f>
        <v>:</v>
      </c>
      <c r="JW127" s="14" t="str">
        <f>IFERROR(IF('turnover_services_(b2021)_Aug24'!JX127=":",IF('turnover_services_(b2015)_Dec23'!JW127&lt;&gt;":",'turnover_services_(b2015)_Dec23'!JW127*'turnover_services_(b2021)_Aug24'!$B127,":"),'turnover_services_(b2021)_Aug24'!JX127),":")</f>
        <v>:</v>
      </c>
      <c r="JX127" s="14" t="str">
        <f>IFERROR(IF('turnover_services_(b2021)_Aug24'!JY127=":",IF('turnover_services_(b2015)_Dec23'!JX127&lt;&gt;":",'turnover_services_(b2015)_Dec23'!JX127*'turnover_services_(b2021)_Aug24'!$B127,":"),'turnover_services_(b2021)_Aug24'!JY127),":")</f>
        <v>:</v>
      </c>
      <c r="JY127" s="14" t="str">
        <f>IFERROR(IF('turnover_services_(b2021)_Aug24'!JZ127=":",IF('turnover_services_(b2015)_Dec23'!JY127&lt;&gt;":",'turnover_services_(b2015)_Dec23'!JY127*'turnover_services_(b2021)_Aug24'!$B127,":"),'turnover_services_(b2021)_Aug24'!JZ127),":")</f>
        <v>:</v>
      </c>
      <c r="JZ127" s="14" t="str">
        <f>IFERROR(IF('turnover_services_(b2021)_Aug24'!KA127=":",IF('turnover_services_(b2015)_Dec23'!JZ127&lt;&gt;":",'turnover_services_(b2015)_Dec23'!JZ127*'turnover_services_(b2021)_Aug24'!$B127,":"),'turnover_services_(b2021)_Aug24'!KA127),":")</f>
        <v>:</v>
      </c>
      <c r="KA127" s="14" t="str">
        <f>IFERROR(IF('turnover_services_(b2021)_Aug24'!KB127=":",IF('turnover_services_(b2015)_Dec23'!KA127&lt;&gt;":",'turnover_services_(b2015)_Dec23'!KA127*'turnover_services_(b2021)_Aug24'!$B127,":"),'turnover_services_(b2021)_Aug24'!KB127),":")</f>
        <v>:</v>
      </c>
      <c r="KB127" s="14" t="str">
        <f>IFERROR(IF('turnover_services_(b2021)_Aug24'!KC127=":",IF('turnover_services_(b2015)_Dec23'!KB127&lt;&gt;":",'turnover_services_(b2015)_Dec23'!KB127*'turnover_services_(b2021)_Aug24'!$B127,":"),'turnover_services_(b2021)_Aug24'!KC127),":")</f>
        <v>:</v>
      </c>
      <c r="KC127" s="14" t="str">
        <f>IFERROR(IF('turnover_services_(b2021)_Aug24'!KD127=":",IF('turnover_services_(b2015)_Dec23'!KC127&lt;&gt;":",'turnover_services_(b2015)_Dec23'!KC127*'turnover_services_(b2021)_Aug24'!$B127,":"),'turnover_services_(b2021)_Aug24'!KD127),":")</f>
        <v>:</v>
      </c>
      <c r="KD127" s="14" t="str">
        <f>IFERROR(IF('turnover_services_(b2021)_Aug24'!KE127=":",IF('turnover_services_(b2015)_Dec23'!KD127&lt;&gt;":",'turnover_services_(b2015)_Dec23'!KD127*'turnover_services_(b2021)_Aug24'!$B127,":"),'turnover_services_(b2021)_Aug24'!KE127),":")</f>
        <v>:</v>
      </c>
      <c r="KE127" s="14" t="str">
        <f>IFERROR(IF('turnover_services_(b2021)_Aug24'!KF127=":",IF('turnover_services_(b2015)_Dec23'!KE127&lt;&gt;":",'turnover_services_(b2015)_Dec23'!KE127*'turnover_services_(b2021)_Aug24'!$B127,":"),'turnover_services_(b2021)_Aug24'!KF127),":")</f>
        <v>:</v>
      </c>
      <c r="KF127" s="14" t="str">
        <f>IFERROR(IF('turnover_services_(b2021)_Aug24'!KG127=":",IF('turnover_services_(b2015)_Dec23'!KF127&lt;&gt;":",'turnover_services_(b2015)_Dec23'!KF127*'turnover_services_(b2021)_Aug24'!$B127,":"),'turnover_services_(b2021)_Aug24'!KG127),":")</f>
        <v>:</v>
      </c>
      <c r="KG127" s="14" t="str">
        <f>IFERROR(IF('turnover_services_(b2021)_Aug24'!KH127=":",IF('turnover_services_(b2015)_Dec23'!KG127&lt;&gt;":",'turnover_services_(b2015)_Dec23'!KG127*'turnover_services_(b2021)_Aug24'!$B127,":"),'turnover_services_(b2021)_Aug24'!KH127),":")</f>
        <v>:</v>
      </c>
      <c r="KH127" s="14" t="str">
        <f>IFERROR(IF('turnover_services_(b2021)_Aug24'!KI127=":",IF('turnover_services_(b2015)_Dec23'!KH127&lt;&gt;":",'turnover_services_(b2015)_Dec23'!KH127*'turnover_services_(b2021)_Aug24'!$B127,":"),'turnover_services_(b2021)_Aug24'!KI127),":")</f>
        <v>:</v>
      </c>
      <c r="KI127" s="14" t="str">
        <f>IFERROR(IF('turnover_services_(b2021)_Aug24'!KJ127=":",IF('turnover_services_(b2015)_Dec23'!KI127&lt;&gt;":",'turnover_services_(b2015)_Dec23'!KI127*'turnover_services_(b2021)_Aug24'!$B127,":"),'turnover_services_(b2021)_Aug24'!KJ127),":")</f>
        <v>:</v>
      </c>
      <c r="KJ127" s="14" t="str">
        <f>IFERROR(IF('turnover_services_(b2021)_Aug24'!KK127=":",IF('turnover_services_(b2015)_Dec23'!KJ127&lt;&gt;":",'turnover_services_(b2015)_Dec23'!KJ127*'turnover_services_(b2021)_Aug24'!$B127,":"),'turnover_services_(b2021)_Aug24'!KK127),":")</f>
        <v>:</v>
      </c>
      <c r="KK127" s="14" t="str">
        <f>IFERROR(IF('turnover_services_(b2021)_Aug24'!KL127=":",IF('turnover_services_(b2015)_Dec23'!KK127&lt;&gt;":",'turnover_services_(b2015)_Dec23'!KK127*'turnover_services_(b2021)_Aug24'!$B127,":"),'turnover_services_(b2021)_Aug24'!KL127),":")</f>
        <v>:</v>
      </c>
      <c r="KL127" s="14" t="str">
        <f>IFERROR(IF('turnover_services_(b2021)_Aug24'!KM127=":",IF('turnover_services_(b2015)_Dec23'!KL127&lt;&gt;":",'turnover_services_(b2015)_Dec23'!KL127*'turnover_services_(b2021)_Aug24'!$B127,":"),'turnover_services_(b2021)_Aug24'!KM127),":")</f>
        <v>:</v>
      </c>
      <c r="KM127" s="14" t="str">
        <f>IFERROR(IF('turnover_services_(b2021)_Aug24'!KN127=":",IF('turnover_services_(b2015)_Dec23'!KM127&lt;&gt;":",'turnover_services_(b2015)_Dec23'!KM127*'turnover_services_(b2021)_Aug24'!$B127,":"),'turnover_services_(b2021)_Aug24'!KN127),":")</f>
        <v>:</v>
      </c>
      <c r="KN127" s="14" t="str">
        <f>IFERROR(IF('turnover_services_(b2021)_Aug24'!KO127=":",IF('turnover_services_(b2015)_Dec23'!KN127&lt;&gt;":",'turnover_services_(b2015)_Dec23'!KN127*'turnover_services_(b2021)_Aug24'!$B127,":"),'turnover_services_(b2021)_Aug24'!KO127),":")</f>
        <v>:</v>
      </c>
      <c r="KO127" s="14" t="str">
        <f>IFERROR(IF('turnover_services_(b2021)_Aug24'!KP127=":",IF('turnover_services_(b2015)_Dec23'!KO127&lt;&gt;":",'turnover_services_(b2015)_Dec23'!KO127*'turnover_services_(b2021)_Aug24'!$B127,":"),'turnover_services_(b2021)_Aug24'!KP127),":")</f>
        <v>:</v>
      </c>
      <c r="KP127" s="14" t="str">
        <f>IFERROR(IF('turnover_services_(b2021)_Aug24'!KQ127=":",IF('turnover_services_(b2015)_Dec23'!KP127&lt;&gt;":",'turnover_services_(b2015)_Dec23'!KP127*'turnover_services_(b2021)_Aug24'!$B127,":"),'turnover_services_(b2021)_Aug24'!KQ127),":")</f>
        <v>:</v>
      </c>
      <c r="KQ127" s="14" t="str">
        <f>IFERROR(IF('turnover_services_(b2021)_Aug24'!KR127=":",IF('turnover_services_(b2015)_Dec23'!KQ127&lt;&gt;":",'turnover_services_(b2015)_Dec23'!KQ127*'turnover_services_(b2021)_Aug24'!$B127,":"),'turnover_services_(b2021)_Aug24'!KR127),":")</f>
        <v>:</v>
      </c>
      <c r="KR127" s="14" t="str">
        <f>IFERROR(IF('turnover_services_(b2021)_Aug24'!KS127=":",IF('turnover_services_(b2015)_Dec23'!KR127&lt;&gt;":",'turnover_services_(b2015)_Dec23'!KR127*'turnover_services_(b2021)_Aug24'!$B127,":"),'turnover_services_(b2021)_Aug24'!KS127),":")</f>
        <v>:</v>
      </c>
      <c r="KS127" s="14" t="str">
        <f>IFERROR(IF('turnover_services_(b2021)_Aug24'!KT127=":",IF('turnover_services_(b2015)_Dec23'!KS127&lt;&gt;":",'turnover_services_(b2015)_Dec23'!KS127*'turnover_services_(b2021)_Aug24'!$B127,":"),'turnover_services_(b2021)_Aug24'!KT127),":")</f>
        <v>:</v>
      </c>
      <c r="KT127" s="14" t="str">
        <f>IFERROR(IF('turnover_services_(b2021)_Aug24'!KU127=":",IF('turnover_services_(b2015)_Dec23'!KT127&lt;&gt;":",'turnover_services_(b2015)_Dec23'!KT127*'turnover_services_(b2021)_Aug24'!$B127,":"),'turnover_services_(b2021)_Aug24'!KU127),":")</f>
        <v>:</v>
      </c>
      <c r="KU127" s="14" t="str">
        <f>IFERROR(IF('turnover_services_(b2021)_Aug24'!KV127=":",IF('turnover_services_(b2015)_Dec23'!KU127&lt;&gt;":",'turnover_services_(b2015)_Dec23'!KU127*'turnover_services_(b2021)_Aug24'!$B127,":"),'turnover_services_(b2021)_Aug24'!KV127),":")</f>
        <v>:</v>
      </c>
      <c r="KV127" s="14" t="str">
        <f>IFERROR(IF('turnover_services_(b2021)_Aug24'!KW127=":",IF('turnover_services_(b2015)_Dec23'!KV127&lt;&gt;":",'turnover_services_(b2015)_Dec23'!KV127*'turnover_services_(b2021)_Aug24'!$B127,":"),'turnover_services_(b2021)_Aug24'!KW127),":")</f>
        <v>:</v>
      </c>
      <c r="KW127" s="14" t="str">
        <f>IFERROR(IF('turnover_services_(b2021)_Aug24'!KX127=":",IF('turnover_services_(b2015)_Dec23'!KW127&lt;&gt;":",'turnover_services_(b2015)_Dec23'!KW127*'turnover_services_(b2021)_Aug24'!$B127,":"),'turnover_services_(b2021)_Aug24'!KX127),":")</f>
        <v>:</v>
      </c>
      <c r="KX127" s="14" t="str">
        <f>IFERROR(IF('turnover_services_(b2021)_Aug24'!KY127=":",IF('turnover_services_(b2015)_Dec23'!KX127&lt;&gt;":",'turnover_services_(b2015)_Dec23'!KX127*'turnover_services_(b2021)_Aug24'!$B127,":"),'turnover_services_(b2021)_Aug24'!KY127),":")</f>
        <v>:</v>
      </c>
      <c r="KY127" s="14" t="str">
        <f>IFERROR(IF('turnover_services_(b2021)_Aug24'!KZ127=":",IF('turnover_services_(b2015)_Dec23'!KY127&lt;&gt;":",'turnover_services_(b2015)_Dec23'!KY127*'turnover_services_(b2021)_Aug24'!$B127,":"),'turnover_services_(b2021)_Aug24'!KZ127),":")</f>
        <v>:</v>
      </c>
      <c r="KZ127" s="14" t="str">
        <f>IFERROR(IF('turnover_services_(b2021)_Aug24'!LA127=":",IF('turnover_services_(b2015)_Dec23'!KZ127&lt;&gt;":",'turnover_services_(b2015)_Dec23'!KZ127*'turnover_services_(b2021)_Aug24'!$B127,":"),'turnover_services_(b2021)_Aug24'!LA127),":")</f>
        <v>:</v>
      </c>
      <c r="LA127" s="14" t="str">
        <f>IFERROR(IF('turnover_services_(b2021)_Aug24'!LB127=":",IF('turnover_services_(b2015)_Dec23'!LA127&lt;&gt;":",'turnover_services_(b2015)_Dec23'!LA127*'turnover_services_(b2021)_Aug24'!$B127,":"),'turnover_services_(b2021)_Aug24'!LB127),":")</f>
        <v>:</v>
      </c>
      <c r="LB127" s="14" t="str">
        <f>IFERROR(IF('turnover_services_(b2021)_Aug24'!LC127=":",IF('turnover_services_(b2015)_Dec23'!LB127&lt;&gt;":",'turnover_services_(b2015)_Dec23'!LB127*'turnover_services_(b2021)_Aug24'!$B127,":"),'turnover_services_(b2021)_Aug24'!LC127),":")</f>
        <v>:</v>
      </c>
      <c r="LC127" s="14" t="str">
        <f>IFERROR(IF('turnover_services_(b2021)_Aug24'!LD127=":",IF('turnover_services_(b2015)_Dec23'!LC127&lt;&gt;":",'turnover_services_(b2015)_Dec23'!LC127*'turnover_services_(b2021)_Aug24'!$B127,":"),'turnover_services_(b2021)_Aug24'!LD127),":")</f>
        <v>:</v>
      </c>
      <c r="LD127" s="14" t="str">
        <f>IFERROR(IF('turnover_services_(b2021)_Aug24'!LE127=":",IF('turnover_services_(b2015)_Dec23'!LD127&lt;&gt;":",'turnover_services_(b2015)_Dec23'!LD127*'turnover_services_(b2021)_Aug24'!$B127,":"),'turnover_services_(b2021)_Aug24'!LE127),":")</f>
        <v>:</v>
      </c>
      <c r="LE127" s="14" t="str">
        <f>IFERROR(IF('turnover_services_(b2021)_Aug24'!LF127=":",IF('turnover_services_(b2015)_Dec23'!LE127&lt;&gt;":",'turnover_services_(b2015)_Dec23'!LE127*'turnover_services_(b2021)_Aug24'!$B127,":"),'turnover_services_(b2021)_Aug24'!LF127),":")</f>
        <v>:</v>
      </c>
      <c r="LF127" s="14" t="str">
        <f>IFERROR(IF('turnover_services_(b2021)_Aug24'!LG127=":",IF('turnover_services_(b2015)_Dec23'!LF127&lt;&gt;":",'turnover_services_(b2015)_Dec23'!LF127*'turnover_services_(b2021)_Aug24'!$B127,":"),'turnover_services_(b2021)_Aug24'!LG127),":")</f>
        <v>:</v>
      </c>
      <c r="LG127" s="14" t="str">
        <f>IFERROR(IF('turnover_services_(b2021)_Aug24'!LH127=":",IF('turnover_services_(b2015)_Dec23'!LG127&lt;&gt;":",'turnover_services_(b2015)_Dec23'!LG127*'turnover_services_(b2021)_Aug24'!$B127,":"),'turnover_services_(b2021)_Aug24'!LH127),":")</f>
        <v>:</v>
      </c>
      <c r="LH127" s="14" t="str">
        <f>IFERROR(IF('turnover_services_(b2021)_Aug24'!LI127=":",IF('turnover_services_(b2015)_Dec23'!LH127&lt;&gt;":",'turnover_services_(b2015)_Dec23'!LH127*'turnover_services_(b2021)_Aug24'!$B127,":"),'turnover_services_(b2021)_Aug24'!LI127),":")</f>
        <v>:</v>
      </c>
      <c r="LI127" s="14" t="str">
        <f>IFERROR(IF('turnover_services_(b2021)_Aug24'!LJ127=":",IF('turnover_services_(b2015)_Dec23'!LI127&lt;&gt;":",'turnover_services_(b2015)_Dec23'!LI127*'turnover_services_(b2021)_Aug24'!$B127,":"),'turnover_services_(b2021)_Aug24'!LJ127),":")</f>
        <v>:</v>
      </c>
      <c r="LJ127" s="14" t="str">
        <f>IFERROR(IF('turnover_services_(b2021)_Aug24'!LK127=":",IF('turnover_services_(b2015)_Dec23'!LJ127&lt;&gt;":",'turnover_services_(b2015)_Dec23'!LJ127*'turnover_services_(b2021)_Aug24'!$B127,":"),'turnover_services_(b2021)_Aug24'!LK127),":")</f>
        <v>:</v>
      </c>
      <c r="LK127" s="14" t="str">
        <f>IFERROR(IF('turnover_services_(b2021)_Aug24'!LL127=":",IF('turnover_services_(b2015)_Dec23'!LK127&lt;&gt;":",'turnover_services_(b2015)_Dec23'!LK127*'turnover_services_(b2021)_Aug24'!$B127,":"),'turnover_services_(b2021)_Aug24'!LL127),":")</f>
        <v>:</v>
      </c>
      <c r="LL127" s="14" t="str">
        <f>IFERROR(IF('turnover_services_(b2021)_Aug24'!LM127=":",IF('turnover_services_(b2015)_Dec23'!LL127&lt;&gt;":",'turnover_services_(b2015)_Dec23'!LL127*'turnover_services_(b2021)_Aug24'!$B127,":"),'turnover_services_(b2021)_Aug24'!LM127),":")</f>
        <v>:</v>
      </c>
      <c r="LM127" s="14" t="str">
        <f>IFERROR(IF('turnover_services_(b2021)_Aug24'!LN127=":",IF('turnover_services_(b2015)_Dec23'!LM127&lt;&gt;":",'turnover_services_(b2015)_Dec23'!LM127*'turnover_services_(b2021)_Aug24'!$B127,":"),'turnover_services_(b2021)_Aug24'!LN127),":")</f>
        <v>:</v>
      </c>
      <c r="LN127" s="14" t="str">
        <f>IFERROR(IF('turnover_services_(b2021)_Aug24'!LO127=":",IF('turnover_services_(b2015)_Dec23'!LN127&lt;&gt;":",'turnover_services_(b2015)_Dec23'!LN127*'turnover_services_(b2021)_Aug24'!$B127,":"),'turnover_services_(b2021)_Aug24'!LO127),":")</f>
        <v>:</v>
      </c>
      <c r="LO127" s="14" t="str">
        <f>IFERROR(IF('turnover_services_(b2021)_Aug24'!LP127=":",IF('turnover_services_(b2015)_Dec23'!LO127&lt;&gt;":",'turnover_services_(b2015)_Dec23'!LO127*'turnover_services_(b2021)_Aug24'!$B127,":"),'turnover_services_(b2021)_Aug24'!LP127),":")</f>
        <v>:</v>
      </c>
      <c r="LP127" s="14" t="str">
        <f>IFERROR(IF('turnover_services_(b2021)_Aug24'!LQ127=":",IF('turnover_services_(b2015)_Dec23'!LP127&lt;&gt;":",'turnover_services_(b2015)_Dec23'!LP127*'turnover_services_(b2021)_Aug24'!$B127,":"),'turnover_services_(b2021)_Aug24'!LQ127),":")</f>
        <v>:</v>
      </c>
      <c r="LQ127" s="14" t="str">
        <f>IFERROR(IF('turnover_services_(b2021)_Aug24'!LR127=":",IF('turnover_services_(b2015)_Dec23'!LQ127&lt;&gt;":",'turnover_services_(b2015)_Dec23'!LQ127*'turnover_services_(b2021)_Aug24'!$B127,":"),'turnover_services_(b2021)_Aug24'!LR127),":")</f>
        <v>:</v>
      </c>
      <c r="LR127" s="14" t="str">
        <f>IFERROR(IF('turnover_services_(b2021)_Aug24'!LS127=":",IF('turnover_services_(b2015)_Dec23'!LR127&lt;&gt;":",'turnover_services_(b2015)_Dec23'!LR127*'turnover_services_(b2021)_Aug24'!$B127,":"),'turnover_services_(b2021)_Aug24'!LS127),":")</f>
        <v>:</v>
      </c>
      <c r="LS127" s="14" t="str">
        <f>IFERROR(IF('turnover_services_(b2021)_Aug24'!LT127=":",IF('turnover_services_(b2015)_Dec23'!LS127&lt;&gt;":",'turnover_services_(b2015)_Dec23'!LS127*'turnover_services_(b2021)_Aug24'!$B127,":"),'turnover_services_(b2021)_Aug24'!LT127),":")</f>
        <v>:</v>
      </c>
      <c r="LT127" s="14" t="str">
        <f>IFERROR(IF('turnover_services_(b2021)_Aug24'!LU127=":",IF('turnover_services_(b2015)_Dec23'!LT127&lt;&gt;":",'turnover_services_(b2015)_Dec23'!LT127*'turnover_services_(b2021)_Aug24'!$B127,":"),'turnover_services_(b2021)_Aug24'!LU127),":")</f>
        <v>:</v>
      </c>
      <c r="LU127" s="14" t="str">
        <f>IFERROR(IF('turnover_services_(b2021)_Aug24'!LV127=":",IF('turnover_services_(b2015)_Dec23'!LU127&lt;&gt;":",'turnover_services_(b2015)_Dec23'!LU127*'turnover_services_(b2021)_Aug24'!$B127,":"),'turnover_services_(b2021)_Aug24'!LV127),":")</f>
        <v>:</v>
      </c>
      <c r="LV127" s="14" t="str">
        <f>IFERROR(IF('turnover_services_(b2021)_Aug24'!LW127=":",IF('turnover_services_(b2015)_Dec23'!LV127&lt;&gt;":",'turnover_services_(b2015)_Dec23'!LV127*'turnover_services_(b2021)_Aug24'!$B127,":"),'turnover_services_(b2021)_Aug24'!LW127),":")</f>
        <v>:</v>
      </c>
      <c r="LW127" s="14" t="str">
        <f>IFERROR(IF('turnover_services_(b2021)_Aug24'!LX127=":",IF('turnover_services_(b2015)_Dec23'!LW127&lt;&gt;":",'turnover_services_(b2015)_Dec23'!LW127*'turnover_services_(b2021)_Aug24'!$B127,":"),'turnover_services_(b2021)_Aug24'!LX127),":")</f>
        <v>:</v>
      </c>
      <c r="LX127" s="14" t="str">
        <f>IFERROR(IF('turnover_services_(b2021)_Aug24'!LY127=":",IF('turnover_services_(b2015)_Dec23'!LX127&lt;&gt;":",'turnover_services_(b2015)_Dec23'!LX127*'turnover_services_(b2021)_Aug24'!$B127,":"),'turnover_services_(b2021)_Aug24'!LY127),":")</f>
        <v>:</v>
      </c>
      <c r="LY127" s="14" t="str">
        <f>IFERROR(IF('turnover_services_(b2021)_Aug24'!LZ127=":",IF('turnover_services_(b2015)_Dec23'!LY127&lt;&gt;":",'turnover_services_(b2015)_Dec23'!LY127*'turnover_services_(b2021)_Aug24'!$B127,":"),'turnover_services_(b2021)_Aug24'!LZ127),":")</f>
        <v>:</v>
      </c>
      <c r="LZ127" s="14" t="str">
        <f>IFERROR(IF('turnover_services_(b2021)_Aug24'!MA127=":",IF('turnover_services_(b2015)_Dec23'!LZ127&lt;&gt;":",'turnover_services_(b2015)_Dec23'!LZ127*'turnover_services_(b2021)_Aug24'!$B127,":"),'turnover_services_(b2021)_Aug24'!MA127),":")</f>
        <v>:</v>
      </c>
      <c r="MA127" s="14" t="str">
        <f>IFERROR(IF('turnover_services_(b2021)_Aug24'!MB127=":",IF('turnover_services_(b2015)_Dec23'!MA127&lt;&gt;":",'turnover_services_(b2015)_Dec23'!MA127*'turnover_services_(b2021)_Aug24'!$B127,":"),'turnover_services_(b2021)_Aug24'!MB127),":")</f>
        <v>:</v>
      </c>
      <c r="MB127" s="14" t="str">
        <f>IFERROR(IF('turnover_services_(b2021)_Aug24'!MC127=":",IF('turnover_services_(b2015)_Dec23'!MB127&lt;&gt;":",'turnover_services_(b2015)_Dec23'!MB127*'turnover_services_(b2021)_Aug24'!$B127,":"),'turnover_services_(b2021)_Aug24'!MC127),":")</f>
        <v>:</v>
      </c>
      <c r="MC127" s="14" t="str">
        <f>IFERROR(IF('turnover_services_(b2021)_Aug24'!MD127=":",IF('turnover_services_(b2015)_Dec23'!MC127&lt;&gt;":",'turnover_services_(b2015)_Dec23'!MC127*'turnover_services_(b2021)_Aug24'!$B127,":"),'turnover_services_(b2021)_Aug24'!MD127),":")</f>
        <v>:</v>
      </c>
      <c r="MD127" s="14" t="str">
        <f>IFERROR(IF('turnover_services_(b2021)_Aug24'!ME127=":",IF('turnover_services_(b2015)_Dec23'!MD127&lt;&gt;":",'turnover_services_(b2015)_Dec23'!MD127*'turnover_services_(b2021)_Aug24'!$B127,":"),'turnover_services_(b2021)_Aug24'!ME127),":")</f>
        <v>:</v>
      </c>
      <c r="ME127" s="14" t="str">
        <f>IFERROR(IF('turnover_services_(b2021)_Aug24'!MF127=":",IF('turnover_services_(b2015)_Dec23'!ME127&lt;&gt;":",'turnover_services_(b2015)_Dec23'!ME127*'turnover_services_(b2021)_Aug24'!$B127,":"),'turnover_services_(b2021)_Aug24'!MF127),":")</f>
        <v>:</v>
      </c>
      <c r="MF127" s="14" t="str">
        <f>IFERROR(IF('turnover_services_(b2021)_Aug24'!MG127=":",IF('turnover_services_(b2015)_Dec23'!MF127&lt;&gt;":",'turnover_services_(b2015)_Dec23'!MF127*'turnover_services_(b2021)_Aug24'!$B127,":"),'turnover_services_(b2021)_Aug24'!MG127),":")</f>
        <v>:</v>
      </c>
      <c r="MG127" s="14" t="str">
        <f>IFERROR(IF('turnover_services_(b2021)_Aug24'!MH127=":",IF('turnover_services_(b2015)_Dec23'!MG127&lt;&gt;":",'turnover_services_(b2015)_Dec23'!MG127*'turnover_services_(b2021)_Aug24'!$B127,":"),'turnover_services_(b2021)_Aug24'!MH127),":")</f>
        <v>:</v>
      </c>
      <c r="MH127" s="14" t="str">
        <f>IFERROR(IF('turnover_services_(b2021)_Aug24'!MI127=":",IF('turnover_services_(b2015)_Dec23'!MH127&lt;&gt;":",'turnover_services_(b2015)_Dec23'!MH127*'turnover_services_(b2021)_Aug24'!$B127,":"),'turnover_services_(b2021)_Aug24'!MI127),":")</f>
        <v>:</v>
      </c>
      <c r="MI127" s="14" t="str">
        <f>IFERROR(IF('turnover_services_(b2021)_Aug24'!MJ127=":",IF('turnover_services_(b2015)_Dec23'!MI127&lt;&gt;":",'turnover_services_(b2015)_Dec23'!MI127*'turnover_services_(b2021)_Aug24'!$B127,":"),'turnover_services_(b2021)_Aug24'!MJ127),":")</f>
        <v>:</v>
      </c>
      <c r="MJ127" s="14" t="str">
        <f>IFERROR(IF('turnover_services_(b2021)_Aug24'!MK127=":",IF('turnover_services_(b2015)_Dec23'!MJ127&lt;&gt;":",'turnover_services_(b2015)_Dec23'!MJ127*'turnover_services_(b2021)_Aug24'!$B127,":"),'turnover_services_(b2021)_Aug24'!MK127),":")</f>
        <v>:</v>
      </c>
      <c r="MK127" s="14" t="str">
        <f>IFERROR(IF('turnover_services_(b2021)_Aug24'!ML127=":",IF('turnover_services_(b2015)_Dec23'!MK127&lt;&gt;":",'turnover_services_(b2015)_Dec23'!MK127*'turnover_services_(b2021)_Aug24'!$B127,":"),'turnover_services_(b2021)_Aug24'!ML127),":")</f>
        <v>:</v>
      </c>
      <c r="ML127" s="14" t="str">
        <f>IFERROR(IF('turnover_services_(b2021)_Aug24'!MM127=":",IF('turnover_services_(b2015)_Dec23'!ML127&lt;&gt;":",'turnover_services_(b2015)_Dec23'!ML127*'turnover_services_(b2021)_Aug24'!$B127,":"),'turnover_services_(b2021)_Aug24'!MM127),":")</f>
        <v>:</v>
      </c>
      <c r="MM127" s="14" t="str">
        <f>IFERROR(IF('turnover_services_(b2021)_Aug24'!MN127=":",IF('turnover_services_(b2015)_Dec23'!MM127&lt;&gt;":",'turnover_services_(b2015)_Dec23'!MM127*'turnover_services_(b2021)_Aug24'!$B127,":"),'turnover_services_(b2021)_Aug24'!MN127),":")</f>
        <v>:</v>
      </c>
      <c r="MN127" s="14" t="str">
        <f>IFERROR(IF('turnover_services_(b2021)_Aug24'!MO127=":",IF('turnover_services_(b2015)_Dec23'!MN127&lt;&gt;":",'turnover_services_(b2015)_Dec23'!MN127*'turnover_services_(b2021)_Aug24'!$B127,":"),'turnover_services_(b2021)_Aug24'!MO127),":")</f>
        <v>:</v>
      </c>
      <c r="MO127" s="14" t="str">
        <f>IFERROR(IF('turnover_services_(b2021)_Aug24'!MP127=":",IF('turnover_services_(b2015)_Dec23'!MO127&lt;&gt;":",'turnover_services_(b2015)_Dec23'!MO127*'turnover_services_(b2021)_Aug24'!$B127,":"),'turnover_services_(b2021)_Aug24'!MP127),":")</f>
        <v>:</v>
      </c>
      <c r="MP127" s="14" t="str">
        <f>IFERROR(IF('turnover_services_(b2021)_Aug24'!MQ127=":",IF('turnover_services_(b2015)_Dec23'!MP127&lt;&gt;":",'turnover_services_(b2015)_Dec23'!MP127*'turnover_services_(b2021)_Aug24'!$B127,":"),'turnover_services_(b2021)_Aug24'!MQ127),":")</f>
        <v>:</v>
      </c>
      <c r="MQ127" s="14" t="str">
        <f>IFERROR(IF('turnover_services_(b2021)_Aug24'!MR127=":",IF('turnover_services_(b2015)_Dec23'!MQ127&lt;&gt;":",'turnover_services_(b2015)_Dec23'!MQ127*'turnover_services_(b2021)_Aug24'!$B127,":"),'turnover_services_(b2021)_Aug24'!MR127),":")</f>
        <v>:</v>
      </c>
      <c r="MR127" s="14" t="str">
        <f>IFERROR(IF('turnover_services_(b2021)_Aug24'!MS127=":",IF('turnover_services_(b2015)_Dec23'!MR127&lt;&gt;":",'turnover_services_(b2015)_Dec23'!MR127*'turnover_services_(b2021)_Aug24'!$B127,":"),'turnover_services_(b2021)_Aug24'!MS127),":")</f>
        <v>:</v>
      </c>
      <c r="MS127" s="14" t="str">
        <f>IFERROR(IF('turnover_services_(b2021)_Aug24'!MT127=":",IF('turnover_services_(b2015)_Dec23'!MS127&lt;&gt;":",'turnover_services_(b2015)_Dec23'!MS127*'turnover_services_(b2021)_Aug24'!$B127,":"),'turnover_services_(b2021)_Aug24'!MT127),":")</f>
        <v>:</v>
      </c>
      <c r="MT127" s="14" t="str">
        <f>IFERROR(IF('turnover_services_(b2021)_Aug24'!MU127=":",IF('turnover_services_(b2015)_Dec23'!MT127&lt;&gt;":",'turnover_services_(b2015)_Dec23'!MT127*'turnover_services_(b2021)_Aug24'!$B127,":"),'turnover_services_(b2021)_Aug24'!MU127),":")</f>
        <v>:</v>
      </c>
      <c r="MU127" s="14" t="str">
        <f>IFERROR(IF('turnover_services_(b2021)_Aug24'!MV127=":",IF('turnover_services_(b2015)_Dec23'!MU127&lt;&gt;":",'turnover_services_(b2015)_Dec23'!MU127*'turnover_services_(b2021)_Aug24'!$B127,":"),'turnover_services_(b2021)_Aug24'!MV127),":")</f>
        <v>:</v>
      </c>
      <c r="MV127" s="14" t="str">
        <f>IFERROR(IF('turnover_services_(b2021)_Aug24'!MW127=":",IF('turnover_services_(b2015)_Dec23'!MV127&lt;&gt;":",'turnover_services_(b2015)_Dec23'!MV127*'turnover_services_(b2021)_Aug24'!$B127,":"),'turnover_services_(b2021)_Aug24'!MW127),":")</f>
        <v>:</v>
      </c>
      <c r="MW127" s="14" t="str">
        <f>IFERROR(IF('turnover_services_(b2021)_Aug24'!MX127=":",IF('turnover_services_(b2015)_Dec23'!MW127&lt;&gt;":",'turnover_services_(b2015)_Dec23'!MW127*'turnover_services_(b2021)_Aug24'!$B127,":"),'turnover_services_(b2021)_Aug24'!MX127),":")</f>
        <v>:</v>
      </c>
      <c r="MX127" s="14" t="str">
        <f>IFERROR(IF('turnover_services_(b2021)_Aug24'!MY127=":",IF('turnover_services_(b2015)_Dec23'!MX127&lt;&gt;":",'turnover_services_(b2015)_Dec23'!MX127*'turnover_services_(b2021)_Aug24'!$B127,":"),'turnover_services_(b2021)_Aug24'!MY127),":")</f>
        <v>:</v>
      </c>
      <c r="MY127" s="14" t="str">
        <f>IFERROR(IF('turnover_services_(b2021)_Aug24'!MZ127=":",IF('turnover_services_(b2015)_Dec23'!MY127&lt;&gt;":",'turnover_services_(b2015)_Dec23'!MY127*'turnover_services_(b2021)_Aug24'!$B127,":"),'turnover_services_(b2021)_Aug24'!MZ127),":")</f>
        <v>:</v>
      </c>
      <c r="MZ127" s="14" t="str">
        <f>IFERROR(IF('turnover_services_(b2021)_Aug24'!NA127=":",IF('turnover_services_(b2015)_Dec23'!MZ127&lt;&gt;":",'turnover_services_(b2015)_Dec23'!MZ127*'turnover_services_(b2021)_Aug24'!$B127,":"),'turnover_services_(b2021)_Aug24'!NA127),":")</f>
        <v>:</v>
      </c>
      <c r="NA127" s="14" t="str">
        <f>IFERROR(IF('turnover_services_(b2021)_Aug24'!NB127=":",IF('turnover_services_(b2015)_Dec23'!NA127&lt;&gt;":",'turnover_services_(b2015)_Dec23'!NA127*'turnover_services_(b2021)_Aug24'!$B127,":"),'turnover_services_(b2021)_Aug24'!NB127),":")</f>
        <v>:</v>
      </c>
      <c r="NB127" s="14" t="str">
        <f>IFERROR(IF('turnover_services_(b2021)_Aug24'!NC127=":",IF('turnover_services_(b2015)_Dec23'!NB127&lt;&gt;":",'turnover_services_(b2015)_Dec23'!NB127*'turnover_services_(b2021)_Aug24'!$B127,":"),'turnover_services_(b2021)_Aug24'!NC127),":")</f>
        <v>:</v>
      </c>
      <c r="NC127" s="14" t="str">
        <f>IFERROR(IF('turnover_services_(b2021)_Aug24'!ND127=":",IF('turnover_services_(b2015)_Dec23'!NC127&lt;&gt;":",'turnover_services_(b2015)_Dec23'!NC127*'turnover_services_(b2021)_Aug24'!$B127,":"),'turnover_services_(b2021)_Aug24'!ND127),":")</f>
        <v>:</v>
      </c>
      <c r="ND127" s="14" t="str">
        <f>IFERROR(IF('turnover_services_(b2021)_Aug24'!NE127=":",IF('turnover_services_(b2015)_Dec23'!ND127&lt;&gt;":",'turnover_services_(b2015)_Dec23'!ND127*'turnover_services_(b2021)_Aug24'!$B127,":"),'turnover_services_(b2021)_Aug24'!NE127),":")</f>
        <v>:</v>
      </c>
      <c r="NE127" s="14" t="str">
        <f>IFERROR(IF('turnover_services_(b2021)_Aug24'!NF127=":",IF('turnover_services_(b2015)_Dec23'!NE127&lt;&gt;":",'turnover_services_(b2015)_Dec23'!NE127*'turnover_services_(b2021)_Aug24'!$B127,":"),'turnover_services_(b2021)_Aug24'!NF127),":")</f>
        <v>:</v>
      </c>
      <c r="NF127" s="14" t="str">
        <f>IFERROR(IF('turnover_services_(b2021)_Aug24'!NG127=":",IF('turnover_services_(b2015)_Dec23'!NF127&lt;&gt;":",'turnover_services_(b2015)_Dec23'!NF127*'turnover_services_(b2021)_Aug24'!$B127,":"),'turnover_services_(b2021)_Aug24'!NG127),":")</f>
        <v>:</v>
      </c>
      <c r="NG127" s="14" t="str">
        <f>IFERROR(IF('turnover_services_(b2021)_Aug24'!NH127=":",IF('turnover_services_(b2015)_Dec23'!NG127&lt;&gt;":",'turnover_services_(b2015)_Dec23'!NG127*'turnover_services_(b2021)_Aug24'!$B127,":"),'turnover_services_(b2021)_Aug24'!NH127),":")</f>
        <v>:</v>
      </c>
      <c r="NH127" s="14" t="str">
        <f>IFERROR(IF('turnover_services_(b2021)_Aug24'!NI127=":",IF('turnover_services_(b2015)_Dec23'!NH127&lt;&gt;":",'turnover_services_(b2015)_Dec23'!NH127*'turnover_services_(b2021)_Aug24'!$B127,":"),'turnover_services_(b2021)_Aug24'!NI127),":")</f>
        <v>:</v>
      </c>
      <c r="NI127" s="14" t="str">
        <f>IFERROR(IF('turnover_services_(b2021)_Aug24'!NJ127=":",IF('turnover_services_(b2015)_Dec23'!NI127&lt;&gt;":",'turnover_services_(b2015)_Dec23'!NI127*'turnover_services_(b2021)_Aug24'!$B127,":"),'turnover_services_(b2021)_Aug24'!NJ127),":")</f>
        <v>:</v>
      </c>
      <c r="NJ127" s="14" t="str">
        <f>IFERROR(IF('turnover_services_(b2021)_Aug24'!NK127=":",IF('turnover_services_(b2015)_Dec23'!NJ127&lt;&gt;":",'turnover_services_(b2015)_Dec23'!NJ127*'turnover_services_(b2021)_Aug24'!$B127,":"),'turnover_services_(b2021)_Aug24'!NK127),":")</f>
        <v>:</v>
      </c>
    </row>
    <row r="128" spans="1:374" x14ac:dyDescent="0.2">
      <c r="A128" s="1" t="s">
        <v>419</v>
      </c>
      <c r="B128" s="7" t="s">
        <v>390</v>
      </c>
      <c r="C128" s="14" t="str">
        <f>IFERROR(IF('turnover_services_(b2021)_Aug24'!D128=":",IF('turnover_services_(b2015)_Dec23'!C128&lt;&gt;":",'turnover_services_(b2015)_Dec23'!C128*'turnover_services_(b2021)_Aug24'!$B128,":"),'turnover_services_(b2021)_Aug24'!D128),":")</f>
        <v>:</v>
      </c>
      <c r="D128" s="14" t="str">
        <f>IFERROR(IF('turnover_services_(b2021)_Aug24'!E128=":",IF('turnover_services_(b2015)_Dec23'!D128&lt;&gt;":",'turnover_services_(b2015)_Dec23'!D128*'turnover_services_(b2021)_Aug24'!$B128,":"),'turnover_services_(b2021)_Aug24'!E128),":")</f>
        <v>:</v>
      </c>
      <c r="E128" s="14" t="str">
        <f>IFERROR(IF('turnover_services_(b2021)_Aug24'!F128=":",IF('turnover_services_(b2015)_Dec23'!E128&lt;&gt;":",'turnover_services_(b2015)_Dec23'!E128*'turnover_services_(b2021)_Aug24'!$B128,":"),'turnover_services_(b2021)_Aug24'!F128),":")</f>
        <v>:</v>
      </c>
      <c r="F128" s="14" t="str">
        <f>IFERROR(IF('turnover_services_(b2021)_Aug24'!G128=":",IF('turnover_services_(b2015)_Dec23'!F128&lt;&gt;":",'turnover_services_(b2015)_Dec23'!F128*'turnover_services_(b2021)_Aug24'!$B128,":"),'turnover_services_(b2021)_Aug24'!G128),":")</f>
        <v>:</v>
      </c>
      <c r="G128" s="14" t="str">
        <f>IFERROR(IF('turnover_services_(b2021)_Aug24'!H128=":",IF('turnover_services_(b2015)_Dec23'!G128&lt;&gt;":",'turnover_services_(b2015)_Dec23'!G128*'turnover_services_(b2021)_Aug24'!$B128,":"),'turnover_services_(b2021)_Aug24'!H128),":")</f>
        <v>:</v>
      </c>
      <c r="H128" s="14" t="str">
        <f>IFERROR(IF('turnover_services_(b2021)_Aug24'!I128=":",IF('turnover_services_(b2015)_Dec23'!H128&lt;&gt;":",'turnover_services_(b2015)_Dec23'!H128*'turnover_services_(b2021)_Aug24'!$B128,":"),'turnover_services_(b2021)_Aug24'!I128),":")</f>
        <v>:</v>
      </c>
      <c r="I128" s="14" t="str">
        <f>IFERROR(IF('turnover_services_(b2021)_Aug24'!J128=":",IF('turnover_services_(b2015)_Dec23'!I128&lt;&gt;":",'turnover_services_(b2015)_Dec23'!I128*'turnover_services_(b2021)_Aug24'!$B128,":"),'turnover_services_(b2021)_Aug24'!J128),":")</f>
        <v>:</v>
      </c>
      <c r="J128" s="14" t="str">
        <f>IFERROR(IF('turnover_services_(b2021)_Aug24'!K128=":",IF('turnover_services_(b2015)_Dec23'!J128&lt;&gt;":",'turnover_services_(b2015)_Dec23'!J128*'turnover_services_(b2021)_Aug24'!$B128,":"),'turnover_services_(b2021)_Aug24'!K128),":")</f>
        <v>:</v>
      </c>
      <c r="K128" s="14" t="str">
        <f>IFERROR(IF('turnover_services_(b2021)_Aug24'!L128=":",IF('turnover_services_(b2015)_Dec23'!K128&lt;&gt;":",'turnover_services_(b2015)_Dec23'!K128*'turnover_services_(b2021)_Aug24'!$B128,":"),'turnover_services_(b2021)_Aug24'!L128),":")</f>
        <v>:</v>
      </c>
      <c r="L128" s="14" t="str">
        <f>IFERROR(IF('turnover_services_(b2021)_Aug24'!M128=":",IF('turnover_services_(b2015)_Dec23'!L128&lt;&gt;":",'turnover_services_(b2015)_Dec23'!L128*'turnover_services_(b2021)_Aug24'!$B128,":"),'turnover_services_(b2021)_Aug24'!M128),":")</f>
        <v>:</v>
      </c>
      <c r="M128" s="14" t="str">
        <f>IFERROR(IF('turnover_services_(b2021)_Aug24'!N128=":",IF('turnover_services_(b2015)_Dec23'!M128&lt;&gt;":",'turnover_services_(b2015)_Dec23'!M128*'turnover_services_(b2021)_Aug24'!$B128,":"),'turnover_services_(b2021)_Aug24'!N128),":")</f>
        <v>:</v>
      </c>
      <c r="N128" s="14" t="str">
        <f>IFERROR(IF('turnover_services_(b2021)_Aug24'!O128=":",IF('turnover_services_(b2015)_Dec23'!N128&lt;&gt;":",'turnover_services_(b2015)_Dec23'!N128*'turnover_services_(b2021)_Aug24'!$B128,":"),'turnover_services_(b2021)_Aug24'!O128),":")</f>
        <v>:</v>
      </c>
      <c r="O128" s="14" t="str">
        <f>IFERROR(IF('turnover_services_(b2021)_Aug24'!P128=":",IF('turnover_services_(b2015)_Dec23'!O128&lt;&gt;":",'turnover_services_(b2015)_Dec23'!O128*'turnover_services_(b2021)_Aug24'!$B128,":"),'turnover_services_(b2021)_Aug24'!P128),":")</f>
        <v>:</v>
      </c>
      <c r="P128" s="14" t="str">
        <f>IFERROR(IF('turnover_services_(b2021)_Aug24'!Q128=":",IF('turnover_services_(b2015)_Dec23'!P128&lt;&gt;":",'turnover_services_(b2015)_Dec23'!P128*'turnover_services_(b2021)_Aug24'!$B128,":"),'turnover_services_(b2021)_Aug24'!Q128),":")</f>
        <v>:</v>
      </c>
      <c r="Q128" s="14" t="str">
        <f>IFERROR(IF('turnover_services_(b2021)_Aug24'!R128=":",IF('turnover_services_(b2015)_Dec23'!Q128&lt;&gt;":",'turnover_services_(b2015)_Dec23'!Q128*'turnover_services_(b2021)_Aug24'!$B128,":"),'turnover_services_(b2021)_Aug24'!R128),":")</f>
        <v>:</v>
      </c>
      <c r="R128" s="14" t="str">
        <f>IFERROR(IF('turnover_services_(b2021)_Aug24'!S128=":",IF('turnover_services_(b2015)_Dec23'!R128&lt;&gt;":",'turnover_services_(b2015)_Dec23'!R128*'turnover_services_(b2021)_Aug24'!$B128,":"),'turnover_services_(b2021)_Aug24'!S128),":")</f>
        <v>:</v>
      </c>
      <c r="S128" s="14" t="str">
        <f>IFERROR(IF('turnover_services_(b2021)_Aug24'!T128=":",IF('turnover_services_(b2015)_Dec23'!S128&lt;&gt;":",'turnover_services_(b2015)_Dec23'!S128*'turnover_services_(b2021)_Aug24'!$B128,":"),'turnover_services_(b2021)_Aug24'!T128),":")</f>
        <v>:</v>
      </c>
      <c r="T128" s="14" t="str">
        <f>IFERROR(IF('turnover_services_(b2021)_Aug24'!U128=":",IF('turnover_services_(b2015)_Dec23'!T128&lt;&gt;":",'turnover_services_(b2015)_Dec23'!T128*'turnover_services_(b2021)_Aug24'!$B128,":"),'turnover_services_(b2021)_Aug24'!U128),":")</f>
        <v>:</v>
      </c>
      <c r="U128" s="14" t="str">
        <f>IFERROR(IF('turnover_services_(b2021)_Aug24'!V128=":",IF('turnover_services_(b2015)_Dec23'!U128&lt;&gt;":",'turnover_services_(b2015)_Dec23'!U128*'turnover_services_(b2021)_Aug24'!$B128,":"),'turnover_services_(b2021)_Aug24'!V128),":")</f>
        <v>:</v>
      </c>
      <c r="V128" s="14" t="str">
        <f>IFERROR(IF('turnover_services_(b2021)_Aug24'!W128=":",IF('turnover_services_(b2015)_Dec23'!V128&lt;&gt;":",'turnover_services_(b2015)_Dec23'!V128*'turnover_services_(b2021)_Aug24'!$B128,":"),'turnover_services_(b2021)_Aug24'!W128),":")</f>
        <v>:</v>
      </c>
      <c r="W128" s="14" t="str">
        <f>IFERROR(IF('turnover_services_(b2021)_Aug24'!X128=":",IF('turnover_services_(b2015)_Dec23'!W128&lt;&gt;":",'turnover_services_(b2015)_Dec23'!W128*'turnover_services_(b2021)_Aug24'!$B128,":"),'turnover_services_(b2021)_Aug24'!X128),":")</f>
        <v>:</v>
      </c>
      <c r="X128" s="14" t="str">
        <f>IFERROR(IF('turnover_services_(b2021)_Aug24'!Y128=":",IF('turnover_services_(b2015)_Dec23'!X128&lt;&gt;":",'turnover_services_(b2015)_Dec23'!X128*'turnover_services_(b2021)_Aug24'!$B128,":"),'turnover_services_(b2021)_Aug24'!Y128),":")</f>
        <v>:</v>
      </c>
      <c r="Y128" s="14" t="str">
        <f>IFERROR(IF('turnover_services_(b2021)_Aug24'!Z128=":",IF('turnover_services_(b2015)_Dec23'!Y128&lt;&gt;":",'turnover_services_(b2015)_Dec23'!Y128*'turnover_services_(b2021)_Aug24'!$B128,":"),'turnover_services_(b2021)_Aug24'!Z128),":")</f>
        <v>:</v>
      </c>
      <c r="Z128" s="14" t="str">
        <f>IFERROR(IF('turnover_services_(b2021)_Aug24'!AA128=":",IF('turnover_services_(b2015)_Dec23'!Z128&lt;&gt;":",'turnover_services_(b2015)_Dec23'!Z128*'turnover_services_(b2021)_Aug24'!$B128,":"),'turnover_services_(b2021)_Aug24'!AA128),":")</f>
        <v>:</v>
      </c>
      <c r="AA128" s="14" t="str">
        <f>IFERROR(IF('turnover_services_(b2021)_Aug24'!AB128=":",IF('turnover_services_(b2015)_Dec23'!AA128&lt;&gt;":",'turnover_services_(b2015)_Dec23'!AA128*'turnover_services_(b2021)_Aug24'!$B128,":"),'turnover_services_(b2021)_Aug24'!AB128),":")</f>
        <v>:</v>
      </c>
      <c r="AB128" s="14" t="str">
        <f>IFERROR(IF('turnover_services_(b2021)_Aug24'!AC128=":",IF('turnover_services_(b2015)_Dec23'!AB128&lt;&gt;":",'turnover_services_(b2015)_Dec23'!AB128*'turnover_services_(b2021)_Aug24'!$B128,":"),'turnover_services_(b2021)_Aug24'!AC128),":")</f>
        <v>:</v>
      </c>
      <c r="AC128" s="14" t="str">
        <f>IFERROR(IF('turnover_services_(b2021)_Aug24'!AD128=":",IF('turnover_services_(b2015)_Dec23'!AC128&lt;&gt;":",'turnover_services_(b2015)_Dec23'!AC128*'turnover_services_(b2021)_Aug24'!$B128,":"),'turnover_services_(b2021)_Aug24'!AD128),":")</f>
        <v>:</v>
      </c>
      <c r="AD128" s="14" t="str">
        <f>IFERROR(IF('turnover_services_(b2021)_Aug24'!AE128=":",IF('turnover_services_(b2015)_Dec23'!AD128&lt;&gt;":",'turnover_services_(b2015)_Dec23'!AD128*'turnover_services_(b2021)_Aug24'!$B128,":"),'turnover_services_(b2021)_Aug24'!AE128),":")</f>
        <v>:</v>
      </c>
      <c r="AE128" s="14" t="str">
        <f>IFERROR(IF('turnover_services_(b2021)_Aug24'!AF128=":",IF('turnover_services_(b2015)_Dec23'!AE128&lt;&gt;":",'turnover_services_(b2015)_Dec23'!AE128*'turnover_services_(b2021)_Aug24'!$B128,":"),'turnover_services_(b2021)_Aug24'!AF128),":")</f>
        <v>:</v>
      </c>
      <c r="AF128" s="14" t="str">
        <f>IFERROR(IF('turnover_services_(b2021)_Aug24'!AG128=":",IF('turnover_services_(b2015)_Dec23'!AF128&lt;&gt;":",'turnover_services_(b2015)_Dec23'!AF128*'turnover_services_(b2021)_Aug24'!$B128,":"),'turnover_services_(b2021)_Aug24'!AG128),":")</f>
        <v>:</v>
      </c>
      <c r="AG128" s="14" t="str">
        <f>IFERROR(IF('turnover_services_(b2021)_Aug24'!AH128=":",IF('turnover_services_(b2015)_Dec23'!AG128&lt;&gt;":",'turnover_services_(b2015)_Dec23'!AG128*'turnover_services_(b2021)_Aug24'!$B128,":"),'turnover_services_(b2021)_Aug24'!AH128),":")</f>
        <v>:</v>
      </c>
      <c r="AH128" s="14" t="str">
        <f>IFERROR(IF('turnover_services_(b2021)_Aug24'!AI128=":",IF('turnover_services_(b2015)_Dec23'!AH128&lt;&gt;":",'turnover_services_(b2015)_Dec23'!AH128*'turnover_services_(b2021)_Aug24'!$B128,":"),'turnover_services_(b2021)_Aug24'!AI128),":")</f>
        <v>:</v>
      </c>
      <c r="AI128" s="14" t="str">
        <f>IFERROR(IF('turnover_services_(b2021)_Aug24'!AJ128=":",IF('turnover_services_(b2015)_Dec23'!AI128&lt;&gt;":",'turnover_services_(b2015)_Dec23'!AI128*'turnover_services_(b2021)_Aug24'!$B128,":"),'turnover_services_(b2021)_Aug24'!AJ128),":")</f>
        <v>:</v>
      </c>
      <c r="AJ128" s="14" t="str">
        <f>IFERROR(IF('turnover_services_(b2021)_Aug24'!AK128=":",IF('turnover_services_(b2015)_Dec23'!AJ128&lt;&gt;":",'turnover_services_(b2015)_Dec23'!AJ128*'turnover_services_(b2021)_Aug24'!$B128,":"),'turnover_services_(b2021)_Aug24'!AK128),":")</f>
        <v>:</v>
      </c>
      <c r="AK128" s="14" t="str">
        <f>IFERROR(IF('turnover_services_(b2021)_Aug24'!AL128=":",IF('turnover_services_(b2015)_Dec23'!AK128&lt;&gt;":",'turnover_services_(b2015)_Dec23'!AK128*'turnover_services_(b2021)_Aug24'!$B128,":"),'turnover_services_(b2021)_Aug24'!AL128),":")</f>
        <v>:</v>
      </c>
      <c r="AL128" s="14" t="str">
        <f>IFERROR(IF('turnover_services_(b2021)_Aug24'!AM128=":",IF('turnover_services_(b2015)_Dec23'!AL128&lt;&gt;":",'turnover_services_(b2015)_Dec23'!AL128*'turnover_services_(b2021)_Aug24'!$B128,":"),'turnover_services_(b2021)_Aug24'!AM128),":")</f>
        <v>:</v>
      </c>
      <c r="AM128" s="14" t="str">
        <f>IFERROR(IF('turnover_services_(b2021)_Aug24'!AN128=":",IF('turnover_services_(b2015)_Dec23'!AM128&lt;&gt;":",'turnover_services_(b2015)_Dec23'!AM128*'turnover_services_(b2021)_Aug24'!$B128,":"),'turnover_services_(b2021)_Aug24'!AN128),":")</f>
        <v>:</v>
      </c>
      <c r="AN128" s="14" t="str">
        <f>IFERROR(IF('turnover_services_(b2021)_Aug24'!AO128=":",IF('turnover_services_(b2015)_Dec23'!AN128&lt;&gt;":",'turnover_services_(b2015)_Dec23'!AN128*'turnover_services_(b2021)_Aug24'!$B128,":"),'turnover_services_(b2021)_Aug24'!AO128),":")</f>
        <v>:</v>
      </c>
      <c r="AO128" s="14" t="str">
        <f>IFERROR(IF('turnover_services_(b2021)_Aug24'!AP128=":",IF('turnover_services_(b2015)_Dec23'!AO128&lt;&gt;":",'turnover_services_(b2015)_Dec23'!AO128*'turnover_services_(b2021)_Aug24'!$B128,":"),'turnover_services_(b2021)_Aug24'!AP128),":")</f>
        <v>:</v>
      </c>
      <c r="AP128" s="14" t="str">
        <f>IFERROR(IF('turnover_services_(b2021)_Aug24'!AQ128=":",IF('turnover_services_(b2015)_Dec23'!AP128&lt;&gt;":",'turnover_services_(b2015)_Dec23'!AP128*'turnover_services_(b2021)_Aug24'!$B128,":"),'turnover_services_(b2021)_Aug24'!AQ128),":")</f>
        <v>:</v>
      </c>
      <c r="AQ128" s="14" t="str">
        <f>IFERROR(IF('turnover_services_(b2021)_Aug24'!AR128=":",IF('turnover_services_(b2015)_Dec23'!AQ128&lt;&gt;":",'turnover_services_(b2015)_Dec23'!AQ128*'turnover_services_(b2021)_Aug24'!$B128,":"),'turnover_services_(b2021)_Aug24'!AR128),":")</f>
        <v>:</v>
      </c>
      <c r="AR128" s="14" t="str">
        <f>IFERROR(IF('turnover_services_(b2021)_Aug24'!AS128=":",IF('turnover_services_(b2015)_Dec23'!AR128&lt;&gt;":",'turnover_services_(b2015)_Dec23'!AR128*'turnover_services_(b2021)_Aug24'!$B128,":"),'turnover_services_(b2021)_Aug24'!AS128),":")</f>
        <v>:</v>
      </c>
      <c r="AS128" s="14" t="str">
        <f>IFERROR(IF('turnover_services_(b2021)_Aug24'!AT128=":",IF('turnover_services_(b2015)_Dec23'!AS128&lt;&gt;":",'turnover_services_(b2015)_Dec23'!AS128*'turnover_services_(b2021)_Aug24'!$B128,":"),'turnover_services_(b2021)_Aug24'!AT128),":")</f>
        <v>:</v>
      </c>
      <c r="AT128" s="14" t="str">
        <f>IFERROR(IF('turnover_services_(b2021)_Aug24'!AU128=":",IF('turnover_services_(b2015)_Dec23'!AT128&lt;&gt;":",'turnover_services_(b2015)_Dec23'!AT128*'turnover_services_(b2021)_Aug24'!$B128,":"),'turnover_services_(b2021)_Aug24'!AU128),":")</f>
        <v>:</v>
      </c>
      <c r="AU128" s="14" t="str">
        <f>IFERROR(IF('turnover_services_(b2021)_Aug24'!AV128=":",IF('turnover_services_(b2015)_Dec23'!AU128&lt;&gt;":",'turnover_services_(b2015)_Dec23'!AU128*'turnover_services_(b2021)_Aug24'!$B128,":"),'turnover_services_(b2021)_Aug24'!AV128),":")</f>
        <v>:</v>
      </c>
      <c r="AV128" s="14" t="str">
        <f>IFERROR(IF('turnover_services_(b2021)_Aug24'!AW128=":",IF('turnover_services_(b2015)_Dec23'!AV128&lt;&gt;":",'turnover_services_(b2015)_Dec23'!AV128*'turnover_services_(b2021)_Aug24'!$B128,":"),'turnover_services_(b2021)_Aug24'!AW128),":")</f>
        <v>:</v>
      </c>
      <c r="AW128" s="14" t="str">
        <f>IFERROR(IF('turnover_services_(b2021)_Aug24'!AX128=":",IF('turnover_services_(b2015)_Dec23'!AW128&lt;&gt;":",'turnover_services_(b2015)_Dec23'!AW128*'turnover_services_(b2021)_Aug24'!$B128,":"),'turnover_services_(b2021)_Aug24'!AX128),":")</f>
        <v>:</v>
      </c>
      <c r="AX128" s="14" t="str">
        <f>IFERROR(IF('turnover_services_(b2021)_Aug24'!AY128=":",IF('turnover_services_(b2015)_Dec23'!AX128&lt;&gt;":",'turnover_services_(b2015)_Dec23'!AX128*'turnover_services_(b2021)_Aug24'!$B128,":"),'turnover_services_(b2021)_Aug24'!AY128),":")</f>
        <v>:</v>
      </c>
      <c r="AY128" s="14" t="str">
        <f>IFERROR(IF('turnover_services_(b2021)_Aug24'!AZ128=":",IF('turnover_services_(b2015)_Dec23'!AY128&lt;&gt;":",'turnover_services_(b2015)_Dec23'!AY128*'turnover_services_(b2021)_Aug24'!$B128,":"),'turnover_services_(b2021)_Aug24'!AZ128),":")</f>
        <v>:</v>
      </c>
      <c r="AZ128" s="14" t="str">
        <f>IFERROR(IF('turnover_services_(b2021)_Aug24'!BA128=":",IF('turnover_services_(b2015)_Dec23'!AZ128&lt;&gt;":",'turnover_services_(b2015)_Dec23'!AZ128*'turnover_services_(b2021)_Aug24'!$B128,":"),'turnover_services_(b2021)_Aug24'!BA128),":")</f>
        <v>:</v>
      </c>
      <c r="BA128" s="14" t="str">
        <f>IFERROR(IF('turnover_services_(b2021)_Aug24'!BB128=":",IF('turnover_services_(b2015)_Dec23'!BA128&lt;&gt;":",'turnover_services_(b2015)_Dec23'!BA128*'turnover_services_(b2021)_Aug24'!$B128,":"),'turnover_services_(b2021)_Aug24'!BB128),":")</f>
        <v>:</v>
      </c>
      <c r="BB128" s="14" t="str">
        <f>IFERROR(IF('turnover_services_(b2021)_Aug24'!BC128=":",IF('turnover_services_(b2015)_Dec23'!BB128&lt;&gt;":",'turnover_services_(b2015)_Dec23'!BB128*'turnover_services_(b2021)_Aug24'!$B128,":"),'turnover_services_(b2021)_Aug24'!BC128),":")</f>
        <v>:</v>
      </c>
      <c r="BC128" s="14" t="str">
        <f>IFERROR(IF('turnover_services_(b2021)_Aug24'!BD128=":",IF('turnover_services_(b2015)_Dec23'!BC128&lt;&gt;":",'turnover_services_(b2015)_Dec23'!BC128*'turnover_services_(b2021)_Aug24'!$B128,":"),'turnover_services_(b2021)_Aug24'!BD128),":")</f>
        <v>:</v>
      </c>
      <c r="BD128" s="14" t="str">
        <f>IFERROR(IF('turnover_services_(b2021)_Aug24'!BE128=":",IF('turnover_services_(b2015)_Dec23'!BD128&lt;&gt;":",'turnover_services_(b2015)_Dec23'!BD128*'turnover_services_(b2021)_Aug24'!$B128,":"),'turnover_services_(b2021)_Aug24'!BE128),":")</f>
        <v>:</v>
      </c>
      <c r="BE128" s="14" t="str">
        <f>IFERROR(IF('turnover_services_(b2021)_Aug24'!BF128=":",IF('turnover_services_(b2015)_Dec23'!BE128&lt;&gt;":",'turnover_services_(b2015)_Dec23'!BE128*'turnover_services_(b2021)_Aug24'!$B128,":"),'turnover_services_(b2021)_Aug24'!BF128),":")</f>
        <v>:</v>
      </c>
      <c r="BF128" s="14" t="str">
        <f>IFERROR(IF('turnover_services_(b2021)_Aug24'!BG128=":",IF('turnover_services_(b2015)_Dec23'!BF128&lt;&gt;":",'turnover_services_(b2015)_Dec23'!BF128*'turnover_services_(b2021)_Aug24'!$B128,":"),'turnover_services_(b2021)_Aug24'!BG128),":")</f>
        <v>:</v>
      </c>
      <c r="BG128" s="14" t="str">
        <f>IFERROR(IF('turnover_services_(b2021)_Aug24'!BH128=":",IF('turnover_services_(b2015)_Dec23'!BG128&lt;&gt;":",'turnover_services_(b2015)_Dec23'!BG128*'turnover_services_(b2021)_Aug24'!$B128,":"),'turnover_services_(b2021)_Aug24'!BH128),":")</f>
        <v>:</v>
      </c>
      <c r="BH128" s="14" t="str">
        <f>IFERROR(IF('turnover_services_(b2021)_Aug24'!BI128=":",IF('turnover_services_(b2015)_Dec23'!BH128&lt;&gt;":",'turnover_services_(b2015)_Dec23'!BH128*'turnover_services_(b2021)_Aug24'!$B128,":"),'turnover_services_(b2021)_Aug24'!BI128),":")</f>
        <v>:</v>
      </c>
      <c r="BI128" s="14" t="str">
        <f>IFERROR(IF('turnover_services_(b2021)_Aug24'!BJ128=":",IF('turnover_services_(b2015)_Dec23'!BI128&lt;&gt;":",'turnover_services_(b2015)_Dec23'!BI128*'turnover_services_(b2021)_Aug24'!$B128,":"),'turnover_services_(b2021)_Aug24'!BJ128),":")</f>
        <v>:</v>
      </c>
      <c r="BJ128" s="14" t="str">
        <f>IFERROR(IF('turnover_services_(b2021)_Aug24'!BK128=":",IF('turnover_services_(b2015)_Dec23'!BJ128&lt;&gt;":",'turnover_services_(b2015)_Dec23'!BJ128*'turnover_services_(b2021)_Aug24'!$B128,":"),'turnover_services_(b2021)_Aug24'!BK128),":")</f>
        <v>:</v>
      </c>
      <c r="BK128" s="14" t="str">
        <f>IFERROR(IF('turnover_services_(b2021)_Aug24'!BL128=":",IF('turnover_services_(b2015)_Dec23'!BK128&lt;&gt;":",'turnover_services_(b2015)_Dec23'!BK128*'turnover_services_(b2021)_Aug24'!$B128,":"),'turnover_services_(b2021)_Aug24'!BL128),":")</f>
        <v>:</v>
      </c>
      <c r="BL128" s="14" t="str">
        <f>IFERROR(IF('turnover_services_(b2021)_Aug24'!BM128=":",IF('turnover_services_(b2015)_Dec23'!BL128&lt;&gt;":",'turnover_services_(b2015)_Dec23'!BL128*'turnover_services_(b2021)_Aug24'!$B128,":"),'turnover_services_(b2021)_Aug24'!BM128),":")</f>
        <v>:</v>
      </c>
      <c r="BM128" s="14" t="str">
        <f>IFERROR(IF('turnover_services_(b2021)_Aug24'!BN128=":",IF('turnover_services_(b2015)_Dec23'!BM128&lt;&gt;":",'turnover_services_(b2015)_Dec23'!BM128*'turnover_services_(b2021)_Aug24'!$B128,":"),'turnover_services_(b2021)_Aug24'!BN128),":")</f>
        <v>:</v>
      </c>
      <c r="BN128" s="14" t="str">
        <f>IFERROR(IF('turnover_services_(b2021)_Aug24'!BO128=":",IF('turnover_services_(b2015)_Dec23'!BN128&lt;&gt;":",'turnover_services_(b2015)_Dec23'!BN128*'turnover_services_(b2021)_Aug24'!$B128,":"),'turnover_services_(b2021)_Aug24'!BO128),":")</f>
        <v>:</v>
      </c>
      <c r="BO128" s="14" t="str">
        <f>IFERROR(IF('turnover_services_(b2021)_Aug24'!BP128=":",IF('turnover_services_(b2015)_Dec23'!BO128&lt;&gt;":",'turnover_services_(b2015)_Dec23'!BO128*'turnover_services_(b2021)_Aug24'!$B128,":"),'turnover_services_(b2021)_Aug24'!BP128),":")</f>
        <v>:</v>
      </c>
      <c r="BP128" s="14" t="str">
        <f>IFERROR(IF('turnover_services_(b2021)_Aug24'!BQ128=":",IF('turnover_services_(b2015)_Dec23'!BP128&lt;&gt;":",'turnover_services_(b2015)_Dec23'!BP128*'turnover_services_(b2021)_Aug24'!$B128,":"),'turnover_services_(b2021)_Aug24'!BQ128),":")</f>
        <v>:</v>
      </c>
      <c r="BQ128" s="14" t="str">
        <f>IFERROR(IF('turnover_services_(b2021)_Aug24'!BR128=":",IF('turnover_services_(b2015)_Dec23'!BQ128&lt;&gt;":",'turnover_services_(b2015)_Dec23'!BQ128*'turnover_services_(b2021)_Aug24'!$B128,":"),'turnover_services_(b2021)_Aug24'!BR128),":")</f>
        <v>:</v>
      </c>
      <c r="BR128" s="14" t="str">
        <f>IFERROR(IF('turnover_services_(b2021)_Aug24'!BS128=":",IF('turnover_services_(b2015)_Dec23'!BR128&lt;&gt;":",'turnover_services_(b2015)_Dec23'!BR128*'turnover_services_(b2021)_Aug24'!$B128,":"),'turnover_services_(b2021)_Aug24'!BS128),":")</f>
        <v>:</v>
      </c>
      <c r="BS128" s="14" t="str">
        <f>IFERROR(IF('turnover_services_(b2021)_Aug24'!BT128=":",IF('turnover_services_(b2015)_Dec23'!BS128&lt;&gt;":",'turnover_services_(b2015)_Dec23'!BS128*'turnover_services_(b2021)_Aug24'!$B128,":"),'turnover_services_(b2021)_Aug24'!BT128),":")</f>
        <v>:</v>
      </c>
      <c r="BT128" s="14" t="str">
        <f>IFERROR(IF('turnover_services_(b2021)_Aug24'!BU128=":",IF('turnover_services_(b2015)_Dec23'!BT128&lt;&gt;":",'turnover_services_(b2015)_Dec23'!BT128*'turnover_services_(b2021)_Aug24'!$B128,":"),'turnover_services_(b2021)_Aug24'!BU128),":")</f>
        <v>:</v>
      </c>
      <c r="BU128" s="14" t="str">
        <f>IFERROR(IF('turnover_services_(b2021)_Aug24'!BV128=":",IF('turnover_services_(b2015)_Dec23'!BU128&lt;&gt;":",'turnover_services_(b2015)_Dec23'!BU128*'turnover_services_(b2021)_Aug24'!$B128,":"),'turnover_services_(b2021)_Aug24'!BV128),":")</f>
        <v>:</v>
      </c>
      <c r="BV128" s="14" t="str">
        <f>IFERROR(IF('turnover_services_(b2021)_Aug24'!BW128=":",IF('turnover_services_(b2015)_Dec23'!BV128&lt;&gt;":",'turnover_services_(b2015)_Dec23'!BV128*'turnover_services_(b2021)_Aug24'!$B128,":"),'turnover_services_(b2021)_Aug24'!BW128),":")</f>
        <v>:</v>
      </c>
      <c r="BW128" s="14" t="str">
        <f>IFERROR(IF('turnover_services_(b2021)_Aug24'!BX128=":",IF('turnover_services_(b2015)_Dec23'!BW128&lt;&gt;":",'turnover_services_(b2015)_Dec23'!BW128*'turnover_services_(b2021)_Aug24'!$B128,":"),'turnover_services_(b2021)_Aug24'!BX128),":")</f>
        <v>:</v>
      </c>
      <c r="BX128" s="14" t="str">
        <f>IFERROR(IF('turnover_services_(b2021)_Aug24'!BY128=":",IF('turnover_services_(b2015)_Dec23'!BX128&lt;&gt;":",'turnover_services_(b2015)_Dec23'!BX128*'turnover_services_(b2021)_Aug24'!$B128,":"),'turnover_services_(b2021)_Aug24'!BY128),":")</f>
        <v>:</v>
      </c>
      <c r="BY128" s="14" t="str">
        <f>IFERROR(IF('turnover_services_(b2021)_Aug24'!BZ128=":",IF('turnover_services_(b2015)_Dec23'!BY128&lt;&gt;":",'turnover_services_(b2015)_Dec23'!BY128*'turnover_services_(b2021)_Aug24'!$B128,":"),'turnover_services_(b2021)_Aug24'!BZ128),":")</f>
        <v>:</v>
      </c>
      <c r="BZ128" s="14" t="str">
        <f>IFERROR(IF('turnover_services_(b2021)_Aug24'!CA128=":",IF('turnover_services_(b2015)_Dec23'!BZ128&lt;&gt;":",'turnover_services_(b2015)_Dec23'!BZ128*'turnover_services_(b2021)_Aug24'!$B128,":"),'turnover_services_(b2021)_Aug24'!CA128),":")</f>
        <v>:</v>
      </c>
      <c r="CA128" s="14" t="str">
        <f>IFERROR(IF('turnover_services_(b2021)_Aug24'!CB128=":",IF('turnover_services_(b2015)_Dec23'!CA128&lt;&gt;":",'turnover_services_(b2015)_Dec23'!CA128*'turnover_services_(b2021)_Aug24'!$B128,":"),'turnover_services_(b2021)_Aug24'!CB128),":")</f>
        <v>:</v>
      </c>
      <c r="CB128" s="14" t="str">
        <f>IFERROR(IF('turnover_services_(b2021)_Aug24'!CC128=":",IF('turnover_services_(b2015)_Dec23'!CB128&lt;&gt;":",'turnover_services_(b2015)_Dec23'!CB128*'turnover_services_(b2021)_Aug24'!$B128,":"),'turnover_services_(b2021)_Aug24'!CC128),":")</f>
        <v>:</v>
      </c>
      <c r="CC128" s="14" t="str">
        <f>IFERROR(IF('turnover_services_(b2021)_Aug24'!CD128=":",IF('turnover_services_(b2015)_Dec23'!CC128&lt;&gt;":",'turnover_services_(b2015)_Dec23'!CC128*'turnover_services_(b2021)_Aug24'!$B128,":"),'turnover_services_(b2021)_Aug24'!CD128),":")</f>
        <v>:</v>
      </c>
      <c r="CD128" s="14" t="str">
        <f>IFERROR(IF('turnover_services_(b2021)_Aug24'!CE128=":",IF('turnover_services_(b2015)_Dec23'!CD128&lt;&gt;":",'turnover_services_(b2015)_Dec23'!CD128*'turnover_services_(b2021)_Aug24'!$B128,":"),'turnover_services_(b2021)_Aug24'!CE128),":")</f>
        <v>:</v>
      </c>
      <c r="CE128" s="14" t="str">
        <f>IFERROR(IF('turnover_services_(b2021)_Aug24'!CF128=":",IF('turnover_services_(b2015)_Dec23'!CE128&lt;&gt;":",'turnover_services_(b2015)_Dec23'!CE128*'turnover_services_(b2021)_Aug24'!$B128,":"),'turnover_services_(b2021)_Aug24'!CF128),":")</f>
        <v>:</v>
      </c>
      <c r="CF128" s="14" t="str">
        <f>IFERROR(IF('turnover_services_(b2021)_Aug24'!CG128=":",IF('turnover_services_(b2015)_Dec23'!CF128&lt;&gt;":",'turnover_services_(b2015)_Dec23'!CF128*'turnover_services_(b2021)_Aug24'!$B128,":"),'turnover_services_(b2021)_Aug24'!CG128),":")</f>
        <v>:</v>
      </c>
      <c r="CG128" s="14" t="str">
        <f>IFERROR(IF('turnover_services_(b2021)_Aug24'!CH128=":",IF('turnover_services_(b2015)_Dec23'!CG128&lt;&gt;":",'turnover_services_(b2015)_Dec23'!CG128*'turnover_services_(b2021)_Aug24'!$B128,":"),'turnover_services_(b2021)_Aug24'!CH128),":")</f>
        <v>:</v>
      </c>
      <c r="CH128" s="14" t="str">
        <f>IFERROR(IF('turnover_services_(b2021)_Aug24'!CI128=":",IF('turnover_services_(b2015)_Dec23'!CH128&lt;&gt;":",'turnover_services_(b2015)_Dec23'!CH128*'turnover_services_(b2021)_Aug24'!$B128,":"),'turnover_services_(b2021)_Aug24'!CI128),":")</f>
        <v>:</v>
      </c>
      <c r="CI128" s="14" t="str">
        <f>IFERROR(IF('turnover_services_(b2021)_Aug24'!CJ128=":",IF('turnover_services_(b2015)_Dec23'!CI128&lt;&gt;":",'turnover_services_(b2015)_Dec23'!CI128*'turnover_services_(b2021)_Aug24'!$B128,":"),'turnover_services_(b2021)_Aug24'!CJ128),":")</f>
        <v>:</v>
      </c>
      <c r="CJ128" s="14" t="str">
        <f>IFERROR(IF('turnover_services_(b2021)_Aug24'!CK128=":",IF('turnover_services_(b2015)_Dec23'!CJ128&lt;&gt;":",'turnover_services_(b2015)_Dec23'!CJ128*'turnover_services_(b2021)_Aug24'!$B128,":"),'turnover_services_(b2021)_Aug24'!CK128),":")</f>
        <v>:</v>
      </c>
      <c r="CK128" s="14" t="str">
        <f>IFERROR(IF('turnover_services_(b2021)_Aug24'!CL128=":",IF('turnover_services_(b2015)_Dec23'!CK128&lt;&gt;":",'turnover_services_(b2015)_Dec23'!CK128*'turnover_services_(b2021)_Aug24'!$B128,":"),'turnover_services_(b2021)_Aug24'!CL128),":")</f>
        <v>:</v>
      </c>
      <c r="CL128" s="14" t="str">
        <f>IFERROR(IF('turnover_services_(b2021)_Aug24'!CM128=":",IF('turnover_services_(b2015)_Dec23'!CL128&lt;&gt;":",'turnover_services_(b2015)_Dec23'!CL128*'turnover_services_(b2021)_Aug24'!$B128,":"),'turnover_services_(b2021)_Aug24'!CM128),":")</f>
        <v>:</v>
      </c>
      <c r="CM128" s="14" t="str">
        <f>IFERROR(IF('turnover_services_(b2021)_Aug24'!CN128=":",IF('turnover_services_(b2015)_Dec23'!CM128&lt;&gt;":",'turnover_services_(b2015)_Dec23'!CM128*'turnover_services_(b2021)_Aug24'!$B128,":"),'turnover_services_(b2021)_Aug24'!CN128),":")</f>
        <v>:</v>
      </c>
      <c r="CN128" s="14" t="str">
        <f>IFERROR(IF('turnover_services_(b2021)_Aug24'!CO128=":",IF('turnover_services_(b2015)_Dec23'!CN128&lt;&gt;":",'turnover_services_(b2015)_Dec23'!CN128*'turnover_services_(b2021)_Aug24'!$B128,":"),'turnover_services_(b2021)_Aug24'!CO128),":")</f>
        <v>:</v>
      </c>
      <c r="CO128" s="14" t="str">
        <f>IFERROR(IF('turnover_services_(b2021)_Aug24'!CP128=":",IF('turnover_services_(b2015)_Dec23'!CO128&lt;&gt;":",'turnover_services_(b2015)_Dec23'!CO128*'turnover_services_(b2021)_Aug24'!$B128,":"),'turnover_services_(b2021)_Aug24'!CP128),":")</f>
        <v>:</v>
      </c>
      <c r="CP128" s="14" t="str">
        <f>IFERROR(IF('turnover_services_(b2021)_Aug24'!CQ128=":",IF('turnover_services_(b2015)_Dec23'!CP128&lt;&gt;":",'turnover_services_(b2015)_Dec23'!CP128*'turnover_services_(b2021)_Aug24'!$B128,":"),'turnover_services_(b2021)_Aug24'!CQ128),":")</f>
        <v>:</v>
      </c>
      <c r="CQ128" s="14" t="str">
        <f>IFERROR(IF('turnover_services_(b2021)_Aug24'!CR128=":",IF('turnover_services_(b2015)_Dec23'!CQ128&lt;&gt;":",'turnover_services_(b2015)_Dec23'!CQ128*'turnover_services_(b2021)_Aug24'!$B128,":"),'turnover_services_(b2021)_Aug24'!CR128),":")</f>
        <v>:</v>
      </c>
      <c r="CR128" s="14" t="str">
        <f>IFERROR(IF('turnover_services_(b2021)_Aug24'!CS128=":",IF('turnover_services_(b2015)_Dec23'!CR128&lt;&gt;":",'turnover_services_(b2015)_Dec23'!CR128*'turnover_services_(b2021)_Aug24'!$B128,":"),'turnover_services_(b2021)_Aug24'!CS128),":")</f>
        <v>:</v>
      </c>
      <c r="CS128" s="14" t="str">
        <f>IFERROR(IF('turnover_services_(b2021)_Aug24'!CT128=":",IF('turnover_services_(b2015)_Dec23'!CS128&lt;&gt;":",'turnover_services_(b2015)_Dec23'!CS128*'turnover_services_(b2021)_Aug24'!$B128,":"),'turnover_services_(b2021)_Aug24'!CT128),":")</f>
        <v>:</v>
      </c>
      <c r="CT128" s="14" t="str">
        <f>IFERROR(IF('turnover_services_(b2021)_Aug24'!CU128=":",IF('turnover_services_(b2015)_Dec23'!CT128&lt;&gt;":",'turnover_services_(b2015)_Dec23'!CT128*'turnover_services_(b2021)_Aug24'!$B128,":"),'turnover_services_(b2021)_Aug24'!CU128),":")</f>
        <v>:</v>
      </c>
      <c r="CU128" s="14" t="str">
        <f>IFERROR(IF('turnover_services_(b2021)_Aug24'!CV128=":",IF('turnover_services_(b2015)_Dec23'!CU128&lt;&gt;":",'turnover_services_(b2015)_Dec23'!CU128*'turnover_services_(b2021)_Aug24'!$B128,":"),'turnover_services_(b2021)_Aug24'!CV128),":")</f>
        <v>:</v>
      </c>
      <c r="CV128" s="14" t="str">
        <f>IFERROR(IF('turnover_services_(b2021)_Aug24'!CW128=":",IF('turnover_services_(b2015)_Dec23'!CV128&lt;&gt;":",'turnover_services_(b2015)_Dec23'!CV128*'turnover_services_(b2021)_Aug24'!$B128,":"),'turnover_services_(b2021)_Aug24'!CW128),":")</f>
        <v>:</v>
      </c>
      <c r="CW128" s="14" t="str">
        <f>IFERROR(IF('turnover_services_(b2021)_Aug24'!CX128=":",IF('turnover_services_(b2015)_Dec23'!CW128&lt;&gt;":",'turnover_services_(b2015)_Dec23'!CW128*'turnover_services_(b2021)_Aug24'!$B128,":"),'turnover_services_(b2021)_Aug24'!CX128),":")</f>
        <v>:</v>
      </c>
      <c r="CX128" s="14" t="str">
        <f>IFERROR(IF('turnover_services_(b2021)_Aug24'!CY128=":",IF('turnover_services_(b2015)_Dec23'!CX128&lt;&gt;":",'turnover_services_(b2015)_Dec23'!CX128*'turnover_services_(b2021)_Aug24'!$B128,":"),'turnover_services_(b2021)_Aug24'!CY128),":")</f>
        <v>:</v>
      </c>
      <c r="CY128" s="14" t="str">
        <f>IFERROR(IF('turnover_services_(b2021)_Aug24'!CZ128=":",IF('turnover_services_(b2015)_Dec23'!CY128&lt;&gt;":",'turnover_services_(b2015)_Dec23'!CY128*'turnover_services_(b2021)_Aug24'!$B128,":"),'turnover_services_(b2021)_Aug24'!CZ128),":")</f>
        <v>:</v>
      </c>
      <c r="CZ128" s="14" t="str">
        <f>IFERROR(IF('turnover_services_(b2021)_Aug24'!DA128=":",IF('turnover_services_(b2015)_Dec23'!CZ128&lt;&gt;":",'turnover_services_(b2015)_Dec23'!CZ128*'turnover_services_(b2021)_Aug24'!$B128,":"),'turnover_services_(b2021)_Aug24'!DA128),":")</f>
        <v>:</v>
      </c>
      <c r="DA128" s="14" t="str">
        <f>IFERROR(IF('turnover_services_(b2021)_Aug24'!DB128=":",IF('turnover_services_(b2015)_Dec23'!DA128&lt;&gt;":",'turnover_services_(b2015)_Dec23'!DA128*'turnover_services_(b2021)_Aug24'!$B128,":"),'turnover_services_(b2021)_Aug24'!DB128),":")</f>
        <v>:</v>
      </c>
      <c r="DB128" s="14" t="str">
        <f>IFERROR(IF('turnover_services_(b2021)_Aug24'!DC128=":",IF('turnover_services_(b2015)_Dec23'!DB128&lt;&gt;":",'turnover_services_(b2015)_Dec23'!DB128*'turnover_services_(b2021)_Aug24'!$B128,":"),'turnover_services_(b2021)_Aug24'!DC128),":")</f>
        <v>:</v>
      </c>
      <c r="DC128" s="14" t="str">
        <f>IFERROR(IF('turnover_services_(b2021)_Aug24'!DD128=":",IF('turnover_services_(b2015)_Dec23'!DC128&lt;&gt;":",'turnover_services_(b2015)_Dec23'!DC128*'turnover_services_(b2021)_Aug24'!$B128,":"),'turnover_services_(b2021)_Aug24'!DD128),":")</f>
        <v>:</v>
      </c>
      <c r="DD128" s="14" t="str">
        <f>IFERROR(IF('turnover_services_(b2021)_Aug24'!DE128=":",IF('turnover_services_(b2015)_Dec23'!DD128&lt;&gt;":",'turnover_services_(b2015)_Dec23'!DD128*'turnover_services_(b2021)_Aug24'!$B128,":"),'turnover_services_(b2021)_Aug24'!DE128),":")</f>
        <v>:</v>
      </c>
      <c r="DE128" s="14" t="str">
        <f>IFERROR(IF('turnover_services_(b2021)_Aug24'!DF128=":",IF('turnover_services_(b2015)_Dec23'!DE128&lt;&gt;":",'turnover_services_(b2015)_Dec23'!DE128*'turnover_services_(b2021)_Aug24'!$B128,":"),'turnover_services_(b2021)_Aug24'!DF128),":")</f>
        <v>:</v>
      </c>
      <c r="DF128" s="14" t="str">
        <f>IFERROR(IF('turnover_services_(b2021)_Aug24'!DG128=":",IF('turnover_services_(b2015)_Dec23'!DF128&lt;&gt;":",'turnover_services_(b2015)_Dec23'!DF128*'turnover_services_(b2021)_Aug24'!$B128,":"),'turnover_services_(b2021)_Aug24'!DG128),":")</f>
        <v>:</v>
      </c>
      <c r="DG128" s="14" t="str">
        <f>IFERROR(IF('turnover_services_(b2021)_Aug24'!DH128=":",IF('turnover_services_(b2015)_Dec23'!DG128&lt;&gt;":",'turnover_services_(b2015)_Dec23'!DG128*'turnover_services_(b2021)_Aug24'!$B128,":"),'turnover_services_(b2021)_Aug24'!DH128),":")</f>
        <v>:</v>
      </c>
      <c r="DH128" s="14" t="str">
        <f>IFERROR(IF('turnover_services_(b2021)_Aug24'!DI128=":",IF('turnover_services_(b2015)_Dec23'!DH128&lt;&gt;":",'turnover_services_(b2015)_Dec23'!DH128*'turnover_services_(b2021)_Aug24'!$B128,":"),'turnover_services_(b2021)_Aug24'!DI128),":")</f>
        <v>:</v>
      </c>
      <c r="DI128" s="14" t="str">
        <f>IFERROR(IF('turnover_services_(b2021)_Aug24'!DJ128=":",IF('turnover_services_(b2015)_Dec23'!DI128&lt;&gt;":",'turnover_services_(b2015)_Dec23'!DI128*'turnover_services_(b2021)_Aug24'!$B128,":"),'turnover_services_(b2021)_Aug24'!DJ128),":")</f>
        <v>:</v>
      </c>
      <c r="DJ128" s="14" t="str">
        <f>IFERROR(IF('turnover_services_(b2021)_Aug24'!DK128=":",IF('turnover_services_(b2015)_Dec23'!DJ128&lt;&gt;":",'turnover_services_(b2015)_Dec23'!DJ128*'turnover_services_(b2021)_Aug24'!$B128,":"),'turnover_services_(b2021)_Aug24'!DK128),":")</f>
        <v>:</v>
      </c>
      <c r="DK128" s="14" t="str">
        <f>IFERROR(IF('turnover_services_(b2021)_Aug24'!DL128=":",IF('turnover_services_(b2015)_Dec23'!DK128&lt;&gt;":",'turnover_services_(b2015)_Dec23'!DK128*'turnover_services_(b2021)_Aug24'!$B128,":"),'turnover_services_(b2021)_Aug24'!DL128),":")</f>
        <v>:</v>
      </c>
      <c r="DL128" s="14" t="str">
        <f>IFERROR(IF('turnover_services_(b2021)_Aug24'!DM128=":",IF('turnover_services_(b2015)_Dec23'!DL128&lt;&gt;":",'turnover_services_(b2015)_Dec23'!DL128*'turnover_services_(b2021)_Aug24'!$B128,":"),'turnover_services_(b2021)_Aug24'!DM128),":")</f>
        <v>:</v>
      </c>
      <c r="DM128" s="14" t="str">
        <f>IFERROR(IF('turnover_services_(b2021)_Aug24'!DN128=":",IF('turnover_services_(b2015)_Dec23'!DM128&lt;&gt;":",'turnover_services_(b2015)_Dec23'!DM128*'turnover_services_(b2021)_Aug24'!$B128,":"),'turnover_services_(b2021)_Aug24'!DN128),":")</f>
        <v>:</v>
      </c>
      <c r="DN128" s="14" t="str">
        <f>IFERROR(IF('turnover_services_(b2021)_Aug24'!DO128=":",IF('turnover_services_(b2015)_Dec23'!DN128&lt;&gt;":",'turnover_services_(b2015)_Dec23'!DN128*'turnover_services_(b2021)_Aug24'!$B128,":"),'turnover_services_(b2021)_Aug24'!DO128),":")</f>
        <v>:</v>
      </c>
      <c r="DO128" s="14" t="str">
        <f>IFERROR(IF('turnover_services_(b2021)_Aug24'!DP128=":",IF('turnover_services_(b2015)_Dec23'!DO128&lt;&gt;":",'turnover_services_(b2015)_Dec23'!DO128*'turnover_services_(b2021)_Aug24'!$B128,":"),'turnover_services_(b2021)_Aug24'!DP128),":")</f>
        <v>:</v>
      </c>
      <c r="DP128" s="14" t="str">
        <f>IFERROR(IF('turnover_services_(b2021)_Aug24'!DQ128=":",IF('turnover_services_(b2015)_Dec23'!DP128&lt;&gt;":",'turnover_services_(b2015)_Dec23'!DP128*'turnover_services_(b2021)_Aug24'!$B128,":"),'turnover_services_(b2021)_Aug24'!DQ128),":")</f>
        <v>:</v>
      </c>
      <c r="DQ128" s="14" t="str">
        <f>IFERROR(IF('turnover_services_(b2021)_Aug24'!DR128=":",IF('turnover_services_(b2015)_Dec23'!DQ128&lt;&gt;":",'turnover_services_(b2015)_Dec23'!DQ128*'turnover_services_(b2021)_Aug24'!$B128,":"),'turnover_services_(b2021)_Aug24'!DR128),":")</f>
        <v>:</v>
      </c>
      <c r="DR128" s="14" t="str">
        <f>IFERROR(IF('turnover_services_(b2021)_Aug24'!DS128=":",IF('turnover_services_(b2015)_Dec23'!DR128&lt;&gt;":",'turnover_services_(b2015)_Dec23'!DR128*'turnover_services_(b2021)_Aug24'!$B128,":"),'turnover_services_(b2021)_Aug24'!DS128),":")</f>
        <v>:</v>
      </c>
      <c r="DS128" s="14" t="str">
        <f>IFERROR(IF('turnover_services_(b2021)_Aug24'!DT128=":",IF('turnover_services_(b2015)_Dec23'!DS128&lt;&gt;":",'turnover_services_(b2015)_Dec23'!DS128*'turnover_services_(b2021)_Aug24'!$B128,":"),'turnover_services_(b2021)_Aug24'!DT128),":")</f>
        <v>:</v>
      </c>
      <c r="DT128" s="14" t="str">
        <f>IFERROR(IF('turnover_services_(b2021)_Aug24'!DU128=":",IF('turnover_services_(b2015)_Dec23'!DT128&lt;&gt;":",'turnover_services_(b2015)_Dec23'!DT128*'turnover_services_(b2021)_Aug24'!$B128,":"),'turnover_services_(b2021)_Aug24'!DU128),":")</f>
        <v>:</v>
      </c>
      <c r="DU128" s="14" t="str">
        <f>IFERROR(IF('turnover_services_(b2021)_Aug24'!DV128=":",IF('turnover_services_(b2015)_Dec23'!DU128&lt;&gt;":",'turnover_services_(b2015)_Dec23'!DU128*'turnover_services_(b2021)_Aug24'!$B128,":"),'turnover_services_(b2021)_Aug24'!DV128),":")</f>
        <v>:</v>
      </c>
      <c r="DV128" s="14" t="str">
        <f>IFERROR(IF('turnover_services_(b2021)_Aug24'!DW128=":",IF('turnover_services_(b2015)_Dec23'!DV128&lt;&gt;":",'turnover_services_(b2015)_Dec23'!DV128*'turnover_services_(b2021)_Aug24'!$B128,":"),'turnover_services_(b2021)_Aug24'!DW128),":")</f>
        <v>:</v>
      </c>
      <c r="DW128" s="14" t="str">
        <f>IFERROR(IF('turnover_services_(b2021)_Aug24'!DX128=":",IF('turnover_services_(b2015)_Dec23'!DW128&lt;&gt;":",'turnover_services_(b2015)_Dec23'!DW128*'turnover_services_(b2021)_Aug24'!$B128,":"),'turnover_services_(b2021)_Aug24'!DX128),":")</f>
        <v>:</v>
      </c>
      <c r="DX128" s="14" t="str">
        <f>IFERROR(IF('turnover_services_(b2021)_Aug24'!DY128=":",IF('turnover_services_(b2015)_Dec23'!DX128&lt;&gt;":",'turnover_services_(b2015)_Dec23'!DX128*'turnover_services_(b2021)_Aug24'!$B128,":"),'turnover_services_(b2021)_Aug24'!DY128),":")</f>
        <v>:</v>
      </c>
      <c r="DY128" s="14" t="str">
        <f>IFERROR(IF('turnover_services_(b2021)_Aug24'!DZ128=":",IF('turnover_services_(b2015)_Dec23'!DY128&lt;&gt;":",'turnover_services_(b2015)_Dec23'!DY128*'turnover_services_(b2021)_Aug24'!$B128,":"),'turnover_services_(b2021)_Aug24'!DZ128),":")</f>
        <v>:</v>
      </c>
      <c r="DZ128" s="14" t="str">
        <f>IFERROR(IF('turnover_services_(b2021)_Aug24'!EA128=":",IF('turnover_services_(b2015)_Dec23'!DZ128&lt;&gt;":",'turnover_services_(b2015)_Dec23'!DZ128*'turnover_services_(b2021)_Aug24'!$B128,":"),'turnover_services_(b2021)_Aug24'!EA128),":")</f>
        <v>:</v>
      </c>
      <c r="EA128" s="14" t="str">
        <f>IFERROR(IF('turnover_services_(b2021)_Aug24'!EB128=":",IF('turnover_services_(b2015)_Dec23'!EA128&lt;&gt;":",'turnover_services_(b2015)_Dec23'!EA128*'turnover_services_(b2021)_Aug24'!$B128,":"),'turnover_services_(b2021)_Aug24'!EB128),":")</f>
        <v>:</v>
      </c>
      <c r="EB128" s="14" t="str">
        <f>IFERROR(IF('turnover_services_(b2021)_Aug24'!EC128=":",IF('turnover_services_(b2015)_Dec23'!EB128&lt;&gt;":",'turnover_services_(b2015)_Dec23'!EB128*'turnover_services_(b2021)_Aug24'!$B128,":"),'turnover_services_(b2021)_Aug24'!EC128),":")</f>
        <v>:</v>
      </c>
      <c r="EC128" s="14" t="str">
        <f>IFERROR(IF('turnover_services_(b2021)_Aug24'!ED128=":",IF('turnover_services_(b2015)_Dec23'!EC128&lt;&gt;":",'turnover_services_(b2015)_Dec23'!EC128*'turnover_services_(b2021)_Aug24'!$B128,":"),'turnover_services_(b2021)_Aug24'!ED128),":")</f>
        <v>:</v>
      </c>
      <c r="ED128" s="14" t="str">
        <f>IFERROR(IF('turnover_services_(b2021)_Aug24'!EE128=":",IF('turnover_services_(b2015)_Dec23'!ED128&lt;&gt;":",'turnover_services_(b2015)_Dec23'!ED128*'turnover_services_(b2021)_Aug24'!$B128,":"),'turnover_services_(b2021)_Aug24'!EE128),":")</f>
        <v>:</v>
      </c>
      <c r="EE128" s="14" t="str">
        <f>IFERROR(IF('turnover_services_(b2021)_Aug24'!EF128=":",IF('turnover_services_(b2015)_Dec23'!EE128&lt;&gt;":",'turnover_services_(b2015)_Dec23'!EE128*'turnover_services_(b2021)_Aug24'!$B128,":"),'turnover_services_(b2021)_Aug24'!EF128),":")</f>
        <v>:</v>
      </c>
      <c r="EF128" s="14" t="str">
        <f>IFERROR(IF('turnover_services_(b2021)_Aug24'!EG128=":",IF('turnover_services_(b2015)_Dec23'!EF128&lt;&gt;":",'turnover_services_(b2015)_Dec23'!EF128*'turnover_services_(b2021)_Aug24'!$B128,":"),'turnover_services_(b2021)_Aug24'!EG128),":")</f>
        <v>:</v>
      </c>
      <c r="EG128" s="14" t="str">
        <f>IFERROR(IF('turnover_services_(b2021)_Aug24'!EH128=":",IF('turnover_services_(b2015)_Dec23'!EG128&lt;&gt;":",'turnover_services_(b2015)_Dec23'!EG128*'turnover_services_(b2021)_Aug24'!$B128,":"),'turnover_services_(b2021)_Aug24'!EH128),":")</f>
        <v>:</v>
      </c>
      <c r="EH128" s="14" t="str">
        <f>IFERROR(IF('turnover_services_(b2021)_Aug24'!EI128=":",IF('turnover_services_(b2015)_Dec23'!EH128&lt;&gt;":",'turnover_services_(b2015)_Dec23'!EH128*'turnover_services_(b2021)_Aug24'!$B128,":"),'turnover_services_(b2021)_Aug24'!EI128),":")</f>
        <v>:</v>
      </c>
      <c r="EI128" s="14" t="str">
        <f>IFERROR(IF('turnover_services_(b2021)_Aug24'!EJ128=":",IF('turnover_services_(b2015)_Dec23'!EI128&lt;&gt;":",'turnover_services_(b2015)_Dec23'!EI128*'turnover_services_(b2021)_Aug24'!$B128,":"),'turnover_services_(b2021)_Aug24'!EJ128),":")</f>
        <v>:</v>
      </c>
      <c r="EJ128" s="14" t="str">
        <f>IFERROR(IF('turnover_services_(b2021)_Aug24'!EK128=":",IF('turnover_services_(b2015)_Dec23'!EJ128&lt;&gt;":",'turnover_services_(b2015)_Dec23'!EJ128*'turnover_services_(b2021)_Aug24'!$B128,":"),'turnover_services_(b2021)_Aug24'!EK128),":")</f>
        <v>:</v>
      </c>
      <c r="EK128" s="14" t="str">
        <f>IFERROR(IF('turnover_services_(b2021)_Aug24'!EL128=":",IF('turnover_services_(b2015)_Dec23'!EK128&lt;&gt;":",'turnover_services_(b2015)_Dec23'!EK128*'turnover_services_(b2021)_Aug24'!$B128,":"),'turnover_services_(b2021)_Aug24'!EL128),":")</f>
        <v>:</v>
      </c>
      <c r="EL128" s="14" t="str">
        <f>IFERROR(IF('turnover_services_(b2021)_Aug24'!EM128=":",IF('turnover_services_(b2015)_Dec23'!EL128&lt;&gt;":",'turnover_services_(b2015)_Dec23'!EL128*'turnover_services_(b2021)_Aug24'!$B128,":"),'turnover_services_(b2021)_Aug24'!EM128),":")</f>
        <v>:</v>
      </c>
      <c r="EM128" s="14" t="str">
        <f>IFERROR(IF('turnover_services_(b2021)_Aug24'!EN128=":",IF('turnover_services_(b2015)_Dec23'!EM128&lt;&gt;":",'turnover_services_(b2015)_Dec23'!EM128*'turnover_services_(b2021)_Aug24'!$B128,":"),'turnover_services_(b2021)_Aug24'!EN128),":")</f>
        <v>:</v>
      </c>
      <c r="EN128" s="14" t="str">
        <f>IFERROR(IF('turnover_services_(b2021)_Aug24'!EO128=":",IF('turnover_services_(b2015)_Dec23'!EN128&lt;&gt;":",'turnover_services_(b2015)_Dec23'!EN128*'turnover_services_(b2021)_Aug24'!$B128,":"),'turnover_services_(b2021)_Aug24'!EO128),":")</f>
        <v>:</v>
      </c>
      <c r="EO128" s="14" t="str">
        <f>IFERROR(IF('turnover_services_(b2021)_Aug24'!EP128=":",IF('turnover_services_(b2015)_Dec23'!EO128&lt;&gt;":",'turnover_services_(b2015)_Dec23'!EO128*'turnover_services_(b2021)_Aug24'!$B128,":"),'turnover_services_(b2021)_Aug24'!EP128),":")</f>
        <v>:</v>
      </c>
      <c r="EP128" s="14" t="str">
        <f>IFERROR(IF('turnover_services_(b2021)_Aug24'!EQ128=":",IF('turnover_services_(b2015)_Dec23'!EP128&lt;&gt;":",'turnover_services_(b2015)_Dec23'!EP128*'turnover_services_(b2021)_Aug24'!$B128,":"),'turnover_services_(b2021)_Aug24'!EQ128),":")</f>
        <v>:</v>
      </c>
      <c r="EQ128" s="14" t="str">
        <f>IFERROR(IF('turnover_services_(b2021)_Aug24'!ER128=":",IF('turnover_services_(b2015)_Dec23'!EQ128&lt;&gt;":",'turnover_services_(b2015)_Dec23'!EQ128*'turnover_services_(b2021)_Aug24'!$B128,":"),'turnover_services_(b2021)_Aug24'!ER128),":")</f>
        <v>:</v>
      </c>
      <c r="ER128" s="14" t="str">
        <f>IFERROR(IF('turnover_services_(b2021)_Aug24'!ES128=":",IF('turnover_services_(b2015)_Dec23'!ER128&lt;&gt;":",'turnover_services_(b2015)_Dec23'!ER128*'turnover_services_(b2021)_Aug24'!$B128,":"),'turnover_services_(b2021)_Aug24'!ES128),":")</f>
        <v>:</v>
      </c>
      <c r="ES128" s="14" t="str">
        <f>IFERROR(IF('turnover_services_(b2021)_Aug24'!ET128=":",IF('turnover_services_(b2015)_Dec23'!ES128&lt;&gt;":",'turnover_services_(b2015)_Dec23'!ES128*'turnover_services_(b2021)_Aug24'!$B128,":"),'turnover_services_(b2021)_Aug24'!ET128),":")</f>
        <v>:</v>
      </c>
      <c r="ET128" s="14" t="str">
        <f>IFERROR(IF('turnover_services_(b2021)_Aug24'!EU128=":",IF('turnover_services_(b2015)_Dec23'!ET128&lt;&gt;":",'turnover_services_(b2015)_Dec23'!ET128*'turnover_services_(b2021)_Aug24'!$B128,":"),'turnover_services_(b2021)_Aug24'!EU128),":")</f>
        <v>:</v>
      </c>
      <c r="EU128" s="14" t="str">
        <f>IFERROR(IF('turnover_services_(b2021)_Aug24'!EV128=":",IF('turnover_services_(b2015)_Dec23'!EU128&lt;&gt;":",'turnover_services_(b2015)_Dec23'!EU128*'turnover_services_(b2021)_Aug24'!$B128,":"),'turnover_services_(b2021)_Aug24'!EV128),":")</f>
        <v>:</v>
      </c>
      <c r="EV128" s="14" t="str">
        <f>IFERROR(IF('turnover_services_(b2021)_Aug24'!EW128=":",IF('turnover_services_(b2015)_Dec23'!EV128&lt;&gt;":",'turnover_services_(b2015)_Dec23'!EV128*'turnover_services_(b2021)_Aug24'!$B128,":"),'turnover_services_(b2021)_Aug24'!EW128),":")</f>
        <v>:</v>
      </c>
      <c r="EW128" s="14" t="str">
        <f>IFERROR(IF('turnover_services_(b2021)_Aug24'!EX128=":",IF('turnover_services_(b2015)_Dec23'!EW128&lt;&gt;":",'turnover_services_(b2015)_Dec23'!EW128*'turnover_services_(b2021)_Aug24'!$B128,":"),'turnover_services_(b2021)_Aug24'!EX128),":")</f>
        <v>:</v>
      </c>
      <c r="EX128" s="14" t="str">
        <f>IFERROR(IF('turnover_services_(b2021)_Aug24'!EY128=":",IF('turnover_services_(b2015)_Dec23'!EX128&lt;&gt;":",'turnover_services_(b2015)_Dec23'!EX128*'turnover_services_(b2021)_Aug24'!$B128,":"),'turnover_services_(b2021)_Aug24'!EY128),":")</f>
        <v>:</v>
      </c>
      <c r="EY128" s="14" t="str">
        <f>IFERROR(IF('turnover_services_(b2021)_Aug24'!EZ128=":",IF('turnover_services_(b2015)_Dec23'!EY128&lt;&gt;":",'turnover_services_(b2015)_Dec23'!EY128*'turnover_services_(b2021)_Aug24'!$B128,":"),'turnover_services_(b2021)_Aug24'!EZ128),":")</f>
        <v>:</v>
      </c>
      <c r="EZ128" s="14" t="str">
        <f>IFERROR(IF('turnover_services_(b2021)_Aug24'!FA128=":",IF('turnover_services_(b2015)_Dec23'!EZ128&lt;&gt;":",'turnover_services_(b2015)_Dec23'!EZ128*'turnover_services_(b2021)_Aug24'!$B128,":"),'turnover_services_(b2021)_Aug24'!FA128),":")</f>
        <v>:</v>
      </c>
      <c r="FA128" s="14" t="str">
        <f>IFERROR(IF('turnover_services_(b2021)_Aug24'!FB128=":",IF('turnover_services_(b2015)_Dec23'!FA128&lt;&gt;":",'turnover_services_(b2015)_Dec23'!FA128*'turnover_services_(b2021)_Aug24'!$B128,":"),'turnover_services_(b2021)_Aug24'!FB128),":")</f>
        <v>:</v>
      </c>
      <c r="FB128" s="14" t="str">
        <f>IFERROR(IF('turnover_services_(b2021)_Aug24'!FC128=":",IF('turnover_services_(b2015)_Dec23'!FB128&lt;&gt;":",'turnover_services_(b2015)_Dec23'!FB128*'turnover_services_(b2021)_Aug24'!$B128,":"),'turnover_services_(b2021)_Aug24'!FC128),":")</f>
        <v>:</v>
      </c>
      <c r="FC128" s="14" t="str">
        <f>IFERROR(IF('turnover_services_(b2021)_Aug24'!FD128=":",IF('turnover_services_(b2015)_Dec23'!FC128&lt;&gt;":",'turnover_services_(b2015)_Dec23'!FC128*'turnover_services_(b2021)_Aug24'!$B128,":"),'turnover_services_(b2021)_Aug24'!FD128),":")</f>
        <v>:</v>
      </c>
      <c r="FD128" s="14" t="str">
        <f>IFERROR(IF('turnover_services_(b2021)_Aug24'!FE128=":",IF('turnover_services_(b2015)_Dec23'!FD128&lt;&gt;":",'turnover_services_(b2015)_Dec23'!FD128*'turnover_services_(b2021)_Aug24'!$B128,":"),'turnover_services_(b2021)_Aug24'!FE128),":")</f>
        <v>:</v>
      </c>
      <c r="FE128" s="14" t="str">
        <f>IFERROR(IF('turnover_services_(b2021)_Aug24'!FF128=":",IF('turnover_services_(b2015)_Dec23'!FE128&lt;&gt;":",'turnover_services_(b2015)_Dec23'!FE128*'turnover_services_(b2021)_Aug24'!$B128,":"),'turnover_services_(b2021)_Aug24'!FF128),":")</f>
        <v>:</v>
      </c>
      <c r="FF128" s="14" t="str">
        <f>IFERROR(IF('turnover_services_(b2021)_Aug24'!FG128=":",IF('turnover_services_(b2015)_Dec23'!FF128&lt;&gt;":",'turnover_services_(b2015)_Dec23'!FF128*'turnover_services_(b2021)_Aug24'!$B128,":"),'turnover_services_(b2021)_Aug24'!FG128),":")</f>
        <v>:</v>
      </c>
      <c r="FG128" s="14" t="str">
        <f>IFERROR(IF('turnover_services_(b2021)_Aug24'!FH128=":",IF('turnover_services_(b2015)_Dec23'!FG128&lt;&gt;":",'turnover_services_(b2015)_Dec23'!FG128*'turnover_services_(b2021)_Aug24'!$B128,":"),'turnover_services_(b2021)_Aug24'!FH128),":")</f>
        <v>:</v>
      </c>
      <c r="FH128" s="14" t="str">
        <f>IFERROR(IF('turnover_services_(b2021)_Aug24'!FI128=":",IF('turnover_services_(b2015)_Dec23'!FH128&lt;&gt;":",'turnover_services_(b2015)_Dec23'!FH128*'turnover_services_(b2021)_Aug24'!$B128,":"),'turnover_services_(b2021)_Aug24'!FI128),":")</f>
        <v>:</v>
      </c>
      <c r="FI128" s="14" t="str">
        <f>IFERROR(IF('turnover_services_(b2021)_Aug24'!FJ128=":",IF('turnover_services_(b2015)_Dec23'!FI128&lt;&gt;":",'turnover_services_(b2015)_Dec23'!FI128*'turnover_services_(b2021)_Aug24'!$B128,":"),'turnover_services_(b2021)_Aug24'!FJ128),":")</f>
        <v>:</v>
      </c>
      <c r="FJ128" s="14" t="str">
        <f>IFERROR(IF('turnover_services_(b2021)_Aug24'!FK128=":",IF('turnover_services_(b2015)_Dec23'!FJ128&lt;&gt;":",'turnover_services_(b2015)_Dec23'!FJ128*'turnover_services_(b2021)_Aug24'!$B128,":"),'turnover_services_(b2021)_Aug24'!FK128),":")</f>
        <v>:</v>
      </c>
      <c r="FK128" s="14" t="str">
        <f>IFERROR(IF('turnover_services_(b2021)_Aug24'!FL128=":",IF('turnover_services_(b2015)_Dec23'!FK128&lt;&gt;":",'turnover_services_(b2015)_Dec23'!FK128*'turnover_services_(b2021)_Aug24'!$B128,":"),'turnover_services_(b2021)_Aug24'!FL128),":")</f>
        <v>:</v>
      </c>
      <c r="FL128" s="14" t="str">
        <f>IFERROR(IF('turnover_services_(b2021)_Aug24'!FM128=":",IF('turnover_services_(b2015)_Dec23'!FL128&lt;&gt;":",'turnover_services_(b2015)_Dec23'!FL128*'turnover_services_(b2021)_Aug24'!$B128,":"),'turnover_services_(b2021)_Aug24'!FM128),":")</f>
        <v>:</v>
      </c>
      <c r="FM128" s="14" t="str">
        <f>IFERROR(IF('turnover_services_(b2021)_Aug24'!FN128=":",IF('turnover_services_(b2015)_Dec23'!FM128&lt;&gt;":",'turnover_services_(b2015)_Dec23'!FM128*'turnover_services_(b2021)_Aug24'!$B128,":"),'turnover_services_(b2021)_Aug24'!FN128),":")</f>
        <v>:</v>
      </c>
      <c r="FN128" s="14" t="str">
        <f>IFERROR(IF('turnover_services_(b2021)_Aug24'!FO128=":",IF('turnover_services_(b2015)_Dec23'!FN128&lt;&gt;":",'turnover_services_(b2015)_Dec23'!FN128*'turnover_services_(b2021)_Aug24'!$B128,":"),'turnover_services_(b2021)_Aug24'!FO128),":")</f>
        <v>:</v>
      </c>
      <c r="FO128" s="14" t="str">
        <f>IFERROR(IF('turnover_services_(b2021)_Aug24'!FP128=":",IF('turnover_services_(b2015)_Dec23'!FO128&lt;&gt;":",'turnover_services_(b2015)_Dec23'!FO128*'turnover_services_(b2021)_Aug24'!$B128,":"),'turnover_services_(b2021)_Aug24'!FP128),":")</f>
        <v>:</v>
      </c>
      <c r="FP128" s="14" t="str">
        <f>IFERROR(IF('turnover_services_(b2021)_Aug24'!FQ128=":",IF('turnover_services_(b2015)_Dec23'!FP128&lt;&gt;":",'turnover_services_(b2015)_Dec23'!FP128*'turnover_services_(b2021)_Aug24'!$B128,":"),'turnover_services_(b2021)_Aug24'!FQ128),":")</f>
        <v>:</v>
      </c>
      <c r="FQ128" s="14" t="str">
        <f>IFERROR(IF('turnover_services_(b2021)_Aug24'!FR128=":",IF('turnover_services_(b2015)_Dec23'!FQ128&lt;&gt;":",'turnover_services_(b2015)_Dec23'!FQ128*'turnover_services_(b2021)_Aug24'!$B128,":"),'turnover_services_(b2021)_Aug24'!FR128),":")</f>
        <v>:</v>
      </c>
      <c r="FR128" s="14" t="str">
        <f>IFERROR(IF('turnover_services_(b2021)_Aug24'!FS128=":",IF('turnover_services_(b2015)_Dec23'!FR128&lt;&gt;":",'turnover_services_(b2015)_Dec23'!FR128*'turnover_services_(b2021)_Aug24'!$B128,":"),'turnover_services_(b2021)_Aug24'!FS128),":")</f>
        <v>:</v>
      </c>
      <c r="FS128" s="14" t="str">
        <f>IFERROR(IF('turnover_services_(b2021)_Aug24'!FT128=":",IF('turnover_services_(b2015)_Dec23'!FS128&lt;&gt;":",'turnover_services_(b2015)_Dec23'!FS128*'turnover_services_(b2021)_Aug24'!$B128,":"),'turnover_services_(b2021)_Aug24'!FT128),":")</f>
        <v>:</v>
      </c>
      <c r="FT128" s="14" t="str">
        <f>IFERROR(IF('turnover_services_(b2021)_Aug24'!FU128=":",IF('turnover_services_(b2015)_Dec23'!FT128&lt;&gt;":",'turnover_services_(b2015)_Dec23'!FT128*'turnover_services_(b2021)_Aug24'!$B128,":"),'turnover_services_(b2021)_Aug24'!FU128),":")</f>
        <v>:</v>
      </c>
      <c r="FU128" s="14" t="str">
        <f>IFERROR(IF('turnover_services_(b2021)_Aug24'!FV128=":",IF('turnover_services_(b2015)_Dec23'!FU128&lt;&gt;":",'turnover_services_(b2015)_Dec23'!FU128*'turnover_services_(b2021)_Aug24'!$B128,":"),'turnover_services_(b2021)_Aug24'!FV128),":")</f>
        <v>:</v>
      </c>
      <c r="FV128" s="14" t="str">
        <f>IFERROR(IF('turnover_services_(b2021)_Aug24'!FW128=":",IF('turnover_services_(b2015)_Dec23'!FV128&lt;&gt;":",'turnover_services_(b2015)_Dec23'!FV128*'turnover_services_(b2021)_Aug24'!$B128,":"),'turnover_services_(b2021)_Aug24'!FW128),":")</f>
        <v>:</v>
      </c>
      <c r="FW128" s="14" t="str">
        <f>IFERROR(IF('turnover_services_(b2021)_Aug24'!FX128=":",IF('turnover_services_(b2015)_Dec23'!FW128&lt;&gt;":",'turnover_services_(b2015)_Dec23'!FW128*'turnover_services_(b2021)_Aug24'!$B128,":"),'turnover_services_(b2021)_Aug24'!FX128),":")</f>
        <v>:</v>
      </c>
      <c r="FX128" s="14" t="str">
        <f>IFERROR(IF('turnover_services_(b2021)_Aug24'!FY128=":",IF('turnover_services_(b2015)_Dec23'!FX128&lt;&gt;":",'turnover_services_(b2015)_Dec23'!FX128*'turnover_services_(b2021)_Aug24'!$B128,":"),'turnover_services_(b2021)_Aug24'!FY128),":")</f>
        <v>:</v>
      </c>
      <c r="FY128" s="14" t="str">
        <f>IFERROR(IF('turnover_services_(b2021)_Aug24'!FZ128=":",IF('turnover_services_(b2015)_Dec23'!FY128&lt;&gt;":",'turnover_services_(b2015)_Dec23'!FY128*'turnover_services_(b2021)_Aug24'!$B128,":"),'turnover_services_(b2021)_Aug24'!FZ128),":")</f>
        <v>:</v>
      </c>
      <c r="FZ128" s="14" t="str">
        <f>IFERROR(IF('turnover_services_(b2021)_Aug24'!GA128=":",IF('turnover_services_(b2015)_Dec23'!FZ128&lt;&gt;":",'turnover_services_(b2015)_Dec23'!FZ128*'turnover_services_(b2021)_Aug24'!$B128,":"),'turnover_services_(b2021)_Aug24'!GA128),":")</f>
        <v>:</v>
      </c>
      <c r="GA128" s="14" t="str">
        <f>IFERROR(IF('turnover_services_(b2021)_Aug24'!GB128=":",IF('turnover_services_(b2015)_Dec23'!GA128&lt;&gt;":",'turnover_services_(b2015)_Dec23'!GA128*'turnover_services_(b2021)_Aug24'!$B128,":"),'turnover_services_(b2021)_Aug24'!GB128),":")</f>
        <v>:</v>
      </c>
      <c r="GB128" s="14" t="str">
        <f>IFERROR(IF('turnover_services_(b2021)_Aug24'!GC128=":",IF('turnover_services_(b2015)_Dec23'!GB128&lt;&gt;":",'turnover_services_(b2015)_Dec23'!GB128*'turnover_services_(b2021)_Aug24'!$B128,":"),'turnover_services_(b2021)_Aug24'!GC128),":")</f>
        <v>:</v>
      </c>
      <c r="GC128" s="14" t="str">
        <f>IFERROR(IF('turnover_services_(b2021)_Aug24'!GD128=":",IF('turnover_services_(b2015)_Dec23'!GC128&lt;&gt;":",'turnover_services_(b2015)_Dec23'!GC128*'turnover_services_(b2021)_Aug24'!$B128,":"),'turnover_services_(b2021)_Aug24'!GD128),":")</f>
        <v>:</v>
      </c>
      <c r="GD128" s="14" t="str">
        <f>IFERROR(IF('turnover_services_(b2021)_Aug24'!GE128=":",IF('turnover_services_(b2015)_Dec23'!GD128&lt;&gt;":",'turnover_services_(b2015)_Dec23'!GD128*'turnover_services_(b2021)_Aug24'!$B128,":"),'turnover_services_(b2021)_Aug24'!GE128),":")</f>
        <v>:</v>
      </c>
      <c r="GE128" s="14" t="str">
        <f>IFERROR(IF('turnover_services_(b2021)_Aug24'!GF128=":",IF('turnover_services_(b2015)_Dec23'!GE128&lt;&gt;":",'turnover_services_(b2015)_Dec23'!GE128*'turnover_services_(b2021)_Aug24'!$B128,":"),'turnover_services_(b2021)_Aug24'!GF128),":")</f>
        <v>:</v>
      </c>
      <c r="GF128" s="14" t="str">
        <f>IFERROR(IF('turnover_services_(b2021)_Aug24'!GG128=":",IF('turnover_services_(b2015)_Dec23'!GF128&lt;&gt;":",'turnover_services_(b2015)_Dec23'!GF128*'turnover_services_(b2021)_Aug24'!$B128,":"),'turnover_services_(b2021)_Aug24'!GG128),":")</f>
        <v>:</v>
      </c>
      <c r="GG128" s="14" t="str">
        <f>IFERROR(IF('turnover_services_(b2021)_Aug24'!GH128=":",IF('turnover_services_(b2015)_Dec23'!GG128&lt;&gt;":",'turnover_services_(b2015)_Dec23'!GG128*'turnover_services_(b2021)_Aug24'!$B128,":"),'turnover_services_(b2021)_Aug24'!GH128),":")</f>
        <v>:</v>
      </c>
      <c r="GH128" s="14" t="str">
        <f>IFERROR(IF('turnover_services_(b2021)_Aug24'!GI128=":",IF('turnover_services_(b2015)_Dec23'!GH128&lt;&gt;":",'turnover_services_(b2015)_Dec23'!GH128*'turnover_services_(b2021)_Aug24'!$B128,":"),'turnover_services_(b2021)_Aug24'!GI128),":")</f>
        <v>:</v>
      </c>
      <c r="GI128" s="14" t="str">
        <f>IFERROR(IF('turnover_services_(b2021)_Aug24'!GJ128=":",IF('turnover_services_(b2015)_Dec23'!GI128&lt;&gt;":",'turnover_services_(b2015)_Dec23'!GI128*'turnover_services_(b2021)_Aug24'!$B128,":"),'turnover_services_(b2021)_Aug24'!GJ128),":")</f>
        <v>:</v>
      </c>
      <c r="GJ128" s="14" t="str">
        <f>IFERROR(IF('turnover_services_(b2021)_Aug24'!GK128=":",IF('turnover_services_(b2015)_Dec23'!GJ128&lt;&gt;":",'turnover_services_(b2015)_Dec23'!GJ128*'turnover_services_(b2021)_Aug24'!$B128,":"),'turnover_services_(b2021)_Aug24'!GK128),":")</f>
        <v>:</v>
      </c>
      <c r="GK128" s="14" t="str">
        <f>IFERROR(IF('turnover_services_(b2021)_Aug24'!GL128=":",IF('turnover_services_(b2015)_Dec23'!GK128&lt;&gt;":",'turnover_services_(b2015)_Dec23'!GK128*'turnover_services_(b2021)_Aug24'!$B128,":"),'turnover_services_(b2021)_Aug24'!GL128),":")</f>
        <v>:</v>
      </c>
      <c r="GL128" s="14" t="str">
        <f>IFERROR(IF('turnover_services_(b2021)_Aug24'!GM128=":",IF('turnover_services_(b2015)_Dec23'!GL128&lt;&gt;":",'turnover_services_(b2015)_Dec23'!GL128*'turnover_services_(b2021)_Aug24'!$B128,":"),'turnover_services_(b2021)_Aug24'!GM128),":")</f>
        <v>:</v>
      </c>
      <c r="GM128" s="14" t="str">
        <f>IFERROR(IF('turnover_services_(b2021)_Aug24'!GN128=":",IF('turnover_services_(b2015)_Dec23'!GM128&lt;&gt;":",'turnover_services_(b2015)_Dec23'!GM128*'turnover_services_(b2021)_Aug24'!$B128,":"),'turnover_services_(b2021)_Aug24'!GN128),":")</f>
        <v>:</v>
      </c>
      <c r="GN128" s="14" t="str">
        <f>IFERROR(IF('turnover_services_(b2021)_Aug24'!GO128=":",IF('turnover_services_(b2015)_Dec23'!GN128&lt;&gt;":",'turnover_services_(b2015)_Dec23'!GN128*'turnover_services_(b2021)_Aug24'!$B128,":"),'turnover_services_(b2021)_Aug24'!GO128),":")</f>
        <v>:</v>
      </c>
      <c r="GO128" s="14" t="str">
        <f>IFERROR(IF('turnover_services_(b2021)_Aug24'!GP128=":",IF('turnover_services_(b2015)_Dec23'!GO128&lt;&gt;":",'turnover_services_(b2015)_Dec23'!GO128*'turnover_services_(b2021)_Aug24'!$B128,":"),'turnover_services_(b2021)_Aug24'!GP128),":")</f>
        <v>:</v>
      </c>
      <c r="GP128" s="14" t="str">
        <f>IFERROR(IF('turnover_services_(b2021)_Aug24'!GQ128=":",IF('turnover_services_(b2015)_Dec23'!GP128&lt;&gt;":",'turnover_services_(b2015)_Dec23'!GP128*'turnover_services_(b2021)_Aug24'!$B128,":"),'turnover_services_(b2021)_Aug24'!GQ128),":")</f>
        <v>:</v>
      </c>
      <c r="GQ128" s="14" t="str">
        <f>IFERROR(IF('turnover_services_(b2021)_Aug24'!GR128=":",IF('turnover_services_(b2015)_Dec23'!GQ128&lt;&gt;":",'turnover_services_(b2015)_Dec23'!GQ128*'turnover_services_(b2021)_Aug24'!$B128,":"),'turnover_services_(b2021)_Aug24'!GR128),":")</f>
        <v>:</v>
      </c>
      <c r="GR128" s="14" t="str">
        <f>IFERROR(IF('turnover_services_(b2021)_Aug24'!GS128=":",IF('turnover_services_(b2015)_Dec23'!GR128&lt;&gt;":",'turnover_services_(b2015)_Dec23'!GR128*'turnover_services_(b2021)_Aug24'!$B128,":"),'turnover_services_(b2021)_Aug24'!GS128),":")</f>
        <v>:</v>
      </c>
      <c r="GS128" s="14" t="str">
        <f>IFERROR(IF('turnover_services_(b2021)_Aug24'!GT128=":",IF('turnover_services_(b2015)_Dec23'!GS128&lt;&gt;":",'turnover_services_(b2015)_Dec23'!GS128*'turnover_services_(b2021)_Aug24'!$B128,":"),'turnover_services_(b2021)_Aug24'!GT128),":")</f>
        <v>:</v>
      </c>
      <c r="GT128" s="14" t="str">
        <f>IFERROR(IF('turnover_services_(b2021)_Aug24'!GU128=":",IF('turnover_services_(b2015)_Dec23'!GT128&lt;&gt;":",'turnover_services_(b2015)_Dec23'!GT128*'turnover_services_(b2021)_Aug24'!$B128,":"),'turnover_services_(b2021)_Aug24'!GU128),":")</f>
        <v>:</v>
      </c>
      <c r="GU128" s="14" t="str">
        <f>IFERROR(IF('turnover_services_(b2021)_Aug24'!GV128=":",IF('turnover_services_(b2015)_Dec23'!GU128&lt;&gt;":",'turnover_services_(b2015)_Dec23'!GU128*'turnover_services_(b2021)_Aug24'!$B128,":"),'turnover_services_(b2021)_Aug24'!GV128),":")</f>
        <v>:</v>
      </c>
      <c r="GV128" s="14" t="str">
        <f>IFERROR(IF('turnover_services_(b2021)_Aug24'!GW128=":",IF('turnover_services_(b2015)_Dec23'!GV128&lt;&gt;":",'turnover_services_(b2015)_Dec23'!GV128*'turnover_services_(b2021)_Aug24'!$B128,":"),'turnover_services_(b2021)_Aug24'!GW128),":")</f>
        <v>:</v>
      </c>
      <c r="GW128" s="14" t="str">
        <f>IFERROR(IF('turnover_services_(b2021)_Aug24'!GX128=":",IF('turnover_services_(b2015)_Dec23'!GW128&lt;&gt;":",'turnover_services_(b2015)_Dec23'!GW128*'turnover_services_(b2021)_Aug24'!$B128,":"),'turnover_services_(b2021)_Aug24'!GX128),":")</f>
        <v>:</v>
      </c>
      <c r="GX128" s="14" t="str">
        <f>IFERROR(IF('turnover_services_(b2021)_Aug24'!GY128=":",IF('turnover_services_(b2015)_Dec23'!GX128&lt;&gt;":",'turnover_services_(b2015)_Dec23'!GX128*'turnover_services_(b2021)_Aug24'!$B128,":"),'turnover_services_(b2021)_Aug24'!GY128),":")</f>
        <v>:</v>
      </c>
      <c r="GY128" s="14" t="str">
        <f>IFERROR(IF('turnover_services_(b2021)_Aug24'!GZ128=":",IF('turnover_services_(b2015)_Dec23'!GY128&lt;&gt;":",'turnover_services_(b2015)_Dec23'!GY128*'turnover_services_(b2021)_Aug24'!$B128,":"),'turnover_services_(b2021)_Aug24'!GZ128),":")</f>
        <v>:</v>
      </c>
      <c r="GZ128" s="14" t="str">
        <f>IFERROR(IF('turnover_services_(b2021)_Aug24'!HA128=":",IF('turnover_services_(b2015)_Dec23'!GZ128&lt;&gt;":",'turnover_services_(b2015)_Dec23'!GZ128*'turnover_services_(b2021)_Aug24'!$B128,":"),'turnover_services_(b2021)_Aug24'!HA128),":")</f>
        <v>:</v>
      </c>
      <c r="HA128" s="14" t="str">
        <f>IFERROR(IF('turnover_services_(b2021)_Aug24'!HB128=":",IF('turnover_services_(b2015)_Dec23'!HA128&lt;&gt;":",'turnover_services_(b2015)_Dec23'!HA128*'turnover_services_(b2021)_Aug24'!$B128,":"),'turnover_services_(b2021)_Aug24'!HB128),":")</f>
        <v>:</v>
      </c>
      <c r="HB128" s="14" t="str">
        <f>IFERROR(IF('turnover_services_(b2021)_Aug24'!HC128=":",IF('turnover_services_(b2015)_Dec23'!HB128&lt;&gt;":",'turnover_services_(b2015)_Dec23'!HB128*'turnover_services_(b2021)_Aug24'!$B128,":"),'turnover_services_(b2021)_Aug24'!HC128),":")</f>
        <v>:</v>
      </c>
      <c r="HC128" s="14" t="str">
        <f>IFERROR(IF('turnover_services_(b2021)_Aug24'!HD128=":",IF('turnover_services_(b2015)_Dec23'!HC128&lt;&gt;":",'turnover_services_(b2015)_Dec23'!HC128*'turnover_services_(b2021)_Aug24'!$B128,":"),'turnover_services_(b2021)_Aug24'!HD128),":")</f>
        <v>:</v>
      </c>
      <c r="HD128" s="14" t="str">
        <f>IFERROR(IF('turnover_services_(b2021)_Aug24'!HE128=":",IF('turnover_services_(b2015)_Dec23'!HD128&lt;&gt;":",'turnover_services_(b2015)_Dec23'!HD128*'turnover_services_(b2021)_Aug24'!$B128,":"),'turnover_services_(b2021)_Aug24'!HE128),":")</f>
        <v>:</v>
      </c>
      <c r="HE128" s="14" t="str">
        <f>IFERROR(IF('turnover_services_(b2021)_Aug24'!HF128=":",IF('turnover_services_(b2015)_Dec23'!HE128&lt;&gt;":",'turnover_services_(b2015)_Dec23'!HE128*'turnover_services_(b2021)_Aug24'!$B128,":"),'turnover_services_(b2021)_Aug24'!HF128),":")</f>
        <v>:</v>
      </c>
      <c r="HF128" s="14" t="str">
        <f>IFERROR(IF('turnover_services_(b2021)_Aug24'!HG128=":",IF('turnover_services_(b2015)_Dec23'!HF128&lt;&gt;":",'turnover_services_(b2015)_Dec23'!HF128*'turnover_services_(b2021)_Aug24'!$B128,":"),'turnover_services_(b2021)_Aug24'!HG128),":")</f>
        <v>:</v>
      </c>
      <c r="HG128" s="14" t="str">
        <f>IFERROR(IF('turnover_services_(b2021)_Aug24'!HH128=":",IF('turnover_services_(b2015)_Dec23'!HG128&lt;&gt;":",'turnover_services_(b2015)_Dec23'!HG128*'turnover_services_(b2021)_Aug24'!$B128,":"),'turnover_services_(b2021)_Aug24'!HH128),":")</f>
        <v>:</v>
      </c>
      <c r="HH128" s="14" t="str">
        <f>IFERROR(IF('turnover_services_(b2021)_Aug24'!HI128=":",IF('turnover_services_(b2015)_Dec23'!HH128&lt;&gt;":",'turnover_services_(b2015)_Dec23'!HH128*'turnover_services_(b2021)_Aug24'!$B128,":"),'turnover_services_(b2021)_Aug24'!HI128),":")</f>
        <v>:</v>
      </c>
      <c r="HI128" s="14" t="str">
        <f>IFERROR(IF('turnover_services_(b2021)_Aug24'!HJ128=":",IF('turnover_services_(b2015)_Dec23'!HI128&lt;&gt;":",'turnover_services_(b2015)_Dec23'!HI128*'turnover_services_(b2021)_Aug24'!$B128,":"),'turnover_services_(b2021)_Aug24'!HJ128),":")</f>
        <v>:</v>
      </c>
      <c r="HJ128" s="14" t="str">
        <f>IFERROR(IF('turnover_services_(b2021)_Aug24'!HK128=":",IF('turnover_services_(b2015)_Dec23'!HJ128&lt;&gt;":",'turnover_services_(b2015)_Dec23'!HJ128*'turnover_services_(b2021)_Aug24'!$B128,":"),'turnover_services_(b2021)_Aug24'!HK128),":")</f>
        <v>:</v>
      </c>
      <c r="HK128" s="14" t="str">
        <f>IFERROR(IF('turnover_services_(b2021)_Aug24'!HL128=":",IF('turnover_services_(b2015)_Dec23'!HK128&lt;&gt;":",'turnover_services_(b2015)_Dec23'!HK128*'turnover_services_(b2021)_Aug24'!$B128,":"),'turnover_services_(b2021)_Aug24'!HL128),":")</f>
        <v>:</v>
      </c>
      <c r="HL128" s="14" t="str">
        <f>IFERROR(IF('turnover_services_(b2021)_Aug24'!HM128=":",IF('turnover_services_(b2015)_Dec23'!HL128&lt;&gt;":",'turnover_services_(b2015)_Dec23'!HL128*'turnover_services_(b2021)_Aug24'!$B128,":"),'turnover_services_(b2021)_Aug24'!HM128),":")</f>
        <v>:</v>
      </c>
      <c r="HM128" s="14" t="str">
        <f>IFERROR(IF('turnover_services_(b2021)_Aug24'!HN128=":",IF('turnover_services_(b2015)_Dec23'!HM128&lt;&gt;":",'turnover_services_(b2015)_Dec23'!HM128*'turnover_services_(b2021)_Aug24'!$B128,":"),'turnover_services_(b2021)_Aug24'!HN128),":")</f>
        <v>:</v>
      </c>
      <c r="HN128" s="14" t="str">
        <f>IFERROR(IF('turnover_services_(b2021)_Aug24'!HO128=":",IF('turnover_services_(b2015)_Dec23'!HN128&lt;&gt;":",'turnover_services_(b2015)_Dec23'!HN128*'turnover_services_(b2021)_Aug24'!$B128,":"),'turnover_services_(b2021)_Aug24'!HO128),":")</f>
        <v>:</v>
      </c>
      <c r="HO128" s="14" t="str">
        <f>IFERROR(IF('turnover_services_(b2021)_Aug24'!HP128=":",IF('turnover_services_(b2015)_Dec23'!HO128&lt;&gt;":",'turnover_services_(b2015)_Dec23'!HO128*'turnover_services_(b2021)_Aug24'!$B128,":"),'turnover_services_(b2021)_Aug24'!HP128),":")</f>
        <v>:</v>
      </c>
      <c r="HP128" s="14" t="str">
        <f>IFERROR(IF('turnover_services_(b2021)_Aug24'!HQ128=":",IF('turnover_services_(b2015)_Dec23'!HP128&lt;&gt;":",'turnover_services_(b2015)_Dec23'!HP128*'turnover_services_(b2021)_Aug24'!$B128,":"),'turnover_services_(b2021)_Aug24'!HQ128),":")</f>
        <v>:</v>
      </c>
      <c r="HQ128" s="14" t="str">
        <f>IFERROR(IF('turnover_services_(b2021)_Aug24'!HR128=":",IF('turnover_services_(b2015)_Dec23'!HQ128&lt;&gt;":",'turnover_services_(b2015)_Dec23'!HQ128*'turnover_services_(b2021)_Aug24'!$B128,":"),'turnover_services_(b2021)_Aug24'!HR128),":")</f>
        <v>:</v>
      </c>
      <c r="HR128" s="14" t="str">
        <f>IFERROR(IF('turnover_services_(b2021)_Aug24'!HS128=":",IF('turnover_services_(b2015)_Dec23'!HR128&lt;&gt;":",'turnover_services_(b2015)_Dec23'!HR128*'turnover_services_(b2021)_Aug24'!$B128,":"),'turnover_services_(b2021)_Aug24'!HS128),":")</f>
        <v>:</v>
      </c>
      <c r="HS128" s="14" t="str">
        <f>IFERROR(IF('turnover_services_(b2021)_Aug24'!HT128=":",IF('turnover_services_(b2015)_Dec23'!HS128&lt;&gt;":",'turnover_services_(b2015)_Dec23'!HS128*'turnover_services_(b2021)_Aug24'!$B128,":"),'turnover_services_(b2021)_Aug24'!HT128),":")</f>
        <v>:</v>
      </c>
      <c r="HT128" s="14" t="str">
        <f>IFERROR(IF('turnover_services_(b2021)_Aug24'!HU128=":",IF('turnover_services_(b2015)_Dec23'!HT128&lt;&gt;":",'turnover_services_(b2015)_Dec23'!HT128*'turnover_services_(b2021)_Aug24'!$B128,":"),'turnover_services_(b2021)_Aug24'!HU128),":")</f>
        <v>:</v>
      </c>
      <c r="HU128" s="14" t="str">
        <f>IFERROR(IF('turnover_services_(b2021)_Aug24'!HV128=":",IF('turnover_services_(b2015)_Dec23'!HU128&lt;&gt;":",'turnover_services_(b2015)_Dec23'!HU128*'turnover_services_(b2021)_Aug24'!$B128,":"),'turnover_services_(b2021)_Aug24'!HV128),":")</f>
        <v>:</v>
      </c>
      <c r="HV128" s="14" t="str">
        <f>IFERROR(IF('turnover_services_(b2021)_Aug24'!HW128=":",IF('turnover_services_(b2015)_Dec23'!HV128&lt;&gt;":",'turnover_services_(b2015)_Dec23'!HV128*'turnover_services_(b2021)_Aug24'!$B128,":"),'turnover_services_(b2021)_Aug24'!HW128),":")</f>
        <v>:</v>
      </c>
      <c r="HW128" s="14" t="str">
        <f>IFERROR(IF('turnover_services_(b2021)_Aug24'!HX128=":",IF('turnover_services_(b2015)_Dec23'!HW128&lt;&gt;":",'turnover_services_(b2015)_Dec23'!HW128*'turnover_services_(b2021)_Aug24'!$B128,":"),'turnover_services_(b2021)_Aug24'!HX128),":")</f>
        <v>:</v>
      </c>
      <c r="HX128" s="14" t="str">
        <f>IFERROR(IF('turnover_services_(b2021)_Aug24'!HY128=":",IF('turnover_services_(b2015)_Dec23'!HX128&lt;&gt;":",'turnover_services_(b2015)_Dec23'!HX128*'turnover_services_(b2021)_Aug24'!$B128,":"),'turnover_services_(b2021)_Aug24'!HY128),":")</f>
        <v>:</v>
      </c>
      <c r="HY128" s="14" t="str">
        <f>IFERROR(IF('turnover_services_(b2021)_Aug24'!HZ128=":",IF('turnover_services_(b2015)_Dec23'!HY128&lt;&gt;":",'turnover_services_(b2015)_Dec23'!HY128*'turnover_services_(b2021)_Aug24'!$B128,":"),'turnover_services_(b2021)_Aug24'!HZ128),":")</f>
        <v>:</v>
      </c>
      <c r="HZ128" s="14" t="str">
        <f>IFERROR(IF('turnover_services_(b2021)_Aug24'!IA128=":",IF('turnover_services_(b2015)_Dec23'!HZ128&lt;&gt;":",'turnover_services_(b2015)_Dec23'!HZ128*'turnover_services_(b2021)_Aug24'!$B128,":"),'turnover_services_(b2021)_Aug24'!IA128),":")</f>
        <v>:</v>
      </c>
      <c r="IA128" s="14" t="str">
        <f>IFERROR(IF('turnover_services_(b2021)_Aug24'!IB128=":",IF('turnover_services_(b2015)_Dec23'!IA128&lt;&gt;":",'turnover_services_(b2015)_Dec23'!IA128*'turnover_services_(b2021)_Aug24'!$B128,":"),'turnover_services_(b2021)_Aug24'!IB128),":")</f>
        <v>:</v>
      </c>
      <c r="IB128" s="14" t="str">
        <f>IFERROR(IF('turnover_services_(b2021)_Aug24'!IC128=":",IF('turnover_services_(b2015)_Dec23'!IB128&lt;&gt;":",'turnover_services_(b2015)_Dec23'!IB128*'turnover_services_(b2021)_Aug24'!$B128,":"),'turnover_services_(b2021)_Aug24'!IC128),":")</f>
        <v>:</v>
      </c>
      <c r="IC128" s="14" t="str">
        <f>IFERROR(IF('turnover_services_(b2021)_Aug24'!ID128=":",IF('turnover_services_(b2015)_Dec23'!IC128&lt;&gt;":",'turnover_services_(b2015)_Dec23'!IC128*'turnover_services_(b2021)_Aug24'!$B128,":"),'turnover_services_(b2021)_Aug24'!ID128),":")</f>
        <v>:</v>
      </c>
      <c r="ID128" s="14" t="str">
        <f>IFERROR(IF('turnover_services_(b2021)_Aug24'!IE128=":",IF('turnover_services_(b2015)_Dec23'!ID128&lt;&gt;":",'turnover_services_(b2015)_Dec23'!ID128*'turnover_services_(b2021)_Aug24'!$B128,":"),'turnover_services_(b2021)_Aug24'!IE128),":")</f>
        <v>:</v>
      </c>
      <c r="IE128" s="14" t="str">
        <f>IFERROR(IF('turnover_services_(b2021)_Aug24'!IF128=":",IF('turnover_services_(b2015)_Dec23'!IE128&lt;&gt;":",'turnover_services_(b2015)_Dec23'!IE128*'turnover_services_(b2021)_Aug24'!$B128,":"),'turnover_services_(b2021)_Aug24'!IF128),":")</f>
        <v>:</v>
      </c>
      <c r="IF128" s="14" t="str">
        <f>IFERROR(IF('turnover_services_(b2021)_Aug24'!IG128=":",IF('turnover_services_(b2015)_Dec23'!IF128&lt;&gt;":",'turnover_services_(b2015)_Dec23'!IF128*'turnover_services_(b2021)_Aug24'!$B128,":"),'turnover_services_(b2021)_Aug24'!IG128),":")</f>
        <v>:</v>
      </c>
      <c r="IG128" s="14" t="str">
        <f>IFERROR(IF('turnover_services_(b2021)_Aug24'!IH128=":",IF('turnover_services_(b2015)_Dec23'!IG128&lt;&gt;":",'turnover_services_(b2015)_Dec23'!IG128*'turnover_services_(b2021)_Aug24'!$B128,":"),'turnover_services_(b2021)_Aug24'!IH128),":")</f>
        <v>:</v>
      </c>
      <c r="IH128" s="14" t="str">
        <f>IFERROR(IF('turnover_services_(b2021)_Aug24'!II128=":",IF('turnover_services_(b2015)_Dec23'!IH128&lt;&gt;":",'turnover_services_(b2015)_Dec23'!IH128*'turnover_services_(b2021)_Aug24'!$B128,":"),'turnover_services_(b2021)_Aug24'!II128),":")</f>
        <v>:</v>
      </c>
      <c r="II128" s="14" t="str">
        <f>IFERROR(IF('turnover_services_(b2021)_Aug24'!IJ128=":",IF('turnover_services_(b2015)_Dec23'!II128&lt;&gt;":",'turnover_services_(b2015)_Dec23'!II128*'turnover_services_(b2021)_Aug24'!$B128,":"),'turnover_services_(b2021)_Aug24'!IJ128),":")</f>
        <v>:</v>
      </c>
      <c r="IJ128" s="14" t="str">
        <f>IFERROR(IF('turnover_services_(b2021)_Aug24'!IK128=":",IF('turnover_services_(b2015)_Dec23'!IJ128&lt;&gt;":",'turnover_services_(b2015)_Dec23'!IJ128*'turnover_services_(b2021)_Aug24'!$B128,":"),'turnover_services_(b2021)_Aug24'!IK128),":")</f>
        <v>:</v>
      </c>
      <c r="IK128" s="14" t="str">
        <f>IFERROR(IF('turnover_services_(b2021)_Aug24'!IL128=":",IF('turnover_services_(b2015)_Dec23'!IK128&lt;&gt;":",'turnover_services_(b2015)_Dec23'!IK128*'turnover_services_(b2021)_Aug24'!$B128,":"),'turnover_services_(b2021)_Aug24'!IL128),":")</f>
        <v>:</v>
      </c>
      <c r="IL128" s="14" t="str">
        <f>IFERROR(IF('turnover_services_(b2021)_Aug24'!IM128=":",IF('turnover_services_(b2015)_Dec23'!IL128&lt;&gt;":",'turnover_services_(b2015)_Dec23'!IL128*'turnover_services_(b2021)_Aug24'!$B128,":"),'turnover_services_(b2021)_Aug24'!IM128),":")</f>
        <v>:</v>
      </c>
      <c r="IM128" s="14" t="str">
        <f>IFERROR(IF('turnover_services_(b2021)_Aug24'!IN128=":",IF('turnover_services_(b2015)_Dec23'!IM128&lt;&gt;":",'turnover_services_(b2015)_Dec23'!IM128*'turnover_services_(b2021)_Aug24'!$B128,":"),'turnover_services_(b2021)_Aug24'!IN128),":")</f>
        <v>:</v>
      </c>
      <c r="IN128" s="14" t="str">
        <f>IFERROR(IF('turnover_services_(b2021)_Aug24'!IO128=":",IF('turnover_services_(b2015)_Dec23'!IN128&lt;&gt;":",'turnover_services_(b2015)_Dec23'!IN128*'turnover_services_(b2021)_Aug24'!$B128,":"),'turnover_services_(b2021)_Aug24'!IO128),":")</f>
        <v>:</v>
      </c>
      <c r="IO128" s="14" t="str">
        <f>IFERROR(IF('turnover_services_(b2021)_Aug24'!IP128=":",IF('turnover_services_(b2015)_Dec23'!IO128&lt;&gt;":",'turnover_services_(b2015)_Dec23'!IO128*'turnover_services_(b2021)_Aug24'!$B128,":"),'turnover_services_(b2021)_Aug24'!IP128),":")</f>
        <v>:</v>
      </c>
      <c r="IP128" s="14" t="str">
        <f>IFERROR(IF('turnover_services_(b2021)_Aug24'!IQ128=":",IF('turnover_services_(b2015)_Dec23'!IP128&lt;&gt;":",'turnover_services_(b2015)_Dec23'!IP128*'turnover_services_(b2021)_Aug24'!$B128,":"),'turnover_services_(b2021)_Aug24'!IQ128),":")</f>
        <v>:</v>
      </c>
      <c r="IQ128" s="14" t="str">
        <f>IFERROR(IF('turnover_services_(b2021)_Aug24'!IR128=":",IF('turnover_services_(b2015)_Dec23'!IQ128&lt;&gt;":",'turnover_services_(b2015)_Dec23'!IQ128*'turnover_services_(b2021)_Aug24'!$B128,":"),'turnover_services_(b2021)_Aug24'!IR128),":")</f>
        <v>:</v>
      </c>
      <c r="IR128" s="14" t="str">
        <f>IFERROR(IF('turnover_services_(b2021)_Aug24'!IS128=":",IF('turnover_services_(b2015)_Dec23'!IR128&lt;&gt;":",'turnover_services_(b2015)_Dec23'!IR128*'turnover_services_(b2021)_Aug24'!$B128,":"),'turnover_services_(b2021)_Aug24'!IS128),":")</f>
        <v>:</v>
      </c>
      <c r="IS128" s="14" t="str">
        <f>IFERROR(IF('turnover_services_(b2021)_Aug24'!IT128=":",IF('turnover_services_(b2015)_Dec23'!IS128&lt;&gt;":",'turnover_services_(b2015)_Dec23'!IS128*'turnover_services_(b2021)_Aug24'!$B128,":"),'turnover_services_(b2021)_Aug24'!IT128),":")</f>
        <v>:</v>
      </c>
      <c r="IT128" s="14" t="str">
        <f>IFERROR(IF('turnover_services_(b2021)_Aug24'!IU128=":",IF('turnover_services_(b2015)_Dec23'!IT128&lt;&gt;":",'turnover_services_(b2015)_Dec23'!IT128*'turnover_services_(b2021)_Aug24'!$B128,":"),'turnover_services_(b2021)_Aug24'!IU128),":")</f>
        <v>:</v>
      </c>
      <c r="IU128" s="14" t="str">
        <f>IFERROR(IF('turnover_services_(b2021)_Aug24'!IV128=":",IF('turnover_services_(b2015)_Dec23'!IU128&lt;&gt;":",'turnover_services_(b2015)_Dec23'!IU128*'turnover_services_(b2021)_Aug24'!$B128,":"),'turnover_services_(b2021)_Aug24'!IV128),":")</f>
        <v>:</v>
      </c>
      <c r="IV128" s="14" t="str">
        <f>IFERROR(IF('turnover_services_(b2021)_Aug24'!IW128=":",IF('turnover_services_(b2015)_Dec23'!IV128&lt;&gt;":",'turnover_services_(b2015)_Dec23'!IV128*'turnover_services_(b2021)_Aug24'!$B128,":"),'turnover_services_(b2021)_Aug24'!IW128),":")</f>
        <v>:</v>
      </c>
      <c r="IW128" s="14" t="str">
        <f>IFERROR(IF('turnover_services_(b2021)_Aug24'!IX128=":",IF('turnover_services_(b2015)_Dec23'!IW128&lt;&gt;":",'turnover_services_(b2015)_Dec23'!IW128*'turnover_services_(b2021)_Aug24'!$B128,":"),'turnover_services_(b2021)_Aug24'!IX128),":")</f>
        <v>:</v>
      </c>
      <c r="IX128" s="14" t="str">
        <f>IFERROR(IF('turnover_services_(b2021)_Aug24'!IY128=":",IF('turnover_services_(b2015)_Dec23'!IX128&lt;&gt;":",'turnover_services_(b2015)_Dec23'!IX128*'turnover_services_(b2021)_Aug24'!$B128,":"),'turnover_services_(b2021)_Aug24'!IY128),":")</f>
        <v>:</v>
      </c>
      <c r="IY128" s="14" t="str">
        <f>IFERROR(IF('turnover_services_(b2021)_Aug24'!IZ128=":",IF('turnover_services_(b2015)_Dec23'!IY128&lt;&gt;":",'turnover_services_(b2015)_Dec23'!IY128*'turnover_services_(b2021)_Aug24'!$B128,":"),'turnover_services_(b2021)_Aug24'!IZ128),":")</f>
        <v>:</v>
      </c>
      <c r="IZ128" s="14" t="str">
        <f>IFERROR(IF('turnover_services_(b2021)_Aug24'!JA128=":",IF('turnover_services_(b2015)_Dec23'!IZ128&lt;&gt;":",'turnover_services_(b2015)_Dec23'!IZ128*'turnover_services_(b2021)_Aug24'!$B128,":"),'turnover_services_(b2021)_Aug24'!JA128),":")</f>
        <v>:</v>
      </c>
      <c r="JA128" s="14" t="str">
        <f>IFERROR(IF('turnover_services_(b2021)_Aug24'!JB128=":",IF('turnover_services_(b2015)_Dec23'!JA128&lt;&gt;":",'turnover_services_(b2015)_Dec23'!JA128*'turnover_services_(b2021)_Aug24'!$B128,":"),'turnover_services_(b2021)_Aug24'!JB128),":")</f>
        <v>:</v>
      </c>
      <c r="JB128" s="14" t="str">
        <f>IFERROR(IF('turnover_services_(b2021)_Aug24'!JC128=":",IF('turnover_services_(b2015)_Dec23'!JB128&lt;&gt;":",'turnover_services_(b2015)_Dec23'!JB128*'turnover_services_(b2021)_Aug24'!$B128,":"),'turnover_services_(b2021)_Aug24'!JC128),":")</f>
        <v>:</v>
      </c>
      <c r="JC128" s="14" t="str">
        <f>IFERROR(IF('turnover_services_(b2021)_Aug24'!JD128=":",IF('turnover_services_(b2015)_Dec23'!JC128&lt;&gt;":",'turnover_services_(b2015)_Dec23'!JC128*'turnover_services_(b2021)_Aug24'!$B128,":"),'turnover_services_(b2021)_Aug24'!JD128),":")</f>
        <v>:</v>
      </c>
      <c r="JD128" s="14" t="str">
        <f>IFERROR(IF('turnover_services_(b2021)_Aug24'!JE128=":",IF('turnover_services_(b2015)_Dec23'!JD128&lt;&gt;":",'turnover_services_(b2015)_Dec23'!JD128*'turnover_services_(b2021)_Aug24'!$B128,":"),'turnover_services_(b2021)_Aug24'!JE128),":")</f>
        <v>:</v>
      </c>
      <c r="JE128" s="14" t="str">
        <f>IFERROR(IF('turnover_services_(b2021)_Aug24'!JF128=":",IF('turnover_services_(b2015)_Dec23'!JE128&lt;&gt;":",'turnover_services_(b2015)_Dec23'!JE128*'turnover_services_(b2021)_Aug24'!$B128,":"),'turnover_services_(b2021)_Aug24'!JF128),":")</f>
        <v>:</v>
      </c>
      <c r="JF128" s="14" t="str">
        <f>IFERROR(IF('turnover_services_(b2021)_Aug24'!JG128=":",IF('turnover_services_(b2015)_Dec23'!JF128&lt;&gt;":",'turnover_services_(b2015)_Dec23'!JF128*'turnover_services_(b2021)_Aug24'!$B128,":"),'turnover_services_(b2021)_Aug24'!JG128),":")</f>
        <v>:</v>
      </c>
      <c r="JG128" s="14" t="str">
        <f>IFERROR(IF('turnover_services_(b2021)_Aug24'!JH128=":",IF('turnover_services_(b2015)_Dec23'!JG128&lt;&gt;":",'turnover_services_(b2015)_Dec23'!JG128*'turnover_services_(b2021)_Aug24'!$B128,":"),'turnover_services_(b2021)_Aug24'!JH128),":")</f>
        <v>:</v>
      </c>
      <c r="JH128" s="14" t="str">
        <f>IFERROR(IF('turnover_services_(b2021)_Aug24'!JI128=":",IF('turnover_services_(b2015)_Dec23'!JH128&lt;&gt;":",'turnover_services_(b2015)_Dec23'!JH128*'turnover_services_(b2021)_Aug24'!$B128,":"),'turnover_services_(b2021)_Aug24'!JI128),":")</f>
        <v>:</v>
      </c>
      <c r="JI128" s="14" t="str">
        <f>IFERROR(IF('turnover_services_(b2021)_Aug24'!JJ128=":",IF('turnover_services_(b2015)_Dec23'!JI128&lt;&gt;":",'turnover_services_(b2015)_Dec23'!JI128*'turnover_services_(b2021)_Aug24'!$B128,":"),'turnover_services_(b2021)_Aug24'!JJ128),":")</f>
        <v>:</v>
      </c>
      <c r="JJ128" s="14" t="str">
        <f>IFERROR(IF('turnover_services_(b2021)_Aug24'!JK128=":",IF('turnover_services_(b2015)_Dec23'!JJ128&lt;&gt;":",'turnover_services_(b2015)_Dec23'!JJ128*'turnover_services_(b2021)_Aug24'!$B128,":"),'turnover_services_(b2021)_Aug24'!JK128),":")</f>
        <v>:</v>
      </c>
      <c r="JK128" s="14" t="str">
        <f>IFERROR(IF('turnover_services_(b2021)_Aug24'!JL128=":",IF('turnover_services_(b2015)_Dec23'!JK128&lt;&gt;":",'turnover_services_(b2015)_Dec23'!JK128*'turnover_services_(b2021)_Aug24'!$B128,":"),'turnover_services_(b2021)_Aug24'!JL128),":")</f>
        <v>:</v>
      </c>
      <c r="JL128" s="14" t="str">
        <f>IFERROR(IF('turnover_services_(b2021)_Aug24'!JM128=":",IF('turnover_services_(b2015)_Dec23'!JL128&lt;&gt;":",'turnover_services_(b2015)_Dec23'!JL128*'turnover_services_(b2021)_Aug24'!$B128,":"),'turnover_services_(b2021)_Aug24'!JM128),":")</f>
        <v>:</v>
      </c>
      <c r="JM128" s="14" t="str">
        <f>IFERROR(IF('turnover_services_(b2021)_Aug24'!JN128=":",IF('turnover_services_(b2015)_Dec23'!JM128&lt;&gt;":",'turnover_services_(b2015)_Dec23'!JM128*'turnover_services_(b2021)_Aug24'!$B128,":"),'turnover_services_(b2021)_Aug24'!JN128),":")</f>
        <v>:</v>
      </c>
      <c r="JN128" s="14" t="str">
        <f>IFERROR(IF('turnover_services_(b2021)_Aug24'!JO128=":",IF('turnover_services_(b2015)_Dec23'!JN128&lt;&gt;":",'turnover_services_(b2015)_Dec23'!JN128*'turnover_services_(b2021)_Aug24'!$B128,":"),'turnover_services_(b2021)_Aug24'!JO128),":")</f>
        <v>:</v>
      </c>
      <c r="JO128" s="14" t="str">
        <f>IFERROR(IF('turnover_services_(b2021)_Aug24'!JP128=":",IF('turnover_services_(b2015)_Dec23'!JO128&lt;&gt;":",'turnover_services_(b2015)_Dec23'!JO128*'turnover_services_(b2021)_Aug24'!$B128,":"),'turnover_services_(b2021)_Aug24'!JP128),":")</f>
        <v>:</v>
      </c>
      <c r="JP128" s="14" t="str">
        <f>IFERROR(IF('turnover_services_(b2021)_Aug24'!JQ128=":",IF('turnover_services_(b2015)_Dec23'!JP128&lt;&gt;":",'turnover_services_(b2015)_Dec23'!JP128*'turnover_services_(b2021)_Aug24'!$B128,":"),'turnover_services_(b2021)_Aug24'!JQ128),":")</f>
        <v>:</v>
      </c>
      <c r="JQ128" s="14" t="str">
        <f>IFERROR(IF('turnover_services_(b2021)_Aug24'!JR128=":",IF('turnover_services_(b2015)_Dec23'!JQ128&lt;&gt;":",'turnover_services_(b2015)_Dec23'!JQ128*'turnover_services_(b2021)_Aug24'!$B128,":"),'turnover_services_(b2021)_Aug24'!JR128),":")</f>
        <v>:</v>
      </c>
      <c r="JR128" s="14" t="str">
        <f>IFERROR(IF('turnover_services_(b2021)_Aug24'!JS128=":",IF('turnover_services_(b2015)_Dec23'!JR128&lt;&gt;":",'turnover_services_(b2015)_Dec23'!JR128*'turnover_services_(b2021)_Aug24'!$B128,":"),'turnover_services_(b2021)_Aug24'!JS128),":")</f>
        <v>:</v>
      </c>
      <c r="JS128" s="14" t="str">
        <f>IFERROR(IF('turnover_services_(b2021)_Aug24'!JT128=":",IF('turnover_services_(b2015)_Dec23'!JS128&lt;&gt;":",'turnover_services_(b2015)_Dec23'!JS128*'turnover_services_(b2021)_Aug24'!$B128,":"),'turnover_services_(b2021)_Aug24'!JT128),":")</f>
        <v>:</v>
      </c>
      <c r="JT128" s="14" t="str">
        <f>IFERROR(IF('turnover_services_(b2021)_Aug24'!JU128=":",IF('turnover_services_(b2015)_Dec23'!JT128&lt;&gt;":",'turnover_services_(b2015)_Dec23'!JT128*'turnover_services_(b2021)_Aug24'!$B128,":"),'turnover_services_(b2021)_Aug24'!JU128),":")</f>
        <v>:</v>
      </c>
      <c r="JU128" s="14" t="str">
        <f>IFERROR(IF('turnover_services_(b2021)_Aug24'!JV128=":",IF('turnover_services_(b2015)_Dec23'!JU128&lt;&gt;":",'turnover_services_(b2015)_Dec23'!JU128*'turnover_services_(b2021)_Aug24'!$B128,":"),'turnover_services_(b2021)_Aug24'!JV128),":")</f>
        <v>:</v>
      </c>
      <c r="JV128" s="14" t="str">
        <f>IFERROR(IF('turnover_services_(b2021)_Aug24'!JW128=":",IF('turnover_services_(b2015)_Dec23'!JV128&lt;&gt;":",'turnover_services_(b2015)_Dec23'!JV128*'turnover_services_(b2021)_Aug24'!$B128,":"),'turnover_services_(b2021)_Aug24'!JW128),":")</f>
        <v>:</v>
      </c>
      <c r="JW128" s="14" t="str">
        <f>IFERROR(IF('turnover_services_(b2021)_Aug24'!JX128=":",IF('turnover_services_(b2015)_Dec23'!JW128&lt;&gt;":",'turnover_services_(b2015)_Dec23'!JW128*'turnover_services_(b2021)_Aug24'!$B128,":"),'turnover_services_(b2021)_Aug24'!JX128),":")</f>
        <v>:</v>
      </c>
      <c r="JX128" s="14" t="str">
        <f>IFERROR(IF('turnover_services_(b2021)_Aug24'!JY128=":",IF('turnover_services_(b2015)_Dec23'!JX128&lt;&gt;":",'turnover_services_(b2015)_Dec23'!JX128*'turnover_services_(b2021)_Aug24'!$B128,":"),'turnover_services_(b2021)_Aug24'!JY128),":")</f>
        <v>:</v>
      </c>
      <c r="JY128" s="14" t="str">
        <f>IFERROR(IF('turnover_services_(b2021)_Aug24'!JZ128=":",IF('turnover_services_(b2015)_Dec23'!JY128&lt;&gt;":",'turnover_services_(b2015)_Dec23'!JY128*'turnover_services_(b2021)_Aug24'!$B128,":"),'turnover_services_(b2021)_Aug24'!JZ128),":")</f>
        <v>:</v>
      </c>
      <c r="JZ128" s="14" t="str">
        <f>IFERROR(IF('turnover_services_(b2021)_Aug24'!KA128=":",IF('turnover_services_(b2015)_Dec23'!JZ128&lt;&gt;":",'turnover_services_(b2015)_Dec23'!JZ128*'turnover_services_(b2021)_Aug24'!$B128,":"),'turnover_services_(b2021)_Aug24'!KA128),":")</f>
        <v>:</v>
      </c>
      <c r="KA128" s="14" t="str">
        <f>IFERROR(IF('turnover_services_(b2021)_Aug24'!KB128=":",IF('turnover_services_(b2015)_Dec23'!KA128&lt;&gt;":",'turnover_services_(b2015)_Dec23'!KA128*'turnover_services_(b2021)_Aug24'!$B128,":"),'turnover_services_(b2021)_Aug24'!KB128),":")</f>
        <v>:</v>
      </c>
      <c r="KB128" s="14" t="str">
        <f>IFERROR(IF('turnover_services_(b2021)_Aug24'!KC128=":",IF('turnover_services_(b2015)_Dec23'!KB128&lt;&gt;":",'turnover_services_(b2015)_Dec23'!KB128*'turnover_services_(b2021)_Aug24'!$B128,":"),'turnover_services_(b2021)_Aug24'!KC128),":")</f>
        <v>:</v>
      </c>
      <c r="KC128" s="14" t="str">
        <f>IFERROR(IF('turnover_services_(b2021)_Aug24'!KD128=":",IF('turnover_services_(b2015)_Dec23'!KC128&lt;&gt;":",'turnover_services_(b2015)_Dec23'!KC128*'turnover_services_(b2021)_Aug24'!$B128,":"),'turnover_services_(b2021)_Aug24'!KD128),":")</f>
        <v>:</v>
      </c>
      <c r="KD128" s="14" t="str">
        <f>IFERROR(IF('turnover_services_(b2021)_Aug24'!KE128=":",IF('turnover_services_(b2015)_Dec23'!KD128&lt;&gt;":",'turnover_services_(b2015)_Dec23'!KD128*'turnover_services_(b2021)_Aug24'!$B128,":"),'turnover_services_(b2021)_Aug24'!KE128),":")</f>
        <v>:</v>
      </c>
      <c r="KE128" s="14" t="str">
        <f>IFERROR(IF('turnover_services_(b2021)_Aug24'!KF128=":",IF('turnover_services_(b2015)_Dec23'!KE128&lt;&gt;":",'turnover_services_(b2015)_Dec23'!KE128*'turnover_services_(b2021)_Aug24'!$B128,":"),'turnover_services_(b2021)_Aug24'!KF128),":")</f>
        <v>:</v>
      </c>
      <c r="KF128" s="14" t="str">
        <f>IFERROR(IF('turnover_services_(b2021)_Aug24'!KG128=":",IF('turnover_services_(b2015)_Dec23'!KF128&lt;&gt;":",'turnover_services_(b2015)_Dec23'!KF128*'turnover_services_(b2021)_Aug24'!$B128,":"),'turnover_services_(b2021)_Aug24'!KG128),":")</f>
        <v>:</v>
      </c>
      <c r="KG128" s="14" t="str">
        <f>IFERROR(IF('turnover_services_(b2021)_Aug24'!KH128=":",IF('turnover_services_(b2015)_Dec23'!KG128&lt;&gt;":",'turnover_services_(b2015)_Dec23'!KG128*'turnover_services_(b2021)_Aug24'!$B128,":"),'turnover_services_(b2021)_Aug24'!KH128),":")</f>
        <v>:</v>
      </c>
      <c r="KH128" s="14" t="str">
        <f>IFERROR(IF('turnover_services_(b2021)_Aug24'!KI128=":",IF('turnover_services_(b2015)_Dec23'!KH128&lt;&gt;":",'turnover_services_(b2015)_Dec23'!KH128*'turnover_services_(b2021)_Aug24'!$B128,":"),'turnover_services_(b2021)_Aug24'!KI128),":")</f>
        <v>:</v>
      </c>
      <c r="KI128" s="14" t="str">
        <f>IFERROR(IF('turnover_services_(b2021)_Aug24'!KJ128=":",IF('turnover_services_(b2015)_Dec23'!KI128&lt;&gt;":",'turnover_services_(b2015)_Dec23'!KI128*'turnover_services_(b2021)_Aug24'!$B128,":"),'turnover_services_(b2021)_Aug24'!KJ128),":")</f>
        <v>:</v>
      </c>
      <c r="KJ128" s="14" t="str">
        <f>IFERROR(IF('turnover_services_(b2021)_Aug24'!KK128=":",IF('turnover_services_(b2015)_Dec23'!KJ128&lt;&gt;":",'turnover_services_(b2015)_Dec23'!KJ128*'turnover_services_(b2021)_Aug24'!$B128,":"),'turnover_services_(b2021)_Aug24'!KK128),":")</f>
        <v>:</v>
      </c>
      <c r="KK128" s="14" t="str">
        <f>IFERROR(IF('turnover_services_(b2021)_Aug24'!KL128=":",IF('turnover_services_(b2015)_Dec23'!KK128&lt;&gt;":",'turnover_services_(b2015)_Dec23'!KK128*'turnover_services_(b2021)_Aug24'!$B128,":"),'turnover_services_(b2021)_Aug24'!KL128),":")</f>
        <v>:</v>
      </c>
      <c r="KL128" s="14" t="str">
        <f>IFERROR(IF('turnover_services_(b2021)_Aug24'!KM128=":",IF('turnover_services_(b2015)_Dec23'!KL128&lt;&gt;":",'turnover_services_(b2015)_Dec23'!KL128*'turnover_services_(b2021)_Aug24'!$B128,":"),'turnover_services_(b2021)_Aug24'!KM128),":")</f>
        <v>:</v>
      </c>
      <c r="KM128" s="14" t="str">
        <f>IFERROR(IF('turnover_services_(b2021)_Aug24'!KN128=":",IF('turnover_services_(b2015)_Dec23'!KM128&lt;&gt;":",'turnover_services_(b2015)_Dec23'!KM128*'turnover_services_(b2021)_Aug24'!$B128,":"),'turnover_services_(b2021)_Aug24'!KN128),":")</f>
        <v>:</v>
      </c>
      <c r="KN128" s="14" t="str">
        <f>IFERROR(IF('turnover_services_(b2021)_Aug24'!KO128=":",IF('turnover_services_(b2015)_Dec23'!KN128&lt;&gt;":",'turnover_services_(b2015)_Dec23'!KN128*'turnover_services_(b2021)_Aug24'!$B128,":"),'turnover_services_(b2021)_Aug24'!KO128),":")</f>
        <v>:</v>
      </c>
      <c r="KO128" s="14" t="str">
        <f>IFERROR(IF('turnover_services_(b2021)_Aug24'!KP128=":",IF('turnover_services_(b2015)_Dec23'!KO128&lt;&gt;":",'turnover_services_(b2015)_Dec23'!KO128*'turnover_services_(b2021)_Aug24'!$B128,":"),'turnover_services_(b2021)_Aug24'!KP128),":")</f>
        <v>:</v>
      </c>
      <c r="KP128" s="14" t="str">
        <f>IFERROR(IF('turnover_services_(b2021)_Aug24'!KQ128=":",IF('turnover_services_(b2015)_Dec23'!KP128&lt;&gt;":",'turnover_services_(b2015)_Dec23'!KP128*'turnover_services_(b2021)_Aug24'!$B128,":"),'turnover_services_(b2021)_Aug24'!KQ128),":")</f>
        <v>:</v>
      </c>
      <c r="KQ128" s="14" t="str">
        <f>IFERROR(IF('turnover_services_(b2021)_Aug24'!KR128=":",IF('turnover_services_(b2015)_Dec23'!KQ128&lt;&gt;":",'turnover_services_(b2015)_Dec23'!KQ128*'turnover_services_(b2021)_Aug24'!$B128,":"),'turnover_services_(b2021)_Aug24'!KR128),":")</f>
        <v>:</v>
      </c>
      <c r="KR128" s="14" t="str">
        <f>IFERROR(IF('turnover_services_(b2021)_Aug24'!KS128=":",IF('turnover_services_(b2015)_Dec23'!KR128&lt;&gt;":",'turnover_services_(b2015)_Dec23'!KR128*'turnover_services_(b2021)_Aug24'!$B128,":"),'turnover_services_(b2021)_Aug24'!KS128),":")</f>
        <v>:</v>
      </c>
      <c r="KS128" s="14" t="str">
        <f>IFERROR(IF('turnover_services_(b2021)_Aug24'!KT128=":",IF('turnover_services_(b2015)_Dec23'!KS128&lt;&gt;":",'turnover_services_(b2015)_Dec23'!KS128*'turnover_services_(b2021)_Aug24'!$B128,":"),'turnover_services_(b2021)_Aug24'!KT128),":")</f>
        <v>:</v>
      </c>
      <c r="KT128" s="14" t="str">
        <f>IFERROR(IF('turnover_services_(b2021)_Aug24'!KU128=":",IF('turnover_services_(b2015)_Dec23'!KT128&lt;&gt;":",'turnover_services_(b2015)_Dec23'!KT128*'turnover_services_(b2021)_Aug24'!$B128,":"),'turnover_services_(b2021)_Aug24'!KU128),":")</f>
        <v>:</v>
      </c>
      <c r="KU128" s="14" t="str">
        <f>IFERROR(IF('turnover_services_(b2021)_Aug24'!KV128=":",IF('turnover_services_(b2015)_Dec23'!KU128&lt;&gt;":",'turnover_services_(b2015)_Dec23'!KU128*'turnover_services_(b2021)_Aug24'!$B128,":"),'turnover_services_(b2021)_Aug24'!KV128),":")</f>
        <v>:</v>
      </c>
      <c r="KV128" s="14" t="str">
        <f>IFERROR(IF('turnover_services_(b2021)_Aug24'!KW128=":",IF('turnover_services_(b2015)_Dec23'!KV128&lt;&gt;":",'turnover_services_(b2015)_Dec23'!KV128*'turnover_services_(b2021)_Aug24'!$B128,":"),'turnover_services_(b2021)_Aug24'!KW128),":")</f>
        <v>:</v>
      </c>
      <c r="KW128" s="14" t="str">
        <f>IFERROR(IF('turnover_services_(b2021)_Aug24'!KX128=":",IF('turnover_services_(b2015)_Dec23'!KW128&lt;&gt;":",'turnover_services_(b2015)_Dec23'!KW128*'turnover_services_(b2021)_Aug24'!$B128,":"),'turnover_services_(b2021)_Aug24'!KX128),":")</f>
        <v>:</v>
      </c>
      <c r="KX128" s="14" t="str">
        <f>IFERROR(IF('turnover_services_(b2021)_Aug24'!KY128=":",IF('turnover_services_(b2015)_Dec23'!KX128&lt;&gt;":",'turnover_services_(b2015)_Dec23'!KX128*'turnover_services_(b2021)_Aug24'!$B128,":"),'turnover_services_(b2021)_Aug24'!KY128),":")</f>
        <v>:</v>
      </c>
      <c r="KY128" s="14" t="str">
        <f>IFERROR(IF('turnover_services_(b2021)_Aug24'!KZ128=":",IF('turnover_services_(b2015)_Dec23'!KY128&lt;&gt;":",'turnover_services_(b2015)_Dec23'!KY128*'turnover_services_(b2021)_Aug24'!$B128,":"),'turnover_services_(b2021)_Aug24'!KZ128),":")</f>
        <v>:</v>
      </c>
      <c r="KZ128" s="14" t="str">
        <f>IFERROR(IF('turnover_services_(b2021)_Aug24'!LA128=":",IF('turnover_services_(b2015)_Dec23'!KZ128&lt;&gt;":",'turnover_services_(b2015)_Dec23'!KZ128*'turnover_services_(b2021)_Aug24'!$B128,":"),'turnover_services_(b2021)_Aug24'!LA128),":")</f>
        <v>:</v>
      </c>
      <c r="LA128" s="14" t="str">
        <f>IFERROR(IF('turnover_services_(b2021)_Aug24'!LB128=":",IF('turnover_services_(b2015)_Dec23'!LA128&lt;&gt;":",'turnover_services_(b2015)_Dec23'!LA128*'turnover_services_(b2021)_Aug24'!$B128,":"),'turnover_services_(b2021)_Aug24'!LB128),":")</f>
        <v>:</v>
      </c>
      <c r="LB128" s="14" t="str">
        <f>IFERROR(IF('turnover_services_(b2021)_Aug24'!LC128=":",IF('turnover_services_(b2015)_Dec23'!LB128&lt;&gt;":",'turnover_services_(b2015)_Dec23'!LB128*'turnover_services_(b2021)_Aug24'!$B128,":"),'turnover_services_(b2021)_Aug24'!LC128),":")</f>
        <v>:</v>
      </c>
      <c r="LC128" s="14" t="str">
        <f>IFERROR(IF('turnover_services_(b2021)_Aug24'!LD128=":",IF('turnover_services_(b2015)_Dec23'!LC128&lt;&gt;":",'turnover_services_(b2015)_Dec23'!LC128*'turnover_services_(b2021)_Aug24'!$B128,":"),'turnover_services_(b2021)_Aug24'!LD128),":")</f>
        <v>:</v>
      </c>
      <c r="LD128" s="14" t="str">
        <f>IFERROR(IF('turnover_services_(b2021)_Aug24'!LE128=":",IF('turnover_services_(b2015)_Dec23'!LD128&lt;&gt;":",'turnover_services_(b2015)_Dec23'!LD128*'turnover_services_(b2021)_Aug24'!$B128,":"),'turnover_services_(b2021)_Aug24'!LE128),":")</f>
        <v>:</v>
      </c>
      <c r="LE128" s="14" t="str">
        <f>IFERROR(IF('turnover_services_(b2021)_Aug24'!LF128=":",IF('turnover_services_(b2015)_Dec23'!LE128&lt;&gt;":",'turnover_services_(b2015)_Dec23'!LE128*'turnover_services_(b2021)_Aug24'!$B128,":"),'turnover_services_(b2021)_Aug24'!LF128),":")</f>
        <v>:</v>
      </c>
      <c r="LF128" s="14" t="str">
        <f>IFERROR(IF('turnover_services_(b2021)_Aug24'!LG128=":",IF('turnover_services_(b2015)_Dec23'!LF128&lt;&gt;":",'turnover_services_(b2015)_Dec23'!LF128*'turnover_services_(b2021)_Aug24'!$B128,":"),'turnover_services_(b2021)_Aug24'!LG128),":")</f>
        <v>:</v>
      </c>
      <c r="LG128" s="14" t="str">
        <f>IFERROR(IF('turnover_services_(b2021)_Aug24'!LH128=":",IF('turnover_services_(b2015)_Dec23'!LG128&lt;&gt;":",'turnover_services_(b2015)_Dec23'!LG128*'turnover_services_(b2021)_Aug24'!$B128,":"),'turnover_services_(b2021)_Aug24'!LH128),":")</f>
        <v>:</v>
      </c>
      <c r="LH128" s="14" t="str">
        <f>IFERROR(IF('turnover_services_(b2021)_Aug24'!LI128=":",IF('turnover_services_(b2015)_Dec23'!LH128&lt;&gt;":",'turnover_services_(b2015)_Dec23'!LH128*'turnover_services_(b2021)_Aug24'!$B128,":"),'turnover_services_(b2021)_Aug24'!LI128),":")</f>
        <v>:</v>
      </c>
      <c r="LI128" s="14" t="str">
        <f>IFERROR(IF('turnover_services_(b2021)_Aug24'!LJ128=":",IF('turnover_services_(b2015)_Dec23'!LI128&lt;&gt;":",'turnover_services_(b2015)_Dec23'!LI128*'turnover_services_(b2021)_Aug24'!$B128,":"),'turnover_services_(b2021)_Aug24'!LJ128),":")</f>
        <v>:</v>
      </c>
      <c r="LJ128" s="14" t="str">
        <f>IFERROR(IF('turnover_services_(b2021)_Aug24'!LK128=":",IF('turnover_services_(b2015)_Dec23'!LJ128&lt;&gt;":",'turnover_services_(b2015)_Dec23'!LJ128*'turnover_services_(b2021)_Aug24'!$B128,":"),'turnover_services_(b2021)_Aug24'!LK128),":")</f>
        <v>:</v>
      </c>
      <c r="LK128" s="14" t="str">
        <f>IFERROR(IF('turnover_services_(b2021)_Aug24'!LL128=":",IF('turnover_services_(b2015)_Dec23'!LK128&lt;&gt;":",'turnover_services_(b2015)_Dec23'!LK128*'turnover_services_(b2021)_Aug24'!$B128,":"),'turnover_services_(b2021)_Aug24'!LL128),":")</f>
        <v>:</v>
      </c>
      <c r="LL128" s="14" t="str">
        <f>IFERROR(IF('turnover_services_(b2021)_Aug24'!LM128=":",IF('turnover_services_(b2015)_Dec23'!LL128&lt;&gt;":",'turnover_services_(b2015)_Dec23'!LL128*'turnover_services_(b2021)_Aug24'!$B128,":"),'turnover_services_(b2021)_Aug24'!LM128),":")</f>
        <v>:</v>
      </c>
      <c r="LM128" s="14" t="str">
        <f>IFERROR(IF('turnover_services_(b2021)_Aug24'!LN128=":",IF('turnover_services_(b2015)_Dec23'!LM128&lt;&gt;":",'turnover_services_(b2015)_Dec23'!LM128*'turnover_services_(b2021)_Aug24'!$B128,":"),'turnover_services_(b2021)_Aug24'!LN128),":")</f>
        <v>:</v>
      </c>
      <c r="LN128" s="14" t="str">
        <f>IFERROR(IF('turnover_services_(b2021)_Aug24'!LO128=":",IF('turnover_services_(b2015)_Dec23'!LN128&lt;&gt;":",'turnover_services_(b2015)_Dec23'!LN128*'turnover_services_(b2021)_Aug24'!$B128,":"),'turnover_services_(b2021)_Aug24'!LO128),":")</f>
        <v>:</v>
      </c>
      <c r="LO128" s="14" t="str">
        <f>IFERROR(IF('turnover_services_(b2021)_Aug24'!LP128=":",IF('turnover_services_(b2015)_Dec23'!LO128&lt;&gt;":",'turnover_services_(b2015)_Dec23'!LO128*'turnover_services_(b2021)_Aug24'!$B128,":"),'turnover_services_(b2021)_Aug24'!LP128),":")</f>
        <v>:</v>
      </c>
      <c r="LP128" s="14" t="str">
        <f>IFERROR(IF('turnover_services_(b2021)_Aug24'!LQ128=":",IF('turnover_services_(b2015)_Dec23'!LP128&lt;&gt;":",'turnover_services_(b2015)_Dec23'!LP128*'turnover_services_(b2021)_Aug24'!$B128,":"),'turnover_services_(b2021)_Aug24'!LQ128),":")</f>
        <v>:</v>
      </c>
      <c r="LQ128" s="14" t="str">
        <f>IFERROR(IF('turnover_services_(b2021)_Aug24'!LR128=":",IF('turnover_services_(b2015)_Dec23'!LQ128&lt;&gt;":",'turnover_services_(b2015)_Dec23'!LQ128*'turnover_services_(b2021)_Aug24'!$B128,":"),'turnover_services_(b2021)_Aug24'!LR128),":")</f>
        <v>:</v>
      </c>
      <c r="LR128" s="14" t="str">
        <f>IFERROR(IF('turnover_services_(b2021)_Aug24'!LS128=":",IF('turnover_services_(b2015)_Dec23'!LR128&lt;&gt;":",'turnover_services_(b2015)_Dec23'!LR128*'turnover_services_(b2021)_Aug24'!$B128,":"),'turnover_services_(b2021)_Aug24'!LS128),":")</f>
        <v>:</v>
      </c>
      <c r="LS128" s="14" t="str">
        <f>IFERROR(IF('turnover_services_(b2021)_Aug24'!LT128=":",IF('turnover_services_(b2015)_Dec23'!LS128&lt;&gt;":",'turnover_services_(b2015)_Dec23'!LS128*'turnover_services_(b2021)_Aug24'!$B128,":"),'turnover_services_(b2021)_Aug24'!LT128),":")</f>
        <v>:</v>
      </c>
      <c r="LT128" s="14" t="str">
        <f>IFERROR(IF('turnover_services_(b2021)_Aug24'!LU128=":",IF('turnover_services_(b2015)_Dec23'!LT128&lt;&gt;":",'turnover_services_(b2015)_Dec23'!LT128*'turnover_services_(b2021)_Aug24'!$B128,":"),'turnover_services_(b2021)_Aug24'!LU128),":")</f>
        <v>:</v>
      </c>
      <c r="LU128" s="14" t="str">
        <f>IFERROR(IF('turnover_services_(b2021)_Aug24'!LV128=":",IF('turnover_services_(b2015)_Dec23'!LU128&lt;&gt;":",'turnover_services_(b2015)_Dec23'!LU128*'turnover_services_(b2021)_Aug24'!$B128,":"),'turnover_services_(b2021)_Aug24'!LV128),":")</f>
        <v>:</v>
      </c>
      <c r="LV128" s="14" t="str">
        <f>IFERROR(IF('turnover_services_(b2021)_Aug24'!LW128=":",IF('turnover_services_(b2015)_Dec23'!LV128&lt;&gt;":",'turnover_services_(b2015)_Dec23'!LV128*'turnover_services_(b2021)_Aug24'!$B128,":"),'turnover_services_(b2021)_Aug24'!LW128),":")</f>
        <v>:</v>
      </c>
      <c r="LW128" s="14" t="str">
        <f>IFERROR(IF('turnover_services_(b2021)_Aug24'!LX128=":",IF('turnover_services_(b2015)_Dec23'!LW128&lt;&gt;":",'turnover_services_(b2015)_Dec23'!LW128*'turnover_services_(b2021)_Aug24'!$B128,":"),'turnover_services_(b2021)_Aug24'!LX128),":")</f>
        <v>:</v>
      </c>
      <c r="LX128" s="14" t="str">
        <f>IFERROR(IF('turnover_services_(b2021)_Aug24'!LY128=":",IF('turnover_services_(b2015)_Dec23'!LX128&lt;&gt;":",'turnover_services_(b2015)_Dec23'!LX128*'turnover_services_(b2021)_Aug24'!$B128,":"),'turnover_services_(b2021)_Aug24'!LY128),":")</f>
        <v>:</v>
      </c>
      <c r="LY128" s="14" t="str">
        <f>IFERROR(IF('turnover_services_(b2021)_Aug24'!LZ128=":",IF('turnover_services_(b2015)_Dec23'!LY128&lt;&gt;":",'turnover_services_(b2015)_Dec23'!LY128*'turnover_services_(b2021)_Aug24'!$B128,":"),'turnover_services_(b2021)_Aug24'!LZ128),":")</f>
        <v>:</v>
      </c>
      <c r="LZ128" s="14" t="str">
        <f>IFERROR(IF('turnover_services_(b2021)_Aug24'!MA128=":",IF('turnover_services_(b2015)_Dec23'!LZ128&lt;&gt;":",'turnover_services_(b2015)_Dec23'!LZ128*'turnover_services_(b2021)_Aug24'!$B128,":"),'turnover_services_(b2021)_Aug24'!MA128),":")</f>
        <v>:</v>
      </c>
      <c r="MA128" s="14" t="str">
        <f>IFERROR(IF('turnover_services_(b2021)_Aug24'!MB128=":",IF('turnover_services_(b2015)_Dec23'!MA128&lt;&gt;":",'turnover_services_(b2015)_Dec23'!MA128*'turnover_services_(b2021)_Aug24'!$B128,":"),'turnover_services_(b2021)_Aug24'!MB128),":")</f>
        <v>:</v>
      </c>
      <c r="MB128" s="14" t="str">
        <f>IFERROR(IF('turnover_services_(b2021)_Aug24'!MC128=":",IF('turnover_services_(b2015)_Dec23'!MB128&lt;&gt;":",'turnover_services_(b2015)_Dec23'!MB128*'turnover_services_(b2021)_Aug24'!$B128,":"),'turnover_services_(b2021)_Aug24'!MC128),":")</f>
        <v>:</v>
      </c>
      <c r="MC128" s="14" t="str">
        <f>IFERROR(IF('turnover_services_(b2021)_Aug24'!MD128=":",IF('turnover_services_(b2015)_Dec23'!MC128&lt;&gt;":",'turnover_services_(b2015)_Dec23'!MC128*'turnover_services_(b2021)_Aug24'!$B128,":"),'turnover_services_(b2021)_Aug24'!MD128),":")</f>
        <v>:</v>
      </c>
      <c r="MD128" s="14" t="str">
        <f>IFERROR(IF('turnover_services_(b2021)_Aug24'!ME128=":",IF('turnover_services_(b2015)_Dec23'!MD128&lt;&gt;":",'turnover_services_(b2015)_Dec23'!MD128*'turnover_services_(b2021)_Aug24'!$B128,":"),'turnover_services_(b2021)_Aug24'!ME128),":")</f>
        <v>:</v>
      </c>
      <c r="ME128" s="14" t="str">
        <f>IFERROR(IF('turnover_services_(b2021)_Aug24'!MF128=":",IF('turnover_services_(b2015)_Dec23'!ME128&lt;&gt;":",'turnover_services_(b2015)_Dec23'!ME128*'turnover_services_(b2021)_Aug24'!$B128,":"),'turnover_services_(b2021)_Aug24'!MF128),":")</f>
        <v>:</v>
      </c>
      <c r="MF128" s="14" t="str">
        <f>IFERROR(IF('turnover_services_(b2021)_Aug24'!MG128=":",IF('turnover_services_(b2015)_Dec23'!MF128&lt;&gt;":",'turnover_services_(b2015)_Dec23'!MF128*'turnover_services_(b2021)_Aug24'!$B128,":"),'turnover_services_(b2021)_Aug24'!MG128),":")</f>
        <v>:</v>
      </c>
      <c r="MG128" s="14" t="str">
        <f>IFERROR(IF('turnover_services_(b2021)_Aug24'!MH128=":",IF('turnover_services_(b2015)_Dec23'!MG128&lt;&gt;":",'turnover_services_(b2015)_Dec23'!MG128*'turnover_services_(b2021)_Aug24'!$B128,":"),'turnover_services_(b2021)_Aug24'!MH128),":")</f>
        <v>:</v>
      </c>
      <c r="MH128" s="14" t="str">
        <f>IFERROR(IF('turnover_services_(b2021)_Aug24'!MI128=":",IF('turnover_services_(b2015)_Dec23'!MH128&lt;&gt;":",'turnover_services_(b2015)_Dec23'!MH128*'turnover_services_(b2021)_Aug24'!$B128,":"),'turnover_services_(b2021)_Aug24'!MI128),":")</f>
        <v>:</v>
      </c>
      <c r="MI128" s="14" t="str">
        <f>IFERROR(IF('turnover_services_(b2021)_Aug24'!MJ128=":",IF('turnover_services_(b2015)_Dec23'!MI128&lt;&gt;":",'turnover_services_(b2015)_Dec23'!MI128*'turnover_services_(b2021)_Aug24'!$B128,":"),'turnover_services_(b2021)_Aug24'!MJ128),":")</f>
        <v>:</v>
      </c>
      <c r="MJ128" s="14" t="str">
        <f>IFERROR(IF('turnover_services_(b2021)_Aug24'!MK128=":",IF('turnover_services_(b2015)_Dec23'!MJ128&lt;&gt;":",'turnover_services_(b2015)_Dec23'!MJ128*'turnover_services_(b2021)_Aug24'!$B128,":"),'turnover_services_(b2021)_Aug24'!MK128),":")</f>
        <v>:</v>
      </c>
      <c r="MK128" s="14" t="str">
        <f>IFERROR(IF('turnover_services_(b2021)_Aug24'!ML128=":",IF('turnover_services_(b2015)_Dec23'!MK128&lt;&gt;":",'turnover_services_(b2015)_Dec23'!MK128*'turnover_services_(b2021)_Aug24'!$B128,":"),'turnover_services_(b2021)_Aug24'!ML128),":")</f>
        <v>:</v>
      </c>
      <c r="ML128" s="14" t="str">
        <f>IFERROR(IF('turnover_services_(b2021)_Aug24'!MM128=":",IF('turnover_services_(b2015)_Dec23'!ML128&lt;&gt;":",'turnover_services_(b2015)_Dec23'!ML128*'turnover_services_(b2021)_Aug24'!$B128,":"),'turnover_services_(b2021)_Aug24'!MM128),":")</f>
        <v>:</v>
      </c>
      <c r="MM128" s="14" t="str">
        <f>IFERROR(IF('turnover_services_(b2021)_Aug24'!MN128=":",IF('turnover_services_(b2015)_Dec23'!MM128&lt;&gt;":",'turnover_services_(b2015)_Dec23'!MM128*'turnover_services_(b2021)_Aug24'!$B128,":"),'turnover_services_(b2021)_Aug24'!MN128),":")</f>
        <v>:</v>
      </c>
      <c r="MN128" s="14" t="str">
        <f>IFERROR(IF('turnover_services_(b2021)_Aug24'!MO128=":",IF('turnover_services_(b2015)_Dec23'!MN128&lt;&gt;":",'turnover_services_(b2015)_Dec23'!MN128*'turnover_services_(b2021)_Aug24'!$B128,":"),'turnover_services_(b2021)_Aug24'!MO128),":")</f>
        <v>:</v>
      </c>
      <c r="MO128" s="14" t="str">
        <f>IFERROR(IF('turnover_services_(b2021)_Aug24'!MP128=":",IF('turnover_services_(b2015)_Dec23'!MO128&lt;&gt;":",'turnover_services_(b2015)_Dec23'!MO128*'turnover_services_(b2021)_Aug24'!$B128,":"),'turnover_services_(b2021)_Aug24'!MP128),":")</f>
        <v>:</v>
      </c>
      <c r="MP128" s="14" t="str">
        <f>IFERROR(IF('turnover_services_(b2021)_Aug24'!MQ128=":",IF('turnover_services_(b2015)_Dec23'!MP128&lt;&gt;":",'turnover_services_(b2015)_Dec23'!MP128*'turnover_services_(b2021)_Aug24'!$B128,":"),'turnover_services_(b2021)_Aug24'!MQ128),":")</f>
        <v>:</v>
      </c>
      <c r="MQ128" s="14" t="str">
        <f>IFERROR(IF('turnover_services_(b2021)_Aug24'!MR128=":",IF('turnover_services_(b2015)_Dec23'!MQ128&lt;&gt;":",'turnover_services_(b2015)_Dec23'!MQ128*'turnover_services_(b2021)_Aug24'!$B128,":"),'turnover_services_(b2021)_Aug24'!MR128),":")</f>
        <v>:</v>
      </c>
      <c r="MR128" s="14" t="str">
        <f>IFERROR(IF('turnover_services_(b2021)_Aug24'!MS128=":",IF('turnover_services_(b2015)_Dec23'!MR128&lt;&gt;":",'turnover_services_(b2015)_Dec23'!MR128*'turnover_services_(b2021)_Aug24'!$B128,":"),'turnover_services_(b2021)_Aug24'!MS128),":")</f>
        <v>:</v>
      </c>
      <c r="MS128" s="14" t="str">
        <f>IFERROR(IF('turnover_services_(b2021)_Aug24'!MT128=":",IF('turnover_services_(b2015)_Dec23'!MS128&lt;&gt;":",'turnover_services_(b2015)_Dec23'!MS128*'turnover_services_(b2021)_Aug24'!$B128,":"),'turnover_services_(b2021)_Aug24'!MT128),":")</f>
        <v>:</v>
      </c>
      <c r="MT128" s="14" t="str">
        <f>IFERROR(IF('turnover_services_(b2021)_Aug24'!MU128=":",IF('turnover_services_(b2015)_Dec23'!MT128&lt;&gt;":",'turnover_services_(b2015)_Dec23'!MT128*'turnover_services_(b2021)_Aug24'!$B128,":"),'turnover_services_(b2021)_Aug24'!MU128),":")</f>
        <v>:</v>
      </c>
      <c r="MU128" s="14" t="str">
        <f>IFERROR(IF('turnover_services_(b2021)_Aug24'!MV128=":",IF('turnover_services_(b2015)_Dec23'!MU128&lt;&gt;":",'turnover_services_(b2015)_Dec23'!MU128*'turnover_services_(b2021)_Aug24'!$B128,":"),'turnover_services_(b2021)_Aug24'!MV128),":")</f>
        <v>:</v>
      </c>
      <c r="MV128" s="14" t="str">
        <f>IFERROR(IF('turnover_services_(b2021)_Aug24'!MW128=":",IF('turnover_services_(b2015)_Dec23'!MV128&lt;&gt;":",'turnover_services_(b2015)_Dec23'!MV128*'turnover_services_(b2021)_Aug24'!$B128,":"),'turnover_services_(b2021)_Aug24'!MW128),":")</f>
        <v>:</v>
      </c>
      <c r="MW128" s="14" t="str">
        <f>IFERROR(IF('turnover_services_(b2021)_Aug24'!MX128=":",IF('turnover_services_(b2015)_Dec23'!MW128&lt;&gt;":",'turnover_services_(b2015)_Dec23'!MW128*'turnover_services_(b2021)_Aug24'!$B128,":"),'turnover_services_(b2021)_Aug24'!MX128),":")</f>
        <v>:</v>
      </c>
      <c r="MX128" s="14" t="str">
        <f>IFERROR(IF('turnover_services_(b2021)_Aug24'!MY128=":",IF('turnover_services_(b2015)_Dec23'!MX128&lt;&gt;":",'turnover_services_(b2015)_Dec23'!MX128*'turnover_services_(b2021)_Aug24'!$B128,":"),'turnover_services_(b2021)_Aug24'!MY128),":")</f>
        <v>:</v>
      </c>
      <c r="MY128" s="14" t="str">
        <f>IFERROR(IF('turnover_services_(b2021)_Aug24'!MZ128=":",IF('turnover_services_(b2015)_Dec23'!MY128&lt;&gt;":",'turnover_services_(b2015)_Dec23'!MY128*'turnover_services_(b2021)_Aug24'!$B128,":"),'turnover_services_(b2021)_Aug24'!MZ128),":")</f>
        <v>:</v>
      </c>
      <c r="MZ128" s="14" t="str">
        <f>IFERROR(IF('turnover_services_(b2021)_Aug24'!NA128=":",IF('turnover_services_(b2015)_Dec23'!MZ128&lt;&gt;":",'turnover_services_(b2015)_Dec23'!MZ128*'turnover_services_(b2021)_Aug24'!$B128,":"),'turnover_services_(b2021)_Aug24'!NA128),":")</f>
        <v>:</v>
      </c>
      <c r="NA128" s="14" t="str">
        <f>IFERROR(IF('turnover_services_(b2021)_Aug24'!NB128=":",IF('turnover_services_(b2015)_Dec23'!NA128&lt;&gt;":",'turnover_services_(b2015)_Dec23'!NA128*'turnover_services_(b2021)_Aug24'!$B128,":"),'turnover_services_(b2021)_Aug24'!NB128),":")</f>
        <v>:</v>
      </c>
      <c r="NB128" s="14" t="str">
        <f>IFERROR(IF('turnover_services_(b2021)_Aug24'!NC128=":",IF('turnover_services_(b2015)_Dec23'!NB128&lt;&gt;":",'turnover_services_(b2015)_Dec23'!NB128*'turnover_services_(b2021)_Aug24'!$B128,":"),'turnover_services_(b2021)_Aug24'!NC128),":")</f>
        <v>:</v>
      </c>
      <c r="NC128" s="14" t="str">
        <f>IFERROR(IF('turnover_services_(b2021)_Aug24'!ND128=":",IF('turnover_services_(b2015)_Dec23'!NC128&lt;&gt;":",'turnover_services_(b2015)_Dec23'!NC128*'turnover_services_(b2021)_Aug24'!$B128,":"),'turnover_services_(b2021)_Aug24'!ND128),":")</f>
        <v>:</v>
      </c>
      <c r="ND128" s="14" t="str">
        <f>IFERROR(IF('turnover_services_(b2021)_Aug24'!NE128=":",IF('turnover_services_(b2015)_Dec23'!ND128&lt;&gt;":",'turnover_services_(b2015)_Dec23'!ND128*'turnover_services_(b2021)_Aug24'!$B128,":"),'turnover_services_(b2021)_Aug24'!NE128),":")</f>
        <v>:</v>
      </c>
      <c r="NE128" s="14" t="str">
        <f>IFERROR(IF('turnover_services_(b2021)_Aug24'!NF128=":",IF('turnover_services_(b2015)_Dec23'!NE128&lt;&gt;":",'turnover_services_(b2015)_Dec23'!NE128*'turnover_services_(b2021)_Aug24'!$B128,":"),'turnover_services_(b2021)_Aug24'!NF128),":")</f>
        <v>:</v>
      </c>
      <c r="NF128" s="14" t="str">
        <f>IFERROR(IF('turnover_services_(b2021)_Aug24'!NG128=":",IF('turnover_services_(b2015)_Dec23'!NF128&lt;&gt;":",'turnover_services_(b2015)_Dec23'!NF128*'turnover_services_(b2021)_Aug24'!$B128,":"),'turnover_services_(b2021)_Aug24'!NG128),":")</f>
        <v>:</v>
      </c>
      <c r="NG128" s="14" t="str">
        <f>IFERROR(IF('turnover_services_(b2021)_Aug24'!NH128=":",IF('turnover_services_(b2015)_Dec23'!NG128&lt;&gt;":",'turnover_services_(b2015)_Dec23'!NG128*'turnover_services_(b2021)_Aug24'!$B128,":"),'turnover_services_(b2021)_Aug24'!NH128),":")</f>
        <v>:</v>
      </c>
      <c r="NH128" s="14" t="str">
        <f>IFERROR(IF('turnover_services_(b2021)_Aug24'!NI128=":",IF('turnover_services_(b2015)_Dec23'!NH128&lt;&gt;":",'turnover_services_(b2015)_Dec23'!NH128*'turnover_services_(b2021)_Aug24'!$B128,":"),'turnover_services_(b2021)_Aug24'!NI128),":")</f>
        <v>:</v>
      </c>
      <c r="NI128" s="14" t="str">
        <f>IFERROR(IF('turnover_services_(b2021)_Aug24'!NJ128=":",IF('turnover_services_(b2015)_Dec23'!NI128&lt;&gt;":",'turnover_services_(b2015)_Dec23'!NI128*'turnover_services_(b2021)_Aug24'!$B128,":"),'turnover_services_(b2021)_Aug24'!NJ128),":")</f>
        <v>:</v>
      </c>
      <c r="NJ128" s="14" t="str">
        <f>IFERROR(IF('turnover_services_(b2021)_Aug24'!NK128=":",IF('turnover_services_(b2015)_Dec23'!NJ128&lt;&gt;":",'turnover_services_(b2015)_Dec23'!NJ128*'turnover_services_(b2021)_Aug24'!$B128,":"),'turnover_services_(b2021)_Aug24'!NK128),":")</f>
        <v>:</v>
      </c>
    </row>
    <row r="129" spans="1:374" x14ac:dyDescent="0.2">
      <c r="A129" s="1" t="s">
        <v>420</v>
      </c>
      <c r="B129" s="7" t="s">
        <v>386</v>
      </c>
      <c r="C129" s="14" t="str">
        <f>IFERROR(IF('turnover_services_(b2021)_Aug24'!D129=":",IF('turnover_services_(b2015)_Dec23'!C129&lt;&gt;":",'turnover_services_(b2015)_Dec23'!C129*'turnover_services_(b2021)_Aug24'!$B129,":"),'turnover_services_(b2021)_Aug24'!D129),":")</f>
        <v>:</v>
      </c>
      <c r="D129" s="14" t="str">
        <f>IFERROR(IF('turnover_services_(b2021)_Aug24'!E129=":",IF('turnover_services_(b2015)_Dec23'!D129&lt;&gt;":",'turnover_services_(b2015)_Dec23'!D129*'turnover_services_(b2021)_Aug24'!$B129,":"),'turnover_services_(b2021)_Aug24'!E129),":")</f>
        <v>:</v>
      </c>
      <c r="E129" s="14" t="str">
        <f>IFERROR(IF('turnover_services_(b2021)_Aug24'!F129=":",IF('turnover_services_(b2015)_Dec23'!E129&lt;&gt;":",'turnover_services_(b2015)_Dec23'!E129*'turnover_services_(b2021)_Aug24'!$B129,":"),'turnover_services_(b2021)_Aug24'!F129),":")</f>
        <v>:</v>
      </c>
      <c r="F129" s="14" t="str">
        <f>IFERROR(IF('turnover_services_(b2021)_Aug24'!G129=":",IF('turnover_services_(b2015)_Dec23'!F129&lt;&gt;":",'turnover_services_(b2015)_Dec23'!F129*'turnover_services_(b2021)_Aug24'!$B129,":"),'turnover_services_(b2021)_Aug24'!G129),":")</f>
        <v>:</v>
      </c>
      <c r="G129" s="14" t="str">
        <f>IFERROR(IF('turnover_services_(b2021)_Aug24'!H129=":",IF('turnover_services_(b2015)_Dec23'!G129&lt;&gt;":",'turnover_services_(b2015)_Dec23'!G129*'turnover_services_(b2021)_Aug24'!$B129,":"),'turnover_services_(b2021)_Aug24'!H129),":")</f>
        <v>:</v>
      </c>
      <c r="H129" s="14" t="str">
        <f>IFERROR(IF('turnover_services_(b2021)_Aug24'!I129=":",IF('turnover_services_(b2015)_Dec23'!H129&lt;&gt;":",'turnover_services_(b2015)_Dec23'!H129*'turnover_services_(b2021)_Aug24'!$B129,":"),'turnover_services_(b2021)_Aug24'!I129),":")</f>
        <v>:</v>
      </c>
      <c r="I129" s="14" t="str">
        <f>IFERROR(IF('turnover_services_(b2021)_Aug24'!J129=":",IF('turnover_services_(b2015)_Dec23'!I129&lt;&gt;":",'turnover_services_(b2015)_Dec23'!I129*'turnover_services_(b2021)_Aug24'!$B129,":"),'turnover_services_(b2021)_Aug24'!J129),":")</f>
        <v>:</v>
      </c>
      <c r="J129" s="14" t="str">
        <f>IFERROR(IF('turnover_services_(b2021)_Aug24'!K129=":",IF('turnover_services_(b2015)_Dec23'!J129&lt;&gt;":",'turnover_services_(b2015)_Dec23'!J129*'turnover_services_(b2021)_Aug24'!$B129,":"),'turnover_services_(b2021)_Aug24'!K129),":")</f>
        <v>:</v>
      </c>
      <c r="K129" s="14" t="str">
        <f>IFERROR(IF('turnover_services_(b2021)_Aug24'!L129=":",IF('turnover_services_(b2015)_Dec23'!K129&lt;&gt;":",'turnover_services_(b2015)_Dec23'!K129*'turnover_services_(b2021)_Aug24'!$B129,":"),'turnover_services_(b2021)_Aug24'!L129),":")</f>
        <v>:</v>
      </c>
      <c r="L129" s="14" t="str">
        <f>IFERROR(IF('turnover_services_(b2021)_Aug24'!M129=":",IF('turnover_services_(b2015)_Dec23'!L129&lt;&gt;":",'turnover_services_(b2015)_Dec23'!L129*'turnover_services_(b2021)_Aug24'!$B129,":"),'turnover_services_(b2021)_Aug24'!M129),":")</f>
        <v>:</v>
      </c>
      <c r="M129" s="14" t="str">
        <f>IFERROR(IF('turnover_services_(b2021)_Aug24'!N129=":",IF('turnover_services_(b2015)_Dec23'!M129&lt;&gt;":",'turnover_services_(b2015)_Dec23'!M129*'turnover_services_(b2021)_Aug24'!$B129,":"),'turnover_services_(b2021)_Aug24'!N129),":")</f>
        <v>:</v>
      </c>
      <c r="N129" s="14" t="str">
        <f>IFERROR(IF('turnover_services_(b2021)_Aug24'!O129=":",IF('turnover_services_(b2015)_Dec23'!N129&lt;&gt;":",'turnover_services_(b2015)_Dec23'!N129*'turnover_services_(b2021)_Aug24'!$B129,":"),'turnover_services_(b2021)_Aug24'!O129),":")</f>
        <v>:</v>
      </c>
      <c r="O129" s="14" t="str">
        <f>IFERROR(IF('turnover_services_(b2021)_Aug24'!P129=":",IF('turnover_services_(b2015)_Dec23'!O129&lt;&gt;":",'turnover_services_(b2015)_Dec23'!O129*'turnover_services_(b2021)_Aug24'!$B129,":"),'turnover_services_(b2021)_Aug24'!P129),":")</f>
        <v>:</v>
      </c>
      <c r="P129" s="14" t="str">
        <f>IFERROR(IF('turnover_services_(b2021)_Aug24'!Q129=":",IF('turnover_services_(b2015)_Dec23'!P129&lt;&gt;":",'turnover_services_(b2015)_Dec23'!P129*'turnover_services_(b2021)_Aug24'!$B129,":"),'turnover_services_(b2021)_Aug24'!Q129),":")</f>
        <v>:</v>
      </c>
      <c r="Q129" s="14" t="str">
        <f>IFERROR(IF('turnover_services_(b2021)_Aug24'!R129=":",IF('turnover_services_(b2015)_Dec23'!Q129&lt;&gt;":",'turnover_services_(b2015)_Dec23'!Q129*'turnover_services_(b2021)_Aug24'!$B129,":"),'turnover_services_(b2021)_Aug24'!R129),":")</f>
        <v>:</v>
      </c>
      <c r="R129" s="14" t="str">
        <f>IFERROR(IF('turnover_services_(b2021)_Aug24'!S129=":",IF('turnover_services_(b2015)_Dec23'!R129&lt;&gt;":",'turnover_services_(b2015)_Dec23'!R129*'turnover_services_(b2021)_Aug24'!$B129,":"),'turnover_services_(b2021)_Aug24'!S129),":")</f>
        <v>:</v>
      </c>
      <c r="S129" s="14" t="str">
        <f>IFERROR(IF('turnover_services_(b2021)_Aug24'!T129=":",IF('turnover_services_(b2015)_Dec23'!S129&lt;&gt;":",'turnover_services_(b2015)_Dec23'!S129*'turnover_services_(b2021)_Aug24'!$B129,":"),'turnover_services_(b2021)_Aug24'!T129),":")</f>
        <v>:</v>
      </c>
      <c r="T129" s="14" t="str">
        <f>IFERROR(IF('turnover_services_(b2021)_Aug24'!U129=":",IF('turnover_services_(b2015)_Dec23'!T129&lt;&gt;":",'turnover_services_(b2015)_Dec23'!T129*'turnover_services_(b2021)_Aug24'!$B129,":"),'turnover_services_(b2021)_Aug24'!U129),":")</f>
        <v>:</v>
      </c>
      <c r="U129" s="14" t="str">
        <f>IFERROR(IF('turnover_services_(b2021)_Aug24'!V129=":",IF('turnover_services_(b2015)_Dec23'!U129&lt;&gt;":",'turnover_services_(b2015)_Dec23'!U129*'turnover_services_(b2021)_Aug24'!$B129,":"),'turnover_services_(b2021)_Aug24'!V129),":")</f>
        <v>:</v>
      </c>
      <c r="V129" s="14" t="str">
        <f>IFERROR(IF('turnover_services_(b2021)_Aug24'!W129=":",IF('turnover_services_(b2015)_Dec23'!V129&lt;&gt;":",'turnover_services_(b2015)_Dec23'!V129*'turnover_services_(b2021)_Aug24'!$B129,":"),'turnover_services_(b2021)_Aug24'!W129),":")</f>
        <v>:</v>
      </c>
      <c r="W129" s="14" t="str">
        <f>IFERROR(IF('turnover_services_(b2021)_Aug24'!X129=":",IF('turnover_services_(b2015)_Dec23'!W129&lt;&gt;":",'turnover_services_(b2015)_Dec23'!W129*'turnover_services_(b2021)_Aug24'!$B129,":"),'turnover_services_(b2021)_Aug24'!X129),":")</f>
        <v>:</v>
      </c>
      <c r="X129" s="14" t="str">
        <f>IFERROR(IF('turnover_services_(b2021)_Aug24'!Y129=":",IF('turnover_services_(b2015)_Dec23'!X129&lt;&gt;":",'turnover_services_(b2015)_Dec23'!X129*'turnover_services_(b2021)_Aug24'!$B129,":"),'turnover_services_(b2021)_Aug24'!Y129),":")</f>
        <v>:</v>
      </c>
      <c r="Y129" s="14" t="str">
        <f>IFERROR(IF('turnover_services_(b2021)_Aug24'!Z129=":",IF('turnover_services_(b2015)_Dec23'!Y129&lt;&gt;":",'turnover_services_(b2015)_Dec23'!Y129*'turnover_services_(b2021)_Aug24'!$B129,":"),'turnover_services_(b2021)_Aug24'!Z129),":")</f>
        <v>:</v>
      </c>
      <c r="Z129" s="14" t="str">
        <f>IFERROR(IF('turnover_services_(b2021)_Aug24'!AA129=":",IF('turnover_services_(b2015)_Dec23'!Z129&lt;&gt;":",'turnover_services_(b2015)_Dec23'!Z129*'turnover_services_(b2021)_Aug24'!$B129,":"),'turnover_services_(b2021)_Aug24'!AA129),":")</f>
        <v>:</v>
      </c>
      <c r="AA129" s="14" t="str">
        <f>IFERROR(IF('turnover_services_(b2021)_Aug24'!AB129=":",IF('turnover_services_(b2015)_Dec23'!AA129&lt;&gt;":",'turnover_services_(b2015)_Dec23'!AA129*'turnover_services_(b2021)_Aug24'!$B129,":"),'turnover_services_(b2021)_Aug24'!AB129),":")</f>
        <v>:</v>
      </c>
      <c r="AB129" s="14" t="str">
        <f>IFERROR(IF('turnover_services_(b2021)_Aug24'!AC129=":",IF('turnover_services_(b2015)_Dec23'!AB129&lt;&gt;":",'turnover_services_(b2015)_Dec23'!AB129*'turnover_services_(b2021)_Aug24'!$B129,":"),'turnover_services_(b2021)_Aug24'!AC129),":")</f>
        <v>:</v>
      </c>
      <c r="AC129" s="14" t="str">
        <f>IFERROR(IF('turnover_services_(b2021)_Aug24'!AD129=":",IF('turnover_services_(b2015)_Dec23'!AC129&lt;&gt;":",'turnover_services_(b2015)_Dec23'!AC129*'turnover_services_(b2021)_Aug24'!$B129,":"),'turnover_services_(b2021)_Aug24'!AD129),":")</f>
        <v>:</v>
      </c>
      <c r="AD129" s="14" t="str">
        <f>IFERROR(IF('turnover_services_(b2021)_Aug24'!AE129=":",IF('turnover_services_(b2015)_Dec23'!AD129&lt;&gt;":",'turnover_services_(b2015)_Dec23'!AD129*'turnover_services_(b2021)_Aug24'!$B129,":"),'turnover_services_(b2021)_Aug24'!AE129),":")</f>
        <v>:</v>
      </c>
      <c r="AE129" s="14" t="str">
        <f>IFERROR(IF('turnover_services_(b2021)_Aug24'!AF129=":",IF('turnover_services_(b2015)_Dec23'!AE129&lt;&gt;":",'turnover_services_(b2015)_Dec23'!AE129*'turnover_services_(b2021)_Aug24'!$B129,":"),'turnover_services_(b2021)_Aug24'!AF129),":")</f>
        <v>:</v>
      </c>
      <c r="AF129" s="14" t="str">
        <f>IFERROR(IF('turnover_services_(b2021)_Aug24'!AG129=":",IF('turnover_services_(b2015)_Dec23'!AF129&lt;&gt;":",'turnover_services_(b2015)_Dec23'!AF129*'turnover_services_(b2021)_Aug24'!$B129,":"),'turnover_services_(b2021)_Aug24'!AG129),":")</f>
        <v>:</v>
      </c>
      <c r="AG129" s="14" t="str">
        <f>IFERROR(IF('turnover_services_(b2021)_Aug24'!AH129=":",IF('turnover_services_(b2015)_Dec23'!AG129&lt;&gt;":",'turnover_services_(b2015)_Dec23'!AG129*'turnover_services_(b2021)_Aug24'!$B129,":"),'turnover_services_(b2021)_Aug24'!AH129),":")</f>
        <v>:</v>
      </c>
      <c r="AH129" s="14" t="str">
        <f>IFERROR(IF('turnover_services_(b2021)_Aug24'!AI129=":",IF('turnover_services_(b2015)_Dec23'!AH129&lt;&gt;":",'turnover_services_(b2015)_Dec23'!AH129*'turnover_services_(b2021)_Aug24'!$B129,":"),'turnover_services_(b2021)_Aug24'!AI129),":")</f>
        <v>:</v>
      </c>
      <c r="AI129" s="14" t="str">
        <f>IFERROR(IF('turnover_services_(b2021)_Aug24'!AJ129=":",IF('turnover_services_(b2015)_Dec23'!AI129&lt;&gt;":",'turnover_services_(b2015)_Dec23'!AI129*'turnover_services_(b2021)_Aug24'!$B129,":"),'turnover_services_(b2021)_Aug24'!AJ129),":")</f>
        <v>:</v>
      </c>
      <c r="AJ129" s="14" t="str">
        <f>IFERROR(IF('turnover_services_(b2021)_Aug24'!AK129=":",IF('turnover_services_(b2015)_Dec23'!AJ129&lt;&gt;":",'turnover_services_(b2015)_Dec23'!AJ129*'turnover_services_(b2021)_Aug24'!$B129,":"),'turnover_services_(b2021)_Aug24'!AK129),":")</f>
        <v>:</v>
      </c>
      <c r="AK129" s="14" t="str">
        <f>IFERROR(IF('turnover_services_(b2021)_Aug24'!AL129=":",IF('turnover_services_(b2015)_Dec23'!AK129&lt;&gt;":",'turnover_services_(b2015)_Dec23'!AK129*'turnover_services_(b2021)_Aug24'!$B129,":"),'turnover_services_(b2021)_Aug24'!AL129),":")</f>
        <v>:</v>
      </c>
      <c r="AL129" s="14" t="str">
        <f>IFERROR(IF('turnover_services_(b2021)_Aug24'!AM129=":",IF('turnover_services_(b2015)_Dec23'!AL129&lt;&gt;":",'turnover_services_(b2015)_Dec23'!AL129*'turnover_services_(b2021)_Aug24'!$B129,":"),'turnover_services_(b2021)_Aug24'!AM129),":")</f>
        <v>:</v>
      </c>
      <c r="AM129" s="14" t="str">
        <f>IFERROR(IF('turnover_services_(b2021)_Aug24'!AN129=":",IF('turnover_services_(b2015)_Dec23'!AM129&lt;&gt;":",'turnover_services_(b2015)_Dec23'!AM129*'turnover_services_(b2021)_Aug24'!$B129,":"),'turnover_services_(b2021)_Aug24'!AN129),":")</f>
        <v>:</v>
      </c>
      <c r="AN129" s="14" t="str">
        <f>IFERROR(IF('turnover_services_(b2021)_Aug24'!AO129=":",IF('turnover_services_(b2015)_Dec23'!AN129&lt;&gt;":",'turnover_services_(b2015)_Dec23'!AN129*'turnover_services_(b2021)_Aug24'!$B129,":"),'turnover_services_(b2021)_Aug24'!AO129),":")</f>
        <v>:</v>
      </c>
      <c r="AO129" s="14" t="str">
        <f>IFERROR(IF('turnover_services_(b2021)_Aug24'!AP129=":",IF('turnover_services_(b2015)_Dec23'!AO129&lt;&gt;":",'turnover_services_(b2015)_Dec23'!AO129*'turnover_services_(b2021)_Aug24'!$B129,":"),'turnover_services_(b2021)_Aug24'!AP129),":")</f>
        <v>:</v>
      </c>
      <c r="AP129" s="14" t="str">
        <f>IFERROR(IF('turnover_services_(b2021)_Aug24'!AQ129=":",IF('turnover_services_(b2015)_Dec23'!AP129&lt;&gt;":",'turnover_services_(b2015)_Dec23'!AP129*'turnover_services_(b2021)_Aug24'!$B129,":"),'turnover_services_(b2021)_Aug24'!AQ129),":")</f>
        <v>:</v>
      </c>
      <c r="AQ129" s="14" t="str">
        <f>IFERROR(IF('turnover_services_(b2021)_Aug24'!AR129=":",IF('turnover_services_(b2015)_Dec23'!AQ129&lt;&gt;":",'turnover_services_(b2015)_Dec23'!AQ129*'turnover_services_(b2021)_Aug24'!$B129,":"),'turnover_services_(b2021)_Aug24'!AR129),":")</f>
        <v>:</v>
      </c>
      <c r="AR129" s="14" t="str">
        <f>IFERROR(IF('turnover_services_(b2021)_Aug24'!AS129=":",IF('turnover_services_(b2015)_Dec23'!AR129&lt;&gt;":",'turnover_services_(b2015)_Dec23'!AR129*'turnover_services_(b2021)_Aug24'!$B129,":"),'turnover_services_(b2021)_Aug24'!AS129),":")</f>
        <v>:</v>
      </c>
      <c r="AS129" s="14" t="str">
        <f>IFERROR(IF('turnover_services_(b2021)_Aug24'!AT129=":",IF('turnover_services_(b2015)_Dec23'!AS129&lt;&gt;":",'turnover_services_(b2015)_Dec23'!AS129*'turnover_services_(b2021)_Aug24'!$B129,":"),'turnover_services_(b2021)_Aug24'!AT129),":")</f>
        <v>:</v>
      </c>
      <c r="AT129" s="14" t="str">
        <f>IFERROR(IF('turnover_services_(b2021)_Aug24'!AU129=":",IF('turnover_services_(b2015)_Dec23'!AT129&lt;&gt;":",'turnover_services_(b2015)_Dec23'!AT129*'turnover_services_(b2021)_Aug24'!$B129,":"),'turnover_services_(b2021)_Aug24'!AU129),":")</f>
        <v>:</v>
      </c>
      <c r="AU129" s="14" t="str">
        <f>IFERROR(IF('turnover_services_(b2021)_Aug24'!AV129=":",IF('turnover_services_(b2015)_Dec23'!AU129&lt;&gt;":",'turnover_services_(b2015)_Dec23'!AU129*'turnover_services_(b2021)_Aug24'!$B129,":"),'turnover_services_(b2021)_Aug24'!AV129),":")</f>
        <v>:</v>
      </c>
      <c r="AV129" s="14" t="str">
        <f>IFERROR(IF('turnover_services_(b2021)_Aug24'!AW129=":",IF('turnover_services_(b2015)_Dec23'!AV129&lt;&gt;":",'turnover_services_(b2015)_Dec23'!AV129*'turnover_services_(b2021)_Aug24'!$B129,":"),'turnover_services_(b2021)_Aug24'!AW129),":")</f>
        <v>:</v>
      </c>
      <c r="AW129" s="14" t="str">
        <f>IFERROR(IF('turnover_services_(b2021)_Aug24'!AX129=":",IF('turnover_services_(b2015)_Dec23'!AW129&lt;&gt;":",'turnover_services_(b2015)_Dec23'!AW129*'turnover_services_(b2021)_Aug24'!$B129,":"),'turnover_services_(b2021)_Aug24'!AX129),":")</f>
        <v>:</v>
      </c>
      <c r="AX129" s="14" t="str">
        <f>IFERROR(IF('turnover_services_(b2021)_Aug24'!AY129=":",IF('turnover_services_(b2015)_Dec23'!AX129&lt;&gt;":",'turnover_services_(b2015)_Dec23'!AX129*'turnover_services_(b2021)_Aug24'!$B129,":"),'turnover_services_(b2021)_Aug24'!AY129),":")</f>
        <v>:</v>
      </c>
      <c r="AY129" s="14" t="str">
        <f>IFERROR(IF('turnover_services_(b2021)_Aug24'!AZ129=":",IF('turnover_services_(b2015)_Dec23'!AY129&lt;&gt;":",'turnover_services_(b2015)_Dec23'!AY129*'turnover_services_(b2021)_Aug24'!$B129,":"),'turnover_services_(b2021)_Aug24'!AZ129),":")</f>
        <v>:</v>
      </c>
      <c r="AZ129" s="14" t="str">
        <f>IFERROR(IF('turnover_services_(b2021)_Aug24'!BA129=":",IF('turnover_services_(b2015)_Dec23'!AZ129&lt;&gt;":",'turnover_services_(b2015)_Dec23'!AZ129*'turnover_services_(b2021)_Aug24'!$B129,":"),'turnover_services_(b2021)_Aug24'!BA129),":")</f>
        <v>:</v>
      </c>
      <c r="BA129" s="14" t="str">
        <f>IFERROR(IF('turnover_services_(b2021)_Aug24'!BB129=":",IF('turnover_services_(b2015)_Dec23'!BA129&lt;&gt;":",'turnover_services_(b2015)_Dec23'!BA129*'turnover_services_(b2021)_Aug24'!$B129,":"),'turnover_services_(b2021)_Aug24'!BB129),":")</f>
        <v>:</v>
      </c>
      <c r="BB129" s="14" t="str">
        <f>IFERROR(IF('turnover_services_(b2021)_Aug24'!BC129=":",IF('turnover_services_(b2015)_Dec23'!BB129&lt;&gt;":",'turnover_services_(b2015)_Dec23'!BB129*'turnover_services_(b2021)_Aug24'!$B129,":"),'turnover_services_(b2021)_Aug24'!BC129),":")</f>
        <v>:</v>
      </c>
      <c r="BC129" s="14" t="str">
        <f>IFERROR(IF('turnover_services_(b2021)_Aug24'!BD129=":",IF('turnover_services_(b2015)_Dec23'!BC129&lt;&gt;":",'turnover_services_(b2015)_Dec23'!BC129*'turnover_services_(b2021)_Aug24'!$B129,":"),'turnover_services_(b2021)_Aug24'!BD129),":")</f>
        <v>:</v>
      </c>
      <c r="BD129" s="14" t="str">
        <f>IFERROR(IF('turnover_services_(b2021)_Aug24'!BE129=":",IF('turnover_services_(b2015)_Dec23'!BD129&lt;&gt;":",'turnover_services_(b2015)_Dec23'!BD129*'turnover_services_(b2021)_Aug24'!$B129,":"),'turnover_services_(b2021)_Aug24'!BE129),":")</f>
        <v>:</v>
      </c>
      <c r="BE129" s="14" t="str">
        <f>IFERROR(IF('turnover_services_(b2021)_Aug24'!BF129=":",IF('turnover_services_(b2015)_Dec23'!BE129&lt;&gt;":",'turnover_services_(b2015)_Dec23'!BE129*'turnover_services_(b2021)_Aug24'!$B129,":"),'turnover_services_(b2021)_Aug24'!BF129),":")</f>
        <v>:</v>
      </c>
      <c r="BF129" s="14" t="str">
        <f>IFERROR(IF('turnover_services_(b2021)_Aug24'!BG129=":",IF('turnover_services_(b2015)_Dec23'!BF129&lt;&gt;":",'turnover_services_(b2015)_Dec23'!BF129*'turnover_services_(b2021)_Aug24'!$B129,":"),'turnover_services_(b2021)_Aug24'!BG129),":")</f>
        <v>:</v>
      </c>
      <c r="BG129" s="14" t="str">
        <f>IFERROR(IF('turnover_services_(b2021)_Aug24'!BH129=":",IF('turnover_services_(b2015)_Dec23'!BG129&lt;&gt;":",'turnover_services_(b2015)_Dec23'!BG129*'turnover_services_(b2021)_Aug24'!$B129,":"),'turnover_services_(b2021)_Aug24'!BH129),":")</f>
        <v>:</v>
      </c>
      <c r="BH129" s="14" t="str">
        <f>IFERROR(IF('turnover_services_(b2021)_Aug24'!BI129=":",IF('turnover_services_(b2015)_Dec23'!BH129&lt;&gt;":",'turnover_services_(b2015)_Dec23'!BH129*'turnover_services_(b2021)_Aug24'!$B129,":"),'turnover_services_(b2021)_Aug24'!BI129),":")</f>
        <v>:</v>
      </c>
      <c r="BI129" s="14" t="str">
        <f>IFERROR(IF('turnover_services_(b2021)_Aug24'!BJ129=":",IF('turnover_services_(b2015)_Dec23'!BI129&lt;&gt;":",'turnover_services_(b2015)_Dec23'!BI129*'turnover_services_(b2021)_Aug24'!$B129,":"),'turnover_services_(b2021)_Aug24'!BJ129),":")</f>
        <v>:</v>
      </c>
      <c r="BJ129" s="14" t="str">
        <f>IFERROR(IF('turnover_services_(b2021)_Aug24'!BK129=":",IF('turnover_services_(b2015)_Dec23'!BJ129&lt;&gt;":",'turnover_services_(b2015)_Dec23'!BJ129*'turnover_services_(b2021)_Aug24'!$B129,":"),'turnover_services_(b2021)_Aug24'!BK129),":")</f>
        <v>:</v>
      </c>
      <c r="BK129" s="14" t="str">
        <f>IFERROR(IF('turnover_services_(b2021)_Aug24'!BL129=":",IF('turnover_services_(b2015)_Dec23'!BK129&lt;&gt;":",'turnover_services_(b2015)_Dec23'!BK129*'turnover_services_(b2021)_Aug24'!$B129,":"),'turnover_services_(b2021)_Aug24'!BL129),":")</f>
        <v>:</v>
      </c>
      <c r="BL129" s="14" t="str">
        <f>IFERROR(IF('turnover_services_(b2021)_Aug24'!BM129=":",IF('turnover_services_(b2015)_Dec23'!BL129&lt;&gt;":",'turnover_services_(b2015)_Dec23'!BL129*'turnover_services_(b2021)_Aug24'!$B129,":"),'turnover_services_(b2021)_Aug24'!BM129),":")</f>
        <v>:</v>
      </c>
      <c r="BM129" s="14" t="str">
        <f>IFERROR(IF('turnover_services_(b2021)_Aug24'!BN129=":",IF('turnover_services_(b2015)_Dec23'!BM129&lt;&gt;":",'turnover_services_(b2015)_Dec23'!BM129*'turnover_services_(b2021)_Aug24'!$B129,":"),'turnover_services_(b2021)_Aug24'!BN129),":")</f>
        <v>:</v>
      </c>
      <c r="BN129" s="14" t="str">
        <f>IFERROR(IF('turnover_services_(b2021)_Aug24'!BO129=":",IF('turnover_services_(b2015)_Dec23'!BN129&lt;&gt;":",'turnover_services_(b2015)_Dec23'!BN129*'turnover_services_(b2021)_Aug24'!$B129,":"),'turnover_services_(b2021)_Aug24'!BO129),":")</f>
        <v>:</v>
      </c>
      <c r="BO129" s="14" t="str">
        <f>IFERROR(IF('turnover_services_(b2021)_Aug24'!BP129=":",IF('turnover_services_(b2015)_Dec23'!BO129&lt;&gt;":",'turnover_services_(b2015)_Dec23'!BO129*'turnover_services_(b2021)_Aug24'!$B129,":"),'turnover_services_(b2021)_Aug24'!BP129),":")</f>
        <v>:</v>
      </c>
      <c r="BP129" s="14" t="str">
        <f>IFERROR(IF('turnover_services_(b2021)_Aug24'!BQ129=":",IF('turnover_services_(b2015)_Dec23'!BP129&lt;&gt;":",'turnover_services_(b2015)_Dec23'!BP129*'turnover_services_(b2021)_Aug24'!$B129,":"),'turnover_services_(b2021)_Aug24'!BQ129),":")</f>
        <v>:</v>
      </c>
      <c r="BQ129" s="14" t="str">
        <f>IFERROR(IF('turnover_services_(b2021)_Aug24'!BR129=":",IF('turnover_services_(b2015)_Dec23'!BQ129&lt;&gt;":",'turnover_services_(b2015)_Dec23'!BQ129*'turnover_services_(b2021)_Aug24'!$B129,":"),'turnover_services_(b2021)_Aug24'!BR129),":")</f>
        <v>:</v>
      </c>
      <c r="BR129" s="14" t="str">
        <f>IFERROR(IF('turnover_services_(b2021)_Aug24'!BS129=":",IF('turnover_services_(b2015)_Dec23'!BR129&lt;&gt;":",'turnover_services_(b2015)_Dec23'!BR129*'turnover_services_(b2021)_Aug24'!$B129,":"),'turnover_services_(b2021)_Aug24'!BS129),":")</f>
        <v>:</v>
      </c>
      <c r="BS129" s="14" t="str">
        <f>IFERROR(IF('turnover_services_(b2021)_Aug24'!BT129=":",IF('turnover_services_(b2015)_Dec23'!BS129&lt;&gt;":",'turnover_services_(b2015)_Dec23'!BS129*'turnover_services_(b2021)_Aug24'!$B129,":"),'turnover_services_(b2021)_Aug24'!BT129),":")</f>
        <v>:</v>
      </c>
      <c r="BT129" s="14" t="str">
        <f>IFERROR(IF('turnover_services_(b2021)_Aug24'!BU129=":",IF('turnover_services_(b2015)_Dec23'!BT129&lt;&gt;":",'turnover_services_(b2015)_Dec23'!BT129*'turnover_services_(b2021)_Aug24'!$B129,":"),'turnover_services_(b2021)_Aug24'!BU129),":")</f>
        <v>:</v>
      </c>
      <c r="BU129" s="14" t="str">
        <f>IFERROR(IF('turnover_services_(b2021)_Aug24'!BV129=":",IF('turnover_services_(b2015)_Dec23'!BU129&lt;&gt;":",'turnover_services_(b2015)_Dec23'!BU129*'turnover_services_(b2021)_Aug24'!$B129,":"),'turnover_services_(b2021)_Aug24'!BV129),":")</f>
        <v>:</v>
      </c>
      <c r="BV129" s="14" t="str">
        <f>IFERROR(IF('turnover_services_(b2021)_Aug24'!BW129=":",IF('turnover_services_(b2015)_Dec23'!BV129&lt;&gt;":",'turnover_services_(b2015)_Dec23'!BV129*'turnover_services_(b2021)_Aug24'!$B129,":"),'turnover_services_(b2021)_Aug24'!BW129),":")</f>
        <v>:</v>
      </c>
      <c r="BW129" s="14" t="str">
        <f>IFERROR(IF('turnover_services_(b2021)_Aug24'!BX129=":",IF('turnover_services_(b2015)_Dec23'!BW129&lt;&gt;":",'turnover_services_(b2015)_Dec23'!BW129*'turnover_services_(b2021)_Aug24'!$B129,":"),'turnover_services_(b2021)_Aug24'!BX129),":")</f>
        <v>:</v>
      </c>
      <c r="BX129" s="14" t="str">
        <f>IFERROR(IF('turnover_services_(b2021)_Aug24'!BY129=":",IF('turnover_services_(b2015)_Dec23'!BX129&lt;&gt;":",'turnover_services_(b2015)_Dec23'!BX129*'turnover_services_(b2021)_Aug24'!$B129,":"),'turnover_services_(b2021)_Aug24'!BY129),":")</f>
        <v>:</v>
      </c>
      <c r="BY129" s="14" t="str">
        <f>IFERROR(IF('turnover_services_(b2021)_Aug24'!BZ129=":",IF('turnover_services_(b2015)_Dec23'!BY129&lt;&gt;":",'turnover_services_(b2015)_Dec23'!BY129*'turnover_services_(b2021)_Aug24'!$B129,":"),'turnover_services_(b2021)_Aug24'!BZ129),":")</f>
        <v>:</v>
      </c>
      <c r="BZ129" s="14" t="str">
        <f>IFERROR(IF('turnover_services_(b2021)_Aug24'!CA129=":",IF('turnover_services_(b2015)_Dec23'!BZ129&lt;&gt;":",'turnover_services_(b2015)_Dec23'!BZ129*'turnover_services_(b2021)_Aug24'!$B129,":"),'turnover_services_(b2021)_Aug24'!CA129),":")</f>
        <v>:</v>
      </c>
      <c r="CA129" s="14" t="str">
        <f>IFERROR(IF('turnover_services_(b2021)_Aug24'!CB129=":",IF('turnover_services_(b2015)_Dec23'!CA129&lt;&gt;":",'turnover_services_(b2015)_Dec23'!CA129*'turnover_services_(b2021)_Aug24'!$B129,":"),'turnover_services_(b2021)_Aug24'!CB129),":")</f>
        <v>:</v>
      </c>
      <c r="CB129" s="14" t="str">
        <f>IFERROR(IF('turnover_services_(b2021)_Aug24'!CC129=":",IF('turnover_services_(b2015)_Dec23'!CB129&lt;&gt;":",'turnover_services_(b2015)_Dec23'!CB129*'turnover_services_(b2021)_Aug24'!$B129,":"),'turnover_services_(b2021)_Aug24'!CC129),":")</f>
        <v>:</v>
      </c>
      <c r="CC129" s="14" t="str">
        <f>IFERROR(IF('turnover_services_(b2021)_Aug24'!CD129=":",IF('turnover_services_(b2015)_Dec23'!CC129&lt;&gt;":",'turnover_services_(b2015)_Dec23'!CC129*'turnover_services_(b2021)_Aug24'!$B129,":"),'turnover_services_(b2021)_Aug24'!CD129),":")</f>
        <v>:</v>
      </c>
      <c r="CD129" s="14" t="str">
        <f>IFERROR(IF('turnover_services_(b2021)_Aug24'!CE129=":",IF('turnover_services_(b2015)_Dec23'!CD129&lt;&gt;":",'turnover_services_(b2015)_Dec23'!CD129*'turnover_services_(b2021)_Aug24'!$B129,":"),'turnover_services_(b2021)_Aug24'!CE129),":")</f>
        <v>:</v>
      </c>
      <c r="CE129" s="14" t="str">
        <f>IFERROR(IF('turnover_services_(b2021)_Aug24'!CF129=":",IF('turnover_services_(b2015)_Dec23'!CE129&lt;&gt;":",'turnover_services_(b2015)_Dec23'!CE129*'turnover_services_(b2021)_Aug24'!$B129,":"),'turnover_services_(b2021)_Aug24'!CF129),":")</f>
        <v>:</v>
      </c>
      <c r="CF129" s="14" t="str">
        <f>IFERROR(IF('turnover_services_(b2021)_Aug24'!CG129=":",IF('turnover_services_(b2015)_Dec23'!CF129&lt;&gt;":",'turnover_services_(b2015)_Dec23'!CF129*'turnover_services_(b2021)_Aug24'!$B129,":"),'turnover_services_(b2021)_Aug24'!CG129),":")</f>
        <v>:</v>
      </c>
      <c r="CG129" s="14" t="str">
        <f>IFERROR(IF('turnover_services_(b2021)_Aug24'!CH129=":",IF('turnover_services_(b2015)_Dec23'!CG129&lt;&gt;":",'turnover_services_(b2015)_Dec23'!CG129*'turnover_services_(b2021)_Aug24'!$B129,":"),'turnover_services_(b2021)_Aug24'!CH129),":")</f>
        <v>:</v>
      </c>
      <c r="CH129" s="14" t="str">
        <f>IFERROR(IF('turnover_services_(b2021)_Aug24'!CI129=":",IF('turnover_services_(b2015)_Dec23'!CH129&lt;&gt;":",'turnover_services_(b2015)_Dec23'!CH129*'turnover_services_(b2021)_Aug24'!$B129,":"),'turnover_services_(b2021)_Aug24'!CI129),":")</f>
        <v>:</v>
      </c>
      <c r="CI129" s="14" t="str">
        <f>IFERROR(IF('turnover_services_(b2021)_Aug24'!CJ129=":",IF('turnover_services_(b2015)_Dec23'!CI129&lt;&gt;":",'turnover_services_(b2015)_Dec23'!CI129*'turnover_services_(b2021)_Aug24'!$B129,":"),'turnover_services_(b2021)_Aug24'!CJ129),":")</f>
        <v>:</v>
      </c>
      <c r="CJ129" s="14" t="str">
        <f>IFERROR(IF('turnover_services_(b2021)_Aug24'!CK129=":",IF('turnover_services_(b2015)_Dec23'!CJ129&lt;&gt;":",'turnover_services_(b2015)_Dec23'!CJ129*'turnover_services_(b2021)_Aug24'!$B129,":"),'turnover_services_(b2021)_Aug24'!CK129),":")</f>
        <v>:</v>
      </c>
      <c r="CK129" s="14" t="str">
        <f>IFERROR(IF('turnover_services_(b2021)_Aug24'!CL129=":",IF('turnover_services_(b2015)_Dec23'!CK129&lt;&gt;":",'turnover_services_(b2015)_Dec23'!CK129*'turnover_services_(b2021)_Aug24'!$B129,":"),'turnover_services_(b2021)_Aug24'!CL129),":")</f>
        <v>:</v>
      </c>
      <c r="CL129" s="14" t="str">
        <f>IFERROR(IF('turnover_services_(b2021)_Aug24'!CM129=":",IF('turnover_services_(b2015)_Dec23'!CL129&lt;&gt;":",'turnover_services_(b2015)_Dec23'!CL129*'turnover_services_(b2021)_Aug24'!$B129,":"),'turnover_services_(b2021)_Aug24'!CM129),":")</f>
        <v>:</v>
      </c>
      <c r="CM129" s="14" t="str">
        <f>IFERROR(IF('turnover_services_(b2021)_Aug24'!CN129=":",IF('turnover_services_(b2015)_Dec23'!CM129&lt;&gt;":",'turnover_services_(b2015)_Dec23'!CM129*'turnover_services_(b2021)_Aug24'!$B129,":"),'turnover_services_(b2021)_Aug24'!CN129),":")</f>
        <v>:</v>
      </c>
      <c r="CN129" s="14" t="str">
        <f>IFERROR(IF('turnover_services_(b2021)_Aug24'!CO129=":",IF('turnover_services_(b2015)_Dec23'!CN129&lt;&gt;":",'turnover_services_(b2015)_Dec23'!CN129*'turnover_services_(b2021)_Aug24'!$B129,":"),'turnover_services_(b2021)_Aug24'!CO129),":")</f>
        <v>:</v>
      </c>
      <c r="CO129" s="14" t="str">
        <f>IFERROR(IF('turnover_services_(b2021)_Aug24'!CP129=":",IF('turnover_services_(b2015)_Dec23'!CO129&lt;&gt;":",'turnover_services_(b2015)_Dec23'!CO129*'turnover_services_(b2021)_Aug24'!$B129,":"),'turnover_services_(b2021)_Aug24'!CP129),":")</f>
        <v>:</v>
      </c>
      <c r="CP129" s="14" t="str">
        <f>IFERROR(IF('turnover_services_(b2021)_Aug24'!CQ129=":",IF('turnover_services_(b2015)_Dec23'!CP129&lt;&gt;":",'turnover_services_(b2015)_Dec23'!CP129*'turnover_services_(b2021)_Aug24'!$B129,":"),'turnover_services_(b2021)_Aug24'!CQ129),":")</f>
        <v>:</v>
      </c>
      <c r="CQ129" s="14" t="str">
        <f>IFERROR(IF('turnover_services_(b2021)_Aug24'!CR129=":",IF('turnover_services_(b2015)_Dec23'!CQ129&lt;&gt;":",'turnover_services_(b2015)_Dec23'!CQ129*'turnover_services_(b2021)_Aug24'!$B129,":"),'turnover_services_(b2021)_Aug24'!CR129),":")</f>
        <v>:</v>
      </c>
      <c r="CR129" s="14" t="str">
        <f>IFERROR(IF('turnover_services_(b2021)_Aug24'!CS129=":",IF('turnover_services_(b2015)_Dec23'!CR129&lt;&gt;":",'turnover_services_(b2015)_Dec23'!CR129*'turnover_services_(b2021)_Aug24'!$B129,":"),'turnover_services_(b2021)_Aug24'!CS129),":")</f>
        <v>:</v>
      </c>
      <c r="CS129" s="14" t="str">
        <f>IFERROR(IF('turnover_services_(b2021)_Aug24'!CT129=":",IF('turnover_services_(b2015)_Dec23'!CS129&lt;&gt;":",'turnover_services_(b2015)_Dec23'!CS129*'turnover_services_(b2021)_Aug24'!$B129,":"),'turnover_services_(b2021)_Aug24'!CT129),":")</f>
        <v>:</v>
      </c>
      <c r="CT129" s="14" t="str">
        <f>IFERROR(IF('turnover_services_(b2021)_Aug24'!CU129=":",IF('turnover_services_(b2015)_Dec23'!CT129&lt;&gt;":",'turnover_services_(b2015)_Dec23'!CT129*'turnover_services_(b2021)_Aug24'!$B129,":"),'turnover_services_(b2021)_Aug24'!CU129),":")</f>
        <v>:</v>
      </c>
      <c r="CU129" s="14" t="str">
        <f>IFERROR(IF('turnover_services_(b2021)_Aug24'!CV129=":",IF('turnover_services_(b2015)_Dec23'!CU129&lt;&gt;":",'turnover_services_(b2015)_Dec23'!CU129*'turnover_services_(b2021)_Aug24'!$B129,":"),'turnover_services_(b2021)_Aug24'!CV129),":")</f>
        <v>:</v>
      </c>
      <c r="CV129" s="14" t="str">
        <f>IFERROR(IF('turnover_services_(b2021)_Aug24'!CW129=":",IF('turnover_services_(b2015)_Dec23'!CV129&lt;&gt;":",'turnover_services_(b2015)_Dec23'!CV129*'turnover_services_(b2021)_Aug24'!$B129,":"),'turnover_services_(b2021)_Aug24'!CW129),":")</f>
        <v>:</v>
      </c>
      <c r="CW129" s="14" t="str">
        <f>IFERROR(IF('turnover_services_(b2021)_Aug24'!CX129=":",IF('turnover_services_(b2015)_Dec23'!CW129&lt;&gt;":",'turnover_services_(b2015)_Dec23'!CW129*'turnover_services_(b2021)_Aug24'!$B129,":"),'turnover_services_(b2021)_Aug24'!CX129),":")</f>
        <v>:</v>
      </c>
      <c r="CX129" s="14" t="str">
        <f>IFERROR(IF('turnover_services_(b2021)_Aug24'!CY129=":",IF('turnover_services_(b2015)_Dec23'!CX129&lt;&gt;":",'turnover_services_(b2015)_Dec23'!CX129*'turnover_services_(b2021)_Aug24'!$B129,":"),'turnover_services_(b2021)_Aug24'!CY129),":")</f>
        <v>:</v>
      </c>
      <c r="CY129" s="14" t="str">
        <f>IFERROR(IF('turnover_services_(b2021)_Aug24'!CZ129=":",IF('turnover_services_(b2015)_Dec23'!CY129&lt;&gt;":",'turnover_services_(b2015)_Dec23'!CY129*'turnover_services_(b2021)_Aug24'!$B129,":"),'turnover_services_(b2021)_Aug24'!CZ129),":")</f>
        <v>:</v>
      </c>
      <c r="CZ129" s="14" t="str">
        <f>IFERROR(IF('turnover_services_(b2021)_Aug24'!DA129=":",IF('turnover_services_(b2015)_Dec23'!CZ129&lt;&gt;":",'turnover_services_(b2015)_Dec23'!CZ129*'turnover_services_(b2021)_Aug24'!$B129,":"),'turnover_services_(b2021)_Aug24'!DA129),":")</f>
        <v>:</v>
      </c>
      <c r="DA129" s="14" t="str">
        <f>IFERROR(IF('turnover_services_(b2021)_Aug24'!DB129=":",IF('turnover_services_(b2015)_Dec23'!DA129&lt;&gt;":",'turnover_services_(b2015)_Dec23'!DA129*'turnover_services_(b2021)_Aug24'!$B129,":"),'turnover_services_(b2021)_Aug24'!DB129),":")</f>
        <v>:</v>
      </c>
      <c r="DB129" s="14" t="str">
        <f>IFERROR(IF('turnover_services_(b2021)_Aug24'!DC129=":",IF('turnover_services_(b2015)_Dec23'!DB129&lt;&gt;":",'turnover_services_(b2015)_Dec23'!DB129*'turnover_services_(b2021)_Aug24'!$B129,":"),'turnover_services_(b2021)_Aug24'!DC129),":")</f>
        <v>:</v>
      </c>
      <c r="DC129" s="14" t="str">
        <f>IFERROR(IF('turnover_services_(b2021)_Aug24'!DD129=":",IF('turnover_services_(b2015)_Dec23'!DC129&lt;&gt;":",'turnover_services_(b2015)_Dec23'!DC129*'turnover_services_(b2021)_Aug24'!$B129,":"),'turnover_services_(b2021)_Aug24'!DD129),":")</f>
        <v>:</v>
      </c>
      <c r="DD129" s="14" t="str">
        <f>IFERROR(IF('turnover_services_(b2021)_Aug24'!DE129=":",IF('turnover_services_(b2015)_Dec23'!DD129&lt;&gt;":",'turnover_services_(b2015)_Dec23'!DD129*'turnover_services_(b2021)_Aug24'!$B129,":"),'turnover_services_(b2021)_Aug24'!DE129),":")</f>
        <v>:</v>
      </c>
      <c r="DE129" s="14" t="str">
        <f>IFERROR(IF('turnover_services_(b2021)_Aug24'!DF129=":",IF('turnover_services_(b2015)_Dec23'!DE129&lt;&gt;":",'turnover_services_(b2015)_Dec23'!DE129*'turnover_services_(b2021)_Aug24'!$B129,":"),'turnover_services_(b2021)_Aug24'!DF129),":")</f>
        <v>:</v>
      </c>
      <c r="DF129" s="14" t="str">
        <f>IFERROR(IF('turnover_services_(b2021)_Aug24'!DG129=":",IF('turnover_services_(b2015)_Dec23'!DF129&lt;&gt;":",'turnover_services_(b2015)_Dec23'!DF129*'turnover_services_(b2021)_Aug24'!$B129,":"),'turnover_services_(b2021)_Aug24'!DG129),":")</f>
        <v>:</v>
      </c>
      <c r="DG129" s="14" t="str">
        <f>IFERROR(IF('turnover_services_(b2021)_Aug24'!DH129=":",IF('turnover_services_(b2015)_Dec23'!DG129&lt;&gt;":",'turnover_services_(b2015)_Dec23'!DG129*'turnover_services_(b2021)_Aug24'!$B129,":"),'turnover_services_(b2021)_Aug24'!DH129),":")</f>
        <v>:</v>
      </c>
      <c r="DH129" s="14" t="str">
        <f>IFERROR(IF('turnover_services_(b2021)_Aug24'!DI129=":",IF('turnover_services_(b2015)_Dec23'!DH129&lt;&gt;":",'turnover_services_(b2015)_Dec23'!DH129*'turnover_services_(b2021)_Aug24'!$B129,":"),'turnover_services_(b2021)_Aug24'!DI129),":")</f>
        <v>:</v>
      </c>
      <c r="DI129" s="14" t="str">
        <f>IFERROR(IF('turnover_services_(b2021)_Aug24'!DJ129=":",IF('turnover_services_(b2015)_Dec23'!DI129&lt;&gt;":",'turnover_services_(b2015)_Dec23'!DI129*'turnover_services_(b2021)_Aug24'!$B129,":"),'turnover_services_(b2021)_Aug24'!DJ129),":")</f>
        <v>:</v>
      </c>
      <c r="DJ129" s="14" t="str">
        <f>IFERROR(IF('turnover_services_(b2021)_Aug24'!DK129=":",IF('turnover_services_(b2015)_Dec23'!DJ129&lt;&gt;":",'turnover_services_(b2015)_Dec23'!DJ129*'turnover_services_(b2021)_Aug24'!$B129,":"),'turnover_services_(b2021)_Aug24'!DK129),":")</f>
        <v>:</v>
      </c>
      <c r="DK129" s="14" t="str">
        <f>IFERROR(IF('turnover_services_(b2021)_Aug24'!DL129=":",IF('turnover_services_(b2015)_Dec23'!DK129&lt;&gt;":",'turnover_services_(b2015)_Dec23'!DK129*'turnover_services_(b2021)_Aug24'!$B129,":"),'turnover_services_(b2021)_Aug24'!DL129),":")</f>
        <v>:</v>
      </c>
      <c r="DL129" s="14" t="str">
        <f>IFERROR(IF('turnover_services_(b2021)_Aug24'!DM129=":",IF('turnover_services_(b2015)_Dec23'!DL129&lt;&gt;":",'turnover_services_(b2015)_Dec23'!DL129*'turnover_services_(b2021)_Aug24'!$B129,":"),'turnover_services_(b2021)_Aug24'!DM129),":")</f>
        <v>:</v>
      </c>
      <c r="DM129" s="14" t="str">
        <f>IFERROR(IF('turnover_services_(b2021)_Aug24'!DN129=":",IF('turnover_services_(b2015)_Dec23'!DM129&lt;&gt;":",'turnover_services_(b2015)_Dec23'!DM129*'turnover_services_(b2021)_Aug24'!$B129,":"),'turnover_services_(b2021)_Aug24'!DN129),":")</f>
        <v>:</v>
      </c>
      <c r="DN129" s="14" t="str">
        <f>IFERROR(IF('turnover_services_(b2021)_Aug24'!DO129=":",IF('turnover_services_(b2015)_Dec23'!DN129&lt;&gt;":",'turnover_services_(b2015)_Dec23'!DN129*'turnover_services_(b2021)_Aug24'!$B129,":"),'turnover_services_(b2021)_Aug24'!DO129),":")</f>
        <v>:</v>
      </c>
      <c r="DO129" s="14" t="str">
        <f>IFERROR(IF('turnover_services_(b2021)_Aug24'!DP129=":",IF('turnover_services_(b2015)_Dec23'!DO129&lt;&gt;":",'turnover_services_(b2015)_Dec23'!DO129*'turnover_services_(b2021)_Aug24'!$B129,":"),'turnover_services_(b2021)_Aug24'!DP129),":")</f>
        <v>:</v>
      </c>
      <c r="DP129" s="14" t="str">
        <f>IFERROR(IF('turnover_services_(b2021)_Aug24'!DQ129=":",IF('turnover_services_(b2015)_Dec23'!DP129&lt;&gt;":",'turnover_services_(b2015)_Dec23'!DP129*'turnover_services_(b2021)_Aug24'!$B129,":"),'turnover_services_(b2021)_Aug24'!DQ129),":")</f>
        <v>:</v>
      </c>
      <c r="DQ129" s="14" t="str">
        <f>IFERROR(IF('turnover_services_(b2021)_Aug24'!DR129=":",IF('turnover_services_(b2015)_Dec23'!DQ129&lt;&gt;":",'turnover_services_(b2015)_Dec23'!DQ129*'turnover_services_(b2021)_Aug24'!$B129,":"),'turnover_services_(b2021)_Aug24'!DR129),":")</f>
        <v>:</v>
      </c>
      <c r="DR129" s="14" t="str">
        <f>IFERROR(IF('turnover_services_(b2021)_Aug24'!DS129=":",IF('turnover_services_(b2015)_Dec23'!DR129&lt;&gt;":",'turnover_services_(b2015)_Dec23'!DR129*'turnover_services_(b2021)_Aug24'!$B129,":"),'turnover_services_(b2021)_Aug24'!DS129),":")</f>
        <v>:</v>
      </c>
      <c r="DS129" s="14" t="str">
        <f>IFERROR(IF('turnover_services_(b2021)_Aug24'!DT129=":",IF('turnover_services_(b2015)_Dec23'!DS129&lt;&gt;":",'turnover_services_(b2015)_Dec23'!DS129*'turnover_services_(b2021)_Aug24'!$B129,":"),'turnover_services_(b2021)_Aug24'!DT129),":")</f>
        <v>:</v>
      </c>
      <c r="DT129" s="14" t="str">
        <f>IFERROR(IF('turnover_services_(b2021)_Aug24'!DU129=":",IF('turnover_services_(b2015)_Dec23'!DT129&lt;&gt;":",'turnover_services_(b2015)_Dec23'!DT129*'turnover_services_(b2021)_Aug24'!$B129,":"),'turnover_services_(b2021)_Aug24'!DU129),":")</f>
        <v>:</v>
      </c>
      <c r="DU129" s="14" t="str">
        <f>IFERROR(IF('turnover_services_(b2021)_Aug24'!DV129=":",IF('turnover_services_(b2015)_Dec23'!DU129&lt;&gt;":",'turnover_services_(b2015)_Dec23'!DU129*'turnover_services_(b2021)_Aug24'!$B129,":"),'turnover_services_(b2021)_Aug24'!DV129),":")</f>
        <v>:</v>
      </c>
      <c r="DV129" s="14" t="str">
        <f>IFERROR(IF('turnover_services_(b2021)_Aug24'!DW129=":",IF('turnover_services_(b2015)_Dec23'!DV129&lt;&gt;":",'turnover_services_(b2015)_Dec23'!DV129*'turnover_services_(b2021)_Aug24'!$B129,":"),'turnover_services_(b2021)_Aug24'!DW129),":")</f>
        <v>:</v>
      </c>
      <c r="DW129" s="14" t="str">
        <f>IFERROR(IF('turnover_services_(b2021)_Aug24'!DX129=":",IF('turnover_services_(b2015)_Dec23'!DW129&lt;&gt;":",'turnover_services_(b2015)_Dec23'!DW129*'turnover_services_(b2021)_Aug24'!$B129,":"),'turnover_services_(b2021)_Aug24'!DX129),":")</f>
        <v>:</v>
      </c>
      <c r="DX129" s="14" t="str">
        <f>IFERROR(IF('turnover_services_(b2021)_Aug24'!DY129=":",IF('turnover_services_(b2015)_Dec23'!DX129&lt;&gt;":",'turnover_services_(b2015)_Dec23'!DX129*'turnover_services_(b2021)_Aug24'!$B129,":"),'turnover_services_(b2021)_Aug24'!DY129),":")</f>
        <v>:</v>
      </c>
      <c r="DY129" s="14" t="str">
        <f>IFERROR(IF('turnover_services_(b2021)_Aug24'!DZ129=":",IF('turnover_services_(b2015)_Dec23'!DY129&lt;&gt;":",'turnover_services_(b2015)_Dec23'!DY129*'turnover_services_(b2021)_Aug24'!$B129,":"),'turnover_services_(b2021)_Aug24'!DZ129),":")</f>
        <v>:</v>
      </c>
      <c r="DZ129" s="14" t="str">
        <f>IFERROR(IF('turnover_services_(b2021)_Aug24'!EA129=":",IF('turnover_services_(b2015)_Dec23'!DZ129&lt;&gt;":",'turnover_services_(b2015)_Dec23'!DZ129*'turnover_services_(b2021)_Aug24'!$B129,":"),'turnover_services_(b2021)_Aug24'!EA129),":")</f>
        <v>:</v>
      </c>
      <c r="EA129" s="14" t="str">
        <f>IFERROR(IF('turnover_services_(b2021)_Aug24'!EB129=":",IF('turnover_services_(b2015)_Dec23'!EA129&lt;&gt;":",'turnover_services_(b2015)_Dec23'!EA129*'turnover_services_(b2021)_Aug24'!$B129,":"),'turnover_services_(b2021)_Aug24'!EB129),":")</f>
        <v>:</v>
      </c>
      <c r="EB129" s="14" t="str">
        <f>IFERROR(IF('turnover_services_(b2021)_Aug24'!EC129=":",IF('turnover_services_(b2015)_Dec23'!EB129&lt;&gt;":",'turnover_services_(b2015)_Dec23'!EB129*'turnover_services_(b2021)_Aug24'!$B129,":"),'turnover_services_(b2021)_Aug24'!EC129),":")</f>
        <v>:</v>
      </c>
      <c r="EC129" s="14" t="str">
        <f>IFERROR(IF('turnover_services_(b2021)_Aug24'!ED129=":",IF('turnover_services_(b2015)_Dec23'!EC129&lt;&gt;":",'turnover_services_(b2015)_Dec23'!EC129*'turnover_services_(b2021)_Aug24'!$B129,":"),'turnover_services_(b2021)_Aug24'!ED129),":")</f>
        <v>:</v>
      </c>
      <c r="ED129" s="14" t="str">
        <f>IFERROR(IF('turnover_services_(b2021)_Aug24'!EE129=":",IF('turnover_services_(b2015)_Dec23'!ED129&lt;&gt;":",'turnover_services_(b2015)_Dec23'!ED129*'turnover_services_(b2021)_Aug24'!$B129,":"),'turnover_services_(b2021)_Aug24'!EE129),":")</f>
        <v>:</v>
      </c>
      <c r="EE129" s="14" t="str">
        <f>IFERROR(IF('turnover_services_(b2021)_Aug24'!EF129=":",IF('turnover_services_(b2015)_Dec23'!EE129&lt;&gt;":",'turnover_services_(b2015)_Dec23'!EE129*'turnover_services_(b2021)_Aug24'!$B129,":"),'turnover_services_(b2021)_Aug24'!EF129),":")</f>
        <v>:</v>
      </c>
      <c r="EF129" s="14" t="str">
        <f>IFERROR(IF('turnover_services_(b2021)_Aug24'!EG129=":",IF('turnover_services_(b2015)_Dec23'!EF129&lt;&gt;":",'turnover_services_(b2015)_Dec23'!EF129*'turnover_services_(b2021)_Aug24'!$B129,":"),'turnover_services_(b2021)_Aug24'!EG129),":")</f>
        <v>:</v>
      </c>
      <c r="EG129" s="14" t="str">
        <f>IFERROR(IF('turnover_services_(b2021)_Aug24'!EH129=":",IF('turnover_services_(b2015)_Dec23'!EG129&lt;&gt;":",'turnover_services_(b2015)_Dec23'!EG129*'turnover_services_(b2021)_Aug24'!$B129,":"),'turnover_services_(b2021)_Aug24'!EH129),":")</f>
        <v>:</v>
      </c>
      <c r="EH129" s="14" t="str">
        <f>IFERROR(IF('turnover_services_(b2021)_Aug24'!EI129=":",IF('turnover_services_(b2015)_Dec23'!EH129&lt;&gt;":",'turnover_services_(b2015)_Dec23'!EH129*'turnover_services_(b2021)_Aug24'!$B129,":"),'turnover_services_(b2021)_Aug24'!EI129),":")</f>
        <v>:</v>
      </c>
      <c r="EI129" s="14" t="str">
        <f>IFERROR(IF('turnover_services_(b2021)_Aug24'!EJ129=":",IF('turnover_services_(b2015)_Dec23'!EI129&lt;&gt;":",'turnover_services_(b2015)_Dec23'!EI129*'turnover_services_(b2021)_Aug24'!$B129,":"),'turnover_services_(b2021)_Aug24'!EJ129),":")</f>
        <v>:</v>
      </c>
      <c r="EJ129" s="14" t="str">
        <f>IFERROR(IF('turnover_services_(b2021)_Aug24'!EK129=":",IF('turnover_services_(b2015)_Dec23'!EJ129&lt;&gt;":",'turnover_services_(b2015)_Dec23'!EJ129*'turnover_services_(b2021)_Aug24'!$B129,":"),'turnover_services_(b2021)_Aug24'!EK129),":")</f>
        <v>:</v>
      </c>
      <c r="EK129" s="14" t="str">
        <f>IFERROR(IF('turnover_services_(b2021)_Aug24'!EL129=":",IF('turnover_services_(b2015)_Dec23'!EK129&lt;&gt;":",'turnover_services_(b2015)_Dec23'!EK129*'turnover_services_(b2021)_Aug24'!$B129,":"),'turnover_services_(b2021)_Aug24'!EL129),":")</f>
        <v>:</v>
      </c>
      <c r="EL129" s="14" t="str">
        <f>IFERROR(IF('turnover_services_(b2021)_Aug24'!EM129=":",IF('turnover_services_(b2015)_Dec23'!EL129&lt;&gt;":",'turnover_services_(b2015)_Dec23'!EL129*'turnover_services_(b2021)_Aug24'!$B129,":"),'turnover_services_(b2021)_Aug24'!EM129),":")</f>
        <v>:</v>
      </c>
      <c r="EM129" s="14" t="str">
        <f>IFERROR(IF('turnover_services_(b2021)_Aug24'!EN129=":",IF('turnover_services_(b2015)_Dec23'!EM129&lt;&gt;":",'turnover_services_(b2015)_Dec23'!EM129*'turnover_services_(b2021)_Aug24'!$B129,":"),'turnover_services_(b2021)_Aug24'!EN129),":")</f>
        <v>:</v>
      </c>
      <c r="EN129" s="14" t="str">
        <f>IFERROR(IF('turnover_services_(b2021)_Aug24'!EO129=":",IF('turnover_services_(b2015)_Dec23'!EN129&lt;&gt;":",'turnover_services_(b2015)_Dec23'!EN129*'turnover_services_(b2021)_Aug24'!$B129,":"),'turnover_services_(b2021)_Aug24'!EO129),":")</f>
        <v>:</v>
      </c>
      <c r="EO129" s="14" t="str">
        <f>IFERROR(IF('turnover_services_(b2021)_Aug24'!EP129=":",IF('turnover_services_(b2015)_Dec23'!EO129&lt;&gt;":",'turnover_services_(b2015)_Dec23'!EO129*'turnover_services_(b2021)_Aug24'!$B129,":"),'turnover_services_(b2021)_Aug24'!EP129),":")</f>
        <v>:</v>
      </c>
      <c r="EP129" s="14" t="str">
        <f>IFERROR(IF('turnover_services_(b2021)_Aug24'!EQ129=":",IF('turnover_services_(b2015)_Dec23'!EP129&lt;&gt;":",'turnover_services_(b2015)_Dec23'!EP129*'turnover_services_(b2021)_Aug24'!$B129,":"),'turnover_services_(b2021)_Aug24'!EQ129),":")</f>
        <v>:</v>
      </c>
      <c r="EQ129" s="14" t="str">
        <f>IFERROR(IF('turnover_services_(b2021)_Aug24'!ER129=":",IF('turnover_services_(b2015)_Dec23'!EQ129&lt;&gt;":",'turnover_services_(b2015)_Dec23'!EQ129*'turnover_services_(b2021)_Aug24'!$B129,":"),'turnover_services_(b2021)_Aug24'!ER129),":")</f>
        <v>:</v>
      </c>
      <c r="ER129" s="14" t="str">
        <f>IFERROR(IF('turnover_services_(b2021)_Aug24'!ES129=":",IF('turnover_services_(b2015)_Dec23'!ER129&lt;&gt;":",'turnover_services_(b2015)_Dec23'!ER129*'turnover_services_(b2021)_Aug24'!$B129,":"),'turnover_services_(b2021)_Aug24'!ES129),":")</f>
        <v>:</v>
      </c>
      <c r="ES129" s="14" t="str">
        <f>IFERROR(IF('turnover_services_(b2021)_Aug24'!ET129=":",IF('turnover_services_(b2015)_Dec23'!ES129&lt;&gt;":",'turnover_services_(b2015)_Dec23'!ES129*'turnover_services_(b2021)_Aug24'!$B129,":"),'turnover_services_(b2021)_Aug24'!ET129),":")</f>
        <v>:</v>
      </c>
      <c r="ET129" s="14" t="str">
        <f>IFERROR(IF('turnover_services_(b2021)_Aug24'!EU129=":",IF('turnover_services_(b2015)_Dec23'!ET129&lt;&gt;":",'turnover_services_(b2015)_Dec23'!ET129*'turnover_services_(b2021)_Aug24'!$B129,":"),'turnover_services_(b2021)_Aug24'!EU129),":")</f>
        <v>:</v>
      </c>
      <c r="EU129" s="14" t="str">
        <f>IFERROR(IF('turnover_services_(b2021)_Aug24'!EV129=":",IF('turnover_services_(b2015)_Dec23'!EU129&lt;&gt;":",'turnover_services_(b2015)_Dec23'!EU129*'turnover_services_(b2021)_Aug24'!$B129,":"),'turnover_services_(b2021)_Aug24'!EV129),":")</f>
        <v>:</v>
      </c>
      <c r="EV129" s="14" t="str">
        <f>IFERROR(IF('turnover_services_(b2021)_Aug24'!EW129=":",IF('turnover_services_(b2015)_Dec23'!EV129&lt;&gt;":",'turnover_services_(b2015)_Dec23'!EV129*'turnover_services_(b2021)_Aug24'!$B129,":"),'turnover_services_(b2021)_Aug24'!EW129),":")</f>
        <v>:</v>
      </c>
      <c r="EW129" s="14" t="str">
        <f>IFERROR(IF('turnover_services_(b2021)_Aug24'!EX129=":",IF('turnover_services_(b2015)_Dec23'!EW129&lt;&gt;":",'turnover_services_(b2015)_Dec23'!EW129*'turnover_services_(b2021)_Aug24'!$B129,":"),'turnover_services_(b2021)_Aug24'!EX129),":")</f>
        <v>:</v>
      </c>
      <c r="EX129" s="14" t="str">
        <f>IFERROR(IF('turnover_services_(b2021)_Aug24'!EY129=":",IF('turnover_services_(b2015)_Dec23'!EX129&lt;&gt;":",'turnover_services_(b2015)_Dec23'!EX129*'turnover_services_(b2021)_Aug24'!$B129,":"),'turnover_services_(b2021)_Aug24'!EY129),":")</f>
        <v>:</v>
      </c>
      <c r="EY129" s="14" t="str">
        <f>IFERROR(IF('turnover_services_(b2021)_Aug24'!EZ129=":",IF('turnover_services_(b2015)_Dec23'!EY129&lt;&gt;":",'turnover_services_(b2015)_Dec23'!EY129*'turnover_services_(b2021)_Aug24'!$B129,":"),'turnover_services_(b2021)_Aug24'!EZ129),":")</f>
        <v>:</v>
      </c>
      <c r="EZ129" s="14" t="str">
        <f>IFERROR(IF('turnover_services_(b2021)_Aug24'!FA129=":",IF('turnover_services_(b2015)_Dec23'!EZ129&lt;&gt;":",'turnover_services_(b2015)_Dec23'!EZ129*'turnover_services_(b2021)_Aug24'!$B129,":"),'turnover_services_(b2021)_Aug24'!FA129),":")</f>
        <v>:</v>
      </c>
      <c r="FA129" s="14" t="str">
        <f>IFERROR(IF('turnover_services_(b2021)_Aug24'!FB129=":",IF('turnover_services_(b2015)_Dec23'!FA129&lt;&gt;":",'turnover_services_(b2015)_Dec23'!FA129*'turnover_services_(b2021)_Aug24'!$B129,":"),'turnover_services_(b2021)_Aug24'!FB129),":")</f>
        <v>:</v>
      </c>
      <c r="FB129" s="14" t="str">
        <f>IFERROR(IF('turnover_services_(b2021)_Aug24'!FC129=":",IF('turnover_services_(b2015)_Dec23'!FB129&lt;&gt;":",'turnover_services_(b2015)_Dec23'!FB129*'turnover_services_(b2021)_Aug24'!$B129,":"),'turnover_services_(b2021)_Aug24'!FC129),":")</f>
        <v>:</v>
      </c>
      <c r="FC129" s="14" t="str">
        <f>IFERROR(IF('turnover_services_(b2021)_Aug24'!FD129=":",IF('turnover_services_(b2015)_Dec23'!FC129&lt;&gt;":",'turnover_services_(b2015)_Dec23'!FC129*'turnover_services_(b2021)_Aug24'!$B129,":"),'turnover_services_(b2021)_Aug24'!FD129),":")</f>
        <v>:</v>
      </c>
      <c r="FD129" s="14" t="str">
        <f>IFERROR(IF('turnover_services_(b2021)_Aug24'!FE129=":",IF('turnover_services_(b2015)_Dec23'!FD129&lt;&gt;":",'turnover_services_(b2015)_Dec23'!FD129*'turnover_services_(b2021)_Aug24'!$B129,":"),'turnover_services_(b2021)_Aug24'!FE129),":")</f>
        <v>:</v>
      </c>
      <c r="FE129" s="14" t="str">
        <f>IFERROR(IF('turnover_services_(b2021)_Aug24'!FF129=":",IF('turnover_services_(b2015)_Dec23'!FE129&lt;&gt;":",'turnover_services_(b2015)_Dec23'!FE129*'turnover_services_(b2021)_Aug24'!$B129,":"),'turnover_services_(b2021)_Aug24'!FF129),":")</f>
        <v>:</v>
      </c>
      <c r="FF129" s="14" t="str">
        <f>IFERROR(IF('turnover_services_(b2021)_Aug24'!FG129=":",IF('turnover_services_(b2015)_Dec23'!FF129&lt;&gt;":",'turnover_services_(b2015)_Dec23'!FF129*'turnover_services_(b2021)_Aug24'!$B129,":"),'turnover_services_(b2021)_Aug24'!FG129),":")</f>
        <v>:</v>
      </c>
      <c r="FG129" s="14" t="str">
        <f>IFERROR(IF('turnover_services_(b2021)_Aug24'!FH129=":",IF('turnover_services_(b2015)_Dec23'!FG129&lt;&gt;":",'turnover_services_(b2015)_Dec23'!FG129*'turnover_services_(b2021)_Aug24'!$B129,":"),'turnover_services_(b2021)_Aug24'!FH129),":")</f>
        <v>:</v>
      </c>
      <c r="FH129" s="14" t="str">
        <f>IFERROR(IF('turnover_services_(b2021)_Aug24'!FI129=":",IF('turnover_services_(b2015)_Dec23'!FH129&lt;&gt;":",'turnover_services_(b2015)_Dec23'!FH129*'turnover_services_(b2021)_Aug24'!$B129,":"),'turnover_services_(b2021)_Aug24'!FI129),":")</f>
        <v>:</v>
      </c>
      <c r="FI129" s="14" t="str">
        <f>IFERROR(IF('turnover_services_(b2021)_Aug24'!FJ129=":",IF('turnover_services_(b2015)_Dec23'!FI129&lt;&gt;":",'turnover_services_(b2015)_Dec23'!FI129*'turnover_services_(b2021)_Aug24'!$B129,":"),'turnover_services_(b2021)_Aug24'!FJ129),":")</f>
        <v>:</v>
      </c>
      <c r="FJ129" s="14" t="str">
        <f>IFERROR(IF('turnover_services_(b2021)_Aug24'!FK129=":",IF('turnover_services_(b2015)_Dec23'!FJ129&lt;&gt;":",'turnover_services_(b2015)_Dec23'!FJ129*'turnover_services_(b2021)_Aug24'!$B129,":"),'turnover_services_(b2021)_Aug24'!FK129),":")</f>
        <v>:</v>
      </c>
      <c r="FK129" s="14" t="str">
        <f>IFERROR(IF('turnover_services_(b2021)_Aug24'!FL129=":",IF('turnover_services_(b2015)_Dec23'!FK129&lt;&gt;":",'turnover_services_(b2015)_Dec23'!FK129*'turnover_services_(b2021)_Aug24'!$B129,":"),'turnover_services_(b2021)_Aug24'!FL129),":")</f>
        <v>:</v>
      </c>
      <c r="FL129" s="14" t="str">
        <f>IFERROR(IF('turnover_services_(b2021)_Aug24'!FM129=":",IF('turnover_services_(b2015)_Dec23'!FL129&lt;&gt;":",'turnover_services_(b2015)_Dec23'!FL129*'turnover_services_(b2021)_Aug24'!$B129,":"),'turnover_services_(b2021)_Aug24'!FM129),":")</f>
        <v>:</v>
      </c>
      <c r="FM129" s="14" t="str">
        <f>IFERROR(IF('turnover_services_(b2021)_Aug24'!FN129=":",IF('turnover_services_(b2015)_Dec23'!FM129&lt;&gt;":",'turnover_services_(b2015)_Dec23'!FM129*'turnover_services_(b2021)_Aug24'!$B129,":"),'turnover_services_(b2021)_Aug24'!FN129),":")</f>
        <v>:</v>
      </c>
      <c r="FN129" s="14" t="str">
        <f>IFERROR(IF('turnover_services_(b2021)_Aug24'!FO129=":",IF('turnover_services_(b2015)_Dec23'!FN129&lt;&gt;":",'turnover_services_(b2015)_Dec23'!FN129*'turnover_services_(b2021)_Aug24'!$B129,":"),'turnover_services_(b2021)_Aug24'!FO129),":")</f>
        <v>:</v>
      </c>
      <c r="FO129" s="14" t="str">
        <f>IFERROR(IF('turnover_services_(b2021)_Aug24'!FP129=":",IF('turnover_services_(b2015)_Dec23'!FO129&lt;&gt;":",'turnover_services_(b2015)_Dec23'!FO129*'turnover_services_(b2021)_Aug24'!$B129,":"),'turnover_services_(b2021)_Aug24'!FP129),":")</f>
        <v>:</v>
      </c>
      <c r="FP129" s="14" t="str">
        <f>IFERROR(IF('turnover_services_(b2021)_Aug24'!FQ129=":",IF('turnover_services_(b2015)_Dec23'!FP129&lt;&gt;":",'turnover_services_(b2015)_Dec23'!FP129*'turnover_services_(b2021)_Aug24'!$B129,":"),'turnover_services_(b2021)_Aug24'!FQ129),":")</f>
        <v>:</v>
      </c>
      <c r="FQ129" s="14" t="str">
        <f>IFERROR(IF('turnover_services_(b2021)_Aug24'!FR129=":",IF('turnover_services_(b2015)_Dec23'!FQ129&lt;&gt;":",'turnover_services_(b2015)_Dec23'!FQ129*'turnover_services_(b2021)_Aug24'!$B129,":"),'turnover_services_(b2021)_Aug24'!FR129),":")</f>
        <v>:</v>
      </c>
      <c r="FR129" s="14" t="str">
        <f>IFERROR(IF('turnover_services_(b2021)_Aug24'!FS129=":",IF('turnover_services_(b2015)_Dec23'!FR129&lt;&gt;":",'turnover_services_(b2015)_Dec23'!FR129*'turnover_services_(b2021)_Aug24'!$B129,":"),'turnover_services_(b2021)_Aug24'!FS129),":")</f>
        <v>:</v>
      </c>
      <c r="FS129" s="14" t="str">
        <f>IFERROR(IF('turnover_services_(b2021)_Aug24'!FT129=":",IF('turnover_services_(b2015)_Dec23'!FS129&lt;&gt;":",'turnover_services_(b2015)_Dec23'!FS129*'turnover_services_(b2021)_Aug24'!$B129,":"),'turnover_services_(b2021)_Aug24'!FT129),":")</f>
        <v>:</v>
      </c>
      <c r="FT129" s="14" t="str">
        <f>IFERROR(IF('turnover_services_(b2021)_Aug24'!FU129=":",IF('turnover_services_(b2015)_Dec23'!FT129&lt;&gt;":",'turnover_services_(b2015)_Dec23'!FT129*'turnover_services_(b2021)_Aug24'!$B129,":"),'turnover_services_(b2021)_Aug24'!FU129),":")</f>
        <v>:</v>
      </c>
      <c r="FU129" s="14" t="str">
        <f>IFERROR(IF('turnover_services_(b2021)_Aug24'!FV129=":",IF('turnover_services_(b2015)_Dec23'!FU129&lt;&gt;":",'turnover_services_(b2015)_Dec23'!FU129*'turnover_services_(b2021)_Aug24'!$B129,":"),'turnover_services_(b2021)_Aug24'!FV129),":")</f>
        <v>:</v>
      </c>
      <c r="FV129" s="14" t="str">
        <f>IFERROR(IF('turnover_services_(b2021)_Aug24'!FW129=":",IF('turnover_services_(b2015)_Dec23'!FV129&lt;&gt;":",'turnover_services_(b2015)_Dec23'!FV129*'turnover_services_(b2021)_Aug24'!$B129,":"),'turnover_services_(b2021)_Aug24'!FW129),":")</f>
        <v>:</v>
      </c>
      <c r="FW129" s="14" t="str">
        <f>IFERROR(IF('turnover_services_(b2021)_Aug24'!FX129=":",IF('turnover_services_(b2015)_Dec23'!FW129&lt;&gt;":",'turnover_services_(b2015)_Dec23'!FW129*'turnover_services_(b2021)_Aug24'!$B129,":"),'turnover_services_(b2021)_Aug24'!FX129),":")</f>
        <v>:</v>
      </c>
      <c r="FX129" s="14" t="str">
        <f>IFERROR(IF('turnover_services_(b2021)_Aug24'!FY129=":",IF('turnover_services_(b2015)_Dec23'!FX129&lt;&gt;":",'turnover_services_(b2015)_Dec23'!FX129*'turnover_services_(b2021)_Aug24'!$B129,":"),'turnover_services_(b2021)_Aug24'!FY129),":")</f>
        <v>:</v>
      </c>
      <c r="FY129" s="14" t="str">
        <f>IFERROR(IF('turnover_services_(b2021)_Aug24'!FZ129=":",IF('turnover_services_(b2015)_Dec23'!FY129&lt;&gt;":",'turnover_services_(b2015)_Dec23'!FY129*'turnover_services_(b2021)_Aug24'!$B129,":"),'turnover_services_(b2021)_Aug24'!FZ129),":")</f>
        <v>:</v>
      </c>
      <c r="FZ129" s="14" t="str">
        <f>IFERROR(IF('turnover_services_(b2021)_Aug24'!GA129=":",IF('turnover_services_(b2015)_Dec23'!FZ129&lt;&gt;":",'turnover_services_(b2015)_Dec23'!FZ129*'turnover_services_(b2021)_Aug24'!$B129,":"),'turnover_services_(b2021)_Aug24'!GA129),":")</f>
        <v>:</v>
      </c>
      <c r="GA129" s="14" t="str">
        <f>IFERROR(IF('turnover_services_(b2021)_Aug24'!GB129=":",IF('turnover_services_(b2015)_Dec23'!GA129&lt;&gt;":",'turnover_services_(b2015)_Dec23'!GA129*'turnover_services_(b2021)_Aug24'!$B129,":"),'turnover_services_(b2021)_Aug24'!GB129),":")</f>
        <v>:</v>
      </c>
      <c r="GB129" s="14" t="str">
        <f>IFERROR(IF('turnover_services_(b2021)_Aug24'!GC129=":",IF('turnover_services_(b2015)_Dec23'!GB129&lt;&gt;":",'turnover_services_(b2015)_Dec23'!GB129*'turnover_services_(b2021)_Aug24'!$B129,":"),'turnover_services_(b2021)_Aug24'!GC129),":")</f>
        <v>:</v>
      </c>
      <c r="GC129" s="14" t="str">
        <f>IFERROR(IF('turnover_services_(b2021)_Aug24'!GD129=":",IF('turnover_services_(b2015)_Dec23'!GC129&lt;&gt;":",'turnover_services_(b2015)_Dec23'!GC129*'turnover_services_(b2021)_Aug24'!$B129,":"),'turnover_services_(b2021)_Aug24'!GD129),":")</f>
        <v>:</v>
      </c>
      <c r="GD129" s="14" t="str">
        <f>IFERROR(IF('turnover_services_(b2021)_Aug24'!GE129=":",IF('turnover_services_(b2015)_Dec23'!GD129&lt;&gt;":",'turnover_services_(b2015)_Dec23'!GD129*'turnover_services_(b2021)_Aug24'!$B129,":"),'turnover_services_(b2021)_Aug24'!GE129),":")</f>
        <v>:</v>
      </c>
      <c r="GE129" s="14" t="str">
        <f>IFERROR(IF('turnover_services_(b2021)_Aug24'!GF129=":",IF('turnover_services_(b2015)_Dec23'!GE129&lt;&gt;":",'turnover_services_(b2015)_Dec23'!GE129*'turnover_services_(b2021)_Aug24'!$B129,":"),'turnover_services_(b2021)_Aug24'!GF129),":")</f>
        <v>:</v>
      </c>
      <c r="GF129" s="14" t="str">
        <f>IFERROR(IF('turnover_services_(b2021)_Aug24'!GG129=":",IF('turnover_services_(b2015)_Dec23'!GF129&lt;&gt;":",'turnover_services_(b2015)_Dec23'!GF129*'turnover_services_(b2021)_Aug24'!$B129,":"),'turnover_services_(b2021)_Aug24'!GG129),":")</f>
        <v>:</v>
      </c>
      <c r="GG129" s="14" t="str">
        <f>IFERROR(IF('turnover_services_(b2021)_Aug24'!GH129=":",IF('turnover_services_(b2015)_Dec23'!GG129&lt;&gt;":",'turnover_services_(b2015)_Dec23'!GG129*'turnover_services_(b2021)_Aug24'!$B129,":"),'turnover_services_(b2021)_Aug24'!GH129),":")</f>
        <v>:</v>
      </c>
      <c r="GH129" s="14" t="str">
        <f>IFERROR(IF('turnover_services_(b2021)_Aug24'!GI129=":",IF('turnover_services_(b2015)_Dec23'!GH129&lt;&gt;":",'turnover_services_(b2015)_Dec23'!GH129*'turnover_services_(b2021)_Aug24'!$B129,":"),'turnover_services_(b2021)_Aug24'!GI129),":")</f>
        <v>:</v>
      </c>
      <c r="GI129" s="14" t="str">
        <f>IFERROR(IF('turnover_services_(b2021)_Aug24'!GJ129=":",IF('turnover_services_(b2015)_Dec23'!GI129&lt;&gt;":",'turnover_services_(b2015)_Dec23'!GI129*'turnover_services_(b2021)_Aug24'!$B129,":"),'turnover_services_(b2021)_Aug24'!GJ129),":")</f>
        <v>:</v>
      </c>
      <c r="GJ129" s="14" t="str">
        <f>IFERROR(IF('turnover_services_(b2021)_Aug24'!GK129=":",IF('turnover_services_(b2015)_Dec23'!GJ129&lt;&gt;":",'turnover_services_(b2015)_Dec23'!GJ129*'turnover_services_(b2021)_Aug24'!$B129,":"),'turnover_services_(b2021)_Aug24'!GK129),":")</f>
        <v>:</v>
      </c>
      <c r="GK129" s="14" t="str">
        <f>IFERROR(IF('turnover_services_(b2021)_Aug24'!GL129=":",IF('turnover_services_(b2015)_Dec23'!GK129&lt;&gt;":",'turnover_services_(b2015)_Dec23'!GK129*'turnover_services_(b2021)_Aug24'!$B129,":"),'turnover_services_(b2021)_Aug24'!GL129),":")</f>
        <v>:</v>
      </c>
      <c r="GL129" s="14" t="str">
        <f>IFERROR(IF('turnover_services_(b2021)_Aug24'!GM129=":",IF('turnover_services_(b2015)_Dec23'!GL129&lt;&gt;":",'turnover_services_(b2015)_Dec23'!GL129*'turnover_services_(b2021)_Aug24'!$B129,":"),'turnover_services_(b2021)_Aug24'!GM129),":")</f>
        <v>:</v>
      </c>
      <c r="GM129" s="14" t="str">
        <f>IFERROR(IF('turnover_services_(b2021)_Aug24'!GN129=":",IF('turnover_services_(b2015)_Dec23'!GM129&lt;&gt;":",'turnover_services_(b2015)_Dec23'!GM129*'turnover_services_(b2021)_Aug24'!$B129,":"),'turnover_services_(b2021)_Aug24'!GN129),":")</f>
        <v>:</v>
      </c>
      <c r="GN129" s="14" t="str">
        <f>IFERROR(IF('turnover_services_(b2021)_Aug24'!GO129=":",IF('turnover_services_(b2015)_Dec23'!GN129&lt;&gt;":",'turnover_services_(b2015)_Dec23'!GN129*'turnover_services_(b2021)_Aug24'!$B129,":"),'turnover_services_(b2021)_Aug24'!GO129),":")</f>
        <v>:</v>
      </c>
      <c r="GO129" s="14" t="str">
        <f>IFERROR(IF('turnover_services_(b2021)_Aug24'!GP129=":",IF('turnover_services_(b2015)_Dec23'!GO129&lt;&gt;":",'turnover_services_(b2015)_Dec23'!GO129*'turnover_services_(b2021)_Aug24'!$B129,":"),'turnover_services_(b2021)_Aug24'!GP129),":")</f>
        <v>:</v>
      </c>
      <c r="GP129" s="14" t="str">
        <f>IFERROR(IF('turnover_services_(b2021)_Aug24'!GQ129=":",IF('turnover_services_(b2015)_Dec23'!GP129&lt;&gt;":",'turnover_services_(b2015)_Dec23'!GP129*'turnover_services_(b2021)_Aug24'!$B129,":"),'turnover_services_(b2021)_Aug24'!GQ129),":")</f>
        <v>:</v>
      </c>
      <c r="GQ129" s="14" t="str">
        <f>IFERROR(IF('turnover_services_(b2021)_Aug24'!GR129=":",IF('turnover_services_(b2015)_Dec23'!GQ129&lt;&gt;":",'turnover_services_(b2015)_Dec23'!GQ129*'turnover_services_(b2021)_Aug24'!$B129,":"),'turnover_services_(b2021)_Aug24'!GR129),":")</f>
        <v>:</v>
      </c>
      <c r="GR129" s="14" t="str">
        <f>IFERROR(IF('turnover_services_(b2021)_Aug24'!GS129=":",IF('turnover_services_(b2015)_Dec23'!GR129&lt;&gt;":",'turnover_services_(b2015)_Dec23'!GR129*'turnover_services_(b2021)_Aug24'!$B129,":"),'turnover_services_(b2021)_Aug24'!GS129),":")</f>
        <v>:</v>
      </c>
      <c r="GS129" s="14" t="str">
        <f>IFERROR(IF('turnover_services_(b2021)_Aug24'!GT129=":",IF('turnover_services_(b2015)_Dec23'!GS129&lt;&gt;":",'turnover_services_(b2015)_Dec23'!GS129*'turnover_services_(b2021)_Aug24'!$B129,":"),'turnover_services_(b2021)_Aug24'!GT129),":")</f>
        <v>:</v>
      </c>
      <c r="GT129" s="14" t="str">
        <f>IFERROR(IF('turnover_services_(b2021)_Aug24'!GU129=":",IF('turnover_services_(b2015)_Dec23'!GT129&lt;&gt;":",'turnover_services_(b2015)_Dec23'!GT129*'turnover_services_(b2021)_Aug24'!$B129,":"),'turnover_services_(b2021)_Aug24'!GU129),":")</f>
        <v>:</v>
      </c>
      <c r="GU129" s="14" t="str">
        <f>IFERROR(IF('turnover_services_(b2021)_Aug24'!GV129=":",IF('turnover_services_(b2015)_Dec23'!GU129&lt;&gt;":",'turnover_services_(b2015)_Dec23'!GU129*'turnover_services_(b2021)_Aug24'!$B129,":"),'turnover_services_(b2021)_Aug24'!GV129),":")</f>
        <v>:</v>
      </c>
      <c r="GV129" s="14" t="str">
        <f>IFERROR(IF('turnover_services_(b2021)_Aug24'!GW129=":",IF('turnover_services_(b2015)_Dec23'!GV129&lt;&gt;":",'turnover_services_(b2015)_Dec23'!GV129*'turnover_services_(b2021)_Aug24'!$B129,":"),'turnover_services_(b2021)_Aug24'!GW129),":")</f>
        <v>:</v>
      </c>
      <c r="GW129" s="14" t="str">
        <f>IFERROR(IF('turnover_services_(b2021)_Aug24'!GX129=":",IF('turnover_services_(b2015)_Dec23'!GW129&lt;&gt;":",'turnover_services_(b2015)_Dec23'!GW129*'turnover_services_(b2021)_Aug24'!$B129,":"),'turnover_services_(b2021)_Aug24'!GX129),":")</f>
        <v>:</v>
      </c>
      <c r="GX129" s="14" t="str">
        <f>IFERROR(IF('turnover_services_(b2021)_Aug24'!GY129=":",IF('turnover_services_(b2015)_Dec23'!GX129&lt;&gt;":",'turnover_services_(b2015)_Dec23'!GX129*'turnover_services_(b2021)_Aug24'!$B129,":"),'turnover_services_(b2021)_Aug24'!GY129),":")</f>
        <v>:</v>
      </c>
      <c r="GY129" s="14" t="str">
        <f>IFERROR(IF('turnover_services_(b2021)_Aug24'!GZ129=":",IF('turnover_services_(b2015)_Dec23'!GY129&lt;&gt;":",'turnover_services_(b2015)_Dec23'!GY129*'turnover_services_(b2021)_Aug24'!$B129,":"),'turnover_services_(b2021)_Aug24'!GZ129),":")</f>
        <v>:</v>
      </c>
      <c r="GZ129" s="14" t="str">
        <f>IFERROR(IF('turnover_services_(b2021)_Aug24'!HA129=":",IF('turnover_services_(b2015)_Dec23'!GZ129&lt;&gt;":",'turnover_services_(b2015)_Dec23'!GZ129*'turnover_services_(b2021)_Aug24'!$B129,":"),'turnover_services_(b2021)_Aug24'!HA129),":")</f>
        <v>:</v>
      </c>
      <c r="HA129" s="14" t="str">
        <f>IFERROR(IF('turnover_services_(b2021)_Aug24'!HB129=":",IF('turnover_services_(b2015)_Dec23'!HA129&lt;&gt;":",'turnover_services_(b2015)_Dec23'!HA129*'turnover_services_(b2021)_Aug24'!$B129,":"),'turnover_services_(b2021)_Aug24'!HB129),":")</f>
        <v>:</v>
      </c>
      <c r="HB129" s="14" t="str">
        <f>IFERROR(IF('turnover_services_(b2021)_Aug24'!HC129=":",IF('turnover_services_(b2015)_Dec23'!HB129&lt;&gt;":",'turnover_services_(b2015)_Dec23'!HB129*'turnover_services_(b2021)_Aug24'!$B129,":"),'turnover_services_(b2021)_Aug24'!HC129),":")</f>
        <v>:</v>
      </c>
      <c r="HC129" s="14" t="str">
        <f>IFERROR(IF('turnover_services_(b2021)_Aug24'!HD129=":",IF('turnover_services_(b2015)_Dec23'!HC129&lt;&gt;":",'turnover_services_(b2015)_Dec23'!HC129*'turnover_services_(b2021)_Aug24'!$B129,":"),'turnover_services_(b2021)_Aug24'!HD129),":")</f>
        <v>:</v>
      </c>
      <c r="HD129" s="14" t="str">
        <f>IFERROR(IF('turnover_services_(b2021)_Aug24'!HE129=":",IF('turnover_services_(b2015)_Dec23'!HD129&lt;&gt;":",'turnover_services_(b2015)_Dec23'!HD129*'turnover_services_(b2021)_Aug24'!$B129,":"),'turnover_services_(b2021)_Aug24'!HE129),":")</f>
        <v>:</v>
      </c>
      <c r="HE129" s="14" t="str">
        <f>IFERROR(IF('turnover_services_(b2021)_Aug24'!HF129=":",IF('turnover_services_(b2015)_Dec23'!HE129&lt;&gt;":",'turnover_services_(b2015)_Dec23'!HE129*'turnover_services_(b2021)_Aug24'!$B129,":"),'turnover_services_(b2021)_Aug24'!HF129),":")</f>
        <v>:</v>
      </c>
      <c r="HF129" s="14" t="str">
        <f>IFERROR(IF('turnover_services_(b2021)_Aug24'!HG129=":",IF('turnover_services_(b2015)_Dec23'!HF129&lt;&gt;":",'turnover_services_(b2015)_Dec23'!HF129*'turnover_services_(b2021)_Aug24'!$B129,":"),'turnover_services_(b2021)_Aug24'!HG129),":")</f>
        <v>:</v>
      </c>
      <c r="HG129" s="14" t="str">
        <f>IFERROR(IF('turnover_services_(b2021)_Aug24'!HH129=":",IF('turnover_services_(b2015)_Dec23'!HG129&lt;&gt;":",'turnover_services_(b2015)_Dec23'!HG129*'turnover_services_(b2021)_Aug24'!$B129,":"),'turnover_services_(b2021)_Aug24'!HH129),":")</f>
        <v>:</v>
      </c>
      <c r="HH129" s="14" t="str">
        <f>IFERROR(IF('turnover_services_(b2021)_Aug24'!HI129=":",IF('turnover_services_(b2015)_Dec23'!HH129&lt;&gt;":",'turnover_services_(b2015)_Dec23'!HH129*'turnover_services_(b2021)_Aug24'!$B129,":"),'turnover_services_(b2021)_Aug24'!HI129),":")</f>
        <v>:</v>
      </c>
      <c r="HI129" s="14" t="str">
        <f>IFERROR(IF('turnover_services_(b2021)_Aug24'!HJ129=":",IF('turnover_services_(b2015)_Dec23'!HI129&lt;&gt;":",'turnover_services_(b2015)_Dec23'!HI129*'turnover_services_(b2021)_Aug24'!$B129,":"),'turnover_services_(b2021)_Aug24'!HJ129),":")</f>
        <v>:</v>
      </c>
      <c r="HJ129" s="14" t="str">
        <f>IFERROR(IF('turnover_services_(b2021)_Aug24'!HK129=":",IF('turnover_services_(b2015)_Dec23'!HJ129&lt;&gt;":",'turnover_services_(b2015)_Dec23'!HJ129*'turnover_services_(b2021)_Aug24'!$B129,":"),'turnover_services_(b2021)_Aug24'!HK129),":")</f>
        <v>:</v>
      </c>
      <c r="HK129" s="14" t="str">
        <f>IFERROR(IF('turnover_services_(b2021)_Aug24'!HL129=":",IF('turnover_services_(b2015)_Dec23'!HK129&lt;&gt;":",'turnover_services_(b2015)_Dec23'!HK129*'turnover_services_(b2021)_Aug24'!$B129,":"),'turnover_services_(b2021)_Aug24'!HL129),":")</f>
        <v>:</v>
      </c>
      <c r="HL129" s="14" t="str">
        <f>IFERROR(IF('turnover_services_(b2021)_Aug24'!HM129=":",IF('turnover_services_(b2015)_Dec23'!HL129&lt;&gt;":",'turnover_services_(b2015)_Dec23'!HL129*'turnover_services_(b2021)_Aug24'!$B129,":"),'turnover_services_(b2021)_Aug24'!HM129),":")</f>
        <v>:</v>
      </c>
      <c r="HM129" s="14" t="str">
        <f>IFERROR(IF('turnover_services_(b2021)_Aug24'!HN129=":",IF('turnover_services_(b2015)_Dec23'!HM129&lt;&gt;":",'turnover_services_(b2015)_Dec23'!HM129*'turnover_services_(b2021)_Aug24'!$B129,":"),'turnover_services_(b2021)_Aug24'!HN129),":")</f>
        <v>:</v>
      </c>
      <c r="HN129" s="14" t="str">
        <f>IFERROR(IF('turnover_services_(b2021)_Aug24'!HO129=":",IF('turnover_services_(b2015)_Dec23'!HN129&lt;&gt;":",'turnover_services_(b2015)_Dec23'!HN129*'turnover_services_(b2021)_Aug24'!$B129,":"),'turnover_services_(b2021)_Aug24'!HO129),":")</f>
        <v>:</v>
      </c>
      <c r="HO129" s="14" t="str">
        <f>IFERROR(IF('turnover_services_(b2021)_Aug24'!HP129=":",IF('turnover_services_(b2015)_Dec23'!HO129&lt;&gt;":",'turnover_services_(b2015)_Dec23'!HO129*'turnover_services_(b2021)_Aug24'!$B129,":"),'turnover_services_(b2021)_Aug24'!HP129),":")</f>
        <v>:</v>
      </c>
      <c r="HP129" s="14" t="str">
        <f>IFERROR(IF('turnover_services_(b2021)_Aug24'!HQ129=":",IF('turnover_services_(b2015)_Dec23'!HP129&lt;&gt;":",'turnover_services_(b2015)_Dec23'!HP129*'turnover_services_(b2021)_Aug24'!$B129,":"),'turnover_services_(b2021)_Aug24'!HQ129),":")</f>
        <v>:</v>
      </c>
      <c r="HQ129" s="14" t="str">
        <f>IFERROR(IF('turnover_services_(b2021)_Aug24'!HR129=":",IF('turnover_services_(b2015)_Dec23'!HQ129&lt;&gt;":",'turnover_services_(b2015)_Dec23'!HQ129*'turnover_services_(b2021)_Aug24'!$B129,":"),'turnover_services_(b2021)_Aug24'!HR129),":")</f>
        <v>:</v>
      </c>
      <c r="HR129" s="14" t="str">
        <f>IFERROR(IF('turnover_services_(b2021)_Aug24'!HS129=":",IF('turnover_services_(b2015)_Dec23'!HR129&lt;&gt;":",'turnover_services_(b2015)_Dec23'!HR129*'turnover_services_(b2021)_Aug24'!$B129,":"),'turnover_services_(b2021)_Aug24'!HS129),":")</f>
        <v>:</v>
      </c>
      <c r="HS129" s="14" t="str">
        <f>IFERROR(IF('turnover_services_(b2021)_Aug24'!HT129=":",IF('turnover_services_(b2015)_Dec23'!HS129&lt;&gt;":",'turnover_services_(b2015)_Dec23'!HS129*'turnover_services_(b2021)_Aug24'!$B129,":"),'turnover_services_(b2021)_Aug24'!HT129),":")</f>
        <v>:</v>
      </c>
      <c r="HT129" s="14" t="str">
        <f>IFERROR(IF('turnover_services_(b2021)_Aug24'!HU129=":",IF('turnover_services_(b2015)_Dec23'!HT129&lt;&gt;":",'turnover_services_(b2015)_Dec23'!HT129*'turnover_services_(b2021)_Aug24'!$B129,":"),'turnover_services_(b2021)_Aug24'!HU129),":")</f>
        <v>:</v>
      </c>
      <c r="HU129" s="14" t="str">
        <f>IFERROR(IF('turnover_services_(b2021)_Aug24'!HV129=":",IF('turnover_services_(b2015)_Dec23'!HU129&lt;&gt;":",'turnover_services_(b2015)_Dec23'!HU129*'turnover_services_(b2021)_Aug24'!$B129,":"),'turnover_services_(b2021)_Aug24'!HV129),":")</f>
        <v>:</v>
      </c>
      <c r="HV129" s="14" t="str">
        <f>IFERROR(IF('turnover_services_(b2021)_Aug24'!HW129=":",IF('turnover_services_(b2015)_Dec23'!HV129&lt;&gt;":",'turnover_services_(b2015)_Dec23'!HV129*'turnover_services_(b2021)_Aug24'!$B129,":"),'turnover_services_(b2021)_Aug24'!HW129),":")</f>
        <v>:</v>
      </c>
      <c r="HW129" s="14" t="str">
        <f>IFERROR(IF('turnover_services_(b2021)_Aug24'!HX129=":",IF('turnover_services_(b2015)_Dec23'!HW129&lt;&gt;":",'turnover_services_(b2015)_Dec23'!HW129*'turnover_services_(b2021)_Aug24'!$B129,":"),'turnover_services_(b2021)_Aug24'!HX129),":")</f>
        <v>:</v>
      </c>
      <c r="HX129" s="14" t="str">
        <f>IFERROR(IF('turnover_services_(b2021)_Aug24'!HY129=":",IF('turnover_services_(b2015)_Dec23'!HX129&lt;&gt;":",'turnover_services_(b2015)_Dec23'!HX129*'turnover_services_(b2021)_Aug24'!$B129,":"),'turnover_services_(b2021)_Aug24'!HY129),":")</f>
        <v>:</v>
      </c>
      <c r="HY129" s="14" t="str">
        <f>IFERROR(IF('turnover_services_(b2021)_Aug24'!HZ129=":",IF('turnover_services_(b2015)_Dec23'!HY129&lt;&gt;":",'turnover_services_(b2015)_Dec23'!HY129*'turnover_services_(b2021)_Aug24'!$B129,":"),'turnover_services_(b2021)_Aug24'!HZ129),":")</f>
        <v>:</v>
      </c>
      <c r="HZ129" s="14" t="str">
        <f>IFERROR(IF('turnover_services_(b2021)_Aug24'!IA129=":",IF('turnover_services_(b2015)_Dec23'!HZ129&lt;&gt;":",'turnover_services_(b2015)_Dec23'!HZ129*'turnover_services_(b2021)_Aug24'!$B129,":"),'turnover_services_(b2021)_Aug24'!IA129),":")</f>
        <v>:</v>
      </c>
      <c r="IA129" s="14" t="str">
        <f>IFERROR(IF('turnover_services_(b2021)_Aug24'!IB129=":",IF('turnover_services_(b2015)_Dec23'!IA129&lt;&gt;":",'turnover_services_(b2015)_Dec23'!IA129*'turnover_services_(b2021)_Aug24'!$B129,":"),'turnover_services_(b2021)_Aug24'!IB129),":")</f>
        <v>:</v>
      </c>
      <c r="IB129" s="14" t="str">
        <f>IFERROR(IF('turnover_services_(b2021)_Aug24'!IC129=":",IF('turnover_services_(b2015)_Dec23'!IB129&lt;&gt;":",'turnover_services_(b2015)_Dec23'!IB129*'turnover_services_(b2021)_Aug24'!$B129,":"),'turnover_services_(b2021)_Aug24'!IC129),":")</f>
        <v>:</v>
      </c>
      <c r="IC129" s="14" t="str">
        <f>IFERROR(IF('turnover_services_(b2021)_Aug24'!ID129=":",IF('turnover_services_(b2015)_Dec23'!IC129&lt;&gt;":",'turnover_services_(b2015)_Dec23'!IC129*'turnover_services_(b2021)_Aug24'!$B129,":"),'turnover_services_(b2021)_Aug24'!ID129),":")</f>
        <v>:</v>
      </c>
      <c r="ID129" s="14" t="str">
        <f>IFERROR(IF('turnover_services_(b2021)_Aug24'!IE129=":",IF('turnover_services_(b2015)_Dec23'!ID129&lt;&gt;":",'turnover_services_(b2015)_Dec23'!ID129*'turnover_services_(b2021)_Aug24'!$B129,":"),'turnover_services_(b2021)_Aug24'!IE129),":")</f>
        <v>:</v>
      </c>
      <c r="IE129" s="14" t="str">
        <f>IFERROR(IF('turnover_services_(b2021)_Aug24'!IF129=":",IF('turnover_services_(b2015)_Dec23'!IE129&lt;&gt;":",'turnover_services_(b2015)_Dec23'!IE129*'turnover_services_(b2021)_Aug24'!$B129,":"),'turnover_services_(b2021)_Aug24'!IF129),":")</f>
        <v>:</v>
      </c>
      <c r="IF129" s="14" t="str">
        <f>IFERROR(IF('turnover_services_(b2021)_Aug24'!IG129=":",IF('turnover_services_(b2015)_Dec23'!IF129&lt;&gt;":",'turnover_services_(b2015)_Dec23'!IF129*'turnover_services_(b2021)_Aug24'!$B129,":"),'turnover_services_(b2021)_Aug24'!IG129),":")</f>
        <v>:</v>
      </c>
      <c r="IG129" s="14" t="str">
        <f>IFERROR(IF('turnover_services_(b2021)_Aug24'!IH129=":",IF('turnover_services_(b2015)_Dec23'!IG129&lt;&gt;":",'turnover_services_(b2015)_Dec23'!IG129*'turnover_services_(b2021)_Aug24'!$B129,":"),'turnover_services_(b2021)_Aug24'!IH129),":")</f>
        <v>:</v>
      </c>
      <c r="IH129" s="14" t="str">
        <f>IFERROR(IF('turnover_services_(b2021)_Aug24'!II129=":",IF('turnover_services_(b2015)_Dec23'!IH129&lt;&gt;":",'turnover_services_(b2015)_Dec23'!IH129*'turnover_services_(b2021)_Aug24'!$B129,":"),'turnover_services_(b2021)_Aug24'!II129),":")</f>
        <v>:</v>
      </c>
      <c r="II129" s="14" t="str">
        <f>IFERROR(IF('turnover_services_(b2021)_Aug24'!IJ129=":",IF('turnover_services_(b2015)_Dec23'!II129&lt;&gt;":",'turnover_services_(b2015)_Dec23'!II129*'turnover_services_(b2021)_Aug24'!$B129,":"),'turnover_services_(b2021)_Aug24'!IJ129),":")</f>
        <v>:</v>
      </c>
      <c r="IJ129" s="14" t="str">
        <f>IFERROR(IF('turnover_services_(b2021)_Aug24'!IK129=":",IF('turnover_services_(b2015)_Dec23'!IJ129&lt;&gt;":",'turnover_services_(b2015)_Dec23'!IJ129*'turnover_services_(b2021)_Aug24'!$B129,":"),'turnover_services_(b2021)_Aug24'!IK129),":")</f>
        <v>:</v>
      </c>
      <c r="IK129" s="14" t="str">
        <f>IFERROR(IF('turnover_services_(b2021)_Aug24'!IL129=":",IF('turnover_services_(b2015)_Dec23'!IK129&lt;&gt;":",'turnover_services_(b2015)_Dec23'!IK129*'turnover_services_(b2021)_Aug24'!$B129,":"),'turnover_services_(b2021)_Aug24'!IL129),":")</f>
        <v>:</v>
      </c>
      <c r="IL129" s="14" t="str">
        <f>IFERROR(IF('turnover_services_(b2021)_Aug24'!IM129=":",IF('turnover_services_(b2015)_Dec23'!IL129&lt;&gt;":",'turnover_services_(b2015)_Dec23'!IL129*'turnover_services_(b2021)_Aug24'!$B129,":"),'turnover_services_(b2021)_Aug24'!IM129),":")</f>
        <v>:</v>
      </c>
      <c r="IM129" s="14" t="str">
        <f>IFERROR(IF('turnover_services_(b2021)_Aug24'!IN129=":",IF('turnover_services_(b2015)_Dec23'!IM129&lt;&gt;":",'turnover_services_(b2015)_Dec23'!IM129*'turnover_services_(b2021)_Aug24'!$B129,":"),'turnover_services_(b2021)_Aug24'!IN129),":")</f>
        <v>:</v>
      </c>
      <c r="IN129" s="14" t="str">
        <f>IFERROR(IF('turnover_services_(b2021)_Aug24'!IO129=":",IF('turnover_services_(b2015)_Dec23'!IN129&lt;&gt;":",'turnover_services_(b2015)_Dec23'!IN129*'turnover_services_(b2021)_Aug24'!$B129,":"),'turnover_services_(b2021)_Aug24'!IO129),":")</f>
        <v>:</v>
      </c>
      <c r="IO129" s="14" t="str">
        <f>IFERROR(IF('turnover_services_(b2021)_Aug24'!IP129=":",IF('turnover_services_(b2015)_Dec23'!IO129&lt;&gt;":",'turnover_services_(b2015)_Dec23'!IO129*'turnover_services_(b2021)_Aug24'!$B129,":"),'turnover_services_(b2021)_Aug24'!IP129),":")</f>
        <v>:</v>
      </c>
      <c r="IP129" s="14" t="str">
        <f>IFERROR(IF('turnover_services_(b2021)_Aug24'!IQ129=":",IF('turnover_services_(b2015)_Dec23'!IP129&lt;&gt;":",'turnover_services_(b2015)_Dec23'!IP129*'turnover_services_(b2021)_Aug24'!$B129,":"),'turnover_services_(b2021)_Aug24'!IQ129),":")</f>
        <v>:</v>
      </c>
      <c r="IQ129" s="14" t="str">
        <f>IFERROR(IF('turnover_services_(b2021)_Aug24'!IR129=":",IF('turnover_services_(b2015)_Dec23'!IQ129&lt;&gt;":",'turnover_services_(b2015)_Dec23'!IQ129*'turnover_services_(b2021)_Aug24'!$B129,":"),'turnover_services_(b2021)_Aug24'!IR129),":")</f>
        <v>:</v>
      </c>
      <c r="IR129" s="14" t="str">
        <f>IFERROR(IF('turnover_services_(b2021)_Aug24'!IS129=":",IF('turnover_services_(b2015)_Dec23'!IR129&lt;&gt;":",'turnover_services_(b2015)_Dec23'!IR129*'turnover_services_(b2021)_Aug24'!$B129,":"),'turnover_services_(b2021)_Aug24'!IS129),":")</f>
        <v>:</v>
      </c>
      <c r="IS129" s="14" t="str">
        <f>IFERROR(IF('turnover_services_(b2021)_Aug24'!IT129=":",IF('turnover_services_(b2015)_Dec23'!IS129&lt;&gt;":",'turnover_services_(b2015)_Dec23'!IS129*'turnover_services_(b2021)_Aug24'!$B129,":"),'turnover_services_(b2021)_Aug24'!IT129),":")</f>
        <v>:</v>
      </c>
      <c r="IT129" s="14" t="str">
        <f>IFERROR(IF('turnover_services_(b2021)_Aug24'!IU129=":",IF('turnover_services_(b2015)_Dec23'!IT129&lt;&gt;":",'turnover_services_(b2015)_Dec23'!IT129*'turnover_services_(b2021)_Aug24'!$B129,":"),'turnover_services_(b2021)_Aug24'!IU129),":")</f>
        <v>:</v>
      </c>
      <c r="IU129" s="14" t="str">
        <f>IFERROR(IF('turnover_services_(b2021)_Aug24'!IV129=":",IF('turnover_services_(b2015)_Dec23'!IU129&lt;&gt;":",'turnover_services_(b2015)_Dec23'!IU129*'turnover_services_(b2021)_Aug24'!$B129,":"),'turnover_services_(b2021)_Aug24'!IV129),":")</f>
        <v>:</v>
      </c>
      <c r="IV129" s="14" t="str">
        <f>IFERROR(IF('turnover_services_(b2021)_Aug24'!IW129=":",IF('turnover_services_(b2015)_Dec23'!IV129&lt;&gt;":",'turnover_services_(b2015)_Dec23'!IV129*'turnover_services_(b2021)_Aug24'!$B129,":"),'turnover_services_(b2021)_Aug24'!IW129),":")</f>
        <v>:</v>
      </c>
      <c r="IW129" s="14" t="str">
        <f>IFERROR(IF('turnover_services_(b2021)_Aug24'!IX129=":",IF('turnover_services_(b2015)_Dec23'!IW129&lt;&gt;":",'turnover_services_(b2015)_Dec23'!IW129*'turnover_services_(b2021)_Aug24'!$B129,":"),'turnover_services_(b2021)_Aug24'!IX129),":")</f>
        <v>:</v>
      </c>
      <c r="IX129" s="14" t="str">
        <f>IFERROR(IF('turnover_services_(b2021)_Aug24'!IY129=":",IF('turnover_services_(b2015)_Dec23'!IX129&lt;&gt;":",'turnover_services_(b2015)_Dec23'!IX129*'turnover_services_(b2021)_Aug24'!$B129,":"),'turnover_services_(b2021)_Aug24'!IY129),":")</f>
        <v>:</v>
      </c>
      <c r="IY129" s="14" t="str">
        <f>IFERROR(IF('turnover_services_(b2021)_Aug24'!IZ129=":",IF('turnover_services_(b2015)_Dec23'!IY129&lt;&gt;":",'turnover_services_(b2015)_Dec23'!IY129*'turnover_services_(b2021)_Aug24'!$B129,":"),'turnover_services_(b2021)_Aug24'!IZ129),":")</f>
        <v>:</v>
      </c>
      <c r="IZ129" s="14" t="str">
        <f>IFERROR(IF('turnover_services_(b2021)_Aug24'!JA129=":",IF('turnover_services_(b2015)_Dec23'!IZ129&lt;&gt;":",'turnover_services_(b2015)_Dec23'!IZ129*'turnover_services_(b2021)_Aug24'!$B129,":"),'turnover_services_(b2021)_Aug24'!JA129),":")</f>
        <v>:</v>
      </c>
      <c r="JA129" s="14" t="str">
        <f>IFERROR(IF('turnover_services_(b2021)_Aug24'!JB129=":",IF('turnover_services_(b2015)_Dec23'!JA129&lt;&gt;":",'turnover_services_(b2015)_Dec23'!JA129*'turnover_services_(b2021)_Aug24'!$B129,":"),'turnover_services_(b2021)_Aug24'!JB129),":")</f>
        <v>:</v>
      </c>
      <c r="JB129" s="14" t="str">
        <f>IFERROR(IF('turnover_services_(b2021)_Aug24'!JC129=":",IF('turnover_services_(b2015)_Dec23'!JB129&lt;&gt;":",'turnover_services_(b2015)_Dec23'!JB129*'turnover_services_(b2021)_Aug24'!$B129,":"),'turnover_services_(b2021)_Aug24'!JC129),":")</f>
        <v>:</v>
      </c>
      <c r="JC129" s="14" t="str">
        <f>IFERROR(IF('turnover_services_(b2021)_Aug24'!JD129=":",IF('turnover_services_(b2015)_Dec23'!JC129&lt;&gt;":",'turnover_services_(b2015)_Dec23'!JC129*'turnover_services_(b2021)_Aug24'!$B129,":"),'turnover_services_(b2021)_Aug24'!JD129),":")</f>
        <v>:</v>
      </c>
      <c r="JD129" s="14" t="str">
        <f>IFERROR(IF('turnover_services_(b2021)_Aug24'!JE129=":",IF('turnover_services_(b2015)_Dec23'!JD129&lt;&gt;":",'turnover_services_(b2015)_Dec23'!JD129*'turnover_services_(b2021)_Aug24'!$B129,":"),'turnover_services_(b2021)_Aug24'!JE129),":")</f>
        <v>:</v>
      </c>
      <c r="JE129" s="14" t="str">
        <f>IFERROR(IF('turnover_services_(b2021)_Aug24'!JF129=":",IF('turnover_services_(b2015)_Dec23'!JE129&lt;&gt;":",'turnover_services_(b2015)_Dec23'!JE129*'turnover_services_(b2021)_Aug24'!$B129,":"),'turnover_services_(b2021)_Aug24'!JF129),":")</f>
        <v>:</v>
      </c>
      <c r="JF129" s="14" t="str">
        <f>IFERROR(IF('turnover_services_(b2021)_Aug24'!JG129=":",IF('turnover_services_(b2015)_Dec23'!JF129&lt;&gt;":",'turnover_services_(b2015)_Dec23'!JF129*'turnover_services_(b2021)_Aug24'!$B129,":"),'turnover_services_(b2021)_Aug24'!JG129),":")</f>
        <v>:</v>
      </c>
      <c r="JG129" s="14" t="str">
        <f>IFERROR(IF('turnover_services_(b2021)_Aug24'!JH129=":",IF('turnover_services_(b2015)_Dec23'!JG129&lt;&gt;":",'turnover_services_(b2015)_Dec23'!JG129*'turnover_services_(b2021)_Aug24'!$B129,":"),'turnover_services_(b2021)_Aug24'!JH129),":")</f>
        <v>:</v>
      </c>
      <c r="JH129" s="14" t="str">
        <f>IFERROR(IF('turnover_services_(b2021)_Aug24'!JI129=":",IF('turnover_services_(b2015)_Dec23'!JH129&lt;&gt;":",'turnover_services_(b2015)_Dec23'!JH129*'turnover_services_(b2021)_Aug24'!$B129,":"),'turnover_services_(b2021)_Aug24'!JI129),":")</f>
        <v>:</v>
      </c>
      <c r="JI129" s="14" t="str">
        <f>IFERROR(IF('turnover_services_(b2021)_Aug24'!JJ129=":",IF('turnover_services_(b2015)_Dec23'!JI129&lt;&gt;":",'turnover_services_(b2015)_Dec23'!JI129*'turnover_services_(b2021)_Aug24'!$B129,":"),'turnover_services_(b2021)_Aug24'!JJ129),":")</f>
        <v>:</v>
      </c>
      <c r="JJ129" s="14" t="str">
        <f>IFERROR(IF('turnover_services_(b2021)_Aug24'!JK129=":",IF('turnover_services_(b2015)_Dec23'!JJ129&lt;&gt;":",'turnover_services_(b2015)_Dec23'!JJ129*'turnover_services_(b2021)_Aug24'!$B129,":"),'turnover_services_(b2021)_Aug24'!JK129),":")</f>
        <v>:</v>
      </c>
      <c r="JK129" s="14" t="str">
        <f>IFERROR(IF('turnover_services_(b2021)_Aug24'!JL129=":",IF('turnover_services_(b2015)_Dec23'!JK129&lt;&gt;":",'turnover_services_(b2015)_Dec23'!JK129*'turnover_services_(b2021)_Aug24'!$B129,":"),'turnover_services_(b2021)_Aug24'!JL129),":")</f>
        <v>:</v>
      </c>
      <c r="JL129" s="14" t="str">
        <f>IFERROR(IF('turnover_services_(b2021)_Aug24'!JM129=":",IF('turnover_services_(b2015)_Dec23'!JL129&lt;&gt;":",'turnover_services_(b2015)_Dec23'!JL129*'turnover_services_(b2021)_Aug24'!$B129,":"),'turnover_services_(b2021)_Aug24'!JM129),":")</f>
        <v>:</v>
      </c>
      <c r="JM129" s="14" t="str">
        <f>IFERROR(IF('turnover_services_(b2021)_Aug24'!JN129=":",IF('turnover_services_(b2015)_Dec23'!JM129&lt;&gt;":",'turnover_services_(b2015)_Dec23'!JM129*'turnover_services_(b2021)_Aug24'!$B129,":"),'turnover_services_(b2021)_Aug24'!JN129),":")</f>
        <v>:</v>
      </c>
      <c r="JN129" s="14" t="str">
        <f>IFERROR(IF('turnover_services_(b2021)_Aug24'!JO129=":",IF('turnover_services_(b2015)_Dec23'!JN129&lt;&gt;":",'turnover_services_(b2015)_Dec23'!JN129*'turnover_services_(b2021)_Aug24'!$B129,":"),'turnover_services_(b2021)_Aug24'!JO129),":")</f>
        <v>:</v>
      </c>
      <c r="JO129" s="14" t="str">
        <f>IFERROR(IF('turnover_services_(b2021)_Aug24'!JP129=":",IF('turnover_services_(b2015)_Dec23'!JO129&lt;&gt;":",'turnover_services_(b2015)_Dec23'!JO129*'turnover_services_(b2021)_Aug24'!$B129,":"),'turnover_services_(b2021)_Aug24'!JP129),":")</f>
        <v>:</v>
      </c>
      <c r="JP129" s="14" t="str">
        <f>IFERROR(IF('turnover_services_(b2021)_Aug24'!JQ129=":",IF('turnover_services_(b2015)_Dec23'!JP129&lt;&gt;":",'turnover_services_(b2015)_Dec23'!JP129*'turnover_services_(b2021)_Aug24'!$B129,":"),'turnover_services_(b2021)_Aug24'!JQ129),":")</f>
        <v>:</v>
      </c>
      <c r="JQ129" s="14" t="str">
        <f>IFERROR(IF('turnover_services_(b2021)_Aug24'!JR129=":",IF('turnover_services_(b2015)_Dec23'!JQ129&lt;&gt;":",'turnover_services_(b2015)_Dec23'!JQ129*'turnover_services_(b2021)_Aug24'!$B129,":"),'turnover_services_(b2021)_Aug24'!JR129),":")</f>
        <v>:</v>
      </c>
      <c r="JR129" s="14" t="str">
        <f>IFERROR(IF('turnover_services_(b2021)_Aug24'!JS129=":",IF('turnover_services_(b2015)_Dec23'!JR129&lt;&gt;":",'turnover_services_(b2015)_Dec23'!JR129*'turnover_services_(b2021)_Aug24'!$B129,":"),'turnover_services_(b2021)_Aug24'!JS129),":")</f>
        <v>:</v>
      </c>
      <c r="JS129" s="14" t="str">
        <f>IFERROR(IF('turnover_services_(b2021)_Aug24'!JT129=":",IF('turnover_services_(b2015)_Dec23'!JS129&lt;&gt;":",'turnover_services_(b2015)_Dec23'!JS129*'turnover_services_(b2021)_Aug24'!$B129,":"),'turnover_services_(b2021)_Aug24'!JT129),":")</f>
        <v>:</v>
      </c>
      <c r="JT129" s="14" t="str">
        <f>IFERROR(IF('turnover_services_(b2021)_Aug24'!JU129=":",IF('turnover_services_(b2015)_Dec23'!JT129&lt;&gt;":",'turnover_services_(b2015)_Dec23'!JT129*'turnover_services_(b2021)_Aug24'!$B129,":"),'turnover_services_(b2021)_Aug24'!JU129),":")</f>
        <v>:</v>
      </c>
      <c r="JU129" s="14" t="str">
        <f>IFERROR(IF('turnover_services_(b2021)_Aug24'!JV129=":",IF('turnover_services_(b2015)_Dec23'!JU129&lt;&gt;":",'turnover_services_(b2015)_Dec23'!JU129*'turnover_services_(b2021)_Aug24'!$B129,":"),'turnover_services_(b2021)_Aug24'!JV129),":")</f>
        <v>:</v>
      </c>
      <c r="JV129" s="14" t="str">
        <f>IFERROR(IF('turnover_services_(b2021)_Aug24'!JW129=":",IF('turnover_services_(b2015)_Dec23'!JV129&lt;&gt;":",'turnover_services_(b2015)_Dec23'!JV129*'turnover_services_(b2021)_Aug24'!$B129,":"),'turnover_services_(b2021)_Aug24'!JW129),":")</f>
        <v>:</v>
      </c>
      <c r="JW129" s="14" t="str">
        <f>IFERROR(IF('turnover_services_(b2021)_Aug24'!JX129=":",IF('turnover_services_(b2015)_Dec23'!JW129&lt;&gt;":",'turnover_services_(b2015)_Dec23'!JW129*'turnover_services_(b2021)_Aug24'!$B129,":"),'turnover_services_(b2021)_Aug24'!JX129),":")</f>
        <v>:</v>
      </c>
      <c r="JX129" s="14" t="str">
        <f>IFERROR(IF('turnover_services_(b2021)_Aug24'!JY129=":",IF('turnover_services_(b2015)_Dec23'!JX129&lt;&gt;":",'turnover_services_(b2015)_Dec23'!JX129*'turnover_services_(b2021)_Aug24'!$B129,":"),'turnover_services_(b2021)_Aug24'!JY129),":")</f>
        <v>:</v>
      </c>
      <c r="JY129" s="14" t="str">
        <f>IFERROR(IF('turnover_services_(b2021)_Aug24'!JZ129=":",IF('turnover_services_(b2015)_Dec23'!JY129&lt;&gt;":",'turnover_services_(b2015)_Dec23'!JY129*'turnover_services_(b2021)_Aug24'!$B129,":"),'turnover_services_(b2021)_Aug24'!JZ129),":")</f>
        <v>:</v>
      </c>
      <c r="JZ129" s="14" t="str">
        <f>IFERROR(IF('turnover_services_(b2021)_Aug24'!KA129=":",IF('turnover_services_(b2015)_Dec23'!JZ129&lt;&gt;":",'turnover_services_(b2015)_Dec23'!JZ129*'turnover_services_(b2021)_Aug24'!$B129,":"),'turnover_services_(b2021)_Aug24'!KA129),":")</f>
        <v>:</v>
      </c>
      <c r="KA129" s="14" t="str">
        <f>IFERROR(IF('turnover_services_(b2021)_Aug24'!KB129=":",IF('turnover_services_(b2015)_Dec23'!KA129&lt;&gt;":",'turnover_services_(b2015)_Dec23'!KA129*'turnover_services_(b2021)_Aug24'!$B129,":"),'turnover_services_(b2021)_Aug24'!KB129),":")</f>
        <v>:</v>
      </c>
      <c r="KB129" s="14" t="str">
        <f>IFERROR(IF('turnover_services_(b2021)_Aug24'!KC129=":",IF('turnover_services_(b2015)_Dec23'!KB129&lt;&gt;":",'turnover_services_(b2015)_Dec23'!KB129*'turnover_services_(b2021)_Aug24'!$B129,":"),'turnover_services_(b2021)_Aug24'!KC129),":")</f>
        <v>:</v>
      </c>
      <c r="KC129" s="14" t="str">
        <f>IFERROR(IF('turnover_services_(b2021)_Aug24'!KD129=":",IF('turnover_services_(b2015)_Dec23'!KC129&lt;&gt;":",'turnover_services_(b2015)_Dec23'!KC129*'turnover_services_(b2021)_Aug24'!$B129,":"),'turnover_services_(b2021)_Aug24'!KD129),":")</f>
        <v>:</v>
      </c>
      <c r="KD129" s="14" t="str">
        <f>IFERROR(IF('turnover_services_(b2021)_Aug24'!KE129=":",IF('turnover_services_(b2015)_Dec23'!KD129&lt;&gt;":",'turnover_services_(b2015)_Dec23'!KD129*'turnover_services_(b2021)_Aug24'!$B129,":"),'turnover_services_(b2021)_Aug24'!KE129),":")</f>
        <v>:</v>
      </c>
      <c r="KE129" s="14" t="str">
        <f>IFERROR(IF('turnover_services_(b2021)_Aug24'!KF129=":",IF('turnover_services_(b2015)_Dec23'!KE129&lt;&gt;":",'turnover_services_(b2015)_Dec23'!KE129*'turnover_services_(b2021)_Aug24'!$B129,":"),'turnover_services_(b2021)_Aug24'!KF129),":")</f>
        <v>:</v>
      </c>
      <c r="KF129" s="14" t="str">
        <f>IFERROR(IF('turnover_services_(b2021)_Aug24'!KG129=":",IF('turnover_services_(b2015)_Dec23'!KF129&lt;&gt;":",'turnover_services_(b2015)_Dec23'!KF129*'turnover_services_(b2021)_Aug24'!$B129,":"),'turnover_services_(b2021)_Aug24'!KG129),":")</f>
        <v>:</v>
      </c>
      <c r="KG129" s="14" t="str">
        <f>IFERROR(IF('turnover_services_(b2021)_Aug24'!KH129=":",IF('turnover_services_(b2015)_Dec23'!KG129&lt;&gt;":",'turnover_services_(b2015)_Dec23'!KG129*'turnover_services_(b2021)_Aug24'!$B129,":"),'turnover_services_(b2021)_Aug24'!KH129),":")</f>
        <v>:</v>
      </c>
      <c r="KH129" s="14" t="str">
        <f>IFERROR(IF('turnover_services_(b2021)_Aug24'!KI129=":",IF('turnover_services_(b2015)_Dec23'!KH129&lt;&gt;":",'turnover_services_(b2015)_Dec23'!KH129*'turnover_services_(b2021)_Aug24'!$B129,":"),'turnover_services_(b2021)_Aug24'!KI129),":")</f>
        <v>:</v>
      </c>
      <c r="KI129" s="14" t="str">
        <f>IFERROR(IF('turnover_services_(b2021)_Aug24'!KJ129=":",IF('turnover_services_(b2015)_Dec23'!KI129&lt;&gt;":",'turnover_services_(b2015)_Dec23'!KI129*'turnover_services_(b2021)_Aug24'!$B129,":"),'turnover_services_(b2021)_Aug24'!KJ129),":")</f>
        <v>:</v>
      </c>
      <c r="KJ129" s="14" t="str">
        <f>IFERROR(IF('turnover_services_(b2021)_Aug24'!KK129=":",IF('turnover_services_(b2015)_Dec23'!KJ129&lt;&gt;":",'turnover_services_(b2015)_Dec23'!KJ129*'turnover_services_(b2021)_Aug24'!$B129,":"),'turnover_services_(b2021)_Aug24'!KK129),":")</f>
        <v>:</v>
      </c>
      <c r="KK129" s="14" t="str">
        <f>IFERROR(IF('turnover_services_(b2021)_Aug24'!KL129=":",IF('turnover_services_(b2015)_Dec23'!KK129&lt;&gt;":",'turnover_services_(b2015)_Dec23'!KK129*'turnover_services_(b2021)_Aug24'!$B129,":"),'turnover_services_(b2021)_Aug24'!KL129),":")</f>
        <v>:</v>
      </c>
      <c r="KL129" s="14" t="str">
        <f>IFERROR(IF('turnover_services_(b2021)_Aug24'!KM129=":",IF('turnover_services_(b2015)_Dec23'!KL129&lt;&gt;":",'turnover_services_(b2015)_Dec23'!KL129*'turnover_services_(b2021)_Aug24'!$B129,":"),'turnover_services_(b2021)_Aug24'!KM129),":")</f>
        <v>:</v>
      </c>
      <c r="KM129" s="14" t="str">
        <f>IFERROR(IF('turnover_services_(b2021)_Aug24'!KN129=":",IF('turnover_services_(b2015)_Dec23'!KM129&lt;&gt;":",'turnover_services_(b2015)_Dec23'!KM129*'turnover_services_(b2021)_Aug24'!$B129,":"),'turnover_services_(b2021)_Aug24'!KN129),":")</f>
        <v>:</v>
      </c>
      <c r="KN129" s="14" t="str">
        <f>IFERROR(IF('turnover_services_(b2021)_Aug24'!KO129=":",IF('turnover_services_(b2015)_Dec23'!KN129&lt;&gt;":",'turnover_services_(b2015)_Dec23'!KN129*'turnover_services_(b2021)_Aug24'!$B129,":"),'turnover_services_(b2021)_Aug24'!KO129),":")</f>
        <v>:</v>
      </c>
      <c r="KO129" s="14" t="str">
        <f>IFERROR(IF('turnover_services_(b2021)_Aug24'!KP129=":",IF('turnover_services_(b2015)_Dec23'!KO129&lt;&gt;":",'turnover_services_(b2015)_Dec23'!KO129*'turnover_services_(b2021)_Aug24'!$B129,":"),'turnover_services_(b2021)_Aug24'!KP129),":")</f>
        <v>:</v>
      </c>
      <c r="KP129" s="14" t="str">
        <f>IFERROR(IF('turnover_services_(b2021)_Aug24'!KQ129=":",IF('turnover_services_(b2015)_Dec23'!KP129&lt;&gt;":",'turnover_services_(b2015)_Dec23'!KP129*'turnover_services_(b2021)_Aug24'!$B129,":"),'turnover_services_(b2021)_Aug24'!KQ129),":")</f>
        <v>:</v>
      </c>
      <c r="KQ129" s="14" t="str">
        <f>IFERROR(IF('turnover_services_(b2021)_Aug24'!KR129=":",IF('turnover_services_(b2015)_Dec23'!KQ129&lt;&gt;":",'turnover_services_(b2015)_Dec23'!KQ129*'turnover_services_(b2021)_Aug24'!$B129,":"),'turnover_services_(b2021)_Aug24'!KR129),":")</f>
        <v>:</v>
      </c>
      <c r="KR129" s="14" t="str">
        <f>IFERROR(IF('turnover_services_(b2021)_Aug24'!KS129=":",IF('turnover_services_(b2015)_Dec23'!KR129&lt;&gt;":",'turnover_services_(b2015)_Dec23'!KR129*'turnover_services_(b2021)_Aug24'!$B129,":"),'turnover_services_(b2021)_Aug24'!KS129),":")</f>
        <v>:</v>
      </c>
      <c r="KS129" s="14" t="str">
        <f>IFERROR(IF('turnover_services_(b2021)_Aug24'!KT129=":",IF('turnover_services_(b2015)_Dec23'!KS129&lt;&gt;":",'turnover_services_(b2015)_Dec23'!KS129*'turnover_services_(b2021)_Aug24'!$B129,":"),'turnover_services_(b2021)_Aug24'!KT129),":")</f>
        <v>:</v>
      </c>
      <c r="KT129" s="14" t="str">
        <f>IFERROR(IF('turnover_services_(b2021)_Aug24'!KU129=":",IF('turnover_services_(b2015)_Dec23'!KT129&lt;&gt;":",'turnover_services_(b2015)_Dec23'!KT129*'turnover_services_(b2021)_Aug24'!$B129,":"),'turnover_services_(b2021)_Aug24'!KU129),":")</f>
        <v>:</v>
      </c>
      <c r="KU129" s="14" t="str">
        <f>IFERROR(IF('turnover_services_(b2021)_Aug24'!KV129=":",IF('turnover_services_(b2015)_Dec23'!KU129&lt;&gt;":",'turnover_services_(b2015)_Dec23'!KU129*'turnover_services_(b2021)_Aug24'!$B129,":"),'turnover_services_(b2021)_Aug24'!KV129),":")</f>
        <v>:</v>
      </c>
      <c r="KV129" s="14" t="str">
        <f>IFERROR(IF('turnover_services_(b2021)_Aug24'!KW129=":",IF('turnover_services_(b2015)_Dec23'!KV129&lt;&gt;":",'turnover_services_(b2015)_Dec23'!KV129*'turnover_services_(b2021)_Aug24'!$B129,":"),'turnover_services_(b2021)_Aug24'!KW129),":")</f>
        <v>:</v>
      </c>
      <c r="KW129" s="14" t="str">
        <f>IFERROR(IF('turnover_services_(b2021)_Aug24'!KX129=":",IF('turnover_services_(b2015)_Dec23'!KW129&lt;&gt;":",'turnover_services_(b2015)_Dec23'!KW129*'turnover_services_(b2021)_Aug24'!$B129,":"),'turnover_services_(b2021)_Aug24'!KX129),":")</f>
        <v>:</v>
      </c>
      <c r="KX129" s="14" t="str">
        <f>IFERROR(IF('turnover_services_(b2021)_Aug24'!KY129=":",IF('turnover_services_(b2015)_Dec23'!KX129&lt;&gt;":",'turnover_services_(b2015)_Dec23'!KX129*'turnover_services_(b2021)_Aug24'!$B129,":"),'turnover_services_(b2021)_Aug24'!KY129),":")</f>
        <v>:</v>
      </c>
      <c r="KY129" s="14" t="str">
        <f>IFERROR(IF('turnover_services_(b2021)_Aug24'!KZ129=":",IF('turnover_services_(b2015)_Dec23'!KY129&lt;&gt;":",'turnover_services_(b2015)_Dec23'!KY129*'turnover_services_(b2021)_Aug24'!$B129,":"),'turnover_services_(b2021)_Aug24'!KZ129),":")</f>
        <v>:</v>
      </c>
      <c r="KZ129" s="14" t="str">
        <f>IFERROR(IF('turnover_services_(b2021)_Aug24'!LA129=":",IF('turnover_services_(b2015)_Dec23'!KZ129&lt;&gt;":",'turnover_services_(b2015)_Dec23'!KZ129*'turnover_services_(b2021)_Aug24'!$B129,":"),'turnover_services_(b2021)_Aug24'!LA129),":")</f>
        <v>:</v>
      </c>
      <c r="LA129" s="14" t="str">
        <f>IFERROR(IF('turnover_services_(b2021)_Aug24'!LB129=":",IF('turnover_services_(b2015)_Dec23'!LA129&lt;&gt;":",'turnover_services_(b2015)_Dec23'!LA129*'turnover_services_(b2021)_Aug24'!$B129,":"),'turnover_services_(b2021)_Aug24'!LB129),":")</f>
        <v>:</v>
      </c>
      <c r="LB129" s="14" t="str">
        <f>IFERROR(IF('turnover_services_(b2021)_Aug24'!LC129=":",IF('turnover_services_(b2015)_Dec23'!LB129&lt;&gt;":",'turnover_services_(b2015)_Dec23'!LB129*'turnover_services_(b2021)_Aug24'!$B129,":"),'turnover_services_(b2021)_Aug24'!LC129),":")</f>
        <v>:</v>
      </c>
      <c r="LC129" s="14" t="str">
        <f>IFERROR(IF('turnover_services_(b2021)_Aug24'!LD129=":",IF('turnover_services_(b2015)_Dec23'!LC129&lt;&gt;":",'turnover_services_(b2015)_Dec23'!LC129*'turnover_services_(b2021)_Aug24'!$B129,":"),'turnover_services_(b2021)_Aug24'!LD129),":")</f>
        <v>:</v>
      </c>
      <c r="LD129" s="14" t="str">
        <f>IFERROR(IF('turnover_services_(b2021)_Aug24'!LE129=":",IF('turnover_services_(b2015)_Dec23'!LD129&lt;&gt;":",'turnover_services_(b2015)_Dec23'!LD129*'turnover_services_(b2021)_Aug24'!$B129,":"),'turnover_services_(b2021)_Aug24'!LE129),":")</f>
        <v>:</v>
      </c>
      <c r="LE129" s="14" t="str">
        <f>IFERROR(IF('turnover_services_(b2021)_Aug24'!LF129=":",IF('turnover_services_(b2015)_Dec23'!LE129&lt;&gt;":",'turnover_services_(b2015)_Dec23'!LE129*'turnover_services_(b2021)_Aug24'!$B129,":"),'turnover_services_(b2021)_Aug24'!LF129),":")</f>
        <v>:</v>
      </c>
      <c r="LF129" s="14" t="str">
        <f>IFERROR(IF('turnover_services_(b2021)_Aug24'!LG129=":",IF('turnover_services_(b2015)_Dec23'!LF129&lt;&gt;":",'turnover_services_(b2015)_Dec23'!LF129*'turnover_services_(b2021)_Aug24'!$B129,":"),'turnover_services_(b2021)_Aug24'!LG129),":")</f>
        <v>:</v>
      </c>
      <c r="LG129" s="14" t="str">
        <f>IFERROR(IF('turnover_services_(b2021)_Aug24'!LH129=":",IF('turnover_services_(b2015)_Dec23'!LG129&lt;&gt;":",'turnover_services_(b2015)_Dec23'!LG129*'turnover_services_(b2021)_Aug24'!$B129,":"),'turnover_services_(b2021)_Aug24'!LH129),":")</f>
        <v>:</v>
      </c>
      <c r="LH129" s="14" t="str">
        <f>IFERROR(IF('turnover_services_(b2021)_Aug24'!LI129=":",IF('turnover_services_(b2015)_Dec23'!LH129&lt;&gt;":",'turnover_services_(b2015)_Dec23'!LH129*'turnover_services_(b2021)_Aug24'!$B129,":"),'turnover_services_(b2021)_Aug24'!LI129),":")</f>
        <v>:</v>
      </c>
      <c r="LI129" s="14" t="str">
        <f>IFERROR(IF('turnover_services_(b2021)_Aug24'!LJ129=":",IF('turnover_services_(b2015)_Dec23'!LI129&lt;&gt;":",'turnover_services_(b2015)_Dec23'!LI129*'turnover_services_(b2021)_Aug24'!$B129,":"),'turnover_services_(b2021)_Aug24'!LJ129),":")</f>
        <v>:</v>
      </c>
      <c r="LJ129" s="14" t="str">
        <f>IFERROR(IF('turnover_services_(b2021)_Aug24'!LK129=":",IF('turnover_services_(b2015)_Dec23'!LJ129&lt;&gt;":",'turnover_services_(b2015)_Dec23'!LJ129*'turnover_services_(b2021)_Aug24'!$B129,":"),'turnover_services_(b2021)_Aug24'!LK129),":")</f>
        <v>:</v>
      </c>
      <c r="LK129" s="14" t="str">
        <f>IFERROR(IF('turnover_services_(b2021)_Aug24'!LL129=":",IF('turnover_services_(b2015)_Dec23'!LK129&lt;&gt;":",'turnover_services_(b2015)_Dec23'!LK129*'turnover_services_(b2021)_Aug24'!$B129,":"),'turnover_services_(b2021)_Aug24'!LL129),":")</f>
        <v>:</v>
      </c>
      <c r="LL129" s="14" t="str">
        <f>IFERROR(IF('turnover_services_(b2021)_Aug24'!LM129=":",IF('turnover_services_(b2015)_Dec23'!LL129&lt;&gt;":",'turnover_services_(b2015)_Dec23'!LL129*'turnover_services_(b2021)_Aug24'!$B129,":"),'turnover_services_(b2021)_Aug24'!LM129),":")</f>
        <v>:</v>
      </c>
      <c r="LM129" s="14" t="str">
        <f>IFERROR(IF('turnover_services_(b2021)_Aug24'!LN129=":",IF('turnover_services_(b2015)_Dec23'!LM129&lt;&gt;":",'turnover_services_(b2015)_Dec23'!LM129*'turnover_services_(b2021)_Aug24'!$B129,":"),'turnover_services_(b2021)_Aug24'!LN129),":")</f>
        <v>:</v>
      </c>
      <c r="LN129" s="14" t="str">
        <f>IFERROR(IF('turnover_services_(b2021)_Aug24'!LO129=":",IF('turnover_services_(b2015)_Dec23'!LN129&lt;&gt;":",'turnover_services_(b2015)_Dec23'!LN129*'turnover_services_(b2021)_Aug24'!$B129,":"),'turnover_services_(b2021)_Aug24'!LO129),":")</f>
        <v>:</v>
      </c>
      <c r="LO129" s="14" t="str">
        <f>IFERROR(IF('turnover_services_(b2021)_Aug24'!LP129=":",IF('turnover_services_(b2015)_Dec23'!LO129&lt;&gt;":",'turnover_services_(b2015)_Dec23'!LO129*'turnover_services_(b2021)_Aug24'!$B129,":"),'turnover_services_(b2021)_Aug24'!LP129),":")</f>
        <v>:</v>
      </c>
      <c r="LP129" s="14" t="str">
        <f>IFERROR(IF('turnover_services_(b2021)_Aug24'!LQ129=":",IF('turnover_services_(b2015)_Dec23'!LP129&lt;&gt;":",'turnover_services_(b2015)_Dec23'!LP129*'turnover_services_(b2021)_Aug24'!$B129,":"),'turnover_services_(b2021)_Aug24'!LQ129),":")</f>
        <v>:</v>
      </c>
      <c r="LQ129" s="14" t="str">
        <f>IFERROR(IF('turnover_services_(b2021)_Aug24'!LR129=":",IF('turnover_services_(b2015)_Dec23'!LQ129&lt;&gt;":",'turnover_services_(b2015)_Dec23'!LQ129*'turnover_services_(b2021)_Aug24'!$B129,":"),'turnover_services_(b2021)_Aug24'!LR129),":")</f>
        <v>:</v>
      </c>
      <c r="LR129" s="14" t="str">
        <f>IFERROR(IF('turnover_services_(b2021)_Aug24'!LS129=":",IF('turnover_services_(b2015)_Dec23'!LR129&lt;&gt;":",'turnover_services_(b2015)_Dec23'!LR129*'turnover_services_(b2021)_Aug24'!$B129,":"),'turnover_services_(b2021)_Aug24'!LS129),":")</f>
        <v>:</v>
      </c>
      <c r="LS129" s="14" t="str">
        <f>IFERROR(IF('turnover_services_(b2021)_Aug24'!LT129=":",IF('turnover_services_(b2015)_Dec23'!LS129&lt;&gt;":",'turnover_services_(b2015)_Dec23'!LS129*'turnover_services_(b2021)_Aug24'!$B129,":"),'turnover_services_(b2021)_Aug24'!LT129),":")</f>
        <v>:</v>
      </c>
      <c r="LT129" s="14" t="str">
        <f>IFERROR(IF('turnover_services_(b2021)_Aug24'!LU129=":",IF('turnover_services_(b2015)_Dec23'!LT129&lt;&gt;":",'turnover_services_(b2015)_Dec23'!LT129*'turnover_services_(b2021)_Aug24'!$B129,":"),'turnover_services_(b2021)_Aug24'!LU129),":")</f>
        <v>:</v>
      </c>
      <c r="LU129" s="14" t="str">
        <f>IFERROR(IF('turnover_services_(b2021)_Aug24'!LV129=":",IF('turnover_services_(b2015)_Dec23'!LU129&lt;&gt;":",'turnover_services_(b2015)_Dec23'!LU129*'turnover_services_(b2021)_Aug24'!$B129,":"),'turnover_services_(b2021)_Aug24'!LV129),":")</f>
        <v>:</v>
      </c>
      <c r="LV129" s="14" t="str">
        <f>IFERROR(IF('turnover_services_(b2021)_Aug24'!LW129=":",IF('turnover_services_(b2015)_Dec23'!LV129&lt;&gt;":",'turnover_services_(b2015)_Dec23'!LV129*'turnover_services_(b2021)_Aug24'!$B129,":"),'turnover_services_(b2021)_Aug24'!LW129),":")</f>
        <v>:</v>
      </c>
      <c r="LW129" s="14" t="str">
        <f>IFERROR(IF('turnover_services_(b2021)_Aug24'!LX129=":",IF('turnover_services_(b2015)_Dec23'!LW129&lt;&gt;":",'turnover_services_(b2015)_Dec23'!LW129*'turnover_services_(b2021)_Aug24'!$B129,":"),'turnover_services_(b2021)_Aug24'!LX129),":")</f>
        <v>:</v>
      </c>
      <c r="LX129" s="14" t="str">
        <f>IFERROR(IF('turnover_services_(b2021)_Aug24'!LY129=":",IF('turnover_services_(b2015)_Dec23'!LX129&lt;&gt;":",'turnover_services_(b2015)_Dec23'!LX129*'turnover_services_(b2021)_Aug24'!$B129,":"),'turnover_services_(b2021)_Aug24'!LY129),":")</f>
        <v>:</v>
      </c>
      <c r="LY129" s="14" t="str">
        <f>IFERROR(IF('turnover_services_(b2021)_Aug24'!LZ129=":",IF('turnover_services_(b2015)_Dec23'!LY129&lt;&gt;":",'turnover_services_(b2015)_Dec23'!LY129*'turnover_services_(b2021)_Aug24'!$B129,":"),'turnover_services_(b2021)_Aug24'!LZ129),":")</f>
        <v>:</v>
      </c>
      <c r="LZ129" s="14" t="str">
        <f>IFERROR(IF('turnover_services_(b2021)_Aug24'!MA129=":",IF('turnover_services_(b2015)_Dec23'!LZ129&lt;&gt;":",'turnover_services_(b2015)_Dec23'!LZ129*'turnover_services_(b2021)_Aug24'!$B129,":"),'turnover_services_(b2021)_Aug24'!MA129),":")</f>
        <v>:</v>
      </c>
      <c r="MA129" s="14" t="str">
        <f>IFERROR(IF('turnover_services_(b2021)_Aug24'!MB129=":",IF('turnover_services_(b2015)_Dec23'!MA129&lt;&gt;":",'turnover_services_(b2015)_Dec23'!MA129*'turnover_services_(b2021)_Aug24'!$B129,":"),'turnover_services_(b2021)_Aug24'!MB129),":")</f>
        <v>:</v>
      </c>
      <c r="MB129" s="14" t="str">
        <f>IFERROR(IF('turnover_services_(b2021)_Aug24'!MC129=":",IF('turnover_services_(b2015)_Dec23'!MB129&lt;&gt;":",'turnover_services_(b2015)_Dec23'!MB129*'turnover_services_(b2021)_Aug24'!$B129,":"),'turnover_services_(b2021)_Aug24'!MC129),":")</f>
        <v>:</v>
      </c>
      <c r="MC129" s="14" t="str">
        <f>IFERROR(IF('turnover_services_(b2021)_Aug24'!MD129=":",IF('turnover_services_(b2015)_Dec23'!MC129&lt;&gt;":",'turnover_services_(b2015)_Dec23'!MC129*'turnover_services_(b2021)_Aug24'!$B129,":"),'turnover_services_(b2021)_Aug24'!MD129),":")</f>
        <v>:</v>
      </c>
      <c r="MD129" s="14" t="str">
        <f>IFERROR(IF('turnover_services_(b2021)_Aug24'!ME129=":",IF('turnover_services_(b2015)_Dec23'!MD129&lt;&gt;":",'turnover_services_(b2015)_Dec23'!MD129*'turnover_services_(b2021)_Aug24'!$B129,":"),'turnover_services_(b2021)_Aug24'!ME129),":")</f>
        <v>:</v>
      </c>
      <c r="ME129" s="14" t="str">
        <f>IFERROR(IF('turnover_services_(b2021)_Aug24'!MF129=":",IF('turnover_services_(b2015)_Dec23'!ME129&lt;&gt;":",'turnover_services_(b2015)_Dec23'!ME129*'turnover_services_(b2021)_Aug24'!$B129,":"),'turnover_services_(b2021)_Aug24'!MF129),":")</f>
        <v>:</v>
      </c>
      <c r="MF129" s="14" t="str">
        <f>IFERROR(IF('turnover_services_(b2021)_Aug24'!MG129=":",IF('turnover_services_(b2015)_Dec23'!MF129&lt;&gt;":",'turnover_services_(b2015)_Dec23'!MF129*'turnover_services_(b2021)_Aug24'!$B129,":"),'turnover_services_(b2021)_Aug24'!MG129),":")</f>
        <v>:</v>
      </c>
      <c r="MG129" s="14" t="str">
        <f>IFERROR(IF('turnover_services_(b2021)_Aug24'!MH129=":",IF('turnover_services_(b2015)_Dec23'!MG129&lt;&gt;":",'turnover_services_(b2015)_Dec23'!MG129*'turnover_services_(b2021)_Aug24'!$B129,":"),'turnover_services_(b2021)_Aug24'!MH129),":")</f>
        <v>:</v>
      </c>
      <c r="MH129" s="14" t="str">
        <f>IFERROR(IF('turnover_services_(b2021)_Aug24'!MI129=":",IF('turnover_services_(b2015)_Dec23'!MH129&lt;&gt;":",'turnover_services_(b2015)_Dec23'!MH129*'turnover_services_(b2021)_Aug24'!$B129,":"),'turnover_services_(b2021)_Aug24'!MI129),":")</f>
        <v>:</v>
      </c>
      <c r="MI129" s="14" t="str">
        <f>IFERROR(IF('turnover_services_(b2021)_Aug24'!MJ129=":",IF('turnover_services_(b2015)_Dec23'!MI129&lt;&gt;":",'turnover_services_(b2015)_Dec23'!MI129*'turnover_services_(b2021)_Aug24'!$B129,":"),'turnover_services_(b2021)_Aug24'!MJ129),":")</f>
        <v>:</v>
      </c>
      <c r="MJ129" s="14" t="str">
        <f>IFERROR(IF('turnover_services_(b2021)_Aug24'!MK129=":",IF('turnover_services_(b2015)_Dec23'!MJ129&lt;&gt;":",'turnover_services_(b2015)_Dec23'!MJ129*'turnover_services_(b2021)_Aug24'!$B129,":"),'turnover_services_(b2021)_Aug24'!MK129),":")</f>
        <v>:</v>
      </c>
      <c r="MK129" s="14" t="str">
        <f>IFERROR(IF('turnover_services_(b2021)_Aug24'!ML129=":",IF('turnover_services_(b2015)_Dec23'!MK129&lt;&gt;":",'turnover_services_(b2015)_Dec23'!MK129*'turnover_services_(b2021)_Aug24'!$B129,":"),'turnover_services_(b2021)_Aug24'!ML129),":")</f>
        <v>:</v>
      </c>
      <c r="ML129" s="14" t="str">
        <f>IFERROR(IF('turnover_services_(b2021)_Aug24'!MM129=":",IF('turnover_services_(b2015)_Dec23'!ML129&lt;&gt;":",'turnover_services_(b2015)_Dec23'!ML129*'turnover_services_(b2021)_Aug24'!$B129,":"),'turnover_services_(b2021)_Aug24'!MM129),":")</f>
        <v>:</v>
      </c>
      <c r="MM129" s="14" t="str">
        <f>IFERROR(IF('turnover_services_(b2021)_Aug24'!MN129=":",IF('turnover_services_(b2015)_Dec23'!MM129&lt;&gt;":",'turnover_services_(b2015)_Dec23'!MM129*'turnover_services_(b2021)_Aug24'!$B129,":"),'turnover_services_(b2021)_Aug24'!MN129),":")</f>
        <v>:</v>
      </c>
      <c r="MN129" s="14" t="str">
        <f>IFERROR(IF('turnover_services_(b2021)_Aug24'!MO129=":",IF('turnover_services_(b2015)_Dec23'!MN129&lt;&gt;":",'turnover_services_(b2015)_Dec23'!MN129*'turnover_services_(b2021)_Aug24'!$B129,":"),'turnover_services_(b2021)_Aug24'!MO129),":")</f>
        <v>:</v>
      </c>
      <c r="MO129" s="14" t="str">
        <f>IFERROR(IF('turnover_services_(b2021)_Aug24'!MP129=":",IF('turnover_services_(b2015)_Dec23'!MO129&lt;&gt;":",'turnover_services_(b2015)_Dec23'!MO129*'turnover_services_(b2021)_Aug24'!$B129,":"),'turnover_services_(b2021)_Aug24'!MP129),":")</f>
        <v>:</v>
      </c>
      <c r="MP129" s="14" t="str">
        <f>IFERROR(IF('turnover_services_(b2021)_Aug24'!MQ129=":",IF('turnover_services_(b2015)_Dec23'!MP129&lt;&gt;":",'turnover_services_(b2015)_Dec23'!MP129*'turnover_services_(b2021)_Aug24'!$B129,":"),'turnover_services_(b2021)_Aug24'!MQ129),":")</f>
        <v>:</v>
      </c>
      <c r="MQ129" s="14" t="str">
        <f>IFERROR(IF('turnover_services_(b2021)_Aug24'!MR129=":",IF('turnover_services_(b2015)_Dec23'!MQ129&lt;&gt;":",'turnover_services_(b2015)_Dec23'!MQ129*'turnover_services_(b2021)_Aug24'!$B129,":"),'turnover_services_(b2021)_Aug24'!MR129),":")</f>
        <v>:</v>
      </c>
      <c r="MR129" s="14" t="str">
        <f>IFERROR(IF('turnover_services_(b2021)_Aug24'!MS129=":",IF('turnover_services_(b2015)_Dec23'!MR129&lt;&gt;":",'turnover_services_(b2015)_Dec23'!MR129*'turnover_services_(b2021)_Aug24'!$B129,":"),'turnover_services_(b2021)_Aug24'!MS129),":")</f>
        <v>:</v>
      </c>
      <c r="MS129" s="14" t="str">
        <f>IFERROR(IF('turnover_services_(b2021)_Aug24'!MT129=":",IF('turnover_services_(b2015)_Dec23'!MS129&lt;&gt;":",'turnover_services_(b2015)_Dec23'!MS129*'turnover_services_(b2021)_Aug24'!$B129,":"),'turnover_services_(b2021)_Aug24'!MT129),":")</f>
        <v>:</v>
      </c>
      <c r="MT129" s="14" t="str">
        <f>IFERROR(IF('turnover_services_(b2021)_Aug24'!MU129=":",IF('turnover_services_(b2015)_Dec23'!MT129&lt;&gt;":",'turnover_services_(b2015)_Dec23'!MT129*'turnover_services_(b2021)_Aug24'!$B129,":"),'turnover_services_(b2021)_Aug24'!MU129),":")</f>
        <v>:</v>
      </c>
      <c r="MU129" s="14" t="str">
        <f>IFERROR(IF('turnover_services_(b2021)_Aug24'!MV129=":",IF('turnover_services_(b2015)_Dec23'!MU129&lt;&gt;":",'turnover_services_(b2015)_Dec23'!MU129*'turnover_services_(b2021)_Aug24'!$B129,":"),'turnover_services_(b2021)_Aug24'!MV129),":")</f>
        <v>:</v>
      </c>
      <c r="MV129" s="14" t="str">
        <f>IFERROR(IF('turnover_services_(b2021)_Aug24'!MW129=":",IF('turnover_services_(b2015)_Dec23'!MV129&lt;&gt;":",'turnover_services_(b2015)_Dec23'!MV129*'turnover_services_(b2021)_Aug24'!$B129,":"),'turnover_services_(b2021)_Aug24'!MW129),":")</f>
        <v>:</v>
      </c>
      <c r="MW129" s="14" t="str">
        <f>IFERROR(IF('turnover_services_(b2021)_Aug24'!MX129=":",IF('turnover_services_(b2015)_Dec23'!MW129&lt;&gt;":",'turnover_services_(b2015)_Dec23'!MW129*'turnover_services_(b2021)_Aug24'!$B129,":"),'turnover_services_(b2021)_Aug24'!MX129),":")</f>
        <v>:</v>
      </c>
      <c r="MX129" s="14" t="str">
        <f>IFERROR(IF('turnover_services_(b2021)_Aug24'!MY129=":",IF('turnover_services_(b2015)_Dec23'!MX129&lt;&gt;":",'turnover_services_(b2015)_Dec23'!MX129*'turnover_services_(b2021)_Aug24'!$B129,":"),'turnover_services_(b2021)_Aug24'!MY129),":")</f>
        <v>:</v>
      </c>
      <c r="MY129" s="14" t="str">
        <f>IFERROR(IF('turnover_services_(b2021)_Aug24'!MZ129=":",IF('turnover_services_(b2015)_Dec23'!MY129&lt;&gt;":",'turnover_services_(b2015)_Dec23'!MY129*'turnover_services_(b2021)_Aug24'!$B129,":"),'turnover_services_(b2021)_Aug24'!MZ129),":")</f>
        <v>:</v>
      </c>
      <c r="MZ129" s="14" t="str">
        <f>IFERROR(IF('turnover_services_(b2021)_Aug24'!NA129=":",IF('turnover_services_(b2015)_Dec23'!MZ129&lt;&gt;":",'turnover_services_(b2015)_Dec23'!MZ129*'turnover_services_(b2021)_Aug24'!$B129,":"),'turnover_services_(b2021)_Aug24'!NA129),":")</f>
        <v>:</v>
      </c>
      <c r="NA129" s="14" t="str">
        <f>IFERROR(IF('turnover_services_(b2021)_Aug24'!NB129=":",IF('turnover_services_(b2015)_Dec23'!NA129&lt;&gt;":",'turnover_services_(b2015)_Dec23'!NA129*'turnover_services_(b2021)_Aug24'!$B129,":"),'turnover_services_(b2021)_Aug24'!NB129),":")</f>
        <v>:</v>
      </c>
      <c r="NB129" s="14" t="str">
        <f>IFERROR(IF('turnover_services_(b2021)_Aug24'!NC129=":",IF('turnover_services_(b2015)_Dec23'!NB129&lt;&gt;":",'turnover_services_(b2015)_Dec23'!NB129*'turnover_services_(b2021)_Aug24'!$B129,":"),'turnover_services_(b2021)_Aug24'!NC129),":")</f>
        <v>:</v>
      </c>
      <c r="NC129" s="14" t="str">
        <f>IFERROR(IF('turnover_services_(b2021)_Aug24'!ND129=":",IF('turnover_services_(b2015)_Dec23'!NC129&lt;&gt;":",'turnover_services_(b2015)_Dec23'!NC129*'turnover_services_(b2021)_Aug24'!$B129,":"),'turnover_services_(b2021)_Aug24'!ND129),":")</f>
        <v>:</v>
      </c>
      <c r="ND129" s="14" t="str">
        <f>IFERROR(IF('turnover_services_(b2021)_Aug24'!NE129=":",IF('turnover_services_(b2015)_Dec23'!ND129&lt;&gt;":",'turnover_services_(b2015)_Dec23'!ND129*'turnover_services_(b2021)_Aug24'!$B129,":"),'turnover_services_(b2021)_Aug24'!NE129),":")</f>
        <v>:</v>
      </c>
      <c r="NE129" s="14" t="str">
        <f>IFERROR(IF('turnover_services_(b2021)_Aug24'!NF129=":",IF('turnover_services_(b2015)_Dec23'!NE129&lt;&gt;":",'turnover_services_(b2015)_Dec23'!NE129*'turnover_services_(b2021)_Aug24'!$B129,":"),'turnover_services_(b2021)_Aug24'!NF129),":")</f>
        <v>:</v>
      </c>
      <c r="NF129" s="14" t="str">
        <f>IFERROR(IF('turnover_services_(b2021)_Aug24'!NG129=":",IF('turnover_services_(b2015)_Dec23'!NF129&lt;&gt;":",'turnover_services_(b2015)_Dec23'!NF129*'turnover_services_(b2021)_Aug24'!$B129,":"),'turnover_services_(b2021)_Aug24'!NG129),":")</f>
        <v>:</v>
      </c>
      <c r="NG129" s="14" t="str">
        <f>IFERROR(IF('turnover_services_(b2021)_Aug24'!NH129=":",IF('turnover_services_(b2015)_Dec23'!NG129&lt;&gt;":",'turnover_services_(b2015)_Dec23'!NG129*'turnover_services_(b2021)_Aug24'!$B129,":"),'turnover_services_(b2021)_Aug24'!NH129),":")</f>
        <v>:</v>
      </c>
      <c r="NH129" s="14" t="str">
        <f>IFERROR(IF('turnover_services_(b2021)_Aug24'!NI129=":",IF('turnover_services_(b2015)_Dec23'!NH129&lt;&gt;":",'turnover_services_(b2015)_Dec23'!NH129*'turnover_services_(b2021)_Aug24'!$B129,":"),'turnover_services_(b2021)_Aug24'!NI129),":")</f>
        <v>:</v>
      </c>
      <c r="NI129" s="14" t="str">
        <f>IFERROR(IF('turnover_services_(b2021)_Aug24'!NJ129=":",IF('turnover_services_(b2015)_Dec23'!NI129&lt;&gt;":",'turnover_services_(b2015)_Dec23'!NI129*'turnover_services_(b2021)_Aug24'!$B129,":"),'turnover_services_(b2021)_Aug24'!NJ129),":")</f>
        <v>:</v>
      </c>
      <c r="NJ129" s="14" t="str">
        <f>IFERROR(IF('turnover_services_(b2021)_Aug24'!NK129=":",IF('turnover_services_(b2015)_Dec23'!NJ129&lt;&gt;":",'turnover_services_(b2015)_Dec23'!NJ129*'turnover_services_(b2021)_Aug24'!$B129,":"),'turnover_services_(b2021)_Aug24'!NK129),":")</f>
        <v>:</v>
      </c>
    </row>
    <row r="130" spans="1:374" x14ac:dyDescent="0.2">
      <c r="A130" s="1" t="s">
        <v>420</v>
      </c>
      <c r="B130" s="7" t="s">
        <v>388</v>
      </c>
      <c r="C130" s="14" t="str">
        <f>IFERROR(IF('turnover_services_(b2021)_Aug24'!D130=":",IF('turnover_services_(b2015)_Dec23'!C130&lt;&gt;":",'turnover_services_(b2015)_Dec23'!C130*'turnover_services_(b2021)_Aug24'!$B130,":"),'turnover_services_(b2021)_Aug24'!D130),":")</f>
        <v>:</v>
      </c>
      <c r="D130" s="14" t="str">
        <f>IFERROR(IF('turnover_services_(b2021)_Aug24'!E130=":",IF('turnover_services_(b2015)_Dec23'!D130&lt;&gt;":",'turnover_services_(b2015)_Dec23'!D130*'turnover_services_(b2021)_Aug24'!$B130,":"),'turnover_services_(b2021)_Aug24'!E130),":")</f>
        <v>:</v>
      </c>
      <c r="E130" s="14" t="str">
        <f>IFERROR(IF('turnover_services_(b2021)_Aug24'!F130=":",IF('turnover_services_(b2015)_Dec23'!E130&lt;&gt;":",'turnover_services_(b2015)_Dec23'!E130*'turnover_services_(b2021)_Aug24'!$B130,":"),'turnover_services_(b2021)_Aug24'!F130),":")</f>
        <v>:</v>
      </c>
      <c r="F130" s="14" t="str">
        <f>IFERROR(IF('turnover_services_(b2021)_Aug24'!G130=":",IF('turnover_services_(b2015)_Dec23'!F130&lt;&gt;":",'turnover_services_(b2015)_Dec23'!F130*'turnover_services_(b2021)_Aug24'!$B130,":"),'turnover_services_(b2021)_Aug24'!G130),":")</f>
        <v>:</v>
      </c>
      <c r="G130" s="14" t="str">
        <f>IFERROR(IF('turnover_services_(b2021)_Aug24'!H130=":",IF('turnover_services_(b2015)_Dec23'!G130&lt;&gt;":",'turnover_services_(b2015)_Dec23'!G130*'turnover_services_(b2021)_Aug24'!$B130,":"),'turnover_services_(b2021)_Aug24'!H130),":")</f>
        <v>:</v>
      </c>
      <c r="H130" s="14" t="str">
        <f>IFERROR(IF('turnover_services_(b2021)_Aug24'!I130=":",IF('turnover_services_(b2015)_Dec23'!H130&lt;&gt;":",'turnover_services_(b2015)_Dec23'!H130*'turnover_services_(b2021)_Aug24'!$B130,":"),'turnover_services_(b2021)_Aug24'!I130),":")</f>
        <v>:</v>
      </c>
      <c r="I130" s="14" t="str">
        <f>IFERROR(IF('turnover_services_(b2021)_Aug24'!J130=":",IF('turnover_services_(b2015)_Dec23'!I130&lt;&gt;":",'turnover_services_(b2015)_Dec23'!I130*'turnover_services_(b2021)_Aug24'!$B130,":"),'turnover_services_(b2021)_Aug24'!J130),":")</f>
        <v>:</v>
      </c>
      <c r="J130" s="14" t="str">
        <f>IFERROR(IF('turnover_services_(b2021)_Aug24'!K130=":",IF('turnover_services_(b2015)_Dec23'!J130&lt;&gt;":",'turnover_services_(b2015)_Dec23'!J130*'turnover_services_(b2021)_Aug24'!$B130,":"),'turnover_services_(b2021)_Aug24'!K130),":")</f>
        <v>:</v>
      </c>
      <c r="K130" s="14" t="str">
        <f>IFERROR(IF('turnover_services_(b2021)_Aug24'!L130=":",IF('turnover_services_(b2015)_Dec23'!K130&lt;&gt;":",'turnover_services_(b2015)_Dec23'!K130*'turnover_services_(b2021)_Aug24'!$B130,":"),'turnover_services_(b2021)_Aug24'!L130),":")</f>
        <v>:</v>
      </c>
      <c r="L130" s="14" t="str">
        <f>IFERROR(IF('turnover_services_(b2021)_Aug24'!M130=":",IF('turnover_services_(b2015)_Dec23'!L130&lt;&gt;":",'turnover_services_(b2015)_Dec23'!L130*'turnover_services_(b2021)_Aug24'!$B130,":"),'turnover_services_(b2021)_Aug24'!M130),":")</f>
        <v>:</v>
      </c>
      <c r="M130" s="14" t="str">
        <f>IFERROR(IF('turnover_services_(b2021)_Aug24'!N130=":",IF('turnover_services_(b2015)_Dec23'!M130&lt;&gt;":",'turnover_services_(b2015)_Dec23'!M130*'turnover_services_(b2021)_Aug24'!$B130,":"),'turnover_services_(b2021)_Aug24'!N130),":")</f>
        <v>:</v>
      </c>
      <c r="N130" s="14" t="str">
        <f>IFERROR(IF('turnover_services_(b2021)_Aug24'!O130=":",IF('turnover_services_(b2015)_Dec23'!N130&lt;&gt;":",'turnover_services_(b2015)_Dec23'!N130*'turnover_services_(b2021)_Aug24'!$B130,":"),'turnover_services_(b2021)_Aug24'!O130),":")</f>
        <v>:</v>
      </c>
      <c r="O130" s="14" t="str">
        <f>IFERROR(IF('turnover_services_(b2021)_Aug24'!P130=":",IF('turnover_services_(b2015)_Dec23'!O130&lt;&gt;":",'turnover_services_(b2015)_Dec23'!O130*'turnover_services_(b2021)_Aug24'!$B130,":"),'turnover_services_(b2021)_Aug24'!P130),":")</f>
        <v>:</v>
      </c>
      <c r="P130" s="14" t="str">
        <f>IFERROR(IF('turnover_services_(b2021)_Aug24'!Q130=":",IF('turnover_services_(b2015)_Dec23'!P130&lt;&gt;":",'turnover_services_(b2015)_Dec23'!P130*'turnover_services_(b2021)_Aug24'!$B130,":"),'turnover_services_(b2021)_Aug24'!Q130),":")</f>
        <v>:</v>
      </c>
      <c r="Q130" s="14" t="str">
        <f>IFERROR(IF('turnover_services_(b2021)_Aug24'!R130=":",IF('turnover_services_(b2015)_Dec23'!Q130&lt;&gt;":",'turnover_services_(b2015)_Dec23'!Q130*'turnover_services_(b2021)_Aug24'!$B130,":"),'turnover_services_(b2021)_Aug24'!R130),":")</f>
        <v>:</v>
      </c>
      <c r="R130" s="14" t="str">
        <f>IFERROR(IF('turnover_services_(b2021)_Aug24'!S130=":",IF('turnover_services_(b2015)_Dec23'!R130&lt;&gt;":",'turnover_services_(b2015)_Dec23'!R130*'turnover_services_(b2021)_Aug24'!$B130,":"),'turnover_services_(b2021)_Aug24'!S130),":")</f>
        <v>:</v>
      </c>
      <c r="S130" s="14" t="str">
        <f>IFERROR(IF('turnover_services_(b2021)_Aug24'!T130=":",IF('turnover_services_(b2015)_Dec23'!S130&lt;&gt;":",'turnover_services_(b2015)_Dec23'!S130*'turnover_services_(b2021)_Aug24'!$B130,":"),'turnover_services_(b2021)_Aug24'!T130),":")</f>
        <v>:</v>
      </c>
      <c r="T130" s="14" t="str">
        <f>IFERROR(IF('turnover_services_(b2021)_Aug24'!U130=":",IF('turnover_services_(b2015)_Dec23'!T130&lt;&gt;":",'turnover_services_(b2015)_Dec23'!T130*'turnover_services_(b2021)_Aug24'!$B130,":"),'turnover_services_(b2021)_Aug24'!U130),":")</f>
        <v>:</v>
      </c>
      <c r="U130" s="14" t="str">
        <f>IFERROR(IF('turnover_services_(b2021)_Aug24'!V130=":",IF('turnover_services_(b2015)_Dec23'!U130&lt;&gt;":",'turnover_services_(b2015)_Dec23'!U130*'turnover_services_(b2021)_Aug24'!$B130,":"),'turnover_services_(b2021)_Aug24'!V130),":")</f>
        <v>:</v>
      </c>
      <c r="V130" s="14" t="str">
        <f>IFERROR(IF('turnover_services_(b2021)_Aug24'!W130=":",IF('turnover_services_(b2015)_Dec23'!V130&lt;&gt;":",'turnover_services_(b2015)_Dec23'!V130*'turnover_services_(b2021)_Aug24'!$B130,":"),'turnover_services_(b2021)_Aug24'!W130),":")</f>
        <v>:</v>
      </c>
      <c r="W130" s="14" t="str">
        <f>IFERROR(IF('turnover_services_(b2021)_Aug24'!X130=":",IF('turnover_services_(b2015)_Dec23'!W130&lt;&gt;":",'turnover_services_(b2015)_Dec23'!W130*'turnover_services_(b2021)_Aug24'!$B130,":"),'turnover_services_(b2021)_Aug24'!X130),":")</f>
        <v>:</v>
      </c>
      <c r="X130" s="14" t="str">
        <f>IFERROR(IF('turnover_services_(b2021)_Aug24'!Y130=":",IF('turnover_services_(b2015)_Dec23'!X130&lt;&gt;":",'turnover_services_(b2015)_Dec23'!X130*'turnover_services_(b2021)_Aug24'!$B130,":"),'turnover_services_(b2021)_Aug24'!Y130),":")</f>
        <v>:</v>
      </c>
      <c r="Y130" s="14" t="str">
        <f>IFERROR(IF('turnover_services_(b2021)_Aug24'!Z130=":",IF('turnover_services_(b2015)_Dec23'!Y130&lt;&gt;":",'turnover_services_(b2015)_Dec23'!Y130*'turnover_services_(b2021)_Aug24'!$B130,":"),'turnover_services_(b2021)_Aug24'!Z130),":")</f>
        <v>:</v>
      </c>
      <c r="Z130" s="14" t="str">
        <f>IFERROR(IF('turnover_services_(b2021)_Aug24'!AA130=":",IF('turnover_services_(b2015)_Dec23'!Z130&lt;&gt;":",'turnover_services_(b2015)_Dec23'!Z130*'turnover_services_(b2021)_Aug24'!$B130,":"),'turnover_services_(b2021)_Aug24'!AA130),":")</f>
        <v>:</v>
      </c>
      <c r="AA130" s="14" t="str">
        <f>IFERROR(IF('turnover_services_(b2021)_Aug24'!AB130=":",IF('turnover_services_(b2015)_Dec23'!AA130&lt;&gt;":",'turnover_services_(b2015)_Dec23'!AA130*'turnover_services_(b2021)_Aug24'!$B130,":"),'turnover_services_(b2021)_Aug24'!AB130),":")</f>
        <v>:</v>
      </c>
      <c r="AB130" s="14" t="str">
        <f>IFERROR(IF('turnover_services_(b2021)_Aug24'!AC130=":",IF('turnover_services_(b2015)_Dec23'!AB130&lt;&gt;":",'turnover_services_(b2015)_Dec23'!AB130*'turnover_services_(b2021)_Aug24'!$B130,":"),'turnover_services_(b2021)_Aug24'!AC130),":")</f>
        <v>:</v>
      </c>
      <c r="AC130" s="14" t="str">
        <f>IFERROR(IF('turnover_services_(b2021)_Aug24'!AD130=":",IF('turnover_services_(b2015)_Dec23'!AC130&lt;&gt;":",'turnover_services_(b2015)_Dec23'!AC130*'turnover_services_(b2021)_Aug24'!$B130,":"),'turnover_services_(b2021)_Aug24'!AD130),":")</f>
        <v>:</v>
      </c>
      <c r="AD130" s="14" t="str">
        <f>IFERROR(IF('turnover_services_(b2021)_Aug24'!AE130=":",IF('turnover_services_(b2015)_Dec23'!AD130&lt;&gt;":",'turnover_services_(b2015)_Dec23'!AD130*'turnover_services_(b2021)_Aug24'!$B130,":"),'turnover_services_(b2021)_Aug24'!AE130),":")</f>
        <v>:</v>
      </c>
      <c r="AE130" s="14" t="str">
        <f>IFERROR(IF('turnover_services_(b2021)_Aug24'!AF130=":",IF('turnover_services_(b2015)_Dec23'!AE130&lt;&gt;":",'turnover_services_(b2015)_Dec23'!AE130*'turnover_services_(b2021)_Aug24'!$B130,":"),'turnover_services_(b2021)_Aug24'!AF130),":")</f>
        <v>:</v>
      </c>
      <c r="AF130" s="14" t="str">
        <f>IFERROR(IF('turnover_services_(b2021)_Aug24'!AG130=":",IF('turnover_services_(b2015)_Dec23'!AF130&lt;&gt;":",'turnover_services_(b2015)_Dec23'!AF130*'turnover_services_(b2021)_Aug24'!$B130,":"),'turnover_services_(b2021)_Aug24'!AG130),":")</f>
        <v>:</v>
      </c>
      <c r="AG130" s="14" t="str">
        <f>IFERROR(IF('turnover_services_(b2021)_Aug24'!AH130=":",IF('turnover_services_(b2015)_Dec23'!AG130&lt;&gt;":",'turnover_services_(b2015)_Dec23'!AG130*'turnover_services_(b2021)_Aug24'!$B130,":"),'turnover_services_(b2021)_Aug24'!AH130),":")</f>
        <v>:</v>
      </c>
      <c r="AH130" s="14" t="str">
        <f>IFERROR(IF('turnover_services_(b2021)_Aug24'!AI130=":",IF('turnover_services_(b2015)_Dec23'!AH130&lt;&gt;":",'turnover_services_(b2015)_Dec23'!AH130*'turnover_services_(b2021)_Aug24'!$B130,":"),'turnover_services_(b2021)_Aug24'!AI130),":")</f>
        <v>:</v>
      </c>
      <c r="AI130" s="14" t="str">
        <f>IFERROR(IF('turnover_services_(b2021)_Aug24'!AJ130=":",IF('turnover_services_(b2015)_Dec23'!AI130&lt;&gt;":",'turnover_services_(b2015)_Dec23'!AI130*'turnover_services_(b2021)_Aug24'!$B130,":"),'turnover_services_(b2021)_Aug24'!AJ130),":")</f>
        <v>:</v>
      </c>
      <c r="AJ130" s="14" t="str">
        <f>IFERROR(IF('turnover_services_(b2021)_Aug24'!AK130=":",IF('turnover_services_(b2015)_Dec23'!AJ130&lt;&gt;":",'turnover_services_(b2015)_Dec23'!AJ130*'turnover_services_(b2021)_Aug24'!$B130,":"),'turnover_services_(b2021)_Aug24'!AK130),":")</f>
        <v>:</v>
      </c>
      <c r="AK130" s="14" t="str">
        <f>IFERROR(IF('turnover_services_(b2021)_Aug24'!AL130=":",IF('turnover_services_(b2015)_Dec23'!AK130&lt;&gt;":",'turnover_services_(b2015)_Dec23'!AK130*'turnover_services_(b2021)_Aug24'!$B130,":"),'turnover_services_(b2021)_Aug24'!AL130),":")</f>
        <v>:</v>
      </c>
      <c r="AL130" s="14" t="str">
        <f>IFERROR(IF('turnover_services_(b2021)_Aug24'!AM130=":",IF('turnover_services_(b2015)_Dec23'!AL130&lt;&gt;":",'turnover_services_(b2015)_Dec23'!AL130*'turnover_services_(b2021)_Aug24'!$B130,":"),'turnover_services_(b2021)_Aug24'!AM130),":")</f>
        <v>:</v>
      </c>
      <c r="AM130" s="14" t="str">
        <f>IFERROR(IF('turnover_services_(b2021)_Aug24'!AN130=":",IF('turnover_services_(b2015)_Dec23'!AM130&lt;&gt;":",'turnover_services_(b2015)_Dec23'!AM130*'turnover_services_(b2021)_Aug24'!$B130,":"),'turnover_services_(b2021)_Aug24'!AN130),":")</f>
        <v>:</v>
      </c>
      <c r="AN130" s="14" t="str">
        <f>IFERROR(IF('turnover_services_(b2021)_Aug24'!AO130=":",IF('turnover_services_(b2015)_Dec23'!AN130&lt;&gt;":",'turnover_services_(b2015)_Dec23'!AN130*'turnover_services_(b2021)_Aug24'!$B130,":"),'turnover_services_(b2021)_Aug24'!AO130),":")</f>
        <v>:</v>
      </c>
      <c r="AO130" s="14" t="str">
        <f>IFERROR(IF('turnover_services_(b2021)_Aug24'!AP130=":",IF('turnover_services_(b2015)_Dec23'!AO130&lt;&gt;":",'turnover_services_(b2015)_Dec23'!AO130*'turnover_services_(b2021)_Aug24'!$B130,":"),'turnover_services_(b2021)_Aug24'!AP130),":")</f>
        <v>:</v>
      </c>
      <c r="AP130" s="14" t="str">
        <f>IFERROR(IF('turnover_services_(b2021)_Aug24'!AQ130=":",IF('turnover_services_(b2015)_Dec23'!AP130&lt;&gt;":",'turnover_services_(b2015)_Dec23'!AP130*'turnover_services_(b2021)_Aug24'!$B130,":"),'turnover_services_(b2021)_Aug24'!AQ130),":")</f>
        <v>:</v>
      </c>
      <c r="AQ130" s="14" t="str">
        <f>IFERROR(IF('turnover_services_(b2021)_Aug24'!AR130=":",IF('turnover_services_(b2015)_Dec23'!AQ130&lt;&gt;":",'turnover_services_(b2015)_Dec23'!AQ130*'turnover_services_(b2021)_Aug24'!$B130,":"),'turnover_services_(b2021)_Aug24'!AR130),":")</f>
        <v>:</v>
      </c>
      <c r="AR130" s="14" t="str">
        <f>IFERROR(IF('turnover_services_(b2021)_Aug24'!AS130=":",IF('turnover_services_(b2015)_Dec23'!AR130&lt;&gt;":",'turnover_services_(b2015)_Dec23'!AR130*'turnover_services_(b2021)_Aug24'!$B130,":"),'turnover_services_(b2021)_Aug24'!AS130),":")</f>
        <v>:</v>
      </c>
      <c r="AS130" s="14" t="str">
        <f>IFERROR(IF('turnover_services_(b2021)_Aug24'!AT130=":",IF('turnover_services_(b2015)_Dec23'!AS130&lt;&gt;":",'turnover_services_(b2015)_Dec23'!AS130*'turnover_services_(b2021)_Aug24'!$B130,":"),'turnover_services_(b2021)_Aug24'!AT130),":")</f>
        <v>:</v>
      </c>
      <c r="AT130" s="14" t="str">
        <f>IFERROR(IF('turnover_services_(b2021)_Aug24'!AU130=":",IF('turnover_services_(b2015)_Dec23'!AT130&lt;&gt;":",'turnover_services_(b2015)_Dec23'!AT130*'turnover_services_(b2021)_Aug24'!$B130,":"),'turnover_services_(b2021)_Aug24'!AU130),":")</f>
        <v>:</v>
      </c>
      <c r="AU130" s="14" t="str">
        <f>IFERROR(IF('turnover_services_(b2021)_Aug24'!AV130=":",IF('turnover_services_(b2015)_Dec23'!AU130&lt;&gt;":",'turnover_services_(b2015)_Dec23'!AU130*'turnover_services_(b2021)_Aug24'!$B130,":"),'turnover_services_(b2021)_Aug24'!AV130),":")</f>
        <v>:</v>
      </c>
      <c r="AV130" s="14" t="str">
        <f>IFERROR(IF('turnover_services_(b2021)_Aug24'!AW130=":",IF('turnover_services_(b2015)_Dec23'!AV130&lt;&gt;":",'turnover_services_(b2015)_Dec23'!AV130*'turnover_services_(b2021)_Aug24'!$B130,":"),'turnover_services_(b2021)_Aug24'!AW130),":")</f>
        <v>:</v>
      </c>
      <c r="AW130" s="14" t="str">
        <f>IFERROR(IF('turnover_services_(b2021)_Aug24'!AX130=":",IF('turnover_services_(b2015)_Dec23'!AW130&lt;&gt;":",'turnover_services_(b2015)_Dec23'!AW130*'turnover_services_(b2021)_Aug24'!$B130,":"),'turnover_services_(b2021)_Aug24'!AX130),":")</f>
        <v>:</v>
      </c>
      <c r="AX130" s="14" t="str">
        <f>IFERROR(IF('turnover_services_(b2021)_Aug24'!AY130=":",IF('turnover_services_(b2015)_Dec23'!AX130&lt;&gt;":",'turnover_services_(b2015)_Dec23'!AX130*'turnover_services_(b2021)_Aug24'!$B130,":"),'turnover_services_(b2021)_Aug24'!AY130),":")</f>
        <v>:</v>
      </c>
      <c r="AY130" s="14" t="str">
        <f>IFERROR(IF('turnover_services_(b2021)_Aug24'!AZ130=":",IF('turnover_services_(b2015)_Dec23'!AY130&lt;&gt;":",'turnover_services_(b2015)_Dec23'!AY130*'turnover_services_(b2021)_Aug24'!$B130,":"),'turnover_services_(b2021)_Aug24'!AZ130),":")</f>
        <v>:</v>
      </c>
      <c r="AZ130" s="14" t="str">
        <f>IFERROR(IF('turnover_services_(b2021)_Aug24'!BA130=":",IF('turnover_services_(b2015)_Dec23'!AZ130&lt;&gt;":",'turnover_services_(b2015)_Dec23'!AZ130*'turnover_services_(b2021)_Aug24'!$B130,":"),'turnover_services_(b2021)_Aug24'!BA130),":")</f>
        <v>:</v>
      </c>
      <c r="BA130" s="14" t="str">
        <f>IFERROR(IF('turnover_services_(b2021)_Aug24'!BB130=":",IF('turnover_services_(b2015)_Dec23'!BA130&lt;&gt;":",'turnover_services_(b2015)_Dec23'!BA130*'turnover_services_(b2021)_Aug24'!$B130,":"),'turnover_services_(b2021)_Aug24'!BB130),":")</f>
        <v>:</v>
      </c>
      <c r="BB130" s="14" t="str">
        <f>IFERROR(IF('turnover_services_(b2021)_Aug24'!BC130=":",IF('turnover_services_(b2015)_Dec23'!BB130&lt;&gt;":",'turnover_services_(b2015)_Dec23'!BB130*'turnover_services_(b2021)_Aug24'!$B130,":"),'turnover_services_(b2021)_Aug24'!BC130),":")</f>
        <v>:</v>
      </c>
      <c r="BC130" s="14" t="str">
        <f>IFERROR(IF('turnover_services_(b2021)_Aug24'!BD130=":",IF('turnover_services_(b2015)_Dec23'!BC130&lt;&gt;":",'turnover_services_(b2015)_Dec23'!BC130*'turnover_services_(b2021)_Aug24'!$B130,":"),'turnover_services_(b2021)_Aug24'!BD130),":")</f>
        <v>:</v>
      </c>
      <c r="BD130" s="14" t="str">
        <f>IFERROR(IF('turnover_services_(b2021)_Aug24'!BE130=":",IF('turnover_services_(b2015)_Dec23'!BD130&lt;&gt;":",'turnover_services_(b2015)_Dec23'!BD130*'turnover_services_(b2021)_Aug24'!$B130,":"),'turnover_services_(b2021)_Aug24'!BE130),":")</f>
        <v>:</v>
      </c>
      <c r="BE130" s="14" t="str">
        <f>IFERROR(IF('turnover_services_(b2021)_Aug24'!BF130=":",IF('turnover_services_(b2015)_Dec23'!BE130&lt;&gt;":",'turnover_services_(b2015)_Dec23'!BE130*'turnover_services_(b2021)_Aug24'!$B130,":"),'turnover_services_(b2021)_Aug24'!BF130),":")</f>
        <v>:</v>
      </c>
      <c r="BF130" s="14" t="str">
        <f>IFERROR(IF('turnover_services_(b2021)_Aug24'!BG130=":",IF('turnover_services_(b2015)_Dec23'!BF130&lt;&gt;":",'turnover_services_(b2015)_Dec23'!BF130*'turnover_services_(b2021)_Aug24'!$B130,":"),'turnover_services_(b2021)_Aug24'!BG130),":")</f>
        <v>:</v>
      </c>
      <c r="BG130" s="14" t="str">
        <f>IFERROR(IF('turnover_services_(b2021)_Aug24'!BH130=":",IF('turnover_services_(b2015)_Dec23'!BG130&lt;&gt;":",'turnover_services_(b2015)_Dec23'!BG130*'turnover_services_(b2021)_Aug24'!$B130,":"),'turnover_services_(b2021)_Aug24'!BH130),":")</f>
        <v>:</v>
      </c>
      <c r="BH130" s="14" t="str">
        <f>IFERROR(IF('turnover_services_(b2021)_Aug24'!BI130=":",IF('turnover_services_(b2015)_Dec23'!BH130&lt;&gt;":",'turnover_services_(b2015)_Dec23'!BH130*'turnover_services_(b2021)_Aug24'!$B130,":"),'turnover_services_(b2021)_Aug24'!BI130),":")</f>
        <v>:</v>
      </c>
      <c r="BI130" s="14" t="str">
        <f>IFERROR(IF('turnover_services_(b2021)_Aug24'!BJ130=":",IF('turnover_services_(b2015)_Dec23'!BI130&lt;&gt;":",'turnover_services_(b2015)_Dec23'!BI130*'turnover_services_(b2021)_Aug24'!$B130,":"),'turnover_services_(b2021)_Aug24'!BJ130),":")</f>
        <v>:</v>
      </c>
      <c r="BJ130" s="14" t="str">
        <f>IFERROR(IF('turnover_services_(b2021)_Aug24'!BK130=":",IF('turnover_services_(b2015)_Dec23'!BJ130&lt;&gt;":",'turnover_services_(b2015)_Dec23'!BJ130*'turnover_services_(b2021)_Aug24'!$B130,":"),'turnover_services_(b2021)_Aug24'!BK130),":")</f>
        <v>:</v>
      </c>
      <c r="BK130" s="14" t="str">
        <f>IFERROR(IF('turnover_services_(b2021)_Aug24'!BL130=":",IF('turnover_services_(b2015)_Dec23'!BK130&lt;&gt;":",'turnover_services_(b2015)_Dec23'!BK130*'turnover_services_(b2021)_Aug24'!$B130,":"),'turnover_services_(b2021)_Aug24'!BL130),":")</f>
        <v>:</v>
      </c>
      <c r="BL130" s="14" t="str">
        <f>IFERROR(IF('turnover_services_(b2021)_Aug24'!BM130=":",IF('turnover_services_(b2015)_Dec23'!BL130&lt;&gt;":",'turnover_services_(b2015)_Dec23'!BL130*'turnover_services_(b2021)_Aug24'!$B130,":"),'turnover_services_(b2021)_Aug24'!BM130),":")</f>
        <v>:</v>
      </c>
      <c r="BM130" s="14" t="str">
        <f>IFERROR(IF('turnover_services_(b2021)_Aug24'!BN130=":",IF('turnover_services_(b2015)_Dec23'!BM130&lt;&gt;":",'turnover_services_(b2015)_Dec23'!BM130*'turnover_services_(b2021)_Aug24'!$B130,":"),'turnover_services_(b2021)_Aug24'!BN130),":")</f>
        <v>:</v>
      </c>
      <c r="BN130" s="14" t="str">
        <f>IFERROR(IF('turnover_services_(b2021)_Aug24'!BO130=":",IF('turnover_services_(b2015)_Dec23'!BN130&lt;&gt;":",'turnover_services_(b2015)_Dec23'!BN130*'turnover_services_(b2021)_Aug24'!$B130,":"),'turnover_services_(b2021)_Aug24'!BO130),":")</f>
        <v>:</v>
      </c>
      <c r="BO130" s="14" t="str">
        <f>IFERROR(IF('turnover_services_(b2021)_Aug24'!BP130=":",IF('turnover_services_(b2015)_Dec23'!BO130&lt;&gt;":",'turnover_services_(b2015)_Dec23'!BO130*'turnover_services_(b2021)_Aug24'!$B130,":"),'turnover_services_(b2021)_Aug24'!BP130),":")</f>
        <v>:</v>
      </c>
      <c r="BP130" s="14" t="str">
        <f>IFERROR(IF('turnover_services_(b2021)_Aug24'!BQ130=":",IF('turnover_services_(b2015)_Dec23'!BP130&lt;&gt;":",'turnover_services_(b2015)_Dec23'!BP130*'turnover_services_(b2021)_Aug24'!$B130,":"),'turnover_services_(b2021)_Aug24'!BQ130),":")</f>
        <v>:</v>
      </c>
      <c r="BQ130" s="14" t="str">
        <f>IFERROR(IF('turnover_services_(b2021)_Aug24'!BR130=":",IF('turnover_services_(b2015)_Dec23'!BQ130&lt;&gt;":",'turnover_services_(b2015)_Dec23'!BQ130*'turnover_services_(b2021)_Aug24'!$B130,":"),'turnover_services_(b2021)_Aug24'!BR130),":")</f>
        <v>:</v>
      </c>
      <c r="BR130" s="14" t="str">
        <f>IFERROR(IF('turnover_services_(b2021)_Aug24'!BS130=":",IF('turnover_services_(b2015)_Dec23'!BR130&lt;&gt;":",'turnover_services_(b2015)_Dec23'!BR130*'turnover_services_(b2021)_Aug24'!$B130,":"),'turnover_services_(b2021)_Aug24'!BS130),":")</f>
        <v>:</v>
      </c>
      <c r="BS130" s="14" t="str">
        <f>IFERROR(IF('turnover_services_(b2021)_Aug24'!BT130=":",IF('turnover_services_(b2015)_Dec23'!BS130&lt;&gt;":",'turnover_services_(b2015)_Dec23'!BS130*'turnover_services_(b2021)_Aug24'!$B130,":"),'turnover_services_(b2021)_Aug24'!BT130),":")</f>
        <v>:</v>
      </c>
      <c r="BT130" s="14" t="str">
        <f>IFERROR(IF('turnover_services_(b2021)_Aug24'!BU130=":",IF('turnover_services_(b2015)_Dec23'!BT130&lt;&gt;":",'turnover_services_(b2015)_Dec23'!BT130*'turnover_services_(b2021)_Aug24'!$B130,":"),'turnover_services_(b2021)_Aug24'!BU130),":")</f>
        <v>:</v>
      </c>
      <c r="BU130" s="14" t="str">
        <f>IFERROR(IF('turnover_services_(b2021)_Aug24'!BV130=":",IF('turnover_services_(b2015)_Dec23'!BU130&lt;&gt;":",'turnover_services_(b2015)_Dec23'!BU130*'turnover_services_(b2021)_Aug24'!$B130,":"),'turnover_services_(b2021)_Aug24'!BV130),":")</f>
        <v>:</v>
      </c>
      <c r="BV130" s="14" t="str">
        <f>IFERROR(IF('turnover_services_(b2021)_Aug24'!BW130=":",IF('turnover_services_(b2015)_Dec23'!BV130&lt;&gt;":",'turnover_services_(b2015)_Dec23'!BV130*'turnover_services_(b2021)_Aug24'!$B130,":"),'turnover_services_(b2021)_Aug24'!BW130),":")</f>
        <v>:</v>
      </c>
      <c r="BW130" s="14" t="str">
        <f>IFERROR(IF('turnover_services_(b2021)_Aug24'!BX130=":",IF('turnover_services_(b2015)_Dec23'!BW130&lt;&gt;":",'turnover_services_(b2015)_Dec23'!BW130*'turnover_services_(b2021)_Aug24'!$B130,":"),'turnover_services_(b2021)_Aug24'!BX130),":")</f>
        <v>:</v>
      </c>
      <c r="BX130" s="14" t="str">
        <f>IFERROR(IF('turnover_services_(b2021)_Aug24'!BY130=":",IF('turnover_services_(b2015)_Dec23'!BX130&lt;&gt;":",'turnover_services_(b2015)_Dec23'!BX130*'turnover_services_(b2021)_Aug24'!$B130,":"),'turnover_services_(b2021)_Aug24'!BY130),":")</f>
        <v>:</v>
      </c>
      <c r="BY130" s="14" t="str">
        <f>IFERROR(IF('turnover_services_(b2021)_Aug24'!BZ130=":",IF('turnover_services_(b2015)_Dec23'!BY130&lt;&gt;":",'turnover_services_(b2015)_Dec23'!BY130*'turnover_services_(b2021)_Aug24'!$B130,":"),'turnover_services_(b2021)_Aug24'!BZ130),":")</f>
        <v>:</v>
      </c>
      <c r="BZ130" s="14" t="str">
        <f>IFERROR(IF('turnover_services_(b2021)_Aug24'!CA130=":",IF('turnover_services_(b2015)_Dec23'!BZ130&lt;&gt;":",'turnover_services_(b2015)_Dec23'!BZ130*'turnover_services_(b2021)_Aug24'!$B130,":"),'turnover_services_(b2021)_Aug24'!CA130),":")</f>
        <v>:</v>
      </c>
      <c r="CA130" s="14" t="str">
        <f>IFERROR(IF('turnover_services_(b2021)_Aug24'!CB130=":",IF('turnover_services_(b2015)_Dec23'!CA130&lt;&gt;":",'turnover_services_(b2015)_Dec23'!CA130*'turnover_services_(b2021)_Aug24'!$B130,":"),'turnover_services_(b2021)_Aug24'!CB130),":")</f>
        <v>:</v>
      </c>
      <c r="CB130" s="14" t="str">
        <f>IFERROR(IF('turnover_services_(b2021)_Aug24'!CC130=":",IF('turnover_services_(b2015)_Dec23'!CB130&lt;&gt;":",'turnover_services_(b2015)_Dec23'!CB130*'turnover_services_(b2021)_Aug24'!$B130,":"),'turnover_services_(b2021)_Aug24'!CC130),":")</f>
        <v>:</v>
      </c>
      <c r="CC130" s="14" t="str">
        <f>IFERROR(IF('turnover_services_(b2021)_Aug24'!CD130=":",IF('turnover_services_(b2015)_Dec23'!CC130&lt;&gt;":",'turnover_services_(b2015)_Dec23'!CC130*'turnover_services_(b2021)_Aug24'!$B130,":"),'turnover_services_(b2021)_Aug24'!CD130),":")</f>
        <v>:</v>
      </c>
      <c r="CD130" s="14" t="str">
        <f>IFERROR(IF('turnover_services_(b2021)_Aug24'!CE130=":",IF('turnover_services_(b2015)_Dec23'!CD130&lt;&gt;":",'turnover_services_(b2015)_Dec23'!CD130*'turnover_services_(b2021)_Aug24'!$B130,":"),'turnover_services_(b2021)_Aug24'!CE130),":")</f>
        <v>:</v>
      </c>
      <c r="CE130" s="14" t="str">
        <f>IFERROR(IF('turnover_services_(b2021)_Aug24'!CF130=":",IF('turnover_services_(b2015)_Dec23'!CE130&lt;&gt;":",'turnover_services_(b2015)_Dec23'!CE130*'turnover_services_(b2021)_Aug24'!$B130,":"),'turnover_services_(b2021)_Aug24'!CF130),":")</f>
        <v>:</v>
      </c>
      <c r="CF130" s="14" t="str">
        <f>IFERROR(IF('turnover_services_(b2021)_Aug24'!CG130=":",IF('turnover_services_(b2015)_Dec23'!CF130&lt;&gt;":",'turnover_services_(b2015)_Dec23'!CF130*'turnover_services_(b2021)_Aug24'!$B130,":"),'turnover_services_(b2021)_Aug24'!CG130),":")</f>
        <v>:</v>
      </c>
      <c r="CG130" s="14" t="str">
        <f>IFERROR(IF('turnover_services_(b2021)_Aug24'!CH130=":",IF('turnover_services_(b2015)_Dec23'!CG130&lt;&gt;":",'turnover_services_(b2015)_Dec23'!CG130*'turnover_services_(b2021)_Aug24'!$B130,":"),'turnover_services_(b2021)_Aug24'!CH130),":")</f>
        <v>:</v>
      </c>
      <c r="CH130" s="14" t="str">
        <f>IFERROR(IF('turnover_services_(b2021)_Aug24'!CI130=":",IF('turnover_services_(b2015)_Dec23'!CH130&lt;&gt;":",'turnover_services_(b2015)_Dec23'!CH130*'turnover_services_(b2021)_Aug24'!$B130,":"),'turnover_services_(b2021)_Aug24'!CI130),":")</f>
        <v>:</v>
      </c>
      <c r="CI130" s="14" t="str">
        <f>IFERROR(IF('turnover_services_(b2021)_Aug24'!CJ130=":",IF('turnover_services_(b2015)_Dec23'!CI130&lt;&gt;":",'turnover_services_(b2015)_Dec23'!CI130*'turnover_services_(b2021)_Aug24'!$B130,":"),'turnover_services_(b2021)_Aug24'!CJ130),":")</f>
        <v>:</v>
      </c>
      <c r="CJ130" s="14" t="str">
        <f>IFERROR(IF('turnover_services_(b2021)_Aug24'!CK130=":",IF('turnover_services_(b2015)_Dec23'!CJ130&lt;&gt;":",'turnover_services_(b2015)_Dec23'!CJ130*'turnover_services_(b2021)_Aug24'!$B130,":"),'turnover_services_(b2021)_Aug24'!CK130),":")</f>
        <v>:</v>
      </c>
      <c r="CK130" s="14" t="str">
        <f>IFERROR(IF('turnover_services_(b2021)_Aug24'!CL130=":",IF('turnover_services_(b2015)_Dec23'!CK130&lt;&gt;":",'turnover_services_(b2015)_Dec23'!CK130*'turnover_services_(b2021)_Aug24'!$B130,":"),'turnover_services_(b2021)_Aug24'!CL130),":")</f>
        <v>:</v>
      </c>
      <c r="CL130" s="14" t="str">
        <f>IFERROR(IF('turnover_services_(b2021)_Aug24'!CM130=":",IF('turnover_services_(b2015)_Dec23'!CL130&lt;&gt;":",'turnover_services_(b2015)_Dec23'!CL130*'turnover_services_(b2021)_Aug24'!$B130,":"),'turnover_services_(b2021)_Aug24'!CM130),":")</f>
        <v>:</v>
      </c>
      <c r="CM130" s="14" t="str">
        <f>IFERROR(IF('turnover_services_(b2021)_Aug24'!CN130=":",IF('turnover_services_(b2015)_Dec23'!CM130&lt;&gt;":",'turnover_services_(b2015)_Dec23'!CM130*'turnover_services_(b2021)_Aug24'!$B130,":"),'turnover_services_(b2021)_Aug24'!CN130),":")</f>
        <v>:</v>
      </c>
      <c r="CN130" s="14" t="str">
        <f>IFERROR(IF('turnover_services_(b2021)_Aug24'!CO130=":",IF('turnover_services_(b2015)_Dec23'!CN130&lt;&gt;":",'turnover_services_(b2015)_Dec23'!CN130*'turnover_services_(b2021)_Aug24'!$B130,":"),'turnover_services_(b2021)_Aug24'!CO130),":")</f>
        <v>:</v>
      </c>
      <c r="CO130" s="14" t="str">
        <f>IFERROR(IF('turnover_services_(b2021)_Aug24'!CP130=":",IF('turnover_services_(b2015)_Dec23'!CO130&lt;&gt;":",'turnover_services_(b2015)_Dec23'!CO130*'turnover_services_(b2021)_Aug24'!$B130,":"),'turnover_services_(b2021)_Aug24'!CP130),":")</f>
        <v>:</v>
      </c>
      <c r="CP130" s="14" t="str">
        <f>IFERROR(IF('turnover_services_(b2021)_Aug24'!CQ130=":",IF('turnover_services_(b2015)_Dec23'!CP130&lt;&gt;":",'turnover_services_(b2015)_Dec23'!CP130*'turnover_services_(b2021)_Aug24'!$B130,":"),'turnover_services_(b2021)_Aug24'!CQ130),":")</f>
        <v>:</v>
      </c>
      <c r="CQ130" s="14" t="str">
        <f>IFERROR(IF('turnover_services_(b2021)_Aug24'!CR130=":",IF('turnover_services_(b2015)_Dec23'!CQ130&lt;&gt;":",'turnover_services_(b2015)_Dec23'!CQ130*'turnover_services_(b2021)_Aug24'!$B130,":"),'turnover_services_(b2021)_Aug24'!CR130),":")</f>
        <v>:</v>
      </c>
      <c r="CR130" s="14" t="str">
        <f>IFERROR(IF('turnover_services_(b2021)_Aug24'!CS130=":",IF('turnover_services_(b2015)_Dec23'!CR130&lt;&gt;":",'turnover_services_(b2015)_Dec23'!CR130*'turnover_services_(b2021)_Aug24'!$B130,":"),'turnover_services_(b2021)_Aug24'!CS130),":")</f>
        <v>:</v>
      </c>
      <c r="CS130" s="14" t="str">
        <f>IFERROR(IF('turnover_services_(b2021)_Aug24'!CT130=":",IF('turnover_services_(b2015)_Dec23'!CS130&lt;&gt;":",'turnover_services_(b2015)_Dec23'!CS130*'turnover_services_(b2021)_Aug24'!$B130,":"),'turnover_services_(b2021)_Aug24'!CT130),":")</f>
        <v>:</v>
      </c>
      <c r="CT130" s="14" t="str">
        <f>IFERROR(IF('turnover_services_(b2021)_Aug24'!CU130=":",IF('turnover_services_(b2015)_Dec23'!CT130&lt;&gt;":",'turnover_services_(b2015)_Dec23'!CT130*'turnover_services_(b2021)_Aug24'!$B130,":"),'turnover_services_(b2021)_Aug24'!CU130),":")</f>
        <v>:</v>
      </c>
      <c r="CU130" s="14" t="str">
        <f>IFERROR(IF('turnover_services_(b2021)_Aug24'!CV130=":",IF('turnover_services_(b2015)_Dec23'!CU130&lt;&gt;":",'turnover_services_(b2015)_Dec23'!CU130*'turnover_services_(b2021)_Aug24'!$B130,":"),'turnover_services_(b2021)_Aug24'!CV130),":")</f>
        <v>:</v>
      </c>
      <c r="CV130" s="14" t="str">
        <f>IFERROR(IF('turnover_services_(b2021)_Aug24'!CW130=":",IF('turnover_services_(b2015)_Dec23'!CV130&lt;&gt;":",'turnover_services_(b2015)_Dec23'!CV130*'turnover_services_(b2021)_Aug24'!$B130,":"),'turnover_services_(b2021)_Aug24'!CW130),":")</f>
        <v>:</v>
      </c>
      <c r="CW130" s="14" t="str">
        <f>IFERROR(IF('turnover_services_(b2021)_Aug24'!CX130=":",IF('turnover_services_(b2015)_Dec23'!CW130&lt;&gt;":",'turnover_services_(b2015)_Dec23'!CW130*'turnover_services_(b2021)_Aug24'!$B130,":"),'turnover_services_(b2021)_Aug24'!CX130),":")</f>
        <v>:</v>
      </c>
      <c r="CX130" s="14" t="str">
        <f>IFERROR(IF('turnover_services_(b2021)_Aug24'!CY130=":",IF('turnover_services_(b2015)_Dec23'!CX130&lt;&gt;":",'turnover_services_(b2015)_Dec23'!CX130*'turnover_services_(b2021)_Aug24'!$B130,":"),'turnover_services_(b2021)_Aug24'!CY130),":")</f>
        <v>:</v>
      </c>
      <c r="CY130" s="14" t="str">
        <f>IFERROR(IF('turnover_services_(b2021)_Aug24'!CZ130=":",IF('turnover_services_(b2015)_Dec23'!CY130&lt;&gt;":",'turnover_services_(b2015)_Dec23'!CY130*'turnover_services_(b2021)_Aug24'!$B130,":"),'turnover_services_(b2021)_Aug24'!CZ130),":")</f>
        <v>:</v>
      </c>
      <c r="CZ130" s="14" t="str">
        <f>IFERROR(IF('turnover_services_(b2021)_Aug24'!DA130=":",IF('turnover_services_(b2015)_Dec23'!CZ130&lt;&gt;":",'turnover_services_(b2015)_Dec23'!CZ130*'turnover_services_(b2021)_Aug24'!$B130,":"),'turnover_services_(b2021)_Aug24'!DA130),":")</f>
        <v>:</v>
      </c>
      <c r="DA130" s="14" t="str">
        <f>IFERROR(IF('turnover_services_(b2021)_Aug24'!DB130=":",IF('turnover_services_(b2015)_Dec23'!DA130&lt;&gt;":",'turnover_services_(b2015)_Dec23'!DA130*'turnover_services_(b2021)_Aug24'!$B130,":"),'turnover_services_(b2021)_Aug24'!DB130),":")</f>
        <v>:</v>
      </c>
      <c r="DB130" s="14" t="str">
        <f>IFERROR(IF('turnover_services_(b2021)_Aug24'!DC130=":",IF('turnover_services_(b2015)_Dec23'!DB130&lt;&gt;":",'turnover_services_(b2015)_Dec23'!DB130*'turnover_services_(b2021)_Aug24'!$B130,":"),'turnover_services_(b2021)_Aug24'!DC130),":")</f>
        <v>:</v>
      </c>
      <c r="DC130" s="14" t="str">
        <f>IFERROR(IF('turnover_services_(b2021)_Aug24'!DD130=":",IF('turnover_services_(b2015)_Dec23'!DC130&lt;&gt;":",'turnover_services_(b2015)_Dec23'!DC130*'turnover_services_(b2021)_Aug24'!$B130,":"),'turnover_services_(b2021)_Aug24'!DD130),":")</f>
        <v>:</v>
      </c>
      <c r="DD130" s="14" t="str">
        <f>IFERROR(IF('turnover_services_(b2021)_Aug24'!DE130=":",IF('turnover_services_(b2015)_Dec23'!DD130&lt;&gt;":",'turnover_services_(b2015)_Dec23'!DD130*'turnover_services_(b2021)_Aug24'!$B130,":"),'turnover_services_(b2021)_Aug24'!DE130),":")</f>
        <v>:</v>
      </c>
      <c r="DE130" s="14" t="str">
        <f>IFERROR(IF('turnover_services_(b2021)_Aug24'!DF130=":",IF('turnover_services_(b2015)_Dec23'!DE130&lt;&gt;":",'turnover_services_(b2015)_Dec23'!DE130*'turnover_services_(b2021)_Aug24'!$B130,":"),'turnover_services_(b2021)_Aug24'!DF130),":")</f>
        <v>:</v>
      </c>
      <c r="DF130" s="14" t="str">
        <f>IFERROR(IF('turnover_services_(b2021)_Aug24'!DG130=":",IF('turnover_services_(b2015)_Dec23'!DF130&lt;&gt;":",'turnover_services_(b2015)_Dec23'!DF130*'turnover_services_(b2021)_Aug24'!$B130,":"),'turnover_services_(b2021)_Aug24'!DG130),":")</f>
        <v>:</v>
      </c>
      <c r="DG130" s="14" t="str">
        <f>IFERROR(IF('turnover_services_(b2021)_Aug24'!DH130=":",IF('turnover_services_(b2015)_Dec23'!DG130&lt;&gt;":",'turnover_services_(b2015)_Dec23'!DG130*'turnover_services_(b2021)_Aug24'!$B130,":"),'turnover_services_(b2021)_Aug24'!DH130),":")</f>
        <v>:</v>
      </c>
      <c r="DH130" s="14" t="str">
        <f>IFERROR(IF('turnover_services_(b2021)_Aug24'!DI130=":",IF('turnover_services_(b2015)_Dec23'!DH130&lt;&gt;":",'turnover_services_(b2015)_Dec23'!DH130*'turnover_services_(b2021)_Aug24'!$B130,":"),'turnover_services_(b2021)_Aug24'!DI130),":")</f>
        <v>:</v>
      </c>
      <c r="DI130" s="14" t="str">
        <f>IFERROR(IF('turnover_services_(b2021)_Aug24'!DJ130=":",IF('turnover_services_(b2015)_Dec23'!DI130&lt;&gt;":",'turnover_services_(b2015)_Dec23'!DI130*'turnover_services_(b2021)_Aug24'!$B130,":"),'turnover_services_(b2021)_Aug24'!DJ130),":")</f>
        <v>:</v>
      </c>
      <c r="DJ130" s="14" t="str">
        <f>IFERROR(IF('turnover_services_(b2021)_Aug24'!DK130=":",IF('turnover_services_(b2015)_Dec23'!DJ130&lt;&gt;":",'turnover_services_(b2015)_Dec23'!DJ130*'turnover_services_(b2021)_Aug24'!$B130,":"),'turnover_services_(b2021)_Aug24'!DK130),":")</f>
        <v>:</v>
      </c>
      <c r="DK130" s="14" t="str">
        <f>IFERROR(IF('turnover_services_(b2021)_Aug24'!DL130=":",IF('turnover_services_(b2015)_Dec23'!DK130&lt;&gt;":",'turnover_services_(b2015)_Dec23'!DK130*'turnover_services_(b2021)_Aug24'!$B130,":"),'turnover_services_(b2021)_Aug24'!DL130),":")</f>
        <v>:</v>
      </c>
      <c r="DL130" s="14" t="str">
        <f>IFERROR(IF('turnover_services_(b2021)_Aug24'!DM130=":",IF('turnover_services_(b2015)_Dec23'!DL130&lt;&gt;":",'turnover_services_(b2015)_Dec23'!DL130*'turnover_services_(b2021)_Aug24'!$B130,":"),'turnover_services_(b2021)_Aug24'!DM130),":")</f>
        <v>:</v>
      </c>
      <c r="DM130" s="14" t="str">
        <f>IFERROR(IF('turnover_services_(b2021)_Aug24'!DN130=":",IF('turnover_services_(b2015)_Dec23'!DM130&lt;&gt;":",'turnover_services_(b2015)_Dec23'!DM130*'turnover_services_(b2021)_Aug24'!$B130,":"),'turnover_services_(b2021)_Aug24'!DN130),":")</f>
        <v>:</v>
      </c>
      <c r="DN130" s="14" t="str">
        <f>IFERROR(IF('turnover_services_(b2021)_Aug24'!DO130=":",IF('turnover_services_(b2015)_Dec23'!DN130&lt;&gt;":",'turnover_services_(b2015)_Dec23'!DN130*'turnover_services_(b2021)_Aug24'!$B130,":"),'turnover_services_(b2021)_Aug24'!DO130),":")</f>
        <v>:</v>
      </c>
      <c r="DO130" s="14" t="str">
        <f>IFERROR(IF('turnover_services_(b2021)_Aug24'!DP130=":",IF('turnover_services_(b2015)_Dec23'!DO130&lt;&gt;":",'turnover_services_(b2015)_Dec23'!DO130*'turnover_services_(b2021)_Aug24'!$B130,":"),'turnover_services_(b2021)_Aug24'!DP130),":")</f>
        <v>:</v>
      </c>
      <c r="DP130" s="14" t="str">
        <f>IFERROR(IF('turnover_services_(b2021)_Aug24'!DQ130=":",IF('turnover_services_(b2015)_Dec23'!DP130&lt;&gt;":",'turnover_services_(b2015)_Dec23'!DP130*'turnover_services_(b2021)_Aug24'!$B130,":"),'turnover_services_(b2021)_Aug24'!DQ130),":")</f>
        <v>:</v>
      </c>
      <c r="DQ130" s="14" t="str">
        <f>IFERROR(IF('turnover_services_(b2021)_Aug24'!DR130=":",IF('turnover_services_(b2015)_Dec23'!DQ130&lt;&gt;":",'turnover_services_(b2015)_Dec23'!DQ130*'turnover_services_(b2021)_Aug24'!$B130,":"),'turnover_services_(b2021)_Aug24'!DR130),":")</f>
        <v>:</v>
      </c>
      <c r="DR130" s="14" t="str">
        <f>IFERROR(IF('turnover_services_(b2021)_Aug24'!DS130=":",IF('turnover_services_(b2015)_Dec23'!DR130&lt;&gt;":",'turnover_services_(b2015)_Dec23'!DR130*'turnover_services_(b2021)_Aug24'!$B130,":"),'turnover_services_(b2021)_Aug24'!DS130),":")</f>
        <v>:</v>
      </c>
      <c r="DS130" s="14" t="str">
        <f>IFERROR(IF('turnover_services_(b2021)_Aug24'!DT130=":",IF('turnover_services_(b2015)_Dec23'!DS130&lt;&gt;":",'turnover_services_(b2015)_Dec23'!DS130*'turnover_services_(b2021)_Aug24'!$B130,":"),'turnover_services_(b2021)_Aug24'!DT130),":")</f>
        <v>:</v>
      </c>
      <c r="DT130" s="14" t="str">
        <f>IFERROR(IF('turnover_services_(b2021)_Aug24'!DU130=":",IF('turnover_services_(b2015)_Dec23'!DT130&lt;&gt;":",'turnover_services_(b2015)_Dec23'!DT130*'turnover_services_(b2021)_Aug24'!$B130,":"),'turnover_services_(b2021)_Aug24'!DU130),":")</f>
        <v>:</v>
      </c>
      <c r="DU130" s="14" t="str">
        <f>IFERROR(IF('turnover_services_(b2021)_Aug24'!DV130=":",IF('turnover_services_(b2015)_Dec23'!DU130&lt;&gt;":",'turnover_services_(b2015)_Dec23'!DU130*'turnover_services_(b2021)_Aug24'!$B130,":"),'turnover_services_(b2021)_Aug24'!DV130),":")</f>
        <v>:</v>
      </c>
      <c r="DV130" s="14" t="str">
        <f>IFERROR(IF('turnover_services_(b2021)_Aug24'!DW130=":",IF('turnover_services_(b2015)_Dec23'!DV130&lt;&gt;":",'turnover_services_(b2015)_Dec23'!DV130*'turnover_services_(b2021)_Aug24'!$B130,":"),'turnover_services_(b2021)_Aug24'!DW130),":")</f>
        <v>:</v>
      </c>
      <c r="DW130" s="14" t="str">
        <f>IFERROR(IF('turnover_services_(b2021)_Aug24'!DX130=":",IF('turnover_services_(b2015)_Dec23'!DW130&lt;&gt;":",'turnover_services_(b2015)_Dec23'!DW130*'turnover_services_(b2021)_Aug24'!$B130,":"),'turnover_services_(b2021)_Aug24'!DX130),":")</f>
        <v>:</v>
      </c>
      <c r="DX130" s="14" t="str">
        <f>IFERROR(IF('turnover_services_(b2021)_Aug24'!DY130=":",IF('turnover_services_(b2015)_Dec23'!DX130&lt;&gt;":",'turnover_services_(b2015)_Dec23'!DX130*'turnover_services_(b2021)_Aug24'!$B130,":"),'turnover_services_(b2021)_Aug24'!DY130),":")</f>
        <v>:</v>
      </c>
      <c r="DY130" s="14" t="str">
        <f>IFERROR(IF('turnover_services_(b2021)_Aug24'!DZ130=":",IF('turnover_services_(b2015)_Dec23'!DY130&lt;&gt;":",'turnover_services_(b2015)_Dec23'!DY130*'turnover_services_(b2021)_Aug24'!$B130,":"),'turnover_services_(b2021)_Aug24'!DZ130),":")</f>
        <v>:</v>
      </c>
      <c r="DZ130" s="14" t="str">
        <f>IFERROR(IF('turnover_services_(b2021)_Aug24'!EA130=":",IF('turnover_services_(b2015)_Dec23'!DZ130&lt;&gt;":",'turnover_services_(b2015)_Dec23'!DZ130*'turnover_services_(b2021)_Aug24'!$B130,":"),'turnover_services_(b2021)_Aug24'!EA130),":")</f>
        <v>:</v>
      </c>
      <c r="EA130" s="14" t="str">
        <f>IFERROR(IF('turnover_services_(b2021)_Aug24'!EB130=":",IF('turnover_services_(b2015)_Dec23'!EA130&lt;&gt;":",'turnover_services_(b2015)_Dec23'!EA130*'turnover_services_(b2021)_Aug24'!$B130,":"),'turnover_services_(b2021)_Aug24'!EB130),":")</f>
        <v>:</v>
      </c>
      <c r="EB130" s="14" t="str">
        <f>IFERROR(IF('turnover_services_(b2021)_Aug24'!EC130=":",IF('turnover_services_(b2015)_Dec23'!EB130&lt;&gt;":",'turnover_services_(b2015)_Dec23'!EB130*'turnover_services_(b2021)_Aug24'!$B130,":"),'turnover_services_(b2021)_Aug24'!EC130),":")</f>
        <v>:</v>
      </c>
      <c r="EC130" s="14" t="str">
        <f>IFERROR(IF('turnover_services_(b2021)_Aug24'!ED130=":",IF('turnover_services_(b2015)_Dec23'!EC130&lt;&gt;":",'turnover_services_(b2015)_Dec23'!EC130*'turnover_services_(b2021)_Aug24'!$B130,":"),'turnover_services_(b2021)_Aug24'!ED130),":")</f>
        <v>:</v>
      </c>
      <c r="ED130" s="14" t="str">
        <f>IFERROR(IF('turnover_services_(b2021)_Aug24'!EE130=":",IF('turnover_services_(b2015)_Dec23'!ED130&lt;&gt;":",'turnover_services_(b2015)_Dec23'!ED130*'turnover_services_(b2021)_Aug24'!$B130,":"),'turnover_services_(b2021)_Aug24'!EE130),":")</f>
        <v>:</v>
      </c>
      <c r="EE130" s="14" t="str">
        <f>IFERROR(IF('turnover_services_(b2021)_Aug24'!EF130=":",IF('turnover_services_(b2015)_Dec23'!EE130&lt;&gt;":",'turnover_services_(b2015)_Dec23'!EE130*'turnover_services_(b2021)_Aug24'!$B130,":"),'turnover_services_(b2021)_Aug24'!EF130),":")</f>
        <v>:</v>
      </c>
      <c r="EF130" s="14" t="str">
        <f>IFERROR(IF('turnover_services_(b2021)_Aug24'!EG130=":",IF('turnover_services_(b2015)_Dec23'!EF130&lt;&gt;":",'turnover_services_(b2015)_Dec23'!EF130*'turnover_services_(b2021)_Aug24'!$B130,":"),'turnover_services_(b2021)_Aug24'!EG130),":")</f>
        <v>:</v>
      </c>
      <c r="EG130" s="14" t="str">
        <f>IFERROR(IF('turnover_services_(b2021)_Aug24'!EH130=":",IF('turnover_services_(b2015)_Dec23'!EG130&lt;&gt;":",'turnover_services_(b2015)_Dec23'!EG130*'turnover_services_(b2021)_Aug24'!$B130,":"),'turnover_services_(b2021)_Aug24'!EH130),":")</f>
        <v>:</v>
      </c>
      <c r="EH130" s="14" t="str">
        <f>IFERROR(IF('turnover_services_(b2021)_Aug24'!EI130=":",IF('turnover_services_(b2015)_Dec23'!EH130&lt;&gt;":",'turnover_services_(b2015)_Dec23'!EH130*'turnover_services_(b2021)_Aug24'!$B130,":"),'turnover_services_(b2021)_Aug24'!EI130),":")</f>
        <v>:</v>
      </c>
      <c r="EI130" s="14" t="str">
        <f>IFERROR(IF('turnover_services_(b2021)_Aug24'!EJ130=":",IF('turnover_services_(b2015)_Dec23'!EI130&lt;&gt;":",'turnover_services_(b2015)_Dec23'!EI130*'turnover_services_(b2021)_Aug24'!$B130,":"),'turnover_services_(b2021)_Aug24'!EJ130),":")</f>
        <v>:</v>
      </c>
      <c r="EJ130" s="14" t="str">
        <f>IFERROR(IF('turnover_services_(b2021)_Aug24'!EK130=":",IF('turnover_services_(b2015)_Dec23'!EJ130&lt;&gt;":",'turnover_services_(b2015)_Dec23'!EJ130*'turnover_services_(b2021)_Aug24'!$B130,":"),'turnover_services_(b2021)_Aug24'!EK130),":")</f>
        <v>:</v>
      </c>
      <c r="EK130" s="14" t="str">
        <f>IFERROR(IF('turnover_services_(b2021)_Aug24'!EL130=":",IF('turnover_services_(b2015)_Dec23'!EK130&lt;&gt;":",'turnover_services_(b2015)_Dec23'!EK130*'turnover_services_(b2021)_Aug24'!$B130,":"),'turnover_services_(b2021)_Aug24'!EL130),":")</f>
        <v>:</v>
      </c>
      <c r="EL130" s="14" t="str">
        <f>IFERROR(IF('turnover_services_(b2021)_Aug24'!EM130=":",IF('turnover_services_(b2015)_Dec23'!EL130&lt;&gt;":",'turnover_services_(b2015)_Dec23'!EL130*'turnover_services_(b2021)_Aug24'!$B130,":"),'turnover_services_(b2021)_Aug24'!EM130),":")</f>
        <v>:</v>
      </c>
      <c r="EM130" s="14" t="str">
        <f>IFERROR(IF('turnover_services_(b2021)_Aug24'!EN130=":",IF('turnover_services_(b2015)_Dec23'!EM130&lt;&gt;":",'turnover_services_(b2015)_Dec23'!EM130*'turnover_services_(b2021)_Aug24'!$B130,":"),'turnover_services_(b2021)_Aug24'!EN130),":")</f>
        <v>:</v>
      </c>
      <c r="EN130" s="14" t="str">
        <f>IFERROR(IF('turnover_services_(b2021)_Aug24'!EO130=":",IF('turnover_services_(b2015)_Dec23'!EN130&lt;&gt;":",'turnover_services_(b2015)_Dec23'!EN130*'turnover_services_(b2021)_Aug24'!$B130,":"),'turnover_services_(b2021)_Aug24'!EO130),":")</f>
        <v>:</v>
      </c>
      <c r="EO130" s="14" t="str">
        <f>IFERROR(IF('turnover_services_(b2021)_Aug24'!EP130=":",IF('turnover_services_(b2015)_Dec23'!EO130&lt;&gt;":",'turnover_services_(b2015)_Dec23'!EO130*'turnover_services_(b2021)_Aug24'!$B130,":"),'turnover_services_(b2021)_Aug24'!EP130),":")</f>
        <v>:</v>
      </c>
      <c r="EP130" s="14" t="str">
        <f>IFERROR(IF('turnover_services_(b2021)_Aug24'!EQ130=":",IF('turnover_services_(b2015)_Dec23'!EP130&lt;&gt;":",'turnover_services_(b2015)_Dec23'!EP130*'turnover_services_(b2021)_Aug24'!$B130,":"),'turnover_services_(b2021)_Aug24'!EQ130),":")</f>
        <v>:</v>
      </c>
      <c r="EQ130" s="14" t="str">
        <f>IFERROR(IF('turnover_services_(b2021)_Aug24'!ER130=":",IF('turnover_services_(b2015)_Dec23'!EQ130&lt;&gt;":",'turnover_services_(b2015)_Dec23'!EQ130*'turnover_services_(b2021)_Aug24'!$B130,":"),'turnover_services_(b2021)_Aug24'!ER130),":")</f>
        <v>:</v>
      </c>
      <c r="ER130" s="14" t="str">
        <f>IFERROR(IF('turnover_services_(b2021)_Aug24'!ES130=":",IF('turnover_services_(b2015)_Dec23'!ER130&lt;&gt;":",'turnover_services_(b2015)_Dec23'!ER130*'turnover_services_(b2021)_Aug24'!$B130,":"),'turnover_services_(b2021)_Aug24'!ES130),":")</f>
        <v>:</v>
      </c>
      <c r="ES130" s="14" t="str">
        <f>IFERROR(IF('turnover_services_(b2021)_Aug24'!ET130=":",IF('turnover_services_(b2015)_Dec23'!ES130&lt;&gt;":",'turnover_services_(b2015)_Dec23'!ES130*'turnover_services_(b2021)_Aug24'!$B130,":"),'turnover_services_(b2021)_Aug24'!ET130),":")</f>
        <v>:</v>
      </c>
      <c r="ET130" s="14" t="str">
        <f>IFERROR(IF('turnover_services_(b2021)_Aug24'!EU130=":",IF('turnover_services_(b2015)_Dec23'!ET130&lt;&gt;":",'turnover_services_(b2015)_Dec23'!ET130*'turnover_services_(b2021)_Aug24'!$B130,":"),'turnover_services_(b2021)_Aug24'!EU130),":")</f>
        <v>:</v>
      </c>
      <c r="EU130" s="14" t="str">
        <f>IFERROR(IF('turnover_services_(b2021)_Aug24'!EV130=":",IF('turnover_services_(b2015)_Dec23'!EU130&lt;&gt;":",'turnover_services_(b2015)_Dec23'!EU130*'turnover_services_(b2021)_Aug24'!$B130,":"),'turnover_services_(b2021)_Aug24'!EV130),":")</f>
        <v>:</v>
      </c>
      <c r="EV130" s="14" t="str">
        <f>IFERROR(IF('turnover_services_(b2021)_Aug24'!EW130=":",IF('turnover_services_(b2015)_Dec23'!EV130&lt;&gt;":",'turnover_services_(b2015)_Dec23'!EV130*'turnover_services_(b2021)_Aug24'!$B130,":"),'turnover_services_(b2021)_Aug24'!EW130),":")</f>
        <v>:</v>
      </c>
      <c r="EW130" s="14" t="str">
        <f>IFERROR(IF('turnover_services_(b2021)_Aug24'!EX130=":",IF('turnover_services_(b2015)_Dec23'!EW130&lt;&gt;":",'turnover_services_(b2015)_Dec23'!EW130*'turnover_services_(b2021)_Aug24'!$B130,":"),'turnover_services_(b2021)_Aug24'!EX130),":")</f>
        <v>:</v>
      </c>
      <c r="EX130" s="14" t="str">
        <f>IFERROR(IF('turnover_services_(b2021)_Aug24'!EY130=":",IF('turnover_services_(b2015)_Dec23'!EX130&lt;&gt;":",'turnover_services_(b2015)_Dec23'!EX130*'turnover_services_(b2021)_Aug24'!$B130,":"),'turnover_services_(b2021)_Aug24'!EY130),":")</f>
        <v>:</v>
      </c>
      <c r="EY130" s="14" t="str">
        <f>IFERROR(IF('turnover_services_(b2021)_Aug24'!EZ130=":",IF('turnover_services_(b2015)_Dec23'!EY130&lt;&gt;":",'turnover_services_(b2015)_Dec23'!EY130*'turnover_services_(b2021)_Aug24'!$B130,":"),'turnover_services_(b2021)_Aug24'!EZ130),":")</f>
        <v>:</v>
      </c>
      <c r="EZ130" s="14" t="str">
        <f>IFERROR(IF('turnover_services_(b2021)_Aug24'!FA130=":",IF('turnover_services_(b2015)_Dec23'!EZ130&lt;&gt;":",'turnover_services_(b2015)_Dec23'!EZ130*'turnover_services_(b2021)_Aug24'!$B130,":"),'turnover_services_(b2021)_Aug24'!FA130),":")</f>
        <v>:</v>
      </c>
      <c r="FA130" s="14" t="str">
        <f>IFERROR(IF('turnover_services_(b2021)_Aug24'!FB130=":",IF('turnover_services_(b2015)_Dec23'!FA130&lt;&gt;":",'turnover_services_(b2015)_Dec23'!FA130*'turnover_services_(b2021)_Aug24'!$B130,":"),'turnover_services_(b2021)_Aug24'!FB130),":")</f>
        <v>:</v>
      </c>
      <c r="FB130" s="14" t="str">
        <f>IFERROR(IF('turnover_services_(b2021)_Aug24'!FC130=":",IF('turnover_services_(b2015)_Dec23'!FB130&lt;&gt;":",'turnover_services_(b2015)_Dec23'!FB130*'turnover_services_(b2021)_Aug24'!$B130,":"),'turnover_services_(b2021)_Aug24'!FC130),":")</f>
        <v>:</v>
      </c>
      <c r="FC130" s="14" t="str">
        <f>IFERROR(IF('turnover_services_(b2021)_Aug24'!FD130=":",IF('turnover_services_(b2015)_Dec23'!FC130&lt;&gt;":",'turnover_services_(b2015)_Dec23'!FC130*'turnover_services_(b2021)_Aug24'!$B130,":"),'turnover_services_(b2021)_Aug24'!FD130),":")</f>
        <v>:</v>
      </c>
      <c r="FD130" s="14" t="str">
        <f>IFERROR(IF('turnover_services_(b2021)_Aug24'!FE130=":",IF('turnover_services_(b2015)_Dec23'!FD130&lt;&gt;":",'turnover_services_(b2015)_Dec23'!FD130*'turnover_services_(b2021)_Aug24'!$B130,":"),'turnover_services_(b2021)_Aug24'!FE130),":")</f>
        <v>:</v>
      </c>
      <c r="FE130" s="14" t="str">
        <f>IFERROR(IF('turnover_services_(b2021)_Aug24'!FF130=":",IF('turnover_services_(b2015)_Dec23'!FE130&lt;&gt;":",'turnover_services_(b2015)_Dec23'!FE130*'turnover_services_(b2021)_Aug24'!$B130,":"),'turnover_services_(b2021)_Aug24'!FF130),":")</f>
        <v>:</v>
      </c>
      <c r="FF130" s="14" t="str">
        <f>IFERROR(IF('turnover_services_(b2021)_Aug24'!FG130=":",IF('turnover_services_(b2015)_Dec23'!FF130&lt;&gt;":",'turnover_services_(b2015)_Dec23'!FF130*'turnover_services_(b2021)_Aug24'!$B130,":"),'turnover_services_(b2021)_Aug24'!FG130),":")</f>
        <v>:</v>
      </c>
      <c r="FG130" s="14" t="str">
        <f>IFERROR(IF('turnover_services_(b2021)_Aug24'!FH130=":",IF('turnover_services_(b2015)_Dec23'!FG130&lt;&gt;":",'turnover_services_(b2015)_Dec23'!FG130*'turnover_services_(b2021)_Aug24'!$B130,":"),'turnover_services_(b2021)_Aug24'!FH130),":")</f>
        <v>:</v>
      </c>
      <c r="FH130" s="14" t="str">
        <f>IFERROR(IF('turnover_services_(b2021)_Aug24'!FI130=":",IF('turnover_services_(b2015)_Dec23'!FH130&lt;&gt;":",'turnover_services_(b2015)_Dec23'!FH130*'turnover_services_(b2021)_Aug24'!$B130,":"),'turnover_services_(b2021)_Aug24'!FI130),":")</f>
        <v>:</v>
      </c>
      <c r="FI130" s="14" t="str">
        <f>IFERROR(IF('turnover_services_(b2021)_Aug24'!FJ130=":",IF('turnover_services_(b2015)_Dec23'!FI130&lt;&gt;":",'turnover_services_(b2015)_Dec23'!FI130*'turnover_services_(b2021)_Aug24'!$B130,":"),'turnover_services_(b2021)_Aug24'!FJ130),":")</f>
        <v>:</v>
      </c>
      <c r="FJ130" s="14" t="str">
        <f>IFERROR(IF('turnover_services_(b2021)_Aug24'!FK130=":",IF('turnover_services_(b2015)_Dec23'!FJ130&lt;&gt;":",'turnover_services_(b2015)_Dec23'!FJ130*'turnover_services_(b2021)_Aug24'!$B130,":"),'turnover_services_(b2021)_Aug24'!FK130),":")</f>
        <v>:</v>
      </c>
      <c r="FK130" s="14" t="str">
        <f>IFERROR(IF('turnover_services_(b2021)_Aug24'!FL130=":",IF('turnover_services_(b2015)_Dec23'!FK130&lt;&gt;":",'turnover_services_(b2015)_Dec23'!FK130*'turnover_services_(b2021)_Aug24'!$B130,":"),'turnover_services_(b2021)_Aug24'!FL130),":")</f>
        <v>:</v>
      </c>
      <c r="FL130" s="14" t="str">
        <f>IFERROR(IF('turnover_services_(b2021)_Aug24'!FM130=":",IF('turnover_services_(b2015)_Dec23'!FL130&lt;&gt;":",'turnover_services_(b2015)_Dec23'!FL130*'turnover_services_(b2021)_Aug24'!$B130,":"),'turnover_services_(b2021)_Aug24'!FM130),":")</f>
        <v>:</v>
      </c>
      <c r="FM130" s="14" t="str">
        <f>IFERROR(IF('turnover_services_(b2021)_Aug24'!FN130=":",IF('turnover_services_(b2015)_Dec23'!FM130&lt;&gt;":",'turnover_services_(b2015)_Dec23'!FM130*'turnover_services_(b2021)_Aug24'!$B130,":"),'turnover_services_(b2021)_Aug24'!FN130),":")</f>
        <v>:</v>
      </c>
      <c r="FN130" s="14" t="str">
        <f>IFERROR(IF('turnover_services_(b2021)_Aug24'!FO130=":",IF('turnover_services_(b2015)_Dec23'!FN130&lt;&gt;":",'turnover_services_(b2015)_Dec23'!FN130*'turnover_services_(b2021)_Aug24'!$B130,":"),'turnover_services_(b2021)_Aug24'!FO130),":")</f>
        <v>:</v>
      </c>
      <c r="FO130" s="14" t="str">
        <f>IFERROR(IF('turnover_services_(b2021)_Aug24'!FP130=":",IF('turnover_services_(b2015)_Dec23'!FO130&lt;&gt;":",'turnover_services_(b2015)_Dec23'!FO130*'turnover_services_(b2021)_Aug24'!$B130,":"),'turnover_services_(b2021)_Aug24'!FP130),":")</f>
        <v>:</v>
      </c>
      <c r="FP130" s="14" t="str">
        <f>IFERROR(IF('turnover_services_(b2021)_Aug24'!FQ130=":",IF('turnover_services_(b2015)_Dec23'!FP130&lt;&gt;":",'turnover_services_(b2015)_Dec23'!FP130*'turnover_services_(b2021)_Aug24'!$B130,":"),'turnover_services_(b2021)_Aug24'!FQ130),":")</f>
        <v>:</v>
      </c>
      <c r="FQ130" s="14" t="str">
        <f>IFERROR(IF('turnover_services_(b2021)_Aug24'!FR130=":",IF('turnover_services_(b2015)_Dec23'!FQ130&lt;&gt;":",'turnover_services_(b2015)_Dec23'!FQ130*'turnover_services_(b2021)_Aug24'!$B130,":"),'turnover_services_(b2021)_Aug24'!FR130),":")</f>
        <v>:</v>
      </c>
      <c r="FR130" s="14" t="str">
        <f>IFERROR(IF('turnover_services_(b2021)_Aug24'!FS130=":",IF('turnover_services_(b2015)_Dec23'!FR130&lt;&gt;":",'turnover_services_(b2015)_Dec23'!FR130*'turnover_services_(b2021)_Aug24'!$B130,":"),'turnover_services_(b2021)_Aug24'!FS130),":")</f>
        <v>:</v>
      </c>
      <c r="FS130" s="14" t="str">
        <f>IFERROR(IF('turnover_services_(b2021)_Aug24'!FT130=":",IF('turnover_services_(b2015)_Dec23'!FS130&lt;&gt;":",'turnover_services_(b2015)_Dec23'!FS130*'turnover_services_(b2021)_Aug24'!$B130,":"),'turnover_services_(b2021)_Aug24'!FT130),":")</f>
        <v>:</v>
      </c>
      <c r="FT130" s="14" t="str">
        <f>IFERROR(IF('turnover_services_(b2021)_Aug24'!FU130=":",IF('turnover_services_(b2015)_Dec23'!FT130&lt;&gt;":",'turnover_services_(b2015)_Dec23'!FT130*'turnover_services_(b2021)_Aug24'!$B130,":"),'turnover_services_(b2021)_Aug24'!FU130),":")</f>
        <v>:</v>
      </c>
      <c r="FU130" s="14" t="str">
        <f>IFERROR(IF('turnover_services_(b2021)_Aug24'!FV130=":",IF('turnover_services_(b2015)_Dec23'!FU130&lt;&gt;":",'turnover_services_(b2015)_Dec23'!FU130*'turnover_services_(b2021)_Aug24'!$B130,":"),'turnover_services_(b2021)_Aug24'!FV130),":")</f>
        <v>:</v>
      </c>
      <c r="FV130" s="14" t="str">
        <f>IFERROR(IF('turnover_services_(b2021)_Aug24'!FW130=":",IF('turnover_services_(b2015)_Dec23'!FV130&lt;&gt;":",'turnover_services_(b2015)_Dec23'!FV130*'turnover_services_(b2021)_Aug24'!$B130,":"),'turnover_services_(b2021)_Aug24'!FW130),":")</f>
        <v>:</v>
      </c>
      <c r="FW130" s="14" t="str">
        <f>IFERROR(IF('turnover_services_(b2021)_Aug24'!FX130=":",IF('turnover_services_(b2015)_Dec23'!FW130&lt;&gt;":",'turnover_services_(b2015)_Dec23'!FW130*'turnover_services_(b2021)_Aug24'!$B130,":"),'turnover_services_(b2021)_Aug24'!FX130),":")</f>
        <v>:</v>
      </c>
      <c r="FX130" s="14" t="str">
        <f>IFERROR(IF('turnover_services_(b2021)_Aug24'!FY130=":",IF('turnover_services_(b2015)_Dec23'!FX130&lt;&gt;":",'turnover_services_(b2015)_Dec23'!FX130*'turnover_services_(b2021)_Aug24'!$B130,":"),'turnover_services_(b2021)_Aug24'!FY130),":")</f>
        <v>:</v>
      </c>
      <c r="FY130" s="14" t="str">
        <f>IFERROR(IF('turnover_services_(b2021)_Aug24'!FZ130=":",IF('turnover_services_(b2015)_Dec23'!FY130&lt;&gt;":",'turnover_services_(b2015)_Dec23'!FY130*'turnover_services_(b2021)_Aug24'!$B130,":"),'turnover_services_(b2021)_Aug24'!FZ130),":")</f>
        <v>:</v>
      </c>
      <c r="FZ130" s="14" t="str">
        <f>IFERROR(IF('turnover_services_(b2021)_Aug24'!GA130=":",IF('turnover_services_(b2015)_Dec23'!FZ130&lt;&gt;":",'turnover_services_(b2015)_Dec23'!FZ130*'turnover_services_(b2021)_Aug24'!$B130,":"),'turnover_services_(b2021)_Aug24'!GA130),":")</f>
        <v>:</v>
      </c>
      <c r="GA130" s="14" t="str">
        <f>IFERROR(IF('turnover_services_(b2021)_Aug24'!GB130=":",IF('turnover_services_(b2015)_Dec23'!GA130&lt;&gt;":",'turnover_services_(b2015)_Dec23'!GA130*'turnover_services_(b2021)_Aug24'!$B130,":"),'turnover_services_(b2021)_Aug24'!GB130),":")</f>
        <v>:</v>
      </c>
      <c r="GB130" s="14" t="str">
        <f>IFERROR(IF('turnover_services_(b2021)_Aug24'!GC130=":",IF('turnover_services_(b2015)_Dec23'!GB130&lt;&gt;":",'turnover_services_(b2015)_Dec23'!GB130*'turnover_services_(b2021)_Aug24'!$B130,":"),'turnover_services_(b2021)_Aug24'!GC130),":")</f>
        <v>:</v>
      </c>
      <c r="GC130" s="14" t="str">
        <f>IFERROR(IF('turnover_services_(b2021)_Aug24'!GD130=":",IF('turnover_services_(b2015)_Dec23'!GC130&lt;&gt;":",'turnover_services_(b2015)_Dec23'!GC130*'turnover_services_(b2021)_Aug24'!$B130,":"),'turnover_services_(b2021)_Aug24'!GD130),":")</f>
        <v>:</v>
      </c>
      <c r="GD130" s="14" t="str">
        <f>IFERROR(IF('turnover_services_(b2021)_Aug24'!GE130=":",IF('turnover_services_(b2015)_Dec23'!GD130&lt;&gt;":",'turnover_services_(b2015)_Dec23'!GD130*'turnover_services_(b2021)_Aug24'!$B130,":"),'turnover_services_(b2021)_Aug24'!GE130),":")</f>
        <v>:</v>
      </c>
      <c r="GE130" s="14" t="str">
        <f>IFERROR(IF('turnover_services_(b2021)_Aug24'!GF130=":",IF('turnover_services_(b2015)_Dec23'!GE130&lt;&gt;":",'turnover_services_(b2015)_Dec23'!GE130*'turnover_services_(b2021)_Aug24'!$B130,":"),'turnover_services_(b2021)_Aug24'!GF130),":")</f>
        <v>:</v>
      </c>
      <c r="GF130" s="14" t="str">
        <f>IFERROR(IF('turnover_services_(b2021)_Aug24'!GG130=":",IF('turnover_services_(b2015)_Dec23'!GF130&lt;&gt;":",'turnover_services_(b2015)_Dec23'!GF130*'turnover_services_(b2021)_Aug24'!$B130,":"),'turnover_services_(b2021)_Aug24'!GG130),":")</f>
        <v>:</v>
      </c>
      <c r="GG130" s="14" t="str">
        <f>IFERROR(IF('turnover_services_(b2021)_Aug24'!GH130=":",IF('turnover_services_(b2015)_Dec23'!GG130&lt;&gt;":",'turnover_services_(b2015)_Dec23'!GG130*'turnover_services_(b2021)_Aug24'!$B130,":"),'turnover_services_(b2021)_Aug24'!GH130),":")</f>
        <v>:</v>
      </c>
      <c r="GH130" s="14" t="str">
        <f>IFERROR(IF('turnover_services_(b2021)_Aug24'!GI130=":",IF('turnover_services_(b2015)_Dec23'!GH130&lt;&gt;":",'turnover_services_(b2015)_Dec23'!GH130*'turnover_services_(b2021)_Aug24'!$B130,":"),'turnover_services_(b2021)_Aug24'!GI130),":")</f>
        <v>:</v>
      </c>
      <c r="GI130" s="14" t="str">
        <f>IFERROR(IF('turnover_services_(b2021)_Aug24'!GJ130=":",IF('turnover_services_(b2015)_Dec23'!GI130&lt;&gt;":",'turnover_services_(b2015)_Dec23'!GI130*'turnover_services_(b2021)_Aug24'!$B130,":"),'turnover_services_(b2021)_Aug24'!GJ130),":")</f>
        <v>:</v>
      </c>
      <c r="GJ130" s="14" t="str">
        <f>IFERROR(IF('turnover_services_(b2021)_Aug24'!GK130=":",IF('turnover_services_(b2015)_Dec23'!GJ130&lt;&gt;":",'turnover_services_(b2015)_Dec23'!GJ130*'turnover_services_(b2021)_Aug24'!$B130,":"),'turnover_services_(b2021)_Aug24'!GK130),":")</f>
        <v>:</v>
      </c>
      <c r="GK130" s="14" t="str">
        <f>IFERROR(IF('turnover_services_(b2021)_Aug24'!GL130=":",IF('turnover_services_(b2015)_Dec23'!GK130&lt;&gt;":",'turnover_services_(b2015)_Dec23'!GK130*'turnover_services_(b2021)_Aug24'!$B130,":"),'turnover_services_(b2021)_Aug24'!GL130),":")</f>
        <v>:</v>
      </c>
      <c r="GL130" s="14" t="str">
        <f>IFERROR(IF('turnover_services_(b2021)_Aug24'!GM130=":",IF('turnover_services_(b2015)_Dec23'!GL130&lt;&gt;":",'turnover_services_(b2015)_Dec23'!GL130*'turnover_services_(b2021)_Aug24'!$B130,":"),'turnover_services_(b2021)_Aug24'!GM130),":")</f>
        <v>:</v>
      </c>
      <c r="GM130" s="14" t="str">
        <f>IFERROR(IF('turnover_services_(b2021)_Aug24'!GN130=":",IF('turnover_services_(b2015)_Dec23'!GM130&lt;&gt;":",'turnover_services_(b2015)_Dec23'!GM130*'turnover_services_(b2021)_Aug24'!$B130,":"),'turnover_services_(b2021)_Aug24'!GN130),":")</f>
        <v>:</v>
      </c>
      <c r="GN130" s="14" t="str">
        <f>IFERROR(IF('turnover_services_(b2021)_Aug24'!GO130=":",IF('turnover_services_(b2015)_Dec23'!GN130&lt;&gt;":",'turnover_services_(b2015)_Dec23'!GN130*'turnover_services_(b2021)_Aug24'!$B130,":"),'turnover_services_(b2021)_Aug24'!GO130),":")</f>
        <v>:</v>
      </c>
      <c r="GO130" s="14" t="str">
        <f>IFERROR(IF('turnover_services_(b2021)_Aug24'!GP130=":",IF('turnover_services_(b2015)_Dec23'!GO130&lt;&gt;":",'turnover_services_(b2015)_Dec23'!GO130*'turnover_services_(b2021)_Aug24'!$B130,":"),'turnover_services_(b2021)_Aug24'!GP130),":")</f>
        <v>:</v>
      </c>
      <c r="GP130" s="14" t="str">
        <f>IFERROR(IF('turnover_services_(b2021)_Aug24'!GQ130=":",IF('turnover_services_(b2015)_Dec23'!GP130&lt;&gt;":",'turnover_services_(b2015)_Dec23'!GP130*'turnover_services_(b2021)_Aug24'!$B130,":"),'turnover_services_(b2021)_Aug24'!GQ130),":")</f>
        <v>:</v>
      </c>
      <c r="GQ130" s="14" t="str">
        <f>IFERROR(IF('turnover_services_(b2021)_Aug24'!GR130=":",IF('turnover_services_(b2015)_Dec23'!GQ130&lt;&gt;":",'turnover_services_(b2015)_Dec23'!GQ130*'turnover_services_(b2021)_Aug24'!$B130,":"),'turnover_services_(b2021)_Aug24'!GR130),":")</f>
        <v>:</v>
      </c>
      <c r="GR130" s="14" t="str">
        <f>IFERROR(IF('turnover_services_(b2021)_Aug24'!GS130=":",IF('turnover_services_(b2015)_Dec23'!GR130&lt;&gt;":",'turnover_services_(b2015)_Dec23'!GR130*'turnover_services_(b2021)_Aug24'!$B130,":"),'turnover_services_(b2021)_Aug24'!GS130),":")</f>
        <v>:</v>
      </c>
      <c r="GS130" s="14" t="str">
        <f>IFERROR(IF('turnover_services_(b2021)_Aug24'!GT130=":",IF('turnover_services_(b2015)_Dec23'!GS130&lt;&gt;":",'turnover_services_(b2015)_Dec23'!GS130*'turnover_services_(b2021)_Aug24'!$B130,":"),'turnover_services_(b2021)_Aug24'!GT130),":")</f>
        <v>:</v>
      </c>
      <c r="GT130" s="14" t="str">
        <f>IFERROR(IF('turnover_services_(b2021)_Aug24'!GU130=":",IF('turnover_services_(b2015)_Dec23'!GT130&lt;&gt;":",'turnover_services_(b2015)_Dec23'!GT130*'turnover_services_(b2021)_Aug24'!$B130,":"),'turnover_services_(b2021)_Aug24'!GU130),":")</f>
        <v>:</v>
      </c>
      <c r="GU130" s="14" t="str">
        <f>IFERROR(IF('turnover_services_(b2021)_Aug24'!GV130=":",IF('turnover_services_(b2015)_Dec23'!GU130&lt;&gt;":",'turnover_services_(b2015)_Dec23'!GU130*'turnover_services_(b2021)_Aug24'!$B130,":"),'turnover_services_(b2021)_Aug24'!GV130),":")</f>
        <v>:</v>
      </c>
      <c r="GV130" s="14" t="str">
        <f>IFERROR(IF('turnover_services_(b2021)_Aug24'!GW130=":",IF('turnover_services_(b2015)_Dec23'!GV130&lt;&gt;":",'turnover_services_(b2015)_Dec23'!GV130*'turnover_services_(b2021)_Aug24'!$B130,":"),'turnover_services_(b2021)_Aug24'!GW130),":")</f>
        <v>:</v>
      </c>
      <c r="GW130" s="14" t="str">
        <f>IFERROR(IF('turnover_services_(b2021)_Aug24'!GX130=":",IF('turnover_services_(b2015)_Dec23'!GW130&lt;&gt;":",'turnover_services_(b2015)_Dec23'!GW130*'turnover_services_(b2021)_Aug24'!$B130,":"),'turnover_services_(b2021)_Aug24'!GX130),":")</f>
        <v>:</v>
      </c>
      <c r="GX130" s="14" t="str">
        <f>IFERROR(IF('turnover_services_(b2021)_Aug24'!GY130=":",IF('turnover_services_(b2015)_Dec23'!GX130&lt;&gt;":",'turnover_services_(b2015)_Dec23'!GX130*'turnover_services_(b2021)_Aug24'!$B130,":"),'turnover_services_(b2021)_Aug24'!GY130),":")</f>
        <v>:</v>
      </c>
      <c r="GY130" s="14" t="str">
        <f>IFERROR(IF('turnover_services_(b2021)_Aug24'!GZ130=":",IF('turnover_services_(b2015)_Dec23'!GY130&lt;&gt;":",'turnover_services_(b2015)_Dec23'!GY130*'turnover_services_(b2021)_Aug24'!$B130,":"),'turnover_services_(b2021)_Aug24'!GZ130),":")</f>
        <v>:</v>
      </c>
      <c r="GZ130" s="14" t="str">
        <f>IFERROR(IF('turnover_services_(b2021)_Aug24'!HA130=":",IF('turnover_services_(b2015)_Dec23'!GZ130&lt;&gt;":",'turnover_services_(b2015)_Dec23'!GZ130*'turnover_services_(b2021)_Aug24'!$B130,":"),'turnover_services_(b2021)_Aug24'!HA130),":")</f>
        <v>:</v>
      </c>
      <c r="HA130" s="14" t="str">
        <f>IFERROR(IF('turnover_services_(b2021)_Aug24'!HB130=":",IF('turnover_services_(b2015)_Dec23'!HA130&lt;&gt;":",'turnover_services_(b2015)_Dec23'!HA130*'turnover_services_(b2021)_Aug24'!$B130,":"),'turnover_services_(b2021)_Aug24'!HB130),":")</f>
        <v>:</v>
      </c>
      <c r="HB130" s="14" t="str">
        <f>IFERROR(IF('turnover_services_(b2021)_Aug24'!HC130=":",IF('turnover_services_(b2015)_Dec23'!HB130&lt;&gt;":",'turnover_services_(b2015)_Dec23'!HB130*'turnover_services_(b2021)_Aug24'!$B130,":"),'turnover_services_(b2021)_Aug24'!HC130),":")</f>
        <v>:</v>
      </c>
      <c r="HC130" s="14" t="str">
        <f>IFERROR(IF('turnover_services_(b2021)_Aug24'!HD130=":",IF('turnover_services_(b2015)_Dec23'!HC130&lt;&gt;":",'turnover_services_(b2015)_Dec23'!HC130*'turnover_services_(b2021)_Aug24'!$B130,":"),'turnover_services_(b2021)_Aug24'!HD130),":")</f>
        <v>:</v>
      </c>
      <c r="HD130" s="14" t="str">
        <f>IFERROR(IF('turnover_services_(b2021)_Aug24'!HE130=":",IF('turnover_services_(b2015)_Dec23'!HD130&lt;&gt;":",'turnover_services_(b2015)_Dec23'!HD130*'turnover_services_(b2021)_Aug24'!$B130,":"),'turnover_services_(b2021)_Aug24'!HE130),":")</f>
        <v>:</v>
      </c>
      <c r="HE130" s="14" t="str">
        <f>IFERROR(IF('turnover_services_(b2021)_Aug24'!HF130=":",IF('turnover_services_(b2015)_Dec23'!HE130&lt;&gt;":",'turnover_services_(b2015)_Dec23'!HE130*'turnover_services_(b2021)_Aug24'!$B130,":"),'turnover_services_(b2021)_Aug24'!HF130),":")</f>
        <v>:</v>
      </c>
      <c r="HF130" s="14" t="str">
        <f>IFERROR(IF('turnover_services_(b2021)_Aug24'!HG130=":",IF('turnover_services_(b2015)_Dec23'!HF130&lt;&gt;":",'turnover_services_(b2015)_Dec23'!HF130*'turnover_services_(b2021)_Aug24'!$B130,":"),'turnover_services_(b2021)_Aug24'!HG130),":")</f>
        <v>:</v>
      </c>
      <c r="HG130" s="14" t="str">
        <f>IFERROR(IF('turnover_services_(b2021)_Aug24'!HH130=":",IF('turnover_services_(b2015)_Dec23'!HG130&lt;&gt;":",'turnover_services_(b2015)_Dec23'!HG130*'turnover_services_(b2021)_Aug24'!$B130,":"),'turnover_services_(b2021)_Aug24'!HH130),":")</f>
        <v>:</v>
      </c>
      <c r="HH130" s="14" t="str">
        <f>IFERROR(IF('turnover_services_(b2021)_Aug24'!HI130=":",IF('turnover_services_(b2015)_Dec23'!HH130&lt;&gt;":",'turnover_services_(b2015)_Dec23'!HH130*'turnover_services_(b2021)_Aug24'!$B130,":"),'turnover_services_(b2021)_Aug24'!HI130),":")</f>
        <v>:</v>
      </c>
      <c r="HI130" s="14" t="str">
        <f>IFERROR(IF('turnover_services_(b2021)_Aug24'!HJ130=":",IF('turnover_services_(b2015)_Dec23'!HI130&lt;&gt;":",'turnover_services_(b2015)_Dec23'!HI130*'turnover_services_(b2021)_Aug24'!$B130,":"),'turnover_services_(b2021)_Aug24'!HJ130),":")</f>
        <v>:</v>
      </c>
      <c r="HJ130" s="14" t="str">
        <f>IFERROR(IF('turnover_services_(b2021)_Aug24'!HK130=":",IF('turnover_services_(b2015)_Dec23'!HJ130&lt;&gt;":",'turnover_services_(b2015)_Dec23'!HJ130*'turnover_services_(b2021)_Aug24'!$B130,":"),'turnover_services_(b2021)_Aug24'!HK130),":")</f>
        <v>:</v>
      </c>
      <c r="HK130" s="14" t="str">
        <f>IFERROR(IF('turnover_services_(b2021)_Aug24'!HL130=":",IF('turnover_services_(b2015)_Dec23'!HK130&lt;&gt;":",'turnover_services_(b2015)_Dec23'!HK130*'turnover_services_(b2021)_Aug24'!$B130,":"),'turnover_services_(b2021)_Aug24'!HL130),":")</f>
        <v>:</v>
      </c>
      <c r="HL130" s="14" t="str">
        <f>IFERROR(IF('turnover_services_(b2021)_Aug24'!HM130=":",IF('turnover_services_(b2015)_Dec23'!HL130&lt;&gt;":",'turnover_services_(b2015)_Dec23'!HL130*'turnover_services_(b2021)_Aug24'!$B130,":"),'turnover_services_(b2021)_Aug24'!HM130),":")</f>
        <v>:</v>
      </c>
      <c r="HM130" s="14" t="str">
        <f>IFERROR(IF('turnover_services_(b2021)_Aug24'!HN130=":",IF('turnover_services_(b2015)_Dec23'!HM130&lt;&gt;":",'turnover_services_(b2015)_Dec23'!HM130*'turnover_services_(b2021)_Aug24'!$B130,":"),'turnover_services_(b2021)_Aug24'!HN130),":")</f>
        <v>:</v>
      </c>
      <c r="HN130" s="14" t="str">
        <f>IFERROR(IF('turnover_services_(b2021)_Aug24'!HO130=":",IF('turnover_services_(b2015)_Dec23'!HN130&lt;&gt;":",'turnover_services_(b2015)_Dec23'!HN130*'turnover_services_(b2021)_Aug24'!$B130,":"),'turnover_services_(b2021)_Aug24'!HO130),":")</f>
        <v>:</v>
      </c>
      <c r="HO130" s="14" t="str">
        <f>IFERROR(IF('turnover_services_(b2021)_Aug24'!HP130=":",IF('turnover_services_(b2015)_Dec23'!HO130&lt;&gt;":",'turnover_services_(b2015)_Dec23'!HO130*'turnover_services_(b2021)_Aug24'!$B130,":"),'turnover_services_(b2021)_Aug24'!HP130),":")</f>
        <v>:</v>
      </c>
      <c r="HP130" s="14" t="str">
        <f>IFERROR(IF('turnover_services_(b2021)_Aug24'!HQ130=":",IF('turnover_services_(b2015)_Dec23'!HP130&lt;&gt;":",'turnover_services_(b2015)_Dec23'!HP130*'turnover_services_(b2021)_Aug24'!$B130,":"),'turnover_services_(b2021)_Aug24'!HQ130),":")</f>
        <v>:</v>
      </c>
      <c r="HQ130" s="14" t="str">
        <f>IFERROR(IF('turnover_services_(b2021)_Aug24'!HR130=":",IF('turnover_services_(b2015)_Dec23'!HQ130&lt;&gt;":",'turnover_services_(b2015)_Dec23'!HQ130*'turnover_services_(b2021)_Aug24'!$B130,":"),'turnover_services_(b2021)_Aug24'!HR130),":")</f>
        <v>:</v>
      </c>
      <c r="HR130" s="14" t="str">
        <f>IFERROR(IF('turnover_services_(b2021)_Aug24'!HS130=":",IF('turnover_services_(b2015)_Dec23'!HR130&lt;&gt;":",'turnover_services_(b2015)_Dec23'!HR130*'turnover_services_(b2021)_Aug24'!$B130,":"),'turnover_services_(b2021)_Aug24'!HS130),":")</f>
        <v>:</v>
      </c>
      <c r="HS130" s="14" t="str">
        <f>IFERROR(IF('turnover_services_(b2021)_Aug24'!HT130=":",IF('turnover_services_(b2015)_Dec23'!HS130&lt;&gt;":",'turnover_services_(b2015)_Dec23'!HS130*'turnover_services_(b2021)_Aug24'!$B130,":"),'turnover_services_(b2021)_Aug24'!HT130),":")</f>
        <v>:</v>
      </c>
      <c r="HT130" s="14" t="str">
        <f>IFERROR(IF('turnover_services_(b2021)_Aug24'!HU130=":",IF('turnover_services_(b2015)_Dec23'!HT130&lt;&gt;":",'turnover_services_(b2015)_Dec23'!HT130*'turnover_services_(b2021)_Aug24'!$B130,":"),'turnover_services_(b2021)_Aug24'!HU130),":")</f>
        <v>:</v>
      </c>
      <c r="HU130" s="14" t="str">
        <f>IFERROR(IF('turnover_services_(b2021)_Aug24'!HV130=":",IF('turnover_services_(b2015)_Dec23'!HU130&lt;&gt;":",'turnover_services_(b2015)_Dec23'!HU130*'turnover_services_(b2021)_Aug24'!$B130,":"),'turnover_services_(b2021)_Aug24'!HV130),":")</f>
        <v>:</v>
      </c>
      <c r="HV130" s="14" t="str">
        <f>IFERROR(IF('turnover_services_(b2021)_Aug24'!HW130=":",IF('turnover_services_(b2015)_Dec23'!HV130&lt;&gt;":",'turnover_services_(b2015)_Dec23'!HV130*'turnover_services_(b2021)_Aug24'!$B130,":"),'turnover_services_(b2021)_Aug24'!HW130),":")</f>
        <v>:</v>
      </c>
      <c r="HW130" s="14" t="str">
        <f>IFERROR(IF('turnover_services_(b2021)_Aug24'!HX130=":",IF('turnover_services_(b2015)_Dec23'!HW130&lt;&gt;":",'turnover_services_(b2015)_Dec23'!HW130*'turnover_services_(b2021)_Aug24'!$B130,":"),'turnover_services_(b2021)_Aug24'!HX130),":")</f>
        <v>:</v>
      </c>
      <c r="HX130" s="14" t="str">
        <f>IFERROR(IF('turnover_services_(b2021)_Aug24'!HY130=":",IF('turnover_services_(b2015)_Dec23'!HX130&lt;&gt;":",'turnover_services_(b2015)_Dec23'!HX130*'turnover_services_(b2021)_Aug24'!$B130,":"),'turnover_services_(b2021)_Aug24'!HY130),":")</f>
        <v>:</v>
      </c>
      <c r="HY130" s="14" t="str">
        <f>IFERROR(IF('turnover_services_(b2021)_Aug24'!HZ130=":",IF('turnover_services_(b2015)_Dec23'!HY130&lt;&gt;":",'turnover_services_(b2015)_Dec23'!HY130*'turnover_services_(b2021)_Aug24'!$B130,":"),'turnover_services_(b2021)_Aug24'!HZ130),":")</f>
        <v>:</v>
      </c>
      <c r="HZ130" s="14" t="str">
        <f>IFERROR(IF('turnover_services_(b2021)_Aug24'!IA130=":",IF('turnover_services_(b2015)_Dec23'!HZ130&lt;&gt;":",'turnover_services_(b2015)_Dec23'!HZ130*'turnover_services_(b2021)_Aug24'!$B130,":"),'turnover_services_(b2021)_Aug24'!IA130),":")</f>
        <v>:</v>
      </c>
      <c r="IA130" s="14" t="str">
        <f>IFERROR(IF('turnover_services_(b2021)_Aug24'!IB130=":",IF('turnover_services_(b2015)_Dec23'!IA130&lt;&gt;":",'turnover_services_(b2015)_Dec23'!IA130*'turnover_services_(b2021)_Aug24'!$B130,":"),'turnover_services_(b2021)_Aug24'!IB130),":")</f>
        <v>:</v>
      </c>
      <c r="IB130" s="14" t="str">
        <f>IFERROR(IF('turnover_services_(b2021)_Aug24'!IC130=":",IF('turnover_services_(b2015)_Dec23'!IB130&lt;&gt;":",'turnover_services_(b2015)_Dec23'!IB130*'turnover_services_(b2021)_Aug24'!$B130,":"),'turnover_services_(b2021)_Aug24'!IC130),":")</f>
        <v>:</v>
      </c>
      <c r="IC130" s="14" t="str">
        <f>IFERROR(IF('turnover_services_(b2021)_Aug24'!ID130=":",IF('turnover_services_(b2015)_Dec23'!IC130&lt;&gt;":",'turnover_services_(b2015)_Dec23'!IC130*'turnover_services_(b2021)_Aug24'!$B130,":"),'turnover_services_(b2021)_Aug24'!ID130),":")</f>
        <v>:</v>
      </c>
      <c r="ID130" s="14" t="str">
        <f>IFERROR(IF('turnover_services_(b2021)_Aug24'!IE130=":",IF('turnover_services_(b2015)_Dec23'!ID130&lt;&gt;":",'turnover_services_(b2015)_Dec23'!ID130*'turnover_services_(b2021)_Aug24'!$B130,":"),'turnover_services_(b2021)_Aug24'!IE130),":")</f>
        <v>:</v>
      </c>
      <c r="IE130" s="14" t="str">
        <f>IFERROR(IF('turnover_services_(b2021)_Aug24'!IF130=":",IF('turnover_services_(b2015)_Dec23'!IE130&lt;&gt;":",'turnover_services_(b2015)_Dec23'!IE130*'turnover_services_(b2021)_Aug24'!$B130,":"),'turnover_services_(b2021)_Aug24'!IF130),":")</f>
        <v>:</v>
      </c>
      <c r="IF130" s="14" t="str">
        <f>IFERROR(IF('turnover_services_(b2021)_Aug24'!IG130=":",IF('turnover_services_(b2015)_Dec23'!IF130&lt;&gt;":",'turnover_services_(b2015)_Dec23'!IF130*'turnover_services_(b2021)_Aug24'!$B130,":"),'turnover_services_(b2021)_Aug24'!IG130),":")</f>
        <v>:</v>
      </c>
      <c r="IG130" s="14" t="str">
        <f>IFERROR(IF('turnover_services_(b2021)_Aug24'!IH130=":",IF('turnover_services_(b2015)_Dec23'!IG130&lt;&gt;":",'turnover_services_(b2015)_Dec23'!IG130*'turnover_services_(b2021)_Aug24'!$B130,":"),'turnover_services_(b2021)_Aug24'!IH130),":")</f>
        <v>:</v>
      </c>
      <c r="IH130" s="14" t="str">
        <f>IFERROR(IF('turnover_services_(b2021)_Aug24'!II130=":",IF('turnover_services_(b2015)_Dec23'!IH130&lt;&gt;":",'turnover_services_(b2015)_Dec23'!IH130*'turnover_services_(b2021)_Aug24'!$B130,":"),'turnover_services_(b2021)_Aug24'!II130),":")</f>
        <v>:</v>
      </c>
      <c r="II130" s="14" t="str">
        <f>IFERROR(IF('turnover_services_(b2021)_Aug24'!IJ130=":",IF('turnover_services_(b2015)_Dec23'!II130&lt;&gt;":",'turnover_services_(b2015)_Dec23'!II130*'turnover_services_(b2021)_Aug24'!$B130,":"),'turnover_services_(b2021)_Aug24'!IJ130),":")</f>
        <v>:</v>
      </c>
      <c r="IJ130" s="14" t="str">
        <f>IFERROR(IF('turnover_services_(b2021)_Aug24'!IK130=":",IF('turnover_services_(b2015)_Dec23'!IJ130&lt;&gt;":",'turnover_services_(b2015)_Dec23'!IJ130*'turnover_services_(b2021)_Aug24'!$B130,":"),'turnover_services_(b2021)_Aug24'!IK130),":")</f>
        <v>:</v>
      </c>
      <c r="IK130" s="14" t="str">
        <f>IFERROR(IF('turnover_services_(b2021)_Aug24'!IL130=":",IF('turnover_services_(b2015)_Dec23'!IK130&lt;&gt;":",'turnover_services_(b2015)_Dec23'!IK130*'turnover_services_(b2021)_Aug24'!$B130,":"),'turnover_services_(b2021)_Aug24'!IL130),":")</f>
        <v>:</v>
      </c>
      <c r="IL130" s="14" t="str">
        <f>IFERROR(IF('turnover_services_(b2021)_Aug24'!IM130=":",IF('turnover_services_(b2015)_Dec23'!IL130&lt;&gt;":",'turnover_services_(b2015)_Dec23'!IL130*'turnover_services_(b2021)_Aug24'!$B130,":"),'turnover_services_(b2021)_Aug24'!IM130),":")</f>
        <v>:</v>
      </c>
      <c r="IM130" s="14" t="str">
        <f>IFERROR(IF('turnover_services_(b2021)_Aug24'!IN130=":",IF('turnover_services_(b2015)_Dec23'!IM130&lt;&gt;":",'turnover_services_(b2015)_Dec23'!IM130*'turnover_services_(b2021)_Aug24'!$B130,":"),'turnover_services_(b2021)_Aug24'!IN130),":")</f>
        <v>:</v>
      </c>
      <c r="IN130" s="14" t="str">
        <f>IFERROR(IF('turnover_services_(b2021)_Aug24'!IO130=":",IF('turnover_services_(b2015)_Dec23'!IN130&lt;&gt;":",'turnover_services_(b2015)_Dec23'!IN130*'turnover_services_(b2021)_Aug24'!$B130,":"),'turnover_services_(b2021)_Aug24'!IO130),":")</f>
        <v>:</v>
      </c>
      <c r="IO130" s="14" t="str">
        <f>IFERROR(IF('turnover_services_(b2021)_Aug24'!IP130=":",IF('turnover_services_(b2015)_Dec23'!IO130&lt;&gt;":",'turnover_services_(b2015)_Dec23'!IO130*'turnover_services_(b2021)_Aug24'!$B130,":"),'turnover_services_(b2021)_Aug24'!IP130),":")</f>
        <v>:</v>
      </c>
      <c r="IP130" s="14" t="str">
        <f>IFERROR(IF('turnover_services_(b2021)_Aug24'!IQ130=":",IF('turnover_services_(b2015)_Dec23'!IP130&lt;&gt;":",'turnover_services_(b2015)_Dec23'!IP130*'turnover_services_(b2021)_Aug24'!$B130,":"),'turnover_services_(b2021)_Aug24'!IQ130),":")</f>
        <v>:</v>
      </c>
      <c r="IQ130" s="14" t="str">
        <f>IFERROR(IF('turnover_services_(b2021)_Aug24'!IR130=":",IF('turnover_services_(b2015)_Dec23'!IQ130&lt;&gt;":",'turnover_services_(b2015)_Dec23'!IQ130*'turnover_services_(b2021)_Aug24'!$B130,":"),'turnover_services_(b2021)_Aug24'!IR130),":")</f>
        <v>:</v>
      </c>
      <c r="IR130" s="14" t="str">
        <f>IFERROR(IF('turnover_services_(b2021)_Aug24'!IS130=":",IF('turnover_services_(b2015)_Dec23'!IR130&lt;&gt;":",'turnover_services_(b2015)_Dec23'!IR130*'turnover_services_(b2021)_Aug24'!$B130,":"),'turnover_services_(b2021)_Aug24'!IS130),":")</f>
        <v>:</v>
      </c>
      <c r="IS130" s="14" t="str">
        <f>IFERROR(IF('turnover_services_(b2021)_Aug24'!IT130=":",IF('turnover_services_(b2015)_Dec23'!IS130&lt;&gt;":",'turnover_services_(b2015)_Dec23'!IS130*'turnover_services_(b2021)_Aug24'!$B130,":"),'turnover_services_(b2021)_Aug24'!IT130),":")</f>
        <v>:</v>
      </c>
      <c r="IT130" s="14" t="str">
        <f>IFERROR(IF('turnover_services_(b2021)_Aug24'!IU130=":",IF('turnover_services_(b2015)_Dec23'!IT130&lt;&gt;":",'turnover_services_(b2015)_Dec23'!IT130*'turnover_services_(b2021)_Aug24'!$B130,":"),'turnover_services_(b2021)_Aug24'!IU130),":")</f>
        <v>:</v>
      </c>
      <c r="IU130" s="14" t="str">
        <f>IFERROR(IF('turnover_services_(b2021)_Aug24'!IV130=":",IF('turnover_services_(b2015)_Dec23'!IU130&lt;&gt;":",'turnover_services_(b2015)_Dec23'!IU130*'turnover_services_(b2021)_Aug24'!$B130,":"),'turnover_services_(b2021)_Aug24'!IV130),":")</f>
        <v>:</v>
      </c>
      <c r="IV130" s="14" t="str">
        <f>IFERROR(IF('turnover_services_(b2021)_Aug24'!IW130=":",IF('turnover_services_(b2015)_Dec23'!IV130&lt;&gt;":",'turnover_services_(b2015)_Dec23'!IV130*'turnover_services_(b2021)_Aug24'!$B130,":"),'turnover_services_(b2021)_Aug24'!IW130),":")</f>
        <v>:</v>
      </c>
      <c r="IW130" s="14" t="str">
        <f>IFERROR(IF('turnover_services_(b2021)_Aug24'!IX130=":",IF('turnover_services_(b2015)_Dec23'!IW130&lt;&gt;":",'turnover_services_(b2015)_Dec23'!IW130*'turnover_services_(b2021)_Aug24'!$B130,":"),'turnover_services_(b2021)_Aug24'!IX130),":")</f>
        <v>:</v>
      </c>
      <c r="IX130" s="14" t="str">
        <f>IFERROR(IF('turnover_services_(b2021)_Aug24'!IY130=":",IF('turnover_services_(b2015)_Dec23'!IX130&lt;&gt;":",'turnover_services_(b2015)_Dec23'!IX130*'turnover_services_(b2021)_Aug24'!$B130,":"),'turnover_services_(b2021)_Aug24'!IY130),":")</f>
        <v>:</v>
      </c>
      <c r="IY130" s="14" t="str">
        <f>IFERROR(IF('turnover_services_(b2021)_Aug24'!IZ130=":",IF('turnover_services_(b2015)_Dec23'!IY130&lt;&gt;":",'turnover_services_(b2015)_Dec23'!IY130*'turnover_services_(b2021)_Aug24'!$B130,":"),'turnover_services_(b2021)_Aug24'!IZ130),":")</f>
        <v>:</v>
      </c>
      <c r="IZ130" s="14" t="str">
        <f>IFERROR(IF('turnover_services_(b2021)_Aug24'!JA130=":",IF('turnover_services_(b2015)_Dec23'!IZ130&lt;&gt;":",'turnover_services_(b2015)_Dec23'!IZ130*'turnover_services_(b2021)_Aug24'!$B130,":"),'turnover_services_(b2021)_Aug24'!JA130),":")</f>
        <v>:</v>
      </c>
      <c r="JA130" s="14" t="str">
        <f>IFERROR(IF('turnover_services_(b2021)_Aug24'!JB130=":",IF('turnover_services_(b2015)_Dec23'!JA130&lt;&gt;":",'turnover_services_(b2015)_Dec23'!JA130*'turnover_services_(b2021)_Aug24'!$B130,":"),'turnover_services_(b2021)_Aug24'!JB130),":")</f>
        <v>:</v>
      </c>
      <c r="JB130" s="14" t="str">
        <f>IFERROR(IF('turnover_services_(b2021)_Aug24'!JC130=":",IF('turnover_services_(b2015)_Dec23'!JB130&lt;&gt;":",'turnover_services_(b2015)_Dec23'!JB130*'turnover_services_(b2021)_Aug24'!$B130,":"),'turnover_services_(b2021)_Aug24'!JC130),":")</f>
        <v>:</v>
      </c>
      <c r="JC130" s="14" t="str">
        <f>IFERROR(IF('turnover_services_(b2021)_Aug24'!JD130=":",IF('turnover_services_(b2015)_Dec23'!JC130&lt;&gt;":",'turnover_services_(b2015)_Dec23'!JC130*'turnover_services_(b2021)_Aug24'!$B130,":"),'turnover_services_(b2021)_Aug24'!JD130),":")</f>
        <v>:</v>
      </c>
      <c r="JD130" s="14" t="str">
        <f>IFERROR(IF('turnover_services_(b2021)_Aug24'!JE130=":",IF('turnover_services_(b2015)_Dec23'!JD130&lt;&gt;":",'turnover_services_(b2015)_Dec23'!JD130*'turnover_services_(b2021)_Aug24'!$B130,":"),'turnover_services_(b2021)_Aug24'!JE130),":")</f>
        <v>:</v>
      </c>
      <c r="JE130" s="14" t="str">
        <f>IFERROR(IF('turnover_services_(b2021)_Aug24'!JF130=":",IF('turnover_services_(b2015)_Dec23'!JE130&lt;&gt;":",'turnover_services_(b2015)_Dec23'!JE130*'turnover_services_(b2021)_Aug24'!$B130,":"),'turnover_services_(b2021)_Aug24'!JF130),":")</f>
        <v>:</v>
      </c>
      <c r="JF130" s="14" t="str">
        <f>IFERROR(IF('turnover_services_(b2021)_Aug24'!JG130=":",IF('turnover_services_(b2015)_Dec23'!JF130&lt;&gt;":",'turnover_services_(b2015)_Dec23'!JF130*'turnover_services_(b2021)_Aug24'!$B130,":"),'turnover_services_(b2021)_Aug24'!JG130),":")</f>
        <v>:</v>
      </c>
      <c r="JG130" s="14" t="str">
        <f>IFERROR(IF('turnover_services_(b2021)_Aug24'!JH130=":",IF('turnover_services_(b2015)_Dec23'!JG130&lt;&gt;":",'turnover_services_(b2015)_Dec23'!JG130*'turnover_services_(b2021)_Aug24'!$B130,":"),'turnover_services_(b2021)_Aug24'!JH130),":")</f>
        <v>:</v>
      </c>
      <c r="JH130" s="14" t="str">
        <f>IFERROR(IF('turnover_services_(b2021)_Aug24'!JI130=":",IF('turnover_services_(b2015)_Dec23'!JH130&lt;&gt;":",'turnover_services_(b2015)_Dec23'!JH130*'turnover_services_(b2021)_Aug24'!$B130,":"),'turnover_services_(b2021)_Aug24'!JI130),":")</f>
        <v>:</v>
      </c>
      <c r="JI130" s="14" t="str">
        <f>IFERROR(IF('turnover_services_(b2021)_Aug24'!JJ130=":",IF('turnover_services_(b2015)_Dec23'!JI130&lt;&gt;":",'turnover_services_(b2015)_Dec23'!JI130*'turnover_services_(b2021)_Aug24'!$B130,":"),'turnover_services_(b2021)_Aug24'!JJ130),":")</f>
        <v>:</v>
      </c>
      <c r="JJ130" s="14" t="str">
        <f>IFERROR(IF('turnover_services_(b2021)_Aug24'!JK130=":",IF('turnover_services_(b2015)_Dec23'!JJ130&lt;&gt;":",'turnover_services_(b2015)_Dec23'!JJ130*'turnover_services_(b2021)_Aug24'!$B130,":"),'turnover_services_(b2021)_Aug24'!JK130),":")</f>
        <v>:</v>
      </c>
      <c r="JK130" s="14" t="str">
        <f>IFERROR(IF('turnover_services_(b2021)_Aug24'!JL130=":",IF('turnover_services_(b2015)_Dec23'!JK130&lt;&gt;":",'turnover_services_(b2015)_Dec23'!JK130*'turnover_services_(b2021)_Aug24'!$B130,":"),'turnover_services_(b2021)_Aug24'!JL130),":")</f>
        <v>:</v>
      </c>
      <c r="JL130" s="14" t="str">
        <f>IFERROR(IF('turnover_services_(b2021)_Aug24'!JM130=":",IF('turnover_services_(b2015)_Dec23'!JL130&lt;&gt;":",'turnover_services_(b2015)_Dec23'!JL130*'turnover_services_(b2021)_Aug24'!$B130,":"),'turnover_services_(b2021)_Aug24'!JM130),":")</f>
        <v>:</v>
      </c>
      <c r="JM130" s="14" t="str">
        <f>IFERROR(IF('turnover_services_(b2021)_Aug24'!JN130=":",IF('turnover_services_(b2015)_Dec23'!JM130&lt;&gt;":",'turnover_services_(b2015)_Dec23'!JM130*'turnover_services_(b2021)_Aug24'!$B130,":"),'turnover_services_(b2021)_Aug24'!JN130),":")</f>
        <v>:</v>
      </c>
      <c r="JN130" s="14" t="str">
        <f>IFERROR(IF('turnover_services_(b2021)_Aug24'!JO130=":",IF('turnover_services_(b2015)_Dec23'!JN130&lt;&gt;":",'turnover_services_(b2015)_Dec23'!JN130*'turnover_services_(b2021)_Aug24'!$B130,":"),'turnover_services_(b2021)_Aug24'!JO130),":")</f>
        <v>:</v>
      </c>
      <c r="JO130" s="14" t="str">
        <f>IFERROR(IF('turnover_services_(b2021)_Aug24'!JP130=":",IF('turnover_services_(b2015)_Dec23'!JO130&lt;&gt;":",'turnover_services_(b2015)_Dec23'!JO130*'turnover_services_(b2021)_Aug24'!$B130,":"),'turnover_services_(b2021)_Aug24'!JP130),":")</f>
        <v>:</v>
      </c>
      <c r="JP130" s="14" t="str">
        <f>IFERROR(IF('turnover_services_(b2021)_Aug24'!JQ130=":",IF('turnover_services_(b2015)_Dec23'!JP130&lt;&gt;":",'turnover_services_(b2015)_Dec23'!JP130*'turnover_services_(b2021)_Aug24'!$B130,":"),'turnover_services_(b2021)_Aug24'!JQ130),":")</f>
        <v>:</v>
      </c>
      <c r="JQ130" s="14" t="str">
        <f>IFERROR(IF('turnover_services_(b2021)_Aug24'!JR130=":",IF('turnover_services_(b2015)_Dec23'!JQ130&lt;&gt;":",'turnover_services_(b2015)_Dec23'!JQ130*'turnover_services_(b2021)_Aug24'!$B130,":"),'turnover_services_(b2021)_Aug24'!JR130),":")</f>
        <v>:</v>
      </c>
      <c r="JR130" s="14" t="str">
        <f>IFERROR(IF('turnover_services_(b2021)_Aug24'!JS130=":",IF('turnover_services_(b2015)_Dec23'!JR130&lt;&gt;":",'turnover_services_(b2015)_Dec23'!JR130*'turnover_services_(b2021)_Aug24'!$B130,":"),'turnover_services_(b2021)_Aug24'!JS130),":")</f>
        <v>:</v>
      </c>
      <c r="JS130" s="14" t="str">
        <f>IFERROR(IF('turnover_services_(b2021)_Aug24'!JT130=":",IF('turnover_services_(b2015)_Dec23'!JS130&lt;&gt;":",'turnover_services_(b2015)_Dec23'!JS130*'turnover_services_(b2021)_Aug24'!$B130,":"),'turnover_services_(b2021)_Aug24'!JT130),":")</f>
        <v>:</v>
      </c>
      <c r="JT130" s="14" t="str">
        <f>IFERROR(IF('turnover_services_(b2021)_Aug24'!JU130=":",IF('turnover_services_(b2015)_Dec23'!JT130&lt;&gt;":",'turnover_services_(b2015)_Dec23'!JT130*'turnover_services_(b2021)_Aug24'!$B130,":"),'turnover_services_(b2021)_Aug24'!JU130),":")</f>
        <v>:</v>
      </c>
      <c r="JU130" s="14" t="str">
        <f>IFERROR(IF('turnover_services_(b2021)_Aug24'!JV130=":",IF('turnover_services_(b2015)_Dec23'!JU130&lt;&gt;":",'turnover_services_(b2015)_Dec23'!JU130*'turnover_services_(b2021)_Aug24'!$B130,":"),'turnover_services_(b2021)_Aug24'!JV130),":")</f>
        <v>:</v>
      </c>
      <c r="JV130" s="14" t="str">
        <f>IFERROR(IF('turnover_services_(b2021)_Aug24'!JW130=":",IF('turnover_services_(b2015)_Dec23'!JV130&lt;&gt;":",'turnover_services_(b2015)_Dec23'!JV130*'turnover_services_(b2021)_Aug24'!$B130,":"),'turnover_services_(b2021)_Aug24'!JW130),":")</f>
        <v>:</v>
      </c>
      <c r="JW130" s="14" t="str">
        <f>IFERROR(IF('turnover_services_(b2021)_Aug24'!JX130=":",IF('turnover_services_(b2015)_Dec23'!JW130&lt;&gt;":",'turnover_services_(b2015)_Dec23'!JW130*'turnover_services_(b2021)_Aug24'!$B130,":"),'turnover_services_(b2021)_Aug24'!JX130),":")</f>
        <v>:</v>
      </c>
      <c r="JX130" s="14" t="str">
        <f>IFERROR(IF('turnover_services_(b2021)_Aug24'!JY130=":",IF('turnover_services_(b2015)_Dec23'!JX130&lt;&gt;":",'turnover_services_(b2015)_Dec23'!JX130*'turnover_services_(b2021)_Aug24'!$B130,":"),'turnover_services_(b2021)_Aug24'!JY130),":")</f>
        <v>:</v>
      </c>
      <c r="JY130" s="14" t="str">
        <f>IFERROR(IF('turnover_services_(b2021)_Aug24'!JZ130=":",IF('turnover_services_(b2015)_Dec23'!JY130&lt;&gt;":",'turnover_services_(b2015)_Dec23'!JY130*'turnover_services_(b2021)_Aug24'!$B130,":"),'turnover_services_(b2021)_Aug24'!JZ130),":")</f>
        <v>:</v>
      </c>
      <c r="JZ130" s="14" t="str">
        <f>IFERROR(IF('turnover_services_(b2021)_Aug24'!KA130=":",IF('turnover_services_(b2015)_Dec23'!JZ130&lt;&gt;":",'turnover_services_(b2015)_Dec23'!JZ130*'turnover_services_(b2021)_Aug24'!$B130,":"),'turnover_services_(b2021)_Aug24'!KA130),":")</f>
        <v>:</v>
      </c>
      <c r="KA130" s="14" t="str">
        <f>IFERROR(IF('turnover_services_(b2021)_Aug24'!KB130=":",IF('turnover_services_(b2015)_Dec23'!KA130&lt;&gt;":",'turnover_services_(b2015)_Dec23'!KA130*'turnover_services_(b2021)_Aug24'!$B130,":"),'turnover_services_(b2021)_Aug24'!KB130),":")</f>
        <v>:</v>
      </c>
      <c r="KB130" s="14" t="str">
        <f>IFERROR(IF('turnover_services_(b2021)_Aug24'!KC130=":",IF('turnover_services_(b2015)_Dec23'!KB130&lt;&gt;":",'turnover_services_(b2015)_Dec23'!KB130*'turnover_services_(b2021)_Aug24'!$B130,":"),'turnover_services_(b2021)_Aug24'!KC130),":")</f>
        <v>:</v>
      </c>
      <c r="KC130" s="14" t="str">
        <f>IFERROR(IF('turnover_services_(b2021)_Aug24'!KD130=":",IF('turnover_services_(b2015)_Dec23'!KC130&lt;&gt;":",'turnover_services_(b2015)_Dec23'!KC130*'turnover_services_(b2021)_Aug24'!$B130,":"),'turnover_services_(b2021)_Aug24'!KD130),":")</f>
        <v>:</v>
      </c>
      <c r="KD130" s="14" t="str">
        <f>IFERROR(IF('turnover_services_(b2021)_Aug24'!KE130=":",IF('turnover_services_(b2015)_Dec23'!KD130&lt;&gt;":",'turnover_services_(b2015)_Dec23'!KD130*'turnover_services_(b2021)_Aug24'!$B130,":"),'turnover_services_(b2021)_Aug24'!KE130),":")</f>
        <v>:</v>
      </c>
      <c r="KE130" s="14" t="str">
        <f>IFERROR(IF('turnover_services_(b2021)_Aug24'!KF130=":",IF('turnover_services_(b2015)_Dec23'!KE130&lt;&gt;":",'turnover_services_(b2015)_Dec23'!KE130*'turnover_services_(b2021)_Aug24'!$B130,":"),'turnover_services_(b2021)_Aug24'!KF130),":")</f>
        <v>:</v>
      </c>
      <c r="KF130" s="14" t="str">
        <f>IFERROR(IF('turnover_services_(b2021)_Aug24'!KG130=":",IF('turnover_services_(b2015)_Dec23'!KF130&lt;&gt;":",'turnover_services_(b2015)_Dec23'!KF130*'turnover_services_(b2021)_Aug24'!$B130,":"),'turnover_services_(b2021)_Aug24'!KG130),":")</f>
        <v>:</v>
      </c>
      <c r="KG130" s="14" t="str">
        <f>IFERROR(IF('turnover_services_(b2021)_Aug24'!KH130=":",IF('turnover_services_(b2015)_Dec23'!KG130&lt;&gt;":",'turnover_services_(b2015)_Dec23'!KG130*'turnover_services_(b2021)_Aug24'!$B130,":"),'turnover_services_(b2021)_Aug24'!KH130),":")</f>
        <v>:</v>
      </c>
      <c r="KH130" s="14" t="str">
        <f>IFERROR(IF('turnover_services_(b2021)_Aug24'!KI130=":",IF('turnover_services_(b2015)_Dec23'!KH130&lt;&gt;":",'turnover_services_(b2015)_Dec23'!KH130*'turnover_services_(b2021)_Aug24'!$B130,":"),'turnover_services_(b2021)_Aug24'!KI130),":")</f>
        <v>:</v>
      </c>
      <c r="KI130" s="14" t="str">
        <f>IFERROR(IF('turnover_services_(b2021)_Aug24'!KJ130=":",IF('turnover_services_(b2015)_Dec23'!KI130&lt;&gt;":",'turnover_services_(b2015)_Dec23'!KI130*'turnover_services_(b2021)_Aug24'!$B130,":"),'turnover_services_(b2021)_Aug24'!KJ130),":")</f>
        <v>:</v>
      </c>
      <c r="KJ130" s="14" t="str">
        <f>IFERROR(IF('turnover_services_(b2021)_Aug24'!KK130=":",IF('turnover_services_(b2015)_Dec23'!KJ130&lt;&gt;":",'turnover_services_(b2015)_Dec23'!KJ130*'turnover_services_(b2021)_Aug24'!$B130,":"),'turnover_services_(b2021)_Aug24'!KK130),":")</f>
        <v>:</v>
      </c>
      <c r="KK130" s="14" t="str">
        <f>IFERROR(IF('turnover_services_(b2021)_Aug24'!KL130=":",IF('turnover_services_(b2015)_Dec23'!KK130&lt;&gt;":",'turnover_services_(b2015)_Dec23'!KK130*'turnover_services_(b2021)_Aug24'!$B130,":"),'turnover_services_(b2021)_Aug24'!KL130),":")</f>
        <v>:</v>
      </c>
      <c r="KL130" s="14" t="str">
        <f>IFERROR(IF('turnover_services_(b2021)_Aug24'!KM130=":",IF('turnover_services_(b2015)_Dec23'!KL130&lt;&gt;":",'turnover_services_(b2015)_Dec23'!KL130*'turnover_services_(b2021)_Aug24'!$B130,":"),'turnover_services_(b2021)_Aug24'!KM130),":")</f>
        <v>:</v>
      </c>
      <c r="KM130" s="14" t="str">
        <f>IFERROR(IF('turnover_services_(b2021)_Aug24'!KN130=":",IF('turnover_services_(b2015)_Dec23'!KM130&lt;&gt;":",'turnover_services_(b2015)_Dec23'!KM130*'turnover_services_(b2021)_Aug24'!$B130,":"),'turnover_services_(b2021)_Aug24'!KN130),":")</f>
        <v>:</v>
      </c>
      <c r="KN130" s="14" t="str">
        <f>IFERROR(IF('turnover_services_(b2021)_Aug24'!KO130=":",IF('turnover_services_(b2015)_Dec23'!KN130&lt;&gt;":",'turnover_services_(b2015)_Dec23'!KN130*'turnover_services_(b2021)_Aug24'!$B130,":"),'turnover_services_(b2021)_Aug24'!KO130),":")</f>
        <v>:</v>
      </c>
      <c r="KO130" s="14" t="str">
        <f>IFERROR(IF('turnover_services_(b2021)_Aug24'!KP130=":",IF('turnover_services_(b2015)_Dec23'!KO130&lt;&gt;":",'turnover_services_(b2015)_Dec23'!KO130*'turnover_services_(b2021)_Aug24'!$B130,":"),'turnover_services_(b2021)_Aug24'!KP130),":")</f>
        <v>:</v>
      </c>
      <c r="KP130" s="14" t="str">
        <f>IFERROR(IF('turnover_services_(b2021)_Aug24'!KQ130=":",IF('turnover_services_(b2015)_Dec23'!KP130&lt;&gt;":",'turnover_services_(b2015)_Dec23'!KP130*'turnover_services_(b2021)_Aug24'!$B130,":"),'turnover_services_(b2021)_Aug24'!KQ130),":")</f>
        <v>:</v>
      </c>
      <c r="KQ130" s="14" t="str">
        <f>IFERROR(IF('turnover_services_(b2021)_Aug24'!KR130=":",IF('turnover_services_(b2015)_Dec23'!KQ130&lt;&gt;":",'turnover_services_(b2015)_Dec23'!KQ130*'turnover_services_(b2021)_Aug24'!$B130,":"),'turnover_services_(b2021)_Aug24'!KR130),":")</f>
        <v>:</v>
      </c>
      <c r="KR130" s="14" t="str">
        <f>IFERROR(IF('turnover_services_(b2021)_Aug24'!KS130=":",IF('turnover_services_(b2015)_Dec23'!KR130&lt;&gt;":",'turnover_services_(b2015)_Dec23'!KR130*'turnover_services_(b2021)_Aug24'!$B130,":"),'turnover_services_(b2021)_Aug24'!KS130),":")</f>
        <v>:</v>
      </c>
      <c r="KS130" s="14" t="str">
        <f>IFERROR(IF('turnover_services_(b2021)_Aug24'!KT130=":",IF('turnover_services_(b2015)_Dec23'!KS130&lt;&gt;":",'turnover_services_(b2015)_Dec23'!KS130*'turnover_services_(b2021)_Aug24'!$B130,":"),'turnover_services_(b2021)_Aug24'!KT130),":")</f>
        <v>:</v>
      </c>
      <c r="KT130" s="14" t="str">
        <f>IFERROR(IF('turnover_services_(b2021)_Aug24'!KU130=":",IF('turnover_services_(b2015)_Dec23'!KT130&lt;&gt;":",'turnover_services_(b2015)_Dec23'!KT130*'turnover_services_(b2021)_Aug24'!$B130,":"),'turnover_services_(b2021)_Aug24'!KU130),":")</f>
        <v>:</v>
      </c>
      <c r="KU130" s="14" t="str">
        <f>IFERROR(IF('turnover_services_(b2021)_Aug24'!KV130=":",IF('turnover_services_(b2015)_Dec23'!KU130&lt;&gt;":",'turnover_services_(b2015)_Dec23'!KU130*'turnover_services_(b2021)_Aug24'!$B130,":"),'turnover_services_(b2021)_Aug24'!KV130),":")</f>
        <v>:</v>
      </c>
      <c r="KV130" s="14" t="str">
        <f>IFERROR(IF('turnover_services_(b2021)_Aug24'!KW130=":",IF('turnover_services_(b2015)_Dec23'!KV130&lt;&gt;":",'turnover_services_(b2015)_Dec23'!KV130*'turnover_services_(b2021)_Aug24'!$B130,":"),'turnover_services_(b2021)_Aug24'!KW130),":")</f>
        <v>:</v>
      </c>
      <c r="KW130" s="14" t="str">
        <f>IFERROR(IF('turnover_services_(b2021)_Aug24'!KX130=":",IF('turnover_services_(b2015)_Dec23'!KW130&lt;&gt;":",'turnover_services_(b2015)_Dec23'!KW130*'turnover_services_(b2021)_Aug24'!$B130,":"),'turnover_services_(b2021)_Aug24'!KX130),":")</f>
        <v>:</v>
      </c>
      <c r="KX130" s="14" t="str">
        <f>IFERROR(IF('turnover_services_(b2021)_Aug24'!KY130=":",IF('turnover_services_(b2015)_Dec23'!KX130&lt;&gt;":",'turnover_services_(b2015)_Dec23'!KX130*'turnover_services_(b2021)_Aug24'!$B130,":"),'turnover_services_(b2021)_Aug24'!KY130),":")</f>
        <v>:</v>
      </c>
      <c r="KY130" s="14" t="str">
        <f>IFERROR(IF('turnover_services_(b2021)_Aug24'!KZ130=":",IF('turnover_services_(b2015)_Dec23'!KY130&lt;&gt;":",'turnover_services_(b2015)_Dec23'!KY130*'turnover_services_(b2021)_Aug24'!$B130,":"),'turnover_services_(b2021)_Aug24'!KZ130),":")</f>
        <v>:</v>
      </c>
      <c r="KZ130" s="14" t="str">
        <f>IFERROR(IF('turnover_services_(b2021)_Aug24'!LA130=":",IF('turnover_services_(b2015)_Dec23'!KZ130&lt;&gt;":",'turnover_services_(b2015)_Dec23'!KZ130*'turnover_services_(b2021)_Aug24'!$B130,":"),'turnover_services_(b2021)_Aug24'!LA130),":")</f>
        <v>:</v>
      </c>
      <c r="LA130" s="14" t="str">
        <f>IFERROR(IF('turnover_services_(b2021)_Aug24'!LB130=":",IF('turnover_services_(b2015)_Dec23'!LA130&lt;&gt;":",'turnover_services_(b2015)_Dec23'!LA130*'turnover_services_(b2021)_Aug24'!$B130,":"),'turnover_services_(b2021)_Aug24'!LB130),":")</f>
        <v>:</v>
      </c>
      <c r="LB130" s="14" t="str">
        <f>IFERROR(IF('turnover_services_(b2021)_Aug24'!LC130=":",IF('turnover_services_(b2015)_Dec23'!LB130&lt;&gt;":",'turnover_services_(b2015)_Dec23'!LB130*'turnover_services_(b2021)_Aug24'!$B130,":"),'turnover_services_(b2021)_Aug24'!LC130),":")</f>
        <v>:</v>
      </c>
      <c r="LC130" s="14" t="str">
        <f>IFERROR(IF('turnover_services_(b2021)_Aug24'!LD130=":",IF('turnover_services_(b2015)_Dec23'!LC130&lt;&gt;":",'turnover_services_(b2015)_Dec23'!LC130*'turnover_services_(b2021)_Aug24'!$B130,":"),'turnover_services_(b2021)_Aug24'!LD130),":")</f>
        <v>:</v>
      </c>
      <c r="LD130" s="14" t="str">
        <f>IFERROR(IF('turnover_services_(b2021)_Aug24'!LE130=":",IF('turnover_services_(b2015)_Dec23'!LD130&lt;&gt;":",'turnover_services_(b2015)_Dec23'!LD130*'turnover_services_(b2021)_Aug24'!$B130,":"),'turnover_services_(b2021)_Aug24'!LE130),":")</f>
        <v>:</v>
      </c>
      <c r="LE130" s="14" t="str">
        <f>IFERROR(IF('turnover_services_(b2021)_Aug24'!LF130=":",IF('turnover_services_(b2015)_Dec23'!LE130&lt;&gt;":",'turnover_services_(b2015)_Dec23'!LE130*'turnover_services_(b2021)_Aug24'!$B130,":"),'turnover_services_(b2021)_Aug24'!LF130),":")</f>
        <v>:</v>
      </c>
      <c r="LF130" s="14" t="str">
        <f>IFERROR(IF('turnover_services_(b2021)_Aug24'!LG130=":",IF('turnover_services_(b2015)_Dec23'!LF130&lt;&gt;":",'turnover_services_(b2015)_Dec23'!LF130*'turnover_services_(b2021)_Aug24'!$B130,":"),'turnover_services_(b2021)_Aug24'!LG130),":")</f>
        <v>:</v>
      </c>
      <c r="LG130" s="14" t="str">
        <f>IFERROR(IF('turnover_services_(b2021)_Aug24'!LH130=":",IF('turnover_services_(b2015)_Dec23'!LG130&lt;&gt;":",'turnover_services_(b2015)_Dec23'!LG130*'turnover_services_(b2021)_Aug24'!$B130,":"),'turnover_services_(b2021)_Aug24'!LH130),":")</f>
        <v>:</v>
      </c>
      <c r="LH130" s="14" t="str">
        <f>IFERROR(IF('turnover_services_(b2021)_Aug24'!LI130=":",IF('turnover_services_(b2015)_Dec23'!LH130&lt;&gt;":",'turnover_services_(b2015)_Dec23'!LH130*'turnover_services_(b2021)_Aug24'!$B130,":"),'turnover_services_(b2021)_Aug24'!LI130),":")</f>
        <v>:</v>
      </c>
      <c r="LI130" s="14" t="str">
        <f>IFERROR(IF('turnover_services_(b2021)_Aug24'!LJ130=":",IF('turnover_services_(b2015)_Dec23'!LI130&lt;&gt;":",'turnover_services_(b2015)_Dec23'!LI130*'turnover_services_(b2021)_Aug24'!$B130,":"),'turnover_services_(b2021)_Aug24'!LJ130),":")</f>
        <v>:</v>
      </c>
      <c r="LJ130" s="14" t="str">
        <f>IFERROR(IF('turnover_services_(b2021)_Aug24'!LK130=":",IF('turnover_services_(b2015)_Dec23'!LJ130&lt;&gt;":",'turnover_services_(b2015)_Dec23'!LJ130*'turnover_services_(b2021)_Aug24'!$B130,":"),'turnover_services_(b2021)_Aug24'!LK130),":")</f>
        <v>:</v>
      </c>
      <c r="LK130" s="14" t="str">
        <f>IFERROR(IF('turnover_services_(b2021)_Aug24'!LL130=":",IF('turnover_services_(b2015)_Dec23'!LK130&lt;&gt;":",'turnover_services_(b2015)_Dec23'!LK130*'turnover_services_(b2021)_Aug24'!$B130,":"),'turnover_services_(b2021)_Aug24'!LL130),":")</f>
        <v>:</v>
      </c>
      <c r="LL130" s="14" t="str">
        <f>IFERROR(IF('turnover_services_(b2021)_Aug24'!LM130=":",IF('turnover_services_(b2015)_Dec23'!LL130&lt;&gt;":",'turnover_services_(b2015)_Dec23'!LL130*'turnover_services_(b2021)_Aug24'!$B130,":"),'turnover_services_(b2021)_Aug24'!LM130),":")</f>
        <v>:</v>
      </c>
      <c r="LM130" s="14" t="str">
        <f>IFERROR(IF('turnover_services_(b2021)_Aug24'!LN130=":",IF('turnover_services_(b2015)_Dec23'!LM130&lt;&gt;":",'turnover_services_(b2015)_Dec23'!LM130*'turnover_services_(b2021)_Aug24'!$B130,":"),'turnover_services_(b2021)_Aug24'!LN130),":")</f>
        <v>:</v>
      </c>
      <c r="LN130" s="14" t="str">
        <f>IFERROR(IF('turnover_services_(b2021)_Aug24'!LO130=":",IF('turnover_services_(b2015)_Dec23'!LN130&lt;&gt;":",'turnover_services_(b2015)_Dec23'!LN130*'turnover_services_(b2021)_Aug24'!$B130,":"),'turnover_services_(b2021)_Aug24'!LO130),":")</f>
        <v>:</v>
      </c>
      <c r="LO130" s="14" t="str">
        <f>IFERROR(IF('turnover_services_(b2021)_Aug24'!LP130=":",IF('turnover_services_(b2015)_Dec23'!LO130&lt;&gt;":",'turnover_services_(b2015)_Dec23'!LO130*'turnover_services_(b2021)_Aug24'!$B130,":"),'turnover_services_(b2021)_Aug24'!LP130),":")</f>
        <v>:</v>
      </c>
      <c r="LP130" s="14" t="str">
        <f>IFERROR(IF('turnover_services_(b2021)_Aug24'!LQ130=":",IF('turnover_services_(b2015)_Dec23'!LP130&lt;&gt;":",'turnover_services_(b2015)_Dec23'!LP130*'turnover_services_(b2021)_Aug24'!$B130,":"),'turnover_services_(b2021)_Aug24'!LQ130),":")</f>
        <v>:</v>
      </c>
      <c r="LQ130" s="14" t="str">
        <f>IFERROR(IF('turnover_services_(b2021)_Aug24'!LR130=":",IF('turnover_services_(b2015)_Dec23'!LQ130&lt;&gt;":",'turnover_services_(b2015)_Dec23'!LQ130*'turnover_services_(b2021)_Aug24'!$B130,":"),'turnover_services_(b2021)_Aug24'!LR130),":")</f>
        <v>:</v>
      </c>
      <c r="LR130" s="14" t="str">
        <f>IFERROR(IF('turnover_services_(b2021)_Aug24'!LS130=":",IF('turnover_services_(b2015)_Dec23'!LR130&lt;&gt;":",'turnover_services_(b2015)_Dec23'!LR130*'turnover_services_(b2021)_Aug24'!$B130,":"),'turnover_services_(b2021)_Aug24'!LS130),":")</f>
        <v>:</v>
      </c>
      <c r="LS130" s="14" t="str">
        <f>IFERROR(IF('turnover_services_(b2021)_Aug24'!LT130=":",IF('turnover_services_(b2015)_Dec23'!LS130&lt;&gt;":",'turnover_services_(b2015)_Dec23'!LS130*'turnover_services_(b2021)_Aug24'!$B130,":"),'turnover_services_(b2021)_Aug24'!LT130),":")</f>
        <v>:</v>
      </c>
      <c r="LT130" s="14" t="str">
        <f>IFERROR(IF('turnover_services_(b2021)_Aug24'!LU130=":",IF('turnover_services_(b2015)_Dec23'!LT130&lt;&gt;":",'turnover_services_(b2015)_Dec23'!LT130*'turnover_services_(b2021)_Aug24'!$B130,":"),'turnover_services_(b2021)_Aug24'!LU130),":")</f>
        <v>:</v>
      </c>
      <c r="LU130" s="14" t="str">
        <f>IFERROR(IF('turnover_services_(b2021)_Aug24'!LV130=":",IF('turnover_services_(b2015)_Dec23'!LU130&lt;&gt;":",'turnover_services_(b2015)_Dec23'!LU130*'turnover_services_(b2021)_Aug24'!$B130,":"),'turnover_services_(b2021)_Aug24'!LV130),":")</f>
        <v>:</v>
      </c>
      <c r="LV130" s="14" t="str">
        <f>IFERROR(IF('turnover_services_(b2021)_Aug24'!LW130=":",IF('turnover_services_(b2015)_Dec23'!LV130&lt;&gt;":",'turnover_services_(b2015)_Dec23'!LV130*'turnover_services_(b2021)_Aug24'!$B130,":"),'turnover_services_(b2021)_Aug24'!LW130),":")</f>
        <v>:</v>
      </c>
      <c r="LW130" s="14" t="str">
        <f>IFERROR(IF('turnover_services_(b2021)_Aug24'!LX130=":",IF('turnover_services_(b2015)_Dec23'!LW130&lt;&gt;":",'turnover_services_(b2015)_Dec23'!LW130*'turnover_services_(b2021)_Aug24'!$B130,":"),'turnover_services_(b2021)_Aug24'!LX130),":")</f>
        <v>:</v>
      </c>
      <c r="LX130" s="14" t="str">
        <f>IFERROR(IF('turnover_services_(b2021)_Aug24'!LY130=":",IF('turnover_services_(b2015)_Dec23'!LX130&lt;&gt;":",'turnover_services_(b2015)_Dec23'!LX130*'turnover_services_(b2021)_Aug24'!$B130,":"),'turnover_services_(b2021)_Aug24'!LY130),":")</f>
        <v>:</v>
      </c>
      <c r="LY130" s="14" t="str">
        <f>IFERROR(IF('turnover_services_(b2021)_Aug24'!LZ130=":",IF('turnover_services_(b2015)_Dec23'!LY130&lt;&gt;":",'turnover_services_(b2015)_Dec23'!LY130*'turnover_services_(b2021)_Aug24'!$B130,":"),'turnover_services_(b2021)_Aug24'!LZ130),":")</f>
        <v>:</v>
      </c>
      <c r="LZ130" s="14" t="str">
        <f>IFERROR(IF('turnover_services_(b2021)_Aug24'!MA130=":",IF('turnover_services_(b2015)_Dec23'!LZ130&lt;&gt;":",'turnover_services_(b2015)_Dec23'!LZ130*'turnover_services_(b2021)_Aug24'!$B130,":"),'turnover_services_(b2021)_Aug24'!MA130),":")</f>
        <v>:</v>
      </c>
      <c r="MA130" s="14" t="str">
        <f>IFERROR(IF('turnover_services_(b2021)_Aug24'!MB130=":",IF('turnover_services_(b2015)_Dec23'!MA130&lt;&gt;":",'turnover_services_(b2015)_Dec23'!MA130*'turnover_services_(b2021)_Aug24'!$B130,":"),'turnover_services_(b2021)_Aug24'!MB130),":")</f>
        <v>:</v>
      </c>
      <c r="MB130" s="14" t="str">
        <f>IFERROR(IF('turnover_services_(b2021)_Aug24'!MC130=":",IF('turnover_services_(b2015)_Dec23'!MB130&lt;&gt;":",'turnover_services_(b2015)_Dec23'!MB130*'turnover_services_(b2021)_Aug24'!$B130,":"),'turnover_services_(b2021)_Aug24'!MC130),":")</f>
        <v>:</v>
      </c>
      <c r="MC130" s="14" t="str">
        <f>IFERROR(IF('turnover_services_(b2021)_Aug24'!MD130=":",IF('turnover_services_(b2015)_Dec23'!MC130&lt;&gt;":",'turnover_services_(b2015)_Dec23'!MC130*'turnover_services_(b2021)_Aug24'!$B130,":"),'turnover_services_(b2021)_Aug24'!MD130),":")</f>
        <v>:</v>
      </c>
      <c r="MD130" s="14" t="str">
        <f>IFERROR(IF('turnover_services_(b2021)_Aug24'!ME130=":",IF('turnover_services_(b2015)_Dec23'!MD130&lt;&gt;":",'turnover_services_(b2015)_Dec23'!MD130*'turnover_services_(b2021)_Aug24'!$B130,":"),'turnover_services_(b2021)_Aug24'!ME130),":")</f>
        <v>:</v>
      </c>
      <c r="ME130" s="14" t="str">
        <f>IFERROR(IF('turnover_services_(b2021)_Aug24'!MF130=":",IF('turnover_services_(b2015)_Dec23'!ME130&lt;&gt;":",'turnover_services_(b2015)_Dec23'!ME130*'turnover_services_(b2021)_Aug24'!$B130,":"),'turnover_services_(b2021)_Aug24'!MF130),":")</f>
        <v>:</v>
      </c>
      <c r="MF130" s="14" t="str">
        <f>IFERROR(IF('turnover_services_(b2021)_Aug24'!MG130=":",IF('turnover_services_(b2015)_Dec23'!MF130&lt;&gt;":",'turnover_services_(b2015)_Dec23'!MF130*'turnover_services_(b2021)_Aug24'!$B130,":"),'turnover_services_(b2021)_Aug24'!MG130),":")</f>
        <v>:</v>
      </c>
      <c r="MG130" s="14" t="str">
        <f>IFERROR(IF('turnover_services_(b2021)_Aug24'!MH130=":",IF('turnover_services_(b2015)_Dec23'!MG130&lt;&gt;":",'turnover_services_(b2015)_Dec23'!MG130*'turnover_services_(b2021)_Aug24'!$B130,":"),'turnover_services_(b2021)_Aug24'!MH130),":")</f>
        <v>:</v>
      </c>
      <c r="MH130" s="14" t="str">
        <f>IFERROR(IF('turnover_services_(b2021)_Aug24'!MI130=":",IF('turnover_services_(b2015)_Dec23'!MH130&lt;&gt;":",'turnover_services_(b2015)_Dec23'!MH130*'turnover_services_(b2021)_Aug24'!$B130,":"),'turnover_services_(b2021)_Aug24'!MI130),":")</f>
        <v>:</v>
      </c>
      <c r="MI130" s="14" t="str">
        <f>IFERROR(IF('turnover_services_(b2021)_Aug24'!MJ130=":",IF('turnover_services_(b2015)_Dec23'!MI130&lt;&gt;":",'turnover_services_(b2015)_Dec23'!MI130*'turnover_services_(b2021)_Aug24'!$B130,":"),'turnover_services_(b2021)_Aug24'!MJ130),":")</f>
        <v>:</v>
      </c>
      <c r="MJ130" s="14" t="str">
        <f>IFERROR(IF('turnover_services_(b2021)_Aug24'!MK130=":",IF('turnover_services_(b2015)_Dec23'!MJ130&lt;&gt;":",'turnover_services_(b2015)_Dec23'!MJ130*'turnover_services_(b2021)_Aug24'!$B130,":"),'turnover_services_(b2021)_Aug24'!MK130),":")</f>
        <v>:</v>
      </c>
      <c r="MK130" s="14" t="str">
        <f>IFERROR(IF('turnover_services_(b2021)_Aug24'!ML130=":",IF('turnover_services_(b2015)_Dec23'!MK130&lt;&gt;":",'turnover_services_(b2015)_Dec23'!MK130*'turnover_services_(b2021)_Aug24'!$B130,":"),'turnover_services_(b2021)_Aug24'!ML130),":")</f>
        <v>:</v>
      </c>
      <c r="ML130" s="14" t="str">
        <f>IFERROR(IF('turnover_services_(b2021)_Aug24'!MM130=":",IF('turnover_services_(b2015)_Dec23'!ML130&lt;&gt;":",'turnover_services_(b2015)_Dec23'!ML130*'turnover_services_(b2021)_Aug24'!$B130,":"),'turnover_services_(b2021)_Aug24'!MM130),":")</f>
        <v>:</v>
      </c>
      <c r="MM130" s="14" t="str">
        <f>IFERROR(IF('turnover_services_(b2021)_Aug24'!MN130=":",IF('turnover_services_(b2015)_Dec23'!MM130&lt;&gt;":",'turnover_services_(b2015)_Dec23'!MM130*'turnover_services_(b2021)_Aug24'!$B130,":"),'turnover_services_(b2021)_Aug24'!MN130),":")</f>
        <v>:</v>
      </c>
      <c r="MN130" s="14" t="str">
        <f>IFERROR(IF('turnover_services_(b2021)_Aug24'!MO130=":",IF('turnover_services_(b2015)_Dec23'!MN130&lt;&gt;":",'turnover_services_(b2015)_Dec23'!MN130*'turnover_services_(b2021)_Aug24'!$B130,":"),'turnover_services_(b2021)_Aug24'!MO130),":")</f>
        <v>:</v>
      </c>
      <c r="MO130" s="14" t="str">
        <f>IFERROR(IF('turnover_services_(b2021)_Aug24'!MP130=":",IF('turnover_services_(b2015)_Dec23'!MO130&lt;&gt;":",'turnover_services_(b2015)_Dec23'!MO130*'turnover_services_(b2021)_Aug24'!$B130,":"),'turnover_services_(b2021)_Aug24'!MP130),":")</f>
        <v>:</v>
      </c>
      <c r="MP130" s="14" t="str">
        <f>IFERROR(IF('turnover_services_(b2021)_Aug24'!MQ130=":",IF('turnover_services_(b2015)_Dec23'!MP130&lt;&gt;":",'turnover_services_(b2015)_Dec23'!MP130*'turnover_services_(b2021)_Aug24'!$B130,":"),'turnover_services_(b2021)_Aug24'!MQ130),":")</f>
        <v>:</v>
      </c>
      <c r="MQ130" s="14" t="str">
        <f>IFERROR(IF('turnover_services_(b2021)_Aug24'!MR130=":",IF('turnover_services_(b2015)_Dec23'!MQ130&lt;&gt;":",'turnover_services_(b2015)_Dec23'!MQ130*'turnover_services_(b2021)_Aug24'!$B130,":"),'turnover_services_(b2021)_Aug24'!MR130),":")</f>
        <v>:</v>
      </c>
      <c r="MR130" s="14" t="str">
        <f>IFERROR(IF('turnover_services_(b2021)_Aug24'!MS130=":",IF('turnover_services_(b2015)_Dec23'!MR130&lt;&gt;":",'turnover_services_(b2015)_Dec23'!MR130*'turnover_services_(b2021)_Aug24'!$B130,":"),'turnover_services_(b2021)_Aug24'!MS130),":")</f>
        <v>:</v>
      </c>
      <c r="MS130" s="14" t="str">
        <f>IFERROR(IF('turnover_services_(b2021)_Aug24'!MT130=":",IF('turnover_services_(b2015)_Dec23'!MS130&lt;&gt;":",'turnover_services_(b2015)_Dec23'!MS130*'turnover_services_(b2021)_Aug24'!$B130,":"),'turnover_services_(b2021)_Aug24'!MT130),":")</f>
        <v>:</v>
      </c>
      <c r="MT130" s="14" t="str">
        <f>IFERROR(IF('turnover_services_(b2021)_Aug24'!MU130=":",IF('turnover_services_(b2015)_Dec23'!MT130&lt;&gt;":",'turnover_services_(b2015)_Dec23'!MT130*'turnover_services_(b2021)_Aug24'!$B130,":"),'turnover_services_(b2021)_Aug24'!MU130),":")</f>
        <v>:</v>
      </c>
      <c r="MU130" s="14" t="str">
        <f>IFERROR(IF('turnover_services_(b2021)_Aug24'!MV130=":",IF('turnover_services_(b2015)_Dec23'!MU130&lt;&gt;":",'turnover_services_(b2015)_Dec23'!MU130*'turnover_services_(b2021)_Aug24'!$B130,":"),'turnover_services_(b2021)_Aug24'!MV130),":")</f>
        <v>:</v>
      </c>
      <c r="MV130" s="14" t="str">
        <f>IFERROR(IF('turnover_services_(b2021)_Aug24'!MW130=":",IF('turnover_services_(b2015)_Dec23'!MV130&lt;&gt;":",'turnover_services_(b2015)_Dec23'!MV130*'turnover_services_(b2021)_Aug24'!$B130,":"),'turnover_services_(b2021)_Aug24'!MW130),":")</f>
        <v>:</v>
      </c>
      <c r="MW130" s="14" t="str">
        <f>IFERROR(IF('turnover_services_(b2021)_Aug24'!MX130=":",IF('turnover_services_(b2015)_Dec23'!MW130&lt;&gt;":",'turnover_services_(b2015)_Dec23'!MW130*'turnover_services_(b2021)_Aug24'!$B130,":"),'turnover_services_(b2021)_Aug24'!MX130),":")</f>
        <v>:</v>
      </c>
      <c r="MX130" s="14" t="str">
        <f>IFERROR(IF('turnover_services_(b2021)_Aug24'!MY130=":",IF('turnover_services_(b2015)_Dec23'!MX130&lt;&gt;":",'turnover_services_(b2015)_Dec23'!MX130*'turnover_services_(b2021)_Aug24'!$B130,":"),'turnover_services_(b2021)_Aug24'!MY130),":")</f>
        <v>:</v>
      </c>
      <c r="MY130" s="14" t="str">
        <f>IFERROR(IF('turnover_services_(b2021)_Aug24'!MZ130=":",IF('turnover_services_(b2015)_Dec23'!MY130&lt;&gt;":",'turnover_services_(b2015)_Dec23'!MY130*'turnover_services_(b2021)_Aug24'!$B130,":"),'turnover_services_(b2021)_Aug24'!MZ130),":")</f>
        <v>:</v>
      </c>
      <c r="MZ130" s="14" t="str">
        <f>IFERROR(IF('turnover_services_(b2021)_Aug24'!NA130=":",IF('turnover_services_(b2015)_Dec23'!MZ130&lt;&gt;":",'turnover_services_(b2015)_Dec23'!MZ130*'turnover_services_(b2021)_Aug24'!$B130,":"),'turnover_services_(b2021)_Aug24'!NA130),":")</f>
        <v>:</v>
      </c>
      <c r="NA130" s="14" t="str">
        <f>IFERROR(IF('turnover_services_(b2021)_Aug24'!NB130=":",IF('turnover_services_(b2015)_Dec23'!NA130&lt;&gt;":",'turnover_services_(b2015)_Dec23'!NA130*'turnover_services_(b2021)_Aug24'!$B130,":"),'turnover_services_(b2021)_Aug24'!NB130),":")</f>
        <v>:</v>
      </c>
      <c r="NB130" s="14" t="str">
        <f>IFERROR(IF('turnover_services_(b2021)_Aug24'!NC130=":",IF('turnover_services_(b2015)_Dec23'!NB130&lt;&gt;":",'turnover_services_(b2015)_Dec23'!NB130*'turnover_services_(b2021)_Aug24'!$B130,":"),'turnover_services_(b2021)_Aug24'!NC130),":")</f>
        <v>:</v>
      </c>
      <c r="NC130" s="14" t="str">
        <f>IFERROR(IF('turnover_services_(b2021)_Aug24'!ND130=":",IF('turnover_services_(b2015)_Dec23'!NC130&lt;&gt;":",'turnover_services_(b2015)_Dec23'!NC130*'turnover_services_(b2021)_Aug24'!$B130,":"),'turnover_services_(b2021)_Aug24'!ND130),":")</f>
        <v>:</v>
      </c>
      <c r="ND130" s="14" t="str">
        <f>IFERROR(IF('turnover_services_(b2021)_Aug24'!NE130=":",IF('turnover_services_(b2015)_Dec23'!ND130&lt;&gt;":",'turnover_services_(b2015)_Dec23'!ND130*'turnover_services_(b2021)_Aug24'!$B130,":"),'turnover_services_(b2021)_Aug24'!NE130),":")</f>
        <v>:</v>
      </c>
      <c r="NE130" s="14" t="str">
        <f>IFERROR(IF('turnover_services_(b2021)_Aug24'!NF130=":",IF('turnover_services_(b2015)_Dec23'!NE130&lt;&gt;":",'turnover_services_(b2015)_Dec23'!NE130*'turnover_services_(b2021)_Aug24'!$B130,":"),'turnover_services_(b2021)_Aug24'!NF130),":")</f>
        <v>:</v>
      </c>
      <c r="NF130" s="14" t="str">
        <f>IFERROR(IF('turnover_services_(b2021)_Aug24'!NG130=":",IF('turnover_services_(b2015)_Dec23'!NF130&lt;&gt;":",'turnover_services_(b2015)_Dec23'!NF130*'turnover_services_(b2021)_Aug24'!$B130,":"),'turnover_services_(b2021)_Aug24'!NG130),":")</f>
        <v>:</v>
      </c>
      <c r="NG130" s="14" t="str">
        <f>IFERROR(IF('turnover_services_(b2021)_Aug24'!NH130=":",IF('turnover_services_(b2015)_Dec23'!NG130&lt;&gt;":",'turnover_services_(b2015)_Dec23'!NG130*'turnover_services_(b2021)_Aug24'!$B130,":"),'turnover_services_(b2021)_Aug24'!NH130),":")</f>
        <v>:</v>
      </c>
      <c r="NH130" s="14" t="str">
        <f>IFERROR(IF('turnover_services_(b2021)_Aug24'!NI130=":",IF('turnover_services_(b2015)_Dec23'!NH130&lt;&gt;":",'turnover_services_(b2015)_Dec23'!NH130*'turnover_services_(b2021)_Aug24'!$B130,":"),'turnover_services_(b2021)_Aug24'!NI130),":")</f>
        <v>:</v>
      </c>
      <c r="NI130" s="14" t="str">
        <f>IFERROR(IF('turnover_services_(b2021)_Aug24'!NJ130=":",IF('turnover_services_(b2015)_Dec23'!NI130&lt;&gt;":",'turnover_services_(b2015)_Dec23'!NI130*'turnover_services_(b2021)_Aug24'!$B130,":"),'turnover_services_(b2021)_Aug24'!NJ130),":")</f>
        <v>:</v>
      </c>
      <c r="NJ130" s="14" t="str">
        <f>IFERROR(IF('turnover_services_(b2021)_Aug24'!NK130=":",IF('turnover_services_(b2015)_Dec23'!NJ130&lt;&gt;":",'turnover_services_(b2015)_Dec23'!NJ130*'turnover_services_(b2021)_Aug24'!$B130,":"),'turnover_services_(b2021)_Aug24'!NK130),":")</f>
        <v>:</v>
      </c>
    </row>
    <row r="131" spans="1:374" x14ac:dyDescent="0.2">
      <c r="A131" s="1" t="s">
        <v>420</v>
      </c>
      <c r="B131" s="7" t="s">
        <v>389</v>
      </c>
      <c r="C131" s="14" t="str">
        <f>IFERROR(IF('turnover_services_(b2021)_Aug24'!D131=":",IF('turnover_services_(b2015)_Dec23'!C131&lt;&gt;":",'turnover_services_(b2015)_Dec23'!C131*'turnover_services_(b2021)_Aug24'!$B131,":"),'turnover_services_(b2021)_Aug24'!D131),":")</f>
        <v>:</v>
      </c>
      <c r="D131" s="14" t="str">
        <f>IFERROR(IF('turnover_services_(b2021)_Aug24'!E131=":",IF('turnover_services_(b2015)_Dec23'!D131&lt;&gt;":",'turnover_services_(b2015)_Dec23'!D131*'turnover_services_(b2021)_Aug24'!$B131,":"),'turnover_services_(b2021)_Aug24'!E131),":")</f>
        <v>:</v>
      </c>
      <c r="E131" s="14" t="str">
        <f>IFERROR(IF('turnover_services_(b2021)_Aug24'!F131=":",IF('turnover_services_(b2015)_Dec23'!E131&lt;&gt;":",'turnover_services_(b2015)_Dec23'!E131*'turnover_services_(b2021)_Aug24'!$B131,":"),'turnover_services_(b2021)_Aug24'!F131),":")</f>
        <v>:</v>
      </c>
      <c r="F131" s="14" t="str">
        <f>IFERROR(IF('turnover_services_(b2021)_Aug24'!G131=":",IF('turnover_services_(b2015)_Dec23'!F131&lt;&gt;":",'turnover_services_(b2015)_Dec23'!F131*'turnover_services_(b2021)_Aug24'!$B131,":"),'turnover_services_(b2021)_Aug24'!G131),":")</f>
        <v>:</v>
      </c>
      <c r="G131" s="14" t="str">
        <f>IFERROR(IF('turnover_services_(b2021)_Aug24'!H131=":",IF('turnover_services_(b2015)_Dec23'!G131&lt;&gt;":",'turnover_services_(b2015)_Dec23'!G131*'turnover_services_(b2021)_Aug24'!$B131,":"),'turnover_services_(b2021)_Aug24'!H131),":")</f>
        <v>:</v>
      </c>
      <c r="H131" s="14" t="str">
        <f>IFERROR(IF('turnover_services_(b2021)_Aug24'!I131=":",IF('turnover_services_(b2015)_Dec23'!H131&lt;&gt;":",'turnover_services_(b2015)_Dec23'!H131*'turnover_services_(b2021)_Aug24'!$B131,":"),'turnover_services_(b2021)_Aug24'!I131),":")</f>
        <v>:</v>
      </c>
      <c r="I131" s="14" t="str">
        <f>IFERROR(IF('turnover_services_(b2021)_Aug24'!J131=":",IF('turnover_services_(b2015)_Dec23'!I131&lt;&gt;":",'turnover_services_(b2015)_Dec23'!I131*'turnover_services_(b2021)_Aug24'!$B131,":"),'turnover_services_(b2021)_Aug24'!J131),":")</f>
        <v>:</v>
      </c>
      <c r="J131" s="14" t="str">
        <f>IFERROR(IF('turnover_services_(b2021)_Aug24'!K131=":",IF('turnover_services_(b2015)_Dec23'!J131&lt;&gt;":",'turnover_services_(b2015)_Dec23'!J131*'turnover_services_(b2021)_Aug24'!$B131,":"),'turnover_services_(b2021)_Aug24'!K131),":")</f>
        <v>:</v>
      </c>
      <c r="K131" s="14" t="str">
        <f>IFERROR(IF('turnover_services_(b2021)_Aug24'!L131=":",IF('turnover_services_(b2015)_Dec23'!K131&lt;&gt;":",'turnover_services_(b2015)_Dec23'!K131*'turnover_services_(b2021)_Aug24'!$B131,":"),'turnover_services_(b2021)_Aug24'!L131),":")</f>
        <v>:</v>
      </c>
      <c r="L131" s="14" t="str">
        <f>IFERROR(IF('turnover_services_(b2021)_Aug24'!M131=":",IF('turnover_services_(b2015)_Dec23'!L131&lt;&gt;":",'turnover_services_(b2015)_Dec23'!L131*'turnover_services_(b2021)_Aug24'!$B131,":"),'turnover_services_(b2021)_Aug24'!M131),":")</f>
        <v>:</v>
      </c>
      <c r="M131" s="14" t="str">
        <f>IFERROR(IF('turnover_services_(b2021)_Aug24'!N131=":",IF('turnover_services_(b2015)_Dec23'!M131&lt;&gt;":",'turnover_services_(b2015)_Dec23'!M131*'turnover_services_(b2021)_Aug24'!$B131,":"),'turnover_services_(b2021)_Aug24'!N131),":")</f>
        <v>:</v>
      </c>
      <c r="N131" s="14" t="str">
        <f>IFERROR(IF('turnover_services_(b2021)_Aug24'!O131=":",IF('turnover_services_(b2015)_Dec23'!N131&lt;&gt;":",'turnover_services_(b2015)_Dec23'!N131*'turnover_services_(b2021)_Aug24'!$B131,":"),'turnover_services_(b2021)_Aug24'!O131),":")</f>
        <v>:</v>
      </c>
      <c r="O131" s="14" t="str">
        <f>IFERROR(IF('turnover_services_(b2021)_Aug24'!P131=":",IF('turnover_services_(b2015)_Dec23'!O131&lt;&gt;":",'turnover_services_(b2015)_Dec23'!O131*'turnover_services_(b2021)_Aug24'!$B131,":"),'turnover_services_(b2021)_Aug24'!P131),":")</f>
        <v>:</v>
      </c>
      <c r="P131" s="14" t="str">
        <f>IFERROR(IF('turnover_services_(b2021)_Aug24'!Q131=":",IF('turnover_services_(b2015)_Dec23'!P131&lt;&gt;":",'turnover_services_(b2015)_Dec23'!P131*'turnover_services_(b2021)_Aug24'!$B131,":"),'turnover_services_(b2021)_Aug24'!Q131),":")</f>
        <v>:</v>
      </c>
      <c r="Q131" s="14" t="str">
        <f>IFERROR(IF('turnover_services_(b2021)_Aug24'!R131=":",IF('turnover_services_(b2015)_Dec23'!Q131&lt;&gt;":",'turnover_services_(b2015)_Dec23'!Q131*'turnover_services_(b2021)_Aug24'!$B131,":"),'turnover_services_(b2021)_Aug24'!R131),":")</f>
        <v>:</v>
      </c>
      <c r="R131" s="14" t="str">
        <f>IFERROR(IF('turnover_services_(b2021)_Aug24'!S131=":",IF('turnover_services_(b2015)_Dec23'!R131&lt;&gt;":",'turnover_services_(b2015)_Dec23'!R131*'turnover_services_(b2021)_Aug24'!$B131,":"),'turnover_services_(b2021)_Aug24'!S131),":")</f>
        <v>:</v>
      </c>
      <c r="S131" s="14" t="str">
        <f>IFERROR(IF('turnover_services_(b2021)_Aug24'!T131=":",IF('turnover_services_(b2015)_Dec23'!S131&lt;&gt;":",'turnover_services_(b2015)_Dec23'!S131*'turnover_services_(b2021)_Aug24'!$B131,":"),'turnover_services_(b2021)_Aug24'!T131),":")</f>
        <v>:</v>
      </c>
      <c r="T131" s="14" t="str">
        <f>IFERROR(IF('turnover_services_(b2021)_Aug24'!U131=":",IF('turnover_services_(b2015)_Dec23'!T131&lt;&gt;":",'turnover_services_(b2015)_Dec23'!T131*'turnover_services_(b2021)_Aug24'!$B131,":"),'turnover_services_(b2021)_Aug24'!U131),":")</f>
        <v>:</v>
      </c>
      <c r="U131" s="14" t="str">
        <f>IFERROR(IF('turnover_services_(b2021)_Aug24'!V131=":",IF('turnover_services_(b2015)_Dec23'!U131&lt;&gt;":",'turnover_services_(b2015)_Dec23'!U131*'turnover_services_(b2021)_Aug24'!$B131,":"),'turnover_services_(b2021)_Aug24'!V131),":")</f>
        <v>:</v>
      </c>
      <c r="V131" s="14" t="str">
        <f>IFERROR(IF('turnover_services_(b2021)_Aug24'!W131=":",IF('turnover_services_(b2015)_Dec23'!V131&lt;&gt;":",'turnover_services_(b2015)_Dec23'!V131*'turnover_services_(b2021)_Aug24'!$B131,":"),'turnover_services_(b2021)_Aug24'!W131),":")</f>
        <v>:</v>
      </c>
      <c r="W131" s="14" t="str">
        <f>IFERROR(IF('turnover_services_(b2021)_Aug24'!X131=":",IF('turnover_services_(b2015)_Dec23'!W131&lt;&gt;":",'turnover_services_(b2015)_Dec23'!W131*'turnover_services_(b2021)_Aug24'!$B131,":"),'turnover_services_(b2021)_Aug24'!X131),":")</f>
        <v>:</v>
      </c>
      <c r="X131" s="14" t="str">
        <f>IFERROR(IF('turnover_services_(b2021)_Aug24'!Y131=":",IF('turnover_services_(b2015)_Dec23'!X131&lt;&gt;":",'turnover_services_(b2015)_Dec23'!X131*'turnover_services_(b2021)_Aug24'!$B131,":"),'turnover_services_(b2021)_Aug24'!Y131),":")</f>
        <v>:</v>
      </c>
      <c r="Y131" s="14" t="str">
        <f>IFERROR(IF('turnover_services_(b2021)_Aug24'!Z131=":",IF('turnover_services_(b2015)_Dec23'!Y131&lt;&gt;":",'turnover_services_(b2015)_Dec23'!Y131*'turnover_services_(b2021)_Aug24'!$B131,":"),'turnover_services_(b2021)_Aug24'!Z131),":")</f>
        <v>:</v>
      </c>
      <c r="Z131" s="14" t="str">
        <f>IFERROR(IF('turnover_services_(b2021)_Aug24'!AA131=":",IF('turnover_services_(b2015)_Dec23'!Z131&lt;&gt;":",'turnover_services_(b2015)_Dec23'!Z131*'turnover_services_(b2021)_Aug24'!$B131,":"),'turnover_services_(b2021)_Aug24'!AA131),":")</f>
        <v>:</v>
      </c>
      <c r="AA131" s="14" t="str">
        <f>IFERROR(IF('turnover_services_(b2021)_Aug24'!AB131=":",IF('turnover_services_(b2015)_Dec23'!AA131&lt;&gt;":",'turnover_services_(b2015)_Dec23'!AA131*'turnover_services_(b2021)_Aug24'!$B131,":"),'turnover_services_(b2021)_Aug24'!AB131),":")</f>
        <v>:</v>
      </c>
      <c r="AB131" s="14" t="str">
        <f>IFERROR(IF('turnover_services_(b2021)_Aug24'!AC131=":",IF('turnover_services_(b2015)_Dec23'!AB131&lt;&gt;":",'turnover_services_(b2015)_Dec23'!AB131*'turnover_services_(b2021)_Aug24'!$B131,":"),'turnover_services_(b2021)_Aug24'!AC131),":")</f>
        <v>:</v>
      </c>
      <c r="AC131" s="14" t="str">
        <f>IFERROR(IF('turnover_services_(b2021)_Aug24'!AD131=":",IF('turnover_services_(b2015)_Dec23'!AC131&lt;&gt;":",'turnover_services_(b2015)_Dec23'!AC131*'turnover_services_(b2021)_Aug24'!$B131,":"),'turnover_services_(b2021)_Aug24'!AD131),":")</f>
        <v>:</v>
      </c>
      <c r="AD131" s="14" t="str">
        <f>IFERROR(IF('turnover_services_(b2021)_Aug24'!AE131=":",IF('turnover_services_(b2015)_Dec23'!AD131&lt;&gt;":",'turnover_services_(b2015)_Dec23'!AD131*'turnover_services_(b2021)_Aug24'!$B131,":"),'turnover_services_(b2021)_Aug24'!AE131),":")</f>
        <v>:</v>
      </c>
      <c r="AE131" s="14" t="str">
        <f>IFERROR(IF('turnover_services_(b2021)_Aug24'!AF131=":",IF('turnover_services_(b2015)_Dec23'!AE131&lt;&gt;":",'turnover_services_(b2015)_Dec23'!AE131*'turnover_services_(b2021)_Aug24'!$B131,":"),'turnover_services_(b2021)_Aug24'!AF131),":")</f>
        <v>:</v>
      </c>
      <c r="AF131" s="14" t="str">
        <f>IFERROR(IF('turnover_services_(b2021)_Aug24'!AG131=":",IF('turnover_services_(b2015)_Dec23'!AF131&lt;&gt;":",'turnover_services_(b2015)_Dec23'!AF131*'turnover_services_(b2021)_Aug24'!$B131,":"),'turnover_services_(b2021)_Aug24'!AG131),":")</f>
        <v>:</v>
      </c>
      <c r="AG131" s="14" t="str">
        <f>IFERROR(IF('turnover_services_(b2021)_Aug24'!AH131=":",IF('turnover_services_(b2015)_Dec23'!AG131&lt;&gt;":",'turnover_services_(b2015)_Dec23'!AG131*'turnover_services_(b2021)_Aug24'!$B131,":"),'turnover_services_(b2021)_Aug24'!AH131),":")</f>
        <v>:</v>
      </c>
      <c r="AH131" s="14" t="str">
        <f>IFERROR(IF('turnover_services_(b2021)_Aug24'!AI131=":",IF('turnover_services_(b2015)_Dec23'!AH131&lt;&gt;":",'turnover_services_(b2015)_Dec23'!AH131*'turnover_services_(b2021)_Aug24'!$B131,":"),'turnover_services_(b2021)_Aug24'!AI131),":")</f>
        <v>:</v>
      </c>
      <c r="AI131" s="14" t="str">
        <f>IFERROR(IF('turnover_services_(b2021)_Aug24'!AJ131=":",IF('turnover_services_(b2015)_Dec23'!AI131&lt;&gt;":",'turnover_services_(b2015)_Dec23'!AI131*'turnover_services_(b2021)_Aug24'!$B131,":"),'turnover_services_(b2021)_Aug24'!AJ131),":")</f>
        <v>:</v>
      </c>
      <c r="AJ131" s="14" t="str">
        <f>IFERROR(IF('turnover_services_(b2021)_Aug24'!AK131=":",IF('turnover_services_(b2015)_Dec23'!AJ131&lt;&gt;":",'turnover_services_(b2015)_Dec23'!AJ131*'turnover_services_(b2021)_Aug24'!$B131,":"),'turnover_services_(b2021)_Aug24'!AK131),":")</f>
        <v>:</v>
      </c>
      <c r="AK131" s="14" t="str">
        <f>IFERROR(IF('turnover_services_(b2021)_Aug24'!AL131=":",IF('turnover_services_(b2015)_Dec23'!AK131&lt;&gt;":",'turnover_services_(b2015)_Dec23'!AK131*'turnover_services_(b2021)_Aug24'!$B131,":"),'turnover_services_(b2021)_Aug24'!AL131),":")</f>
        <v>:</v>
      </c>
      <c r="AL131" s="14" t="str">
        <f>IFERROR(IF('turnover_services_(b2021)_Aug24'!AM131=":",IF('turnover_services_(b2015)_Dec23'!AL131&lt;&gt;":",'turnover_services_(b2015)_Dec23'!AL131*'turnover_services_(b2021)_Aug24'!$B131,":"),'turnover_services_(b2021)_Aug24'!AM131),":")</f>
        <v>:</v>
      </c>
      <c r="AM131" s="14" t="str">
        <f>IFERROR(IF('turnover_services_(b2021)_Aug24'!AN131=":",IF('turnover_services_(b2015)_Dec23'!AM131&lt;&gt;":",'turnover_services_(b2015)_Dec23'!AM131*'turnover_services_(b2021)_Aug24'!$B131,":"),'turnover_services_(b2021)_Aug24'!AN131),":")</f>
        <v>:</v>
      </c>
      <c r="AN131" s="14" t="str">
        <f>IFERROR(IF('turnover_services_(b2021)_Aug24'!AO131=":",IF('turnover_services_(b2015)_Dec23'!AN131&lt;&gt;":",'turnover_services_(b2015)_Dec23'!AN131*'turnover_services_(b2021)_Aug24'!$B131,":"),'turnover_services_(b2021)_Aug24'!AO131),":")</f>
        <v>:</v>
      </c>
      <c r="AO131" s="14" t="str">
        <f>IFERROR(IF('turnover_services_(b2021)_Aug24'!AP131=":",IF('turnover_services_(b2015)_Dec23'!AO131&lt;&gt;":",'turnover_services_(b2015)_Dec23'!AO131*'turnover_services_(b2021)_Aug24'!$B131,":"),'turnover_services_(b2021)_Aug24'!AP131),":")</f>
        <v>:</v>
      </c>
      <c r="AP131" s="14" t="str">
        <f>IFERROR(IF('turnover_services_(b2021)_Aug24'!AQ131=":",IF('turnover_services_(b2015)_Dec23'!AP131&lt;&gt;":",'turnover_services_(b2015)_Dec23'!AP131*'turnover_services_(b2021)_Aug24'!$B131,":"),'turnover_services_(b2021)_Aug24'!AQ131),":")</f>
        <v>:</v>
      </c>
      <c r="AQ131" s="14" t="str">
        <f>IFERROR(IF('turnover_services_(b2021)_Aug24'!AR131=":",IF('turnover_services_(b2015)_Dec23'!AQ131&lt;&gt;":",'turnover_services_(b2015)_Dec23'!AQ131*'turnover_services_(b2021)_Aug24'!$B131,":"),'turnover_services_(b2021)_Aug24'!AR131),":")</f>
        <v>:</v>
      </c>
      <c r="AR131" s="14" t="str">
        <f>IFERROR(IF('turnover_services_(b2021)_Aug24'!AS131=":",IF('turnover_services_(b2015)_Dec23'!AR131&lt;&gt;":",'turnover_services_(b2015)_Dec23'!AR131*'turnover_services_(b2021)_Aug24'!$B131,":"),'turnover_services_(b2021)_Aug24'!AS131),":")</f>
        <v>:</v>
      </c>
      <c r="AS131" s="14" t="str">
        <f>IFERROR(IF('turnover_services_(b2021)_Aug24'!AT131=":",IF('turnover_services_(b2015)_Dec23'!AS131&lt;&gt;":",'turnover_services_(b2015)_Dec23'!AS131*'turnover_services_(b2021)_Aug24'!$B131,":"),'turnover_services_(b2021)_Aug24'!AT131),":")</f>
        <v>:</v>
      </c>
      <c r="AT131" s="14" t="str">
        <f>IFERROR(IF('turnover_services_(b2021)_Aug24'!AU131=":",IF('turnover_services_(b2015)_Dec23'!AT131&lt;&gt;":",'turnover_services_(b2015)_Dec23'!AT131*'turnover_services_(b2021)_Aug24'!$B131,":"),'turnover_services_(b2021)_Aug24'!AU131),":")</f>
        <v>:</v>
      </c>
      <c r="AU131" s="14" t="str">
        <f>IFERROR(IF('turnover_services_(b2021)_Aug24'!AV131=":",IF('turnover_services_(b2015)_Dec23'!AU131&lt;&gt;":",'turnover_services_(b2015)_Dec23'!AU131*'turnover_services_(b2021)_Aug24'!$B131,":"),'turnover_services_(b2021)_Aug24'!AV131),":")</f>
        <v>:</v>
      </c>
      <c r="AV131" s="14" t="str">
        <f>IFERROR(IF('turnover_services_(b2021)_Aug24'!AW131=":",IF('turnover_services_(b2015)_Dec23'!AV131&lt;&gt;":",'turnover_services_(b2015)_Dec23'!AV131*'turnover_services_(b2021)_Aug24'!$B131,":"),'turnover_services_(b2021)_Aug24'!AW131),":")</f>
        <v>:</v>
      </c>
      <c r="AW131" s="14" t="str">
        <f>IFERROR(IF('turnover_services_(b2021)_Aug24'!AX131=":",IF('turnover_services_(b2015)_Dec23'!AW131&lt;&gt;":",'turnover_services_(b2015)_Dec23'!AW131*'turnover_services_(b2021)_Aug24'!$B131,":"),'turnover_services_(b2021)_Aug24'!AX131),":")</f>
        <v>:</v>
      </c>
      <c r="AX131" s="14" t="str">
        <f>IFERROR(IF('turnover_services_(b2021)_Aug24'!AY131=":",IF('turnover_services_(b2015)_Dec23'!AX131&lt;&gt;":",'turnover_services_(b2015)_Dec23'!AX131*'turnover_services_(b2021)_Aug24'!$B131,":"),'turnover_services_(b2021)_Aug24'!AY131),":")</f>
        <v>:</v>
      </c>
      <c r="AY131" s="14" t="str">
        <f>IFERROR(IF('turnover_services_(b2021)_Aug24'!AZ131=":",IF('turnover_services_(b2015)_Dec23'!AY131&lt;&gt;":",'turnover_services_(b2015)_Dec23'!AY131*'turnover_services_(b2021)_Aug24'!$B131,":"),'turnover_services_(b2021)_Aug24'!AZ131),":")</f>
        <v>:</v>
      </c>
      <c r="AZ131" s="14" t="str">
        <f>IFERROR(IF('turnover_services_(b2021)_Aug24'!BA131=":",IF('turnover_services_(b2015)_Dec23'!AZ131&lt;&gt;":",'turnover_services_(b2015)_Dec23'!AZ131*'turnover_services_(b2021)_Aug24'!$B131,":"),'turnover_services_(b2021)_Aug24'!BA131),":")</f>
        <v>:</v>
      </c>
      <c r="BA131" s="14" t="str">
        <f>IFERROR(IF('turnover_services_(b2021)_Aug24'!BB131=":",IF('turnover_services_(b2015)_Dec23'!BA131&lt;&gt;":",'turnover_services_(b2015)_Dec23'!BA131*'turnover_services_(b2021)_Aug24'!$B131,":"),'turnover_services_(b2021)_Aug24'!BB131),":")</f>
        <v>:</v>
      </c>
      <c r="BB131" s="14" t="str">
        <f>IFERROR(IF('turnover_services_(b2021)_Aug24'!BC131=":",IF('turnover_services_(b2015)_Dec23'!BB131&lt;&gt;":",'turnover_services_(b2015)_Dec23'!BB131*'turnover_services_(b2021)_Aug24'!$B131,":"),'turnover_services_(b2021)_Aug24'!BC131),":")</f>
        <v>:</v>
      </c>
      <c r="BC131" s="14" t="str">
        <f>IFERROR(IF('turnover_services_(b2021)_Aug24'!BD131=":",IF('turnover_services_(b2015)_Dec23'!BC131&lt;&gt;":",'turnover_services_(b2015)_Dec23'!BC131*'turnover_services_(b2021)_Aug24'!$B131,":"),'turnover_services_(b2021)_Aug24'!BD131),":")</f>
        <v>:</v>
      </c>
      <c r="BD131" s="14" t="str">
        <f>IFERROR(IF('turnover_services_(b2021)_Aug24'!BE131=":",IF('turnover_services_(b2015)_Dec23'!BD131&lt;&gt;":",'turnover_services_(b2015)_Dec23'!BD131*'turnover_services_(b2021)_Aug24'!$B131,":"),'turnover_services_(b2021)_Aug24'!BE131),":")</f>
        <v>:</v>
      </c>
      <c r="BE131" s="14" t="str">
        <f>IFERROR(IF('turnover_services_(b2021)_Aug24'!BF131=":",IF('turnover_services_(b2015)_Dec23'!BE131&lt;&gt;":",'turnover_services_(b2015)_Dec23'!BE131*'turnover_services_(b2021)_Aug24'!$B131,":"),'turnover_services_(b2021)_Aug24'!BF131),":")</f>
        <v>:</v>
      </c>
      <c r="BF131" s="14" t="str">
        <f>IFERROR(IF('turnover_services_(b2021)_Aug24'!BG131=":",IF('turnover_services_(b2015)_Dec23'!BF131&lt;&gt;":",'turnover_services_(b2015)_Dec23'!BF131*'turnover_services_(b2021)_Aug24'!$B131,":"),'turnover_services_(b2021)_Aug24'!BG131),":")</f>
        <v>:</v>
      </c>
      <c r="BG131" s="14" t="str">
        <f>IFERROR(IF('turnover_services_(b2021)_Aug24'!BH131=":",IF('turnover_services_(b2015)_Dec23'!BG131&lt;&gt;":",'turnover_services_(b2015)_Dec23'!BG131*'turnover_services_(b2021)_Aug24'!$B131,":"),'turnover_services_(b2021)_Aug24'!BH131),":")</f>
        <v>:</v>
      </c>
      <c r="BH131" s="14" t="str">
        <f>IFERROR(IF('turnover_services_(b2021)_Aug24'!BI131=":",IF('turnover_services_(b2015)_Dec23'!BH131&lt;&gt;":",'turnover_services_(b2015)_Dec23'!BH131*'turnover_services_(b2021)_Aug24'!$B131,":"),'turnover_services_(b2021)_Aug24'!BI131),":")</f>
        <v>:</v>
      </c>
      <c r="BI131" s="14" t="str">
        <f>IFERROR(IF('turnover_services_(b2021)_Aug24'!BJ131=":",IF('turnover_services_(b2015)_Dec23'!BI131&lt;&gt;":",'turnover_services_(b2015)_Dec23'!BI131*'turnover_services_(b2021)_Aug24'!$B131,":"),'turnover_services_(b2021)_Aug24'!BJ131),":")</f>
        <v>:</v>
      </c>
      <c r="BJ131" s="14" t="str">
        <f>IFERROR(IF('turnover_services_(b2021)_Aug24'!BK131=":",IF('turnover_services_(b2015)_Dec23'!BJ131&lt;&gt;":",'turnover_services_(b2015)_Dec23'!BJ131*'turnover_services_(b2021)_Aug24'!$B131,":"),'turnover_services_(b2021)_Aug24'!BK131),":")</f>
        <v>:</v>
      </c>
      <c r="BK131" s="14" t="str">
        <f>IFERROR(IF('turnover_services_(b2021)_Aug24'!BL131=":",IF('turnover_services_(b2015)_Dec23'!BK131&lt;&gt;":",'turnover_services_(b2015)_Dec23'!BK131*'turnover_services_(b2021)_Aug24'!$B131,":"),'turnover_services_(b2021)_Aug24'!BL131),":")</f>
        <v>:</v>
      </c>
      <c r="BL131" s="14" t="str">
        <f>IFERROR(IF('turnover_services_(b2021)_Aug24'!BM131=":",IF('turnover_services_(b2015)_Dec23'!BL131&lt;&gt;":",'turnover_services_(b2015)_Dec23'!BL131*'turnover_services_(b2021)_Aug24'!$B131,":"),'turnover_services_(b2021)_Aug24'!BM131),":")</f>
        <v>:</v>
      </c>
      <c r="BM131" s="14" t="str">
        <f>IFERROR(IF('turnover_services_(b2021)_Aug24'!BN131=":",IF('turnover_services_(b2015)_Dec23'!BM131&lt;&gt;":",'turnover_services_(b2015)_Dec23'!BM131*'turnover_services_(b2021)_Aug24'!$B131,":"),'turnover_services_(b2021)_Aug24'!BN131),":")</f>
        <v>:</v>
      </c>
      <c r="BN131" s="14" t="str">
        <f>IFERROR(IF('turnover_services_(b2021)_Aug24'!BO131=":",IF('turnover_services_(b2015)_Dec23'!BN131&lt;&gt;":",'turnover_services_(b2015)_Dec23'!BN131*'turnover_services_(b2021)_Aug24'!$B131,":"),'turnover_services_(b2021)_Aug24'!BO131),":")</f>
        <v>:</v>
      </c>
      <c r="BO131" s="14" t="str">
        <f>IFERROR(IF('turnover_services_(b2021)_Aug24'!BP131=":",IF('turnover_services_(b2015)_Dec23'!BO131&lt;&gt;":",'turnover_services_(b2015)_Dec23'!BO131*'turnover_services_(b2021)_Aug24'!$B131,":"),'turnover_services_(b2021)_Aug24'!BP131),":")</f>
        <v>:</v>
      </c>
      <c r="BP131" s="14" t="str">
        <f>IFERROR(IF('turnover_services_(b2021)_Aug24'!BQ131=":",IF('turnover_services_(b2015)_Dec23'!BP131&lt;&gt;":",'turnover_services_(b2015)_Dec23'!BP131*'turnover_services_(b2021)_Aug24'!$B131,":"),'turnover_services_(b2021)_Aug24'!BQ131),":")</f>
        <v>:</v>
      </c>
      <c r="BQ131" s="14" t="str">
        <f>IFERROR(IF('turnover_services_(b2021)_Aug24'!BR131=":",IF('turnover_services_(b2015)_Dec23'!BQ131&lt;&gt;":",'turnover_services_(b2015)_Dec23'!BQ131*'turnover_services_(b2021)_Aug24'!$B131,":"),'turnover_services_(b2021)_Aug24'!BR131),":")</f>
        <v>:</v>
      </c>
      <c r="BR131" s="14" t="str">
        <f>IFERROR(IF('turnover_services_(b2021)_Aug24'!BS131=":",IF('turnover_services_(b2015)_Dec23'!BR131&lt;&gt;":",'turnover_services_(b2015)_Dec23'!BR131*'turnover_services_(b2021)_Aug24'!$B131,":"),'turnover_services_(b2021)_Aug24'!BS131),":")</f>
        <v>:</v>
      </c>
      <c r="BS131" s="14" t="str">
        <f>IFERROR(IF('turnover_services_(b2021)_Aug24'!BT131=":",IF('turnover_services_(b2015)_Dec23'!BS131&lt;&gt;":",'turnover_services_(b2015)_Dec23'!BS131*'turnover_services_(b2021)_Aug24'!$B131,":"),'turnover_services_(b2021)_Aug24'!BT131),":")</f>
        <v>:</v>
      </c>
      <c r="BT131" s="14" t="str">
        <f>IFERROR(IF('turnover_services_(b2021)_Aug24'!BU131=":",IF('turnover_services_(b2015)_Dec23'!BT131&lt;&gt;":",'turnover_services_(b2015)_Dec23'!BT131*'turnover_services_(b2021)_Aug24'!$B131,":"),'turnover_services_(b2021)_Aug24'!BU131),":")</f>
        <v>:</v>
      </c>
      <c r="BU131" s="14" t="str">
        <f>IFERROR(IF('turnover_services_(b2021)_Aug24'!BV131=":",IF('turnover_services_(b2015)_Dec23'!BU131&lt;&gt;":",'turnover_services_(b2015)_Dec23'!BU131*'turnover_services_(b2021)_Aug24'!$B131,":"),'turnover_services_(b2021)_Aug24'!BV131),":")</f>
        <v>:</v>
      </c>
      <c r="BV131" s="14" t="str">
        <f>IFERROR(IF('turnover_services_(b2021)_Aug24'!BW131=":",IF('turnover_services_(b2015)_Dec23'!BV131&lt;&gt;":",'turnover_services_(b2015)_Dec23'!BV131*'turnover_services_(b2021)_Aug24'!$B131,":"),'turnover_services_(b2021)_Aug24'!BW131),":")</f>
        <v>:</v>
      </c>
      <c r="BW131" s="14" t="str">
        <f>IFERROR(IF('turnover_services_(b2021)_Aug24'!BX131=":",IF('turnover_services_(b2015)_Dec23'!BW131&lt;&gt;":",'turnover_services_(b2015)_Dec23'!BW131*'turnover_services_(b2021)_Aug24'!$B131,":"),'turnover_services_(b2021)_Aug24'!BX131),":")</f>
        <v>:</v>
      </c>
      <c r="BX131" s="14" t="str">
        <f>IFERROR(IF('turnover_services_(b2021)_Aug24'!BY131=":",IF('turnover_services_(b2015)_Dec23'!BX131&lt;&gt;":",'turnover_services_(b2015)_Dec23'!BX131*'turnover_services_(b2021)_Aug24'!$B131,":"),'turnover_services_(b2021)_Aug24'!BY131),":")</f>
        <v>:</v>
      </c>
      <c r="BY131" s="14" t="str">
        <f>IFERROR(IF('turnover_services_(b2021)_Aug24'!BZ131=":",IF('turnover_services_(b2015)_Dec23'!BY131&lt;&gt;":",'turnover_services_(b2015)_Dec23'!BY131*'turnover_services_(b2021)_Aug24'!$B131,":"),'turnover_services_(b2021)_Aug24'!BZ131),":")</f>
        <v>:</v>
      </c>
      <c r="BZ131" s="14" t="str">
        <f>IFERROR(IF('turnover_services_(b2021)_Aug24'!CA131=":",IF('turnover_services_(b2015)_Dec23'!BZ131&lt;&gt;":",'turnover_services_(b2015)_Dec23'!BZ131*'turnover_services_(b2021)_Aug24'!$B131,":"),'turnover_services_(b2021)_Aug24'!CA131),":")</f>
        <v>:</v>
      </c>
      <c r="CA131" s="14" t="str">
        <f>IFERROR(IF('turnover_services_(b2021)_Aug24'!CB131=":",IF('turnover_services_(b2015)_Dec23'!CA131&lt;&gt;":",'turnover_services_(b2015)_Dec23'!CA131*'turnover_services_(b2021)_Aug24'!$B131,":"),'turnover_services_(b2021)_Aug24'!CB131),":")</f>
        <v>:</v>
      </c>
      <c r="CB131" s="14" t="str">
        <f>IFERROR(IF('turnover_services_(b2021)_Aug24'!CC131=":",IF('turnover_services_(b2015)_Dec23'!CB131&lt;&gt;":",'turnover_services_(b2015)_Dec23'!CB131*'turnover_services_(b2021)_Aug24'!$B131,":"),'turnover_services_(b2021)_Aug24'!CC131),":")</f>
        <v>:</v>
      </c>
      <c r="CC131" s="14" t="str">
        <f>IFERROR(IF('turnover_services_(b2021)_Aug24'!CD131=":",IF('turnover_services_(b2015)_Dec23'!CC131&lt;&gt;":",'turnover_services_(b2015)_Dec23'!CC131*'turnover_services_(b2021)_Aug24'!$B131,":"),'turnover_services_(b2021)_Aug24'!CD131),":")</f>
        <v>:</v>
      </c>
      <c r="CD131" s="14" t="str">
        <f>IFERROR(IF('turnover_services_(b2021)_Aug24'!CE131=":",IF('turnover_services_(b2015)_Dec23'!CD131&lt;&gt;":",'turnover_services_(b2015)_Dec23'!CD131*'turnover_services_(b2021)_Aug24'!$B131,":"),'turnover_services_(b2021)_Aug24'!CE131),":")</f>
        <v>:</v>
      </c>
      <c r="CE131" s="14" t="str">
        <f>IFERROR(IF('turnover_services_(b2021)_Aug24'!CF131=":",IF('turnover_services_(b2015)_Dec23'!CE131&lt;&gt;":",'turnover_services_(b2015)_Dec23'!CE131*'turnover_services_(b2021)_Aug24'!$B131,":"),'turnover_services_(b2021)_Aug24'!CF131),":")</f>
        <v>:</v>
      </c>
      <c r="CF131" s="14" t="str">
        <f>IFERROR(IF('turnover_services_(b2021)_Aug24'!CG131=":",IF('turnover_services_(b2015)_Dec23'!CF131&lt;&gt;":",'turnover_services_(b2015)_Dec23'!CF131*'turnover_services_(b2021)_Aug24'!$B131,":"),'turnover_services_(b2021)_Aug24'!CG131),":")</f>
        <v>:</v>
      </c>
      <c r="CG131" s="14" t="str">
        <f>IFERROR(IF('turnover_services_(b2021)_Aug24'!CH131=":",IF('turnover_services_(b2015)_Dec23'!CG131&lt;&gt;":",'turnover_services_(b2015)_Dec23'!CG131*'turnover_services_(b2021)_Aug24'!$B131,":"),'turnover_services_(b2021)_Aug24'!CH131),":")</f>
        <v>:</v>
      </c>
      <c r="CH131" s="14" t="str">
        <f>IFERROR(IF('turnover_services_(b2021)_Aug24'!CI131=":",IF('turnover_services_(b2015)_Dec23'!CH131&lt;&gt;":",'turnover_services_(b2015)_Dec23'!CH131*'turnover_services_(b2021)_Aug24'!$B131,":"),'turnover_services_(b2021)_Aug24'!CI131),":")</f>
        <v>:</v>
      </c>
      <c r="CI131" s="14" t="str">
        <f>IFERROR(IF('turnover_services_(b2021)_Aug24'!CJ131=":",IF('turnover_services_(b2015)_Dec23'!CI131&lt;&gt;":",'turnover_services_(b2015)_Dec23'!CI131*'turnover_services_(b2021)_Aug24'!$B131,":"),'turnover_services_(b2021)_Aug24'!CJ131),":")</f>
        <v>:</v>
      </c>
      <c r="CJ131" s="14" t="str">
        <f>IFERROR(IF('turnover_services_(b2021)_Aug24'!CK131=":",IF('turnover_services_(b2015)_Dec23'!CJ131&lt;&gt;":",'turnover_services_(b2015)_Dec23'!CJ131*'turnover_services_(b2021)_Aug24'!$B131,":"),'turnover_services_(b2021)_Aug24'!CK131),":")</f>
        <v>:</v>
      </c>
      <c r="CK131" s="14" t="str">
        <f>IFERROR(IF('turnover_services_(b2021)_Aug24'!CL131=":",IF('turnover_services_(b2015)_Dec23'!CK131&lt;&gt;":",'turnover_services_(b2015)_Dec23'!CK131*'turnover_services_(b2021)_Aug24'!$B131,":"),'turnover_services_(b2021)_Aug24'!CL131),":")</f>
        <v>:</v>
      </c>
      <c r="CL131" s="14" t="str">
        <f>IFERROR(IF('turnover_services_(b2021)_Aug24'!CM131=":",IF('turnover_services_(b2015)_Dec23'!CL131&lt;&gt;":",'turnover_services_(b2015)_Dec23'!CL131*'turnover_services_(b2021)_Aug24'!$B131,":"),'turnover_services_(b2021)_Aug24'!CM131),":")</f>
        <v>:</v>
      </c>
      <c r="CM131" s="14" t="str">
        <f>IFERROR(IF('turnover_services_(b2021)_Aug24'!CN131=":",IF('turnover_services_(b2015)_Dec23'!CM131&lt;&gt;":",'turnover_services_(b2015)_Dec23'!CM131*'turnover_services_(b2021)_Aug24'!$B131,":"),'turnover_services_(b2021)_Aug24'!CN131),":")</f>
        <v>:</v>
      </c>
      <c r="CN131" s="14" t="str">
        <f>IFERROR(IF('turnover_services_(b2021)_Aug24'!CO131=":",IF('turnover_services_(b2015)_Dec23'!CN131&lt;&gt;":",'turnover_services_(b2015)_Dec23'!CN131*'turnover_services_(b2021)_Aug24'!$B131,":"),'turnover_services_(b2021)_Aug24'!CO131),":")</f>
        <v>:</v>
      </c>
      <c r="CO131" s="14" t="str">
        <f>IFERROR(IF('turnover_services_(b2021)_Aug24'!CP131=":",IF('turnover_services_(b2015)_Dec23'!CO131&lt;&gt;":",'turnover_services_(b2015)_Dec23'!CO131*'turnover_services_(b2021)_Aug24'!$B131,":"),'turnover_services_(b2021)_Aug24'!CP131),":")</f>
        <v>:</v>
      </c>
      <c r="CP131" s="14" t="str">
        <f>IFERROR(IF('turnover_services_(b2021)_Aug24'!CQ131=":",IF('turnover_services_(b2015)_Dec23'!CP131&lt;&gt;":",'turnover_services_(b2015)_Dec23'!CP131*'turnover_services_(b2021)_Aug24'!$B131,":"),'turnover_services_(b2021)_Aug24'!CQ131),":")</f>
        <v>:</v>
      </c>
      <c r="CQ131" s="14" t="str">
        <f>IFERROR(IF('turnover_services_(b2021)_Aug24'!CR131=":",IF('turnover_services_(b2015)_Dec23'!CQ131&lt;&gt;":",'turnover_services_(b2015)_Dec23'!CQ131*'turnover_services_(b2021)_Aug24'!$B131,":"),'turnover_services_(b2021)_Aug24'!CR131),":")</f>
        <v>:</v>
      </c>
      <c r="CR131" s="14" t="str">
        <f>IFERROR(IF('turnover_services_(b2021)_Aug24'!CS131=":",IF('turnover_services_(b2015)_Dec23'!CR131&lt;&gt;":",'turnover_services_(b2015)_Dec23'!CR131*'turnover_services_(b2021)_Aug24'!$B131,":"),'turnover_services_(b2021)_Aug24'!CS131),":")</f>
        <v>:</v>
      </c>
      <c r="CS131" s="14" t="str">
        <f>IFERROR(IF('turnover_services_(b2021)_Aug24'!CT131=":",IF('turnover_services_(b2015)_Dec23'!CS131&lt;&gt;":",'turnover_services_(b2015)_Dec23'!CS131*'turnover_services_(b2021)_Aug24'!$B131,":"),'turnover_services_(b2021)_Aug24'!CT131),":")</f>
        <v>:</v>
      </c>
      <c r="CT131" s="14" t="str">
        <f>IFERROR(IF('turnover_services_(b2021)_Aug24'!CU131=":",IF('turnover_services_(b2015)_Dec23'!CT131&lt;&gt;":",'turnover_services_(b2015)_Dec23'!CT131*'turnover_services_(b2021)_Aug24'!$B131,":"),'turnover_services_(b2021)_Aug24'!CU131),":")</f>
        <v>:</v>
      </c>
      <c r="CU131" s="14" t="str">
        <f>IFERROR(IF('turnover_services_(b2021)_Aug24'!CV131=":",IF('turnover_services_(b2015)_Dec23'!CU131&lt;&gt;":",'turnover_services_(b2015)_Dec23'!CU131*'turnover_services_(b2021)_Aug24'!$B131,":"),'turnover_services_(b2021)_Aug24'!CV131),":")</f>
        <v>:</v>
      </c>
      <c r="CV131" s="14" t="str">
        <f>IFERROR(IF('turnover_services_(b2021)_Aug24'!CW131=":",IF('turnover_services_(b2015)_Dec23'!CV131&lt;&gt;":",'turnover_services_(b2015)_Dec23'!CV131*'turnover_services_(b2021)_Aug24'!$B131,":"),'turnover_services_(b2021)_Aug24'!CW131),":")</f>
        <v>:</v>
      </c>
      <c r="CW131" s="14" t="str">
        <f>IFERROR(IF('turnover_services_(b2021)_Aug24'!CX131=":",IF('turnover_services_(b2015)_Dec23'!CW131&lt;&gt;":",'turnover_services_(b2015)_Dec23'!CW131*'turnover_services_(b2021)_Aug24'!$B131,":"),'turnover_services_(b2021)_Aug24'!CX131),":")</f>
        <v>:</v>
      </c>
      <c r="CX131" s="14" t="str">
        <f>IFERROR(IF('turnover_services_(b2021)_Aug24'!CY131=":",IF('turnover_services_(b2015)_Dec23'!CX131&lt;&gt;":",'turnover_services_(b2015)_Dec23'!CX131*'turnover_services_(b2021)_Aug24'!$B131,":"),'turnover_services_(b2021)_Aug24'!CY131),":")</f>
        <v>:</v>
      </c>
      <c r="CY131" s="14" t="str">
        <f>IFERROR(IF('turnover_services_(b2021)_Aug24'!CZ131=":",IF('turnover_services_(b2015)_Dec23'!CY131&lt;&gt;":",'turnover_services_(b2015)_Dec23'!CY131*'turnover_services_(b2021)_Aug24'!$B131,":"),'turnover_services_(b2021)_Aug24'!CZ131),":")</f>
        <v>:</v>
      </c>
      <c r="CZ131" s="14" t="str">
        <f>IFERROR(IF('turnover_services_(b2021)_Aug24'!DA131=":",IF('turnover_services_(b2015)_Dec23'!CZ131&lt;&gt;":",'turnover_services_(b2015)_Dec23'!CZ131*'turnover_services_(b2021)_Aug24'!$B131,":"),'turnover_services_(b2021)_Aug24'!DA131),":")</f>
        <v>:</v>
      </c>
      <c r="DA131" s="14" t="str">
        <f>IFERROR(IF('turnover_services_(b2021)_Aug24'!DB131=":",IF('turnover_services_(b2015)_Dec23'!DA131&lt;&gt;":",'turnover_services_(b2015)_Dec23'!DA131*'turnover_services_(b2021)_Aug24'!$B131,":"),'turnover_services_(b2021)_Aug24'!DB131),":")</f>
        <v>:</v>
      </c>
      <c r="DB131" s="14" t="str">
        <f>IFERROR(IF('turnover_services_(b2021)_Aug24'!DC131=":",IF('turnover_services_(b2015)_Dec23'!DB131&lt;&gt;":",'turnover_services_(b2015)_Dec23'!DB131*'turnover_services_(b2021)_Aug24'!$B131,":"),'turnover_services_(b2021)_Aug24'!DC131),":")</f>
        <v>:</v>
      </c>
      <c r="DC131" s="14" t="str">
        <f>IFERROR(IF('turnover_services_(b2021)_Aug24'!DD131=":",IF('turnover_services_(b2015)_Dec23'!DC131&lt;&gt;":",'turnover_services_(b2015)_Dec23'!DC131*'turnover_services_(b2021)_Aug24'!$B131,":"),'turnover_services_(b2021)_Aug24'!DD131),":")</f>
        <v>:</v>
      </c>
      <c r="DD131" s="14" t="str">
        <f>IFERROR(IF('turnover_services_(b2021)_Aug24'!DE131=":",IF('turnover_services_(b2015)_Dec23'!DD131&lt;&gt;":",'turnover_services_(b2015)_Dec23'!DD131*'turnover_services_(b2021)_Aug24'!$B131,":"),'turnover_services_(b2021)_Aug24'!DE131),":")</f>
        <v>:</v>
      </c>
      <c r="DE131" s="14" t="str">
        <f>IFERROR(IF('turnover_services_(b2021)_Aug24'!DF131=":",IF('turnover_services_(b2015)_Dec23'!DE131&lt;&gt;":",'turnover_services_(b2015)_Dec23'!DE131*'turnover_services_(b2021)_Aug24'!$B131,":"),'turnover_services_(b2021)_Aug24'!DF131),":")</f>
        <v>:</v>
      </c>
      <c r="DF131" s="14" t="str">
        <f>IFERROR(IF('turnover_services_(b2021)_Aug24'!DG131=":",IF('turnover_services_(b2015)_Dec23'!DF131&lt;&gt;":",'turnover_services_(b2015)_Dec23'!DF131*'turnover_services_(b2021)_Aug24'!$B131,":"),'turnover_services_(b2021)_Aug24'!DG131),":")</f>
        <v>:</v>
      </c>
      <c r="DG131" s="14" t="str">
        <f>IFERROR(IF('turnover_services_(b2021)_Aug24'!DH131=":",IF('turnover_services_(b2015)_Dec23'!DG131&lt;&gt;":",'turnover_services_(b2015)_Dec23'!DG131*'turnover_services_(b2021)_Aug24'!$B131,":"),'turnover_services_(b2021)_Aug24'!DH131),":")</f>
        <v>:</v>
      </c>
      <c r="DH131" s="14" t="str">
        <f>IFERROR(IF('turnover_services_(b2021)_Aug24'!DI131=":",IF('turnover_services_(b2015)_Dec23'!DH131&lt;&gt;":",'turnover_services_(b2015)_Dec23'!DH131*'turnover_services_(b2021)_Aug24'!$B131,":"),'turnover_services_(b2021)_Aug24'!DI131),":")</f>
        <v>:</v>
      </c>
      <c r="DI131" s="14" t="str">
        <f>IFERROR(IF('turnover_services_(b2021)_Aug24'!DJ131=":",IF('turnover_services_(b2015)_Dec23'!DI131&lt;&gt;":",'turnover_services_(b2015)_Dec23'!DI131*'turnover_services_(b2021)_Aug24'!$B131,":"),'turnover_services_(b2021)_Aug24'!DJ131),":")</f>
        <v>:</v>
      </c>
      <c r="DJ131" s="14" t="str">
        <f>IFERROR(IF('turnover_services_(b2021)_Aug24'!DK131=":",IF('turnover_services_(b2015)_Dec23'!DJ131&lt;&gt;":",'turnover_services_(b2015)_Dec23'!DJ131*'turnover_services_(b2021)_Aug24'!$B131,":"),'turnover_services_(b2021)_Aug24'!DK131),":")</f>
        <v>:</v>
      </c>
      <c r="DK131" s="14" t="str">
        <f>IFERROR(IF('turnover_services_(b2021)_Aug24'!DL131=":",IF('turnover_services_(b2015)_Dec23'!DK131&lt;&gt;":",'turnover_services_(b2015)_Dec23'!DK131*'turnover_services_(b2021)_Aug24'!$B131,":"),'turnover_services_(b2021)_Aug24'!DL131),":")</f>
        <v>:</v>
      </c>
      <c r="DL131" s="14" t="str">
        <f>IFERROR(IF('turnover_services_(b2021)_Aug24'!DM131=":",IF('turnover_services_(b2015)_Dec23'!DL131&lt;&gt;":",'turnover_services_(b2015)_Dec23'!DL131*'turnover_services_(b2021)_Aug24'!$B131,":"),'turnover_services_(b2021)_Aug24'!DM131),":")</f>
        <v>:</v>
      </c>
      <c r="DM131" s="14" t="str">
        <f>IFERROR(IF('turnover_services_(b2021)_Aug24'!DN131=":",IF('turnover_services_(b2015)_Dec23'!DM131&lt;&gt;":",'turnover_services_(b2015)_Dec23'!DM131*'turnover_services_(b2021)_Aug24'!$B131,":"),'turnover_services_(b2021)_Aug24'!DN131),":")</f>
        <v>:</v>
      </c>
      <c r="DN131" s="14" t="str">
        <f>IFERROR(IF('turnover_services_(b2021)_Aug24'!DO131=":",IF('turnover_services_(b2015)_Dec23'!DN131&lt;&gt;":",'turnover_services_(b2015)_Dec23'!DN131*'turnover_services_(b2021)_Aug24'!$B131,":"),'turnover_services_(b2021)_Aug24'!DO131),":")</f>
        <v>:</v>
      </c>
      <c r="DO131" s="14" t="str">
        <f>IFERROR(IF('turnover_services_(b2021)_Aug24'!DP131=":",IF('turnover_services_(b2015)_Dec23'!DO131&lt;&gt;":",'turnover_services_(b2015)_Dec23'!DO131*'turnover_services_(b2021)_Aug24'!$B131,":"),'turnover_services_(b2021)_Aug24'!DP131),":")</f>
        <v>:</v>
      </c>
      <c r="DP131" s="14" t="str">
        <f>IFERROR(IF('turnover_services_(b2021)_Aug24'!DQ131=":",IF('turnover_services_(b2015)_Dec23'!DP131&lt;&gt;":",'turnover_services_(b2015)_Dec23'!DP131*'turnover_services_(b2021)_Aug24'!$B131,":"),'turnover_services_(b2021)_Aug24'!DQ131),":")</f>
        <v>:</v>
      </c>
      <c r="DQ131" s="14" t="str">
        <f>IFERROR(IF('turnover_services_(b2021)_Aug24'!DR131=":",IF('turnover_services_(b2015)_Dec23'!DQ131&lt;&gt;":",'turnover_services_(b2015)_Dec23'!DQ131*'turnover_services_(b2021)_Aug24'!$B131,":"),'turnover_services_(b2021)_Aug24'!DR131),":")</f>
        <v>:</v>
      </c>
      <c r="DR131" s="14" t="str">
        <f>IFERROR(IF('turnover_services_(b2021)_Aug24'!DS131=":",IF('turnover_services_(b2015)_Dec23'!DR131&lt;&gt;":",'turnover_services_(b2015)_Dec23'!DR131*'turnover_services_(b2021)_Aug24'!$B131,":"),'turnover_services_(b2021)_Aug24'!DS131),":")</f>
        <v>:</v>
      </c>
      <c r="DS131" s="14" t="str">
        <f>IFERROR(IF('turnover_services_(b2021)_Aug24'!DT131=":",IF('turnover_services_(b2015)_Dec23'!DS131&lt;&gt;":",'turnover_services_(b2015)_Dec23'!DS131*'turnover_services_(b2021)_Aug24'!$B131,":"),'turnover_services_(b2021)_Aug24'!DT131),":")</f>
        <v>:</v>
      </c>
      <c r="DT131" s="14" t="str">
        <f>IFERROR(IF('turnover_services_(b2021)_Aug24'!DU131=":",IF('turnover_services_(b2015)_Dec23'!DT131&lt;&gt;":",'turnover_services_(b2015)_Dec23'!DT131*'turnover_services_(b2021)_Aug24'!$B131,":"),'turnover_services_(b2021)_Aug24'!DU131),":")</f>
        <v>:</v>
      </c>
      <c r="DU131" s="14" t="str">
        <f>IFERROR(IF('turnover_services_(b2021)_Aug24'!DV131=":",IF('turnover_services_(b2015)_Dec23'!DU131&lt;&gt;":",'turnover_services_(b2015)_Dec23'!DU131*'turnover_services_(b2021)_Aug24'!$B131,":"),'turnover_services_(b2021)_Aug24'!DV131),":")</f>
        <v>:</v>
      </c>
      <c r="DV131" s="14" t="str">
        <f>IFERROR(IF('turnover_services_(b2021)_Aug24'!DW131=":",IF('turnover_services_(b2015)_Dec23'!DV131&lt;&gt;":",'turnover_services_(b2015)_Dec23'!DV131*'turnover_services_(b2021)_Aug24'!$B131,":"),'turnover_services_(b2021)_Aug24'!DW131),":")</f>
        <v>:</v>
      </c>
      <c r="DW131" s="14" t="str">
        <f>IFERROR(IF('turnover_services_(b2021)_Aug24'!DX131=":",IF('turnover_services_(b2015)_Dec23'!DW131&lt;&gt;":",'turnover_services_(b2015)_Dec23'!DW131*'turnover_services_(b2021)_Aug24'!$B131,":"),'turnover_services_(b2021)_Aug24'!DX131),":")</f>
        <v>:</v>
      </c>
      <c r="DX131" s="14" t="str">
        <f>IFERROR(IF('turnover_services_(b2021)_Aug24'!DY131=":",IF('turnover_services_(b2015)_Dec23'!DX131&lt;&gt;":",'turnover_services_(b2015)_Dec23'!DX131*'turnover_services_(b2021)_Aug24'!$B131,":"),'turnover_services_(b2021)_Aug24'!DY131),":")</f>
        <v>:</v>
      </c>
      <c r="DY131" s="14" t="str">
        <f>IFERROR(IF('turnover_services_(b2021)_Aug24'!DZ131=":",IF('turnover_services_(b2015)_Dec23'!DY131&lt;&gt;":",'turnover_services_(b2015)_Dec23'!DY131*'turnover_services_(b2021)_Aug24'!$B131,":"),'turnover_services_(b2021)_Aug24'!DZ131),":")</f>
        <v>:</v>
      </c>
      <c r="DZ131" s="14" t="str">
        <f>IFERROR(IF('turnover_services_(b2021)_Aug24'!EA131=":",IF('turnover_services_(b2015)_Dec23'!DZ131&lt;&gt;":",'turnover_services_(b2015)_Dec23'!DZ131*'turnover_services_(b2021)_Aug24'!$B131,":"),'turnover_services_(b2021)_Aug24'!EA131),":")</f>
        <v>:</v>
      </c>
      <c r="EA131" s="14" t="str">
        <f>IFERROR(IF('turnover_services_(b2021)_Aug24'!EB131=":",IF('turnover_services_(b2015)_Dec23'!EA131&lt;&gt;":",'turnover_services_(b2015)_Dec23'!EA131*'turnover_services_(b2021)_Aug24'!$B131,":"),'turnover_services_(b2021)_Aug24'!EB131),":")</f>
        <v>:</v>
      </c>
      <c r="EB131" s="14" t="str">
        <f>IFERROR(IF('turnover_services_(b2021)_Aug24'!EC131=":",IF('turnover_services_(b2015)_Dec23'!EB131&lt;&gt;":",'turnover_services_(b2015)_Dec23'!EB131*'turnover_services_(b2021)_Aug24'!$B131,":"),'turnover_services_(b2021)_Aug24'!EC131),":")</f>
        <v>:</v>
      </c>
      <c r="EC131" s="14" t="str">
        <f>IFERROR(IF('turnover_services_(b2021)_Aug24'!ED131=":",IF('turnover_services_(b2015)_Dec23'!EC131&lt;&gt;":",'turnover_services_(b2015)_Dec23'!EC131*'turnover_services_(b2021)_Aug24'!$B131,":"),'turnover_services_(b2021)_Aug24'!ED131),":")</f>
        <v>:</v>
      </c>
      <c r="ED131" s="14" t="str">
        <f>IFERROR(IF('turnover_services_(b2021)_Aug24'!EE131=":",IF('turnover_services_(b2015)_Dec23'!ED131&lt;&gt;":",'turnover_services_(b2015)_Dec23'!ED131*'turnover_services_(b2021)_Aug24'!$B131,":"),'turnover_services_(b2021)_Aug24'!EE131),":")</f>
        <v>:</v>
      </c>
      <c r="EE131" s="14" t="str">
        <f>IFERROR(IF('turnover_services_(b2021)_Aug24'!EF131=":",IF('turnover_services_(b2015)_Dec23'!EE131&lt;&gt;":",'turnover_services_(b2015)_Dec23'!EE131*'turnover_services_(b2021)_Aug24'!$B131,":"),'turnover_services_(b2021)_Aug24'!EF131),":")</f>
        <v>:</v>
      </c>
      <c r="EF131" s="14" t="str">
        <f>IFERROR(IF('turnover_services_(b2021)_Aug24'!EG131=":",IF('turnover_services_(b2015)_Dec23'!EF131&lt;&gt;":",'turnover_services_(b2015)_Dec23'!EF131*'turnover_services_(b2021)_Aug24'!$B131,":"),'turnover_services_(b2021)_Aug24'!EG131),":")</f>
        <v>:</v>
      </c>
      <c r="EG131" s="14" t="str">
        <f>IFERROR(IF('turnover_services_(b2021)_Aug24'!EH131=":",IF('turnover_services_(b2015)_Dec23'!EG131&lt;&gt;":",'turnover_services_(b2015)_Dec23'!EG131*'turnover_services_(b2021)_Aug24'!$B131,":"),'turnover_services_(b2021)_Aug24'!EH131),":")</f>
        <v>:</v>
      </c>
      <c r="EH131" s="14" t="str">
        <f>IFERROR(IF('turnover_services_(b2021)_Aug24'!EI131=":",IF('turnover_services_(b2015)_Dec23'!EH131&lt;&gt;":",'turnover_services_(b2015)_Dec23'!EH131*'turnover_services_(b2021)_Aug24'!$B131,":"),'turnover_services_(b2021)_Aug24'!EI131),":")</f>
        <v>:</v>
      </c>
      <c r="EI131" s="14" t="str">
        <f>IFERROR(IF('turnover_services_(b2021)_Aug24'!EJ131=":",IF('turnover_services_(b2015)_Dec23'!EI131&lt;&gt;":",'turnover_services_(b2015)_Dec23'!EI131*'turnover_services_(b2021)_Aug24'!$B131,":"),'turnover_services_(b2021)_Aug24'!EJ131),":")</f>
        <v>:</v>
      </c>
      <c r="EJ131" s="14" t="str">
        <f>IFERROR(IF('turnover_services_(b2021)_Aug24'!EK131=":",IF('turnover_services_(b2015)_Dec23'!EJ131&lt;&gt;":",'turnover_services_(b2015)_Dec23'!EJ131*'turnover_services_(b2021)_Aug24'!$B131,":"),'turnover_services_(b2021)_Aug24'!EK131),":")</f>
        <v>:</v>
      </c>
      <c r="EK131" s="14" t="str">
        <f>IFERROR(IF('turnover_services_(b2021)_Aug24'!EL131=":",IF('turnover_services_(b2015)_Dec23'!EK131&lt;&gt;":",'turnover_services_(b2015)_Dec23'!EK131*'turnover_services_(b2021)_Aug24'!$B131,":"),'turnover_services_(b2021)_Aug24'!EL131),":")</f>
        <v>:</v>
      </c>
      <c r="EL131" s="14" t="str">
        <f>IFERROR(IF('turnover_services_(b2021)_Aug24'!EM131=":",IF('turnover_services_(b2015)_Dec23'!EL131&lt;&gt;":",'turnover_services_(b2015)_Dec23'!EL131*'turnover_services_(b2021)_Aug24'!$B131,":"),'turnover_services_(b2021)_Aug24'!EM131),":")</f>
        <v>:</v>
      </c>
      <c r="EM131" s="14" t="str">
        <f>IFERROR(IF('turnover_services_(b2021)_Aug24'!EN131=":",IF('turnover_services_(b2015)_Dec23'!EM131&lt;&gt;":",'turnover_services_(b2015)_Dec23'!EM131*'turnover_services_(b2021)_Aug24'!$B131,":"),'turnover_services_(b2021)_Aug24'!EN131),":")</f>
        <v>:</v>
      </c>
      <c r="EN131" s="14" t="str">
        <f>IFERROR(IF('turnover_services_(b2021)_Aug24'!EO131=":",IF('turnover_services_(b2015)_Dec23'!EN131&lt;&gt;":",'turnover_services_(b2015)_Dec23'!EN131*'turnover_services_(b2021)_Aug24'!$B131,":"),'turnover_services_(b2021)_Aug24'!EO131),":")</f>
        <v>:</v>
      </c>
      <c r="EO131" s="14" t="str">
        <f>IFERROR(IF('turnover_services_(b2021)_Aug24'!EP131=":",IF('turnover_services_(b2015)_Dec23'!EO131&lt;&gt;":",'turnover_services_(b2015)_Dec23'!EO131*'turnover_services_(b2021)_Aug24'!$B131,":"),'turnover_services_(b2021)_Aug24'!EP131),":")</f>
        <v>:</v>
      </c>
      <c r="EP131" s="14" t="str">
        <f>IFERROR(IF('turnover_services_(b2021)_Aug24'!EQ131=":",IF('turnover_services_(b2015)_Dec23'!EP131&lt;&gt;":",'turnover_services_(b2015)_Dec23'!EP131*'turnover_services_(b2021)_Aug24'!$B131,":"),'turnover_services_(b2021)_Aug24'!EQ131),":")</f>
        <v>:</v>
      </c>
      <c r="EQ131" s="14" t="str">
        <f>IFERROR(IF('turnover_services_(b2021)_Aug24'!ER131=":",IF('turnover_services_(b2015)_Dec23'!EQ131&lt;&gt;":",'turnover_services_(b2015)_Dec23'!EQ131*'turnover_services_(b2021)_Aug24'!$B131,":"),'turnover_services_(b2021)_Aug24'!ER131),":")</f>
        <v>:</v>
      </c>
      <c r="ER131" s="14" t="str">
        <f>IFERROR(IF('turnover_services_(b2021)_Aug24'!ES131=":",IF('turnover_services_(b2015)_Dec23'!ER131&lt;&gt;":",'turnover_services_(b2015)_Dec23'!ER131*'turnover_services_(b2021)_Aug24'!$B131,":"),'turnover_services_(b2021)_Aug24'!ES131),":")</f>
        <v>:</v>
      </c>
      <c r="ES131" s="14" t="str">
        <f>IFERROR(IF('turnover_services_(b2021)_Aug24'!ET131=":",IF('turnover_services_(b2015)_Dec23'!ES131&lt;&gt;":",'turnover_services_(b2015)_Dec23'!ES131*'turnover_services_(b2021)_Aug24'!$B131,":"),'turnover_services_(b2021)_Aug24'!ET131),":")</f>
        <v>:</v>
      </c>
      <c r="ET131" s="14" t="str">
        <f>IFERROR(IF('turnover_services_(b2021)_Aug24'!EU131=":",IF('turnover_services_(b2015)_Dec23'!ET131&lt;&gt;":",'turnover_services_(b2015)_Dec23'!ET131*'turnover_services_(b2021)_Aug24'!$B131,":"),'turnover_services_(b2021)_Aug24'!EU131),":")</f>
        <v>:</v>
      </c>
      <c r="EU131" s="14" t="str">
        <f>IFERROR(IF('turnover_services_(b2021)_Aug24'!EV131=":",IF('turnover_services_(b2015)_Dec23'!EU131&lt;&gt;":",'turnover_services_(b2015)_Dec23'!EU131*'turnover_services_(b2021)_Aug24'!$B131,":"),'turnover_services_(b2021)_Aug24'!EV131),":")</f>
        <v>:</v>
      </c>
      <c r="EV131" s="14" t="str">
        <f>IFERROR(IF('turnover_services_(b2021)_Aug24'!EW131=":",IF('turnover_services_(b2015)_Dec23'!EV131&lt;&gt;":",'turnover_services_(b2015)_Dec23'!EV131*'turnover_services_(b2021)_Aug24'!$B131,":"),'turnover_services_(b2021)_Aug24'!EW131),":")</f>
        <v>:</v>
      </c>
      <c r="EW131" s="14" t="str">
        <f>IFERROR(IF('turnover_services_(b2021)_Aug24'!EX131=":",IF('turnover_services_(b2015)_Dec23'!EW131&lt;&gt;":",'turnover_services_(b2015)_Dec23'!EW131*'turnover_services_(b2021)_Aug24'!$B131,":"),'turnover_services_(b2021)_Aug24'!EX131),":")</f>
        <v>:</v>
      </c>
      <c r="EX131" s="14" t="str">
        <f>IFERROR(IF('turnover_services_(b2021)_Aug24'!EY131=":",IF('turnover_services_(b2015)_Dec23'!EX131&lt;&gt;":",'turnover_services_(b2015)_Dec23'!EX131*'turnover_services_(b2021)_Aug24'!$B131,":"),'turnover_services_(b2021)_Aug24'!EY131),":")</f>
        <v>:</v>
      </c>
      <c r="EY131" s="14" t="str">
        <f>IFERROR(IF('turnover_services_(b2021)_Aug24'!EZ131=":",IF('turnover_services_(b2015)_Dec23'!EY131&lt;&gt;":",'turnover_services_(b2015)_Dec23'!EY131*'turnover_services_(b2021)_Aug24'!$B131,":"),'turnover_services_(b2021)_Aug24'!EZ131),":")</f>
        <v>:</v>
      </c>
      <c r="EZ131" s="14" t="str">
        <f>IFERROR(IF('turnover_services_(b2021)_Aug24'!FA131=":",IF('turnover_services_(b2015)_Dec23'!EZ131&lt;&gt;":",'turnover_services_(b2015)_Dec23'!EZ131*'turnover_services_(b2021)_Aug24'!$B131,":"),'turnover_services_(b2021)_Aug24'!FA131),":")</f>
        <v>:</v>
      </c>
      <c r="FA131" s="14" t="str">
        <f>IFERROR(IF('turnover_services_(b2021)_Aug24'!FB131=":",IF('turnover_services_(b2015)_Dec23'!FA131&lt;&gt;":",'turnover_services_(b2015)_Dec23'!FA131*'turnover_services_(b2021)_Aug24'!$B131,":"),'turnover_services_(b2021)_Aug24'!FB131),":")</f>
        <v>:</v>
      </c>
      <c r="FB131" s="14" t="str">
        <f>IFERROR(IF('turnover_services_(b2021)_Aug24'!FC131=":",IF('turnover_services_(b2015)_Dec23'!FB131&lt;&gt;":",'turnover_services_(b2015)_Dec23'!FB131*'turnover_services_(b2021)_Aug24'!$B131,":"),'turnover_services_(b2021)_Aug24'!FC131),":")</f>
        <v>:</v>
      </c>
      <c r="FC131" s="14" t="str">
        <f>IFERROR(IF('turnover_services_(b2021)_Aug24'!FD131=":",IF('turnover_services_(b2015)_Dec23'!FC131&lt;&gt;":",'turnover_services_(b2015)_Dec23'!FC131*'turnover_services_(b2021)_Aug24'!$B131,":"),'turnover_services_(b2021)_Aug24'!FD131),":")</f>
        <v>:</v>
      </c>
      <c r="FD131" s="14" t="str">
        <f>IFERROR(IF('turnover_services_(b2021)_Aug24'!FE131=":",IF('turnover_services_(b2015)_Dec23'!FD131&lt;&gt;":",'turnover_services_(b2015)_Dec23'!FD131*'turnover_services_(b2021)_Aug24'!$B131,":"),'turnover_services_(b2021)_Aug24'!FE131),":")</f>
        <v>:</v>
      </c>
      <c r="FE131" s="14" t="str">
        <f>IFERROR(IF('turnover_services_(b2021)_Aug24'!FF131=":",IF('turnover_services_(b2015)_Dec23'!FE131&lt;&gt;":",'turnover_services_(b2015)_Dec23'!FE131*'turnover_services_(b2021)_Aug24'!$B131,":"),'turnover_services_(b2021)_Aug24'!FF131),":")</f>
        <v>:</v>
      </c>
      <c r="FF131" s="14" t="str">
        <f>IFERROR(IF('turnover_services_(b2021)_Aug24'!FG131=":",IF('turnover_services_(b2015)_Dec23'!FF131&lt;&gt;":",'turnover_services_(b2015)_Dec23'!FF131*'turnover_services_(b2021)_Aug24'!$B131,":"),'turnover_services_(b2021)_Aug24'!FG131),":")</f>
        <v>:</v>
      </c>
      <c r="FG131" s="14" t="str">
        <f>IFERROR(IF('turnover_services_(b2021)_Aug24'!FH131=":",IF('turnover_services_(b2015)_Dec23'!FG131&lt;&gt;":",'turnover_services_(b2015)_Dec23'!FG131*'turnover_services_(b2021)_Aug24'!$B131,":"),'turnover_services_(b2021)_Aug24'!FH131),":")</f>
        <v>:</v>
      </c>
      <c r="FH131" s="14" t="str">
        <f>IFERROR(IF('turnover_services_(b2021)_Aug24'!FI131=":",IF('turnover_services_(b2015)_Dec23'!FH131&lt;&gt;":",'turnover_services_(b2015)_Dec23'!FH131*'turnover_services_(b2021)_Aug24'!$B131,":"),'turnover_services_(b2021)_Aug24'!FI131),":")</f>
        <v>:</v>
      </c>
      <c r="FI131" s="14" t="str">
        <f>IFERROR(IF('turnover_services_(b2021)_Aug24'!FJ131=":",IF('turnover_services_(b2015)_Dec23'!FI131&lt;&gt;":",'turnover_services_(b2015)_Dec23'!FI131*'turnover_services_(b2021)_Aug24'!$B131,":"),'turnover_services_(b2021)_Aug24'!FJ131),":")</f>
        <v>:</v>
      </c>
      <c r="FJ131" s="14" t="str">
        <f>IFERROR(IF('turnover_services_(b2021)_Aug24'!FK131=":",IF('turnover_services_(b2015)_Dec23'!FJ131&lt;&gt;":",'turnover_services_(b2015)_Dec23'!FJ131*'turnover_services_(b2021)_Aug24'!$B131,":"),'turnover_services_(b2021)_Aug24'!FK131),":")</f>
        <v>:</v>
      </c>
      <c r="FK131" s="14" t="str">
        <f>IFERROR(IF('turnover_services_(b2021)_Aug24'!FL131=":",IF('turnover_services_(b2015)_Dec23'!FK131&lt;&gt;":",'turnover_services_(b2015)_Dec23'!FK131*'turnover_services_(b2021)_Aug24'!$B131,":"),'turnover_services_(b2021)_Aug24'!FL131),":")</f>
        <v>:</v>
      </c>
      <c r="FL131" s="14" t="str">
        <f>IFERROR(IF('turnover_services_(b2021)_Aug24'!FM131=":",IF('turnover_services_(b2015)_Dec23'!FL131&lt;&gt;":",'turnover_services_(b2015)_Dec23'!FL131*'turnover_services_(b2021)_Aug24'!$B131,":"),'turnover_services_(b2021)_Aug24'!FM131),":")</f>
        <v>:</v>
      </c>
      <c r="FM131" s="14" t="str">
        <f>IFERROR(IF('turnover_services_(b2021)_Aug24'!FN131=":",IF('turnover_services_(b2015)_Dec23'!FM131&lt;&gt;":",'turnover_services_(b2015)_Dec23'!FM131*'turnover_services_(b2021)_Aug24'!$B131,":"),'turnover_services_(b2021)_Aug24'!FN131),":")</f>
        <v>:</v>
      </c>
      <c r="FN131" s="14" t="str">
        <f>IFERROR(IF('turnover_services_(b2021)_Aug24'!FO131=":",IF('turnover_services_(b2015)_Dec23'!FN131&lt;&gt;":",'turnover_services_(b2015)_Dec23'!FN131*'turnover_services_(b2021)_Aug24'!$B131,":"),'turnover_services_(b2021)_Aug24'!FO131),":")</f>
        <v>:</v>
      </c>
      <c r="FO131" s="14" t="str">
        <f>IFERROR(IF('turnover_services_(b2021)_Aug24'!FP131=":",IF('turnover_services_(b2015)_Dec23'!FO131&lt;&gt;":",'turnover_services_(b2015)_Dec23'!FO131*'turnover_services_(b2021)_Aug24'!$B131,":"),'turnover_services_(b2021)_Aug24'!FP131),":")</f>
        <v>:</v>
      </c>
      <c r="FP131" s="14" t="str">
        <f>IFERROR(IF('turnover_services_(b2021)_Aug24'!FQ131=":",IF('turnover_services_(b2015)_Dec23'!FP131&lt;&gt;":",'turnover_services_(b2015)_Dec23'!FP131*'turnover_services_(b2021)_Aug24'!$B131,":"),'turnover_services_(b2021)_Aug24'!FQ131),":")</f>
        <v>:</v>
      </c>
      <c r="FQ131" s="14" t="str">
        <f>IFERROR(IF('turnover_services_(b2021)_Aug24'!FR131=":",IF('turnover_services_(b2015)_Dec23'!FQ131&lt;&gt;":",'turnover_services_(b2015)_Dec23'!FQ131*'turnover_services_(b2021)_Aug24'!$B131,":"),'turnover_services_(b2021)_Aug24'!FR131),":")</f>
        <v>:</v>
      </c>
      <c r="FR131" s="14" t="str">
        <f>IFERROR(IF('turnover_services_(b2021)_Aug24'!FS131=":",IF('turnover_services_(b2015)_Dec23'!FR131&lt;&gt;":",'turnover_services_(b2015)_Dec23'!FR131*'turnover_services_(b2021)_Aug24'!$B131,":"),'turnover_services_(b2021)_Aug24'!FS131),":")</f>
        <v>:</v>
      </c>
      <c r="FS131" s="14" t="str">
        <f>IFERROR(IF('turnover_services_(b2021)_Aug24'!FT131=":",IF('turnover_services_(b2015)_Dec23'!FS131&lt;&gt;":",'turnover_services_(b2015)_Dec23'!FS131*'turnover_services_(b2021)_Aug24'!$B131,":"),'turnover_services_(b2021)_Aug24'!FT131),":")</f>
        <v>:</v>
      </c>
      <c r="FT131" s="14" t="str">
        <f>IFERROR(IF('turnover_services_(b2021)_Aug24'!FU131=":",IF('turnover_services_(b2015)_Dec23'!FT131&lt;&gt;":",'turnover_services_(b2015)_Dec23'!FT131*'turnover_services_(b2021)_Aug24'!$B131,":"),'turnover_services_(b2021)_Aug24'!FU131),":")</f>
        <v>:</v>
      </c>
      <c r="FU131" s="14" t="str">
        <f>IFERROR(IF('turnover_services_(b2021)_Aug24'!FV131=":",IF('turnover_services_(b2015)_Dec23'!FU131&lt;&gt;":",'turnover_services_(b2015)_Dec23'!FU131*'turnover_services_(b2021)_Aug24'!$B131,":"),'turnover_services_(b2021)_Aug24'!FV131),":")</f>
        <v>:</v>
      </c>
      <c r="FV131" s="14" t="str">
        <f>IFERROR(IF('turnover_services_(b2021)_Aug24'!FW131=":",IF('turnover_services_(b2015)_Dec23'!FV131&lt;&gt;":",'turnover_services_(b2015)_Dec23'!FV131*'turnover_services_(b2021)_Aug24'!$B131,":"),'turnover_services_(b2021)_Aug24'!FW131),":")</f>
        <v>:</v>
      </c>
      <c r="FW131" s="14" t="str">
        <f>IFERROR(IF('turnover_services_(b2021)_Aug24'!FX131=":",IF('turnover_services_(b2015)_Dec23'!FW131&lt;&gt;":",'turnover_services_(b2015)_Dec23'!FW131*'turnover_services_(b2021)_Aug24'!$B131,":"),'turnover_services_(b2021)_Aug24'!FX131),":")</f>
        <v>:</v>
      </c>
      <c r="FX131" s="14" t="str">
        <f>IFERROR(IF('turnover_services_(b2021)_Aug24'!FY131=":",IF('turnover_services_(b2015)_Dec23'!FX131&lt;&gt;":",'turnover_services_(b2015)_Dec23'!FX131*'turnover_services_(b2021)_Aug24'!$B131,":"),'turnover_services_(b2021)_Aug24'!FY131),":")</f>
        <v>:</v>
      </c>
      <c r="FY131" s="14" t="str">
        <f>IFERROR(IF('turnover_services_(b2021)_Aug24'!FZ131=":",IF('turnover_services_(b2015)_Dec23'!FY131&lt;&gt;":",'turnover_services_(b2015)_Dec23'!FY131*'turnover_services_(b2021)_Aug24'!$B131,":"),'turnover_services_(b2021)_Aug24'!FZ131),":")</f>
        <v>:</v>
      </c>
      <c r="FZ131" s="14" t="str">
        <f>IFERROR(IF('turnover_services_(b2021)_Aug24'!GA131=":",IF('turnover_services_(b2015)_Dec23'!FZ131&lt;&gt;":",'turnover_services_(b2015)_Dec23'!FZ131*'turnover_services_(b2021)_Aug24'!$B131,":"),'turnover_services_(b2021)_Aug24'!GA131),":")</f>
        <v>:</v>
      </c>
      <c r="GA131" s="14" t="str">
        <f>IFERROR(IF('turnover_services_(b2021)_Aug24'!GB131=":",IF('turnover_services_(b2015)_Dec23'!GA131&lt;&gt;":",'turnover_services_(b2015)_Dec23'!GA131*'turnover_services_(b2021)_Aug24'!$B131,":"),'turnover_services_(b2021)_Aug24'!GB131),":")</f>
        <v>:</v>
      </c>
      <c r="GB131" s="14" t="str">
        <f>IFERROR(IF('turnover_services_(b2021)_Aug24'!GC131=":",IF('turnover_services_(b2015)_Dec23'!GB131&lt;&gt;":",'turnover_services_(b2015)_Dec23'!GB131*'turnover_services_(b2021)_Aug24'!$B131,":"),'turnover_services_(b2021)_Aug24'!GC131),":")</f>
        <v>:</v>
      </c>
      <c r="GC131" s="14" t="str">
        <f>IFERROR(IF('turnover_services_(b2021)_Aug24'!GD131=":",IF('turnover_services_(b2015)_Dec23'!GC131&lt;&gt;":",'turnover_services_(b2015)_Dec23'!GC131*'turnover_services_(b2021)_Aug24'!$B131,":"),'turnover_services_(b2021)_Aug24'!GD131),":")</f>
        <v>:</v>
      </c>
      <c r="GD131" s="14" t="str">
        <f>IFERROR(IF('turnover_services_(b2021)_Aug24'!GE131=":",IF('turnover_services_(b2015)_Dec23'!GD131&lt;&gt;":",'turnover_services_(b2015)_Dec23'!GD131*'turnover_services_(b2021)_Aug24'!$B131,":"),'turnover_services_(b2021)_Aug24'!GE131),":")</f>
        <v>:</v>
      </c>
      <c r="GE131" s="14" t="str">
        <f>IFERROR(IF('turnover_services_(b2021)_Aug24'!GF131=":",IF('turnover_services_(b2015)_Dec23'!GE131&lt;&gt;":",'turnover_services_(b2015)_Dec23'!GE131*'turnover_services_(b2021)_Aug24'!$B131,":"),'turnover_services_(b2021)_Aug24'!GF131),":")</f>
        <v>:</v>
      </c>
      <c r="GF131" s="14" t="str">
        <f>IFERROR(IF('turnover_services_(b2021)_Aug24'!GG131=":",IF('turnover_services_(b2015)_Dec23'!GF131&lt;&gt;":",'turnover_services_(b2015)_Dec23'!GF131*'turnover_services_(b2021)_Aug24'!$B131,":"),'turnover_services_(b2021)_Aug24'!GG131),":")</f>
        <v>:</v>
      </c>
      <c r="GG131" s="14" t="str">
        <f>IFERROR(IF('turnover_services_(b2021)_Aug24'!GH131=":",IF('turnover_services_(b2015)_Dec23'!GG131&lt;&gt;":",'turnover_services_(b2015)_Dec23'!GG131*'turnover_services_(b2021)_Aug24'!$B131,":"),'turnover_services_(b2021)_Aug24'!GH131),":")</f>
        <v>:</v>
      </c>
      <c r="GH131" s="14" t="str">
        <f>IFERROR(IF('turnover_services_(b2021)_Aug24'!GI131=":",IF('turnover_services_(b2015)_Dec23'!GH131&lt;&gt;":",'turnover_services_(b2015)_Dec23'!GH131*'turnover_services_(b2021)_Aug24'!$B131,":"),'turnover_services_(b2021)_Aug24'!GI131),":")</f>
        <v>:</v>
      </c>
      <c r="GI131" s="14" t="str">
        <f>IFERROR(IF('turnover_services_(b2021)_Aug24'!GJ131=":",IF('turnover_services_(b2015)_Dec23'!GI131&lt;&gt;":",'turnover_services_(b2015)_Dec23'!GI131*'turnover_services_(b2021)_Aug24'!$B131,":"),'turnover_services_(b2021)_Aug24'!GJ131),":")</f>
        <v>:</v>
      </c>
      <c r="GJ131" s="14" t="str">
        <f>IFERROR(IF('turnover_services_(b2021)_Aug24'!GK131=":",IF('turnover_services_(b2015)_Dec23'!GJ131&lt;&gt;":",'turnover_services_(b2015)_Dec23'!GJ131*'turnover_services_(b2021)_Aug24'!$B131,":"),'turnover_services_(b2021)_Aug24'!GK131),":")</f>
        <v>:</v>
      </c>
      <c r="GK131" s="14" t="str">
        <f>IFERROR(IF('turnover_services_(b2021)_Aug24'!GL131=":",IF('turnover_services_(b2015)_Dec23'!GK131&lt;&gt;":",'turnover_services_(b2015)_Dec23'!GK131*'turnover_services_(b2021)_Aug24'!$B131,":"),'turnover_services_(b2021)_Aug24'!GL131),":")</f>
        <v>:</v>
      </c>
      <c r="GL131" s="14" t="str">
        <f>IFERROR(IF('turnover_services_(b2021)_Aug24'!GM131=":",IF('turnover_services_(b2015)_Dec23'!GL131&lt;&gt;":",'turnover_services_(b2015)_Dec23'!GL131*'turnover_services_(b2021)_Aug24'!$B131,":"),'turnover_services_(b2021)_Aug24'!GM131),":")</f>
        <v>:</v>
      </c>
      <c r="GM131" s="14" t="str">
        <f>IFERROR(IF('turnover_services_(b2021)_Aug24'!GN131=":",IF('turnover_services_(b2015)_Dec23'!GM131&lt;&gt;":",'turnover_services_(b2015)_Dec23'!GM131*'turnover_services_(b2021)_Aug24'!$B131,":"),'turnover_services_(b2021)_Aug24'!GN131),":")</f>
        <v>:</v>
      </c>
      <c r="GN131" s="14" t="str">
        <f>IFERROR(IF('turnover_services_(b2021)_Aug24'!GO131=":",IF('turnover_services_(b2015)_Dec23'!GN131&lt;&gt;":",'turnover_services_(b2015)_Dec23'!GN131*'turnover_services_(b2021)_Aug24'!$B131,":"),'turnover_services_(b2021)_Aug24'!GO131),":")</f>
        <v>:</v>
      </c>
      <c r="GO131" s="14" t="str">
        <f>IFERROR(IF('turnover_services_(b2021)_Aug24'!GP131=":",IF('turnover_services_(b2015)_Dec23'!GO131&lt;&gt;":",'turnover_services_(b2015)_Dec23'!GO131*'turnover_services_(b2021)_Aug24'!$B131,":"),'turnover_services_(b2021)_Aug24'!GP131),":")</f>
        <v>:</v>
      </c>
      <c r="GP131" s="14" t="str">
        <f>IFERROR(IF('turnover_services_(b2021)_Aug24'!GQ131=":",IF('turnover_services_(b2015)_Dec23'!GP131&lt;&gt;":",'turnover_services_(b2015)_Dec23'!GP131*'turnover_services_(b2021)_Aug24'!$B131,":"),'turnover_services_(b2021)_Aug24'!GQ131),":")</f>
        <v>:</v>
      </c>
      <c r="GQ131" s="14" t="str">
        <f>IFERROR(IF('turnover_services_(b2021)_Aug24'!GR131=":",IF('turnover_services_(b2015)_Dec23'!GQ131&lt;&gt;":",'turnover_services_(b2015)_Dec23'!GQ131*'turnover_services_(b2021)_Aug24'!$B131,":"),'turnover_services_(b2021)_Aug24'!GR131),":")</f>
        <v>:</v>
      </c>
      <c r="GR131" s="14" t="str">
        <f>IFERROR(IF('turnover_services_(b2021)_Aug24'!GS131=":",IF('turnover_services_(b2015)_Dec23'!GR131&lt;&gt;":",'turnover_services_(b2015)_Dec23'!GR131*'turnover_services_(b2021)_Aug24'!$B131,":"),'turnover_services_(b2021)_Aug24'!GS131),":")</f>
        <v>:</v>
      </c>
      <c r="GS131" s="14" t="str">
        <f>IFERROR(IF('turnover_services_(b2021)_Aug24'!GT131=":",IF('turnover_services_(b2015)_Dec23'!GS131&lt;&gt;":",'turnover_services_(b2015)_Dec23'!GS131*'turnover_services_(b2021)_Aug24'!$B131,":"),'turnover_services_(b2021)_Aug24'!GT131),":")</f>
        <v>:</v>
      </c>
      <c r="GT131" s="14" t="str">
        <f>IFERROR(IF('turnover_services_(b2021)_Aug24'!GU131=":",IF('turnover_services_(b2015)_Dec23'!GT131&lt;&gt;":",'turnover_services_(b2015)_Dec23'!GT131*'turnover_services_(b2021)_Aug24'!$B131,":"),'turnover_services_(b2021)_Aug24'!GU131),":")</f>
        <v>:</v>
      </c>
      <c r="GU131" s="14" t="str">
        <f>IFERROR(IF('turnover_services_(b2021)_Aug24'!GV131=":",IF('turnover_services_(b2015)_Dec23'!GU131&lt;&gt;":",'turnover_services_(b2015)_Dec23'!GU131*'turnover_services_(b2021)_Aug24'!$B131,":"),'turnover_services_(b2021)_Aug24'!GV131),":")</f>
        <v>:</v>
      </c>
      <c r="GV131" s="14" t="str">
        <f>IFERROR(IF('turnover_services_(b2021)_Aug24'!GW131=":",IF('turnover_services_(b2015)_Dec23'!GV131&lt;&gt;":",'turnover_services_(b2015)_Dec23'!GV131*'turnover_services_(b2021)_Aug24'!$B131,":"),'turnover_services_(b2021)_Aug24'!GW131),":")</f>
        <v>:</v>
      </c>
      <c r="GW131" s="14" t="str">
        <f>IFERROR(IF('turnover_services_(b2021)_Aug24'!GX131=":",IF('turnover_services_(b2015)_Dec23'!GW131&lt;&gt;":",'turnover_services_(b2015)_Dec23'!GW131*'turnover_services_(b2021)_Aug24'!$B131,":"),'turnover_services_(b2021)_Aug24'!GX131),":")</f>
        <v>:</v>
      </c>
      <c r="GX131" s="14" t="str">
        <f>IFERROR(IF('turnover_services_(b2021)_Aug24'!GY131=":",IF('turnover_services_(b2015)_Dec23'!GX131&lt;&gt;":",'turnover_services_(b2015)_Dec23'!GX131*'turnover_services_(b2021)_Aug24'!$B131,":"),'turnover_services_(b2021)_Aug24'!GY131),":")</f>
        <v>:</v>
      </c>
      <c r="GY131" s="14" t="str">
        <f>IFERROR(IF('turnover_services_(b2021)_Aug24'!GZ131=":",IF('turnover_services_(b2015)_Dec23'!GY131&lt;&gt;":",'turnover_services_(b2015)_Dec23'!GY131*'turnover_services_(b2021)_Aug24'!$B131,":"),'turnover_services_(b2021)_Aug24'!GZ131),":")</f>
        <v>:</v>
      </c>
      <c r="GZ131" s="14" t="str">
        <f>IFERROR(IF('turnover_services_(b2021)_Aug24'!HA131=":",IF('turnover_services_(b2015)_Dec23'!GZ131&lt;&gt;":",'turnover_services_(b2015)_Dec23'!GZ131*'turnover_services_(b2021)_Aug24'!$B131,":"),'turnover_services_(b2021)_Aug24'!HA131),":")</f>
        <v>:</v>
      </c>
      <c r="HA131" s="14" t="str">
        <f>IFERROR(IF('turnover_services_(b2021)_Aug24'!HB131=":",IF('turnover_services_(b2015)_Dec23'!HA131&lt;&gt;":",'turnover_services_(b2015)_Dec23'!HA131*'turnover_services_(b2021)_Aug24'!$B131,":"),'turnover_services_(b2021)_Aug24'!HB131),":")</f>
        <v>:</v>
      </c>
      <c r="HB131" s="14" t="str">
        <f>IFERROR(IF('turnover_services_(b2021)_Aug24'!HC131=":",IF('turnover_services_(b2015)_Dec23'!HB131&lt;&gt;":",'turnover_services_(b2015)_Dec23'!HB131*'turnover_services_(b2021)_Aug24'!$B131,":"),'turnover_services_(b2021)_Aug24'!HC131),":")</f>
        <v>:</v>
      </c>
      <c r="HC131" s="14" t="str">
        <f>IFERROR(IF('turnover_services_(b2021)_Aug24'!HD131=":",IF('turnover_services_(b2015)_Dec23'!HC131&lt;&gt;":",'turnover_services_(b2015)_Dec23'!HC131*'turnover_services_(b2021)_Aug24'!$B131,":"),'turnover_services_(b2021)_Aug24'!HD131),":")</f>
        <v>:</v>
      </c>
      <c r="HD131" s="14" t="str">
        <f>IFERROR(IF('turnover_services_(b2021)_Aug24'!HE131=":",IF('turnover_services_(b2015)_Dec23'!HD131&lt;&gt;":",'turnover_services_(b2015)_Dec23'!HD131*'turnover_services_(b2021)_Aug24'!$B131,":"),'turnover_services_(b2021)_Aug24'!HE131),":")</f>
        <v>:</v>
      </c>
      <c r="HE131" s="14" t="str">
        <f>IFERROR(IF('turnover_services_(b2021)_Aug24'!HF131=":",IF('turnover_services_(b2015)_Dec23'!HE131&lt;&gt;":",'turnover_services_(b2015)_Dec23'!HE131*'turnover_services_(b2021)_Aug24'!$B131,":"),'turnover_services_(b2021)_Aug24'!HF131),":")</f>
        <v>:</v>
      </c>
      <c r="HF131" s="14" t="str">
        <f>IFERROR(IF('turnover_services_(b2021)_Aug24'!HG131=":",IF('turnover_services_(b2015)_Dec23'!HF131&lt;&gt;":",'turnover_services_(b2015)_Dec23'!HF131*'turnover_services_(b2021)_Aug24'!$B131,":"),'turnover_services_(b2021)_Aug24'!HG131),":")</f>
        <v>:</v>
      </c>
      <c r="HG131" s="14" t="str">
        <f>IFERROR(IF('turnover_services_(b2021)_Aug24'!HH131=":",IF('turnover_services_(b2015)_Dec23'!HG131&lt;&gt;":",'turnover_services_(b2015)_Dec23'!HG131*'turnover_services_(b2021)_Aug24'!$B131,":"),'turnover_services_(b2021)_Aug24'!HH131),":")</f>
        <v>:</v>
      </c>
      <c r="HH131" s="14" t="str">
        <f>IFERROR(IF('turnover_services_(b2021)_Aug24'!HI131=":",IF('turnover_services_(b2015)_Dec23'!HH131&lt;&gt;":",'turnover_services_(b2015)_Dec23'!HH131*'turnover_services_(b2021)_Aug24'!$B131,":"),'turnover_services_(b2021)_Aug24'!HI131),":")</f>
        <v>:</v>
      </c>
      <c r="HI131" s="14" t="str">
        <f>IFERROR(IF('turnover_services_(b2021)_Aug24'!HJ131=":",IF('turnover_services_(b2015)_Dec23'!HI131&lt;&gt;":",'turnover_services_(b2015)_Dec23'!HI131*'turnover_services_(b2021)_Aug24'!$B131,":"),'turnover_services_(b2021)_Aug24'!HJ131),":")</f>
        <v>:</v>
      </c>
      <c r="HJ131" s="14" t="str">
        <f>IFERROR(IF('turnover_services_(b2021)_Aug24'!HK131=":",IF('turnover_services_(b2015)_Dec23'!HJ131&lt;&gt;":",'turnover_services_(b2015)_Dec23'!HJ131*'turnover_services_(b2021)_Aug24'!$B131,":"),'turnover_services_(b2021)_Aug24'!HK131),":")</f>
        <v>:</v>
      </c>
      <c r="HK131" s="14" t="str">
        <f>IFERROR(IF('turnover_services_(b2021)_Aug24'!HL131=":",IF('turnover_services_(b2015)_Dec23'!HK131&lt;&gt;":",'turnover_services_(b2015)_Dec23'!HK131*'turnover_services_(b2021)_Aug24'!$B131,":"),'turnover_services_(b2021)_Aug24'!HL131),":")</f>
        <v>:</v>
      </c>
      <c r="HL131" s="14" t="str">
        <f>IFERROR(IF('turnover_services_(b2021)_Aug24'!HM131=":",IF('turnover_services_(b2015)_Dec23'!HL131&lt;&gt;":",'turnover_services_(b2015)_Dec23'!HL131*'turnover_services_(b2021)_Aug24'!$B131,":"),'turnover_services_(b2021)_Aug24'!HM131),":")</f>
        <v>:</v>
      </c>
      <c r="HM131" s="14" t="str">
        <f>IFERROR(IF('turnover_services_(b2021)_Aug24'!HN131=":",IF('turnover_services_(b2015)_Dec23'!HM131&lt;&gt;":",'turnover_services_(b2015)_Dec23'!HM131*'turnover_services_(b2021)_Aug24'!$B131,":"),'turnover_services_(b2021)_Aug24'!HN131),":")</f>
        <v>:</v>
      </c>
      <c r="HN131" s="14" t="str">
        <f>IFERROR(IF('turnover_services_(b2021)_Aug24'!HO131=":",IF('turnover_services_(b2015)_Dec23'!HN131&lt;&gt;":",'turnover_services_(b2015)_Dec23'!HN131*'turnover_services_(b2021)_Aug24'!$B131,":"),'turnover_services_(b2021)_Aug24'!HO131),":")</f>
        <v>:</v>
      </c>
      <c r="HO131" s="14" t="str">
        <f>IFERROR(IF('turnover_services_(b2021)_Aug24'!HP131=":",IF('turnover_services_(b2015)_Dec23'!HO131&lt;&gt;":",'turnover_services_(b2015)_Dec23'!HO131*'turnover_services_(b2021)_Aug24'!$B131,":"),'turnover_services_(b2021)_Aug24'!HP131),":")</f>
        <v>:</v>
      </c>
      <c r="HP131" s="14" t="str">
        <f>IFERROR(IF('turnover_services_(b2021)_Aug24'!HQ131=":",IF('turnover_services_(b2015)_Dec23'!HP131&lt;&gt;":",'turnover_services_(b2015)_Dec23'!HP131*'turnover_services_(b2021)_Aug24'!$B131,":"),'turnover_services_(b2021)_Aug24'!HQ131),":")</f>
        <v>:</v>
      </c>
      <c r="HQ131" s="14" t="str">
        <f>IFERROR(IF('turnover_services_(b2021)_Aug24'!HR131=":",IF('turnover_services_(b2015)_Dec23'!HQ131&lt;&gt;":",'turnover_services_(b2015)_Dec23'!HQ131*'turnover_services_(b2021)_Aug24'!$B131,":"),'turnover_services_(b2021)_Aug24'!HR131),":")</f>
        <v>:</v>
      </c>
      <c r="HR131" s="14" t="str">
        <f>IFERROR(IF('turnover_services_(b2021)_Aug24'!HS131=":",IF('turnover_services_(b2015)_Dec23'!HR131&lt;&gt;":",'turnover_services_(b2015)_Dec23'!HR131*'turnover_services_(b2021)_Aug24'!$B131,":"),'turnover_services_(b2021)_Aug24'!HS131),":")</f>
        <v>:</v>
      </c>
      <c r="HS131" s="14" t="str">
        <f>IFERROR(IF('turnover_services_(b2021)_Aug24'!HT131=":",IF('turnover_services_(b2015)_Dec23'!HS131&lt;&gt;":",'turnover_services_(b2015)_Dec23'!HS131*'turnover_services_(b2021)_Aug24'!$B131,":"),'turnover_services_(b2021)_Aug24'!HT131),":")</f>
        <v>:</v>
      </c>
      <c r="HT131" s="14" t="str">
        <f>IFERROR(IF('turnover_services_(b2021)_Aug24'!HU131=":",IF('turnover_services_(b2015)_Dec23'!HT131&lt;&gt;":",'turnover_services_(b2015)_Dec23'!HT131*'turnover_services_(b2021)_Aug24'!$B131,":"),'turnover_services_(b2021)_Aug24'!HU131),":")</f>
        <v>:</v>
      </c>
      <c r="HU131" s="14" t="str">
        <f>IFERROR(IF('turnover_services_(b2021)_Aug24'!HV131=":",IF('turnover_services_(b2015)_Dec23'!HU131&lt;&gt;":",'turnover_services_(b2015)_Dec23'!HU131*'turnover_services_(b2021)_Aug24'!$B131,":"),'turnover_services_(b2021)_Aug24'!HV131),":")</f>
        <v>:</v>
      </c>
      <c r="HV131" s="14" t="str">
        <f>IFERROR(IF('turnover_services_(b2021)_Aug24'!HW131=":",IF('turnover_services_(b2015)_Dec23'!HV131&lt;&gt;":",'turnover_services_(b2015)_Dec23'!HV131*'turnover_services_(b2021)_Aug24'!$B131,":"),'turnover_services_(b2021)_Aug24'!HW131),":")</f>
        <v>:</v>
      </c>
      <c r="HW131" s="14" t="str">
        <f>IFERROR(IF('turnover_services_(b2021)_Aug24'!HX131=":",IF('turnover_services_(b2015)_Dec23'!HW131&lt;&gt;":",'turnover_services_(b2015)_Dec23'!HW131*'turnover_services_(b2021)_Aug24'!$B131,":"),'turnover_services_(b2021)_Aug24'!HX131),":")</f>
        <v>:</v>
      </c>
      <c r="HX131" s="14" t="str">
        <f>IFERROR(IF('turnover_services_(b2021)_Aug24'!HY131=":",IF('turnover_services_(b2015)_Dec23'!HX131&lt;&gt;":",'turnover_services_(b2015)_Dec23'!HX131*'turnover_services_(b2021)_Aug24'!$B131,":"),'turnover_services_(b2021)_Aug24'!HY131),":")</f>
        <v>:</v>
      </c>
      <c r="HY131" s="14" t="str">
        <f>IFERROR(IF('turnover_services_(b2021)_Aug24'!HZ131=":",IF('turnover_services_(b2015)_Dec23'!HY131&lt;&gt;":",'turnover_services_(b2015)_Dec23'!HY131*'turnover_services_(b2021)_Aug24'!$B131,":"),'turnover_services_(b2021)_Aug24'!HZ131),":")</f>
        <v>:</v>
      </c>
      <c r="HZ131" s="14" t="str">
        <f>IFERROR(IF('turnover_services_(b2021)_Aug24'!IA131=":",IF('turnover_services_(b2015)_Dec23'!HZ131&lt;&gt;":",'turnover_services_(b2015)_Dec23'!HZ131*'turnover_services_(b2021)_Aug24'!$B131,":"),'turnover_services_(b2021)_Aug24'!IA131),":")</f>
        <v>:</v>
      </c>
      <c r="IA131" s="14" t="str">
        <f>IFERROR(IF('turnover_services_(b2021)_Aug24'!IB131=":",IF('turnover_services_(b2015)_Dec23'!IA131&lt;&gt;":",'turnover_services_(b2015)_Dec23'!IA131*'turnover_services_(b2021)_Aug24'!$B131,":"),'turnover_services_(b2021)_Aug24'!IB131),":")</f>
        <v>:</v>
      </c>
      <c r="IB131" s="14" t="str">
        <f>IFERROR(IF('turnover_services_(b2021)_Aug24'!IC131=":",IF('turnover_services_(b2015)_Dec23'!IB131&lt;&gt;":",'turnover_services_(b2015)_Dec23'!IB131*'turnover_services_(b2021)_Aug24'!$B131,":"),'turnover_services_(b2021)_Aug24'!IC131),":")</f>
        <v>:</v>
      </c>
      <c r="IC131" s="14" t="str">
        <f>IFERROR(IF('turnover_services_(b2021)_Aug24'!ID131=":",IF('turnover_services_(b2015)_Dec23'!IC131&lt;&gt;":",'turnover_services_(b2015)_Dec23'!IC131*'turnover_services_(b2021)_Aug24'!$B131,":"),'turnover_services_(b2021)_Aug24'!ID131),":")</f>
        <v>:</v>
      </c>
      <c r="ID131" s="14" t="str">
        <f>IFERROR(IF('turnover_services_(b2021)_Aug24'!IE131=":",IF('turnover_services_(b2015)_Dec23'!ID131&lt;&gt;":",'turnover_services_(b2015)_Dec23'!ID131*'turnover_services_(b2021)_Aug24'!$B131,":"),'turnover_services_(b2021)_Aug24'!IE131),":")</f>
        <v>:</v>
      </c>
      <c r="IE131" s="14" t="str">
        <f>IFERROR(IF('turnover_services_(b2021)_Aug24'!IF131=":",IF('turnover_services_(b2015)_Dec23'!IE131&lt;&gt;":",'turnover_services_(b2015)_Dec23'!IE131*'turnover_services_(b2021)_Aug24'!$B131,":"),'turnover_services_(b2021)_Aug24'!IF131),":")</f>
        <v>:</v>
      </c>
      <c r="IF131" s="14" t="str">
        <f>IFERROR(IF('turnover_services_(b2021)_Aug24'!IG131=":",IF('turnover_services_(b2015)_Dec23'!IF131&lt;&gt;":",'turnover_services_(b2015)_Dec23'!IF131*'turnover_services_(b2021)_Aug24'!$B131,":"),'turnover_services_(b2021)_Aug24'!IG131),":")</f>
        <v>:</v>
      </c>
      <c r="IG131" s="14" t="str">
        <f>IFERROR(IF('turnover_services_(b2021)_Aug24'!IH131=":",IF('turnover_services_(b2015)_Dec23'!IG131&lt;&gt;":",'turnover_services_(b2015)_Dec23'!IG131*'turnover_services_(b2021)_Aug24'!$B131,":"),'turnover_services_(b2021)_Aug24'!IH131),":")</f>
        <v>:</v>
      </c>
      <c r="IH131" s="14" t="str">
        <f>IFERROR(IF('turnover_services_(b2021)_Aug24'!II131=":",IF('turnover_services_(b2015)_Dec23'!IH131&lt;&gt;":",'turnover_services_(b2015)_Dec23'!IH131*'turnover_services_(b2021)_Aug24'!$B131,":"),'turnover_services_(b2021)_Aug24'!II131),":")</f>
        <v>:</v>
      </c>
      <c r="II131" s="14" t="str">
        <f>IFERROR(IF('turnover_services_(b2021)_Aug24'!IJ131=":",IF('turnover_services_(b2015)_Dec23'!II131&lt;&gt;":",'turnover_services_(b2015)_Dec23'!II131*'turnover_services_(b2021)_Aug24'!$B131,":"),'turnover_services_(b2021)_Aug24'!IJ131),":")</f>
        <v>:</v>
      </c>
      <c r="IJ131" s="14" t="str">
        <f>IFERROR(IF('turnover_services_(b2021)_Aug24'!IK131=":",IF('turnover_services_(b2015)_Dec23'!IJ131&lt;&gt;":",'turnover_services_(b2015)_Dec23'!IJ131*'turnover_services_(b2021)_Aug24'!$B131,":"),'turnover_services_(b2021)_Aug24'!IK131),":")</f>
        <v>:</v>
      </c>
      <c r="IK131" s="14" t="str">
        <f>IFERROR(IF('turnover_services_(b2021)_Aug24'!IL131=":",IF('turnover_services_(b2015)_Dec23'!IK131&lt;&gt;":",'turnover_services_(b2015)_Dec23'!IK131*'turnover_services_(b2021)_Aug24'!$B131,":"),'turnover_services_(b2021)_Aug24'!IL131),":")</f>
        <v>:</v>
      </c>
      <c r="IL131" s="14" t="str">
        <f>IFERROR(IF('turnover_services_(b2021)_Aug24'!IM131=":",IF('turnover_services_(b2015)_Dec23'!IL131&lt;&gt;":",'turnover_services_(b2015)_Dec23'!IL131*'turnover_services_(b2021)_Aug24'!$B131,":"),'turnover_services_(b2021)_Aug24'!IM131),":")</f>
        <v>:</v>
      </c>
      <c r="IM131" s="14" t="str">
        <f>IFERROR(IF('turnover_services_(b2021)_Aug24'!IN131=":",IF('turnover_services_(b2015)_Dec23'!IM131&lt;&gt;":",'turnover_services_(b2015)_Dec23'!IM131*'turnover_services_(b2021)_Aug24'!$B131,":"),'turnover_services_(b2021)_Aug24'!IN131),":")</f>
        <v>:</v>
      </c>
      <c r="IN131" s="14" t="str">
        <f>IFERROR(IF('turnover_services_(b2021)_Aug24'!IO131=":",IF('turnover_services_(b2015)_Dec23'!IN131&lt;&gt;":",'turnover_services_(b2015)_Dec23'!IN131*'turnover_services_(b2021)_Aug24'!$B131,":"),'turnover_services_(b2021)_Aug24'!IO131),":")</f>
        <v>:</v>
      </c>
      <c r="IO131" s="14" t="str">
        <f>IFERROR(IF('turnover_services_(b2021)_Aug24'!IP131=":",IF('turnover_services_(b2015)_Dec23'!IO131&lt;&gt;":",'turnover_services_(b2015)_Dec23'!IO131*'turnover_services_(b2021)_Aug24'!$B131,":"),'turnover_services_(b2021)_Aug24'!IP131),":")</f>
        <v>:</v>
      </c>
      <c r="IP131" s="14" t="str">
        <f>IFERROR(IF('turnover_services_(b2021)_Aug24'!IQ131=":",IF('turnover_services_(b2015)_Dec23'!IP131&lt;&gt;":",'turnover_services_(b2015)_Dec23'!IP131*'turnover_services_(b2021)_Aug24'!$B131,":"),'turnover_services_(b2021)_Aug24'!IQ131),":")</f>
        <v>:</v>
      </c>
      <c r="IQ131" s="14" t="str">
        <f>IFERROR(IF('turnover_services_(b2021)_Aug24'!IR131=":",IF('turnover_services_(b2015)_Dec23'!IQ131&lt;&gt;":",'turnover_services_(b2015)_Dec23'!IQ131*'turnover_services_(b2021)_Aug24'!$B131,":"),'turnover_services_(b2021)_Aug24'!IR131),":")</f>
        <v>:</v>
      </c>
      <c r="IR131" s="14" t="str">
        <f>IFERROR(IF('turnover_services_(b2021)_Aug24'!IS131=":",IF('turnover_services_(b2015)_Dec23'!IR131&lt;&gt;":",'turnover_services_(b2015)_Dec23'!IR131*'turnover_services_(b2021)_Aug24'!$B131,":"),'turnover_services_(b2021)_Aug24'!IS131),":")</f>
        <v>:</v>
      </c>
      <c r="IS131" s="14" t="str">
        <f>IFERROR(IF('turnover_services_(b2021)_Aug24'!IT131=":",IF('turnover_services_(b2015)_Dec23'!IS131&lt;&gt;":",'turnover_services_(b2015)_Dec23'!IS131*'turnover_services_(b2021)_Aug24'!$B131,":"),'turnover_services_(b2021)_Aug24'!IT131),":")</f>
        <v>:</v>
      </c>
      <c r="IT131" s="14" t="str">
        <f>IFERROR(IF('turnover_services_(b2021)_Aug24'!IU131=":",IF('turnover_services_(b2015)_Dec23'!IT131&lt;&gt;":",'turnover_services_(b2015)_Dec23'!IT131*'turnover_services_(b2021)_Aug24'!$B131,":"),'turnover_services_(b2021)_Aug24'!IU131),":")</f>
        <v>:</v>
      </c>
      <c r="IU131" s="14" t="str">
        <f>IFERROR(IF('turnover_services_(b2021)_Aug24'!IV131=":",IF('turnover_services_(b2015)_Dec23'!IU131&lt;&gt;":",'turnover_services_(b2015)_Dec23'!IU131*'turnover_services_(b2021)_Aug24'!$B131,":"),'turnover_services_(b2021)_Aug24'!IV131),":")</f>
        <v>:</v>
      </c>
      <c r="IV131" s="14" t="str">
        <f>IFERROR(IF('turnover_services_(b2021)_Aug24'!IW131=":",IF('turnover_services_(b2015)_Dec23'!IV131&lt;&gt;":",'turnover_services_(b2015)_Dec23'!IV131*'turnover_services_(b2021)_Aug24'!$B131,":"),'turnover_services_(b2021)_Aug24'!IW131),":")</f>
        <v>:</v>
      </c>
      <c r="IW131" s="14" t="str">
        <f>IFERROR(IF('turnover_services_(b2021)_Aug24'!IX131=":",IF('turnover_services_(b2015)_Dec23'!IW131&lt;&gt;":",'turnover_services_(b2015)_Dec23'!IW131*'turnover_services_(b2021)_Aug24'!$B131,":"),'turnover_services_(b2021)_Aug24'!IX131),":")</f>
        <v>:</v>
      </c>
      <c r="IX131" s="14" t="str">
        <f>IFERROR(IF('turnover_services_(b2021)_Aug24'!IY131=":",IF('turnover_services_(b2015)_Dec23'!IX131&lt;&gt;":",'turnover_services_(b2015)_Dec23'!IX131*'turnover_services_(b2021)_Aug24'!$B131,":"),'turnover_services_(b2021)_Aug24'!IY131),":")</f>
        <v>:</v>
      </c>
      <c r="IY131" s="14" t="str">
        <f>IFERROR(IF('turnover_services_(b2021)_Aug24'!IZ131=":",IF('turnover_services_(b2015)_Dec23'!IY131&lt;&gt;":",'turnover_services_(b2015)_Dec23'!IY131*'turnover_services_(b2021)_Aug24'!$B131,":"),'turnover_services_(b2021)_Aug24'!IZ131),":")</f>
        <v>:</v>
      </c>
      <c r="IZ131" s="14" t="str">
        <f>IFERROR(IF('turnover_services_(b2021)_Aug24'!JA131=":",IF('turnover_services_(b2015)_Dec23'!IZ131&lt;&gt;":",'turnover_services_(b2015)_Dec23'!IZ131*'turnover_services_(b2021)_Aug24'!$B131,":"),'turnover_services_(b2021)_Aug24'!JA131),":")</f>
        <v>:</v>
      </c>
      <c r="JA131" s="14" t="str">
        <f>IFERROR(IF('turnover_services_(b2021)_Aug24'!JB131=":",IF('turnover_services_(b2015)_Dec23'!JA131&lt;&gt;":",'turnover_services_(b2015)_Dec23'!JA131*'turnover_services_(b2021)_Aug24'!$B131,":"),'turnover_services_(b2021)_Aug24'!JB131),":")</f>
        <v>:</v>
      </c>
      <c r="JB131" s="14" t="str">
        <f>IFERROR(IF('turnover_services_(b2021)_Aug24'!JC131=":",IF('turnover_services_(b2015)_Dec23'!JB131&lt;&gt;":",'turnover_services_(b2015)_Dec23'!JB131*'turnover_services_(b2021)_Aug24'!$B131,":"),'turnover_services_(b2021)_Aug24'!JC131),":")</f>
        <v>:</v>
      </c>
      <c r="JC131" s="14" t="str">
        <f>IFERROR(IF('turnover_services_(b2021)_Aug24'!JD131=":",IF('turnover_services_(b2015)_Dec23'!JC131&lt;&gt;":",'turnover_services_(b2015)_Dec23'!JC131*'turnover_services_(b2021)_Aug24'!$B131,":"),'turnover_services_(b2021)_Aug24'!JD131),":")</f>
        <v>:</v>
      </c>
      <c r="JD131" s="14" t="str">
        <f>IFERROR(IF('turnover_services_(b2021)_Aug24'!JE131=":",IF('turnover_services_(b2015)_Dec23'!JD131&lt;&gt;":",'turnover_services_(b2015)_Dec23'!JD131*'turnover_services_(b2021)_Aug24'!$B131,":"),'turnover_services_(b2021)_Aug24'!JE131),":")</f>
        <v>:</v>
      </c>
      <c r="JE131" s="14" t="str">
        <f>IFERROR(IF('turnover_services_(b2021)_Aug24'!JF131=":",IF('turnover_services_(b2015)_Dec23'!JE131&lt;&gt;":",'turnover_services_(b2015)_Dec23'!JE131*'turnover_services_(b2021)_Aug24'!$B131,":"),'turnover_services_(b2021)_Aug24'!JF131),":")</f>
        <v>:</v>
      </c>
      <c r="JF131" s="14" t="str">
        <f>IFERROR(IF('turnover_services_(b2021)_Aug24'!JG131=":",IF('turnover_services_(b2015)_Dec23'!JF131&lt;&gt;":",'turnover_services_(b2015)_Dec23'!JF131*'turnover_services_(b2021)_Aug24'!$B131,":"),'turnover_services_(b2021)_Aug24'!JG131),":")</f>
        <v>:</v>
      </c>
      <c r="JG131" s="14" t="str">
        <f>IFERROR(IF('turnover_services_(b2021)_Aug24'!JH131=":",IF('turnover_services_(b2015)_Dec23'!JG131&lt;&gt;":",'turnover_services_(b2015)_Dec23'!JG131*'turnover_services_(b2021)_Aug24'!$B131,":"),'turnover_services_(b2021)_Aug24'!JH131),":")</f>
        <v>:</v>
      </c>
      <c r="JH131" s="14" t="str">
        <f>IFERROR(IF('turnover_services_(b2021)_Aug24'!JI131=":",IF('turnover_services_(b2015)_Dec23'!JH131&lt;&gt;":",'turnover_services_(b2015)_Dec23'!JH131*'turnover_services_(b2021)_Aug24'!$B131,":"),'turnover_services_(b2021)_Aug24'!JI131),":")</f>
        <v>:</v>
      </c>
      <c r="JI131" s="14" t="str">
        <f>IFERROR(IF('turnover_services_(b2021)_Aug24'!JJ131=":",IF('turnover_services_(b2015)_Dec23'!JI131&lt;&gt;":",'turnover_services_(b2015)_Dec23'!JI131*'turnover_services_(b2021)_Aug24'!$B131,":"),'turnover_services_(b2021)_Aug24'!JJ131),":")</f>
        <v>:</v>
      </c>
      <c r="JJ131" s="14" t="str">
        <f>IFERROR(IF('turnover_services_(b2021)_Aug24'!JK131=":",IF('turnover_services_(b2015)_Dec23'!JJ131&lt;&gt;":",'turnover_services_(b2015)_Dec23'!JJ131*'turnover_services_(b2021)_Aug24'!$B131,":"),'turnover_services_(b2021)_Aug24'!JK131),":")</f>
        <v>:</v>
      </c>
      <c r="JK131" s="14" t="str">
        <f>IFERROR(IF('turnover_services_(b2021)_Aug24'!JL131=":",IF('turnover_services_(b2015)_Dec23'!JK131&lt;&gt;":",'turnover_services_(b2015)_Dec23'!JK131*'turnover_services_(b2021)_Aug24'!$B131,":"),'turnover_services_(b2021)_Aug24'!JL131),":")</f>
        <v>:</v>
      </c>
      <c r="JL131" s="14" t="str">
        <f>IFERROR(IF('turnover_services_(b2021)_Aug24'!JM131=":",IF('turnover_services_(b2015)_Dec23'!JL131&lt;&gt;":",'turnover_services_(b2015)_Dec23'!JL131*'turnover_services_(b2021)_Aug24'!$B131,":"),'turnover_services_(b2021)_Aug24'!JM131),":")</f>
        <v>:</v>
      </c>
      <c r="JM131" s="14" t="str">
        <f>IFERROR(IF('turnover_services_(b2021)_Aug24'!JN131=":",IF('turnover_services_(b2015)_Dec23'!JM131&lt;&gt;":",'turnover_services_(b2015)_Dec23'!JM131*'turnover_services_(b2021)_Aug24'!$B131,":"),'turnover_services_(b2021)_Aug24'!JN131),":")</f>
        <v>:</v>
      </c>
      <c r="JN131" s="14" t="str">
        <f>IFERROR(IF('turnover_services_(b2021)_Aug24'!JO131=":",IF('turnover_services_(b2015)_Dec23'!JN131&lt;&gt;":",'turnover_services_(b2015)_Dec23'!JN131*'turnover_services_(b2021)_Aug24'!$B131,":"),'turnover_services_(b2021)_Aug24'!JO131),":")</f>
        <v>:</v>
      </c>
      <c r="JO131" s="14" t="str">
        <f>IFERROR(IF('turnover_services_(b2021)_Aug24'!JP131=":",IF('turnover_services_(b2015)_Dec23'!JO131&lt;&gt;":",'turnover_services_(b2015)_Dec23'!JO131*'turnover_services_(b2021)_Aug24'!$B131,":"),'turnover_services_(b2021)_Aug24'!JP131),":")</f>
        <v>:</v>
      </c>
      <c r="JP131" s="14" t="str">
        <f>IFERROR(IF('turnover_services_(b2021)_Aug24'!JQ131=":",IF('turnover_services_(b2015)_Dec23'!JP131&lt;&gt;":",'turnover_services_(b2015)_Dec23'!JP131*'turnover_services_(b2021)_Aug24'!$B131,":"),'turnover_services_(b2021)_Aug24'!JQ131),":")</f>
        <v>:</v>
      </c>
      <c r="JQ131" s="14" t="str">
        <f>IFERROR(IF('turnover_services_(b2021)_Aug24'!JR131=":",IF('turnover_services_(b2015)_Dec23'!JQ131&lt;&gt;":",'turnover_services_(b2015)_Dec23'!JQ131*'turnover_services_(b2021)_Aug24'!$B131,":"),'turnover_services_(b2021)_Aug24'!JR131),":")</f>
        <v>:</v>
      </c>
      <c r="JR131" s="14" t="str">
        <f>IFERROR(IF('turnover_services_(b2021)_Aug24'!JS131=":",IF('turnover_services_(b2015)_Dec23'!JR131&lt;&gt;":",'turnover_services_(b2015)_Dec23'!JR131*'turnover_services_(b2021)_Aug24'!$B131,":"),'turnover_services_(b2021)_Aug24'!JS131),":")</f>
        <v>:</v>
      </c>
      <c r="JS131" s="14" t="str">
        <f>IFERROR(IF('turnover_services_(b2021)_Aug24'!JT131=":",IF('turnover_services_(b2015)_Dec23'!JS131&lt;&gt;":",'turnover_services_(b2015)_Dec23'!JS131*'turnover_services_(b2021)_Aug24'!$B131,":"),'turnover_services_(b2021)_Aug24'!JT131),":")</f>
        <v>:</v>
      </c>
      <c r="JT131" s="14" t="str">
        <f>IFERROR(IF('turnover_services_(b2021)_Aug24'!JU131=":",IF('turnover_services_(b2015)_Dec23'!JT131&lt;&gt;":",'turnover_services_(b2015)_Dec23'!JT131*'turnover_services_(b2021)_Aug24'!$B131,":"),'turnover_services_(b2021)_Aug24'!JU131),":")</f>
        <v>:</v>
      </c>
      <c r="JU131" s="14" t="str">
        <f>IFERROR(IF('turnover_services_(b2021)_Aug24'!JV131=":",IF('turnover_services_(b2015)_Dec23'!JU131&lt;&gt;":",'turnover_services_(b2015)_Dec23'!JU131*'turnover_services_(b2021)_Aug24'!$B131,":"),'turnover_services_(b2021)_Aug24'!JV131),":")</f>
        <v>:</v>
      </c>
      <c r="JV131" s="14" t="str">
        <f>IFERROR(IF('turnover_services_(b2021)_Aug24'!JW131=":",IF('turnover_services_(b2015)_Dec23'!JV131&lt;&gt;":",'turnover_services_(b2015)_Dec23'!JV131*'turnover_services_(b2021)_Aug24'!$B131,":"),'turnover_services_(b2021)_Aug24'!JW131),":")</f>
        <v>:</v>
      </c>
      <c r="JW131" s="14" t="str">
        <f>IFERROR(IF('turnover_services_(b2021)_Aug24'!JX131=":",IF('turnover_services_(b2015)_Dec23'!JW131&lt;&gt;":",'turnover_services_(b2015)_Dec23'!JW131*'turnover_services_(b2021)_Aug24'!$B131,":"),'turnover_services_(b2021)_Aug24'!JX131),":")</f>
        <v>:</v>
      </c>
      <c r="JX131" s="14" t="str">
        <f>IFERROR(IF('turnover_services_(b2021)_Aug24'!JY131=":",IF('turnover_services_(b2015)_Dec23'!JX131&lt;&gt;":",'turnover_services_(b2015)_Dec23'!JX131*'turnover_services_(b2021)_Aug24'!$B131,":"),'turnover_services_(b2021)_Aug24'!JY131),":")</f>
        <v>:</v>
      </c>
      <c r="JY131" s="14" t="str">
        <f>IFERROR(IF('turnover_services_(b2021)_Aug24'!JZ131=":",IF('turnover_services_(b2015)_Dec23'!JY131&lt;&gt;":",'turnover_services_(b2015)_Dec23'!JY131*'turnover_services_(b2021)_Aug24'!$B131,":"),'turnover_services_(b2021)_Aug24'!JZ131),":")</f>
        <v>:</v>
      </c>
      <c r="JZ131" s="14" t="str">
        <f>IFERROR(IF('turnover_services_(b2021)_Aug24'!KA131=":",IF('turnover_services_(b2015)_Dec23'!JZ131&lt;&gt;":",'turnover_services_(b2015)_Dec23'!JZ131*'turnover_services_(b2021)_Aug24'!$B131,":"),'turnover_services_(b2021)_Aug24'!KA131),":")</f>
        <v>:</v>
      </c>
      <c r="KA131" s="14" t="str">
        <f>IFERROR(IF('turnover_services_(b2021)_Aug24'!KB131=":",IF('turnover_services_(b2015)_Dec23'!KA131&lt;&gt;":",'turnover_services_(b2015)_Dec23'!KA131*'turnover_services_(b2021)_Aug24'!$B131,":"),'turnover_services_(b2021)_Aug24'!KB131),":")</f>
        <v>:</v>
      </c>
      <c r="KB131" s="14" t="str">
        <f>IFERROR(IF('turnover_services_(b2021)_Aug24'!KC131=":",IF('turnover_services_(b2015)_Dec23'!KB131&lt;&gt;":",'turnover_services_(b2015)_Dec23'!KB131*'turnover_services_(b2021)_Aug24'!$B131,":"),'turnover_services_(b2021)_Aug24'!KC131),":")</f>
        <v>:</v>
      </c>
      <c r="KC131" s="14" t="str">
        <f>IFERROR(IF('turnover_services_(b2021)_Aug24'!KD131=":",IF('turnover_services_(b2015)_Dec23'!KC131&lt;&gt;":",'turnover_services_(b2015)_Dec23'!KC131*'turnover_services_(b2021)_Aug24'!$B131,":"),'turnover_services_(b2021)_Aug24'!KD131),":")</f>
        <v>:</v>
      </c>
      <c r="KD131" s="14" t="str">
        <f>IFERROR(IF('turnover_services_(b2021)_Aug24'!KE131=":",IF('turnover_services_(b2015)_Dec23'!KD131&lt;&gt;":",'turnover_services_(b2015)_Dec23'!KD131*'turnover_services_(b2021)_Aug24'!$B131,":"),'turnover_services_(b2021)_Aug24'!KE131),":")</f>
        <v>:</v>
      </c>
      <c r="KE131" s="14" t="str">
        <f>IFERROR(IF('turnover_services_(b2021)_Aug24'!KF131=":",IF('turnover_services_(b2015)_Dec23'!KE131&lt;&gt;":",'turnover_services_(b2015)_Dec23'!KE131*'turnover_services_(b2021)_Aug24'!$B131,":"),'turnover_services_(b2021)_Aug24'!KF131),":")</f>
        <v>:</v>
      </c>
      <c r="KF131" s="14" t="str">
        <f>IFERROR(IF('turnover_services_(b2021)_Aug24'!KG131=":",IF('turnover_services_(b2015)_Dec23'!KF131&lt;&gt;":",'turnover_services_(b2015)_Dec23'!KF131*'turnover_services_(b2021)_Aug24'!$B131,":"),'turnover_services_(b2021)_Aug24'!KG131),":")</f>
        <v>:</v>
      </c>
      <c r="KG131" s="14" t="str">
        <f>IFERROR(IF('turnover_services_(b2021)_Aug24'!KH131=":",IF('turnover_services_(b2015)_Dec23'!KG131&lt;&gt;":",'turnover_services_(b2015)_Dec23'!KG131*'turnover_services_(b2021)_Aug24'!$B131,":"),'turnover_services_(b2021)_Aug24'!KH131),":")</f>
        <v>:</v>
      </c>
      <c r="KH131" s="14" t="str">
        <f>IFERROR(IF('turnover_services_(b2021)_Aug24'!KI131=":",IF('turnover_services_(b2015)_Dec23'!KH131&lt;&gt;":",'turnover_services_(b2015)_Dec23'!KH131*'turnover_services_(b2021)_Aug24'!$B131,":"),'turnover_services_(b2021)_Aug24'!KI131),":")</f>
        <v>:</v>
      </c>
      <c r="KI131" s="14" t="str">
        <f>IFERROR(IF('turnover_services_(b2021)_Aug24'!KJ131=":",IF('turnover_services_(b2015)_Dec23'!KI131&lt;&gt;":",'turnover_services_(b2015)_Dec23'!KI131*'turnover_services_(b2021)_Aug24'!$B131,":"),'turnover_services_(b2021)_Aug24'!KJ131),":")</f>
        <v>:</v>
      </c>
      <c r="KJ131" s="14" t="str">
        <f>IFERROR(IF('turnover_services_(b2021)_Aug24'!KK131=":",IF('turnover_services_(b2015)_Dec23'!KJ131&lt;&gt;":",'turnover_services_(b2015)_Dec23'!KJ131*'turnover_services_(b2021)_Aug24'!$B131,":"),'turnover_services_(b2021)_Aug24'!KK131),":")</f>
        <v>:</v>
      </c>
      <c r="KK131" s="14" t="str">
        <f>IFERROR(IF('turnover_services_(b2021)_Aug24'!KL131=":",IF('turnover_services_(b2015)_Dec23'!KK131&lt;&gt;":",'turnover_services_(b2015)_Dec23'!KK131*'turnover_services_(b2021)_Aug24'!$B131,":"),'turnover_services_(b2021)_Aug24'!KL131),":")</f>
        <v>:</v>
      </c>
      <c r="KL131" s="14" t="str">
        <f>IFERROR(IF('turnover_services_(b2021)_Aug24'!KM131=":",IF('turnover_services_(b2015)_Dec23'!KL131&lt;&gt;":",'turnover_services_(b2015)_Dec23'!KL131*'turnover_services_(b2021)_Aug24'!$B131,":"),'turnover_services_(b2021)_Aug24'!KM131),":")</f>
        <v>:</v>
      </c>
      <c r="KM131" s="14" t="str">
        <f>IFERROR(IF('turnover_services_(b2021)_Aug24'!KN131=":",IF('turnover_services_(b2015)_Dec23'!KM131&lt;&gt;":",'turnover_services_(b2015)_Dec23'!KM131*'turnover_services_(b2021)_Aug24'!$B131,":"),'turnover_services_(b2021)_Aug24'!KN131),":")</f>
        <v>:</v>
      </c>
      <c r="KN131" s="14" t="str">
        <f>IFERROR(IF('turnover_services_(b2021)_Aug24'!KO131=":",IF('turnover_services_(b2015)_Dec23'!KN131&lt;&gt;":",'turnover_services_(b2015)_Dec23'!KN131*'turnover_services_(b2021)_Aug24'!$B131,":"),'turnover_services_(b2021)_Aug24'!KO131),":")</f>
        <v>:</v>
      </c>
      <c r="KO131" s="14" t="str">
        <f>IFERROR(IF('turnover_services_(b2021)_Aug24'!KP131=":",IF('turnover_services_(b2015)_Dec23'!KO131&lt;&gt;":",'turnover_services_(b2015)_Dec23'!KO131*'turnover_services_(b2021)_Aug24'!$B131,":"),'turnover_services_(b2021)_Aug24'!KP131),":")</f>
        <v>:</v>
      </c>
      <c r="KP131" s="14" t="str">
        <f>IFERROR(IF('turnover_services_(b2021)_Aug24'!KQ131=":",IF('turnover_services_(b2015)_Dec23'!KP131&lt;&gt;":",'turnover_services_(b2015)_Dec23'!KP131*'turnover_services_(b2021)_Aug24'!$B131,":"),'turnover_services_(b2021)_Aug24'!KQ131),":")</f>
        <v>:</v>
      </c>
      <c r="KQ131" s="14" t="str">
        <f>IFERROR(IF('turnover_services_(b2021)_Aug24'!KR131=":",IF('turnover_services_(b2015)_Dec23'!KQ131&lt;&gt;":",'turnover_services_(b2015)_Dec23'!KQ131*'turnover_services_(b2021)_Aug24'!$B131,":"),'turnover_services_(b2021)_Aug24'!KR131),":")</f>
        <v>:</v>
      </c>
      <c r="KR131" s="14" t="str">
        <f>IFERROR(IF('turnover_services_(b2021)_Aug24'!KS131=":",IF('turnover_services_(b2015)_Dec23'!KR131&lt;&gt;":",'turnover_services_(b2015)_Dec23'!KR131*'turnover_services_(b2021)_Aug24'!$B131,":"),'turnover_services_(b2021)_Aug24'!KS131),":")</f>
        <v>:</v>
      </c>
      <c r="KS131" s="14" t="str">
        <f>IFERROR(IF('turnover_services_(b2021)_Aug24'!KT131=":",IF('turnover_services_(b2015)_Dec23'!KS131&lt;&gt;":",'turnover_services_(b2015)_Dec23'!KS131*'turnover_services_(b2021)_Aug24'!$B131,":"),'turnover_services_(b2021)_Aug24'!KT131),":")</f>
        <v>:</v>
      </c>
      <c r="KT131" s="14" t="str">
        <f>IFERROR(IF('turnover_services_(b2021)_Aug24'!KU131=":",IF('turnover_services_(b2015)_Dec23'!KT131&lt;&gt;":",'turnover_services_(b2015)_Dec23'!KT131*'turnover_services_(b2021)_Aug24'!$B131,":"),'turnover_services_(b2021)_Aug24'!KU131),":")</f>
        <v>:</v>
      </c>
      <c r="KU131" s="14" t="str">
        <f>IFERROR(IF('turnover_services_(b2021)_Aug24'!KV131=":",IF('turnover_services_(b2015)_Dec23'!KU131&lt;&gt;":",'turnover_services_(b2015)_Dec23'!KU131*'turnover_services_(b2021)_Aug24'!$B131,":"),'turnover_services_(b2021)_Aug24'!KV131),":")</f>
        <v>:</v>
      </c>
      <c r="KV131" s="14" t="str">
        <f>IFERROR(IF('turnover_services_(b2021)_Aug24'!KW131=":",IF('turnover_services_(b2015)_Dec23'!KV131&lt;&gt;":",'turnover_services_(b2015)_Dec23'!KV131*'turnover_services_(b2021)_Aug24'!$B131,":"),'turnover_services_(b2021)_Aug24'!KW131),":")</f>
        <v>:</v>
      </c>
      <c r="KW131" s="14" t="str">
        <f>IFERROR(IF('turnover_services_(b2021)_Aug24'!KX131=":",IF('turnover_services_(b2015)_Dec23'!KW131&lt;&gt;":",'turnover_services_(b2015)_Dec23'!KW131*'turnover_services_(b2021)_Aug24'!$B131,":"),'turnover_services_(b2021)_Aug24'!KX131),":")</f>
        <v>:</v>
      </c>
      <c r="KX131" s="14" t="str">
        <f>IFERROR(IF('turnover_services_(b2021)_Aug24'!KY131=":",IF('turnover_services_(b2015)_Dec23'!KX131&lt;&gt;":",'turnover_services_(b2015)_Dec23'!KX131*'turnover_services_(b2021)_Aug24'!$B131,":"),'turnover_services_(b2021)_Aug24'!KY131),":")</f>
        <v>:</v>
      </c>
      <c r="KY131" s="14" t="str">
        <f>IFERROR(IF('turnover_services_(b2021)_Aug24'!KZ131=":",IF('turnover_services_(b2015)_Dec23'!KY131&lt;&gt;":",'turnover_services_(b2015)_Dec23'!KY131*'turnover_services_(b2021)_Aug24'!$B131,":"),'turnover_services_(b2021)_Aug24'!KZ131),":")</f>
        <v>:</v>
      </c>
      <c r="KZ131" s="14" t="str">
        <f>IFERROR(IF('turnover_services_(b2021)_Aug24'!LA131=":",IF('turnover_services_(b2015)_Dec23'!KZ131&lt;&gt;":",'turnover_services_(b2015)_Dec23'!KZ131*'turnover_services_(b2021)_Aug24'!$B131,":"),'turnover_services_(b2021)_Aug24'!LA131),":")</f>
        <v>:</v>
      </c>
      <c r="LA131" s="14" t="str">
        <f>IFERROR(IF('turnover_services_(b2021)_Aug24'!LB131=":",IF('turnover_services_(b2015)_Dec23'!LA131&lt;&gt;":",'turnover_services_(b2015)_Dec23'!LA131*'turnover_services_(b2021)_Aug24'!$B131,":"),'turnover_services_(b2021)_Aug24'!LB131),":")</f>
        <v>:</v>
      </c>
      <c r="LB131" s="14" t="str">
        <f>IFERROR(IF('turnover_services_(b2021)_Aug24'!LC131=":",IF('turnover_services_(b2015)_Dec23'!LB131&lt;&gt;":",'turnover_services_(b2015)_Dec23'!LB131*'turnover_services_(b2021)_Aug24'!$B131,":"),'turnover_services_(b2021)_Aug24'!LC131),":")</f>
        <v>:</v>
      </c>
      <c r="LC131" s="14" t="str">
        <f>IFERROR(IF('turnover_services_(b2021)_Aug24'!LD131=":",IF('turnover_services_(b2015)_Dec23'!LC131&lt;&gt;":",'turnover_services_(b2015)_Dec23'!LC131*'turnover_services_(b2021)_Aug24'!$B131,":"),'turnover_services_(b2021)_Aug24'!LD131),":")</f>
        <v>:</v>
      </c>
      <c r="LD131" s="14" t="str">
        <f>IFERROR(IF('turnover_services_(b2021)_Aug24'!LE131=":",IF('turnover_services_(b2015)_Dec23'!LD131&lt;&gt;":",'turnover_services_(b2015)_Dec23'!LD131*'turnover_services_(b2021)_Aug24'!$B131,":"),'turnover_services_(b2021)_Aug24'!LE131),":")</f>
        <v>:</v>
      </c>
      <c r="LE131" s="14" t="str">
        <f>IFERROR(IF('turnover_services_(b2021)_Aug24'!LF131=":",IF('turnover_services_(b2015)_Dec23'!LE131&lt;&gt;":",'turnover_services_(b2015)_Dec23'!LE131*'turnover_services_(b2021)_Aug24'!$B131,":"),'turnover_services_(b2021)_Aug24'!LF131),":")</f>
        <v>:</v>
      </c>
      <c r="LF131" s="14" t="str">
        <f>IFERROR(IF('turnover_services_(b2021)_Aug24'!LG131=":",IF('turnover_services_(b2015)_Dec23'!LF131&lt;&gt;":",'turnover_services_(b2015)_Dec23'!LF131*'turnover_services_(b2021)_Aug24'!$B131,":"),'turnover_services_(b2021)_Aug24'!LG131),":")</f>
        <v>:</v>
      </c>
      <c r="LG131" s="14" t="str">
        <f>IFERROR(IF('turnover_services_(b2021)_Aug24'!LH131=":",IF('turnover_services_(b2015)_Dec23'!LG131&lt;&gt;":",'turnover_services_(b2015)_Dec23'!LG131*'turnover_services_(b2021)_Aug24'!$B131,":"),'turnover_services_(b2021)_Aug24'!LH131),":")</f>
        <v>:</v>
      </c>
      <c r="LH131" s="14" t="str">
        <f>IFERROR(IF('turnover_services_(b2021)_Aug24'!LI131=":",IF('turnover_services_(b2015)_Dec23'!LH131&lt;&gt;":",'turnover_services_(b2015)_Dec23'!LH131*'turnover_services_(b2021)_Aug24'!$B131,":"),'turnover_services_(b2021)_Aug24'!LI131),":")</f>
        <v>:</v>
      </c>
      <c r="LI131" s="14" t="str">
        <f>IFERROR(IF('turnover_services_(b2021)_Aug24'!LJ131=":",IF('turnover_services_(b2015)_Dec23'!LI131&lt;&gt;":",'turnover_services_(b2015)_Dec23'!LI131*'turnover_services_(b2021)_Aug24'!$B131,":"),'turnover_services_(b2021)_Aug24'!LJ131),":")</f>
        <v>:</v>
      </c>
      <c r="LJ131" s="14" t="str">
        <f>IFERROR(IF('turnover_services_(b2021)_Aug24'!LK131=":",IF('turnover_services_(b2015)_Dec23'!LJ131&lt;&gt;":",'turnover_services_(b2015)_Dec23'!LJ131*'turnover_services_(b2021)_Aug24'!$B131,":"),'turnover_services_(b2021)_Aug24'!LK131),":")</f>
        <v>:</v>
      </c>
      <c r="LK131" s="14" t="str">
        <f>IFERROR(IF('turnover_services_(b2021)_Aug24'!LL131=":",IF('turnover_services_(b2015)_Dec23'!LK131&lt;&gt;":",'turnover_services_(b2015)_Dec23'!LK131*'turnover_services_(b2021)_Aug24'!$B131,":"),'turnover_services_(b2021)_Aug24'!LL131),":")</f>
        <v>:</v>
      </c>
      <c r="LL131" s="14" t="str">
        <f>IFERROR(IF('turnover_services_(b2021)_Aug24'!LM131=":",IF('turnover_services_(b2015)_Dec23'!LL131&lt;&gt;":",'turnover_services_(b2015)_Dec23'!LL131*'turnover_services_(b2021)_Aug24'!$B131,":"),'turnover_services_(b2021)_Aug24'!LM131),":")</f>
        <v>:</v>
      </c>
      <c r="LM131" s="14" t="str">
        <f>IFERROR(IF('turnover_services_(b2021)_Aug24'!LN131=":",IF('turnover_services_(b2015)_Dec23'!LM131&lt;&gt;":",'turnover_services_(b2015)_Dec23'!LM131*'turnover_services_(b2021)_Aug24'!$B131,":"),'turnover_services_(b2021)_Aug24'!LN131),":")</f>
        <v>:</v>
      </c>
      <c r="LN131" s="14" t="str">
        <f>IFERROR(IF('turnover_services_(b2021)_Aug24'!LO131=":",IF('turnover_services_(b2015)_Dec23'!LN131&lt;&gt;":",'turnover_services_(b2015)_Dec23'!LN131*'turnover_services_(b2021)_Aug24'!$B131,":"),'turnover_services_(b2021)_Aug24'!LO131),":")</f>
        <v>:</v>
      </c>
      <c r="LO131" s="14" t="str">
        <f>IFERROR(IF('turnover_services_(b2021)_Aug24'!LP131=":",IF('turnover_services_(b2015)_Dec23'!LO131&lt;&gt;":",'turnover_services_(b2015)_Dec23'!LO131*'turnover_services_(b2021)_Aug24'!$B131,":"),'turnover_services_(b2021)_Aug24'!LP131),":")</f>
        <v>:</v>
      </c>
      <c r="LP131" s="14" t="str">
        <f>IFERROR(IF('turnover_services_(b2021)_Aug24'!LQ131=":",IF('turnover_services_(b2015)_Dec23'!LP131&lt;&gt;":",'turnover_services_(b2015)_Dec23'!LP131*'turnover_services_(b2021)_Aug24'!$B131,":"),'turnover_services_(b2021)_Aug24'!LQ131),":")</f>
        <v>:</v>
      </c>
      <c r="LQ131" s="14" t="str">
        <f>IFERROR(IF('turnover_services_(b2021)_Aug24'!LR131=":",IF('turnover_services_(b2015)_Dec23'!LQ131&lt;&gt;":",'turnover_services_(b2015)_Dec23'!LQ131*'turnover_services_(b2021)_Aug24'!$B131,":"),'turnover_services_(b2021)_Aug24'!LR131),":")</f>
        <v>:</v>
      </c>
      <c r="LR131" s="14" t="str">
        <f>IFERROR(IF('turnover_services_(b2021)_Aug24'!LS131=":",IF('turnover_services_(b2015)_Dec23'!LR131&lt;&gt;":",'turnover_services_(b2015)_Dec23'!LR131*'turnover_services_(b2021)_Aug24'!$B131,":"),'turnover_services_(b2021)_Aug24'!LS131),":")</f>
        <v>:</v>
      </c>
      <c r="LS131" s="14" t="str">
        <f>IFERROR(IF('turnover_services_(b2021)_Aug24'!LT131=":",IF('turnover_services_(b2015)_Dec23'!LS131&lt;&gt;":",'turnover_services_(b2015)_Dec23'!LS131*'turnover_services_(b2021)_Aug24'!$B131,":"),'turnover_services_(b2021)_Aug24'!LT131),":")</f>
        <v>:</v>
      </c>
      <c r="LT131" s="14" t="str">
        <f>IFERROR(IF('turnover_services_(b2021)_Aug24'!LU131=":",IF('turnover_services_(b2015)_Dec23'!LT131&lt;&gt;":",'turnover_services_(b2015)_Dec23'!LT131*'turnover_services_(b2021)_Aug24'!$B131,":"),'turnover_services_(b2021)_Aug24'!LU131),":")</f>
        <v>:</v>
      </c>
      <c r="LU131" s="14" t="str">
        <f>IFERROR(IF('turnover_services_(b2021)_Aug24'!LV131=":",IF('turnover_services_(b2015)_Dec23'!LU131&lt;&gt;":",'turnover_services_(b2015)_Dec23'!LU131*'turnover_services_(b2021)_Aug24'!$B131,":"),'turnover_services_(b2021)_Aug24'!LV131),":")</f>
        <v>:</v>
      </c>
      <c r="LV131" s="14" t="str">
        <f>IFERROR(IF('turnover_services_(b2021)_Aug24'!LW131=":",IF('turnover_services_(b2015)_Dec23'!LV131&lt;&gt;":",'turnover_services_(b2015)_Dec23'!LV131*'turnover_services_(b2021)_Aug24'!$B131,":"),'turnover_services_(b2021)_Aug24'!LW131),":")</f>
        <v>:</v>
      </c>
      <c r="LW131" s="14" t="str">
        <f>IFERROR(IF('turnover_services_(b2021)_Aug24'!LX131=":",IF('turnover_services_(b2015)_Dec23'!LW131&lt;&gt;":",'turnover_services_(b2015)_Dec23'!LW131*'turnover_services_(b2021)_Aug24'!$B131,":"),'turnover_services_(b2021)_Aug24'!LX131),":")</f>
        <v>:</v>
      </c>
      <c r="LX131" s="14" t="str">
        <f>IFERROR(IF('turnover_services_(b2021)_Aug24'!LY131=":",IF('turnover_services_(b2015)_Dec23'!LX131&lt;&gt;":",'turnover_services_(b2015)_Dec23'!LX131*'turnover_services_(b2021)_Aug24'!$B131,":"),'turnover_services_(b2021)_Aug24'!LY131),":")</f>
        <v>:</v>
      </c>
      <c r="LY131" s="14" t="str">
        <f>IFERROR(IF('turnover_services_(b2021)_Aug24'!LZ131=":",IF('turnover_services_(b2015)_Dec23'!LY131&lt;&gt;":",'turnover_services_(b2015)_Dec23'!LY131*'turnover_services_(b2021)_Aug24'!$B131,":"),'turnover_services_(b2021)_Aug24'!LZ131),":")</f>
        <v>:</v>
      </c>
      <c r="LZ131" s="14" t="str">
        <f>IFERROR(IF('turnover_services_(b2021)_Aug24'!MA131=":",IF('turnover_services_(b2015)_Dec23'!LZ131&lt;&gt;":",'turnover_services_(b2015)_Dec23'!LZ131*'turnover_services_(b2021)_Aug24'!$B131,":"),'turnover_services_(b2021)_Aug24'!MA131),":")</f>
        <v>:</v>
      </c>
      <c r="MA131" s="14" t="str">
        <f>IFERROR(IF('turnover_services_(b2021)_Aug24'!MB131=":",IF('turnover_services_(b2015)_Dec23'!MA131&lt;&gt;":",'turnover_services_(b2015)_Dec23'!MA131*'turnover_services_(b2021)_Aug24'!$B131,":"),'turnover_services_(b2021)_Aug24'!MB131),":")</f>
        <v>:</v>
      </c>
      <c r="MB131" s="14" t="str">
        <f>IFERROR(IF('turnover_services_(b2021)_Aug24'!MC131=":",IF('turnover_services_(b2015)_Dec23'!MB131&lt;&gt;":",'turnover_services_(b2015)_Dec23'!MB131*'turnover_services_(b2021)_Aug24'!$B131,":"),'turnover_services_(b2021)_Aug24'!MC131),":")</f>
        <v>:</v>
      </c>
      <c r="MC131" s="14" t="str">
        <f>IFERROR(IF('turnover_services_(b2021)_Aug24'!MD131=":",IF('turnover_services_(b2015)_Dec23'!MC131&lt;&gt;":",'turnover_services_(b2015)_Dec23'!MC131*'turnover_services_(b2021)_Aug24'!$B131,":"),'turnover_services_(b2021)_Aug24'!MD131),":")</f>
        <v>:</v>
      </c>
      <c r="MD131" s="14" t="str">
        <f>IFERROR(IF('turnover_services_(b2021)_Aug24'!ME131=":",IF('turnover_services_(b2015)_Dec23'!MD131&lt;&gt;":",'turnover_services_(b2015)_Dec23'!MD131*'turnover_services_(b2021)_Aug24'!$B131,":"),'turnover_services_(b2021)_Aug24'!ME131),":")</f>
        <v>:</v>
      </c>
      <c r="ME131" s="14" t="str">
        <f>IFERROR(IF('turnover_services_(b2021)_Aug24'!MF131=":",IF('turnover_services_(b2015)_Dec23'!ME131&lt;&gt;":",'turnover_services_(b2015)_Dec23'!ME131*'turnover_services_(b2021)_Aug24'!$B131,":"),'turnover_services_(b2021)_Aug24'!MF131),":")</f>
        <v>:</v>
      </c>
      <c r="MF131" s="14" t="str">
        <f>IFERROR(IF('turnover_services_(b2021)_Aug24'!MG131=":",IF('turnover_services_(b2015)_Dec23'!MF131&lt;&gt;":",'turnover_services_(b2015)_Dec23'!MF131*'turnover_services_(b2021)_Aug24'!$B131,":"),'turnover_services_(b2021)_Aug24'!MG131),":")</f>
        <v>:</v>
      </c>
      <c r="MG131" s="14" t="str">
        <f>IFERROR(IF('turnover_services_(b2021)_Aug24'!MH131=":",IF('turnover_services_(b2015)_Dec23'!MG131&lt;&gt;":",'turnover_services_(b2015)_Dec23'!MG131*'turnover_services_(b2021)_Aug24'!$B131,":"),'turnover_services_(b2021)_Aug24'!MH131),":")</f>
        <v>:</v>
      </c>
      <c r="MH131" s="14" t="str">
        <f>IFERROR(IF('turnover_services_(b2021)_Aug24'!MI131=":",IF('turnover_services_(b2015)_Dec23'!MH131&lt;&gt;":",'turnover_services_(b2015)_Dec23'!MH131*'turnover_services_(b2021)_Aug24'!$B131,":"),'turnover_services_(b2021)_Aug24'!MI131),":")</f>
        <v>:</v>
      </c>
      <c r="MI131" s="14" t="str">
        <f>IFERROR(IF('turnover_services_(b2021)_Aug24'!MJ131=":",IF('turnover_services_(b2015)_Dec23'!MI131&lt;&gt;":",'turnover_services_(b2015)_Dec23'!MI131*'turnover_services_(b2021)_Aug24'!$B131,":"),'turnover_services_(b2021)_Aug24'!MJ131),":")</f>
        <v>:</v>
      </c>
      <c r="MJ131" s="14" t="str">
        <f>IFERROR(IF('turnover_services_(b2021)_Aug24'!MK131=":",IF('turnover_services_(b2015)_Dec23'!MJ131&lt;&gt;":",'turnover_services_(b2015)_Dec23'!MJ131*'turnover_services_(b2021)_Aug24'!$B131,":"),'turnover_services_(b2021)_Aug24'!MK131),":")</f>
        <v>:</v>
      </c>
      <c r="MK131" s="14" t="str">
        <f>IFERROR(IF('turnover_services_(b2021)_Aug24'!ML131=":",IF('turnover_services_(b2015)_Dec23'!MK131&lt;&gt;":",'turnover_services_(b2015)_Dec23'!MK131*'turnover_services_(b2021)_Aug24'!$B131,":"),'turnover_services_(b2021)_Aug24'!ML131),":")</f>
        <v>:</v>
      </c>
      <c r="ML131" s="14" t="str">
        <f>IFERROR(IF('turnover_services_(b2021)_Aug24'!MM131=":",IF('turnover_services_(b2015)_Dec23'!ML131&lt;&gt;":",'turnover_services_(b2015)_Dec23'!ML131*'turnover_services_(b2021)_Aug24'!$B131,":"),'turnover_services_(b2021)_Aug24'!MM131),":")</f>
        <v>:</v>
      </c>
      <c r="MM131" s="14" t="str">
        <f>IFERROR(IF('turnover_services_(b2021)_Aug24'!MN131=":",IF('turnover_services_(b2015)_Dec23'!MM131&lt;&gt;":",'turnover_services_(b2015)_Dec23'!MM131*'turnover_services_(b2021)_Aug24'!$B131,":"),'turnover_services_(b2021)_Aug24'!MN131),":")</f>
        <v>:</v>
      </c>
      <c r="MN131" s="14" t="str">
        <f>IFERROR(IF('turnover_services_(b2021)_Aug24'!MO131=":",IF('turnover_services_(b2015)_Dec23'!MN131&lt;&gt;":",'turnover_services_(b2015)_Dec23'!MN131*'turnover_services_(b2021)_Aug24'!$B131,":"),'turnover_services_(b2021)_Aug24'!MO131),":")</f>
        <v>:</v>
      </c>
      <c r="MO131" s="14" t="str">
        <f>IFERROR(IF('turnover_services_(b2021)_Aug24'!MP131=":",IF('turnover_services_(b2015)_Dec23'!MO131&lt;&gt;":",'turnover_services_(b2015)_Dec23'!MO131*'turnover_services_(b2021)_Aug24'!$B131,":"),'turnover_services_(b2021)_Aug24'!MP131),":")</f>
        <v>:</v>
      </c>
      <c r="MP131" s="14" t="str">
        <f>IFERROR(IF('turnover_services_(b2021)_Aug24'!MQ131=":",IF('turnover_services_(b2015)_Dec23'!MP131&lt;&gt;":",'turnover_services_(b2015)_Dec23'!MP131*'turnover_services_(b2021)_Aug24'!$B131,":"),'turnover_services_(b2021)_Aug24'!MQ131),":")</f>
        <v>:</v>
      </c>
      <c r="MQ131" s="14" t="str">
        <f>IFERROR(IF('turnover_services_(b2021)_Aug24'!MR131=":",IF('turnover_services_(b2015)_Dec23'!MQ131&lt;&gt;":",'turnover_services_(b2015)_Dec23'!MQ131*'turnover_services_(b2021)_Aug24'!$B131,":"),'turnover_services_(b2021)_Aug24'!MR131),":")</f>
        <v>:</v>
      </c>
      <c r="MR131" s="14" t="str">
        <f>IFERROR(IF('turnover_services_(b2021)_Aug24'!MS131=":",IF('turnover_services_(b2015)_Dec23'!MR131&lt;&gt;":",'turnover_services_(b2015)_Dec23'!MR131*'turnover_services_(b2021)_Aug24'!$B131,":"),'turnover_services_(b2021)_Aug24'!MS131),":")</f>
        <v>:</v>
      </c>
      <c r="MS131" s="14" t="str">
        <f>IFERROR(IF('turnover_services_(b2021)_Aug24'!MT131=":",IF('turnover_services_(b2015)_Dec23'!MS131&lt;&gt;":",'turnover_services_(b2015)_Dec23'!MS131*'turnover_services_(b2021)_Aug24'!$B131,":"),'turnover_services_(b2021)_Aug24'!MT131),":")</f>
        <v>:</v>
      </c>
      <c r="MT131" s="14" t="str">
        <f>IFERROR(IF('turnover_services_(b2021)_Aug24'!MU131=":",IF('turnover_services_(b2015)_Dec23'!MT131&lt;&gt;":",'turnover_services_(b2015)_Dec23'!MT131*'turnover_services_(b2021)_Aug24'!$B131,":"),'turnover_services_(b2021)_Aug24'!MU131),":")</f>
        <v>:</v>
      </c>
      <c r="MU131" s="14" t="str">
        <f>IFERROR(IF('turnover_services_(b2021)_Aug24'!MV131=":",IF('turnover_services_(b2015)_Dec23'!MU131&lt;&gt;":",'turnover_services_(b2015)_Dec23'!MU131*'turnover_services_(b2021)_Aug24'!$B131,":"),'turnover_services_(b2021)_Aug24'!MV131),":")</f>
        <v>:</v>
      </c>
      <c r="MV131" s="14" t="str">
        <f>IFERROR(IF('turnover_services_(b2021)_Aug24'!MW131=":",IF('turnover_services_(b2015)_Dec23'!MV131&lt;&gt;":",'turnover_services_(b2015)_Dec23'!MV131*'turnover_services_(b2021)_Aug24'!$B131,":"),'turnover_services_(b2021)_Aug24'!MW131),":")</f>
        <v>:</v>
      </c>
      <c r="MW131" s="14" t="str">
        <f>IFERROR(IF('turnover_services_(b2021)_Aug24'!MX131=":",IF('turnover_services_(b2015)_Dec23'!MW131&lt;&gt;":",'turnover_services_(b2015)_Dec23'!MW131*'turnover_services_(b2021)_Aug24'!$B131,":"),'turnover_services_(b2021)_Aug24'!MX131),":")</f>
        <v>:</v>
      </c>
      <c r="MX131" s="14" t="str">
        <f>IFERROR(IF('turnover_services_(b2021)_Aug24'!MY131=":",IF('turnover_services_(b2015)_Dec23'!MX131&lt;&gt;":",'turnover_services_(b2015)_Dec23'!MX131*'turnover_services_(b2021)_Aug24'!$B131,":"),'turnover_services_(b2021)_Aug24'!MY131),":")</f>
        <v>:</v>
      </c>
      <c r="MY131" s="14" t="str">
        <f>IFERROR(IF('turnover_services_(b2021)_Aug24'!MZ131=":",IF('turnover_services_(b2015)_Dec23'!MY131&lt;&gt;":",'turnover_services_(b2015)_Dec23'!MY131*'turnover_services_(b2021)_Aug24'!$B131,":"),'turnover_services_(b2021)_Aug24'!MZ131),":")</f>
        <v>:</v>
      </c>
      <c r="MZ131" s="14" t="str">
        <f>IFERROR(IF('turnover_services_(b2021)_Aug24'!NA131=":",IF('turnover_services_(b2015)_Dec23'!MZ131&lt;&gt;":",'turnover_services_(b2015)_Dec23'!MZ131*'turnover_services_(b2021)_Aug24'!$B131,":"),'turnover_services_(b2021)_Aug24'!NA131),":")</f>
        <v>:</v>
      </c>
      <c r="NA131" s="14" t="str">
        <f>IFERROR(IF('turnover_services_(b2021)_Aug24'!NB131=":",IF('turnover_services_(b2015)_Dec23'!NA131&lt;&gt;":",'turnover_services_(b2015)_Dec23'!NA131*'turnover_services_(b2021)_Aug24'!$B131,":"),'turnover_services_(b2021)_Aug24'!NB131),":")</f>
        <v>:</v>
      </c>
      <c r="NB131" s="14" t="str">
        <f>IFERROR(IF('turnover_services_(b2021)_Aug24'!NC131=":",IF('turnover_services_(b2015)_Dec23'!NB131&lt;&gt;":",'turnover_services_(b2015)_Dec23'!NB131*'turnover_services_(b2021)_Aug24'!$B131,":"),'turnover_services_(b2021)_Aug24'!NC131),":")</f>
        <v>:</v>
      </c>
      <c r="NC131" s="14" t="str">
        <f>IFERROR(IF('turnover_services_(b2021)_Aug24'!ND131=":",IF('turnover_services_(b2015)_Dec23'!NC131&lt;&gt;":",'turnover_services_(b2015)_Dec23'!NC131*'turnover_services_(b2021)_Aug24'!$B131,":"),'turnover_services_(b2021)_Aug24'!ND131),":")</f>
        <v>:</v>
      </c>
      <c r="ND131" s="14" t="str">
        <f>IFERROR(IF('turnover_services_(b2021)_Aug24'!NE131=":",IF('turnover_services_(b2015)_Dec23'!ND131&lt;&gt;":",'turnover_services_(b2015)_Dec23'!ND131*'turnover_services_(b2021)_Aug24'!$B131,":"),'turnover_services_(b2021)_Aug24'!NE131),":")</f>
        <v>:</v>
      </c>
      <c r="NE131" s="14" t="str">
        <f>IFERROR(IF('turnover_services_(b2021)_Aug24'!NF131=":",IF('turnover_services_(b2015)_Dec23'!NE131&lt;&gt;":",'turnover_services_(b2015)_Dec23'!NE131*'turnover_services_(b2021)_Aug24'!$B131,":"),'turnover_services_(b2021)_Aug24'!NF131),":")</f>
        <v>:</v>
      </c>
      <c r="NF131" s="14" t="str">
        <f>IFERROR(IF('turnover_services_(b2021)_Aug24'!NG131=":",IF('turnover_services_(b2015)_Dec23'!NF131&lt;&gt;":",'turnover_services_(b2015)_Dec23'!NF131*'turnover_services_(b2021)_Aug24'!$B131,":"),'turnover_services_(b2021)_Aug24'!NG131),":")</f>
        <v>:</v>
      </c>
      <c r="NG131" s="14" t="str">
        <f>IFERROR(IF('turnover_services_(b2021)_Aug24'!NH131=":",IF('turnover_services_(b2015)_Dec23'!NG131&lt;&gt;":",'turnover_services_(b2015)_Dec23'!NG131*'turnover_services_(b2021)_Aug24'!$B131,":"),'turnover_services_(b2021)_Aug24'!NH131),":")</f>
        <v>:</v>
      </c>
      <c r="NH131" s="14" t="str">
        <f>IFERROR(IF('turnover_services_(b2021)_Aug24'!NI131=":",IF('turnover_services_(b2015)_Dec23'!NH131&lt;&gt;":",'turnover_services_(b2015)_Dec23'!NH131*'turnover_services_(b2021)_Aug24'!$B131,":"),'turnover_services_(b2021)_Aug24'!NI131),":")</f>
        <v>:</v>
      </c>
      <c r="NI131" s="14" t="str">
        <f>IFERROR(IF('turnover_services_(b2021)_Aug24'!NJ131=":",IF('turnover_services_(b2015)_Dec23'!NI131&lt;&gt;":",'turnover_services_(b2015)_Dec23'!NI131*'turnover_services_(b2021)_Aug24'!$B131,":"),'turnover_services_(b2021)_Aug24'!NJ131),":")</f>
        <v>:</v>
      </c>
      <c r="NJ131" s="14" t="str">
        <f>IFERROR(IF('turnover_services_(b2021)_Aug24'!NK131=":",IF('turnover_services_(b2015)_Dec23'!NJ131&lt;&gt;":",'turnover_services_(b2015)_Dec23'!NJ131*'turnover_services_(b2021)_Aug24'!$B131,":"),'turnover_services_(b2021)_Aug24'!NK131),":")</f>
        <v>:</v>
      </c>
    </row>
    <row r="132" spans="1:374" x14ac:dyDescent="0.2">
      <c r="A132" s="1" t="s">
        <v>420</v>
      </c>
      <c r="B132" s="7" t="s">
        <v>390</v>
      </c>
      <c r="C132" s="14" t="str">
        <f>IFERROR(IF('turnover_services_(b2021)_Aug24'!D132=":",IF('turnover_services_(b2015)_Dec23'!C132&lt;&gt;":",'turnover_services_(b2015)_Dec23'!C132*'turnover_services_(b2021)_Aug24'!$B132,":"),'turnover_services_(b2021)_Aug24'!D132),":")</f>
        <v>:</v>
      </c>
      <c r="D132" s="14" t="str">
        <f>IFERROR(IF('turnover_services_(b2021)_Aug24'!E132=":",IF('turnover_services_(b2015)_Dec23'!D132&lt;&gt;":",'turnover_services_(b2015)_Dec23'!D132*'turnover_services_(b2021)_Aug24'!$B132,":"),'turnover_services_(b2021)_Aug24'!E132),":")</f>
        <v>:</v>
      </c>
      <c r="E132" s="14" t="str">
        <f>IFERROR(IF('turnover_services_(b2021)_Aug24'!F132=":",IF('turnover_services_(b2015)_Dec23'!E132&lt;&gt;":",'turnover_services_(b2015)_Dec23'!E132*'turnover_services_(b2021)_Aug24'!$B132,":"),'turnover_services_(b2021)_Aug24'!F132),":")</f>
        <v>:</v>
      </c>
      <c r="F132" s="14" t="str">
        <f>IFERROR(IF('turnover_services_(b2021)_Aug24'!G132=":",IF('turnover_services_(b2015)_Dec23'!F132&lt;&gt;":",'turnover_services_(b2015)_Dec23'!F132*'turnover_services_(b2021)_Aug24'!$B132,":"),'turnover_services_(b2021)_Aug24'!G132),":")</f>
        <v>:</v>
      </c>
      <c r="G132" s="14" t="str">
        <f>IFERROR(IF('turnover_services_(b2021)_Aug24'!H132=":",IF('turnover_services_(b2015)_Dec23'!G132&lt;&gt;":",'turnover_services_(b2015)_Dec23'!G132*'turnover_services_(b2021)_Aug24'!$B132,":"),'turnover_services_(b2021)_Aug24'!H132),":")</f>
        <v>:</v>
      </c>
      <c r="H132" s="14" t="str">
        <f>IFERROR(IF('turnover_services_(b2021)_Aug24'!I132=":",IF('turnover_services_(b2015)_Dec23'!H132&lt;&gt;":",'turnover_services_(b2015)_Dec23'!H132*'turnover_services_(b2021)_Aug24'!$B132,":"),'turnover_services_(b2021)_Aug24'!I132),":")</f>
        <v>:</v>
      </c>
      <c r="I132" s="14" t="str">
        <f>IFERROR(IF('turnover_services_(b2021)_Aug24'!J132=":",IF('turnover_services_(b2015)_Dec23'!I132&lt;&gt;":",'turnover_services_(b2015)_Dec23'!I132*'turnover_services_(b2021)_Aug24'!$B132,":"),'turnover_services_(b2021)_Aug24'!J132),":")</f>
        <v>:</v>
      </c>
      <c r="J132" s="14" t="str">
        <f>IFERROR(IF('turnover_services_(b2021)_Aug24'!K132=":",IF('turnover_services_(b2015)_Dec23'!J132&lt;&gt;":",'turnover_services_(b2015)_Dec23'!J132*'turnover_services_(b2021)_Aug24'!$B132,":"),'turnover_services_(b2021)_Aug24'!K132),":")</f>
        <v>:</v>
      </c>
      <c r="K132" s="14" t="str">
        <f>IFERROR(IF('turnover_services_(b2021)_Aug24'!L132=":",IF('turnover_services_(b2015)_Dec23'!K132&lt;&gt;":",'turnover_services_(b2015)_Dec23'!K132*'turnover_services_(b2021)_Aug24'!$B132,":"),'turnover_services_(b2021)_Aug24'!L132),":")</f>
        <v>:</v>
      </c>
      <c r="L132" s="14" t="str">
        <f>IFERROR(IF('turnover_services_(b2021)_Aug24'!M132=":",IF('turnover_services_(b2015)_Dec23'!L132&lt;&gt;":",'turnover_services_(b2015)_Dec23'!L132*'turnover_services_(b2021)_Aug24'!$B132,":"),'turnover_services_(b2021)_Aug24'!M132),":")</f>
        <v>:</v>
      </c>
      <c r="M132" s="14" t="str">
        <f>IFERROR(IF('turnover_services_(b2021)_Aug24'!N132=":",IF('turnover_services_(b2015)_Dec23'!M132&lt;&gt;":",'turnover_services_(b2015)_Dec23'!M132*'turnover_services_(b2021)_Aug24'!$B132,":"),'turnover_services_(b2021)_Aug24'!N132),":")</f>
        <v>:</v>
      </c>
      <c r="N132" s="14" t="str">
        <f>IFERROR(IF('turnover_services_(b2021)_Aug24'!O132=":",IF('turnover_services_(b2015)_Dec23'!N132&lt;&gt;":",'turnover_services_(b2015)_Dec23'!N132*'turnover_services_(b2021)_Aug24'!$B132,":"),'turnover_services_(b2021)_Aug24'!O132),":")</f>
        <v>:</v>
      </c>
      <c r="O132" s="14" t="str">
        <f>IFERROR(IF('turnover_services_(b2021)_Aug24'!P132=":",IF('turnover_services_(b2015)_Dec23'!O132&lt;&gt;":",'turnover_services_(b2015)_Dec23'!O132*'turnover_services_(b2021)_Aug24'!$B132,":"),'turnover_services_(b2021)_Aug24'!P132),":")</f>
        <v>:</v>
      </c>
      <c r="P132" s="14" t="str">
        <f>IFERROR(IF('turnover_services_(b2021)_Aug24'!Q132=":",IF('turnover_services_(b2015)_Dec23'!P132&lt;&gt;":",'turnover_services_(b2015)_Dec23'!P132*'turnover_services_(b2021)_Aug24'!$B132,":"),'turnover_services_(b2021)_Aug24'!Q132),":")</f>
        <v>:</v>
      </c>
      <c r="Q132" s="14" t="str">
        <f>IFERROR(IF('turnover_services_(b2021)_Aug24'!R132=":",IF('turnover_services_(b2015)_Dec23'!Q132&lt;&gt;":",'turnover_services_(b2015)_Dec23'!Q132*'turnover_services_(b2021)_Aug24'!$B132,":"),'turnover_services_(b2021)_Aug24'!R132),":")</f>
        <v>:</v>
      </c>
      <c r="R132" s="14" t="str">
        <f>IFERROR(IF('turnover_services_(b2021)_Aug24'!S132=":",IF('turnover_services_(b2015)_Dec23'!R132&lt;&gt;":",'turnover_services_(b2015)_Dec23'!R132*'turnover_services_(b2021)_Aug24'!$B132,":"),'turnover_services_(b2021)_Aug24'!S132),":")</f>
        <v>:</v>
      </c>
      <c r="S132" s="14" t="str">
        <f>IFERROR(IF('turnover_services_(b2021)_Aug24'!T132=":",IF('turnover_services_(b2015)_Dec23'!S132&lt;&gt;":",'turnover_services_(b2015)_Dec23'!S132*'turnover_services_(b2021)_Aug24'!$B132,":"),'turnover_services_(b2021)_Aug24'!T132),":")</f>
        <v>:</v>
      </c>
      <c r="T132" s="14" t="str">
        <f>IFERROR(IF('turnover_services_(b2021)_Aug24'!U132=":",IF('turnover_services_(b2015)_Dec23'!T132&lt;&gt;":",'turnover_services_(b2015)_Dec23'!T132*'turnover_services_(b2021)_Aug24'!$B132,":"),'turnover_services_(b2021)_Aug24'!U132),":")</f>
        <v>:</v>
      </c>
      <c r="U132" s="14" t="str">
        <f>IFERROR(IF('turnover_services_(b2021)_Aug24'!V132=":",IF('turnover_services_(b2015)_Dec23'!U132&lt;&gt;":",'turnover_services_(b2015)_Dec23'!U132*'turnover_services_(b2021)_Aug24'!$B132,":"),'turnover_services_(b2021)_Aug24'!V132),":")</f>
        <v>:</v>
      </c>
      <c r="V132" s="14" t="str">
        <f>IFERROR(IF('turnover_services_(b2021)_Aug24'!W132=":",IF('turnover_services_(b2015)_Dec23'!V132&lt;&gt;":",'turnover_services_(b2015)_Dec23'!V132*'turnover_services_(b2021)_Aug24'!$B132,":"),'turnover_services_(b2021)_Aug24'!W132),":")</f>
        <v>:</v>
      </c>
      <c r="W132" s="14" t="str">
        <f>IFERROR(IF('turnover_services_(b2021)_Aug24'!X132=":",IF('turnover_services_(b2015)_Dec23'!W132&lt;&gt;":",'turnover_services_(b2015)_Dec23'!W132*'turnover_services_(b2021)_Aug24'!$B132,":"),'turnover_services_(b2021)_Aug24'!X132),":")</f>
        <v>:</v>
      </c>
      <c r="X132" s="14" t="str">
        <f>IFERROR(IF('turnover_services_(b2021)_Aug24'!Y132=":",IF('turnover_services_(b2015)_Dec23'!X132&lt;&gt;":",'turnover_services_(b2015)_Dec23'!X132*'turnover_services_(b2021)_Aug24'!$B132,":"),'turnover_services_(b2021)_Aug24'!Y132),":")</f>
        <v>:</v>
      </c>
      <c r="Y132" s="14" t="str">
        <f>IFERROR(IF('turnover_services_(b2021)_Aug24'!Z132=":",IF('turnover_services_(b2015)_Dec23'!Y132&lt;&gt;":",'turnover_services_(b2015)_Dec23'!Y132*'turnover_services_(b2021)_Aug24'!$B132,":"),'turnover_services_(b2021)_Aug24'!Z132),":")</f>
        <v>:</v>
      </c>
      <c r="Z132" s="14" t="str">
        <f>IFERROR(IF('turnover_services_(b2021)_Aug24'!AA132=":",IF('turnover_services_(b2015)_Dec23'!Z132&lt;&gt;":",'turnover_services_(b2015)_Dec23'!Z132*'turnover_services_(b2021)_Aug24'!$B132,":"),'turnover_services_(b2021)_Aug24'!AA132),":")</f>
        <v>:</v>
      </c>
      <c r="AA132" s="14" t="str">
        <f>IFERROR(IF('turnover_services_(b2021)_Aug24'!AB132=":",IF('turnover_services_(b2015)_Dec23'!AA132&lt;&gt;":",'turnover_services_(b2015)_Dec23'!AA132*'turnover_services_(b2021)_Aug24'!$B132,":"),'turnover_services_(b2021)_Aug24'!AB132),":")</f>
        <v>:</v>
      </c>
      <c r="AB132" s="14" t="str">
        <f>IFERROR(IF('turnover_services_(b2021)_Aug24'!AC132=":",IF('turnover_services_(b2015)_Dec23'!AB132&lt;&gt;":",'turnover_services_(b2015)_Dec23'!AB132*'turnover_services_(b2021)_Aug24'!$B132,":"),'turnover_services_(b2021)_Aug24'!AC132),":")</f>
        <v>:</v>
      </c>
      <c r="AC132" s="14" t="str">
        <f>IFERROR(IF('turnover_services_(b2021)_Aug24'!AD132=":",IF('turnover_services_(b2015)_Dec23'!AC132&lt;&gt;":",'turnover_services_(b2015)_Dec23'!AC132*'turnover_services_(b2021)_Aug24'!$B132,":"),'turnover_services_(b2021)_Aug24'!AD132),":")</f>
        <v>:</v>
      </c>
      <c r="AD132" s="14" t="str">
        <f>IFERROR(IF('turnover_services_(b2021)_Aug24'!AE132=":",IF('turnover_services_(b2015)_Dec23'!AD132&lt;&gt;":",'turnover_services_(b2015)_Dec23'!AD132*'turnover_services_(b2021)_Aug24'!$B132,":"),'turnover_services_(b2021)_Aug24'!AE132),":")</f>
        <v>:</v>
      </c>
      <c r="AE132" s="14" t="str">
        <f>IFERROR(IF('turnover_services_(b2021)_Aug24'!AF132=":",IF('turnover_services_(b2015)_Dec23'!AE132&lt;&gt;":",'turnover_services_(b2015)_Dec23'!AE132*'turnover_services_(b2021)_Aug24'!$B132,":"),'turnover_services_(b2021)_Aug24'!AF132),":")</f>
        <v>:</v>
      </c>
      <c r="AF132" s="14" t="str">
        <f>IFERROR(IF('turnover_services_(b2021)_Aug24'!AG132=":",IF('turnover_services_(b2015)_Dec23'!AF132&lt;&gt;":",'turnover_services_(b2015)_Dec23'!AF132*'turnover_services_(b2021)_Aug24'!$B132,":"),'turnover_services_(b2021)_Aug24'!AG132),":")</f>
        <v>:</v>
      </c>
      <c r="AG132" s="14" t="str">
        <f>IFERROR(IF('turnover_services_(b2021)_Aug24'!AH132=":",IF('turnover_services_(b2015)_Dec23'!AG132&lt;&gt;":",'turnover_services_(b2015)_Dec23'!AG132*'turnover_services_(b2021)_Aug24'!$B132,":"),'turnover_services_(b2021)_Aug24'!AH132),":")</f>
        <v>:</v>
      </c>
      <c r="AH132" s="14" t="str">
        <f>IFERROR(IF('turnover_services_(b2021)_Aug24'!AI132=":",IF('turnover_services_(b2015)_Dec23'!AH132&lt;&gt;":",'turnover_services_(b2015)_Dec23'!AH132*'turnover_services_(b2021)_Aug24'!$B132,":"),'turnover_services_(b2021)_Aug24'!AI132),":")</f>
        <v>:</v>
      </c>
      <c r="AI132" s="14" t="str">
        <f>IFERROR(IF('turnover_services_(b2021)_Aug24'!AJ132=":",IF('turnover_services_(b2015)_Dec23'!AI132&lt;&gt;":",'turnover_services_(b2015)_Dec23'!AI132*'turnover_services_(b2021)_Aug24'!$B132,":"),'turnover_services_(b2021)_Aug24'!AJ132),":")</f>
        <v>:</v>
      </c>
      <c r="AJ132" s="14" t="str">
        <f>IFERROR(IF('turnover_services_(b2021)_Aug24'!AK132=":",IF('turnover_services_(b2015)_Dec23'!AJ132&lt;&gt;":",'turnover_services_(b2015)_Dec23'!AJ132*'turnover_services_(b2021)_Aug24'!$B132,":"),'turnover_services_(b2021)_Aug24'!AK132),":")</f>
        <v>:</v>
      </c>
      <c r="AK132" s="14" t="str">
        <f>IFERROR(IF('turnover_services_(b2021)_Aug24'!AL132=":",IF('turnover_services_(b2015)_Dec23'!AK132&lt;&gt;":",'turnover_services_(b2015)_Dec23'!AK132*'turnover_services_(b2021)_Aug24'!$B132,":"),'turnover_services_(b2021)_Aug24'!AL132),":")</f>
        <v>:</v>
      </c>
      <c r="AL132" s="14" t="str">
        <f>IFERROR(IF('turnover_services_(b2021)_Aug24'!AM132=":",IF('turnover_services_(b2015)_Dec23'!AL132&lt;&gt;":",'turnover_services_(b2015)_Dec23'!AL132*'turnover_services_(b2021)_Aug24'!$B132,":"),'turnover_services_(b2021)_Aug24'!AM132),":")</f>
        <v>:</v>
      </c>
      <c r="AM132" s="14" t="str">
        <f>IFERROR(IF('turnover_services_(b2021)_Aug24'!AN132=":",IF('turnover_services_(b2015)_Dec23'!AM132&lt;&gt;":",'turnover_services_(b2015)_Dec23'!AM132*'turnover_services_(b2021)_Aug24'!$B132,":"),'turnover_services_(b2021)_Aug24'!AN132),":")</f>
        <v>:</v>
      </c>
      <c r="AN132" s="14" t="str">
        <f>IFERROR(IF('turnover_services_(b2021)_Aug24'!AO132=":",IF('turnover_services_(b2015)_Dec23'!AN132&lt;&gt;":",'turnover_services_(b2015)_Dec23'!AN132*'turnover_services_(b2021)_Aug24'!$B132,":"),'turnover_services_(b2021)_Aug24'!AO132),":")</f>
        <v>:</v>
      </c>
      <c r="AO132" s="14" t="str">
        <f>IFERROR(IF('turnover_services_(b2021)_Aug24'!AP132=":",IF('turnover_services_(b2015)_Dec23'!AO132&lt;&gt;":",'turnover_services_(b2015)_Dec23'!AO132*'turnover_services_(b2021)_Aug24'!$B132,":"),'turnover_services_(b2021)_Aug24'!AP132),":")</f>
        <v>:</v>
      </c>
      <c r="AP132" s="14" t="str">
        <f>IFERROR(IF('turnover_services_(b2021)_Aug24'!AQ132=":",IF('turnover_services_(b2015)_Dec23'!AP132&lt;&gt;":",'turnover_services_(b2015)_Dec23'!AP132*'turnover_services_(b2021)_Aug24'!$B132,":"),'turnover_services_(b2021)_Aug24'!AQ132),":")</f>
        <v>:</v>
      </c>
      <c r="AQ132" s="14" t="str">
        <f>IFERROR(IF('turnover_services_(b2021)_Aug24'!AR132=":",IF('turnover_services_(b2015)_Dec23'!AQ132&lt;&gt;":",'turnover_services_(b2015)_Dec23'!AQ132*'turnover_services_(b2021)_Aug24'!$B132,":"),'turnover_services_(b2021)_Aug24'!AR132),":")</f>
        <v>:</v>
      </c>
      <c r="AR132" s="14" t="str">
        <f>IFERROR(IF('turnover_services_(b2021)_Aug24'!AS132=":",IF('turnover_services_(b2015)_Dec23'!AR132&lt;&gt;":",'turnover_services_(b2015)_Dec23'!AR132*'turnover_services_(b2021)_Aug24'!$B132,":"),'turnover_services_(b2021)_Aug24'!AS132),":")</f>
        <v>:</v>
      </c>
      <c r="AS132" s="14" t="str">
        <f>IFERROR(IF('turnover_services_(b2021)_Aug24'!AT132=":",IF('turnover_services_(b2015)_Dec23'!AS132&lt;&gt;":",'turnover_services_(b2015)_Dec23'!AS132*'turnover_services_(b2021)_Aug24'!$B132,":"),'turnover_services_(b2021)_Aug24'!AT132),":")</f>
        <v>:</v>
      </c>
      <c r="AT132" s="14" t="str">
        <f>IFERROR(IF('turnover_services_(b2021)_Aug24'!AU132=":",IF('turnover_services_(b2015)_Dec23'!AT132&lt;&gt;":",'turnover_services_(b2015)_Dec23'!AT132*'turnover_services_(b2021)_Aug24'!$B132,":"),'turnover_services_(b2021)_Aug24'!AU132),":")</f>
        <v>:</v>
      </c>
      <c r="AU132" s="14" t="str">
        <f>IFERROR(IF('turnover_services_(b2021)_Aug24'!AV132=":",IF('turnover_services_(b2015)_Dec23'!AU132&lt;&gt;":",'turnover_services_(b2015)_Dec23'!AU132*'turnover_services_(b2021)_Aug24'!$B132,":"),'turnover_services_(b2021)_Aug24'!AV132),":")</f>
        <v>:</v>
      </c>
      <c r="AV132" s="14" t="str">
        <f>IFERROR(IF('turnover_services_(b2021)_Aug24'!AW132=":",IF('turnover_services_(b2015)_Dec23'!AV132&lt;&gt;":",'turnover_services_(b2015)_Dec23'!AV132*'turnover_services_(b2021)_Aug24'!$B132,":"),'turnover_services_(b2021)_Aug24'!AW132),":")</f>
        <v>:</v>
      </c>
      <c r="AW132" s="14" t="str">
        <f>IFERROR(IF('turnover_services_(b2021)_Aug24'!AX132=":",IF('turnover_services_(b2015)_Dec23'!AW132&lt;&gt;":",'turnover_services_(b2015)_Dec23'!AW132*'turnover_services_(b2021)_Aug24'!$B132,":"),'turnover_services_(b2021)_Aug24'!AX132),":")</f>
        <v>:</v>
      </c>
      <c r="AX132" s="14" t="str">
        <f>IFERROR(IF('turnover_services_(b2021)_Aug24'!AY132=":",IF('turnover_services_(b2015)_Dec23'!AX132&lt;&gt;":",'turnover_services_(b2015)_Dec23'!AX132*'turnover_services_(b2021)_Aug24'!$B132,":"),'turnover_services_(b2021)_Aug24'!AY132),":")</f>
        <v>:</v>
      </c>
      <c r="AY132" s="14" t="str">
        <f>IFERROR(IF('turnover_services_(b2021)_Aug24'!AZ132=":",IF('turnover_services_(b2015)_Dec23'!AY132&lt;&gt;":",'turnover_services_(b2015)_Dec23'!AY132*'turnover_services_(b2021)_Aug24'!$B132,":"),'turnover_services_(b2021)_Aug24'!AZ132),":")</f>
        <v>:</v>
      </c>
      <c r="AZ132" s="14" t="str">
        <f>IFERROR(IF('turnover_services_(b2021)_Aug24'!BA132=":",IF('turnover_services_(b2015)_Dec23'!AZ132&lt;&gt;":",'turnover_services_(b2015)_Dec23'!AZ132*'turnover_services_(b2021)_Aug24'!$B132,":"),'turnover_services_(b2021)_Aug24'!BA132),":")</f>
        <v>:</v>
      </c>
      <c r="BA132" s="14" t="str">
        <f>IFERROR(IF('turnover_services_(b2021)_Aug24'!BB132=":",IF('turnover_services_(b2015)_Dec23'!BA132&lt;&gt;":",'turnover_services_(b2015)_Dec23'!BA132*'turnover_services_(b2021)_Aug24'!$B132,":"),'turnover_services_(b2021)_Aug24'!BB132),":")</f>
        <v>:</v>
      </c>
      <c r="BB132" s="14" t="str">
        <f>IFERROR(IF('turnover_services_(b2021)_Aug24'!BC132=":",IF('turnover_services_(b2015)_Dec23'!BB132&lt;&gt;":",'turnover_services_(b2015)_Dec23'!BB132*'turnover_services_(b2021)_Aug24'!$B132,":"),'turnover_services_(b2021)_Aug24'!BC132),":")</f>
        <v>:</v>
      </c>
      <c r="BC132" s="14" t="str">
        <f>IFERROR(IF('turnover_services_(b2021)_Aug24'!BD132=":",IF('turnover_services_(b2015)_Dec23'!BC132&lt;&gt;":",'turnover_services_(b2015)_Dec23'!BC132*'turnover_services_(b2021)_Aug24'!$B132,":"),'turnover_services_(b2021)_Aug24'!BD132),":")</f>
        <v>:</v>
      </c>
      <c r="BD132" s="14" t="str">
        <f>IFERROR(IF('turnover_services_(b2021)_Aug24'!BE132=":",IF('turnover_services_(b2015)_Dec23'!BD132&lt;&gt;":",'turnover_services_(b2015)_Dec23'!BD132*'turnover_services_(b2021)_Aug24'!$B132,":"),'turnover_services_(b2021)_Aug24'!BE132),":")</f>
        <v>:</v>
      </c>
      <c r="BE132" s="14" t="str">
        <f>IFERROR(IF('turnover_services_(b2021)_Aug24'!BF132=":",IF('turnover_services_(b2015)_Dec23'!BE132&lt;&gt;":",'turnover_services_(b2015)_Dec23'!BE132*'turnover_services_(b2021)_Aug24'!$B132,":"),'turnover_services_(b2021)_Aug24'!BF132),":")</f>
        <v>:</v>
      </c>
      <c r="BF132" s="14" t="str">
        <f>IFERROR(IF('turnover_services_(b2021)_Aug24'!BG132=":",IF('turnover_services_(b2015)_Dec23'!BF132&lt;&gt;":",'turnover_services_(b2015)_Dec23'!BF132*'turnover_services_(b2021)_Aug24'!$B132,":"),'turnover_services_(b2021)_Aug24'!BG132),":")</f>
        <v>:</v>
      </c>
      <c r="BG132" s="14" t="str">
        <f>IFERROR(IF('turnover_services_(b2021)_Aug24'!BH132=":",IF('turnover_services_(b2015)_Dec23'!BG132&lt;&gt;":",'turnover_services_(b2015)_Dec23'!BG132*'turnover_services_(b2021)_Aug24'!$B132,":"),'turnover_services_(b2021)_Aug24'!BH132),":")</f>
        <v>:</v>
      </c>
      <c r="BH132" s="14" t="str">
        <f>IFERROR(IF('turnover_services_(b2021)_Aug24'!BI132=":",IF('turnover_services_(b2015)_Dec23'!BH132&lt;&gt;":",'turnover_services_(b2015)_Dec23'!BH132*'turnover_services_(b2021)_Aug24'!$B132,":"),'turnover_services_(b2021)_Aug24'!BI132),":")</f>
        <v>:</v>
      </c>
      <c r="BI132" s="14" t="str">
        <f>IFERROR(IF('turnover_services_(b2021)_Aug24'!BJ132=":",IF('turnover_services_(b2015)_Dec23'!BI132&lt;&gt;":",'turnover_services_(b2015)_Dec23'!BI132*'turnover_services_(b2021)_Aug24'!$B132,":"),'turnover_services_(b2021)_Aug24'!BJ132),":")</f>
        <v>:</v>
      </c>
      <c r="BJ132" s="14" t="str">
        <f>IFERROR(IF('turnover_services_(b2021)_Aug24'!BK132=":",IF('turnover_services_(b2015)_Dec23'!BJ132&lt;&gt;":",'turnover_services_(b2015)_Dec23'!BJ132*'turnover_services_(b2021)_Aug24'!$B132,":"),'turnover_services_(b2021)_Aug24'!BK132),":")</f>
        <v>:</v>
      </c>
      <c r="BK132" s="14" t="str">
        <f>IFERROR(IF('turnover_services_(b2021)_Aug24'!BL132=":",IF('turnover_services_(b2015)_Dec23'!BK132&lt;&gt;":",'turnover_services_(b2015)_Dec23'!BK132*'turnover_services_(b2021)_Aug24'!$B132,":"),'turnover_services_(b2021)_Aug24'!BL132),":")</f>
        <v>:</v>
      </c>
      <c r="BL132" s="14" t="str">
        <f>IFERROR(IF('turnover_services_(b2021)_Aug24'!BM132=":",IF('turnover_services_(b2015)_Dec23'!BL132&lt;&gt;":",'turnover_services_(b2015)_Dec23'!BL132*'turnover_services_(b2021)_Aug24'!$B132,":"),'turnover_services_(b2021)_Aug24'!BM132),":")</f>
        <v>:</v>
      </c>
      <c r="BM132" s="14" t="str">
        <f>IFERROR(IF('turnover_services_(b2021)_Aug24'!BN132=":",IF('turnover_services_(b2015)_Dec23'!BM132&lt;&gt;":",'turnover_services_(b2015)_Dec23'!BM132*'turnover_services_(b2021)_Aug24'!$B132,":"),'turnover_services_(b2021)_Aug24'!BN132),":")</f>
        <v>:</v>
      </c>
      <c r="BN132" s="14" t="str">
        <f>IFERROR(IF('turnover_services_(b2021)_Aug24'!BO132=":",IF('turnover_services_(b2015)_Dec23'!BN132&lt;&gt;":",'turnover_services_(b2015)_Dec23'!BN132*'turnover_services_(b2021)_Aug24'!$B132,":"),'turnover_services_(b2021)_Aug24'!BO132),":")</f>
        <v>:</v>
      </c>
      <c r="BO132" s="14" t="str">
        <f>IFERROR(IF('turnover_services_(b2021)_Aug24'!BP132=":",IF('turnover_services_(b2015)_Dec23'!BO132&lt;&gt;":",'turnover_services_(b2015)_Dec23'!BO132*'turnover_services_(b2021)_Aug24'!$B132,":"),'turnover_services_(b2021)_Aug24'!BP132),":")</f>
        <v>:</v>
      </c>
      <c r="BP132" s="14" t="str">
        <f>IFERROR(IF('turnover_services_(b2021)_Aug24'!BQ132=":",IF('turnover_services_(b2015)_Dec23'!BP132&lt;&gt;":",'turnover_services_(b2015)_Dec23'!BP132*'turnover_services_(b2021)_Aug24'!$B132,":"),'turnover_services_(b2021)_Aug24'!BQ132),":")</f>
        <v>:</v>
      </c>
      <c r="BQ132" s="14" t="str">
        <f>IFERROR(IF('turnover_services_(b2021)_Aug24'!BR132=":",IF('turnover_services_(b2015)_Dec23'!BQ132&lt;&gt;":",'turnover_services_(b2015)_Dec23'!BQ132*'turnover_services_(b2021)_Aug24'!$B132,":"),'turnover_services_(b2021)_Aug24'!BR132),":")</f>
        <v>:</v>
      </c>
      <c r="BR132" s="14" t="str">
        <f>IFERROR(IF('turnover_services_(b2021)_Aug24'!BS132=":",IF('turnover_services_(b2015)_Dec23'!BR132&lt;&gt;":",'turnover_services_(b2015)_Dec23'!BR132*'turnover_services_(b2021)_Aug24'!$B132,":"),'turnover_services_(b2021)_Aug24'!BS132),":")</f>
        <v>:</v>
      </c>
      <c r="BS132" s="14" t="str">
        <f>IFERROR(IF('turnover_services_(b2021)_Aug24'!BT132=":",IF('turnover_services_(b2015)_Dec23'!BS132&lt;&gt;":",'turnover_services_(b2015)_Dec23'!BS132*'turnover_services_(b2021)_Aug24'!$B132,":"),'turnover_services_(b2021)_Aug24'!BT132),":")</f>
        <v>:</v>
      </c>
      <c r="BT132" s="14" t="str">
        <f>IFERROR(IF('turnover_services_(b2021)_Aug24'!BU132=":",IF('turnover_services_(b2015)_Dec23'!BT132&lt;&gt;":",'turnover_services_(b2015)_Dec23'!BT132*'turnover_services_(b2021)_Aug24'!$B132,":"),'turnover_services_(b2021)_Aug24'!BU132),":")</f>
        <v>:</v>
      </c>
      <c r="BU132" s="14" t="str">
        <f>IFERROR(IF('turnover_services_(b2021)_Aug24'!BV132=":",IF('turnover_services_(b2015)_Dec23'!BU132&lt;&gt;":",'turnover_services_(b2015)_Dec23'!BU132*'turnover_services_(b2021)_Aug24'!$B132,":"),'turnover_services_(b2021)_Aug24'!BV132),":")</f>
        <v>:</v>
      </c>
      <c r="BV132" s="14" t="str">
        <f>IFERROR(IF('turnover_services_(b2021)_Aug24'!BW132=":",IF('turnover_services_(b2015)_Dec23'!BV132&lt;&gt;":",'turnover_services_(b2015)_Dec23'!BV132*'turnover_services_(b2021)_Aug24'!$B132,":"),'turnover_services_(b2021)_Aug24'!BW132),":")</f>
        <v>:</v>
      </c>
      <c r="BW132" s="14" t="str">
        <f>IFERROR(IF('turnover_services_(b2021)_Aug24'!BX132=":",IF('turnover_services_(b2015)_Dec23'!BW132&lt;&gt;":",'turnover_services_(b2015)_Dec23'!BW132*'turnover_services_(b2021)_Aug24'!$B132,":"),'turnover_services_(b2021)_Aug24'!BX132),":")</f>
        <v>:</v>
      </c>
      <c r="BX132" s="14" t="str">
        <f>IFERROR(IF('turnover_services_(b2021)_Aug24'!BY132=":",IF('turnover_services_(b2015)_Dec23'!BX132&lt;&gt;":",'turnover_services_(b2015)_Dec23'!BX132*'turnover_services_(b2021)_Aug24'!$B132,":"),'turnover_services_(b2021)_Aug24'!BY132),":")</f>
        <v>:</v>
      </c>
      <c r="BY132" s="14" t="str">
        <f>IFERROR(IF('turnover_services_(b2021)_Aug24'!BZ132=":",IF('turnover_services_(b2015)_Dec23'!BY132&lt;&gt;":",'turnover_services_(b2015)_Dec23'!BY132*'turnover_services_(b2021)_Aug24'!$B132,":"),'turnover_services_(b2021)_Aug24'!BZ132),":")</f>
        <v>:</v>
      </c>
      <c r="BZ132" s="14" t="str">
        <f>IFERROR(IF('turnover_services_(b2021)_Aug24'!CA132=":",IF('turnover_services_(b2015)_Dec23'!BZ132&lt;&gt;":",'turnover_services_(b2015)_Dec23'!BZ132*'turnover_services_(b2021)_Aug24'!$B132,":"),'turnover_services_(b2021)_Aug24'!CA132),":")</f>
        <v>:</v>
      </c>
      <c r="CA132" s="14" t="str">
        <f>IFERROR(IF('turnover_services_(b2021)_Aug24'!CB132=":",IF('turnover_services_(b2015)_Dec23'!CA132&lt;&gt;":",'turnover_services_(b2015)_Dec23'!CA132*'turnover_services_(b2021)_Aug24'!$B132,":"),'turnover_services_(b2021)_Aug24'!CB132),":")</f>
        <v>:</v>
      </c>
      <c r="CB132" s="14" t="str">
        <f>IFERROR(IF('turnover_services_(b2021)_Aug24'!CC132=":",IF('turnover_services_(b2015)_Dec23'!CB132&lt;&gt;":",'turnover_services_(b2015)_Dec23'!CB132*'turnover_services_(b2021)_Aug24'!$B132,":"),'turnover_services_(b2021)_Aug24'!CC132),":")</f>
        <v>:</v>
      </c>
      <c r="CC132" s="14" t="str">
        <f>IFERROR(IF('turnover_services_(b2021)_Aug24'!CD132=":",IF('turnover_services_(b2015)_Dec23'!CC132&lt;&gt;":",'turnover_services_(b2015)_Dec23'!CC132*'turnover_services_(b2021)_Aug24'!$B132,":"),'turnover_services_(b2021)_Aug24'!CD132),":")</f>
        <v>:</v>
      </c>
      <c r="CD132" s="14" t="str">
        <f>IFERROR(IF('turnover_services_(b2021)_Aug24'!CE132=":",IF('turnover_services_(b2015)_Dec23'!CD132&lt;&gt;":",'turnover_services_(b2015)_Dec23'!CD132*'turnover_services_(b2021)_Aug24'!$B132,":"),'turnover_services_(b2021)_Aug24'!CE132),":")</f>
        <v>:</v>
      </c>
      <c r="CE132" s="14" t="str">
        <f>IFERROR(IF('turnover_services_(b2021)_Aug24'!CF132=":",IF('turnover_services_(b2015)_Dec23'!CE132&lt;&gt;":",'turnover_services_(b2015)_Dec23'!CE132*'turnover_services_(b2021)_Aug24'!$B132,":"),'turnover_services_(b2021)_Aug24'!CF132),":")</f>
        <v>:</v>
      </c>
      <c r="CF132" s="14" t="str">
        <f>IFERROR(IF('turnover_services_(b2021)_Aug24'!CG132=":",IF('turnover_services_(b2015)_Dec23'!CF132&lt;&gt;":",'turnover_services_(b2015)_Dec23'!CF132*'turnover_services_(b2021)_Aug24'!$B132,":"),'turnover_services_(b2021)_Aug24'!CG132),":")</f>
        <v>:</v>
      </c>
      <c r="CG132" s="14" t="str">
        <f>IFERROR(IF('turnover_services_(b2021)_Aug24'!CH132=":",IF('turnover_services_(b2015)_Dec23'!CG132&lt;&gt;":",'turnover_services_(b2015)_Dec23'!CG132*'turnover_services_(b2021)_Aug24'!$B132,":"),'turnover_services_(b2021)_Aug24'!CH132),":")</f>
        <v>:</v>
      </c>
      <c r="CH132" s="14" t="str">
        <f>IFERROR(IF('turnover_services_(b2021)_Aug24'!CI132=":",IF('turnover_services_(b2015)_Dec23'!CH132&lt;&gt;":",'turnover_services_(b2015)_Dec23'!CH132*'turnover_services_(b2021)_Aug24'!$B132,":"),'turnover_services_(b2021)_Aug24'!CI132),":")</f>
        <v>:</v>
      </c>
      <c r="CI132" s="14" t="str">
        <f>IFERROR(IF('turnover_services_(b2021)_Aug24'!CJ132=":",IF('turnover_services_(b2015)_Dec23'!CI132&lt;&gt;":",'turnover_services_(b2015)_Dec23'!CI132*'turnover_services_(b2021)_Aug24'!$B132,":"),'turnover_services_(b2021)_Aug24'!CJ132),":")</f>
        <v>:</v>
      </c>
      <c r="CJ132" s="14" t="str">
        <f>IFERROR(IF('turnover_services_(b2021)_Aug24'!CK132=":",IF('turnover_services_(b2015)_Dec23'!CJ132&lt;&gt;":",'turnover_services_(b2015)_Dec23'!CJ132*'turnover_services_(b2021)_Aug24'!$B132,":"),'turnover_services_(b2021)_Aug24'!CK132),":")</f>
        <v>:</v>
      </c>
      <c r="CK132" s="14" t="str">
        <f>IFERROR(IF('turnover_services_(b2021)_Aug24'!CL132=":",IF('turnover_services_(b2015)_Dec23'!CK132&lt;&gt;":",'turnover_services_(b2015)_Dec23'!CK132*'turnover_services_(b2021)_Aug24'!$B132,":"),'turnover_services_(b2021)_Aug24'!CL132),":")</f>
        <v>:</v>
      </c>
      <c r="CL132" s="14" t="str">
        <f>IFERROR(IF('turnover_services_(b2021)_Aug24'!CM132=":",IF('turnover_services_(b2015)_Dec23'!CL132&lt;&gt;":",'turnover_services_(b2015)_Dec23'!CL132*'turnover_services_(b2021)_Aug24'!$B132,":"),'turnover_services_(b2021)_Aug24'!CM132),":")</f>
        <v>:</v>
      </c>
      <c r="CM132" s="14" t="str">
        <f>IFERROR(IF('turnover_services_(b2021)_Aug24'!CN132=":",IF('turnover_services_(b2015)_Dec23'!CM132&lt;&gt;":",'turnover_services_(b2015)_Dec23'!CM132*'turnover_services_(b2021)_Aug24'!$B132,":"),'turnover_services_(b2021)_Aug24'!CN132),":")</f>
        <v>:</v>
      </c>
      <c r="CN132" s="14" t="str">
        <f>IFERROR(IF('turnover_services_(b2021)_Aug24'!CO132=":",IF('turnover_services_(b2015)_Dec23'!CN132&lt;&gt;":",'turnover_services_(b2015)_Dec23'!CN132*'turnover_services_(b2021)_Aug24'!$B132,":"),'turnover_services_(b2021)_Aug24'!CO132),":")</f>
        <v>:</v>
      </c>
      <c r="CO132" s="14" t="str">
        <f>IFERROR(IF('turnover_services_(b2021)_Aug24'!CP132=":",IF('turnover_services_(b2015)_Dec23'!CO132&lt;&gt;":",'turnover_services_(b2015)_Dec23'!CO132*'turnover_services_(b2021)_Aug24'!$B132,":"),'turnover_services_(b2021)_Aug24'!CP132),":")</f>
        <v>:</v>
      </c>
      <c r="CP132" s="14" t="str">
        <f>IFERROR(IF('turnover_services_(b2021)_Aug24'!CQ132=":",IF('turnover_services_(b2015)_Dec23'!CP132&lt;&gt;":",'turnover_services_(b2015)_Dec23'!CP132*'turnover_services_(b2021)_Aug24'!$B132,":"),'turnover_services_(b2021)_Aug24'!CQ132),":")</f>
        <v>:</v>
      </c>
      <c r="CQ132" s="14" t="str">
        <f>IFERROR(IF('turnover_services_(b2021)_Aug24'!CR132=":",IF('turnover_services_(b2015)_Dec23'!CQ132&lt;&gt;":",'turnover_services_(b2015)_Dec23'!CQ132*'turnover_services_(b2021)_Aug24'!$B132,":"),'turnover_services_(b2021)_Aug24'!CR132),":")</f>
        <v>:</v>
      </c>
      <c r="CR132" s="14" t="str">
        <f>IFERROR(IF('turnover_services_(b2021)_Aug24'!CS132=":",IF('turnover_services_(b2015)_Dec23'!CR132&lt;&gt;":",'turnover_services_(b2015)_Dec23'!CR132*'turnover_services_(b2021)_Aug24'!$B132,":"),'turnover_services_(b2021)_Aug24'!CS132),":")</f>
        <v>:</v>
      </c>
      <c r="CS132" s="14" t="str">
        <f>IFERROR(IF('turnover_services_(b2021)_Aug24'!CT132=":",IF('turnover_services_(b2015)_Dec23'!CS132&lt;&gt;":",'turnover_services_(b2015)_Dec23'!CS132*'turnover_services_(b2021)_Aug24'!$B132,":"),'turnover_services_(b2021)_Aug24'!CT132),":")</f>
        <v>:</v>
      </c>
      <c r="CT132" s="14" t="str">
        <f>IFERROR(IF('turnover_services_(b2021)_Aug24'!CU132=":",IF('turnover_services_(b2015)_Dec23'!CT132&lt;&gt;":",'turnover_services_(b2015)_Dec23'!CT132*'turnover_services_(b2021)_Aug24'!$B132,":"),'turnover_services_(b2021)_Aug24'!CU132),":")</f>
        <v>:</v>
      </c>
      <c r="CU132" s="14" t="str">
        <f>IFERROR(IF('turnover_services_(b2021)_Aug24'!CV132=":",IF('turnover_services_(b2015)_Dec23'!CU132&lt;&gt;":",'turnover_services_(b2015)_Dec23'!CU132*'turnover_services_(b2021)_Aug24'!$B132,":"),'turnover_services_(b2021)_Aug24'!CV132),":")</f>
        <v>:</v>
      </c>
      <c r="CV132" s="14" t="str">
        <f>IFERROR(IF('turnover_services_(b2021)_Aug24'!CW132=":",IF('turnover_services_(b2015)_Dec23'!CV132&lt;&gt;":",'turnover_services_(b2015)_Dec23'!CV132*'turnover_services_(b2021)_Aug24'!$B132,":"),'turnover_services_(b2021)_Aug24'!CW132),":")</f>
        <v>:</v>
      </c>
      <c r="CW132" s="14" t="str">
        <f>IFERROR(IF('turnover_services_(b2021)_Aug24'!CX132=":",IF('turnover_services_(b2015)_Dec23'!CW132&lt;&gt;":",'turnover_services_(b2015)_Dec23'!CW132*'turnover_services_(b2021)_Aug24'!$B132,":"),'turnover_services_(b2021)_Aug24'!CX132),":")</f>
        <v>:</v>
      </c>
      <c r="CX132" s="14" t="str">
        <f>IFERROR(IF('turnover_services_(b2021)_Aug24'!CY132=":",IF('turnover_services_(b2015)_Dec23'!CX132&lt;&gt;":",'turnover_services_(b2015)_Dec23'!CX132*'turnover_services_(b2021)_Aug24'!$B132,":"),'turnover_services_(b2021)_Aug24'!CY132),":")</f>
        <v>:</v>
      </c>
      <c r="CY132" s="14" t="str">
        <f>IFERROR(IF('turnover_services_(b2021)_Aug24'!CZ132=":",IF('turnover_services_(b2015)_Dec23'!CY132&lt;&gt;":",'turnover_services_(b2015)_Dec23'!CY132*'turnover_services_(b2021)_Aug24'!$B132,":"),'turnover_services_(b2021)_Aug24'!CZ132),":")</f>
        <v>:</v>
      </c>
      <c r="CZ132" s="14" t="str">
        <f>IFERROR(IF('turnover_services_(b2021)_Aug24'!DA132=":",IF('turnover_services_(b2015)_Dec23'!CZ132&lt;&gt;":",'turnover_services_(b2015)_Dec23'!CZ132*'turnover_services_(b2021)_Aug24'!$B132,":"),'turnover_services_(b2021)_Aug24'!DA132),":")</f>
        <v>:</v>
      </c>
      <c r="DA132" s="14" t="str">
        <f>IFERROR(IF('turnover_services_(b2021)_Aug24'!DB132=":",IF('turnover_services_(b2015)_Dec23'!DA132&lt;&gt;":",'turnover_services_(b2015)_Dec23'!DA132*'turnover_services_(b2021)_Aug24'!$B132,":"),'turnover_services_(b2021)_Aug24'!DB132),":")</f>
        <v>:</v>
      </c>
      <c r="DB132" s="14" t="str">
        <f>IFERROR(IF('turnover_services_(b2021)_Aug24'!DC132=":",IF('turnover_services_(b2015)_Dec23'!DB132&lt;&gt;":",'turnover_services_(b2015)_Dec23'!DB132*'turnover_services_(b2021)_Aug24'!$B132,":"),'turnover_services_(b2021)_Aug24'!DC132),":")</f>
        <v>:</v>
      </c>
      <c r="DC132" s="14" t="str">
        <f>IFERROR(IF('turnover_services_(b2021)_Aug24'!DD132=":",IF('turnover_services_(b2015)_Dec23'!DC132&lt;&gt;":",'turnover_services_(b2015)_Dec23'!DC132*'turnover_services_(b2021)_Aug24'!$B132,":"),'turnover_services_(b2021)_Aug24'!DD132),":")</f>
        <v>:</v>
      </c>
      <c r="DD132" s="14" t="str">
        <f>IFERROR(IF('turnover_services_(b2021)_Aug24'!DE132=":",IF('turnover_services_(b2015)_Dec23'!DD132&lt;&gt;":",'turnover_services_(b2015)_Dec23'!DD132*'turnover_services_(b2021)_Aug24'!$B132,":"),'turnover_services_(b2021)_Aug24'!DE132),":")</f>
        <v>:</v>
      </c>
      <c r="DE132" s="14" t="str">
        <f>IFERROR(IF('turnover_services_(b2021)_Aug24'!DF132=":",IF('turnover_services_(b2015)_Dec23'!DE132&lt;&gt;":",'turnover_services_(b2015)_Dec23'!DE132*'turnover_services_(b2021)_Aug24'!$B132,":"),'turnover_services_(b2021)_Aug24'!DF132),":")</f>
        <v>:</v>
      </c>
      <c r="DF132" s="14" t="str">
        <f>IFERROR(IF('turnover_services_(b2021)_Aug24'!DG132=":",IF('turnover_services_(b2015)_Dec23'!DF132&lt;&gt;":",'turnover_services_(b2015)_Dec23'!DF132*'turnover_services_(b2021)_Aug24'!$B132,":"),'turnover_services_(b2021)_Aug24'!DG132),":")</f>
        <v>:</v>
      </c>
      <c r="DG132" s="14" t="str">
        <f>IFERROR(IF('turnover_services_(b2021)_Aug24'!DH132=":",IF('turnover_services_(b2015)_Dec23'!DG132&lt;&gt;":",'turnover_services_(b2015)_Dec23'!DG132*'turnover_services_(b2021)_Aug24'!$B132,":"),'turnover_services_(b2021)_Aug24'!DH132),":")</f>
        <v>:</v>
      </c>
      <c r="DH132" s="14" t="str">
        <f>IFERROR(IF('turnover_services_(b2021)_Aug24'!DI132=":",IF('turnover_services_(b2015)_Dec23'!DH132&lt;&gt;":",'turnover_services_(b2015)_Dec23'!DH132*'turnover_services_(b2021)_Aug24'!$B132,":"),'turnover_services_(b2021)_Aug24'!DI132),":")</f>
        <v>:</v>
      </c>
      <c r="DI132" s="14" t="str">
        <f>IFERROR(IF('turnover_services_(b2021)_Aug24'!DJ132=":",IF('turnover_services_(b2015)_Dec23'!DI132&lt;&gt;":",'turnover_services_(b2015)_Dec23'!DI132*'turnover_services_(b2021)_Aug24'!$B132,":"),'turnover_services_(b2021)_Aug24'!DJ132),":")</f>
        <v>:</v>
      </c>
      <c r="DJ132" s="14" t="str">
        <f>IFERROR(IF('turnover_services_(b2021)_Aug24'!DK132=":",IF('turnover_services_(b2015)_Dec23'!DJ132&lt;&gt;":",'turnover_services_(b2015)_Dec23'!DJ132*'turnover_services_(b2021)_Aug24'!$B132,":"),'turnover_services_(b2021)_Aug24'!DK132),":")</f>
        <v>:</v>
      </c>
      <c r="DK132" s="14" t="str">
        <f>IFERROR(IF('turnover_services_(b2021)_Aug24'!DL132=":",IF('turnover_services_(b2015)_Dec23'!DK132&lt;&gt;":",'turnover_services_(b2015)_Dec23'!DK132*'turnover_services_(b2021)_Aug24'!$B132,":"),'turnover_services_(b2021)_Aug24'!DL132),":")</f>
        <v>:</v>
      </c>
      <c r="DL132" s="14" t="str">
        <f>IFERROR(IF('turnover_services_(b2021)_Aug24'!DM132=":",IF('turnover_services_(b2015)_Dec23'!DL132&lt;&gt;":",'turnover_services_(b2015)_Dec23'!DL132*'turnover_services_(b2021)_Aug24'!$B132,":"),'turnover_services_(b2021)_Aug24'!DM132),":")</f>
        <v>:</v>
      </c>
      <c r="DM132" s="14" t="str">
        <f>IFERROR(IF('turnover_services_(b2021)_Aug24'!DN132=":",IF('turnover_services_(b2015)_Dec23'!DM132&lt;&gt;":",'turnover_services_(b2015)_Dec23'!DM132*'turnover_services_(b2021)_Aug24'!$B132,":"),'turnover_services_(b2021)_Aug24'!DN132),":")</f>
        <v>:</v>
      </c>
      <c r="DN132" s="14" t="str">
        <f>IFERROR(IF('turnover_services_(b2021)_Aug24'!DO132=":",IF('turnover_services_(b2015)_Dec23'!DN132&lt;&gt;":",'turnover_services_(b2015)_Dec23'!DN132*'turnover_services_(b2021)_Aug24'!$B132,":"),'turnover_services_(b2021)_Aug24'!DO132),":")</f>
        <v>:</v>
      </c>
      <c r="DO132" s="14" t="str">
        <f>IFERROR(IF('turnover_services_(b2021)_Aug24'!DP132=":",IF('turnover_services_(b2015)_Dec23'!DO132&lt;&gt;":",'turnover_services_(b2015)_Dec23'!DO132*'turnover_services_(b2021)_Aug24'!$B132,":"),'turnover_services_(b2021)_Aug24'!DP132),":")</f>
        <v>:</v>
      </c>
      <c r="DP132" s="14" t="str">
        <f>IFERROR(IF('turnover_services_(b2021)_Aug24'!DQ132=":",IF('turnover_services_(b2015)_Dec23'!DP132&lt;&gt;":",'turnover_services_(b2015)_Dec23'!DP132*'turnover_services_(b2021)_Aug24'!$B132,":"),'turnover_services_(b2021)_Aug24'!DQ132),":")</f>
        <v>:</v>
      </c>
      <c r="DQ132" s="14" t="str">
        <f>IFERROR(IF('turnover_services_(b2021)_Aug24'!DR132=":",IF('turnover_services_(b2015)_Dec23'!DQ132&lt;&gt;":",'turnover_services_(b2015)_Dec23'!DQ132*'turnover_services_(b2021)_Aug24'!$B132,":"),'turnover_services_(b2021)_Aug24'!DR132),":")</f>
        <v>:</v>
      </c>
      <c r="DR132" s="14" t="str">
        <f>IFERROR(IF('turnover_services_(b2021)_Aug24'!DS132=":",IF('turnover_services_(b2015)_Dec23'!DR132&lt;&gt;":",'turnover_services_(b2015)_Dec23'!DR132*'turnover_services_(b2021)_Aug24'!$B132,":"),'turnover_services_(b2021)_Aug24'!DS132),":")</f>
        <v>:</v>
      </c>
      <c r="DS132" s="14" t="str">
        <f>IFERROR(IF('turnover_services_(b2021)_Aug24'!DT132=":",IF('turnover_services_(b2015)_Dec23'!DS132&lt;&gt;":",'turnover_services_(b2015)_Dec23'!DS132*'turnover_services_(b2021)_Aug24'!$B132,":"),'turnover_services_(b2021)_Aug24'!DT132),":")</f>
        <v>:</v>
      </c>
      <c r="DT132" s="14" t="str">
        <f>IFERROR(IF('turnover_services_(b2021)_Aug24'!DU132=":",IF('turnover_services_(b2015)_Dec23'!DT132&lt;&gt;":",'turnover_services_(b2015)_Dec23'!DT132*'turnover_services_(b2021)_Aug24'!$B132,":"),'turnover_services_(b2021)_Aug24'!DU132),":")</f>
        <v>:</v>
      </c>
      <c r="DU132" s="14" t="str">
        <f>IFERROR(IF('turnover_services_(b2021)_Aug24'!DV132=":",IF('turnover_services_(b2015)_Dec23'!DU132&lt;&gt;":",'turnover_services_(b2015)_Dec23'!DU132*'turnover_services_(b2021)_Aug24'!$B132,":"),'turnover_services_(b2021)_Aug24'!DV132),":")</f>
        <v>:</v>
      </c>
      <c r="DV132" s="14" t="str">
        <f>IFERROR(IF('turnover_services_(b2021)_Aug24'!DW132=":",IF('turnover_services_(b2015)_Dec23'!DV132&lt;&gt;":",'turnover_services_(b2015)_Dec23'!DV132*'turnover_services_(b2021)_Aug24'!$B132,":"),'turnover_services_(b2021)_Aug24'!DW132),":")</f>
        <v>:</v>
      </c>
      <c r="DW132" s="14" t="str">
        <f>IFERROR(IF('turnover_services_(b2021)_Aug24'!DX132=":",IF('turnover_services_(b2015)_Dec23'!DW132&lt;&gt;":",'turnover_services_(b2015)_Dec23'!DW132*'turnover_services_(b2021)_Aug24'!$B132,":"),'turnover_services_(b2021)_Aug24'!DX132),":")</f>
        <v>:</v>
      </c>
      <c r="DX132" s="14" t="str">
        <f>IFERROR(IF('turnover_services_(b2021)_Aug24'!DY132=":",IF('turnover_services_(b2015)_Dec23'!DX132&lt;&gt;":",'turnover_services_(b2015)_Dec23'!DX132*'turnover_services_(b2021)_Aug24'!$B132,":"),'turnover_services_(b2021)_Aug24'!DY132),":")</f>
        <v>:</v>
      </c>
      <c r="DY132" s="14" t="str">
        <f>IFERROR(IF('turnover_services_(b2021)_Aug24'!DZ132=":",IF('turnover_services_(b2015)_Dec23'!DY132&lt;&gt;":",'turnover_services_(b2015)_Dec23'!DY132*'turnover_services_(b2021)_Aug24'!$B132,":"),'turnover_services_(b2021)_Aug24'!DZ132),":")</f>
        <v>:</v>
      </c>
      <c r="DZ132" s="14" t="str">
        <f>IFERROR(IF('turnover_services_(b2021)_Aug24'!EA132=":",IF('turnover_services_(b2015)_Dec23'!DZ132&lt;&gt;":",'turnover_services_(b2015)_Dec23'!DZ132*'turnover_services_(b2021)_Aug24'!$B132,":"),'turnover_services_(b2021)_Aug24'!EA132),":")</f>
        <v>:</v>
      </c>
      <c r="EA132" s="14" t="str">
        <f>IFERROR(IF('turnover_services_(b2021)_Aug24'!EB132=":",IF('turnover_services_(b2015)_Dec23'!EA132&lt;&gt;":",'turnover_services_(b2015)_Dec23'!EA132*'turnover_services_(b2021)_Aug24'!$B132,":"),'turnover_services_(b2021)_Aug24'!EB132),":")</f>
        <v>:</v>
      </c>
      <c r="EB132" s="14" t="str">
        <f>IFERROR(IF('turnover_services_(b2021)_Aug24'!EC132=":",IF('turnover_services_(b2015)_Dec23'!EB132&lt;&gt;":",'turnover_services_(b2015)_Dec23'!EB132*'turnover_services_(b2021)_Aug24'!$B132,":"),'turnover_services_(b2021)_Aug24'!EC132),":")</f>
        <v>:</v>
      </c>
      <c r="EC132" s="14" t="str">
        <f>IFERROR(IF('turnover_services_(b2021)_Aug24'!ED132=":",IF('turnover_services_(b2015)_Dec23'!EC132&lt;&gt;":",'turnover_services_(b2015)_Dec23'!EC132*'turnover_services_(b2021)_Aug24'!$B132,":"),'turnover_services_(b2021)_Aug24'!ED132),":")</f>
        <v>:</v>
      </c>
      <c r="ED132" s="14" t="str">
        <f>IFERROR(IF('turnover_services_(b2021)_Aug24'!EE132=":",IF('turnover_services_(b2015)_Dec23'!ED132&lt;&gt;":",'turnover_services_(b2015)_Dec23'!ED132*'turnover_services_(b2021)_Aug24'!$B132,":"),'turnover_services_(b2021)_Aug24'!EE132),":")</f>
        <v>:</v>
      </c>
      <c r="EE132" s="14" t="str">
        <f>IFERROR(IF('turnover_services_(b2021)_Aug24'!EF132=":",IF('turnover_services_(b2015)_Dec23'!EE132&lt;&gt;":",'turnover_services_(b2015)_Dec23'!EE132*'turnover_services_(b2021)_Aug24'!$B132,":"),'turnover_services_(b2021)_Aug24'!EF132),":")</f>
        <v>:</v>
      </c>
      <c r="EF132" s="14" t="str">
        <f>IFERROR(IF('turnover_services_(b2021)_Aug24'!EG132=":",IF('turnover_services_(b2015)_Dec23'!EF132&lt;&gt;":",'turnover_services_(b2015)_Dec23'!EF132*'turnover_services_(b2021)_Aug24'!$B132,":"),'turnover_services_(b2021)_Aug24'!EG132),":")</f>
        <v>:</v>
      </c>
      <c r="EG132" s="14" t="str">
        <f>IFERROR(IF('turnover_services_(b2021)_Aug24'!EH132=":",IF('turnover_services_(b2015)_Dec23'!EG132&lt;&gt;":",'turnover_services_(b2015)_Dec23'!EG132*'turnover_services_(b2021)_Aug24'!$B132,":"),'turnover_services_(b2021)_Aug24'!EH132),":")</f>
        <v>:</v>
      </c>
      <c r="EH132" s="14" t="str">
        <f>IFERROR(IF('turnover_services_(b2021)_Aug24'!EI132=":",IF('turnover_services_(b2015)_Dec23'!EH132&lt;&gt;":",'turnover_services_(b2015)_Dec23'!EH132*'turnover_services_(b2021)_Aug24'!$B132,":"),'turnover_services_(b2021)_Aug24'!EI132),":")</f>
        <v>:</v>
      </c>
      <c r="EI132" s="14" t="str">
        <f>IFERROR(IF('turnover_services_(b2021)_Aug24'!EJ132=":",IF('turnover_services_(b2015)_Dec23'!EI132&lt;&gt;":",'turnover_services_(b2015)_Dec23'!EI132*'turnover_services_(b2021)_Aug24'!$B132,":"),'turnover_services_(b2021)_Aug24'!EJ132),":")</f>
        <v>:</v>
      </c>
      <c r="EJ132" s="14" t="str">
        <f>IFERROR(IF('turnover_services_(b2021)_Aug24'!EK132=":",IF('turnover_services_(b2015)_Dec23'!EJ132&lt;&gt;":",'turnover_services_(b2015)_Dec23'!EJ132*'turnover_services_(b2021)_Aug24'!$B132,":"),'turnover_services_(b2021)_Aug24'!EK132),":")</f>
        <v>:</v>
      </c>
      <c r="EK132" s="14" t="str">
        <f>IFERROR(IF('turnover_services_(b2021)_Aug24'!EL132=":",IF('turnover_services_(b2015)_Dec23'!EK132&lt;&gt;":",'turnover_services_(b2015)_Dec23'!EK132*'turnover_services_(b2021)_Aug24'!$B132,":"),'turnover_services_(b2021)_Aug24'!EL132),":")</f>
        <v>:</v>
      </c>
      <c r="EL132" s="14" t="str">
        <f>IFERROR(IF('turnover_services_(b2021)_Aug24'!EM132=":",IF('turnover_services_(b2015)_Dec23'!EL132&lt;&gt;":",'turnover_services_(b2015)_Dec23'!EL132*'turnover_services_(b2021)_Aug24'!$B132,":"),'turnover_services_(b2021)_Aug24'!EM132),":")</f>
        <v>:</v>
      </c>
      <c r="EM132" s="14" t="str">
        <f>IFERROR(IF('turnover_services_(b2021)_Aug24'!EN132=":",IF('turnover_services_(b2015)_Dec23'!EM132&lt;&gt;":",'turnover_services_(b2015)_Dec23'!EM132*'turnover_services_(b2021)_Aug24'!$B132,":"),'turnover_services_(b2021)_Aug24'!EN132),":")</f>
        <v>:</v>
      </c>
      <c r="EN132" s="14" t="str">
        <f>IFERROR(IF('turnover_services_(b2021)_Aug24'!EO132=":",IF('turnover_services_(b2015)_Dec23'!EN132&lt;&gt;":",'turnover_services_(b2015)_Dec23'!EN132*'turnover_services_(b2021)_Aug24'!$B132,":"),'turnover_services_(b2021)_Aug24'!EO132),":")</f>
        <v>:</v>
      </c>
      <c r="EO132" s="14" t="str">
        <f>IFERROR(IF('turnover_services_(b2021)_Aug24'!EP132=":",IF('turnover_services_(b2015)_Dec23'!EO132&lt;&gt;":",'turnover_services_(b2015)_Dec23'!EO132*'turnover_services_(b2021)_Aug24'!$B132,":"),'turnover_services_(b2021)_Aug24'!EP132),":")</f>
        <v>:</v>
      </c>
      <c r="EP132" s="14" t="str">
        <f>IFERROR(IF('turnover_services_(b2021)_Aug24'!EQ132=":",IF('turnover_services_(b2015)_Dec23'!EP132&lt;&gt;":",'turnover_services_(b2015)_Dec23'!EP132*'turnover_services_(b2021)_Aug24'!$B132,":"),'turnover_services_(b2021)_Aug24'!EQ132),":")</f>
        <v>:</v>
      </c>
      <c r="EQ132" s="14" t="str">
        <f>IFERROR(IF('turnover_services_(b2021)_Aug24'!ER132=":",IF('turnover_services_(b2015)_Dec23'!EQ132&lt;&gt;":",'turnover_services_(b2015)_Dec23'!EQ132*'turnover_services_(b2021)_Aug24'!$B132,":"),'turnover_services_(b2021)_Aug24'!ER132),":")</f>
        <v>:</v>
      </c>
      <c r="ER132" s="14" t="str">
        <f>IFERROR(IF('turnover_services_(b2021)_Aug24'!ES132=":",IF('turnover_services_(b2015)_Dec23'!ER132&lt;&gt;":",'turnover_services_(b2015)_Dec23'!ER132*'turnover_services_(b2021)_Aug24'!$B132,":"),'turnover_services_(b2021)_Aug24'!ES132),":")</f>
        <v>:</v>
      </c>
      <c r="ES132" s="14" t="str">
        <f>IFERROR(IF('turnover_services_(b2021)_Aug24'!ET132=":",IF('turnover_services_(b2015)_Dec23'!ES132&lt;&gt;":",'turnover_services_(b2015)_Dec23'!ES132*'turnover_services_(b2021)_Aug24'!$B132,":"),'turnover_services_(b2021)_Aug24'!ET132),":")</f>
        <v>:</v>
      </c>
      <c r="ET132" s="14" t="str">
        <f>IFERROR(IF('turnover_services_(b2021)_Aug24'!EU132=":",IF('turnover_services_(b2015)_Dec23'!ET132&lt;&gt;":",'turnover_services_(b2015)_Dec23'!ET132*'turnover_services_(b2021)_Aug24'!$B132,":"),'turnover_services_(b2021)_Aug24'!EU132),":")</f>
        <v>:</v>
      </c>
      <c r="EU132" s="14" t="str">
        <f>IFERROR(IF('turnover_services_(b2021)_Aug24'!EV132=":",IF('turnover_services_(b2015)_Dec23'!EU132&lt;&gt;":",'turnover_services_(b2015)_Dec23'!EU132*'turnover_services_(b2021)_Aug24'!$B132,":"),'turnover_services_(b2021)_Aug24'!EV132),":")</f>
        <v>:</v>
      </c>
      <c r="EV132" s="14" t="str">
        <f>IFERROR(IF('turnover_services_(b2021)_Aug24'!EW132=":",IF('turnover_services_(b2015)_Dec23'!EV132&lt;&gt;":",'turnover_services_(b2015)_Dec23'!EV132*'turnover_services_(b2021)_Aug24'!$B132,":"),'turnover_services_(b2021)_Aug24'!EW132),":")</f>
        <v>:</v>
      </c>
      <c r="EW132" s="14" t="str">
        <f>IFERROR(IF('turnover_services_(b2021)_Aug24'!EX132=":",IF('turnover_services_(b2015)_Dec23'!EW132&lt;&gt;":",'turnover_services_(b2015)_Dec23'!EW132*'turnover_services_(b2021)_Aug24'!$B132,":"),'turnover_services_(b2021)_Aug24'!EX132),":")</f>
        <v>:</v>
      </c>
      <c r="EX132" s="14" t="str">
        <f>IFERROR(IF('turnover_services_(b2021)_Aug24'!EY132=":",IF('turnover_services_(b2015)_Dec23'!EX132&lt;&gt;":",'turnover_services_(b2015)_Dec23'!EX132*'turnover_services_(b2021)_Aug24'!$B132,":"),'turnover_services_(b2021)_Aug24'!EY132),":")</f>
        <v>:</v>
      </c>
      <c r="EY132" s="14" t="str">
        <f>IFERROR(IF('turnover_services_(b2021)_Aug24'!EZ132=":",IF('turnover_services_(b2015)_Dec23'!EY132&lt;&gt;":",'turnover_services_(b2015)_Dec23'!EY132*'turnover_services_(b2021)_Aug24'!$B132,":"),'turnover_services_(b2021)_Aug24'!EZ132),":")</f>
        <v>:</v>
      </c>
      <c r="EZ132" s="14" t="str">
        <f>IFERROR(IF('turnover_services_(b2021)_Aug24'!FA132=":",IF('turnover_services_(b2015)_Dec23'!EZ132&lt;&gt;":",'turnover_services_(b2015)_Dec23'!EZ132*'turnover_services_(b2021)_Aug24'!$B132,":"),'turnover_services_(b2021)_Aug24'!FA132),":")</f>
        <v>:</v>
      </c>
      <c r="FA132" s="14" t="str">
        <f>IFERROR(IF('turnover_services_(b2021)_Aug24'!FB132=":",IF('turnover_services_(b2015)_Dec23'!FA132&lt;&gt;":",'turnover_services_(b2015)_Dec23'!FA132*'turnover_services_(b2021)_Aug24'!$B132,":"),'turnover_services_(b2021)_Aug24'!FB132),":")</f>
        <v>:</v>
      </c>
      <c r="FB132" s="14" t="str">
        <f>IFERROR(IF('turnover_services_(b2021)_Aug24'!FC132=":",IF('turnover_services_(b2015)_Dec23'!FB132&lt;&gt;":",'turnover_services_(b2015)_Dec23'!FB132*'turnover_services_(b2021)_Aug24'!$B132,":"),'turnover_services_(b2021)_Aug24'!FC132),":")</f>
        <v>:</v>
      </c>
      <c r="FC132" s="14" t="str">
        <f>IFERROR(IF('turnover_services_(b2021)_Aug24'!FD132=":",IF('turnover_services_(b2015)_Dec23'!FC132&lt;&gt;":",'turnover_services_(b2015)_Dec23'!FC132*'turnover_services_(b2021)_Aug24'!$B132,":"),'turnover_services_(b2021)_Aug24'!FD132),":")</f>
        <v>:</v>
      </c>
      <c r="FD132" s="14" t="str">
        <f>IFERROR(IF('turnover_services_(b2021)_Aug24'!FE132=":",IF('turnover_services_(b2015)_Dec23'!FD132&lt;&gt;":",'turnover_services_(b2015)_Dec23'!FD132*'turnover_services_(b2021)_Aug24'!$B132,":"),'turnover_services_(b2021)_Aug24'!FE132),":")</f>
        <v>:</v>
      </c>
      <c r="FE132" s="14" t="str">
        <f>IFERROR(IF('turnover_services_(b2021)_Aug24'!FF132=":",IF('turnover_services_(b2015)_Dec23'!FE132&lt;&gt;":",'turnover_services_(b2015)_Dec23'!FE132*'turnover_services_(b2021)_Aug24'!$B132,":"),'turnover_services_(b2021)_Aug24'!FF132),":")</f>
        <v>:</v>
      </c>
      <c r="FF132" s="14" t="str">
        <f>IFERROR(IF('turnover_services_(b2021)_Aug24'!FG132=":",IF('turnover_services_(b2015)_Dec23'!FF132&lt;&gt;":",'turnover_services_(b2015)_Dec23'!FF132*'turnover_services_(b2021)_Aug24'!$B132,":"),'turnover_services_(b2021)_Aug24'!FG132),":")</f>
        <v>:</v>
      </c>
      <c r="FG132" s="14" t="str">
        <f>IFERROR(IF('turnover_services_(b2021)_Aug24'!FH132=":",IF('turnover_services_(b2015)_Dec23'!FG132&lt;&gt;":",'turnover_services_(b2015)_Dec23'!FG132*'turnover_services_(b2021)_Aug24'!$B132,":"),'turnover_services_(b2021)_Aug24'!FH132),":")</f>
        <v>:</v>
      </c>
      <c r="FH132" s="14" t="str">
        <f>IFERROR(IF('turnover_services_(b2021)_Aug24'!FI132=":",IF('turnover_services_(b2015)_Dec23'!FH132&lt;&gt;":",'turnover_services_(b2015)_Dec23'!FH132*'turnover_services_(b2021)_Aug24'!$B132,":"),'turnover_services_(b2021)_Aug24'!FI132),":")</f>
        <v>:</v>
      </c>
      <c r="FI132" s="14" t="str">
        <f>IFERROR(IF('turnover_services_(b2021)_Aug24'!FJ132=":",IF('turnover_services_(b2015)_Dec23'!FI132&lt;&gt;":",'turnover_services_(b2015)_Dec23'!FI132*'turnover_services_(b2021)_Aug24'!$B132,":"),'turnover_services_(b2021)_Aug24'!FJ132),":")</f>
        <v>:</v>
      </c>
      <c r="FJ132" s="14" t="str">
        <f>IFERROR(IF('turnover_services_(b2021)_Aug24'!FK132=":",IF('turnover_services_(b2015)_Dec23'!FJ132&lt;&gt;":",'turnover_services_(b2015)_Dec23'!FJ132*'turnover_services_(b2021)_Aug24'!$B132,":"),'turnover_services_(b2021)_Aug24'!FK132),":")</f>
        <v>:</v>
      </c>
      <c r="FK132" s="14" t="str">
        <f>IFERROR(IF('turnover_services_(b2021)_Aug24'!FL132=":",IF('turnover_services_(b2015)_Dec23'!FK132&lt;&gt;":",'turnover_services_(b2015)_Dec23'!FK132*'turnover_services_(b2021)_Aug24'!$B132,":"),'turnover_services_(b2021)_Aug24'!FL132),":")</f>
        <v>:</v>
      </c>
      <c r="FL132" s="14" t="str">
        <f>IFERROR(IF('turnover_services_(b2021)_Aug24'!FM132=":",IF('turnover_services_(b2015)_Dec23'!FL132&lt;&gt;":",'turnover_services_(b2015)_Dec23'!FL132*'turnover_services_(b2021)_Aug24'!$B132,":"),'turnover_services_(b2021)_Aug24'!FM132),":")</f>
        <v>:</v>
      </c>
      <c r="FM132" s="14" t="str">
        <f>IFERROR(IF('turnover_services_(b2021)_Aug24'!FN132=":",IF('turnover_services_(b2015)_Dec23'!FM132&lt;&gt;":",'turnover_services_(b2015)_Dec23'!FM132*'turnover_services_(b2021)_Aug24'!$B132,":"),'turnover_services_(b2021)_Aug24'!FN132),":")</f>
        <v>:</v>
      </c>
      <c r="FN132" s="14" t="str">
        <f>IFERROR(IF('turnover_services_(b2021)_Aug24'!FO132=":",IF('turnover_services_(b2015)_Dec23'!FN132&lt;&gt;":",'turnover_services_(b2015)_Dec23'!FN132*'turnover_services_(b2021)_Aug24'!$B132,":"),'turnover_services_(b2021)_Aug24'!FO132),":")</f>
        <v>:</v>
      </c>
      <c r="FO132" s="14" t="str">
        <f>IFERROR(IF('turnover_services_(b2021)_Aug24'!FP132=":",IF('turnover_services_(b2015)_Dec23'!FO132&lt;&gt;":",'turnover_services_(b2015)_Dec23'!FO132*'turnover_services_(b2021)_Aug24'!$B132,":"),'turnover_services_(b2021)_Aug24'!FP132),":")</f>
        <v>:</v>
      </c>
      <c r="FP132" s="14" t="str">
        <f>IFERROR(IF('turnover_services_(b2021)_Aug24'!FQ132=":",IF('turnover_services_(b2015)_Dec23'!FP132&lt;&gt;":",'turnover_services_(b2015)_Dec23'!FP132*'turnover_services_(b2021)_Aug24'!$B132,":"),'turnover_services_(b2021)_Aug24'!FQ132),":")</f>
        <v>:</v>
      </c>
      <c r="FQ132" s="14" t="str">
        <f>IFERROR(IF('turnover_services_(b2021)_Aug24'!FR132=":",IF('turnover_services_(b2015)_Dec23'!FQ132&lt;&gt;":",'turnover_services_(b2015)_Dec23'!FQ132*'turnover_services_(b2021)_Aug24'!$B132,":"),'turnover_services_(b2021)_Aug24'!FR132),":")</f>
        <v>:</v>
      </c>
      <c r="FR132" s="14" t="str">
        <f>IFERROR(IF('turnover_services_(b2021)_Aug24'!FS132=":",IF('turnover_services_(b2015)_Dec23'!FR132&lt;&gt;":",'turnover_services_(b2015)_Dec23'!FR132*'turnover_services_(b2021)_Aug24'!$B132,":"),'turnover_services_(b2021)_Aug24'!FS132),":")</f>
        <v>:</v>
      </c>
      <c r="FS132" s="14" t="str">
        <f>IFERROR(IF('turnover_services_(b2021)_Aug24'!FT132=":",IF('turnover_services_(b2015)_Dec23'!FS132&lt;&gt;":",'turnover_services_(b2015)_Dec23'!FS132*'turnover_services_(b2021)_Aug24'!$B132,":"),'turnover_services_(b2021)_Aug24'!FT132),":")</f>
        <v>:</v>
      </c>
      <c r="FT132" s="14" t="str">
        <f>IFERROR(IF('turnover_services_(b2021)_Aug24'!FU132=":",IF('turnover_services_(b2015)_Dec23'!FT132&lt;&gt;":",'turnover_services_(b2015)_Dec23'!FT132*'turnover_services_(b2021)_Aug24'!$B132,":"),'turnover_services_(b2021)_Aug24'!FU132),":")</f>
        <v>:</v>
      </c>
      <c r="FU132" s="14" t="str">
        <f>IFERROR(IF('turnover_services_(b2021)_Aug24'!FV132=":",IF('turnover_services_(b2015)_Dec23'!FU132&lt;&gt;":",'turnover_services_(b2015)_Dec23'!FU132*'turnover_services_(b2021)_Aug24'!$B132,":"),'turnover_services_(b2021)_Aug24'!FV132),":")</f>
        <v>:</v>
      </c>
      <c r="FV132" s="14" t="str">
        <f>IFERROR(IF('turnover_services_(b2021)_Aug24'!FW132=":",IF('turnover_services_(b2015)_Dec23'!FV132&lt;&gt;":",'turnover_services_(b2015)_Dec23'!FV132*'turnover_services_(b2021)_Aug24'!$B132,":"),'turnover_services_(b2021)_Aug24'!FW132),":")</f>
        <v>:</v>
      </c>
      <c r="FW132" s="14" t="str">
        <f>IFERROR(IF('turnover_services_(b2021)_Aug24'!FX132=":",IF('turnover_services_(b2015)_Dec23'!FW132&lt;&gt;":",'turnover_services_(b2015)_Dec23'!FW132*'turnover_services_(b2021)_Aug24'!$B132,":"),'turnover_services_(b2021)_Aug24'!FX132),":")</f>
        <v>:</v>
      </c>
      <c r="FX132" s="14" t="str">
        <f>IFERROR(IF('turnover_services_(b2021)_Aug24'!FY132=":",IF('turnover_services_(b2015)_Dec23'!FX132&lt;&gt;":",'turnover_services_(b2015)_Dec23'!FX132*'turnover_services_(b2021)_Aug24'!$B132,":"),'turnover_services_(b2021)_Aug24'!FY132),":")</f>
        <v>:</v>
      </c>
      <c r="FY132" s="14" t="str">
        <f>IFERROR(IF('turnover_services_(b2021)_Aug24'!FZ132=":",IF('turnover_services_(b2015)_Dec23'!FY132&lt;&gt;":",'turnover_services_(b2015)_Dec23'!FY132*'turnover_services_(b2021)_Aug24'!$B132,":"),'turnover_services_(b2021)_Aug24'!FZ132),":")</f>
        <v>:</v>
      </c>
      <c r="FZ132" s="14" t="str">
        <f>IFERROR(IF('turnover_services_(b2021)_Aug24'!GA132=":",IF('turnover_services_(b2015)_Dec23'!FZ132&lt;&gt;":",'turnover_services_(b2015)_Dec23'!FZ132*'turnover_services_(b2021)_Aug24'!$B132,":"),'turnover_services_(b2021)_Aug24'!GA132),":")</f>
        <v>:</v>
      </c>
      <c r="GA132" s="14" t="str">
        <f>IFERROR(IF('turnover_services_(b2021)_Aug24'!GB132=":",IF('turnover_services_(b2015)_Dec23'!GA132&lt;&gt;":",'turnover_services_(b2015)_Dec23'!GA132*'turnover_services_(b2021)_Aug24'!$B132,":"),'turnover_services_(b2021)_Aug24'!GB132),":")</f>
        <v>:</v>
      </c>
      <c r="GB132" s="14" t="str">
        <f>IFERROR(IF('turnover_services_(b2021)_Aug24'!GC132=":",IF('turnover_services_(b2015)_Dec23'!GB132&lt;&gt;":",'turnover_services_(b2015)_Dec23'!GB132*'turnover_services_(b2021)_Aug24'!$B132,":"),'turnover_services_(b2021)_Aug24'!GC132),":")</f>
        <v>:</v>
      </c>
      <c r="GC132" s="14" t="str">
        <f>IFERROR(IF('turnover_services_(b2021)_Aug24'!GD132=":",IF('turnover_services_(b2015)_Dec23'!GC132&lt;&gt;":",'turnover_services_(b2015)_Dec23'!GC132*'turnover_services_(b2021)_Aug24'!$B132,":"),'turnover_services_(b2021)_Aug24'!GD132),":")</f>
        <v>:</v>
      </c>
      <c r="GD132" s="14" t="str">
        <f>IFERROR(IF('turnover_services_(b2021)_Aug24'!GE132=":",IF('turnover_services_(b2015)_Dec23'!GD132&lt;&gt;":",'turnover_services_(b2015)_Dec23'!GD132*'turnover_services_(b2021)_Aug24'!$B132,":"),'turnover_services_(b2021)_Aug24'!GE132),":")</f>
        <v>:</v>
      </c>
      <c r="GE132" s="14" t="str">
        <f>IFERROR(IF('turnover_services_(b2021)_Aug24'!GF132=":",IF('turnover_services_(b2015)_Dec23'!GE132&lt;&gt;":",'turnover_services_(b2015)_Dec23'!GE132*'turnover_services_(b2021)_Aug24'!$B132,":"),'turnover_services_(b2021)_Aug24'!GF132),":")</f>
        <v>:</v>
      </c>
      <c r="GF132" s="14" t="str">
        <f>IFERROR(IF('turnover_services_(b2021)_Aug24'!GG132=":",IF('turnover_services_(b2015)_Dec23'!GF132&lt;&gt;":",'turnover_services_(b2015)_Dec23'!GF132*'turnover_services_(b2021)_Aug24'!$B132,":"),'turnover_services_(b2021)_Aug24'!GG132),":")</f>
        <v>:</v>
      </c>
      <c r="GG132" s="14" t="str">
        <f>IFERROR(IF('turnover_services_(b2021)_Aug24'!GH132=":",IF('turnover_services_(b2015)_Dec23'!GG132&lt;&gt;":",'turnover_services_(b2015)_Dec23'!GG132*'turnover_services_(b2021)_Aug24'!$B132,":"),'turnover_services_(b2021)_Aug24'!GH132),":")</f>
        <v>:</v>
      </c>
      <c r="GH132" s="14" t="str">
        <f>IFERROR(IF('turnover_services_(b2021)_Aug24'!GI132=":",IF('turnover_services_(b2015)_Dec23'!GH132&lt;&gt;":",'turnover_services_(b2015)_Dec23'!GH132*'turnover_services_(b2021)_Aug24'!$B132,":"),'turnover_services_(b2021)_Aug24'!GI132),":")</f>
        <v>:</v>
      </c>
      <c r="GI132" s="14" t="str">
        <f>IFERROR(IF('turnover_services_(b2021)_Aug24'!GJ132=":",IF('turnover_services_(b2015)_Dec23'!GI132&lt;&gt;":",'turnover_services_(b2015)_Dec23'!GI132*'turnover_services_(b2021)_Aug24'!$B132,":"),'turnover_services_(b2021)_Aug24'!GJ132),":")</f>
        <v>:</v>
      </c>
      <c r="GJ132" s="14" t="str">
        <f>IFERROR(IF('turnover_services_(b2021)_Aug24'!GK132=":",IF('turnover_services_(b2015)_Dec23'!GJ132&lt;&gt;":",'turnover_services_(b2015)_Dec23'!GJ132*'turnover_services_(b2021)_Aug24'!$B132,":"),'turnover_services_(b2021)_Aug24'!GK132),":")</f>
        <v>:</v>
      </c>
      <c r="GK132" s="14" t="str">
        <f>IFERROR(IF('turnover_services_(b2021)_Aug24'!GL132=":",IF('turnover_services_(b2015)_Dec23'!GK132&lt;&gt;":",'turnover_services_(b2015)_Dec23'!GK132*'turnover_services_(b2021)_Aug24'!$B132,":"),'turnover_services_(b2021)_Aug24'!GL132),":")</f>
        <v>:</v>
      </c>
      <c r="GL132" s="14" t="str">
        <f>IFERROR(IF('turnover_services_(b2021)_Aug24'!GM132=":",IF('turnover_services_(b2015)_Dec23'!GL132&lt;&gt;":",'turnover_services_(b2015)_Dec23'!GL132*'turnover_services_(b2021)_Aug24'!$B132,":"),'turnover_services_(b2021)_Aug24'!GM132),":")</f>
        <v>:</v>
      </c>
      <c r="GM132" s="14" t="str">
        <f>IFERROR(IF('turnover_services_(b2021)_Aug24'!GN132=":",IF('turnover_services_(b2015)_Dec23'!GM132&lt;&gt;":",'turnover_services_(b2015)_Dec23'!GM132*'turnover_services_(b2021)_Aug24'!$B132,":"),'turnover_services_(b2021)_Aug24'!GN132),":")</f>
        <v>:</v>
      </c>
      <c r="GN132" s="14" t="str">
        <f>IFERROR(IF('turnover_services_(b2021)_Aug24'!GO132=":",IF('turnover_services_(b2015)_Dec23'!GN132&lt;&gt;":",'turnover_services_(b2015)_Dec23'!GN132*'turnover_services_(b2021)_Aug24'!$B132,":"),'turnover_services_(b2021)_Aug24'!GO132),":")</f>
        <v>:</v>
      </c>
      <c r="GO132" s="14" t="str">
        <f>IFERROR(IF('turnover_services_(b2021)_Aug24'!GP132=":",IF('turnover_services_(b2015)_Dec23'!GO132&lt;&gt;":",'turnover_services_(b2015)_Dec23'!GO132*'turnover_services_(b2021)_Aug24'!$B132,":"),'turnover_services_(b2021)_Aug24'!GP132),":")</f>
        <v>:</v>
      </c>
      <c r="GP132" s="14" t="str">
        <f>IFERROR(IF('turnover_services_(b2021)_Aug24'!GQ132=":",IF('turnover_services_(b2015)_Dec23'!GP132&lt;&gt;":",'turnover_services_(b2015)_Dec23'!GP132*'turnover_services_(b2021)_Aug24'!$B132,":"),'turnover_services_(b2021)_Aug24'!GQ132),":")</f>
        <v>:</v>
      </c>
      <c r="GQ132" s="14" t="str">
        <f>IFERROR(IF('turnover_services_(b2021)_Aug24'!GR132=":",IF('turnover_services_(b2015)_Dec23'!GQ132&lt;&gt;":",'turnover_services_(b2015)_Dec23'!GQ132*'turnover_services_(b2021)_Aug24'!$B132,":"),'turnover_services_(b2021)_Aug24'!GR132),":")</f>
        <v>:</v>
      </c>
      <c r="GR132" s="14" t="str">
        <f>IFERROR(IF('turnover_services_(b2021)_Aug24'!GS132=":",IF('turnover_services_(b2015)_Dec23'!GR132&lt;&gt;":",'turnover_services_(b2015)_Dec23'!GR132*'turnover_services_(b2021)_Aug24'!$B132,":"),'turnover_services_(b2021)_Aug24'!GS132),":")</f>
        <v>:</v>
      </c>
      <c r="GS132" s="14" t="str">
        <f>IFERROR(IF('turnover_services_(b2021)_Aug24'!GT132=":",IF('turnover_services_(b2015)_Dec23'!GS132&lt;&gt;":",'turnover_services_(b2015)_Dec23'!GS132*'turnover_services_(b2021)_Aug24'!$B132,":"),'turnover_services_(b2021)_Aug24'!GT132),":")</f>
        <v>:</v>
      </c>
      <c r="GT132" s="14" t="str">
        <f>IFERROR(IF('turnover_services_(b2021)_Aug24'!GU132=":",IF('turnover_services_(b2015)_Dec23'!GT132&lt;&gt;":",'turnover_services_(b2015)_Dec23'!GT132*'turnover_services_(b2021)_Aug24'!$B132,":"),'turnover_services_(b2021)_Aug24'!GU132),":")</f>
        <v>:</v>
      </c>
      <c r="GU132" s="14" t="str">
        <f>IFERROR(IF('turnover_services_(b2021)_Aug24'!GV132=":",IF('turnover_services_(b2015)_Dec23'!GU132&lt;&gt;":",'turnover_services_(b2015)_Dec23'!GU132*'turnover_services_(b2021)_Aug24'!$B132,":"),'turnover_services_(b2021)_Aug24'!GV132),":")</f>
        <v>:</v>
      </c>
      <c r="GV132" s="14" t="str">
        <f>IFERROR(IF('turnover_services_(b2021)_Aug24'!GW132=":",IF('turnover_services_(b2015)_Dec23'!GV132&lt;&gt;":",'turnover_services_(b2015)_Dec23'!GV132*'turnover_services_(b2021)_Aug24'!$B132,":"),'turnover_services_(b2021)_Aug24'!GW132),":")</f>
        <v>:</v>
      </c>
      <c r="GW132" s="14" t="str">
        <f>IFERROR(IF('turnover_services_(b2021)_Aug24'!GX132=":",IF('turnover_services_(b2015)_Dec23'!GW132&lt;&gt;":",'turnover_services_(b2015)_Dec23'!GW132*'turnover_services_(b2021)_Aug24'!$B132,":"),'turnover_services_(b2021)_Aug24'!GX132),":")</f>
        <v>:</v>
      </c>
      <c r="GX132" s="14" t="str">
        <f>IFERROR(IF('turnover_services_(b2021)_Aug24'!GY132=":",IF('turnover_services_(b2015)_Dec23'!GX132&lt;&gt;":",'turnover_services_(b2015)_Dec23'!GX132*'turnover_services_(b2021)_Aug24'!$B132,":"),'turnover_services_(b2021)_Aug24'!GY132),":")</f>
        <v>:</v>
      </c>
      <c r="GY132" s="14" t="str">
        <f>IFERROR(IF('turnover_services_(b2021)_Aug24'!GZ132=":",IF('turnover_services_(b2015)_Dec23'!GY132&lt;&gt;":",'turnover_services_(b2015)_Dec23'!GY132*'turnover_services_(b2021)_Aug24'!$B132,":"),'turnover_services_(b2021)_Aug24'!GZ132),":")</f>
        <v>:</v>
      </c>
      <c r="GZ132" s="14" t="str">
        <f>IFERROR(IF('turnover_services_(b2021)_Aug24'!HA132=":",IF('turnover_services_(b2015)_Dec23'!GZ132&lt;&gt;":",'turnover_services_(b2015)_Dec23'!GZ132*'turnover_services_(b2021)_Aug24'!$B132,":"),'turnover_services_(b2021)_Aug24'!HA132),":")</f>
        <v>:</v>
      </c>
      <c r="HA132" s="14" t="str">
        <f>IFERROR(IF('turnover_services_(b2021)_Aug24'!HB132=":",IF('turnover_services_(b2015)_Dec23'!HA132&lt;&gt;":",'turnover_services_(b2015)_Dec23'!HA132*'turnover_services_(b2021)_Aug24'!$B132,":"),'turnover_services_(b2021)_Aug24'!HB132),":")</f>
        <v>:</v>
      </c>
      <c r="HB132" s="14" t="str">
        <f>IFERROR(IF('turnover_services_(b2021)_Aug24'!HC132=":",IF('turnover_services_(b2015)_Dec23'!HB132&lt;&gt;":",'turnover_services_(b2015)_Dec23'!HB132*'turnover_services_(b2021)_Aug24'!$B132,":"),'turnover_services_(b2021)_Aug24'!HC132),":")</f>
        <v>:</v>
      </c>
      <c r="HC132" s="14" t="str">
        <f>IFERROR(IF('turnover_services_(b2021)_Aug24'!HD132=":",IF('turnover_services_(b2015)_Dec23'!HC132&lt;&gt;":",'turnover_services_(b2015)_Dec23'!HC132*'turnover_services_(b2021)_Aug24'!$B132,":"),'turnover_services_(b2021)_Aug24'!HD132),":")</f>
        <v>:</v>
      </c>
      <c r="HD132" s="14" t="str">
        <f>IFERROR(IF('turnover_services_(b2021)_Aug24'!HE132=":",IF('turnover_services_(b2015)_Dec23'!HD132&lt;&gt;":",'turnover_services_(b2015)_Dec23'!HD132*'turnover_services_(b2021)_Aug24'!$B132,":"),'turnover_services_(b2021)_Aug24'!HE132),":")</f>
        <v>:</v>
      </c>
      <c r="HE132" s="14" t="str">
        <f>IFERROR(IF('turnover_services_(b2021)_Aug24'!HF132=":",IF('turnover_services_(b2015)_Dec23'!HE132&lt;&gt;":",'turnover_services_(b2015)_Dec23'!HE132*'turnover_services_(b2021)_Aug24'!$B132,":"),'turnover_services_(b2021)_Aug24'!HF132),":")</f>
        <v>:</v>
      </c>
      <c r="HF132" s="14" t="str">
        <f>IFERROR(IF('turnover_services_(b2021)_Aug24'!HG132=":",IF('turnover_services_(b2015)_Dec23'!HF132&lt;&gt;":",'turnover_services_(b2015)_Dec23'!HF132*'turnover_services_(b2021)_Aug24'!$B132,":"),'turnover_services_(b2021)_Aug24'!HG132),":")</f>
        <v>:</v>
      </c>
      <c r="HG132" s="14" t="str">
        <f>IFERROR(IF('turnover_services_(b2021)_Aug24'!HH132=":",IF('turnover_services_(b2015)_Dec23'!HG132&lt;&gt;":",'turnover_services_(b2015)_Dec23'!HG132*'turnover_services_(b2021)_Aug24'!$B132,":"),'turnover_services_(b2021)_Aug24'!HH132),":")</f>
        <v>:</v>
      </c>
      <c r="HH132" s="14" t="str">
        <f>IFERROR(IF('turnover_services_(b2021)_Aug24'!HI132=":",IF('turnover_services_(b2015)_Dec23'!HH132&lt;&gt;":",'turnover_services_(b2015)_Dec23'!HH132*'turnover_services_(b2021)_Aug24'!$B132,":"),'turnover_services_(b2021)_Aug24'!HI132),":")</f>
        <v>:</v>
      </c>
      <c r="HI132" s="14" t="str">
        <f>IFERROR(IF('turnover_services_(b2021)_Aug24'!HJ132=":",IF('turnover_services_(b2015)_Dec23'!HI132&lt;&gt;":",'turnover_services_(b2015)_Dec23'!HI132*'turnover_services_(b2021)_Aug24'!$B132,":"),'turnover_services_(b2021)_Aug24'!HJ132),":")</f>
        <v>:</v>
      </c>
      <c r="HJ132" s="14" t="str">
        <f>IFERROR(IF('turnover_services_(b2021)_Aug24'!HK132=":",IF('turnover_services_(b2015)_Dec23'!HJ132&lt;&gt;":",'turnover_services_(b2015)_Dec23'!HJ132*'turnover_services_(b2021)_Aug24'!$B132,":"),'turnover_services_(b2021)_Aug24'!HK132),":")</f>
        <v>:</v>
      </c>
      <c r="HK132" s="14" t="str">
        <f>IFERROR(IF('turnover_services_(b2021)_Aug24'!HL132=":",IF('turnover_services_(b2015)_Dec23'!HK132&lt;&gt;":",'turnover_services_(b2015)_Dec23'!HK132*'turnover_services_(b2021)_Aug24'!$B132,":"),'turnover_services_(b2021)_Aug24'!HL132),":")</f>
        <v>:</v>
      </c>
      <c r="HL132" s="14" t="str">
        <f>IFERROR(IF('turnover_services_(b2021)_Aug24'!HM132=":",IF('turnover_services_(b2015)_Dec23'!HL132&lt;&gt;":",'turnover_services_(b2015)_Dec23'!HL132*'turnover_services_(b2021)_Aug24'!$B132,":"),'turnover_services_(b2021)_Aug24'!HM132),":")</f>
        <v>:</v>
      </c>
      <c r="HM132" s="14" t="str">
        <f>IFERROR(IF('turnover_services_(b2021)_Aug24'!HN132=":",IF('turnover_services_(b2015)_Dec23'!HM132&lt;&gt;":",'turnover_services_(b2015)_Dec23'!HM132*'turnover_services_(b2021)_Aug24'!$B132,":"),'turnover_services_(b2021)_Aug24'!HN132),":")</f>
        <v>:</v>
      </c>
      <c r="HN132" s="14" t="str">
        <f>IFERROR(IF('turnover_services_(b2021)_Aug24'!HO132=":",IF('turnover_services_(b2015)_Dec23'!HN132&lt;&gt;":",'turnover_services_(b2015)_Dec23'!HN132*'turnover_services_(b2021)_Aug24'!$B132,":"),'turnover_services_(b2021)_Aug24'!HO132),":")</f>
        <v>:</v>
      </c>
      <c r="HO132" s="14" t="str">
        <f>IFERROR(IF('turnover_services_(b2021)_Aug24'!HP132=":",IF('turnover_services_(b2015)_Dec23'!HO132&lt;&gt;":",'turnover_services_(b2015)_Dec23'!HO132*'turnover_services_(b2021)_Aug24'!$B132,":"),'turnover_services_(b2021)_Aug24'!HP132),":")</f>
        <v>:</v>
      </c>
      <c r="HP132" s="14" t="str">
        <f>IFERROR(IF('turnover_services_(b2021)_Aug24'!HQ132=":",IF('turnover_services_(b2015)_Dec23'!HP132&lt;&gt;":",'turnover_services_(b2015)_Dec23'!HP132*'turnover_services_(b2021)_Aug24'!$B132,":"),'turnover_services_(b2021)_Aug24'!HQ132),":")</f>
        <v>:</v>
      </c>
      <c r="HQ132" s="14" t="str">
        <f>IFERROR(IF('turnover_services_(b2021)_Aug24'!HR132=":",IF('turnover_services_(b2015)_Dec23'!HQ132&lt;&gt;":",'turnover_services_(b2015)_Dec23'!HQ132*'turnover_services_(b2021)_Aug24'!$B132,":"),'turnover_services_(b2021)_Aug24'!HR132),":")</f>
        <v>:</v>
      </c>
      <c r="HR132" s="14" t="str">
        <f>IFERROR(IF('turnover_services_(b2021)_Aug24'!HS132=":",IF('turnover_services_(b2015)_Dec23'!HR132&lt;&gt;":",'turnover_services_(b2015)_Dec23'!HR132*'turnover_services_(b2021)_Aug24'!$B132,":"),'turnover_services_(b2021)_Aug24'!HS132),":")</f>
        <v>:</v>
      </c>
      <c r="HS132" s="14" t="str">
        <f>IFERROR(IF('turnover_services_(b2021)_Aug24'!HT132=":",IF('turnover_services_(b2015)_Dec23'!HS132&lt;&gt;":",'turnover_services_(b2015)_Dec23'!HS132*'turnover_services_(b2021)_Aug24'!$B132,":"),'turnover_services_(b2021)_Aug24'!HT132),":")</f>
        <v>:</v>
      </c>
      <c r="HT132" s="14" t="str">
        <f>IFERROR(IF('turnover_services_(b2021)_Aug24'!HU132=":",IF('turnover_services_(b2015)_Dec23'!HT132&lt;&gt;":",'turnover_services_(b2015)_Dec23'!HT132*'turnover_services_(b2021)_Aug24'!$B132,":"),'turnover_services_(b2021)_Aug24'!HU132),":")</f>
        <v>:</v>
      </c>
      <c r="HU132" s="14" t="str">
        <f>IFERROR(IF('turnover_services_(b2021)_Aug24'!HV132=":",IF('turnover_services_(b2015)_Dec23'!HU132&lt;&gt;":",'turnover_services_(b2015)_Dec23'!HU132*'turnover_services_(b2021)_Aug24'!$B132,":"),'turnover_services_(b2021)_Aug24'!HV132),":")</f>
        <v>:</v>
      </c>
      <c r="HV132" s="14" t="str">
        <f>IFERROR(IF('turnover_services_(b2021)_Aug24'!HW132=":",IF('turnover_services_(b2015)_Dec23'!HV132&lt;&gt;":",'turnover_services_(b2015)_Dec23'!HV132*'turnover_services_(b2021)_Aug24'!$B132,":"),'turnover_services_(b2021)_Aug24'!HW132),":")</f>
        <v>:</v>
      </c>
      <c r="HW132" s="14" t="str">
        <f>IFERROR(IF('turnover_services_(b2021)_Aug24'!HX132=":",IF('turnover_services_(b2015)_Dec23'!HW132&lt;&gt;":",'turnover_services_(b2015)_Dec23'!HW132*'turnover_services_(b2021)_Aug24'!$B132,":"),'turnover_services_(b2021)_Aug24'!HX132),":")</f>
        <v>:</v>
      </c>
      <c r="HX132" s="14" t="str">
        <f>IFERROR(IF('turnover_services_(b2021)_Aug24'!HY132=":",IF('turnover_services_(b2015)_Dec23'!HX132&lt;&gt;":",'turnover_services_(b2015)_Dec23'!HX132*'turnover_services_(b2021)_Aug24'!$B132,":"),'turnover_services_(b2021)_Aug24'!HY132),":")</f>
        <v>:</v>
      </c>
      <c r="HY132" s="14" t="str">
        <f>IFERROR(IF('turnover_services_(b2021)_Aug24'!HZ132=":",IF('turnover_services_(b2015)_Dec23'!HY132&lt;&gt;":",'turnover_services_(b2015)_Dec23'!HY132*'turnover_services_(b2021)_Aug24'!$B132,":"),'turnover_services_(b2021)_Aug24'!HZ132),":")</f>
        <v>:</v>
      </c>
      <c r="HZ132" s="14" t="str">
        <f>IFERROR(IF('turnover_services_(b2021)_Aug24'!IA132=":",IF('turnover_services_(b2015)_Dec23'!HZ132&lt;&gt;":",'turnover_services_(b2015)_Dec23'!HZ132*'turnover_services_(b2021)_Aug24'!$B132,":"),'turnover_services_(b2021)_Aug24'!IA132),":")</f>
        <v>:</v>
      </c>
      <c r="IA132" s="14" t="str">
        <f>IFERROR(IF('turnover_services_(b2021)_Aug24'!IB132=":",IF('turnover_services_(b2015)_Dec23'!IA132&lt;&gt;":",'turnover_services_(b2015)_Dec23'!IA132*'turnover_services_(b2021)_Aug24'!$B132,":"),'turnover_services_(b2021)_Aug24'!IB132),":")</f>
        <v>:</v>
      </c>
      <c r="IB132" s="14" t="str">
        <f>IFERROR(IF('turnover_services_(b2021)_Aug24'!IC132=":",IF('turnover_services_(b2015)_Dec23'!IB132&lt;&gt;":",'turnover_services_(b2015)_Dec23'!IB132*'turnover_services_(b2021)_Aug24'!$B132,":"),'turnover_services_(b2021)_Aug24'!IC132),":")</f>
        <v>:</v>
      </c>
      <c r="IC132" s="14" t="str">
        <f>IFERROR(IF('turnover_services_(b2021)_Aug24'!ID132=":",IF('turnover_services_(b2015)_Dec23'!IC132&lt;&gt;":",'turnover_services_(b2015)_Dec23'!IC132*'turnover_services_(b2021)_Aug24'!$B132,":"),'turnover_services_(b2021)_Aug24'!ID132),":")</f>
        <v>:</v>
      </c>
      <c r="ID132" s="14" t="str">
        <f>IFERROR(IF('turnover_services_(b2021)_Aug24'!IE132=":",IF('turnover_services_(b2015)_Dec23'!ID132&lt;&gt;":",'turnover_services_(b2015)_Dec23'!ID132*'turnover_services_(b2021)_Aug24'!$B132,":"),'turnover_services_(b2021)_Aug24'!IE132),":")</f>
        <v>:</v>
      </c>
      <c r="IE132" s="14" t="str">
        <f>IFERROR(IF('turnover_services_(b2021)_Aug24'!IF132=":",IF('turnover_services_(b2015)_Dec23'!IE132&lt;&gt;":",'turnover_services_(b2015)_Dec23'!IE132*'turnover_services_(b2021)_Aug24'!$B132,":"),'turnover_services_(b2021)_Aug24'!IF132),":")</f>
        <v>:</v>
      </c>
      <c r="IF132" s="14" t="str">
        <f>IFERROR(IF('turnover_services_(b2021)_Aug24'!IG132=":",IF('turnover_services_(b2015)_Dec23'!IF132&lt;&gt;":",'turnover_services_(b2015)_Dec23'!IF132*'turnover_services_(b2021)_Aug24'!$B132,":"),'turnover_services_(b2021)_Aug24'!IG132),":")</f>
        <v>:</v>
      </c>
      <c r="IG132" s="14" t="str">
        <f>IFERROR(IF('turnover_services_(b2021)_Aug24'!IH132=":",IF('turnover_services_(b2015)_Dec23'!IG132&lt;&gt;":",'turnover_services_(b2015)_Dec23'!IG132*'turnover_services_(b2021)_Aug24'!$B132,":"),'turnover_services_(b2021)_Aug24'!IH132),":")</f>
        <v>:</v>
      </c>
      <c r="IH132" s="14" t="str">
        <f>IFERROR(IF('turnover_services_(b2021)_Aug24'!II132=":",IF('turnover_services_(b2015)_Dec23'!IH132&lt;&gt;":",'turnover_services_(b2015)_Dec23'!IH132*'turnover_services_(b2021)_Aug24'!$B132,":"),'turnover_services_(b2021)_Aug24'!II132),":")</f>
        <v>:</v>
      </c>
      <c r="II132" s="14" t="str">
        <f>IFERROR(IF('turnover_services_(b2021)_Aug24'!IJ132=":",IF('turnover_services_(b2015)_Dec23'!II132&lt;&gt;":",'turnover_services_(b2015)_Dec23'!II132*'turnover_services_(b2021)_Aug24'!$B132,":"),'turnover_services_(b2021)_Aug24'!IJ132),":")</f>
        <v>:</v>
      </c>
      <c r="IJ132" s="14" t="str">
        <f>IFERROR(IF('turnover_services_(b2021)_Aug24'!IK132=":",IF('turnover_services_(b2015)_Dec23'!IJ132&lt;&gt;":",'turnover_services_(b2015)_Dec23'!IJ132*'turnover_services_(b2021)_Aug24'!$B132,":"),'turnover_services_(b2021)_Aug24'!IK132),":")</f>
        <v>:</v>
      </c>
      <c r="IK132" s="14" t="str">
        <f>IFERROR(IF('turnover_services_(b2021)_Aug24'!IL132=":",IF('turnover_services_(b2015)_Dec23'!IK132&lt;&gt;":",'turnover_services_(b2015)_Dec23'!IK132*'turnover_services_(b2021)_Aug24'!$B132,":"),'turnover_services_(b2021)_Aug24'!IL132),":")</f>
        <v>:</v>
      </c>
      <c r="IL132" s="14" t="str">
        <f>IFERROR(IF('turnover_services_(b2021)_Aug24'!IM132=":",IF('turnover_services_(b2015)_Dec23'!IL132&lt;&gt;":",'turnover_services_(b2015)_Dec23'!IL132*'turnover_services_(b2021)_Aug24'!$B132,":"),'turnover_services_(b2021)_Aug24'!IM132),":")</f>
        <v>:</v>
      </c>
      <c r="IM132" s="14" t="str">
        <f>IFERROR(IF('turnover_services_(b2021)_Aug24'!IN132=":",IF('turnover_services_(b2015)_Dec23'!IM132&lt;&gt;":",'turnover_services_(b2015)_Dec23'!IM132*'turnover_services_(b2021)_Aug24'!$B132,":"),'turnover_services_(b2021)_Aug24'!IN132),":")</f>
        <v>:</v>
      </c>
      <c r="IN132" s="14" t="str">
        <f>IFERROR(IF('turnover_services_(b2021)_Aug24'!IO132=":",IF('turnover_services_(b2015)_Dec23'!IN132&lt;&gt;":",'turnover_services_(b2015)_Dec23'!IN132*'turnover_services_(b2021)_Aug24'!$B132,":"),'turnover_services_(b2021)_Aug24'!IO132),":")</f>
        <v>:</v>
      </c>
      <c r="IO132" s="14" t="str">
        <f>IFERROR(IF('turnover_services_(b2021)_Aug24'!IP132=":",IF('turnover_services_(b2015)_Dec23'!IO132&lt;&gt;":",'turnover_services_(b2015)_Dec23'!IO132*'turnover_services_(b2021)_Aug24'!$B132,":"),'turnover_services_(b2021)_Aug24'!IP132),":")</f>
        <v>:</v>
      </c>
      <c r="IP132" s="14" t="str">
        <f>IFERROR(IF('turnover_services_(b2021)_Aug24'!IQ132=":",IF('turnover_services_(b2015)_Dec23'!IP132&lt;&gt;":",'turnover_services_(b2015)_Dec23'!IP132*'turnover_services_(b2021)_Aug24'!$B132,":"),'turnover_services_(b2021)_Aug24'!IQ132),":")</f>
        <v>:</v>
      </c>
      <c r="IQ132" s="14" t="str">
        <f>IFERROR(IF('turnover_services_(b2021)_Aug24'!IR132=":",IF('turnover_services_(b2015)_Dec23'!IQ132&lt;&gt;":",'turnover_services_(b2015)_Dec23'!IQ132*'turnover_services_(b2021)_Aug24'!$B132,":"),'turnover_services_(b2021)_Aug24'!IR132),":")</f>
        <v>:</v>
      </c>
      <c r="IR132" s="14" t="str">
        <f>IFERROR(IF('turnover_services_(b2021)_Aug24'!IS132=":",IF('turnover_services_(b2015)_Dec23'!IR132&lt;&gt;":",'turnover_services_(b2015)_Dec23'!IR132*'turnover_services_(b2021)_Aug24'!$B132,":"),'turnover_services_(b2021)_Aug24'!IS132),":")</f>
        <v>:</v>
      </c>
      <c r="IS132" s="14" t="str">
        <f>IFERROR(IF('turnover_services_(b2021)_Aug24'!IT132=":",IF('turnover_services_(b2015)_Dec23'!IS132&lt;&gt;":",'turnover_services_(b2015)_Dec23'!IS132*'turnover_services_(b2021)_Aug24'!$B132,":"),'turnover_services_(b2021)_Aug24'!IT132),":")</f>
        <v>:</v>
      </c>
      <c r="IT132" s="14" t="str">
        <f>IFERROR(IF('turnover_services_(b2021)_Aug24'!IU132=":",IF('turnover_services_(b2015)_Dec23'!IT132&lt;&gt;":",'turnover_services_(b2015)_Dec23'!IT132*'turnover_services_(b2021)_Aug24'!$B132,":"),'turnover_services_(b2021)_Aug24'!IU132),":")</f>
        <v>:</v>
      </c>
      <c r="IU132" s="14" t="str">
        <f>IFERROR(IF('turnover_services_(b2021)_Aug24'!IV132=":",IF('turnover_services_(b2015)_Dec23'!IU132&lt;&gt;":",'turnover_services_(b2015)_Dec23'!IU132*'turnover_services_(b2021)_Aug24'!$B132,":"),'turnover_services_(b2021)_Aug24'!IV132),":")</f>
        <v>:</v>
      </c>
      <c r="IV132" s="14" t="str">
        <f>IFERROR(IF('turnover_services_(b2021)_Aug24'!IW132=":",IF('turnover_services_(b2015)_Dec23'!IV132&lt;&gt;":",'turnover_services_(b2015)_Dec23'!IV132*'turnover_services_(b2021)_Aug24'!$B132,":"),'turnover_services_(b2021)_Aug24'!IW132),":")</f>
        <v>:</v>
      </c>
      <c r="IW132" s="14" t="str">
        <f>IFERROR(IF('turnover_services_(b2021)_Aug24'!IX132=":",IF('turnover_services_(b2015)_Dec23'!IW132&lt;&gt;":",'turnover_services_(b2015)_Dec23'!IW132*'turnover_services_(b2021)_Aug24'!$B132,":"),'turnover_services_(b2021)_Aug24'!IX132),":")</f>
        <v>:</v>
      </c>
      <c r="IX132" s="14" t="str">
        <f>IFERROR(IF('turnover_services_(b2021)_Aug24'!IY132=":",IF('turnover_services_(b2015)_Dec23'!IX132&lt;&gt;":",'turnover_services_(b2015)_Dec23'!IX132*'turnover_services_(b2021)_Aug24'!$B132,":"),'turnover_services_(b2021)_Aug24'!IY132),":")</f>
        <v>:</v>
      </c>
      <c r="IY132" s="14" t="str">
        <f>IFERROR(IF('turnover_services_(b2021)_Aug24'!IZ132=":",IF('turnover_services_(b2015)_Dec23'!IY132&lt;&gt;":",'turnover_services_(b2015)_Dec23'!IY132*'turnover_services_(b2021)_Aug24'!$B132,":"),'turnover_services_(b2021)_Aug24'!IZ132),":")</f>
        <v>:</v>
      </c>
      <c r="IZ132" s="14" t="str">
        <f>IFERROR(IF('turnover_services_(b2021)_Aug24'!JA132=":",IF('turnover_services_(b2015)_Dec23'!IZ132&lt;&gt;":",'turnover_services_(b2015)_Dec23'!IZ132*'turnover_services_(b2021)_Aug24'!$B132,":"),'turnover_services_(b2021)_Aug24'!JA132),":")</f>
        <v>:</v>
      </c>
      <c r="JA132" s="14" t="str">
        <f>IFERROR(IF('turnover_services_(b2021)_Aug24'!JB132=":",IF('turnover_services_(b2015)_Dec23'!JA132&lt;&gt;":",'turnover_services_(b2015)_Dec23'!JA132*'turnover_services_(b2021)_Aug24'!$B132,":"),'turnover_services_(b2021)_Aug24'!JB132),":")</f>
        <v>:</v>
      </c>
      <c r="JB132" s="14" t="str">
        <f>IFERROR(IF('turnover_services_(b2021)_Aug24'!JC132=":",IF('turnover_services_(b2015)_Dec23'!JB132&lt;&gt;":",'turnover_services_(b2015)_Dec23'!JB132*'turnover_services_(b2021)_Aug24'!$B132,":"),'turnover_services_(b2021)_Aug24'!JC132),":")</f>
        <v>:</v>
      </c>
      <c r="JC132" s="14" t="str">
        <f>IFERROR(IF('turnover_services_(b2021)_Aug24'!JD132=":",IF('turnover_services_(b2015)_Dec23'!JC132&lt;&gt;":",'turnover_services_(b2015)_Dec23'!JC132*'turnover_services_(b2021)_Aug24'!$B132,":"),'turnover_services_(b2021)_Aug24'!JD132),":")</f>
        <v>:</v>
      </c>
      <c r="JD132" s="14" t="str">
        <f>IFERROR(IF('turnover_services_(b2021)_Aug24'!JE132=":",IF('turnover_services_(b2015)_Dec23'!JD132&lt;&gt;":",'turnover_services_(b2015)_Dec23'!JD132*'turnover_services_(b2021)_Aug24'!$B132,":"),'turnover_services_(b2021)_Aug24'!JE132),":")</f>
        <v>:</v>
      </c>
      <c r="JE132" s="14" t="str">
        <f>IFERROR(IF('turnover_services_(b2021)_Aug24'!JF132=":",IF('turnover_services_(b2015)_Dec23'!JE132&lt;&gt;":",'turnover_services_(b2015)_Dec23'!JE132*'turnover_services_(b2021)_Aug24'!$B132,":"),'turnover_services_(b2021)_Aug24'!JF132),":")</f>
        <v>:</v>
      </c>
      <c r="JF132" s="14" t="str">
        <f>IFERROR(IF('turnover_services_(b2021)_Aug24'!JG132=":",IF('turnover_services_(b2015)_Dec23'!JF132&lt;&gt;":",'turnover_services_(b2015)_Dec23'!JF132*'turnover_services_(b2021)_Aug24'!$B132,":"),'turnover_services_(b2021)_Aug24'!JG132),":")</f>
        <v>:</v>
      </c>
      <c r="JG132" s="14" t="str">
        <f>IFERROR(IF('turnover_services_(b2021)_Aug24'!JH132=":",IF('turnover_services_(b2015)_Dec23'!JG132&lt;&gt;":",'turnover_services_(b2015)_Dec23'!JG132*'turnover_services_(b2021)_Aug24'!$B132,":"),'turnover_services_(b2021)_Aug24'!JH132),":")</f>
        <v>:</v>
      </c>
      <c r="JH132" s="14" t="str">
        <f>IFERROR(IF('turnover_services_(b2021)_Aug24'!JI132=":",IF('turnover_services_(b2015)_Dec23'!JH132&lt;&gt;":",'turnover_services_(b2015)_Dec23'!JH132*'turnover_services_(b2021)_Aug24'!$B132,":"),'turnover_services_(b2021)_Aug24'!JI132),":")</f>
        <v>:</v>
      </c>
      <c r="JI132" s="14" t="str">
        <f>IFERROR(IF('turnover_services_(b2021)_Aug24'!JJ132=":",IF('turnover_services_(b2015)_Dec23'!JI132&lt;&gt;":",'turnover_services_(b2015)_Dec23'!JI132*'turnover_services_(b2021)_Aug24'!$B132,":"),'turnover_services_(b2021)_Aug24'!JJ132),":")</f>
        <v>:</v>
      </c>
      <c r="JJ132" s="14" t="str">
        <f>IFERROR(IF('turnover_services_(b2021)_Aug24'!JK132=":",IF('turnover_services_(b2015)_Dec23'!JJ132&lt;&gt;":",'turnover_services_(b2015)_Dec23'!JJ132*'turnover_services_(b2021)_Aug24'!$B132,":"),'turnover_services_(b2021)_Aug24'!JK132),":")</f>
        <v>:</v>
      </c>
      <c r="JK132" s="14" t="str">
        <f>IFERROR(IF('turnover_services_(b2021)_Aug24'!JL132=":",IF('turnover_services_(b2015)_Dec23'!JK132&lt;&gt;":",'turnover_services_(b2015)_Dec23'!JK132*'turnover_services_(b2021)_Aug24'!$B132,":"),'turnover_services_(b2021)_Aug24'!JL132),":")</f>
        <v>:</v>
      </c>
      <c r="JL132" s="14" t="str">
        <f>IFERROR(IF('turnover_services_(b2021)_Aug24'!JM132=":",IF('turnover_services_(b2015)_Dec23'!JL132&lt;&gt;":",'turnover_services_(b2015)_Dec23'!JL132*'turnover_services_(b2021)_Aug24'!$B132,":"),'turnover_services_(b2021)_Aug24'!JM132),":")</f>
        <v>:</v>
      </c>
      <c r="JM132" s="14" t="str">
        <f>IFERROR(IF('turnover_services_(b2021)_Aug24'!JN132=":",IF('turnover_services_(b2015)_Dec23'!JM132&lt;&gt;":",'turnover_services_(b2015)_Dec23'!JM132*'turnover_services_(b2021)_Aug24'!$B132,":"),'turnover_services_(b2021)_Aug24'!JN132),":")</f>
        <v>:</v>
      </c>
      <c r="JN132" s="14" t="str">
        <f>IFERROR(IF('turnover_services_(b2021)_Aug24'!JO132=":",IF('turnover_services_(b2015)_Dec23'!JN132&lt;&gt;":",'turnover_services_(b2015)_Dec23'!JN132*'turnover_services_(b2021)_Aug24'!$B132,":"),'turnover_services_(b2021)_Aug24'!JO132),":")</f>
        <v>:</v>
      </c>
      <c r="JO132" s="14" t="str">
        <f>IFERROR(IF('turnover_services_(b2021)_Aug24'!JP132=":",IF('turnover_services_(b2015)_Dec23'!JO132&lt;&gt;":",'turnover_services_(b2015)_Dec23'!JO132*'turnover_services_(b2021)_Aug24'!$B132,":"),'turnover_services_(b2021)_Aug24'!JP132),":")</f>
        <v>:</v>
      </c>
      <c r="JP132" s="14" t="str">
        <f>IFERROR(IF('turnover_services_(b2021)_Aug24'!JQ132=":",IF('turnover_services_(b2015)_Dec23'!JP132&lt;&gt;":",'turnover_services_(b2015)_Dec23'!JP132*'turnover_services_(b2021)_Aug24'!$B132,":"),'turnover_services_(b2021)_Aug24'!JQ132),":")</f>
        <v>:</v>
      </c>
      <c r="JQ132" s="14" t="str">
        <f>IFERROR(IF('turnover_services_(b2021)_Aug24'!JR132=":",IF('turnover_services_(b2015)_Dec23'!JQ132&lt;&gt;":",'turnover_services_(b2015)_Dec23'!JQ132*'turnover_services_(b2021)_Aug24'!$B132,":"),'turnover_services_(b2021)_Aug24'!JR132),":")</f>
        <v>:</v>
      </c>
      <c r="JR132" s="14" t="str">
        <f>IFERROR(IF('turnover_services_(b2021)_Aug24'!JS132=":",IF('turnover_services_(b2015)_Dec23'!JR132&lt;&gt;":",'turnover_services_(b2015)_Dec23'!JR132*'turnover_services_(b2021)_Aug24'!$B132,":"),'turnover_services_(b2021)_Aug24'!JS132),":")</f>
        <v>:</v>
      </c>
      <c r="JS132" s="14" t="str">
        <f>IFERROR(IF('turnover_services_(b2021)_Aug24'!JT132=":",IF('turnover_services_(b2015)_Dec23'!JS132&lt;&gt;":",'turnover_services_(b2015)_Dec23'!JS132*'turnover_services_(b2021)_Aug24'!$B132,":"),'turnover_services_(b2021)_Aug24'!JT132),":")</f>
        <v>:</v>
      </c>
      <c r="JT132" s="14" t="str">
        <f>IFERROR(IF('turnover_services_(b2021)_Aug24'!JU132=":",IF('turnover_services_(b2015)_Dec23'!JT132&lt;&gt;":",'turnover_services_(b2015)_Dec23'!JT132*'turnover_services_(b2021)_Aug24'!$B132,":"),'turnover_services_(b2021)_Aug24'!JU132),":")</f>
        <v>:</v>
      </c>
      <c r="JU132" s="14" t="str">
        <f>IFERROR(IF('turnover_services_(b2021)_Aug24'!JV132=":",IF('turnover_services_(b2015)_Dec23'!JU132&lt;&gt;":",'turnover_services_(b2015)_Dec23'!JU132*'turnover_services_(b2021)_Aug24'!$B132,":"),'turnover_services_(b2021)_Aug24'!JV132),":")</f>
        <v>:</v>
      </c>
      <c r="JV132" s="14" t="str">
        <f>IFERROR(IF('turnover_services_(b2021)_Aug24'!JW132=":",IF('turnover_services_(b2015)_Dec23'!JV132&lt;&gt;":",'turnover_services_(b2015)_Dec23'!JV132*'turnover_services_(b2021)_Aug24'!$B132,":"),'turnover_services_(b2021)_Aug24'!JW132),":")</f>
        <v>:</v>
      </c>
      <c r="JW132" s="14" t="str">
        <f>IFERROR(IF('turnover_services_(b2021)_Aug24'!JX132=":",IF('turnover_services_(b2015)_Dec23'!JW132&lt;&gt;":",'turnover_services_(b2015)_Dec23'!JW132*'turnover_services_(b2021)_Aug24'!$B132,":"),'turnover_services_(b2021)_Aug24'!JX132),":")</f>
        <v>:</v>
      </c>
      <c r="JX132" s="14" t="str">
        <f>IFERROR(IF('turnover_services_(b2021)_Aug24'!JY132=":",IF('turnover_services_(b2015)_Dec23'!JX132&lt;&gt;":",'turnover_services_(b2015)_Dec23'!JX132*'turnover_services_(b2021)_Aug24'!$B132,":"),'turnover_services_(b2021)_Aug24'!JY132),":")</f>
        <v>:</v>
      </c>
      <c r="JY132" s="14" t="str">
        <f>IFERROR(IF('turnover_services_(b2021)_Aug24'!JZ132=":",IF('turnover_services_(b2015)_Dec23'!JY132&lt;&gt;":",'turnover_services_(b2015)_Dec23'!JY132*'turnover_services_(b2021)_Aug24'!$B132,":"),'turnover_services_(b2021)_Aug24'!JZ132),":")</f>
        <v>:</v>
      </c>
      <c r="JZ132" s="14" t="str">
        <f>IFERROR(IF('turnover_services_(b2021)_Aug24'!KA132=":",IF('turnover_services_(b2015)_Dec23'!JZ132&lt;&gt;":",'turnover_services_(b2015)_Dec23'!JZ132*'turnover_services_(b2021)_Aug24'!$B132,":"),'turnover_services_(b2021)_Aug24'!KA132),":")</f>
        <v>:</v>
      </c>
      <c r="KA132" s="14" t="str">
        <f>IFERROR(IF('turnover_services_(b2021)_Aug24'!KB132=":",IF('turnover_services_(b2015)_Dec23'!KA132&lt;&gt;":",'turnover_services_(b2015)_Dec23'!KA132*'turnover_services_(b2021)_Aug24'!$B132,":"),'turnover_services_(b2021)_Aug24'!KB132),":")</f>
        <v>:</v>
      </c>
      <c r="KB132" s="14" t="str">
        <f>IFERROR(IF('turnover_services_(b2021)_Aug24'!KC132=":",IF('turnover_services_(b2015)_Dec23'!KB132&lt;&gt;":",'turnover_services_(b2015)_Dec23'!KB132*'turnover_services_(b2021)_Aug24'!$B132,":"),'turnover_services_(b2021)_Aug24'!KC132),":")</f>
        <v>:</v>
      </c>
      <c r="KC132" s="14" t="str">
        <f>IFERROR(IF('turnover_services_(b2021)_Aug24'!KD132=":",IF('turnover_services_(b2015)_Dec23'!KC132&lt;&gt;":",'turnover_services_(b2015)_Dec23'!KC132*'turnover_services_(b2021)_Aug24'!$B132,":"),'turnover_services_(b2021)_Aug24'!KD132),":")</f>
        <v>:</v>
      </c>
      <c r="KD132" s="14" t="str">
        <f>IFERROR(IF('turnover_services_(b2021)_Aug24'!KE132=":",IF('turnover_services_(b2015)_Dec23'!KD132&lt;&gt;":",'turnover_services_(b2015)_Dec23'!KD132*'turnover_services_(b2021)_Aug24'!$B132,":"),'turnover_services_(b2021)_Aug24'!KE132),":")</f>
        <v>:</v>
      </c>
      <c r="KE132" s="14" t="str">
        <f>IFERROR(IF('turnover_services_(b2021)_Aug24'!KF132=":",IF('turnover_services_(b2015)_Dec23'!KE132&lt;&gt;":",'turnover_services_(b2015)_Dec23'!KE132*'turnover_services_(b2021)_Aug24'!$B132,":"),'turnover_services_(b2021)_Aug24'!KF132),":")</f>
        <v>:</v>
      </c>
      <c r="KF132" s="14" t="str">
        <f>IFERROR(IF('turnover_services_(b2021)_Aug24'!KG132=":",IF('turnover_services_(b2015)_Dec23'!KF132&lt;&gt;":",'turnover_services_(b2015)_Dec23'!KF132*'turnover_services_(b2021)_Aug24'!$B132,":"),'turnover_services_(b2021)_Aug24'!KG132),":")</f>
        <v>:</v>
      </c>
      <c r="KG132" s="14" t="str">
        <f>IFERROR(IF('turnover_services_(b2021)_Aug24'!KH132=":",IF('turnover_services_(b2015)_Dec23'!KG132&lt;&gt;":",'turnover_services_(b2015)_Dec23'!KG132*'turnover_services_(b2021)_Aug24'!$B132,":"),'turnover_services_(b2021)_Aug24'!KH132),":")</f>
        <v>:</v>
      </c>
      <c r="KH132" s="14" t="str">
        <f>IFERROR(IF('turnover_services_(b2021)_Aug24'!KI132=":",IF('turnover_services_(b2015)_Dec23'!KH132&lt;&gt;":",'turnover_services_(b2015)_Dec23'!KH132*'turnover_services_(b2021)_Aug24'!$B132,":"),'turnover_services_(b2021)_Aug24'!KI132),":")</f>
        <v>:</v>
      </c>
      <c r="KI132" s="14" t="str">
        <f>IFERROR(IF('turnover_services_(b2021)_Aug24'!KJ132=":",IF('turnover_services_(b2015)_Dec23'!KI132&lt;&gt;":",'turnover_services_(b2015)_Dec23'!KI132*'turnover_services_(b2021)_Aug24'!$B132,":"),'turnover_services_(b2021)_Aug24'!KJ132),":")</f>
        <v>:</v>
      </c>
      <c r="KJ132" s="14" t="str">
        <f>IFERROR(IF('turnover_services_(b2021)_Aug24'!KK132=":",IF('turnover_services_(b2015)_Dec23'!KJ132&lt;&gt;":",'turnover_services_(b2015)_Dec23'!KJ132*'turnover_services_(b2021)_Aug24'!$B132,":"),'turnover_services_(b2021)_Aug24'!KK132),":")</f>
        <v>:</v>
      </c>
      <c r="KK132" s="14" t="str">
        <f>IFERROR(IF('turnover_services_(b2021)_Aug24'!KL132=":",IF('turnover_services_(b2015)_Dec23'!KK132&lt;&gt;":",'turnover_services_(b2015)_Dec23'!KK132*'turnover_services_(b2021)_Aug24'!$B132,":"),'turnover_services_(b2021)_Aug24'!KL132),":")</f>
        <v>:</v>
      </c>
      <c r="KL132" s="14" t="str">
        <f>IFERROR(IF('turnover_services_(b2021)_Aug24'!KM132=":",IF('turnover_services_(b2015)_Dec23'!KL132&lt;&gt;":",'turnover_services_(b2015)_Dec23'!KL132*'turnover_services_(b2021)_Aug24'!$B132,":"),'turnover_services_(b2021)_Aug24'!KM132),":")</f>
        <v>:</v>
      </c>
      <c r="KM132" s="14" t="str">
        <f>IFERROR(IF('turnover_services_(b2021)_Aug24'!KN132=":",IF('turnover_services_(b2015)_Dec23'!KM132&lt;&gt;":",'turnover_services_(b2015)_Dec23'!KM132*'turnover_services_(b2021)_Aug24'!$B132,":"),'turnover_services_(b2021)_Aug24'!KN132),":")</f>
        <v>:</v>
      </c>
      <c r="KN132" s="14" t="str">
        <f>IFERROR(IF('turnover_services_(b2021)_Aug24'!KO132=":",IF('turnover_services_(b2015)_Dec23'!KN132&lt;&gt;":",'turnover_services_(b2015)_Dec23'!KN132*'turnover_services_(b2021)_Aug24'!$B132,":"),'turnover_services_(b2021)_Aug24'!KO132),":")</f>
        <v>:</v>
      </c>
      <c r="KO132" s="14" t="str">
        <f>IFERROR(IF('turnover_services_(b2021)_Aug24'!KP132=":",IF('turnover_services_(b2015)_Dec23'!KO132&lt;&gt;":",'turnover_services_(b2015)_Dec23'!KO132*'turnover_services_(b2021)_Aug24'!$B132,":"),'turnover_services_(b2021)_Aug24'!KP132),":")</f>
        <v>:</v>
      </c>
      <c r="KP132" s="14" t="str">
        <f>IFERROR(IF('turnover_services_(b2021)_Aug24'!KQ132=":",IF('turnover_services_(b2015)_Dec23'!KP132&lt;&gt;":",'turnover_services_(b2015)_Dec23'!KP132*'turnover_services_(b2021)_Aug24'!$B132,":"),'turnover_services_(b2021)_Aug24'!KQ132),":")</f>
        <v>:</v>
      </c>
      <c r="KQ132" s="14" t="str">
        <f>IFERROR(IF('turnover_services_(b2021)_Aug24'!KR132=":",IF('turnover_services_(b2015)_Dec23'!KQ132&lt;&gt;":",'turnover_services_(b2015)_Dec23'!KQ132*'turnover_services_(b2021)_Aug24'!$B132,":"),'turnover_services_(b2021)_Aug24'!KR132),":")</f>
        <v>:</v>
      </c>
      <c r="KR132" s="14" t="str">
        <f>IFERROR(IF('turnover_services_(b2021)_Aug24'!KS132=":",IF('turnover_services_(b2015)_Dec23'!KR132&lt;&gt;":",'turnover_services_(b2015)_Dec23'!KR132*'turnover_services_(b2021)_Aug24'!$B132,":"),'turnover_services_(b2021)_Aug24'!KS132),":")</f>
        <v>:</v>
      </c>
      <c r="KS132" s="14" t="str">
        <f>IFERROR(IF('turnover_services_(b2021)_Aug24'!KT132=":",IF('turnover_services_(b2015)_Dec23'!KS132&lt;&gt;":",'turnover_services_(b2015)_Dec23'!KS132*'turnover_services_(b2021)_Aug24'!$B132,":"),'turnover_services_(b2021)_Aug24'!KT132),":")</f>
        <v>:</v>
      </c>
      <c r="KT132" s="14" t="str">
        <f>IFERROR(IF('turnover_services_(b2021)_Aug24'!KU132=":",IF('turnover_services_(b2015)_Dec23'!KT132&lt;&gt;":",'turnover_services_(b2015)_Dec23'!KT132*'turnover_services_(b2021)_Aug24'!$B132,":"),'turnover_services_(b2021)_Aug24'!KU132),":")</f>
        <v>:</v>
      </c>
      <c r="KU132" s="14" t="str">
        <f>IFERROR(IF('turnover_services_(b2021)_Aug24'!KV132=":",IF('turnover_services_(b2015)_Dec23'!KU132&lt;&gt;":",'turnover_services_(b2015)_Dec23'!KU132*'turnover_services_(b2021)_Aug24'!$B132,":"),'turnover_services_(b2021)_Aug24'!KV132),":")</f>
        <v>:</v>
      </c>
      <c r="KV132" s="14" t="str">
        <f>IFERROR(IF('turnover_services_(b2021)_Aug24'!KW132=":",IF('turnover_services_(b2015)_Dec23'!KV132&lt;&gt;":",'turnover_services_(b2015)_Dec23'!KV132*'turnover_services_(b2021)_Aug24'!$B132,":"),'turnover_services_(b2021)_Aug24'!KW132),":")</f>
        <v>:</v>
      </c>
      <c r="KW132" s="14" t="str">
        <f>IFERROR(IF('turnover_services_(b2021)_Aug24'!KX132=":",IF('turnover_services_(b2015)_Dec23'!KW132&lt;&gt;":",'turnover_services_(b2015)_Dec23'!KW132*'turnover_services_(b2021)_Aug24'!$B132,":"),'turnover_services_(b2021)_Aug24'!KX132),":")</f>
        <v>:</v>
      </c>
      <c r="KX132" s="14" t="str">
        <f>IFERROR(IF('turnover_services_(b2021)_Aug24'!KY132=":",IF('turnover_services_(b2015)_Dec23'!KX132&lt;&gt;":",'turnover_services_(b2015)_Dec23'!KX132*'turnover_services_(b2021)_Aug24'!$B132,":"),'turnover_services_(b2021)_Aug24'!KY132),":")</f>
        <v>:</v>
      </c>
      <c r="KY132" s="14" t="str">
        <f>IFERROR(IF('turnover_services_(b2021)_Aug24'!KZ132=":",IF('turnover_services_(b2015)_Dec23'!KY132&lt;&gt;":",'turnover_services_(b2015)_Dec23'!KY132*'turnover_services_(b2021)_Aug24'!$B132,":"),'turnover_services_(b2021)_Aug24'!KZ132),":")</f>
        <v>:</v>
      </c>
      <c r="KZ132" s="14" t="str">
        <f>IFERROR(IF('turnover_services_(b2021)_Aug24'!LA132=":",IF('turnover_services_(b2015)_Dec23'!KZ132&lt;&gt;":",'turnover_services_(b2015)_Dec23'!KZ132*'turnover_services_(b2021)_Aug24'!$B132,":"),'turnover_services_(b2021)_Aug24'!LA132),":")</f>
        <v>:</v>
      </c>
      <c r="LA132" s="14" t="str">
        <f>IFERROR(IF('turnover_services_(b2021)_Aug24'!LB132=":",IF('turnover_services_(b2015)_Dec23'!LA132&lt;&gt;":",'turnover_services_(b2015)_Dec23'!LA132*'turnover_services_(b2021)_Aug24'!$B132,":"),'turnover_services_(b2021)_Aug24'!LB132),":")</f>
        <v>:</v>
      </c>
      <c r="LB132" s="14" t="str">
        <f>IFERROR(IF('turnover_services_(b2021)_Aug24'!LC132=":",IF('turnover_services_(b2015)_Dec23'!LB132&lt;&gt;":",'turnover_services_(b2015)_Dec23'!LB132*'turnover_services_(b2021)_Aug24'!$B132,":"),'turnover_services_(b2021)_Aug24'!LC132),":")</f>
        <v>:</v>
      </c>
      <c r="LC132" s="14" t="str">
        <f>IFERROR(IF('turnover_services_(b2021)_Aug24'!LD132=":",IF('turnover_services_(b2015)_Dec23'!LC132&lt;&gt;":",'turnover_services_(b2015)_Dec23'!LC132*'turnover_services_(b2021)_Aug24'!$B132,":"),'turnover_services_(b2021)_Aug24'!LD132),":")</f>
        <v>:</v>
      </c>
      <c r="LD132" s="14" t="str">
        <f>IFERROR(IF('turnover_services_(b2021)_Aug24'!LE132=":",IF('turnover_services_(b2015)_Dec23'!LD132&lt;&gt;":",'turnover_services_(b2015)_Dec23'!LD132*'turnover_services_(b2021)_Aug24'!$B132,":"),'turnover_services_(b2021)_Aug24'!LE132),":")</f>
        <v>:</v>
      </c>
      <c r="LE132" s="14" t="str">
        <f>IFERROR(IF('turnover_services_(b2021)_Aug24'!LF132=":",IF('turnover_services_(b2015)_Dec23'!LE132&lt;&gt;":",'turnover_services_(b2015)_Dec23'!LE132*'turnover_services_(b2021)_Aug24'!$B132,":"),'turnover_services_(b2021)_Aug24'!LF132),":")</f>
        <v>:</v>
      </c>
      <c r="LF132" s="14" t="str">
        <f>IFERROR(IF('turnover_services_(b2021)_Aug24'!LG132=":",IF('turnover_services_(b2015)_Dec23'!LF132&lt;&gt;":",'turnover_services_(b2015)_Dec23'!LF132*'turnover_services_(b2021)_Aug24'!$B132,":"),'turnover_services_(b2021)_Aug24'!LG132),":")</f>
        <v>:</v>
      </c>
      <c r="LG132" s="14" t="str">
        <f>IFERROR(IF('turnover_services_(b2021)_Aug24'!LH132=":",IF('turnover_services_(b2015)_Dec23'!LG132&lt;&gt;":",'turnover_services_(b2015)_Dec23'!LG132*'turnover_services_(b2021)_Aug24'!$B132,":"),'turnover_services_(b2021)_Aug24'!LH132),":")</f>
        <v>:</v>
      </c>
      <c r="LH132" s="14" t="str">
        <f>IFERROR(IF('turnover_services_(b2021)_Aug24'!LI132=":",IF('turnover_services_(b2015)_Dec23'!LH132&lt;&gt;":",'turnover_services_(b2015)_Dec23'!LH132*'turnover_services_(b2021)_Aug24'!$B132,":"),'turnover_services_(b2021)_Aug24'!LI132),":")</f>
        <v>:</v>
      </c>
      <c r="LI132" s="14" t="str">
        <f>IFERROR(IF('turnover_services_(b2021)_Aug24'!LJ132=":",IF('turnover_services_(b2015)_Dec23'!LI132&lt;&gt;":",'turnover_services_(b2015)_Dec23'!LI132*'turnover_services_(b2021)_Aug24'!$B132,":"),'turnover_services_(b2021)_Aug24'!LJ132),":")</f>
        <v>:</v>
      </c>
      <c r="LJ132" s="14" t="str">
        <f>IFERROR(IF('turnover_services_(b2021)_Aug24'!LK132=":",IF('turnover_services_(b2015)_Dec23'!LJ132&lt;&gt;":",'turnover_services_(b2015)_Dec23'!LJ132*'turnover_services_(b2021)_Aug24'!$B132,":"),'turnover_services_(b2021)_Aug24'!LK132),":")</f>
        <v>:</v>
      </c>
      <c r="LK132" s="14" t="str">
        <f>IFERROR(IF('turnover_services_(b2021)_Aug24'!LL132=":",IF('turnover_services_(b2015)_Dec23'!LK132&lt;&gt;":",'turnover_services_(b2015)_Dec23'!LK132*'turnover_services_(b2021)_Aug24'!$B132,":"),'turnover_services_(b2021)_Aug24'!LL132),":")</f>
        <v>:</v>
      </c>
      <c r="LL132" s="14" t="str">
        <f>IFERROR(IF('turnover_services_(b2021)_Aug24'!LM132=":",IF('turnover_services_(b2015)_Dec23'!LL132&lt;&gt;":",'turnover_services_(b2015)_Dec23'!LL132*'turnover_services_(b2021)_Aug24'!$B132,":"),'turnover_services_(b2021)_Aug24'!LM132),":")</f>
        <v>:</v>
      </c>
      <c r="LM132" s="14" t="str">
        <f>IFERROR(IF('turnover_services_(b2021)_Aug24'!LN132=":",IF('turnover_services_(b2015)_Dec23'!LM132&lt;&gt;":",'turnover_services_(b2015)_Dec23'!LM132*'turnover_services_(b2021)_Aug24'!$B132,":"),'turnover_services_(b2021)_Aug24'!LN132),":")</f>
        <v>:</v>
      </c>
      <c r="LN132" s="14" t="str">
        <f>IFERROR(IF('turnover_services_(b2021)_Aug24'!LO132=":",IF('turnover_services_(b2015)_Dec23'!LN132&lt;&gt;":",'turnover_services_(b2015)_Dec23'!LN132*'turnover_services_(b2021)_Aug24'!$B132,":"),'turnover_services_(b2021)_Aug24'!LO132),":")</f>
        <v>:</v>
      </c>
      <c r="LO132" s="14" t="str">
        <f>IFERROR(IF('turnover_services_(b2021)_Aug24'!LP132=":",IF('turnover_services_(b2015)_Dec23'!LO132&lt;&gt;":",'turnover_services_(b2015)_Dec23'!LO132*'turnover_services_(b2021)_Aug24'!$B132,":"),'turnover_services_(b2021)_Aug24'!LP132),":")</f>
        <v>:</v>
      </c>
      <c r="LP132" s="14" t="str">
        <f>IFERROR(IF('turnover_services_(b2021)_Aug24'!LQ132=":",IF('turnover_services_(b2015)_Dec23'!LP132&lt;&gt;":",'turnover_services_(b2015)_Dec23'!LP132*'turnover_services_(b2021)_Aug24'!$B132,":"),'turnover_services_(b2021)_Aug24'!LQ132),":")</f>
        <v>:</v>
      </c>
      <c r="LQ132" s="14" t="str">
        <f>IFERROR(IF('turnover_services_(b2021)_Aug24'!LR132=":",IF('turnover_services_(b2015)_Dec23'!LQ132&lt;&gt;":",'turnover_services_(b2015)_Dec23'!LQ132*'turnover_services_(b2021)_Aug24'!$B132,":"),'turnover_services_(b2021)_Aug24'!LR132),":")</f>
        <v>:</v>
      </c>
      <c r="LR132" s="14" t="str">
        <f>IFERROR(IF('turnover_services_(b2021)_Aug24'!LS132=":",IF('turnover_services_(b2015)_Dec23'!LR132&lt;&gt;":",'turnover_services_(b2015)_Dec23'!LR132*'turnover_services_(b2021)_Aug24'!$B132,":"),'turnover_services_(b2021)_Aug24'!LS132),":")</f>
        <v>:</v>
      </c>
      <c r="LS132" s="14" t="str">
        <f>IFERROR(IF('turnover_services_(b2021)_Aug24'!LT132=":",IF('turnover_services_(b2015)_Dec23'!LS132&lt;&gt;":",'turnover_services_(b2015)_Dec23'!LS132*'turnover_services_(b2021)_Aug24'!$B132,":"),'turnover_services_(b2021)_Aug24'!LT132),":")</f>
        <v>:</v>
      </c>
      <c r="LT132" s="14" t="str">
        <f>IFERROR(IF('turnover_services_(b2021)_Aug24'!LU132=":",IF('turnover_services_(b2015)_Dec23'!LT132&lt;&gt;":",'turnover_services_(b2015)_Dec23'!LT132*'turnover_services_(b2021)_Aug24'!$B132,":"),'turnover_services_(b2021)_Aug24'!LU132),":")</f>
        <v>:</v>
      </c>
      <c r="LU132" s="14" t="str">
        <f>IFERROR(IF('turnover_services_(b2021)_Aug24'!LV132=":",IF('turnover_services_(b2015)_Dec23'!LU132&lt;&gt;":",'turnover_services_(b2015)_Dec23'!LU132*'turnover_services_(b2021)_Aug24'!$B132,":"),'turnover_services_(b2021)_Aug24'!LV132),":")</f>
        <v>:</v>
      </c>
      <c r="LV132" s="14" t="str">
        <f>IFERROR(IF('turnover_services_(b2021)_Aug24'!LW132=":",IF('turnover_services_(b2015)_Dec23'!LV132&lt;&gt;":",'turnover_services_(b2015)_Dec23'!LV132*'turnover_services_(b2021)_Aug24'!$B132,":"),'turnover_services_(b2021)_Aug24'!LW132),":")</f>
        <v>:</v>
      </c>
      <c r="LW132" s="14" t="str">
        <f>IFERROR(IF('turnover_services_(b2021)_Aug24'!LX132=":",IF('turnover_services_(b2015)_Dec23'!LW132&lt;&gt;":",'turnover_services_(b2015)_Dec23'!LW132*'turnover_services_(b2021)_Aug24'!$B132,":"),'turnover_services_(b2021)_Aug24'!LX132),":")</f>
        <v>:</v>
      </c>
      <c r="LX132" s="14" t="str">
        <f>IFERROR(IF('turnover_services_(b2021)_Aug24'!LY132=":",IF('turnover_services_(b2015)_Dec23'!LX132&lt;&gt;":",'turnover_services_(b2015)_Dec23'!LX132*'turnover_services_(b2021)_Aug24'!$B132,":"),'turnover_services_(b2021)_Aug24'!LY132),":")</f>
        <v>:</v>
      </c>
      <c r="LY132" s="14" t="str">
        <f>IFERROR(IF('turnover_services_(b2021)_Aug24'!LZ132=":",IF('turnover_services_(b2015)_Dec23'!LY132&lt;&gt;":",'turnover_services_(b2015)_Dec23'!LY132*'turnover_services_(b2021)_Aug24'!$B132,":"),'turnover_services_(b2021)_Aug24'!LZ132),":")</f>
        <v>:</v>
      </c>
      <c r="LZ132" s="14" t="str">
        <f>IFERROR(IF('turnover_services_(b2021)_Aug24'!MA132=":",IF('turnover_services_(b2015)_Dec23'!LZ132&lt;&gt;":",'turnover_services_(b2015)_Dec23'!LZ132*'turnover_services_(b2021)_Aug24'!$B132,":"),'turnover_services_(b2021)_Aug24'!MA132),":")</f>
        <v>:</v>
      </c>
      <c r="MA132" s="14" t="str">
        <f>IFERROR(IF('turnover_services_(b2021)_Aug24'!MB132=":",IF('turnover_services_(b2015)_Dec23'!MA132&lt;&gt;":",'turnover_services_(b2015)_Dec23'!MA132*'turnover_services_(b2021)_Aug24'!$B132,":"),'turnover_services_(b2021)_Aug24'!MB132),":")</f>
        <v>:</v>
      </c>
      <c r="MB132" s="14" t="str">
        <f>IFERROR(IF('turnover_services_(b2021)_Aug24'!MC132=":",IF('turnover_services_(b2015)_Dec23'!MB132&lt;&gt;":",'turnover_services_(b2015)_Dec23'!MB132*'turnover_services_(b2021)_Aug24'!$B132,":"),'turnover_services_(b2021)_Aug24'!MC132),":")</f>
        <v>:</v>
      </c>
      <c r="MC132" s="14" t="str">
        <f>IFERROR(IF('turnover_services_(b2021)_Aug24'!MD132=":",IF('turnover_services_(b2015)_Dec23'!MC132&lt;&gt;":",'turnover_services_(b2015)_Dec23'!MC132*'turnover_services_(b2021)_Aug24'!$B132,":"),'turnover_services_(b2021)_Aug24'!MD132),":")</f>
        <v>:</v>
      </c>
      <c r="MD132" s="14" t="str">
        <f>IFERROR(IF('turnover_services_(b2021)_Aug24'!ME132=":",IF('turnover_services_(b2015)_Dec23'!MD132&lt;&gt;":",'turnover_services_(b2015)_Dec23'!MD132*'turnover_services_(b2021)_Aug24'!$B132,":"),'turnover_services_(b2021)_Aug24'!ME132),":")</f>
        <v>:</v>
      </c>
      <c r="ME132" s="14" t="str">
        <f>IFERROR(IF('turnover_services_(b2021)_Aug24'!MF132=":",IF('turnover_services_(b2015)_Dec23'!ME132&lt;&gt;":",'turnover_services_(b2015)_Dec23'!ME132*'turnover_services_(b2021)_Aug24'!$B132,":"),'turnover_services_(b2021)_Aug24'!MF132),":")</f>
        <v>:</v>
      </c>
      <c r="MF132" s="14" t="str">
        <f>IFERROR(IF('turnover_services_(b2021)_Aug24'!MG132=":",IF('turnover_services_(b2015)_Dec23'!MF132&lt;&gt;":",'turnover_services_(b2015)_Dec23'!MF132*'turnover_services_(b2021)_Aug24'!$B132,":"),'turnover_services_(b2021)_Aug24'!MG132),":")</f>
        <v>:</v>
      </c>
      <c r="MG132" s="14" t="str">
        <f>IFERROR(IF('turnover_services_(b2021)_Aug24'!MH132=":",IF('turnover_services_(b2015)_Dec23'!MG132&lt;&gt;":",'turnover_services_(b2015)_Dec23'!MG132*'turnover_services_(b2021)_Aug24'!$B132,":"),'turnover_services_(b2021)_Aug24'!MH132),":")</f>
        <v>:</v>
      </c>
      <c r="MH132" s="14" t="str">
        <f>IFERROR(IF('turnover_services_(b2021)_Aug24'!MI132=":",IF('turnover_services_(b2015)_Dec23'!MH132&lt;&gt;":",'turnover_services_(b2015)_Dec23'!MH132*'turnover_services_(b2021)_Aug24'!$B132,":"),'turnover_services_(b2021)_Aug24'!MI132),":")</f>
        <v>:</v>
      </c>
      <c r="MI132" s="14" t="str">
        <f>IFERROR(IF('turnover_services_(b2021)_Aug24'!MJ132=":",IF('turnover_services_(b2015)_Dec23'!MI132&lt;&gt;":",'turnover_services_(b2015)_Dec23'!MI132*'turnover_services_(b2021)_Aug24'!$B132,":"),'turnover_services_(b2021)_Aug24'!MJ132),":")</f>
        <v>:</v>
      </c>
      <c r="MJ132" s="14" t="str">
        <f>IFERROR(IF('turnover_services_(b2021)_Aug24'!MK132=":",IF('turnover_services_(b2015)_Dec23'!MJ132&lt;&gt;":",'turnover_services_(b2015)_Dec23'!MJ132*'turnover_services_(b2021)_Aug24'!$B132,":"),'turnover_services_(b2021)_Aug24'!MK132),":")</f>
        <v>:</v>
      </c>
      <c r="MK132" s="14" t="str">
        <f>IFERROR(IF('turnover_services_(b2021)_Aug24'!ML132=":",IF('turnover_services_(b2015)_Dec23'!MK132&lt;&gt;":",'turnover_services_(b2015)_Dec23'!MK132*'turnover_services_(b2021)_Aug24'!$B132,":"),'turnover_services_(b2021)_Aug24'!ML132),":")</f>
        <v>:</v>
      </c>
      <c r="ML132" s="14" t="str">
        <f>IFERROR(IF('turnover_services_(b2021)_Aug24'!MM132=":",IF('turnover_services_(b2015)_Dec23'!ML132&lt;&gt;":",'turnover_services_(b2015)_Dec23'!ML132*'turnover_services_(b2021)_Aug24'!$B132,":"),'turnover_services_(b2021)_Aug24'!MM132),":")</f>
        <v>:</v>
      </c>
      <c r="MM132" s="14" t="str">
        <f>IFERROR(IF('turnover_services_(b2021)_Aug24'!MN132=":",IF('turnover_services_(b2015)_Dec23'!MM132&lt;&gt;":",'turnover_services_(b2015)_Dec23'!MM132*'turnover_services_(b2021)_Aug24'!$B132,":"),'turnover_services_(b2021)_Aug24'!MN132),":")</f>
        <v>:</v>
      </c>
      <c r="MN132" s="14" t="str">
        <f>IFERROR(IF('turnover_services_(b2021)_Aug24'!MO132=":",IF('turnover_services_(b2015)_Dec23'!MN132&lt;&gt;":",'turnover_services_(b2015)_Dec23'!MN132*'turnover_services_(b2021)_Aug24'!$B132,":"),'turnover_services_(b2021)_Aug24'!MO132),":")</f>
        <v>:</v>
      </c>
      <c r="MO132" s="14" t="str">
        <f>IFERROR(IF('turnover_services_(b2021)_Aug24'!MP132=":",IF('turnover_services_(b2015)_Dec23'!MO132&lt;&gt;":",'turnover_services_(b2015)_Dec23'!MO132*'turnover_services_(b2021)_Aug24'!$B132,":"),'turnover_services_(b2021)_Aug24'!MP132),":")</f>
        <v>:</v>
      </c>
      <c r="MP132" s="14" t="str">
        <f>IFERROR(IF('turnover_services_(b2021)_Aug24'!MQ132=":",IF('turnover_services_(b2015)_Dec23'!MP132&lt;&gt;":",'turnover_services_(b2015)_Dec23'!MP132*'turnover_services_(b2021)_Aug24'!$B132,":"),'turnover_services_(b2021)_Aug24'!MQ132),":")</f>
        <v>:</v>
      </c>
      <c r="MQ132" s="14" t="str">
        <f>IFERROR(IF('turnover_services_(b2021)_Aug24'!MR132=":",IF('turnover_services_(b2015)_Dec23'!MQ132&lt;&gt;":",'turnover_services_(b2015)_Dec23'!MQ132*'turnover_services_(b2021)_Aug24'!$B132,":"),'turnover_services_(b2021)_Aug24'!MR132),":")</f>
        <v>:</v>
      </c>
      <c r="MR132" s="14" t="str">
        <f>IFERROR(IF('turnover_services_(b2021)_Aug24'!MS132=":",IF('turnover_services_(b2015)_Dec23'!MR132&lt;&gt;":",'turnover_services_(b2015)_Dec23'!MR132*'turnover_services_(b2021)_Aug24'!$B132,":"),'turnover_services_(b2021)_Aug24'!MS132),":")</f>
        <v>:</v>
      </c>
      <c r="MS132" s="14" t="str">
        <f>IFERROR(IF('turnover_services_(b2021)_Aug24'!MT132=":",IF('turnover_services_(b2015)_Dec23'!MS132&lt;&gt;":",'turnover_services_(b2015)_Dec23'!MS132*'turnover_services_(b2021)_Aug24'!$B132,":"),'turnover_services_(b2021)_Aug24'!MT132),":")</f>
        <v>:</v>
      </c>
      <c r="MT132" s="14" t="str">
        <f>IFERROR(IF('turnover_services_(b2021)_Aug24'!MU132=":",IF('turnover_services_(b2015)_Dec23'!MT132&lt;&gt;":",'turnover_services_(b2015)_Dec23'!MT132*'turnover_services_(b2021)_Aug24'!$B132,":"),'turnover_services_(b2021)_Aug24'!MU132),":")</f>
        <v>:</v>
      </c>
      <c r="MU132" s="14" t="str">
        <f>IFERROR(IF('turnover_services_(b2021)_Aug24'!MV132=":",IF('turnover_services_(b2015)_Dec23'!MU132&lt;&gt;":",'turnover_services_(b2015)_Dec23'!MU132*'turnover_services_(b2021)_Aug24'!$B132,":"),'turnover_services_(b2021)_Aug24'!MV132),":")</f>
        <v>:</v>
      </c>
      <c r="MV132" s="14" t="str">
        <f>IFERROR(IF('turnover_services_(b2021)_Aug24'!MW132=":",IF('turnover_services_(b2015)_Dec23'!MV132&lt;&gt;":",'turnover_services_(b2015)_Dec23'!MV132*'turnover_services_(b2021)_Aug24'!$B132,":"),'turnover_services_(b2021)_Aug24'!MW132),":")</f>
        <v>:</v>
      </c>
      <c r="MW132" s="14" t="str">
        <f>IFERROR(IF('turnover_services_(b2021)_Aug24'!MX132=":",IF('turnover_services_(b2015)_Dec23'!MW132&lt;&gt;":",'turnover_services_(b2015)_Dec23'!MW132*'turnover_services_(b2021)_Aug24'!$B132,":"),'turnover_services_(b2021)_Aug24'!MX132),":")</f>
        <v>:</v>
      </c>
      <c r="MX132" s="14" t="str">
        <f>IFERROR(IF('turnover_services_(b2021)_Aug24'!MY132=":",IF('turnover_services_(b2015)_Dec23'!MX132&lt;&gt;":",'turnover_services_(b2015)_Dec23'!MX132*'turnover_services_(b2021)_Aug24'!$B132,":"),'turnover_services_(b2021)_Aug24'!MY132),":")</f>
        <v>:</v>
      </c>
      <c r="MY132" s="14" t="str">
        <f>IFERROR(IF('turnover_services_(b2021)_Aug24'!MZ132=":",IF('turnover_services_(b2015)_Dec23'!MY132&lt;&gt;":",'turnover_services_(b2015)_Dec23'!MY132*'turnover_services_(b2021)_Aug24'!$B132,":"),'turnover_services_(b2021)_Aug24'!MZ132),":")</f>
        <v>:</v>
      </c>
      <c r="MZ132" s="14" t="str">
        <f>IFERROR(IF('turnover_services_(b2021)_Aug24'!NA132=":",IF('turnover_services_(b2015)_Dec23'!MZ132&lt;&gt;":",'turnover_services_(b2015)_Dec23'!MZ132*'turnover_services_(b2021)_Aug24'!$B132,":"),'turnover_services_(b2021)_Aug24'!NA132),":")</f>
        <v>:</v>
      </c>
      <c r="NA132" s="14" t="str">
        <f>IFERROR(IF('turnover_services_(b2021)_Aug24'!NB132=":",IF('turnover_services_(b2015)_Dec23'!NA132&lt;&gt;":",'turnover_services_(b2015)_Dec23'!NA132*'turnover_services_(b2021)_Aug24'!$B132,":"),'turnover_services_(b2021)_Aug24'!NB132),":")</f>
        <v>:</v>
      </c>
      <c r="NB132" s="14" t="str">
        <f>IFERROR(IF('turnover_services_(b2021)_Aug24'!NC132=":",IF('turnover_services_(b2015)_Dec23'!NB132&lt;&gt;":",'turnover_services_(b2015)_Dec23'!NB132*'turnover_services_(b2021)_Aug24'!$B132,":"),'turnover_services_(b2021)_Aug24'!NC132),":")</f>
        <v>:</v>
      </c>
      <c r="NC132" s="14" t="str">
        <f>IFERROR(IF('turnover_services_(b2021)_Aug24'!ND132=":",IF('turnover_services_(b2015)_Dec23'!NC132&lt;&gt;":",'turnover_services_(b2015)_Dec23'!NC132*'turnover_services_(b2021)_Aug24'!$B132,":"),'turnover_services_(b2021)_Aug24'!ND132),":")</f>
        <v>:</v>
      </c>
      <c r="ND132" s="14" t="str">
        <f>IFERROR(IF('turnover_services_(b2021)_Aug24'!NE132=":",IF('turnover_services_(b2015)_Dec23'!ND132&lt;&gt;":",'turnover_services_(b2015)_Dec23'!ND132*'turnover_services_(b2021)_Aug24'!$B132,":"),'turnover_services_(b2021)_Aug24'!NE132),":")</f>
        <v>:</v>
      </c>
      <c r="NE132" s="14" t="str">
        <f>IFERROR(IF('turnover_services_(b2021)_Aug24'!NF132=":",IF('turnover_services_(b2015)_Dec23'!NE132&lt;&gt;":",'turnover_services_(b2015)_Dec23'!NE132*'turnover_services_(b2021)_Aug24'!$B132,":"),'turnover_services_(b2021)_Aug24'!NF132),":")</f>
        <v>:</v>
      </c>
      <c r="NF132" s="14" t="str">
        <f>IFERROR(IF('turnover_services_(b2021)_Aug24'!NG132=":",IF('turnover_services_(b2015)_Dec23'!NF132&lt;&gt;":",'turnover_services_(b2015)_Dec23'!NF132*'turnover_services_(b2021)_Aug24'!$B132,":"),'turnover_services_(b2021)_Aug24'!NG132),":")</f>
        <v>:</v>
      </c>
      <c r="NG132" s="14" t="str">
        <f>IFERROR(IF('turnover_services_(b2021)_Aug24'!NH132=":",IF('turnover_services_(b2015)_Dec23'!NG132&lt;&gt;":",'turnover_services_(b2015)_Dec23'!NG132*'turnover_services_(b2021)_Aug24'!$B132,":"),'turnover_services_(b2021)_Aug24'!NH132),":")</f>
        <v>:</v>
      </c>
      <c r="NH132" s="14" t="str">
        <f>IFERROR(IF('turnover_services_(b2021)_Aug24'!NI132=":",IF('turnover_services_(b2015)_Dec23'!NH132&lt;&gt;":",'turnover_services_(b2015)_Dec23'!NH132*'turnover_services_(b2021)_Aug24'!$B132,":"),'turnover_services_(b2021)_Aug24'!NI132),":")</f>
        <v>:</v>
      </c>
      <c r="NI132" s="14" t="str">
        <f>IFERROR(IF('turnover_services_(b2021)_Aug24'!NJ132=":",IF('turnover_services_(b2015)_Dec23'!NI132&lt;&gt;":",'turnover_services_(b2015)_Dec23'!NI132*'turnover_services_(b2021)_Aug24'!$B132,":"),'turnover_services_(b2021)_Aug24'!NJ132),":")</f>
        <v>:</v>
      </c>
      <c r="NJ132" s="14" t="str">
        <f>IFERROR(IF('turnover_services_(b2021)_Aug24'!NK132=":",IF('turnover_services_(b2015)_Dec23'!NJ132&lt;&gt;":",'turnover_services_(b2015)_Dec23'!NJ132*'turnover_services_(b2021)_Aug24'!$B132,":"),'turnover_services_(b2021)_Aug24'!NK132),":")</f>
        <v>:</v>
      </c>
    </row>
    <row r="133" spans="1:374" x14ac:dyDescent="0.2">
      <c r="A133" s="1" t="s">
        <v>421</v>
      </c>
      <c r="B133" s="7" t="s">
        <v>386</v>
      </c>
      <c r="C133" s="14" t="str">
        <f>IFERROR(IF('turnover_services_(b2021)_Aug24'!D133=":",IF('turnover_services_(b2015)_Dec23'!C133&lt;&gt;":",'turnover_services_(b2015)_Dec23'!C133*'turnover_services_(b2021)_Aug24'!$B133,":"),'turnover_services_(b2021)_Aug24'!D133),":")</f>
        <v>:</v>
      </c>
      <c r="D133" s="14" t="str">
        <f>IFERROR(IF('turnover_services_(b2021)_Aug24'!E133=":",IF('turnover_services_(b2015)_Dec23'!D133&lt;&gt;":",'turnover_services_(b2015)_Dec23'!D133*'turnover_services_(b2021)_Aug24'!$B133,":"),'turnover_services_(b2021)_Aug24'!E133),":")</f>
        <v>:</v>
      </c>
      <c r="E133" s="14" t="str">
        <f>IFERROR(IF('turnover_services_(b2021)_Aug24'!F133=":",IF('turnover_services_(b2015)_Dec23'!E133&lt;&gt;":",'turnover_services_(b2015)_Dec23'!E133*'turnover_services_(b2021)_Aug24'!$B133,":"),'turnover_services_(b2021)_Aug24'!F133),":")</f>
        <v>:</v>
      </c>
      <c r="F133" s="14" t="str">
        <f>IFERROR(IF('turnover_services_(b2021)_Aug24'!G133=":",IF('turnover_services_(b2015)_Dec23'!F133&lt;&gt;":",'turnover_services_(b2015)_Dec23'!F133*'turnover_services_(b2021)_Aug24'!$B133,":"),'turnover_services_(b2021)_Aug24'!G133),":")</f>
        <v>:</v>
      </c>
      <c r="G133" s="14" t="str">
        <f>IFERROR(IF('turnover_services_(b2021)_Aug24'!H133=":",IF('turnover_services_(b2015)_Dec23'!G133&lt;&gt;":",'turnover_services_(b2015)_Dec23'!G133*'turnover_services_(b2021)_Aug24'!$B133,":"),'turnover_services_(b2021)_Aug24'!H133),":")</f>
        <v>:</v>
      </c>
      <c r="H133" s="14" t="str">
        <f>IFERROR(IF('turnover_services_(b2021)_Aug24'!I133=":",IF('turnover_services_(b2015)_Dec23'!H133&lt;&gt;":",'turnover_services_(b2015)_Dec23'!H133*'turnover_services_(b2021)_Aug24'!$B133,":"),'turnover_services_(b2021)_Aug24'!I133),":")</f>
        <v>:</v>
      </c>
      <c r="I133" s="14" t="str">
        <f>IFERROR(IF('turnover_services_(b2021)_Aug24'!J133=":",IF('turnover_services_(b2015)_Dec23'!I133&lt;&gt;":",'turnover_services_(b2015)_Dec23'!I133*'turnover_services_(b2021)_Aug24'!$B133,":"),'turnover_services_(b2021)_Aug24'!J133),":")</f>
        <v>:</v>
      </c>
      <c r="J133" s="14" t="str">
        <f>IFERROR(IF('turnover_services_(b2021)_Aug24'!K133=":",IF('turnover_services_(b2015)_Dec23'!J133&lt;&gt;":",'turnover_services_(b2015)_Dec23'!J133*'turnover_services_(b2021)_Aug24'!$B133,":"),'turnover_services_(b2021)_Aug24'!K133),":")</f>
        <v>:</v>
      </c>
      <c r="K133" s="14" t="str">
        <f>IFERROR(IF('turnover_services_(b2021)_Aug24'!L133=":",IF('turnover_services_(b2015)_Dec23'!K133&lt;&gt;":",'turnover_services_(b2015)_Dec23'!K133*'turnover_services_(b2021)_Aug24'!$B133,":"),'turnover_services_(b2021)_Aug24'!L133),":")</f>
        <v>:</v>
      </c>
      <c r="L133" s="14" t="str">
        <f>IFERROR(IF('turnover_services_(b2021)_Aug24'!M133=":",IF('turnover_services_(b2015)_Dec23'!L133&lt;&gt;":",'turnover_services_(b2015)_Dec23'!L133*'turnover_services_(b2021)_Aug24'!$B133,":"),'turnover_services_(b2021)_Aug24'!M133),":")</f>
        <v>:</v>
      </c>
      <c r="M133" s="14" t="str">
        <f>IFERROR(IF('turnover_services_(b2021)_Aug24'!N133=":",IF('turnover_services_(b2015)_Dec23'!M133&lt;&gt;":",'turnover_services_(b2015)_Dec23'!M133*'turnover_services_(b2021)_Aug24'!$B133,":"),'turnover_services_(b2021)_Aug24'!N133),":")</f>
        <v>:</v>
      </c>
      <c r="N133" s="14" t="str">
        <f>IFERROR(IF('turnover_services_(b2021)_Aug24'!O133=":",IF('turnover_services_(b2015)_Dec23'!N133&lt;&gt;":",'turnover_services_(b2015)_Dec23'!N133*'turnover_services_(b2021)_Aug24'!$B133,":"),'turnover_services_(b2021)_Aug24'!O133),":")</f>
        <v>:</v>
      </c>
      <c r="O133" s="14" t="str">
        <f>IFERROR(IF('turnover_services_(b2021)_Aug24'!P133=":",IF('turnover_services_(b2015)_Dec23'!O133&lt;&gt;":",'turnover_services_(b2015)_Dec23'!O133*'turnover_services_(b2021)_Aug24'!$B133,":"),'turnover_services_(b2021)_Aug24'!P133),":")</f>
        <v>:</v>
      </c>
      <c r="P133" s="14" t="str">
        <f>IFERROR(IF('turnover_services_(b2021)_Aug24'!Q133=":",IF('turnover_services_(b2015)_Dec23'!P133&lt;&gt;":",'turnover_services_(b2015)_Dec23'!P133*'turnover_services_(b2021)_Aug24'!$B133,":"),'turnover_services_(b2021)_Aug24'!Q133),":")</f>
        <v>:</v>
      </c>
      <c r="Q133" s="14" t="str">
        <f>IFERROR(IF('turnover_services_(b2021)_Aug24'!R133=":",IF('turnover_services_(b2015)_Dec23'!Q133&lt;&gt;":",'turnover_services_(b2015)_Dec23'!Q133*'turnover_services_(b2021)_Aug24'!$B133,":"),'turnover_services_(b2021)_Aug24'!R133),":")</f>
        <v>:</v>
      </c>
      <c r="R133" s="14" t="str">
        <f>IFERROR(IF('turnover_services_(b2021)_Aug24'!S133=":",IF('turnover_services_(b2015)_Dec23'!R133&lt;&gt;":",'turnover_services_(b2015)_Dec23'!R133*'turnover_services_(b2021)_Aug24'!$B133,":"),'turnover_services_(b2021)_Aug24'!S133),":")</f>
        <v>:</v>
      </c>
      <c r="S133" s="14" t="str">
        <f>IFERROR(IF('turnover_services_(b2021)_Aug24'!T133=":",IF('turnover_services_(b2015)_Dec23'!S133&lt;&gt;":",'turnover_services_(b2015)_Dec23'!S133*'turnover_services_(b2021)_Aug24'!$B133,":"),'turnover_services_(b2021)_Aug24'!T133),":")</f>
        <v>:</v>
      </c>
      <c r="T133" s="14" t="str">
        <f>IFERROR(IF('turnover_services_(b2021)_Aug24'!U133=":",IF('turnover_services_(b2015)_Dec23'!T133&lt;&gt;":",'turnover_services_(b2015)_Dec23'!T133*'turnover_services_(b2021)_Aug24'!$B133,":"),'turnover_services_(b2021)_Aug24'!U133),":")</f>
        <v>:</v>
      </c>
      <c r="U133" s="14" t="str">
        <f>IFERROR(IF('turnover_services_(b2021)_Aug24'!V133=":",IF('turnover_services_(b2015)_Dec23'!U133&lt;&gt;":",'turnover_services_(b2015)_Dec23'!U133*'turnover_services_(b2021)_Aug24'!$B133,":"),'turnover_services_(b2021)_Aug24'!V133),":")</f>
        <v>:</v>
      </c>
      <c r="V133" s="14" t="str">
        <f>IFERROR(IF('turnover_services_(b2021)_Aug24'!W133=":",IF('turnover_services_(b2015)_Dec23'!V133&lt;&gt;":",'turnover_services_(b2015)_Dec23'!V133*'turnover_services_(b2021)_Aug24'!$B133,":"),'turnover_services_(b2021)_Aug24'!W133),":")</f>
        <v>:</v>
      </c>
      <c r="W133" s="14" t="str">
        <f>IFERROR(IF('turnover_services_(b2021)_Aug24'!X133=":",IF('turnover_services_(b2015)_Dec23'!W133&lt;&gt;":",'turnover_services_(b2015)_Dec23'!W133*'turnover_services_(b2021)_Aug24'!$B133,":"),'turnover_services_(b2021)_Aug24'!X133),":")</f>
        <v>:</v>
      </c>
      <c r="X133" s="14" t="str">
        <f>IFERROR(IF('turnover_services_(b2021)_Aug24'!Y133=":",IF('turnover_services_(b2015)_Dec23'!X133&lt;&gt;":",'turnover_services_(b2015)_Dec23'!X133*'turnover_services_(b2021)_Aug24'!$B133,":"),'turnover_services_(b2021)_Aug24'!Y133),":")</f>
        <v>:</v>
      </c>
      <c r="Y133" s="14" t="str">
        <f>IFERROR(IF('turnover_services_(b2021)_Aug24'!Z133=":",IF('turnover_services_(b2015)_Dec23'!Y133&lt;&gt;":",'turnover_services_(b2015)_Dec23'!Y133*'turnover_services_(b2021)_Aug24'!$B133,":"),'turnover_services_(b2021)_Aug24'!Z133),":")</f>
        <v>:</v>
      </c>
      <c r="Z133" s="14" t="str">
        <f>IFERROR(IF('turnover_services_(b2021)_Aug24'!AA133=":",IF('turnover_services_(b2015)_Dec23'!Z133&lt;&gt;":",'turnover_services_(b2015)_Dec23'!Z133*'turnover_services_(b2021)_Aug24'!$B133,":"),'turnover_services_(b2021)_Aug24'!AA133),":")</f>
        <v>:</v>
      </c>
      <c r="AA133" s="14" t="str">
        <f>IFERROR(IF('turnover_services_(b2021)_Aug24'!AB133=":",IF('turnover_services_(b2015)_Dec23'!AA133&lt;&gt;":",'turnover_services_(b2015)_Dec23'!AA133*'turnover_services_(b2021)_Aug24'!$B133,":"),'turnover_services_(b2021)_Aug24'!AB133),":")</f>
        <v>:</v>
      </c>
      <c r="AB133" s="14" t="str">
        <f>IFERROR(IF('turnover_services_(b2021)_Aug24'!AC133=":",IF('turnover_services_(b2015)_Dec23'!AB133&lt;&gt;":",'turnover_services_(b2015)_Dec23'!AB133*'turnover_services_(b2021)_Aug24'!$B133,":"),'turnover_services_(b2021)_Aug24'!AC133),":")</f>
        <v>:</v>
      </c>
      <c r="AC133" s="14" t="str">
        <f>IFERROR(IF('turnover_services_(b2021)_Aug24'!AD133=":",IF('turnover_services_(b2015)_Dec23'!AC133&lt;&gt;":",'turnover_services_(b2015)_Dec23'!AC133*'turnover_services_(b2021)_Aug24'!$B133,":"),'turnover_services_(b2021)_Aug24'!AD133),":")</f>
        <v>:</v>
      </c>
      <c r="AD133" s="14" t="str">
        <f>IFERROR(IF('turnover_services_(b2021)_Aug24'!AE133=":",IF('turnover_services_(b2015)_Dec23'!AD133&lt;&gt;":",'turnover_services_(b2015)_Dec23'!AD133*'turnover_services_(b2021)_Aug24'!$B133,":"),'turnover_services_(b2021)_Aug24'!AE133),":")</f>
        <v>:</v>
      </c>
      <c r="AE133" s="14" t="str">
        <f>IFERROR(IF('turnover_services_(b2021)_Aug24'!AF133=":",IF('turnover_services_(b2015)_Dec23'!AE133&lt;&gt;":",'turnover_services_(b2015)_Dec23'!AE133*'turnover_services_(b2021)_Aug24'!$B133,":"),'turnover_services_(b2021)_Aug24'!AF133),":")</f>
        <v>:</v>
      </c>
      <c r="AF133" s="14" t="str">
        <f>IFERROR(IF('turnover_services_(b2021)_Aug24'!AG133=":",IF('turnover_services_(b2015)_Dec23'!AF133&lt;&gt;":",'turnover_services_(b2015)_Dec23'!AF133*'turnover_services_(b2021)_Aug24'!$B133,":"),'turnover_services_(b2021)_Aug24'!AG133),":")</f>
        <v>:</v>
      </c>
      <c r="AG133" s="14" t="str">
        <f>IFERROR(IF('turnover_services_(b2021)_Aug24'!AH133=":",IF('turnover_services_(b2015)_Dec23'!AG133&lt;&gt;":",'turnover_services_(b2015)_Dec23'!AG133*'turnover_services_(b2021)_Aug24'!$B133,":"),'turnover_services_(b2021)_Aug24'!AH133),":")</f>
        <v>:</v>
      </c>
      <c r="AH133" s="14" t="str">
        <f>IFERROR(IF('turnover_services_(b2021)_Aug24'!AI133=":",IF('turnover_services_(b2015)_Dec23'!AH133&lt;&gt;":",'turnover_services_(b2015)_Dec23'!AH133*'turnover_services_(b2021)_Aug24'!$B133,":"),'turnover_services_(b2021)_Aug24'!AI133),":")</f>
        <v>:</v>
      </c>
      <c r="AI133" s="14" t="str">
        <f>IFERROR(IF('turnover_services_(b2021)_Aug24'!AJ133=":",IF('turnover_services_(b2015)_Dec23'!AI133&lt;&gt;":",'turnover_services_(b2015)_Dec23'!AI133*'turnover_services_(b2021)_Aug24'!$B133,":"),'turnover_services_(b2021)_Aug24'!AJ133),":")</f>
        <v>:</v>
      </c>
      <c r="AJ133" s="14" t="str">
        <f>IFERROR(IF('turnover_services_(b2021)_Aug24'!AK133=":",IF('turnover_services_(b2015)_Dec23'!AJ133&lt;&gt;":",'turnover_services_(b2015)_Dec23'!AJ133*'turnover_services_(b2021)_Aug24'!$B133,":"),'turnover_services_(b2021)_Aug24'!AK133),":")</f>
        <v>:</v>
      </c>
      <c r="AK133" s="14" t="str">
        <f>IFERROR(IF('turnover_services_(b2021)_Aug24'!AL133=":",IF('turnover_services_(b2015)_Dec23'!AK133&lt;&gt;":",'turnover_services_(b2015)_Dec23'!AK133*'turnover_services_(b2021)_Aug24'!$B133,":"),'turnover_services_(b2021)_Aug24'!AL133),":")</f>
        <v>:</v>
      </c>
      <c r="AL133" s="14" t="str">
        <f>IFERROR(IF('turnover_services_(b2021)_Aug24'!AM133=":",IF('turnover_services_(b2015)_Dec23'!AL133&lt;&gt;":",'turnover_services_(b2015)_Dec23'!AL133*'turnover_services_(b2021)_Aug24'!$B133,":"),'turnover_services_(b2021)_Aug24'!AM133),":")</f>
        <v>:</v>
      </c>
      <c r="AM133" s="14" t="str">
        <f>IFERROR(IF('turnover_services_(b2021)_Aug24'!AN133=":",IF('turnover_services_(b2015)_Dec23'!AM133&lt;&gt;":",'turnover_services_(b2015)_Dec23'!AM133*'turnover_services_(b2021)_Aug24'!$B133,":"),'turnover_services_(b2021)_Aug24'!AN133),":")</f>
        <v>:</v>
      </c>
      <c r="AN133" s="14" t="str">
        <f>IFERROR(IF('turnover_services_(b2021)_Aug24'!AO133=":",IF('turnover_services_(b2015)_Dec23'!AN133&lt;&gt;":",'turnover_services_(b2015)_Dec23'!AN133*'turnover_services_(b2021)_Aug24'!$B133,":"),'turnover_services_(b2021)_Aug24'!AO133),":")</f>
        <v>:</v>
      </c>
      <c r="AO133" s="14" t="str">
        <f>IFERROR(IF('turnover_services_(b2021)_Aug24'!AP133=":",IF('turnover_services_(b2015)_Dec23'!AO133&lt;&gt;":",'turnover_services_(b2015)_Dec23'!AO133*'turnover_services_(b2021)_Aug24'!$B133,":"),'turnover_services_(b2021)_Aug24'!AP133),":")</f>
        <v>:</v>
      </c>
      <c r="AP133" s="14" t="str">
        <f>IFERROR(IF('turnover_services_(b2021)_Aug24'!AQ133=":",IF('turnover_services_(b2015)_Dec23'!AP133&lt;&gt;":",'turnover_services_(b2015)_Dec23'!AP133*'turnover_services_(b2021)_Aug24'!$B133,":"),'turnover_services_(b2021)_Aug24'!AQ133),":")</f>
        <v>:</v>
      </c>
      <c r="AQ133" s="14" t="str">
        <f>IFERROR(IF('turnover_services_(b2021)_Aug24'!AR133=":",IF('turnover_services_(b2015)_Dec23'!AQ133&lt;&gt;":",'turnover_services_(b2015)_Dec23'!AQ133*'turnover_services_(b2021)_Aug24'!$B133,":"),'turnover_services_(b2021)_Aug24'!AR133),":")</f>
        <v>:</v>
      </c>
      <c r="AR133" s="14" t="str">
        <f>IFERROR(IF('turnover_services_(b2021)_Aug24'!AS133=":",IF('turnover_services_(b2015)_Dec23'!AR133&lt;&gt;":",'turnover_services_(b2015)_Dec23'!AR133*'turnover_services_(b2021)_Aug24'!$B133,":"),'turnover_services_(b2021)_Aug24'!AS133),":")</f>
        <v>:</v>
      </c>
      <c r="AS133" s="14" t="str">
        <f>IFERROR(IF('turnover_services_(b2021)_Aug24'!AT133=":",IF('turnover_services_(b2015)_Dec23'!AS133&lt;&gt;":",'turnover_services_(b2015)_Dec23'!AS133*'turnover_services_(b2021)_Aug24'!$B133,":"),'turnover_services_(b2021)_Aug24'!AT133),":")</f>
        <v>:</v>
      </c>
      <c r="AT133" s="14" t="str">
        <f>IFERROR(IF('turnover_services_(b2021)_Aug24'!AU133=":",IF('turnover_services_(b2015)_Dec23'!AT133&lt;&gt;":",'turnover_services_(b2015)_Dec23'!AT133*'turnover_services_(b2021)_Aug24'!$B133,":"),'turnover_services_(b2021)_Aug24'!AU133),":")</f>
        <v>:</v>
      </c>
      <c r="AU133" s="14" t="str">
        <f>IFERROR(IF('turnover_services_(b2021)_Aug24'!AV133=":",IF('turnover_services_(b2015)_Dec23'!AU133&lt;&gt;":",'turnover_services_(b2015)_Dec23'!AU133*'turnover_services_(b2021)_Aug24'!$B133,":"),'turnover_services_(b2021)_Aug24'!AV133),":")</f>
        <v>:</v>
      </c>
      <c r="AV133" s="14" t="str">
        <f>IFERROR(IF('turnover_services_(b2021)_Aug24'!AW133=":",IF('turnover_services_(b2015)_Dec23'!AV133&lt;&gt;":",'turnover_services_(b2015)_Dec23'!AV133*'turnover_services_(b2021)_Aug24'!$B133,":"),'turnover_services_(b2021)_Aug24'!AW133),":")</f>
        <v>:</v>
      </c>
      <c r="AW133" s="14" t="str">
        <f>IFERROR(IF('turnover_services_(b2021)_Aug24'!AX133=":",IF('turnover_services_(b2015)_Dec23'!AW133&lt;&gt;":",'turnover_services_(b2015)_Dec23'!AW133*'turnover_services_(b2021)_Aug24'!$B133,":"),'turnover_services_(b2021)_Aug24'!AX133),":")</f>
        <v>:</v>
      </c>
      <c r="AX133" s="14" t="str">
        <f>IFERROR(IF('turnover_services_(b2021)_Aug24'!AY133=":",IF('turnover_services_(b2015)_Dec23'!AX133&lt;&gt;":",'turnover_services_(b2015)_Dec23'!AX133*'turnover_services_(b2021)_Aug24'!$B133,":"),'turnover_services_(b2021)_Aug24'!AY133),":")</f>
        <v>:</v>
      </c>
      <c r="AY133" s="14" t="str">
        <f>IFERROR(IF('turnover_services_(b2021)_Aug24'!AZ133=":",IF('turnover_services_(b2015)_Dec23'!AY133&lt;&gt;":",'turnover_services_(b2015)_Dec23'!AY133*'turnover_services_(b2021)_Aug24'!$B133,":"),'turnover_services_(b2021)_Aug24'!AZ133),":")</f>
        <v>:</v>
      </c>
      <c r="AZ133" s="14" t="str">
        <f>IFERROR(IF('turnover_services_(b2021)_Aug24'!BA133=":",IF('turnover_services_(b2015)_Dec23'!AZ133&lt;&gt;":",'turnover_services_(b2015)_Dec23'!AZ133*'turnover_services_(b2021)_Aug24'!$B133,":"),'turnover_services_(b2021)_Aug24'!BA133),":")</f>
        <v>:</v>
      </c>
      <c r="BA133" s="14" t="str">
        <f>IFERROR(IF('turnover_services_(b2021)_Aug24'!BB133=":",IF('turnover_services_(b2015)_Dec23'!BA133&lt;&gt;":",'turnover_services_(b2015)_Dec23'!BA133*'turnover_services_(b2021)_Aug24'!$B133,":"),'turnover_services_(b2021)_Aug24'!BB133),":")</f>
        <v>:</v>
      </c>
      <c r="BB133" s="14" t="str">
        <f>IFERROR(IF('turnover_services_(b2021)_Aug24'!BC133=":",IF('turnover_services_(b2015)_Dec23'!BB133&lt;&gt;":",'turnover_services_(b2015)_Dec23'!BB133*'turnover_services_(b2021)_Aug24'!$B133,":"),'turnover_services_(b2021)_Aug24'!BC133),":")</f>
        <v>:</v>
      </c>
      <c r="BC133" s="14" t="str">
        <f>IFERROR(IF('turnover_services_(b2021)_Aug24'!BD133=":",IF('turnover_services_(b2015)_Dec23'!BC133&lt;&gt;":",'turnover_services_(b2015)_Dec23'!BC133*'turnover_services_(b2021)_Aug24'!$B133,":"),'turnover_services_(b2021)_Aug24'!BD133),":")</f>
        <v>:</v>
      </c>
      <c r="BD133" s="14" t="str">
        <f>IFERROR(IF('turnover_services_(b2021)_Aug24'!BE133=":",IF('turnover_services_(b2015)_Dec23'!BD133&lt;&gt;":",'turnover_services_(b2015)_Dec23'!BD133*'turnover_services_(b2021)_Aug24'!$B133,":"),'turnover_services_(b2021)_Aug24'!BE133),":")</f>
        <v>:</v>
      </c>
      <c r="BE133" s="14" t="str">
        <f>IFERROR(IF('turnover_services_(b2021)_Aug24'!BF133=":",IF('turnover_services_(b2015)_Dec23'!BE133&lt;&gt;":",'turnover_services_(b2015)_Dec23'!BE133*'turnover_services_(b2021)_Aug24'!$B133,":"),'turnover_services_(b2021)_Aug24'!BF133),":")</f>
        <v>:</v>
      </c>
      <c r="BF133" s="14" t="str">
        <f>IFERROR(IF('turnover_services_(b2021)_Aug24'!BG133=":",IF('turnover_services_(b2015)_Dec23'!BF133&lt;&gt;":",'turnover_services_(b2015)_Dec23'!BF133*'turnover_services_(b2021)_Aug24'!$B133,":"),'turnover_services_(b2021)_Aug24'!BG133),":")</f>
        <v>:</v>
      </c>
      <c r="BG133" s="14" t="str">
        <f>IFERROR(IF('turnover_services_(b2021)_Aug24'!BH133=":",IF('turnover_services_(b2015)_Dec23'!BG133&lt;&gt;":",'turnover_services_(b2015)_Dec23'!BG133*'turnover_services_(b2021)_Aug24'!$B133,":"),'turnover_services_(b2021)_Aug24'!BH133),":")</f>
        <v>:</v>
      </c>
      <c r="BH133" s="14" t="str">
        <f>IFERROR(IF('turnover_services_(b2021)_Aug24'!BI133=":",IF('turnover_services_(b2015)_Dec23'!BH133&lt;&gt;":",'turnover_services_(b2015)_Dec23'!BH133*'turnover_services_(b2021)_Aug24'!$B133,":"),'turnover_services_(b2021)_Aug24'!BI133),":")</f>
        <v>:</v>
      </c>
      <c r="BI133" s="14" t="str">
        <f>IFERROR(IF('turnover_services_(b2021)_Aug24'!BJ133=":",IF('turnover_services_(b2015)_Dec23'!BI133&lt;&gt;":",'turnover_services_(b2015)_Dec23'!BI133*'turnover_services_(b2021)_Aug24'!$B133,":"),'turnover_services_(b2021)_Aug24'!BJ133),":")</f>
        <v>:</v>
      </c>
      <c r="BJ133" s="14" t="str">
        <f>IFERROR(IF('turnover_services_(b2021)_Aug24'!BK133=":",IF('turnover_services_(b2015)_Dec23'!BJ133&lt;&gt;":",'turnover_services_(b2015)_Dec23'!BJ133*'turnover_services_(b2021)_Aug24'!$B133,":"),'turnover_services_(b2021)_Aug24'!BK133),":")</f>
        <v>:</v>
      </c>
      <c r="BK133" s="14" t="str">
        <f>IFERROR(IF('turnover_services_(b2021)_Aug24'!BL133=":",IF('turnover_services_(b2015)_Dec23'!BK133&lt;&gt;":",'turnover_services_(b2015)_Dec23'!BK133*'turnover_services_(b2021)_Aug24'!$B133,":"),'turnover_services_(b2021)_Aug24'!BL133),":")</f>
        <v>:</v>
      </c>
      <c r="BL133" s="14" t="str">
        <f>IFERROR(IF('turnover_services_(b2021)_Aug24'!BM133=":",IF('turnover_services_(b2015)_Dec23'!BL133&lt;&gt;":",'turnover_services_(b2015)_Dec23'!BL133*'turnover_services_(b2021)_Aug24'!$B133,":"),'turnover_services_(b2021)_Aug24'!BM133),":")</f>
        <v>:</v>
      </c>
      <c r="BM133" s="14" t="str">
        <f>IFERROR(IF('turnover_services_(b2021)_Aug24'!BN133=":",IF('turnover_services_(b2015)_Dec23'!BM133&lt;&gt;":",'turnover_services_(b2015)_Dec23'!BM133*'turnover_services_(b2021)_Aug24'!$B133,":"),'turnover_services_(b2021)_Aug24'!BN133),":")</f>
        <v>:</v>
      </c>
      <c r="BN133" s="14" t="str">
        <f>IFERROR(IF('turnover_services_(b2021)_Aug24'!BO133=":",IF('turnover_services_(b2015)_Dec23'!BN133&lt;&gt;":",'turnover_services_(b2015)_Dec23'!BN133*'turnover_services_(b2021)_Aug24'!$B133,":"),'turnover_services_(b2021)_Aug24'!BO133),":")</f>
        <v>:</v>
      </c>
      <c r="BO133" s="14" t="str">
        <f>IFERROR(IF('turnover_services_(b2021)_Aug24'!BP133=":",IF('turnover_services_(b2015)_Dec23'!BO133&lt;&gt;":",'turnover_services_(b2015)_Dec23'!BO133*'turnover_services_(b2021)_Aug24'!$B133,":"),'turnover_services_(b2021)_Aug24'!BP133),":")</f>
        <v>:</v>
      </c>
      <c r="BP133" s="14" t="str">
        <f>IFERROR(IF('turnover_services_(b2021)_Aug24'!BQ133=":",IF('turnover_services_(b2015)_Dec23'!BP133&lt;&gt;":",'turnover_services_(b2015)_Dec23'!BP133*'turnover_services_(b2021)_Aug24'!$B133,":"),'turnover_services_(b2021)_Aug24'!BQ133),":")</f>
        <v>:</v>
      </c>
      <c r="BQ133" s="14" t="str">
        <f>IFERROR(IF('turnover_services_(b2021)_Aug24'!BR133=":",IF('turnover_services_(b2015)_Dec23'!BQ133&lt;&gt;":",'turnover_services_(b2015)_Dec23'!BQ133*'turnover_services_(b2021)_Aug24'!$B133,":"),'turnover_services_(b2021)_Aug24'!BR133),":")</f>
        <v>:</v>
      </c>
      <c r="BR133" s="14" t="str">
        <f>IFERROR(IF('turnover_services_(b2021)_Aug24'!BS133=":",IF('turnover_services_(b2015)_Dec23'!BR133&lt;&gt;":",'turnover_services_(b2015)_Dec23'!BR133*'turnover_services_(b2021)_Aug24'!$B133,":"),'turnover_services_(b2021)_Aug24'!BS133),":")</f>
        <v>:</v>
      </c>
      <c r="BS133" s="14" t="str">
        <f>IFERROR(IF('turnover_services_(b2021)_Aug24'!BT133=":",IF('turnover_services_(b2015)_Dec23'!BS133&lt;&gt;":",'turnover_services_(b2015)_Dec23'!BS133*'turnover_services_(b2021)_Aug24'!$B133,":"),'turnover_services_(b2021)_Aug24'!BT133),":")</f>
        <v>:</v>
      </c>
      <c r="BT133" s="14" t="str">
        <f>IFERROR(IF('turnover_services_(b2021)_Aug24'!BU133=":",IF('turnover_services_(b2015)_Dec23'!BT133&lt;&gt;":",'turnover_services_(b2015)_Dec23'!BT133*'turnover_services_(b2021)_Aug24'!$B133,":"),'turnover_services_(b2021)_Aug24'!BU133),":")</f>
        <v>:</v>
      </c>
      <c r="BU133" s="14" t="str">
        <f>IFERROR(IF('turnover_services_(b2021)_Aug24'!BV133=":",IF('turnover_services_(b2015)_Dec23'!BU133&lt;&gt;":",'turnover_services_(b2015)_Dec23'!BU133*'turnover_services_(b2021)_Aug24'!$B133,":"),'turnover_services_(b2021)_Aug24'!BV133),":")</f>
        <v>:</v>
      </c>
      <c r="BV133" s="14" t="str">
        <f>IFERROR(IF('turnover_services_(b2021)_Aug24'!BW133=":",IF('turnover_services_(b2015)_Dec23'!BV133&lt;&gt;":",'turnover_services_(b2015)_Dec23'!BV133*'turnover_services_(b2021)_Aug24'!$B133,":"),'turnover_services_(b2021)_Aug24'!BW133),":")</f>
        <v>:</v>
      </c>
      <c r="BW133" s="14">
        <f>IFERROR(IF('turnover_services_(b2021)_Aug24'!BX133=":",IF('turnover_services_(b2015)_Dec23'!BW133&lt;&gt;":",'turnover_services_(b2015)_Dec23'!BW133*'turnover_services_(b2021)_Aug24'!$B133,":"),'turnover_services_(b2021)_Aug24'!BX133),":")</f>
        <v>49.137860082304528</v>
      </c>
      <c r="BX133" s="14">
        <f>IFERROR(IF('turnover_services_(b2021)_Aug24'!BY133=":",IF('turnover_services_(b2015)_Dec23'!BX133&lt;&gt;":",'turnover_services_(b2015)_Dec23'!BX133*'turnover_services_(b2021)_Aug24'!$B133,":"),'turnover_services_(b2021)_Aug24'!BY133),":")</f>
        <v>47.419753086419753</v>
      </c>
      <c r="BY133" s="14">
        <f>IFERROR(IF('turnover_services_(b2021)_Aug24'!BZ133=":",IF('turnover_services_(b2015)_Dec23'!BY133&lt;&gt;":",'turnover_services_(b2015)_Dec23'!BY133*'turnover_services_(b2021)_Aug24'!$B133,":"),'turnover_services_(b2021)_Aug24'!BZ133),":")</f>
        <v>47.333847736625515</v>
      </c>
      <c r="BZ133" s="14">
        <f>IFERROR(IF('turnover_services_(b2021)_Aug24'!CA133=":",IF('turnover_services_(b2015)_Dec23'!BZ133&lt;&gt;":",'turnover_services_(b2015)_Dec23'!BZ133*'turnover_services_(b2021)_Aug24'!$B133,":"),'turnover_services_(b2021)_Aug24'!CA133),":")</f>
        <v>48.278806584362144</v>
      </c>
      <c r="CA133" s="14">
        <f>IFERROR(IF('turnover_services_(b2021)_Aug24'!CB133=":",IF('turnover_services_(b2015)_Dec23'!CA133&lt;&gt;":",'turnover_services_(b2015)_Dec23'!CA133*'turnover_services_(b2021)_Aug24'!$B133,":"),'turnover_services_(b2021)_Aug24'!CB133),":")</f>
        <v>48.536522633744859</v>
      </c>
      <c r="CB133" s="14">
        <f>IFERROR(IF('turnover_services_(b2021)_Aug24'!CC133=":",IF('turnover_services_(b2015)_Dec23'!CB133&lt;&gt;":",'turnover_services_(b2015)_Dec23'!CB133*'turnover_services_(b2021)_Aug24'!$B133,":"),'turnover_services_(b2021)_Aug24'!CC133),":")</f>
        <v>47.935185185185183</v>
      </c>
      <c r="CC133" s="14">
        <f>IFERROR(IF('turnover_services_(b2021)_Aug24'!CD133=":",IF('turnover_services_(b2015)_Dec23'!CC133&lt;&gt;":",'turnover_services_(b2015)_Dec23'!CC133*'turnover_services_(b2021)_Aug24'!$B133,":"),'turnover_services_(b2021)_Aug24'!CD133),":")</f>
        <v>49.567386831275719</v>
      </c>
      <c r="CD133" s="14">
        <f>IFERROR(IF('turnover_services_(b2021)_Aug24'!CE133=":",IF('turnover_services_(b2015)_Dec23'!CD133&lt;&gt;":",'turnover_services_(b2015)_Dec23'!CD133*'turnover_services_(b2021)_Aug24'!$B133,":"),'turnover_services_(b2021)_Aug24'!CE133),":")</f>
        <v>50.855967078189302</v>
      </c>
      <c r="CE133" s="14">
        <f>IFERROR(IF('turnover_services_(b2021)_Aug24'!CF133=":",IF('turnover_services_(b2015)_Dec23'!CE133&lt;&gt;":",'turnover_services_(b2015)_Dec23'!CE133*'turnover_services_(b2021)_Aug24'!$B133,":"),'turnover_services_(b2021)_Aug24'!CF133),":")</f>
        <v>50.598251028806587</v>
      </c>
      <c r="CF133" s="14">
        <f>IFERROR(IF('turnover_services_(b2021)_Aug24'!CG133=":",IF('turnover_services_(b2015)_Dec23'!CF133&lt;&gt;":",'turnover_services_(b2015)_Dec23'!CF133*'turnover_services_(b2021)_Aug24'!$B133,":"),'turnover_services_(b2021)_Aug24'!CG133),":")</f>
        <v>50.340534979423872</v>
      </c>
      <c r="CG133" s="14">
        <f>IFERROR(IF('turnover_services_(b2021)_Aug24'!CH133=":",IF('turnover_services_(b2015)_Dec23'!CG133&lt;&gt;":",'turnover_services_(b2015)_Dec23'!CG133*'turnover_services_(b2021)_Aug24'!$B133,":"),'turnover_services_(b2021)_Aug24'!CH133),":")</f>
        <v>50.855967078189302</v>
      </c>
      <c r="CH133" s="14">
        <f>IFERROR(IF('turnover_services_(b2021)_Aug24'!CI133=":",IF('turnover_services_(b2015)_Dec23'!CH133&lt;&gt;":",'turnover_services_(b2015)_Dec23'!CH133*'turnover_services_(b2021)_Aug24'!$B133,":"),'turnover_services_(b2021)_Aug24'!CI133),":")</f>
        <v>52.144547325102884</v>
      </c>
      <c r="CI133" s="14">
        <f>IFERROR(IF('turnover_services_(b2021)_Aug24'!CJ133=":",IF('turnover_services_(b2015)_Dec23'!CI133&lt;&gt;":",'turnover_services_(b2015)_Dec23'!CI133*'turnover_services_(b2021)_Aug24'!$B133,":"),'turnover_services_(b2021)_Aug24'!CJ133),":")</f>
        <v>51.972736625514401</v>
      </c>
      <c r="CJ133" s="14">
        <f>IFERROR(IF('turnover_services_(b2021)_Aug24'!CK133=":",IF('turnover_services_(b2015)_Dec23'!CJ133&lt;&gt;":",'turnover_services_(b2015)_Dec23'!CJ133*'turnover_services_(b2021)_Aug24'!$B133,":"),'turnover_services_(b2021)_Aug24'!CK133),":")</f>
        <v>53.175411522633745</v>
      </c>
      <c r="CK133" s="14">
        <f>IFERROR(IF('turnover_services_(b2021)_Aug24'!CL133=":",IF('turnover_services_(b2015)_Dec23'!CK133&lt;&gt;":",'turnover_services_(b2015)_Dec23'!CK133*'turnover_services_(b2021)_Aug24'!$B133,":"),'turnover_services_(b2021)_Aug24'!CL133),":")</f>
        <v>54.292181069958851</v>
      </c>
      <c r="CL133" s="14">
        <f>IFERROR(IF('turnover_services_(b2021)_Aug24'!CM133=":",IF('turnover_services_(b2015)_Dec23'!CL133&lt;&gt;":",'turnover_services_(b2015)_Dec23'!CL133*'turnover_services_(b2021)_Aug24'!$B133,":"),'turnover_services_(b2021)_Aug24'!CM133),":")</f>
        <v>52.402263374485599</v>
      </c>
      <c r="CM133" s="14">
        <f>IFERROR(IF('turnover_services_(b2021)_Aug24'!CN133=":",IF('turnover_services_(b2015)_Dec23'!CM133&lt;&gt;":",'turnover_services_(b2015)_Dec23'!CM133*'turnover_services_(b2021)_Aug24'!$B133,":"),'turnover_services_(b2021)_Aug24'!CN133),":")</f>
        <v>54.206275720164612</v>
      </c>
      <c r="CN133" s="14">
        <f>IFERROR(IF('turnover_services_(b2021)_Aug24'!CO133=":",IF('turnover_services_(b2015)_Dec23'!CN133&lt;&gt;":",'turnover_services_(b2015)_Dec23'!CN133*'turnover_services_(b2021)_Aug24'!$B133,":"),'turnover_services_(b2021)_Aug24'!CO133),":")</f>
        <v>54.120370370370374</v>
      </c>
      <c r="CO133" s="14">
        <f>IFERROR(IF('turnover_services_(b2021)_Aug24'!CP133=":",IF('turnover_services_(b2015)_Dec23'!CO133&lt;&gt;":",'turnover_services_(b2015)_Dec23'!CO133*'turnover_services_(b2021)_Aug24'!$B133,":"),'turnover_services_(b2021)_Aug24'!CP133),":")</f>
        <v>53.519032921810698</v>
      </c>
      <c r="CP133" s="14">
        <f>IFERROR(IF('turnover_services_(b2021)_Aug24'!CQ133=":",IF('turnover_services_(b2015)_Dec23'!CP133&lt;&gt;":",'turnover_services_(b2015)_Dec23'!CP133*'turnover_services_(b2021)_Aug24'!$B133,":"),'turnover_services_(b2021)_Aug24'!CQ133),":")</f>
        <v>55.065329218106989</v>
      </c>
      <c r="CQ133" s="14">
        <f>IFERROR(IF('turnover_services_(b2021)_Aug24'!CR133=":",IF('turnover_services_(b2015)_Dec23'!CQ133&lt;&gt;":",'turnover_services_(b2015)_Dec23'!CQ133*'turnover_services_(b2021)_Aug24'!$B133,":"),'turnover_services_(b2021)_Aug24'!CR133),":")</f>
        <v>55.924382716049379</v>
      </c>
      <c r="CR133" s="14">
        <f>IFERROR(IF('turnover_services_(b2021)_Aug24'!CS133=":",IF('turnover_services_(b2015)_Dec23'!CR133&lt;&gt;":",'turnover_services_(b2015)_Dec23'!CR133*'turnover_services_(b2021)_Aug24'!$B133,":"),'turnover_services_(b2021)_Aug24'!CS133),":")</f>
        <v>55.237139917695472</v>
      </c>
      <c r="CS133" s="14">
        <f>IFERROR(IF('turnover_services_(b2021)_Aug24'!CT133=":",IF('turnover_services_(b2015)_Dec23'!CS133&lt;&gt;":",'turnover_services_(b2015)_Dec23'!CS133*'turnover_services_(b2021)_Aug24'!$B133,":"),'turnover_services_(b2021)_Aug24'!CT133),":")</f>
        <v>55.580761316872433</v>
      </c>
      <c r="CT133" s="14">
        <f>IFERROR(IF('turnover_services_(b2021)_Aug24'!CU133=":",IF('turnover_services_(b2015)_Dec23'!CT133&lt;&gt;":",'turnover_services_(b2015)_Dec23'!CT133*'turnover_services_(b2021)_Aug24'!$B133,":"),'turnover_services_(b2021)_Aug24'!CU133),":")</f>
        <v>55.838477366255141</v>
      </c>
      <c r="CU133" s="14">
        <f>IFERROR(IF('turnover_services_(b2021)_Aug24'!CV133=":",IF('turnover_services_(b2015)_Dec23'!CU133&lt;&gt;":",'turnover_services_(b2015)_Dec23'!CU133*'turnover_services_(b2021)_Aug24'!$B133,":"),'turnover_services_(b2021)_Aug24'!CV133),":")</f>
        <v>57.127057613168724</v>
      </c>
      <c r="CV133" s="14">
        <f>IFERROR(IF('turnover_services_(b2021)_Aug24'!CW133=":",IF('turnover_services_(b2015)_Dec23'!CV133&lt;&gt;":",'turnover_services_(b2015)_Dec23'!CV133*'turnover_services_(b2021)_Aug24'!$B133,":"),'turnover_services_(b2021)_Aug24'!CW133),":")</f>
        <v>55.408950617283949</v>
      </c>
      <c r="CW133" s="14">
        <f>IFERROR(IF('turnover_services_(b2021)_Aug24'!CX133=":",IF('turnover_services_(b2015)_Dec23'!CW133&lt;&gt;":",'turnover_services_(b2015)_Dec23'!CW133*'turnover_services_(b2021)_Aug24'!$B133,":"),'turnover_services_(b2021)_Aug24'!CX133),":")</f>
        <v>56.182098765432102</v>
      </c>
      <c r="CX133" s="14">
        <f>IFERROR(IF('turnover_services_(b2021)_Aug24'!CY133=":",IF('turnover_services_(b2015)_Dec23'!CX133&lt;&gt;":",'turnover_services_(b2015)_Dec23'!CX133*'turnover_services_(b2021)_Aug24'!$B133,":"),'turnover_services_(b2021)_Aug24'!CY133),":")</f>
        <v>57.728395061728399</v>
      </c>
      <c r="CY133" s="14">
        <f>IFERROR(IF('turnover_services_(b2021)_Aug24'!CZ133=":",IF('turnover_services_(b2015)_Dec23'!CY133&lt;&gt;":",'turnover_services_(b2015)_Dec23'!CY133*'turnover_services_(b2021)_Aug24'!$B133,":"),'turnover_services_(b2021)_Aug24'!CZ133),":")</f>
        <v>57.81430041152263</v>
      </c>
      <c r="CZ133" s="14">
        <f>IFERROR(IF('turnover_services_(b2021)_Aug24'!DA133=":",IF('turnover_services_(b2015)_Dec23'!CZ133&lt;&gt;":",'turnover_services_(b2015)_Dec23'!CZ133*'turnover_services_(b2021)_Aug24'!$B133,":"),'turnover_services_(b2021)_Aug24'!DA133),":")</f>
        <v>58.243827160493822</v>
      </c>
      <c r="DA133" s="14">
        <f>IFERROR(IF('turnover_services_(b2021)_Aug24'!DB133=":",IF('turnover_services_(b2015)_Dec23'!DA133&lt;&gt;":",'turnover_services_(b2015)_Dec23'!DA133*'turnover_services_(b2021)_Aug24'!$B133,":"),'turnover_services_(b2021)_Aug24'!DB133),":")</f>
        <v>58.845164609053498</v>
      </c>
      <c r="DB133" s="14">
        <f>IFERROR(IF('turnover_services_(b2021)_Aug24'!DC133=":",IF('turnover_services_(b2015)_Dec23'!DB133&lt;&gt;":",'turnover_services_(b2015)_Dec23'!DB133*'turnover_services_(b2021)_Aug24'!$B133,":"),'turnover_services_(b2021)_Aug24'!DC133),":")</f>
        <v>57.127057613168724</v>
      </c>
      <c r="DC133" s="14">
        <f>IFERROR(IF('turnover_services_(b2021)_Aug24'!DD133=":",IF('turnover_services_(b2015)_Dec23'!DC133&lt;&gt;":",'turnover_services_(b2015)_Dec23'!DC133*'turnover_services_(b2021)_Aug24'!$B133,":"),'turnover_services_(b2021)_Aug24'!DD133),":")</f>
        <v>57.986111111111114</v>
      </c>
      <c r="DD133" s="14">
        <f>IFERROR(IF('turnover_services_(b2021)_Aug24'!DE133=":",IF('turnover_services_(b2015)_Dec23'!DD133&lt;&gt;":",'turnover_services_(b2015)_Dec23'!DD133*'turnover_services_(b2021)_Aug24'!$B133,":"),'turnover_services_(b2021)_Aug24'!DE133),":")</f>
        <v>58.759259259259267</v>
      </c>
      <c r="DE133" s="14">
        <f>IFERROR(IF('turnover_services_(b2021)_Aug24'!DF133=":",IF('turnover_services_(b2015)_Dec23'!DE133&lt;&gt;":",'turnover_services_(b2015)_Dec23'!DE133*'turnover_services_(b2021)_Aug24'!$B133,":"),'turnover_services_(b2021)_Aug24'!DF133),":")</f>
        <v>58.243827160493822</v>
      </c>
      <c r="DF133" s="14">
        <f>IFERROR(IF('turnover_services_(b2021)_Aug24'!DG133=":",IF('turnover_services_(b2015)_Dec23'!DF133&lt;&gt;":",'turnover_services_(b2015)_Dec23'!DF133*'turnover_services_(b2021)_Aug24'!$B133,":"),'turnover_services_(b2021)_Aug24'!DG133),":")</f>
        <v>58.157921810699591</v>
      </c>
      <c r="DG133" s="14">
        <f>IFERROR(IF('turnover_services_(b2021)_Aug24'!DH133=":",IF('turnover_services_(b2015)_Dec23'!DG133&lt;&gt;":",'turnover_services_(b2015)_Dec23'!DG133*'turnover_services_(b2021)_Aug24'!$B133,":"),'turnover_services_(b2021)_Aug24'!DH133),":")</f>
        <v>59.446502057613174</v>
      </c>
      <c r="DH133" s="14">
        <f>IFERROR(IF('turnover_services_(b2021)_Aug24'!DI133=":",IF('turnover_services_(b2015)_Dec23'!DH133&lt;&gt;":",'turnover_services_(b2015)_Dec23'!DH133*'turnover_services_(b2021)_Aug24'!$B133,":"),'turnover_services_(b2021)_Aug24'!DI133),":")</f>
        <v>59.446502057613174</v>
      </c>
      <c r="DI133" s="14">
        <f>IFERROR(IF('turnover_services_(b2021)_Aug24'!DJ133=":",IF('turnover_services_(b2015)_Dec23'!DI133&lt;&gt;":",'turnover_services_(b2015)_Dec23'!DI133*'turnover_services_(b2021)_Aug24'!$B133,":"),'turnover_services_(b2021)_Aug24'!DJ133),":")</f>
        <v>59.61831275720165</v>
      </c>
      <c r="DJ133" s="14">
        <f>IFERROR(IF('turnover_services_(b2021)_Aug24'!DK133=":",IF('turnover_services_(b2015)_Dec23'!DJ133&lt;&gt;":",'turnover_services_(b2015)_Dec23'!DJ133*'turnover_services_(b2021)_Aug24'!$B133,":"),'turnover_services_(b2021)_Aug24'!DK133),":")</f>
        <v>60.219650205761312</v>
      </c>
      <c r="DK133" s="14">
        <f>IFERROR(IF('turnover_services_(b2021)_Aug24'!DL133=":",IF('turnover_services_(b2015)_Dec23'!DK133&lt;&gt;":",'turnover_services_(b2015)_Dec23'!DK133*'turnover_services_(b2021)_Aug24'!$B133,":"),'turnover_services_(b2021)_Aug24'!DL133),":")</f>
        <v>59.446502057613174</v>
      </c>
      <c r="DL133" s="14">
        <f>IFERROR(IF('turnover_services_(b2021)_Aug24'!DM133=":",IF('turnover_services_(b2015)_Dec23'!DL133&lt;&gt;":",'turnover_services_(b2015)_Dec23'!DL133*'turnover_services_(b2021)_Aug24'!$B133,":"),'turnover_services_(b2021)_Aug24'!DM133),":")</f>
        <v>59.704218106995881</v>
      </c>
      <c r="DM133" s="14">
        <f>IFERROR(IF('turnover_services_(b2021)_Aug24'!DN133=":",IF('turnover_services_(b2015)_Dec23'!DM133&lt;&gt;":",'turnover_services_(b2015)_Dec23'!DM133*'turnover_services_(b2021)_Aug24'!$B133,":"),'turnover_services_(b2021)_Aug24'!DN133),":")</f>
        <v>60.391460905349795</v>
      </c>
      <c r="DN133" s="14">
        <f>IFERROR(IF('turnover_services_(b2021)_Aug24'!DO133=":",IF('turnover_services_(b2015)_Dec23'!DN133&lt;&gt;":",'turnover_services_(b2015)_Dec23'!DN133*'turnover_services_(b2021)_Aug24'!$B133,":"),'turnover_services_(b2021)_Aug24'!DO133),":")</f>
        <v>58.501543209876537</v>
      </c>
      <c r="DO133" s="14">
        <f>IFERROR(IF('turnover_services_(b2021)_Aug24'!DP133=":",IF('turnover_services_(b2015)_Dec23'!DO133&lt;&gt;":",'turnover_services_(b2015)_Dec23'!DO133*'turnover_services_(b2021)_Aug24'!$B133,":"),'turnover_services_(b2021)_Aug24'!DP133),":")</f>
        <v>61.250514403292179</v>
      </c>
      <c r="DP133" s="14">
        <f>IFERROR(IF('turnover_services_(b2021)_Aug24'!DQ133=":",IF('turnover_services_(b2015)_Dec23'!DP133&lt;&gt;":",'turnover_services_(b2015)_Dec23'!DP133*'turnover_services_(b2021)_Aug24'!$B133,":"),'turnover_services_(b2021)_Aug24'!DQ133),":")</f>
        <v>58.243827160493822</v>
      </c>
      <c r="DQ133" s="14">
        <f>IFERROR(IF('turnover_services_(b2021)_Aug24'!DR133=":",IF('turnover_services_(b2015)_Dec23'!DQ133&lt;&gt;":",'turnover_services_(b2015)_Dec23'!DQ133*'turnover_services_(b2021)_Aug24'!$B133,":"),'turnover_services_(b2021)_Aug24'!DR133),":")</f>
        <v>60.047839506172842</v>
      </c>
      <c r="DR133" s="14">
        <f>IFERROR(IF('turnover_services_(b2021)_Aug24'!DS133=":",IF('turnover_services_(b2015)_Dec23'!DR133&lt;&gt;":",'turnover_services_(b2015)_Dec23'!DR133*'turnover_services_(b2021)_Aug24'!$B133,":"),'turnover_services_(b2021)_Aug24'!DS133),":")</f>
        <v>60.820987654320987</v>
      </c>
      <c r="DS133" s="14">
        <f>IFERROR(IF('turnover_services_(b2021)_Aug24'!DT133=":",IF('turnover_services_(b2015)_Dec23'!DS133&lt;&gt;":",'turnover_services_(b2015)_Dec23'!DS133*'turnover_services_(b2021)_Aug24'!$B133,":"),'turnover_services_(b2021)_Aug24'!DT133),":")</f>
        <v>59.61831275720165</v>
      </c>
      <c r="DT133" s="14">
        <f>IFERROR(IF('turnover_services_(b2021)_Aug24'!DU133=":",IF('turnover_services_(b2015)_Dec23'!DT133&lt;&gt;":",'turnover_services_(b2015)_Dec23'!DT133*'turnover_services_(b2021)_Aug24'!$B133,":"),'turnover_services_(b2021)_Aug24'!DU133),":")</f>
        <v>60.563271604938272</v>
      </c>
      <c r="DU133" s="14">
        <f>IFERROR(IF('turnover_services_(b2021)_Aug24'!DV133=":",IF('turnover_services_(b2015)_Dec23'!DU133&lt;&gt;":",'turnover_services_(b2015)_Dec23'!DU133*'turnover_services_(b2021)_Aug24'!$B133,":"),'turnover_services_(b2021)_Aug24'!DV133),":")</f>
        <v>61.078703703703702</v>
      </c>
      <c r="DV133" s="14">
        <f>IFERROR(IF('turnover_services_(b2021)_Aug24'!DW133=":",IF('turnover_services_(b2015)_Dec23'!DV133&lt;&gt;":",'turnover_services_(b2015)_Dec23'!DV133*'turnover_services_(b2021)_Aug24'!$B133,":"),'turnover_services_(b2021)_Aug24'!DW133),":")</f>
        <v>61.336419753086425</v>
      </c>
      <c r="DW133" s="14">
        <f>IFERROR(IF('turnover_services_(b2021)_Aug24'!DX133=":",IF('turnover_services_(b2015)_Dec23'!DW133&lt;&gt;":",'turnover_services_(b2015)_Dec23'!DW133*'turnover_services_(b2021)_Aug24'!$B133,":"),'turnover_services_(b2021)_Aug24'!DX133),":")</f>
        <v>61.250514403292179</v>
      </c>
      <c r="DX133" s="14">
        <f>IFERROR(IF('turnover_services_(b2021)_Aug24'!DY133=":",IF('turnover_services_(b2015)_Dec23'!DX133&lt;&gt;":",'turnover_services_(b2015)_Dec23'!DX133*'turnover_services_(b2021)_Aug24'!$B133,":"),'turnover_services_(b2021)_Aug24'!DY133),":")</f>
        <v>62.539094650205762</v>
      </c>
      <c r="DY133" s="14">
        <f>IFERROR(IF('turnover_services_(b2021)_Aug24'!DZ133=":",IF('turnover_services_(b2015)_Dec23'!DY133&lt;&gt;":",'turnover_services_(b2015)_Dec23'!DY133*'turnover_services_(b2021)_Aug24'!$B133,":"),'turnover_services_(b2021)_Aug24'!DZ133),":")</f>
        <v>61.508230452674894</v>
      </c>
      <c r="DZ133" s="14">
        <f>IFERROR(IF('turnover_services_(b2021)_Aug24'!EA133=":",IF('turnover_services_(b2015)_Dec23'!DZ133&lt;&gt;":",'turnover_services_(b2015)_Dec23'!DZ133*'turnover_services_(b2021)_Aug24'!$B133,":"),'turnover_services_(b2021)_Aug24'!EA133),":")</f>
        <v>63.827674897119337</v>
      </c>
      <c r="EA133" s="14">
        <f>IFERROR(IF('turnover_services_(b2021)_Aug24'!EB133=":",IF('turnover_services_(b2015)_Dec23'!EA133&lt;&gt;":",'turnover_services_(b2015)_Dec23'!EA133*'turnover_services_(b2021)_Aug24'!$B133,":"),'turnover_services_(b2021)_Aug24'!EB133),":")</f>
        <v>63.226337448559669</v>
      </c>
      <c r="EB133" s="14">
        <f>IFERROR(IF('turnover_services_(b2021)_Aug24'!EC133=":",IF('turnover_services_(b2015)_Dec23'!EB133&lt;&gt;":",'turnover_services_(b2015)_Dec23'!EB133*'turnover_services_(b2021)_Aug24'!$B133,":"),'turnover_services_(b2021)_Aug24'!EC133),":")</f>
        <v>63.226337448559669</v>
      </c>
      <c r="EC133" s="14">
        <f>IFERROR(IF('turnover_services_(b2021)_Aug24'!ED133=":",IF('turnover_services_(b2015)_Dec23'!EC133&lt;&gt;":",'turnover_services_(b2015)_Dec23'!EC133*'turnover_services_(b2021)_Aug24'!$B133,":"),'turnover_services_(b2021)_Aug24'!ED133),":")</f>
        <v>64.514917695473244</v>
      </c>
      <c r="ED133" s="14">
        <f>IFERROR(IF('turnover_services_(b2021)_Aug24'!EE133=":",IF('turnover_services_(b2015)_Dec23'!ED133&lt;&gt;":",'turnover_services_(b2015)_Dec23'!ED133*'turnover_services_(b2021)_Aug24'!$B133,":"),'turnover_services_(b2021)_Aug24'!EE133),":")</f>
        <v>62.710905349794238</v>
      </c>
      <c r="EE133" s="14">
        <f>IFERROR(IF('turnover_services_(b2021)_Aug24'!EF133=":",IF('turnover_services_(b2015)_Dec23'!EE133&lt;&gt;":",'turnover_services_(b2015)_Dec23'!EE133*'turnover_services_(b2021)_Aug24'!$B133,":"),'turnover_services_(b2021)_Aug24'!EF133),":")</f>
        <v>60.992798353909464</v>
      </c>
      <c r="EF133" s="14">
        <f>IFERROR(IF('turnover_services_(b2021)_Aug24'!EG133=":",IF('turnover_services_(b2015)_Dec23'!EF133&lt;&gt;":",'turnover_services_(b2015)_Dec23'!EF133*'turnover_services_(b2021)_Aug24'!$B133,":"),'turnover_services_(b2021)_Aug24'!EG133),":")</f>
        <v>62.968621399176953</v>
      </c>
      <c r="EG133" s="14">
        <f>IFERROR(IF('turnover_services_(b2021)_Aug24'!EH133=":",IF('turnover_services_(b2015)_Dec23'!EG133&lt;&gt;":",'turnover_services_(b2015)_Dec23'!EG133*'turnover_services_(b2021)_Aug24'!$B133,":"),'turnover_services_(b2021)_Aug24'!EH133),":")</f>
        <v>62.710905349794238</v>
      </c>
      <c r="EH133" s="14">
        <f>IFERROR(IF('turnover_services_(b2021)_Aug24'!EI133=":",IF('turnover_services_(b2015)_Dec23'!EH133&lt;&gt;":",'turnover_services_(b2015)_Dec23'!EH133*'turnover_services_(b2021)_Aug24'!$B133,":"),'turnover_services_(b2021)_Aug24'!EI133),":")</f>
        <v>63.398148148148145</v>
      </c>
      <c r="EI133" s="14">
        <f>IFERROR(IF('turnover_services_(b2021)_Aug24'!EJ133=":",IF('turnover_services_(b2015)_Dec23'!EI133&lt;&gt;":",'turnover_services_(b2015)_Dec23'!EI133*'turnover_services_(b2021)_Aug24'!$B133,":"),'turnover_services_(b2021)_Aug24'!EJ133),":")</f>
        <v>62.625000000000007</v>
      </c>
      <c r="EJ133" s="14">
        <f>IFERROR(IF('turnover_services_(b2021)_Aug24'!EK133=":",IF('turnover_services_(b2015)_Dec23'!EJ133&lt;&gt;":",'turnover_services_(b2015)_Dec23'!EJ133*'turnover_services_(b2021)_Aug24'!$B133,":"),'turnover_services_(b2021)_Aug24'!EK133),":")</f>
        <v>63.398148148148145</v>
      </c>
      <c r="EK133" s="14">
        <f>IFERROR(IF('turnover_services_(b2021)_Aug24'!EL133=":",IF('turnover_services_(b2015)_Dec23'!EK133&lt;&gt;":",'turnover_services_(b2015)_Dec23'!EK133*'turnover_services_(b2021)_Aug24'!$B133,":"),'turnover_services_(b2021)_Aug24'!EL133),":")</f>
        <v>64.600823045267489</v>
      </c>
      <c r="EL133" s="14">
        <f>IFERROR(IF('turnover_services_(b2021)_Aug24'!EM133=":",IF('turnover_services_(b2015)_Dec23'!EL133&lt;&gt;":",'turnover_services_(b2015)_Dec23'!EL133*'turnover_services_(b2021)_Aug24'!$B133,":"),'turnover_services_(b2021)_Aug24'!EM133),":")</f>
        <v>62.367283950617278</v>
      </c>
      <c r="EM133" s="14">
        <f>IFERROR(IF('turnover_services_(b2021)_Aug24'!EN133=":",IF('turnover_services_(b2015)_Dec23'!EM133&lt;&gt;":",'turnover_services_(b2015)_Dec23'!EM133*'turnover_services_(b2021)_Aug24'!$B133,":"),'turnover_services_(b2021)_Aug24'!EN133),":")</f>
        <v>63.14043209876543</v>
      </c>
      <c r="EN133" s="14">
        <f>IFERROR(IF('turnover_services_(b2021)_Aug24'!EO133=":",IF('turnover_services_(b2015)_Dec23'!EN133&lt;&gt;":",'turnover_services_(b2015)_Dec23'!EN133*'turnover_services_(b2021)_Aug24'!$B133,":"),'turnover_services_(b2021)_Aug24'!EO133),":")</f>
        <v>66.576646090534979</v>
      </c>
      <c r="EO133" s="14">
        <f>IFERROR(IF('turnover_services_(b2021)_Aug24'!EP133=":",IF('turnover_services_(b2015)_Dec23'!EO133&lt;&gt;":",'turnover_services_(b2015)_Dec23'!EO133*'turnover_services_(b2021)_Aug24'!$B133,":"),'turnover_services_(b2021)_Aug24'!EP133),":")</f>
        <v>69.067901234567913</v>
      </c>
      <c r="EP133" s="14">
        <f>IFERROR(IF('turnover_services_(b2021)_Aug24'!EQ133=":",IF('turnover_services_(b2015)_Dec23'!EP133&lt;&gt;":",'turnover_services_(b2015)_Dec23'!EP133*'turnover_services_(b2021)_Aug24'!$B133,":"),'turnover_services_(b2021)_Aug24'!EQ133),":")</f>
        <v>66.318930041152271</v>
      </c>
      <c r="EQ133" s="14">
        <f>IFERROR(IF('turnover_services_(b2021)_Aug24'!ER133=":",IF('turnover_services_(b2015)_Dec23'!EQ133&lt;&gt;":",'turnover_services_(b2015)_Dec23'!EQ133*'turnover_services_(b2021)_Aug24'!$B133,":"),'turnover_services_(b2021)_Aug24'!ER133),":")</f>
        <v>66.920267489711932</v>
      </c>
      <c r="ER133" s="14">
        <f>IFERROR(IF('turnover_services_(b2021)_Aug24'!ES133=":",IF('turnover_services_(b2015)_Dec23'!ER133&lt;&gt;":",'turnover_services_(b2015)_Dec23'!ER133*'turnover_services_(b2021)_Aug24'!$B133,":"),'turnover_services_(b2021)_Aug24'!ES133),":")</f>
        <v>67.092078189300409</v>
      </c>
      <c r="ES133" s="14">
        <f>IFERROR(IF('turnover_services_(b2021)_Aug24'!ET133=":",IF('turnover_services_(b2015)_Dec23'!ES133&lt;&gt;":",'turnover_services_(b2015)_Dec23'!ES133*'turnover_services_(b2021)_Aug24'!$B133,":"),'turnover_services_(b2021)_Aug24'!ET133),":")</f>
        <v>68.724279835390945</v>
      </c>
      <c r="ET133" s="14">
        <f>IFERROR(IF('turnover_services_(b2021)_Aug24'!EU133=":",IF('turnover_services_(b2015)_Dec23'!ET133&lt;&gt;":",'turnover_services_(b2015)_Dec23'!ET133*'turnover_services_(b2021)_Aug24'!$B133,":"),'turnover_services_(b2021)_Aug24'!EU133),":")</f>
        <v>67.693415637860085</v>
      </c>
      <c r="EU133" s="14">
        <f>IFERROR(IF('turnover_services_(b2021)_Aug24'!EV133=":",IF('turnover_services_(b2015)_Dec23'!EU133&lt;&gt;":",'turnover_services_(b2015)_Dec23'!EU133*'turnover_services_(b2021)_Aug24'!$B133,":"),'turnover_services_(b2021)_Aug24'!EV133),":")</f>
        <v>69.926954732510296</v>
      </c>
      <c r="EV133" s="14">
        <f>IFERROR(IF('turnover_services_(b2021)_Aug24'!EW133=":",IF('turnover_services_(b2015)_Dec23'!EV133&lt;&gt;":",'turnover_services_(b2015)_Dec23'!EV133*'turnover_services_(b2021)_Aug24'!$B133,":"),'turnover_services_(b2021)_Aug24'!EW133),":")</f>
        <v>72.933641975308646</v>
      </c>
      <c r="EW133" s="14">
        <f>IFERROR(IF('turnover_services_(b2021)_Aug24'!EX133=":",IF('turnover_services_(b2015)_Dec23'!EW133&lt;&gt;":",'turnover_services_(b2015)_Dec23'!EW133*'turnover_services_(b2021)_Aug24'!$B133,":"),'turnover_services_(b2021)_Aug24'!EX133),":")</f>
        <v>67.865226337448561</v>
      </c>
      <c r="EX133" s="14">
        <f>IFERROR(IF('turnover_services_(b2021)_Aug24'!EY133=":",IF('turnover_services_(b2015)_Dec23'!EX133&lt;&gt;":",'turnover_services_(b2015)_Dec23'!EX133*'turnover_services_(b2021)_Aug24'!$B133,":"),'turnover_services_(b2021)_Aug24'!EY133),":")</f>
        <v>70.442386831275726</v>
      </c>
      <c r="EY133" s="14">
        <f>IFERROR(IF('turnover_services_(b2021)_Aug24'!EZ133=":",IF('turnover_services_(b2015)_Dec23'!EY133&lt;&gt;":",'turnover_services_(b2015)_Dec23'!EY133*'turnover_services_(b2021)_Aug24'!$B133,":"),'turnover_services_(b2021)_Aug24'!EZ133),":")</f>
        <v>69.067901234567913</v>
      </c>
      <c r="EZ133" s="14">
        <f>IFERROR(IF('turnover_services_(b2021)_Aug24'!FA133=":",IF('turnover_services_(b2015)_Dec23'!EZ133&lt;&gt;":",'turnover_services_(b2015)_Dec23'!EZ133*'turnover_services_(b2021)_Aug24'!$B133,":"),'turnover_services_(b2021)_Aug24'!FA133),":")</f>
        <v>71.043724279835388</v>
      </c>
      <c r="FA133" s="14">
        <f>IFERROR(IF('turnover_services_(b2021)_Aug24'!FB133=":",IF('turnover_services_(b2015)_Dec23'!FA133&lt;&gt;":",'turnover_services_(b2015)_Dec23'!FA133*'turnover_services_(b2021)_Aug24'!$B133,":"),'turnover_services_(b2021)_Aug24'!FB133),":")</f>
        <v>71.559156378600818</v>
      </c>
      <c r="FB133" s="14">
        <f>IFERROR(IF('turnover_services_(b2021)_Aug24'!FC133=":",IF('turnover_services_(b2015)_Dec23'!FB133&lt;&gt;":",'turnover_services_(b2015)_Dec23'!FB133*'turnover_services_(b2021)_Aug24'!$B133,":"),'turnover_services_(b2021)_Aug24'!FC133),":")</f>
        <v>72.246399176954725</v>
      </c>
      <c r="FC133" s="14">
        <f>IFERROR(IF('turnover_services_(b2021)_Aug24'!FD133=":",IF('turnover_services_(b2015)_Dec23'!FC133&lt;&gt;":",'turnover_services_(b2015)_Dec23'!FC133*'turnover_services_(b2021)_Aug24'!$B133,":"),'turnover_services_(b2021)_Aug24'!FD133),":")</f>
        <v>73.019547325102877</v>
      </c>
      <c r="FD133" s="14">
        <f>IFERROR(IF('turnover_services_(b2021)_Aug24'!FE133=":",IF('turnover_services_(b2015)_Dec23'!FD133&lt;&gt;":",'turnover_services_(b2015)_Dec23'!FD133*'turnover_services_(b2021)_Aug24'!$B133,":"),'turnover_services_(b2021)_Aug24'!FE133),":")</f>
        <v>71.988683127572017</v>
      </c>
      <c r="FE133" s="14">
        <f>IFERROR(IF('turnover_services_(b2021)_Aug24'!FF133=":",IF('turnover_services_(b2015)_Dec23'!FE133&lt;&gt;":",'turnover_services_(b2015)_Dec23'!FE133*'turnover_services_(b2021)_Aug24'!$B133,":"),'turnover_services_(b2021)_Aug24'!FF133),":")</f>
        <v>73.620884773662553</v>
      </c>
      <c r="FF133" s="14">
        <f>IFERROR(IF('turnover_services_(b2021)_Aug24'!FG133=":",IF('turnover_services_(b2015)_Dec23'!FF133&lt;&gt;":",'turnover_services_(b2015)_Dec23'!FF133*'turnover_services_(b2021)_Aug24'!$B133,":"),'turnover_services_(b2021)_Aug24'!FG133),":")</f>
        <v>72.504115226337447</v>
      </c>
      <c r="FG133" s="14">
        <f>IFERROR(IF('turnover_services_(b2021)_Aug24'!FH133=":",IF('turnover_services_(b2015)_Dec23'!FG133&lt;&gt;":",'turnover_services_(b2015)_Dec23'!FG133*'turnover_services_(b2021)_Aug24'!$B133,":"),'turnover_services_(b2021)_Aug24'!FH133),":")</f>
        <v>72.761831275720169</v>
      </c>
      <c r="FH133" s="14">
        <f>IFERROR(IF('turnover_services_(b2021)_Aug24'!FI133=":",IF('turnover_services_(b2015)_Dec23'!FH133&lt;&gt;":",'turnover_services_(b2015)_Dec23'!FH133*'turnover_services_(b2021)_Aug24'!$B133,":"),'turnover_services_(b2021)_Aug24'!FI133),":")</f>
        <v>73.277263374485599</v>
      </c>
      <c r="FI133" s="14">
        <f>IFERROR(IF('turnover_services_(b2021)_Aug24'!FJ133=":",IF('turnover_services_(b2015)_Dec23'!FI133&lt;&gt;":",'turnover_services_(b2015)_Dec23'!FI133*'turnover_services_(b2021)_Aug24'!$B133,":"),'turnover_services_(b2021)_Aug24'!FJ133),":")</f>
        <v>73.449074074074076</v>
      </c>
      <c r="FJ133" s="14">
        <f>IFERROR(IF('turnover_services_(b2021)_Aug24'!FK133=":",IF('turnover_services_(b2015)_Dec23'!FJ133&lt;&gt;":",'turnover_services_(b2015)_Dec23'!FJ133*'turnover_services_(b2021)_Aug24'!$B133,":"),'turnover_services_(b2021)_Aug24'!FK133),":")</f>
        <v>72.761831275720169</v>
      </c>
      <c r="FK133" s="14">
        <f>IFERROR(IF('turnover_services_(b2021)_Aug24'!FL133=":",IF('turnover_services_(b2015)_Dec23'!FK133&lt;&gt;":",'turnover_services_(b2015)_Dec23'!FK133*'turnover_services_(b2021)_Aug24'!$B133,":"),'turnover_services_(b2021)_Aug24'!FL133),":")</f>
        <v>75.167181069958843</v>
      </c>
      <c r="FL133" s="14">
        <f>IFERROR(IF('turnover_services_(b2021)_Aug24'!FM133=":",IF('turnover_services_(b2015)_Dec23'!FL133&lt;&gt;":",'turnover_services_(b2015)_Dec23'!FL133*'turnover_services_(b2021)_Aug24'!$B133,":"),'turnover_services_(b2021)_Aug24'!FM133),":")</f>
        <v>76.112139917695472</v>
      </c>
      <c r="FM133" s="14">
        <f>IFERROR(IF('turnover_services_(b2021)_Aug24'!FN133=":",IF('turnover_services_(b2015)_Dec23'!FM133&lt;&gt;":",'turnover_services_(b2015)_Dec23'!FM133*'turnover_services_(b2021)_Aug24'!$B133,":"),'turnover_services_(b2021)_Aug24'!FN133),":")</f>
        <v>74.30812757201646</v>
      </c>
      <c r="FN133" s="14">
        <f>IFERROR(IF('turnover_services_(b2021)_Aug24'!FO133=":",IF('turnover_services_(b2015)_Dec23'!FN133&lt;&gt;":",'turnover_services_(b2015)_Dec23'!FN133*'turnover_services_(b2021)_Aug24'!$B133,":"),'turnover_services_(b2021)_Aug24'!FO133),":")</f>
        <v>74.479938271604937</v>
      </c>
      <c r="FO133" s="14">
        <f>IFERROR(IF('turnover_services_(b2021)_Aug24'!FP133=":",IF('turnover_services_(b2015)_Dec23'!FO133&lt;&gt;":",'turnover_services_(b2015)_Dec23'!FO133*'turnover_services_(b2021)_Aug24'!$B133,":"),'turnover_services_(b2021)_Aug24'!FP133),":")</f>
        <v>74.737654320987659</v>
      </c>
      <c r="FP133" s="14">
        <f>IFERROR(IF('turnover_services_(b2021)_Aug24'!FQ133=":",IF('turnover_services_(b2015)_Dec23'!FP133&lt;&gt;":",'turnover_services_(b2015)_Dec23'!FP133*'turnover_services_(b2021)_Aug24'!$B133,":"),'turnover_services_(b2021)_Aug24'!FQ133),":")</f>
        <v>77.31481481481481</v>
      </c>
      <c r="FQ133" s="14">
        <f>IFERROR(IF('turnover_services_(b2021)_Aug24'!FR133=":",IF('turnover_services_(b2015)_Dec23'!FQ133&lt;&gt;":",'turnover_services_(b2015)_Dec23'!FQ133*'turnover_services_(b2021)_Aug24'!$B133,":"),'turnover_services_(b2021)_Aug24'!FR133),":")</f>
        <v>75.596707818930042</v>
      </c>
      <c r="FR133" s="14">
        <f>IFERROR(IF('turnover_services_(b2021)_Aug24'!FS133=":",IF('turnover_services_(b2015)_Dec23'!FR133&lt;&gt;":",'turnover_services_(b2015)_Dec23'!FR133*'turnover_services_(b2021)_Aug24'!$B133,":"),'turnover_services_(b2021)_Aug24'!FS133),":")</f>
        <v>76.799382716049394</v>
      </c>
      <c r="FS133" s="14">
        <f>IFERROR(IF('turnover_services_(b2021)_Aug24'!FT133=":",IF('turnover_services_(b2015)_Dec23'!FS133&lt;&gt;":",'turnover_services_(b2015)_Dec23'!FS133*'turnover_services_(b2021)_Aug24'!$B133,":"),'turnover_services_(b2021)_Aug24'!FT133),":")</f>
        <v>77.4866255144033</v>
      </c>
      <c r="FT133" s="14">
        <f>IFERROR(IF('turnover_services_(b2021)_Aug24'!FU133=":",IF('turnover_services_(b2015)_Dec23'!FT133&lt;&gt;":",'turnover_services_(b2015)_Dec23'!FT133*'turnover_services_(b2021)_Aug24'!$B133,":"),'turnover_services_(b2021)_Aug24'!FU133),":")</f>
        <v>76.799382716049394</v>
      </c>
      <c r="FU133" s="14">
        <f>IFERROR(IF('turnover_services_(b2021)_Aug24'!FV133=":",IF('turnover_services_(b2015)_Dec23'!FU133&lt;&gt;":",'turnover_services_(b2015)_Dec23'!FU133*'turnover_services_(b2021)_Aug24'!$B133,":"),'turnover_services_(b2021)_Aug24'!FV133),":")</f>
        <v>77.4866255144033</v>
      </c>
      <c r="FV133" s="14">
        <f>IFERROR(IF('turnover_services_(b2021)_Aug24'!FW133=":",IF('turnover_services_(b2015)_Dec23'!FV133&lt;&gt;":",'turnover_services_(b2015)_Dec23'!FV133*'turnover_services_(b2021)_Aug24'!$B133,":"),'turnover_services_(b2021)_Aug24'!FW133),":")</f>
        <v>78.173868312757207</v>
      </c>
      <c r="FW133" s="14">
        <f>IFERROR(IF('turnover_services_(b2021)_Aug24'!FX133=":",IF('turnover_services_(b2015)_Dec23'!FW133&lt;&gt;":",'turnover_services_(b2015)_Dec23'!FW133*'turnover_services_(b2021)_Aug24'!$B133,":"),'turnover_services_(b2021)_Aug24'!FX133),":")</f>
        <v>78.775205761316869</v>
      </c>
      <c r="FX133" s="14">
        <f>IFERROR(IF('turnover_services_(b2021)_Aug24'!FY133=":",IF('turnover_services_(b2015)_Dec23'!FX133&lt;&gt;":",'turnover_services_(b2015)_Dec23'!FX133*'turnover_services_(b2021)_Aug24'!$B133,":"),'turnover_services_(b2021)_Aug24'!FY133),":")</f>
        <v>76.627572016460903</v>
      </c>
      <c r="FY133" s="14">
        <f>IFERROR(IF('turnover_services_(b2021)_Aug24'!FZ133=":",IF('turnover_services_(b2015)_Dec23'!FY133&lt;&gt;":",'turnover_services_(b2015)_Dec23'!FY133*'turnover_services_(b2021)_Aug24'!$B133,":"),'turnover_services_(b2021)_Aug24'!FZ133),":")</f>
        <v>76.198045267489718</v>
      </c>
      <c r="FZ133" s="14">
        <f>IFERROR(IF('turnover_services_(b2021)_Aug24'!GA133=":",IF('turnover_services_(b2015)_Dec23'!FZ133&lt;&gt;":",'turnover_services_(b2015)_Dec23'!FZ133*'turnover_services_(b2021)_Aug24'!$B133,":"),'turnover_services_(b2021)_Aug24'!GA133),":")</f>
        <v>75.510802469135811</v>
      </c>
      <c r="GA133" s="14">
        <f>IFERROR(IF('turnover_services_(b2021)_Aug24'!GB133=":",IF('turnover_services_(b2015)_Dec23'!GA133&lt;&gt;":",'turnover_services_(b2015)_Dec23'!GA133*'turnover_services_(b2021)_Aug24'!$B133,":"),'turnover_services_(b2021)_Aug24'!GB133),":")</f>
        <v>75.510802469135811</v>
      </c>
      <c r="GB133" s="14">
        <f>IFERROR(IF('turnover_services_(b2021)_Aug24'!GC133=":",IF('turnover_services_(b2015)_Dec23'!GB133&lt;&gt;":",'turnover_services_(b2015)_Dec23'!GB133*'turnover_services_(b2021)_Aug24'!$B133,":"),'turnover_services_(b2021)_Aug24'!GC133),":")</f>
        <v>74.82355967078189</v>
      </c>
      <c r="GC133" s="14">
        <f>IFERROR(IF('turnover_services_(b2021)_Aug24'!GD133=":",IF('turnover_services_(b2015)_Dec23'!GC133&lt;&gt;":",'turnover_services_(b2015)_Dec23'!GC133*'turnover_services_(b2021)_Aug24'!$B133,":"),'turnover_services_(b2021)_Aug24'!GD133),":")</f>
        <v>74.479938271604937</v>
      </c>
      <c r="GD133" s="14">
        <f>IFERROR(IF('turnover_services_(b2021)_Aug24'!GE133=":",IF('turnover_services_(b2015)_Dec23'!GD133&lt;&gt;":",'turnover_services_(b2015)_Dec23'!GD133*'turnover_services_(b2021)_Aug24'!$B133,":"),'turnover_services_(b2021)_Aug24'!GE133),":")</f>
        <v>75.424897119341566</v>
      </c>
      <c r="GE133" s="14">
        <f>IFERROR(IF('turnover_services_(b2021)_Aug24'!GF133=":",IF('turnover_services_(b2015)_Dec23'!GE133&lt;&gt;":",'turnover_services_(b2015)_Dec23'!GE133*'turnover_services_(b2021)_Aug24'!$B133,":"),'turnover_services_(b2021)_Aug24'!GF133),":")</f>
        <v>73.79269547325103</v>
      </c>
      <c r="GF133" s="14">
        <f>IFERROR(IF('turnover_services_(b2021)_Aug24'!GG133=":",IF('turnover_services_(b2015)_Dec23'!GF133&lt;&gt;":",'turnover_services_(b2015)_Dec23'!GF133*'turnover_services_(b2021)_Aug24'!$B133,":"),'turnover_services_(b2021)_Aug24'!GG133),":")</f>
        <v>75.424897119341566</v>
      </c>
      <c r="GG133" s="14">
        <f>IFERROR(IF('turnover_services_(b2021)_Aug24'!GH133=":",IF('turnover_services_(b2015)_Dec23'!GG133&lt;&gt;":",'turnover_services_(b2015)_Dec23'!GG133*'turnover_services_(b2021)_Aug24'!$B133,":"),'turnover_services_(b2021)_Aug24'!GH133),":")</f>
        <v>76.283950617283949</v>
      </c>
      <c r="GH133" s="14">
        <f>IFERROR(IF('turnover_services_(b2021)_Aug24'!GI133=":",IF('turnover_services_(b2015)_Dec23'!GH133&lt;&gt;":",'turnover_services_(b2015)_Dec23'!GH133*'turnover_services_(b2021)_Aug24'!$B133,":"),'turnover_services_(b2021)_Aug24'!GI133),":")</f>
        <v>75.682613168724274</v>
      </c>
      <c r="GI133" s="14">
        <f>IFERROR(IF('turnover_services_(b2021)_Aug24'!GJ133=":",IF('turnover_services_(b2015)_Dec23'!GI133&lt;&gt;":",'turnover_services_(b2015)_Dec23'!GI133*'turnover_services_(b2021)_Aug24'!$B133,":"),'turnover_services_(b2021)_Aug24'!GJ133),":")</f>
        <v>74.737654320987659</v>
      </c>
      <c r="GJ133" s="14">
        <f>IFERROR(IF('turnover_services_(b2021)_Aug24'!GK133=":",IF('turnover_services_(b2015)_Dec23'!GJ133&lt;&gt;":",'turnover_services_(b2015)_Dec23'!GJ133*'turnover_services_(b2021)_Aug24'!$B133,":"),'turnover_services_(b2021)_Aug24'!GK133),":")</f>
        <v>75.253086419753089</v>
      </c>
      <c r="GK133" s="14">
        <f>IFERROR(IF('turnover_services_(b2021)_Aug24'!GL133=":",IF('turnover_services_(b2015)_Dec23'!GK133&lt;&gt;":",'turnover_services_(b2015)_Dec23'!GK133*'turnover_services_(b2021)_Aug24'!$B133,":"),'turnover_services_(b2021)_Aug24'!GL133),":")</f>
        <v>75.596707818930042</v>
      </c>
      <c r="GL133" s="14">
        <f>IFERROR(IF('turnover_services_(b2021)_Aug24'!GM133=":",IF('turnover_services_(b2015)_Dec23'!GL133&lt;&gt;":",'turnover_services_(b2015)_Dec23'!GL133*'turnover_services_(b2021)_Aug24'!$B133,":"),'turnover_services_(b2021)_Aug24'!GM133),":")</f>
        <v>74.479938271604937</v>
      </c>
      <c r="GM133" s="14">
        <f>IFERROR(IF('turnover_services_(b2021)_Aug24'!GN133=":",IF('turnover_services_(b2015)_Dec23'!GM133&lt;&gt;":",'turnover_services_(b2015)_Dec23'!GM133*'turnover_services_(b2021)_Aug24'!$B133,":"),'turnover_services_(b2021)_Aug24'!GN133),":")</f>
        <v>71.473251028806587</v>
      </c>
      <c r="GN133" s="14">
        <f>IFERROR(IF('turnover_services_(b2021)_Aug24'!GO133=":",IF('turnover_services_(b2015)_Dec23'!GN133&lt;&gt;":",'turnover_services_(b2015)_Dec23'!GN133*'turnover_services_(b2021)_Aug24'!$B133,":"),'turnover_services_(b2021)_Aug24'!GO133),":")</f>
        <v>73.105452674897109</v>
      </c>
      <c r="GO133" s="14">
        <f>IFERROR(IF('turnover_services_(b2021)_Aug24'!GP133=":",IF('turnover_services_(b2015)_Dec23'!GO133&lt;&gt;":",'turnover_services_(b2015)_Dec23'!GO133*'turnover_services_(b2021)_Aug24'!$B133,":"),'turnover_services_(b2021)_Aug24'!GP133),":")</f>
        <v>74.479938271604937</v>
      </c>
      <c r="GP133" s="14">
        <f>IFERROR(IF('turnover_services_(b2021)_Aug24'!GQ133=":",IF('turnover_services_(b2015)_Dec23'!GP133&lt;&gt;":",'turnover_services_(b2015)_Dec23'!GP133*'turnover_services_(b2021)_Aug24'!$B133,":"),'turnover_services_(b2021)_Aug24'!GQ133),":")</f>
        <v>73.277263374485599</v>
      </c>
      <c r="GQ133" s="14">
        <f>IFERROR(IF('turnover_services_(b2021)_Aug24'!GR133=":",IF('turnover_services_(b2015)_Dec23'!GQ133&lt;&gt;":",'turnover_services_(b2015)_Dec23'!GQ133*'turnover_services_(b2021)_Aug24'!$B133,":"),'turnover_services_(b2021)_Aug24'!GR133),":")</f>
        <v>72.933641975308646</v>
      </c>
      <c r="GR133" s="14">
        <f>IFERROR(IF('turnover_services_(b2021)_Aug24'!GS133=":",IF('turnover_services_(b2015)_Dec23'!GR133&lt;&gt;":",'turnover_services_(b2015)_Dec23'!GR133*'turnover_services_(b2021)_Aug24'!$B133,":"),'turnover_services_(b2021)_Aug24'!GS133),":")</f>
        <v>73.449074074074076</v>
      </c>
      <c r="GS133" s="14">
        <f>IFERROR(IF('turnover_services_(b2021)_Aug24'!GT133=":",IF('turnover_services_(b2015)_Dec23'!GS133&lt;&gt;":",'turnover_services_(b2015)_Dec23'!GS133*'turnover_services_(b2021)_Aug24'!$B133,":"),'turnover_services_(b2021)_Aug24'!GT133),":")</f>
        <v>72.675925925925924</v>
      </c>
      <c r="GT133" s="14">
        <f>IFERROR(IF('turnover_services_(b2021)_Aug24'!GU133=":",IF('turnover_services_(b2015)_Dec23'!GT133&lt;&gt;":",'turnover_services_(b2015)_Dec23'!GT133*'turnover_services_(b2021)_Aug24'!$B133,":"),'turnover_services_(b2021)_Aug24'!GU133),":")</f>
        <v>73.706790123456784</v>
      </c>
      <c r="GU133" s="14">
        <f>IFERROR(IF('turnover_services_(b2021)_Aug24'!GV133=":",IF('turnover_services_(b2015)_Dec23'!GU133&lt;&gt;":",'turnover_services_(b2015)_Dec23'!GU133*'turnover_services_(b2021)_Aug24'!$B133,":"),'turnover_services_(b2021)_Aug24'!GV133),":")</f>
        <v>71.129629629629633</v>
      </c>
      <c r="GV133" s="14">
        <f>IFERROR(IF('turnover_services_(b2021)_Aug24'!GW133=":",IF('turnover_services_(b2015)_Dec23'!GV133&lt;&gt;":",'turnover_services_(b2015)_Dec23'!GV133*'turnover_services_(b2021)_Aug24'!$B133,":"),'turnover_services_(b2021)_Aug24'!GW133),":")</f>
        <v>73.878600823045261</v>
      </c>
      <c r="GW133" s="14">
        <f>IFERROR(IF('turnover_services_(b2021)_Aug24'!GX133=":",IF('turnover_services_(b2015)_Dec23'!GW133&lt;&gt;":",'turnover_services_(b2015)_Dec23'!GW133*'turnover_services_(b2021)_Aug24'!$B133,":"),'turnover_services_(b2021)_Aug24'!GX133),":")</f>
        <v>75.768518518518519</v>
      </c>
      <c r="GX133" s="14">
        <f>IFERROR(IF('turnover_services_(b2021)_Aug24'!GY133=":",IF('turnover_services_(b2015)_Dec23'!GX133&lt;&gt;":",'turnover_services_(b2015)_Dec23'!GX133*'turnover_services_(b2021)_Aug24'!$B133,":"),'turnover_services_(b2021)_Aug24'!GY133),":")</f>
        <v>73.79269547325103</v>
      </c>
      <c r="GY133" s="14">
        <f>IFERROR(IF('turnover_services_(b2021)_Aug24'!GZ133=":",IF('turnover_services_(b2015)_Dec23'!GY133&lt;&gt;":",'turnover_services_(b2015)_Dec23'!GY133*'turnover_services_(b2021)_Aug24'!$B133,":"),'turnover_services_(b2021)_Aug24'!GZ133),":")</f>
        <v>76.112139917695472</v>
      </c>
      <c r="GZ133" s="14">
        <f>IFERROR(IF('turnover_services_(b2021)_Aug24'!HA133=":",IF('turnover_services_(b2015)_Dec23'!GZ133&lt;&gt;":",'turnover_services_(b2015)_Dec23'!GZ133*'turnover_services_(b2021)_Aug24'!$B133,":"),'turnover_services_(b2021)_Aug24'!HA133),":")</f>
        <v>76.112139917695472</v>
      </c>
      <c r="HA133" s="14">
        <f>IFERROR(IF('turnover_services_(b2021)_Aug24'!HB133=":",IF('turnover_services_(b2015)_Dec23'!HA133&lt;&gt;":",'turnover_services_(b2015)_Dec23'!HA133*'turnover_services_(b2021)_Aug24'!$B133,":"),'turnover_services_(b2021)_Aug24'!HB133),":")</f>
        <v>76.026234567901241</v>
      </c>
      <c r="HB133" s="14">
        <f>IFERROR(IF('turnover_services_(b2021)_Aug24'!HC133=":",IF('turnover_services_(b2015)_Dec23'!HB133&lt;&gt;":",'turnover_services_(b2015)_Dec23'!HB133*'turnover_services_(b2021)_Aug24'!$B133,":"),'turnover_services_(b2021)_Aug24'!HC133),":")</f>
        <v>74.565843621399168</v>
      </c>
      <c r="HC133" s="14">
        <f>IFERROR(IF('turnover_services_(b2021)_Aug24'!HD133=":",IF('turnover_services_(b2015)_Dec23'!HC133&lt;&gt;":",'turnover_services_(b2015)_Dec23'!HC133*'turnover_services_(b2021)_Aug24'!$B133,":"),'turnover_services_(b2021)_Aug24'!HD133),":")</f>
        <v>77.057098765432102</v>
      </c>
      <c r="HD133" s="14">
        <f>IFERROR(IF('turnover_services_(b2021)_Aug24'!HE133=":",IF('turnover_services_(b2015)_Dec23'!HD133&lt;&gt;":",'turnover_services_(b2015)_Dec23'!HD133*'turnover_services_(b2021)_Aug24'!$B133,":"),'turnover_services_(b2021)_Aug24'!HE133),":")</f>
        <v>74.737654320987659</v>
      </c>
      <c r="HE133" s="14">
        <f>IFERROR(IF('turnover_services_(b2021)_Aug24'!HF133=":",IF('turnover_services_(b2015)_Dec23'!HE133&lt;&gt;":",'turnover_services_(b2015)_Dec23'!HE133*'turnover_services_(b2021)_Aug24'!$B133,":"),'turnover_services_(b2021)_Aug24'!HF133),":")</f>
        <v>75.596707818930042</v>
      </c>
      <c r="HF133" s="14">
        <f>IFERROR(IF('turnover_services_(b2021)_Aug24'!HG133=":",IF('turnover_services_(b2015)_Dec23'!HF133&lt;&gt;":",'turnover_services_(b2015)_Dec23'!HF133*'turnover_services_(b2021)_Aug24'!$B133,":"),'turnover_services_(b2021)_Aug24'!HG133),":")</f>
        <v>74.565843621399168</v>
      </c>
      <c r="HG133" s="14">
        <f>IFERROR(IF('turnover_services_(b2021)_Aug24'!HH133=":",IF('turnover_services_(b2015)_Dec23'!HG133&lt;&gt;":",'turnover_services_(b2015)_Dec23'!HG133*'turnover_services_(b2021)_Aug24'!$B133,":"),'turnover_services_(b2021)_Aug24'!HH133),":")</f>
        <v>76.369855967078195</v>
      </c>
      <c r="HH133" s="14">
        <f>IFERROR(IF('turnover_services_(b2021)_Aug24'!HI133=":",IF('turnover_services_(b2015)_Dec23'!HH133&lt;&gt;":",'turnover_services_(b2015)_Dec23'!HH133*'turnover_services_(b2021)_Aug24'!$B133,":"),'turnover_services_(b2021)_Aug24'!HI133),":")</f>
        <v>80.149691358024683</v>
      </c>
      <c r="HI133" s="14">
        <f>IFERROR(IF('turnover_services_(b2021)_Aug24'!HJ133=":",IF('turnover_services_(b2015)_Dec23'!HI133&lt;&gt;":",'turnover_services_(b2015)_Dec23'!HI133*'turnover_services_(b2021)_Aug24'!$B133,":"),'turnover_services_(b2021)_Aug24'!HJ133),":")</f>
        <v>78.002057613168716</v>
      </c>
      <c r="HJ133" s="14">
        <f>IFERROR(IF('turnover_services_(b2021)_Aug24'!HK133=":",IF('turnover_services_(b2015)_Dec23'!HJ133&lt;&gt;":",'turnover_services_(b2015)_Dec23'!HJ133*'turnover_services_(b2021)_Aug24'!$B133,":"),'turnover_services_(b2021)_Aug24'!HK133),":")</f>
        <v>74.394032921810691</v>
      </c>
      <c r="HK133" s="14">
        <f>IFERROR(IF('turnover_services_(b2021)_Aug24'!HL133=":",IF('turnover_services_(b2015)_Dec23'!HK133&lt;&gt;":",'turnover_services_(b2015)_Dec23'!HK133*'turnover_services_(b2021)_Aug24'!$B133,":"),'turnover_services_(b2021)_Aug24'!HL133),":")</f>
        <v>76.455761316872426</v>
      </c>
      <c r="HL133" s="14">
        <f>IFERROR(IF('turnover_services_(b2021)_Aug24'!HM133=":",IF('turnover_services_(b2015)_Dec23'!HL133&lt;&gt;":",'turnover_services_(b2015)_Dec23'!HL133*'turnover_services_(b2021)_Aug24'!$B133,":"),'turnover_services_(b2021)_Aug24'!HM133),":")</f>
        <v>77.572530864197532</v>
      </c>
      <c r="HM133" s="14">
        <f>IFERROR(IF('turnover_services_(b2021)_Aug24'!HN133=":",IF('turnover_services_(b2015)_Dec23'!HM133&lt;&gt;":",'turnover_services_(b2015)_Dec23'!HM133*'turnover_services_(b2021)_Aug24'!$B133,":"),'turnover_services_(b2021)_Aug24'!HN133),":")</f>
        <v>78.431584362139915</v>
      </c>
      <c r="HN133" s="14">
        <f>IFERROR(IF('turnover_services_(b2021)_Aug24'!HO133=":",IF('turnover_services_(b2015)_Dec23'!HN133&lt;&gt;":",'turnover_services_(b2015)_Dec23'!HN133*'turnover_services_(b2021)_Aug24'!$B133,":"),'turnover_services_(b2021)_Aug24'!HO133),":")</f>
        <v>76.971193415637856</v>
      </c>
      <c r="HO133" s="14">
        <f>IFERROR(IF('turnover_services_(b2021)_Aug24'!HP133=":",IF('turnover_services_(b2015)_Dec23'!HO133&lt;&gt;":",'turnover_services_(b2015)_Dec23'!HO133*'turnover_services_(b2021)_Aug24'!$B133,":"),'turnover_services_(b2021)_Aug24'!HP133),":")</f>
        <v>80.407407407407405</v>
      </c>
      <c r="HP133" s="14">
        <f>IFERROR(IF('turnover_services_(b2021)_Aug24'!HQ133=":",IF('turnover_services_(b2015)_Dec23'!HP133&lt;&gt;":",'turnover_services_(b2015)_Dec23'!HP133*'turnover_services_(b2021)_Aug24'!$B133,":"),'turnover_services_(b2021)_Aug24'!HQ133),":")</f>
        <v>78.345679012345684</v>
      </c>
      <c r="HQ133" s="14">
        <f>IFERROR(IF('turnover_services_(b2021)_Aug24'!HR133=":",IF('turnover_services_(b2015)_Dec23'!HQ133&lt;&gt;":",'turnover_services_(b2015)_Dec23'!HQ133*'turnover_services_(b2021)_Aug24'!$B133,":"),'turnover_services_(b2021)_Aug24'!HR133),":")</f>
        <v>76.283950617283949</v>
      </c>
      <c r="HR133" s="14">
        <f>IFERROR(IF('turnover_services_(b2021)_Aug24'!HS133=":",IF('turnover_services_(b2015)_Dec23'!HR133&lt;&gt;":",'turnover_services_(b2015)_Dec23'!HR133*'turnover_services_(b2021)_Aug24'!$B133,":"),'turnover_services_(b2021)_Aug24'!HS133),":")</f>
        <v>79.634259259259267</v>
      </c>
      <c r="HS133" s="14">
        <f>IFERROR(IF('turnover_services_(b2021)_Aug24'!HT133=":",IF('turnover_services_(b2015)_Dec23'!HS133&lt;&gt;":",'turnover_services_(b2015)_Dec23'!HS133*'turnover_services_(b2021)_Aug24'!$B133,":"),'turnover_services_(b2021)_Aug24'!HT133),":")</f>
        <v>79.032921810699591</v>
      </c>
      <c r="HT133" s="14">
        <f>IFERROR(IF('turnover_services_(b2021)_Aug24'!HU133=":",IF('turnover_services_(b2015)_Dec23'!HT133&lt;&gt;":",'turnover_services_(b2015)_Dec23'!HT133*'turnover_services_(b2021)_Aug24'!$B133,":"),'turnover_services_(b2021)_Aug24'!HU133),":")</f>
        <v>79.118827160493822</v>
      </c>
      <c r="HU133" s="14">
        <f>IFERROR(IF('turnover_services_(b2021)_Aug24'!HV133=":",IF('turnover_services_(b2015)_Dec23'!HU133&lt;&gt;":",'turnover_services_(b2015)_Dec23'!HU133*'turnover_services_(b2021)_Aug24'!$B133,":"),'turnover_services_(b2021)_Aug24'!HV133),":")</f>
        <v>79.634259259259267</v>
      </c>
      <c r="HV133" s="14">
        <f>IFERROR(IF('turnover_services_(b2021)_Aug24'!HW133=":",IF('turnover_services_(b2015)_Dec23'!HV133&lt;&gt;":",'turnover_services_(b2015)_Dec23'!HV133*'turnover_services_(b2021)_Aug24'!$B133,":"),'turnover_services_(b2021)_Aug24'!HW133),":")</f>
        <v>84.702674897119337</v>
      </c>
      <c r="HW133" s="14">
        <f>IFERROR(IF('turnover_services_(b2021)_Aug24'!HX133=":",IF('turnover_services_(b2015)_Dec23'!HW133&lt;&gt;":",'turnover_services_(b2015)_Dec23'!HW133*'turnover_services_(b2021)_Aug24'!$B133,":"),'turnover_services_(b2021)_Aug24'!HX133),":")</f>
        <v>73.277263374485599</v>
      </c>
      <c r="HX133" s="14">
        <f>IFERROR(IF('turnover_services_(b2021)_Aug24'!HY133=":",IF('turnover_services_(b2015)_Dec23'!HX133&lt;&gt;":",'turnover_services_(b2015)_Dec23'!HX133*'turnover_services_(b2021)_Aug24'!$B133,":"),'turnover_services_(b2021)_Aug24'!HY133),":")</f>
        <v>79.290637860082299</v>
      </c>
      <c r="HY133" s="14">
        <f>IFERROR(IF('turnover_services_(b2021)_Aug24'!HZ133=":",IF('turnover_services_(b2015)_Dec23'!HY133&lt;&gt;":",'turnover_services_(b2015)_Dec23'!HY133*'turnover_services_(b2021)_Aug24'!$B133,":"),'turnover_services_(b2021)_Aug24'!HZ133),":")</f>
        <v>78.775205761316869</v>
      </c>
      <c r="HZ133" s="14">
        <f>IFERROR(IF('turnover_services_(b2021)_Aug24'!IA133=":",IF('turnover_services_(b2015)_Dec23'!HZ133&lt;&gt;":",'turnover_services_(b2015)_Dec23'!HZ133*'turnover_services_(b2021)_Aug24'!$B133,":"),'turnover_services_(b2021)_Aug24'!IA133),":")</f>
        <v>81.094650205761326</v>
      </c>
      <c r="IA133" s="14">
        <f>IFERROR(IF('turnover_services_(b2021)_Aug24'!IB133=":",IF('turnover_services_(b2015)_Dec23'!IA133&lt;&gt;":",'turnover_services_(b2015)_Dec23'!IA133*'turnover_services_(b2021)_Aug24'!$B133,":"),'turnover_services_(b2021)_Aug24'!IB133),":")</f>
        <v>80.751028806584358</v>
      </c>
      <c r="IB133" s="14">
        <f>IFERROR(IF('turnover_services_(b2021)_Aug24'!IC133=":",IF('turnover_services_(b2015)_Dec23'!IB133&lt;&gt;":",'turnover_services_(b2015)_Dec23'!IB133*'turnover_services_(b2021)_Aug24'!$B133,":"),'turnover_services_(b2021)_Aug24'!IC133),":")</f>
        <v>81.00874485596708</v>
      </c>
      <c r="IC133" s="14">
        <f>IFERROR(IF('turnover_services_(b2021)_Aug24'!ID133=":",IF('turnover_services_(b2015)_Dec23'!IC133&lt;&gt;":",'turnover_services_(b2015)_Dec23'!IC133*'turnover_services_(b2021)_Aug24'!$B133,":"),'turnover_services_(b2021)_Aug24'!ID133),":")</f>
        <v>81.867798353909464</v>
      </c>
      <c r="ID133" s="14">
        <f>IFERROR(IF('turnover_services_(b2021)_Aug24'!IE133=":",IF('turnover_services_(b2015)_Dec23'!ID133&lt;&gt;":",'turnover_services_(b2015)_Dec23'!ID133*'turnover_services_(b2021)_Aug24'!$B133,":"),'turnover_services_(b2021)_Aug24'!IE133),":")</f>
        <v>80.321502057613174</v>
      </c>
      <c r="IE133" s="14">
        <f>IFERROR(IF('turnover_services_(b2021)_Aug24'!IF133=":",IF('turnover_services_(b2015)_Dec23'!IE133&lt;&gt;":",'turnover_services_(b2015)_Dec23'!IE133*'turnover_services_(b2021)_Aug24'!$B133,":"),'turnover_services_(b2021)_Aug24'!IF133),":")</f>
        <v>82.383230452674908</v>
      </c>
      <c r="IF133" s="14">
        <f>IFERROR(IF('turnover_services_(b2021)_Aug24'!IG133=":",IF('turnover_services_(b2015)_Dec23'!IF133&lt;&gt;":",'turnover_services_(b2015)_Dec23'!IF133*'turnover_services_(b2021)_Aug24'!$B133,":"),'turnover_services_(b2021)_Aug24'!IG133),":")</f>
        <v>80.665123456790127</v>
      </c>
      <c r="IG133" s="14">
        <f>IFERROR(IF('turnover_services_(b2021)_Aug24'!IH133=":",IF('turnover_services_(b2015)_Dec23'!IG133&lt;&gt;":",'turnover_services_(b2015)_Dec23'!IG133*'turnover_services_(b2021)_Aug24'!$B133,":"),'turnover_services_(b2021)_Aug24'!IH133),":")</f>
        <v>81.524176954732511</v>
      </c>
      <c r="IH133" s="14">
        <f>IFERROR(IF('turnover_services_(b2021)_Aug24'!II133=":",IF('turnover_services_(b2015)_Dec23'!IH133&lt;&gt;":",'turnover_services_(b2015)_Dec23'!IH133*'turnover_services_(b2021)_Aug24'!$B133,":"),'turnover_services_(b2021)_Aug24'!II133),":")</f>
        <v>82.98456790123457</v>
      </c>
      <c r="II133" s="14">
        <f>IFERROR(IF('turnover_services_(b2021)_Aug24'!IJ133=":",IF('turnover_services_(b2015)_Dec23'!II133&lt;&gt;":",'turnover_services_(b2015)_Dec23'!II133*'turnover_services_(b2021)_Aug24'!$B133,":"),'turnover_services_(b2021)_Aug24'!IJ133),":")</f>
        <v>73.79269547325103</v>
      </c>
      <c r="IJ133" s="14">
        <f>IFERROR(IF('turnover_services_(b2021)_Aug24'!IK133=":",IF('turnover_services_(b2015)_Dec23'!IJ133&lt;&gt;":",'turnover_services_(b2015)_Dec23'!IJ133*'turnover_services_(b2021)_Aug24'!$B133,":"),'turnover_services_(b2021)_Aug24'!IK133),":")</f>
        <v>81.180555555555557</v>
      </c>
      <c r="IK133" s="14">
        <f>IFERROR(IF('turnover_services_(b2021)_Aug24'!IL133=":",IF('turnover_services_(b2015)_Dec23'!IK133&lt;&gt;":",'turnover_services_(b2015)_Dec23'!IK133*'turnover_services_(b2021)_Aug24'!$B133,":"),'turnover_services_(b2021)_Aug24'!IL133),":")</f>
        <v>80.407407407407405</v>
      </c>
      <c r="IL133" s="14">
        <f>IFERROR(IF('turnover_services_(b2021)_Aug24'!IM133=":",IF('turnover_services_(b2015)_Dec23'!IL133&lt;&gt;":",'turnover_services_(b2015)_Dec23'!IL133*'turnover_services_(b2021)_Aug24'!$B133,":"),'turnover_services_(b2021)_Aug24'!IM133),":")</f>
        <v>81.352366255144034</v>
      </c>
      <c r="IM133" s="14">
        <f>IFERROR(IF('turnover_services_(b2021)_Aug24'!IN133=":",IF('turnover_services_(b2015)_Dec23'!IM133&lt;&gt;":",'turnover_services_(b2015)_Dec23'!IM133*'turnover_services_(b2021)_Aug24'!$B133,":"),'turnover_services_(b2021)_Aug24'!IN133),":")</f>
        <v>81.438271604938265</v>
      </c>
      <c r="IN133" s="14">
        <f>IFERROR(IF('turnover_services_(b2021)_Aug24'!IO133=":",IF('turnover_services_(b2015)_Dec23'!IN133&lt;&gt;":",'turnover_services_(b2015)_Dec23'!IN133*'turnover_services_(b2021)_Aug24'!$B133,":"),'turnover_services_(b2021)_Aug24'!IO133),":")</f>
        <v>85.046296296296291</v>
      </c>
      <c r="IO133" s="14">
        <f>IFERROR(IF('turnover_services_(b2021)_Aug24'!IP133=":",IF('turnover_services_(b2015)_Dec23'!IO133&lt;&gt;":",'turnover_services_(b2015)_Dec23'!IO133*'turnover_services_(b2021)_Aug24'!$B133,":"),'turnover_services_(b2021)_Aug24'!IP133),":")</f>
        <v>85.733539094650197</v>
      </c>
      <c r="IP133" s="14">
        <f>IFERROR(IF('turnover_services_(b2021)_Aug24'!IQ133=":",IF('turnover_services_(b2015)_Dec23'!IP133&lt;&gt;":",'turnover_services_(b2015)_Dec23'!IP133*'turnover_services_(b2021)_Aug24'!$B133,":"),'turnover_services_(b2021)_Aug24'!IQ133),":")</f>
        <v>84.101337448559676</v>
      </c>
      <c r="IQ133" s="14">
        <f>IFERROR(IF('turnover_services_(b2021)_Aug24'!IR133=":",IF('turnover_services_(b2015)_Dec23'!IQ133&lt;&gt;":",'turnover_services_(b2015)_Dec23'!IQ133*'turnover_services_(b2021)_Aug24'!$B133,":"),'turnover_services_(b2021)_Aug24'!IR133),":")</f>
        <v>83.5</v>
      </c>
      <c r="IR133" s="14">
        <f>IFERROR(IF('turnover_services_(b2021)_Aug24'!IS133=":",IF('turnover_services_(b2015)_Dec23'!IR133&lt;&gt;":",'turnover_services_(b2015)_Dec23'!IR133*'turnover_services_(b2021)_Aug24'!$B133,":"),'turnover_services_(b2021)_Aug24'!IS133),":")</f>
        <v>84.874485596707814</v>
      </c>
      <c r="IS133" s="14">
        <f>IFERROR(IF('turnover_services_(b2021)_Aug24'!IT133=":",IF('turnover_services_(b2015)_Dec23'!IS133&lt;&gt;":",'turnover_services_(b2015)_Dec23'!IS133*'turnover_services_(b2021)_Aug24'!$B133,":"),'turnover_services_(b2021)_Aug24'!IT133),":")</f>
        <v>83.242283950617292</v>
      </c>
      <c r="IT133" s="14">
        <f>IFERROR(IF('turnover_services_(b2021)_Aug24'!IU133=":",IF('turnover_services_(b2015)_Dec23'!IT133&lt;&gt;":",'turnover_services_(b2015)_Dec23'!IT133*'turnover_services_(b2021)_Aug24'!$B133,":"),'turnover_services_(b2021)_Aug24'!IU133),":")</f>
        <v>85.733539094650197</v>
      </c>
      <c r="IU133" s="14">
        <f>IFERROR(IF('turnover_services_(b2021)_Aug24'!IV133=":",IF('turnover_services_(b2015)_Dec23'!IU133&lt;&gt;":",'turnover_services_(b2015)_Dec23'!IU133*'turnover_services_(b2021)_Aug24'!$B133,":"),'turnover_services_(b2021)_Aug24'!IV133),":")</f>
        <v>83.5</v>
      </c>
      <c r="IV133" s="14">
        <f>IFERROR(IF('turnover_services_(b2021)_Aug24'!IW133=":",IF('turnover_services_(b2015)_Dec23'!IV133&lt;&gt;":",'turnover_services_(b2015)_Dec23'!IV133*'turnover_services_(b2021)_Aug24'!$B133,":"),'turnover_services_(b2021)_Aug24'!IW133),":")</f>
        <v>84.2</v>
      </c>
      <c r="IW133" s="14">
        <f>IFERROR(IF('turnover_services_(b2021)_Aug24'!IX133=":",IF('turnover_services_(b2015)_Dec23'!IW133&lt;&gt;":",'turnover_services_(b2015)_Dec23'!IW133*'turnover_services_(b2021)_Aug24'!$B133,":"),'turnover_services_(b2021)_Aug24'!IX133),":")</f>
        <v>85.4</v>
      </c>
      <c r="IX133" s="14">
        <f>IFERROR(IF('turnover_services_(b2021)_Aug24'!IY133=":",IF('turnover_services_(b2015)_Dec23'!IX133&lt;&gt;":",'turnover_services_(b2015)_Dec23'!IX133*'turnover_services_(b2021)_Aug24'!$B133,":"),'turnover_services_(b2021)_Aug24'!IY133),":")</f>
        <v>86.4</v>
      </c>
      <c r="IY133" s="14">
        <f>IFERROR(IF('turnover_services_(b2021)_Aug24'!IZ133=":",IF('turnover_services_(b2015)_Dec23'!IY133&lt;&gt;":",'turnover_services_(b2015)_Dec23'!IY133*'turnover_services_(b2021)_Aug24'!$B133,":"),'turnover_services_(b2021)_Aug24'!IZ133),":")</f>
        <v>85.2</v>
      </c>
      <c r="IZ133" s="14">
        <f>IFERROR(IF('turnover_services_(b2021)_Aug24'!JA133=":",IF('turnover_services_(b2015)_Dec23'!IZ133&lt;&gt;":",'turnover_services_(b2015)_Dec23'!IZ133*'turnover_services_(b2021)_Aug24'!$B133,":"),'turnover_services_(b2021)_Aug24'!JA133),":")</f>
        <v>87.4</v>
      </c>
      <c r="JA133" s="14">
        <f>IFERROR(IF('turnover_services_(b2021)_Aug24'!JB133=":",IF('turnover_services_(b2015)_Dec23'!JA133&lt;&gt;":",'turnover_services_(b2015)_Dec23'!JA133*'turnover_services_(b2021)_Aug24'!$B133,":"),'turnover_services_(b2021)_Aug24'!JB133),":")</f>
        <v>89.1</v>
      </c>
      <c r="JB133" s="14">
        <f>IFERROR(IF('turnover_services_(b2021)_Aug24'!JC133=":",IF('turnover_services_(b2015)_Dec23'!JB133&lt;&gt;":",'turnover_services_(b2015)_Dec23'!JB133*'turnover_services_(b2021)_Aug24'!$B133,":"),'turnover_services_(b2021)_Aug24'!JC133),":")</f>
        <v>88.8</v>
      </c>
      <c r="JC133" s="14">
        <f>IFERROR(IF('turnover_services_(b2021)_Aug24'!JD133=":",IF('turnover_services_(b2015)_Dec23'!JC133&lt;&gt;":",'turnover_services_(b2015)_Dec23'!JC133*'turnover_services_(b2021)_Aug24'!$B133,":"),'turnover_services_(b2021)_Aug24'!JD133),":")</f>
        <v>87.9</v>
      </c>
      <c r="JD133" s="14">
        <f>IFERROR(IF('turnover_services_(b2021)_Aug24'!JE133=":",IF('turnover_services_(b2015)_Dec23'!JD133&lt;&gt;":",'turnover_services_(b2015)_Dec23'!JD133*'turnover_services_(b2021)_Aug24'!$B133,":"),'turnover_services_(b2021)_Aug24'!JE133),":")</f>
        <v>85.1</v>
      </c>
      <c r="JE133" s="14">
        <f>IFERROR(IF('turnover_services_(b2021)_Aug24'!JF133=":",IF('turnover_services_(b2015)_Dec23'!JE133&lt;&gt;":",'turnover_services_(b2015)_Dec23'!JE133*'turnover_services_(b2021)_Aug24'!$B133,":"),'turnover_services_(b2021)_Aug24'!JF133),":")</f>
        <v>84.3</v>
      </c>
      <c r="JF133" s="14">
        <f>IFERROR(IF('turnover_services_(b2021)_Aug24'!JG133=":",IF('turnover_services_(b2015)_Dec23'!JF133&lt;&gt;":",'turnover_services_(b2015)_Dec23'!JF133*'turnover_services_(b2021)_Aug24'!$B133,":"),'turnover_services_(b2021)_Aug24'!JG133),":")</f>
        <v>87</v>
      </c>
      <c r="JG133" s="14">
        <f>IFERROR(IF('turnover_services_(b2021)_Aug24'!JH133=":",IF('turnover_services_(b2015)_Dec23'!JG133&lt;&gt;":",'turnover_services_(b2015)_Dec23'!JG133*'turnover_services_(b2021)_Aug24'!$B133,":"),'turnover_services_(b2021)_Aug24'!JH133),":")</f>
        <v>88</v>
      </c>
      <c r="JH133" s="14">
        <f>IFERROR(IF('turnover_services_(b2021)_Aug24'!JI133=":",IF('turnover_services_(b2015)_Dec23'!JH133&lt;&gt;":",'turnover_services_(b2015)_Dec23'!JH133*'turnover_services_(b2021)_Aug24'!$B133,":"),'turnover_services_(b2021)_Aug24'!JI133),":")</f>
        <v>87.8</v>
      </c>
      <c r="JI133" s="14">
        <f>IFERROR(IF('turnover_services_(b2021)_Aug24'!JJ133=":",IF('turnover_services_(b2015)_Dec23'!JI133&lt;&gt;":",'turnover_services_(b2015)_Dec23'!JI133*'turnover_services_(b2021)_Aug24'!$B133,":"),'turnover_services_(b2021)_Aug24'!JJ133),":")</f>
        <v>86.4</v>
      </c>
      <c r="JJ133" s="14">
        <f>IFERROR(IF('turnover_services_(b2021)_Aug24'!JK133=":",IF('turnover_services_(b2015)_Dec23'!JJ133&lt;&gt;":",'turnover_services_(b2015)_Dec23'!JJ133*'turnover_services_(b2021)_Aug24'!$B133,":"),'turnover_services_(b2021)_Aug24'!JK133),":")</f>
        <v>86.9</v>
      </c>
      <c r="JK133" s="14">
        <f>IFERROR(IF('turnover_services_(b2021)_Aug24'!JL133=":",IF('turnover_services_(b2015)_Dec23'!JK133&lt;&gt;":",'turnover_services_(b2015)_Dec23'!JK133*'turnover_services_(b2021)_Aug24'!$B133,":"),'turnover_services_(b2021)_Aug24'!JL133),":")</f>
        <v>87.3</v>
      </c>
      <c r="JL133" s="14">
        <f>IFERROR(IF('turnover_services_(b2021)_Aug24'!JM133=":",IF('turnover_services_(b2015)_Dec23'!JL133&lt;&gt;":",'turnover_services_(b2015)_Dec23'!JL133*'turnover_services_(b2021)_Aug24'!$B133,":"),'turnover_services_(b2021)_Aug24'!JM133),":")</f>
        <v>88.7</v>
      </c>
      <c r="JM133" s="14">
        <f>IFERROR(IF('turnover_services_(b2021)_Aug24'!JN133=":",IF('turnover_services_(b2015)_Dec23'!JM133&lt;&gt;":",'turnover_services_(b2015)_Dec23'!JM133*'turnover_services_(b2021)_Aug24'!$B133,":"),'turnover_services_(b2021)_Aug24'!JN133),":")</f>
        <v>85.9</v>
      </c>
      <c r="JN133" s="14">
        <f>IFERROR(IF('turnover_services_(b2021)_Aug24'!JO133=":",IF('turnover_services_(b2015)_Dec23'!JN133&lt;&gt;":",'turnover_services_(b2015)_Dec23'!JN133*'turnover_services_(b2021)_Aug24'!$B133,":"),'turnover_services_(b2021)_Aug24'!JO133),":")</f>
        <v>86.7</v>
      </c>
      <c r="JO133" s="14">
        <f>IFERROR(IF('turnover_services_(b2021)_Aug24'!JP133=":",IF('turnover_services_(b2015)_Dec23'!JO133&lt;&gt;":",'turnover_services_(b2015)_Dec23'!JO133*'turnover_services_(b2021)_Aug24'!$B133,":"),'turnover_services_(b2021)_Aug24'!JP133),":")</f>
        <v>87.7</v>
      </c>
      <c r="JP133" s="14">
        <f>IFERROR(IF('turnover_services_(b2021)_Aug24'!JQ133=":",IF('turnover_services_(b2015)_Dec23'!JP133&lt;&gt;":",'turnover_services_(b2015)_Dec23'!JP133*'turnover_services_(b2021)_Aug24'!$B133,":"),'turnover_services_(b2021)_Aug24'!JQ133),":")</f>
        <v>88</v>
      </c>
      <c r="JQ133" s="14">
        <f>IFERROR(IF('turnover_services_(b2021)_Aug24'!JR133=":",IF('turnover_services_(b2015)_Dec23'!JQ133&lt;&gt;":",'turnover_services_(b2015)_Dec23'!JQ133*'turnover_services_(b2021)_Aug24'!$B133,":"),'turnover_services_(b2021)_Aug24'!JR133),":")</f>
        <v>88.2</v>
      </c>
      <c r="JR133" s="14">
        <f>IFERROR(IF('turnover_services_(b2021)_Aug24'!JS133=":",IF('turnover_services_(b2015)_Dec23'!JR133&lt;&gt;":",'turnover_services_(b2015)_Dec23'!JR133*'turnover_services_(b2021)_Aug24'!$B133,":"),'turnover_services_(b2021)_Aug24'!JS133),":")</f>
        <v>89.1</v>
      </c>
      <c r="JS133" s="14">
        <f>IFERROR(IF('turnover_services_(b2021)_Aug24'!JT133=":",IF('turnover_services_(b2015)_Dec23'!JS133&lt;&gt;":",'turnover_services_(b2015)_Dec23'!JS133*'turnover_services_(b2021)_Aug24'!$B133,":"),'turnover_services_(b2021)_Aug24'!JT133),":")</f>
        <v>91</v>
      </c>
      <c r="JT133" s="14">
        <f>IFERROR(IF('turnover_services_(b2021)_Aug24'!JU133=":",IF('turnover_services_(b2015)_Dec23'!JT133&lt;&gt;":",'turnover_services_(b2015)_Dec23'!JT133*'turnover_services_(b2021)_Aug24'!$B133,":"),'turnover_services_(b2021)_Aug24'!JU133),":")</f>
        <v>94.1</v>
      </c>
      <c r="JU133" s="14">
        <f>IFERROR(IF('turnover_services_(b2021)_Aug24'!JV133=":",IF('turnover_services_(b2015)_Dec23'!JU133&lt;&gt;":",'turnover_services_(b2015)_Dec23'!JU133*'turnover_services_(b2021)_Aug24'!$B133,":"),'turnover_services_(b2021)_Aug24'!JV133),":")</f>
        <v>90.7</v>
      </c>
      <c r="JV133" s="14">
        <f>IFERROR(IF('turnover_services_(b2021)_Aug24'!JW133=":",IF('turnover_services_(b2015)_Dec23'!JV133&lt;&gt;":",'turnover_services_(b2015)_Dec23'!JV133*'turnover_services_(b2021)_Aug24'!$B133,":"),'turnover_services_(b2021)_Aug24'!JW133),":")</f>
        <v>96.6</v>
      </c>
      <c r="JW133" s="14">
        <f>IFERROR(IF('turnover_services_(b2021)_Aug24'!JX133=":",IF('turnover_services_(b2015)_Dec23'!JW133&lt;&gt;":",'turnover_services_(b2015)_Dec23'!JW133*'turnover_services_(b2021)_Aug24'!$B133,":"),'turnover_services_(b2021)_Aug24'!JX133),":")</f>
        <v>102.1</v>
      </c>
      <c r="JX133" s="14">
        <f>IFERROR(IF('turnover_services_(b2021)_Aug24'!JY133=":",IF('turnover_services_(b2015)_Dec23'!JX133&lt;&gt;":",'turnover_services_(b2015)_Dec23'!JX133*'turnover_services_(b2021)_Aug24'!$B133,":"),'turnover_services_(b2021)_Aug24'!JY133),":")</f>
        <v>89.8</v>
      </c>
      <c r="JY133" s="14">
        <f>IFERROR(IF('turnover_services_(b2021)_Aug24'!JZ133=":",IF('turnover_services_(b2015)_Dec23'!JY133&lt;&gt;":",'turnover_services_(b2015)_Dec23'!JY133*'turnover_services_(b2021)_Aug24'!$B133,":"),'turnover_services_(b2021)_Aug24'!JZ133),":")</f>
        <v>115.2</v>
      </c>
      <c r="JZ133" s="14">
        <f>IFERROR(IF('turnover_services_(b2021)_Aug24'!KA133=":",IF('turnover_services_(b2015)_Dec23'!JZ133&lt;&gt;":",'turnover_services_(b2015)_Dec23'!JZ133*'turnover_services_(b2021)_Aug24'!$B133,":"),'turnover_services_(b2021)_Aug24'!KA133),":")</f>
        <v>121.1</v>
      </c>
      <c r="KA133" s="14">
        <f>IFERROR(IF('turnover_services_(b2021)_Aug24'!KB133=":",IF('turnover_services_(b2015)_Dec23'!KA133&lt;&gt;":",'turnover_services_(b2015)_Dec23'!KA133*'turnover_services_(b2021)_Aug24'!$B133,":"),'turnover_services_(b2021)_Aug24'!KB133),":")</f>
        <v>111.5</v>
      </c>
      <c r="KB133" s="14">
        <f>IFERROR(IF('turnover_services_(b2021)_Aug24'!KC133=":",IF('turnover_services_(b2015)_Dec23'!KB133&lt;&gt;":",'turnover_services_(b2015)_Dec23'!KB133*'turnover_services_(b2021)_Aug24'!$B133,":"),'turnover_services_(b2021)_Aug24'!KC133),":")</f>
        <v>108.6</v>
      </c>
      <c r="KC133" s="14">
        <f>IFERROR(IF('turnover_services_(b2021)_Aug24'!KD133=":",IF('turnover_services_(b2015)_Dec23'!KC133&lt;&gt;":",'turnover_services_(b2015)_Dec23'!KC133*'turnover_services_(b2021)_Aug24'!$B133,":"),'turnover_services_(b2021)_Aug24'!KD133),":")</f>
        <v>124.2</v>
      </c>
      <c r="KD133" s="14">
        <f>IFERROR(IF('turnover_services_(b2021)_Aug24'!KE133=":",IF('turnover_services_(b2015)_Dec23'!KD133&lt;&gt;":",'turnover_services_(b2015)_Dec23'!KD133*'turnover_services_(b2021)_Aug24'!$B133,":"),'turnover_services_(b2021)_Aug24'!KE133),":")</f>
        <v>123.5</v>
      </c>
      <c r="KE133" s="14">
        <f>IFERROR(IF('turnover_services_(b2021)_Aug24'!KF133=":",IF('turnover_services_(b2015)_Dec23'!KE133&lt;&gt;":",'turnover_services_(b2015)_Dec23'!KE133*'turnover_services_(b2021)_Aug24'!$B133,":"),'turnover_services_(b2021)_Aug24'!KF133),":")</f>
        <v>124.6</v>
      </c>
      <c r="KF133" s="14">
        <f>IFERROR(IF('turnover_services_(b2021)_Aug24'!KG133=":",IF('turnover_services_(b2015)_Dec23'!KF133&lt;&gt;":",'turnover_services_(b2015)_Dec23'!KF133*'turnover_services_(b2021)_Aug24'!$B133,":"),'turnover_services_(b2021)_Aug24'!KG133),":")</f>
        <v>117.8</v>
      </c>
      <c r="KG133" s="14">
        <f>IFERROR(IF('turnover_services_(b2021)_Aug24'!KH133=":",IF('turnover_services_(b2015)_Dec23'!KG133&lt;&gt;":",'turnover_services_(b2015)_Dec23'!KG133*'turnover_services_(b2021)_Aug24'!$B133,":"),'turnover_services_(b2021)_Aug24'!KH133),":")</f>
        <v>106.4</v>
      </c>
      <c r="KH133" s="14">
        <f>IFERROR(IF('turnover_services_(b2021)_Aug24'!KI133=":",IF('turnover_services_(b2015)_Dec23'!KH133&lt;&gt;":",'turnover_services_(b2015)_Dec23'!KH133*'turnover_services_(b2021)_Aug24'!$B133,":"),'turnover_services_(b2021)_Aug24'!KI133),":")</f>
        <v>245.8</v>
      </c>
      <c r="KI133" s="14">
        <f>IFERROR(IF('turnover_services_(b2021)_Aug24'!KJ133=":",IF('turnover_services_(b2015)_Dec23'!KI133&lt;&gt;":",'turnover_services_(b2015)_Dec23'!KI133*'turnover_services_(b2021)_Aug24'!$B133,":"),'turnover_services_(b2021)_Aug24'!KJ133),":")</f>
        <v>304</v>
      </c>
      <c r="KJ133" s="14">
        <f>IFERROR(IF('turnover_services_(b2021)_Aug24'!KK133=":",IF('turnover_services_(b2015)_Dec23'!KJ133&lt;&gt;":",'turnover_services_(b2015)_Dec23'!KJ133*'turnover_services_(b2021)_Aug24'!$B133,":"),'turnover_services_(b2021)_Aug24'!KK133),":")</f>
        <v>105.3</v>
      </c>
      <c r="KK133" s="14">
        <f>IFERROR(IF('turnover_services_(b2021)_Aug24'!KL133=":",IF('turnover_services_(b2015)_Dec23'!KK133&lt;&gt;":",'turnover_services_(b2015)_Dec23'!KK133*'turnover_services_(b2021)_Aug24'!$B133,":"),'turnover_services_(b2021)_Aug24'!KL133),":")</f>
        <v>159.80000000000001</v>
      </c>
      <c r="KL133" s="14">
        <f>IFERROR(IF('turnover_services_(b2021)_Aug24'!KM133=":",IF('turnover_services_(b2015)_Dec23'!KL133&lt;&gt;":",'turnover_services_(b2015)_Dec23'!KL133*'turnover_services_(b2021)_Aug24'!$B133,":"),'turnover_services_(b2021)_Aug24'!KM133),":")</f>
        <v>167.8</v>
      </c>
      <c r="KM133" s="14">
        <f>IFERROR(IF('turnover_services_(b2021)_Aug24'!KN133=":",IF('turnover_services_(b2015)_Dec23'!KM133&lt;&gt;":",'turnover_services_(b2015)_Dec23'!KM133*'turnover_services_(b2021)_Aug24'!$B133,":"),'turnover_services_(b2021)_Aug24'!KN133),":")</f>
        <v>104.3</v>
      </c>
      <c r="KN133" s="14">
        <f>IFERROR(IF('turnover_services_(b2021)_Aug24'!KO133=":",IF('turnover_services_(b2015)_Dec23'!KN133&lt;&gt;":",'turnover_services_(b2015)_Dec23'!KN133*'turnover_services_(b2021)_Aug24'!$B133,":"),'turnover_services_(b2021)_Aug24'!KO133),":")</f>
        <v>147.80000000000001</v>
      </c>
      <c r="KO133" s="14">
        <f>IFERROR(IF('turnover_services_(b2021)_Aug24'!KP133=":",IF('turnover_services_(b2015)_Dec23'!KO133&lt;&gt;":",'turnover_services_(b2015)_Dec23'!KO133*'turnover_services_(b2021)_Aug24'!$B133,":"),'turnover_services_(b2021)_Aug24'!KP133),":")</f>
        <v>200.7</v>
      </c>
      <c r="KP133" s="14">
        <f>IFERROR(IF('turnover_services_(b2021)_Aug24'!KQ133=":",IF('turnover_services_(b2015)_Dec23'!KP133&lt;&gt;":",'turnover_services_(b2015)_Dec23'!KP133*'turnover_services_(b2021)_Aug24'!$B133,":"),'turnover_services_(b2021)_Aug24'!KQ133),":")</f>
        <v>122</v>
      </c>
      <c r="KQ133" s="14">
        <f>IFERROR(IF('turnover_services_(b2021)_Aug24'!KR133=":",IF('turnover_services_(b2015)_Dec23'!KQ133&lt;&gt;":",'turnover_services_(b2015)_Dec23'!KQ133*'turnover_services_(b2021)_Aug24'!$B133,":"),'turnover_services_(b2021)_Aug24'!KR133),":")</f>
        <v>112.7</v>
      </c>
      <c r="KR133" s="14">
        <f>IFERROR(IF('turnover_services_(b2021)_Aug24'!KS133=":",IF('turnover_services_(b2015)_Dec23'!KR133&lt;&gt;":",'turnover_services_(b2015)_Dec23'!KR133*'turnover_services_(b2021)_Aug24'!$B133,":"),'turnover_services_(b2021)_Aug24'!KS133),":")</f>
        <v>116.9</v>
      </c>
      <c r="KS133" s="14">
        <f>IFERROR(IF('turnover_services_(b2021)_Aug24'!KT133=":",IF('turnover_services_(b2015)_Dec23'!KS133&lt;&gt;":",'turnover_services_(b2015)_Dec23'!KS133*'turnover_services_(b2021)_Aug24'!$B133,":"),'turnover_services_(b2021)_Aug24'!KT133),":")</f>
        <v>106</v>
      </c>
      <c r="KT133" s="14">
        <f>IFERROR(IF('turnover_services_(b2021)_Aug24'!KU133=":",IF('turnover_services_(b2015)_Dec23'!KT133&lt;&gt;":",'turnover_services_(b2015)_Dec23'!KT133*'turnover_services_(b2021)_Aug24'!$B133,":"),'turnover_services_(b2021)_Aug24'!KU133),":")</f>
        <v>147.6</v>
      </c>
      <c r="KU133" s="14">
        <f>IFERROR(IF('turnover_services_(b2021)_Aug24'!KV133=":",IF('turnover_services_(b2015)_Dec23'!KU133&lt;&gt;":",'turnover_services_(b2015)_Dec23'!KU133*'turnover_services_(b2021)_Aug24'!$B133,":"),'turnover_services_(b2021)_Aug24'!KV133),":")</f>
        <v>106.2</v>
      </c>
      <c r="KV133" s="14">
        <f>IFERROR(IF('turnover_services_(b2021)_Aug24'!KW133=":",IF('turnover_services_(b2015)_Dec23'!KV133&lt;&gt;":",'turnover_services_(b2015)_Dec23'!KV133*'turnover_services_(b2021)_Aug24'!$B133,":"),'turnover_services_(b2021)_Aug24'!KW133),":")</f>
        <v>107.6</v>
      </c>
      <c r="KW133" s="14">
        <f>IFERROR(IF('turnover_services_(b2021)_Aug24'!KX133=":",IF('turnover_services_(b2015)_Dec23'!KW133&lt;&gt;":",'turnover_services_(b2015)_Dec23'!KW133*'turnover_services_(b2021)_Aug24'!$B133,":"),'turnover_services_(b2021)_Aug24'!KX133),":")</f>
        <v>111.3</v>
      </c>
      <c r="KX133" s="14">
        <f>IFERROR(IF('turnover_services_(b2021)_Aug24'!KY133=":",IF('turnover_services_(b2015)_Dec23'!KX133&lt;&gt;":",'turnover_services_(b2015)_Dec23'!KX133*'turnover_services_(b2021)_Aug24'!$B133,":"),'turnover_services_(b2021)_Aug24'!KY133),":")</f>
        <v>103.8</v>
      </c>
      <c r="KY133" s="14">
        <f>IFERROR(IF('turnover_services_(b2021)_Aug24'!KZ133=":",IF('turnover_services_(b2015)_Dec23'!KY133&lt;&gt;":",'turnover_services_(b2015)_Dec23'!KY133*'turnover_services_(b2021)_Aug24'!$B133,":"),'turnover_services_(b2021)_Aug24'!KZ133),":")</f>
        <v>107.8</v>
      </c>
      <c r="KZ133" s="14">
        <f>IFERROR(IF('turnover_services_(b2021)_Aug24'!LA133=":",IF('turnover_services_(b2015)_Dec23'!KZ133&lt;&gt;":",'turnover_services_(b2015)_Dec23'!KZ133*'turnover_services_(b2021)_Aug24'!$B133,":"),'turnover_services_(b2021)_Aug24'!LA133),":")</f>
        <v>121.3</v>
      </c>
      <c r="LA133" s="14">
        <f>IFERROR(IF('turnover_services_(b2021)_Aug24'!LB133=":",IF('turnover_services_(b2015)_Dec23'!LA133&lt;&gt;":",'turnover_services_(b2015)_Dec23'!LA133*'turnover_services_(b2021)_Aug24'!$B133,":"),'turnover_services_(b2021)_Aug24'!LB133),":")</f>
        <v>107.5</v>
      </c>
      <c r="LB133" s="14">
        <f>IFERROR(IF('turnover_services_(b2021)_Aug24'!LC133=":",IF('turnover_services_(b2015)_Dec23'!LB133&lt;&gt;":",'turnover_services_(b2015)_Dec23'!LB133*'turnover_services_(b2021)_Aug24'!$B133,":"),'turnover_services_(b2021)_Aug24'!LC133),":")</f>
        <v>109.4</v>
      </c>
      <c r="LC133" s="14">
        <f>IFERROR(IF('turnover_services_(b2021)_Aug24'!LD133=":",IF('turnover_services_(b2015)_Dec23'!LC133&lt;&gt;":",'turnover_services_(b2015)_Dec23'!LC133*'turnover_services_(b2021)_Aug24'!$B133,":"),'turnover_services_(b2021)_Aug24'!LD133),":")</f>
        <v>110.6</v>
      </c>
      <c r="LD133" s="14">
        <f>IFERROR(IF('turnover_services_(b2021)_Aug24'!LE133=":",IF('turnover_services_(b2015)_Dec23'!LD133&lt;&gt;":",'turnover_services_(b2015)_Dec23'!LD133*'turnover_services_(b2021)_Aug24'!$B133,":"),'turnover_services_(b2021)_Aug24'!LE133),":")</f>
        <v>112.5</v>
      </c>
      <c r="LE133" s="14">
        <f>IFERROR(IF('turnover_services_(b2021)_Aug24'!LF133=":",IF('turnover_services_(b2015)_Dec23'!LE133&lt;&gt;":",'turnover_services_(b2015)_Dec23'!LE133*'turnover_services_(b2021)_Aug24'!$B133,":"),'turnover_services_(b2021)_Aug24'!LF133),":")</f>
        <v>97</v>
      </c>
      <c r="LF133" s="14">
        <f>IFERROR(IF('turnover_services_(b2021)_Aug24'!LG133=":",IF('turnover_services_(b2015)_Dec23'!LF133&lt;&gt;":",'turnover_services_(b2015)_Dec23'!LF133*'turnover_services_(b2021)_Aug24'!$B133,":"),'turnover_services_(b2021)_Aug24'!LG133),":")</f>
        <v>94.6</v>
      </c>
      <c r="LG133" s="14">
        <f>IFERROR(IF('turnover_services_(b2021)_Aug24'!LH133=":",IF('turnover_services_(b2015)_Dec23'!LG133&lt;&gt;":",'turnover_services_(b2015)_Dec23'!LG133*'turnover_services_(b2021)_Aug24'!$B133,":"),'turnover_services_(b2021)_Aug24'!LH133),":")</f>
        <v>83.2</v>
      </c>
      <c r="LH133" s="14">
        <f>IFERROR(IF('turnover_services_(b2021)_Aug24'!LI133=":",IF('turnover_services_(b2015)_Dec23'!LH133&lt;&gt;":",'turnover_services_(b2015)_Dec23'!LH133*'turnover_services_(b2021)_Aug24'!$B133,":"),'turnover_services_(b2021)_Aug24'!LI133),":")</f>
        <v>84.8</v>
      </c>
      <c r="LI133" s="14">
        <f>IFERROR(IF('turnover_services_(b2021)_Aug24'!LJ133=":",IF('turnover_services_(b2015)_Dec23'!LI133&lt;&gt;":",'turnover_services_(b2015)_Dec23'!LI133*'turnover_services_(b2021)_Aug24'!$B133,":"),'turnover_services_(b2021)_Aug24'!LJ133),":")</f>
        <v>91.6</v>
      </c>
      <c r="LJ133" s="14">
        <f>IFERROR(IF('turnover_services_(b2021)_Aug24'!LK133=":",IF('turnover_services_(b2015)_Dec23'!LJ133&lt;&gt;":",'turnover_services_(b2015)_Dec23'!LJ133*'turnover_services_(b2021)_Aug24'!$B133,":"),'turnover_services_(b2021)_Aug24'!LK133),":")</f>
        <v>86.7</v>
      </c>
      <c r="LK133" s="14">
        <f>IFERROR(IF('turnover_services_(b2021)_Aug24'!LL133=":",IF('turnover_services_(b2015)_Dec23'!LK133&lt;&gt;":",'turnover_services_(b2015)_Dec23'!LK133*'turnover_services_(b2021)_Aug24'!$B133,":"),'turnover_services_(b2021)_Aug24'!LL133),":")</f>
        <v>89.4</v>
      </c>
      <c r="LL133" s="14">
        <f>IFERROR(IF('turnover_services_(b2021)_Aug24'!LM133=":",IF('turnover_services_(b2015)_Dec23'!LL133&lt;&gt;":",'turnover_services_(b2015)_Dec23'!LL133*'turnover_services_(b2021)_Aug24'!$B133,":"),'turnover_services_(b2021)_Aug24'!LM133),":")</f>
        <v>95.3</v>
      </c>
      <c r="LM133" s="14">
        <f>IFERROR(IF('turnover_services_(b2021)_Aug24'!LN133=":",IF('turnover_services_(b2015)_Dec23'!LM133&lt;&gt;":",'turnover_services_(b2015)_Dec23'!LM133*'turnover_services_(b2021)_Aug24'!$B133,":"),'turnover_services_(b2021)_Aug24'!LN133),":")</f>
        <v>88.5</v>
      </c>
      <c r="LN133" s="14">
        <f>IFERROR(IF('turnover_services_(b2021)_Aug24'!LO133=":",IF('turnover_services_(b2015)_Dec23'!LN133&lt;&gt;":",'turnover_services_(b2015)_Dec23'!LN133*'turnover_services_(b2021)_Aug24'!$B133,":"),'turnover_services_(b2021)_Aug24'!LO133),":")</f>
        <v>95.1</v>
      </c>
      <c r="LO133" s="14">
        <f>IFERROR(IF('turnover_services_(b2021)_Aug24'!LP133=":",IF('turnover_services_(b2015)_Dec23'!LO133&lt;&gt;":",'turnover_services_(b2015)_Dec23'!LO133*'turnover_services_(b2021)_Aug24'!$B133,":"),'turnover_services_(b2021)_Aug24'!LP133),":")</f>
        <v>94.6</v>
      </c>
      <c r="LP133" s="14">
        <f>IFERROR(IF('turnover_services_(b2021)_Aug24'!LQ133=":",IF('turnover_services_(b2015)_Dec23'!LP133&lt;&gt;":",'turnover_services_(b2015)_Dec23'!LP133*'turnover_services_(b2021)_Aug24'!$B133,":"),'turnover_services_(b2021)_Aug24'!LQ133),":")</f>
        <v>95.7</v>
      </c>
      <c r="LQ133" s="14">
        <f>IFERROR(IF('turnover_services_(b2021)_Aug24'!LR133=":",IF('turnover_services_(b2015)_Dec23'!LQ133&lt;&gt;":",'turnover_services_(b2015)_Dec23'!LQ133*'turnover_services_(b2021)_Aug24'!$B133,":"),'turnover_services_(b2021)_Aug24'!LR133),":")</f>
        <v>97.2</v>
      </c>
      <c r="LR133" s="14">
        <f>IFERROR(IF('turnover_services_(b2021)_Aug24'!LS133=":",IF('turnover_services_(b2015)_Dec23'!LR133&lt;&gt;":",'turnover_services_(b2015)_Dec23'!LR133*'turnover_services_(b2021)_Aug24'!$B133,":"),'turnover_services_(b2021)_Aug24'!LS133),":")</f>
        <v>97.3</v>
      </c>
      <c r="LS133" s="14">
        <f>IFERROR(IF('turnover_services_(b2021)_Aug24'!LT133=":",IF('turnover_services_(b2015)_Dec23'!LS133&lt;&gt;":",'turnover_services_(b2015)_Dec23'!LS133*'turnover_services_(b2021)_Aug24'!$B133,":"),'turnover_services_(b2021)_Aug24'!LT133),":")</f>
        <v>96.4</v>
      </c>
      <c r="LT133" s="14">
        <f>IFERROR(IF('turnover_services_(b2021)_Aug24'!LU133=":",IF('turnover_services_(b2015)_Dec23'!LT133&lt;&gt;":",'turnover_services_(b2015)_Dec23'!LT133*'turnover_services_(b2021)_Aug24'!$B133,":"),'turnover_services_(b2021)_Aug24'!LU133),":")</f>
        <v>95.4</v>
      </c>
      <c r="LU133" s="14">
        <f>IFERROR(IF('turnover_services_(b2021)_Aug24'!LV133=":",IF('turnover_services_(b2015)_Dec23'!LU133&lt;&gt;":",'turnover_services_(b2015)_Dec23'!LU133*'turnover_services_(b2021)_Aug24'!$B133,":"),'turnover_services_(b2021)_Aug24'!LV133),":")</f>
        <v>101.7</v>
      </c>
      <c r="LV133" s="14">
        <f>IFERROR(IF('turnover_services_(b2021)_Aug24'!LW133=":",IF('turnover_services_(b2015)_Dec23'!LV133&lt;&gt;":",'turnover_services_(b2015)_Dec23'!LV133*'turnover_services_(b2021)_Aug24'!$B133,":"),'turnover_services_(b2021)_Aug24'!LW133),":")</f>
        <v>100.5</v>
      </c>
      <c r="LW133" s="14">
        <f>IFERROR(IF('turnover_services_(b2021)_Aug24'!LX133=":",IF('turnover_services_(b2015)_Dec23'!LW133&lt;&gt;":",'turnover_services_(b2015)_Dec23'!LW133*'turnover_services_(b2021)_Aug24'!$B133,":"),'turnover_services_(b2021)_Aug24'!LX133),":")</f>
        <v>102.9</v>
      </c>
      <c r="LX133" s="14">
        <f>IFERROR(IF('turnover_services_(b2021)_Aug24'!LY133=":",IF('turnover_services_(b2015)_Dec23'!LX133&lt;&gt;":",'turnover_services_(b2015)_Dec23'!LX133*'turnover_services_(b2021)_Aug24'!$B133,":"),'turnover_services_(b2021)_Aug24'!LY133),":")</f>
        <v>105.8</v>
      </c>
      <c r="LY133" s="14">
        <f>IFERROR(IF('turnover_services_(b2021)_Aug24'!LZ133=":",IF('turnover_services_(b2015)_Dec23'!LY133&lt;&gt;":",'turnover_services_(b2015)_Dec23'!LY133*'turnover_services_(b2021)_Aug24'!$B133,":"),'turnover_services_(b2021)_Aug24'!LZ133),":")</f>
        <v>107.8</v>
      </c>
      <c r="LZ133" s="14">
        <f>IFERROR(IF('turnover_services_(b2021)_Aug24'!MA133=":",IF('turnover_services_(b2015)_Dec23'!LZ133&lt;&gt;":",'turnover_services_(b2015)_Dec23'!LZ133*'turnover_services_(b2021)_Aug24'!$B133,":"),'turnover_services_(b2021)_Aug24'!MA133),":")</f>
        <v>104.6</v>
      </c>
      <c r="MA133" s="14">
        <f>IFERROR(IF('turnover_services_(b2021)_Aug24'!MB133=":",IF('turnover_services_(b2015)_Dec23'!MA133&lt;&gt;":",'turnover_services_(b2015)_Dec23'!MA133*'turnover_services_(b2021)_Aug24'!$B133,":"),'turnover_services_(b2021)_Aug24'!MB133),":")</f>
        <v>104.9</v>
      </c>
      <c r="MB133" s="14">
        <f>IFERROR(IF('turnover_services_(b2021)_Aug24'!MC133=":",IF('turnover_services_(b2015)_Dec23'!MB133&lt;&gt;":",'turnover_services_(b2015)_Dec23'!MB133*'turnover_services_(b2021)_Aug24'!$B133,":"),'turnover_services_(b2021)_Aug24'!MC133),":")</f>
        <v>108.4</v>
      </c>
      <c r="MC133" s="14">
        <f>IFERROR(IF('turnover_services_(b2021)_Aug24'!MD133=":",IF('turnover_services_(b2015)_Dec23'!MC133&lt;&gt;":",'turnover_services_(b2015)_Dec23'!MC133*'turnover_services_(b2021)_Aug24'!$B133,":"),'turnover_services_(b2021)_Aug24'!MD133),":")</f>
        <v>108.3</v>
      </c>
      <c r="MD133" s="14">
        <f>IFERROR(IF('turnover_services_(b2021)_Aug24'!ME133=":",IF('turnover_services_(b2015)_Dec23'!MD133&lt;&gt;":",'turnover_services_(b2015)_Dec23'!MD133*'turnover_services_(b2021)_Aug24'!$B133,":"),'turnover_services_(b2021)_Aug24'!ME133),":")</f>
        <v>109.4</v>
      </c>
      <c r="ME133" s="14">
        <f>IFERROR(IF('turnover_services_(b2021)_Aug24'!MF133=":",IF('turnover_services_(b2015)_Dec23'!ME133&lt;&gt;":",'turnover_services_(b2015)_Dec23'!ME133*'turnover_services_(b2021)_Aug24'!$B133,":"),'turnover_services_(b2021)_Aug24'!MF133),":")</f>
        <v>112.8</v>
      </c>
      <c r="MF133" s="14">
        <f>IFERROR(IF('turnover_services_(b2021)_Aug24'!MG133=":",IF('turnover_services_(b2015)_Dec23'!MF133&lt;&gt;":",'turnover_services_(b2015)_Dec23'!MF133*'turnover_services_(b2021)_Aug24'!$B133,":"),'turnover_services_(b2021)_Aug24'!MG133),":")</f>
        <v>113.5</v>
      </c>
      <c r="MG133" s="14">
        <f>IFERROR(IF('turnover_services_(b2021)_Aug24'!MH133=":",IF('turnover_services_(b2015)_Dec23'!MG133&lt;&gt;":",'turnover_services_(b2015)_Dec23'!MG133*'turnover_services_(b2021)_Aug24'!$B133,":"),'turnover_services_(b2021)_Aug24'!MH133),":")</f>
        <v>115</v>
      </c>
      <c r="MH133" s="14">
        <f>IFERROR(IF('turnover_services_(b2021)_Aug24'!MI133=":",IF('turnover_services_(b2015)_Dec23'!MH133&lt;&gt;":",'turnover_services_(b2015)_Dec23'!MH133*'turnover_services_(b2021)_Aug24'!$B133,":"),'turnover_services_(b2021)_Aug24'!MI133),":")</f>
        <v>114.6</v>
      </c>
      <c r="MI133" s="14">
        <f>IFERROR(IF('turnover_services_(b2021)_Aug24'!MJ133=":",IF('turnover_services_(b2015)_Dec23'!MI133&lt;&gt;":",'turnover_services_(b2015)_Dec23'!MI133*'turnover_services_(b2021)_Aug24'!$B133,":"),'turnover_services_(b2021)_Aug24'!MJ133),":")</f>
        <v>118.3</v>
      </c>
      <c r="MJ133" s="14">
        <f>IFERROR(IF('turnover_services_(b2021)_Aug24'!MK133=":",IF('turnover_services_(b2015)_Dec23'!MJ133&lt;&gt;":",'turnover_services_(b2015)_Dec23'!MJ133*'turnover_services_(b2021)_Aug24'!$B133,":"),'turnover_services_(b2021)_Aug24'!MK133),":")</f>
        <v>115.2</v>
      </c>
      <c r="MK133" s="14">
        <f>IFERROR(IF('turnover_services_(b2021)_Aug24'!ML133=":",IF('turnover_services_(b2015)_Dec23'!MK133&lt;&gt;":",'turnover_services_(b2015)_Dec23'!MK133*'turnover_services_(b2021)_Aug24'!$B133,":"),'turnover_services_(b2021)_Aug24'!ML133),":")</f>
        <v>121.2</v>
      </c>
      <c r="ML133" s="14">
        <f>IFERROR(IF('turnover_services_(b2021)_Aug24'!MM133=":",IF('turnover_services_(b2015)_Dec23'!ML133&lt;&gt;":",'turnover_services_(b2015)_Dec23'!ML133*'turnover_services_(b2021)_Aug24'!$B133,":"),'turnover_services_(b2021)_Aug24'!MM133),":")</f>
        <v>116.7</v>
      </c>
      <c r="MM133" s="14">
        <f>IFERROR(IF('turnover_services_(b2021)_Aug24'!MN133=":",IF('turnover_services_(b2015)_Dec23'!MM133&lt;&gt;":",'turnover_services_(b2015)_Dec23'!MM133*'turnover_services_(b2021)_Aug24'!$B133,":"),'turnover_services_(b2021)_Aug24'!MN133),":")</f>
        <v>116.4</v>
      </c>
      <c r="MN133" s="14">
        <f>IFERROR(IF('turnover_services_(b2021)_Aug24'!MO133=":",IF('turnover_services_(b2015)_Dec23'!MN133&lt;&gt;":",'turnover_services_(b2015)_Dec23'!MN133*'turnover_services_(b2021)_Aug24'!$B133,":"),'turnover_services_(b2021)_Aug24'!MO133),":")</f>
        <v>118.6</v>
      </c>
      <c r="MO133" s="14">
        <f>IFERROR(IF('turnover_services_(b2021)_Aug24'!MP133=":",IF('turnover_services_(b2015)_Dec23'!MO133&lt;&gt;":",'turnover_services_(b2015)_Dec23'!MO133*'turnover_services_(b2021)_Aug24'!$B133,":"),'turnover_services_(b2021)_Aug24'!MP133),":")</f>
        <v>122.6</v>
      </c>
      <c r="MP133" s="14">
        <f>IFERROR(IF('turnover_services_(b2021)_Aug24'!MQ133=":",IF('turnover_services_(b2015)_Dec23'!MP133&lt;&gt;":",'turnover_services_(b2015)_Dec23'!MP133*'turnover_services_(b2021)_Aug24'!$B133,":"),'turnover_services_(b2021)_Aug24'!MQ133),":")</f>
        <v>124.2</v>
      </c>
      <c r="MQ133" s="14">
        <f>IFERROR(IF('turnover_services_(b2021)_Aug24'!MR133=":",IF('turnover_services_(b2015)_Dec23'!MQ133&lt;&gt;":",'turnover_services_(b2015)_Dec23'!MQ133*'turnover_services_(b2021)_Aug24'!$B133,":"),'turnover_services_(b2021)_Aug24'!MR133),":")</f>
        <v>127.3</v>
      </c>
      <c r="MR133" s="14">
        <f>IFERROR(IF('turnover_services_(b2021)_Aug24'!MS133=":",IF('turnover_services_(b2015)_Dec23'!MR133&lt;&gt;":",'turnover_services_(b2015)_Dec23'!MR133*'turnover_services_(b2021)_Aug24'!$B133,":"),'turnover_services_(b2021)_Aug24'!MS133),":")</f>
        <v>124.6</v>
      </c>
      <c r="MS133" s="14">
        <f>IFERROR(IF('turnover_services_(b2021)_Aug24'!MT133=":",IF('turnover_services_(b2015)_Dec23'!MS133&lt;&gt;":",'turnover_services_(b2015)_Dec23'!MS133*'turnover_services_(b2021)_Aug24'!$B133,":"),'turnover_services_(b2021)_Aug24'!MT133),":")</f>
        <v>130.19999999999999</v>
      </c>
      <c r="MT133" s="14">
        <f>IFERROR(IF('turnover_services_(b2021)_Aug24'!MU133=":",IF('turnover_services_(b2015)_Dec23'!MT133&lt;&gt;":",'turnover_services_(b2015)_Dec23'!MT133*'turnover_services_(b2021)_Aug24'!$B133,":"),'turnover_services_(b2021)_Aug24'!MU133),":")</f>
        <v>127</v>
      </c>
      <c r="MU133" s="14">
        <f>IFERROR(IF('turnover_services_(b2021)_Aug24'!MV133=":",IF('turnover_services_(b2015)_Dec23'!MU133&lt;&gt;":",'turnover_services_(b2015)_Dec23'!MU133*'turnover_services_(b2021)_Aug24'!$B133,":"),'turnover_services_(b2021)_Aug24'!MV133),":")</f>
        <v>129.69999999999999</v>
      </c>
      <c r="MV133" s="14">
        <f>IFERROR(IF('turnover_services_(b2021)_Aug24'!MW133=":",IF('turnover_services_(b2015)_Dec23'!MV133&lt;&gt;":",'turnover_services_(b2015)_Dec23'!MV133*'turnover_services_(b2021)_Aug24'!$B133,":"),'turnover_services_(b2021)_Aug24'!MW133),":")</f>
        <v>135</v>
      </c>
      <c r="MW133" s="14">
        <f>IFERROR(IF('turnover_services_(b2021)_Aug24'!MX133=":",IF('turnover_services_(b2015)_Dec23'!MW133&lt;&gt;":",'turnover_services_(b2015)_Dec23'!MW133*'turnover_services_(b2021)_Aug24'!$B133,":"),'turnover_services_(b2021)_Aug24'!MX133),":")</f>
        <v>130.1</v>
      </c>
      <c r="MX133" s="14">
        <f>IFERROR(IF('turnover_services_(b2021)_Aug24'!MY133=":",IF('turnover_services_(b2015)_Dec23'!MX133&lt;&gt;":",'turnover_services_(b2015)_Dec23'!MX133*'turnover_services_(b2021)_Aug24'!$B133,":"),'turnover_services_(b2021)_Aug24'!MY133),":")</f>
        <v>129.5</v>
      </c>
      <c r="MY133" s="14">
        <f>IFERROR(IF('turnover_services_(b2021)_Aug24'!MZ133=":",IF('turnover_services_(b2015)_Dec23'!MY133&lt;&gt;":",'turnover_services_(b2015)_Dec23'!MY133*'turnover_services_(b2021)_Aug24'!$B133,":"),'turnover_services_(b2021)_Aug24'!MZ133),":")</f>
        <v>130.69999999999999</v>
      </c>
      <c r="MZ133" s="14">
        <f>IFERROR(IF('turnover_services_(b2021)_Aug24'!NA133=":",IF('turnover_services_(b2015)_Dec23'!MZ133&lt;&gt;":",'turnover_services_(b2015)_Dec23'!MZ133*'turnover_services_(b2021)_Aug24'!$B133,":"),'turnover_services_(b2021)_Aug24'!NA133),":")</f>
        <v>130.6</v>
      </c>
      <c r="NA133" s="14">
        <f>IFERROR(IF('turnover_services_(b2021)_Aug24'!NB133=":",IF('turnover_services_(b2015)_Dec23'!NA133&lt;&gt;":",'turnover_services_(b2015)_Dec23'!NA133*'turnover_services_(b2021)_Aug24'!$B133,":"),'turnover_services_(b2021)_Aug24'!NB133),":")</f>
        <v>133.5</v>
      </c>
      <c r="NB133" s="14">
        <f>IFERROR(IF('turnover_services_(b2021)_Aug24'!NC133=":",IF('turnover_services_(b2015)_Dec23'!NB133&lt;&gt;":",'turnover_services_(b2015)_Dec23'!NB133*'turnover_services_(b2021)_Aug24'!$B133,":"),'turnover_services_(b2021)_Aug24'!NC133),":")</f>
        <v>138.1</v>
      </c>
      <c r="NC133" s="14">
        <f>IFERROR(IF('turnover_services_(b2021)_Aug24'!ND133=":",IF('turnover_services_(b2015)_Dec23'!NC133&lt;&gt;":",'turnover_services_(b2015)_Dec23'!NC133*'turnover_services_(b2021)_Aug24'!$B133,":"),'turnover_services_(b2021)_Aug24'!ND133),":")</f>
        <v>135.1</v>
      </c>
      <c r="ND133" s="14" t="str">
        <f>IFERROR(IF('turnover_services_(b2021)_Aug24'!NE133=":",IF('turnover_services_(b2015)_Dec23'!ND133&lt;&gt;":",'turnover_services_(b2015)_Dec23'!ND133*'turnover_services_(b2021)_Aug24'!$B133,":"),'turnover_services_(b2021)_Aug24'!NE133),":")</f>
        <v>:</v>
      </c>
      <c r="NE133" s="14" t="str">
        <f>IFERROR(IF('turnover_services_(b2021)_Aug24'!NF133=":",IF('turnover_services_(b2015)_Dec23'!NE133&lt;&gt;":",'turnover_services_(b2015)_Dec23'!NE133*'turnover_services_(b2021)_Aug24'!$B133,":"),'turnover_services_(b2021)_Aug24'!NF133),":")</f>
        <v>:</v>
      </c>
      <c r="NF133" s="14" t="str">
        <f>IFERROR(IF('turnover_services_(b2021)_Aug24'!NG133=":",IF('turnover_services_(b2015)_Dec23'!NF133&lt;&gt;":",'turnover_services_(b2015)_Dec23'!NF133*'turnover_services_(b2021)_Aug24'!$B133,":"),'turnover_services_(b2021)_Aug24'!NG133),":")</f>
        <v>:</v>
      </c>
      <c r="NG133" s="14" t="str">
        <f>IFERROR(IF('turnover_services_(b2021)_Aug24'!NH133=":",IF('turnover_services_(b2015)_Dec23'!NG133&lt;&gt;":",'turnover_services_(b2015)_Dec23'!NG133*'turnover_services_(b2021)_Aug24'!$B133,":"),'turnover_services_(b2021)_Aug24'!NH133),":")</f>
        <v>:</v>
      </c>
      <c r="NH133" s="14" t="str">
        <f>IFERROR(IF('turnover_services_(b2021)_Aug24'!NI133=":",IF('turnover_services_(b2015)_Dec23'!NH133&lt;&gt;":",'turnover_services_(b2015)_Dec23'!NH133*'turnover_services_(b2021)_Aug24'!$B133,":"),'turnover_services_(b2021)_Aug24'!NI133),":")</f>
        <v>:</v>
      </c>
      <c r="NI133" s="14" t="str">
        <f>IFERROR(IF('turnover_services_(b2021)_Aug24'!NJ133=":",IF('turnover_services_(b2015)_Dec23'!NI133&lt;&gt;":",'turnover_services_(b2015)_Dec23'!NI133*'turnover_services_(b2021)_Aug24'!$B133,":"),'turnover_services_(b2021)_Aug24'!NJ133),":")</f>
        <v>:</v>
      </c>
      <c r="NJ133" s="14" t="str">
        <f>IFERROR(IF('turnover_services_(b2021)_Aug24'!NK133=":",IF('turnover_services_(b2015)_Dec23'!NJ133&lt;&gt;":",'turnover_services_(b2015)_Dec23'!NJ133*'turnover_services_(b2021)_Aug24'!$B133,":"),'turnover_services_(b2021)_Aug24'!NK133),":")</f>
        <v>:</v>
      </c>
    </row>
    <row r="134" spans="1:374" x14ac:dyDescent="0.2">
      <c r="A134" s="1" t="s">
        <v>421</v>
      </c>
      <c r="B134" s="7" t="s">
        <v>388</v>
      </c>
      <c r="C134" s="14" t="str">
        <f>IFERROR(IF('turnover_services_(b2021)_Aug24'!D134=":",IF('turnover_services_(b2015)_Dec23'!C134&lt;&gt;":",'turnover_services_(b2015)_Dec23'!C134*'turnover_services_(b2021)_Aug24'!$B134,":"),'turnover_services_(b2021)_Aug24'!D134),":")</f>
        <v>:</v>
      </c>
      <c r="D134" s="14" t="str">
        <f>IFERROR(IF('turnover_services_(b2021)_Aug24'!E134=":",IF('turnover_services_(b2015)_Dec23'!D134&lt;&gt;":",'turnover_services_(b2015)_Dec23'!D134*'turnover_services_(b2021)_Aug24'!$B134,":"),'turnover_services_(b2021)_Aug24'!E134),":")</f>
        <v>:</v>
      </c>
      <c r="E134" s="14" t="str">
        <f>IFERROR(IF('turnover_services_(b2021)_Aug24'!F134=":",IF('turnover_services_(b2015)_Dec23'!E134&lt;&gt;":",'turnover_services_(b2015)_Dec23'!E134*'turnover_services_(b2021)_Aug24'!$B134,":"),'turnover_services_(b2021)_Aug24'!F134),":")</f>
        <v>:</v>
      </c>
      <c r="F134" s="14" t="str">
        <f>IFERROR(IF('turnover_services_(b2021)_Aug24'!G134=":",IF('turnover_services_(b2015)_Dec23'!F134&lt;&gt;":",'turnover_services_(b2015)_Dec23'!F134*'turnover_services_(b2021)_Aug24'!$B134,":"),'turnover_services_(b2021)_Aug24'!G134),":")</f>
        <v>:</v>
      </c>
      <c r="G134" s="14" t="str">
        <f>IFERROR(IF('turnover_services_(b2021)_Aug24'!H134=":",IF('turnover_services_(b2015)_Dec23'!G134&lt;&gt;":",'turnover_services_(b2015)_Dec23'!G134*'turnover_services_(b2021)_Aug24'!$B134,":"),'turnover_services_(b2021)_Aug24'!H134),":")</f>
        <v>:</v>
      </c>
      <c r="H134" s="14" t="str">
        <f>IFERROR(IF('turnover_services_(b2021)_Aug24'!I134=":",IF('turnover_services_(b2015)_Dec23'!H134&lt;&gt;":",'turnover_services_(b2015)_Dec23'!H134*'turnover_services_(b2021)_Aug24'!$B134,":"),'turnover_services_(b2021)_Aug24'!I134),":")</f>
        <v>:</v>
      </c>
      <c r="I134" s="14" t="str">
        <f>IFERROR(IF('turnover_services_(b2021)_Aug24'!J134=":",IF('turnover_services_(b2015)_Dec23'!I134&lt;&gt;":",'turnover_services_(b2015)_Dec23'!I134*'turnover_services_(b2021)_Aug24'!$B134,":"),'turnover_services_(b2021)_Aug24'!J134),":")</f>
        <v>:</v>
      </c>
      <c r="J134" s="14" t="str">
        <f>IFERROR(IF('turnover_services_(b2021)_Aug24'!K134=":",IF('turnover_services_(b2015)_Dec23'!J134&lt;&gt;":",'turnover_services_(b2015)_Dec23'!J134*'turnover_services_(b2021)_Aug24'!$B134,":"),'turnover_services_(b2021)_Aug24'!K134),":")</f>
        <v>:</v>
      </c>
      <c r="K134" s="14" t="str">
        <f>IFERROR(IF('turnover_services_(b2021)_Aug24'!L134=":",IF('turnover_services_(b2015)_Dec23'!K134&lt;&gt;":",'turnover_services_(b2015)_Dec23'!K134*'turnover_services_(b2021)_Aug24'!$B134,":"),'turnover_services_(b2021)_Aug24'!L134),":")</f>
        <v>:</v>
      </c>
      <c r="L134" s="14" t="str">
        <f>IFERROR(IF('turnover_services_(b2021)_Aug24'!M134=":",IF('turnover_services_(b2015)_Dec23'!L134&lt;&gt;":",'turnover_services_(b2015)_Dec23'!L134*'turnover_services_(b2021)_Aug24'!$B134,":"),'turnover_services_(b2021)_Aug24'!M134),":")</f>
        <v>:</v>
      </c>
      <c r="M134" s="14" t="str">
        <f>IFERROR(IF('turnover_services_(b2021)_Aug24'!N134=":",IF('turnover_services_(b2015)_Dec23'!M134&lt;&gt;":",'turnover_services_(b2015)_Dec23'!M134*'turnover_services_(b2021)_Aug24'!$B134,":"),'turnover_services_(b2021)_Aug24'!N134),":")</f>
        <v>:</v>
      </c>
      <c r="N134" s="14" t="str">
        <f>IFERROR(IF('turnover_services_(b2021)_Aug24'!O134=":",IF('turnover_services_(b2015)_Dec23'!N134&lt;&gt;":",'turnover_services_(b2015)_Dec23'!N134*'turnover_services_(b2021)_Aug24'!$B134,":"),'turnover_services_(b2021)_Aug24'!O134),":")</f>
        <v>:</v>
      </c>
      <c r="O134" s="14" t="str">
        <f>IFERROR(IF('turnover_services_(b2021)_Aug24'!P134=":",IF('turnover_services_(b2015)_Dec23'!O134&lt;&gt;":",'turnover_services_(b2015)_Dec23'!O134*'turnover_services_(b2021)_Aug24'!$B134,":"),'turnover_services_(b2021)_Aug24'!P134),":")</f>
        <v>:</v>
      </c>
      <c r="P134" s="14" t="str">
        <f>IFERROR(IF('turnover_services_(b2021)_Aug24'!Q134=":",IF('turnover_services_(b2015)_Dec23'!P134&lt;&gt;":",'turnover_services_(b2015)_Dec23'!P134*'turnover_services_(b2021)_Aug24'!$B134,":"),'turnover_services_(b2021)_Aug24'!Q134),":")</f>
        <v>:</v>
      </c>
      <c r="Q134" s="14" t="str">
        <f>IFERROR(IF('turnover_services_(b2021)_Aug24'!R134=":",IF('turnover_services_(b2015)_Dec23'!Q134&lt;&gt;":",'turnover_services_(b2015)_Dec23'!Q134*'turnover_services_(b2021)_Aug24'!$B134,":"),'turnover_services_(b2021)_Aug24'!R134),":")</f>
        <v>:</v>
      </c>
      <c r="R134" s="14" t="str">
        <f>IFERROR(IF('turnover_services_(b2021)_Aug24'!S134=":",IF('turnover_services_(b2015)_Dec23'!R134&lt;&gt;":",'turnover_services_(b2015)_Dec23'!R134*'turnover_services_(b2021)_Aug24'!$B134,":"),'turnover_services_(b2021)_Aug24'!S134),":")</f>
        <v>:</v>
      </c>
      <c r="S134" s="14" t="str">
        <f>IFERROR(IF('turnover_services_(b2021)_Aug24'!T134=":",IF('turnover_services_(b2015)_Dec23'!S134&lt;&gt;":",'turnover_services_(b2015)_Dec23'!S134*'turnover_services_(b2021)_Aug24'!$B134,":"),'turnover_services_(b2021)_Aug24'!T134),":")</f>
        <v>:</v>
      </c>
      <c r="T134" s="14" t="str">
        <f>IFERROR(IF('turnover_services_(b2021)_Aug24'!U134=":",IF('turnover_services_(b2015)_Dec23'!T134&lt;&gt;":",'turnover_services_(b2015)_Dec23'!T134*'turnover_services_(b2021)_Aug24'!$B134,":"),'turnover_services_(b2021)_Aug24'!U134),":")</f>
        <v>:</v>
      </c>
      <c r="U134" s="14" t="str">
        <f>IFERROR(IF('turnover_services_(b2021)_Aug24'!V134=":",IF('turnover_services_(b2015)_Dec23'!U134&lt;&gt;":",'turnover_services_(b2015)_Dec23'!U134*'turnover_services_(b2021)_Aug24'!$B134,":"),'turnover_services_(b2021)_Aug24'!V134),":")</f>
        <v>:</v>
      </c>
      <c r="V134" s="14" t="str">
        <f>IFERROR(IF('turnover_services_(b2021)_Aug24'!W134=":",IF('turnover_services_(b2015)_Dec23'!V134&lt;&gt;":",'turnover_services_(b2015)_Dec23'!V134*'turnover_services_(b2021)_Aug24'!$B134,":"),'turnover_services_(b2021)_Aug24'!W134),":")</f>
        <v>:</v>
      </c>
      <c r="W134" s="14" t="str">
        <f>IFERROR(IF('turnover_services_(b2021)_Aug24'!X134=":",IF('turnover_services_(b2015)_Dec23'!W134&lt;&gt;":",'turnover_services_(b2015)_Dec23'!W134*'turnover_services_(b2021)_Aug24'!$B134,":"),'turnover_services_(b2021)_Aug24'!X134),":")</f>
        <v>:</v>
      </c>
      <c r="X134" s="14" t="str">
        <f>IFERROR(IF('turnover_services_(b2021)_Aug24'!Y134=":",IF('turnover_services_(b2015)_Dec23'!X134&lt;&gt;":",'turnover_services_(b2015)_Dec23'!X134*'turnover_services_(b2021)_Aug24'!$B134,":"),'turnover_services_(b2021)_Aug24'!Y134),":")</f>
        <v>:</v>
      </c>
      <c r="Y134" s="14" t="str">
        <f>IFERROR(IF('turnover_services_(b2021)_Aug24'!Z134=":",IF('turnover_services_(b2015)_Dec23'!Y134&lt;&gt;":",'turnover_services_(b2015)_Dec23'!Y134*'turnover_services_(b2021)_Aug24'!$B134,":"),'turnover_services_(b2021)_Aug24'!Z134),":")</f>
        <v>:</v>
      </c>
      <c r="Z134" s="14" t="str">
        <f>IFERROR(IF('turnover_services_(b2021)_Aug24'!AA134=":",IF('turnover_services_(b2015)_Dec23'!Z134&lt;&gt;":",'turnover_services_(b2015)_Dec23'!Z134*'turnover_services_(b2021)_Aug24'!$B134,":"),'turnover_services_(b2021)_Aug24'!AA134),":")</f>
        <v>:</v>
      </c>
      <c r="AA134" s="14" t="str">
        <f>IFERROR(IF('turnover_services_(b2021)_Aug24'!AB134=":",IF('turnover_services_(b2015)_Dec23'!AA134&lt;&gt;":",'turnover_services_(b2015)_Dec23'!AA134*'turnover_services_(b2021)_Aug24'!$B134,":"),'turnover_services_(b2021)_Aug24'!AB134),":")</f>
        <v>:</v>
      </c>
      <c r="AB134" s="14" t="str">
        <f>IFERROR(IF('turnover_services_(b2021)_Aug24'!AC134=":",IF('turnover_services_(b2015)_Dec23'!AB134&lt;&gt;":",'turnover_services_(b2015)_Dec23'!AB134*'turnover_services_(b2021)_Aug24'!$B134,":"),'turnover_services_(b2021)_Aug24'!AC134),":")</f>
        <v>:</v>
      </c>
      <c r="AC134" s="14" t="str">
        <f>IFERROR(IF('turnover_services_(b2021)_Aug24'!AD134=":",IF('turnover_services_(b2015)_Dec23'!AC134&lt;&gt;":",'turnover_services_(b2015)_Dec23'!AC134*'turnover_services_(b2021)_Aug24'!$B134,":"),'turnover_services_(b2021)_Aug24'!AD134),":")</f>
        <v>:</v>
      </c>
      <c r="AD134" s="14" t="str">
        <f>IFERROR(IF('turnover_services_(b2021)_Aug24'!AE134=":",IF('turnover_services_(b2015)_Dec23'!AD134&lt;&gt;":",'turnover_services_(b2015)_Dec23'!AD134*'turnover_services_(b2021)_Aug24'!$B134,":"),'turnover_services_(b2021)_Aug24'!AE134),":")</f>
        <v>:</v>
      </c>
      <c r="AE134" s="14" t="str">
        <f>IFERROR(IF('turnover_services_(b2021)_Aug24'!AF134=":",IF('turnover_services_(b2015)_Dec23'!AE134&lt;&gt;":",'turnover_services_(b2015)_Dec23'!AE134*'turnover_services_(b2021)_Aug24'!$B134,":"),'turnover_services_(b2021)_Aug24'!AF134),":")</f>
        <v>:</v>
      </c>
      <c r="AF134" s="14" t="str">
        <f>IFERROR(IF('turnover_services_(b2021)_Aug24'!AG134=":",IF('turnover_services_(b2015)_Dec23'!AF134&lt;&gt;":",'turnover_services_(b2015)_Dec23'!AF134*'turnover_services_(b2021)_Aug24'!$B134,":"),'turnover_services_(b2021)_Aug24'!AG134),":")</f>
        <v>:</v>
      </c>
      <c r="AG134" s="14" t="str">
        <f>IFERROR(IF('turnover_services_(b2021)_Aug24'!AH134=":",IF('turnover_services_(b2015)_Dec23'!AG134&lt;&gt;":",'turnover_services_(b2015)_Dec23'!AG134*'turnover_services_(b2021)_Aug24'!$B134,":"),'turnover_services_(b2021)_Aug24'!AH134),":")</f>
        <v>:</v>
      </c>
      <c r="AH134" s="14" t="str">
        <f>IFERROR(IF('turnover_services_(b2021)_Aug24'!AI134=":",IF('turnover_services_(b2015)_Dec23'!AH134&lt;&gt;":",'turnover_services_(b2015)_Dec23'!AH134*'turnover_services_(b2021)_Aug24'!$B134,":"),'turnover_services_(b2021)_Aug24'!AI134),":")</f>
        <v>:</v>
      </c>
      <c r="AI134" s="14" t="str">
        <f>IFERROR(IF('turnover_services_(b2021)_Aug24'!AJ134=":",IF('turnover_services_(b2015)_Dec23'!AI134&lt;&gt;":",'turnover_services_(b2015)_Dec23'!AI134*'turnover_services_(b2021)_Aug24'!$B134,":"),'turnover_services_(b2021)_Aug24'!AJ134),":")</f>
        <v>:</v>
      </c>
      <c r="AJ134" s="14" t="str">
        <f>IFERROR(IF('turnover_services_(b2021)_Aug24'!AK134=":",IF('turnover_services_(b2015)_Dec23'!AJ134&lt;&gt;":",'turnover_services_(b2015)_Dec23'!AJ134*'turnover_services_(b2021)_Aug24'!$B134,":"),'turnover_services_(b2021)_Aug24'!AK134),":")</f>
        <v>:</v>
      </c>
      <c r="AK134" s="14" t="str">
        <f>IFERROR(IF('turnover_services_(b2021)_Aug24'!AL134=":",IF('turnover_services_(b2015)_Dec23'!AK134&lt;&gt;":",'turnover_services_(b2015)_Dec23'!AK134*'turnover_services_(b2021)_Aug24'!$B134,":"),'turnover_services_(b2021)_Aug24'!AL134),":")</f>
        <v>:</v>
      </c>
      <c r="AL134" s="14" t="str">
        <f>IFERROR(IF('turnover_services_(b2021)_Aug24'!AM134=":",IF('turnover_services_(b2015)_Dec23'!AL134&lt;&gt;":",'turnover_services_(b2015)_Dec23'!AL134*'turnover_services_(b2021)_Aug24'!$B134,":"),'turnover_services_(b2021)_Aug24'!AM134),":")</f>
        <v>:</v>
      </c>
      <c r="AM134" s="14" t="str">
        <f>IFERROR(IF('turnover_services_(b2021)_Aug24'!AN134=":",IF('turnover_services_(b2015)_Dec23'!AM134&lt;&gt;":",'turnover_services_(b2015)_Dec23'!AM134*'turnover_services_(b2021)_Aug24'!$B134,":"),'turnover_services_(b2021)_Aug24'!AN134),":")</f>
        <v>:</v>
      </c>
      <c r="AN134" s="14" t="str">
        <f>IFERROR(IF('turnover_services_(b2021)_Aug24'!AO134=":",IF('turnover_services_(b2015)_Dec23'!AN134&lt;&gt;":",'turnover_services_(b2015)_Dec23'!AN134*'turnover_services_(b2021)_Aug24'!$B134,":"),'turnover_services_(b2021)_Aug24'!AO134),":")</f>
        <v>:</v>
      </c>
      <c r="AO134" s="14" t="str">
        <f>IFERROR(IF('turnover_services_(b2021)_Aug24'!AP134=":",IF('turnover_services_(b2015)_Dec23'!AO134&lt;&gt;":",'turnover_services_(b2015)_Dec23'!AO134*'turnover_services_(b2021)_Aug24'!$B134,":"),'turnover_services_(b2021)_Aug24'!AP134),":")</f>
        <v>:</v>
      </c>
      <c r="AP134" s="14" t="str">
        <f>IFERROR(IF('turnover_services_(b2021)_Aug24'!AQ134=":",IF('turnover_services_(b2015)_Dec23'!AP134&lt;&gt;":",'turnover_services_(b2015)_Dec23'!AP134*'turnover_services_(b2021)_Aug24'!$B134,":"),'turnover_services_(b2021)_Aug24'!AQ134),":")</f>
        <v>:</v>
      </c>
      <c r="AQ134" s="14" t="str">
        <f>IFERROR(IF('turnover_services_(b2021)_Aug24'!AR134=":",IF('turnover_services_(b2015)_Dec23'!AQ134&lt;&gt;":",'turnover_services_(b2015)_Dec23'!AQ134*'turnover_services_(b2021)_Aug24'!$B134,":"),'turnover_services_(b2021)_Aug24'!AR134),":")</f>
        <v>:</v>
      </c>
      <c r="AR134" s="14" t="str">
        <f>IFERROR(IF('turnover_services_(b2021)_Aug24'!AS134=":",IF('turnover_services_(b2015)_Dec23'!AR134&lt;&gt;":",'turnover_services_(b2015)_Dec23'!AR134*'turnover_services_(b2021)_Aug24'!$B134,":"),'turnover_services_(b2021)_Aug24'!AS134),":")</f>
        <v>:</v>
      </c>
      <c r="AS134" s="14" t="str">
        <f>IFERROR(IF('turnover_services_(b2021)_Aug24'!AT134=":",IF('turnover_services_(b2015)_Dec23'!AS134&lt;&gt;":",'turnover_services_(b2015)_Dec23'!AS134*'turnover_services_(b2021)_Aug24'!$B134,":"),'turnover_services_(b2021)_Aug24'!AT134),":")</f>
        <v>:</v>
      </c>
      <c r="AT134" s="14" t="str">
        <f>IFERROR(IF('turnover_services_(b2021)_Aug24'!AU134=":",IF('turnover_services_(b2015)_Dec23'!AT134&lt;&gt;":",'turnover_services_(b2015)_Dec23'!AT134*'turnover_services_(b2021)_Aug24'!$B134,":"),'turnover_services_(b2021)_Aug24'!AU134),":")</f>
        <v>:</v>
      </c>
      <c r="AU134" s="14" t="str">
        <f>IFERROR(IF('turnover_services_(b2021)_Aug24'!AV134=":",IF('turnover_services_(b2015)_Dec23'!AU134&lt;&gt;":",'turnover_services_(b2015)_Dec23'!AU134*'turnover_services_(b2021)_Aug24'!$B134,":"),'turnover_services_(b2021)_Aug24'!AV134),":")</f>
        <v>:</v>
      </c>
      <c r="AV134" s="14" t="str">
        <f>IFERROR(IF('turnover_services_(b2021)_Aug24'!AW134=":",IF('turnover_services_(b2015)_Dec23'!AV134&lt;&gt;":",'turnover_services_(b2015)_Dec23'!AV134*'turnover_services_(b2021)_Aug24'!$B134,":"),'turnover_services_(b2021)_Aug24'!AW134),":")</f>
        <v>:</v>
      </c>
      <c r="AW134" s="14" t="str">
        <f>IFERROR(IF('turnover_services_(b2021)_Aug24'!AX134=":",IF('turnover_services_(b2015)_Dec23'!AW134&lt;&gt;":",'turnover_services_(b2015)_Dec23'!AW134*'turnover_services_(b2021)_Aug24'!$B134,":"),'turnover_services_(b2021)_Aug24'!AX134),":")</f>
        <v>:</v>
      </c>
      <c r="AX134" s="14" t="str">
        <f>IFERROR(IF('turnover_services_(b2021)_Aug24'!AY134=":",IF('turnover_services_(b2015)_Dec23'!AX134&lt;&gt;":",'turnover_services_(b2015)_Dec23'!AX134*'turnover_services_(b2021)_Aug24'!$B134,":"),'turnover_services_(b2021)_Aug24'!AY134),":")</f>
        <v>:</v>
      </c>
      <c r="AY134" s="14" t="str">
        <f>IFERROR(IF('turnover_services_(b2021)_Aug24'!AZ134=":",IF('turnover_services_(b2015)_Dec23'!AY134&lt;&gt;":",'turnover_services_(b2015)_Dec23'!AY134*'turnover_services_(b2021)_Aug24'!$B134,":"),'turnover_services_(b2021)_Aug24'!AZ134),":")</f>
        <v>:</v>
      </c>
      <c r="AZ134" s="14" t="str">
        <f>IFERROR(IF('turnover_services_(b2021)_Aug24'!BA134=":",IF('turnover_services_(b2015)_Dec23'!AZ134&lt;&gt;":",'turnover_services_(b2015)_Dec23'!AZ134*'turnover_services_(b2021)_Aug24'!$B134,":"),'turnover_services_(b2021)_Aug24'!BA134),":")</f>
        <v>:</v>
      </c>
      <c r="BA134" s="14" t="str">
        <f>IFERROR(IF('turnover_services_(b2021)_Aug24'!BB134=":",IF('turnover_services_(b2015)_Dec23'!BA134&lt;&gt;":",'turnover_services_(b2015)_Dec23'!BA134*'turnover_services_(b2021)_Aug24'!$B134,":"),'turnover_services_(b2021)_Aug24'!BB134),":")</f>
        <v>:</v>
      </c>
      <c r="BB134" s="14" t="str">
        <f>IFERROR(IF('turnover_services_(b2021)_Aug24'!BC134=":",IF('turnover_services_(b2015)_Dec23'!BB134&lt;&gt;":",'turnover_services_(b2015)_Dec23'!BB134*'turnover_services_(b2021)_Aug24'!$B134,":"),'turnover_services_(b2021)_Aug24'!BC134),":")</f>
        <v>:</v>
      </c>
      <c r="BC134" s="14" t="str">
        <f>IFERROR(IF('turnover_services_(b2021)_Aug24'!BD134=":",IF('turnover_services_(b2015)_Dec23'!BC134&lt;&gt;":",'turnover_services_(b2015)_Dec23'!BC134*'turnover_services_(b2021)_Aug24'!$B134,":"),'turnover_services_(b2021)_Aug24'!BD134),":")</f>
        <v>:</v>
      </c>
      <c r="BD134" s="14" t="str">
        <f>IFERROR(IF('turnover_services_(b2021)_Aug24'!BE134=":",IF('turnover_services_(b2015)_Dec23'!BD134&lt;&gt;":",'turnover_services_(b2015)_Dec23'!BD134*'turnover_services_(b2021)_Aug24'!$B134,":"),'turnover_services_(b2021)_Aug24'!BE134),":")</f>
        <v>:</v>
      </c>
      <c r="BE134" s="14" t="str">
        <f>IFERROR(IF('turnover_services_(b2021)_Aug24'!BF134=":",IF('turnover_services_(b2015)_Dec23'!BE134&lt;&gt;":",'turnover_services_(b2015)_Dec23'!BE134*'turnover_services_(b2021)_Aug24'!$B134,":"),'turnover_services_(b2021)_Aug24'!BF134),":")</f>
        <v>:</v>
      </c>
      <c r="BF134" s="14" t="str">
        <f>IFERROR(IF('turnover_services_(b2021)_Aug24'!BG134=":",IF('turnover_services_(b2015)_Dec23'!BF134&lt;&gt;":",'turnover_services_(b2015)_Dec23'!BF134*'turnover_services_(b2021)_Aug24'!$B134,":"),'turnover_services_(b2021)_Aug24'!BG134),":")</f>
        <v>:</v>
      </c>
      <c r="BG134" s="14" t="str">
        <f>IFERROR(IF('turnover_services_(b2021)_Aug24'!BH134=":",IF('turnover_services_(b2015)_Dec23'!BG134&lt;&gt;":",'turnover_services_(b2015)_Dec23'!BG134*'turnover_services_(b2021)_Aug24'!$B134,":"),'turnover_services_(b2021)_Aug24'!BH134),":")</f>
        <v>:</v>
      </c>
      <c r="BH134" s="14" t="str">
        <f>IFERROR(IF('turnover_services_(b2021)_Aug24'!BI134=":",IF('turnover_services_(b2015)_Dec23'!BH134&lt;&gt;":",'turnover_services_(b2015)_Dec23'!BH134*'turnover_services_(b2021)_Aug24'!$B134,":"),'turnover_services_(b2021)_Aug24'!BI134),":")</f>
        <v>:</v>
      </c>
      <c r="BI134" s="14" t="str">
        <f>IFERROR(IF('turnover_services_(b2021)_Aug24'!BJ134=":",IF('turnover_services_(b2015)_Dec23'!BI134&lt;&gt;":",'turnover_services_(b2015)_Dec23'!BI134*'turnover_services_(b2021)_Aug24'!$B134,":"),'turnover_services_(b2021)_Aug24'!BJ134),":")</f>
        <v>:</v>
      </c>
      <c r="BJ134" s="14" t="str">
        <f>IFERROR(IF('turnover_services_(b2021)_Aug24'!BK134=":",IF('turnover_services_(b2015)_Dec23'!BJ134&lt;&gt;":",'turnover_services_(b2015)_Dec23'!BJ134*'turnover_services_(b2021)_Aug24'!$B134,":"),'turnover_services_(b2021)_Aug24'!BK134),":")</f>
        <v>:</v>
      </c>
      <c r="BK134" s="14" t="str">
        <f>IFERROR(IF('turnover_services_(b2021)_Aug24'!BL134=":",IF('turnover_services_(b2015)_Dec23'!BK134&lt;&gt;":",'turnover_services_(b2015)_Dec23'!BK134*'turnover_services_(b2021)_Aug24'!$B134,":"),'turnover_services_(b2021)_Aug24'!BL134),":")</f>
        <v>:</v>
      </c>
      <c r="BL134" s="14" t="str">
        <f>IFERROR(IF('turnover_services_(b2021)_Aug24'!BM134=":",IF('turnover_services_(b2015)_Dec23'!BL134&lt;&gt;":",'turnover_services_(b2015)_Dec23'!BL134*'turnover_services_(b2021)_Aug24'!$B134,":"),'turnover_services_(b2021)_Aug24'!BM134),":")</f>
        <v>:</v>
      </c>
      <c r="BM134" s="14" t="str">
        <f>IFERROR(IF('turnover_services_(b2021)_Aug24'!BN134=":",IF('turnover_services_(b2015)_Dec23'!BM134&lt;&gt;":",'turnover_services_(b2015)_Dec23'!BM134*'turnover_services_(b2021)_Aug24'!$B134,":"),'turnover_services_(b2021)_Aug24'!BN134),":")</f>
        <v>:</v>
      </c>
      <c r="BN134" s="14" t="str">
        <f>IFERROR(IF('turnover_services_(b2021)_Aug24'!BO134=":",IF('turnover_services_(b2015)_Dec23'!BN134&lt;&gt;":",'turnover_services_(b2015)_Dec23'!BN134*'turnover_services_(b2021)_Aug24'!$B134,":"),'turnover_services_(b2021)_Aug24'!BO134),":")</f>
        <v>:</v>
      </c>
      <c r="BO134" s="14" t="str">
        <f>IFERROR(IF('turnover_services_(b2021)_Aug24'!BP134=":",IF('turnover_services_(b2015)_Dec23'!BO134&lt;&gt;":",'turnover_services_(b2015)_Dec23'!BO134*'turnover_services_(b2021)_Aug24'!$B134,":"),'turnover_services_(b2021)_Aug24'!BP134),":")</f>
        <v>:</v>
      </c>
      <c r="BP134" s="14" t="str">
        <f>IFERROR(IF('turnover_services_(b2021)_Aug24'!BQ134=":",IF('turnover_services_(b2015)_Dec23'!BP134&lt;&gt;":",'turnover_services_(b2015)_Dec23'!BP134*'turnover_services_(b2021)_Aug24'!$B134,":"),'turnover_services_(b2021)_Aug24'!BQ134),":")</f>
        <v>:</v>
      </c>
      <c r="BQ134" s="14" t="str">
        <f>IFERROR(IF('turnover_services_(b2021)_Aug24'!BR134=":",IF('turnover_services_(b2015)_Dec23'!BQ134&lt;&gt;":",'turnover_services_(b2015)_Dec23'!BQ134*'turnover_services_(b2021)_Aug24'!$B134,":"),'turnover_services_(b2021)_Aug24'!BR134),":")</f>
        <v>:</v>
      </c>
      <c r="BR134" s="14" t="str">
        <f>IFERROR(IF('turnover_services_(b2021)_Aug24'!BS134=":",IF('turnover_services_(b2015)_Dec23'!BR134&lt;&gt;":",'turnover_services_(b2015)_Dec23'!BR134*'turnover_services_(b2021)_Aug24'!$B134,":"),'turnover_services_(b2021)_Aug24'!BS134),":")</f>
        <v>:</v>
      </c>
      <c r="BS134" s="14" t="str">
        <f>IFERROR(IF('turnover_services_(b2021)_Aug24'!BT134=":",IF('turnover_services_(b2015)_Dec23'!BS134&lt;&gt;":",'turnover_services_(b2015)_Dec23'!BS134*'turnover_services_(b2021)_Aug24'!$B134,":"),'turnover_services_(b2021)_Aug24'!BT134),":")</f>
        <v>:</v>
      </c>
      <c r="BT134" s="14" t="str">
        <f>IFERROR(IF('turnover_services_(b2021)_Aug24'!BU134=":",IF('turnover_services_(b2015)_Dec23'!BT134&lt;&gt;":",'turnover_services_(b2015)_Dec23'!BT134*'turnover_services_(b2021)_Aug24'!$B134,":"),'turnover_services_(b2021)_Aug24'!BU134),":")</f>
        <v>:</v>
      </c>
      <c r="BU134" s="14" t="str">
        <f>IFERROR(IF('turnover_services_(b2021)_Aug24'!BV134=":",IF('turnover_services_(b2015)_Dec23'!BU134&lt;&gt;":",'turnover_services_(b2015)_Dec23'!BU134*'turnover_services_(b2021)_Aug24'!$B134,":"),'turnover_services_(b2021)_Aug24'!BV134),":")</f>
        <v>:</v>
      </c>
      <c r="BV134" s="14" t="str">
        <f>IFERROR(IF('turnover_services_(b2021)_Aug24'!BW134=":",IF('turnover_services_(b2015)_Dec23'!BV134&lt;&gt;":",'turnover_services_(b2015)_Dec23'!BV134*'turnover_services_(b2021)_Aug24'!$B134,":"),'turnover_services_(b2021)_Aug24'!BW134),":")</f>
        <v>:</v>
      </c>
      <c r="BW134" s="14" t="str">
        <f>IFERROR(IF('turnover_services_(b2021)_Aug24'!BX134=":",IF('turnover_services_(b2015)_Dec23'!BW134&lt;&gt;":",'turnover_services_(b2015)_Dec23'!BW134*'turnover_services_(b2021)_Aug24'!$B134,":"),'turnover_services_(b2021)_Aug24'!BX134),":")</f>
        <v>:</v>
      </c>
      <c r="BX134" s="14" t="str">
        <f>IFERROR(IF('turnover_services_(b2021)_Aug24'!BY134=":",IF('turnover_services_(b2015)_Dec23'!BX134&lt;&gt;":",'turnover_services_(b2015)_Dec23'!BX134*'turnover_services_(b2021)_Aug24'!$B134,":"),'turnover_services_(b2021)_Aug24'!BY134),":")</f>
        <v>:</v>
      </c>
      <c r="BY134" s="14" t="str">
        <f>IFERROR(IF('turnover_services_(b2021)_Aug24'!BZ134=":",IF('turnover_services_(b2015)_Dec23'!BY134&lt;&gt;":",'turnover_services_(b2015)_Dec23'!BY134*'turnover_services_(b2021)_Aug24'!$B134,":"),'turnover_services_(b2021)_Aug24'!BZ134),":")</f>
        <v>:</v>
      </c>
      <c r="BZ134" s="14" t="str">
        <f>IFERROR(IF('turnover_services_(b2021)_Aug24'!CA134=":",IF('turnover_services_(b2015)_Dec23'!BZ134&lt;&gt;":",'turnover_services_(b2015)_Dec23'!BZ134*'turnover_services_(b2021)_Aug24'!$B134,":"),'turnover_services_(b2021)_Aug24'!CA134),":")</f>
        <v>:</v>
      </c>
      <c r="CA134" s="14" t="str">
        <f>IFERROR(IF('turnover_services_(b2021)_Aug24'!CB134=":",IF('turnover_services_(b2015)_Dec23'!CA134&lt;&gt;":",'turnover_services_(b2015)_Dec23'!CA134*'turnover_services_(b2021)_Aug24'!$B134,":"),'turnover_services_(b2021)_Aug24'!CB134),":")</f>
        <v>:</v>
      </c>
      <c r="CB134" s="14" t="str">
        <f>IFERROR(IF('turnover_services_(b2021)_Aug24'!CC134=":",IF('turnover_services_(b2015)_Dec23'!CB134&lt;&gt;":",'turnover_services_(b2015)_Dec23'!CB134*'turnover_services_(b2021)_Aug24'!$B134,":"),'turnover_services_(b2021)_Aug24'!CC134),":")</f>
        <v>:</v>
      </c>
      <c r="CC134" s="14" t="str">
        <f>IFERROR(IF('turnover_services_(b2021)_Aug24'!CD134=":",IF('turnover_services_(b2015)_Dec23'!CC134&lt;&gt;":",'turnover_services_(b2015)_Dec23'!CC134*'turnover_services_(b2021)_Aug24'!$B134,":"),'turnover_services_(b2021)_Aug24'!CD134),":")</f>
        <v>:</v>
      </c>
      <c r="CD134" s="14" t="str">
        <f>IFERROR(IF('turnover_services_(b2021)_Aug24'!CE134=":",IF('turnover_services_(b2015)_Dec23'!CD134&lt;&gt;":",'turnover_services_(b2015)_Dec23'!CD134*'turnover_services_(b2021)_Aug24'!$B134,":"),'turnover_services_(b2021)_Aug24'!CE134),":")</f>
        <v>:</v>
      </c>
      <c r="CE134" s="14" t="str">
        <f>IFERROR(IF('turnover_services_(b2021)_Aug24'!CF134=":",IF('turnover_services_(b2015)_Dec23'!CE134&lt;&gt;":",'turnover_services_(b2015)_Dec23'!CE134*'turnover_services_(b2021)_Aug24'!$B134,":"),'turnover_services_(b2021)_Aug24'!CF134),":")</f>
        <v>:</v>
      </c>
      <c r="CF134" s="14" t="str">
        <f>IFERROR(IF('turnover_services_(b2021)_Aug24'!CG134=":",IF('turnover_services_(b2015)_Dec23'!CF134&lt;&gt;":",'turnover_services_(b2015)_Dec23'!CF134*'turnover_services_(b2021)_Aug24'!$B134,":"),'turnover_services_(b2021)_Aug24'!CG134),":")</f>
        <v>:</v>
      </c>
      <c r="CG134" s="14" t="str">
        <f>IFERROR(IF('turnover_services_(b2021)_Aug24'!CH134=":",IF('turnover_services_(b2015)_Dec23'!CG134&lt;&gt;":",'turnover_services_(b2015)_Dec23'!CG134*'turnover_services_(b2021)_Aug24'!$B134,":"),'turnover_services_(b2021)_Aug24'!CH134),":")</f>
        <v>:</v>
      </c>
      <c r="CH134" s="14" t="str">
        <f>IFERROR(IF('turnover_services_(b2021)_Aug24'!CI134=":",IF('turnover_services_(b2015)_Dec23'!CH134&lt;&gt;":",'turnover_services_(b2015)_Dec23'!CH134*'turnover_services_(b2021)_Aug24'!$B134,":"),'turnover_services_(b2021)_Aug24'!CI134),":")</f>
        <v>:</v>
      </c>
      <c r="CI134" s="14" t="str">
        <f>IFERROR(IF('turnover_services_(b2021)_Aug24'!CJ134=":",IF('turnover_services_(b2015)_Dec23'!CI134&lt;&gt;":",'turnover_services_(b2015)_Dec23'!CI134*'turnover_services_(b2021)_Aug24'!$B134,":"),'turnover_services_(b2021)_Aug24'!CJ134),":")</f>
        <v>:</v>
      </c>
      <c r="CJ134" s="14" t="str">
        <f>IFERROR(IF('turnover_services_(b2021)_Aug24'!CK134=":",IF('turnover_services_(b2015)_Dec23'!CJ134&lt;&gt;":",'turnover_services_(b2015)_Dec23'!CJ134*'turnover_services_(b2021)_Aug24'!$B134,":"),'turnover_services_(b2021)_Aug24'!CK134),":")</f>
        <v>:</v>
      </c>
      <c r="CK134" s="14" t="str">
        <f>IFERROR(IF('turnover_services_(b2021)_Aug24'!CL134=":",IF('turnover_services_(b2015)_Dec23'!CK134&lt;&gt;":",'turnover_services_(b2015)_Dec23'!CK134*'turnover_services_(b2021)_Aug24'!$B134,":"),'turnover_services_(b2021)_Aug24'!CL134),":")</f>
        <v>:</v>
      </c>
      <c r="CL134" s="14" t="str">
        <f>IFERROR(IF('turnover_services_(b2021)_Aug24'!CM134=":",IF('turnover_services_(b2015)_Dec23'!CL134&lt;&gt;":",'turnover_services_(b2015)_Dec23'!CL134*'turnover_services_(b2021)_Aug24'!$B134,":"),'turnover_services_(b2021)_Aug24'!CM134),":")</f>
        <v>:</v>
      </c>
      <c r="CM134" s="14" t="str">
        <f>IFERROR(IF('turnover_services_(b2021)_Aug24'!CN134=":",IF('turnover_services_(b2015)_Dec23'!CM134&lt;&gt;":",'turnover_services_(b2015)_Dec23'!CM134*'turnover_services_(b2021)_Aug24'!$B134,":"),'turnover_services_(b2021)_Aug24'!CN134),":")</f>
        <v>:</v>
      </c>
      <c r="CN134" s="14" t="str">
        <f>IFERROR(IF('turnover_services_(b2021)_Aug24'!CO134=":",IF('turnover_services_(b2015)_Dec23'!CN134&lt;&gt;":",'turnover_services_(b2015)_Dec23'!CN134*'turnover_services_(b2021)_Aug24'!$B134,":"),'turnover_services_(b2021)_Aug24'!CO134),":")</f>
        <v>:</v>
      </c>
      <c r="CO134" s="14" t="str">
        <f>IFERROR(IF('turnover_services_(b2021)_Aug24'!CP134=":",IF('turnover_services_(b2015)_Dec23'!CO134&lt;&gt;":",'turnover_services_(b2015)_Dec23'!CO134*'turnover_services_(b2021)_Aug24'!$B134,":"),'turnover_services_(b2021)_Aug24'!CP134),":")</f>
        <v>:</v>
      </c>
      <c r="CP134" s="14" t="str">
        <f>IFERROR(IF('turnover_services_(b2021)_Aug24'!CQ134=":",IF('turnover_services_(b2015)_Dec23'!CP134&lt;&gt;":",'turnover_services_(b2015)_Dec23'!CP134*'turnover_services_(b2021)_Aug24'!$B134,":"),'turnover_services_(b2021)_Aug24'!CQ134),":")</f>
        <v>:</v>
      </c>
      <c r="CQ134" s="14" t="str">
        <f>IFERROR(IF('turnover_services_(b2021)_Aug24'!CR134=":",IF('turnover_services_(b2015)_Dec23'!CQ134&lt;&gt;":",'turnover_services_(b2015)_Dec23'!CQ134*'turnover_services_(b2021)_Aug24'!$B134,":"),'turnover_services_(b2021)_Aug24'!CR134),":")</f>
        <v>:</v>
      </c>
      <c r="CR134" s="14" t="str">
        <f>IFERROR(IF('turnover_services_(b2021)_Aug24'!CS134=":",IF('turnover_services_(b2015)_Dec23'!CR134&lt;&gt;":",'turnover_services_(b2015)_Dec23'!CR134*'turnover_services_(b2021)_Aug24'!$B134,":"),'turnover_services_(b2021)_Aug24'!CS134),":")</f>
        <v>:</v>
      </c>
      <c r="CS134" s="14" t="str">
        <f>IFERROR(IF('turnover_services_(b2021)_Aug24'!CT134=":",IF('turnover_services_(b2015)_Dec23'!CS134&lt;&gt;":",'turnover_services_(b2015)_Dec23'!CS134*'turnover_services_(b2021)_Aug24'!$B134,":"),'turnover_services_(b2021)_Aug24'!CT134),":")</f>
        <v>:</v>
      </c>
      <c r="CT134" s="14" t="str">
        <f>IFERROR(IF('turnover_services_(b2021)_Aug24'!CU134=":",IF('turnover_services_(b2015)_Dec23'!CT134&lt;&gt;":",'turnover_services_(b2015)_Dec23'!CT134*'turnover_services_(b2021)_Aug24'!$B134,":"),'turnover_services_(b2021)_Aug24'!CU134),":")</f>
        <v>:</v>
      </c>
      <c r="CU134" s="14" t="str">
        <f>IFERROR(IF('turnover_services_(b2021)_Aug24'!CV134=":",IF('turnover_services_(b2015)_Dec23'!CU134&lt;&gt;":",'turnover_services_(b2015)_Dec23'!CU134*'turnover_services_(b2021)_Aug24'!$B134,":"),'turnover_services_(b2021)_Aug24'!CV134),":")</f>
        <v>:</v>
      </c>
      <c r="CV134" s="14" t="str">
        <f>IFERROR(IF('turnover_services_(b2021)_Aug24'!CW134=":",IF('turnover_services_(b2015)_Dec23'!CV134&lt;&gt;":",'turnover_services_(b2015)_Dec23'!CV134*'turnover_services_(b2021)_Aug24'!$B134,":"),'turnover_services_(b2021)_Aug24'!CW134),":")</f>
        <v>:</v>
      </c>
      <c r="CW134" s="14" t="str">
        <f>IFERROR(IF('turnover_services_(b2021)_Aug24'!CX134=":",IF('turnover_services_(b2015)_Dec23'!CW134&lt;&gt;":",'turnover_services_(b2015)_Dec23'!CW134*'turnover_services_(b2021)_Aug24'!$B134,":"),'turnover_services_(b2021)_Aug24'!CX134),":")</f>
        <v>:</v>
      </c>
      <c r="CX134" s="14" t="str">
        <f>IFERROR(IF('turnover_services_(b2021)_Aug24'!CY134=":",IF('turnover_services_(b2015)_Dec23'!CX134&lt;&gt;":",'turnover_services_(b2015)_Dec23'!CX134*'turnover_services_(b2021)_Aug24'!$B134,":"),'turnover_services_(b2021)_Aug24'!CY134),":")</f>
        <v>:</v>
      </c>
      <c r="CY134" s="14" t="str">
        <f>IFERROR(IF('turnover_services_(b2021)_Aug24'!CZ134=":",IF('turnover_services_(b2015)_Dec23'!CY134&lt;&gt;":",'turnover_services_(b2015)_Dec23'!CY134*'turnover_services_(b2021)_Aug24'!$B134,":"),'turnover_services_(b2021)_Aug24'!CZ134),":")</f>
        <v>:</v>
      </c>
      <c r="CZ134" s="14" t="str">
        <f>IFERROR(IF('turnover_services_(b2021)_Aug24'!DA134=":",IF('turnover_services_(b2015)_Dec23'!CZ134&lt;&gt;":",'turnover_services_(b2015)_Dec23'!CZ134*'turnover_services_(b2021)_Aug24'!$B134,":"),'turnover_services_(b2021)_Aug24'!DA134),":")</f>
        <v>:</v>
      </c>
      <c r="DA134" s="14" t="str">
        <f>IFERROR(IF('turnover_services_(b2021)_Aug24'!DB134=":",IF('turnover_services_(b2015)_Dec23'!DA134&lt;&gt;":",'turnover_services_(b2015)_Dec23'!DA134*'turnover_services_(b2021)_Aug24'!$B134,":"),'turnover_services_(b2021)_Aug24'!DB134),":")</f>
        <v>:</v>
      </c>
      <c r="DB134" s="14" t="str">
        <f>IFERROR(IF('turnover_services_(b2021)_Aug24'!DC134=":",IF('turnover_services_(b2015)_Dec23'!DB134&lt;&gt;":",'turnover_services_(b2015)_Dec23'!DB134*'turnover_services_(b2021)_Aug24'!$B134,":"),'turnover_services_(b2021)_Aug24'!DC134),":")</f>
        <v>:</v>
      </c>
      <c r="DC134" s="14" t="str">
        <f>IFERROR(IF('turnover_services_(b2021)_Aug24'!DD134=":",IF('turnover_services_(b2015)_Dec23'!DC134&lt;&gt;":",'turnover_services_(b2015)_Dec23'!DC134*'turnover_services_(b2021)_Aug24'!$B134,":"),'turnover_services_(b2021)_Aug24'!DD134),":")</f>
        <v>:</v>
      </c>
      <c r="DD134" s="14" t="str">
        <f>IFERROR(IF('turnover_services_(b2021)_Aug24'!DE134=":",IF('turnover_services_(b2015)_Dec23'!DD134&lt;&gt;":",'turnover_services_(b2015)_Dec23'!DD134*'turnover_services_(b2021)_Aug24'!$B134,":"),'turnover_services_(b2021)_Aug24'!DE134),":")</f>
        <v>:</v>
      </c>
      <c r="DE134" s="14" t="str">
        <f>IFERROR(IF('turnover_services_(b2021)_Aug24'!DF134=":",IF('turnover_services_(b2015)_Dec23'!DE134&lt;&gt;":",'turnover_services_(b2015)_Dec23'!DE134*'turnover_services_(b2021)_Aug24'!$B134,":"),'turnover_services_(b2021)_Aug24'!DF134),":")</f>
        <v>:</v>
      </c>
      <c r="DF134" s="14" t="str">
        <f>IFERROR(IF('turnover_services_(b2021)_Aug24'!DG134=":",IF('turnover_services_(b2015)_Dec23'!DF134&lt;&gt;":",'turnover_services_(b2015)_Dec23'!DF134*'turnover_services_(b2021)_Aug24'!$B134,":"),'turnover_services_(b2021)_Aug24'!DG134),":")</f>
        <v>:</v>
      </c>
      <c r="DG134" s="14" t="str">
        <f>IFERROR(IF('turnover_services_(b2021)_Aug24'!DH134=":",IF('turnover_services_(b2015)_Dec23'!DG134&lt;&gt;":",'turnover_services_(b2015)_Dec23'!DG134*'turnover_services_(b2021)_Aug24'!$B134,":"),'turnover_services_(b2021)_Aug24'!DH134),":")</f>
        <v>:</v>
      </c>
      <c r="DH134" s="14" t="str">
        <f>IFERROR(IF('turnover_services_(b2021)_Aug24'!DI134=":",IF('turnover_services_(b2015)_Dec23'!DH134&lt;&gt;":",'turnover_services_(b2015)_Dec23'!DH134*'turnover_services_(b2021)_Aug24'!$B134,":"),'turnover_services_(b2021)_Aug24'!DI134),":")</f>
        <v>:</v>
      </c>
      <c r="DI134" s="14" t="str">
        <f>IFERROR(IF('turnover_services_(b2021)_Aug24'!DJ134=":",IF('turnover_services_(b2015)_Dec23'!DI134&lt;&gt;":",'turnover_services_(b2015)_Dec23'!DI134*'turnover_services_(b2021)_Aug24'!$B134,":"),'turnover_services_(b2021)_Aug24'!DJ134),":")</f>
        <v>:</v>
      </c>
      <c r="DJ134" s="14" t="str">
        <f>IFERROR(IF('turnover_services_(b2021)_Aug24'!DK134=":",IF('turnover_services_(b2015)_Dec23'!DJ134&lt;&gt;":",'turnover_services_(b2015)_Dec23'!DJ134*'turnover_services_(b2021)_Aug24'!$B134,":"),'turnover_services_(b2021)_Aug24'!DK134),":")</f>
        <v>:</v>
      </c>
      <c r="DK134" s="14" t="str">
        <f>IFERROR(IF('turnover_services_(b2021)_Aug24'!DL134=":",IF('turnover_services_(b2015)_Dec23'!DK134&lt;&gt;":",'turnover_services_(b2015)_Dec23'!DK134*'turnover_services_(b2021)_Aug24'!$B134,":"),'turnover_services_(b2021)_Aug24'!DL134),":")</f>
        <v>:</v>
      </c>
      <c r="DL134" s="14" t="str">
        <f>IFERROR(IF('turnover_services_(b2021)_Aug24'!DM134=":",IF('turnover_services_(b2015)_Dec23'!DL134&lt;&gt;":",'turnover_services_(b2015)_Dec23'!DL134*'turnover_services_(b2021)_Aug24'!$B134,":"),'turnover_services_(b2021)_Aug24'!DM134),":")</f>
        <v>:</v>
      </c>
      <c r="DM134" s="14" t="str">
        <f>IFERROR(IF('turnover_services_(b2021)_Aug24'!DN134=":",IF('turnover_services_(b2015)_Dec23'!DM134&lt;&gt;":",'turnover_services_(b2015)_Dec23'!DM134*'turnover_services_(b2021)_Aug24'!$B134,":"),'turnover_services_(b2021)_Aug24'!DN134),":")</f>
        <v>:</v>
      </c>
      <c r="DN134" s="14" t="str">
        <f>IFERROR(IF('turnover_services_(b2021)_Aug24'!DO134=":",IF('turnover_services_(b2015)_Dec23'!DN134&lt;&gt;":",'turnover_services_(b2015)_Dec23'!DN134*'turnover_services_(b2021)_Aug24'!$B134,":"),'turnover_services_(b2021)_Aug24'!DO134),":")</f>
        <v>:</v>
      </c>
      <c r="DO134" s="14" t="str">
        <f>IFERROR(IF('turnover_services_(b2021)_Aug24'!DP134=":",IF('turnover_services_(b2015)_Dec23'!DO134&lt;&gt;":",'turnover_services_(b2015)_Dec23'!DO134*'turnover_services_(b2021)_Aug24'!$B134,":"),'turnover_services_(b2021)_Aug24'!DP134),":")</f>
        <v>:</v>
      </c>
      <c r="DP134" s="14" t="str">
        <f>IFERROR(IF('turnover_services_(b2021)_Aug24'!DQ134=":",IF('turnover_services_(b2015)_Dec23'!DP134&lt;&gt;":",'turnover_services_(b2015)_Dec23'!DP134*'turnover_services_(b2021)_Aug24'!$B134,":"),'turnover_services_(b2021)_Aug24'!DQ134),":")</f>
        <v>:</v>
      </c>
      <c r="DQ134" s="14" t="str">
        <f>IFERROR(IF('turnover_services_(b2021)_Aug24'!DR134=":",IF('turnover_services_(b2015)_Dec23'!DQ134&lt;&gt;":",'turnover_services_(b2015)_Dec23'!DQ134*'turnover_services_(b2021)_Aug24'!$B134,":"),'turnover_services_(b2021)_Aug24'!DR134),":")</f>
        <v>:</v>
      </c>
      <c r="DR134" s="14" t="str">
        <f>IFERROR(IF('turnover_services_(b2021)_Aug24'!DS134=":",IF('turnover_services_(b2015)_Dec23'!DR134&lt;&gt;":",'turnover_services_(b2015)_Dec23'!DR134*'turnover_services_(b2021)_Aug24'!$B134,":"),'turnover_services_(b2021)_Aug24'!DS134),":")</f>
        <v>:</v>
      </c>
      <c r="DS134" s="14" t="str">
        <f>IFERROR(IF('turnover_services_(b2021)_Aug24'!DT134=":",IF('turnover_services_(b2015)_Dec23'!DS134&lt;&gt;":",'turnover_services_(b2015)_Dec23'!DS134*'turnover_services_(b2021)_Aug24'!$B134,":"),'turnover_services_(b2021)_Aug24'!DT134),":")</f>
        <v>:</v>
      </c>
      <c r="DT134" s="14" t="str">
        <f>IFERROR(IF('turnover_services_(b2021)_Aug24'!DU134=":",IF('turnover_services_(b2015)_Dec23'!DT134&lt;&gt;":",'turnover_services_(b2015)_Dec23'!DT134*'turnover_services_(b2021)_Aug24'!$B134,":"),'turnover_services_(b2021)_Aug24'!DU134),":")</f>
        <v>:</v>
      </c>
      <c r="DU134" s="14" t="str">
        <f>IFERROR(IF('turnover_services_(b2021)_Aug24'!DV134=":",IF('turnover_services_(b2015)_Dec23'!DU134&lt;&gt;":",'turnover_services_(b2015)_Dec23'!DU134*'turnover_services_(b2021)_Aug24'!$B134,":"),'turnover_services_(b2021)_Aug24'!DV134),":")</f>
        <v>:</v>
      </c>
      <c r="DV134" s="14" t="str">
        <f>IFERROR(IF('turnover_services_(b2021)_Aug24'!DW134=":",IF('turnover_services_(b2015)_Dec23'!DV134&lt;&gt;":",'turnover_services_(b2015)_Dec23'!DV134*'turnover_services_(b2021)_Aug24'!$B134,":"),'turnover_services_(b2021)_Aug24'!DW134),":")</f>
        <v>:</v>
      </c>
      <c r="DW134" s="14" t="str">
        <f>IFERROR(IF('turnover_services_(b2021)_Aug24'!DX134=":",IF('turnover_services_(b2015)_Dec23'!DW134&lt;&gt;":",'turnover_services_(b2015)_Dec23'!DW134*'turnover_services_(b2021)_Aug24'!$B134,":"),'turnover_services_(b2021)_Aug24'!DX134),":")</f>
        <v>:</v>
      </c>
      <c r="DX134" s="14" t="str">
        <f>IFERROR(IF('turnover_services_(b2021)_Aug24'!DY134=":",IF('turnover_services_(b2015)_Dec23'!DX134&lt;&gt;":",'turnover_services_(b2015)_Dec23'!DX134*'turnover_services_(b2021)_Aug24'!$B134,":"),'turnover_services_(b2021)_Aug24'!DY134),":")</f>
        <v>:</v>
      </c>
      <c r="DY134" s="14" t="str">
        <f>IFERROR(IF('turnover_services_(b2021)_Aug24'!DZ134=":",IF('turnover_services_(b2015)_Dec23'!DY134&lt;&gt;":",'turnover_services_(b2015)_Dec23'!DY134*'turnover_services_(b2021)_Aug24'!$B134,":"),'turnover_services_(b2021)_Aug24'!DZ134),":")</f>
        <v>:</v>
      </c>
      <c r="DZ134" s="14" t="str">
        <f>IFERROR(IF('turnover_services_(b2021)_Aug24'!EA134=":",IF('turnover_services_(b2015)_Dec23'!DZ134&lt;&gt;":",'turnover_services_(b2015)_Dec23'!DZ134*'turnover_services_(b2021)_Aug24'!$B134,":"),'turnover_services_(b2021)_Aug24'!EA134),":")</f>
        <v>:</v>
      </c>
      <c r="EA134" s="14" t="str">
        <f>IFERROR(IF('turnover_services_(b2021)_Aug24'!EB134=":",IF('turnover_services_(b2015)_Dec23'!EA134&lt;&gt;":",'turnover_services_(b2015)_Dec23'!EA134*'turnover_services_(b2021)_Aug24'!$B134,":"),'turnover_services_(b2021)_Aug24'!EB134),":")</f>
        <v>:</v>
      </c>
      <c r="EB134" s="14" t="str">
        <f>IFERROR(IF('turnover_services_(b2021)_Aug24'!EC134=":",IF('turnover_services_(b2015)_Dec23'!EB134&lt;&gt;":",'turnover_services_(b2015)_Dec23'!EB134*'turnover_services_(b2021)_Aug24'!$B134,":"),'turnover_services_(b2021)_Aug24'!EC134),":")</f>
        <v>:</v>
      </c>
      <c r="EC134" s="14" t="str">
        <f>IFERROR(IF('turnover_services_(b2021)_Aug24'!ED134=":",IF('turnover_services_(b2015)_Dec23'!EC134&lt;&gt;":",'turnover_services_(b2015)_Dec23'!EC134*'turnover_services_(b2021)_Aug24'!$B134,":"),'turnover_services_(b2021)_Aug24'!ED134),":")</f>
        <v>:</v>
      </c>
      <c r="ED134" s="14" t="str">
        <f>IFERROR(IF('turnover_services_(b2021)_Aug24'!EE134=":",IF('turnover_services_(b2015)_Dec23'!ED134&lt;&gt;":",'turnover_services_(b2015)_Dec23'!ED134*'turnover_services_(b2021)_Aug24'!$B134,":"),'turnover_services_(b2021)_Aug24'!EE134),":")</f>
        <v>:</v>
      </c>
      <c r="EE134" s="14" t="str">
        <f>IFERROR(IF('turnover_services_(b2021)_Aug24'!EF134=":",IF('turnover_services_(b2015)_Dec23'!EE134&lt;&gt;":",'turnover_services_(b2015)_Dec23'!EE134*'turnover_services_(b2021)_Aug24'!$B134,":"),'turnover_services_(b2021)_Aug24'!EF134),":")</f>
        <v>:</v>
      </c>
      <c r="EF134" s="14" t="str">
        <f>IFERROR(IF('turnover_services_(b2021)_Aug24'!EG134=":",IF('turnover_services_(b2015)_Dec23'!EF134&lt;&gt;":",'turnover_services_(b2015)_Dec23'!EF134*'turnover_services_(b2021)_Aug24'!$B134,":"),'turnover_services_(b2021)_Aug24'!EG134),":")</f>
        <v>:</v>
      </c>
      <c r="EG134" s="14" t="str">
        <f>IFERROR(IF('turnover_services_(b2021)_Aug24'!EH134=":",IF('turnover_services_(b2015)_Dec23'!EG134&lt;&gt;":",'turnover_services_(b2015)_Dec23'!EG134*'turnover_services_(b2021)_Aug24'!$B134,":"),'turnover_services_(b2021)_Aug24'!EH134),":")</f>
        <v>:</v>
      </c>
      <c r="EH134" s="14" t="str">
        <f>IFERROR(IF('turnover_services_(b2021)_Aug24'!EI134=":",IF('turnover_services_(b2015)_Dec23'!EH134&lt;&gt;":",'turnover_services_(b2015)_Dec23'!EH134*'turnover_services_(b2021)_Aug24'!$B134,":"),'turnover_services_(b2021)_Aug24'!EI134),":")</f>
        <v>:</v>
      </c>
      <c r="EI134" s="14" t="str">
        <f>IFERROR(IF('turnover_services_(b2021)_Aug24'!EJ134=":",IF('turnover_services_(b2015)_Dec23'!EI134&lt;&gt;":",'turnover_services_(b2015)_Dec23'!EI134*'turnover_services_(b2021)_Aug24'!$B134,":"),'turnover_services_(b2021)_Aug24'!EJ134),":")</f>
        <v>:</v>
      </c>
      <c r="EJ134" s="14" t="str">
        <f>IFERROR(IF('turnover_services_(b2021)_Aug24'!EK134=":",IF('turnover_services_(b2015)_Dec23'!EJ134&lt;&gt;":",'turnover_services_(b2015)_Dec23'!EJ134*'turnover_services_(b2021)_Aug24'!$B134,":"),'turnover_services_(b2021)_Aug24'!EK134),":")</f>
        <v>:</v>
      </c>
      <c r="EK134" s="14" t="str">
        <f>IFERROR(IF('turnover_services_(b2021)_Aug24'!EL134=":",IF('turnover_services_(b2015)_Dec23'!EK134&lt;&gt;":",'turnover_services_(b2015)_Dec23'!EK134*'turnover_services_(b2021)_Aug24'!$B134,":"),'turnover_services_(b2021)_Aug24'!EL134),":")</f>
        <v>:</v>
      </c>
      <c r="EL134" s="14" t="str">
        <f>IFERROR(IF('turnover_services_(b2021)_Aug24'!EM134=":",IF('turnover_services_(b2015)_Dec23'!EL134&lt;&gt;":",'turnover_services_(b2015)_Dec23'!EL134*'turnover_services_(b2021)_Aug24'!$B134,":"),'turnover_services_(b2021)_Aug24'!EM134),":")</f>
        <v>:</v>
      </c>
      <c r="EM134" s="14" t="str">
        <f>IFERROR(IF('turnover_services_(b2021)_Aug24'!EN134=":",IF('turnover_services_(b2015)_Dec23'!EM134&lt;&gt;":",'turnover_services_(b2015)_Dec23'!EM134*'turnover_services_(b2021)_Aug24'!$B134,":"),'turnover_services_(b2021)_Aug24'!EN134),":")</f>
        <v>:</v>
      </c>
      <c r="EN134" s="14" t="str">
        <f>IFERROR(IF('turnover_services_(b2021)_Aug24'!EO134=":",IF('turnover_services_(b2015)_Dec23'!EN134&lt;&gt;":",'turnover_services_(b2015)_Dec23'!EN134*'turnover_services_(b2021)_Aug24'!$B134,":"),'turnover_services_(b2021)_Aug24'!EO134),":")</f>
        <v>:</v>
      </c>
      <c r="EO134" s="14" t="str">
        <f>IFERROR(IF('turnover_services_(b2021)_Aug24'!EP134=":",IF('turnover_services_(b2015)_Dec23'!EO134&lt;&gt;":",'turnover_services_(b2015)_Dec23'!EO134*'turnover_services_(b2021)_Aug24'!$B134,":"),'turnover_services_(b2021)_Aug24'!EP134),":")</f>
        <v>:</v>
      </c>
      <c r="EP134" s="14" t="str">
        <f>IFERROR(IF('turnover_services_(b2021)_Aug24'!EQ134=":",IF('turnover_services_(b2015)_Dec23'!EP134&lt;&gt;":",'turnover_services_(b2015)_Dec23'!EP134*'turnover_services_(b2021)_Aug24'!$B134,":"),'turnover_services_(b2021)_Aug24'!EQ134),":")</f>
        <v>:</v>
      </c>
      <c r="EQ134" s="14" t="str">
        <f>IFERROR(IF('turnover_services_(b2021)_Aug24'!ER134=":",IF('turnover_services_(b2015)_Dec23'!EQ134&lt;&gt;":",'turnover_services_(b2015)_Dec23'!EQ134*'turnover_services_(b2021)_Aug24'!$B134,":"),'turnover_services_(b2021)_Aug24'!ER134),":")</f>
        <v>:</v>
      </c>
      <c r="ER134" s="14" t="str">
        <f>IFERROR(IF('turnover_services_(b2021)_Aug24'!ES134=":",IF('turnover_services_(b2015)_Dec23'!ER134&lt;&gt;":",'turnover_services_(b2015)_Dec23'!ER134*'turnover_services_(b2021)_Aug24'!$B134,":"),'turnover_services_(b2021)_Aug24'!ES134),":")</f>
        <v>:</v>
      </c>
      <c r="ES134" s="14" t="str">
        <f>IFERROR(IF('turnover_services_(b2021)_Aug24'!ET134=":",IF('turnover_services_(b2015)_Dec23'!ES134&lt;&gt;":",'turnover_services_(b2015)_Dec23'!ES134*'turnover_services_(b2021)_Aug24'!$B134,":"),'turnover_services_(b2021)_Aug24'!ET134),":")</f>
        <v>:</v>
      </c>
      <c r="ET134" s="14" t="str">
        <f>IFERROR(IF('turnover_services_(b2021)_Aug24'!EU134=":",IF('turnover_services_(b2015)_Dec23'!ET134&lt;&gt;":",'turnover_services_(b2015)_Dec23'!ET134*'turnover_services_(b2021)_Aug24'!$B134,":"),'turnover_services_(b2021)_Aug24'!EU134),":")</f>
        <v>:</v>
      </c>
      <c r="EU134" s="14" t="str">
        <f>IFERROR(IF('turnover_services_(b2021)_Aug24'!EV134=":",IF('turnover_services_(b2015)_Dec23'!EU134&lt;&gt;":",'turnover_services_(b2015)_Dec23'!EU134*'turnover_services_(b2021)_Aug24'!$B134,":"),'turnover_services_(b2021)_Aug24'!EV134),":")</f>
        <v>:</v>
      </c>
      <c r="EV134" s="14" t="str">
        <f>IFERROR(IF('turnover_services_(b2021)_Aug24'!EW134=":",IF('turnover_services_(b2015)_Dec23'!EV134&lt;&gt;":",'turnover_services_(b2015)_Dec23'!EV134*'turnover_services_(b2021)_Aug24'!$B134,":"),'turnover_services_(b2021)_Aug24'!EW134),":")</f>
        <v>:</v>
      </c>
      <c r="EW134" s="14" t="str">
        <f>IFERROR(IF('turnover_services_(b2021)_Aug24'!EX134=":",IF('turnover_services_(b2015)_Dec23'!EW134&lt;&gt;":",'turnover_services_(b2015)_Dec23'!EW134*'turnover_services_(b2021)_Aug24'!$B134,":"),'turnover_services_(b2021)_Aug24'!EX134),":")</f>
        <v>:</v>
      </c>
      <c r="EX134" s="14" t="str">
        <f>IFERROR(IF('turnover_services_(b2021)_Aug24'!EY134=":",IF('turnover_services_(b2015)_Dec23'!EX134&lt;&gt;":",'turnover_services_(b2015)_Dec23'!EX134*'turnover_services_(b2021)_Aug24'!$B134,":"),'turnover_services_(b2021)_Aug24'!EY134),":")</f>
        <v>:</v>
      </c>
      <c r="EY134" s="14" t="str">
        <f>IFERROR(IF('turnover_services_(b2021)_Aug24'!EZ134=":",IF('turnover_services_(b2015)_Dec23'!EY134&lt;&gt;":",'turnover_services_(b2015)_Dec23'!EY134*'turnover_services_(b2021)_Aug24'!$B134,":"),'turnover_services_(b2021)_Aug24'!EZ134),":")</f>
        <v>:</v>
      </c>
      <c r="EZ134" s="14" t="str">
        <f>IFERROR(IF('turnover_services_(b2021)_Aug24'!FA134=":",IF('turnover_services_(b2015)_Dec23'!EZ134&lt;&gt;":",'turnover_services_(b2015)_Dec23'!EZ134*'turnover_services_(b2021)_Aug24'!$B134,":"),'turnover_services_(b2021)_Aug24'!FA134),":")</f>
        <v>:</v>
      </c>
      <c r="FA134" s="14" t="str">
        <f>IFERROR(IF('turnover_services_(b2021)_Aug24'!FB134=":",IF('turnover_services_(b2015)_Dec23'!FA134&lt;&gt;":",'turnover_services_(b2015)_Dec23'!FA134*'turnover_services_(b2021)_Aug24'!$B134,":"),'turnover_services_(b2021)_Aug24'!FB134),":")</f>
        <v>:</v>
      </c>
      <c r="FB134" s="14" t="str">
        <f>IFERROR(IF('turnover_services_(b2021)_Aug24'!FC134=":",IF('turnover_services_(b2015)_Dec23'!FB134&lt;&gt;":",'turnover_services_(b2015)_Dec23'!FB134*'turnover_services_(b2021)_Aug24'!$B134,":"),'turnover_services_(b2021)_Aug24'!FC134),":")</f>
        <v>:</v>
      </c>
      <c r="FC134" s="14" t="str">
        <f>IFERROR(IF('turnover_services_(b2021)_Aug24'!FD134=":",IF('turnover_services_(b2015)_Dec23'!FC134&lt;&gt;":",'turnover_services_(b2015)_Dec23'!FC134*'turnover_services_(b2021)_Aug24'!$B134,":"),'turnover_services_(b2021)_Aug24'!FD134),":")</f>
        <v>:</v>
      </c>
      <c r="FD134" s="14" t="str">
        <f>IFERROR(IF('turnover_services_(b2021)_Aug24'!FE134=":",IF('turnover_services_(b2015)_Dec23'!FD134&lt;&gt;":",'turnover_services_(b2015)_Dec23'!FD134*'turnover_services_(b2021)_Aug24'!$B134,":"),'turnover_services_(b2021)_Aug24'!FE134),":")</f>
        <v>:</v>
      </c>
      <c r="FE134" s="14" t="str">
        <f>IFERROR(IF('turnover_services_(b2021)_Aug24'!FF134=":",IF('turnover_services_(b2015)_Dec23'!FE134&lt;&gt;":",'turnover_services_(b2015)_Dec23'!FE134*'turnover_services_(b2021)_Aug24'!$B134,":"),'turnover_services_(b2021)_Aug24'!FF134),":")</f>
        <v>:</v>
      </c>
      <c r="FF134" s="14" t="str">
        <f>IFERROR(IF('turnover_services_(b2021)_Aug24'!FG134=":",IF('turnover_services_(b2015)_Dec23'!FF134&lt;&gt;":",'turnover_services_(b2015)_Dec23'!FF134*'turnover_services_(b2021)_Aug24'!$B134,":"),'turnover_services_(b2021)_Aug24'!FG134),":")</f>
        <v>:</v>
      </c>
      <c r="FG134" s="14" t="str">
        <f>IFERROR(IF('turnover_services_(b2021)_Aug24'!FH134=":",IF('turnover_services_(b2015)_Dec23'!FG134&lt;&gt;":",'turnover_services_(b2015)_Dec23'!FG134*'turnover_services_(b2021)_Aug24'!$B134,":"),'turnover_services_(b2021)_Aug24'!FH134),":")</f>
        <v>:</v>
      </c>
      <c r="FH134" s="14" t="str">
        <f>IFERROR(IF('turnover_services_(b2021)_Aug24'!FI134=":",IF('turnover_services_(b2015)_Dec23'!FH134&lt;&gt;":",'turnover_services_(b2015)_Dec23'!FH134*'turnover_services_(b2021)_Aug24'!$B134,":"),'turnover_services_(b2021)_Aug24'!FI134),":")</f>
        <v>:</v>
      </c>
      <c r="FI134" s="14" t="str">
        <f>IFERROR(IF('turnover_services_(b2021)_Aug24'!FJ134=":",IF('turnover_services_(b2015)_Dec23'!FI134&lt;&gt;":",'turnover_services_(b2015)_Dec23'!FI134*'turnover_services_(b2021)_Aug24'!$B134,":"),'turnover_services_(b2021)_Aug24'!FJ134),":")</f>
        <v>:</v>
      </c>
      <c r="FJ134" s="14" t="str">
        <f>IFERROR(IF('turnover_services_(b2021)_Aug24'!FK134=":",IF('turnover_services_(b2015)_Dec23'!FJ134&lt;&gt;":",'turnover_services_(b2015)_Dec23'!FJ134*'turnover_services_(b2021)_Aug24'!$B134,":"),'turnover_services_(b2021)_Aug24'!FK134),":")</f>
        <v>:</v>
      </c>
      <c r="FK134" s="14" t="str">
        <f>IFERROR(IF('turnover_services_(b2021)_Aug24'!FL134=":",IF('turnover_services_(b2015)_Dec23'!FK134&lt;&gt;":",'turnover_services_(b2015)_Dec23'!FK134*'turnover_services_(b2021)_Aug24'!$B134,":"),'turnover_services_(b2021)_Aug24'!FL134),":")</f>
        <v>:</v>
      </c>
      <c r="FL134" s="14" t="str">
        <f>IFERROR(IF('turnover_services_(b2021)_Aug24'!FM134=":",IF('turnover_services_(b2015)_Dec23'!FL134&lt;&gt;":",'turnover_services_(b2015)_Dec23'!FL134*'turnover_services_(b2021)_Aug24'!$B134,":"),'turnover_services_(b2021)_Aug24'!FM134),":")</f>
        <v>:</v>
      </c>
      <c r="FM134" s="14" t="str">
        <f>IFERROR(IF('turnover_services_(b2021)_Aug24'!FN134=":",IF('turnover_services_(b2015)_Dec23'!FM134&lt;&gt;":",'turnover_services_(b2015)_Dec23'!FM134*'turnover_services_(b2021)_Aug24'!$B134,":"),'turnover_services_(b2021)_Aug24'!FN134),":")</f>
        <v>:</v>
      </c>
      <c r="FN134" s="14" t="str">
        <f>IFERROR(IF('turnover_services_(b2021)_Aug24'!FO134=":",IF('turnover_services_(b2015)_Dec23'!FN134&lt;&gt;":",'turnover_services_(b2015)_Dec23'!FN134*'turnover_services_(b2021)_Aug24'!$B134,":"),'turnover_services_(b2021)_Aug24'!FO134),":")</f>
        <v>:</v>
      </c>
      <c r="FO134" s="14" t="str">
        <f>IFERROR(IF('turnover_services_(b2021)_Aug24'!FP134=":",IF('turnover_services_(b2015)_Dec23'!FO134&lt;&gt;":",'turnover_services_(b2015)_Dec23'!FO134*'turnover_services_(b2021)_Aug24'!$B134,":"),'turnover_services_(b2021)_Aug24'!FP134),":")</f>
        <v>:</v>
      </c>
      <c r="FP134" s="14" t="str">
        <f>IFERROR(IF('turnover_services_(b2021)_Aug24'!FQ134=":",IF('turnover_services_(b2015)_Dec23'!FP134&lt;&gt;":",'turnover_services_(b2015)_Dec23'!FP134*'turnover_services_(b2021)_Aug24'!$B134,":"),'turnover_services_(b2021)_Aug24'!FQ134),":")</f>
        <v>:</v>
      </c>
      <c r="FQ134" s="14" t="str">
        <f>IFERROR(IF('turnover_services_(b2021)_Aug24'!FR134=":",IF('turnover_services_(b2015)_Dec23'!FQ134&lt;&gt;":",'turnover_services_(b2015)_Dec23'!FQ134*'turnover_services_(b2021)_Aug24'!$B134,":"),'turnover_services_(b2021)_Aug24'!FR134),":")</f>
        <v>:</v>
      </c>
      <c r="FR134" s="14" t="str">
        <f>IFERROR(IF('turnover_services_(b2021)_Aug24'!FS134=":",IF('turnover_services_(b2015)_Dec23'!FR134&lt;&gt;":",'turnover_services_(b2015)_Dec23'!FR134*'turnover_services_(b2021)_Aug24'!$B134,":"),'turnover_services_(b2021)_Aug24'!FS134),":")</f>
        <v>:</v>
      </c>
      <c r="FS134" s="14" t="str">
        <f>IFERROR(IF('turnover_services_(b2021)_Aug24'!FT134=":",IF('turnover_services_(b2015)_Dec23'!FS134&lt;&gt;":",'turnover_services_(b2015)_Dec23'!FS134*'turnover_services_(b2021)_Aug24'!$B134,":"),'turnover_services_(b2021)_Aug24'!FT134),":")</f>
        <v>:</v>
      </c>
      <c r="FT134" s="14" t="str">
        <f>IFERROR(IF('turnover_services_(b2021)_Aug24'!FU134=":",IF('turnover_services_(b2015)_Dec23'!FT134&lt;&gt;":",'turnover_services_(b2015)_Dec23'!FT134*'turnover_services_(b2021)_Aug24'!$B134,":"),'turnover_services_(b2021)_Aug24'!FU134),":")</f>
        <v>:</v>
      </c>
      <c r="FU134" s="14" t="str">
        <f>IFERROR(IF('turnover_services_(b2021)_Aug24'!FV134=":",IF('turnover_services_(b2015)_Dec23'!FU134&lt;&gt;":",'turnover_services_(b2015)_Dec23'!FU134*'turnover_services_(b2021)_Aug24'!$B134,":"),'turnover_services_(b2021)_Aug24'!FV134),":")</f>
        <v>:</v>
      </c>
      <c r="FV134" s="14" t="str">
        <f>IFERROR(IF('turnover_services_(b2021)_Aug24'!FW134=":",IF('turnover_services_(b2015)_Dec23'!FV134&lt;&gt;":",'turnover_services_(b2015)_Dec23'!FV134*'turnover_services_(b2021)_Aug24'!$B134,":"),'turnover_services_(b2021)_Aug24'!FW134),":")</f>
        <v>:</v>
      </c>
      <c r="FW134" s="14" t="str">
        <f>IFERROR(IF('turnover_services_(b2021)_Aug24'!FX134=":",IF('turnover_services_(b2015)_Dec23'!FW134&lt;&gt;":",'turnover_services_(b2015)_Dec23'!FW134*'turnover_services_(b2021)_Aug24'!$B134,":"),'turnover_services_(b2021)_Aug24'!FX134),":")</f>
        <v>:</v>
      </c>
      <c r="FX134" s="14" t="str">
        <f>IFERROR(IF('turnover_services_(b2021)_Aug24'!FY134=":",IF('turnover_services_(b2015)_Dec23'!FX134&lt;&gt;":",'turnover_services_(b2015)_Dec23'!FX134*'turnover_services_(b2021)_Aug24'!$B134,":"),'turnover_services_(b2021)_Aug24'!FY134),":")</f>
        <v>:</v>
      </c>
      <c r="FY134" s="14" t="str">
        <f>IFERROR(IF('turnover_services_(b2021)_Aug24'!FZ134=":",IF('turnover_services_(b2015)_Dec23'!FY134&lt;&gt;":",'turnover_services_(b2015)_Dec23'!FY134*'turnover_services_(b2021)_Aug24'!$B134,":"),'turnover_services_(b2021)_Aug24'!FZ134),":")</f>
        <v>:</v>
      </c>
      <c r="FZ134" s="14" t="str">
        <f>IFERROR(IF('turnover_services_(b2021)_Aug24'!GA134=":",IF('turnover_services_(b2015)_Dec23'!FZ134&lt;&gt;":",'turnover_services_(b2015)_Dec23'!FZ134*'turnover_services_(b2021)_Aug24'!$B134,":"),'turnover_services_(b2021)_Aug24'!GA134),":")</f>
        <v>:</v>
      </c>
      <c r="GA134" s="14" t="str">
        <f>IFERROR(IF('turnover_services_(b2021)_Aug24'!GB134=":",IF('turnover_services_(b2015)_Dec23'!GA134&lt;&gt;":",'turnover_services_(b2015)_Dec23'!GA134*'turnover_services_(b2021)_Aug24'!$B134,":"),'turnover_services_(b2021)_Aug24'!GB134),":")</f>
        <v>:</v>
      </c>
      <c r="GB134" s="14" t="str">
        <f>IFERROR(IF('turnover_services_(b2021)_Aug24'!GC134=":",IF('turnover_services_(b2015)_Dec23'!GB134&lt;&gt;":",'turnover_services_(b2015)_Dec23'!GB134*'turnover_services_(b2021)_Aug24'!$B134,":"),'turnover_services_(b2021)_Aug24'!GC134),":")</f>
        <v>:</v>
      </c>
      <c r="GC134" s="14" t="str">
        <f>IFERROR(IF('turnover_services_(b2021)_Aug24'!GD134=":",IF('turnover_services_(b2015)_Dec23'!GC134&lt;&gt;":",'turnover_services_(b2015)_Dec23'!GC134*'turnover_services_(b2021)_Aug24'!$B134,":"),'turnover_services_(b2021)_Aug24'!GD134),":")</f>
        <v>:</v>
      </c>
      <c r="GD134" s="14" t="str">
        <f>IFERROR(IF('turnover_services_(b2021)_Aug24'!GE134=":",IF('turnover_services_(b2015)_Dec23'!GD134&lt;&gt;":",'turnover_services_(b2015)_Dec23'!GD134*'turnover_services_(b2021)_Aug24'!$B134,":"),'turnover_services_(b2021)_Aug24'!GE134),":")</f>
        <v>:</v>
      </c>
      <c r="GE134" s="14" t="str">
        <f>IFERROR(IF('turnover_services_(b2021)_Aug24'!GF134=":",IF('turnover_services_(b2015)_Dec23'!GE134&lt;&gt;":",'turnover_services_(b2015)_Dec23'!GE134*'turnover_services_(b2021)_Aug24'!$B134,":"),'turnover_services_(b2021)_Aug24'!GF134),":")</f>
        <v>:</v>
      </c>
      <c r="GF134" s="14" t="str">
        <f>IFERROR(IF('turnover_services_(b2021)_Aug24'!GG134=":",IF('turnover_services_(b2015)_Dec23'!GF134&lt;&gt;":",'turnover_services_(b2015)_Dec23'!GF134*'turnover_services_(b2021)_Aug24'!$B134,":"),'turnover_services_(b2021)_Aug24'!GG134),":")</f>
        <v>:</v>
      </c>
      <c r="GG134" s="14" t="str">
        <f>IFERROR(IF('turnover_services_(b2021)_Aug24'!GH134=":",IF('turnover_services_(b2015)_Dec23'!GG134&lt;&gt;":",'turnover_services_(b2015)_Dec23'!GG134*'turnover_services_(b2021)_Aug24'!$B134,":"),'turnover_services_(b2021)_Aug24'!GH134),":")</f>
        <v>:</v>
      </c>
      <c r="GH134" s="14" t="str">
        <f>IFERROR(IF('turnover_services_(b2021)_Aug24'!GI134=":",IF('turnover_services_(b2015)_Dec23'!GH134&lt;&gt;":",'turnover_services_(b2015)_Dec23'!GH134*'turnover_services_(b2021)_Aug24'!$B134,":"),'turnover_services_(b2021)_Aug24'!GI134),":")</f>
        <v>:</v>
      </c>
      <c r="GI134" s="14" t="str">
        <f>IFERROR(IF('turnover_services_(b2021)_Aug24'!GJ134=":",IF('turnover_services_(b2015)_Dec23'!GI134&lt;&gt;":",'turnover_services_(b2015)_Dec23'!GI134*'turnover_services_(b2021)_Aug24'!$B134,":"),'turnover_services_(b2021)_Aug24'!GJ134),":")</f>
        <v>:</v>
      </c>
      <c r="GJ134" s="14" t="str">
        <f>IFERROR(IF('turnover_services_(b2021)_Aug24'!GK134=":",IF('turnover_services_(b2015)_Dec23'!GJ134&lt;&gt;":",'turnover_services_(b2015)_Dec23'!GJ134*'turnover_services_(b2021)_Aug24'!$B134,":"),'turnover_services_(b2021)_Aug24'!GK134),":")</f>
        <v>:</v>
      </c>
      <c r="GK134" s="14" t="str">
        <f>IFERROR(IF('turnover_services_(b2021)_Aug24'!GL134=":",IF('turnover_services_(b2015)_Dec23'!GK134&lt;&gt;":",'turnover_services_(b2015)_Dec23'!GK134*'turnover_services_(b2021)_Aug24'!$B134,":"),'turnover_services_(b2021)_Aug24'!GL134),":")</f>
        <v>:</v>
      </c>
      <c r="GL134" s="14" t="str">
        <f>IFERROR(IF('turnover_services_(b2021)_Aug24'!GM134=":",IF('turnover_services_(b2015)_Dec23'!GL134&lt;&gt;":",'turnover_services_(b2015)_Dec23'!GL134*'turnover_services_(b2021)_Aug24'!$B134,":"),'turnover_services_(b2021)_Aug24'!GM134),":")</f>
        <v>:</v>
      </c>
      <c r="GM134" s="14" t="str">
        <f>IFERROR(IF('turnover_services_(b2021)_Aug24'!GN134=":",IF('turnover_services_(b2015)_Dec23'!GM134&lt;&gt;":",'turnover_services_(b2015)_Dec23'!GM134*'turnover_services_(b2021)_Aug24'!$B134,":"),'turnover_services_(b2021)_Aug24'!GN134),":")</f>
        <v>:</v>
      </c>
      <c r="GN134" s="14" t="str">
        <f>IFERROR(IF('turnover_services_(b2021)_Aug24'!GO134=":",IF('turnover_services_(b2015)_Dec23'!GN134&lt;&gt;":",'turnover_services_(b2015)_Dec23'!GN134*'turnover_services_(b2021)_Aug24'!$B134,":"),'turnover_services_(b2021)_Aug24'!GO134),":")</f>
        <v>:</v>
      </c>
      <c r="GO134" s="14" t="str">
        <f>IFERROR(IF('turnover_services_(b2021)_Aug24'!GP134=":",IF('turnover_services_(b2015)_Dec23'!GO134&lt;&gt;":",'turnover_services_(b2015)_Dec23'!GO134*'turnover_services_(b2021)_Aug24'!$B134,":"),'turnover_services_(b2021)_Aug24'!GP134),":")</f>
        <v>:</v>
      </c>
      <c r="GP134" s="14" t="str">
        <f>IFERROR(IF('turnover_services_(b2021)_Aug24'!GQ134=":",IF('turnover_services_(b2015)_Dec23'!GP134&lt;&gt;":",'turnover_services_(b2015)_Dec23'!GP134*'turnover_services_(b2021)_Aug24'!$B134,":"),'turnover_services_(b2021)_Aug24'!GQ134),":")</f>
        <v>:</v>
      </c>
      <c r="GQ134" s="14" t="str">
        <f>IFERROR(IF('turnover_services_(b2021)_Aug24'!GR134=":",IF('turnover_services_(b2015)_Dec23'!GQ134&lt;&gt;":",'turnover_services_(b2015)_Dec23'!GQ134*'turnover_services_(b2021)_Aug24'!$B134,":"),'turnover_services_(b2021)_Aug24'!GR134),":")</f>
        <v>:</v>
      </c>
      <c r="GR134" s="14" t="str">
        <f>IFERROR(IF('turnover_services_(b2021)_Aug24'!GS134=":",IF('turnover_services_(b2015)_Dec23'!GR134&lt;&gt;":",'turnover_services_(b2015)_Dec23'!GR134*'turnover_services_(b2021)_Aug24'!$B134,":"),'turnover_services_(b2021)_Aug24'!GS134),":")</f>
        <v>:</v>
      </c>
      <c r="GS134" s="14" t="str">
        <f>IFERROR(IF('turnover_services_(b2021)_Aug24'!GT134=":",IF('turnover_services_(b2015)_Dec23'!GS134&lt;&gt;":",'turnover_services_(b2015)_Dec23'!GS134*'turnover_services_(b2021)_Aug24'!$B134,":"),'turnover_services_(b2021)_Aug24'!GT134),":")</f>
        <v>:</v>
      </c>
      <c r="GT134" s="14" t="str">
        <f>IFERROR(IF('turnover_services_(b2021)_Aug24'!GU134=":",IF('turnover_services_(b2015)_Dec23'!GT134&lt;&gt;":",'turnover_services_(b2015)_Dec23'!GT134*'turnover_services_(b2021)_Aug24'!$B134,":"),'turnover_services_(b2021)_Aug24'!GU134),":")</f>
        <v>:</v>
      </c>
      <c r="GU134" s="14" t="str">
        <f>IFERROR(IF('turnover_services_(b2021)_Aug24'!GV134=":",IF('turnover_services_(b2015)_Dec23'!GU134&lt;&gt;":",'turnover_services_(b2015)_Dec23'!GU134*'turnover_services_(b2021)_Aug24'!$B134,":"),'turnover_services_(b2021)_Aug24'!GV134),":")</f>
        <v>:</v>
      </c>
      <c r="GV134" s="14" t="str">
        <f>IFERROR(IF('turnover_services_(b2021)_Aug24'!GW134=":",IF('turnover_services_(b2015)_Dec23'!GV134&lt;&gt;":",'turnover_services_(b2015)_Dec23'!GV134*'turnover_services_(b2021)_Aug24'!$B134,":"),'turnover_services_(b2021)_Aug24'!GW134),":")</f>
        <v>:</v>
      </c>
      <c r="GW134" s="14" t="str">
        <f>IFERROR(IF('turnover_services_(b2021)_Aug24'!GX134=":",IF('turnover_services_(b2015)_Dec23'!GW134&lt;&gt;":",'turnover_services_(b2015)_Dec23'!GW134*'turnover_services_(b2021)_Aug24'!$B134,":"),'turnover_services_(b2021)_Aug24'!GX134),":")</f>
        <v>:</v>
      </c>
      <c r="GX134" s="14" t="str">
        <f>IFERROR(IF('turnover_services_(b2021)_Aug24'!GY134=":",IF('turnover_services_(b2015)_Dec23'!GX134&lt;&gt;":",'turnover_services_(b2015)_Dec23'!GX134*'turnover_services_(b2021)_Aug24'!$B134,":"),'turnover_services_(b2021)_Aug24'!GY134),":")</f>
        <v>:</v>
      </c>
      <c r="GY134" s="14" t="str">
        <f>IFERROR(IF('turnover_services_(b2021)_Aug24'!GZ134=":",IF('turnover_services_(b2015)_Dec23'!GY134&lt;&gt;":",'turnover_services_(b2015)_Dec23'!GY134*'turnover_services_(b2021)_Aug24'!$B134,":"),'turnover_services_(b2021)_Aug24'!GZ134),":")</f>
        <v>:</v>
      </c>
      <c r="GZ134" s="14" t="str">
        <f>IFERROR(IF('turnover_services_(b2021)_Aug24'!HA134=":",IF('turnover_services_(b2015)_Dec23'!GZ134&lt;&gt;":",'turnover_services_(b2015)_Dec23'!GZ134*'turnover_services_(b2021)_Aug24'!$B134,":"),'turnover_services_(b2021)_Aug24'!HA134),":")</f>
        <v>:</v>
      </c>
      <c r="HA134" s="14" t="str">
        <f>IFERROR(IF('turnover_services_(b2021)_Aug24'!HB134=":",IF('turnover_services_(b2015)_Dec23'!HA134&lt;&gt;":",'turnover_services_(b2015)_Dec23'!HA134*'turnover_services_(b2021)_Aug24'!$B134,":"),'turnover_services_(b2021)_Aug24'!HB134),":")</f>
        <v>:</v>
      </c>
      <c r="HB134" s="14" t="str">
        <f>IFERROR(IF('turnover_services_(b2021)_Aug24'!HC134=":",IF('turnover_services_(b2015)_Dec23'!HB134&lt;&gt;":",'turnover_services_(b2015)_Dec23'!HB134*'turnover_services_(b2021)_Aug24'!$B134,":"),'turnover_services_(b2021)_Aug24'!HC134),":")</f>
        <v>:</v>
      </c>
      <c r="HC134" s="14" t="str">
        <f>IFERROR(IF('turnover_services_(b2021)_Aug24'!HD134=":",IF('turnover_services_(b2015)_Dec23'!HC134&lt;&gt;":",'turnover_services_(b2015)_Dec23'!HC134*'turnover_services_(b2021)_Aug24'!$B134,":"),'turnover_services_(b2021)_Aug24'!HD134),":")</f>
        <v>:</v>
      </c>
      <c r="HD134" s="14" t="str">
        <f>IFERROR(IF('turnover_services_(b2021)_Aug24'!HE134=":",IF('turnover_services_(b2015)_Dec23'!HD134&lt;&gt;":",'turnover_services_(b2015)_Dec23'!HD134*'turnover_services_(b2021)_Aug24'!$B134,":"),'turnover_services_(b2021)_Aug24'!HE134),":")</f>
        <v>:</v>
      </c>
      <c r="HE134" s="14" t="str">
        <f>IFERROR(IF('turnover_services_(b2021)_Aug24'!HF134=":",IF('turnover_services_(b2015)_Dec23'!HE134&lt;&gt;":",'turnover_services_(b2015)_Dec23'!HE134*'turnover_services_(b2021)_Aug24'!$B134,":"),'turnover_services_(b2021)_Aug24'!HF134),":")</f>
        <v>:</v>
      </c>
      <c r="HF134" s="14" t="str">
        <f>IFERROR(IF('turnover_services_(b2021)_Aug24'!HG134=":",IF('turnover_services_(b2015)_Dec23'!HF134&lt;&gt;":",'turnover_services_(b2015)_Dec23'!HF134*'turnover_services_(b2021)_Aug24'!$B134,":"),'turnover_services_(b2021)_Aug24'!HG134),":")</f>
        <v>:</v>
      </c>
      <c r="HG134" s="14" t="str">
        <f>IFERROR(IF('turnover_services_(b2021)_Aug24'!HH134=":",IF('turnover_services_(b2015)_Dec23'!HG134&lt;&gt;":",'turnover_services_(b2015)_Dec23'!HG134*'turnover_services_(b2021)_Aug24'!$B134,":"),'turnover_services_(b2021)_Aug24'!HH134),":")</f>
        <v>:</v>
      </c>
      <c r="HH134" s="14" t="str">
        <f>IFERROR(IF('turnover_services_(b2021)_Aug24'!HI134=":",IF('turnover_services_(b2015)_Dec23'!HH134&lt;&gt;":",'turnover_services_(b2015)_Dec23'!HH134*'turnover_services_(b2021)_Aug24'!$B134,":"),'turnover_services_(b2021)_Aug24'!HI134),":")</f>
        <v>:</v>
      </c>
      <c r="HI134" s="14" t="str">
        <f>IFERROR(IF('turnover_services_(b2021)_Aug24'!HJ134=":",IF('turnover_services_(b2015)_Dec23'!HI134&lt;&gt;":",'turnover_services_(b2015)_Dec23'!HI134*'turnover_services_(b2021)_Aug24'!$B134,":"),'turnover_services_(b2021)_Aug24'!HJ134),":")</f>
        <v>:</v>
      </c>
      <c r="HJ134" s="14" t="str">
        <f>IFERROR(IF('turnover_services_(b2021)_Aug24'!HK134=":",IF('turnover_services_(b2015)_Dec23'!HJ134&lt;&gt;":",'turnover_services_(b2015)_Dec23'!HJ134*'turnover_services_(b2021)_Aug24'!$B134,":"),'turnover_services_(b2021)_Aug24'!HK134),":")</f>
        <v>:</v>
      </c>
      <c r="HK134" s="14" t="str">
        <f>IFERROR(IF('turnover_services_(b2021)_Aug24'!HL134=":",IF('turnover_services_(b2015)_Dec23'!HK134&lt;&gt;":",'turnover_services_(b2015)_Dec23'!HK134*'turnover_services_(b2021)_Aug24'!$B134,":"),'turnover_services_(b2021)_Aug24'!HL134),":")</f>
        <v>:</v>
      </c>
      <c r="HL134" s="14" t="str">
        <f>IFERROR(IF('turnover_services_(b2021)_Aug24'!HM134=":",IF('turnover_services_(b2015)_Dec23'!HL134&lt;&gt;":",'turnover_services_(b2015)_Dec23'!HL134*'turnover_services_(b2021)_Aug24'!$B134,":"),'turnover_services_(b2021)_Aug24'!HM134),":")</f>
        <v>:</v>
      </c>
      <c r="HM134" s="14" t="str">
        <f>IFERROR(IF('turnover_services_(b2021)_Aug24'!HN134=":",IF('turnover_services_(b2015)_Dec23'!HM134&lt;&gt;":",'turnover_services_(b2015)_Dec23'!HM134*'turnover_services_(b2021)_Aug24'!$B134,":"),'turnover_services_(b2021)_Aug24'!HN134),":")</f>
        <v>:</v>
      </c>
      <c r="HN134" s="14" t="str">
        <f>IFERROR(IF('turnover_services_(b2021)_Aug24'!HO134=":",IF('turnover_services_(b2015)_Dec23'!HN134&lt;&gt;":",'turnover_services_(b2015)_Dec23'!HN134*'turnover_services_(b2021)_Aug24'!$B134,":"),'turnover_services_(b2021)_Aug24'!HO134),":")</f>
        <v>:</v>
      </c>
      <c r="HO134" s="14" t="str">
        <f>IFERROR(IF('turnover_services_(b2021)_Aug24'!HP134=":",IF('turnover_services_(b2015)_Dec23'!HO134&lt;&gt;":",'turnover_services_(b2015)_Dec23'!HO134*'turnover_services_(b2021)_Aug24'!$B134,":"),'turnover_services_(b2021)_Aug24'!HP134),":")</f>
        <v>:</v>
      </c>
      <c r="HP134" s="14" t="str">
        <f>IFERROR(IF('turnover_services_(b2021)_Aug24'!HQ134=":",IF('turnover_services_(b2015)_Dec23'!HP134&lt;&gt;":",'turnover_services_(b2015)_Dec23'!HP134*'turnover_services_(b2021)_Aug24'!$B134,":"),'turnover_services_(b2021)_Aug24'!HQ134),":")</f>
        <v>:</v>
      </c>
      <c r="HQ134" s="14" t="str">
        <f>IFERROR(IF('turnover_services_(b2021)_Aug24'!HR134=":",IF('turnover_services_(b2015)_Dec23'!HQ134&lt;&gt;":",'turnover_services_(b2015)_Dec23'!HQ134*'turnover_services_(b2021)_Aug24'!$B134,":"),'turnover_services_(b2021)_Aug24'!HR134),":")</f>
        <v>:</v>
      </c>
      <c r="HR134" s="14" t="str">
        <f>IFERROR(IF('turnover_services_(b2021)_Aug24'!HS134=":",IF('turnover_services_(b2015)_Dec23'!HR134&lt;&gt;":",'turnover_services_(b2015)_Dec23'!HR134*'turnover_services_(b2021)_Aug24'!$B134,":"),'turnover_services_(b2021)_Aug24'!HS134),":")</f>
        <v>:</v>
      </c>
      <c r="HS134" s="14" t="str">
        <f>IFERROR(IF('turnover_services_(b2021)_Aug24'!HT134=":",IF('turnover_services_(b2015)_Dec23'!HS134&lt;&gt;":",'turnover_services_(b2015)_Dec23'!HS134*'turnover_services_(b2021)_Aug24'!$B134,":"),'turnover_services_(b2021)_Aug24'!HT134),":")</f>
        <v>:</v>
      </c>
      <c r="HT134" s="14" t="str">
        <f>IFERROR(IF('turnover_services_(b2021)_Aug24'!HU134=":",IF('turnover_services_(b2015)_Dec23'!HT134&lt;&gt;":",'turnover_services_(b2015)_Dec23'!HT134*'turnover_services_(b2021)_Aug24'!$B134,":"),'turnover_services_(b2021)_Aug24'!HU134),":")</f>
        <v>:</v>
      </c>
      <c r="HU134" s="14" t="str">
        <f>IFERROR(IF('turnover_services_(b2021)_Aug24'!HV134=":",IF('turnover_services_(b2015)_Dec23'!HU134&lt;&gt;":",'turnover_services_(b2015)_Dec23'!HU134*'turnover_services_(b2021)_Aug24'!$B134,":"),'turnover_services_(b2021)_Aug24'!HV134),":")</f>
        <v>:</v>
      </c>
      <c r="HV134" s="14" t="str">
        <f>IFERROR(IF('turnover_services_(b2021)_Aug24'!HW134=":",IF('turnover_services_(b2015)_Dec23'!HV134&lt;&gt;":",'turnover_services_(b2015)_Dec23'!HV134*'turnover_services_(b2021)_Aug24'!$B134,":"),'turnover_services_(b2021)_Aug24'!HW134),":")</f>
        <v>:</v>
      </c>
      <c r="HW134" s="14" t="str">
        <f>IFERROR(IF('turnover_services_(b2021)_Aug24'!HX134=":",IF('turnover_services_(b2015)_Dec23'!HW134&lt;&gt;":",'turnover_services_(b2015)_Dec23'!HW134*'turnover_services_(b2021)_Aug24'!$B134,":"),'turnover_services_(b2021)_Aug24'!HX134),":")</f>
        <v>:</v>
      </c>
      <c r="HX134" s="14" t="str">
        <f>IFERROR(IF('turnover_services_(b2021)_Aug24'!HY134=":",IF('turnover_services_(b2015)_Dec23'!HX134&lt;&gt;":",'turnover_services_(b2015)_Dec23'!HX134*'turnover_services_(b2021)_Aug24'!$B134,":"),'turnover_services_(b2021)_Aug24'!HY134),":")</f>
        <v>:</v>
      </c>
      <c r="HY134" s="14" t="str">
        <f>IFERROR(IF('turnover_services_(b2021)_Aug24'!HZ134=":",IF('turnover_services_(b2015)_Dec23'!HY134&lt;&gt;":",'turnover_services_(b2015)_Dec23'!HY134*'turnover_services_(b2021)_Aug24'!$B134,":"),'turnover_services_(b2021)_Aug24'!HZ134),":")</f>
        <v>:</v>
      </c>
      <c r="HZ134" s="14" t="str">
        <f>IFERROR(IF('turnover_services_(b2021)_Aug24'!IA134=":",IF('turnover_services_(b2015)_Dec23'!HZ134&lt;&gt;":",'turnover_services_(b2015)_Dec23'!HZ134*'turnover_services_(b2021)_Aug24'!$B134,":"),'turnover_services_(b2021)_Aug24'!IA134),":")</f>
        <v>:</v>
      </c>
      <c r="IA134" s="14" t="str">
        <f>IFERROR(IF('turnover_services_(b2021)_Aug24'!IB134=":",IF('turnover_services_(b2015)_Dec23'!IA134&lt;&gt;":",'turnover_services_(b2015)_Dec23'!IA134*'turnover_services_(b2021)_Aug24'!$B134,":"),'turnover_services_(b2021)_Aug24'!IB134),":")</f>
        <v>:</v>
      </c>
      <c r="IB134" s="14" t="str">
        <f>IFERROR(IF('turnover_services_(b2021)_Aug24'!IC134=":",IF('turnover_services_(b2015)_Dec23'!IB134&lt;&gt;":",'turnover_services_(b2015)_Dec23'!IB134*'turnover_services_(b2021)_Aug24'!$B134,":"),'turnover_services_(b2021)_Aug24'!IC134),":")</f>
        <v>:</v>
      </c>
      <c r="IC134" s="14" t="str">
        <f>IFERROR(IF('turnover_services_(b2021)_Aug24'!ID134=":",IF('turnover_services_(b2015)_Dec23'!IC134&lt;&gt;":",'turnover_services_(b2015)_Dec23'!IC134*'turnover_services_(b2021)_Aug24'!$B134,":"),'turnover_services_(b2021)_Aug24'!ID134),":")</f>
        <v>:</v>
      </c>
      <c r="ID134" s="14" t="str">
        <f>IFERROR(IF('turnover_services_(b2021)_Aug24'!IE134=":",IF('turnover_services_(b2015)_Dec23'!ID134&lt;&gt;":",'turnover_services_(b2015)_Dec23'!ID134*'turnover_services_(b2021)_Aug24'!$B134,":"),'turnover_services_(b2021)_Aug24'!IE134),":")</f>
        <v>:</v>
      </c>
      <c r="IE134" s="14" t="str">
        <f>IFERROR(IF('turnover_services_(b2021)_Aug24'!IF134=":",IF('turnover_services_(b2015)_Dec23'!IE134&lt;&gt;":",'turnover_services_(b2015)_Dec23'!IE134*'turnover_services_(b2021)_Aug24'!$B134,":"),'turnover_services_(b2021)_Aug24'!IF134),":")</f>
        <v>:</v>
      </c>
      <c r="IF134" s="14" t="str">
        <f>IFERROR(IF('turnover_services_(b2021)_Aug24'!IG134=":",IF('turnover_services_(b2015)_Dec23'!IF134&lt;&gt;":",'turnover_services_(b2015)_Dec23'!IF134*'turnover_services_(b2021)_Aug24'!$B134,":"),'turnover_services_(b2021)_Aug24'!IG134),":")</f>
        <v>:</v>
      </c>
      <c r="IG134" s="14" t="str">
        <f>IFERROR(IF('turnover_services_(b2021)_Aug24'!IH134=":",IF('turnover_services_(b2015)_Dec23'!IG134&lt;&gt;":",'turnover_services_(b2015)_Dec23'!IG134*'turnover_services_(b2021)_Aug24'!$B134,":"),'turnover_services_(b2021)_Aug24'!IH134),":")</f>
        <v>:</v>
      </c>
      <c r="IH134" s="14" t="str">
        <f>IFERROR(IF('turnover_services_(b2021)_Aug24'!II134=":",IF('turnover_services_(b2015)_Dec23'!IH134&lt;&gt;":",'turnover_services_(b2015)_Dec23'!IH134*'turnover_services_(b2021)_Aug24'!$B134,":"),'turnover_services_(b2021)_Aug24'!II134),":")</f>
        <v>:</v>
      </c>
      <c r="II134" s="14" t="str">
        <f>IFERROR(IF('turnover_services_(b2021)_Aug24'!IJ134=":",IF('turnover_services_(b2015)_Dec23'!II134&lt;&gt;":",'turnover_services_(b2015)_Dec23'!II134*'turnover_services_(b2021)_Aug24'!$B134,":"),'turnover_services_(b2021)_Aug24'!IJ134),":")</f>
        <v>:</v>
      </c>
      <c r="IJ134" s="14" t="str">
        <f>IFERROR(IF('turnover_services_(b2021)_Aug24'!IK134=":",IF('turnover_services_(b2015)_Dec23'!IJ134&lt;&gt;":",'turnover_services_(b2015)_Dec23'!IJ134*'turnover_services_(b2021)_Aug24'!$B134,":"),'turnover_services_(b2021)_Aug24'!IK134),":")</f>
        <v>:</v>
      </c>
      <c r="IK134" s="14" t="str">
        <f>IFERROR(IF('turnover_services_(b2021)_Aug24'!IL134=":",IF('turnover_services_(b2015)_Dec23'!IK134&lt;&gt;":",'turnover_services_(b2015)_Dec23'!IK134*'turnover_services_(b2021)_Aug24'!$B134,":"),'turnover_services_(b2021)_Aug24'!IL134),":")</f>
        <v>:</v>
      </c>
      <c r="IL134" s="14" t="str">
        <f>IFERROR(IF('turnover_services_(b2021)_Aug24'!IM134=":",IF('turnover_services_(b2015)_Dec23'!IL134&lt;&gt;":",'turnover_services_(b2015)_Dec23'!IL134*'turnover_services_(b2021)_Aug24'!$B134,":"),'turnover_services_(b2021)_Aug24'!IM134),":")</f>
        <v>:</v>
      </c>
      <c r="IM134" s="14" t="str">
        <f>IFERROR(IF('turnover_services_(b2021)_Aug24'!IN134=":",IF('turnover_services_(b2015)_Dec23'!IM134&lt;&gt;":",'turnover_services_(b2015)_Dec23'!IM134*'turnover_services_(b2021)_Aug24'!$B134,":"),'turnover_services_(b2021)_Aug24'!IN134),":")</f>
        <v>:</v>
      </c>
      <c r="IN134" s="14" t="str">
        <f>IFERROR(IF('turnover_services_(b2021)_Aug24'!IO134=":",IF('turnover_services_(b2015)_Dec23'!IN134&lt;&gt;":",'turnover_services_(b2015)_Dec23'!IN134*'turnover_services_(b2021)_Aug24'!$B134,":"),'turnover_services_(b2021)_Aug24'!IO134),":")</f>
        <v>:</v>
      </c>
      <c r="IO134" s="14" t="str">
        <f>IFERROR(IF('turnover_services_(b2021)_Aug24'!IP134=":",IF('turnover_services_(b2015)_Dec23'!IO134&lt;&gt;":",'turnover_services_(b2015)_Dec23'!IO134*'turnover_services_(b2021)_Aug24'!$B134,":"),'turnover_services_(b2021)_Aug24'!IP134),":")</f>
        <v>:</v>
      </c>
      <c r="IP134" s="14" t="str">
        <f>IFERROR(IF('turnover_services_(b2021)_Aug24'!IQ134=":",IF('turnover_services_(b2015)_Dec23'!IP134&lt;&gt;":",'turnover_services_(b2015)_Dec23'!IP134*'turnover_services_(b2021)_Aug24'!$B134,":"),'turnover_services_(b2021)_Aug24'!IQ134),":")</f>
        <v>:</v>
      </c>
      <c r="IQ134" s="14" t="str">
        <f>IFERROR(IF('turnover_services_(b2021)_Aug24'!IR134=":",IF('turnover_services_(b2015)_Dec23'!IQ134&lt;&gt;":",'turnover_services_(b2015)_Dec23'!IQ134*'turnover_services_(b2021)_Aug24'!$B134,":"),'turnover_services_(b2021)_Aug24'!IR134),":")</f>
        <v>:</v>
      </c>
      <c r="IR134" s="14" t="str">
        <f>IFERROR(IF('turnover_services_(b2021)_Aug24'!IS134=":",IF('turnover_services_(b2015)_Dec23'!IR134&lt;&gt;":",'turnover_services_(b2015)_Dec23'!IR134*'turnover_services_(b2021)_Aug24'!$B134,":"),'turnover_services_(b2021)_Aug24'!IS134),":")</f>
        <v>:</v>
      </c>
      <c r="IS134" s="14" t="str">
        <f>IFERROR(IF('turnover_services_(b2021)_Aug24'!IT134=":",IF('turnover_services_(b2015)_Dec23'!IS134&lt;&gt;":",'turnover_services_(b2015)_Dec23'!IS134*'turnover_services_(b2021)_Aug24'!$B134,":"),'turnover_services_(b2021)_Aug24'!IT134),":")</f>
        <v>:</v>
      </c>
      <c r="IT134" s="14" t="str">
        <f>IFERROR(IF('turnover_services_(b2021)_Aug24'!IU134=":",IF('turnover_services_(b2015)_Dec23'!IT134&lt;&gt;":",'turnover_services_(b2015)_Dec23'!IT134*'turnover_services_(b2021)_Aug24'!$B134,":"),'turnover_services_(b2021)_Aug24'!IU134),":")</f>
        <v>:</v>
      </c>
      <c r="IU134" s="14">
        <f>IFERROR(IF('turnover_services_(b2021)_Aug24'!IV134=":",IF('turnover_services_(b2015)_Dec23'!IU134&lt;&gt;":",'turnover_services_(b2015)_Dec23'!IU134*'turnover_services_(b2021)_Aug24'!$B134,":"),'turnover_services_(b2021)_Aug24'!IV134),":")</f>
        <v>90.7</v>
      </c>
      <c r="IV134" s="14">
        <f>IFERROR(IF('turnover_services_(b2021)_Aug24'!IW134=":",IF('turnover_services_(b2015)_Dec23'!IV134&lt;&gt;":",'turnover_services_(b2015)_Dec23'!IV134*'turnover_services_(b2021)_Aug24'!$B134,":"),'turnover_services_(b2021)_Aug24'!IW134),":")</f>
        <v>91.1</v>
      </c>
      <c r="IW134" s="14">
        <f>IFERROR(IF('turnover_services_(b2021)_Aug24'!IX134=":",IF('turnover_services_(b2015)_Dec23'!IW134&lt;&gt;":",'turnover_services_(b2015)_Dec23'!IW134*'turnover_services_(b2021)_Aug24'!$B134,":"),'turnover_services_(b2021)_Aug24'!IX134),":")</f>
        <v>92.4</v>
      </c>
      <c r="IX134" s="14">
        <f>IFERROR(IF('turnover_services_(b2021)_Aug24'!IY134=":",IF('turnover_services_(b2015)_Dec23'!IX134&lt;&gt;":",'turnover_services_(b2015)_Dec23'!IX134*'turnover_services_(b2021)_Aug24'!$B134,":"),'turnover_services_(b2021)_Aug24'!IY134),":")</f>
        <v>94.4</v>
      </c>
      <c r="IY134" s="14">
        <f>IFERROR(IF('turnover_services_(b2021)_Aug24'!IZ134=":",IF('turnover_services_(b2015)_Dec23'!IY134&lt;&gt;":",'turnover_services_(b2015)_Dec23'!IY134*'turnover_services_(b2021)_Aug24'!$B134,":"),'turnover_services_(b2021)_Aug24'!IZ134),":")</f>
        <v>93.7</v>
      </c>
      <c r="IZ134" s="14">
        <f>IFERROR(IF('turnover_services_(b2021)_Aug24'!JA134=":",IF('turnover_services_(b2015)_Dec23'!IZ134&lt;&gt;":",'turnover_services_(b2015)_Dec23'!IZ134*'turnover_services_(b2021)_Aug24'!$B134,":"),'turnover_services_(b2021)_Aug24'!JA134),":")</f>
        <v>96.5</v>
      </c>
      <c r="JA134" s="14">
        <f>IFERROR(IF('turnover_services_(b2021)_Aug24'!JB134=":",IF('turnover_services_(b2015)_Dec23'!JA134&lt;&gt;":",'turnover_services_(b2015)_Dec23'!JA134*'turnover_services_(b2021)_Aug24'!$B134,":"),'turnover_services_(b2021)_Aug24'!JB134),":")</f>
        <v>102.9</v>
      </c>
      <c r="JB134" s="14">
        <f>IFERROR(IF('turnover_services_(b2021)_Aug24'!JC134=":",IF('turnover_services_(b2015)_Dec23'!JB134&lt;&gt;":",'turnover_services_(b2015)_Dec23'!JB134*'turnover_services_(b2021)_Aug24'!$B134,":"),'turnover_services_(b2021)_Aug24'!JC134),":")</f>
        <v>99.6</v>
      </c>
      <c r="JC134" s="14">
        <f>IFERROR(IF('turnover_services_(b2021)_Aug24'!JD134=":",IF('turnover_services_(b2015)_Dec23'!JC134&lt;&gt;":",'turnover_services_(b2015)_Dec23'!JC134*'turnover_services_(b2021)_Aug24'!$B134,":"),'turnover_services_(b2021)_Aug24'!JD134),":")</f>
        <v>97.3</v>
      </c>
      <c r="JD134" s="14">
        <f>IFERROR(IF('turnover_services_(b2021)_Aug24'!JE134=":",IF('turnover_services_(b2015)_Dec23'!JD134&lt;&gt;":",'turnover_services_(b2015)_Dec23'!JD134*'turnover_services_(b2021)_Aug24'!$B134,":"),'turnover_services_(b2021)_Aug24'!JE134),":")</f>
        <v>91.3</v>
      </c>
      <c r="JE134" s="14">
        <f>IFERROR(IF('turnover_services_(b2021)_Aug24'!JF134=":",IF('turnover_services_(b2015)_Dec23'!JE134&lt;&gt;":",'turnover_services_(b2015)_Dec23'!JE134*'turnover_services_(b2021)_Aug24'!$B134,":"),'turnover_services_(b2021)_Aug24'!JF134),":")</f>
        <v>89.5</v>
      </c>
      <c r="JF134" s="14">
        <f>IFERROR(IF('turnover_services_(b2021)_Aug24'!JG134=":",IF('turnover_services_(b2015)_Dec23'!JF134&lt;&gt;":",'turnover_services_(b2015)_Dec23'!JF134*'turnover_services_(b2021)_Aug24'!$B134,":"),'turnover_services_(b2021)_Aug24'!JG134),":")</f>
        <v>93.9</v>
      </c>
      <c r="JG134" s="14">
        <f>IFERROR(IF('turnover_services_(b2021)_Aug24'!JH134=":",IF('turnover_services_(b2015)_Dec23'!JG134&lt;&gt;":",'turnover_services_(b2015)_Dec23'!JG134*'turnover_services_(b2021)_Aug24'!$B134,":"),'turnover_services_(b2021)_Aug24'!JH134),":")</f>
        <v>92.3</v>
      </c>
      <c r="JH134" s="14">
        <f>IFERROR(IF('turnover_services_(b2021)_Aug24'!JI134=":",IF('turnover_services_(b2015)_Dec23'!JH134&lt;&gt;":",'turnover_services_(b2015)_Dec23'!JH134*'turnover_services_(b2021)_Aug24'!$B134,":"),'turnover_services_(b2021)_Aug24'!JI134),":")</f>
        <v>93.3</v>
      </c>
      <c r="JI134" s="14">
        <f>IFERROR(IF('turnover_services_(b2021)_Aug24'!JJ134=":",IF('turnover_services_(b2015)_Dec23'!JI134&lt;&gt;":",'turnover_services_(b2015)_Dec23'!JI134*'turnover_services_(b2021)_Aug24'!$B134,":"),'turnover_services_(b2021)_Aug24'!JJ134),":")</f>
        <v>93</v>
      </c>
      <c r="JJ134" s="14">
        <f>IFERROR(IF('turnover_services_(b2021)_Aug24'!JK134=":",IF('turnover_services_(b2015)_Dec23'!JJ134&lt;&gt;":",'turnover_services_(b2015)_Dec23'!JJ134*'turnover_services_(b2021)_Aug24'!$B134,":"),'turnover_services_(b2021)_Aug24'!JK134),":")</f>
        <v>94.6</v>
      </c>
      <c r="JK134" s="14">
        <f>IFERROR(IF('turnover_services_(b2021)_Aug24'!JL134=":",IF('turnover_services_(b2015)_Dec23'!JK134&lt;&gt;":",'turnover_services_(b2015)_Dec23'!JK134*'turnover_services_(b2021)_Aug24'!$B134,":"),'turnover_services_(b2021)_Aug24'!JL134),":")</f>
        <v>94.5</v>
      </c>
      <c r="JL134" s="14">
        <f>IFERROR(IF('turnover_services_(b2021)_Aug24'!JM134=":",IF('turnover_services_(b2015)_Dec23'!JL134&lt;&gt;":",'turnover_services_(b2015)_Dec23'!JL134*'turnover_services_(b2021)_Aug24'!$B134,":"),'turnover_services_(b2021)_Aug24'!JM134),":")</f>
        <v>97.7</v>
      </c>
      <c r="JM134" s="14">
        <f>IFERROR(IF('turnover_services_(b2021)_Aug24'!JN134=":",IF('turnover_services_(b2015)_Dec23'!JM134&lt;&gt;":",'turnover_services_(b2015)_Dec23'!JM134*'turnover_services_(b2021)_Aug24'!$B134,":"),'turnover_services_(b2021)_Aug24'!JN134),":")</f>
        <v>94.5</v>
      </c>
      <c r="JN134" s="14">
        <f>IFERROR(IF('turnover_services_(b2021)_Aug24'!JO134=":",IF('turnover_services_(b2015)_Dec23'!JN134&lt;&gt;":",'turnover_services_(b2015)_Dec23'!JN134*'turnover_services_(b2021)_Aug24'!$B134,":"),'turnover_services_(b2021)_Aug24'!JO134),":")</f>
        <v>92.4</v>
      </c>
      <c r="JO134" s="14">
        <f>IFERROR(IF('turnover_services_(b2021)_Aug24'!JP134=":",IF('turnover_services_(b2015)_Dec23'!JO134&lt;&gt;":",'turnover_services_(b2015)_Dec23'!JO134*'turnover_services_(b2021)_Aug24'!$B134,":"),'turnover_services_(b2021)_Aug24'!JP134),":")</f>
        <v>94.8</v>
      </c>
      <c r="JP134" s="14">
        <f>IFERROR(IF('turnover_services_(b2021)_Aug24'!JQ134=":",IF('turnover_services_(b2015)_Dec23'!JP134&lt;&gt;":",'turnover_services_(b2015)_Dec23'!JP134*'turnover_services_(b2021)_Aug24'!$B134,":"),'turnover_services_(b2021)_Aug24'!JQ134),":")</f>
        <v>92.8</v>
      </c>
      <c r="JQ134" s="14">
        <f>IFERROR(IF('turnover_services_(b2021)_Aug24'!JR134=":",IF('turnover_services_(b2015)_Dec23'!JQ134&lt;&gt;":",'turnover_services_(b2015)_Dec23'!JQ134*'turnover_services_(b2021)_Aug24'!$B134,":"),'turnover_services_(b2021)_Aug24'!JR134),":")</f>
        <v>93.4</v>
      </c>
      <c r="JR134" s="14">
        <f>IFERROR(IF('turnover_services_(b2021)_Aug24'!JS134=":",IF('turnover_services_(b2015)_Dec23'!JR134&lt;&gt;":",'turnover_services_(b2015)_Dec23'!JR134*'turnover_services_(b2021)_Aug24'!$B134,":"),'turnover_services_(b2021)_Aug24'!JS134),":")</f>
        <v>94.5</v>
      </c>
      <c r="JS134" s="14">
        <f>IFERROR(IF('turnover_services_(b2021)_Aug24'!JT134=":",IF('turnover_services_(b2015)_Dec23'!JS134&lt;&gt;":",'turnover_services_(b2015)_Dec23'!JS134*'turnover_services_(b2021)_Aug24'!$B134,":"),'turnover_services_(b2021)_Aug24'!JT134),":")</f>
        <v>95.6</v>
      </c>
      <c r="JT134" s="14">
        <f>IFERROR(IF('turnover_services_(b2021)_Aug24'!JU134=":",IF('turnover_services_(b2015)_Dec23'!JT134&lt;&gt;":",'turnover_services_(b2015)_Dec23'!JT134*'turnover_services_(b2021)_Aug24'!$B134,":"),'turnover_services_(b2021)_Aug24'!JU134),":")</f>
        <v>97</v>
      </c>
      <c r="JU134" s="14">
        <f>IFERROR(IF('turnover_services_(b2021)_Aug24'!JV134=":",IF('turnover_services_(b2015)_Dec23'!JU134&lt;&gt;":",'turnover_services_(b2015)_Dec23'!JU134*'turnover_services_(b2021)_Aug24'!$B134,":"),'turnover_services_(b2021)_Aug24'!JV134),":")</f>
        <v>96.8</v>
      </c>
      <c r="JV134" s="14">
        <f>IFERROR(IF('turnover_services_(b2021)_Aug24'!JW134=":",IF('turnover_services_(b2015)_Dec23'!JV134&lt;&gt;":",'turnover_services_(b2015)_Dec23'!JV134*'turnover_services_(b2021)_Aug24'!$B134,":"),'turnover_services_(b2021)_Aug24'!JW134),":")</f>
        <v>93.4</v>
      </c>
      <c r="JW134" s="14">
        <f>IFERROR(IF('turnover_services_(b2021)_Aug24'!JX134=":",IF('turnover_services_(b2015)_Dec23'!JW134&lt;&gt;":",'turnover_services_(b2015)_Dec23'!JW134*'turnover_services_(b2021)_Aug24'!$B134,":"),'turnover_services_(b2021)_Aug24'!JX134),":")</f>
        <v>98.1</v>
      </c>
      <c r="JX134" s="14">
        <f>IFERROR(IF('turnover_services_(b2021)_Aug24'!JY134=":",IF('turnover_services_(b2015)_Dec23'!JX134&lt;&gt;":",'turnover_services_(b2015)_Dec23'!JX134*'turnover_services_(b2021)_Aug24'!$B134,":"),'turnover_services_(b2021)_Aug24'!JY134),":")</f>
        <v>96.5</v>
      </c>
      <c r="JY134" s="14">
        <f>IFERROR(IF('turnover_services_(b2021)_Aug24'!JZ134=":",IF('turnover_services_(b2015)_Dec23'!JY134&lt;&gt;":",'turnover_services_(b2015)_Dec23'!JY134*'turnover_services_(b2021)_Aug24'!$B134,":"),'turnover_services_(b2021)_Aug24'!JZ134),":")</f>
        <v>98.6</v>
      </c>
      <c r="JZ134" s="14">
        <f>IFERROR(IF('turnover_services_(b2021)_Aug24'!KA134=":",IF('turnover_services_(b2015)_Dec23'!JZ134&lt;&gt;":",'turnover_services_(b2015)_Dec23'!JZ134*'turnover_services_(b2021)_Aug24'!$B134,":"),'turnover_services_(b2021)_Aug24'!KA134),":")</f>
        <v>99.4</v>
      </c>
      <c r="KA134" s="14">
        <f>IFERROR(IF('turnover_services_(b2021)_Aug24'!KB134=":",IF('turnover_services_(b2015)_Dec23'!KA134&lt;&gt;":",'turnover_services_(b2015)_Dec23'!KA134*'turnover_services_(b2021)_Aug24'!$B134,":"),'turnover_services_(b2021)_Aug24'!KB134),":")</f>
        <v>99.8</v>
      </c>
      <c r="KB134" s="14">
        <f>IFERROR(IF('turnover_services_(b2021)_Aug24'!KC134=":",IF('turnover_services_(b2015)_Dec23'!KB134&lt;&gt;":",'turnover_services_(b2015)_Dec23'!KB134*'turnover_services_(b2021)_Aug24'!$B134,":"),'turnover_services_(b2021)_Aug24'!KC134),":")</f>
        <v>99.3</v>
      </c>
      <c r="KC134" s="14">
        <f>IFERROR(IF('turnover_services_(b2021)_Aug24'!KD134=":",IF('turnover_services_(b2015)_Dec23'!KC134&lt;&gt;":",'turnover_services_(b2015)_Dec23'!KC134*'turnover_services_(b2021)_Aug24'!$B134,":"),'turnover_services_(b2021)_Aug24'!KD134),":")</f>
        <v>101.1</v>
      </c>
      <c r="KD134" s="14">
        <f>IFERROR(IF('turnover_services_(b2021)_Aug24'!KE134=":",IF('turnover_services_(b2015)_Dec23'!KD134&lt;&gt;":",'turnover_services_(b2015)_Dec23'!KD134*'turnover_services_(b2021)_Aug24'!$B134,":"),'turnover_services_(b2021)_Aug24'!KE134),":")</f>
        <v>101.2</v>
      </c>
      <c r="KE134" s="14">
        <f>IFERROR(IF('turnover_services_(b2021)_Aug24'!KF134=":",IF('turnover_services_(b2015)_Dec23'!KE134&lt;&gt;":",'turnover_services_(b2015)_Dec23'!KE134*'turnover_services_(b2021)_Aug24'!$B134,":"),'turnover_services_(b2021)_Aug24'!KF134),":")</f>
        <v>105.2</v>
      </c>
      <c r="KF134" s="14">
        <f>IFERROR(IF('turnover_services_(b2021)_Aug24'!KG134=":",IF('turnover_services_(b2015)_Dec23'!KF134&lt;&gt;":",'turnover_services_(b2015)_Dec23'!KF134*'turnover_services_(b2021)_Aug24'!$B134,":"),'turnover_services_(b2021)_Aug24'!KG134),":")</f>
        <v>101.6</v>
      </c>
      <c r="KG134" s="14">
        <f>IFERROR(IF('turnover_services_(b2021)_Aug24'!KH134=":",IF('turnover_services_(b2015)_Dec23'!KG134&lt;&gt;":",'turnover_services_(b2015)_Dec23'!KG134*'turnover_services_(b2021)_Aug24'!$B134,":"),'turnover_services_(b2021)_Aug24'!KH134),":")</f>
        <v>102.5</v>
      </c>
      <c r="KH134" s="14">
        <f>IFERROR(IF('turnover_services_(b2021)_Aug24'!KI134=":",IF('turnover_services_(b2015)_Dec23'!KH134&lt;&gt;":",'turnover_services_(b2015)_Dec23'!KH134*'turnover_services_(b2021)_Aug24'!$B134,":"),'turnover_services_(b2021)_Aug24'!KI134),":")</f>
        <v>102.2</v>
      </c>
      <c r="KI134" s="14">
        <f>IFERROR(IF('turnover_services_(b2021)_Aug24'!KJ134=":",IF('turnover_services_(b2015)_Dec23'!KI134&lt;&gt;":",'turnover_services_(b2015)_Dec23'!KI134*'turnover_services_(b2021)_Aug24'!$B134,":"),'turnover_services_(b2021)_Aug24'!KJ134),":")</f>
        <v>103.4</v>
      </c>
      <c r="KJ134" s="14">
        <f>IFERROR(IF('turnover_services_(b2021)_Aug24'!KK134=":",IF('turnover_services_(b2015)_Dec23'!KJ134&lt;&gt;":",'turnover_services_(b2015)_Dec23'!KJ134*'turnover_services_(b2021)_Aug24'!$B134,":"),'turnover_services_(b2021)_Aug24'!KK134),":")</f>
        <v>100.6</v>
      </c>
      <c r="KK134" s="14">
        <f>IFERROR(IF('turnover_services_(b2021)_Aug24'!KL134=":",IF('turnover_services_(b2015)_Dec23'!KK134&lt;&gt;":",'turnover_services_(b2015)_Dec23'!KK134*'turnover_services_(b2021)_Aug24'!$B134,":"),'turnover_services_(b2021)_Aug24'!KL134),":")</f>
        <v>101.7</v>
      </c>
      <c r="KL134" s="14">
        <f>IFERROR(IF('turnover_services_(b2021)_Aug24'!KM134=":",IF('turnover_services_(b2015)_Dec23'!KL134&lt;&gt;":",'turnover_services_(b2015)_Dec23'!KL134*'turnover_services_(b2021)_Aug24'!$B134,":"),'turnover_services_(b2021)_Aug24'!KM134),":")</f>
        <v>100.6</v>
      </c>
      <c r="KM134" s="14">
        <f>IFERROR(IF('turnover_services_(b2021)_Aug24'!KN134=":",IF('turnover_services_(b2015)_Dec23'!KM134&lt;&gt;":",'turnover_services_(b2015)_Dec23'!KM134*'turnover_services_(b2021)_Aug24'!$B134,":"),'turnover_services_(b2021)_Aug24'!KN134),":")</f>
        <v>101.5</v>
      </c>
      <c r="KN134" s="14">
        <f>IFERROR(IF('turnover_services_(b2021)_Aug24'!KO134=":",IF('turnover_services_(b2015)_Dec23'!KN134&lt;&gt;":",'turnover_services_(b2015)_Dec23'!KN134*'turnover_services_(b2021)_Aug24'!$B134,":"),'turnover_services_(b2021)_Aug24'!KO134),":")</f>
        <v>104</v>
      </c>
      <c r="KO134" s="14">
        <f>IFERROR(IF('turnover_services_(b2021)_Aug24'!KP134=":",IF('turnover_services_(b2015)_Dec23'!KO134&lt;&gt;":",'turnover_services_(b2015)_Dec23'!KO134*'turnover_services_(b2021)_Aug24'!$B134,":"),'turnover_services_(b2021)_Aug24'!KP134),":")</f>
        <v>104.6</v>
      </c>
      <c r="KP134" s="14">
        <f>IFERROR(IF('turnover_services_(b2021)_Aug24'!KQ134=":",IF('turnover_services_(b2015)_Dec23'!KP134&lt;&gt;":",'turnover_services_(b2015)_Dec23'!KP134*'turnover_services_(b2021)_Aug24'!$B134,":"),'turnover_services_(b2021)_Aug24'!KQ134),":")</f>
        <v>108</v>
      </c>
      <c r="KQ134" s="14">
        <f>IFERROR(IF('turnover_services_(b2021)_Aug24'!KR134=":",IF('turnover_services_(b2015)_Dec23'!KQ134&lt;&gt;":",'turnover_services_(b2015)_Dec23'!KQ134*'turnover_services_(b2021)_Aug24'!$B134,":"),'turnover_services_(b2021)_Aug24'!KR134),":")</f>
        <v>105.6</v>
      </c>
      <c r="KR134" s="14">
        <f>IFERROR(IF('turnover_services_(b2021)_Aug24'!KS134=":",IF('turnover_services_(b2015)_Dec23'!KR134&lt;&gt;":",'turnover_services_(b2015)_Dec23'!KR134*'turnover_services_(b2021)_Aug24'!$B134,":"),'turnover_services_(b2021)_Aug24'!KS134),":")</f>
        <v>103.6</v>
      </c>
      <c r="KS134" s="14">
        <f>IFERROR(IF('turnover_services_(b2021)_Aug24'!KT134=":",IF('turnover_services_(b2015)_Dec23'!KS134&lt;&gt;":",'turnover_services_(b2015)_Dec23'!KS134*'turnover_services_(b2021)_Aug24'!$B134,":"),'turnover_services_(b2021)_Aug24'!KT134),":")</f>
        <v>102.9</v>
      </c>
      <c r="KT134" s="14">
        <f>IFERROR(IF('turnover_services_(b2021)_Aug24'!KU134=":",IF('turnover_services_(b2015)_Dec23'!KT134&lt;&gt;":",'turnover_services_(b2015)_Dec23'!KT134*'turnover_services_(b2021)_Aug24'!$B134,":"),'turnover_services_(b2021)_Aug24'!KU134),":")</f>
        <v>103.7</v>
      </c>
      <c r="KU134" s="14">
        <f>IFERROR(IF('turnover_services_(b2021)_Aug24'!KV134=":",IF('turnover_services_(b2015)_Dec23'!KU134&lt;&gt;":",'turnover_services_(b2015)_Dec23'!KU134*'turnover_services_(b2021)_Aug24'!$B134,":"),'turnover_services_(b2021)_Aug24'!KV134),":")</f>
        <v>99.9</v>
      </c>
      <c r="KV134" s="14">
        <f>IFERROR(IF('turnover_services_(b2021)_Aug24'!KW134=":",IF('turnover_services_(b2015)_Dec23'!KV134&lt;&gt;":",'turnover_services_(b2015)_Dec23'!KV134*'turnover_services_(b2021)_Aug24'!$B134,":"),'turnover_services_(b2021)_Aug24'!KW134),":")</f>
        <v>106</v>
      </c>
      <c r="KW134" s="14">
        <f>IFERROR(IF('turnover_services_(b2021)_Aug24'!KX134=":",IF('turnover_services_(b2015)_Dec23'!KW134&lt;&gt;":",'turnover_services_(b2015)_Dec23'!KW134*'turnover_services_(b2021)_Aug24'!$B134,":"),'turnover_services_(b2021)_Aug24'!KX134),":")</f>
        <v>96.6</v>
      </c>
      <c r="KX134" s="14">
        <f>IFERROR(IF('turnover_services_(b2021)_Aug24'!KY134=":",IF('turnover_services_(b2015)_Dec23'!KX134&lt;&gt;":",'turnover_services_(b2015)_Dec23'!KX134*'turnover_services_(b2021)_Aug24'!$B134,":"),'turnover_services_(b2021)_Aug24'!KY134),":")</f>
        <v>98.3</v>
      </c>
      <c r="KY134" s="14">
        <f>IFERROR(IF('turnover_services_(b2021)_Aug24'!KZ134=":",IF('turnover_services_(b2015)_Dec23'!KY134&lt;&gt;":",'turnover_services_(b2015)_Dec23'!KY134*'turnover_services_(b2021)_Aug24'!$B134,":"),'turnover_services_(b2021)_Aug24'!KZ134),":")</f>
        <v>98.8</v>
      </c>
      <c r="KZ134" s="14">
        <f>IFERROR(IF('turnover_services_(b2021)_Aug24'!LA134=":",IF('turnover_services_(b2015)_Dec23'!KZ134&lt;&gt;":",'turnover_services_(b2015)_Dec23'!KZ134*'turnover_services_(b2021)_Aug24'!$B134,":"),'turnover_services_(b2021)_Aug24'!LA134),":")</f>
        <v>101.6</v>
      </c>
      <c r="LA134" s="14">
        <f>IFERROR(IF('turnover_services_(b2021)_Aug24'!LB134=":",IF('turnover_services_(b2015)_Dec23'!LA134&lt;&gt;":",'turnover_services_(b2015)_Dec23'!LA134*'turnover_services_(b2021)_Aug24'!$B134,":"),'turnover_services_(b2021)_Aug24'!LB134),":")</f>
        <v>102.2</v>
      </c>
      <c r="LB134" s="14">
        <f>IFERROR(IF('turnover_services_(b2021)_Aug24'!LC134=":",IF('turnover_services_(b2015)_Dec23'!LB134&lt;&gt;":",'turnover_services_(b2015)_Dec23'!LB134*'turnover_services_(b2021)_Aug24'!$B134,":"),'turnover_services_(b2021)_Aug24'!LC134),":")</f>
        <v>104.6</v>
      </c>
      <c r="LC134" s="14">
        <f>IFERROR(IF('turnover_services_(b2021)_Aug24'!LD134=":",IF('turnover_services_(b2015)_Dec23'!LC134&lt;&gt;":",'turnover_services_(b2015)_Dec23'!LC134*'turnover_services_(b2021)_Aug24'!$B134,":"),'turnover_services_(b2021)_Aug24'!LD134),":")</f>
        <v>107.7</v>
      </c>
      <c r="LD134" s="14">
        <f>IFERROR(IF('turnover_services_(b2021)_Aug24'!LE134=":",IF('turnover_services_(b2015)_Dec23'!LD134&lt;&gt;":",'turnover_services_(b2015)_Dec23'!LD134*'turnover_services_(b2021)_Aug24'!$B134,":"),'turnover_services_(b2021)_Aug24'!LE134),":")</f>
        <v>109.4</v>
      </c>
      <c r="LE134" s="14">
        <f>IFERROR(IF('turnover_services_(b2021)_Aug24'!LF134=":",IF('turnover_services_(b2015)_Dec23'!LE134&lt;&gt;":",'turnover_services_(b2015)_Dec23'!LE134*'turnover_services_(b2021)_Aug24'!$B134,":"),'turnover_services_(b2021)_Aug24'!LF134),":")</f>
        <v>96.5</v>
      </c>
      <c r="LF134" s="14">
        <f>IFERROR(IF('turnover_services_(b2021)_Aug24'!LG134=":",IF('turnover_services_(b2015)_Dec23'!LF134&lt;&gt;":",'turnover_services_(b2015)_Dec23'!LF134*'turnover_services_(b2021)_Aug24'!$B134,":"),'turnover_services_(b2021)_Aug24'!LG134),":")</f>
        <v>85.3</v>
      </c>
      <c r="LG134" s="14">
        <f>IFERROR(IF('turnover_services_(b2021)_Aug24'!LH134=":",IF('turnover_services_(b2015)_Dec23'!LG134&lt;&gt;":",'turnover_services_(b2015)_Dec23'!LG134*'turnover_services_(b2021)_Aug24'!$B134,":"),'turnover_services_(b2021)_Aug24'!LH134),":")</f>
        <v>85.5</v>
      </c>
      <c r="LH134" s="14">
        <f>IFERROR(IF('turnover_services_(b2021)_Aug24'!LI134=":",IF('turnover_services_(b2015)_Dec23'!LH134&lt;&gt;":",'turnover_services_(b2015)_Dec23'!LH134*'turnover_services_(b2021)_Aug24'!$B134,":"),'turnover_services_(b2021)_Aug24'!LI134),":")</f>
        <v>85.3</v>
      </c>
      <c r="LI134" s="14">
        <f>IFERROR(IF('turnover_services_(b2021)_Aug24'!LJ134=":",IF('turnover_services_(b2015)_Dec23'!LI134&lt;&gt;":",'turnover_services_(b2015)_Dec23'!LI134*'turnover_services_(b2021)_Aug24'!$B134,":"),'turnover_services_(b2021)_Aug24'!LJ134),":")</f>
        <v>90.8</v>
      </c>
      <c r="LJ134" s="14">
        <f>IFERROR(IF('turnover_services_(b2021)_Aug24'!LK134=":",IF('turnover_services_(b2015)_Dec23'!LJ134&lt;&gt;":",'turnover_services_(b2015)_Dec23'!LJ134*'turnover_services_(b2021)_Aug24'!$B134,":"),'turnover_services_(b2021)_Aug24'!LK134),":")</f>
        <v>88.2</v>
      </c>
      <c r="LK134" s="14">
        <f>IFERROR(IF('turnover_services_(b2021)_Aug24'!LL134=":",IF('turnover_services_(b2015)_Dec23'!LK134&lt;&gt;":",'turnover_services_(b2015)_Dec23'!LK134*'turnover_services_(b2021)_Aug24'!$B134,":"),'turnover_services_(b2021)_Aug24'!LL134),":")</f>
        <v>88.3</v>
      </c>
      <c r="LL134" s="14">
        <f>IFERROR(IF('turnover_services_(b2021)_Aug24'!LM134=":",IF('turnover_services_(b2015)_Dec23'!LL134&lt;&gt;":",'turnover_services_(b2015)_Dec23'!LL134*'turnover_services_(b2021)_Aug24'!$B134,":"),'turnover_services_(b2021)_Aug24'!LM134),":")</f>
        <v>90.3</v>
      </c>
      <c r="LM134" s="14">
        <f>IFERROR(IF('turnover_services_(b2021)_Aug24'!LN134=":",IF('turnover_services_(b2015)_Dec23'!LM134&lt;&gt;":",'turnover_services_(b2015)_Dec23'!LM134*'turnover_services_(b2021)_Aug24'!$B134,":"),'turnover_services_(b2021)_Aug24'!LN134),":")</f>
        <v>88.4</v>
      </c>
      <c r="LN134" s="14">
        <f>IFERROR(IF('turnover_services_(b2021)_Aug24'!LO134=":",IF('turnover_services_(b2015)_Dec23'!LN134&lt;&gt;":",'turnover_services_(b2015)_Dec23'!LN134*'turnover_services_(b2021)_Aug24'!$B134,":"),'turnover_services_(b2021)_Aug24'!LO134),":")</f>
        <v>95.3</v>
      </c>
      <c r="LO134" s="14">
        <f>IFERROR(IF('turnover_services_(b2021)_Aug24'!LP134=":",IF('turnover_services_(b2015)_Dec23'!LO134&lt;&gt;":",'turnover_services_(b2015)_Dec23'!LO134*'turnover_services_(b2021)_Aug24'!$B134,":"),'turnover_services_(b2021)_Aug24'!LP134),":")</f>
        <v>94.3</v>
      </c>
      <c r="LP134" s="14">
        <f>IFERROR(IF('turnover_services_(b2021)_Aug24'!LQ134=":",IF('turnover_services_(b2015)_Dec23'!LP134&lt;&gt;":",'turnover_services_(b2015)_Dec23'!LP134*'turnover_services_(b2021)_Aug24'!$B134,":"),'turnover_services_(b2021)_Aug24'!LQ134),":")</f>
        <v>94.9</v>
      </c>
      <c r="LQ134" s="14">
        <f>IFERROR(IF('turnover_services_(b2021)_Aug24'!LR134=":",IF('turnover_services_(b2015)_Dec23'!LQ134&lt;&gt;":",'turnover_services_(b2015)_Dec23'!LQ134*'turnover_services_(b2021)_Aug24'!$B134,":"),'turnover_services_(b2021)_Aug24'!LR134),":")</f>
        <v>97</v>
      </c>
      <c r="LR134" s="14">
        <f>IFERROR(IF('turnover_services_(b2021)_Aug24'!LS134=":",IF('turnover_services_(b2015)_Dec23'!LR134&lt;&gt;":",'turnover_services_(b2015)_Dec23'!LR134*'turnover_services_(b2021)_Aug24'!$B134,":"),'turnover_services_(b2021)_Aug24'!LS134),":")</f>
        <v>97.3</v>
      </c>
      <c r="LS134" s="14">
        <f>IFERROR(IF('turnover_services_(b2021)_Aug24'!LT134=":",IF('turnover_services_(b2015)_Dec23'!LS134&lt;&gt;":",'turnover_services_(b2015)_Dec23'!LS134*'turnover_services_(b2021)_Aug24'!$B134,":"),'turnover_services_(b2021)_Aug24'!LT134),":")</f>
        <v>98</v>
      </c>
      <c r="LT134" s="14">
        <f>IFERROR(IF('turnover_services_(b2021)_Aug24'!LU134=":",IF('turnover_services_(b2015)_Dec23'!LT134&lt;&gt;":",'turnover_services_(b2015)_Dec23'!LT134*'turnover_services_(b2021)_Aug24'!$B134,":"),'turnover_services_(b2021)_Aug24'!LU134),":")</f>
        <v>93.5</v>
      </c>
      <c r="LU134" s="14">
        <f>IFERROR(IF('turnover_services_(b2021)_Aug24'!LV134=":",IF('turnover_services_(b2015)_Dec23'!LU134&lt;&gt;":",'turnover_services_(b2015)_Dec23'!LU134*'turnover_services_(b2021)_Aug24'!$B134,":"),'turnover_services_(b2021)_Aug24'!LV134),":")</f>
        <v>102.6</v>
      </c>
      <c r="LV134" s="14">
        <f>IFERROR(IF('turnover_services_(b2021)_Aug24'!LW134=":",IF('turnover_services_(b2015)_Dec23'!LV134&lt;&gt;":",'turnover_services_(b2015)_Dec23'!LV134*'turnover_services_(b2021)_Aug24'!$B134,":"),'turnover_services_(b2021)_Aug24'!LW134),":")</f>
        <v>103.7</v>
      </c>
      <c r="LW134" s="14">
        <f>IFERROR(IF('turnover_services_(b2021)_Aug24'!LX134=":",IF('turnover_services_(b2015)_Dec23'!LW134&lt;&gt;":",'turnover_services_(b2015)_Dec23'!LW134*'turnover_services_(b2021)_Aug24'!$B134,":"),'turnover_services_(b2021)_Aug24'!LX134),":")</f>
        <v>103.4</v>
      </c>
      <c r="LX134" s="14">
        <f>IFERROR(IF('turnover_services_(b2021)_Aug24'!LY134=":",IF('turnover_services_(b2015)_Dec23'!LX134&lt;&gt;":",'turnover_services_(b2015)_Dec23'!LX134*'turnover_services_(b2021)_Aug24'!$B134,":"),'turnover_services_(b2021)_Aug24'!LY134),":")</f>
        <v>104.6</v>
      </c>
      <c r="LY134" s="14">
        <f>IFERROR(IF('turnover_services_(b2021)_Aug24'!LZ134=":",IF('turnover_services_(b2015)_Dec23'!LY134&lt;&gt;":",'turnover_services_(b2015)_Dec23'!LY134*'turnover_services_(b2021)_Aug24'!$B134,":"),'turnover_services_(b2021)_Aug24'!LZ134),":")</f>
        <v>108.3</v>
      </c>
      <c r="LZ134" s="14">
        <f>IFERROR(IF('turnover_services_(b2021)_Aug24'!MA134=":",IF('turnover_services_(b2015)_Dec23'!LZ134&lt;&gt;":",'turnover_services_(b2015)_Dec23'!LZ134*'turnover_services_(b2021)_Aug24'!$B134,":"),'turnover_services_(b2021)_Aug24'!MA134),":")</f>
        <v>102.4</v>
      </c>
      <c r="MA134" s="14">
        <f>IFERROR(IF('turnover_services_(b2021)_Aug24'!MB134=":",IF('turnover_services_(b2015)_Dec23'!MA134&lt;&gt;":",'turnover_services_(b2015)_Dec23'!MA134*'turnover_services_(b2021)_Aug24'!$B134,":"),'turnover_services_(b2021)_Aug24'!MB134),":")</f>
        <v>105.8</v>
      </c>
      <c r="MB134" s="14">
        <f>IFERROR(IF('turnover_services_(b2021)_Aug24'!MC134=":",IF('turnover_services_(b2015)_Dec23'!MB134&lt;&gt;":",'turnover_services_(b2015)_Dec23'!MB134*'turnover_services_(b2021)_Aug24'!$B134,":"),'turnover_services_(b2021)_Aug24'!MC134),":")</f>
        <v>105.5</v>
      </c>
      <c r="MC134" s="14">
        <f>IFERROR(IF('turnover_services_(b2021)_Aug24'!MD134=":",IF('turnover_services_(b2015)_Dec23'!MC134&lt;&gt;":",'turnover_services_(b2015)_Dec23'!MC134*'turnover_services_(b2021)_Aug24'!$B134,":"),'turnover_services_(b2021)_Aug24'!MD134),":")</f>
        <v>106.7</v>
      </c>
      <c r="MD134" s="14">
        <f>IFERROR(IF('turnover_services_(b2021)_Aug24'!ME134=":",IF('turnover_services_(b2015)_Dec23'!MD134&lt;&gt;":",'turnover_services_(b2015)_Dec23'!MD134*'turnover_services_(b2021)_Aug24'!$B134,":"),'turnover_services_(b2021)_Aug24'!ME134),":")</f>
        <v>112.3</v>
      </c>
      <c r="ME134" s="14">
        <f>IFERROR(IF('turnover_services_(b2021)_Aug24'!MF134=":",IF('turnover_services_(b2015)_Dec23'!ME134&lt;&gt;":",'turnover_services_(b2015)_Dec23'!ME134*'turnover_services_(b2021)_Aug24'!$B134,":"),'turnover_services_(b2021)_Aug24'!MF134),":")</f>
        <v>116.9</v>
      </c>
      <c r="MF134" s="14">
        <f>IFERROR(IF('turnover_services_(b2021)_Aug24'!MG134=":",IF('turnover_services_(b2015)_Dec23'!MF134&lt;&gt;":",'turnover_services_(b2015)_Dec23'!MF134*'turnover_services_(b2021)_Aug24'!$B134,":"),'turnover_services_(b2021)_Aug24'!MG134),":")</f>
        <v>119</v>
      </c>
      <c r="MG134" s="14">
        <f>IFERROR(IF('turnover_services_(b2021)_Aug24'!MH134=":",IF('turnover_services_(b2015)_Dec23'!MG134&lt;&gt;":",'turnover_services_(b2015)_Dec23'!MG134*'turnover_services_(b2021)_Aug24'!$B134,":"),'turnover_services_(b2021)_Aug24'!MH134),":")</f>
        <v>116.9</v>
      </c>
      <c r="MH134" s="14">
        <f>IFERROR(IF('turnover_services_(b2021)_Aug24'!MI134=":",IF('turnover_services_(b2015)_Dec23'!MH134&lt;&gt;":",'turnover_services_(b2015)_Dec23'!MH134*'turnover_services_(b2021)_Aug24'!$B134,":"),'turnover_services_(b2021)_Aug24'!MI134),":")</f>
        <v>117.2</v>
      </c>
      <c r="MI134" s="14">
        <f>IFERROR(IF('turnover_services_(b2021)_Aug24'!MJ134=":",IF('turnover_services_(b2015)_Dec23'!MI134&lt;&gt;":",'turnover_services_(b2015)_Dec23'!MI134*'turnover_services_(b2021)_Aug24'!$B134,":"),'turnover_services_(b2021)_Aug24'!MJ134),":")</f>
        <v>127.4</v>
      </c>
      <c r="MJ134" s="14">
        <f>IFERROR(IF('turnover_services_(b2021)_Aug24'!MK134=":",IF('turnover_services_(b2015)_Dec23'!MJ134&lt;&gt;":",'turnover_services_(b2015)_Dec23'!MJ134*'turnover_services_(b2021)_Aug24'!$B134,":"),'turnover_services_(b2021)_Aug24'!MK134),":")</f>
        <v>115.5</v>
      </c>
      <c r="MK134" s="14">
        <f>IFERROR(IF('turnover_services_(b2021)_Aug24'!ML134=":",IF('turnover_services_(b2015)_Dec23'!MK134&lt;&gt;":",'turnover_services_(b2015)_Dec23'!MK134*'turnover_services_(b2021)_Aug24'!$B134,":"),'turnover_services_(b2021)_Aug24'!ML134),":")</f>
        <v>120</v>
      </c>
      <c r="ML134" s="14">
        <f>IFERROR(IF('turnover_services_(b2021)_Aug24'!MM134=":",IF('turnover_services_(b2015)_Dec23'!ML134&lt;&gt;":",'turnover_services_(b2015)_Dec23'!ML134*'turnover_services_(b2021)_Aug24'!$B134,":"),'turnover_services_(b2021)_Aug24'!MM134),":")</f>
        <v>116.4</v>
      </c>
      <c r="MM134" s="14">
        <f>IFERROR(IF('turnover_services_(b2021)_Aug24'!MN134=":",IF('turnover_services_(b2015)_Dec23'!MM134&lt;&gt;":",'turnover_services_(b2015)_Dec23'!MM134*'turnover_services_(b2021)_Aug24'!$B134,":"),'turnover_services_(b2021)_Aug24'!MN134),":")</f>
        <v>118.4</v>
      </c>
      <c r="MN134" s="14">
        <f>IFERROR(IF('turnover_services_(b2021)_Aug24'!MO134=":",IF('turnover_services_(b2015)_Dec23'!MN134&lt;&gt;":",'turnover_services_(b2015)_Dec23'!MN134*'turnover_services_(b2021)_Aug24'!$B134,":"),'turnover_services_(b2021)_Aug24'!MO134),":")</f>
        <v>125.4</v>
      </c>
      <c r="MO134" s="14">
        <f>IFERROR(IF('turnover_services_(b2021)_Aug24'!MP134=":",IF('turnover_services_(b2015)_Dec23'!MO134&lt;&gt;":",'turnover_services_(b2015)_Dec23'!MO134*'turnover_services_(b2021)_Aug24'!$B134,":"),'turnover_services_(b2021)_Aug24'!MP134),":")</f>
        <v>130.30000000000001</v>
      </c>
      <c r="MP134" s="14">
        <f>IFERROR(IF('turnover_services_(b2021)_Aug24'!MQ134=":",IF('turnover_services_(b2015)_Dec23'!MP134&lt;&gt;":",'turnover_services_(b2015)_Dec23'!MP134*'turnover_services_(b2021)_Aug24'!$B134,":"),'turnover_services_(b2021)_Aug24'!MQ134),":")</f>
        <v>120.5</v>
      </c>
      <c r="MQ134" s="14">
        <f>IFERROR(IF('turnover_services_(b2021)_Aug24'!MR134=":",IF('turnover_services_(b2015)_Dec23'!MQ134&lt;&gt;":",'turnover_services_(b2015)_Dec23'!MQ134*'turnover_services_(b2021)_Aug24'!$B134,":"),'turnover_services_(b2021)_Aug24'!MR134),":")</f>
        <v>131.69999999999999</v>
      </c>
      <c r="MR134" s="14">
        <f>IFERROR(IF('turnover_services_(b2021)_Aug24'!MS134=":",IF('turnover_services_(b2015)_Dec23'!MR134&lt;&gt;":",'turnover_services_(b2015)_Dec23'!MR134*'turnover_services_(b2021)_Aug24'!$B134,":"),'turnover_services_(b2021)_Aug24'!MS134),":")</f>
        <v>123.2</v>
      </c>
      <c r="MS134" s="14">
        <f>IFERROR(IF('turnover_services_(b2021)_Aug24'!MT134=":",IF('turnover_services_(b2015)_Dec23'!MS134&lt;&gt;":",'turnover_services_(b2015)_Dec23'!MS134*'turnover_services_(b2021)_Aug24'!$B134,":"),'turnover_services_(b2021)_Aug24'!MT134),":")</f>
        <v>123</v>
      </c>
      <c r="MT134" s="14">
        <f>IFERROR(IF('turnover_services_(b2021)_Aug24'!MU134=":",IF('turnover_services_(b2015)_Dec23'!MT134&lt;&gt;":",'turnover_services_(b2015)_Dec23'!MT134*'turnover_services_(b2021)_Aug24'!$B134,":"),'turnover_services_(b2021)_Aug24'!MU134),":")</f>
        <v>124.8</v>
      </c>
      <c r="MU134" s="14">
        <f>IFERROR(IF('turnover_services_(b2021)_Aug24'!MV134=":",IF('turnover_services_(b2015)_Dec23'!MU134&lt;&gt;":",'turnover_services_(b2015)_Dec23'!MU134*'turnover_services_(b2021)_Aug24'!$B134,":"),'turnover_services_(b2021)_Aug24'!MV134),":")</f>
        <v>130</v>
      </c>
      <c r="MV134" s="14">
        <f>IFERROR(IF('turnover_services_(b2021)_Aug24'!MW134=":",IF('turnover_services_(b2015)_Dec23'!MV134&lt;&gt;":",'turnover_services_(b2015)_Dec23'!MV134*'turnover_services_(b2021)_Aug24'!$B134,":"),'turnover_services_(b2021)_Aug24'!MW134),":")</f>
        <v>128.4</v>
      </c>
      <c r="MW134" s="14">
        <f>IFERROR(IF('turnover_services_(b2021)_Aug24'!MX134=":",IF('turnover_services_(b2015)_Dec23'!MW134&lt;&gt;":",'turnover_services_(b2015)_Dec23'!MW134*'turnover_services_(b2021)_Aug24'!$B134,":"),'turnover_services_(b2021)_Aug24'!MX134),":")</f>
        <v>128.6</v>
      </c>
      <c r="MX134" s="14">
        <f>IFERROR(IF('turnover_services_(b2021)_Aug24'!MY134=":",IF('turnover_services_(b2015)_Dec23'!MX134&lt;&gt;":",'turnover_services_(b2015)_Dec23'!MX134*'turnover_services_(b2021)_Aug24'!$B134,":"),'turnover_services_(b2021)_Aug24'!MY134),":")</f>
        <v>131.30000000000001</v>
      </c>
      <c r="MY134" s="14">
        <f>IFERROR(IF('turnover_services_(b2021)_Aug24'!MZ134=":",IF('turnover_services_(b2015)_Dec23'!MY134&lt;&gt;":",'turnover_services_(b2015)_Dec23'!MY134*'turnover_services_(b2021)_Aug24'!$B134,":"),'turnover_services_(b2021)_Aug24'!MZ134),":")</f>
        <v>130.9</v>
      </c>
      <c r="MZ134" s="14">
        <f>IFERROR(IF('turnover_services_(b2021)_Aug24'!NA134=":",IF('turnover_services_(b2015)_Dec23'!MZ134&lt;&gt;":",'turnover_services_(b2015)_Dec23'!MZ134*'turnover_services_(b2021)_Aug24'!$B134,":"),'turnover_services_(b2021)_Aug24'!NA134),":")</f>
        <v>130.5</v>
      </c>
      <c r="NA134" s="14">
        <f>IFERROR(IF('turnover_services_(b2021)_Aug24'!NB134=":",IF('turnover_services_(b2015)_Dec23'!NA134&lt;&gt;":",'turnover_services_(b2015)_Dec23'!NA134*'turnover_services_(b2021)_Aug24'!$B134,":"),'turnover_services_(b2021)_Aug24'!NB134),":")</f>
        <v>137.80000000000001</v>
      </c>
      <c r="NB134" s="14" t="str">
        <f>IFERROR(IF('turnover_services_(b2021)_Aug24'!NC134=":",IF('turnover_services_(b2015)_Dec23'!NB134&lt;&gt;":",'turnover_services_(b2015)_Dec23'!NB134*'turnover_services_(b2021)_Aug24'!$B134,":"),'turnover_services_(b2021)_Aug24'!NC134),":")</f>
        <v>:</v>
      </c>
      <c r="NC134" s="14" t="str">
        <f>IFERROR(IF('turnover_services_(b2021)_Aug24'!ND134=":",IF('turnover_services_(b2015)_Dec23'!NC134&lt;&gt;":",'turnover_services_(b2015)_Dec23'!NC134*'turnover_services_(b2021)_Aug24'!$B134,":"),'turnover_services_(b2021)_Aug24'!ND134),":")</f>
        <v>:</v>
      </c>
      <c r="ND134" s="14" t="str">
        <f>IFERROR(IF('turnover_services_(b2021)_Aug24'!NE134=":",IF('turnover_services_(b2015)_Dec23'!ND134&lt;&gt;":",'turnover_services_(b2015)_Dec23'!ND134*'turnover_services_(b2021)_Aug24'!$B134,":"),'turnover_services_(b2021)_Aug24'!NE134),":")</f>
        <v>:</v>
      </c>
      <c r="NE134" s="14" t="str">
        <f>IFERROR(IF('turnover_services_(b2021)_Aug24'!NF134=":",IF('turnover_services_(b2015)_Dec23'!NE134&lt;&gt;":",'turnover_services_(b2015)_Dec23'!NE134*'turnover_services_(b2021)_Aug24'!$B134,":"),'turnover_services_(b2021)_Aug24'!NF134),":")</f>
        <v>:</v>
      </c>
      <c r="NF134" s="14" t="str">
        <f>IFERROR(IF('turnover_services_(b2021)_Aug24'!NG134=":",IF('turnover_services_(b2015)_Dec23'!NF134&lt;&gt;":",'turnover_services_(b2015)_Dec23'!NF134*'turnover_services_(b2021)_Aug24'!$B134,":"),'turnover_services_(b2021)_Aug24'!NG134),":")</f>
        <v>:</v>
      </c>
      <c r="NG134" s="14" t="str">
        <f>IFERROR(IF('turnover_services_(b2021)_Aug24'!NH134=":",IF('turnover_services_(b2015)_Dec23'!NG134&lt;&gt;":",'turnover_services_(b2015)_Dec23'!NG134*'turnover_services_(b2021)_Aug24'!$B134,":"),'turnover_services_(b2021)_Aug24'!NH134),":")</f>
        <v>:</v>
      </c>
      <c r="NH134" s="14" t="str">
        <f>IFERROR(IF('turnover_services_(b2021)_Aug24'!NI134=":",IF('turnover_services_(b2015)_Dec23'!NH134&lt;&gt;":",'turnover_services_(b2015)_Dec23'!NH134*'turnover_services_(b2021)_Aug24'!$B134,":"),'turnover_services_(b2021)_Aug24'!NI134),":")</f>
        <v>:</v>
      </c>
      <c r="NI134" s="14" t="str">
        <f>IFERROR(IF('turnover_services_(b2021)_Aug24'!NJ134=":",IF('turnover_services_(b2015)_Dec23'!NI134&lt;&gt;":",'turnover_services_(b2015)_Dec23'!NI134*'turnover_services_(b2021)_Aug24'!$B134,":"),'turnover_services_(b2021)_Aug24'!NJ134),":")</f>
        <v>:</v>
      </c>
      <c r="NJ134" s="14" t="str">
        <f>IFERROR(IF('turnover_services_(b2021)_Aug24'!NK134=":",IF('turnover_services_(b2015)_Dec23'!NJ134&lt;&gt;":",'turnover_services_(b2015)_Dec23'!NJ134*'turnover_services_(b2021)_Aug24'!$B134,":"),'turnover_services_(b2021)_Aug24'!NK134),":")</f>
        <v>:</v>
      </c>
    </row>
    <row r="135" spans="1:374" x14ac:dyDescent="0.2">
      <c r="A135" s="1" t="s">
        <v>421</v>
      </c>
      <c r="B135" s="7" t="s">
        <v>389</v>
      </c>
      <c r="C135" s="14" t="str">
        <f>IFERROR(IF('turnover_services_(b2021)_Aug24'!D135=":",IF('turnover_services_(b2015)_Dec23'!C135&lt;&gt;":",'turnover_services_(b2015)_Dec23'!C135*'turnover_services_(b2021)_Aug24'!$B135,":"),'turnover_services_(b2021)_Aug24'!D135),":")</f>
        <v>:</v>
      </c>
      <c r="D135" s="14" t="str">
        <f>IFERROR(IF('turnover_services_(b2021)_Aug24'!E135=":",IF('turnover_services_(b2015)_Dec23'!D135&lt;&gt;":",'turnover_services_(b2015)_Dec23'!D135*'turnover_services_(b2021)_Aug24'!$B135,":"),'turnover_services_(b2021)_Aug24'!E135),":")</f>
        <v>:</v>
      </c>
      <c r="E135" s="14" t="str">
        <f>IFERROR(IF('turnover_services_(b2021)_Aug24'!F135=":",IF('turnover_services_(b2015)_Dec23'!E135&lt;&gt;":",'turnover_services_(b2015)_Dec23'!E135*'turnover_services_(b2021)_Aug24'!$B135,":"),'turnover_services_(b2021)_Aug24'!F135),":")</f>
        <v>:</v>
      </c>
      <c r="F135" s="14" t="str">
        <f>IFERROR(IF('turnover_services_(b2021)_Aug24'!G135=":",IF('turnover_services_(b2015)_Dec23'!F135&lt;&gt;":",'turnover_services_(b2015)_Dec23'!F135*'turnover_services_(b2021)_Aug24'!$B135,":"),'turnover_services_(b2021)_Aug24'!G135),":")</f>
        <v>:</v>
      </c>
      <c r="G135" s="14" t="str">
        <f>IFERROR(IF('turnover_services_(b2021)_Aug24'!H135=":",IF('turnover_services_(b2015)_Dec23'!G135&lt;&gt;":",'turnover_services_(b2015)_Dec23'!G135*'turnover_services_(b2021)_Aug24'!$B135,":"),'turnover_services_(b2021)_Aug24'!H135),":")</f>
        <v>:</v>
      </c>
      <c r="H135" s="14" t="str">
        <f>IFERROR(IF('turnover_services_(b2021)_Aug24'!I135=":",IF('turnover_services_(b2015)_Dec23'!H135&lt;&gt;":",'turnover_services_(b2015)_Dec23'!H135*'turnover_services_(b2021)_Aug24'!$B135,":"),'turnover_services_(b2021)_Aug24'!I135),":")</f>
        <v>:</v>
      </c>
      <c r="I135" s="14" t="str">
        <f>IFERROR(IF('turnover_services_(b2021)_Aug24'!J135=":",IF('turnover_services_(b2015)_Dec23'!I135&lt;&gt;":",'turnover_services_(b2015)_Dec23'!I135*'turnover_services_(b2021)_Aug24'!$B135,":"),'turnover_services_(b2021)_Aug24'!J135),":")</f>
        <v>:</v>
      </c>
      <c r="J135" s="14" t="str">
        <f>IFERROR(IF('turnover_services_(b2021)_Aug24'!K135=":",IF('turnover_services_(b2015)_Dec23'!J135&lt;&gt;":",'turnover_services_(b2015)_Dec23'!J135*'turnover_services_(b2021)_Aug24'!$B135,":"),'turnover_services_(b2021)_Aug24'!K135),":")</f>
        <v>:</v>
      </c>
      <c r="K135" s="14" t="str">
        <f>IFERROR(IF('turnover_services_(b2021)_Aug24'!L135=":",IF('turnover_services_(b2015)_Dec23'!K135&lt;&gt;":",'turnover_services_(b2015)_Dec23'!K135*'turnover_services_(b2021)_Aug24'!$B135,":"),'turnover_services_(b2021)_Aug24'!L135),":")</f>
        <v>:</v>
      </c>
      <c r="L135" s="14" t="str">
        <f>IFERROR(IF('turnover_services_(b2021)_Aug24'!M135=":",IF('turnover_services_(b2015)_Dec23'!L135&lt;&gt;":",'turnover_services_(b2015)_Dec23'!L135*'turnover_services_(b2021)_Aug24'!$B135,":"),'turnover_services_(b2021)_Aug24'!M135),":")</f>
        <v>:</v>
      </c>
      <c r="M135" s="14" t="str">
        <f>IFERROR(IF('turnover_services_(b2021)_Aug24'!N135=":",IF('turnover_services_(b2015)_Dec23'!M135&lt;&gt;":",'turnover_services_(b2015)_Dec23'!M135*'turnover_services_(b2021)_Aug24'!$B135,":"),'turnover_services_(b2021)_Aug24'!N135),":")</f>
        <v>:</v>
      </c>
      <c r="N135" s="14" t="str">
        <f>IFERROR(IF('turnover_services_(b2021)_Aug24'!O135=":",IF('turnover_services_(b2015)_Dec23'!N135&lt;&gt;":",'turnover_services_(b2015)_Dec23'!N135*'turnover_services_(b2021)_Aug24'!$B135,":"),'turnover_services_(b2021)_Aug24'!O135),":")</f>
        <v>:</v>
      </c>
      <c r="O135" s="14" t="str">
        <f>IFERROR(IF('turnover_services_(b2021)_Aug24'!P135=":",IF('turnover_services_(b2015)_Dec23'!O135&lt;&gt;":",'turnover_services_(b2015)_Dec23'!O135*'turnover_services_(b2021)_Aug24'!$B135,":"),'turnover_services_(b2021)_Aug24'!P135),":")</f>
        <v>:</v>
      </c>
      <c r="P135" s="14" t="str">
        <f>IFERROR(IF('turnover_services_(b2021)_Aug24'!Q135=":",IF('turnover_services_(b2015)_Dec23'!P135&lt;&gt;":",'turnover_services_(b2015)_Dec23'!P135*'turnover_services_(b2021)_Aug24'!$B135,":"),'turnover_services_(b2021)_Aug24'!Q135),":")</f>
        <v>:</v>
      </c>
      <c r="Q135" s="14" t="str">
        <f>IFERROR(IF('turnover_services_(b2021)_Aug24'!R135=":",IF('turnover_services_(b2015)_Dec23'!Q135&lt;&gt;":",'turnover_services_(b2015)_Dec23'!Q135*'turnover_services_(b2021)_Aug24'!$B135,":"),'turnover_services_(b2021)_Aug24'!R135),":")</f>
        <v>:</v>
      </c>
      <c r="R135" s="14" t="str">
        <f>IFERROR(IF('turnover_services_(b2021)_Aug24'!S135=":",IF('turnover_services_(b2015)_Dec23'!R135&lt;&gt;":",'turnover_services_(b2015)_Dec23'!R135*'turnover_services_(b2021)_Aug24'!$B135,":"),'turnover_services_(b2021)_Aug24'!S135),":")</f>
        <v>:</v>
      </c>
      <c r="S135" s="14" t="str">
        <f>IFERROR(IF('turnover_services_(b2021)_Aug24'!T135=":",IF('turnover_services_(b2015)_Dec23'!S135&lt;&gt;":",'turnover_services_(b2015)_Dec23'!S135*'turnover_services_(b2021)_Aug24'!$B135,":"),'turnover_services_(b2021)_Aug24'!T135),":")</f>
        <v>:</v>
      </c>
      <c r="T135" s="14" t="str">
        <f>IFERROR(IF('turnover_services_(b2021)_Aug24'!U135=":",IF('turnover_services_(b2015)_Dec23'!T135&lt;&gt;":",'turnover_services_(b2015)_Dec23'!T135*'turnover_services_(b2021)_Aug24'!$B135,":"),'turnover_services_(b2021)_Aug24'!U135),":")</f>
        <v>:</v>
      </c>
      <c r="U135" s="14" t="str">
        <f>IFERROR(IF('turnover_services_(b2021)_Aug24'!V135=":",IF('turnover_services_(b2015)_Dec23'!U135&lt;&gt;":",'turnover_services_(b2015)_Dec23'!U135*'turnover_services_(b2021)_Aug24'!$B135,":"),'turnover_services_(b2021)_Aug24'!V135),":")</f>
        <v>:</v>
      </c>
      <c r="V135" s="14" t="str">
        <f>IFERROR(IF('turnover_services_(b2021)_Aug24'!W135=":",IF('turnover_services_(b2015)_Dec23'!V135&lt;&gt;":",'turnover_services_(b2015)_Dec23'!V135*'turnover_services_(b2021)_Aug24'!$B135,":"),'turnover_services_(b2021)_Aug24'!W135),":")</f>
        <v>:</v>
      </c>
      <c r="W135" s="14" t="str">
        <f>IFERROR(IF('turnover_services_(b2021)_Aug24'!X135=":",IF('turnover_services_(b2015)_Dec23'!W135&lt;&gt;":",'turnover_services_(b2015)_Dec23'!W135*'turnover_services_(b2021)_Aug24'!$B135,":"),'turnover_services_(b2021)_Aug24'!X135),":")</f>
        <v>:</v>
      </c>
      <c r="X135" s="14" t="str">
        <f>IFERROR(IF('turnover_services_(b2021)_Aug24'!Y135=":",IF('turnover_services_(b2015)_Dec23'!X135&lt;&gt;":",'turnover_services_(b2015)_Dec23'!X135*'turnover_services_(b2021)_Aug24'!$B135,":"),'turnover_services_(b2021)_Aug24'!Y135),":")</f>
        <v>:</v>
      </c>
      <c r="Y135" s="14" t="str">
        <f>IFERROR(IF('turnover_services_(b2021)_Aug24'!Z135=":",IF('turnover_services_(b2015)_Dec23'!Y135&lt;&gt;":",'turnover_services_(b2015)_Dec23'!Y135*'turnover_services_(b2021)_Aug24'!$B135,":"),'turnover_services_(b2021)_Aug24'!Z135),":")</f>
        <v>:</v>
      </c>
      <c r="Z135" s="14" t="str">
        <f>IFERROR(IF('turnover_services_(b2021)_Aug24'!AA135=":",IF('turnover_services_(b2015)_Dec23'!Z135&lt;&gt;":",'turnover_services_(b2015)_Dec23'!Z135*'turnover_services_(b2021)_Aug24'!$B135,":"),'turnover_services_(b2021)_Aug24'!AA135),":")</f>
        <v>:</v>
      </c>
      <c r="AA135" s="14" t="str">
        <f>IFERROR(IF('turnover_services_(b2021)_Aug24'!AB135=":",IF('turnover_services_(b2015)_Dec23'!AA135&lt;&gt;":",'turnover_services_(b2015)_Dec23'!AA135*'turnover_services_(b2021)_Aug24'!$B135,":"),'turnover_services_(b2021)_Aug24'!AB135),":")</f>
        <v>:</v>
      </c>
      <c r="AB135" s="14" t="str">
        <f>IFERROR(IF('turnover_services_(b2021)_Aug24'!AC135=":",IF('turnover_services_(b2015)_Dec23'!AB135&lt;&gt;":",'turnover_services_(b2015)_Dec23'!AB135*'turnover_services_(b2021)_Aug24'!$B135,":"),'turnover_services_(b2021)_Aug24'!AC135),":")</f>
        <v>:</v>
      </c>
      <c r="AC135" s="14" t="str">
        <f>IFERROR(IF('turnover_services_(b2021)_Aug24'!AD135=":",IF('turnover_services_(b2015)_Dec23'!AC135&lt;&gt;":",'turnover_services_(b2015)_Dec23'!AC135*'turnover_services_(b2021)_Aug24'!$B135,":"),'turnover_services_(b2021)_Aug24'!AD135),":")</f>
        <v>:</v>
      </c>
      <c r="AD135" s="14" t="str">
        <f>IFERROR(IF('turnover_services_(b2021)_Aug24'!AE135=":",IF('turnover_services_(b2015)_Dec23'!AD135&lt;&gt;":",'turnover_services_(b2015)_Dec23'!AD135*'turnover_services_(b2021)_Aug24'!$B135,":"),'turnover_services_(b2021)_Aug24'!AE135),":")</f>
        <v>:</v>
      </c>
      <c r="AE135" s="14" t="str">
        <f>IFERROR(IF('turnover_services_(b2021)_Aug24'!AF135=":",IF('turnover_services_(b2015)_Dec23'!AE135&lt;&gt;":",'turnover_services_(b2015)_Dec23'!AE135*'turnover_services_(b2021)_Aug24'!$B135,":"),'turnover_services_(b2021)_Aug24'!AF135),":")</f>
        <v>:</v>
      </c>
      <c r="AF135" s="14" t="str">
        <f>IFERROR(IF('turnover_services_(b2021)_Aug24'!AG135=":",IF('turnover_services_(b2015)_Dec23'!AF135&lt;&gt;":",'turnover_services_(b2015)_Dec23'!AF135*'turnover_services_(b2021)_Aug24'!$B135,":"),'turnover_services_(b2021)_Aug24'!AG135),":")</f>
        <v>:</v>
      </c>
      <c r="AG135" s="14" t="str">
        <f>IFERROR(IF('turnover_services_(b2021)_Aug24'!AH135=":",IF('turnover_services_(b2015)_Dec23'!AG135&lt;&gt;":",'turnover_services_(b2015)_Dec23'!AG135*'turnover_services_(b2021)_Aug24'!$B135,":"),'turnover_services_(b2021)_Aug24'!AH135),":")</f>
        <v>:</v>
      </c>
      <c r="AH135" s="14" t="str">
        <f>IFERROR(IF('turnover_services_(b2021)_Aug24'!AI135=":",IF('turnover_services_(b2015)_Dec23'!AH135&lt;&gt;":",'turnover_services_(b2015)_Dec23'!AH135*'turnover_services_(b2021)_Aug24'!$B135,":"),'turnover_services_(b2021)_Aug24'!AI135),":")</f>
        <v>:</v>
      </c>
      <c r="AI135" s="14" t="str">
        <f>IFERROR(IF('turnover_services_(b2021)_Aug24'!AJ135=":",IF('turnover_services_(b2015)_Dec23'!AI135&lt;&gt;":",'turnover_services_(b2015)_Dec23'!AI135*'turnover_services_(b2021)_Aug24'!$B135,":"),'turnover_services_(b2021)_Aug24'!AJ135),":")</f>
        <v>:</v>
      </c>
      <c r="AJ135" s="14" t="str">
        <f>IFERROR(IF('turnover_services_(b2021)_Aug24'!AK135=":",IF('turnover_services_(b2015)_Dec23'!AJ135&lt;&gt;":",'turnover_services_(b2015)_Dec23'!AJ135*'turnover_services_(b2021)_Aug24'!$B135,":"),'turnover_services_(b2021)_Aug24'!AK135),":")</f>
        <v>:</v>
      </c>
      <c r="AK135" s="14" t="str">
        <f>IFERROR(IF('turnover_services_(b2021)_Aug24'!AL135=":",IF('turnover_services_(b2015)_Dec23'!AK135&lt;&gt;":",'turnover_services_(b2015)_Dec23'!AK135*'turnover_services_(b2021)_Aug24'!$B135,":"),'turnover_services_(b2021)_Aug24'!AL135),":")</f>
        <v>:</v>
      </c>
      <c r="AL135" s="14" t="str">
        <f>IFERROR(IF('turnover_services_(b2021)_Aug24'!AM135=":",IF('turnover_services_(b2015)_Dec23'!AL135&lt;&gt;":",'turnover_services_(b2015)_Dec23'!AL135*'turnover_services_(b2021)_Aug24'!$B135,":"),'turnover_services_(b2021)_Aug24'!AM135),":")</f>
        <v>:</v>
      </c>
      <c r="AM135" s="14" t="str">
        <f>IFERROR(IF('turnover_services_(b2021)_Aug24'!AN135=":",IF('turnover_services_(b2015)_Dec23'!AM135&lt;&gt;":",'turnover_services_(b2015)_Dec23'!AM135*'turnover_services_(b2021)_Aug24'!$B135,":"),'turnover_services_(b2021)_Aug24'!AN135),":")</f>
        <v>:</v>
      </c>
      <c r="AN135" s="14" t="str">
        <f>IFERROR(IF('turnover_services_(b2021)_Aug24'!AO135=":",IF('turnover_services_(b2015)_Dec23'!AN135&lt;&gt;":",'turnover_services_(b2015)_Dec23'!AN135*'turnover_services_(b2021)_Aug24'!$B135,":"),'turnover_services_(b2021)_Aug24'!AO135),":")</f>
        <v>:</v>
      </c>
      <c r="AO135" s="14" t="str">
        <f>IFERROR(IF('turnover_services_(b2021)_Aug24'!AP135=":",IF('turnover_services_(b2015)_Dec23'!AO135&lt;&gt;":",'turnover_services_(b2015)_Dec23'!AO135*'turnover_services_(b2021)_Aug24'!$B135,":"),'turnover_services_(b2021)_Aug24'!AP135),":")</f>
        <v>:</v>
      </c>
      <c r="AP135" s="14" t="str">
        <f>IFERROR(IF('turnover_services_(b2021)_Aug24'!AQ135=":",IF('turnover_services_(b2015)_Dec23'!AP135&lt;&gt;":",'turnover_services_(b2015)_Dec23'!AP135*'turnover_services_(b2021)_Aug24'!$B135,":"),'turnover_services_(b2021)_Aug24'!AQ135),":")</f>
        <v>:</v>
      </c>
      <c r="AQ135" s="14" t="str">
        <f>IFERROR(IF('turnover_services_(b2021)_Aug24'!AR135=":",IF('turnover_services_(b2015)_Dec23'!AQ135&lt;&gt;":",'turnover_services_(b2015)_Dec23'!AQ135*'turnover_services_(b2021)_Aug24'!$B135,":"),'turnover_services_(b2021)_Aug24'!AR135),":")</f>
        <v>:</v>
      </c>
      <c r="AR135" s="14" t="str">
        <f>IFERROR(IF('turnover_services_(b2021)_Aug24'!AS135=":",IF('turnover_services_(b2015)_Dec23'!AR135&lt;&gt;":",'turnover_services_(b2015)_Dec23'!AR135*'turnover_services_(b2021)_Aug24'!$B135,":"),'turnover_services_(b2021)_Aug24'!AS135),":")</f>
        <v>:</v>
      </c>
      <c r="AS135" s="14" t="str">
        <f>IFERROR(IF('turnover_services_(b2021)_Aug24'!AT135=":",IF('turnover_services_(b2015)_Dec23'!AS135&lt;&gt;":",'turnover_services_(b2015)_Dec23'!AS135*'turnover_services_(b2021)_Aug24'!$B135,":"),'turnover_services_(b2021)_Aug24'!AT135),":")</f>
        <v>:</v>
      </c>
      <c r="AT135" s="14" t="str">
        <f>IFERROR(IF('turnover_services_(b2021)_Aug24'!AU135=":",IF('turnover_services_(b2015)_Dec23'!AT135&lt;&gt;":",'turnover_services_(b2015)_Dec23'!AT135*'turnover_services_(b2021)_Aug24'!$B135,":"),'turnover_services_(b2021)_Aug24'!AU135),":")</f>
        <v>:</v>
      </c>
      <c r="AU135" s="14" t="str">
        <f>IFERROR(IF('turnover_services_(b2021)_Aug24'!AV135=":",IF('turnover_services_(b2015)_Dec23'!AU135&lt;&gt;":",'turnover_services_(b2015)_Dec23'!AU135*'turnover_services_(b2021)_Aug24'!$B135,":"),'turnover_services_(b2021)_Aug24'!AV135),":")</f>
        <v>:</v>
      </c>
      <c r="AV135" s="14" t="str">
        <f>IFERROR(IF('turnover_services_(b2021)_Aug24'!AW135=":",IF('turnover_services_(b2015)_Dec23'!AV135&lt;&gt;":",'turnover_services_(b2015)_Dec23'!AV135*'turnover_services_(b2021)_Aug24'!$B135,":"),'turnover_services_(b2021)_Aug24'!AW135),":")</f>
        <v>:</v>
      </c>
      <c r="AW135" s="14" t="str">
        <f>IFERROR(IF('turnover_services_(b2021)_Aug24'!AX135=":",IF('turnover_services_(b2015)_Dec23'!AW135&lt;&gt;":",'turnover_services_(b2015)_Dec23'!AW135*'turnover_services_(b2021)_Aug24'!$B135,":"),'turnover_services_(b2021)_Aug24'!AX135),":")</f>
        <v>:</v>
      </c>
      <c r="AX135" s="14" t="str">
        <f>IFERROR(IF('turnover_services_(b2021)_Aug24'!AY135=":",IF('turnover_services_(b2015)_Dec23'!AX135&lt;&gt;":",'turnover_services_(b2015)_Dec23'!AX135*'turnover_services_(b2021)_Aug24'!$B135,":"),'turnover_services_(b2021)_Aug24'!AY135),":")</f>
        <v>:</v>
      </c>
      <c r="AY135" s="14" t="str">
        <f>IFERROR(IF('turnover_services_(b2021)_Aug24'!AZ135=":",IF('turnover_services_(b2015)_Dec23'!AY135&lt;&gt;":",'turnover_services_(b2015)_Dec23'!AY135*'turnover_services_(b2021)_Aug24'!$B135,":"),'turnover_services_(b2021)_Aug24'!AZ135),":")</f>
        <v>:</v>
      </c>
      <c r="AZ135" s="14" t="str">
        <f>IFERROR(IF('turnover_services_(b2021)_Aug24'!BA135=":",IF('turnover_services_(b2015)_Dec23'!AZ135&lt;&gt;":",'turnover_services_(b2015)_Dec23'!AZ135*'turnover_services_(b2021)_Aug24'!$B135,":"),'turnover_services_(b2021)_Aug24'!BA135),":")</f>
        <v>:</v>
      </c>
      <c r="BA135" s="14" t="str">
        <f>IFERROR(IF('turnover_services_(b2021)_Aug24'!BB135=":",IF('turnover_services_(b2015)_Dec23'!BA135&lt;&gt;":",'turnover_services_(b2015)_Dec23'!BA135*'turnover_services_(b2021)_Aug24'!$B135,":"),'turnover_services_(b2021)_Aug24'!BB135),":")</f>
        <v>:</v>
      </c>
      <c r="BB135" s="14" t="str">
        <f>IFERROR(IF('turnover_services_(b2021)_Aug24'!BC135=":",IF('turnover_services_(b2015)_Dec23'!BB135&lt;&gt;":",'turnover_services_(b2015)_Dec23'!BB135*'turnover_services_(b2021)_Aug24'!$B135,":"),'turnover_services_(b2021)_Aug24'!BC135),":")</f>
        <v>:</v>
      </c>
      <c r="BC135" s="14" t="str">
        <f>IFERROR(IF('turnover_services_(b2021)_Aug24'!BD135=":",IF('turnover_services_(b2015)_Dec23'!BC135&lt;&gt;":",'turnover_services_(b2015)_Dec23'!BC135*'turnover_services_(b2021)_Aug24'!$B135,":"),'turnover_services_(b2021)_Aug24'!BD135),":")</f>
        <v>:</v>
      </c>
      <c r="BD135" s="14" t="str">
        <f>IFERROR(IF('turnover_services_(b2021)_Aug24'!BE135=":",IF('turnover_services_(b2015)_Dec23'!BD135&lt;&gt;":",'turnover_services_(b2015)_Dec23'!BD135*'turnover_services_(b2021)_Aug24'!$B135,":"),'turnover_services_(b2021)_Aug24'!BE135),":")</f>
        <v>:</v>
      </c>
      <c r="BE135" s="14" t="str">
        <f>IFERROR(IF('turnover_services_(b2021)_Aug24'!BF135=":",IF('turnover_services_(b2015)_Dec23'!BE135&lt;&gt;":",'turnover_services_(b2015)_Dec23'!BE135*'turnover_services_(b2021)_Aug24'!$B135,":"),'turnover_services_(b2021)_Aug24'!BF135),":")</f>
        <v>:</v>
      </c>
      <c r="BF135" s="14" t="str">
        <f>IFERROR(IF('turnover_services_(b2021)_Aug24'!BG135=":",IF('turnover_services_(b2015)_Dec23'!BF135&lt;&gt;":",'turnover_services_(b2015)_Dec23'!BF135*'turnover_services_(b2021)_Aug24'!$B135,":"),'turnover_services_(b2021)_Aug24'!BG135),":")</f>
        <v>:</v>
      </c>
      <c r="BG135" s="14" t="str">
        <f>IFERROR(IF('turnover_services_(b2021)_Aug24'!BH135=":",IF('turnover_services_(b2015)_Dec23'!BG135&lt;&gt;":",'turnover_services_(b2015)_Dec23'!BG135*'turnover_services_(b2021)_Aug24'!$B135,":"),'turnover_services_(b2021)_Aug24'!BH135),":")</f>
        <v>:</v>
      </c>
      <c r="BH135" s="14" t="str">
        <f>IFERROR(IF('turnover_services_(b2021)_Aug24'!BI135=":",IF('turnover_services_(b2015)_Dec23'!BH135&lt;&gt;":",'turnover_services_(b2015)_Dec23'!BH135*'turnover_services_(b2021)_Aug24'!$B135,":"),'turnover_services_(b2021)_Aug24'!BI135),":")</f>
        <v>:</v>
      </c>
      <c r="BI135" s="14" t="str">
        <f>IFERROR(IF('turnover_services_(b2021)_Aug24'!BJ135=":",IF('turnover_services_(b2015)_Dec23'!BI135&lt;&gt;":",'turnover_services_(b2015)_Dec23'!BI135*'turnover_services_(b2021)_Aug24'!$B135,":"),'turnover_services_(b2021)_Aug24'!BJ135),":")</f>
        <v>:</v>
      </c>
      <c r="BJ135" s="14" t="str">
        <f>IFERROR(IF('turnover_services_(b2021)_Aug24'!BK135=":",IF('turnover_services_(b2015)_Dec23'!BJ135&lt;&gt;":",'turnover_services_(b2015)_Dec23'!BJ135*'turnover_services_(b2021)_Aug24'!$B135,":"),'turnover_services_(b2021)_Aug24'!BK135),":")</f>
        <v>:</v>
      </c>
      <c r="BK135" s="14" t="str">
        <f>IFERROR(IF('turnover_services_(b2021)_Aug24'!BL135=":",IF('turnover_services_(b2015)_Dec23'!BK135&lt;&gt;":",'turnover_services_(b2015)_Dec23'!BK135*'turnover_services_(b2021)_Aug24'!$B135,":"),'turnover_services_(b2021)_Aug24'!BL135),":")</f>
        <v>:</v>
      </c>
      <c r="BL135" s="14" t="str">
        <f>IFERROR(IF('turnover_services_(b2021)_Aug24'!BM135=":",IF('turnover_services_(b2015)_Dec23'!BL135&lt;&gt;":",'turnover_services_(b2015)_Dec23'!BL135*'turnover_services_(b2021)_Aug24'!$B135,":"),'turnover_services_(b2021)_Aug24'!BM135),":")</f>
        <v>:</v>
      </c>
      <c r="BM135" s="14" t="str">
        <f>IFERROR(IF('turnover_services_(b2021)_Aug24'!BN135=":",IF('turnover_services_(b2015)_Dec23'!BM135&lt;&gt;":",'turnover_services_(b2015)_Dec23'!BM135*'turnover_services_(b2021)_Aug24'!$B135,":"),'turnover_services_(b2021)_Aug24'!BN135),":")</f>
        <v>:</v>
      </c>
      <c r="BN135" s="14" t="str">
        <f>IFERROR(IF('turnover_services_(b2021)_Aug24'!BO135=":",IF('turnover_services_(b2015)_Dec23'!BN135&lt;&gt;":",'turnover_services_(b2015)_Dec23'!BN135*'turnover_services_(b2021)_Aug24'!$B135,":"),'turnover_services_(b2021)_Aug24'!BO135),":")</f>
        <v>:</v>
      </c>
      <c r="BO135" s="14" t="str">
        <f>IFERROR(IF('turnover_services_(b2021)_Aug24'!BP135=":",IF('turnover_services_(b2015)_Dec23'!BO135&lt;&gt;":",'turnover_services_(b2015)_Dec23'!BO135*'turnover_services_(b2021)_Aug24'!$B135,":"),'turnover_services_(b2021)_Aug24'!BP135),":")</f>
        <v>:</v>
      </c>
      <c r="BP135" s="14" t="str">
        <f>IFERROR(IF('turnover_services_(b2021)_Aug24'!BQ135=":",IF('turnover_services_(b2015)_Dec23'!BP135&lt;&gt;":",'turnover_services_(b2015)_Dec23'!BP135*'turnover_services_(b2021)_Aug24'!$B135,":"),'turnover_services_(b2021)_Aug24'!BQ135),":")</f>
        <v>:</v>
      </c>
      <c r="BQ135" s="14" t="str">
        <f>IFERROR(IF('turnover_services_(b2021)_Aug24'!BR135=":",IF('turnover_services_(b2015)_Dec23'!BQ135&lt;&gt;":",'turnover_services_(b2015)_Dec23'!BQ135*'turnover_services_(b2021)_Aug24'!$B135,":"),'turnover_services_(b2021)_Aug24'!BR135),":")</f>
        <v>:</v>
      </c>
      <c r="BR135" s="14" t="str">
        <f>IFERROR(IF('turnover_services_(b2021)_Aug24'!BS135=":",IF('turnover_services_(b2015)_Dec23'!BR135&lt;&gt;":",'turnover_services_(b2015)_Dec23'!BR135*'turnover_services_(b2021)_Aug24'!$B135,":"),'turnover_services_(b2021)_Aug24'!BS135),":")</f>
        <v>:</v>
      </c>
      <c r="BS135" s="14" t="str">
        <f>IFERROR(IF('turnover_services_(b2021)_Aug24'!BT135=":",IF('turnover_services_(b2015)_Dec23'!BS135&lt;&gt;":",'turnover_services_(b2015)_Dec23'!BS135*'turnover_services_(b2021)_Aug24'!$B135,":"),'turnover_services_(b2021)_Aug24'!BT135),":")</f>
        <v>:</v>
      </c>
      <c r="BT135" s="14" t="str">
        <f>IFERROR(IF('turnover_services_(b2021)_Aug24'!BU135=":",IF('turnover_services_(b2015)_Dec23'!BT135&lt;&gt;":",'turnover_services_(b2015)_Dec23'!BT135*'turnover_services_(b2021)_Aug24'!$B135,":"),'turnover_services_(b2021)_Aug24'!BU135),":")</f>
        <v>:</v>
      </c>
      <c r="BU135" s="14" t="str">
        <f>IFERROR(IF('turnover_services_(b2021)_Aug24'!BV135=":",IF('turnover_services_(b2015)_Dec23'!BU135&lt;&gt;":",'turnover_services_(b2015)_Dec23'!BU135*'turnover_services_(b2021)_Aug24'!$B135,":"),'turnover_services_(b2021)_Aug24'!BV135),":")</f>
        <v>:</v>
      </c>
      <c r="BV135" s="14" t="str">
        <f>IFERROR(IF('turnover_services_(b2021)_Aug24'!BW135=":",IF('turnover_services_(b2015)_Dec23'!BV135&lt;&gt;":",'turnover_services_(b2015)_Dec23'!BV135*'turnover_services_(b2021)_Aug24'!$B135,":"),'turnover_services_(b2021)_Aug24'!BW135),":")</f>
        <v>:</v>
      </c>
      <c r="BW135" s="14">
        <f>IFERROR(IF('turnover_services_(b2021)_Aug24'!BX135=":",IF('turnover_services_(b2015)_Dec23'!BW135&lt;&gt;":",'turnover_services_(b2015)_Dec23'!BW135*'turnover_services_(b2021)_Aug24'!$B135,":"),'turnover_services_(b2021)_Aug24'!BX135),":")</f>
        <v>79.8</v>
      </c>
      <c r="BX135" s="14">
        <f>IFERROR(IF('turnover_services_(b2021)_Aug24'!BY135=":",IF('turnover_services_(b2015)_Dec23'!BX135&lt;&gt;":",'turnover_services_(b2015)_Dec23'!BX135*'turnover_services_(b2021)_Aug24'!$B135,":"),'turnover_services_(b2021)_Aug24'!BY135),":")</f>
        <v>79.2</v>
      </c>
      <c r="BY135" s="14">
        <f>IFERROR(IF('turnover_services_(b2021)_Aug24'!BZ135=":",IF('turnover_services_(b2015)_Dec23'!BY135&lt;&gt;":",'turnover_services_(b2015)_Dec23'!BY135*'turnover_services_(b2021)_Aug24'!$B135,":"),'turnover_services_(b2021)_Aug24'!BZ135),":")</f>
        <v>78.900000000000006</v>
      </c>
      <c r="BZ135" s="14">
        <f>IFERROR(IF('turnover_services_(b2021)_Aug24'!CA135=":",IF('turnover_services_(b2015)_Dec23'!BZ135&lt;&gt;":",'turnover_services_(b2015)_Dec23'!BZ135*'turnover_services_(b2021)_Aug24'!$B135,":"),'turnover_services_(b2021)_Aug24'!CA135),":")</f>
        <v>80.599999999999994</v>
      </c>
      <c r="CA135" s="14">
        <f>IFERROR(IF('turnover_services_(b2021)_Aug24'!CB135=":",IF('turnover_services_(b2015)_Dec23'!CA135&lt;&gt;":",'turnover_services_(b2015)_Dec23'!CA135*'turnover_services_(b2021)_Aug24'!$B135,":"),'turnover_services_(b2021)_Aug24'!CB135),":")</f>
        <v>78.900000000000006</v>
      </c>
      <c r="CB135" s="14">
        <f>IFERROR(IF('turnover_services_(b2021)_Aug24'!CC135=":",IF('turnover_services_(b2015)_Dec23'!CB135&lt;&gt;":",'turnover_services_(b2015)_Dec23'!CB135*'turnover_services_(b2021)_Aug24'!$B135,":"),'turnover_services_(b2021)_Aug24'!CC135),":")</f>
        <v>79.599999999999994</v>
      </c>
      <c r="CC135" s="14">
        <f>IFERROR(IF('turnover_services_(b2021)_Aug24'!CD135=":",IF('turnover_services_(b2015)_Dec23'!CC135&lt;&gt;":",'turnover_services_(b2015)_Dec23'!CC135*'turnover_services_(b2021)_Aug24'!$B135,":"),'turnover_services_(b2021)_Aug24'!CD135),":")</f>
        <v>78.7</v>
      </c>
      <c r="CD135" s="14">
        <f>IFERROR(IF('turnover_services_(b2021)_Aug24'!CE135=":",IF('turnover_services_(b2015)_Dec23'!CD135&lt;&gt;":",'turnover_services_(b2015)_Dec23'!CD135*'turnover_services_(b2021)_Aug24'!$B135,":"),'turnover_services_(b2021)_Aug24'!CE135),":")</f>
        <v>79.400000000000006</v>
      </c>
      <c r="CE135" s="14">
        <f>IFERROR(IF('turnover_services_(b2021)_Aug24'!CF135=":",IF('turnover_services_(b2015)_Dec23'!CE135&lt;&gt;":",'turnover_services_(b2015)_Dec23'!CE135*'turnover_services_(b2021)_Aug24'!$B135,":"),'turnover_services_(b2021)_Aug24'!CF135),":")</f>
        <v>79.5</v>
      </c>
      <c r="CF135" s="14">
        <f>IFERROR(IF('turnover_services_(b2021)_Aug24'!CG135=":",IF('turnover_services_(b2015)_Dec23'!CF135&lt;&gt;":",'turnover_services_(b2015)_Dec23'!CF135*'turnover_services_(b2021)_Aug24'!$B135,":"),'turnover_services_(b2021)_Aug24'!CG135),":")</f>
        <v>82.4</v>
      </c>
      <c r="CG135" s="14">
        <f>IFERROR(IF('turnover_services_(b2021)_Aug24'!CH135=":",IF('turnover_services_(b2015)_Dec23'!CG135&lt;&gt;":",'turnover_services_(b2015)_Dec23'!CG135*'turnover_services_(b2021)_Aug24'!$B135,":"),'turnover_services_(b2021)_Aug24'!CH135),":")</f>
        <v>79.900000000000006</v>
      </c>
      <c r="CH135" s="14">
        <f>IFERROR(IF('turnover_services_(b2021)_Aug24'!CI135=":",IF('turnover_services_(b2015)_Dec23'!CH135&lt;&gt;":",'turnover_services_(b2015)_Dec23'!CH135*'turnover_services_(b2021)_Aug24'!$B135,":"),'turnover_services_(b2021)_Aug24'!CI135),":")</f>
        <v>81.099999999999994</v>
      </c>
      <c r="CI135" s="14">
        <f>IFERROR(IF('turnover_services_(b2021)_Aug24'!CJ135=":",IF('turnover_services_(b2015)_Dec23'!CI135&lt;&gt;":",'turnover_services_(b2015)_Dec23'!CI135*'turnover_services_(b2021)_Aug24'!$B135,":"),'turnover_services_(b2021)_Aug24'!CJ135),":")</f>
        <v>79.900000000000006</v>
      </c>
      <c r="CJ135" s="14">
        <f>IFERROR(IF('turnover_services_(b2021)_Aug24'!CK135=":",IF('turnover_services_(b2015)_Dec23'!CJ135&lt;&gt;":",'turnover_services_(b2015)_Dec23'!CJ135*'turnover_services_(b2021)_Aug24'!$B135,":"),'turnover_services_(b2021)_Aug24'!CK135),":")</f>
        <v>79.599999999999994</v>
      </c>
      <c r="CK135" s="14">
        <f>IFERROR(IF('turnover_services_(b2021)_Aug24'!CL135=":",IF('turnover_services_(b2015)_Dec23'!CK135&lt;&gt;":",'turnover_services_(b2015)_Dec23'!CK135*'turnover_services_(b2021)_Aug24'!$B135,":"),'turnover_services_(b2021)_Aug24'!CL135),":")</f>
        <v>80.400000000000006</v>
      </c>
      <c r="CL135" s="14">
        <f>IFERROR(IF('turnover_services_(b2021)_Aug24'!CM135=":",IF('turnover_services_(b2015)_Dec23'!CL135&lt;&gt;":",'turnover_services_(b2015)_Dec23'!CL135*'turnover_services_(b2021)_Aug24'!$B135,":"),'turnover_services_(b2021)_Aug24'!CM135),":")</f>
        <v>79.3</v>
      </c>
      <c r="CM135" s="14">
        <f>IFERROR(IF('turnover_services_(b2021)_Aug24'!CN135=":",IF('turnover_services_(b2015)_Dec23'!CM135&lt;&gt;":",'turnover_services_(b2015)_Dec23'!CM135*'turnover_services_(b2021)_Aug24'!$B135,":"),'turnover_services_(b2021)_Aug24'!CN135),":")</f>
        <v>80.900000000000006</v>
      </c>
      <c r="CN135" s="14">
        <f>IFERROR(IF('turnover_services_(b2021)_Aug24'!CO135=":",IF('turnover_services_(b2015)_Dec23'!CN135&lt;&gt;":",'turnover_services_(b2015)_Dec23'!CN135*'turnover_services_(b2021)_Aug24'!$B135,":"),'turnover_services_(b2021)_Aug24'!CO135),":")</f>
        <v>80.5</v>
      </c>
      <c r="CO135" s="14">
        <f>IFERROR(IF('turnover_services_(b2021)_Aug24'!CP135=":",IF('turnover_services_(b2015)_Dec23'!CO135&lt;&gt;":",'turnover_services_(b2015)_Dec23'!CO135*'turnover_services_(b2021)_Aug24'!$B135,":"),'turnover_services_(b2021)_Aug24'!CP135),":")</f>
        <v>80.400000000000006</v>
      </c>
      <c r="CP135" s="14">
        <f>IFERROR(IF('turnover_services_(b2021)_Aug24'!CQ135=":",IF('turnover_services_(b2015)_Dec23'!CP135&lt;&gt;":",'turnover_services_(b2015)_Dec23'!CP135*'turnover_services_(b2021)_Aug24'!$B135,":"),'turnover_services_(b2021)_Aug24'!CQ135),":")</f>
        <v>80.3</v>
      </c>
      <c r="CQ135" s="14">
        <f>IFERROR(IF('turnover_services_(b2021)_Aug24'!CR135=":",IF('turnover_services_(b2015)_Dec23'!CQ135&lt;&gt;":",'turnover_services_(b2015)_Dec23'!CQ135*'turnover_services_(b2021)_Aug24'!$B135,":"),'turnover_services_(b2021)_Aug24'!CR135),":")</f>
        <v>81.599999999999994</v>
      </c>
      <c r="CR135" s="14">
        <f>IFERROR(IF('turnover_services_(b2021)_Aug24'!CS135=":",IF('turnover_services_(b2015)_Dec23'!CR135&lt;&gt;":",'turnover_services_(b2015)_Dec23'!CR135*'turnover_services_(b2021)_Aug24'!$B135,":"),'turnover_services_(b2021)_Aug24'!CS135),":")</f>
        <v>78.5</v>
      </c>
      <c r="CS135" s="14">
        <f>IFERROR(IF('turnover_services_(b2021)_Aug24'!CT135=":",IF('turnover_services_(b2015)_Dec23'!CS135&lt;&gt;":",'turnover_services_(b2015)_Dec23'!CS135*'turnover_services_(b2021)_Aug24'!$B135,":"),'turnover_services_(b2021)_Aug24'!CT135),":")</f>
        <v>81.5</v>
      </c>
      <c r="CT135" s="14">
        <f>IFERROR(IF('turnover_services_(b2021)_Aug24'!CU135=":",IF('turnover_services_(b2015)_Dec23'!CT135&lt;&gt;":",'turnover_services_(b2015)_Dec23'!CT135*'turnover_services_(b2021)_Aug24'!$B135,":"),'turnover_services_(b2021)_Aug24'!CU135),":")</f>
        <v>80.400000000000006</v>
      </c>
      <c r="CU135" s="14">
        <f>IFERROR(IF('turnover_services_(b2021)_Aug24'!CV135=":",IF('turnover_services_(b2015)_Dec23'!CU135&lt;&gt;":",'turnover_services_(b2015)_Dec23'!CU135*'turnover_services_(b2021)_Aug24'!$B135,":"),'turnover_services_(b2021)_Aug24'!CV135),":")</f>
        <v>85.9</v>
      </c>
      <c r="CV135" s="14">
        <f>IFERROR(IF('turnover_services_(b2021)_Aug24'!CW135=":",IF('turnover_services_(b2015)_Dec23'!CV135&lt;&gt;":",'turnover_services_(b2015)_Dec23'!CV135*'turnover_services_(b2021)_Aug24'!$B135,":"),'turnover_services_(b2021)_Aug24'!CW135),":")</f>
        <v>82.5</v>
      </c>
      <c r="CW135" s="14">
        <f>IFERROR(IF('turnover_services_(b2021)_Aug24'!CX135=":",IF('turnover_services_(b2015)_Dec23'!CW135&lt;&gt;":",'turnover_services_(b2015)_Dec23'!CW135*'turnover_services_(b2021)_Aug24'!$B135,":"),'turnover_services_(b2021)_Aug24'!CX135),":")</f>
        <v>82.4</v>
      </c>
      <c r="CX135" s="14">
        <f>IFERROR(IF('turnover_services_(b2021)_Aug24'!CY135=":",IF('turnover_services_(b2015)_Dec23'!CX135&lt;&gt;":",'turnover_services_(b2015)_Dec23'!CX135*'turnover_services_(b2021)_Aug24'!$B135,":"),'turnover_services_(b2021)_Aug24'!CY135),":")</f>
        <v>84.7</v>
      </c>
      <c r="CY135" s="14">
        <f>IFERROR(IF('turnover_services_(b2021)_Aug24'!CZ135=":",IF('turnover_services_(b2015)_Dec23'!CY135&lt;&gt;":",'turnover_services_(b2015)_Dec23'!CY135*'turnover_services_(b2021)_Aug24'!$B135,":"),'turnover_services_(b2021)_Aug24'!CZ135),":")</f>
        <v>84</v>
      </c>
      <c r="CZ135" s="14">
        <f>IFERROR(IF('turnover_services_(b2021)_Aug24'!DA135=":",IF('turnover_services_(b2015)_Dec23'!CZ135&lt;&gt;":",'turnover_services_(b2015)_Dec23'!CZ135*'turnover_services_(b2021)_Aug24'!$B135,":"),'turnover_services_(b2021)_Aug24'!DA135),":")</f>
        <v>84</v>
      </c>
      <c r="DA135" s="14">
        <f>IFERROR(IF('turnover_services_(b2021)_Aug24'!DB135=":",IF('turnover_services_(b2015)_Dec23'!DA135&lt;&gt;":",'turnover_services_(b2015)_Dec23'!DA135*'turnover_services_(b2021)_Aug24'!$B135,":"),'turnover_services_(b2021)_Aug24'!DB135),":")</f>
        <v>86.8</v>
      </c>
      <c r="DB135" s="14">
        <f>IFERROR(IF('turnover_services_(b2021)_Aug24'!DC135=":",IF('turnover_services_(b2015)_Dec23'!DB135&lt;&gt;":",'turnover_services_(b2015)_Dec23'!DB135*'turnover_services_(b2021)_Aug24'!$B135,":"),'turnover_services_(b2021)_Aug24'!DC135),":")</f>
        <v>84.7</v>
      </c>
      <c r="DC135" s="14">
        <f>IFERROR(IF('turnover_services_(b2021)_Aug24'!DD135=":",IF('turnover_services_(b2015)_Dec23'!DC135&lt;&gt;":",'turnover_services_(b2015)_Dec23'!DC135*'turnover_services_(b2021)_Aug24'!$B135,":"),'turnover_services_(b2021)_Aug24'!DD135),":")</f>
        <v>86.2</v>
      </c>
      <c r="DD135" s="14">
        <f>IFERROR(IF('turnover_services_(b2021)_Aug24'!DE135=":",IF('turnover_services_(b2015)_Dec23'!DD135&lt;&gt;":",'turnover_services_(b2015)_Dec23'!DD135*'turnover_services_(b2021)_Aug24'!$B135,":"),'turnover_services_(b2021)_Aug24'!DE135),":")</f>
        <v>87.6</v>
      </c>
      <c r="DE135" s="14">
        <f>IFERROR(IF('turnover_services_(b2021)_Aug24'!DF135=":",IF('turnover_services_(b2015)_Dec23'!DE135&lt;&gt;":",'turnover_services_(b2015)_Dec23'!DE135*'turnover_services_(b2021)_Aug24'!$B135,":"),'turnover_services_(b2021)_Aug24'!DF135),":")</f>
        <v>86.8</v>
      </c>
      <c r="DF135" s="14">
        <f>IFERROR(IF('turnover_services_(b2021)_Aug24'!DG135=":",IF('turnover_services_(b2015)_Dec23'!DF135&lt;&gt;":",'turnover_services_(b2015)_Dec23'!DF135*'turnover_services_(b2021)_Aug24'!$B135,":"),'turnover_services_(b2021)_Aug24'!DG135),":")</f>
        <v>86.6</v>
      </c>
      <c r="DG135" s="14">
        <f>IFERROR(IF('turnover_services_(b2021)_Aug24'!DH135=":",IF('turnover_services_(b2015)_Dec23'!DG135&lt;&gt;":",'turnover_services_(b2015)_Dec23'!DG135*'turnover_services_(b2021)_Aug24'!$B135,":"),'turnover_services_(b2021)_Aug24'!DH135),":")</f>
        <v>84.4</v>
      </c>
      <c r="DH135" s="14">
        <f>IFERROR(IF('turnover_services_(b2021)_Aug24'!DI135=":",IF('turnover_services_(b2015)_Dec23'!DH135&lt;&gt;":",'turnover_services_(b2015)_Dec23'!DH135*'turnover_services_(b2021)_Aug24'!$B135,":"),'turnover_services_(b2021)_Aug24'!DI135),":")</f>
        <v>86</v>
      </c>
      <c r="DI135" s="14">
        <f>IFERROR(IF('turnover_services_(b2021)_Aug24'!DJ135=":",IF('turnover_services_(b2015)_Dec23'!DI135&lt;&gt;":",'turnover_services_(b2015)_Dec23'!DI135*'turnover_services_(b2021)_Aug24'!$B135,":"),'turnover_services_(b2021)_Aug24'!DJ135),":")</f>
        <v>87</v>
      </c>
      <c r="DJ135" s="14">
        <f>IFERROR(IF('turnover_services_(b2021)_Aug24'!DK135=":",IF('turnover_services_(b2015)_Dec23'!DJ135&lt;&gt;":",'turnover_services_(b2015)_Dec23'!DJ135*'turnover_services_(b2021)_Aug24'!$B135,":"),'turnover_services_(b2021)_Aug24'!DK135),":")</f>
        <v>86.1</v>
      </c>
      <c r="DK135" s="14">
        <f>IFERROR(IF('turnover_services_(b2021)_Aug24'!DL135=":",IF('turnover_services_(b2015)_Dec23'!DK135&lt;&gt;":",'turnover_services_(b2015)_Dec23'!DK135*'turnover_services_(b2021)_Aug24'!$B135,":"),'turnover_services_(b2021)_Aug24'!DL135),":")</f>
        <v>86.3</v>
      </c>
      <c r="DL135" s="14">
        <f>IFERROR(IF('turnover_services_(b2021)_Aug24'!DM135=":",IF('turnover_services_(b2015)_Dec23'!DL135&lt;&gt;":",'turnover_services_(b2015)_Dec23'!DL135*'turnover_services_(b2021)_Aug24'!$B135,":"),'turnover_services_(b2021)_Aug24'!DM135),":")</f>
        <v>85.8</v>
      </c>
      <c r="DM135" s="14">
        <f>IFERROR(IF('turnover_services_(b2021)_Aug24'!DN135=":",IF('turnover_services_(b2015)_Dec23'!DM135&lt;&gt;":",'turnover_services_(b2015)_Dec23'!DM135*'turnover_services_(b2021)_Aug24'!$B135,":"),'turnover_services_(b2021)_Aug24'!DN135),":")</f>
        <v>83</v>
      </c>
      <c r="DN135" s="14">
        <f>IFERROR(IF('turnover_services_(b2021)_Aug24'!DO135=":",IF('turnover_services_(b2015)_Dec23'!DN135&lt;&gt;":",'turnover_services_(b2015)_Dec23'!DN135*'turnover_services_(b2021)_Aug24'!$B135,":"),'turnover_services_(b2021)_Aug24'!DO135),":")</f>
        <v>85.5</v>
      </c>
      <c r="DO135" s="14">
        <f>IFERROR(IF('turnover_services_(b2021)_Aug24'!DP135=":",IF('turnover_services_(b2015)_Dec23'!DO135&lt;&gt;":",'turnover_services_(b2015)_Dec23'!DO135*'turnover_services_(b2021)_Aug24'!$B135,":"),'turnover_services_(b2021)_Aug24'!DP135),":")</f>
        <v>86.5</v>
      </c>
      <c r="DP135" s="14">
        <f>IFERROR(IF('turnover_services_(b2021)_Aug24'!DQ135=":",IF('turnover_services_(b2015)_Dec23'!DP135&lt;&gt;":",'turnover_services_(b2015)_Dec23'!DP135*'turnover_services_(b2021)_Aug24'!$B135,":"),'turnover_services_(b2021)_Aug24'!DQ135),":")</f>
        <v>87</v>
      </c>
      <c r="DQ135" s="14">
        <f>IFERROR(IF('turnover_services_(b2021)_Aug24'!DR135=":",IF('turnover_services_(b2015)_Dec23'!DQ135&lt;&gt;":",'turnover_services_(b2015)_Dec23'!DQ135*'turnover_services_(b2021)_Aug24'!$B135,":"),'turnover_services_(b2021)_Aug24'!DR135),":")</f>
        <v>84.3</v>
      </c>
      <c r="DR135" s="14">
        <f>IFERROR(IF('turnover_services_(b2021)_Aug24'!DS135=":",IF('turnover_services_(b2015)_Dec23'!DR135&lt;&gt;":",'turnover_services_(b2015)_Dec23'!DR135*'turnover_services_(b2021)_Aug24'!$B135,":"),'turnover_services_(b2021)_Aug24'!DS135),":")</f>
        <v>86.6</v>
      </c>
      <c r="DS135" s="14">
        <f>IFERROR(IF('turnover_services_(b2021)_Aug24'!DT135=":",IF('turnover_services_(b2015)_Dec23'!DS135&lt;&gt;":",'turnover_services_(b2015)_Dec23'!DS135*'turnover_services_(b2021)_Aug24'!$B135,":"),'turnover_services_(b2021)_Aug24'!DT135),":")</f>
        <v>87</v>
      </c>
      <c r="DT135" s="14">
        <f>IFERROR(IF('turnover_services_(b2021)_Aug24'!DU135=":",IF('turnover_services_(b2015)_Dec23'!DT135&lt;&gt;":",'turnover_services_(b2015)_Dec23'!DT135*'turnover_services_(b2021)_Aug24'!$B135,":"),'turnover_services_(b2021)_Aug24'!DU135),":")</f>
        <v>88.7</v>
      </c>
      <c r="DU135" s="14">
        <f>IFERROR(IF('turnover_services_(b2021)_Aug24'!DV135=":",IF('turnover_services_(b2015)_Dec23'!DU135&lt;&gt;":",'turnover_services_(b2015)_Dec23'!DU135*'turnover_services_(b2021)_Aug24'!$B135,":"),'turnover_services_(b2021)_Aug24'!DV135),":")</f>
        <v>85.7</v>
      </c>
      <c r="DV135" s="14">
        <f>IFERROR(IF('turnover_services_(b2021)_Aug24'!DW135=":",IF('turnover_services_(b2015)_Dec23'!DV135&lt;&gt;":",'turnover_services_(b2015)_Dec23'!DV135*'turnover_services_(b2021)_Aug24'!$B135,":"),'turnover_services_(b2021)_Aug24'!DW135),":")</f>
        <v>87.7</v>
      </c>
      <c r="DW135" s="14">
        <f>IFERROR(IF('turnover_services_(b2021)_Aug24'!DX135=":",IF('turnover_services_(b2015)_Dec23'!DW135&lt;&gt;":",'turnover_services_(b2015)_Dec23'!DW135*'turnover_services_(b2021)_Aug24'!$B135,":"),'turnover_services_(b2021)_Aug24'!DX135),":")</f>
        <v>86.5</v>
      </c>
      <c r="DX135" s="14">
        <f>IFERROR(IF('turnover_services_(b2021)_Aug24'!DY135=":",IF('turnover_services_(b2015)_Dec23'!DX135&lt;&gt;":",'turnover_services_(b2015)_Dec23'!DX135*'turnover_services_(b2021)_Aug24'!$B135,":"),'turnover_services_(b2021)_Aug24'!DY135),":")</f>
        <v>88.9</v>
      </c>
      <c r="DY135" s="14">
        <f>IFERROR(IF('turnover_services_(b2021)_Aug24'!DZ135=":",IF('turnover_services_(b2015)_Dec23'!DY135&lt;&gt;":",'turnover_services_(b2015)_Dec23'!DY135*'turnover_services_(b2021)_Aug24'!$B135,":"),'turnover_services_(b2021)_Aug24'!DZ135),":")</f>
        <v>89.6</v>
      </c>
      <c r="DZ135" s="14">
        <f>IFERROR(IF('turnover_services_(b2021)_Aug24'!EA135=":",IF('turnover_services_(b2015)_Dec23'!DZ135&lt;&gt;":",'turnover_services_(b2015)_Dec23'!DZ135*'turnover_services_(b2021)_Aug24'!$B135,":"),'turnover_services_(b2021)_Aug24'!EA135),":")</f>
        <v>92</v>
      </c>
      <c r="EA135" s="14">
        <f>IFERROR(IF('turnover_services_(b2021)_Aug24'!EB135=":",IF('turnover_services_(b2015)_Dec23'!EA135&lt;&gt;":",'turnover_services_(b2015)_Dec23'!EA135*'turnover_services_(b2021)_Aug24'!$B135,":"),'turnover_services_(b2021)_Aug24'!EB135),":")</f>
        <v>89.9</v>
      </c>
      <c r="EB135" s="14">
        <f>IFERROR(IF('turnover_services_(b2021)_Aug24'!EC135=":",IF('turnover_services_(b2015)_Dec23'!EB135&lt;&gt;":",'turnover_services_(b2015)_Dec23'!EB135*'turnover_services_(b2021)_Aug24'!$B135,":"),'turnover_services_(b2021)_Aug24'!EC135),":")</f>
        <v>88.7</v>
      </c>
      <c r="EC135" s="14">
        <f>IFERROR(IF('turnover_services_(b2021)_Aug24'!ED135=":",IF('turnover_services_(b2015)_Dec23'!EC135&lt;&gt;":",'turnover_services_(b2015)_Dec23'!EC135*'turnover_services_(b2021)_Aug24'!$B135,":"),'turnover_services_(b2021)_Aug24'!ED135),":")</f>
        <v>88.9</v>
      </c>
      <c r="ED135" s="14">
        <f>IFERROR(IF('turnover_services_(b2021)_Aug24'!EE135=":",IF('turnover_services_(b2015)_Dec23'!ED135&lt;&gt;":",'turnover_services_(b2015)_Dec23'!ED135*'turnover_services_(b2021)_Aug24'!$B135,":"),'turnover_services_(b2021)_Aug24'!EE135),":")</f>
        <v>89.2</v>
      </c>
      <c r="EE135" s="14">
        <f>IFERROR(IF('turnover_services_(b2021)_Aug24'!EF135=":",IF('turnover_services_(b2015)_Dec23'!EE135&lt;&gt;":",'turnover_services_(b2015)_Dec23'!EE135*'turnover_services_(b2021)_Aug24'!$B135,":"),'turnover_services_(b2021)_Aug24'!EF135),":")</f>
        <v>86.9</v>
      </c>
      <c r="EF135" s="14">
        <f>IFERROR(IF('turnover_services_(b2021)_Aug24'!EG135=":",IF('turnover_services_(b2015)_Dec23'!EF135&lt;&gt;":",'turnover_services_(b2015)_Dec23'!EF135*'turnover_services_(b2021)_Aug24'!$B135,":"),'turnover_services_(b2021)_Aug24'!EG135),":")</f>
        <v>86.5</v>
      </c>
      <c r="EG135" s="14">
        <f>IFERROR(IF('turnover_services_(b2021)_Aug24'!EH135=":",IF('turnover_services_(b2015)_Dec23'!EG135&lt;&gt;":",'turnover_services_(b2015)_Dec23'!EG135*'turnover_services_(b2021)_Aug24'!$B135,":"),'turnover_services_(b2021)_Aug24'!EH135),":")</f>
        <v>91.4</v>
      </c>
      <c r="EH135" s="14">
        <f>IFERROR(IF('turnover_services_(b2021)_Aug24'!EI135=":",IF('turnover_services_(b2015)_Dec23'!EH135&lt;&gt;":",'turnover_services_(b2015)_Dec23'!EH135*'turnover_services_(b2021)_Aug24'!$B135,":"),'turnover_services_(b2021)_Aug24'!EI135),":")</f>
        <v>89</v>
      </c>
      <c r="EI135" s="14">
        <f>IFERROR(IF('turnover_services_(b2021)_Aug24'!EJ135=":",IF('turnover_services_(b2015)_Dec23'!EI135&lt;&gt;":",'turnover_services_(b2015)_Dec23'!EI135*'turnover_services_(b2021)_Aug24'!$B135,":"),'turnover_services_(b2021)_Aug24'!EJ135),":")</f>
        <v>89.6</v>
      </c>
      <c r="EJ135" s="14">
        <f>IFERROR(IF('turnover_services_(b2021)_Aug24'!EK135=":",IF('turnover_services_(b2015)_Dec23'!EJ135&lt;&gt;":",'turnover_services_(b2015)_Dec23'!EJ135*'turnover_services_(b2021)_Aug24'!$B135,":"),'turnover_services_(b2021)_Aug24'!EK135),":")</f>
        <v>89</v>
      </c>
      <c r="EK135" s="14">
        <f>IFERROR(IF('turnover_services_(b2021)_Aug24'!EL135=":",IF('turnover_services_(b2015)_Dec23'!EK135&lt;&gt;":",'turnover_services_(b2015)_Dec23'!EK135*'turnover_services_(b2021)_Aug24'!$B135,":"),'turnover_services_(b2021)_Aug24'!EL135),":")</f>
        <v>91.5</v>
      </c>
      <c r="EL135" s="14">
        <f>IFERROR(IF('turnover_services_(b2021)_Aug24'!EM135=":",IF('turnover_services_(b2015)_Dec23'!EL135&lt;&gt;":",'turnover_services_(b2015)_Dec23'!EL135*'turnover_services_(b2021)_Aug24'!$B135,":"),'turnover_services_(b2021)_Aug24'!EM135),":")</f>
        <v>85.9</v>
      </c>
      <c r="EM135" s="14">
        <f>IFERROR(IF('turnover_services_(b2021)_Aug24'!EN135=":",IF('turnover_services_(b2015)_Dec23'!EM135&lt;&gt;":",'turnover_services_(b2015)_Dec23'!EM135*'turnover_services_(b2021)_Aug24'!$B135,":"),'turnover_services_(b2021)_Aug24'!EN135),":")</f>
        <v>89.8</v>
      </c>
      <c r="EN135" s="14">
        <f>IFERROR(IF('turnover_services_(b2021)_Aug24'!EO135=":",IF('turnover_services_(b2015)_Dec23'!EN135&lt;&gt;":",'turnover_services_(b2015)_Dec23'!EN135*'turnover_services_(b2021)_Aug24'!$B135,":"),'turnover_services_(b2021)_Aug24'!EO135),":")</f>
        <v>90.7</v>
      </c>
      <c r="EO135" s="14">
        <f>IFERROR(IF('turnover_services_(b2021)_Aug24'!EP135=":",IF('turnover_services_(b2015)_Dec23'!EO135&lt;&gt;":",'turnover_services_(b2015)_Dec23'!EO135*'turnover_services_(b2021)_Aug24'!$B135,":"),'turnover_services_(b2021)_Aug24'!EP135),":")</f>
        <v>104.9</v>
      </c>
      <c r="EP135" s="14">
        <f>IFERROR(IF('turnover_services_(b2021)_Aug24'!EQ135=":",IF('turnover_services_(b2015)_Dec23'!EP135&lt;&gt;":",'turnover_services_(b2015)_Dec23'!EP135*'turnover_services_(b2021)_Aug24'!$B135,":"),'turnover_services_(b2021)_Aug24'!EQ135),":")</f>
        <v>91.2</v>
      </c>
      <c r="EQ135" s="14">
        <f>IFERROR(IF('turnover_services_(b2021)_Aug24'!ER135=":",IF('turnover_services_(b2015)_Dec23'!EQ135&lt;&gt;":",'turnover_services_(b2015)_Dec23'!EQ135*'turnover_services_(b2021)_Aug24'!$B135,":"),'turnover_services_(b2021)_Aug24'!ER135),":")</f>
        <v>91.5</v>
      </c>
      <c r="ER135" s="14">
        <f>IFERROR(IF('turnover_services_(b2021)_Aug24'!ES135=":",IF('turnover_services_(b2015)_Dec23'!ER135&lt;&gt;":",'turnover_services_(b2015)_Dec23'!ER135*'turnover_services_(b2021)_Aug24'!$B135,":"),'turnover_services_(b2021)_Aug24'!ES135),":")</f>
        <v>92.5</v>
      </c>
      <c r="ES135" s="14">
        <f>IFERROR(IF('turnover_services_(b2021)_Aug24'!ET135=":",IF('turnover_services_(b2015)_Dec23'!ES135&lt;&gt;":",'turnover_services_(b2015)_Dec23'!ES135*'turnover_services_(b2021)_Aug24'!$B135,":"),'turnover_services_(b2021)_Aug24'!ET135),":")</f>
        <v>93.2</v>
      </c>
      <c r="ET135" s="14">
        <f>IFERROR(IF('turnover_services_(b2021)_Aug24'!EU135=":",IF('turnover_services_(b2015)_Dec23'!ET135&lt;&gt;":",'turnover_services_(b2015)_Dec23'!ET135*'turnover_services_(b2021)_Aug24'!$B135,":"),'turnover_services_(b2021)_Aug24'!EU135),":")</f>
        <v>93.7</v>
      </c>
      <c r="EU135" s="14">
        <f>IFERROR(IF('turnover_services_(b2021)_Aug24'!EV135=":",IF('turnover_services_(b2015)_Dec23'!EU135&lt;&gt;":",'turnover_services_(b2015)_Dec23'!EU135*'turnover_services_(b2021)_Aug24'!$B135,":"),'turnover_services_(b2021)_Aug24'!EV135),":")</f>
        <v>95.4</v>
      </c>
      <c r="EV135" s="14">
        <f>IFERROR(IF('turnover_services_(b2021)_Aug24'!EW135=":",IF('turnover_services_(b2015)_Dec23'!EV135&lt;&gt;":",'turnover_services_(b2015)_Dec23'!EV135*'turnover_services_(b2021)_Aug24'!$B135,":"),'turnover_services_(b2021)_Aug24'!EW135),":")</f>
        <v>98.6</v>
      </c>
      <c r="EW135" s="14">
        <f>IFERROR(IF('turnover_services_(b2021)_Aug24'!EX135=":",IF('turnover_services_(b2015)_Dec23'!EW135&lt;&gt;":",'turnover_services_(b2015)_Dec23'!EW135*'turnover_services_(b2021)_Aug24'!$B135,":"),'turnover_services_(b2021)_Aug24'!EX135),":")</f>
        <v>96.9</v>
      </c>
      <c r="EX135" s="14">
        <f>IFERROR(IF('turnover_services_(b2021)_Aug24'!EY135=":",IF('turnover_services_(b2015)_Dec23'!EX135&lt;&gt;":",'turnover_services_(b2015)_Dec23'!EX135*'turnover_services_(b2021)_Aug24'!$B135,":"),'turnover_services_(b2021)_Aug24'!EY135),":")</f>
        <v>98.4</v>
      </c>
      <c r="EY135" s="14">
        <f>IFERROR(IF('turnover_services_(b2021)_Aug24'!EZ135=":",IF('turnover_services_(b2015)_Dec23'!EY135&lt;&gt;":",'turnover_services_(b2015)_Dec23'!EY135*'turnover_services_(b2021)_Aug24'!$B135,":"),'turnover_services_(b2021)_Aug24'!EZ135),":")</f>
        <v>96.3</v>
      </c>
      <c r="EZ135" s="14">
        <f>IFERROR(IF('turnover_services_(b2021)_Aug24'!FA135=":",IF('turnover_services_(b2015)_Dec23'!EZ135&lt;&gt;":",'turnover_services_(b2015)_Dec23'!EZ135*'turnover_services_(b2021)_Aug24'!$B135,":"),'turnover_services_(b2021)_Aug24'!FA135),":")</f>
        <v>94.7</v>
      </c>
      <c r="FA135" s="14">
        <f>IFERROR(IF('turnover_services_(b2021)_Aug24'!FB135=":",IF('turnover_services_(b2015)_Dec23'!FA135&lt;&gt;":",'turnover_services_(b2015)_Dec23'!FA135*'turnover_services_(b2021)_Aug24'!$B135,":"),'turnover_services_(b2021)_Aug24'!FB135),":")</f>
        <v>102.4</v>
      </c>
      <c r="FB135" s="14">
        <f>IFERROR(IF('turnover_services_(b2021)_Aug24'!FC135=":",IF('turnover_services_(b2015)_Dec23'!FB135&lt;&gt;":",'turnover_services_(b2015)_Dec23'!FB135*'turnover_services_(b2021)_Aug24'!$B135,":"),'turnover_services_(b2021)_Aug24'!FC135),":")</f>
        <v>100.3</v>
      </c>
      <c r="FC135" s="14">
        <f>IFERROR(IF('turnover_services_(b2021)_Aug24'!FD135=":",IF('turnover_services_(b2015)_Dec23'!FC135&lt;&gt;":",'turnover_services_(b2015)_Dec23'!FC135*'turnover_services_(b2021)_Aug24'!$B135,":"),'turnover_services_(b2021)_Aug24'!FD135),":")</f>
        <v>103.9</v>
      </c>
      <c r="FD135" s="14">
        <f>IFERROR(IF('turnover_services_(b2021)_Aug24'!FE135=":",IF('turnover_services_(b2015)_Dec23'!FD135&lt;&gt;":",'turnover_services_(b2015)_Dec23'!FD135*'turnover_services_(b2021)_Aug24'!$B135,":"),'turnover_services_(b2021)_Aug24'!FE135),":")</f>
        <v>99</v>
      </c>
      <c r="FE135" s="14">
        <f>IFERROR(IF('turnover_services_(b2021)_Aug24'!FF135=":",IF('turnover_services_(b2015)_Dec23'!FE135&lt;&gt;":",'turnover_services_(b2015)_Dec23'!FE135*'turnover_services_(b2021)_Aug24'!$B135,":"),'turnover_services_(b2021)_Aug24'!FF135),":")</f>
        <v>102.8</v>
      </c>
      <c r="FF135" s="14">
        <f>IFERROR(IF('turnover_services_(b2021)_Aug24'!FG135=":",IF('turnover_services_(b2015)_Dec23'!FF135&lt;&gt;":",'turnover_services_(b2015)_Dec23'!FF135*'turnover_services_(b2021)_Aug24'!$B135,":"),'turnover_services_(b2021)_Aug24'!FG135),":")</f>
        <v>100.6</v>
      </c>
      <c r="FG135" s="14">
        <f>IFERROR(IF('turnover_services_(b2021)_Aug24'!FH135=":",IF('turnover_services_(b2015)_Dec23'!FG135&lt;&gt;":",'turnover_services_(b2015)_Dec23'!FG135*'turnover_services_(b2021)_Aug24'!$B135,":"),'turnover_services_(b2021)_Aug24'!FH135),":")</f>
        <v>103.2</v>
      </c>
      <c r="FH135" s="14">
        <f>IFERROR(IF('turnover_services_(b2021)_Aug24'!FI135=":",IF('turnover_services_(b2015)_Dec23'!FH135&lt;&gt;":",'turnover_services_(b2015)_Dec23'!FH135*'turnover_services_(b2021)_Aug24'!$B135,":"),'turnover_services_(b2021)_Aug24'!FI135),":")</f>
        <v>98.7</v>
      </c>
      <c r="FI135" s="14">
        <f>IFERROR(IF('turnover_services_(b2021)_Aug24'!FJ135=":",IF('turnover_services_(b2015)_Dec23'!FI135&lt;&gt;":",'turnover_services_(b2015)_Dec23'!FI135*'turnover_services_(b2021)_Aug24'!$B135,":"),'turnover_services_(b2021)_Aug24'!FJ135),":")</f>
        <v>101.4</v>
      </c>
      <c r="FJ135" s="14">
        <f>IFERROR(IF('turnover_services_(b2021)_Aug24'!FK135=":",IF('turnover_services_(b2015)_Dec23'!FJ135&lt;&gt;":",'turnover_services_(b2015)_Dec23'!FJ135*'turnover_services_(b2021)_Aug24'!$B135,":"),'turnover_services_(b2021)_Aug24'!FK135),":")</f>
        <v>99.4</v>
      </c>
      <c r="FK135" s="14">
        <f>IFERROR(IF('turnover_services_(b2021)_Aug24'!FL135=":",IF('turnover_services_(b2015)_Dec23'!FK135&lt;&gt;":",'turnover_services_(b2015)_Dec23'!FK135*'turnover_services_(b2021)_Aug24'!$B135,":"),'turnover_services_(b2021)_Aug24'!FL135),":")</f>
        <v>105.6</v>
      </c>
      <c r="FL135" s="14">
        <f>IFERROR(IF('turnover_services_(b2021)_Aug24'!FM135=":",IF('turnover_services_(b2015)_Dec23'!FL135&lt;&gt;":",'turnover_services_(b2015)_Dec23'!FL135*'turnover_services_(b2021)_Aug24'!$B135,":"),'turnover_services_(b2021)_Aug24'!FM135),":")</f>
        <v>108.7</v>
      </c>
      <c r="FM135" s="14">
        <f>IFERROR(IF('turnover_services_(b2021)_Aug24'!FN135=":",IF('turnover_services_(b2015)_Dec23'!FM135&lt;&gt;":",'turnover_services_(b2015)_Dec23'!FM135*'turnover_services_(b2021)_Aug24'!$B135,":"),'turnover_services_(b2021)_Aug24'!FN135),":")</f>
        <v>103.4</v>
      </c>
      <c r="FN135" s="14">
        <f>IFERROR(IF('turnover_services_(b2021)_Aug24'!FO135=":",IF('turnover_services_(b2015)_Dec23'!FN135&lt;&gt;":",'turnover_services_(b2015)_Dec23'!FN135*'turnover_services_(b2021)_Aug24'!$B135,":"),'turnover_services_(b2021)_Aug24'!FO135),":")</f>
        <v>103.3</v>
      </c>
      <c r="FO135" s="14">
        <f>IFERROR(IF('turnover_services_(b2021)_Aug24'!FP135=":",IF('turnover_services_(b2015)_Dec23'!FO135&lt;&gt;":",'turnover_services_(b2015)_Dec23'!FO135*'turnover_services_(b2021)_Aug24'!$B135,":"),'turnover_services_(b2021)_Aug24'!FP135),":")</f>
        <v>101</v>
      </c>
      <c r="FP135" s="14">
        <f>IFERROR(IF('turnover_services_(b2021)_Aug24'!FQ135=":",IF('turnover_services_(b2015)_Dec23'!FP135&lt;&gt;":",'turnover_services_(b2015)_Dec23'!FP135*'turnover_services_(b2021)_Aug24'!$B135,":"),'turnover_services_(b2021)_Aug24'!FQ135),":")</f>
        <v>107.4</v>
      </c>
      <c r="FQ135" s="14">
        <f>IFERROR(IF('turnover_services_(b2021)_Aug24'!FR135=":",IF('turnover_services_(b2015)_Dec23'!FQ135&lt;&gt;":",'turnover_services_(b2015)_Dec23'!FQ135*'turnover_services_(b2021)_Aug24'!$B135,":"),'turnover_services_(b2021)_Aug24'!FR135),":")</f>
        <v>101.5</v>
      </c>
      <c r="FR135" s="14">
        <f>IFERROR(IF('turnover_services_(b2021)_Aug24'!FS135=":",IF('turnover_services_(b2015)_Dec23'!FR135&lt;&gt;":",'turnover_services_(b2015)_Dec23'!FR135*'turnover_services_(b2021)_Aug24'!$B135,":"),'turnover_services_(b2021)_Aug24'!FS135),":")</f>
        <v>102.2</v>
      </c>
      <c r="FS135" s="14">
        <f>IFERROR(IF('turnover_services_(b2021)_Aug24'!FT135=":",IF('turnover_services_(b2015)_Dec23'!FS135&lt;&gt;":",'turnover_services_(b2015)_Dec23'!FS135*'turnover_services_(b2021)_Aug24'!$B135,":"),'turnover_services_(b2021)_Aug24'!FT135),":")</f>
        <v>103.6</v>
      </c>
      <c r="FT135" s="14">
        <f>IFERROR(IF('turnover_services_(b2021)_Aug24'!FU135=":",IF('turnover_services_(b2015)_Dec23'!FT135&lt;&gt;":",'turnover_services_(b2015)_Dec23'!FT135*'turnover_services_(b2021)_Aug24'!$B135,":"),'turnover_services_(b2021)_Aug24'!FU135),":")</f>
        <v>103.2</v>
      </c>
      <c r="FU135" s="14">
        <f>IFERROR(IF('turnover_services_(b2021)_Aug24'!FV135=":",IF('turnover_services_(b2015)_Dec23'!FU135&lt;&gt;":",'turnover_services_(b2015)_Dec23'!FU135*'turnover_services_(b2021)_Aug24'!$B135,":"),'turnover_services_(b2021)_Aug24'!FV135),":")</f>
        <v>103</v>
      </c>
      <c r="FV135" s="14">
        <f>IFERROR(IF('turnover_services_(b2021)_Aug24'!FW135=":",IF('turnover_services_(b2015)_Dec23'!FV135&lt;&gt;":",'turnover_services_(b2015)_Dec23'!FV135*'turnover_services_(b2021)_Aug24'!$B135,":"),'turnover_services_(b2021)_Aug24'!FW135),":")</f>
        <v>103.9</v>
      </c>
      <c r="FW135" s="14">
        <f>IFERROR(IF('turnover_services_(b2021)_Aug24'!FX135=":",IF('turnover_services_(b2015)_Dec23'!FW135&lt;&gt;":",'turnover_services_(b2015)_Dec23'!FW135*'turnover_services_(b2021)_Aug24'!$B135,":"),'turnover_services_(b2021)_Aug24'!FX135),":")</f>
        <v>101.2</v>
      </c>
      <c r="FX135" s="14">
        <f>IFERROR(IF('turnover_services_(b2021)_Aug24'!FY135=":",IF('turnover_services_(b2015)_Dec23'!FX135&lt;&gt;":",'turnover_services_(b2015)_Dec23'!FX135*'turnover_services_(b2021)_Aug24'!$B135,":"),'turnover_services_(b2021)_Aug24'!FY135),":")</f>
        <v>98.7</v>
      </c>
      <c r="FY135" s="14">
        <f>IFERROR(IF('turnover_services_(b2021)_Aug24'!FZ135=":",IF('turnover_services_(b2015)_Dec23'!FY135&lt;&gt;":",'turnover_services_(b2015)_Dec23'!FY135*'turnover_services_(b2021)_Aug24'!$B135,":"),'turnover_services_(b2021)_Aug24'!FZ135),":")</f>
        <v>97.6</v>
      </c>
      <c r="FZ135" s="14">
        <f>IFERROR(IF('turnover_services_(b2021)_Aug24'!GA135=":",IF('turnover_services_(b2015)_Dec23'!FZ135&lt;&gt;":",'turnover_services_(b2015)_Dec23'!FZ135*'turnover_services_(b2021)_Aug24'!$B135,":"),'turnover_services_(b2021)_Aug24'!GA135),":")</f>
        <v>100.8</v>
      </c>
      <c r="GA135" s="14">
        <f>IFERROR(IF('turnover_services_(b2021)_Aug24'!GB135=":",IF('turnover_services_(b2015)_Dec23'!GA135&lt;&gt;":",'turnover_services_(b2015)_Dec23'!GA135*'turnover_services_(b2021)_Aug24'!$B135,":"),'turnover_services_(b2021)_Aug24'!GB135),":")</f>
        <v>101.2</v>
      </c>
      <c r="GB135" s="14">
        <f>IFERROR(IF('turnover_services_(b2021)_Aug24'!GC135=":",IF('turnover_services_(b2015)_Dec23'!GB135&lt;&gt;":",'turnover_services_(b2015)_Dec23'!GB135*'turnover_services_(b2021)_Aug24'!$B135,":"),'turnover_services_(b2021)_Aug24'!GC135),":")</f>
        <v>99.4</v>
      </c>
      <c r="GC135" s="14">
        <f>IFERROR(IF('turnover_services_(b2021)_Aug24'!GD135=":",IF('turnover_services_(b2015)_Dec23'!GC135&lt;&gt;":",'turnover_services_(b2015)_Dec23'!GC135*'turnover_services_(b2021)_Aug24'!$B135,":"),'turnover_services_(b2021)_Aug24'!GD135),":")</f>
        <v>100.2</v>
      </c>
      <c r="GD135" s="14">
        <f>IFERROR(IF('turnover_services_(b2021)_Aug24'!GE135=":",IF('turnover_services_(b2015)_Dec23'!GD135&lt;&gt;":",'turnover_services_(b2015)_Dec23'!GD135*'turnover_services_(b2021)_Aug24'!$B135,":"),'turnover_services_(b2021)_Aug24'!GE135),":")</f>
        <v>100.4</v>
      </c>
      <c r="GE135" s="14">
        <f>IFERROR(IF('turnover_services_(b2021)_Aug24'!GF135=":",IF('turnover_services_(b2015)_Dec23'!GE135&lt;&gt;":",'turnover_services_(b2015)_Dec23'!GE135*'turnover_services_(b2021)_Aug24'!$B135,":"),'turnover_services_(b2021)_Aug24'!GF135),":")</f>
        <v>99.8</v>
      </c>
      <c r="GF135" s="14">
        <f>IFERROR(IF('turnover_services_(b2021)_Aug24'!GG135=":",IF('turnover_services_(b2015)_Dec23'!GF135&lt;&gt;":",'turnover_services_(b2015)_Dec23'!GF135*'turnover_services_(b2021)_Aug24'!$B135,":"),'turnover_services_(b2021)_Aug24'!GG135),":")</f>
        <v>98.9</v>
      </c>
      <c r="GG135" s="14">
        <f>IFERROR(IF('turnover_services_(b2021)_Aug24'!GH135=":",IF('turnover_services_(b2015)_Dec23'!GG135&lt;&gt;":",'turnover_services_(b2015)_Dec23'!GG135*'turnover_services_(b2021)_Aug24'!$B135,":"),'turnover_services_(b2021)_Aug24'!GH135),":")</f>
        <v>99.3</v>
      </c>
      <c r="GH135" s="14">
        <f>IFERROR(IF('turnover_services_(b2021)_Aug24'!GI135=":",IF('turnover_services_(b2015)_Dec23'!GH135&lt;&gt;":",'turnover_services_(b2015)_Dec23'!GH135*'turnover_services_(b2021)_Aug24'!$B135,":"),'turnover_services_(b2021)_Aug24'!GI135),":")</f>
        <v>98.5</v>
      </c>
      <c r="GI135" s="14">
        <f>IFERROR(IF('turnover_services_(b2021)_Aug24'!GJ135=":",IF('turnover_services_(b2015)_Dec23'!GI135&lt;&gt;":",'turnover_services_(b2015)_Dec23'!GI135*'turnover_services_(b2021)_Aug24'!$B135,":"),'turnover_services_(b2021)_Aug24'!GJ135),":")</f>
        <v>94.3</v>
      </c>
      <c r="GJ135" s="14">
        <f>IFERROR(IF('turnover_services_(b2021)_Aug24'!GK135=":",IF('turnover_services_(b2015)_Dec23'!GJ135&lt;&gt;":",'turnover_services_(b2015)_Dec23'!GJ135*'turnover_services_(b2021)_Aug24'!$B135,":"),'turnover_services_(b2021)_Aug24'!GK135),":")</f>
        <v>94.2</v>
      </c>
      <c r="GK135" s="14">
        <f>IFERROR(IF('turnover_services_(b2021)_Aug24'!GL135=":",IF('turnover_services_(b2015)_Dec23'!GK135&lt;&gt;":",'turnover_services_(b2015)_Dec23'!GK135*'turnover_services_(b2021)_Aug24'!$B135,":"),'turnover_services_(b2021)_Aug24'!GL135),":")</f>
        <v>91.9</v>
      </c>
      <c r="GL135" s="14">
        <f>IFERROR(IF('turnover_services_(b2021)_Aug24'!GM135=":",IF('turnover_services_(b2015)_Dec23'!GL135&lt;&gt;":",'turnover_services_(b2015)_Dec23'!GL135*'turnover_services_(b2021)_Aug24'!$B135,":"),'turnover_services_(b2021)_Aug24'!GM135),":")</f>
        <v>90</v>
      </c>
      <c r="GM135" s="14">
        <f>IFERROR(IF('turnover_services_(b2021)_Aug24'!GN135=":",IF('turnover_services_(b2015)_Dec23'!GM135&lt;&gt;":",'turnover_services_(b2015)_Dec23'!GM135*'turnover_services_(b2021)_Aug24'!$B135,":"),'turnover_services_(b2021)_Aug24'!GN135),":")</f>
        <v>89.2</v>
      </c>
      <c r="GN135" s="14">
        <f>IFERROR(IF('turnover_services_(b2021)_Aug24'!GO135=":",IF('turnover_services_(b2015)_Dec23'!GN135&lt;&gt;":",'turnover_services_(b2015)_Dec23'!GN135*'turnover_services_(b2021)_Aug24'!$B135,":"),'turnover_services_(b2021)_Aug24'!GO135),":")</f>
        <v>87.3</v>
      </c>
      <c r="GO135" s="14">
        <f>IFERROR(IF('turnover_services_(b2021)_Aug24'!GP135=":",IF('turnover_services_(b2015)_Dec23'!GO135&lt;&gt;":",'turnover_services_(b2015)_Dec23'!GO135*'turnover_services_(b2021)_Aug24'!$B135,":"),'turnover_services_(b2021)_Aug24'!GP135),":")</f>
        <v>87.3</v>
      </c>
      <c r="GP135" s="14">
        <f>IFERROR(IF('turnover_services_(b2021)_Aug24'!GQ135=":",IF('turnover_services_(b2015)_Dec23'!GP135&lt;&gt;":",'turnover_services_(b2015)_Dec23'!GP135*'turnover_services_(b2021)_Aug24'!$B135,":"),'turnover_services_(b2021)_Aug24'!GQ135),":")</f>
        <v>85.9</v>
      </c>
      <c r="GQ135" s="14">
        <f>IFERROR(IF('turnover_services_(b2021)_Aug24'!GR135=":",IF('turnover_services_(b2015)_Dec23'!GQ135&lt;&gt;":",'turnover_services_(b2015)_Dec23'!GQ135*'turnover_services_(b2021)_Aug24'!$B135,":"),'turnover_services_(b2021)_Aug24'!GR135),":")</f>
        <v>84.7</v>
      </c>
      <c r="GR135" s="14">
        <f>IFERROR(IF('turnover_services_(b2021)_Aug24'!GS135=":",IF('turnover_services_(b2015)_Dec23'!GR135&lt;&gt;":",'turnover_services_(b2015)_Dec23'!GR135*'turnover_services_(b2021)_Aug24'!$B135,":"),'turnover_services_(b2021)_Aug24'!GS135),":")</f>
        <v>85.7</v>
      </c>
      <c r="GS135" s="14">
        <f>IFERROR(IF('turnover_services_(b2021)_Aug24'!GT135=":",IF('turnover_services_(b2015)_Dec23'!GS135&lt;&gt;":",'turnover_services_(b2015)_Dec23'!GS135*'turnover_services_(b2021)_Aug24'!$B135,":"),'turnover_services_(b2021)_Aug24'!GT135),":")</f>
        <v>82.3</v>
      </c>
      <c r="GT135" s="14">
        <f>IFERROR(IF('turnover_services_(b2021)_Aug24'!GU135=":",IF('turnover_services_(b2015)_Dec23'!GT135&lt;&gt;":",'turnover_services_(b2015)_Dec23'!GT135*'turnover_services_(b2021)_Aug24'!$B135,":"),'turnover_services_(b2021)_Aug24'!GU135),":")</f>
        <v>82.1</v>
      </c>
      <c r="GU135" s="14">
        <f>IFERROR(IF('turnover_services_(b2021)_Aug24'!GV135=":",IF('turnover_services_(b2015)_Dec23'!GU135&lt;&gt;":",'turnover_services_(b2015)_Dec23'!GU135*'turnover_services_(b2021)_Aug24'!$B135,":"),'turnover_services_(b2021)_Aug24'!GV135),":")</f>
        <v>82.5</v>
      </c>
      <c r="GV135" s="14">
        <f>IFERROR(IF('turnover_services_(b2021)_Aug24'!GW135=":",IF('turnover_services_(b2015)_Dec23'!GV135&lt;&gt;":",'turnover_services_(b2015)_Dec23'!GV135*'turnover_services_(b2021)_Aug24'!$B135,":"),'turnover_services_(b2021)_Aug24'!GW135),":")</f>
        <v>83.9</v>
      </c>
      <c r="GW135" s="14">
        <f>IFERROR(IF('turnover_services_(b2021)_Aug24'!GX135=":",IF('turnover_services_(b2015)_Dec23'!GW135&lt;&gt;":",'turnover_services_(b2015)_Dec23'!GW135*'turnover_services_(b2021)_Aug24'!$B135,":"),'turnover_services_(b2021)_Aug24'!GX135),":")</f>
        <v>87</v>
      </c>
      <c r="GX135" s="14">
        <f>IFERROR(IF('turnover_services_(b2021)_Aug24'!GY135=":",IF('turnover_services_(b2015)_Dec23'!GX135&lt;&gt;":",'turnover_services_(b2015)_Dec23'!GX135*'turnover_services_(b2021)_Aug24'!$B135,":"),'turnover_services_(b2021)_Aug24'!GY135),":")</f>
        <v>84.5</v>
      </c>
      <c r="GY135" s="14">
        <f>IFERROR(IF('turnover_services_(b2021)_Aug24'!GZ135=":",IF('turnover_services_(b2015)_Dec23'!GY135&lt;&gt;":",'turnover_services_(b2015)_Dec23'!GY135*'turnover_services_(b2021)_Aug24'!$B135,":"),'turnover_services_(b2021)_Aug24'!GZ135),":")</f>
        <v>86.4</v>
      </c>
      <c r="GZ135" s="14">
        <f>IFERROR(IF('turnover_services_(b2021)_Aug24'!HA135=":",IF('turnover_services_(b2015)_Dec23'!GZ135&lt;&gt;":",'turnover_services_(b2015)_Dec23'!GZ135*'turnover_services_(b2021)_Aug24'!$B135,":"),'turnover_services_(b2021)_Aug24'!HA135),":")</f>
        <v>85.7</v>
      </c>
      <c r="HA135" s="14">
        <f>IFERROR(IF('turnover_services_(b2021)_Aug24'!HB135=":",IF('turnover_services_(b2015)_Dec23'!HA135&lt;&gt;":",'turnover_services_(b2015)_Dec23'!HA135*'turnover_services_(b2021)_Aug24'!$B135,":"),'turnover_services_(b2021)_Aug24'!HB135),":")</f>
        <v>85.6</v>
      </c>
      <c r="HB135" s="14">
        <f>IFERROR(IF('turnover_services_(b2021)_Aug24'!HC135=":",IF('turnover_services_(b2015)_Dec23'!HB135&lt;&gt;":",'turnover_services_(b2015)_Dec23'!HB135*'turnover_services_(b2021)_Aug24'!$B135,":"),'turnover_services_(b2021)_Aug24'!HC135),":")</f>
        <v>84.6</v>
      </c>
      <c r="HC135" s="14">
        <f>IFERROR(IF('turnover_services_(b2021)_Aug24'!HD135=":",IF('turnover_services_(b2015)_Dec23'!HC135&lt;&gt;":",'turnover_services_(b2015)_Dec23'!HC135*'turnover_services_(b2021)_Aug24'!$B135,":"),'turnover_services_(b2021)_Aug24'!HD135),":")</f>
        <v>87</v>
      </c>
      <c r="HD135" s="14">
        <f>IFERROR(IF('turnover_services_(b2021)_Aug24'!HE135=":",IF('turnover_services_(b2015)_Dec23'!HD135&lt;&gt;":",'turnover_services_(b2015)_Dec23'!HD135*'turnover_services_(b2021)_Aug24'!$B135,":"),'turnover_services_(b2021)_Aug24'!HE135),":")</f>
        <v>83.4</v>
      </c>
      <c r="HE135" s="14">
        <f>IFERROR(IF('turnover_services_(b2021)_Aug24'!HF135=":",IF('turnover_services_(b2015)_Dec23'!HE135&lt;&gt;":",'turnover_services_(b2015)_Dec23'!HE135*'turnover_services_(b2021)_Aug24'!$B135,":"),'turnover_services_(b2021)_Aug24'!HF135),":")</f>
        <v>86.4</v>
      </c>
      <c r="HF135" s="14">
        <f>IFERROR(IF('turnover_services_(b2021)_Aug24'!HG135=":",IF('turnover_services_(b2015)_Dec23'!HF135&lt;&gt;":",'turnover_services_(b2015)_Dec23'!HF135*'turnover_services_(b2021)_Aug24'!$B135,":"),'turnover_services_(b2021)_Aug24'!HG135),":")</f>
        <v>82.7</v>
      </c>
      <c r="HG135" s="14">
        <f>IFERROR(IF('turnover_services_(b2021)_Aug24'!HH135=":",IF('turnover_services_(b2015)_Dec23'!HG135&lt;&gt;":",'turnover_services_(b2015)_Dec23'!HG135*'turnover_services_(b2021)_Aug24'!$B135,":"),'turnover_services_(b2021)_Aug24'!HH135),":")</f>
        <v>84.5</v>
      </c>
      <c r="HH135" s="14">
        <f>IFERROR(IF('turnover_services_(b2021)_Aug24'!HI135=":",IF('turnover_services_(b2015)_Dec23'!HH135&lt;&gt;":",'turnover_services_(b2015)_Dec23'!HH135*'turnover_services_(b2021)_Aug24'!$B135,":"),'turnover_services_(b2021)_Aug24'!HI135),":")</f>
        <v>83.5</v>
      </c>
      <c r="HI135" s="14">
        <f>IFERROR(IF('turnover_services_(b2021)_Aug24'!HJ135=":",IF('turnover_services_(b2015)_Dec23'!HI135&lt;&gt;":",'turnover_services_(b2015)_Dec23'!HI135*'turnover_services_(b2021)_Aug24'!$B135,":"),'turnover_services_(b2021)_Aug24'!HJ135),":")</f>
        <v>82.4</v>
      </c>
      <c r="HJ135" s="14">
        <f>IFERROR(IF('turnover_services_(b2021)_Aug24'!HK135=":",IF('turnover_services_(b2015)_Dec23'!HJ135&lt;&gt;":",'turnover_services_(b2015)_Dec23'!HJ135*'turnover_services_(b2021)_Aug24'!$B135,":"),'turnover_services_(b2021)_Aug24'!HK135),":")</f>
        <v>79.599999999999994</v>
      </c>
      <c r="HK135" s="14">
        <f>IFERROR(IF('turnover_services_(b2021)_Aug24'!HL135=":",IF('turnover_services_(b2015)_Dec23'!HK135&lt;&gt;":",'turnover_services_(b2015)_Dec23'!HK135*'turnover_services_(b2021)_Aug24'!$B135,":"),'turnover_services_(b2021)_Aug24'!HL135),":")</f>
        <v>79.5</v>
      </c>
      <c r="HL135" s="14">
        <f>IFERROR(IF('turnover_services_(b2021)_Aug24'!HM135=":",IF('turnover_services_(b2015)_Dec23'!HL135&lt;&gt;":",'turnover_services_(b2015)_Dec23'!HL135*'turnover_services_(b2021)_Aug24'!$B135,":"),'turnover_services_(b2021)_Aug24'!HM135),":")</f>
        <v>82.6</v>
      </c>
      <c r="HM135" s="14">
        <f>IFERROR(IF('turnover_services_(b2021)_Aug24'!HN135=":",IF('turnover_services_(b2015)_Dec23'!HM135&lt;&gt;":",'turnover_services_(b2015)_Dec23'!HM135*'turnover_services_(b2021)_Aug24'!$B135,":"),'turnover_services_(b2021)_Aug24'!HN135),":")</f>
        <v>79.900000000000006</v>
      </c>
      <c r="HN135" s="14">
        <f>IFERROR(IF('turnover_services_(b2021)_Aug24'!HO135=":",IF('turnover_services_(b2015)_Dec23'!HN135&lt;&gt;":",'turnover_services_(b2015)_Dec23'!HN135*'turnover_services_(b2021)_Aug24'!$B135,":"),'turnover_services_(b2021)_Aug24'!HO135),":")</f>
        <v>79.599999999999994</v>
      </c>
      <c r="HO135" s="14">
        <f>IFERROR(IF('turnover_services_(b2021)_Aug24'!HP135=":",IF('turnover_services_(b2015)_Dec23'!HO135&lt;&gt;":",'turnover_services_(b2015)_Dec23'!HO135*'turnover_services_(b2021)_Aug24'!$B135,":"),'turnover_services_(b2021)_Aug24'!HP135),":")</f>
        <v>77</v>
      </c>
      <c r="HP135" s="14">
        <f>IFERROR(IF('turnover_services_(b2021)_Aug24'!HQ135=":",IF('turnover_services_(b2015)_Dec23'!HP135&lt;&gt;":",'turnover_services_(b2015)_Dec23'!HP135*'turnover_services_(b2021)_Aug24'!$B135,":"),'turnover_services_(b2021)_Aug24'!HQ135),":")</f>
        <v>79</v>
      </c>
      <c r="HQ135" s="14">
        <f>IFERROR(IF('turnover_services_(b2021)_Aug24'!HR135=":",IF('turnover_services_(b2015)_Dec23'!HQ135&lt;&gt;":",'turnover_services_(b2015)_Dec23'!HQ135*'turnover_services_(b2021)_Aug24'!$B135,":"),'turnover_services_(b2021)_Aug24'!HR135),":")</f>
        <v>74.400000000000006</v>
      </c>
      <c r="HR135" s="14">
        <f>IFERROR(IF('turnover_services_(b2021)_Aug24'!HS135=":",IF('turnover_services_(b2015)_Dec23'!HR135&lt;&gt;":",'turnover_services_(b2015)_Dec23'!HR135*'turnover_services_(b2021)_Aug24'!$B135,":"),'turnover_services_(b2021)_Aug24'!HS135),":")</f>
        <v>78.5</v>
      </c>
      <c r="HS135" s="14">
        <f>IFERROR(IF('turnover_services_(b2021)_Aug24'!HT135=":",IF('turnover_services_(b2015)_Dec23'!HS135&lt;&gt;":",'turnover_services_(b2015)_Dec23'!HS135*'turnover_services_(b2021)_Aug24'!$B135,":"),'turnover_services_(b2021)_Aug24'!HT135),":")</f>
        <v>73.599999999999994</v>
      </c>
      <c r="HT135" s="14">
        <f>IFERROR(IF('turnover_services_(b2021)_Aug24'!HU135=":",IF('turnover_services_(b2015)_Dec23'!HT135&lt;&gt;":",'turnover_services_(b2015)_Dec23'!HT135*'turnover_services_(b2021)_Aug24'!$B135,":"),'turnover_services_(b2021)_Aug24'!HU135),":")</f>
        <v>76.2</v>
      </c>
      <c r="HU135" s="14">
        <f>IFERROR(IF('turnover_services_(b2021)_Aug24'!HV135=":",IF('turnover_services_(b2015)_Dec23'!HU135&lt;&gt;":",'turnover_services_(b2015)_Dec23'!HU135*'turnover_services_(b2021)_Aug24'!$B135,":"),'turnover_services_(b2021)_Aug24'!HV135),":")</f>
        <v>75</v>
      </c>
      <c r="HV135" s="14">
        <f>IFERROR(IF('turnover_services_(b2021)_Aug24'!HW135=":",IF('turnover_services_(b2015)_Dec23'!HV135&lt;&gt;":",'turnover_services_(b2015)_Dec23'!HV135*'turnover_services_(b2021)_Aug24'!$B135,":"),'turnover_services_(b2021)_Aug24'!HW135),":")</f>
        <v>75.8</v>
      </c>
      <c r="HW135" s="14">
        <f>IFERROR(IF('turnover_services_(b2021)_Aug24'!HX135=":",IF('turnover_services_(b2015)_Dec23'!HW135&lt;&gt;":",'turnover_services_(b2015)_Dec23'!HW135*'turnover_services_(b2021)_Aug24'!$B135,":"),'turnover_services_(b2021)_Aug24'!HX135),":")</f>
        <v>73.099999999999994</v>
      </c>
      <c r="HX135" s="14">
        <f>IFERROR(IF('turnover_services_(b2021)_Aug24'!HY135=":",IF('turnover_services_(b2015)_Dec23'!HX135&lt;&gt;":",'turnover_services_(b2015)_Dec23'!HX135*'turnover_services_(b2021)_Aug24'!$B135,":"),'turnover_services_(b2021)_Aug24'!HY135),":")</f>
        <v>72.8</v>
      </c>
      <c r="HY135" s="14">
        <f>IFERROR(IF('turnover_services_(b2021)_Aug24'!HZ135=":",IF('turnover_services_(b2015)_Dec23'!HY135&lt;&gt;":",'turnover_services_(b2015)_Dec23'!HY135*'turnover_services_(b2021)_Aug24'!$B135,":"),'turnover_services_(b2021)_Aug24'!HZ135),":")</f>
        <v>71.2</v>
      </c>
      <c r="HZ135" s="14">
        <f>IFERROR(IF('turnover_services_(b2021)_Aug24'!IA135=":",IF('turnover_services_(b2015)_Dec23'!HZ135&lt;&gt;":",'turnover_services_(b2015)_Dec23'!HZ135*'turnover_services_(b2021)_Aug24'!$B135,":"),'turnover_services_(b2021)_Aug24'!IA135),":")</f>
        <v>71.099999999999994</v>
      </c>
      <c r="IA135" s="14">
        <f>IFERROR(IF('turnover_services_(b2021)_Aug24'!IB135=":",IF('turnover_services_(b2015)_Dec23'!IA135&lt;&gt;":",'turnover_services_(b2015)_Dec23'!IA135*'turnover_services_(b2021)_Aug24'!$B135,":"),'turnover_services_(b2021)_Aug24'!IB135),":")</f>
        <v>71.3</v>
      </c>
      <c r="IB135" s="14">
        <f>IFERROR(IF('turnover_services_(b2021)_Aug24'!IC135=":",IF('turnover_services_(b2015)_Dec23'!IB135&lt;&gt;":",'turnover_services_(b2015)_Dec23'!IB135*'turnover_services_(b2021)_Aug24'!$B135,":"),'turnover_services_(b2021)_Aug24'!IC135),":")</f>
        <v>71</v>
      </c>
      <c r="IC135" s="14">
        <f>IFERROR(IF('turnover_services_(b2021)_Aug24'!ID135=":",IF('turnover_services_(b2015)_Dec23'!IC135&lt;&gt;":",'turnover_services_(b2015)_Dec23'!IC135*'turnover_services_(b2021)_Aug24'!$B135,":"),'turnover_services_(b2021)_Aug24'!ID135),":")</f>
        <v>71.099999999999994</v>
      </c>
      <c r="ID135" s="14">
        <f>IFERROR(IF('turnover_services_(b2021)_Aug24'!IE135=":",IF('turnover_services_(b2015)_Dec23'!ID135&lt;&gt;":",'turnover_services_(b2015)_Dec23'!ID135*'turnover_services_(b2021)_Aug24'!$B135,":"),'turnover_services_(b2021)_Aug24'!IE135),":")</f>
        <v>71.599999999999994</v>
      </c>
      <c r="IE135" s="14">
        <f>IFERROR(IF('turnover_services_(b2021)_Aug24'!IF135=":",IF('turnover_services_(b2015)_Dec23'!IE135&lt;&gt;":",'turnover_services_(b2015)_Dec23'!IE135*'turnover_services_(b2021)_Aug24'!$B135,":"),'turnover_services_(b2021)_Aug24'!IF135),":")</f>
        <v>71.099999999999994</v>
      </c>
      <c r="IF135" s="14">
        <f>IFERROR(IF('turnover_services_(b2021)_Aug24'!IG135=":",IF('turnover_services_(b2015)_Dec23'!IF135&lt;&gt;":",'turnover_services_(b2015)_Dec23'!IF135*'turnover_services_(b2021)_Aug24'!$B135,":"),'turnover_services_(b2021)_Aug24'!IG135),":")</f>
        <v>70.099999999999994</v>
      </c>
      <c r="IG135" s="14">
        <f>IFERROR(IF('turnover_services_(b2021)_Aug24'!IH135=":",IF('turnover_services_(b2015)_Dec23'!IG135&lt;&gt;":",'turnover_services_(b2015)_Dec23'!IG135*'turnover_services_(b2021)_Aug24'!$B135,":"),'turnover_services_(b2021)_Aug24'!IH135),":")</f>
        <v>69.900000000000006</v>
      </c>
      <c r="IH135" s="14">
        <f>IFERROR(IF('turnover_services_(b2021)_Aug24'!II135=":",IF('turnover_services_(b2015)_Dec23'!IH135&lt;&gt;":",'turnover_services_(b2015)_Dec23'!IH135*'turnover_services_(b2021)_Aug24'!$B135,":"),'turnover_services_(b2021)_Aug24'!II135),":")</f>
        <v>72.2</v>
      </c>
      <c r="II135" s="14">
        <f>IFERROR(IF('turnover_services_(b2021)_Aug24'!IJ135=":",IF('turnover_services_(b2015)_Dec23'!II135&lt;&gt;":",'turnover_services_(b2015)_Dec23'!II135*'turnover_services_(b2021)_Aug24'!$B135,":"),'turnover_services_(b2021)_Aug24'!IJ135),":")</f>
        <v>68.3</v>
      </c>
      <c r="IJ135" s="14">
        <f>IFERROR(IF('turnover_services_(b2021)_Aug24'!IK135=":",IF('turnover_services_(b2015)_Dec23'!IJ135&lt;&gt;":",'turnover_services_(b2015)_Dec23'!IJ135*'turnover_services_(b2021)_Aug24'!$B135,":"),'turnover_services_(b2021)_Aug24'!IK135),":")</f>
        <v>69.3</v>
      </c>
      <c r="IK135" s="14">
        <f>IFERROR(IF('turnover_services_(b2021)_Aug24'!IL135=":",IF('turnover_services_(b2015)_Dec23'!IK135&lt;&gt;":",'turnover_services_(b2015)_Dec23'!IK135*'turnover_services_(b2021)_Aug24'!$B135,":"),'turnover_services_(b2021)_Aug24'!IL135),":")</f>
        <v>68.3</v>
      </c>
      <c r="IL135" s="14">
        <f>IFERROR(IF('turnover_services_(b2021)_Aug24'!IM135=":",IF('turnover_services_(b2015)_Dec23'!IL135&lt;&gt;":",'turnover_services_(b2015)_Dec23'!IL135*'turnover_services_(b2021)_Aug24'!$B135,":"),'turnover_services_(b2021)_Aug24'!IM135),":")</f>
        <v>69.900000000000006</v>
      </c>
      <c r="IM135" s="14">
        <f>IFERROR(IF('turnover_services_(b2021)_Aug24'!IN135=":",IF('turnover_services_(b2015)_Dec23'!IM135&lt;&gt;":",'turnover_services_(b2015)_Dec23'!IM135*'turnover_services_(b2021)_Aug24'!$B135,":"),'turnover_services_(b2021)_Aug24'!IN135),":")</f>
        <v>68.5</v>
      </c>
      <c r="IN135" s="14">
        <f>IFERROR(IF('turnover_services_(b2021)_Aug24'!IO135=":",IF('turnover_services_(b2015)_Dec23'!IN135&lt;&gt;":",'turnover_services_(b2015)_Dec23'!IN135*'turnover_services_(b2021)_Aug24'!$B135,":"),'turnover_services_(b2021)_Aug24'!IO135),":")</f>
        <v>68.7</v>
      </c>
      <c r="IO135" s="14">
        <f>IFERROR(IF('turnover_services_(b2021)_Aug24'!IP135=":",IF('turnover_services_(b2015)_Dec23'!IO135&lt;&gt;":",'turnover_services_(b2015)_Dec23'!IO135*'turnover_services_(b2021)_Aug24'!$B135,":"),'turnover_services_(b2021)_Aug24'!IP135),":")</f>
        <v>69.099999999999994</v>
      </c>
      <c r="IP135" s="14">
        <f>IFERROR(IF('turnover_services_(b2021)_Aug24'!IQ135=":",IF('turnover_services_(b2015)_Dec23'!IP135&lt;&gt;":",'turnover_services_(b2015)_Dec23'!IP135*'turnover_services_(b2021)_Aug24'!$B135,":"),'turnover_services_(b2021)_Aug24'!IQ135),":")</f>
        <v>69.3</v>
      </c>
      <c r="IQ135" s="14">
        <f>IFERROR(IF('turnover_services_(b2021)_Aug24'!IR135=":",IF('turnover_services_(b2015)_Dec23'!IQ135&lt;&gt;":",'turnover_services_(b2015)_Dec23'!IQ135*'turnover_services_(b2021)_Aug24'!$B135,":"),'turnover_services_(b2021)_Aug24'!IR135),":")</f>
        <v>70</v>
      </c>
      <c r="IR135" s="14">
        <f>IFERROR(IF('turnover_services_(b2021)_Aug24'!IS135=":",IF('turnover_services_(b2015)_Dec23'!IR135&lt;&gt;":",'turnover_services_(b2015)_Dec23'!IR135*'turnover_services_(b2021)_Aug24'!$B135,":"),'turnover_services_(b2021)_Aug24'!IS135),":")</f>
        <v>70.2</v>
      </c>
      <c r="IS135" s="14">
        <f>IFERROR(IF('turnover_services_(b2021)_Aug24'!IT135=":",IF('turnover_services_(b2015)_Dec23'!IS135&lt;&gt;":",'turnover_services_(b2015)_Dec23'!IS135*'turnover_services_(b2021)_Aug24'!$B135,":"),'turnover_services_(b2021)_Aug24'!IT135),":")</f>
        <v>70.2</v>
      </c>
      <c r="IT135" s="14">
        <f>IFERROR(IF('turnover_services_(b2021)_Aug24'!IU135=":",IF('turnover_services_(b2015)_Dec23'!IT135&lt;&gt;":",'turnover_services_(b2015)_Dec23'!IT135*'turnover_services_(b2021)_Aug24'!$B135,":"),'turnover_services_(b2021)_Aug24'!IU135),":")</f>
        <v>72.400000000000006</v>
      </c>
      <c r="IU135" s="14">
        <f>IFERROR(IF('turnover_services_(b2021)_Aug24'!IV135=":",IF('turnover_services_(b2015)_Dec23'!IU135&lt;&gt;":",'turnover_services_(b2015)_Dec23'!IU135*'turnover_services_(b2021)_Aug24'!$B135,":"),'turnover_services_(b2021)_Aug24'!IV135),":")</f>
        <v>71.400000000000006</v>
      </c>
      <c r="IV135" s="14">
        <f>IFERROR(IF('turnover_services_(b2021)_Aug24'!IW135=":",IF('turnover_services_(b2015)_Dec23'!IV135&lt;&gt;":",'turnover_services_(b2015)_Dec23'!IV135*'turnover_services_(b2021)_Aug24'!$B135,":"),'turnover_services_(b2021)_Aug24'!IW135),":")</f>
        <v>71.400000000000006</v>
      </c>
      <c r="IW135" s="14">
        <f>IFERROR(IF('turnover_services_(b2021)_Aug24'!IX135=":",IF('turnover_services_(b2015)_Dec23'!IW135&lt;&gt;":",'turnover_services_(b2015)_Dec23'!IW135*'turnover_services_(b2021)_Aug24'!$B135,":"),'turnover_services_(b2021)_Aug24'!IX135),":")</f>
        <v>72.5</v>
      </c>
      <c r="IX135" s="14">
        <f>IFERROR(IF('turnover_services_(b2021)_Aug24'!IY135=":",IF('turnover_services_(b2015)_Dec23'!IX135&lt;&gt;":",'turnover_services_(b2015)_Dec23'!IX135*'turnover_services_(b2021)_Aug24'!$B135,":"),'turnover_services_(b2021)_Aug24'!IY135),":")</f>
        <v>73.7</v>
      </c>
      <c r="IY135" s="14">
        <f>IFERROR(IF('turnover_services_(b2021)_Aug24'!IZ135=":",IF('turnover_services_(b2015)_Dec23'!IY135&lt;&gt;":",'turnover_services_(b2015)_Dec23'!IY135*'turnover_services_(b2021)_Aug24'!$B135,":"),'turnover_services_(b2021)_Aug24'!IZ135),":")</f>
        <v>74.599999999999994</v>
      </c>
      <c r="IZ135" s="14">
        <f>IFERROR(IF('turnover_services_(b2021)_Aug24'!JA135=":",IF('turnover_services_(b2015)_Dec23'!IZ135&lt;&gt;":",'turnover_services_(b2015)_Dec23'!IZ135*'turnover_services_(b2021)_Aug24'!$B135,":"),'turnover_services_(b2021)_Aug24'!JA135),":")</f>
        <v>75</v>
      </c>
      <c r="JA135" s="14">
        <f>IFERROR(IF('turnover_services_(b2021)_Aug24'!JB135=":",IF('turnover_services_(b2015)_Dec23'!JA135&lt;&gt;":",'turnover_services_(b2015)_Dec23'!JA135*'turnover_services_(b2021)_Aug24'!$B135,":"),'turnover_services_(b2021)_Aug24'!JB135),":")</f>
        <v>76.2</v>
      </c>
      <c r="JB135" s="14">
        <f>IFERROR(IF('turnover_services_(b2021)_Aug24'!JC135=":",IF('turnover_services_(b2015)_Dec23'!JB135&lt;&gt;":",'turnover_services_(b2015)_Dec23'!JB135*'turnover_services_(b2021)_Aug24'!$B135,":"),'turnover_services_(b2021)_Aug24'!JC135),":")</f>
        <v>76.400000000000006</v>
      </c>
      <c r="JC135" s="14">
        <f>IFERROR(IF('turnover_services_(b2021)_Aug24'!JD135=":",IF('turnover_services_(b2015)_Dec23'!JC135&lt;&gt;":",'turnover_services_(b2015)_Dec23'!JC135*'turnover_services_(b2021)_Aug24'!$B135,":"),'turnover_services_(b2021)_Aug24'!JD135),":")</f>
        <v>77.2</v>
      </c>
      <c r="JD135" s="14">
        <f>IFERROR(IF('turnover_services_(b2021)_Aug24'!JE135=":",IF('turnover_services_(b2015)_Dec23'!JD135&lt;&gt;":",'turnover_services_(b2015)_Dec23'!JD135*'turnover_services_(b2021)_Aug24'!$B135,":"),'turnover_services_(b2021)_Aug24'!JE135),":")</f>
        <v>77.3</v>
      </c>
      <c r="JE135" s="14">
        <f>IFERROR(IF('turnover_services_(b2021)_Aug24'!JF135=":",IF('turnover_services_(b2015)_Dec23'!JE135&lt;&gt;":",'turnover_services_(b2015)_Dec23'!JE135*'turnover_services_(b2021)_Aug24'!$B135,":"),'turnover_services_(b2021)_Aug24'!JF135),":")</f>
        <v>78.3</v>
      </c>
      <c r="JF135" s="14">
        <f>IFERROR(IF('turnover_services_(b2021)_Aug24'!JG135=":",IF('turnover_services_(b2015)_Dec23'!JF135&lt;&gt;":",'turnover_services_(b2015)_Dec23'!JF135*'turnover_services_(b2021)_Aug24'!$B135,":"),'turnover_services_(b2021)_Aug24'!JG135),":")</f>
        <v>78</v>
      </c>
      <c r="JG135" s="14">
        <f>IFERROR(IF('turnover_services_(b2021)_Aug24'!JH135=":",IF('turnover_services_(b2015)_Dec23'!JG135&lt;&gt;":",'turnover_services_(b2015)_Dec23'!JG135*'turnover_services_(b2021)_Aug24'!$B135,":"),'turnover_services_(b2021)_Aug24'!JH135),":")</f>
        <v>78</v>
      </c>
      <c r="JH135" s="14">
        <f>IFERROR(IF('turnover_services_(b2021)_Aug24'!JI135=":",IF('turnover_services_(b2015)_Dec23'!JH135&lt;&gt;":",'turnover_services_(b2015)_Dec23'!JH135*'turnover_services_(b2021)_Aug24'!$B135,":"),'turnover_services_(b2021)_Aug24'!JI135),":")</f>
        <v>78.5</v>
      </c>
      <c r="JI135" s="14">
        <f>IFERROR(IF('turnover_services_(b2021)_Aug24'!JJ135=":",IF('turnover_services_(b2015)_Dec23'!JI135&lt;&gt;":",'turnover_services_(b2015)_Dec23'!JI135*'turnover_services_(b2021)_Aug24'!$B135,":"),'turnover_services_(b2021)_Aug24'!JJ135),":")</f>
        <v>78.900000000000006</v>
      </c>
      <c r="JJ135" s="14">
        <f>IFERROR(IF('turnover_services_(b2021)_Aug24'!JK135=":",IF('turnover_services_(b2015)_Dec23'!JJ135&lt;&gt;":",'turnover_services_(b2015)_Dec23'!JJ135*'turnover_services_(b2021)_Aug24'!$B135,":"),'turnover_services_(b2021)_Aug24'!JK135),":")</f>
        <v>79.3</v>
      </c>
      <c r="JK135" s="14">
        <f>IFERROR(IF('turnover_services_(b2021)_Aug24'!JL135=":",IF('turnover_services_(b2015)_Dec23'!JK135&lt;&gt;":",'turnover_services_(b2015)_Dec23'!JK135*'turnover_services_(b2021)_Aug24'!$B135,":"),'turnover_services_(b2021)_Aug24'!JL135),":")</f>
        <v>79.7</v>
      </c>
      <c r="JL135" s="14">
        <f>IFERROR(IF('turnover_services_(b2021)_Aug24'!JM135=":",IF('turnover_services_(b2015)_Dec23'!JL135&lt;&gt;":",'turnover_services_(b2015)_Dec23'!JL135*'turnover_services_(b2021)_Aug24'!$B135,":"),'turnover_services_(b2021)_Aug24'!JM135),":")</f>
        <v>81.099999999999994</v>
      </c>
      <c r="JM135" s="14">
        <f>IFERROR(IF('turnover_services_(b2021)_Aug24'!JN135=":",IF('turnover_services_(b2015)_Dec23'!JM135&lt;&gt;":",'turnover_services_(b2015)_Dec23'!JM135*'turnover_services_(b2021)_Aug24'!$B135,":"),'turnover_services_(b2021)_Aug24'!JN135),":")</f>
        <v>81.5</v>
      </c>
      <c r="JN135" s="14">
        <f>IFERROR(IF('turnover_services_(b2021)_Aug24'!JO135=":",IF('turnover_services_(b2015)_Dec23'!JN135&lt;&gt;":",'turnover_services_(b2015)_Dec23'!JN135*'turnover_services_(b2021)_Aug24'!$B135,":"),'turnover_services_(b2021)_Aug24'!JO135),":")</f>
        <v>83.6</v>
      </c>
      <c r="JO135" s="14">
        <f>IFERROR(IF('turnover_services_(b2021)_Aug24'!JP135=":",IF('turnover_services_(b2015)_Dec23'!JO135&lt;&gt;":",'turnover_services_(b2015)_Dec23'!JO135*'turnover_services_(b2021)_Aug24'!$B135,":"),'turnover_services_(b2021)_Aug24'!JP135),":")</f>
        <v>83.2</v>
      </c>
      <c r="JP135" s="14">
        <f>IFERROR(IF('turnover_services_(b2021)_Aug24'!JQ135=":",IF('turnover_services_(b2015)_Dec23'!JP135&lt;&gt;":",'turnover_services_(b2015)_Dec23'!JP135*'turnover_services_(b2021)_Aug24'!$B135,":"),'turnover_services_(b2021)_Aug24'!JQ135),":")</f>
        <v>83</v>
      </c>
      <c r="JQ135" s="14">
        <f>IFERROR(IF('turnover_services_(b2021)_Aug24'!JR135=":",IF('turnover_services_(b2015)_Dec23'!JQ135&lt;&gt;":",'turnover_services_(b2015)_Dec23'!JQ135*'turnover_services_(b2021)_Aug24'!$B135,":"),'turnover_services_(b2021)_Aug24'!JR135),":")</f>
        <v>82.9</v>
      </c>
      <c r="JR135" s="14">
        <f>IFERROR(IF('turnover_services_(b2021)_Aug24'!JS135=":",IF('turnover_services_(b2015)_Dec23'!JR135&lt;&gt;":",'turnover_services_(b2015)_Dec23'!JR135*'turnover_services_(b2021)_Aug24'!$B135,":"),'turnover_services_(b2021)_Aug24'!JS135),":")</f>
        <v>84.2</v>
      </c>
      <c r="JS135" s="14">
        <f>IFERROR(IF('turnover_services_(b2021)_Aug24'!JT135=":",IF('turnover_services_(b2015)_Dec23'!JS135&lt;&gt;":",'turnover_services_(b2015)_Dec23'!JS135*'turnover_services_(b2021)_Aug24'!$B135,":"),'turnover_services_(b2021)_Aug24'!JT135),":")</f>
        <v>85.1</v>
      </c>
      <c r="JT135" s="14">
        <f>IFERROR(IF('turnover_services_(b2021)_Aug24'!JU135=":",IF('turnover_services_(b2015)_Dec23'!JT135&lt;&gt;":",'turnover_services_(b2015)_Dec23'!JT135*'turnover_services_(b2021)_Aug24'!$B135,":"),'turnover_services_(b2021)_Aug24'!JU135),":")</f>
        <v>86.2</v>
      </c>
      <c r="JU135" s="14">
        <f>IFERROR(IF('turnover_services_(b2021)_Aug24'!JV135=":",IF('turnover_services_(b2015)_Dec23'!JU135&lt;&gt;":",'turnover_services_(b2015)_Dec23'!JU135*'turnover_services_(b2021)_Aug24'!$B135,":"),'turnover_services_(b2021)_Aug24'!JV135),":")</f>
        <v>87.6</v>
      </c>
      <c r="JV135" s="14">
        <f>IFERROR(IF('turnover_services_(b2021)_Aug24'!JW135=":",IF('turnover_services_(b2015)_Dec23'!JV135&lt;&gt;":",'turnover_services_(b2015)_Dec23'!JV135*'turnover_services_(b2021)_Aug24'!$B135,":"),'turnover_services_(b2021)_Aug24'!JW135),":")</f>
        <v>87.3</v>
      </c>
      <c r="JW135" s="14">
        <f>IFERROR(IF('turnover_services_(b2021)_Aug24'!JX135=":",IF('turnover_services_(b2015)_Dec23'!JW135&lt;&gt;":",'turnover_services_(b2015)_Dec23'!JW135*'turnover_services_(b2021)_Aug24'!$B135,":"),'turnover_services_(b2021)_Aug24'!JX135),":")</f>
        <v>86.9</v>
      </c>
      <c r="JX135" s="14">
        <f>IFERROR(IF('turnover_services_(b2021)_Aug24'!JY135=":",IF('turnover_services_(b2015)_Dec23'!JX135&lt;&gt;":",'turnover_services_(b2015)_Dec23'!JX135*'turnover_services_(b2021)_Aug24'!$B135,":"),'turnover_services_(b2021)_Aug24'!JY135),":")</f>
        <v>88</v>
      </c>
      <c r="JY135" s="14">
        <f>IFERROR(IF('turnover_services_(b2021)_Aug24'!JZ135=":",IF('turnover_services_(b2015)_Dec23'!JY135&lt;&gt;":",'turnover_services_(b2015)_Dec23'!JY135*'turnover_services_(b2021)_Aug24'!$B135,":"),'turnover_services_(b2021)_Aug24'!JZ135),":")</f>
        <v>89.3</v>
      </c>
      <c r="JZ135" s="14">
        <f>IFERROR(IF('turnover_services_(b2021)_Aug24'!KA135=":",IF('turnover_services_(b2015)_Dec23'!JZ135&lt;&gt;":",'turnover_services_(b2015)_Dec23'!JZ135*'turnover_services_(b2021)_Aug24'!$B135,":"),'turnover_services_(b2021)_Aug24'!KA135),":")</f>
        <v>90.1</v>
      </c>
      <c r="KA135" s="14">
        <f>IFERROR(IF('turnover_services_(b2021)_Aug24'!KB135=":",IF('turnover_services_(b2015)_Dec23'!KA135&lt;&gt;":",'turnover_services_(b2015)_Dec23'!KA135*'turnover_services_(b2021)_Aug24'!$B135,":"),'turnover_services_(b2021)_Aug24'!KB135),":")</f>
        <v>90.6</v>
      </c>
      <c r="KB135" s="14">
        <f>IFERROR(IF('turnover_services_(b2021)_Aug24'!KC135=":",IF('turnover_services_(b2015)_Dec23'!KB135&lt;&gt;":",'turnover_services_(b2015)_Dec23'!KB135*'turnover_services_(b2021)_Aug24'!$B135,":"),'turnover_services_(b2021)_Aug24'!KC135),":")</f>
        <v>89.7</v>
      </c>
      <c r="KC135" s="14">
        <f>IFERROR(IF('turnover_services_(b2021)_Aug24'!KD135=":",IF('turnover_services_(b2015)_Dec23'!KC135&lt;&gt;":",'turnover_services_(b2015)_Dec23'!KC135*'turnover_services_(b2021)_Aug24'!$B135,":"),'turnover_services_(b2021)_Aug24'!KD135),":")</f>
        <v>90.8</v>
      </c>
      <c r="KD135" s="14">
        <f>IFERROR(IF('turnover_services_(b2021)_Aug24'!KE135=":",IF('turnover_services_(b2015)_Dec23'!KD135&lt;&gt;":",'turnover_services_(b2015)_Dec23'!KD135*'turnover_services_(b2021)_Aug24'!$B135,":"),'turnover_services_(b2021)_Aug24'!KE135),":")</f>
        <v>91.8</v>
      </c>
      <c r="KE135" s="14">
        <f>IFERROR(IF('turnover_services_(b2021)_Aug24'!KF135=":",IF('turnover_services_(b2015)_Dec23'!KE135&lt;&gt;":",'turnover_services_(b2015)_Dec23'!KE135*'turnover_services_(b2021)_Aug24'!$B135,":"),'turnover_services_(b2021)_Aug24'!KF135),":")</f>
        <v>93.9</v>
      </c>
      <c r="KF135" s="14">
        <f>IFERROR(IF('turnover_services_(b2021)_Aug24'!KG135=":",IF('turnover_services_(b2015)_Dec23'!KF135&lt;&gt;":",'turnover_services_(b2015)_Dec23'!KF135*'turnover_services_(b2021)_Aug24'!$B135,":"),'turnover_services_(b2021)_Aug24'!KG135),":")</f>
        <v>94.6</v>
      </c>
      <c r="KG135" s="14">
        <f>IFERROR(IF('turnover_services_(b2021)_Aug24'!KH135=":",IF('turnover_services_(b2015)_Dec23'!KG135&lt;&gt;":",'turnover_services_(b2015)_Dec23'!KG135*'turnover_services_(b2021)_Aug24'!$B135,":"),'turnover_services_(b2021)_Aug24'!KH135),":")</f>
        <v>96.6</v>
      </c>
      <c r="KH135" s="14">
        <f>IFERROR(IF('turnover_services_(b2021)_Aug24'!KI135=":",IF('turnover_services_(b2015)_Dec23'!KH135&lt;&gt;":",'turnover_services_(b2015)_Dec23'!KH135*'turnover_services_(b2021)_Aug24'!$B135,":"),'turnover_services_(b2021)_Aug24'!KI135),":")</f>
        <v>96.8</v>
      </c>
      <c r="KI135" s="14">
        <f>IFERROR(IF('turnover_services_(b2021)_Aug24'!KJ135=":",IF('turnover_services_(b2015)_Dec23'!KI135&lt;&gt;":",'turnover_services_(b2015)_Dec23'!KI135*'turnover_services_(b2021)_Aug24'!$B135,":"),'turnover_services_(b2021)_Aug24'!KJ135),":")</f>
        <v>99.2</v>
      </c>
      <c r="KJ135" s="14">
        <f>IFERROR(IF('turnover_services_(b2021)_Aug24'!KK135=":",IF('turnover_services_(b2015)_Dec23'!KJ135&lt;&gt;":",'turnover_services_(b2015)_Dec23'!KJ135*'turnover_services_(b2021)_Aug24'!$B135,":"),'turnover_services_(b2021)_Aug24'!KK135),":")</f>
        <v>98.4</v>
      </c>
      <c r="KK135" s="14">
        <f>IFERROR(IF('turnover_services_(b2021)_Aug24'!KL135=":",IF('turnover_services_(b2015)_Dec23'!KK135&lt;&gt;":",'turnover_services_(b2015)_Dec23'!KK135*'turnover_services_(b2021)_Aug24'!$B135,":"),'turnover_services_(b2021)_Aug24'!KL135),":")</f>
        <v>98.5</v>
      </c>
      <c r="KL135" s="14">
        <f>IFERROR(IF('turnover_services_(b2021)_Aug24'!KM135=":",IF('turnover_services_(b2015)_Dec23'!KL135&lt;&gt;":",'turnover_services_(b2015)_Dec23'!KL135*'turnover_services_(b2021)_Aug24'!$B135,":"),'turnover_services_(b2021)_Aug24'!KM135),":")</f>
        <v>100.5</v>
      </c>
      <c r="KM135" s="14">
        <f>IFERROR(IF('turnover_services_(b2021)_Aug24'!KN135=":",IF('turnover_services_(b2015)_Dec23'!KM135&lt;&gt;":",'turnover_services_(b2015)_Dec23'!KM135*'turnover_services_(b2021)_Aug24'!$B135,":"),'turnover_services_(b2021)_Aug24'!KN135),":")</f>
        <v>100</v>
      </c>
      <c r="KN135" s="14">
        <f>IFERROR(IF('turnover_services_(b2021)_Aug24'!KO135=":",IF('turnover_services_(b2015)_Dec23'!KN135&lt;&gt;":",'turnover_services_(b2015)_Dec23'!KN135*'turnover_services_(b2021)_Aug24'!$B135,":"),'turnover_services_(b2021)_Aug24'!KO135),":")</f>
        <v>101.6</v>
      </c>
      <c r="KO135" s="14">
        <f>IFERROR(IF('turnover_services_(b2021)_Aug24'!KP135=":",IF('turnover_services_(b2015)_Dec23'!KO135&lt;&gt;":",'turnover_services_(b2015)_Dec23'!KO135*'turnover_services_(b2021)_Aug24'!$B135,":"),'turnover_services_(b2021)_Aug24'!KP135),":")</f>
        <v>102.6</v>
      </c>
      <c r="KP135" s="14">
        <f>IFERROR(IF('turnover_services_(b2021)_Aug24'!KQ135=":",IF('turnover_services_(b2015)_Dec23'!KP135&lt;&gt;":",'turnover_services_(b2015)_Dec23'!KP135*'turnover_services_(b2021)_Aug24'!$B135,":"),'turnover_services_(b2021)_Aug24'!KQ135),":")</f>
        <v>101.7</v>
      </c>
      <c r="KQ135" s="14">
        <f>IFERROR(IF('turnover_services_(b2021)_Aug24'!KR135=":",IF('turnover_services_(b2015)_Dec23'!KQ135&lt;&gt;":",'turnover_services_(b2015)_Dec23'!KQ135*'turnover_services_(b2021)_Aug24'!$B135,":"),'turnover_services_(b2021)_Aug24'!KR135),":")</f>
        <v>104.3</v>
      </c>
      <c r="KR135" s="14">
        <f>IFERROR(IF('turnover_services_(b2021)_Aug24'!KS135=":",IF('turnover_services_(b2015)_Dec23'!KR135&lt;&gt;":",'turnover_services_(b2015)_Dec23'!KR135*'turnover_services_(b2021)_Aug24'!$B135,":"),'turnover_services_(b2021)_Aug24'!KS135),":")</f>
        <v>104.3</v>
      </c>
      <c r="KS135" s="14">
        <f>IFERROR(IF('turnover_services_(b2021)_Aug24'!KT135=":",IF('turnover_services_(b2015)_Dec23'!KS135&lt;&gt;":",'turnover_services_(b2015)_Dec23'!KS135*'turnover_services_(b2021)_Aug24'!$B135,":"),'turnover_services_(b2021)_Aug24'!KT135),":")</f>
        <v>103.1</v>
      </c>
      <c r="KT135" s="14">
        <f>IFERROR(IF('turnover_services_(b2021)_Aug24'!KU135=":",IF('turnover_services_(b2015)_Dec23'!KT135&lt;&gt;":",'turnover_services_(b2015)_Dec23'!KT135*'turnover_services_(b2021)_Aug24'!$B135,":"),'turnover_services_(b2021)_Aug24'!KU135),":")</f>
        <v>105.7</v>
      </c>
      <c r="KU135" s="14">
        <f>IFERROR(IF('turnover_services_(b2021)_Aug24'!KV135=":",IF('turnover_services_(b2015)_Dec23'!KU135&lt;&gt;":",'turnover_services_(b2015)_Dec23'!KU135*'turnover_services_(b2021)_Aug24'!$B135,":"),'turnover_services_(b2021)_Aug24'!KV135),":")</f>
        <v>104.6</v>
      </c>
      <c r="KV135" s="14">
        <f>IFERROR(IF('turnover_services_(b2021)_Aug24'!KW135=":",IF('turnover_services_(b2015)_Dec23'!KV135&lt;&gt;":",'turnover_services_(b2015)_Dec23'!KV135*'turnover_services_(b2021)_Aug24'!$B135,":"),'turnover_services_(b2021)_Aug24'!KW135),":")</f>
        <v>106.7</v>
      </c>
      <c r="KW135" s="14">
        <f>IFERROR(IF('turnover_services_(b2021)_Aug24'!KX135=":",IF('turnover_services_(b2015)_Dec23'!KW135&lt;&gt;":",'turnover_services_(b2015)_Dec23'!KW135*'turnover_services_(b2021)_Aug24'!$B135,":"),'turnover_services_(b2021)_Aug24'!KX135),":")</f>
        <v>106.1</v>
      </c>
      <c r="KX135" s="14">
        <f>IFERROR(IF('turnover_services_(b2021)_Aug24'!KY135=":",IF('turnover_services_(b2015)_Dec23'!KX135&lt;&gt;":",'turnover_services_(b2015)_Dec23'!KX135*'turnover_services_(b2021)_Aug24'!$B135,":"),'turnover_services_(b2021)_Aug24'!KY135),":")</f>
        <v>103.5</v>
      </c>
      <c r="KY135" s="14">
        <f>IFERROR(IF('turnover_services_(b2021)_Aug24'!KZ135=":",IF('turnover_services_(b2015)_Dec23'!KY135&lt;&gt;":",'turnover_services_(b2015)_Dec23'!KY135*'turnover_services_(b2021)_Aug24'!$B135,":"),'turnover_services_(b2021)_Aug24'!KZ135),":")</f>
        <v>107.6</v>
      </c>
      <c r="KZ135" s="14">
        <f>IFERROR(IF('turnover_services_(b2021)_Aug24'!LA135=":",IF('turnover_services_(b2015)_Dec23'!KZ135&lt;&gt;":",'turnover_services_(b2015)_Dec23'!KZ135*'turnover_services_(b2021)_Aug24'!$B135,":"),'turnover_services_(b2021)_Aug24'!LA135),":")</f>
        <v>107.9</v>
      </c>
      <c r="LA135" s="14">
        <f>IFERROR(IF('turnover_services_(b2021)_Aug24'!LB135=":",IF('turnover_services_(b2015)_Dec23'!LA135&lt;&gt;":",'turnover_services_(b2015)_Dec23'!LA135*'turnover_services_(b2021)_Aug24'!$B135,":"),'turnover_services_(b2021)_Aug24'!LB135),":")</f>
        <v>109.5</v>
      </c>
      <c r="LB135" s="14">
        <f>IFERROR(IF('turnover_services_(b2021)_Aug24'!LC135=":",IF('turnover_services_(b2015)_Dec23'!LB135&lt;&gt;":",'turnover_services_(b2015)_Dec23'!LB135*'turnover_services_(b2021)_Aug24'!$B135,":"),'turnover_services_(b2021)_Aug24'!LC135),":")</f>
        <v>108.7</v>
      </c>
      <c r="LC135" s="14">
        <f>IFERROR(IF('turnover_services_(b2021)_Aug24'!LD135=":",IF('turnover_services_(b2015)_Dec23'!LC135&lt;&gt;":",'turnover_services_(b2015)_Dec23'!LC135*'turnover_services_(b2021)_Aug24'!$B135,":"),'turnover_services_(b2021)_Aug24'!LD135),":")</f>
        <v>112.9</v>
      </c>
      <c r="LD135" s="14">
        <f>IFERROR(IF('turnover_services_(b2021)_Aug24'!LE135=":",IF('turnover_services_(b2015)_Dec23'!LD135&lt;&gt;":",'turnover_services_(b2015)_Dec23'!LD135*'turnover_services_(b2021)_Aug24'!$B135,":"),'turnover_services_(b2021)_Aug24'!LE135),":")</f>
        <v>113.2</v>
      </c>
      <c r="LE135" s="14">
        <f>IFERROR(IF('turnover_services_(b2021)_Aug24'!LF135=":",IF('turnover_services_(b2015)_Dec23'!LE135&lt;&gt;":",'turnover_services_(b2015)_Dec23'!LE135*'turnover_services_(b2021)_Aug24'!$B135,":"),'turnover_services_(b2021)_Aug24'!LF135),":")</f>
        <v>87.8</v>
      </c>
      <c r="LF135" s="14">
        <f>IFERROR(IF('turnover_services_(b2021)_Aug24'!LG135=":",IF('turnover_services_(b2015)_Dec23'!LF135&lt;&gt;":",'turnover_services_(b2015)_Dec23'!LF135*'turnover_services_(b2021)_Aug24'!$B135,":"),'turnover_services_(b2021)_Aug24'!LG135),":")</f>
        <v>67.099999999999994</v>
      </c>
      <c r="LG135" s="14">
        <f>IFERROR(IF('turnover_services_(b2021)_Aug24'!LH135=":",IF('turnover_services_(b2015)_Dec23'!LG135&lt;&gt;":",'turnover_services_(b2015)_Dec23'!LG135*'turnover_services_(b2021)_Aug24'!$B135,":"),'turnover_services_(b2021)_Aug24'!LH135),":")</f>
        <v>68.8</v>
      </c>
      <c r="LH135" s="14">
        <f>IFERROR(IF('turnover_services_(b2021)_Aug24'!LI135=":",IF('turnover_services_(b2015)_Dec23'!LH135&lt;&gt;":",'turnover_services_(b2015)_Dec23'!LH135*'turnover_services_(b2021)_Aug24'!$B135,":"),'turnover_services_(b2021)_Aug24'!LI135),":")</f>
        <v>79.900000000000006</v>
      </c>
      <c r="LI135" s="14">
        <f>IFERROR(IF('turnover_services_(b2021)_Aug24'!LJ135=":",IF('turnover_services_(b2015)_Dec23'!LI135&lt;&gt;":",'turnover_services_(b2015)_Dec23'!LI135*'turnover_services_(b2021)_Aug24'!$B135,":"),'turnover_services_(b2021)_Aug24'!LJ135),":")</f>
        <v>92.9</v>
      </c>
      <c r="LJ135" s="14">
        <f>IFERROR(IF('turnover_services_(b2021)_Aug24'!LK135=":",IF('turnover_services_(b2015)_Dec23'!LJ135&lt;&gt;":",'turnover_services_(b2015)_Dec23'!LJ135*'turnover_services_(b2021)_Aug24'!$B135,":"),'turnover_services_(b2021)_Aug24'!LK135),":")</f>
        <v>94.4</v>
      </c>
      <c r="LK135" s="14">
        <f>IFERROR(IF('turnover_services_(b2021)_Aug24'!LL135=":",IF('turnover_services_(b2015)_Dec23'!LK135&lt;&gt;":",'turnover_services_(b2015)_Dec23'!LK135*'turnover_services_(b2021)_Aug24'!$B135,":"),'turnover_services_(b2021)_Aug24'!LL135),":")</f>
        <v>93.4</v>
      </c>
      <c r="LL135" s="14">
        <f>IFERROR(IF('turnover_services_(b2021)_Aug24'!LM135=":",IF('turnover_services_(b2015)_Dec23'!LL135&lt;&gt;":",'turnover_services_(b2015)_Dec23'!LL135*'turnover_services_(b2021)_Aug24'!$B135,":"),'turnover_services_(b2021)_Aug24'!LM135),":")</f>
        <v>92.3</v>
      </c>
      <c r="LM135" s="14">
        <f>IFERROR(IF('turnover_services_(b2021)_Aug24'!LN135=":",IF('turnover_services_(b2015)_Dec23'!LM135&lt;&gt;":",'turnover_services_(b2015)_Dec23'!LM135*'turnover_services_(b2021)_Aug24'!$B135,":"),'turnover_services_(b2021)_Aug24'!LN135),":")</f>
        <v>92.8</v>
      </c>
      <c r="LN135" s="14">
        <f>IFERROR(IF('turnover_services_(b2021)_Aug24'!LO135=":",IF('turnover_services_(b2015)_Dec23'!LN135&lt;&gt;":",'turnover_services_(b2015)_Dec23'!LN135*'turnover_services_(b2021)_Aug24'!$B135,":"),'turnover_services_(b2021)_Aug24'!LO135),":")</f>
        <v>94.7</v>
      </c>
      <c r="LO135" s="14">
        <f>IFERROR(IF('turnover_services_(b2021)_Aug24'!LP135=":",IF('turnover_services_(b2015)_Dec23'!LO135&lt;&gt;":",'turnover_services_(b2015)_Dec23'!LO135*'turnover_services_(b2021)_Aug24'!$B135,":"),'turnover_services_(b2021)_Aug24'!LP135),":")</f>
        <v>93.8</v>
      </c>
      <c r="LP135" s="14">
        <f>IFERROR(IF('turnover_services_(b2021)_Aug24'!LQ135=":",IF('turnover_services_(b2015)_Dec23'!LP135&lt;&gt;":",'turnover_services_(b2015)_Dec23'!LP135*'turnover_services_(b2021)_Aug24'!$B135,":"),'turnover_services_(b2021)_Aug24'!LQ135),":")</f>
        <v>95.2</v>
      </c>
      <c r="LQ135" s="14">
        <f>IFERROR(IF('turnover_services_(b2021)_Aug24'!LR135=":",IF('turnover_services_(b2015)_Dec23'!LQ135&lt;&gt;":",'turnover_services_(b2015)_Dec23'!LQ135*'turnover_services_(b2021)_Aug24'!$B135,":"),'turnover_services_(b2021)_Aug24'!LR135),":")</f>
        <v>96.6</v>
      </c>
      <c r="LR135" s="14">
        <f>IFERROR(IF('turnover_services_(b2021)_Aug24'!LS135=":",IF('turnover_services_(b2015)_Dec23'!LR135&lt;&gt;":",'turnover_services_(b2015)_Dec23'!LR135*'turnover_services_(b2021)_Aug24'!$B135,":"),'turnover_services_(b2021)_Aug24'!LS135),":")</f>
        <v>96.8</v>
      </c>
      <c r="LS135" s="14">
        <f>IFERROR(IF('turnover_services_(b2021)_Aug24'!LT135=":",IF('turnover_services_(b2015)_Dec23'!LS135&lt;&gt;":",'turnover_services_(b2015)_Dec23'!LS135*'turnover_services_(b2021)_Aug24'!$B135,":"),'turnover_services_(b2021)_Aug24'!LT135),":")</f>
        <v>95.7</v>
      </c>
      <c r="LT135" s="14">
        <f>IFERROR(IF('turnover_services_(b2021)_Aug24'!LU135=":",IF('turnover_services_(b2015)_Dec23'!LT135&lt;&gt;":",'turnover_services_(b2015)_Dec23'!LT135*'turnover_services_(b2021)_Aug24'!$B135,":"),'turnover_services_(b2021)_Aug24'!LU135),":")</f>
        <v>97.9</v>
      </c>
      <c r="LU135" s="14">
        <f>IFERROR(IF('turnover_services_(b2021)_Aug24'!LV135=":",IF('turnover_services_(b2015)_Dec23'!LU135&lt;&gt;":",'turnover_services_(b2015)_Dec23'!LU135*'turnover_services_(b2021)_Aug24'!$B135,":"),'turnover_services_(b2021)_Aug24'!LV135),":")</f>
        <v>99.9</v>
      </c>
      <c r="LV135" s="14">
        <f>IFERROR(IF('turnover_services_(b2021)_Aug24'!LW135=":",IF('turnover_services_(b2015)_Dec23'!LV135&lt;&gt;":",'turnover_services_(b2015)_Dec23'!LV135*'turnover_services_(b2021)_Aug24'!$B135,":"),'turnover_services_(b2021)_Aug24'!LW135),":")</f>
        <v>101</v>
      </c>
      <c r="LW135" s="14">
        <f>IFERROR(IF('turnover_services_(b2021)_Aug24'!LX135=":",IF('turnover_services_(b2015)_Dec23'!LW135&lt;&gt;":",'turnover_services_(b2015)_Dec23'!LW135*'turnover_services_(b2021)_Aug24'!$B135,":"),'turnover_services_(b2021)_Aug24'!LX135),":")</f>
        <v>102.2</v>
      </c>
      <c r="LX135" s="14">
        <f>IFERROR(IF('turnover_services_(b2021)_Aug24'!LY135=":",IF('turnover_services_(b2015)_Dec23'!LX135&lt;&gt;":",'turnover_services_(b2015)_Dec23'!LX135*'turnover_services_(b2021)_Aug24'!$B135,":"),'turnover_services_(b2021)_Aug24'!LY135),":")</f>
        <v>106.1</v>
      </c>
      <c r="LY135" s="14">
        <f>IFERROR(IF('turnover_services_(b2021)_Aug24'!LZ135=":",IF('turnover_services_(b2015)_Dec23'!LY135&lt;&gt;":",'turnover_services_(b2015)_Dec23'!LY135*'turnover_services_(b2021)_Aug24'!$B135,":"),'turnover_services_(b2021)_Aug24'!LZ135),":")</f>
        <v>106.9</v>
      </c>
      <c r="LZ135" s="14">
        <f>IFERROR(IF('turnover_services_(b2021)_Aug24'!MA135=":",IF('turnover_services_(b2015)_Dec23'!LZ135&lt;&gt;":",'turnover_services_(b2015)_Dec23'!LZ135*'turnover_services_(b2021)_Aug24'!$B135,":"),'turnover_services_(b2021)_Aug24'!MA135),":")</f>
        <v>108.1</v>
      </c>
      <c r="MA135" s="14">
        <f>IFERROR(IF('turnover_services_(b2021)_Aug24'!MB135=":",IF('turnover_services_(b2015)_Dec23'!MA135&lt;&gt;":",'turnover_services_(b2015)_Dec23'!MA135*'turnover_services_(b2021)_Aug24'!$B135,":"),'turnover_services_(b2021)_Aug24'!MB135),":")</f>
        <v>106.1</v>
      </c>
      <c r="MB135" s="14">
        <f>IFERROR(IF('turnover_services_(b2021)_Aug24'!MC135=":",IF('turnover_services_(b2015)_Dec23'!MB135&lt;&gt;":",'turnover_services_(b2015)_Dec23'!MB135*'turnover_services_(b2021)_Aug24'!$B135,":"),'turnover_services_(b2021)_Aug24'!MC135),":")</f>
        <v>109.3</v>
      </c>
      <c r="MC135" s="14">
        <f>IFERROR(IF('turnover_services_(b2021)_Aug24'!MD135=":",IF('turnover_services_(b2015)_Dec23'!MC135&lt;&gt;":",'turnover_services_(b2015)_Dec23'!MC135*'turnover_services_(b2021)_Aug24'!$B135,":"),'turnover_services_(b2021)_Aug24'!MD135),":")</f>
        <v>110.4</v>
      </c>
      <c r="MD135" s="14">
        <f>IFERROR(IF('turnover_services_(b2021)_Aug24'!ME135=":",IF('turnover_services_(b2015)_Dec23'!MD135&lt;&gt;":",'turnover_services_(b2015)_Dec23'!MD135*'turnover_services_(b2021)_Aug24'!$B135,":"),'turnover_services_(b2021)_Aug24'!ME135),":")</f>
        <v>110.3</v>
      </c>
      <c r="ME135" s="14">
        <f>IFERROR(IF('turnover_services_(b2021)_Aug24'!MF135=":",IF('turnover_services_(b2015)_Dec23'!ME135&lt;&gt;":",'turnover_services_(b2015)_Dec23'!ME135*'turnover_services_(b2021)_Aug24'!$B135,":"),'turnover_services_(b2021)_Aug24'!MF135),":")</f>
        <v>113.3</v>
      </c>
      <c r="MF135" s="14">
        <f>IFERROR(IF('turnover_services_(b2021)_Aug24'!MG135=":",IF('turnover_services_(b2015)_Dec23'!MF135&lt;&gt;":",'turnover_services_(b2015)_Dec23'!MF135*'turnover_services_(b2021)_Aug24'!$B135,":"),'turnover_services_(b2021)_Aug24'!MG135),":")</f>
        <v>112.9</v>
      </c>
      <c r="MG135" s="14">
        <f>IFERROR(IF('turnover_services_(b2021)_Aug24'!MH135=":",IF('turnover_services_(b2015)_Dec23'!MG135&lt;&gt;":",'turnover_services_(b2015)_Dec23'!MG135*'turnover_services_(b2021)_Aug24'!$B135,":"),'turnover_services_(b2021)_Aug24'!MH135),":")</f>
        <v>115.6</v>
      </c>
      <c r="MH135" s="14">
        <f>IFERROR(IF('turnover_services_(b2021)_Aug24'!MI135=":",IF('turnover_services_(b2015)_Dec23'!MH135&lt;&gt;":",'turnover_services_(b2015)_Dec23'!MH135*'turnover_services_(b2021)_Aug24'!$B135,":"),'turnover_services_(b2021)_Aug24'!MI135),":")</f>
        <v>114.1</v>
      </c>
      <c r="MI135" s="14">
        <f>IFERROR(IF('turnover_services_(b2021)_Aug24'!MJ135=":",IF('turnover_services_(b2015)_Dec23'!MI135&lt;&gt;":",'turnover_services_(b2015)_Dec23'!MI135*'turnover_services_(b2021)_Aug24'!$B135,":"),'turnover_services_(b2021)_Aug24'!MJ135),":")</f>
        <v>117.8</v>
      </c>
      <c r="MJ135" s="14">
        <f>IFERROR(IF('turnover_services_(b2021)_Aug24'!MK135=":",IF('turnover_services_(b2015)_Dec23'!MJ135&lt;&gt;":",'turnover_services_(b2015)_Dec23'!MJ135*'turnover_services_(b2021)_Aug24'!$B135,":"),'turnover_services_(b2021)_Aug24'!MK135),":")</f>
        <v>113.3</v>
      </c>
      <c r="MK135" s="14">
        <f>IFERROR(IF('turnover_services_(b2021)_Aug24'!ML135=":",IF('turnover_services_(b2015)_Dec23'!MK135&lt;&gt;":",'turnover_services_(b2015)_Dec23'!MK135*'turnover_services_(b2021)_Aug24'!$B135,":"),'turnover_services_(b2021)_Aug24'!ML135),":")</f>
        <v>115</v>
      </c>
      <c r="ML135" s="14">
        <f>IFERROR(IF('turnover_services_(b2021)_Aug24'!MM135=":",IF('turnover_services_(b2015)_Dec23'!ML135&lt;&gt;":",'turnover_services_(b2015)_Dec23'!ML135*'turnover_services_(b2021)_Aug24'!$B135,":"),'turnover_services_(b2021)_Aug24'!MM135),":")</f>
        <v>114.6</v>
      </c>
      <c r="MM135" s="14">
        <f>IFERROR(IF('turnover_services_(b2021)_Aug24'!MN135=":",IF('turnover_services_(b2015)_Dec23'!MM135&lt;&gt;":",'turnover_services_(b2015)_Dec23'!MM135*'turnover_services_(b2021)_Aug24'!$B135,":"),'turnover_services_(b2021)_Aug24'!MN135),":")</f>
        <v>115.3</v>
      </c>
      <c r="MN135" s="14">
        <f>IFERROR(IF('turnover_services_(b2021)_Aug24'!MO135=":",IF('turnover_services_(b2015)_Dec23'!MN135&lt;&gt;":",'turnover_services_(b2015)_Dec23'!MN135*'turnover_services_(b2021)_Aug24'!$B135,":"),'turnover_services_(b2021)_Aug24'!MO135),":")</f>
        <v>112.9</v>
      </c>
      <c r="MO135" s="14">
        <f>IFERROR(IF('turnover_services_(b2021)_Aug24'!MP135=":",IF('turnover_services_(b2015)_Dec23'!MO135&lt;&gt;":",'turnover_services_(b2015)_Dec23'!MO135*'turnover_services_(b2021)_Aug24'!$B135,":"),'turnover_services_(b2021)_Aug24'!MP135),":")</f>
        <v>115.7</v>
      </c>
      <c r="MP135" s="14">
        <f>IFERROR(IF('turnover_services_(b2021)_Aug24'!MQ135=":",IF('turnover_services_(b2015)_Dec23'!MP135&lt;&gt;":",'turnover_services_(b2015)_Dec23'!MP135*'turnover_services_(b2021)_Aug24'!$B135,":"),'turnover_services_(b2021)_Aug24'!MQ135),":")</f>
        <v>114.4</v>
      </c>
      <c r="MQ135" s="14">
        <f>IFERROR(IF('turnover_services_(b2021)_Aug24'!MR135=":",IF('turnover_services_(b2015)_Dec23'!MQ135&lt;&gt;":",'turnover_services_(b2015)_Dec23'!MQ135*'turnover_services_(b2021)_Aug24'!$B135,":"),'turnover_services_(b2021)_Aug24'!MR135),":")</f>
        <v>115.4</v>
      </c>
      <c r="MR135" s="14">
        <f>IFERROR(IF('turnover_services_(b2021)_Aug24'!MS135=":",IF('turnover_services_(b2015)_Dec23'!MR135&lt;&gt;":",'turnover_services_(b2015)_Dec23'!MR135*'turnover_services_(b2021)_Aug24'!$B135,":"),'turnover_services_(b2021)_Aug24'!MS135),":")</f>
        <v>116</v>
      </c>
      <c r="MS135" s="14">
        <f>IFERROR(IF('turnover_services_(b2021)_Aug24'!MT135=":",IF('turnover_services_(b2015)_Dec23'!MS135&lt;&gt;":",'turnover_services_(b2015)_Dec23'!MS135*'turnover_services_(b2021)_Aug24'!$B135,":"),'turnover_services_(b2021)_Aug24'!MT135),":")</f>
        <v>114.1</v>
      </c>
      <c r="MT135" s="14">
        <f>IFERROR(IF('turnover_services_(b2021)_Aug24'!MU135=":",IF('turnover_services_(b2015)_Dec23'!MT135&lt;&gt;":",'turnover_services_(b2015)_Dec23'!MT135*'turnover_services_(b2021)_Aug24'!$B135,":"),'turnover_services_(b2021)_Aug24'!MU135),":")</f>
        <v>115.7</v>
      </c>
      <c r="MU135" s="14">
        <f>IFERROR(IF('turnover_services_(b2021)_Aug24'!MV135=":",IF('turnover_services_(b2015)_Dec23'!MU135&lt;&gt;":",'turnover_services_(b2015)_Dec23'!MU135*'turnover_services_(b2021)_Aug24'!$B135,":"),'turnover_services_(b2021)_Aug24'!MV135),":")</f>
        <v>112.7</v>
      </c>
      <c r="MV135" s="14">
        <f>IFERROR(IF('turnover_services_(b2021)_Aug24'!MW135=":",IF('turnover_services_(b2015)_Dec23'!MV135&lt;&gt;":",'turnover_services_(b2015)_Dec23'!MV135*'turnover_services_(b2021)_Aug24'!$B135,":"),'turnover_services_(b2021)_Aug24'!MW135),":")</f>
        <v>115.9</v>
      </c>
      <c r="MW135" s="14">
        <f>IFERROR(IF('turnover_services_(b2021)_Aug24'!MX135=":",IF('turnover_services_(b2015)_Dec23'!MW135&lt;&gt;":",'turnover_services_(b2015)_Dec23'!MW135*'turnover_services_(b2021)_Aug24'!$B135,":"),'turnover_services_(b2021)_Aug24'!MX135),":")</f>
        <v>117</v>
      </c>
      <c r="MX135" s="14">
        <f>IFERROR(IF('turnover_services_(b2021)_Aug24'!MY135=":",IF('turnover_services_(b2015)_Dec23'!MX135&lt;&gt;":",'turnover_services_(b2015)_Dec23'!MX135*'turnover_services_(b2021)_Aug24'!$B135,":"),'turnover_services_(b2021)_Aug24'!MY135),":")</f>
        <v>115.1</v>
      </c>
      <c r="MY135" s="14">
        <f>IFERROR(IF('turnover_services_(b2021)_Aug24'!MZ135=":",IF('turnover_services_(b2015)_Dec23'!MY135&lt;&gt;":",'turnover_services_(b2015)_Dec23'!MY135*'turnover_services_(b2021)_Aug24'!$B135,":"),'turnover_services_(b2021)_Aug24'!MZ135),":")</f>
        <v>120.4</v>
      </c>
      <c r="MZ135" s="14">
        <f>IFERROR(IF('turnover_services_(b2021)_Aug24'!NA135=":",IF('turnover_services_(b2015)_Dec23'!MZ135&lt;&gt;":",'turnover_services_(b2015)_Dec23'!MZ135*'turnover_services_(b2021)_Aug24'!$B135,":"),'turnover_services_(b2021)_Aug24'!NA135),":")</f>
        <v>119.1</v>
      </c>
      <c r="NA135" s="14">
        <f>IFERROR(IF('turnover_services_(b2021)_Aug24'!NB135=":",IF('turnover_services_(b2015)_Dec23'!NA135&lt;&gt;":",'turnover_services_(b2015)_Dec23'!NA135*'turnover_services_(b2021)_Aug24'!$B135,":"),'turnover_services_(b2021)_Aug24'!NB135),":")</f>
        <v>119.4</v>
      </c>
      <c r="NB135" s="14">
        <f>IFERROR(IF('turnover_services_(b2021)_Aug24'!NC135=":",IF('turnover_services_(b2015)_Dec23'!NB135&lt;&gt;":",'turnover_services_(b2015)_Dec23'!NB135*'turnover_services_(b2021)_Aug24'!$B135,":"),'turnover_services_(b2021)_Aug24'!NC135),":")</f>
        <v>120.6</v>
      </c>
      <c r="NC135" s="14">
        <f>IFERROR(IF('turnover_services_(b2021)_Aug24'!ND135=":",IF('turnover_services_(b2015)_Dec23'!NC135&lt;&gt;":",'turnover_services_(b2015)_Dec23'!NC135*'turnover_services_(b2021)_Aug24'!$B135,":"),'turnover_services_(b2021)_Aug24'!ND135),":")</f>
        <v>120.2</v>
      </c>
      <c r="ND135" s="14">
        <f>IFERROR(IF('turnover_services_(b2021)_Aug24'!NE135=":",IF('turnover_services_(b2015)_Dec23'!ND135&lt;&gt;":",'turnover_services_(b2015)_Dec23'!ND135*'turnover_services_(b2021)_Aug24'!$B135,":"),'turnover_services_(b2021)_Aug24'!NE135),":")</f>
        <v>119.3</v>
      </c>
      <c r="NE135" s="14" t="str">
        <f>IFERROR(IF('turnover_services_(b2021)_Aug24'!NF135=":",IF('turnover_services_(b2015)_Dec23'!NE135&lt;&gt;":",'turnover_services_(b2015)_Dec23'!NE135*'turnover_services_(b2021)_Aug24'!$B135,":"),'turnover_services_(b2021)_Aug24'!NF135),":")</f>
        <v>:</v>
      </c>
      <c r="NF135" s="14" t="str">
        <f>IFERROR(IF('turnover_services_(b2021)_Aug24'!NG135=":",IF('turnover_services_(b2015)_Dec23'!NF135&lt;&gt;":",'turnover_services_(b2015)_Dec23'!NF135*'turnover_services_(b2021)_Aug24'!$B135,":"),'turnover_services_(b2021)_Aug24'!NG135),":")</f>
        <v>:</v>
      </c>
      <c r="NG135" s="14" t="str">
        <f>IFERROR(IF('turnover_services_(b2021)_Aug24'!NH135=":",IF('turnover_services_(b2015)_Dec23'!NG135&lt;&gt;":",'turnover_services_(b2015)_Dec23'!NG135*'turnover_services_(b2021)_Aug24'!$B135,":"),'turnover_services_(b2021)_Aug24'!NH135),":")</f>
        <v>:</v>
      </c>
      <c r="NH135" s="14" t="str">
        <f>IFERROR(IF('turnover_services_(b2021)_Aug24'!NI135=":",IF('turnover_services_(b2015)_Dec23'!NH135&lt;&gt;":",'turnover_services_(b2015)_Dec23'!NH135*'turnover_services_(b2021)_Aug24'!$B135,":"),'turnover_services_(b2021)_Aug24'!NI135),":")</f>
        <v>:</v>
      </c>
      <c r="NI135" s="14" t="str">
        <f>IFERROR(IF('turnover_services_(b2021)_Aug24'!NJ135=":",IF('turnover_services_(b2015)_Dec23'!NI135&lt;&gt;":",'turnover_services_(b2015)_Dec23'!NI135*'turnover_services_(b2021)_Aug24'!$B135,":"),'turnover_services_(b2021)_Aug24'!NJ135),":")</f>
        <v>:</v>
      </c>
      <c r="NJ135" s="14" t="str">
        <f>IFERROR(IF('turnover_services_(b2021)_Aug24'!NK135=":",IF('turnover_services_(b2015)_Dec23'!NJ135&lt;&gt;":",'turnover_services_(b2015)_Dec23'!NJ135*'turnover_services_(b2021)_Aug24'!$B135,":"),'turnover_services_(b2021)_Aug24'!NK135),":")</f>
        <v>:</v>
      </c>
    </row>
    <row r="136" spans="1:374" x14ac:dyDescent="0.2">
      <c r="A136" s="1" t="s">
        <v>421</v>
      </c>
      <c r="B136" s="7" t="s">
        <v>390</v>
      </c>
      <c r="C136" s="14" t="str">
        <f>IFERROR(IF('turnover_services_(b2021)_Aug24'!D136=":",IF('turnover_services_(b2015)_Dec23'!C136&lt;&gt;":",'turnover_services_(b2015)_Dec23'!C136*'turnover_services_(b2021)_Aug24'!$B136,":"),'turnover_services_(b2021)_Aug24'!D136),":")</f>
        <v>:</v>
      </c>
      <c r="D136" s="14" t="str">
        <f>IFERROR(IF('turnover_services_(b2021)_Aug24'!E136=":",IF('turnover_services_(b2015)_Dec23'!D136&lt;&gt;":",'turnover_services_(b2015)_Dec23'!D136*'turnover_services_(b2021)_Aug24'!$B136,":"),'turnover_services_(b2021)_Aug24'!E136),":")</f>
        <v>:</v>
      </c>
      <c r="E136" s="14" t="str">
        <f>IFERROR(IF('turnover_services_(b2021)_Aug24'!F136=":",IF('turnover_services_(b2015)_Dec23'!E136&lt;&gt;":",'turnover_services_(b2015)_Dec23'!E136*'turnover_services_(b2021)_Aug24'!$B136,":"),'turnover_services_(b2021)_Aug24'!F136),":")</f>
        <v>:</v>
      </c>
      <c r="F136" s="14" t="str">
        <f>IFERROR(IF('turnover_services_(b2021)_Aug24'!G136=":",IF('turnover_services_(b2015)_Dec23'!F136&lt;&gt;":",'turnover_services_(b2015)_Dec23'!F136*'turnover_services_(b2021)_Aug24'!$B136,":"),'turnover_services_(b2021)_Aug24'!G136),":")</f>
        <v>:</v>
      </c>
      <c r="G136" s="14" t="str">
        <f>IFERROR(IF('turnover_services_(b2021)_Aug24'!H136=":",IF('turnover_services_(b2015)_Dec23'!G136&lt;&gt;":",'turnover_services_(b2015)_Dec23'!G136*'turnover_services_(b2021)_Aug24'!$B136,":"),'turnover_services_(b2021)_Aug24'!H136),":")</f>
        <v>:</v>
      </c>
      <c r="H136" s="14" t="str">
        <f>IFERROR(IF('turnover_services_(b2021)_Aug24'!I136=":",IF('turnover_services_(b2015)_Dec23'!H136&lt;&gt;":",'turnover_services_(b2015)_Dec23'!H136*'turnover_services_(b2021)_Aug24'!$B136,":"),'turnover_services_(b2021)_Aug24'!I136),":")</f>
        <v>:</v>
      </c>
      <c r="I136" s="14" t="str">
        <f>IFERROR(IF('turnover_services_(b2021)_Aug24'!J136=":",IF('turnover_services_(b2015)_Dec23'!I136&lt;&gt;":",'turnover_services_(b2015)_Dec23'!I136*'turnover_services_(b2021)_Aug24'!$B136,":"),'turnover_services_(b2021)_Aug24'!J136),":")</f>
        <v>:</v>
      </c>
      <c r="J136" s="14" t="str">
        <f>IFERROR(IF('turnover_services_(b2021)_Aug24'!K136=":",IF('turnover_services_(b2015)_Dec23'!J136&lt;&gt;":",'turnover_services_(b2015)_Dec23'!J136*'turnover_services_(b2021)_Aug24'!$B136,":"),'turnover_services_(b2021)_Aug24'!K136),":")</f>
        <v>:</v>
      </c>
      <c r="K136" s="14" t="str">
        <f>IFERROR(IF('turnover_services_(b2021)_Aug24'!L136=":",IF('turnover_services_(b2015)_Dec23'!K136&lt;&gt;":",'turnover_services_(b2015)_Dec23'!K136*'turnover_services_(b2021)_Aug24'!$B136,":"),'turnover_services_(b2021)_Aug24'!L136),":")</f>
        <v>:</v>
      </c>
      <c r="L136" s="14" t="str">
        <f>IFERROR(IF('turnover_services_(b2021)_Aug24'!M136=":",IF('turnover_services_(b2015)_Dec23'!L136&lt;&gt;":",'turnover_services_(b2015)_Dec23'!L136*'turnover_services_(b2021)_Aug24'!$B136,":"),'turnover_services_(b2021)_Aug24'!M136),":")</f>
        <v>:</v>
      </c>
      <c r="M136" s="14" t="str">
        <f>IFERROR(IF('turnover_services_(b2021)_Aug24'!N136=":",IF('turnover_services_(b2015)_Dec23'!M136&lt;&gt;":",'turnover_services_(b2015)_Dec23'!M136*'turnover_services_(b2021)_Aug24'!$B136,":"),'turnover_services_(b2021)_Aug24'!N136),":")</f>
        <v>:</v>
      </c>
      <c r="N136" s="14" t="str">
        <f>IFERROR(IF('turnover_services_(b2021)_Aug24'!O136=":",IF('turnover_services_(b2015)_Dec23'!N136&lt;&gt;":",'turnover_services_(b2015)_Dec23'!N136*'turnover_services_(b2021)_Aug24'!$B136,":"),'turnover_services_(b2021)_Aug24'!O136),":")</f>
        <v>:</v>
      </c>
      <c r="O136" s="14" t="str">
        <f>IFERROR(IF('turnover_services_(b2021)_Aug24'!P136=":",IF('turnover_services_(b2015)_Dec23'!O136&lt;&gt;":",'turnover_services_(b2015)_Dec23'!O136*'turnover_services_(b2021)_Aug24'!$B136,":"),'turnover_services_(b2021)_Aug24'!P136),":")</f>
        <v>:</v>
      </c>
      <c r="P136" s="14" t="str">
        <f>IFERROR(IF('turnover_services_(b2021)_Aug24'!Q136=":",IF('turnover_services_(b2015)_Dec23'!P136&lt;&gt;":",'turnover_services_(b2015)_Dec23'!P136*'turnover_services_(b2021)_Aug24'!$B136,":"),'turnover_services_(b2021)_Aug24'!Q136),":")</f>
        <v>:</v>
      </c>
      <c r="Q136" s="14" t="str">
        <f>IFERROR(IF('turnover_services_(b2021)_Aug24'!R136=":",IF('turnover_services_(b2015)_Dec23'!Q136&lt;&gt;":",'turnover_services_(b2015)_Dec23'!Q136*'turnover_services_(b2021)_Aug24'!$B136,":"),'turnover_services_(b2021)_Aug24'!R136),":")</f>
        <v>:</v>
      </c>
      <c r="R136" s="14" t="str">
        <f>IFERROR(IF('turnover_services_(b2021)_Aug24'!S136=":",IF('turnover_services_(b2015)_Dec23'!R136&lt;&gt;":",'turnover_services_(b2015)_Dec23'!R136*'turnover_services_(b2021)_Aug24'!$B136,":"),'turnover_services_(b2021)_Aug24'!S136),":")</f>
        <v>:</v>
      </c>
      <c r="S136" s="14" t="str">
        <f>IFERROR(IF('turnover_services_(b2021)_Aug24'!T136=":",IF('turnover_services_(b2015)_Dec23'!S136&lt;&gt;":",'turnover_services_(b2015)_Dec23'!S136*'turnover_services_(b2021)_Aug24'!$B136,":"),'turnover_services_(b2021)_Aug24'!T136),":")</f>
        <v>:</v>
      </c>
      <c r="T136" s="14" t="str">
        <f>IFERROR(IF('turnover_services_(b2021)_Aug24'!U136=":",IF('turnover_services_(b2015)_Dec23'!T136&lt;&gt;":",'turnover_services_(b2015)_Dec23'!T136*'turnover_services_(b2021)_Aug24'!$B136,":"),'turnover_services_(b2021)_Aug24'!U136),":")</f>
        <v>:</v>
      </c>
      <c r="U136" s="14" t="str">
        <f>IFERROR(IF('turnover_services_(b2021)_Aug24'!V136=":",IF('turnover_services_(b2015)_Dec23'!U136&lt;&gt;":",'turnover_services_(b2015)_Dec23'!U136*'turnover_services_(b2021)_Aug24'!$B136,":"),'turnover_services_(b2021)_Aug24'!V136),":")</f>
        <v>:</v>
      </c>
      <c r="V136" s="14" t="str">
        <f>IFERROR(IF('turnover_services_(b2021)_Aug24'!W136=":",IF('turnover_services_(b2015)_Dec23'!V136&lt;&gt;":",'turnover_services_(b2015)_Dec23'!V136*'turnover_services_(b2021)_Aug24'!$B136,":"),'turnover_services_(b2021)_Aug24'!W136),":")</f>
        <v>:</v>
      </c>
      <c r="W136" s="14" t="str">
        <f>IFERROR(IF('turnover_services_(b2021)_Aug24'!X136=":",IF('turnover_services_(b2015)_Dec23'!W136&lt;&gt;":",'turnover_services_(b2015)_Dec23'!W136*'turnover_services_(b2021)_Aug24'!$B136,":"),'turnover_services_(b2021)_Aug24'!X136),":")</f>
        <v>:</v>
      </c>
      <c r="X136" s="14" t="str">
        <f>IFERROR(IF('turnover_services_(b2021)_Aug24'!Y136=":",IF('turnover_services_(b2015)_Dec23'!X136&lt;&gt;":",'turnover_services_(b2015)_Dec23'!X136*'turnover_services_(b2021)_Aug24'!$B136,":"),'turnover_services_(b2021)_Aug24'!Y136),":")</f>
        <v>:</v>
      </c>
      <c r="Y136" s="14" t="str">
        <f>IFERROR(IF('turnover_services_(b2021)_Aug24'!Z136=":",IF('turnover_services_(b2015)_Dec23'!Y136&lt;&gt;":",'turnover_services_(b2015)_Dec23'!Y136*'turnover_services_(b2021)_Aug24'!$B136,":"),'turnover_services_(b2021)_Aug24'!Z136),":")</f>
        <v>:</v>
      </c>
      <c r="Z136" s="14" t="str">
        <f>IFERROR(IF('turnover_services_(b2021)_Aug24'!AA136=":",IF('turnover_services_(b2015)_Dec23'!Z136&lt;&gt;":",'turnover_services_(b2015)_Dec23'!Z136*'turnover_services_(b2021)_Aug24'!$B136,":"),'turnover_services_(b2021)_Aug24'!AA136),":")</f>
        <v>:</v>
      </c>
      <c r="AA136" s="14" t="str">
        <f>IFERROR(IF('turnover_services_(b2021)_Aug24'!AB136=":",IF('turnover_services_(b2015)_Dec23'!AA136&lt;&gt;":",'turnover_services_(b2015)_Dec23'!AA136*'turnover_services_(b2021)_Aug24'!$B136,":"),'turnover_services_(b2021)_Aug24'!AB136),":")</f>
        <v>:</v>
      </c>
      <c r="AB136" s="14" t="str">
        <f>IFERROR(IF('turnover_services_(b2021)_Aug24'!AC136=":",IF('turnover_services_(b2015)_Dec23'!AB136&lt;&gt;":",'turnover_services_(b2015)_Dec23'!AB136*'turnover_services_(b2021)_Aug24'!$B136,":"),'turnover_services_(b2021)_Aug24'!AC136),":")</f>
        <v>:</v>
      </c>
      <c r="AC136" s="14" t="str">
        <f>IFERROR(IF('turnover_services_(b2021)_Aug24'!AD136=":",IF('turnover_services_(b2015)_Dec23'!AC136&lt;&gt;":",'turnover_services_(b2015)_Dec23'!AC136*'turnover_services_(b2021)_Aug24'!$B136,":"),'turnover_services_(b2021)_Aug24'!AD136),":")</f>
        <v>:</v>
      </c>
      <c r="AD136" s="14" t="str">
        <f>IFERROR(IF('turnover_services_(b2021)_Aug24'!AE136=":",IF('turnover_services_(b2015)_Dec23'!AD136&lt;&gt;":",'turnover_services_(b2015)_Dec23'!AD136*'turnover_services_(b2021)_Aug24'!$B136,":"),'turnover_services_(b2021)_Aug24'!AE136),":")</f>
        <v>:</v>
      </c>
      <c r="AE136" s="14" t="str">
        <f>IFERROR(IF('turnover_services_(b2021)_Aug24'!AF136=":",IF('turnover_services_(b2015)_Dec23'!AE136&lt;&gt;":",'turnover_services_(b2015)_Dec23'!AE136*'turnover_services_(b2021)_Aug24'!$B136,":"),'turnover_services_(b2021)_Aug24'!AF136),":")</f>
        <v>:</v>
      </c>
      <c r="AF136" s="14" t="str">
        <f>IFERROR(IF('turnover_services_(b2021)_Aug24'!AG136=":",IF('turnover_services_(b2015)_Dec23'!AF136&lt;&gt;":",'turnover_services_(b2015)_Dec23'!AF136*'turnover_services_(b2021)_Aug24'!$B136,":"),'turnover_services_(b2021)_Aug24'!AG136),":")</f>
        <v>:</v>
      </c>
      <c r="AG136" s="14" t="str">
        <f>IFERROR(IF('turnover_services_(b2021)_Aug24'!AH136=":",IF('turnover_services_(b2015)_Dec23'!AG136&lt;&gt;":",'turnover_services_(b2015)_Dec23'!AG136*'turnover_services_(b2021)_Aug24'!$B136,":"),'turnover_services_(b2021)_Aug24'!AH136),":")</f>
        <v>:</v>
      </c>
      <c r="AH136" s="14" t="str">
        <f>IFERROR(IF('turnover_services_(b2021)_Aug24'!AI136=":",IF('turnover_services_(b2015)_Dec23'!AH136&lt;&gt;":",'turnover_services_(b2015)_Dec23'!AH136*'turnover_services_(b2021)_Aug24'!$B136,":"),'turnover_services_(b2021)_Aug24'!AI136),":")</f>
        <v>:</v>
      </c>
      <c r="AI136" s="14" t="str">
        <f>IFERROR(IF('turnover_services_(b2021)_Aug24'!AJ136=":",IF('turnover_services_(b2015)_Dec23'!AI136&lt;&gt;":",'turnover_services_(b2015)_Dec23'!AI136*'turnover_services_(b2021)_Aug24'!$B136,":"),'turnover_services_(b2021)_Aug24'!AJ136),":")</f>
        <v>:</v>
      </c>
      <c r="AJ136" s="14" t="str">
        <f>IFERROR(IF('turnover_services_(b2021)_Aug24'!AK136=":",IF('turnover_services_(b2015)_Dec23'!AJ136&lt;&gt;":",'turnover_services_(b2015)_Dec23'!AJ136*'turnover_services_(b2021)_Aug24'!$B136,":"),'turnover_services_(b2021)_Aug24'!AK136),":")</f>
        <v>:</v>
      </c>
      <c r="AK136" s="14" t="str">
        <f>IFERROR(IF('turnover_services_(b2021)_Aug24'!AL136=":",IF('turnover_services_(b2015)_Dec23'!AK136&lt;&gt;":",'turnover_services_(b2015)_Dec23'!AK136*'turnover_services_(b2021)_Aug24'!$B136,":"),'turnover_services_(b2021)_Aug24'!AL136),":")</f>
        <v>:</v>
      </c>
      <c r="AL136" s="14" t="str">
        <f>IFERROR(IF('turnover_services_(b2021)_Aug24'!AM136=":",IF('turnover_services_(b2015)_Dec23'!AL136&lt;&gt;":",'turnover_services_(b2015)_Dec23'!AL136*'turnover_services_(b2021)_Aug24'!$B136,":"),'turnover_services_(b2021)_Aug24'!AM136),":")</f>
        <v>:</v>
      </c>
      <c r="AM136" s="14" t="str">
        <f>IFERROR(IF('turnover_services_(b2021)_Aug24'!AN136=":",IF('turnover_services_(b2015)_Dec23'!AM136&lt;&gt;":",'turnover_services_(b2015)_Dec23'!AM136*'turnover_services_(b2021)_Aug24'!$B136,":"),'turnover_services_(b2021)_Aug24'!AN136),":")</f>
        <v>:</v>
      </c>
      <c r="AN136" s="14" t="str">
        <f>IFERROR(IF('turnover_services_(b2021)_Aug24'!AO136=":",IF('turnover_services_(b2015)_Dec23'!AN136&lt;&gt;":",'turnover_services_(b2015)_Dec23'!AN136*'turnover_services_(b2021)_Aug24'!$B136,":"),'turnover_services_(b2021)_Aug24'!AO136),":")</f>
        <v>:</v>
      </c>
      <c r="AO136" s="14" t="str">
        <f>IFERROR(IF('turnover_services_(b2021)_Aug24'!AP136=":",IF('turnover_services_(b2015)_Dec23'!AO136&lt;&gt;":",'turnover_services_(b2015)_Dec23'!AO136*'turnover_services_(b2021)_Aug24'!$B136,":"),'turnover_services_(b2021)_Aug24'!AP136),":")</f>
        <v>:</v>
      </c>
      <c r="AP136" s="14" t="str">
        <f>IFERROR(IF('turnover_services_(b2021)_Aug24'!AQ136=":",IF('turnover_services_(b2015)_Dec23'!AP136&lt;&gt;":",'turnover_services_(b2015)_Dec23'!AP136*'turnover_services_(b2021)_Aug24'!$B136,":"),'turnover_services_(b2021)_Aug24'!AQ136),":")</f>
        <v>:</v>
      </c>
      <c r="AQ136" s="14" t="str">
        <f>IFERROR(IF('turnover_services_(b2021)_Aug24'!AR136=":",IF('turnover_services_(b2015)_Dec23'!AQ136&lt;&gt;":",'turnover_services_(b2015)_Dec23'!AQ136*'turnover_services_(b2021)_Aug24'!$B136,":"),'turnover_services_(b2021)_Aug24'!AR136),":")</f>
        <v>:</v>
      </c>
      <c r="AR136" s="14" t="str">
        <f>IFERROR(IF('turnover_services_(b2021)_Aug24'!AS136=":",IF('turnover_services_(b2015)_Dec23'!AR136&lt;&gt;":",'turnover_services_(b2015)_Dec23'!AR136*'turnover_services_(b2021)_Aug24'!$B136,":"),'turnover_services_(b2021)_Aug24'!AS136),":")</f>
        <v>:</v>
      </c>
      <c r="AS136" s="14" t="str">
        <f>IFERROR(IF('turnover_services_(b2021)_Aug24'!AT136=":",IF('turnover_services_(b2015)_Dec23'!AS136&lt;&gt;":",'turnover_services_(b2015)_Dec23'!AS136*'turnover_services_(b2021)_Aug24'!$B136,":"),'turnover_services_(b2021)_Aug24'!AT136),":")</f>
        <v>:</v>
      </c>
      <c r="AT136" s="14" t="str">
        <f>IFERROR(IF('turnover_services_(b2021)_Aug24'!AU136=":",IF('turnover_services_(b2015)_Dec23'!AT136&lt;&gt;":",'turnover_services_(b2015)_Dec23'!AT136*'turnover_services_(b2021)_Aug24'!$B136,":"),'turnover_services_(b2021)_Aug24'!AU136),":")</f>
        <v>:</v>
      </c>
      <c r="AU136" s="14" t="str">
        <f>IFERROR(IF('turnover_services_(b2021)_Aug24'!AV136=":",IF('turnover_services_(b2015)_Dec23'!AU136&lt;&gt;":",'turnover_services_(b2015)_Dec23'!AU136*'turnover_services_(b2021)_Aug24'!$B136,":"),'turnover_services_(b2021)_Aug24'!AV136),":")</f>
        <v>:</v>
      </c>
      <c r="AV136" s="14" t="str">
        <f>IFERROR(IF('turnover_services_(b2021)_Aug24'!AW136=":",IF('turnover_services_(b2015)_Dec23'!AV136&lt;&gt;":",'turnover_services_(b2015)_Dec23'!AV136*'turnover_services_(b2021)_Aug24'!$B136,":"),'turnover_services_(b2021)_Aug24'!AW136),":")</f>
        <v>:</v>
      </c>
      <c r="AW136" s="14" t="str">
        <f>IFERROR(IF('turnover_services_(b2021)_Aug24'!AX136=":",IF('turnover_services_(b2015)_Dec23'!AW136&lt;&gt;":",'turnover_services_(b2015)_Dec23'!AW136*'turnover_services_(b2021)_Aug24'!$B136,":"),'turnover_services_(b2021)_Aug24'!AX136),":")</f>
        <v>:</v>
      </c>
      <c r="AX136" s="14" t="str">
        <f>IFERROR(IF('turnover_services_(b2021)_Aug24'!AY136=":",IF('turnover_services_(b2015)_Dec23'!AX136&lt;&gt;":",'turnover_services_(b2015)_Dec23'!AX136*'turnover_services_(b2021)_Aug24'!$B136,":"),'turnover_services_(b2021)_Aug24'!AY136),":")</f>
        <v>:</v>
      </c>
      <c r="AY136" s="14" t="str">
        <f>IFERROR(IF('turnover_services_(b2021)_Aug24'!AZ136=":",IF('turnover_services_(b2015)_Dec23'!AY136&lt;&gt;":",'turnover_services_(b2015)_Dec23'!AY136*'turnover_services_(b2021)_Aug24'!$B136,":"),'turnover_services_(b2021)_Aug24'!AZ136),":")</f>
        <v>:</v>
      </c>
      <c r="AZ136" s="14" t="str">
        <f>IFERROR(IF('turnover_services_(b2021)_Aug24'!BA136=":",IF('turnover_services_(b2015)_Dec23'!AZ136&lt;&gt;":",'turnover_services_(b2015)_Dec23'!AZ136*'turnover_services_(b2021)_Aug24'!$B136,":"),'turnover_services_(b2021)_Aug24'!BA136),":")</f>
        <v>:</v>
      </c>
      <c r="BA136" s="14" t="str">
        <f>IFERROR(IF('turnover_services_(b2021)_Aug24'!BB136=":",IF('turnover_services_(b2015)_Dec23'!BA136&lt;&gt;":",'turnover_services_(b2015)_Dec23'!BA136*'turnover_services_(b2021)_Aug24'!$B136,":"),'turnover_services_(b2021)_Aug24'!BB136),":")</f>
        <v>:</v>
      </c>
      <c r="BB136" s="14" t="str">
        <f>IFERROR(IF('turnover_services_(b2021)_Aug24'!BC136=":",IF('turnover_services_(b2015)_Dec23'!BB136&lt;&gt;":",'turnover_services_(b2015)_Dec23'!BB136*'turnover_services_(b2021)_Aug24'!$B136,":"),'turnover_services_(b2021)_Aug24'!BC136),":")</f>
        <v>:</v>
      </c>
      <c r="BC136" s="14" t="str">
        <f>IFERROR(IF('turnover_services_(b2021)_Aug24'!BD136=":",IF('turnover_services_(b2015)_Dec23'!BC136&lt;&gt;":",'turnover_services_(b2015)_Dec23'!BC136*'turnover_services_(b2021)_Aug24'!$B136,":"),'turnover_services_(b2021)_Aug24'!BD136),":")</f>
        <v>:</v>
      </c>
      <c r="BD136" s="14" t="str">
        <f>IFERROR(IF('turnover_services_(b2021)_Aug24'!BE136=":",IF('turnover_services_(b2015)_Dec23'!BD136&lt;&gt;":",'turnover_services_(b2015)_Dec23'!BD136*'turnover_services_(b2021)_Aug24'!$B136,":"),'turnover_services_(b2021)_Aug24'!BE136),":")</f>
        <v>:</v>
      </c>
      <c r="BE136" s="14" t="str">
        <f>IFERROR(IF('turnover_services_(b2021)_Aug24'!BF136=":",IF('turnover_services_(b2015)_Dec23'!BE136&lt;&gt;":",'turnover_services_(b2015)_Dec23'!BE136*'turnover_services_(b2021)_Aug24'!$B136,":"),'turnover_services_(b2021)_Aug24'!BF136),":")</f>
        <v>:</v>
      </c>
      <c r="BF136" s="14" t="str">
        <f>IFERROR(IF('turnover_services_(b2021)_Aug24'!BG136=":",IF('turnover_services_(b2015)_Dec23'!BF136&lt;&gt;":",'turnover_services_(b2015)_Dec23'!BF136*'turnover_services_(b2021)_Aug24'!$B136,":"),'turnover_services_(b2021)_Aug24'!BG136),":")</f>
        <v>:</v>
      </c>
      <c r="BG136" s="14" t="str">
        <f>IFERROR(IF('turnover_services_(b2021)_Aug24'!BH136=":",IF('turnover_services_(b2015)_Dec23'!BG136&lt;&gt;":",'turnover_services_(b2015)_Dec23'!BG136*'turnover_services_(b2021)_Aug24'!$B136,":"),'turnover_services_(b2021)_Aug24'!BH136),":")</f>
        <v>:</v>
      </c>
      <c r="BH136" s="14" t="str">
        <f>IFERROR(IF('turnover_services_(b2021)_Aug24'!BI136=":",IF('turnover_services_(b2015)_Dec23'!BH136&lt;&gt;":",'turnover_services_(b2015)_Dec23'!BH136*'turnover_services_(b2021)_Aug24'!$B136,":"),'turnover_services_(b2021)_Aug24'!BI136),":")</f>
        <v>:</v>
      </c>
      <c r="BI136" s="14" t="str">
        <f>IFERROR(IF('turnover_services_(b2021)_Aug24'!BJ136=":",IF('turnover_services_(b2015)_Dec23'!BI136&lt;&gt;":",'turnover_services_(b2015)_Dec23'!BI136*'turnover_services_(b2021)_Aug24'!$B136,":"),'turnover_services_(b2021)_Aug24'!BJ136),":")</f>
        <v>:</v>
      </c>
      <c r="BJ136" s="14" t="str">
        <f>IFERROR(IF('turnover_services_(b2021)_Aug24'!BK136=":",IF('turnover_services_(b2015)_Dec23'!BJ136&lt;&gt;":",'turnover_services_(b2015)_Dec23'!BJ136*'turnover_services_(b2021)_Aug24'!$B136,":"),'turnover_services_(b2021)_Aug24'!BK136),":")</f>
        <v>:</v>
      </c>
      <c r="BK136" s="14">
        <f>IFERROR(IF('turnover_services_(b2021)_Aug24'!BL136=":",IF('turnover_services_(b2015)_Dec23'!BK136&lt;&gt;":",'turnover_services_(b2015)_Dec23'!BK136*'turnover_services_(b2021)_Aug24'!$B136,":"),'turnover_services_(b2021)_Aug24'!BL136),":")</f>
        <v>34.1</v>
      </c>
      <c r="BL136" s="14">
        <f>IFERROR(IF('turnover_services_(b2021)_Aug24'!BM136=":",IF('turnover_services_(b2015)_Dec23'!BL136&lt;&gt;":",'turnover_services_(b2015)_Dec23'!BL136*'turnover_services_(b2021)_Aug24'!$B136,":"),'turnover_services_(b2021)_Aug24'!BM136),":")</f>
        <v>33.9</v>
      </c>
      <c r="BM136" s="14">
        <f>IFERROR(IF('turnover_services_(b2021)_Aug24'!BN136=":",IF('turnover_services_(b2015)_Dec23'!BM136&lt;&gt;":",'turnover_services_(b2015)_Dec23'!BM136*'turnover_services_(b2021)_Aug24'!$B136,":"),'turnover_services_(b2021)_Aug24'!BN136),":")</f>
        <v>35.5</v>
      </c>
      <c r="BN136" s="14">
        <f>IFERROR(IF('turnover_services_(b2021)_Aug24'!BO136=":",IF('turnover_services_(b2015)_Dec23'!BN136&lt;&gt;":",'turnover_services_(b2015)_Dec23'!BN136*'turnover_services_(b2021)_Aug24'!$B136,":"),'turnover_services_(b2021)_Aug24'!BO136),":")</f>
        <v>36.1</v>
      </c>
      <c r="BO136" s="14">
        <f>IFERROR(IF('turnover_services_(b2021)_Aug24'!BP136=":",IF('turnover_services_(b2015)_Dec23'!BO136&lt;&gt;":",'turnover_services_(b2015)_Dec23'!BO136*'turnover_services_(b2021)_Aug24'!$B136,":"),'turnover_services_(b2021)_Aug24'!BP136),":")</f>
        <v>36.6</v>
      </c>
      <c r="BP136" s="14">
        <f>IFERROR(IF('turnover_services_(b2021)_Aug24'!BQ136=":",IF('turnover_services_(b2015)_Dec23'!BP136&lt;&gt;":",'turnover_services_(b2015)_Dec23'!BP136*'turnover_services_(b2021)_Aug24'!$B136,":"),'turnover_services_(b2021)_Aug24'!BQ136),":")</f>
        <v>36.200000000000003</v>
      </c>
      <c r="BQ136" s="14">
        <f>IFERROR(IF('turnover_services_(b2021)_Aug24'!BR136=":",IF('turnover_services_(b2015)_Dec23'!BQ136&lt;&gt;":",'turnover_services_(b2015)_Dec23'!BQ136*'turnover_services_(b2021)_Aug24'!$B136,":"),'turnover_services_(b2021)_Aug24'!BR136),":")</f>
        <v>37.5</v>
      </c>
      <c r="BR136" s="14">
        <f>IFERROR(IF('turnover_services_(b2021)_Aug24'!BS136=":",IF('turnover_services_(b2015)_Dec23'!BR136&lt;&gt;":",'turnover_services_(b2015)_Dec23'!BR136*'turnover_services_(b2021)_Aug24'!$B136,":"),'turnover_services_(b2021)_Aug24'!BS136),":")</f>
        <v>33.5</v>
      </c>
      <c r="BS136" s="14">
        <f>IFERROR(IF('turnover_services_(b2021)_Aug24'!BT136=":",IF('turnover_services_(b2015)_Dec23'!BS136&lt;&gt;":",'turnover_services_(b2015)_Dec23'!BS136*'turnover_services_(b2021)_Aug24'!$B136,":"),'turnover_services_(b2021)_Aug24'!BT136),":")</f>
        <v>35.200000000000003</v>
      </c>
      <c r="BT136" s="14">
        <f>IFERROR(IF('turnover_services_(b2021)_Aug24'!BU136=":",IF('turnover_services_(b2015)_Dec23'!BT136&lt;&gt;":",'turnover_services_(b2015)_Dec23'!BT136*'turnover_services_(b2021)_Aug24'!$B136,":"),'turnover_services_(b2021)_Aug24'!BU136),":")</f>
        <v>37.200000000000003</v>
      </c>
      <c r="BU136" s="14">
        <f>IFERROR(IF('turnover_services_(b2021)_Aug24'!BV136=":",IF('turnover_services_(b2015)_Dec23'!BU136&lt;&gt;":",'turnover_services_(b2015)_Dec23'!BU136*'turnover_services_(b2021)_Aug24'!$B136,":"),'turnover_services_(b2021)_Aug24'!BV136),":")</f>
        <v>36.299999999999997</v>
      </c>
      <c r="BV136" s="14">
        <f>IFERROR(IF('turnover_services_(b2021)_Aug24'!BW136=":",IF('turnover_services_(b2015)_Dec23'!BV136&lt;&gt;":",'turnover_services_(b2015)_Dec23'!BV136*'turnover_services_(b2021)_Aug24'!$B136,":"),'turnover_services_(b2021)_Aug24'!BW136),":")</f>
        <v>37.4</v>
      </c>
      <c r="BW136" s="14">
        <f>IFERROR(IF('turnover_services_(b2021)_Aug24'!BX136=":",IF('turnover_services_(b2015)_Dec23'!BW136&lt;&gt;":",'turnover_services_(b2015)_Dec23'!BW136*'turnover_services_(b2021)_Aug24'!$B136,":"),'turnover_services_(b2021)_Aug24'!BX136),":")</f>
        <v>37.700000000000003</v>
      </c>
      <c r="BX136" s="14">
        <f>IFERROR(IF('turnover_services_(b2021)_Aug24'!BY136=":",IF('turnover_services_(b2015)_Dec23'!BX136&lt;&gt;":",'turnover_services_(b2015)_Dec23'!BX136*'turnover_services_(b2021)_Aug24'!$B136,":"),'turnover_services_(b2021)_Aug24'!BY136),":")</f>
        <v>36.5</v>
      </c>
      <c r="BY136" s="14">
        <f>IFERROR(IF('turnover_services_(b2021)_Aug24'!BZ136=":",IF('turnover_services_(b2015)_Dec23'!BY136&lt;&gt;":",'turnover_services_(b2015)_Dec23'!BY136*'turnover_services_(b2021)_Aug24'!$B136,":"),'turnover_services_(b2021)_Aug24'!BZ136),":")</f>
        <v>36.799999999999997</v>
      </c>
      <c r="BZ136" s="14">
        <f>IFERROR(IF('turnover_services_(b2021)_Aug24'!CA136=":",IF('turnover_services_(b2015)_Dec23'!BZ136&lt;&gt;":",'turnover_services_(b2015)_Dec23'!BZ136*'turnover_services_(b2021)_Aug24'!$B136,":"),'turnover_services_(b2021)_Aug24'!CA136),":")</f>
        <v>37.5</v>
      </c>
      <c r="CA136" s="14">
        <f>IFERROR(IF('turnover_services_(b2021)_Aug24'!CB136=":",IF('turnover_services_(b2015)_Dec23'!CA136&lt;&gt;":",'turnover_services_(b2015)_Dec23'!CA136*'turnover_services_(b2021)_Aug24'!$B136,":"),'turnover_services_(b2021)_Aug24'!CB136),":")</f>
        <v>37.700000000000003</v>
      </c>
      <c r="CB136" s="14">
        <f>IFERROR(IF('turnover_services_(b2021)_Aug24'!CC136=":",IF('turnover_services_(b2015)_Dec23'!CB136&lt;&gt;":",'turnover_services_(b2015)_Dec23'!CB136*'turnover_services_(b2021)_Aug24'!$B136,":"),'turnover_services_(b2021)_Aug24'!CC136),":")</f>
        <v>38.299999999999997</v>
      </c>
      <c r="CC136" s="14">
        <f>IFERROR(IF('turnover_services_(b2021)_Aug24'!CD136=":",IF('turnover_services_(b2015)_Dec23'!CC136&lt;&gt;":",'turnover_services_(b2015)_Dec23'!CC136*'turnover_services_(b2021)_Aug24'!$B136,":"),'turnover_services_(b2021)_Aug24'!CD136),":")</f>
        <v>39.9</v>
      </c>
      <c r="CD136" s="14">
        <f>IFERROR(IF('turnover_services_(b2021)_Aug24'!CE136=":",IF('turnover_services_(b2015)_Dec23'!CD136&lt;&gt;":",'turnover_services_(b2015)_Dec23'!CD136*'turnover_services_(b2021)_Aug24'!$B136,":"),'turnover_services_(b2021)_Aug24'!CE136),":")</f>
        <v>40.200000000000003</v>
      </c>
      <c r="CE136" s="14">
        <f>IFERROR(IF('turnover_services_(b2021)_Aug24'!CF136=":",IF('turnover_services_(b2015)_Dec23'!CE136&lt;&gt;":",'turnover_services_(b2015)_Dec23'!CE136*'turnover_services_(b2021)_Aug24'!$B136,":"),'turnover_services_(b2021)_Aug24'!CF136),":")</f>
        <v>40.299999999999997</v>
      </c>
      <c r="CF136" s="14">
        <f>IFERROR(IF('turnover_services_(b2021)_Aug24'!CG136=":",IF('turnover_services_(b2015)_Dec23'!CF136&lt;&gt;":",'turnover_services_(b2015)_Dec23'!CF136*'turnover_services_(b2021)_Aug24'!$B136,":"),'turnover_services_(b2021)_Aug24'!CG136),":")</f>
        <v>39.799999999999997</v>
      </c>
      <c r="CG136" s="14">
        <f>IFERROR(IF('turnover_services_(b2021)_Aug24'!CH136=":",IF('turnover_services_(b2015)_Dec23'!CG136&lt;&gt;":",'turnover_services_(b2015)_Dec23'!CG136*'turnover_services_(b2021)_Aug24'!$B136,":"),'turnover_services_(b2021)_Aug24'!CH136),":")</f>
        <v>41.5</v>
      </c>
      <c r="CH136" s="14">
        <f>IFERROR(IF('turnover_services_(b2021)_Aug24'!CI136=":",IF('turnover_services_(b2015)_Dec23'!CH136&lt;&gt;":",'turnover_services_(b2015)_Dec23'!CH136*'turnover_services_(b2021)_Aug24'!$B136,":"),'turnover_services_(b2021)_Aug24'!CI136),":")</f>
        <v>40.9</v>
      </c>
      <c r="CI136" s="14">
        <f>IFERROR(IF('turnover_services_(b2021)_Aug24'!CJ136=":",IF('turnover_services_(b2015)_Dec23'!CI136&lt;&gt;":",'turnover_services_(b2015)_Dec23'!CI136*'turnover_services_(b2021)_Aug24'!$B136,":"),'turnover_services_(b2021)_Aug24'!CJ136),":")</f>
        <v>41.2</v>
      </c>
      <c r="CJ136" s="14">
        <f>IFERROR(IF('turnover_services_(b2021)_Aug24'!CK136=":",IF('turnover_services_(b2015)_Dec23'!CJ136&lt;&gt;":",'turnover_services_(b2015)_Dec23'!CJ136*'turnover_services_(b2021)_Aug24'!$B136,":"),'turnover_services_(b2021)_Aug24'!CK136),":")</f>
        <v>43.5</v>
      </c>
      <c r="CK136" s="14">
        <f>IFERROR(IF('turnover_services_(b2021)_Aug24'!CL136=":",IF('turnover_services_(b2015)_Dec23'!CK136&lt;&gt;":",'turnover_services_(b2015)_Dec23'!CK136*'turnover_services_(b2021)_Aug24'!$B136,":"),'turnover_services_(b2021)_Aug24'!CL136),":")</f>
        <v>43</v>
      </c>
      <c r="CL136" s="14">
        <f>IFERROR(IF('turnover_services_(b2021)_Aug24'!CM136=":",IF('turnover_services_(b2015)_Dec23'!CL136&lt;&gt;":",'turnover_services_(b2015)_Dec23'!CL136*'turnover_services_(b2021)_Aug24'!$B136,":"),'turnover_services_(b2021)_Aug24'!CM136),":")</f>
        <v>42.5</v>
      </c>
      <c r="CM136" s="14">
        <f>IFERROR(IF('turnover_services_(b2021)_Aug24'!CN136=":",IF('turnover_services_(b2015)_Dec23'!CM136&lt;&gt;":",'turnover_services_(b2015)_Dec23'!CM136*'turnover_services_(b2021)_Aug24'!$B136,":"),'turnover_services_(b2021)_Aug24'!CN136),":")</f>
        <v>43.6</v>
      </c>
      <c r="CN136" s="14">
        <f>IFERROR(IF('turnover_services_(b2021)_Aug24'!CO136=":",IF('turnover_services_(b2015)_Dec23'!CN136&lt;&gt;":",'turnover_services_(b2015)_Dec23'!CN136*'turnover_services_(b2021)_Aug24'!$B136,":"),'turnover_services_(b2021)_Aug24'!CO136),":")</f>
        <v>44</v>
      </c>
      <c r="CO136" s="14">
        <f>IFERROR(IF('turnover_services_(b2021)_Aug24'!CP136=":",IF('turnover_services_(b2015)_Dec23'!CO136&lt;&gt;":",'turnover_services_(b2015)_Dec23'!CO136*'turnover_services_(b2021)_Aug24'!$B136,":"),'turnover_services_(b2021)_Aug24'!CP136),":")</f>
        <v>42.3</v>
      </c>
      <c r="CP136" s="14">
        <f>IFERROR(IF('turnover_services_(b2021)_Aug24'!CQ136=":",IF('turnover_services_(b2015)_Dec23'!CP136&lt;&gt;":",'turnover_services_(b2015)_Dec23'!CP136*'turnover_services_(b2021)_Aug24'!$B136,":"),'turnover_services_(b2021)_Aug24'!CQ136),":")</f>
        <v>44.6</v>
      </c>
      <c r="CQ136" s="14">
        <f>IFERROR(IF('turnover_services_(b2021)_Aug24'!CR136=":",IF('turnover_services_(b2015)_Dec23'!CQ136&lt;&gt;":",'turnover_services_(b2015)_Dec23'!CQ136*'turnover_services_(b2021)_Aug24'!$B136,":"),'turnover_services_(b2021)_Aug24'!CR136),":")</f>
        <v>43.7</v>
      </c>
      <c r="CR136" s="14">
        <f>IFERROR(IF('turnover_services_(b2021)_Aug24'!CS136=":",IF('turnover_services_(b2015)_Dec23'!CR136&lt;&gt;":",'turnover_services_(b2015)_Dec23'!CR136*'turnover_services_(b2021)_Aug24'!$B136,":"),'turnover_services_(b2021)_Aug24'!CS136),":")</f>
        <v>45</v>
      </c>
      <c r="CS136" s="14">
        <f>IFERROR(IF('turnover_services_(b2021)_Aug24'!CT136=":",IF('turnover_services_(b2015)_Dec23'!CS136&lt;&gt;":",'turnover_services_(b2015)_Dec23'!CS136*'turnover_services_(b2021)_Aug24'!$B136,":"),'turnover_services_(b2021)_Aug24'!CT136),":")</f>
        <v>44.7</v>
      </c>
      <c r="CT136" s="14">
        <f>IFERROR(IF('turnover_services_(b2021)_Aug24'!CU136=":",IF('turnover_services_(b2015)_Dec23'!CT136&lt;&gt;":",'turnover_services_(b2015)_Dec23'!CT136*'turnover_services_(b2021)_Aug24'!$B136,":"),'turnover_services_(b2021)_Aug24'!CU136),":")</f>
        <v>46.4</v>
      </c>
      <c r="CU136" s="14">
        <f>IFERROR(IF('turnover_services_(b2021)_Aug24'!CV136=":",IF('turnover_services_(b2015)_Dec23'!CU136&lt;&gt;":",'turnover_services_(b2015)_Dec23'!CU136*'turnover_services_(b2021)_Aug24'!$B136,":"),'turnover_services_(b2021)_Aug24'!CV136),":")</f>
        <v>46.5</v>
      </c>
      <c r="CV136" s="14">
        <f>IFERROR(IF('turnover_services_(b2021)_Aug24'!CW136=":",IF('turnover_services_(b2015)_Dec23'!CV136&lt;&gt;":",'turnover_services_(b2015)_Dec23'!CV136*'turnover_services_(b2021)_Aug24'!$B136,":"),'turnover_services_(b2021)_Aug24'!CW136),":")</f>
        <v>45.9</v>
      </c>
      <c r="CW136" s="14">
        <f>IFERROR(IF('turnover_services_(b2021)_Aug24'!CX136=":",IF('turnover_services_(b2015)_Dec23'!CW136&lt;&gt;":",'turnover_services_(b2015)_Dec23'!CW136*'turnover_services_(b2021)_Aug24'!$B136,":"),'turnover_services_(b2021)_Aug24'!CX136),":")</f>
        <v>46.3</v>
      </c>
      <c r="CX136" s="14">
        <f>IFERROR(IF('turnover_services_(b2021)_Aug24'!CY136=":",IF('turnover_services_(b2015)_Dec23'!CX136&lt;&gt;":",'turnover_services_(b2015)_Dec23'!CX136*'turnover_services_(b2021)_Aug24'!$B136,":"),'turnover_services_(b2021)_Aug24'!CY136),":")</f>
        <v>46.8</v>
      </c>
      <c r="CY136" s="14">
        <f>IFERROR(IF('turnover_services_(b2021)_Aug24'!CZ136=":",IF('turnover_services_(b2015)_Dec23'!CY136&lt;&gt;":",'turnover_services_(b2015)_Dec23'!CY136*'turnover_services_(b2021)_Aug24'!$B136,":"),'turnover_services_(b2021)_Aug24'!CZ136),":")</f>
        <v>47.3</v>
      </c>
      <c r="CZ136" s="14">
        <f>IFERROR(IF('turnover_services_(b2021)_Aug24'!DA136=":",IF('turnover_services_(b2015)_Dec23'!CZ136&lt;&gt;":",'turnover_services_(b2015)_Dec23'!CZ136*'turnover_services_(b2021)_Aug24'!$B136,":"),'turnover_services_(b2021)_Aug24'!DA136),":")</f>
        <v>48.6</v>
      </c>
      <c r="DA136" s="14">
        <f>IFERROR(IF('turnover_services_(b2021)_Aug24'!DB136=":",IF('turnover_services_(b2015)_Dec23'!DA136&lt;&gt;":",'turnover_services_(b2015)_Dec23'!DA136*'turnover_services_(b2021)_Aug24'!$B136,":"),'turnover_services_(b2021)_Aug24'!DB136),":")</f>
        <v>48.1</v>
      </c>
      <c r="DB136" s="14">
        <f>IFERROR(IF('turnover_services_(b2021)_Aug24'!DC136=":",IF('turnover_services_(b2015)_Dec23'!DB136&lt;&gt;":",'turnover_services_(b2015)_Dec23'!DB136*'turnover_services_(b2021)_Aug24'!$B136,":"),'turnover_services_(b2021)_Aug24'!DC136),":")</f>
        <v>46.7</v>
      </c>
      <c r="DC136" s="14">
        <f>IFERROR(IF('turnover_services_(b2021)_Aug24'!DD136=":",IF('turnover_services_(b2015)_Dec23'!DC136&lt;&gt;":",'turnover_services_(b2015)_Dec23'!DC136*'turnover_services_(b2021)_Aug24'!$B136,":"),'turnover_services_(b2021)_Aug24'!DD136),":")</f>
        <v>48.9</v>
      </c>
      <c r="DD136" s="14">
        <f>IFERROR(IF('turnover_services_(b2021)_Aug24'!DE136=":",IF('turnover_services_(b2015)_Dec23'!DD136&lt;&gt;":",'turnover_services_(b2015)_Dec23'!DD136*'turnover_services_(b2021)_Aug24'!$B136,":"),'turnover_services_(b2021)_Aug24'!DE136),":")</f>
        <v>48.9</v>
      </c>
      <c r="DE136" s="14">
        <f>IFERROR(IF('turnover_services_(b2021)_Aug24'!DF136=":",IF('turnover_services_(b2015)_Dec23'!DE136&lt;&gt;":",'turnover_services_(b2015)_Dec23'!DE136*'turnover_services_(b2021)_Aug24'!$B136,":"),'turnover_services_(b2021)_Aug24'!DF136),":")</f>
        <v>47.8</v>
      </c>
      <c r="DF136" s="14">
        <f>IFERROR(IF('turnover_services_(b2021)_Aug24'!DG136=":",IF('turnover_services_(b2015)_Dec23'!DF136&lt;&gt;":",'turnover_services_(b2015)_Dec23'!DF136*'turnover_services_(b2021)_Aug24'!$B136,":"),'turnover_services_(b2021)_Aug24'!DG136),":")</f>
        <v>48.4</v>
      </c>
      <c r="DG136" s="14">
        <f>IFERROR(IF('turnover_services_(b2021)_Aug24'!DH136=":",IF('turnover_services_(b2015)_Dec23'!DG136&lt;&gt;":",'turnover_services_(b2015)_Dec23'!DG136*'turnover_services_(b2021)_Aug24'!$B136,":"),'turnover_services_(b2021)_Aug24'!DH136),":")</f>
        <v>50.7</v>
      </c>
      <c r="DH136" s="14">
        <f>IFERROR(IF('turnover_services_(b2021)_Aug24'!DI136=":",IF('turnover_services_(b2015)_Dec23'!DH136&lt;&gt;":",'turnover_services_(b2015)_Dec23'!DH136*'turnover_services_(b2021)_Aug24'!$B136,":"),'turnover_services_(b2021)_Aug24'!DI136),":")</f>
        <v>48.7</v>
      </c>
      <c r="DI136" s="14">
        <f>IFERROR(IF('turnover_services_(b2021)_Aug24'!DJ136=":",IF('turnover_services_(b2015)_Dec23'!DI136&lt;&gt;":",'turnover_services_(b2015)_Dec23'!DI136*'turnover_services_(b2021)_Aug24'!$B136,":"),'turnover_services_(b2021)_Aug24'!DJ136),":")</f>
        <v>50.4</v>
      </c>
      <c r="DJ136" s="14">
        <f>IFERROR(IF('turnover_services_(b2021)_Aug24'!DK136=":",IF('turnover_services_(b2015)_Dec23'!DJ136&lt;&gt;":",'turnover_services_(b2015)_Dec23'!DJ136*'turnover_services_(b2021)_Aug24'!$B136,":"),'turnover_services_(b2021)_Aug24'!DK136),":")</f>
        <v>50.3</v>
      </c>
      <c r="DK136" s="14">
        <f>IFERROR(IF('turnover_services_(b2021)_Aug24'!DL136=":",IF('turnover_services_(b2015)_Dec23'!DK136&lt;&gt;":",'turnover_services_(b2015)_Dec23'!DK136*'turnover_services_(b2021)_Aug24'!$B136,":"),'turnover_services_(b2021)_Aug24'!DL136),":")</f>
        <v>49.5</v>
      </c>
      <c r="DL136" s="14">
        <f>IFERROR(IF('turnover_services_(b2021)_Aug24'!DM136=":",IF('turnover_services_(b2015)_Dec23'!DL136&lt;&gt;":",'turnover_services_(b2015)_Dec23'!DL136*'turnover_services_(b2021)_Aug24'!$B136,":"),'turnover_services_(b2021)_Aug24'!DM136),":")</f>
        <v>49.7</v>
      </c>
      <c r="DM136" s="14">
        <f>IFERROR(IF('turnover_services_(b2021)_Aug24'!DN136=":",IF('turnover_services_(b2015)_Dec23'!DM136&lt;&gt;":",'turnover_services_(b2015)_Dec23'!DM136*'turnover_services_(b2021)_Aug24'!$B136,":"),'turnover_services_(b2021)_Aug24'!DN136),":")</f>
        <v>52.1</v>
      </c>
      <c r="DN136" s="14">
        <f>IFERROR(IF('turnover_services_(b2021)_Aug24'!DO136=":",IF('turnover_services_(b2015)_Dec23'!DN136&lt;&gt;":",'turnover_services_(b2015)_Dec23'!DN136*'turnover_services_(b2021)_Aug24'!$B136,":"),'turnover_services_(b2021)_Aug24'!DO136),":")</f>
        <v>49.2</v>
      </c>
      <c r="DO136" s="14">
        <f>IFERROR(IF('turnover_services_(b2021)_Aug24'!DP136=":",IF('turnover_services_(b2015)_Dec23'!DO136&lt;&gt;":",'turnover_services_(b2015)_Dec23'!DO136*'turnover_services_(b2021)_Aug24'!$B136,":"),'turnover_services_(b2021)_Aug24'!DP136),":")</f>
        <v>51.9</v>
      </c>
      <c r="DP136" s="14">
        <f>IFERROR(IF('turnover_services_(b2021)_Aug24'!DQ136=":",IF('turnover_services_(b2015)_Dec23'!DP136&lt;&gt;":",'turnover_services_(b2015)_Dec23'!DP136*'turnover_services_(b2021)_Aug24'!$B136,":"),'turnover_services_(b2021)_Aug24'!DQ136),":")</f>
        <v>47.4</v>
      </c>
      <c r="DQ136" s="14">
        <f>IFERROR(IF('turnover_services_(b2021)_Aug24'!DR136=":",IF('turnover_services_(b2015)_Dec23'!DQ136&lt;&gt;":",'turnover_services_(b2015)_Dec23'!DQ136*'turnover_services_(b2021)_Aug24'!$B136,":"),'turnover_services_(b2021)_Aug24'!DR136),":")</f>
        <v>50.5</v>
      </c>
      <c r="DR136" s="14">
        <f>IFERROR(IF('turnover_services_(b2021)_Aug24'!DS136=":",IF('turnover_services_(b2015)_Dec23'!DR136&lt;&gt;":",'turnover_services_(b2015)_Dec23'!DR136*'turnover_services_(b2021)_Aug24'!$B136,":"),'turnover_services_(b2021)_Aug24'!DS136),":")</f>
        <v>51.6</v>
      </c>
      <c r="DS136" s="14">
        <f>IFERROR(IF('turnover_services_(b2021)_Aug24'!DT136=":",IF('turnover_services_(b2015)_Dec23'!DS136&lt;&gt;":",'turnover_services_(b2015)_Dec23'!DS136*'turnover_services_(b2021)_Aug24'!$B136,":"),'turnover_services_(b2021)_Aug24'!DT136),":")</f>
        <v>50.9</v>
      </c>
      <c r="DT136" s="14">
        <f>IFERROR(IF('turnover_services_(b2021)_Aug24'!DU136=":",IF('turnover_services_(b2015)_Dec23'!DT136&lt;&gt;":",'turnover_services_(b2015)_Dec23'!DT136*'turnover_services_(b2021)_Aug24'!$B136,":"),'turnover_services_(b2021)_Aug24'!DU136),":")</f>
        <v>50.9</v>
      </c>
      <c r="DU136" s="14">
        <f>IFERROR(IF('turnover_services_(b2021)_Aug24'!DV136=":",IF('turnover_services_(b2015)_Dec23'!DU136&lt;&gt;":",'turnover_services_(b2015)_Dec23'!DU136*'turnover_services_(b2021)_Aug24'!$B136,":"),'turnover_services_(b2021)_Aug24'!DV136),":")</f>
        <v>50.9</v>
      </c>
      <c r="DV136" s="14">
        <f>IFERROR(IF('turnover_services_(b2021)_Aug24'!DW136=":",IF('turnover_services_(b2015)_Dec23'!DV136&lt;&gt;":",'turnover_services_(b2015)_Dec23'!DV136*'turnover_services_(b2021)_Aug24'!$B136,":"),'turnover_services_(b2021)_Aug24'!DW136),":")</f>
        <v>52.3</v>
      </c>
      <c r="DW136" s="14">
        <f>IFERROR(IF('turnover_services_(b2021)_Aug24'!DX136=":",IF('turnover_services_(b2015)_Dec23'!DW136&lt;&gt;":",'turnover_services_(b2015)_Dec23'!DW136*'turnover_services_(b2021)_Aug24'!$B136,":"),'turnover_services_(b2021)_Aug24'!DX136),":")</f>
        <v>52.2</v>
      </c>
      <c r="DX136" s="14">
        <f>IFERROR(IF('turnover_services_(b2021)_Aug24'!DY136=":",IF('turnover_services_(b2015)_Dec23'!DX136&lt;&gt;":",'turnover_services_(b2015)_Dec23'!DX136*'turnover_services_(b2021)_Aug24'!$B136,":"),'turnover_services_(b2021)_Aug24'!DY136),":")</f>
        <v>51.8</v>
      </c>
      <c r="DY136" s="14">
        <f>IFERROR(IF('turnover_services_(b2021)_Aug24'!DZ136=":",IF('turnover_services_(b2015)_Dec23'!DY136&lt;&gt;":",'turnover_services_(b2015)_Dec23'!DY136*'turnover_services_(b2021)_Aug24'!$B136,":"),'turnover_services_(b2021)_Aug24'!DZ136),":")</f>
        <v>52.2</v>
      </c>
      <c r="DZ136" s="14">
        <f>IFERROR(IF('turnover_services_(b2021)_Aug24'!EA136=":",IF('turnover_services_(b2015)_Dec23'!DZ136&lt;&gt;":",'turnover_services_(b2015)_Dec23'!DZ136*'turnover_services_(b2021)_Aug24'!$B136,":"),'turnover_services_(b2021)_Aug24'!EA136),":")</f>
        <v>53.2</v>
      </c>
      <c r="EA136" s="14">
        <f>IFERROR(IF('turnover_services_(b2021)_Aug24'!EB136=":",IF('turnover_services_(b2015)_Dec23'!EA136&lt;&gt;":",'turnover_services_(b2015)_Dec23'!EA136*'turnover_services_(b2021)_Aug24'!$B136,":"),'turnover_services_(b2021)_Aug24'!EB136),":")</f>
        <v>53.9</v>
      </c>
      <c r="EB136" s="14">
        <f>IFERROR(IF('turnover_services_(b2021)_Aug24'!EC136=":",IF('turnover_services_(b2015)_Dec23'!EB136&lt;&gt;":",'turnover_services_(b2015)_Dec23'!EB136*'turnover_services_(b2021)_Aug24'!$B136,":"),'turnover_services_(b2021)_Aug24'!EC136),":")</f>
        <v>53.4</v>
      </c>
      <c r="EC136" s="14">
        <f>IFERROR(IF('turnover_services_(b2021)_Aug24'!ED136=":",IF('turnover_services_(b2015)_Dec23'!EC136&lt;&gt;":",'turnover_services_(b2015)_Dec23'!EC136*'turnover_services_(b2021)_Aug24'!$B136,":"),'turnover_services_(b2021)_Aug24'!ED136),":")</f>
        <v>55</v>
      </c>
      <c r="ED136" s="14">
        <f>IFERROR(IF('turnover_services_(b2021)_Aug24'!EE136=":",IF('turnover_services_(b2015)_Dec23'!ED136&lt;&gt;":",'turnover_services_(b2015)_Dec23'!ED136*'turnover_services_(b2021)_Aug24'!$B136,":"),'turnover_services_(b2021)_Aug24'!EE136),":")</f>
        <v>52.5</v>
      </c>
      <c r="EE136" s="14">
        <f>IFERROR(IF('turnover_services_(b2021)_Aug24'!EF136=":",IF('turnover_services_(b2015)_Dec23'!EE136&lt;&gt;":",'turnover_services_(b2015)_Dec23'!EE136*'turnover_services_(b2021)_Aug24'!$B136,":"),'turnover_services_(b2021)_Aug24'!EF136),":")</f>
        <v>52</v>
      </c>
      <c r="EF136" s="14">
        <f>IFERROR(IF('turnover_services_(b2021)_Aug24'!EG136=":",IF('turnover_services_(b2015)_Dec23'!EF136&lt;&gt;":",'turnover_services_(b2015)_Dec23'!EF136*'turnover_services_(b2021)_Aug24'!$B136,":"),'turnover_services_(b2021)_Aug24'!EG136),":")</f>
        <v>54.1</v>
      </c>
      <c r="EG136" s="14">
        <f>IFERROR(IF('turnover_services_(b2021)_Aug24'!EH136=":",IF('turnover_services_(b2015)_Dec23'!EG136&lt;&gt;":",'turnover_services_(b2015)_Dec23'!EG136*'turnover_services_(b2021)_Aug24'!$B136,":"),'turnover_services_(b2021)_Aug24'!EH136),":")</f>
        <v>51.5</v>
      </c>
      <c r="EH136" s="14">
        <f>IFERROR(IF('turnover_services_(b2021)_Aug24'!EI136=":",IF('turnover_services_(b2015)_Dec23'!EH136&lt;&gt;":",'turnover_services_(b2015)_Dec23'!EH136*'turnover_services_(b2021)_Aug24'!$B136,":"),'turnover_services_(b2021)_Aug24'!EI136),":")</f>
        <v>53.1</v>
      </c>
      <c r="EI136" s="14">
        <f>IFERROR(IF('turnover_services_(b2021)_Aug24'!EJ136=":",IF('turnover_services_(b2015)_Dec23'!EI136&lt;&gt;":",'turnover_services_(b2015)_Dec23'!EI136*'turnover_services_(b2021)_Aug24'!$B136,":"),'turnover_services_(b2021)_Aug24'!EJ136),":")</f>
        <v>52.5</v>
      </c>
      <c r="EJ136" s="14">
        <f>IFERROR(IF('turnover_services_(b2021)_Aug24'!EK136=":",IF('turnover_services_(b2015)_Dec23'!EJ136&lt;&gt;":",'turnover_services_(b2015)_Dec23'!EJ136*'turnover_services_(b2021)_Aug24'!$B136,":"),'turnover_services_(b2021)_Aug24'!EK136),":")</f>
        <v>53</v>
      </c>
      <c r="EK136" s="14">
        <f>IFERROR(IF('turnover_services_(b2021)_Aug24'!EL136=":",IF('turnover_services_(b2015)_Dec23'!EK136&lt;&gt;":",'turnover_services_(b2015)_Dec23'!EK136*'turnover_services_(b2021)_Aug24'!$B136,":"),'turnover_services_(b2021)_Aug24'!EL136),":")</f>
        <v>53.6</v>
      </c>
      <c r="EL136" s="14">
        <f>IFERROR(IF('turnover_services_(b2021)_Aug24'!EM136=":",IF('turnover_services_(b2015)_Dec23'!EL136&lt;&gt;":",'turnover_services_(b2015)_Dec23'!EL136*'turnover_services_(b2021)_Aug24'!$B136,":"),'turnover_services_(b2021)_Aug24'!EM136),":")</f>
        <v>53.5</v>
      </c>
      <c r="EM136" s="14">
        <f>IFERROR(IF('turnover_services_(b2021)_Aug24'!EN136=":",IF('turnover_services_(b2015)_Dec23'!EM136&lt;&gt;":",'turnover_services_(b2015)_Dec23'!EM136*'turnover_services_(b2021)_Aug24'!$B136,":"),'turnover_services_(b2021)_Aug24'!EN136),":")</f>
        <v>54.3</v>
      </c>
      <c r="EN136" s="14">
        <f>IFERROR(IF('turnover_services_(b2021)_Aug24'!EO136=":",IF('turnover_services_(b2015)_Dec23'!EN136&lt;&gt;":",'turnover_services_(b2015)_Dec23'!EN136*'turnover_services_(b2021)_Aug24'!$B136,":"),'turnover_services_(b2021)_Aug24'!EO136),":")</f>
        <v>55.2</v>
      </c>
      <c r="EO136" s="14">
        <f>IFERROR(IF('turnover_services_(b2021)_Aug24'!EP136=":",IF('turnover_services_(b2015)_Dec23'!EO136&lt;&gt;":",'turnover_services_(b2015)_Dec23'!EO136*'turnover_services_(b2021)_Aug24'!$B136,":"),'turnover_services_(b2021)_Aug24'!EP136),":")</f>
        <v>56.3</v>
      </c>
      <c r="EP136" s="14">
        <f>IFERROR(IF('turnover_services_(b2021)_Aug24'!EQ136=":",IF('turnover_services_(b2015)_Dec23'!EP136&lt;&gt;":",'turnover_services_(b2015)_Dec23'!EP136*'turnover_services_(b2021)_Aug24'!$B136,":"),'turnover_services_(b2021)_Aug24'!EQ136),":")</f>
        <v>55.5</v>
      </c>
      <c r="EQ136" s="14">
        <f>IFERROR(IF('turnover_services_(b2021)_Aug24'!ER136=":",IF('turnover_services_(b2015)_Dec23'!EQ136&lt;&gt;":",'turnover_services_(b2015)_Dec23'!EQ136*'turnover_services_(b2021)_Aug24'!$B136,":"),'turnover_services_(b2021)_Aug24'!ER136),":")</f>
        <v>56.4</v>
      </c>
      <c r="ER136" s="14">
        <f>IFERROR(IF('turnover_services_(b2021)_Aug24'!ES136=":",IF('turnover_services_(b2015)_Dec23'!ER136&lt;&gt;":",'turnover_services_(b2015)_Dec23'!ER136*'turnover_services_(b2021)_Aug24'!$B136,":"),'turnover_services_(b2021)_Aug24'!ES136),":")</f>
        <v>56.5</v>
      </c>
      <c r="ES136" s="14">
        <f>IFERROR(IF('turnover_services_(b2021)_Aug24'!ET136=":",IF('turnover_services_(b2015)_Dec23'!ES136&lt;&gt;":",'turnover_services_(b2015)_Dec23'!ES136*'turnover_services_(b2021)_Aug24'!$B136,":"),'turnover_services_(b2021)_Aug24'!ET136),":")</f>
        <v>57.6</v>
      </c>
      <c r="ET136" s="14">
        <f>IFERROR(IF('turnover_services_(b2021)_Aug24'!EU136=":",IF('turnover_services_(b2015)_Dec23'!ET136&lt;&gt;":",'turnover_services_(b2015)_Dec23'!ET136*'turnover_services_(b2021)_Aug24'!$B136,":"),'turnover_services_(b2021)_Aug24'!EU136),":")</f>
        <v>55.1</v>
      </c>
      <c r="EU136" s="14">
        <f>IFERROR(IF('turnover_services_(b2021)_Aug24'!EV136=":",IF('turnover_services_(b2015)_Dec23'!EU136&lt;&gt;":",'turnover_services_(b2015)_Dec23'!EU136*'turnover_services_(b2021)_Aug24'!$B136,":"),'turnover_services_(b2021)_Aug24'!EV136),":")</f>
        <v>60</v>
      </c>
      <c r="EV136" s="14">
        <f>IFERROR(IF('turnover_services_(b2021)_Aug24'!EW136=":",IF('turnover_services_(b2015)_Dec23'!EV136&lt;&gt;":",'turnover_services_(b2015)_Dec23'!EV136*'turnover_services_(b2021)_Aug24'!$B136,":"),'turnover_services_(b2021)_Aug24'!EW136),":")</f>
        <v>60.8</v>
      </c>
      <c r="EW136" s="14">
        <f>IFERROR(IF('turnover_services_(b2021)_Aug24'!EX136=":",IF('turnover_services_(b2015)_Dec23'!EW136&lt;&gt;":",'turnover_services_(b2015)_Dec23'!EW136*'turnover_services_(b2021)_Aug24'!$B136,":"),'turnover_services_(b2021)_Aug24'!EX136),":")</f>
        <v>55.5</v>
      </c>
      <c r="EX136" s="14">
        <f>IFERROR(IF('turnover_services_(b2021)_Aug24'!EY136=":",IF('turnover_services_(b2015)_Dec23'!EX136&lt;&gt;":",'turnover_services_(b2015)_Dec23'!EX136*'turnover_services_(b2021)_Aug24'!$B136,":"),'turnover_services_(b2021)_Aug24'!EY136),":")</f>
        <v>59.2</v>
      </c>
      <c r="EY136" s="14">
        <f>IFERROR(IF('turnover_services_(b2021)_Aug24'!EZ136=":",IF('turnover_services_(b2015)_Dec23'!EY136&lt;&gt;":",'turnover_services_(b2015)_Dec23'!EY136*'turnover_services_(b2021)_Aug24'!$B136,":"),'turnover_services_(b2021)_Aug24'!EZ136),":")</f>
        <v>57.7</v>
      </c>
      <c r="EZ136" s="14">
        <f>IFERROR(IF('turnover_services_(b2021)_Aug24'!FA136=":",IF('turnover_services_(b2015)_Dec23'!EZ136&lt;&gt;":",'turnover_services_(b2015)_Dec23'!EZ136*'turnover_services_(b2021)_Aug24'!$B136,":"),'turnover_services_(b2021)_Aug24'!FA136),":")</f>
        <v>61.1</v>
      </c>
      <c r="FA136" s="14">
        <f>IFERROR(IF('turnover_services_(b2021)_Aug24'!FB136=":",IF('turnover_services_(b2015)_Dec23'!FA136&lt;&gt;":",'turnover_services_(b2015)_Dec23'!FA136*'turnover_services_(b2021)_Aug24'!$B136,":"),'turnover_services_(b2021)_Aug24'!FB136),":")</f>
        <v>57.1</v>
      </c>
      <c r="FB136" s="14">
        <f>IFERROR(IF('turnover_services_(b2021)_Aug24'!FC136=":",IF('turnover_services_(b2015)_Dec23'!FB136&lt;&gt;":",'turnover_services_(b2015)_Dec23'!FB136*'turnover_services_(b2021)_Aug24'!$B136,":"),'turnover_services_(b2021)_Aug24'!FC136),":")</f>
        <v>58.3</v>
      </c>
      <c r="FC136" s="14">
        <f>IFERROR(IF('turnover_services_(b2021)_Aug24'!FD136=":",IF('turnover_services_(b2015)_Dec23'!FC136&lt;&gt;":",'turnover_services_(b2015)_Dec23'!FC136*'turnover_services_(b2021)_Aug24'!$B136,":"),'turnover_services_(b2021)_Aug24'!FD136),":")</f>
        <v>59.6</v>
      </c>
      <c r="FD136" s="14">
        <f>IFERROR(IF('turnover_services_(b2021)_Aug24'!FE136=":",IF('turnover_services_(b2015)_Dec23'!FD136&lt;&gt;":",'turnover_services_(b2015)_Dec23'!FD136*'turnover_services_(b2021)_Aug24'!$B136,":"),'turnover_services_(b2021)_Aug24'!FE136),":")</f>
        <v>59.2</v>
      </c>
      <c r="FE136" s="14">
        <f>IFERROR(IF('turnover_services_(b2021)_Aug24'!FF136=":",IF('turnover_services_(b2015)_Dec23'!FE136&lt;&gt;":",'turnover_services_(b2015)_Dec23'!FE136*'turnover_services_(b2021)_Aug24'!$B136,":"),'turnover_services_(b2021)_Aug24'!FF136),":")</f>
        <v>59.9</v>
      </c>
      <c r="FF136" s="14">
        <f>IFERROR(IF('turnover_services_(b2021)_Aug24'!FG136=":",IF('turnover_services_(b2015)_Dec23'!FF136&lt;&gt;":",'turnover_services_(b2015)_Dec23'!FF136*'turnover_services_(b2021)_Aug24'!$B136,":"),'turnover_services_(b2021)_Aug24'!FG136),":")</f>
        <v>58.7</v>
      </c>
      <c r="FG136" s="14">
        <f>IFERROR(IF('turnover_services_(b2021)_Aug24'!FH136=":",IF('turnover_services_(b2015)_Dec23'!FG136&lt;&gt;":",'turnover_services_(b2015)_Dec23'!FG136*'turnover_services_(b2021)_Aug24'!$B136,":"),'turnover_services_(b2021)_Aug24'!FH136),":")</f>
        <v>58</v>
      </c>
      <c r="FH136" s="14">
        <f>IFERROR(IF('turnover_services_(b2021)_Aug24'!FI136=":",IF('turnover_services_(b2015)_Dec23'!FH136&lt;&gt;":",'turnover_services_(b2015)_Dec23'!FH136*'turnover_services_(b2021)_Aug24'!$B136,":"),'turnover_services_(b2021)_Aug24'!FI136),":")</f>
        <v>60.1</v>
      </c>
      <c r="FI136" s="14">
        <f>IFERROR(IF('turnover_services_(b2021)_Aug24'!FJ136=":",IF('turnover_services_(b2015)_Dec23'!FI136&lt;&gt;":",'turnover_services_(b2015)_Dec23'!FI136*'turnover_services_(b2021)_Aug24'!$B136,":"),'turnover_services_(b2021)_Aug24'!FJ136),":")</f>
        <v>60.4</v>
      </c>
      <c r="FJ136" s="14">
        <f>IFERROR(IF('turnover_services_(b2021)_Aug24'!FK136=":",IF('turnover_services_(b2015)_Dec23'!FJ136&lt;&gt;":",'turnover_services_(b2015)_Dec23'!FJ136*'turnover_services_(b2021)_Aug24'!$B136,":"),'turnover_services_(b2021)_Aug24'!FK136),":")</f>
        <v>60.2</v>
      </c>
      <c r="FK136" s="14">
        <f>IFERROR(IF('turnover_services_(b2021)_Aug24'!FL136=":",IF('turnover_services_(b2015)_Dec23'!FK136&lt;&gt;":",'turnover_services_(b2015)_Dec23'!FK136*'turnover_services_(b2021)_Aug24'!$B136,":"),'turnover_services_(b2021)_Aug24'!FL136),":")</f>
        <v>60.8</v>
      </c>
      <c r="FL136" s="14">
        <f>IFERROR(IF('turnover_services_(b2021)_Aug24'!FM136=":",IF('turnover_services_(b2015)_Dec23'!FL136&lt;&gt;":",'turnover_services_(b2015)_Dec23'!FL136*'turnover_services_(b2021)_Aug24'!$B136,":"),'turnover_services_(b2021)_Aug24'!FM136),":")</f>
        <v>59.6</v>
      </c>
      <c r="FM136" s="14">
        <f>IFERROR(IF('turnover_services_(b2021)_Aug24'!FN136=":",IF('turnover_services_(b2015)_Dec23'!FM136&lt;&gt;":",'turnover_services_(b2015)_Dec23'!FM136*'turnover_services_(b2021)_Aug24'!$B136,":"),'turnover_services_(b2021)_Aug24'!FN136),":")</f>
        <v>59.1</v>
      </c>
      <c r="FN136" s="14">
        <f>IFERROR(IF('turnover_services_(b2021)_Aug24'!FO136=":",IF('turnover_services_(b2015)_Dec23'!FN136&lt;&gt;":",'turnover_services_(b2015)_Dec23'!FN136*'turnover_services_(b2021)_Aug24'!$B136,":"),'turnover_services_(b2021)_Aug24'!FO136),":")</f>
        <v>59.5</v>
      </c>
      <c r="FO136" s="14">
        <f>IFERROR(IF('turnover_services_(b2021)_Aug24'!FP136=":",IF('turnover_services_(b2015)_Dec23'!FO136&lt;&gt;":",'turnover_services_(b2015)_Dec23'!FO136*'turnover_services_(b2021)_Aug24'!$B136,":"),'turnover_services_(b2021)_Aug24'!FP136),":")</f>
        <v>61</v>
      </c>
      <c r="FP136" s="14">
        <f>IFERROR(IF('turnover_services_(b2021)_Aug24'!FQ136=":",IF('turnover_services_(b2015)_Dec23'!FP136&lt;&gt;":",'turnover_services_(b2015)_Dec23'!FP136*'turnover_services_(b2021)_Aug24'!$B136,":"),'turnover_services_(b2021)_Aug24'!FQ136),":")</f>
        <v>62.4</v>
      </c>
      <c r="FQ136" s="14">
        <f>IFERROR(IF('turnover_services_(b2021)_Aug24'!FR136=":",IF('turnover_services_(b2015)_Dec23'!FQ136&lt;&gt;":",'turnover_services_(b2015)_Dec23'!FQ136*'turnover_services_(b2021)_Aug24'!$B136,":"),'turnover_services_(b2021)_Aug24'!FR136),":")</f>
        <v>61.9</v>
      </c>
      <c r="FR136" s="14">
        <f>IFERROR(IF('turnover_services_(b2021)_Aug24'!FS136=":",IF('turnover_services_(b2015)_Dec23'!FR136&lt;&gt;":",'turnover_services_(b2015)_Dec23'!FR136*'turnover_services_(b2021)_Aug24'!$B136,":"),'turnover_services_(b2021)_Aug24'!FS136),":")</f>
        <v>61.9</v>
      </c>
      <c r="FS136" s="14">
        <f>IFERROR(IF('turnover_services_(b2021)_Aug24'!FT136=":",IF('turnover_services_(b2015)_Dec23'!FS136&lt;&gt;":",'turnover_services_(b2015)_Dec23'!FS136*'turnover_services_(b2021)_Aug24'!$B136,":"),'turnover_services_(b2021)_Aug24'!FT136),":")</f>
        <v>62.6</v>
      </c>
      <c r="FT136" s="14">
        <f>IFERROR(IF('turnover_services_(b2021)_Aug24'!FU136=":",IF('turnover_services_(b2015)_Dec23'!FT136&lt;&gt;":",'turnover_services_(b2015)_Dec23'!FT136*'turnover_services_(b2021)_Aug24'!$B136,":"),'turnover_services_(b2021)_Aug24'!FU136),":")</f>
        <v>61.6</v>
      </c>
      <c r="FU136" s="14">
        <f>IFERROR(IF('turnover_services_(b2021)_Aug24'!FV136=":",IF('turnover_services_(b2015)_Dec23'!FU136&lt;&gt;":",'turnover_services_(b2015)_Dec23'!FU136*'turnover_services_(b2021)_Aug24'!$B136,":"),'turnover_services_(b2021)_Aug24'!FV136),":")</f>
        <v>62.8</v>
      </c>
      <c r="FV136" s="14">
        <f>IFERROR(IF('turnover_services_(b2021)_Aug24'!FW136=":",IF('turnover_services_(b2015)_Dec23'!FV136&lt;&gt;":",'turnover_services_(b2015)_Dec23'!FV136*'turnover_services_(b2021)_Aug24'!$B136,":"),'turnover_services_(b2021)_Aug24'!FW136),":")</f>
        <v>62.4</v>
      </c>
      <c r="FW136" s="14">
        <f>IFERROR(IF('turnover_services_(b2021)_Aug24'!FX136=":",IF('turnover_services_(b2015)_Dec23'!FW136&lt;&gt;":",'turnover_services_(b2015)_Dec23'!FW136*'turnover_services_(b2021)_Aug24'!$B136,":"),'turnover_services_(b2021)_Aug24'!FX136),":")</f>
        <v>63.5</v>
      </c>
      <c r="FX136" s="14">
        <f>IFERROR(IF('turnover_services_(b2021)_Aug24'!FY136=":",IF('turnover_services_(b2015)_Dec23'!FX136&lt;&gt;":",'turnover_services_(b2015)_Dec23'!FX136*'turnover_services_(b2021)_Aug24'!$B136,":"),'turnover_services_(b2021)_Aug24'!FY136),":")</f>
        <v>63.8</v>
      </c>
      <c r="FY136" s="14">
        <f>IFERROR(IF('turnover_services_(b2021)_Aug24'!FZ136=":",IF('turnover_services_(b2015)_Dec23'!FY136&lt;&gt;":",'turnover_services_(b2015)_Dec23'!FY136*'turnover_services_(b2021)_Aug24'!$B136,":"),'turnover_services_(b2021)_Aug24'!FZ136),":")</f>
        <v>63.5</v>
      </c>
      <c r="FZ136" s="14">
        <f>IFERROR(IF('turnover_services_(b2021)_Aug24'!GA136=":",IF('turnover_services_(b2015)_Dec23'!FZ136&lt;&gt;":",'turnover_services_(b2015)_Dec23'!FZ136*'turnover_services_(b2021)_Aug24'!$B136,":"),'turnover_services_(b2021)_Aug24'!GA136),":")</f>
        <v>61.6</v>
      </c>
      <c r="GA136" s="14">
        <f>IFERROR(IF('turnover_services_(b2021)_Aug24'!GB136=":",IF('turnover_services_(b2015)_Dec23'!GA136&lt;&gt;":",'turnover_services_(b2015)_Dec23'!GA136*'turnover_services_(b2021)_Aug24'!$B136,":"),'turnover_services_(b2021)_Aug24'!GB136),":")</f>
        <v>61.9</v>
      </c>
      <c r="GB136" s="14">
        <f>IFERROR(IF('turnover_services_(b2021)_Aug24'!GC136=":",IF('turnover_services_(b2015)_Dec23'!GB136&lt;&gt;":",'turnover_services_(b2015)_Dec23'!GB136*'turnover_services_(b2021)_Aug24'!$B136,":"),'turnover_services_(b2021)_Aug24'!GC136),":")</f>
        <v>60.7</v>
      </c>
      <c r="GC136" s="14">
        <f>IFERROR(IF('turnover_services_(b2021)_Aug24'!GD136=":",IF('turnover_services_(b2015)_Dec23'!GC136&lt;&gt;":",'turnover_services_(b2015)_Dec23'!GC136*'turnover_services_(b2021)_Aug24'!$B136,":"),'turnover_services_(b2021)_Aug24'!GD136),":")</f>
        <v>61.3</v>
      </c>
      <c r="GD136" s="14">
        <f>IFERROR(IF('turnover_services_(b2021)_Aug24'!GE136=":",IF('turnover_services_(b2015)_Dec23'!GD136&lt;&gt;":",'turnover_services_(b2015)_Dec23'!GD136*'turnover_services_(b2021)_Aug24'!$B136,":"),'turnover_services_(b2021)_Aug24'!GE136),":")</f>
        <v>61</v>
      </c>
      <c r="GE136" s="14">
        <f>IFERROR(IF('turnover_services_(b2021)_Aug24'!GF136=":",IF('turnover_services_(b2015)_Dec23'!GE136&lt;&gt;":",'turnover_services_(b2015)_Dec23'!GE136*'turnover_services_(b2021)_Aug24'!$B136,":"),'turnover_services_(b2021)_Aug24'!GF136),":")</f>
        <v>59.7</v>
      </c>
      <c r="GF136" s="14">
        <f>IFERROR(IF('turnover_services_(b2021)_Aug24'!GG136=":",IF('turnover_services_(b2015)_Dec23'!GF136&lt;&gt;":",'turnover_services_(b2015)_Dec23'!GF136*'turnover_services_(b2021)_Aug24'!$B136,":"),'turnover_services_(b2021)_Aug24'!GG136),":")</f>
        <v>62.2</v>
      </c>
      <c r="GG136" s="14">
        <f>IFERROR(IF('turnover_services_(b2021)_Aug24'!GH136=":",IF('turnover_services_(b2015)_Dec23'!GG136&lt;&gt;":",'turnover_services_(b2015)_Dec23'!GG136*'turnover_services_(b2021)_Aug24'!$B136,":"),'turnover_services_(b2021)_Aug24'!GH136),":")</f>
        <v>61.8</v>
      </c>
      <c r="GH136" s="14">
        <f>IFERROR(IF('turnover_services_(b2021)_Aug24'!GI136=":",IF('turnover_services_(b2015)_Dec23'!GH136&lt;&gt;":",'turnover_services_(b2015)_Dec23'!GH136*'turnover_services_(b2021)_Aug24'!$B136,":"),'turnover_services_(b2021)_Aug24'!GI136),":")</f>
        <v>60.8</v>
      </c>
      <c r="GI136" s="14">
        <f>IFERROR(IF('turnover_services_(b2021)_Aug24'!GJ136=":",IF('turnover_services_(b2015)_Dec23'!GI136&lt;&gt;":",'turnover_services_(b2015)_Dec23'!GI136*'turnover_services_(b2021)_Aug24'!$B136,":"),'turnover_services_(b2021)_Aug24'!GJ136),":")</f>
        <v>61.5</v>
      </c>
      <c r="GJ136" s="14">
        <f>IFERROR(IF('turnover_services_(b2021)_Aug24'!GK136=":",IF('turnover_services_(b2015)_Dec23'!GJ136&lt;&gt;":",'turnover_services_(b2015)_Dec23'!GJ136*'turnover_services_(b2021)_Aug24'!$B136,":"),'turnover_services_(b2021)_Aug24'!GK136),":")</f>
        <v>61.7</v>
      </c>
      <c r="GK136" s="14">
        <f>IFERROR(IF('turnover_services_(b2021)_Aug24'!GL136=":",IF('turnover_services_(b2015)_Dec23'!GK136&lt;&gt;":",'turnover_services_(b2015)_Dec23'!GK136*'turnover_services_(b2021)_Aug24'!$B136,":"),'turnover_services_(b2021)_Aug24'!GL136),":")</f>
        <v>63.7</v>
      </c>
      <c r="GL136" s="14">
        <f>IFERROR(IF('turnover_services_(b2021)_Aug24'!GM136=":",IF('turnover_services_(b2015)_Dec23'!GL136&lt;&gt;":",'turnover_services_(b2015)_Dec23'!GL136*'turnover_services_(b2021)_Aug24'!$B136,":"),'turnover_services_(b2021)_Aug24'!GM136),":")</f>
        <v>63.3</v>
      </c>
      <c r="GM136" s="14">
        <f>IFERROR(IF('turnover_services_(b2021)_Aug24'!GN136=":",IF('turnover_services_(b2015)_Dec23'!GM136&lt;&gt;":",'turnover_services_(b2015)_Dec23'!GM136*'turnover_services_(b2021)_Aug24'!$B136,":"),'turnover_services_(b2021)_Aug24'!GN136),":")</f>
        <v>61.3</v>
      </c>
      <c r="GN136" s="14">
        <f>IFERROR(IF('turnover_services_(b2021)_Aug24'!GO136=":",IF('turnover_services_(b2015)_Dec23'!GN136&lt;&gt;":",'turnover_services_(b2015)_Dec23'!GN136*'turnover_services_(b2021)_Aug24'!$B136,":"),'turnover_services_(b2021)_Aug24'!GO136),":")</f>
        <v>63.2</v>
      </c>
      <c r="GO136" s="14">
        <f>IFERROR(IF('turnover_services_(b2021)_Aug24'!GP136=":",IF('turnover_services_(b2015)_Dec23'!GO136&lt;&gt;":",'turnover_services_(b2015)_Dec23'!GO136*'turnover_services_(b2021)_Aug24'!$B136,":"),'turnover_services_(b2021)_Aug24'!GP136),":")</f>
        <v>63.9</v>
      </c>
      <c r="GP136" s="14">
        <f>IFERROR(IF('turnover_services_(b2021)_Aug24'!GQ136=":",IF('turnover_services_(b2015)_Dec23'!GP136&lt;&gt;":",'turnover_services_(b2015)_Dec23'!GP136*'turnover_services_(b2021)_Aug24'!$B136,":"),'turnover_services_(b2021)_Aug24'!GQ136),":")</f>
        <v>64.7</v>
      </c>
      <c r="GQ136" s="14">
        <f>IFERROR(IF('turnover_services_(b2021)_Aug24'!GR136=":",IF('turnover_services_(b2015)_Dec23'!GQ136&lt;&gt;":",'turnover_services_(b2015)_Dec23'!GQ136*'turnover_services_(b2021)_Aug24'!$B136,":"),'turnover_services_(b2021)_Aug24'!GR136),":")</f>
        <v>64.400000000000006</v>
      </c>
      <c r="GR136" s="14">
        <f>IFERROR(IF('turnover_services_(b2021)_Aug24'!GS136=":",IF('turnover_services_(b2015)_Dec23'!GR136&lt;&gt;":",'turnover_services_(b2015)_Dec23'!GR136*'turnover_services_(b2021)_Aug24'!$B136,":"),'turnover_services_(b2021)_Aug24'!GS136),":")</f>
        <v>64.2</v>
      </c>
      <c r="GS136" s="14">
        <f>IFERROR(IF('turnover_services_(b2021)_Aug24'!GT136=":",IF('turnover_services_(b2015)_Dec23'!GS136&lt;&gt;":",'turnover_services_(b2015)_Dec23'!GS136*'turnover_services_(b2021)_Aug24'!$B136,":"),'turnover_services_(b2021)_Aug24'!GT136),":")</f>
        <v>66.8</v>
      </c>
      <c r="GT136" s="14">
        <f>IFERROR(IF('turnover_services_(b2021)_Aug24'!GU136=":",IF('turnover_services_(b2015)_Dec23'!GT136&lt;&gt;":",'turnover_services_(b2015)_Dec23'!GT136*'turnover_services_(b2021)_Aug24'!$B136,":"),'turnover_services_(b2021)_Aug24'!GU136),":")</f>
        <v>67.7</v>
      </c>
      <c r="GU136" s="14">
        <f>IFERROR(IF('turnover_services_(b2021)_Aug24'!GV136=":",IF('turnover_services_(b2015)_Dec23'!GU136&lt;&gt;":",'turnover_services_(b2015)_Dec23'!GU136*'turnover_services_(b2021)_Aug24'!$B136,":"),'turnover_services_(b2021)_Aug24'!GV136),":")</f>
        <v>63.8</v>
      </c>
      <c r="GV136" s="14">
        <f>IFERROR(IF('turnover_services_(b2021)_Aug24'!GW136=":",IF('turnover_services_(b2015)_Dec23'!GV136&lt;&gt;":",'turnover_services_(b2015)_Dec23'!GV136*'turnover_services_(b2021)_Aug24'!$B136,":"),'turnover_services_(b2021)_Aug24'!GW136),":")</f>
        <v>66.599999999999994</v>
      </c>
      <c r="GW136" s="14">
        <f>IFERROR(IF('turnover_services_(b2021)_Aug24'!GX136=":",IF('turnover_services_(b2015)_Dec23'!GW136&lt;&gt;":",'turnover_services_(b2015)_Dec23'!GW136*'turnover_services_(b2021)_Aug24'!$B136,":"),'turnover_services_(b2021)_Aug24'!GX136),":")</f>
        <v>67.2</v>
      </c>
      <c r="GX136" s="14">
        <f>IFERROR(IF('turnover_services_(b2021)_Aug24'!GY136=":",IF('turnover_services_(b2015)_Dec23'!GX136&lt;&gt;":",'turnover_services_(b2015)_Dec23'!GX136*'turnover_services_(b2021)_Aug24'!$B136,":"),'turnover_services_(b2021)_Aug24'!GY136),":")</f>
        <v>65.400000000000006</v>
      </c>
      <c r="GY136" s="14">
        <f>IFERROR(IF('turnover_services_(b2021)_Aug24'!GZ136=":",IF('turnover_services_(b2015)_Dec23'!GY136&lt;&gt;":",'turnover_services_(b2015)_Dec23'!GY136*'turnover_services_(b2021)_Aug24'!$B136,":"),'turnover_services_(b2021)_Aug24'!GZ136),":")</f>
        <v>68.7</v>
      </c>
      <c r="GZ136" s="14">
        <f>IFERROR(IF('turnover_services_(b2021)_Aug24'!HA136=":",IF('turnover_services_(b2015)_Dec23'!GZ136&lt;&gt;":",'turnover_services_(b2015)_Dec23'!GZ136*'turnover_services_(b2021)_Aug24'!$B136,":"),'turnover_services_(b2021)_Aug24'!HA136),":")</f>
        <v>69.2</v>
      </c>
      <c r="HA136" s="14">
        <f>IFERROR(IF('turnover_services_(b2021)_Aug24'!HB136=":",IF('turnover_services_(b2015)_Dec23'!HA136&lt;&gt;":",'turnover_services_(b2015)_Dec23'!HA136*'turnover_services_(b2021)_Aug24'!$B136,":"),'turnover_services_(b2021)_Aug24'!HB136),":")</f>
        <v>69.7</v>
      </c>
      <c r="HB136" s="14">
        <f>IFERROR(IF('turnover_services_(b2021)_Aug24'!HC136=":",IF('turnover_services_(b2015)_Dec23'!HB136&lt;&gt;":",'turnover_services_(b2015)_Dec23'!HB136*'turnover_services_(b2021)_Aug24'!$B136,":"),'turnover_services_(b2021)_Aug24'!HC136),":")</f>
        <v>66.7</v>
      </c>
      <c r="HC136" s="14">
        <f>IFERROR(IF('turnover_services_(b2021)_Aug24'!HD136=":",IF('turnover_services_(b2015)_Dec23'!HC136&lt;&gt;":",'turnover_services_(b2015)_Dec23'!HC136*'turnover_services_(b2021)_Aug24'!$B136,":"),'turnover_services_(b2021)_Aug24'!HD136),":")</f>
        <v>71.2</v>
      </c>
      <c r="HD136" s="14">
        <f>IFERROR(IF('turnover_services_(b2021)_Aug24'!HE136=":",IF('turnover_services_(b2015)_Dec23'!HD136&lt;&gt;":",'turnover_services_(b2015)_Dec23'!HD136*'turnover_services_(b2021)_Aug24'!$B136,":"),'turnover_services_(b2021)_Aug24'!HE136),":")</f>
        <v>69.2</v>
      </c>
      <c r="HE136" s="14">
        <f>IFERROR(IF('turnover_services_(b2021)_Aug24'!HF136=":",IF('turnover_services_(b2015)_Dec23'!HE136&lt;&gt;":",'turnover_services_(b2015)_Dec23'!HE136*'turnover_services_(b2021)_Aug24'!$B136,":"),'turnover_services_(b2021)_Aug24'!HF136),":")</f>
        <v>69.3</v>
      </c>
      <c r="HF136" s="14">
        <f>IFERROR(IF('turnover_services_(b2021)_Aug24'!HG136=":",IF('turnover_services_(b2015)_Dec23'!HF136&lt;&gt;":",'turnover_services_(b2015)_Dec23'!HF136*'turnover_services_(b2021)_Aug24'!$B136,":"),'turnover_services_(b2021)_Aug24'!HG136),":")</f>
        <v>69.7</v>
      </c>
      <c r="HG136" s="14">
        <f>IFERROR(IF('turnover_services_(b2021)_Aug24'!HH136=":",IF('turnover_services_(b2015)_Dec23'!HG136&lt;&gt;":",'turnover_services_(b2015)_Dec23'!HG136*'turnover_services_(b2021)_Aug24'!$B136,":"),'turnover_services_(b2021)_Aug24'!HH136),":")</f>
        <v>71</v>
      </c>
      <c r="HH136" s="14">
        <f>IFERROR(IF('turnover_services_(b2021)_Aug24'!HI136=":",IF('turnover_services_(b2015)_Dec23'!HH136&lt;&gt;":",'turnover_services_(b2015)_Dec23'!HH136*'turnover_services_(b2021)_Aug24'!$B136,":"),'turnover_services_(b2021)_Aug24'!HI136),":")</f>
        <v>77.2</v>
      </c>
      <c r="HI136" s="14">
        <f>IFERROR(IF('turnover_services_(b2021)_Aug24'!HJ136=":",IF('turnover_services_(b2015)_Dec23'!HI136&lt;&gt;":",'turnover_services_(b2015)_Dec23'!HI136*'turnover_services_(b2021)_Aug24'!$B136,":"),'turnover_services_(b2021)_Aug24'!HJ136),":")</f>
        <v>72.900000000000006</v>
      </c>
      <c r="HJ136" s="14">
        <f>IFERROR(IF('turnover_services_(b2021)_Aug24'!HK136=":",IF('turnover_services_(b2015)_Dec23'!HJ136&lt;&gt;":",'turnover_services_(b2015)_Dec23'!HJ136*'turnover_services_(b2021)_Aug24'!$B136,":"),'turnover_services_(b2021)_Aug24'!HK136),":")</f>
        <v>68.3</v>
      </c>
      <c r="HK136" s="14">
        <f>IFERROR(IF('turnover_services_(b2021)_Aug24'!HL136=":",IF('turnover_services_(b2015)_Dec23'!HK136&lt;&gt;":",'turnover_services_(b2015)_Dec23'!HK136*'turnover_services_(b2021)_Aug24'!$B136,":"),'turnover_services_(b2021)_Aug24'!HL136),":")</f>
        <v>75.3</v>
      </c>
      <c r="HL136" s="14">
        <f>IFERROR(IF('turnover_services_(b2021)_Aug24'!HM136=":",IF('turnover_services_(b2015)_Dec23'!HL136&lt;&gt;":",'turnover_services_(b2015)_Dec23'!HL136*'turnover_services_(b2021)_Aug24'!$B136,":"),'turnover_services_(b2021)_Aug24'!HM136),":")</f>
        <v>74.7</v>
      </c>
      <c r="HM136" s="14">
        <f>IFERROR(IF('turnover_services_(b2021)_Aug24'!HN136=":",IF('turnover_services_(b2015)_Dec23'!HM136&lt;&gt;":",'turnover_services_(b2015)_Dec23'!HM136*'turnover_services_(b2021)_Aug24'!$B136,":"),'turnover_services_(b2021)_Aug24'!HN136),":")</f>
        <v>74.7</v>
      </c>
      <c r="HN136" s="14">
        <f>IFERROR(IF('turnover_services_(b2021)_Aug24'!HO136=":",IF('turnover_services_(b2015)_Dec23'!HN136&lt;&gt;":",'turnover_services_(b2015)_Dec23'!HN136*'turnover_services_(b2021)_Aug24'!$B136,":"),'turnover_services_(b2021)_Aug24'!HO136),":")</f>
        <v>73.7</v>
      </c>
      <c r="HO136" s="14">
        <f>IFERROR(IF('turnover_services_(b2021)_Aug24'!HP136=":",IF('turnover_services_(b2015)_Dec23'!HO136&lt;&gt;":",'turnover_services_(b2015)_Dec23'!HO136*'turnover_services_(b2021)_Aug24'!$B136,":"),'turnover_services_(b2021)_Aug24'!HP136),":")</f>
        <v>75.599999999999994</v>
      </c>
      <c r="HP136" s="14">
        <f>IFERROR(IF('turnover_services_(b2021)_Aug24'!HQ136=":",IF('turnover_services_(b2015)_Dec23'!HP136&lt;&gt;":",'turnover_services_(b2015)_Dec23'!HP136*'turnover_services_(b2021)_Aug24'!$B136,":"),'turnover_services_(b2021)_Aug24'!HQ136),":")</f>
        <v>74.2</v>
      </c>
      <c r="HQ136" s="14">
        <f>IFERROR(IF('turnover_services_(b2021)_Aug24'!HR136=":",IF('turnover_services_(b2015)_Dec23'!HQ136&lt;&gt;":",'turnover_services_(b2015)_Dec23'!HQ136*'turnover_services_(b2021)_Aug24'!$B136,":"),'turnover_services_(b2021)_Aug24'!HR136),":")</f>
        <v>74.8</v>
      </c>
      <c r="HR136" s="14">
        <f>IFERROR(IF('turnover_services_(b2021)_Aug24'!HS136=":",IF('turnover_services_(b2015)_Dec23'!HR136&lt;&gt;":",'turnover_services_(b2015)_Dec23'!HR136*'turnover_services_(b2021)_Aug24'!$B136,":"),'turnover_services_(b2021)_Aug24'!HS136),":")</f>
        <v>76.599999999999994</v>
      </c>
      <c r="HS136" s="14">
        <f>IFERROR(IF('turnover_services_(b2021)_Aug24'!HT136=":",IF('turnover_services_(b2015)_Dec23'!HS136&lt;&gt;":",'turnover_services_(b2015)_Dec23'!HS136*'turnover_services_(b2021)_Aug24'!$B136,":"),'turnover_services_(b2021)_Aug24'!HT136),":")</f>
        <v>76.8</v>
      </c>
      <c r="HT136" s="14">
        <f>IFERROR(IF('turnover_services_(b2021)_Aug24'!HU136=":",IF('turnover_services_(b2015)_Dec23'!HT136&lt;&gt;":",'turnover_services_(b2015)_Dec23'!HT136*'turnover_services_(b2021)_Aug24'!$B136,":"),'turnover_services_(b2021)_Aug24'!HU136),":")</f>
        <v>77.7</v>
      </c>
      <c r="HU136" s="14">
        <f>IFERROR(IF('turnover_services_(b2021)_Aug24'!HV136=":",IF('turnover_services_(b2015)_Dec23'!HU136&lt;&gt;":",'turnover_services_(b2015)_Dec23'!HU136*'turnover_services_(b2021)_Aug24'!$B136,":"),'turnover_services_(b2021)_Aug24'!HV136),":")</f>
        <v>76.900000000000006</v>
      </c>
      <c r="HV136" s="14">
        <f>IFERROR(IF('turnover_services_(b2021)_Aug24'!HW136=":",IF('turnover_services_(b2015)_Dec23'!HV136&lt;&gt;":",'turnover_services_(b2015)_Dec23'!HV136*'turnover_services_(b2021)_Aug24'!$B136,":"),'turnover_services_(b2021)_Aug24'!HW136),":")</f>
        <v>86.2</v>
      </c>
      <c r="HW136" s="14">
        <f>IFERROR(IF('turnover_services_(b2021)_Aug24'!HX136=":",IF('turnover_services_(b2015)_Dec23'!HW136&lt;&gt;":",'turnover_services_(b2015)_Dec23'!HW136*'turnover_services_(b2021)_Aug24'!$B136,":"),'turnover_services_(b2021)_Aug24'!HX136),":")</f>
        <v>66.400000000000006</v>
      </c>
      <c r="HX136" s="14">
        <f>IFERROR(IF('turnover_services_(b2021)_Aug24'!HY136=":",IF('turnover_services_(b2015)_Dec23'!HX136&lt;&gt;":",'turnover_services_(b2015)_Dec23'!HX136*'turnover_services_(b2021)_Aug24'!$B136,":"),'turnover_services_(b2021)_Aug24'!HY136),":")</f>
        <v>76.8</v>
      </c>
      <c r="HY136" s="14">
        <f>IFERROR(IF('turnover_services_(b2021)_Aug24'!HZ136=":",IF('turnover_services_(b2015)_Dec23'!HY136&lt;&gt;":",'turnover_services_(b2015)_Dec23'!HY136*'turnover_services_(b2021)_Aug24'!$B136,":"),'turnover_services_(b2021)_Aug24'!HZ136),":")</f>
        <v>76.3</v>
      </c>
      <c r="HZ136" s="14">
        <f>IFERROR(IF('turnover_services_(b2021)_Aug24'!IA136=":",IF('turnover_services_(b2015)_Dec23'!HZ136&lt;&gt;":",'turnover_services_(b2015)_Dec23'!HZ136*'turnover_services_(b2021)_Aug24'!$B136,":"),'turnover_services_(b2021)_Aug24'!IA136),":")</f>
        <v>80.5</v>
      </c>
      <c r="IA136" s="14">
        <f>IFERROR(IF('turnover_services_(b2021)_Aug24'!IB136=":",IF('turnover_services_(b2015)_Dec23'!IA136&lt;&gt;":",'turnover_services_(b2015)_Dec23'!IA136*'turnover_services_(b2021)_Aug24'!$B136,":"),'turnover_services_(b2021)_Aug24'!IB136),":")</f>
        <v>82.2</v>
      </c>
      <c r="IB136" s="14">
        <f>IFERROR(IF('turnover_services_(b2021)_Aug24'!IC136=":",IF('turnover_services_(b2015)_Dec23'!IB136&lt;&gt;":",'turnover_services_(b2015)_Dec23'!IB136*'turnover_services_(b2021)_Aug24'!$B136,":"),'turnover_services_(b2021)_Aug24'!IC136),":")</f>
        <v>81</v>
      </c>
      <c r="IC136" s="14">
        <f>IFERROR(IF('turnover_services_(b2021)_Aug24'!ID136=":",IF('turnover_services_(b2015)_Dec23'!IC136&lt;&gt;":",'turnover_services_(b2015)_Dec23'!IC136*'turnover_services_(b2021)_Aug24'!$B136,":"),'turnover_services_(b2021)_Aug24'!ID136),":")</f>
        <v>82.4</v>
      </c>
      <c r="ID136" s="14">
        <f>IFERROR(IF('turnover_services_(b2021)_Aug24'!IE136=":",IF('turnover_services_(b2015)_Dec23'!ID136&lt;&gt;":",'turnover_services_(b2015)_Dec23'!ID136*'turnover_services_(b2021)_Aug24'!$B136,":"),'turnover_services_(b2021)_Aug24'!IE136),":")</f>
        <v>79.5</v>
      </c>
      <c r="IE136" s="14">
        <f>IFERROR(IF('turnover_services_(b2021)_Aug24'!IF136=":",IF('turnover_services_(b2015)_Dec23'!IE136&lt;&gt;":",'turnover_services_(b2015)_Dec23'!IE136*'turnover_services_(b2021)_Aug24'!$B136,":"),'turnover_services_(b2021)_Aug24'!IF136),":")</f>
        <v>84.6</v>
      </c>
      <c r="IF136" s="14">
        <f>IFERROR(IF('turnover_services_(b2021)_Aug24'!IG136=":",IF('turnover_services_(b2015)_Dec23'!IF136&lt;&gt;":",'turnover_services_(b2015)_Dec23'!IF136*'turnover_services_(b2021)_Aug24'!$B136,":"),'turnover_services_(b2021)_Aug24'!IG136),":")</f>
        <v>82.7</v>
      </c>
      <c r="IG136" s="14">
        <f>IFERROR(IF('turnover_services_(b2021)_Aug24'!IH136=":",IF('turnover_services_(b2015)_Dec23'!IG136&lt;&gt;":",'turnover_services_(b2015)_Dec23'!IG136*'turnover_services_(b2021)_Aug24'!$B136,":"),'turnover_services_(b2021)_Aug24'!IH136),":")</f>
        <v>83.5</v>
      </c>
      <c r="IH136" s="14">
        <f>IFERROR(IF('turnover_services_(b2021)_Aug24'!II136=":",IF('turnover_services_(b2015)_Dec23'!IH136&lt;&gt;":",'turnover_services_(b2015)_Dec23'!IH136*'turnover_services_(b2021)_Aug24'!$B136,":"),'turnover_services_(b2021)_Aug24'!II136),":")</f>
        <v>84.6</v>
      </c>
      <c r="II136" s="14">
        <f>IFERROR(IF('turnover_services_(b2021)_Aug24'!IJ136=":",IF('turnover_services_(b2015)_Dec23'!II136&lt;&gt;":",'turnover_services_(b2015)_Dec23'!II136*'turnover_services_(b2021)_Aug24'!$B136,":"),'turnover_services_(b2021)_Aug24'!IJ136),":")</f>
        <v>70.5</v>
      </c>
      <c r="IJ136" s="14">
        <f>IFERROR(IF('turnover_services_(b2021)_Aug24'!IK136=":",IF('turnover_services_(b2015)_Dec23'!IJ136&lt;&gt;":",'turnover_services_(b2015)_Dec23'!IJ136*'turnover_services_(b2021)_Aug24'!$B136,":"),'turnover_services_(b2021)_Aug24'!IK136),":")</f>
        <v>82.4</v>
      </c>
      <c r="IK136" s="14">
        <f>IFERROR(IF('turnover_services_(b2021)_Aug24'!IL136=":",IF('turnover_services_(b2015)_Dec23'!IK136&lt;&gt;":",'turnover_services_(b2015)_Dec23'!IK136*'turnover_services_(b2021)_Aug24'!$B136,":"),'turnover_services_(b2021)_Aug24'!IL136),":")</f>
        <v>81.8</v>
      </c>
      <c r="IL136" s="14">
        <f>IFERROR(IF('turnover_services_(b2021)_Aug24'!IM136=":",IF('turnover_services_(b2015)_Dec23'!IL136&lt;&gt;":",'turnover_services_(b2015)_Dec23'!IL136*'turnover_services_(b2021)_Aug24'!$B136,":"),'turnover_services_(b2021)_Aug24'!IM136),":")</f>
        <v>79.7</v>
      </c>
      <c r="IM136" s="14">
        <f>IFERROR(IF('turnover_services_(b2021)_Aug24'!IN136=":",IF('turnover_services_(b2015)_Dec23'!IM136&lt;&gt;":",'turnover_services_(b2015)_Dec23'!IM136*'turnover_services_(b2021)_Aug24'!$B136,":"),'turnover_services_(b2021)_Aug24'!IN136),":")</f>
        <v>79.900000000000006</v>
      </c>
      <c r="IN136" s="14">
        <f>IFERROR(IF('turnover_services_(b2021)_Aug24'!IO136=":",IF('turnover_services_(b2015)_Dec23'!IN136&lt;&gt;":",'turnover_services_(b2015)_Dec23'!IN136*'turnover_services_(b2021)_Aug24'!$B136,":"),'turnover_services_(b2021)_Aug24'!IO136),":")</f>
        <v>87.3</v>
      </c>
      <c r="IO136" s="14">
        <f>IFERROR(IF('turnover_services_(b2021)_Aug24'!IP136=":",IF('turnover_services_(b2015)_Dec23'!IO136&lt;&gt;":",'turnover_services_(b2015)_Dec23'!IO136*'turnover_services_(b2021)_Aug24'!$B136,":"),'turnover_services_(b2021)_Aug24'!IP136),":")</f>
        <v>87.2</v>
      </c>
      <c r="IP136" s="14">
        <f>IFERROR(IF('turnover_services_(b2021)_Aug24'!IQ136=":",IF('turnover_services_(b2015)_Dec23'!IP136&lt;&gt;":",'turnover_services_(b2015)_Dec23'!IP136*'turnover_services_(b2021)_Aug24'!$B136,":"),'turnover_services_(b2021)_Aug24'!IQ136),":")</f>
        <v>86.3</v>
      </c>
      <c r="IQ136" s="14">
        <f>IFERROR(IF('turnover_services_(b2021)_Aug24'!IR136=":",IF('turnover_services_(b2015)_Dec23'!IQ136&lt;&gt;":",'turnover_services_(b2015)_Dec23'!IQ136*'turnover_services_(b2021)_Aug24'!$B136,":"),'turnover_services_(b2021)_Aug24'!IR136),":")</f>
        <v>84.6</v>
      </c>
      <c r="IR136" s="14">
        <f>IFERROR(IF('turnover_services_(b2021)_Aug24'!IS136=":",IF('turnover_services_(b2015)_Dec23'!IR136&lt;&gt;":",'turnover_services_(b2015)_Dec23'!IR136*'turnover_services_(b2021)_Aug24'!$B136,":"),'turnover_services_(b2021)_Aug24'!IS136),":")</f>
        <v>85.9</v>
      </c>
      <c r="IS136" s="14">
        <f>IFERROR(IF('turnover_services_(b2021)_Aug24'!IT136=":",IF('turnover_services_(b2015)_Dec23'!IS136&lt;&gt;":",'turnover_services_(b2015)_Dec23'!IS136*'turnover_services_(b2021)_Aug24'!$B136,":"),'turnover_services_(b2021)_Aug24'!IT136),":")</f>
        <v>85.1</v>
      </c>
      <c r="IT136" s="14">
        <f>IFERROR(IF('turnover_services_(b2021)_Aug24'!IU136=":",IF('turnover_services_(b2015)_Dec23'!IT136&lt;&gt;":",'turnover_services_(b2015)_Dec23'!IT136*'turnover_services_(b2021)_Aug24'!$B136,":"),'turnover_services_(b2021)_Aug24'!IU136),":")</f>
        <v>86.1</v>
      </c>
      <c r="IU136" s="14">
        <f>IFERROR(IF('turnover_services_(b2021)_Aug24'!IV136=":",IF('turnover_services_(b2015)_Dec23'!IU136&lt;&gt;":",'turnover_services_(b2015)_Dec23'!IU136*'turnover_services_(b2021)_Aug24'!$B136,":"),'turnover_services_(b2021)_Aug24'!IV136),":")</f>
        <v>84.7</v>
      </c>
      <c r="IV136" s="14">
        <f>IFERROR(IF('turnover_services_(b2021)_Aug24'!IW136=":",IF('turnover_services_(b2015)_Dec23'!IV136&lt;&gt;":",'turnover_services_(b2015)_Dec23'!IV136*'turnover_services_(b2021)_Aug24'!$B136,":"),'turnover_services_(b2021)_Aug24'!IW136),":")</f>
        <v>84.3</v>
      </c>
      <c r="IW136" s="14">
        <f>IFERROR(IF('turnover_services_(b2021)_Aug24'!IX136=":",IF('turnover_services_(b2015)_Dec23'!IW136&lt;&gt;":",'turnover_services_(b2015)_Dec23'!IW136*'turnover_services_(b2021)_Aug24'!$B136,":"),'turnover_services_(b2021)_Aug24'!IX136),":")</f>
        <v>86.2</v>
      </c>
      <c r="IX136" s="14">
        <f>IFERROR(IF('turnover_services_(b2021)_Aug24'!IY136=":",IF('turnover_services_(b2015)_Dec23'!IX136&lt;&gt;":",'turnover_services_(b2015)_Dec23'!IX136*'turnover_services_(b2021)_Aug24'!$B136,":"),'turnover_services_(b2021)_Aug24'!IY136),":")</f>
        <v>88.1</v>
      </c>
      <c r="IY136" s="14">
        <f>IFERROR(IF('turnover_services_(b2021)_Aug24'!IZ136=":",IF('turnover_services_(b2015)_Dec23'!IY136&lt;&gt;":",'turnover_services_(b2015)_Dec23'!IY136*'turnover_services_(b2021)_Aug24'!$B136,":"),'turnover_services_(b2021)_Aug24'!IZ136),":")</f>
        <v>84.5</v>
      </c>
      <c r="IZ136" s="14">
        <f>IFERROR(IF('turnover_services_(b2021)_Aug24'!JA136=":",IF('turnover_services_(b2015)_Dec23'!IZ136&lt;&gt;":",'turnover_services_(b2015)_Dec23'!IZ136*'turnover_services_(b2021)_Aug24'!$B136,":"),'turnover_services_(b2021)_Aug24'!JA136),":")</f>
        <v>86.2</v>
      </c>
      <c r="JA136" s="14">
        <f>IFERROR(IF('turnover_services_(b2021)_Aug24'!JB136=":",IF('turnover_services_(b2015)_Dec23'!JA136&lt;&gt;":",'turnover_services_(b2015)_Dec23'!JA136*'turnover_services_(b2021)_Aug24'!$B136,":"),'turnover_services_(b2021)_Aug24'!JB136),":")</f>
        <v>82.1</v>
      </c>
      <c r="JB136" s="14">
        <f>IFERROR(IF('turnover_services_(b2021)_Aug24'!JC136=":",IF('turnover_services_(b2015)_Dec23'!JB136&lt;&gt;":",'turnover_services_(b2015)_Dec23'!JB136*'turnover_services_(b2021)_Aug24'!$B136,":"),'turnover_services_(b2021)_Aug24'!JC136),":")</f>
        <v>87.1</v>
      </c>
      <c r="JC136" s="14">
        <f>IFERROR(IF('turnover_services_(b2021)_Aug24'!JD136=":",IF('turnover_services_(b2015)_Dec23'!JC136&lt;&gt;":",'turnover_services_(b2015)_Dec23'!JC136*'turnover_services_(b2021)_Aug24'!$B136,":"),'turnover_services_(b2021)_Aug24'!JD136),":")</f>
        <v>86.5</v>
      </c>
      <c r="JD136" s="14">
        <f>IFERROR(IF('turnover_services_(b2021)_Aug24'!JE136=":",IF('turnover_services_(b2015)_Dec23'!JD136&lt;&gt;":",'turnover_services_(b2015)_Dec23'!JD136*'turnover_services_(b2021)_Aug24'!$B136,":"),'turnover_services_(b2021)_Aug24'!JE136),":")</f>
        <v>82.7</v>
      </c>
      <c r="JE136" s="14">
        <f>IFERROR(IF('turnover_services_(b2021)_Aug24'!JF136=":",IF('turnover_services_(b2015)_Dec23'!JE136&lt;&gt;":",'turnover_services_(b2015)_Dec23'!JE136*'turnover_services_(b2021)_Aug24'!$B136,":"),'turnover_services_(b2021)_Aug24'!JF136),":")</f>
        <v>84.4</v>
      </c>
      <c r="JF136" s="14">
        <f>IFERROR(IF('turnover_services_(b2021)_Aug24'!JG136=":",IF('turnover_services_(b2015)_Dec23'!JF136&lt;&gt;":",'turnover_services_(b2015)_Dec23'!JF136*'turnover_services_(b2021)_Aug24'!$B136,":"),'turnover_services_(b2021)_Aug24'!JG136),":")</f>
        <v>86.2</v>
      </c>
      <c r="JG136" s="14">
        <f>IFERROR(IF('turnover_services_(b2021)_Aug24'!JH136=":",IF('turnover_services_(b2015)_Dec23'!JG136&lt;&gt;":",'turnover_services_(b2015)_Dec23'!JG136*'turnover_services_(b2021)_Aug24'!$B136,":"),'turnover_services_(b2021)_Aug24'!JH136),":")</f>
        <v>92.8</v>
      </c>
      <c r="JH136" s="14">
        <f>IFERROR(IF('turnover_services_(b2021)_Aug24'!JI136=":",IF('turnover_services_(b2015)_Dec23'!JH136&lt;&gt;":",'turnover_services_(b2015)_Dec23'!JH136*'turnover_services_(b2021)_Aug24'!$B136,":"),'turnover_services_(b2021)_Aug24'!JI136),":")</f>
        <v>88.2</v>
      </c>
      <c r="JI136" s="14">
        <f>IFERROR(IF('turnover_services_(b2021)_Aug24'!JJ136=":",IF('turnover_services_(b2015)_Dec23'!JI136&lt;&gt;":",'turnover_services_(b2015)_Dec23'!JI136*'turnover_services_(b2021)_Aug24'!$B136,":"),'turnover_services_(b2021)_Aug24'!JJ136),":")</f>
        <v>86.8</v>
      </c>
      <c r="JJ136" s="14">
        <f>IFERROR(IF('turnover_services_(b2021)_Aug24'!JK136=":",IF('turnover_services_(b2015)_Dec23'!JJ136&lt;&gt;":",'turnover_services_(b2015)_Dec23'!JJ136*'turnover_services_(b2021)_Aug24'!$B136,":"),'turnover_services_(b2021)_Aug24'!JK136),":")</f>
        <v>84.9</v>
      </c>
      <c r="JK136" s="14">
        <f>IFERROR(IF('turnover_services_(b2021)_Aug24'!JL136=":",IF('turnover_services_(b2015)_Dec23'!JK136&lt;&gt;":",'turnover_services_(b2015)_Dec23'!JK136*'turnover_services_(b2021)_Aug24'!$B136,":"),'turnover_services_(b2021)_Aug24'!JL136),":")</f>
        <v>86.1</v>
      </c>
      <c r="JL136" s="14">
        <f>IFERROR(IF('turnover_services_(b2021)_Aug24'!JM136=":",IF('turnover_services_(b2015)_Dec23'!JL136&lt;&gt;":",'turnover_services_(b2015)_Dec23'!JL136*'turnover_services_(b2021)_Aug24'!$B136,":"),'turnover_services_(b2021)_Aug24'!JM136),":")</f>
        <v>86.1</v>
      </c>
      <c r="JM136" s="14">
        <f>IFERROR(IF('turnover_services_(b2021)_Aug24'!JN136=":",IF('turnover_services_(b2015)_Dec23'!JM136&lt;&gt;":",'turnover_services_(b2015)_Dec23'!JM136*'turnover_services_(b2021)_Aug24'!$B136,":"),'turnover_services_(b2021)_Aug24'!JN136),":")</f>
        <v>82.3</v>
      </c>
      <c r="JN136" s="14">
        <f>IFERROR(IF('turnover_services_(b2021)_Aug24'!JO136=":",IF('turnover_services_(b2015)_Dec23'!JN136&lt;&gt;":",'turnover_services_(b2015)_Dec23'!JN136*'turnover_services_(b2021)_Aug24'!$B136,":"),'turnover_services_(b2021)_Aug24'!JO136),":")</f>
        <v>87.2</v>
      </c>
      <c r="JO136" s="14">
        <f>IFERROR(IF('turnover_services_(b2021)_Aug24'!JP136=":",IF('turnover_services_(b2015)_Dec23'!JO136&lt;&gt;":",'turnover_services_(b2015)_Dec23'!JO136*'turnover_services_(b2021)_Aug24'!$B136,":"),'turnover_services_(b2021)_Aug24'!JP136),":")</f>
        <v>85.7</v>
      </c>
      <c r="JP136" s="14">
        <f>IFERROR(IF('turnover_services_(b2021)_Aug24'!JQ136=":",IF('turnover_services_(b2015)_Dec23'!JP136&lt;&gt;":",'turnover_services_(b2015)_Dec23'!JP136*'turnover_services_(b2021)_Aug24'!$B136,":"),'turnover_services_(b2021)_Aug24'!JQ136),":")</f>
        <v>88.1</v>
      </c>
      <c r="JQ136" s="14">
        <f>IFERROR(IF('turnover_services_(b2021)_Aug24'!JR136=":",IF('turnover_services_(b2015)_Dec23'!JQ136&lt;&gt;":",'turnover_services_(b2015)_Dec23'!JQ136*'turnover_services_(b2021)_Aug24'!$B136,":"),'turnover_services_(b2021)_Aug24'!JR136),":")</f>
        <v>88.1</v>
      </c>
      <c r="JR136" s="14">
        <f>IFERROR(IF('turnover_services_(b2021)_Aug24'!JS136=":",IF('turnover_services_(b2015)_Dec23'!JR136&lt;&gt;":",'turnover_services_(b2015)_Dec23'!JR136*'turnover_services_(b2021)_Aug24'!$B136,":"),'turnover_services_(b2021)_Aug24'!JS136),":")</f>
        <v>88</v>
      </c>
      <c r="JS136" s="14">
        <f>IFERROR(IF('turnover_services_(b2021)_Aug24'!JT136=":",IF('turnover_services_(b2015)_Dec23'!JS136&lt;&gt;":",'turnover_services_(b2015)_Dec23'!JS136*'turnover_services_(b2021)_Aug24'!$B136,":"),'turnover_services_(b2021)_Aug24'!JT136),":")</f>
        <v>93.8</v>
      </c>
      <c r="JT136" s="14">
        <f>IFERROR(IF('turnover_services_(b2021)_Aug24'!JU136=":",IF('turnover_services_(b2015)_Dec23'!JT136&lt;&gt;":",'turnover_services_(b2015)_Dec23'!JT136*'turnover_services_(b2021)_Aug24'!$B136,":"),'turnover_services_(b2021)_Aug24'!JU136),":")</f>
        <v>86.9</v>
      </c>
      <c r="JU136" s="14">
        <f>IFERROR(IF('turnover_services_(b2021)_Aug24'!JV136=":",IF('turnover_services_(b2015)_Dec23'!JU136&lt;&gt;":",'turnover_services_(b2015)_Dec23'!JU136*'turnover_services_(b2021)_Aug24'!$B136,":"),'turnover_services_(b2021)_Aug24'!JV136),":")</f>
        <v>89.4</v>
      </c>
      <c r="JV136" s="14">
        <f>IFERROR(IF('turnover_services_(b2021)_Aug24'!JW136=":",IF('turnover_services_(b2015)_Dec23'!JV136&lt;&gt;":",'turnover_services_(b2015)_Dec23'!JV136*'turnover_services_(b2021)_Aug24'!$B136,":"),'turnover_services_(b2021)_Aug24'!JW136),":")</f>
        <v>87.1</v>
      </c>
      <c r="JW136" s="14">
        <f>IFERROR(IF('turnover_services_(b2021)_Aug24'!JX136=":",IF('turnover_services_(b2015)_Dec23'!JW136&lt;&gt;":",'turnover_services_(b2015)_Dec23'!JW136*'turnover_services_(b2021)_Aug24'!$B136,":"),'turnover_services_(b2021)_Aug24'!JX136),":")</f>
        <v>91.1</v>
      </c>
      <c r="JX136" s="14">
        <f>IFERROR(IF('turnover_services_(b2021)_Aug24'!JY136=":",IF('turnover_services_(b2015)_Dec23'!JX136&lt;&gt;":",'turnover_services_(b2015)_Dec23'!JX136*'turnover_services_(b2021)_Aug24'!$B136,":"),'turnover_services_(b2021)_Aug24'!JY136),":")</f>
        <v>85.7</v>
      </c>
      <c r="JY136" s="14">
        <f>IFERROR(IF('turnover_services_(b2021)_Aug24'!JZ136=":",IF('turnover_services_(b2015)_Dec23'!JY136&lt;&gt;":",'turnover_services_(b2015)_Dec23'!JY136*'turnover_services_(b2021)_Aug24'!$B136,":"),'turnover_services_(b2021)_Aug24'!JZ136),":")</f>
        <v>91.3</v>
      </c>
      <c r="JZ136" s="14">
        <f>IFERROR(IF('turnover_services_(b2021)_Aug24'!KA136=":",IF('turnover_services_(b2015)_Dec23'!JZ136&lt;&gt;":",'turnover_services_(b2015)_Dec23'!JZ136*'turnover_services_(b2021)_Aug24'!$B136,":"),'turnover_services_(b2021)_Aug24'!KA136),":")</f>
        <v>89.5</v>
      </c>
      <c r="KA136" s="14">
        <f>IFERROR(IF('turnover_services_(b2021)_Aug24'!KB136=":",IF('turnover_services_(b2015)_Dec23'!KA136&lt;&gt;":",'turnover_services_(b2015)_Dec23'!KA136*'turnover_services_(b2021)_Aug24'!$B136,":"),'turnover_services_(b2021)_Aug24'!KB136),":")</f>
        <v>90.7</v>
      </c>
      <c r="KB136" s="14">
        <f>IFERROR(IF('turnover_services_(b2021)_Aug24'!KC136=":",IF('turnover_services_(b2015)_Dec23'!KB136&lt;&gt;":",'turnover_services_(b2015)_Dec23'!KB136*'turnover_services_(b2021)_Aug24'!$B136,":"),'turnover_services_(b2021)_Aug24'!KC136),":")</f>
        <v>92.7</v>
      </c>
      <c r="KC136" s="14">
        <f>IFERROR(IF('turnover_services_(b2021)_Aug24'!KD136=":",IF('turnover_services_(b2015)_Dec23'!KC136&lt;&gt;":",'turnover_services_(b2015)_Dec23'!KC136*'turnover_services_(b2021)_Aug24'!$B136,":"),'turnover_services_(b2021)_Aug24'!KD136),":")</f>
        <v>91.5</v>
      </c>
      <c r="KD136" s="14">
        <f>IFERROR(IF('turnover_services_(b2021)_Aug24'!KE136=":",IF('turnover_services_(b2015)_Dec23'!KD136&lt;&gt;":",'turnover_services_(b2015)_Dec23'!KD136*'turnover_services_(b2021)_Aug24'!$B136,":"),'turnover_services_(b2021)_Aug24'!KE136),":")</f>
        <v>94</v>
      </c>
      <c r="KE136" s="14">
        <f>IFERROR(IF('turnover_services_(b2021)_Aug24'!KF136=":",IF('turnover_services_(b2015)_Dec23'!KE136&lt;&gt;":",'turnover_services_(b2015)_Dec23'!KE136*'turnover_services_(b2021)_Aug24'!$B136,":"),'turnover_services_(b2021)_Aug24'!KF136),":")</f>
        <v>94.4</v>
      </c>
      <c r="KF136" s="14">
        <f>IFERROR(IF('turnover_services_(b2021)_Aug24'!KG136=":",IF('turnover_services_(b2015)_Dec23'!KF136&lt;&gt;":",'turnover_services_(b2015)_Dec23'!KF136*'turnover_services_(b2021)_Aug24'!$B136,":"),'turnover_services_(b2021)_Aug24'!KG136),":")</f>
        <v>87.5</v>
      </c>
      <c r="KG136" s="14">
        <f>IFERROR(IF('turnover_services_(b2021)_Aug24'!KH136=":",IF('turnover_services_(b2015)_Dec23'!KG136&lt;&gt;":",'turnover_services_(b2015)_Dec23'!KG136*'turnover_services_(b2021)_Aug24'!$B136,":"),'turnover_services_(b2021)_Aug24'!KH136),":")</f>
        <v>93.1</v>
      </c>
      <c r="KH136" s="14">
        <f>IFERROR(IF('turnover_services_(b2021)_Aug24'!KI136=":",IF('turnover_services_(b2015)_Dec23'!KH136&lt;&gt;":",'turnover_services_(b2015)_Dec23'!KH136*'turnover_services_(b2021)_Aug24'!$B136,":"),'turnover_services_(b2021)_Aug24'!KI136),":")</f>
        <v>97.4</v>
      </c>
      <c r="KI136" s="14">
        <f>IFERROR(IF('turnover_services_(b2021)_Aug24'!KJ136=":",IF('turnover_services_(b2015)_Dec23'!KI136&lt;&gt;":",'turnover_services_(b2015)_Dec23'!KI136*'turnover_services_(b2021)_Aug24'!$B136,":"),'turnover_services_(b2021)_Aug24'!KJ136),":")</f>
        <v>94.1</v>
      </c>
      <c r="KJ136" s="14">
        <f>IFERROR(IF('turnover_services_(b2021)_Aug24'!KK136=":",IF('turnover_services_(b2015)_Dec23'!KJ136&lt;&gt;":",'turnover_services_(b2015)_Dec23'!KJ136*'turnover_services_(b2021)_Aug24'!$B136,":"),'turnover_services_(b2021)_Aug24'!KK136),":")</f>
        <v>95.3</v>
      </c>
      <c r="KK136" s="14">
        <f>IFERROR(IF('turnover_services_(b2021)_Aug24'!KL136=":",IF('turnover_services_(b2015)_Dec23'!KK136&lt;&gt;":",'turnover_services_(b2015)_Dec23'!KK136*'turnover_services_(b2021)_Aug24'!$B136,":"),'turnover_services_(b2021)_Aug24'!KL136),":")</f>
        <v>95.8</v>
      </c>
      <c r="KL136" s="14">
        <f>IFERROR(IF('turnover_services_(b2021)_Aug24'!KM136=":",IF('turnover_services_(b2015)_Dec23'!KL136&lt;&gt;":",'turnover_services_(b2015)_Dec23'!KL136*'turnover_services_(b2021)_Aug24'!$B136,":"),'turnover_services_(b2021)_Aug24'!KM136),":")</f>
        <v>95.7</v>
      </c>
      <c r="KM136" s="14">
        <f>IFERROR(IF('turnover_services_(b2021)_Aug24'!KN136=":",IF('turnover_services_(b2015)_Dec23'!KM136&lt;&gt;":",'turnover_services_(b2015)_Dec23'!KM136*'turnover_services_(b2021)_Aug24'!$B136,":"),'turnover_services_(b2021)_Aug24'!KN136),":")</f>
        <v>96.8</v>
      </c>
      <c r="KN136" s="14">
        <f>IFERROR(IF('turnover_services_(b2021)_Aug24'!KO136=":",IF('turnover_services_(b2015)_Dec23'!KN136&lt;&gt;":",'turnover_services_(b2015)_Dec23'!KN136*'turnover_services_(b2021)_Aug24'!$B136,":"),'turnover_services_(b2021)_Aug24'!KO136),":")</f>
        <v>95.4</v>
      </c>
      <c r="KO136" s="14">
        <f>IFERROR(IF('turnover_services_(b2021)_Aug24'!KP136=":",IF('turnover_services_(b2015)_Dec23'!KO136&lt;&gt;":",'turnover_services_(b2015)_Dec23'!KO136*'turnover_services_(b2021)_Aug24'!$B136,":"),'turnover_services_(b2021)_Aug24'!KP136),":")</f>
        <v>97.8</v>
      </c>
      <c r="KP136" s="14">
        <f>IFERROR(IF('turnover_services_(b2021)_Aug24'!KQ136=":",IF('turnover_services_(b2015)_Dec23'!KP136&lt;&gt;":",'turnover_services_(b2015)_Dec23'!KP136*'turnover_services_(b2021)_Aug24'!$B136,":"),'turnover_services_(b2021)_Aug24'!KQ136),":")</f>
        <v>97.7</v>
      </c>
      <c r="KQ136" s="14">
        <f>IFERROR(IF('turnover_services_(b2021)_Aug24'!KR136=":",IF('turnover_services_(b2015)_Dec23'!KQ136&lt;&gt;":",'turnover_services_(b2015)_Dec23'!KQ136*'turnover_services_(b2021)_Aug24'!$B136,":"),'turnover_services_(b2021)_Aug24'!KR136),":")</f>
        <v>100.9</v>
      </c>
      <c r="KR136" s="14">
        <f>IFERROR(IF('turnover_services_(b2021)_Aug24'!KS136=":",IF('turnover_services_(b2015)_Dec23'!KR136&lt;&gt;":",'turnover_services_(b2015)_Dec23'!KR136*'turnover_services_(b2021)_Aug24'!$B136,":"),'turnover_services_(b2021)_Aug24'!KS136),":")</f>
        <v>99.4</v>
      </c>
      <c r="KS136" s="14">
        <f>IFERROR(IF('turnover_services_(b2021)_Aug24'!KT136=":",IF('turnover_services_(b2015)_Dec23'!KS136&lt;&gt;":",'turnover_services_(b2015)_Dec23'!KS136*'turnover_services_(b2021)_Aug24'!$B136,":"),'turnover_services_(b2021)_Aug24'!KT136),":")</f>
        <v>101.2</v>
      </c>
      <c r="KT136" s="14">
        <f>IFERROR(IF('turnover_services_(b2021)_Aug24'!KU136=":",IF('turnover_services_(b2015)_Dec23'!KT136&lt;&gt;":",'turnover_services_(b2015)_Dec23'!KT136*'turnover_services_(b2021)_Aug24'!$B136,":"),'turnover_services_(b2021)_Aug24'!KU136),":")</f>
        <v>103.7</v>
      </c>
      <c r="KU136" s="14">
        <f>IFERROR(IF('turnover_services_(b2021)_Aug24'!KV136=":",IF('turnover_services_(b2015)_Dec23'!KU136&lt;&gt;":",'turnover_services_(b2015)_Dec23'!KU136*'turnover_services_(b2021)_Aug24'!$B136,":"),'turnover_services_(b2021)_Aug24'!KV136),":")</f>
        <v>102.6</v>
      </c>
      <c r="KV136" s="14">
        <f>IFERROR(IF('turnover_services_(b2021)_Aug24'!KW136=":",IF('turnover_services_(b2015)_Dec23'!KV136&lt;&gt;":",'turnover_services_(b2015)_Dec23'!KV136*'turnover_services_(b2021)_Aug24'!$B136,":"),'turnover_services_(b2021)_Aug24'!KW136),":")</f>
        <v>102.2</v>
      </c>
      <c r="KW136" s="14">
        <f>IFERROR(IF('turnover_services_(b2021)_Aug24'!KX136=":",IF('turnover_services_(b2015)_Dec23'!KW136&lt;&gt;":",'turnover_services_(b2015)_Dec23'!KW136*'turnover_services_(b2021)_Aug24'!$B136,":"),'turnover_services_(b2021)_Aug24'!KX136),":")</f>
        <v>102.7</v>
      </c>
      <c r="KX136" s="14">
        <f>IFERROR(IF('turnover_services_(b2021)_Aug24'!KY136=":",IF('turnover_services_(b2015)_Dec23'!KX136&lt;&gt;":",'turnover_services_(b2015)_Dec23'!KX136*'turnover_services_(b2021)_Aug24'!$B136,":"),'turnover_services_(b2021)_Aug24'!KY136),":")</f>
        <v>100</v>
      </c>
      <c r="KY136" s="14">
        <f>IFERROR(IF('turnover_services_(b2021)_Aug24'!KZ136=":",IF('turnover_services_(b2015)_Dec23'!KY136&lt;&gt;":",'turnover_services_(b2015)_Dec23'!KY136*'turnover_services_(b2021)_Aug24'!$B136,":"),'turnover_services_(b2021)_Aug24'!KZ136),":")</f>
        <v>108.3</v>
      </c>
      <c r="KZ136" s="14">
        <f>IFERROR(IF('turnover_services_(b2021)_Aug24'!LA136=":",IF('turnover_services_(b2015)_Dec23'!KZ136&lt;&gt;":",'turnover_services_(b2015)_Dec23'!KZ136*'turnover_services_(b2021)_Aug24'!$B136,":"),'turnover_services_(b2021)_Aug24'!LA136),":")</f>
        <v>104.9</v>
      </c>
      <c r="LA136" s="14">
        <f>IFERROR(IF('turnover_services_(b2021)_Aug24'!LB136=":",IF('turnover_services_(b2015)_Dec23'!LA136&lt;&gt;":",'turnover_services_(b2015)_Dec23'!LA136*'turnover_services_(b2021)_Aug24'!$B136,":"),'turnover_services_(b2021)_Aug24'!LB136),":")</f>
        <v>104.2</v>
      </c>
      <c r="LB136" s="14">
        <f>IFERROR(IF('turnover_services_(b2021)_Aug24'!LC136=":",IF('turnover_services_(b2015)_Dec23'!LB136&lt;&gt;":",'turnover_services_(b2015)_Dec23'!LB136*'turnover_services_(b2021)_Aug24'!$B136,":"),'turnover_services_(b2021)_Aug24'!LC136),":")</f>
        <v>103</v>
      </c>
      <c r="LC136" s="14">
        <f>IFERROR(IF('turnover_services_(b2021)_Aug24'!LD136=":",IF('turnover_services_(b2015)_Dec23'!LC136&lt;&gt;":",'turnover_services_(b2015)_Dec23'!LC136*'turnover_services_(b2021)_Aug24'!$B136,":"),'turnover_services_(b2021)_Aug24'!LD136),":")</f>
        <v>107.3</v>
      </c>
      <c r="LD136" s="14">
        <f>IFERROR(IF('turnover_services_(b2021)_Aug24'!LE136=":",IF('turnover_services_(b2015)_Dec23'!LD136&lt;&gt;":",'turnover_services_(b2015)_Dec23'!LD136*'turnover_services_(b2021)_Aug24'!$B136,":"),'turnover_services_(b2021)_Aug24'!LE136),":")</f>
        <v>104.1</v>
      </c>
      <c r="LE136" s="14">
        <f>IFERROR(IF('turnover_services_(b2021)_Aug24'!LF136=":",IF('turnover_services_(b2015)_Dec23'!LE136&lt;&gt;":",'turnover_services_(b2015)_Dec23'!LE136*'turnover_services_(b2021)_Aug24'!$B136,":"),'turnover_services_(b2021)_Aug24'!LF136),":")</f>
        <v>88.5</v>
      </c>
      <c r="LF136" s="14">
        <f>IFERROR(IF('turnover_services_(b2021)_Aug24'!LG136=":",IF('turnover_services_(b2015)_Dec23'!LF136&lt;&gt;":",'turnover_services_(b2015)_Dec23'!LF136*'turnover_services_(b2021)_Aug24'!$B136,":"),'turnover_services_(b2021)_Aug24'!LG136),":")</f>
        <v>82.3</v>
      </c>
      <c r="LG136" s="14">
        <f>IFERROR(IF('turnover_services_(b2021)_Aug24'!LH136=":",IF('turnover_services_(b2015)_Dec23'!LG136&lt;&gt;":",'turnover_services_(b2015)_Dec23'!LG136*'turnover_services_(b2021)_Aug24'!$B136,":"),'turnover_services_(b2021)_Aug24'!LH136),":")</f>
        <v>86.3</v>
      </c>
      <c r="LH136" s="14">
        <f>IFERROR(IF('turnover_services_(b2021)_Aug24'!LI136=":",IF('turnover_services_(b2015)_Dec23'!LH136&lt;&gt;":",'turnover_services_(b2015)_Dec23'!LH136*'turnover_services_(b2021)_Aug24'!$B136,":"),'turnover_services_(b2021)_Aug24'!LI136),":")</f>
        <v>88.2</v>
      </c>
      <c r="LI136" s="14">
        <f>IFERROR(IF('turnover_services_(b2021)_Aug24'!LJ136=":",IF('turnover_services_(b2015)_Dec23'!LI136&lt;&gt;":",'turnover_services_(b2015)_Dec23'!LI136*'turnover_services_(b2021)_Aug24'!$B136,":"),'turnover_services_(b2021)_Aug24'!LJ136),":")</f>
        <v>92.8</v>
      </c>
      <c r="LJ136" s="14">
        <f>IFERROR(IF('turnover_services_(b2021)_Aug24'!LK136=":",IF('turnover_services_(b2015)_Dec23'!LJ136&lt;&gt;":",'turnover_services_(b2015)_Dec23'!LJ136*'turnover_services_(b2021)_Aug24'!$B136,":"),'turnover_services_(b2021)_Aug24'!LK136),":")</f>
        <v>86.2</v>
      </c>
      <c r="LK136" s="14">
        <f>IFERROR(IF('turnover_services_(b2021)_Aug24'!LL136=":",IF('turnover_services_(b2015)_Dec23'!LK136&lt;&gt;":",'turnover_services_(b2015)_Dec23'!LK136*'turnover_services_(b2021)_Aug24'!$B136,":"),'turnover_services_(b2021)_Aug24'!LL136),":")</f>
        <v>95.6</v>
      </c>
      <c r="LL136" s="14">
        <f>IFERROR(IF('turnover_services_(b2021)_Aug24'!LM136=":",IF('turnover_services_(b2015)_Dec23'!LL136&lt;&gt;":",'turnover_services_(b2015)_Dec23'!LL136*'turnover_services_(b2021)_Aug24'!$B136,":"),'turnover_services_(b2021)_Aug24'!LM136),":")</f>
        <v>100.9</v>
      </c>
      <c r="LM136" s="14">
        <f>IFERROR(IF('turnover_services_(b2021)_Aug24'!LN136=":",IF('turnover_services_(b2015)_Dec23'!LM136&lt;&gt;":",'turnover_services_(b2015)_Dec23'!LM136*'turnover_services_(b2021)_Aug24'!$B136,":"),'turnover_services_(b2021)_Aug24'!LN136),":")</f>
        <v>92.2</v>
      </c>
      <c r="LN136" s="14">
        <f>IFERROR(IF('turnover_services_(b2021)_Aug24'!LO136=":",IF('turnover_services_(b2015)_Dec23'!LN136&lt;&gt;":",'turnover_services_(b2015)_Dec23'!LN136*'turnover_services_(b2021)_Aug24'!$B136,":"),'turnover_services_(b2021)_Aug24'!LO136),":")</f>
        <v>99.8</v>
      </c>
      <c r="LO136" s="14">
        <f>IFERROR(IF('turnover_services_(b2021)_Aug24'!LP136=":",IF('turnover_services_(b2015)_Dec23'!LO136&lt;&gt;":",'turnover_services_(b2015)_Dec23'!LO136*'turnover_services_(b2021)_Aug24'!$B136,":"),'turnover_services_(b2021)_Aug24'!LP136),":")</f>
        <v>96.4</v>
      </c>
      <c r="LP136" s="14">
        <f>IFERROR(IF('turnover_services_(b2021)_Aug24'!LQ136=":",IF('turnover_services_(b2015)_Dec23'!LP136&lt;&gt;":",'turnover_services_(b2015)_Dec23'!LP136*'turnover_services_(b2021)_Aug24'!$B136,":"),'turnover_services_(b2021)_Aug24'!LQ136),":")</f>
        <v>98.5</v>
      </c>
      <c r="LQ136" s="14">
        <f>IFERROR(IF('turnover_services_(b2021)_Aug24'!LR136=":",IF('turnover_services_(b2015)_Dec23'!LQ136&lt;&gt;":",'turnover_services_(b2015)_Dec23'!LQ136*'turnover_services_(b2021)_Aug24'!$B136,":"),'turnover_services_(b2021)_Aug24'!LR136),":")</f>
        <v>99.4</v>
      </c>
      <c r="LR136" s="14">
        <f>IFERROR(IF('turnover_services_(b2021)_Aug24'!LS136=":",IF('turnover_services_(b2015)_Dec23'!LR136&lt;&gt;":",'turnover_services_(b2015)_Dec23'!LR136*'turnover_services_(b2021)_Aug24'!$B136,":"),'turnover_services_(b2021)_Aug24'!LS136),":")</f>
        <v>94.1</v>
      </c>
      <c r="LS136" s="14">
        <f>IFERROR(IF('turnover_services_(b2021)_Aug24'!LT136=":",IF('turnover_services_(b2015)_Dec23'!LS136&lt;&gt;":",'turnover_services_(b2015)_Dec23'!LS136*'turnover_services_(b2021)_Aug24'!$B136,":"),'turnover_services_(b2021)_Aug24'!LT136),":")</f>
        <v>95.4</v>
      </c>
      <c r="LT136" s="14">
        <f>IFERROR(IF('turnover_services_(b2021)_Aug24'!LU136=":",IF('turnover_services_(b2015)_Dec23'!LT136&lt;&gt;":",'turnover_services_(b2015)_Dec23'!LT136*'turnover_services_(b2021)_Aug24'!$B136,":"),'turnover_services_(b2021)_Aug24'!LU136),":")</f>
        <v>92.7</v>
      </c>
      <c r="LU136" s="14">
        <f>IFERROR(IF('turnover_services_(b2021)_Aug24'!LV136=":",IF('turnover_services_(b2015)_Dec23'!LU136&lt;&gt;":",'turnover_services_(b2015)_Dec23'!LU136*'turnover_services_(b2021)_Aug24'!$B136,":"),'turnover_services_(b2021)_Aug24'!LV136),":")</f>
        <v>100.4</v>
      </c>
      <c r="LV136" s="14">
        <f>IFERROR(IF('turnover_services_(b2021)_Aug24'!LW136=":",IF('turnover_services_(b2015)_Dec23'!LV136&lt;&gt;":",'turnover_services_(b2015)_Dec23'!LV136*'turnover_services_(b2021)_Aug24'!$B136,":"),'turnover_services_(b2021)_Aug24'!LW136),":")</f>
        <v>99.3</v>
      </c>
      <c r="LW136" s="14">
        <f>IFERROR(IF('turnover_services_(b2021)_Aug24'!LX136=":",IF('turnover_services_(b2015)_Dec23'!LW136&lt;&gt;":",'turnover_services_(b2015)_Dec23'!LW136*'turnover_services_(b2021)_Aug24'!$B136,":"),'turnover_services_(b2021)_Aug24'!LX136),":")</f>
        <v>101.8</v>
      </c>
      <c r="LX136" s="14">
        <f>IFERROR(IF('turnover_services_(b2021)_Aug24'!LY136=":",IF('turnover_services_(b2015)_Dec23'!LX136&lt;&gt;":",'turnover_services_(b2015)_Dec23'!LX136*'turnover_services_(b2021)_Aug24'!$B136,":"),'turnover_services_(b2021)_Aug24'!LY136),":")</f>
        <v>103.1</v>
      </c>
      <c r="LY136" s="14">
        <f>IFERROR(IF('turnover_services_(b2021)_Aug24'!LZ136=":",IF('turnover_services_(b2015)_Dec23'!LY136&lt;&gt;":",'turnover_services_(b2015)_Dec23'!LY136*'turnover_services_(b2021)_Aug24'!$B136,":"),'turnover_services_(b2021)_Aug24'!LZ136),":")</f>
        <v>109.3</v>
      </c>
      <c r="LZ136" s="14">
        <f>IFERROR(IF('turnover_services_(b2021)_Aug24'!MA136=":",IF('turnover_services_(b2015)_Dec23'!LZ136&lt;&gt;":",'turnover_services_(b2015)_Dec23'!LZ136*'turnover_services_(b2021)_Aug24'!$B136,":"),'turnover_services_(b2021)_Aug24'!MA136),":")</f>
        <v>109.6</v>
      </c>
      <c r="MA136" s="14">
        <f>IFERROR(IF('turnover_services_(b2021)_Aug24'!MB136=":",IF('turnover_services_(b2015)_Dec23'!MA136&lt;&gt;":",'turnover_services_(b2015)_Dec23'!MA136*'turnover_services_(b2021)_Aug24'!$B136,":"),'turnover_services_(b2021)_Aug24'!MB136),":")</f>
        <v>108.4</v>
      </c>
      <c r="MB136" s="14">
        <f>IFERROR(IF('turnover_services_(b2021)_Aug24'!MC136=":",IF('turnover_services_(b2015)_Dec23'!MB136&lt;&gt;":",'turnover_services_(b2015)_Dec23'!MB136*'turnover_services_(b2021)_Aug24'!$B136,":"),'turnover_services_(b2021)_Aug24'!MC136),":")</f>
        <v>118.7</v>
      </c>
      <c r="MC136" s="14">
        <f>IFERROR(IF('turnover_services_(b2021)_Aug24'!MD136=":",IF('turnover_services_(b2015)_Dec23'!MC136&lt;&gt;":",'turnover_services_(b2015)_Dec23'!MC136*'turnover_services_(b2021)_Aug24'!$B136,":"),'turnover_services_(b2021)_Aug24'!MD136),":")</f>
        <v>114</v>
      </c>
      <c r="MD136" s="14">
        <f>IFERROR(IF('turnover_services_(b2021)_Aug24'!ME136=":",IF('turnover_services_(b2015)_Dec23'!MD136&lt;&gt;":",'turnover_services_(b2015)_Dec23'!MD136*'turnover_services_(b2021)_Aug24'!$B136,":"),'turnover_services_(b2021)_Aug24'!ME136),":")</f>
        <v>109.2</v>
      </c>
      <c r="ME136" s="14">
        <f>IFERROR(IF('turnover_services_(b2021)_Aug24'!MF136=":",IF('turnover_services_(b2015)_Dec23'!ME136&lt;&gt;":",'turnover_services_(b2015)_Dec23'!ME136*'turnover_services_(b2021)_Aug24'!$B136,":"),'turnover_services_(b2021)_Aug24'!MF136),":")</f>
        <v>114.8</v>
      </c>
      <c r="MF136" s="14">
        <f>IFERROR(IF('turnover_services_(b2021)_Aug24'!MG136=":",IF('turnover_services_(b2015)_Dec23'!MF136&lt;&gt;":",'turnover_services_(b2015)_Dec23'!MF136*'turnover_services_(b2021)_Aug24'!$B136,":"),'turnover_services_(b2021)_Aug24'!MG136),":")</f>
        <v>116.4</v>
      </c>
      <c r="MG136" s="14">
        <f>IFERROR(IF('turnover_services_(b2021)_Aug24'!MH136=":",IF('turnover_services_(b2015)_Dec23'!MG136&lt;&gt;":",'turnover_services_(b2015)_Dec23'!MG136*'turnover_services_(b2021)_Aug24'!$B136,":"),'turnover_services_(b2021)_Aug24'!MH136),":")</f>
        <v>114.6</v>
      </c>
      <c r="MH136" s="14">
        <f>IFERROR(IF('turnover_services_(b2021)_Aug24'!MI136=":",IF('turnover_services_(b2015)_Dec23'!MH136&lt;&gt;":",'turnover_services_(b2015)_Dec23'!MH136*'turnover_services_(b2021)_Aug24'!$B136,":"),'turnover_services_(b2021)_Aug24'!MI136),":")</f>
        <v>121.2</v>
      </c>
      <c r="MI136" s="14">
        <f>IFERROR(IF('turnover_services_(b2021)_Aug24'!MJ136=":",IF('turnover_services_(b2015)_Dec23'!MI136&lt;&gt;":",'turnover_services_(b2015)_Dec23'!MI136*'turnover_services_(b2021)_Aug24'!$B136,":"),'turnover_services_(b2021)_Aug24'!MJ136),":")</f>
        <v>118.9</v>
      </c>
      <c r="MJ136" s="14">
        <f>IFERROR(IF('turnover_services_(b2021)_Aug24'!MK136=":",IF('turnover_services_(b2015)_Dec23'!MJ136&lt;&gt;":",'turnover_services_(b2015)_Dec23'!MJ136*'turnover_services_(b2021)_Aug24'!$B136,":"),'turnover_services_(b2021)_Aug24'!MK136),":")</f>
        <v>123.3</v>
      </c>
      <c r="MK136" s="14">
        <f>IFERROR(IF('turnover_services_(b2021)_Aug24'!ML136=":",IF('turnover_services_(b2015)_Dec23'!MK136&lt;&gt;":",'turnover_services_(b2015)_Dec23'!MK136*'turnover_services_(b2021)_Aug24'!$B136,":"),'turnover_services_(b2021)_Aug24'!ML136),":")</f>
        <v>125.3</v>
      </c>
      <c r="ML136" s="14">
        <f>IFERROR(IF('turnover_services_(b2021)_Aug24'!MM136=":",IF('turnover_services_(b2015)_Dec23'!ML136&lt;&gt;":",'turnover_services_(b2015)_Dec23'!ML136*'turnover_services_(b2021)_Aug24'!$B136,":"),'turnover_services_(b2021)_Aug24'!MM136),":")</f>
        <v>125.2</v>
      </c>
      <c r="MM136" s="14">
        <f>IFERROR(IF('turnover_services_(b2021)_Aug24'!MN136=":",IF('turnover_services_(b2015)_Dec23'!MM136&lt;&gt;":",'turnover_services_(b2015)_Dec23'!MM136*'turnover_services_(b2021)_Aug24'!$B136,":"),'turnover_services_(b2021)_Aug24'!MN136),":")</f>
        <v>120.3</v>
      </c>
      <c r="MN136" s="14">
        <f>IFERROR(IF('turnover_services_(b2021)_Aug24'!MO136=":",IF('turnover_services_(b2015)_Dec23'!MN136&lt;&gt;":",'turnover_services_(b2015)_Dec23'!MN136*'turnover_services_(b2021)_Aug24'!$B136,":"),'turnover_services_(b2021)_Aug24'!MO136),":")</f>
        <v>124.1</v>
      </c>
      <c r="MO136" s="14">
        <f>IFERROR(IF('turnover_services_(b2021)_Aug24'!MP136=":",IF('turnover_services_(b2015)_Dec23'!MO136&lt;&gt;":",'turnover_services_(b2015)_Dec23'!MO136*'turnover_services_(b2021)_Aug24'!$B136,":"),'turnover_services_(b2021)_Aug24'!MP136),":")</f>
        <v>128.1</v>
      </c>
      <c r="MP136" s="14">
        <f>IFERROR(IF('turnover_services_(b2021)_Aug24'!MQ136=":",IF('turnover_services_(b2015)_Dec23'!MP136&lt;&gt;":",'turnover_services_(b2015)_Dec23'!MP136*'turnover_services_(b2021)_Aug24'!$B136,":"),'turnover_services_(b2021)_Aug24'!MQ136),":")</f>
        <v>118.9</v>
      </c>
      <c r="MQ136" s="14">
        <f>IFERROR(IF('turnover_services_(b2021)_Aug24'!MR136=":",IF('turnover_services_(b2015)_Dec23'!MQ136&lt;&gt;":",'turnover_services_(b2015)_Dec23'!MQ136*'turnover_services_(b2021)_Aug24'!$B136,":"),'turnover_services_(b2021)_Aug24'!MR136),":")</f>
        <v>128.1</v>
      </c>
      <c r="MR136" s="14">
        <f>IFERROR(IF('turnover_services_(b2021)_Aug24'!MS136=":",IF('turnover_services_(b2015)_Dec23'!MR136&lt;&gt;":",'turnover_services_(b2015)_Dec23'!MR136*'turnover_services_(b2021)_Aug24'!$B136,":"),'turnover_services_(b2021)_Aug24'!MS136),":")</f>
        <v>129</v>
      </c>
      <c r="MS136" s="14">
        <f>IFERROR(IF('turnover_services_(b2021)_Aug24'!MT136=":",IF('turnover_services_(b2015)_Dec23'!MS136&lt;&gt;":",'turnover_services_(b2015)_Dec23'!MS136*'turnover_services_(b2021)_Aug24'!$B136,":"),'turnover_services_(b2021)_Aug24'!MT136),":")</f>
        <v>130</v>
      </c>
      <c r="MT136" s="14">
        <f>IFERROR(IF('turnover_services_(b2021)_Aug24'!MU136=":",IF('turnover_services_(b2015)_Dec23'!MT136&lt;&gt;":",'turnover_services_(b2015)_Dec23'!MT136*'turnover_services_(b2021)_Aug24'!$B136,":"),'turnover_services_(b2021)_Aug24'!MU136),":")</f>
        <v>130</v>
      </c>
      <c r="MU136" s="14">
        <f>IFERROR(IF('turnover_services_(b2021)_Aug24'!MV136=":",IF('turnover_services_(b2015)_Dec23'!MU136&lt;&gt;":",'turnover_services_(b2015)_Dec23'!MU136*'turnover_services_(b2021)_Aug24'!$B136,":"),'turnover_services_(b2021)_Aug24'!MV136),":")</f>
        <v>130.80000000000001</v>
      </c>
      <c r="MV136" s="14">
        <f>IFERROR(IF('turnover_services_(b2021)_Aug24'!MW136=":",IF('turnover_services_(b2015)_Dec23'!MV136&lt;&gt;":",'turnover_services_(b2015)_Dec23'!MV136*'turnover_services_(b2021)_Aug24'!$B136,":"),'turnover_services_(b2021)_Aug24'!MW136),":")</f>
        <v>130.4</v>
      </c>
      <c r="MW136" s="14">
        <f>IFERROR(IF('turnover_services_(b2021)_Aug24'!MX136=":",IF('turnover_services_(b2015)_Dec23'!MW136&lt;&gt;":",'turnover_services_(b2015)_Dec23'!MW136*'turnover_services_(b2021)_Aug24'!$B136,":"),'turnover_services_(b2021)_Aug24'!MX136),":")</f>
        <v>127.5</v>
      </c>
      <c r="MX136" s="14">
        <f>IFERROR(IF('turnover_services_(b2021)_Aug24'!MY136=":",IF('turnover_services_(b2015)_Dec23'!MX136&lt;&gt;":",'turnover_services_(b2015)_Dec23'!MX136*'turnover_services_(b2021)_Aug24'!$B136,":"),'turnover_services_(b2021)_Aug24'!MY136),":")</f>
        <v>129.4</v>
      </c>
      <c r="MY136" s="14">
        <f>IFERROR(IF('turnover_services_(b2021)_Aug24'!MZ136=":",IF('turnover_services_(b2015)_Dec23'!MY136&lt;&gt;":",'turnover_services_(b2015)_Dec23'!MY136*'turnover_services_(b2021)_Aug24'!$B136,":"),'turnover_services_(b2021)_Aug24'!MZ136),":")</f>
        <v>129.1</v>
      </c>
      <c r="MZ136" s="14">
        <f>IFERROR(IF('turnover_services_(b2021)_Aug24'!NA136=":",IF('turnover_services_(b2015)_Dec23'!MZ136&lt;&gt;":",'turnover_services_(b2015)_Dec23'!MZ136*'turnover_services_(b2021)_Aug24'!$B136,":"),'turnover_services_(b2021)_Aug24'!NA136),":")</f>
        <v>129.4</v>
      </c>
      <c r="NA136" s="14">
        <f>IFERROR(IF('turnover_services_(b2021)_Aug24'!NB136=":",IF('turnover_services_(b2015)_Dec23'!NA136&lt;&gt;":",'turnover_services_(b2015)_Dec23'!NA136*'turnover_services_(b2021)_Aug24'!$B136,":"),'turnover_services_(b2021)_Aug24'!NB136),":")</f>
        <v>131.1</v>
      </c>
      <c r="NB136" s="14">
        <f>IFERROR(IF('turnover_services_(b2021)_Aug24'!NC136=":",IF('turnover_services_(b2015)_Dec23'!NB136&lt;&gt;":",'turnover_services_(b2015)_Dec23'!NB136*'turnover_services_(b2021)_Aug24'!$B136,":"),'turnover_services_(b2021)_Aug24'!NC136),":")</f>
        <v>134.69999999999999</v>
      </c>
      <c r="NC136" s="14">
        <f>IFERROR(IF('turnover_services_(b2021)_Aug24'!ND136=":",IF('turnover_services_(b2015)_Dec23'!NC136&lt;&gt;":",'turnover_services_(b2015)_Dec23'!NC136*'turnover_services_(b2021)_Aug24'!$B136,":"),'turnover_services_(b2021)_Aug24'!ND136),":")</f>
        <v>135.4</v>
      </c>
      <c r="ND136" s="14" t="str">
        <f>IFERROR(IF('turnover_services_(b2021)_Aug24'!NE136=":",IF('turnover_services_(b2015)_Dec23'!ND136&lt;&gt;":",'turnover_services_(b2015)_Dec23'!ND136*'turnover_services_(b2021)_Aug24'!$B136,":"),'turnover_services_(b2021)_Aug24'!NE136),":")</f>
        <v>:</v>
      </c>
      <c r="NE136" s="14" t="str">
        <f>IFERROR(IF('turnover_services_(b2021)_Aug24'!NF136=":",IF('turnover_services_(b2015)_Dec23'!NE136&lt;&gt;":",'turnover_services_(b2015)_Dec23'!NE136*'turnover_services_(b2021)_Aug24'!$B136,":"),'turnover_services_(b2021)_Aug24'!NF136),":")</f>
        <v>:</v>
      </c>
      <c r="NF136" s="14" t="str">
        <f>IFERROR(IF('turnover_services_(b2021)_Aug24'!NG136=":",IF('turnover_services_(b2015)_Dec23'!NF136&lt;&gt;":",'turnover_services_(b2015)_Dec23'!NF136*'turnover_services_(b2021)_Aug24'!$B136,":"),'turnover_services_(b2021)_Aug24'!NG136),":")</f>
        <v>:</v>
      </c>
      <c r="NG136" s="14" t="str">
        <f>IFERROR(IF('turnover_services_(b2021)_Aug24'!NH136=":",IF('turnover_services_(b2015)_Dec23'!NG136&lt;&gt;":",'turnover_services_(b2015)_Dec23'!NG136*'turnover_services_(b2021)_Aug24'!$B136,":"),'turnover_services_(b2021)_Aug24'!NH136),":")</f>
        <v>:</v>
      </c>
      <c r="NH136" s="14" t="str">
        <f>IFERROR(IF('turnover_services_(b2021)_Aug24'!NI136=":",IF('turnover_services_(b2015)_Dec23'!NH136&lt;&gt;":",'turnover_services_(b2015)_Dec23'!NH136*'turnover_services_(b2021)_Aug24'!$B136,":"),'turnover_services_(b2021)_Aug24'!NI136),":")</f>
        <v>:</v>
      </c>
      <c r="NI136" s="14" t="str">
        <f>IFERROR(IF('turnover_services_(b2021)_Aug24'!NJ136=":",IF('turnover_services_(b2015)_Dec23'!NI136&lt;&gt;":",'turnover_services_(b2015)_Dec23'!NI136*'turnover_services_(b2021)_Aug24'!$B136,":"),'turnover_services_(b2021)_Aug24'!NJ136),":")</f>
        <v>:</v>
      </c>
      <c r="NJ136" s="14" t="str">
        <f>IFERROR(IF('turnover_services_(b2021)_Aug24'!NK136=":",IF('turnover_services_(b2015)_Dec23'!NJ136&lt;&gt;":",'turnover_services_(b2015)_Dec23'!NJ136*'turnover_services_(b2021)_Aug24'!$B136,":"),'turnover_services_(b2021)_Aug24'!NK136),":")</f>
        <v>: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turnover_services_(b2015)_Dec23</vt:lpstr>
      <vt:lpstr>turnover_services_(b2021)_Aug24</vt:lpstr>
      <vt:lpstr>turnover_services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ROUILLARD Pierre</dc:creator>
  <cp:lastModifiedBy>ROUILLARD Pierre</cp:lastModifiedBy>
  <dcterms:created xsi:type="dcterms:W3CDTF">2024-08-29T00:16:15Z</dcterms:created>
  <dcterms:modified xsi:type="dcterms:W3CDTF">2024-08-29T01:35:20Z</dcterms:modified>
</cp:coreProperties>
</file>